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Users\Heidi.Sevestre\Desktop\"/>
    </mc:Choice>
  </mc:AlternateContent>
  <bookViews>
    <workbookView xWindow="0" yWindow="0" windowWidth="19200" windowHeight="6648" activeTab="1"/>
  </bookViews>
  <sheets>
    <sheet name="Surge-type glaciers names" sheetId="23" r:id="rId1"/>
    <sheet name="Surges dates" sheetId="3" r:id="rId2"/>
    <sheet name="References" sheetId="2" r:id="rId3"/>
  </sheets>
  <definedNames>
    <definedName name="_xlnm._FilterDatabase" localSheetId="2" hidden="1">References!#REF!</definedName>
    <definedName name="_xlnm._FilterDatabase" localSheetId="1" hidden="1">'Surges dates'!$D$1:$D$2708</definedName>
    <definedName name="join01" localSheetId="0">'Surge-type glaciers names'!$B$1:$N$804</definedName>
    <definedName name="join03" localSheetId="0">'Surge-type glaciers names'!$B$806:$N$866</definedName>
    <definedName name="join04" localSheetId="0">'Surge-type glaciers names'!$B$867:$N$870</definedName>
    <definedName name="join05" localSheetId="0">'Surge-type glaciers names'!$B$871:$N$974</definedName>
    <definedName name="join06" localSheetId="0">'Surge-type glaciers names'!$B$975:$N$1004</definedName>
    <definedName name="join07" localSheetId="0">'Surge-type glaciers names'!$B$1006:$N$1280</definedName>
    <definedName name="join09" localSheetId="0">'Surge-type glaciers names'!$B$1279:$N$1315</definedName>
    <definedName name="join10" localSheetId="0">'Surge-type glaciers names'!$B$1316:$N$1318</definedName>
    <definedName name="join11" localSheetId="0">'Surge-type glaciers names'!$B$1319:$N$1326</definedName>
    <definedName name="join12" localSheetId="0">'Surge-type glaciers names'!$B$1327:$N$1335</definedName>
    <definedName name="join13" localSheetId="0">'Surge-type glaciers names'!$B$1336:$N$2224</definedName>
    <definedName name="join14" localSheetId="0">'Surge-type glaciers names'!$B$2225:$N$2338</definedName>
    <definedName name="join15" localSheetId="0">'Surge-type glaciers names'!$B$2340:$N$2343</definedName>
    <definedName name="join17" localSheetId="0">'Surge-type glaciers names'!$B$2344:$N$2361</definedName>
  </definedNames>
  <calcPr calcId="171027"/>
</workbook>
</file>

<file path=xl/connections.xml><?xml version="1.0" encoding="utf-8"?>
<connections xmlns="http://schemas.openxmlformats.org/spreadsheetml/2006/main">
  <connection id="1" name="join011" type="6" refreshedVersion="6" background="1" saveData="1">
    <textPr codePage="850" sourceFile="C:\Users\Heidi.Sevestre\Downloads\join01.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join032" type="6" refreshedVersion="6" background="1" saveData="1">
    <textPr codePage="850" sourceFile="C:\Users\Heidi.Sevestre\Downloads\join03.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join042" type="6" refreshedVersion="6" background="1" saveData="1">
    <textPr codePage="850" sourceFile="C:\Users\Heidi.Sevestre\Downloads\join04.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join052" type="6" refreshedVersion="6" background="1" saveData="1">
    <textPr codePage="850" sourceFile="C:\Users\Heidi.Sevestre\Downloads\join05.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join062" type="6" refreshedVersion="6" background="1" saveData="1">
    <textPr codePage="850" sourceFile="C:\Users\Heidi.Sevestre\Downloads\join06.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join072" type="6" refreshedVersion="6" background="1" saveData="1">
    <textPr codePage="936" sourceFile="C:\Users\Heidi.Sevestre\Downloads\join07.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join092" type="6" refreshedVersion="6" background="1" saveData="1">
    <textPr codePage="850" sourceFile="C:\Users\Heidi.Sevestre\Downloads\join09.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8" name="join102" type="6" refreshedVersion="6" background="1" saveData="1">
    <textPr codePage="850" sourceFile="C:\Users\Heidi.Sevestre\Downloads\join10.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9" name="join112" type="6" refreshedVersion="6" background="1" saveData="1">
    <textPr codePage="850" sourceFile="C:\Users\Heidi.Sevestre\Downloads\join11.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0" name="join122" type="6" refreshedVersion="6" background="1" saveData="1">
    <textPr codePage="850" sourceFile="C:\Users\Heidi.Sevestre\Downloads\join12.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1" name="join133" type="6" refreshedVersion="6" background="1" saveData="1">
    <textPr codePage="850" sourceFile="C:\Users\Heidi.Sevestre\Downloads\join13.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2" name="join142" type="6" refreshedVersion="6" background="1" saveData="1">
    <textPr codePage="850" sourceFile="C:\Users\Heidi.Sevestre\Downloads\join14.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3" name="join152" type="6" refreshedVersion="6" background="1" saveData="1">
    <textPr codePage="850" sourceFile="C:\Users\Heidi.Sevestre\Downloads\join15.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4" name="join172" type="6" refreshedVersion="6" background="1" saveData="1">
    <textPr codePage="850" sourceFile="C:\Users\Heidi.Sevestre\Downloads\join17.csv" comma="1">
      <textFields count="3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5" name="post.rtf" type="6" refreshedVersion="0" background="1" saveData="1">
    <textPr fileType="mac" sourceFile="EXTERNE:PhD ext:Database on surge-type glaciers:NEW DATA:Meier and Post:post.rtf" decimal="," thousands=" " comma="1">
      <textFields count="4">
        <textField/>
        <textField/>
        <textField/>
        <textField/>
      </textFields>
    </textPr>
  </connection>
  <connection id="16" name="post.rtf1" type="6" refreshedVersion="0" background="1" saveData="1">
    <textPr fileType="mac" sourceFile="EXTERNE:PhD ext:Database on surge-type glaciers:NEW DATA:Meier and Post:post.rtf" decimal="," thousands=" " comma="1">
      <textFields count="4">
        <textField/>
        <textField/>
        <textField/>
        <textField/>
      </textFields>
    </textPr>
  </connection>
</connections>
</file>

<file path=xl/sharedStrings.xml><?xml version="1.0" encoding="utf-8"?>
<sst xmlns="http://schemas.openxmlformats.org/spreadsheetml/2006/main" count="26102" uniqueCount="11457">
  <si>
    <t>Country</t>
  </si>
  <si>
    <t>Glacier_Name</t>
  </si>
  <si>
    <t>Greenland</t>
  </si>
  <si>
    <t>1AC07020</t>
  </si>
  <si>
    <t>1AC07021</t>
  </si>
  <si>
    <t>1CF06002</t>
  </si>
  <si>
    <t>1DF11005</t>
  </si>
  <si>
    <t>1GH02015</t>
  </si>
  <si>
    <t>1GH02024</t>
  </si>
  <si>
    <t>1HB07004</t>
  </si>
  <si>
    <t>1HB10008</t>
  </si>
  <si>
    <t>1HB10013</t>
  </si>
  <si>
    <t>1HB10027</t>
  </si>
  <si>
    <t>1HB10035</t>
  </si>
  <si>
    <t>1HB10036</t>
  </si>
  <si>
    <t>1HB11009</t>
  </si>
  <si>
    <t>1HB11013</t>
  </si>
  <si>
    <t>1HB11014</t>
  </si>
  <si>
    <t>1HB11015</t>
  </si>
  <si>
    <t>1HB11029</t>
  </si>
  <si>
    <t>1HB11033</t>
  </si>
  <si>
    <t>1HB15005</t>
  </si>
  <si>
    <t>1HB15008</t>
  </si>
  <si>
    <t>1HB15009</t>
  </si>
  <si>
    <t>1HB15012</t>
  </si>
  <si>
    <t>1HB15013</t>
  </si>
  <si>
    <t>1HB15013a</t>
  </si>
  <si>
    <t>1HB15013c</t>
  </si>
  <si>
    <t>1HB15016</t>
  </si>
  <si>
    <t>1HB15017</t>
  </si>
  <si>
    <t>1HB15018</t>
  </si>
  <si>
    <t>1HB15029</t>
  </si>
  <si>
    <t>1HB15031</t>
  </si>
  <si>
    <t>1HB15039</t>
  </si>
  <si>
    <t>1HB16010</t>
  </si>
  <si>
    <t>1HB16017</t>
  </si>
  <si>
    <t>1HB16020</t>
  </si>
  <si>
    <t>1HB16047</t>
  </si>
  <si>
    <t>1HC03010</t>
  </si>
  <si>
    <t>1HC03011</t>
  </si>
  <si>
    <t>1HC03013</t>
  </si>
  <si>
    <t>1HC04019</t>
  </si>
  <si>
    <t>1HC05004</t>
  </si>
  <si>
    <t>1HC05006</t>
  </si>
  <si>
    <t>1HC05007</t>
  </si>
  <si>
    <t>1HD02004</t>
  </si>
  <si>
    <t>1HD02005</t>
  </si>
  <si>
    <t>1HD02011</t>
  </si>
  <si>
    <t>1HD04007</t>
  </si>
  <si>
    <t>1HD06005</t>
  </si>
  <si>
    <t>1HD06009</t>
  </si>
  <si>
    <t>1HD06012</t>
  </si>
  <si>
    <t>1HD06020</t>
  </si>
  <si>
    <t>1HD06026</t>
  </si>
  <si>
    <t>1HD06030</t>
  </si>
  <si>
    <t>1HD06035</t>
  </si>
  <si>
    <t>1HD06041</t>
  </si>
  <si>
    <t>1HD06042</t>
  </si>
  <si>
    <t>1HD06046</t>
  </si>
  <si>
    <t>1HD06048</t>
  </si>
  <si>
    <t>1HD06051</t>
  </si>
  <si>
    <t>1HD06053</t>
  </si>
  <si>
    <t>1HD06055</t>
  </si>
  <si>
    <t>1HD07013</t>
  </si>
  <si>
    <t>1HD07018</t>
  </si>
  <si>
    <t>1HD07028</t>
  </si>
  <si>
    <t>1HD07040</t>
  </si>
  <si>
    <t>1HE01010</t>
  </si>
  <si>
    <t>1HE01011</t>
  </si>
  <si>
    <t>1HE01015</t>
  </si>
  <si>
    <t>1HE01024</t>
  </si>
  <si>
    <t>1HE01036</t>
  </si>
  <si>
    <t>1HE01038</t>
  </si>
  <si>
    <t>1HE06001</t>
  </si>
  <si>
    <t>1HE08010</t>
  </si>
  <si>
    <t>1HE09002</t>
  </si>
  <si>
    <t>1HE09014</t>
  </si>
  <si>
    <t>1HE09042</t>
  </si>
  <si>
    <t>1HE09044</t>
  </si>
  <si>
    <t>1HE09050</t>
  </si>
  <si>
    <t>1HE09051</t>
  </si>
  <si>
    <t>1HE09062</t>
  </si>
  <si>
    <t>1HE09083</t>
  </si>
  <si>
    <t>1HE09089a</t>
  </si>
  <si>
    <t>1HE09090</t>
  </si>
  <si>
    <t>1HE09094</t>
  </si>
  <si>
    <t>1HE09095</t>
  </si>
  <si>
    <t>1HE09105</t>
  </si>
  <si>
    <t>1HE10005</t>
  </si>
  <si>
    <t>1HE10007</t>
  </si>
  <si>
    <t>1HE11013</t>
  </si>
  <si>
    <t>1IA02034</t>
  </si>
  <si>
    <t>1IB26003</t>
  </si>
  <si>
    <t>1IB29004</t>
  </si>
  <si>
    <t>Alaska</t>
  </si>
  <si>
    <t>Canada</t>
  </si>
  <si>
    <t>Karakoram</t>
  </si>
  <si>
    <t>4*8AAI127</t>
  </si>
  <si>
    <t>4*8ABB2</t>
  </si>
  <si>
    <t>4*8ABB26</t>
  </si>
  <si>
    <t>4*8ABC3</t>
  </si>
  <si>
    <t>4*8ABD10</t>
  </si>
  <si>
    <t>4*8ABD11</t>
  </si>
  <si>
    <t>4*8ABD13</t>
  </si>
  <si>
    <t>4*8ABD14</t>
  </si>
  <si>
    <t>4*8ABD15</t>
  </si>
  <si>
    <t>4*8ABD30</t>
  </si>
  <si>
    <t>4*8ABD4</t>
  </si>
  <si>
    <t>4*8ABD41</t>
  </si>
  <si>
    <t>4*8ABD59</t>
  </si>
  <si>
    <t>4*8ABD66</t>
  </si>
  <si>
    <t>4*8ABD7</t>
  </si>
  <si>
    <t>4*8ABD8</t>
  </si>
  <si>
    <t>4*8ABD9</t>
  </si>
  <si>
    <t>4*8ABE10</t>
  </si>
  <si>
    <t>4*8ABE12</t>
  </si>
  <si>
    <t>4*8ABE14</t>
  </si>
  <si>
    <t>4*8ABE15</t>
  </si>
  <si>
    <t>4*8ABE19</t>
  </si>
  <si>
    <t>4*8ABE8</t>
  </si>
  <si>
    <t>4*8ABE9</t>
  </si>
  <si>
    <t>4*8ABF25</t>
  </si>
  <si>
    <t>4*8ABG19</t>
  </si>
  <si>
    <t>4*8ABG25</t>
  </si>
  <si>
    <t>4*8ABG36</t>
  </si>
  <si>
    <t>4*8ABG44</t>
  </si>
  <si>
    <t>4*8ABG52</t>
  </si>
  <si>
    <t>4*8ABG53</t>
  </si>
  <si>
    <t>4*8ABG75</t>
  </si>
  <si>
    <t>4*8ABH42</t>
  </si>
  <si>
    <t>4*8ABH65</t>
  </si>
  <si>
    <t>4*8ABH75</t>
  </si>
  <si>
    <t>4*8ABI29</t>
  </si>
  <si>
    <t>4*8ABI3</t>
  </si>
  <si>
    <t>4*8ABI31</t>
  </si>
  <si>
    <t>4*8ABI33</t>
  </si>
  <si>
    <t>4*8ABI40</t>
  </si>
  <si>
    <t>4*8ABJ25</t>
  </si>
  <si>
    <t>4*8ABJ32</t>
  </si>
  <si>
    <t>4*8ABJ35</t>
  </si>
  <si>
    <t>4*8ABJ42</t>
  </si>
  <si>
    <t>4*8ABJ43</t>
  </si>
  <si>
    <t>4*8ABJ45</t>
  </si>
  <si>
    <t>4*8ABJ47</t>
  </si>
  <si>
    <t>4*8ABJ58</t>
  </si>
  <si>
    <t>4*8ABK20</t>
  </si>
  <si>
    <t>4*8ABK26</t>
  </si>
  <si>
    <t>4*8ABK35</t>
  </si>
  <si>
    <t>4*8ABK82</t>
  </si>
  <si>
    <t>4*8ABK83</t>
  </si>
  <si>
    <t>4*8ABK85</t>
  </si>
  <si>
    <t>4*8ABK91</t>
  </si>
  <si>
    <t>4*8ABL17</t>
  </si>
  <si>
    <t>4*8ABM2</t>
  </si>
  <si>
    <t>4*8ABM7</t>
  </si>
  <si>
    <t>4*8ABM9</t>
  </si>
  <si>
    <t>4*8ABN105</t>
  </si>
  <si>
    <t>4*8ABN108</t>
  </si>
  <si>
    <t>4*8ABN112</t>
  </si>
  <si>
    <t>4*8ABN117</t>
  </si>
  <si>
    <t>4*8ABN123</t>
  </si>
  <si>
    <t>4*8ABO14</t>
  </si>
  <si>
    <t>4*8ABO26</t>
  </si>
  <si>
    <t>4*8ABO33</t>
  </si>
  <si>
    <t>4*8ABO5</t>
  </si>
  <si>
    <t>4*8ABO53</t>
  </si>
  <si>
    <t>4*8ABO68</t>
  </si>
  <si>
    <t>4*8ABP14</t>
  </si>
  <si>
    <t>4*8ABP8</t>
  </si>
  <si>
    <t>4*8ABQ1</t>
  </si>
  <si>
    <t>Netland 4*8ABQ20</t>
  </si>
  <si>
    <t>4*8ABQ9</t>
  </si>
  <si>
    <t>4*8ACA66</t>
  </si>
  <si>
    <t>4*8ACA69</t>
  </si>
  <si>
    <t>4*8ACB12</t>
  </si>
  <si>
    <t>4*8ACB20</t>
  </si>
  <si>
    <t>4*8ACB36</t>
  </si>
  <si>
    <t>4*8ACB39</t>
  </si>
  <si>
    <t>4*8ACF87</t>
  </si>
  <si>
    <t>4*9ACC46</t>
  </si>
  <si>
    <t>4*9CAK1</t>
  </si>
  <si>
    <t>4*9CAL10</t>
  </si>
  <si>
    <t>4*9CAL119</t>
  </si>
  <si>
    <t>4*9CAL12</t>
  </si>
  <si>
    <t>4*9CAL121</t>
  </si>
  <si>
    <t>4*9CAL122</t>
  </si>
  <si>
    <t>4*9CAL125</t>
  </si>
  <si>
    <t>4*9CAL133</t>
  </si>
  <si>
    <t>4*9CAL135</t>
  </si>
  <si>
    <t>4*9CAL147</t>
  </si>
  <si>
    <t>4*9CAL149</t>
  </si>
  <si>
    <t>4*9CAL151</t>
  </si>
  <si>
    <t>4*9CAL152</t>
  </si>
  <si>
    <t>4*9CAL153</t>
  </si>
  <si>
    <t>4*9CAL158</t>
  </si>
  <si>
    <t>4*9CAL44</t>
  </si>
  <si>
    <t>4*9CAL51</t>
  </si>
  <si>
    <t>4*9CAL52</t>
  </si>
  <si>
    <t>4*9CAL53</t>
  </si>
  <si>
    <t>4*9CAL56</t>
  </si>
  <si>
    <t>4*9CAL60</t>
  </si>
  <si>
    <t>4*9CAL61</t>
  </si>
  <si>
    <t>4*9CAL88</t>
  </si>
  <si>
    <t>4*9CAL9</t>
  </si>
  <si>
    <t>4*9CAL91</t>
  </si>
  <si>
    <t>4*9CAL94</t>
  </si>
  <si>
    <t>4*9CAL99</t>
  </si>
  <si>
    <t>4*9CAM105</t>
  </si>
  <si>
    <t>4*9CAM117</t>
  </si>
  <si>
    <t>4*9CAM119</t>
  </si>
  <si>
    <t>4*9CAM131</t>
  </si>
  <si>
    <t>4*9CAM189</t>
  </si>
  <si>
    <t>4*9CAM191</t>
  </si>
  <si>
    <t>4*9CAN105</t>
  </si>
  <si>
    <t>4*9CAN106</t>
  </si>
  <si>
    <t>4*9CAN110</t>
  </si>
  <si>
    <t>4*9CAN111</t>
  </si>
  <si>
    <t>4*9CAN114</t>
  </si>
  <si>
    <t>4*9CAN115</t>
  </si>
  <si>
    <t>4*9CAN116</t>
  </si>
  <si>
    <t>4*9CAN120</t>
  </si>
  <si>
    <t>4*9CAN13</t>
  </si>
  <si>
    <t>4*9CAN47</t>
  </si>
  <si>
    <t>4*9CAN56</t>
  </si>
  <si>
    <t>4*9CAN57</t>
  </si>
  <si>
    <t>4*9CAN59</t>
  </si>
  <si>
    <t>4*9CAN88</t>
  </si>
  <si>
    <t>4*9CAN90</t>
  </si>
  <si>
    <t>4*9CAN99</t>
  </si>
  <si>
    <t>4*9CAO100</t>
  </si>
  <si>
    <t>4*9CAO101</t>
  </si>
  <si>
    <t>4*9CAO102</t>
  </si>
  <si>
    <t>4*9CAO103</t>
  </si>
  <si>
    <t>4*9CAO106</t>
  </si>
  <si>
    <t>4*9CAO110</t>
  </si>
  <si>
    <t>4*9CAO111</t>
  </si>
  <si>
    <t>4*9CAO112</t>
  </si>
  <si>
    <t>4*9CAO2</t>
  </si>
  <si>
    <t>4*9CAO21</t>
  </si>
  <si>
    <t>4*9CAO26</t>
  </si>
  <si>
    <t>4*9CAO28</t>
  </si>
  <si>
    <t>4*9CAO29</t>
  </si>
  <si>
    <t>4*9CAO3</t>
  </si>
  <si>
    <t>4*9CAO30</t>
  </si>
  <si>
    <t>4*9CAO31</t>
  </si>
  <si>
    <t>4*9CAO32</t>
  </si>
  <si>
    <t>4*9CAO34</t>
  </si>
  <si>
    <t>4*9CAO35</t>
  </si>
  <si>
    <t>4*9CAO41</t>
  </si>
  <si>
    <t>4*9CAO43</t>
  </si>
  <si>
    <t>4*9CAO47</t>
  </si>
  <si>
    <t>4*9CAO5</t>
  </si>
  <si>
    <t>4*9CAO52</t>
  </si>
  <si>
    <t>4*9CAO53</t>
  </si>
  <si>
    <t>4*9CAO54</t>
  </si>
  <si>
    <t>4*9CAO55</t>
  </si>
  <si>
    <t>4*9CAO56</t>
  </si>
  <si>
    <t>4*9CAO57</t>
  </si>
  <si>
    <t>4*9CAO60</t>
  </si>
  <si>
    <t>4*9CAO61</t>
  </si>
  <si>
    <t>4*9CAO63</t>
  </si>
  <si>
    <t>4*9CAO65</t>
  </si>
  <si>
    <t>4*9CAO66</t>
  </si>
  <si>
    <t>4*9CAO68</t>
  </si>
  <si>
    <t>4*9CAO71</t>
  </si>
  <si>
    <t>4*9CAO72</t>
  </si>
  <si>
    <t>4*9CAO74</t>
  </si>
  <si>
    <t>4*9CAO76</t>
  </si>
  <si>
    <t>4*9CAO81</t>
  </si>
  <si>
    <t>4*9CAO82</t>
  </si>
  <si>
    <t>4*9CAO83</t>
  </si>
  <si>
    <t>4*9CAO84</t>
  </si>
  <si>
    <t>4*9CAO87</t>
  </si>
  <si>
    <t>4*9CAO88</t>
  </si>
  <si>
    <t>4*9CAO89</t>
  </si>
  <si>
    <t>4*9CAO94</t>
  </si>
  <si>
    <t>4*9CAO95</t>
  </si>
  <si>
    <t>4*9CAO97</t>
  </si>
  <si>
    <t>4*9CAO98</t>
  </si>
  <si>
    <t>4*9CAP11</t>
  </si>
  <si>
    <t>4*9CAP14</t>
  </si>
  <si>
    <t>4*9CAP27</t>
  </si>
  <si>
    <t>4*9CAP3</t>
  </si>
  <si>
    <t>4*9CAP35</t>
  </si>
  <si>
    <t>4*9CAP48</t>
  </si>
  <si>
    <t>4*9CAP5</t>
  </si>
  <si>
    <t>4*9CAP50</t>
  </si>
  <si>
    <t>4*9CAP53</t>
  </si>
  <si>
    <t>4*9CAP54</t>
  </si>
  <si>
    <t>4*9CAP58</t>
  </si>
  <si>
    <t>4*9CAP7</t>
  </si>
  <si>
    <t>4*9CAP8</t>
  </si>
  <si>
    <t>4*9CAQ100</t>
  </si>
  <si>
    <t>4*9CAQ103</t>
  </si>
  <si>
    <t>4*9CAQ105</t>
  </si>
  <si>
    <t>4*9CAQ19</t>
  </si>
  <si>
    <t>4*9CAQ29</t>
  </si>
  <si>
    <t>4*9CAQ32</t>
  </si>
  <si>
    <t>4*9CAQ42</t>
  </si>
  <si>
    <t>4*9CAQ48</t>
  </si>
  <si>
    <t>4*9CAQ80</t>
  </si>
  <si>
    <t>4*9CAQ83</t>
  </si>
  <si>
    <t>4*9CAQ84</t>
  </si>
  <si>
    <t>4*9CAQ85</t>
  </si>
  <si>
    <t>4*9CAQ89</t>
  </si>
  <si>
    <t>4*9CAQ95</t>
  </si>
  <si>
    <t>4*9CAR15</t>
  </si>
  <si>
    <t>4*9CAR21</t>
  </si>
  <si>
    <t>4*9CAR22</t>
  </si>
  <si>
    <t>4*9CAR24</t>
  </si>
  <si>
    <t>4*9CAR28</t>
  </si>
  <si>
    <t>4*9CAR29</t>
  </si>
  <si>
    <t>4*9CAR34</t>
  </si>
  <si>
    <t>4*9CAR37</t>
  </si>
  <si>
    <t>4*9CAR42</t>
  </si>
  <si>
    <t>4*9CAR45</t>
  </si>
  <si>
    <t>4*9CAR47</t>
  </si>
  <si>
    <t>4*9CAR52</t>
  </si>
  <si>
    <t>4*9CAR54</t>
  </si>
  <si>
    <t>4*9CAR55</t>
  </si>
  <si>
    <t>4*9CAR56</t>
  </si>
  <si>
    <t>4*9CAR63</t>
  </si>
  <si>
    <t>4*9CAR64</t>
  </si>
  <si>
    <t>4*9CAR66</t>
  </si>
  <si>
    <t>4*9CAR82</t>
  </si>
  <si>
    <t>4*9CAR84</t>
  </si>
  <si>
    <t>4*9CAR85</t>
  </si>
  <si>
    <t>4*9CAR86</t>
  </si>
  <si>
    <t>4*9CAR87</t>
  </si>
  <si>
    <t>4*9CAR88</t>
  </si>
  <si>
    <t>4*9CAR89</t>
  </si>
  <si>
    <t>4*9CAR91</t>
  </si>
  <si>
    <t>4*9CAR92</t>
  </si>
  <si>
    <t>4*9CAS101</t>
  </si>
  <si>
    <t>4*9CAS109</t>
  </si>
  <si>
    <t>4*9CAS14</t>
  </si>
  <si>
    <t>4*9CAS16</t>
  </si>
  <si>
    <t>4*9CAS2</t>
  </si>
  <si>
    <t>4*9CAS20</t>
  </si>
  <si>
    <t>4*9CAS27</t>
  </si>
  <si>
    <t>4*9CAS3</t>
  </si>
  <si>
    <t>4*9CAS35</t>
  </si>
  <si>
    <t>4*9CAS42</t>
  </si>
  <si>
    <t>4*9CAS46</t>
  </si>
  <si>
    <t>4*9CAS57</t>
  </si>
  <si>
    <t>4*9CAS60</t>
  </si>
  <si>
    <t>4*9CAS61</t>
  </si>
  <si>
    <t>4*9CAS62</t>
  </si>
  <si>
    <t>4*9CAS63</t>
  </si>
  <si>
    <t>4*9CAS64</t>
  </si>
  <si>
    <t>4*9CAS65</t>
  </si>
  <si>
    <t>4*9CAS7</t>
  </si>
  <si>
    <t>4*9CAS95</t>
  </si>
  <si>
    <t>4*9CAS96</t>
  </si>
  <si>
    <t>4*9CAS97</t>
  </si>
  <si>
    <t>4*9CAS98</t>
  </si>
  <si>
    <t>4*9CAT25</t>
  </si>
  <si>
    <t>4*9CAT26</t>
  </si>
  <si>
    <t>4*9CAT3</t>
  </si>
  <si>
    <t>4*9CAT30</t>
  </si>
  <si>
    <t>4*9CAT31</t>
  </si>
  <si>
    <t>4*9CAT5</t>
  </si>
  <si>
    <t>4*9CAT9</t>
  </si>
  <si>
    <t>4*9CAU11</t>
  </si>
  <si>
    <t>4*9CAU12</t>
  </si>
  <si>
    <t>4*9CAU15</t>
  </si>
  <si>
    <t>4*9CAU18</t>
  </si>
  <si>
    <t>4*9CAU19</t>
  </si>
  <si>
    <t>4*9CBE26</t>
  </si>
  <si>
    <t>4*9CBE29</t>
  </si>
  <si>
    <t>4*9CBE30</t>
  </si>
  <si>
    <t>4*9CBE33</t>
  </si>
  <si>
    <t>4*9CBE34</t>
  </si>
  <si>
    <t>4*9CBE35</t>
  </si>
  <si>
    <t>4*9CBE38</t>
  </si>
  <si>
    <t>4*9CBE52</t>
  </si>
  <si>
    <t>4*9CBE54</t>
  </si>
  <si>
    <t>4*9CBE55</t>
  </si>
  <si>
    <t>4*9CBE57</t>
  </si>
  <si>
    <t>4*9CBF103</t>
  </si>
  <si>
    <t>4*9CBF108</t>
  </si>
  <si>
    <t>4*9CBF115</t>
  </si>
  <si>
    <t>4*9CBF24</t>
  </si>
  <si>
    <t>4*9CBF26</t>
  </si>
  <si>
    <t>4*9CBF29</t>
  </si>
  <si>
    <t>4*9CBF30</t>
  </si>
  <si>
    <t>4*9CBF32</t>
  </si>
  <si>
    <t>4*9CBF34</t>
  </si>
  <si>
    <t>4*9CBF37</t>
  </si>
  <si>
    <t>4*9CBF39</t>
  </si>
  <si>
    <t>4*9CBF51</t>
  </si>
  <si>
    <t>4*9CBF52</t>
  </si>
  <si>
    <t>4*9CBF55</t>
  </si>
  <si>
    <t>4*9CBF57</t>
  </si>
  <si>
    <t>4*9CBF60</t>
  </si>
  <si>
    <t>4*9CBF61</t>
  </si>
  <si>
    <t>4*9CBF70</t>
  </si>
  <si>
    <t>4*9CBF74</t>
  </si>
  <si>
    <t>4*9CBF75</t>
  </si>
  <si>
    <t>4*9CBF77</t>
  </si>
  <si>
    <t>4*9CBF82</t>
  </si>
  <si>
    <t>4*9CBF85</t>
  </si>
  <si>
    <t>4*9CBF87</t>
  </si>
  <si>
    <t>4*9CBG11</t>
  </si>
  <si>
    <t>Svalbard</t>
  </si>
  <si>
    <t>Aavatsmarkbreen</t>
  </si>
  <si>
    <t>Caucasus</t>
  </si>
  <si>
    <t>Abano</t>
  </si>
  <si>
    <t>Abrahamsenbreen</t>
  </si>
  <si>
    <t>Pamirs</t>
  </si>
  <si>
    <t>Abramova</t>
  </si>
  <si>
    <t>Agassiz</t>
  </si>
  <si>
    <t>Ahnkattie</t>
  </si>
  <si>
    <t>Arctic Canada</t>
  </si>
  <si>
    <t>Airdrop</t>
  </si>
  <si>
    <t>Aktash</t>
  </si>
  <si>
    <t>HK1998</t>
  </si>
  <si>
    <t>Alberta</t>
  </si>
  <si>
    <t>Alcan 1</t>
  </si>
  <si>
    <t>Alcan 2</t>
  </si>
  <si>
    <t>Alfred Newton</t>
  </si>
  <si>
    <t>Alki 4*8ACA80</t>
  </si>
  <si>
    <t>Allen</t>
  </si>
  <si>
    <t>Alta 4*8ACA64</t>
  </si>
  <si>
    <t>Amundsenisen</t>
  </si>
  <si>
    <t>Anchor</t>
  </si>
  <si>
    <t>Anderson</t>
  </si>
  <si>
    <t>Andrinebreen</t>
  </si>
  <si>
    <t>Anna Margrethebreen</t>
  </si>
  <si>
    <t>Arnesenbreen</t>
  </si>
  <si>
    <t>Art Lewis</t>
  </si>
  <si>
    <t>Atrevida</t>
  </si>
  <si>
    <t>Austfonna basin 3</t>
  </si>
  <si>
    <t>Austjøkulen</t>
  </si>
  <si>
    <t>Backe Jackal 4*9CAS92</t>
  </si>
  <si>
    <t>Bakaninbreen</t>
  </si>
  <si>
    <t>Baldwin-Fraser</t>
  </si>
  <si>
    <t>Balt Bare Baltbar</t>
  </si>
  <si>
    <t>Baltar</t>
  </si>
  <si>
    <t>Barkley</t>
  </si>
  <si>
    <t>Barrier</t>
  </si>
  <si>
    <t>Basement</t>
  </si>
  <si>
    <t>Battyebreen</t>
  </si>
  <si>
    <t>Bei Yengisogat</t>
  </si>
  <si>
    <t>Benedict</t>
  </si>
  <si>
    <t>Bergfonna SE</t>
  </si>
  <si>
    <t>Bergmesterbreen</t>
  </si>
  <si>
    <t>Bering</t>
  </si>
  <si>
    <t>Tian Shan</t>
  </si>
  <si>
    <t>Besymyanny Bezymyanny</t>
  </si>
  <si>
    <t>DLD1975</t>
  </si>
  <si>
    <t>Bighorn 4*9CAN50</t>
  </si>
  <si>
    <t>Kamchatka</t>
  </si>
  <si>
    <t>Bil'chonok</t>
  </si>
  <si>
    <t>Bivachny (Lednik Bivachniy)</t>
  </si>
  <si>
    <t>Bjuvbreen</t>
  </si>
  <si>
    <t>Bjørnbo Gletscher</t>
  </si>
  <si>
    <t>Black and Tan</t>
  </si>
  <si>
    <t>Black Rapids</t>
  </si>
  <si>
    <t>Iceland</t>
  </si>
  <si>
    <t>Blagnipujokull</t>
  </si>
  <si>
    <t>BH2003</t>
  </si>
  <si>
    <t>Blomstrandbreen</t>
  </si>
  <si>
    <t>Blondujokull, Kvislajokull</t>
  </si>
  <si>
    <t>Bodleybreen</t>
  </si>
  <si>
    <t>Bogatir Bogatyr Lednik Bogatyr</t>
  </si>
  <si>
    <t>Bogebreen part of Vonpostbreen</t>
  </si>
  <si>
    <t>Bond Creek area</t>
  </si>
  <si>
    <t>Boomerang</t>
  </si>
  <si>
    <t>Borebreen</t>
  </si>
  <si>
    <t>Bow Pass Area</t>
  </si>
  <si>
    <t>Brabazon</t>
  </si>
  <si>
    <t>Brabazon A?? 4*9CBF27</t>
  </si>
  <si>
    <t>Brabazon B 4*9CBF28</t>
  </si>
  <si>
    <t>Braldu</t>
  </si>
  <si>
    <t>Breidarmerkurjökull Eastern Stream</t>
  </si>
  <si>
    <t>Breidarmerkurjökull Middle Stream</t>
  </si>
  <si>
    <t>Brikkerne Gletscher</t>
  </si>
  <si>
    <t>Brodtkorbfjellet</t>
  </si>
  <si>
    <t>Brooke 4*9CBG10</t>
  </si>
  <si>
    <t>Brooks</t>
  </si>
  <si>
    <t>Bruarjökull</t>
  </si>
  <si>
    <t>Bruarjökull East</t>
  </si>
  <si>
    <t>Bualtar</t>
  </si>
  <si>
    <t>Bungebreen</t>
  </si>
  <si>
    <t>Burfellsjokull</t>
  </si>
  <si>
    <t>Butler</t>
  </si>
  <si>
    <t>Bægisarjokull</t>
  </si>
  <si>
    <t>CA2N001AD227</t>
  </si>
  <si>
    <t>CA2N001AD230</t>
  </si>
  <si>
    <t>CA2N001AD231</t>
  </si>
  <si>
    <t>CA2N001AD241</t>
  </si>
  <si>
    <t>CA2N001FH065</t>
  </si>
  <si>
    <t>CA2N001FM084</t>
  </si>
  <si>
    <t>CA2N001GL056</t>
  </si>
  <si>
    <t>CA2N002FA012</t>
  </si>
  <si>
    <t>Staircase CA2N003CH074</t>
  </si>
  <si>
    <t>CA2N003CH075</t>
  </si>
  <si>
    <t>CA2O014AL146</t>
  </si>
  <si>
    <t>CA2O014AN056</t>
  </si>
  <si>
    <t>CA2O014AR045</t>
  </si>
  <si>
    <t>CA2O016CD050</t>
  </si>
  <si>
    <t>CA2O016CE043</t>
  </si>
  <si>
    <t>CA2R014D0023</t>
  </si>
  <si>
    <t>Cadorna</t>
  </si>
  <si>
    <t>Canwell</t>
  </si>
  <si>
    <t>Cape Dunsterville</t>
  </si>
  <si>
    <t>Cape Norton Shaw</t>
  </si>
  <si>
    <t>Cape Tennyson</t>
  </si>
  <si>
    <t>Capps</t>
  </si>
  <si>
    <t>Carroll</t>
  </si>
  <si>
    <t>Cement A 4*9CAT15</t>
  </si>
  <si>
    <t>Cement B 4*9CAT13</t>
  </si>
  <si>
    <t>Cement C 4*9CAT7</t>
  </si>
  <si>
    <t>Cement D 4*9CAT4</t>
  </si>
  <si>
    <t>Cenabsnik</t>
  </si>
  <si>
    <t>Central arm A 4*9CAL59</t>
  </si>
  <si>
    <t>Central Rimo</t>
  </si>
  <si>
    <t>Chach</t>
  </si>
  <si>
    <t>Chagaran</t>
  </si>
  <si>
    <t>Chang</t>
  </si>
  <si>
    <t>Chapman</t>
  </si>
  <si>
    <t>Charpentierbreen</t>
  </si>
  <si>
    <t>Chaveauxbreen</t>
  </si>
  <si>
    <t>Cheldotlothna CHEDOTLOTHNA</t>
  </si>
  <si>
    <t>European Alps</t>
  </si>
  <si>
    <t>Chelengletscher</t>
  </si>
  <si>
    <t>Childs</t>
  </si>
  <si>
    <t>Chiring</t>
  </si>
  <si>
    <t>Chisana</t>
  </si>
  <si>
    <t>Chistochina South</t>
  </si>
  <si>
    <t>Chitina</t>
  </si>
  <si>
    <t>Chitina-Logan</t>
  </si>
  <si>
    <t>Chitistone</t>
  </si>
  <si>
    <t>Chomoi</t>
  </si>
  <si>
    <t>Chong Kumdun Kumdan</t>
  </si>
  <si>
    <t>Chongtar</t>
  </si>
  <si>
    <t>Clarence Head North</t>
  </si>
  <si>
    <t>Clarence Head South</t>
  </si>
  <si>
    <t>Clasebreen part of Glitnefonna</t>
  </si>
  <si>
    <t>China</t>
  </si>
  <si>
    <t>CN5O232A0004</t>
  </si>
  <si>
    <t>CN5O281A0265</t>
  </si>
  <si>
    <t>Argentina</t>
  </si>
  <si>
    <t>Colina/colino</t>
  </si>
  <si>
    <t>Comfortlessbreen</t>
  </si>
  <si>
    <t>Congruent C</t>
  </si>
  <si>
    <t>Congruent D 4*9CAS11</t>
  </si>
  <si>
    <t>Congruent E 4*9CAS9</t>
  </si>
  <si>
    <t>Congruent F 4*9CAS6</t>
  </si>
  <si>
    <t>Congruent G 4*9CAS5</t>
  </si>
  <si>
    <t>Cory</t>
  </si>
  <si>
    <t>Coyote</t>
  </si>
  <si>
    <t>Crag 4*9CBF92</t>
  </si>
  <si>
    <t>Crollbreen</t>
  </si>
  <si>
    <t>Cross Creek</t>
  </si>
  <si>
    <t>Cunningham West</t>
  </si>
  <si>
    <t>Dalmore</t>
  </si>
  <si>
    <t>Dammagletscher</t>
  </si>
  <si>
    <t>Davisbreen</t>
  </si>
  <si>
    <t>Debris 4*8ACB34</t>
  </si>
  <si>
    <t>Deltabreen</t>
  </si>
  <si>
    <t>Dendritgletscher</t>
  </si>
  <si>
    <t>Deserted</t>
  </si>
  <si>
    <t>Detour 4*8ABO11</t>
  </si>
  <si>
    <t>Devdorak</t>
  </si>
  <si>
    <t>d'Iberville</t>
  </si>
  <si>
    <t>Didal</t>
  </si>
  <si>
    <t>Disappointment 4*8ABJ33</t>
  </si>
  <si>
    <t>Disraeli</t>
  </si>
  <si>
    <t>Dobbin Bay</t>
  </si>
  <si>
    <t>Dobrowolskibreen</t>
  </si>
  <si>
    <t>Donjek 4*9CAQ1</t>
  </si>
  <si>
    <t>Donjek A 4*9CAQ21</t>
  </si>
  <si>
    <t>Douglas</t>
  </si>
  <si>
    <t>Drenmang</t>
  </si>
  <si>
    <t>Dronbreen</t>
  </si>
  <si>
    <t>Duckwitzbreen</t>
  </si>
  <si>
    <t>Duke 4*9CAM118</t>
  </si>
  <si>
    <t>Duktoth</t>
  </si>
  <si>
    <t>Dyke 4*8ABO63</t>
  </si>
  <si>
    <t>Dyngjujökull</t>
  </si>
  <si>
    <t>Dzerzhinskiy (Ledniki Dzerzhinskogo)</t>
  </si>
  <si>
    <t>Eaton</t>
  </si>
  <si>
    <t>Edvardbreen - part of</t>
  </si>
  <si>
    <t>Edward</t>
  </si>
  <si>
    <t>Elephant</t>
  </si>
  <si>
    <t>Elfenbeinbreen</t>
  </si>
  <si>
    <t>Elisebreen</t>
  </si>
  <si>
    <t>Eliza (First nothern tributary of Ferris Glacier)</t>
  </si>
  <si>
    <t>Elnabreen</t>
  </si>
  <si>
    <t>Eqalorutsit Kitdlît Sermiat</t>
  </si>
  <si>
    <t>Eureka</t>
  </si>
  <si>
    <t>Ewe</t>
  </si>
  <si>
    <t>Eyjabakkajökull</t>
  </si>
  <si>
    <t>Fdetsak 4*8ABK47</t>
  </si>
  <si>
    <t>Felsite</t>
  </si>
  <si>
    <t>Ferris</t>
  </si>
  <si>
    <t>Finsterwalderbreen</t>
  </si>
  <si>
    <t>Firmbreen</t>
  </si>
  <si>
    <t>First Feriole</t>
  </si>
  <si>
    <t>Fisher 4*8ABE1</t>
  </si>
  <si>
    <t>Fjortende Julibreen</t>
  </si>
  <si>
    <t>Foraker</t>
  </si>
  <si>
    <t>Frederika</t>
  </si>
  <si>
    <t>Freemanbreen</t>
  </si>
  <si>
    <t>Fridtjovbreen</t>
  </si>
  <si>
    <t>Fyrisbreen</t>
  </si>
  <si>
    <t>Novaya Zemlya</t>
  </si>
  <si>
    <t>G057276-E74657N</t>
  </si>
  <si>
    <t>G062539-E79118N</t>
  </si>
  <si>
    <t>Gakona</t>
  </si>
  <si>
    <t>Galiano</t>
  </si>
  <si>
    <t>Ganskijbreen</t>
  </si>
  <si>
    <t>Garrison</t>
  </si>
  <si>
    <t>Garumbar</t>
  </si>
  <si>
    <t>Gasherbrum</t>
  </si>
  <si>
    <t>Ghiacciaio del Belvedere</t>
  </si>
  <si>
    <t>Giffin</t>
  </si>
  <si>
    <t>Giffin-Sulzer</t>
  </si>
  <si>
    <t>Chile</t>
  </si>
  <si>
    <t>Glacier B (south of Tupungato glacier)</t>
  </si>
  <si>
    <t>Glacier east of Cerro Polleras at the head of Arroyo Desmochada</t>
  </si>
  <si>
    <t>Glitnefonna (Clasebreen)</t>
  </si>
  <si>
    <t>Gondokoro</t>
  </si>
  <si>
    <t>Good Friday</t>
  </si>
  <si>
    <t>Goosenneck</t>
  </si>
  <si>
    <t>Grand Pacific</t>
  </si>
  <si>
    <t>Grande del Juncal Glacier Juncal I</t>
  </si>
  <si>
    <t>Gulkana</t>
  </si>
  <si>
    <t>Haenke</t>
  </si>
  <si>
    <t>Hagafellsjökull eastern</t>
  </si>
  <si>
    <t>Hagafellsjökull vestri (western)</t>
  </si>
  <si>
    <t>Ha-lung Halong glacier</t>
  </si>
  <si>
    <t>Hambergbreen</t>
  </si>
  <si>
    <t>Hannebreen (Hannbreen)</t>
  </si>
  <si>
    <t>Harald Moltke Brae</t>
  </si>
  <si>
    <t>Harpoon</t>
  </si>
  <si>
    <t>Hassanabad</t>
  </si>
  <si>
    <t>Hayden</t>
  </si>
  <si>
    <t>Hayes</t>
  </si>
  <si>
    <t>Hayesbreen</t>
  </si>
  <si>
    <t>Hazard (vixen) 4*9CAS100</t>
  </si>
  <si>
    <t>Helge Backlundbreen</t>
  </si>
  <si>
    <t>Helsingborgbreen</t>
  </si>
  <si>
    <t>Herron</t>
  </si>
  <si>
    <t>Hessbreen</t>
  </si>
  <si>
    <t>Hidden</t>
  </si>
  <si>
    <t>Hind Hainabrakk</t>
  </si>
  <si>
    <t>Hinlopenbreen (Oslobreen)</t>
  </si>
  <si>
    <t>Hispar</t>
  </si>
  <si>
    <t>Hochstetterbreen (Hochstatterbreen)</t>
  </si>
  <si>
    <t>Hodgson 4*9CAS68</t>
  </si>
  <si>
    <t>Hole in the Wall</t>
  </si>
  <si>
    <t>Holmstrombreen</t>
  </si>
  <si>
    <t>Holtenbreen part of Glitnefonna</t>
  </si>
  <si>
    <t>Hook</t>
  </si>
  <si>
    <t>Hoonah</t>
  </si>
  <si>
    <t>Hopar</t>
  </si>
  <si>
    <t>Horcones Inferior</t>
  </si>
  <si>
    <t>Hornbreen</t>
  </si>
  <si>
    <t>Hubbard</t>
  </si>
  <si>
    <t>Hübnerbreen</t>
  </si>
  <si>
    <t>Hyllingebreen</t>
  </si>
  <si>
    <t>Høgstebereen - a. Torellbreen</t>
  </si>
  <si>
    <t>Iceberg</t>
  </si>
  <si>
    <t>Ikt</t>
  </si>
  <si>
    <t>Ingerbreen</t>
  </si>
  <si>
    <t>Inglefieldbreen</t>
  </si>
  <si>
    <t>Innomiate (innominado)</t>
  </si>
  <si>
    <t>Iskollbreen</t>
  </si>
  <si>
    <t>Jakeman</t>
  </si>
  <si>
    <t>Jarvis</t>
  </si>
  <si>
    <t>Jemelianovbreen (Emiljanovbreen Emil'janovbreen)</t>
  </si>
  <si>
    <t>Jette</t>
  </si>
  <si>
    <t>John Hopkins 1st North</t>
  </si>
  <si>
    <t>John Richardson Bay South</t>
  </si>
  <si>
    <t>Johns Hopkins</t>
  </si>
  <si>
    <t>Jolliffe north arm</t>
  </si>
  <si>
    <t>Juncal Sur</t>
  </si>
  <si>
    <t>Kaindy</t>
  </si>
  <si>
    <t>Kaldalonsjokull Kaladalonsjokull</t>
  </si>
  <si>
    <t>Kanabe</t>
  </si>
  <si>
    <t>Kantbreen</t>
  </si>
  <si>
    <t>Kapel (Bualtar)</t>
  </si>
  <si>
    <t>Karambar</t>
  </si>
  <si>
    <t>Kasa 4*9CAL124</t>
  </si>
  <si>
    <t>Khurdopin</t>
  </si>
  <si>
    <t>HK2005</t>
  </si>
  <si>
    <t>Kichik Kumdun Kumdan</t>
  </si>
  <si>
    <t>Kjølhø south</t>
  </si>
  <si>
    <t>Kjølhøbreen</t>
  </si>
  <si>
    <t>Kleivbreen</t>
  </si>
  <si>
    <t>Kloon</t>
  </si>
  <si>
    <t>Kluane 4*9CAO1</t>
  </si>
  <si>
    <t>Klubbebreen</t>
  </si>
  <si>
    <t>Klubbebreen South</t>
  </si>
  <si>
    <t>Knoppbreen</t>
  </si>
  <si>
    <t>Koldukvislarjokull</t>
  </si>
  <si>
    <t>Kolka</t>
  </si>
  <si>
    <t>Kong Johansbreen Kong Johans Bre</t>
  </si>
  <si>
    <t>Kongsvegen</t>
  </si>
  <si>
    <t>Kooetigeto River</t>
  </si>
  <si>
    <t>Kosterbreen</t>
  </si>
  <si>
    <t>Kronebreen</t>
  </si>
  <si>
    <t>Kroppbreen</t>
  </si>
  <si>
    <t>Kroppebreen small glacier north</t>
  </si>
  <si>
    <t>Kroppebreen small glacier south</t>
  </si>
  <si>
    <t>Kuannersuit Sulluat</t>
  </si>
  <si>
    <t>Kuhrbreen</t>
  </si>
  <si>
    <t>Kukuar</t>
  </si>
  <si>
    <t>Kulutingwak Fjord</t>
  </si>
  <si>
    <t>Kunyang</t>
  </si>
  <si>
    <t>Kutiah Kutiûh</t>
  </si>
  <si>
    <t>Kvalbreen</t>
  </si>
  <si>
    <t>Kvitisen E</t>
  </si>
  <si>
    <t>Kvitkapa SW</t>
  </si>
  <si>
    <t>Kwaist</t>
  </si>
  <si>
    <t>Kwinnum</t>
  </si>
  <si>
    <t>Körberbreen</t>
  </si>
  <si>
    <t>La Perouse</t>
  </si>
  <si>
    <t>Lacuna</t>
  </si>
  <si>
    <t>Lacuna A</t>
  </si>
  <si>
    <t>Lacuna B</t>
  </si>
  <si>
    <t>Laguna</t>
  </si>
  <si>
    <t>Lahkit</t>
  </si>
  <si>
    <t>Lake Tuborg</t>
  </si>
  <si>
    <t>Lamb</t>
  </si>
  <si>
    <t>Langjiabao</t>
  </si>
  <si>
    <t>Lateral</t>
  </si>
  <si>
    <t>Lednik Bezimyanny</t>
  </si>
  <si>
    <t>Lednik Bol'shoy Azau</t>
  </si>
  <si>
    <t>Lednik Kalinina (left tributary of Lednik Bivachnyy)</t>
  </si>
  <si>
    <t>Lednik Maliy Kukurtli 316</t>
  </si>
  <si>
    <t>Lednik Severniy Karasay</t>
  </si>
  <si>
    <t>Lednik Ulluchiran</t>
  </si>
  <si>
    <t>Leirufjardarjokull</t>
  </si>
  <si>
    <t>Leloo 4*8ABN98</t>
  </si>
  <si>
    <t>Liestølbreen</t>
  </si>
  <si>
    <t>Lil Kluane 4*9CAP1</t>
  </si>
  <si>
    <t>Liligo</t>
  </si>
  <si>
    <t>Lime</t>
  </si>
  <si>
    <t>Lisbetbreen</t>
  </si>
  <si>
    <t>Little Basement</t>
  </si>
  <si>
    <t>Little Black and Tan</t>
  </si>
  <si>
    <t>Little Chitina</t>
  </si>
  <si>
    <t>CL2011</t>
  </si>
  <si>
    <t>Little Cross Creek</t>
  </si>
  <si>
    <t>Little Duktoth</t>
  </si>
  <si>
    <t>Little Eliza</t>
  </si>
  <si>
    <t>Little Goat</t>
  </si>
  <si>
    <t>Little Hawkins</t>
  </si>
  <si>
    <t>Little Huberts</t>
  </si>
  <si>
    <t>Little Kanabe</t>
  </si>
  <si>
    <t>Little Kluane 4*9CAO99</t>
  </si>
  <si>
    <t>Little Miller</t>
  </si>
  <si>
    <t>Little Nagishlamina</t>
  </si>
  <si>
    <t>Little Ohio</t>
  </si>
  <si>
    <t>Little Rainy Hollow</t>
  </si>
  <si>
    <t>Little Skamri</t>
  </si>
  <si>
    <t>Little Spring 4*9CAR94</t>
  </si>
  <si>
    <t>Little Tasnuna</t>
  </si>
  <si>
    <t>Lokpar-Alling</t>
  </si>
  <si>
    <t>Longstaffbreen part of Asgardsfonna</t>
  </si>
  <si>
    <t>Lowell 4*8ABG1</t>
  </si>
  <si>
    <t>Lucia</t>
  </si>
  <si>
    <t>Lunckebreen</t>
  </si>
  <si>
    <t>Luntebreen</t>
  </si>
  <si>
    <t>Løberen</t>
  </si>
  <si>
    <t>MacLaren</t>
  </si>
  <si>
    <t>Maedan = south Chiring, Shirchapbi, Biaho</t>
  </si>
  <si>
    <t>Main Lednik Maliy Kukurtli 318</t>
  </si>
  <si>
    <t>Malaspina</t>
  </si>
  <si>
    <t>Mani</t>
  </si>
  <si>
    <t>Margerie (4th South)</t>
  </si>
  <si>
    <t>Markhambreen</t>
  </si>
  <si>
    <t>Marmorbreen</t>
  </si>
  <si>
    <t>Marpah Gans</t>
  </si>
  <si>
    <t>Marshall</t>
  </si>
  <si>
    <t>Marsjorreen</t>
  </si>
  <si>
    <t>Marthabreen</t>
  </si>
  <si>
    <t>Martin River</t>
  </si>
  <si>
    <t>Martinbreen</t>
  </si>
  <si>
    <t>Marvine Tributary of Malaspina</t>
  </si>
  <si>
    <t>Masherbrum</t>
  </si>
  <si>
    <t>M'Clintock</t>
  </si>
  <si>
    <t>McNear</t>
  </si>
  <si>
    <t>Melakwa</t>
  </si>
  <si>
    <t>Mendelejevbreen (Mendeleevbreen)</t>
  </si>
  <si>
    <t>Michael 4*8ACF80</t>
  </si>
  <si>
    <t>Middle airdrop</t>
  </si>
  <si>
    <t>Middle Fork</t>
  </si>
  <si>
    <t xml:space="preserve">Midtre Lovénbreen </t>
  </si>
  <si>
    <t>Midui Glacier</t>
  </si>
  <si>
    <t>Miles</t>
  </si>
  <si>
    <t>Miller</t>
  </si>
  <si>
    <t>Milne</t>
  </si>
  <si>
    <t>Minapin</t>
  </si>
  <si>
    <t>Mittag-Lefflerbreen</t>
  </si>
  <si>
    <t>Mittie</t>
  </si>
  <si>
    <t>Miur</t>
  </si>
  <si>
    <t>Monacobreen</t>
  </si>
  <si>
    <t>Moni</t>
  </si>
  <si>
    <t>Moraine Creek</t>
  </si>
  <si>
    <t>Mount Glenworth</t>
  </si>
  <si>
    <t>Moxt Mokst</t>
  </si>
  <si>
    <t>Moysalbreen part of Glottfjellbreen</t>
  </si>
  <si>
    <t>Mulajökull</t>
  </si>
  <si>
    <t>Muldrow</t>
  </si>
  <si>
    <t>Mussell</t>
  </si>
  <si>
    <t>Mutnovskiy NE Mutnovsky</t>
  </si>
  <si>
    <t>Mutzazil</t>
  </si>
  <si>
    <t>Mühlbacherbreen</t>
  </si>
  <si>
    <t>Naglebreen</t>
  </si>
  <si>
    <t>Nang Brok</t>
  </si>
  <si>
    <t>Nanjiabawa</t>
  </si>
  <si>
    <t>Nansenbreen</t>
  </si>
  <si>
    <t>Nataschabreen</t>
  </si>
  <si>
    <t>Nathorstbreen-Ljosfonn</t>
  </si>
  <si>
    <t>Negribreen</t>
  </si>
  <si>
    <t>Nesham</t>
  </si>
  <si>
    <t>New Brunswick</t>
  </si>
  <si>
    <t>Nieves Negras Chileno (SW of volcan san rose)</t>
  </si>
  <si>
    <t>Nikonda Creek area</t>
  </si>
  <si>
    <t>Nordenskioldbreen</t>
  </si>
  <si>
    <t>Nordsysselbreen</t>
  </si>
  <si>
    <t>Nornebreen - Paierlbreen</t>
  </si>
  <si>
    <t>North Twin</t>
  </si>
  <si>
    <t>Odinjøkulen</t>
  </si>
  <si>
    <t>Oldufellsjokull</t>
  </si>
  <si>
    <t>Olgilvie</t>
  </si>
  <si>
    <t>on-off 4*8ABH62</t>
  </si>
  <si>
    <t>Orsabreen</t>
  </si>
  <si>
    <t>Osbornebreen</t>
  </si>
  <si>
    <t>Otto</t>
  </si>
  <si>
    <t>Paierlbreen</t>
  </si>
  <si>
    <t>Palenderbreen (palanderbreen)</t>
  </si>
  <si>
    <t>Palenderisen2</t>
  </si>
  <si>
    <t>Panmah Nobande Sobonde</t>
  </si>
  <si>
    <t>Parrish</t>
  </si>
  <si>
    <t>Paulabreen</t>
  </si>
  <si>
    <t>Pedašenkobreen</t>
  </si>
  <si>
    <t>Pentice Icecaps SE</t>
  </si>
  <si>
    <t>Perseibreen (Persejbreen)</t>
  </si>
  <si>
    <t>Peshak</t>
  </si>
  <si>
    <t>Petermannbreen</t>
  </si>
  <si>
    <t>Peters</t>
  </si>
  <si>
    <t>Peters Dome</t>
  </si>
  <si>
    <t>Pettersenbreen</t>
  </si>
  <si>
    <t>Pio XI</t>
  </si>
  <si>
    <t>Pisan</t>
  </si>
  <si>
    <t>Plogbreen</t>
  </si>
  <si>
    <t>Polakkbreen</t>
  </si>
  <si>
    <t>Pothole Potholes</t>
  </si>
  <si>
    <t>President Chair A</t>
  </si>
  <si>
    <t>President Chair B</t>
  </si>
  <si>
    <t>President Chair C</t>
  </si>
  <si>
    <t>President Chair D</t>
  </si>
  <si>
    <t>Profilbreen - a. Torellbreen</t>
  </si>
  <si>
    <t>Pumari Chrish (Pumarikish)</t>
  </si>
  <si>
    <t>Queen Mary West Glacier</t>
  </si>
  <si>
    <t>Ragna-Mariebreen</t>
  </si>
  <si>
    <t>Rainy Hollow</t>
  </si>
  <si>
    <t>Ram</t>
  </si>
  <si>
    <t>Range 4*8ABO45</t>
  </si>
  <si>
    <t>Recherchebreen</t>
  </si>
  <si>
    <t>Rendu</t>
  </si>
  <si>
    <t>RenduA</t>
  </si>
  <si>
    <t>RenduB</t>
  </si>
  <si>
    <t>RenduC</t>
  </si>
  <si>
    <t>RenduD</t>
  </si>
  <si>
    <t>Reykjafjardarjokull</t>
  </si>
  <si>
    <t>Reymondbreen</t>
  </si>
  <si>
    <t>Richardsbreen</t>
  </si>
  <si>
    <t>Riggs 4*9CBF106</t>
  </si>
  <si>
    <t>Rijpbreen</t>
  </si>
  <si>
    <t>Rio Museo (del rio)</t>
  </si>
  <si>
    <t>Romer</t>
  </si>
  <si>
    <t>Romer RenduF</t>
  </si>
  <si>
    <t>Roslin (previously called Ivar Baardsøn Gletscher)</t>
  </si>
  <si>
    <t>Russell</t>
  </si>
  <si>
    <t>Rusty (Fox) 4*9CAS91</t>
  </si>
  <si>
    <t>Ruth</t>
  </si>
  <si>
    <t>Ryder Glacier</t>
  </si>
  <si>
    <t>Sagan</t>
  </si>
  <si>
    <t>Samarinbreen</t>
  </si>
  <si>
    <t>Sanford</t>
  </si>
  <si>
    <t>Sarpo Laggo yulin</t>
  </si>
  <si>
    <t>Scheelebreen</t>
  </si>
  <si>
    <t>Scott Turnerbreen</t>
  </si>
  <si>
    <t>Scottbreen</t>
  </si>
  <si>
    <t>Sefstrombreen</t>
  </si>
  <si>
    <t>Sergievskifjellet</t>
  </si>
  <si>
    <t>Sermeq Peqippoq (unnofficial name)</t>
  </si>
  <si>
    <t>Serpent 1</t>
  </si>
  <si>
    <t>Serpent 2</t>
  </si>
  <si>
    <t>Serpent 3</t>
  </si>
  <si>
    <t>Shapak</t>
  </si>
  <si>
    <t>Sheep</t>
  </si>
  <si>
    <t>Shigar-Basha</t>
  </si>
  <si>
    <t>Shokal'sky</t>
  </si>
  <si>
    <t>Shrimp</t>
  </si>
  <si>
    <t>Sidujökull</t>
  </si>
  <si>
    <t>Siegerbreen</t>
  </si>
  <si>
    <t>Sinnamokst Sinnamoxt</t>
  </si>
  <si>
    <t>Sirius Gletscher</t>
  </si>
  <si>
    <t>Sitargi</t>
  </si>
  <si>
    <t>Skaftarjökull</t>
  </si>
  <si>
    <t>Skansdalsbreen part of Frostisen</t>
  </si>
  <si>
    <t>Skeidararjökull</t>
  </si>
  <si>
    <t>Skilfonna</t>
  </si>
  <si>
    <t>Skimebreen</t>
  </si>
  <si>
    <t>Skobreen</t>
  </si>
  <si>
    <t>Skoro La Gans</t>
  </si>
  <si>
    <t>Skrentbreen</t>
  </si>
  <si>
    <t>Skruisbreen</t>
  </si>
  <si>
    <t>Skutbreen</t>
  </si>
  <si>
    <t>Skwentna</t>
  </si>
  <si>
    <t>Sled Pass</t>
  </si>
  <si>
    <t>Slettjokull western</t>
  </si>
  <si>
    <t>Slippery Creek</t>
  </si>
  <si>
    <t>Sonklarbreen</t>
  </si>
  <si>
    <t>Sorte Hak Glacier</t>
  </si>
  <si>
    <t>Sortebrae</t>
  </si>
  <si>
    <t>Sortebrae tributary E</t>
  </si>
  <si>
    <t>Sortebrae tributary W</t>
  </si>
  <si>
    <t>South Twin</t>
  </si>
  <si>
    <t>Sphinx</t>
  </si>
  <si>
    <t>Spring 4*9CAR48</t>
  </si>
  <si>
    <t>St Clare 3</t>
  </si>
  <si>
    <t>St Clare 4 4*9CBE36</t>
  </si>
  <si>
    <t>St Clare 5</t>
  </si>
  <si>
    <t>St Clare 6</t>
  </si>
  <si>
    <t>St. Olgafjellet</t>
  </si>
  <si>
    <t>Staupbreen</t>
  </si>
  <si>
    <t>Steele A 4*9CAS32</t>
  </si>
  <si>
    <t>Stonebreen</t>
  </si>
  <si>
    <t>Storbreen</t>
  </si>
  <si>
    <t>Storstrømmen</t>
  </si>
  <si>
    <t>Stotekin</t>
  </si>
  <si>
    <t>Strand</t>
  </si>
  <si>
    <t>Strongbreen</t>
  </si>
  <si>
    <t>Størmerbreen</t>
  </si>
  <si>
    <t>SU5X14306412</t>
  </si>
  <si>
    <t>Sughet</t>
  </si>
  <si>
    <t>Sultan Chhussku</t>
  </si>
  <si>
    <t>Sumaiyar Burburpu</t>
  </si>
  <si>
    <t>Sumayar Bar</t>
  </si>
  <si>
    <t>Susitna</t>
  </si>
  <si>
    <t>Svalbreen</t>
  </si>
  <si>
    <t>Sveabreen</t>
  </si>
  <si>
    <t>Sveigbreen</t>
  </si>
  <si>
    <t>Sydkap</t>
  </si>
  <si>
    <t>Sykorabreen</t>
  </si>
  <si>
    <t>Sylgjujokull</t>
  </si>
  <si>
    <t>Søkkbreen</t>
  </si>
  <si>
    <t>Taggart Lake</t>
  </si>
  <si>
    <t>Tagham</t>
  </si>
  <si>
    <t xml:space="preserve">Tarshing </t>
  </si>
  <si>
    <t>Tasnuna</t>
  </si>
  <si>
    <t>Tatulu Gou</t>
  </si>
  <si>
    <t>Taura West</t>
  </si>
  <si>
    <t>Taylor</t>
  </si>
  <si>
    <t>Teigadalsjokull</t>
  </si>
  <si>
    <t>Tenas Tika</t>
  </si>
  <si>
    <t>Tenas Tikke</t>
  </si>
  <si>
    <t>Teram Shehr</t>
  </si>
  <si>
    <t>Þjorsarjokull Middle</t>
  </si>
  <si>
    <t>Þjorsarjokull South</t>
  </si>
  <si>
    <t>Thompson</t>
  </si>
  <si>
    <t>Thomsonbreen</t>
  </si>
  <si>
    <t>Three T</t>
  </si>
  <si>
    <t>Tikke</t>
  </si>
  <si>
    <t>Tikke Tika</t>
  </si>
  <si>
    <t>Tindebreen</t>
  </si>
  <si>
    <t>Tinkarpbreen</t>
  </si>
  <si>
    <t>Toklat</t>
  </si>
  <si>
    <t>Tokositna Tokochitna</t>
  </si>
  <si>
    <t>Tolyatti</t>
  </si>
  <si>
    <t>Tonga</t>
  </si>
  <si>
    <t>Topeka</t>
  </si>
  <si>
    <t>Towagh</t>
  </si>
  <si>
    <t>Toyatte</t>
  </si>
  <si>
    <t>Traleika</t>
  </si>
  <si>
    <t>Trapridge Hyena 4*9CAS93</t>
  </si>
  <si>
    <t>Trident</t>
  </si>
  <si>
    <t>Tsiatka</t>
  </si>
  <si>
    <t>Tunabreen</t>
  </si>
  <si>
    <t>Tungnarjöklar Tungnaarjoküll</t>
  </si>
  <si>
    <t>Turner</t>
  </si>
  <si>
    <t>Tuxedni Iliamna</t>
  </si>
  <si>
    <t>Tweedsmuir</t>
  </si>
  <si>
    <t>Tyeen Northeast</t>
  </si>
  <si>
    <t>Tyeen Southwest</t>
  </si>
  <si>
    <t>Tyndall</t>
  </si>
  <si>
    <t>Universidad</t>
  </si>
  <si>
    <t>University</t>
  </si>
  <si>
    <t>Unknown 16</t>
  </si>
  <si>
    <t>Unknown 17</t>
  </si>
  <si>
    <t>Unnamed 02</t>
  </si>
  <si>
    <t>Unnamed 03</t>
  </si>
  <si>
    <t>Unnamed 05</t>
  </si>
  <si>
    <t>Unnamed 06</t>
  </si>
  <si>
    <t>Unnamed 07</t>
  </si>
  <si>
    <t>Unnamed 08</t>
  </si>
  <si>
    <t>Unnamed 09</t>
  </si>
  <si>
    <t>Unnamed 10</t>
  </si>
  <si>
    <t>Unnamed 12</t>
  </si>
  <si>
    <t>Unnamed 13</t>
  </si>
  <si>
    <t>Unnamed 14</t>
  </si>
  <si>
    <t>Unnamed 15</t>
  </si>
  <si>
    <t>Unnamed 18</t>
  </si>
  <si>
    <t>Unnamed 19</t>
  </si>
  <si>
    <t>Unnamed 20</t>
  </si>
  <si>
    <t>Unnamed 21</t>
  </si>
  <si>
    <t>Unnamed 22</t>
  </si>
  <si>
    <t>Unnamed 23</t>
  </si>
  <si>
    <t>Unnamed 24</t>
  </si>
  <si>
    <t>Unnamed 25</t>
  </si>
  <si>
    <t>Unnamed 26</t>
  </si>
  <si>
    <t>Unnamed 27</t>
  </si>
  <si>
    <t>Unnamed 28</t>
  </si>
  <si>
    <t>Unnamed 29</t>
  </si>
  <si>
    <t>Unnamed 30</t>
  </si>
  <si>
    <t>Unnamed 31</t>
  </si>
  <si>
    <t>Unnamed 32</t>
  </si>
  <si>
    <t>Unnamed 36</t>
  </si>
  <si>
    <t>Unnamed 37</t>
  </si>
  <si>
    <t>Unnamed 38 (Study ID15)</t>
  </si>
  <si>
    <t>Unnamed 39 (Study ID 44)</t>
  </si>
  <si>
    <t>Unnamed 40 (Study ID 50)</t>
  </si>
  <si>
    <t>Unnamed 41 (Study ID 58)</t>
  </si>
  <si>
    <t>Unnamed 42 (Study ID 60)</t>
  </si>
  <si>
    <t>Unnamed 43 (Study ID 61)</t>
  </si>
  <si>
    <t>Unnamed 44 (Study ID 62)</t>
  </si>
  <si>
    <t>Unnamed 45 (Study ID 63)</t>
  </si>
  <si>
    <t>Unnamed 46 (Study ID 64)</t>
  </si>
  <si>
    <t>Unnamed 47 (Study ID 65)</t>
  </si>
  <si>
    <t>Unnamed 48 (Study ID 66 north/A,B,C)</t>
  </si>
  <si>
    <t>Unnamed 49 (Study ID 66 south)</t>
  </si>
  <si>
    <t>Unnamed 50 (Study ID 67)</t>
  </si>
  <si>
    <t>Unnamed 51 (Study ID 68)</t>
  </si>
  <si>
    <t>Unnamed 52 (Study ID 69)</t>
  </si>
  <si>
    <t>Unnamed 53 (Study ID 70)</t>
  </si>
  <si>
    <t>Unnamed 54 (Study ID 71)</t>
  </si>
  <si>
    <t>Unnamed 55 (Study ID 73)</t>
  </si>
  <si>
    <t>Unnamed 56 (Study ID 80)</t>
  </si>
  <si>
    <t>Unnamed 57 (Study ID 83)</t>
  </si>
  <si>
    <t>Unnamed 58 (Study ID 94)</t>
  </si>
  <si>
    <t>Unnamed 59 (Study ID 95)</t>
  </si>
  <si>
    <t>Unnamed 60 (Study ID 96)</t>
  </si>
  <si>
    <t>Unnamed 61 (Study ID 97)</t>
  </si>
  <si>
    <t>Unnamed 62 (Study ID 203)</t>
  </si>
  <si>
    <t>Unnamed 63 (Study ID 214)</t>
  </si>
  <si>
    <t>Unnamed 64 (Study ID 215)</t>
  </si>
  <si>
    <t>Unnamed 65 (Study ID 224)</t>
  </si>
  <si>
    <t>Unnamed 66 (Study ID 225)</t>
  </si>
  <si>
    <t>Unnamed 67 (Study ID 230)</t>
  </si>
  <si>
    <t>Unnamed 68 (near the end of Mushketov)</t>
  </si>
  <si>
    <t>Unnamed A</t>
  </si>
  <si>
    <t>Unnamed Austfonna 2</t>
  </si>
  <si>
    <t>Unnamed B</t>
  </si>
  <si>
    <t>Unnamed between Hochstetterbreen and Molktebreen</t>
  </si>
  <si>
    <t>Unnamed C</t>
  </si>
  <si>
    <t>Unnamed D</t>
  </si>
  <si>
    <t>Unnamed E</t>
  </si>
  <si>
    <t>Unnamed East of Kong Christian IV Gletscher</t>
  </si>
  <si>
    <t>Unnamed F</t>
  </si>
  <si>
    <t>Unnamed G</t>
  </si>
  <si>
    <t>Unnamed glacier east/northeast of Cerro Alto = Glacier del Tunuyan</t>
  </si>
  <si>
    <t>Unnamed H</t>
  </si>
  <si>
    <t>Unnamed hanging glacier east of Rendu</t>
  </si>
  <si>
    <t>Unnamed Løken 1</t>
  </si>
  <si>
    <t>Unnamed Løken 2</t>
  </si>
  <si>
    <t>Unnamed part of Odinjokulen</t>
  </si>
  <si>
    <t>Unnamed tributary of Chomo Lungman</t>
  </si>
  <si>
    <t>Usherbreen</t>
  </si>
  <si>
    <t>Uzun Bar</t>
  </si>
  <si>
    <t>Valerie</t>
  </si>
  <si>
    <t>Vallåkrabreen (Bringen)</t>
  </si>
  <si>
    <t>Variegated</t>
  </si>
  <si>
    <t>Vasilievbreen</t>
  </si>
  <si>
    <t>Vasilievbreen tributary</t>
  </si>
  <si>
    <t>Vendombreen</t>
  </si>
  <si>
    <t>Ventisquero Grande del Nevado del Plomo</t>
  </si>
  <si>
    <t>Ventorillo</t>
  </si>
  <si>
    <t>Vernagtferner</t>
  </si>
  <si>
    <t>Vesper</t>
  </si>
  <si>
    <t>Vintervegen</t>
  </si>
  <si>
    <t>Virjerab</t>
  </si>
  <si>
    <t>Vonpostbreen</t>
  </si>
  <si>
    <t>Wahlenbergbreen</t>
  </si>
  <si>
    <t>Walsh</t>
  </si>
  <si>
    <t>West Fork Chultina</t>
  </si>
  <si>
    <t>Wilcox</t>
  </si>
  <si>
    <t>Wolverine Creek A</t>
  </si>
  <si>
    <t>wolverine Creek B</t>
  </si>
  <si>
    <t>Wolverine Creek C</t>
  </si>
  <si>
    <t>Wykeham Glacier South</t>
  </si>
  <si>
    <t>Yagnung Yagning Bingchuan</t>
  </si>
  <si>
    <t>Yahtletum</t>
  </si>
  <si>
    <t>Yahtse</t>
  </si>
  <si>
    <t>Yanert</t>
  </si>
  <si>
    <t>Yengutz Har</t>
  </si>
  <si>
    <t>Yentna</t>
  </si>
  <si>
    <t>Yukon</t>
  </si>
  <si>
    <t>Yukon A</t>
  </si>
  <si>
    <t>Yukon C</t>
  </si>
  <si>
    <t>Yutmaru</t>
  </si>
  <si>
    <t>Zawadskibreen (Zawadzkibreen)</t>
  </si>
  <si>
    <t>Zelunglung Zelongnong</t>
  </si>
  <si>
    <t>Östre Gletscher</t>
  </si>
  <si>
    <t>References_ID</t>
  </si>
  <si>
    <t>Date</t>
  </si>
  <si>
    <t>Complete_Reference</t>
  </si>
  <si>
    <t>Data_used</t>
  </si>
  <si>
    <t>Technique</t>
  </si>
  <si>
    <t>HHC1969</t>
  </si>
  <si>
    <t>local field reports, drawings, field measurements</t>
  </si>
  <si>
    <t>Literature review</t>
  </si>
  <si>
    <t>RH1969</t>
  </si>
  <si>
    <t>Sediments, deposits</t>
  </si>
  <si>
    <t>Sediment logging and interpretation, sediments dating</t>
  </si>
  <si>
    <t>HW2002</t>
  </si>
  <si>
    <t>Field observations by hut gardians, field photographs, ASTER imagery</t>
  </si>
  <si>
    <t>Review</t>
  </si>
  <si>
    <t>LLA1958</t>
  </si>
  <si>
    <t>Field observation, aerial photographs from 1945 (Trimetrogon technique)</t>
  </si>
  <si>
    <t>ELE1986</t>
  </si>
  <si>
    <t>Topographic maps, published data, aerial photographs taken in 1955, 1963,  1974, and topographic measuremenets taken in april 1983 of the tongue of Glaciar Oriental del Juncal.</t>
  </si>
  <si>
    <t>BRH1987</t>
  </si>
  <si>
    <t>Published data, satellite images around 1984, 1985</t>
  </si>
  <si>
    <t>LRE1995</t>
  </si>
  <si>
    <t>Published data and satellite images (Landsat MSS, Landsat TM)</t>
  </si>
  <si>
    <t>Digital processing of satellite images. Digital processing included histogram equalization and normalization, as well as color composites.</t>
  </si>
  <si>
    <t>RA1997</t>
  </si>
  <si>
    <t>Dendrochronological geomorphological, glaciological data collected during 1992, 1993 and 1995 have been interpreted in combination with satellite imagery, air photographs and historical maps.</t>
  </si>
  <si>
    <t>Dendrochronological, geomorphological, glaciological data collected during 1992, 1993 and 1995 have been interpreted in combination with satellite imagery, air photographs and historical maps.</t>
  </si>
  <si>
    <t>LJC1999</t>
  </si>
  <si>
    <t>Analysis of historical documents, maps and photos provided the historical front positions. Tree ring analysis and dating allowed for older records at the Frias glacier. Front surveying with theodolite and EDM gave the front fluctuations for the last 20 years. These were also obtained through satellite images for the Plomo glacier system. Photogrammetric restitution of aerial photos was used to obtain DTM and modern photography of the Plomo and Cajon del Rubio glaciers. Seismic surveying provided ice depth for the Piloto glacier. Snowpits, ram-hardness and ablation stakes gave the accumulation and ablation data for the annual mass balance calculations.</t>
  </si>
  <si>
    <t>LQC2009</t>
  </si>
  <si>
    <t>Historical documents, old aerial photographs, satellite imagery was used to map the fluctuations of 8 glaciers. More than 350 tree ring cores were combined into 3 treering chronologies.</t>
  </si>
  <si>
    <t>CG1998</t>
  </si>
  <si>
    <t>Literature review. Multi proxy</t>
  </si>
  <si>
    <t>CDR1983</t>
  </si>
  <si>
    <t>An accurate map at a scale of 1:20000 was made by photogrammetric restitution and ground control. Past and present locations of glacier fronts were mapped, using information from narratives of travellers, old scientific reports and drawings and both old and current photographs. Paleoclimatic variability in the zone was estimated from a reconstruction of Atuel River streamflow four centuries in the past, computed form streamflow records and Chilean Tree ring chronologies.</t>
  </si>
  <si>
    <t>IAHS1999</t>
  </si>
  <si>
    <t xml:space="preserve">Landsat 1,2,3 are used to study the glacierized regions of our planet and to monitor glacier changes. </t>
  </si>
  <si>
    <t>ELE1990</t>
  </si>
  <si>
    <t>Analysis of Landsat data for 22 different dates between 1976 and 1986.</t>
  </si>
  <si>
    <t>WCR1997</t>
  </si>
  <si>
    <t>Variety of remotely sensed images: aerial photographs from 1945, 1975, 1981 and 1984; Landsat scenes from 1976, 1984 and 1986; a 1994 Space Shuttle SAR image. Supplemented wuth published material. Field visit in february 1992 and november 1993, mapping of tidewater terminus using a combination of ground survey, GPS equipment and nautical radar.</t>
  </si>
  <si>
    <t>UVC2000</t>
  </si>
  <si>
    <t>Topographic maps from 1974, 1924, 1945, photographs from 1963 and 1974, satellite imagery (Landsat TM from 1976, 1984, 1986, 1996, 1997).</t>
  </si>
  <si>
    <t>MSJ1966</t>
  </si>
  <si>
    <t>Existing maps. Aerial and terrestrial photographs for the years 1946-1947, 1954, 1956, 1962 and 1965.</t>
  </si>
  <si>
    <t>RH1971</t>
  </si>
  <si>
    <t>Field observations in 1969, air photographs</t>
  </si>
  <si>
    <t>WA1995</t>
  </si>
  <si>
    <t>JI1996</t>
  </si>
  <si>
    <t>Satellite radar interferometry to measure ice surface velocity. Created 7 interferograms of the Ryder from september to October 1995. Images from ERS1 and 2 SAR.</t>
  </si>
  <si>
    <t>MJJ1997</t>
  </si>
  <si>
    <t>ERS1/2 Tandem SAR to provide spatial measurements of instantaneous ice velocity and also microtopography using a multibaseline technique. Airborne EMISAR data.</t>
  </si>
  <si>
    <t>JH2001</t>
  </si>
  <si>
    <t>Aerial photographs, small frame airborne photographs and a number of landsat and european ERS images.</t>
  </si>
  <si>
    <t>GR2002</t>
  </si>
  <si>
    <t>Landsat TM, Spot, sediment core analyses</t>
  </si>
  <si>
    <t>MT2002</t>
  </si>
  <si>
    <t>ERS SAR 1/2, meteorological data.</t>
  </si>
  <si>
    <t>WJ2002</t>
  </si>
  <si>
    <t>Sediment core, Mo analyses</t>
  </si>
  <si>
    <t>YJC2005</t>
  </si>
  <si>
    <t>This paper presents a descriptive glaciomorphological study of surficial glacial features related to the surge event and their initial degradation during the quiescent phase (1999-2003) of Kuannersuit Glacier</t>
  </si>
  <si>
    <t>JH2009</t>
  </si>
  <si>
    <t>ASTER, 2 orthorectified Landsat 7 enhanced ETM+, covering a period June 2000-July 2008. Danish Cadastral Survey (KMS) digital aerial photographs from 1981 (878G1154) and 1987 (888H1481) were consulted for quiescent phase terminus positions and morphology.</t>
  </si>
  <si>
    <t>JI2010</t>
  </si>
  <si>
    <t>RADARSAT1 2000 to 2001, 2005/2006 and 2008/2009.</t>
  </si>
  <si>
    <t>Speckle tracking, interferometry</t>
  </si>
  <si>
    <t>OOB1969</t>
  </si>
  <si>
    <t>Fieldwork 1968, published field observations.</t>
  </si>
  <si>
    <t>WA1988</t>
  </si>
  <si>
    <t>New wide angle vertical aerial photographs. Systematic visual analysis</t>
  </si>
  <si>
    <t>HAK1988</t>
  </si>
  <si>
    <t>Aerial photographs covering he period 1947-1978, historical reports</t>
  </si>
  <si>
    <t>WA1992</t>
  </si>
  <si>
    <t> Data are based on 1:250000 maps, Landsat imagery, and aerial photos that were taken between 1948 and 1985.</t>
  </si>
  <si>
    <t>RN1994</t>
  </si>
  <si>
    <t>Fieldwork in 1989, inspection of satellite images, scattered observations of frontal positions.</t>
  </si>
  <si>
    <t>MC2011</t>
  </si>
  <si>
    <t>Landsat ETM+ from 2001 to 2009</t>
  </si>
  <si>
    <t>Feature tracking to measure seasonal and interannual ice flow rates</t>
  </si>
  <si>
    <t>YS2010</t>
  </si>
  <si>
    <t>WW1983</t>
  </si>
  <si>
    <t>Fieldwork, ground surveys and satellite and air photo interpretation.</t>
  </si>
  <si>
    <t>VCP2010</t>
  </si>
  <si>
    <t>MK1931</t>
  </si>
  <si>
    <t>MK1935</t>
  </si>
  <si>
    <t>HHH1907</t>
  </si>
  <si>
    <t>LTG1910</t>
  </si>
  <si>
    <t>WWH1911</t>
  </si>
  <si>
    <t>NA1907</t>
  </si>
  <si>
    <t>Field observations</t>
  </si>
  <si>
    <t>KW1958</t>
  </si>
  <si>
    <t>VPC1935-1938</t>
  </si>
  <si>
    <t>LGIH1940</t>
  </si>
  <si>
    <t>DA1954</t>
  </si>
  <si>
    <t>DA1961</t>
  </si>
  <si>
    <t>Fieldwork</t>
  </si>
  <si>
    <t>MPA1979</t>
  </si>
  <si>
    <t>Compilation of historical records of glacier fluctuations in the Himalayas and Trans-Himalayas.</t>
  </si>
  <si>
    <t>GJS1990</t>
  </si>
  <si>
    <t>Before and after photographym field observations, mapping of the landslide deposit area in 1986, surface velocity measurements...</t>
  </si>
  <si>
    <t>WCP1993</t>
  </si>
  <si>
    <t>Compilation of observations</t>
  </si>
  <si>
    <t>DG2003</t>
  </si>
  <si>
    <t>Historical documents, cartography, photographs, satellite images, field surveys.</t>
  </si>
  <si>
    <t>DFF1912</t>
  </si>
  <si>
    <t>Field report</t>
  </si>
  <si>
    <t>Ground observations between 1985 and 2001 + Landsat Imagery.</t>
  </si>
  <si>
    <t>BNE2006</t>
  </si>
  <si>
    <t>Inventory, ASTER, Landsat images, paper maps.</t>
  </si>
  <si>
    <t>HK2007</t>
  </si>
  <si>
    <t>Compilation of previous publications, fieldwork</t>
  </si>
  <si>
    <t>SC2007</t>
  </si>
  <si>
    <t>Satellite images, compilation of past papers.</t>
  </si>
  <si>
    <t>CL2009</t>
  </si>
  <si>
    <t>ASTER images from 2006/2007 + DGPS field measurements</t>
  </si>
  <si>
    <t>QDJ2010</t>
  </si>
  <si>
    <t>Landsat ETM+</t>
  </si>
  <si>
    <t>Feature tracking</t>
  </si>
  <si>
    <t>previously reported surges in the Karakoram, field observations during various trips to northern pakistan in the 90s and 2000s, systematic visual interpretation of satellite imagery of the entire Karakoram.</t>
  </si>
  <si>
    <t>QDJ2011</t>
  </si>
  <si>
    <t>Landsat TM, ETM+</t>
  </si>
  <si>
    <t>SJF2010</t>
  </si>
  <si>
    <t>Satellite imagery</t>
  </si>
  <si>
    <t>SMC1929</t>
  </si>
  <si>
    <t>PKH1956</t>
  </si>
  <si>
    <t>CWM1894</t>
  </si>
  <si>
    <t>WWH1984</t>
  </si>
  <si>
    <t>GAHH1864</t>
  </si>
  <si>
    <t>YFE1896</t>
  </si>
  <si>
    <t>IL2005</t>
  </si>
  <si>
    <t>BM2008</t>
  </si>
  <si>
    <t>SHA1861</t>
  </si>
  <si>
    <t>SRCF1933</t>
  </si>
  <si>
    <t>MS2005</t>
  </si>
  <si>
    <t>CCM1975</t>
  </si>
  <si>
    <t>Iceland, Svalbard</t>
  </si>
  <si>
    <t>TS1969</t>
  </si>
  <si>
    <t>Fieldwork, reconnaissance flights</t>
  </si>
  <si>
    <t>FA2003</t>
  </si>
  <si>
    <t>Satellite borne SAR imagery from ERS1/2 to study the velocity field and extent of the surges of Sylgjujokull and Dyngjujokull with interferometric techniques at different stages of these events.</t>
  </si>
  <si>
    <t>Compilation of historical data, field data since 1930, aerial photos since 1950s, satellite images since 1970s, fieldwork in 1990s.</t>
  </si>
  <si>
    <t>TS1964</t>
  </si>
  <si>
    <t>TT1892</t>
  </si>
  <si>
    <t>TTh1905</t>
  </si>
  <si>
    <t>GMT1992</t>
  </si>
  <si>
    <t>SG1977</t>
  </si>
  <si>
    <t>TTh1980</t>
  </si>
  <si>
    <t>EJ1963</t>
  </si>
  <si>
    <t>EJ1964</t>
  </si>
  <si>
    <t>SO1998</t>
  </si>
  <si>
    <t>NN1937</t>
  </si>
  <si>
    <t>FS1968</t>
  </si>
  <si>
    <t>Var.NEA</t>
  </si>
  <si>
    <t>Various unpublished data collected by the Science Institute and the National Energy Authority, Iceland</t>
  </si>
  <si>
    <t>BH1996</t>
  </si>
  <si>
    <t>PS1945</t>
  </si>
  <si>
    <t>TEM1955</t>
  </si>
  <si>
    <t>JH1985</t>
  </si>
  <si>
    <t>BH1988</t>
  </si>
  <si>
    <t>BH1998</t>
  </si>
  <si>
    <t>HH1972</t>
  </si>
  <si>
    <t>FWO1969</t>
  </si>
  <si>
    <t>HAE1969</t>
  </si>
  <si>
    <t>HSG1969</t>
  </si>
  <si>
    <t>CA1958</t>
  </si>
  <si>
    <t>HAE1964</t>
  </si>
  <si>
    <t>HAE1967a</t>
  </si>
  <si>
    <t>HAE1967b</t>
  </si>
  <si>
    <t>HAE1965</t>
  </si>
  <si>
    <t>PTL1957</t>
  </si>
  <si>
    <t>PA1960</t>
  </si>
  <si>
    <t>HJH1937</t>
  </si>
  <si>
    <t>MFH1942</t>
  </si>
  <si>
    <t>MFH1954</t>
  </si>
  <si>
    <t>CSR1910</t>
  </si>
  <si>
    <t>HCW1892</t>
  </si>
  <si>
    <t>ML1911</t>
  </si>
  <si>
    <t>MMF1966</t>
  </si>
  <si>
    <t>PA1965</t>
  </si>
  <si>
    <t>PA1967a</t>
  </si>
  <si>
    <t>RHF1911a</t>
  </si>
  <si>
    <t>RHF1911b</t>
  </si>
  <si>
    <t>RHF1913b</t>
  </si>
  <si>
    <t>RFH1913b</t>
  </si>
  <si>
    <t>TRS1914</t>
  </si>
  <si>
    <t>BJA1967</t>
  </si>
  <si>
    <t>ML1913</t>
  </si>
  <si>
    <t>MMF1967</t>
  </si>
  <si>
    <t>MJE1967</t>
  </si>
  <si>
    <t>PRA1965</t>
  </si>
  <si>
    <t>RHF1915</t>
  </si>
  <si>
    <t>REF1967</t>
  </si>
  <si>
    <t>SRP1951</t>
  </si>
  <si>
    <t>TRS1907</t>
  </si>
  <si>
    <t>TRS1909</t>
  </si>
  <si>
    <t>TRS1910</t>
  </si>
  <si>
    <t>WWA1966</t>
  </si>
  <si>
    <t>WWA1967a</t>
  </si>
  <si>
    <t>BPD1951</t>
  </si>
  <si>
    <t>FW1966</t>
  </si>
  <si>
    <t>HSG1964</t>
  </si>
  <si>
    <t>HEV1969</t>
  </si>
  <si>
    <t>LOH1969</t>
  </si>
  <si>
    <t>Topographic maps scale 1:50000</t>
  </si>
  <si>
    <t>MMF1969</t>
  </si>
  <si>
    <t>MF1969</t>
  </si>
  <si>
    <t>Aerial photographs 1949-1969, and in august 1967 a network of GCP for a detailed photogrammetric survey was established in the lower part of the glacier.</t>
  </si>
  <si>
    <t>SAD1969</t>
  </si>
  <si>
    <t>Aerial photos fron 1951 to 1967, maps</t>
  </si>
  <si>
    <t>PA1969</t>
  </si>
  <si>
    <t>JMO1984</t>
  </si>
  <si>
    <t>air photographs, fieldwork</t>
  </si>
  <si>
    <t>KB1987</t>
  </si>
  <si>
    <t>EO2005</t>
  </si>
  <si>
    <t>aerial photos, time lapse phoography</t>
  </si>
  <si>
    <t>MBF2007</t>
  </si>
  <si>
    <t>Compilation of past publications</t>
  </si>
  <si>
    <t>TLI2011</t>
  </si>
  <si>
    <t>CGKC1986a</t>
  </si>
  <si>
    <t>Canada Glaciers Inventory (Ommanney 1980)</t>
  </si>
  <si>
    <t>UT</t>
  </si>
  <si>
    <t>photo collection with United States Geological Survey, Tacoma, Washington, which consists of photos taken by Austin Post, Larry Mayo and Robert Krimmel of the U.S.G.S from 1960-1986, U.S Army and Navy photos taken at various times since 1948, and parts of personal photo collections taken by Post, Walter Wood and others since 1935</t>
  </si>
  <si>
    <t>from WS1987</t>
  </si>
  <si>
    <t>FWO1975</t>
  </si>
  <si>
    <t>AGS1968</t>
  </si>
  <si>
    <t>SM1987</t>
  </si>
  <si>
    <t>KB1985</t>
  </si>
  <si>
    <t>BM1986</t>
  </si>
  <si>
    <t>HWD1986a</t>
  </si>
  <si>
    <t>HWD1986b</t>
  </si>
  <si>
    <t>RCF1987a</t>
  </si>
  <si>
    <t>RCF1987b</t>
  </si>
  <si>
    <t>RNW1969</t>
  </si>
  <si>
    <t>JPG1972</t>
  </si>
  <si>
    <t>SRP1947</t>
  </si>
  <si>
    <t>BT1969</t>
  </si>
  <si>
    <t>CDJ1970</t>
  </si>
  <si>
    <t>CDF1970</t>
  </si>
  <si>
    <t>ARS1984</t>
  </si>
  <si>
    <t>CSG1972</t>
  </si>
  <si>
    <t>CGKC1984</t>
  </si>
  <si>
    <t>MMF1976</t>
  </si>
  <si>
    <t>FWO1964</t>
  </si>
  <si>
    <t>PA1966</t>
  </si>
  <si>
    <t>PA1972</t>
  </si>
  <si>
    <t>Vertical aerial photographs 1957, 1963, 1967</t>
  </si>
  <si>
    <t>CGKC2002</t>
  </si>
  <si>
    <t>YJC2007</t>
  </si>
  <si>
    <t>Pr87</t>
  </si>
  <si>
    <t>WS1987</t>
  </si>
  <si>
    <t>CL2003</t>
  </si>
  <si>
    <t>HK1969</t>
  </si>
  <si>
    <t>HK1988</t>
  </si>
  <si>
    <t>MBF2008</t>
  </si>
  <si>
    <t>MBF1995</t>
  </si>
  <si>
    <t>BEB1862</t>
  </si>
  <si>
    <t>BEB1943</t>
  </si>
  <si>
    <t>CGKC1986b</t>
  </si>
  <si>
    <t>MMH2009</t>
  </si>
  <si>
    <t>MJS1966</t>
  </si>
  <si>
    <t>NP1966</t>
  </si>
  <si>
    <t>1966 surge of Laperouse Glacier photographed by National Park Service</t>
  </si>
  <si>
    <t>MK1940</t>
  </si>
  <si>
    <t>SRP1958b</t>
  </si>
  <si>
    <t>PA1967c</t>
  </si>
  <si>
    <t>PA1967b</t>
  </si>
  <si>
    <t>JMO2002</t>
  </si>
  <si>
    <t>RE2001</t>
  </si>
  <si>
    <t>WWA1967b</t>
  </si>
  <si>
    <t>KRM1975</t>
  </si>
  <si>
    <t>SVF1960</t>
  </si>
  <si>
    <t>BLG1961</t>
  </si>
  <si>
    <t>KAN1973</t>
  </si>
  <si>
    <t>RKP1983</t>
  </si>
  <si>
    <t>UYS1983</t>
  </si>
  <si>
    <t>GGY1987</t>
  </si>
  <si>
    <t>SBN1978</t>
  </si>
  <si>
    <t>KVM1996</t>
  </si>
  <si>
    <t>DJA1997</t>
  </si>
  <si>
    <t>Russian Arctic</t>
  </si>
  <si>
    <t>KVM1997</t>
  </si>
  <si>
    <t>KVM2004</t>
  </si>
  <si>
    <t>HC2005</t>
  </si>
  <si>
    <t>Quickbird satellite images, Ortho ready standard format from 25 september 2002, russian topographic maps, stereo images from ASTER satellite data were used to generate a 30m spaced DEM.</t>
  </si>
  <si>
    <t>ZEV2005</t>
  </si>
  <si>
    <t>KVM2008</t>
  </si>
  <si>
    <t>Soviet space images, ETM+ and ASTER for the period 2000-2006. Ice velocity measurements, stereoscopic deciphering of the size and structural changes of the glacier surface.</t>
  </si>
  <si>
    <t>GKL2009</t>
  </si>
  <si>
    <t>Hexagon 1976/77, Landsat 1989, Landsat ETM+ 2001, ASTER 2006</t>
  </si>
  <si>
    <t>KVM2010</t>
  </si>
  <si>
    <t>LO1969</t>
  </si>
  <si>
    <t>SV1969</t>
  </si>
  <si>
    <t>CMC1975</t>
  </si>
  <si>
    <t>GEJ1898</t>
  </si>
  <si>
    <t>PW1939</t>
  </si>
  <si>
    <t>HJO1987</t>
  </si>
  <si>
    <t>DJA1989</t>
  </si>
  <si>
    <t>1. Comprehensive collection of oblique and vertical aerial phtographs held at the Norsk Polarinstitutt. 2. Flights over Svalbard in 1980, 1983, 1986, 1987 obtained a comprehensive network of glacier thickness and surface altimetric data using airborne 60MHz RES equipment. 3. Visual observations and photographs taken on these RES flights and on cruises in the archipelago provide a third form of less systematic evidence converning Svalbard icebergs.</t>
  </si>
  <si>
    <t>DJA1990</t>
  </si>
  <si>
    <t>Landsat MS, recprded and processed airborne RES obtained during 1983 and 1986. Ice surface topographic data 1984. Vertical aerial photographs of southern Vestfonna acquired by the Norsk Polarinsitutt in 1970, 1971, 1977.</t>
  </si>
  <si>
    <t>DJA1991</t>
  </si>
  <si>
    <t>Existing reports of glacier surges, often based on field reconnaissance or the interpretation of aerial photographs and satellite imagery. Continuing observations of Svalbard surge-type glaciers. These utilize field observations and reconnaissance flights, Landsat and SPOT photographic and digital satellite imagery, and the aerial photograph collections held at the Norsk Polar-institutt, Oslo.</t>
  </si>
  <si>
    <t>LB1991</t>
  </si>
  <si>
    <t>LO1993</t>
  </si>
  <si>
    <t>LO1972</t>
  </si>
  <si>
    <t>RH1994</t>
  </si>
  <si>
    <t>HG1996</t>
  </si>
  <si>
    <t>Norsk Polarinstitutt's topographic and geologic map series and aerial photographs of the 55 1:100 000 map sheets. The NP aerial photograph archive contains images of Svalbard from the following years: 1936, 1938, 1948, 1956, 1960, 1961, 1966, 1969, 1970, 1971, 1977 and 1990.</t>
  </si>
  <si>
    <t>RH1997</t>
  </si>
  <si>
    <t>NAM1997</t>
  </si>
  <si>
    <t xml:space="preserve">Survey stake network, a map and a DEM have recently been produced by digital photogrammetry from aerial photographs taken for NP in 1990, and the 1970 map has also </t>
  </si>
  <si>
    <t>HR1994</t>
  </si>
  <si>
    <t>DJA1995</t>
  </si>
  <si>
    <t>RC1997</t>
  </si>
  <si>
    <t>Sets of average velocity vectors with 1 month and 1 year separation were measured on Landsat TM and SPOT XS satellite images from 1987 and 1988. A digital elevation model (DEM) was constructed from aerial photographs from 1990 using a digistal photogrammetric workstation. This DEM was compared with a map from 1966.</t>
  </si>
  <si>
    <t>Measurements of surface mass balance, surface elevation, ice thickness and ice velocity of Kongsvegen are presented.</t>
  </si>
  <si>
    <t>DJA1999</t>
  </si>
  <si>
    <t>We use interferometric methods to dervie ice surface velocities from synthetic aperture radar data acquired over the Austfonna ice cap in eastern Svalbard by the ERS-1 satellite.</t>
  </si>
  <si>
    <t>JH2000</t>
  </si>
  <si>
    <t>Hagen et al., 1993 glacier inventory, air photographs, norsk polarinstitutt air photos...</t>
  </si>
  <si>
    <t>HJO1993</t>
  </si>
  <si>
    <t>BS1978</t>
  </si>
  <si>
    <t>SA1986</t>
  </si>
  <si>
    <t>LA2002</t>
  </si>
  <si>
    <t>Radar interferometry from ERS 1 and ERS 2. Produced 11 surface velocity maps.</t>
  </si>
  <si>
    <t>MT2003</t>
  </si>
  <si>
    <t>KA2006</t>
  </si>
  <si>
    <t>Repeat ASTER satellite optical stereo images. Landsat ETM+. Computation of DEM and measurement of selected surface velocity vectors between 1999 and 2005,</t>
  </si>
  <si>
    <t>LI2006</t>
  </si>
  <si>
    <t>Fieldwork 2005, seismic data were obtained from the deglaciated seafloor inside the 1861 moraine.</t>
  </si>
  <si>
    <t>NC2007</t>
  </si>
  <si>
    <t>Older topographic maps made from high oblique aerial photographs or glacier elevation change studies. Compare the 1936/38 topographic map series of Svalbard (NPI) to a modern digital elevation model from 1990.</t>
  </si>
  <si>
    <t>BM2009</t>
  </si>
  <si>
    <t>Recent data on the geometry of glacier tongues, their flow velocities and front position changes have been extracted from ASTER images acquired from 2000-2006 using automated methods of satellite image analysis.</t>
  </si>
  <si>
    <t>SM2009</t>
  </si>
  <si>
    <t>Satellite images and aerial photographs to identify the development of new crevasse fields, and visible geometric cvhanges. Norwegian PolarInstitue's air photo archive, since 1936.</t>
  </si>
  <si>
    <t>JJ2006</t>
  </si>
  <si>
    <t>AS2001</t>
  </si>
  <si>
    <t>SM2010</t>
  </si>
  <si>
    <t>We compared satellite images from the Moderate Resolution Imaging Spectroradiometer (MODIS; 250m resolution), the ASTER, SPOT-5, Quickbird panchromatic and recent aerial photos from the Norwegian Polar Institute. Front changes were mapped and some velocities derived from tracing of crevasses.</t>
  </si>
  <si>
    <t>DT2011</t>
  </si>
  <si>
    <t>MD2012</t>
  </si>
  <si>
    <t>LMF1931</t>
  </si>
  <si>
    <t>PSFG1973</t>
  </si>
  <si>
    <t>World</t>
  </si>
  <si>
    <t>Ground surveys, interpretation of aerial images, ground photographs,...</t>
  </si>
  <si>
    <t>WGMS1988</t>
  </si>
  <si>
    <t>WGMS1993b</t>
  </si>
  <si>
    <t>WGMS1998</t>
  </si>
  <si>
    <t>WGMS2005</t>
  </si>
  <si>
    <t>WGMS2008</t>
  </si>
  <si>
    <t>RE1898</t>
  </si>
  <si>
    <t>RE1899</t>
  </si>
  <si>
    <t>RE1900</t>
  </si>
  <si>
    <t>BN2002</t>
  </si>
  <si>
    <t>DLV1984</t>
  </si>
  <si>
    <t>VA2001</t>
  </si>
  <si>
    <t>Surge_ID</t>
  </si>
  <si>
    <t>Surge_Date_Estimation</t>
  </si>
  <si>
    <t>Surge_onset</t>
  </si>
  <si>
    <t>Surge_termination</t>
  </si>
  <si>
    <t>Surge_Diagnostic_Features</t>
  </si>
  <si>
    <t>Study_Surge_Index</t>
  </si>
  <si>
    <t>Surge_Index_description</t>
  </si>
  <si>
    <t>Harmonised_Surge_Index</t>
  </si>
  <si>
    <t>WA1992 - Glacier inventory of West Greenland, tongue activity classified as 6: possible surge</t>
  </si>
  <si>
    <t>6 YJC2007, 6 WA1992</t>
  </si>
  <si>
    <t>Surge index 6 YJC2007&gt; 6= Significant surge diagnostic characteristics 
Surge index 6 WA1992 possible surge</t>
  </si>
  <si>
    <t>WA1992 - Glacier inventory of West Greenland, tongue activity classified as 7:known surge</t>
  </si>
  <si>
    <t>7 YJC2007, 7 WA1992</t>
  </si>
  <si>
    <t>Surge index 7 WA1992 known surge
Surge index 7 YJC2007 = Observed surge event</t>
  </si>
  <si>
    <t>Potholes (1953) YJC2007</t>
  </si>
  <si>
    <t>6 YJC2007</t>
  </si>
  <si>
    <t xml:space="preserve">Surge index 6 YJC2007&gt; 6= Significant surge diagnostic characteristics </t>
  </si>
  <si>
    <t>Potholes, undulating surface (1953) - The area is larger YJC2007</t>
  </si>
  <si>
    <t>Circa</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</si>
  <si>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7:known surge</t>
  </si>
  <si>
    <t>WA1988, WA1992</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</si>
  <si>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6: possible surge
"Chaotic surface (1953). Surge index 7(1953)" YJC2007</t>
  </si>
  <si>
    <t>7 YJC2007, 6 WA1992</t>
  </si>
  <si>
    <t>Surge index 6 WA1992 = possible surge,
Surge index 7 YJC2007 = Observed surge event</t>
  </si>
  <si>
    <t>WA1988, WA1992, YJC2007</t>
  </si>
  <si>
    <t>"Slynget" medial moraine, potholes (1953)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</si>
  <si>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6: possible surge</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</si>
  <si>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6: possible surge
"Potholes, stranded ice in front of the glacier, hurled cut moraine prominent moraine (1953). Surge index 7 (1964)" YJC2007</t>
  </si>
  <si>
    <t>Potholes (1953,1964) - Errors in inventory: Perhaps called the 1HB11011? YJC2007</t>
  </si>
  <si>
    <t xml:space="preserve"> 6 YJC2007</t>
  </si>
  <si>
    <t>Potholes, two sets of moraines in front of the glacier (1953)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</si>
  <si>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6: possible surge
"Potholes, meandering medial moraine (1953). Surge index: 6" YJC2007</t>
  </si>
  <si>
    <t>Fremskudt moræne (1953) - The outermost of the moraine are driven by 1HB15008 YJC2007</t>
  </si>
  <si>
    <t>Potholes, undulating surface, meandering medial moraine (1953) YJC2007</t>
  </si>
  <si>
    <t>The glacier has advanced in 1953. - Glacier contains much of 1HB11034. Fluting. Over Rented moraine from 1HB11033. YJC2007</t>
  </si>
  <si>
    <t>Potholes, undulating surface (1953) - Glacier contains 1HB15010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</si>
  <si>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7:known surge
"Chaotic fractured, potholes (1953) - Glacier contains 1HB15011. Surge index: 7 (1953)" YJC2007</t>
  </si>
  <si>
    <t>Potholes, Chasm, flung moraines (1953) - Tributary (1953) YJC2007</t>
  </si>
  <si>
    <t>Potholes, meandering medial moraine, older moraine farther out (1953) YJC2007</t>
  </si>
  <si>
    <t>Potholes, meandering medial moraines (1953) YJC2007</t>
  </si>
  <si>
    <t>WA1992 - Glacier inventory of West Greenland, tongue activity classified as 6: possible surge
"Fremskudt moræne, chasms (1953). Surge index: 6" YJC2007</t>
  </si>
  <si>
    <t>WA1992, YJC2007</t>
  </si>
  <si>
    <t>Undulating surface, prominent moraine (1953) YJC2007</t>
  </si>
  <si>
    <t>Potholes, prominent moraine undulating and fractured surface (1953) YJC2007</t>
  </si>
  <si>
    <t>Fremskudt moræne, undulating surface naled are potholes? (1953,1964,1985), meandering moraines (2002.2005) YJC2007</t>
  </si>
  <si>
    <t>Undulating and fractured surface (1953, 1964) YJC2007</t>
  </si>
  <si>
    <t>Fractured front but no advance (1985) YJC2007</t>
  </si>
  <si>
    <t>Slynget medial moraine (1953) YJC2007</t>
  </si>
  <si>
    <t>Potholes (1953) - If two glaciers YJC2007</t>
  </si>
  <si>
    <t>Is very steep (2002,2005) - Trib. to 1HD02005. Moraine completed as a loop (1953) YJC2007</t>
  </si>
  <si>
    <t>Meandering midmoraine, prominent moraine (1953) YJC2007</t>
  </si>
  <si>
    <t>Hurled medial moraine?, Prominent moraine (1953) YJC2007</t>
  </si>
  <si>
    <t>Cut side glacier naled, Chasm. Hurled moraine? (1953) - Difficult to determine if the moraine is debris-covered glacier ice or dead ice (1935)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</si>
  <si>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7:known surge
"Chaotically fractured(1953). Surge index: 7 (1953)"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</si>
  <si>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6: possible surge
"Potholes (1953) - Steep terminus (1953). Surge index 7 (1953-64)" YJC2007</t>
  </si>
  <si>
    <t>Chasm, flung moraines, moraines protruding (1953) YJC2007</t>
  </si>
  <si>
    <t>Flung moraines, potholes? (1953) - Glacier tongue is sandwiched by 1HD06042 (1953), but not on the map (1931) YJC2007</t>
  </si>
  <si>
    <t>Potholes, cut side glacier, winding moraine, moraine complex (1953) YJC2007</t>
  </si>
  <si>
    <t>Potholes (1953), naled (1985) YJC2007</t>
  </si>
  <si>
    <t>Potholes, hurled moraine (1953) - ice fall YJC2007</t>
  </si>
  <si>
    <t>Potholes, meandering medial moraine (1953) YJC2007</t>
  </si>
  <si>
    <t>Slightly meandering medial moraines, prominent moraine (1953) YJC2007</t>
  </si>
  <si>
    <t>Potholes, fractured surface (1964) YJC2007</t>
  </si>
  <si>
    <t>Meandering medial moraine, cut side glaciers, naled are prominent moraine, two rows of moraines, fractured surface (1953) YJC2007</t>
  </si>
  <si>
    <t>Potholes, undulating surface, meandering moraines (1953) - If two glaciers YJC2007</t>
  </si>
  <si>
    <t>WA1992 - Glacier inventory of West Greenland, tongue activity classified as 6: possible surge
"Fremskudt moræne,meandering moraines, Chasm (1953) - Ice fall, ogives (1953). Surge index: 6." YJC2007</t>
  </si>
  <si>
    <t>Fremskudt moræne, meandering moraines, naled (1953,1964,1985) - Ice fall (1953) YJC2007</t>
  </si>
  <si>
    <t>400 m advance, potholes / Chasm YJC2007</t>
  </si>
  <si>
    <t>Cut side glaciers, protruding moraine (1953) - Proglacial lake (1953) YJC2007</t>
  </si>
  <si>
    <t>Slyngede moræner (1953) YJC2007</t>
  </si>
  <si>
    <t>Naled are thrown midtmoræne, prominent moraine (1953) YJC2007</t>
  </si>
  <si>
    <t>Chasm, prominent moraine (1953) YJC2007</t>
  </si>
  <si>
    <t>Fremskudt moraine over a side moraine from a supposed surge of 1HE09044 YJC2007</t>
  </si>
  <si>
    <t>Potholes, prominent moraine, cut glaciers, naled (1953) YJC2007</t>
  </si>
  <si>
    <t>Fractured, meandering moraines? (1953)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</si>
  <si>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WA1988
WA1992 - Glacier inventory of West Greenland, tongue activity classified as 6: possible surge
"Potholes, Chasm, cut glacier (1953), quick Backspace, builds up (1999,2002,2005). Surge index 6" YJC2007</t>
  </si>
  <si>
    <t>Meandering midtmoræner, naled are prominent moraine (1953) - Ice fall (1953) YJC2007</t>
  </si>
  <si>
    <t>Meandering middle moraines, potholes, naled, Chasm, slung front moraine? (1953) - Ice fall (1953) YJC2007</t>
  </si>
  <si>
    <t>Hurled moraine of 1HE09090, potholes?, Fractured surface (1953), naled (1985)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</si>
  <si>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 Information on the eleven surging glaciers is mainly restricted to the most recent surge events, but even here the evidence for the events of the glaciers on Agatfjeldet (1HE09090 and 1HE09095) is questionable." WA1988
WA1992 - Glacier inventory of West Greenland, tongue activity classified as 6: possible surge
"Potholes, flung moraines, Chasm, naled. Surge index:6" YJC2007</t>
  </si>
  <si>
    <t>WA1992 - Glacier inventory of West Greenland, tongue activity classified as 6: possible surge
"Potholes, moraine thrown by 1HE09095. Surge probably triggered by 1HE09095. Surge index: 6." YJC2007</t>
  </si>
  <si>
    <t>Suggested by Weidick A. 1988 "On the basis of the documented surges and delay in healing of surge features recessional rates of the glacier fronts during quiescent phases, and geomorphological ice-contact features of the foreland, an approximate age of older surge events can be suggested for some of the glacier (fig 1). (...) Information on the eleven surging glaciers is mainly restricted to the most recent surge events, but even here the evidence for the events of the glaciers on Agatfjeldet (1HE09090 and 1HE09095) is questionable." WA1988
WA1992 - Glacier inventory of West Greenland, tongue activity classified as 6: possible surge
"Potholes, naled are prominent moraine thrown moraine (1953). Surge index: 6"  YJC2007</t>
  </si>
  <si>
    <t>Glacier ice in the moraine, prominent moraine (1953) - Ice fall (1953) YJC2007</t>
  </si>
  <si>
    <t>Slung front moraine (1953) YJC2007</t>
  </si>
  <si>
    <t>Slynget middle moraine (1953) YJC2007</t>
  </si>
  <si>
    <t>Potholes, chasms, naled (1953) YJC2007</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</si>
  <si>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</si>
  <si>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1 WS1987</t>
  </si>
  <si>
    <t>Surge intensity 1 WS1987: 20-40% of glacier effected. Degree of Transformtion: localized "abnormal activity" no advance. Terminus Characteristics: mot appreciably different, slight increase in crevassing. Marginal Characteristics: moderate to no shear locally confined. Reservoir characteristics: minor crevassing. Duration &lt;1yr.</t>
  </si>
  <si>
    <t>Pr87,WS1987</t>
  </si>
  <si>
    <t>4 CGKC1986, 1 WS1987</t>
  </si>
  <si>
    <t>Surge index 4 CGKC1986 =very probably surge characteristics (strong surface evidence)
Surge intensity 1 WS1987: 20-40% of glacier effected. Degree of Transformtion: localized "abnormal activity" no advance. Terminus Characteristics: mot appreciably different, slight increase in crevassing. Marginal Characteristics: moderate to no shear locally confined. Reservoir characteristics: minor crevassing. Duration &lt;1yr.</t>
  </si>
  <si>
    <t>CGKC1986, UT,WS1987</t>
  </si>
  <si>
    <t>4 CGKC1986, 2 WS1987</t>
  </si>
  <si>
    <t>Surge index 4 CGKC1986 =very probably surge characteristics (strong surface evidence)
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crevassedm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</si>
  <si>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t>
  </si>
  <si>
    <t>UT,WS1987</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</si>
  <si>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"ogives, surface streams, ice fall"CGKC1986</t>
  </si>
  <si>
    <t>1 WS1987,5 CGKC1986</t>
  </si>
  <si>
    <t xml:space="preserve">Surge intensity 1 WS1987: 20-40% of glacier effected. Degree of Transformtion: localized "abnormal activity" no advance. Terminus Characteristics: mot appreciably different, slight increase in crevassing. Marginal Characteristics: moderate to no shear locally confined. Reservoir characteristics: minor crevassing. Duration &lt;1yr.
Surge index 5 CGKC1986 = definite surge characteristics (current, historical, or corroborative evidence exists) </t>
  </si>
  <si>
    <t>UT,WS1987,CGKC1986</t>
  </si>
  <si>
    <t>Prior to</t>
  </si>
  <si>
    <t>UT ,WS1987</t>
  </si>
  <si>
    <t>2 WS1987</t>
  </si>
  <si>
    <t>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crevassedm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t>
  </si>
  <si>
    <t>"contorted moraines" BNE2006
"Shingchokpi glacier lies parallel to Maedan glacier. Like Maedan, it advanced steadily almost 2km before the surge, which began in the fall or winter of 2004/2005, and was still in progress in july 2005". HK2007
"Shingchukpi started surging in the fall or winter of 2004-2005." CL2009
"Rapid terminus advance." CL2011
"Contourted moraines" BN2002</t>
  </si>
  <si>
    <t>2 BNE2006, 1 CL2011, 3 BN2002</t>
  </si>
  <si>
    <t>CL2011 Index 1: Confirmed surge. Rapid terminus advance is observed (out of phase with surrounding glaciers), with many distinct surge features such as lopped moraines.
BNE2006 index 2: Likely surge type glacier based on strong morphological evidence</t>
  </si>
  <si>
    <t>HHH1907 BNE2006, CL2009, CL2011, BN2002</t>
  </si>
  <si>
    <t>"surface drainage"CGKC1986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</si>
  <si>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5 CGKC1986, 1 WS1987</t>
  </si>
  <si>
    <t>CGKC1986,UT,WS1987</t>
  </si>
  <si>
    <t>tributary to f068, surges out of phaseCGKC1986</t>
  </si>
  <si>
    <t>2 WS1987, 4 CGKC1986</t>
  </si>
  <si>
    <t>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crevassedm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
Surge index 4 CGKC1986 =very probably surge characteristics (strong surface evidence)</t>
  </si>
  <si>
    <t>UT,WS1987, CGKC1986</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</si>
  <si>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"tributary to f068, surges out of phase"CGKC1986</t>
  </si>
  <si>
    <t>"Very long moraine, resembles mud flow" CGKC1986</t>
  </si>
  <si>
    <t>1 CGKC1986</t>
  </si>
  <si>
    <t xml:space="preserve">Surge index 1 CGKC1986 = uncertain surge characteristics </t>
  </si>
  <si>
    <t>CGKC1986</t>
  </si>
  <si>
    <t>"Tributary to B001" CGKC1986</t>
  </si>
  <si>
    <t>"Tributary to B019, probably no contributor" CGKC1986</t>
  </si>
  <si>
    <t>5 CGKC1986</t>
  </si>
  <si>
    <t xml:space="preserve">Surge index 5 CGKC1986 = definite surge characteristics (current, historical, or corroborative evidence exists) </t>
  </si>
  <si>
    <t>"Tributary to C001, out of phase" CGKC1986</t>
  </si>
  <si>
    <t>3 CGKC1986</t>
  </si>
  <si>
    <t>Surge index 3 CGKC1986 = probably surge characteristics (several features)</t>
  </si>
  <si>
    <t>"Surge tongue extends into D007" CGKC1986</t>
  </si>
  <si>
    <t>4 CGKC1986</t>
  </si>
  <si>
    <t>Surge index 4 CGKC1986 =very probably surge characteristics (strong surface evidence)</t>
  </si>
  <si>
    <t>"Tributary to D007, surges with main glacier" CGKC1986</t>
  </si>
  <si>
    <t>"Tributary to D005, surges with main glacier" CGKC1986</t>
  </si>
  <si>
    <t>"Tributary to D005, surges with main glacier." CGKC1986</t>
  </si>
  <si>
    <t>"Heavily crevassed tongue." CGKC1986</t>
  </si>
  <si>
    <t>"Steep profile, much crevassing." CGKC1986</t>
  </si>
  <si>
    <t>"Medial moraines show surge possible." CGKC1986</t>
  </si>
  <si>
    <t>2 CGKC1986</t>
  </si>
  <si>
    <t>Surge index 2 CGKC1986 = possible surge characteristics (one or two features)</t>
  </si>
  <si>
    <t>"Tributary to D057." CGKC1986</t>
  </si>
  <si>
    <t>"Advance possible, tongue crevassed." CGKC1986</t>
  </si>
  <si>
    <t>"Joined D005 in 1960 surge." CGKC1986</t>
  </si>
  <si>
    <t>"Tributary to D007" CGKC1986</t>
  </si>
  <si>
    <t>"Tributary to D007." CGKC1986</t>
  </si>
  <si>
    <t>"Tributary to E001, surges with E001." CGKC1986</t>
  </si>
  <si>
    <t>"Toe surged out into main stream." CGKC1986</t>
  </si>
  <si>
    <t>"Tributary to E001, does not surge with it." CGKC1986</t>
  </si>
  <si>
    <t>"Tributary to E001, probably surges with it." CGKC1986</t>
  </si>
  <si>
    <t>"Joins E001, does not contribute." CGKC1986</t>
  </si>
  <si>
    <t>"Tributary to E001, probably surges with E001." CGKC1986</t>
  </si>
  <si>
    <t>"Tributary to E001, may not surge." CGKC1986</t>
  </si>
  <si>
    <t>"LGE moraine, much recession." CGKC1986</t>
  </si>
  <si>
    <t>"Tributary to G016, flow may be irregular." CGKC1986</t>
  </si>
  <si>
    <t>"Tributary to g016, flow may be irregular." CGKC1986
Listed by Cogley 2008 from WGMS and NSIDC (1989, updated 2009) based on WGMS (various regions)</t>
  </si>
  <si>
    <t>"probably surges with g001, tributary to g001." CGKC1986</t>
  </si>
  <si>
    <t>"main tributary to g001, surges with g001"CGKC1986
Listed by Cogley 2008 from WGMS and NSIDC (1989, updated 2009) based on WGMS (various regions)</t>
  </si>
  <si>
    <t>"probably surges with g038, tributary to g038"CGKC1986</t>
  </si>
  <si>
    <t>"tributary to g038, probably surges w/ g038"CGKC1986</t>
  </si>
  <si>
    <t>"triburaty to g038, probably surges with g038"CGKC1986</t>
  </si>
  <si>
    <t>"has surge history"CGKC1986</t>
  </si>
  <si>
    <t>"probably surges, tributary to h032"CGKC1986</t>
  </si>
  <si>
    <t>"tributary to h062, may surge"CGKC1986</t>
  </si>
  <si>
    <t>"looped medials in stagnant toe"CGKC1986</t>
  </si>
  <si>
    <t>"looped medials, truncated tributaries"CGKC1986</t>
  </si>
  <si>
    <t>"long moraine shows recession"CGKC1986</t>
  </si>
  <si>
    <t>"trib to i029, flow out of phase"CGKC1986</t>
  </si>
  <si>
    <t>"tributary to i029, surged into main stream"CGKC1986</t>
  </si>
  <si>
    <t>"looped moraines may show surge"CGKC1986</t>
  </si>
  <si>
    <t>"has looped medial moraines, probably surger"CGKC1986</t>
  </si>
  <si>
    <t>"probable surger"CGKC1986</t>
  </si>
  <si>
    <t>"tributary to j033 out of phase main glacier"CGKC1986</t>
  </si>
  <si>
    <t>"tributary to j033, truncated"CGKC1986</t>
  </si>
  <si>
    <t>"looped moraine, probable surger"CGKC1986</t>
  </si>
  <si>
    <t>"probably in recession phase of surge cycle"CGKC1986</t>
  </si>
  <si>
    <t>"tributary j045 truncated by main glacier"CGKC1986</t>
  </si>
  <si>
    <t>"long proterminus moraine shows recession"CGKC1986</t>
  </si>
  <si>
    <t>"strong recession indicated"CGKC1986</t>
  </si>
  <si>
    <t>"very probable surger, looped medials"CGKC1986</t>
  </si>
  <si>
    <t>"tributary to k074 probably recently surged"CGKC1986</t>
  </si>
  <si>
    <t>"tributary to and truncated by k074"CGKC1986</t>
  </si>
  <si>
    <t>"may surge, ogives in upper basin"CGKC1986</t>
  </si>
  <si>
    <t>"tributary to and truncated by k005"CGKC1986</t>
  </si>
  <si>
    <t>"three lobes, moraine mudflow type"CGKC1986</t>
  </si>
  <si>
    <t>"long stagnant tongue, covered"CGKC1986</t>
  </si>
  <si>
    <t>"lobed moraines may show surge"CGKC1986</t>
  </si>
  <si>
    <t>"moraine joins that of m007"CGKC1986</t>
  </si>
  <si>
    <t>"looped laterals, debris covered tongue"CGKC1986</t>
  </si>
  <si>
    <t>"looped medials, debris covered tongue"CGKC1986</t>
  </si>
  <si>
    <t>"heavy crevassing may show surge"CGKC1986</t>
  </si>
  <si>
    <t>"surface drainage, stranded lateral moraines"CGKC1986</t>
  </si>
  <si>
    <t>"long debris-covered lower tongue"CGKC1986</t>
  </si>
  <si>
    <t>"crevassed, active tongue"CGKC1986</t>
  </si>
  <si>
    <t>"looped medials, wasted tongue"CGKC1986</t>
  </si>
  <si>
    <t>"tongue stagnant, looped medials"CGKC1986</t>
  </si>
  <si>
    <t>"extreme recession, prob after surge"CGKC1986</t>
  </si>
  <si>
    <t>"probably surger, has thick stagnant tongue"CGKC1986</t>
  </si>
  <si>
    <t>"joins p008"CGKC1986</t>
  </si>
  <si>
    <t>"extensive recession indicated"CGKC1986</t>
  </si>
  <si>
    <t>"ogives, looped medials in toe"CGKC1986</t>
  </si>
  <si>
    <t>"probable surger, multiple surge features"CGKC1986</t>
  </si>
  <si>
    <t>"formerly tributary to a064"CGKC1986</t>
  </si>
  <si>
    <t>"looped medials, other surge features"CGKC1986</t>
  </si>
  <si>
    <t>"probable surger, possibly advance in progress"CGKC1986</t>
  </si>
  <si>
    <t>"looped medials, stranded laterals"CGKC1986</t>
  </si>
  <si>
    <t>"formerly trib to b034, receded"CGKC1986</t>
  </si>
  <si>
    <t>"probable surger, looped medials"CGKC1986</t>
  </si>
  <si>
    <t>"tributary to f080, truncated at jonction"CGKC1986</t>
  </si>
  <si>
    <t>"tributary, has pushed into main glacier c044"CGKC1986</t>
  </si>
  <si>
    <t>"long proterminal moraine"CGKC1986</t>
  </si>
  <si>
    <t>"2 main branches with lge snowfields"CGKC1986</t>
  </si>
  <si>
    <t>"tributary to l115, probably surges"CGKC1986</t>
  </si>
  <si>
    <t>"probably surger , long wasted tongue"CGKC1986</t>
  </si>
  <si>
    <t>"tributary to l115, truncated"CGKC1986</t>
  </si>
  <si>
    <t>"rapid retreat indicated"CGKC1986</t>
  </si>
  <si>
    <t>"looped moraines in tongue probably show surge."CGKC1986</t>
  </si>
  <si>
    <t>"tributary to m018, surged after main glacier"CGKC1986</t>
  </si>
  <si>
    <t>"strong retreat indicated"CGKC1986</t>
  </si>
  <si>
    <t>"stranded laterals lead to m018"CGKC1986</t>
  </si>
  <si>
    <t>"long proterminal moraine probable ice cored"CGKC1986</t>
  </si>
  <si>
    <t>"moraines indicate recession"CGKC1986</t>
  </si>
  <si>
    <t>"tributary to l009"CGKC1986</t>
  </si>
  <si>
    <t>"tributary to l001, inactive"CGKC1986</t>
  </si>
  <si>
    <t>"tributary to l001"CGKC1986</t>
  </si>
  <si>
    <t>"tributary to l001, probably surges"CGKC1986</t>
  </si>
  <si>
    <t>"tributary to l050, nearly stagnant"CGKC1986</t>
  </si>
  <si>
    <t>"tributary to l050, probably surges"CGKC1986</t>
  </si>
  <si>
    <t>"irregular medials show possible surge"CGKC1986</t>
  </si>
  <si>
    <t>"tongue appears active"CGKC1986</t>
  </si>
  <si>
    <t>"heavy laterals, possible surge"CGKC1986</t>
  </si>
  <si>
    <t>"crevassed tongue shows possible surge"CGKC1986</t>
  </si>
  <si>
    <t>"has truncated tributary"CGKC1986</t>
  </si>
  <si>
    <t>"probably receding"CGKC1986</t>
  </si>
  <si>
    <t>"tributary to m212 probable surges"CGKC1986</t>
  </si>
  <si>
    <t>"receding, may surge"CGKC1986</t>
  </si>
  <si>
    <t>"high stranded laterals"CGKC1986</t>
  </si>
  <si>
    <t>"wasted toe, abandoned laterals"CGKC1986</t>
  </si>
  <si>
    <t>"tributary to n107 surges out of phase"CGKC1986</t>
  </si>
  <si>
    <t>"appears to be in surge"CGKC1986
Listed by Cogley 2008 from WGMS and NSIDC (1989, updated 2009) based on WGMS (various regions)</t>
  </si>
  <si>
    <t>"tributary to and surges with n107"CGKC1986
Listed by Cogley 2008 from WGMS and NSIDC (1989, updated 2009) based on WGMS (various regions)</t>
  </si>
  <si>
    <t>"tributary to and surges with n107"CGKC1986</t>
  </si>
  <si>
    <t>"tributary to n107, truncated in surge"CGKC1986</t>
  </si>
  <si>
    <t>"probable surges with n107 (tributary)"CGKC1986</t>
  </si>
  <si>
    <t>"thinned tongue has surface streams"CGKC1986</t>
  </si>
  <si>
    <t>"greatly extended, snowline approximative"CGKC1986
Listed by Cogley 2008 from WGMS and NSIDC (1989, updated 2009) based on WGMS (various regions)</t>
  </si>
  <si>
    <t>"joins n047, in surge"CGKC1986</t>
  </si>
  <si>
    <t>"probable surger out of phase with tributaries"CGKC1986</t>
  </si>
  <si>
    <t>"joins n056"CGKC1986</t>
  </si>
  <si>
    <t>"joins n056, non-contributing"CGKC1986</t>
  </si>
  <si>
    <t>"may surge"CGKC1986</t>
  </si>
  <si>
    <t>"shows past surge features"CGKC1986</t>
  </si>
  <si>
    <t>"tributary to o101"CGKC1986</t>
  </si>
  <si>
    <t>"tributary to o099, probable surger"CGKC1986</t>
  </si>
  <si>
    <t>"tributary to o101, probably surges with it"CGKC1986</t>
  </si>
  <si>
    <t>"tributary to o101, probably surges with it"CGKC1986
Cogley 2008 from WGMS and NSIDC (1989, updated 2009) based on WGMS (various regions)</t>
  </si>
  <si>
    <t>"surged with o099 before 1951"CGKC1986</t>
  </si>
  <si>
    <t>"recent retreat"CGKC1986</t>
  </si>
  <si>
    <t>"could be surger"CGKC1986</t>
  </si>
  <si>
    <t>"surface drainage"CGKC1986</t>
  </si>
  <si>
    <t>"outlet fed by adjacent 4*9can120"CGKC1986</t>
  </si>
  <si>
    <t>"major tributary to o001"CGKC1986</t>
  </si>
  <si>
    <t>"tributary to o026"CGKC1986</t>
  </si>
  <si>
    <t>"above snow line, tributary to o004"CGKC1986</t>
  </si>
  <si>
    <t>"avalanche fed from o033"CGKC1986</t>
  </si>
  <si>
    <t>"looped moraine extends into trunk"CGKC1986</t>
  </si>
  <si>
    <t>"large terminal moraine"CGKC1986</t>
  </si>
  <si>
    <t>"remnant, some ice-core"CGKC1986</t>
  </si>
  <si>
    <t>"tributary to o001, possible surger"CGKC1986</t>
  </si>
  <si>
    <t>"tributary to o004, above snow line"CGKC1986</t>
  </si>
  <si>
    <t>"tributary to o001"CGKC1986</t>
  </si>
  <si>
    <t>"tributary to o001, some flow from o053"CGKC1986</t>
  </si>
  <si>
    <t>"largest tributary to o001"CGKC1986</t>
  </si>
  <si>
    <t>"tributary to o001, dams 2 small lakes"CGKC1986</t>
  </si>
  <si>
    <t>"probable surger, tributary to o061"CGKC1986</t>
  </si>
  <si>
    <t>"moraines show surge features"CGKC1986</t>
  </si>
  <si>
    <t>"very small"CGKC1986</t>
  </si>
  <si>
    <t>"tributary to o001, likely surger"CGKC1986</t>
  </si>
  <si>
    <t>"some retreat"CGKC1986</t>
  </si>
  <si>
    <t>"remnant, all below snow line"CGKC1986</t>
  </si>
  <si>
    <t>"stranded laterals"CGKC1986</t>
  </si>
  <si>
    <t>"laterals show past surge"CGKC1986</t>
  </si>
  <si>
    <t>"annual slides show velocity"CGKC1986</t>
  </si>
  <si>
    <t>"possible surger"CGKC1986</t>
  </si>
  <si>
    <t>"tributary to o099, may be surger"CGKC1986</t>
  </si>
  <si>
    <t>"joins o087, tributary to o099, may surge"CGKC1986
Listed by Cogley 2008 from WGMS and NSIDC (1989, updated 2009) based on WGMS (various regions)</t>
  </si>
  <si>
    <t>"may surge, tributary to o099"CGKC1986</t>
  </si>
  <si>
    <t>"head of o099, behaves out of phase"CGKC1986</t>
  </si>
  <si>
    <t>"tributary to o099, may surge"CGKC1986</t>
  </si>
  <si>
    <t>"tributary to o098"CGKC1986</t>
  </si>
  <si>
    <t>CGKC1986
Listed by Cogley 2008 from WGMS and NSIDC (1989, updated 2009) based on WGMS (various regions)</t>
  </si>
  <si>
    <t>"tributary to p001, actively advancing"CGKC1986</t>
  </si>
  <si>
    <t>"probable surger, high stranded lateral moraines." CGKC1986</t>
  </si>
  <si>
    <t>"possible surger, high terminal moraine."CGKC1986</t>
  </si>
  <si>
    <t>"surges out of phase with p035, p048"CGKC1986</t>
  </si>
  <si>
    <t>"surges out of phase, tributary to p044"CGKC1986
Listed by Cogley 2008 from WGMS and NSIDC (1989, updated 2009) based on WGMS (various regions)</t>
  </si>
  <si>
    <t>"probable surges out of phase with p001"CGKC1986</t>
  </si>
  <si>
    <t>"joins p048, has own flow pattern"CGKC1986</t>
  </si>
  <si>
    <t>"tributary to p054, may surge with p054"CGKC1986</t>
  </si>
  <si>
    <t>"probably surges, has stranded lateral"CGKC1986</t>
  </si>
  <si>
    <t>"coalesces with p057"CGKC1986</t>
  </si>
  <si>
    <t>"has pushed into p001 a little"CGKC1986</t>
  </si>
  <si>
    <t>"major glacier, known surge history"CGKC1986
Listed by Cogley 2008 from WGMS and NSIDC (1989, updated 2009) based on WGMS (various regions)</t>
  </si>
  <si>
    <t>"recently surged pre 1951"CGKC1986</t>
  </si>
  <si>
    <t>"probable surger, wasted tongue"CGKC1986</t>
  </si>
  <si>
    <t>"probably surges"CGKC1986</t>
  </si>
  <si>
    <t>"tributary to q001, surges out of phase"CGKC1986</t>
  </si>
  <si>
    <t>"joins q033, tributary to q001"CGKC1986</t>
  </si>
  <si>
    <t>"normally tributary to q011, probable surger"CGKC1986
Listed by Cogley 2008 from WGMS and NSIDC (1989, updated 2009) based on WGMS (various regions)</t>
  </si>
  <si>
    <t>"tributary to q001, probably surges in phase"CGKC1986
Listed by Cogley 2008 from WGMS and NSIDC (1989, updated 2009) based on WGMS (various regions)</t>
  </si>
  <si>
    <t>"tributary to q001, probably surges in phase"CGKC1986</t>
  </si>
  <si>
    <t>"part of q001, may surge with it"CGKC1986</t>
  </si>
  <si>
    <t>"tributary to q001, may surge with q001"CGKC1986</t>
  </si>
  <si>
    <t>"tributary to q001, may surge with it"CGKC1986</t>
  </si>
  <si>
    <t>"lge tributary to and probably surges with q001"CGKC1986</t>
  </si>
  <si>
    <t>"tributary to q001, probably surge with it"CGKC1986</t>
  </si>
  <si>
    <t>"major tributary of r094, probable surger"CGKC1986</t>
  </si>
  <si>
    <t>"tributary to r048, flow out of phase"CGKC1986</t>
  </si>
  <si>
    <t>"possible surge moraine at toe"CGKC1986</t>
  </si>
  <si>
    <t>"very steep, surface drainage"CGKC1986</t>
  </si>
  <si>
    <t>"tributary to, not in phase with, r048"CGKC1986</t>
  </si>
  <si>
    <t>"tributary to r048, probably surges in phase"CGKC1986
Listed by Cogley 2008 from WGMS and NSIDC (1989, updated 2009) based on WGMS (various regions)</t>
  </si>
  <si>
    <t>"tributary to r048, surges with trunk gl"CGKC1986</t>
  </si>
  <si>
    <t>"tributary to r048, surges with r048"CGKC1986
Listed by Cogley 2008 from WGMS and NSIDC (1989, updated 2009) based on WGMS (various regions)</t>
  </si>
  <si>
    <t>"tributary to r048, above snln, surges"CGKC1986</t>
  </si>
  <si>
    <t>"tributary r048, probably surges with r048"CGKC1986
Listed by Cogley 2008 from WGMS and NSIDC (1989, updated 2009) based on WGMS (various regions)</t>
  </si>
  <si>
    <t>"surge history, inactive in 51,56"CGKC1986
Listed by Cogley 2008 from WGMS and NSIDC (1989, updated 2009) based on WGMS (various regions)</t>
  </si>
  <si>
    <t>"probably surges in phase with r048"CGKC1986</t>
  </si>
  <si>
    <t>"tributary to r048, joins r055 near toe"CGKC1986</t>
  </si>
  <si>
    <t>"tributary to r048, joins r054 near toe"CGKC1986</t>
  </si>
  <si>
    <t>"tributary to r048, surges with r048"CGKC1986</t>
  </si>
  <si>
    <t>"tributary to r066, surges with r066"CGKC1986</t>
  </si>
  <si>
    <t>"tributary to r063, doesn't surge with r063"CGKC1986</t>
  </si>
  <si>
    <t>"tributary to r048, surges, ogive waves"CGKC1986</t>
  </si>
  <si>
    <t>"appears advancing, may surge"CGKC1986</t>
  </si>
  <si>
    <t>"surface streams"CGKC1986</t>
  </si>
  <si>
    <t>"recent retreat indicated"CGKC1986</t>
  </si>
  <si>
    <t>"stranded laterals, surface stream"CGKC1986</t>
  </si>
  <si>
    <t>"tributary to r094, joins r088 at toe"CGKC1986</t>
  </si>
  <si>
    <t>"confluent with r094 and r087"CGKC1986</t>
  </si>
  <si>
    <t>"tributary to r094, in phase with r094"CGKC1986</t>
  </si>
  <si>
    <t>"tributary to r094, part of accumulation"CGKC1986</t>
  </si>
  <si>
    <t>"many surge feature, surged 1968"CGKC1986</t>
  </si>
  <si>
    <t>"lateral moraines show recession, surface drainage"CGKC1986</t>
  </si>
  <si>
    <t>"sml slide, thrust planes, on tongue"CGKC1986</t>
  </si>
  <si>
    <t>"hanging tongue, elongated cirque"CGKC1986</t>
  </si>
  <si>
    <t>"surface drainage, recession 1.5km"CGKC1986</t>
  </si>
  <si>
    <t>"very steep and narrow tongue"CGKC1986</t>
  </si>
  <si>
    <t>"moraines show 3 retreat stages"CGKC1986</t>
  </si>
  <si>
    <t>"tributary to s048, active tongue"CGKC1986</t>
  </si>
  <si>
    <t>"crevassed, surge phase possible"CGKC1986</t>
  </si>
  <si>
    <t>"tributary to s048, surged 1966"CGKC1986
Listed by Cogley 2008 from WGMS and NSIDC (1989, updated 2009) based on WGMS (various regions)</t>
  </si>
  <si>
    <t>"subpolar ice, surged 1966"CGKC1986</t>
  </si>
  <si>
    <t>"middle stretched, snout ccompressed"CGKC1986</t>
  </si>
  <si>
    <t>"advancing or surging"CGKC1986</t>
  </si>
  <si>
    <t>"advance 1966, probable subpolar temperate"CGKC1986</t>
  </si>
  <si>
    <t>"tributary, surface drainage"CGKC1986</t>
  </si>
  <si>
    <t>"tributary, cold ice"CGKC1986</t>
  </si>
  <si>
    <t>"tributary to s068, surface drainage"CGKC1986</t>
  </si>
  <si>
    <t>"tributary to s068, possible retreat"CGKC1986</t>
  </si>
  <si>
    <t>"tributary to s048, surged 1966"CGKC1986</t>
  </si>
  <si>
    <t>"surge features, stranded laterals"CGKC1986</t>
  </si>
  <si>
    <t>"probably past surge induced by lateral moraines"CGKC1986</t>
  </si>
  <si>
    <t>"retreated, surface drainage"CGKC1986</t>
  </si>
  <si>
    <t>"surged 1951, tributary to s100 after"CGKC1986</t>
  </si>
  <si>
    <t>"probably surged recently"CGKC1986</t>
  </si>
  <si>
    <t>"crevasses show advance of tongue"CGKC1986</t>
  </si>
  <si>
    <t>"surface drainage, depression"CGKC1986</t>
  </si>
  <si>
    <t>"surface drainage"CGKC1986
Cogley 2008 from WGMS and NSIDC (1989, updated 2009) based on WGMS (various regions)</t>
  </si>
  <si>
    <t>"stranded laterals show recession"CGKC1986</t>
  </si>
  <si>
    <t>"did not surge with main glacier"CGKC1986</t>
  </si>
  <si>
    <t>"surged pre-1951, stagnant 1957"CGKC1986</t>
  </si>
  <si>
    <t>"probable surger now quiescent"CGKC1986</t>
  </si>
  <si>
    <t>"past surge indicated, toe stagnant"CGKC1986</t>
  </si>
  <si>
    <t>"tributary to u018"CGKC1986</t>
  </si>
  <si>
    <t>"possible surger, surface drainage, cold ice"CGKC1986</t>
  </si>
  <si>
    <t>"intricate surface drainage"CGKC1986</t>
  </si>
  <si>
    <t>"crevassed, probable surger, tributary to e029"CGKC1986</t>
  </si>
  <si>
    <t>"possible surger, has heavy moraine"CGKC1986</t>
  </si>
  <si>
    <t>"surger, surface streams dissecting tonue"CGKC1986</t>
  </si>
  <si>
    <t>"possible surge features, lge recession"CGKC1986</t>
  </si>
  <si>
    <t>"possible surger, moraine shows recession"CGKC1986
Listed by Cogley 2008 from WGMS and NSIDC (1989, updated 2009) based on WGMS (various regions)</t>
  </si>
  <si>
    <t>"lge debris-covered tongue, surge history"CGKC1986</t>
  </si>
  <si>
    <t>"very steep, probable surger"CGKC1986</t>
  </si>
  <si>
    <t>"stagnant lower tongue"CGKC1986</t>
  </si>
  <si>
    <t>"tributary to f001, srgng, has surge history"CGKC1986</t>
  </si>
  <si>
    <t>"was tributary to f024, much receded"CGKC1986</t>
  </si>
  <si>
    <t>"lobed moraines show probable surge history"CGKC1986</t>
  </si>
  <si>
    <t>"tributary to f024, surge history"CGKC1986</t>
  </si>
  <si>
    <t>"was tributary to f024, receded"CGKC1986</t>
  </si>
  <si>
    <t>"tributary to f031, active, crevassed"CGKC1986</t>
  </si>
  <si>
    <t>"tributary to f031, probably surges with main glacier"CGKC1986</t>
  </si>
  <si>
    <t>"tributary to f031, probably srges with main glacier"CGKC1986</t>
  </si>
  <si>
    <t>"was tributary to f024, tongue debris-covered"CGKC1986</t>
  </si>
  <si>
    <t>"tributary to f024, probably surges with main glacier"CGKC1986</t>
  </si>
  <si>
    <t>"probable surger, possible beginning surge"CGKC1986</t>
  </si>
  <si>
    <t>"was tributary to f024, possible surger"CGKC1986</t>
  </si>
  <si>
    <t>"tributary to f001, surges"CGKC1986</t>
  </si>
  <si>
    <t>"tributary to f068, surges out of phase"CGKC1986</t>
  </si>
  <si>
    <t>"Tributary to f068, surges out of phase"CGKC1986</t>
  </si>
  <si>
    <t>"Tributary to f068, surges with main glacier"CGKC1986</t>
  </si>
  <si>
    <t>"Tributary to f083, may surge with main glacier"CGKC1986</t>
  </si>
  <si>
    <t>"stagnant toe, surface drainage, surger"CGKC1986</t>
  </si>
  <si>
    <t>Listed by BM2009</t>
  </si>
  <si>
    <t>listed by KVM1996</t>
  </si>
  <si>
    <t>Listed by LO1993
Listed by HJO1993</t>
  </si>
  <si>
    <t>LO1993, HJO1993</t>
  </si>
  <si>
    <t>listed in DJA1991 source: GGY1987</t>
  </si>
  <si>
    <t>DJA1991, GGY1975</t>
  </si>
  <si>
    <t>UT, SM1987,WS1987</t>
  </si>
  <si>
    <t>"Surging in 1999, heavily crevassed, ~4.5km advance 1959-1999, extensive surface folding and looping."CL2003</t>
  </si>
  <si>
    <t>1 CL2003</t>
  </si>
  <si>
    <t>Surge Index 1 CL2003= Confirmed: active phase observed, many distinct surge features.</t>
  </si>
  <si>
    <t>4.5</t>
  </si>
  <si>
    <t>"Prevous reports of surges: 1,6km in 3 months (1868-1869)." CL2011</t>
  </si>
  <si>
    <t xml:space="preserve"> 1CL2011</t>
  </si>
  <si>
    <t>CL2011 Index 1: Confirmed surge. Rapid terminus advance is observed (out of phase with surrounding glaciers), with many distinct surge features such as lopped moraines.</t>
  </si>
  <si>
    <t>CL2011, LTG1910, LGIH1940, HK1969, HK1998</t>
  </si>
  <si>
    <t>"... several miles... though not as great as Hassanabad" LGT1910
Reported surge listed by HK1998
"Rapid, sudden advance (1902-1903)" CL2011</t>
  </si>
  <si>
    <t>LTG1910, HK1969, HK1988, CL2011</t>
  </si>
  <si>
    <t>LGIH1940, HK1988, CL2011</t>
  </si>
  <si>
    <t>"Rapid advance (1958)" CL2011</t>
  </si>
  <si>
    <t>late</t>
  </si>
  <si>
    <t>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</si>
  <si>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3 WS1987</t>
  </si>
  <si>
    <t>Surge intensity 3 WS1987: &gt;80% of glacier affected. Degree of transformation: entire glacier broken up, riven with crevasses, entire upper basin active, probable terminus advance. Terminus characteristics: very steep. Bulging, wholly crevassed, previously stagnant debris-covered ice riven with crevasses, major surface rise. Marginal characteristics: sheared throughout. often lower basin tributaries sheared completely. Reservoir characteristics: major crevassing, great extension, ice streams shearing past one another. Duration more than 2 years.</t>
  </si>
  <si>
    <t>Between</t>
  </si>
  <si>
    <t>"Currently/recently surged (started in 1982), heavy crevassing (none in 1959), shear margins, 0.75km advance in 1959-1999"CL2003</t>
  </si>
  <si>
    <t>0.75</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</si>
  <si>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"tributary to a064, probable surger"CGKC1986</t>
  </si>
  <si>
    <t>WS1987, CGKC1986</t>
  </si>
  <si>
    <t>Listed as surge type glacier by HEV1969</t>
  </si>
  <si>
    <t>ML1913, RHF1913b, TRS1914, HEV1969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</si>
  <si>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"ogives, crevessed, looped medials"CGKC1986</t>
  </si>
  <si>
    <t>"Potential surge build up." NC2007</t>
  </si>
  <si>
    <t>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t>
  </si>
  <si>
    <t>"surge in the late 1960s (Horvath and Field 1969) impacted the central Chitina glacier in the early 1970s." MBF2008
"The approximate 1968 surge of Anderson Glacier truncated the terminus of Chitina glacier, another surging glacier." CGKC2002</t>
  </si>
  <si>
    <t>UT, FWO1975, SM1987,WS1987, MBF2008, CGKC2002</t>
  </si>
  <si>
    <t>Evidence: moraines. Listed by SM2009</t>
  </si>
  <si>
    <t>LB1991, LO1993, HJO1993, BM2009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</si>
  <si>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Listed as surge type glacier by HEV1969</t>
  </si>
  <si>
    <t>TRS1914, TRS1909, TRS1910, TRS1914, RHF1911a,WS1987, HEV1969</t>
  </si>
  <si>
    <t>UT, FWO1975,WS1987</t>
  </si>
  <si>
    <t>Evidence: crevasses, Listed by SM2009</t>
  </si>
  <si>
    <t>Stage 2 SM2009: Crevassing still limited. Mass displacement approaching the receiving area and thickening observed in addition to a more pronounced lowering in the now more defined reservoir area,</t>
  </si>
  <si>
    <t>Beginning</t>
  </si>
  <si>
    <t>3 BNE2006, 1 CL2011,3 BN2002</t>
  </si>
  <si>
    <t>CL2011 Index 1: Confirmed surge. Rapid terminus advance is observed (out of phase with surrounding glaciers), with many distinct surge features such as lopped moraines.
BNE2006 index 3: Glaciers with a previously observed or reported surge.
BN2002 Index 3: glacier with an observed surge.</t>
  </si>
  <si>
    <t>HK1998, BNE2006, WWH1984, SJF2010,BN2002</t>
  </si>
  <si>
    <t>"Rapid advance of about 10km by 1915 to join Kukuar glacier (S33), compared to retreated position in 1830s. Retreat if about 8km between 1930s and today." CL2011</t>
  </si>
  <si>
    <t>3 CL2011</t>
  </si>
  <si>
    <t>CL2011 Index 3: Possible surge. A few surge features are present, but active phase is not observed.</t>
  </si>
  <si>
    <t>CL2011, SRCF1933, PKH1956, MS2005</t>
  </si>
  <si>
    <t>"Surface folding adjacent to terminus in 1959-1999"CL2003</t>
  </si>
  <si>
    <t>3 CL2003</t>
  </si>
  <si>
    <t>Surge Index 3 CL2003= possible: a few surge features, active phase not observed</t>
  </si>
  <si>
    <t>"Possesses prominent moraine loops and push moraines." CMC1975
Listed by LB1991</t>
  </si>
  <si>
    <t>CMC1975, LB1991</t>
  </si>
  <si>
    <t>"Extensively looped and folded terminal moraines." CL2011</t>
  </si>
  <si>
    <t>3CL2011</t>
  </si>
  <si>
    <t>"Extensive looping and folding of moraines/ice bands over the terminus in 1959 and 1999"CL2003</t>
  </si>
  <si>
    <t>Several years before</t>
  </si>
  <si>
    <t>Reclassified as surge type by JH2000</t>
  </si>
  <si>
    <t>"The 1874 bed probably correlates with a surge that has no remaining surficial evidence (MBF1995)." MBF2008</t>
  </si>
  <si>
    <t>MBF2008, MBF1995</t>
  </si>
  <si>
    <t>"Surges reported by MBF1995 occurred in... 1900." MBF2008</t>
  </si>
  <si>
    <t>"Surges reported by MBF1995 occurred in... 1920." MBF2008</t>
  </si>
  <si>
    <t>MBF2008, BEB1862</t>
  </si>
  <si>
    <t>MMF1966, PA1967a, MMF1967, HEV1969, PA1969, UT,WS1987, PA1972, PA1969</t>
  </si>
  <si>
    <t>Listed as surge type glacier by HEV1969
"The large Bering glacier in the eastern Chugach Mountains surged strongly between 1957 and 1960, and experienced another weaker pulse in 1965." PA1969
"A much smaller surge occurred between 1965 and 1966. Further displacements up to 4 km occurred at this time." PA1972</t>
  </si>
  <si>
    <t>UT, MMF1966, PA1967a, PA1972, PA1974, MMF1967, MMF1969,WS1987, MMF1966, PA1967a, MMF1967, HEV1969, PA1969</t>
  </si>
  <si>
    <t>Inventory by DLD1975</t>
  </si>
  <si>
    <t>3 WS1987, 4 CGKC1986</t>
  </si>
  <si>
    <t>Surge intensity 3 WS1987: &gt;80% of glacier affected. Degree of transformation: entire glacier broken up, riven with crevasses, entire upper basin active, probable terminus advance. Terminus characteristics: very steep. Bulging, wholly crevassed, previously stagnant debris-covered ice riven with crevasses, major surface rise. Marginal characteristics: sheared throughout. often lower basin tributaries sheared completely. Reservoir characteristics: major crevassing, great extension, ice streams shearing past one another. Duration more than 2 years.
Surge index 4 CGKC1986 =very probably surge characteristics (strong surface evidence)</t>
  </si>
  <si>
    <t>KVM2008, KVM2010</t>
  </si>
  <si>
    <t>Started in</t>
  </si>
  <si>
    <t>Before</t>
  </si>
  <si>
    <t>"Lednik Bivachniy experienced one more surge not long before 2001. (...) The bulge formed by Lednik MGU in 1990 moved downstream, taking the place of the bulge of the previous surge. The bulge from the previous surge in turn moved considerably farther down valley and became healivy covered with debris." KVM2010</t>
  </si>
  <si>
    <t>Partial surges SM2009: Surges that cease at stage 2 and do not develop to a full surge.</t>
  </si>
  <si>
    <t>"The medial moraine patterns in the ablation zone are quite distinct, especially the two drop-like moraine pattern on the southern side of the glacier. The fact that a surging glacier has already been observed in Stauning Alper and that the medial moraine pattern of Bjorbo Gletscher appear very similar to those on well known surging glaciers leads the author to believe that Bjørnbo Gletscher is a surging glacier. (...) Since the last surge occured in 1890, it can be expected that the next surge will occur around 1990." RH1971</t>
  </si>
  <si>
    <t>Reported surge in BH2003</t>
  </si>
  <si>
    <t>BH2003,Var.NEA</t>
  </si>
  <si>
    <t>"From 2008 to 2009 the terminus of Blomstrandbreen showed a small advanced and compared with 1990 aerial photographs showed new and increased crevassing in 2007 and 2009 (Sund and Eiken 2010). These are the first indications of a regime change from quiescence to an active surge phase since its last surge in the 1960s. (...) The start of the active surge phase of Blomstrandbreen was captured at the end of 2007 when the flow speed increased and the terminus started to advance for the first time throughout the time series. By the beginning of 2009 the active surge phase was dominating the glacier dynamics and the flow speeds increased throughout the year. The increased flow speeds were accompanied by an advance of the terminus and the flow speeds continued to increase to the end of the time series in January 2010." MD2012</t>
  </si>
  <si>
    <t>"is surging at present. (...) began to surge during the 1970s. From 1976 to 1981 advances of the terminus were 2200m (mean) and 2900m (max) indicating that the surge was still in progress. By the summer of 1984 it was clear from ehanced Landsat data that the surge was over, because the ice front had begun to retreat significantly." DDJ1985
"Rapid terminus advance, velocity increase, and changes in the stress field on Bodleybreen in the early to mid 1970s are compatible with the behavior of active surge type glaciers.In 1970 the glacier terminus was in longitudinal compression, whereas by 1977 it was in longitudinal tension associated with rapid advance. Thickening close to the terminus, accompanied by thinning in a reservoir area up glacier is also typical of surges (Lestøl 1969)." DJA1990
"Between 1970 and 1971 the glacier terminus advanced a mean distance of about 100m. Between 1971 and 1977 a marked change in the pattern of surface crevassing, a lowering of the ice surface in the upper glacier and a terminus advance of 1,2km took place (Dowdeswell and Collin 1990)." DJA1991
"The maximum extension of the Bodleybreen occurred before 1938 (probably long before this date). The glacier then retreated until 1973 when a surge occcurred and the front advanced 1,5km, but giving just few small icebergs." LB1991
Listed by LO1993
"A surge was initiated on Bodleybreen during or soon after 1973 and continued for approximately 7 years (Dowdeswell and others, 1991). The terminus advanced at a mean rate of 220ma-1 up to 1977 and at 510ma up to 1981. There was a 10-60m thickening in the lower glacier and a 10-15m thinning in the upper glacier over the period 1970-1977 (Dowdeswell and collin 1990)." RH1994
Listed by HJO1993
Listed by BM2009</t>
  </si>
  <si>
    <t>DDJ1985, DJA1990, DJA1991, LB1991, LO1993, RH1994, HJO1993, BM2009</t>
  </si>
  <si>
    <t>"The glacier surge in the Zailiyskiy Alatau Range started in March 1984. By September 1986, the glacier front had advanced about 700m and the surface had risen by 60 to 70m. Reference/most important data source: I.Ja. Fedulov, Institute of Geography, Kazak Academy of Sciences, Alma Ata (personal communication)." WGMS1988
"During 1965-1983, the glacier retreated at an average rate of 40 m per year and its surface lowered by 3 to 3.5 m per year. Surface rising, flow acceleration and crevasse formation started in 1983-1985 but the glacier front still remained immobile. Thereafter, the surging glacier advance4 by 400 m in 1985-1986, by 300 m in 1986-1987 and by 200 m in 1987-1990. This advance of the median branch dammed the left branch of the glacier, which now showed surface rising by 30 to 50 m and started surging as well.
Reference/most important data source: Kazanskiy and Fedulov (1990)." WGMS1993b</t>
  </si>
  <si>
    <t>Bogebreen part of Von postbreen</t>
  </si>
  <si>
    <t>boomerang</t>
  </si>
  <si>
    <t>Date uncertain</t>
  </si>
  <si>
    <t>"toe debris-covered, was tributary to f027"CGKC1986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</si>
  <si>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CGKC1986, WS1987</t>
  </si>
  <si>
    <t>"was tributary to f024, possibly has surged"CGKC1986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</si>
  <si>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"looped moraines" BNE2006
"Extensive looped and folded moraines throughout terminus region." CL2011
"Looped moraines" BN2002</t>
  </si>
  <si>
    <t>2 CL2011, 2 BN2002</t>
  </si>
  <si>
    <t>CL2011 Index 2: Likely surge. Rapid terminus advance is not observed (or difficult to identify) but several distinct surge features are present such as looped moraines.
BN2002 Index 2: Likely surge-type glacier</t>
  </si>
  <si>
    <t>HK1998, BNE2006, CL2011,BN2002</t>
  </si>
  <si>
    <t>BH2003, BH1996, PS1945, SO1998</t>
  </si>
  <si>
    <t>TS1969, CCM1975, BH2003, BH1996, PS1945, SO1998</t>
  </si>
  <si>
    <t>"...a surging or pulsing event was described from a part of the Inland Ice margin - in the inner western part of Victoria Fjord at Brikkerne Gletscher (Higgins and Weidick, 1988) where the average rate of movement of the major outlet increased from under 200ma-1 in 1953-1963 to an average rate of movement of over 600ma-1 between 1963-1971." WA1995
"The observations indicate that a kinematic wave arrived at Lobe A (north) just prior to 1960, and in the latter part of the 1960's reached the northern lobe N (north-western lobe) 15km down the glacier: within a short time the movement wave spread to the middle lobe M (western lobe) and the southern lobe S. The rate of movement of the kinematic wave appears to have been well over 1km/year i.e. considerably greater than the average surface movement rate of the glacier. (...) The extent of glacier advance, the change in morphology of the surface and the variable rate of movement must classify the glacier as surging or pulsing." HAK1988</t>
  </si>
  <si>
    <t>WA1995, HAK1988</t>
  </si>
  <si>
    <t>British Columbia</t>
  </si>
  <si>
    <t>Evidence: crevasses. Listed by SM2009</t>
  </si>
  <si>
    <t>"Tributary to f068, surges, very narrow"CGKC1986
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t>
  </si>
  <si>
    <t>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t>
  </si>
  <si>
    <t>Reported surge in BH2003
"An aerial photo taken August 31 by a German geologist, E.M. Todtmann, (...) showed that inside the glacier margin the glacier had bulged greatly. (...) On October 14 the glacier margin had become very crevassed and fractured, but a real advance of the margin had not begun. On November 14 it was observed for some distance that the glacier margin had advanced 2-3km. From a reconnoitring plane it was observed on November 16 that the surface of the ablations area of Bruarjokull was intensely crevassed and that the front was steep and 20-50m high." TS1969</t>
  </si>
  <si>
    <t>TS1969, CCM1975, BH2003, TS1964, TS1969, EJ1963, EJ1964, TEM1955</t>
  </si>
  <si>
    <t>BH2003, TS1964, TS1969, EJ1963, EJ1964, TEM1955</t>
  </si>
  <si>
    <t>1 CL2011</t>
  </si>
  <si>
    <t>BH2003, HH1972</t>
  </si>
  <si>
    <t>Listed by KVM2008</t>
  </si>
  <si>
    <t>Listed as surge type glacier by HEV1969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t>
  </si>
  <si>
    <t>UT,WS1987, PA1967a, HEV1969</t>
  </si>
  <si>
    <t>unknown date of termination</t>
  </si>
  <si>
    <t>"Heavily crevassed in 1959 (none in 1999), extensive downwasting 1959-1999."CL2003</t>
  </si>
  <si>
    <t>"Looped moraines and folds, terminus heavily crevassed in 1959"CL2003</t>
  </si>
  <si>
    <t>"Extensive surface folding and looping over terminus in 1959 and 1999 some shear margins"CL2003</t>
  </si>
  <si>
    <t>2 CL2003</t>
  </si>
  <si>
    <t>Surge Index 2 CL2003=Likely: many surge features, active phase not observed</t>
  </si>
  <si>
    <t>UT, MMF1969,WS1987</t>
  </si>
  <si>
    <t>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t>
  </si>
  <si>
    <t>"Capps glacier was reported to be surging during September 2000 by Austin Post Oral comm 8 spt2000." MBF2008</t>
  </si>
  <si>
    <t>"Two earlier surges can be detected in the photographic record. One occurred in 1919 (Mertie photo)..." FWO1969
Listed as surge type by HEV1969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"Surge in 1919 and minor advance in 1943 followed by recession and thinning until 1964." PSFG1973</t>
  </si>
  <si>
    <t>FWO1975,WS1987, FWO1969, HEV1969, BPD1951, FWO1964, MMF1966, MMF1967, PSFG1973</t>
  </si>
  <si>
    <t>Two earlier surges can be detected in the photographic record. One occurred in 1919 (Mertie photo), and the other about 1943 (W. A. Wood, photo). FWO1969</t>
  </si>
  <si>
    <t>BPD1951, FWO1964,WS1987, FWO1969</t>
  </si>
  <si>
    <t>"possible past surges shown in toe"CGKC1986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</si>
  <si>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5 CGKC1986, 2 WS1987</t>
  </si>
  <si>
    <t>"shows recent advance, toe bulges"CGKC1986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</si>
  <si>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"two tongues, part joins t032"CGKC1986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</si>
  <si>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Central Arm A 4*9CAL59</t>
  </si>
  <si>
    <t>"tributary to l001"CGKC1986
"Kaskawulsh glacier is not known to surge, and this is confirmed by the regular pattern of medial moraines seen in satellite images. However the last tributary flowing into the Central Arm contains wavy moraines and a beaded suture indicating that this tributary has surged at least once in the past." CGKC2002</t>
  </si>
  <si>
    <t>CGKC1986, CGKC2002</t>
  </si>
  <si>
    <t>"Terminus advance of circa 1,3km 1993-2000, increase in crevassing, folded moraines." CL2011</t>
  </si>
  <si>
    <t>1CL2011</t>
  </si>
  <si>
    <t>"Folded and looping of terminal moraines." CL2011</t>
  </si>
  <si>
    <t>"Folded and distorted moraines, advanced position with bulbous terminus in 1977." CL2011</t>
  </si>
  <si>
    <t>"From the criteria given by Meier and Post (1969), other glaciers in northern Ellesmere Island appear to be of the surging type. A very good example is the Chapman glacier (...). The glacier shows the following features indicative of a glacier that may have surged: 1) a large area of stagnant moraine-covered ice near the terminus, 2) a contorted pattern of surface moraines; and 3) irregular surface drainage and puddling." HSG1969
"Large and extensive folding of surface moraines in 1959 and 1999, impeded surface drainage"CL2003</t>
  </si>
  <si>
    <t>HSG1969, CL2003</t>
  </si>
  <si>
    <t>circa</t>
  </si>
  <si>
    <t>"Extensive probing and excavations at the dam site of the Goscheneralp hydro project had revealed a thick sequence of lake and river deposits filling a valley basin behind a natural barrage formed partly by a bedrock bar and partly by talus which had been pushed over a cliff by a hanging glacier to the south. (...) A high speed of 4km in less than a few years must be assumed, because an ice mass some 50m thick moving at a regular velocity of a thin glat glacier would have lost its ice before reaching Goscheneralp." RH1969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</si>
  <si>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Listed as surge type glacier by HEV1969
"A surge that began in the spring of 1909 and lasted through the summer of 1910 was carefully documented.. advance of about 600m.2 MBF2008
"Oscillating glacier. surge 1909-1912. Recession of 400 to 1959" PSFG67</t>
  </si>
  <si>
    <t>ML1911, ML1913, RHF1911a, RHF1911b, RHF1913a, TRS1914,WS1987, RHF1911a, 1913, ML1913, TRS1914, HEV1969, MBF2008, PSFG1973</t>
  </si>
  <si>
    <t>Listed by WS1987</t>
  </si>
  <si>
    <t>Reported surge listed by HK1998
"In 1887, a British explorer, Francis Younghusband (...) attempted to ascend the Chiring but found it impassable because of "an immense ice clip on to the glacier and gigantic blocks of ice... tumbled about on top of one another..." His descriptions accord with the effects of a surge and strongly suggest that the chiring last surged in 1885-1887" HK1998
Listed as a surge-type glacier by HK2007
"Rapid terminus advance coincident with increase in crevassing in upper ablation area, folded moraines at terminus field observations by H98." CL2011</t>
  </si>
  <si>
    <t>3 BNE2006, 1CL2011</t>
  </si>
  <si>
    <t>CL2011 Index 1: Confirmed surge. Rapid terminus advance is observed (out of phase with surrounding glaciers), with many distinct surge features such as lopped moraines.
BNE2006 index 3: Glaciers with a previously observed or reported surge.</t>
  </si>
  <si>
    <t>HK1998, HK2007, CL2011,YFE1896, BNE2006, HHH1907</t>
  </si>
  <si>
    <t>3 BN2002</t>
  </si>
  <si>
    <t>Chistochina North</t>
  </si>
  <si>
    <t>RHF1913b, RHF1915,WS1987</t>
  </si>
  <si>
    <t>Listed as surge type glacier by HEV1969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</si>
  <si>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RHF1913a, FWO1975,WS1987, RHF1913a, HEV1969</t>
  </si>
  <si>
    <t>"Glaciers in the Shyok valley (for example Chong Kumdan and Kichik-Kumdan glaciers) are well known for repeated surge events in this region." VCP2010
Surge velocities measured by QDJ2010</t>
  </si>
  <si>
    <t>VCP2010, QDJ2010</t>
  </si>
  <si>
    <t>"Folded moraines on surface, reported blockage of Shyok River in 1927-1928 after advance." CL2011</t>
  </si>
  <si>
    <t>2 CL2011</t>
  </si>
  <si>
    <t>CL2011, SMC1929</t>
  </si>
  <si>
    <t>"Advanced position in 1973 with bulbous terminus, deformed moraines." CL2011</t>
  </si>
  <si>
    <t>CL2011 Index 2: Likely surge. Rapid terminus advance is not observed (or difficult to identify) but several distinct surge features are present such as looped moraines.</t>
  </si>
  <si>
    <t>"Looped moraines, shear margins"CL2003</t>
  </si>
  <si>
    <t xml:space="preserve">0.5 </t>
  </si>
  <si>
    <t>"Looped moraines, distinct shear margins"CL2003</t>
  </si>
  <si>
    <t>"The Clasebreen surged in 1938-39, but did not give important calving." LB1991
Listed by HJO1993
Listed by LO1993</t>
  </si>
  <si>
    <t>LB1991, HJO1993, LO1993</t>
  </si>
  <si>
    <t>Listed by Cogley 2008 based on WDC-Glaciology, Lanzhou (China, Arunachal Pradesh)</t>
  </si>
  <si>
    <t>In Chile and Argentina there are several cases of surging glaciers (...) near Santiago (Juncal Sur, Museo and Colina). CG1998</t>
  </si>
  <si>
    <t>Stage 3 SM2009: main surge phase.</t>
  </si>
  <si>
    <t>2 CGKC1986, 1 WS1987</t>
  </si>
  <si>
    <t>Surge index 2 CGKC1986 = possible surge characteristics (one or two features)
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t>
  </si>
  <si>
    <t>3 CGKC1986, 3 WS1987</t>
  </si>
  <si>
    <t>Surge index 3 CGKC1986 = probably surge characteristics (several features)
Surge intensity 3 WS1987: &gt;80% of glacier affected. Degree of transformation: entire glacier broken up, riven with crevasses, entire upper basin active, probable terminus advance. Terminus characteristics: very steep. Bulging, wholly crevassed, previously stagnant debris-covered ice riven with crevasses, major surface rise. Marginal characteristics: sheared throughout. often lower basin tributaries sheared completely. Reservoir characteristics: major crevassing, great extension, ice streams shearing past one another. Duration more than 2 years.</t>
  </si>
  <si>
    <t>"may show surge features in tongue"CGKC1986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</si>
  <si>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3 CGKC1986, 1WS1987</t>
  </si>
  <si>
    <t>Surge index 3 CGKC1986 = probably surge characteristics (several features)
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t>
  </si>
  <si>
    <t>"high laterals show retreat"CGKC1986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</si>
  <si>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2 CGKC1986, 1WS1987</t>
  </si>
  <si>
    <t>"very steep profile"CGKC1986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</si>
  <si>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"surged 1966"CGKC1986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</si>
  <si>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"Recently or currently surged in 1959, with heavy crevassing (none in 1999), shear margins, looped moraines"CL2003</t>
  </si>
  <si>
    <t>1 WS1987, 4 CGKC1986</t>
  </si>
  <si>
    <t>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
Surge index 4 CGKC1986 =very probably surge characteristics (strong surface evidence)</t>
  </si>
  <si>
    <t>"Crollbreen probably reached its maximum position several years before 1900. Since then, its retreat has been interrupted by a small advance between 1936 and 1961, due likely to an unobserved surge of a small tributary. From this date until the present, the retreat has been continuous." LB1991
Listed by BM1961</t>
  </si>
  <si>
    <t>LB1991, BM2009</t>
  </si>
  <si>
    <t>"Extensive surface folding in 1959 and 1999, retreat of eastern side by 2km in 1959-1999"CL2003</t>
  </si>
  <si>
    <t>Prior</t>
  </si>
  <si>
    <t>(-311)BC</t>
  </si>
  <si>
    <t>"Extensive probing and excavations at the dam site of the Goscheneralp hydro project had revealed a thick sequence of lake and river deposits filling a valley basin behind a natural barrage formed partly by a bedrock bar and partly by talus which had been pushed over a cliff by a hanging glacier to the south. (...) A high speed of 4km in less than a few years must be assumed, because an ice mass some 50m thick moving at a regular velocity of a thin flat glacier would have lost its ice before reaching Goscheneralp." RH1969</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</si>
  <si>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"wasted tongue, moraines, recession"CGKC1986</t>
  </si>
  <si>
    <t>Around</t>
  </si>
  <si>
    <t>"The deltabreen may have been a tide-water glacier during some years in the distant past. It surged once or twice before Lamont's visit in 1859. No surges have been recorded since then. Due to large amounts of proglacial sediments any future surges are not likely to produce any important calving." LB1991
"Removed from surge-type list" JH2000</t>
  </si>
  <si>
    <t>LB1991, JH2000</t>
  </si>
  <si>
    <t>"looped moraines, debris covered tongue"CGKC1986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</si>
  <si>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4 CGKC1986, B WS1987</t>
  </si>
  <si>
    <t>listed by KVM1996 source: SBN1978</t>
  </si>
  <si>
    <t>KVM1996, SBN1978</t>
  </si>
  <si>
    <t>D'Iberville</t>
  </si>
  <si>
    <t>"Looped moraines on terminus in 1959 (none visible in 1999), distinct shear margins, digitate water terminus"CL2003</t>
  </si>
  <si>
    <t>"Some looped surface moraines in 1959 and 1999, with large number of potholes over floating terminus"CL2003</t>
  </si>
  <si>
    <t>"Heavy terminus crevassing in 1959 (little in 1999), a few small looped moraines and shear margins"CL2003</t>
  </si>
  <si>
    <t>"In 1978 a minor surge of Donjek glacier failed to dam the river." CGKC2002
"out of phase with main trunk glacier"CGKC1986</t>
  </si>
  <si>
    <t>CGKC2002,CGKC1986</t>
  </si>
  <si>
    <t>out of phase with main trunk glacierCGKC1986</t>
  </si>
  <si>
    <t>"Just prior to July 1974 the last tributary on the South East Margin of Donjek Glacier surged." CGKC2002
"tributary to q021, may surge"CGKC1986</t>
  </si>
  <si>
    <t>CGKC2002, CGKC1986</t>
  </si>
  <si>
    <t>KVM1997, KVM2008</t>
  </si>
  <si>
    <t>"satellite imagery and earlier expedition reports show the Drenmang immediately upstream had surged twice in this century. Major changes occurred in the Maedan between 1856 and 1861 suggesting that a surge took place (Godwin Austen op. cit)." HK1998</t>
  </si>
  <si>
    <t>HK1998, GAHH1864, HHH1907</t>
  </si>
  <si>
    <t>Reported surge listed by HK1998
"Previous surge in 1930-1931 (and adjacent Little Skamri in 1977-1978) H98." CL2011</t>
  </si>
  <si>
    <t>HK1998, CL2011</t>
  </si>
  <si>
    <t>Reported surge listed by HK1998
Listed by HK1997 and presence of looped moraines. BNE2006
"Literature, looped moraines" BN2002</t>
  </si>
  <si>
    <t>3 BNE2006, 1CL2011, 3 BN2002</t>
  </si>
  <si>
    <t>CL2011 Index 1: Confirmed surge. Rapid terminus advance is observed (out of phase with surrounding glaciers), with many distinct surge features such as lopped moraines.
BNE2006 index 3: Glaciers with a previously observed or reported surge.
BN2002 Index 3: Glacier with an observed surge.</t>
  </si>
  <si>
    <t>HK1998, BNE2006,BN2002</t>
  </si>
  <si>
    <t>"Another interesting glacier is Duckwitzbreen, on the west coast of Barentsöya which may have surged a few times during this century. During the surges it has built up a most beautiful system of push moraines, similar to those outside Usherbreen on the opposite side of Sortfjorden (described by Gripp 1929. (...) In 1919 G.W. Tyrrell found that it had advanced over 5km; in 1927 it was still (or again?) at its maximum extent. In 1936 the glacier had receded considerably..." SV1969
"The Duckwitzbreen surged in 1919 or a few years before. No more surges have been recorded. This surge was associated with some characteristic features, in particular a marine frontal moraine deposited in shallow water." LB1991
Listed by LO1993
Listed by HJO1993
Listed by BM2009</t>
  </si>
  <si>
    <t>SV1969, LB1991, HJO1993, BM2009</t>
  </si>
  <si>
    <t>"tributary to m212, possible active surge"CGKC1986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</si>
  <si>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"over-extended stagnant tongue"CGKC1986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</si>
  <si>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BH2003,Var.NEA, TS1964, TS1969, EJ1963, EJ1964</t>
  </si>
  <si>
    <t>TS1969, CCM1975, BH2003,Var.NEA, TS1964, TS1969, EJ1963, EJ1964</t>
  </si>
  <si>
    <t>BH2003,Var.NEA, TS1964, TS1969, EJ1963, EJ1964, FA2003</t>
  </si>
  <si>
    <t>Listed by KVM1997
Listed by KVM2008
Listed by KVM2010</t>
  </si>
  <si>
    <t>KVM1997, KVM2008, KVM2010</t>
  </si>
  <si>
    <t>"1,4km terminus advance 1978-1990, heavily crevassed surface." CL2011</t>
  </si>
  <si>
    <t>"Distortion of medial moraine." CL2011</t>
  </si>
  <si>
    <t>HK2007, CL2009, CL2011</t>
  </si>
  <si>
    <t>Satellite imagery makes it possible to infer the existence of surging glaciers because medial moraines of surging glaciers are contorted into sinuous patterns, a telltale sign of a surging glacier. This is the case for a glacier east of Cerro Polleras (at the head of Arroyo Desmochado), for the east glacier of Cerro Marmolejo..." IAHS1999</t>
  </si>
  <si>
    <t>"... the east glacier of Nevado de los Piuquenes was found to be surging in January 1997 (A. Aristarain, oral communication." IAHS1999</t>
  </si>
  <si>
    <t>"Extensive and large folding and looping of moraines/ice bands across terminus in 1959 and 1999."CL2003</t>
  </si>
  <si>
    <t>"Looped marginal moraines in 1959 and 1999, digitate tidewater terminus advanced 1km in 1959-1999"CL2003</t>
  </si>
  <si>
    <t>"Surging in 1959 with heavy crevassing and over running of surrounding glaciers, stagnant in 1999 with potholing"CL2003</t>
  </si>
  <si>
    <t>Evidence: crevasses, elevation change. Listed by SM2009</t>
  </si>
  <si>
    <t>WA1995, WA1988</t>
  </si>
  <si>
    <t>DDJ1985, DJA1989, HJO1993, BM2009</t>
  </si>
  <si>
    <t>UT, CGKC1986a, CGKC1986b,WS1987</t>
  </si>
  <si>
    <t>TS1969, CCM1975, BH2003, TS1964, TS1969, TT1892, TTh1905, GMT1992</t>
  </si>
  <si>
    <t>BH2003, TS1964, TS1969, TT1892, TTh1905, GMT1992</t>
  </si>
  <si>
    <t>"crevassed tongue may be surging"CGKC1986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</si>
  <si>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Listed as surge type glacier by HEV1969
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t>
  </si>
  <si>
    <t>FWO1975,WS1987, FWO1964, HEV1969</t>
  </si>
  <si>
    <t>FWO1964, FWO1975,WS1987, FWO1964, HEV1969</t>
  </si>
  <si>
    <t>LO1969, LO1993, HJO1993</t>
  </si>
  <si>
    <t>"These disparate sources of evidence all point to the fact that the 1st feriole is likely to be a surge type glacier, although we cannot discern whether the full surge process, or just a portion of it, was captured by the 2006/2007 imagery." CL2009
"Glacier in forward (surged) position in 1977, rapid retreat of 2,8km 1977-1990 when nearby glaciers advancing." CL2011</t>
  </si>
  <si>
    <t>CL2009, CL2011</t>
  </si>
  <si>
    <t>2 WS1987, 5 CGKC1986</t>
  </si>
  <si>
    <t xml:space="preserve">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
Surge index 5 CGKC1986 = definite surge characteristics (current, historical, or corroborative evidence exists) </t>
  </si>
  <si>
    <t>"Freemanbreen, another of the large glaciers on Barentsöya stayed unchanged between 1936 and 1944, and was 2,5km longer in 1959 that when earlier observed; its advance took place in about 1955 (Budel 1960)." SV1969
"The maximum extension of the Freemanbreen occurred long before 1936, probably at the end of the previous century or at the beginning of the present. A surge occurred in 1955-56 and the glacier developed an important lobe into the sea, but did not reached the previous maximum." LB1991
Listed by LO1993
Listed by HJO1993
Listed by BM2009</t>
  </si>
  <si>
    <t>LO1993, HJO1993, LO1969, BM2009</t>
  </si>
  <si>
    <t>Looped moraines (1976/77, 1989, 2001) GKL2009</t>
  </si>
  <si>
    <t>3 GKL2009</t>
  </si>
  <si>
    <t>Surge Index 3 GKL2009: possibly surged: less than 3 surge features present, active phase not observed.</t>
  </si>
  <si>
    <t xml:space="preserve">Looped moraines (1976/77, 1989, 2001)GKL2009 </t>
  </si>
  <si>
    <t>"The Ganskijbreen was retreating in 1900. It surged few years before 1936 and since then has retreated. At the present it is not a real calving glacier." LB1991
Listed by LO1993
Listed by HJO1993</t>
  </si>
  <si>
    <t>LB1991, LO1993, HJO1993</t>
  </si>
  <si>
    <t>Event in question</t>
  </si>
  <si>
    <t>FWO1975,WS1987</t>
  </si>
  <si>
    <t>"Approximately 2,5km, sometime between 1882 and 1925." HK1969
1890s reported by HK1998
"Hewitt, 1997" BNE2006
"Report of 2,5km advance sometime between 1892 and 1925." CL2011
"Literature (Hewitt)" 2002</t>
  </si>
  <si>
    <t>MK1931, HK1969, HK1998, BNE2006, CL2011, MPA1979,BN2002</t>
  </si>
  <si>
    <t>"In a letter Balestreri writes: "the following days we went up the wonderful Shaksgam valley, so full of magnificent scenery and of glorious views on the north side of K2. We reached the Gasherbrum glacier on the 18th and crossed it about two miles from the snout, because it was impossible to follow Younghusband's route between the foot of the glacier and the opposite wall of the valley. The crossing of this glacier was complicated and difficult and took us several hours." The actual passage was made by ascending the left moraine till a practicable route was found through the maze of ice pinnacles which covered the surface of the glacier." LMF1931</t>
  </si>
  <si>
    <t>"Folded moraines in ablation area, thickening and surge-like behaviour of upper glacier (Hewitt 1998)." CL2011</t>
  </si>
  <si>
    <t>HK1988, CL2011</t>
  </si>
  <si>
    <t>Extreme deformation, intense chaotic crevassing, accelerated flow, increased thickness, bulging. HW2002
"Belvedere Glacier has been subject to unusual developments during the past few years. A surge-type flow acceleration started in 2001 and continued a few years with a maximum ice flow speed increase of an entire order of magnitude compared to normal conditions. At the terminal area Belvedere Glacier experienced a strong uplift of the ice causing several hazard and tourist facility problems. In the upper glacier area, at the foot of the Monte Rosa east face, the surge-type development and related changes in the hydraulic system resulted in the formation of a smaller supraglacial lake in 2001, that reformed in 2002 and significantly increased in size with up to 1 x 106 m3 of water. The events are described in Haeberli et al. (2002) and Kääb et al. (2004)." WGMS2008</t>
  </si>
  <si>
    <t>HW2002, WGMS2008</t>
  </si>
  <si>
    <t>"The event was roughly concurrent with a sudden advance of Glaciar Los Piuquenes in 1848 (some 30km northeast of Glaciar Cipreses; Plagemann 1887). The Piuquenes advance was considered as a "surge" by Röthlisberger (1986), and according to Plagemann's description it was accompanied by a disastrous outburst flood." MMH2009</t>
  </si>
  <si>
    <t>MMF1966, MMF1967, HEV1969, MBF2008</t>
  </si>
  <si>
    <t>Glacier B south of Tupungato glacier</t>
  </si>
  <si>
    <t>"In the Rio Tupungato Basin, and unnamed glacier to the South of Tupungato Glacier known as Glacier B has advanced 1,100m since 1985-1986." CG1998</t>
  </si>
  <si>
    <t>"The glacier situated in the first lateral valley of the left slope of Konyandy, to the east of the end of the main glacier (named E in the documentation of the IPY has dept his stationary state or changed but inconsiderably since 1933. Investigation of this glacier showed that the terminal part of the tongue was creeping against dirty and crevassed dead ice." BLG1961</t>
  </si>
  <si>
    <t>"Satellite imagery makes it possible to infer the existence of surging glaciers because medial moraines of surging glaciers are contorted into sinuous patterns, a telltale sign of a surging glacier. This is the case for a glacier east of Cerro Polleras (at the head of Arroyo Desmochado),..." IAHS1999</t>
  </si>
  <si>
    <t>"Few looped moraines over terminus in 1959 and 1999."CL2003</t>
  </si>
  <si>
    <t>"Advance of white ice areas by up to 1km 1990-2000, thickening across terminus, terminus advance circa 0,5km." CL2011</t>
  </si>
  <si>
    <t>"By 1959, however, the lowest 2km of the glacier had become extremely crevassed and had increased in thickness. (...) The maximum advance occurred in the 3 years 1964 to 1967, with a total of 600m, representing 200m a year. (...) the maximum velocity of the ice in the tongue area exceeded 250myr. (....) Thus the GFG advance seems to have some of the dramatic features of a glacier surge and at the same time is lacking some of the criteria laid by Meier and Post 1969 (...) the long duration (more than 10 years) of the active phase and the lack of clear evidence for a history of earlier surges distinguish the GFG advance from a classical surge." MF1969</t>
  </si>
  <si>
    <t>"Surging in 1992 and 1999, ~7km advance in 1959-1999, looped surface moraines, surge initiated 1952-1959 (Müller, 1969)."CL2003</t>
  </si>
  <si>
    <t>Listed as surge type by FWO1969
Listed as surge type by HEV1969
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
"Surges 1912-1913." PSFG1973</t>
  </si>
  <si>
    <t>RHF1915, TRS1914,WS1987, FWO1969, HEV1969, RHF1915, TRS1914, BPD1951, FWO1964, PSFG1973</t>
  </si>
  <si>
    <t>Listed as surge type by HEV1969
"Surges in 1912-1913 and 1931." PSFG1973</t>
  </si>
  <si>
    <t>BPD1951, FWO1964, FWO1975,WS1987, HEV1969,  RHF1915, TRS1914, BPD1951, FWO1964, PSFG1973</t>
  </si>
  <si>
    <t>ELE1986, MMH2009, CG1998</t>
  </si>
  <si>
    <t>"Glaciar Grande del Juncal experienced a rapid advance in 1910 which was documented by Helbling , and another advance may be deduced by comparing Helbling's 1934 map and the 1955 aerial photographs. The terminus of the glacier must have advanced sometimes within this period because it was located about 140m beyond the position marked by Helbling in 1934." ELE1986
"In the Rio del Plomo Basin at 33*S, Grande del Juncal Glacier surged in 1910 and some time between 1934 and 1955." CG1998</t>
  </si>
  <si>
    <t>ELE1986, CG1998</t>
  </si>
  <si>
    <t>TRS1907, TRS1909, TRS1910, RHF1911a, TRS1914, HEV1969</t>
  </si>
  <si>
    <t>Listed as surge type glacier by HEV1969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"Tarr and MArtin 1914 reported that it underwent a rapid advance, thickened, became crevassed and advanced nearly 1km between 1905 and 1906." MBF2008</t>
  </si>
  <si>
    <t>TRS1914, TRS1909, TRS1910, 1*, RHF1911a,WS1987, TRS1907, TRS1909, TRS1910, RHF1911a, TRS1914, HEV1969,  MBF2008</t>
  </si>
  <si>
    <t>BH2003, SG1977, TTh1980</t>
  </si>
  <si>
    <t>TS1969, CCM1975, BH2003, SG1977, TTh1980</t>
  </si>
  <si>
    <t>"Since 1966 the glacier has advanced 790m and is still advancing. Based on its sudden rapid movement, and cat-calw like terminus, it has been classified as a surging glacier." WW1983</t>
  </si>
  <si>
    <t>"The Vasiliev map indicates that a very strong surge of Hambergbreen occurred few years before 1900. The morainic deposits on the northern shore shoz that the glacier extended further into the sea at its maximum extension." LB1991
Listed by HJO1993
Listed by BM2009</t>
  </si>
  <si>
    <t>LB1991, HJO1993, BM2009</t>
  </si>
  <si>
    <t>Listed by LO1993</t>
  </si>
  <si>
    <t>"The maximum extension of the Hannbreen occurred long before the first observation of its position in 1936. The glacier surged several years before 1936. Since then it has been retreating continuously." LB1991
Reclassified as surge type by JH2000</t>
  </si>
  <si>
    <t>"During the period 1926 to 1928 the front of Harald Moltke Brae advanced 2km, indicating a minimum ice velocity of 1000m/yr." MSJ1966
"Surging was first noticed at Harald Moltke Brae in Northwestern Greenland by Mock (1966) who reported a change in rate of surface movement from 1km/a in 1926-1928 to 30ma-1 in 1937-1938 to 300ma-1 in 1956." WA1995</t>
  </si>
  <si>
    <t>The glacier accelerated between 2000/2001 and 2004/2005 (Rignot and Kanagaratnam, 2006) and our 2005/2006 data show speeds exceeding 2000ma-1 near the front. Our ongoing RADARSAT velocity mapping efforts indicate that by winter 2006/2007 the front had slowed and returned to speeds similar to those observed in 2000/2001. JI2010</t>
  </si>
  <si>
    <t>UT,WS1987, MBF2008</t>
  </si>
  <si>
    <t>Reported surge listed by HK1998</t>
  </si>
  <si>
    <t>HHH1907; NA1907; WWH1911; KW1958, PKH1956, HK1969, MPA1979, HK1998, SJF2010</t>
  </si>
  <si>
    <t>BN2002 Index 3: glacier with an observed surge.</t>
  </si>
  <si>
    <t>WS1987, PA1969</t>
  </si>
  <si>
    <t>"The Hayesbreen, was surging in 1901, and advanced about 15km into the sea. No more surges have been recorded from the Hayesbreen nor from the Heuglinbreen and the Koenigsbreen." LB1991
Listed by LO1993
Listed by HJO1993
Listed by BM2009</t>
  </si>
  <si>
    <t>"surges, has ogives"CGKC1986</t>
  </si>
  <si>
    <t>CGKC1984,WS1987, CGKC1986</t>
  </si>
  <si>
    <t>"The maximum extension of the Helge Backlundbreen occurred several years before 1936 during a probable surge. Since then, a continuous retreat has taken place." LB1991</t>
  </si>
  <si>
    <t>"Rapid advance 1990-2000 as it merges with Trango glacier, distorted moraines, change in surface from uncrevassed (1990) to crevassed (2000)." CL2011</t>
  </si>
  <si>
    <t>Long before</t>
  </si>
  <si>
    <t>"The Hinlopenbreen likely had an important extension before 1901. Thereafter it retreated until 1969 or slightly before when a surge occurred. This surge affected the main basin, but apparently had less effect on the upper part of the tributaries. During this surge the front was very active with important calving. The Oslobreen a main tributary of the lower basin surged at an unknown date, long before 1938." LB1991</t>
  </si>
  <si>
    <t>"Hewitt 1997, looped moraine, potholes, lakes" BNE2006
"Extensive looped and folded moraines in the upper ablation area." CL2011
"Looped moraines, potholes, lakes" BN2002</t>
  </si>
  <si>
    <t>3 BNE2006, 3 BN2002</t>
  </si>
  <si>
    <t>BNE2006 Index 3: Glaciers with a previously observed or reported surge
BN2002 Index 3: glacier with an observed surge.</t>
  </si>
  <si>
    <t>BNE2006, CL2011, BN2002</t>
  </si>
  <si>
    <t>Or a few years before</t>
  </si>
  <si>
    <t>"The hochstetterbreen surged in 1900-1901 or few years before, and developed a 5-7 km lobe into the sea. Since then it has been retreating. No more surges have since been recorded for the Hichstetterbreen." LB1991
Listed by LO1993
Listed by HJO1993
Listed by BM2009</t>
  </si>
  <si>
    <t>5 CGKC1986, 3 WS1987</t>
  </si>
  <si>
    <t>Listed as surge type glacier by HEV1969
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"The dates of the onset and completion of the surge are unknown, but a 1905 photograph by Moffit shows that the glacier was surging at that time." MBF2008</t>
  </si>
  <si>
    <t>CSR1910, RHF1911b,WS1987, CSR1910, RHF1911b, MMF1966, MMF1967, HEV1969, MBF2008</t>
  </si>
  <si>
    <t>Listed as surge type glacier by HEV1969
"the glacier surged again late in 1966 (meier and Post 1967)." MBF2008</t>
  </si>
  <si>
    <t>UT, MMF1966, MMF1967, FWO1975,WS1987, CSR1910, RHF1911b, MMF1966, MMF1967, HEV1969, MBF2008</t>
  </si>
  <si>
    <t>"Possesses prominent moraine loops and push moraines." CMC1975</t>
  </si>
  <si>
    <t>"It is possible that the Holtenbreen had a small surge before 1938." LB1991
Listed by BM2009</t>
  </si>
  <si>
    <t>"550m and further 150m during summer" MK1931
Reported surge listed by HK1998
"Rapid 550m advance and further 150m advance during summer." CL2011</t>
  </si>
  <si>
    <t>CL2011, MK1931, HK1969, MK1931, HK1998</t>
  </si>
  <si>
    <t>between</t>
  </si>
  <si>
    <t>"The maximum extension of the Hübnerbreen and the Reymondbreen occurred long before 1936 and both glaciers had tide water fronts. The degree of calving which occurred at this time is difficult to estimate. The upper part of the Hübnerbreen surged just a few years before 1936. The Reymondbreen surged in 1956. Surprisingly, these two surges did not result in significant changes in the position of the front, which since then has not reached the sea again." LB1991
Listed by HJO1993
Listed by LO1993</t>
  </si>
  <si>
    <t>LB1991, HJO1993,LO1993</t>
  </si>
  <si>
    <t>Evidence: crevasses and elevation change. Listed by SM2009. Source JJ2006</t>
  </si>
  <si>
    <t>SM2009, JJ2006</t>
  </si>
  <si>
    <t>"Surging in 1992 and 1999 with heavy crevassing (potholed in 1959), large looped moraines, ~5km advance in 1959-1999. Tributary Finsterwalder glacier may also be surging in 1992 and 1999."CL2003</t>
  </si>
  <si>
    <t>"The complex of the Beresnikovbreen, Arnesenbreen, Inglefieldbreen and Nordsysselbreen reached its maximum extension long before 1900. The Beresnikovbreen surges several years before 1900, the Inglefieldbreen surged long before 1936 and the Arnesenbreen some years before 1936. A very small tributary of the Beresnikovbreen surged also before 1936." LB1991
Listed by LO1993
Listed by HJO1993</t>
  </si>
  <si>
    <t>"... during the 5 years from 1986 to 1991 it has experienced a significant advance. If the bare ice is considered as the front, the advance was approximately 550-600m; alternatively, if the position is the one that appears as debris-covered glacier in 1986, and partly bare ice in 1991, the advance is 2900m. This distance, together with the reflectance pattern on the satellite image, would suggest that the glacier is experiencing a surge." LRE1995
"The glacier Innomiate advanced 2,900m between 1986 and 1991 (Llorens and Leiva, in Press)." CG1998</t>
  </si>
  <si>
    <t>LRE1995, CG1998</t>
  </si>
  <si>
    <t>LB1991, HJO1993</t>
  </si>
  <si>
    <t>"Suggestion of surging from looped folds/moraines close to terminus"CL2003</t>
  </si>
  <si>
    <t>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t>
  </si>
  <si>
    <t>"A few looped moraines in 1959 and 1999, possible shear margin close to terminus"CL2003</t>
  </si>
  <si>
    <t>Listed as surge type by FWO1969</t>
  </si>
  <si>
    <t>"Looped ice banding in 1959 and 1999 that is difficult to explain with current flow regime"CL2003</t>
  </si>
  <si>
    <t>Citing Lliboutry 1954 "He also mentioned a glacier that advanced rapidly, Glaciar Juncal Sur, 15km long and located a few kilometres from Glaciar Grande del Nevado, advanced 3km in 1947" ELE1986
"In Chile and Argentina there are several cases of surging glaciers (...) near Santiago (Juncal Sur, Museo and Colina)." CG1998
"Surging glaciers have been reported by Lliboutry (1956) for Glacier Nieves Negras Chileno (Southwest of Volcan San Jose) in 1927, Glaciar del Rio in 1935,..." IAHS1999</t>
  </si>
  <si>
    <t>ELE1986, CG1998, IAHS1999</t>
  </si>
  <si>
    <t>Tien Shan</t>
  </si>
  <si>
    <t>BH2003, EJ1963, EJ1964, SO1998</t>
  </si>
  <si>
    <t>TS1969, CCM1975, BH2003, EJ1963, EJ1964, SO1998</t>
  </si>
  <si>
    <t>Reported surge in BH2003
"A new surge started in 1995. The last surge in 1936–1940 resulted in a total advance of 200 m.
References/most important data sources: Adalsteinsson (IGS/NEA, unpublished material)." WGMS1998</t>
  </si>
  <si>
    <t>BH2003,EJ1963, EJ1964, SO1998, WGMS1998</t>
  </si>
  <si>
    <t>Predicted as surge-type in the optimal logit model. Morphological evidence: Looped moraine stands above surface (1936) Elongated moraine loops (1966). JH2000</t>
  </si>
  <si>
    <t>"Literature (Gardner &amp; Hewitt, 1990)" BN2002</t>
  </si>
  <si>
    <t>Reported surge listed by HK1998
Reported surge by CL2011</t>
  </si>
  <si>
    <t>"... 100 paces (in) three weeks of march..." MK1931
Reported surge listed by HK1998
Reported surge by CL2011
"Slight ogive or crevasse pattern on right (north) lateral moraine; medial moraine not convoluted; end moraine extensively downwasted." SJF2010</t>
  </si>
  <si>
    <t>MK1931, HK1998, CL2011, SJF2010</t>
  </si>
  <si>
    <t>Reported surge listed by HK1998
"Surge blocked river in 1955" CL2011</t>
  </si>
  <si>
    <t>Reported surge listed by HK1998
"Surge which started in April 1993 caused advance of 7-10m day-1 by June 1993 (H98)" CL2011
"K. Hewitt, WLU Beginning in March 1993, a rapid advance of the terminus was observed. The glacier is severely crevassed, ice margin ponds quickly formed and drained. In June 1993, the rate of terminus advance was about 12 m per day. Total advance by summer 1994 was about 3 km, reaching and interfering with Karambar River, but not damming it (as in 1905, surge and glacier lake outburst flood).
References/most important data sources: Hewitt (personal communication)." WGMS1998</t>
  </si>
  <si>
    <t>HK1998, CL2011, WGMS1998</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</si>
  <si>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"tributary to l115, probably surges"CGKC1986</t>
  </si>
  <si>
    <t>3 WS1987,  4CGKC1986</t>
  </si>
  <si>
    <t>No terminus advance, +15/20m in the lower glacier. Listed as "may have surged" by HK2005
"The 41km long Khurdopin Glacier is the tenth longest glacier in the region and the longest known to surge." HK2007
"Surface velocity data indicate that the Khurdopin glacier surge lasted approximately 2 years, peaking during November 1998." QDJ1998
"Extensive looped and folded moraines throughout 13km long terminus. Rapid advance of right hand side of terminus 1992-2001." CL2011</t>
  </si>
  <si>
    <t>HK2005, HK2007, QDJ2010, CL2011, IL2005</t>
  </si>
  <si>
    <t>"Kichik Kumdan is believed to have surged 2,4km in 7 months during AD1935-1936." MK1940
"Terminus advance of 2,4km in 7 months in 1935-1936 (M40)." CL2011</t>
  </si>
  <si>
    <t>MK1940, CL2011, SMC1929, MPA1979</t>
  </si>
  <si>
    <t>"Reports of advances in 1920s (S29)." CL2011</t>
  </si>
  <si>
    <t xml:space="preserve"> "Rapid terminus advance 1990-2000, with new crevassing." CL2011</t>
  </si>
  <si>
    <t>UT, PA1967a, MMF1967,WS1987, PA1967a, HEV1969</t>
  </si>
  <si>
    <t>"two major arms join short tongue"CGKC1986</t>
  </si>
  <si>
    <t>"Listed by KVM2004 source: Pastokhov 1889</t>
  </si>
  <si>
    <t>DLD1975, DJA1991, KAN1973, KVM2004</t>
  </si>
  <si>
    <t>Inventory by DLD1975
listed in DJA1991 source KAN1973
"Another surge occurred according to the "classic" scheme with a quieter process during the winter of 1969-1970 when the basin had almost no meltwater. Active, sometimes slower advances continued from september to early January. For the whole period. the average velocity was 20-50m/day with peaks over 200m/day. The glacier's length thus increased by 4km and descended the valley by 800m (to 1975masl). The volume of dislocated ice was about 80 million of m3." KVM2004
"During this surge, the heavily crevassed glacier advanced with typical velocities of meters to decametres per day over a total distance of 4,5km without loosing connection to its accumulation area (Hoinkes 1972)." HC2005
"Glacier advanced 4,6km in 3,5 months. (...) A long period of advance before the surge accompanied by a retreat of surrounding glaciers; second, an extremely high velocity of the snout movement which makes it possible to suppose that velocities of glacier movement on some days approached 20m/day, a thousand times greater than usual ice velocities of glaciers of this type, third, irregular velocities of movement during the surge including temporary pulses in the movement of the glacier." KAN1973</t>
  </si>
  <si>
    <t>DLD1975, DJA1991, KAN1973, KVM2004, HC2005, KAN1973</t>
  </si>
  <si>
    <t>"The catastrophe was caused by the surging Kolka glacier located in the Kazbek massif and known for its repeated surges. The catastrophe of 2002 was unexpected, as it occurred only 30 years after the previous surge. Changed external conditions must have accelerated the process." KVM2004
"The instability of Kolka glacier was also suggested to be linked to its surge activity (Kotlyakov et al., 2004; Petrakov et al., 2004). (...) Kotyakov et al., 2004 stated that a glacier surge had started in 2002 some weeks before the avalanche even though in mid-august 2002 no indications for such a process could be observed. The 1969/1970 classical surge clearly differed from the 2002 avalanche (though the 2002 event is often referred to as "surge" in Russia) by exteme longitudinal extension (1969/1970) versus complete detachment of the glacier (2002)." HC2005</t>
  </si>
  <si>
    <t>KVM2004, HC2005</t>
  </si>
  <si>
    <t>"The Kong Johansbreen had two period of maximum extension. The first was during the last century, and the second when it surged around 1925-1930. No further surges have been recorded for this glacier." LB1991
Listed by LO1993
Listed by HJO1993
Listed by BM2009</t>
  </si>
  <si>
    <t>"Large moraine loops in 1959 and 1999 which cannot be explained with current flow configuration"CL2003</t>
  </si>
  <si>
    <t>"Past fluctuations of the Kosterbreen are uncertain. No large surges have been recorded. Nevertheless, reactivation of the glacier by one or two small surges from minor parts of the basin likely occurred in 1936 and between 1956 and 1970." LB1991
Listed by LO1993
Listed by HJO1993
Listed by BM2009</t>
  </si>
  <si>
    <t>"Past fluctuations of the Kosterbreen are uncertain. No large surges have been recorded. Nevertheless, reactivation of the glacier by one or two small surges from minor parts of the basin likely occurred in 1936 and between 1956 and 1970." LB1991
Listed by BM2009</t>
  </si>
  <si>
    <t>LO1993, HJO1993, BM2009</t>
  </si>
  <si>
    <t>"By September 1995 the glacier had advanced 1,25km, and by October another 1,25km (mean advance during the second period: 70m/d). The advanced slowed from 18m/d in 1996 and 5m/d in 1997 and 1m/d between 1997 and 1999. By summer 1999 the advance ceased." GR2002
"In 1995-1998 Kuannersuit experienced a major surge event during which the total advance of the glacier front along the centreline was c. 10,5km. (...) At Kuannersuit Glacier, no observations were made during the active surge phase, but at the time of surge termination several features were present. During the extremely rapid ice flow of the surge phase, the broken surface pattern was the prominent feature (...). In areas with poorly developed supraglacial meltwater routing, pothole fields formed as supraglacial lakes in depressions between wavy transverse ridges. (...) The only glaciomorphological feature that had sufficient time to survive a large scale event was the looped medial moraine, although it was relocated, deformed and became less pronounced." YJC2005</t>
  </si>
  <si>
    <t>GR2002, YJC2005</t>
  </si>
  <si>
    <t>"The Skrentbreen and the Kuhrbreen surged before 1936. They are non-calving glaciers, and in spite of their proximity to the sea they have no real chance to becoming calving glaciers." LB1991</t>
  </si>
  <si>
    <t>"Rapid advance of about 10km by 1915 to join Baltar glacier (S33), compared to retreated position in 1830s. Retreat if about 8km between 1930s and today."</t>
  </si>
  <si>
    <t>"Looped moraine close to terminus in 1959-1999"CL2003</t>
  </si>
  <si>
    <t>"The Kunyang surge initiated during late summer in 2007 and reached its peak in July 2008. The velocity of approximately 2kma is more than 2 orders of magnitude faster than those measured during quiescence. An active surge front propagating down glacier is clearly visible in the Kunyang event." QDJ2011</t>
  </si>
  <si>
    <t>DA1954, DA1961, KW1958, HK1969, MPA1979, HK1998, CL2009, CL2011, SJF2010, PA1966</t>
  </si>
  <si>
    <t>Early</t>
  </si>
  <si>
    <t>LO1993, HJO1993,PW1939, LO1969</t>
  </si>
  <si>
    <t>Listed as surge type by FWO1969
Listed as surge type by HEV1969</t>
  </si>
  <si>
    <t>RHF1911a, RHF1913a, TRS1914, FWO1964,WS1987, FWO1969, HEV1969, RHF1911b, RHF1913a, TRS1914, FWO1964</t>
  </si>
  <si>
    <t>Listed as surge type by HEV1969</t>
  </si>
  <si>
    <t>UT, NP66, FWO1975,WS1987, HEV1969,  RHF1911b, RHF1913a, TRS1914, FWO1964</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</si>
  <si>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"Lacuna, Yentna, have large looped and folded moraines." MBF2008</t>
  </si>
  <si>
    <t>UT,WS1987, SM1987, MMF1976?,WS1987, MBF2008</t>
  </si>
  <si>
    <t>Listed by MBF2008</t>
  </si>
  <si>
    <t>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t>
  </si>
  <si>
    <t>"The terminus of Glaciar Laguna in the Rio Atuel Valley advanced 1400m between 1970 and 1982" ELE1986
"Glaciar de la Laguna, which advanced 1400m between 1970 and 1972 in what is considered a surging event (Cobos and Boninsegna, 1983)" LQC2009
"Glaciar Laguna (...) advanced ca 1400m sometime between 1970 and 1982 (Cobos and Boninsegna, 1983). The magnitude of change and the fact that most glaciers in the basin retreated over this interval suggest that this recent Glacier Lagunar advance is probably a surging event." MMH2009
"Another mass of ice deserving attention is the Laguna valley. It is noteworthy that from 1970 to 1982 the glacial tongue advanced about 1400m, which is cause for conjecture that there may be a surging mechanism not yet studied in this region of the Andes. The advance of this glacier is an exception, since nearly all the ice masses at these latitudes are decreasing in mass." CDR1983
Listed as "surge?" in table p262 based on aerial photos and/or satellite imagery in MMH2009</t>
  </si>
  <si>
    <t>ELE1986, LQC2009, MMH2009, CDR1983</t>
  </si>
  <si>
    <t>"Heavily crevassed terminus (more in 1999 than 1959), highly digitate tidewater terminus in 1959 and 1999"CL2003</t>
  </si>
  <si>
    <t>3 CGKC1986, 2 WS1987</t>
  </si>
  <si>
    <t>Surge index 3 CGKC1986 = probably surge characteristics (several features)
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crevassedm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t>
  </si>
  <si>
    <t>"In 1849 G. Abikh discovered an intrusion of LBA into a 100 year old pine forest. It was probably a glacier surge, a conclusion made more likely by later observations." KVM2010</t>
  </si>
  <si>
    <t>"In 1911 H. Burmester documented another surge of LBA. The front of the tongue had a steep slope, there was a strong fissuring of the lower icefall, and there was swelling of the glacier surface between 2600 and 2700m. By 1920 the glacier had advanced by 50m." KVM2010</t>
  </si>
  <si>
    <t>"One more surge has been noted. On aerial photographs taken in 1987, it can be seen that the glacier surface in the lower part of the icefall expanded, swelled and acquired a convex form. (...). A kinematic wave is travelling down the glacier and a "new tongue" has started to advance on the surface of the tongue covered by a continuous mantle cover." KVM2010</t>
  </si>
  <si>
    <t>"Lednik Maliy Kukurtli experienced a large surge in the 1960s (glacier number 316)." KVM2010</t>
  </si>
  <si>
    <t>early</t>
  </si>
  <si>
    <t>"creating a push moraines and dammed lake" KVM2010</t>
  </si>
  <si>
    <t>"advanced 920 to 1000m, forming a push moraine up to 45m high abd bout 150m wide (Bondarev 1963)." KVM2010
Inventory by DLD1975
"the advance of the Akshirak glacier (Northern Karasai) which took place between 1946-1949 and 1955-1956 appears especially paradoxical. The glacier advanced for almost a kilometre and formed a bank of a terminal pressure moraine, composed of well smoothed sandstone and shingle deposits. The northern Karasai is a glacier of the dendrite type which takes in 9 valley tributaries on the left and on the right. The advance of the glacier was not caused by climatic changes but by the complicated phenomena of the glacier's development." BLG1961</t>
  </si>
  <si>
    <t>"In 1980 a surge of the right side of Lednik Ulluchiran took place. It surface rose by 20-25m and was dissected by fissures, and its terminus had a steep front that had advanced by 150-200m. Its shape became like a paw, a characteristic of surge-type glaciers (Voloditcheva et al. 1983, Voitkovsky et al. 1989)." KVM2010</t>
  </si>
  <si>
    <t>Reported surge in BH2003
"A new surge started in 1995. The last surge in 1936–1940 resulted in a total advance of 1000 m." WGMS1998</t>
  </si>
  <si>
    <t>BH2003, EJ1963, EJ1964, SO1998, WGMS1998</t>
  </si>
  <si>
    <t>"looped medial moraines show five probably surges"CGKC1986
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t>
  </si>
  <si>
    <t>Stage 1</t>
  </si>
  <si>
    <t>Stage 1 SM2009: Surge build up</t>
  </si>
  <si>
    <t>"The first possible surge starts just before 1909 and terminates sometime before 1929." DG2003
"The front is a vertical ice cliff about 100m high, in an advancing phase, as demonstrated by the cones at the base resulting from the continuous collapsing of ice." DFF1912
Surge listed by CL2011</t>
  </si>
  <si>
    <t>DG2003, DFF1912, CL2011, HK1998, BM2008</t>
  </si>
  <si>
    <t>Reported surge listed by HK1998
"... and a further advance of almost 1500m occurs between 1986 and 1997. (...) It is almost certain that the strongest and most recent advance phase occurred later and was in process in 1996, If we suppose that this last phase, which is quantifiable as an advance of 1450m, lasted from 1986 to 1996 (probably an overestimate), an annual increase of about 140m could be inferred." DG2003
"Between 1986 and 1997 a surge-type advance took place and the distance of the snout movement was about 1400m (Dialaiutti et al., 2003. 8...9 The yearly frontal advance calculated for Liligo glacier during 1986-1997 (140m/yr) is lower than the rate of the other known surging glaciers in the Karakoram." SC2007
"Rapid terminus advance observed on ground and satellite images, extensive strandlines observed in field in summer 2005." CL2011
"Between 1992 and 1996, the Liligo tributary surged, advancing 2.5 km to join the main glacier. The Liligo is a left/south bank tributary, which flows NNE to the Baltoro, 10 km above its terminus. Explorers’ and mountaineers’ reports since 1861 seem always to place the Liligo terminus 1–3 km away from the main glacier. No previous surge is recorded. References/most important data sources: Hewitt (personal communication based on LANDSAT imagery).
References/most important data sources: Hewitt (personal communication)." WGMS1998</t>
  </si>
  <si>
    <t>2.5</t>
  </si>
  <si>
    <t>HK1998, DG2003, SC2007, CL2011, WGMS1998</t>
  </si>
  <si>
    <t>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&lt;1yr.963</t>
  </si>
  <si>
    <t>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</si>
  <si>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"tributary to r094, part of accumulation"CGKC1986
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t>
  </si>
  <si>
    <t>Late</t>
  </si>
  <si>
    <t>Reported surge listed by HK1998
"Only one case is known of a surging tributary directly causing advance of the main glacier: the Lokpar Glacier surge, which occured sometime between 1989 and 1993, It caused a rapid advance of the main Aling Glacier terminus of about 1,5km (Hewitt, 1998) and a further 2km of post-surge advance when observed in 2001." HK2007
"Surge of Lokpar tributary followed by steepening and &gt;1,5km advance of main terminus." CL2011
"The surge of the “Lokpar” tributary massively disturbed the main glacier and triggered an advance of the terminus 2 to 3 km. The surge occurred between 1989 and 1993. The Lokpar tributary descends in steep ice falls from the south bank, in a NE direction to join the Aling near its terminus. In 1992, a glacier lake outburst flood, apparently triggered by the surge destabilizing a large ice-margin lake, destroyed the “Gweh-Aling” summer village.
References/most important data sources: Hewitt (1997)." WGMS1998</t>
  </si>
  <si>
    <t>HK1998, HK2007, CL2011, WGMS1998</t>
  </si>
  <si>
    <t>Surger, can dam Alsek river. CGKC1986</t>
  </si>
  <si>
    <t>1 WS1987, 5 CGKC1986</t>
  </si>
  <si>
    <t>UT, FWO1975,WS1987,CGKC1986</t>
  </si>
  <si>
    <t>"The surge commenced in April 1983 (or earlier). The advance rate reached a maximum of about 14m per day and declined exponentially until May/June 1984. At this time, the total advance was 2000m. The lake, or widening of the Alsek River, was full of icebergs but the actual ice front was still more than 1200m from the bluff of Goatherd Mountain, where it would have closed the river off completely. Metric photography was obtained from two stations at the ends of a baseline on Goatherd Moun- tain in September 1984. Maps of Lowell Glacier prepared from satellite images (Landsat l, 2, 3) are available (1973 - 1983).
Reference/most important data source: Internal NHR files. Article to appear in USGS Satellite Image Atlas of Glaciers." WGMS1988
"Surger, can dam Alsek river." CGKC1986</t>
  </si>
  <si>
    <t xml:space="preserve">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
Surge index 5 CGKC1986 = definite surge characteristics (current, historical, or corroborative evidence exists) </t>
  </si>
  <si>
    <t>UT, SM1987,WS1987, WGMS1988,CGKC1986</t>
  </si>
  <si>
    <t>"Løberen has a well documented record of its most recent changes. Løberen can be seen on the image to extend to Nordvestfjord (fig 1952). It reached this position during an advance of 7,5km in the early 1960s at a minimum rate of advance of 1kma-1 (OOB1969)." WA1995
"A series of air photographs document an exceptional advance of a nameless glacier in the Stauning Alper in East Greenland (Henriksen and Watt, 1968). (...) Those taken in 1961 and 1967 show a rapid advance of 3 and 7,5km respectively." RH1971
"A number of glaciers in the stauning Alper are known to be of surge-type (...) a previously unnamed glacier which surged over 7,5km into Nordvestfjord between 1950 and 1961 (Henriksen and Watt, 1968)..." WJ2002
"The surging glacier in the Stauning Alper was discovered by Henriksen and Watt (1968 p. 77) on a reconnaissance expedition to Nordvestfjord in 1967. Aerial photographs from 1947 and 1950 show the glacier to have been stationary, while in 1961 the glacier had advanced 3km. In 1967 the glacier terminated in Nordvestfjord, that is to say 7,5km in advance of its 1950 position, and had begun to collapse." OOB1969</t>
  </si>
  <si>
    <t>WA1995, RH1971, WJ2002, OOB1969</t>
  </si>
  <si>
    <t>"Historical evidence shows Maedan Glacier surged some time in 1886-1887, implying recurrence intervals of roughly 155 and 120 years respectively if the recent surges are taken as 'regular'." HK2007
Listed as surge-type in CL2011</t>
  </si>
  <si>
    <t>HK2007, CL2011, SHA1861, GAHH1864, HK1998, BNE2006, HHH1907, CL2009</t>
  </si>
  <si>
    <t>"The “Maedan” tributary, which joins the Chiring near the junction with the main glacier advanced 1.7 km between 1993 and 1996, and may be surging. References/most important data sources: Hewitt (1997)." WGMS1998</t>
  </si>
  <si>
    <t>1.7</t>
  </si>
  <si>
    <t>"Maedan glacier surged some time after 2002, causing major thickening and break up of its lower 8km. The Maedan glacier surge was preceded by a steady advance. In September 1992 its terminus was about 3km from Chiring glacier, but had advanced 1,5km by 1996." HK2007
"Rapid terminus advance, field observations, looped moraines at terminus." CL2011
"Looped moraine" BN2002</t>
  </si>
  <si>
    <t>1 CL2011, 2 BN2002</t>
  </si>
  <si>
    <t>CL2011 Index 1: Confirmed surge. Rapid terminus advance is observed (out of phase with surrounding glaciers), with many distinct surge features such as lopped moraines.
BN2002 Index 2: likely surge-type glacier.</t>
  </si>
  <si>
    <t>HK2007, CL2011,BN2002</t>
  </si>
  <si>
    <t>"A surge of the main Lednik Kukurtli (n*318) took place at the beginning of the 1980s. By 1983, the glacier had advanced 60 to 100m. The surface near its terminus rose by 30-40m; along a distance of 1,5km and the ice volume increased by 7,2x10^6M3. Farther up glacier, 2km from the end of the tongue, the surface lowered by 5 to 10m (Vinnikov and Labutina 1987)." KVM2010</t>
  </si>
  <si>
    <t>TRS1914, TRS1909, TRS1914, RHF1911a, RHF1913a,WS1987</t>
  </si>
  <si>
    <t>"Looped moraines, potholes" BNE2006
"Looped moraines" BN2002</t>
  </si>
  <si>
    <t>2 BNE2006, 3 CL2011,3 BN2002</t>
  </si>
  <si>
    <t>CL2011 Index 3: Possible surge. A few surge features are present, but active phase is not observed.
BN2002 Index 3: glacier with an observed surge.</t>
  </si>
  <si>
    <t>BNE2006,CL2011,BN2002</t>
  </si>
  <si>
    <t>Margerie 4th South</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</si>
  <si>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"The unnamed tributary advanced more than 3km between 20th of September 1980 and 6th September 1983. It flowed another 5km downglacier between 6th of September 1983 amd 6th of September 1986." MBF2008
Listed as surge type by FWO1969</t>
  </si>
  <si>
    <t>UT,WS1987, MBF2008, FWO1969</t>
  </si>
  <si>
    <t>UT, FWO1975, PA1967c,WS1987</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</si>
  <si>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"The earliest repoted surge occurred in 1906 and involved Marvine Glacier and the eastern piedmont lobe (Tarr 1907)." MBF2008
Listed as surge type glacier by HEV1969</t>
  </si>
  <si>
    <t>TRS1914,WS1987, TRS1907, MBF2008,TRS1907, TRS1909, RHF1911a, RHF1913a, TRS1914, HEV1969</t>
  </si>
  <si>
    <t>"the glacier surged again... and again between 1986 and 1987." MBF2008</t>
  </si>
  <si>
    <t>"Thickening and surge like behaviour of upper glacier" (H98), although no rapid terminus advance observed." CL2011</t>
  </si>
  <si>
    <t>"Some looped moraines/ice banding in 1959 and 1999, many potholes over floating terminus"CL2003</t>
  </si>
  <si>
    <t>Betweem</t>
  </si>
  <si>
    <t>Listed by KVM1996</t>
  </si>
  <si>
    <t>Listed by KVM2008
"Micro surge in 2000-2001." KVM2010</t>
  </si>
  <si>
    <t>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
Surge index 4 CGKC1986 =very probably surge characteristics (strong surface evidence)</t>
  </si>
  <si>
    <t>Middle/Airdrop</t>
  </si>
  <si>
    <t>RHF1913a, TRS1914, HEV1969</t>
  </si>
  <si>
    <t>"Major surge advanced along 30km long southeast terminus between 1957 and 1960 with an advance of up to 5km." PSFG67</t>
  </si>
  <si>
    <t>"A new smaller surge occurred in late 1965 and early 1966 moving glacier terminus slightly in advance of the 1960 surge. Since 1966 surge has been retreating." PSFG67</t>
  </si>
  <si>
    <t>TRS1914,WS1987, TRS1914, MMF1966, MMF1967, PA1967a, HEV1969</t>
  </si>
  <si>
    <t>JMO1984, CL2003, JMO2002, WGMS1988</t>
  </si>
  <si>
    <t>"370m rapid advance" HK1969
Reported surge listed by HK1998
"Hewitt, 1997" BNE2006
"1,3 km advance 1892-1893." CL2011
"Literature" BN2002</t>
  </si>
  <si>
    <t>CL2011 Index 1: Confirmed surge. Rapid terminus advance is observed (out of phase with surrounding glaciers), with many distinct surge features such as lopped moraines.
BN2002 Index 3: Glacier with an observed surge.</t>
  </si>
  <si>
    <t>MK1935, HK1969, HK1998, BNE2006, CL2011, MPA1979,BN2002</t>
  </si>
  <si>
    <t>Listed by CL2003</t>
  </si>
  <si>
    <t>Rapid advance of terminus into tributary Sarpo Laggo (by circa 1,5km) in 1980s, including deformation of medial moraines. Continued circa 1,1km advance in 1990s. CL2011
Listed as surge type glacier by HK1998
Listed  as a surge type glacier by HK2007</t>
  </si>
  <si>
    <t>CL2011, HK1998, HK2007</t>
  </si>
  <si>
    <t>"Surged just before august 1987." MBF2008</t>
  </si>
  <si>
    <t>"Shear margins, terminus advance"CL2003</t>
  </si>
  <si>
    <t>Surge first noticed in</t>
  </si>
  <si>
    <t>BH2003, EJ1963, EJ1964, SO1998, WGMS1993b</t>
  </si>
  <si>
    <t>"An earlier surge occurred several years before 1912" HAE1969
"The muldrow glaciers surged in 1912 and 1956" WGMS1988</t>
  </si>
  <si>
    <t>HAE1969, WGMS1988</t>
  </si>
  <si>
    <t>"Activation of Mutnovskiy NE Glacier began in autumn 1996. A part of its front began to crawl over the northern half of the fumarole field in the volcanic crater, damming the source of the Vulkannaya River. By May 1997 the glacier tongue buried the river channel completely, thus promoting formation of the dammed lake. After the snowmelt process became intensive, the river cut a tunnel in the ice dam and partly drained the lake, lowering its water level considerably, so that in summer 1997 the lake area did not exceed 5,000 m2 and it was not deeper than 2–3 m. During 1998 the glacier continued moving further westwards. It almost set against the northwestern flank of the NE volcanic crater, overlapping most of fumarole and hydrothermal springs in the northern part of the NE crater. The glacier snout thickness at the surging front came to approximately 10 m in autumn 1998, its relative elevation above the channel of the Vulkannaya River varying from 30 to 50 m. The total area of the advanced part of the glacier was estimate- ed as 30,000 m2, while its volume was not less than 106 m3.
Possible interaction between changes of hydrogeological conditions in the active craters of the Mutnovskiy Volcano and its eruption is supposed. This interaction can become apparent in the dynamics and mass exchange of glaciers. Such alterations of external conditions may serve as a trigger of phreatic and phreato-magmatic eruptions of the Mutnovskiy Volcano at the present stage of its evolution." WGMS2005</t>
  </si>
  <si>
    <t>"The most remarkable advance by far is the Mutzazil glacier, which now comes down to within a quarter of a mile of the main road on the west side of the valley close below Aliabad, Hunza. From three independent witnesses, two on the sport and the third the Wazir Humayun in darbar, I ascertained that three years ago that glacier was five or six miles up the valley (one man said three days' walk!). They all agreed that it had advanced two miles or so during the summer months of the present year, but not since the end of July. (...) I was also told that fifty or sixty years ago the glaciers were almost as low as at present." NA1907</t>
  </si>
  <si>
    <t>Listed by KVM1997
Listed by KVM2008</t>
  </si>
  <si>
    <t>"Terminus advance of about 1,8km 1990-2000, large increase in surface crevassing." CL2011</t>
  </si>
  <si>
    <t>"The largest surges known in Spitsbergen took place at about the same time: Negri glacier in inner Storfjord surged in 1935-36 (...) Negri glacier advanced approximately 12km in less than a year along an approximately 15km long section of the front. This means an average advance of 35m per day. The maximum velocity would have been much greater as the glacier front was already in retreat in the summer of 1936." LO1969
"The Negribreen had an important extension (at an undetermined time) during the 18th or early 19th centuries. A large surge occurred in 1935-36 which affected its entire basin except the Petermanbreen and Gardenbreen, both of which have their confluence with Negribreen very close to sea level. The maximum extension was slightly greater than that visible on aerial photographs front 1936 and was also the maximum for the Little Ice Age. Since then the retreat has been continuous with calving of some large (around 100m) tablar icebergs." LB1991
Listed by LO1993
Listed by HJO1993
Listed by BM2009</t>
  </si>
  <si>
    <t>LO1969, LB1991, LO1993, HJO1993, BM2009</t>
  </si>
  <si>
    <t>UT, PA1969,WS1987</t>
  </si>
  <si>
    <t>"Surging glaciers have been reported by Lliboutry (1956) for Glacier Nieves Negras Chileno (Southwest of Volcan San Jose) in 1927..." IAHS1999</t>
  </si>
  <si>
    <t>Predicted as surge-type in the optimal logit model. Morphological evidence: Elongated moraine loops stand above depleted surface (1936 and 1948), crevassed surface. JH2000</t>
  </si>
  <si>
    <t>Evidence: crevasses. Listed by SM2009. Source: JJ2006</t>
  </si>
  <si>
    <t>"North Gasherbrum glacier is classified as a surge type glacier by Kotlyakov 1997. But so far no surge has been observed and there has not been any clear sign of former surge activity. (...)"steady growth in velocity from the minimum in 2002/2003 (139ma-1) at a 6,5km distance, to the maximum at 2006/2007 (402 ma at 18,2km distance). The increasing velocity leads to an enhanced transfer of ice downstream and the glacier surface rises by about 30m in its downstream reaches. Between 2007 (when the annual velocity peaks), and 2009 the velocity decreases (...) suggest that the behaviour may well be periodic." MC2011</t>
  </si>
  <si>
    <t>"Large folding of moraine in 1959 and 1999, ~1km retreat from tidewater in 1959 to grounded in 1999."CL2003</t>
  </si>
  <si>
    <t>"Heavily crevassed terminus in 1959-1999, terminus highly digitate and advanced 0.75km 1959-1999."CL2003</t>
  </si>
  <si>
    <t>"Folding of moraines over ablation area." CL2011</t>
  </si>
  <si>
    <t>"looped moraines" BNE2006
"In 1978 the distortion of surface moraines suggests that the Skamri glacier was surging, or had recently surged, and that it was the dominant flow unit of the basin." CL2009
"Extensive looped and folded terminal moraines." CL2011
"Looped moraines" BN2002</t>
  </si>
  <si>
    <t>CL2011 Index 2: Likely surge. Rapid terminus advance is not observed (or difficult to identify) but several distinct surge features are present such as looped moraines.
BN2002 Index 2: Likely surge-type glacier.</t>
  </si>
  <si>
    <t>BNE2006, CL2011, CL2009, BNE2002</t>
  </si>
  <si>
    <t>"at present the terminal of the tongue is broad and abtuse, edged with a stepp precipice 10-15m high. The brow of the precipice is beetled at places and at the bottom of the precipice there are blocks of ice which have fallen from above. All this tells of the considerable speed of movement of the upper layers of ice." BLG1961
Surge listed by DLD1975</t>
  </si>
  <si>
    <t>BLG1961, DLD1975</t>
  </si>
  <si>
    <t>"Advanced position and folded moraines in 1971, retreated by 1979" CL2011</t>
  </si>
  <si>
    <t>"In 1901 the Odinjøkul was probably in quiescent phase and likely experiencing a very slow retreat. From this date until today, only one surge from a small outlet has been recorded. This suggests that a surge of the entire Odinjøkulen is unlikely." LB1991</t>
  </si>
  <si>
    <t>"The last strong surge of this glacier occurred in the mid 1930s." KVM2010</t>
  </si>
  <si>
    <t>Micro surge "velocities of up to 150ma were observed along the glacier. The activation front over the year shifted as far as 1,5km downstream in 1973 and stopped in the area of the tongue of tributary glaciers 1 and 2" KVM2008</t>
  </si>
  <si>
    <t>Reported surge in BH2003
"The dates of the start and end of the surge are unknown. Activity was high on September 1, 1984. The speed of advance was not recorded, and the total advance was about 290m. The glacier surface was strongly fractured as far upglacier as could be seen (about lOkrn).Previous surge activity is unknown." WGMS1988</t>
  </si>
  <si>
    <t>BH2003,Var.NEA, WGMS1988</t>
  </si>
  <si>
    <t>Reported surge in BH2003
"A surge event in the period 1989–1993 went unnoticed. The advance during the surge was probably 200–300 m.
References/most important data sources: Jóhannesson (IGS/NEA, unpublished material)." WGMS1998</t>
  </si>
  <si>
    <t>BH2003,Var.NEA, WGMS1998</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</si>
  <si>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"tongue heavily crevassed"CGKC1986</t>
  </si>
  <si>
    <t>3 CGKC1986, B WS1987</t>
  </si>
  <si>
    <t>"The Otto glacier is a rare case of a high Arctic glacier that is known to have surged. The discovery was made from observations on a flight over the glacier in July 1963 (Hattersley-Smith 1964). It was observed that its lower 25km the surface of the glacier showed the intense crevassing of a fast flowing ice stream (...) very remarkable change both in the surface and in the terminal extent of the glacier in the period of nine years.." HSG1969
Listed as surge type by HEV1969
"Surging in 1959 and 1999, ~ 2km advance in 1959-1999, heavy crevassing, not surging in 1950 (trimetrogon photo T405L-70)."CL2003</t>
  </si>
  <si>
    <t>HSG1969, HEV1969, HSG1964, FW1966, CL2003</t>
  </si>
  <si>
    <t>"Surging in 1959 and 1999, ~ 2km advance in 1959-1999, heavy crevassing, not surging in 1950 (trimetrogon photo T405L-70)."CL2003</t>
  </si>
  <si>
    <t>"A rough estimation by counting fringes from the top of the glacier (saddle Situation), where horizontal velocities are nearly zero, results in surface flow velocities in the range of 500 m a-1 for the lower part of Paierlbreen, which are one to two order of magnitudes above the observed values on Hansbreen, although the size and slope of the glacier are very similar. These unexpected high velocities suggest that Paierlbreen was in a surging phase on April 9/10 1996. In spring 1994 distinct changes of the surface topography (IAHS, 1998) and the opening of new large crevasses in the upper part of Paierlhreen were ohserved (personal communication from Prof. J. Jania, University of Silesia, Poland, Nov. 1998), which confirms a glacier surge of Paierlbreen." VA2001
Listed by BM2009
"Distinct changes of the Paierlbreen surface topography were observed in April 1994. New fields of wide crevasses, shear zones along the contact zone of the glacier and the valley slopes and high undulations of the glacier surface occurred. These features point to the development of the active phase of a new surge." WGMS1998</t>
  </si>
  <si>
    <t>VA2001, BM2009, WGMS1998</t>
  </si>
  <si>
    <t>"The Palenderbreen surged just prior 1969 and produced icebergs up to 50m long." LB1991
Listed by LO1993
Listed by HJO1993
Listed by BM2009</t>
  </si>
  <si>
    <t>"The Palenderisen 2 likely surged long before 1938. In 1938-1939 its small calving front advanced a little into the sea due to the pressure from the surging Etonbreen. Since then it has not advanced." LB1991</t>
  </si>
  <si>
    <t>"huge looped moraine, lakes" BNE2006
Listed as surge-type by HK2007
"Looped moraines with stagnant/Downwasting ice at terminus." CL2011
"Huge looped moraines, contourtions, lake" BN2002</t>
  </si>
  <si>
    <t>2 CL2011,3 BN2002</t>
  </si>
  <si>
    <t>CL2011 Index 2: Likely surge. Rapid terminus advance is not observed (or difficult to identify) but several distinct surge features are present such as looped moraines.
BN2002 Index 3: glacier with an observed surge.</t>
  </si>
  <si>
    <t>BNE2006, HK2007, CL2011, WGMS1998,BN2002</t>
  </si>
  <si>
    <t>"Folding and shearing of surface moraines / ice bands over terminus in 1959 and 1999"CL2003</t>
  </si>
  <si>
    <t>"There is some evidence that Paulabreen may have undergone a surge at the turn of the century (Rowan and others, 1982)." DJA1989
"Photographs from 1936 show that a few decades later the terminus had retreated some 4 km, and it continued to retreat until very recently. In total this retreat measures about 14.5 km. This rapid retreat could indicate that the glacier system surged not too long before 1898." SM2006</t>
  </si>
  <si>
    <t>"The Pedasjenkobreen probably had 3 advances at the end of the Little Ice Age, but it is not an important calving glacier because its front is only partly a tide-water front." LB1991</t>
  </si>
  <si>
    <t>Listed by LO1993
Listed by HJO1993
Listed by BM2009</t>
  </si>
  <si>
    <t>Likely around</t>
  </si>
  <si>
    <t>"The Pettersenbreen reached its maximum extension during the last century which may indicate a surge. A recent surge occurred before 1936, likely around 1925." LB1991
Listed by LO1993
Listed by HJO1993</t>
  </si>
  <si>
    <t>RA1997, WCR1997</t>
  </si>
  <si>
    <t>"Rapid advance rates in 1945-1951" RA1997
"A readvance of 5km then occurred between 1945 and 1962, doubling the length of the tidewater front." WCR1997</t>
  </si>
  <si>
    <t>RA1997, MMH2009, MCR1997</t>
  </si>
  <si>
    <t>"The Minapin and Pisan glaciers have advanced for the last three years" NA1907</t>
  </si>
  <si>
    <t>"Potential surge build up in 1990." NC2007
Evidence: crevasses, elevation change. Listed by SM2009</t>
  </si>
  <si>
    <t>NC2007, SM2009</t>
  </si>
  <si>
    <t>Potslag</t>
  </si>
  <si>
    <t>Reported by HK1998
"Surge in the late 1800s? (C94)" CL2011</t>
  </si>
  <si>
    <t>HK1998, CL2011, WCP1993, CWM1894</t>
  </si>
  <si>
    <t>"further observations were made during July and August 1989 (...) the snout of Pumarikish glacier had thickened so dramatically that the upper surface of the glacier was 16-22m above the top of the lateral moraine. The glacier had also advanced 1km, reaching almost the middle of the 2-2,5km wide Hispar glacier. The entire length of Pumarikish Glacier was now heavily crevassed..." WCP1993
Reported by HK1998
"Hewitt 1997" BNE2006
""Rapid 1km advance and 20m thickening 1988-1989 (W93)." CL2011
"K. Hewitt, WLU glacier surge
Pumarikish, a right-bank/north-flank tributar entering the Hispar at 3,800 m a.s.l. seems to have surged. This tributary had been observed in 1985 to be strongly wasted in its lower reaches remaining below the level of the main glacier which was bulging into the upper part of the junction. In 1990 Pumarikish had thickened above its old lateral moraines and pushed well across the Hispar valley, squeezing the main gla- cier against its southern flank and forming a third to half the width of the glacier in this section. No measurements are available. Reference/most important data source: K. Hewitt (based on personal communications)." WGMS1993b
"Literature (Hewitt)" BN2002</t>
  </si>
  <si>
    <t xml:space="preserve">1 CL2011, </t>
  </si>
  <si>
    <t>CL2011 Index 1: Confirmed surge. Rapid terminus advance is observed (out of phase with surrounding glaciers), with many distinct surge features such as lopped moraines.
BN2002 Index 3: glacier with an observed surge.</t>
  </si>
  <si>
    <t>WCP1993, HK1998, CL2011, CWM1894, WGMS1993b,BN2002</t>
  </si>
  <si>
    <t>"much recent recession"CGKC1986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</si>
  <si>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4 CGKC1986, Stage B WS1987</t>
  </si>
  <si>
    <t>"Recherche glacier on Bellsund made a large advance in 1839. The glacier was described at that time by the French Recherche Expedition as being heavily crevassed and the ice front was 3km beyond its present position." LO1969
Listed by HJO1993
Listed by BM2009</t>
  </si>
  <si>
    <t>LO1969, HJO1993, BM2009</t>
  </si>
  <si>
    <t>"The first surge on record took place in 1908 or 1909 and was reported by Lawrence Martin (Reid 1913 p 426)." FWO1969
Listed as surge type by HEV1969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"a surge from about 1908 to 1909 resulted in the terminus advancing as much as 2,5km to its post-LIA maximum aerial extent." MBF2008</t>
  </si>
  <si>
    <t>RHF1913a, RHF1915, BPD1951, FWO1964,WS1987, FWO1969, HEV1969, RHF1913a, RHF1915, BPD1951, FWO1964, MMF1966, PA1967a, AGS 1968, mBF2008</t>
  </si>
  <si>
    <t>"Also surged between 1926 and 1929" MBF2008</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</si>
  <si>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"Except for a surge between 1911 and 1916 this terminus has not changed appreciably since 1892." PSFG1973</t>
  </si>
  <si>
    <t>RHF1915, FWO1964, FWO1975,WS1987, PSFG1973</t>
  </si>
  <si>
    <t>Unknown date of termination</t>
  </si>
  <si>
    <t>"O. Sigurðsson (NEAHS)
A surge-type activity started at the glacier snout in 2001 and continued during the entire 2001–2005 period." WGMS2008</t>
  </si>
  <si>
    <t>"The maximum extension of the Hübnerbreen and the Reymondbreen occurred long before 1936 and both glaciers had tide water fronts. The degree of calving which occurred at this time is difficult to estimate. The upper part of the Hübnerbreen surged just a few years before 1936. The Reymondbreen surged in 1956. Surprisingly, these two surges did not result in significant changes in the position of the front, which since then has not reached the sea again." LB1991
Listed by LO1993
Listed by HJO1993</t>
  </si>
  <si>
    <t>Inventory by DLD1975
"At the beginning of the 20th century, traces of its recent surge were detected, the tongue of the glacier had moved to the Abdukagor river valley and crossed it, and on the valley sides the outlines of a dammed lake was preserved." KVM2010</t>
  </si>
  <si>
    <t>DLD1975, KVM2010</t>
  </si>
  <si>
    <t>"Richardsbreen later surged sometimes between 1990 and 2002 (NPI, 2006)." NC2007
Listed by BM2009</t>
  </si>
  <si>
    <t>NC2007, NPI2006, BM2009</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</si>
  <si>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"tributary to f001, probable little contribution"CGKC1986</t>
  </si>
  <si>
    <t>2 WS1987, 3 CGKC1986</t>
  </si>
  <si>
    <t>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
Surge index 3 CGKC1986 = probably surge characteristics (several features)</t>
  </si>
  <si>
    <t>"tributary to f001, probable little contribution"CGKC1986</t>
  </si>
  <si>
    <t>HJO1993, BM2009</t>
  </si>
  <si>
    <t>"In Chile and Argentina there are several cases of surging glaciers (...) near Santiago (Juncal Sur, Museo and Colina)." CG1998
"Surging glaciers have been reported by Lliboutry (1956) for Glacier Nieves Negras Chileno (Southwest of Volcan San Jose) in 1927, Glaciar del Rio in 1935,..." IAHS1999</t>
  </si>
  <si>
    <t>CG1998, IAHS1999</t>
  </si>
  <si>
    <t>Listed as surge type by FWO1969
Listed as surge type by HEV1969
"1909 surge. its terminus was tidewater." MBF2008
"Relatively stable since a surge between 1907 and 1911. Slight advance 1961-1964." PSFG1973</t>
  </si>
  <si>
    <t>FWO1969, HEV1969, RHF1913a, ML1913, MBF2008, PSFG1973</t>
  </si>
  <si>
    <t>RHF1913, ML1913, FWO1975,WS1987</t>
  </si>
  <si>
    <t>"A number of glaciers in the Stauning Alper are known to be of surge-type, including (...) the Dalmore and Roslin Gletschers, which may have surged prior to 1950 (Colvill 1984)..." WJ2002</t>
  </si>
  <si>
    <t>"was beginning to surge in 1986." MBF2008</t>
  </si>
  <si>
    <t>Surge type D WS1987: glacier &lt;10km. cirque. sub 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"cold ice, advance  indicated"CGKC1986</t>
  </si>
  <si>
    <t>UT, CSG1972,WS1987, BT1969, CDF1970, CDJ1970, CGKC1986</t>
  </si>
  <si>
    <t>Surge type B WS1987: glacier size &gt;30km to 5-30 km. valley. temperate-sub 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</si>
  <si>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JI1996, RE2001</t>
  </si>
  <si>
    <t>"Bulbous terminus in 1990, 3km advance 1990-2000, folded moraines." CL2011</t>
  </si>
  <si>
    <t>Listed as a surge-type glacier by HK2007
"Extensive folding and looping of old terminal moraines." CL2011
"K. Hewitt, WLU Some time between 1992 and 1996 the Moni tributary of Sarpo Laggo surged, advancing a lobe of ice about 1.5 km2 across the main ice stream. The Moni is a right/east bank tributary that drains NE from the Mustagh Tower (7260 m) and the Baltoro Glacier water- shed. References/most important data sources: Hewitt (1997)." WGMS1998</t>
  </si>
  <si>
    <t>HK2007, CL2011, WGMS1998</t>
  </si>
  <si>
    <t>Saskatchewan</t>
  </si>
  <si>
    <t>Evidence: crevasses, elevation change. Listed by SM2009
Predicted as surge-type in the optimal logit model. Morphological evidence: Moraine loop tributary elongated to terminus (1956). Depleted surface. JH2000</t>
  </si>
  <si>
    <t>SM2009, JH2000</t>
  </si>
  <si>
    <t>"morphological changes during the surge include a 2,8km advance, extensive crevassing, a drawdown of the upper glacier evidenced by trimlines, displacement of medial moraines and elongation of moraine loops, frontal steepening, formation of a large (c. 280mx160m) supraglacial lake and the pre-surge development of a surge bulge." JH2009</t>
  </si>
  <si>
    <t>"Rapid advance of several miles in 1902-1903" CL2011</t>
  </si>
  <si>
    <t>WWH1911, HK1969, HK1998, CL2011</t>
  </si>
  <si>
    <t>BH2003, NN1937, TS1964, TS1969, EJ1963, EJ1964, TT1892, TTh1905</t>
  </si>
  <si>
    <t>Reported surge in BH2003
"Earlier surge events had taken place in 1934 and 1963–1964.
References/most important data sources: Indridason (IGS/NEA, unpublished material)." WGMS1998</t>
  </si>
  <si>
    <t>BH2003, NN1937, TS1964, TS1969, EJ1963, EJ1964, TT1892,  TTh1905, WGMS1998</t>
  </si>
  <si>
    <t>TS1969, CCM1975, BH2003, NN1937, TS1964, TS1969, EJ1963, EJ1964, TT1892,  TTh1905, WGMS1998</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</si>
  <si>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Listed as surge type by FWO1969
Listed as surge type by HEV1969</t>
  </si>
  <si>
    <t>UT, PA1967a,WS1987,FWO1969, PA1967a</t>
  </si>
  <si>
    <t>"A number of glaciers in the Stauning Alper are known to be of surge-type, including (...) the Sirius Gletscher, which field observations indicate surged immediately before 1998." WJ2002</t>
  </si>
  <si>
    <t>Reported surge CCM1975
Reported surge TS1969</t>
  </si>
  <si>
    <t>TS1969, CCM1975</t>
  </si>
  <si>
    <t>BH2003, JH1985, BH1998</t>
  </si>
  <si>
    <t>BH2003,  JH1985, BH1998</t>
  </si>
  <si>
    <t>Reported surge in BH2003
"The glacier surged in 1985-1986 after a previous surge in 1929" WGMS1993b</t>
  </si>
  <si>
    <t>BH2003,  JH1985, BH1998, WGMS1993b</t>
  </si>
  <si>
    <t>Reported surge in BH2003
"The glacier surged in 1985-1986 after a previous surge in 1929. The total advance amounted to 450 m but the advance speed was not recorded and the dates of onset and termination are unknown. Only the westernmost part of the 20 km wide glacier front was active.
Annual outburst floods (Jökullhlaups) from the glacier-dammed lake Grae- nalon usually take place in August. Total outburst volume is around 500 .106m3 causing peak discharge values of about 2,000 m3/s. Reference/most important data source: Rist (1987), Björnsson and Palsson (1989)." WGMS1993b</t>
  </si>
  <si>
    <t>Reported surge in BH2003
"A surge event started at the terminus in May 1991. The advance stopped in late fall of 1991. Earlier surge events had been observed in 1985–1986 and 1929. The glacier also very clearly reacts to climate between surges and is therefore designated as “mixed glacier”.
References/most important data sources: Hannesson (IGS/NEA, unpublished material)." WGMS1998</t>
  </si>
  <si>
    <t>BH2003,  JH1985, BH1998, WGMS1998</t>
  </si>
  <si>
    <t>"Advanced position in 1977, rapid retreat by 1990 compared to surrounding glaciers." CL2011</t>
  </si>
  <si>
    <t>"The Skrentbreen and the Kurhbreen surged before 1936. They are non calving glaciers, and in spite of their proximity to the sea, they have no real chance of becoming calving glaciers." LB1991</t>
  </si>
  <si>
    <t>"The Sonklarbreen reached an important maximum extension long before 1870. Since then a possible but uncertain pulsation took place before 1900 and a surge occurred between 1900 and 1936, probably nearer 1900." LB1991
Listed by LO1993
Listed by HJO1993
Listed by BM2009</t>
  </si>
  <si>
    <t>LB1991, LO1993, BM2009</t>
  </si>
  <si>
    <t>"The first published description of Kuannersuit valley is from a visit on 28th august 1898 by Steenstrup (1901) in which he reports that the neighbouring Sorte Hak Glacier occupied the central part of this valley. The observation above indicates that a surge of Sorte Hak Glacier terminated some years prior 1898.2 YJC2005</t>
  </si>
  <si>
    <t>Pior</t>
  </si>
  <si>
    <t>"The character of the elongated moraines indicate that Sortebrae is surge type and surged some time before 1933." JH2001</t>
  </si>
  <si>
    <t>"By 1950, a dramatic change had taken place in Sortebrae, as the glacier showed extensive crevassing from the loop basins to the terminus. The same reach also showed active marginal shear zones and turbid lakes on the vertical and oblique photographs taken in august 1950. Medial moraines were displaced dramatically, and moraine loops showed typical tear-shaped elongation. (...) This evidence suggests that a surge took place just prior to August 1950." JH2001</t>
  </si>
  <si>
    <t>JH2001, MT2002</t>
  </si>
  <si>
    <t>"Bulging tributary E also showed widespread crevassing, while standlines of old ice surface in its upper regions indicate a drop in ice surface in the order of circa 100m. (...) Bulging tributary E protruded onto Sortebrae over a distance of about 2,5km, its moraine loop was elongated downstream due to the trunk's surge and concertina folds indicate compression. Clearly, bulging tributary E also surged prior to 1950. This surge must have started before the surge of Sortebrae Trunk as there was no evidence for bulging tributary E having been sheared off." JH2001</t>
  </si>
  <si>
    <t>"The 1987 aerial photographs show bulging tributary west protruding with a loop into the trunk of Sortebrae, and a small tributary opposite bulging tributary west appeared crevassed. These two tributaries possibly surged some time between 1981 and 1987." JH2001
"Sortebrae W has an independent flow regime and is probably a continuous fast-flowing glacier with ice velocities of 1,0 to 2,7 md measured both in the 1930s and 1990s (Jiskoot et al., in press)." MT2002</t>
  </si>
  <si>
    <t>"tributary to g001, probably surges with g001"CGKC1986
Listed by Cogley 2008 from WGMS and NSIDC (1989, updated 2009) based on WGMS (various regions)</t>
  </si>
  <si>
    <t>"Extensive folded moraines at terminus, potholes on surface." CL2011</t>
  </si>
  <si>
    <t>2CL2011</t>
  </si>
  <si>
    <t>2 BNE2006, 1CL2011</t>
  </si>
  <si>
    <t>"Large folded moraines over terminus in 1959 and 1999, as well as some looping/folding higher in ablation area"CL2003</t>
  </si>
  <si>
    <t>"Folded moraines close to terminus in 1959 and 1999, partly fed by tributary of surging Iceberg glacier."CL2003</t>
  </si>
  <si>
    <t>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"possible surger, has heavy moraine"CGKC1986</t>
  </si>
  <si>
    <t>"proterminal moraines show retreat"CGKC1986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t>
  </si>
  <si>
    <t>UT, SRP1951, SRP1947,WS1987</t>
  </si>
  <si>
    <t>Steller</t>
  </si>
  <si>
    <t>"In early 2000, a small surge began that caused a readvance of the terminus of steller glacier. Continued through the fall of 2001." MBF2008</t>
  </si>
  <si>
    <t>Southern basin</t>
  </si>
  <si>
    <t>"Different parts of the Stonebreen surged at different times. During the last century, between 1850 and 1860, the southern basin surged. The active front was then between the Kong Johansbre and the St Jacobsbutka." LB1991
Listed by BM2009</t>
  </si>
  <si>
    <t>"The northern part surged between 1936 and 1971. We have no more information on surging activities for this glacier." LB1991
Listed by LO1993
Listed by HJO1993
Listed by BM2009</t>
  </si>
  <si>
    <t>"The striking similarity between the 1913 and 1984 frontal positions of the glacier front was also the result of a rapid advance. If true, this suggests possible periodic frontal fluctuations of Storstrømmen with a period of the order of 70 years." RH1994</t>
  </si>
  <si>
    <t>mid?</t>
  </si>
  <si>
    <t>Straightaway</t>
  </si>
  <si>
    <t>Evidence: crevasses and moraines. SM2009</t>
  </si>
  <si>
    <t>"The Sughet and Tatulu Gou (Li, 2003) glaciers are shorter ice masses that are predominantly debris-free. Although there are no records of previous surges of these two glaciers, heavy crevassing and major frontal advances indicated that surges had recently occurred, and they were thus investigated further. (...) Maximum velocities on these glaciers were 350 ma and 180 ma respectively within 2 km of the advancing terminus. (...) These glaciers also underwent rapid frontal advances. ...the Sughet glacier advanced 1,7km (20% of its pre surge length) over an 8 year period." QDJ2011</t>
  </si>
  <si>
    <t>"... enormous push forward... 200-300 million metres of ice..." Visser and Visser-Hooft 1935-1938
Reported surge listed by HK1998
"Report of "enormous push forward... 200-300 million meters of ice" (V35)." CL2011</t>
  </si>
  <si>
    <t>"Advanced circa 9km to join Bualtar in the late 1800s." CL2011</t>
  </si>
  <si>
    <t>CWM1894, HK1988, BNE2006, CL2011</t>
  </si>
  <si>
    <t>"Sudden massive thickening reported in 1992." CL2011</t>
  </si>
  <si>
    <t>BNE2006, CL2011</t>
  </si>
  <si>
    <t>"Hewitt 1997" BNE2006
"Literature" BN2002</t>
  </si>
  <si>
    <t>BNE2006, BN2002</t>
  </si>
  <si>
    <t>"Currently or recently surged in 1959 with extensive surface folding/shearing, terminus retreat~9,5 in 1959-1999"CL2003</t>
  </si>
  <si>
    <t>"A second surge occurred in 1961-1970 initiated by Hambergbreen itself and then activating Sykorabreen. During this surge the front advanced 5km." LB1991</t>
  </si>
  <si>
    <t>BH2003, FS1968, GMT1992</t>
  </si>
  <si>
    <t>Reported surge in BH2003
Reported surge in FA2003, high velocities, heavily crevassed surface</t>
  </si>
  <si>
    <t>BH2003, FS1968, GMT1992, FA2003</t>
  </si>
  <si>
    <t>"Surging in 1999 into a proglacial lake, advanced 3km between 1959-1999, distinctive shear margin, extensive surface folding"CL2003</t>
  </si>
  <si>
    <t>Uncertain</t>
  </si>
  <si>
    <t>"In 1887 I saw and sketched the snout of the Tarshing glacier of Nanga Parbat, 74*7'E. long., 35*2' approximate N. lat. It had already advanced, judging by the careful description of Drew, since he saw it fifteen years earlier. Now I find that the whole mass of the glacier is some fifty feet higher than in 1887 and at the point where the snout crosses the valley, is tunnelled by the Rupal River, it is now some 300 feet high, and it has turned down to the east for about 100 yards." NA1907
"Le glacier de Tarshing. — Ce glacier situé sur le pen- chant sud-est du Nanga Parbat, est d'un intérêt consi- dérable, par le fait que Drew le mentionne dans son ou- vrage intitulé &lt;i Juromo and Rashmir Territories » p. 401. Il le visita il y a environ 30 ans. Les naturels du Tarshing lui dirent que jusqu'en 1850 le glacier traver- sait le Rupal Nullah et venait battre contre le rocher sur le côté opposé. Le torrent descendant du Rupal Nullah passait en galerie sous lui. Dans les environs de 1850- 1851, le torrent fut barré et un lac se forma dans la vallée supérieure; ce lac finit par s'écouler par-dessus le glacier et produisit de grandes inondations dans la vallée de FAstor. Après cela la surface du glacier baissa graduelle- ment à raison de quelques mètres par an, et en même temps, il se crevassa tellement qu'il devint difficile de le traverser. Quand Drew le vit, ce glacier avait de nouveau commencé à s'attaquer au côté opposé de la vallée et en 1895 quand nous y fûmes, le reste de la glace qui bloquait la vallée devait avoir au moins 100 pieds d'épaisseur. Probablement le torrent sera de nouveau arrêté et lès mêmes événements se reproduiront. Nous ne trouvâmes aucune difficulté à traverser le glacier." RE1899</t>
  </si>
  <si>
    <t>NA1907, RE1899</t>
  </si>
  <si>
    <t>"The Sughet and Tatulu Gou (Li, 2003) glaciers are shorter ice masses that are predominantly debris-free. Although there are no records of previous surges of these two glaciers, heavy crevassing and major frontal advances indicated that surges had recently occured, and they were thus investigated further. (...) Maximum velocities on these glaciers were 350 ma and 180 ma respectively within 2 km of the advancing terminus. (...) These glaciers also underwent rapid frontal advances. ...the Sughet glacier advanced 1,7km (20% of its pre surge length) over an 8 year period. In the case of the Tatulu glacierm surges of thedifferent tributaries merged to create one major advance starting at approximately the same time. The surge of the western most branch had ceased by 2009, but the surges of the main and eastern branches are still on-going, as the most recent (2 August; path/row 148/035) Landsat ETM+ imagery indicates (not shown here)." QDJ2011</t>
  </si>
  <si>
    <t>"Distorted moraines over ablation area, and increase in size of northern tributary 1990-2000." CL2011</t>
  </si>
  <si>
    <t>UT, PA1967a, FWO1975,WS1987, FWO1969, PA1967a</t>
  </si>
  <si>
    <t>"Tenas Tikke surged in 1972-1973 with a 3km advance easily seen on repeated Landsat images (Krimmel and Meier 1972)." MBF2008</t>
  </si>
  <si>
    <t>MBF2008, KRM1975, UT, MMF1969,WS1987</t>
  </si>
  <si>
    <t>"Folded moraines along glacier terminus." CL2011</t>
  </si>
  <si>
    <t>35-100</t>
  </si>
  <si>
    <t>BH2003, Var.NEA, SO1998</t>
  </si>
  <si>
    <t>BH2003,Var.NEA, SO1998</t>
  </si>
  <si>
    <t>"Large looped and folded moraines across terminus in 1959-1999, ~0.75km advance in 1959-1999."CL2003</t>
  </si>
  <si>
    <t xml:space="preserve">"Thompson Glacier (384 km2), has been advancing in a state of „slow surge“ since the time of the earliest photographs in 1948, but measurements of its terminus in 2008 and 2009 show that it has now begun a slow retreat." WGMS2008 </t>
  </si>
  <si>
    <t>Listed as surge type by FWO1969
Listed as surge HEV1969</t>
  </si>
  <si>
    <t>FWO1969, HEV1969, PA1965, MMF1966, MMF1967, PA1967a</t>
  </si>
  <si>
    <t>UT, PA1965, PA1967a, MMF1967, MMF1969, MMF1966,WS1987</t>
  </si>
  <si>
    <t>UT, PA1967a, MMF1969,WS1987</t>
  </si>
  <si>
    <t>"Liestøl's observations suggest that the surge started at the tongue and not in the accumulation area. Similar block motion has been reported from the surge of Tindebreen in the Hornsund area by Pillewizer 1939." HJO1987</t>
  </si>
  <si>
    <t>PW1939, HJO1987</t>
  </si>
  <si>
    <t>"The Tokositna glacier surged in 1971-1972 and 2002-2003." MBF2008</t>
  </si>
  <si>
    <t>UT, MMF1969, MMF1976?,WS1987, MBF2008</t>
  </si>
  <si>
    <t>"Rapid terminus advance of about 1,2km, 2001-2005, increase in surface crevassing". CL2011</t>
  </si>
  <si>
    <t>"The Traleika glacier was badly crevassed (...) in late may 1956. (...) About 6km up the Traleika, the surface level had dropped an estimated 15m in this 6 week interval." PA1960</t>
  </si>
  <si>
    <t>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"surge features show in 1951  pics"CGKC1986</t>
  </si>
  <si>
    <t>"Tunabreen is an ice cap outlet glacier with a tide water terminus. It is one of only three Svalbard glaciers known to have surged twice, doing so around 1930 and 1970 (Liestøl 1993)." RH1994
Listed by HJO1993
Listed by BM2009</t>
  </si>
  <si>
    <t>"The glacier was photographed in 1966 and was quiescent, but the surge was well under way when it was photographed again in 1970; and in the spring of 1971 the terminus was stilla advancing at around 1md (Liestøl 1972). By August 1971 tje terminus had advanced 150-550m by comparison with its position in July 1970, giving mean rates of between 0.4 and 1.4 md. The maximum displacement of the terminus from the pre surge position in 1966 was approximately 1.5km." RH1994
Listed by LO1993
Listed by HJO1993
Listed by BM2009</t>
  </si>
  <si>
    <t>LO1993, RH1994, LO1972, HJO1993, BM2009</t>
  </si>
  <si>
    <t>KA2006, BM2009</t>
  </si>
  <si>
    <t>TS1969, CCM1975, BH2003, FS1968, GMT1992</t>
  </si>
  <si>
    <t>BH2003, FS1968, GMT1992, WGMS1998</t>
  </si>
  <si>
    <t>BPD1951,WS1987</t>
  </si>
  <si>
    <t>MMF1966, MMF1967, MMF1969,WS1987</t>
  </si>
  <si>
    <t>Tyeen Northwest</t>
  </si>
  <si>
    <t>FWO1969, BPD1951, FWO1964, MMF1966, MMF1967, PSFG1973, UT, MMF1966, MMF1967,MMF1969,WS1987</t>
  </si>
  <si>
    <t>Surge likely</t>
  </si>
  <si>
    <t>LLA1958, ELE1986, IAHS1999</t>
  </si>
  <si>
    <t>"Advanced position in 1978" CL2011</t>
  </si>
  <si>
    <t>"Retreat 1,5km by 1990, advanced again 1,5km by 2000." CL2011</t>
  </si>
  <si>
    <t>"Terminus advance of circa 1,1km between 1990-2000." CL2011</t>
  </si>
  <si>
    <t xml:space="preserve"> 2CL2011</t>
  </si>
  <si>
    <t>"From 1936 to 1970 this unnamed glacier was retreating in a quiescent phase. Between 1970 and 1986 a small surge occurred likely from the southern basin, followed by a further advance of the front lobe into the sea." LB1991</t>
  </si>
  <si>
    <t>Listed as a surge-type glacier by HK2007</t>
  </si>
  <si>
    <t>"Terminus advance circa 0,6km between 1990 and 2000, bulbous terminus." CL2011</t>
  </si>
  <si>
    <t>"Distored moraines at terminus, advanced position and heavily crevassed in 1973, much smoother surface by 2000." CL2011</t>
  </si>
  <si>
    <t>"Rapid terminus advance of 3,2km from 1978 to 1990, associated change in surface from smooth to crevassed." CL2011</t>
  </si>
  <si>
    <t>HHH1907, CL2011</t>
  </si>
  <si>
    <t>"Terminus advance of circa 1,2km 1990-1995, looped terminal moraine." CL2011</t>
  </si>
  <si>
    <t>"Terminus advance of circa 1,5km 1990-1995, looped terminal moraine." CL2011</t>
  </si>
  <si>
    <t>"Terminus advance of circa 3km 1977-1990, looped medial moraine." CL2011</t>
  </si>
  <si>
    <t>"Terminus advance of circa 4km between 1995 and 2000, associated change fron smooth to crevassed surface." CL2011</t>
  </si>
  <si>
    <t>HK1998, HHH1907, CL2011</t>
  </si>
  <si>
    <t>"Two rapid terminus advances of circa 1,1km each between 1977-1990 and 2004-2007 associated surface crevassing during surges." CL2011</t>
  </si>
  <si>
    <t>"Rapid terminus advance, bulbous terminus and distortion of moraines as surge occurred in to Sarpo Laggo Glacier." CL2011</t>
  </si>
  <si>
    <t>"Glacier in forward position in 1977, with some folding of terminal moraines; rapid retreat of circa 2km between 1977 and 1990 when nearby glacier advancing." CL2011</t>
  </si>
  <si>
    <t>"Folded moraines on surface." CL2011</t>
  </si>
  <si>
    <t>"Rapid terminus advance of 2,3km between 1990 and 2000, associated change from smooth to crevassed glacier surface." CL2011</t>
  </si>
  <si>
    <t>"2,4km terminus advance 1976-1990, distorted medial moraine, bulbous terminus." CL2011</t>
  </si>
  <si>
    <t>"1,5km terminus advance 1990-2000, looped moraines associated change from smooth to crevassed surface." CL2011</t>
  </si>
  <si>
    <t>"Terminus retreat of 2,9km between 1990 and 2000 while surrounding glaciers stable or advancing." CL2011</t>
  </si>
  <si>
    <t>"Terminus advance of circa 0,6km between 1990 and 2000, deformed medial and lateral moraines." CL2011</t>
  </si>
  <si>
    <t xml:space="preserve"> 3 CL2011</t>
  </si>
  <si>
    <t>"Terminus advance of circa 2,2km 1980-1990, distortion of medial moraine." CL2011</t>
  </si>
  <si>
    <t>"Rapid terminus advance of about 1km into tributary between 1990 and 2000." CL2011</t>
  </si>
  <si>
    <t>"Terminus advance of about 0,6km 1990-2000, bulbous terminus." CL2011</t>
  </si>
  <si>
    <t>"Terminus advance of about 0,8km between 1990-2000, change from debris-covered terminus to bare ice." CL2011</t>
  </si>
  <si>
    <t>"Terminus advance of about 0,9km 1990-2000, push of tributary into main trunk glacier." CL2011</t>
  </si>
  <si>
    <t>"Terminus advance of about 0,5km, increase in crevassing, bulbous terminus." CL2011</t>
  </si>
  <si>
    <t>"Terminus advance of about 1,4km into tributary 1990-2001, distortion of moraines." CL2011</t>
  </si>
  <si>
    <t>"it has the appearance of being composed of both medial moraine debris and foliated ice. It is inactive at present and suggests past unstable flow derived from the area to the north of the nunatak" DJA1997</t>
  </si>
  <si>
    <t>"The moraines on the right and left side of this outlet are looped. The glacier appears uncrevassed at present and so is not in the active phase of the surge cycle." DJA1997</t>
  </si>
  <si>
    <t>Looped moraines (2006) GKL2009</t>
  </si>
  <si>
    <t>Deformed ice structures (1976/1977, 1989); Digitate terminus (1976/77, 1989, 2001).GKL2009</t>
  </si>
  <si>
    <t>Looped moraines (1976/77, 1989, 2001, 2006); Deformed ice structures (1976/77, 2006) GKL2009</t>
  </si>
  <si>
    <t>Looped moraines (1989, 2001, 2006);  Deformed ice structures (1989, 2001, 2006), Advance (between 1976/77-2001); Potholes (1989, 2001) GKL2009</t>
  </si>
  <si>
    <t>1 GKL2009</t>
  </si>
  <si>
    <t>Surge Index 1 GKL2009: confirmed surging: active phase observed and 3 or more distinct features.</t>
  </si>
  <si>
    <t>Looped moraines (1976/77, 1989, 2001, 2006); Deformed ice structures (1976/77, 1989, 2001, 2006); Advance (1989 - 2006); Digitate terminus (1976/77, 1989, 2001, 2006); Thrust block moraines (1976/77, 1989, 2001, 2006) GKL2009</t>
  </si>
  <si>
    <t>Deformed ice structures (1976/77), Digitate terminus (1976/77, 1989, 2001, 2006); Thrust block moraines (1976/77, 1989, 2001, 2006). GKL2009</t>
  </si>
  <si>
    <t>2 GKL2009</t>
  </si>
  <si>
    <t>Surge index 2 GKL2009: Likely to have surged: 3 or more distinct features, but active phase not observed.</t>
  </si>
  <si>
    <t>Deformed ice structures (1976/77), Crevassing (1976/77, 2001, 2006), digitate terminus (1976/77, 1989, 2001, 2006), Thrust block moraines (1976/77, 1989, 2001, 2006). GKL2009</t>
  </si>
  <si>
    <t>GKL2009, DJA1997</t>
  </si>
  <si>
    <t>Deformed ice structures (1976/77, 1989, 2001, 2006), Crevassing (1976/77, 1989, 2001, 2006), Thrust block moraines (1976/77, 1989, 2001, 2006) GKL2009</t>
  </si>
  <si>
    <t>Crevassing (1976/77, 2001, 2006), Potholes (1976/77), Thrust block moraines (1976/77, 1989, 2001, 2006), Hummocky moraines (1976/77, 1989, 2001, 2006). GKL2009</t>
  </si>
  <si>
    <t>Crevassing (1976/77, 2001, 2006), Thrust block moraines (1976/77) GKL2009</t>
  </si>
  <si>
    <t>Crevassing (2001, 2006), Thrust block moraines (1976/77,  1989, 2001, 2006) GKL2009</t>
  </si>
  <si>
    <t>Looped moraines (2001, 2006), Deformed ice structures (1976/77, 2001), Digitate terminus (1976/77,  2001, 2006), Thrust block moraines ((1976/77, 2001, 2006), Hommocky moraines (1976/77). GKL2009</t>
  </si>
  <si>
    <t>Deformed ice structures (1976/77), Digitate terminus (1976/77, 2001) GKL2009</t>
  </si>
  <si>
    <t>Deformed ice structures (1976/77), Digitate terminus (1976/77, 2001), Thrust block moraines (1976/77), Hummocky moraine (1976/77) GKL2009</t>
  </si>
  <si>
    <t>Looped moraines (1976/77, 1989), Crevassing (2001), Digitate terminus (1976/77, 2001)GKL2009</t>
  </si>
  <si>
    <t>Looped moraines (1976/77, 1989, 2001), Deformed ice structure (2006), Advance (1976/77 - 2001), Digitate terminus (1976/77, 2001, 2006) GKL2009</t>
  </si>
  <si>
    <t>Looped moraines (1976/77, 2001, 2006) GKL2009</t>
  </si>
  <si>
    <t>Looped moraines (2006), Crevassing (2006) GKL2009</t>
  </si>
  <si>
    <t>Looped moraines (1989), Digitate terminus (1989) GKL2009</t>
  </si>
  <si>
    <t>Looped moraines (1976/77, 1989, 2001, 2006), Deformed ice structures (1976/77, 1989), Digitate terminus (1976/77, 1989, 2001, 2006), Thrust block moraines (1976/77, 1989, 2001, 2006), Hummocky moraine  (1976/77, 1989, 2001, 2006) GKL2009</t>
  </si>
  <si>
    <t>Looped moraines (1976/77, 1989, 2001, 2006), Deformed ice structures (2006), Digitate Terminus (1976/77, 1989, 2001, 2006), Thrust block moraines (2001, 2006), Hommocky moraines (2001, 2006) GKL2009</t>
  </si>
  <si>
    <t>Deformed ice structures (1976/77, 2001), Thrust block moraines  (1976/77, 1989, 2001, 2006), Hummocky moraines (1976/77, 1989, 2001, 2006) GKL2009</t>
  </si>
  <si>
    <t>Digitate terminus (1976/77, 1989, 2001, 2006), Thrust block moraines (1976/77, 1989, 2001, 2006), Hummocky moraines (1976/77, 1989, 2001, 2006) GKL2009</t>
  </si>
  <si>
    <t>Looped moraines (1976/77, 1989, 2001, 2006) GKL2009</t>
  </si>
  <si>
    <t>"Many looped morines along glacier edges in both 1959 and 1999 suggestive of surging and shear margins"CL2003</t>
  </si>
  <si>
    <t>"Known to have surged in the past." DJA1999</t>
  </si>
  <si>
    <t>"Concertina-like folding across terminus in 1959 and particularly pronounced in 1999."CL2003</t>
  </si>
  <si>
    <t>"This small unnamed glacier surged some years before 1936 and reached the sea, but is not an important calving glacier." LB1991</t>
  </si>
  <si>
    <t>"Some folding close to terminus in 1959 and 1999"CL2003</t>
  </si>
  <si>
    <t>"Folding close to terminus in 1959 (not visible in 1999)."CL2003</t>
  </si>
  <si>
    <t>"Widespread folding across terminus in 1959 and 1999, ~0.2km advance 1959-99."CL2003</t>
  </si>
  <si>
    <t>0.2</t>
  </si>
  <si>
    <t>"Unlike most of the speed ups that originate near a retreating terminus, just to the east of Kong Christian IV Gletscher a small unlabeled glacier sped up by more than a factor of 10 on its upper extent suggesting a surge occured." JI2010</t>
  </si>
  <si>
    <t>"Folding across terminus (more pronounced in 1959 than 1999)."CL2003</t>
  </si>
  <si>
    <t>"Surface folding close to terminus in 1959 and 1999."CL2003</t>
  </si>
  <si>
    <t>FWO1969, RHF1915, FWO1964</t>
  </si>
  <si>
    <t>"Two anomalous areas characterized by an apparent excess of mass at lower elevations and a similar deficit at higher altitudes are identified. Local surges affecting these two parts of the ice cap could have caused this mass distribution. The moraine patterns adjacent to the ice cap show that the ice margin in the two areas has recently advanced in distinct contrast to the general retreat in adjacent areas." LOH19169</t>
  </si>
  <si>
    <t>"sudden, rapid advance" HK1969</t>
  </si>
  <si>
    <t>"shows a series of looped moraines, originating from its northern glacier branch, and clearly indicates at least 5 surge events of this tributary during the past." MC2011</t>
  </si>
  <si>
    <t>"Advance of about 1km between 1990 and 2001 into Biafo Glacier." CL2011</t>
  </si>
  <si>
    <t>UT,WS1987, WGMS1993b</t>
  </si>
  <si>
    <t>TRS1914, TRS1909, RHF1913a, TRS1914,WS1987, TRS1907, TRS1909, RHF1911a, RHF1911a, TRS1914, PA1967a, HEV1969</t>
  </si>
  <si>
    <t xml:space="preserve">Before </t>
  </si>
  <si>
    <t>UT,WS1987, TRS1907, TRS1909, RHF1911a, RHF1911a, TRS1914, PA1967a, HEV1969</t>
  </si>
  <si>
    <t>UT, ARS1984, KB1985, BM1986, HWD1986a, HWD1986b, HWD1987, RCF1987, RCF1987b, RCF1987b, KB1987,WS1987, KB1987, MBF2008, WGMS1988</t>
  </si>
  <si>
    <t>BRH1987, ELE1990</t>
  </si>
  <si>
    <t>"Glaciar Grande del Nevado advance began in 1912" ELE1986</t>
  </si>
  <si>
    <t>ELE1986, BRH1987, LJC1999, MMH2009, CG1998, ELE1990, LLA1958</t>
  </si>
  <si>
    <t>ELE1986, CG1998, ELE1990</t>
  </si>
  <si>
    <t>BRH1987, LRE1995 , LJC1999, MMH2009, CG1998, ELE1990, WGMS1988, WGMS1993b</t>
  </si>
  <si>
    <t>"A surge started in 1982 in the middle part of the glacier at 5,000 m.a.s.l. and may still be continuing. References/most important data sources: Delgado and Brugman (1995)." WGMS1998</t>
  </si>
  <si>
    <t>"Then several profiles along the Ventorrillo Glacier were used to see if bulging or deflation of any part of the glacier along the profile was occurring. Results indicate that Ventorrillo Glacier was still bulging at the lower part during the period 1996–1997. From 1997 to the year 2000 no bulging was observed. We interpret these data as indicating a surging process of a small glacier triggered by the eruptive process of Popocatepetl." WGMS2005</t>
  </si>
  <si>
    <t>"One of he reports dealing with the most disastrous flooding of the Ötzal on July 16 1678 contains a rather artless colored sketch which is believed to be the first drawing of a surging glacier. (...) The seracs are piling up at the right side of the Rofen valley, and the lake with some ice -floes is just forming." HHC1969</t>
  </si>
  <si>
    <t>In the booklet "Nachrichten von den Eisbergen in Tyrol" published in 1773 by Walcher J.: "This book (...) includes the engraving reproduced in Fig. 2 showing the badly broken lower end of the Vernagtferner and the Rofen ice lake extending to the Hintereisferner on August 16, 1772". HHC1969</t>
  </si>
  <si>
    <t>"Another short advance of the Vernagtferner has been reported for the years 1820-18200. (...) The small scale surge of 1820 did not upset the regular periodicity, most probably because of high positive mass budget rates between 1820 and 1845." HHC1969</t>
  </si>
  <si>
    <t>"Between June 18, 1844 and June 1, 1845 the terminus advanced 882m, i.e. an average of 2,5m/day. (...) then from may19 to June 1st, 12,5m/day. In winter, a wall of snow observed in front of the terminus provided direct proof of continued movement. The ice front was described as steep, with large pieces of ice constantly falling down, and the surface of the tongue totally broken. (...) Sometimes the water emerged from a crevasse and flowed down superficially." HHC1969</t>
  </si>
  <si>
    <t>HHC1969, RE1898, RE1899</t>
  </si>
  <si>
    <t>"Extensive looped and folded moraines throughout terminus region." CL2011</t>
  </si>
  <si>
    <t>"VP glacier in innermost Isfjord was mapped photogrammetrically in 1924 and 1932. During that period the northern arm of the glacier surged; the snout advanced about 3km, simultaneously compressing the eastern arm to less that half its original width and increasing its thickness about 100m." LO1969</t>
  </si>
  <si>
    <t>VonPostbreen</t>
  </si>
  <si>
    <t>"Rapid terminus retreat of circa 3,2km between 1990 and 2000 while surrounding glaciers stable or advancing, distorted moraines." CL2011</t>
  </si>
  <si>
    <t>"Distortion of medial moraine due to advance 1978-1990." CL2011</t>
  </si>
  <si>
    <t>"Advance of white ice areas by up to 2km 1990-2000, folded moraines across terminus." CL2011</t>
  </si>
  <si>
    <t>"Forward movement of terminus 1990-2000, distortion of medial moraines." CL2011
Listed as a surge-type glacier by HK2007</t>
  </si>
  <si>
    <t>CL2011, HK2007</t>
  </si>
  <si>
    <t>"1,0km terminus advance 1990-2000, associated change from smooth to crevassed glacier surface." CL2011</t>
  </si>
  <si>
    <t>"Terminus ~0.5km more advanced in 1959 than 1999, some cross-cutting crevasses, some folding."CL2003</t>
  </si>
  <si>
    <t>"Surging in 1959 with heavy crevassing, potholes across terminus in 1999, 1km retreat 1959-1999"CL2003</t>
  </si>
  <si>
    <t>"The Yagnung Bingchuan (12), 32,5km long with the snowline at 5040m, terminus at 3960m and an area of 191,45km2 (Shi et al., 2005). The 60km2 ablation area has 3 slightly contorted medial moraines, suggesting that it may have a surge history." YS2010</t>
  </si>
  <si>
    <t>"surged again in 2000 and 2001" MBF2008</t>
  </si>
  <si>
    <t>3 BNE2006, 1 CL2011, 3 BN2002</t>
  </si>
  <si>
    <t>MK1931, HHH1907; HK1969, HK1998, BNE2006, CL2011, KW1958, MPA1979, SJF2010,BN2002</t>
  </si>
  <si>
    <t>UT, MMF1976?,WS1987, MBF2008</t>
  </si>
  <si>
    <t>2 BNE2006, 3 BN2002</t>
  </si>
  <si>
    <t>BNE2006 index 2: likely surge type glacier based on strong morphological evidence, BN2002 Index 3: glacier with an observed surge.</t>
  </si>
  <si>
    <t>JH2000, BM2009, SM2009</t>
  </si>
  <si>
    <t>"The Mo record from the core, therefore indicates termination of surge advances for Östre Gletscher around 1505..." WJ2002</t>
  </si>
  <si>
    <t>The Mo record from the core, therefore indicates termination of surge advances for Östre Gletscher around 1505 and again around 1905." WJ2002</t>
  </si>
  <si>
    <t>Area_affected km^2</t>
  </si>
  <si>
    <t>Glacier_Advance km</t>
  </si>
  <si>
    <t>(-311)bc</t>
  </si>
  <si>
    <t>1890?</t>
  </si>
  <si>
    <t>1860?</t>
  </si>
  <si>
    <t>uncertain</t>
  </si>
  <si>
    <t>Teigarjokull</t>
  </si>
  <si>
    <t>Evidence from aerial photos (paper on review). SBReview</t>
  </si>
  <si>
    <t>Geomorphological evidences: moraines. SBReview</t>
  </si>
  <si>
    <t>SBReview</t>
  </si>
  <si>
    <t>Svarfadardalur</t>
  </si>
  <si>
    <t>SBCom</t>
  </si>
  <si>
    <t>SBcom</t>
  </si>
  <si>
    <t>Brynjolfsson, S. In review. A new landsystem model for a small surging cirque glaciers at Trollaskagi, North Iceland.</t>
  </si>
  <si>
    <t>The area was mapped during two summer fieldwork periods. Sediments, moraines and other landforms in front of the glaciers were described and interpreted. The non-surging Deildarjökull glacier in Svarfaðardalur, at Tröllaskagi peninsula, was also studied for comparing geomorphological environments of surging and non-surging cirque glaciers. The geographical software ArcGis was used for mapping and remote sensing</t>
  </si>
  <si>
    <t>G141203W61526N</t>
  </si>
  <si>
    <t>Anthony Arendt 2012 Justin Rich. +3,5km between 1950 and 2009</t>
  </si>
  <si>
    <t>Lambart 4*9CBF110 G140962W61499N</t>
  </si>
  <si>
    <t>TS1969, CCM1975, BH2003, TS1964, TS1969, TT1892, TTh1905, GMT1992, SJ2011</t>
  </si>
  <si>
    <t>Frederiksborg</t>
  </si>
  <si>
    <t>"The glacier had negligible elevation change over the study period and surface speeds were relatively stable from 2000 to 2006, varying between 3 and 5md, with no observed seasonality. Beginning in 2007 however, the glacier began to show a large seasonal cycle in speed, from near stagnation in the winter to 13md in mid summer, coiciding with the large seasonal variation in front position." WKM2012</t>
  </si>
  <si>
    <t>WKM2012</t>
  </si>
  <si>
    <t>Johan Petersen</t>
  </si>
  <si>
    <t>Borggraven</t>
  </si>
  <si>
    <t>"Additionnaly, previous studies have identified Dendrit and Borggraven glaciers as probably surging glaciers, but we find no resolvable change in surface elevation to support this." WKM2012.</t>
  </si>
  <si>
    <t>SNJ2012</t>
  </si>
  <si>
    <t>This study focuses on glacier dynamics, aiming at reconstruction of glacier low with ERS-1/2 data from April and May 1996, and SPOT 5 DEM from 2007. This allows a look into the quiescent phase of Comfortlessbreen, about a decade before its surge, to infer 1996 velocities.</t>
  </si>
  <si>
    <t>A 20 year time series of glacier surface flow speeds and frontal positions is presented covering the recent surges of Monacobree,; Comfortlessbreen, Blomstrandbreen and Fjortende Julibreen. Surface flow speeds were derived using feature tracking between pairs of ERS SAR and ALOS PALSAR images, while frontal positions were taken from the same imagery, as well as more frequent but lower spatial resolution Envisar Wide Swath Mode Images.</t>
  </si>
  <si>
    <t>nice: The fact that surge-type glaciers occur in clusters around the world, such as Svalbard; immplies that their distribution is a result of local variables, including geology, climate and topography (Clarke and others, 1986). The presence of warm based  ice is a prerequisite for the active phase of glacier surges (Cuffey and Paterson 2010). Murray and others (2003b) noted that the nature of surge initiation and the presence of a surge front varies between tidewater and land terminating glaciers.</t>
  </si>
  <si>
    <t>"Although there are no records of previous surges of this glacier, heavy crevassing observed in May 1992 (Hagen, J.O., personal communication, 2001) and a later Landsat satellite image showing frontal advance suggested that a surge had begun around this time." LA2002
Listed by BM2009
"Based on satellite imagery and field reports from J.O. Hagen, the margin of Monacobreen retreated 0.75-1.45km between 1966 and 1990 and then began to surge in the early 1990s (Luckman and others, 2002). Peak flow during the active surge phase is thought to have occurred in JAnuary 1994, shown by the twofold increase in velocities from 1992 (Luckmand and others, 2002). Radio-echo sounding (RES) was utilized by Bamber (1987) in the late 1980s to infer the glacier thermal regime. The RES showed an internal reflecting horizon (IRH) at about 120-200m depth. The IRH obscures any bed returns and suggests the glacier was warm based over its accumulation area, thus providing further evidence of the glacier building to a surge initiation in the late 1980s, to early 1990s. (...) Surface flow rates increased to about 4.5 +- 0.6md from 0/6md during quiescence. The timing of changes in flow speed provide further evidence that the Monacobreen surfe peaked between 1993 and 1995, which is in agreement with Strozzi and others (2002) which concluded that the surge maximum was in 1994. The terminus advanced almost 2km during the surge from its 1991 position, and the glacier continued to advance after velocities peaked. Returned to quiescence at the end of 1997." MD2012</t>
  </si>
  <si>
    <t>"Previous to this study, Fjortende Julibreen had not been observed to surges; however, as reported by Sexton and others 1992, Meier and Post 1969 note that Fjortende Julibreen may be a surge type glacier in the quiescent phase. (...) During the surge of Fjortende Julibreen, the glacier flow speed peaked in 2002, at a time when the terminus was advancing into the fjord. The calving rate is small for this glacier during quiescence and remains low during the surge." MD2012</t>
  </si>
  <si>
    <t>BE2012</t>
  </si>
  <si>
    <t>A 2008-201 surge of Bering glacier, Alaska, is examined using observations of surface velocity and surface elevation change. Velocity measurements are obtained using synthetic aperture radar (SAR) offset tracking and elevation data are obtained from the University of Fairbanks LiDAR altimetry program. Bering glacier began to surge in 2008 and had two phases of accelerated glacier flow.</t>
  </si>
  <si>
    <t>nice: at the end of a surge, redistributed mass thickens the terminus and thins upstream, thus reducing the glacier slope angle and reducing the driving stress. Over time, the driving stress can increase again through thickening and steepening. During quiescent phase, as the glacier undergoes changes in geometry, flow velocities adjust in response to the changes in stress regime. In fact, it is not uncommon for surging glaciers to have small acceleration events during quiescent phases.</t>
  </si>
  <si>
    <t>WJ2003</t>
  </si>
  <si>
    <t>A 300mx65m grid of 200MHz ground penetrating radar (GPR) profiles has been collected adjacent to the cliff section in order to identify englacial structure.</t>
  </si>
  <si>
    <t>The article provides an overview on the trends of 2Oth century and recent glacier fluctuations since the end of the 19th century in the Karakoram mountains. Recent glacier variations in the subtropical mountain range were surveyed on the base of field observations carried out in the period of 1992-2006 on 57 glaciers. Historical documents, such as photographs and travel reports, as well as air and satellite images have been included in the compliation.</t>
  </si>
  <si>
    <t>Bad Swat</t>
  </si>
  <si>
    <t>Seward</t>
  </si>
  <si>
    <t>JZL2012</t>
  </si>
  <si>
    <t>Advaced land observing satellite ALOS phased array type L band synthetic aperture radar (PALSAR) data were used to obtain the surface velocity of the Yengisogat glacier in the Karakoram mountains.</t>
  </si>
  <si>
    <t>"contorted moraines" BNE2006
"By 2007 it had become clear that the South Skamri glacier has surged, pushing the skamri glacier aside, and now making the south Skamri glacier the dominant flow unit in the basin." CL2009
"Rapid terminus advance 1978-1990, looped and distorted terminal moraine." CL2011
"The time series of optical images shows that the South Skamri glacier terminus (M location) moved forward a few hundred meters from 1978 to 1990. This indicated that it had surged over that time." JZL2012</t>
  </si>
  <si>
    <t>BNE2006, CL2009, CL2011, JZL2012</t>
  </si>
  <si>
    <t>"... summer velocity was ten times that of winter velocity in comparison with the summit values of these seasons. This implies that it might be moving fast or surging in summer. (...) The surface velocities in summer were faster than that of the other seasons and increased rapidly from glacier margin to glacier center in each transverse profile. This implies "block flow" due to basal sliding and that it was probable surging in that period.(...) The summer velocity was about 250my" JZL2012</t>
  </si>
  <si>
    <t>IL2011a</t>
  </si>
  <si>
    <t>This paper contributes to the discussion on the development of hummocky debris landforms by gradual versus catastrophic processes in high mountain areas. It focuses on the upper Chapursan Valley (Karakoram Range, Pakistan).</t>
  </si>
  <si>
    <t>Kit-ke-jerav (also called Kuk-ke-jerav or Wyenn glacier)</t>
  </si>
  <si>
    <t>Yishkuk (sometimes called Yashkuk glacier)</t>
  </si>
  <si>
    <t>PVA2011</t>
  </si>
  <si>
    <t>The specific aim of this work is to present the surface velocity field of this icecap (vestfonna). We use satellite interferometry to derive 2D velocity fields of the ice cap for two different time epochs; 1995-1996 and 2008, and ground truth the satellite derived ice speed fields with geodetic measurements done during 2007-2010 through the field program within IPY-KINNVIKA. The geodetic measurements were done both as static surveying of stakes and as continuously recording GPS stations. Using this information we present a field of the ice surface speed of vestfonna, and discuss the preliminary results of the dynamical situation of the ice cap.</t>
  </si>
  <si>
    <t>BM2011</t>
  </si>
  <si>
    <t>We analy- sed a 34-year data record of multi-spectral satellite imagery in order to study changes in glacier frontal positions of the ice cap Vestfonna.riations.
In this study, we utilize a 34-year record (1976 to 2010) of multi-spectral satellite data to extract glacier frontal positions of major outlet glaciers of the ice cap Vestfonna. We interpret the results in the context of elevation change measurements from satellite altimetry and DEMs, as well as to repeat ice velocity measurements from SAR inter- ferometry and feature tracking.</t>
  </si>
  <si>
    <t>still ongoing?</t>
  </si>
  <si>
    <t>PVA2011, BM2011</t>
  </si>
  <si>
    <t>SWA2007</t>
  </si>
  <si>
    <t>PVA2011, BM2011, SWA2007</t>
  </si>
  <si>
    <t>LGM2011</t>
  </si>
  <si>
    <t>Field measurements of the ice velocity were performed by IANIGLA's glaciological team during 2003 surge that endangered the Confluencia Camp. The surface of this glacier has been monitored by the authors since 1984 with the help of Landsat images including the 1984 and 2003 surge events. The satellite image interpretation of archive images has shown to be a useful way to monitor and analyze glacier evolution during and after surges. The data from a semi-permanent GNSS station named "HISS" (Horcones Inferior Semi-Permanent Station) installed on the glacier surface at 3500masl were used with a high degree of precision.</t>
  </si>
  <si>
    <t>1989 (1987)</t>
  </si>
  <si>
    <t>2006 (2007)</t>
  </si>
  <si>
    <t>"... and a new and more extensive surge event in 2004-2006. " MMH2009
Written in table as a surge from 2005 to 2006, based on direct observation and/or historical documents. MMH2009
"A new surge event started in 2004. The evolution of the surge front was detected through analysis of Landsat images and field observations. We cannot establish the exact start of the surge, but on the image of 13 February, 2003, in the upper part of the glacier at 4175 m a.s.l., a partly debris-covered ice wave advanced 320 m with respect to 10 February, 1999. Between the images of 13 February, 2003, and 8 February, 2004, this ice wave advanced 5140 m with a mean velocity of 14.3 m per day on the debris-covered glacier. It reached an altitude of 3910 m a.s.l., 360 m upstream from the stable front position of the glacier. On the image of 25 January, 2005, the surge advanced another 3000 m with a mean velocity of 8.5 m per day, finally advancing the glacier front position. The satellite image of 28 January, 2006, shows that the surge front advanced another 440 m with a mean velocity of 1.2 m per day." WGMS2008
"During the 2003 surge, advances at a speed of up to 35m per day were registered at the glacier front in situ in the summer of 2004-2005 (Leiva et al., 2006). It is interesting to associate this event with the observations made by a park ranger on duty in the Aconcagua Park who speaks of "... great noise provoked by the downfall of part of the hanging glacier in April of that year...' (pers. com.). This was identified as the onset of the HIG chaotic movement. Leiva et al. 2005 showed a photo with the swar left by the ice mass that fell off from the hanging glacier. The 2003 surfe traveled 12.3km in 1065 days or in almost two years and the new glacier front reached 3400masl, with 11.5mday average speed." LMG2011</t>
  </si>
  <si>
    <t>SJ2011</t>
  </si>
  <si>
    <t>Reported surge in BH2003
""The 1980 surge was the most extensive Eyjabakkajokull surge recorded, and it resulted in an ice front advance of 3-4km (Benediktsson et al., 2010). SJ2011</t>
  </si>
  <si>
    <t>BH2003, TS1964, TS1969, TT1892, TTh1905, GMT1992, SJ2011</t>
  </si>
  <si>
    <t>We investigated a sediment sequence from the glacier fed lake Logurinn in eastern iceland, and our unique annually resolved data, based on sediment varves imply that the glacier began surging about 2200 cal BP. We have examined a 17.8m long sediment sequence, covering the past 10400 years, collected from the northen subbasin of lake Logurinn, which receives discharge from Eyjabakkajokull and the non glaciated catchment of river Grimsa.</t>
  </si>
  <si>
    <t>19th century</t>
  </si>
  <si>
    <t>VWW2012</t>
  </si>
  <si>
    <t>Speckle tracking of repeat RADARSAT-2 fine beam imagery acquired over 24 day periods in March 2009 allowed the creation of updated surface motion maps for the entire Devon Ice Cap, Canada.</t>
  </si>
  <si>
    <t>Southeast2</t>
  </si>
  <si>
    <t>"The spatial pattern of velocity change on Southeast2 Glacier suggests both a deceleration near the head of the glacier and a down- glacier extension of the region affected by accelerated flow since the study of Burgess and others (2005). This may indicate that Southeast2 is a surging glacier. (...) Additionally, repeat Ice, Cloud and land Elevation Satellite (ICESat) laser altimetry data from fall 2003 to fall 2009 reveal a thickening of ice in the stagnant regions into which Southeast2 Glacier drains (Boon and others, 2010; Gardner and others, 2011), a characteristic common at the terminus of actively surging glaciers. (...) Overall, the southern side of Southeast2 Glacier experiences higher velocities (􏰁75–100 m a–1 faster) than the northern side. This suggests that the surge has not affected the northern tributaries, as the higher velocities occur in the mid-section of the main feeder glacier, which happens to be at the southern edge of the system as a whole. (...) The spatial pattern of flow changes for Southeast2 Glacier is consistent with continued down-glacier propagation of a surge front. The existence of a surge-type glacier (Cunningham West) on southeast Devon Ice Cap has previously been inferred from the occurrence of looped surface moraines (Copland and others, 2003b), but has not previously been measured in its active phase there." VWW2012</t>
  </si>
  <si>
    <t>In this study we add further constraints on the spatial and temporal patterns of glacier change across this important transition zone. From a range of remote sensing data, we construct time series' of front position, surface elevation and flow speeds for all 38 marine-terminating East Greenland glaciers wider than 2km between 65°34'N to 71°53'N over the period 2000 and 2010. We examine temporal and spatial variability in these records for patterns that may elucidate the mechanisms of change.</t>
  </si>
  <si>
    <t>By examination of photographs taken during two airborne stereophotographs expeditions between Kangerlussuaq and Scoresby Sund in august 1994 and July 1995: "The glacier appeared completely crevassed and all moraine loops were elongated. A dramatic surge downdraz took place in the upper reaches of the glacier, and the glacier complex had advanced considerably; Sortebrae therefore appears to have undergone a major surge between 1992 and 1995." JH2001
"Based on the interpretation of SAR images and interferograms (fig 3), Sortebrae's surge initiated after September 1992 and before October 1993, and ended after May and before September 1995. The surge was therefore 19-35 months in duration. Based on the evidence presented in this paper we cannot determine the season of surge initiation, which is unfortunate (...) surge termination occurred during summer. There is no evidence of a surge front on any of the images." MT2002
"Sortebrae (68◦44′ N, 26◦59′ W) surged in the mid 1990’s (e.g. Jiskoot et al., 2001; Jiskoot and Juhlin, 2009) and retreated steadily at roughly 500 m yr−1 from 2000 to 2010. Consistent with this steady retreat, the glacier thinned 60 m within 15 km of its front with no resolvable thinning above. Since this glacier is in a quiescent period of surge behavior (Jiskoot et al., 2001; Murray et al., 2002) surface speeds were relatively slow, ranging from near stagnation to 3 m d−1 , with slight sea- sonality." WKM2012</t>
  </si>
  <si>
    <t>JH2001, MT2002, WKM2012</t>
  </si>
  <si>
    <t>WA1995, WKM2012</t>
  </si>
  <si>
    <t>Chenega</t>
  </si>
  <si>
    <t>Colony</t>
  </si>
  <si>
    <t>Knik</t>
  </si>
  <si>
    <t>Harvard</t>
  </si>
  <si>
    <t>Identified 204 surging glaciers by aerial photographic observations. These glaciers exhibit either intense crevassing and rapid ice displacements during surges or distinctive surface features which have resulted from past surges.</t>
  </si>
  <si>
    <t>Good bit:The presence of a large number of surging glaciers in several well defined areas and the complete absence of them in other areas many thousands of glaciers are present is too clear to be a coincidental pattern in a random population. Special features must be present in the favored areas which induce the unusual flow characteristics. + why mostly long glacier?? Small glaciers retain the least evidence of past surge activity.</t>
  </si>
  <si>
    <t>From Map: observed surging or display evidence of surging. PA1969</t>
  </si>
  <si>
    <t>From Map: may surge ... evidence not clear. PA1969</t>
  </si>
  <si>
    <t>Adams</t>
  </si>
  <si>
    <t>Amherst</t>
  </si>
  <si>
    <t>bagley columbus</t>
  </si>
  <si>
    <t>Chedotlothna</t>
  </si>
  <si>
    <t>Chistochina</t>
  </si>
  <si>
    <t>Crescent</t>
  </si>
  <si>
    <t>Finger</t>
  </si>
  <si>
    <t>Foster</t>
  </si>
  <si>
    <t>Gibson</t>
  </si>
  <si>
    <t>Gilman</t>
  </si>
  <si>
    <t>Kashoto</t>
  </si>
  <si>
    <t>Moffat</t>
  </si>
  <si>
    <t>skookum</t>
  </si>
  <si>
    <t>Spring</t>
  </si>
  <si>
    <t>Stoney</t>
  </si>
  <si>
    <t>Tittmann</t>
  </si>
  <si>
    <t>Trail</t>
  </si>
  <si>
    <t>Tyeen</t>
  </si>
  <si>
    <t>West fork</t>
  </si>
  <si>
    <t>West Fork Trib 1</t>
  </si>
  <si>
    <t>Triumvirate</t>
  </si>
  <si>
    <t>Black rapids S1 Trib</t>
  </si>
  <si>
    <t>Black rapids S2 Trib</t>
  </si>
  <si>
    <t>Black rapids S3 Trib</t>
  </si>
  <si>
    <t>Black rapids S4 Trib</t>
  </si>
  <si>
    <t>Black rapids S5 Trib</t>
  </si>
  <si>
    <t>Russel South trib 1</t>
  </si>
  <si>
    <t>Chitina South Trib 2</t>
  </si>
  <si>
    <t>Russel South trib 2</t>
  </si>
  <si>
    <t>Russell South Trib 3</t>
  </si>
  <si>
    <t>Russell South trib 4</t>
  </si>
  <si>
    <t>Chitina South trib</t>
  </si>
  <si>
    <t>Jarvis South trib 2</t>
  </si>
  <si>
    <t>Chitina South trib 3</t>
  </si>
  <si>
    <t>West fork trib 2</t>
  </si>
  <si>
    <t>Casement trib</t>
  </si>
  <si>
    <t>Donjek West trib</t>
  </si>
  <si>
    <t>Shamrock Western branch</t>
  </si>
  <si>
    <t>kluane 2nd east</t>
  </si>
  <si>
    <t>Russell East 2 trib</t>
  </si>
  <si>
    <t>Chisana East trib</t>
  </si>
  <si>
    <t>Kluane East trib</t>
  </si>
  <si>
    <t>Russell east trib</t>
  </si>
  <si>
    <t>walsh East Trib</t>
  </si>
  <si>
    <t>Black rapids north trib 1</t>
  </si>
  <si>
    <t>Black rapids north trib 2</t>
  </si>
  <si>
    <t>Black rapids north trib 3</t>
  </si>
  <si>
    <t>Black rapids north trib 4</t>
  </si>
  <si>
    <t>Black rapids north trib 5</t>
  </si>
  <si>
    <t>Walsh north trib 2</t>
  </si>
  <si>
    <t>Walsh north trib 3</t>
  </si>
  <si>
    <t>Walsh north trib 4</t>
  </si>
  <si>
    <t>Walsh north trib 6</t>
  </si>
  <si>
    <t>Dusty north trib</t>
  </si>
  <si>
    <t>Walsh north trib 1</t>
  </si>
  <si>
    <t xml:space="preserve">FK Tlibakita R Northern branch </t>
  </si>
  <si>
    <t>Columbus</t>
  </si>
  <si>
    <t>Columbia</t>
  </si>
  <si>
    <t>Columbia First Branch</t>
  </si>
  <si>
    <t>Columbia East Branch</t>
  </si>
  <si>
    <t>Triumvirate SW Tributary</t>
  </si>
  <si>
    <t>BE2012 Unpublished velocity data</t>
  </si>
  <si>
    <t>Southeast 1st 3</t>
  </si>
  <si>
    <t>Nesham 1st East  4*9CBF71</t>
  </si>
  <si>
    <t xml:space="preserve">Eldridge 1st North </t>
  </si>
  <si>
    <t>Spring 1st North  ? 4*9CAS44</t>
  </si>
  <si>
    <t xml:space="preserve">Tikke 1st North </t>
  </si>
  <si>
    <t xml:space="preserve">Towagh 1st North </t>
  </si>
  <si>
    <t xml:space="preserve">Ferris 1st South </t>
  </si>
  <si>
    <t xml:space="preserve">Jarvis 1st South </t>
  </si>
  <si>
    <t xml:space="preserve">Towagh 1st South </t>
  </si>
  <si>
    <t xml:space="preserve">Chisana 1st west </t>
  </si>
  <si>
    <t xml:space="preserve">Ram 1st West </t>
  </si>
  <si>
    <t>Nesham 2nd East  4*9CBF72</t>
  </si>
  <si>
    <t xml:space="preserve">Eldridge 2nd North </t>
  </si>
  <si>
    <t xml:space="preserve">Miller 2nd North </t>
  </si>
  <si>
    <t>Spring 2nd North  ? 4*9CAS39</t>
  </si>
  <si>
    <t xml:space="preserve">Tikke 2nd North </t>
  </si>
  <si>
    <t>Nesham  2nd West 4*9CBF68</t>
  </si>
  <si>
    <t>Nesham 3rd East  4*9CBF73</t>
  </si>
  <si>
    <t xml:space="preserve">University 3rd North </t>
  </si>
  <si>
    <t xml:space="preserve">Broggerbreen E. </t>
  </si>
  <si>
    <t xml:space="preserve">Bow Creek East </t>
  </si>
  <si>
    <t>Chamshing East</t>
  </si>
  <si>
    <t>Chang Tok East</t>
  </si>
  <si>
    <t>Drenmang East</t>
  </si>
  <si>
    <t>Cerro Marmolejo East glacier</t>
  </si>
  <si>
    <t>Nevado del Piuquenes East glacier</t>
  </si>
  <si>
    <t xml:space="preserve">Hare Fiord East </t>
  </si>
  <si>
    <t xml:space="preserve">Hook East </t>
  </si>
  <si>
    <t xml:space="preserve">Marble A East </t>
  </si>
  <si>
    <t xml:space="preserve">Marble B East </t>
  </si>
  <si>
    <t>Toklat East</t>
  </si>
  <si>
    <t xml:space="preserve">Yelverton Inlet East </t>
  </si>
  <si>
    <t>Nouse creek</t>
  </si>
  <si>
    <t>Fiord</t>
  </si>
  <si>
    <t>Mount Sulzer South</t>
  </si>
  <si>
    <t>Mount. Wood 4*9CBF31</t>
  </si>
  <si>
    <t>Count South  4*9CBF6</t>
  </si>
  <si>
    <t>Lowell South  4*8ABG38</t>
  </si>
  <si>
    <t>Rimo South</t>
  </si>
  <si>
    <t>Skamri South</t>
  </si>
  <si>
    <t>Yelverton Inlet South</t>
  </si>
  <si>
    <t>Giffin Southwest</t>
  </si>
  <si>
    <t>Noland Southwest</t>
  </si>
  <si>
    <t>Slottsmoya Upper SW</t>
  </si>
  <si>
    <t>Storknausen Upper  E</t>
  </si>
  <si>
    <t>Svelgfjellet Upper S.</t>
  </si>
  <si>
    <t>Urdok</t>
  </si>
  <si>
    <t>Chamshing west</t>
  </si>
  <si>
    <t>Chang Tok West</t>
  </si>
  <si>
    <t>Ching Kang West</t>
  </si>
  <si>
    <t>Copper West</t>
  </si>
  <si>
    <t>West Fork</t>
  </si>
  <si>
    <t>Gakona West</t>
  </si>
  <si>
    <t xml:space="preserve">Giffin West </t>
  </si>
  <si>
    <t>Hook West</t>
  </si>
  <si>
    <t>Mount George West</t>
  </si>
  <si>
    <t>Qogori West</t>
  </si>
  <si>
    <t>Spring West 4*9CAR102</t>
  </si>
  <si>
    <t>Bordu North</t>
  </si>
  <si>
    <t>Count North  4*9CBF11</t>
  </si>
  <si>
    <t>Gasherbrum North</t>
  </si>
  <si>
    <t xml:space="preserve">Hare Fiord North </t>
  </si>
  <si>
    <t>Karpinskijfjellet North</t>
  </si>
  <si>
    <t>Phillips Inlet North</t>
  </si>
  <si>
    <t>Rimo North</t>
  </si>
  <si>
    <t>Twin North</t>
  </si>
  <si>
    <t>Buchananisen Northeast</t>
  </si>
  <si>
    <t>Lacuna Northeast</t>
  </si>
  <si>
    <t>Noland Northeast</t>
  </si>
  <si>
    <t>Skyang NW</t>
  </si>
  <si>
    <t>Allfarvegen</t>
  </si>
  <si>
    <t>Peters 1st North</t>
  </si>
  <si>
    <t>Spring 1st North  4*9CAS44</t>
  </si>
  <si>
    <t>Tikke 1st North</t>
  </si>
  <si>
    <t>Towagh 1st North</t>
  </si>
  <si>
    <t>Ferris 1st South</t>
  </si>
  <si>
    <t>Towagh 1st South</t>
  </si>
  <si>
    <t>Chisana 1st west</t>
  </si>
  <si>
    <t>Ram 1st West</t>
  </si>
  <si>
    <t>Nesham 2nd East 4*9CBF72</t>
  </si>
  <si>
    <t>feriole 2nd or Shingchukpi</t>
  </si>
  <si>
    <t>Miller 2nd North</t>
  </si>
  <si>
    <t>Spring 2nd North 4*9CAS39</t>
  </si>
  <si>
    <t>Tikke 2nd North</t>
  </si>
  <si>
    <t>West Fork 2nd South</t>
  </si>
  <si>
    <t>Nesham 3rd East 4*9CBF73</t>
  </si>
  <si>
    <t>University 3rd North</t>
  </si>
  <si>
    <t>Broggerbreen E.</t>
  </si>
  <si>
    <t>Bow Creek East</t>
  </si>
  <si>
    <t>Hare Fiord East</t>
  </si>
  <si>
    <t>Hook East</t>
  </si>
  <si>
    <t>Marble East A</t>
  </si>
  <si>
    <t>Marble East B</t>
  </si>
  <si>
    <t>Mount George East</t>
  </si>
  <si>
    <t>Yelverton Inlet East</t>
  </si>
  <si>
    <t>Los Piuquenes</t>
  </si>
  <si>
    <t>Sheep Creek (Mendenhall Glacier?)</t>
  </si>
  <si>
    <t>E Konyandy</t>
  </si>
  <si>
    <t>Count North 4*9CBF11</t>
  </si>
  <si>
    <t>Hare Fiord North</t>
  </si>
  <si>
    <t>Skamri Yengisogat North, Insgaiti</t>
  </si>
  <si>
    <t>Count South 4*9CBF6</t>
  </si>
  <si>
    <t>Lowell South 4*8ABG38</t>
  </si>
  <si>
    <t>Nova Scotia South</t>
  </si>
  <si>
    <t>Twin South</t>
  </si>
  <si>
    <t>Franklinbreen Søre</t>
  </si>
  <si>
    <t>Franklinbreen nordre</t>
  </si>
  <si>
    <t>Brenna Upper  NW</t>
  </si>
  <si>
    <t>Slottsmoya Upper  SW</t>
  </si>
  <si>
    <t>Storknausen Upper E</t>
  </si>
  <si>
    <t>Giffin West</t>
  </si>
  <si>
    <t>Hook west</t>
  </si>
  <si>
    <t>Nova Scotia West</t>
  </si>
  <si>
    <t>Tughmo Zarpo West</t>
  </si>
  <si>
    <t>Brenna upper NW Breenbreen?</t>
  </si>
  <si>
    <t>Surge index 6 YJC2007&gt; 6= Significant surge diagnostic characteristics</t>
  </si>
  <si>
    <t>Surge index 7 YJC2007 = Observed surge event</t>
  </si>
  <si>
    <t>"crevassed tongue, quite steep"CGKC1986</t>
  </si>
  <si>
    <t>"Finsterwalder glacier in Bellsund where the Norwegian Polarinstitutt has been doing mass balance studies since 1950, advanced sometime between 1898 and 1910, and the lower part of the tongue increased in thickness of about 150m." LO1969</t>
  </si>
  <si>
    <t>15</t>
  </si>
  <si>
    <t>5</t>
  </si>
  <si>
    <t>BNE2006 Index 3: Glaciers with a previously observed or reported surge</t>
  </si>
  <si>
    <t>Jarvis 1st South</t>
  </si>
  <si>
    <t>"The advance of Lednik Bezimyannyy is especially striking. (...) Observations of this glacier carried out from 1956 to 1959 confirm that a noticeable growth of the glacier tongue took place in 1958. At present the glacier is continuing to advance and will evidently join Lednik Fedchenko." SVF1960</t>
  </si>
  <si>
    <t>3 BNE2006</t>
  </si>
  <si>
    <t>Surge index 6 YJC2007&gt; 6= Significant surge diagnostic characteristics
Surge index 6 WA1992 possible surge</t>
  </si>
  <si>
    <t>WA1992 - Glacier inventory of West Greenland, tongue activity classified as 6: possible surge 
"Potholes (1953). Surge index: 6" YJC2007</t>
  </si>
  <si>
    <t>"2,5km in 7 months" LGIH1940
Reported surge listed by HK1998
Reported surge listed by HK1998</t>
  </si>
  <si>
    <t>Reported surge listed by HK1998
"Hewitt 1997" BNE2006
"2km rapid advance 1976-1977, after large debris flow in 1974." CL2011
"Literature" BN2002
"No evidence of rapid movement; light colored scars of 1974 debris-flow from glacier visible in meltwater channel." listed as 1976 surge  SJF2010</t>
  </si>
  <si>
    <t>Surge index 5 CGKC1986 = definite surge characteristics (current, historical, or corroborative evidence exists)
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t>
  </si>
  <si>
    <t>"In the central part of Dendritgletscher, at between 400 and 600m, a complex moraine system on a heavily crevassed surface of the glacier is visible; possibly this morphology indicates a surging glacier protruding into Knighton Fjord." WA1995
"Additionally, previous studies have identified Dendrit (69°18′ N, 25°10′ W) and Borggraven (68°36′ N, 28°4′ W) glaciers as probable surging glaciers, but we find no resolvable change in surface elevation to support this." WKM2012</t>
  </si>
  <si>
    <t>"known to surge." DDJ1985
"Aerial photographs from the summer of 1938 show that Etonbreen, a 7km wide outlet glacier on Nordaustlandet, was surging and highly crevassed." DJA1989
"The maximum extension of the Etonbreen for the Little Ice Age occurred before 1938 (probably long time before). It is possible that this maximum was also the maximum for the Holocene. A surge occurred in 1938 and the glacier reached a new maximum extension. Icebergs up to 100m long have been calved during the surge. Since then the Etonbreen has been retreating." LB1991
Listed by LO1993
Listed by HJO1993</t>
  </si>
  <si>
    <t>"A more tentative documentation of surgelike behaviour of outlet glacier from the ice cap in the southernmost part of Greenland (see fig 12) and Eqalorutsit Kitdlit Sermiat, and outlet glacier from the south slope of the inland ice (fig 13)." WA1995
"...and in the same region a pulsation of an outlet of the Inland Ice (Eqalorutsit kitdlit sermiat) around 1944 suddenly caused the front to advance 3-4km down the fjord which might be interpreted as a surge-like behaviour (Weidick, 1984b)." WA1988
Listed by BM2009</t>
  </si>
  <si>
    <t>"K. Echelmeyer, UAF Gakona Glacier underwent a major surge in 1994. The surge was first observed in July during an overflight. At this time the surge was well underway, with much of the upper reservoir region showing significant (up to 70 m) drawdown. The surface was highly crevassed, with surge-related crevassing extending to the pass with Canwell Glacier to the west (about 1890 m MSL), to the pass with the Chistochina Glacier (177) to the east, and high into each of the accumulation basins on the north side of the glacier (up to 2165 m). No accumulation basins were unaffected, but those to the west and northwest showed the largest drawdown. The lower part of the glacier was extremely broken, with serac fields typical of full surge conditions. On 26 July 1994 the surge front was mapped using GPS in an aircraft (± 60 m). This front was at an elevation of about 1220 m and ex- tended into the terminal (surge) moraine region. The surge front appeared to be an active bulge up to ca. 50 m in height which was progressing into the relatively stagnant ice of the terminal lobe. On 7 September 1994 the glacier was observed again, and the surge front remapped. Very little advance was seen since 26 July, indicating that the surge prob- ably ended in early August. When the surge ended the front was about 4.4 km upvalley of the end of the terminal moraine, and thus was this distance short of the maximum extent of some previous surge. Stream discharge was low and yet extremely turbid in July. References/most important data sources: Echelmeyer (UAF, unpublished material)." WGMS1998</t>
  </si>
  <si>
    <t>"9,7km in 2,5 months" HK1969
"... 2 miles in present summer (1906)... then stopped..."
"Advanced 9,7km within 2,5months in 1904-1905 (H07), distorted moraines. Had broken into several tributaries by 1954 due to 7km retreat (P56)" CL2011
"Extensive dirty ice; no evidence of rapid movement; two tributary glaciers joined and flow together about 1km from terminus." Listed as 1903-06 surge SJF2010</t>
  </si>
  <si>
    <t>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
Surge index 5 CGKC1986 = definite surge characteristics (current, historical, or corroborative evidence exists)</t>
  </si>
  <si>
    <t>Surge index 5 CGKC1986 = definite surge characteristics (current, historical, or corroborative evidence exists)
Surge intensity 3 WS1987: &gt;80% of glacier affected. Degree of transformation: entire glacier broken up, riven with crevasses, entire upper basin active, probable terminus advance. Terminus characteristics: very steep. Bulging, wholly crevassed, previously stagnant debris-covered ice riven with crevasses, major surface rise. Marginal characteristics: sheared throughout. often lower basin tributaries sheared completely. Reservoir characteristics: major crevassing, great extension, ice streams shearing past one another. Duration more than 2 years.</t>
  </si>
  <si>
    <t>Surge index 5 CGKC1986 = definite surge characteristics (current, historical, or corroborative evidence exists)
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t>
  </si>
  <si>
    <t>Inventory by DLD1975
listed in DJA1991 source KAN1973
"The surge started with a typical advance of the glacier tongue during May-June and ended on 3 July in a catastrophic outburst of ice and water similar to the one in 2002, but on a slightly smaller scale. In a few minutes, the ice spread over 9 kilometres through the valley and destroyed the village of Tmenikau high up on the slope. (...) This catastrophe occurred at the height of a hot summer and after heavy showers (Shteber 1903)." KVM2004
"The surge started with a typical advance of the glacier tongue during May-June and ended on 3 July in a catastrophic outburst of ice and water similar to the one in 2002, but on a slightly smaller scale. In a few minutes, the ice spread over 9 kilometres through the valley and destroyed the village of Tmenikau high up on the slope. (...) This catastrophe occurred at the height of a hot summer and after heavy showers (Shteber 1903)." KVM2004</t>
  </si>
  <si>
    <t>12 km in two months, march to early may" DA1954, DA1961
Reported surge listed by HK1998
"Desio (1954) reported that the Kutiûh glacier moved at a mean speed of 113 md based on terminus advance rates during a 3 month surge in 1953." CL2009
"Rapid advance in 3 months, march-may 1953" CL2011
Listed as 1953 surge SJF2010
"The Kutiah glacier advance may have been greater, but its initial condition does not appear to be accurately known. Since the manuscript of this paper was submitted, a glacier advance of 21km in 3 years has come to the author's attention." Glen 1941 PA1966</t>
  </si>
  <si>
    <t>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
Surge index 5 CGKC1986 = definite surge characteristics (current, historical, or corroborative evidence exists)</t>
  </si>
  <si>
    <t>1 CL2011, 3 BN2002</t>
  </si>
  <si>
    <t>"Rapid advance rates in 1926" RA1997
"The glacier has advanced and retreated several times, including a rapid advance across the fjord in 1926 at rates of &lt;= 20md-1 (Agostini, 1945; Lliboutry, 1956). (...) The rates of advance reported by Agostini (1945) (...) are typical of surging glaciers" WCR1997</t>
  </si>
  <si>
    <t>Listed by LO1993
Listed by HJO1993
Listed by HJO1993</t>
  </si>
  <si>
    <t>Listed as surge type glacier by HEV1969
"Sheep glacier: the upper glacier surged in 1966." MBF2008</t>
  </si>
  <si>
    <t>"In January 1994 a 70m high crescent-shaped bulge was observed on the glacier surface. (...) The budge propagated down glacier at a rate of 20md to the terminus, and turbit water was eventually discharged from all the major outlet rivers draining Sidujokul. This surge lasted for approximately 4 months after the bulge was observed, affecting 500km2 area and resulting in a 1150m advance of the glacier terminus." BH2003
"A surge event started at the terminus in January 1994. Maximum speed of advance was 100 m/day. The advance stopped in the spring of 1994. Earlier surge events had taken place in 1934 and 1963–1964.
References/most important data sources: Indridason (IGS/NEA, unpublished material)." WGMS1998</t>
  </si>
  <si>
    <t>Surge index 5 CGKC1986 = definite surge characteristics (current, historical, or corroborative evidence exists)
Surge intensity 1 WS1987: 20-40% of glacier effected. Degree of Transformtion: localized "abnormal activity" no advance. Terminus Characteristics: mot appreciably different, slight increase in crevassing. Marginal Characteristics: moderate to no shear locally confined. Reservoir characteristics: minor crevassing. Duration &lt;1yr.</t>
  </si>
  <si>
    <t>Surge index 5 CGKC1986 = definite surge characteristics (current, historical, or corroborative evidence exists)
Surge intensity 1 WS1987: 20-40% of glacier effected. Degree of Transformation: localized "abnormal activity" no advance. Terminus Characteristics: mot appreciably different, slight increase in crevassing. Marginal Characteristics: moderate to no shear locally confined. Reservoir characteristics: minor crevassing. Duration &lt;1yr.</t>
  </si>
  <si>
    <t>"The Thomsonbreen reached its maximum extension several years before 1900. A surge occurred between 1948 and 1969, probably a few years after 1948. The southern basin has shown no signs of a surge." LB1991
Listed by LO1993
Listed by BM2009
Listed by HJO1993</t>
  </si>
  <si>
    <t>Listed as surge type by FWO1969
Listed as surge type HEV1969
"Surge similar to that of 1964-1966 occurred in 1946-1948. (...) Surge occurred between 1964-1966, following maximum in 1966, terminus became stagnate in 1967" PSFG1973</t>
  </si>
  <si>
    <t>"As can be seen in Fig. 2, the glacier extended 1km further in 1945 that it did in 1956, and it then covered almost all the plain. It enlarged into a "bulb" of the type described by Tarr and Martin in Alaska, and this bulb was very heavily crevassed." LLA1958
"(...) and Glaciar Universidad at the same latitude in Chile, advanced suddenly around 1943 followed by a spectacular recession from 1946 to 1950". ELE1986
"We may add the west tributary of Glaciar universidad as surging in 1944-1945 (Lliboutry, 1958) although this glacier is temperate in its lower part because, at latitude 34*40'S, the climate is wetter." IAHS1999</t>
  </si>
  <si>
    <t>Looped moraines (1976/77, 1989, 2001, 2006), Deformed ice structures  (1976/77, 1989, 2001, 2006), crevassing  (1976/77, 1989, 2001, 2006), Digitate terminus  (1976/77, 1989, 2001, 2006), Potholes  (1976/77, 1989, 2001), Thrust block moraines  (1976/77, 1989, 2001, 2006), Crevasse squeeze ridges  (1976/77, 1989, 2001, 2006), Hummocky moraine  (1976/77, 1989, 2001, 2006). GKL2009
"A further group of distorted moraines is identified. There is a marked kink in the moraine about 8km from a glacier terminus ending partly in lake waters. Two sets of less deformed moraines at about 4km from the snout suggest possible past unstable flow. The many melt pools and streams on the ice surface are indicative of stagnant ice in the quiescent phase between surge activity" DJA1997</t>
  </si>
  <si>
    <t>Looped moraines (1976/77, 1989, 2001), Deformed ice structures (1976/77, 2001, 2006), Shear margins (1976/77, 1989, 2001, 2006), Crevassing (1976/77, 1989, 2001, 2006), Advance (1976/77-2006) GKL2009
"evidence of 2 systems with deformed medial moraines. Potholes. Proøinent longitudinal foliation and large numbers of crevasses, mainly oriented normal to ice flow" DJA1997</t>
  </si>
  <si>
    <t>Looped moraines  (1976/77, 1989, 2001, 2006), Deformed ice structures  (1976/77, 1989, 2001, 2006), Shear margins  (1976/77, 1989, 2001, 2006), Crevassing  (1976/77, 1989, 2001, 2006), Digitate terminus  (1976/77, 1989, 2001, 2006), Thrust block moraines  (1976/77, 1989, 2001, 2006), Concertina eskers  (1976/77, 1989, 2001, 2006), Crevasse squeeze ridges  (1976/77, 1989, 2001, 2006), Hummocky moraine  (1976/77, 1989, 2001, 2006). GKL2009
"identified as surge type by the 3 sets of strongly deformed medial moraines imaged on the Landsat TM. The spacing of about 1,5km between looped moraine set 1 and sets 2 and 3 suggest a record of at least 2 and perhaps 3 past surges." DJA1997</t>
  </si>
  <si>
    <t>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
"A weak surge or pulse of the Valerie Glacier (tributary of Hubbard Glacier) and a pulse of the Hubbard Glacier caused a rapid advance of the calving terminus in the spring of 1986." WGMS1993b</t>
  </si>
  <si>
    <t>The glacier surged in 1982-1983. KB1987
"The 1982-83 surge, which had maximum ice velocities reaching 50md is one of the best documented glacier events." MBF2008
"The surge occurred as two pulses, each starting in yinter and terminal- ting early the following summer. The first pulse (January to July 1982) affected the upper half of the glacier. The second pulse (October 1982 to July 1983) started by reactivation of the upper part of the glacier which then propagated as a surge front to affect the lower parts of the glacier. Peak speed during the surge was about 65m per day, which was maintained during several hour periods. Elevation change of the ice surface exceeded 100m. The surge front did not propagate as far into the terminal lobe as in the previous surge of 1964/65, and there was no advance of the stagnant ice margin.
Reference/most important data source: Kamb et al. (1985); an article by C. Raymond is in press (Journal of Geophysical Research)." WGMS1988</t>
  </si>
  <si>
    <t>"On aerial photographs from 1936 there are no crevasses while from 1961 numerous cracks are visible on almost the entire surface of the glacier.Nevertheless, the general aspect of the glacier is one of the typical ablation surface, smooth and dusty. On the top of a small southern tributary situated in Kvitingpasset, characteristic concentric and deep crevasses are visible. (...) We believe that this small southern tributary (in Kvitingspasset) had a surge in the years 1959-61 and reactivated the main area of Vasilievbreen." LB1991
Listed by HJO1993
Listed by BM2009</t>
  </si>
  <si>
    <t>"There is also evidence that durging the eighteenth century it (Glaciar Grande del Nevado del Plomo) could possibly have surged (Prieto 1986), though there is no certainty about the exact date on which this occured" BRH1987
"Historic sources speak of a probable similar event (surge) in 1786 (Prieto, 1986)" ELE19900</t>
  </si>
  <si>
    <t>"... This flood was produced by a sudden discharge of a lake of 3km long with a maximum depth of 75m formed in the Rio del Plomo valley by the advance of Glaciar Grande del Nevado. According to Helbling (1935) a cover of "white ice" 60m thick spread over the morain, reaching the 3200m altitude at a place known as Roca Polida. (...) The glacier advanced 900m beyond the position it had in 1912. In the middle sector of the glacier the ice was faulted and broken up. Part of the surface of the ice was a wild mass of pinnacles." ELE1986
"Grande del Nevado glacier surged at the end of 1933, between 1963 and 1974, and again in 1984 (Helbling 1919, 1935, 1940; Espizua, 1986, 1987; Espizua and Bengochea, 1990; Bruce et al., 1987; Prieto, 1986; IAHS(ICSI)/UNEP/UNESCO, 1998, 1993)." CG1998
"In 1933, the Grande Del Nevado Glacier surged and dammed the Plomo River" LJC1999
"Glaciar Grande del Nevado del Plomo had surged in 1934, when a flood caused by the outburst of an ice-dammed lake with a calculated volume of 60x10^3 produced many disasters (Helbling 1935, Razza 1935, Lliboutry 1956). BRH1987
Listed as a "surging glacier" in table p262 based on direct observations and/or historical documents in MMH2009
"Grande del Nevado Glacier experienced a surge in 1933 (Helbling 1935, 1940),..." ELE1990
"advanced and dammed the Rio del Plomo" (LLA1958)</t>
  </si>
  <si>
    <t>"In 1974 the front of the glacier was 1050m beyond the position reached in 1963 (...) The 1974 aerial photographs show that the ice volume in the area covered by supraglacial drift had evidently increased". ELE1986
"Grande del Nevado glacier surged at the end of 1933, between 1963 and 1974, and again in 1984 (Helbling 1919, 1935, 1940; Espizua, 1986, 1987; Espizua and Bengochea, 1990; Bruce et al., 1987; Prieto, 1986; IAHS(ICSI)/UNEP/UNESCO, 1998, 1993)." CG1998
"Grande del Nevado Glacier experienced a surge in 1933 (Helbling, 1935,1940), an advance of 1050m between 1963 and 1974, where the ice volume in the area covered by supraglacial drift had evidently increased, with the glacier showing a differrent behaviour in respect to the other glaciers in the Plomo area,..." ELE1990</t>
  </si>
  <si>
    <t>"Satellite imagery showed that in September 1984 Glaciar Grande del Nevado del Plomo had advanced, and that in November-December an ice dammed lake had formed. The glacier's snout rested against "Roca Pulida" and its surface exhibited the typical features of a surge, i.e. a chaotic mass of crevasses and ice pinnacles" BRH1987
"... Such is the case with the Grande del Nevado del Plomo, the 1984 surge of which can be observed on satellite images. The surge began sometime between February and April 1984, after advancing 2,7km the glacier front reached Roca Pulida in november the same year, thus damming the Plomo River. (...) The surge of Grande del Nevado del Pomo is easily recognised in the color composite of the 1985 image (MSS) due to its dark colour with small elongated marks of a lighter colour. The glacier was fragmented into blocks with abundant debris, caused by the sudden and rapid advance". LRE1995
"On February 1985, owing to the abnormally high flow of the Tupungato River, it was possible to detect the dam created in the Plomo watershed by a new surge of the Grande del Nevado del Plomo Glacier (Bruce et al 1987)" LJC1999
"The evolution of another, recent surge of Glaciar Grande del Nevado was documented using Landsat imagery. Following a sudden advance of ca 2,7km from its 1974 position, the glacier dammed Rio del Plomo in November 1984 and created a new 2,8km long lake that drained gradually through a natural subglacial tunnel in march 1985 (Espizua and Bengochea, 1990)." MMH2009
"Grande del Nevado glacier surged at the end of 1933, between 1963 and 1974, and again in 1984 (Helbling 1919, 1935, 1940; Espizua, 1986, 1987; Espizua and Bengochea, 1990; Bruce et al., 1987; Prieto, 1986; IAHS(ICSI)/UNEP/UNESCO, 1998, 1993)." CG1998
"(Grande del Nevado Glacier) experienced a new surge in 1984 (Espizua, 1986, 1987)." ELE1990
"During its 3-kilometer surge, Plomo glacier (full name = Glaciar Grande del Nevado del Plomo) crossed the Rio Plomo in the Cerro Tupungato area at a speed of several meters per day and dammed up a lake of consider- able volume (several tens of millions of cubic meters). In February and March 1985, the lake partially filled and emptied three times. Cata- strophic floods did not occur, probably due to the fact that water was able to flow out over the heavily broken ice at the contact between the advancing glacier front and the opposite rocks of the valley wall. The return period of the surge appears to be about 50 years. The glacier flood triggered by the last event in 1934 had caused heavy damage - especially to the Trans-Andean railway - and loss of lives. Reference/most important data source: Bruce et al. (1987), IANIGLA (1985), Rosario Prieto (1986)." WGMS1988
"The surge of the glacier as reported in the last volume was documented through analysis of Landsat imagery for 22 different dates between 1976 and 1986. The surge started sometime between 16 February 1984 and 4 April 1984. Between 4 April and 26 August, the advance amounted to 2 km. At the latter date, the surge front was already within 150 m of Roca Pu- lida. The frontal lobe of the glacier mainly broadened during the fol- lowing months before reaching Roca Pulida in November 1984 and damming the Rio Plomo after a total advance of about 2.7 km. The existence of the dangerous ice-dammed lake came to a definite end in March 1985.
Reference/most important data source: Espizua and Bengochea (1990)." WGMS1993b</t>
  </si>
  <si>
    <t>"Blümcke and Hess, 1897 noticed an increase in surface velocity of Vernagtferner already in 1893, together with a considerable steepening of the long profile in the following years. In 1899 the surface velocity of Vernagtferner had increased more than tenfold since 1892 to a value of 280m/year (Hess, 1904). (...) The strange fact that Vernagtferner did not take part in the 1920 advance period may have to do with the long period of heavy glacier melt from about 1850-1880, and with the small scale surge of 1899-1902." HHC1969
"Si l'on y joint les observations faites en 1897 par M. Hess et moi, on obtient les chiffres suivants qui marquent Augmentation rapider de la vitesse annuelle d'un profil du Vernagtferuer : 1889-91 :17 m.; 1891-93 : 25 m.; 1893-95: 501 m.; 1895-1897: 96m. Là encore le gonflement a devancé Fécoulement de plusieurs centaines de mètres ; cependant il n'a pas encore atteint le front du Vernagtferner" RE1898
"Le remesurage opéré par M. Blùrake au Vernagiferner a montré un redoublement de la vitesse annuelle du profil, vitesse qui s'ètait déjà accrue dans une proportion énorme jusqu'à l'année dernière : les vitesses maximales annuelles sur un seul et même profil présentent maintenant la série suivante: 1889-99:: 17 m.; 1891-93: 25 m.; 1893-95: 51 m.; 1895-97: 96 m.; 1897-98: 177 m. Quoique le glacier soit beaucoup plus fortement crevassé, qu'il se soit élargi et épaissi, on n'observe pas encore d'allongement à son extrémité terminale." RE1899
"Dans le Rofenthal, le Vernagtferner est comme nous l'avons déjà dit en commençant, dans une phase de crue caractérisée (200m de '1898-99). Son plus proche voisin, le Gusiarferner est en revanche de nouveau en faible décrue. " RE1900</t>
  </si>
  <si>
    <t>"was tributary to f024, receded"CGKC1986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</si>
  <si>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 2600m in spring" Mason 1931
"... 2 miles... in 8 days" HHH1907
Reported surge listed by HK1998
"Hewitt, 1997, looped moraine" BNE2006
"Report of 2 mile advance in 8 days between 1902 and 1903 (H07), 2,6km advance in spring (M31, H98)." CL2011
"Small with dirty ice; no evidence of rapid movement: sizeable alluvial fan at canyon mouth below glacier at Hispar village." listed as 1901-03 surge SJF2010
"Literature. looped moraines" BN2002</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</si>
  <si>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"Lacuna and Yentna have large looped and folded moraines." MBF2008</t>
  </si>
  <si>
    <t xml:space="preserve">Listed by MBF2008
From Map: observed surging or display evidence of surging. PA1969
"The Kit-ke-jerav and Yishkuk glaciers show striking signs of a younger glacial advance or thickening at their lateral ice-marginal portions. Looped moraine bulges are characteristic landforms of lateral ice advances. (...) In their middle and lower sections, the Yishkuk and Kit-ke-jerav Glaciers are bordered by younger lateral moraines. The older lateral moraine has been completely overridden and destroyed by recent glacier activities or transformed by supraglacial dumping processes at many locations, which indicates a current glacier advance or thickening (Iturrizaga, 2007)." </t>
  </si>
  <si>
    <t>"looped moraine, potholes" BNE2006
"Looped moraines" BN2002</t>
  </si>
  <si>
    <t>Predicted as surge-type in the optimal logit model. Morphological evidence: Elongated moraine loops (1961), block like flow. JH2000
Listed as BM2009
Evidence: crevasses and elevation change. Listed by SM2009</t>
  </si>
  <si>
    <t>Unnamed PA1969 71</t>
  </si>
  <si>
    <t>Unnamed PA1969 72</t>
  </si>
  <si>
    <t>Unnamed PA1969 73</t>
  </si>
  <si>
    <t>Unnamed PA1969 79</t>
  </si>
  <si>
    <t>Unnamed PA1969 80</t>
  </si>
  <si>
    <t>Unnamed PA1969 81</t>
  </si>
  <si>
    <t>Unnamed PA1969 82</t>
  </si>
  <si>
    <t>Unnamed PA1969 83</t>
  </si>
  <si>
    <t>Unnamed PA1969 84</t>
  </si>
  <si>
    <t>Unnamed PA1969 85</t>
  </si>
  <si>
    <t>Unnamed PA1969 86</t>
  </si>
  <si>
    <t>Unnamed PA1969 87</t>
  </si>
  <si>
    <t>Unnamed PA1969 88</t>
  </si>
  <si>
    <t>Unnamed PA1969 89</t>
  </si>
  <si>
    <t>Unnamed PA1969 90</t>
  </si>
  <si>
    <t>Unnamed PA1969 91</t>
  </si>
  <si>
    <t>Unnamed PA1969 92</t>
  </si>
  <si>
    <t>Unnamed PA1969 93</t>
  </si>
  <si>
    <t>Unnamed PA1969 94</t>
  </si>
  <si>
    <t>Unnamed PA1969 95</t>
  </si>
  <si>
    <t>Unnamed PA1969 96</t>
  </si>
  <si>
    <t>Unnamed PA1969 97</t>
  </si>
  <si>
    <t>Unnamed PA1969 98</t>
  </si>
  <si>
    <t>Unnamed PA1969 99</t>
  </si>
  <si>
    <t>Unnamed PA1969 100</t>
  </si>
  <si>
    <t>Unnamed PA1969 101</t>
  </si>
  <si>
    <t>Unnamed PA1969 102</t>
  </si>
  <si>
    <t>Unnamed PA1969 103</t>
  </si>
  <si>
    <t>Unnamed PA1969 104</t>
  </si>
  <si>
    <t>Unnamed PA1969 105</t>
  </si>
  <si>
    <t>Unnamed PA1969 107</t>
  </si>
  <si>
    <t>Unnamed PA1969 108</t>
  </si>
  <si>
    <t>Unnamed PA1969 109</t>
  </si>
  <si>
    <t>Unnamed PA1969 110</t>
  </si>
  <si>
    <t>Unnamed PA1969 116</t>
  </si>
  <si>
    <t>Unnamed PA1969 117</t>
  </si>
  <si>
    <t>Unnamed PA1969 119</t>
  </si>
  <si>
    <t>Unnamed PA1969 120</t>
  </si>
  <si>
    <t>Unnamed PA1969 123</t>
  </si>
  <si>
    <t>Unnamed PA1969 124</t>
  </si>
  <si>
    <t>Unnamed PA1969 125</t>
  </si>
  <si>
    <t>Unnamed PA1969 130</t>
  </si>
  <si>
    <t>Unnamed PA1969 131</t>
  </si>
  <si>
    <t>Unnamed PA1969 132</t>
  </si>
  <si>
    <t>Unnamed PA1969 133</t>
  </si>
  <si>
    <t>Unnamed PA1969 134</t>
  </si>
  <si>
    <t>Unnamed PA1969 135</t>
  </si>
  <si>
    <t>Unnamed PA1969 136</t>
  </si>
  <si>
    <t>Unnamed PA1969 137</t>
  </si>
  <si>
    <t>Unnamed PA1969 138</t>
  </si>
  <si>
    <t>Unnamed PA1969 139</t>
  </si>
  <si>
    <t>Unnamed PA1969 140</t>
  </si>
  <si>
    <t>Unnamed PA1969 141</t>
  </si>
  <si>
    <t>Unnamed PA1969 142</t>
  </si>
  <si>
    <t>Unnamed PA1969 143</t>
  </si>
  <si>
    <t>Unnamed PA1969 144</t>
  </si>
  <si>
    <t>Unnamed PA1969 145</t>
  </si>
  <si>
    <t>Unnamed PA1969 146</t>
  </si>
  <si>
    <t>Unnamed PA1969 147</t>
  </si>
  <si>
    <t>From Map: observed surging or display evidence of surging. PA1969"The Tuxedni and lateral glaciers in the Chigmit Mountains display evidence of surges, and a small glacier in the extreme western Alaska range was advancing anomalously in 1954". PA1969</t>
  </si>
  <si>
    <t>UT,WS1987, PA1969</t>
  </si>
  <si>
    <t>UT, SM1987,WS1987, PA1969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</si>
  <si>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may surge ... evidence not clear. PA1969</t>
  </si>
  <si>
    <t>From Map: observed surging or display evidence of surging. PA1969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</si>
  <si>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PA1969, WS1987</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</si>
  <si>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"West Fork Glacier in the Central Alaska Range began a major surge in the late fall or early winter 1987. The surge continued until early July 1988 when it ended with a large flood of very turbid water in the ter- minal stream. Ice velocity was measured at two locations near the middle of the glacier using time-lapse photography. Speeds of up to about 14 m per day were recorded well after the surge front had passed the targets. Drawdown of the upper glacier was about 100 m with a somewhat greater inflation of the lower reaches. The surge front travelled downglacier to the stagnant, debris-covered terminal lobe, stopping near moraines from previous surges. During much of the surge, the river emanating from the glacier was free of turbidity; only near the later stages was it turbid. The pulse of turbidity which accompanied the termination of the surge had a strong signature in the Susitna River for at least 250 km down- stream of the glacier.
Reference/most important data source: Echelmeyer and Harrison (1989), Harrison et al. (1992); several reports are being prepared by B. Bene- dict, E. Chacho, K. Echelmeyer, W. Harrison and C. Raymond." WGMS1993b
From Map: observed surging or display evidence of surging. PA1969</t>
  </si>
  <si>
    <t>WS1987, WGMS1993b, PA1969</t>
  </si>
  <si>
    <t>PA1969, WS1987, BW, CGKC1986a, CGKC1986b,WS1987</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</si>
  <si>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</si>
  <si>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From Map: observed surging or display evidence of surging. PA1969
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t>
  </si>
  <si>
    <t>Russell South trib 1</t>
  </si>
  <si>
    <t>Russell South trib 2</t>
  </si>
  <si>
    <t>Russell east 2 trib</t>
  </si>
  <si>
    <t>Listed as surge type glacier by HEV1969
From Map: observed surging or display evidence of surging. PA1969
"possible surge, tongue much crevassed"CGKC1986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"previous surge 1961-1963 produced 4km of ice displacement." MBF2008</t>
  </si>
  <si>
    <t xml:space="preserve">"Began to surge in 1986." MBF2008
</t>
  </si>
  <si>
    <t>HEV1969, MBF2008, CGKC1986, UT, PA1965, PA1967a, MMF1969, FWO1975, SM1987,WS1987, PA1969</t>
  </si>
  <si>
    <t>Nesham West trib 2 4*9CBF83</t>
  </si>
  <si>
    <t>From Map: observed surging or display evidence of surging. PA1969
"Tributary to f068, surges with main glacier"CGKC1986</t>
  </si>
  <si>
    <t>PA1969, CGKC1986</t>
  </si>
  <si>
    <t>CGKC1986, UT, MMF1966, MMF1967, FWO1975,WS1987, PA1969</t>
  </si>
  <si>
    <t>"possible surger, uncertain"CGKC1986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</si>
  <si>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CGKC1986, UT,WS1987, PA1969</t>
  </si>
  <si>
    <t>"tributary to f068, surges out of phase"CGKC1986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"stagnant lower tongue"CGKC1986</t>
  </si>
  <si>
    <t>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"surface streams, stranded laterals"CGKC1986
From Map: observed surging or display evidence of surging. PA1969</t>
  </si>
  <si>
    <t>UT, MMF1969,CGKC1984,WS1987, CGKC1986, PA1969</t>
  </si>
  <si>
    <t>"tributary to s068"CGKC1986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</si>
  <si>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CGKC1986, UT, WS1987, PA1969</t>
  </si>
  <si>
    <t>"surface streams, recent retreat"CGKC1986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</si>
  <si>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"shear planes show probable past surge"CGKC1986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From Map: observed surging or display evidence of surging. PA1969</t>
  </si>
  <si>
    <t>CGKC1986,UT,WS1987, PA1969</t>
  </si>
  <si>
    <t>"tributary to r048"CGKC1986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</si>
  <si>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Listed by WS1987
From Map: observed surging or display evidence of surging. PA1969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</si>
  <si>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"surface shows surge in recent past"CGKC1986</t>
  </si>
  <si>
    <t>Kluane (lil) West  4*9CAP26</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</si>
  <si>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"major tributary to p001, out of phase"CGKC1986</t>
  </si>
  <si>
    <t>SMWeb2012</t>
  </si>
  <si>
    <t>www.Svalbardglaciers.org</t>
  </si>
  <si>
    <t>Monica Sund's website</t>
  </si>
  <si>
    <t>Still ongoing</t>
  </si>
  <si>
    <t>"The glacier basin draining west from Stepanovfjellet and towards  Markhambreen has had a visible surge since summer 2009" SMWeb2012</t>
  </si>
  <si>
    <t>Evidence: crevasses, Listed by SM2009
The eastern part of Bungebreen, draining from Sergievskipasset in Sørkapp land, has showed sign of surge since 2004. Currently the surge has propagated all the way to the terminus, also affecting the western part of the terminus.  SMWeb2012</t>
  </si>
  <si>
    <t>SM2009, SMWeb2012</t>
  </si>
  <si>
    <t>Evidence: crevasses. Listed by SM2009
Skilfonna is one of several glaciers that earlier confluece to one joint glacier front called Vasilievbreen, calving into Isbukta. Crevasses resulting from surge were visible since summer 2004.  SMWeb2012</t>
  </si>
  <si>
    <t>"For Skobreen, first indications of a surge can be seen from the 2003 images. Full development of the surge is indicated in the 2005 image. The ice mass from the skobreen surge has major impact on the geometry and dynamics of Paulabreen, which it enters." KA2006
"Skobreen is located in the south-eastern part of Spitsbergen. The surge was initially noticed as an advance of the terminus of Paulabreen by a tourist guide in March 2005. Aerial photos in June 2005 revealed that the advance was caused by a surge of Skobreen. The entire glacier surface of Skobreen had been lowered several tenths of metres, and flowing into the lower part of Paulabreen. Studies show that Skobreen had a small advance of the moraine already in 2003 and there were incipient crevassing in the upper part as early as 1990." SMWeb2012</t>
  </si>
  <si>
    <t>KA2006, SMweb2012</t>
  </si>
  <si>
    <t>Evidence: elevation change. Listed by SM2009
"Ingerbreen at 77° 45.4' N 18° 17' E is surging into the confluencing tidewater terminus with Richardbreen. The terminus position is registered with advance in 2002 ( Norwegian Polar Institute 2006-map C10), but the surge was probably initiated some time before this and the terminus started to advance in 2001. ASTER images from 2005 show that the surface of the glacier is heavily crevasses all the way from the headwall to the terminus. The surge has also affected the terminal part of Richardbreen. The glacier was not previously registered with a surge." SMWeb2012</t>
  </si>
  <si>
    <t>Listed by BM2009
Evidence: Crevasses. Listed by SM2009
"Mendelejevbreen and Fredfonna is located in southern part of Spitsbergen, south of Hornsund. Not previously known to have surged and covered an area of approximately 45 square km prior to surge around 2000." SMWeb2012</t>
  </si>
  <si>
    <t>BM2009, SM2009, SMWeb2012</t>
  </si>
  <si>
    <t>Fredfonna</t>
  </si>
  <si>
    <t>"Mendelejevbreen and Fredfonna is located in southern part of Spitsbergen, south of Hornsund. Not previously known to have surged and covered an area of approximately 45 square km prior to surge around 2000." SMWeb2012</t>
  </si>
  <si>
    <t>"The valley glaciers Perseibreen and Vindeggbreen are located on the south eastern coast of Spitsbergen. Between 1990 and the summer of 2000 they switched from quiescent phase to surge phase. The velocity increased strongly between June 2000 and May 2001, with a terminus advance of more than 400 m/year. Reaching its maximum velocity between May and August 2000 when the rate increased to over 750 m/year. The minimum length of the last quiescent phase is 130 years (Dowdeswell and Benham, 2003). Perseibreen and Vindeggbreen covered an area of 59 square km prior to the surge (Hagen et al., 1993)." SMWeb2012</t>
  </si>
  <si>
    <t>OGB1998</t>
  </si>
  <si>
    <t>KVM1997, ZEV2005, OGB1998</t>
  </si>
  <si>
    <t>DLD1975, KVM1997, KVM2008, OGB1998</t>
  </si>
  <si>
    <t>KVM2008, KVM2010, OGB1998</t>
  </si>
  <si>
    <t>1.6km</t>
  </si>
  <si>
    <t>KVM1997, KVM2008, KVM2010, OGB1998</t>
  </si>
  <si>
    <t>DJA1991, RKP1983, KVM1997, KVM2008, OGB1998</t>
  </si>
  <si>
    <t>1976 (1978 OGB1998)</t>
  </si>
  <si>
    <t>1980 (1981 OGB1998)</t>
  </si>
  <si>
    <t>no advance</t>
  </si>
  <si>
    <t>DJA1991, UYS1983, KVM2008, OGB1998</t>
  </si>
  <si>
    <t>KVM1997, OGB1998</t>
  </si>
  <si>
    <t>1980 (1978 for OGB1998)</t>
  </si>
  <si>
    <t>KVM1997, KVM2008, OGB1998</t>
  </si>
  <si>
    <t>2a OGB1998</t>
  </si>
  <si>
    <t>1a OGB1998</t>
  </si>
  <si>
    <t>3 OGB1998</t>
  </si>
  <si>
    <t>2b OGB1998</t>
  </si>
  <si>
    <t>2d OGB1998: Glaciers with signs of activation of the upper part, displacement of the front and others at enhancing degradation at their ends.</t>
  </si>
  <si>
    <t>"Traces of upper level (standed till deposits), high bulge, fragmented, stranded moraine. 1966-1978-1982: stationary position" OGB1998</t>
  </si>
  <si>
    <t>2d OGB1998</t>
  </si>
  <si>
    <t>"evidence for earlier progress 1972 (GB Osipova, DG Tsvetkov satellite images). 1972-1980-1990: stationary position". OGB1998</t>
  </si>
  <si>
    <t>2a OGB1998: glacier with internal progress, the limited part of the ice sheet is including as a result of movement of glaciers, tributaries, internal shifts can be caused by significant and fast moving front intensifies? Within the glacier.</t>
  </si>
  <si>
    <t>"stranded till deposits, degradation of tongue, interaction avec 138b observation photograph. 1966-1978-1990: degradation of the tongue" OGB1998</t>
  </si>
  <si>
    <t>"stranded till deposits, moraine saturation, erosion and dismemberment of tongue, displacement of the surge front. 1966-1978-1990: stationary position" OGB1998</t>
  </si>
  <si>
    <t xml:space="preserve">before </t>
  </si>
  <si>
    <t>"tracks of earlier shifts in mass before 1966 within the main trunk (no advance): GB Osipova and DG Tsvetkov analyses of satellite images. 1966-1978: stationary position.  1990: degradation of the tongue." OGB1998</t>
  </si>
  <si>
    <t>1a OBG1998</t>
  </si>
  <si>
    <t>"stranded deposits, hollow topography, ablation moraine bury ice. 1966-1978-1990: stationary position of the end, degradation of the tongue, thinning" OGB1998</t>
  </si>
  <si>
    <t>"Limited surge in 1971-1972. 1968: degradation of the tongue, 1971-1972: surge, 1978-1990: degradation of the tongue." OGB1998</t>
  </si>
  <si>
    <t>"limited surge in the years 1971-1972 (KP Rototaev direct observation). Moraine complex with traces of past progress. 1966-1978-1990: degradation of the tongue" OGB1998</t>
  </si>
  <si>
    <t>"stranded till deposits, buried veld?. 1978-1980-1990: sationary, degradation of the tongue" OGB1998</t>
  </si>
  <si>
    <t>"prominent tongue, traces of stranded deposits, may start surge in 1968.KP Rototaev. 1968: surge. 1978-1980-1990: degradation of the tongue." OGB1998</t>
  </si>
  <si>
    <t>"traces limited surge in 1969 KP Rototaev. 1966-1980-1990:  stationary position at the end. degradation of the tongue." OGB1998</t>
  </si>
  <si>
    <t>"traces high level. delayed surge?. 1946-1966-1980-1990: stationary position at the end. degradation of the tongue." OGB1998</t>
  </si>
  <si>
    <t>"Limited surge in 1986-1987. 1966-1980: stationary position of the end. 1986-1987: surge. 1990: degradation of the tongue."</t>
  </si>
  <si>
    <t>"The Drenmang glacier surge probably began in the fall or winter of 2004/2005 coming from the east branch, the larger of Drenmang glacier's two main sources. (...) By the summer of 2005 (...) there were steep ice cliffs along both flancks of the eastern branch, and broken masses of dirty ice were overriding lateral moraines that had been ice free for some decades." HK2007
"Distortion and folding of the medial moraines is also evident in these images, which provides further evidence of recent surging. (...) One important distinction to make is whether the 2006-2007 feature tracking velocities are indicative of a continuing surge of the Drenmang that started in 2004-2005, or whether they represent a post-surge relaxation phase of enhanced velocities. The latter exppawtion seems more likely as actual Karakoram surges typically last for only a few weeks to months." CL2009
"Rapid terminus advance and acceleration since 2006, looping of terminal moraines, change from smooth to heavily crevassed surface with recent surge." CL2011</t>
  </si>
  <si>
    <t>"The Nordre Franklinbreen was rather stable until 1991, when the glacier started to advance at a rate of c. 25 m a-1. (...) The upper catchment of Franklinbreen suggests a mass gain over at least a 15-year period (Nuth et al. 2010; Moholdt et al. 2010b). Moholdt et al. (2010b) also show a height increase on the ICESat track crossing the southern branch of Franklin- breen. These findings are also consistent with the observations of a speed-up by more than a factor of two of Franklinbreen between the mid 1990s and 2008 (Pohjola et al. 2011). This indicates that the advance or possible surge of Franklinbreen seems to be still ongoing." BM2011
"The largest difference accounted for is found at Franklinbreen showing at least 2 to 4 times speed up in the later scene. The northern trunk of Franklinbreen was reported to have a frontal forward adjustment of about 1km between 1990 and 2000, and it has been discussed whether this adjustment could have been a result of a surge event (Sneed 2007). (Braun et al., 2011) report that the advance of the northern trunk of Franklinbreen continued during the last decade, and that the southern trunk of Franklinbreen accompanied the advance. Fig. 3. in conjunction with the results by Braun et al. 2011 suggests a surge-like event as a likely exppawtion of the large difference in uxy , we observe between 1994 and 2008." PVA2011
"The data show an average increase in surface elevation of 2.4 m with most of the in- crease occurring near the centerline nord Franklinbreen (based on GLAS data between 2004 and 2006). SWA2007</t>
  </si>
  <si>
    <t>"The largest difference accounted for is found at Franklinbreen showing at least 2 to 4 times speed up in the later scene. The northern trunk of Franklinbreen was reported to have a frontal forward adjustment of about 1km between 1990 and 2000, and it has been discussed whether this adjustment could have been a result of a surge event (Sneed 2007). (Braun et al., 2011) report that the advance of the northern trunk of Franklinbreen continued during the last decade, and that the southern trunk of Franklinbreen accompanied the advance. Fig. 3. in conjunction with the results by Braun et al. 2011 suggests a surge-like event as a likely exppawtion of the large difference in uxy , we observe between 1994 and 2008." PVA2011
The Nordre Franklinbreen was rather stable until 1991, when the glacier started to advance at a rate of c. 25 m a-1. This behaviour is in contrast to Søre Franklinbreen (which is actually fed by Nordre Franklinbreen) and a prominent glacial lobe (Doncker lobe) further to the south- west. The glacier front of Søre Franklinbreen was in retreat during the 1980s and 1990s, with a rate of approximately 42.8ma-1. Since about 2000 it shows the same behaviour as Nordre Franklins- breen with a steady readvance to the 1984 position (46.5 m a-1). The Doncker lobe (Fig. 6) shows a continuous advance of about 43 m a-1 between the mid 1980s and 2010. (...) The upper catchment of Franklinbreen suggests a mass gain over at least a 15-year period (Nuth et al. 2010; Moholdt et al. 2010b). Moholdt et al. (2010b) also show a height increase on the ICESat track crossing the southern branch of Franklin- breen. These findings are also consistent with the observations of a speed-up by more than a factor of two of Franklinbreen between the mid 1990s and 2008 (Pohjola et al. 2011). This indicates that the advance or possible surge of Franklinbreen seems to be still ongoing." BM2011</t>
  </si>
  <si>
    <t>"Glaciar Horcones Inferior, located below the south face of Cerro Aconcagua is a well documented case of a surging glacier. It experienced a rapid advance of several kilometers between 1984 and 1989 (Happoldt and Schrott 1993, Unger et al, 2000; Llorens, 2002)..."MMH2009
"Horcones Inferior Glacier on the southern flank of Mt Aconcagua surged in 1985 (IAHS(ICSI)/UNEP/UNESCO, 1993; Llorens and Leiva, 1994)." CG1998
"Also in 1984, Glaciar Horcones Inferior on the south face of Cerro Aconcagua, surged. Given the frequent transit of this valley by groups climbing Cerro Aconcagua, we can be certain that this glacier had not surged during the 20th century." IAHS1999
1984-1986: "After years of heavy rainfall, comparatively, were associated with relatively low temperatures, there was a large scale Eisverlagrungen as a part of a surge". UVC2000
"During the early months of 1985, the surge started with a wave which rapidly moved downglacier and thereby reached a height of about 50 m. The extraordinary activity of the glacier caused a terminus advance by 600 m in one year (1986/87). In the course of this advance, the front of the surging glacier overrode the terminus of a de- bris-covered tributary glacier and incorporated part of it. During the surge, the glacier surface became intensely crevassed, rapid movement of the ice caused spectacular shear movements at the lateral moraines, and a terminal moraine was pushed ahead in one part of the tongue. After a total advance amounting to 700 rn, the surge stopped in 1989. Since then, the relatively homogenous debris layer has reformed at the glacier sur- face.
Reference/most important data source: H. Happoldt and L. Schrott (written communication), cf. also the map of the glacier in the present volume." WGMS1993b
"A surge event was recorded in 1984. The satellite image of October 1984 shows a bulging of the ice surface at the glacier headwaters. The glacier length was of 9.4km before the surge. This surge traveled 9.8km downstream in a time interval of approximately three years (1123 days) with 8.7md average speed. The old glacier front was pushed by the surge wave and the new front became stable 350m downstream. Once this surge event ended, the glacier reached an almost quiescent state and the ablation process begun until the new surge event started in 2003. During the 1987-2003 period the satellite images shows almost no change in the glacier front position. Mipaw (2007) described the 1984 surge with a model of extensional deformation as a listric rotational curve thrust." LMG2011</t>
  </si>
  <si>
    <t>2c OGB1998</t>
  </si>
  <si>
    <t>"not significant surge? before 1959 (AS Foxtail direct observation, analysis of aerial photographs and satellite images. Surge between 1973 and 1983 (LV DEsnio 1985). 1946-1959-1964: surge. 1973-1983: surge. 1990: stationary position of the end." OGB1998</t>
  </si>
  <si>
    <t>"surge of tributary b between 1973 and 1975 GB Osipova, DG Tsvetkov (analysis of satellite images for 1972,1991. Surge of the main trunk before 1959 (AS Foxtail direct observation analysis of aerial photographs and satellite images.). 1946-1959-1964: surge. 1973-1983: surge. 1990: stationary position of the end." OGB1998</t>
  </si>
  <si>
    <t>"traces of earlier surge 1946 (AS Foxtail direct observation analysis of aerial photographs and satellite images). 1946-1966: degradation of tongue. 1980-1991: stationary position of the end." OGB1998</t>
  </si>
  <si>
    <t>"weak tributaries oping exposed consequence on the main trunk. 1946-1966-1980-1991: stationary position of the end." OGB1998</t>
  </si>
  <si>
    <t>"pushing off the glaciers and tributaries glaciers 52,53,54. 1973-1981: stationary." OGB1998</t>
  </si>
  <si>
    <t>"pushing off the glaciers and tributaries glaciers 55. 1973-1981-1991: stationary position of the end." OGB1998</t>
  </si>
  <si>
    <t>1b OGB1998</t>
  </si>
  <si>
    <t>"Minor damming of the main trunk, tongue gap with shifting og the main trunk. 1946-1966-1981: degradation of the tongue. 1983: surge. 1991: degradation of the tongue." OGB1998</t>
  </si>
  <si>
    <t>hard to tell exactly when it surged!</t>
  </si>
  <si>
    <t>"The main trunk of the glacier dammed Bivachny, mutually dammed trunks!. 1972-1980: stationary position of the end. 1990: stationary, degradation of the tongue" OGB1998</t>
  </si>
  <si>
    <t>Lednik Kalinina (left tributary of Lednik Bivachnyy) Kalinin</t>
  </si>
  <si>
    <t>"At present there are clear signs of renewed activity of the glacier. This is seen from the flow of the broad stream of "firn ice" at the left hand edge of the valley through the ice fall. Eventually, abundance of atmospheric precipitation has there created the right conditions for formation of a second layer of the glacier, moving faster than the lower layer. The stream of ice is moving over the tongue of the glacier, which is covered with moraine, and has reached a distance of 300m." SVF1960
"Traces of past movements within the main trunk of the glacier.1972-1980-1990: surge" OGB1998</t>
  </si>
  <si>
    <t>"traces of higher levels, the formation of the ice-bath dead, traces of past progress. 1948: degradation of the tongue. 1966-1976: surge. 1980-1990: stationary position of the end." OGB1998</t>
  </si>
  <si>
    <t>"traces of higher levels, the formation of dead ice, traces of past progress. 1945-1966: degradation of the tongue. 1976: surge. 1980: degradation of the tongue. 1990: stationary position of the end." OGB1998</t>
  </si>
  <si>
    <t>"degradation of tongue traces of past surge. 1966-1980: stationary position of the end. 1990: stationary position of the end, degradation of the tongue." OGB1998</t>
  </si>
  <si>
    <t>"Slow retreat in 1979-1981 GB Osipova DG Tsvetkov analysis of satellite images for 1972 1991. ... development of cracks.1966-1979: stationary position of the end. 1980: surge. 1990: stationary position of the end. degradation of the tongue." OGB1998</t>
  </si>
  <si>
    <t>"Advances in the years 1973-1978. (AS Foxtail (direct observation analysis of aerial photographs and satellite images); KP Rototaev direct observation ) limited shifting of between 1980 and 1991. (GB Osipova DG Tsvetkov analysis of satellite images for 1972 1991). 1966-1973: degradation of the tongue. 1978: surge. 1980: stationary. 1990: surge." OGB1998</t>
  </si>
  <si>
    <t>"signs of progress in the years 1971-1973.) (AS Foxtail (direct observation analysis of aerial photographs and satellite images); limited progress in 1981 (KP Rototaev direct observation). 1971-1973: surge. 1981: surge. 1991: stationary position of the end." OGB1998</t>
  </si>
  <si>
    <t>257 Wali (Vali, Lednik Valy)</t>
  </si>
  <si>
    <t xml:space="preserve">Maliy Saukdara (Maly Saukdara) 274 </t>
  </si>
  <si>
    <t xml:space="preserve">Maliy Saukdara (Maly Saukdara) Small Saukdara 274 </t>
  </si>
  <si>
    <t>"tracks progress before 1972 r. (GB Osipova DG Tsvetkov analysis of satellite images for 1972 1991). 1972-1983: surge. 1990: stationary position of the end" OGB1998</t>
  </si>
  <si>
    <t>"stranded deposits, the uneven flow, deferred dead ice. 1966-1980: stationary position of the end. 1990: stationary, degradation of the tongue." OGB1998</t>
  </si>
  <si>
    <t>"traces of high levels, deferred dead ice. 1966-1980: degradation of the tongue. 1990: degradation, stationary position" OGB1998</t>
  </si>
  <si>
    <t>"traces of a recent (up to 1991) surge (GB Osipova DG Tsvetkov analysis of satellite images for 1972 1991). 1966-1980-1990: surge" OGB1998</t>
  </si>
  <si>
    <t>"Movement but no advance between 1977-1981. 1966-1980-1990: stationary position of the end." OGB1998</t>
  </si>
  <si>
    <t>"traces of high levels of crushing zone, moraine saturation tongue. 1966-1980: stationary position of the end. 1990: degradation of tongue, stationary position of the end." OGB1998</t>
  </si>
  <si>
    <t>"Traces of high levels of, uneven flow of tributaries, buried dead ice. 1966-1980: stationary position of the end. 1990: stationary position of the end. degradation of tongue." OGB1998</t>
  </si>
  <si>
    <t>"drop shaped tongue, uneven flows, stranded deposits. 1946-1966-1980-1990: degradation of tongue, stationary position." OGB1998</t>
  </si>
  <si>
    <t>"traces of higher levels, delayed moraine head. 1946-1966-1980: stationary position of the end. 1990: stationary position of the end, degradation of tongue" OGB1998</t>
  </si>
  <si>
    <t>"deferred dead ice, degradation of tongue. 1946-1980: degradation of tongue. 1990: stationary position of end, degradation of tongue." OGB1998</t>
  </si>
  <si>
    <t>"traces of high levels, dead ice with thermokarst. 1945-1980: degradation of the tongue. 1990: stationary, degradation oftongue." OGB1998</t>
  </si>
  <si>
    <t>"large areas of dead ice with thermokarst, traces of high levels of. 1945-1980: degradation of the tongue. 1990: stationary, degradation of tongue ". OGB1998</t>
  </si>
  <si>
    <t>"traces of high levels, hollow topography, gangrenous tongue. 1945-1974-1980: stationary position of the end. 1990: stationary position, degradation of the end." OGB1998</t>
  </si>
  <si>
    <t>Lednik Mushketova Mushketov 710 a,b</t>
  </si>
  <si>
    <t>KVM2010, OGB1998</t>
  </si>
  <si>
    <t>"limited progress in the 1977-1978 years. (Literature). 1977-1978: surge. 1990: stationary position of the end. Degradation of the tongue." OGB1998</t>
  </si>
  <si>
    <t>"deferred moraine head, traces of high levels moraine saturation tongue. 1966-1980: degradation of tongue. 1990: stationary, degradation of tongue." OGB1998</t>
  </si>
  <si>
    <t>"Traces of high levels, steep front. 1966-1976-1980-1990: stationary position of the end." OGB1998</t>
  </si>
  <si>
    <t>772 Byrs</t>
  </si>
  <si>
    <t>776 Shnni-Bini, a, b, c</t>
  </si>
  <si>
    <t>KVM2008, OGB1998</t>
  </si>
  <si>
    <t>783: sugran: a-e</t>
  </si>
  <si>
    <t>783 Sugran: a-e</t>
  </si>
  <si>
    <t>"traces of high levels, high forehead, the displacement of the front activation. 1974-1976-1980-1990: degradation of tongue" OGB1998</t>
  </si>
  <si>
    <t>"traces of high levels, steep front, crushed zones, moraine saturated tongue. 1966-1974: stationary position of the end. 1980-1990: stationary position of the end, degradation of tongue" OGB1998</t>
  </si>
  <si>
    <t>"internal motions in 1977-1982 gg ~. (Literature). 1973-1983: surge. 1990: stationary position of the end." OGB1998</t>
  </si>
  <si>
    <t>"traces of high levels, the degradation of tongue, deferred dead ice, activation in the 1983-1984 years. (Literature). 1974-1976-1980-1990: stationary position of the end. Degradation of tongue." OGB1998</t>
  </si>
  <si>
    <t>"shifts within the main system.1974-1980-1990: stationary position of the end. Degradation of tongue." OGB1998</t>
  </si>
  <si>
    <t>69 Peter the great (Petra Pervogo)</t>
  </si>
  <si>
    <t>"traces of high levels of participation in the shifting of the main trunk. 1974-1980-1991: stationary position of the end. Degradation of tongue." OGB1998</t>
  </si>
  <si>
    <t>"completion of the surge end of the glacier in the years 1972-1973. (GB Osipova DG Tsvetkov analysis of satellite images for 1972 1991). 1974-1980: stationary position of the end. 1991: surge." OGB1998</t>
  </si>
  <si>
    <t>"surge between 1972 and 1977. (Catalogue of glaciers of the USSR), the teardrop-shaped tongue breaks and blocks. 1972-1974-1977: surge. 1980-1990: stationary position. Degradation of the tongue" OGB1998</t>
  </si>
  <si>
    <t>"the displacement of the front activation, degradation of the end. 1974-1980-1990: stationary position of the end. Degradation of tongue." OGB1998</t>
  </si>
  <si>
    <t>"high levels of trace, traces of progress in the past. 1972-1974-1980-1990: degradation of the tongue." OGB1998</t>
  </si>
  <si>
    <t>"traces of high levels, large expanses of dead ice." OGB1998</t>
  </si>
  <si>
    <t>"Interaction with streams 178 and 181. 1973-1980-1990: stationary position of the end." OGB1998</t>
  </si>
  <si>
    <t>"main trunk, tongue offset movements of glacier Gando." 1966-1976-1980: surge." OGB1998</t>
  </si>
  <si>
    <t>"Minor damming of the main stem, changing the course of tongue?. 1972-1977: degradation of tongue. 1990-1991: surge." OGB1998</t>
  </si>
  <si>
    <t>"internal motions, looped moraines dammed other tributaries. 1969-1980-1990: end of reccesion, degradation of tongue" OGB1998</t>
  </si>
  <si>
    <t>"Ice damming 231, the displacement of the tongue during movements of the main trunk. 1972-1980-1990: surge" OGB1998</t>
  </si>
  <si>
    <t>264 Vanchdara-266</t>
  </si>
  <si>
    <t>307 Burs, 308</t>
  </si>
  <si>
    <t>315 Sytargi</t>
  </si>
  <si>
    <t>264 Vanchdara - 266</t>
  </si>
  <si>
    <t>"periodic damming osnovnago trunk movement tongue with its shifting of. 1966-1972: surge. 1980: stationary position of the end. 1990: surge. " OGB1998</t>
  </si>
  <si>
    <t>"periodic damming osnovnago trunk movement tongue with its shifting of. 1966-1972: surge. 1980: stationary position of the end. 1990: stationary position of the end." OGB1998</t>
  </si>
  <si>
    <t>"Loop moraine, the dismemberment of nested flows through terminals. 1972-1977-1990: stationary position of the end." OGB1998</t>
  </si>
  <si>
    <t>"traces of high levels moraine head, offset front revitalization. 1972-1977: surge. 1984-1990: stationary position of the end." OGB1998</t>
  </si>
  <si>
    <t>307 Burs 308</t>
  </si>
  <si>
    <t>OGB1998, CL2003</t>
  </si>
  <si>
    <t>"change the width of streams, traces of internal motions flows, internal surgeGlacier 326." OGB1998</t>
  </si>
  <si>
    <t>"advance  within the main trunk in the 1972-1990 g. 1972-1980-1990: surge" OGB1998</t>
  </si>
  <si>
    <t>"Loop moraine, traces of past movements, offset front activation (dynamic end). 1972-1980-1990: stationary position of the end. Degradation of tongue" OGB1998</t>
  </si>
  <si>
    <t>"medial moraines bends, degradation end, traces of past progress. 1972-1980-1990: stationary position of the end" OGB1998</t>
  </si>
  <si>
    <t>"tracks progress before 1972, irregular activity streams, offset front revitalization." OGB1998</t>
  </si>
  <si>
    <t>"internal slide in 1976 (AS Foxtail (direct observation, analysis of aerial photographs and satellite images). traces of past progress." OGB1998</t>
  </si>
  <si>
    <t>"loops of moraines offset front activation. 1972: degradation of the tongue. 1977: degradation of the tongue. 1990: stationary position of the end." OGB1998</t>
  </si>
  <si>
    <t>"tracks progress before 1972. within the glacier 406. 1972-1977: stationary position of the end. 1990: degradation of tongue." OGB1998</t>
  </si>
  <si>
    <t>"traces of previous movements, steep front. 1974-1976-1980-1990: stationary position of the end. Degradation of tongue." OGB1998</t>
  </si>
  <si>
    <t>"involved in the dynamics of the glacier in the past Darharvak. 1972-1980-1990: stationary position of the end. Degradation of the tongue." OGB1998</t>
  </si>
  <si>
    <t>"Mutually damming streams with 452 and 457. 1972-1980: surge. 1990: surge." OGB1998</t>
  </si>
  <si>
    <t>96 RGO (Geographycheskogo Obshestva)</t>
  </si>
  <si>
    <t xml:space="preserve">"tracks progress for 1-5 years before 1972 (D). 1968-1972-1980-1990: stationary position of the end. Degradation of tongue" OGB1998 </t>
  </si>
  <si>
    <t>"Periodic internal motion. 1966-1980-1990: stationary position of the end. " OGB1998</t>
  </si>
  <si>
    <t>"shifting of inside loop in 1980-1982. (Literature)." OGB1998</t>
  </si>
  <si>
    <t>"the displacement of the front activation, degradation of tongue. 1966-1973-1980-1990: degradation of the tongue" OGB1998</t>
  </si>
  <si>
    <t>"irregular activity streams, offset front activation, slow retreat. 1968-1972: stationary position of the end. 1983: surge. 1990: stationary position of the end." OGB1998</t>
  </si>
  <si>
    <t>171 Ravak</t>
  </si>
  <si>
    <t>"degradation of tongue, offset front activation. 1966-1980-1990: stationary position of the end. " OGB1998</t>
  </si>
  <si>
    <t>"tracks progress before 1966 (AS Foxtail (direct observation, analysis of aerial photographs and satellite images)). 1966-1980-1990: stationary position of the end.  Degradation of the end." OGB1998</t>
  </si>
  <si>
    <t>"Slow retreat, uneven activity, moraine saturation tongue. 1966-1976: surge. 1980-1990: stationary position of the end." OGB1998</t>
  </si>
  <si>
    <t>"buried dead ice, degradation of 11 tongues, hollow topography. 1966-1980-1990: stationary position of the end." OGB1998</t>
  </si>
  <si>
    <t>"buried dead ice, high forehead, long ancient moraines.1966-1980-1990: stationary position of the end. Degradation of the tongue" OGB1998</t>
  </si>
  <si>
    <t>"deferred - ice, falling collapse and erosional deissection of tongue. 1947-1968- 1980-1990:stationary position of the end. Degradation of tongue.." OGB1998</t>
  </si>
  <si>
    <t>"sharp tongue, filing portions of ice, rock falls from the end of. 1968-1980-1990: stationary, degradation" OGB1998</t>
  </si>
  <si>
    <t>"deferred ice,  moraine saturated tongue. 1968-1980-1990: stationary position of end. degradation of tongue" OGB1998</t>
  </si>
  <si>
    <t>"traces of high levels moraine head, large spaces of dead ice. 1968-1972-1983-1990: stationary position, degradation of tongue." OGB1998</t>
  </si>
  <si>
    <t>"traces of high levels longest ancient moraine. 1966-1968-1980: stationary. 1990: stationary, degradation of tongue" OGB1998</t>
  </si>
  <si>
    <t>"the next highest level, - dead ice, extended an ancient moraine. 1966-1968-1980: stationary. 1990:stationary, degradation of tongue " OGB1998</t>
  </si>
  <si>
    <t>"traces of advance for 1-5 years before 1972 (Literature). 1968-1980-1990: stationary." OGB1998</t>
  </si>
  <si>
    <t>"internal motions in 1968 (AS Foxtail (direct observation, analysis of aerial photographs and satellite images)} and traces of progress for 2-5 years before the 1973 (Literature)." OGB1998</t>
  </si>
  <si>
    <t>"internal motions in 1968 (AS Foxtail (direct observation, analysis of aerial photographs and satellite images)). 1968-1973-1983: end of therecession. 1990: stationary position" OGB1998</t>
  </si>
  <si>
    <t>"limited progress in the period 1973-1976. (Literature). 1973-1976: surge. 1983: stationary. 1990: stationary, degradation of tongue" OGB1998</t>
  </si>
  <si>
    <t>"limited progress in the period 1973-1983. (Literature). 1973-1983: surge. 1983: stationary. 1990: stationary, degradation of tongue" OGB1998</t>
  </si>
  <si>
    <t>"traces of higher levels, ice supply portions. 1958-1980--1990: stationary, degradation of tongue" OGB1998</t>
  </si>
  <si>
    <t>"dead ice, moraines in the claw. 1958-1980-1990: stationary, degradation of tongue"OGB1998</t>
  </si>
  <si>
    <t>"Internal surge in 1980 (AS Foxtail (direct observation, analysis of aerial photographs and satellite images)), the offset of the front activation. at the end of degradation.1966: degradation of tongue. 1980: stationary, degradation. 1990: stationary" OGB1998</t>
  </si>
  <si>
    <t>"activation of the upper end of the three degradation, moraines head. 1966-1980-1990: stationary" OGB1998</t>
  </si>
  <si>
    <t>"traces of high levels, activation of the upper end of the three degradation. 1966-1980-1990: stationary, degradation of tongue" OGB1998</t>
  </si>
  <si>
    <t>"broad-moraine nanora, traces of high levels of. 1966-1980-1990: stationary position, degradation of tongue" OGB1998</t>
  </si>
  <si>
    <t>"deferred dead ice, a teardrop-shaped tongue, traces of high levels of. 1966-1980-1990: stationary position of tongue" OGB1998</t>
  </si>
  <si>
    <t>"deferred moraine set, traces of high levels of. 1966-1980-1990: stationary position" OGB1998</t>
  </si>
  <si>
    <t>"traces of advance for 1-5 years until 1973 (Literature)." OGB1998</t>
  </si>
  <si>
    <t>"interaction main trunk of the glacier 237. 1966-1972-1980-1990: stationary" OGB1998</t>
  </si>
  <si>
    <t>"supply portions of ice, interaction main trunk of the glacier 237. 1966-1972-1980-1990: stationary position" OGB1998</t>
  </si>
  <si>
    <t>"supply portions of ice, interaction Glacier 239. 1966-1972-1980-1990: stationary position of glacier" OGB1998</t>
  </si>
  <si>
    <t>"interaction main trunk of the glacier 237. 1966-1972-1980-1990: stationary, degradation" OGB1998</t>
  </si>
  <si>
    <t>309 Tanymas North, 310</t>
  </si>
  <si>
    <t>DLD1975, OGB1998</t>
  </si>
  <si>
    <t>Inventory by DLD1975
"Advances in the 1959-1960 years. (Literature) shifting of between 1946 and 1958. (LV Desino 1985) between 1959 and 1960. (LV Desino 1985). 1946: degradation of tongue. 1966: surge. 1980-1990: stationary" OGB1998</t>
  </si>
  <si>
    <t>"limited shifting of between 1947 and 1958. (AS Foxtail (direct observation, analysis of aerial photographs and satellite images)). 1947-1958-1966-1973: surge. 1980-1990: stationary position" OGB1998</t>
  </si>
  <si>
    <t>"traces of high levels moraine head, buried ice. 1946-1966-1980-1990: stationary, degradation of moraine" OGB1998</t>
  </si>
  <si>
    <t>"delayed moraine head nогребенные ice , stranded deposits. 1966-1978-1990: stationary tongue" OGB1998</t>
  </si>
  <si>
    <t>"deferred "lany" and moraines head, buried dead ice. 1966-1978-1990: stationary" OGB1998</t>
  </si>
  <si>
    <t>"internal surge in the years 1975-1982. (AS Foxtail (direct observation, analysis of aerial photographs and satellite images)), transverse moraine. 1966-1978-1990: stationary position" OGB1998</t>
  </si>
  <si>
    <t>"shifting of for 1-5 years before 1973 (Literature). 1973-1978: stationary, degradation of tongue. 1990: stationary" OGB1998</t>
  </si>
  <si>
    <t>"shifting of for 1-5 years before 1973 (Literature), the loops of moraines, steep forehead." OGB1998</t>
  </si>
  <si>
    <t>"shifting of for 1-5 years before 1973 (Literature), high forehead, crushed zones. 1973-1980-1990: stationary, degradation of tongue" OGB1998</t>
  </si>
  <si>
    <t>"shifting of for 1-5 years before 1973 (D), the supply of ice in portions. 1973-1978-1990: staitonary, degradation" OGB1998</t>
  </si>
  <si>
    <t>"traces of high levels of deferred buried ice. 1966-1978-1990: stationary tongue" OGB1998</t>
  </si>
  <si>
    <t>"internal motions in 1966-1980 ( AS Foxtail (direct observation, analysis of aerial photographs and satellite images)); slow retreat. 1966-1980: surge. 1990: stationary, degradation" OGB1998</t>
  </si>
  <si>
    <t>"traces of past progress. 1966-1978-1990: degradation, stationary position" OGB1998</t>
  </si>
  <si>
    <t>"delayed moraine head, buried ice deferred. 1966-1980-1990: stationary position" OGB1998</t>
  </si>
  <si>
    <t>"Delayed "paw", Moreno saturation tongue, crushed zones. 1966-1980: degradation, stationary position of tongue. 1990: stationary position" OGB1998</t>
  </si>
  <si>
    <t>"Delayed "paw" dead ice. 1966-1980-1990: stationary position of tongue" OGB1998</t>
  </si>
  <si>
    <t>"the right branch of stepping slight. 1958: stationary position. 1980: surge. 1990: stationary position" OGB1998</t>
  </si>
  <si>
    <t>"Delayed deformed "paw", traces of high levels. 1958-1980: stationary. 1990: stationary, degradation" OGB1998</t>
  </si>
  <si>
    <t>"delayed "paw" traces of high levels. 1958-1980-1990: stationary position, degradation of tongue" OGB1998</t>
  </si>
  <si>
    <t>"deferred, "paws", loops deferred moraines, traces of high levels. 1966-1980-1990: stationary, degradation of tongue" OGB1998</t>
  </si>
  <si>
    <t>"deferred, "paws", loops deferred moraines. 1966-1980-1990: degradation, stationary position" OGB1998</t>
  </si>
  <si>
    <t>"moraine erosion and saturation distribution division of tongue, moraine with dead ice. 1996-1978-1990: stationary, degradation of tongue." OGB1998</t>
  </si>
  <si>
    <t>"traces of high levels of deferred dead ice, moraine saturation and erosional dissection of tongue. 1946-1980: degradation of tongue. 1990: stationary position of the end, degradation of tongue." OGB1998</t>
  </si>
  <si>
    <t>"traces of high levels moraine head, hollow topography. 1946-1966-1980-1990: stationary, degradation of tongue." OGB1998</t>
  </si>
  <si>
    <t>"moraine set deferred loop moraine. 1966-1978: stationary, degradation. 1990: stationary" OGB1998</t>
  </si>
  <si>
    <t>"Non-synchronous activity streams, moraine head, hollow topography. 1966-1978: stationary, degradation of tongue. 1990: stationary" OGB1998</t>
  </si>
  <si>
    <t>"traces of higher levels, delayed moraine head. 1966-1980-1990: stationary, degradation of glacier." OGB1998</t>
  </si>
  <si>
    <t>"Delayed "paw" with thermokarst, traces of high levels of. 1966-1980-1990: stationary, degradation of glacier" OGB1998</t>
  </si>
  <si>
    <t>"deferred, "paws", traces of high levels of.1966-1980-1990: stationary position, degradation of tongue " OGB1998</t>
  </si>
  <si>
    <t>"deferred, "paws", teardrop-shaped tongue. 1966-1978-1990:  stationary position, degradation of tongue " OGB1998</t>
  </si>
  <si>
    <t>"Delayed "paw", traces of high levels of.1966-1978-1990: degradation of tongue  " OGB1998</t>
  </si>
  <si>
    <t>"moraine head, teardrop-shaped tongue. 1966-1978-1990: stationary position" OGB1998</t>
  </si>
  <si>
    <t>"drop shaped tongue,deferred in the form of a "paw", moraine head. 1966-1978-1990: stationary" OGB1998</t>
  </si>
  <si>
    <t>"deferred moraine head, traces of high levels, irregular supply of ice. 1966-1978-1990: stationary position" OGB1998</t>
  </si>
  <si>
    <t>"deferred moraine head, buried ice. 1966-1978-1990: stationary position" OGB1998</t>
  </si>
  <si>
    <t>"deferred nogrebennye ice, moraine set. 1966-1978-1990: stationary position" OGB1998</t>
  </si>
  <si>
    <t>"Deferred "paw" ", a set of moraine. 1966-1978-1990: stationary position" OGB1998</t>
  </si>
  <si>
    <t>"internal surge in 1966-1978 rr.AS Foxtail (direct observation, analysis of aerial photographs and satellite images). 1966-1978-1990: stationary position" OGB1998</t>
  </si>
  <si>
    <t>"traces of high levels, uneven decline of tongue, traces of progress in the past. 1966-1978-1990: stationary position, degradation of tongue" OGB1998</t>
  </si>
  <si>
    <t>"Delayed "paw", fresh tracks of high levels of. 1966-1978-1990: stationary" OGB1998</t>
  </si>
  <si>
    <t>"Delayed fuzzy "paw", traces of high levels of. 1966-1978-1990: stationary position" OGB1998</t>
  </si>
  <si>
    <t>"Delayed "paw", traces of high levels of. 1966-1978: stationary position. 1990: stationary position, degradation of tongue" OGB1998</t>
  </si>
  <si>
    <t>"deferred "lana" and nogrebennyeldy. 1966-1978-1990: stationary tongue" OGB1998</t>
  </si>
  <si>
    <t>"deferred nogrebennye ice, moraine set, looped moraines. 1966-1978-1990: stationary tongue" OGB1998</t>
  </si>
  <si>
    <t>"deferred nogrebeinye ice, convex tongue, traces of high levels of. 1966-1978-1990: stationary" OGB1998</t>
  </si>
  <si>
    <t>"deferred dead ice, traces of high levels of. 1966-1978-1990: stationary tongue" OGB1998</t>
  </si>
  <si>
    <t>"moraine set, traces of high levels of. 1966-1978-1990: stationary position" OGB1998</t>
  </si>
  <si>
    <t>"deferred nogrebeinye ice, lazy "paw" right tributary. 1966-1978-1990: stationary tongue" OGB1998</t>
  </si>
  <si>
    <t>"deferred nogrebennye ice, "paw" moraine set. 1966-1978-1990: stationary position" OGB1998</t>
  </si>
  <si>
    <t>"moraine set, irregular activity streams. 1966-1978-1990: stationary position" OGB1998</t>
  </si>
  <si>
    <t>"Delayed "paw", breaks and blocks. 1966-1980-1990: stationary position" OGB1998</t>
  </si>
  <si>
    <t>""paw", moraine saturation tongue. 1966-1980-1990: stationary, degradation" OGB1998</t>
  </si>
  <si>
    <t>"deferred nogrebenny ice. 1947-1958: degradation of tongue. 1981-1990: stationary, degradation" OGB1998</t>
  </si>
  <si>
    <t>"delayed moraine set, uneven reduction tongue." OGB1998</t>
  </si>
  <si>
    <t>"deferred moraine set and ice nogrebennye. 1947-1958: stationary. 1980-1991: stationary, degradation of tongue" OGB1998</t>
  </si>
  <si>
    <t>"traces of high levels, irregular activity streams. 1947-1966: stationary. 1980-1990: stationary, degradation" OGB1998</t>
  </si>
  <si>
    <t>"traces motions before 1958 (AS Foxtail (direct observation, analysis of aerial photographs and satellite images), Catalogue of glaciers of the USSR)." OGB1998</t>
  </si>
  <si>
    <t>"Delayed paw" moraine pressure, morenona saturation tongue" OGB1998</t>
  </si>
  <si>
    <t>"Delayed "paw" moraine saturation tongue. 1947-1958-1980-1990: stationary, degradation" OGB1998</t>
  </si>
  <si>
    <t>"traces higher levels, buried ice, uneven reduction tongue. 1947-1958: stationary. 1980-1990: stationary, degradation" OGB1998</t>
  </si>
  <si>
    <t>"Delayed "paw", uneven decline of tongue, hollow topography. 1947-1959-1980-1990: stationary, degradation" OGB1998</t>
  </si>
  <si>
    <t>"Delayed "paw", traces of high levels. 1947-1958-1980: stationary, degradation. 1990: stationary" OGB1998</t>
  </si>
  <si>
    <t>"Delayed "paw", thermokarst different activity streams. 1947-1958-1980-1990: stationary, degradation" OGB1998</t>
  </si>
  <si>
    <t>"Delayed "paw", thermokarst. 1947-1958-1980: stationary, degradation" OGB1998</t>
  </si>
  <si>
    <t>"deferred _buried ice, uneven decline tongue. 1947-1958: stationary. 1980-1990: stationary, degradation" OGB1998</t>
  </si>
  <si>
    <t>"deferred buried ice and "paw" cool tongue. 1958-1980: stationary, degradation. 1990: stationary" OGB1998</t>
  </si>
  <si>
    <t>"deferred _buried ice, moraine pressure. 1958-1980: stationary. degradation. 1990: stationary" OGB1998</t>
  </si>
  <si>
    <t>"traces of high levels deferred _buried ice. 1958-1980-1990: stationary, degradation" OGB1998</t>
  </si>
  <si>
    <t>"Delayed "paw" and moraine pressure. 1958-1980-1990:stationary, degradation" OGB1998</t>
  </si>
  <si>
    <t>"Delayed "paw" with thermokarst. 1958-1980-1990:stationary, degradation" OGB1998</t>
  </si>
  <si>
    <t>"deferred moraine pressure, irregular decline tongue. 1958-1980-1990:stationary, degradation " OGB1998</t>
  </si>
  <si>
    <t>"deferred _buried ice, moraine pressure, irregular decline tongue. 1958-1980-1990:stationary, degradation " OGB1998</t>
  </si>
  <si>
    <t>"deferred _buried ice, moraine as "paws". 1958-1980-1990: stationary, degradation" OGB1998</t>
  </si>
  <si>
    <t>"deferred, "paws", moraine pressure. 1958-1980-1990: stationary" OGB1998</t>
  </si>
  <si>
    <t>"deferred, "paws", moraine pressure, the displacement of the front activation. 1958-1980 stationary, degradation. 1990: stationary." OGB1998</t>
  </si>
  <si>
    <t>"deferred, "paws", moraine pressure. 1958-1980-1990: stationary, degradation" OGB1998</t>
  </si>
  <si>
    <t>"deferred, "paws", moraine pressure. 1947-1958-1980-1990: stationary, degradation " OGB1998</t>
  </si>
  <si>
    <t>"deferred, "paws", moraine pressure. 1947-1958-1980-1990: stationary, degradation" OGB1998</t>
  </si>
  <si>
    <t>"traces high levels moraine pressure. 1947-1958-1990: stationary. Degradation" OGB1998</t>
  </si>
  <si>
    <t>"traces high levels moraine pressure, buried dead ice. 1947-1958-1980-1990: stationary, degradation" OGB1998</t>
  </si>
  <si>
    <t>"Delayed "paw" moraine pressure. 1947-1958-1980-1990: stationary. degradation" OGB1998</t>
  </si>
  <si>
    <t>"Delayed "paw", the uneven decline tongue. 1947-1958-1980-1990: stationary. degradation." OGB1998</t>
  </si>
  <si>
    <t>"deferred buried ice, moraine saturation tongue. 1947-1958-1980: stationary, degradation. 1990: stationary" OGB1998</t>
  </si>
  <si>
    <t>"deferred buried ice, moraine pressure. 1947-1958-1980: stationary. degradation. 1990: stationary" OGB1998</t>
  </si>
  <si>
    <t>"traces high levels Delayed "paw". 1947-1958-1980: stationary. degradation. 1990: stationary." OGB1998</t>
  </si>
  <si>
    <t>"traces high levels moraine pressure. 1947-1958-1980: stationary, degradation. 1990: stationary.". OGB1998</t>
  </si>
  <si>
    <t>"traces of high levels deferred loops of moraines. 1947-1958-1980-1990: stationary, degradation" OGB1998</t>
  </si>
  <si>
    <t>"deferred buried ice with thermokarst, moraine saturation tongue. 1947-1958-1980-1990:  stationary, degradation" OGB1998</t>
  </si>
  <si>
    <t>"Delayed moraine set, steep front, traces of high levels. 1978-1980-1990: stationary, degradation " OGB1998</t>
  </si>
  <si>
    <t>"traces higher levels, pushed back of ice. 1978-1980-1990: stationary, degradation" OGB1998</t>
  </si>
  <si>
    <t>"traces high levels moraine set, the offset of the front activation. 1978-1980:  stationary, degradation, 1990: stationary" OGB1998</t>
  </si>
  <si>
    <t>"traces high levels moraine set, the offset of the front activation. 1978-1980-1990: stationary, degradation" OGB1998</t>
  </si>
  <si>
    <t>275 Oktyabrskiy (Oktyabr'sky)</t>
  </si>
  <si>
    <t>"traces of high levels, steep front, changing the width. 1978-1980-1990: stationary position" OGB1998</t>
  </si>
  <si>
    <t>"pushed back of ice, change the width of the internal motions flows. 1966-1978-1980-1990: stationary, degradation" OGB1998</t>
  </si>
  <si>
    <t>"limited progress in 1986 (KP Rototaev direct observation). 1966-1978-1980: stationary, degradation. 1986: surge. 1990: stationary, degradation" OGB1998</t>
  </si>
  <si>
    <t>"deferred buried ice, traces of high levels. 1958-1980-1990: stationary, degradation" OGB1998</t>
  </si>
  <si>
    <t>"pushing off of trunk glacier Mabuza, tributary ice nokota 51. 1973-1981: degradation of tongue. 1991: stationary" OGB1998</t>
  </si>
  <si>
    <t>"explanation? ice of the main trunk. 1973-1981: degradation of tongue. 1991: stationary."OGB1998</t>
  </si>
  <si>
    <t>1974-</t>
  </si>
  <si>
    <t>1984-</t>
  </si>
  <si>
    <t>1986-</t>
  </si>
  <si>
    <t>1970-</t>
  </si>
  <si>
    <t>1978-</t>
  </si>
  <si>
    <t>1983-</t>
  </si>
  <si>
    <t>1913-</t>
  </si>
  <si>
    <t>1975-</t>
  </si>
  <si>
    <t>1973-</t>
  </si>
  <si>
    <t>1959-</t>
  </si>
  <si>
    <t>1980-</t>
  </si>
  <si>
    <t>1976-</t>
  </si>
  <si>
    <t>1990-</t>
  </si>
  <si>
    <t>1979-</t>
  </si>
  <si>
    <t>1966-</t>
  </si>
  <si>
    <t>1981-</t>
  </si>
  <si>
    <t>1972-</t>
  </si>
  <si>
    <t>1982-</t>
  </si>
  <si>
    <t>1977-</t>
  </si>
  <si>
    <t>1969-</t>
  </si>
  <si>
    <t>19*</t>
  </si>
  <si>
    <t>"tracks progress before 1972 (catalogue of glaciers in the USSR).traces of past progress. 1972-1977-1980-1990: stationary, degradation" OGB1998</t>
  </si>
  <si>
    <t>"Loop moraine, traces shifts earlier in 1972 (catalogue of glaciers in the USSR). 1972-1978: stationary position of the end. 1983: surge. 1990: stationary position of the end. Degradation of tongue" OGB1998</t>
  </si>
  <si>
    <t>1963-</t>
  </si>
  <si>
    <t>1989-</t>
  </si>
  <si>
    <t>around</t>
  </si>
  <si>
    <t>"Large movements during the 1974 surge of the trunk KP Rototaev direct observation. 1968: stationary position, 1974: surge, 1978-1990: stationary, degradation of the tongue. Difficult-valley glacier, including a basic barrel "a" and the flow "B". Former left tributaries "c" and "d" to 1972 otchlenilis from basic trunk. The glacier moraine heavily booked, makes it difficult to determine its true path. In 1974 K.P.Rototaev observed movement of glaciers and noted the possibility of a significant damming water, followed by catastrophic , with higher shifting of." OGB1998</t>
  </si>
  <si>
    <t>"limited progress in 1972-1973, the (Literature) offset front revitalization. 1972-1973: surge. 1980-1990: degradation of the tongue, stationary position of the end. Between 1972 and 1973. as a result of advances the glacier has moved about 300 meters and merged with the glacier 92." OGB1998</t>
  </si>
  <si>
    <t>"large internal motions flows, traces of past movements tongue. 1966-1974-1980-1990: stationary, degradation. Dendritavy glacier formed from the merger of several large streams. Judging by rassprosnym data, the last movement of glaciers occurred in 1911 K.G.Sadykov [1973] connects it with Sareeskim earthquake. In 1916, the end of the glacier has crawled into the valley r.Vanch about 2.5 km, blocking the mouth of the river valley. Abdukagor [Bessedin, 1919 - 1923]. On the slopes of the river valley. Abdukagor traces dammed. In 1946 (APS) pending in the valley of ice intensively as razmyvaleya r.Abdukagor waters and numerous streams from the ledniika. In 1949, the end of the first was at the height of 2665 m, its lower 6.5 km is a piece of dead ice, covered by moraine-lished its growing willow bushes [Zabirov, 1950]. Below are the end moraine ridge sledyanymi cores [Zabirov, 1952]." OGB1998</t>
  </si>
  <si>
    <t>"Progress in 1984 (KP Rototaev direct observation) within the dead ice. 1966-1978: stationary. 1984: surge. 1990: stationary, degradation. Difficult-active valley glacier from 1966 to 1978, he held the position of stationary over the area, and the front of the tongue were dead ice deposits in the form of a grand "paws" pereJSrYtye moraine left over from previous shifts. In 1984 K.P.Rototaev directly recorded large movements of the glacier, the traces of which are visible at COP 1991 Glacier tongue in the form of convex ~ oh "paws" crept into sediment of dead ice, shared with the glacier Kurumdy (91 - 93). However, its surface in 1991 has smoothed ablation, it has been developed for cellular topography." OGB1998</t>
  </si>
  <si>
    <t>"shifting of mass between 1966 and 1974 within the main trunk (AS Foxtail: direct observation, analysis of aerial images and satellites images.). 1966-1974 -: advance (resulting of surge) (surge front) 1978-1990: degradation of tongue..". OGB1998</t>
  </si>
  <si>
    <t>surge between 1964 n 1969 (KP Rototaev direct observation) between 1965 and 1967. ( Literature); surge in 1981-1983. (LV Desino 1985).1964-1969: surge. 1981: retreat, degradation of the tongue. 1983: surge. 1984: stationary position of the end. 1990: retreat. OGB1998</t>
  </si>
  <si>
    <t>listed in DJA1991 source: RKP1983
Listed by KVM1997
Listed by KVM2008
"surge between 1964 n 1969 (KP Rototaev direct observation) between 1965 and 1967. ( Literature); surge in 1981-1983. (LV Desino 1985).1964-1969: surge. 1981: retreat, degradation of the tongue. 1983: surge. 1984: stationary position of the end. 1990: retreat." OGB1998</t>
  </si>
  <si>
    <t>"Abrupt onset? between 1910 and 1914 (LV Desino 1985). Alternation  of slow retreat and walk on. 1910-1914: surge. 1962: retreat. 1980: surge. 1983: stationary position of the end. 1990: retreat." OGB1998</t>
  </si>
  <si>
    <t>Abrupt onset? between 1910 and 1914 (LV Desino 1985). Alternation  of slow retreat and walk on. 1910-1914: surge. 1962: retreat. 1980: surge. 1983: stationary position of the end. 1990: retreat. OGB1998</t>
  </si>
  <si>
    <t>Listed by KVM1997
Listed by KVM2008
Listed by KVM2010
"tracks progress before 1966 (AS Foxtail (direct observation, analysis of aerial photographs and satellite images)) large movements in 1972-1975. (KP Rototaev direct observation, Literature, LV Desino 1985), in 1972-1977. (AS Foxtail (direct observation, analysis of aerial photographs and satellite images)). 1966: degradation of tongue. 1972-1975: surge. 1983: stationary position of the end. 1990: retreat." OGB1998</t>
  </si>
  <si>
    <t>Listed by KVM1997
"Already for 1985-88 the mea velocity Vr amounts to 200-250 na along almost the whole glacier extent, indicating block ice sliding a characteristic indicator of a surge"  KVM2008
"shifting of in 1989-1990. (KP Rototaev direct observation,Catalogue of glaciers of the USSR). 1946-1980: retreat. 1990: surge ·" OGB1998</t>
  </si>
  <si>
    <t>Inventory by DLD1975
Listed by KVM1997
Listed by KVM2008
"shifting of Bwalya ice in 1967. 1968-1980-1990: retreat. Degradation of tongue" OGB1998</t>
  </si>
  <si>
    <t>Listed by KVM1997
Listed by KVM2008
"large movements in 1976-1978. (Literature, AS Foxtail (direct observation, analysis of aerial photographs and satellite images), Catalogue of glaciers in the USSR). 1966-1972: retreat. 1978: surge. 1980: stationary position of the end. 1983-1990: retreat" OGB1998</t>
  </si>
  <si>
    <t>Listed by KVM1997
Listed by KVM2008
Listed by KVM2010
"Tracks progress before 1966 (AS Foxtail (direct observation, analysis of aerial photographs and satellite images), large movements between 1972-1977 (AS Foxtail (direct observation, analysis of aerial photographs and satellite images)) 1975-1977 (KP Rototaev direct observation; Literature). 1966: stationary position of the end. 1972-1973-1977: surge. 1980: stationary position of the end. 1990: retreat." OGB1998</t>
  </si>
  <si>
    <t>"Traces major progress (KP Rototaev direct observation), looped moraine , much progress with influx. 1966-1978-1990: retreat" OGB1998</t>
  </si>
  <si>
    <t>"stranded till deposits, bulging (basin wide bulging terrain), paws. 1966-1978-1990: retreat". OGB1998</t>
  </si>
  <si>
    <t>"traces progress flow ,shift of the activation front (surge front?). 1966-1972: stationary position. 1978-1990: retreat" OGB1998</t>
  </si>
  <si>
    <t>"Traces of previous movements, degradation of tongue, mass shifts. 1966-1980-1982-1990: retreat." OGB1998</t>
  </si>
  <si>
    <t>"traces of stranded moraine complexes with evidence of earlier surge. 1966-1978-1990: retreat" OGB1998</t>
  </si>
  <si>
    <t>"Large surge during 1982-1984. 1978-1982: retreat. 1984: surge. 1990: retreat" OGB1998</t>
  </si>
  <si>
    <t>"evidence of limited surge in 1978 (KP Rototaev direct observation). 1964-1974: stationary position of the end. 1978: surge, 1980-1990: retreat " OGB1998</t>
  </si>
  <si>
    <t>"Limited surge between 1970 and 1978 (AS Foxtail (direct observation, analysis of aerial photographs and satellite images.) 1951-1966: retreat. 1970-1978: surge. 1990: retreat." OGB1998</t>
  </si>
  <si>
    <t>"moraine saturation and erosion, disarticulation of tongue, moraine with dead ice. 1966-1978-1990: retreat, degradation of the tongue." OGB1998</t>
  </si>
  <si>
    <t>"moraine erosion and saturation distribution division of tongue, moraine with dead ice. 1996-1978-1990: retreat, degradation of tongue." OGB1998</t>
  </si>
  <si>
    <t>"traces of early surge in 1946 (AS Foxtail, direct observation, analysis of aerial pics and satellite images. 1946-1966-1972-1980-1990: retreat, degradation of the tongue." OGB1998</t>
  </si>
  <si>
    <t>"traces of early surge in 1946 (AS Foxtail, direct observation, analysis of aerial pics and satellite images. Activation in 1984 (KP Rototaev direct observation).1946-1966: retreat. 1984: surge. 1990: degradation" OGB1998</t>
  </si>
  <si>
    <t>"Irregular supply of ice streams feeding at the moraine degradation and saturation tongue. 1966-1980-1990: retreat." OGB1998</t>
  </si>
  <si>
    <t>"advance and retreat by 0.2-0.5km, loop dimensional, "vapor" end tongue. 1868-1878: retreat. 1913: surge. 1928-1958: retreat. 1966-1980-1990: retreat." OGB1998</t>
  </si>
  <si>
    <t>"internal motions in 1966-1975 (AS Foxtail, direct observation, analysis of aerial photographs and satellite images. 1946-1966: stationary position of the end. 1975: surge. 1980: stationary position. 1991: retreat." OGB1998</t>
  </si>
  <si>
    <t>"internal shifting of between 1966 n 1975. (AS Foxtail direct observation, analysis of aerrial photographs and satellite images.), periodic stepping tongue. 1946-1966: retreat. 1970-1973: surge. 1982: stationary position of the end, 1984: surge. 1990: stationary position of the end." OGB1998</t>
  </si>
  <si>
    <t>"Internal motions in 1966 (AS Foxtail. Direct observations, analysis of aerial photographs and satellite images. 1946-1966-1973: retreat. 1975: surge. 1981-1990: stationary position of the end." OGB1998</t>
  </si>
  <si>
    <t>"looped medial moraines, irregular activity of the streams, severe degradation of tongue. 1945-1973-1983-1991: retreat." OGB1998</t>
  </si>
  <si>
    <t>"Large movements in 1968-1969 (KP Rototaev) traces of progress earlier than 172 (literature, GB Osipova DG Tsvetkov analysis of satellite images 1972-1991). 1972-1980-1991: retreat.  Large movements of the glacier directly observed K.P.Rototaev in 1968 - 1969 years. At COP in 1972 shows that the end of the come recently Glacier is 0.6 km upstream from its confluence-stream with a stream of the glacier 105. During 1972 - 1991 years. 102 morphological end of the glacier retreated by 1.4 km: in 1972 - 1983 rr. a 0.8-km [Desino, 1985] and in 1983 - 1991. - 0.6 km (COP)." OGB1998</t>
  </si>
  <si>
    <t>"Large movements in 1964 (KP Rototaev). 1972-1983: retreat. 1990: stationary position of the end. degradation of tongue. " OGB1998</t>
  </si>
  <si>
    <t>"traces of high levels moraine saturated tongue, narrow tongue, vast pool of firn. 1973-1983: surge. 1990: retreat." OGB1998</t>
  </si>
  <si>
    <t>"evidence of surge before 1972. 1972-1983: retreat. 1990: stationary position of the end." OGB1998</t>
  </si>
  <si>
    <t>"Large surge 1974-1976 (KP Rototaev direct observation). Advance between 1972-1977 (literature). Slow advance between 1976-1980 (AS Foxtail (direct observation analysis of aerial photographs and satellite images). 1968: degradation of tongue. 1972-1980: surge. 1983: retreat. 1990: stationary position of the end. Steep hanging glacier valley. K.P.Rototaev recorded the movement of glaciers in 1974 - 1976 years. According L.V.Desinova [1985], the advance of tongue for 1972 - 1977. was 1600 m from 1977 to 1979, the end was stationary, and for 1979 - 1983 rr. He retreated by 40 m
" OGB1998</t>
  </si>
  <si>
    <t>"Internal shifting between 1966 and 1976 (AS Foxtail (direct observation analysis of aerial photographs and satellite images). 1945-1966: stationary position of the end. 1976: surge. 1980-1990: retreat." OGB1998</t>
  </si>
  <si>
    <t>"tracks of surge before 1972 (Literature) within the glacier 144a in 1966-1976 ( AS Foxtail (direct observation analysis of aerial photographs and satellite images). 1945: degradation of the tongue. 1966-1976: surge. 1983-1990: retreat." OGB1998</t>
  </si>
  <si>
    <t>"Traces of limited surge before 1979 (KP Rototaev direct observation). 1967: stationary position of the end. 1979: surge. 1980-1990: retreat." OGB1998</t>
  </si>
  <si>
    <t>"slow retreat in the years 1966-1980. (AS Foxtail (direct observationm analysis of aerial photographs and satellite images)); Progress in 1973-1979. (Literature,GB Osipova DG Tsvetkov analysis of satellite images for 1972 1991 ); surge in 1975-1977. (KP Rototaev direct observation). 1974-1979: surge. 1981-1990: retreat. The active dynamic system in which all three glaciers periodically merge as a result of progress. In 1966, the glaciers exist in isolation from each other [Catalogue of glaciers of the USSR]. In 1973, or in 1975 (K.P.Rototaev) started movement of glaciers 218, which crept into the valley glacier 219 and moved his tongue along a 1.6 km [Desino, 1985]. Then came the movement of glaciers 219, possibly provoked by a glacier 218. His tongue moved in turn by 1.3 km, and by 1980, reached the end of the snout 217, partly pushed partially dammed it. By this time, had moved from the snout 218 was only a narrow strip of zamoreneniogo ice along the right edge of the glacier 219. Then he began to move Glacier 217. which for the 1974 - 1978 years. moved to 180 m, and from 1980 to 1991, another 500 m, pinch and probably pushed down the valley had moved before the end of the glacier 219. A glacier 218 during that time already otchlenilsya from the glacier 219 and again became independent. At COP 1990 - 1991 rr. on all three glaciers near the end of their morphological seen new fronts activation. Lower ends of the modern glaciers in the valley traces of their former common end. Dynamics of the system, see Figure 2. Photos of glaciers, see [Catalogue of glaciers of the USSR, Fig. 35, 36]" OGB1998</t>
  </si>
  <si>
    <t>"remnants of the former ice movements. 1946-1966-1980-1990: retreat" OGB1998</t>
  </si>
  <si>
    <t>"traces of higher levels, delayed moraine front. dead ice. 1946-1980: retreat. 1990: stationary position of the end. degradation of tongue." OGB1998</t>
  </si>
  <si>
    <t>"traces of high levels, dead ice. 1946-1980-1990: retreat." OGB1998</t>
  </si>
  <si>
    <t>"traces of high levels of deferred moraine head, dead ice. 1946-1980: retreat. 1990: stationary position, degradation of the tongue." OGB1998</t>
  </si>
  <si>
    <t>"traces of high levels of deferred moraine head, dead ice. 1946-1980: retreat. 1990: surge." OGB1998</t>
  </si>
  <si>
    <t>"tracks surge before 1972 (Literature). 1946-1980: stationary position of the end. 1973-1983: retreat. 1990: stationary position of the end." OGB1998</t>
  </si>
  <si>
    <t>"tracks progress before 1946 (AS Foxtail (direct observation, analysis of aerial photographs and satellite images)), the following motions before 1972 (Literature). 1946-1973: surge. 1983: retreat. 1990: stationary position of the end. degradation of the tongue." OGB1998</t>
  </si>
  <si>
    <t>"tracks progress between 1946 and 1966. (AS Foxtail (direct observation, analysis of aerial photographs and satellite images)) and traces progress earlier in 1972 ( Literature). 1946: degradation of tongue. 1966: surge. 1973-1983: retreat. 1990: stationary position of the end.  degradation of tongue. " OGB1998</t>
  </si>
  <si>
    <t>"tracks of past surge, irregular supply of ice. 1946-1966: stationary position of the end. 1980: retreat. 1990: stationary position of the end." OGB1998</t>
  </si>
  <si>
    <t>"limited progress in the years 1979-1981. (Literature). 1974-1979: stationary position. 1981: surge. 1990: retreat." OGB1998</t>
  </si>
  <si>
    <t>"internal motions in 1983-1984 gg. (Literature) displacement front activation. 1972-1980: stationary position of the end. 1991: retreat" OGB1998</t>
  </si>
  <si>
    <t>"large areas of dead ice, nastunannetongue. 1973-1977: surge. 1983: stationary position of the end. 1990: retreat." OGB1998</t>
  </si>
  <si>
    <t>"tracks progress during 1965-1967. (Literature). 1973-1983: retreat. 1990: stationary position of the end, degradation of the tongue." OGB1998</t>
  </si>
  <si>
    <t>"traces of advance before 1974 (AS Foxtail (direct observation, analysis of aerial photographs and satellite images)). 1974-1976: degradation of tongue. 1973-1983: retreat. 1990: stationary position of end." OGB1998</t>
  </si>
  <si>
    <t>"traces of advance before 1973 (Literature). 1973-1981: retreat. 1983: stationary position of the end. 1990: stationary position, degradation of tongue." OGB1998</t>
  </si>
  <si>
    <t>"traces of high levels moraine saturation tongue moraine head. 1974-1978-1990: retreat." OGB1998</t>
  </si>
  <si>
    <t>"traces of high levels of dead ice deposits, the degradation of tongue. 1974-1980-1990: retreat-" OGB1998</t>
  </si>
  <si>
    <t>"surge in 1971-1973,. (literature). 1971-1973: surge. 1980-1990: retreat." OGB1998</t>
  </si>
  <si>
    <t>"large movements in 1976-1978. (Literature, GB Osipova DG Tsvetkov analysis of satellite images for 1972 1991). 1972-1976: retreat. 1978: surge. 1980: stationary position of the end. 1990: retreat. In 1972 - 1973 years. (Method psevdoparallaksov by COP) was recorded sharp activation of the glacier 88, expressed as an increase of the ice at the top of the tongue while leaving the position of its end (it was previously noted L.V.Desinovym [1977]). The glacier was 85 at the time and at rest. By 1975, the glacier tongue 88 has already started pushing against the degradiruschy glacier tongue 85. Between 1975 and 1977. there was a strong movement of glaciers 88, which resulted in his tongue moved almost 2.5 km by 1980 - for another 400 meters and stopped just 800 meters from the river. Vayzirek (Fig. 38). Photos of glaciers 85 and 88 during the progress of the glacier 88, see [Glaciological Dictionary, 1984, photo 5, p. III]. At COP shows that from 1972 to 1980, the glacier 85 degraded, but in 1975 it was noticed the upper front activation, which in 1980 moved to 500 - 600 m in 1990, as well as 10 years ago, the end of the snout 88 was in a state of degradation, but the tongue of the glacier 85 for 1990 - 1991 (COP) has moved to 200 m (beginning of progress?)." OGB1998</t>
  </si>
  <si>
    <t>" internal flows of the embossment-ice moraines loop, offset front revitalization. 1973-1980-1990: retreat." OGB1998</t>
  </si>
  <si>
    <t>"progress, shift of activation front. 1973-1980-1990: retreat, degradation of tongue." OGB1998</t>
  </si>
  <si>
    <t>"signs of recent progress in the npe matters of common trunk, the displacement of the front activation. 1972-1980-1990: retreat." OGB1998</t>
  </si>
  <si>
    <t>"large surge earlier 1989 1991's. (GB Osipova DG Tsvetkov analysis of satellite images for 1972 1991). 1948-1983: retreat. 1980: retreat. 1990-1991: surge" OGB1998</t>
  </si>
  <si>
    <t>"internal motions tributaries loop moraines, change the width, interaction of flows. 1969-1980-1990: retreat. Degradation of tongue" OGB1998</t>
  </si>
  <si>
    <t>"tracks progress with the main trunk of the glacier dammed Garmo, internal motions tributaries. 1969-1972: surge. 1980-1990: retreat" OGB1998</t>
  </si>
  <si>
    <t>"Ice damming 240, the displacement of the tongue during movements of the main trunk. 1969-1975-1977: surge. 1990: retreat." OGB1998</t>
  </si>
  <si>
    <t>"previously limited shifting of 1980 (AS Foxtail (direct observation, analysis of aerial photographs and satellite images)). 1972-1980: surge. 1990: retreat." OGB1998</t>
  </si>
  <si>
    <t>"traces of high levels receding end, the displacement of the front activation. 1972-1980-1990: retreat." OGB1998</t>
  </si>
  <si>
    <t>"traces of past progress. 1972-1980-1990: retreat." OGB1998</t>
  </si>
  <si>
    <t>"internal motions in 1976 (AS Foxtail (direct observation, analysis of aerial photographs and satellite images)), signs of past progress. 1972-1980-1990: retreat." OGB1998</t>
  </si>
  <si>
    <t>"traces of previous movements, traces of high levels hollow topography. 1972-1980-1990: retreat." OGB1998</t>
  </si>
  <si>
    <t>"the internal motions of tributaries and streams, loops of moraines. 1972-1977-1980-1990-1991: retreat." OGB1998</t>
  </si>
  <si>
    <t>"tracks progress within Glacier 436, the offset of the front activation. 1974-1976-1980-1990: retreat" OGB1998</t>
  </si>
  <si>
    <t>"traces of high levels, convex tongue , dead ice . 1980-1990: retreat" OGB1998</t>
  </si>
  <si>
    <t>"limited progress in the years 1972-1975. (Literature). 1972-1975: surge. 1977: stationary position of the end. 1983-1990: retreat." OGB1998</t>
  </si>
  <si>
    <t>"internal shifting of for 1-5 years before 1972 (Literature). 1968-1972-1983-1990: retreat." OGB1998</t>
  </si>
  <si>
    <t>"traces of high levels of, dead ice, water pressure? 1947-1968: stationary position of the end. Degradation of the end. 1980-1990: retreat." OGB1998</t>
  </si>
  <si>
    <t>"tracks progress for 1-5 years before 1972 (D), internal motions in 1968 (W). 1968-1980-1990: retreat" OGB1998</t>
  </si>
  <si>
    <t>"traces of past movements, dead ice. 1968-1972-1983-1990: retreat" OGB1998</t>
  </si>
  <si>
    <t>"traces of high levels, the supply of ice portions, steep front. 1947-1968:stationary position of the end. Degradation of tongue. 1980-1990: retreat. " OGB1998</t>
  </si>
  <si>
    <t>"internal motions in 1976 (AS Foxtail (direct observation, analysis of aerial photographs and satellite images). 1968-1972-1983-1990: retreat" OGB1998</t>
  </si>
  <si>
    <t>"limited progress in the years 1974-1975. (D), internal motions in 1976 (AS Foxtail (direct observation, analysis of aerial photographs and satellite images)). 1968-1974: retreat. 1975: surge. 1979: stationary. 1983-1990: retreat"  OGB1998</t>
  </si>
  <si>
    <t>"traces of previous movements, the remains of dead ice. 1966-1980-1983-1990: retreat." OGB1998</t>
  </si>
  <si>
    <t>"advance (resulting of surge) of retreat due to dynamics of the main flow. 1963-1972: surge. 1988-1991: retreat. Degradation of the tongue." OGB1998</t>
  </si>
  <si>
    <t>"advance of tongue through notaka 123 between 1966 and 1972. (Literature, GB Osipova DG Tsvetkov analysis of satellite images for 1972 1991). 1966-1970: retreat. 1972: surge. 1990: retreat. From 1966 to 1973 (by K.P.Rototaeva data between 1967 and 1970.) the tongue of glacier 123 Surhangau advanced for 1500 [Desino,
1985] and reached the snout 119. " OGB1998</t>
  </si>
  <si>
    <t>"surge between 1966 and 1972. (Literature, GB Osipova DG Tsvetkov analysis of satellite images for 1972 1991). 1970-1972: surge. 1980: stationary position of the end. 1990: retreat.From 1966 to 1973 (by K.P.Rototaeva data between 1967 and 1970.) the tongue of glacier 123 Surhangau advanced for 1500 [Desino,
1985] and reached the snout 119. " OGB1998</t>
  </si>
  <si>
    <t>"traces of high levels, deferred dead ice, offset front activation. 1966-1972: stationary position of the end. 1983: retreat. 1990: stationary position of the end." OGB1998</t>
  </si>
  <si>
    <t>"traces of past movements, and large areas of dead ice. 1966-1972-1976-1983-1990: retreat." OGB1998</t>
  </si>
  <si>
    <t>"convex and steep front, active upstream, dead ice. 1947-1966: retreat. 1980: surge. 1990: stationary position of the end." OGB1998</t>
  </si>
  <si>
    <t>"Traces of high levels, deferred - ice and moraines head. 1947-1966-1980-1990: retreat." OGB1998</t>
  </si>
  <si>
    <t>"traces of high levels moraine head. 1947-1968-1980-1990: retreat" OGB1998</t>
  </si>
  <si>
    <t>"traces of high levels, buried dead ice, erosion dismemberment tongue. 1947-1968: retreat. 1980-1990: stationary, degradation" OGB1998</t>
  </si>
  <si>
    <t>"traces of higher levels, "Lada" with moraine set aside off the ice. 1947-1972-1983: retreat. 1990: stationary, degradation of tongue" OGB1998</t>
  </si>
  <si>
    <t>"Limited surge between 1973-1983 (Literature). 1966-1973: stationary, degradation. 1980: surge. 1983 stationary. 1990: retreat." OGB1998</t>
  </si>
  <si>
    <t>"limited progress in the years 1971-1972. (Literature). 1968-1972: surge. 1983-1980: retreat. 1991: stationary." OGB1998</t>
  </si>
  <si>
    <t>"shifting of inside loop for 1-5 years before 1973 (Literature). 1966-1973-1983-1990: retreat" OGB1998</t>
  </si>
  <si>
    <t>"internal motions in 1968 (AS Foxtail (direct observation, analysis of aerial photographs and satellite images)). 1968-1980-1983: retreat. 1990: stationary" OGB1998</t>
  </si>
  <si>
    <t>"dead ice with thermokarst, longitudinal cracks. 1968-1980: retreat, 1990: stationary position, degradation of tongue." OGB1998</t>
  </si>
  <si>
    <t>"internal motions in 1968 (AS Foxtail (direct observation, analysis of aerial photographs and satellite images)). 1968-1980: retreat. 1990: stationary, degradation of tongue" OGB1998</t>
  </si>
  <si>
    <t>"traces of advance before 1968; transverse moraines, ice supply portions. 1968-1973-1983: retreat, degradation of tongue" OGB1998</t>
  </si>
  <si>
    <t>"traces of advance for 1-5 years before 1973 (Literature), internal motions in 1968 (AS Foxtail (direct observation, analysis of aerial photographs and satellite images)). 1966-1973: surge. 1980-1990: retreat." OGB1998</t>
  </si>
  <si>
    <t>"traces of advance for 1-5 years before 1973 (KP Rototaev direct observation), internal motions in 1966 (AS Foxtail (direct observation, analysis of aerial photographs and satellite images)). 1966-1973: surge. 1980-1990: retreat." OGB1998</t>
  </si>
  <si>
    <t>"traces of past progress convex tongue moraine head.1958-1966-1980-1990: retreat, degradation of tongue" OGB1998</t>
  </si>
  <si>
    <t>"deferred buried ice, a powerful end-moraine complex. 1966-1980-1990: retreat" OGB1998</t>
  </si>
  <si>
    <t>"shifting of for 1-5 years before 1973 (Literature). 1966: degradation of tongue. 1973: surge. 1980-1990: retreat" OGB1998</t>
  </si>
  <si>
    <t>"internal motions in 1970 (AS Foxtail (direct observation, analysis of aerial photographs and satellite images)), for 1-5 years before the shifting of 1973 (Literature). 1968-1973: surge. 1983: retreat. 1990: stationary" OGB1998</t>
  </si>
  <si>
    <t>"shifting of for 1-5 years before 1973 (Literature). 1968-1973: surge. 1983-1990: retreat." OGB1998</t>
  </si>
  <si>
    <t>"shifting of for 1-5 years before 1973 (Literature), internal motions in 1966 (Literature). 1968-1973: surge. 1983: retreat. 1990: retreat" OGB1998</t>
  </si>
  <si>
    <t>"internal shifting of the middle and left branches between 1966 and 1980. (AS Foxtail (direct observation, analysis of aerial photographs and satellite images)). 1966-1973-1983: retreat. 1990: stationary position, degradation of the tongue" OGB1998</t>
  </si>
  <si>
    <t>"Advances in the late 1950's (Literature). 1966: degradation of tongue. 1973-1983-1990: retreat" OGB1998</t>
  </si>
  <si>
    <t>"internal surge in 1973-1975. (Literature). 1966-1973-1983-1990: retreat" OGB1998</t>
  </si>
  <si>
    <t>"limited surge in 1973-1974. (D) nogrebennye ice, moraine head. 1966-1973: degradation of tongue. 1974; surge. 1978: stationary position. 1983-1990: retreat." OGB1998</t>
  </si>
  <si>
    <t>"limited advance in the years 1974-1975. (Literature), head moraine. 1966-1974: retreat. 1975: surge. 1978: stationary position. 1983-1990: retreat." OGB1998</t>
  </si>
  <si>
    <t>"traces the internal motions flow, traces of high levels of. 1966-1980-1990: retreat" OGB1998</t>
  </si>
  <si>
    <t>"limited progress in the years 1973-1975. (Literature). 1946-1966: retreat. 1973: stationary. 1975: surge- 1980-1990: stationary position" OGB1998</t>
  </si>
  <si>
    <t>"traces of advance for 1-5 years before the 1973 (Literature). 1946-1980: retreat. 1990: stationary" OGB1998</t>
  </si>
  <si>
    <t>"the next highest levels, increasing five types, irregular supply of ice. 1946-1980: stationary. 1990: retreat" OGB1998</t>
  </si>
  <si>
    <t>"Non-synchronous activity streams, traces the flow of long shifts "a". 1966-1978: retreat. 1990: stationary, degradation of tongue" OGB1998</t>
  </si>
  <si>
    <t>"moraine pressure, the supply of ice in portions. 1966-1978: retreat. 1990: stationary tongue" OGB1998</t>
  </si>
  <si>
    <t>"shifting of for 1-5 years before 1973 (Literature). 1973-1978: retreat. 1990: stationary position" OGB1998</t>
  </si>
  <si>
    <t>"traces of high levels of deferred "lana" dead ice. 1966-1978: retreat. 1990: stationary tongue" OGB1998</t>
  </si>
  <si>
    <t>"moraine set, buried dead ice, displacement of the front activation. 1966-1980-1990: retreat" OGB1998</t>
  </si>
  <si>
    <t>""paw", head moraine, ice norrebennye deferred. 1966-1980-1990: retreat" OGB1998</t>
  </si>
  <si>
    <t>"delayed moraine pressure, irregular contraction of tongue. 1966-1980: retreat. 1990: stationary position of tongue" OGB1998</t>
  </si>
  <si>
    <t>"Delayed "paw" moraine saturation tongue, failing collapse. 1958-1980-1990: retreat" OGB1998</t>
  </si>
  <si>
    <t>"delayed lana, steep tongue , crush tongue. 1958-1980-1990; retreat" OGB1998</t>
  </si>
  <si>
    <t>"traces of high levels moraine head, crushed zones. 1958-1980-1990; retreat" OGB1998</t>
  </si>
  <si>
    <t>"limited progress in the years 1973-1974. (Literature) Non-synchronous activity streams. 1966-1973: stationary position. 1974: surge. 1978: stationary position. 1980-1983-1990: retreat." OGB1998</t>
  </si>
  <si>
    <t>"limited  shifting of 1-3 g. before 1973 (Literature). 1966-1973: surge. 1976: stationary position. 1980-1990: retreat." OGB1998</t>
  </si>
  <si>
    <t>"traces of high levels, irregular reduction of tongue, traces of progress. 1966-1973-1980-1990: retreat" OGB1998</t>
  </si>
  <si>
    <t>"traces of high levels, deferred buried ice, moraine ice. 1966-1973-1980-1990: retreat." OGB1998</t>
  </si>
  <si>
    <t>"Delayed "paw", degradation of the end, traces of high levels of. 1966-1980: retreat. 1990: degradation, stationary" OGB1998</t>
  </si>
  <si>
    <t>"deferred nogrebennye ice, moraine saturation tongue. 1966-1978-1990: retreat" OGB1998</t>
  </si>
  <si>
    <t>"deferred buried ice, moraine set. 1966-1978-1990: retreat" OGB1998</t>
  </si>
  <si>
    <t>"Delayed "paw" buried ice, hollow relief, crushed zones. 1966-1978-1990: retreat " OGB1998</t>
  </si>
  <si>
    <t>"deferred nogrebennye ice. 1966-1978-1990: retreat." OGB1998</t>
  </si>
  <si>
    <t>"deferred nogrebeinye loops of moraines and ice, uneven reduction tongue. 1966-1978: retreat. 1990: stationary tongue" OGB1998</t>
  </si>
  <si>
    <t>"Delayed deformed "paw" moraine set. 1966-1978: retreat. 1990: stationary position" OGB1998</t>
  </si>
  <si>
    <t>"deferred nogrebennye ice, moraine set. 1966-1978: retreat. 1990: stationary position" OGB1998</t>
  </si>
  <si>
    <t>"moraine pressure, irregular activity streams. 1966-1980: retreat. 1990: stationary, degradation of tongue" OGB1998</t>
  </si>
  <si>
    <t>"deferred buried ice, moraine head. 1966-1980-1990: retreat" OGB1998</t>
  </si>
  <si>
    <t>"Delayed "paw", traces of high levels of. 1966-1980: retreat. 1990: stationary tongue. Degradation of tongue" OGB1998</t>
  </si>
  <si>
    <t>"Delayed "paw", traces of high levels of. 1966-1980-1990: retreat" OGB1998</t>
  </si>
  <si>
    <t>"Delayed "paw" and pogrebeinye ice. 1966-1980-1990: retreat" OGB1998</t>
  </si>
  <si>
    <t>"Delayed moraine head, buried. 1947-1958: retreat. 1973-1978-1990: stationary. degradation of tongue" OGB1998</t>
  </si>
  <si>
    <t>"deferred buried ice. 1947-1958: retreat. 1973-1981-1990: stationary. Degradation." OGB1998</t>
  </si>
  <si>
    <t>"deferred buried ice, traces of high levels of. 1947-1958: retreat. 1979-1991: stationary, degradation. "OGB1998</t>
  </si>
  <si>
    <t>"Delayed lana, traces of high levels, buried.. 1947-1958-1980: retreat" OGB1998</t>
  </si>
  <si>
    <t>"deferred buried ice. 1958-1980-1991: retreat" OGB1998</t>
  </si>
  <si>
    <t>"deferred "lana" and buried ice, moraine saturation tongue. 1947-1958-1980-1991: retreat" OGB1998</t>
  </si>
  <si>
    <t>"deferred "lana" and buried ice, morenona saturation and strong degradation of tongue. 1958-1980-1991: retreat" OGB1998</t>
  </si>
  <si>
    <t>"deferred "lana" and buried ice, morenona saturation and strong degradation of tongue. 1947-1958-1980-1990: retreat" OGB1998</t>
  </si>
  <si>
    <t>"deferred "paw" and moraine set. 1947-1958: stationary, degradation of tongue. 1980-1990: retreat" OGB1998</t>
  </si>
  <si>
    <t>"Delayed "paw" and buried ice, traces of high levels of. 1947-1958: retreat. 1980-1991: stationary, degradation" OGB1998</t>
  </si>
  <si>
    <t>"Delayed "paw" Moraine saturation and erosion dismemberment tongue. 1947-1966: retreat. 1980-1991: stationary, degradation" OGB1998</t>
  </si>
  <si>
    <t>"traces motions before 1966 (AS Foxtail (direct observation, analysis of aerial photographs and satellite images)) Delayed "paw" moraine pressure. 1966-1980: stationary. 1991: retreat" OGB1998</t>
  </si>
  <si>
    <t>"Delayed "paw" moraine saturation and erosion dismemberment tongue. 1966-1980-1991: retreat" OGB1998</t>
  </si>
  <si>
    <t>"Delayed "paw", the uneven decline tongue. 1947-1966: retreat. 1980-1991: stationary, degradation" OGB1998</t>
  </si>
  <si>
    <t>"deferred _buried ice, traces of high levels. 1947-1966: retreat. 1980-1990" OGB1998</t>
  </si>
  <si>
    <t xml:space="preserve">"deferred _buried ice, moraine pressure, irregular decline tongue. 1947-1966: retreat. 1980-1990: stationary, degradation" OGB1998 </t>
  </si>
  <si>
    <t>"Delayed "paw" and buried ice, moraine saturation tongue.1947-1966: retreat. 1980-1990: stationary, degradation" OGB1998</t>
  </si>
  <si>
    <t>"deferred moraine pressure, traces of the ancient movements, uneven decline tongue. 1947-1958-178-1990: retreat" OGB1998</t>
  </si>
  <si>
    <t>"deferred moraine pressure, traces of high levels of activation. 1974-1958-1978-1990: retreat" OGB1998</t>
  </si>
  <si>
    <t>"Delayed "paw", change the width, shift front activation. 1947-1958-1978-1990: retreat" OGB1998</t>
  </si>
  <si>
    <t>"traces of tongues in the form of "paws" 1978-1981-1991: retreat". OGB1998</t>
  </si>
  <si>
    <t>"Delayed "paw", _buried ice with thermokarst supply of ice portions. 1947-1958: retreat. 1978-1990: stationary, degradation of tongue." OGB1998</t>
  </si>
  <si>
    <t>"Delayed "paw" and _buried ice with thermokarst traces. 1947-1958-1978-1990: retreat" OGB1998</t>
  </si>
  <si>
    <t>"Deferred "paw", traces of higher levels, displacement front revitalization. 1958-1978-1991: retreat" OGB1998</t>
  </si>
  <si>
    <t>"Delayed "paw" and moraine pressure, saturated moraine. 1958-1978-1991: retreat" OGB1998</t>
  </si>
  <si>
    <t>"Delayed "paw" moraine pressure. 1958-1978-1991: retreat" OGB1998</t>
  </si>
  <si>
    <t>"Delayed paw" moraine pressure. 1947-1958: stationary, degradation. 1978-1990: retreat." OGB1998</t>
  </si>
  <si>
    <t>"Delayed paw" moraine pressure. 1947-1958: retreat. 1980-1990: stationary, degradation." OGB1998</t>
  </si>
  <si>
    <t xml:space="preserve">"Delayed "paw" moraine pressure. 1947-1958-1980: retreat. 1990: stationary, degradation" OGB1998 </t>
  </si>
  <si>
    <t>"Delayed "paw", the uneven decline tongue. 1947-1958: retreat. 1980-1990: stationary, degradation" OGB1998</t>
  </si>
  <si>
    <t>"Delayed "paw", the uneven decline tongue. 1947-1958-1980-1990: retreat" OGB1998</t>
  </si>
  <si>
    <t>"traces of high levels deferred buried ice, uneven decline tongue. 1947-1958-1980: stationary, degradation. 1990: retreat." OGB1998</t>
  </si>
  <si>
    <t>"internal shifting of between 1981 and 1991, rr., deferred loops of moraines, traces motions in the past . 1947-1958: retreat-1980-1990: stationary, degradation of the tongue" OGB1998</t>
  </si>
  <si>
    <t>"deferred burried ice, moraine set. 1978-1980: retreat. 1990: stationary, degradation" OGB1998</t>
  </si>
  <si>
    <t>"deferred burried ice, moraine set. 1978-1980-1990: retreat" OGB1998</t>
  </si>
  <si>
    <t>"deferred buried ice, moraine pressure, displacement front revitalization. 1978-1980-1990: retreat." OGB1998</t>
  </si>
  <si>
    <t>"deferred buried ice with thermokarst uneven decline tongue. 1978-1980-1990: retreat" OGB1998</t>
  </si>
  <si>
    <t>"deferred buried ice with thermokarst. 1978-1980-1990: retreat" OGB1998</t>
  </si>
  <si>
    <t>"traces high levels moraine pressure, irregular decline tongue. 1978-1980-1990: retreat" OGB1998</t>
  </si>
  <si>
    <t>"deferred buried ice, moraine saturation and erosion dismemberment tongue. 1978-1980-1990: retreat" OGB1998</t>
  </si>
  <si>
    <t>"limited progress in 1977 ( KP Rototaev direct observation). 1946-1971: retreat. 1978: stationary. 1990: retreat." OGB1998</t>
  </si>
  <si>
    <t>"traces high levels hollow topography, moraine set. 1958-1980: stationarym degradation. 1990: retreat" OGB1998</t>
  </si>
  <si>
    <t>"traces of upper level (stranded till deposits), erosion of end of glacier, looped moraines.1966-1978: stationary, degradation of the tongue. 1986-1990: retreat, degradation of tongue." OGB1998</t>
  </si>
  <si>
    <t>"Significant surge between 1984-1986. KP Rototaev direct observation. 1966-1978: retreat. 1984-1986: surge. 1990: retreat" OGB1998</t>
  </si>
  <si>
    <t>"the slow shifting of previously 1974 {AS Foxtail (direct observation, analysis of aerial photographs and satellite images) deposits in the form of a "paw". 1946-1966: degradation of tongue, 1974: surge. 1980-1991: retreat, degradation of tongue" OGB1998</t>
  </si>
  <si>
    <t>"traces of high levels, degradation of tongue. 1964, 1973-1980: retreat. 1990: stationary position of the end. Degradation of the tongue." OGB1998</t>
  </si>
  <si>
    <t>"surge in 1970-1977 gg. (Literature, GB Osipova DG Tsvetkov analysis of satellite images for 1972 1991). 1970-1973-1977: surge. 1983: stationary. 1990: retreat"OGB1998</t>
  </si>
  <si>
    <t>"internal components of the flow shifts, loops of moraines. 1969-1980-1990: retreat, degradation of tongue." OGB1998</t>
  </si>
  <si>
    <t>"traces of past progress, the degradation of the late, irregular activity streams. 1972-1980-1990: retreat. Degradation of the tongue." OGB1998</t>
  </si>
  <si>
    <t>"internal motions flows and inflows. 1972-1977-1980-1990: retreat" OGB1998</t>
  </si>
  <si>
    <t>"deferred - ice, falling collapse and erosional deissection of tongue. 1947-1968: stationary position of the end. Degradation of tongue. 1980-1990: retreat." OGB1998</t>
  </si>
  <si>
    <t>"deferred ice, steep front, moraine saturated tongue. 1947-1968-1980-1990: retreat" OGB1998</t>
  </si>
  <si>
    <t>"deferred ice, steep forehead, moraine saturated tongue. 1968-1973-1983: retreat. 1991: stationary position of the end. Degradation of tongue." OGB1998</t>
  </si>
  <si>
    <t>"internal surge in the years 1966-1968. (O); deferred dead ice, moraine nanora. 1968-1980: stationary, degradatio. 1990: retreat" OGB1998</t>
  </si>
  <si>
    <t>"supply portions of ice, lateral moraine. 1966-1980: retreat. 1990: stationary, degradation of tongue" OGB1998</t>
  </si>
  <si>
    <t>"traces of high levels of deferred moraine set. 1966-1978: retreat. 1990: stationary" OGB1998</t>
  </si>
  <si>
    <t>"moraine pressure, irregular activity streams. 1966-1980- 1990:retreat" OGB1998</t>
  </si>
  <si>
    <t>""paw", the uneven reduction tongue. 1966-1980-1990: retreat" OGB1998</t>
  </si>
  <si>
    <t>"deferred buried ice, uneven reduction tongue.1966-1980-1990: retreat" OGB1998</t>
  </si>
  <si>
    <t>"deferred buried ice, eledy high levels. 1966-1980-1990: retreat" OGB1998</t>
  </si>
  <si>
    <t xml:space="preserve">"large internal motions shortly before 1958 (literature), and in 1976-1978. (GB Osipova DG Tsvetkov analysis of satellite images for 1972 1991). 1966-1973-1991: degradation of the tongue. 1959-1972-1979: activation of the glacier." OGB1998
</t>
  </si>
  <si>
    <t>Listed by KVM2008
Listed by KVM2010
"large internal motions shortly before 1958 (literature), and in 1976-1978. (GB Osipova DG Tsvetkov analysis of satellite images for 1972 1991). 1966-1973-1991: degradation of the tongue. 1959-1972-1979: activation of the glacier." OGB1998</t>
  </si>
  <si>
    <t>Listed by KVM2008
"traces of high levels loop moraines dammed tributary. 1972-1977-1980: stationary position of the end. 1990: activation of the glacier." OGB1998</t>
  </si>
  <si>
    <t>Listed by KVM1997
"In august 1974 the torn off ice masses from the apron of the surging Didal glacier in the Pamirs rushed with a tremendous speed of 70km/h for about 3km on the gorge bottom with a gradient of only 20*" ZEV2005
"1974: activation of the glacier. 1980-1990: retreat" OGB1998</t>
  </si>
  <si>
    <t>"Progress in 1961-1963,. (Literature) progress in 1990-1991. (GB Osipova DG Tsvetkov analysis of satellite images for 1972 1991). 1974-1983 retreat. 1980: activation of the glacier. 1990-1991: surge." OGB1998</t>
  </si>
  <si>
    <t>listed in DJA1991 source: UYS1983
Listed by KVM2008
"shifting of 1959-1960 years. (Literature) the shifting between 1980 x 1990. (GB Osipova DG Tsvetkov analysis of satellite images for 1972 1991). 1989-1960: surge. 1974-1976: degradation of tongue. 1981: retreat, 1982-1983: activation of glacier. 1991: surge" OGB1998</t>
  </si>
  <si>
    <t>Listed by KVM2008
"shifting of 1959-1960 years. (Literature) the shifting between 1980 x 1990. (GB Osipova DG Tsvetkov analysis of satellite images for 1972 1991). 1989-1960: surge. 1974-1976: degradation of tongue. 1981: retreat, 1982-1983: activation of glacier. 1991: surge" OGB1998</t>
  </si>
  <si>
    <t>listed in DJA1991 source: UYS1983
Listed by KVM2008
"Advances in the years 1958-1959. (A), internal motions of the main trunk,content tributaries. 1958-1959: surge. 1976-1983: activation of the glacier. retreat. 1990:activation of the glacier. retreat " OGB1998</t>
  </si>
  <si>
    <t>"In the 2000 image one can see (by analogy with the previous surge) that the next glacier surge has already started, apparently 2-3 years earlier in 1997-1998. This new surge was monitored until its termination in 2005 and seems to differ significantly from the previous surge." KVM2008
"Advances in the years 1958-1959. (A), internal motions of the main trunk,content tributaries. 1958-1959: surge. 1976-1983: activation of the glacier. retreat. 1990:activation of the glacier. retreat " OGB1998</t>
  </si>
  <si>
    <t>"Beginning of mass shifts in 1958 Rototaev direct observation;  Internal shifts in mass in 1966 AS Foxtail: direct observation, analysis of aerial photographs and satellite images. 1958: activation of the glacier; 1966-1978-1990: retreat". OGB1998</t>
  </si>
  <si>
    <t>"stranded till deposits, surge front, pressure moraine. 1974: activation of the glacier. 1978-1980-1990: stationary position of the glacier" OGB1998</t>
  </si>
  <si>
    <t>"limited evidence of shifts in mass before 1967 (KP Rototaev direct observation), Non-synchronous activity. 1966-1978: retreat. 1979: activation of the glacier, 1980-1990: retreat." OGB1998</t>
  </si>
  <si>
    <t>"traces of high levels, change in width, saturation of ablation moraine. 1964: activation of the glacier, 1972-1978-1990: stationary, degradation of the tongue" OGB1998</t>
  </si>
  <si>
    <t>"internal surge in 1966 and earlier (GB Osipova and DG Tsetkov). 1958: activation of the glacier. 1966-1978-1990: stationary, degradation of tongue." OGB1998</t>
  </si>
  <si>
    <t>"Participation in the 1969-1970 surge of Lenin glacier. 1958: activation of the glacier. 1966: degradation of the tongue. 1978-1990: degradation of the tongue." OGB1998</t>
  </si>
  <si>
    <t>"Participation in shifting of the main trunk (199g). 1966-1978: degradation of the tongue, 1974: activation of glacier. 1984: stationary position of the end. 1990: degradation of the tongue." OGB1998</t>
  </si>
  <si>
    <t>"Limited surge in 1968 KP Rototaev direct observatrion. 1974: stationary, 1982: activation, 1980-1990: retreat" OGB1998</t>
  </si>
  <si>
    <t>"Internal surge in 1986 (KP Rototaev direct observation). steep front. 1946: degradation of tongue, 1966-1980: stationary, 1986: activation, 1990: stationary position" OGB1998</t>
  </si>
  <si>
    <t>"Started a limited surge in 1974 (KP Rototaev 1974). 1966-1980: activation of the glacier. 1990: stationary position of glacier." OGB1998</t>
  </si>
  <si>
    <t>"Limited surge in the 1977-1978. Literature. 1966: degradation of tongue, 1974: activation of the glacier. 1973-1978: surge. 1990: stationary position of the end." OGB1998</t>
  </si>
  <si>
    <t>"Internal motions in 1976 AS Foxtail direct observation, analysis of aerial photographs and satellite images. 1973-1983: surge. 1982: activation of the glacier. 1990: stationary position of the end, degradation of tongue." OGB1998</t>
  </si>
  <si>
    <t>"high bulge, development of new crevasses, activation of tongue between 1966-1978 (AS Foxtail, direct observation, analysis of aerial photographs and satellite images. 1946-1958: stationary position of the end. 1966-1975-1983: surge. 1991: stationary position of the end." OGB1998</t>
  </si>
  <si>
    <t>"Periodic surge A major trunk gap in current tongue ? "a" and "b" during surge of the main trunk (literature). 1946-1959: surge. 1976-1980-1990: activation of the glacier" OGB1998</t>
  </si>
  <si>
    <t>"Periodic damming of the trunk, the gap between the tongue during the surge (literature). 1946-1959: surge. 1976-1980-1990: activation of the glacier." OGB1998</t>
  </si>
  <si>
    <t>"traces of earlier surge 1946 (AS Foxtail direct observation analysis of aerial photographs and satellite images). 1946: activation of the glacier. 1966-1980-1991: stationary position of the end. Degradation of the tongue". OGB1998</t>
  </si>
  <si>
    <t>"pushing off the glaciers and tributaries glaciers 52,53. 1973-1981: stationary. 1991: activation of the glacier." OGB1998</t>
  </si>
  <si>
    <t>"Internal surge earlier in 1966 (AS Foxtail (direct observation, analysis of aerial photographs and satellite images)). 1946-1966-1980: degradation of tongue. 1983: activation. 1991: degradation of tongue." OGB1998</t>
  </si>
  <si>
    <t>"Limited surge between 1976 and 1981 (Catalogue of glaciers in the USSR). 1946-1973-1976: activation of the glacier, 1981-1983: surge. 1991: stationary position of the end." OGB1998</t>
  </si>
  <si>
    <t>"Large internal motions in 1958 (literature) and 1976-1978 (GB Osipova, DG Tsvetkov analysis of satellite images for 1972-1991). 1966-1980-1991: retreat. 1972-1979: activation of the glacier. 65, 67 - 79, 83 Bivachny Dendritavy system glacier glacier, a former tributary glacier Mabuza. Many researchers have noted that since the 1930's, he almost lost a dynamic link with the main trunk of the glacier Mabuza, although at COP 1972 - 1990. shows that tsteyfego moraine deposits and still stretched along the left side of the glacier Mabuza until its end. A detailed outline of the glacier see Fig. 1 [Antonov et al, 1977]." OGB1998</t>
  </si>
  <si>
    <t>"dynamic interaction with the glacier 67 and the main trunk of the glacier Bivachny. 1966: activation of the glacier. 1973-1980: activation of the glacier. 1991: stationary position of the glacier". OGB1998</t>
  </si>
  <si>
    <t>"Internal motions in 1974 AS Foxtail (direct observation, analysis of aerial photographs and satellite images) . 1946: degradation of the tongue, 1974: activation of glacier. 1980-1990: degradation of the tongue." OGB1998</t>
  </si>
  <si>
    <t>"Limited progress in 1968. 1968: activation of the glacier. 1974: degradation of tongue. 1976: activation of the glacier. 1980-1990: retreat." OGB1998</t>
  </si>
  <si>
    <t>"Surge before 1972 (literature). Surge between 1976 and 1980 О GB Osipova DG Tsvetkov analysis of satellite images for 1972 1991. 1968: activation of the glacier. 1972-1980: surge. 1990: retreat. Difficult-valley glacier, consisting of three streams with asynchronous activity ("a", "c" and • "d"), basically forming a common tongue, and the influx of "b". At COP in 1972 and 1973. glacier tongue, crawled out of the recent progress in the direction p; Surhangau, was in a state of degradation. This shifting of occurred mainly at the expense of flows "a" and "c", the influx of "b" has been implicated in progress, his tongue moved along with the main flow of 500 m, and the flow of "d" of participation in the progress did not accept. From 1976 to 1980 (COP) "foot" ice tongue moved about 300 meters, blocking the channel of the river flowing from glacier 123. During this advance ~ shifts were down on the glacier tongues and streams "b" and "d". By 1990, the total glacier tongue degraded from his left otchlenilsya stream ("d"), the influx of "b" strongly zamorenileya and also degraded, but flows "a", "c" and "d" have formed new fronts of activation (see . 3)." OGB1998</t>
  </si>
  <si>
    <t>"large pendant in the 1971-1972 years. (KP Rototaev direct observation); surge between 1983 and 1990. (GB Osipova DG Tsvetkov analysis of satellite images for 1972 1991) trace surge earlier in 1972 (Literature). 1968: activation of the glacier. 1973-1983: retreat. 1990: surge." OGB1998</t>
  </si>
  <si>
    <t>"stranded deposits, activation of the glacier, cross breaks and chips, traces of past surge. 1972-1979: retreat. 1981: activation of the glacier. 1990: stationary position of the end. Degradation of the tongue." OGB1998</t>
  </si>
  <si>
    <t>"stepping (surge?) between 1972 and 1980.; traces surge earlier in 1972 ( GB Osipova DG Tsvetkov analysis of satellite images for 1972 1991). 1968: activation of the glacier. 1972-1980: surge. 1990: retreat." OGB1998</t>
  </si>
  <si>
    <t>"traces of stranded deposits, change in the width of the glacier. "gangrenous" tongue GB Osipova DG Tsvetkov analysis of satellite images for 1972 1991. 1968: activation of the glacier. 1972-1980: surge." OGB1998</t>
  </si>
  <si>
    <t>"surge shortly before 1976 with the minor advance end (KP Rototaev direct observation) traces surges. 1968: activation of the glacier. 1976: surge. 1980-1990: retreat." OGB1998</t>
  </si>
  <si>
    <t>"Tracks surge in 1958 (KP Rototaev direct observation), limited advance of just? to 1990 (GB Osipova DG Tsvetkov analysis of satellite images for 1972 1991). 1964: activation of the glacier.  1976-1980: stationary position of the end. 1990: surge." OGB1998</t>
  </si>
  <si>
    <t>"traces of stranded deposits, high front (bulge?). 1964: activation of the glacier. 1980: retreat. 1990: stationary position of the end." OGB1998</t>
  </si>
  <si>
    <t>"surge largest in 1977 (KP Rototaev direct observation). Advance in 1974-1978 (Literature).  Surge between 1980-1990 (GB Osipova DG Tsvetkov analysis of satellite images for 1972 1991).1968: activation of the glacier. 1974-1978: surge. 1980: stationary end of the gacier 1990: surge. In 1973, or in 1975 (K.P.Rototaev) started movement of glaciers 218, which crept into the valley glacier 219 and moved his tongue along a 1.6 km [Desino, 1985]. Then came the movement of glaciers 219, possibly provoked by a glacier 218. His tongue moved in turn by 1.3 km, and by 1980, reached the end of the snout 217, partly pushed partially dammed it. By this time, had moved from the snout 218 was only a narrow strip of zamoreneniogo ice along the right edge of the glacier 219. Then he began to move Glacier 217. which for the 1974 - 1978 years. moved to 180 m, and from 1980 to 1991, another 500 m, pinch and probably pushed down the valley had moved before the end of the glacie" OGB1998</t>
  </si>
  <si>
    <t>"internal shifting of between 1966 and 1980. (AS Foxtail (direct observationm analysis of aerial photographs and satellite images)) surge in 1975 - 1977. (KP Rototaev direct observation); surge between 1975 and 1980. (GB Osipova DG Tsvetkov analysis of satellite images for 1972 1991). 1974: activation of the glacier. 1979: surge. 1981: stationary position at the end. 1990: retreat. The active dynamic system in which all three glaciers periodically merge as a result of progress. In 1966, the glaciers exist in isolation from each other [Catalogue of glaciers of the USSR]. In 1973, or in 1975 (K.P.Rototaev) started movement of glaciers 218, which crept into the valley glacier 219 and moved his tongue along a 1.6 km [Desino, 1985]. Then came the movement of glaciers 219, possibly provoked by a glacier 218. His tongue moved in turn by 1.3 km, and by 1980, reached the end of the snout 217, partly pushed partially dammed it. By this time, had moved from the snout 218 was only a narrow strip of zamoreneniogo ice along the right edge of the glacier 219. Then he began to move Glacier 217. which for the 1974 - 1978 years. moved to 180 m, and from 1980 to 1991, another 500 m, pinch and probably pushed down the valley had moved before the end of the glacier 219. A glacier 218 during that time already otchlenilsya from the glacier 219 and again became independent. At COP 1990 - 1991 rr. on all three glaciers near the end of their morphological seen new fronts activation. Lower ends of the modern glaciers in the valley traces of their former common end. Dynamics of the system, see Figure 2. Photos of glaciers, see [Catalogue of glaciers of the USSR, Fig. 35, 36]" OGB1998</t>
  </si>
  <si>
    <t>"shift next and drastic cuts. 1964: activation of the glacier. 1971-1976: surge. 1980: surge. 1990: stationary position of the end." OGB1998</t>
  </si>
  <si>
    <t>"a substantial body of dead ice, powerful moraine cover. A series of terraces. 1966-1974: activation of the glacier. 1990: stationary position of the end, degradation of tongue." OGB1998</t>
  </si>
  <si>
    <t>"series of moraine, recent distribution of ice, dead ice. 1966: stationary position of the end. 1974: activation of the glacier. 1979-1990: stationary position of the end. Degradation of tongue." OGB1998</t>
  </si>
  <si>
    <t>"signs of internal motions in 1980 (KP Rototaev direct observation). Looped moraines, changing width of the glacier. 1966-1974: degradation of the tongue. 1981: activation of the glacier. 1990: degradation of the tongue." OGB1998</t>
  </si>
  <si>
    <t>"Tracks of earlier surge before 1966. 1964: activation of the glacier. 1966: surge. 1980-1990: retreat" OGB1998</t>
  </si>
  <si>
    <t>"Limited surge in the years 1971-1973 (AS Foxtail (direct observation, analysis of aerial photographs and satellite images),  KP Rototaev direct observation). 1968: activation of the glacier. 1971-1973: surge. 1980-1990: stationary position at the end." OGB1998</t>
  </si>
  <si>
    <t>"Slow retreat, steep front, young moraine, dead ice. 1974: stationary. 1980-1990: activation" OGB1998</t>
  </si>
  <si>
    <t>"internal motions in 1968, 1980-1982 rr. ( KP Rototaev direct observation), 1980 r. (AS Foxtail (direct observation, analysis of aerial photographs and satellite images)), 1972-1974 rr. (Literature, LV Desino 1985). 1966: degradation of the tongue. 1974,1979,1980: activation of the glacier. 1990: degradation of the tongue." OGB1998</t>
  </si>
  <si>
    <t>"Internal surge shortly before 1990 (GB Osipova DG Tsvetkov analysis of satellite images for 1972 1991.).  1966-1980: stationary position of the end. 1990: activation of glacier" OGB1998</t>
  </si>
  <si>
    <t>"tracks progress before 1972 (Literature). 1946-1966: stationary position of the end. 1980: activation of the glacier. 1990: stationary position of the end." OGB1998</t>
  </si>
  <si>
    <t>""soft" shifting of between 1946 and 1966. (AS Foxtail (direct observation, analysis of aerial photographs and satellite images)), traces shifts earlier in 1972 (Literature). 1946: degradation of the tongue. 1966: activation of the glacier. 1973-1983: degradation of the tongue. 1990: stationary position of the tongue." OGB1998</t>
  </si>
  <si>
    <t>"traces of high levels, nonsynchronous activation of tributaries. 1946-1980: degradation of the tongue. 1983: activation of the glacier." OGB1998</t>
  </si>
  <si>
    <t>"traces of progress before 1973 (Literature). 1973-1977-1980: degradation of the tongue. 1983: activation of the glacier. 1990: stationary position of the end. Degradation of the tongue." OGB1998</t>
  </si>
  <si>
    <t>"deferred moraine head, Non-synchronous activity streams, activation of tongue in 1990-1991 (GB Osipova DG Tsvetkov analysis of satellite images for 1972 1991).1973-1976: degradation of tongue, stationary. 1980: stationary position of the end. 1983: surge. 1990: stationary. 1991: activation of the glacier" OGB1998</t>
  </si>
  <si>
    <t>"internal shifting of the right branch in the years 1974-1980. (AS Foxtail (direct observation, analysis of aerial photographs and satellite images)), the loops of moraines. 1974-1981-1983: activation of the glacier. 1990-1991: activation of the glacier" OGB1998</t>
  </si>
  <si>
    <t>"traces of high levels, steep front, advance end of the glacier in 1990-1991. (GB Osipova DG Tsvetkov analysis of satellite images for 1972 1991). 1973: activation of the glacier. 1974-1980: degradation of the tongue. 1981-1983: activation of the glacier. 1990: surge." OGB1998</t>
  </si>
  <si>
    <t>"Non-synchronous activity streams, displacement front activation {GB Osipova DG Tsvetkov analysis of satellite images for 1972 1991). 1974-1980: degradation of the tongue. 1981-1983: activation of the glacier. 1990: activation of the glacier." OGB1998</t>
  </si>
  <si>
    <t>"traces of high levels, the degradation of tongue, the displacement of the front activation (GB Osipova DG Tsvetkov analysis of satellite images for 1972 1991). 1974-1980: degradation og tongue. 1991: stationary. 1982-1983: activation of the glacier". OGB1998</t>
  </si>
  <si>
    <t>"tracks progress for 1-2 years before 1972 (GB Osipova DG Tsvetkov analysis of satellite images for 1972 1991). 1973-1977: retreat. 1983: activation of the glacier. 1991: stationary position of the end." OGB1998</t>
  </si>
  <si>
    <t>"internal motions in 1974-19782 gg ~. (Literature). 1974-1978: activation of the glacier. 1990: stationary position of the end." OGB1998</t>
  </si>
  <si>
    <t>"internal motions in 1976 (AS Foxtail (direct observation, analysis of aerial photographs and satellite images)). 1974-1980: activation of the glacier. Stationary position of the end. 1990: stationary position of the end. Degradation of tongue" OGB1998</t>
  </si>
  <si>
    <t>"tracks progress before 1973 (Literature), internal motions in 1976 (AS Foxtail (direct observation, analysis of aerial photographs and satellite images)). 1976: activation of the glacier. 1980-1990: stationary position of the end. Degradation of the tongue." OGB1998</t>
  </si>
  <si>
    <t>"Internal surge in 1974. 1974: activation of the glacier. 1977: degradation of tongue. 1980-1990: stationary, degradation of tongue.AS Foxtail (direct observation, analysis of aerial photographs and satellite images)" OGB1998</t>
  </si>
  <si>
    <t>"shifts in the beginning of 1991.GB Osipova DG Tsvetkov analysis of satellite images for 1972 1991.  displacement front activation. 1974-1980-1990: degradation of tongue. 1991: activation of the glacier" OGB1998</t>
  </si>
  <si>
    <t>"internal motions in 1974 (AS Foxtail (direct observation, analysis of aerial photographs and satellite images)). 1974: activation of the glacier. 1980-1990: degradation of the tongue" OGB1998</t>
  </si>
  <si>
    <t>"advance within common trunk in 1976 (W, D), the marginalization of the ice, the offset of the front activation. 1974: degradation of tongue. 1976: activation of glacier. 1980-1990: retreat" OGB1998</t>
  </si>
  <si>
    <t>"Loop moraine, internal advance, participation in the shifting of the main trunk. 1972-1980: stationary position of the end. activation of the glacier. 1990: surge" OGB1998</t>
  </si>
  <si>
    <t>"advance within glacier 188 Gando in 1969 (Literature). 1969: surge. 1972-1980: stationary position of the end. activation of glacier. 1990: surge." OGB1998</t>
  </si>
  <si>
    <t>"tracks progress before 1976 (AS Foxtail (direct observation, analysis of aerial photographs and satellite images)). 1976: stationary. 1980-1984: activation. 1990: stationary" OGB1998</t>
  </si>
  <si>
    <t>"internal motions in 1976 AS Foxtail (direct observation, analysis of aerial photographs and satellite images). 1972-1977-1980-1990-1990: stationary position of the end. Degradation of tongue. 1976: activation of glacier." OGB1998</t>
  </si>
  <si>
    <t>"tracks progress before 1972. within the glacier 406. 1972: activation of the glacier. 1977-1990: degradation of the glacier." OGB1998</t>
  </si>
  <si>
    <t>"tracks progress before 1972, mutually damming streams 452 and 455. 1972-1980: retreat. 1990: stationary position of the end. activation of the glacier." OGB1998</t>
  </si>
  <si>
    <t>"Advance of tongue, activation headwaters, transverse moraine. 1972-1976: surge. 1978: stationary position of the end. 1983-1990: retreat." OGB1998</t>
  </si>
  <si>
    <t>"traces of high levels, the degradation of tongue, the activation of the upper. 1966-1973-1980: degradation of the tongue. 1983: activation of the glacier. 1990: degradation of the tongue" OGB1998</t>
  </si>
  <si>
    <t>"stranded deposits, activation of the degradation of the end of the glacier. 1966-1980-1990: stationary position of the end." OGB1998</t>
  </si>
  <si>
    <t>"limited shifting of shortly before 1968 (AS Foxtail (direct observation, analysis of aerial photographs and satellite images)). 1968: activation of the glacier. 1980: stationary position of the end. 1990: stationary, degradation" OGB1998</t>
  </si>
  <si>
    <t>"internal shifting of the left branch in 1968 (AS Foxtail (direct observation, analysis of aerial photographs and satellite images)), deferred dead ice. 1968: activation, 1980-1990: stationary, degradation" OGB1998</t>
  </si>
  <si>
    <t>"serve portions of ice, the impact of movements of the glacier 62. 1966-1980: degradation of tongue. 1990: activation of glacier" OGB1998</t>
  </si>
  <si>
    <t>"completion progress in 1966 (AS Foxtail (direct observation, analysis of aerial photographs and satellite images)), traces of previous movements, offset front activation. 1966-1980: stationary, degradation. 1991: retreat, activation" OGB1998</t>
  </si>
  <si>
    <t>""completion progress in 1980-1983 (literature). 1966-1980: stationary, activation. 1983: surge. 1991: stationary, degradation. " OGB1998</t>
  </si>
  <si>
    <t>"uneven cut, hollow topography, moraine pressure, increasing the width of. 1966-1973-1980: stationary, activation of the glacier. 1983-1990: retreat" OGB1998</t>
  </si>
  <si>
    <t>"non synchronous Activity streams, change the width of deferred buried ice, traces of past progress flow. 1966-1980-1990: retreat, degradation of tongue, 1979-1983: activation of the glacier" OGB1998</t>
  </si>
  <si>
    <t>"shifting of for 1-5 years before 1973 (Literature), internal motions in 1966 (Literature). 1966: activation of the glacier. 1968-1973: surge. 1983-1990: retreat" OGB1998</t>
  </si>
  <si>
    <t>"traces of advance for 1-5 years before 1973 (Literature) progress in the (1966) (AS Foxtail (direct observation, analysis of aerial photographs and satellite images)). 1966: activation of the glacier. 1973: surge. 1983: retreat. 1990: stationary position" OGB1998</t>
  </si>
  <si>
    <t>"internal surge in 1966. (Literature).1966: activation of the glacier. 1973-1983: retreat. 1980: stationary. 1990: retreat" OGB1998</t>
  </si>
  <si>
    <t>"completion advance in 1966 (AS Foxtail (direct observation, analysis of aerial photographs and satellite images)) · Internal surge in 1980 (AS Foxtail (direct observation, analysis of aerial photographs and satellite images)). 1966; activation of glacier. 1973-1983: retreat. 1990: stationary, degradation of tongue" OGB1998</t>
  </si>
  <si>
    <t>"Internal surge in 1980 (AS Foxtail (direct observation, analysis of aerial photographs and satellite images)), the offset of the front activation. at the end of degradation. 1966-1980: activation of glacier. 1990: stationary position." OGB1998</t>
  </si>
  <si>
    <t>"podpruzhivayuschee impact on the main trunk, participation in the shifting of the main trunk. 1946-1966: activation of the glacier. 1980-1990: stationary position" OGB1998</t>
  </si>
  <si>
    <t>"traces of advance before 1966 (AS Foxtail (direct observation, analysis of aerial photographs and satellite images)), deferred buried ice, moraine head. 1966: activation of glacier. 1980: retreat. 1990: stationary end." OGB1998</t>
  </si>
  <si>
    <t>"deferred dead ice and moraine head. 1966: degradation of tongue, 1980: activation of tongue. 1990: stationary tongue" OGB1998</t>
  </si>
  <si>
    <t>"Delayed "paw", uneven decline of tongue, offset front activation. 1966-1973-1979: stationary position. 1980: activation of glacier. 1990: stationary, activation of the glacier." OGB1998</t>
  </si>
  <si>
    <t>"Delayed "paw" and hinges median moraine. 1966-1973-1980-1990: stationary position. 1990: activation of glacier." OGB1998</t>
  </si>
  <si>
    <t>"internal motions in 1966 (AS Foxtail (direct observation, analysis of aerial photographs and satellite images)) traces of past progress. 1966: activation of glacier. 1980: stationary. 1991: retreat" OGB1998</t>
  </si>
  <si>
    <t>"internal motions in 1966 (AS Foxtail (direct observation, analysis of aerial photographs and satellite images)) deposits deformed "paw" moraine head. 1966: activation of glacier. 1980-1991: stationary, degradation" OGB1998</t>
  </si>
  <si>
    <t>"internal motions flows. 1947-1966-1980: degradation. 1990: activation of glacier" OGB1998</t>
  </si>
  <si>
    <t>"Delayed pressure moraine, steep broad-tongue moraine saturation tongue. 1978: activation of glacier. 1981: stationary. 1991: retreat. " OGB1998</t>
  </si>
  <si>
    <t>"deferred buried ice, moraine pressure. 1947-1958: stationary. 1980: activation of the glacier. 1990: stationary" OGB1998</t>
  </si>
  <si>
    <t>"pushed back of ice, change the width, displacement front revitalization. 1966: degradation. 1974: activation. 1980: degradation. 1990: stationary" OGB1998</t>
  </si>
  <si>
    <t>"internal motions in 1984, (KP Rototaev direct observation). 1968: activation. 1980: degradation. 1982: activation. 1990: activation" OGB1998</t>
  </si>
  <si>
    <t>"pushed back the ice, the degradation of tongue, traces of progress in the past. 1968: activation. 1980: degradation. 1982: activation. 1990: degradation" OGB1998</t>
  </si>
  <si>
    <t>"internal motions in 1980 (KP Rototaev direct observation). 1966: degradation. 1979-1980: activation. 1990: stationary" OGB1998</t>
  </si>
  <si>
    <t>"internal motions in 1980 (KP Rototaev direct observation). 1966: degradation. 1979: activation. 1980: degradation. 1986: activation. 1980-1990: stationary" OGB1998</t>
  </si>
  <si>
    <t>"deferred buried ice, eledy internal motions flows. 1966: degradation. 1982: activation. 1990:  degradation" OGB1998</t>
  </si>
  <si>
    <t>"Loop moraine, uneven ice supply, displacement front revitalization. 1974: activation of glacier. 1979: stationary. 1980-1990: retreat" OGB1998</t>
  </si>
  <si>
    <t>"swelling of tongue, lower rear fracturing n blocks. 1946: activation. 1975: degradation. 1982: activation" OGB1998</t>
  </si>
  <si>
    <t>"swelling of tongue, lower rear fracturing n blocks. 1946: activation. 1975: degradation. 1979-1980: activation" OGB1998</t>
  </si>
  <si>
    <t>"Advances in the years 1978-1984. (AS Foxtail (direct observation, analysis of aerial photographs and satellite images), KP Rototaev direct observation).1946: activation. 1974-1980-1982: activation" OGB1998</t>
  </si>
  <si>
    <t>"change the width of embossed grip on ice, abdominal tongue Lowering rear. 1946: activation.1946: activation. 1974: stationary. 1979-1982: activation" OGB1998</t>
  </si>
  <si>
    <t>"change in width, lowering the surface, the displacement front.1980-1982: stationary. 1984-1986: activation" OGB1998</t>
  </si>
  <si>
    <t>"change in width, lowering the surface, the displacement front. 1978-1980: degradation. 1982: activation. 1986: stationary" OGB1998</t>
  </si>
  <si>
    <t>"internal motions in 1978-1980 gg. (AS Foxtail (direct observation, analysis of aerial photographs and satellite images)).1946-1979: stationary. 1980: activation. 1982-1990: stationary" OGB1998</t>
  </si>
  <si>
    <t>""Weak" Advances in the years 1978-1980. motions beginning in 1986 ( KP Rototaev direct observation) within the main trunk. 1979-1980: activation. 1982: stationary. 1990: degradation" OGB1998</t>
  </si>
  <si>
    <t>"internal motions in 1978-1980 gg. with advance within the main trunk (Glacier 85). 1980: activation. 1986-1990: degradation" OGB1998</t>
  </si>
  <si>
    <t>"internal motions in 1978-1980 gg. with advance within the main trunk (Glacier 85). 1978-1980: activation. 1986: activation." OGB1998</t>
  </si>
  <si>
    <t>"origin of the internal motions in 1986 (KP Rototaev direct observation). 1978-1980: activation. 1986: activation" OGB1998</t>
  </si>
  <si>
    <t>"origin of the internal motions in 1984 (KP Rototaev direct observation). 1978-1980: stationary. 1984: activation" OGB1998</t>
  </si>
  <si>
    <t>14.03.06//507</t>
  </si>
  <si>
    <t>14.03.08A//3</t>
  </si>
  <si>
    <t>14.03.08A//II</t>
  </si>
  <si>
    <t>14.03.08A//4</t>
  </si>
  <si>
    <t>14.03.08A//5</t>
  </si>
  <si>
    <t>14.03.08A//11</t>
  </si>
  <si>
    <t>14.03.08A//34</t>
  </si>
  <si>
    <t>14.03.08A//56</t>
  </si>
  <si>
    <t>14.03.08A//61</t>
  </si>
  <si>
    <t>14.03.08A//64</t>
  </si>
  <si>
    <t>14.03.08A//67</t>
  </si>
  <si>
    <t>14.03.08A//68</t>
  </si>
  <si>
    <t>14.03.08A//86</t>
  </si>
  <si>
    <t>14.03.08A//87</t>
  </si>
  <si>
    <t>14.03.08//102</t>
  </si>
  <si>
    <t>14.03.08//104</t>
  </si>
  <si>
    <t>14.03.08//105</t>
  </si>
  <si>
    <t>14.03.08//113</t>
  </si>
  <si>
    <t>14.03.08//121</t>
  </si>
  <si>
    <t>14.03.08//125</t>
  </si>
  <si>
    <t>14.03.08//128</t>
  </si>
  <si>
    <t>14.03.08//130</t>
  </si>
  <si>
    <t>14.03.08//141</t>
  </si>
  <si>
    <t>14.03.08//143</t>
  </si>
  <si>
    <t>14.03.08//147</t>
  </si>
  <si>
    <t>14.03.08//149</t>
  </si>
  <si>
    <t>14.03.08//158</t>
  </si>
  <si>
    <t>14.03.08//159</t>
  </si>
  <si>
    <t>14.03.08//161</t>
  </si>
  <si>
    <t>14.03.08//182</t>
  </si>
  <si>
    <t>14.03.08//200</t>
  </si>
  <si>
    <t>14.03.08//204</t>
  </si>
  <si>
    <t>14.03.08//208</t>
  </si>
  <si>
    <t>14.03.08//215</t>
  </si>
  <si>
    <t>14.03.08//217</t>
  </si>
  <si>
    <t>14.03.08//218</t>
  </si>
  <si>
    <t>14.03.08//219</t>
  </si>
  <si>
    <t>14.03.08//225</t>
  </si>
  <si>
    <t>14.03.08//227</t>
  </si>
  <si>
    <t>14.03.08//228</t>
  </si>
  <si>
    <t>14.03.08//232</t>
  </si>
  <si>
    <t>14.03.08//234</t>
  </si>
  <si>
    <t>14.03.08//235</t>
  </si>
  <si>
    <t>14.03.08//238</t>
  </si>
  <si>
    <t>14.03.08//240</t>
  </si>
  <si>
    <t>14.03.08//241</t>
  </si>
  <si>
    <t>14.03.08//246</t>
  </si>
  <si>
    <t>14.03.08//249a</t>
  </si>
  <si>
    <t>14.03.08//250</t>
  </si>
  <si>
    <t>14.03.08//255</t>
  </si>
  <si>
    <t>14.03.08//283</t>
  </si>
  <si>
    <t>14.03.08//286</t>
  </si>
  <si>
    <t>14.03.08//301</t>
  </si>
  <si>
    <t>14.03.08//305</t>
  </si>
  <si>
    <t>14.03.08//314</t>
  </si>
  <si>
    <t>14.03.08//318</t>
  </si>
  <si>
    <t>14.03.08//384</t>
  </si>
  <si>
    <t>14.03.08//393</t>
  </si>
  <si>
    <t>14.03.08//405</t>
  </si>
  <si>
    <t>14.03.08//414</t>
  </si>
  <si>
    <t>14.03.08//444</t>
  </si>
  <si>
    <t>14.03.08//471</t>
  </si>
  <si>
    <t>14.03.08//526</t>
  </si>
  <si>
    <t>14.03.08//562</t>
  </si>
  <si>
    <t>14.03.08//574</t>
  </si>
  <si>
    <t>14.03.08//575</t>
  </si>
  <si>
    <t>14.03.08//586</t>
  </si>
  <si>
    <t>14.03.08//593</t>
  </si>
  <si>
    <t>14.03.08//600</t>
  </si>
  <si>
    <t>14.03.08//634</t>
  </si>
  <si>
    <t>14.03.08//635</t>
  </si>
  <si>
    <t>14.03.08//639</t>
  </si>
  <si>
    <t>14.03.08//644</t>
  </si>
  <si>
    <t>14.03.08//648</t>
  </si>
  <si>
    <t>14.03.08//650</t>
  </si>
  <si>
    <t>14.03.08//651</t>
  </si>
  <si>
    <t>14.03.08//657</t>
  </si>
  <si>
    <t>14.03.08//659</t>
  </si>
  <si>
    <t>14.03.08//661</t>
  </si>
  <si>
    <t>14.03.08//662</t>
  </si>
  <si>
    <t>14.03.08//674</t>
  </si>
  <si>
    <t>14.03.08//690</t>
  </si>
  <si>
    <t>14.03.08//720</t>
  </si>
  <si>
    <t>14.03.08//725</t>
  </si>
  <si>
    <t>14.03.08//733</t>
  </si>
  <si>
    <t>14.03.08//738</t>
  </si>
  <si>
    <t>14.03.08//773</t>
  </si>
  <si>
    <t>14.03.08//787</t>
  </si>
  <si>
    <t>14.03.08//794</t>
  </si>
  <si>
    <t>14.03.08//799</t>
  </si>
  <si>
    <t>14.03.08//808</t>
  </si>
  <si>
    <t>14.03.08//811</t>
  </si>
  <si>
    <t>14.03.08//812</t>
  </si>
  <si>
    <t>14.03.08//819</t>
  </si>
  <si>
    <t>14.03.12//10</t>
  </si>
  <si>
    <t>14.03.12//12</t>
  </si>
  <si>
    <t>14.03.12//16</t>
  </si>
  <si>
    <t>14.03.12//20</t>
  </si>
  <si>
    <t>14.03.12//31</t>
  </si>
  <si>
    <t>14.03.12//32</t>
  </si>
  <si>
    <t>14.03.12//33a</t>
  </si>
  <si>
    <t>14.03.12//39</t>
  </si>
  <si>
    <t>14.03.12//40</t>
  </si>
  <si>
    <t>14.03.12//48</t>
  </si>
  <si>
    <t>14.03.12//51</t>
  </si>
  <si>
    <t>14.03.12//52</t>
  </si>
  <si>
    <t>14.03.12//58</t>
  </si>
  <si>
    <t>14.03.12//63</t>
  </si>
  <si>
    <t>14.03.12//70</t>
  </si>
  <si>
    <t>14.03.12//72</t>
  </si>
  <si>
    <t>14.03.12//74</t>
  </si>
  <si>
    <t>14.03.12//75</t>
  </si>
  <si>
    <t>14.03.12//81</t>
  </si>
  <si>
    <t>14.03.12//82</t>
  </si>
  <si>
    <t>14.03.12//92</t>
  </si>
  <si>
    <t>14.03.12//93</t>
  </si>
  <si>
    <t>14.03.12//114</t>
  </si>
  <si>
    <t>14.03.12//131</t>
  </si>
  <si>
    <t>14.03.12//167</t>
  </si>
  <si>
    <t>14.03.12//168</t>
  </si>
  <si>
    <t>14.03.12//173</t>
  </si>
  <si>
    <t>14.03.12//181</t>
  </si>
  <si>
    <t>14.03.12//182</t>
  </si>
  <si>
    <t>14.03.12//183</t>
  </si>
  <si>
    <t>14.03.12//184</t>
  </si>
  <si>
    <t>14.03.12//188</t>
  </si>
  <si>
    <t>14.03.12//190</t>
  </si>
  <si>
    <t>14.03.12//191</t>
  </si>
  <si>
    <t>14.03.12//192</t>
  </si>
  <si>
    <t>14.03.12//221</t>
  </si>
  <si>
    <t>14.03.12//222</t>
  </si>
  <si>
    <t>14.03.12//229</t>
  </si>
  <si>
    <t>14.03.13//46</t>
  </si>
  <si>
    <t>14.03.13//52</t>
  </si>
  <si>
    <t>14.03.13//53</t>
  </si>
  <si>
    <t>14.03.13//63</t>
  </si>
  <si>
    <t>14.03.13//105</t>
  </si>
  <si>
    <t>14.03.13//112</t>
  </si>
  <si>
    <t>14.03.13//124</t>
  </si>
  <si>
    <t>14.03.13//129</t>
  </si>
  <si>
    <t>14.03.13//130</t>
  </si>
  <si>
    <t>14.03.13//143</t>
  </si>
  <si>
    <t>14.03.13//146</t>
  </si>
  <si>
    <t>14.03.13//154</t>
  </si>
  <si>
    <t>14.03.13//155</t>
  </si>
  <si>
    <t>14.03.13//156</t>
  </si>
  <si>
    <t>14.03.13//160</t>
  </si>
  <si>
    <t>14.03.13//165</t>
  </si>
  <si>
    <t>14.03.13//168</t>
  </si>
  <si>
    <t>14.03.13//170</t>
  </si>
  <si>
    <t>14.03.13//171</t>
  </si>
  <si>
    <t>14.03.13//189</t>
  </si>
  <si>
    <t>14.03.13//238</t>
  </si>
  <si>
    <t>14.03.13//239</t>
  </si>
  <si>
    <t>14.03.13//244</t>
  </si>
  <si>
    <t>14.03.13//251</t>
  </si>
  <si>
    <t>14.03.13//285</t>
  </si>
  <si>
    <t>14.03.13//310</t>
  </si>
  <si>
    <t>14.03.13//317</t>
  </si>
  <si>
    <t>14.03.13//322</t>
  </si>
  <si>
    <t>14.03.13//326</t>
  </si>
  <si>
    <t>14.03.13//328</t>
  </si>
  <si>
    <t>14.03.13//339</t>
  </si>
  <si>
    <t>14.03.13//342</t>
  </si>
  <si>
    <t>14.03.13//431</t>
  </si>
  <si>
    <t>14.03.13//437</t>
  </si>
  <si>
    <t>14.03.13//463</t>
  </si>
  <si>
    <t>14.03.13//465</t>
  </si>
  <si>
    <t>14.03.13//470</t>
  </si>
  <si>
    <t>14.03.13//471</t>
  </si>
  <si>
    <t>14.03.13//479</t>
  </si>
  <si>
    <t>14.03.13//497</t>
  </si>
  <si>
    <t>14.03.13//499</t>
  </si>
  <si>
    <t>14.03.13//511</t>
  </si>
  <si>
    <t>14.03.13//541</t>
  </si>
  <si>
    <t>14.03.13//547</t>
  </si>
  <si>
    <t>14.03.13//563</t>
  </si>
  <si>
    <t>14.03.13//565</t>
  </si>
  <si>
    <t>14.03.13//576</t>
  </si>
  <si>
    <t>14.03.13//580</t>
  </si>
  <si>
    <t>14.03.13//581</t>
  </si>
  <si>
    <t>14.03.13//585</t>
  </si>
  <si>
    <t>14.03.13//587</t>
  </si>
  <si>
    <t>14.03.13//603</t>
  </si>
  <si>
    <t>14.03.13//609</t>
  </si>
  <si>
    <t>14.03.13//610</t>
  </si>
  <si>
    <t>14.03.13//612</t>
  </si>
  <si>
    <t>14.03.13//650</t>
  </si>
  <si>
    <t>14.03.13//671</t>
  </si>
  <si>
    <t>14.03.13//682</t>
  </si>
  <si>
    <t>14.03.13//683</t>
  </si>
  <si>
    <t>14.03.13//689</t>
  </si>
  <si>
    <t>14.03.13//693</t>
  </si>
  <si>
    <t>14.03.13//697</t>
  </si>
  <si>
    <t>14.03.13//722</t>
  </si>
  <si>
    <t>14.03.13//725</t>
  </si>
  <si>
    <t>14.03.13//732</t>
  </si>
  <si>
    <t>14.03.13//783</t>
  </si>
  <si>
    <t>14.03.13//801</t>
  </si>
  <si>
    <t>14.03.13//803</t>
  </si>
  <si>
    <t>14.03.13//814</t>
  </si>
  <si>
    <t>14.03.13//818</t>
  </si>
  <si>
    <t>14.03.13//821</t>
  </si>
  <si>
    <t>14.03.13//829</t>
  </si>
  <si>
    <t>14.03.13//867</t>
  </si>
  <si>
    <t>14.03.13//869</t>
  </si>
  <si>
    <t>14.03.13//870</t>
  </si>
  <si>
    <t>14.03.13//871</t>
  </si>
  <si>
    <t>14.03.13//873</t>
  </si>
  <si>
    <t>14.03.13//879</t>
  </si>
  <si>
    <t>14.03.14//6</t>
  </si>
  <si>
    <t>14.03.14//7</t>
  </si>
  <si>
    <t>14.03.14//8</t>
  </si>
  <si>
    <t>14.03.14//23</t>
  </si>
  <si>
    <t>14.03.14//31</t>
  </si>
  <si>
    <t>14.03.14//32</t>
  </si>
  <si>
    <t>14.03.14//33</t>
  </si>
  <si>
    <t>14.03.14//46</t>
  </si>
  <si>
    <t>14.03.14//47</t>
  </si>
  <si>
    <t>14.03.14//53</t>
  </si>
  <si>
    <t>14.03.14//82</t>
  </si>
  <si>
    <t>14.03.14//83</t>
  </si>
  <si>
    <t>14.03.14//93</t>
  </si>
  <si>
    <t>14.03.14//100</t>
  </si>
  <si>
    <t>14.03.14//101</t>
  </si>
  <si>
    <t>14.03.14//103</t>
  </si>
  <si>
    <t>14.03.14//124</t>
  </si>
  <si>
    <t>14.03.14//127</t>
  </si>
  <si>
    <t>14.03.14//201</t>
  </si>
  <si>
    <t>14.03.14//202</t>
  </si>
  <si>
    <t>14.03.14//203</t>
  </si>
  <si>
    <t>14.03.14//217</t>
  </si>
  <si>
    <t>14.03.14//219</t>
  </si>
  <si>
    <t>14.03.14//235</t>
  </si>
  <si>
    <t>14.03.14//242</t>
  </si>
  <si>
    <t>14.03.14//243</t>
  </si>
  <si>
    <t>14.03.14//249</t>
  </si>
  <si>
    <t>14.03.14//250</t>
  </si>
  <si>
    <t>14.03.14//260</t>
  </si>
  <si>
    <t>14.03.14//269</t>
  </si>
  <si>
    <t>14.03.14//288</t>
  </si>
  <si>
    <t>14.03.14//292</t>
  </si>
  <si>
    <t>14.03.14//306</t>
  </si>
  <si>
    <t>14.03.14//312</t>
  </si>
  <si>
    <t>14.03.14//316</t>
  </si>
  <si>
    <t>14.03.14//317</t>
  </si>
  <si>
    <t>14.03.14//328</t>
  </si>
  <si>
    <t>14.03.14//329</t>
  </si>
  <si>
    <t>14.03.14//336</t>
  </si>
  <si>
    <t>14.03.14//342</t>
  </si>
  <si>
    <t>14.03.14//343</t>
  </si>
  <si>
    <t>14.03.14//400</t>
  </si>
  <si>
    <t>14.03.14//404</t>
  </si>
  <si>
    <t>14.03.14//405</t>
  </si>
  <si>
    <t>14.03.14//410</t>
  </si>
  <si>
    <t>14.03.14//430</t>
  </si>
  <si>
    <t>14.03.14//598</t>
  </si>
  <si>
    <t>14.03.14//610b</t>
  </si>
  <si>
    <t>14.03.14//611a</t>
  </si>
  <si>
    <t>14.03.14//611b</t>
  </si>
  <si>
    <t>14.03.14//709</t>
  </si>
  <si>
    <t>14.03.14//710</t>
  </si>
  <si>
    <t>14.03.14//712</t>
  </si>
  <si>
    <t>14.03.14//713</t>
  </si>
  <si>
    <t>14.03.14//714</t>
  </si>
  <si>
    <t>14.03.14//716</t>
  </si>
  <si>
    <t>14.03.14//748</t>
  </si>
  <si>
    <t>14.03.14//749</t>
  </si>
  <si>
    <t>14.03.15//11</t>
  </si>
  <si>
    <t>14.03.15//13</t>
  </si>
  <si>
    <t>14.03.15//14</t>
  </si>
  <si>
    <t>14.03.15//27</t>
  </si>
  <si>
    <t>14.03.15//33</t>
  </si>
  <si>
    <t>14.03.15//36</t>
  </si>
  <si>
    <t>14.03.15//37</t>
  </si>
  <si>
    <t>14.03.15//43</t>
  </si>
  <si>
    <t>14.03.15//44</t>
  </si>
  <si>
    <t>14.03.15//46</t>
  </si>
  <si>
    <t>14.03.15//53</t>
  </si>
  <si>
    <t>14.03.15//57</t>
  </si>
  <si>
    <t>14.03.15//58</t>
  </si>
  <si>
    <t>14.03.15//77</t>
  </si>
  <si>
    <t>14.03.15//80</t>
  </si>
  <si>
    <t>14.03.15//100</t>
  </si>
  <si>
    <t>14.03.15//117</t>
  </si>
  <si>
    <t>14.03.15//144</t>
  </si>
  <si>
    <t>14.03.15//145</t>
  </si>
  <si>
    <t>14.03.15//154</t>
  </si>
  <si>
    <t>14.03.15//159</t>
  </si>
  <si>
    <t>14.03.15//160</t>
  </si>
  <si>
    <t>14.03.15//185</t>
  </si>
  <si>
    <t>14.03.15//405</t>
  </si>
  <si>
    <t>14.03.15//414</t>
  </si>
  <si>
    <t>14.03.15//500</t>
  </si>
  <si>
    <t>14.03.15//506</t>
  </si>
  <si>
    <t>14.03.15//510</t>
  </si>
  <si>
    <t>14.03.15//511</t>
  </si>
  <si>
    <t>14.03.15//519</t>
  </si>
  <si>
    <t>14.03.15//520</t>
  </si>
  <si>
    <t>14.03.15//532</t>
  </si>
  <si>
    <t>14.03.15//536</t>
  </si>
  <si>
    <t>14.03.15//538</t>
  </si>
  <si>
    <t>14.03.15//542</t>
  </si>
  <si>
    <t>14.03.15//544</t>
  </si>
  <si>
    <t>14.03.15//559</t>
  </si>
  <si>
    <t>14.03.15//740</t>
  </si>
  <si>
    <t>14.03.15//745</t>
  </si>
  <si>
    <t>14.03.15//752</t>
  </si>
  <si>
    <t>14.03.15//861</t>
  </si>
  <si>
    <t>14.03.15//862</t>
  </si>
  <si>
    <t>14.03.15//902</t>
  </si>
  <si>
    <t>14.03.16//54</t>
  </si>
  <si>
    <t>14.03.16//66</t>
  </si>
  <si>
    <t>14.03.16//69</t>
  </si>
  <si>
    <t>14.03.16//88</t>
  </si>
  <si>
    <t>14.03.16//105</t>
  </si>
  <si>
    <t>14.03.16//106</t>
  </si>
  <si>
    <t>14.03.16//110</t>
  </si>
  <si>
    <t>14.03.16//116</t>
  </si>
  <si>
    <t>14.03.16//118</t>
  </si>
  <si>
    <t>14.03.16//119</t>
  </si>
  <si>
    <t>14.03.16//120</t>
  </si>
  <si>
    <t>14.03.16//122</t>
  </si>
  <si>
    <t>14.03.16//123</t>
  </si>
  <si>
    <t>14.03.16//125</t>
  </si>
  <si>
    <t>14.03.16//126</t>
  </si>
  <si>
    <t>14.03.16//127</t>
  </si>
  <si>
    <t>14.03.16//129</t>
  </si>
  <si>
    <t>14.03.16//137</t>
  </si>
  <si>
    <t>14.03.16//153</t>
  </si>
  <si>
    <t>14.03.16//158</t>
  </si>
  <si>
    <t>14.03.16//166</t>
  </si>
  <si>
    <t>14.03.16//176</t>
  </si>
  <si>
    <t>14.03.16//177</t>
  </si>
  <si>
    <t>14.03.16//181</t>
  </si>
  <si>
    <t>14.03.16//192</t>
  </si>
  <si>
    <t>14.03.16//194</t>
  </si>
  <si>
    <t>14.03.16//220</t>
  </si>
  <si>
    <t>14.03.16//263</t>
  </si>
  <si>
    <t>14.03.16//284</t>
  </si>
  <si>
    <t>14.03.16//295</t>
  </si>
  <si>
    <t>14.03.17//5</t>
  </si>
  <si>
    <t>14.03.17//8</t>
  </si>
  <si>
    <t>14.03.17//27</t>
  </si>
  <si>
    <t>14.03.17//28</t>
  </si>
  <si>
    <t>14.03.17//30</t>
  </si>
  <si>
    <t>14.03.17//31</t>
  </si>
  <si>
    <t>14.03.17//32</t>
  </si>
  <si>
    <t>14.03.17//103</t>
  </si>
  <si>
    <t>14.03.17//104</t>
  </si>
  <si>
    <t>14.03.17//118</t>
  </si>
  <si>
    <t>14.03.17//119</t>
  </si>
  <si>
    <t>14.03.17//122</t>
  </si>
  <si>
    <t>14.03.17//125</t>
  </si>
  <si>
    <t>14.03.17//268</t>
  </si>
  <si>
    <t>14.03.17//269</t>
  </si>
  <si>
    <t>14.03.17//277</t>
  </si>
  <si>
    <t>14.03.17//282</t>
  </si>
  <si>
    <t>14.03.17//283</t>
  </si>
  <si>
    <t>14.03.17//302</t>
  </si>
  <si>
    <t>14.03.19//64</t>
  </si>
  <si>
    <t>14.03.19//65</t>
  </si>
  <si>
    <t>14.03.19//66</t>
  </si>
  <si>
    <t>14.03.19//88</t>
  </si>
  <si>
    <t>14.03.19//89</t>
  </si>
  <si>
    <t>14.03.19//90</t>
  </si>
  <si>
    <t>14.03.19//91</t>
  </si>
  <si>
    <t>14.03.20//24</t>
  </si>
  <si>
    <t>14.03.20//42</t>
  </si>
  <si>
    <t>14.03.20//45</t>
  </si>
  <si>
    <t>14.03.20//57</t>
  </si>
  <si>
    <t>14.03.20//58</t>
  </si>
  <si>
    <t>14.03.20//62</t>
  </si>
  <si>
    <t>14.03.07//114a</t>
  </si>
  <si>
    <t>14.03.07//117</t>
  </si>
  <si>
    <t>14.03.07//121</t>
  </si>
  <si>
    <t>14.03.07//1</t>
  </si>
  <si>
    <t>14.03.07//122a</t>
  </si>
  <si>
    <t>14.03.07//124</t>
  </si>
  <si>
    <t>14.03.07//125a</t>
  </si>
  <si>
    <t>14.03.07//127</t>
  </si>
  <si>
    <t>14.03.07//129</t>
  </si>
  <si>
    <t>14.03.07//138b</t>
  </si>
  <si>
    <t>14.03.07//153</t>
  </si>
  <si>
    <t>14.03.07//154</t>
  </si>
  <si>
    <t>14.03.07//157</t>
  </si>
  <si>
    <t>14.03.07//169b</t>
  </si>
  <si>
    <t>14.03.07//170</t>
  </si>
  <si>
    <t>14.03.07//178</t>
  </si>
  <si>
    <t>14.03.07//179</t>
  </si>
  <si>
    <t>14.03.07//185</t>
  </si>
  <si>
    <t>14.03.07//186</t>
  </si>
  <si>
    <t>14.03.07//188</t>
  </si>
  <si>
    <t>14.03.07//197a</t>
  </si>
  <si>
    <t>14.03.07//199b</t>
  </si>
  <si>
    <t>14.03.07//199g</t>
  </si>
  <si>
    <t>14.03.07//199f</t>
  </si>
  <si>
    <t>14.03.07//199d</t>
  </si>
  <si>
    <t>14.03.07//199e</t>
  </si>
  <si>
    <t>14.03.07//217b</t>
  </si>
  <si>
    <t>14.03.07//229b</t>
  </si>
  <si>
    <t>14.03.07//236</t>
  </si>
  <si>
    <t>14.03.07//238</t>
  </si>
  <si>
    <t>14.03.07//239</t>
  </si>
  <si>
    <t>14.03.07//243b</t>
  </si>
  <si>
    <t>14.03.07//253</t>
  </si>
  <si>
    <t>14.03.07//254</t>
  </si>
  <si>
    <t>14.03.07//256</t>
  </si>
  <si>
    <t>14.03.07//259</t>
  </si>
  <si>
    <t>14.03.07//266</t>
  </si>
  <si>
    <t>14.03.07//270</t>
  </si>
  <si>
    <t>14.03.07//276</t>
  </si>
  <si>
    <t>14.03.07//255b</t>
  </si>
  <si>
    <t>14.03.07//255c</t>
  </si>
  <si>
    <t>14.03.08A//10a</t>
  </si>
  <si>
    <t>14.03.08A//10b</t>
  </si>
  <si>
    <t>14.03.08A//21b</t>
  </si>
  <si>
    <t>14.03.08A//78</t>
  </si>
  <si>
    <t>14.03.08A//79</t>
  </si>
  <si>
    <t>14.03.08//119a</t>
  </si>
  <si>
    <t>14.03.08//119b</t>
  </si>
  <si>
    <t>14.03.08//119c</t>
  </si>
  <si>
    <t>14.03.08//119d</t>
  </si>
  <si>
    <t>14.03.08//198a</t>
  </si>
  <si>
    <t>14.03.08//198b</t>
  </si>
  <si>
    <t>14.03.08//703</t>
  </si>
  <si>
    <t>14.03.08//705</t>
  </si>
  <si>
    <t>14.03.08//744a</t>
  </si>
  <si>
    <t>14.03.08//744b</t>
  </si>
  <si>
    <t>14.03.12//79a</t>
  </si>
  <si>
    <t>14.03.12//79b</t>
  </si>
  <si>
    <t>14.03.12//86</t>
  </si>
  <si>
    <t>14.03.12//91</t>
  </si>
  <si>
    <t>14.03.12//159</t>
  </si>
  <si>
    <t>14.03.12//172</t>
  </si>
  <si>
    <t>14.03.13//47a</t>
  </si>
  <si>
    <t>14.03.13//47b</t>
  </si>
  <si>
    <t>14.03.13//64a</t>
  </si>
  <si>
    <t>14.03.13//64b</t>
  </si>
  <si>
    <t>14.03.13//64c</t>
  </si>
  <si>
    <t>14.03.13//138</t>
  </si>
  <si>
    <t>14.03.13//139</t>
  </si>
  <si>
    <t>14.03.13//274</t>
  </si>
  <si>
    <t>14.03.13//275</t>
  </si>
  <si>
    <t>14.03.13//283</t>
  </si>
  <si>
    <t>14.03.13//453a</t>
  </si>
  <si>
    <t>14.03.13//453b</t>
  </si>
  <si>
    <t>14.03.14//126a</t>
  </si>
  <si>
    <t>14.03.14//126b</t>
  </si>
  <si>
    <t>14.03.14//259</t>
  </si>
  <si>
    <t>14.03.15//167a</t>
  </si>
  <si>
    <t>14.03.15//167b</t>
  </si>
  <si>
    <t>14.03.15//167c</t>
  </si>
  <si>
    <t>14.03.17//10</t>
  </si>
  <si>
    <t>14.03.17//11</t>
  </si>
  <si>
    <t>14.03.17//21</t>
  </si>
  <si>
    <t>14.03.17//23</t>
  </si>
  <si>
    <t>14.03.17//275</t>
  </si>
  <si>
    <t>14.03.17//294</t>
  </si>
  <si>
    <t>14.03.17//295</t>
  </si>
  <si>
    <t>14.03.17//300</t>
  </si>
  <si>
    <t>14.03.17//301</t>
  </si>
  <si>
    <t>14.03.19//67</t>
  </si>
  <si>
    <t>14.03.19//68</t>
  </si>
  <si>
    <t>14.03.19//79</t>
  </si>
  <si>
    <t>14.03.19//82a</t>
  </si>
  <si>
    <t>14.03.19//80</t>
  </si>
  <si>
    <t>14.03.19//81</t>
  </si>
  <si>
    <t>14.03.19//92a</t>
  </si>
  <si>
    <t>14.03.19//92b</t>
  </si>
  <si>
    <t>14.03.19//92c</t>
  </si>
  <si>
    <t>14.03.07//114b</t>
  </si>
  <si>
    <t>14.03.07//120b</t>
  </si>
  <si>
    <t>14.03.09//27a</t>
  </si>
  <si>
    <t>14.03.09//27b</t>
  </si>
  <si>
    <t>14.03.09//28</t>
  </si>
  <si>
    <t>14.03.09//29</t>
  </si>
  <si>
    <t>14.03.09//56</t>
  </si>
  <si>
    <t>14.03.09//57</t>
  </si>
  <si>
    <t>14.03.09//70</t>
  </si>
  <si>
    <t>14.03.09//71</t>
  </si>
  <si>
    <t>14.03.09//72</t>
  </si>
  <si>
    <t>14.03.09//73</t>
  </si>
  <si>
    <t>14.03.09//74</t>
  </si>
  <si>
    <t>14.03.09//76</t>
  </si>
  <si>
    <t>14.03.09//79</t>
  </si>
  <si>
    <t>14.03.09//84</t>
  </si>
  <si>
    <t>14.03.09//85</t>
  </si>
  <si>
    <t>14.03.09//88</t>
  </si>
  <si>
    <t>14.03.09//92</t>
  </si>
  <si>
    <t>14.03.09//93</t>
  </si>
  <si>
    <t>14.03.09//106</t>
  </si>
  <si>
    <t>14.03.09//108a</t>
  </si>
  <si>
    <t>14.03.09//114</t>
  </si>
  <si>
    <t>14.03.09//163</t>
  </si>
  <si>
    <t>14.03.09//179</t>
  </si>
  <si>
    <t>14.03.09//180</t>
  </si>
  <si>
    <t>14.03.09//181</t>
  </si>
  <si>
    <t>14.03.09//183</t>
  </si>
  <si>
    <t>14.03.09//189</t>
  </si>
  <si>
    <t>14.03.09//190</t>
  </si>
  <si>
    <t>14.03.09//192</t>
  </si>
  <si>
    <t>14.03.09//193</t>
  </si>
  <si>
    <t>14.03.09//207</t>
  </si>
  <si>
    <t>14.03.09//209</t>
  </si>
  <si>
    <t>14.03.09//237</t>
  </si>
  <si>
    <t>14.03.09//242</t>
  </si>
  <si>
    <t>14.03.09//265</t>
  </si>
  <si>
    <t>14.03.09//266</t>
  </si>
  <si>
    <t>14.03.09//278</t>
  </si>
  <si>
    <t>14.03.09//310</t>
  </si>
  <si>
    <t>14.03.09//322</t>
  </si>
  <si>
    <t>14.03.09//326</t>
  </si>
  <si>
    <t>14.03.09//327</t>
  </si>
  <si>
    <t>14.03.09//328</t>
  </si>
  <si>
    <t>14.03.09//329</t>
  </si>
  <si>
    <t>14.03.09//333</t>
  </si>
  <si>
    <t>14.03.09//372</t>
  </si>
  <si>
    <t>14.03.09//374</t>
  </si>
  <si>
    <t>14.03.09//381a</t>
  </si>
  <si>
    <t>14.03.09//381b</t>
  </si>
  <si>
    <t>14.03.09//383</t>
  </si>
  <si>
    <t>14.03.09//388</t>
  </si>
  <si>
    <t>14.03.09//407</t>
  </si>
  <si>
    <t>14.03.09//411</t>
  </si>
  <si>
    <t>14.03.09//412</t>
  </si>
  <si>
    <t>14.03.09//413</t>
  </si>
  <si>
    <t>14.03.09//436</t>
  </si>
  <si>
    <t>14.03.09//437</t>
  </si>
  <si>
    <t>14.03.09//451a</t>
  </si>
  <si>
    <t>14.03.09//451b</t>
  </si>
  <si>
    <t>14.03.09//453</t>
  </si>
  <si>
    <t>14.03.09//454</t>
  </si>
  <si>
    <t>14.03.09//455</t>
  </si>
  <si>
    <t>14.03.09//457</t>
  </si>
  <si>
    <t>14.03.09//472</t>
  </si>
  <si>
    <t>14.03.09//477</t>
  </si>
  <si>
    <t>14.03.09//478</t>
  </si>
  <si>
    <t>14.03.09//479</t>
  </si>
  <si>
    <t>14.03.09//104</t>
  </si>
  <si>
    <t>14.03.09//105</t>
  </si>
  <si>
    <t>14.03.09//100</t>
  </si>
  <si>
    <t>14.03.09//162</t>
  </si>
  <si>
    <t>14.03.09//178</t>
  </si>
  <si>
    <t>14.03.09//182</t>
  </si>
  <si>
    <t>14.03.09//194</t>
  </si>
  <si>
    <t>14.03.09//210</t>
  </si>
  <si>
    <t>14.03.09//243</t>
  </si>
  <si>
    <t>14.03.09//227</t>
  </si>
  <si>
    <t>14.03.09//234</t>
  </si>
  <si>
    <t>14.03.09//241</t>
  </si>
  <si>
    <t>14.03.09//318</t>
  </si>
  <si>
    <t>14.03.09//393</t>
  </si>
  <si>
    <t>14.03.11//4</t>
  </si>
  <si>
    <t>14.03.11//9</t>
  </si>
  <si>
    <t>14.03.11//12</t>
  </si>
  <si>
    <t>14.03.11//20</t>
  </si>
  <si>
    <t>14.03.11//22</t>
  </si>
  <si>
    <t>14.03.11//24</t>
  </si>
  <si>
    <t>14.03.11//31</t>
  </si>
  <si>
    <t>14.03.11//35</t>
  </si>
  <si>
    <t>14.03.11//96</t>
  </si>
  <si>
    <t>14.03.11//97</t>
  </si>
  <si>
    <t>14.03.11//99</t>
  </si>
  <si>
    <t>14.03.11//101</t>
  </si>
  <si>
    <t>14.03.11//111</t>
  </si>
  <si>
    <t>14.03.11//119</t>
  </si>
  <si>
    <t>14.03.11//127</t>
  </si>
  <si>
    <t>14.03.11//150</t>
  </si>
  <si>
    <t>14.03.11//151</t>
  </si>
  <si>
    <t>14.03.11//154</t>
  </si>
  <si>
    <t>14.03.11//155</t>
  </si>
  <si>
    <t>14.03.11//161</t>
  </si>
  <si>
    <t>14.03.11//162</t>
  </si>
  <si>
    <t>14.03.11//167</t>
  </si>
  <si>
    <t>14.03.11//178</t>
  </si>
  <si>
    <t>14.03.11//177</t>
  </si>
  <si>
    <t>14.03.11//191</t>
  </si>
  <si>
    <t>14.03.11//210</t>
  </si>
  <si>
    <t>14.03.11//227</t>
  </si>
  <si>
    <t>14.03.19//86</t>
  </si>
  <si>
    <t>14.03.07//199c</t>
  </si>
  <si>
    <t>14.03.07//229c</t>
  </si>
  <si>
    <t>14.03.17//287</t>
  </si>
  <si>
    <t>14.03.07//120a Kichkesu</t>
  </si>
  <si>
    <t>14.03.07//134 Koksai</t>
  </si>
  <si>
    <t>14.03.07//138c</t>
  </si>
  <si>
    <t>14.03.07//150 Korzeniowski</t>
  </si>
  <si>
    <t>14.03.07//151 Zabluzhdeniya</t>
  </si>
  <si>
    <t>14.03.07//152 Bezymyannyy</t>
  </si>
  <si>
    <t>14.03.07//155 Perevalny</t>
  </si>
  <si>
    <t>14.03.07//199a Lenin eastern branch</t>
  </si>
  <si>
    <t>14.03.07//199b Lenin</t>
  </si>
  <si>
    <t>14.03.07//199c Lenin</t>
  </si>
  <si>
    <t>14.03.07//213a Coman</t>
  </si>
  <si>
    <t>14.03.07//215 Kungyrsu</t>
  </si>
  <si>
    <t>14.03.07//222 Minzhar</t>
  </si>
  <si>
    <t>14.03.07//225a Synardzhar</t>
  </si>
  <si>
    <t>14.03.07//228 dchiksu</t>
  </si>
  <si>
    <t>14.03.07//229a Kokkiik</t>
  </si>
  <si>
    <t>14.03.07//243a East Kashkasu</t>
  </si>
  <si>
    <t>14.03.07//244a Average Kashkasu / Sredniy Kashkasu</t>
  </si>
  <si>
    <t>14.03.07//244b Average Kashkasu / Sredniy Kashkasu</t>
  </si>
  <si>
    <t>14.03.07//271 Kechsu</t>
  </si>
  <si>
    <t>14.03.07//275 Kulduk</t>
  </si>
  <si>
    <t>14.03.08A//1 Mabuza</t>
  </si>
  <si>
    <t>14.03.08A//9 Kosnnenko</t>
  </si>
  <si>
    <t>14.03.08A//20 Ulugbek</t>
  </si>
  <si>
    <t>14.03.08A//21a alert</t>
  </si>
  <si>
    <t>14.03.08A//22 Zimovshchikov</t>
  </si>
  <si>
    <t>14.03.08A//23 Geofizicheskiy</t>
  </si>
  <si>
    <t>14.03.08A//32 Nalivkina</t>
  </si>
  <si>
    <t>14.03.08A//52 KashalAyak</t>
  </si>
  <si>
    <t>14.03.08A//53 Communist Academy /Kommunisticheskoy Akademii</t>
  </si>
  <si>
    <t>14.03.08A//54 meteorological /Meteorologicheskiy</t>
  </si>
  <si>
    <t>14.03.08A//55 Military surveyors /Voyennykh topografov</t>
  </si>
  <si>
    <t>14.03.08A//65,67=79,83</t>
  </si>
  <si>
    <t>14.03.08A//65 Severe / Surovyy</t>
  </si>
  <si>
    <t>14.03.08A//69-75 Bivachny</t>
  </si>
  <si>
    <t>14.03.08A//77: Oshanina, 78: Ordzhonikidze, 79: Voroshilov.</t>
  </si>
  <si>
    <t>14.03.08A//92 Malyy Tanymas</t>
  </si>
  <si>
    <t>14.03.08//123a Surhangau</t>
  </si>
  <si>
    <t>14.03.08//123b Surhangau</t>
  </si>
  <si>
    <t>14.03.08//123c Surhangau</t>
  </si>
  <si>
    <t>14.03.08//132 Satsu</t>
  </si>
  <si>
    <t>14.03.08//144a Kyzylsu</t>
  </si>
  <si>
    <t>14.03.08//144b Kyzylsu</t>
  </si>
  <si>
    <t>14.03.08//150a Malyy kyzylsu</t>
  </si>
  <si>
    <t>14.03.08//150b Malyy kyzylsu</t>
  </si>
  <si>
    <t>14.03.08//207a Chakmantash</t>
  </si>
  <si>
    <t>14.03.08//207b Chakmantash</t>
  </si>
  <si>
    <t>14.03.08//233a Kuzgun</t>
  </si>
  <si>
    <t>14.03.08//233b Kuzgun</t>
  </si>
  <si>
    <t>14.03.08//233c Kuzgun</t>
  </si>
  <si>
    <t xml:space="preserve">14.03.08//234 </t>
  </si>
  <si>
    <t>14.03.08//244 Kraeina</t>
  </si>
  <si>
    <t>14.03.08//282a Bol'shoy Saukdara</t>
  </si>
  <si>
    <t>14.03.08//282b Bol'shoy Saukdara</t>
  </si>
  <si>
    <t>14.03.08//282c Bol'shoy Saukdara</t>
  </si>
  <si>
    <t>14.03.08//282d Bol'shoy Saukdara</t>
  </si>
  <si>
    <t>14.03.08//416 Turakurum</t>
  </si>
  <si>
    <t>14.03.08//577 Nichkedzhilga</t>
  </si>
  <si>
    <t>14.03.08//592 Dzhaylyaukumsay</t>
  </si>
  <si>
    <t>14.03.08//601 Dusakasay</t>
  </si>
  <si>
    <t>14.03.08//649 North Kyzkurgan</t>
  </si>
  <si>
    <t>14.03.08//683 Muzdzhilga</t>
  </si>
  <si>
    <t>14.03.08//702 Auydzhilga</t>
  </si>
  <si>
    <t>14.03.08//730a Walter</t>
  </si>
  <si>
    <t>14.03.08//730b Walter</t>
  </si>
  <si>
    <t>14.03.08//715 Garmo</t>
  </si>
  <si>
    <t>14.03.08//721 Hyshvet</t>
  </si>
  <si>
    <t>14.03.08//724 Fortambek</t>
  </si>
  <si>
    <t>14.03.08//728 Soldatov</t>
  </si>
  <si>
    <t>14.03.08//751a Shanak</t>
  </si>
  <si>
    <t>14.03.08//751b Shanak</t>
  </si>
  <si>
    <t>14.03.08//751c Shanak</t>
  </si>
  <si>
    <t>14.03.08//751d Shanak</t>
  </si>
  <si>
    <t>14.03.08//763 Hadyrsha</t>
  </si>
  <si>
    <t>14.03.08//765 Tamasha</t>
  </si>
  <si>
    <t>14.03.08//775a Gulchat</t>
  </si>
  <si>
    <t>14.03.08//775b Gulchat</t>
  </si>
  <si>
    <t>14.03.08//805 Tashlyk</t>
  </si>
  <si>
    <t>14.03.08//807a Shagazy</t>
  </si>
  <si>
    <t>14.03.08//807b Shagazy</t>
  </si>
  <si>
    <t>14.03.08//821 Koshkul</t>
  </si>
  <si>
    <t>14.03.09//62 Baralmos</t>
  </si>
  <si>
    <t>14.03.09//63 mustag</t>
  </si>
  <si>
    <t>14.03.09//69-74</t>
  </si>
  <si>
    <t>14.03.09//150 Dzhigeli</t>
  </si>
  <si>
    <t>14.03.09//178 Devlohan</t>
  </si>
  <si>
    <t>14.03.09//188 Gando</t>
  </si>
  <si>
    <t>14.03.09//191 Dorofeeva</t>
  </si>
  <si>
    <t>14.03.09//224 Belyayeva</t>
  </si>
  <si>
    <t>14.03.09//228 Lipskogo</t>
  </si>
  <si>
    <t>14.03.09//229 Lipskogo</t>
  </si>
  <si>
    <t>14.03.09//230 Lipskogo</t>
  </si>
  <si>
    <t>14.03.09//231 Vavilova</t>
  </si>
  <si>
    <t>14.03.09//277a Tokaest</t>
  </si>
  <si>
    <t>14.03.09//277b Tokaest</t>
  </si>
  <si>
    <t>14.03.09//287 Safetob</t>
  </si>
  <si>
    <t>14.03.09//288 Safetob</t>
  </si>
  <si>
    <t>14.03.09//289 Safetob</t>
  </si>
  <si>
    <t>14.03.09//326 Zordi-Birauso</t>
  </si>
  <si>
    <t>14.03.09//348 Minadu</t>
  </si>
  <si>
    <t>14.03.09//349 Minadu</t>
  </si>
  <si>
    <t>14.03.09//350 Minadu</t>
  </si>
  <si>
    <t>14.03.09//359 Batrut (eastern)</t>
  </si>
  <si>
    <t>14.03.09//362 Batrut (west)</t>
  </si>
  <si>
    <t>14.03.09//363 Bijan</t>
  </si>
  <si>
    <t>14.03.09//364 Bijan</t>
  </si>
  <si>
    <t>14.03.09//371 Nusoyak (eastern)</t>
  </si>
  <si>
    <t>14.03.09//373 Nusoyak (west)</t>
  </si>
  <si>
    <t>14.03.09//392 Mazar</t>
  </si>
  <si>
    <t>14.03.09//406 Darvazeky</t>
  </si>
  <si>
    <t>14.03.09//452 Darharvak</t>
  </si>
  <si>
    <t>14.03.11//13 Boone</t>
  </si>
  <si>
    <t>14.03.11//23 Arnavad</t>
  </si>
  <si>
    <t>14.03.11//27 Sed</t>
  </si>
  <si>
    <t>14.03.11//37 Tekharv</t>
  </si>
  <si>
    <t>14.03.11//98 KashalAya</t>
  </si>
  <si>
    <t>14.03.11//100 Komsomolets</t>
  </si>
  <si>
    <t>14.03.11//123 Abdukagorsky</t>
  </si>
  <si>
    <t>14.03.11//124 Klin</t>
  </si>
  <si>
    <t>14.03.11//125 Kaskadnyy</t>
  </si>
  <si>
    <t>14.03.11//126 Obvalov</t>
  </si>
  <si>
    <t>14.03.11//128 Shumnyy</t>
  </si>
  <si>
    <t>14.03.11//136 Skrytyy</t>
  </si>
  <si>
    <t>14.03.11//147 Right Dustiroz</t>
  </si>
  <si>
    <t>14.03.11//156 left Dustiroz</t>
  </si>
  <si>
    <t>14.03.11//176 Shaugado</t>
  </si>
  <si>
    <t>14.03.11//185 Sungat right</t>
  </si>
  <si>
    <t>14.03.11//194 Sungat left</t>
  </si>
  <si>
    <t>14.03.11//216 Gudzhovast</t>
  </si>
  <si>
    <t>14.03.11//221 Ravgada</t>
  </si>
  <si>
    <t>14.03.11//222 Chihoh</t>
  </si>
  <si>
    <t>14.03.11//231 Sitvarg</t>
  </si>
  <si>
    <t>14.03.12//19 Petruz</t>
  </si>
  <si>
    <t>14.03.12//62 Yazgulemsky</t>
  </si>
  <si>
    <t>14.03.12//69 Zakharchenko</t>
  </si>
  <si>
    <t>14.03.12//84 Takzou</t>
  </si>
  <si>
    <t>14.03.12//158 Kaddaht</t>
  </si>
  <si>
    <t>14.03.12//171 Dara Buguz</t>
  </si>
  <si>
    <t>14.03.13//25a duyts</t>
  </si>
  <si>
    <t>14.03.13//25b duyts</t>
  </si>
  <si>
    <t>14.03.13//49 Radots</t>
  </si>
  <si>
    <t>14.03.13//74  CRRC</t>
  </si>
  <si>
    <t>14.03.13//114a Yazgulemdara</t>
  </si>
  <si>
    <t>14.03.13//114b Yazgulemdara</t>
  </si>
  <si>
    <t>14.03.13//114c Yazgulemdara</t>
  </si>
  <si>
    <t>14.03.13//128a Habarvivhats</t>
  </si>
  <si>
    <t>14.03.13//128b Habarvivhats</t>
  </si>
  <si>
    <t>14.03.13//128c Habarvivhats</t>
  </si>
  <si>
    <t>14.03.13//136 Bashurvdara</t>
  </si>
  <si>
    <t>14.03.13//176 Kholodnaya Stena -1</t>
  </si>
  <si>
    <t>14.03.13//251 Grumm - Grzhi maylo</t>
  </si>
  <si>
    <t>14.03.13//246  Verkhniy Muzkulak</t>
  </si>
  <si>
    <t>14.03.13//248 Verkhniy Muzkulak</t>
  </si>
  <si>
    <t>14.03.13//249 Malyy Muzkulak</t>
  </si>
  <si>
    <t>14.03.13//250 Nizhniy Muzkulak</t>
  </si>
  <si>
    <t>14.03.13//273  Tanymas-2</t>
  </si>
  <si>
    <t>14.03.13//330 Yamandzhilga</t>
  </si>
  <si>
    <t>14.03.13//502a  Sovetskikh ofitserov</t>
  </si>
  <si>
    <t>14.03.13//502b Sovetskikh ofitserov</t>
  </si>
  <si>
    <t>14.03.13//502c Sovetskikh ofitserov</t>
  </si>
  <si>
    <t>14.03.13//520 Karadzhilga</t>
  </si>
  <si>
    <t>14.03.13//524 Aydemge</t>
  </si>
  <si>
    <t>14.03.13//549 Azyktash</t>
  </si>
  <si>
    <t>14.03.13//550 Azyktash</t>
  </si>
  <si>
    <t>14.03.13//806 Udarif</t>
  </si>
  <si>
    <t>14.03.14//597 Kyzyldzhilga</t>
  </si>
  <si>
    <t>14.03.15//129 Safedob</t>
  </si>
  <si>
    <t>14.03.16//16 Churzh</t>
  </si>
  <si>
    <t>14.03.16//53 Gandarv</t>
  </si>
  <si>
    <t>14.03.16//67 Khudusk</t>
  </si>
  <si>
    <t>14.03.16//87 Zend -1</t>
  </si>
  <si>
    <t>14.03.16//97 Khurport</t>
  </si>
  <si>
    <t>14.03.16//98 Chot - Chot</t>
  </si>
  <si>
    <t>14.03.16//221 Ganzek</t>
  </si>
  <si>
    <t>14.03.16//264 Zugvand</t>
  </si>
  <si>
    <t>14.03.16//266 - Kishti Dzharob</t>
  </si>
  <si>
    <t>14.03.17//20 Karaart</t>
  </si>
  <si>
    <t>14.03.17//52 Boz - Chubek</t>
  </si>
  <si>
    <t>14.03.19//57 (East Kyzylsu)</t>
  </si>
  <si>
    <t>14.03.19//85 Nura</t>
  </si>
  <si>
    <t>14.03.06//503  Kyzyl Kul</t>
  </si>
  <si>
    <t>14.03.06//503 Kyzyl Kul</t>
  </si>
  <si>
    <t>14.03.07//130 Bardobo</t>
  </si>
  <si>
    <t>14.03.07//138a Atdzhaylyau</t>
  </si>
  <si>
    <t>14.03.07//199а-c Lenin eastern branch</t>
  </si>
  <si>
    <t>14.03.07//199a Lenin Eastern Branch</t>
  </si>
  <si>
    <t>14.03.07//199d to f</t>
  </si>
  <si>
    <t>14.03.08//115</t>
  </si>
  <si>
    <t>14.03.08//249b</t>
  </si>
  <si>
    <t>14.03.08//702 Auydzhilga 703,705</t>
  </si>
  <si>
    <t>14.03.08//731 Moskvina</t>
  </si>
  <si>
    <t>14.03.08//816 Oshanina ( Muzgazy )</t>
  </si>
  <si>
    <t>14.03.09//188-194</t>
  </si>
  <si>
    <t>14.03.09//224 Garmo</t>
  </si>
  <si>
    <t>14.03.09//371-374</t>
  </si>
  <si>
    <t>14.03.09//406-413</t>
  </si>
  <si>
    <t>14.03.09//452-457</t>
  </si>
  <si>
    <t>14.03.11//96-99</t>
  </si>
  <si>
    <t>14.03.11//123-127</t>
  </si>
  <si>
    <t>14.03.12//197</t>
  </si>
  <si>
    <t>14.03.13//16 Bagh-3</t>
  </si>
  <si>
    <t>14.03.13//74 CRRC</t>
  </si>
  <si>
    <t>14.03.13//103 Ildozh</t>
  </si>
  <si>
    <t>14.03.13//246 Verkhniy Muzkulak</t>
  </si>
  <si>
    <t>14.03.13//273 Tanymas-2, 274.275</t>
  </si>
  <si>
    <t>14.03.13//295 Tanymas 5</t>
  </si>
  <si>
    <t>14.03.13//502a Sovetskikh ofitserov</t>
  </si>
  <si>
    <t>14.03.14//273</t>
  </si>
  <si>
    <t>14.03.17//285</t>
  </si>
  <si>
    <t>14.03.18//3</t>
  </si>
  <si>
    <t>14.03.18//7</t>
  </si>
  <si>
    <t>14.03.18//42</t>
  </si>
  <si>
    <t>14.03.18//44 Uysu</t>
  </si>
  <si>
    <t>14.03.18//44a</t>
  </si>
  <si>
    <t>14.03.18//44b</t>
  </si>
  <si>
    <t>14.03.18//44c</t>
  </si>
  <si>
    <t>14.03.18//45</t>
  </si>
  <si>
    <t>14.03.18//46</t>
  </si>
  <si>
    <t>14.03.18//47</t>
  </si>
  <si>
    <t>14.03.18//48</t>
  </si>
  <si>
    <t>14.03.18//49</t>
  </si>
  <si>
    <t>14.03.18//66</t>
  </si>
  <si>
    <t>14.03.18//68</t>
  </si>
  <si>
    <t>14.03.18//82</t>
  </si>
  <si>
    <t>14.03.18//84</t>
  </si>
  <si>
    <t>14.03.18//88</t>
  </si>
  <si>
    <t>14.03.18//89</t>
  </si>
  <si>
    <t>14.03.18//91 Kurumdy</t>
  </si>
  <si>
    <t>14.03.18//93</t>
  </si>
  <si>
    <t>14.03.18//92</t>
  </si>
  <si>
    <t>14.03.18//114</t>
  </si>
  <si>
    <t>14.03.18//115</t>
  </si>
  <si>
    <t>14.03.19//57,64-68</t>
  </si>
  <si>
    <t>"degradation of tongue revitalization in the upper reaches of 1976-1984 years. (Literature), deferred dead ice. 1974-1976: stationary position of the end. Degradation of tongue. 1984: activation of the glacier. 1990: stationary position of the end. Degradation of the tongue. " OGB1998</t>
  </si>
  <si>
    <t>"erosional dissection and rapid degradation of tongue, deferred dead ice. 1966-1978: retreat. 1990: stationary, degradation" OGB1998</t>
  </si>
  <si>
    <t>"surge in 1969-1970 (literature). 1946-1964: stationary end, degradation of the tongue. 1969-1970: surge. 1980-1990: retreat, degradation of tongue. Difficult-valley glacier, which has one tributary glacier 119, the dynamics of which affect progress of the main trunk, Glacier 118. ice- nickname Bear - one of the most studied pulsating glaciers in the world, the results of his study dynamics are reflected in numerous publications In 1966 (APS), the end of the eastern branch of the glacier Lenin was wide and convex surface and Glacier defeated numerous cracks that evidence of its active state. In the subsequent years, the eastern branch of bma strongly flattened and covered with moraine. From the living of the western branch it separated the deep ravine. By the end of August 1967 tongue was almost completely destroyed, and between him and the western branch of the lake was formed. In 1969 - 1970, there was a shifting of the eastern branch of the glacier Lenin [Dolgushin, Osipova, 1971, photo Fig. 4; Razek, 1972]. By 1973 (COP), the end of the eastern branch Lenin glacier began to retreat, and in the middle of the tongue clearly delineated prominent forehead front activation who in 1990 was at 2.7 - 3.0 km morphological end up degrading." OGB1998</t>
  </si>
  <si>
    <t>"Surge in 1969-1970 (literature). 1969-1970: surge, 1980-1990: retreat, degradation of the tongue.Difficult-valley glacier, which has one tributary glacier 119, the dynamics of which affect progress of the main trunk, Glacier 118. ice- nickname Bear - one of the most studied pulsating glaciers in the world, the results of his study dynamics are reflected in numerous publications In 1966 (APS), the end of the eastern branch of the glacier Lenin was wide and convex surface and Glacier defeated numerous cracks that evidence of its active state. In the subsequent years, the eastern branch of bma strongly flattened and covered with moraine. From the living of the western branch it separated the deep ravine. By the end of August 1967 tongue was almost completely destroyed, and between him and the western branch of the lake was formed. In 1969 - 1970, there was a shifting of the eastern branch of the glacier Lenin [Dolgushin, Osipova, 1971, photo Fig. 4; Razek, 1972]. By 1973 (COP), the end of the eastern branch Lenin glacier began to retreat, and in the middle of the tongue clearly delineated prominent forehead front activation who in 1990 was at 2.7 - 3.0 km morphological end up degrading." OGB1998</t>
  </si>
  <si>
    <t>"traces of high levels moraine saturation and erosion dismemberment tongue delayed "lava". 1946-1966-1980-1990:  stationary position at the end. degradation of the tongue." OGB1998</t>
  </si>
  <si>
    <t>"Shifting of ice between 1981 and 1983 (literature), traces of earlier progress in 1972 (GB Osipova DG Tsvetkov analysis of satellite images 1972-1991). 1972-1981: stationary, activation of glacier. 1983: surge. 1990: stationary position, activation. A dynamic system of two glaciers, perhaps with synchronous motions when fused lobes were simultaneously moving a few kilometers. The Catalogue of glaciers of the USSR glaciers 104 and 105 are shown separately, although until 1966, according to K.P.Rototaeva they were connected, and they are joined by the COP in 1972, 1980 and 1990. At COP in 1972 on the slopes of the valley are seen relatively-long tracks progress of these glaciers, which reached the confluence of the streams of glaciers 104 - 105 and 102, ie, 3.6 km below their current situation. L.V.Desinov [1985], analyzing repeated COP identified the advance of the common tongue of glaciers 104 and 105 at 450 m from 1981 to 1983. At COP 1990 and 1991. clearly Decoded end of a common tongue is located 1.6 km downstream of the merger in 1972" OGB1998</t>
  </si>
  <si>
    <t>"surge in the years 1967-1970 (KP Rototaev direct observation);  surge in 1966-1973 (Literature). Traces of surge before 1972 (literature). 1966-1973: surge. 1983-1990: retreat. Difficult-valley glacier with ice unevenly active threads of varying thickness. In the main table privedsny characteristics of the glacier without dividing it into its tributaries. According to the Catalogue of glaciers of the USSR, in 1966, the glacier was deep in the valley, and stood up to 1.5 km from the glacier 119. In 1972, about 3 km above the morphological tongue formed the front end of the activation, which in 1973 moved to 50 - 100 m in the years that followed the retreat and the degradation of the tongue at a rate of 50 - 100 m / year. From 1966 to 1973 (according to K.P.Rototaeva between 1967 and 1970.) Glacier tongue 123 Surhangau advanced for 1500 [Desino, 1985] and reached the snout 119. Shifting of tongue occurred due to the flow "in the" thread of "b" shifts affect not bm, and the tongue of flow "and" bm persmeschen stretched and down the valley for about 500 m from 1973 to 1990 there was a general degradation of the glacier for 1973 - 1983 rr. his tongue retreated 420 m [Desino, 1985], by 1990 - by 100 - 150 m to 1990 in 1 - 1.2 km above the glacier formed 119 BL ~ convex end of the dynamic tongue. The dynamics of the glacier Fig. 3, see the photo of the glacier [Catalogue of glaciers of the USSR, Figure 34]. ·" OGB1998</t>
  </si>
  <si>
    <t>"Large movements in the years 1971-1972 (AS Foxtail (direct observation, analysis of aerial photographs and satellite images), KP Rototaev direct observation), traces of progress before 1966 (AS Foxtail (direct observation, analysis of aerial photographs and satellite images). 1966-1971: degradation of tongue, stationary position of the end. 1972: surge. 1981-1991: degradation of tongue. A system of two dynamically active glaciers, merging into the lower reaches. The main system-glacier Kraeina (244). Along the left side of the glacier are several glaciers and firn fields, which give significant weight gain in the form of avalanches of ice and firn on the tongue. Probably, glaciers 244 and 246 are mutually provoke each other's progress. Relatively recently as a result of major advances of the glacier Krasin, apparently, together with the glacier 246, a huge mass of ice was thrown on the glacier Kuzgun. The head of this mass is currently 4.5 km below the end of the glacier Krasin. In 1945, 246 vlivaleya glacier in Glacier 244, deforming its trunk. In 1966, the glacier 246 belonged to the tongue of the glacier Krasin. In 1971 - 1972 years. began large movements of glaciers, which lasted until 1975 - 1976 rr. (COP). In 1980, their common tongue rests on the glacier Kuzgun, pushing his trunk and deforming the lateral moraine. In 1990, the tongues ​​of both glaciers zamoreieny and degraded." OGB1998</t>
  </si>
  <si>
    <t>"Large movements in the years 1971-1972 (AS Foxtail (direct observation, analysis of aerial photographs and satellite images); KP Rototaev direct observation) and traces of progress earlier in 1966 (AS Foxtail (direct observation, analysis of aerial photographs and satellite images)) 1966-1971: degradation of the tongue, 1972: surge. 1981-1991: degradation of the tongue". A system of two dynamically active glaciers, merging into the lower reaches. The main system-glacier Kraeina (244). Along the left side of the glacier are several glaciers and firn fields, which give significant weight gain in the form of avalanches of ice and firn on the tongue. Probably, glaciers 244 and 246 are mutually provoke each other's progress. Relatively recently as a result of major advances of the glacier Krasin, apparently, together with the glacier 246, a huge mass of ice was thrown on the glacier Kuzgun. The head of this mass is currently 4.5 km below the end of the glacier Krasin. In 1945, 246 vlivaleya glacier in Glacier 244, deforming its trunk. In 1966, the glacier 246 belonged to the tongue of the glacier Krasin. In 1971 - 1972 years. began large movements of glaciers, which lasted until 1975 - 1976 rr. (COP). In 1980, their common tongue rests on the glacier Kuzgun, pushing his trunk and deforming the lateral moraine. In 1990, the tongues ​​of both glaciers zamoreieny and degraded.. OGB1998</t>
  </si>
  <si>
    <t>"large movements in the 1971-1972 years. (Literature); surge in 1970-1972. (AS Foxtail (direct observation, analysis of aerial photographs and satellite images), KP Rototaev direct observation) in the internal shifting of 1966 (AS Foxtail (direct observation, analysis of aerial photographs and satellite images)). 1966: activation of the glacier. 1970-1972: surge. 1983: stationary position of the end. 1990: stationary position of the end, degradation of the tongue. Glacier 249 "a" and meeet mainly avalanche landslide meals. His progress in the 1970 - 1972 years. so devastated "re-accumulating. voir" and threw away the ice, putting his "paw" on the edge of the glacier Kuzrun that the subsequent melting of highly stretched and became a passive stream of ice led to its deep degradation. Advancing glacier 249 "a" of 1200 m [Desino, 1985]. The movements of the glacier 249 "b" occurs, apparently, more than 249 of the glacier "and" collapses supply it with additional mass of ice. During 1981 - 1982 tongues ​​glacier 249 "b" has moved to 320 m [Desino, 1985]." OGB1998</t>
  </si>
  <si>
    <t>"Progress in 1980-1981, the g (KP Rototaev direct observation) progress in 1981-1982. (Literature). 1974: stationary. 1981-1982: surge. 1990: activation. Glacier 249 "a" and meeet mainly avalanche landslide meals. His progress in the 1970 - 1972 years. so devastated "re-accumulating. voir" and threw away the ice, putting his "paw" on the edge of the glacier Kuzrun that the subsequent melting of highly stretched and became a passive stream of ice led to its deep degradation. Advancing glacier 249 "a" of 1200 m [Desino, 1985]. The movements of the glacier 249 "b" occurs, apparently, more than 249 of the glacier "and" collapses supply it with additional mass of ice. During 1981 - 1982 tongues ​​glacier 249 "b" has moved to 320 m [Desino, 1985]." OGB1998</t>
  </si>
  <si>
    <t>"Internal motions in 1966 (AS Foxtail. Direct observations, analysis of aerial photographs and satellite images) Progress in 1980-1981 (Literature). 1966: activation of the glacier. 1974: stationary position of the end. 1979: activation of the glacier. 1980-1981: surge. 1990: activation of the glacier. The dynamics of the glacier proelezhena L.V.Desinovym using repeated measures analysis of the COP. In 1977 - 1980 years: the injection of ice occurred in the lower part of the glacier with the rise of the ice surface and an increase in the number and size of cracks. In June 1980 at the foot of the glacier formed a front activation, the slope of which increased during the summer. At the end of 1980 began shifting of the glacier, and by December had already broken up some of the tongue is flat, and level surface was up to the edge of both onshore moraines. June 1, 1981 pronounced activation of the front (dynamic way) almost reached the end of the morphological tongue. Active ice advancing within dead ice. In the summer of speed of movement of a steep front end dynamic was 30 - 40 m per month, she fell in the autumn. In the shifting of December ended, active tongue prodvinulsya11ish 60 m further to the former morphological shifts end. Phase shifts lasted for about 1 year. The morphological features, most likely that the shifting of previous occurred several years prior to 1966, ie pulsation period of this glacier is less than 20 years [Desino, 1985]. In 1990, the shape, size and surface structure of the active part of the glacier is almost exactly match the picture in August 1980 (before shearing). But the degrading of the glacier was still in the two longer than in 1980" OGB1998</t>
  </si>
  <si>
    <t>"traces of high levels, severe degradation of tongue, dead ice. 1948-1980-1990: retreat. 1990: retreat, degradation of the tongue" OGB1998</t>
  </si>
  <si>
    <t>"shifting of the flow of "a" in the years 1976-1977. (GB Osipova DG Tsvetkov analysis of satellite images for 1972 1991). 1974-1976: stationary position of the end, degradation of the tongue. 1980: surge. 1990: stationary position of the end. Degradation of tongue". Difficult-valley glacier consists of two converging flows in the end portion "a" and "b". Between 1976 and 1977. active tongue of flow "and" advanced by 400 m in 1977 - 1980. He retreated to 200 m, and by 1990 was reduced by 500 m (Fig. 37) OGB1998</t>
  </si>
  <si>
    <t>"surge in 1971-1973,. (literature). 1971-1973: surge. 1980-1990: retreat. Difficult-valley glacier, consisting of two major streams, glaciers, 69 and 70. Last shifting of this glacier ended in 1966 According to the deferred head moraines, glacier experienced in the past three shifts, with more powerful surge two earliest. They formed a shaft coastal moraines, which separated from the glacier snout 69.70 Yazgulem. Judging by moraines head, shifting of the third did not reach the end position at a second tongue progress. As a result of the latest advances, zavershivsheysyak 1966, the glacier moraine walked right up to the head, remaining after the third shifts. Between 1980 and 1991, rr. at the end of the retreat of the glacier activation was observed in its upper reaches." OGB1998</t>
  </si>
  <si>
    <t>"Advances in the 1972-1975 years. (GB Osipova DG Tsvetkov analysis of satellite images for 1972 1991). 1972-1975: surge. 1983-1990: retreat. Difficult-valley glacier, the main trunk of which (92) takes a major left tributary glacier 93. In the late 1940s [Catalogue of glaciers of the USSR], the tongue of the hard-valley glacier in the glacier vlivaleya Zyuryuzamin. In 1972, he also went to the valley glacier Zyuryuzamin and crept to the rest of his degrading end. Based on the analysis of the COP in 1972 - 1973 years. top of the glacier advances recorded 92. His tongue moved over the year to 600 m in 1973 - 1975. another 20 - 50 m in 1983, the tongue of the glacier degraded, but it formed a new front in the upper reaches of activation, which by 1990 had shifted by about 2 km." OGB1998</t>
  </si>
  <si>
    <t>"traces of high levels, shafts reading, moraine saturation tongue, offset front activation. 1974-1980-1990: stationary position of the end." OGB1998</t>
  </si>
  <si>
    <t>"traces of high levels of a buried tongue, erosion and dismemberment moraine saturation tongue. 1972-1983-1990: retreat." OGB1998</t>
  </si>
  <si>
    <t>"interaction with 181, advance of tongue within the main trunk. 1974: degradation, 1976: activation, 1980: degradation, 1990: surge.".  OGB1998</t>
  </si>
  <si>
    <t>"Interaction with  the main trunk, the shift in the tongue movement of glaciers Gando. 1972-1977-1980: activation of the glacier." OGB1998</t>
  </si>
  <si>
    <t>"Longitudinal fractures, crushed zones, uneven reduction tongue. 1972-1977: surge. 1980: stationary position of the end. 1990: stationary position, degradation of the tongue." OGB1998</t>
  </si>
  <si>
    <t>"traces of high levels, changes in the width of the flow moraine saturation tongue. 1972-1980-1990: stationary position of the end. Degradation of the end." OGB1998</t>
  </si>
  <si>
    <t>"degradation of tongue revitalization of the displacement front, traces of past progress. 1972-1980-1990: retreat. 1979-1983: activation of the glacier." OGB1998</t>
  </si>
  <si>
    <t>"degradation of tongue revitalization of the displacement front, traces of past progress. 1972-1980-1990: retreat, degradation of tongue." OGB1998</t>
  </si>
  <si>
    <t>"degradation of tongue revitalization of the displacement front, traces of past progress. 1972-1980-1990: retreat." OGB1998</t>
  </si>
  <si>
    <t>"pushing of ice damming, the advance of tongue. 1972-1980-1990: surge" OGB1998</t>
  </si>
  <si>
    <t>"mutually ice damming and pushing off with streams 455 and 457, the advance of tongue. 1972-1980-1990: surge" OGB1998</t>
  </si>
  <si>
    <t>"traces of high levels of, sharp tongue, uneven decline of tongue, delayed moraine head. 1972-1980: stationary position of the end. 1990: retreat. Degradation of the tongue." OGB1998</t>
  </si>
  <si>
    <t>"traces of high levels, uneven decline of tongue, delayed moraine head. 1972-1980-1990: retreat. Degradation of the tongue." OGB1998</t>
  </si>
  <si>
    <t>"shifting of between 1980 and 1990. 1947-1973-1980: retreat GB Osipova DG Tsvetkov analysis of satellite images for 1972 1991. 1990: surge. 1991: stationary. Difficult-valley glacier, glaciers formed from the merger of 62 and 63, fed by avalanches and landslides firn. In 1972 - 1990 years. WS glacier tongue was more active - he crawled to within a dead degrading the snout 62. Both tongues ​​are almost completely covered glaciers moreinym cover. The following morphological end of the glacier is 62 huge alluvial fan moraine material, split branched erosion gullies." OGB1998</t>
  </si>
  <si>
    <t>"Non-synchronous activity streams, degradation of tongue, dead ice. 1966-1980-1990: stationary, degradation" OGB1998</t>
  </si>
  <si>
    <t>"traces of high levels moraine saturation and erosion dismemberment of tongue, hollow topography. 1966-1980: retreat, degradation of tongue. 1990: degradation of tongue, stationary position" OGB1998</t>
  </si>
  <si>
    <t>"traces of higher levels, ice supply portions. Moreno saturation tongue. 1958-1980-1990: stationary, degradation of tongue" OGB1998</t>
  </si>
  <si>
    <t>"traces of higher levels, and the retreat of the sharp degradation of tongue. 1966-1972-1980-1990: retreat" OGB1998</t>
  </si>
  <si>
    <t>"deferred moraine set of n dead ice, moraine saturation tongue. 1966-1978: stationary, degradation of tongue. 1990: stationary" OGB1998</t>
  </si>
  <si>
    <t>"shifting of for 1-5 years before 1973 (Literature) Convex tongue. 1973-1980-1990: degradation, stationary" OGB1998</t>
  </si>
  <si>
    <t>"bulbous teardrop tongue moraine pressure, irregular contraction of tongue. 1966-1980-1990: stationary position, degradation of tongue" OGB1998</t>
  </si>
  <si>
    <t>"fresh and deferred moraine pressure, irregular contraction of tongue. 1966-1980-1990: stationary position, degradation of tongue" OGB1998</t>
  </si>
  <si>
    <t>"fresh and deferred moraine pressure, irregular contraction of tongue.1966-1980: stationary, 1990: stationary position, degradation of tongue" OGB1998</t>
  </si>
  <si>
    <t>"Delayed "paw", traces of high levels, uneven reduction tongue. 1966-1978: stationary position. 1990:  stationary position, degradation of tongue" OGB1998</t>
  </si>
  <si>
    <t>"deferred buried ice, degradation of tongue, signs of high levels of. 1966-1978-1990: stationary position, degradation of tongue" OGB1998</t>
  </si>
  <si>
    <t>"delayed moraine set, steep front, uneven reduction tongue. 1966-1978-1990: retreat" OGB1998</t>
  </si>
  <si>
    <t>"Delayed "paw", uneven decline of tongue, traces of high levels. 1958-1980: retreat. 1990: stationary, degradation" OGB1998</t>
  </si>
  <si>
    <t>"shifting of in 1989-1990. (KP Rototaev direct observation,  GB Osipova DG Tsvetkov analysis of satellite images for 1972 1991). 1946-1980: retreat. 1990: surge. In 1989 - 1990 years. occurred powerful movement of glaciers, the final phase of which clearly established by the COP in 1990 to 21 August 1990 end of the dynamic swollen snout advanced to 1,300 meters, but before they reached the border Glacier 1946 at 750 m (Fig. 42). In September 1990 movement of the glacier is not yet complete (method psevdoparallaksov). In progress was attended by key tributaries of the glacier: 277, 282, 283, 285 - 287. Their tongues ​​as a result of progress with advanced primary barrel at 3500 m (Glacier 283), 2,700 m (282) and 1,900 m (277). Right tributaries, the glaciers of 278 - 281, virtually no progress zatronut1 1989 - 1990 in 1990, immediately following the progress,·" OGB1998</t>
  </si>
  <si>
    <t>"shifting of in 1989-1990. within the glacier 275.  1968: activation. 1971: catalogue of glaciers of the USSR. 1980: degradation of tongue. 1989: activation of glacier. 1990: surge. In 1989 - 1990 years. occurred powerful movement of glaciers, the final phase of which clearly established by the COP in 1990 to 21 August 1990 end of the dynamic swollen snout advanced to 1,300 meters, but before they reached the border Glacier 1946 at 750 m (Fig. 42). In September 1990 movement of the glacier is not yet complete (method psevdoparallaksov). In progress was attended by key tributaries of the glacier: 277, 282, 283, 285 - 287. Their tongues ​​as a result of progress with advanced primary barrel at 3500 m (Glacier 283), 2,700 m (282) and 1,900 m (277). Right tributaries, the glaciers of 278 - 281, virtually no progress zatronut1 1989 - 1990 in 1990, immediately following the progress" OGB1998</t>
  </si>
  <si>
    <t>"shifting of shortly before 1946. (Catalogue of glaciers of the USSR) Advances in the 1989-1990 gg.v within Glacier 275. 1968: activation of glacier. 1978-1980: degradation. 1990: surge. In 1989 - 1990 years. occurred powerful movement of glaciers, the final phase of which clearly established by the COP in 1990 to 21 August 1990 end of the dynamic swollen snout advanced to 1,300 meters, but before they reached the border Glacier 1946 at 750 m (Fig. 42). In September 1990 movement of the glacier is not yet complete (method psevdoparallaksov). In progress was attended by key tributaries of the glacier: 277, 282, 283, 285 - 287. Their tongues ​​as a result of progress with advanced primary barrel at 3500 m (Glacier 283), 2,700 m (282) and 1,900 m (277). Right tributaries, the glaciers of 278 - 281, virtually no progress zatronut1 1989 - 1990 in 1990, immediately following the progress" OGB1998</t>
  </si>
  <si>
    <t>"Advances in the years 1975-1976. ( KP Rototaev direct observation) progress in 1989-1990. within Glacier 275 (catalogue of glaciers of the USSR). 1968: activation. 1975: stationary. 1978-1990: surge. In 1989 - 1990 years. occurred powerful movement of glaciers, the final phase of which clearly established by the COP in 1990 to 21 August 1990 end of the dynamic swollen snout advanced to 1,300 meters, but before they reached the border Glacier 1946 at 750 m (Fig. 42). In September 1990 movement of the glacier is not yet complete (method psevdoparallaksov). In progress was attended by key tributaries of the glacier: 277, 282, 283, 285 - 287. Their tongues ​​as a result of progress with advanced primary barrel at 3500 m (Glacier 283), 2,700 m (282) and 1,900 m (277). Right tributaries, the glaciers of 278 - 281, virtually no progress zatronut1 1989 - 1990 in 1990, immediately following the progress" OGB1998</t>
  </si>
  <si>
    <t>"Advances in the years 1966-67. ( KP Rototaev direct observation) progress in 1989-1990. within Glacier 275 (catalogue of glaciers of the USSR). 1968: activation. 1975: stationary. 1978-1990: surge. 1974: activation. 1979-1980: surge. 1990: retreat. In 1989 - 1990 years. occurred powerful movement of glaciers, the final phase of which clearly established by the COP in 1990 to 21 August 1990 end of the dynamic swollen snout advanced to 1,300 meters, but before they reached the border Glacier 1946 at 750 m (Fig. 42). In September 1990 movement of the glacier is not yet complete (method psevdoparallaksov). In progress was attended by key tributaries of the glacier: 277, 282, 283, 285 - 287. Their tongues ​​as a result of progress with advanced primary barrel at 3500 m (Glacier 283), 2,700 m (282) and 1,900 m (277). Right tributaries, the glaciers of 278 - 281, virtually no progress zatronut1 1989 - 1990 in 1990, immediately following the progress" OGB1998</t>
  </si>
  <si>
    <t>"completion of motions in 1946, progress in 1979-1984. (P). 1946: activation. 1975: retreat. 1978: activation. 1980-1984: surge. Between 1975 and 1978, rr.
there was a new movement of glaciers Eastern Kyzylsu. Under pressure from the main thread to nominate in its valley glacier tongue was pushed to 66 starboard and moved down the valley by 1980 , at 1 km, was captured as ice less powerful tributaries 67 and 68, but the shift was 5 - 6 times less. By September 1980 the glacier East Kyzmsu moved down the valley from its position in September 1978 for about 1 km, with this at the bottom of it took the form of a steep cliff. The level of the tongue while purifying it from the moraine cover. Active state continued until the middle of the glacier 1980s. The greatest changes in the period shifts undergone glaciers 57, 66 and 67. At COP 1991 the glacier under continuous clouds, so We were not able to determine the total displacement tongue for all shifts.." OGB1998</t>
  </si>
  <si>
    <t>"completion progress in 1946 (AS Foxtail (direct observation, analysis of aerial photographs and satellite images)), advancements in 1979-1984. (KP Rototaev direct observation). 1946: activation. 1975: retreat, 1978: activation, 1980-1984: surge. Between 1975 and 1978, rr.
there was a new movement of glaciers Eastern Kyzylsu. Under pressure from the main thread to nominate in its valley glacier tongue was pushed to 66 starboard and moved down the valley by 1980 , at 1 km, was captured as ice less powerful tributaries 67 and 68, but the shift was 5 - 6 times less. By September 1980 the glacier East Kyzmsu moved down the valley from its position in September 1978 for about 1 km, with this at the bottom of it took the form of a steep cliff. The level of the tongue while purifying it from the moraine cover. Active state continued until the middle of the glacier 1980s. The greatest changes in the period shifts undergone glaciers 57, 66 and 67. At COP 1991 the glacier under continuous clouds, so We were not able to determine the total displacement tongue for all shifts.." OGB1998</t>
  </si>
  <si>
    <t>"internal motions in 1964 (KP Rototaev direct observation),paw-shaped (frontal lobe) remnants of an old surge, hollow topography. 1958: stationary, 1964: activation of the glacier, 1978-1990: stationary". OGB1998</t>
  </si>
  <si>
    <t>"Internal motions in 1960 and 1979 KP Rototaev direct observation, paw-shaped (frontal lobe) remnants of an old surge. 1960: activation of the glacier, 1978-1990: degradation of the tongue, 1979: ubtebsufucatuib if the glacier." OGB1998</t>
  </si>
  <si>
    <t>"paw-shaped (frontal lobe) remnants of an old surge, degradation of tongue, the activation in 1978 (P) kp Rototaev Direct observation. 1964: activation of the glacier, 1966-1980: stationary position, 1990: stationary position, degradation of the tongue." OGB1998</t>
  </si>
  <si>
    <t>"paw-shaped (frontal lobe) remnants of an old surge, traces of high levels of... 1966-1980-1990: retreat" OGB1998</t>
  </si>
  <si>
    <t>"paw-shaped (frontal lobe) remnants of an old surge, traces of stranded till deposits. Irregular activity components. 1946:  degradation of the tongue. 1958: activation of the glacier. 1966-1980-1990: stationary position, degradation of tongue." OGB1998</t>
  </si>
  <si>
    <t>"Internal motions in 1976 AS Foxtail direct observation, analysis of aerial photographs and satellite images. paw-shaped (frontal lobe) remnants of an old surge, longitudinal faults. 1973-1983: retreat. 1990: stationary position of the end." OGB1998</t>
  </si>
  <si>
    <t>"Shifting of mass between 1946-1959 (AS Foxtail direct observation, analysis of aerial photographs and satellite images. 1946-1959: surge. 1966: stationary position of the end. 1980-1990: retreat, degradation of the tongue. Difficult-valley glacier, the tongue of which is made of multiple medial moraines marked by streams of ice, traced almost from the upper reaches to the end of the glacier 9. In the middle of the tongue in his fall two major tributary glaciers on 1 and 11 tongues ​​are in the form of "paws" (paw-shaped (frontal lobe) remnants of an old surge) regularly haul out in its valley, pushing the ice and underlying podpruzhivaya vtspe of the main stem. When shifting of the last cuts and carries downstream "legs" of these tributaries. Glacier Kosinemko otchlenilsya Mabuza from the glacier between 1928 and 1932., Stepping back to 1946 to 5400 m [Chertanov, 1983]. In 50 years, the glacier was advancing, and [Suslov, 1961] advanced to 1959 by 1.6 km, bmi all active constituent flows. According to [Kuznetsov, Kvachev, 1982], for 1957 - 1977 rr. This glacier has moved to 200 m in 1980, the lower part of the glacier to the mouth of the glacier Kosinemko 1 About degraded, the degradation continued until 1991: 1980 - 1991 rr. the end of the glacier retreated by 1.3 km (COP)." OGB1998</t>
  </si>
  <si>
    <t>"End of the tongue as a "paw" (paw-shaped (frontal lobe) remnants of an old surge) with important relied. 1966-1980-1990: stationary position of the end. Degradation of the tongue". OGB1998</t>
  </si>
  <si>
    <t>"dynamic interaction with the main trunk, "paw" from ice stamping (paw-shaped (frontal lobe) remnants of an old surge). 1966: activation of the glacier. 1968-1973-1980: activation of the glacier. 1991: surge." OGB1998</t>
  </si>
  <si>
    <t>"large surge in 1964 (KP Rototaev direct observation). traces of earlier surges in 1966 (AS Foxtail (direct observation analysis of aerial photographs and satellite images)). 1974: activation of the glacier. 180-1990: retreat. During 1964 advances (K.P.Rototaev) tongue. Glacier has advanced by 200 - 300 m (APS). Traces of this advances - the powerful moraine deposits in the form of "paws" partition off the valley (paw-shaped (frontal lobe) remnants of an old surge) - visible on 1972 kc" OGB1998</t>
  </si>
  <si>
    <t>"steep front, fresh moraines, thrust deformation in the tongue, follow the "paws" (paw-shaped (frontal lobe) remnants of an old surge). 1946-1966: retreat. 1974-1971: activation of the glacier." OGB1998</t>
  </si>
  <si>
    <t>"the displacement of the front activation, traces of past progress, "paw"(paw-shaped (frontal lobe) remnants of an old surge). 1966: degradation of the tongue. 1974: activation of glacier. 1972-1980-1990: retreat." OGB1998</t>
  </si>
  <si>
    <t>"the displacement of the front activation advance (resulting of surge), moraine deposits in the form of "paws" (paw-shaped (frontal lobe) remnants of an old surge). 1973-1983: surge. 1990: retreat." OGB1998</t>
  </si>
  <si>
    <t>"moraine deposits in the form of "paws" off the ice (paw-shaped (frontal lobe) remnants of an old surge). 1966-1980:  stationary position of the end. 1990:  stationary position of the end. degradation of the tongue." OGB1998</t>
  </si>
  <si>
    <t>"Traces of high levels, dead ice, moraine as "paws" (paw-shaped (frontal lobe) remnants of an old surge).  1966-1980: degradation of tongue. 1990: stationary position of the end. degradation of tongue" OGB1998</t>
  </si>
  <si>
    <t>"paw-shaped (frontal lobe) remnants of an old surge, moraine with dead ice. 1966-1974: degradation of the tongue. 1980-1990: stationary position of the end. degradation of tongue" OGB1998</t>
  </si>
  <si>
    <t>"deferred dead ice, moraine as "paws" (paw-shaped (frontal lobe) remnants of an old surge). 1966-1974: stationary position of the end. degradation of the tongue. 1980-1990: retreat." OGB1998</t>
  </si>
  <si>
    <t>"paw-shaped (frontal lobe) remnants of an old surge, moraines with ice core. 1946-1966-1980: stationary position of the end. 1990:stationary position of the end. degradation of tongue " OGB1998</t>
  </si>
  <si>
    <t>"traces of high levels postponed "paw"(paw-shaped (frontal lobe) remnants of an old surge) with stained head. 1946-1966-1980-1990: stationary position of the end." OGB1998</t>
  </si>
  <si>
    <t>"traces of high levels of deferred "paw" (paw-shaped (frontal lobe) remnants of an old surge). 1946-1980-1990: degradation of tongue" OGB1998</t>
  </si>
  <si>
    <t>"traces of higher levels, "paw" (paw-shaped (frontal lobe) remnants of an old surge), moraine head, crushed zones. 1946: degradation of the tongue. 1980-1990: degradation of the tongue." OGB1998</t>
  </si>
  <si>
    <t>"traces of high levels deposits in the form of "paws" (paw-shaped (frontal lobe) remnants of an old surge). 1946-1966: degradation of tongue. 1980: stationary position of end. 1990: degradation, stationary" OGB1998</t>
  </si>
  <si>
    <t>"traces of high levels deposits in the form of "paws" (paw-shaped (frontal lobe) remnants of an old surge). 1946-1966: degradation of the tongue. 1973-1983: surge. 1990: stationary position of the end." OGB1998</t>
  </si>
  <si>
    <t>"traces of high levels, severe degradation of tongue, dead ice, lazy "paw" (paw-shaped (frontal lobe) remnants of an old surge) 1970-1974-1975-1980-1990: retreat." OGB1998</t>
  </si>
  <si>
    <t>"paw-shaped (frontal lobe) remnants of an old surge, erosion and dismemberment moraine saturation tongue. 1974-1978-1990: retreat." OGB1998</t>
  </si>
  <si>
    <t>"paw-shaped (frontal lobe) remnants of an old surge, large areas of dead ice, sharp degradation of tongue. 1974-1980-1990: retreat." OGB1998</t>
  </si>
  <si>
    <t>"traces of higher levels, paw-shaped (frontal lobe) remnants of an old surge, sharp degradation of tongue. 1974-1980-1990: retreat." OGB1998</t>
  </si>
  <si>
    <t>"paw-shaped (frontal lobe) remnants of an old surge, traces of high levels of crushing zone, moraine saturation tongue. 1974-1980-1990: retreat." OGB1998</t>
  </si>
  <si>
    <t>"paw-shaped (frontal lobe) remnants of an old surge, moraines head, traces of their high levels of. 1972-1974-1980-1990: retreat." OGB1998</t>
  </si>
  <si>
    <t>"deformed sediments paw-shaped (frontal lobe) remnants of an old surge · steep forehead, alternating advance and retreats. 1973-1983: surge. 1990: stationary." OGB1998</t>
  </si>
  <si>
    <t>"deformed sediments,paw-shaped (frontal lobe) remnants of an old surge, degradation and retreat of tongue. 1973-1980-1983: retreat. 1990: stationary position of the end. Degradation of the tongue." OGB1998</t>
  </si>
  <si>
    <t>"tongue in the form of a "paw" (paw-shaped (frontal lobe) remnants of an old surge), damming tongue revitalization of the displacement front. 19-1972: surge. 1990: retreat. 1990: activation" OGB1998</t>
  </si>
  <si>
    <t>"paw-shaped (frontal lobe) remnants of an old surge and moraine set, traces of high levels of erosional dissection of tongue. 1972-1976-1980-1990: degradation of tongue." OGB1998</t>
  </si>
  <si>
    <t>"traces of high levels, change width, moraine deposits in the form of a "paw" (paw-shaped (frontal lobe) remnants of an old surge). 1972-1980-1990: stationary position of the end. Degradation of the tongue." OGB1998</t>
  </si>
  <si>
    <t>"traces of high levels icefall, moraine deposits in the form of "paws" (paw-shaped (frontal lobe) remnants of an old surge). 1974-1980-1990: stationary position of the end. Degradation of the tongue." OGB1998</t>
  </si>
  <si>
    <t>"tracks progress for 1-5 years before 1972, the deformed, paw-shaped (frontal lobe) remnants of an old surge, damming tongue. 1968-1972-1980-1990: retreat. Degradation of tongue." OGB1998</t>
  </si>
  <si>
    <t>"the displacement of the front enhance the traces of high levels, paw-shaped (frontal lobe) remnants of an old surge. 1966-1970-1980-1990: Literature" OGB1998</t>
  </si>
  <si>
    <t>"traces of progress for 1-5 years before 1972 (Literature), paw-shaped (frontal lobe) remnants of an old surge. 1947-1966: retreat. 1980: surge. 1990: stationary position of the end. Degradation of the tongue" OGB1998</t>
  </si>
  <si>
    <t>"traces of higher levels, paw-shaped (frontal lobe) remnants of an old surge, dead ice. 1947-1966-1980-1990: stationary position of the end." OGB1998</t>
  </si>
  <si>
    <t>"traces of higher levels, paw-shaped (frontal lobe) remnants of an old surge, moraine pressure. 1947-1968-1977: retreat. 1980-1990: stationary position of the end." OGB1998</t>
  </si>
  <si>
    <t>"traces of high levels,paw-shaped (frontal lobe) remnants of an old surge, dead ice with thermokarst. 1966-1980-1990: stationary position of the end." OGB1998</t>
  </si>
  <si>
    <t>"moraines in the form of "paws" (paw-shaped (frontal lobe) remnants of an old surge), dead ice with Thermokarst. 1968-1980-1990: stationary position of the end. Degradation of the tongue." OGB1998</t>
  </si>
  <si>
    <t>"buried dead ice, deformed "paw" (paw-shaped (frontal lobe) remnants of an old surge). 1966-1980-1990: retreat" OGB1998</t>
  </si>
  <si>
    <t>"traces of higher levels, in the form of moraines. paw-shaped (frontal lobe) remnants of an old surge. 1966-1980-1990: retreat." OGB1998</t>
  </si>
  <si>
    <t>"traces of advance before 1966 (AS Foxtail (direct observation, analysis of aerial photographs and satellite images)) steep front, paw-shaped (frontal lobe) remnants of an old surge. 1966-1968-1972: stationary, degradation of tongue. 1983: retreat. 1990:stationary, degradation of tongue " OGB1998</t>
  </si>
  <si>
    <t>"shifting of in 1973-1974. (D). moraine in form of a "paw" (paw-shaped (frontal lobe) remnants of an old surge), buried ice. 1966-1973: stationary, degradation, 1974: surge. 1976: stationary, 1983: retreat, 1990: stationary. By 1966, virtually disappeared connection with the firn ice tongue area, located on a rocky ledge, and the tongue podpitshaleya only small avalanches of ice. Desino [1985] noted the progress of the glacier in 1973 - 1974., Which resulted in the end of the promotion was 420 m" OGB1998</t>
  </si>
  <si>
    <t>"traces of high levels, paw-shaped (frontal lobe) remnants of an old surge, with pressure moraine. 1968-1980-1990: stationary, degradation of tongue" OGB1998</t>
  </si>
  <si>
    <t>"paw-shaped (frontal lobe) remnants of an old surge, with pressure moraine, Moraine saturation tongue. 1968-1980-1990: stationary, degradation of tongue" OGB1998</t>
  </si>
  <si>
    <t>"delayed moraine pressure in the form of "paws" (paw-shaped (frontal lobe) remnants of an old surge). Moraine Saturation tongue. 1968-1973-1980: retreat, degradation. 1990: stationary, degradation of tongue" OGB1998</t>
  </si>
  <si>
    <t>"moraine of the head before the "paw" (paw-shaped (frontal lobe) remnants of an old surge)., the supply of ice portions . 1966-1980-1990: stationary, degradation of tongue" OGB1998</t>
  </si>
  <si>
    <t>"paw-shaped (frontal lobe) remnants of an old surge, moraine saturation and erosion dismemberment tongue. 1966-1973-1983: retreat. 1990: stationary, degradation of the tongue" OGB1998</t>
  </si>
  <si>
    <t>"traces of advance for 1-5 years before 1973 (Literature), paw-shaped (frontal lobe) remnants of an old surge. 1966: degradation. 1973: surge. 1983-1990: retreat" OGB1998</t>
  </si>
  <si>
    <t>"traces of high levels, paw-shaped (frontal lobe) remnants of an old surge, moraine hole. 1966-1973-1983-1990: retreat" OGB1998</t>
  </si>
  <si>
    <t>"paw-shaped (frontal lobe) remnants of an old surge, dead ice. 1966-1980: stationary, degradation of tongue. 1990: stationary position of tongue." OGB1998</t>
  </si>
  <si>
    <t>"paw-shaped (frontal lobe) remnants of an old surge,  irregular supply of ice. 1966-1980: stationary position of tongue, degradation. 1990: stationary" OGB1998</t>
  </si>
  <si>
    <t>"paw-shaped (frontal lobe) remnants of an old surge, traces of high levels of. 1966-1980: retreat. 1990: stationary, degradation of tongue" OGB1998</t>
  </si>
  <si>
    <t>"layering of sediments ,paw-shaped (frontal lobe) remnants of an old surge, a set of moraines. 1966-1980-1990: end of the ercession" OGB1998</t>
  </si>
  <si>
    <t>"paw-shaped (frontal lobe) remnants of an old surge, the internal motions of tributaries, limited surge in 1928-1933 gg. (LV Desino 1985). 1946: degradation of tongue, 1966-1980: stationary position" OGB1998</t>
  </si>
  <si>
    <t>"Active components of the non-uniform, paw-shaped (frontal lobe) remnants of an old surge with cracks spreading 1958-1966-1980-1990: stationary position." OGB1998</t>
  </si>
  <si>
    <t>"Loop moraine, paw-shaped (frontal lobe) remnants of an old surge. 1947-1958-1966-1973-1983-1990: retreat" OGB1998</t>
  </si>
  <si>
    <t>"paw-shaped (frontal lobe) remnants of an old surge, moraines pressure, hollow topography. 1946-1966-1980-1990: stationary position" OGB1998</t>
  </si>
  <si>
    <t>"paw-shaped (frontal lobe) remnants of an old surge,steep front, traces of high levels of. 1946-1980-1990: stationary position" OGB1998</t>
  </si>
  <si>
    <t>"paw-shaped (frontal lobe) remnants of an old surge, the uneven flow reduction. 1946-1980: surge. 1990: retreat" OGB1998</t>
  </si>
  <si>
    <t>"paw-shaped (frontal lobe) remnants of an old surge,, traces of high levels of. 1966-1978-1990: stationary. degradation of tongue" OGB1998</t>
  </si>
  <si>
    <t>"paw-shaped (frontal lobe) remnants of an old surge, moraine saturation and erosional dissection of tongue." OGB1998</t>
  </si>
  <si>
    <t>"paw-shaped (frontal lobe) remnants of an old surge crushed zones. 1966-1978: retreat. 1990: stationary position" OGB1998</t>
  </si>
  <si>
    <t>"traces of higher levels, paw-shaped (frontal lobe) remnants of an old surge. 1966-1978: retreat. 1990: stationary position" OGB1998</t>
  </si>
  <si>
    <t>"moraine set, several stages, paw-shaped (frontal lobe) remnants of an old surge. 1966-1978-1990: stationary, degradation of tongue". OGB1998</t>
  </si>
  <si>
    <t>"paw-shaped (frontal lobe) remnants of an old surge, moraine head. 1966-1978: stationary. degradation of tongue. 1990: stationary" OGB1998</t>
  </si>
  <si>
    <t>"paw-shaped (frontal lobe) remnants of an old surge and hinges median moraines, buried ice. 1966-1978: stationary, degradation. 1990: stationary" OGB1998</t>
  </si>
  <si>
    <t>"paw-shaped (frontal lobe) remnants of an old surge, and loops of moraines, dead ice. 1966-1978_ stationary, degradation. 1990: stationary position" OGB1998</t>
  </si>
  <si>
    <t>"paw-shaped (frontal lobe) remnants of an old surge and buried ice, the internal motions of tributaries. 1966-1978-1990: retreat" OGB1998</t>
  </si>
  <si>
    <t>paw-shaped (frontal lobe) remnants of an old surge, Moraine saturation and erosion dismemberment tongue. 1966-1978-1990: retreat" OGB1998</t>
  </si>
  <si>
    <t>"paw-shaped (frontal lobe) remnants of an old surge, moraine set. 1966-1978: stationary, degradation. 1990: stationary" OGB1998</t>
  </si>
  <si>
    <t>"shifting of for 1-5 years before 1973 (Literature), paw-shaped (frontal lobe) remnants of an old surge. 1973-1978-1990: stationary position of the end" OGB1998</t>
  </si>
  <si>
    <t>"shifting of for 1-5 years before 1973 (Literature),paw-shaped (frontal lobe) remnants of an old surge, drop-shaped tongue. 1973-1978-1990: stationary position" OGB1998</t>
  </si>
  <si>
    <t>"the displacement of the front activation pressure moraine as "paws" (paw-shaped (frontal lobe) remnants of an old surge). 1966-1980: stationary. 1990: retreat" OGB1998</t>
  </si>
  <si>
    <t>"traces of high levels, paw-shaped (frontal lobe) remnants of an old surge. 1966-1980: stationary, degradation. 1990: stationary" OGB1998</t>
  </si>
  <si>
    <t>"paw-shaped (frontal lobe) remnants of an old surge, moraine saturation tongue. 1966-1978: retreat. 1990: stationary tongue" OGB1998</t>
  </si>
  <si>
    <t>"paw-shaped (frontal lobe) remnants of an old surge,, traces of high levels moraine saturation tongue. 1966-1978: stationary tongue. degradation. 1990: stationary" OGB1998</t>
  </si>
  <si>
    <t>"steep front,paw-shaped (frontal lobe) remnants of an old surge, irregular activity streams. 1966-1978: retreat. 1990: stationary tongue" OGB1998</t>
  </si>
  <si>
    <t>"paw-shaped (frontal lobe) remnants of an old surge, with a dead ice moraine saturation and erosion dismemberment tongue. 1966-1980-1990: stationary, degradation". OGB1998</t>
  </si>
  <si>
    <t>"paw-shaped (frontal lobe) remnants of an old surge,, traces of high levels nonsynchronous activity streams. 1966-1980-1990: stationary. degradation of tongue. 1990: activation of glacier" OGB1998</t>
  </si>
  <si>
    <t>"paw-shaped (frontal lobe) remnants of an old surge, moraine set. 1947-1958: retreat. 1978-1991: stationary, degradation" OGB1998</t>
  </si>
  <si>
    <t>"paw-shaped (frontal lobe) remnants of an old surge, buried ice. 1947-1958: retreat. 1978-1991: stationary, degradation" OGB1998</t>
  </si>
  <si>
    <t>"paw-shaped (frontal lobe) remnants of an old surge, buried ice. 1947-1958: retreat. 1978: retreat-1991: stationary, degradation" OGB1998</t>
  </si>
  <si>
    <t>"paw-shaped (frontal lobe) remnants of an old surge, with thermokarst uneven decline tongue. 1947-1958-1980-1990: stationary, degradation " OGB1998</t>
  </si>
  <si>
    <t>"paw-shaped (frontal lobe) remnants of an old surge, uneven decline tongue. 1947-1958-1980-1990:: retreat" OGB1998</t>
  </si>
  <si>
    <t>"paw-shaped (frontal lobe) remnants of an old surge, steep front, traces of high levels. 1978-1980-1990:stationary, degradation " OGB1998</t>
  </si>
  <si>
    <t>"paw-shaped (frontal lobe) remnants of an old surge,, traces of high levels moraine set buried ice. 1978-1980-1990: stationary" OGB1998</t>
  </si>
  <si>
    <t>"paw-shaped (frontal lobe) remnants of an old surge,  dead ice, uneven decline tongue. 1978-1980-1990: stationary, degradation" OGB1998</t>
  </si>
  <si>
    <t>"paw-shaped (frontal lobe) remnants of an old surge,  and buried ice, uneven decline tongue. 1978-1980-1990: stationary, degradation" OGB1998</t>
  </si>
  <si>
    <t>"paw-shaped (frontal lobe) remnants of an old surge,  moraine pressure. 1978-1980-1990: retreat" OBG1998</t>
  </si>
  <si>
    <t>"paw-shaped (frontal lobe) remnants of an old surge,, traces of high levels of activation of the front displacement. 1978-1980-1990: degradation" OGB1998</t>
  </si>
  <si>
    <t>"change in width, paw-shaped (frontal lobe) remnants of an old surge, traces of high levels activation of displacement of the front. 1968: activation. 1974: activation. 1978-1990: end of  the recession." OGB1998</t>
  </si>
  <si>
    <t>"changing the width, reducing the surface sediments, paw-shaped (frontal lobe) remnants of an old surge, the offset of the front activation. 1974: activation. 1979: stationary. 1978-1980-1990: stationary. degradation" OGB1998</t>
  </si>
  <si>
    <t>"paw-shaped (frontal lobe) remnants of an old surge, moraines pressure, irregular decline tongue. 1946-1972-1990: retreat." OGB1998</t>
  </si>
  <si>
    <t>"paw-shaped (frontal lobe) remnants of an old surge, _buried ice, displacement front revitalization. 1978-1980-1990: degradation" OGB1998</t>
  </si>
  <si>
    <t>"internal shifting of in 1982-1983. (KP Rototaev direct observation) paw-shaped (frontal lobe) remnants of an old surge. 1966: surge. 1968: stationary. 1980: stationary. degradation. 1990: stationary" OGB1998</t>
  </si>
  <si>
    <t>"traces motions to 1968 (KP Rototaev direct observation), pushed back of ice, paw-shaped (frontal lobe) remnants of an old surge. 1966: degradation. 1974: activation. 1980: degradation. 1990: stationary" OGB1998</t>
  </si>
  <si>
    <t>"paw-shaped (frontal lobe) remnants of an old surge, changing the width, the complex structure of tongue. 1946-1972: stationary. 1978-1990: retreat" OGB1998</t>
  </si>
  <si>
    <t>"deferred buried ice, paw-shaped (frontal lobe) remnants of an old surge, moraine saturation and erosion dismemberment tongue. 1946: activation. 1978: stationary. 1980-1990: stationary, degradation" OGB1998</t>
  </si>
  <si>
    <t>"deferred buried ice, paw-shaped (frontal lobe) remnants of an old surge, moraine saturation and erosion dismemberment tongue. 1946: stationary. 1978: activation 1980-1990:  degradation" OGB1998</t>
  </si>
  <si>
    <t>"paw-shaped (frontal lobe) remnants of an old surge, uneven decline of tongue, hollow topography. 1958-1980: stationary, degradation. 1990: retreat" OGB1998</t>
  </si>
  <si>
    <t>"paw-shaped (frontal lobe) remnants of an old surge, uneven decline tongue. 1958-1980-1990: stationary, degradation" OGB1998</t>
  </si>
  <si>
    <t>"paw-shaped (frontal lobe) remnants of an old surge, hollow topography. 1958-1980-1990: stationary, degradation" OGB1998</t>
  </si>
  <si>
    <t>"paw-shaped (frontal lobe) remnants of an old surge, buried ice. 1958-1980-1990: stationary" OGB1998</t>
  </si>
  <si>
    <t>Weidick, A., C.E. Bøggild, and N.T. Knudsen. 1992. Glacier inventory of west Greenland. Boulder, CO: National Snow and Ice Data Center. http://dx.doi.org/10.7265/N50Z715N</t>
  </si>
  <si>
    <t>In order to create a baseline glacier inventory a combination of one Landsat 7 and three ASTER remotely sensed satellite images were used in combination with topographic maps of the region. The inventory of Hewitt (1998) was used to create an approximate trace map of the geographic locations of the 18 identified surge-type glaciers</t>
  </si>
  <si>
    <t>Stage 2: ongoing SM2009</t>
  </si>
  <si>
    <t>Examples of other surges SM2009</t>
  </si>
  <si>
    <t>Surge type JH2000</t>
  </si>
  <si>
    <t>Stage 1 SM2009 Surge type JH2000 JH2000</t>
  </si>
  <si>
    <t>Stage 2: partial surges SM2009</t>
  </si>
  <si>
    <t>Stage 3 SM2009</t>
  </si>
  <si>
    <t>HG1992</t>
  </si>
  <si>
    <t>Gaffelbreen</t>
  </si>
  <si>
    <t>1 HG1992</t>
  </si>
  <si>
    <t>1 HG1992  possibly surge-type (1-2 surge-type features)</t>
  </si>
  <si>
    <t>Konowbreen</t>
  </si>
  <si>
    <t>B8/2</t>
  </si>
  <si>
    <t>B8/3</t>
  </si>
  <si>
    <t>B8/4</t>
  </si>
  <si>
    <t>Devirbreen</t>
  </si>
  <si>
    <t>Klampebreen</t>
  </si>
  <si>
    <t>Paulbreen</t>
  </si>
  <si>
    <t>Bukkebreen</t>
  </si>
  <si>
    <t>Vegardbreen</t>
  </si>
  <si>
    <t>Charlesbreen</t>
  </si>
  <si>
    <t>Anna Sofiebreen</t>
  </si>
  <si>
    <t>Vestgotabreen</t>
  </si>
  <si>
    <t>Hydrografbreen</t>
  </si>
  <si>
    <t>Austgotabreen</t>
  </si>
  <si>
    <t>B8/9</t>
  </si>
  <si>
    <t>Eidembreen</t>
  </si>
  <si>
    <t>B8/15</t>
  </si>
  <si>
    <t>B8/19</t>
  </si>
  <si>
    <t>Mediumbreen</t>
  </si>
  <si>
    <t>Samebreen</t>
  </si>
  <si>
    <t>1 HG1992  possibly surge-type (1-2 surge-type features) anomalous crevassing of the upper regions</t>
  </si>
  <si>
    <t>"anomalous crevassing of the upper regions" HG1992</t>
  </si>
  <si>
    <t>"1990 surged with Osbornebreen" HG1992</t>
  </si>
  <si>
    <t>3 HG1992</t>
  </si>
  <si>
    <t>3 HG1992 most likely to be surge-type (‘contemporary observation).</t>
  </si>
  <si>
    <t>2 HG1992</t>
  </si>
  <si>
    <t>2 HG1992 probably surge-type (&gt;2 features, and/or historical report of surging)</t>
  </si>
  <si>
    <t>A7/3</t>
  </si>
  <si>
    <t>A7/4</t>
  </si>
  <si>
    <t>Smalfjellbreen</t>
  </si>
  <si>
    <t>Nordenfjeldskebreen</t>
  </si>
  <si>
    <t>A7/1</t>
  </si>
  <si>
    <t>Erikkabreen</t>
  </si>
  <si>
    <t>Haakenbreen</t>
  </si>
  <si>
    <t>Cissybreen</t>
  </si>
  <si>
    <t>A7/2</t>
  </si>
  <si>
    <t>Uversbreen</t>
  </si>
  <si>
    <t>Botnfjellbreen</t>
  </si>
  <si>
    <t>Roysbreen</t>
  </si>
  <si>
    <t>Austre Broggerbreen</t>
  </si>
  <si>
    <t>Vestre Lovenbreen</t>
  </si>
  <si>
    <t>"Remnant looped moraine in proglacial zone" HG1998</t>
  </si>
  <si>
    <t>Blashaugbreen</t>
  </si>
  <si>
    <t>Supanbreen</t>
  </si>
  <si>
    <t>A6/10</t>
  </si>
  <si>
    <t>Kappfjellbreen</t>
  </si>
  <si>
    <t>Olssonbreen</t>
  </si>
  <si>
    <t>Konsulbreen</t>
  </si>
  <si>
    <t>Tjorndalsbreen</t>
  </si>
  <si>
    <t>B11/3</t>
  </si>
  <si>
    <t>Blumckebreane</t>
  </si>
  <si>
    <t>Dvergfonna</t>
  </si>
  <si>
    <t>Penckbreen</t>
  </si>
  <si>
    <t>Tvillingbreen (S)</t>
  </si>
  <si>
    <t>Aurkollfonna</t>
  </si>
  <si>
    <t>B11/12</t>
  </si>
  <si>
    <t>Langryggbreen</t>
  </si>
  <si>
    <t>B11/13</t>
  </si>
  <si>
    <t>Steenstrupbreen</t>
  </si>
  <si>
    <t>Venetzbreen</t>
  </si>
  <si>
    <t>Richterbreen</t>
  </si>
  <si>
    <t>Hansdalsbreen</t>
  </si>
  <si>
    <t>Meyerbreen</t>
  </si>
  <si>
    <t>Biksebreen</t>
  </si>
  <si>
    <t>C7/1</t>
  </si>
  <si>
    <t>Blindernbreen</t>
  </si>
  <si>
    <t>Studentbreen</t>
  </si>
  <si>
    <t>Arbobreen</t>
  </si>
  <si>
    <t>Hoegdalsbreen</t>
  </si>
  <si>
    <t>Mannbreen</t>
  </si>
  <si>
    <t>Pupurbreen</t>
  </si>
  <si>
    <t>Kastellbreen</t>
  </si>
  <si>
    <t>Nordre Vasskilbreen</t>
  </si>
  <si>
    <t>Delbreen</t>
  </si>
  <si>
    <t>C7/6</t>
  </si>
  <si>
    <t>Glyndenbreen</t>
  </si>
  <si>
    <t>Kinamurbreen</t>
  </si>
  <si>
    <t>Manchesterbreen</t>
  </si>
  <si>
    <t>Gonvillebreen</t>
  </si>
  <si>
    <t>Horbyebreen</t>
  </si>
  <si>
    <t>Svenbreen</t>
  </si>
  <si>
    <t>Muninbreen</t>
  </si>
  <si>
    <t>Ferdinanbreen</t>
  </si>
  <si>
    <t>Ebbabreen</t>
  </si>
  <si>
    <t>Eskolabreen</t>
  </si>
  <si>
    <t>Stubendorffbreen</t>
  </si>
  <si>
    <t>"good looped moraines." HG1992</t>
  </si>
  <si>
    <t>"surging 1936?m crevassed 1961, retreated by 1990, dumped looped moraine." HG1992</t>
  </si>
  <si>
    <t>Bodalsbreen</t>
  </si>
  <si>
    <t>C9/6</t>
  </si>
  <si>
    <t>Medalsbreen</t>
  </si>
  <si>
    <t>Tillbergfonna</t>
  </si>
  <si>
    <t>Ayerbreen</t>
  </si>
  <si>
    <t>Scott turnerbreen</t>
  </si>
  <si>
    <t>C9/15</t>
  </si>
  <si>
    <t>Svellnosbreen</t>
  </si>
  <si>
    <t>Kokbreen</t>
  </si>
  <si>
    <t>C9/19</t>
  </si>
  <si>
    <t>C9/20</t>
  </si>
  <si>
    <t>C9/21</t>
  </si>
  <si>
    <t>C9/22</t>
  </si>
  <si>
    <t>Vegbreen</t>
  </si>
  <si>
    <t>C9/23</t>
  </si>
  <si>
    <t>Glitrebreen</t>
  </si>
  <si>
    <t>C9/26</t>
  </si>
  <si>
    <t>C9/28</t>
  </si>
  <si>
    <t>Innerbreen</t>
  </si>
  <si>
    <t>C9/29</t>
  </si>
  <si>
    <t>C9/30</t>
  </si>
  <si>
    <t>Skoltbreen</t>
  </si>
  <si>
    <t>Glottfjellbreen</t>
  </si>
  <si>
    <t>Duboisbreen</t>
  </si>
  <si>
    <t>C9/36</t>
  </si>
  <si>
    <t>C9/38</t>
  </si>
  <si>
    <t>Blekumbreen</t>
  </si>
  <si>
    <t>Fangenbreen</t>
  </si>
  <si>
    <t>Blackbreen</t>
  </si>
  <si>
    <t>Malarbreen</t>
  </si>
  <si>
    <t>Brandtbreen</t>
  </si>
  <si>
    <t>C9/41</t>
  </si>
  <si>
    <t>C9/3</t>
  </si>
  <si>
    <t>"recently finished surge 1970". HG1992</t>
  </si>
  <si>
    <t>"possible surge 1977." HG1992</t>
  </si>
  <si>
    <t>Ankerbreen</t>
  </si>
  <si>
    <t>Livbreen</t>
  </si>
  <si>
    <t>Hoganasbreen</t>
  </si>
  <si>
    <t>Palsjobreen</t>
  </si>
  <si>
    <t>Sulsbreen</t>
  </si>
  <si>
    <t>Bratthengbreen</t>
  </si>
  <si>
    <t>Bosarpbreen</t>
  </si>
  <si>
    <t>Lognbreen</t>
  </si>
  <si>
    <t>C10/15</t>
  </si>
  <si>
    <t>C10/16</t>
  </si>
  <si>
    <t>Keipbreen</t>
  </si>
  <si>
    <t>Gribnefjellbreen</t>
  </si>
  <si>
    <t>C10/17</t>
  </si>
  <si>
    <t>C10/18</t>
  </si>
  <si>
    <t>Peisbreen</t>
  </si>
  <si>
    <t>Hettebreen</t>
  </si>
  <si>
    <t>Steindolphbreen</t>
  </si>
  <si>
    <t>Snokuvbreen</t>
  </si>
  <si>
    <t>Buttbreen</t>
  </si>
  <si>
    <t>Filantropbreen</t>
  </si>
  <si>
    <t>C10/19</t>
  </si>
  <si>
    <t>C10/20</t>
  </si>
  <si>
    <t>"Surge 1969" HG1992</t>
  </si>
  <si>
    <t>"bulge in 1990." HG1992</t>
  </si>
  <si>
    <t>"early surge 1961, and surged again in 1990 with Bakaninbreen." HG1992</t>
  </si>
  <si>
    <t>"surged in 1990 with Bakaninbreen." HG1992</t>
  </si>
  <si>
    <t>"1961? surge." HG1992</t>
  </si>
  <si>
    <t>"about to surge?" HG1992</t>
  </si>
  <si>
    <t>"surging in 1961." HG1992</t>
  </si>
  <si>
    <t>C11/3</t>
  </si>
  <si>
    <t>C11/4</t>
  </si>
  <si>
    <t>Doktorbreen</t>
  </si>
  <si>
    <t>Liestolbreen</t>
  </si>
  <si>
    <t>Spaelbreen</t>
  </si>
  <si>
    <t>Kvastbreen</t>
  </si>
  <si>
    <t>C11/16</t>
  </si>
  <si>
    <t>C11/19</t>
  </si>
  <si>
    <t>Karibreen</t>
  </si>
  <si>
    <t>"bulging margins 1990." HG1992</t>
  </si>
  <si>
    <t>Langleikbreen</t>
  </si>
  <si>
    <t>Beinbreen</t>
  </si>
  <si>
    <t>Oskbreen</t>
  </si>
  <si>
    <t>Stabbfonna</t>
  </si>
  <si>
    <t>Flatbreen</t>
  </si>
  <si>
    <t>Barettbreen</t>
  </si>
  <si>
    <t>Novbreen</t>
  </si>
  <si>
    <t>Bendfjellbreen</t>
  </si>
  <si>
    <t>Isbroddbreen</t>
  </si>
  <si>
    <t>Stolbreen</t>
  </si>
  <si>
    <t>C12/4</t>
  </si>
  <si>
    <t>Ryggbreen</t>
  </si>
  <si>
    <t>Ommanneybreen</t>
  </si>
  <si>
    <t>Bellingbreen</t>
  </si>
  <si>
    <t>"sheared lateral margins in 1961." HG1992</t>
  </si>
  <si>
    <t>"surge in 1961 with Hambergbreen." HG1992</t>
  </si>
  <si>
    <t>"about to surge in 1961 with Hambergbreen, sheared lateral margins." HG1992</t>
  </si>
  <si>
    <t>"about to surge in 1961 with Hambergbreen." HG1992</t>
  </si>
  <si>
    <t>"surge in 1961 with Markambreen." HG1992</t>
  </si>
  <si>
    <t>"surge in 19636 with Markhambreen." HG1992</t>
  </si>
  <si>
    <t>Margitbreen</t>
  </si>
  <si>
    <t>Klunsbreen</t>
  </si>
  <si>
    <t>D9/6</t>
  </si>
  <si>
    <t>Klauvbreen</t>
  </si>
  <si>
    <t>Rabotsbreen</t>
  </si>
  <si>
    <t>D9/11</t>
  </si>
  <si>
    <t>"bulge 1990." HG1992</t>
  </si>
  <si>
    <t>"large bulge 1990." HG1992</t>
  </si>
  <si>
    <t>Listed by HG1992</t>
  </si>
  <si>
    <t>Devikbreen</t>
  </si>
  <si>
    <t> 11.9802</t>
  </si>
  <si>
    <t>Tvillingbreane (S)</t>
  </si>
  <si>
    <t> 15.2606</t>
  </si>
  <si>
    <t>Purpurbreen</t>
  </si>
  <si>
    <t> 15.9669</t>
  </si>
  <si>
    <t>Ferdinandbreen</t>
  </si>
  <si>
    <t> 77.8165</t>
  </si>
  <si>
    <t xml:space="preserve">Billesholmbreen </t>
  </si>
  <si>
    <t xml:space="preserve">Steindolpbreen </t>
  </si>
  <si>
    <t>Indrebøbreen</t>
  </si>
  <si>
    <t>Omanneybreen</t>
  </si>
  <si>
    <t>Rabotbreen</t>
  </si>
  <si>
    <t>Listed by LO1993, Listed by HJO1993</t>
  </si>
  <si>
    <t>Listed by BM2009, "Potholes" HG1992</t>
  </si>
  <si>
    <t>BM2009, HG1992</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</si>
  <si>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BE2012 Unpublished velocity data</t>
  </si>
  <si>
    <t>Allfarvegen Southern basin</t>
  </si>
  <si>
    <t>Evidence: moraines. Listed by SM2009 Listed by HG1992</t>
  </si>
  <si>
    <t>Examples of other surges SM2009, 1 HG1992</t>
  </si>
  <si>
    <t>SM2009,HG1992</t>
  </si>
  <si>
    <t>"The Anna Margrethebreen reached its maximum position probably before 1900 and at this time developed an important lobe into the sea. Its decreasing phase lasted to until 1-2 years before 1970 when a new but much less important surge occurred, in spite of the fact that the complete basin was affected." LB1991
Listed by HJO1993
Listed by BM2009
Listed by LB1991, Listed by LO1993
Listed by HG1992</t>
  </si>
  <si>
    <t>LB1991, HJO1993, BM2009,LB1991, LO1993, HG1992</t>
  </si>
  <si>
    <t>LB1991, LO1993, HJO1993, BM2009, HG1992</t>
  </si>
  <si>
    <t>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
"A surge of Art Lewis glacier in the middle 1960s resulted in a temporary advance of the terminus of East Nunatak to tidewater during 1966." MBF2008
From Map: observed surging or display evidence of surging. PA1969</t>
  </si>
  <si>
    <t>UT, FWO1975,WS1987, MBF2008, PA1969</t>
  </si>
  <si>
    <t>Reported surge in BH2003,SBReview</t>
  </si>
  <si>
    <t>BH2003, SBReview</t>
  </si>
  <si>
    <t>"...and surge activity since 1985 on a tributary (Bakaninbreen) may affect the terminus of Paulabreen within the next few years." DJA1989
"...a surge is inferred to have begun between spring 1985 and the next visit in March 1986. (...) The surge front therefore advanced between 1 and 5md over this period. Surge inception occurred between May 1985 and MArch 1986. The surge has been continuing for a minimum of over 4 years and is still in progress (August 1990)." DJA1991
Listed by LO1993
"Observations on Bakaninbreen during the spring of 1985 showed that the glacier was in early surge phase. Prior to this date, no observed surge had been recorded, whioch suggests that the glacier had not previously surged this century and therefore has a quiescent phase greater than 85 years in length." MT1998
Listed by HJO1993
"Bakaninbreen surged in the late 1980s (murray and others, 1998) leading to a distinct pattern (...). The central part of the glacier experienced increases of up to 100m, coinciding with the location of the surge termination just downstream of the 90* bent in the glacier (Murray and others, 1998), while the accumulation area of the glacier decreased in elevation from the transfer of mass during the surge." NC2007
Listed by BM2009
Listed by HG1992</t>
  </si>
  <si>
    <t>DJA1989, DJA1991, MT1998, HJO1993, BM2009, HG1992</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</si>
  <si>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From Map: observed surging or display evidence of surging. PA1969</t>
  </si>
  <si>
    <t>Reclassified as surge type by JH2000, Listed by HG1992</t>
  </si>
  <si>
    <t>HG1992, JH2000</t>
  </si>
  <si>
    <t>Evidence: crevasses. Listed by SM2009, source: Hamilton 1992, Åsberg 2001. Listed by HG1992</t>
  </si>
  <si>
    <t>Stage 2: partial surges SM2009, 3 HG1992</t>
  </si>
  <si>
    <t>Partial surges SM2009: Surges that cease at stage 2 and do not develop to a full surge, 3 HG1992 most likely to be surge-type (‘contemporary observation).</t>
  </si>
  <si>
    <t>WS1987, pa1969</t>
  </si>
  <si>
    <t>Listed as surge type glacier by HEV1969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"In the winter of 1936-1957? the black Rapids glacier (...) advanced approximately 4,8km in 3 months. Eyewitness accounts of the terminal advance have been published (Hance 1937, Moffit 1942)." PA1960
"The first observed surge to be widely reported by the media in the US occurred in 1937. The terminus of Black Rapids Glacier in the eastern Alaskan Range advance more than 5km in less than a year (Time Magazine 1937, Moffit 1942)." MBF2008
"Black Rapids Glacier is a surge-type glacier in the Alaska Range. It most recently surged in 1937. " WGMS1993b
From Map: observed surging or display evidence of surging. PA1969</t>
  </si>
  <si>
    <t>Listed by LO1993
Listed by HJO1993
Listed by BM2009
"... more important characteristics such as new and increased crevassing up to 700 m asl at least by 2007, compared with the situation on aerial images from 1990 (NPI) were found. In 2009 some crevasses were also seen in the uppermost part." SM2010
"the glacier surged around 1960 (Hagen and others, 1993). During quiescence, Blomstrandbreen had retreated 2.5km between 1966 and 2010 (Sund and Eiken, 2010) by which time it had completely withdrawn from the island Blomstrandhalvoya." MD2012.
Listed by HG1992</t>
  </si>
  <si>
    <t>LO1993, HJO1993, BM2009, SM2010, MD2012, pa1969</t>
  </si>
  <si>
    <t>Reclassified as surge type by JH2000, "Potholes 1936 + 1966" HG1992</t>
  </si>
  <si>
    <t>HG1992,JH2000</t>
  </si>
  <si>
    <t>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From Map: observed surging or display evidence of surging. PA1969</t>
  </si>
  <si>
    <t>Listed by LO1993
Listed by HJO1993
Listed by HG1992</t>
  </si>
  <si>
    <t>LO1993, HJO1993, HG1992</t>
  </si>
  <si>
    <t>Reported surge listed by HK1998 "By 1996 most of its upper area had collapsed 50-100m below presurge levels, was heavily crevassed (...) The total distance over which surging occurred (...) was about 17km." HK1998 presence of strandlines...
"looped moraines" BNE2006
Listed as a surge-type glacier by HK2007
"Rapid terminus advance coincident with increase in crevassing in upper ablation area, folded moraines at terminus, field observations by H98." CL2011
"K. Hewitt, WLU The 15.5 km long Chiring tributary surged between 1994 and 1996. It advanced 2.5 km from its 1993 position and carried a lobe of ice 3.2 km2 into the main glacier. The Chiring flows north then west from a watershed with Sarpo Laggo and Baltoro Glaciers, has its highest elevation at 6200 m a.s.l. and meets the main glacier at 4260 m a.s.l. The surge transferred 1–1.5 km3 of ice from the upper to the lower glacier and into the main glacier valley. The “Maedan” tributary, which joins the Chiring near the junction with the main glacier advanced 1.7 km between 1993 and 1996, and may be surging. References/most important data sources: Hewitt (1997)." WGMS1998
"Literature. looped moraines" BN2002</t>
  </si>
  <si>
    <t>3 BNE2006, 1CL2011, 3BN2002</t>
  </si>
  <si>
    <t>CL2011 Index 1: Confirmed surge. Rapid terminus advance is observed (out of phase with surrounding glaciers), with many distinct surge features such as lopped moraines.
BNE2006 index 3: Glaciers with a previously observed or reported surge.
BN2002 Index 3: Glacier with an observed surge</t>
  </si>
  <si>
    <t>HK1998, BNE2006, HK2007, CL2011, WGMS1998, BN2002</t>
  </si>
  <si>
    <t>UT, FWO1975, SM1987,WS1987, PA1969</t>
  </si>
  <si>
    <t>Listed by WS1987, 
From Map: observed surging or display evidence of surging. PA1969</t>
  </si>
  <si>
    <t>Evidence: crevasses. Listed by SM2009
"...changes of the front position from ASTER indicated a switch from a quiescent to a more active phase prior to 2004. Between 2002 and 2004, part of the front advanced up to 100m. By 2009 (aerial images), the front had advanced 500-700m since 20002, when also the land-based lobe was activated. (...) The velocities derived along almost the entire glacier showed a 1 month average of about 2md indicating block sliding, which is characteristic for surges." SM2010
"The maximum surface flow rate we measured during the Comfortlessbreen surge was in July 2008 when surface flow speeds were 1,95 +1 0,25md." MD2012
"Increasing velocities in the cirque reion in spring 1996 may represent the first indicator of surge initiation, surge stage 1 as suggested by Sund and others (2009). During surge 2008 however this pattern changed. Despite generally increased velocities of about 2m d-1 (730 m a) the velocity gradient, was reduced, ranging from 1.17 md (427 ma) at mid glacier to 2.06 md (752 ma) at the terminus (Sund and Eiken, 2010; M. Sund personal communication, 2011), hence reducing the velocity ratio along glacier to &lt;2." SNJ2012
Listed by HG1992</t>
  </si>
  <si>
    <t>Stage 3 SM2009: main surge phase, 1 HG1992  possibly surge-type (1-2 surge-type features) anomalous crevassing of the upper regions</t>
  </si>
  <si>
    <t>SM2009, SM2010, MD2012, SNJ2012, HG1992</t>
  </si>
  <si>
    <t>"The maximum general extension of the frontal complex formed by the Davisbreen, Skimebreen and Bellingsbreen was reached before 1900 (10-20 years?). The Davisbreen surged several years before 1961." LB1991
Listed by LO1993
Listed by HJO1993
Listed by BM2009
Listed by HG1992</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</si>
  <si>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 and the adjoining deserted glacier shows evidence of periodic changes in flow velocity." PA1969</t>
  </si>
  <si>
    <t>"was surging in 1896" source GEJ1898 in CMC1975
Listed by LO1993
Listed by HJO1993
HG1992</t>
  </si>
  <si>
    <t>GEJ1898, CMC1975, LO1993, HJO1993, HG1992</t>
  </si>
  <si>
    <t>"was surging in 1896" source GEJ1898 in CMC1975
Listed by LO1993
Listed by HJO1993
Listed by HG1992</t>
  </si>
  <si>
    <t>Surge type C WS1987: glacier size 2-10km. cirque valley glacier. Temperate sub 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From Map: observed surging or display evidence of surging. PA1969</t>
  </si>
  <si>
    <t>Johan Striberger Climatic control of the surfe periodicity</t>
  </si>
  <si>
    <t>"Potential surge build up." NC2007, Listed by HG1992</t>
  </si>
  <si>
    <t>NC2007, HG1992</t>
  </si>
  <si>
    <t>Listed by FWO1995
Listed by WS1987</t>
  </si>
  <si>
    <t>"A small glacier in the Dickson valley in Inner Isfjord began an advance, probably in the mid 1950's. The surge was observed on air photographs from 1960 as a 50m high wave moving downglacier. An expedition visited the glacier in 1962 and made a photogrammetric map. Air photographs taken in 1966 show that the "surge front" had advanced about 250m since 1960, giving an average velocity of approximately 40m a year." LO1969
"In the late 1950s, a small glacier in Dicksondalen, known as Fyrisbreen, developed a broken surface and began to advance. Aerial photographs from 1960 and field reconnaissance in 1962 showed that the glacier was heavily crevassed and advancing at a rate of about 40ma (Liestøl 1969). 1966 aerial photographs indicated that the surge terminated at about this time. The surge lasted therefore, about 8 years." DJA1991
Source: Liestøl 1969 in DJA1991
Listed by LO1993
Listed by HJO1993
Listed by HG1992</t>
  </si>
  <si>
    <t>Listed as surge type glacier by HEV1969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</si>
  <si>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UT, PA1965,WS1987, PA1965, HEV1969, PA1969</t>
  </si>
  <si>
    <t>" A second surge occurred in 1961-1970 initiated by Hambergbreen itself and then activating Sykorabreen. During this surge the front advanced 5km." LB1991
Listed by LO1993
Listed by HJO1993
Listed by BM2009
Listed by HG1992</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</si>
  <si>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"as does the Harpoon Glacier, which was actively surging in 1984." MBF2008
From Map: may surge ... evidence not clear. PA1969</t>
  </si>
  <si>
    <t>UT,WS1987, MBF2008, PA1969</t>
  </si>
  <si>
    <t>Reported surge listed by HK1998
"Hewitt, 1997" BNE2006
"Literature, loops" BN2002</t>
  </si>
  <si>
    <t>HK1998, BNE2006, BN2002</t>
  </si>
  <si>
    <t>"The Hayes glacier in the Tordrillo mountains shows unmistakable evidences of surging while several nearby glaciers appear to be subject to these movements" PA1969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WS1987
From Map: observed surging or display evidence of surging. PA1969
"Hayes glacier shows unmistakable evidence of surging while several nearby glaciers appear to be subject to these movements" PA1969</t>
  </si>
  <si>
    <t>Predicted as surge-type in the optimal logit model. Morphological evidence: tributary loop elongated to terminus (1961). Rapidly depleting glacier. JH2000
Listed by HG1992</t>
  </si>
  <si>
    <t>Surge type JH2000, 2 HG1992</t>
  </si>
  <si>
    <t>JH2000, HG1992</t>
  </si>
  <si>
    <t>Source: Liestøl 1976, in HJO1987
"Liestøl (1975, personal communication) made surveys in 1970 and 1974 and reconnaissance observations in the years following this. A surge was initiated in 1972 and the length of the active period was 5 years." DJA1991
Listed by LO1993
Listed by HJO1993
Listed by HG1992</t>
  </si>
  <si>
    <t>Listed as surge type glacier by HEV1969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"In the 3 year period between Tarr's 1906 visit and 1909, Hidden Glacier advanced 3,2km." MBF2008
From Map: observed surging or display evidence of surging. PA1969</t>
  </si>
  <si>
    <t>TRS1910, TRS1914, RHF1911a, RHF1915, PA1967a, FWO1975,WS1987, TRS1910, TRS1914, RHF1911a, RHF1915, PA1967a, HEV1969, MBF2008, PA1969</t>
  </si>
  <si>
    <t>"By 1970 aerial photographs showed that the ice surface was heavily crevassed and the surge front was steep and well defined. The ice front advance by 400m over this period. Between 1970 and 1977 the ice surface remained crevassed and the terminus advanced a further 600m at an average of 85ma ...." DJA1991
Listed by LO1993
Listed by HJO1993
Listed by HG1992</t>
  </si>
  <si>
    <t>HJO1993, DJA1991, LO1993, HG1992</t>
  </si>
  <si>
    <t>Listed by BM2009
"Potholes 1970." HG1992</t>
  </si>
  <si>
    <t>"Iskollbreen, a small tributary of Skimebreen, began to surge in 1970. No more surges have been recorded here." LB1991
Listed by HJO1993
Listed by HG1992</t>
  </si>
  <si>
    <t>LB1991, HJO1993, HG1992</t>
  </si>
  <si>
    <t>UT, FWO1975,WS1987, PA1969</t>
  </si>
  <si>
    <t>Evidence: crevasses, elevation change. Listed by SM2009
Listed by HG1992</t>
  </si>
  <si>
    <t>Stage 1 SM2009, 1 HG1992</t>
  </si>
  <si>
    <t>Stage 1 SM2009: Surge build up
1 HG1992  possibly surge-type (1-2 surge-type features) anomalous crevassing of the upper regions</t>
  </si>
  <si>
    <t>SM2009, HG1992</t>
  </si>
  <si>
    <t>Listed as surge type glacier by HEV1969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"Lucia glacier, however, is a surge-type glacier and experienced a surge in 1966." MBF2008
From Map: observed surging or display evidence of surging. PA1969</t>
  </si>
  <si>
    <t>UT, MMF1966, MMF1967, PA1967a, FWO1975,WS1987, TRS1909, TRS1910, ML1911, RHF1911a, RHF1911b, RHF1913a, TRS1914, MMF1966, MMF1967, PA1967a, HEV1969, MBF2008, PA1969</t>
  </si>
  <si>
    <t>Listed by LO1993, Listed by HG1992</t>
  </si>
  <si>
    <t>Evidence: crevasses. Listed by SM2009
Listed by HG1992</t>
  </si>
  <si>
    <t>Examples of other surges SM2009,  1 HG1992</t>
  </si>
  <si>
    <t>"Markhambreen had its maximum extension some years before 1900 and developed a large lobe into the sea. It reached a second maximum during a surge just before 1936 which affected both Rykkebreen and Kjermisen. The extension during this surge is not known." LB1991
Listed by LO1993
Listed by HJO1993
Listed by BM2009
Listed by HG1992</t>
  </si>
  <si>
    <t>Listed by LB1991
Listed by LO1993
Listed by HG1992</t>
  </si>
  <si>
    <t>LB1991, LO1993, HG1992</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</si>
  <si>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"Marshall glacier, 50km north of Cordova made a short lived advance in 1960 and the adjoining Deserted glacier shows evidence of periodic changes in flow velocity." PA1969</t>
  </si>
  <si>
    <t>LO1993, HJO1993, PA1969</t>
  </si>
  <si>
    <t>UT, MMF1966, MMF1969, PA1967a,WS1987, MMF1966, PA1967a, HEV1969, PA1969</t>
  </si>
  <si>
    <t>Listed as surge type glacier by HEV1969
"Post 1967b reported that it underwent a small surge in 1966." MBF2008
From Map: observed surging or display evidence of surging. PA1969</t>
  </si>
  <si>
    <t>UT, MMF1966, MMF1967, PA1967a, FWO1975,WS1987, TRS1914, MMF1966, MMF1967, PA1967a, HEV1969, PA1967b, MBF2008, PA1969</t>
  </si>
  <si>
    <t>"Historically, the occurrence of a surge on the Muldrow Glacier on Mt. MacKinley in 1956-57 (post 1960)" HAE1969 Very heavily crevassed surface HAE1969
"From May 1956 through the summer of 1957, Muldrow glacier surged a distance of about 6,5km. The maximum observed velocity during the peak of movement was about 350md"  MBF2007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"Early in the spring of 1957, National Parks officlas first noticed that the lower glacier had advanced and many reports followed describing the glacier as totally changed, including several excited tales of the upper glacier having collapsed or "fallen in"." PA1960
"Muldrow had a strong surge that began in the winter of 56-57. Terminus advanced 6.6 km and surface levels dropped up to 100m in the upper glacier area and increased 200m in the lower glacier (Post 1960)." MBF2008
"The muldrow glaciers surged in 1912 and 1956" WGMS1988
From Map: observed surging or display evidence of surging. PA1969</t>
  </si>
  <si>
    <t>UT, PLT1957, CA1958, PA1960, MMF1969, HAE1964, HAE1965, HAE1967a, HAE1967b,WS1987, HAE1969, PTL1957, CA1958, PA1960, HAE1964, HAE1965, HAE1967a, 1967b, MBF2008, WGMS1988, PA1969</t>
  </si>
  <si>
    <t>Listed by LO1993
Listed by HJO1993
Listed by BM2009
"Nansen glacier on the north side of Isfjord surged between 1946 and 1948, advancing 2,5km. The glacier was visited in 1952. At that time, there were still many crevasses and near the top of the glacier remnants of the "landfast" ice along the old berschrung were still visible high above the firn surface. This showed clearly the drop in surface elevation in the firn area."  LO1969
Listed by HG1992</t>
  </si>
  <si>
    <t>LO1993, HJO1993, BM2009, LO1969, HG1992</t>
  </si>
  <si>
    <t>Evidence: elevation change. Listed by SM2009
"Dobrowolskibreen was the first glacier in the system to surge (SM2009), resulting in activation of the stagnant marginal ice at the northern side of the NGS (Nathorstbreen Glacier System) front causing a small advance of this part. (...) Thus the advance started during winter 2008/2009 and by the end of march 2009 the terminus had advanced about 4,6km. By October 2009 the advance was at least about 7,6km compared with the September 2008 position. The change of front positions induces an average velocity of about 20md but because of calving the actual average velocity has been higher than this." SM2010
Listed by HG1992</t>
  </si>
  <si>
    <t>Stage 3 SM2009, 1 HG1992</t>
  </si>
  <si>
    <t>Stage 3 SM2009: main surge phase.
1 HG1992  possibly surge-type (1-2 surge-type features) anomalous crevassing of the upper regions</t>
  </si>
  <si>
    <t>SM2009, SM2010, HG1992</t>
  </si>
  <si>
    <t>Predicted as surge-type in the optimal logit model. Morphological evidence: Looped medial and terminal moraines (1936), convex cross section. JH2000
"looped terminal moraines." HG1992</t>
  </si>
  <si>
    <t>Surge type JH2000, 1HG1992</t>
  </si>
  <si>
    <t>"The glacier was devoid of major crevasses in August 1986. During the winter of 1986-87 , a surge was initiated on the western flow unit, which is about 3km wide for most of its 20km length. (...) Osbornebreen has therefore been surging for at least 3,5 years (to April 1990) and there is as yet no evidence that the rapid motion event has terminated." DJA1991
Listed by LO1993
"Development of crevasses indicating the start of a surge on Osbornebreen was observed front an aircraft in the winter of 1986-87. (...) The glacier front had advanced 1,4km into the fjord by April 1987 (Dowdeswell and others 1991). A further advance of 0,3km was measured on satellite images from July 1987." RC1997
Listed by HJO1993
Listed by BM2009
Evidence: crevasses. SM2009
"W fork surged in 1990 and presence of potholes in 1990." HG1992</t>
  </si>
  <si>
    <t>DJA1991, LO1993, RC1997, HJO1993, BM2009, SM2009, HG1992</t>
  </si>
  <si>
    <t>"Peters glacier had a strong surge in 1986." MBF2008
"A surge of Peters Glacier, Mount McKinley, started in mid-winter 1986/ 87. The rate of advance of the surge front had a maximum value of about 110 m per day and the front travelled some 19 km from the Tluna icefall into the stagnant, debris-covered terminal lobe. Interestingly, the surge ended sometime in the late winter of 1987 and not in the ablation season as is often the case with other surging glaciers. The 1986/87- surge was probably less strong than previous surges as indicated by its final position relative to moraines from other surges. Drawdown in the upper reservoir region was 50 to 70 m. Sediment content of the river em- anating from the glacier was 35 to 50 g/l during and 1.7 g/l after the surge. A large flood appears to have occurred near the time that the surge ended.
Reference/most important data source: Echelmeyer et al. (1987)." WGMS1993b
From Map: observed surging or display evidence of surging. PA1969</t>
  </si>
  <si>
    <t>UT,WS1987, MBF2008, WGMS1993b, PA1969</t>
  </si>
  <si>
    <t>"was surging in 1896" source GEJ1898 in CMC1975
Listed by HG1992</t>
  </si>
  <si>
    <t>GEJ1898, CMC1975, HG1992</t>
  </si>
  <si>
    <t>Stage 2: ongoing SM2009, 1 HG1992</t>
  </si>
  <si>
    <t>Stage 2 SM2009: Crevassing still limited. Mass displacement approaching the receiving area and thickening observed in addition to a more pronounced lowering in the now more defined reservoir area,
1 HG1992  possibly surge-type (1-2 surge-type features) anomalous crevassing of the upper regions</t>
  </si>
  <si>
    <t>SM1987,WS1987, pa1969</t>
  </si>
  <si>
    <t>Listed by LO1993
Listed by HJO1993
Listed by BM2009
Listed by HG1992</t>
  </si>
  <si>
    <t>HJO1993, LO1993, BM2009, HG1992</t>
  </si>
  <si>
    <t>Listed as surge type by FWO1969
Listed as surge type by HEV1969
"the surge resulted in the terminus advancing nearly 0,5km." Field and Collins 1975
"Surge about 1968 and other minor advances since then. Terminus in 1966 and 1968 was in advance of its position in 1892. (...) surge reached terminus in 1966 and ended by 1967. Terminus began to stagnate in 1967." PSFG1973
From Map: observed surging or display evidence of surging. PA1969</t>
  </si>
  <si>
    <t>Listed by LO1993
"It has been reported from Scott Turnerbreen, a smaller valley glacier (6km2) in Spitsbergen, that a consistently negative mass balance since the end of the LIA has resulted in this glacier, which surged in the 1930s thinning to a point at which it has become frozen to the bed throughout, and thus is unable to surge again (Hodgkins 1994; Dowdeswell and others 1995)." NAM1997
Listed by HJO1993
Listed by HG1992</t>
  </si>
  <si>
    <t>"Rapid terminus advance (4,8km in late 1970s) observed in satellite images, looping of terminal moraines." CL2011
"Contourted moraines" BN2002</t>
  </si>
  <si>
    <t>1CL2011, 2 BN2002</t>
  </si>
  <si>
    <t>CL2011 Index 1: Confirmed surge. Rapid terminus advance is observed (out of phase with surrounding glaciers), with many distinct surge features such as lopped moraines.
BN2002 Index 2: glacier with an observed surge.</t>
  </si>
  <si>
    <t>CL2011, HK1988, BN2002</t>
  </si>
  <si>
    <t>Evidence: elevation change. Listed by SM2009
"1961 upper reaches surging" HG1992</t>
  </si>
  <si>
    <t>Partial surges SM2009: Surges that cease at stage 2 and do not develop to a full surge.
3 HG1992 most likely to be surge-type (‘contemporary observation).</t>
  </si>
  <si>
    <t>"The Staupbreen surged between 1936 and 1961. The maximum recorded position is a result of this surge. No further surges have been recorded here." LB1991
Listed by LO1993
Listed by HJO1993
Listed by BM2009
Listed by HG1992</t>
  </si>
  <si>
    <t>MJJ1997, RN1994, WGMS1993b</t>
  </si>
  <si>
    <t>Listed as surge type in MBF2008
From Map: observed surging or display evidence of surging. PA1969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</si>
  <si>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Listed as surge type in MBF2008
From Map: observed surging or display evidence of surging. PA1969</t>
  </si>
  <si>
    <t>Listed as surge type glacier by HEV1969@Fig 1 Maps of Susitna Glacier, Alaska, just before and just after the 1952 surge, showing changes in contorted medial moraines MMF1969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"Wahburn photographs this glacier in 1942, and vertical photography USGS taken in 1954 shows that the glacier had advanced, probably in 1952 or 1953 with ice movements of 4km or more, again with a pronounced lowering of the surface of the upper glacier." PA1960
From Map: observed surging or display evidence of surging. PA1969</t>
  </si>
  <si>
    <t>UT, PA1960, CGKC1986a, CGKC1986b,WS1987, PA1960, HEV1969, MMF1969, MBF2008, PA1969</t>
  </si>
  <si>
    <t>"looped moraines. Much downwasting 1936-1961". HG1992
Reclassified as surge type by JH2000</t>
  </si>
  <si>
    <t>Predicted as surge-type in the optimal logit model. Morphological evidence: S-tributary has contorted moraine (1936). Chaotic crevasse patterns. JH2000
"large iceberg 1966 + crevassing." HG1992</t>
  </si>
  <si>
    <t>Surge type JH2000, 3 HG1992</t>
  </si>
  <si>
    <t>Listed as surge HEV1969
Fig 2 Maps of Tikke Glacier, British Columbia, during the 1963-66 surge showing changes in medial moraines, movement vectors and the zone of most rapid flow. mmf1969
From Map: observed surging or display evidence of surging. PA1969</t>
  </si>
  <si>
    <t>HEV1969,  PA1965, MMF1966, MMF1967, PA1967a, MMF1969, PA1969</t>
  </si>
  <si>
    <t>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
From Map: may surge ... evidence not clear. PA1969</t>
  </si>
  <si>
    <t>Ulverbreen Ulvebreen</t>
  </si>
  <si>
    <t>"The Ulvebreen had a very large extension before 1870 and surged likely around 1896-1900. Since then the glacier has retreated without any further surges." LB1991
Listed by LO1993
Listed by HJO1993
Listed by BM2009
Listed by HG1992</t>
  </si>
  <si>
    <t>LB1991, LO1993, HJO1993, HG1992</t>
  </si>
  <si>
    <t>"The Exact start of the surge has not been established, but it must have been close to 1977. The upper part of the glacier was crevassed in 1978, and from Landsat satellite images it was observed that the glacier front started to advance this year." HJO1987
"Another interesting glacier is Duckwitzbreen, on the west coast of Barentsöya which may have surged a few times during this century. During the surges it has built up a most beautiful system of push moraines, similar to those outside Usherbreen on the opposite side of Sortfjorden (described by Gripp 1929." SV1969
Listed by LO1993
Listed by HJO1993
Listed by HG1992</t>
  </si>
  <si>
    <t>HJO1987, SV1969, LO1993, HJO1993, HG1992</t>
  </si>
  <si>
    <t>Listed by LO1993 Listed by HJO1993
Listed by HG1992</t>
  </si>
  <si>
    <t>Evidence: crevasses. Listed by SM2009
"potholes 1990" HG1992</t>
  </si>
  <si>
    <t>Stage 2: partial surges SM2009, 2 HG1992</t>
  </si>
  <si>
    <t>Partial surges SM2009: Surges that cease at stage 2 and do not develop to a full surge.
2 HG1992 probably surge-type (&gt;2 features, and/or historical report of surging)</t>
  </si>
  <si>
    <t>From Map: observed surging or display evidence of surging. PA1969
Listed by WS1987</t>
  </si>
  <si>
    <t>Listed as surge type glacier by HEV1969
"Evidence of rapid down valley movement of ice was apparently first noticed in 1963 (Post, A 1964). Various changes which took place in the lower part of the glacier between 1952 and 1964 have been described by Paige 1965. (...) This movement of ice and other related features are typical of a glacier surge (surge defined as: The term surge is suggested to describe large scale short lived glacier movements whether a terminal advance occurs or not)." PA1966
"Between 1961 and 1966 the glacier underwent a surge (Paige 1965, Post 66, 67b) that resulted in ice displacement of approximately 11,5km." MBF2008
"Shows well defined moraine loops that identify the glacier as surging. In 1960-1964 surge displaced ice as much as 11,5km, a record for North America." CGKC2002
From Map: observed surging or display evidence of surging. PA1969</t>
  </si>
  <si>
    <t>UT, PRA1965, PA1965, PA1966, PA1967a, MMF1967, MMF1969, FWO1975, SM1987,WS1987, PRA1965, PA1965, PA1966, MMF1967, PA1967a, PA1967b, HEV1969, MBF2008, CGKC2002, PA1969</t>
  </si>
  <si>
    <t>"Aerial photographs taken by Washburn in 1942 showed that this glacier (...) was chaotically crevassed, apparently owing to a rapid advance ten taking place." PA1960
Listed as surge type glacier by HEV1969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"Yanert glacier advanced about 5km in a 1942 surge." MBF2008
From Map: observed surging or display evidence of surging. PA1969</t>
  </si>
  <si>
    <t>UT, PA1960,WS1987, PA1960, HEV1969, MBF2008, PA1969</t>
  </si>
  <si>
    <t>Listed by LI2011b</t>
  </si>
  <si>
    <t>Qinbingtan no 74</t>
  </si>
  <si>
    <t>PT2013</t>
  </si>
  <si>
    <t>Regarding the size of the study area and with respect to the desirable
time span of more than 40 years which wanted to be covered by
optical stereo satellite imagery we used KH-9 Hexagon and SPOT-5
stereo satellite images captured in 1976 and 2009 (Table 2). Glacier
thickness investigations based onmulti-temporal stereo satellite imagery
necessitate, in dependency upon spatial resolution of input datasets,horizontal and vertical ground truth for GCP measurements. In remote
mountain areas there is often a lack of precise ground truth datasets.
Therefore, Landsat ETM+, SRTM3 and ICESat GLA 14 altimetry data
were utilized as horizontal and vertical references.</t>
  </si>
  <si>
    <t>Qongterang</t>
  </si>
  <si>
    <t>"We identified a volume gain in the central part ofWest Qongterang Glacier tongue (Fig. 6C). Taking into account the spatial distribution of the elevation differences of West Qongterang Glacier we assumed the mode as the best guess for the accumulation area. The mass budgets between 1976–1999, 1976–2009 and 1999–2009 are negative  with −0.62±0.23 m w.e.a−1, −0.43±0.15 m w.e.a−1 and −0.47± 0.19 m w.e.a−1. Before 1999 glacier thinning wasmainly concentrated to the lower part of the glacier tongue (Fig. 6A), whereas in the recent years a strong mass loss was encountered in the upper part of the ablation area. In the same time the surface lowering decreased from −26.5±5.6 m between 1976 and 2009 to −12.8±2.1 m between 1999 and 2009 (Table 8; Table 9; Table 10)." PT2013</t>
  </si>
  <si>
    <t>"Qinbingtan Glacier No. 74 showed a comparatively large volume gain in the recent years with an estimated positive mass budget between 1999 and 2009 of 0.24± 0.19 m w.e.a−1. The volume change shows typical characteristics of a glacier surge—a significant thickening at the glacier tongue and a clear lowering above. (...) Additionally, the glacier advance of Qinbingtan Glacier No. 74 is out of phase comparing to the adjacent Qinbingtan Glacier No. 72 (Wang et al., 2011a) which is another evidence for a surge-type glacier (Copland et al., 2011). (...) The bulge of the recent surge and a less distinct bulge in the 1976–2009 profile demonstrate the character of Qinbingtan Glacier No. 74 as a surging glacier" PT2013</t>
  </si>
  <si>
    <t>Tangborn (2002) created a mass balance model for the Bering Glacier and documented that surges tend to follow several consecutive years (5-10) of normal to above-normal winter balances followed by a period of high temperatures that create more ablation and/or rainfall rather than snowfall</t>
  </si>
  <si>
    <t>MT2012</t>
  </si>
  <si>
    <t>Listed by LO1993
Listed by HJO1993
"Fridtjov glacier on the north side of Bellsund was observed in 1858 by Torell (1869). The glacier was apparently then about to begin a surge, and shell bearing clay banks had been ploughed up from the sea bottom along its front. In 1861 when the glacier was next visited the front of the glacier had advanced over the whole of Fridtjov harbour and out into Van Mojenfjorden, a distance of some 6km". LO1969
Listed by BM2009
"During 1858 Fridtjovbreen was visited by Torell’s expedition and was clearly in quiescence, with its terminus situated inland of Fridtjovhamna (harbor), separated from the fjord by a ‘‘marsh’’ (Liljequist, 1993). However, by winter 1860–1861 Nordenskiold’s expedition found that the ‘‘once small glacier had expanded across the moraines before it in the harbour’s interior; it had then filled the entire harbour and even passed beyond’’ (Liljequist, 1993). At that time the terminus almost reached Axelsøya, a rock bar at the mouth of van Mijenfjord (Hjelle et al., 1986). We interpret the glacier to have surged ca. 1860–1861 from these descriptions (see inferred marginal position from Lønne [2006] on Fig. 1).." MT2012</t>
  </si>
  <si>
    <t>"Fridtjovbreen is one of a small number of glaciers in Svalbard where multiple surges have been observed (Mansell et al., 2012): one occured ca. 1860-1861 (Hagen et al., 1993), a possible surge event in ca. 1898 (see discussion below) and one which began in 1995 (Murray et al., 2003a) (...) Six years later in 1866, maps produced by Nordenskiold show the glacier terminating well inland (Glasser et al., 1998). A subsequent map of 1898 by Kyellstrio¨m and Hamberg again shows the glacier beyond the confines of Fridtjovhamna (in Nathorst, 1900). However, by 1909, the glacier surface was described as smooth and uncrevassed (Glasser et al., 1998). This report of the front margin again outside the harbor in 1898 suggests a previously unreported surge event may have occurred at the end of the 19th century.." MT2012</t>
  </si>
  <si>
    <t>"The Fridtjovbreen glacier surged for 12 years (1991-2002). The maximum extent with a run-out distance of about 4km was reached after 7 years." LI2006
"Fridjovbreen is the only glacier with significant elevation increases. It is a surge type glacier, however, that recently surged in 1995 (Murray and others 2003)." NC2007
"From 1995 to 1998 the ice-front of Fridtjovbreen advance 4000m in 33 months (Lønne 2003)." BM2009
"Fridtjovbreen is situated on the western middle part of Spitsbergen. During the period October 1991 to June 1995 the glacier velocity rose slowly, followed by a dramatic increase in February and May 1996, before dropping in October 1997. From 1995 to 1998 the glacier advanced about 2.8 km. " SMWeb2012
"The surge occurred in a climate of decreasing overall ice volume, so we need to revise the notion that surging is triggered by a return to an original geometry, and we suggest Fridtjovbreen’s surge was triggered by increasing shear stresses primarily caused by increases in surface slope. The dynamics of the 1990s surge was studied using satellite radar interferometry (Murray et al., 2003a). The glacier underwent a slow acceleration between 1991 and June 1995, with flow rates exceeding the balance velocity throughout. Fast flow started in the lower third of the glacier (Murray et al., 2003a). The trunk and NW tributaries moved faster than the NE tributary. The glacier surface changed, with intermittent lakes and increased transverse crevassing (Musial, 1994). The glacier front remained static until at least March 1994; however, by October 1995 the glacier had advanced 350 m. Between June 1995 and February 1996, the glacier accelerated rapidly, reaching a measured maximum ice flow speed of 2.5 m d 1. By May 1997, the glacier front had advanced  2.8 km from its pre-surge location at peak rates of 4.2 m d 1 and its margin became intensely chaotically crevassed. The next measurement in October 1997 showed flow rates had begun to decrease and the margin had begun to retreat (Murray et al., 2003a), however, Lønne (2006) reports subsequent re-advance of 650 m with maximum frontal extent in 1998/1999. The maximum frontal position was less advanced than that of 1860–1861 (Fig. 1). Bamber et al. (2005) reported thinning of  0.26 m a 1 along a single flowline on Fridtjovbreen between 1996 and 2002, but these measurements were made after the main advance had occurred and are not comparable either in technique or timeframe with the measurements we present in this paper. (...) Field observations suggested that the fast-flow phase of the 1990s surge started near the terminus (A. J. Hodson, personal communication, 2002) and propagated up-glacier, initially to the NW tributary in agreement with flow speeds." MT2012</t>
  </si>
  <si>
    <t>A lidarDEM was collected in July 2005 over the Fridtjovbreen and Grønfjordbreen catchments Topographic data were also derived from 1969 panchromatic (1:20,000) and 1990 color infrared (1:50,000) vertical aerial photographs from the Norwegian Polar Institute</t>
  </si>
  <si>
    <t>GW2013</t>
  </si>
  <si>
    <t>Central Yulinchuan CYG</t>
  </si>
  <si>
    <t>sequential Landsat Thematic Mapper (TM) and Enhanced TM Plus (ETM+) images</t>
  </si>
  <si>
    <t>Three types of velocity profiles were derived via the widely used cross-correlation feature-tracking (CCFT) method, and surge processes were analyzed based on these velocity profiles. Changes of glacier length and area, as well as surface crevasse development, were retrieved to provide additional information.</t>
  </si>
  <si>
    <t>"There is one pre-surge surface feature that can be used to identify CYG as a surge-type glacier. Some contorted longitudinal foliations on the lower glacier snout (near the diverging point of CYG) can be distinguished from a finequality Landsat ETM+ image from 14 September 2004 (Fig. 2b), implying that at least one of its branches has surged in past decades. Furthermore, two types of evidence during the surge directly prove that CYG is a surge-type glacier. The first is that its termini advanced during 2008–10. As mentioned in Section 2, the united Yulinchuan glacier disintegrated between 1972 and 2004 (Fig. 2a and b). However, Landsat images acquired after 2007 (Fig. 2d–f) show that the termini of CYG have clearly advanced and reconverged into NYG and WYG, indicating that CYG has surged. The second piece of evidence from the surge stage is from surface crevasse development. Similar to the CYG termini, the glacier surface has experienced dramatic changes, as clearly demonstrated by the Landsat image sequence (Fig. 2d–h). The surface was dominated by continuous and smooth ice before 2008, with some longitudinal features (see Fig. 2b and c). However, some transverse crevasses appeared just below the CYG equilibrium line on 11 October 2008, similar to those found on some Svalbard surging glaciers (Sund and others, 2009). The surface crevasses then entered a stage of rapid development, and their area expanded quickly between 11 October and 14 December 2008. After that, crevasses developed more slowly, especially after 4 March 2009. The surface became stable after 7 September 2010 (Fig. 2f)." GW2013</t>
  </si>
  <si>
    <t>"An earlier extraordinary movement of Midui glacier appears to have taken place about 50 to 60 years ago, Local dwellers remember that the glacier was in a significantly advanced state 50 to 60 years ago in comparison to present. According to maps in 1933 there was no moraine lake at the terminus (ward, 1934) indicating that the ice was in advance state, and that the lake resulted from glacial recession within the last half century. (...) Midui glacier may be tentatively classified as a surge type glacier." ZW1992</t>
  </si>
  <si>
    <t>ZW1992</t>
  </si>
  <si>
    <t>"On the evening of the 15th of August 1950, villagers from Gege witnessed rapid sliding that was initiated abruptly on Zelunglung glacier. Within a few hours, the glacier terminus had advanced rapidly about 4km from 3650 down to the Zsangpo River valley at about 2750masl. The mean velocity of the ice displacement implied by these observations is on the order of 1km/h. (...) It is possible that these events are related to the great earthquake in Chayu that occurred on the 15th of august. (...) Zelunglung glacier shows characteristics possibly indicative of ice avalanche behaviour, where motions are fast enough that inertial forces becone significant as suggested by the engulfment of the village of Zhibei in 1950. On the other hand the avalanche down the side valley may have been incidental to typical surge motion..." ZW1992</t>
  </si>
  <si>
    <t>"The Zsangpo River was blocked suddenly by a dam higher than 50m. The river remained blocked until the following day when the ice dam burst. (...) The 1968 activity produced some distinctive geomorphological features. Extensive crevassing, typically associated with rapid motion, was evident on the glacier. (...)  Zelunglung glacier shows characteristics possibly indicative of ice avalanche behaviour, where motions are fast enough that inertial forces become significant as suggested by the engulfment of the village of Zhibei in 1950. On the other hand the avalanche down the side valley may have been incidental to typical surge motion..." ZW1992</t>
  </si>
  <si>
    <t>"A huge mass of ice broke loose from Zelunglung glacier at 3700masl. The sliding was accompanied by loud roaring and cracking sounds. The horizontal distance travelled  by the ice averaged 150m. (...)  Zelunglung glacier shows characteristics possibly indicative of ice avalanche behaviour, where motions are fast enough that inertial forces become significant as suggested by the engulfment of the village of Zhibei in 1950. On the other hand the avalanche down the side valley may have been incidental to typical surge motion..." ZW1992</t>
  </si>
  <si>
    <t>EH2013</t>
  </si>
  <si>
    <t>Antarctica</t>
  </si>
  <si>
    <t>Kamb ice stream</t>
  </si>
  <si>
    <t>Listed as surge type glacier by HEV1969
From Map: observed surging or display evidence of surging. PA1969</t>
  </si>
  <si>
    <t>UT, PA1967a,WS1987, PA1967a, HEV1969, PA1969</t>
  </si>
  <si>
    <t>BA2012</t>
  </si>
  <si>
    <t>Borehole, cores, borehole cameras</t>
  </si>
  <si>
    <t>Aerial photography  (1948-1972) and Landsat images (1972-2012) were used to identify the surges. 1977 and 2006 DEMs. GPS measurements.</t>
  </si>
  <si>
    <t>Lowell glacier has surged five times since the late 1940s. The active phases were in in 1948-50, 1968-70, 1983-1984, 1998-99 and 2009-10. The quiescent phase duration has decreased steadily from ~18+- 1y (1950-1968) to ~11.2y. The active phase duration has also been on a steady decline. Surges are also getting smaller and shorter. Net active phase advance has decreased from 2.89 (1983-84), 2.38 (1998-99) to 2.07 (2009-10)." Listed by BA2012</t>
  </si>
  <si>
    <t>Listed by HJO1993</t>
  </si>
  <si>
    <t>"KIS has typical characteristics of surging: high flow velocities in the past, a large accumulation area, extensive water supply and storage for basal lubrication, predominant basal sliding, a stop-and-go behavior, and presently a restricted drainage system in the lower reaches near the grounding line" EH2013</t>
  </si>
  <si>
    <t>Mount Barnard</t>
  </si>
  <si>
    <t xml:space="preserve">Island Easter  South </t>
  </si>
  <si>
    <t>"The maximum extension of the complex formed by Jemelianivbreen and Spælbreen occurred some years before 1900 with a major lobe extending into the sea more than 5 km offshore. The Jemelianovbreen surged a second time in 1970-71 and its front advanced about 4-5km into the sea." LB1991
Listed by LO1993
Listed by HJO1993
Listed by BM2009
Listed by HG1992</t>
  </si>
  <si>
    <t>LB1991, HJO1993, BM2009, HG1992</t>
  </si>
  <si>
    <t>Evidence: crevasses, elevation change. Listed by SM2009
"possible surge in 1977. Potholes and crevassing." HG1992</t>
  </si>
  <si>
    <t>1970 (1977 HG1992)</t>
  </si>
  <si>
    <t>Partial surges SM2009: Surges that cease at stage 2 and do not develop to a full surge, 2 HG1992 probably surge-type (&gt;2 features, and/or historical report of surging)</t>
  </si>
  <si>
    <t>Listed by LO1993
Listed by HJO1993
Listed by BM2009
"Wahlenberg glacier also on the northern side of Isfjord advanced about 6km in 1908."  LO1969
"Potholes 1936 + 1966" HG1992</t>
  </si>
  <si>
    <t>Vindeggbreen</t>
  </si>
  <si>
    <t>&lt;Memo&gt;</t>
  </si>
  <si>
    <t>Kluatlan Klutlan</t>
  </si>
  <si>
    <t>Kluatlan Klutlan S2 Trib</t>
  </si>
  <si>
    <t>Kluatlan Klutlan South Trib</t>
  </si>
  <si>
    <t>"Predicted as surge-type in the optimal logit model. Morphological evidence: convex ccross section, undulating surface. A question mark demains." JH2000</t>
  </si>
  <si>
    <t xml:space="preserve">"Internal motions in 1949 Based on literature.  1974: activation of the glacier, stationary position of the end 1980-1990:a,д activation of the glacier, degradation of the tongue" OGB1998
</t>
  </si>
  <si>
    <t>"High till deposits, Paw shape. AS Foxtail 1966, KC catalogue glaciers of USSR 1990: retreat" OGB1998</t>
  </si>
  <si>
    <t>"High till deposits, Paw shape.  AS Foxtail1966, KC catalogue glaciers of USSR 1990: retreat" OGB1998</t>
  </si>
  <si>
    <t>"Mass shifting within the main trunk (no advance) GB Osipova, DG Tsvetkov Analysis of satellite images. 1966-1978: end of the recession. 1990: activation" OGB1998</t>
  </si>
  <si>
    <t>"Traces of upper level (high elevation till deposits), severe degradation of the tongue, displacement front activation, looped moraines. 1966-1978: degradation of the tongue, freezing, reduction of the width; 1990: stationary position of the end" OGB1998</t>
  </si>
  <si>
    <t>"Minor shifts in 1978 (KP Rototaev direct observation 1966-1978: offensive front (surge front); 1980-1990: stationary end, degradation of the tongue" OGB1998</t>
  </si>
  <si>
    <t>"looped moraines, stranded till deposits, undulating surface, basin wide. 1966-1978: degradation of the tongue, freezing, reduction of the width. 1986-1988: stationary position of the end, degradation of the tongue" OGB1998</t>
  </si>
  <si>
    <t>"evidence of earlier surges before 1972 (GB Osipova, DG Tsvetkov (analysis of satellite images for 1972-1991)). 1966-1978-1990: stationary position." OGB1998</t>
  </si>
  <si>
    <t>"traces of past surge, old moraines with buried ice. 1966-1980: activation of the glacier, stationary. 1990: stationary." OGB1998</t>
  </si>
  <si>
    <t>"stranded deposits, old paw shaped lobe. 1946-1966: retreat, 1980-1990: stationary position of the end, degradation of the tongue." OGB1998</t>
  </si>
  <si>
    <t>"advance (surge?) between 1968-1974  KP Rototaev direct observation. in the period 1966-1976: AS Foxtail (direct observation analysis of aerial photographs and satellite images. 1945: degradation of the tongue. 1966-1976: surge. 1983-1990: retreat." OGB1998</t>
  </si>
  <si>
    <t>"surge before 1931 (AS Foxtail (direct observation, analysis of aerial photographs and satellite images)); large surge before 1989-1991. (GB Osipova DG Tsvetkov analysis of satellite images for 1972 1991). 1948-1973: retreat. 1990: retreat, 1990-1991: surge. Gando, probably provoked by the progress (or rapid stepping) glacier Dorofeeva. As a result, by 1989, the end of the glacier moved Dorofeeva together with the main trunk of the glacier Gando 2.5 km, and by 1990 he had already defended the confluence of 4.5 km. Loop terminal moraine of the glacier has been shifted 193 almost 5 km. By the fall of 1991 the end of the morphological Gando glacier advanced by 1.5 km, but the shifting of not yet completed (ris.40b)." OGB1998</t>
  </si>
  <si>
    <t>"traces of progress before 1972, before shifting of 1989-1991. (O). 1969-1972-1980: retreat. 1990-1991: surge. As a result, by 1989, the end of the glacier moved Dorofeeva together with the main trunk of the glacier Gando 2.5 km, and by 1990 he had already defended the confluence of 4.5 km." OGB1998</t>
  </si>
  <si>
    <t>"movement but no advance between 1970-1973 (LV Desino 1985). 1966-1970: Degradation of tongue. 1973: activation of the glacier. 1990: stationary position of the end. In 1970, there was activation of the second Power flow of the glacier of the Geographical Society, Glacier 97, as a result of which he was defeated thick a network of cracks on the prism blocks of space Turning to the mouth of the glacier Red Army. In 1973 "Shaft progress" was located in the 1200 meters above the mouth watercourse which flows down from the glacier Komsomolets (100) [Antonov et al, 1977]. " OGB1998</t>
  </si>
  <si>
    <t>approximately</t>
  </si>
  <si>
    <t>"paw-shaped (frontal lobe) remnants of an old surge, traces of high levels of. 1966-180: retreat. 1990: stationary position " OGB1998</t>
  </si>
  <si>
    <t>Looped moraine (1953) YJC2007</t>
  </si>
  <si>
    <t>"large internal motions in 1975-1976 gg. (Literature) and traces of mobility Kieran 1959 on the main trunk of the glacier Garmo (Literature). 1969-1973-1980-1990: retreat. In 1958 - 1959 years. pure ice glacier 240 Shokalskogo trailed by tongue Glacier Garmo 2.3 km, to the mouth of the river. Mumbni [Desino, 1985]. In 1969 the lower end of pure ice was already above this River, and by 1980, the glacier has lost Shokalskogo connection to the main trunk. In the early summer of 1975, the top of the glacier have been signs activation: nravaya his side from the upper reaches of the glacier 241 was noticeably swollen and is cracked, and by August 1975 tongues ​​tributaries, glaciers 241 and 242, before uniravshiesya in the body of the glacier, forming moreinye shafts, advanced to 250 - 300 m to the end of May 1976 at the junction of the wide plateau Shokalskogo glacier tongue cracks, torn glacier from side to side. By early August, 1976 enhancing the glacier front and Shokalskogo glacier tongues 241 and 242 are shifted by 1 km to 20 February 1977 a further 100 meters This movement of glaciers Shokalskogo was inside, since the lower part of the tongue of the glacier below the alignment 261 remained unchanged [Desino, 1977]. In 1990, the end of the morphological Shokalskogo glacier is 3 km above Glacier Garmo from him otchlenilsya flow 241." OGB1998</t>
  </si>
  <si>
    <t>Listed by KVM1997
"Surge in 1974-1976 (Literature, GB Osipova DG Tsvetkov analysis of satellite images for 1972 1991). 1972-1974-1976: surge. 1980-1990: retreat. Degradation of the tongue. Difficult-valley glacier, consisting of a main barrel (90) and flow (91). Their common tongue closed over a large moraine. After 1960 to narrow valley below the morphological the end of the glacier lay a thin layer of dead ice, but by the summer of 1973 the glacier retreated far from rock gate, and his tongue was in a state of degradation. In the summer of 1972 in the middle of the tongue launched active and by September 1974 the front activation (dynamic end) advanced by 1.4 km. Before the end of the active dynamic glacier a traffic jam of dead ice length of 600 m, which has been compressed and 1974 advanced down the valley at 350 m shifts lasted for more than 3 years and was completed in 1976, increased length of the glacier 1200 m [Desino, 1984b]. In 1990, the entire glacier tongue was in the degradation step.". OGB1998</t>
  </si>
  <si>
    <t>Listed by WGI tongue activity 6</t>
  </si>
  <si>
    <t>Listed by WGI tongue activity 7</t>
  </si>
  <si>
    <t>Reported surge in BH2003 glacier advance between 0.4 and 1km.</t>
  </si>
  <si>
    <t>Reported surge in BH2003 reported advance between 8-10km</t>
  </si>
  <si>
    <t>0.59</t>
  </si>
  <si>
    <t>1.41</t>
  </si>
  <si>
    <t>Reported surge in BH2003 area affected between 400-800km2.</t>
  </si>
  <si>
    <t>Reported surge in BH2003 area affected between 400-800km2
Monitored surge in FA2003</t>
  </si>
  <si>
    <t>Reported surge in BH2003 reported advance between 0.6 and 2.8km
"An additional but less reliably documented surge may have taken place in 1894 (Bjornsson et al., 2003) as an aftermath of the 1890 surge." SJ2011</t>
  </si>
  <si>
    <t>Reported surge in BH2003 reported advance between 0.6 and 2.8km</t>
  </si>
  <si>
    <t xml:space="preserve"> "photos taken by Helbling, Reichert and Larden between 1908 and 1912 show that, while the glacier fronts were retreating, there was an advance of "white ice" over "grey ice" in Glaciar Grande Del Juncal between march and November 1910." ELE1986 "Glaciar Grande del Juncal experienced a rapid advance in 1910 which was documented by Helbling" ELE1986
Juncal I glacier: "Helbling detected a rapid advance in 1910" LRE1995
Listed as "surges?" in table p262 based on Direct observations and/or historical documents in MMH2009
"In the Rio del Plomo Basin at 33*S, Grande del Juncal Glacier surged in 1910 and some time between 1934 and 1955." CG1998
reported advance between 0.5-1km</t>
  </si>
  <si>
    <t>Reported surge in BH2003 reported advance between 1-1.6km</t>
  </si>
  <si>
    <t>4,25</t>
  </si>
  <si>
    <t>Reported surge in BH2003 reported surge between 0.1 and 0.4km</t>
  </si>
  <si>
    <t>Reported surge in BH2003 reported surge between 0.1 and 0.4km
"The glacier surged in 1985-1987 and was especially active in May 1986. The total advance amounted to 335 m at the measured site but the advance speed was not recorded and the dates of onset and termination are unknown. Previous surges had taken place in 1954, 1966 and 1972.
Reference/important data source:Rist 1987." WGMS1993b</t>
  </si>
  <si>
    <t>Reported surge in BH2003 reported surge between 0.5 to 1.2</t>
  </si>
  <si>
    <t>Reported surge in BH2003  reported surge between 0.5 to 1.2
"Earlier surge events had taken place in 1934 and 1963–1964.
References/most important data sources: Indridason (IGS/NEA, unpublished material)." WGMS1998</t>
  </si>
  <si>
    <t>Reported surge in BH2003 reported surge between 0.2 and 0.3km</t>
  </si>
  <si>
    <t>Reported surge in BH2003 reported advance between 1.2 and 2km</t>
  </si>
  <si>
    <t>Reported surge in BH2003  reported advance between 1.2 and 2km
"A surge event started at the terminus in the fall of 1994. Maximum speed of advance was 10–15 m/day. The advance stopped in the fall of 1995. The last surge event had been in 1945–1946.
References/most important data sources: Hardarson (IGS/NEA, unpublished material)." WGMS1998</t>
  </si>
  <si>
    <t>Peak_Surge_Velocities m/day</t>
  </si>
  <si>
    <t xml:space="preserve">"Information on progress in the past (LV Desino 1985), internal motions in 1974 . 1974: activation of the glacier, stationary position of the end 1980-1990: stationary position of the end, degradation of the tongue" OGB1998
</t>
  </si>
  <si>
    <t>"Rapid degradation, dead ice, deferred moraines. 1966-1978-1990: stationary position" OGB1998</t>
  </si>
  <si>
    <t>KVM1997, KWM2008, OGB1998</t>
  </si>
  <si>
    <t xml:space="preserve">"tracks progress before 1966 (AS Foxtail (direct observation, analysis of aerial photographs and satellite images)), large movements in 1972-1977. (Literature, AS Foxtail (direct observation, analysis of aerial photographs and satellite images)) 1972-1976. (KP Rototaev direct observation). 1964-1966: stationary position of the end. 1981-1975: surge. 1980: stationary position of the end. 1990: retreat. Difficult-valley glacier is Dzerzhinsky of the three streams of different power. Between 1966 and 1972. End of tongue remained stationary position. Shifting of the end of the glacier, according to APS began in the spring of 1972 and continued until 1975 Total stepping on the glacier was about 1.5 km, its front only a few tens of meters is not reached the opposite side of the valley r.Sauksay, therefore did not cause shifting of education dam and podlrudnogo lake [Desino et al, 1977]. By 1983 Glacier retreated 150 m by 1990 had moved degradation first continued, whereby its end retreated 2 km from the position after the progress. See photos of the glacier. [Desino et al, 1977, ris.b; Catalogue of glaciers in the USSR, Figure 7, 8.37]." OGB1998 </t>
  </si>
  <si>
    <t>"loops of moraines dammed, the tongue in the form of "paws". 1972-1980-1990: stationary position of the end. Degradation of tongue." OGB1998
Listed by CL2003</t>
  </si>
  <si>
    <t>"The complex of the Beresnikovbreen, Arnesenbreen, Inglefieldbreen and Nordsysselbreen reached its maximum extension long before 1900. The Beresnikovbreen surges several years before 1900, the Inglefieldbreen surged long before 1936 and the Arnesenbreen some years before 1936. A very small tributary of the Beresnikovbreen surged also before 1936." LB1991
Listed by LO1993
Listed by HJO1993
Listed by BM2009
Listed by HG1992</t>
  </si>
  <si>
    <t>DT2012</t>
  </si>
  <si>
    <t>"For the Bad Swat glacier the villagers declared that the ice would sometimes advance right up to the village and then recede again at regular intervals (Schomberg, 1934). LI2011a</t>
  </si>
  <si>
    <t>Bråsvellbreen Austfonna basin 1</t>
  </si>
  <si>
    <t>Etonbreen Austfonna Basin 17</t>
  </si>
  <si>
    <t>"These rapid changes in the velocity and surface roughness of Basin 3 are a result of flow instability in this part of the Austfonna ice cap. Several independent lines of evidence indicate that this basin has surged previously." DJA1999
"the data show prominent summer speedups with ice-surface velicities as high as 240% of the pre-summer mean. (...) In 2009 the major melt was of higher amplitude than in 2008.</t>
  </si>
  <si>
    <t>DJA1999, DT2012</t>
  </si>
  <si>
    <t>"Basin 3 was reported to have undergone a short lived flow instability or "mini-surge" in the early 1990s (Dowdeswell et al., 1999)." DT2012
"Interferometric data show that the velocity structure in most drainage basins of the Austfonna ice cap was stable over a 2-year period (Fig. 2a,b). However, in Basin 3, where surface velocities were the highest on the ice cap at 140 m yr􀀀1 in winter 1992, the flow rate halved by winter 1994 (Fig. 2c) and the basin was probably relatively inactive between 1973 and 1991 (Fig. 3). Our interferometrically derived velocities represent 3-day ‘snap-shots’ of velocity, making it difficult to distinguish unequivocally between (a) rapidmotion events, or mini-surges, of a few days to weeks in length, and (b) a glacier surge of several years duration. However, historical and marine-geological evidence for past surges, together with the slowing in observed velocities between 1992 and 1994, a pattern typical of the progress of Svalbard glacier surges [5,6], Calculated balance velocity is an order of magnitude less than the interferometrically derived velocity for Basin 3, implying that the flow rates observed for the fast-flowing unit cannot be sustained under the present climate." DJA1999</t>
  </si>
  <si>
    <t>LI2006, MT2003, NC2007, LI2003, BM2009, SMWeb2012</t>
  </si>
  <si>
    <t>LO1969, DJA1991, LO1993,LOH1969, DJA1991, HJO1993, HG1992</t>
  </si>
  <si>
    <t>DJA1991, LO1993, RH1994, HJO1993, BM2009</t>
  </si>
  <si>
    <t>CG2008a</t>
  </si>
  <si>
    <t>CG2008b</t>
  </si>
  <si>
    <t>CGKC1986,CG2008a</t>
  </si>
  <si>
    <t>Listed by KVM2008
Listed by KVM2010</t>
  </si>
  <si>
    <t xml:space="preserve"> KVM2010</t>
  </si>
  <si>
    <t>DJA1989, SM2006</t>
  </si>
  <si>
    <t>DJA2003, BM2009, SM2009, SMWeb2012</t>
  </si>
  <si>
    <t>DJA2003</t>
  </si>
  <si>
    <t>DOWDESWELL J.A. and BENHAM T.J. 2003. A surge of Perseibreen, Svalbard, examined using aerial photography and ASTER high−resolution satellite imagery. Polar Research 22 (2): 373–383.</t>
  </si>
  <si>
    <t>image correlation</t>
  </si>
  <si>
    <t>"The strongbreen reached its maximum position during a very important surge between 1870 and 1876. Since then, the retreat has been continuous to this day. The surge was activated by the Strongbreen itself along with one important tributary, the Morsjevbreen (and possibly the Nuddebreen). No further surges have been recorded since then." LB1991
"Lefauconnier and Hagen 1991 report on a map by Vasiliev which showed that ice was close to the mouth of the bay by 1900. This view is supported by Rabot (1900), who records the observations of whalers that what had been a useful anchorage for them was filled with glacier ice in the years just prior to 1876, This suggests that an advance, possibly a surge, of Strongbreen may have taken place between 1870 and 1876." DJA2003
Listed by LO1993
Listed by HJO1993
Listed by BM2009
Listed by HG1992</t>
  </si>
  <si>
    <t>LB1991, LO1993, HJO1993, BM2009, HG1992, DJA2003</t>
  </si>
  <si>
    <t>Historical maps, obliaue and vertical aerial photographs from NPI 1936,1948,1961. ASTER satellite images 15m resolution five intervals between 1961 and 2001.</t>
  </si>
  <si>
    <t>"According to Dowdeswell and Benham (2003) the terminus of Perseibreen advanced at rate over 400myr between June 2000 and May 2001 and this rate increased to over 750 myr between May and August 2001." BM2009
".. it is not clear exactly when the readvance began (...) rapid advance was certainly underway between June 2000 to May 2001. The terminus advanced by 368m over this interval at a rate of over 400myr. It should be remembered that the value of 750myr was measured over the late spring and summer months only..." DJA2003
Listed by BM2009
Evidence: crevasses. Listed by SM2009
"The valley glaciers Perseibreen and Vindeggbreen are located on the south eastern coast of Spitsbergen. Between 1990 and the summer of 2000 they switched from quiescent phase to surge phase. The velocity increased strongly between June 2000 and May 2001, with a terminus advance of more than 400 m/year. Reaching its maximum velocity between May and August 2000 when the rate increased to over 750 m/year. The minimum length of the last quiescent phase is 130 years (Dowdeswell and Benham, 2003). Perseibreen and Vindeggbreen covered an area of 59 square km prior to the surge (Hagen et al., 1993)." SMWeb2012</t>
  </si>
  <si>
    <t>CG2008c</t>
  </si>
  <si>
    <t>DDJ1985</t>
  </si>
  <si>
    <t>MT1998</t>
  </si>
  <si>
    <t>RHF1913a</t>
  </si>
  <si>
    <t>LI2003</t>
  </si>
  <si>
    <t>Liestøl 1976</t>
  </si>
  <si>
    <t>LMG2011</t>
  </si>
  <si>
    <t>KVM2010, DLD1975, BLG1961</t>
  </si>
  <si>
    <t>SM2009, HG1992, AS2001</t>
  </si>
  <si>
    <t>UT, SM1987,WS1987, BE2012</t>
  </si>
  <si>
    <t>HA1932</t>
  </si>
  <si>
    <t xml:space="preserve"> CG2008b</t>
  </si>
  <si>
    <t>Listed by CG2008a</t>
  </si>
  <si>
    <t>LO1993 (Hodgkins 1994; DJA1995, NAM1997, HJO1993, HG1992</t>
  </si>
  <si>
    <t>UT, MMF1966, PA1967a, AGS, FWO1975,WS1987, FWO1969, HEV1969, RHF1913a, RHF1915, BPD1951, FWO1964, MMF1966, PA1967a, AGS 1968, MBF2008,FWO1975, PSFG1973, PA1969</t>
  </si>
  <si>
    <t>HJH1937, MFH1942, MFH1954, SM1987, PA1960, PA1967a, MMF1969, FWO1975, WS1987, HJH1937, MFH1942, MFH1954, PA1960, PA1967a, HEV1969, MBF2008, WGMS1993b, pa1969</t>
  </si>
  <si>
    <t>LO1976</t>
  </si>
  <si>
    <t>LO1976, HJO1987, DJA1991, LO1993, HJO1993, HG1992</t>
  </si>
  <si>
    <t>Liestøl 1988</t>
  </si>
  <si>
    <t>LO1988</t>
  </si>
  <si>
    <t>TRS1914, TRS1910, TRS1914, RHF1911a, RHF1911b, RHF1913a,WS1987, TRS1909, TRS1910, ML1911, RHF1911a, RHF1911b, RHF1913a, TRS1914, MMF1966, MMF1967, PA1967a, HEV1969</t>
  </si>
  <si>
    <t>MSJ1966, WA1995</t>
  </si>
  <si>
    <t>ST2002</t>
  </si>
  <si>
    <t>LA2002, BM2009, ST2002, MD2012</t>
  </si>
  <si>
    <t>ZRD1960</t>
  </si>
  <si>
    <t>Surge listed by DLD1975
"By 1959 the glacier had advanced by 2458m. All the "dead" section of the glacier has turned into a heap of debris, girdling the end part of the glacier in the form of a swell. Blocks of ice were piled up one upon the other, some of them resembled sharp peaks, blades, wedges and steeples. There were gaps, cracks, grottoes and passages among them. There were black and dirty blocks of ice as well as clean ones." ZRD1960
"Lednik Mushketova (25) advanced about +4500m in 1956 and 1957, this was likely a surge" YS2010
"By august 1957 the glacier tongue had advanced nearly 5km in 1 year, and its surface became covered by a dense network of crevasses for several kilometres" KVM2010
"Abrupt onset? between 1910 and 1914 (LV Desino 1985). Alternation  of slow retreat and walk on. 1910-1914: surge. 1962: retreat. 1980: surge. 1983: stationary position of the end. 1990: retreat." OGB1998</t>
  </si>
  <si>
    <t>DLD1975, ZRD1960, YS2010, KVM2010, OGB1998</t>
  </si>
  <si>
    <t>"By 1959 it had advanced 540m and entered the valley of the Mushketov glacier. The tickness of ice had increased..." ZRD1960</t>
  </si>
  <si>
    <t>LO1969, LO1993, MT1998, LO1988, HJO1993, BM2009, WJ2003</t>
  </si>
  <si>
    <t>"Not all glaciers in Spitsbergen experience large surges and Kongsvegen in inner Kongsfjorden has shown several smaller advances. It is quite possible that these are caused by surges of some tributary glacier." LO1969
Listed by LO1993
"The last time Kongsvegen surged was just before 1948 (Liestøl 1988)." MT1998
Listed by HJO1993
Listed by BM2009
"Interpretation of aerial photographs suggests that the last surge of Kongsvegen occurred between 1936 and 1956 (Woodward and others, 2002). Oblique aerial photographs from 1936 show the catchment in a pre-surge state, with the medial moraine complex separating Kronebreen from Infantfonna and Kongsvegen close to the Botnfjellbreen margin of Kongsvegen, as it is today. By comparison, the 1948 photograph shows a wider and more heavily crevassed Kongsvegen flow unit. The 1948 photograph also shows the maximum recorded advance of the tidewater margin, thought to be a result of the push effects of the advance of the surge front propagating down the Kongsvegen flow unit (Woodward and others, 2002)." WJ2003</t>
  </si>
  <si>
    <t>Listed by LO1993
"Kronebreen or a small tributary glacier most probably surged in 1869." MT1998
Listed by HJO1993
Listed by BM2009</t>
  </si>
  <si>
    <t>Reconstruction of glacier variations, ice elevation changes, dendrochronology, precipitation reconstruction.</t>
  </si>
  <si>
    <t>photogrammetric restitution of the position of the glaciers tongue</t>
  </si>
  <si>
    <t>Landsat images were used by an international team of glaciolosits and other scientistes to study various geographic regions or to discuss glaciological topics. In each geographic region, the present areal distribution of glaciers is compared, wherever possible, with historical information about their past extent.</t>
  </si>
  <si>
    <t>CLARKE, G. K. C. &amp; HOLDSWORTH, G. 2002. Glaciers of Canada, Glaciers of the St. Elias Mountains. In: WILLIAMS, J. R. S. &amp; FERRIGNO, J. G. (eds.) Satellite Images Atlas of Glaciers of the Saint Elias Mountains. U.S. Geological Survey Professional Paper.</t>
  </si>
  <si>
    <t>in WS1987</t>
  </si>
  <si>
    <t>LIESTØL, O. 1972. Glaciological work in 1970. Norsk Polarinstitutt Årbok 1970, 240-251.</t>
  </si>
  <si>
    <t>HODGKINS, R. 1997. Glacier hydrology in Svalbard. Norwegian High Arctic: Quaternary Science Reviews, 16, 1-17.</t>
  </si>
  <si>
    <t>LUPLOW, M. F. 1931. ME. F. Luplow in the Tien Shan. Himalayan Journal, 3.</t>
  </si>
  <si>
    <t>Sveinn Brynjolfsson. Personal communcation. Email from the 19/06/2012.</t>
  </si>
  <si>
    <t>Little chitistone 1</t>
  </si>
  <si>
    <t>Little Chitistone 2</t>
  </si>
  <si>
    <t>Little Donjek 4*9CAP44</t>
  </si>
  <si>
    <t>Little Douglas</t>
  </si>
  <si>
    <t>Mount Sulzer North</t>
  </si>
  <si>
    <t>Mount Wood 4*9CBF31</t>
  </si>
  <si>
    <t>Mount Wood A</t>
  </si>
  <si>
    <t>Franklinbreen søre</t>
  </si>
  <si>
    <t>Arebreen (Harebreen?)  (C9/16)</t>
  </si>
  <si>
    <t>Listed by LO1993
Listed by HJO1993
"1990 surge." HG1992</t>
  </si>
  <si>
    <t>Arebreen  (Harebreen?) (C9/16)</t>
  </si>
  <si>
    <t>Listed as surge type glacier by HEV1969
"The large Bering glacier in the eastern Chugach Mountains surged strongly between 1957 and 1960, and experienced another weaker pulse in 1965." PA1969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"A major surge, affecting all the main glacier with the exception of a few tributaries, took place between 1957 and 1960 (post, 1969). Ice flow of as much as 9km between these two dates was demonstrated by the displacement of identifiable surface features." PA1972
From Map: observed surging or display evidence of surging. PA1969
"The large Berging glacier in the eastern Chugach Mountains surged strongly between 1957 and 1960 and experienced another weaker pulse in 1965" PA1969</t>
  </si>
  <si>
    <t>UT, PA1967a, FWO1975,WS1987, PA1967a, HEV1969, PA1969</t>
  </si>
  <si>
    <t>Evidence: moraines. Listed by SM2009
Listed by HG1992</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</si>
  <si>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Listed as surge type by FWO1969
From Map: observed surging or display evidence of surging. PA1969</t>
  </si>
  <si>
    <t>UT,WS1987, FWO1969, PA1969</t>
  </si>
  <si>
    <t>Listed as surge type glacier by HEV1969
"surged in 1891. "Its surface is free from moraine but is extremely rough and broken, wholly unlike the surface of stagnant ice at the end of a retreating glacier." MBF2008
From Map: observed surging or display evidence of surging. PA1969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</si>
  <si>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HCW1892, CSR1910, HEV1969, MBF2008, PA1969, HCW1892,CSR1910,WS1987</t>
  </si>
  <si>
    <t>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
"In 1981 a surge was observed in one of the glaciers on the side of Mt Queen Mary and a surge bulge moved out onto Hubbard Glacier." CGKC2002
BE2012 Unpublished velocity data</t>
  </si>
  <si>
    <t>UT,WS1987, CGKC2002, BE2012</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</si>
  <si>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
"The Tuxedni and lateral glaciers in the Chigmit Mountains display evidence of surges, and a small glacier in the extreme western Alaska range was advancing anomalously in 1954". PA1969</t>
  </si>
  <si>
    <t>"The glacier surged again between 1954 and 1956 (Sharp 1958b)." MBF2008
From Map: observed surging or display evidence of surging. PA1969</t>
  </si>
  <si>
    <t>UT,WS1987, SRP1958b, MBF2008, PA1969</t>
  </si>
  <si>
    <t>Listed by LO1993
Removed from surge-type list JH2000
Listed by HJO1993
HG1992</t>
  </si>
  <si>
    <t>LO1993, JH2000, HJO1993, HG1992</t>
  </si>
  <si>
    <t>really uncertain. Put into question by SWA2007, 1 HG1992</t>
  </si>
  <si>
    <t>LO1993, HJO1993, BM2009, SV1969, DDJ1985, PVA2011, SWA2007, HG1992</t>
  </si>
  <si>
    <t>UT, PA1964a, MMF1969, FWO1975, BT1969, BT1977,WS1987, TRS1907, TRS1909, RHF1911a, RHF1911a, TRS1914, PA1967a, HEV1969, MBF2008, PA1969</t>
  </si>
  <si>
    <t>"The surge was still continuing in 1968 so its extent and duration are not yet known" FWO1969
Listed as surge type by HEV1969
"Advance of 1965 to 1967 reactivated the terminal stagnant aera and then thrust it forward from 1967 to 1968." PSFG1973
From Map: observed surging or display evidence of surging. PA1969</t>
  </si>
  <si>
    <t>UT, MMF1966, MMF1967, FWO1975,WS1987, FWO1969, HEV1969, BPD1951, FWO1964, MMF1966, MMF1967, PSFG1973, PA1969</t>
  </si>
  <si>
    <t>"main tributary to j033 out of phase"CGKC1986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</si>
  <si>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CGKC1986, WS1987, PA1969</t>
  </si>
  <si>
    <t>"Surged 1968-1972, probably surges in the next 20 years."CGKC1986
From Map: may surge ... evidence not clear. PA1969</t>
  </si>
  <si>
    <t>UT,FWO1975,WS1987, CGKC1986, PA1969</t>
  </si>
  <si>
    <t>"The surge initiated in Skobreen, and propagated downglacier into Paulabreen eventually resulting in an advance of the glacier into the fjord. The medial moraines of Paulabreen were progressively displaced obliquely downglacier, with a lateral displacement of several hundreds of metres. Ice was displaced a maximum of 2800 m downstream, measured from displacement of debris surface features, giving an average ice velocity of 3.2 m/day. The front advanced less than the total ice displacement (1300 1800 m), as calving occurred during the surge." KL2012</t>
  </si>
  <si>
    <t>LK2012</t>
  </si>
  <si>
    <t>Time lapse movie of the surge + ASTER imagery + oblique aerial photographs.</t>
  </si>
  <si>
    <t>1968. The advance of Rendu Glacier 1961-1966. New York: American Geographical Society.</t>
  </si>
  <si>
    <t>ANDERSON, R. S. 1984. The galloping glacier of Russell Fjord. Alaskafest, June, 34-42.</t>
  </si>
  <si>
    <t>ÅSBERG, S. 2001. Glacier dynamics and surge behaviour at Bjuvbreen, Svalbard. Masters degree, The University Centre in Svalbard.</t>
  </si>
  <si>
    <t>BEVINGTON, A. &amp; COPLAND, L. 2012. The 2009-2010 surge of Lowell Glacier, Yukon, and its historical context.</t>
  </si>
  <si>
    <t>BURGESS, E. W., FORSTER, R. R., LARSEN, C. F. &amp; BRAUN, M. 2012. Surge dynamics on Bering Glacier, Alaska, in 2008-2011. The Cryosphere Discuss, 6.</t>
  </si>
  <si>
    <t>BELCHER, E. B. 1862. Remarks on the glacial movements noticed in the vicinity of Mount St. Elias on the northwest coast of America. Report of the 31st Meeting, Manchester, 1861, Notices and Abstracts of Miscellaneous Communications to the Sections. London: British Association for the Advancement of Science.</t>
  </si>
  <si>
    <t>BELCHER, E. B. 1843. Narrative of a voyage around the world performed in Her Majesty's Ship Sulphur during the years 1836-1842, London, Henry Colburn Publisher.</t>
  </si>
  <si>
    <t>BJORNSSON, H. 1988. Hydrology of ice caps in volcanic regions. Reykjavik: Isafordarprentsmija H.F. University of Iceland, Societas Scientiarum Islandica.</t>
  </si>
  <si>
    <t>BJORNSSON, H. 1996. Scales and rates of glacial sediment removal: a 20 km lomg, 300 m deep trench created beneath Breidamerkurjokull during the Little Ice Age. Annals of Glaciology, 22, 141-146.</t>
  </si>
  <si>
    <t>BJORNSSON, H. 1998. Hydrological characteristics of the drainage system beneath a surging glacier. Nature, 395, 771-774.</t>
  </si>
  <si>
    <t>BJORNSSON, H., PALSSON, F., SIGURDSSON, O., FLOWERS, G. E., RAYMOND, C. F. &amp; VAN DER VEEN, K. 2003. Surges of glaciers in Iceland. Papers from the International symposium on Fast glacier flow, 82-90.</t>
  </si>
  <si>
    <t>BAYROCK, J. A. 1967. Catastrophic advance of Steele Glacier, Yukon, Canada. Boreal Institute, University of Alberta.</t>
  </si>
  <si>
    <t>BONDAREV, L. G. Evolution of some Tien Shan glaciers during the last quarter of the century. In: COMMISSION, S. A. I., ed. General Assembly of Helsinki, 25 July-6 August 1960 1961. IAHS, 412-419.</t>
  </si>
  <si>
    <t>BRUGMAN, M. 1986. Transport in the basal water system of a surge-type glacier in surge and non-surge. PhD.</t>
  </si>
  <si>
    <t>BELO, M., MAYER, C., SMIRAGLIA, C. &amp; TAMBURINI, A. 2008. The recent evolution of Liligo Glacier, Karakoram, Pakistan, and its present quiescent phase. Annals of Glaciology, 48, 171-176.</t>
  </si>
  <si>
    <t>BLASZCZYK, M., JANIA, J. A. &amp; HAGEN, J. O. 2009. Tidewater glaciers of Svalbard: Recent changes and estimates of calving fluxes. Polish Polar Research, 30, 85-142.</t>
  </si>
  <si>
    <t>BRAUN, M., POHJOLA, V. A., PETTERSSON, R., MÖLLER, M., FINKELNBURG, R., FALK, U., SCHERER, D. &amp; SCHNEIDER, C. 2011. Changes of glacier frontal positions of Vestfonna (Nordaustlandet, Svalbard). Geografiska Annaler Series A, Physical Geography, 93, 301-310.</t>
  </si>
  <si>
    <t>BARRAND, N. E. 2002. Controls on Glacier Surging in the Karakoram Himalaya. Masters Degree in Geographical Information Systems, University of Leeds.</t>
  </si>
  <si>
    <t>BARRAND, N. E. &amp; MURRAY, T. 2006. Multivariate Controls on the Incidence of Glacier Surging in the Karakoram Himalaya. Arctic, Antarctic &amp; Alpine Research, 38, 489-498.</t>
  </si>
  <si>
    <t>BAIRD, P. D. 1951. Report on the Northern American glaciers.: Union Geod. Geophys. Internationale, Assoc. Intern. Hydrol. Sci., Assemblee Generale de Bruxelles.</t>
  </si>
  <si>
    <t>BRUCE, R. H., CABRERA, G. A., LEIVA, J. C. &amp; LENZANO, L. E. 1987. The 1985 surge and ice dam of Glaciar Grande del Nevado del Plomo, Argentina. Journal of Glaciology, 33, 131-132.</t>
  </si>
  <si>
    <t>BARANOWSKI, S. 1978. Surges of Spitsbergen glaciers as features related to climate. Materialy Glaciol. Issled, 1978, 168-170.</t>
  </si>
  <si>
    <t>BREWER, T. 1969. A mass-balance study of "Fox Glacier", Yukon Territory, Canada. In: ICEFIELD RANGES RESEARCH PROJECT, S. R. (ed.). New York: American Geographical Society.</t>
  </si>
  <si>
    <t>CARTER, A. 1958. Ascent above the lower Muldrow Glacier, McKinley Range. American Alpine Journal, 11, 90-91.</t>
  </si>
  <si>
    <t>CLAPPERTON, C. M. 1975. The debris content of surging glaciers in Svalbard and Iceland. Journal of Glaciology, 395-406.</t>
  </si>
  <si>
    <t>CLASSEN, D. F. &amp; CLARKE, G. K. C. 1970. Basal hot-spot on a surge-type glacier. Nature, 229, 481-483.</t>
  </si>
  <si>
    <t>CROSSLEY, D. J. &amp; CLARKE, G. K. C. 1970. Gravity measurements on "Fox Glacier", Yukon Territory, Canada. Journal of Glaciology, 9, 363-374.</t>
  </si>
  <si>
    <t>COBOS, D. R. &amp; BONINSEGNA, J. A. 1983. Fluctuations of some glaciers in the upper Atuel River basinm Mendoza, Argentina. Quaternary of South America and Antarctic Peninsula, 1, 61-82.</t>
  </si>
  <si>
    <t>CASASSA, G., ESPIZÚA, L. E., FRANCOU, B., RIBSTEIN, P., AMES, A. &amp; ALEAN, J. 1998. Glaciers in South America. In: HAEBERLI, W., HOELZLE, M. &amp; SOTER, S. (eds.) Into the second century of worldwide glacier monitoring: prospects and strategies. Paris.</t>
  </si>
  <si>
    <t>COGLEY, G. 2008a. World glacier Inventory from WGMS and NSIDC (1989, updated 2009) based on WGMS (various regions) WGMS and NSIDC. 1989, updated 2012.: Compiled and made available by the World Glacier Monitoring Service, Zurich, Switzerland, and the National Snow and Ice Data Center, Boulder CO, U.S.A.</t>
  </si>
  <si>
    <t>COGLEY, G. 2008b. World glacier Inventory based on WDC-Glaciology, Lanzhou (China, Arunachal Pradesh WGMS and NSIDC. 1989, updated 2012.: Compiled and made available by the World Glacier Monitoring Service, Zurich, Switzerland, and the National Snow and Ice Data Center, Boulder CO, U.S.A.</t>
  </si>
  <si>
    <t>COGLEY, G. 2008c. World glacier Inventory from WGMS and NSIDC (1989 updated 2009) based on Institute of Geography Russian Academy of Science Moscow (U.S.S.R.; Eurasian Glacier Inventory). . Compiled and made available by the World Glacier Monitoring Service, Zurich, Switzerland, and the National Snow and Ice Data Center, Boulder CO, U.S.A.</t>
  </si>
  <si>
    <t>CLARKE, G. K. C., COLLINS, S. G. &amp; THOMPSON, D. E. 1984. Flow, thermal structure, and subglacial conditions of a surge-type glacier. Canadian Journal of Earth Sciences, 21, 232-240.</t>
  </si>
  <si>
    <t>CLARKE, G. K. C., SCHMOK, J. P., OMMANNEY, C. S. L. &amp; COLLINS, S. G. 1986. Characteristics of surge-type glaciers. Journal Of Geophysical Research, 7165-7180.</t>
  </si>
  <si>
    <t>CLARKE, G. K. C. 1986b. MS Thesis: Glacier runoff, balance and dynamics in the upper Susitna River Basin, Alaska., University of Alaska.</t>
  </si>
  <si>
    <t>COPLAND, L., SHARP, M. J., DOWDESWELL, J. A., COPELAND, L., RAYMOND, C. F., VAN DER VEEN, K. &amp; RAYMOND, C. F. 2003. The distribution and flow characteristics of surge-type glaciers in the Canadian High Arctic. Papers from the International symposium on Fast glacier flow, 73-81.</t>
  </si>
  <si>
    <t>COPLAND, L., POPE, S., BISHOP, M. P., SHRODER, J. F., CLENDON, P., BUSH, A., KAMP, U., SEONG, Y. B. &amp; OWEN, L. A. 2009. Glacier velocities across the central Karakoram. Annals of Glaciology, 50, 41-49.</t>
  </si>
  <si>
    <t>COPLAND, L., SYLVESTRE, T., BISHOP, M. P., SHRODER, J. F., SEONG, Y. B., OWEN, L. A., BUSH, A. &amp; KAMP, U. 2011. Expanded and Recently Increased Glacier Surging in the Karakoram. Arctic, Antarctic, and Alpine Research, 43, 503-516.</t>
  </si>
  <si>
    <t>COLLINS, S. G. 1972. Survey of the Rusty Glacier area, Yukon Territory, Canada, 1967-1970. Journal of Glaciology, 11, 235-253.</t>
  </si>
  <si>
    <t>CAPPS, S. R. 1910. Glaciation on the north side of the Wrangell Mountains, Alaska. Journal of Geology, 18, 33-57.</t>
  </si>
  <si>
    <t>CONWAY, W. M. 1894. Climbing and Exploration in the Karakoram Himalaya, London, Unwin.</t>
  </si>
  <si>
    <t>DESIO, A. 1954. An exceptional glacier advance in the Karakoram-Ladakh region. Journal of Glaciology, 2, 383-385.</t>
  </si>
  <si>
    <t>DESIO, A., MARUSSI, A. &amp; CAPUTO, M. 1961. Glaciological research of the Italian Karakoram Expedition 1953-1955. International Association of Sciences on Hydrology. Snow and Ice Commission.</t>
  </si>
  <si>
    <t>DREWRY, D. J. &amp; LIESTØL, O. 1985. Glaciological investigations of surging ice caps in nordaustlandet Svalbard. Polar Record, 22, 359-378.</t>
  </si>
  <si>
    <t>DE FILIPPI, F. 1912. La spedizione di S.A.R il Principe Luigi Amedeo di Savoia Duca degli Abruzzi nel Karakorum e nell'Himalaya occidentale (1909). Bologna, Zanichelli.</t>
  </si>
  <si>
    <t>DIOLAIUTI, G., PECCI, M., SMIRAGLIA, C., RAYMOND, C. F. &amp; VAN DER VEEN, K. 2003. Liligo Glacier, Karakoram, Pakistan: a reconstruction of the recent history of a surge-type glacier. Annals of Glaciology, 36, 168-172.</t>
  </si>
  <si>
    <t>DOWDESWELL, J. A. 1989. On the nature of Svalbard icebergs. Journal of Glaciology, 224-234.</t>
  </si>
  <si>
    <t>DOWDESWELL, J. A. &amp; COLLINS, S. G. 1990. Fast-flowing outlet glaciers on Svalbard ice caps. Geology, 18, 778-781.</t>
  </si>
  <si>
    <t>DOWDESWELL, J. A., HAMILTON, G. S. &amp; HAGEN, J. O. 1991. The duration of the active phase on surge-type glaciers: contrasts between Svalbard and other regions. Journal of Glaciology, 388-400.</t>
  </si>
  <si>
    <t>DOWDESWELL, J. A. 1995. Glaciers in the High Arctic and recent environmental change. Philos. Trans. R. Soc. London, Ser. A, 352.</t>
  </si>
  <si>
    <t>DOWDESWELL, J. A. &amp; WILLIAMS, M. 1997. Surge-type glaciers in the Russian High Arctic identified from digital satellite imagery. Journal of Glaciology, 489-494.</t>
  </si>
  <si>
    <t>DOWDESWELL, J. A., UNWIN, B., NUTTALLA, A. M. &amp; WINGHAM, D., J. 1999. Velocity structure, flow instability and mass flux on a large Arctic ice cap from satellite radar interferometry. Earth and Planetary Science Letters, 167, 131-140.</t>
  </si>
  <si>
    <t>DOLGOUSHIN, L. D. &amp; OSIPOVA, G. B. Glacier surges and the problem of their forecasting.  Snow and Ice-Symposium, 1975 Moscow. IAHS-AISH, 292-304.</t>
  </si>
  <si>
    <t>DESINOV, L. V. 1984. Podvizhka lednika Muzgazy [the surge of Muzgazy Glacier]. Mater. Glyatsiol. Issled. Khron. Obsuzhdeniya, 50, 145-146.</t>
  </si>
  <si>
    <t>DUNSE, T., GREVE, R., SCHULER, T. V. &amp; HAGEN, J. O. 2011. Permanent fast flow versus cyclic surge behaviour: numerical simulations of the Austfonna ice cap, Svalbard. Journal of Glaciology, 57, 247-259.</t>
  </si>
  <si>
    <t>DUNSE, T., SCHULER, T. V., HAGEN, J. O. &amp; REIJMER, C. H. 2012. Seasonal speed-up of two outlet glaciers of Austfonna, Svalbard, inferred from continuous GPS measurements. The Cryosphere, 6, 453-466.</t>
  </si>
  <si>
    <t>ENGELHARDT, H. &amp; KAMB, B. 2013. Kamb ice stream flow history and surge potential. Annals of Glaciology, 54, 287-298.</t>
  </si>
  <si>
    <t>EYPORSSON, J. 1963. Variation of Icelandic glaciers 1931-1960. Jokull, 13, 31-33.</t>
  </si>
  <si>
    <t>EYPORSSON, J. 1964. Bruarjokulsleidangur 1964. Jokull, 13, 31-33.</t>
  </si>
  <si>
    <t>ESPIZÚA, L. E. 1986. Fluctuations of the Rio del Plomo glaciers. Geografiska Annaler, 68(A), 317-327.</t>
  </si>
  <si>
    <t>ESPIZÚA, L. E. &amp; BENGOCHEA, J. D. 1990. Surge of Grande del Nevado Glacier (Mendoza, Argentina) in 1984: its evolution through satellite images. Geografiska Annaler, 74A, 255-259.</t>
  </si>
  <si>
    <t>EISEN, O., HARRISON, W. D., RAYMOND, C. F., ECHELMEYER, K. A., BENDER, G. A. &amp; GORDA, J. L. D. 2005. Variegated Glacier, Alaska, USA: a century of surges. Journal of Glaciology, 399-406.</t>
  </si>
  <si>
    <t>FISCHER, A., ROTT, H. &amp; BJORNSSON, H. 2003. Observation of recent surges of Vatnajokull, Iceland, by means of ERS SAR interferometry. Annals of Glaciology, Vol. 37, No. 1., 69.  Key: citeulike:66967, 37, 69-76(8).</t>
  </si>
  <si>
    <t>FREYSTEINSSON, S. 1968. Tungnarjokull. Jokull, 18.</t>
  </si>
  <si>
    <t>FAIG, W. 1966. Photogrammetry applied to Arctic glacier surveys. "Operation Hazen" Report D. Phys. Res. (G) Hazen 27, Defense Res. Bd. Ottawa, Canada.</t>
  </si>
  <si>
    <t>FIELD, W. O. 1964. Observations of glacier variations in Glacier Bay, Southeastern Alaska, 1958-1961. Glacier Bay National Monument. Preliminary Report. Broadway at 156th St., New York 32, N.Y.: Department of Exploration and Field Research, American Geographical Society.</t>
  </si>
  <si>
    <t>FIELD, W. O. 1969. Current observations on three surges in Glacier Bay, Alaska, 1965-1968. Canadian Journal of Earth Sciences, 6, 831-839.</t>
  </si>
  <si>
    <t>FIELD, W. O. 1975. Mountain glaciers of North America., New-York.</t>
  </si>
  <si>
    <t>GODWIN-AUSTEN, H. H. The glaciers of the Muztagh Range. In: SOCIETY, P. O. T. R. G., ed., 1864. 19-56.</t>
  </si>
  <si>
    <t>GARWOOD, E. J. &amp; GREGORY, J. W. 1898. Contributions to the glacial geology of Spitsbergen. Quaterly Journal of the Geological Society of London, 128, 361-93.</t>
  </si>
  <si>
    <t>GLAZYRIN, G. Y., KAMNYANSKIY, G. M., MAZO, A. B., NOZDRYUKHIN, V. K. &amp; SALAMATIN, A. N. 1987. Mekhanizm podvizhki lednika Abramova v 1972-1975 (Mechanism of the Abramova Glacier surge in 1972-1975). Mater. Glyatsiol. Issled. Khron. Obsuzhdeniya., 60, 84-90.</t>
  </si>
  <si>
    <t>GARDNER, J. S. &amp; HEWITT, K. 1990. Surge of Bualtar Glacier, Karakoram Range, Pakistan: a possible landslide trigger. Journal of Glaciology, 159-162.</t>
  </si>
  <si>
    <t>GRANT, K. L., STOKES, C. R. &amp; EVANS, I. S. 2009. Identification and characteristics of surge-type glaciers on Novaya Zemlya, Russian Arctic. Journal of Glaciology, 55, 960-972.</t>
  </si>
  <si>
    <t>GUDMUNDSSON, M. T. &amp; BJORNSSON, H. 1992. Tungnaarjokull II. Breytungar a stæard, isskridi of afrennsli eftir 1946. Reykjavik: University of Iceland, Science Institute.</t>
  </si>
  <si>
    <t>GILBERT, R., NIELSEN, N., MÖLLER, H., DESLOGES, J. R. &amp; RASCH, M. 2002. Glacimarine sedimentation in Kangerdluk (Disko Fjord), West Greenland, in response to a surging glacier. Marine Geology, 191, 1.</t>
  </si>
  <si>
    <t>GUO, W., LIU, S. Y., WEI, J. &amp; BAO, W. 2013. The 2008/2009 surge of central Yulinchuan Glacier northern Tibetan Plateau, as moniroted by remote sensing. Annals of Glaciology 54(63), 54, 299-310.</t>
  </si>
  <si>
    <t>HAMBERG, A. 1932. Struktur und Bewegungs-forgänge im Gletschereis nebst Beiträge zur Morphologi der arktischen Gletscher [Structure and mechanics of glacier ice including a section on the morphology of arctic glacier]. Naturwissenschaftliche undersuchengen des Sarekgebirges in Schwedisch-Lappland, 1, 69-124.</t>
  </si>
  <si>
    <t>HARRISON, A. E. 1964. Ice surges on the Muldrow Glacier, Alaska. Journal of Glaciology, 5, 365-368.</t>
  </si>
  <si>
    <t>HARRISON, A. E., BASSETT, R. &amp; RANDALL, F. 1965. Observations and measurements at McGonagall Pass.: University of Washington.</t>
  </si>
  <si>
    <t>HARRISON, A. E. 1967a. Alaskan ice surges 1966, McGonagall Pass studies. . University of Washington, Dept. Electrical Eng. Tech. Rept.</t>
  </si>
  <si>
    <t>HARRISON, A. E. 1967b. Alaskan glacier surges. Alaska Sportsman, 33, 14-16.</t>
  </si>
  <si>
    <t>HARRISON, A. E. 1969. Glacial activity preceding the 1956 Muldrow Glacier surge in Alaska. Canadian Journal of Earth Sciences, 6, 1001-1007.</t>
  </si>
  <si>
    <t>HIGGINS, A. K. &amp; WEIDICK, A. 1988. The world's northernmost surging glacier? Zeitschrift für Gletscherkunde und Glazialgeologie, 24, 111-123.</t>
  </si>
  <si>
    <t>HUGGEL, C., ZGRAGGEN-OSWALD, S., HAEBERLI, W., KÄÄB, A., POLKVOJ, A., GALUSHKIN, I. &amp; EVANS, S. G. 2005. The 2002 rock/ice avalanche at Kolka/Karmadon, Russian Caucasus: assessment of extraordinary avalanche formation and mobility, and application of QuickBird satellite imagery. Natural Hazards and Earth System Sciences, 5, 173-187.</t>
  </si>
  <si>
    <t>HAYES, C. W. 1892. An expedition through the Yukon District. National Geographic Magazine, 4, 117-162.</t>
  </si>
  <si>
    <t>HORVATH, E. V. &amp; FIELD, W. O. 1969. References to glacier surges in North America. Canadian Journal of Earth Sciences, 6, 845-851.</t>
  </si>
  <si>
    <t>GORDON, H. 1992. Investigations of surge-type glaciers in Svalbard. Doctor of Philosophy, University of Cambridge.</t>
  </si>
  <si>
    <t>HAMILTON, G. S. &amp; DOWDESWELL, J. A. 1996. Controls on glacier surging in Svalbard. Journal of Glaciology, 157-168.</t>
  </si>
  <si>
    <t>HALLGRIMSSON, H. 1972. Hlaupid i Teigadalsjokuli i Svarfadardal 1971. Jokull, 22, 79-82.</t>
  </si>
  <si>
    <t>HOINKES, H. 1969. Surges of the Vernagtferner in the Otztal Alps since 1599. Canadian Journal of Earth Sciences, 853-861.</t>
  </si>
  <si>
    <t>HAYDEN, H. H. 1907. A preliminary survey of certain glaciers in the north-west Himalaya, by officers of the Geological Survey of India: Part A, The Kashmir Region. Records Geological Survey of India, 35, 123.</t>
  </si>
  <si>
    <t>HANCE, J. H. 1937. The recent advance of Black Rapids Glacier, Alaska. Journal of Geology, 45, 775-783.</t>
  </si>
  <si>
    <t>HAGEN, J. O. 1987. Glacier surge at Usherbreen, Svalbard. Polar Research, 239-252.</t>
  </si>
  <si>
    <t>HAGEN, J. O., LIESTØL, O., ROLAND, E. &amp; JØRGENSEN, T. (eds.) 1993. Glaciers atlas of Svalbard and Jan Mayen, Oslo.</t>
  </si>
  <si>
    <t>HEWITT, K. 1969. Glacier surges in the Karakoram Himalaya (Central Asia). Canadian Journal of Earth Sciences, 6, 1009-1018.</t>
  </si>
  <si>
    <t>HEWITT, K. 1988. Catastrophic landslide deposits in the Karakoram Himalaya. Science, 242, 64-66.</t>
  </si>
  <si>
    <t>HEWITT, K. 1998. Recent glacier surges in the Karakoram Himalaya, south central Asia. EOS Electronic Supplement [Online]. Available: http://www.agu.org/pubs/eos-news/supplements/1995-2003/97106e.shtml.</t>
  </si>
  <si>
    <t>HEWITT, K. 2005. The Karakoram anomaly? Glacier expansion and the 'elevation effect', Karakoram Himalaya. Mountain Research &amp; Development, 332-340.</t>
  </si>
  <si>
    <t>HEWITT, K. 2007. Tributary glacier surges: an exceptional concentration at Panmah Glacier, Karakoram Himalaya. Journal of Glaciology, 181-188.</t>
  </si>
  <si>
    <t>HODGKINS, R. &amp; DOWDESWELL, J. A. 1994. Tectonic processes in Svalbard tide-water glacier surges: evidence from structural glaciology. Journal of Glaciology, 40, 553-560.</t>
  </si>
  <si>
    <t>HATTERSLEY-SMITH, G. 1964. Rapid advance of glacier in northern Ellesmere Island. Nature, 201, 176.</t>
  </si>
  <si>
    <t>HATTERSLEY-SMITH, G. 1969. Recent observations on the surging Otto Glacier, Ellesmere Island. Canadian Journal of Earth Sciences, 6, 883-889.</t>
  </si>
  <si>
    <t>HAEBERLI, W., KAAB, A., PAUL, F., CHIARLE, M., MORTARA, G., MAZZA, A. &amp; DELINE, P. 2002. A surge-type movement at Ghiacciaio del Belvedere and a developing slope instability in the east face of Monte Rosa, Macugnaga, Italian Alps. Norwegian Journal of Geography, 11, 104-111.</t>
  </si>
  <si>
    <t>HARRISON, W. D., RAYMOND, C. F. &amp; MACKEITH, P. 1986a. Short period motion events on Variegaed Glacier as observed by automatic photography and seismic methods. Annals of Glaciology, 8, 82-89.</t>
  </si>
  <si>
    <t>HARRISON, W. D., ENGELHARDT, H. &amp; KAMB, B. 1986b. Morphology and motion at the bed of a surge-type glacier. Chapman Conference on Fast Glacier Flows: Ice Streams, Surging, and Tidewater Glaciers, AGU. Vancouver, B.C.</t>
  </si>
  <si>
    <t>1999. Glaciers of South America. In: WILLIANS, R. S. &amp; FERRIGNO, J. G. (eds.) Satellite image atlas of glaciers of the world.</t>
  </si>
  <si>
    <t>ITURRIZAGA, L. 2005. New observations on present and prehistoric glacier-dammed lakes in the Shimshal valley (Karakoram Mountains). Journal of Asian Earth Sciences, 25, 545-555.</t>
  </si>
  <si>
    <t>ITURRIZAGA, L. 2011. Trends in the 20th century and recent glacier fluctuations in the Karakoram mountains. Zeitschrift fur Geomorphologie, 55, 205-231.</t>
  </si>
  <si>
    <t>IL2012</t>
  </si>
  <si>
    <t>IL2011</t>
  </si>
  <si>
    <t>ITURRIZAGA, L. 2012. Hummocky debris landforms in the Chapursan Valley (Karakoram Range, Pakistan): A glaciogeomorphological investigation. Geomorphology, 169-170, 1-16.</t>
  </si>
  <si>
    <t>JOHANNESSON, H. 1985. Pættir ur sogu Skeidarajokuls. The advances and retreats of Skeidarajokull glacier in southeast Iceland in the last 250 years. Natturufrædingurinn, 54, 31-45.</t>
  </si>
  <si>
    <t>JISKOOT, H., MURRAY, T. &amp; BOYLE, P. 2000. Controls on the distribution of surge-type glaciers in Svalbard. Journal of Glaciology, 46, 412-422.</t>
  </si>
  <si>
    <t>JISKOOT, H., PEDERSEN, A. K. &amp; MURRAY, T. 2001. Multi-model photogrammetric analysis of the 1990s surge of Sortbrae, East Greenland. Journal of Glaciology, 47, 677-687.</t>
  </si>
  <si>
    <t>JISKOOT, H. &amp; JUHLIN, D. T. 2009. Surge of a small East Greenland glacier, 2001-2007, suggests Svalbard-type surge mechanism. Journal of Glaciology, 55, 567-570.</t>
  </si>
  <si>
    <t>JOUGHIN, I., TULACZYK, S., FAHNESTOCK, M. &amp; KWOK, R. 1996. A mini-surge on the Ryder Glacier, Greenland observed via satellite radar interferometry. Science, 274, 1525-1530.</t>
  </si>
  <si>
    <t>JOUGHIN, I., SMITH, B. E., HOWAT, I. M., SCAMBOS, T. &amp; MOON, T. 2010. Greenland flow variability from ice-sheet-wide velocity mapping. Journal of Glaciology, 56, 415-430.</t>
  </si>
  <si>
    <t>JANIA, M., GAJEK, G., KOLONDRA, L., GLOWACKI, P. &amp; PUCZDO, D. 2006. Changes in the topography of selected glaciers in southern Spitsbergen in the light of the GPS survey in 2005. In: GLACIOLOGY, I. A. S. C. W. G. O. A. (ed.) Workshop on the mass budget of Arctic glaciers, 29 January-3 February 2006. Obergurgl, Austria.: Utrecht, Institute for Marine and Atmospheric Research Utrecht.</t>
  </si>
  <si>
    <t>JEFFRIES, M. O. 1984. Milne Glacier, northern Ellesmere Island, N.W.T., Canada: a surging glacier? Journal of Glaciology, 251-253.</t>
  </si>
  <si>
    <t>JEFFRIES, M. O. 2002. Glaciers of Canada, Glaciers of the Arctic Islands, Ellesmere Island Ice Shelves and Ice Islands. In: WILLIAMS, J. R. S. &amp; FERRIGNO, J. G. (eds.) Satellite Image Atlas of Glaciers of the World.: U.S. Geological Survey Professional Paper.</t>
  </si>
  <si>
    <t>JOHNSON, P. G. 1972. The morphological effects of surges of the Donjek Glacier, St. Elias Mountains, Yukon Territory, Canada. Journal of Glaciology, 11, 227-234.</t>
  </si>
  <si>
    <t>JIANG, Z. L., LIU, S. Y., PETERS, J., LIN, J., LONG, S., HAN, Y. &amp; WANG, X. 2012. Analyzing Yengisogat glacier surface velocities with ALOS PALSAR data feature tracking, Karakoram, China. Environ. Earth. Sci., 67, 1033-1043.</t>
  </si>
  <si>
    <t>KÄÄB, A., HAGEN, J. O., HUMLUM, O., CHRISTIANSEN, H., KRISTENSEN, L. &amp; BENN, D. 2006. Recent glacier surges in Svalbard measured from repeat ASTER satellite optical stereo images. In: ABSTRACTS, G. R. (ed.) European Geosciences Union.</t>
  </si>
  <si>
    <t>KRENKE, A. N. &amp; ROTOTAYEV, K. P. 1973. A surge of Kolka glacier and its hydrometeorological consequences. IAHS Special Publications, 107, 1160-1171.</t>
  </si>
  <si>
    <t>KAMB, B., RAYMOND, C. F., HARRISON, W. D., ENGELHARDT, H., ECHELMEYER, K. A., HUMPHREY, N., BRUGMAN, M. M. &amp; PFEFFER, T. 1985. Glacier surge mechanism: 1982-1983 surge of the Variegated Glacier, Alaska. Science, 227, 469-479.</t>
  </si>
  <si>
    <t>KAMB, W. B., ENGELHARDT, H. &amp; KAMB, B. 1987. Waves of accelerated motion in a glacier approaching surge: the mini-surges of Variegated Glacier, Alaska, U.S.A. Journal of Glaciology, 27-46.</t>
  </si>
  <si>
    <t>KRIMMEL, R. M. &amp; MEIER, M. F. Glacier applications of ERTS images.  Proceedings of Symposium on Remote Sensing in Glaciology, 1974 1975 Cambridge, england. Journal of Glaciology, 391-402.</t>
  </si>
  <si>
    <t>KOTLYAKOV, V. M. 1996. Variations of Snow and Ice in the past and at present on a Global and Regional Scale. In: UNITED NATIONS EDUCATIONAL, S. A. C. O. (ed.) IHP VI Project H-4.1. United Nations Educational, Scientific and Cultural Organization (UNESCO) ed. Paris.</t>
  </si>
  <si>
    <t>KOTLYAKOV, V. M., OSIPOVA, G. B. &amp; TSVETKOV, D. G. 1997. Fluctuations of unstable mountain glaciers: scale and character. Annals of Glaciology, 24, 338-343.</t>
  </si>
  <si>
    <t>KOTLYAKOV, V. M., ROTOTAEVA, O. V. &amp; NOSENKO, G. A. 2004. The September 2002 Kolka Glacier Catastrophe in North Ossetia, Russian Federation: evidence and analysis. Mountain Research &amp; Development, 24, 78-83.</t>
  </si>
  <si>
    <t>KOTLYAKOV, V. M., OSIPOVA, G. B., TSVETKOV, D. G. &amp; JACKA, J. 2008. Monitoring surging glaciers of the Pamirs, Central Asia, from space. Annals of Glaciology, 48, 125-134.</t>
  </si>
  <si>
    <t>KOTLYAKOV, V. M. 2010. Glaciers of Asia, Glaciers of the former Soviet Union. In: WILLIAMS, J. R. S. &amp; FERRIGNO, J. G. (eds.) Satellite Image Atlas of Glaciers of the World. U.S. Geological Survey Professional Paper.</t>
  </si>
  <si>
    <t>KICK, W. 1958. Exceptional glacier advances in the Karakoram. Journal of Glaciology, 3, 229.</t>
  </si>
  <si>
    <t>LUCKMAN, A., MURRAY, T. &amp; STROZZI, T. 2002. Surface flow evolution throughout a glacier surge measured by satellite radar interferometry. Geophysical Research Letters, 29.</t>
  </si>
  <si>
    <t>LEFAUCONNIER, B. &amp; HAGEN, J. O. 1991. Surging and calving glaciers in eastern Svalbard. Norsk Polarinstitutt. Meddelelser, 1-130.</t>
  </si>
  <si>
    <t>LYALL-GRANT, I. H. &amp; MASON, K. 1940. The Upper Shyok Glaciers in 1939. Himalayan Journal, 12, 52-63.</t>
  </si>
  <si>
    <t>LENZANO, M. G., LEIVA, J. C., TROMBOTTO, D. &amp; LENZANO, L. 2011. Satellite images and geodetic measurements applied to the monitoring of the Horcones Inferior Glacier, Mendoza, Argentina. Geoacta, 36, 13-25.</t>
  </si>
  <si>
    <t>LØNNE, I. Fridtjovbreen on Svalbard - evolution of the last two surge events. In: BONDEVIK, S., HALD, M., ISAKSSON, E., KOC, N. &amp; VORREN, T., eds. 33rd Annual Arctic Workshop Polar Environmental Centre, 3-5 April 2003 2003 Tromsø, Norway. Norsk Polarinstitutt Internrapport.</t>
  </si>
  <si>
    <t>LØNNE, I. 2006. Low-velocity glacial surges—Processes unlocked by modern surge on Svalbard. Geology, 34, 553-556.</t>
  </si>
  <si>
    <t>LIESTØL, O. 1976. Glaciological work in 1974, Hessbreen. Norsk Polarinstitutt Årbok 1982, 191-193.</t>
  </si>
  <si>
    <t>LIESTØL, O. 1988. The glaciers in the Kongsfjorden aera, Spitsbergen. Norsk Geografisk Tidsskrift, 42.</t>
  </si>
  <si>
    <t>LIEVA, J. C. 1999. Recent fluctuations of the Argentinian glaciers. Global &amp; Planetary Change, 1-4.</t>
  </si>
  <si>
    <t>KRISTENSEN, L. &amp; BENN, D. I. 2012. A surge of the glaciers Skobreen-Paulabreen, Svalbard, observed by time-lapse photographs and remote sensing data. Polar Research, 31.</t>
  </si>
  <si>
    <t>LLIBOUTRY, L. A. 1958. Studies of the shrinkage after a sudden advance, blue bands and wave ogives on Glaciar Universidad (central Chilean Andes). Journal of Glaciology, 261-270.</t>
  </si>
  <si>
    <t>LIESTØL, O. 1969. Glacier surges in West Spitsbergen. Canadian Journal of Earth Sciences, 6, 895-897.</t>
  </si>
  <si>
    <t>LIESTØL, O. 1993. Glaciers of Europe; Glaciers of Svalbard, Norway. In: WILLIAMS, R. S., JR. &amp; FERRIGNO, J. G. (eds.) Satellite Image Atlas of Glaciers of the World. US. Geological Survey Professional Paper.</t>
  </si>
  <si>
    <t>LØKEN, O. H. 1969. Evidence of surges on the Barnes Ice Cap, Baffin Island. Canadian Journal of Earth Sciences, 6, 899-901.</t>
  </si>
  <si>
    <t>LE QUESNE, C., ACUÑA, C., BONINSEGNA, J. A., RIVERA, A. &amp; BARICHIVICH, J. 2009. Long-term glacier variations in the Central Andes of Argentina and Chile, inferred from historical records and tree-ring reconstructed precipitation. Palaeogeography, Palaeoclimatology, Palaeoecology, 281, 334-344.</t>
  </si>
  <si>
    <t>LLORENS, R. E. &amp; LEIVA, J. C. 1995. Glaciological studies in the high central Andes using digital processing of satellite images. Mountain Research &amp; Development, 323-330.</t>
  </si>
  <si>
    <t>LONGSTAFF, T. G. 1910. Glacier exploration in the Eastern Karakoram. Geographical Journal., 35, 622-658.</t>
  </si>
  <si>
    <t>MOLNIA, B. F. &amp; POST, A. 1995. Holocene history of Bering Glacier, Alaska: a prelude to the 1993-1994 surge. Physical Geography, 87-117.</t>
  </si>
  <si>
    <t>MOLNIA, B. F. 2007. Late nineteenth to early twenty-first century behavior of Alaskan glaciers as indicators of changing regional climate. Global and Planetary Change, 56, 23-56.</t>
  </si>
  <si>
    <t xml:space="preserve">MOLNIA, B. F. 2008. Glaciers of Alaska. In: WILLIAMS, J. R. S. &amp; FERRIGNO, J. G. (eds.) Satellite Image Atlas of Glaciers of the World. U.S. Geological Survey Professional Paper </t>
  </si>
  <si>
    <t>MAYER, C., FOWLER, A. C., LAMBRECHT, A. &amp; SCHARRER, K. 2011. A surge of North Gasherbrum Glacier, Karakoram, China. Journal of Glaciology, 57, 904-916.</t>
  </si>
  <si>
    <t>MANSELL, D., LUCKMAN, A. &amp; MURRAY, T. 2012. Dynamics of tidewater surge-type glaciers in northwest Svalbard
Journal of Glaciology, 58, 110-118.</t>
  </si>
  <si>
    <t>MEIER, M. F. &amp; POST, A. 1969. What are glacier surges? Canadian Journal of Earth Sciences, 6, 807-817.</t>
  </si>
  <si>
    <t>MOFFIT, F. H. 1942. Black Rapids Glacier, Alaska. U.S. Geological Survey, Bull. 926-B, 146-160.</t>
  </si>
  <si>
    <t>MOFFIT, F. H. 1954. Geology of the eastern part of the Alaska Range and adjacent area. U.S. Geological Survey, Bull. 989-D, 187-188.</t>
  </si>
  <si>
    <t>MULLER, J. E. 1967. Kluane Lake map-area, Yukon Territory. Geological Survey of Canada.</t>
  </si>
  <si>
    <t>MOHR, J. J., MADSEN, S. N. &amp; REEH, N. ERS tandem study of glacier dynamics in NE-Greenland.  The Third ERS Symposium, ESA SP-414, 1997 Florence, Italy. 989-994.</t>
  </si>
  <si>
    <t>MOCK, S. J. 1966. Fluctuation of the terminus of the Harald Moltke Brae, Greenland. Journal of Glaciology, 369-373.</t>
  </si>
  <si>
    <t>MASON, K. 1931. Expedition notes: tours in the Gilgit Agency. Himalayan Journal, 110-115.</t>
  </si>
  <si>
    <t>MASON, K. 1935. The study of threatening glaciers. Geographical Journal., 85, 24-35.</t>
  </si>
  <si>
    <t>MASON, K. 1940. Discussion, p. 426 of Karakoram 1939 by E. Shipton. Geographical Journal, 95, 409-427.</t>
  </si>
  <si>
    <t>MARTIN, L. 1911. The National Geographic Society researches in Alaska. National Geographic Magazine, 22, 537-561.</t>
  </si>
  <si>
    <t>MARTIN, L. 1913. Guidebook no. 10. Excursion C8. International Geological Congress. Ottawa, Canada.</t>
  </si>
  <si>
    <t>MEIER, M. F., CAMPBELL, W. J., TANGBORN, W. V. &amp; POST, A. 1966. Field work: Glaciers in Alaska. Ice, 22, 8.</t>
  </si>
  <si>
    <t>MEIER, M. F. &amp; POST, A. 1967. Spectacular surges of glaciers reported. Mineral Information Service, 20, 51-53.</t>
  </si>
  <si>
    <t>MEIER, M. F. 1969. Seminar on the causes and mechanics of glacier surges, St. Hilaire, Canada, September 10–11, 1968: A summary. Canadian Journal of Earth Sciences, 6, 987-989.</t>
  </si>
  <si>
    <t>MEIER, M. F. 1976. Monitoring the motion of surging glaciers in the Mount McKinley massif, Alaska. In: WILLIAMS, J. R. S. &amp; CARTER, W. D. (eds.) ERTS-1, A New Window on  Our Planet.</t>
  </si>
  <si>
    <t>MARIANO, H. M., RIVERA, A., ESPIZÚA, L. E., VILLALBA, R., DELGADO, S. &amp; ARAVENA, J. C. 2009. Glacier fluctuations in extratropical South America during the past 1000 years. Palaeogeography, Palaeoclimatology, Palaeoecology, 281, 242-268.</t>
  </si>
  <si>
    <t>MAYEWSKI, P. A. &amp; JESCHKE, P. A. 1979. Himalayan and trans-Himalayan glacier fluctuations since AD 1812. Arctic and Alpine Research, 11, 267-287.</t>
  </si>
  <si>
    <t>MEINERS, S. 2005. The glacial history of landscape in the Batura Muztahh, NW Karakoram. GeoJournal, 63, 49-90.</t>
  </si>
  <si>
    <t>MOCK, S. J. 1966. Fluctuations of the terminus of the Harald Moltke Bræ, Greenland. Journal of Glaciology, 6, 369-373.</t>
  </si>
  <si>
    <t>MURRAY, T., DOWDESWELL, J. A., DREWRY, D. J. &amp; FREARSON, R. 1998. Geometric evolution and ice dynamics during a surge of Bakaninbreen, Svalbard . Journal of Glaciology, 44, 263-272.</t>
  </si>
  <si>
    <t>MURRAY, T., STROZZI, T., LUCKMAN, A., PRITCHARD, H. &amp; JISKOOT, H. 2002. Ice dynamics during a surge of Sortebrae, East Greenland. Annals of Glaciology, 34, 323-329.</t>
  </si>
  <si>
    <t>MURRAY, T. 2003. Is there a single surge mechanism? Contrasts in dynamics between glacier surges in Svalbard and other regions. Journal of Geophysical Research, 108.</t>
  </si>
  <si>
    <t>MURRAY, T., JAMES, T. D., MACHERET, Y., LAVRENTIEV, I., GLAZOVSKY, A. &amp; SYKES, H. 2012. Geometric changes in a tidewater glacier in Svalbard during its surge cycle. Arctic, Antarctic and Alpine Research, 44, 359-367.</t>
  </si>
  <si>
    <t>NEVE, A. 1907. Rapid glacial advance in the Hindu Kush. Alpine Journal, 23, 400-401.</t>
  </si>
  <si>
    <t>NUTTALL, A. M., HAGEN, J. O. &amp; DOWDESWELL, J. A. 1997. Quiescent-phase changes in velocity and geometry of Finsterwalderbreen, a surge-type glacier in Svalbard. Annals of Glaciology, 24, 249-254.</t>
  </si>
  <si>
    <t>NUTH, C., KOHLER, J., AAS, H. F., BRANDT, O. &amp; HAGEN, J. O. 2007. Glacier geometry and elevation changes on Svalbard (1936–90): a baseline dataset. Annals of Glaciology, 46, 106-116.</t>
  </si>
  <si>
    <t>NIELSEN, N. 1937. A volcano under an ice-cap: Vatnajokull, Iceland, 1934-1936. Geographical Journal, 90, 6-23.</t>
  </si>
  <si>
    <t>OSIPOVA, G. B., TSVETKOV, D. G., TCHETINNIKOV, A. S. &amp; RUDAK, M. S. 1998. Catalogue of surging glaciers of Pamir. Mater. Glaciol. Investig.</t>
  </si>
  <si>
    <t>OLESEN, O. B. &amp; REEH, N. 1969. Preliminary report on glacier observations in Nordvestfjord, east Greenland. Groenlands Geologiske Undersoegelse. Rapport, 21, 41-53.</t>
  </si>
  <si>
    <t>POST, A. 1960. The Exceptional Advances of the Muldrow, Black Rapids, and Susitna Glaciers. Journal of Geophysical Research, 65, 3703-3712.</t>
  </si>
  <si>
    <t>POST, A. 1965. Alaskan glaciers: Recent observations in respect to the earthquake-advance theory. Science, 148, 366-368.</t>
  </si>
  <si>
    <t>POST, A. 1966. The recent surge of Walsh Glacier, Yukon and Alaska. Journal of Glaciology, 6, 375-381.</t>
  </si>
  <si>
    <t>POST, A. 1967a. Alaska earthquake, March 27, 1967- Effects on hydrology: Glaciers.: U.S. Geological Survey.</t>
  </si>
  <si>
    <t>POST, A. 1967b. Walsh Glacier surge, 1966 observations. Journal of Glaciology, 6, 763-765.</t>
  </si>
  <si>
    <t>POST, A. 1967c. Non-eathquake origin of supraglacial debris on Martin River and Sioux Glaciers, Alaska. Journal of Glaciology, 6, 953-957.</t>
  </si>
  <si>
    <t>POST, A. 1969. Distribution of surging glaciers in Western North America. Journal of Glaciology, 229-240.</t>
  </si>
  <si>
    <t>POST, A. 1972. Periodic surge origin of folded medial moraines on Bering Piedmont Glacier, Alaska. Journal of Glaciology, 11, 219-226.</t>
  </si>
  <si>
    <t>PAFFEN, K. H., PILLEWIZER, W. &amp; SCHNEIDER, H. J. 1956. Forschungen im Hunza-Karakorum: Vorlâufiger Bericht ûber die Wissenschaftlichen Arbeiten der Deutsch-Österreichischen Himalaya-Karakorum-Expedition, 1954. Erdkunde, 10, 15-28.</t>
  </si>
  <si>
    <t>PAIGE, R. A. 1965. Advance of Walsh Glacier. Journal of Glaciology, 5, 876-878.</t>
  </si>
  <si>
    <t>PALSSON, S. 1945. Ferdabok Sveins Palssonar. Dagbækur og ritgerdir 1791-1794 (Travel book of Sveinn Palsson. Diary and essays 1791-1797). Reykjavik, Snælandsutgafan.</t>
  </si>
  <si>
    <t>KASSER, P. (ed.) 1973. Fluctuations of Glaciers 1965-70, Zurich, Switzerland: Permanent Service on Fluctuations on Glaciers.</t>
  </si>
  <si>
    <t>PIECZONKA, T., BOLCH, T., JUNFENG, W. &amp; SHIYIN, L. 2013. Heterogeneous mass loss of glaciers in the Aksu-Tarim catchment (Central Tien Shan) revealed by 1976 KH-9 Hexagon and 2009 SPOT-5 stereo imagery. Remote Sensing of Environment, 130, 233-244.</t>
  </si>
  <si>
    <t>PEWE, T. L. 1957. Preliminary report of the 1957 advance of Muldrow Glacier, Alaska. Bulletin of the Geological Society of America.</t>
  </si>
  <si>
    <t>POHJOLA, V. A., CHRISTOFFERSEN, P., KOLONDRA, L., MOORE, J. C., PETTERSSON, R., SCHÄFER, M., STROZZI, T. &amp; REIJMER, C. H. 2011. Spatial distribution and change in the surface ice-velocity field of Vestfonna ice cap, Nordaustlander, Svalbard, 1995-2010 using geodetic and satellite interferometry data. Geografiska Annaer, Series A, Physical Geography, 323-335.</t>
  </si>
  <si>
    <t>PILLEWIZER, W. 1939. Die Kartographischen und Gletscherkundlichen Ergebnisse der Deutscher Spitzbergen Expedition 1938. Patermanns Geog. Mitt., 238.</t>
  </si>
  <si>
    <t>QUINCEY, D. J., BISHOP, M. P., SEVESTRE, H. &amp; GLASSER, N. F. 2010. The dynamics of flow and sediment transport during Karakoram surge cycles. American Geophysical Union, Fall meeting. San Francisco.</t>
  </si>
  <si>
    <t>QUINCEY, D. J., BRAUN, M., GLASSER, N. F., BISHOP, M. P., HEWITT, K. &amp; LUCKMAN, A. 2011. Karakoram glacier surge dynamics. Geophysical Research Letters, 38.</t>
  </si>
  <si>
    <t>RIVERA, A., ARAVENA, J. C. &amp; CASASSA, G. 1997. Recent fluctuations of Glaciar Pío XI, Patagonia: discussion of a glacial surge hypothesis. Mountain Research &amp; Development, 309-322.</t>
  </si>
  <si>
    <t>ROLSTAD, C., AMLIEN, J., HAGEN, J. O. &amp; LUNDÉN, B. 1997. Visible and near-infrared digital images for determination of ice velocities and surface elevation during a surge on Osbornebreen, a tidewater glacier in Svalbard. Annals of Glaciology, 24, 255-261.</t>
  </si>
  <si>
    <t>RAYMOND, C. F. 1987. How do glaciers surge? A review. Journal of Geophysical Research, 92, 9121-9134.</t>
  </si>
  <si>
    <t>RAYMOND, C. F., JOHANNESSON, T., PFEFFER, T. &amp; SHARP, M. 1987b. Propagation of a glacier surge into stagnant ice. Journal of Geophysical Research, 92, 9037-9050.</t>
  </si>
  <si>
    <t>RICHTER, E. 1898. Les variations periodiques des glaciers. IIIme rapport. Extrait des Archives des Sciences Physiques et Naturelles. Geneve.</t>
  </si>
  <si>
    <t>RICHTER, E. 1899. Les variations periodiques des glaciers. IVme rapport. Extrait des Archives des Sciences Physiques et Naturelles. Geneve.</t>
  </si>
  <si>
    <t>RICHTER, E. 1900. Les variations periodiques des glaciers. Vme rapport. Extrait des Archives des Sciences Physiques et Naturelles. Geneve.</t>
  </si>
  <si>
    <t>RIGNOT, E., GOGINENI, S., JOUGHIN, I. &amp; KRABILL, W. 2001. Contribution to the glaciology of northern Greenland from satellite radar interferometry. J G R: Journal Of Geophysical Research: Atmosphere, 34.</t>
  </si>
  <si>
    <t>ROOTS, E. F. 1967. Yukon centennial projects - a variety of survey problems. Canada Surveyor, 21, 256-258.</t>
  </si>
  <si>
    <t>REID, H. F. 1913b. Variations of glaciers. XVIII. Journal of Geology, 21, 748-753.</t>
  </si>
  <si>
    <t>RÖTHLISBERGER, H. 1969. Evidence for an ancient glacier surge in the Swiss Alps. Canadian Journal of Earth Sciences, 6, 863-865.</t>
  </si>
  <si>
    <t>RUTISHAUSER, H. 1971. Observations on a surging glacier in East Greenland. Journal of Glaciology, 10, 227-236.</t>
  </si>
  <si>
    <t>REID, H. F. 1911a. The variations of glaciers. XV. Journal of Geology, 19, 83-89.</t>
  </si>
  <si>
    <t>REID, H. F. 1911b. The variations of glaciers. XVI. Journal of Geology, 19, 454-461.</t>
  </si>
  <si>
    <t>REID, H. F. 1913a. Variations of glaciers. XVII:. Journal of Geology, 21, 422-426.</t>
  </si>
  <si>
    <t>REID, H. F. 1915. Variations of glaciers. XIX. Journal of Geology, 23, 548-553.</t>
  </si>
  <si>
    <t>ROTOTAYEV, K. P. 1983. Dinamika lednika Byrs za posledniye 20 let (dynamics of the Byrs Glacier for the last 20 years). Mat. Glyatsiol. Issled. Khron. Obsuzhdemya, 47, 147-156.</t>
  </si>
  <si>
    <t>REEH, N., BØGGILD, C. E. &amp; OERTER, H. 1994. Surge of Storstrømmen, a large outlet glacier from the Iland Ice of North-East Greenland. Groenlands Geologiske Undersoegelse. Rapport, 162, 201-209.</t>
  </si>
  <si>
    <t>RUTTER, N. W. 1969. Comparison of moraines formed by surging and normal glaciers. Canadian Journal of Earth Sciences, 6, 991-999.</t>
  </si>
  <si>
    <t>SOLHEIM, A. 1986. Submarine evidence of glacier surges. Polar Research n.s., 91-95.</t>
  </si>
  <si>
    <t>STANLEY, A. D. 1969. Observations of the surge of Steele Glacier, Yukon Territory, Canada. Canadian Journal of Earth Sciences, 6, 819-830.</t>
  </si>
  <si>
    <t>SEREBRYANNY, L. R. &amp; SOLOMINA, O. N. 1996. Glaciers and climate of the mountains of the former USSR during the neoglacial. Mountain Research and Development, 16, 157-166.</t>
  </si>
  <si>
    <t>SMIRAGLIA, C., MAYER, C., MIHALCEA, C., DIOLAIUTI, G., BELO, M. &amp; VASSENA, G. 2007. 26 Ongoing variations of Himalayan and Karakoram glaciers as witnesses of global changes: recent studies on selected glaciers. Developments in Earth Surface Processes, 10, 235-247.</t>
  </si>
  <si>
    <t>SIGBJARNARSON, G. 1977. Hagafellsjokull eystri hlaupinn: fra ferd Joklarannsoknarfelagsins ad Hagavatni 21.-22 juni 1975. Jokull, 26, 94-96.</t>
  </si>
  <si>
    <t>SCHLAGINTWEIT, H., SCHLAGINTWEIT, A. &amp; SCHLAGINTWEIT, R. 1861-1866. Results of a Scientific Mission to India and High Asia Undertaken between the Years 1854 and 1858, London.</t>
  </si>
  <si>
    <t>STRIBERGER, J., BJÖRCK, S., BENEDIKTSSON, I. O., SNOWBALL, I., UVO, C. B., INGOLFSSON, O. &amp; KJAER, K. H. 2011. Climatic control of the surge periodicity of an Icelandic outlet glacier. Journal of Quaternary Science, 26, 561-565.</t>
  </si>
  <si>
    <t>SHRODER, J. F. &amp; BISHOP, M. P. 2010. Glaciers of Asia, Glaciers of Pakistan. In: WILLIAMS, J. R. S. &amp; FERRIGNO, J. G. (eds.) Satellite Image Atlas of Glaciers of the World.: U.S. Geological Survey Professional Paper. .</t>
  </si>
  <si>
    <t>STRUM, M. 1987. Observations on the distribution and characteristics of potholes on surging glaciers. Journal of Geophysical Research, 92, 9015-9022.</t>
  </si>
  <si>
    <t>SUND, M., EIKEN, T., HAGEN, J. O. &amp; KAAB, A. 2009. Svalbard surge dynamics derived form geometric changes. Annals of Glaciology, 50, 50-60.</t>
  </si>
  <si>
    <t>SUND, M. &amp; EIKEN, T. 2010. Recent surges on Blomstrandbreen, Comfortlessbreen and Nathorstbreen, Svalbard. Journal of Geophysical Research, 56, 182-184.</t>
  </si>
  <si>
    <t>SINCLAIR, M. C. 1929. The glaciers of the Upper Shyok in 1928. Geographical Journal, 74, 383-387.</t>
  </si>
  <si>
    <t>SCHEEVOIGT, N. J., SUND, M., BOGREN, W., KÄÄB, A. &amp; WEYDAHL, D. J. 2012. Glacier displacement on Comfortlessbreen, Svalbard, using 2-pass differential SAR interferometry (DInSAR) with a digital elevation model. Polar Record, 48, 17-25.</t>
  </si>
  <si>
    <t>SIGURDSSON, O. 1998. Glacier variations in Iceland 1930-1995: from the database of the Iceland Glaciological Society. Jokull, 45, 3-25.</t>
  </si>
  <si>
    <t>SCHOMBERG, R. C. F. 1933. The Bar and Daintar Glaciers. The Alpine Journal, 46, 131-142.</t>
  </si>
  <si>
    <t>SHARP, R. P. 1947. The Wolf Creek glaciers, St. Elias Range, Yukon Territory, Canada. Geographical Review, 37, 26-52.</t>
  </si>
  <si>
    <t>SHARP, R. P. 1951. Glacial history of Wolf Creek, St. Elias Range, Canada. Journal of Geology, 59, 97-117.</t>
  </si>
  <si>
    <t>SHARP, R. P. 1958b. Malaspina Glacier, Alaska. Geological Society of America Bulletin, 69, 617-646.</t>
  </si>
  <si>
    <t>STROZZI, T., LUCKMAN, A., MURRAY, T., WEGMÜLLER, U. &amp; WERMER, C. L. 2002. Glacier motion estimation using SAR Offset-Tracking Procedures. IEEE Transactions on Geoscience and Remote Sensing, 40, 2384-2391.</t>
  </si>
  <si>
    <t>SCHYTT, V. 1969. Some comments on glacier surges in eastern Svalbard. Canadian Journal of Earth Sciences, 6, 867-873.</t>
  </si>
  <si>
    <t>SUSLOV, V. F. 1960. On the advance of certain glaciers of the North Western Pamirs. Journal of Glaciology, 3, 772-774.</t>
  </si>
  <si>
    <t>SNEED, W. A. 2007. Satellite Remote Sensing of Arctic Glacier-Climate Interactions. University of Maine.</t>
  </si>
  <si>
    <t>TODTMANN, E. M. 1955. Kringilsarrani, das Vorfeld des Bruarjokuls, am Nordland des Vatnajokull. Jokull, 5, 43-46.</t>
  </si>
  <si>
    <t>THOMSON, L. I., OSINSKI, G. R. &amp; OMMANNEY, C. S. L. 2011. Glacier change on Axel Heiberg Island, Nunavut, Canada. Journal of Glaciology, 57, 1079-1086.</t>
  </si>
  <si>
    <t>TARR, R. S. 1907. Recent advance of glaciers in Yakutat Bay region, Alaska. Bull. Geol. Soc. Amer., 18, 257-286.</t>
  </si>
  <si>
    <t>TARR, R. S. 1909. The Yakutat Bay region, Alaska. U.S. Geological Survey, Prof. Paper 64, 183.</t>
  </si>
  <si>
    <t>TARR, R. S. &amp; MARTIN, L. 1910. The National Geographic Society's Alaskan expedition of 1909. National Geographic Magazine, 21, 1-54.</t>
  </si>
  <si>
    <t>TARR, R. S. &amp; MARTIN, L. 1914. Alaskan glacier studies., Washington, D. C.</t>
  </si>
  <si>
    <t>THORARINSSON, S. 1964. Sudden advance of Vatnajokull outlet glaciers 1930-1964. Jokull, 14, 76-89.</t>
  </si>
  <si>
    <t>THORARINSSON, S. 1969. Glacier surges in Iceland, with special reference to the surges of Brúarjökull. Canadian Journal of Earth Sciences, 6, 875-882.</t>
  </si>
  <si>
    <t>THORODDSEN, T. 1892. Islands jökler i fortid og nutid. Geogr. Tidsskr., 11, 111-146.</t>
  </si>
  <si>
    <t>THORODDSEN, T. 1905/06. Island, Grundriss der Geographie und Geologie. Mitteilungen au Justes Perthes'Geographischer Anstalt, 32, 1-161/162-358.</t>
  </si>
  <si>
    <t>THEODORSSON, T. 1980. Hagafellsjoklar taka a ras. Jokull, 30, 75-77.</t>
  </si>
  <si>
    <t>UNGER, V. C., ESPIZUA, L. E. &amp; BOTTERO, R. 2000. Untersuchung von Gletscherständen im Tal des Rio Mendoza (Zentralargentinische Anden) - Kartierung eines Surge - Vorstosses des Horcones Inferior. Zeitschrift für Gletscherkunde und Glazialgeologie, 36, 151-157.</t>
  </si>
  <si>
    <t>USKOV, Y. S. &amp; DIL'MURADOV, N. 1983. O podvizhkakh lednikov basseyna r. Sugran na Pamire (On the glacier surges in the Pamirs). Mater. Glyatsiol. Issled. Khron. Obsuzhdeniya., 142-146.</t>
  </si>
  <si>
    <t>VIELI, A. 2001. On the dynamics of Tidewater glaciers. Doctor of Natural Sciences, Swiss Federal Institue of Technology.</t>
  </si>
  <si>
    <t>VOHRA, C. P. 2010. Glaciers of Asia, Glaciers of India. In: WILLIAMS, J. R. S. &amp; FERRIGNO, J. G. (eds.) Satellite Image Atlas of Glaciers of the World. U.S. Geological Survey Professional Paper.</t>
  </si>
  <si>
    <t>VISSER, P. C. &amp; VISSER-HOOFT, J. 1935-38. Karakorum: Wisserschaftliche Ergebnisse der Niederlandischen Expeditionen in den Karakorum und die Angrenzenden Gebiete in den Jahren 1922, 1925, 1929/30 und 1935., Leiden.</t>
  </si>
  <si>
    <t>VPC1935-1938, HK1969, HK1998, CL2011</t>
  </si>
  <si>
    <t>VAN WYCHEN, W., COPLAND, L., GRAY, L., BURGESS, D., DANIELSON, B. &amp; SHARP, M. 2012. Spatial and temporal variation of ice motion and ice flux from Devon Ice Cap, Nunavut, Canada. Journal of Glaciology, 58, 657-664.</t>
  </si>
  <si>
    <t>WEIDICK, A. 1988. Surging glaciers in Greenland - a status. Groenlands Geologiske Undersoegelse. Rapport, 140.</t>
  </si>
  <si>
    <t>WEIDICK, A. 1995. Satellite Image Atlas of Glaciers of the World: Greenland. In: WILLIAMS, J. R. S. &amp; FERRIGNO, J. G. (eds.) United States Geological Survey.</t>
  </si>
  <si>
    <t>WAKE, C. P. &amp; SEARLE, M. P. 1993. Rapid advance of Pumarikish glacier, Hispar glacier basin, Karakoram Himalaya. Journal of Glaciology, 39, 204-206.</t>
  </si>
  <si>
    <t>WARREN, C. R., RIVERA, A. &amp; POST, A. 1997. Greatest Holocene advance of Glaciar Pio XI, Chilean Patagonia: possible causes. Annals of Glaciology, 24, 11-15.</t>
  </si>
  <si>
    <t>WGMS 1988. Fluctuations of glaciers 1980-1985. In: (ICSI)/UNEP/UNESCO, I. (ed.). Zurich.</t>
  </si>
  <si>
    <t>HAEBERLI, W. &amp; HOELZLE, M. (eds.) 1993. Fluctuations of Glaciers 1985-1990, Zurich, Switzerland: World Glacier Monitoring Service.</t>
  </si>
  <si>
    <t>HAEBERLI, W., HOELZLE, M., SUTER, S. &amp; FRAUENFELDER, R. (eds.) 1998. Fluctuations of Glaciers 1985-1990, Zurich, Switzerland: World Glacier Monitoring Service.</t>
  </si>
  <si>
    <t>HAEBERLI, W., ZEMP, M., FRAUENFELDER, R., HOELTZLE, M. &amp; KÄÄB, A. (eds.) 2005. Fluctuations of glaciers 1995-2000, Zurich, Switzerland: World Glacier Monitoring Service.</t>
  </si>
  <si>
    <t>HAEBERLI, W., ZEMP, M., KÄÄB, A., PAUL, F. &amp; HOELZLE, M. (eds.) 2008b. Fluctuations of Glaciers 2000-2005, Zurich, Switzerland: World Glacier Monitoring Service.</t>
  </si>
  <si>
    <t>WOODWARD, J., CARVER, S., KUNZENDORF, H. &amp; BENNIKE, O. 2002. Observations of surge periodicity in East Greenland using molybdenum records from marine sediment cores. Geological Society, London, Special Publications, 203, 367-373.</t>
  </si>
  <si>
    <t>WOODWARD, J., MURRAY, T., CLARK, R. A. &amp; STUART, G. W. 2003. Glacier surge mechanisms inferred from ground penetrating radar: Kongsvegen, Svalbard. Journal of Glaciology, 49, 473-480.</t>
  </si>
  <si>
    <t>WALSH, K. M., HOWAT, I. M., AHN, Y. &amp; ENDERLIN, E. M. 2012. Changes in the marine-terminating glaciers of central east Greenland, 2000-2010. The Cryosphere, 6, 211-220.</t>
  </si>
  <si>
    <t>WILBUR, S. &amp; POST, A. 1987. An updated compilation of surging glaciers in western North America.</t>
  </si>
  <si>
    <t>WENYING, W. 1983. Glaciers in the North-eastern part of the Ch'ing-Hai-Hsi-Tsang (Qinghai-Xizang) plateau (Tibet) and their variations. Journal of Glaciology, 29, 383-391.</t>
  </si>
  <si>
    <t>WOOD, W. A. 1966. The Icefield Ranges research project. Geogr. Review, 56, 586.</t>
  </si>
  <si>
    <t>WOOD, W. A. 1967a. Steele Glacier surge. American Alpine Journal, 15, 279-281.</t>
  </si>
  <si>
    <t>WOOD, W. A. 1967b. Chaos in nature. Explorers Journal, 45, 79-87.</t>
  </si>
  <si>
    <t>WORKMAN, W. H. 1911. The tongue of the Hassanabad Glacier in 1908. Geographical Journal., 36, 194-196.</t>
  </si>
  <si>
    <t>WANG, W., MAOHUAN, H. &amp; JINMING, C. 1984. A surging advance of Balt Bare glacier, Karakoram Mountains. In: MILLER, K. J. (ed.) The International Karakoram Project. Cambridge: Cambridge University Press.</t>
  </si>
  <si>
    <t>YOUNGHUSBAND, F. E. 1896. The Heart of a Continent, London.</t>
  </si>
  <si>
    <t>YDE, J. C. &amp; KNUDSEN, N. T. 2005. Glaciological Features in the Initial Quiescent Phase of Kuannersuit Glacier, Greenland. Geografiska Annaler Series A: Physical Geography, 87, 473-485.</t>
  </si>
  <si>
    <t>YDE, J. C. &amp; KNUDSEN, N. T. 2007. 20th-century glacier fluctuations on Disko Island (Qeqertarsuaq), Greenland. Journal of Glaciology, 46, 209-214(6).</t>
  </si>
  <si>
    <t>YAFENG, S., DESHENG, M., TANDONG, Y., QUINZHU, Z. &amp; CHAOHAI, L. 2010. Glaciers of Asia, Glaciers of China. In: WILLIAMS, J. R. S. &amp; FERRIGNO, J. G. (eds.) Satellite Image Atlas of Glaciers of the World. U.S. Geological Survey Professional Paper.</t>
  </si>
  <si>
    <t>ZAPOROZHCHENKO, E. V. 2005. Kolka Glacier and Genaldon River valley: yesterday, today, and tomorrow. Journal of Nepal Geological Society, 31, 1-10.</t>
  </si>
  <si>
    <t>ZABIROV, R. D. About the state of some of the Tien Shan glaciers during the period of the International Geophysical Year (IGY).  Union geodesique, 1961 1960 Helsinki. Comission des Neiges et des Glaces, 405-411.</t>
  </si>
  <si>
    <t>ZHANG, W. J. 1992. Identification of glaciers with surge characteristics on  the Tibetan Plateau. Annals of Glaciology, 16, 168-172.</t>
  </si>
  <si>
    <t>14.03.09//240 Shokalskogo 243</t>
  </si>
  <si>
    <t>14.03.08//265 Dzerzhinsky a,b,c</t>
  </si>
  <si>
    <t>14.03.09//90, 91 Zyuryuzamin</t>
  </si>
  <si>
    <t>DGH1977</t>
  </si>
  <si>
    <t>DENTON, G. H. &amp; KARLEN, W. K. 1977. Holocene Glacial and Tree-Line Variations in the White River Valley and Skolai Pass. Alaska and Yukon Territory. Quaternary Research, 7, 63-111.</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</si>
  <si>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"The complex moraine swirls and loops on the ice surface are typical of those produced by surges of tributaries and main glaciers at dfferent times. Their geometry suggests that portions of nearly all the glaciers in the Giffin drainage area undergo repeated pulsing or surging, although at varying intervals for the different tributaries involves."DGH1977</t>
  </si>
  <si>
    <t>UT,WS1987, DGH1977</t>
  </si>
  <si>
    <t>Listed by WS1987
"The pattern of surficial medial and lateral moraines, including loops and contortions, suggests that surges or pulses have affected the eastermost large tributary glacier and one of the small tributaries that enter from the west." DGH1977</t>
  </si>
  <si>
    <t>"Probably both tributaries undergo surging, however only the western tributary is definitely known to surge, as air photographs show that a surge culminated shortly before August of 1957. This surge was not extensive enough to reach the juncture of the two tributaries." DGH1977</t>
  </si>
  <si>
    <t xml:space="preserve">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"A photograph of the Donjek terminus taken in August, 1935 by Walter A. Wood suggests that a surge was in progress at the time." DGH1977 </t>
  </si>
  <si>
    <t>WS1987, DGH1977</t>
  </si>
  <si>
    <t xml:space="preserve">Listed by WS1987
From Map: observed surging or display evidence of surging. PA1969
"comparison of air photographs suggest that another pulse or surge occured at some time between 1956 and 1961, possibly this advance occured in 1961." DGH1977
</t>
  </si>
  <si>
    <t>UT,WS1987, PA1969, DGH1977</t>
  </si>
  <si>
    <t>Listed by WS1987
"The most recent surge occured in 1969. The last three surges were successively less extensive." DGH1977</t>
  </si>
  <si>
    <t>UT, JPG1972,WS1987, DGH1977</t>
  </si>
  <si>
    <t>In all known cases, each surge during this century has been successively smaller than the last. Third, most of the surges  involve only minor amounts of ice and rarely  affect termini.</t>
  </si>
  <si>
    <t>"In June 1981, a prominent bulge was seen at the junction of one of the glaciers flowing off the western flank of Queen Mary and the Hubbard Glacier. By 1983, this bulge had erupted and the glacier was in a surge mode having apparently overridden and/or displaced Hubbard Glacier ice. In 1985, the glacier was still very broken up. The crevassed zone, however, did not extend very far into Hubbard Glacier. Reference/most important data source: Photographs and satellite images (unpublished)." WGMS1988</t>
  </si>
  <si>
    <t>Listed by LO1993
Listed by HJO1993
Listed by BM2009
"Sävström glacier, on the north side of Isfjord was visited by a swedish expedition in 1882 and again in 1896. During the 14 year interval the glacier front had advanced about 6km across the fjord and onto Coraholmen. By 1896 it had apparently been retreating for several years." LO1969</t>
  </si>
  <si>
    <t>LO1993, HJO1993, BM2009,LO1969</t>
  </si>
  <si>
    <t>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"Most of the glaciers in the area are retreating in the usual manner, but a few small tributaries were advancing in 1941. Some of the ice streams, standing above the general level, have a convex cross section, much clear ice, little ablation debris and many crevasses. They are vigorously active and are probably flowing down valley faster than adjacent streams that are more largely covered with ablation debris, are relatively uncrevassed, and are flat or even concave in cross section" SRP1947</t>
  </si>
  <si>
    <t>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
Listed as surge type by FWO1969 
Listed as surge type HEV1969
"Surge similar to that of 1964-1966 occurred in 1946-1948." PSFG1973</t>
  </si>
  <si>
    <t>BPD1951,WS1987, HEV1969 FWO1969 PSFG1973</t>
  </si>
  <si>
    <t>Unnamed BE2012 B</t>
  </si>
  <si>
    <t>Unnamed BE2012 C</t>
  </si>
  <si>
    <t>Unnamed BE2012 D</t>
  </si>
  <si>
    <t>Skamri Yengisogat. Insgaiti North</t>
  </si>
  <si>
    <t>South America</t>
  </si>
  <si>
    <t>Alaska-Canada</t>
  </si>
  <si>
    <t>Svalbard, Iceland</t>
  </si>
  <si>
    <t>Tibetan Plateau</t>
  </si>
  <si>
    <t>Hindu Kush</t>
  </si>
  <si>
    <t>Pamirs-Caucasus</t>
  </si>
  <si>
    <t>New Siberian Islands</t>
  </si>
  <si>
    <t>Mexico</t>
  </si>
  <si>
    <t>CGKC1991</t>
  </si>
  <si>
    <t>CLARKE, G. K. C. 1991. Length, width and slope influences on glacier surging. Journal of Glaciology, 37, 236-246.</t>
  </si>
  <si>
    <t>Advance?</t>
  </si>
  <si>
    <t>Yes</t>
  </si>
  <si>
    <t>"Very large glacier advance between 1986-1988 Direct observation KP Rototaev. 1966-1978: retreat. 1986-1988: offensive front (surge front). active glacier with major advances to its size. Traces of its past movements in the form of necrotic tongue traced along the right the glacier 120 "a."." OGB1998</t>
  </si>
  <si>
    <t>"Traces of upper level (high elevation till deposits), severe degradation of the tongue, dead ice. AS Foxtail1966, KC catalogue glaciers of USSR 1990: retreat" OGB1998</t>
  </si>
  <si>
    <t>"internal motions flows (AS Foxtail (direct observation, analysis of aerial photographs and satellite images);Literature ), traces of past progress. 1945: degradation of the tongue. 1966: activation of the glacier. 1972: activation of the glacier. 1980-1990: surge." OGB1998</t>
  </si>
  <si>
    <t>no</t>
  </si>
  <si>
    <t>yes</t>
  </si>
  <si>
    <t>limited</t>
  </si>
  <si>
    <t>"internal motions and nonsynchronous activity flow interaction dammed streams.  1964: activation of the glacier. 1966-1980-1990: retreat." OGB1998</t>
  </si>
  <si>
    <t>"velocity results: Between nov 2007 and early march 2008, BGS velocities were consistently 1md. In lte march-april 2008, flow velocities accelerated to 1.2md. Between sept 2008 and feb 2009 our results show progressive acceleration in the BIV and BGS. Maximum velocities were 7md. Unfortunately no SAR data was obtainable for the rest of 2012 but visual observation found decreasing crevassing until winter 2011 when classic surge morphology appeared again on the BGS. These observations suggest close to quiescent phase velocities throughout the summer and fall 2010, and a second high velocity phase beginning in winter 2011. Surge morphology continued through summer 2011 and smoothed out in fall 2011, indicating quiescent flow. A terraSAR-X pair obtained on 5-16 July 2011 (...) reveals multiple arcuate propagation fronts on the glacier surface with velicities exceeding 9md.
Elevation: during the quiescent phase, thickening in the accumulation area caused slight increases in driving stress. The increase in driving stress causes slight acceleration in the accumulation zone, and consequent thickening where the accelerated front approaches stagnant ice downstream. (...) It is interesting that while the thickening moved downstream significantly in 2009, the majority of the drawdown did not move upstream at all. (...) It is interesting that the first acceleration period lasted at least 10 months (may 2008-feb 2009) and took place primarily in fall, when glacier flow rates are typically at a seasonal low. Also note that this progressive acceleration occurred after an exceptionnally cold summer. The surge onset occurred in May."</t>
  </si>
  <si>
    <t>0,1</t>
  </si>
  <si>
    <t>Source Liestøl 1971, 1972 in DJA1991
"The 1969 photographs do not cover the tidewater terminus, but the upper and middle part of the outlet glacier was already highly crevassed, and some tributaries were also affected. This suggests that the surge is likely to have begun at the latest in 1968. Ice velocity at the centre line of H between August 1969 and August 1970 was 16md, averaged over the year, and the ice front advanced about 3km (liestøl 1971). Between 1970 and 1971 the tide water ice front continued to advance, a nd velocities at the crevassed ice surface were measured at 14md (liestøl 1972). no observations are available for a number of years after this date, but the surge lasted a minimum of 4 years." DJA1991
Listed by LO1993
"A surge began during or possibly before 1968 and continued for at least 4 years (Dowdeswell and others 1991). Intense crevassing from the uppermost tributaries to the terminus indicated that the entire glacier was taking part in the surge. From August 1969 to August 1970 the glacier had a mean velocity of 16md (liestøl 1972); between August 1970 and August 1971 the terminus advanced by up to 3km with a mean velocity of 14md... ." RH1994
Listed by HJO1993
Listed by BM2009</t>
  </si>
  <si>
    <t>"Johan Petersen (68◦ 47′ N, 26◦ 23′ W), directly east of Sortebrae, retreated steadily at roughly 120 m yr−1 from 2000 to 2010, which may be evidence that the glacier is in the quiescent phase of a surge cycle. The glacier thinned roughly 20 m within 15 km of its most retreated terminus position between 2000 and 2006, with no elevation data available at this point for 2007 through 2010. Surface speeds for this glacier were very low, and ranged from stagnation to less than 0.5 m d−1, with no seasonality evident" WKM2012</t>
  </si>
  <si>
    <t xml:space="preserve">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t>
  </si>
  <si>
    <t>"During a flight along Milne Fjord in late April 1983, a conspicuous pressure ridge was observed across the south end of the ice shelf. The pressure ridge, and by implication the glacier front, was a considerable distance beyond the 1959 glacier front suggesting Milne had recently advanced. (...) It is suggested that a surge of the main valley glacier induces surges of glacier 5." Looped moraines, mean annural rate 250ma. JMO1984
"Some looped moraines in 1959-1999, many potholes over floating terminus"CL2003
"Between 1966 and 1983, Milne Glacier advanced 4.25km at a mean annual rate of 250m per year. The maximum rate of advance might have been greater than 2km per year. Moraines on the glacier suggest at least three previous surges. The surge periodicity is unknown but likely to be long.
Reference/most important data source: Jeffries (1984)." WGMS1988
"In addition to an undulating surface, the floating ice is characterized by a number of moderately contorted medial moraines, that might be evidence that Milne Glacier is a surge type glacier (Jeffries 1984). A comparison of the 1959 aerial photography and the spot image indicates that the glacier advanced 2,5km between 1966 and 1988. A comparison of the SPOT image and the radarsat image indicates that the glacier advanced 2km at 165ma between 1988 and 2000. These speeds are not as high as those associated with true surge type glaciers but they're high for a polar glacier." JMO2002</t>
  </si>
  <si>
    <t>"probably surger, crevassed, possible surger"CGKC1986</t>
  </si>
  <si>
    <t>"Rapid advance rates in 1969-1976 (...) looped pattern of medial moraines associated with the advances of 1969-1976 (Landsat image of 1976)" RA1997
"Almost 4km of further readvance had occurred by 1975." WCR1997</t>
  </si>
  <si>
    <t>"Rapid advance rates in 1992-1993 (...) looped pattern of medial moraines associated with the advances of (...) and 1992-1993 (field evidence)" RA1997.
"The anomalous behaviour of Pio XI has been associated with surging events (Rivera, 1997a, b) and therefore the frontal fluctuations are probably not directly related to climate."MMH2009
"Advance then recommenced in the early 1990s. In November 1995, the glacier was intensely crevassed and the northern 5km of Fiordo Eyre was chocked with floating ice (Rivera et al., 1997). ... Advance rates in 1992-1994 and surface velocity in 1995 (Rivera et al., 1997) are typical of surging glaciers, as are the intense crevassing and rapid fluctuation observed recently." MCR1997</t>
  </si>
  <si>
    <t>"It turns out that for tunabreen first signs of surging can be observed from the images available for 2003. In 2004 and 2005 the glacier shows heavy surging, indicated by enhanced surface speeds, heavy crevassing and advance of the calving front." KA2006
Listed by BM2009</t>
  </si>
  <si>
    <t>Listed by FWO1969, BPD1951, FWO1964
From Map: observed surging or display evidence of surging. PA1969</t>
  </si>
  <si>
    <t>FWO1969, BPD1951, FWO1964, MMF1966, MMF1967, PSFG1973, PA1969</t>
  </si>
  <si>
    <t>G072548E39333N</t>
  </si>
  <si>
    <t>G072925E39186N</t>
  </si>
  <si>
    <t>G072705E38801N</t>
  </si>
  <si>
    <t>G072370E38926N</t>
  </si>
  <si>
    <t>G071545E38986N</t>
  </si>
  <si>
    <t>G071565E38626N</t>
  </si>
  <si>
    <t>G073200E38492N</t>
  </si>
  <si>
    <t>G072279E37900N</t>
  </si>
  <si>
    <t>G072532E37990N</t>
  </si>
  <si>
    <t>G073456E38410N</t>
  </si>
  <si>
    <t>G073468E38368N</t>
  </si>
  <si>
    <t>G072340E37796N</t>
  </si>
  <si>
    <t>G072480E37925N</t>
  </si>
  <si>
    <t>G072620E37647N</t>
  </si>
  <si>
    <t>G072020E37653N</t>
  </si>
  <si>
    <t>G072146E37790N</t>
  </si>
  <si>
    <t>G071765E36809N</t>
  </si>
  <si>
    <t>G073606E39231N</t>
  </si>
  <si>
    <t>G073469E39451N</t>
  </si>
  <si>
    <t>G306345E69729N</t>
  </si>
  <si>
    <t>G306565E69746N</t>
  </si>
  <si>
    <t>G307024E69597N</t>
  </si>
  <si>
    <t>G305689E70020N</t>
  </si>
  <si>
    <t>G221748E59787N</t>
  </si>
  <si>
    <t>G221930E59893N</t>
  </si>
  <si>
    <t>G221972E59952N</t>
  </si>
  <si>
    <t>G221844E59934N</t>
  </si>
  <si>
    <t>G221694E60149N</t>
  </si>
  <si>
    <t>G221803E60227N</t>
  </si>
  <si>
    <t>G221665E60221N</t>
  </si>
  <si>
    <t>G221798E60337N</t>
  </si>
  <si>
    <t>G221691E60355N</t>
  </si>
  <si>
    <t>G221584E60447N</t>
  </si>
  <si>
    <t>G221618E60478N</t>
  </si>
  <si>
    <t>G221543E60517N</t>
  </si>
  <si>
    <t>G221380E60604N</t>
  </si>
  <si>
    <t>G221416E60637N</t>
  </si>
  <si>
    <t>G221343E60689N</t>
  </si>
  <si>
    <t>G221324E60729N</t>
  </si>
  <si>
    <t>G222332E60068N</t>
  </si>
  <si>
    <t>G222264E60041N</t>
  </si>
  <si>
    <t>G222516E59884N</t>
  </si>
  <si>
    <t>G222101E59860N</t>
  </si>
  <si>
    <t>G222541E59844N</t>
  </si>
  <si>
    <t>G222443E60004N</t>
  </si>
  <si>
    <t>G222447E60035N</t>
  </si>
  <si>
    <t>G221691E60902N</t>
  </si>
  <si>
    <t>G221026E60812N</t>
  </si>
  <si>
    <t>G220990E60829N</t>
  </si>
  <si>
    <t>G221203E60826N</t>
  </si>
  <si>
    <t>G221022E60855N</t>
  </si>
  <si>
    <t>G221057E60901N</t>
  </si>
  <si>
    <t>G221125E60884N</t>
  </si>
  <si>
    <t>G221133E60899N</t>
  </si>
  <si>
    <t>G220763E60789N</t>
  </si>
  <si>
    <t>G220809E60806N</t>
  </si>
  <si>
    <t>G220869E60822N</t>
  </si>
  <si>
    <t>G220915E60817N</t>
  </si>
  <si>
    <t>G221060E60936N</t>
  </si>
  <si>
    <t>G220944E61063N</t>
  </si>
  <si>
    <t>G220940E60907N</t>
  </si>
  <si>
    <t>G220859E60905N</t>
  </si>
  <si>
    <t>G220594E61245N</t>
  </si>
  <si>
    <t>G220812E61015N</t>
  </si>
  <si>
    <t>G220780E61022N</t>
  </si>
  <si>
    <t>G220781E60996N</t>
  </si>
  <si>
    <t>G220803E60983N</t>
  </si>
  <si>
    <t>G220955E60941N</t>
  </si>
  <si>
    <t>G220479E60945N</t>
  </si>
  <si>
    <t>G220506E60951N</t>
  </si>
  <si>
    <t>G220402E61052N</t>
  </si>
  <si>
    <t>G220440E61088N</t>
  </si>
  <si>
    <t>G220203E61078N</t>
  </si>
  <si>
    <t>G220030E61076N</t>
  </si>
  <si>
    <t>G220176E61169N</t>
  </si>
  <si>
    <t>G220157E61168N</t>
  </si>
  <si>
    <t>G219568E61274N</t>
  </si>
  <si>
    <t>G219860E61308N</t>
  </si>
  <si>
    <t>G220015E61260N</t>
  </si>
  <si>
    <t>G219985E61228N</t>
  </si>
  <si>
    <t>G219889E61237N</t>
  </si>
  <si>
    <t>G220189E61266N</t>
  </si>
  <si>
    <t>G220130E61242N</t>
  </si>
  <si>
    <t>G219581E61248N</t>
  </si>
  <si>
    <t>G219935E61396N</t>
  </si>
  <si>
    <t>G220067E61343N</t>
  </si>
  <si>
    <t>G219789E61301N</t>
  </si>
  <si>
    <t>G219767E61327N</t>
  </si>
  <si>
    <t>G219719E61296N</t>
  </si>
  <si>
    <t>G219505E61317N</t>
  </si>
  <si>
    <t>G219064E61496N</t>
  </si>
  <si>
    <t>G219413E61394N</t>
  </si>
  <si>
    <t>G219457E61327N</t>
  </si>
  <si>
    <t>G012292E78699N</t>
  </si>
  <si>
    <t>G219180E60941N</t>
  </si>
  <si>
    <t>G019471E79040N</t>
  </si>
  <si>
    <t>G015389E77211N</t>
  </si>
  <si>
    <t>G219153E61116N</t>
  </si>
  <si>
    <t>G018017E77967N</t>
  </si>
  <si>
    <t>G017309E77341N</t>
  </si>
  <si>
    <t>G013224E78481N</t>
  </si>
  <si>
    <t>G016526E77665N</t>
  </si>
  <si>
    <t>G220169E59934N</t>
  </si>
  <si>
    <t>G024554E79593N</t>
  </si>
  <si>
    <t>G015967E78083N</t>
  </si>
  <si>
    <t>G219665E61212N</t>
  </si>
  <si>
    <t>G341628E65585N</t>
  </si>
  <si>
    <t>G017540E77767N</t>
  </si>
  <si>
    <t>G016789E77141N</t>
  </si>
  <si>
    <t>G222721E59333N</t>
  </si>
  <si>
    <t>G014641E79012N</t>
  </si>
  <si>
    <t>G017007E77031N</t>
  </si>
  <si>
    <t>G017284E77313N</t>
  </si>
  <si>
    <t>G018266E77796N</t>
  </si>
  <si>
    <t>G016877E78088N</t>
  </si>
  <si>
    <t>G014962E78874N</t>
  </si>
  <si>
    <t>G017218E77905N</t>
  </si>
  <si>
    <t>G016125E78282N</t>
  </si>
  <si>
    <t>G340976E64757N</t>
  </si>
  <si>
    <t>G011488E79195N</t>
  </si>
  <si>
    <t>G016061E78245N</t>
  </si>
  <si>
    <t>G015656E78083N</t>
  </si>
  <si>
    <t>G021497E79894N</t>
  </si>
  <si>
    <t>G017820E78449N</t>
  </si>
  <si>
    <t>G217387E62245N</t>
  </si>
  <si>
    <t>G217756E61961N</t>
  </si>
  <si>
    <t>G013797E78464N</t>
  </si>
  <si>
    <t>G017061E77882N</t>
  </si>
  <si>
    <t>G012384E78837N</t>
  </si>
  <si>
    <t>G219408E61380N</t>
  </si>
  <si>
    <t>G219426E61373N</t>
  </si>
  <si>
    <t>G018357E77761N</t>
  </si>
  <si>
    <t>G023512E79401N</t>
  </si>
  <si>
    <t>G011831E78888N</t>
  </si>
  <si>
    <t>G219073E61517N</t>
  </si>
  <si>
    <t>G343733E64587N</t>
  </si>
  <si>
    <t>G010979E78669N</t>
  </si>
  <si>
    <t>G013443E78527N</t>
  </si>
  <si>
    <t>G016118E76838N</t>
  </si>
  <si>
    <t>G341295E65820N</t>
  </si>
  <si>
    <t>G228516E56511N</t>
  </si>
  <si>
    <t>G222444E59280N</t>
  </si>
  <si>
    <t>G214551E63321N</t>
  </si>
  <si>
    <t>G219959E61324N</t>
  </si>
  <si>
    <t>G220007E61330N</t>
  </si>
  <si>
    <t>G220054E61345N</t>
  </si>
  <si>
    <t>G217300E62010N</t>
  </si>
  <si>
    <t>G290159E33735S</t>
  </si>
  <si>
    <t>G076276E35887N</t>
  </si>
  <si>
    <t>G013405E78493N</t>
  </si>
  <si>
    <t>G011905E79646N</t>
  </si>
  <si>
    <t>G008410E46680N</t>
  </si>
  <si>
    <t>G217416E61989N</t>
  </si>
  <si>
    <t>G215228E63218N</t>
  </si>
  <si>
    <t>G218798E60961N</t>
  </si>
  <si>
    <t>G011932E78750N</t>
  </si>
  <si>
    <t>G020189E79570N</t>
  </si>
  <si>
    <t>G290117E33830S</t>
  </si>
  <si>
    <t>G012192E78768N</t>
  </si>
  <si>
    <t>G219913E61232N</t>
  </si>
  <si>
    <t>G219971E61216N</t>
  </si>
  <si>
    <t>G220043E61222N</t>
  </si>
  <si>
    <t>G220155E61251N</t>
  </si>
  <si>
    <t>G220163E61264N</t>
  </si>
  <si>
    <t>G216046E62056N</t>
  </si>
  <si>
    <t>G219444E61415N</t>
  </si>
  <si>
    <t>G212146E60991N</t>
  </si>
  <si>
    <t>G017203E77205N</t>
  </si>
  <si>
    <t>G008436E46634N</t>
  </si>
  <si>
    <t>G023470E77577N</t>
  </si>
  <si>
    <t>G214395E60995N</t>
  </si>
  <si>
    <t>G013368E78654N</t>
  </si>
  <si>
    <t>G016669E77352N</t>
  </si>
  <si>
    <t>G016796E77570N</t>
  </si>
  <si>
    <t>G206310E58832N</t>
  </si>
  <si>
    <t>G016728E78251N</t>
  </si>
  <si>
    <t>G015442E77461N</t>
  </si>
  <si>
    <t>G016944E78739N</t>
  </si>
  <si>
    <t>G017576E77881N</t>
  </si>
  <si>
    <t>G012253E78650N</t>
  </si>
  <si>
    <t>G014066E79119N</t>
  </si>
  <si>
    <t>G012070E78732N</t>
  </si>
  <si>
    <t>G344392E64628N</t>
  </si>
  <si>
    <t>G016186E78267N</t>
  </si>
  <si>
    <t>G221299E60659N</t>
  </si>
  <si>
    <t>G016301E78710N</t>
  </si>
  <si>
    <t>G016715E77708N</t>
  </si>
  <si>
    <t>G222888E58507N</t>
  </si>
  <si>
    <t>G017169E77866N</t>
  </si>
  <si>
    <t>G012258E79129N</t>
  </si>
  <si>
    <t>G206810E60853N</t>
  </si>
  <si>
    <t>G328443E68346N</t>
  </si>
  <si>
    <t>G016609E76922N</t>
  </si>
  <si>
    <t>G021571E78346N</t>
  </si>
  <si>
    <t>G014408E77836N</t>
  </si>
  <si>
    <t>G218802E61546N</t>
  </si>
  <si>
    <t>G012910E78569N</t>
  </si>
  <si>
    <t>G020723E78750N</t>
  </si>
  <si>
    <t>G290243E33492S</t>
  </si>
  <si>
    <t>G290100E33255S</t>
  </si>
  <si>
    <t>G017121E78027N</t>
  </si>
  <si>
    <t>G016445E78121N</t>
  </si>
  <si>
    <t>G016072E78857N</t>
  </si>
  <si>
    <t>G015999E78769N</t>
  </si>
  <si>
    <t>G289936E33060S</t>
  </si>
  <si>
    <t>G214573E63281N</t>
  </si>
  <si>
    <t>G011990E78746N</t>
  </si>
  <si>
    <t>G220324E60088N</t>
  </si>
  <si>
    <t>G339758E64571N</t>
  </si>
  <si>
    <t>G339565E64571N</t>
  </si>
  <si>
    <t>G021218E78766N</t>
  </si>
  <si>
    <t>G015007E78689N</t>
  </si>
  <si>
    <t>G018350E78411N</t>
  </si>
  <si>
    <t>G019885E78653N</t>
  </si>
  <si>
    <t>G016822E77967N</t>
  </si>
  <si>
    <t>G016793E77745N</t>
  </si>
  <si>
    <t>G018237E79056N</t>
  </si>
  <si>
    <t>G019824E78864N</t>
  </si>
  <si>
    <t>G015692E78945N</t>
  </si>
  <si>
    <t>G014995E77286N</t>
  </si>
  <si>
    <t>G013777E78859N</t>
  </si>
  <si>
    <t>G020395E79549N</t>
  </si>
  <si>
    <t>G205545E58462N</t>
  </si>
  <si>
    <t>G205623E58489N</t>
  </si>
  <si>
    <t>G016155E78749N</t>
  </si>
  <si>
    <t>G021756E78385N</t>
  </si>
  <si>
    <t>G012741E78452N</t>
  </si>
  <si>
    <t>G017294E77907N</t>
  </si>
  <si>
    <t>G017931E77619N</t>
  </si>
  <si>
    <t>G018174E77729N</t>
  </si>
  <si>
    <t>G017955E77821N</t>
  </si>
  <si>
    <t>G017428E78111N</t>
  </si>
  <si>
    <t>G289965E33164S</t>
  </si>
  <si>
    <t>G017116E77352N</t>
  </si>
  <si>
    <t>G337755E66141N</t>
  </si>
  <si>
    <t>G017745E79280N</t>
  </si>
  <si>
    <t>G017781E77613N</t>
  </si>
  <si>
    <t>G015988E78971N</t>
  </si>
  <si>
    <t>G017366E77696N</t>
  </si>
  <si>
    <t>G017589E77655N</t>
  </si>
  <si>
    <t>G017398E77894N</t>
  </si>
  <si>
    <t>G222816E59248N</t>
  </si>
  <si>
    <t>G220522E61029N</t>
  </si>
  <si>
    <t>G017081E77715N</t>
  </si>
  <si>
    <t>G018206E78185N</t>
  </si>
  <si>
    <t>G342283E64563N</t>
  </si>
  <si>
    <t>G023656E77647N</t>
  </si>
  <si>
    <t>G013148E78787N</t>
  </si>
  <si>
    <t>G012917E78624N</t>
  </si>
  <si>
    <t>G012371E79073N</t>
  </si>
  <si>
    <t>G016067E76942N</t>
  </si>
  <si>
    <t>G018488E79337N</t>
  </si>
  <si>
    <t>G013385E78992N</t>
  </si>
  <si>
    <t>G017582E77915N</t>
  </si>
  <si>
    <t>G021844E77622N</t>
  </si>
  <si>
    <t>G018057E77573N</t>
  </si>
  <si>
    <t>G017253E77422N</t>
  </si>
  <si>
    <t>G021473E78065N</t>
  </si>
  <si>
    <t>G223005E59172N</t>
  </si>
  <si>
    <t>G208564E62720N</t>
  </si>
  <si>
    <t>G208572E62742N</t>
  </si>
  <si>
    <t>G222842E59239N</t>
  </si>
  <si>
    <t>G015916E77387N</t>
  </si>
  <si>
    <t>G222808E58557N</t>
  </si>
  <si>
    <t>G337652E66192N</t>
  </si>
  <si>
    <t>G016873E77435N</t>
  </si>
  <si>
    <t>G014883E79090N</t>
  </si>
  <si>
    <t>G207400E61756N</t>
  </si>
  <si>
    <t>G217927E61547N</t>
  </si>
  <si>
    <t>G206384E58860N</t>
  </si>
  <si>
    <t>G217716E60305N</t>
  </si>
  <si>
    <t>G218339E60742N</t>
  </si>
  <si>
    <t>G218173E61288N</t>
  </si>
  <si>
    <t>G207485E61339N</t>
  </si>
  <si>
    <t>G209912E63174N</t>
  </si>
  <si>
    <t>G214583E61026N</t>
  </si>
  <si>
    <t>G016364E77931N</t>
  </si>
  <si>
    <t>G017378E77799N</t>
  </si>
  <si>
    <t>G016362E79726N</t>
  </si>
  <si>
    <t>G289913E34370S</t>
  </si>
  <si>
    <t>G220103E60023N</t>
  </si>
  <si>
    <t>G016964E77691N</t>
  </si>
  <si>
    <t>G016068E78807N</t>
  </si>
  <si>
    <t>G015842E78948N</t>
  </si>
  <si>
    <t>G017164E77152N</t>
  </si>
  <si>
    <t>G017781E78180N</t>
  </si>
  <si>
    <t>G214480E61041N</t>
  </si>
  <si>
    <t>G022262E77922N</t>
  </si>
  <si>
    <t>G016747E78002N</t>
  </si>
  <si>
    <t>G217866E61744N</t>
  </si>
  <si>
    <t>G015542E78017N</t>
  </si>
  <si>
    <t>G013820E78651N</t>
  </si>
  <si>
    <t>G015005E78698N</t>
  </si>
  <si>
    <t>G217824E61809N</t>
  </si>
  <si>
    <t>G012031E78878N</t>
  </si>
  <si>
    <t>G215853E60631N</t>
  </si>
  <si>
    <t>G220402E60097N</t>
  </si>
  <si>
    <t>G016996E78856N</t>
  </si>
  <si>
    <t>G012655E79355N</t>
  </si>
  <si>
    <t>G218310E61589N</t>
  </si>
  <si>
    <t>G016550E78122N</t>
  </si>
  <si>
    <t>G015923E77153N</t>
  </si>
  <si>
    <t>G341220E64718N</t>
  </si>
  <si>
    <t>G016145E78714N</t>
  </si>
  <si>
    <t>G013869E78378N</t>
  </si>
  <si>
    <t>G016669E77295N</t>
  </si>
  <si>
    <t>G018474E78680N</t>
  </si>
  <si>
    <t>G217287E62064N</t>
  </si>
  <si>
    <t>G017292E78702N</t>
  </si>
  <si>
    <t>G015664E78919N</t>
  </si>
  <si>
    <t>G017791E77854N</t>
  </si>
  <si>
    <t>G015696E77169N</t>
  </si>
  <si>
    <t>G018451E79557N</t>
  </si>
  <si>
    <t>G209944E63203N</t>
  </si>
  <si>
    <t>G341001E63741N</t>
  </si>
  <si>
    <t>G011959E79063N</t>
  </si>
  <si>
    <t>G017148E77247N</t>
  </si>
  <si>
    <t>G014152E78979N</t>
  </si>
  <si>
    <t>G013110E78664N</t>
  </si>
  <si>
    <t>G021040E79497N</t>
  </si>
  <si>
    <t>G022280E79520N</t>
  </si>
  <si>
    <t>G013452E78559N</t>
  </si>
  <si>
    <t>G021012E78737N</t>
  </si>
  <si>
    <t>G015652E77396N</t>
  </si>
  <si>
    <t>G017412E77483N</t>
  </si>
  <si>
    <t>G222972E59330N</t>
  </si>
  <si>
    <t>G286375E49261S</t>
  </si>
  <si>
    <t>G016117E77285N</t>
  </si>
  <si>
    <t>G217258E61953N</t>
  </si>
  <si>
    <t>G015920E78953N</t>
  </si>
  <si>
    <t>G018106E78337N</t>
  </si>
  <si>
    <t>G223353E59521N</t>
  </si>
  <si>
    <t>G222232E59826N</t>
  </si>
  <si>
    <t>G223261E59066N</t>
  </si>
  <si>
    <t>G223231E59028N</t>
  </si>
  <si>
    <t>G337769E66192N</t>
  </si>
  <si>
    <t>G017974E77727N</t>
  </si>
  <si>
    <t>G021342E80037N</t>
  </si>
  <si>
    <t>G290076E33257S</t>
  </si>
  <si>
    <t>G223240E59005N</t>
  </si>
  <si>
    <t>G223254E58983N</t>
  </si>
  <si>
    <t>G011695E78908N</t>
  </si>
  <si>
    <t>G219698E61200N</t>
  </si>
  <si>
    <t>G016402E76867N</t>
  </si>
  <si>
    <t>G014362E77543N</t>
  </si>
  <si>
    <t>G015918E78096N</t>
  </si>
  <si>
    <t>G013891E78748N</t>
  </si>
  <si>
    <t>G017459E77538N</t>
  </si>
  <si>
    <t>G205464E58394N</t>
  </si>
  <si>
    <t>G207175E61065N</t>
  </si>
  <si>
    <t>G342298E64282N</t>
  </si>
  <si>
    <t>G342858E64298N</t>
  </si>
  <si>
    <t>G016920E76890N</t>
  </si>
  <si>
    <t>G017186E77292N</t>
  </si>
  <si>
    <t>G017200E77713N</t>
  </si>
  <si>
    <t>G016704E78135N</t>
  </si>
  <si>
    <t>G021430E77550N</t>
  </si>
  <si>
    <t>G017565E78044N</t>
  </si>
  <si>
    <t>G340809E63717N</t>
  </si>
  <si>
    <t>G208867E63179N</t>
  </si>
  <si>
    <t>G016338E77706N</t>
  </si>
  <si>
    <t>G020106E78745N</t>
  </si>
  <si>
    <t>G017785E77583N</t>
  </si>
  <si>
    <t>G017199E77087N</t>
  </si>
  <si>
    <t>G219587E61301N</t>
  </si>
  <si>
    <t>G023718E77811N</t>
  </si>
  <si>
    <t>G207099E61921N</t>
  </si>
  <si>
    <t>G016281E77164N</t>
  </si>
  <si>
    <t>G017312E77555N</t>
  </si>
  <si>
    <t>G016948E78991N</t>
  </si>
  <si>
    <t>G015323E78976N</t>
  </si>
  <si>
    <t>G017698E78107N</t>
  </si>
  <si>
    <t>G016561E78093N</t>
  </si>
  <si>
    <t>G016278E78727N</t>
  </si>
  <si>
    <t>G342214E64455N</t>
  </si>
  <si>
    <t>G214501E60996N</t>
  </si>
  <si>
    <t>G341321E65823N</t>
  </si>
  <si>
    <t>G341358E64799N</t>
  </si>
  <si>
    <t>G018171E77607N</t>
  </si>
  <si>
    <t>G222977E59133N</t>
  </si>
  <si>
    <t>G015712E78072N</t>
  </si>
  <si>
    <t>G017186E77984N</t>
  </si>
  <si>
    <t>G014241E77536N</t>
  </si>
  <si>
    <t>G209879E63369N</t>
  </si>
  <si>
    <t>G209955E63367N</t>
  </si>
  <si>
    <t>G222805E59408N</t>
  </si>
  <si>
    <t>G222882E58911N</t>
  </si>
  <si>
    <t>G219646E61222N</t>
  </si>
  <si>
    <t>G222917E59367N</t>
  </si>
  <si>
    <t>G017611E78567N</t>
  </si>
  <si>
    <t>G342073E64348N</t>
  </si>
  <si>
    <t>G220204E60098N</t>
  </si>
  <si>
    <t>G206897E60124N</t>
  </si>
  <si>
    <t>G222859E58896N</t>
  </si>
  <si>
    <t>G222820E58870N</t>
  </si>
  <si>
    <t>G018519E78232N</t>
  </si>
  <si>
    <t>G289664E34607S</t>
  </si>
  <si>
    <t>G066458E76579N</t>
  </si>
  <si>
    <t>G057155E74763N</t>
  </si>
  <si>
    <t>G059407E75667N</t>
  </si>
  <si>
    <t>G065046E76364N</t>
  </si>
  <si>
    <t>G065540E76336N</t>
  </si>
  <si>
    <t>G055909E74357N</t>
  </si>
  <si>
    <t>G057172E74586N</t>
  </si>
  <si>
    <t>G016775E76775N</t>
  </si>
  <si>
    <t>G286943E70021N</t>
  </si>
  <si>
    <t>G286791E69818N</t>
  </si>
  <si>
    <t>G207502E60976N</t>
  </si>
  <si>
    <t>G206525E60781N</t>
  </si>
  <si>
    <t>G205734E61726N</t>
  </si>
  <si>
    <t>G205775E61652N</t>
  </si>
  <si>
    <t>G206027E61985N</t>
  </si>
  <si>
    <t>G209960E63225N</t>
  </si>
  <si>
    <t>G219545E61310N</t>
  </si>
  <si>
    <t>G220534E61010N</t>
  </si>
  <si>
    <t>G214638E60826N</t>
  </si>
  <si>
    <t>G213302E61528N</t>
  </si>
  <si>
    <t>G212739E61620N</t>
  </si>
  <si>
    <t>G212569E61605N</t>
  </si>
  <si>
    <t>G211004E60336N</t>
  </si>
  <si>
    <t>G207558E61818N</t>
  </si>
  <si>
    <t>G207629E61813N</t>
  </si>
  <si>
    <t>G206841E60036N</t>
  </si>
  <si>
    <t>G206746E60420N</t>
  </si>
  <si>
    <t>G206703E60395N</t>
  </si>
  <si>
    <t>G207217E60468N</t>
  </si>
  <si>
    <t>G207209E60523N</t>
  </si>
  <si>
    <t>G207231E60749N</t>
  </si>
  <si>
    <t>G018211E79573N</t>
  </si>
  <si>
    <t>G012500E78780N</t>
  </si>
  <si>
    <t>G220833E59999N</t>
  </si>
  <si>
    <t>G016933E78011N</t>
  </si>
  <si>
    <t>G017270E78129N</t>
  </si>
  <si>
    <t>G289963E33120S</t>
  </si>
  <si>
    <t>G010818E46876N</t>
  </si>
  <si>
    <t>G225651E58380N</t>
  </si>
  <si>
    <t>G012906E78458N</t>
  </si>
  <si>
    <t>G013567E78579N</t>
  </si>
  <si>
    <t>G013895E78545N</t>
  </si>
  <si>
    <t>G219880E61424N</t>
  </si>
  <si>
    <t>G218890E60997N</t>
  </si>
  <si>
    <t>G218928E60997N</t>
  </si>
  <si>
    <t>G015873E77333N</t>
  </si>
  <si>
    <t>Tuxedni Iliamna East trib</t>
  </si>
  <si>
    <t>Ohio Unnamed PA1969 106</t>
  </si>
  <si>
    <t>Eldridge 2nd North</t>
  </si>
  <si>
    <t>Eldridge 1st North</t>
  </si>
  <si>
    <t>Chistochina West Unnamed PA1969 108</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</si>
  <si>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"Its last surge was under way in 1966. The outermost Holocene moraine fronting Sheep Glacier has undergone considerable slumping. Although it may belong to the advance that immediately postdated deposition of the east love of White River Ash, most likely it is associated with the Little Ice Age." DGH1977
From Map: observed surging or display evidence of surging. PA1969</t>
  </si>
  <si>
    <t>UT, MMF1966, MMF1967, MMF1969, FWO1975,WS1987, DGH1977, PA1969</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</si>
  <si>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From Map: observed surging or display evidence of surging. PA1969</t>
  </si>
  <si>
    <t>"stagnant toe, looped moraines, surges"CGKC1986
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Anthony Arendt 2012 Justin Rich. +1km between 1950 and 2007</t>
  </si>
  <si>
    <t>Mount Natazhat 4*9CBG16</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</si>
  <si>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"stagnant toe, moraine, shows recession"CGKC1986</t>
  </si>
  <si>
    <t>3 WS1987, 5 CGKC1986</t>
  </si>
  <si>
    <t xml:space="preserve">Surge intensity 3 WS1987: &gt;80% of glacier affected. Degree of transformation: entire glacier broken up, riven with crevasses, entire upper basin active, probable terminus advance. Terminus characteristics: very steep. Bulging, wholly crevassed, previously stagnant debris-covered ice riven with crevasses, major surface rise. Marginal characteristics: sheared throughout. often lower basin tributaries sheared completely. Reservoir characteristics: major crevassing, great extension, ice streams shearing past one another. Duration more than 2 years.
Surge index 5 CGKC1986 = definite surge characteristics (current, historical, or corroborative evidence exists) </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</si>
  <si>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"Tributary to f083, probable surges"CGKC1986
From Map: observed surging or display evidence of surging. PA1969</t>
  </si>
  <si>
    <t>"Field states that a small left hand tributary of the Nesham surged independently in 1966." CGKC2002
"Tributary to f083, probable surges"CGKC1986
From Map: observed surging or display evidence of surging. PA1969</t>
  </si>
  <si>
    <t>UT,WS1987, CGKC1986, PA1969</t>
  </si>
  <si>
    <t>UT,WS1987, CGKC2002, CGKC1986, PA1969</t>
  </si>
  <si>
    <t>"very steep, probable surger"CGKC1986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From Map: observed surging or display evidence of surging. PA1969</t>
  </si>
  <si>
    <t>"joins f024, no contribution, possible surger"CGKC1986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From Map: observed surging or display evidence of surging. PA1969</t>
  </si>
  <si>
    <t>"surger, surface streams dissecting tonue"CGKC1986
From Map: observed surging or display evidence of surging. PA1969</t>
  </si>
  <si>
    <t>CGKC1986, PA1969</t>
  </si>
  <si>
    <t>Steele Wolf Creek 4*9CAS48</t>
  </si>
  <si>
    <t>"contributes to s048, above snln"CGKC1986
Listed as surge type glacier by HEV1969
"For part of 1966, Steele Glacier in the Icefield Ranges (...) made a spectacular advance at a rate exceeding 500m per month. The main part of the surge continued for 2 years, but by early 1968 the advance had slowed to less than 1/10 of the maximum rate. For most of the 35km length of the main trunk surface was a chaotic jumble of ice blocks, spires and pinnacles. (...) Studies by Bayrock 1967 in 1966 showed that the advancing front was a 30m high wall of dirt covered ice." SAD1969
"Surged in 1965-1966 and displaced ice as much as 9,5km. (...) Surge started in late 1965 and by summer 1966 a large wavelike bulge was seen moving down the glacier. By summer 1967 the total ice displacement was as much as 9,5km (Stanley 1969). Peak velocities reached 24md in early 1966." CGKC2002
From Map: observed surging or display evidence of surging. PA1969
Surge type A WS1987: glacier size &gt;30km to 5-30km. Valley glacier. Temperate subpolar. Surge stage: velocity &gt;15m/day, annually to &gt;50m/day for short periods. Horizontal displacement large &gt;5km. Vertical displacement: large &gt;50m. Duration 2 to 6 years. Quiescent stage: reservoir features potholes, to crevasse free, can observe appreciable filling. Reservoir dynamics speeds much lower than "normal", increasing to surge. Receiving area: "stagnant" no activity. considerable surface lowering, if debris free: considerable retreat. Period: &gt;15 to &gt;60 years.</t>
  </si>
  <si>
    <t>Surge index 5 CGKC1986 = definite surge characteristics (current, historical, or corroborative evidence exists) 
Surge intensity 3 WS1987: &gt;80% of glacier affected. Degree of transformation: entire glacier broken up, riven with crevasses, entire upper basin active, probable terminus advance. Terminus characteristics: very steep. Bulging, wholly crevassed, previously stagnant debris-covered ice riven with crevasses, major surface rise. Marginal characteristics: sheared throughout. often lower basin tributaries sheared completely. Reservoir characteristics: major crevassing, great extension, ice streams shearing past one another. Duration more than 2 years.</t>
  </si>
  <si>
    <t>CGKC1986,SRP1951, WWA1966, BJA1967, REF1967, WWA1967a, WWA1967b, HEV1969, SAD1969, CGKC2002, PA1969, WS1987, UT, WWA1966, BJA1967, REF1967, WWA1967a, WWA1967b, SAD1969, FWO1975</t>
  </si>
  <si>
    <t>Steele B 4*9CAS36</t>
  </si>
  <si>
    <t>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"probably surged ca 1950"CGKC1986</t>
  </si>
  <si>
    <t>"lateral moraines at toe"CGKC1986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From Map: observed surging or display evidence of surging. PA1969
"Shear planes show probable past surge" CGKC1986</t>
  </si>
  <si>
    <t>"possible surge, surface drainage"CGKC1986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From Map: observed surging or display evidence of surging. PA1969</t>
  </si>
  <si>
    <t>"two joined valley glaciers tributary to q089"CGKC1986
Surge type D WS1987: glacier &lt;10km. cirque. subpolar. Surge stage: very slow, &lt;1m/day. horizontal displacement: small but 10-30% of size. Vertical displacement little observable depression, but great extension. duration &lt;4-20 years. Quiescent stage: reservoir features very inactive. Reservoir dynamics: very slow, slow buildup. Receiving area complete stagnation, marked terminus retreat, leaves remnants ice patches. Period &gt;20yrs
From Map: observed surging or display evidence of surging. PA1969</t>
  </si>
  <si>
    <t>CGKC1986,WS1987, PA1969</t>
  </si>
  <si>
    <t>"retreating"CGKC1986
From Map: observed surging or display evidence of surging. PA1969</t>
  </si>
  <si>
    <t>"surges shown by moraines"CGKC1986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</si>
  <si>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"tributary to o099, may surge"CGKC1986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t>
  </si>
  <si>
    <t>UT,WS1987, PA1967a, HEV1969, PA1969</t>
  </si>
  <si>
    <t>Little Kasa 4*9CAL96</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</si>
  <si>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"tributary to l082, truncated"CGKC1986</t>
  </si>
  <si>
    <t>3 WS1987, 3 CGKC1986</t>
  </si>
  <si>
    <t>Surge intensity 3 WS1987: &gt;80% of glacier affected. Degree of transformation: entire glacier broken up, riven with crevasses, entire upper basin active, probable terminus advance. Terminus characteristics: very steep. Bulging, wholly crevassed, previously stagnant debris-covered ice riven with crevasses, major surface rise. Marginal characteristics: sheared throughout. often lower basin tributaries sheared completely. Reservoir characteristics: major crevassing, great extension, ice streams shearing past one another. Duration more than 2 years.
Surge index 3 CGKC1986 = probably surge characteristics (several features)</t>
  </si>
  <si>
    <t>From Map: observed surging or display evidence of surging. PA1969
CGKC1986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t>
  </si>
  <si>
    <t>PA1969, CGKC1986, UT,WS1987</t>
  </si>
  <si>
    <t>From Map: observed surging or display evidence of surging. PA1969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"tributary to n107 surges out of phase"CGKC1986</t>
  </si>
  <si>
    <t>PA1969,UT,WS1987, CGKC1986</t>
  </si>
  <si>
    <t>"wasted tongue, looped medials"CGKC1986
From Map: observed surging or display evidence of surging. PA1969</t>
  </si>
  <si>
    <t>Canada Creek 4*9CAL148</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</si>
  <si>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"tributary to and part of m018"CGKC1986</t>
  </si>
  <si>
    <t>Listed by CG2008a 
"very extensive moraines, probably ice covered"CGKC1986</t>
  </si>
  <si>
    <t>CG2008a, CGKC1986</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</si>
  <si>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Listed as surge type by HEV1969
"surging, joins n050"CGKC1986
From Map: observed surging or display evidence of surging. PA1969</t>
  </si>
  <si>
    <t>UT, MJE1967, RNW1969,WS1987, HEV1969, CGKC1986, PA1969</t>
  </si>
  <si>
    <t>dusty 4*8ABH32</t>
  </si>
  <si>
    <t>Dusty 4*8ABH32</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</si>
  <si>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
"moraine shows large recession"CGKC1986</t>
  </si>
  <si>
    <t>UT, FWO1975, SM1987,WS1987, PA1969, CGKC1986</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</si>
  <si>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
"Surged in 1960." CGKC1986</t>
  </si>
  <si>
    <t xml:space="preserve">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
Surge index 5 CGKC1986 = definite surge characteristics (current, historical, or corroborative evidence exists) </t>
  </si>
  <si>
    <t>UT,WS1987, PA1969,CGKC1986</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</si>
  <si>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
"Medial moraines show surge, past record" CGKC1986</t>
  </si>
  <si>
    <t>UT,WS1987, PA1969, CGKC1986</t>
  </si>
  <si>
    <t>UT, FWO1975, SM1987,WS1987, PA1969,CGKC1986</t>
  </si>
  <si>
    <t>Tonahnous Tamahnous</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</si>
  <si>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"looped medials, longitudinal proterminal moraine"CGKC1986
From Map: observed surging or display evidence of surging. PA1969</t>
  </si>
  <si>
    <t>Listed as surge type by FWO1969
Listed as surge type by HEV1969
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From Map: observed surging or display evidence of surging. PA1969</t>
  </si>
  <si>
    <t>RHF1913a, RHF1915, FWO1975,WS1987, FWO1969, HEV1969, RHF1913a, RHF1915, PA1969</t>
  </si>
  <si>
    <t>Jarvis South trib 1</t>
  </si>
  <si>
    <t>BE2012 Unpublished velocity data
Listed as surge type by PA1969 in MBF2008</t>
  </si>
  <si>
    <t>BE2012, PA1969, MBF2008</t>
  </si>
  <si>
    <t>Surge type E WS1987: glacier size &gt;15km, valley tidewater, temperate. Surge stage: very high velocity, &gt;15m/day, calving rate high. Horizontal displacement large but small relative to size. Vertical displacement difficult to discern. Duration &lt;2 years. Quiescent stage: reservoir features: minor crevasse field. Reservoir dynamics: "normal" flow Receiving area: "normal" flow, monir surface lowering, calving rate low, may build delta. Period &lt;10 to 15 years.
BE2012 Unpublished velocity data</t>
  </si>
  <si>
    <t>WS1987, BE2012</t>
  </si>
  <si>
    <t>Listed as surge type glacier by HEV1969
From Map: may surge ... evidence not clear. PA1969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</si>
  <si>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"Logan glacier is not included in Post's 1969 catalog of surging glaciers, the moraine loops near its confluence with Walsh glacier indicate variations in flow velocity, but these may be in response to surges of Walsh glacier" CGKC2002
From Map: may surge ... evidence not clear. PA1969</t>
  </si>
  <si>
    <t>UT,WS1987, CGKC2002, PA1969</t>
  </si>
  <si>
    <t>UT, FWO1975, SM1987,WS1987, CGKC2002, PA1969</t>
  </si>
  <si>
    <t>RHF1913b, RHF1915, HEV1969, PA1969</t>
  </si>
  <si>
    <t>"On aerial photographs from 1936 there are no crevasses while from 1961 numerous cracks are visible on almost the entire surface of the glacier. Nevertheless, the general aspect of the glacier is one of the typical ablation surface, smooth and dusty. On the top of a small southern tributary situated in Kvitingpasset, characteristic concentric and deep crevasses are visible. (...) We believe that this small southern tributary (in Kvitingspasset) had a surge in the years 1959-61 and reactivated the main area of Vasilievbreen." LB1991
Listed by LO1993</t>
  </si>
  <si>
    <t>LB1991, LO1993</t>
  </si>
  <si>
    <t>"It had flowed out from Sörfonna (the South Ice) and extended up to 20km outside the formed coastline along a front of about 30km, i.e. between 400 and 500 km2 of very badly crebassed glacier ice occupied an area that formerly had been sea. This surge must have taken place later than 1936, when Glen and Croft crossed Sörfonna on their sledge journey around the island. A study of the air photographs reveals that the crevasses had a "fresh" appearance in 1938 ie the pinnables and towers had not been smoothed out by melting and the crevasses had not been filled by snow." SV1969
Listed by LO1969
Listed by DDJ1985
"Between 1936 and 1938 the basin underwent a surge, its seaward margin advancing by up to 20km along a 30km front (Schytt 1969)." DJA1989
"It is possible that the Bråsvellbreen had two periods of maximum extension due to two different surges. The first one may have occurred a long time ago, possibly at the beginning of the Little Ice Age. Dating of this even is difficult. The Bråasvellbreen surged in 1937-38 and reached its maximum extension with an advance of about 20km into the sea. Since then it has been in a quiescent retreating phase." LB1991
Listed by HJO1993
Listed by BM2009
"Known to have surged in the past." DJA1999</t>
  </si>
  <si>
    <t>SV1969,DDJ1985, LO1969, DJA1989, LB1991, HJO1993, BM2009, DJA1999</t>
  </si>
  <si>
    <t>Listed by LO1993
Listed by HJO1993
"It is possible that Austfonna 8 had two periods of maximum extension. The first maximum may have been reached a long time ago, possibly at the beginning of the Little Ice Age. As for the Bråsvellbreen, the determination of this surge remains a problem. The Austfonna 8 surged during the second half of the last century, probably some years before 1873. This was a major surge, probably somewhat more significant that the 1937-38 Bråsvellbreen surge." LB1991</t>
  </si>
  <si>
    <t>LO1993, HJO1993, LB1991</t>
  </si>
  <si>
    <t xml:space="preserve">"Additionnaly, the historical maps mentioned above show an advanced stage of both glaciers (Kit-Ke-jerav and Yishkuk) in the 20th century. Considering the glacier type (avalanche-fed glaciers), a glacier surge of one of the glaciers also has to be taken into account. A satellite image of the Kit-Ke-Jerav Glacier shows over a horizontal distance of 6km a strickingly dark debris stream, which could have derived from a rock slide. Rock slides deposited on glaciers are known to have triggered glacial surges. In the central part of the rock wall of the Kuk-Sar-north face, a fresh escarpment in the ice balconies is visible, which could have been the source area of a large scale ice avalanche. Such ana event could have triggered a surge of the kit-ke-jerav glacier.(...) The Kit-ke-jerav and Yishkuk glaciers show striking signs of a younger glacial advance or thickening at their lateral ice-marginal portions. Looped moraine bulges are characteristic landforms of lateral ice advances. (...) In their middle and lower sections, the Yishkuk and Kit-ke-jerav Glaciers are bordered by younger lateral moraines. The older lateral moraine has been completely overridden and destroyed by recent glacier activities or transformed by supraglacial dumping processes at many locations, which indicates a current glacier advance or thickening (Iturrizaga, 2007)." LI2011b
Reported by CL2011 </t>
  </si>
  <si>
    <t>IL2012, CL2011</t>
  </si>
  <si>
    <t>feriole 2nd South or Shingchukpi</t>
  </si>
  <si>
    <t>14.03.13//237 Grumm - Grzhi maylo Grum-Grjimajlo</t>
  </si>
  <si>
    <t>"paw-shaped (frontal lobe) remnants of an old surge, the internal motions of tributaries, limited surge in 1928-1933 gg. (LV Desino 1985). 1946: degradation of tongue, 1966-1980: stationary position" OGB1998
WGI inventory listed as tongue activity 6: surge.</t>
  </si>
  <si>
    <t>OGB1998, CG2008c</t>
  </si>
  <si>
    <t xml:space="preserve">14.03.11//118 Bearish 119 Medvezhy </t>
  </si>
  <si>
    <t>"The movements of this glacier occur at intervals of 10 - 16 years. Advances have been the first known shortly before 1916 [Bessedin, 1919 - 1923], another on a movement of glaciers in 1937, reported local residents. ." OGB1998
Inventory by DLD1975, KVM1996</t>
  </si>
  <si>
    <t>OGB1998,DLD1975, KVM1996</t>
  </si>
  <si>
    <t>"The book R.D.Zabirova [1955, p. 204] states that "glacier Bear in 1951 for two or three days of advanced forward more than a kilometer. "." OGB1998
Inventory by DLD1975, KVM1996</t>
  </si>
  <si>
    <t>"Large surges with an interval of 10-15 years (LV Desino 1985). 1962-1963: surge. 1972: retreat. 1973: surge. 1988: retreat. 1989: surge. 1991: retreat. The next movement of glaciers Bear began in the winter 1962 - '63 and lasted until July 1963 tongue moved at a speed of up to 100 mjsut., its overall progress was 1,750km when stepping Glacier destroyed were located near power plant and settlement of geologists. An ice dam bma shiregorozhena River valley. Abdukagor and it podprudmoe formed lake of about 14.5 mln.mz." OGB1998
Inventory by DLD1975, KVM1996
Listed by KVM1997
Listed by KVM2008</t>
  </si>
  <si>
    <t>OGB1998,DLD1975, KVM1996, KVM1997, KVM2008</t>
  </si>
  <si>
    <t>"Large surges with an interval of 10-15 years (LV Desino 1985). 1962-1963: surge. 1972: retreat. 1973: surge. 1988: retreat. 1989: surge. 1991: retreat.  Another shifting of the glacier, which was forecast given in advance [Dolgushin Osipov, 1972], there was a 1973 In general terms, it reminded progress 1963, however, was more powerful - advance Front totaled 1,925 mmeters, the height of the surface in advancing part reaches 180 m in the upper portion ice tongue surface level poiizileya on South Ossetia - 120 m in the valley. Abdukagor formed Lake of 16.4 mln.mZ that breaks a few spending time with mZjs to 1000. However, the damage from these breakthroughs was minimal due to pre- measures taken [Dolgushin and others, 1974]." OGB1998
Listed by OGB1991, KVM1996, KVM1997, KVM2008</t>
  </si>
  <si>
    <t>OGB1998,OGB1991, KVM1996, KVM1997, KVM2008</t>
  </si>
  <si>
    <t>"Large surges with an interval of 10-15 years (LV Desino 1985). 1962-1963: surge. 1972: retreat. 1973: surge. 1988: retreat. 1989: surge. 1991: retreat. Next begun shifting of over 15 years, 1988, and was fully proelezhena by repeated APS [Osipova et al, 1990]. It has been less powerful than the previous two. Glacier tongue moved at 1100 m, the speed of advance end a maximum period reached 50 mjsut., and the volume Lake in the valley r.Abdukagor was only about 5 mln.mz. The breakthrough occurred along the edge of Lake Glacier and did not have catastrophic consequences [Osipova, Tsvetkov, 1991]." OGB1998
"Considerable increase in ice movement velocity in upper glacier (...) rising of surface in the lower part of the glacier and lowering of it in the upper part (...) rapid advance of the glacier's end (...) sharp bulge (...)" OGB1991
listed by KVM1996
listed by KVM1997
Listed by KVM2008
Listed by KVM2008
"G.B. Osipova and D.G. Tsvetkov, IGAN The glacier in the West Pamirs surged again in 1988-1989. Observations included eight airphoto flights and terrestrial measurements of front movements from January to July at two-day intervals. Between August 1987 and 21 June 1988, the surface of the upper 5.5 kilometres within the surging part lowered significantly and numerous crevasses appeared. Through the summer months, the glacier rather slowly advanced 20 m to 25 m; its tongue increased in thickness by an average of about 20 m with a simultaneous lowering of the surface by 6 m in the upper reaches. By spring 1989 (March/April), the entire glacier tongue had become heavily crevassed and the now 30 to 40 m high glacier front started to advance at a rate of 1 to 2 m per day. The advance velocity accelerated to 15 m per day at the end of May and on 20 June reached its maximum with about 50 m per day. The surge ended suddenly in June 1989 after a total ad- vance of 1,100 m. Drawdown in the upper reservoir region was about 50 m and the corresponding surface'rise in the lower part of the glacier about 180 m. " WGMS1993b</t>
  </si>
  <si>
    <t>OGB1998,OGB1991, KVM1996, KVM1997, KVM2008, WGMS1993b</t>
  </si>
  <si>
    <t>14.03.08A//76 MSU Lednik MGU</t>
  </si>
  <si>
    <t>"The main trunk of the glacier dammed Bivachny, displacement a drop in the first shifting of the main trunk.1966-1973-1980-1991: surge." OGB 1998
"By 1973 the ice of Lednik MGU had formed a bulge, displacing the ice of the main trunk of Lednik Bivachniy to the opposite side of the valley and acting as a dam to Lednik Bivachniy. As a result, a compression zone formed behind the dam in Lednik Bivachniy and in 1976/77 the release of accumulated stresses caused a sharp increase in ice movement, increasing in velocity by almost an order of magnitude: a surge event." KVM2010</t>
  </si>
  <si>
    <t>OGB1998,KVM2010</t>
  </si>
  <si>
    <t>795 Gando Dorofeev</t>
  </si>
  <si>
    <t>Listed by KVM1997
surge from 1985-1991 KVM2008
"On the space photograph of 1990 the Lednik Gando-Dorofeeva system is in the midst of a large surge event. In 89-90 ice velocity was 1,4kma in the middle part of the tongue of Lednik Gando, and by 1991 the active front had advanced by 8km. and, judjing by velocity curves and the surface condition of the glacier, the surge was not over yet." KVM2010
"traces of earlier advance 1974 AS Foxtail (direct observation, analysis of aerial photographs and satellite images). 1974-1976: retreat. 1980-1990: stationary position of the end." OGB1998
Listed by KVM1997
surge from 1985-1991 KVM2008</t>
  </si>
  <si>
    <t>KVM1997, KVM2008, KVM2010, OGB1998,KVM1997, KVM2008</t>
  </si>
  <si>
    <t>14.03.09//90 N88</t>
  </si>
  <si>
    <t>"Progress in 1974-1976,. (DLiterature, GB Osipova DG Tsvetkov analysis of satellite images for 1972 1991) in 1972-1975 (GB Osipova DG Tsvetkov analysis of satellite images for 1972 1991). 1973-1976: surge. 1980-1990: retreat. A complex dynamic system with non-synchronous activity of its component glaciers. Glaciers 90 and 91 form the main glacier systems whose tongue at the bottom of a large influx of nrinimaet - hard-valley glacier 92. In fact, it is an independent glacier, glacier combining with 90.91 as a result of progress and have an absolutely dynamic impact. Glacier 100 shown in the catalog of glaciers independent, with its shifting of the glacier merges with 92." OGB1998
Listed by KVM1997
Listed by KVM2008</t>
  </si>
  <si>
    <t>OGB1998,KVM1997, KVM2008</t>
  </si>
  <si>
    <t>14.03.08//825 east Kyzylsu Bjurokurmas Burokurmas</t>
  </si>
  <si>
    <t>Inventory by DLD1975
listed in DJA1991 source DLD1975</t>
  </si>
  <si>
    <t>DLD1975,DJA199</t>
  </si>
  <si>
    <t>"Advances in the 1961 or 1962 (LV Desino 1985) progress in 1983-1984. (Literature, LV Desino 1985). 1974-1976: retreat. 1983: activation, retreat. 1984: surge. 1990: retreat. Glacier Turkestan type with a narrow long tongue and predominantly avalanche power. In 1949 (APS) glacier tongue, terminating at an altitude of 3280 m, was in a stage of deep degradation. According to local residents, rapid shifting of this glacier has occurred in the spring of 1961 (or 1962?), His active tongue advanced by 7.5 km and reached 2,550 m [Dolgushin, Osipova, 1971)." OGB1998
Inventory by DLD1975
Listed in DJA1991 source DLV1984
Listed by KVM2008
"Advances in the 1961 or 1962 (LV Desino 1985) progress in 1983-1984. (Literature,LV Desino 1985). 1974-1979: retreat, activation of the glacier. 1983: retreat, activation of the glacier. 1984: surge. 1990: retreat.  " OGB1998</t>
  </si>
  <si>
    <t>DLD1975, DJA1991, DLV1984, KVM2008,OGB1998</t>
  </si>
  <si>
    <t>"Advances in the 1961 or 1962 (LV Desino 1985) progress in 1983-1984. (Literature, LV Desino 1985). 1974-1976: retreat. 1983: activation, retreat. 1984: surge. 1990: retreat. In subsequent years, advancing glacier tongue necrosis, intense razrushaleya river and zamorenivalsya. From 1962 to 1983 the glacier retreated s km and below its morphological end for 5.25 km existed dead ice [Desino, 1984a]. The first signs of the next activation of the glacier were found on the CN 1976 In subsequent years, the front activate smeshaleya down the glacier and September 16, 1983 was 2.5 km from the end of the morphological tongue, and in the first ten days of January 1984 reached its lowest point . By February 23, 1984 upcoming tongue advanced by 1, 7 km to the dead ice. [Desino, 1984a]. Walked on the glacier was completed in early August 1984, the general promotion of the tongue was 3040 m [Desino, 1985]." OGB1998
Listed by KVM1997
Listed by KVM2008
"Advances in the 1961 or 1962 (LV Desino 1985) progress in 1983-1984. (Literature,LV Desino 1985). 1974-1979: retreat, activation of the glacier. 1983: retreat, activation of the glacier. 1984: surge. 1990: retreat.  " OGB1998</t>
  </si>
  <si>
    <t>"weak branches damming 199e. 1966-1978-1980-1990: stationary, degradation of the tongue, " OGB1998
Surge listed by DLD1975
Listed by KVM1997
Listed by KVM2008
"Shifting of mass Eastern Branch 1969-1970 (literature). 1945-1968: retreat. 1970: surge. 1990: retreat." OGB1998</t>
  </si>
  <si>
    <t>DLD1975, KVM1997, KVM2008,OGB1998</t>
  </si>
  <si>
    <t>14.03.07//213b Koman</t>
  </si>
  <si>
    <t>"Participation in the surge of the main trunk. 1966-1978: activation of the glacier, 1990: stationary, degradation of the tongue. Difficult-valley glacier, including a basic barrel "a" and the flow "B". Former left tributaries "c" and "d" to 1972 otchlenilis from basic trunk. The glacier moraine heavily booked, makes it difficult to determine its true path. In 1974 K.P.Rototaev observed movement of glaciers and noted the possibility of a significant damming water, followed by catastrophic , with higher shifting." OGB1998
Listed by OGB1998</t>
  </si>
  <si>
    <t>14.03.13//282 Tanymas-3 Tanyrnas</t>
  </si>
  <si>
    <t>"Loop moraine, paw-shaped (frontal lobe) remnants of an old surge". 1947-1958-1966-1973-1983-1990: retreat" OGB1998
listed in DJA1991 source DLD1975</t>
  </si>
  <si>
    <t>OGB1998,DJA1991, DLD1975</t>
  </si>
  <si>
    <t>14.03.13//282  Tanymas-3 Tanyrnas</t>
  </si>
  <si>
    <t>Etonbreen  Austfonna Basin 17</t>
  </si>
  <si>
    <t>Jemelianovbreen  (Emiljanovbreen Emil'janovbreen)</t>
  </si>
  <si>
    <t xml:space="preserve">Peters 1st North </t>
  </si>
  <si>
    <t>Ragna-mariebreen</t>
  </si>
  <si>
    <t>Number of dated surges</t>
  </si>
  <si>
    <t>Anthony Arendt 2012 Justin Rich</t>
  </si>
  <si>
    <t>LMG2013</t>
  </si>
  <si>
    <t>LENZANO, M. G., LENZANO, L., LIAUDAT, D. T., BARON, J. &amp; LANNUTTI, E. 2013. Applying GNSS and DTM technologies to monitor the ice balance of the Horcones Inferior Glacier, Aconcagua Region, Argentina. Journal of the Indian Society of Remote Sensing.</t>
  </si>
  <si>
    <t xml:space="preserve"> </t>
  </si>
  <si>
    <t>The use of satellite image-based digital photogrammetric method represents an efficient technique to estimate the surface before and after the 2003 surge event. ASTER imagery was used to create the DTMs, an inexpensive source of data. Additional data of the evolution was recorded by a station located in the ablation zone, where a semi-continuous GNSS station was placed during the ablation seasons of 2009 and 2010.</t>
  </si>
  <si>
    <t>Images: To support this study, two Terra Advanced Spaceborne Thermal Emission and Reflection Radiometer (ASTER) scenes were selected; both images were acquired during mid-summer (January 1, 2001, and January 13, 2008) . The selection of images was made according to the availability of the closest imagery before and after surge. The images were used to create DTMs. Continuous GNSS data: The Horcones Inferior semi-continuos station (HISS) was installed in the ablation area in the central line of glacier flow to collect data during 2009–2010 period.</t>
  </si>
  <si>
    <t>MMH2009, WGMS2008, LGM2011, LGM2013</t>
  </si>
  <si>
    <t>MMH2009, CG1998, IAHS1999, UVC2000, WGMS1993b, LMG2011, LGM2013</t>
  </si>
  <si>
    <t>"Mapped data on Tweedsmuir Glacier immediately follows a surge ending in 2009." BE2013</t>
  </si>
  <si>
    <t>BE2013</t>
  </si>
  <si>
    <t>BURGESS, E. W., FORSTER, R. R. &amp; LARSEN, C. F. 2013. Flow velocities of Alaskan glaciers. Nature Communications, 4, 1-8.</t>
  </si>
  <si>
    <t>Sar interferometry</t>
  </si>
  <si>
    <t>Reported surge in BH2003 Field observations by locals. SBReview</t>
  </si>
  <si>
    <t>BH2003, HH1972,SBReview</t>
  </si>
  <si>
    <t>Surge type C WS1987: glacier size 2-10km. cirque valley glacier. Temperate subpolar glacier. Surge stage: &lt;1-8m/day, horizontal displacement small but 10-30% of size. Vertical displacement: little observable depression, but great extension. Duration &lt;1-4 years. Quiescent stage: reservoir features initial "healing" of crevasses to featureless. Reservoir dynamics: inactive except in icefalls. Receiving area: complete stagnation, marked terminus retreat, leaves remnant ice patches. Period 15-30 years
Listed as surge type glacier by HEV1969</t>
  </si>
  <si>
    <t>TRS1914, TRS1909, TRS1914, PA1967a, FWO1975,WS1987,TRS1907, TRS1909, TRS1914, PA1967a, HEV1969</t>
  </si>
  <si>
    <t>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From Map: observed surging or display evidence of surging. PA1969
Listed by MBF2008</t>
  </si>
  <si>
    <t>UT,WS1987, PA1969, MBF2008</t>
  </si>
  <si>
    <t>"was tributary to f024, possible surger"CGKC1986
From Map: observed surging or display evidence of surging. PA1969
Surge type B WS1987: glacier size &gt;30km to 5-30 km. valley. temperate-subpolar. Surge stage: velocity of 2-8m/day, horizontal displacement 2-5km, vertical displacement 10-30m, duration 1-4 years. Quiescent stage: reservoir features: featureless, filling not readily observed "normal" looking. Reservoir dynamics: speeds not appreciably lower than normal. Receiving area: slow flow. minor surface lowering, minor retreat. Period 10-40 years.
"Tributary to F001, surges." CGKC1986
Listed as surge type glacier by HEV1969</t>
  </si>
  <si>
    <t xml:space="preserve">Surge index 4 CGKC1986 =very probably surge characteristics (strong surface evidence)
Surge intensity 2 WS1987: 40-80% of glacier effected. Degree of transformation: where active: considerable, quite often surge does not reach terminus. Most of main trunk affected, some upper ice streams not affected. Terminus characteristics: minor surface rise, slight bulge, moderately crevassedm not all stagnant ice activated. Marginal characteristics; considerable shearing, but with regions without noticeable activity, tributaries not wholly sheared. Reservoir characteristics: crevassing confined to certain tributaries and certain regions, parts of upper basin look "normal". Duration 1 to 3 years.
Surge index 4 CGKC1986 =very probably surge characteristics (strong surface evidence)
</t>
  </si>
  <si>
    <t>"K. Echelmeyer, UAF Variegated Glacier was observed to be surging in June, 1995. Observations show increased crevassing in September 1994, but the glacier did not appear to be surging at that time. The last surge of this glacier was a two-pulse surge in 1982 and 1983, with the second year’s pulse being the strongest and propagating downglacier into the moraines from previous surges. The 1995 surge caused extensive crevassing high up into the upper reaches of the glacier, but the drawdown in the regions was not as large as it was in 1982–83. Crevassing in the middle reaches of the glacier was not as chaotic or severe as it was in 1983. Early June 1995 was a record warm period in the nearby village of Yakutat, and on 11 June there was a large flood of turbid water in the terminal stream of Variegated Glacier. Time lapse camera data shows no significant surge motion for some time after this date, indicating that the surge pulse terminated in June. However, comparison of airborne elevation profiles made on 5 June 1995 and 5 June 1996 show some continued drawdown in the upper reaches of the glacier and a progression of the bulge at the surge front downglacier a short distance. This indicates that there may have been a small second pulse of the surge sometime between summer 1995 and spring 1996. Observations later in 1996 indicate that no significant surge motion occurred during the summer of 1996. The 12- to 13-year period between the last two surges is shorter than the 16- to 18-year surge period estimated from the history of all known previous surges. References/most important data sources: Echelmeyer (UAF, unpublished material)." WGMS 1998
"By June 1995 intense crevassing in the upper glacier indicated that a surge had begun well before then, most likely in winter 94-95 but possibly earlier in autumn. A poorly defined feature that could possibly be called a surge front could be seen at about 12km from the head of the glacier near the location of a small icefall. The surface elevation profiles show an impressive past surge overall thinning of Variegated between 5 june 1995, 5 june 1996, except for a consicuous area of thickening of up to 20m which occurred from about 12 to 15km." EO2005</t>
  </si>
  <si>
    <t>WGMS1998,EO2005</t>
  </si>
  <si>
    <t>"The sequential maps show not only a down glacier movement of the deposit area, but a change in shape as well. Quantitative observations indicate that glacier thickening and lateral expansion down glacier from Bualtar and thinning directly up glacier form Bualtar occurred in 1987. (...) the margin expanded into areas which were not occupied by ice in 1986, inundating well established ice marginal vegetative communities (...) heavily crevassed glacier margins (...) development and growth of a number of ice marginal lakes." GJS1990
"Surge 1986-87 after landslides onto glacier (G90)." CL2011
"K. Hewitt, WLU
Catastrophic landslides (rock avalanches) descended onto the ablation zone, 2960 - 3250 m a.s.l., some 8 km above the terminus of the glacier (sometimes knówn as Hopar), between 29 and 31 July 1986. An area of about 4.1 km2 was covered with about 20 .106m3 of rock debris. A surge was first noticed by villagers in January 1987 in the region of the rockslide debris. This rockslide debris had been carried downglacier by mid-August. Measured rates of movement had increased from 0.6 to 0.8 m/ day in summer 1986 to around 7 m/day in July 1987 (maximum rates may have been missed). Most stakes were lost in the breakup and severe cre- vassing of the surface ice. The ice had thinned as much as 20 m in and several km above the area of rockslide deposits. At the head of this zone, high ice cliffs developed along transverse crevasses near the base of the major icefall. By late summer these cliffs had practically disappeared. The glacier below the rockslide area thickened everywhere as compared to 1986. Sheared-off pieces of ice were left clinging to the valley sides many meters above the ice surface for up to one kilometre as well as within and above the rockslide area, indicating temporary thickening: a wave of maximum thickening probably propagated downglacier representing the passage of the main surge. Vertical ice cliffs 5-10 ro high developed at the glacier margins and the ice was grooved by margin boulders and rock outcrops. Several marginal lakes formed and drained suddenly. Reports from villagers suggest that the terminus advanced by several hundreds of meters. Moreover, the glacier appears to have made another surge with acceleration of flow and breakup of the glacier sur- face much like in 1987. The exact relation between the rockslide and the surge-type behaviour of the glaciers remains uncertain. Reference/most important data source: Hewitt 1986, Gardner and Hewitt 1990." WGMS1993b
"Gardner and Hewitt 1990" BNE2006
"Second 2km advance 1989-1990 (H98), circa 5km advance 1990-2000 (possible continuation of 1989-1990 surge?), distorted moraines." CL2011
"Rapid advance of terminus between 1989 and 1991 was associated with the second surge in an episode of major disturbance commencing in 1986. Severe crevassing of the lower ice tongue, formation and sudden drainage of ice margin lakes were observed. The terminus advanced approximately 2 km.
References/most important data sources: Gardner and Hewitt (1991)." WGMS1998
"Gardner and Hewitt 1990" BNE2006</t>
  </si>
  <si>
    <t>GJS1990, HK1998,CL2011, WGMS1993b,BNE2006,HK1998, CL2011, WGMS1998,BNE2006</t>
  </si>
  <si>
    <t>2a OGB1998 glaciers with fixed internal. Advances, the limited part of the glacier in including as a result of movements of glaciers, tributaries; internal shifts can be caused by significant and fast-moving front activation within the glacier;</t>
  </si>
  <si>
    <t>1a OGB1998 glaciers, which are observed (from aerial and space photographs, personal observations or publications), one or more movements with the rapid displacement of the end and the characteristic changes to the surface and speed ice movement;</t>
  </si>
  <si>
    <t>1b OGB1998 glaciers with large fixed internal Advances, expressed in sharp significant redistribution of mass and increase ice velocity occurring within the outline of the glacier or to the advance into the dead tongue.</t>
  </si>
  <si>
    <t>1a OGB 1998</t>
  </si>
  <si>
    <t>2b OGB1998 glaciers with traces of the recent movements (fresh "paw", sledI on the slopes, fresh loops of moraines, etc.), with the ability to specify (presumably) years of movements;</t>
  </si>
  <si>
    <t>2c OGB1998 glaciers with relatively slow-advances alternating with alternating retreating front, and signs of other pulsations.</t>
  </si>
  <si>
    <t>3 OGB1998 Glaciers are showing signs of long movements (ancient "paws", large spaces of dead ice), or individual features of modern instability.</t>
  </si>
  <si>
    <t>7 YJC2007</t>
  </si>
  <si>
    <t>Stage 2: on-going SM2009</t>
  </si>
  <si>
    <t>Stage 3 SM2009 1 HG1992</t>
  </si>
  <si>
    <t>Listed by LO1993
Listed by HJO1993
Listed by BM2009
"SF, in northwestern Nordaustlandet, has been studied occasionally since 1899, when Gerard De Geer mapped the area. (...) At its greatest extent in 1957, and also in 1956 and 1958 the glacier was much more broken up and crevassed that it was at any of the other times of observation." SV1969
Listed by DDJ1985
"Franklinbreen was reported to have surged in 1956 by Hagen et al., 1993, but Sneed (2007) found no geomorphological evidence of a surge, such as looped moraines, or a heavily crevassed carapace, and doubted that Franklinbreen went through a surge cycle in 1966-2005. In addition, the southern trunk of Franklinbreen had a different pattern of frontal adjustment, with a general retreat between 1971 to 2000 of over 1km, and circa 0.5km frontal advance between 2000 and 2005. The observed difference between advance and retreat of the two trunks may suggest a complex internal dynamics of Franklinbreen, rather than a general surge of the outlet glacier as a whole.  Braun et al. (2011) show that both trunks of Franklinbreen have advanced over the last decade, which is in agreement with our results showing speed up of both trunks by a factor of &gt;2 between 1994 and 2008." PVA2011
"Hagen et al. (1993) report sore Franklinbreen surging in 1956 yet its medial moraine appears to have the same shape and position in both a 1969 NPI vertical aerial photograph and a 1938 NPI oblique photograph. There is no evidence of looping in the moraine as might be expected if the glacier had recently surged (Hamilton and Dowdeswell, 1996). Both the amount and location of crevassing in 1938 and 1969 aerial photographs appear to be the same and there is no significant longitudinal crevassing in the upper part of the glacier in either photograph. However, the July 2005 ASTER image shows the glacier heavily crevassed (arcuate and longitudinal) up to ~6 km from the terminus which may indicate that the glacier is building up to a surge, although GLAS data show no steepening at the front (Dowdeswell and Benham, 2003) On balance, there is no conclusive evidence from remote sensing imagery that S0re Franklinbreen has surged during the last six decades or that it is currently building up to one." SWA2007.
Listed by HG1992</t>
  </si>
  <si>
    <t>"we conclude that Eykjabakkajokull had a surge-free interval from its reformation approximately 4400 cal a BP until about 2200 cal a BP, when surge intervals started to occur. Wavelet analysis does not reveal any clear periodicity between 2200 and 1700 cal a BP, which suggests that Eyjabakajokull surged on an irregular basis during this time period. From about 1700 cal a BP until the present, the results imply that surges of the glacier have occurred regularly at periodicities of 21-23, 34)38 and 30-45 years.</t>
  </si>
  <si>
    <t>3</t>
  </si>
  <si>
    <t>1</t>
  </si>
  <si>
    <t>"In a survey across the Canadian Arctic of 51 glacier exhibiting surge characteristics, three glacieres of western Axel Heiberg Island (Good Friday Bay, Iceberg and Middle or Airdrop glacier) show the most dramatic surge activity (Copland and others 2003)" Listed in TLI2011</t>
  </si>
  <si>
    <t xml:space="preserve">Evidence: crevasses. Listed by SM2009
This glacier, located south of the small glacier Klubbebreen, is only ~0.5 km2 still it has advanced several hundred metres and has experienced a large surge relative to its size.SMWeb2012
</t>
  </si>
  <si>
    <t>"In the 1970s LBA advanced again, this time by 120m. In addition, the height of the glacier surface increased by 8,5m, and the tongue acquired the form of a drop (Martyshev 1980)." KVM2010</t>
  </si>
  <si>
    <t>"At about 10 o'clock on the evening of 14 July 1988, the terminus lake of Midiu Glacier suddenly began to empty through an enlarging gap in the moraine dam. A tremendous flood of unusual intensity was released. (...) Investigations show that a rapid advance of Midui glacier into the lake caused overflow across the moraine dam. (icebergs into the lake, change in morphology, ... 2-3km advance. (...) As described above ogives on the western glacier stream were extended and the glacial terminus was crevassed." ZW1992</t>
  </si>
  <si>
    <t>"Our interferometric data documents a dramatic increase in the speed of the Ryder outlet glacier. The mini surge caused a temporary few fold increase in ice velocity and discharge. (...) Perhaps what we observed on the Ryder was a surge that didn't quite succeed." JI1996
"The glacier experienced a mini-surge in 1995, which more than tripled its ice velocity on October 26/27 1995 (Joughin et al., 1996). By November 8/9 the velocity returned to normal values observed on September 21/22. Additional data subsequently revealed that the glacier was still normal on October 10/11 1995. The mini surge of 1995 therefore lasted about 3,7 weeks. Two successive, large transverse ridges revealed by the ISR data obstruct the glacier flow into the fjord. This unusual bed configuration probably plays a major role in the pounding of basal meltwater upstream of the grounding line, which was suggested to be responsible for the pulsing (surge) behaviour of the glacier." RE2001</t>
  </si>
  <si>
    <t>Le glacier de Tarshing. — Ce glacier situé sur le penchant sud-est du Nanga Parbat, est d'un intérêt considérable, par le fait que Drew le mentionne dans son ouvrage intitulé "i Juromo and Rashmir Territories" p. 401. Il le visita il y a environ 30 ans. Les naturels du Tarshing lui dirent que jusqu'en 1850 le glacier traversait le Rupal Nullah et venait battre contre le rocher sur le côté opposé. Le torrent descendant du Rupal Nullah passait en galerie sous lui. Dans les environs de 1850- 1851, le torrent fut barré et un lac se forma dans la vallée supérieure; ce lac finit par s'écouler par-dessus le glacier et produisit de grandes inondations dans la vallée de Fastor. Après cela la surface du glacier baissa graduellement à raison de quelques mètres par an, et en même temps, il se crevassa tellement qu'il devint difficile de le traverser. Quand Drew le vit, ce glacier avait de nouveau commencé à s'attaquer au côté opposé de la vallée et en 1895 quand nous y fûmes, le reste de la glace qui bloquait la vallée devait avoir au moins 100 pieds d'épaisseur. Probablement le torrent sera de nouveau arrêté et lès mêmes événements se reproduiront. Nous ne trouvâmes aucune difficulté à traverser le glacier. RE1899</t>
  </si>
  <si>
    <t>"Satellite imagery makes it possible to infer the existence of surging glaciers because medial moraines of surging glaciers are contorted into sinuous patterns, a telltale sign of a surging glacier. This is the case for a glacier east of Cerro Polleras (at the head of Arroyo Desmochado), for the east glacier of Cerro Marmolejo, and for the unnamed glacier east-northeast of Cerro Alto. In the last case, a photograph taken by Luis Krahl from Cerro Alto in 1946 seems to indicate that the main glacier was surging at the time." IAHS1999</t>
  </si>
  <si>
    <t>Beresnikovbreen Bereznikovbreen</t>
  </si>
  <si>
    <t>"The complex of the Beresnikovbreen, Arnesenbreen, Inglefieldbreen and Nordsysselbreen reached its maximum extension long before 1900. The Beresnikovbreen surges several years before 1900, the Inglefieldbreen surged long before 1936 and the Arnesenbreen some years before 1936. A very small tributary of the Beresnikovbreen surged also before 1936." LB1991</t>
  </si>
  <si>
    <t>"In 1837 Sir Edward Belcher, aboard HMS Sulphur journeyed to alaska in order to fix the geographic coordinates and determine the height of Mt St Elias (BEB1843). In the vincinity of Cape Suckling, the expedition made what is probably the 1st observation of the surge of an alaskan glacier. Belcher described a surface composed of rectangular prisms of several shattered ice lightly mantled with moraininc debris in the area of Bering glacier's present terminus: "the apparently descending ice from the mountains to the base was in irregular brokken masses, which tumbled in confusion. The motion was clearly continuous." Blecher 1862." MBF2008</t>
  </si>
  <si>
    <t>"The 1993-1995 event is the only BGS surge with quantitied flow velocities (...). Surge onset occured about 135km from the ice divide (Roush, 2003). Maximum flow velocities were about 10-20md (Roush, 2003) near the terminus and up to 5md in the lower Bagley ice valley (Fatland and Lingle 2002). No velocity data were able to confirm the existence of an organized surge front propagating upstream or downstream. A leading surface undulation propagated downstream at about 100md (Roush, 2003). Upstream propagation was less clear. Fatland and Lindle (1998) found a delay between surge onset on the Lower Bering (about 130km) and a subsequent acceleration of the West Bagley (WB) which lies about 60km upstream. Assuming that the delay was due to an upstream propagation front originating from the surge onset locatio, Fatland and Lingle (1998) estimated the upstream propagation velocity was 200-500md. FL also considered the possibility that the WS accelerated because of a linked sub-glacial hydrologic system and may not have been a classic propagating surge front as observed on the Variegated glacier (Kamb et al, 1995; Raymond 1987). BEW2012</t>
  </si>
  <si>
    <t>2</t>
  </si>
  <si>
    <t>14.03.06//503 Kyzyl Kul_0</t>
  </si>
  <si>
    <t>14.03.06//507_0</t>
  </si>
  <si>
    <t>14.03.07//1_1986</t>
  </si>
  <si>
    <t>14.03.07//114a_0</t>
  </si>
  <si>
    <t>14.03.07//114b_0</t>
  </si>
  <si>
    <t>14.03.07//117_0</t>
  </si>
  <si>
    <t>14.03.07//120a Kichkesu_0</t>
  </si>
  <si>
    <t>14.03.07//120b_0</t>
  </si>
  <si>
    <t>14.03.07//121_0</t>
  </si>
  <si>
    <t>14.03.07//122a_0</t>
  </si>
  <si>
    <t>14.03.07//124_1966</t>
  </si>
  <si>
    <t>14.03.07//125a_0</t>
  </si>
  <si>
    <t>14.03.07//127_0</t>
  </si>
  <si>
    <t>14.03.07//129_0</t>
  </si>
  <si>
    <t>14.03.07//130 Bardobo_0</t>
  </si>
  <si>
    <t>14.03.07//134 Koksai_0</t>
  </si>
  <si>
    <t>14.03.07//138a Atdzhaylyau_0</t>
  </si>
  <si>
    <t>14.03.07//138b_0</t>
  </si>
  <si>
    <t>14.03.07//138c_0</t>
  </si>
  <si>
    <t>14.03.07//150 Korzeniowski_0</t>
  </si>
  <si>
    <t>14.03.07//151 Zabluzhdeniya_0</t>
  </si>
  <si>
    <t>14.03.07//152 Bezymyannyy_0</t>
  </si>
  <si>
    <t>14.03.07//153_0</t>
  </si>
  <si>
    <t>14.03.07//154_1966</t>
  </si>
  <si>
    <t>14.03.07//155 Perevalny_0</t>
  </si>
  <si>
    <t>14.03.07//157_1972</t>
  </si>
  <si>
    <t>14.03.07//169b_0</t>
  </si>
  <si>
    <t>14.03.07//170_1982</t>
  </si>
  <si>
    <t>14.03.07//178_1984</t>
  </si>
  <si>
    <t>14.03.07//179_0</t>
  </si>
  <si>
    <t>14.03.07//185_0</t>
  </si>
  <si>
    <t>14.03.07//186_0</t>
  </si>
  <si>
    <t>14.03.07//188_1978</t>
  </si>
  <si>
    <t>14.03.07//197a_1966</t>
  </si>
  <si>
    <t>14.03.07//199a Lenin Eastern Branch_1969</t>
  </si>
  <si>
    <t>14.03.07//199b_1969</t>
  </si>
  <si>
    <t>14.03.07//199c_1971</t>
  </si>
  <si>
    <t>14.03.07//199d_1971</t>
  </si>
  <si>
    <t>14.03.07//199d to f_1970</t>
  </si>
  <si>
    <t>14.03.07//199e_0</t>
  </si>
  <si>
    <t>14.03.07//199f_1970-</t>
  </si>
  <si>
    <t>14.03.07//199g_1970</t>
  </si>
  <si>
    <t>14.03.07//199а-c Lenin eastern branch_1969</t>
  </si>
  <si>
    <t>14.03.07//213a Coman_1974</t>
  </si>
  <si>
    <t>14.03.07//213b Koman_1974</t>
  </si>
  <si>
    <t>14.03.07//215 Kungyrsu_0</t>
  </si>
  <si>
    <t>14.03.07//217b_0</t>
  </si>
  <si>
    <t>14.03.07//222 Minzhar_0</t>
  </si>
  <si>
    <t>14.03.07//225a Synardzhar_1968</t>
  </si>
  <si>
    <t>14.03.07//228 dchiksu_0</t>
  </si>
  <si>
    <t>14.03.07//229a Kokkiik_0</t>
  </si>
  <si>
    <t>14.03.07//229b_0</t>
  </si>
  <si>
    <t>14.03.07//229c_0</t>
  </si>
  <si>
    <t>14.03.07//236_0</t>
  </si>
  <si>
    <t>14.03.07//238_0</t>
  </si>
  <si>
    <t>14.03.07//239_0</t>
  </si>
  <si>
    <t>14.03.07//243a East Kashkasu_0</t>
  </si>
  <si>
    <t>14.03.07//243b_0</t>
  </si>
  <si>
    <t>14.03.07//244a Average Kashkasu / Sredniy Kashkasu_1946</t>
  </si>
  <si>
    <t>14.03.07//244b Average Kashkasu / Sredniy Kashkasu_1946</t>
  </si>
  <si>
    <t>14.03.07//244b Average Kashkasu / Sredniy Kashkasu_1984</t>
  </si>
  <si>
    <t>14.03.07//253_0</t>
  </si>
  <si>
    <t>14.03.07//254_0</t>
  </si>
  <si>
    <t>14.03.07//255b_0</t>
  </si>
  <si>
    <t>14.03.07//255c_0</t>
  </si>
  <si>
    <t>14.03.07//256_1986</t>
  </si>
  <si>
    <t>14.03.07//259_1974</t>
  </si>
  <si>
    <t>14.03.07//266_1986</t>
  </si>
  <si>
    <t>14.03.07//270_0</t>
  </si>
  <si>
    <t>14.03.07//271 Kechsu_1973</t>
  </si>
  <si>
    <t>14.03.07//275 Kulduk_0</t>
  </si>
  <si>
    <t>14.03.07//276_1973</t>
  </si>
  <si>
    <t>14.03.08//102_1968</t>
  </si>
  <si>
    <t>14.03.08//104_1983-</t>
  </si>
  <si>
    <t>14.03.08//105_1983-</t>
  </si>
  <si>
    <t>14.03.08//113_1964</t>
  </si>
  <si>
    <t>14.03.08//115_0</t>
  </si>
  <si>
    <t>14.03.08//119a_1976</t>
  </si>
  <si>
    <t>14.03.08//119b_1972</t>
  </si>
  <si>
    <t>14.03.08//119c_1972</t>
  </si>
  <si>
    <t>14.03.08//119d_1972</t>
  </si>
  <si>
    <t>14.03.08//121_1973</t>
  </si>
  <si>
    <t>14.03.08//123a Surhangau_1966</t>
  </si>
  <si>
    <t>14.03.08//123b Surhangau_1966</t>
  </si>
  <si>
    <t>14.03.08//123c Surhangau_1966</t>
  </si>
  <si>
    <t>14.03.08//125_1990</t>
  </si>
  <si>
    <t>14.03.08//128_1972</t>
  </si>
  <si>
    <t>14.03.08//130_0</t>
  </si>
  <si>
    <t>14.03.08//132 Satsu_1972</t>
  </si>
  <si>
    <t>14.03.08//141_1966</t>
  </si>
  <si>
    <t>14.03.08//143_1976-</t>
  </si>
  <si>
    <t>14.03.08//144a Kyzylsu_1980</t>
  </si>
  <si>
    <t>14.03.08//144b Kyzylsu_1980</t>
  </si>
  <si>
    <t>14.03.08//147_1966</t>
  </si>
  <si>
    <t>14.03.08//149_1972</t>
  </si>
  <si>
    <t>14.03.08//150a Malyy kyzylsu_1972</t>
  </si>
  <si>
    <t>14.03.08//150b Malyy kyzylsu_1972</t>
  </si>
  <si>
    <t>14.03.08//158_1964</t>
  </si>
  <si>
    <t>14.03.08//159_1966</t>
  </si>
  <si>
    <t>14.03.08//161_1976-</t>
  </si>
  <si>
    <t>14.03.08//182_1979</t>
  </si>
  <si>
    <t>14.03.08//198a_0</t>
  </si>
  <si>
    <t>14.03.08//198b_0</t>
  </si>
  <si>
    <t>14.03.08//200_0</t>
  </si>
  <si>
    <t>14.03.08//204_0</t>
  </si>
  <si>
    <t>14.03.08//207a Chakmantash_1976-</t>
  </si>
  <si>
    <t>14.03.08//207b Chakmantash_1976-</t>
  </si>
  <si>
    <t>14.03.08//208_1958</t>
  </si>
  <si>
    <t>14.03.08//208_1990-</t>
  </si>
  <si>
    <t>14.03.08//215_0</t>
  </si>
  <si>
    <t>14.03.08//217_1974</t>
  </si>
  <si>
    <t>14.03.08//217_1990</t>
  </si>
  <si>
    <t>14.03.08//218_1974</t>
  </si>
  <si>
    <t>14.03.08//219_1979-</t>
  </si>
  <si>
    <t>14.03.08//225_1971</t>
  </si>
  <si>
    <t>14.03.08//227_0</t>
  </si>
  <si>
    <t>14.03.08//228_0</t>
  </si>
  <si>
    <t>14.03.08//232_1980-</t>
  </si>
  <si>
    <t>14.03.08//233a Kuzgun_0</t>
  </si>
  <si>
    <t>14.03.08//233b Kuzgun_0</t>
  </si>
  <si>
    <t>14.03.08//233c Kuzgun_0</t>
  </si>
  <si>
    <t>14.03.08//234_1966-</t>
  </si>
  <si>
    <t>14.03.08//235_0</t>
  </si>
  <si>
    <t>14.03.08//238_1973</t>
  </si>
  <si>
    <t>14.03.08//238_1990</t>
  </si>
  <si>
    <t>14.03.08//240_1971</t>
  </si>
  <si>
    <t>14.03.08//240_1981-</t>
  </si>
  <si>
    <t>14.03.08//241_1971</t>
  </si>
  <si>
    <t>14.03.08//244 Kraeina_1971</t>
  </si>
  <si>
    <t>14.03.08//246_1971</t>
  </si>
  <si>
    <t>14.03.08//249a_1970</t>
  </si>
  <si>
    <t>14.03.08//249b_1981</t>
  </si>
  <si>
    <t>14.03.08//250_0</t>
  </si>
  <si>
    <t>14.03.08//255_1980</t>
  </si>
  <si>
    <t>14.03.08//265 Dzerzhinsky a,b,c_1972</t>
  </si>
  <si>
    <t>14.03.08//282a Bol'shoy Saukdara_0</t>
  </si>
  <si>
    <t>14.03.08//282b Bol'shoy Saukdara_0</t>
  </si>
  <si>
    <t>14.03.08//282c Bol'shoy Saukdara_0</t>
  </si>
  <si>
    <t>14.03.08//282d Bol'shoy Saukdara_0</t>
  </si>
  <si>
    <t>14.03.08//283_0</t>
  </si>
  <si>
    <t>14.03.08//286_1972</t>
  </si>
  <si>
    <t>14.03.08//301_1973</t>
  </si>
  <si>
    <t>14.03.08//305_0</t>
  </si>
  <si>
    <t>14.03.08//314_0</t>
  </si>
  <si>
    <t>14.03.08//318_0</t>
  </si>
  <si>
    <t>14.03.08//384_0</t>
  </si>
  <si>
    <t>14.03.08//393_0</t>
  </si>
  <si>
    <t>14.03.08//405_0</t>
  </si>
  <si>
    <t>14.03.08//414_0</t>
  </si>
  <si>
    <t>14.03.08//416 Turakurum_0</t>
  </si>
  <si>
    <t>14.03.08//444_0</t>
  </si>
  <si>
    <t>14.03.08//471_1990</t>
  </si>
  <si>
    <t>14.03.08//526_0</t>
  </si>
  <si>
    <t>14.03.08//562_0</t>
  </si>
  <si>
    <t>14.03.08//574_0</t>
  </si>
  <si>
    <t>14.03.08//575_0</t>
  </si>
  <si>
    <t>14.03.08//577 Nichkedzhilga_0</t>
  </si>
  <si>
    <t>14.03.08//586_0</t>
  </si>
  <si>
    <t>14.03.08//592 Dzhaylyaukumsay_0</t>
  </si>
  <si>
    <t>14.03.08//593_0</t>
  </si>
  <si>
    <t>14.03.08//600_0</t>
  </si>
  <si>
    <t>14.03.08//601 Dusakasay_1990</t>
  </si>
  <si>
    <t>14.03.08//634_0</t>
  </si>
  <si>
    <t>14.03.08//635_0</t>
  </si>
  <si>
    <t>14.03.08//639_0</t>
  </si>
  <si>
    <t>14.03.08//644_0</t>
  </si>
  <si>
    <t>14.03.08//648_0</t>
  </si>
  <si>
    <t>14.03.08//649 North Kyzkurgan_0</t>
  </si>
  <si>
    <t>14.03.08//650_0</t>
  </si>
  <si>
    <t>14.03.08//651_1946</t>
  </si>
  <si>
    <t>14.03.08//657_1966</t>
  </si>
  <si>
    <t>14.03.08//659_0</t>
  </si>
  <si>
    <t>14.03.08//661_1973</t>
  </si>
  <si>
    <t>14.03.08//662_0</t>
  </si>
  <si>
    <t>14.03.08//674_0</t>
  </si>
  <si>
    <t>14.03.08//683 Muzdzhilga_0</t>
  </si>
  <si>
    <t>14.03.08//690_0</t>
  </si>
  <si>
    <t>14.03.08//702 Auydzhilga 703,705_0</t>
  </si>
  <si>
    <t>14.03.08//703_0</t>
  </si>
  <si>
    <t>14.03.08//705_0</t>
  </si>
  <si>
    <t>14.03.08//715 Garmo_0</t>
  </si>
  <si>
    <t>14.03.08//720_1977</t>
  </si>
  <si>
    <t>14.03.08//721 Hyshvet_1981-</t>
  </si>
  <si>
    <t>14.03.08//724 Fortambek_0</t>
  </si>
  <si>
    <t>14.03.08//725_0</t>
  </si>
  <si>
    <t>14.03.08//728 Soldatov_0</t>
  </si>
  <si>
    <t>14.03.08//730a Walter_1983-</t>
  </si>
  <si>
    <t>14.03.08//730b Walter_1983-</t>
  </si>
  <si>
    <t>14.03.08//731 Moskvina_1974</t>
  </si>
  <si>
    <t>14.03.08//733_0</t>
  </si>
  <si>
    <t>14.03.08//738_1990</t>
  </si>
  <si>
    <t>14.03.08//744a_0</t>
  </si>
  <si>
    <t>14.03.08//744b_0</t>
  </si>
  <si>
    <t>14.03.08//751a Shanak_0</t>
  </si>
  <si>
    <t>14.03.08//751b Shanak_0</t>
  </si>
  <si>
    <t>14.03.08//751c Shanak_0</t>
  </si>
  <si>
    <t>14.03.08//751d Shanak_0</t>
  </si>
  <si>
    <t>14.03.08//763 Hadyrsha_0</t>
  </si>
  <si>
    <t>14.03.08//765 Tamasha_1973</t>
  </si>
  <si>
    <t>14.03.08//773_0</t>
  </si>
  <si>
    <t>14.03.08//775a Gulchat_1980-</t>
  </si>
  <si>
    <t>14.03.08//775b Gulchat_1980-</t>
  </si>
  <si>
    <t>14.03.08//787_0</t>
  </si>
  <si>
    <t>14.03.08//794_0</t>
  </si>
  <si>
    <t>14.03.08//799_0</t>
  </si>
  <si>
    <t>14.03.08//805 Tashlyk_0</t>
  </si>
  <si>
    <t>14.03.08//807a Shagazy_1973</t>
  </si>
  <si>
    <t>14.03.08//807b Shagazy_1973</t>
  </si>
  <si>
    <t>14.03.08//808_0</t>
  </si>
  <si>
    <t>14.03.08//811_0</t>
  </si>
  <si>
    <t>14.03.08//812_0</t>
  </si>
  <si>
    <t>14.03.08//816 Oshanina ( Muzgazy )_1961</t>
  </si>
  <si>
    <t>14.03.08//816 Oshanina ( Muzgazy )_1983</t>
  </si>
  <si>
    <t>14.03.08//819_0</t>
  </si>
  <si>
    <t>14.03.08//821 Koshkul_0</t>
  </si>
  <si>
    <t>14.03.08//825 east Kyzylsu Bjurokurmas Burokurmas_1974</t>
  </si>
  <si>
    <t>14.03.08//825 east Kyzylsu Bjurokurmas Burokurmas_1966</t>
  </si>
  <si>
    <t>14.03.08A//1 Mabuza_1913-</t>
  </si>
  <si>
    <t>14.03.08A//10a_1946</t>
  </si>
  <si>
    <t>14.03.08A//10b_1946</t>
  </si>
  <si>
    <t>14.03.08A//11_1946</t>
  </si>
  <si>
    <t>14.03.08A//20 Ulugbek_1946</t>
  </si>
  <si>
    <t>14.03.08A//20 Ulugbek_1973</t>
  </si>
  <si>
    <t>14.03.08A//21a alert_1966</t>
  </si>
  <si>
    <t>14.03.08A//21b_1966</t>
  </si>
  <si>
    <t>14.03.08A//22 Zimovshchikov_0</t>
  </si>
  <si>
    <t>14.03.08A//23 Geofizicheskiy_0</t>
  </si>
  <si>
    <t>14.03.08A//3_1966</t>
  </si>
  <si>
    <t>14.03.08A//32 Nalivkina_0</t>
  </si>
  <si>
    <t>14.03.08A//34_0</t>
  </si>
  <si>
    <t>14.03.08A//4_1970</t>
  </si>
  <si>
    <t>14.03.08A//4_1984-</t>
  </si>
  <si>
    <t>14.03.08A//5_1975-</t>
  </si>
  <si>
    <t>14.03.08A//52 KashalAyak_0</t>
  </si>
  <si>
    <t>14.03.08A//53 Communist Academy /Kommunisticheskoy Akademii_0</t>
  </si>
  <si>
    <t>14.03.08A//54 meteorological /Meteorologicheskiy_0</t>
  </si>
  <si>
    <t>14.03.08A//55 Military surveyors /Voyennykh topografov_0</t>
  </si>
  <si>
    <t>14.03.08A//56_0</t>
  </si>
  <si>
    <t>14.03.08A//61_0</t>
  </si>
  <si>
    <t>14.03.08A//64_1981</t>
  </si>
  <si>
    <t>14.03.08A//65 Severe / Surovyy_1983-</t>
  </si>
  <si>
    <t>14.03.08A//65,67=79,83_1958</t>
  </si>
  <si>
    <t>14.03.08A//65,67=79,83_1976</t>
  </si>
  <si>
    <t>14.03.08A//67_1991</t>
  </si>
  <si>
    <t>14.03.08A//68_0</t>
  </si>
  <si>
    <t>14.03.08A//76 MSU Lednik MGU_1976</t>
  </si>
  <si>
    <t>14.03.08A//77: Oshanina, 78: Ordzhonikidze, 79: Voroshilov._0</t>
  </si>
  <si>
    <t>14.03.08A//86_1974-</t>
  </si>
  <si>
    <t>14.03.08A//87_0</t>
  </si>
  <si>
    <t>14.03.08A//9 Kosnnenko_1946</t>
  </si>
  <si>
    <t>14.03.08A//92 Malyy Tanymas_0</t>
  </si>
  <si>
    <t>14.03.08A//II_1966</t>
  </si>
  <si>
    <t>14.03.09//100_1972</t>
  </si>
  <si>
    <t>14.03.09//104_0</t>
  </si>
  <si>
    <t>14.03.09//105_0</t>
  </si>
  <si>
    <t>14.03.09//106_0</t>
  </si>
  <si>
    <t>14.03.09//108a_0</t>
  </si>
  <si>
    <t>14.03.09//114_0</t>
  </si>
  <si>
    <t>14.03.09//150 Dzhigeli_0</t>
  </si>
  <si>
    <t>14.03.09//162_0</t>
  </si>
  <si>
    <t>14.03.09//163_0</t>
  </si>
  <si>
    <t>14.03.09//178_0</t>
  </si>
  <si>
    <t>14.03.09//178 Devlohan_0</t>
  </si>
  <si>
    <t>14.03.09//179_0</t>
  </si>
  <si>
    <t>14.03.09//180_0</t>
  </si>
  <si>
    <t>14.03.09//181_0</t>
  </si>
  <si>
    <t>14.03.09//182_1990</t>
  </si>
  <si>
    <t>14.03.09//183_1990</t>
  </si>
  <si>
    <t>14.03.09//188 Gando_1990</t>
  </si>
  <si>
    <t>14.03.09//188-194_1990</t>
  </si>
  <si>
    <t>14.03.09//189_1990</t>
  </si>
  <si>
    <t>14.03.09//190_1969</t>
  </si>
  <si>
    <t>14.03.09//190_1990</t>
  </si>
  <si>
    <t>14.03.09//191 Dorofeeva_0</t>
  </si>
  <si>
    <t>14.03.09//192_1966</t>
  </si>
  <si>
    <t>14.03.09//193_0</t>
  </si>
  <si>
    <t>14.03.09//194_1990</t>
  </si>
  <si>
    <t>14.03.09//207_1972</t>
  </si>
  <si>
    <t>14.03.09//209_1973</t>
  </si>
  <si>
    <t>14.03.09//210_0</t>
  </si>
  <si>
    <t>14.03.09//224 Belyayeva_0</t>
  </si>
  <si>
    <t>14.03.09//224 Garmo_0</t>
  </si>
  <si>
    <t>14.03.09//227_0</t>
  </si>
  <si>
    <t>14.03.09//228 Lipskogo_0</t>
  </si>
  <si>
    <t>14.03.09//229 Lipskogo_0</t>
  </si>
  <si>
    <t>14.03.09//230 Lipskogo_0</t>
  </si>
  <si>
    <t>14.03.09//231 Vavilova_1969</t>
  </si>
  <si>
    <t>14.03.09//234_1972</t>
  </si>
  <si>
    <t>14.03.09//237_1972</t>
  </si>
  <si>
    <t>14.03.09//240 Shokalskogo 243_1975</t>
  </si>
  <si>
    <t>14.03.09//241_1969</t>
  </si>
  <si>
    <t>14.03.09//242_1969</t>
  </si>
  <si>
    <t>14.03.09//243_0</t>
  </si>
  <si>
    <t>14.03.09//265_1966</t>
  </si>
  <si>
    <t>14.03.09//265_1990</t>
  </si>
  <si>
    <t>14.03.09//266_1966</t>
  </si>
  <si>
    <t>14.03.09//277a Tokaest_1972</t>
  </si>
  <si>
    <t>14.03.09//277b Tokaest_1972</t>
  </si>
  <si>
    <t>14.03.09//278_0</t>
  </si>
  <si>
    <t>14.03.09//27a_0</t>
  </si>
  <si>
    <t>14.03.09//27b_0</t>
  </si>
  <si>
    <t>14.03.09//28_0</t>
  </si>
  <si>
    <t>14.03.09//287 Safetob_0</t>
  </si>
  <si>
    <t>14.03.09//288 Safetob_0</t>
  </si>
  <si>
    <t>14.03.09//289 Safetob_0</t>
  </si>
  <si>
    <t>14.03.09//29_0</t>
  </si>
  <si>
    <t>14.03.09//310_1972</t>
  </si>
  <si>
    <t>14.03.09//318_19*</t>
  </si>
  <si>
    <t>14.03.09//322_0</t>
  </si>
  <si>
    <t>14.03.09//326_0</t>
  </si>
  <si>
    <t>14.03.09//326 Zordi-Birauso_1972</t>
  </si>
  <si>
    <t>14.03.09//327_0</t>
  </si>
  <si>
    <t>14.03.09//328_0</t>
  </si>
  <si>
    <t>14.03.09//329_0</t>
  </si>
  <si>
    <t>14.03.09//333_0</t>
  </si>
  <si>
    <t>14.03.09//348 Minadu_0</t>
  </si>
  <si>
    <t>14.03.09//349 Minadu_0</t>
  </si>
  <si>
    <t>14.03.09//350 Minadu_0</t>
  </si>
  <si>
    <t>14.03.09//359 Batrut (eastern)_1983-</t>
  </si>
  <si>
    <t>14.03.09//362 Batrut (west)_0</t>
  </si>
  <si>
    <t>14.03.09//363 Bijan_0</t>
  </si>
  <si>
    <t>14.03.09//364 Bijan_0</t>
  </si>
  <si>
    <t>14.03.09//371 Nusoyak (eastern)_0</t>
  </si>
  <si>
    <t>14.03.09//371-374_0</t>
  </si>
  <si>
    <t>14.03.09//373 Nusoyak (west)_0</t>
  </si>
  <si>
    <t>14.03.09//374_0</t>
  </si>
  <si>
    <t>14.03.09//381a_0</t>
  </si>
  <si>
    <t>14.03.09//381b_0</t>
  </si>
  <si>
    <t>14.03.09//383_0</t>
  </si>
  <si>
    <t>14.03.09//388_0</t>
  </si>
  <si>
    <t>14.03.09//392 Mazar_0</t>
  </si>
  <si>
    <t>14.03.09//393_0</t>
  </si>
  <si>
    <t>14.03.09//406 Darvazeky_0</t>
  </si>
  <si>
    <t>14.03.09//406-413_0</t>
  </si>
  <si>
    <t>14.03.09//407_0</t>
  </si>
  <si>
    <t>14.03.09//411_0</t>
  </si>
  <si>
    <t>14.03.09//412_0</t>
  </si>
  <si>
    <t>14.03.09//413_0</t>
  </si>
  <si>
    <t>14.03.09//436_0</t>
  </si>
  <si>
    <t>14.03.09//437_0</t>
  </si>
  <si>
    <t>14.03.09//451a_0</t>
  </si>
  <si>
    <t>14.03.09//451b_0</t>
  </si>
  <si>
    <t>14.03.09//452 Darharvak_1972</t>
  </si>
  <si>
    <t>14.03.09//452-457_1972</t>
  </si>
  <si>
    <t>14.03.09//453_0</t>
  </si>
  <si>
    <t>14.03.09//454_0</t>
  </si>
  <si>
    <t>14.03.09//455_1972</t>
  </si>
  <si>
    <t>14.03.09//455_1990</t>
  </si>
  <si>
    <t>14.03.09//457_0</t>
  </si>
  <si>
    <t>14.03.09//472_0</t>
  </si>
  <si>
    <t>14.03.09//477_0</t>
  </si>
  <si>
    <t>14.03.09//478_0</t>
  </si>
  <si>
    <t>14.03.09//479_0</t>
  </si>
  <si>
    <t>14.03.09//56_0</t>
  </si>
  <si>
    <t>14.03.09//57_0</t>
  </si>
  <si>
    <t>14.03.09//62 Baralmos_0</t>
  </si>
  <si>
    <t>14.03.09//63 mustag_0</t>
  </si>
  <si>
    <t>14.03.09//69-74_0</t>
  </si>
  <si>
    <t>14.03.09//70_1971</t>
  </si>
  <si>
    <t>14.03.09//71_1971</t>
  </si>
  <si>
    <t>14.03.09//72_0</t>
  </si>
  <si>
    <t>14.03.09//73_0</t>
  </si>
  <si>
    <t>14.03.09//74_1991</t>
  </si>
  <si>
    <t>14.03.09//76_1970</t>
  </si>
  <si>
    <t>14.03.09//79_1974</t>
  </si>
  <si>
    <t>14.03.09//84_1974</t>
  </si>
  <si>
    <t>14.03.09//85_0</t>
  </si>
  <si>
    <t>14.03.09//88_1978-</t>
  </si>
  <si>
    <t>14.03.09//90 N88_1973</t>
  </si>
  <si>
    <t>14.03.09//90, 91 Zyuryuzamin_1972</t>
  </si>
  <si>
    <t>14.03.09//92_1972</t>
  </si>
  <si>
    <t>14.03.09//93_0</t>
  </si>
  <si>
    <t>14.03.11//100 Komsomolets_0</t>
  </si>
  <si>
    <t>14.03.11//101_0</t>
  </si>
  <si>
    <t>14.03.11//111_0</t>
  </si>
  <si>
    <t>14.03.11//118 Bearish 119 Medvezhy _1913</t>
  </si>
  <si>
    <t>14.03.11//118 Bearish 119 Medvezhy _1937</t>
  </si>
  <si>
    <t>14.03.11//118 Bearish 119 Medvezhy _1947</t>
  </si>
  <si>
    <t>14.03.11//118 Bearish 119 Medvezhy _1951</t>
  </si>
  <si>
    <t>14.03.11//118 Bearish 119 Medvezhy _1962</t>
  </si>
  <si>
    <t>14.03.11//118 Bearish 119 Medvezhy _1973-</t>
  </si>
  <si>
    <t>14.03.11//118 Bearish 119 Medvezhy _1988</t>
  </si>
  <si>
    <t>14.03.11//118 Bearish 119 Medvezhy _2001</t>
  </si>
  <si>
    <t>14.03.11//119_1963</t>
  </si>
  <si>
    <t>14.03.11//12_0</t>
  </si>
  <si>
    <t>14.03.11//123 Abdukagorsky_1970</t>
  </si>
  <si>
    <t>14.03.11//123-127_1972-</t>
  </si>
  <si>
    <t>14.03.11//124 Klin_0</t>
  </si>
  <si>
    <t>14.03.11//125 Kaskadnyy_0</t>
  </si>
  <si>
    <t>14.03.11//126 Obvalov_0</t>
  </si>
  <si>
    <t>14.03.11//128 Shumnyy_0</t>
  </si>
  <si>
    <t>14.03.11//13 Boone_0</t>
  </si>
  <si>
    <t>14.03.11//136 Skrytyy_1983-</t>
  </si>
  <si>
    <t>14.03.11//147 Right Dustiroz_0</t>
  </si>
  <si>
    <t>14.03.11//150_1980-</t>
  </si>
  <si>
    <t>14.03.11//151_1980-</t>
  </si>
  <si>
    <t>14.03.11//154_0</t>
  </si>
  <si>
    <t>14.03.11//155_0</t>
  </si>
  <si>
    <t>14.03.11//156 left Dustiroz_0</t>
  </si>
  <si>
    <t>14.03.11//161_0</t>
  </si>
  <si>
    <t>14.03.11//162_0</t>
  </si>
  <si>
    <t>14.03.11//167_0</t>
  </si>
  <si>
    <t>14.03.11//176 Shaugado_1966</t>
  </si>
  <si>
    <t>14.03.11//177_0</t>
  </si>
  <si>
    <t>14.03.11//178_1966</t>
  </si>
  <si>
    <t>14.03.11//185 Sungat right_0</t>
  </si>
  <si>
    <t>14.03.11//191_0</t>
  </si>
  <si>
    <t>14.03.11//194 Sungat left_0</t>
  </si>
  <si>
    <t>14.03.11//20_0</t>
  </si>
  <si>
    <t>14.03.11//210_0</t>
  </si>
  <si>
    <t>14.03.11//216 Gudzhovast_0</t>
  </si>
  <si>
    <t>14.03.11//22_0</t>
  </si>
  <si>
    <t>14.03.11//221 Ravgada_0</t>
  </si>
  <si>
    <t>14.03.11//222 Chihoh_0</t>
  </si>
  <si>
    <t>14.03.11//227_0</t>
  </si>
  <si>
    <t>14.03.11//23 Arnavad_0</t>
  </si>
  <si>
    <t>14.03.11//231 Sitvarg_0</t>
  </si>
  <si>
    <t>14.03.11//24_0</t>
  </si>
  <si>
    <t>14.03.11//27 Sed_0</t>
  </si>
  <si>
    <t>14.03.11//31_0</t>
  </si>
  <si>
    <t>14.03.11//35_0</t>
  </si>
  <si>
    <t>14.03.11//37 Tekharv_1975-</t>
  </si>
  <si>
    <t>14.03.11//4_0</t>
  </si>
  <si>
    <t>14.03.11//9_0</t>
  </si>
  <si>
    <t>14.03.11//96-99_1916</t>
  </si>
  <si>
    <t>14.03.11//97_0</t>
  </si>
  <si>
    <t>14.03.11//98 KashalAya_0</t>
  </si>
  <si>
    <t>14.03.12//10_0</t>
  </si>
  <si>
    <t>14.03.12//114_0</t>
  </si>
  <si>
    <t>14.03.12//12_0</t>
  </si>
  <si>
    <t>14.03.12//131_1974-</t>
  </si>
  <si>
    <t>14.03.12//158 Kaddaht_0</t>
  </si>
  <si>
    <t>14.03.12//159_0</t>
  </si>
  <si>
    <t>14.03.12//16_0</t>
  </si>
  <si>
    <t>14.03.12//167_0</t>
  </si>
  <si>
    <t>14.03.12//168_0</t>
  </si>
  <si>
    <t>14.03.12//171 Dara Buguz_0</t>
  </si>
  <si>
    <t>14.03.12//172_0</t>
  </si>
  <si>
    <t>14.03.12//173_0</t>
  </si>
  <si>
    <t>14.03.12//181_0</t>
  </si>
  <si>
    <t>14.03.12//182_1966</t>
  </si>
  <si>
    <t>14.03.12//183_1966</t>
  </si>
  <si>
    <t>14.03.12//184_0</t>
  </si>
  <si>
    <t>14.03.12//188_0</t>
  </si>
  <si>
    <t>14.03.12//19 Petruz_0</t>
  </si>
  <si>
    <t>14.03.12//190_1973</t>
  </si>
  <si>
    <t>14.03.12//191_1973</t>
  </si>
  <si>
    <t>14.03.12//192_0</t>
  </si>
  <si>
    <t>14.03.12//197_0</t>
  </si>
  <si>
    <t>14.03.12//20_0</t>
  </si>
  <si>
    <t>14.03.12//221_0</t>
  </si>
  <si>
    <t>14.03.12//222_0</t>
  </si>
  <si>
    <t>14.03.12//229_0</t>
  </si>
  <si>
    <t>14.03.12//31_0</t>
  </si>
  <si>
    <t>14.03.12//32_0</t>
  </si>
  <si>
    <t>14.03.12//33a_0</t>
  </si>
  <si>
    <t>14.03.12//39_0</t>
  </si>
  <si>
    <t>14.03.12//40_1966</t>
  </si>
  <si>
    <t>14.03.12//48_0</t>
  </si>
  <si>
    <t>14.03.12//51_0</t>
  </si>
  <si>
    <t>14.03.12//52_0</t>
  </si>
  <si>
    <t>14.03.12//58_0</t>
  </si>
  <si>
    <t>14.03.12//62 Yazgulemsky_1990-</t>
  </si>
  <si>
    <t>14.03.12//63_0</t>
  </si>
  <si>
    <t>14.03.12//69 Zakharchenko_0</t>
  </si>
  <si>
    <t>14.03.12//70_0</t>
  </si>
  <si>
    <t>14.03.12//72_1983-</t>
  </si>
  <si>
    <t>14.03.12//74_1983-</t>
  </si>
  <si>
    <t>14.03.12//75_1980-</t>
  </si>
  <si>
    <t>14.03.12//79a_0</t>
  </si>
  <si>
    <t>14.03.12//79b_0</t>
  </si>
  <si>
    <t>14.03.12//81_1968</t>
  </si>
  <si>
    <t>14.03.12//82_0</t>
  </si>
  <si>
    <t>14.03.12//84 Takzou_0</t>
  </si>
  <si>
    <t>14.03.12//86_0</t>
  </si>
  <si>
    <t>14.03.12//91_0</t>
  </si>
  <si>
    <t>14.03.12//92_0</t>
  </si>
  <si>
    <t>14.03.12//93_0</t>
  </si>
  <si>
    <t>14.03.13//103 Ildozh_1973-</t>
  </si>
  <si>
    <t>14.03.13//105_0</t>
  </si>
  <si>
    <t>14.03.13//112_0</t>
  </si>
  <si>
    <t>14.03.13//114a Yazgulemdara_1973</t>
  </si>
  <si>
    <t>14.03.13//114b Yazgulemdara_1973</t>
  </si>
  <si>
    <t>14.03.13//114c Yazgulemdara_1973</t>
  </si>
  <si>
    <t>14.03.13//124_1966</t>
  </si>
  <si>
    <t>14.03.13//128a Habarvivhats_1980</t>
  </si>
  <si>
    <t>14.03.13//128b Habarvivhats_1980</t>
  </si>
  <si>
    <t>14.03.13//128c Habarvivhats_1980</t>
  </si>
  <si>
    <t>14.03.13//129_1980</t>
  </si>
  <si>
    <t>14.03.13//130_1980</t>
  </si>
  <si>
    <t>14.03.13//136 Bashurvdara_0</t>
  </si>
  <si>
    <t>14.03.13//138_0</t>
  </si>
  <si>
    <t>14.03.13//139_0</t>
  </si>
  <si>
    <t>14.03.13//143_0</t>
  </si>
  <si>
    <t>14.03.13//146_0</t>
  </si>
  <si>
    <t>14.03.13//154_1974-</t>
  </si>
  <si>
    <t>14.03.13//155_0</t>
  </si>
  <si>
    <t>14.03.13//156_1975-</t>
  </si>
  <si>
    <t>14.03.13//16 Bagh-3_0</t>
  </si>
  <si>
    <t>14.03.13//160_1968</t>
  </si>
  <si>
    <t>14.03.13//165_0</t>
  </si>
  <si>
    <t>14.03.13//168_0</t>
  </si>
  <si>
    <t>14.03.13//170_0</t>
  </si>
  <si>
    <t>14.03.13//171_0</t>
  </si>
  <si>
    <t>14.03.13//176 Kholodnaya Stena -1_0</t>
  </si>
  <si>
    <t>14.03.13//189_0</t>
  </si>
  <si>
    <t>14.03.13//237 Grumm - Grzhi maylo Grum-Grjimajlo_0</t>
  </si>
  <si>
    <t>14.03.13//238_0</t>
  </si>
  <si>
    <t>14.03.13//239_0</t>
  </si>
  <si>
    <t>14.03.13//244_0</t>
  </si>
  <si>
    <t>14.03.13//246 Verkhniy Muzkulak_0</t>
  </si>
  <si>
    <t>14.03.13//248 Verkhniy Muzkulak_0</t>
  </si>
  <si>
    <t>14.03.13//249 Malyy Muzkulak_0</t>
  </si>
  <si>
    <t>14.03.13//250 Nizhniy Muzkulak_0</t>
  </si>
  <si>
    <t>14.03.13//251_0</t>
  </si>
  <si>
    <t>14.03.13//251 Grumm - Grzhi maylo_0</t>
  </si>
  <si>
    <t>14.03.13//25a duyts_0</t>
  </si>
  <si>
    <t>14.03.13//25b duyts_0</t>
  </si>
  <si>
    <t>14.03.13//273 Tanymas-2, 274.275_0</t>
  </si>
  <si>
    <t>14.03.13//274_0</t>
  </si>
  <si>
    <t>14.03.13//275_0</t>
  </si>
  <si>
    <t>14.03.13//282 Tanymas-3 Tanyrnas_0</t>
  </si>
  <si>
    <t>14.03.13//283_0</t>
  </si>
  <si>
    <t>14.03.13//285_1947</t>
  </si>
  <si>
    <t>14.03.13//295 Tanymas 5_0</t>
  </si>
  <si>
    <t>14.03.13//310_0</t>
  </si>
  <si>
    <t>14.03.13//317_1975-</t>
  </si>
  <si>
    <t>14.03.13//322_0</t>
  </si>
  <si>
    <t>14.03.13//326_0</t>
  </si>
  <si>
    <t>14.03.13//328_1946</t>
  </si>
  <si>
    <t>14.03.13//330 Yamandzhilga_0</t>
  </si>
  <si>
    <t>14.03.13//339_0</t>
  </si>
  <si>
    <t>14.03.13//342_0</t>
  </si>
  <si>
    <t>14.03.13//431_0</t>
  </si>
  <si>
    <t>14.03.13//437_0</t>
  </si>
  <si>
    <t>14.03.13//453a_0</t>
  </si>
  <si>
    <t>14.03.13//453b_0</t>
  </si>
  <si>
    <t>14.03.13//46_1973-</t>
  </si>
  <si>
    <t>14.03.13//463_0</t>
  </si>
  <si>
    <t>14.03.13//465_0</t>
  </si>
  <si>
    <t>14.03.13//470_0</t>
  </si>
  <si>
    <t>14.03.13//471_0</t>
  </si>
  <si>
    <t>14.03.13//479_0</t>
  </si>
  <si>
    <t>14.03.13//47a_1973-</t>
  </si>
  <si>
    <t>14.03.13//47b_1973-</t>
  </si>
  <si>
    <t>14.03.13//49 Radots_1973-</t>
  </si>
  <si>
    <t>14.03.13//497_0</t>
  </si>
  <si>
    <t>14.03.13//499_0</t>
  </si>
  <si>
    <t>14.03.13//502a Sovetskikh ofitserov_0</t>
  </si>
  <si>
    <t>14.03.13//502b Sovetskikh ofitserov_0</t>
  </si>
  <si>
    <t>14.03.13//502c Sovetskikh ofitserov_0</t>
  </si>
  <si>
    <t>14.03.13//511_0</t>
  </si>
  <si>
    <t>14.03.13//52_1973-</t>
  </si>
  <si>
    <t>14.03.13//520 Karadzhilga_0</t>
  </si>
  <si>
    <t>14.03.13//524 Aydemge_0</t>
  </si>
  <si>
    <t>14.03.13//53_1968</t>
  </si>
  <si>
    <t>14.03.13//541_0</t>
  </si>
  <si>
    <t>14.03.13//547_0</t>
  </si>
  <si>
    <t>14.03.13//549 Azyktash_0</t>
  </si>
  <si>
    <t>14.03.13//550 Azyktash_0</t>
  </si>
  <si>
    <t>14.03.13//563_0</t>
  </si>
  <si>
    <t>14.03.13//565_0</t>
  </si>
  <si>
    <t>14.03.13//576_0</t>
  </si>
  <si>
    <t>14.03.13//580_0</t>
  </si>
  <si>
    <t>14.03.13//581_0</t>
  </si>
  <si>
    <t>14.03.13//585_0</t>
  </si>
  <si>
    <t>14.03.13//587_0</t>
  </si>
  <si>
    <t>14.03.13//603_0</t>
  </si>
  <si>
    <t>14.03.13//609_0</t>
  </si>
  <si>
    <t>14.03.13//610_0</t>
  </si>
  <si>
    <t>14.03.13//612_0</t>
  </si>
  <si>
    <t>14.03.13//63_0</t>
  </si>
  <si>
    <t>14.03.13//64a_0</t>
  </si>
  <si>
    <t>14.03.13//64b_0</t>
  </si>
  <si>
    <t>14.03.13//64c_0</t>
  </si>
  <si>
    <t>14.03.13//650_0</t>
  </si>
  <si>
    <t>14.03.13//671_0</t>
  </si>
  <si>
    <t>14.03.13//682_0</t>
  </si>
  <si>
    <t>14.03.13//683_0</t>
  </si>
  <si>
    <t>14.03.13//689_0</t>
  </si>
  <si>
    <t>14.03.13//693_0</t>
  </si>
  <si>
    <t>14.03.13//697_0</t>
  </si>
  <si>
    <t>14.03.13//722_1966</t>
  </si>
  <si>
    <t>14.03.13//725_0</t>
  </si>
  <si>
    <t>14.03.13//732_0</t>
  </si>
  <si>
    <t>14.03.13//74 CRRC_1973-</t>
  </si>
  <si>
    <t>14.03.13//783_0</t>
  </si>
  <si>
    <t>14.03.13//801_0</t>
  </si>
  <si>
    <t>14.03.13//803_0</t>
  </si>
  <si>
    <t>14.03.13//806 Udarif_0</t>
  </si>
  <si>
    <t>14.03.13//814_0</t>
  </si>
  <si>
    <t>14.03.13//818_0</t>
  </si>
  <si>
    <t>14.03.13//821_0</t>
  </si>
  <si>
    <t>14.03.13//829_0</t>
  </si>
  <si>
    <t>14.03.13//867_1958</t>
  </si>
  <si>
    <t>14.03.13//869_0</t>
  </si>
  <si>
    <t>14.03.13//870_0</t>
  </si>
  <si>
    <t>14.03.13//871_0</t>
  </si>
  <si>
    <t>14.03.13//873_0</t>
  </si>
  <si>
    <t>14.03.13//879_0</t>
  </si>
  <si>
    <t>14.03.14//100_0</t>
  </si>
  <si>
    <t>14.03.14//101_0</t>
  </si>
  <si>
    <t>14.03.14//103_0</t>
  </si>
  <si>
    <t>14.03.14//124_0</t>
  </si>
  <si>
    <t>14.03.14//126a_0</t>
  </si>
  <si>
    <t>14.03.14//126b_0</t>
  </si>
  <si>
    <t>14.03.14//127_0</t>
  </si>
  <si>
    <t>14.03.14//201_0</t>
  </si>
  <si>
    <t>14.03.14//202_0</t>
  </si>
  <si>
    <t>14.03.14//203_0</t>
  </si>
  <si>
    <t>14.03.14//217_0</t>
  </si>
  <si>
    <t>14.03.14//219_0</t>
  </si>
  <si>
    <t>14.03.14//23_0</t>
  </si>
  <si>
    <t>14.03.14//235_0</t>
  </si>
  <si>
    <t>14.03.14//242_0</t>
  </si>
  <si>
    <t>14.03.14//243_0</t>
  </si>
  <si>
    <t>14.03.14//249_1966</t>
  </si>
  <si>
    <t>14.03.14//250_0</t>
  </si>
  <si>
    <t>14.03.14//259_0</t>
  </si>
  <si>
    <t>14.03.14//260_0</t>
  </si>
  <si>
    <t>14.03.14//269_0</t>
  </si>
  <si>
    <t>14.03.14//273_0</t>
  </si>
  <si>
    <t>14.03.14//288_0</t>
  </si>
  <si>
    <t>14.03.14//292_0</t>
  </si>
  <si>
    <t>14.03.14//306_0</t>
  </si>
  <si>
    <t>14.03.14//31_0</t>
  </si>
  <si>
    <t>14.03.14//312_0</t>
  </si>
  <si>
    <t>14.03.14//316_0</t>
  </si>
  <si>
    <t>14.03.14//317_0</t>
  </si>
  <si>
    <t>14.03.14//32_0</t>
  </si>
  <si>
    <t>14.03.14//328_0</t>
  </si>
  <si>
    <t>14.03.14//329_0</t>
  </si>
  <si>
    <t>14.03.14//33_0</t>
  </si>
  <si>
    <t>14.03.14//336_0</t>
  </si>
  <si>
    <t>14.03.14//342_0</t>
  </si>
  <si>
    <t>14.03.14//343_0</t>
  </si>
  <si>
    <t>14.03.14//400_0</t>
  </si>
  <si>
    <t>14.03.14//404_0</t>
  </si>
  <si>
    <t>14.03.14//405_0</t>
  </si>
  <si>
    <t>14.03.14//410_0</t>
  </si>
  <si>
    <t>14.03.14//430_0</t>
  </si>
  <si>
    <t>14.03.14//46_0</t>
  </si>
  <si>
    <t>14.03.14//47_0</t>
  </si>
  <si>
    <t>14.03.14//53_0</t>
  </si>
  <si>
    <t>14.03.14//597 Kyzyldzhilga_0</t>
  </si>
  <si>
    <t>14.03.14//598_0</t>
  </si>
  <si>
    <t>14.03.14//6_1974-</t>
  </si>
  <si>
    <t>14.03.14//610b_0</t>
  </si>
  <si>
    <t>14.03.14//611a_0</t>
  </si>
  <si>
    <t>14.03.14//611b_0</t>
  </si>
  <si>
    <t>14.03.14//7_1973-</t>
  </si>
  <si>
    <t>14.03.14//709_0</t>
  </si>
  <si>
    <t>14.03.14//710_0</t>
  </si>
  <si>
    <t>14.03.14//712_0</t>
  </si>
  <si>
    <t>14.03.14//713_0</t>
  </si>
  <si>
    <t>14.03.14//714_0</t>
  </si>
  <si>
    <t>14.03.14//716_0</t>
  </si>
  <si>
    <t>14.03.14//748_0</t>
  </si>
  <si>
    <t>14.03.14//749_0</t>
  </si>
  <si>
    <t>14.03.14//8_0</t>
  </si>
  <si>
    <t>14.03.14//82_0</t>
  </si>
  <si>
    <t>14.03.14//83_0</t>
  </si>
  <si>
    <t>14.03.14//93_0</t>
  </si>
  <si>
    <t>14.03.15//100_0</t>
  </si>
  <si>
    <t>14.03.15//11_0</t>
  </si>
  <si>
    <t>14.03.15//117_0</t>
  </si>
  <si>
    <t>14.03.15//129 Safedob_0</t>
  </si>
  <si>
    <t>14.03.15//13_0</t>
  </si>
  <si>
    <t>14.03.15//14_0</t>
  </si>
  <si>
    <t>14.03.15//144_0</t>
  </si>
  <si>
    <t>14.03.15//145_0</t>
  </si>
  <si>
    <t>14.03.15//154_0</t>
  </si>
  <si>
    <t>14.03.15//159_0</t>
  </si>
  <si>
    <t>14.03.15//160_0</t>
  </si>
  <si>
    <t>14.03.15//167a_0</t>
  </si>
  <si>
    <t>14.03.15//167b_0</t>
  </si>
  <si>
    <t>14.03.15//167c_0</t>
  </si>
  <si>
    <t>14.03.15//185_0</t>
  </si>
  <si>
    <t>14.03.15//27_0</t>
  </si>
  <si>
    <t>14.03.15//33_0</t>
  </si>
  <si>
    <t>14.03.15//36_0</t>
  </si>
  <si>
    <t>14.03.15//37_0</t>
  </si>
  <si>
    <t>14.03.15//405_0</t>
  </si>
  <si>
    <t>14.03.15//414_0</t>
  </si>
  <si>
    <t>14.03.15//43_0</t>
  </si>
  <si>
    <t>14.03.15//44_0</t>
  </si>
  <si>
    <t>14.03.15//46_0</t>
  </si>
  <si>
    <t>14.03.15//500_0</t>
  </si>
  <si>
    <t>14.03.15//506_0</t>
  </si>
  <si>
    <t>14.03.15//510_0</t>
  </si>
  <si>
    <t>14.03.15//511_0</t>
  </si>
  <si>
    <t>14.03.15//519_0</t>
  </si>
  <si>
    <t>14.03.15//520_0</t>
  </si>
  <si>
    <t>14.03.15//53_0</t>
  </si>
  <si>
    <t>14.03.15//532_0</t>
  </si>
  <si>
    <t>14.03.15//536_0</t>
  </si>
  <si>
    <t>14.03.15//538_0</t>
  </si>
  <si>
    <t>14.03.15//542_0</t>
  </si>
  <si>
    <t>14.03.15//544_0</t>
  </si>
  <si>
    <t>14.03.15//559_0</t>
  </si>
  <si>
    <t>14.03.15//57_0</t>
  </si>
  <si>
    <t>14.03.15//58_0</t>
  </si>
  <si>
    <t>14.03.15//740_0</t>
  </si>
  <si>
    <t>14.03.15//745_0</t>
  </si>
  <si>
    <t>14.03.15//752_0</t>
  </si>
  <si>
    <t>14.03.15//77_0</t>
  </si>
  <si>
    <t>14.03.15//80_0</t>
  </si>
  <si>
    <t>14.03.15//861_0</t>
  </si>
  <si>
    <t>14.03.15//862_0</t>
  </si>
  <si>
    <t>14.03.15//902_0</t>
  </si>
  <si>
    <t>14.03.16//105_0</t>
  </si>
  <si>
    <t>14.03.16//106_0</t>
  </si>
  <si>
    <t>14.03.16//110_0</t>
  </si>
  <si>
    <t>14.03.16//116_0</t>
  </si>
  <si>
    <t>14.03.16//118_0</t>
  </si>
  <si>
    <t>14.03.16//119_0</t>
  </si>
  <si>
    <t>14.03.16//120_0</t>
  </si>
  <si>
    <t>14.03.16//122_0</t>
  </si>
  <si>
    <t>14.03.16//123_0</t>
  </si>
  <si>
    <t>14.03.16//125_0</t>
  </si>
  <si>
    <t>14.03.16//126_0</t>
  </si>
  <si>
    <t>14.03.16//127_0</t>
  </si>
  <si>
    <t>14.03.16//129_0</t>
  </si>
  <si>
    <t>14.03.16//137_0</t>
  </si>
  <si>
    <t>14.03.16//153_0</t>
  </si>
  <si>
    <t>14.03.16//158_0</t>
  </si>
  <si>
    <t>14.03.16//16 Churzh_0</t>
  </si>
  <si>
    <t>14.03.16//166_0</t>
  </si>
  <si>
    <t>14.03.16//176_0</t>
  </si>
  <si>
    <t>14.03.16//177_0</t>
  </si>
  <si>
    <t>14.03.16//181_0</t>
  </si>
  <si>
    <t>14.03.16//192_0</t>
  </si>
  <si>
    <t>14.03.16//194_0</t>
  </si>
  <si>
    <t>14.03.16//220_0</t>
  </si>
  <si>
    <t>14.03.16//221 Ganzek_0</t>
  </si>
  <si>
    <t>14.03.16//263_0</t>
  </si>
  <si>
    <t>14.03.16//264 Zugvand_0</t>
  </si>
  <si>
    <t>14.03.16//266 - Kishti Dzharob_0</t>
  </si>
  <si>
    <t>14.03.16//284_0</t>
  </si>
  <si>
    <t>14.03.16//295_0</t>
  </si>
  <si>
    <t>14.03.16//53 Gandarv_0</t>
  </si>
  <si>
    <t>14.03.16//54_0</t>
  </si>
  <si>
    <t>14.03.16//66_0</t>
  </si>
  <si>
    <t>14.03.16//67 Khudusk_0</t>
  </si>
  <si>
    <t>14.03.16//69_0</t>
  </si>
  <si>
    <t>14.03.16//87 Zend -1_0</t>
  </si>
  <si>
    <t>14.03.16//88_0</t>
  </si>
  <si>
    <t>14.03.16//97 Khurport_0</t>
  </si>
  <si>
    <t>14.03.16//98 Chot - Chot_0</t>
  </si>
  <si>
    <t>14.03.17//10_0</t>
  </si>
  <si>
    <t>14.03.17//103_0</t>
  </si>
  <si>
    <t>14.03.17//104_0</t>
  </si>
  <si>
    <t>14.03.17//11_0</t>
  </si>
  <si>
    <t>14.03.17//118_0</t>
  </si>
  <si>
    <t>14.03.17//119_0</t>
  </si>
  <si>
    <t>14.03.17//122_0</t>
  </si>
  <si>
    <t>14.03.17//125_0</t>
  </si>
  <si>
    <t>14.03.17//20 Karaart_0</t>
  </si>
  <si>
    <t>14.03.17//21_0</t>
  </si>
  <si>
    <t>14.03.17//23_0</t>
  </si>
  <si>
    <t>14.03.17//268_0</t>
  </si>
  <si>
    <t>14.03.17//269_0</t>
  </si>
  <si>
    <t>14.03.17//27_0</t>
  </si>
  <si>
    <t>14.03.17//275_1990</t>
  </si>
  <si>
    <t>14.03.17//277_1990</t>
  </si>
  <si>
    <t>14.03.17//28_0</t>
  </si>
  <si>
    <t>14.03.17//282_1990</t>
  </si>
  <si>
    <t>14.03.17//283_1978</t>
  </si>
  <si>
    <t>14.03.17//285_1979</t>
  </si>
  <si>
    <t>14.03.17//287_1990</t>
  </si>
  <si>
    <t>14.03.17//294_0</t>
  </si>
  <si>
    <t>14.03.17//295_0</t>
  </si>
  <si>
    <t>14.03.17//30_0</t>
  </si>
  <si>
    <t>14.03.17//300_0</t>
  </si>
  <si>
    <t>14.03.17//301_0</t>
  </si>
  <si>
    <t>14.03.17//302_0</t>
  </si>
  <si>
    <t>14.03.17//31_0</t>
  </si>
  <si>
    <t>14.03.17//32_0</t>
  </si>
  <si>
    <t>14.03.17//5_0</t>
  </si>
  <si>
    <t>14.03.17//52 Boz - Chubek_0</t>
  </si>
  <si>
    <t>14.03.17//8_0</t>
  </si>
  <si>
    <t>14.03.18//114_0</t>
  </si>
  <si>
    <t>14.03.18//115_0</t>
  </si>
  <si>
    <t>14.03.18//3_0</t>
  </si>
  <si>
    <t>14.03.18//42_0</t>
  </si>
  <si>
    <t>14.03.18//44 Uysu_0</t>
  </si>
  <si>
    <t>14.03.18//44a_0</t>
  </si>
  <si>
    <t>14.03.18//44b_0</t>
  </si>
  <si>
    <t>14.03.18//44c_0</t>
  </si>
  <si>
    <t>14.03.18//45_0</t>
  </si>
  <si>
    <t>14.03.18//46_0</t>
  </si>
  <si>
    <t>14.03.18//47_0</t>
  </si>
  <si>
    <t>14.03.18//48_0</t>
  </si>
  <si>
    <t>14.03.18//49_0</t>
  </si>
  <si>
    <t>14.03.18//66_0</t>
  </si>
  <si>
    <t>14.03.18//68_0</t>
  </si>
  <si>
    <t>14.03.18//7_0</t>
  </si>
  <si>
    <t>14.03.18//82_0</t>
  </si>
  <si>
    <t>14.03.18//84_0</t>
  </si>
  <si>
    <t>14.03.18//88_1984-</t>
  </si>
  <si>
    <t>14.03.18//89_1984-</t>
  </si>
  <si>
    <t>14.03.18//91 Kurumdy_1986-</t>
  </si>
  <si>
    <t>14.03.18//92_0</t>
  </si>
  <si>
    <t>14.03.18//93_1986-</t>
  </si>
  <si>
    <t>14.03.19//57 (East Kyzylsu)_1980</t>
  </si>
  <si>
    <t>14.03.19//57,64-68_1980</t>
  </si>
  <si>
    <t>14.03.19//64_0</t>
  </si>
  <si>
    <t>14.03.19//65_0</t>
  </si>
  <si>
    <t>14.03.19//66_1978</t>
  </si>
  <si>
    <t>14.03.19//67_0</t>
  </si>
  <si>
    <t>14.03.19//68_0</t>
  </si>
  <si>
    <t>14.03.19//79_0</t>
  </si>
  <si>
    <t>14.03.19//80_0</t>
  </si>
  <si>
    <t>14.03.19//81_0</t>
  </si>
  <si>
    <t>14.03.19//82a_0</t>
  </si>
  <si>
    <t>14.03.19//85 Nura_0</t>
  </si>
  <si>
    <t>14.03.19//86_0</t>
  </si>
  <si>
    <t>14.03.19//88_0</t>
  </si>
  <si>
    <t>14.03.19//89_0</t>
  </si>
  <si>
    <t>14.03.19//90_0</t>
  </si>
  <si>
    <t>14.03.19//91_0</t>
  </si>
  <si>
    <t>14.03.19//92a_0</t>
  </si>
  <si>
    <t>14.03.19//92b_0</t>
  </si>
  <si>
    <t>14.03.20//24_0</t>
  </si>
  <si>
    <t>14.03.20//42_0</t>
  </si>
  <si>
    <t>14.03.20//45_0</t>
  </si>
  <si>
    <t>14.03.20//57_0</t>
  </si>
  <si>
    <t>14.03.20//58_0</t>
  </si>
  <si>
    <t>14.03.20//62_0</t>
  </si>
  <si>
    <t>14.03.19//92c_0</t>
  </si>
  <si>
    <t>171 Ravak_1967</t>
  </si>
  <si>
    <t>1AC07020_0</t>
  </si>
  <si>
    <t>1AC07021_0</t>
  </si>
  <si>
    <t>1CF06002_0</t>
  </si>
  <si>
    <t>1DF11005_0</t>
  </si>
  <si>
    <t>1GH02015_0</t>
  </si>
  <si>
    <t>1GH02024_0</t>
  </si>
  <si>
    <t>1HB07004_0</t>
  </si>
  <si>
    <t>1HB10008_0</t>
  </si>
  <si>
    <t>1HB10013_1905</t>
  </si>
  <si>
    <t>1HB10013_1949</t>
  </si>
  <si>
    <t>1HB10027_1985</t>
  </si>
  <si>
    <t>1HB10035_0</t>
  </si>
  <si>
    <t>1HB10036_1874</t>
  </si>
  <si>
    <t>1HB10036_1917</t>
  </si>
  <si>
    <t>1HB10036_1960</t>
  </si>
  <si>
    <t>1HB11009_0</t>
  </si>
  <si>
    <t>1HB11013_0</t>
  </si>
  <si>
    <t>1HB11014_0</t>
  </si>
  <si>
    <t>1HB11015_0</t>
  </si>
  <si>
    <t>1HB11029_1929</t>
  </si>
  <si>
    <t>1HB11033_0</t>
  </si>
  <si>
    <t>1HB15005_0</t>
  </si>
  <si>
    <t>1HB15008_1931</t>
  </si>
  <si>
    <t>1HB15009_0</t>
  </si>
  <si>
    <t>1HB15012_1950</t>
  </si>
  <si>
    <t>1HB15013_0</t>
  </si>
  <si>
    <t>1HB15013a_0</t>
  </si>
  <si>
    <t>1HB15013c_0</t>
  </si>
  <si>
    <t>1HB15016_0</t>
  </si>
  <si>
    <t>1HB15017_1995</t>
  </si>
  <si>
    <t>1HB15018_0</t>
  </si>
  <si>
    <t>1HB15029_0</t>
  </si>
  <si>
    <t>1HB15031_0</t>
  </si>
  <si>
    <t>1HB15039_0</t>
  </si>
  <si>
    <t>1HB16010_0</t>
  </si>
  <si>
    <t>1HB16017_0</t>
  </si>
  <si>
    <t>1HB16020_0</t>
  </si>
  <si>
    <t>1HB16047_0</t>
  </si>
  <si>
    <t>1HC03010_0</t>
  </si>
  <si>
    <t>1HC03011_0</t>
  </si>
  <si>
    <t>1HC03013_0</t>
  </si>
  <si>
    <t>1HC04019_0</t>
  </si>
  <si>
    <t>1HC05004_0</t>
  </si>
  <si>
    <t>1HC05006_0</t>
  </si>
  <si>
    <t>1HC05007_0</t>
  </si>
  <si>
    <t>1HD02004_0</t>
  </si>
  <si>
    <t>1HD02005_0</t>
  </si>
  <si>
    <t>1HD02011_0</t>
  </si>
  <si>
    <t>1HD04007_0</t>
  </si>
  <si>
    <t>1HD06005_0</t>
  </si>
  <si>
    <t>1HD06009_1949</t>
  </si>
  <si>
    <t>1HD06012_0</t>
  </si>
  <si>
    <t>1HD06020_0</t>
  </si>
  <si>
    <t>1HD06026_0</t>
  </si>
  <si>
    <t>1HD06030_1921</t>
  </si>
  <si>
    <t>1HD06030_1958</t>
  </si>
  <si>
    <t>1HD06035_0</t>
  </si>
  <si>
    <t>1HD06041_0</t>
  </si>
  <si>
    <t>1HD06042_0</t>
  </si>
  <si>
    <t>1HD06046_0</t>
  </si>
  <si>
    <t>1HD06048_0</t>
  </si>
  <si>
    <t>1HD06051_0</t>
  </si>
  <si>
    <t>1HD06053_0</t>
  </si>
  <si>
    <t>1HD06055_0</t>
  </si>
  <si>
    <t>1HD07013_0</t>
  </si>
  <si>
    <t>1HD07018_1931</t>
  </si>
  <si>
    <t>1HD07028_0</t>
  </si>
  <si>
    <t>1HD07040_0</t>
  </si>
  <si>
    <t>1HE01010_0</t>
  </si>
  <si>
    <t>1HE01011_0</t>
  </si>
  <si>
    <t>1HE01015_0</t>
  </si>
  <si>
    <t>1HE01024_0</t>
  </si>
  <si>
    <t>1HE01036_1931</t>
  </si>
  <si>
    <t>1HE01038_1953</t>
  </si>
  <si>
    <t>1HE06001_0</t>
  </si>
  <si>
    <t>1HE08010_0</t>
  </si>
  <si>
    <t>1HE09002_0</t>
  </si>
  <si>
    <t>1HE09014_0</t>
  </si>
  <si>
    <t>1HE09042_0</t>
  </si>
  <si>
    <t>1HE09044_0</t>
  </si>
  <si>
    <t>1HE09050_0</t>
  </si>
  <si>
    <t>1HE09051_1931</t>
  </si>
  <si>
    <t>1HE09062_0</t>
  </si>
  <si>
    <t>1HE09083_0</t>
  </si>
  <si>
    <t>1HE09089a_0</t>
  </si>
  <si>
    <t>1HE09090_1923</t>
  </si>
  <si>
    <t>1HE09094_0</t>
  </si>
  <si>
    <t>1HE09095_1923</t>
  </si>
  <si>
    <t>1HE09105_0</t>
  </si>
  <si>
    <t>1HE10005_0</t>
  </si>
  <si>
    <t>1HE10007_0</t>
  </si>
  <si>
    <t>1HE11013_0</t>
  </si>
  <si>
    <t>1IA02034_1926</t>
  </si>
  <si>
    <t>1IA02034_1952</t>
  </si>
  <si>
    <t>1IB26003_1886</t>
  </si>
  <si>
    <t>1IB29004_0</t>
  </si>
  <si>
    <t>257 Wali (Vali, Lednik Valy)_1975</t>
  </si>
  <si>
    <t>264 Vanchdara - 266_1977</t>
  </si>
  <si>
    <t>275 Oktyabrskiy (Oktyabr'sky)_1930</t>
  </si>
  <si>
    <t>275 Oktyabrskiy (Oktyabr'sky)_1972</t>
  </si>
  <si>
    <t>275 Oktyabrskiy (Oktyabr'sky)_1989</t>
  </si>
  <si>
    <t>307 Burs 308_1991</t>
  </si>
  <si>
    <t>309 Tanymas North, 310_1946</t>
  </si>
  <si>
    <t>309 Tanymas North, 310_1966-</t>
  </si>
  <si>
    <t>315 Sytargi_0</t>
  </si>
  <si>
    <t>4*8AAI127_0</t>
  </si>
  <si>
    <t>4*8ABB2_0</t>
  </si>
  <si>
    <t>4*8ABB26_0</t>
  </si>
  <si>
    <t>4*8ABC3_0</t>
  </si>
  <si>
    <t>4*8ABD10_0</t>
  </si>
  <si>
    <t>4*8ABD11_0</t>
  </si>
  <si>
    <t>4*8ABD13_0</t>
  </si>
  <si>
    <t>4*8ABD14_0</t>
  </si>
  <si>
    <t>4*8ABD15_0</t>
  </si>
  <si>
    <t>4*8ABD30_0</t>
  </si>
  <si>
    <t>4*8ABD4_0</t>
  </si>
  <si>
    <t>4*8ABD41_0</t>
  </si>
  <si>
    <t>4*8ABD59_0</t>
  </si>
  <si>
    <t>4*8ABD66_0</t>
  </si>
  <si>
    <t>4*8ABD7_0</t>
  </si>
  <si>
    <t>4*8ABD8_0</t>
  </si>
  <si>
    <t>4*8ABD9_0</t>
  </si>
  <si>
    <t>4*8ABE10_0</t>
  </si>
  <si>
    <t>4*8ABE12_0</t>
  </si>
  <si>
    <t>4*8ABE14_0</t>
  </si>
  <si>
    <t>4*8ABE15_0</t>
  </si>
  <si>
    <t>4*8ABE19_0</t>
  </si>
  <si>
    <t>4*8ABE8_0</t>
  </si>
  <si>
    <t>4*8ABE9_0</t>
  </si>
  <si>
    <t>4*8ABF25_0</t>
  </si>
  <si>
    <t>4*8ABG19_0</t>
  </si>
  <si>
    <t>4*8ABG25_0</t>
  </si>
  <si>
    <t>4*8ABG36_0</t>
  </si>
  <si>
    <t>4*8ABG44_0</t>
  </si>
  <si>
    <t>4*8ABG52_0</t>
  </si>
  <si>
    <t>4*8ABG53_0</t>
  </si>
  <si>
    <t>4*8ABG75_0</t>
  </si>
  <si>
    <t>4*8ABH42_0</t>
  </si>
  <si>
    <t>4*8ABH65_0</t>
  </si>
  <si>
    <t>4*8ABH75_0</t>
  </si>
  <si>
    <t>4*8ABI29_0</t>
  </si>
  <si>
    <t>4*8ABI3_0</t>
  </si>
  <si>
    <t>4*8ABI31_0</t>
  </si>
  <si>
    <t>4*8ABI33_0</t>
  </si>
  <si>
    <t>4*8ABI40_0</t>
  </si>
  <si>
    <t>4*8ABJ25_0</t>
  </si>
  <si>
    <t>4*8ABJ32_0</t>
  </si>
  <si>
    <t>4*8ABJ35_0</t>
  </si>
  <si>
    <t>4*8ABJ42_0</t>
  </si>
  <si>
    <t>4*8ABJ43_0</t>
  </si>
  <si>
    <t>4*8ABJ45_0</t>
  </si>
  <si>
    <t>4*8ABJ47_0</t>
  </si>
  <si>
    <t>4*8ABJ58_0</t>
  </si>
  <si>
    <t>4*8ABK20_0</t>
  </si>
  <si>
    <t>4*8ABK26_0</t>
  </si>
  <si>
    <t>4*8ABK35_0</t>
  </si>
  <si>
    <t>4*8ABK82_0</t>
  </si>
  <si>
    <t>4*8ABK83_0</t>
  </si>
  <si>
    <t>4*8ABK85_0</t>
  </si>
  <si>
    <t>4*8ABK91_0</t>
  </si>
  <si>
    <t>4*8ABL17_0</t>
  </si>
  <si>
    <t>4*8ABM2_0</t>
  </si>
  <si>
    <t>4*8ABM7_0</t>
  </si>
  <si>
    <t>4*8ABM9_0</t>
  </si>
  <si>
    <t>4*8ABN105_0</t>
  </si>
  <si>
    <t>4*8ABN108_0</t>
  </si>
  <si>
    <t>4*8ABN112_0</t>
  </si>
  <si>
    <t>4*8ABN117_0</t>
  </si>
  <si>
    <t>4*8ABN123_0</t>
  </si>
  <si>
    <t>4*8ABO14_0</t>
  </si>
  <si>
    <t>4*8ABO26_0</t>
  </si>
  <si>
    <t>4*8ABO33_0</t>
  </si>
  <si>
    <t>4*8ABO5_0</t>
  </si>
  <si>
    <t>4*8ABO53_0</t>
  </si>
  <si>
    <t>4*8ABO68_0</t>
  </si>
  <si>
    <t>4*8ABP14_0</t>
  </si>
  <si>
    <t>4*8ABP8_0</t>
  </si>
  <si>
    <t>4*8ABQ1_0</t>
  </si>
  <si>
    <t>4*8ABQ9_0</t>
  </si>
  <si>
    <t>4*8ACA66_0</t>
  </si>
  <si>
    <t>4*8ACA69_0</t>
  </si>
  <si>
    <t>4*8ACB12_0</t>
  </si>
  <si>
    <t>4*8ACB20_0</t>
  </si>
  <si>
    <t>4*8ACB36_0</t>
  </si>
  <si>
    <t>4*8ACB39_0</t>
  </si>
  <si>
    <t>4*8ACF87_0</t>
  </si>
  <si>
    <t>4*9ACC46_0</t>
  </si>
  <si>
    <t>4*9CAK1_0</t>
  </si>
  <si>
    <t>4*9CAL10_0</t>
  </si>
  <si>
    <t>4*9CAL119_0</t>
  </si>
  <si>
    <t>4*9CAL12_0</t>
  </si>
  <si>
    <t>4*9CAL121_0</t>
  </si>
  <si>
    <t>4*9CAL122_0</t>
  </si>
  <si>
    <t>4*9CAL125_0</t>
  </si>
  <si>
    <t>4*9CAL133_0</t>
  </si>
  <si>
    <t>4*9CAL135_0</t>
  </si>
  <si>
    <t>4*9CAL147_0</t>
  </si>
  <si>
    <t>4*9CAL149_0</t>
  </si>
  <si>
    <t>4*9CAL151_0</t>
  </si>
  <si>
    <t>4*9CAL152_0</t>
  </si>
  <si>
    <t>4*9CAL153_0</t>
  </si>
  <si>
    <t>4*9CAL158_0</t>
  </si>
  <si>
    <t>4*9CAL44_0</t>
  </si>
  <si>
    <t>4*9CAL51_0</t>
  </si>
  <si>
    <t>4*9CAL52_0</t>
  </si>
  <si>
    <t>4*9CAL53_0</t>
  </si>
  <si>
    <t>4*9CAL56_0</t>
  </si>
  <si>
    <t>4*9CAL60_0</t>
  </si>
  <si>
    <t>4*9CAL61_0</t>
  </si>
  <si>
    <t>4*9CAL88_0</t>
  </si>
  <si>
    <t>4*9CAL9_0</t>
  </si>
  <si>
    <t>4*9CAL91_0</t>
  </si>
  <si>
    <t>4*9CAL94_0</t>
  </si>
  <si>
    <t>4*9CAL99_0</t>
  </si>
  <si>
    <t>4*9CAM105_0</t>
  </si>
  <si>
    <t>4*9CAM117_0</t>
  </si>
  <si>
    <t>4*9CAM119_0</t>
  </si>
  <si>
    <t>4*9CAM131_0</t>
  </si>
  <si>
    <t>4*9CAM189_0</t>
  </si>
  <si>
    <t>4*9CAM191_0</t>
  </si>
  <si>
    <t>4*9CAN105_0</t>
  </si>
  <si>
    <t>4*9CAN106_0</t>
  </si>
  <si>
    <t>4*9CAN110_0</t>
  </si>
  <si>
    <t>4*9CAN111_0</t>
  </si>
  <si>
    <t>4*9CAN114_0</t>
  </si>
  <si>
    <t>4*9CAN115_0</t>
  </si>
  <si>
    <t>4*9CAN116_0</t>
  </si>
  <si>
    <t>4*9CAN120_0</t>
  </si>
  <si>
    <t>4*9CAN13_0</t>
  </si>
  <si>
    <t>4*9CAN47_0</t>
  </si>
  <si>
    <t>4*9CAN56_0</t>
  </si>
  <si>
    <t>4*9CAN57_0</t>
  </si>
  <si>
    <t>4*9CAN59_0</t>
  </si>
  <si>
    <t>4*9CAN88_0</t>
  </si>
  <si>
    <t>4*9CAN90_0</t>
  </si>
  <si>
    <t>4*9CAN99_0</t>
  </si>
  <si>
    <t>4*9CAO100_0</t>
  </si>
  <si>
    <t>4*9CAO101_0</t>
  </si>
  <si>
    <t>4*9CAO102_0</t>
  </si>
  <si>
    <t>4*9CAO103_0</t>
  </si>
  <si>
    <t>4*9CAO106_0</t>
  </si>
  <si>
    <t>4*9CAO110_0</t>
  </si>
  <si>
    <t>4*9CAO111_0</t>
  </si>
  <si>
    <t>4*9CAO112_0</t>
  </si>
  <si>
    <t>4*9CAO2_0</t>
  </si>
  <si>
    <t>4*9CAO21_0</t>
  </si>
  <si>
    <t>4*9CAO26_0</t>
  </si>
  <si>
    <t>4*9CAO28_0</t>
  </si>
  <si>
    <t>4*9CAO29_0</t>
  </si>
  <si>
    <t>4*9CAO3_0</t>
  </si>
  <si>
    <t>4*9CAO30_0</t>
  </si>
  <si>
    <t>4*9CAO31_0</t>
  </si>
  <si>
    <t>4*9CAO32_0</t>
  </si>
  <si>
    <t>4*9CAO34_0</t>
  </si>
  <si>
    <t>4*9CAO35_0</t>
  </si>
  <si>
    <t>4*9CAO41_0</t>
  </si>
  <si>
    <t>4*9CAO43_0</t>
  </si>
  <si>
    <t>4*9CAO47_0</t>
  </si>
  <si>
    <t>4*9CAO5_0</t>
  </si>
  <si>
    <t>4*9CAO52_0</t>
  </si>
  <si>
    <t>4*9CAO53_0</t>
  </si>
  <si>
    <t>4*9CAO54_0</t>
  </si>
  <si>
    <t>4*9CAO55_0</t>
  </si>
  <si>
    <t>4*9CAO56_0</t>
  </si>
  <si>
    <t>4*9CAO57_0</t>
  </si>
  <si>
    <t>4*9CAO60_0</t>
  </si>
  <si>
    <t>4*9CAO61_0</t>
  </si>
  <si>
    <t>4*9CAO63_0</t>
  </si>
  <si>
    <t>4*9CAO65_0</t>
  </si>
  <si>
    <t>4*9CAO66_0</t>
  </si>
  <si>
    <t>4*9CAO68_0</t>
  </si>
  <si>
    <t>4*9CAO71_0</t>
  </si>
  <si>
    <t>4*9CAO72_0</t>
  </si>
  <si>
    <t>4*9CAO74_0</t>
  </si>
  <si>
    <t>4*9CAO76_0</t>
  </si>
  <si>
    <t>4*9CAO81_0</t>
  </si>
  <si>
    <t>4*9CAO82_0</t>
  </si>
  <si>
    <t>4*9CAO83_0</t>
  </si>
  <si>
    <t>4*9CAO84_0</t>
  </si>
  <si>
    <t>4*9CAO87_0</t>
  </si>
  <si>
    <t>4*9CAO88_0</t>
  </si>
  <si>
    <t>4*9CAO89_0</t>
  </si>
  <si>
    <t>4*9CAO94_0</t>
  </si>
  <si>
    <t>4*9CAO95_0</t>
  </si>
  <si>
    <t>4*9CAO97_0</t>
  </si>
  <si>
    <t>4*9CAO98_0</t>
  </si>
  <si>
    <t>4*9CAP11_0</t>
  </si>
  <si>
    <t>4*9CAP14_0</t>
  </si>
  <si>
    <t>4*9CAP27_0</t>
  </si>
  <si>
    <t>4*9CAP3_0</t>
  </si>
  <si>
    <t>4*9CAP35_0</t>
  </si>
  <si>
    <t>4*9CAP48_0</t>
  </si>
  <si>
    <t>4*9CAP5_0</t>
  </si>
  <si>
    <t>4*9CAP50_0</t>
  </si>
  <si>
    <t>4*9CAP53_0</t>
  </si>
  <si>
    <t>4*9CAP54_0</t>
  </si>
  <si>
    <t>4*9CAP58_0</t>
  </si>
  <si>
    <t>4*9CAP7_0</t>
  </si>
  <si>
    <t>4*9CAP8_0</t>
  </si>
  <si>
    <t>4*9CAQ100_0</t>
  </si>
  <si>
    <t>4*9CAQ103_0</t>
  </si>
  <si>
    <t>4*9CAQ105_0</t>
  </si>
  <si>
    <t>4*9CAQ19_0</t>
  </si>
  <si>
    <t>4*9CAQ29_0</t>
  </si>
  <si>
    <t>4*9CAQ32_0</t>
  </si>
  <si>
    <t>4*9CAQ42_0</t>
  </si>
  <si>
    <t>4*9CAQ48_0</t>
  </si>
  <si>
    <t>4*9CAQ80_0</t>
  </si>
  <si>
    <t>4*9CAQ83_0</t>
  </si>
  <si>
    <t>4*9CAQ84_0</t>
  </si>
  <si>
    <t>4*9CAQ85_0</t>
  </si>
  <si>
    <t>4*9CAQ89_0</t>
  </si>
  <si>
    <t>4*9CAQ95_0</t>
  </si>
  <si>
    <t>4*9CAR15_0</t>
  </si>
  <si>
    <t>4*9CAR21_0</t>
  </si>
  <si>
    <t>4*9CAR22_0</t>
  </si>
  <si>
    <t>4*9CAR24_0</t>
  </si>
  <si>
    <t>4*9CAR28_0</t>
  </si>
  <si>
    <t>4*9CAR29_0</t>
  </si>
  <si>
    <t>4*9CAR34_0</t>
  </si>
  <si>
    <t>4*9CAR37_0</t>
  </si>
  <si>
    <t>4*9CAR42_0</t>
  </si>
  <si>
    <t>4*9CAR45_0</t>
  </si>
  <si>
    <t>4*9CAR47_0</t>
  </si>
  <si>
    <t>4*9CAR52_0</t>
  </si>
  <si>
    <t>4*9CAR54_0</t>
  </si>
  <si>
    <t>4*9CAR55_0</t>
  </si>
  <si>
    <t>4*9CAR56_0</t>
  </si>
  <si>
    <t>4*9CAR63_0</t>
  </si>
  <si>
    <t>4*9CAR64_0</t>
  </si>
  <si>
    <t>4*9CAR66_0</t>
  </si>
  <si>
    <t>4*9CAR82_0</t>
  </si>
  <si>
    <t>4*9CAR84_0</t>
  </si>
  <si>
    <t>4*9CAR85_0</t>
  </si>
  <si>
    <t>4*9CAR86_0</t>
  </si>
  <si>
    <t>4*9CAR87_0</t>
  </si>
  <si>
    <t>4*9CAR88_0</t>
  </si>
  <si>
    <t>4*9CAR89_0</t>
  </si>
  <si>
    <t>4*9CAR91_0</t>
  </si>
  <si>
    <t>4*9CAR92_0</t>
  </si>
  <si>
    <t>4*9CAS101_0</t>
  </si>
  <si>
    <t>4*9CAS109_0</t>
  </si>
  <si>
    <t>4*9CAS14_0</t>
  </si>
  <si>
    <t>4*9CAS16_0</t>
  </si>
  <si>
    <t>4*9CAS2_0</t>
  </si>
  <si>
    <t>4*9CAS20_0</t>
  </si>
  <si>
    <t>4*9CAS27_0</t>
  </si>
  <si>
    <t>4*9CAS3_0</t>
  </si>
  <si>
    <t>4*9CAS35_0</t>
  </si>
  <si>
    <t>4*9CAS42_0</t>
  </si>
  <si>
    <t>4*9CAS46_0</t>
  </si>
  <si>
    <t>4*9CAS57_0</t>
  </si>
  <si>
    <t>4*9CAS60_0</t>
  </si>
  <si>
    <t>4*9CAS61_0</t>
  </si>
  <si>
    <t>4*9CAS62_0</t>
  </si>
  <si>
    <t>4*9CAS63_0</t>
  </si>
  <si>
    <t>4*9CAS64_0</t>
  </si>
  <si>
    <t>4*9CAS65_0</t>
  </si>
  <si>
    <t>4*9CAS7_0</t>
  </si>
  <si>
    <t>4*9CAS95_0</t>
  </si>
  <si>
    <t>4*9CAS96_0</t>
  </si>
  <si>
    <t>4*9CAS97_0</t>
  </si>
  <si>
    <t>4*9CAS98_0</t>
  </si>
  <si>
    <t>4*9CAT25_0</t>
  </si>
  <si>
    <t>4*9CAT26_0</t>
  </si>
  <si>
    <t>4*9CAT3_0</t>
  </si>
  <si>
    <t>4*9CAT30_0</t>
  </si>
  <si>
    <t>4*9CAT31_0</t>
  </si>
  <si>
    <t>4*9CAT5_0</t>
  </si>
  <si>
    <t>4*9CAT9_0</t>
  </si>
  <si>
    <t>4*9CAU11_0</t>
  </si>
  <si>
    <t>4*9CAU12_0</t>
  </si>
  <si>
    <t>4*9CAU15_0</t>
  </si>
  <si>
    <t>4*9CAU18_0</t>
  </si>
  <si>
    <t>4*9CAU19_0</t>
  </si>
  <si>
    <t>4*9CBE26_0</t>
  </si>
  <si>
    <t>4*9CBE29_0</t>
  </si>
  <si>
    <t>4*9CBE30_0</t>
  </si>
  <si>
    <t>4*9CBE33_0</t>
  </si>
  <si>
    <t>4*9CBE34_0</t>
  </si>
  <si>
    <t>4*9CBE35_0</t>
  </si>
  <si>
    <t>4*9CBE38_0</t>
  </si>
  <si>
    <t>4*9CBE52_0</t>
  </si>
  <si>
    <t>4*9CBE54_0</t>
  </si>
  <si>
    <t>4*9CBE55_0</t>
  </si>
  <si>
    <t>4*9CBE57_0</t>
  </si>
  <si>
    <t>4*9CBF103_0</t>
  </si>
  <si>
    <t>4*9CBF108_0</t>
  </si>
  <si>
    <t>4*9CBF115_0</t>
  </si>
  <si>
    <t>4*9CBF24_0</t>
  </si>
  <si>
    <t>4*9CBF26_0</t>
  </si>
  <si>
    <t>4*9CBF29_0</t>
  </si>
  <si>
    <t>4*9CBF30_0</t>
  </si>
  <si>
    <t>4*9CBF32_0</t>
  </si>
  <si>
    <t>4*9CBF34_0</t>
  </si>
  <si>
    <t>4*9CBF37_0</t>
  </si>
  <si>
    <t>4*9CBF39_0</t>
  </si>
  <si>
    <t>4*9CBF51_0</t>
  </si>
  <si>
    <t>4*9CBF52_0</t>
  </si>
  <si>
    <t>4*9CBF55_0</t>
  </si>
  <si>
    <t>4*9CBF57_0</t>
  </si>
  <si>
    <t>4*9CBF60_0</t>
  </si>
  <si>
    <t>4*9CBF61_0</t>
  </si>
  <si>
    <t>4*9CBF70_0</t>
  </si>
  <si>
    <t>4*9CBF74_0</t>
  </si>
  <si>
    <t>4*9CBF75_0</t>
  </si>
  <si>
    <t>4*9CBF77_0</t>
  </si>
  <si>
    <t>4*9CBF82_0</t>
  </si>
  <si>
    <t>4*9CBF85_0</t>
  </si>
  <si>
    <t>4*9CBF87_0</t>
  </si>
  <si>
    <t>4*9CBG11_0</t>
  </si>
  <si>
    <t>69 Peter the great (Petra Pervogo)_1976</t>
  </si>
  <si>
    <t>69 Peter the great (Petra Pervogo)_1990</t>
  </si>
  <si>
    <t>772 Byrs_1964</t>
  </si>
  <si>
    <t>772 Byrs_1981</t>
  </si>
  <si>
    <t>776 Shnni-Bini, a, b, c_1959</t>
  </si>
  <si>
    <t>776 Shnni-Bini, a, b, c_1991</t>
  </si>
  <si>
    <t>783: sugran: a-e_1976 (1978 OGB1998)</t>
  </si>
  <si>
    <t>783: sugran: a-e_2002</t>
  </si>
  <si>
    <t>795 Gando Dorofeev_1990</t>
  </si>
  <si>
    <t>96 RGO (Geographycheskogo Obshestva)_1916</t>
  </si>
  <si>
    <t>96 RGO (Geographycheskogo Obshestva)_1970</t>
  </si>
  <si>
    <t>A6/10_0</t>
  </si>
  <si>
    <t>A7/1_0</t>
  </si>
  <si>
    <t>A7/2_0</t>
  </si>
  <si>
    <t>A7/3_0</t>
  </si>
  <si>
    <t>A7/4_0</t>
  </si>
  <si>
    <t>Aavatsmarkbreen_1982</t>
  </si>
  <si>
    <t>Abano_0</t>
  </si>
  <si>
    <t>Abrahamsenbreen_1978</t>
  </si>
  <si>
    <t>Abramova_0</t>
  </si>
  <si>
    <t>Adams_0</t>
  </si>
  <si>
    <t>Agassiz_1965</t>
  </si>
  <si>
    <t>Ahnkattie_0</t>
  </si>
  <si>
    <t>Airdrop_1999</t>
  </si>
  <si>
    <t>Aktash_1868</t>
  </si>
  <si>
    <t>Aktash_1902</t>
  </si>
  <si>
    <t>Aktash_1935</t>
  </si>
  <si>
    <t>Aktash_1958</t>
  </si>
  <si>
    <t>Alberta_1920</t>
  </si>
  <si>
    <t>Alberta_1948</t>
  </si>
  <si>
    <t>Alcan 1_0</t>
  </si>
  <si>
    <t>Alcan 2_1957</t>
  </si>
  <si>
    <t>Alfred Newton_1982</t>
  </si>
  <si>
    <t>Alki 4*8ACA80_0</t>
  </si>
  <si>
    <t>Allen_1912</t>
  </si>
  <si>
    <t>Allfarvegen_1970</t>
  </si>
  <si>
    <t>Allfarvegen Southern basin_1970</t>
  </si>
  <si>
    <t>Alta 4*8ACA64_0</t>
  </si>
  <si>
    <t>Amherst_0</t>
  </si>
  <si>
    <t>Amundsenisen_1990</t>
  </si>
  <si>
    <t>Anchor_0</t>
  </si>
  <si>
    <t>Anderson_1951</t>
  </si>
  <si>
    <t>Anderson_1967</t>
  </si>
  <si>
    <t>Andrinebreen_0</t>
  </si>
  <si>
    <t>Ankerbreen_0</t>
  </si>
  <si>
    <t>Anna Margrethebreen_1970</t>
  </si>
  <si>
    <t>Anna Sofiebreen_0</t>
  </si>
  <si>
    <t>Arbobreen_0</t>
  </si>
  <si>
    <t>Arebreen (Harebreen?)  (C9/16)_1985</t>
  </si>
  <si>
    <t>Arnesenbreen_1925</t>
  </si>
  <si>
    <t>Art Lewis_1964</t>
  </si>
  <si>
    <t>Atrevida_1905</t>
  </si>
  <si>
    <t>Atrevida_1963</t>
  </si>
  <si>
    <t>Atrevida_1973</t>
  </si>
  <si>
    <t>Atrevida_1984</t>
  </si>
  <si>
    <t>Aurkollfonna_0</t>
  </si>
  <si>
    <t>Austfonna basin 3_1990</t>
  </si>
  <si>
    <t>Austfonna basin 3_2008</t>
  </si>
  <si>
    <t>Austfonna basin 3_1850</t>
  </si>
  <si>
    <t>Austgotabreen_0</t>
  </si>
  <si>
    <t>Austjøkulen_2004</t>
  </si>
  <si>
    <t>Austre Broggerbreen_0</t>
  </si>
  <si>
    <t>Ayerbreen_0</t>
  </si>
  <si>
    <t>B11/12_0</t>
  </si>
  <si>
    <t>B11/13_0</t>
  </si>
  <si>
    <t>B11/3_0</t>
  </si>
  <si>
    <t>B8/15_0</t>
  </si>
  <si>
    <t>B8/19_0</t>
  </si>
  <si>
    <t>B8/2_0</t>
  </si>
  <si>
    <t>B8/3_1990</t>
  </si>
  <si>
    <t>B8/4_1990</t>
  </si>
  <si>
    <t>B8/9_0</t>
  </si>
  <si>
    <t>Backe Jackal 4*9CAS92_1961</t>
  </si>
  <si>
    <t>Bad Swat_0</t>
  </si>
  <si>
    <t>Bægisarjokull_1801</t>
  </si>
  <si>
    <t>bagley columbus_0</t>
  </si>
  <si>
    <t>Bakaninbreen_1985</t>
  </si>
  <si>
    <t>Baldwin-Fraser_0</t>
  </si>
  <si>
    <t>Balt Bare Baltbar_1974</t>
  </si>
  <si>
    <t>Baltar_1915</t>
  </si>
  <si>
    <t>Barettbreen_1961</t>
  </si>
  <si>
    <t>Barkley_0</t>
  </si>
  <si>
    <t>Barrier_0</t>
  </si>
  <si>
    <t>Basement_1979</t>
  </si>
  <si>
    <t>Battyebreen_0</t>
  </si>
  <si>
    <t>Bei Yengisogat_0</t>
  </si>
  <si>
    <t>Beinbreen_0</t>
  </si>
  <si>
    <t>Bellingbreen_0</t>
  </si>
  <si>
    <t>Bendfjellbreen_1961</t>
  </si>
  <si>
    <t>Benedict_0</t>
  </si>
  <si>
    <t>Beresnikovbreen Bereznikovbreen_1900</t>
  </si>
  <si>
    <t>Bergfonna SE_1930</t>
  </si>
  <si>
    <t>Bergmesterbreen_0</t>
  </si>
  <si>
    <t>Bering_1874</t>
  </si>
  <si>
    <t>Bering_1900</t>
  </si>
  <si>
    <t>Bering_1920</t>
  </si>
  <si>
    <t>Bering_1937</t>
  </si>
  <si>
    <t>Bering_1957</t>
  </si>
  <si>
    <t>Bering_1965</t>
  </si>
  <si>
    <t>Bering_1994</t>
  </si>
  <si>
    <t>Bering_2008</t>
  </si>
  <si>
    <t>Besymyanny Bezymyanny_1943</t>
  </si>
  <si>
    <t>Bighorn 4*9CAN50_1951</t>
  </si>
  <si>
    <t>Biksebreen_0</t>
  </si>
  <si>
    <t>Bil'chonok_1959</t>
  </si>
  <si>
    <t>Billesholmbreen _0</t>
  </si>
  <si>
    <t>Bivachny (Lednik Bivachniy)_1958</t>
  </si>
  <si>
    <t>Bivachny (Lednik Bivachniy)_1975</t>
  </si>
  <si>
    <t>Bivachny (Lednik Bivachniy)_1985</t>
  </si>
  <si>
    <t>Bivachny (Lednik Bivachniy)_2001</t>
  </si>
  <si>
    <t>Bjørnbo Gletscher_1890</t>
  </si>
  <si>
    <t>Bjuvbreen_0</t>
  </si>
  <si>
    <t>Black and Tan_0</t>
  </si>
  <si>
    <t>Black Rapids_1936</t>
  </si>
  <si>
    <t>Black rapids north trib 1_0</t>
  </si>
  <si>
    <t>Black rapids north trib 2_0</t>
  </si>
  <si>
    <t>Black rapids north trib 3_0</t>
  </si>
  <si>
    <t>Black rapids north trib 4_0</t>
  </si>
  <si>
    <t>Black rapids north trib 5_0</t>
  </si>
  <si>
    <t>Black rapids S1 Trib_0</t>
  </si>
  <si>
    <t>Black rapids S2 Trib_0</t>
  </si>
  <si>
    <t>Black rapids S3 Trib_0</t>
  </si>
  <si>
    <t>Black rapids S4 Trib_0</t>
  </si>
  <si>
    <t>Black rapids S5 Trib_0</t>
  </si>
  <si>
    <t>Blackbreen_0</t>
  </si>
  <si>
    <t>Blagnipujokull_1975</t>
  </si>
  <si>
    <t>Blashaugbreen_0</t>
  </si>
  <si>
    <t>Blekumbreen_0</t>
  </si>
  <si>
    <t>Blindernbreen_0</t>
  </si>
  <si>
    <t>Blomstrandbreen_1960</t>
  </si>
  <si>
    <t>Blomstrandbreen_2009</t>
  </si>
  <si>
    <t>Blondujokull, Kvislajokull_1920</t>
  </si>
  <si>
    <t>Blondujokull, Kvislajokull_1975</t>
  </si>
  <si>
    <t>Blumckebreane_0</t>
  </si>
  <si>
    <t>Bodalsbreen_0</t>
  </si>
  <si>
    <t>Bodleybreen_1971</t>
  </si>
  <si>
    <t>Bogatir Bogatyr Lednik Bogatyr_1984</t>
  </si>
  <si>
    <t>Bogebreen part of Von postbreen_1980</t>
  </si>
  <si>
    <t>Bond Creek area_0</t>
  </si>
  <si>
    <t>boomerang_0</t>
  </si>
  <si>
    <t>Bordu North_1943</t>
  </si>
  <si>
    <t>Borebreen_0</t>
  </si>
  <si>
    <t>Borggraven_0</t>
  </si>
  <si>
    <t>Bosarpbreen_0</t>
  </si>
  <si>
    <t>Botnfjellbreen_0</t>
  </si>
  <si>
    <t>Bow Creek East_0</t>
  </si>
  <si>
    <t>Bow Pass Area_0</t>
  </si>
  <si>
    <t>Brabazon_1946</t>
  </si>
  <si>
    <t>Brabazon_1980</t>
  </si>
  <si>
    <t>Brabazon A?? 4*9CBF27_0</t>
  </si>
  <si>
    <t>Brabazon B 4*9CBF28_0</t>
  </si>
  <si>
    <t>Braldu_0</t>
  </si>
  <si>
    <t>Brandtbreen_0</t>
  </si>
  <si>
    <t>Bråsvellbreen Austfonna basin 1_1937</t>
  </si>
  <si>
    <t>Bratthengbreen_1969</t>
  </si>
  <si>
    <t>Breidarmerkurjökull Eastern Stream_1794</t>
  </si>
  <si>
    <t>Breidarmerkurjökull Eastern Stream_1815</t>
  </si>
  <si>
    <t>Breidarmerkurjökull Eastern Stream_1823</t>
  </si>
  <si>
    <t>Breidarmerkurjökull Eastern Stream_1861</t>
  </si>
  <si>
    <t>Breidarmerkurjökull Eastern Stream_1869</t>
  </si>
  <si>
    <t>Breidarmerkurjökull Eastern Stream_1875</t>
  </si>
  <si>
    <t>Breidarmerkurjökull Eastern Stream_1892</t>
  </si>
  <si>
    <t>Breidarmerkurjökull Eastern Stream_1912</t>
  </si>
  <si>
    <t>Breidarmerkurjökull Eastern Stream_1919</t>
  </si>
  <si>
    <t>Breidarmerkurjökull Eastern Stream_1954</t>
  </si>
  <si>
    <t>Breidarmerkurjökull Eastern Stream_1969</t>
  </si>
  <si>
    <t>Breidarmerkurjökull Middle Stream_1978</t>
  </si>
  <si>
    <t>Brenna Upper  NW_1937</t>
  </si>
  <si>
    <t>Brikkerne Gletscher_1963</t>
  </si>
  <si>
    <t>British Columbia_1948</t>
  </si>
  <si>
    <t>Brodtkorbfjellet_1990</t>
  </si>
  <si>
    <t>Broggerbreen E._1890</t>
  </si>
  <si>
    <t>Brooke 4*9CBG10_0</t>
  </si>
  <si>
    <t>Brooks_1960</t>
  </si>
  <si>
    <t>Bruarjökull_1963</t>
  </si>
  <si>
    <t>Bruarjökull_1890</t>
  </si>
  <si>
    <t>Bruarjökull_1810</t>
  </si>
  <si>
    <t>Bruarjökull_1775</t>
  </si>
  <si>
    <t>Bruarjökull_1730</t>
  </si>
  <si>
    <t>Bruarjökull_1625</t>
  </si>
  <si>
    <t>Bruarjökull East_1938</t>
  </si>
  <si>
    <t>Bualtar_1986</t>
  </si>
  <si>
    <t>Buchananisen Northeast_0</t>
  </si>
  <si>
    <t>Bukkebreen_0</t>
  </si>
  <si>
    <t>Bungebreen_2004</t>
  </si>
  <si>
    <t>Burfellsjokull_1912</t>
  </si>
  <si>
    <t>Burfellsjokull_2001</t>
  </si>
  <si>
    <t>Burfellsjokull_1890?</t>
  </si>
  <si>
    <t>Burfellsjokull_1860?</t>
  </si>
  <si>
    <t>Butler_1946</t>
  </si>
  <si>
    <t>Butler_1964</t>
  </si>
  <si>
    <t>Butler_1986</t>
  </si>
  <si>
    <t>Buttbreen_0</t>
  </si>
  <si>
    <t>C10/15_1990</t>
  </si>
  <si>
    <t>C10/16_1990</t>
  </si>
  <si>
    <t>C10/17_1990</t>
  </si>
  <si>
    <t>C10/18_1961</t>
  </si>
  <si>
    <t>C10/18_1990</t>
  </si>
  <si>
    <t>C10/19_0</t>
  </si>
  <si>
    <t>C10/20_1961</t>
  </si>
  <si>
    <t>C11/16_0</t>
  </si>
  <si>
    <t>C11/19_0</t>
  </si>
  <si>
    <t>C11/3_0</t>
  </si>
  <si>
    <t>C11/4_0</t>
  </si>
  <si>
    <t>C12/4_0</t>
  </si>
  <si>
    <t>C7/1_0</t>
  </si>
  <si>
    <t>C7/6_0</t>
  </si>
  <si>
    <t>C9/15_0</t>
  </si>
  <si>
    <t>C9/19_0</t>
  </si>
  <si>
    <t>C9/20_0</t>
  </si>
  <si>
    <t>C9/21_0</t>
  </si>
  <si>
    <t>C9/22_0</t>
  </si>
  <si>
    <t>C9/23_0</t>
  </si>
  <si>
    <t>C9/26_0</t>
  </si>
  <si>
    <t>C9/28_1970</t>
  </si>
  <si>
    <t>C9/29_0</t>
  </si>
  <si>
    <t>C9/3_0</t>
  </si>
  <si>
    <t>C9/30_0</t>
  </si>
  <si>
    <t>C9/36_0</t>
  </si>
  <si>
    <t>C9/38_0</t>
  </si>
  <si>
    <t>C9/41_0</t>
  </si>
  <si>
    <t>C9/6_0</t>
  </si>
  <si>
    <t>CA2N001AD227_0</t>
  </si>
  <si>
    <t>CA2N001AD230_0</t>
  </si>
  <si>
    <t>CA2N001AD231_0</t>
  </si>
  <si>
    <t>CA2N001AD241_0</t>
  </si>
  <si>
    <t>CA2N001FH065_0</t>
  </si>
  <si>
    <t>CA2N001FM084_0</t>
  </si>
  <si>
    <t>CA2N001GL056_0</t>
  </si>
  <si>
    <t>CA2N002FA012_0</t>
  </si>
  <si>
    <t>CA2N003CH075_0</t>
  </si>
  <si>
    <t>CA2O014AL146_0</t>
  </si>
  <si>
    <t>CA2O014AN056_0</t>
  </si>
  <si>
    <t>CA2O014AR045_0</t>
  </si>
  <si>
    <t>CA2O016CD050_0</t>
  </si>
  <si>
    <t>CA2O016CE043_0</t>
  </si>
  <si>
    <t>CA2R014D0023_0</t>
  </si>
  <si>
    <t>Cadorna_0</t>
  </si>
  <si>
    <t>Canada Creek 4*9CAL148_0</t>
  </si>
  <si>
    <t>Canwell_0</t>
  </si>
  <si>
    <t>Cape Dunsterville_0</t>
  </si>
  <si>
    <t>Cape Norton Shaw_1959</t>
  </si>
  <si>
    <t>Cape Tennyson_0</t>
  </si>
  <si>
    <t>Capps_1964</t>
  </si>
  <si>
    <t>Capps_1974</t>
  </si>
  <si>
    <t>Capps_1984</t>
  </si>
  <si>
    <t>Capps_2000</t>
  </si>
  <si>
    <t>Carroll_1919</t>
  </si>
  <si>
    <t>Carroll_1943</t>
  </si>
  <si>
    <t>Carroll_1965</t>
  </si>
  <si>
    <t>Casement trib_0</t>
  </si>
  <si>
    <t>Cement A 4*9CAT15_1951</t>
  </si>
  <si>
    <t>Cement B 4*9CAT13_0</t>
  </si>
  <si>
    <t>Cement C 4*9CAT7_0</t>
  </si>
  <si>
    <t>Cement D 4*9CAT4_0</t>
  </si>
  <si>
    <t>Cenabsnik_1954</t>
  </si>
  <si>
    <t>Central Arm A 4*9CAL59_0</t>
  </si>
  <si>
    <t>Central Rimo_1993</t>
  </si>
  <si>
    <t>Central Yulinchuan CYG_2008</t>
  </si>
  <si>
    <t>Cerro Marmolejo East glacier_0</t>
  </si>
  <si>
    <t>Chach_0</t>
  </si>
  <si>
    <t>Chagaran_0</t>
  </si>
  <si>
    <t>Chamshing East_1978</t>
  </si>
  <si>
    <t>Chamshing west_0</t>
  </si>
  <si>
    <t>Chang_0</t>
  </si>
  <si>
    <t>Chang Tok East_0</t>
  </si>
  <si>
    <t>Chang Tok West_1978</t>
  </si>
  <si>
    <t>Chapman_0</t>
  </si>
  <si>
    <t>Charlesbreen_0</t>
  </si>
  <si>
    <t>Charpentierbreen_1890</t>
  </si>
  <si>
    <t>Chaveauxbreen_1990</t>
  </si>
  <si>
    <t>Chedotlothna_0</t>
  </si>
  <si>
    <t>Cheldotlothna CHEDOTLOTHNA_0</t>
  </si>
  <si>
    <t>Chelengletscher_(-311)bc</t>
  </si>
  <si>
    <t>Chenega_0</t>
  </si>
  <si>
    <t>Childs_1909</t>
  </si>
  <si>
    <t>Childs_1960</t>
  </si>
  <si>
    <t>Ching Kang West_1990</t>
  </si>
  <si>
    <t>Chiring_1886</t>
  </si>
  <si>
    <t>Chiring_1994</t>
  </si>
  <si>
    <t>Chisana_1948</t>
  </si>
  <si>
    <t>Chisana_1965</t>
  </si>
  <si>
    <t>Chisana_1979</t>
  </si>
  <si>
    <t>Chisana 1st west_0</t>
  </si>
  <si>
    <t>Chisana East trib_0</t>
  </si>
  <si>
    <t>Chistochina_0</t>
  </si>
  <si>
    <t>Chistochina North_0</t>
  </si>
  <si>
    <t>Chistochina South_0</t>
  </si>
  <si>
    <t>Chistochina West Unnamed PA1969 108_0</t>
  </si>
  <si>
    <t>Chitina_1912</t>
  </si>
  <si>
    <t>Chitina_1951</t>
  </si>
  <si>
    <t>Chitina_1986</t>
  </si>
  <si>
    <t>Chitina South trib_0</t>
  </si>
  <si>
    <t>Chitina South Trib 2_1950</t>
  </si>
  <si>
    <t>Chitina South trib 3_0</t>
  </si>
  <si>
    <t>Chitina-Logan_1940</t>
  </si>
  <si>
    <t>Chitina-Logan_1961</t>
  </si>
  <si>
    <t>Chitina-Logan_1912</t>
  </si>
  <si>
    <t>Chitistone_1910</t>
  </si>
  <si>
    <t>Chitistone_1966</t>
  </si>
  <si>
    <t>Chomoi_1943</t>
  </si>
  <si>
    <t>Chong Kumdun Kumdan_2009</t>
  </si>
  <si>
    <t>Chong Kumdun Kumdan_1927</t>
  </si>
  <si>
    <t>Chongtar_0</t>
  </si>
  <si>
    <t>Cissybreen_0</t>
  </si>
  <si>
    <t>Clarence Head North_1999</t>
  </si>
  <si>
    <t>Clarence Head South_1999</t>
  </si>
  <si>
    <t>Clasebreen part of Glitnefonna_1938</t>
  </si>
  <si>
    <t>CN5O232A0004_0</t>
  </si>
  <si>
    <t>CN5O281A0265_0</t>
  </si>
  <si>
    <t>Colina/colino_1927</t>
  </si>
  <si>
    <t>Colony_0</t>
  </si>
  <si>
    <t>Columbia_0</t>
  </si>
  <si>
    <t>Columbia East Branch_0</t>
  </si>
  <si>
    <t>Columbia First Branch_0</t>
  </si>
  <si>
    <t>Columbus_0</t>
  </si>
  <si>
    <t>Comfortlessbreen_2006</t>
  </si>
  <si>
    <t>Congruent C_0</t>
  </si>
  <si>
    <t>Congruent D 4*9CAS11_1951</t>
  </si>
  <si>
    <t>Congruent E 4*9CAS9_1966</t>
  </si>
  <si>
    <t>Congruent F 4*9CAS6_0</t>
  </si>
  <si>
    <t>Congruent G 4*9CAS5_0</t>
  </si>
  <si>
    <t>Copper West_0</t>
  </si>
  <si>
    <t>Cory_1959</t>
  </si>
  <si>
    <t>Count North 4*9CBF11_0</t>
  </si>
  <si>
    <t>Count South 4*9CBF6_0</t>
  </si>
  <si>
    <t>Coyote_1951</t>
  </si>
  <si>
    <t>Crag 4*9CBF92_1940</t>
  </si>
  <si>
    <t>Crag 4*9CBF92_1973</t>
  </si>
  <si>
    <t>Crescent_0</t>
  </si>
  <si>
    <t>Crollbreen_1936</t>
  </si>
  <si>
    <t>Cross Creek_0</t>
  </si>
  <si>
    <t>Cunningham West_0</t>
  </si>
  <si>
    <t>D9/11_0</t>
  </si>
  <si>
    <t>D9/6_0</t>
  </si>
  <si>
    <t>Dalmore_1950</t>
  </si>
  <si>
    <t>Dammagletscher_(-311)BC</t>
  </si>
  <si>
    <t>Davisbreen_1961</t>
  </si>
  <si>
    <t>Debris 4*8ACB34_0</t>
  </si>
  <si>
    <t>Delbreen_0</t>
  </si>
  <si>
    <t>Deltabreen_1859</t>
  </si>
  <si>
    <t>Dendritgletscher_0</t>
  </si>
  <si>
    <t>Deserted_1950</t>
  </si>
  <si>
    <t>Detour 4*8ABO11_0</t>
  </si>
  <si>
    <t>Devdorak_0</t>
  </si>
  <si>
    <t>Devirbreen_0</t>
  </si>
  <si>
    <t>D'Iberville_0</t>
  </si>
  <si>
    <t>Didal_1974</t>
  </si>
  <si>
    <t>Disappointment 4*8ABJ33_0</t>
  </si>
  <si>
    <t>Disraeli_0</t>
  </si>
  <si>
    <t>Dobbin Bay_0</t>
  </si>
  <si>
    <t>Dobrowolskibreen_2003</t>
  </si>
  <si>
    <t>Doktorbreen_0</t>
  </si>
  <si>
    <t>Donjek 4*9CAQ1_1933</t>
  </si>
  <si>
    <t>Donjek 4*9CAQ1_1951</t>
  </si>
  <si>
    <t>Donjek 4*9CAQ1_1968</t>
  </si>
  <si>
    <t>Donjek 4*9CAQ1_1978</t>
  </si>
  <si>
    <t>Donjek 4*9CAQ1_1986</t>
  </si>
  <si>
    <t>Donjek A 4*9CAQ21_1974</t>
  </si>
  <si>
    <t>Donjek West trib_0</t>
  </si>
  <si>
    <t>Douglas_1982</t>
  </si>
  <si>
    <t>Drenmang_1856</t>
  </si>
  <si>
    <t>Drenmang_1931</t>
  </si>
  <si>
    <t>Drenmang_1977</t>
  </si>
  <si>
    <t>Drenmang East_2004</t>
  </si>
  <si>
    <t>Dronbreen_1896</t>
  </si>
  <si>
    <t>Duboisbreen_0</t>
  </si>
  <si>
    <t>Duckwitzbreen_1919</t>
  </si>
  <si>
    <t>Duke 4*9CAM118_0</t>
  </si>
  <si>
    <t>Duktoth_1986</t>
  </si>
  <si>
    <t>Dusty 4*8ABH32_1963</t>
  </si>
  <si>
    <t>Dusty north trib_0</t>
  </si>
  <si>
    <t>Dvergfonna_0</t>
  </si>
  <si>
    <t>Dyke 4*8ABO63_0</t>
  </si>
  <si>
    <t>Dyngjujökull_1900</t>
  </si>
  <si>
    <t>Dyngjujökull_1934</t>
  </si>
  <si>
    <t>Dyngjujökull_1951</t>
  </si>
  <si>
    <t>Dyngjujökull_1977</t>
  </si>
  <si>
    <t>Dyngjujökull_1999</t>
  </si>
  <si>
    <t>Dzerzhinskiy (Ledniki Dzerzhinskogo)_1972</t>
  </si>
  <si>
    <t>E Konyandy_0</t>
  </si>
  <si>
    <t>Eaton_0</t>
  </si>
  <si>
    <t>Ebbabreen_0</t>
  </si>
  <si>
    <t>Edvardbreen - part of_0</t>
  </si>
  <si>
    <t>Edward_1951</t>
  </si>
  <si>
    <t>Eidembreen_0</t>
  </si>
  <si>
    <t>Eldridge 1st North_0</t>
  </si>
  <si>
    <t>Eldridge 2nd North_0</t>
  </si>
  <si>
    <t>Elephant_0</t>
  </si>
  <si>
    <t>Elfenbeinbreen_0</t>
  </si>
  <si>
    <t>Elisebreen_2006</t>
  </si>
  <si>
    <t>Eliza (First nothern tributary of Ferris Glacier)_1961</t>
  </si>
  <si>
    <t>Eliza (First nothern tributary of Ferris Glacier)_1972</t>
  </si>
  <si>
    <t>Elnabreen_1930</t>
  </si>
  <si>
    <t>Eqalorutsit Kitdlît Sermiat_1944</t>
  </si>
  <si>
    <t>Erikkabreen_0</t>
  </si>
  <si>
    <t>Eskolabreen_0</t>
  </si>
  <si>
    <t>Etonbreen Austfonna Basin 17_1938</t>
  </si>
  <si>
    <t>Eureka_1972</t>
  </si>
  <si>
    <t>Ewe_0</t>
  </si>
  <si>
    <t>Eyjabakkajökull_19th century</t>
  </si>
  <si>
    <t>Eyjabakkajökull_1890</t>
  </si>
  <si>
    <t>Eyjabakkajökull_1894</t>
  </si>
  <si>
    <t>Eyjabakkajökull_1931</t>
  </si>
  <si>
    <t>Eyjabakkajökull_1938</t>
  </si>
  <si>
    <t>Eyjabakkajökull_1972</t>
  </si>
  <si>
    <t>Fangenbreen_0</t>
  </si>
  <si>
    <t>Fdetsak 4*8ABK47_0</t>
  </si>
  <si>
    <t>Felsite_0</t>
  </si>
  <si>
    <t>Ferdinanbreen_0</t>
  </si>
  <si>
    <t>feriole 2nd or Shingchukpi_2004</t>
  </si>
  <si>
    <t>Ferris_1926</t>
  </si>
  <si>
    <t>Ferris_1940</t>
  </si>
  <si>
    <t>Ferris_1957</t>
  </si>
  <si>
    <t>Ferris_1964</t>
  </si>
  <si>
    <t>Ferris_1971</t>
  </si>
  <si>
    <t>Ferris_1985</t>
  </si>
  <si>
    <t>Ferris 1st South_1964</t>
  </si>
  <si>
    <t>Filantropbreen_0</t>
  </si>
  <si>
    <t>Finger_0</t>
  </si>
  <si>
    <t>Finsterwalderbreen_1898</t>
  </si>
  <si>
    <t>Finsterwalderbreen_1990</t>
  </si>
  <si>
    <t>Fiord_0</t>
  </si>
  <si>
    <t>Firmbreen_2006</t>
  </si>
  <si>
    <t>First Feriole_0</t>
  </si>
  <si>
    <t>Fisher 4*8ABE1_1934</t>
  </si>
  <si>
    <t>Fisher 4*8ABE1_1968</t>
  </si>
  <si>
    <t>Fjortende Julibreen_2002</t>
  </si>
  <si>
    <t>FK Tlibakita R Northern branch _0</t>
  </si>
  <si>
    <t>Flatbreen_1961</t>
  </si>
  <si>
    <t>Foraker_0</t>
  </si>
  <si>
    <t>Foster_1940</t>
  </si>
  <si>
    <t>Franklinbreen nordre_1991</t>
  </si>
  <si>
    <t>Franklinbreen Søre_1994</t>
  </si>
  <si>
    <t>Franklinbreen Søre_1957</t>
  </si>
  <si>
    <t>Frederika_1891</t>
  </si>
  <si>
    <t>Frederika_1927</t>
  </si>
  <si>
    <t>Frederiksborg_0</t>
  </si>
  <si>
    <t>Fredfonna_2000</t>
  </si>
  <si>
    <t>Freemanbreen_1955</t>
  </si>
  <si>
    <t>Fridtjovbreen_1861</t>
  </si>
  <si>
    <t>Fridtjovbreen_1898</t>
  </si>
  <si>
    <t>Fridtjovbreen_1991</t>
  </si>
  <si>
    <t>Fyrisbreen_1958</t>
  </si>
  <si>
    <t>G057276-E74657N_0</t>
  </si>
  <si>
    <t>G062539-E79118N_0</t>
  </si>
  <si>
    <t>G141203W61526N_0</t>
  </si>
  <si>
    <t>Gaffelbreen_0</t>
  </si>
  <si>
    <t>Gakona_1963</t>
  </si>
  <si>
    <t>Gakona_1994</t>
  </si>
  <si>
    <t>Gakona West_1952</t>
  </si>
  <si>
    <t>Galiano_1899</t>
  </si>
  <si>
    <t>Galiano_1974</t>
  </si>
  <si>
    <t>Ganskijbreen_1936</t>
  </si>
  <si>
    <t>Garrison_1881</t>
  </si>
  <si>
    <t>Garumbar_1892</t>
  </si>
  <si>
    <t>Gasherbrum_1931</t>
  </si>
  <si>
    <t>Gasherbrum_1990</t>
  </si>
  <si>
    <t>Gasherbrum North_2006</t>
  </si>
  <si>
    <t>Ghiacciaio del Belvedere_2000</t>
  </si>
  <si>
    <t>Gibson_1961</t>
  </si>
  <si>
    <t>Giffin_1986</t>
  </si>
  <si>
    <t>Giffin Southwest_1986</t>
  </si>
  <si>
    <t>Giffin West_1986</t>
  </si>
  <si>
    <t>Giffin-Sulzer_1948</t>
  </si>
  <si>
    <t>Gilman_0</t>
  </si>
  <si>
    <t>Glacier B south of Tupungato glacier_1985</t>
  </si>
  <si>
    <t>Glacier east of Cerro Polleras at the head of Arroyo Desmochada_0</t>
  </si>
  <si>
    <t>Glitnefonna (Clasebreen)_1938</t>
  </si>
  <si>
    <t>Glitrebreen_0</t>
  </si>
  <si>
    <t>Glottfjellbreen_0</t>
  </si>
  <si>
    <t>Glyndenbreen_0</t>
  </si>
  <si>
    <t>Gondokoro_1990</t>
  </si>
  <si>
    <t>Gonvillebreen_0</t>
  </si>
  <si>
    <t>Good Friday_1959</t>
  </si>
  <si>
    <t>Good Friday_1992</t>
  </si>
  <si>
    <t>Good Friday_1999</t>
  </si>
  <si>
    <t>Goosenneck_1957</t>
  </si>
  <si>
    <t>Grand Pacific_1912</t>
  </si>
  <si>
    <t>Grand Pacific_1931</t>
  </si>
  <si>
    <t>Grand Pacific_1948</t>
  </si>
  <si>
    <t>Grand Pacific_1969</t>
  </si>
  <si>
    <t>Grand Pacific_1974</t>
  </si>
  <si>
    <t>Grande del Juncal Glacier Juncal I_1910</t>
  </si>
  <si>
    <t>Grande del Juncal Glacier Juncal I_1934</t>
  </si>
  <si>
    <t>Gribnefjellbreen_1990</t>
  </si>
  <si>
    <t>Gulkana_1964</t>
  </si>
  <si>
    <t>Haakenbreen_0</t>
  </si>
  <si>
    <t>Haenke_1930</t>
  </si>
  <si>
    <t>Haenke_1905</t>
  </si>
  <si>
    <t>Haenke_1960</t>
  </si>
  <si>
    <t>Haenke_1986</t>
  </si>
  <si>
    <t>Hagafellsjökull eastern_1974</t>
  </si>
  <si>
    <t>Hagafellsjökull eastern_1980</t>
  </si>
  <si>
    <t>Hagafellsjökull eastern_1999</t>
  </si>
  <si>
    <t>Hagafellsjökull vestri (western)_1971</t>
  </si>
  <si>
    <t>Hagafellsjökull vestri (western)_1980</t>
  </si>
  <si>
    <t>Ha-lung Halong glacier_1966</t>
  </si>
  <si>
    <t>Hambergbreen_1900</t>
  </si>
  <si>
    <t>Hambergbreen_1961</t>
  </si>
  <si>
    <t>Hambergbreen_1980</t>
  </si>
  <si>
    <t>Hannebreen (Hannbreen)_1936</t>
  </si>
  <si>
    <t>Hansdalsbreen_0</t>
  </si>
  <si>
    <t>Harald Moltke Brae_1926</t>
  </si>
  <si>
    <t>Harald Moltke Brae_2005</t>
  </si>
  <si>
    <t>Hare Fiord East_0</t>
  </si>
  <si>
    <t>Hare Fiord North_0</t>
  </si>
  <si>
    <t>Harpoon_1984</t>
  </si>
  <si>
    <t>Harvard_0</t>
  </si>
  <si>
    <t>Hassanabad_1893</t>
  </si>
  <si>
    <t>Hassanabad_1903</t>
  </si>
  <si>
    <t>Hassanabad_1979</t>
  </si>
  <si>
    <t>Hayden_0</t>
  </si>
  <si>
    <t>Hayes_0</t>
  </si>
  <si>
    <t>Hayesbreen_1901</t>
  </si>
  <si>
    <t>Hazard (vixen) 4*9CAS100_1966</t>
  </si>
  <si>
    <t>Hazard (vixen) 4*9CAS100_1982</t>
  </si>
  <si>
    <t>Helge Backlundbreen_1936</t>
  </si>
  <si>
    <t>Helsingborgbreen_0</t>
  </si>
  <si>
    <t>Herron_1957</t>
  </si>
  <si>
    <t>Hessbreen_1972</t>
  </si>
  <si>
    <t>Hettebreen_1961</t>
  </si>
  <si>
    <t>Hidden_1906</t>
  </si>
  <si>
    <t>Hind Hainabrakk_1990</t>
  </si>
  <si>
    <t>Hinlopenbreen (Oslobreen)_1968</t>
  </si>
  <si>
    <t>Hinlopenbreen (Oslobreen)_1938</t>
  </si>
  <si>
    <t>Hispar_0</t>
  </si>
  <si>
    <t>Hochstetterbreen (Hochstatterbreen)_1900</t>
  </si>
  <si>
    <t>Hodgson 4*9CAS68_1948</t>
  </si>
  <si>
    <t>Hoegdalsbreen_0</t>
  </si>
  <si>
    <t>Hoganasbreen_0</t>
  </si>
  <si>
    <t>Høgstebereen - a. Torellbreen_1990</t>
  </si>
  <si>
    <t>Hole in the Wall_1908</t>
  </si>
  <si>
    <t>Hole in the Wall_1946</t>
  </si>
  <si>
    <t>Hole in the Wall_1966</t>
  </si>
  <si>
    <t>Holmstrombreen_0</t>
  </si>
  <si>
    <t>Holtenbreen part of Glitnefonna_1938</t>
  </si>
  <si>
    <t>Hook_1983</t>
  </si>
  <si>
    <t>Hook East_0</t>
  </si>
  <si>
    <t>Hook west_1981</t>
  </si>
  <si>
    <t>Hoonah_1957</t>
  </si>
  <si>
    <t>Hoonah_1966</t>
  </si>
  <si>
    <t>Hoonah_1986</t>
  </si>
  <si>
    <t>Hopar_1986</t>
  </si>
  <si>
    <t>Hopar_1929</t>
  </si>
  <si>
    <t>Horbyebreen_0</t>
  </si>
  <si>
    <t>Horcones Inferior_1984</t>
  </si>
  <si>
    <t>Horcones Inferior_2003</t>
  </si>
  <si>
    <t>Hornbreen_0</t>
  </si>
  <si>
    <t>Hubbard_1986</t>
  </si>
  <si>
    <t>Hübnerbreen_1930</t>
  </si>
  <si>
    <t>Hydrografbreen_0</t>
  </si>
  <si>
    <t>Hyllingebreen_1970</t>
  </si>
  <si>
    <t>Iceberg_1965</t>
  </si>
  <si>
    <t>Iceberg_1992</t>
  </si>
  <si>
    <t>Iceberg_1999</t>
  </si>
  <si>
    <t>Ikt_1966</t>
  </si>
  <si>
    <t>Indrebøbreen_0</t>
  </si>
  <si>
    <t>Ingerbreen_2001</t>
  </si>
  <si>
    <t>Inglefieldbreen_1936</t>
  </si>
  <si>
    <t>Inglefieldbreen_1952</t>
  </si>
  <si>
    <t>Innerbreen_1977</t>
  </si>
  <si>
    <t>Innomiate (innominado)_1986</t>
  </si>
  <si>
    <t>Isbroddbreen_1961</t>
  </si>
  <si>
    <t>Iskollbreen_1970</t>
  </si>
  <si>
    <t>Island Easter  South _1959</t>
  </si>
  <si>
    <t>Jakeman_0</t>
  </si>
  <si>
    <t>Jarvis_1964</t>
  </si>
  <si>
    <t>Jarvis 1st South_1960</t>
  </si>
  <si>
    <t>Jarvis South trib 1_0</t>
  </si>
  <si>
    <t>Jarvis South trib 2_0</t>
  </si>
  <si>
    <t>Jemelianovbreen (Emiljanovbreen Emil'janovbreen)_1970</t>
  </si>
  <si>
    <t>Jette_1970</t>
  </si>
  <si>
    <t>Jette_1980</t>
  </si>
  <si>
    <t>Johan Petersen_0</t>
  </si>
  <si>
    <t>John Hopkins 1st North_1986</t>
  </si>
  <si>
    <t>John Richardson Bay South_0</t>
  </si>
  <si>
    <t>Johns Hopkins_0</t>
  </si>
  <si>
    <t>Jolliffe north arm_0</t>
  </si>
  <si>
    <t>Juncal Sur_1947</t>
  </si>
  <si>
    <t>Kaindy_1960</t>
  </si>
  <si>
    <t>Kaldalonsjokull Kaladalonsjokull_1741</t>
  </si>
  <si>
    <t>Kaldalonsjokull Kaladalonsjokull_1860</t>
  </si>
  <si>
    <t>Kaldalonsjokull Kaladalonsjokull_1934</t>
  </si>
  <si>
    <t>Kaldalonsjokull Kaladalonsjokull_1995</t>
  </si>
  <si>
    <t>Kamb ice stream_0</t>
  </si>
  <si>
    <t>Kanabe_1966</t>
  </si>
  <si>
    <t>Kantbreen_0</t>
  </si>
  <si>
    <t>Kapel (Bualtar)_0</t>
  </si>
  <si>
    <t>Kappfjellbreen_0</t>
  </si>
  <si>
    <t>Karambar_1860</t>
  </si>
  <si>
    <t>Karambar_1895</t>
  </si>
  <si>
    <t>Karambar_1930</t>
  </si>
  <si>
    <t>Karambar_1955</t>
  </si>
  <si>
    <t>Karambar_1993</t>
  </si>
  <si>
    <t>Karibreen_0</t>
  </si>
  <si>
    <t>Karpinskijfjellet North_1970</t>
  </si>
  <si>
    <t>Kasa 4*9CAL124_1966</t>
  </si>
  <si>
    <t>Kashoto_0</t>
  </si>
  <si>
    <t>Kastellbreen_0</t>
  </si>
  <si>
    <t>Keipbreen_1990</t>
  </si>
  <si>
    <t>Khurdopin_1997</t>
  </si>
  <si>
    <t>Kichik Kumdun Kumdan_1935</t>
  </si>
  <si>
    <t>Kichik Kumdun Kumdan_1920</t>
  </si>
  <si>
    <t>Kichik Kumdun Kumdan_1990</t>
  </si>
  <si>
    <t>Kinamurbreen_0</t>
  </si>
  <si>
    <t>Kit-ke-jerav (also called Kuk-ke-jerav or Wyenn glacier)_0</t>
  </si>
  <si>
    <t>Kjølhø south_1990</t>
  </si>
  <si>
    <t>Kjølhøbreen_1970</t>
  </si>
  <si>
    <t>Klampebreen_0</t>
  </si>
  <si>
    <t>Klauvbreen_0</t>
  </si>
  <si>
    <t>Kleivbreen_2003</t>
  </si>
  <si>
    <t>Kloon_1954</t>
  </si>
  <si>
    <t>Kloon_1963</t>
  </si>
  <si>
    <t>Kluane (lil) West  4*9CAP26_0</t>
  </si>
  <si>
    <t>kluane 2nd east_1951</t>
  </si>
  <si>
    <t>Kluane 4*9CAO1_1941</t>
  </si>
  <si>
    <t>Kluane 4*9CAO1_1960</t>
  </si>
  <si>
    <t>Kluane 4*9CAO1_1986</t>
  </si>
  <si>
    <t>Kluane East trib_1972</t>
  </si>
  <si>
    <t>Kluatlan Klutlan_1986</t>
  </si>
  <si>
    <t>Kluatlan Klutlan_1961</t>
  </si>
  <si>
    <t>Kluatlan Klutlan S2 Trib_0</t>
  </si>
  <si>
    <t>Kluatlan Klutlan South Trib_0</t>
  </si>
  <si>
    <t>Klubbebreen_1990</t>
  </si>
  <si>
    <t>Klubbebreen South_1990</t>
  </si>
  <si>
    <t>Klunsbreen_0</t>
  </si>
  <si>
    <t>Knik_0</t>
  </si>
  <si>
    <t>Knoppbreen_1970 (1977 HG1992)</t>
  </si>
  <si>
    <t>Kokbreen_0</t>
  </si>
  <si>
    <t>Koldukvislarjokull_1975</t>
  </si>
  <si>
    <t>Koldukvislarjokull_1992</t>
  </si>
  <si>
    <t>Kolka_1835</t>
  </si>
  <si>
    <t>Kolka_1902</t>
  </si>
  <si>
    <t>Kolka_1969</t>
  </si>
  <si>
    <t>Kolka_2002</t>
  </si>
  <si>
    <t>Kong Johansbreen Kong Johans Bre_1925</t>
  </si>
  <si>
    <t>Kongsvegen_1936</t>
  </si>
  <si>
    <t>Konowbreen_0</t>
  </si>
  <si>
    <t>Konsulbreen_0</t>
  </si>
  <si>
    <t>Kooetigeto River_0</t>
  </si>
  <si>
    <t>Körberbreen_1938</t>
  </si>
  <si>
    <t>Körberbreen_1960</t>
  </si>
  <si>
    <t>Kosterbreen_1936</t>
  </si>
  <si>
    <t>Kosterbreen_1956</t>
  </si>
  <si>
    <t>Kronebreen_1869</t>
  </si>
  <si>
    <t>Kroppbreen_2000</t>
  </si>
  <si>
    <t>Kroppebreen small glacier north_1990</t>
  </si>
  <si>
    <t>Kroppebreen small glacier south_1990</t>
  </si>
  <si>
    <t>Kuannersuit Sulluat_1995</t>
  </si>
  <si>
    <t>Kuhrbreen_1936</t>
  </si>
  <si>
    <t>Kukuar_1915</t>
  </si>
  <si>
    <t>Kulutingwak Fjord_0</t>
  </si>
  <si>
    <t>Kunyang_2007</t>
  </si>
  <si>
    <t>Kutiah Kutiûh_1953</t>
  </si>
  <si>
    <t>Kvalbreen_0</t>
  </si>
  <si>
    <t>Kvastbreen_0</t>
  </si>
  <si>
    <t>Kvitisen E_1936</t>
  </si>
  <si>
    <t>Kvitkapa SW_1965</t>
  </si>
  <si>
    <t>Kwaist_1957</t>
  </si>
  <si>
    <t>Kwinnum_1940</t>
  </si>
  <si>
    <t>Kwinnum_1964</t>
  </si>
  <si>
    <t>La Perouse_1895</t>
  </si>
  <si>
    <t>La Perouse_1910</t>
  </si>
  <si>
    <t>La Perouse_1950</t>
  </si>
  <si>
    <t>La Perouse_1966</t>
  </si>
  <si>
    <t>Lacuna_1964</t>
  </si>
  <si>
    <t>Lacuna_2001</t>
  </si>
  <si>
    <t>Lacuna A_1984</t>
  </si>
  <si>
    <t>Lacuna B_1984</t>
  </si>
  <si>
    <t>Lacuna Northeast_1960</t>
  </si>
  <si>
    <t>Laguna_1970</t>
  </si>
  <si>
    <t>Lahkit_1938</t>
  </si>
  <si>
    <t>Lahkit_1956</t>
  </si>
  <si>
    <t>Lahkit_1972</t>
  </si>
  <si>
    <t>Lake Tuborg_0</t>
  </si>
  <si>
    <t>Lamb_1948</t>
  </si>
  <si>
    <t>Lambart 4*9CBF110 G140962W61499N_1951</t>
  </si>
  <si>
    <t>Langjiabao_0</t>
  </si>
  <si>
    <t>Langleikbreen_0</t>
  </si>
  <si>
    <t>Langryggbreen_0</t>
  </si>
  <si>
    <t>Lateral_1972</t>
  </si>
  <si>
    <t>Lednik Bezimyanny_1943</t>
  </si>
  <si>
    <t>Lednik Bol'shoy Azau_1849</t>
  </si>
  <si>
    <t>Lednik Bol'shoy Azau_1911</t>
  </si>
  <si>
    <t>Lednik Bol'shoy Azau_1970</t>
  </si>
  <si>
    <t>Lednik Bol'shoy Azau_1987</t>
  </si>
  <si>
    <t>Lednik Kalinina (left tributary of Lednik Bivachnyy) Kalinin_0</t>
  </si>
  <si>
    <t>Lednik Maliy Kukurtli 316_1960</t>
  </si>
  <si>
    <t>Lednik Mushketova Mushketov 710 a,b_1910</t>
  </si>
  <si>
    <t>Lednik Mushketova Mushketov 710 a,b_1956</t>
  </si>
  <si>
    <t>Lednik Mushketova Mushketov 710 a,b_1980-</t>
  </si>
  <si>
    <t>Lednik Severniy Karasay_1900</t>
  </si>
  <si>
    <t>Lednik Severniy Karasay_1955</t>
  </si>
  <si>
    <t>Lednik Ulluchiran_1980</t>
  </si>
  <si>
    <t>Leirufjardarjokull_1700</t>
  </si>
  <si>
    <t>Leirufjardarjokull_1840</t>
  </si>
  <si>
    <t>Leirufjardarjokull_1939</t>
  </si>
  <si>
    <t>Leirufjardarjokull_1995</t>
  </si>
  <si>
    <t>Leloo 4*8ABN98_0</t>
  </si>
  <si>
    <t>Liestølbreen_2003</t>
  </si>
  <si>
    <t>Lil Kluane 4*9CAP1_0</t>
  </si>
  <si>
    <t>Liligo_1909</t>
  </si>
  <si>
    <t>Liligo_1986</t>
  </si>
  <si>
    <t>Lime_1964</t>
  </si>
  <si>
    <t>Lisbetbreen_0</t>
  </si>
  <si>
    <t>Little Basement_0</t>
  </si>
  <si>
    <t>Little Black and Tan_1985</t>
  </si>
  <si>
    <t>Little Chitina_0</t>
  </si>
  <si>
    <t>Little chitistone 1_0</t>
  </si>
  <si>
    <t>Little Chitistone 2_1956</t>
  </si>
  <si>
    <t>Little Cross Creek_0</t>
  </si>
  <si>
    <t>Little Donjek 4*9CAP44_0</t>
  </si>
  <si>
    <t>Little Douglas_1984</t>
  </si>
  <si>
    <t>Little Duktoth_0</t>
  </si>
  <si>
    <t>Little Eliza_1948</t>
  </si>
  <si>
    <t>Little Goat_1985</t>
  </si>
  <si>
    <t>Little Hawkins_0</t>
  </si>
  <si>
    <t>Little Huberts_1984</t>
  </si>
  <si>
    <t>Little Kanabe_1966</t>
  </si>
  <si>
    <t>Little Kasa 4*9CAL96_1951</t>
  </si>
  <si>
    <t>Little Kluane 4*9CAO99_1963</t>
  </si>
  <si>
    <t>Little Miller_0</t>
  </si>
  <si>
    <t>Little Nagishlamina_1954</t>
  </si>
  <si>
    <t>Little Ohio_0</t>
  </si>
  <si>
    <t>Little Rainy Hollow_1981</t>
  </si>
  <si>
    <t>Little Skamri_1977</t>
  </si>
  <si>
    <t>Little Spring 4*9CAR94_0</t>
  </si>
  <si>
    <t>Little Tasnuna_0</t>
  </si>
  <si>
    <t>Livbreen_0</t>
  </si>
  <si>
    <t>Løberen_1950</t>
  </si>
  <si>
    <t>Lognbreen_0</t>
  </si>
  <si>
    <t>Lokpar-Alling_1989</t>
  </si>
  <si>
    <t>Longstaffbreen part of Asgardsfonna_1960</t>
  </si>
  <si>
    <t>Los Piuquenes_1848</t>
  </si>
  <si>
    <t>Lowell 4*8ABG1_1920</t>
  </si>
  <si>
    <t>Lowell 4*8ABG1_1949</t>
  </si>
  <si>
    <t>Lowell 4*8ABG1_1968</t>
  </si>
  <si>
    <t>Lowell 4*8ABG1_1985</t>
  </si>
  <si>
    <t>Lowell 4*8ABG1_1998</t>
  </si>
  <si>
    <t>Lowell 4*8ABG1_2009</t>
  </si>
  <si>
    <t>Lowell South 4*8ABG38_0</t>
  </si>
  <si>
    <t>Lucia_1908</t>
  </si>
  <si>
    <t>Lucia_1966</t>
  </si>
  <si>
    <t>Lunckebreen_1930</t>
  </si>
  <si>
    <t>Luntebreen_1961</t>
  </si>
  <si>
    <t>MacLaren_1972</t>
  </si>
  <si>
    <t>Maedan = south Chiring, Shirchapbi, Biaho_1856</t>
  </si>
  <si>
    <t>Maedan = south Chiring, Shirchapbi, Biaho_1993</t>
  </si>
  <si>
    <t>Maedan = south Chiring, Shirchapbi, Biaho_2002</t>
  </si>
  <si>
    <t>Main Lednik Maliy Kukurtli 318_1980</t>
  </si>
  <si>
    <t>Malarbreen_0</t>
  </si>
  <si>
    <t>Malaspina_1906</t>
  </si>
  <si>
    <t>Malaspina_1954</t>
  </si>
  <si>
    <t>Malaspina_1987</t>
  </si>
  <si>
    <t>Maliy Saukdara (Maly Saukdara) Small Saukdara 274 _1972</t>
  </si>
  <si>
    <t>Manchesterbreen_0</t>
  </si>
  <si>
    <t>Mani_0</t>
  </si>
  <si>
    <t>Mannbreen_0</t>
  </si>
  <si>
    <t>Marble East A_1986</t>
  </si>
  <si>
    <t>Marble East B_1978</t>
  </si>
  <si>
    <t>Margerie 4th South_1980</t>
  </si>
  <si>
    <t>Margitbreen_0</t>
  </si>
  <si>
    <t>Markhambreen_1930</t>
  </si>
  <si>
    <t>Markhambreen_2009</t>
  </si>
  <si>
    <t>Markhambreen_1961</t>
  </si>
  <si>
    <t>Marmorbreen_1965</t>
  </si>
  <si>
    <t>Marpah Gans_1902</t>
  </si>
  <si>
    <t>Marshall_1960</t>
  </si>
  <si>
    <t>Marsjorreen_1936</t>
  </si>
  <si>
    <t>Marthabreen_1925</t>
  </si>
  <si>
    <t>Martin River_1910</t>
  </si>
  <si>
    <t>Martin River_1964</t>
  </si>
  <si>
    <t>Martin River_1984</t>
  </si>
  <si>
    <t>Martinbreen_1898</t>
  </si>
  <si>
    <t>Marvine Tributary of Malaspina_1905</t>
  </si>
  <si>
    <t>Marvine Tributary of Malaspina_1965</t>
  </si>
  <si>
    <t>Marvine Tributary of Malaspina_1984</t>
  </si>
  <si>
    <t>Masherbrum_1990</t>
  </si>
  <si>
    <t>M'Clintock_0</t>
  </si>
  <si>
    <t>McNear_1948</t>
  </si>
  <si>
    <t>Medalsbreen_0</t>
  </si>
  <si>
    <t>Mediumbreen_0</t>
  </si>
  <si>
    <t>Melakwa_1950</t>
  </si>
  <si>
    <t>Melakwa_1964</t>
  </si>
  <si>
    <t>Mendelejevbreen (Mendeleevbreen)_2000</t>
  </si>
  <si>
    <t>Meyerbreen_0</t>
  </si>
  <si>
    <t>Michael 4*8ACF80_1971</t>
  </si>
  <si>
    <t>Middle Fork_1964</t>
  </si>
  <si>
    <t>Middle/Airdrop_1975</t>
  </si>
  <si>
    <t>Midtre Lovénbreen _1890</t>
  </si>
  <si>
    <t>Midui Glacier_1933</t>
  </si>
  <si>
    <t>Midui Glacier_1988</t>
  </si>
  <si>
    <t>Miles_1909</t>
  </si>
  <si>
    <t>Miles_1957</t>
  </si>
  <si>
    <t>Miles_1965</t>
  </si>
  <si>
    <t>Miller_1899</t>
  </si>
  <si>
    <t>Miller_1966</t>
  </si>
  <si>
    <t>Miller 2nd North_1986</t>
  </si>
  <si>
    <t>Milne_1966</t>
  </si>
  <si>
    <t>Minapin_1892</t>
  </si>
  <si>
    <t>Mittag-Lefflerbreen_0</t>
  </si>
  <si>
    <t>Mittie_1999</t>
  </si>
  <si>
    <t>Miur_1986</t>
  </si>
  <si>
    <t>Moffat_1951</t>
  </si>
  <si>
    <t>Monacobreen_1992</t>
  </si>
  <si>
    <t>Moni_1980</t>
  </si>
  <si>
    <t>Moraine Creek_1957</t>
  </si>
  <si>
    <t>Moraine Creek_1987</t>
  </si>
  <si>
    <t>Mount Barnard_0</t>
  </si>
  <si>
    <t>Mount George East_0</t>
  </si>
  <si>
    <t>Mount George West_0</t>
  </si>
  <si>
    <t>Mount Glenworth_1999</t>
  </si>
  <si>
    <t>Mount Natazhat 4*9CBG16_1986</t>
  </si>
  <si>
    <t>Mount Sulzer North_1947</t>
  </si>
  <si>
    <t>Mount Sulzer North_1986</t>
  </si>
  <si>
    <t>Mount Sulzer South_1948</t>
  </si>
  <si>
    <t>Mount Wood 4*9CBF31_1972</t>
  </si>
  <si>
    <t>Mount Wood A_0</t>
  </si>
  <si>
    <t>Moxt Mokst_1948</t>
  </si>
  <si>
    <t>Moxt Mokst_1966</t>
  </si>
  <si>
    <t>Moysalbreen part of Glottfjellbreen_1925</t>
  </si>
  <si>
    <t>Mühlbacherbreen_1961</t>
  </si>
  <si>
    <t>Mulajökull_1924</t>
  </si>
  <si>
    <t>Mulajökull_1954</t>
  </si>
  <si>
    <t>Mulajökull_1966</t>
  </si>
  <si>
    <t>Mulajökull_1971</t>
  </si>
  <si>
    <t>Mulajökull_1979</t>
  </si>
  <si>
    <t>Mulajökull_1986</t>
  </si>
  <si>
    <t>Mulajökull_1992</t>
  </si>
  <si>
    <t>Mulajökull_2002</t>
  </si>
  <si>
    <t>Muldrow_1912</t>
  </si>
  <si>
    <t>Muldrow_1956</t>
  </si>
  <si>
    <t>Muninbreen_0</t>
  </si>
  <si>
    <t>Mussell_0</t>
  </si>
  <si>
    <t>Mutnovskiy NE Mutnovsky_1997</t>
  </si>
  <si>
    <t>Mutzazil_0</t>
  </si>
  <si>
    <t>Naglebreen_1970</t>
  </si>
  <si>
    <t>Nang Brok_1990</t>
  </si>
  <si>
    <t>Nanjiabawa_0</t>
  </si>
  <si>
    <t>Nansenbreen_1946</t>
  </si>
  <si>
    <t>Nataschabreen_1970</t>
  </si>
  <si>
    <t>Nathorstbreen-Ljosfonn_2003</t>
  </si>
  <si>
    <t>Negribreen_1935</t>
  </si>
  <si>
    <t>Nesham_1961</t>
  </si>
  <si>
    <t>Nesham  2nd West 4*9CBF68_1965</t>
  </si>
  <si>
    <t>Nesham 1st East  4*9CBF71_1951</t>
  </si>
  <si>
    <t>Nesham 2nd East 4*9CBF72_1951</t>
  </si>
  <si>
    <t>Nesham 3rd East 4*9CBF73_1966</t>
  </si>
  <si>
    <t>Nesham 3rd East 4*9CBF73_1951</t>
  </si>
  <si>
    <t>Nesham West trib 2 4*9CBF83_0</t>
  </si>
  <si>
    <t>Netland 4*8ABQ20_0</t>
  </si>
  <si>
    <t>Nevado del Piuquenes East glacier_1997</t>
  </si>
  <si>
    <t>New Brunswick_1948</t>
  </si>
  <si>
    <t>Nieves Negras Chileno (SW of volcan san rose)_1927</t>
  </si>
  <si>
    <t>Nikonda Creek area_0</t>
  </si>
  <si>
    <t>Noland Northeast_0</t>
  </si>
  <si>
    <t>Noland Southwest_0</t>
  </si>
  <si>
    <t>Nordenfjeldskebreen_0</t>
  </si>
  <si>
    <t>Nordenskioldbreen_0</t>
  </si>
  <si>
    <t>Nordre Vasskilbreen_0</t>
  </si>
  <si>
    <t>Nordsysselbreen_0</t>
  </si>
  <si>
    <t>Nornebreen - Paierlbreen_1990</t>
  </si>
  <si>
    <t>North Twin_0</t>
  </si>
  <si>
    <t>Nouse creek_1960</t>
  </si>
  <si>
    <t>Nova Scotia South_0</t>
  </si>
  <si>
    <t>Nova Scotia West_1950</t>
  </si>
  <si>
    <t>Novbreen_1961</t>
  </si>
  <si>
    <t>Odinjøkulen_1970</t>
  </si>
  <si>
    <t>Ohio Unnamed PA1969 106_0</t>
  </si>
  <si>
    <t>Oldufellsjokull_1974</t>
  </si>
  <si>
    <t>Oldufellsjokull_1984</t>
  </si>
  <si>
    <t>Oldufellsjokull_1989</t>
  </si>
  <si>
    <t>Olgilvie_1959</t>
  </si>
  <si>
    <t>Olssonbreen_0</t>
  </si>
  <si>
    <t>Ommanneybreen_0</t>
  </si>
  <si>
    <t>on-off 4*8ABH62_0</t>
  </si>
  <si>
    <t>Orsabreen_0</t>
  </si>
  <si>
    <t>Osbornebreen_1987</t>
  </si>
  <si>
    <t>Oskbreen_1961</t>
  </si>
  <si>
    <t>Östre Gletscher_1505</t>
  </si>
  <si>
    <t>Östre Gletscher_1905</t>
  </si>
  <si>
    <t>Otto_1950</t>
  </si>
  <si>
    <t>Otto_1999</t>
  </si>
  <si>
    <t>Paierlbreen_1996</t>
  </si>
  <si>
    <t>Palenderbreen (palanderbreen)_1969</t>
  </si>
  <si>
    <t>Palenderisen2_1938</t>
  </si>
  <si>
    <t>Palsjobreen_0</t>
  </si>
  <si>
    <t>Panmah Nobande Sobonde_0</t>
  </si>
  <si>
    <t>Parrish_0</t>
  </si>
  <si>
    <t>Paulabreen_1900</t>
  </si>
  <si>
    <t>Paulabreen_2003</t>
  </si>
  <si>
    <t>Paulbreen_0</t>
  </si>
  <si>
    <t>Pedašenkobreen_1936</t>
  </si>
  <si>
    <t>Pedašenkobreen_1925</t>
  </si>
  <si>
    <t>Peisbreen_0</t>
  </si>
  <si>
    <t>Penckbreen_0</t>
  </si>
  <si>
    <t>Pentice Icecaps SE_1966</t>
  </si>
  <si>
    <t>Pentice Icecaps SE_1979</t>
  </si>
  <si>
    <t>Perseibreen (Persejbreen)_2000</t>
  </si>
  <si>
    <t>Peshak_1964</t>
  </si>
  <si>
    <t>Petermannbreen_0</t>
  </si>
  <si>
    <t>Peters_1893</t>
  </si>
  <si>
    <t>Peters_1986</t>
  </si>
  <si>
    <t>Peters 1st North_1975</t>
  </si>
  <si>
    <t>Peters Dome_1985</t>
  </si>
  <si>
    <t>Pettersenbreen_1925</t>
  </si>
  <si>
    <t>Phillips Inlet North_0</t>
  </si>
  <si>
    <t>Pio XI_1926</t>
  </si>
  <si>
    <t>Pio XI_1945</t>
  </si>
  <si>
    <t>Pio XI_1969</t>
  </si>
  <si>
    <t>Pio XI_1992</t>
  </si>
  <si>
    <t>Pisan_0</t>
  </si>
  <si>
    <t>Plogbreen_0</t>
  </si>
  <si>
    <t>Polakkbreen_2003</t>
  </si>
  <si>
    <t>Pothole Potholes_1984</t>
  </si>
  <si>
    <t>Pothole Potholes_1951</t>
  </si>
  <si>
    <t>Pothole Potholes_1967</t>
  </si>
  <si>
    <t>Potslag_0</t>
  </si>
  <si>
    <t>President Chair A_0</t>
  </si>
  <si>
    <t>President Chair B_0</t>
  </si>
  <si>
    <t>President Chair C_0</t>
  </si>
  <si>
    <t>President Chair D_0</t>
  </si>
  <si>
    <t>Profilbreen - a. Torellbreen_2007</t>
  </si>
  <si>
    <t>Pumari Chrish (Pumarikish)_1890</t>
  </si>
  <si>
    <t>Pumari Chrish (Pumarikish)_1989</t>
  </si>
  <si>
    <t>Pupurbreen_0</t>
  </si>
  <si>
    <t>Qinbingtan no 74_0</t>
  </si>
  <si>
    <t>Qogori West_1990</t>
  </si>
  <si>
    <t>Qongterang_0</t>
  </si>
  <si>
    <t>Queen Mary West Glacier_1983</t>
  </si>
  <si>
    <t>Rabotsbreen_0</t>
  </si>
  <si>
    <t>Ragna-Mariebreen_2003</t>
  </si>
  <si>
    <t>Rainy Hollow_1910</t>
  </si>
  <si>
    <t>Ram_0</t>
  </si>
  <si>
    <t>Ram 1st West_1985</t>
  </si>
  <si>
    <t>Range 4*8ABO45_0</t>
  </si>
  <si>
    <t>Recherchebreen_1839</t>
  </si>
  <si>
    <t>Recherchebreen_1945</t>
  </si>
  <si>
    <t>Rendu_1908</t>
  </si>
  <si>
    <t>Rendu_1926</t>
  </si>
  <si>
    <t>Rendu_1965</t>
  </si>
  <si>
    <t>Rendu_1986</t>
  </si>
  <si>
    <t>RenduA_1916</t>
  </si>
  <si>
    <t>RenduA_1964</t>
  </si>
  <si>
    <t>RenduA_1986</t>
  </si>
  <si>
    <t>RenduB_1964</t>
  </si>
  <si>
    <t>RenduC_1985</t>
  </si>
  <si>
    <t>RenduD_1964</t>
  </si>
  <si>
    <t>RenduD_1986</t>
  </si>
  <si>
    <t>Reykjafjardarjokull_1846</t>
  </si>
  <si>
    <t>Reykjafjardarjokull_1934</t>
  </si>
  <si>
    <t>Reykjafjardarjokull_2001</t>
  </si>
  <si>
    <t>Reymondbreen_1956</t>
  </si>
  <si>
    <t>Richardsbreen_1990</t>
  </si>
  <si>
    <t>Richterbreen_0</t>
  </si>
  <si>
    <t>Riggs 4*9CBF106_1951</t>
  </si>
  <si>
    <t>Riggs 4*9CBF106_1986</t>
  </si>
  <si>
    <t>Rijpbreen_1938</t>
  </si>
  <si>
    <t>Rijpbreen_1992</t>
  </si>
  <si>
    <t>Rimo North_0</t>
  </si>
  <si>
    <t>Rimo South_0</t>
  </si>
  <si>
    <t>Rio Museo (del rio)_1935</t>
  </si>
  <si>
    <t>Romer_1907</t>
  </si>
  <si>
    <t>Romer RenduF_1907</t>
  </si>
  <si>
    <t>Romer RenduF_1964</t>
  </si>
  <si>
    <t>Roslin (previously called Ivar Baardsøn Gletscher)_1950</t>
  </si>
  <si>
    <t>Roysbreen_0</t>
  </si>
  <si>
    <t>Russell_1948</t>
  </si>
  <si>
    <t>Russell_1979</t>
  </si>
  <si>
    <t>Russell_1986</t>
  </si>
  <si>
    <t>Russell east 2 trib_1948</t>
  </si>
  <si>
    <t>Russell east trib_0</t>
  </si>
  <si>
    <t>Russell South trib 1_0</t>
  </si>
  <si>
    <t>Russell South trib 2_0</t>
  </si>
  <si>
    <t>Russell South Trib 3_0</t>
  </si>
  <si>
    <t>Russell South trib 4_0</t>
  </si>
  <si>
    <t>Rusty (Fox) 4*9CAS91_1951</t>
  </si>
  <si>
    <t>Ruth_1977</t>
  </si>
  <si>
    <t>Ryder Glacier_1995</t>
  </si>
  <si>
    <t>Ryggbreen_0</t>
  </si>
  <si>
    <t>Sagan_1990</t>
  </si>
  <si>
    <t>Samarinbreen_0</t>
  </si>
  <si>
    <t>Samebreen_0</t>
  </si>
  <si>
    <t>Sanford_0</t>
  </si>
  <si>
    <t>Sarpo Laggo yulin_1992</t>
  </si>
  <si>
    <t>Saskatchewan_1946</t>
  </si>
  <si>
    <t>Scheelebreen_2003</t>
  </si>
  <si>
    <t>Scott Turnerbreen_1930</t>
  </si>
  <si>
    <t>Scottbreen_1880</t>
  </si>
  <si>
    <t>Sefstrombreen_1896</t>
  </si>
  <si>
    <t>Sergievskifjellet_1990</t>
  </si>
  <si>
    <t>Sermeq Peqippoq (unnofficial name)_2001</t>
  </si>
  <si>
    <t>Serpent 1_1980</t>
  </si>
  <si>
    <t>Serpent 2_0</t>
  </si>
  <si>
    <t>Serpent 3_1982</t>
  </si>
  <si>
    <t>Seward_0</t>
  </si>
  <si>
    <t>Shamrock Western branch_0</t>
  </si>
  <si>
    <t>Shapak_1991</t>
  </si>
  <si>
    <t>Sheep_1948</t>
  </si>
  <si>
    <t>Sheep_1963</t>
  </si>
  <si>
    <t>Sheep_1974</t>
  </si>
  <si>
    <t>Sheep Creek (Mendenhall Glacier?)_1966</t>
  </si>
  <si>
    <t>Shigar-Basha_1902</t>
  </si>
  <si>
    <t>Shokal'sky_1939</t>
  </si>
  <si>
    <t>Shokal'sky_1950</t>
  </si>
  <si>
    <t>Shokal'sky_1962</t>
  </si>
  <si>
    <t>Shrimp_0</t>
  </si>
  <si>
    <t>Sidujökull_1893</t>
  </si>
  <si>
    <t>Sidujökull_1934</t>
  </si>
  <si>
    <t>Sidujökull_1963</t>
  </si>
  <si>
    <t>Sidujökull_1994</t>
  </si>
  <si>
    <t>Siegerbreen_1940</t>
  </si>
  <si>
    <t>Sinnamokst Sinnamoxt_1963</t>
  </si>
  <si>
    <t>Sirius Gletscher_1998</t>
  </si>
  <si>
    <t>Sitargi_1991</t>
  </si>
  <si>
    <t>Skaftarjökull_1945</t>
  </si>
  <si>
    <t>Skamri South_1978</t>
  </si>
  <si>
    <t>Skamri South_2009</t>
  </si>
  <si>
    <t>Skamri Yengisogat North, Insgaiti_1978</t>
  </si>
  <si>
    <t>Skansdalsbreen part of Frostisen_1930</t>
  </si>
  <si>
    <t>Skeidararjökull_1787</t>
  </si>
  <si>
    <t>Skeidararjökull_1812</t>
  </si>
  <si>
    <t>Skeidararjökull_1857</t>
  </si>
  <si>
    <t>Skeidararjökull_1873</t>
  </si>
  <si>
    <t>Skeidararjökull_1929</t>
  </si>
  <si>
    <t>Skeidararjökull_1985</t>
  </si>
  <si>
    <t>Skeidararjökull_1991</t>
  </si>
  <si>
    <t>Skilfonna_2004</t>
  </si>
  <si>
    <t>Skimebreen_1970</t>
  </si>
  <si>
    <t>Skobreen_2005</t>
  </si>
  <si>
    <t>Skobreen_2000</t>
  </si>
  <si>
    <t>Skobreen_1990</t>
  </si>
  <si>
    <t>Skoltbreen_0</t>
  </si>
  <si>
    <t>skookum_0</t>
  </si>
  <si>
    <t>Skoro La Gans_0</t>
  </si>
  <si>
    <t>Skrentbreen_1936</t>
  </si>
  <si>
    <t>Skruisbreen_1920</t>
  </si>
  <si>
    <t>Skutbreen_1930</t>
  </si>
  <si>
    <t>Skwentna_0</t>
  </si>
  <si>
    <t>Skyang NW_1971</t>
  </si>
  <si>
    <t>Sled Pass_1952</t>
  </si>
  <si>
    <t>Slettjokull western_1992</t>
  </si>
  <si>
    <t>Slippery Creek_1930</t>
  </si>
  <si>
    <t>Slippery Creek_1977</t>
  </si>
  <si>
    <t>Slottsmoya Upper  SW_1960</t>
  </si>
  <si>
    <t>Smalfjellbreen_0</t>
  </si>
  <si>
    <t>Snokuvbreen_1961</t>
  </si>
  <si>
    <t>Søkkbreen_1990</t>
  </si>
  <si>
    <t>Sonklarbreen_1900</t>
  </si>
  <si>
    <t>Sorte Hak Glacier_0</t>
  </si>
  <si>
    <t>Sortebrae_1933</t>
  </si>
  <si>
    <t>Sortebrae_1950</t>
  </si>
  <si>
    <t>Sortebrae_1993</t>
  </si>
  <si>
    <t>Sortebrae tributary E_1950</t>
  </si>
  <si>
    <t>Sortebrae tributary W_1981</t>
  </si>
  <si>
    <t>South Twin_0</t>
  </si>
  <si>
    <t>Southeast 1st 3_1985</t>
  </si>
  <si>
    <t>Southeast2_2009</t>
  </si>
  <si>
    <t>Spaelbreen_0</t>
  </si>
  <si>
    <t>Sphinx_0</t>
  </si>
  <si>
    <t>Spring_0</t>
  </si>
  <si>
    <t>Spring 1st North  4*9CAS44_1966</t>
  </si>
  <si>
    <t>Spring 2nd North 4*9CAS39_1966</t>
  </si>
  <si>
    <t>Spring 4*9CAR48_1951</t>
  </si>
  <si>
    <t>Spring West 4*9CAR102_0</t>
  </si>
  <si>
    <t>St Clare 3_0</t>
  </si>
  <si>
    <t>St Clare 4 4*9CBE36_0</t>
  </si>
  <si>
    <t>St Clare 5_0</t>
  </si>
  <si>
    <t>St Clare 6_1951</t>
  </si>
  <si>
    <t>St Clare 6_1986</t>
  </si>
  <si>
    <t>St. Olgafjellet_1990</t>
  </si>
  <si>
    <t>Stabbfonna_1961</t>
  </si>
  <si>
    <t>Staircase CA2N003CH074_0</t>
  </si>
  <si>
    <t>Staupbreen_1936</t>
  </si>
  <si>
    <t>Steele A 4*9CAS32_0</t>
  </si>
  <si>
    <t>Steele B 4*9CAS36_1951</t>
  </si>
  <si>
    <t>Steele Wolf Creek 4*9CAS48_1965</t>
  </si>
  <si>
    <t>Steele Wolf Creek 4*9CAS48_1946</t>
  </si>
  <si>
    <t>Steenstrupbreen_0</t>
  </si>
  <si>
    <t>Steindolphbreen_0</t>
  </si>
  <si>
    <t>Steller_2000</t>
  </si>
  <si>
    <t>Steller_1984</t>
  </si>
  <si>
    <t>Stolbreen_0</t>
  </si>
  <si>
    <t>Stonebreen_1850</t>
  </si>
  <si>
    <t>Stonebreen_1936</t>
  </si>
  <si>
    <t>Stoney_0</t>
  </si>
  <si>
    <t>Storbreen_0</t>
  </si>
  <si>
    <t>Storknausen Upper E_1960</t>
  </si>
  <si>
    <t>Størmerbreen_1990</t>
  </si>
  <si>
    <t>Storstrømmen_1913</t>
  </si>
  <si>
    <t>Storstrømmen_1978</t>
  </si>
  <si>
    <t>Stotekin_1940</t>
  </si>
  <si>
    <t>Stotekin_1964</t>
  </si>
  <si>
    <t>Stotekin_1973</t>
  </si>
  <si>
    <t>Straightaway_1957</t>
  </si>
  <si>
    <t>Straightaway_1985</t>
  </si>
  <si>
    <t>Strand_0</t>
  </si>
  <si>
    <t>Strongbreen_1870</t>
  </si>
  <si>
    <t>Stubendorffbreen_0</t>
  </si>
  <si>
    <t>Studentbreen_0</t>
  </si>
  <si>
    <t>SU5X14306412_0</t>
  </si>
  <si>
    <t>Sughet_2004</t>
  </si>
  <si>
    <t>Sulsbreen_0</t>
  </si>
  <si>
    <t>Sultan Chhussku_1930</t>
  </si>
  <si>
    <t>Sumaiyar Burburpu_1800</t>
  </si>
  <si>
    <t>Sumaiyar Burburpu_1990</t>
  </si>
  <si>
    <t>Sumayar Bar_0</t>
  </si>
  <si>
    <t>Supanbreen_0</t>
  </si>
  <si>
    <t>Susitna_1952</t>
  </si>
  <si>
    <t>Svalbreen_0</t>
  </si>
  <si>
    <t>Svarfadardalur_2004</t>
  </si>
  <si>
    <t>Sveabreen_0</t>
  </si>
  <si>
    <t>Sveigbreen_1960</t>
  </si>
  <si>
    <t>Svelgfjellet Upper S._1969</t>
  </si>
  <si>
    <t>Svellnosbreen_0</t>
  </si>
  <si>
    <t>Svenbreen_0</t>
  </si>
  <si>
    <t>Sydkap_1959</t>
  </si>
  <si>
    <t>Sykorabreen_1970</t>
  </si>
  <si>
    <t>Sylgjujokull_1945</t>
  </si>
  <si>
    <t>Sylgjujokull_1995</t>
  </si>
  <si>
    <t>Taggart Lake_1999</t>
  </si>
  <si>
    <t>Tagham_1965</t>
  </si>
  <si>
    <t>Tarshing _1850</t>
  </si>
  <si>
    <t>Tarshing _1895</t>
  </si>
  <si>
    <t>Tasnuna_0</t>
  </si>
  <si>
    <t>Tatulu Gou_2002</t>
  </si>
  <si>
    <t>Taura West_0</t>
  </si>
  <si>
    <t>Taylor_0</t>
  </si>
  <si>
    <t>Teigadalsjokull_1971</t>
  </si>
  <si>
    <t>Teigarjokull_1972</t>
  </si>
  <si>
    <t>Teigarjokull_1850</t>
  </si>
  <si>
    <t>Teigarjokull_1880</t>
  </si>
  <si>
    <t>Teigarjokull_1900</t>
  </si>
  <si>
    <t>Tenas Tika_1957</t>
  </si>
  <si>
    <t>Tenas Tikke_1972</t>
  </si>
  <si>
    <t>Tenas Tikke_1940</t>
  </si>
  <si>
    <t>Teram Shehr_0</t>
  </si>
  <si>
    <t>Þjorsarjokull Middle_1994</t>
  </si>
  <si>
    <t>Þjorsarjokull South_1991</t>
  </si>
  <si>
    <t>Thompson_1959</t>
  </si>
  <si>
    <t>Thompson_1948</t>
  </si>
  <si>
    <t>Thomsonbreen_1948</t>
  </si>
  <si>
    <t>Three T_1963</t>
  </si>
  <si>
    <t>Tikke_1946</t>
  </si>
  <si>
    <t>Tikke_1963</t>
  </si>
  <si>
    <t>Tikke 1st North_0</t>
  </si>
  <si>
    <t>Tikke 2nd North_0</t>
  </si>
  <si>
    <t>Tikke Tika_1946</t>
  </si>
  <si>
    <t>Tikke Tika_1963</t>
  </si>
  <si>
    <t>Tillbergfonna_0</t>
  </si>
  <si>
    <t>Tindebreen_0</t>
  </si>
  <si>
    <t>Tinkarpbreen_2000</t>
  </si>
  <si>
    <t>Tittmann_0</t>
  </si>
  <si>
    <t>Tjorndalsbreen_0</t>
  </si>
  <si>
    <t>Toklat_0</t>
  </si>
  <si>
    <t>Toklat East_0</t>
  </si>
  <si>
    <t>Tokositna Tokochitna_1961</t>
  </si>
  <si>
    <t>Tokositna Tokochitna_1970</t>
  </si>
  <si>
    <t>Tokositna Tokochitna_2002</t>
  </si>
  <si>
    <t>Tolyatti_1946</t>
  </si>
  <si>
    <t>Tonahnous Tamahnous_0</t>
  </si>
  <si>
    <t>Tonga_2001</t>
  </si>
  <si>
    <t>Topeka_1957</t>
  </si>
  <si>
    <t>Towagh_0</t>
  </si>
  <si>
    <t>Towagh 1st North_1986</t>
  </si>
  <si>
    <t>Towagh 1st South_1966</t>
  </si>
  <si>
    <t>Toyatte_1935</t>
  </si>
  <si>
    <t>Toyatte_1958</t>
  </si>
  <si>
    <t>Toyatte_1964</t>
  </si>
  <si>
    <t>Toyatte_1974</t>
  </si>
  <si>
    <t>Toyatte_1984</t>
  </si>
  <si>
    <t>Trail_0</t>
  </si>
  <si>
    <t>Traleika_1925</t>
  </si>
  <si>
    <t>Traleika_1956</t>
  </si>
  <si>
    <t>Traleika_1983</t>
  </si>
  <si>
    <t>Trapridge Hyena 4*9CAS93_1974</t>
  </si>
  <si>
    <t>Trident_1941</t>
  </si>
  <si>
    <t>Trident_1948</t>
  </si>
  <si>
    <t>Trident_1975</t>
  </si>
  <si>
    <t>Triumvirate_0</t>
  </si>
  <si>
    <t>Triumvirate SW Tributary_0</t>
  </si>
  <si>
    <t>Tsiatka_0</t>
  </si>
  <si>
    <t>Tughmo Zarpo West_1990</t>
  </si>
  <si>
    <t>Tunabreen_1930</t>
  </si>
  <si>
    <t>Tunabreen_1970</t>
  </si>
  <si>
    <t>Tunabreen_2003</t>
  </si>
  <si>
    <t>Tungnarjöklar Tungnaarjoküll_1920</t>
  </si>
  <si>
    <t>Tungnarjöklar Tungnaarjoküll_1945</t>
  </si>
  <si>
    <t>Tungnarjöklar Tungnaarjoküll_1994</t>
  </si>
  <si>
    <t>Turner_1963</t>
  </si>
  <si>
    <t>Turner_1974</t>
  </si>
  <si>
    <t>Turner_1985</t>
  </si>
  <si>
    <t>Tuxedni Iliamna_1904</t>
  </si>
  <si>
    <t>Tuxedni Iliamna_1963</t>
  </si>
  <si>
    <t>Tuxedni Iliamna_1980</t>
  </si>
  <si>
    <t>Tuxedni Iliamna East trib_0</t>
  </si>
  <si>
    <t>Tvillingbreen (S)_0</t>
  </si>
  <si>
    <t>Tweedsmuir_1933</t>
  </si>
  <si>
    <t>Tweedsmuir_1952</t>
  </si>
  <si>
    <t>Tweedsmuir_1973</t>
  </si>
  <si>
    <t>Tweedsmuir_2009</t>
  </si>
  <si>
    <t>Twin North_1986</t>
  </si>
  <si>
    <t>Twin South_1950</t>
  </si>
  <si>
    <t>Tyeen_1946</t>
  </si>
  <si>
    <t>Tyeen Northeast_1946</t>
  </si>
  <si>
    <t>Tyeen Northeast_1964</t>
  </si>
  <si>
    <t>Tyeen Northeast_1978</t>
  </si>
  <si>
    <t>Tyeen Northwest_1946</t>
  </si>
  <si>
    <t>Tyeen Northwest_1964</t>
  </si>
  <si>
    <t>Tyeen Southwest_1946</t>
  </si>
  <si>
    <t>Tyeen Southwest_1964</t>
  </si>
  <si>
    <t>Tyndall_0</t>
  </si>
  <si>
    <t>Ulverbreen Ulvebreen_1896</t>
  </si>
  <si>
    <t>Universidad_1943</t>
  </si>
  <si>
    <t>University_0</t>
  </si>
  <si>
    <t>University 3rd North_0</t>
  </si>
  <si>
    <t>Unknown 16_1978</t>
  </si>
  <si>
    <t>Unknown 16_1990</t>
  </si>
  <si>
    <t>Unknown 17_1990</t>
  </si>
  <si>
    <t>Unnamed 02_0</t>
  </si>
  <si>
    <t>Unnamed 03_0</t>
  </si>
  <si>
    <t>Unnamed 05_1990</t>
  </si>
  <si>
    <t>Unnamed 06_0</t>
  </si>
  <si>
    <t>Unnamed 07_1978</t>
  </si>
  <si>
    <t>Unnamed 08_1990</t>
  </si>
  <si>
    <t>Unnamed 09_1990</t>
  </si>
  <si>
    <t>Unnamed 10_1977</t>
  </si>
  <si>
    <t>Unnamed 12_1995</t>
  </si>
  <si>
    <t>Unnamed 13_1977</t>
  </si>
  <si>
    <t>Unnamed 13_2004</t>
  </si>
  <si>
    <t>Unnamed 14_2004</t>
  </si>
  <si>
    <t>Unnamed 15_1977</t>
  </si>
  <si>
    <t>Unnamed 18_0</t>
  </si>
  <si>
    <t>Unnamed 19_1990</t>
  </si>
  <si>
    <t>Unnamed 20_1976</t>
  </si>
  <si>
    <t>Unnamed 21_1990</t>
  </si>
  <si>
    <t>Unnamed 22_0</t>
  </si>
  <si>
    <t>Unnamed 23_1990</t>
  </si>
  <si>
    <t>Unnamed 24_0</t>
  </si>
  <si>
    <t>Unnamed 25_1980</t>
  </si>
  <si>
    <t>Unnamed 26_0</t>
  </si>
  <si>
    <t>Unnamed 27_1990</t>
  </si>
  <si>
    <t>Unnamed 28_1990</t>
  </si>
  <si>
    <t>Unnamed 29_1990</t>
  </si>
  <si>
    <t>Unnamed 30_1990</t>
  </si>
  <si>
    <t>Unnamed 31_1990</t>
  </si>
  <si>
    <t>Unnamed 32_1990</t>
  </si>
  <si>
    <t>Unnamed 36_0</t>
  </si>
  <si>
    <t>Unnamed 37_0</t>
  </si>
  <si>
    <t>Unnamed 38 (Study ID15)_0</t>
  </si>
  <si>
    <t>Unnamed 39 (Study ID 44)_0</t>
  </si>
  <si>
    <t>Unnamed 40 (Study ID 50)_0</t>
  </si>
  <si>
    <t>Unnamed 41 (Study ID 58)_0</t>
  </si>
  <si>
    <t>Unnamed 42 (Study ID 60)_0</t>
  </si>
  <si>
    <t>Unnamed 43 (Study ID 61)_0</t>
  </si>
  <si>
    <t>Unnamed 44 (Study ID 62)_0</t>
  </si>
  <si>
    <t>Unnamed 45 (Study ID 63)_0</t>
  </si>
  <si>
    <t>Unnamed 46 (Study ID 64)_0</t>
  </si>
  <si>
    <t>Unnamed 47 (Study ID 65)_0</t>
  </si>
  <si>
    <t>Unnamed 48 (Study ID 66 north/A,B,C)_0</t>
  </si>
  <si>
    <t>Unnamed 49 (Study ID 66 south)_0</t>
  </si>
  <si>
    <t>Unnamed 50 (Study ID 67)_0</t>
  </si>
  <si>
    <t>Unnamed 51 (Study ID 68)_0</t>
  </si>
  <si>
    <t>Unnamed 52 (Study ID 69)_0</t>
  </si>
  <si>
    <t>Unnamed 53 (Study ID 70)_0</t>
  </si>
  <si>
    <t>Unnamed 54 (Study ID 71)_0</t>
  </si>
  <si>
    <t>Unnamed 55 (Study ID 73)_0</t>
  </si>
  <si>
    <t>Unnamed 56 (Study ID 80)_0</t>
  </si>
  <si>
    <t>Unnamed 57 (Study ID 83)_0</t>
  </si>
  <si>
    <t>Unnamed 58 (Study ID 94)_0</t>
  </si>
  <si>
    <t>Unnamed 59 (Study ID 95)_0</t>
  </si>
  <si>
    <t>Unnamed 60 (Study ID 96)_0</t>
  </si>
  <si>
    <t>Unnamed 61 (Study ID 97)_0</t>
  </si>
  <si>
    <t>Unnamed 62 (Study ID 203)_0</t>
  </si>
  <si>
    <t>Unnamed 63 (Study ID 214)_0</t>
  </si>
  <si>
    <t>Unnamed 64 (Study ID 215)_0</t>
  </si>
  <si>
    <t>Unnamed 65 (Study ID 224)_0</t>
  </si>
  <si>
    <t>Unnamed 66 (Study ID 225)_0</t>
  </si>
  <si>
    <t>Unnamed 67 (Study ID 230)_0</t>
  </si>
  <si>
    <t>Unnamed 68 (near the end of Mushketov)_0</t>
  </si>
  <si>
    <t>Unnamed A_0</t>
  </si>
  <si>
    <t>Unnamed Austfonna 2_0</t>
  </si>
  <si>
    <t>Unnamed B_0</t>
  </si>
  <si>
    <t>Unnamed BE2012 B_0</t>
  </si>
  <si>
    <t>Unnamed BE2012 C_0</t>
  </si>
  <si>
    <t>Unnamed BE2012 D_0</t>
  </si>
  <si>
    <t>Unnamed between Hochstetterbreen and Molktebreen_1936</t>
  </si>
  <si>
    <t>Unnamed C_0</t>
  </si>
  <si>
    <t>Unnamed D_0</t>
  </si>
  <si>
    <t>Unnamed E_0</t>
  </si>
  <si>
    <t>Unnamed East of Kong Christian IV Gletscher_0</t>
  </si>
  <si>
    <t>Unnamed F_0</t>
  </si>
  <si>
    <t>Unnamed G_0</t>
  </si>
  <si>
    <t>Unnamed glacier east/northeast of Cerro Alto = Glacier del Tunuyan_1946</t>
  </si>
  <si>
    <t>Unnamed H_0</t>
  </si>
  <si>
    <t>Unnamed hanging glacier east of Rendu_1916</t>
  </si>
  <si>
    <t>Unnamed Løken 1_0</t>
  </si>
  <si>
    <t>Unnamed Løken 2_0</t>
  </si>
  <si>
    <t>Unnamed PA1969 100_0</t>
  </si>
  <si>
    <t>Unnamed PA1969 101_0</t>
  </si>
  <si>
    <t>Unnamed PA1969 102_0</t>
  </si>
  <si>
    <t>Unnamed PA1969 103_0</t>
  </si>
  <si>
    <t>Unnamed PA1969 104_0</t>
  </si>
  <si>
    <t>Unnamed PA1969 105_0</t>
  </si>
  <si>
    <t>Unnamed PA1969 107_0</t>
  </si>
  <si>
    <t>Unnamed PA1969 109_0</t>
  </si>
  <si>
    <t>Unnamed PA1969 110_0</t>
  </si>
  <si>
    <t>Unnamed PA1969 116_0</t>
  </si>
  <si>
    <t>Unnamed PA1969 117_0</t>
  </si>
  <si>
    <t>Unnamed PA1969 119_0</t>
  </si>
  <si>
    <t>Unnamed PA1969 120_0</t>
  </si>
  <si>
    <t>Unnamed PA1969 123_0</t>
  </si>
  <si>
    <t>Unnamed PA1969 124_0</t>
  </si>
  <si>
    <t>Unnamed PA1969 125_0</t>
  </si>
  <si>
    <t>Unnamed PA1969 130_0</t>
  </si>
  <si>
    <t>Unnamed PA1969 131_0</t>
  </si>
  <si>
    <t>Unnamed PA1969 132_0</t>
  </si>
  <si>
    <t>Unnamed PA1969 133_0</t>
  </si>
  <si>
    <t>Unnamed PA1969 134_0</t>
  </si>
  <si>
    <t>Unnamed PA1969 135_0</t>
  </si>
  <si>
    <t>Unnamed PA1969 136_0</t>
  </si>
  <si>
    <t>Unnamed PA1969 137_0</t>
  </si>
  <si>
    <t>Unnamed PA1969 138_0</t>
  </si>
  <si>
    <t>Unnamed PA1969 139_0</t>
  </si>
  <si>
    <t>Unnamed PA1969 140_0</t>
  </si>
  <si>
    <t>Unnamed PA1969 141_0</t>
  </si>
  <si>
    <t>Unnamed PA1969 142_0</t>
  </si>
  <si>
    <t>Unnamed PA1969 143_0</t>
  </si>
  <si>
    <t>Unnamed PA1969 144_0</t>
  </si>
  <si>
    <t>Unnamed PA1969 145_0</t>
  </si>
  <si>
    <t>Unnamed PA1969 146_0</t>
  </si>
  <si>
    <t>Unnamed PA1969 147_0</t>
  </si>
  <si>
    <t>Unnamed PA1969 71_0</t>
  </si>
  <si>
    <t>Unnamed PA1969 72_0</t>
  </si>
  <si>
    <t>Unnamed PA1969 73_0</t>
  </si>
  <si>
    <t>Unnamed PA1969 79_0</t>
  </si>
  <si>
    <t>Unnamed PA1969 80_0</t>
  </si>
  <si>
    <t>Unnamed PA1969 81_0</t>
  </si>
  <si>
    <t>Unnamed PA1969 82_0</t>
  </si>
  <si>
    <t>Unnamed PA1969 83_0</t>
  </si>
  <si>
    <t>Unnamed PA1969 84_0</t>
  </si>
  <si>
    <t>Unnamed PA1969 85_0</t>
  </si>
  <si>
    <t>Unnamed PA1969 86_0</t>
  </si>
  <si>
    <t>Unnamed PA1969 87_0</t>
  </si>
  <si>
    <t>Unnamed PA1969 88_0</t>
  </si>
  <si>
    <t>Unnamed PA1969 89_0</t>
  </si>
  <si>
    <t>Unnamed PA1969 90_0</t>
  </si>
  <si>
    <t>Unnamed PA1969 91_0</t>
  </si>
  <si>
    <t>Unnamed PA1969 92_0</t>
  </si>
  <si>
    <t>Unnamed PA1969 93_0</t>
  </si>
  <si>
    <t>Unnamed PA1969 94_0</t>
  </si>
  <si>
    <t>Unnamed PA1969 95_0</t>
  </si>
  <si>
    <t>Unnamed PA1969 96_0</t>
  </si>
  <si>
    <t>Unnamed PA1969 97_0</t>
  </si>
  <si>
    <t>Unnamed PA1969 98_0</t>
  </si>
  <si>
    <t>Unnamed PA1969 99_0</t>
  </si>
  <si>
    <t>Unnamed part of Odinjokulen_1965</t>
  </si>
  <si>
    <t>Unnamed tributary of Chomo Lungman_1902</t>
  </si>
  <si>
    <t>Urdok_0</t>
  </si>
  <si>
    <t>Usherbreen_1977</t>
  </si>
  <si>
    <t>Uversbreen_0</t>
  </si>
  <si>
    <t>Uzun Bar_1990</t>
  </si>
  <si>
    <t>Valerie_1986</t>
  </si>
  <si>
    <t>Vallåkrabreen (Bringen)_2006</t>
  </si>
  <si>
    <t>Vallåkrabreen (Bringen)_1990</t>
  </si>
  <si>
    <t>Variegated_1905</t>
  </si>
  <si>
    <t>Variegated_1933</t>
  </si>
  <si>
    <t>Variegated_1946</t>
  </si>
  <si>
    <t>Variegated_1964</t>
  </si>
  <si>
    <t>Variegated_1982</t>
  </si>
  <si>
    <t>Variegated_1995</t>
  </si>
  <si>
    <t>Vasilievbreen_1959</t>
  </si>
  <si>
    <t>Vasilievbreen tributary_1959</t>
  </si>
  <si>
    <t>Vegardbreen_0</t>
  </si>
  <si>
    <t>Vegbreen_0</t>
  </si>
  <si>
    <t>Vendombreen_1934</t>
  </si>
  <si>
    <t>Venetzbreen_0</t>
  </si>
  <si>
    <t>Ventisquero Grande del Nevado del Plomo_1786</t>
  </si>
  <si>
    <t>Ventisquero Grande del Nevado del Plomo_1912</t>
  </si>
  <si>
    <t>Ventisquero Grande del Nevado del Plomo_1934</t>
  </si>
  <si>
    <t>Ventisquero Grande del Nevado del Plomo_1974</t>
  </si>
  <si>
    <t>Ventisquero Grande del Nevado del Plomo_1984</t>
  </si>
  <si>
    <t>Ventorillo_1982</t>
  </si>
  <si>
    <t>Ventorillo_1996</t>
  </si>
  <si>
    <t>Vernagtferner_1678</t>
  </si>
  <si>
    <t>Vernagtferner_1771</t>
  </si>
  <si>
    <t>Vernagtferner_1820</t>
  </si>
  <si>
    <t>Vernagtferner_1845</t>
  </si>
  <si>
    <t>Vernagtferner_1899</t>
  </si>
  <si>
    <t>Vesper_1966</t>
  </si>
  <si>
    <t>Vestgotabreen_0</t>
  </si>
  <si>
    <t>Vestre Lovenbreen_0</t>
  </si>
  <si>
    <t>Vindeggbreen_1990</t>
  </si>
  <si>
    <t>Vintervegen_1990</t>
  </si>
  <si>
    <t>Virjerab_0</t>
  </si>
  <si>
    <t>Vonpostbreen_1924</t>
  </si>
  <si>
    <t>VonPostbreen_1870</t>
  </si>
  <si>
    <t>VonPostbreen_1980</t>
  </si>
  <si>
    <t>Wahlenbergbreen_1908</t>
  </si>
  <si>
    <t>Walsh_1920</t>
  </si>
  <si>
    <t>Walsh_1951</t>
  </si>
  <si>
    <t>Walsh_1960</t>
  </si>
  <si>
    <t>walsh East Trib_0</t>
  </si>
  <si>
    <t>Walsh north trib 1_0</t>
  </si>
  <si>
    <t>Walsh north trib 2_0</t>
  </si>
  <si>
    <t>Walsh north trib 3_0</t>
  </si>
  <si>
    <t>Walsh north trib 4_0</t>
  </si>
  <si>
    <t>Walsh north trib 6_0</t>
  </si>
  <si>
    <t>West fork_1937</t>
  </si>
  <si>
    <t>West Fork 2nd South_1987</t>
  </si>
  <si>
    <t>West Fork Chultina_0</t>
  </si>
  <si>
    <t>West Fork Trib 1_0</t>
  </si>
  <si>
    <t>Wilcox_0</t>
  </si>
  <si>
    <t>Wolverine Creek A_1951</t>
  </si>
  <si>
    <t>wolverine Creek B_0</t>
  </si>
  <si>
    <t>Wolverine Creek C_0</t>
  </si>
  <si>
    <t>Wykeham Glacier South_1959</t>
  </si>
  <si>
    <t>Yagnung Yagning Bingchuan_0</t>
  </si>
  <si>
    <t>Yahtletum_0</t>
  </si>
  <si>
    <t>Yahtse_0</t>
  </si>
  <si>
    <t>Yanert_1942</t>
  </si>
  <si>
    <t>Yanert_2000</t>
  </si>
  <si>
    <t>Yelverton Inlet East_0</t>
  </si>
  <si>
    <t>Yelverton Inlet South_0</t>
  </si>
  <si>
    <t>Yengutz Har_1901</t>
  </si>
  <si>
    <t>Yentna_1972</t>
  </si>
  <si>
    <t>Yentna_2000</t>
  </si>
  <si>
    <t>Yishkuk (sometimes called Yashkuk glacier)_0</t>
  </si>
  <si>
    <t>Yukon_1948</t>
  </si>
  <si>
    <t>Yukon A_0</t>
  </si>
  <si>
    <t>Yukon C_0</t>
  </si>
  <si>
    <t>Yutmaru_0</t>
  </si>
  <si>
    <t>Zawadskibreen (Zawadzkibreen)_0</t>
  </si>
  <si>
    <t>Zelunglung Zelongnong_1950</t>
  </si>
  <si>
    <t>Zelunglung Zelongnong_1986</t>
  </si>
  <si>
    <t>Zelunglung Zelongnong_1905</t>
  </si>
  <si>
    <t>G042428E43378N</t>
  </si>
  <si>
    <t>G042422E43310N</t>
  </si>
  <si>
    <t>G044441E42732N</t>
  </si>
  <si>
    <t>G042402E43353N</t>
  </si>
  <si>
    <t>G044523E42715N</t>
  </si>
  <si>
    <t>G042375E43336N</t>
  </si>
  <si>
    <t>G044538E42697N</t>
  </si>
  <si>
    <t>G044507E42723N</t>
  </si>
  <si>
    <t>RGI50-01.00013</t>
  </si>
  <si>
    <t>G213316E63499N</t>
  </si>
  <si>
    <t>RGI50-01.00020</t>
  </si>
  <si>
    <t>G213639E63357N</t>
  </si>
  <si>
    <t>RGI50-01.00021</t>
  </si>
  <si>
    <t>G213394E63405N</t>
  </si>
  <si>
    <t>RGI50-01.00037</t>
  </si>
  <si>
    <t>G213472E63469N</t>
  </si>
  <si>
    <t>RGI50-01.00038</t>
  </si>
  <si>
    <t>G213531E63603N</t>
  </si>
  <si>
    <t>RGI50-01.00039</t>
  </si>
  <si>
    <t>G213938E63395N</t>
  </si>
  <si>
    <t>RGI50-01.00042</t>
  </si>
  <si>
    <t>G212421E63594N</t>
  </si>
  <si>
    <t>RGI50-01.00046</t>
  </si>
  <si>
    <t>G212723E63542N</t>
  </si>
  <si>
    <t>RGI50-01.00312</t>
  </si>
  <si>
    <t>G214807E63249N</t>
  </si>
  <si>
    <t>RGI50-01.00324</t>
  </si>
  <si>
    <t>RGI50-01.00570</t>
  </si>
  <si>
    <t>RGI50-01.00571</t>
  </si>
  <si>
    <t>RGI50-01.00572</t>
  </si>
  <si>
    <t>G214972E63241N</t>
  </si>
  <si>
    <t>RGI50-01.00709</t>
  </si>
  <si>
    <t>G225522E58519N</t>
  </si>
  <si>
    <t>RGI50-01.00951</t>
  </si>
  <si>
    <t>G226291E59002N</t>
  </si>
  <si>
    <t>RGI50-01.01104</t>
  </si>
  <si>
    <t>RGI50-01.01713</t>
  </si>
  <si>
    <t>RGI50-01.01753</t>
  </si>
  <si>
    <t>RGI50-01.01760</t>
  </si>
  <si>
    <t>G215065E60677N</t>
  </si>
  <si>
    <t>RGI50-01.01796</t>
  </si>
  <si>
    <t>G215094E60780N</t>
  </si>
  <si>
    <t>RGI50-01.01803</t>
  </si>
  <si>
    <t>RGI50-01.01837</t>
  </si>
  <si>
    <t>RGI50-01.01839</t>
  </si>
  <si>
    <t>RGI50-01.04586</t>
  </si>
  <si>
    <t>G229069E56532N</t>
  </si>
  <si>
    <t>RGI50-01.04764</t>
  </si>
  <si>
    <t>G228484E57434N</t>
  </si>
  <si>
    <t>RGI50-01.06827</t>
  </si>
  <si>
    <t>G231172E57096N</t>
  </si>
  <si>
    <t>RGI50-01.06831</t>
  </si>
  <si>
    <t>G231212E57073N</t>
  </si>
  <si>
    <t>RGI50-01.06893</t>
  </si>
  <si>
    <t>G231202E57073N</t>
  </si>
  <si>
    <t>RGI50-01.06894</t>
  </si>
  <si>
    <t>G231227E57071N</t>
  </si>
  <si>
    <t>RGI50-01.07600</t>
  </si>
  <si>
    <t>RGI50-01.08666</t>
  </si>
  <si>
    <t>G210797E60243N</t>
  </si>
  <si>
    <t>RGI50-01.08674</t>
  </si>
  <si>
    <t>G210783E60260N</t>
  </si>
  <si>
    <t>RGI50-01.09060</t>
  </si>
  <si>
    <t>G211041E60399N</t>
  </si>
  <si>
    <t>RGI50-01.09124</t>
  </si>
  <si>
    <t>G211091E60554N</t>
  </si>
  <si>
    <t>RGI50-01.09201</t>
  </si>
  <si>
    <t>G211117E60719N</t>
  </si>
  <si>
    <t>RGI50-01.09209</t>
  </si>
  <si>
    <t>G211128E60677N</t>
  </si>
  <si>
    <t>RGI50-01.09639</t>
  </si>
  <si>
    <t>G211385E60272N</t>
  </si>
  <si>
    <t>RGI50-01.10006</t>
  </si>
  <si>
    <t>G211611E61174N</t>
  </si>
  <si>
    <t>RGI50-01.10196</t>
  </si>
  <si>
    <t>G211861E61338N</t>
  </si>
  <si>
    <t>RGI50-01.10411</t>
  </si>
  <si>
    <t>RGI50-01.10424</t>
  </si>
  <si>
    <t>G212175E61006N</t>
  </si>
  <si>
    <t>RGI50-01.10575</t>
  </si>
  <si>
    <t>G212357E61321N</t>
  </si>
  <si>
    <t>RGI50-01.10589</t>
  </si>
  <si>
    <t>RGI50-01.10689</t>
  </si>
  <si>
    <t>G213112E61299N</t>
  </si>
  <si>
    <t>RGI50-01.10781</t>
  </si>
  <si>
    <t>RGI50-01.11748</t>
  </si>
  <si>
    <t>G224346E59845N</t>
  </si>
  <si>
    <t>RGI50-01.11789</t>
  </si>
  <si>
    <t>G223740E59967N</t>
  </si>
  <si>
    <t>RGI50-01.11800</t>
  </si>
  <si>
    <t>G224088E59891N</t>
  </si>
  <si>
    <t>RGI50-01.12020</t>
  </si>
  <si>
    <t>RGI50-01.12045</t>
  </si>
  <si>
    <t>G207311E61710N</t>
  </si>
  <si>
    <t>RGI50-01.12047</t>
  </si>
  <si>
    <t>RGI50-01.12083</t>
  </si>
  <si>
    <t>RGI50-01.12136</t>
  </si>
  <si>
    <t>RGI50-01.12157</t>
  </si>
  <si>
    <t>G205689E62116N</t>
  </si>
  <si>
    <t>RGI50-01.12160</t>
  </si>
  <si>
    <t>RGI50-01.12182</t>
  </si>
  <si>
    <t>RGI50-01.12186</t>
  </si>
  <si>
    <t>G207471E61795N</t>
  </si>
  <si>
    <t>RGI50-01.12206</t>
  </si>
  <si>
    <t>RGI50-01.12208</t>
  </si>
  <si>
    <t>G207367E61724N</t>
  </si>
  <si>
    <t>RGI50-01.12275</t>
  </si>
  <si>
    <t>G207520E61653N</t>
  </si>
  <si>
    <t>RGI50-01.12306</t>
  </si>
  <si>
    <t>G207265E61611N</t>
  </si>
  <si>
    <t>RGI50-01.12317</t>
  </si>
  <si>
    <t>G207427E61500N</t>
  </si>
  <si>
    <t>RGI50-01.12347</t>
  </si>
  <si>
    <t>G207598E61388N</t>
  </si>
  <si>
    <t>RGI50-01.12348</t>
  </si>
  <si>
    <t>RGI50-01.12355</t>
  </si>
  <si>
    <t>G207614E61371N</t>
  </si>
  <si>
    <t>RGI50-01.12370</t>
  </si>
  <si>
    <t>G208211E61338N</t>
  </si>
  <si>
    <t>RGI50-01.12401</t>
  </si>
  <si>
    <t>G207458E61437N</t>
  </si>
  <si>
    <t>RGI50-01.12425</t>
  </si>
  <si>
    <t>G207803E61484N</t>
  </si>
  <si>
    <t>RGI50-01.12683</t>
  </si>
  <si>
    <t>G221141E59910N</t>
  </si>
  <si>
    <t>RGI50-01.12746</t>
  </si>
  <si>
    <t>G221015E59541N</t>
  </si>
  <si>
    <t>RGI50-01.13531</t>
  </si>
  <si>
    <t>RGI50-01.13545</t>
  </si>
  <si>
    <t>G216127E60550N</t>
  </si>
  <si>
    <t>RGI50-01.13608</t>
  </si>
  <si>
    <t>G217831E60335N</t>
  </si>
  <si>
    <t>RGI50-01.13635</t>
  </si>
  <si>
    <t>G217928E60461N</t>
  </si>
  <si>
    <t>RGI50-01.13637</t>
  </si>
  <si>
    <t>RGI50-01.13638</t>
  </si>
  <si>
    <t>G218857E60196N</t>
  </si>
  <si>
    <t>RGI50-01.13696</t>
  </si>
  <si>
    <t>G219572E60177N</t>
  </si>
  <si>
    <t>RGI50-01.13826</t>
  </si>
  <si>
    <t>G221646E59667N</t>
  </si>
  <si>
    <t>RGI50-01.13931</t>
  </si>
  <si>
    <t>G218423E60785N</t>
  </si>
  <si>
    <t>RGI50-01.13947</t>
  </si>
  <si>
    <t>G218438E60872N</t>
  </si>
  <si>
    <t>RGI50-01.14232</t>
  </si>
  <si>
    <t>RGI50-01.14324</t>
  </si>
  <si>
    <t>RGI50-01.14391</t>
  </si>
  <si>
    <t>RGI50-01.14394</t>
  </si>
  <si>
    <t>RGI50-01.14443</t>
  </si>
  <si>
    <t>G220499E60427N</t>
  </si>
  <si>
    <t>RGI50-01.14479</t>
  </si>
  <si>
    <t>G218609E60691N</t>
  </si>
  <si>
    <t>RGI50-01.14523</t>
  </si>
  <si>
    <t>G220934E59702N</t>
  </si>
  <si>
    <t>RGI50-01.14529</t>
  </si>
  <si>
    <t>G220950E59943N</t>
  </si>
  <si>
    <t>RGI50-01.14589</t>
  </si>
  <si>
    <t>RGI50-01.14646</t>
  </si>
  <si>
    <t>G220289E59979N</t>
  </si>
  <si>
    <t>RGI50-01.14683</t>
  </si>
  <si>
    <t>G218284E60329N</t>
  </si>
  <si>
    <t>RGI50-01.14779</t>
  </si>
  <si>
    <t>RGI50-01.14878</t>
  </si>
  <si>
    <t>G218236E60214N</t>
  </si>
  <si>
    <t>RGI50-01.14883</t>
  </si>
  <si>
    <t>G216487E60497N</t>
  </si>
  <si>
    <t>RGI50-01.15111</t>
  </si>
  <si>
    <t>RGI50-01.15259</t>
  </si>
  <si>
    <t>RGI50-01.15491</t>
  </si>
  <si>
    <t>G217551E62075N</t>
  </si>
  <si>
    <t>RGI50-01.15512</t>
  </si>
  <si>
    <t>G215902E62083N</t>
  </si>
  <si>
    <t>RGI50-01.15515</t>
  </si>
  <si>
    <t>G217894E61856N</t>
  </si>
  <si>
    <t>RGI50-01.15517</t>
  </si>
  <si>
    <t>G217820E61914N</t>
  </si>
  <si>
    <t>RGI50-01.15535</t>
  </si>
  <si>
    <t>G217714E61779N</t>
  </si>
  <si>
    <t>RGI50-01.15588</t>
  </si>
  <si>
    <t>G217154E61889N</t>
  </si>
  <si>
    <t>RGI50-01.15680</t>
  </si>
  <si>
    <t>RGI50-01.15684</t>
  </si>
  <si>
    <t>RGI50-01.15689</t>
  </si>
  <si>
    <t>G217350E62036N</t>
  </si>
  <si>
    <t>RGI50-01.15709</t>
  </si>
  <si>
    <t>RGI50-01.15724</t>
  </si>
  <si>
    <t>RGI50-01.15734</t>
  </si>
  <si>
    <t>RGI50-01.15739</t>
  </si>
  <si>
    <t>RGI50-01.15772</t>
  </si>
  <si>
    <t>RGI50-01.15788</t>
  </si>
  <si>
    <t>G217580E61920N</t>
  </si>
  <si>
    <t>RGI50-01.15789</t>
  </si>
  <si>
    <t>G217294E61974N</t>
  </si>
  <si>
    <t>RGI50-01.15928</t>
  </si>
  <si>
    <t>RGI50-01.15960</t>
  </si>
  <si>
    <t>RGI50-01.15962</t>
  </si>
  <si>
    <t>RGI50-01.15981</t>
  </si>
  <si>
    <t>G222476E59860N</t>
  </si>
  <si>
    <t>RGI50-01.15982</t>
  </si>
  <si>
    <t>G222251E59747N</t>
  </si>
  <si>
    <t>RGI50-01.15983</t>
  </si>
  <si>
    <t>G222217E59703N</t>
  </si>
  <si>
    <t>RGI50-01.15991</t>
  </si>
  <si>
    <t>RGI50-01.15994</t>
  </si>
  <si>
    <t>RGI50-01.15995</t>
  </si>
  <si>
    <t>RGI50-01.15998</t>
  </si>
  <si>
    <t>G222355E60035N</t>
  </si>
  <si>
    <t>RGI50-01.16002</t>
  </si>
  <si>
    <t>G221481E60894N</t>
  </si>
  <si>
    <t>RGI50-01.16003</t>
  </si>
  <si>
    <t>RGI50-01.16028</t>
  </si>
  <si>
    <t>G221059E61033N</t>
  </si>
  <si>
    <t>RGI50-01.16035</t>
  </si>
  <si>
    <t>G220927E61049N</t>
  </si>
  <si>
    <t>RGI50-01.16066</t>
  </si>
  <si>
    <t>RGI50-01.16068</t>
  </si>
  <si>
    <t>G220041E61341N</t>
  </si>
  <si>
    <t>RGI50-01.16069</t>
  </si>
  <si>
    <t>RGI50-01.16075</t>
  </si>
  <si>
    <t>G219954E61398N</t>
  </si>
  <si>
    <t>RGI50-01.16110</t>
  </si>
  <si>
    <t>G220027E61147N</t>
  </si>
  <si>
    <t>RGI50-01.16112</t>
  </si>
  <si>
    <t>G220191E61109N</t>
  </si>
  <si>
    <t>RGI50-01.16120</t>
  </si>
  <si>
    <t>RGI50-01.16121</t>
  </si>
  <si>
    <t>G221531E59902N</t>
  </si>
  <si>
    <t>RGI50-01.16122</t>
  </si>
  <si>
    <t>G221417E60065N</t>
  </si>
  <si>
    <t>RGI50-01.16129</t>
  </si>
  <si>
    <t>RGI50-01.16149</t>
  </si>
  <si>
    <t>G222357E59762N</t>
  </si>
  <si>
    <t>RGI50-01.16166</t>
  </si>
  <si>
    <t>RGI50-01.16168</t>
  </si>
  <si>
    <t>G222495E59766N</t>
  </si>
  <si>
    <t>RGI50-01.16180</t>
  </si>
  <si>
    <t>G222492E59824N</t>
  </si>
  <si>
    <t>RGI50-01.16191</t>
  </si>
  <si>
    <t>G221083E60895N</t>
  </si>
  <si>
    <t>RGI50-01.16192</t>
  </si>
  <si>
    <t>RGI50-01.16193</t>
  </si>
  <si>
    <t>RGI50-01.16194</t>
  </si>
  <si>
    <t>RGI50-01.16196</t>
  </si>
  <si>
    <t>RGI50-01.16198</t>
  </si>
  <si>
    <t>G220578E60873N</t>
  </si>
  <si>
    <t>RGI50-01.16199</t>
  </si>
  <si>
    <t>RGI50-01.16201</t>
  </si>
  <si>
    <t>G220886E60666N</t>
  </si>
  <si>
    <t>RGI50-01.16224</t>
  </si>
  <si>
    <t>RGI50-01.16225</t>
  </si>
  <si>
    <t>G221183E60823N</t>
  </si>
  <si>
    <t>RGI50-01.16226</t>
  </si>
  <si>
    <t>RGI50-01.16232</t>
  </si>
  <si>
    <t>RGI50-01.16245</t>
  </si>
  <si>
    <t>RGI50-01.16254</t>
  </si>
  <si>
    <t>G220972E61004N</t>
  </si>
  <si>
    <t>RGI50-01.16257</t>
  </si>
  <si>
    <t>RGI50-01.16259</t>
  </si>
  <si>
    <t>RGI50-01.16261</t>
  </si>
  <si>
    <t>G220149E61058N</t>
  </si>
  <si>
    <t>RGI50-01.16262</t>
  </si>
  <si>
    <t>RGI50-01.16264</t>
  </si>
  <si>
    <t>G220471E60996N</t>
  </si>
  <si>
    <t>RGI50-01.16281</t>
  </si>
  <si>
    <t>G220443E61106N</t>
  </si>
  <si>
    <t>RGI50-01.16288</t>
  </si>
  <si>
    <t>RGI50-01.16293</t>
  </si>
  <si>
    <t>G219646E61285N</t>
  </si>
  <si>
    <t>RGI50-01.16294</t>
  </si>
  <si>
    <t>G219484E61307N</t>
  </si>
  <si>
    <t>RGI50-01.16295</t>
  </si>
  <si>
    <t>G219756E61313N</t>
  </si>
  <si>
    <t>RGI50-01.16298</t>
  </si>
  <si>
    <t>RGI50-01.16308</t>
  </si>
  <si>
    <t>RGI50-01.16309</t>
  </si>
  <si>
    <t>G219918E61325N</t>
  </si>
  <si>
    <t>RGI50-01.16310</t>
  </si>
  <si>
    <t>RGI50-01.16311</t>
  </si>
  <si>
    <t>RGI50-01.16312</t>
  </si>
  <si>
    <t>RGI50-01.16314</t>
  </si>
  <si>
    <t>G219636E61240N</t>
  </si>
  <si>
    <t>RGI50-01.16315</t>
  </si>
  <si>
    <t>RGI50-01.16316</t>
  </si>
  <si>
    <t>RGI50-01.16323</t>
  </si>
  <si>
    <t>RGI50-01.16324</t>
  </si>
  <si>
    <t>RGI50-01.16326</t>
  </si>
  <si>
    <t>G219924E61409N</t>
  </si>
  <si>
    <t>RGI50-01.16327</t>
  </si>
  <si>
    <t>RGI50-01.16329</t>
  </si>
  <si>
    <t>G220100E61229N</t>
  </si>
  <si>
    <t>RGI50-01.16333</t>
  </si>
  <si>
    <t>RGI50-01.16334</t>
  </si>
  <si>
    <t>RGI50-01.16337</t>
  </si>
  <si>
    <t>RGI50-01.16339</t>
  </si>
  <si>
    <t>RGI50-01.16342</t>
  </si>
  <si>
    <t>G220176E60979N</t>
  </si>
  <si>
    <t>RGI50-01.16348</t>
  </si>
  <si>
    <t>G221030E60928N</t>
  </si>
  <si>
    <t>RGI50-01.16350</t>
  </si>
  <si>
    <t>RGI50-01.16351</t>
  </si>
  <si>
    <t>RGI50-01.16366</t>
  </si>
  <si>
    <t>RGI50-01.16370</t>
  </si>
  <si>
    <t>RGI50-01.16374</t>
  </si>
  <si>
    <t>RGI50-01.16377</t>
  </si>
  <si>
    <t>G219819E61242N</t>
  </si>
  <si>
    <t>RGI50-01.16384</t>
  </si>
  <si>
    <t>G222139E59820N</t>
  </si>
  <si>
    <t>RGI50-01.16398</t>
  </si>
  <si>
    <t>G222235E59923N</t>
  </si>
  <si>
    <t>RGI50-01.16403</t>
  </si>
  <si>
    <t>RGI50-01.16411</t>
  </si>
  <si>
    <t>G222325E60004N</t>
  </si>
  <si>
    <t>RGI50-01.16425</t>
  </si>
  <si>
    <t>RGI50-01.16435</t>
  </si>
  <si>
    <t>G222264E60106N</t>
  </si>
  <si>
    <t>RGI50-01.16438</t>
  </si>
  <si>
    <t>RGI50-01.16440</t>
  </si>
  <si>
    <t>G222266E60077N</t>
  </si>
  <si>
    <t>RGI50-01.16462</t>
  </si>
  <si>
    <t>RGI50-01.16467</t>
  </si>
  <si>
    <t>RGI50-01.16468</t>
  </si>
  <si>
    <t>G221011E60884N</t>
  </si>
  <si>
    <t>RGI50-01.16469</t>
  </si>
  <si>
    <t>RGI50-01.16481</t>
  </si>
  <si>
    <t>RGI50-01.16482</t>
  </si>
  <si>
    <t>RGI50-01.16483</t>
  </si>
  <si>
    <t>G220541E60958N</t>
  </si>
  <si>
    <t>RGI50-01.16484</t>
  </si>
  <si>
    <t>RGI50-01.16494</t>
  </si>
  <si>
    <t>RGI50-01.16495</t>
  </si>
  <si>
    <t>G220576E60975N</t>
  </si>
  <si>
    <t>RGI50-01.16496</t>
  </si>
  <si>
    <t>RGI50-01.16500</t>
  </si>
  <si>
    <t>RGI50-01.16507</t>
  </si>
  <si>
    <t>RGI50-01.16509</t>
  </si>
  <si>
    <t>G219866E61327N</t>
  </si>
  <si>
    <t>RGI50-01.16510</t>
  </si>
  <si>
    <t>RGI50-01.16511</t>
  </si>
  <si>
    <t>RGI50-01.16515</t>
  </si>
  <si>
    <t>G219995E61245N</t>
  </si>
  <si>
    <t>RGI50-01.16516</t>
  </si>
  <si>
    <t>G222334E59810N</t>
  </si>
  <si>
    <t>RGI50-01.16530</t>
  </si>
  <si>
    <t>G222006E59939N</t>
  </si>
  <si>
    <t>RGI50-01.16545</t>
  </si>
  <si>
    <t>G221355E60283N</t>
  </si>
  <si>
    <t>RGI50-01.16556</t>
  </si>
  <si>
    <t>G221369E60650N</t>
  </si>
  <si>
    <t>RGI50-01.16558</t>
  </si>
  <si>
    <t>G221265E60410N</t>
  </si>
  <si>
    <t>RGI50-01.16609</t>
  </si>
  <si>
    <t>RGI50-01.16611</t>
  </si>
  <si>
    <t>RGI50-01.16654</t>
  </si>
  <si>
    <t>G221615E60520N</t>
  </si>
  <si>
    <t>RGI50-01.16712</t>
  </si>
  <si>
    <t>G221737E60860N</t>
  </si>
  <si>
    <t>RGI50-01.16726</t>
  </si>
  <si>
    <t>G222396E59895N</t>
  </si>
  <si>
    <t>RGI50-01.16727</t>
  </si>
  <si>
    <t>G221577E60001N</t>
  </si>
  <si>
    <t>RGI50-01.16728</t>
  </si>
  <si>
    <t>G221722E59903N</t>
  </si>
  <si>
    <t>RGI50-01.16731</t>
  </si>
  <si>
    <t>RGI50-01.16732</t>
  </si>
  <si>
    <t>G220954E60974N</t>
  </si>
  <si>
    <t>RGI50-01.16744</t>
  </si>
  <si>
    <t>G221573E60227N</t>
  </si>
  <si>
    <t>RGI50-01.16748</t>
  </si>
  <si>
    <t>RGI50-01.16755</t>
  </si>
  <si>
    <t>G221723E60439N</t>
  </si>
  <si>
    <t>RGI50-01.16756</t>
  </si>
  <si>
    <t>RGI50-01.16757</t>
  </si>
  <si>
    <t>G221458E60531N</t>
  </si>
  <si>
    <t>RGI50-01.16789</t>
  </si>
  <si>
    <t>RGI50-01.16793</t>
  </si>
  <si>
    <t>G221389E60570N</t>
  </si>
  <si>
    <t>RGI50-01.16816</t>
  </si>
  <si>
    <t>RGI50-01.16829</t>
  </si>
  <si>
    <t>RGI50-01.16835</t>
  </si>
  <si>
    <t>RGI50-01.16837</t>
  </si>
  <si>
    <t>RGI50-01.16847</t>
  </si>
  <si>
    <t>RGI50-01.16853</t>
  </si>
  <si>
    <t>RGI50-01.16855</t>
  </si>
  <si>
    <t>RGI50-01.16856</t>
  </si>
  <si>
    <t>RGI50-01.16871</t>
  </si>
  <si>
    <t>G219496E61342N</t>
  </si>
  <si>
    <t>RGI50-01.16872</t>
  </si>
  <si>
    <t>G219442E61362N</t>
  </si>
  <si>
    <t>RGI50-01.16873</t>
  </si>
  <si>
    <t>RGI50-01.16885</t>
  </si>
  <si>
    <t>G220505E61036N</t>
  </si>
  <si>
    <t>RGI50-01.16896</t>
  </si>
  <si>
    <t>RGI50-01.16901</t>
  </si>
  <si>
    <t>RGI50-01.16902</t>
  </si>
  <si>
    <t>RGI50-01.16933</t>
  </si>
  <si>
    <t>G221573E60496N</t>
  </si>
  <si>
    <t>RGI50-01.16993</t>
  </si>
  <si>
    <t>RGI50-01.16994</t>
  </si>
  <si>
    <t>G219961E61389N</t>
  </si>
  <si>
    <t>RGI50-01.17001</t>
  </si>
  <si>
    <t>RGI50-01.17004</t>
  </si>
  <si>
    <t>RGI50-01.17007</t>
  </si>
  <si>
    <t>RGI50-01.17067</t>
  </si>
  <si>
    <t>G222157E60102N</t>
  </si>
  <si>
    <t>RGI50-01.17091</t>
  </si>
  <si>
    <t>G217952E61569N</t>
  </si>
  <si>
    <t>RGI50-01.17139</t>
  </si>
  <si>
    <t>RGI50-01.17154</t>
  </si>
  <si>
    <t>G218396E61641N</t>
  </si>
  <si>
    <t>RGI50-01.17166</t>
  </si>
  <si>
    <t>RGI50-01.17170</t>
  </si>
  <si>
    <t>G219481E61356N</t>
  </si>
  <si>
    <t>RGI50-01.17171</t>
  </si>
  <si>
    <t>G219477E61387N</t>
  </si>
  <si>
    <t>RGI50-01.17175</t>
  </si>
  <si>
    <t>G219200E61396N</t>
  </si>
  <si>
    <t>RGI50-01.17176</t>
  </si>
  <si>
    <t>G219258E61381N</t>
  </si>
  <si>
    <t>RGI50-01.17177</t>
  </si>
  <si>
    <t>G219236E61384N</t>
  </si>
  <si>
    <t>RGI50-01.17183</t>
  </si>
  <si>
    <t>G218909E61392N</t>
  </si>
  <si>
    <t>RGI50-01.17195</t>
  </si>
  <si>
    <t>G218707E61059N</t>
  </si>
  <si>
    <t>RGI50-01.17208</t>
  </si>
  <si>
    <t>RGI50-01.17226</t>
  </si>
  <si>
    <t>RGI50-01.17235</t>
  </si>
  <si>
    <t>RGI50-01.17348</t>
  </si>
  <si>
    <t>G218192E61498N</t>
  </si>
  <si>
    <t>RGI50-01.17359</t>
  </si>
  <si>
    <t>RGI50-01.17418</t>
  </si>
  <si>
    <t>RGI50-01.17423</t>
  </si>
  <si>
    <t>G218563E61248N</t>
  </si>
  <si>
    <t>RGI50-01.17432</t>
  </si>
  <si>
    <t>G219104E61497N</t>
  </si>
  <si>
    <t>RGI50-01.17434</t>
  </si>
  <si>
    <t>G218719E61120N</t>
  </si>
  <si>
    <t>RGI50-01.17464</t>
  </si>
  <si>
    <t>G218538E61570N</t>
  </si>
  <si>
    <t>RGI50-01.17473</t>
  </si>
  <si>
    <t>RGI50-01.17474</t>
  </si>
  <si>
    <t>RGI50-01.17477</t>
  </si>
  <si>
    <t>G219040E61500N</t>
  </si>
  <si>
    <t>RGI50-01.17478</t>
  </si>
  <si>
    <t>G218962E61517N</t>
  </si>
  <si>
    <t>RGI50-01.17479</t>
  </si>
  <si>
    <t>G218973E61495N</t>
  </si>
  <si>
    <t>RGI50-01.17510</t>
  </si>
  <si>
    <t>G218493E61046N</t>
  </si>
  <si>
    <t>RGI50-01.17566</t>
  </si>
  <si>
    <t>G219297E60730N</t>
  </si>
  <si>
    <t>RGI50-01.17569</t>
  </si>
  <si>
    <t>G217961E61427N</t>
  </si>
  <si>
    <t>RGI50-01.17594</t>
  </si>
  <si>
    <t>G218954E60955N</t>
  </si>
  <si>
    <t>RGI50-01.17614</t>
  </si>
  <si>
    <t>G219155E61116N</t>
  </si>
  <si>
    <t>RGI50-01.17618</t>
  </si>
  <si>
    <t>G218263E61598N</t>
  </si>
  <si>
    <t>RGI50-01.17619</t>
  </si>
  <si>
    <t>G218368E61627N</t>
  </si>
  <si>
    <t>RGI50-01.17621</t>
  </si>
  <si>
    <t>RGI50-01.17623</t>
  </si>
  <si>
    <t>RGI50-01.17852</t>
  </si>
  <si>
    <t>G209894E59736N</t>
  </si>
  <si>
    <t>RGI50-01.18837</t>
  </si>
  <si>
    <t>G207248E60615N</t>
  </si>
  <si>
    <t>RGI50-01.19165</t>
  </si>
  <si>
    <t>RGI50-01.19363</t>
  </si>
  <si>
    <t>G206859E60934N</t>
  </si>
  <si>
    <t>RGI50-01.19456</t>
  </si>
  <si>
    <t>G207395E60791N</t>
  </si>
  <si>
    <t>RGI50-01.19460</t>
  </si>
  <si>
    <t>G207128E60935N</t>
  </si>
  <si>
    <t>RGI50-01.19479</t>
  </si>
  <si>
    <t>RGI50-01.19515</t>
  </si>
  <si>
    <t>RGI50-01.19564</t>
  </si>
  <si>
    <t>G207188E60613N</t>
  </si>
  <si>
    <t>RGI50-01.19596</t>
  </si>
  <si>
    <t>RGI50-01.19612</t>
  </si>
  <si>
    <t>G207331E60495N</t>
  </si>
  <si>
    <t>RGI50-01.19617</t>
  </si>
  <si>
    <t>RGI50-01.19621</t>
  </si>
  <si>
    <t>G206685E60441N</t>
  </si>
  <si>
    <t>RGI50-01.19627</t>
  </si>
  <si>
    <t>RGI50-01.19637</t>
  </si>
  <si>
    <t>RGI50-01.19682</t>
  </si>
  <si>
    <t>G206516E60211N</t>
  </si>
  <si>
    <t>RGI50-01.19725</t>
  </si>
  <si>
    <t>RGI50-01.19757</t>
  </si>
  <si>
    <t>G206992E60057N</t>
  </si>
  <si>
    <t>RGI50-01.19788</t>
  </si>
  <si>
    <t>RGI50-01.19801</t>
  </si>
  <si>
    <t>RGI50-01.19815</t>
  </si>
  <si>
    <t>RGI50-01.20186</t>
  </si>
  <si>
    <t>RGI50-01.20188</t>
  </si>
  <si>
    <t>RGI50-01.20189</t>
  </si>
  <si>
    <t>G205342E58358N</t>
  </si>
  <si>
    <t>RGI50-01.20280</t>
  </si>
  <si>
    <t>RGI50-01.20321</t>
  </si>
  <si>
    <t>RGI50-01.20336</t>
  </si>
  <si>
    <t>RGI50-01.20488</t>
  </si>
  <si>
    <t>G224157E58781N</t>
  </si>
  <si>
    <t>RGI50-01.20515</t>
  </si>
  <si>
    <t>RGI50-01.20554</t>
  </si>
  <si>
    <t>G222988E58856N</t>
  </si>
  <si>
    <t>RGI50-01.20686</t>
  </si>
  <si>
    <t>G224163E59073N</t>
  </si>
  <si>
    <t>RGI50-01.20704</t>
  </si>
  <si>
    <t>RGI50-01.20705</t>
  </si>
  <si>
    <t>RGI50-01.20716</t>
  </si>
  <si>
    <t>G223198E59489N</t>
  </si>
  <si>
    <t>RGI50-01.20725</t>
  </si>
  <si>
    <t>RGI50-01.20726</t>
  </si>
  <si>
    <t>RGI50-01.20734</t>
  </si>
  <si>
    <t>G222806E58769N</t>
  </si>
  <si>
    <t>RGI50-01.20751</t>
  </si>
  <si>
    <t>G222106E59389N</t>
  </si>
  <si>
    <t>RGI50-01.20761</t>
  </si>
  <si>
    <t>G222777E59386N</t>
  </si>
  <si>
    <t>RGI50-01.20791</t>
  </si>
  <si>
    <t>RGI50-01.20792</t>
  </si>
  <si>
    <t>RGI50-01.20795</t>
  </si>
  <si>
    <t>RGI50-01.20801</t>
  </si>
  <si>
    <t>G223104E59060N</t>
  </si>
  <si>
    <t>RGI50-01.20805</t>
  </si>
  <si>
    <t>RGI50-01.20808</t>
  </si>
  <si>
    <t>RGI50-01.20813</t>
  </si>
  <si>
    <t>RGI50-01.20814</t>
  </si>
  <si>
    <t>RGI50-01.20815</t>
  </si>
  <si>
    <t>G222897E59225N</t>
  </si>
  <si>
    <t>RGI50-01.20830</t>
  </si>
  <si>
    <t>G222960E58793N</t>
  </si>
  <si>
    <t>RGI50-01.20841</t>
  </si>
  <si>
    <t>G223525E59221N</t>
  </si>
  <si>
    <t>RGI50-01.20857</t>
  </si>
  <si>
    <t>G224453E58961N</t>
  </si>
  <si>
    <t>RGI50-01.20880</t>
  </si>
  <si>
    <t>G224244E59180N</t>
  </si>
  <si>
    <t>RGI50-01.20891</t>
  </si>
  <si>
    <t>G222564E58934N</t>
  </si>
  <si>
    <t>RGI50-01.20926</t>
  </si>
  <si>
    <t>G222981E58834N</t>
  </si>
  <si>
    <t>RGI50-01.20931</t>
  </si>
  <si>
    <t>G222210E59373N</t>
  </si>
  <si>
    <t>RGI50-01.20933</t>
  </si>
  <si>
    <t>G222255E59362N</t>
  </si>
  <si>
    <t>RGI50-01.20947</t>
  </si>
  <si>
    <t>RGI50-01.20954</t>
  </si>
  <si>
    <t>G222855E59427N</t>
  </si>
  <si>
    <t>RGI50-01.20959</t>
  </si>
  <si>
    <t>G222953E59224N</t>
  </si>
  <si>
    <t>RGI50-01.20980</t>
  </si>
  <si>
    <t>G222897E59291N</t>
  </si>
  <si>
    <t>RGI50-01.20981</t>
  </si>
  <si>
    <t>RGI50-01.20982</t>
  </si>
  <si>
    <t>G222791E59273N</t>
  </si>
  <si>
    <t>RGI50-01.20998</t>
  </si>
  <si>
    <t>G222886E58933N</t>
  </si>
  <si>
    <t>RGI50-01.21006</t>
  </si>
  <si>
    <t>G222784E59257N</t>
  </si>
  <si>
    <t>RGI50-01.21007</t>
  </si>
  <si>
    <t>RGI50-01.21008</t>
  </si>
  <si>
    <t>G222682E59041N</t>
  </si>
  <si>
    <t>RGI50-01.21009</t>
  </si>
  <si>
    <t>G222867E59231N</t>
  </si>
  <si>
    <t>RGI50-01.21011</t>
  </si>
  <si>
    <t>G222486E59176N</t>
  </si>
  <si>
    <t>RGI50-01.21013</t>
  </si>
  <si>
    <t>G223127E59094N</t>
  </si>
  <si>
    <t>RGI50-01.21014</t>
  </si>
  <si>
    <t>G223255E59174N</t>
  </si>
  <si>
    <t>RGI50-01.21016</t>
  </si>
  <si>
    <t>G223370E59500N</t>
  </si>
  <si>
    <t>RGI50-01.21017</t>
  </si>
  <si>
    <t>G223304E59461N</t>
  </si>
  <si>
    <t>RGI50-01.21080</t>
  </si>
  <si>
    <t>RGI50-01.21185</t>
  </si>
  <si>
    <t>G223222E59083N</t>
  </si>
  <si>
    <t>RGI50-01.21372</t>
  </si>
  <si>
    <t>RGI50-01.21459</t>
  </si>
  <si>
    <t>RGI50-01.21687</t>
  </si>
  <si>
    <t>G208278E62791N</t>
  </si>
  <si>
    <t>RGI50-01.21736</t>
  </si>
  <si>
    <t>G209815E63280N</t>
  </si>
  <si>
    <t>RGI50-01.21751</t>
  </si>
  <si>
    <t>RGI50-01.21758</t>
  </si>
  <si>
    <t>RGI50-01.21761</t>
  </si>
  <si>
    <t>RGI50-01.21763</t>
  </si>
  <si>
    <t>RGI50-01.21812</t>
  </si>
  <si>
    <t>RGI50-01.22169</t>
  </si>
  <si>
    <t>G209587E63351N</t>
  </si>
  <si>
    <t>RGI50-01.22171</t>
  </si>
  <si>
    <t>G210026E62964N</t>
  </si>
  <si>
    <t>RGI50-01.22178</t>
  </si>
  <si>
    <t>G209321E62912N</t>
  </si>
  <si>
    <t>RGI50-01.22186</t>
  </si>
  <si>
    <t>G209136E62825N</t>
  </si>
  <si>
    <t>RGI50-01.22196</t>
  </si>
  <si>
    <t>G208930E63138N</t>
  </si>
  <si>
    <t>RGI50-01.22197</t>
  </si>
  <si>
    <t>G208796E63164N</t>
  </si>
  <si>
    <t>RGI50-01.22202</t>
  </si>
  <si>
    <t>G208662E63049N</t>
  </si>
  <si>
    <t>RGI50-01.22204</t>
  </si>
  <si>
    <t>G208578E63048N</t>
  </si>
  <si>
    <t>RGI50-01.22208</t>
  </si>
  <si>
    <t>G208405E62985N</t>
  </si>
  <si>
    <t>RGI50-01.22215</t>
  </si>
  <si>
    <t>G208066E62847N</t>
  </si>
  <si>
    <t>RGI50-01.22222</t>
  </si>
  <si>
    <t>RGI50-01.22522</t>
  </si>
  <si>
    <t>RGI50-01.22529</t>
  </si>
  <si>
    <t>G222628E59318N</t>
  </si>
  <si>
    <t>RGI50-01.22557</t>
  </si>
  <si>
    <t>G219944E61391N</t>
  </si>
  <si>
    <t>RGI50-01.22561</t>
  </si>
  <si>
    <t>RGI50-01.22563</t>
  </si>
  <si>
    <t>RGI50-01.22638</t>
  </si>
  <si>
    <t>RGI50-01.22699</t>
  </si>
  <si>
    <t>RGI50-01.22763</t>
  </si>
  <si>
    <t>RGI50-01.22776</t>
  </si>
  <si>
    <t>G209874E59787N</t>
  </si>
  <si>
    <t>RGI50-01.22792</t>
  </si>
  <si>
    <t>RGI50-01.22922</t>
  </si>
  <si>
    <t>RGI50-01.23136</t>
  </si>
  <si>
    <t>RGI50-01.23153</t>
  </si>
  <si>
    <t>RGI50-01.23453</t>
  </si>
  <si>
    <t>G222834E58881N</t>
  </si>
  <si>
    <t>RGI50-01.23597</t>
  </si>
  <si>
    <t>RGI50-01.23635</t>
  </si>
  <si>
    <t>G212673E61210N</t>
  </si>
  <si>
    <t>RGI50-01.23638</t>
  </si>
  <si>
    <t>G215257E63216N</t>
  </si>
  <si>
    <t>RGI50-01.23642</t>
  </si>
  <si>
    <t>G218272E60103N</t>
  </si>
  <si>
    <t>RGI50-01.23649</t>
  </si>
  <si>
    <t>G219116E60102N</t>
  </si>
  <si>
    <t>RGI50-01.23653</t>
  </si>
  <si>
    <t>G219820E59978N</t>
  </si>
  <si>
    <t>RGI50-01.26305</t>
  </si>
  <si>
    <t>G222876E59222N</t>
  </si>
  <si>
    <t>RGI50-01.26310</t>
  </si>
  <si>
    <t>G223416E59529N</t>
  </si>
  <si>
    <t>RGI50-01.26384</t>
  </si>
  <si>
    <t>G219250E61325N</t>
  </si>
  <si>
    <t>RGI50-01.26387</t>
  </si>
  <si>
    <t>G219213E61313N</t>
  </si>
  <si>
    <t>RGI50-01.26389</t>
  </si>
  <si>
    <t>G219544E61284N</t>
  </si>
  <si>
    <t>RGI50-01.26397</t>
  </si>
  <si>
    <t>G220022E61250N</t>
  </si>
  <si>
    <t>RGI50-01.26427</t>
  </si>
  <si>
    <t>G219642E61233N</t>
  </si>
  <si>
    <t>RGI50-01.26436</t>
  </si>
  <si>
    <t>G219737E61148N</t>
  </si>
  <si>
    <t>RGI50-01.26474</t>
  </si>
  <si>
    <t>G220650E60900N</t>
  </si>
  <si>
    <t>RGI50-01.26651</t>
  </si>
  <si>
    <t>G221656E59919N</t>
  </si>
  <si>
    <t>RGI50-01.26714</t>
  </si>
  <si>
    <t>G215318E63197N</t>
  </si>
  <si>
    <t>RGI50-01.26736</t>
  </si>
  <si>
    <t>G220560E60074N</t>
  </si>
  <si>
    <t>RGI50-01.26738</t>
  </si>
  <si>
    <t>G219611E60880N</t>
  </si>
  <si>
    <t>RGI50-01.26743</t>
  </si>
  <si>
    <t>G208557E62802N</t>
  </si>
  <si>
    <t>RGI50-01.27102</t>
  </si>
  <si>
    <t>G225891E58652N</t>
  </si>
  <si>
    <t>CENLON</t>
  </si>
  <si>
    <t>CENLAT</t>
  </si>
  <si>
    <t>AREA</t>
  </si>
  <si>
    <t>ZMIN</t>
  </si>
  <si>
    <t>ZMAX</t>
  </si>
  <si>
    <t>ZMED</t>
  </si>
  <si>
    <t>SLOPE</t>
  </si>
  <si>
    <t>ASPECT</t>
  </si>
  <si>
    <t>LMAX</t>
  </si>
  <si>
    <t>RGI50-03.00108</t>
  </si>
  <si>
    <t>G285207E80719N</t>
  </si>
  <si>
    <t>RGI50-03.00123</t>
  </si>
  <si>
    <t>G283470E80355N</t>
  </si>
  <si>
    <t>RGI50-03.00183</t>
  </si>
  <si>
    <t>G281517E79944N</t>
  </si>
  <si>
    <t>RGI50-03.00191</t>
  </si>
  <si>
    <t>G283467E79781N</t>
  </si>
  <si>
    <t>RGI50-03.00251</t>
  </si>
  <si>
    <t>G285202E80091N</t>
  </si>
  <si>
    <t>RGI50-03.00283</t>
  </si>
  <si>
    <t>G286085E80203N</t>
  </si>
  <si>
    <t>RGI50-03.00369</t>
  </si>
  <si>
    <t>G287639E80686N</t>
  </si>
  <si>
    <t>RGI50-03.00419</t>
  </si>
  <si>
    <t>G281302E79451N</t>
  </si>
  <si>
    <t>RGI50-03.00832</t>
  </si>
  <si>
    <t>G268065E79707N</t>
  </si>
  <si>
    <t>RGI50-03.00833</t>
  </si>
  <si>
    <t>G268619E79520N</t>
  </si>
  <si>
    <t>RGI50-03.00878</t>
  </si>
  <si>
    <t>G270350E79403N</t>
  </si>
  <si>
    <t>RGI50-03.00884</t>
  </si>
  <si>
    <t>G270630E79329N</t>
  </si>
  <si>
    <t>RGI50-03.00889</t>
  </si>
  <si>
    <t>G270973E79279N</t>
  </si>
  <si>
    <t>RGI50-03.00994</t>
  </si>
  <si>
    <t>G268921E78715N</t>
  </si>
  <si>
    <t>RGI50-03.00995</t>
  </si>
  <si>
    <t>G269838E78777N</t>
  </si>
  <si>
    <t>RGI50-03.01053</t>
  </si>
  <si>
    <t>G266982E80319N</t>
  </si>
  <si>
    <t>RGI50-03.01228</t>
  </si>
  <si>
    <t>G267233E80086N</t>
  </si>
  <si>
    <t>RGI50-03.01281</t>
  </si>
  <si>
    <t>G266517E79542N</t>
  </si>
  <si>
    <t>RGI50-03.01294</t>
  </si>
  <si>
    <t>G266526E80098N</t>
  </si>
  <si>
    <t>RGI50-03.01375</t>
  </si>
  <si>
    <t>G266965E79890N</t>
  </si>
  <si>
    <t>RGI50-03.01482</t>
  </si>
  <si>
    <t>G282059E76814N</t>
  </si>
  <si>
    <t>RGI50-03.01517</t>
  </si>
  <si>
    <t>G280200E76824N</t>
  </si>
  <si>
    <t>RGI50-03.01535</t>
  </si>
  <si>
    <t>G282086E76885N</t>
  </si>
  <si>
    <t>RGI50-03.01544</t>
  </si>
  <si>
    <t>G281961E76714N</t>
  </si>
  <si>
    <t>RGI50-03.01555</t>
  </si>
  <si>
    <t>G279749E76503N</t>
  </si>
  <si>
    <t>RGI50-03.01564</t>
  </si>
  <si>
    <t>G281429E76647N</t>
  </si>
  <si>
    <t>RGI50-03.01576</t>
  </si>
  <si>
    <t>G280450E76424N</t>
  </si>
  <si>
    <t>RGI50-03.01586</t>
  </si>
  <si>
    <t>G279869E76342N</t>
  </si>
  <si>
    <t>RGI50-03.01590</t>
  </si>
  <si>
    <t>G279374E76259N</t>
  </si>
  <si>
    <t>RGI50-03.01620</t>
  </si>
  <si>
    <t>G281073E76632N</t>
  </si>
  <si>
    <t>RGI50-03.01678</t>
  </si>
  <si>
    <t>G280776E77645N</t>
  </si>
  <si>
    <t>RGI50-03.01699</t>
  </si>
  <si>
    <t>G284151E78047N</t>
  </si>
  <si>
    <t>RGI50-03.01708</t>
  </si>
  <si>
    <t>G279293E78397N</t>
  </si>
  <si>
    <t>RGI50-03.01710</t>
  </si>
  <si>
    <t>G280385E78049N</t>
  </si>
  <si>
    <t>RGI50-03.01728</t>
  </si>
  <si>
    <t>G279422E78756N</t>
  </si>
  <si>
    <t>RGI50-03.01742</t>
  </si>
  <si>
    <t>G284763E78585N</t>
  </si>
  <si>
    <t>RGI50-03.01897</t>
  </si>
  <si>
    <t>G274467E76789N</t>
  </si>
  <si>
    <t>RGI50-03.02467</t>
  </si>
  <si>
    <t>G278488E75058N</t>
  </si>
  <si>
    <t>RGI50-03.02473</t>
  </si>
  <si>
    <t>G278356E74668N</t>
  </si>
  <si>
    <t>RGI50-03.02668</t>
  </si>
  <si>
    <t>G284432E82157N</t>
  </si>
  <si>
    <t>RGI50-03.02687</t>
  </si>
  <si>
    <t>G282159E81936N</t>
  </si>
  <si>
    <t>RGI50-03.02817</t>
  </si>
  <si>
    <t>G290614E82338N</t>
  </si>
  <si>
    <t>RGI50-03.02836</t>
  </si>
  <si>
    <t>G281287E82135N</t>
  </si>
  <si>
    <t>RGI50-03.02904</t>
  </si>
  <si>
    <t>G287533E82397N</t>
  </si>
  <si>
    <t>RGI50-03.03274</t>
  </si>
  <si>
    <t>G277056E81417N</t>
  </si>
  <si>
    <t>RGI50-03.03299</t>
  </si>
  <si>
    <t>G276772E81236N</t>
  </si>
  <si>
    <t>RGI50-03.03342</t>
  </si>
  <si>
    <t>G280187E81438N</t>
  </si>
  <si>
    <t>RGI50-03.03398</t>
  </si>
  <si>
    <t>G278691E81325N</t>
  </si>
  <si>
    <t>RGI50-03.03432</t>
  </si>
  <si>
    <t>G277124E81802N</t>
  </si>
  <si>
    <t>RGI50-03.03984</t>
  </si>
  <si>
    <t>G276500E82090N</t>
  </si>
  <si>
    <t>RGI50-03.03989</t>
  </si>
  <si>
    <t>G275219E82077N</t>
  </si>
  <si>
    <t>RGI50-03.04538</t>
  </si>
  <si>
    <t>G269388E79594N</t>
  </si>
  <si>
    <t>RGI50-04.06187</t>
  </si>
  <si>
    <t>RGI50-04.06188</t>
  </si>
  <si>
    <t>RGI50-05.00831</t>
  </si>
  <si>
    <t>G307600E66099N</t>
  </si>
  <si>
    <t>RGI50-05.01027</t>
  </si>
  <si>
    <t>G306566E69514N</t>
  </si>
  <si>
    <t>RGI50-05.01108</t>
  </si>
  <si>
    <t>G305566E69628N</t>
  </si>
  <si>
    <t>RGI50-05.01109</t>
  </si>
  <si>
    <t>G305605E69613N</t>
  </si>
  <si>
    <t>RGI50-05.01127</t>
  </si>
  <si>
    <t>G306576E69693N</t>
  </si>
  <si>
    <t>RGI50-05.01152</t>
  </si>
  <si>
    <t>G306235E69706N</t>
  </si>
  <si>
    <t>RGI50-05.01211</t>
  </si>
  <si>
    <t>G305836E69713N</t>
  </si>
  <si>
    <t>RGI50-05.01215</t>
  </si>
  <si>
    <t>G305902E69730N</t>
  </si>
  <si>
    <t>RGI50-05.01216</t>
  </si>
  <si>
    <t>G305860E69779N</t>
  </si>
  <si>
    <t>RGI50-05.01219</t>
  </si>
  <si>
    <t>G305768E69761N</t>
  </si>
  <si>
    <t>RGI50-05.01220</t>
  </si>
  <si>
    <t>G305726E69761N</t>
  </si>
  <si>
    <t>RGI50-05.01223</t>
  </si>
  <si>
    <t>G305672E69760N</t>
  </si>
  <si>
    <t>RGI50-05.01265</t>
  </si>
  <si>
    <t>G306063E69864N</t>
  </si>
  <si>
    <t>RGI50-05.01297</t>
  </si>
  <si>
    <t>G307121E69830N</t>
  </si>
  <si>
    <t>RGI50-05.01298</t>
  </si>
  <si>
    <t>G307189E69805N</t>
  </si>
  <si>
    <t>RGI50-05.01300</t>
  </si>
  <si>
    <t>G306965E69759N</t>
  </si>
  <si>
    <t>RGI50-05.01302</t>
  </si>
  <si>
    <t>G306842E69683N</t>
  </si>
  <si>
    <t>RGI50-05.01309</t>
  </si>
  <si>
    <t>G307471E69673N</t>
  </si>
  <si>
    <t>RGI50-05.01313</t>
  </si>
  <si>
    <t>G306903E69629N</t>
  </si>
  <si>
    <t>RGI50-05.01314</t>
  </si>
  <si>
    <t>G307522E69651N</t>
  </si>
  <si>
    <t>RGI50-05.01334</t>
  </si>
  <si>
    <t>G306552E69800N</t>
  </si>
  <si>
    <t>RGI50-05.01335</t>
  </si>
  <si>
    <t>G307040E69541N</t>
  </si>
  <si>
    <t>RGI50-05.01355</t>
  </si>
  <si>
    <t>G307166E69739N</t>
  </si>
  <si>
    <t>RGI50-05.01373</t>
  </si>
  <si>
    <t>G306589E69921N</t>
  </si>
  <si>
    <t>RGI50-05.01375</t>
  </si>
  <si>
    <t>G306077E69901N</t>
  </si>
  <si>
    <t>RGI50-05.01376</t>
  </si>
  <si>
    <t>G306165E69900N</t>
  </si>
  <si>
    <t>RGI50-05.01378</t>
  </si>
  <si>
    <t>G306212E69885N</t>
  </si>
  <si>
    <t>RGI50-05.01383</t>
  </si>
  <si>
    <t>G306156E69871N</t>
  </si>
  <si>
    <t>RGI50-05.01385</t>
  </si>
  <si>
    <t>G306316E69852N</t>
  </si>
  <si>
    <t>RGI50-05.01388</t>
  </si>
  <si>
    <t>G306257E69865N</t>
  </si>
  <si>
    <t>RGI50-05.01393</t>
  </si>
  <si>
    <t>G306345E69789N</t>
  </si>
  <si>
    <t>RGI50-05.01394</t>
  </si>
  <si>
    <t>G306385E69844N</t>
  </si>
  <si>
    <t>RGI50-05.01403</t>
  </si>
  <si>
    <t>G306118E69743N</t>
  </si>
  <si>
    <t>RGI50-05.01413</t>
  </si>
  <si>
    <t>G306040E69770N</t>
  </si>
  <si>
    <t>RGI50-05.01441</t>
  </si>
  <si>
    <t>G306425E69747N</t>
  </si>
  <si>
    <t>RGI50-05.01447</t>
  </si>
  <si>
    <t>G306604E69872N</t>
  </si>
  <si>
    <t>RGI50-05.01449</t>
  </si>
  <si>
    <t>G306506E69836N</t>
  </si>
  <si>
    <t>RGI50-05.01451</t>
  </si>
  <si>
    <t>G306856E69903N</t>
  </si>
  <si>
    <t>RGI50-05.01452</t>
  </si>
  <si>
    <t>G306566E69807N</t>
  </si>
  <si>
    <t>RGI50-05.01456</t>
  </si>
  <si>
    <t>G306836E69824N</t>
  </si>
  <si>
    <t>RGI50-05.01457</t>
  </si>
  <si>
    <t>G306768E69892N</t>
  </si>
  <si>
    <t>RGI50-05.01462</t>
  </si>
  <si>
    <t>G306804E69767N</t>
  </si>
  <si>
    <t>RGI50-05.01464</t>
  </si>
  <si>
    <t>G306759E69761N</t>
  </si>
  <si>
    <t>RGI50-05.01468</t>
  </si>
  <si>
    <t>G306544E69748N</t>
  </si>
  <si>
    <t>RGI50-05.01540</t>
  </si>
  <si>
    <t>G306406E69975N</t>
  </si>
  <si>
    <t>RGI50-05.01549</t>
  </si>
  <si>
    <t>G306359E69941N</t>
  </si>
  <si>
    <t>RGI50-05.01553</t>
  </si>
  <si>
    <t>G306544E69944N</t>
  </si>
  <si>
    <t>RGI50-05.01556</t>
  </si>
  <si>
    <t>G306423E69933N</t>
  </si>
  <si>
    <t>RGI50-05.01585</t>
  </si>
  <si>
    <t>G306186E70006N</t>
  </si>
  <si>
    <t>RGI50-05.01601</t>
  </si>
  <si>
    <t>G306117E70029N</t>
  </si>
  <si>
    <t>RGI50-05.01638</t>
  </si>
  <si>
    <t>G305706E70026N</t>
  </si>
  <si>
    <t>RGI50-05.01676</t>
  </si>
  <si>
    <t>G305753E70047N</t>
  </si>
  <si>
    <t>RGI50-05.01691</t>
  </si>
  <si>
    <t>G306049E70081N</t>
  </si>
  <si>
    <t>RGI50-05.01699</t>
  </si>
  <si>
    <t>G306734E70051N</t>
  </si>
  <si>
    <t>RGI50-05.01721</t>
  </si>
  <si>
    <t>G305930E70079N</t>
  </si>
  <si>
    <t>RGI50-05.01726</t>
  </si>
  <si>
    <t>G305805E70077N</t>
  </si>
  <si>
    <t>RGI50-05.01733</t>
  </si>
  <si>
    <t>G306096E70042N</t>
  </si>
  <si>
    <t>RGI50-05.01736</t>
  </si>
  <si>
    <t>G306025E70058N</t>
  </si>
  <si>
    <t>RGI50-05.01755</t>
  </si>
  <si>
    <t>G305689E70080N</t>
  </si>
  <si>
    <t>RGI50-05.01756</t>
  </si>
  <si>
    <t>G306009E70107N</t>
  </si>
  <si>
    <t>RGI50-05.01766</t>
  </si>
  <si>
    <t>G305753E70092N</t>
  </si>
  <si>
    <t>RGI50-05.01781</t>
  </si>
  <si>
    <t>G305574E70091N</t>
  </si>
  <si>
    <t>RGI50-05.01823</t>
  </si>
  <si>
    <t>G306452E70135N</t>
  </si>
  <si>
    <t>RGI50-05.01828</t>
  </si>
  <si>
    <t>G306386E70153N</t>
  </si>
  <si>
    <t>RGI50-05.01836</t>
  </si>
  <si>
    <t>G307590E70249N</t>
  </si>
  <si>
    <t>RGI50-05.01879</t>
  </si>
  <si>
    <t>G305818E70120N</t>
  </si>
  <si>
    <t>RGI50-05.01897</t>
  </si>
  <si>
    <t>G306306E70212N</t>
  </si>
  <si>
    <t>RGI50-05.01965</t>
  </si>
  <si>
    <t>G305769E70202N</t>
  </si>
  <si>
    <t>RGI50-05.01987</t>
  </si>
  <si>
    <t>G307395E70319N</t>
  </si>
  <si>
    <t>RGI50-05.01991</t>
  </si>
  <si>
    <t>G305819E70206N</t>
  </si>
  <si>
    <t>RGI50-05.02108</t>
  </si>
  <si>
    <t>G307704E70489N</t>
  </si>
  <si>
    <t>RGI50-05.02117</t>
  </si>
  <si>
    <t>G307855E70484N</t>
  </si>
  <si>
    <t>RGI50-05.02213</t>
  </si>
  <si>
    <t>G306546E70532N</t>
  </si>
  <si>
    <t>RGI50-05.07053</t>
  </si>
  <si>
    <t>G309246E63817N</t>
  </si>
  <si>
    <t>RGI50-05.13429</t>
  </si>
  <si>
    <t>G332759E68980N</t>
  </si>
  <si>
    <t>RGI50-05.13455</t>
  </si>
  <si>
    <t>G332989E70122N</t>
  </si>
  <si>
    <t>RGI50-05.13536</t>
  </si>
  <si>
    <t>G331157E69166N</t>
  </si>
  <si>
    <t>RGI50-05.13575</t>
  </si>
  <si>
    <t>G333975E69553N</t>
  </si>
  <si>
    <t>RGI50-05.17049</t>
  </si>
  <si>
    <t>G336036E71975N</t>
  </si>
  <si>
    <t>RGI50-05.17150</t>
  </si>
  <si>
    <t>G334470E71600N</t>
  </si>
  <si>
    <t>RGI50-05.17163</t>
  </si>
  <si>
    <t>G335939E71927N</t>
  </si>
  <si>
    <t>RGI50-05.17177</t>
  </si>
  <si>
    <t>G335124E71666N</t>
  </si>
  <si>
    <t>RGI50-05.17178</t>
  </si>
  <si>
    <t>G335052E71791N</t>
  </si>
  <si>
    <t>RGI50-06.00191</t>
  </si>
  <si>
    <t>RGI50-06.00203</t>
  </si>
  <si>
    <t>RGI50-06.00225</t>
  </si>
  <si>
    <t>RGI50-06.00234</t>
  </si>
  <si>
    <t>RGI50-06.00235</t>
  </si>
  <si>
    <t>G340952E64817N</t>
  </si>
  <si>
    <t>RGI50-06.00236</t>
  </si>
  <si>
    <t>RGI50-06.00237</t>
  </si>
  <si>
    <t>RGI50-06.00291</t>
  </si>
  <si>
    <t>RGI50-06.00309</t>
  </si>
  <si>
    <t>RGI50-06.00336</t>
  </si>
  <si>
    <t>RGI50-06.00339</t>
  </si>
  <si>
    <t>RGI50-06.00377</t>
  </si>
  <si>
    <t>RGI50-06.00416</t>
  </si>
  <si>
    <t>RGI50-06.00424</t>
  </si>
  <si>
    <t>RGI50-06.00443</t>
  </si>
  <si>
    <t>RGI50-06.00472</t>
  </si>
  <si>
    <t>RGI50-06.00473</t>
  </si>
  <si>
    <t>RGI50-06.00475</t>
  </si>
  <si>
    <t>RGI50-06.00477</t>
  </si>
  <si>
    <t>G342946E64674N</t>
  </si>
  <si>
    <t>RGI50-06.00483</t>
  </si>
  <si>
    <t>G343523E64267N</t>
  </si>
  <si>
    <t>RGI50-06.00539</t>
  </si>
  <si>
    <t>RGI50-06.00540</t>
  </si>
  <si>
    <t>RGI50-06.00544</t>
  </si>
  <si>
    <t>RGI50-07.00025</t>
  </si>
  <si>
    <t>RGI50-07.00027</t>
  </si>
  <si>
    <t>RGI50-07.00035</t>
  </si>
  <si>
    <t>RGI50-07.00042</t>
  </si>
  <si>
    <t>RGI50-07.00063</t>
  </si>
  <si>
    <t>RGI50-07.00067</t>
  </si>
  <si>
    <t>RGI50-07.00068</t>
  </si>
  <si>
    <t>RGI50-07.00100</t>
  </si>
  <si>
    <t>G015950E77424N</t>
  </si>
  <si>
    <t>RGI50-07.00112</t>
  </si>
  <si>
    <t>RGI50-07.00120</t>
  </si>
  <si>
    <t>G015032E77527N</t>
  </si>
  <si>
    <t>RGI50-07.00128</t>
  </si>
  <si>
    <t>RGI50-07.00133</t>
  </si>
  <si>
    <t>RGI50-07.00164</t>
  </si>
  <si>
    <t>RGI50-07.00169</t>
  </si>
  <si>
    <t>RGI50-07.00171</t>
  </si>
  <si>
    <t>RGI50-07.00178</t>
  </si>
  <si>
    <t>RGI50-07.00187</t>
  </si>
  <si>
    <t>G017189E77831N</t>
  </si>
  <si>
    <t>RGI50-07.00191</t>
  </si>
  <si>
    <t>RGI50-07.00202</t>
  </si>
  <si>
    <t>RGI50-07.00203</t>
  </si>
  <si>
    <t>RGI50-07.00207</t>
  </si>
  <si>
    <t>RGI50-07.00210</t>
  </si>
  <si>
    <t>G017150E77901N</t>
  </si>
  <si>
    <t>RGI50-07.00224</t>
  </si>
  <si>
    <t>RGI50-07.00228</t>
  </si>
  <si>
    <t>G015002E77401N</t>
  </si>
  <si>
    <t>RGI50-07.00234</t>
  </si>
  <si>
    <t>RGI50-07.00235</t>
  </si>
  <si>
    <t>RGI50-07.00237</t>
  </si>
  <si>
    <t>RGI50-07.00238</t>
  </si>
  <si>
    <t>RGI50-07.00239</t>
  </si>
  <si>
    <t>RGI50-07.00241</t>
  </si>
  <si>
    <t>RGI50-07.00242</t>
  </si>
  <si>
    <t>RGI50-07.00244</t>
  </si>
  <si>
    <t>RGI50-07.00250</t>
  </si>
  <si>
    <t>RGI50-07.00251</t>
  </si>
  <si>
    <t>RGI50-07.00253</t>
  </si>
  <si>
    <t>RGI50-07.00254</t>
  </si>
  <si>
    <t>RGI50-07.00263</t>
  </si>
  <si>
    <t>RGI50-07.00266</t>
  </si>
  <si>
    <t>RGI50-07.00268</t>
  </si>
  <si>
    <t>RGI50-07.00270</t>
  </si>
  <si>
    <t>RGI50-07.00273</t>
  </si>
  <si>
    <t>RGI50-07.00274</t>
  </si>
  <si>
    <t>RGI50-07.00275</t>
  </si>
  <si>
    <t>RGI50-07.00277</t>
  </si>
  <si>
    <t>RGI50-07.00280</t>
  </si>
  <si>
    <t>RGI50-07.00283</t>
  </si>
  <si>
    <t>RGI50-07.00293</t>
  </si>
  <si>
    <t>RGI50-07.00294</t>
  </si>
  <si>
    <t>RGI50-07.00295</t>
  </si>
  <si>
    <t>RGI50-07.00296</t>
  </si>
  <si>
    <t>RGI50-07.00297</t>
  </si>
  <si>
    <t>G016304E77606N</t>
  </si>
  <si>
    <t>RGI50-07.00298</t>
  </si>
  <si>
    <t>RGI50-07.00299</t>
  </si>
  <si>
    <t>RGI50-07.00301</t>
  </si>
  <si>
    <t>RGI50-07.00302</t>
  </si>
  <si>
    <t>G013277E78420N</t>
  </si>
  <si>
    <t>RGI50-07.00303</t>
  </si>
  <si>
    <t>RGI50-07.00307</t>
  </si>
  <si>
    <t>RGI50-07.00311</t>
  </si>
  <si>
    <t>RGI50-07.00312</t>
  </si>
  <si>
    <t>RGI50-07.00313</t>
  </si>
  <si>
    <t>RGI50-07.00314</t>
  </si>
  <si>
    <t>RGI50-07.00315</t>
  </si>
  <si>
    <t>RGI50-07.00316</t>
  </si>
  <si>
    <t>RGI50-07.00318</t>
  </si>
  <si>
    <t>RGI50-07.00319</t>
  </si>
  <si>
    <t>RGI50-07.00320</t>
  </si>
  <si>
    <t>RGI50-07.00321</t>
  </si>
  <si>
    <t>RGI50-07.00322</t>
  </si>
  <si>
    <t>RGI50-07.00323</t>
  </si>
  <si>
    <t>RGI50-07.00324</t>
  </si>
  <si>
    <t>RGI50-07.00325</t>
  </si>
  <si>
    <t>G016420E77950N</t>
  </si>
  <si>
    <t>RGI50-07.00331</t>
  </si>
  <si>
    <t>RGI50-07.00341</t>
  </si>
  <si>
    <t>RGI50-07.00342</t>
  </si>
  <si>
    <t>G016695E77946N</t>
  </si>
  <si>
    <t>RGI50-07.00343</t>
  </si>
  <si>
    <t>RGI50-07.00349</t>
  </si>
  <si>
    <t>RGI50-07.00351</t>
  </si>
  <si>
    <t>RGI50-07.00352</t>
  </si>
  <si>
    <t>G017016E77994N</t>
  </si>
  <si>
    <t>RGI50-07.00366</t>
  </si>
  <si>
    <t>RGI50-07.00380</t>
  </si>
  <si>
    <t>G017204E78099N</t>
  </si>
  <si>
    <t>RGI50-07.00389</t>
  </si>
  <si>
    <t>RGI50-07.00392</t>
  </si>
  <si>
    <t>RGI50-07.00404</t>
  </si>
  <si>
    <t>RGI50-07.00406</t>
  </si>
  <si>
    <t>RGI50-07.00409</t>
  </si>
  <si>
    <t>RGI50-07.00413</t>
  </si>
  <si>
    <t>RGI50-07.00422</t>
  </si>
  <si>
    <t>RGI50-07.00428</t>
  </si>
  <si>
    <t>RGI50-07.00429</t>
  </si>
  <si>
    <t>RGI50-07.00439</t>
  </si>
  <si>
    <t>RGI50-07.00448</t>
  </si>
  <si>
    <t>RGI50-07.00463</t>
  </si>
  <si>
    <t>RGI50-07.00464</t>
  </si>
  <si>
    <t>RGI50-07.00465</t>
  </si>
  <si>
    <t>RGI50-07.00466</t>
  </si>
  <si>
    <t>RGI50-07.00467</t>
  </si>
  <si>
    <t>RGI50-07.00468</t>
  </si>
  <si>
    <t>RGI50-07.00470</t>
  </si>
  <si>
    <t>RGI50-07.00471</t>
  </si>
  <si>
    <t>RGI50-07.00474</t>
  </si>
  <si>
    <t>RGI50-07.00476</t>
  </si>
  <si>
    <t>RGI50-07.00482</t>
  </si>
  <si>
    <t>RGI50-07.00491</t>
  </si>
  <si>
    <t>RGI50-07.00493</t>
  </si>
  <si>
    <t>RGI50-07.00499</t>
  </si>
  <si>
    <t>RGI50-07.00500</t>
  </si>
  <si>
    <t>G011843E78797N</t>
  </si>
  <si>
    <t>RGI50-07.00501</t>
  </si>
  <si>
    <t>RGI50-07.00503</t>
  </si>
  <si>
    <t>RGI50-07.00504</t>
  </si>
  <si>
    <t>RGI50-07.00506</t>
  </si>
  <si>
    <t>RGI50-07.00509</t>
  </si>
  <si>
    <t>RGI50-07.00510</t>
  </si>
  <si>
    <t>RGI50-07.00511</t>
  </si>
  <si>
    <t>RGI50-07.00513</t>
  </si>
  <si>
    <t>RGI50-07.00519</t>
  </si>
  <si>
    <t>RGI50-07.00520</t>
  </si>
  <si>
    <t>G014965E78857N</t>
  </si>
  <si>
    <t>RGI50-07.00529</t>
  </si>
  <si>
    <t>RGI50-07.00531</t>
  </si>
  <si>
    <t>RGI50-07.00533</t>
  </si>
  <si>
    <t>RGI50-07.00556</t>
  </si>
  <si>
    <t>RGI50-07.00558</t>
  </si>
  <si>
    <t>RGI50-07.00559</t>
  </si>
  <si>
    <t>RGI50-07.00561</t>
  </si>
  <si>
    <t>RGI50-07.00565</t>
  </si>
  <si>
    <t>RGI50-07.00570</t>
  </si>
  <si>
    <t>RGI50-07.00584</t>
  </si>
  <si>
    <t>RGI50-07.00590</t>
  </si>
  <si>
    <t>RGI50-07.00592</t>
  </si>
  <si>
    <t>RGI50-07.00595</t>
  </si>
  <si>
    <t>RGI50-07.00610</t>
  </si>
  <si>
    <t>G015713E78539N</t>
  </si>
  <si>
    <t>RGI50-07.00626</t>
  </si>
  <si>
    <t>RGI50-07.00627</t>
  </si>
  <si>
    <t>RGI50-07.00634</t>
  </si>
  <si>
    <t>RGI50-07.00639</t>
  </si>
  <si>
    <t>RGI50-07.00643</t>
  </si>
  <si>
    <t>RGI50-07.00681</t>
  </si>
  <si>
    <t>G022842E79688N</t>
  </si>
  <si>
    <t>RGI50-07.00728</t>
  </si>
  <si>
    <t>RGI50-07.00790</t>
  </si>
  <si>
    <t>RGI50-07.00813</t>
  </si>
  <si>
    <t>G014328E79087N</t>
  </si>
  <si>
    <t>RGI50-07.00815</t>
  </si>
  <si>
    <t>RGI50-07.00832</t>
  </si>
  <si>
    <t>RGI50-07.00870</t>
  </si>
  <si>
    <t>RGI50-07.00874</t>
  </si>
  <si>
    <t>RGI50-07.00876</t>
  </si>
  <si>
    <t>RGI50-07.00888</t>
  </si>
  <si>
    <t>RGI50-07.00890</t>
  </si>
  <si>
    <t>RGI50-07.00892</t>
  </si>
  <si>
    <t>RGI50-07.00893</t>
  </si>
  <si>
    <t>RGI50-07.00895</t>
  </si>
  <si>
    <t>RGI50-07.00897</t>
  </si>
  <si>
    <t>RGI50-07.00898</t>
  </si>
  <si>
    <t>RGI50-07.00899</t>
  </si>
  <si>
    <t>G021126E78387N</t>
  </si>
  <si>
    <t>RGI50-07.00910</t>
  </si>
  <si>
    <t>RGI50-07.00913</t>
  </si>
  <si>
    <t>G022012E78124N</t>
  </si>
  <si>
    <t>RGI50-07.00945</t>
  </si>
  <si>
    <t>RGI50-07.00977</t>
  </si>
  <si>
    <t>RGI50-07.00985</t>
  </si>
  <si>
    <t>G019701E79005N</t>
  </si>
  <si>
    <t>RGI50-07.00986</t>
  </si>
  <si>
    <t>RGI50-07.01024</t>
  </si>
  <si>
    <t>RGI50-07.01050</t>
  </si>
  <si>
    <t>RGI50-07.01051</t>
  </si>
  <si>
    <t>RGI50-07.01055</t>
  </si>
  <si>
    <t>RGI50-07.01098</t>
  </si>
  <si>
    <t>RGI50-07.01100</t>
  </si>
  <si>
    <t>RGI50-07.01110</t>
  </si>
  <si>
    <t>RGI50-07.01111</t>
  </si>
  <si>
    <t>RGI50-07.01116</t>
  </si>
  <si>
    <t>RGI50-07.01119</t>
  </si>
  <si>
    <t>RGI50-07.01130</t>
  </si>
  <si>
    <t>RGI50-07.01145</t>
  </si>
  <si>
    <t>RGI50-07.01186</t>
  </si>
  <si>
    <t>RGI50-07.01187</t>
  </si>
  <si>
    <t>RGI50-07.01224</t>
  </si>
  <si>
    <t>RGI50-07.01225</t>
  </si>
  <si>
    <t>RGI50-07.01226</t>
  </si>
  <si>
    <t>RGI50-07.01227</t>
  </si>
  <si>
    <t>RGI50-07.01324</t>
  </si>
  <si>
    <t>G011946E79701N</t>
  </si>
  <si>
    <t>RGI50-07.01354</t>
  </si>
  <si>
    <t>RGI50-07.01390</t>
  </si>
  <si>
    <t>RGI50-07.01396</t>
  </si>
  <si>
    <t>RGI50-07.01425</t>
  </si>
  <si>
    <t>RGI50-07.01429</t>
  </si>
  <si>
    <t>RGI50-07.01437</t>
  </si>
  <si>
    <t>RGI50-07.01449</t>
  </si>
  <si>
    <t>G020238E80058N</t>
  </si>
  <si>
    <t>RGI50-07.01451</t>
  </si>
  <si>
    <t>RGI50-07.01454</t>
  </si>
  <si>
    <t>RGI50-07.01458</t>
  </si>
  <si>
    <t>RGI50-07.01461</t>
  </si>
  <si>
    <t>RGI50-07.01463</t>
  </si>
  <si>
    <t>RGI50-07.01464</t>
  </si>
  <si>
    <t>RGI50-07.01468</t>
  </si>
  <si>
    <t>RGI50-07.01469</t>
  </si>
  <si>
    <t>RGI50-07.01470</t>
  </si>
  <si>
    <t>RGI50-07.01472</t>
  </si>
  <si>
    <t>RGI50-07.01474</t>
  </si>
  <si>
    <t>RGI50-07.01475</t>
  </si>
  <si>
    <t>G016779E78114N</t>
  </si>
  <si>
    <t>RGI50-07.01477</t>
  </si>
  <si>
    <t>G019769E80012N</t>
  </si>
  <si>
    <t>RGI50-07.01478</t>
  </si>
  <si>
    <t>RGI50-07.01481</t>
  </si>
  <si>
    <t>RGI50-07.01487</t>
  </si>
  <si>
    <t>RGI50-07.01492</t>
  </si>
  <si>
    <t>RGI50-07.01494</t>
  </si>
  <si>
    <t>RGI50-07.01503</t>
  </si>
  <si>
    <t>RGI50-07.01506</t>
  </si>
  <si>
    <t>RGI50-07.01508</t>
  </si>
  <si>
    <t>RGI50-07.01511</t>
  </si>
  <si>
    <t>G018500E78485N</t>
  </si>
  <si>
    <t>RGI50-07.01514</t>
  </si>
  <si>
    <t>RGI50-07.01528</t>
  </si>
  <si>
    <t>RGI50-07.01535</t>
  </si>
  <si>
    <t>RGI50-07.01546</t>
  </si>
  <si>
    <t>RGI50-07.01554</t>
  </si>
  <si>
    <t>RGI50-07.01556</t>
  </si>
  <si>
    <t>G021928E78413N</t>
  </si>
  <si>
    <t>RGI50-07.01560</t>
  </si>
  <si>
    <t>RGI50-07.01564</t>
  </si>
  <si>
    <t>RGI50-07.01567</t>
  </si>
  <si>
    <t>RGI50-09.00051</t>
  </si>
  <si>
    <t>G057341E74991N</t>
  </si>
  <si>
    <t>RGI50-09.00053</t>
  </si>
  <si>
    <t>RGI50-09.00057</t>
  </si>
  <si>
    <t>G059077E75557N</t>
  </si>
  <si>
    <t>RGI50-09.00060</t>
  </si>
  <si>
    <t>RGI50-09.00061</t>
  </si>
  <si>
    <t>G061651E75997N</t>
  </si>
  <si>
    <t>RGI50-09.00064</t>
  </si>
  <si>
    <t>RGI50-09.00065</t>
  </si>
  <si>
    <t>G062380E75725N</t>
  </si>
  <si>
    <t>RGI50-09.00069</t>
  </si>
  <si>
    <t>G058922E75460N</t>
  </si>
  <si>
    <t>RGI50-09.00070</t>
  </si>
  <si>
    <t>RGI50-09.00071</t>
  </si>
  <si>
    <t>G058228E74789N</t>
  </si>
  <si>
    <t>RGI50-09.00077</t>
  </si>
  <si>
    <t>G058641E75298N</t>
  </si>
  <si>
    <t>RGI50-09.00081</t>
  </si>
  <si>
    <t>G062666E76112N</t>
  </si>
  <si>
    <t>RGI50-09.00083</t>
  </si>
  <si>
    <t>G056831E74854N</t>
  </si>
  <si>
    <t>RGI50-09.00086</t>
  </si>
  <si>
    <t>G056818E74779N</t>
  </si>
  <si>
    <t>RGI50-09.00088</t>
  </si>
  <si>
    <t>G059006E75727N</t>
  </si>
  <si>
    <t>RGI50-09.00092</t>
  </si>
  <si>
    <t>RGI50-09.00099</t>
  </si>
  <si>
    <t>G056453E74542N</t>
  </si>
  <si>
    <t>RGI50-09.00116</t>
  </si>
  <si>
    <t>G060168E75349N</t>
  </si>
  <si>
    <t>RGI50-09.00123</t>
  </si>
  <si>
    <t>G057699E74600N</t>
  </si>
  <si>
    <t>RGI50-09.00124</t>
  </si>
  <si>
    <t>G057689E74508N</t>
  </si>
  <si>
    <t>RGI50-09.00127</t>
  </si>
  <si>
    <t>G056256E74559N</t>
  </si>
  <si>
    <t>RGI50-09.00128</t>
  </si>
  <si>
    <t>RGI50-09.00129</t>
  </si>
  <si>
    <t>G057682E74831N</t>
  </si>
  <si>
    <t>RGI50-09.00132</t>
  </si>
  <si>
    <t>G057628E75091N</t>
  </si>
  <si>
    <t>RGI50-09.00134</t>
  </si>
  <si>
    <t>G060017E75718N</t>
  </si>
  <si>
    <t>RGI50-09.00136</t>
  </si>
  <si>
    <t>G061282E75891N</t>
  </si>
  <si>
    <t>RGI50-09.00144</t>
  </si>
  <si>
    <t>G065659E76423N</t>
  </si>
  <si>
    <t>RGI50-09.00352</t>
  </si>
  <si>
    <t>G056241E74313N</t>
  </si>
  <si>
    <t>RGI50-09.00369</t>
  </si>
  <si>
    <t>RGI50-09.00491</t>
  </si>
  <si>
    <t>G098971E79589N</t>
  </si>
  <si>
    <t>RGI50-09.00500</t>
  </si>
  <si>
    <t>G099293E79476N</t>
  </si>
  <si>
    <t>RGI50-09.00924</t>
  </si>
  <si>
    <t>G058130E75161N</t>
  </si>
  <si>
    <t>RGI50-10.03941</t>
  </si>
  <si>
    <t>G158180E52462N</t>
  </si>
  <si>
    <t>RGI50-10.04017</t>
  </si>
  <si>
    <t>G160474E56097N</t>
  </si>
  <si>
    <t>RGI50-11.00719</t>
  </si>
  <si>
    <t>RGI50-11.01193</t>
  </si>
  <si>
    <t>RGI50-11.01246</t>
  </si>
  <si>
    <t>RGI50-11.02890</t>
  </si>
  <si>
    <t>G007898E45942N</t>
  </si>
  <si>
    <t>RGI50-12.00014</t>
  </si>
  <si>
    <t>RGI50-12.00080</t>
  </si>
  <si>
    <t>RGI50-12.00131</t>
  </si>
  <si>
    <t>RGI50-12.00479</t>
  </si>
  <si>
    <t>RGI50-12.00840</t>
  </si>
  <si>
    <t>RGI50-12.00887</t>
  </si>
  <si>
    <t>RGI50-12.01025</t>
  </si>
  <si>
    <t>RGI50-12.01251</t>
  </si>
  <si>
    <t>RGI50-13.01428</t>
  </si>
  <si>
    <t>G095032E29623N</t>
  </si>
  <si>
    <t>RGI50-13.01430</t>
  </si>
  <si>
    <t>G095045E29666N</t>
  </si>
  <si>
    <t>RGI50-13.01432</t>
  </si>
  <si>
    <t>G095120E29665N</t>
  </si>
  <si>
    <t>RGI50-13.02858</t>
  </si>
  <si>
    <t>G093661E30458N</t>
  </si>
  <si>
    <t>RGI50-13.04933</t>
  </si>
  <si>
    <t>G079906E42284N</t>
  </si>
  <si>
    <t>RGI50-13.05000</t>
  </si>
  <si>
    <t>G080193E42063N</t>
  </si>
  <si>
    <t>RGI50-13.05038</t>
  </si>
  <si>
    <t>G079749E42092N</t>
  </si>
  <si>
    <t>RGI50-13.07064</t>
  </si>
  <si>
    <t>G078164E41793N</t>
  </si>
  <si>
    <t>RGI50-13.07179</t>
  </si>
  <si>
    <t>G078657E42036N</t>
  </si>
  <si>
    <t>RGI50-13.07763</t>
  </si>
  <si>
    <t>G079708E42244N</t>
  </si>
  <si>
    <t>RGI50-13.08074</t>
  </si>
  <si>
    <t>G078284E41940N</t>
  </si>
  <si>
    <t>RGI50-13.08077</t>
  </si>
  <si>
    <t>G078382E41849N</t>
  </si>
  <si>
    <t>RGI50-13.08086</t>
  </si>
  <si>
    <t>G078240E41811N</t>
  </si>
  <si>
    <t>RGI50-13.08695</t>
  </si>
  <si>
    <t>G077298E43063N</t>
  </si>
  <si>
    <t>RGI50-13.11265</t>
  </si>
  <si>
    <t>G073187E38226N</t>
  </si>
  <si>
    <t>RGI50-13.11292</t>
  </si>
  <si>
    <t>G073486E38360N</t>
  </si>
  <si>
    <t>RGI50-13.11294</t>
  </si>
  <si>
    <t>RGI50-13.11295</t>
  </si>
  <si>
    <t>G073453E38388N</t>
  </si>
  <si>
    <t>RGI50-13.11296</t>
  </si>
  <si>
    <t>G073459E38378N</t>
  </si>
  <si>
    <t>RGI50-13.12483</t>
  </si>
  <si>
    <t>G073515E39285N</t>
  </si>
  <si>
    <t>RGI50-13.12485</t>
  </si>
  <si>
    <t>G073754E39483N</t>
  </si>
  <si>
    <t>RGI50-13.12508</t>
  </si>
  <si>
    <t>G073478E39528N</t>
  </si>
  <si>
    <t>RGI50-13.12509</t>
  </si>
  <si>
    <t>G073556E39526N</t>
  </si>
  <si>
    <t>RGI50-13.12516</t>
  </si>
  <si>
    <t>G073697E39533N</t>
  </si>
  <si>
    <t>RGI50-13.12525</t>
  </si>
  <si>
    <t>G073706E39516N</t>
  </si>
  <si>
    <t>RGI50-13.12538</t>
  </si>
  <si>
    <t>G073866E39503N</t>
  </si>
  <si>
    <t>RGI50-13.12702</t>
  </si>
  <si>
    <t>G072831E39030N</t>
  </si>
  <si>
    <t>RGI50-13.12713</t>
  </si>
  <si>
    <t>G072819E39036N</t>
  </si>
  <si>
    <t>RGI50-13.12771</t>
  </si>
  <si>
    <t>G072614E39103N</t>
  </si>
  <si>
    <t>RGI50-13.12775</t>
  </si>
  <si>
    <t>G072601E39133N</t>
  </si>
  <si>
    <t>RGI50-13.12781</t>
  </si>
  <si>
    <t>G072589E39158N</t>
  </si>
  <si>
    <t>RGI50-13.12849</t>
  </si>
  <si>
    <t>G072834E38903N</t>
  </si>
  <si>
    <t>RGI50-13.12881</t>
  </si>
  <si>
    <t>G072883E39146N</t>
  </si>
  <si>
    <t>RGI50-13.12913</t>
  </si>
  <si>
    <t>G073112E39261N</t>
  </si>
  <si>
    <t>RGI50-13.12922</t>
  </si>
  <si>
    <t>G073123E39244N</t>
  </si>
  <si>
    <t>RGI50-13.12923</t>
  </si>
  <si>
    <t>G073110E39244N</t>
  </si>
  <si>
    <t>RGI50-13.12934</t>
  </si>
  <si>
    <t>G072956E39169N</t>
  </si>
  <si>
    <t>RGI50-13.12935</t>
  </si>
  <si>
    <t>G072967E39174N</t>
  </si>
  <si>
    <t>RGI50-13.12937</t>
  </si>
  <si>
    <t>G072862E39309N</t>
  </si>
  <si>
    <t>RGI50-13.12950</t>
  </si>
  <si>
    <t>G072896E39273N</t>
  </si>
  <si>
    <t>RGI50-13.12983</t>
  </si>
  <si>
    <t>G073238E39368N</t>
  </si>
  <si>
    <t>RGI50-13.13000</t>
  </si>
  <si>
    <t>G073171E39350N</t>
  </si>
  <si>
    <t>RGI50-13.13001</t>
  </si>
  <si>
    <t>G073149E39351N</t>
  </si>
  <si>
    <t>RGI50-13.13002</t>
  </si>
  <si>
    <t>G073182E39367N</t>
  </si>
  <si>
    <t>RGI50-13.13006</t>
  </si>
  <si>
    <t>G073093E39412N</t>
  </si>
  <si>
    <t>RGI50-13.13013</t>
  </si>
  <si>
    <t>G072865E39382N</t>
  </si>
  <si>
    <t>RGI50-13.13025</t>
  </si>
  <si>
    <t>G072730E39315N</t>
  </si>
  <si>
    <t>RGI50-13.13026</t>
  </si>
  <si>
    <t>G072746E39387N</t>
  </si>
  <si>
    <t>RGI50-13.13043</t>
  </si>
  <si>
    <t>G072816E39319N</t>
  </si>
  <si>
    <t>RGI50-13.13053</t>
  </si>
  <si>
    <t>G073146E39453N</t>
  </si>
  <si>
    <t>RGI50-13.13062</t>
  </si>
  <si>
    <t>G073130E39462N</t>
  </si>
  <si>
    <t>RGI50-13.13064</t>
  </si>
  <si>
    <t>G073101E39470N</t>
  </si>
  <si>
    <t>RGI50-13.13065</t>
  </si>
  <si>
    <t>G073075E39475N</t>
  </si>
  <si>
    <t>RGI50-13.13069</t>
  </si>
  <si>
    <t>G073060E39458N</t>
  </si>
  <si>
    <t>RGI50-13.13070</t>
  </si>
  <si>
    <t>G073040E39447N</t>
  </si>
  <si>
    <t>RGI50-13.13074</t>
  </si>
  <si>
    <t>G072859E39420N</t>
  </si>
  <si>
    <t>RGI50-13.13078</t>
  </si>
  <si>
    <t>G072771E39321N</t>
  </si>
  <si>
    <t>RGI50-13.13080</t>
  </si>
  <si>
    <t>G072795E39373N</t>
  </si>
  <si>
    <t>RGI50-13.13081</t>
  </si>
  <si>
    <t>G072709E39378N</t>
  </si>
  <si>
    <t>RGI50-13.13082</t>
  </si>
  <si>
    <t>G072641E39384N</t>
  </si>
  <si>
    <t>RGI50-13.13114</t>
  </si>
  <si>
    <t>G073186E39300N</t>
  </si>
  <si>
    <t>RGI50-13.13131</t>
  </si>
  <si>
    <t>G072785E39171N</t>
  </si>
  <si>
    <t>RGI50-13.13141</t>
  </si>
  <si>
    <t>RGI50-13.13150</t>
  </si>
  <si>
    <t>G072831E39198N</t>
  </si>
  <si>
    <t>RGI50-13.13190</t>
  </si>
  <si>
    <t>G072633E39340N</t>
  </si>
  <si>
    <t>RGI50-13.13191</t>
  </si>
  <si>
    <t>G072614E39336N</t>
  </si>
  <si>
    <t>RGI50-13.13197</t>
  </si>
  <si>
    <t>G072549E39298N</t>
  </si>
  <si>
    <t>RGI50-13.13201</t>
  </si>
  <si>
    <t>G072573E39370N</t>
  </si>
  <si>
    <t>RGI50-13.13202</t>
  </si>
  <si>
    <t>G072705E39337N</t>
  </si>
  <si>
    <t>RGI50-13.13203</t>
  </si>
  <si>
    <t>G072706E39320N</t>
  </si>
  <si>
    <t>RGI50-13.13205</t>
  </si>
  <si>
    <t>G072685E39306N</t>
  </si>
  <si>
    <t>RGI50-13.13224</t>
  </si>
  <si>
    <t>G072770E39351N</t>
  </si>
  <si>
    <t>RGI50-13.13251</t>
  </si>
  <si>
    <t>G072928E39397N</t>
  </si>
  <si>
    <t>RGI50-13.13252</t>
  </si>
  <si>
    <t>G072967E39424N</t>
  </si>
  <si>
    <t>RGI50-13.13254</t>
  </si>
  <si>
    <t>G073001E39444N</t>
  </si>
  <si>
    <t>RGI50-13.13255</t>
  </si>
  <si>
    <t>G072988E39405N</t>
  </si>
  <si>
    <t>RGI50-13.13258</t>
  </si>
  <si>
    <t>G073100E39385N</t>
  </si>
  <si>
    <t>RGI50-13.13259</t>
  </si>
  <si>
    <t>G073108E39320N</t>
  </si>
  <si>
    <t>RGI50-13.13260</t>
  </si>
  <si>
    <t>G073012E39390N</t>
  </si>
  <si>
    <t>RGI50-13.13261</t>
  </si>
  <si>
    <t>G073006E39351N</t>
  </si>
  <si>
    <t>RGI50-13.13265</t>
  </si>
  <si>
    <t>G072924E39306N</t>
  </si>
  <si>
    <t>RGI50-13.13272</t>
  </si>
  <si>
    <t>G072490E38783N</t>
  </si>
  <si>
    <t>RGI50-13.13295</t>
  </si>
  <si>
    <t>G072537E38799N</t>
  </si>
  <si>
    <t>RGI50-13.13302</t>
  </si>
  <si>
    <t>G072595E38802N</t>
  </si>
  <si>
    <t>RGI50-13.13305</t>
  </si>
  <si>
    <t>G072654E38753N</t>
  </si>
  <si>
    <t>RGI50-13.13311</t>
  </si>
  <si>
    <t>G072505E38831N</t>
  </si>
  <si>
    <t>RGI50-13.13317</t>
  </si>
  <si>
    <t>G072522E38880N</t>
  </si>
  <si>
    <t>RGI50-13.13320</t>
  </si>
  <si>
    <t>G072561E38890N</t>
  </si>
  <si>
    <t>RGI50-13.13321</t>
  </si>
  <si>
    <t>G072555E38901N</t>
  </si>
  <si>
    <t>RGI50-13.13322</t>
  </si>
  <si>
    <t>G072507E38912N</t>
  </si>
  <si>
    <t>RGI50-13.13326</t>
  </si>
  <si>
    <t>G072634E38760N</t>
  </si>
  <si>
    <t>RGI50-13.13327</t>
  </si>
  <si>
    <t>G072601E38759N</t>
  </si>
  <si>
    <t>RGI50-13.13332</t>
  </si>
  <si>
    <t>G072626E38776N</t>
  </si>
  <si>
    <t>RGI50-13.13378</t>
  </si>
  <si>
    <t>G072688E38875N</t>
  </si>
  <si>
    <t>RGI50-13.13396</t>
  </si>
  <si>
    <t>G072760E38860N</t>
  </si>
  <si>
    <t>RGI50-13.13415</t>
  </si>
  <si>
    <t>G072791E38788N</t>
  </si>
  <si>
    <t>RGI50-13.13437</t>
  </si>
  <si>
    <t>RGI50-13.13442</t>
  </si>
  <si>
    <t>G072721E38775N</t>
  </si>
  <si>
    <t>RGI50-13.13460</t>
  </si>
  <si>
    <t>G072761E38782N</t>
  </si>
  <si>
    <t>RGI50-13.13464</t>
  </si>
  <si>
    <t>G072776E38863N</t>
  </si>
  <si>
    <t>RGI50-13.13564</t>
  </si>
  <si>
    <t>G072437E38696N</t>
  </si>
  <si>
    <t>RGI50-13.13566</t>
  </si>
  <si>
    <t>G072438E38660N</t>
  </si>
  <si>
    <t>RGI50-13.13571</t>
  </si>
  <si>
    <t>G072461E38615N</t>
  </si>
  <si>
    <t>RGI50-13.13574</t>
  </si>
  <si>
    <t>G072475E38572N</t>
  </si>
  <si>
    <t>RGI50-13.13588</t>
  </si>
  <si>
    <t>G072579E38549N</t>
  </si>
  <si>
    <t>RGI50-13.13589</t>
  </si>
  <si>
    <t>G072567E38511N</t>
  </si>
  <si>
    <t>RGI50-13.13593</t>
  </si>
  <si>
    <t>G072537E38483N</t>
  </si>
  <si>
    <t>RGI50-13.13595</t>
  </si>
  <si>
    <t>G072511E38478N</t>
  </si>
  <si>
    <t>RGI50-13.13596</t>
  </si>
  <si>
    <t>G072500E38454N</t>
  </si>
  <si>
    <t>RGI50-13.13598</t>
  </si>
  <si>
    <t>G072506E38465N</t>
  </si>
  <si>
    <t>RGI50-13.13599</t>
  </si>
  <si>
    <t>G072482E38452N</t>
  </si>
  <si>
    <t>RGI50-13.13600</t>
  </si>
  <si>
    <t>G072458E38488N</t>
  </si>
  <si>
    <t>RGI50-13.13612</t>
  </si>
  <si>
    <t>G072377E38460N</t>
  </si>
  <si>
    <t>RGI50-13.13623</t>
  </si>
  <si>
    <t>G072571E38500N</t>
  </si>
  <si>
    <t>RGI50-13.13627</t>
  </si>
  <si>
    <t>G072578E38561N</t>
  </si>
  <si>
    <t>RGI50-13.13636</t>
  </si>
  <si>
    <t>G072586E38603N</t>
  </si>
  <si>
    <t>RGI50-13.13692</t>
  </si>
  <si>
    <t>G072651E38542N</t>
  </si>
  <si>
    <t>RGI50-13.13769</t>
  </si>
  <si>
    <t>G072596E38331N</t>
  </si>
  <si>
    <t>RGI50-13.13776</t>
  </si>
  <si>
    <t>G072631E38329N</t>
  </si>
  <si>
    <t>RGI50-13.13779</t>
  </si>
  <si>
    <t>G072669E38324N</t>
  </si>
  <si>
    <t>RGI50-13.13787</t>
  </si>
  <si>
    <t>G072686E38332N</t>
  </si>
  <si>
    <t>RGI50-13.13810</t>
  </si>
  <si>
    <t>G072799E38303N</t>
  </si>
  <si>
    <t>RGI50-13.13812</t>
  </si>
  <si>
    <t>G072826E38281N</t>
  </si>
  <si>
    <t>RGI50-13.13819</t>
  </si>
  <si>
    <t>G072809E38323N</t>
  </si>
  <si>
    <t>RGI50-13.13831</t>
  </si>
  <si>
    <t>G072905E38303N</t>
  </si>
  <si>
    <t>RGI50-13.13851</t>
  </si>
  <si>
    <t>G072894E38374N</t>
  </si>
  <si>
    <t>RGI50-13.13869</t>
  </si>
  <si>
    <t>G073173E38390N</t>
  </si>
  <si>
    <t>RGI50-13.13876</t>
  </si>
  <si>
    <t>G073232E38405N</t>
  </si>
  <si>
    <t>RGI50-13.13884</t>
  </si>
  <si>
    <t>G073306E38442N</t>
  </si>
  <si>
    <t>RGI50-13.13896</t>
  </si>
  <si>
    <t>G073364E38438N</t>
  </si>
  <si>
    <t>RGI50-13.13899</t>
  </si>
  <si>
    <t>G073322E38415N</t>
  </si>
  <si>
    <t>RGI50-13.13900</t>
  </si>
  <si>
    <t>G073304E38416N</t>
  </si>
  <si>
    <t>RGI50-13.13919</t>
  </si>
  <si>
    <t>G073354E38483N</t>
  </si>
  <si>
    <t>RGI50-13.13927</t>
  </si>
  <si>
    <t>G073290E38532N</t>
  </si>
  <si>
    <t>RGI50-13.13930</t>
  </si>
  <si>
    <t>G073269E38562N</t>
  </si>
  <si>
    <t>RGI50-13.13931</t>
  </si>
  <si>
    <t>G073284E38551N</t>
  </si>
  <si>
    <t>RGI50-13.13942</t>
  </si>
  <si>
    <t>G073254E38540N</t>
  </si>
  <si>
    <t>RGI50-13.13953</t>
  </si>
  <si>
    <t>RGI50-13.13971</t>
  </si>
  <si>
    <t>G073264E38511N</t>
  </si>
  <si>
    <t>RGI50-13.13985</t>
  </si>
  <si>
    <t>G073387E38467N</t>
  </si>
  <si>
    <t>RGI50-13.14011</t>
  </si>
  <si>
    <t>G073558E38422N</t>
  </si>
  <si>
    <t>RGI50-13.14017</t>
  </si>
  <si>
    <t>G073476E38416N</t>
  </si>
  <si>
    <t>RGI50-13.14018</t>
  </si>
  <si>
    <t>RGI50-13.14031</t>
  </si>
  <si>
    <t>G073585E38407N</t>
  </si>
  <si>
    <t>RGI50-13.14032</t>
  </si>
  <si>
    <t>G073571E38408N</t>
  </si>
  <si>
    <t>RGI50-13.14092</t>
  </si>
  <si>
    <t>G073589E38486N</t>
  </si>
  <si>
    <t>RGI50-13.14093</t>
  </si>
  <si>
    <t>G073608E38489N</t>
  </si>
  <si>
    <t>RGI50-13.14112</t>
  </si>
  <si>
    <t>G073490E38519N</t>
  </si>
  <si>
    <t>RGI50-13.14139</t>
  </si>
  <si>
    <t>G073409E38646N</t>
  </si>
  <si>
    <t>RGI50-13.14145</t>
  </si>
  <si>
    <t>G073373E38637N</t>
  </si>
  <si>
    <t>RGI50-13.14146</t>
  </si>
  <si>
    <t>G073352E38644N</t>
  </si>
  <si>
    <t>RGI50-13.14154</t>
  </si>
  <si>
    <t>G073349E38610N</t>
  </si>
  <si>
    <t>RGI50-13.14159</t>
  </si>
  <si>
    <t>G073290E38644N</t>
  </si>
  <si>
    <t>RGI50-13.14167</t>
  </si>
  <si>
    <t>G073426E38649N</t>
  </si>
  <si>
    <t>RGI50-13.14191</t>
  </si>
  <si>
    <t>G073691E39100N</t>
  </si>
  <si>
    <t>RGI50-13.14200</t>
  </si>
  <si>
    <t>G073168E38232N</t>
  </si>
  <si>
    <t>RGI50-13.14237</t>
  </si>
  <si>
    <t>G073623E38832N</t>
  </si>
  <si>
    <t>RGI50-13.14268</t>
  </si>
  <si>
    <t>G073747E38943N</t>
  </si>
  <si>
    <t>RGI50-13.14273</t>
  </si>
  <si>
    <t>G073798E38938N</t>
  </si>
  <si>
    <t>RGI50-13.14280</t>
  </si>
  <si>
    <t>G073766E38944N</t>
  </si>
  <si>
    <t>RGI50-13.14282</t>
  </si>
  <si>
    <t>G073785E38955N</t>
  </si>
  <si>
    <t>RGI50-13.14313</t>
  </si>
  <si>
    <t>G073475E39283N</t>
  </si>
  <si>
    <t>RGI50-13.14320</t>
  </si>
  <si>
    <t>G073541E39434N</t>
  </si>
  <si>
    <t>RGI50-13.14321</t>
  </si>
  <si>
    <t>G073544E39474N</t>
  </si>
  <si>
    <t>RGI50-13.14327</t>
  </si>
  <si>
    <t>RGI50-13.14335</t>
  </si>
  <si>
    <t>G073427E39457N</t>
  </si>
  <si>
    <t>RGI50-13.14336</t>
  </si>
  <si>
    <t>G073488E39512N</t>
  </si>
  <si>
    <t>RGI50-13.14338</t>
  </si>
  <si>
    <t>G073480E39485N</t>
  </si>
  <si>
    <t>RGI50-13.14339</t>
  </si>
  <si>
    <t>G073369E39443N</t>
  </si>
  <si>
    <t>RGI50-13.14356</t>
  </si>
  <si>
    <t>G073394E39489N</t>
  </si>
  <si>
    <t>RGI50-13.14370</t>
  </si>
  <si>
    <t>G073308E39476N</t>
  </si>
  <si>
    <t>RGI50-13.14375</t>
  </si>
  <si>
    <t>G073318E39493N</t>
  </si>
  <si>
    <t>RGI50-13.14387</t>
  </si>
  <si>
    <t>G073337E39484N</t>
  </si>
  <si>
    <t>RGI50-13.14483</t>
  </si>
  <si>
    <t>G072464E38150N</t>
  </si>
  <si>
    <t>RGI50-13.14485</t>
  </si>
  <si>
    <t>G072526E38145N</t>
  </si>
  <si>
    <t>RGI50-13.14505</t>
  </si>
  <si>
    <t>G072469E38099N</t>
  </si>
  <si>
    <t>RGI50-13.14507</t>
  </si>
  <si>
    <t>G072505E38076N</t>
  </si>
  <si>
    <t>RGI50-13.14518</t>
  </si>
  <si>
    <t>G072533E38016N</t>
  </si>
  <si>
    <t>RGI50-13.14523</t>
  </si>
  <si>
    <t>G072486E37984N</t>
  </si>
  <si>
    <t>RGI50-13.14558</t>
  </si>
  <si>
    <t>G072643E37857N</t>
  </si>
  <si>
    <t>RGI50-13.14564</t>
  </si>
  <si>
    <t>G072581E37961N</t>
  </si>
  <si>
    <t>RGI50-13.14572</t>
  </si>
  <si>
    <t>RGI50-13.14576</t>
  </si>
  <si>
    <t>G072526E37863N</t>
  </si>
  <si>
    <t>RGI50-13.14589</t>
  </si>
  <si>
    <t>G072324E37871N</t>
  </si>
  <si>
    <t>RGI50-13.14618</t>
  </si>
  <si>
    <t>RGI50-13.14632</t>
  </si>
  <si>
    <t>G072233E37785N</t>
  </si>
  <si>
    <t>RGI50-13.14649</t>
  </si>
  <si>
    <t>G072135E37808N</t>
  </si>
  <si>
    <t>RGI50-13.14651</t>
  </si>
  <si>
    <t>RGI50-13.14657</t>
  </si>
  <si>
    <t>G072538E37908N</t>
  </si>
  <si>
    <t>RGI50-13.14659</t>
  </si>
  <si>
    <t>G072559E37895N</t>
  </si>
  <si>
    <t>RGI50-13.14662</t>
  </si>
  <si>
    <t>G072163E37890N</t>
  </si>
  <si>
    <t>RGI50-13.14678</t>
  </si>
  <si>
    <t>G072304E37993N</t>
  </si>
  <si>
    <t>RGI50-13.14687</t>
  </si>
  <si>
    <t>G072236E38062N</t>
  </si>
  <si>
    <t>RGI50-13.14701</t>
  </si>
  <si>
    <t>G072330E38006N</t>
  </si>
  <si>
    <t>RGI50-13.14715</t>
  </si>
  <si>
    <t>G072469E38078N</t>
  </si>
  <si>
    <t>RGI50-13.14717</t>
  </si>
  <si>
    <t>G072437E38129N</t>
  </si>
  <si>
    <t>RGI50-13.14728</t>
  </si>
  <si>
    <t>G072402E38141N</t>
  </si>
  <si>
    <t>RGI50-13.14738</t>
  </si>
  <si>
    <t>G072491E38151N</t>
  </si>
  <si>
    <t>RGI50-13.14739</t>
  </si>
  <si>
    <t>G072502E38173N</t>
  </si>
  <si>
    <t>RGI50-13.14770</t>
  </si>
  <si>
    <t>G072650E38112N</t>
  </si>
  <si>
    <t>RGI50-13.14771</t>
  </si>
  <si>
    <t>G072648E38092N</t>
  </si>
  <si>
    <t>RGI50-13.14789</t>
  </si>
  <si>
    <t>G072709E38006N</t>
  </si>
  <si>
    <t>RGI50-13.14797</t>
  </si>
  <si>
    <t>G072724E37994N</t>
  </si>
  <si>
    <t>RGI50-13.14838</t>
  </si>
  <si>
    <t>G072805E38101N</t>
  </si>
  <si>
    <t>RGI50-13.14839</t>
  </si>
  <si>
    <t>G072813E38095N</t>
  </si>
  <si>
    <t>RGI50-13.14852</t>
  </si>
  <si>
    <t>G072987E38087N</t>
  </si>
  <si>
    <t>RGI50-13.14853</t>
  </si>
  <si>
    <t>G073012E38093N</t>
  </si>
  <si>
    <t>RGI50-13.14854</t>
  </si>
  <si>
    <t>G073021E38097N</t>
  </si>
  <si>
    <t>RGI50-13.14863</t>
  </si>
  <si>
    <t>G073017E38139N</t>
  </si>
  <si>
    <t>RGI50-13.14864</t>
  </si>
  <si>
    <t>G072995E38131N</t>
  </si>
  <si>
    <t>RGI50-13.14898</t>
  </si>
  <si>
    <t>G073137E38214N</t>
  </si>
  <si>
    <t>RGI50-13.14900</t>
  </si>
  <si>
    <t>G073138E38195N</t>
  </si>
  <si>
    <t>RGI50-13.14916</t>
  </si>
  <si>
    <t>G073177E38133N</t>
  </si>
  <si>
    <t>RGI50-13.14921</t>
  </si>
  <si>
    <t>G073239E38183N</t>
  </si>
  <si>
    <t>RGI50-13.14933</t>
  </si>
  <si>
    <t>G073097E38055N</t>
  </si>
  <si>
    <t>RGI50-13.14940</t>
  </si>
  <si>
    <t>G073115E38037N</t>
  </si>
  <si>
    <t>RGI50-13.14943</t>
  </si>
  <si>
    <t>G073179E38019N</t>
  </si>
  <si>
    <t>RGI50-13.15003</t>
  </si>
  <si>
    <t>G073204E38046N</t>
  </si>
  <si>
    <t>RGI50-13.15004</t>
  </si>
  <si>
    <t>G073227E38055N</t>
  </si>
  <si>
    <t>RGI50-13.15014</t>
  </si>
  <si>
    <t>G073287E38107N</t>
  </si>
  <si>
    <t>RGI50-13.15021</t>
  </si>
  <si>
    <t>G073287E38085N</t>
  </si>
  <si>
    <t>RGI50-13.15023</t>
  </si>
  <si>
    <t>G073311E38085N</t>
  </si>
  <si>
    <t>RGI50-13.15099</t>
  </si>
  <si>
    <t>G072161E37634N</t>
  </si>
  <si>
    <t>RGI50-13.15104</t>
  </si>
  <si>
    <t>G072174E37634N</t>
  </si>
  <si>
    <t>RGI50-13.15127</t>
  </si>
  <si>
    <t>G072207E37601N</t>
  </si>
  <si>
    <t>RGI50-13.15137</t>
  </si>
  <si>
    <t>G072255E37637N</t>
  </si>
  <si>
    <t>RGI50-13.15158</t>
  </si>
  <si>
    <t>G072234E37922N</t>
  </si>
  <si>
    <t>RGI50-13.15236</t>
  </si>
  <si>
    <t>G073134E38134N</t>
  </si>
  <si>
    <t>RGI50-13.15247</t>
  </si>
  <si>
    <t>G073048E38171N</t>
  </si>
  <si>
    <t>RGI50-13.15305</t>
  </si>
  <si>
    <t>G072799E38089N</t>
  </si>
  <si>
    <t>RGI50-13.15323</t>
  </si>
  <si>
    <t>G072769E37997N</t>
  </si>
  <si>
    <t>RGI50-13.15328</t>
  </si>
  <si>
    <t>G072746E37985N</t>
  </si>
  <si>
    <t>RGI50-13.15392</t>
  </si>
  <si>
    <t>G072358E38156N</t>
  </si>
  <si>
    <t>RGI50-13.15403</t>
  </si>
  <si>
    <t>G072393E38150N</t>
  </si>
  <si>
    <t>RGI50-13.15440</t>
  </si>
  <si>
    <t>G072510E37854N</t>
  </si>
  <si>
    <t>RGI50-13.15467</t>
  </si>
  <si>
    <t>RGI50-13.15482</t>
  </si>
  <si>
    <t>G072499E37840N</t>
  </si>
  <si>
    <t>RGI50-13.15484</t>
  </si>
  <si>
    <t>G072263E37915N</t>
  </si>
  <si>
    <t>RGI50-13.15513</t>
  </si>
  <si>
    <t>G072342E38017N</t>
  </si>
  <si>
    <t>RGI50-13.15518</t>
  </si>
  <si>
    <t>G072412E37995N</t>
  </si>
  <si>
    <t>RGI50-13.15552</t>
  </si>
  <si>
    <t>G072217E37611N</t>
  </si>
  <si>
    <t>RGI50-13.15554</t>
  </si>
  <si>
    <t>G072250E37611N</t>
  </si>
  <si>
    <t>RGI50-13.15563</t>
  </si>
  <si>
    <t>G072123E37565N</t>
  </si>
  <si>
    <t>RGI50-13.15569</t>
  </si>
  <si>
    <t>G073120E38211N</t>
  </si>
  <si>
    <t>RGI50-13.15921</t>
  </si>
  <si>
    <t>G072668E37378N</t>
  </si>
  <si>
    <t>RGI50-13.15999</t>
  </si>
  <si>
    <t>G072666E37302N</t>
  </si>
  <si>
    <t>RGI50-13.16013</t>
  </si>
  <si>
    <t>G072681E37250N</t>
  </si>
  <si>
    <t>RGI50-13.16026</t>
  </si>
  <si>
    <t>G072652E37225N</t>
  </si>
  <si>
    <t>RGI50-13.16039</t>
  </si>
  <si>
    <t>G072613E37192N</t>
  </si>
  <si>
    <t>RGI50-13.16045</t>
  </si>
  <si>
    <t>G072551E37145N</t>
  </si>
  <si>
    <t>RGI50-13.16117</t>
  </si>
  <si>
    <t>G072187E37068N</t>
  </si>
  <si>
    <t>RGI50-13.16118</t>
  </si>
  <si>
    <t>G072194E37080N</t>
  </si>
  <si>
    <t>RGI50-13.16136</t>
  </si>
  <si>
    <t>G071962E36981N</t>
  </si>
  <si>
    <t>RGI50-13.16142</t>
  </si>
  <si>
    <t>G071895E36981N</t>
  </si>
  <si>
    <t>RGI50-13.16476</t>
  </si>
  <si>
    <t>G073405E38024N</t>
  </si>
  <si>
    <t>RGI50-13.16477</t>
  </si>
  <si>
    <t>G073421E38034N</t>
  </si>
  <si>
    <t>RGI50-13.16484</t>
  </si>
  <si>
    <t>G073447E38046N</t>
  </si>
  <si>
    <t>RGI50-13.16494</t>
  </si>
  <si>
    <t>G073430E38019N</t>
  </si>
  <si>
    <t>RGI50-13.16499</t>
  </si>
  <si>
    <t>G073450E38068N</t>
  </si>
  <si>
    <t>RGI50-13.16537</t>
  </si>
  <si>
    <t>G072684E37658N</t>
  </si>
  <si>
    <t>RGI50-13.16594</t>
  </si>
  <si>
    <t>G072513E37136N</t>
  </si>
  <si>
    <t>RGI50-13.16675</t>
  </si>
  <si>
    <t>G071984E36991N</t>
  </si>
  <si>
    <t>RGI50-13.16690</t>
  </si>
  <si>
    <t>G071900E36978N</t>
  </si>
  <si>
    <t>RGI50-13.16824</t>
  </si>
  <si>
    <t>G071824E36769N</t>
  </si>
  <si>
    <t>RGI50-13.16832</t>
  </si>
  <si>
    <t>G071764E36803N</t>
  </si>
  <si>
    <t>RGI50-13.16834</t>
  </si>
  <si>
    <t>G071753E36823N</t>
  </si>
  <si>
    <t>RGI50-13.16835</t>
  </si>
  <si>
    <t>G071753E36838N</t>
  </si>
  <si>
    <t>RGI50-13.16838</t>
  </si>
  <si>
    <t>G071770E36856N</t>
  </si>
  <si>
    <t>RGI50-13.16840</t>
  </si>
  <si>
    <t>G071761E36862N</t>
  </si>
  <si>
    <t>RGI50-13.16841</t>
  </si>
  <si>
    <t>G071761E36870N</t>
  </si>
  <si>
    <t>RGI50-13.16842</t>
  </si>
  <si>
    <t>G071757E36879N</t>
  </si>
  <si>
    <t>RGI50-13.16844</t>
  </si>
  <si>
    <t>G071753E36887N</t>
  </si>
  <si>
    <t>RGI50-13.16849</t>
  </si>
  <si>
    <t>G071846E36825N</t>
  </si>
  <si>
    <t>RGI50-13.16860</t>
  </si>
  <si>
    <t>G071700E36931N</t>
  </si>
  <si>
    <t>RGI50-13.16872</t>
  </si>
  <si>
    <t>G071720E36835N</t>
  </si>
  <si>
    <t>RGI50-13.16874</t>
  </si>
  <si>
    <t>G071741E36817N</t>
  </si>
  <si>
    <t>RGI50-13.16877</t>
  </si>
  <si>
    <t>G071803E36762N</t>
  </si>
  <si>
    <t>RGI50-13.16882</t>
  </si>
  <si>
    <t>G071724E36822N</t>
  </si>
  <si>
    <t>RGI50-13.16916</t>
  </si>
  <si>
    <t>G071755E36898N</t>
  </si>
  <si>
    <t>RGI50-13.16925</t>
  </si>
  <si>
    <t>G071731E36839N</t>
  </si>
  <si>
    <t>RGI50-13.16949</t>
  </si>
  <si>
    <t>G071822E36880N</t>
  </si>
  <si>
    <t>RGI50-13.17434</t>
  </si>
  <si>
    <t>G072543E39186N</t>
  </si>
  <si>
    <t>RGI50-13.18046</t>
  </si>
  <si>
    <t>G071314E39523N</t>
  </si>
  <si>
    <t>RGI50-13.18087</t>
  </si>
  <si>
    <t>G071502E39630N</t>
  </si>
  <si>
    <t>RGI50-13.18142</t>
  </si>
  <si>
    <t>G071880E39300N</t>
  </si>
  <si>
    <t>RGI50-13.18153</t>
  </si>
  <si>
    <t>G072097E39369N</t>
  </si>
  <si>
    <t>RGI50-13.18159</t>
  </si>
  <si>
    <t>G072082E39345N</t>
  </si>
  <si>
    <t>RGI50-13.18160</t>
  </si>
  <si>
    <t>G072067E39317N</t>
  </si>
  <si>
    <t>RGI50-13.18161</t>
  </si>
  <si>
    <t>G072112E39324N</t>
  </si>
  <si>
    <t>RGI50-13.18168</t>
  </si>
  <si>
    <t>G072165E39275N</t>
  </si>
  <si>
    <t>RGI50-13.18176</t>
  </si>
  <si>
    <t>G072299E39298N</t>
  </si>
  <si>
    <t>RGI50-13.18178</t>
  </si>
  <si>
    <t>G072338E39282N</t>
  </si>
  <si>
    <t>RGI50-13.18187</t>
  </si>
  <si>
    <t>G072597E39316N</t>
  </si>
  <si>
    <t>RGI50-13.18196</t>
  </si>
  <si>
    <t>G072208E39259N</t>
  </si>
  <si>
    <t>RGI50-13.18198</t>
  </si>
  <si>
    <t>G072357E39124N</t>
  </si>
  <si>
    <t>RGI50-13.18202</t>
  </si>
  <si>
    <t>G072053E39286N</t>
  </si>
  <si>
    <t>RGI50-13.18203</t>
  </si>
  <si>
    <t>G072107E39288N</t>
  </si>
  <si>
    <t>RGI50-13.18216</t>
  </si>
  <si>
    <t>G071987E39239N</t>
  </si>
  <si>
    <t>RGI50-13.18219</t>
  </si>
  <si>
    <t>G071935E39255N</t>
  </si>
  <si>
    <t>RGI50-13.18220</t>
  </si>
  <si>
    <t>G071926E39225N</t>
  </si>
  <si>
    <t>RGI50-13.18223</t>
  </si>
  <si>
    <t>G071859E39277N</t>
  </si>
  <si>
    <t>RGI50-13.18225</t>
  </si>
  <si>
    <t>G071809E39192N</t>
  </si>
  <si>
    <t>RGI50-13.18260</t>
  </si>
  <si>
    <t>G070689E38928N</t>
  </si>
  <si>
    <t>RGI50-13.18263</t>
  </si>
  <si>
    <t>G070667E38938N</t>
  </si>
  <si>
    <t>RGI50-13.18264</t>
  </si>
  <si>
    <t>G070657E38935N</t>
  </si>
  <si>
    <t>RGI50-13.18298</t>
  </si>
  <si>
    <t>G070868E39019N</t>
  </si>
  <si>
    <t>RGI50-13.18317</t>
  </si>
  <si>
    <t>G071081E38980N</t>
  </si>
  <si>
    <t>RGI50-13.18347</t>
  </si>
  <si>
    <t>G071149E38937N</t>
  </si>
  <si>
    <t>RGI50-13.18348</t>
  </si>
  <si>
    <t>G071189E38926N</t>
  </si>
  <si>
    <t>RGI50-13.18353</t>
  </si>
  <si>
    <t>G071299E38959N</t>
  </si>
  <si>
    <t>RGI50-13.18354</t>
  </si>
  <si>
    <t>G071487E39039N</t>
  </si>
  <si>
    <t>RGI50-13.18355</t>
  </si>
  <si>
    <t>G071393E39029N</t>
  </si>
  <si>
    <t>RGI50-13.18359</t>
  </si>
  <si>
    <t>G071628E39067N</t>
  </si>
  <si>
    <t>RGI50-13.18362</t>
  </si>
  <si>
    <t>G071622E39044N</t>
  </si>
  <si>
    <t>RGI50-13.18371</t>
  </si>
  <si>
    <t>G071254E38898N</t>
  </si>
  <si>
    <t>RGI50-13.18387</t>
  </si>
  <si>
    <t>G071479E38965N</t>
  </si>
  <si>
    <t>RGI50-13.18395</t>
  </si>
  <si>
    <t>G071442E39008N</t>
  </si>
  <si>
    <t>RGI50-13.18461</t>
  </si>
  <si>
    <t>G071381E38412N</t>
  </si>
  <si>
    <t>RGI50-13.18469</t>
  </si>
  <si>
    <t>G071435E38468N</t>
  </si>
  <si>
    <t>RGI50-13.18471</t>
  </si>
  <si>
    <t>G071486E38451N</t>
  </si>
  <si>
    <t>RGI50-13.18474</t>
  </si>
  <si>
    <t>G071470E38477N</t>
  </si>
  <si>
    <t>RGI50-13.18475</t>
  </si>
  <si>
    <t>G071427E38510N</t>
  </si>
  <si>
    <t>RGI50-13.18511</t>
  </si>
  <si>
    <t>G071273E38532N</t>
  </si>
  <si>
    <t>RGI50-13.18541</t>
  </si>
  <si>
    <t>G071481E38568N</t>
  </si>
  <si>
    <t>RGI50-13.18542</t>
  </si>
  <si>
    <t>G071430E38547N</t>
  </si>
  <si>
    <t>RGI50-13.18560</t>
  </si>
  <si>
    <t>G071525E38060N</t>
  </si>
  <si>
    <t>RGI50-13.18572</t>
  </si>
  <si>
    <t>G071600E38074N</t>
  </si>
  <si>
    <t>RGI50-13.18605</t>
  </si>
  <si>
    <t>G071985E38079N</t>
  </si>
  <si>
    <t>RGI50-13.18638</t>
  </si>
  <si>
    <t>G071759E38088N</t>
  </si>
  <si>
    <t>RGI50-13.18642</t>
  </si>
  <si>
    <t>G071742E38134N</t>
  </si>
  <si>
    <t>RGI50-13.18645</t>
  </si>
  <si>
    <t>G071742E38188N</t>
  </si>
  <si>
    <t>RGI50-13.18647</t>
  </si>
  <si>
    <t>G071744E38200N</t>
  </si>
  <si>
    <t>RGI50-13.18648</t>
  </si>
  <si>
    <t>G071749E38211N</t>
  </si>
  <si>
    <t>RGI50-13.18657</t>
  </si>
  <si>
    <t>G071768E38250N</t>
  </si>
  <si>
    <t>RGI50-13.18680</t>
  </si>
  <si>
    <t>G072316E38379N</t>
  </si>
  <si>
    <t>RGI50-13.18687</t>
  </si>
  <si>
    <t>G071845E38219N</t>
  </si>
  <si>
    <t>RGI50-13.18688</t>
  </si>
  <si>
    <t>G071834E38235N</t>
  </si>
  <si>
    <t>RGI50-13.18692</t>
  </si>
  <si>
    <t>G071915E38255N</t>
  </si>
  <si>
    <t>RGI50-13.18706</t>
  </si>
  <si>
    <t>G072022E38247N</t>
  </si>
  <si>
    <t>RGI50-13.18710</t>
  </si>
  <si>
    <t>G071842E38283N</t>
  </si>
  <si>
    <t>RGI50-13.18713</t>
  </si>
  <si>
    <t>G071910E38327N</t>
  </si>
  <si>
    <t>RGI50-13.18714</t>
  </si>
  <si>
    <t>G071695E38385N</t>
  </si>
  <si>
    <t>RGI50-13.18724</t>
  </si>
  <si>
    <t>G071769E38434N</t>
  </si>
  <si>
    <t>RGI50-13.18733</t>
  </si>
  <si>
    <t>G071843E38446N</t>
  </si>
  <si>
    <t>RGI50-13.18734</t>
  </si>
  <si>
    <t>G071784E38462N</t>
  </si>
  <si>
    <t>RGI50-13.18735</t>
  </si>
  <si>
    <t>G071805E38444N</t>
  </si>
  <si>
    <t>RGI50-13.18736</t>
  </si>
  <si>
    <t>G071761E38467N</t>
  </si>
  <si>
    <t>RGI50-13.18742</t>
  </si>
  <si>
    <t>G071881E38482N</t>
  </si>
  <si>
    <t>RGI50-13.18749</t>
  </si>
  <si>
    <t>G071852E38505N</t>
  </si>
  <si>
    <t>RGI50-13.18758</t>
  </si>
  <si>
    <t>G071935E38324N</t>
  </si>
  <si>
    <t>RGI50-13.18778</t>
  </si>
  <si>
    <t>G072035E38296N</t>
  </si>
  <si>
    <t>RGI50-13.18796</t>
  </si>
  <si>
    <t>G071904E38486N</t>
  </si>
  <si>
    <t>RGI50-13.18801</t>
  </si>
  <si>
    <t>G071974E38488N</t>
  </si>
  <si>
    <t>RGI50-13.18804</t>
  </si>
  <si>
    <t>G072004E38498N</t>
  </si>
  <si>
    <t>RGI50-13.18805</t>
  </si>
  <si>
    <t>G072009E38491N</t>
  </si>
  <si>
    <t>RGI50-13.18809</t>
  </si>
  <si>
    <t>G072017E38506N</t>
  </si>
  <si>
    <t>RGI50-13.18816</t>
  </si>
  <si>
    <t>G072200E38359N</t>
  </si>
  <si>
    <t>RGI50-13.18828</t>
  </si>
  <si>
    <t>G072120E38432N</t>
  </si>
  <si>
    <t>RGI50-13.18832</t>
  </si>
  <si>
    <t>G072197E38448N</t>
  </si>
  <si>
    <t>RGI50-13.18835</t>
  </si>
  <si>
    <t>G072104E38421N</t>
  </si>
  <si>
    <t>RGI50-13.18868</t>
  </si>
  <si>
    <t>G071671E38648N</t>
  </si>
  <si>
    <t>RGI50-13.18869</t>
  </si>
  <si>
    <t>G071636E38633N</t>
  </si>
  <si>
    <t>RGI50-13.18871</t>
  </si>
  <si>
    <t>G071614E38616N</t>
  </si>
  <si>
    <t>RGI50-13.18887</t>
  </si>
  <si>
    <t>G071375E38736N</t>
  </si>
  <si>
    <t>RGI50-13.18923</t>
  </si>
  <si>
    <t>RGI50-13.18925</t>
  </si>
  <si>
    <t>G071618E39017N</t>
  </si>
  <si>
    <t>RGI50-13.18929</t>
  </si>
  <si>
    <t>G071767E39043N</t>
  </si>
  <si>
    <t>RGI50-13.18930</t>
  </si>
  <si>
    <t>G071806E39062N</t>
  </si>
  <si>
    <t>RGI50-13.18939</t>
  </si>
  <si>
    <t>G071825E39026N</t>
  </si>
  <si>
    <t>RGI50-13.18940</t>
  </si>
  <si>
    <t>G071965E38981N</t>
  </si>
  <si>
    <t>RGI50-13.18941</t>
  </si>
  <si>
    <t>G071938E39107N</t>
  </si>
  <si>
    <t>RGI50-13.18942</t>
  </si>
  <si>
    <t>G071952E39122N</t>
  </si>
  <si>
    <t>RGI50-13.18943</t>
  </si>
  <si>
    <t>G071968E39109N</t>
  </si>
  <si>
    <t>RGI50-13.18950</t>
  </si>
  <si>
    <t>G072208E39126N</t>
  </si>
  <si>
    <t>RGI50-13.18951</t>
  </si>
  <si>
    <t>G072170E39063N</t>
  </si>
  <si>
    <t>RGI50-13.18954</t>
  </si>
  <si>
    <t>G072259E39057N</t>
  </si>
  <si>
    <t>RGI50-13.18958</t>
  </si>
  <si>
    <t>G072500E38992N</t>
  </si>
  <si>
    <t>RGI50-13.18959</t>
  </si>
  <si>
    <t>G072474E39013N</t>
  </si>
  <si>
    <t>RGI50-13.18963</t>
  </si>
  <si>
    <t>G072428E38884N</t>
  </si>
  <si>
    <t>RGI50-13.18971</t>
  </si>
  <si>
    <t>G072375E38994N</t>
  </si>
  <si>
    <t>RGI50-13.18975</t>
  </si>
  <si>
    <t>G072326E38975N</t>
  </si>
  <si>
    <t>RGI50-13.18976</t>
  </si>
  <si>
    <t>G072351E38971N</t>
  </si>
  <si>
    <t>RGI50-13.18987</t>
  </si>
  <si>
    <t>G071729E38877N</t>
  </si>
  <si>
    <t>RGI50-13.19010</t>
  </si>
  <si>
    <t>G071762E38662N</t>
  </si>
  <si>
    <t>RGI50-13.19011</t>
  </si>
  <si>
    <t>G071800E38713N</t>
  </si>
  <si>
    <t>RGI50-13.19015</t>
  </si>
  <si>
    <t>G071786E38767N</t>
  </si>
  <si>
    <t>RGI50-13.19026</t>
  </si>
  <si>
    <t>G071930E38501N</t>
  </si>
  <si>
    <t>RGI50-13.19028</t>
  </si>
  <si>
    <t>G072029E38517N</t>
  </si>
  <si>
    <t>RGI50-13.19039</t>
  </si>
  <si>
    <t>G072020E38570N</t>
  </si>
  <si>
    <t>RGI50-13.19047</t>
  </si>
  <si>
    <t>G072068E38616N</t>
  </si>
  <si>
    <t>RGI50-13.19050</t>
  </si>
  <si>
    <t>G072053E38571N</t>
  </si>
  <si>
    <t>RGI50-13.19051</t>
  </si>
  <si>
    <t>G072051E38559N</t>
  </si>
  <si>
    <t>RGI50-13.19053</t>
  </si>
  <si>
    <t>G072066E38523N</t>
  </si>
  <si>
    <t>RGI50-13.19054</t>
  </si>
  <si>
    <t>G072097E38536N</t>
  </si>
  <si>
    <t>RGI50-13.19058</t>
  </si>
  <si>
    <t>G072148E38517N</t>
  </si>
  <si>
    <t>RGI50-13.19065</t>
  </si>
  <si>
    <t>G072179E38533N</t>
  </si>
  <si>
    <t>RGI50-13.19075</t>
  </si>
  <si>
    <t>G071940E38757N</t>
  </si>
  <si>
    <t>RGI50-13.19099</t>
  </si>
  <si>
    <t>G072256E39034N</t>
  </si>
  <si>
    <t>RGI50-13.19124</t>
  </si>
  <si>
    <t>G072475E38964N</t>
  </si>
  <si>
    <t>RGI50-13.19129</t>
  </si>
  <si>
    <t>G072409E38918N</t>
  </si>
  <si>
    <t>RGI50-13.19157</t>
  </si>
  <si>
    <t>RGI50-13.19158</t>
  </si>
  <si>
    <t>G072575E39321N</t>
  </si>
  <si>
    <t>RGI50-13.19164</t>
  </si>
  <si>
    <t>G072593E39303N</t>
  </si>
  <si>
    <t>RGI50-13.19173</t>
  </si>
  <si>
    <t>G072489E39357N</t>
  </si>
  <si>
    <t>RGI50-13.19175</t>
  </si>
  <si>
    <t>G072458E39368N</t>
  </si>
  <si>
    <t>RGI50-13.19176</t>
  </si>
  <si>
    <t>G072468E39337N</t>
  </si>
  <si>
    <t>RGI50-13.19177</t>
  </si>
  <si>
    <t>G072410E39336N</t>
  </si>
  <si>
    <t>RGI50-13.19184</t>
  </si>
  <si>
    <t>G072423E39351N</t>
  </si>
  <si>
    <t>RGI50-13.19185</t>
  </si>
  <si>
    <t>G072402E39348N</t>
  </si>
  <si>
    <t>RGI50-13.19219</t>
  </si>
  <si>
    <t>G072095E39322N</t>
  </si>
  <si>
    <t>RGI50-13.19220</t>
  </si>
  <si>
    <t>G072128E39328N</t>
  </si>
  <si>
    <t>RGI50-13.19223</t>
  </si>
  <si>
    <t>G072083E39330N</t>
  </si>
  <si>
    <t>RGI50-13.19237</t>
  </si>
  <si>
    <t>G071975E39355N</t>
  </si>
  <si>
    <t>RGI50-13.19246</t>
  </si>
  <si>
    <t>G071968E39327N</t>
  </si>
  <si>
    <t>RGI50-13.19250</t>
  </si>
  <si>
    <t>G071979E39301N</t>
  </si>
  <si>
    <t>RGI50-13.19253</t>
  </si>
  <si>
    <t>G071991E39232N</t>
  </si>
  <si>
    <t>RGI50-13.19264</t>
  </si>
  <si>
    <t>G071892E39230N</t>
  </si>
  <si>
    <t>RGI50-13.19267</t>
  </si>
  <si>
    <t>G071892E39263N</t>
  </si>
  <si>
    <t>RGI50-13.19271</t>
  </si>
  <si>
    <t>G071909E39301N</t>
  </si>
  <si>
    <t>RGI50-13.19273</t>
  </si>
  <si>
    <t>G071824E39293N</t>
  </si>
  <si>
    <t>RGI50-13.19288</t>
  </si>
  <si>
    <t>G071803E39289N</t>
  </si>
  <si>
    <t>RGI50-13.19289</t>
  </si>
  <si>
    <t>G071831E39276N</t>
  </si>
  <si>
    <t>RGI50-13.19294</t>
  </si>
  <si>
    <t>G071749E39229N</t>
  </si>
  <si>
    <t>RGI50-13.19296</t>
  </si>
  <si>
    <t>G071807E39269N</t>
  </si>
  <si>
    <t>RGI50-13.19298</t>
  </si>
  <si>
    <t>G071787E39243N</t>
  </si>
  <si>
    <t>RGI50-13.19542</t>
  </si>
  <si>
    <t>G072089E39037N</t>
  </si>
  <si>
    <t>RGI50-13.19545</t>
  </si>
  <si>
    <t>G071990E39051N</t>
  </si>
  <si>
    <t>RGI50-13.19559</t>
  </si>
  <si>
    <t>G072447E38852N</t>
  </si>
  <si>
    <t>RGI50-13.19565</t>
  </si>
  <si>
    <t>G072351E38952N</t>
  </si>
  <si>
    <t>RGI50-13.19586</t>
  </si>
  <si>
    <t>RGI50-13.19594</t>
  </si>
  <si>
    <t>G072313E38857N</t>
  </si>
  <si>
    <t>RGI50-13.19599</t>
  </si>
  <si>
    <t>G072368E38862N</t>
  </si>
  <si>
    <t>RGI50-13.19628</t>
  </si>
  <si>
    <t>G072379E38705N</t>
  </si>
  <si>
    <t>RGI50-13.19629</t>
  </si>
  <si>
    <t>G072405E38680N</t>
  </si>
  <si>
    <t>RGI50-13.19631</t>
  </si>
  <si>
    <t>G072206E38510N</t>
  </si>
  <si>
    <t>RGI50-13.19632</t>
  </si>
  <si>
    <t>G072272E38422N</t>
  </si>
  <si>
    <t>RGI50-13.19634</t>
  </si>
  <si>
    <t>G071633E38677N</t>
  </si>
  <si>
    <t>RGI50-13.19643</t>
  </si>
  <si>
    <t>G072285E38353N</t>
  </si>
  <si>
    <t>RGI50-13.19645</t>
  </si>
  <si>
    <t>G072155E38472N</t>
  </si>
  <si>
    <t>RGI50-13.19648</t>
  </si>
  <si>
    <t>G072229E38652N</t>
  </si>
  <si>
    <t>RGI50-13.19649</t>
  </si>
  <si>
    <t>G072265E38603N</t>
  </si>
  <si>
    <t>RGI50-13.19650</t>
  </si>
  <si>
    <t>G072329E38593N</t>
  </si>
  <si>
    <t>RGI50-13.19651</t>
  </si>
  <si>
    <t>G072279E38479N</t>
  </si>
  <si>
    <t>RGI50-13.19654</t>
  </si>
  <si>
    <t>G072134E38432N</t>
  </si>
  <si>
    <t>RGI50-13.19664</t>
  </si>
  <si>
    <t>G071920E38280N</t>
  </si>
  <si>
    <t>RGI50-13.19669</t>
  </si>
  <si>
    <t>G071839E38263N</t>
  </si>
  <si>
    <t>RGI50-13.19691</t>
  </si>
  <si>
    <t>G072096E38443N</t>
  </si>
  <si>
    <t>RGI50-13.19692</t>
  </si>
  <si>
    <t>G072122E38449N</t>
  </si>
  <si>
    <t>RGI50-13.19695</t>
  </si>
  <si>
    <t>G072134E38517N</t>
  </si>
  <si>
    <t>RGI50-13.19736</t>
  </si>
  <si>
    <t>G071685E38880N</t>
  </si>
  <si>
    <t>RGI50-13.19750</t>
  </si>
  <si>
    <t>G071875E38957N</t>
  </si>
  <si>
    <t>RGI50-13.19757</t>
  </si>
  <si>
    <t>G072183E38799N</t>
  </si>
  <si>
    <t>RGI50-13.19758</t>
  </si>
  <si>
    <t>G072002E38898N</t>
  </si>
  <si>
    <t>RGI50-13.19763</t>
  </si>
  <si>
    <t>G071814E38871N</t>
  </si>
  <si>
    <t>RGI50-13.19776</t>
  </si>
  <si>
    <t>G071890E39024N</t>
  </si>
  <si>
    <t>RGI50-13.19781</t>
  </si>
  <si>
    <t>G071736E38965N</t>
  </si>
  <si>
    <t>RGI50-13.19795</t>
  </si>
  <si>
    <t>G071721E39031N</t>
  </si>
  <si>
    <t>RGI50-13.19797</t>
  </si>
  <si>
    <t>G071772E39023N</t>
  </si>
  <si>
    <t>RGI50-13.19807</t>
  </si>
  <si>
    <t>G071537E39024N</t>
  </si>
  <si>
    <t>RGI50-13.19824</t>
  </si>
  <si>
    <t>G071460E39090N</t>
  </si>
  <si>
    <t>RGI50-13.19830</t>
  </si>
  <si>
    <t>G071466E39048N</t>
  </si>
  <si>
    <t>RGI50-13.19845</t>
  </si>
  <si>
    <t>G071438E39018N</t>
  </si>
  <si>
    <t>RGI50-13.19847</t>
  </si>
  <si>
    <t>G071431E39057N</t>
  </si>
  <si>
    <t>RGI50-13.19851</t>
  </si>
  <si>
    <t>G071387E39062N</t>
  </si>
  <si>
    <t>RGI50-13.19863</t>
  </si>
  <si>
    <t>G071322E38959N</t>
  </si>
  <si>
    <t>RGI50-13.19869</t>
  </si>
  <si>
    <t>G071363E38942N</t>
  </si>
  <si>
    <t>RGI50-13.19874</t>
  </si>
  <si>
    <t>G071473E38941N</t>
  </si>
  <si>
    <t>RGI50-13.19878</t>
  </si>
  <si>
    <t>G071411E38982N</t>
  </si>
  <si>
    <t>RGI50-13.19943</t>
  </si>
  <si>
    <t>G071208E38602N</t>
  </si>
  <si>
    <t>RGI50-13.19944</t>
  </si>
  <si>
    <t>G071236E38590N</t>
  </si>
  <si>
    <t>RGI50-13.19988</t>
  </si>
  <si>
    <t>G071714E38419N</t>
  </si>
  <si>
    <t>RGI50-13.20005</t>
  </si>
  <si>
    <t>G071730E38448N</t>
  </si>
  <si>
    <t>RGI50-13.20014</t>
  </si>
  <si>
    <t>G072048E38496N</t>
  </si>
  <si>
    <t>RGI50-13.20050</t>
  </si>
  <si>
    <t>G071769E38082N</t>
  </si>
  <si>
    <t>RGI50-13.20074</t>
  </si>
  <si>
    <t>G071577E38064N</t>
  </si>
  <si>
    <t>RGI50-13.20109</t>
  </si>
  <si>
    <t>G071556E38503N</t>
  </si>
  <si>
    <t>RGI50-13.20112</t>
  </si>
  <si>
    <t>G072031E38741N</t>
  </si>
  <si>
    <t>RGI50-13.20139</t>
  </si>
  <si>
    <t>G071592E38582N</t>
  </si>
  <si>
    <t>RGI50-13.20143</t>
  </si>
  <si>
    <t>G071572E38564N</t>
  </si>
  <si>
    <t>RGI50-13.20147</t>
  </si>
  <si>
    <t>G071540E38534N</t>
  </si>
  <si>
    <t>RGI50-13.20156</t>
  </si>
  <si>
    <t>G071455E38495N</t>
  </si>
  <si>
    <t>RGI50-13.20170</t>
  </si>
  <si>
    <t>RGI50-13.20175</t>
  </si>
  <si>
    <t>G071866E38736N</t>
  </si>
  <si>
    <t>RGI50-13.20180</t>
  </si>
  <si>
    <t>G071813E38747N</t>
  </si>
  <si>
    <t>RGI50-13.20202</t>
  </si>
  <si>
    <t>G071728E38683N</t>
  </si>
  <si>
    <t>RGI50-13.20217</t>
  </si>
  <si>
    <t>G071554E38727N</t>
  </si>
  <si>
    <t>RGI50-13.20222</t>
  </si>
  <si>
    <t>G071492E38745N</t>
  </si>
  <si>
    <t>RGI50-13.20231</t>
  </si>
  <si>
    <t>G071378E38788N</t>
  </si>
  <si>
    <t>RGI50-13.20238</t>
  </si>
  <si>
    <t>G071380E38759N</t>
  </si>
  <si>
    <t>RGI50-13.20239</t>
  </si>
  <si>
    <t>G071420E38764N</t>
  </si>
  <si>
    <t>RGI50-13.20245</t>
  </si>
  <si>
    <t>G071437E38725N</t>
  </si>
  <si>
    <t>RGI50-13.20255</t>
  </si>
  <si>
    <t>G071777E38961N</t>
  </si>
  <si>
    <t>RGI50-13.20372</t>
  </si>
  <si>
    <t>G070832E38993N</t>
  </si>
  <si>
    <t>RGI50-13.20417</t>
  </si>
  <si>
    <t>G072105E38546N</t>
  </si>
  <si>
    <t>RGI50-13.20424</t>
  </si>
  <si>
    <t>G072225E38848N</t>
  </si>
  <si>
    <t>RGI50-13.20449</t>
  </si>
  <si>
    <t>G071858E39012N</t>
  </si>
  <si>
    <t>RGI50-13.20460</t>
  </si>
  <si>
    <t>G071733E38668N</t>
  </si>
  <si>
    <t>RGI50-13.20466</t>
  </si>
  <si>
    <t>G071973E39074N</t>
  </si>
  <si>
    <t>RGI50-13.20473</t>
  </si>
  <si>
    <t>G072019E39038N</t>
  </si>
  <si>
    <t>RGI50-13.20475</t>
  </si>
  <si>
    <t>G072427E38903N</t>
  </si>
  <si>
    <t>RGI50-13.20484</t>
  </si>
  <si>
    <t>G072147E38315N</t>
  </si>
  <si>
    <t>RGI50-13.20548</t>
  </si>
  <si>
    <t>G071827E38297N</t>
  </si>
  <si>
    <t>RGI50-13.20551</t>
  </si>
  <si>
    <t>G071815E38277N</t>
  </si>
  <si>
    <t>RGI50-13.20554</t>
  </si>
  <si>
    <t>G071712E38228N</t>
  </si>
  <si>
    <t>RGI50-13.20557</t>
  </si>
  <si>
    <t>G071779E38237N</t>
  </si>
  <si>
    <t>RGI50-13.20578</t>
  </si>
  <si>
    <t>G072066E38639N</t>
  </si>
  <si>
    <t>RGI50-13.20598</t>
  </si>
  <si>
    <t>G071885E38337N</t>
  </si>
  <si>
    <t>RGI50-13.21192</t>
  </si>
  <si>
    <t>G072149E37873N</t>
  </si>
  <si>
    <t>RGI50-13.21194</t>
  </si>
  <si>
    <t>G072109E37844N</t>
  </si>
  <si>
    <t>RGI50-13.21197</t>
  </si>
  <si>
    <t>G072069E37896N</t>
  </si>
  <si>
    <t>RGI50-13.21202</t>
  </si>
  <si>
    <t>G072048E37912N</t>
  </si>
  <si>
    <t>RGI50-13.21204</t>
  </si>
  <si>
    <t>G072037E37932N</t>
  </si>
  <si>
    <t>RGI50-13.21218</t>
  </si>
  <si>
    <t>G072061E37875N</t>
  </si>
  <si>
    <t>RGI50-13.21221</t>
  </si>
  <si>
    <t>G071974E37829N</t>
  </si>
  <si>
    <t>RGI50-13.21223</t>
  </si>
  <si>
    <t>G072037E37815N</t>
  </si>
  <si>
    <t>RGI50-13.21224</t>
  </si>
  <si>
    <t>G072019E37795N</t>
  </si>
  <si>
    <t>RGI50-13.21231</t>
  </si>
  <si>
    <t>G072066E37813N</t>
  </si>
  <si>
    <t>RGI50-13.21234</t>
  </si>
  <si>
    <t>G072089E37827N</t>
  </si>
  <si>
    <t>RGI50-13.21243</t>
  </si>
  <si>
    <t>G072128E37799N</t>
  </si>
  <si>
    <t>RGI50-13.21254</t>
  </si>
  <si>
    <t>G071898E37790N</t>
  </si>
  <si>
    <t>RGI50-13.21268</t>
  </si>
  <si>
    <t>G071816E37727N</t>
  </si>
  <si>
    <t>RGI50-13.21291</t>
  </si>
  <si>
    <t>G071711E37691N</t>
  </si>
  <si>
    <t>RGI50-13.21292</t>
  </si>
  <si>
    <t>G071724E37705N</t>
  </si>
  <si>
    <t>RGI50-13.21303</t>
  </si>
  <si>
    <t>G071750E37722N</t>
  </si>
  <si>
    <t>RGI50-13.21305</t>
  </si>
  <si>
    <t>G071794E37742N</t>
  </si>
  <si>
    <t>RGI50-13.21324</t>
  </si>
  <si>
    <t>G071749E37860N</t>
  </si>
  <si>
    <t>RGI50-13.21327</t>
  </si>
  <si>
    <t>G071780E37873N</t>
  </si>
  <si>
    <t>RGI50-13.21335</t>
  </si>
  <si>
    <t>G071799E37835N</t>
  </si>
  <si>
    <t>RGI50-13.21337</t>
  </si>
  <si>
    <t>G071794E37817N</t>
  </si>
  <si>
    <t>RGI50-13.21338</t>
  </si>
  <si>
    <t>G071804E37815N</t>
  </si>
  <si>
    <t>RGI50-13.21339</t>
  </si>
  <si>
    <t>G071813E37807N</t>
  </si>
  <si>
    <t>RGI50-13.21341</t>
  </si>
  <si>
    <t>G071830E37794N</t>
  </si>
  <si>
    <t>RGI50-13.21367</t>
  </si>
  <si>
    <t>G071956E37663N</t>
  </si>
  <si>
    <t>RGI50-13.21372</t>
  </si>
  <si>
    <t>G071987E37647N</t>
  </si>
  <si>
    <t>RGI50-13.21376</t>
  </si>
  <si>
    <t>G072026E37668N</t>
  </si>
  <si>
    <t>RGI50-13.21381</t>
  </si>
  <si>
    <t>G072024E37653N</t>
  </si>
  <si>
    <t>RGI50-13.21385</t>
  </si>
  <si>
    <t>G072002E37635N</t>
  </si>
  <si>
    <t>RGI50-13.21530</t>
  </si>
  <si>
    <t>G071734E37211N</t>
  </si>
  <si>
    <t>RGI50-13.21552</t>
  </si>
  <si>
    <t>G071684E37041N</t>
  </si>
  <si>
    <t>RGI50-13.21556</t>
  </si>
  <si>
    <t>G071675E37065N</t>
  </si>
  <si>
    <t>RGI50-13.21582</t>
  </si>
  <si>
    <t>G071755E37003N</t>
  </si>
  <si>
    <t>RGI50-13.21585</t>
  </si>
  <si>
    <t>G071697E37018N</t>
  </si>
  <si>
    <t>RGI50-13.21590</t>
  </si>
  <si>
    <t>G071710E36980N</t>
  </si>
  <si>
    <t>RGI50-13.21591</t>
  </si>
  <si>
    <t>G071712E36966N</t>
  </si>
  <si>
    <t>RGI50-13.21600</t>
  </si>
  <si>
    <t>G071796E36929N</t>
  </si>
  <si>
    <t>RGI50-13.21607</t>
  </si>
  <si>
    <t>G071815E36920N</t>
  </si>
  <si>
    <t>RGI50-13.21612</t>
  </si>
  <si>
    <t>G071688E36964N</t>
  </si>
  <si>
    <t>RGI50-13.21613</t>
  </si>
  <si>
    <t>G071680E36967N</t>
  </si>
  <si>
    <t>RGI50-13.23892</t>
  </si>
  <si>
    <t>G099492E34764N</t>
  </si>
  <si>
    <t>RGI50-13.36226</t>
  </si>
  <si>
    <t>G087301E36380N</t>
  </si>
  <si>
    <t>RGI50-13.42522</t>
  </si>
  <si>
    <t>G073604E39450N</t>
  </si>
  <si>
    <t>RGI50-13.42524</t>
  </si>
  <si>
    <t>G073635E39464N</t>
  </si>
  <si>
    <t>RGI50-13.42543</t>
  </si>
  <si>
    <t>G074034E39519N</t>
  </si>
  <si>
    <t>RGI50-13.43190</t>
  </si>
  <si>
    <t>G079962E41786N</t>
  </si>
  <si>
    <t>RGI50-13.43252</t>
  </si>
  <si>
    <t>G080154E41960N</t>
  </si>
  <si>
    <t>RGI50-14.00005</t>
  </si>
  <si>
    <t>G075593E36006N</t>
  </si>
  <si>
    <t>RGI50-14.00032</t>
  </si>
  <si>
    <t>G074817E36067N</t>
  </si>
  <si>
    <t>RGI50-14.01670</t>
  </si>
  <si>
    <t>G074282E36698N</t>
  </si>
  <si>
    <t>RGI50-14.01964</t>
  </si>
  <si>
    <t>G074403E36679N</t>
  </si>
  <si>
    <t>RGI50-14.02192</t>
  </si>
  <si>
    <t>G074224E36616N</t>
  </si>
  <si>
    <t>RGI50-14.02653</t>
  </si>
  <si>
    <t>G074464E36458N</t>
  </si>
  <si>
    <t>RGI50-14.02849</t>
  </si>
  <si>
    <t>G074241E36490N</t>
  </si>
  <si>
    <t>RGI50-14.03837</t>
  </si>
  <si>
    <t>G074935E36339N</t>
  </si>
  <si>
    <t>RGI50-14.04011</t>
  </si>
  <si>
    <t>G076417E36281N</t>
  </si>
  <si>
    <t>RGI50-14.04068</t>
  </si>
  <si>
    <t>G074990E36246N</t>
  </si>
  <si>
    <t>RGI50-14.04178</t>
  </si>
  <si>
    <t>G074511E36173N</t>
  </si>
  <si>
    <t>RGI50-14.04209</t>
  </si>
  <si>
    <t>G075772E36156N</t>
  </si>
  <si>
    <t>RGI50-14.04291</t>
  </si>
  <si>
    <t>G075653E36149N</t>
  </si>
  <si>
    <t>RGI50-14.04391</t>
  </si>
  <si>
    <t>G074679E36171N</t>
  </si>
  <si>
    <t>RGI50-14.04404</t>
  </si>
  <si>
    <t>G075438E36192N</t>
  </si>
  <si>
    <t>RGI50-14.04411</t>
  </si>
  <si>
    <t>G075780E36040N</t>
  </si>
  <si>
    <t>RGI50-14.04452</t>
  </si>
  <si>
    <t>G074594E36164N</t>
  </si>
  <si>
    <t>RGI50-14.04473</t>
  </si>
  <si>
    <t>G074697E36096N</t>
  </si>
  <si>
    <t>RGI50-14.04477</t>
  </si>
  <si>
    <t>G075281E36055N</t>
  </si>
  <si>
    <t>RGI50-14.04531</t>
  </si>
  <si>
    <t>G075004E36044N</t>
  </si>
  <si>
    <t>RGI50-14.04533</t>
  </si>
  <si>
    <t>G074961E36113N</t>
  </si>
  <si>
    <t>RGI50-14.04593</t>
  </si>
  <si>
    <t>G076133E36003N</t>
  </si>
  <si>
    <t>RGI50-14.04668</t>
  </si>
  <si>
    <t>G075959E35848N</t>
  </si>
  <si>
    <t>RGI50-14.04807</t>
  </si>
  <si>
    <t>G074935E35857N</t>
  </si>
  <si>
    <t>RGI50-14.04928</t>
  </si>
  <si>
    <t>G075680E35803N</t>
  </si>
  <si>
    <t>RGI50-14.04933</t>
  </si>
  <si>
    <t>G075194E35782N</t>
  </si>
  <si>
    <t>RGI50-14.04945</t>
  </si>
  <si>
    <t>G074938E35805N</t>
  </si>
  <si>
    <t>RGI50-14.05006</t>
  </si>
  <si>
    <t>G075282E35756N</t>
  </si>
  <si>
    <t>RGI50-14.05174</t>
  </si>
  <si>
    <t>G076049E35853N</t>
  </si>
  <si>
    <t>RGI50-14.05446</t>
  </si>
  <si>
    <t>G074619E36437N</t>
  </si>
  <si>
    <t>RGI50-14.05668</t>
  </si>
  <si>
    <t>G075889E35812N</t>
  </si>
  <si>
    <t>RGI50-14.05890</t>
  </si>
  <si>
    <t>G077428E35296N</t>
  </si>
  <si>
    <t>RGI50-14.05934</t>
  </si>
  <si>
    <t>G075841E35563N</t>
  </si>
  <si>
    <t>RGI50-14.06487</t>
  </si>
  <si>
    <t>G076483E35901N</t>
  </si>
  <si>
    <t>RGI50-14.06580</t>
  </si>
  <si>
    <t>G076298E35850N</t>
  </si>
  <si>
    <t>RGI50-14.06625</t>
  </si>
  <si>
    <t>G076615E35806N</t>
  </si>
  <si>
    <t>RGI50-14.06675</t>
  </si>
  <si>
    <t>G076803E35673N</t>
  </si>
  <si>
    <t>RGI50-14.06713</t>
  </si>
  <si>
    <t>G076036E35822N</t>
  </si>
  <si>
    <t>RGI50-14.06794</t>
  </si>
  <si>
    <t>G076405E35742N</t>
  </si>
  <si>
    <t>RGI50-14.07048</t>
  </si>
  <si>
    <t>G076939E35670N</t>
  </si>
  <si>
    <t>RGI50-14.07073</t>
  </si>
  <si>
    <t>G077045E35613N</t>
  </si>
  <si>
    <t>RGI50-14.07177</t>
  </si>
  <si>
    <t>G075709E35623N</t>
  </si>
  <si>
    <t>RGI50-14.07195</t>
  </si>
  <si>
    <t>G076211E35548N</t>
  </si>
  <si>
    <t>RGI50-14.07283</t>
  </si>
  <si>
    <t>G077456E35546N</t>
  </si>
  <si>
    <t>RGI50-14.07309</t>
  </si>
  <si>
    <t>G075987E35481N</t>
  </si>
  <si>
    <t>RGI50-14.07342</t>
  </si>
  <si>
    <t>G076319E35554N</t>
  </si>
  <si>
    <t>RGI50-14.07524</t>
  </si>
  <si>
    <t>G076894E35428N</t>
  </si>
  <si>
    <t>RGI50-14.07748</t>
  </si>
  <si>
    <t>G076538E35283N</t>
  </si>
  <si>
    <t>RGI50-14.07987</t>
  </si>
  <si>
    <t>G077662E35097N</t>
  </si>
  <si>
    <t>RGI50-14.08137</t>
  </si>
  <si>
    <t>G077667E35058N</t>
  </si>
  <si>
    <t>RGI50-14.08258</t>
  </si>
  <si>
    <t>G077742E34999N</t>
  </si>
  <si>
    <t>RGI50-14.08310</t>
  </si>
  <si>
    <t>G077682E34933N</t>
  </si>
  <si>
    <t>RGI50-14.08402</t>
  </si>
  <si>
    <t>G077932E34885N</t>
  </si>
  <si>
    <t>RGI50-14.08485</t>
  </si>
  <si>
    <t>G077736E34888N</t>
  </si>
  <si>
    <t>RGI50-14.08487</t>
  </si>
  <si>
    <t>G077849E34884N</t>
  </si>
  <si>
    <t>RGI50-14.08555</t>
  </si>
  <si>
    <t>G077863E34823N</t>
  </si>
  <si>
    <t>RGI50-14.08780</t>
  </si>
  <si>
    <t>G078358E34547N</t>
  </si>
  <si>
    <t>RGI50-14.08819</t>
  </si>
  <si>
    <t>G078414E34571N</t>
  </si>
  <si>
    <t>RGI50-14.08901</t>
  </si>
  <si>
    <t>G078471E34499N</t>
  </si>
  <si>
    <t>RGI50-14.08996</t>
  </si>
  <si>
    <t>G078531E34401N</t>
  </si>
  <si>
    <t>RGI50-14.09679</t>
  </si>
  <si>
    <t>G077657E35156N</t>
  </si>
  <si>
    <t>RGI50-14.09682</t>
  </si>
  <si>
    <t>G077544E35215N</t>
  </si>
  <si>
    <t>RGI50-14.09952</t>
  </si>
  <si>
    <t>G076361E35587N</t>
  </si>
  <si>
    <t>RGI50-14.10014</t>
  </si>
  <si>
    <t>G075982E35538N</t>
  </si>
  <si>
    <t>RGI50-14.10108</t>
  </si>
  <si>
    <t>G076261E35935N</t>
  </si>
  <si>
    <t>RGI50-14.10672</t>
  </si>
  <si>
    <t>G076225E36119N</t>
  </si>
  <si>
    <t>RGI50-14.20030</t>
  </si>
  <si>
    <t>G074689E35277N</t>
  </si>
  <si>
    <t>RGI50-15.11888</t>
  </si>
  <si>
    <t>G096512E29415N</t>
  </si>
  <si>
    <t>RGI50-15.11909</t>
  </si>
  <si>
    <t>G096657E29334N</t>
  </si>
  <si>
    <t>RGI50-17.01218</t>
  </si>
  <si>
    <t>RGI50-17.01240</t>
  </si>
  <si>
    <t>G289888E34494S</t>
  </si>
  <si>
    <t>RGI50-17.05181</t>
  </si>
  <si>
    <t>RGI50-17.13645</t>
  </si>
  <si>
    <t>RGI50-17.13875</t>
  </si>
  <si>
    <t>G290091E33826S</t>
  </si>
  <si>
    <t>RGI50-17.13876</t>
  </si>
  <si>
    <t>RGI50-17.13923</t>
  </si>
  <si>
    <t>RGI50-17.13973</t>
  </si>
  <si>
    <t>G290197E33544S</t>
  </si>
  <si>
    <t>RGI50-17.14038</t>
  </si>
  <si>
    <t>RGI50-17.14081</t>
  </si>
  <si>
    <t>RGI50-17.14083</t>
  </si>
  <si>
    <t>RGI50-17.14149</t>
  </si>
  <si>
    <t>RGI50-17.14191</t>
  </si>
  <si>
    <t>RGI50-17.14257</t>
  </si>
  <si>
    <t>G289884E33094S</t>
  </si>
  <si>
    <t>RGI50-17.14269</t>
  </si>
  <si>
    <t>RGI50-17.14382</t>
  </si>
  <si>
    <t>G289994E32681S</t>
  </si>
  <si>
    <t>RGI50-07.00093</t>
  </si>
  <si>
    <t>G015976E77404N</t>
  </si>
  <si>
    <t>RGI50-07.00102</t>
  </si>
  <si>
    <t>G015867E77450N</t>
  </si>
  <si>
    <t>RGI50-07.01419</t>
  </si>
  <si>
    <t>G015561E77609N</t>
  </si>
  <si>
    <t>RGI50-07.00148</t>
  </si>
  <si>
    <t>G015527E77644N</t>
  </si>
  <si>
    <t>RGI50.07.01130</t>
  </si>
  <si>
    <t>RGI50-07.00586</t>
  </si>
  <si>
    <t>G016699E78924N</t>
  </si>
  <si>
    <t>RGI50-07.01229</t>
  </si>
  <si>
    <t>G015572E78928N</t>
  </si>
  <si>
    <t>RGI50-07.01223</t>
  </si>
  <si>
    <t>G015631E78975N</t>
  </si>
  <si>
    <t>RGI50-07.01101</t>
  </si>
  <si>
    <t>G014881E77828N</t>
  </si>
  <si>
    <t>RGI50-07.01547</t>
  </si>
  <si>
    <t>G022856E77387N</t>
  </si>
  <si>
    <t>RGI50-07.00949</t>
  </si>
  <si>
    <t>G023394E77492N</t>
  </si>
  <si>
    <t>RGI50-07.00231</t>
  </si>
  <si>
    <t>G015238E77461N</t>
  </si>
  <si>
    <t>RGI50-07.00118</t>
  </si>
  <si>
    <t>G015104E77504N</t>
  </si>
  <si>
    <t>RGI50-07.00138</t>
  </si>
  <si>
    <t>G015565E77601N</t>
  </si>
  <si>
    <t>RGI50-07.00147</t>
  </si>
  <si>
    <t>G015675E77647N</t>
  </si>
  <si>
    <t>RGI50-07.00175</t>
  </si>
  <si>
    <t>G017128E77733N</t>
  </si>
  <si>
    <t>RGI50-07.00276</t>
  </si>
  <si>
    <t>G018127E77813N</t>
  </si>
  <si>
    <t>RGI50-07.01376</t>
  </si>
  <si>
    <t>G016221E78083N</t>
  </si>
  <si>
    <t>RGI50-07.01118</t>
  </si>
  <si>
    <t>G016056E78265</t>
  </si>
  <si>
    <t>RGI50-07.01485</t>
  </si>
  <si>
    <t>G015762E78869N</t>
  </si>
  <si>
    <t>RGI50-14.11934</t>
  </si>
  <si>
    <t>RGI50-13.45975</t>
  </si>
  <si>
    <t>RGI50-13.07919</t>
  </si>
  <si>
    <t>RGI50-13.07905</t>
  </si>
  <si>
    <t>RGI50-13.07625</t>
  </si>
  <si>
    <t>RGI50-13.04771</t>
  </si>
  <si>
    <t>RGI50-01.17599</t>
  </si>
  <si>
    <t>RGI50-01.24362</t>
  </si>
  <si>
    <t>RGI50-01.19047</t>
  </si>
  <si>
    <t>RGI50-01.22531</t>
  </si>
  <si>
    <t>RGI50-05.08684</t>
  </si>
  <si>
    <t>RGI50-05.00764</t>
  </si>
  <si>
    <t>RGI50-05.01042</t>
  </si>
  <si>
    <t>RGI50-05.00691</t>
  </si>
  <si>
    <t>RGI50-05.00748</t>
  </si>
  <si>
    <t>RGI50-01.19042</t>
  </si>
  <si>
    <r>
      <t>"A number of glaciers in the Stauning Alper are known to be of surge-type, including (...) the Dalmore and Roslin Gletschers, which may have surged prior to 1950 (</t>
    </r>
    <r>
      <rPr>
        <sz val="11"/>
        <color theme="1"/>
        <rFont val="Calibri"/>
        <family val="2"/>
        <scheme val="minor"/>
      </rPr>
      <t>Colvill 1984)..." WJ2002</t>
    </r>
  </si>
  <si>
    <r>
      <t xml:space="preserve">Listed by LO1993
</t>
    </r>
    <r>
      <rPr>
        <sz val="11"/>
        <color rgb="FFFF0000"/>
        <rFont val="Calibri"/>
        <family val="2"/>
        <scheme val="minor"/>
      </rPr>
      <t>Removed from surge-type list JH2000</t>
    </r>
    <r>
      <rPr>
        <sz val="11"/>
        <color theme="1"/>
        <rFont val="Calibri"/>
        <family val="2"/>
        <scheme val="minor"/>
      </rPr>
      <t xml:space="preserve">
Listed by HJO1993
Listed by BM2009
"Pillewizer (1939) reported a surge on Körber glacier in Hornsund in 1938. Photogrammetric velocity measurements showed that the glacier moved forward as a block." LO1969</t>
    </r>
  </si>
  <si>
    <r>
      <t>"The primary test field is Storstrommen, a major outlet glacier in NE Greenland. In the period 1978-1984, the glacier went through a large surge, with a frontal advance of approximately 12km (</t>
    </r>
    <r>
      <rPr>
        <sz val="11"/>
        <color theme="1"/>
        <rFont val="Calibri"/>
        <family val="2"/>
        <scheme val="minor"/>
      </rPr>
      <t>Reeh, Boggild, Oerter, 1994)."MJJ1997
"The calving front of Storstrømmen advanced more than 10km between 1978 and 1984. (...) A minimum value of the velocity at the front during this period is estimated to be 1,5km/yr. A more realistic value of the average frontal velocity in the period 1978-1984 is probably 2km/yr, because the frontal advance was accompanied by significant calving activity filling up borgfjorden with icebergs." RN1994
"Field work in 1990 drew attention to a surge-like advance by more than 10 km of Storstrammen, northeast Greenland, during the years from 1978 to 1984, making this the largest observed front advance in Greenland (Boggild et al., in press)" WGMS1993b</t>
    </r>
  </si>
  <si>
    <t>RGI_ID</t>
  </si>
  <si>
    <t>GLIMS_ID</t>
  </si>
  <si>
    <t>Cluster_investigated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</si>
</sst>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000"/>
    <numFmt numFmtId="165" formatCode="0.00000000"/>
    <numFmt numFmtId="166" formatCode="0.0000"/>
    <numFmt numFmtId="167" formatCode="0.000"/>
  </numFmts>
  <fonts count="11" x14ac:knownFonts="1">
    <font>
      <sz val="11"/>
      <color theme="1"/>
      <name val="Calibri"/>
      <family val="2"/>
      <scheme val="minor"/>
    </font>
    <font>
      <u/>
      <sz val="11"/>
      <color theme="10"/>
      <name val="Calibri"/>
      <family val="2"/>
      <scheme val="minor"/>
    </font>
    <font>
      <u/>
      <sz val="11"/>
      <color theme="11"/>
      <name val="Calibri"/>
      <family val="2"/>
      <scheme val="minor"/>
    </font>
    <font>
      <sz val="11"/>
      <name val="Calibri"/>
      <family val="2"/>
      <scheme val="minor"/>
    </font>
    <font>
      <sz val="11"/>
      <color rgb="FFFF0000"/>
      <name val="Calibri"/>
      <family val="2"/>
      <scheme val="minor"/>
    </font>
    <font>
      <sz val="11"/>
      <color indexed="8"/>
      <name val="Calibri"/>
      <family val="2"/>
      <scheme val="minor"/>
    </font>
    <font>
      <b/>
      <sz val="11"/>
      <color theme="1"/>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b/>
      <sz val="11"/>
      <color indexed="8"/>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diagonal/>
    </border>
  </borders>
  <cellStyleXfs count="804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4">
    <xf numFmtId="0" fontId="0" fillId="0" borderId="0" xfId="0"/>
    <xf numFmtId="0" fontId="3" fillId="0" borderId="0" xfId="0" applyFont="1" applyAlignment="1">
      <alignment horizontal="left" vertical="center" wrapText="1"/>
    </xf>
    <xf numFmtId="0" fontId="3" fillId="0" borderId="0" xfId="0" applyFont="1" applyFill="1" applyAlignment="1">
      <alignment horizontal="left" vertical="center"/>
    </xf>
    <xf numFmtId="0" fontId="3" fillId="0" borderId="0" xfId="0" applyFont="1" applyFill="1" applyAlignment="1">
      <alignment horizontal="left" vertical="center" wrapText="1"/>
    </xf>
    <xf numFmtId="0" fontId="3" fillId="0" borderId="0" xfId="0" applyFont="1" applyFill="1" applyAlignment="1">
      <alignment horizontal="center" vertical="center" wrapText="1"/>
    </xf>
    <xf numFmtId="0" fontId="3" fillId="0" borderId="0" xfId="0" applyFont="1" applyFill="1" applyAlignment="1">
      <alignment horizontal="left"/>
    </xf>
    <xf numFmtId="165" fontId="3" fillId="0" borderId="0" xfId="0" applyNumberFormat="1" applyFont="1" applyFill="1" applyAlignment="1">
      <alignment horizontal="center" vertical="center"/>
    </xf>
    <xf numFmtId="0" fontId="3" fillId="0" borderId="0" xfId="0" applyFont="1" applyFill="1" applyBorder="1" applyAlignment="1">
      <alignment horizontal="left" vertical="center"/>
    </xf>
    <xf numFmtId="165" fontId="3" fillId="0" borderId="0" xfId="0" applyNumberFormat="1" applyFont="1" applyFill="1" applyBorder="1" applyAlignment="1">
      <alignment horizontal="center" vertical="center"/>
    </xf>
    <xf numFmtId="0" fontId="3" fillId="0" borderId="0" xfId="0" applyFont="1" applyFill="1" applyAlignment="1">
      <alignment horizontal="center" vertical="center"/>
    </xf>
    <xf numFmtId="0" fontId="3" fillId="0" borderId="0" xfId="0" applyFont="1" applyFill="1" applyBorder="1" applyAlignment="1">
      <alignment horizontal="center" vertical="center"/>
    </xf>
    <xf numFmtId="0" fontId="3" fillId="0" borderId="0" xfId="0" applyFont="1" applyFill="1" applyBorder="1" applyAlignment="1">
      <alignment horizontal="center" vertical="center" wrapText="1"/>
    </xf>
    <xf numFmtId="0" fontId="3" fillId="0" borderId="0" xfId="0" applyFont="1" applyFill="1" applyBorder="1" applyAlignment="1">
      <alignment horizontal="left" vertical="center" wrapText="1"/>
    </xf>
    <xf numFmtId="1" fontId="3" fillId="0" borderId="0" xfId="0" applyNumberFormat="1" applyFont="1" applyFill="1" applyAlignment="1">
      <alignment horizontal="left" vertical="center"/>
    </xf>
    <xf numFmtId="0" fontId="3" fillId="0" borderId="0" xfId="0" applyFont="1" applyFill="1" applyAlignment="1">
      <alignment horizontal="left" wrapText="1"/>
    </xf>
    <xf numFmtId="49" fontId="3" fillId="0" borderId="0" xfId="0" applyNumberFormat="1" applyFont="1" applyFill="1" applyAlignment="1">
      <alignment horizontal="left" vertical="center" wrapText="1"/>
    </xf>
    <xf numFmtId="0" fontId="3" fillId="0" borderId="0" xfId="0" applyFont="1"/>
    <xf numFmtId="0" fontId="3" fillId="0" borderId="0" xfId="0" applyFont="1" applyBorder="1"/>
    <xf numFmtId="0" fontId="3" fillId="0" borderId="0" xfId="0" applyFont="1" applyBorder="1" applyAlignment="1">
      <alignment horizontal="left"/>
    </xf>
    <xf numFmtId="0" fontId="3" fillId="0" borderId="0" xfId="0" applyFont="1" applyAlignment="1">
      <alignment horizontal="left"/>
    </xf>
    <xf numFmtId="0" fontId="3" fillId="0" borderId="0" xfId="0" applyFont="1" applyFill="1"/>
    <xf numFmtId="0" fontId="3" fillId="0" borderId="0" xfId="0" applyFont="1" applyAlignment="1">
      <alignment horizontal="left" wrapText="1"/>
    </xf>
    <xf numFmtId="0" fontId="0" fillId="0" borderId="0" xfId="0" applyFont="1" applyAlignment="1">
      <alignment wrapText="1"/>
    </xf>
    <xf numFmtId="0" fontId="0" fillId="0" borderId="0" xfId="0" applyFont="1" applyFill="1" applyBorder="1" applyAlignment="1">
      <alignment horizontal="left" vertical="center"/>
    </xf>
    <xf numFmtId="0" fontId="3" fillId="0" borderId="0" xfId="0" applyFont="1" applyFill="1" applyAlignment="1">
      <alignment vertical="center" wrapText="1"/>
    </xf>
    <xf numFmtId="165" fontId="3" fillId="0" borderId="0" xfId="0" applyNumberFormat="1" applyFont="1" applyAlignment="1">
      <alignment horizontal="center" vertical="center"/>
    </xf>
    <xf numFmtId="165" fontId="3" fillId="0" borderId="0" xfId="0" applyNumberFormat="1" applyFont="1" applyAlignment="1">
      <alignment horizontal="center" vertical="center" wrapText="1"/>
    </xf>
    <xf numFmtId="0" fontId="3" fillId="0" borderId="0" xfId="0" applyFont="1" applyFill="1" applyBorder="1" applyAlignment="1">
      <alignment vertical="center" wrapText="1"/>
    </xf>
    <xf numFmtId="0" fontId="0" fillId="0" borderId="0" xfId="0" applyFont="1" applyFill="1" applyBorder="1" applyAlignment="1">
      <alignment horizontal="left" vertical="center" wrapText="1"/>
    </xf>
    <xf numFmtId="0" fontId="0" fillId="0" borderId="0" xfId="0" applyFont="1" applyFill="1" applyBorder="1" applyAlignment="1">
      <alignment vertical="center" wrapText="1"/>
    </xf>
    <xf numFmtId="1" fontId="0" fillId="0" borderId="0" xfId="0" applyNumberFormat="1" applyFont="1" applyFill="1" applyBorder="1" applyAlignment="1">
      <alignment vertical="center" wrapText="1"/>
    </xf>
    <xf numFmtId="0" fontId="5" fillId="0" borderId="0" xfId="0" applyFont="1" applyFill="1" applyBorder="1" applyAlignment="1">
      <alignment vertical="center" wrapText="1"/>
    </xf>
    <xf numFmtId="0" fontId="5" fillId="0" borderId="0" xfId="0" applyNumberFormat="1" applyFont="1" applyFill="1" applyBorder="1" applyAlignment="1">
      <alignment horizontal="center" vertical="center" wrapText="1"/>
    </xf>
    <xf numFmtId="3" fontId="0" fillId="0" borderId="0" xfId="0" applyNumberFormat="1" applyFont="1" applyFill="1" applyBorder="1" applyAlignment="1">
      <alignment horizontal="left" vertical="center" wrapText="1"/>
    </xf>
    <xf numFmtId="49" fontId="5" fillId="0" borderId="0" xfId="0" applyNumberFormat="1" applyFont="1" applyFill="1" applyBorder="1" applyAlignment="1">
      <alignment vertical="center" wrapText="1"/>
    </xf>
    <xf numFmtId="1" fontId="0" fillId="0" borderId="0" xfId="0" applyNumberFormat="1" applyFont="1" applyFill="1" applyBorder="1" applyAlignment="1">
      <alignment horizontal="left" vertical="center" wrapText="1"/>
    </xf>
    <xf numFmtId="0" fontId="5" fillId="0" borderId="0" xfId="0" applyFont="1" applyFill="1" applyBorder="1" applyAlignment="1">
      <alignment horizontal="center" vertical="center" wrapText="1"/>
    </xf>
    <xf numFmtId="17" fontId="3" fillId="0" borderId="0" xfId="0" applyNumberFormat="1" applyFont="1" applyFill="1" applyBorder="1" applyAlignment="1">
      <alignment vertical="center" wrapText="1"/>
    </xf>
    <xf numFmtId="16" fontId="3" fillId="0" borderId="0" xfId="0" applyNumberFormat="1" applyFont="1" applyFill="1" applyBorder="1" applyAlignment="1">
      <alignment vertical="center" wrapText="1"/>
    </xf>
    <xf numFmtId="2" fontId="0" fillId="0" borderId="0" xfId="0" applyNumberFormat="1" applyFont="1" applyFill="1" applyBorder="1" applyAlignment="1">
      <alignment vertical="center" wrapText="1"/>
    </xf>
    <xf numFmtId="166" fontId="0" fillId="0" borderId="0" xfId="0" applyNumberFormat="1" applyFont="1" applyFill="1" applyBorder="1" applyAlignment="1">
      <alignment vertical="center" wrapText="1"/>
    </xf>
    <xf numFmtId="167" fontId="0" fillId="0" borderId="0" xfId="0" applyNumberFormat="1" applyFont="1" applyFill="1" applyBorder="1" applyAlignment="1">
      <alignment vertical="center" wrapText="1"/>
    </xf>
    <xf numFmtId="1" fontId="0" fillId="0" borderId="0" xfId="0" applyNumberFormat="1" applyFont="1" applyFill="1" applyBorder="1" applyAlignment="1">
      <alignment horizontal="center" vertical="center" wrapText="1"/>
    </xf>
    <xf numFmtId="49" fontId="0" fillId="0" borderId="0" xfId="0" applyNumberFormat="1" applyFont="1" applyFill="1" applyBorder="1" applyAlignment="1">
      <alignment horizontal="center" vertical="center" wrapText="1"/>
    </xf>
    <xf numFmtId="165"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center" vertical="center" wrapText="1"/>
    </xf>
    <xf numFmtId="0" fontId="4" fillId="0" borderId="0" xfId="0" applyFont="1" applyFill="1" applyBorder="1" applyAlignment="1">
      <alignment vertical="center" wrapText="1"/>
    </xf>
    <xf numFmtId="164" fontId="0" fillId="0" borderId="0" xfId="0" applyNumberFormat="1" applyFont="1" applyFill="1" applyBorder="1" applyAlignment="1">
      <alignment horizontal="center" vertical="center" wrapText="1"/>
    </xf>
    <xf numFmtId="49" fontId="0" fillId="0" borderId="0" xfId="0" applyNumberFormat="1" applyFont="1" applyFill="1" applyBorder="1" applyAlignment="1">
      <alignment vertical="center" wrapText="1"/>
    </xf>
    <xf numFmtId="49" fontId="0" fillId="0" borderId="0" xfId="0" applyNumberFormat="1" applyFont="1" applyFill="1" applyBorder="1" applyAlignment="1">
      <alignment horizontal="left" vertical="center" wrapText="1"/>
    </xf>
    <xf numFmtId="0" fontId="0" fillId="0" borderId="0" xfId="0" applyFont="1" applyFill="1" applyBorder="1" applyAlignment="1">
      <alignment vertical="center"/>
    </xf>
    <xf numFmtId="49" fontId="0" fillId="0" borderId="0" xfId="0" applyNumberFormat="1" applyFont="1" applyFill="1" applyBorder="1" applyAlignment="1">
      <alignment vertical="center"/>
    </xf>
    <xf numFmtId="167" fontId="0" fillId="0" borderId="0" xfId="0" applyNumberFormat="1" applyFont="1" applyFill="1" applyBorder="1" applyAlignment="1">
      <alignment vertical="center"/>
    </xf>
    <xf numFmtId="17" fontId="0" fillId="0" borderId="0" xfId="0" applyNumberFormat="1" applyFont="1" applyFill="1" applyBorder="1" applyAlignment="1">
      <alignment horizontal="center" vertical="center" wrapText="1"/>
    </xf>
    <xf numFmtId="0" fontId="0" fillId="0" borderId="0" xfId="0" applyFont="1" applyFill="1" applyBorder="1" applyAlignment="1">
      <alignment horizontal="center" vertical="center" wrapText="1"/>
    </xf>
    <xf numFmtId="1" fontId="3" fillId="0" borderId="0" xfId="0" applyNumberFormat="1" applyFont="1" applyFill="1" applyBorder="1" applyAlignment="1">
      <alignment horizontal="center" vertical="center" wrapText="1"/>
    </xf>
    <xf numFmtId="0" fontId="0" fillId="0" borderId="0" xfId="0" applyFont="1"/>
    <xf numFmtId="0" fontId="7" fillId="2" borderId="1" xfId="0" applyFont="1" applyFill="1" applyBorder="1" applyAlignment="1">
      <alignment horizontal="left" vertical="center"/>
    </xf>
    <xf numFmtId="0" fontId="7" fillId="3" borderId="3" xfId="0" applyFont="1" applyFill="1" applyBorder="1" applyAlignment="1">
      <alignment horizontal="center" vertical="center"/>
    </xf>
    <xf numFmtId="0" fontId="8" fillId="3" borderId="3" xfId="0" applyFont="1" applyFill="1" applyBorder="1" applyAlignment="1">
      <alignment horizontal="left" vertical="center" wrapText="1"/>
    </xf>
    <xf numFmtId="0" fontId="8" fillId="3" borderId="2" xfId="0" applyFont="1" applyFill="1" applyBorder="1" applyAlignment="1">
      <alignment horizontal="center" vertical="center" wrapText="1"/>
    </xf>
    <xf numFmtId="0" fontId="8" fillId="3" borderId="3" xfId="0" applyFont="1" applyFill="1" applyBorder="1" applyAlignment="1">
      <alignment horizontal="center" vertical="center" wrapText="1"/>
    </xf>
    <xf numFmtId="1" fontId="8" fillId="3" borderId="3" xfId="0" applyNumberFormat="1" applyFont="1" applyFill="1" applyBorder="1" applyAlignment="1">
      <alignment horizontal="center" vertical="center" wrapText="1"/>
    </xf>
    <xf numFmtId="0" fontId="0" fillId="0" borderId="0" xfId="0" applyFont="1" applyFill="1" applyAlignment="1">
      <alignment horizontal="center" vertical="center" wrapText="1"/>
    </xf>
    <xf numFmtId="0" fontId="0" fillId="0" borderId="0" xfId="0" applyFont="1" applyFill="1" applyAlignment="1">
      <alignment wrapText="1"/>
    </xf>
    <xf numFmtId="0" fontId="9" fillId="0" borderId="0" xfId="0" applyFont="1" applyFill="1" applyAlignment="1">
      <alignment horizontal="center" vertical="center" wrapText="1"/>
    </xf>
    <xf numFmtId="0" fontId="9" fillId="0" borderId="0" xfId="0" applyFont="1" applyFill="1" applyAlignment="1">
      <alignment vertical="center" wrapText="1"/>
    </xf>
    <xf numFmtId="0" fontId="9" fillId="0" borderId="0" xfId="0" applyFont="1" applyFill="1" applyAlignment="1">
      <alignment horizontal="left" vertical="center" wrapText="1"/>
    </xf>
    <xf numFmtId="1" fontId="9" fillId="0" borderId="0" xfId="0" applyNumberFormat="1" applyFont="1" applyFill="1" applyAlignment="1">
      <alignment horizontal="center" wrapText="1"/>
    </xf>
    <xf numFmtId="1" fontId="9" fillId="0" borderId="0" xfId="0" applyNumberFormat="1" applyFont="1" applyFill="1" applyAlignment="1">
      <alignment horizontal="center" vertical="center" wrapText="1"/>
    </xf>
    <xf numFmtId="0" fontId="9" fillId="0" borderId="0" xfId="0" applyFont="1" applyFill="1" applyAlignment="1">
      <alignment wrapText="1"/>
    </xf>
    <xf numFmtId="49" fontId="9"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Alignment="1">
      <alignment vertical="center" wrapText="1"/>
    </xf>
    <xf numFmtId="0" fontId="4" fillId="0" borderId="0" xfId="0" applyFont="1" applyFill="1" applyAlignment="1">
      <alignment horizontal="left" vertical="center" wrapText="1"/>
    </xf>
    <xf numFmtId="49" fontId="4" fillId="0" borderId="0" xfId="0" applyNumberFormat="1" applyFont="1" applyFill="1" applyAlignment="1">
      <alignment horizontal="center" vertical="center" wrapText="1"/>
    </xf>
    <xf numFmtId="1" fontId="4" fillId="0" borderId="0" xfId="0" applyNumberFormat="1" applyFont="1" applyFill="1" applyAlignment="1">
      <alignment horizontal="center" vertical="center" wrapText="1"/>
    </xf>
    <xf numFmtId="0" fontId="0" fillId="0" borderId="0" xfId="0" applyFont="1" applyFill="1" applyAlignment="1">
      <alignment horizontal="left" vertical="center" wrapText="1"/>
    </xf>
    <xf numFmtId="0" fontId="0" fillId="0" borderId="0" xfId="0" quotePrefix="1" applyFont="1" applyFill="1" applyAlignment="1">
      <alignment vertical="center" wrapText="1"/>
    </xf>
    <xf numFmtId="0" fontId="0" fillId="0" borderId="0" xfId="0" applyFont="1" applyFill="1" applyAlignment="1">
      <alignment vertical="center" wrapText="1"/>
    </xf>
    <xf numFmtId="1" fontId="0" fillId="0" borderId="0" xfId="0" applyNumberFormat="1" applyFont="1" applyFill="1" applyAlignment="1">
      <alignment horizontal="center" vertical="center" wrapText="1"/>
    </xf>
    <xf numFmtId="0" fontId="1" fillId="0" borderId="0" xfId="1" applyFont="1" applyFill="1" applyAlignment="1">
      <alignment horizontal="left" vertical="center"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Alignment="1">
      <alignment vertical="center" wrapText="1"/>
    </xf>
    <xf numFmtId="0" fontId="10" fillId="4" borderId="1" xfId="0" applyFont="1" applyFill="1" applyBorder="1" applyAlignment="1">
      <alignment horizontal="center" vertical="center" wrapText="1"/>
    </xf>
    <xf numFmtId="1" fontId="3" fillId="0" borderId="0" xfId="0" applyNumberFormat="1" applyFont="1" applyFill="1" applyAlignment="1">
      <alignment horizontal="center" vertical="center" wrapText="1"/>
    </xf>
    <xf numFmtId="1" fontId="0" fillId="0" borderId="0" xfId="0" applyNumberFormat="1" applyFont="1" applyAlignment="1">
      <alignment horizontal="center" wrapText="1"/>
    </xf>
    <xf numFmtId="0" fontId="6" fillId="0" borderId="0" xfId="0" applyFont="1" applyFill="1" applyAlignment="1">
      <alignment horizontal="center" vertical="center" wrapText="1"/>
    </xf>
    <xf numFmtId="0" fontId="3" fillId="0" borderId="0" xfId="0" applyFont="1" applyAlignment="1">
      <alignment vertical="center" wrapText="1"/>
    </xf>
    <xf numFmtId="0" fontId="3" fillId="0" borderId="0" xfId="0" applyFont="1" applyAlignment="1">
      <alignment horizontal="left" vertical="center"/>
    </xf>
    <xf numFmtId="0" fontId="9" fillId="0" borderId="0" xfId="0" applyFont="1" applyAlignment="1">
      <alignment horizontal="center" vertical="center" wrapText="1"/>
    </xf>
    <xf numFmtId="0" fontId="9" fillId="0" borderId="0" xfId="0" applyFont="1" applyAlignment="1">
      <alignment horizontal="left" vertical="center" wrapText="1"/>
    </xf>
    <xf numFmtId="0" fontId="9" fillId="0" borderId="0" xfId="0" applyFont="1" applyAlignment="1">
      <alignment vertical="center" wrapText="1"/>
    </xf>
    <xf numFmtId="1" fontId="9" fillId="0" borderId="0" xfId="0" applyNumberFormat="1" applyFont="1" applyAlignment="1">
      <alignment horizontal="center" vertical="center" wrapText="1"/>
    </xf>
    <xf numFmtId="49" fontId="9" fillId="0" borderId="0" xfId="0" applyNumberFormat="1" applyFont="1" applyAlignment="1">
      <alignment horizontal="center" vertical="center" wrapText="1"/>
    </xf>
    <xf numFmtId="0" fontId="9" fillId="0" borderId="0" xfId="0" applyFont="1" applyAlignment="1">
      <alignment wrapText="1"/>
    </xf>
    <xf numFmtId="1" fontId="9" fillId="0" borderId="0" xfId="0" applyNumberFormat="1" applyFont="1" applyAlignment="1">
      <alignment horizontal="center" wrapText="1"/>
    </xf>
    <xf numFmtId="0" fontId="0" fillId="0" borderId="0" xfId="0" applyFont="1" applyFill="1" applyAlignment="1">
      <alignment horizontal="center" vertical="center"/>
    </xf>
    <xf numFmtId="0" fontId="0" fillId="0" borderId="0" xfId="0" applyFont="1" applyFill="1" applyAlignment="1">
      <alignment horizontal="left"/>
    </xf>
    <xf numFmtId="0" fontId="0" fillId="0" borderId="0" xfId="0" applyFont="1" applyFill="1"/>
    <xf numFmtId="0" fontId="0" fillId="0" borderId="0" xfId="0" applyFont="1" applyAlignment="1">
      <alignment horizontal="left"/>
    </xf>
    <xf numFmtId="0" fontId="6" fillId="2" borderId="0" xfId="0" applyFont="1" applyFill="1" applyAlignment="1">
      <alignment horizontal="left" vertical="center"/>
    </xf>
    <xf numFmtId="0" fontId="6" fillId="2" borderId="1" xfId="0" applyFont="1" applyFill="1" applyBorder="1" applyAlignment="1">
      <alignment horizontal="left" vertical="center" wrapText="1"/>
    </xf>
  </cellXfs>
  <cellStyles count="8042">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49" builtinId="9" hidden="1"/>
    <cellStyle name="Followed Hyperlink" xfId="2750" builtinId="9" hidden="1"/>
    <cellStyle name="Followed Hyperlink" xfId="2751" builtinId="9" hidden="1"/>
    <cellStyle name="Followed Hyperlink" xfId="2752" builtinId="9" hidden="1"/>
    <cellStyle name="Followed Hyperlink" xfId="2753" builtinId="9" hidden="1"/>
    <cellStyle name="Followed Hyperlink" xfId="2754" builtinId="9" hidden="1"/>
    <cellStyle name="Followed Hyperlink" xfId="2755" builtinId="9" hidden="1"/>
    <cellStyle name="Followed Hyperlink" xfId="2756" builtinId="9" hidden="1"/>
    <cellStyle name="Followed Hyperlink" xfId="2757" builtinId="9" hidden="1"/>
    <cellStyle name="Followed Hyperlink" xfId="2758" builtinId="9" hidden="1"/>
    <cellStyle name="Followed Hyperlink" xfId="2759" builtinId="9" hidden="1"/>
    <cellStyle name="Followed Hyperlink" xfId="2760" builtinId="9" hidden="1"/>
    <cellStyle name="Followed Hyperlink" xfId="2761" builtinId="9" hidden="1"/>
    <cellStyle name="Followed Hyperlink" xfId="2762" builtinId="9" hidden="1"/>
    <cellStyle name="Followed Hyperlink" xfId="2763" builtinId="9" hidden="1"/>
    <cellStyle name="Followed Hyperlink" xfId="2764" builtinId="9" hidden="1"/>
    <cellStyle name="Followed Hyperlink" xfId="2765" builtinId="9" hidden="1"/>
    <cellStyle name="Followed Hyperlink" xfId="2766" builtinId="9" hidden="1"/>
    <cellStyle name="Followed Hyperlink" xfId="2767" builtinId="9" hidden="1"/>
    <cellStyle name="Followed Hyperlink" xfId="2768" builtinId="9" hidden="1"/>
    <cellStyle name="Followed Hyperlink" xfId="2769" builtinId="9" hidden="1"/>
    <cellStyle name="Followed Hyperlink" xfId="2770" builtinId="9" hidden="1"/>
    <cellStyle name="Followed Hyperlink" xfId="2771" builtinId="9" hidden="1"/>
    <cellStyle name="Followed Hyperlink" xfId="2772" builtinId="9" hidden="1"/>
    <cellStyle name="Followed Hyperlink" xfId="2773" builtinId="9" hidden="1"/>
    <cellStyle name="Followed Hyperlink" xfId="2774" builtinId="9" hidden="1"/>
    <cellStyle name="Followed Hyperlink" xfId="2775" builtinId="9" hidden="1"/>
    <cellStyle name="Followed Hyperlink" xfId="2776" builtinId="9" hidden="1"/>
    <cellStyle name="Followed Hyperlink" xfId="2777" builtinId="9" hidden="1"/>
    <cellStyle name="Followed Hyperlink" xfId="2778" builtinId="9" hidden="1"/>
    <cellStyle name="Followed Hyperlink" xfId="2779" builtinId="9" hidden="1"/>
    <cellStyle name="Followed Hyperlink" xfId="2780" builtinId="9" hidden="1"/>
    <cellStyle name="Followed Hyperlink" xfId="2781" builtinId="9" hidden="1"/>
    <cellStyle name="Followed Hyperlink" xfId="2782" builtinId="9" hidden="1"/>
    <cellStyle name="Followed Hyperlink" xfId="2783" builtinId="9" hidden="1"/>
    <cellStyle name="Followed Hyperlink" xfId="2784" builtinId="9" hidden="1"/>
    <cellStyle name="Followed Hyperlink" xfId="2785" builtinId="9" hidden="1"/>
    <cellStyle name="Followed Hyperlink" xfId="2786" builtinId="9" hidden="1"/>
    <cellStyle name="Followed Hyperlink" xfId="2787" builtinId="9" hidden="1"/>
    <cellStyle name="Followed Hyperlink" xfId="2788" builtinId="9" hidden="1"/>
    <cellStyle name="Followed Hyperlink" xfId="2789" builtinId="9" hidden="1"/>
    <cellStyle name="Followed Hyperlink" xfId="2790" builtinId="9" hidden="1"/>
    <cellStyle name="Followed Hyperlink" xfId="2791" builtinId="9" hidden="1"/>
    <cellStyle name="Followed Hyperlink" xfId="2792" builtinId="9" hidden="1"/>
    <cellStyle name="Followed Hyperlink" xfId="2793" builtinId="9" hidden="1"/>
    <cellStyle name="Followed Hyperlink" xfId="2794" builtinId="9" hidden="1"/>
    <cellStyle name="Followed Hyperlink" xfId="2795" builtinId="9" hidden="1"/>
    <cellStyle name="Followed Hyperlink" xfId="2796" builtinId="9" hidden="1"/>
    <cellStyle name="Followed Hyperlink" xfId="2797" builtinId="9" hidden="1"/>
    <cellStyle name="Followed Hyperlink" xfId="2798" builtinId="9" hidden="1"/>
    <cellStyle name="Followed Hyperlink" xfId="2799" builtinId="9" hidden="1"/>
    <cellStyle name="Followed Hyperlink" xfId="2800" builtinId="9" hidden="1"/>
    <cellStyle name="Followed Hyperlink" xfId="2801" builtinId="9" hidden="1"/>
    <cellStyle name="Followed Hyperlink" xfId="2802" builtinId="9" hidden="1"/>
    <cellStyle name="Followed Hyperlink" xfId="2803" builtinId="9" hidden="1"/>
    <cellStyle name="Followed Hyperlink" xfId="2804" builtinId="9" hidden="1"/>
    <cellStyle name="Followed Hyperlink" xfId="2805" builtinId="9" hidden="1"/>
    <cellStyle name="Followed Hyperlink" xfId="2806" builtinId="9" hidden="1"/>
    <cellStyle name="Followed Hyperlink" xfId="2807" builtinId="9" hidden="1"/>
    <cellStyle name="Followed Hyperlink" xfId="2808" builtinId="9" hidden="1"/>
    <cellStyle name="Followed Hyperlink" xfId="2809" builtinId="9" hidden="1"/>
    <cellStyle name="Followed Hyperlink" xfId="2810" builtinId="9" hidden="1"/>
    <cellStyle name="Followed Hyperlink" xfId="2811" builtinId="9" hidden="1"/>
    <cellStyle name="Followed Hyperlink" xfId="2812" builtinId="9" hidden="1"/>
    <cellStyle name="Followed Hyperlink" xfId="2813" builtinId="9" hidden="1"/>
    <cellStyle name="Followed Hyperlink" xfId="2814" builtinId="9" hidden="1"/>
    <cellStyle name="Followed Hyperlink" xfId="2815" builtinId="9" hidden="1"/>
    <cellStyle name="Followed Hyperlink" xfId="2816" builtinId="9" hidden="1"/>
    <cellStyle name="Followed Hyperlink" xfId="2817" builtinId="9" hidden="1"/>
    <cellStyle name="Followed Hyperlink" xfId="2818" builtinId="9" hidden="1"/>
    <cellStyle name="Followed Hyperlink" xfId="2819" builtinId="9" hidden="1"/>
    <cellStyle name="Followed Hyperlink" xfId="2820" builtinId="9" hidden="1"/>
    <cellStyle name="Followed Hyperlink" xfId="2821" builtinId="9" hidden="1"/>
    <cellStyle name="Followed Hyperlink" xfId="2822" builtinId="9" hidden="1"/>
    <cellStyle name="Followed Hyperlink" xfId="2823" builtinId="9" hidden="1"/>
    <cellStyle name="Followed Hyperlink" xfId="2824" builtinId="9" hidden="1"/>
    <cellStyle name="Followed Hyperlink" xfId="2825" builtinId="9" hidden="1"/>
    <cellStyle name="Followed Hyperlink" xfId="2826" builtinId="9" hidden="1"/>
    <cellStyle name="Followed Hyperlink" xfId="2827" builtinId="9" hidden="1"/>
    <cellStyle name="Followed Hyperlink" xfId="2828" builtinId="9" hidden="1"/>
    <cellStyle name="Followed Hyperlink" xfId="2829" builtinId="9" hidden="1"/>
    <cellStyle name="Followed Hyperlink" xfId="2830" builtinId="9" hidden="1"/>
    <cellStyle name="Followed Hyperlink" xfId="2831" builtinId="9" hidden="1"/>
    <cellStyle name="Followed Hyperlink" xfId="2832" builtinId="9" hidden="1"/>
    <cellStyle name="Followed Hyperlink" xfId="2833" builtinId="9" hidden="1"/>
    <cellStyle name="Followed Hyperlink" xfId="2834" builtinId="9" hidden="1"/>
    <cellStyle name="Followed Hyperlink" xfId="2835" builtinId="9" hidden="1"/>
    <cellStyle name="Followed Hyperlink" xfId="2836" builtinId="9" hidden="1"/>
    <cellStyle name="Followed Hyperlink" xfId="2837" builtinId="9" hidden="1"/>
    <cellStyle name="Followed Hyperlink" xfId="2838" builtinId="9" hidden="1"/>
    <cellStyle name="Followed Hyperlink" xfId="2839" builtinId="9" hidden="1"/>
    <cellStyle name="Followed Hyperlink" xfId="2840" builtinId="9" hidden="1"/>
    <cellStyle name="Followed Hyperlink" xfId="2841" builtinId="9" hidden="1"/>
    <cellStyle name="Followed Hyperlink" xfId="2842" builtinId="9" hidden="1"/>
    <cellStyle name="Followed Hyperlink" xfId="2843" builtinId="9" hidden="1"/>
    <cellStyle name="Followed Hyperlink" xfId="2844" builtinId="9" hidden="1"/>
    <cellStyle name="Followed Hyperlink" xfId="2845" builtinId="9" hidden="1"/>
    <cellStyle name="Followed Hyperlink" xfId="2846" builtinId="9" hidden="1"/>
    <cellStyle name="Followed Hyperlink" xfId="2847" builtinId="9" hidden="1"/>
    <cellStyle name="Followed Hyperlink" xfId="2848" builtinId="9" hidden="1"/>
    <cellStyle name="Followed Hyperlink" xfId="2849" builtinId="9" hidden="1"/>
    <cellStyle name="Followed Hyperlink" xfId="2850" builtinId="9" hidden="1"/>
    <cellStyle name="Followed Hyperlink" xfId="2851" builtinId="9" hidden="1"/>
    <cellStyle name="Followed Hyperlink" xfId="2852" builtinId="9" hidden="1"/>
    <cellStyle name="Followed Hyperlink" xfId="2853" builtinId="9" hidden="1"/>
    <cellStyle name="Followed Hyperlink" xfId="2854" builtinId="9" hidden="1"/>
    <cellStyle name="Followed Hyperlink" xfId="2855" builtinId="9" hidden="1"/>
    <cellStyle name="Followed Hyperlink" xfId="2856" builtinId="9" hidden="1"/>
    <cellStyle name="Followed Hyperlink" xfId="2857" builtinId="9" hidden="1"/>
    <cellStyle name="Followed Hyperlink" xfId="2858" builtinId="9" hidden="1"/>
    <cellStyle name="Followed Hyperlink" xfId="2859"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01" builtinId="9" hidden="1"/>
    <cellStyle name="Followed Hyperlink" xfId="2902" builtinId="9" hidden="1"/>
    <cellStyle name="Followed Hyperlink" xfId="2903" builtinId="9" hidden="1"/>
    <cellStyle name="Followed Hyperlink" xfId="2904" builtinId="9" hidden="1"/>
    <cellStyle name="Followed Hyperlink" xfId="2905" builtinId="9" hidden="1"/>
    <cellStyle name="Followed Hyperlink" xfId="2906" builtinId="9" hidden="1"/>
    <cellStyle name="Followed Hyperlink" xfId="2907" builtinId="9" hidden="1"/>
    <cellStyle name="Followed Hyperlink" xfId="2908" builtinId="9" hidden="1"/>
    <cellStyle name="Followed Hyperlink" xfId="2909" builtinId="9" hidden="1"/>
    <cellStyle name="Followed Hyperlink" xfId="2910" builtinId="9" hidden="1"/>
    <cellStyle name="Followed Hyperlink" xfId="2911" builtinId="9" hidden="1"/>
    <cellStyle name="Followed Hyperlink" xfId="2912" builtinId="9" hidden="1"/>
    <cellStyle name="Followed Hyperlink" xfId="2913" builtinId="9" hidden="1"/>
    <cellStyle name="Followed Hyperlink" xfId="2914" builtinId="9" hidden="1"/>
    <cellStyle name="Followed Hyperlink" xfId="2915" builtinId="9" hidden="1"/>
    <cellStyle name="Followed Hyperlink" xfId="2916" builtinId="9" hidden="1"/>
    <cellStyle name="Followed Hyperlink" xfId="2917" builtinId="9" hidden="1"/>
    <cellStyle name="Followed Hyperlink" xfId="2918" builtinId="9" hidden="1"/>
    <cellStyle name="Followed Hyperlink" xfId="2919" builtinId="9" hidden="1"/>
    <cellStyle name="Followed Hyperlink" xfId="2920"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3099" builtinId="9" hidden="1"/>
    <cellStyle name="Followed Hyperlink" xfId="3100" builtinId="9" hidden="1"/>
    <cellStyle name="Followed Hyperlink" xfId="3101" builtinId="9" hidden="1"/>
    <cellStyle name="Followed Hyperlink" xfId="3102"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39" builtinId="9" hidden="1"/>
    <cellStyle name="Followed Hyperlink" xfId="3140" builtinId="9" hidden="1"/>
    <cellStyle name="Followed Hyperlink" xfId="3141" builtinId="9" hidden="1"/>
    <cellStyle name="Followed Hyperlink" xfId="3142"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16" builtinId="9" hidden="1"/>
    <cellStyle name="Followed Hyperlink" xfId="3217" builtinId="9" hidden="1"/>
    <cellStyle name="Followed Hyperlink" xfId="3218" builtinId="9" hidden="1"/>
    <cellStyle name="Followed Hyperlink" xfId="3219" builtinId="9" hidden="1"/>
    <cellStyle name="Followed Hyperlink" xfId="3220" builtinId="9" hidden="1"/>
    <cellStyle name="Followed Hyperlink" xfId="3221" builtinId="9" hidden="1"/>
    <cellStyle name="Followed Hyperlink" xfId="3222" builtinId="9" hidden="1"/>
    <cellStyle name="Followed Hyperlink" xfId="3223" builtinId="9" hidden="1"/>
    <cellStyle name="Followed Hyperlink" xfId="3224" builtinId="9" hidden="1"/>
    <cellStyle name="Followed Hyperlink" xfId="3225" builtinId="9" hidden="1"/>
    <cellStyle name="Followed Hyperlink" xfId="3226" builtinId="9" hidden="1"/>
    <cellStyle name="Followed Hyperlink" xfId="3227" builtinId="9" hidden="1"/>
    <cellStyle name="Followed Hyperlink" xfId="3228" builtinId="9" hidden="1"/>
    <cellStyle name="Followed Hyperlink" xfId="3229" builtinId="9" hidden="1"/>
    <cellStyle name="Followed Hyperlink" xfId="3230" builtinId="9" hidden="1"/>
    <cellStyle name="Followed Hyperlink" xfId="3231" builtinId="9" hidden="1"/>
    <cellStyle name="Followed Hyperlink" xfId="3232" builtinId="9" hidden="1"/>
    <cellStyle name="Followed Hyperlink" xfId="3233" builtinId="9" hidden="1"/>
    <cellStyle name="Followed Hyperlink" xfId="3234" builtinId="9" hidden="1"/>
    <cellStyle name="Followed Hyperlink" xfId="3235" builtinId="9" hidden="1"/>
    <cellStyle name="Followed Hyperlink" xfId="3236" builtinId="9" hidden="1"/>
    <cellStyle name="Followed Hyperlink" xfId="3237" builtinId="9" hidden="1"/>
    <cellStyle name="Followed Hyperlink" xfId="3238" builtinId="9" hidden="1"/>
    <cellStyle name="Followed Hyperlink" xfId="3239" builtinId="9" hidden="1"/>
    <cellStyle name="Followed Hyperlink" xfId="3240" builtinId="9" hidden="1"/>
    <cellStyle name="Followed Hyperlink" xfId="3241" builtinId="9" hidden="1"/>
    <cellStyle name="Followed Hyperlink" xfId="3242" builtinId="9" hidden="1"/>
    <cellStyle name="Followed Hyperlink" xfId="3243" builtinId="9" hidden="1"/>
    <cellStyle name="Followed Hyperlink" xfId="3244" builtinId="9" hidden="1"/>
    <cellStyle name="Followed Hyperlink" xfId="3245" builtinId="9" hidden="1"/>
    <cellStyle name="Followed Hyperlink" xfId="3246" builtinId="9" hidden="1"/>
    <cellStyle name="Followed Hyperlink" xfId="3247" builtinId="9" hidden="1"/>
    <cellStyle name="Followed Hyperlink" xfId="3248" builtinId="9" hidden="1"/>
    <cellStyle name="Followed Hyperlink" xfId="3249" builtinId="9" hidden="1"/>
    <cellStyle name="Followed Hyperlink" xfId="3250" builtinId="9" hidden="1"/>
    <cellStyle name="Followed Hyperlink" xfId="3251" builtinId="9" hidden="1"/>
    <cellStyle name="Followed Hyperlink" xfId="3252" builtinId="9" hidden="1"/>
    <cellStyle name="Followed Hyperlink" xfId="3253" builtinId="9" hidden="1"/>
    <cellStyle name="Followed Hyperlink" xfId="3254"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8" builtinId="9" hidden="1"/>
    <cellStyle name="Followed Hyperlink" xfId="339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2"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37" builtinId="9" hidden="1"/>
    <cellStyle name="Followed Hyperlink" xfId="3438" builtinId="9" hidden="1"/>
    <cellStyle name="Followed Hyperlink" xfId="3439" builtinId="9" hidden="1"/>
    <cellStyle name="Followed Hyperlink" xfId="3440" builtinId="9" hidden="1"/>
    <cellStyle name="Followed Hyperlink" xfId="3441" builtinId="9" hidden="1"/>
    <cellStyle name="Followed Hyperlink" xfId="3442" builtinId="9" hidden="1"/>
    <cellStyle name="Followed Hyperlink" xfId="3443" builtinId="9" hidden="1"/>
    <cellStyle name="Followed Hyperlink" xfId="3444" builtinId="9" hidden="1"/>
    <cellStyle name="Followed Hyperlink" xfId="3445" builtinId="9" hidden="1"/>
    <cellStyle name="Followed Hyperlink" xfId="3446" builtinId="9" hidden="1"/>
    <cellStyle name="Followed Hyperlink" xfId="3447" builtinId="9" hidden="1"/>
    <cellStyle name="Followed Hyperlink" xfId="3448" builtinId="9" hidden="1"/>
    <cellStyle name="Followed Hyperlink" xfId="3449" builtinId="9" hidden="1"/>
    <cellStyle name="Followed Hyperlink" xfId="3450" builtinId="9" hidden="1"/>
    <cellStyle name="Followed Hyperlink" xfId="3451" builtinId="9" hidden="1"/>
    <cellStyle name="Followed Hyperlink" xfId="3452" builtinId="9" hidden="1"/>
    <cellStyle name="Followed Hyperlink" xfId="3453" builtinId="9" hidden="1"/>
    <cellStyle name="Followed Hyperlink" xfId="3454" builtinId="9" hidden="1"/>
    <cellStyle name="Followed Hyperlink" xfId="3455" builtinId="9" hidden="1"/>
    <cellStyle name="Followed Hyperlink" xfId="3456" builtinId="9" hidden="1"/>
    <cellStyle name="Followed Hyperlink" xfId="3457" builtinId="9" hidden="1"/>
    <cellStyle name="Followed Hyperlink" xfId="3458" builtinId="9" hidden="1"/>
    <cellStyle name="Followed Hyperlink" xfId="3459" builtinId="9" hidden="1"/>
    <cellStyle name="Followed Hyperlink" xfId="3460" builtinId="9" hidden="1"/>
    <cellStyle name="Followed Hyperlink" xfId="3461" builtinId="9" hidden="1"/>
    <cellStyle name="Followed Hyperlink" xfId="3462" builtinId="9" hidden="1"/>
    <cellStyle name="Followed Hyperlink" xfId="3463" builtinId="9" hidden="1"/>
    <cellStyle name="Followed Hyperlink" xfId="3464" builtinId="9" hidden="1"/>
    <cellStyle name="Followed Hyperlink" xfId="3465" builtinId="9" hidden="1"/>
    <cellStyle name="Followed Hyperlink" xfId="3466" builtinId="9" hidden="1"/>
    <cellStyle name="Followed Hyperlink" xfId="3467" builtinId="9" hidden="1"/>
    <cellStyle name="Followed Hyperlink" xfId="3468" builtinId="9" hidden="1"/>
    <cellStyle name="Followed Hyperlink" xfId="3469" builtinId="9" hidden="1"/>
    <cellStyle name="Followed Hyperlink" xfId="3470" builtinId="9" hidden="1"/>
    <cellStyle name="Followed Hyperlink" xfId="3471" builtinId="9" hidden="1"/>
    <cellStyle name="Followed Hyperlink" xfId="3472" builtinId="9" hidden="1"/>
    <cellStyle name="Followed Hyperlink" xfId="3473" builtinId="9" hidden="1"/>
    <cellStyle name="Followed Hyperlink" xfId="3474" builtinId="9" hidden="1"/>
    <cellStyle name="Followed Hyperlink" xfId="3475" builtinId="9" hidden="1"/>
    <cellStyle name="Followed Hyperlink" xfId="3476" builtinId="9" hidden="1"/>
    <cellStyle name="Followed Hyperlink" xfId="3477" builtinId="9" hidden="1"/>
    <cellStyle name="Followed Hyperlink" xfId="3478" builtinId="9" hidden="1"/>
    <cellStyle name="Followed Hyperlink" xfId="3479" builtinId="9" hidden="1"/>
    <cellStyle name="Followed Hyperlink" xfId="3480"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4" builtinId="9" hidden="1"/>
    <cellStyle name="Followed Hyperlink" xfId="3505" builtinId="9" hidden="1"/>
    <cellStyle name="Followed Hyperlink" xfId="3506" builtinId="9" hidden="1"/>
    <cellStyle name="Followed Hyperlink" xfId="3507" builtinId="9" hidden="1"/>
    <cellStyle name="Followed Hyperlink" xfId="3508" builtinId="9" hidden="1"/>
    <cellStyle name="Followed Hyperlink" xfId="3509" builtinId="9" hidden="1"/>
    <cellStyle name="Followed Hyperlink" xfId="3510" builtinId="9" hidden="1"/>
    <cellStyle name="Followed Hyperlink" xfId="3511" builtinId="9" hidden="1"/>
    <cellStyle name="Followed Hyperlink" xfId="3512" builtinId="9" hidden="1"/>
    <cellStyle name="Followed Hyperlink" xfId="3513" builtinId="9" hidden="1"/>
    <cellStyle name="Followed Hyperlink" xfId="3514" builtinId="9" hidden="1"/>
    <cellStyle name="Followed Hyperlink" xfId="3515" builtinId="9" hidden="1"/>
    <cellStyle name="Followed Hyperlink" xfId="3516" builtinId="9" hidden="1"/>
    <cellStyle name="Followed Hyperlink" xfId="3517" builtinId="9" hidden="1"/>
    <cellStyle name="Followed Hyperlink" xfId="3518" builtinId="9" hidden="1"/>
    <cellStyle name="Followed Hyperlink" xfId="3519" builtinId="9" hidden="1"/>
    <cellStyle name="Followed Hyperlink" xfId="3520" builtinId="9" hidden="1"/>
    <cellStyle name="Followed Hyperlink" xfId="3521" builtinId="9" hidden="1"/>
    <cellStyle name="Followed Hyperlink" xfId="3522" builtinId="9" hidden="1"/>
    <cellStyle name="Followed Hyperlink" xfId="3523" builtinId="9" hidden="1"/>
    <cellStyle name="Followed Hyperlink" xfId="3524" builtinId="9" hidden="1"/>
    <cellStyle name="Followed Hyperlink" xfId="3525" builtinId="9" hidden="1"/>
    <cellStyle name="Followed Hyperlink" xfId="3526" builtinId="9" hidden="1"/>
    <cellStyle name="Followed Hyperlink" xfId="3527" builtinId="9" hidden="1"/>
    <cellStyle name="Followed Hyperlink" xfId="3528" builtinId="9" hidden="1"/>
    <cellStyle name="Followed Hyperlink" xfId="3529" builtinId="9" hidden="1"/>
    <cellStyle name="Followed Hyperlink" xfId="3530" builtinId="9" hidden="1"/>
    <cellStyle name="Followed Hyperlink" xfId="3531" builtinId="9" hidden="1"/>
    <cellStyle name="Followed Hyperlink" xfId="3532" builtinId="9" hidden="1"/>
    <cellStyle name="Followed Hyperlink" xfId="3533" builtinId="9" hidden="1"/>
    <cellStyle name="Followed Hyperlink" xfId="3534" builtinId="9" hidden="1"/>
    <cellStyle name="Followed Hyperlink" xfId="3535" builtinId="9" hidden="1"/>
    <cellStyle name="Followed Hyperlink" xfId="3536" builtinId="9" hidden="1"/>
    <cellStyle name="Followed Hyperlink" xfId="3537" builtinId="9" hidden="1"/>
    <cellStyle name="Followed Hyperlink" xfId="3538" builtinId="9" hidden="1"/>
    <cellStyle name="Followed Hyperlink" xfId="3539" builtinId="9" hidden="1"/>
    <cellStyle name="Followed Hyperlink" xfId="3540" builtinId="9" hidden="1"/>
    <cellStyle name="Followed Hyperlink" xfId="3541" builtinId="9" hidden="1"/>
    <cellStyle name="Followed Hyperlink" xfId="3542" builtinId="9" hidden="1"/>
    <cellStyle name="Followed Hyperlink" xfId="3543" builtinId="9" hidden="1"/>
    <cellStyle name="Followed Hyperlink" xfId="3544" builtinId="9" hidden="1"/>
    <cellStyle name="Followed Hyperlink" xfId="3545" builtinId="9" hidden="1"/>
    <cellStyle name="Followed Hyperlink" xfId="3546" builtinId="9" hidden="1"/>
    <cellStyle name="Followed Hyperlink" xfId="3547" builtinId="9" hidden="1"/>
    <cellStyle name="Followed Hyperlink" xfId="3548" builtinId="9" hidden="1"/>
    <cellStyle name="Followed Hyperlink" xfId="3549" builtinId="9" hidden="1"/>
    <cellStyle name="Followed Hyperlink" xfId="3550" builtinId="9" hidden="1"/>
    <cellStyle name="Followed Hyperlink" xfId="3551" builtinId="9" hidden="1"/>
    <cellStyle name="Followed Hyperlink" xfId="3552" builtinId="9" hidden="1"/>
    <cellStyle name="Followed Hyperlink" xfId="3553" builtinId="9" hidden="1"/>
    <cellStyle name="Followed Hyperlink" xfId="3554" builtinId="9" hidden="1"/>
    <cellStyle name="Followed Hyperlink" xfId="3555" builtinId="9" hidden="1"/>
    <cellStyle name="Followed Hyperlink" xfId="3556" builtinId="9" hidden="1"/>
    <cellStyle name="Followed Hyperlink" xfId="3557" builtinId="9" hidden="1"/>
    <cellStyle name="Followed Hyperlink" xfId="3558" builtinId="9" hidden="1"/>
    <cellStyle name="Followed Hyperlink" xfId="3559" builtinId="9" hidden="1"/>
    <cellStyle name="Followed Hyperlink" xfId="3560" builtinId="9" hidden="1"/>
    <cellStyle name="Followed Hyperlink" xfId="3561" builtinId="9" hidden="1"/>
    <cellStyle name="Followed Hyperlink" xfId="3562" builtinId="9" hidden="1"/>
    <cellStyle name="Followed Hyperlink" xfId="3563" builtinId="9" hidden="1"/>
    <cellStyle name="Followed Hyperlink" xfId="3564" builtinId="9" hidden="1"/>
    <cellStyle name="Followed Hyperlink" xfId="3565" builtinId="9" hidden="1"/>
    <cellStyle name="Followed Hyperlink" xfId="3566" builtinId="9" hidden="1"/>
    <cellStyle name="Followed Hyperlink" xfId="3567" builtinId="9" hidden="1"/>
    <cellStyle name="Followed Hyperlink" xfId="3568" builtinId="9" hidden="1"/>
    <cellStyle name="Followed Hyperlink" xfId="3569" builtinId="9" hidden="1"/>
    <cellStyle name="Followed Hyperlink" xfId="3570" builtinId="9" hidden="1"/>
    <cellStyle name="Followed Hyperlink" xfId="3571" builtinId="9" hidden="1"/>
    <cellStyle name="Followed Hyperlink" xfId="3572" builtinId="9" hidden="1"/>
    <cellStyle name="Followed Hyperlink" xfId="3573" builtinId="9" hidden="1"/>
    <cellStyle name="Followed Hyperlink" xfId="3574" builtinId="9" hidden="1"/>
    <cellStyle name="Followed Hyperlink" xfId="3575" builtinId="9" hidden="1"/>
    <cellStyle name="Followed Hyperlink" xfId="3576" builtinId="9" hidden="1"/>
    <cellStyle name="Followed Hyperlink" xfId="3577" builtinId="9" hidden="1"/>
    <cellStyle name="Followed Hyperlink" xfId="3578" builtinId="9" hidden="1"/>
    <cellStyle name="Followed Hyperlink" xfId="3579" builtinId="9" hidden="1"/>
    <cellStyle name="Followed Hyperlink" xfId="3580" builtinId="9" hidden="1"/>
    <cellStyle name="Followed Hyperlink" xfId="3581" builtinId="9" hidden="1"/>
    <cellStyle name="Followed Hyperlink" xfId="3582" builtinId="9" hidden="1"/>
    <cellStyle name="Followed Hyperlink" xfId="3583" builtinId="9" hidden="1"/>
    <cellStyle name="Followed Hyperlink" xfId="3584" builtinId="9" hidden="1"/>
    <cellStyle name="Followed Hyperlink" xfId="3585" builtinId="9" hidden="1"/>
    <cellStyle name="Followed Hyperlink" xfId="3586" builtinId="9" hidden="1"/>
    <cellStyle name="Followed Hyperlink" xfId="3587" builtinId="9" hidden="1"/>
    <cellStyle name="Followed Hyperlink" xfId="3588" builtinId="9" hidden="1"/>
    <cellStyle name="Followed Hyperlink" xfId="3589" builtinId="9" hidden="1"/>
    <cellStyle name="Followed Hyperlink" xfId="3590" builtinId="9" hidden="1"/>
    <cellStyle name="Followed Hyperlink" xfId="3591" builtinId="9" hidden="1"/>
    <cellStyle name="Followed Hyperlink" xfId="3592" builtinId="9" hidden="1"/>
    <cellStyle name="Followed Hyperlink" xfId="3593" builtinId="9" hidden="1"/>
    <cellStyle name="Followed Hyperlink" xfId="3594" builtinId="9" hidden="1"/>
    <cellStyle name="Followed Hyperlink" xfId="3595" builtinId="9" hidden="1"/>
    <cellStyle name="Followed Hyperlink" xfId="3596" builtinId="9" hidden="1"/>
    <cellStyle name="Followed Hyperlink" xfId="3597" builtinId="9" hidden="1"/>
    <cellStyle name="Followed Hyperlink" xfId="3598" builtinId="9" hidden="1"/>
    <cellStyle name="Followed Hyperlink" xfId="3599" builtinId="9" hidden="1"/>
    <cellStyle name="Followed Hyperlink" xfId="3600" builtinId="9" hidden="1"/>
    <cellStyle name="Followed Hyperlink" xfId="3601" builtinId="9" hidden="1"/>
    <cellStyle name="Followed Hyperlink" xfId="3602" builtinId="9" hidden="1"/>
    <cellStyle name="Followed Hyperlink" xfId="3603" builtinId="9" hidden="1"/>
    <cellStyle name="Followed Hyperlink" xfId="3604" builtinId="9" hidden="1"/>
    <cellStyle name="Followed Hyperlink" xfId="3605" builtinId="9" hidden="1"/>
    <cellStyle name="Followed Hyperlink" xfId="3606" builtinId="9" hidden="1"/>
    <cellStyle name="Followed Hyperlink" xfId="3607" builtinId="9" hidden="1"/>
    <cellStyle name="Followed Hyperlink" xfId="3608" builtinId="9" hidden="1"/>
    <cellStyle name="Followed Hyperlink" xfId="3609" builtinId="9" hidden="1"/>
    <cellStyle name="Followed Hyperlink" xfId="3610" builtinId="9" hidden="1"/>
    <cellStyle name="Followed Hyperlink" xfId="3611" builtinId="9" hidden="1"/>
    <cellStyle name="Followed Hyperlink" xfId="3612" builtinId="9" hidden="1"/>
    <cellStyle name="Followed Hyperlink" xfId="3613" builtinId="9" hidden="1"/>
    <cellStyle name="Followed Hyperlink" xfId="3614" builtinId="9" hidden="1"/>
    <cellStyle name="Followed Hyperlink" xfId="3615" builtinId="9" hidden="1"/>
    <cellStyle name="Followed Hyperlink" xfId="3616" builtinId="9" hidden="1"/>
    <cellStyle name="Followed Hyperlink" xfId="3617" builtinId="9" hidden="1"/>
    <cellStyle name="Followed Hyperlink" xfId="3618" builtinId="9" hidden="1"/>
    <cellStyle name="Followed Hyperlink" xfId="3619" builtinId="9" hidden="1"/>
    <cellStyle name="Followed Hyperlink" xfId="3620" builtinId="9" hidden="1"/>
    <cellStyle name="Followed Hyperlink" xfId="3621" builtinId="9" hidden="1"/>
    <cellStyle name="Followed Hyperlink" xfId="3622" builtinId="9" hidden="1"/>
    <cellStyle name="Followed Hyperlink" xfId="3623" builtinId="9" hidden="1"/>
    <cellStyle name="Followed Hyperlink" xfId="3624" builtinId="9" hidden="1"/>
    <cellStyle name="Followed Hyperlink" xfId="3625" builtinId="9" hidden="1"/>
    <cellStyle name="Followed Hyperlink" xfId="3626" builtinId="9" hidden="1"/>
    <cellStyle name="Followed Hyperlink" xfId="3627" builtinId="9" hidden="1"/>
    <cellStyle name="Followed Hyperlink" xfId="3628" builtinId="9" hidden="1"/>
    <cellStyle name="Followed Hyperlink" xfId="3629" builtinId="9" hidden="1"/>
    <cellStyle name="Followed Hyperlink" xfId="3630" builtinId="9" hidden="1"/>
    <cellStyle name="Followed Hyperlink" xfId="3631" builtinId="9" hidden="1"/>
    <cellStyle name="Followed Hyperlink" xfId="3632" builtinId="9" hidden="1"/>
    <cellStyle name="Followed Hyperlink" xfId="3633" builtinId="9" hidden="1"/>
    <cellStyle name="Followed Hyperlink" xfId="3634" builtinId="9" hidden="1"/>
    <cellStyle name="Followed Hyperlink" xfId="3635" builtinId="9" hidden="1"/>
    <cellStyle name="Followed Hyperlink" xfId="3636" builtinId="9" hidden="1"/>
    <cellStyle name="Followed Hyperlink" xfId="3637" builtinId="9" hidden="1"/>
    <cellStyle name="Followed Hyperlink" xfId="3638" builtinId="9" hidden="1"/>
    <cellStyle name="Followed Hyperlink" xfId="3639" builtinId="9" hidden="1"/>
    <cellStyle name="Followed Hyperlink" xfId="3640" builtinId="9" hidden="1"/>
    <cellStyle name="Followed Hyperlink" xfId="3641" builtinId="9" hidden="1"/>
    <cellStyle name="Followed Hyperlink" xfId="3642" builtinId="9" hidden="1"/>
    <cellStyle name="Followed Hyperlink" xfId="3643" builtinId="9" hidden="1"/>
    <cellStyle name="Followed Hyperlink" xfId="3644" builtinId="9" hidden="1"/>
    <cellStyle name="Followed Hyperlink" xfId="3645" builtinId="9" hidden="1"/>
    <cellStyle name="Followed Hyperlink" xfId="3646" builtinId="9" hidden="1"/>
    <cellStyle name="Followed Hyperlink" xfId="3647" builtinId="9" hidden="1"/>
    <cellStyle name="Followed Hyperlink" xfId="3648" builtinId="9" hidden="1"/>
    <cellStyle name="Followed Hyperlink" xfId="3649" builtinId="9" hidden="1"/>
    <cellStyle name="Followed Hyperlink" xfId="3650" builtinId="9" hidden="1"/>
    <cellStyle name="Followed Hyperlink" xfId="3651" builtinId="9" hidden="1"/>
    <cellStyle name="Followed Hyperlink" xfId="3652" builtinId="9" hidden="1"/>
    <cellStyle name="Followed Hyperlink" xfId="3653" builtinId="9" hidden="1"/>
    <cellStyle name="Followed Hyperlink" xfId="3654" builtinId="9" hidden="1"/>
    <cellStyle name="Followed Hyperlink" xfId="3655" builtinId="9" hidden="1"/>
    <cellStyle name="Followed Hyperlink" xfId="3656" builtinId="9" hidden="1"/>
    <cellStyle name="Followed Hyperlink" xfId="3657" builtinId="9" hidden="1"/>
    <cellStyle name="Followed Hyperlink" xfId="3658" builtinId="9" hidden="1"/>
    <cellStyle name="Followed Hyperlink" xfId="3659" builtinId="9" hidden="1"/>
    <cellStyle name="Followed Hyperlink" xfId="3660" builtinId="9" hidden="1"/>
    <cellStyle name="Followed Hyperlink" xfId="3661" builtinId="9" hidden="1"/>
    <cellStyle name="Followed Hyperlink" xfId="3662" builtinId="9" hidden="1"/>
    <cellStyle name="Followed Hyperlink" xfId="3663" builtinId="9" hidden="1"/>
    <cellStyle name="Followed Hyperlink" xfId="3664" builtinId="9" hidden="1"/>
    <cellStyle name="Followed Hyperlink" xfId="3665" builtinId="9" hidden="1"/>
    <cellStyle name="Followed Hyperlink" xfId="3666" builtinId="9" hidden="1"/>
    <cellStyle name="Followed Hyperlink" xfId="3667" builtinId="9" hidden="1"/>
    <cellStyle name="Followed Hyperlink" xfId="3668" builtinId="9" hidden="1"/>
    <cellStyle name="Followed Hyperlink" xfId="3669" builtinId="9" hidden="1"/>
    <cellStyle name="Followed Hyperlink" xfId="3670" builtinId="9" hidden="1"/>
    <cellStyle name="Followed Hyperlink" xfId="3671" builtinId="9" hidden="1"/>
    <cellStyle name="Followed Hyperlink" xfId="3672" builtinId="9" hidden="1"/>
    <cellStyle name="Followed Hyperlink" xfId="3673" builtinId="9" hidden="1"/>
    <cellStyle name="Followed Hyperlink" xfId="3674" builtinId="9" hidden="1"/>
    <cellStyle name="Followed Hyperlink" xfId="3675" builtinId="9" hidden="1"/>
    <cellStyle name="Followed Hyperlink" xfId="3676" builtinId="9" hidden="1"/>
    <cellStyle name="Followed Hyperlink" xfId="3677" builtinId="9" hidden="1"/>
    <cellStyle name="Followed Hyperlink" xfId="3678" builtinId="9" hidden="1"/>
    <cellStyle name="Followed Hyperlink" xfId="3679" builtinId="9" hidden="1"/>
    <cellStyle name="Followed Hyperlink" xfId="3680" builtinId="9" hidden="1"/>
    <cellStyle name="Followed Hyperlink" xfId="3681" builtinId="9" hidden="1"/>
    <cellStyle name="Followed Hyperlink" xfId="3682" builtinId="9" hidden="1"/>
    <cellStyle name="Followed Hyperlink" xfId="3683" builtinId="9" hidden="1"/>
    <cellStyle name="Followed Hyperlink" xfId="3684" builtinId="9" hidden="1"/>
    <cellStyle name="Followed Hyperlink" xfId="3685" builtinId="9" hidden="1"/>
    <cellStyle name="Followed Hyperlink" xfId="3686" builtinId="9" hidden="1"/>
    <cellStyle name="Followed Hyperlink" xfId="3687" builtinId="9" hidden="1"/>
    <cellStyle name="Followed Hyperlink" xfId="3688" builtinId="9" hidden="1"/>
    <cellStyle name="Followed Hyperlink" xfId="3689" builtinId="9" hidden="1"/>
    <cellStyle name="Followed Hyperlink" xfId="3690" builtinId="9" hidden="1"/>
    <cellStyle name="Followed Hyperlink" xfId="3691" builtinId="9" hidden="1"/>
    <cellStyle name="Followed Hyperlink" xfId="3692" builtinId="9" hidden="1"/>
    <cellStyle name="Followed Hyperlink" xfId="3693" builtinId="9" hidden="1"/>
    <cellStyle name="Followed Hyperlink" xfId="3694" builtinId="9" hidden="1"/>
    <cellStyle name="Followed Hyperlink" xfId="3695" builtinId="9" hidden="1"/>
    <cellStyle name="Followed Hyperlink" xfId="3696" builtinId="9" hidden="1"/>
    <cellStyle name="Followed Hyperlink" xfId="3697" builtinId="9" hidden="1"/>
    <cellStyle name="Followed Hyperlink" xfId="3698" builtinId="9" hidden="1"/>
    <cellStyle name="Followed Hyperlink" xfId="3699" builtinId="9" hidden="1"/>
    <cellStyle name="Followed Hyperlink" xfId="3700" builtinId="9" hidden="1"/>
    <cellStyle name="Followed Hyperlink" xfId="3701" builtinId="9" hidden="1"/>
    <cellStyle name="Followed Hyperlink" xfId="3702" builtinId="9" hidden="1"/>
    <cellStyle name="Followed Hyperlink" xfId="3703" builtinId="9" hidden="1"/>
    <cellStyle name="Followed Hyperlink" xfId="3704" builtinId="9" hidden="1"/>
    <cellStyle name="Followed Hyperlink" xfId="3705" builtinId="9" hidden="1"/>
    <cellStyle name="Followed Hyperlink" xfId="3706" builtinId="9" hidden="1"/>
    <cellStyle name="Followed Hyperlink" xfId="3707" builtinId="9" hidden="1"/>
    <cellStyle name="Followed Hyperlink" xfId="3708" builtinId="9" hidden="1"/>
    <cellStyle name="Followed Hyperlink" xfId="3709" builtinId="9" hidden="1"/>
    <cellStyle name="Followed Hyperlink" xfId="3710" builtinId="9" hidden="1"/>
    <cellStyle name="Followed Hyperlink" xfId="3711" builtinId="9" hidden="1"/>
    <cellStyle name="Followed Hyperlink" xfId="3712" builtinId="9" hidden="1"/>
    <cellStyle name="Followed Hyperlink" xfId="3713" builtinId="9" hidden="1"/>
    <cellStyle name="Followed Hyperlink" xfId="3714" builtinId="9" hidden="1"/>
    <cellStyle name="Followed Hyperlink" xfId="3715" builtinId="9" hidden="1"/>
    <cellStyle name="Followed Hyperlink" xfId="3716" builtinId="9" hidden="1"/>
    <cellStyle name="Followed Hyperlink" xfId="3717" builtinId="9" hidden="1"/>
    <cellStyle name="Followed Hyperlink" xfId="3718" builtinId="9" hidden="1"/>
    <cellStyle name="Followed Hyperlink" xfId="3719" builtinId="9" hidden="1"/>
    <cellStyle name="Followed Hyperlink" xfId="3720" builtinId="9" hidden="1"/>
    <cellStyle name="Followed Hyperlink" xfId="3721" builtinId="9" hidden="1"/>
    <cellStyle name="Followed Hyperlink" xfId="3722" builtinId="9" hidden="1"/>
    <cellStyle name="Followed Hyperlink" xfId="3723" builtinId="9" hidden="1"/>
    <cellStyle name="Followed Hyperlink" xfId="3724" builtinId="9" hidden="1"/>
    <cellStyle name="Followed Hyperlink" xfId="3725" builtinId="9" hidden="1"/>
    <cellStyle name="Followed Hyperlink" xfId="3726" builtinId="9" hidden="1"/>
    <cellStyle name="Followed Hyperlink" xfId="3727" builtinId="9" hidden="1"/>
    <cellStyle name="Followed Hyperlink" xfId="3728" builtinId="9" hidden="1"/>
    <cellStyle name="Followed Hyperlink" xfId="3729" builtinId="9" hidden="1"/>
    <cellStyle name="Followed Hyperlink" xfId="3730" builtinId="9" hidden="1"/>
    <cellStyle name="Followed Hyperlink" xfId="3731" builtinId="9" hidden="1"/>
    <cellStyle name="Followed Hyperlink" xfId="3732" builtinId="9" hidden="1"/>
    <cellStyle name="Followed Hyperlink" xfId="3733" builtinId="9" hidden="1"/>
    <cellStyle name="Followed Hyperlink" xfId="3734" builtinId="9" hidden="1"/>
    <cellStyle name="Followed Hyperlink" xfId="3735" builtinId="9" hidden="1"/>
    <cellStyle name="Followed Hyperlink" xfId="3736" builtinId="9" hidden="1"/>
    <cellStyle name="Followed Hyperlink" xfId="3737" builtinId="9" hidden="1"/>
    <cellStyle name="Followed Hyperlink" xfId="3738" builtinId="9" hidden="1"/>
    <cellStyle name="Followed Hyperlink" xfId="3739" builtinId="9" hidden="1"/>
    <cellStyle name="Followed Hyperlink" xfId="3740" builtinId="9" hidden="1"/>
    <cellStyle name="Followed Hyperlink" xfId="3741" builtinId="9" hidden="1"/>
    <cellStyle name="Followed Hyperlink" xfId="3742" builtinId="9" hidden="1"/>
    <cellStyle name="Followed Hyperlink" xfId="3743" builtinId="9" hidden="1"/>
    <cellStyle name="Followed Hyperlink" xfId="3744" builtinId="9" hidden="1"/>
    <cellStyle name="Followed Hyperlink" xfId="3745" builtinId="9" hidden="1"/>
    <cellStyle name="Followed Hyperlink" xfId="3746" builtinId="9" hidden="1"/>
    <cellStyle name="Followed Hyperlink" xfId="3747" builtinId="9" hidden="1"/>
    <cellStyle name="Followed Hyperlink" xfId="3748"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21" builtinId="9" hidden="1"/>
    <cellStyle name="Followed Hyperlink" xfId="3822" builtinId="9" hidden="1"/>
    <cellStyle name="Followed Hyperlink" xfId="3823" builtinId="9" hidden="1"/>
    <cellStyle name="Followed Hyperlink" xfId="3824" builtinId="9" hidden="1"/>
    <cellStyle name="Followed Hyperlink" xfId="3825" builtinId="9" hidden="1"/>
    <cellStyle name="Followed Hyperlink" xfId="3826" builtinId="9" hidden="1"/>
    <cellStyle name="Followed Hyperlink" xfId="3827" builtinId="9" hidden="1"/>
    <cellStyle name="Followed Hyperlink" xfId="3828" builtinId="9" hidden="1"/>
    <cellStyle name="Followed Hyperlink" xfId="3829" builtinId="9" hidden="1"/>
    <cellStyle name="Followed Hyperlink" xfId="3830" builtinId="9" hidden="1"/>
    <cellStyle name="Followed Hyperlink" xfId="3831" builtinId="9" hidden="1"/>
    <cellStyle name="Followed Hyperlink" xfId="3832" builtinId="9" hidden="1"/>
    <cellStyle name="Followed Hyperlink" xfId="3833" builtinId="9" hidden="1"/>
    <cellStyle name="Followed Hyperlink" xfId="3834" builtinId="9" hidden="1"/>
    <cellStyle name="Followed Hyperlink" xfId="3835" builtinId="9" hidden="1"/>
    <cellStyle name="Followed Hyperlink" xfId="3836" builtinId="9" hidden="1"/>
    <cellStyle name="Followed Hyperlink" xfId="3837" builtinId="9" hidden="1"/>
    <cellStyle name="Followed Hyperlink" xfId="3838" builtinId="9" hidden="1"/>
    <cellStyle name="Followed Hyperlink" xfId="3839" builtinId="9" hidden="1"/>
    <cellStyle name="Followed Hyperlink" xfId="3840" builtinId="9" hidden="1"/>
    <cellStyle name="Followed Hyperlink" xfId="3841" builtinId="9" hidden="1"/>
    <cellStyle name="Followed Hyperlink" xfId="3842" builtinId="9" hidden="1"/>
    <cellStyle name="Followed Hyperlink" xfId="3843" builtinId="9" hidden="1"/>
    <cellStyle name="Followed Hyperlink" xfId="3844" builtinId="9" hidden="1"/>
    <cellStyle name="Followed Hyperlink" xfId="3845" builtinId="9" hidden="1"/>
    <cellStyle name="Followed Hyperlink" xfId="3846" builtinId="9" hidden="1"/>
    <cellStyle name="Followed Hyperlink" xfId="3847" builtinId="9" hidden="1"/>
    <cellStyle name="Followed Hyperlink" xfId="3848" builtinId="9" hidden="1"/>
    <cellStyle name="Followed Hyperlink" xfId="3849" builtinId="9" hidden="1"/>
    <cellStyle name="Followed Hyperlink" xfId="3850" builtinId="9" hidden="1"/>
    <cellStyle name="Followed Hyperlink" xfId="3851" builtinId="9" hidden="1"/>
    <cellStyle name="Followed Hyperlink" xfId="3852" builtinId="9" hidden="1"/>
    <cellStyle name="Followed Hyperlink" xfId="3853" builtinId="9" hidden="1"/>
    <cellStyle name="Followed Hyperlink" xfId="3854"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927" builtinId="9" hidden="1"/>
    <cellStyle name="Followed Hyperlink" xfId="3928" builtinId="9" hidden="1"/>
    <cellStyle name="Followed Hyperlink" xfId="3929" builtinId="9" hidden="1"/>
    <cellStyle name="Followed Hyperlink" xfId="3930" builtinId="9" hidden="1"/>
    <cellStyle name="Followed Hyperlink" xfId="3931" builtinId="9" hidden="1"/>
    <cellStyle name="Followed Hyperlink" xfId="3932"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67" builtinId="9" hidden="1"/>
    <cellStyle name="Followed Hyperlink" xfId="3968" builtinId="9" hidden="1"/>
    <cellStyle name="Followed Hyperlink" xfId="3969" builtinId="9" hidden="1"/>
    <cellStyle name="Followed Hyperlink" xfId="3970"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29"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44" builtinId="9" hidden="1"/>
    <cellStyle name="Followed Hyperlink" xfId="4045" builtinId="9" hidden="1"/>
    <cellStyle name="Followed Hyperlink" xfId="4046" builtinId="9" hidden="1"/>
    <cellStyle name="Followed Hyperlink" xfId="4047" builtinId="9" hidden="1"/>
    <cellStyle name="Followed Hyperlink" xfId="4048" builtinId="9" hidden="1"/>
    <cellStyle name="Followed Hyperlink" xfId="4049" builtinId="9" hidden="1"/>
    <cellStyle name="Followed Hyperlink" xfId="4050" builtinId="9" hidden="1"/>
    <cellStyle name="Followed Hyperlink" xfId="4051" builtinId="9" hidden="1"/>
    <cellStyle name="Followed Hyperlink" xfId="4052" builtinId="9" hidden="1"/>
    <cellStyle name="Followed Hyperlink" xfId="4053" builtinId="9" hidden="1"/>
    <cellStyle name="Followed Hyperlink" xfId="4054" builtinId="9" hidden="1"/>
    <cellStyle name="Followed Hyperlink" xfId="4055" builtinId="9" hidden="1"/>
    <cellStyle name="Followed Hyperlink" xfId="4056" builtinId="9" hidden="1"/>
    <cellStyle name="Followed Hyperlink" xfId="4057" builtinId="9" hidden="1"/>
    <cellStyle name="Followed Hyperlink" xfId="4058" builtinId="9" hidden="1"/>
    <cellStyle name="Followed Hyperlink" xfId="4059" builtinId="9" hidden="1"/>
    <cellStyle name="Followed Hyperlink" xfId="4060" builtinId="9" hidden="1"/>
    <cellStyle name="Followed Hyperlink" xfId="4061" builtinId="9" hidden="1"/>
    <cellStyle name="Followed Hyperlink" xfId="4062" builtinId="9" hidden="1"/>
    <cellStyle name="Followed Hyperlink" xfId="4063" builtinId="9" hidden="1"/>
    <cellStyle name="Followed Hyperlink" xfId="4064" builtinId="9" hidden="1"/>
    <cellStyle name="Followed Hyperlink" xfId="4065" builtinId="9" hidden="1"/>
    <cellStyle name="Followed Hyperlink" xfId="4066" builtinId="9" hidden="1"/>
    <cellStyle name="Followed Hyperlink" xfId="4067" builtinId="9" hidden="1"/>
    <cellStyle name="Followed Hyperlink" xfId="4068" builtinId="9" hidden="1"/>
    <cellStyle name="Followed Hyperlink" xfId="4069" builtinId="9" hidden="1"/>
    <cellStyle name="Followed Hyperlink" xfId="4070" builtinId="9" hidden="1"/>
    <cellStyle name="Followed Hyperlink" xfId="4071" builtinId="9" hidden="1"/>
    <cellStyle name="Followed Hyperlink" xfId="4072" builtinId="9" hidden="1"/>
    <cellStyle name="Followed Hyperlink" xfId="4073" builtinId="9" hidden="1"/>
    <cellStyle name="Followed Hyperlink" xfId="4074" builtinId="9" hidden="1"/>
    <cellStyle name="Followed Hyperlink" xfId="4075" builtinId="9" hidden="1"/>
    <cellStyle name="Followed Hyperlink" xfId="4076" builtinId="9" hidden="1"/>
    <cellStyle name="Followed Hyperlink" xfId="4077" builtinId="9" hidden="1"/>
    <cellStyle name="Followed Hyperlink" xfId="4078" builtinId="9" hidden="1"/>
    <cellStyle name="Followed Hyperlink" xfId="4079" builtinId="9" hidden="1"/>
    <cellStyle name="Followed Hyperlink" xfId="4080" builtinId="9" hidden="1"/>
    <cellStyle name="Followed Hyperlink" xfId="4081" builtinId="9" hidden="1"/>
    <cellStyle name="Followed Hyperlink" xfId="4082"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5" builtinId="9" hidden="1"/>
    <cellStyle name="Followed Hyperlink" xfId="4526" builtinId="9" hidden="1"/>
    <cellStyle name="Followed Hyperlink" xfId="4527" builtinId="9" hidden="1"/>
    <cellStyle name="Followed Hyperlink" xfId="4528" builtinId="9" hidden="1"/>
    <cellStyle name="Followed Hyperlink" xfId="4529" builtinId="9" hidden="1"/>
    <cellStyle name="Followed Hyperlink" xfId="4530" builtinId="9" hidden="1"/>
    <cellStyle name="Followed Hyperlink" xfId="4531" builtinId="9" hidden="1"/>
    <cellStyle name="Followed Hyperlink" xfId="4532" builtinId="9" hidden="1"/>
    <cellStyle name="Followed Hyperlink" xfId="4533" builtinId="9" hidden="1"/>
    <cellStyle name="Followed Hyperlink" xfId="4534" builtinId="9" hidden="1"/>
    <cellStyle name="Followed Hyperlink" xfId="4535" builtinId="9" hidden="1"/>
    <cellStyle name="Followed Hyperlink" xfId="4536" builtinId="9" hidden="1"/>
    <cellStyle name="Followed Hyperlink" xfId="4537" builtinId="9" hidden="1"/>
    <cellStyle name="Followed Hyperlink" xfId="4538" builtinId="9" hidden="1"/>
    <cellStyle name="Followed Hyperlink" xfId="4539" builtinId="9" hidden="1"/>
    <cellStyle name="Followed Hyperlink" xfId="4540" builtinId="9" hidden="1"/>
    <cellStyle name="Followed Hyperlink" xfId="4541" builtinId="9" hidden="1"/>
    <cellStyle name="Followed Hyperlink" xfId="4542" builtinId="9" hidden="1"/>
    <cellStyle name="Followed Hyperlink" xfId="4543" builtinId="9" hidden="1"/>
    <cellStyle name="Followed Hyperlink" xfId="4544" builtinId="9" hidden="1"/>
    <cellStyle name="Followed Hyperlink" xfId="4545" builtinId="9" hidden="1"/>
    <cellStyle name="Followed Hyperlink" xfId="4546" builtinId="9" hidden="1"/>
    <cellStyle name="Followed Hyperlink" xfId="4547" builtinId="9" hidden="1"/>
    <cellStyle name="Followed Hyperlink" xfId="4548" builtinId="9" hidden="1"/>
    <cellStyle name="Followed Hyperlink" xfId="4549" builtinId="9" hidden="1"/>
    <cellStyle name="Followed Hyperlink" xfId="4550" builtinId="9" hidden="1"/>
    <cellStyle name="Followed Hyperlink" xfId="4551" builtinId="9" hidden="1"/>
    <cellStyle name="Followed Hyperlink" xfId="4552" builtinId="9" hidden="1"/>
    <cellStyle name="Followed Hyperlink" xfId="4553" builtinId="9" hidden="1"/>
    <cellStyle name="Followed Hyperlink" xfId="4554" builtinId="9" hidden="1"/>
    <cellStyle name="Followed Hyperlink" xfId="4555" builtinId="9" hidden="1"/>
    <cellStyle name="Followed Hyperlink" xfId="4556" builtinId="9" hidden="1"/>
    <cellStyle name="Followed Hyperlink" xfId="4557" builtinId="9" hidden="1"/>
    <cellStyle name="Followed Hyperlink" xfId="4558" builtinId="9" hidden="1"/>
    <cellStyle name="Followed Hyperlink" xfId="4559" builtinId="9" hidden="1"/>
    <cellStyle name="Followed Hyperlink" xfId="4560" builtinId="9" hidden="1"/>
    <cellStyle name="Followed Hyperlink" xfId="4561" builtinId="9" hidden="1"/>
    <cellStyle name="Followed Hyperlink" xfId="4562" builtinId="9" hidden="1"/>
    <cellStyle name="Followed Hyperlink" xfId="4563" builtinId="9" hidden="1"/>
    <cellStyle name="Followed Hyperlink" xfId="4564" builtinId="9" hidden="1"/>
    <cellStyle name="Followed Hyperlink" xfId="4565" builtinId="9" hidden="1"/>
    <cellStyle name="Followed Hyperlink" xfId="4566" builtinId="9" hidden="1"/>
    <cellStyle name="Followed Hyperlink" xfId="4567" builtinId="9" hidden="1"/>
    <cellStyle name="Followed Hyperlink" xfId="4568" builtinId="9" hidden="1"/>
    <cellStyle name="Followed Hyperlink" xfId="4569" builtinId="9" hidden="1"/>
    <cellStyle name="Followed Hyperlink" xfId="4570" builtinId="9" hidden="1"/>
    <cellStyle name="Followed Hyperlink" xfId="4571" builtinId="9" hidden="1"/>
    <cellStyle name="Followed Hyperlink" xfId="4572" builtinId="9" hidden="1"/>
    <cellStyle name="Followed Hyperlink" xfId="4573" builtinId="9" hidden="1"/>
    <cellStyle name="Followed Hyperlink" xfId="4574" builtinId="9" hidden="1"/>
    <cellStyle name="Followed Hyperlink" xfId="4575" builtinId="9" hidden="1"/>
    <cellStyle name="Followed Hyperlink" xfId="4576" builtinId="9" hidden="1"/>
    <cellStyle name="Followed Hyperlink" xfId="4577" builtinId="9" hidden="1"/>
    <cellStyle name="Followed Hyperlink" xfId="4578" builtinId="9" hidden="1"/>
    <cellStyle name="Followed Hyperlink" xfId="4579" builtinId="9" hidden="1"/>
    <cellStyle name="Followed Hyperlink" xfId="4580" builtinId="9" hidden="1"/>
    <cellStyle name="Followed Hyperlink" xfId="4581" builtinId="9" hidden="1"/>
    <cellStyle name="Followed Hyperlink" xfId="4582"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55" builtinId="9" hidden="1"/>
    <cellStyle name="Followed Hyperlink" xfId="4656" builtinId="9" hidden="1"/>
    <cellStyle name="Followed Hyperlink" xfId="4657" builtinId="9" hidden="1"/>
    <cellStyle name="Followed Hyperlink" xfId="4658" builtinId="9" hidden="1"/>
    <cellStyle name="Followed Hyperlink" xfId="4659" builtinId="9" hidden="1"/>
    <cellStyle name="Followed Hyperlink" xfId="4660" builtinId="9" hidden="1"/>
    <cellStyle name="Followed Hyperlink" xfId="4661" builtinId="9" hidden="1"/>
    <cellStyle name="Followed Hyperlink" xfId="4662" builtinId="9" hidden="1"/>
    <cellStyle name="Followed Hyperlink" xfId="4663" builtinId="9" hidden="1"/>
    <cellStyle name="Followed Hyperlink" xfId="4664" builtinId="9" hidden="1"/>
    <cellStyle name="Followed Hyperlink" xfId="4665" builtinId="9" hidden="1"/>
    <cellStyle name="Followed Hyperlink" xfId="4666" builtinId="9" hidden="1"/>
    <cellStyle name="Followed Hyperlink" xfId="4667" builtinId="9" hidden="1"/>
    <cellStyle name="Followed Hyperlink" xfId="4668" builtinId="9" hidden="1"/>
    <cellStyle name="Followed Hyperlink" xfId="4669" builtinId="9" hidden="1"/>
    <cellStyle name="Followed Hyperlink" xfId="4670" builtinId="9" hidden="1"/>
    <cellStyle name="Followed Hyperlink" xfId="4671" builtinId="9" hidden="1"/>
    <cellStyle name="Followed Hyperlink" xfId="4672" builtinId="9" hidden="1"/>
    <cellStyle name="Followed Hyperlink" xfId="4673" builtinId="9" hidden="1"/>
    <cellStyle name="Followed Hyperlink" xfId="4674" builtinId="9" hidden="1"/>
    <cellStyle name="Followed Hyperlink" xfId="4675" builtinId="9" hidden="1"/>
    <cellStyle name="Followed Hyperlink" xfId="4676" builtinId="9" hidden="1"/>
    <cellStyle name="Followed Hyperlink" xfId="4677" builtinId="9" hidden="1"/>
    <cellStyle name="Followed Hyperlink" xfId="4678" builtinId="9" hidden="1"/>
    <cellStyle name="Followed Hyperlink" xfId="4679" builtinId="9" hidden="1"/>
    <cellStyle name="Followed Hyperlink" xfId="4680" builtinId="9" hidden="1"/>
    <cellStyle name="Followed Hyperlink" xfId="4681" builtinId="9" hidden="1"/>
    <cellStyle name="Followed Hyperlink" xfId="4682" builtinId="9" hidden="1"/>
    <cellStyle name="Followed Hyperlink" xfId="4683" builtinId="9" hidden="1"/>
    <cellStyle name="Followed Hyperlink" xfId="4684" builtinId="9" hidden="1"/>
    <cellStyle name="Followed Hyperlink" xfId="4685" builtinId="9" hidden="1"/>
    <cellStyle name="Followed Hyperlink" xfId="4686" builtinId="9" hidden="1"/>
    <cellStyle name="Followed Hyperlink" xfId="4687" builtinId="9" hidden="1"/>
    <cellStyle name="Followed Hyperlink" xfId="4688"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761" builtinId="9" hidden="1"/>
    <cellStyle name="Followed Hyperlink" xfId="4762" builtinId="9" hidden="1"/>
    <cellStyle name="Followed Hyperlink" xfId="4763" builtinId="9" hidden="1"/>
    <cellStyle name="Followed Hyperlink" xfId="4764" builtinId="9" hidden="1"/>
    <cellStyle name="Followed Hyperlink" xfId="4765" builtinId="9" hidden="1"/>
    <cellStyle name="Followed Hyperlink" xfId="4766"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1" builtinId="9" hidden="1"/>
    <cellStyle name="Followed Hyperlink" xfId="4802" builtinId="9" hidden="1"/>
    <cellStyle name="Followed Hyperlink" xfId="4803" builtinId="9" hidden="1"/>
    <cellStyle name="Followed Hyperlink" xfId="4804"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3"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78" builtinId="9" hidden="1"/>
    <cellStyle name="Followed Hyperlink" xfId="4879" builtinId="9" hidden="1"/>
    <cellStyle name="Followed Hyperlink" xfId="4880" builtinId="9" hidden="1"/>
    <cellStyle name="Followed Hyperlink" xfId="4881" builtinId="9" hidden="1"/>
    <cellStyle name="Followed Hyperlink" xfId="4882" builtinId="9" hidden="1"/>
    <cellStyle name="Followed Hyperlink" xfId="4883" builtinId="9" hidden="1"/>
    <cellStyle name="Followed Hyperlink" xfId="4884" builtinId="9" hidden="1"/>
    <cellStyle name="Followed Hyperlink" xfId="4885" builtinId="9" hidden="1"/>
    <cellStyle name="Followed Hyperlink" xfId="4886" builtinId="9" hidden="1"/>
    <cellStyle name="Followed Hyperlink" xfId="4887" builtinId="9" hidden="1"/>
    <cellStyle name="Followed Hyperlink" xfId="4888" builtinId="9" hidden="1"/>
    <cellStyle name="Followed Hyperlink" xfId="4889" builtinId="9" hidden="1"/>
    <cellStyle name="Followed Hyperlink" xfId="4890" builtinId="9" hidden="1"/>
    <cellStyle name="Followed Hyperlink" xfId="4891" builtinId="9" hidden="1"/>
    <cellStyle name="Followed Hyperlink" xfId="4892" builtinId="9" hidden="1"/>
    <cellStyle name="Followed Hyperlink" xfId="4893" builtinId="9" hidden="1"/>
    <cellStyle name="Followed Hyperlink" xfId="4894" builtinId="9" hidden="1"/>
    <cellStyle name="Followed Hyperlink" xfId="4895" builtinId="9" hidden="1"/>
    <cellStyle name="Followed Hyperlink" xfId="4896" builtinId="9" hidden="1"/>
    <cellStyle name="Followed Hyperlink" xfId="4897" builtinId="9" hidden="1"/>
    <cellStyle name="Followed Hyperlink" xfId="4898" builtinId="9" hidden="1"/>
    <cellStyle name="Followed Hyperlink" xfId="4899" builtinId="9" hidden="1"/>
    <cellStyle name="Followed Hyperlink" xfId="4900" builtinId="9" hidden="1"/>
    <cellStyle name="Followed Hyperlink" xfId="4901" builtinId="9" hidden="1"/>
    <cellStyle name="Followed Hyperlink" xfId="4902" builtinId="9" hidden="1"/>
    <cellStyle name="Followed Hyperlink" xfId="4903" builtinId="9" hidden="1"/>
    <cellStyle name="Followed Hyperlink" xfId="4904" builtinId="9" hidden="1"/>
    <cellStyle name="Followed Hyperlink" xfId="4905" builtinId="9" hidden="1"/>
    <cellStyle name="Followed Hyperlink" xfId="4906" builtinId="9" hidden="1"/>
    <cellStyle name="Followed Hyperlink" xfId="4907" builtinId="9" hidden="1"/>
    <cellStyle name="Followed Hyperlink" xfId="4908" builtinId="9" hidden="1"/>
    <cellStyle name="Followed Hyperlink" xfId="4909" builtinId="9" hidden="1"/>
    <cellStyle name="Followed Hyperlink" xfId="4910" builtinId="9" hidden="1"/>
    <cellStyle name="Followed Hyperlink" xfId="4911" builtinId="9" hidden="1"/>
    <cellStyle name="Followed Hyperlink" xfId="4912" builtinId="9" hidden="1"/>
    <cellStyle name="Followed Hyperlink" xfId="4913" builtinId="9" hidden="1"/>
    <cellStyle name="Followed Hyperlink" xfId="4914" builtinId="9" hidden="1"/>
    <cellStyle name="Followed Hyperlink" xfId="4915" builtinId="9" hidden="1"/>
    <cellStyle name="Followed Hyperlink" xfId="4916"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7" builtinId="9" hidden="1"/>
    <cellStyle name="Followed Hyperlink" xfId="5008" builtinId="9" hidden="1"/>
    <cellStyle name="Followed Hyperlink" xfId="5009" builtinId="9" hidden="1"/>
    <cellStyle name="Followed Hyperlink" xfId="5010" builtinId="9" hidden="1"/>
    <cellStyle name="Followed Hyperlink" xfId="5011" builtinId="9" hidden="1"/>
    <cellStyle name="Followed Hyperlink" xfId="5012" builtinId="9" hidden="1"/>
    <cellStyle name="Followed Hyperlink" xfId="5013" builtinId="9" hidden="1"/>
    <cellStyle name="Followed Hyperlink" xfId="5014" builtinId="9" hidden="1"/>
    <cellStyle name="Followed Hyperlink" xfId="5015" builtinId="9" hidden="1"/>
    <cellStyle name="Followed Hyperlink" xfId="5016" builtinId="9" hidden="1"/>
    <cellStyle name="Followed Hyperlink" xfId="5017" builtinId="9" hidden="1"/>
    <cellStyle name="Followed Hyperlink" xfId="5018" builtinId="9" hidden="1"/>
    <cellStyle name="Followed Hyperlink" xfId="5019" builtinId="9" hidden="1"/>
    <cellStyle name="Followed Hyperlink" xfId="5020" builtinId="9" hidden="1"/>
    <cellStyle name="Followed Hyperlink" xfId="5021" builtinId="9" hidden="1"/>
    <cellStyle name="Followed Hyperlink" xfId="5022" builtinId="9" hidden="1"/>
    <cellStyle name="Followed Hyperlink" xfId="5023" builtinId="9" hidden="1"/>
    <cellStyle name="Followed Hyperlink" xfId="5024" builtinId="9" hidden="1"/>
    <cellStyle name="Followed Hyperlink" xfId="5025" builtinId="9" hidden="1"/>
    <cellStyle name="Followed Hyperlink" xfId="5026" builtinId="9" hidden="1"/>
    <cellStyle name="Followed Hyperlink" xfId="5027" builtinId="9" hidden="1"/>
    <cellStyle name="Followed Hyperlink" xfId="5028" builtinId="9" hidden="1"/>
    <cellStyle name="Followed Hyperlink" xfId="5029" builtinId="9" hidden="1"/>
    <cellStyle name="Followed Hyperlink" xfId="5030" builtinId="9" hidden="1"/>
    <cellStyle name="Followed Hyperlink" xfId="5031" builtinId="9" hidden="1"/>
    <cellStyle name="Followed Hyperlink" xfId="5032" builtinId="9" hidden="1"/>
    <cellStyle name="Followed Hyperlink" xfId="5033" builtinId="9" hidden="1"/>
    <cellStyle name="Followed Hyperlink" xfId="5034" builtinId="9" hidden="1"/>
    <cellStyle name="Followed Hyperlink" xfId="5035" builtinId="9" hidden="1"/>
    <cellStyle name="Followed Hyperlink" xfId="5036" builtinId="9" hidden="1"/>
    <cellStyle name="Followed Hyperlink" xfId="5037" builtinId="9" hidden="1"/>
    <cellStyle name="Followed Hyperlink" xfId="5038" builtinId="9" hidden="1"/>
    <cellStyle name="Followed Hyperlink" xfId="5039" builtinId="9" hidden="1"/>
    <cellStyle name="Followed Hyperlink" xfId="5040" builtinId="9" hidden="1"/>
    <cellStyle name="Followed Hyperlink" xfId="5041" builtinId="9" hidden="1"/>
    <cellStyle name="Followed Hyperlink" xfId="5042" builtinId="9" hidden="1"/>
    <cellStyle name="Followed Hyperlink" xfId="5043" builtinId="9" hidden="1"/>
    <cellStyle name="Followed Hyperlink" xfId="5044" builtinId="9" hidden="1"/>
    <cellStyle name="Followed Hyperlink" xfId="5045" builtinId="9" hidden="1"/>
    <cellStyle name="Followed Hyperlink" xfId="5046" builtinId="9" hidden="1"/>
    <cellStyle name="Followed Hyperlink" xfId="5047" builtinId="9" hidden="1"/>
    <cellStyle name="Followed Hyperlink" xfId="5048" builtinId="9" hidden="1"/>
    <cellStyle name="Followed Hyperlink" xfId="5049" builtinId="9" hidden="1"/>
    <cellStyle name="Followed Hyperlink" xfId="5050" builtinId="9" hidden="1"/>
    <cellStyle name="Followed Hyperlink" xfId="5051" builtinId="9" hidden="1"/>
    <cellStyle name="Followed Hyperlink" xfId="5052" builtinId="9" hidden="1"/>
    <cellStyle name="Followed Hyperlink" xfId="5053" builtinId="9" hidden="1"/>
    <cellStyle name="Followed Hyperlink" xfId="5054" builtinId="9" hidden="1"/>
    <cellStyle name="Followed Hyperlink" xfId="5055" builtinId="9" hidden="1"/>
    <cellStyle name="Followed Hyperlink" xfId="5056" builtinId="9" hidden="1"/>
    <cellStyle name="Followed Hyperlink" xfId="5057" builtinId="9" hidden="1"/>
    <cellStyle name="Followed Hyperlink" xfId="5058" builtinId="9" hidden="1"/>
    <cellStyle name="Followed Hyperlink" xfId="5059" builtinId="9" hidden="1"/>
    <cellStyle name="Followed Hyperlink" xfId="5060" builtinId="9" hidden="1"/>
    <cellStyle name="Followed Hyperlink" xfId="5061" builtinId="9" hidden="1"/>
    <cellStyle name="Followed Hyperlink" xfId="5062" builtinId="9" hidden="1"/>
    <cellStyle name="Followed Hyperlink" xfId="5063" builtinId="9" hidden="1"/>
    <cellStyle name="Followed Hyperlink" xfId="5064" builtinId="9" hidden="1"/>
    <cellStyle name="Followed Hyperlink" xfId="5065" builtinId="9" hidden="1"/>
    <cellStyle name="Followed Hyperlink" xfId="5066" builtinId="9" hidden="1"/>
    <cellStyle name="Followed Hyperlink" xfId="5067" builtinId="9" hidden="1"/>
    <cellStyle name="Followed Hyperlink" xfId="5068" builtinId="9" hidden="1"/>
    <cellStyle name="Followed Hyperlink" xfId="5069" builtinId="9" hidden="1"/>
    <cellStyle name="Followed Hyperlink" xfId="5070" builtinId="9" hidden="1"/>
    <cellStyle name="Followed Hyperlink" xfId="5071" builtinId="9" hidden="1"/>
    <cellStyle name="Followed Hyperlink" xfId="5072" builtinId="9" hidden="1"/>
    <cellStyle name="Followed Hyperlink" xfId="5073" builtinId="9" hidden="1"/>
    <cellStyle name="Followed Hyperlink" xfId="5074" builtinId="9" hidden="1"/>
    <cellStyle name="Followed Hyperlink" xfId="5075" builtinId="9" hidden="1"/>
    <cellStyle name="Followed Hyperlink" xfId="5076" builtinId="9" hidden="1"/>
    <cellStyle name="Followed Hyperlink" xfId="5077" builtinId="9" hidden="1"/>
    <cellStyle name="Followed Hyperlink" xfId="5078" builtinId="9" hidden="1"/>
    <cellStyle name="Followed Hyperlink" xfId="5079" builtinId="9" hidden="1"/>
    <cellStyle name="Followed Hyperlink" xfId="5080" builtinId="9" hidden="1"/>
    <cellStyle name="Followed Hyperlink" xfId="5081" builtinId="9" hidden="1"/>
    <cellStyle name="Followed Hyperlink" xfId="5082" builtinId="9" hidden="1"/>
    <cellStyle name="Followed Hyperlink" xfId="5083" builtinId="9" hidden="1"/>
    <cellStyle name="Followed Hyperlink" xfId="5084"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099" builtinId="9" hidden="1"/>
    <cellStyle name="Followed Hyperlink" xfId="5100" builtinId="9" hidden="1"/>
    <cellStyle name="Followed Hyperlink" xfId="5101" builtinId="9" hidden="1"/>
    <cellStyle name="Followed Hyperlink" xfId="5102" builtinId="9" hidden="1"/>
    <cellStyle name="Followed Hyperlink" xfId="5103" builtinId="9" hidden="1"/>
    <cellStyle name="Followed Hyperlink" xfId="5104" builtinId="9" hidden="1"/>
    <cellStyle name="Followed Hyperlink" xfId="5105" builtinId="9" hidden="1"/>
    <cellStyle name="Followed Hyperlink" xfId="5106" builtinId="9" hidden="1"/>
    <cellStyle name="Followed Hyperlink" xfId="5107" builtinId="9" hidden="1"/>
    <cellStyle name="Followed Hyperlink" xfId="5108" builtinId="9" hidden="1"/>
    <cellStyle name="Followed Hyperlink" xfId="5109" builtinId="9" hidden="1"/>
    <cellStyle name="Followed Hyperlink" xfId="5110" builtinId="9" hidden="1"/>
    <cellStyle name="Followed Hyperlink" xfId="5111" builtinId="9" hidden="1"/>
    <cellStyle name="Followed Hyperlink" xfId="5112" builtinId="9" hidden="1"/>
    <cellStyle name="Followed Hyperlink" xfId="5113" builtinId="9" hidden="1"/>
    <cellStyle name="Followed Hyperlink" xfId="5114" builtinId="9" hidden="1"/>
    <cellStyle name="Followed Hyperlink" xfId="5115" builtinId="9" hidden="1"/>
    <cellStyle name="Followed Hyperlink" xfId="5116" builtinId="9" hidden="1"/>
    <cellStyle name="Followed Hyperlink" xfId="5117" builtinId="9" hidden="1"/>
    <cellStyle name="Followed Hyperlink" xfId="5118" builtinId="9" hidden="1"/>
    <cellStyle name="Followed Hyperlink" xfId="5119" builtinId="9" hidden="1"/>
    <cellStyle name="Followed Hyperlink" xfId="5120" builtinId="9" hidden="1"/>
    <cellStyle name="Followed Hyperlink" xfId="5121" builtinId="9" hidden="1"/>
    <cellStyle name="Followed Hyperlink" xfId="5122" builtinId="9" hidden="1"/>
    <cellStyle name="Followed Hyperlink" xfId="5123" builtinId="9" hidden="1"/>
    <cellStyle name="Followed Hyperlink" xfId="5124" builtinId="9" hidden="1"/>
    <cellStyle name="Followed Hyperlink" xfId="5125" builtinId="9" hidden="1"/>
    <cellStyle name="Followed Hyperlink" xfId="5126" builtinId="9" hidden="1"/>
    <cellStyle name="Followed Hyperlink" xfId="5127" builtinId="9" hidden="1"/>
    <cellStyle name="Followed Hyperlink" xfId="5128" builtinId="9" hidden="1"/>
    <cellStyle name="Followed Hyperlink" xfId="5129" builtinId="9" hidden="1"/>
    <cellStyle name="Followed Hyperlink" xfId="5130" builtinId="9" hidden="1"/>
    <cellStyle name="Followed Hyperlink" xfId="5131" builtinId="9" hidden="1"/>
    <cellStyle name="Followed Hyperlink" xfId="5132" builtinId="9" hidden="1"/>
    <cellStyle name="Followed Hyperlink" xfId="5133" builtinId="9" hidden="1"/>
    <cellStyle name="Followed Hyperlink" xfId="5134" builtinId="9" hidden="1"/>
    <cellStyle name="Followed Hyperlink" xfId="5135" builtinId="9" hidden="1"/>
    <cellStyle name="Followed Hyperlink" xfId="5136" builtinId="9" hidden="1"/>
    <cellStyle name="Followed Hyperlink" xfId="5137" builtinId="9" hidden="1"/>
    <cellStyle name="Followed Hyperlink" xfId="5138" builtinId="9" hidden="1"/>
    <cellStyle name="Followed Hyperlink" xfId="5139" builtinId="9" hidden="1"/>
    <cellStyle name="Followed Hyperlink" xfId="5140" builtinId="9" hidden="1"/>
    <cellStyle name="Followed Hyperlink" xfId="5141" builtinId="9" hidden="1"/>
    <cellStyle name="Followed Hyperlink" xfId="5142" builtinId="9" hidden="1"/>
    <cellStyle name="Followed Hyperlink" xfId="5143" builtinId="9" hidden="1"/>
    <cellStyle name="Followed Hyperlink" xfId="5144" builtinId="9" hidden="1"/>
    <cellStyle name="Followed Hyperlink" xfId="5145" builtinId="9" hidden="1"/>
    <cellStyle name="Followed Hyperlink" xfId="5146" builtinId="9" hidden="1"/>
    <cellStyle name="Followed Hyperlink" xfId="5147" builtinId="9" hidden="1"/>
    <cellStyle name="Followed Hyperlink" xfId="5148" builtinId="9" hidden="1"/>
    <cellStyle name="Followed Hyperlink" xfId="5149" builtinId="9" hidden="1"/>
    <cellStyle name="Followed Hyperlink" xfId="5150" builtinId="9" hidden="1"/>
    <cellStyle name="Followed Hyperlink" xfId="5151" builtinId="9" hidden="1"/>
    <cellStyle name="Followed Hyperlink" xfId="5152" builtinId="9" hidden="1"/>
    <cellStyle name="Followed Hyperlink" xfId="5153" builtinId="9" hidden="1"/>
    <cellStyle name="Followed Hyperlink" xfId="5154" builtinId="9" hidden="1"/>
    <cellStyle name="Followed Hyperlink" xfId="5155" builtinId="9" hidden="1"/>
    <cellStyle name="Followed Hyperlink" xfId="5156" builtinId="9" hidden="1"/>
    <cellStyle name="Followed Hyperlink" xfId="5157" builtinId="9" hidden="1"/>
    <cellStyle name="Followed Hyperlink" xfId="5158" builtinId="9" hidden="1"/>
    <cellStyle name="Followed Hyperlink" xfId="5159" builtinId="9" hidden="1"/>
    <cellStyle name="Followed Hyperlink" xfId="5160" builtinId="9" hidden="1"/>
    <cellStyle name="Followed Hyperlink" xfId="5161" builtinId="9" hidden="1"/>
    <cellStyle name="Followed Hyperlink" xfId="5162" builtinId="9" hidden="1"/>
    <cellStyle name="Followed Hyperlink" xfId="5163" builtinId="9" hidden="1"/>
    <cellStyle name="Followed Hyperlink" xfId="5164" builtinId="9" hidden="1"/>
    <cellStyle name="Followed Hyperlink" xfId="5165" builtinId="9" hidden="1"/>
    <cellStyle name="Followed Hyperlink" xfId="5166" builtinId="9" hidden="1"/>
    <cellStyle name="Followed Hyperlink" xfId="5167" builtinId="9" hidden="1"/>
    <cellStyle name="Followed Hyperlink" xfId="5168" builtinId="9" hidden="1"/>
    <cellStyle name="Followed Hyperlink" xfId="5169" builtinId="9" hidden="1"/>
    <cellStyle name="Followed Hyperlink" xfId="5170" builtinId="9" hidden="1"/>
    <cellStyle name="Followed Hyperlink" xfId="5171" builtinId="9" hidden="1"/>
    <cellStyle name="Followed Hyperlink" xfId="5172" builtinId="9" hidden="1"/>
    <cellStyle name="Followed Hyperlink" xfId="5173" builtinId="9" hidden="1"/>
    <cellStyle name="Followed Hyperlink" xfId="5174" builtinId="9" hidden="1"/>
    <cellStyle name="Followed Hyperlink" xfId="5175" builtinId="9" hidden="1"/>
    <cellStyle name="Followed Hyperlink" xfId="5176" builtinId="9" hidden="1"/>
    <cellStyle name="Followed Hyperlink" xfId="5177" builtinId="9" hidden="1"/>
    <cellStyle name="Followed Hyperlink" xfId="5178" builtinId="9" hidden="1"/>
    <cellStyle name="Followed Hyperlink" xfId="5179" builtinId="9" hidden="1"/>
    <cellStyle name="Followed Hyperlink" xfId="5180" builtinId="9" hidden="1"/>
    <cellStyle name="Followed Hyperlink" xfId="5181" builtinId="9" hidden="1"/>
    <cellStyle name="Followed Hyperlink" xfId="5182" builtinId="9" hidden="1"/>
    <cellStyle name="Followed Hyperlink" xfId="5183" builtinId="9" hidden="1"/>
    <cellStyle name="Followed Hyperlink" xfId="5184" builtinId="9" hidden="1"/>
    <cellStyle name="Followed Hyperlink" xfId="5185" builtinId="9" hidden="1"/>
    <cellStyle name="Followed Hyperlink" xfId="5186" builtinId="9" hidden="1"/>
    <cellStyle name="Followed Hyperlink" xfId="5187" builtinId="9" hidden="1"/>
    <cellStyle name="Followed Hyperlink" xfId="5188" builtinId="9" hidden="1"/>
    <cellStyle name="Followed Hyperlink" xfId="5189" builtinId="9" hidden="1"/>
    <cellStyle name="Followed Hyperlink" xfId="5190" builtinId="9" hidden="1"/>
    <cellStyle name="Followed Hyperlink" xfId="5191" builtinId="9" hidden="1"/>
    <cellStyle name="Followed Hyperlink" xfId="5192" builtinId="9" hidden="1"/>
    <cellStyle name="Followed Hyperlink" xfId="5193" builtinId="9" hidden="1"/>
    <cellStyle name="Followed Hyperlink" xfId="5194" builtinId="9" hidden="1"/>
    <cellStyle name="Followed Hyperlink" xfId="5195" builtinId="9" hidden="1"/>
    <cellStyle name="Followed Hyperlink" xfId="5196" builtinId="9" hidden="1"/>
    <cellStyle name="Followed Hyperlink" xfId="5197" builtinId="9" hidden="1"/>
    <cellStyle name="Followed Hyperlink" xfId="5198" builtinId="9" hidden="1"/>
    <cellStyle name="Followed Hyperlink" xfId="5199" builtinId="9" hidden="1"/>
    <cellStyle name="Followed Hyperlink" xfId="5200" builtinId="9" hidden="1"/>
    <cellStyle name="Followed Hyperlink" xfId="5201" builtinId="9" hidden="1"/>
    <cellStyle name="Followed Hyperlink" xfId="5202" builtinId="9" hidden="1"/>
    <cellStyle name="Followed Hyperlink" xfId="5203" builtinId="9" hidden="1"/>
    <cellStyle name="Followed Hyperlink" xfId="5204" builtinId="9" hidden="1"/>
    <cellStyle name="Followed Hyperlink" xfId="5205" builtinId="9" hidden="1"/>
    <cellStyle name="Followed Hyperlink" xfId="5206" builtinId="9" hidden="1"/>
    <cellStyle name="Followed Hyperlink" xfId="5207" builtinId="9" hidden="1"/>
    <cellStyle name="Followed Hyperlink" xfId="5208" builtinId="9" hidden="1"/>
    <cellStyle name="Followed Hyperlink" xfId="5209" builtinId="9" hidden="1"/>
    <cellStyle name="Followed Hyperlink" xfId="5210" builtinId="9" hidden="1"/>
    <cellStyle name="Followed Hyperlink" xfId="5211" builtinId="9" hidden="1"/>
    <cellStyle name="Followed Hyperlink" xfId="5212" builtinId="9" hidden="1"/>
    <cellStyle name="Followed Hyperlink" xfId="5213" builtinId="9" hidden="1"/>
    <cellStyle name="Followed Hyperlink" xfId="5214" builtinId="9" hidden="1"/>
    <cellStyle name="Followed Hyperlink" xfId="5215" builtinId="9" hidden="1"/>
    <cellStyle name="Followed Hyperlink" xfId="5216" builtinId="9" hidden="1"/>
    <cellStyle name="Followed Hyperlink" xfId="5217" builtinId="9" hidden="1"/>
    <cellStyle name="Followed Hyperlink" xfId="5218" builtinId="9" hidden="1"/>
    <cellStyle name="Followed Hyperlink" xfId="5219" builtinId="9" hidden="1"/>
    <cellStyle name="Followed Hyperlink" xfId="5220" builtinId="9" hidden="1"/>
    <cellStyle name="Followed Hyperlink" xfId="5221" builtinId="9" hidden="1"/>
    <cellStyle name="Followed Hyperlink" xfId="5222" builtinId="9" hidden="1"/>
    <cellStyle name="Followed Hyperlink" xfId="5223" builtinId="9" hidden="1"/>
    <cellStyle name="Followed Hyperlink" xfId="5224" builtinId="9" hidden="1"/>
    <cellStyle name="Followed Hyperlink" xfId="5225" builtinId="9" hidden="1"/>
    <cellStyle name="Followed Hyperlink" xfId="5226" builtinId="9" hidden="1"/>
    <cellStyle name="Followed Hyperlink" xfId="5227" builtinId="9" hidden="1"/>
    <cellStyle name="Followed Hyperlink" xfId="5228" builtinId="9" hidden="1"/>
    <cellStyle name="Followed Hyperlink" xfId="5229" builtinId="9" hidden="1"/>
    <cellStyle name="Followed Hyperlink" xfId="5230" builtinId="9" hidden="1"/>
    <cellStyle name="Followed Hyperlink" xfId="5231" builtinId="9" hidden="1"/>
    <cellStyle name="Followed Hyperlink" xfId="5232" builtinId="9" hidden="1"/>
    <cellStyle name="Followed Hyperlink" xfId="5233" builtinId="9" hidden="1"/>
    <cellStyle name="Followed Hyperlink" xfId="5234" builtinId="9" hidden="1"/>
    <cellStyle name="Followed Hyperlink" xfId="5235" builtinId="9" hidden="1"/>
    <cellStyle name="Followed Hyperlink" xfId="5236" builtinId="9" hidden="1"/>
    <cellStyle name="Followed Hyperlink" xfId="5237" builtinId="9" hidden="1"/>
    <cellStyle name="Followed Hyperlink" xfId="5238" builtinId="9" hidden="1"/>
    <cellStyle name="Followed Hyperlink" xfId="5239" builtinId="9" hidden="1"/>
    <cellStyle name="Followed Hyperlink" xfId="5240" builtinId="9" hidden="1"/>
    <cellStyle name="Followed Hyperlink" xfId="5241" builtinId="9" hidden="1"/>
    <cellStyle name="Followed Hyperlink" xfId="5242" builtinId="9" hidden="1"/>
    <cellStyle name="Followed Hyperlink" xfId="5243" builtinId="9" hidden="1"/>
    <cellStyle name="Followed Hyperlink" xfId="5244" builtinId="9" hidden="1"/>
    <cellStyle name="Followed Hyperlink" xfId="5245" builtinId="9" hidden="1"/>
    <cellStyle name="Followed Hyperlink" xfId="5246" builtinId="9" hidden="1"/>
    <cellStyle name="Followed Hyperlink" xfId="5247" builtinId="9" hidden="1"/>
    <cellStyle name="Followed Hyperlink" xfId="5248" builtinId="9" hidden="1"/>
    <cellStyle name="Followed Hyperlink" xfId="5249" builtinId="9" hidden="1"/>
    <cellStyle name="Followed Hyperlink" xfId="5250" builtinId="9" hidden="1"/>
    <cellStyle name="Followed Hyperlink" xfId="5251" builtinId="9" hidden="1"/>
    <cellStyle name="Followed Hyperlink" xfId="5252" builtinId="9" hidden="1"/>
    <cellStyle name="Followed Hyperlink" xfId="5253" builtinId="9" hidden="1"/>
    <cellStyle name="Followed Hyperlink" xfId="5254" builtinId="9" hidden="1"/>
    <cellStyle name="Followed Hyperlink" xfId="5255" builtinId="9" hidden="1"/>
    <cellStyle name="Followed Hyperlink" xfId="5256" builtinId="9" hidden="1"/>
    <cellStyle name="Followed Hyperlink" xfId="5257" builtinId="9" hidden="1"/>
    <cellStyle name="Followed Hyperlink" xfId="5258" builtinId="9" hidden="1"/>
    <cellStyle name="Followed Hyperlink" xfId="5259" builtinId="9" hidden="1"/>
    <cellStyle name="Followed Hyperlink" xfId="5260" builtinId="9" hidden="1"/>
    <cellStyle name="Followed Hyperlink" xfId="5261" builtinId="9" hidden="1"/>
    <cellStyle name="Followed Hyperlink" xfId="5262" builtinId="9" hidden="1"/>
    <cellStyle name="Followed Hyperlink" xfId="5263" builtinId="9" hidden="1"/>
    <cellStyle name="Followed Hyperlink" xfId="5264" builtinId="9" hidden="1"/>
    <cellStyle name="Followed Hyperlink" xfId="5265" builtinId="9" hidden="1"/>
    <cellStyle name="Followed Hyperlink" xfId="5266" builtinId="9" hidden="1"/>
    <cellStyle name="Followed Hyperlink" xfId="5267" builtinId="9" hidden="1"/>
    <cellStyle name="Followed Hyperlink" xfId="5268" builtinId="9" hidden="1"/>
    <cellStyle name="Followed Hyperlink" xfId="5269" builtinId="9" hidden="1"/>
    <cellStyle name="Followed Hyperlink" xfId="5270" builtinId="9" hidden="1"/>
    <cellStyle name="Followed Hyperlink" xfId="5271" builtinId="9" hidden="1"/>
    <cellStyle name="Followed Hyperlink" xfId="5272" builtinId="9" hidden="1"/>
    <cellStyle name="Followed Hyperlink" xfId="5273" builtinId="9" hidden="1"/>
    <cellStyle name="Followed Hyperlink" xfId="5274" builtinId="9" hidden="1"/>
    <cellStyle name="Followed Hyperlink" xfId="5275" builtinId="9" hidden="1"/>
    <cellStyle name="Followed Hyperlink" xfId="5276" builtinId="9" hidden="1"/>
    <cellStyle name="Followed Hyperlink" xfId="5277" builtinId="9" hidden="1"/>
    <cellStyle name="Followed Hyperlink" xfId="5278" builtinId="9" hidden="1"/>
    <cellStyle name="Followed Hyperlink" xfId="5279" builtinId="9" hidden="1"/>
    <cellStyle name="Followed Hyperlink" xfId="5280" builtinId="9" hidden="1"/>
    <cellStyle name="Followed Hyperlink" xfId="5281" builtinId="9" hidden="1"/>
    <cellStyle name="Followed Hyperlink" xfId="5282" builtinId="9" hidden="1"/>
    <cellStyle name="Followed Hyperlink" xfId="5283" builtinId="9" hidden="1"/>
    <cellStyle name="Followed Hyperlink" xfId="5284" builtinId="9" hidden="1"/>
    <cellStyle name="Followed Hyperlink" xfId="5285" builtinId="9" hidden="1"/>
    <cellStyle name="Followed Hyperlink" xfId="5286" builtinId="9" hidden="1"/>
    <cellStyle name="Followed Hyperlink" xfId="5287" builtinId="9" hidden="1"/>
    <cellStyle name="Followed Hyperlink" xfId="5288" builtinId="9" hidden="1"/>
    <cellStyle name="Followed Hyperlink" xfId="5289" builtinId="9" hidden="1"/>
    <cellStyle name="Followed Hyperlink" xfId="5290" builtinId="9" hidden="1"/>
    <cellStyle name="Followed Hyperlink" xfId="5291" builtinId="9" hidden="1"/>
    <cellStyle name="Followed Hyperlink" xfId="5292" builtinId="9" hidden="1"/>
    <cellStyle name="Followed Hyperlink" xfId="5293" builtinId="9" hidden="1"/>
    <cellStyle name="Followed Hyperlink" xfId="5294" builtinId="9" hidden="1"/>
    <cellStyle name="Followed Hyperlink" xfId="5295" builtinId="9" hidden="1"/>
    <cellStyle name="Followed Hyperlink" xfId="5296" builtinId="9" hidden="1"/>
    <cellStyle name="Followed Hyperlink" xfId="5297" builtinId="9" hidden="1"/>
    <cellStyle name="Followed Hyperlink" xfId="5298" builtinId="9" hidden="1"/>
    <cellStyle name="Followed Hyperlink" xfId="5299" builtinId="9" hidden="1"/>
    <cellStyle name="Followed Hyperlink" xfId="5300" builtinId="9" hidden="1"/>
    <cellStyle name="Followed Hyperlink" xfId="5301" builtinId="9" hidden="1"/>
    <cellStyle name="Followed Hyperlink" xfId="5302" builtinId="9" hidden="1"/>
    <cellStyle name="Followed Hyperlink" xfId="5303" builtinId="9" hidden="1"/>
    <cellStyle name="Followed Hyperlink" xfId="5304" builtinId="9" hidden="1"/>
    <cellStyle name="Followed Hyperlink" xfId="5305" builtinId="9" hidden="1"/>
    <cellStyle name="Followed Hyperlink" xfId="5306" builtinId="9" hidden="1"/>
    <cellStyle name="Followed Hyperlink" xfId="5307"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5" builtinId="9" hidden="1"/>
    <cellStyle name="Followed Hyperlink" xfId="5326" builtinId="9" hidden="1"/>
    <cellStyle name="Followed Hyperlink" xfId="5327" builtinId="9" hidden="1"/>
    <cellStyle name="Followed Hyperlink" xfId="5328" builtinId="9" hidden="1"/>
    <cellStyle name="Followed Hyperlink" xfId="5329" builtinId="9" hidden="1"/>
    <cellStyle name="Followed Hyperlink" xfId="5330" builtinId="9" hidden="1"/>
    <cellStyle name="Followed Hyperlink" xfId="5331" builtinId="9" hidden="1"/>
    <cellStyle name="Followed Hyperlink" xfId="5332" builtinId="9" hidden="1"/>
    <cellStyle name="Followed Hyperlink" xfId="5333" builtinId="9" hidden="1"/>
    <cellStyle name="Followed Hyperlink" xfId="5334" builtinId="9" hidden="1"/>
    <cellStyle name="Followed Hyperlink" xfId="5335" builtinId="9" hidden="1"/>
    <cellStyle name="Followed Hyperlink" xfId="5336" builtinId="9" hidden="1"/>
    <cellStyle name="Followed Hyperlink" xfId="5337" builtinId="9" hidden="1"/>
    <cellStyle name="Followed Hyperlink" xfId="5338" builtinId="9" hidden="1"/>
    <cellStyle name="Followed Hyperlink" xfId="5339" builtinId="9" hidden="1"/>
    <cellStyle name="Followed Hyperlink" xfId="5340" builtinId="9" hidden="1"/>
    <cellStyle name="Followed Hyperlink" xfId="5341" builtinId="9" hidden="1"/>
    <cellStyle name="Followed Hyperlink" xfId="5342" builtinId="9" hidden="1"/>
    <cellStyle name="Followed Hyperlink" xfId="5343"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3" builtinId="9" hidden="1"/>
    <cellStyle name="Followed Hyperlink" xfId="5364" builtinId="9" hidden="1"/>
    <cellStyle name="Followed Hyperlink" xfId="5365" builtinId="9" hidden="1"/>
    <cellStyle name="Followed Hyperlink" xfId="5366" builtinId="9" hidden="1"/>
    <cellStyle name="Followed Hyperlink" xfId="5367" builtinId="9" hidden="1"/>
    <cellStyle name="Followed Hyperlink" xfId="5368" builtinId="9" hidden="1"/>
    <cellStyle name="Followed Hyperlink" xfId="5369" builtinId="9" hidden="1"/>
    <cellStyle name="Followed Hyperlink" xfId="5370" builtinId="9" hidden="1"/>
    <cellStyle name="Followed Hyperlink" xfId="5371" builtinId="9" hidden="1"/>
    <cellStyle name="Followed Hyperlink" xfId="5372" builtinId="9" hidden="1"/>
    <cellStyle name="Followed Hyperlink" xfId="5373" builtinId="9" hidden="1"/>
    <cellStyle name="Followed Hyperlink" xfId="5374" builtinId="9" hidden="1"/>
    <cellStyle name="Followed Hyperlink" xfId="5375" builtinId="9" hidden="1"/>
    <cellStyle name="Followed Hyperlink" xfId="5376" builtinId="9" hidden="1"/>
    <cellStyle name="Followed Hyperlink" xfId="5377" builtinId="9" hidden="1"/>
    <cellStyle name="Followed Hyperlink" xfId="5378" builtinId="9" hidden="1"/>
    <cellStyle name="Followed Hyperlink" xfId="5379" builtinId="9" hidden="1"/>
    <cellStyle name="Followed Hyperlink" xfId="5380" builtinId="9" hidden="1"/>
    <cellStyle name="Followed Hyperlink" xfId="5381"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6" builtinId="9" hidden="1"/>
    <cellStyle name="Followed Hyperlink" xfId="5407" builtinId="9" hidden="1"/>
    <cellStyle name="Followed Hyperlink" xfId="5408" builtinId="9" hidden="1"/>
    <cellStyle name="Followed Hyperlink" xfId="5409" builtinId="9" hidden="1"/>
    <cellStyle name="Followed Hyperlink" xfId="5410" builtinId="9" hidden="1"/>
    <cellStyle name="Followed Hyperlink" xfId="5411" builtinId="9" hidden="1"/>
    <cellStyle name="Followed Hyperlink" xfId="5412" builtinId="9" hidden="1"/>
    <cellStyle name="Followed Hyperlink" xfId="5413" builtinId="9" hidden="1"/>
    <cellStyle name="Followed Hyperlink" xfId="5414" builtinId="9" hidden="1"/>
    <cellStyle name="Followed Hyperlink" xfId="5415" builtinId="9" hidden="1"/>
    <cellStyle name="Followed Hyperlink" xfId="5416" builtinId="9" hidden="1"/>
    <cellStyle name="Followed Hyperlink" xfId="5417" builtinId="9" hidden="1"/>
    <cellStyle name="Followed Hyperlink" xfId="5418" builtinId="9" hidden="1"/>
    <cellStyle name="Followed Hyperlink" xfId="5419" builtinId="9" hidden="1"/>
    <cellStyle name="Followed Hyperlink" xfId="5420" builtinId="9" hidden="1"/>
    <cellStyle name="Followed Hyperlink" xfId="5421" builtinId="9" hidden="1"/>
    <cellStyle name="Followed Hyperlink" xfId="5422" builtinId="9" hidden="1"/>
    <cellStyle name="Followed Hyperlink" xfId="5423" builtinId="9" hidden="1"/>
    <cellStyle name="Followed Hyperlink" xfId="5424" builtinId="9" hidden="1"/>
    <cellStyle name="Followed Hyperlink" xfId="5425" builtinId="9" hidden="1"/>
    <cellStyle name="Followed Hyperlink" xfId="5426"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7" builtinId="9" hidden="1"/>
    <cellStyle name="Followed Hyperlink" xfId="5498" builtinId="9" hidden="1"/>
    <cellStyle name="Followed Hyperlink" xfId="5499" builtinId="9" hidden="1"/>
    <cellStyle name="Followed Hyperlink" xfId="5500" builtinId="9" hidden="1"/>
    <cellStyle name="Followed Hyperlink" xfId="5501" builtinId="9" hidden="1"/>
    <cellStyle name="Followed Hyperlink" xfId="5502" builtinId="9" hidden="1"/>
    <cellStyle name="Followed Hyperlink" xfId="5503" builtinId="9" hidden="1"/>
    <cellStyle name="Followed Hyperlink" xfId="5504" builtinId="9" hidden="1"/>
    <cellStyle name="Followed Hyperlink" xfId="5505" builtinId="9" hidden="1"/>
    <cellStyle name="Followed Hyperlink" xfId="5506" builtinId="9" hidden="1"/>
    <cellStyle name="Followed Hyperlink" xfId="5507" builtinId="9" hidden="1"/>
    <cellStyle name="Followed Hyperlink" xfId="5508" builtinId="9" hidden="1"/>
    <cellStyle name="Followed Hyperlink" xfId="5509" builtinId="9" hidden="1"/>
    <cellStyle name="Followed Hyperlink" xfId="5510" builtinId="9" hidden="1"/>
    <cellStyle name="Followed Hyperlink" xfId="5511" builtinId="9" hidden="1"/>
    <cellStyle name="Followed Hyperlink" xfId="5512" builtinId="9" hidden="1"/>
    <cellStyle name="Followed Hyperlink" xfId="5513" builtinId="9" hidden="1"/>
    <cellStyle name="Followed Hyperlink" xfId="5514" builtinId="9" hidden="1"/>
    <cellStyle name="Followed Hyperlink" xfId="5515" builtinId="9" hidden="1"/>
    <cellStyle name="Followed Hyperlink" xfId="5516" builtinId="9" hidden="1"/>
    <cellStyle name="Followed Hyperlink" xfId="5517" builtinId="9" hidden="1"/>
    <cellStyle name="Followed Hyperlink" xfId="5518" builtinId="9" hidden="1"/>
    <cellStyle name="Followed Hyperlink" xfId="5519" builtinId="9" hidden="1"/>
    <cellStyle name="Followed Hyperlink" xfId="5520" builtinId="9" hidden="1"/>
    <cellStyle name="Followed Hyperlink" xfId="5521" builtinId="9" hidden="1"/>
    <cellStyle name="Followed Hyperlink" xfId="5522" builtinId="9" hidden="1"/>
    <cellStyle name="Followed Hyperlink" xfId="5523" builtinId="9" hidden="1"/>
    <cellStyle name="Followed Hyperlink" xfId="5524" builtinId="9" hidden="1"/>
    <cellStyle name="Followed Hyperlink" xfId="5525" builtinId="9" hidden="1"/>
    <cellStyle name="Followed Hyperlink" xfId="5526" builtinId="9" hidden="1"/>
    <cellStyle name="Followed Hyperlink" xfId="5527" builtinId="9" hidden="1"/>
    <cellStyle name="Followed Hyperlink" xfId="5528" builtinId="9" hidden="1"/>
    <cellStyle name="Followed Hyperlink" xfId="5529" builtinId="9" hidden="1"/>
    <cellStyle name="Followed Hyperlink" xfId="5530" builtinId="9" hidden="1"/>
    <cellStyle name="Followed Hyperlink" xfId="5531" builtinId="9" hidden="1"/>
    <cellStyle name="Followed Hyperlink" xfId="5532" builtinId="9" hidden="1"/>
    <cellStyle name="Followed Hyperlink" xfId="5533" builtinId="9" hidden="1"/>
    <cellStyle name="Followed Hyperlink" xfId="5534" builtinId="9" hidden="1"/>
    <cellStyle name="Followed Hyperlink" xfId="5535" builtinId="9" hidden="1"/>
    <cellStyle name="Followed Hyperlink" xfId="5536" builtinId="9" hidden="1"/>
    <cellStyle name="Followed Hyperlink" xfId="5537" builtinId="9" hidden="1"/>
    <cellStyle name="Followed Hyperlink" xfId="5538" builtinId="9" hidden="1"/>
    <cellStyle name="Followed Hyperlink" xfId="5539" builtinId="9" hidden="1"/>
    <cellStyle name="Followed Hyperlink" xfId="5540" builtinId="9" hidden="1"/>
    <cellStyle name="Followed Hyperlink" xfId="5541" builtinId="9" hidden="1"/>
    <cellStyle name="Followed Hyperlink" xfId="5542" builtinId="9" hidden="1"/>
    <cellStyle name="Followed Hyperlink" xfId="5543" builtinId="9" hidden="1"/>
    <cellStyle name="Followed Hyperlink" xfId="5544" builtinId="9" hidden="1"/>
    <cellStyle name="Followed Hyperlink" xfId="5545" builtinId="9" hidden="1"/>
    <cellStyle name="Followed Hyperlink" xfId="5546" builtinId="9" hidden="1"/>
    <cellStyle name="Followed Hyperlink" xfId="5547" builtinId="9" hidden="1"/>
    <cellStyle name="Followed Hyperlink" xfId="5548" builtinId="9" hidden="1"/>
    <cellStyle name="Followed Hyperlink" xfId="5549" builtinId="9" hidden="1"/>
    <cellStyle name="Followed Hyperlink" xfId="5550" builtinId="9" hidden="1"/>
    <cellStyle name="Followed Hyperlink" xfId="5551" builtinId="9" hidden="1"/>
    <cellStyle name="Followed Hyperlink" xfId="5552"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69" builtinId="9" hidden="1"/>
    <cellStyle name="Followed Hyperlink" xfId="5570" builtinId="9" hidden="1"/>
    <cellStyle name="Followed Hyperlink" xfId="5571" builtinId="9" hidden="1"/>
    <cellStyle name="Followed Hyperlink" xfId="5572" builtinId="9" hidden="1"/>
    <cellStyle name="Followed Hyperlink" xfId="5573" builtinId="9" hidden="1"/>
    <cellStyle name="Followed Hyperlink" xfId="5574" builtinId="9" hidden="1"/>
    <cellStyle name="Followed Hyperlink" xfId="5575" builtinId="9" hidden="1"/>
    <cellStyle name="Followed Hyperlink" xfId="5576" builtinId="9" hidden="1"/>
    <cellStyle name="Followed Hyperlink" xfId="5577" builtinId="9" hidden="1"/>
    <cellStyle name="Followed Hyperlink" xfId="5578" builtinId="9" hidden="1"/>
    <cellStyle name="Followed Hyperlink" xfId="5579" builtinId="9" hidden="1"/>
    <cellStyle name="Followed Hyperlink" xfId="5580" builtinId="9" hidden="1"/>
    <cellStyle name="Followed Hyperlink" xfId="5581" builtinId="9" hidden="1"/>
    <cellStyle name="Followed Hyperlink" xfId="5582" builtinId="9" hidden="1"/>
    <cellStyle name="Followed Hyperlink" xfId="5583" builtinId="9" hidden="1"/>
    <cellStyle name="Followed Hyperlink" xfId="5584" builtinId="9" hidden="1"/>
    <cellStyle name="Followed Hyperlink" xfId="5585" builtinId="9" hidden="1"/>
    <cellStyle name="Followed Hyperlink" xfId="5586" builtinId="9" hidden="1"/>
    <cellStyle name="Followed Hyperlink" xfId="5587" builtinId="9" hidden="1"/>
    <cellStyle name="Followed Hyperlink" xfId="5588" builtinId="9" hidden="1"/>
    <cellStyle name="Followed Hyperlink" xfId="5589" builtinId="9" hidden="1"/>
    <cellStyle name="Followed Hyperlink" xfId="5590" builtinId="9" hidden="1"/>
    <cellStyle name="Followed Hyperlink" xfId="5591" builtinId="9" hidden="1"/>
    <cellStyle name="Followed Hyperlink" xfId="5592" builtinId="9" hidden="1"/>
    <cellStyle name="Followed Hyperlink" xfId="5593" builtinId="9" hidden="1"/>
    <cellStyle name="Followed Hyperlink" xfId="5594" builtinId="9" hidden="1"/>
    <cellStyle name="Followed Hyperlink" xfId="5595" builtinId="9" hidden="1"/>
    <cellStyle name="Followed Hyperlink" xfId="5596" builtinId="9" hidden="1"/>
    <cellStyle name="Followed Hyperlink" xfId="5597" builtinId="9" hidden="1"/>
    <cellStyle name="Followed Hyperlink" xfId="5598" builtinId="9" hidden="1"/>
    <cellStyle name="Followed Hyperlink" xfId="5599" builtinId="9" hidden="1"/>
    <cellStyle name="Followed Hyperlink" xfId="5600" builtinId="9" hidden="1"/>
    <cellStyle name="Followed Hyperlink" xfId="5601" builtinId="9" hidden="1"/>
    <cellStyle name="Followed Hyperlink" xfId="5602" builtinId="9" hidden="1"/>
    <cellStyle name="Followed Hyperlink" xfId="5603" builtinId="9" hidden="1"/>
    <cellStyle name="Followed Hyperlink" xfId="5604" builtinId="9" hidden="1"/>
    <cellStyle name="Followed Hyperlink" xfId="5605" builtinId="9" hidden="1"/>
    <cellStyle name="Followed Hyperlink" xfId="5606" builtinId="9" hidden="1"/>
    <cellStyle name="Followed Hyperlink" xfId="5607" builtinId="9" hidden="1"/>
    <cellStyle name="Followed Hyperlink" xfId="5608" builtinId="9" hidden="1"/>
    <cellStyle name="Followed Hyperlink" xfId="5609" builtinId="9" hidden="1"/>
    <cellStyle name="Followed Hyperlink" xfId="5610" builtinId="9" hidden="1"/>
    <cellStyle name="Followed Hyperlink" xfId="5611" builtinId="9" hidden="1"/>
    <cellStyle name="Followed Hyperlink" xfId="5612" builtinId="9" hidden="1"/>
    <cellStyle name="Followed Hyperlink" xfId="5613" builtinId="9" hidden="1"/>
    <cellStyle name="Followed Hyperlink" xfId="5614" builtinId="9" hidden="1"/>
    <cellStyle name="Followed Hyperlink" xfId="5615" builtinId="9" hidden="1"/>
    <cellStyle name="Followed Hyperlink" xfId="5616" builtinId="9" hidden="1"/>
    <cellStyle name="Followed Hyperlink" xfId="5617" builtinId="9" hidden="1"/>
    <cellStyle name="Followed Hyperlink" xfId="5618" builtinId="9" hidden="1"/>
    <cellStyle name="Followed Hyperlink" xfId="5619" builtinId="9" hidden="1"/>
    <cellStyle name="Followed Hyperlink" xfId="5620" builtinId="9" hidden="1"/>
    <cellStyle name="Followed Hyperlink" xfId="5621" builtinId="9" hidden="1"/>
    <cellStyle name="Followed Hyperlink" xfId="5622" builtinId="9" hidden="1"/>
    <cellStyle name="Followed Hyperlink" xfId="5623" builtinId="9" hidden="1"/>
    <cellStyle name="Followed Hyperlink" xfId="5624" builtinId="9" hidden="1"/>
    <cellStyle name="Followed Hyperlink" xfId="5625" builtinId="9" hidden="1"/>
    <cellStyle name="Followed Hyperlink" xfId="5626" builtinId="9" hidden="1"/>
    <cellStyle name="Followed Hyperlink" xfId="5627" builtinId="9" hidden="1"/>
    <cellStyle name="Followed Hyperlink" xfId="5628" builtinId="9" hidden="1"/>
    <cellStyle name="Followed Hyperlink" xfId="5629" builtinId="9" hidden="1"/>
    <cellStyle name="Followed Hyperlink" xfId="5630" builtinId="9" hidden="1"/>
    <cellStyle name="Followed Hyperlink" xfId="5631" builtinId="9" hidden="1"/>
    <cellStyle name="Followed Hyperlink" xfId="5632" builtinId="9" hidden="1"/>
    <cellStyle name="Followed Hyperlink" xfId="5633" builtinId="9" hidden="1"/>
    <cellStyle name="Followed Hyperlink" xfId="5634" builtinId="9" hidden="1"/>
    <cellStyle name="Followed Hyperlink" xfId="5635" builtinId="9" hidden="1"/>
    <cellStyle name="Followed Hyperlink" xfId="5636" builtinId="9" hidden="1"/>
    <cellStyle name="Followed Hyperlink" xfId="5637" builtinId="9" hidden="1"/>
    <cellStyle name="Followed Hyperlink" xfId="5638" builtinId="9" hidden="1"/>
    <cellStyle name="Followed Hyperlink" xfId="5639" builtinId="9" hidden="1"/>
    <cellStyle name="Followed Hyperlink" xfId="5640" builtinId="9" hidden="1"/>
    <cellStyle name="Followed Hyperlink" xfId="5641" builtinId="9" hidden="1"/>
    <cellStyle name="Followed Hyperlink" xfId="5642" builtinId="9" hidden="1"/>
    <cellStyle name="Followed Hyperlink" xfId="5643" builtinId="9" hidden="1"/>
    <cellStyle name="Followed Hyperlink" xfId="5644" builtinId="9" hidden="1"/>
    <cellStyle name="Followed Hyperlink" xfId="5645" builtinId="9" hidden="1"/>
    <cellStyle name="Followed Hyperlink" xfId="5646" builtinId="9" hidden="1"/>
    <cellStyle name="Followed Hyperlink" xfId="5647" builtinId="9" hidden="1"/>
    <cellStyle name="Followed Hyperlink" xfId="5648" builtinId="9" hidden="1"/>
    <cellStyle name="Followed Hyperlink" xfId="5649" builtinId="9" hidden="1"/>
    <cellStyle name="Followed Hyperlink" xfId="5650" builtinId="9" hidden="1"/>
    <cellStyle name="Followed Hyperlink" xfId="5651"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1" builtinId="9" hidden="1"/>
    <cellStyle name="Followed Hyperlink" xfId="5682" builtinId="9" hidden="1"/>
    <cellStyle name="Followed Hyperlink" xfId="5683" builtinId="9" hidden="1"/>
    <cellStyle name="Followed Hyperlink" xfId="5684" builtinId="9" hidden="1"/>
    <cellStyle name="Followed Hyperlink" xfId="5685" builtinId="9" hidden="1"/>
    <cellStyle name="Followed Hyperlink" xfId="5686" builtinId="9" hidden="1"/>
    <cellStyle name="Followed Hyperlink" xfId="5687" builtinId="9" hidden="1"/>
    <cellStyle name="Followed Hyperlink" xfId="5688" builtinId="9" hidden="1"/>
    <cellStyle name="Followed Hyperlink" xfId="5689" builtinId="9" hidden="1"/>
    <cellStyle name="Followed Hyperlink" xfId="5690" builtinId="9" hidden="1"/>
    <cellStyle name="Followed Hyperlink" xfId="5691" builtinId="9" hidden="1"/>
    <cellStyle name="Followed Hyperlink" xfId="5692" builtinId="9" hidden="1"/>
    <cellStyle name="Followed Hyperlink" xfId="5693" builtinId="9" hidden="1"/>
    <cellStyle name="Followed Hyperlink" xfId="5694" builtinId="9" hidden="1"/>
    <cellStyle name="Followed Hyperlink" xfId="5695" builtinId="9" hidden="1"/>
    <cellStyle name="Followed Hyperlink" xfId="5696" builtinId="9" hidden="1"/>
    <cellStyle name="Followed Hyperlink" xfId="5697" builtinId="9" hidden="1"/>
    <cellStyle name="Followed Hyperlink" xfId="5698" builtinId="9" hidden="1"/>
    <cellStyle name="Followed Hyperlink" xfId="5699" builtinId="9" hidden="1"/>
    <cellStyle name="Followed Hyperlink" xfId="5700" builtinId="9" hidden="1"/>
    <cellStyle name="Followed Hyperlink" xfId="5701" builtinId="9" hidden="1"/>
    <cellStyle name="Followed Hyperlink" xfId="5702" builtinId="9" hidden="1"/>
    <cellStyle name="Followed Hyperlink" xfId="5703" builtinId="9" hidden="1"/>
    <cellStyle name="Followed Hyperlink" xfId="5704" builtinId="9" hidden="1"/>
    <cellStyle name="Followed Hyperlink" xfId="5705" builtinId="9" hidden="1"/>
    <cellStyle name="Followed Hyperlink" xfId="5706" builtinId="9" hidden="1"/>
    <cellStyle name="Followed Hyperlink" xfId="5707" builtinId="9" hidden="1"/>
    <cellStyle name="Followed Hyperlink" xfId="5708" builtinId="9" hidden="1"/>
    <cellStyle name="Followed Hyperlink" xfId="5709" builtinId="9" hidden="1"/>
    <cellStyle name="Followed Hyperlink" xfId="5710" builtinId="9" hidden="1"/>
    <cellStyle name="Followed Hyperlink" xfId="5711" builtinId="9" hidden="1"/>
    <cellStyle name="Followed Hyperlink" xfId="5712" builtinId="9" hidden="1"/>
    <cellStyle name="Followed Hyperlink" xfId="5713" builtinId="9" hidden="1"/>
    <cellStyle name="Followed Hyperlink" xfId="5714" builtinId="9" hidden="1"/>
    <cellStyle name="Followed Hyperlink" xfId="5715" builtinId="9" hidden="1"/>
    <cellStyle name="Followed Hyperlink" xfId="5716" builtinId="9" hidden="1"/>
    <cellStyle name="Followed Hyperlink" xfId="5717" builtinId="9" hidden="1"/>
    <cellStyle name="Followed Hyperlink" xfId="5718" builtinId="9" hidden="1"/>
    <cellStyle name="Followed Hyperlink" xfId="5719" builtinId="9" hidden="1"/>
    <cellStyle name="Followed Hyperlink" xfId="5720" builtinId="9" hidden="1"/>
    <cellStyle name="Followed Hyperlink" xfId="5721" builtinId="9" hidden="1"/>
    <cellStyle name="Followed Hyperlink" xfId="5722" builtinId="9" hidden="1"/>
    <cellStyle name="Followed Hyperlink" xfId="5723" builtinId="9" hidden="1"/>
    <cellStyle name="Followed Hyperlink" xfId="5724" builtinId="9" hidden="1"/>
    <cellStyle name="Followed Hyperlink" xfId="5725" builtinId="9" hidden="1"/>
    <cellStyle name="Followed Hyperlink" xfId="5726" builtinId="9" hidden="1"/>
    <cellStyle name="Followed Hyperlink" xfId="5727" builtinId="9" hidden="1"/>
    <cellStyle name="Followed Hyperlink" xfId="5728" builtinId="9" hidden="1"/>
    <cellStyle name="Followed Hyperlink" xfId="5729" builtinId="9" hidden="1"/>
    <cellStyle name="Followed Hyperlink" xfId="5730" builtinId="9" hidden="1"/>
    <cellStyle name="Followed Hyperlink" xfId="5731" builtinId="9" hidden="1"/>
    <cellStyle name="Followed Hyperlink" xfId="5732" builtinId="9" hidden="1"/>
    <cellStyle name="Followed Hyperlink" xfId="5733" builtinId="9" hidden="1"/>
    <cellStyle name="Followed Hyperlink" xfId="5734" builtinId="9" hidden="1"/>
    <cellStyle name="Followed Hyperlink" xfId="5735" builtinId="9" hidden="1"/>
    <cellStyle name="Followed Hyperlink" xfId="5736" builtinId="9" hidden="1"/>
    <cellStyle name="Followed Hyperlink" xfId="5737" builtinId="9" hidden="1"/>
    <cellStyle name="Followed Hyperlink" xfId="5738" builtinId="9" hidden="1"/>
    <cellStyle name="Followed Hyperlink" xfId="5739" builtinId="9" hidden="1"/>
    <cellStyle name="Followed Hyperlink" xfId="5740" builtinId="9" hidden="1"/>
    <cellStyle name="Followed Hyperlink" xfId="5741" builtinId="9" hidden="1"/>
    <cellStyle name="Followed Hyperlink" xfId="5742" builtinId="9" hidden="1"/>
    <cellStyle name="Followed Hyperlink" xfId="5743" builtinId="9" hidden="1"/>
    <cellStyle name="Followed Hyperlink" xfId="5744" builtinId="9" hidden="1"/>
    <cellStyle name="Followed Hyperlink" xfId="5745" builtinId="9" hidden="1"/>
    <cellStyle name="Followed Hyperlink" xfId="5746" builtinId="9" hidden="1"/>
    <cellStyle name="Followed Hyperlink" xfId="5747" builtinId="9" hidden="1"/>
    <cellStyle name="Followed Hyperlink" xfId="5748" builtinId="9" hidden="1"/>
    <cellStyle name="Followed Hyperlink" xfId="5749" builtinId="9" hidden="1"/>
    <cellStyle name="Followed Hyperlink" xfId="5750" builtinId="9" hidden="1"/>
    <cellStyle name="Followed Hyperlink" xfId="5751" builtinId="9" hidden="1"/>
    <cellStyle name="Followed Hyperlink" xfId="5752" builtinId="9" hidden="1"/>
    <cellStyle name="Followed Hyperlink" xfId="5753" builtinId="9" hidden="1"/>
    <cellStyle name="Followed Hyperlink" xfId="5754"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7" builtinId="9" hidden="1"/>
    <cellStyle name="Followed Hyperlink" xfId="5768" builtinId="9" hidden="1"/>
    <cellStyle name="Followed Hyperlink" xfId="5769" builtinId="9" hidden="1"/>
    <cellStyle name="Followed Hyperlink" xfId="5770" builtinId="9" hidden="1"/>
    <cellStyle name="Followed Hyperlink" xfId="5771" builtinId="9" hidden="1"/>
    <cellStyle name="Followed Hyperlink" xfId="5772" builtinId="9" hidden="1"/>
    <cellStyle name="Followed Hyperlink" xfId="5773" builtinId="9" hidden="1"/>
    <cellStyle name="Followed Hyperlink" xfId="5774" builtinId="9" hidden="1"/>
    <cellStyle name="Followed Hyperlink" xfId="5775" builtinId="9" hidden="1"/>
    <cellStyle name="Followed Hyperlink" xfId="5776" builtinId="9" hidden="1"/>
    <cellStyle name="Followed Hyperlink" xfId="5777" builtinId="9" hidden="1"/>
    <cellStyle name="Followed Hyperlink" xfId="5778" builtinId="9" hidden="1"/>
    <cellStyle name="Followed Hyperlink" xfId="5779" builtinId="9" hidden="1"/>
    <cellStyle name="Followed Hyperlink" xfId="5780" builtinId="9" hidden="1"/>
    <cellStyle name="Followed Hyperlink" xfId="5781" builtinId="9" hidden="1"/>
    <cellStyle name="Followed Hyperlink" xfId="5782" builtinId="9" hidden="1"/>
    <cellStyle name="Followed Hyperlink" xfId="5783" builtinId="9" hidden="1"/>
    <cellStyle name="Followed Hyperlink" xfId="5784" builtinId="9" hidden="1"/>
    <cellStyle name="Followed Hyperlink" xfId="5785" builtinId="9" hidden="1"/>
    <cellStyle name="Followed Hyperlink" xfId="5786" builtinId="9" hidden="1"/>
    <cellStyle name="Followed Hyperlink" xfId="5787" builtinId="9" hidden="1"/>
    <cellStyle name="Followed Hyperlink" xfId="5788" builtinId="9" hidden="1"/>
    <cellStyle name="Followed Hyperlink" xfId="5789" builtinId="9" hidden="1"/>
    <cellStyle name="Followed Hyperlink" xfId="5790" builtinId="9" hidden="1"/>
    <cellStyle name="Followed Hyperlink" xfId="5791" builtinId="9" hidden="1"/>
    <cellStyle name="Followed Hyperlink" xfId="5792" builtinId="9" hidden="1"/>
    <cellStyle name="Followed Hyperlink" xfId="5793" builtinId="9" hidden="1"/>
    <cellStyle name="Followed Hyperlink" xfId="5794" builtinId="9" hidden="1"/>
    <cellStyle name="Followed Hyperlink" xfId="5795" builtinId="9" hidden="1"/>
    <cellStyle name="Followed Hyperlink" xfId="5796" builtinId="9" hidden="1"/>
    <cellStyle name="Followed Hyperlink" xfId="5797" builtinId="9" hidden="1"/>
    <cellStyle name="Followed Hyperlink" xfId="5798" builtinId="9" hidden="1"/>
    <cellStyle name="Followed Hyperlink" xfId="5799" builtinId="9" hidden="1"/>
    <cellStyle name="Followed Hyperlink" xfId="5800" builtinId="9" hidden="1"/>
    <cellStyle name="Followed Hyperlink" xfId="5801" builtinId="9" hidden="1"/>
    <cellStyle name="Followed Hyperlink" xfId="5802" builtinId="9" hidden="1"/>
    <cellStyle name="Followed Hyperlink" xfId="5803" builtinId="9" hidden="1"/>
    <cellStyle name="Followed Hyperlink" xfId="5804" builtinId="9" hidden="1"/>
    <cellStyle name="Followed Hyperlink" xfId="5805" builtinId="9" hidden="1"/>
    <cellStyle name="Followed Hyperlink" xfId="5806" builtinId="9" hidden="1"/>
    <cellStyle name="Followed Hyperlink" xfId="5807" builtinId="9" hidden="1"/>
    <cellStyle name="Followed Hyperlink" xfId="5808" builtinId="9" hidden="1"/>
    <cellStyle name="Followed Hyperlink" xfId="5809" builtinId="9" hidden="1"/>
    <cellStyle name="Followed Hyperlink" xfId="5810" builtinId="9" hidden="1"/>
    <cellStyle name="Followed Hyperlink" xfId="5811" builtinId="9" hidden="1"/>
    <cellStyle name="Followed Hyperlink" xfId="5812" builtinId="9" hidden="1"/>
    <cellStyle name="Followed Hyperlink" xfId="5813" builtinId="9" hidden="1"/>
    <cellStyle name="Followed Hyperlink" xfId="5814" builtinId="9" hidden="1"/>
    <cellStyle name="Followed Hyperlink" xfId="5815" builtinId="9" hidden="1"/>
    <cellStyle name="Followed Hyperlink" xfId="5816" builtinId="9" hidden="1"/>
    <cellStyle name="Followed Hyperlink" xfId="5817" builtinId="9" hidden="1"/>
    <cellStyle name="Followed Hyperlink" xfId="5818" builtinId="9" hidden="1"/>
    <cellStyle name="Followed Hyperlink" xfId="5819" builtinId="9" hidden="1"/>
    <cellStyle name="Followed Hyperlink" xfId="5820" builtinId="9" hidden="1"/>
    <cellStyle name="Followed Hyperlink" xfId="5821" builtinId="9" hidden="1"/>
    <cellStyle name="Followed Hyperlink" xfId="5822" builtinId="9" hidden="1"/>
    <cellStyle name="Followed Hyperlink" xfId="5823" builtinId="9" hidden="1"/>
    <cellStyle name="Followed Hyperlink" xfId="5824" builtinId="9" hidden="1"/>
    <cellStyle name="Followed Hyperlink" xfId="5825" builtinId="9" hidden="1"/>
    <cellStyle name="Followed Hyperlink" xfId="5826" builtinId="9" hidden="1"/>
    <cellStyle name="Followed Hyperlink" xfId="5827" builtinId="9" hidden="1"/>
    <cellStyle name="Followed Hyperlink" xfId="5828" builtinId="9" hidden="1"/>
    <cellStyle name="Followed Hyperlink" xfId="5829" builtinId="9" hidden="1"/>
    <cellStyle name="Followed Hyperlink" xfId="5830" builtinId="9" hidden="1"/>
    <cellStyle name="Followed Hyperlink" xfId="5831" builtinId="9" hidden="1"/>
    <cellStyle name="Followed Hyperlink" xfId="5832" builtinId="9" hidden="1"/>
    <cellStyle name="Followed Hyperlink" xfId="5833" builtinId="9" hidden="1"/>
    <cellStyle name="Followed Hyperlink" xfId="5834" builtinId="9" hidden="1"/>
    <cellStyle name="Followed Hyperlink" xfId="5835" builtinId="9" hidden="1"/>
    <cellStyle name="Followed Hyperlink" xfId="5836" builtinId="9" hidden="1"/>
    <cellStyle name="Followed Hyperlink" xfId="5837" builtinId="9" hidden="1"/>
    <cellStyle name="Followed Hyperlink" xfId="5838" builtinId="9" hidden="1"/>
    <cellStyle name="Followed Hyperlink" xfId="5839" builtinId="9" hidden="1"/>
    <cellStyle name="Followed Hyperlink" xfId="5840" builtinId="9" hidden="1"/>
    <cellStyle name="Followed Hyperlink" xfId="5841" builtinId="9" hidden="1"/>
    <cellStyle name="Followed Hyperlink" xfId="5842" builtinId="9" hidden="1"/>
    <cellStyle name="Followed Hyperlink" xfId="5843" builtinId="9" hidden="1"/>
    <cellStyle name="Followed Hyperlink" xfId="5844" builtinId="9" hidden="1"/>
    <cellStyle name="Followed Hyperlink" xfId="5845" builtinId="9" hidden="1"/>
    <cellStyle name="Followed Hyperlink" xfId="5846" builtinId="9" hidden="1"/>
    <cellStyle name="Followed Hyperlink" xfId="5847"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7" builtinId="9" hidden="1"/>
    <cellStyle name="Followed Hyperlink" xfId="5878" builtinId="9" hidden="1"/>
    <cellStyle name="Followed Hyperlink" xfId="5879" builtinId="9" hidden="1"/>
    <cellStyle name="Followed Hyperlink" xfId="5880" builtinId="9" hidden="1"/>
    <cellStyle name="Followed Hyperlink" xfId="5881" builtinId="9" hidden="1"/>
    <cellStyle name="Followed Hyperlink" xfId="5882" builtinId="9" hidden="1"/>
    <cellStyle name="Followed Hyperlink" xfId="5883" builtinId="9" hidden="1"/>
    <cellStyle name="Followed Hyperlink" xfId="5884" builtinId="9" hidden="1"/>
    <cellStyle name="Followed Hyperlink" xfId="5885" builtinId="9" hidden="1"/>
    <cellStyle name="Followed Hyperlink" xfId="5886" builtinId="9" hidden="1"/>
    <cellStyle name="Followed Hyperlink" xfId="5887" builtinId="9" hidden="1"/>
    <cellStyle name="Followed Hyperlink" xfId="5888" builtinId="9" hidden="1"/>
    <cellStyle name="Followed Hyperlink" xfId="5889" builtinId="9" hidden="1"/>
    <cellStyle name="Followed Hyperlink" xfId="5890" builtinId="9" hidden="1"/>
    <cellStyle name="Followed Hyperlink" xfId="5891" builtinId="9" hidden="1"/>
    <cellStyle name="Followed Hyperlink" xfId="5892" builtinId="9" hidden="1"/>
    <cellStyle name="Followed Hyperlink" xfId="5893" builtinId="9" hidden="1"/>
    <cellStyle name="Followed Hyperlink" xfId="5894" builtinId="9" hidden="1"/>
    <cellStyle name="Followed Hyperlink" xfId="5895" builtinId="9" hidden="1"/>
    <cellStyle name="Followed Hyperlink" xfId="5896" builtinId="9" hidden="1"/>
    <cellStyle name="Followed Hyperlink" xfId="5897" builtinId="9" hidden="1"/>
    <cellStyle name="Followed Hyperlink" xfId="5898" builtinId="9" hidden="1"/>
    <cellStyle name="Followed Hyperlink" xfId="5899" builtinId="9" hidden="1"/>
    <cellStyle name="Followed Hyperlink" xfId="5900" builtinId="9" hidden="1"/>
    <cellStyle name="Followed Hyperlink" xfId="5901" builtinId="9" hidden="1"/>
    <cellStyle name="Followed Hyperlink" xfId="5902" builtinId="9" hidden="1"/>
    <cellStyle name="Followed Hyperlink" xfId="5903" builtinId="9" hidden="1"/>
    <cellStyle name="Followed Hyperlink" xfId="5904" builtinId="9" hidden="1"/>
    <cellStyle name="Followed Hyperlink" xfId="5905" builtinId="9" hidden="1"/>
    <cellStyle name="Followed Hyperlink" xfId="5906" builtinId="9" hidden="1"/>
    <cellStyle name="Followed Hyperlink" xfId="5907" builtinId="9" hidden="1"/>
    <cellStyle name="Followed Hyperlink" xfId="5908" builtinId="9" hidden="1"/>
    <cellStyle name="Followed Hyperlink" xfId="5909" builtinId="9" hidden="1"/>
    <cellStyle name="Followed Hyperlink" xfId="5910" builtinId="9" hidden="1"/>
    <cellStyle name="Followed Hyperlink" xfId="5911" builtinId="9" hidden="1"/>
    <cellStyle name="Followed Hyperlink" xfId="5912" builtinId="9" hidden="1"/>
    <cellStyle name="Followed Hyperlink" xfId="5913" builtinId="9" hidden="1"/>
    <cellStyle name="Followed Hyperlink" xfId="5914" builtinId="9" hidden="1"/>
    <cellStyle name="Followed Hyperlink" xfId="5915" builtinId="9" hidden="1"/>
    <cellStyle name="Followed Hyperlink" xfId="5916" builtinId="9" hidden="1"/>
    <cellStyle name="Followed Hyperlink" xfId="5917" builtinId="9" hidden="1"/>
    <cellStyle name="Followed Hyperlink" xfId="5918" builtinId="9" hidden="1"/>
    <cellStyle name="Followed Hyperlink" xfId="5919" builtinId="9" hidden="1"/>
    <cellStyle name="Followed Hyperlink" xfId="5920" builtinId="9" hidden="1"/>
    <cellStyle name="Followed Hyperlink" xfId="5921" builtinId="9" hidden="1"/>
    <cellStyle name="Followed Hyperlink" xfId="5922" builtinId="9" hidden="1"/>
    <cellStyle name="Followed Hyperlink" xfId="5923" builtinId="9" hidden="1"/>
    <cellStyle name="Followed Hyperlink" xfId="5924" builtinId="9" hidden="1"/>
    <cellStyle name="Followed Hyperlink" xfId="5925" builtinId="9" hidden="1"/>
    <cellStyle name="Followed Hyperlink" xfId="5926" builtinId="9" hidden="1"/>
    <cellStyle name="Followed Hyperlink" xfId="5927" builtinId="9" hidden="1"/>
    <cellStyle name="Followed Hyperlink" xfId="5928" builtinId="9" hidden="1"/>
    <cellStyle name="Followed Hyperlink" xfId="5929" builtinId="9" hidden="1"/>
    <cellStyle name="Followed Hyperlink" xfId="5930" builtinId="9" hidden="1"/>
    <cellStyle name="Followed Hyperlink" xfId="5931" builtinId="9" hidden="1"/>
    <cellStyle name="Followed Hyperlink" xfId="5932"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Followed Hyperlink" xfId="5941" builtinId="9" hidden="1"/>
    <cellStyle name="Followed Hyperlink" xfId="5942" builtinId="9" hidden="1"/>
    <cellStyle name="Followed Hyperlink" xfId="5943" builtinId="9" hidden="1"/>
    <cellStyle name="Followed Hyperlink" xfId="5944" builtinId="9" hidden="1"/>
    <cellStyle name="Followed Hyperlink" xfId="5945" builtinId="9" hidden="1"/>
    <cellStyle name="Followed Hyperlink" xfId="5946" builtinId="9" hidden="1"/>
    <cellStyle name="Followed Hyperlink" xfId="5947" builtinId="9" hidden="1"/>
    <cellStyle name="Followed Hyperlink" xfId="5948" builtinId="9" hidden="1"/>
    <cellStyle name="Followed Hyperlink" xfId="5949" builtinId="9" hidden="1"/>
    <cellStyle name="Followed Hyperlink" xfId="5950" builtinId="9" hidden="1"/>
    <cellStyle name="Followed Hyperlink" xfId="5951" builtinId="9" hidden="1"/>
    <cellStyle name="Followed Hyperlink" xfId="5952" builtinId="9" hidden="1"/>
    <cellStyle name="Followed Hyperlink" xfId="5953" builtinId="9" hidden="1"/>
    <cellStyle name="Followed Hyperlink" xfId="5954" builtinId="9" hidden="1"/>
    <cellStyle name="Followed Hyperlink" xfId="5955" builtinId="9" hidden="1"/>
    <cellStyle name="Followed Hyperlink" xfId="5956" builtinId="9" hidden="1"/>
    <cellStyle name="Followed Hyperlink" xfId="5957" builtinId="9" hidden="1"/>
    <cellStyle name="Followed Hyperlink" xfId="5958" builtinId="9" hidden="1"/>
    <cellStyle name="Followed Hyperlink" xfId="5959" builtinId="9" hidden="1"/>
    <cellStyle name="Followed Hyperlink" xfId="5960" builtinId="9" hidden="1"/>
    <cellStyle name="Followed Hyperlink" xfId="5961" builtinId="9" hidden="1"/>
    <cellStyle name="Followed Hyperlink" xfId="5962" builtinId="9" hidden="1"/>
    <cellStyle name="Followed Hyperlink" xfId="5963" builtinId="9" hidden="1"/>
    <cellStyle name="Followed Hyperlink" xfId="5964" builtinId="9" hidden="1"/>
    <cellStyle name="Followed Hyperlink" xfId="5965" builtinId="9" hidden="1"/>
    <cellStyle name="Followed Hyperlink" xfId="5966" builtinId="9" hidden="1"/>
    <cellStyle name="Followed Hyperlink" xfId="5967" builtinId="9" hidden="1"/>
    <cellStyle name="Followed Hyperlink" xfId="5968" builtinId="9" hidden="1"/>
    <cellStyle name="Followed Hyperlink" xfId="5969" builtinId="9" hidden="1"/>
    <cellStyle name="Followed Hyperlink" xfId="5970" builtinId="9" hidden="1"/>
    <cellStyle name="Followed Hyperlink" xfId="5971" builtinId="9" hidden="1"/>
    <cellStyle name="Followed Hyperlink" xfId="5972" builtinId="9" hidden="1"/>
    <cellStyle name="Followed Hyperlink" xfId="5973" builtinId="9" hidden="1"/>
    <cellStyle name="Followed Hyperlink" xfId="5974" builtinId="9" hidden="1"/>
    <cellStyle name="Followed Hyperlink" xfId="5975" builtinId="9" hidden="1"/>
    <cellStyle name="Followed Hyperlink" xfId="5976" builtinId="9" hidden="1"/>
    <cellStyle name="Followed Hyperlink" xfId="5977" builtinId="9" hidden="1"/>
    <cellStyle name="Followed Hyperlink" xfId="5978" builtinId="9" hidden="1"/>
    <cellStyle name="Followed Hyperlink" xfId="5979" builtinId="9" hidden="1"/>
    <cellStyle name="Followed Hyperlink" xfId="5980" builtinId="9" hidden="1"/>
    <cellStyle name="Followed Hyperlink" xfId="5981" builtinId="9" hidden="1"/>
    <cellStyle name="Followed Hyperlink" xfId="5982" builtinId="9" hidden="1"/>
    <cellStyle name="Followed Hyperlink" xfId="5983" builtinId="9" hidden="1"/>
    <cellStyle name="Followed Hyperlink" xfId="5984" builtinId="9" hidden="1"/>
    <cellStyle name="Followed Hyperlink" xfId="5985" builtinId="9" hidden="1"/>
    <cellStyle name="Followed Hyperlink" xfId="5986" builtinId="9" hidden="1"/>
    <cellStyle name="Followed Hyperlink" xfId="5987" builtinId="9" hidden="1"/>
    <cellStyle name="Followed Hyperlink" xfId="5988" builtinId="9" hidden="1"/>
    <cellStyle name="Followed Hyperlink" xfId="5989" builtinId="9" hidden="1"/>
    <cellStyle name="Followed Hyperlink" xfId="5990" builtinId="9" hidden="1"/>
    <cellStyle name="Followed Hyperlink" xfId="5991" builtinId="9" hidden="1"/>
    <cellStyle name="Followed Hyperlink" xfId="5992" builtinId="9" hidden="1"/>
    <cellStyle name="Followed Hyperlink" xfId="5993" builtinId="9" hidden="1"/>
    <cellStyle name="Followed Hyperlink" xfId="5994" builtinId="9" hidden="1"/>
    <cellStyle name="Followed Hyperlink" xfId="5995" builtinId="9" hidden="1"/>
    <cellStyle name="Followed Hyperlink" xfId="5996" builtinId="9" hidden="1"/>
    <cellStyle name="Followed Hyperlink" xfId="5997" builtinId="9" hidden="1"/>
    <cellStyle name="Followed Hyperlink" xfId="5998" builtinId="9" hidden="1"/>
    <cellStyle name="Followed Hyperlink" xfId="5999" builtinId="9" hidden="1"/>
    <cellStyle name="Followed Hyperlink" xfId="6000" builtinId="9" hidden="1"/>
    <cellStyle name="Followed Hyperlink" xfId="6001" builtinId="9" hidden="1"/>
    <cellStyle name="Followed Hyperlink" xfId="6002" builtinId="9" hidden="1"/>
    <cellStyle name="Followed Hyperlink" xfId="6003" builtinId="9" hidden="1"/>
    <cellStyle name="Followed Hyperlink" xfId="6004" builtinId="9" hidden="1"/>
    <cellStyle name="Followed Hyperlink" xfId="6005" builtinId="9" hidden="1"/>
    <cellStyle name="Followed Hyperlink" xfId="6006" builtinId="9" hidden="1"/>
    <cellStyle name="Followed Hyperlink" xfId="6007" builtinId="9" hidden="1"/>
    <cellStyle name="Followed Hyperlink" xfId="6008" builtinId="9" hidden="1"/>
    <cellStyle name="Followed Hyperlink" xfId="6009" builtinId="9" hidden="1"/>
    <cellStyle name="Followed Hyperlink" xfId="6010" builtinId="9" hidden="1"/>
    <cellStyle name="Followed Hyperlink" xfId="6011" builtinId="9" hidden="1"/>
    <cellStyle name="Followed Hyperlink" xfId="6012" builtinId="9" hidden="1"/>
    <cellStyle name="Followed Hyperlink" xfId="6013" builtinId="9" hidden="1"/>
    <cellStyle name="Followed Hyperlink" xfId="6014" builtinId="9" hidden="1"/>
    <cellStyle name="Followed Hyperlink" xfId="6015" builtinId="9" hidden="1"/>
    <cellStyle name="Followed Hyperlink" xfId="6016" builtinId="9" hidden="1"/>
    <cellStyle name="Followed Hyperlink" xfId="6017" builtinId="9" hidden="1"/>
    <cellStyle name="Followed Hyperlink" xfId="6018" builtinId="9" hidden="1"/>
    <cellStyle name="Followed Hyperlink" xfId="6019" builtinId="9" hidden="1"/>
    <cellStyle name="Followed Hyperlink" xfId="6020" builtinId="9" hidden="1"/>
    <cellStyle name="Followed Hyperlink" xfId="6021" builtinId="9" hidden="1"/>
    <cellStyle name="Followed Hyperlink" xfId="6022" builtinId="9" hidden="1"/>
    <cellStyle name="Followed Hyperlink" xfId="6023" builtinId="9" hidden="1"/>
    <cellStyle name="Followed Hyperlink" xfId="6024" builtinId="9" hidden="1"/>
    <cellStyle name="Followed Hyperlink" xfId="6025" builtinId="9" hidden="1"/>
    <cellStyle name="Followed Hyperlink" xfId="6026" builtinId="9" hidden="1"/>
    <cellStyle name="Followed Hyperlink" xfId="6027" builtinId="9" hidden="1"/>
    <cellStyle name="Followed Hyperlink" xfId="6028" builtinId="9" hidden="1"/>
    <cellStyle name="Followed Hyperlink" xfId="6029" builtinId="9" hidden="1"/>
    <cellStyle name="Followed Hyperlink" xfId="6030" builtinId="9" hidden="1"/>
    <cellStyle name="Followed Hyperlink" xfId="6031" builtinId="9" hidden="1"/>
    <cellStyle name="Followed Hyperlink" xfId="6032" builtinId="9" hidden="1"/>
    <cellStyle name="Followed Hyperlink" xfId="6033" builtinId="9" hidden="1"/>
    <cellStyle name="Followed Hyperlink" xfId="6034" builtinId="9" hidden="1"/>
    <cellStyle name="Followed Hyperlink" xfId="6035" builtinId="9" hidden="1"/>
    <cellStyle name="Followed Hyperlink" xfId="6036" builtinId="9" hidden="1"/>
    <cellStyle name="Followed Hyperlink" xfId="6037" builtinId="9" hidden="1"/>
    <cellStyle name="Followed Hyperlink" xfId="6038" builtinId="9" hidden="1"/>
    <cellStyle name="Followed Hyperlink" xfId="6039" builtinId="9" hidden="1"/>
    <cellStyle name="Followed Hyperlink" xfId="6040" builtinId="9" hidden="1"/>
    <cellStyle name="Followed Hyperlink" xfId="6041" builtinId="9" hidden="1"/>
    <cellStyle name="Followed Hyperlink" xfId="6042" builtinId="9" hidden="1"/>
    <cellStyle name="Followed Hyperlink" xfId="6043" builtinId="9" hidden="1"/>
    <cellStyle name="Followed Hyperlink" xfId="6044" builtinId="9" hidden="1"/>
    <cellStyle name="Followed Hyperlink" xfId="6045" builtinId="9" hidden="1"/>
    <cellStyle name="Followed Hyperlink" xfId="6046" builtinId="9" hidden="1"/>
    <cellStyle name="Followed Hyperlink" xfId="6047" builtinId="9" hidden="1"/>
    <cellStyle name="Followed Hyperlink" xfId="6048" builtinId="9" hidden="1"/>
    <cellStyle name="Followed Hyperlink" xfId="6049" builtinId="9" hidden="1"/>
    <cellStyle name="Followed Hyperlink" xfId="6050" builtinId="9" hidden="1"/>
    <cellStyle name="Followed Hyperlink" xfId="6051" builtinId="9" hidden="1"/>
    <cellStyle name="Followed Hyperlink" xfId="6052" builtinId="9" hidden="1"/>
    <cellStyle name="Followed Hyperlink" xfId="6053" builtinId="9" hidden="1"/>
    <cellStyle name="Followed Hyperlink" xfId="6054" builtinId="9" hidden="1"/>
    <cellStyle name="Followed Hyperlink" xfId="6055" builtinId="9" hidden="1"/>
    <cellStyle name="Followed Hyperlink" xfId="6056" builtinId="9" hidden="1"/>
    <cellStyle name="Followed Hyperlink" xfId="6057" builtinId="9" hidden="1"/>
    <cellStyle name="Followed Hyperlink" xfId="6058" builtinId="9" hidden="1"/>
    <cellStyle name="Followed Hyperlink" xfId="6059" builtinId="9" hidden="1"/>
    <cellStyle name="Followed Hyperlink" xfId="6060" builtinId="9" hidden="1"/>
    <cellStyle name="Followed Hyperlink" xfId="6061" builtinId="9" hidden="1"/>
    <cellStyle name="Followed Hyperlink" xfId="6062" builtinId="9" hidden="1"/>
    <cellStyle name="Followed Hyperlink" xfId="6063" builtinId="9" hidden="1"/>
    <cellStyle name="Followed Hyperlink" xfId="6064" builtinId="9" hidden="1"/>
    <cellStyle name="Followed Hyperlink" xfId="6065" builtinId="9" hidden="1"/>
    <cellStyle name="Followed Hyperlink" xfId="6066" builtinId="9" hidden="1"/>
    <cellStyle name="Followed Hyperlink" xfId="6067" builtinId="9" hidden="1"/>
    <cellStyle name="Followed Hyperlink" xfId="6068" builtinId="9" hidden="1"/>
    <cellStyle name="Followed Hyperlink" xfId="6069" builtinId="9" hidden="1"/>
    <cellStyle name="Followed Hyperlink" xfId="6070" builtinId="9" hidden="1"/>
    <cellStyle name="Followed Hyperlink" xfId="6071" builtinId="9" hidden="1"/>
    <cellStyle name="Followed Hyperlink" xfId="6072" builtinId="9" hidden="1"/>
    <cellStyle name="Followed Hyperlink" xfId="6073" builtinId="9" hidden="1"/>
    <cellStyle name="Followed Hyperlink" xfId="6074" builtinId="9" hidden="1"/>
    <cellStyle name="Followed Hyperlink" xfId="6075" builtinId="9" hidden="1"/>
    <cellStyle name="Followed Hyperlink" xfId="6076" builtinId="9" hidden="1"/>
    <cellStyle name="Followed Hyperlink" xfId="6077" builtinId="9" hidden="1"/>
    <cellStyle name="Followed Hyperlink" xfId="6078" builtinId="9" hidden="1"/>
    <cellStyle name="Followed Hyperlink" xfId="6079" builtinId="9" hidden="1"/>
    <cellStyle name="Followed Hyperlink" xfId="6080" builtinId="9" hidden="1"/>
    <cellStyle name="Followed Hyperlink" xfId="6081" builtinId="9" hidden="1"/>
    <cellStyle name="Followed Hyperlink" xfId="6082" builtinId="9" hidden="1"/>
    <cellStyle name="Followed Hyperlink" xfId="6083" builtinId="9" hidden="1"/>
    <cellStyle name="Followed Hyperlink" xfId="6084" builtinId="9" hidden="1"/>
    <cellStyle name="Followed Hyperlink" xfId="6085" builtinId="9" hidden="1"/>
    <cellStyle name="Followed Hyperlink" xfId="6086" builtinId="9" hidden="1"/>
    <cellStyle name="Followed Hyperlink" xfId="6087" builtinId="9" hidden="1"/>
    <cellStyle name="Followed Hyperlink" xfId="6088" builtinId="9" hidden="1"/>
    <cellStyle name="Followed Hyperlink" xfId="6089" builtinId="9" hidden="1"/>
    <cellStyle name="Followed Hyperlink" xfId="6090" builtinId="9" hidden="1"/>
    <cellStyle name="Followed Hyperlink" xfId="6091" builtinId="9" hidden="1"/>
    <cellStyle name="Followed Hyperlink" xfId="6092" builtinId="9" hidden="1"/>
    <cellStyle name="Followed Hyperlink" xfId="6093" builtinId="9" hidden="1"/>
    <cellStyle name="Followed Hyperlink" xfId="6094" builtinId="9" hidden="1"/>
    <cellStyle name="Followed Hyperlink" xfId="6095" builtinId="9" hidden="1"/>
    <cellStyle name="Followed Hyperlink" xfId="6096" builtinId="9" hidden="1"/>
    <cellStyle name="Followed Hyperlink" xfId="6097" builtinId="9" hidden="1"/>
    <cellStyle name="Followed Hyperlink" xfId="6098" builtinId="9" hidden="1"/>
    <cellStyle name="Followed Hyperlink" xfId="6099" builtinId="9" hidden="1"/>
    <cellStyle name="Followed Hyperlink" xfId="6100" builtinId="9" hidden="1"/>
    <cellStyle name="Followed Hyperlink" xfId="6101" builtinId="9" hidden="1"/>
    <cellStyle name="Followed Hyperlink" xfId="6102" builtinId="9" hidden="1"/>
    <cellStyle name="Followed Hyperlink" xfId="6103" builtinId="9" hidden="1"/>
    <cellStyle name="Followed Hyperlink" xfId="6104" builtinId="9" hidden="1"/>
    <cellStyle name="Followed Hyperlink" xfId="6105" builtinId="9" hidden="1"/>
    <cellStyle name="Followed Hyperlink" xfId="6106" builtinId="9" hidden="1"/>
    <cellStyle name="Followed Hyperlink" xfId="6107" builtinId="9" hidden="1"/>
    <cellStyle name="Followed Hyperlink" xfId="6108" builtinId="9" hidden="1"/>
    <cellStyle name="Followed Hyperlink" xfId="6109" builtinId="9" hidden="1"/>
    <cellStyle name="Followed Hyperlink" xfId="6110" builtinId="9" hidden="1"/>
    <cellStyle name="Followed Hyperlink" xfId="6111" builtinId="9" hidden="1"/>
    <cellStyle name="Followed Hyperlink" xfId="6112" builtinId="9" hidden="1"/>
    <cellStyle name="Followed Hyperlink" xfId="6113" builtinId="9" hidden="1"/>
    <cellStyle name="Followed Hyperlink" xfId="6114" builtinId="9" hidden="1"/>
    <cellStyle name="Followed Hyperlink" xfId="6115" builtinId="9" hidden="1"/>
    <cellStyle name="Followed Hyperlink" xfId="6116" builtinId="9" hidden="1"/>
    <cellStyle name="Followed Hyperlink" xfId="6117" builtinId="9" hidden="1"/>
    <cellStyle name="Followed Hyperlink" xfId="6118" builtinId="9" hidden="1"/>
    <cellStyle name="Followed Hyperlink" xfId="6119" builtinId="9" hidden="1"/>
    <cellStyle name="Followed Hyperlink" xfId="6120" builtinId="9" hidden="1"/>
    <cellStyle name="Followed Hyperlink" xfId="6121" builtinId="9" hidden="1"/>
    <cellStyle name="Followed Hyperlink" xfId="6122" builtinId="9" hidden="1"/>
    <cellStyle name="Followed Hyperlink" xfId="6123" builtinId="9" hidden="1"/>
    <cellStyle name="Followed Hyperlink" xfId="6124" builtinId="9" hidden="1"/>
    <cellStyle name="Followed Hyperlink" xfId="6125" builtinId="9" hidden="1"/>
    <cellStyle name="Followed Hyperlink" xfId="6126" builtinId="9" hidden="1"/>
    <cellStyle name="Followed Hyperlink" xfId="6127" builtinId="9" hidden="1"/>
    <cellStyle name="Followed Hyperlink" xfId="6128" builtinId="9" hidden="1"/>
    <cellStyle name="Followed Hyperlink" xfId="6129" builtinId="9" hidden="1"/>
    <cellStyle name="Followed Hyperlink" xfId="6130" builtinId="9" hidden="1"/>
    <cellStyle name="Followed Hyperlink" xfId="6131" builtinId="9" hidden="1"/>
    <cellStyle name="Followed Hyperlink" xfId="6132" builtinId="9" hidden="1"/>
    <cellStyle name="Followed Hyperlink" xfId="6133" builtinId="9" hidden="1"/>
    <cellStyle name="Followed Hyperlink" xfId="6134" builtinId="9" hidden="1"/>
    <cellStyle name="Followed Hyperlink" xfId="6135" builtinId="9" hidden="1"/>
    <cellStyle name="Followed Hyperlink" xfId="6136" builtinId="9" hidden="1"/>
    <cellStyle name="Followed Hyperlink" xfId="6137" builtinId="9" hidden="1"/>
    <cellStyle name="Followed Hyperlink" xfId="6138" builtinId="9" hidden="1"/>
    <cellStyle name="Followed Hyperlink" xfId="6139" builtinId="9" hidden="1"/>
    <cellStyle name="Followed Hyperlink" xfId="6140" builtinId="9" hidden="1"/>
    <cellStyle name="Followed Hyperlink" xfId="6141" builtinId="9" hidden="1"/>
    <cellStyle name="Followed Hyperlink" xfId="6142" builtinId="9" hidden="1"/>
    <cellStyle name="Followed Hyperlink" xfId="6143" builtinId="9" hidden="1"/>
    <cellStyle name="Followed Hyperlink" xfId="6144" builtinId="9" hidden="1"/>
    <cellStyle name="Followed Hyperlink" xfId="6145" builtinId="9" hidden="1"/>
    <cellStyle name="Followed Hyperlink" xfId="6146" builtinId="9" hidden="1"/>
    <cellStyle name="Followed Hyperlink" xfId="6147" builtinId="9" hidden="1"/>
    <cellStyle name="Followed Hyperlink" xfId="6148" builtinId="9" hidden="1"/>
    <cellStyle name="Followed Hyperlink" xfId="6149" builtinId="9" hidden="1"/>
    <cellStyle name="Followed Hyperlink" xfId="6150" builtinId="9" hidden="1"/>
    <cellStyle name="Followed Hyperlink" xfId="6151" builtinId="9" hidden="1"/>
    <cellStyle name="Followed Hyperlink" xfId="6152" builtinId="9" hidden="1"/>
    <cellStyle name="Followed Hyperlink" xfId="6153" builtinId="9" hidden="1"/>
    <cellStyle name="Followed Hyperlink" xfId="6154" builtinId="9" hidden="1"/>
    <cellStyle name="Followed Hyperlink" xfId="6155" builtinId="9" hidden="1"/>
    <cellStyle name="Followed Hyperlink" xfId="6156" builtinId="9" hidden="1"/>
    <cellStyle name="Followed Hyperlink" xfId="6157" builtinId="9" hidden="1"/>
    <cellStyle name="Followed Hyperlink" xfId="6158" builtinId="9" hidden="1"/>
    <cellStyle name="Followed Hyperlink" xfId="6159" builtinId="9" hidden="1"/>
    <cellStyle name="Followed Hyperlink" xfId="6160" builtinId="9" hidden="1"/>
    <cellStyle name="Followed Hyperlink" xfId="6161" builtinId="9" hidden="1"/>
    <cellStyle name="Followed Hyperlink" xfId="6162" builtinId="9" hidden="1"/>
    <cellStyle name="Followed Hyperlink" xfId="6163" builtinId="9" hidden="1"/>
    <cellStyle name="Followed Hyperlink" xfId="6164" builtinId="9" hidden="1"/>
    <cellStyle name="Followed Hyperlink" xfId="6165" builtinId="9" hidden="1"/>
    <cellStyle name="Followed Hyperlink" xfId="6166" builtinId="9" hidden="1"/>
    <cellStyle name="Followed Hyperlink" xfId="6167" builtinId="9" hidden="1"/>
    <cellStyle name="Followed Hyperlink" xfId="6168" builtinId="9" hidden="1"/>
    <cellStyle name="Followed Hyperlink" xfId="6169" builtinId="9" hidden="1"/>
    <cellStyle name="Followed Hyperlink" xfId="6170" builtinId="9" hidden="1"/>
    <cellStyle name="Followed Hyperlink" xfId="6171" builtinId="9" hidden="1"/>
    <cellStyle name="Followed Hyperlink" xfId="6172" builtinId="9" hidden="1"/>
    <cellStyle name="Followed Hyperlink" xfId="6173" builtinId="9" hidden="1"/>
    <cellStyle name="Followed Hyperlink" xfId="6174" builtinId="9" hidden="1"/>
    <cellStyle name="Followed Hyperlink" xfId="6175" builtinId="9" hidden="1"/>
    <cellStyle name="Followed Hyperlink" xfId="6176" builtinId="9" hidden="1"/>
    <cellStyle name="Followed Hyperlink" xfId="6177" builtinId="9" hidden="1"/>
    <cellStyle name="Followed Hyperlink" xfId="6178" builtinId="9" hidden="1"/>
    <cellStyle name="Followed Hyperlink" xfId="6179" builtinId="9" hidden="1"/>
    <cellStyle name="Followed Hyperlink" xfId="6180" builtinId="9" hidden="1"/>
    <cellStyle name="Followed Hyperlink" xfId="6181" builtinId="9" hidden="1"/>
    <cellStyle name="Followed Hyperlink" xfId="6182" builtinId="9" hidden="1"/>
    <cellStyle name="Followed Hyperlink" xfId="6183" builtinId="9" hidden="1"/>
    <cellStyle name="Followed Hyperlink" xfId="6184" builtinId="9" hidden="1"/>
    <cellStyle name="Followed Hyperlink" xfId="6185" builtinId="9" hidden="1"/>
    <cellStyle name="Followed Hyperlink" xfId="6186" builtinId="9" hidden="1"/>
    <cellStyle name="Followed Hyperlink" xfId="6187" builtinId="9" hidden="1"/>
    <cellStyle name="Followed Hyperlink" xfId="6188" builtinId="9" hidden="1"/>
    <cellStyle name="Followed Hyperlink" xfId="6189" builtinId="9" hidden="1"/>
    <cellStyle name="Followed Hyperlink" xfId="6190" builtinId="9" hidden="1"/>
    <cellStyle name="Followed Hyperlink" xfId="6191" builtinId="9" hidden="1"/>
    <cellStyle name="Followed Hyperlink" xfId="6192" builtinId="9" hidden="1"/>
    <cellStyle name="Followed Hyperlink" xfId="6193" builtinId="9" hidden="1"/>
    <cellStyle name="Followed Hyperlink" xfId="6194" builtinId="9" hidden="1"/>
    <cellStyle name="Followed Hyperlink" xfId="6195" builtinId="9" hidden="1"/>
    <cellStyle name="Followed Hyperlink" xfId="6196" builtinId="9" hidden="1"/>
    <cellStyle name="Followed Hyperlink" xfId="6197" builtinId="9" hidden="1"/>
    <cellStyle name="Followed Hyperlink" xfId="6198" builtinId="9" hidden="1"/>
    <cellStyle name="Followed Hyperlink" xfId="6199" builtinId="9" hidden="1"/>
    <cellStyle name="Followed Hyperlink" xfId="6200" builtinId="9" hidden="1"/>
    <cellStyle name="Followed Hyperlink" xfId="6201" builtinId="9" hidden="1"/>
    <cellStyle name="Followed Hyperlink" xfId="6202" builtinId="9" hidden="1"/>
    <cellStyle name="Followed Hyperlink" xfId="6203" builtinId="9" hidden="1"/>
    <cellStyle name="Followed Hyperlink" xfId="6204" builtinId="9" hidden="1"/>
    <cellStyle name="Followed Hyperlink" xfId="6205" builtinId="9" hidden="1"/>
    <cellStyle name="Followed Hyperlink" xfId="6206" builtinId="9" hidden="1"/>
    <cellStyle name="Followed Hyperlink" xfId="6207" builtinId="9" hidden="1"/>
    <cellStyle name="Followed Hyperlink" xfId="6208" builtinId="9" hidden="1"/>
    <cellStyle name="Followed Hyperlink" xfId="6209" builtinId="9" hidden="1"/>
    <cellStyle name="Followed Hyperlink" xfId="6210" builtinId="9" hidden="1"/>
    <cellStyle name="Followed Hyperlink" xfId="6211" builtinId="9" hidden="1"/>
    <cellStyle name="Followed Hyperlink" xfId="6212" builtinId="9" hidden="1"/>
    <cellStyle name="Followed Hyperlink" xfId="6213" builtinId="9" hidden="1"/>
    <cellStyle name="Followed Hyperlink" xfId="6214" builtinId="9" hidden="1"/>
    <cellStyle name="Followed Hyperlink" xfId="6215" builtinId="9" hidden="1"/>
    <cellStyle name="Followed Hyperlink" xfId="6216" builtinId="9" hidden="1"/>
    <cellStyle name="Followed Hyperlink" xfId="6217" builtinId="9" hidden="1"/>
    <cellStyle name="Followed Hyperlink" xfId="6218" builtinId="9" hidden="1"/>
    <cellStyle name="Followed Hyperlink" xfId="6219" builtinId="9" hidden="1"/>
    <cellStyle name="Followed Hyperlink" xfId="6220" builtinId="9" hidden="1"/>
    <cellStyle name="Followed Hyperlink" xfId="6221" builtinId="9" hidden="1"/>
    <cellStyle name="Followed Hyperlink" xfId="6222" builtinId="9" hidden="1"/>
    <cellStyle name="Followed Hyperlink" xfId="6223" builtinId="9" hidden="1"/>
    <cellStyle name="Followed Hyperlink" xfId="6224" builtinId="9" hidden="1"/>
    <cellStyle name="Followed Hyperlink" xfId="6225" builtinId="9" hidden="1"/>
    <cellStyle name="Followed Hyperlink" xfId="6226" builtinId="9" hidden="1"/>
    <cellStyle name="Followed Hyperlink" xfId="6227" builtinId="9" hidden="1"/>
    <cellStyle name="Followed Hyperlink" xfId="6228" builtinId="9" hidden="1"/>
    <cellStyle name="Followed Hyperlink" xfId="6229" builtinId="9" hidden="1"/>
    <cellStyle name="Followed Hyperlink" xfId="6230" builtinId="9" hidden="1"/>
    <cellStyle name="Followed Hyperlink" xfId="6231" builtinId="9" hidden="1"/>
    <cellStyle name="Followed Hyperlink" xfId="6232" builtinId="9" hidden="1"/>
    <cellStyle name="Followed Hyperlink" xfId="6233" builtinId="9" hidden="1"/>
    <cellStyle name="Followed Hyperlink" xfId="6234" builtinId="9" hidden="1"/>
    <cellStyle name="Followed Hyperlink" xfId="6235" builtinId="9" hidden="1"/>
    <cellStyle name="Followed Hyperlink" xfId="6236" builtinId="9" hidden="1"/>
    <cellStyle name="Followed Hyperlink" xfId="6237" builtinId="9" hidden="1"/>
    <cellStyle name="Followed Hyperlink" xfId="6238" builtinId="9" hidden="1"/>
    <cellStyle name="Followed Hyperlink" xfId="6239" builtinId="9" hidden="1"/>
    <cellStyle name="Followed Hyperlink" xfId="6240" builtinId="9" hidden="1"/>
    <cellStyle name="Followed Hyperlink" xfId="6241" builtinId="9" hidden="1"/>
    <cellStyle name="Followed Hyperlink" xfId="6242" builtinId="9" hidden="1"/>
    <cellStyle name="Followed Hyperlink" xfId="6243" builtinId="9" hidden="1"/>
    <cellStyle name="Followed Hyperlink" xfId="6244" builtinId="9" hidden="1"/>
    <cellStyle name="Followed Hyperlink" xfId="6245" builtinId="9" hidden="1"/>
    <cellStyle name="Followed Hyperlink" xfId="6246" builtinId="9" hidden="1"/>
    <cellStyle name="Followed Hyperlink" xfId="6247" builtinId="9" hidden="1"/>
    <cellStyle name="Followed Hyperlink" xfId="6248" builtinId="9" hidden="1"/>
    <cellStyle name="Followed Hyperlink" xfId="6249" builtinId="9" hidden="1"/>
    <cellStyle name="Followed Hyperlink" xfId="6250" builtinId="9" hidden="1"/>
    <cellStyle name="Followed Hyperlink" xfId="6251" builtinId="9" hidden="1"/>
    <cellStyle name="Followed Hyperlink" xfId="6252" builtinId="9" hidden="1"/>
    <cellStyle name="Followed Hyperlink" xfId="6253" builtinId="9" hidden="1"/>
    <cellStyle name="Followed Hyperlink" xfId="6254" builtinId="9" hidden="1"/>
    <cellStyle name="Followed Hyperlink" xfId="6255" builtinId="9" hidden="1"/>
    <cellStyle name="Followed Hyperlink" xfId="6256" builtinId="9" hidden="1"/>
    <cellStyle name="Followed Hyperlink" xfId="6257" builtinId="9" hidden="1"/>
    <cellStyle name="Followed Hyperlink" xfId="6258" builtinId="9" hidden="1"/>
    <cellStyle name="Followed Hyperlink" xfId="6259" builtinId="9" hidden="1"/>
    <cellStyle name="Followed Hyperlink" xfId="6260" builtinId="9" hidden="1"/>
    <cellStyle name="Followed Hyperlink" xfId="6261" builtinId="9" hidden="1"/>
    <cellStyle name="Followed Hyperlink" xfId="6262" builtinId="9" hidden="1"/>
    <cellStyle name="Followed Hyperlink" xfId="6263" builtinId="9" hidden="1"/>
    <cellStyle name="Followed Hyperlink" xfId="6264" builtinId="9" hidden="1"/>
    <cellStyle name="Followed Hyperlink" xfId="6265" builtinId="9" hidden="1"/>
    <cellStyle name="Followed Hyperlink" xfId="6266" builtinId="9" hidden="1"/>
    <cellStyle name="Followed Hyperlink" xfId="6267" builtinId="9" hidden="1"/>
    <cellStyle name="Followed Hyperlink" xfId="6268" builtinId="9" hidden="1"/>
    <cellStyle name="Followed Hyperlink" xfId="6269" builtinId="9" hidden="1"/>
    <cellStyle name="Followed Hyperlink" xfId="6270" builtinId="9" hidden="1"/>
    <cellStyle name="Followed Hyperlink" xfId="6271" builtinId="9" hidden="1"/>
    <cellStyle name="Followed Hyperlink" xfId="6272" builtinId="9" hidden="1"/>
    <cellStyle name="Followed Hyperlink" xfId="6273" builtinId="9" hidden="1"/>
    <cellStyle name="Followed Hyperlink" xfId="6274" builtinId="9" hidden="1"/>
    <cellStyle name="Followed Hyperlink" xfId="6275" builtinId="9" hidden="1"/>
    <cellStyle name="Followed Hyperlink" xfId="6276" builtinId="9" hidden="1"/>
    <cellStyle name="Followed Hyperlink" xfId="6277" builtinId="9" hidden="1"/>
    <cellStyle name="Followed Hyperlink" xfId="6278" builtinId="9" hidden="1"/>
    <cellStyle name="Followed Hyperlink" xfId="6279" builtinId="9" hidden="1"/>
    <cellStyle name="Followed Hyperlink" xfId="6280" builtinId="9" hidden="1"/>
    <cellStyle name="Followed Hyperlink" xfId="6281" builtinId="9" hidden="1"/>
    <cellStyle name="Followed Hyperlink" xfId="6282" builtinId="9" hidden="1"/>
    <cellStyle name="Followed Hyperlink" xfId="6283" builtinId="9" hidden="1"/>
    <cellStyle name="Followed Hyperlink" xfId="6284" builtinId="9" hidden="1"/>
    <cellStyle name="Followed Hyperlink" xfId="6285" builtinId="9" hidden="1"/>
    <cellStyle name="Followed Hyperlink" xfId="6286" builtinId="9" hidden="1"/>
    <cellStyle name="Followed Hyperlink" xfId="6287" builtinId="9" hidden="1"/>
    <cellStyle name="Followed Hyperlink" xfId="6288" builtinId="9" hidden="1"/>
    <cellStyle name="Followed Hyperlink" xfId="6289" builtinId="9" hidden="1"/>
    <cellStyle name="Followed Hyperlink" xfId="6290" builtinId="9" hidden="1"/>
    <cellStyle name="Followed Hyperlink" xfId="6291" builtinId="9" hidden="1"/>
    <cellStyle name="Followed Hyperlink" xfId="6292" builtinId="9" hidden="1"/>
    <cellStyle name="Followed Hyperlink" xfId="6293" builtinId="9" hidden="1"/>
    <cellStyle name="Followed Hyperlink" xfId="6294" builtinId="9" hidden="1"/>
    <cellStyle name="Followed Hyperlink" xfId="6295" builtinId="9" hidden="1"/>
    <cellStyle name="Followed Hyperlink" xfId="6296" builtinId="9" hidden="1"/>
    <cellStyle name="Followed Hyperlink" xfId="6297" builtinId="9" hidden="1"/>
    <cellStyle name="Followed Hyperlink" xfId="6298" builtinId="9" hidden="1"/>
    <cellStyle name="Followed Hyperlink" xfId="6299" builtinId="9" hidden="1"/>
    <cellStyle name="Followed Hyperlink" xfId="6300" builtinId="9" hidden="1"/>
    <cellStyle name="Followed Hyperlink" xfId="6301" builtinId="9" hidden="1"/>
    <cellStyle name="Followed Hyperlink" xfId="6302" builtinId="9" hidden="1"/>
    <cellStyle name="Followed Hyperlink" xfId="6303" builtinId="9" hidden="1"/>
    <cellStyle name="Followed Hyperlink" xfId="6304" builtinId="9" hidden="1"/>
    <cellStyle name="Followed Hyperlink" xfId="6305" builtinId="9" hidden="1"/>
    <cellStyle name="Followed Hyperlink" xfId="6306" builtinId="9" hidden="1"/>
    <cellStyle name="Followed Hyperlink" xfId="6307" builtinId="9" hidden="1"/>
    <cellStyle name="Followed Hyperlink" xfId="6308" builtinId="9" hidden="1"/>
    <cellStyle name="Followed Hyperlink" xfId="6309" builtinId="9" hidden="1"/>
    <cellStyle name="Followed Hyperlink" xfId="6310" builtinId="9" hidden="1"/>
    <cellStyle name="Followed Hyperlink" xfId="6311" builtinId="9" hidden="1"/>
    <cellStyle name="Followed Hyperlink" xfId="6312" builtinId="9" hidden="1"/>
    <cellStyle name="Followed Hyperlink" xfId="6313" builtinId="9" hidden="1"/>
    <cellStyle name="Followed Hyperlink" xfId="6314" builtinId="9" hidden="1"/>
    <cellStyle name="Followed Hyperlink" xfId="6315" builtinId="9" hidden="1"/>
    <cellStyle name="Followed Hyperlink" xfId="6316" builtinId="9" hidden="1"/>
    <cellStyle name="Followed Hyperlink" xfId="6317" builtinId="9" hidden="1"/>
    <cellStyle name="Followed Hyperlink" xfId="6318" builtinId="9" hidden="1"/>
    <cellStyle name="Followed Hyperlink" xfId="6319" builtinId="9" hidden="1"/>
    <cellStyle name="Followed Hyperlink" xfId="6320" builtinId="9" hidden="1"/>
    <cellStyle name="Followed Hyperlink" xfId="6321" builtinId="9" hidden="1"/>
    <cellStyle name="Followed Hyperlink" xfId="6322" builtinId="9" hidden="1"/>
    <cellStyle name="Followed Hyperlink" xfId="6323" builtinId="9" hidden="1"/>
    <cellStyle name="Followed Hyperlink" xfId="6324" builtinId="9" hidden="1"/>
    <cellStyle name="Followed Hyperlink" xfId="6325" builtinId="9" hidden="1"/>
    <cellStyle name="Followed Hyperlink" xfId="6326" builtinId="9" hidden="1"/>
    <cellStyle name="Followed Hyperlink" xfId="6327" builtinId="9" hidden="1"/>
    <cellStyle name="Followed Hyperlink" xfId="6328" builtinId="9" hidden="1"/>
    <cellStyle name="Followed Hyperlink" xfId="6329" builtinId="9" hidden="1"/>
    <cellStyle name="Followed Hyperlink" xfId="6330" builtinId="9" hidden="1"/>
    <cellStyle name="Followed Hyperlink" xfId="6331" builtinId="9" hidden="1"/>
    <cellStyle name="Followed Hyperlink" xfId="6332" builtinId="9" hidden="1"/>
    <cellStyle name="Followed Hyperlink" xfId="6333" builtinId="9" hidden="1"/>
    <cellStyle name="Followed Hyperlink" xfId="6334" builtinId="9" hidden="1"/>
    <cellStyle name="Followed Hyperlink" xfId="6335" builtinId="9" hidden="1"/>
    <cellStyle name="Followed Hyperlink" xfId="6336" builtinId="9" hidden="1"/>
    <cellStyle name="Followed Hyperlink" xfId="6337" builtinId="9" hidden="1"/>
    <cellStyle name="Followed Hyperlink" xfId="6338" builtinId="9" hidden="1"/>
    <cellStyle name="Followed Hyperlink" xfId="6339" builtinId="9" hidden="1"/>
    <cellStyle name="Followed Hyperlink" xfId="6340" builtinId="9" hidden="1"/>
    <cellStyle name="Followed Hyperlink" xfId="6341" builtinId="9" hidden="1"/>
    <cellStyle name="Followed Hyperlink" xfId="6342" builtinId="9" hidden="1"/>
    <cellStyle name="Followed Hyperlink" xfId="6343" builtinId="9" hidden="1"/>
    <cellStyle name="Followed Hyperlink" xfId="6344" builtinId="9" hidden="1"/>
    <cellStyle name="Followed Hyperlink" xfId="6345" builtinId="9" hidden="1"/>
    <cellStyle name="Followed Hyperlink" xfId="6346" builtinId="9" hidden="1"/>
    <cellStyle name="Followed Hyperlink" xfId="6347" builtinId="9" hidden="1"/>
    <cellStyle name="Followed Hyperlink" xfId="6348" builtinId="9" hidden="1"/>
    <cellStyle name="Followed Hyperlink" xfId="6349" builtinId="9" hidden="1"/>
    <cellStyle name="Followed Hyperlink" xfId="6350" builtinId="9" hidden="1"/>
    <cellStyle name="Followed Hyperlink" xfId="6351" builtinId="9" hidden="1"/>
    <cellStyle name="Followed Hyperlink" xfId="6352" builtinId="9" hidden="1"/>
    <cellStyle name="Followed Hyperlink" xfId="6353" builtinId="9" hidden="1"/>
    <cellStyle name="Followed Hyperlink" xfId="6354" builtinId="9" hidden="1"/>
    <cellStyle name="Followed Hyperlink" xfId="6355" builtinId="9" hidden="1"/>
    <cellStyle name="Followed Hyperlink" xfId="6356" builtinId="9" hidden="1"/>
    <cellStyle name="Followed Hyperlink" xfId="6357" builtinId="9" hidden="1"/>
    <cellStyle name="Followed Hyperlink" xfId="6358" builtinId="9" hidden="1"/>
    <cellStyle name="Followed Hyperlink" xfId="6359" builtinId="9" hidden="1"/>
    <cellStyle name="Followed Hyperlink" xfId="6360" builtinId="9" hidden="1"/>
    <cellStyle name="Followed Hyperlink" xfId="6361" builtinId="9" hidden="1"/>
    <cellStyle name="Followed Hyperlink" xfId="6362" builtinId="9" hidden="1"/>
    <cellStyle name="Followed Hyperlink" xfId="6363" builtinId="9" hidden="1"/>
    <cellStyle name="Followed Hyperlink" xfId="6364" builtinId="9" hidden="1"/>
    <cellStyle name="Followed Hyperlink" xfId="6365" builtinId="9" hidden="1"/>
    <cellStyle name="Followed Hyperlink" xfId="6366" builtinId="9" hidden="1"/>
    <cellStyle name="Followed Hyperlink" xfId="6367" builtinId="9" hidden="1"/>
    <cellStyle name="Followed Hyperlink" xfId="6368" builtinId="9" hidden="1"/>
    <cellStyle name="Followed Hyperlink" xfId="6369" builtinId="9" hidden="1"/>
    <cellStyle name="Followed Hyperlink" xfId="6370" builtinId="9" hidden="1"/>
    <cellStyle name="Followed Hyperlink" xfId="6371" builtinId="9" hidden="1"/>
    <cellStyle name="Followed Hyperlink" xfId="6372" builtinId="9" hidden="1"/>
    <cellStyle name="Followed Hyperlink" xfId="6373" builtinId="9" hidden="1"/>
    <cellStyle name="Followed Hyperlink" xfId="6374" builtinId="9" hidden="1"/>
    <cellStyle name="Followed Hyperlink" xfId="6375" builtinId="9" hidden="1"/>
    <cellStyle name="Followed Hyperlink" xfId="6376" builtinId="9" hidden="1"/>
    <cellStyle name="Followed Hyperlink" xfId="6377" builtinId="9" hidden="1"/>
    <cellStyle name="Followed Hyperlink" xfId="6378" builtinId="9" hidden="1"/>
    <cellStyle name="Followed Hyperlink" xfId="6379" builtinId="9" hidden="1"/>
    <cellStyle name="Followed Hyperlink" xfId="6380" builtinId="9" hidden="1"/>
    <cellStyle name="Followed Hyperlink" xfId="6381" builtinId="9" hidden="1"/>
    <cellStyle name="Followed Hyperlink" xfId="6382" builtinId="9" hidden="1"/>
    <cellStyle name="Followed Hyperlink" xfId="6383" builtinId="9" hidden="1"/>
    <cellStyle name="Followed Hyperlink" xfId="6384" builtinId="9" hidden="1"/>
    <cellStyle name="Followed Hyperlink" xfId="6385" builtinId="9" hidden="1"/>
    <cellStyle name="Followed Hyperlink" xfId="6386" builtinId="9" hidden="1"/>
    <cellStyle name="Followed Hyperlink" xfId="6387" builtinId="9" hidden="1"/>
    <cellStyle name="Followed Hyperlink" xfId="6388" builtinId="9" hidden="1"/>
    <cellStyle name="Followed Hyperlink" xfId="6389" builtinId="9" hidden="1"/>
    <cellStyle name="Followed Hyperlink" xfId="6390" builtinId="9" hidden="1"/>
    <cellStyle name="Followed Hyperlink" xfId="6391" builtinId="9" hidden="1"/>
    <cellStyle name="Followed Hyperlink" xfId="6392" builtinId="9" hidden="1"/>
    <cellStyle name="Followed Hyperlink" xfId="6393" builtinId="9" hidden="1"/>
    <cellStyle name="Followed Hyperlink" xfId="6394" builtinId="9" hidden="1"/>
    <cellStyle name="Followed Hyperlink" xfId="6395" builtinId="9" hidden="1"/>
    <cellStyle name="Followed Hyperlink" xfId="6396" builtinId="9" hidden="1"/>
    <cellStyle name="Followed Hyperlink" xfId="6397" builtinId="9" hidden="1"/>
    <cellStyle name="Followed Hyperlink" xfId="6398" builtinId="9" hidden="1"/>
    <cellStyle name="Followed Hyperlink" xfId="6399" builtinId="9" hidden="1"/>
    <cellStyle name="Followed Hyperlink" xfId="6400" builtinId="9" hidden="1"/>
    <cellStyle name="Followed Hyperlink" xfId="6401" builtinId="9" hidden="1"/>
    <cellStyle name="Followed Hyperlink" xfId="6402" builtinId="9" hidden="1"/>
    <cellStyle name="Followed Hyperlink" xfId="6403" builtinId="9" hidden="1"/>
    <cellStyle name="Followed Hyperlink" xfId="6404" builtinId="9" hidden="1"/>
    <cellStyle name="Followed Hyperlink" xfId="6405" builtinId="9" hidden="1"/>
    <cellStyle name="Followed Hyperlink" xfId="6406" builtinId="9" hidden="1"/>
    <cellStyle name="Followed Hyperlink" xfId="6407" builtinId="9" hidden="1"/>
    <cellStyle name="Followed Hyperlink" xfId="6408" builtinId="9" hidden="1"/>
    <cellStyle name="Followed Hyperlink" xfId="6409" builtinId="9" hidden="1"/>
    <cellStyle name="Followed Hyperlink" xfId="6410" builtinId="9" hidden="1"/>
    <cellStyle name="Followed Hyperlink" xfId="6411" builtinId="9" hidden="1"/>
    <cellStyle name="Followed Hyperlink" xfId="6412" builtinId="9" hidden="1"/>
    <cellStyle name="Followed Hyperlink" xfId="6413" builtinId="9" hidden="1"/>
    <cellStyle name="Followed Hyperlink" xfId="6414" builtinId="9" hidden="1"/>
    <cellStyle name="Followed Hyperlink" xfId="6415" builtinId="9" hidden="1"/>
    <cellStyle name="Followed Hyperlink" xfId="6416" builtinId="9" hidden="1"/>
    <cellStyle name="Followed Hyperlink" xfId="6417" builtinId="9" hidden="1"/>
    <cellStyle name="Followed Hyperlink" xfId="6418" builtinId="9" hidden="1"/>
    <cellStyle name="Followed Hyperlink" xfId="6419" builtinId="9" hidden="1"/>
    <cellStyle name="Followed Hyperlink" xfId="6420" builtinId="9" hidden="1"/>
    <cellStyle name="Followed Hyperlink" xfId="6421" builtinId="9" hidden="1"/>
    <cellStyle name="Followed Hyperlink" xfId="6422" builtinId="9" hidden="1"/>
    <cellStyle name="Followed Hyperlink" xfId="6423" builtinId="9" hidden="1"/>
    <cellStyle name="Followed Hyperlink" xfId="6424" builtinId="9" hidden="1"/>
    <cellStyle name="Followed Hyperlink" xfId="6425" builtinId="9" hidden="1"/>
    <cellStyle name="Followed Hyperlink" xfId="6426" builtinId="9" hidden="1"/>
    <cellStyle name="Followed Hyperlink" xfId="6427" builtinId="9" hidden="1"/>
    <cellStyle name="Followed Hyperlink" xfId="6428" builtinId="9" hidden="1"/>
    <cellStyle name="Followed Hyperlink" xfId="6429" builtinId="9" hidden="1"/>
    <cellStyle name="Followed Hyperlink" xfId="6430" builtinId="9" hidden="1"/>
    <cellStyle name="Followed Hyperlink" xfId="6431" builtinId="9" hidden="1"/>
    <cellStyle name="Followed Hyperlink" xfId="6432" builtinId="9" hidden="1"/>
    <cellStyle name="Followed Hyperlink" xfId="6433" builtinId="9" hidden="1"/>
    <cellStyle name="Followed Hyperlink" xfId="6434" builtinId="9" hidden="1"/>
    <cellStyle name="Followed Hyperlink" xfId="6435" builtinId="9" hidden="1"/>
    <cellStyle name="Followed Hyperlink" xfId="6436" builtinId="9" hidden="1"/>
    <cellStyle name="Followed Hyperlink" xfId="6437" builtinId="9" hidden="1"/>
    <cellStyle name="Followed Hyperlink" xfId="6438" builtinId="9" hidden="1"/>
    <cellStyle name="Followed Hyperlink" xfId="6439" builtinId="9" hidden="1"/>
    <cellStyle name="Followed Hyperlink" xfId="6440" builtinId="9" hidden="1"/>
    <cellStyle name="Followed Hyperlink" xfId="6441" builtinId="9" hidden="1"/>
    <cellStyle name="Followed Hyperlink" xfId="6442" builtinId="9" hidden="1"/>
    <cellStyle name="Followed Hyperlink" xfId="6443" builtinId="9" hidden="1"/>
    <cellStyle name="Followed Hyperlink" xfId="6444" builtinId="9" hidden="1"/>
    <cellStyle name="Followed Hyperlink" xfId="6445" builtinId="9" hidden="1"/>
    <cellStyle name="Followed Hyperlink" xfId="6446" builtinId="9" hidden="1"/>
    <cellStyle name="Followed Hyperlink" xfId="6447" builtinId="9" hidden="1"/>
    <cellStyle name="Followed Hyperlink" xfId="6448" builtinId="9" hidden="1"/>
    <cellStyle name="Followed Hyperlink" xfId="6449" builtinId="9" hidden="1"/>
    <cellStyle name="Followed Hyperlink" xfId="6450" builtinId="9" hidden="1"/>
    <cellStyle name="Followed Hyperlink" xfId="6451" builtinId="9" hidden="1"/>
    <cellStyle name="Followed Hyperlink" xfId="6452" builtinId="9" hidden="1"/>
    <cellStyle name="Followed Hyperlink" xfId="6453" builtinId="9" hidden="1"/>
    <cellStyle name="Followed Hyperlink" xfId="6454" builtinId="9" hidden="1"/>
    <cellStyle name="Followed Hyperlink" xfId="6455" builtinId="9" hidden="1"/>
    <cellStyle name="Followed Hyperlink" xfId="6456" builtinId="9" hidden="1"/>
    <cellStyle name="Followed Hyperlink" xfId="6457" builtinId="9" hidden="1"/>
    <cellStyle name="Followed Hyperlink" xfId="6458" builtinId="9" hidden="1"/>
    <cellStyle name="Followed Hyperlink" xfId="6459" builtinId="9" hidden="1"/>
    <cellStyle name="Followed Hyperlink" xfId="6460" builtinId="9" hidden="1"/>
    <cellStyle name="Followed Hyperlink" xfId="6461" builtinId="9" hidden="1"/>
    <cellStyle name="Followed Hyperlink" xfId="6462" builtinId="9" hidden="1"/>
    <cellStyle name="Followed Hyperlink" xfId="6463" builtinId="9" hidden="1"/>
    <cellStyle name="Followed Hyperlink" xfId="6464" builtinId="9" hidden="1"/>
    <cellStyle name="Followed Hyperlink" xfId="6465" builtinId="9" hidden="1"/>
    <cellStyle name="Followed Hyperlink" xfId="6466" builtinId="9" hidden="1"/>
    <cellStyle name="Followed Hyperlink" xfId="6467" builtinId="9" hidden="1"/>
    <cellStyle name="Followed Hyperlink" xfId="6468" builtinId="9" hidden="1"/>
    <cellStyle name="Followed Hyperlink" xfId="6469" builtinId="9" hidden="1"/>
    <cellStyle name="Followed Hyperlink" xfId="6470" builtinId="9" hidden="1"/>
    <cellStyle name="Followed Hyperlink" xfId="6471" builtinId="9" hidden="1"/>
    <cellStyle name="Followed Hyperlink" xfId="6472" builtinId="9" hidden="1"/>
    <cellStyle name="Followed Hyperlink" xfId="6473" builtinId="9" hidden="1"/>
    <cellStyle name="Followed Hyperlink" xfId="6474" builtinId="9" hidden="1"/>
    <cellStyle name="Followed Hyperlink" xfId="6475" builtinId="9" hidden="1"/>
    <cellStyle name="Followed Hyperlink" xfId="6476" builtinId="9" hidden="1"/>
    <cellStyle name="Followed Hyperlink" xfId="6477" builtinId="9" hidden="1"/>
    <cellStyle name="Followed Hyperlink" xfId="6478" builtinId="9" hidden="1"/>
    <cellStyle name="Followed Hyperlink" xfId="6479" builtinId="9" hidden="1"/>
    <cellStyle name="Followed Hyperlink" xfId="6480" builtinId="9" hidden="1"/>
    <cellStyle name="Followed Hyperlink" xfId="6481" builtinId="9" hidden="1"/>
    <cellStyle name="Followed Hyperlink" xfId="6482" builtinId="9" hidden="1"/>
    <cellStyle name="Followed Hyperlink" xfId="6483" builtinId="9" hidden="1"/>
    <cellStyle name="Followed Hyperlink" xfId="6484" builtinId="9" hidden="1"/>
    <cellStyle name="Followed Hyperlink" xfId="6485" builtinId="9" hidden="1"/>
    <cellStyle name="Followed Hyperlink" xfId="6486" builtinId="9" hidden="1"/>
    <cellStyle name="Followed Hyperlink" xfId="6487" builtinId="9" hidden="1"/>
    <cellStyle name="Followed Hyperlink" xfId="6488" builtinId="9" hidden="1"/>
    <cellStyle name="Followed Hyperlink" xfId="6489" builtinId="9" hidden="1"/>
    <cellStyle name="Followed Hyperlink" xfId="6490" builtinId="9" hidden="1"/>
    <cellStyle name="Followed Hyperlink" xfId="6491" builtinId="9" hidden="1"/>
    <cellStyle name="Followed Hyperlink" xfId="6492" builtinId="9" hidden="1"/>
    <cellStyle name="Followed Hyperlink" xfId="6493" builtinId="9" hidden="1"/>
    <cellStyle name="Followed Hyperlink" xfId="6494" builtinId="9" hidden="1"/>
    <cellStyle name="Followed Hyperlink" xfId="6495" builtinId="9" hidden="1"/>
    <cellStyle name="Followed Hyperlink" xfId="6496" builtinId="9" hidden="1"/>
    <cellStyle name="Followed Hyperlink" xfId="6497" builtinId="9" hidden="1"/>
    <cellStyle name="Followed Hyperlink" xfId="6498" builtinId="9" hidden="1"/>
    <cellStyle name="Followed Hyperlink" xfId="6499" builtinId="9" hidden="1"/>
    <cellStyle name="Followed Hyperlink" xfId="6500" builtinId="9" hidden="1"/>
    <cellStyle name="Followed Hyperlink" xfId="6501" builtinId="9" hidden="1"/>
    <cellStyle name="Followed Hyperlink" xfId="6502" builtinId="9" hidden="1"/>
    <cellStyle name="Followed Hyperlink" xfId="6503" builtinId="9" hidden="1"/>
    <cellStyle name="Followed Hyperlink" xfId="6504" builtinId="9" hidden="1"/>
    <cellStyle name="Followed Hyperlink" xfId="6505" builtinId="9" hidden="1"/>
    <cellStyle name="Followed Hyperlink" xfId="6506" builtinId="9" hidden="1"/>
    <cellStyle name="Followed Hyperlink" xfId="6507" builtinId="9" hidden="1"/>
    <cellStyle name="Followed Hyperlink" xfId="6508" builtinId="9" hidden="1"/>
    <cellStyle name="Followed Hyperlink" xfId="6509" builtinId="9" hidden="1"/>
    <cellStyle name="Followed Hyperlink" xfId="6510" builtinId="9" hidden="1"/>
    <cellStyle name="Followed Hyperlink" xfId="6511" builtinId="9" hidden="1"/>
    <cellStyle name="Followed Hyperlink" xfId="6512" builtinId="9" hidden="1"/>
    <cellStyle name="Followed Hyperlink" xfId="6513" builtinId="9" hidden="1"/>
    <cellStyle name="Followed Hyperlink" xfId="6514" builtinId="9" hidden="1"/>
    <cellStyle name="Followed Hyperlink" xfId="6515" builtinId="9" hidden="1"/>
    <cellStyle name="Followed Hyperlink" xfId="6516" builtinId="9" hidden="1"/>
    <cellStyle name="Followed Hyperlink" xfId="6517" builtinId="9" hidden="1"/>
    <cellStyle name="Followed Hyperlink" xfId="6518" builtinId="9" hidden="1"/>
    <cellStyle name="Followed Hyperlink" xfId="6519" builtinId="9" hidden="1"/>
    <cellStyle name="Followed Hyperlink" xfId="6520" builtinId="9" hidden="1"/>
    <cellStyle name="Followed Hyperlink" xfId="6521" builtinId="9" hidden="1"/>
    <cellStyle name="Followed Hyperlink" xfId="6522" builtinId="9" hidden="1"/>
    <cellStyle name="Followed Hyperlink" xfId="6523" builtinId="9" hidden="1"/>
    <cellStyle name="Followed Hyperlink" xfId="6524" builtinId="9" hidden="1"/>
    <cellStyle name="Followed Hyperlink" xfId="6525" builtinId="9" hidden="1"/>
    <cellStyle name="Followed Hyperlink" xfId="6526" builtinId="9" hidden="1"/>
    <cellStyle name="Followed Hyperlink" xfId="6527" builtinId="9" hidden="1"/>
    <cellStyle name="Followed Hyperlink" xfId="6528" builtinId="9" hidden="1"/>
    <cellStyle name="Followed Hyperlink" xfId="6529" builtinId="9" hidden="1"/>
    <cellStyle name="Followed Hyperlink" xfId="6530" builtinId="9" hidden="1"/>
    <cellStyle name="Followed Hyperlink" xfId="6531" builtinId="9" hidden="1"/>
    <cellStyle name="Followed Hyperlink" xfId="6532" builtinId="9" hidden="1"/>
    <cellStyle name="Followed Hyperlink" xfId="6533" builtinId="9" hidden="1"/>
    <cellStyle name="Followed Hyperlink" xfId="6534" builtinId="9" hidden="1"/>
    <cellStyle name="Followed Hyperlink" xfId="6535" builtinId="9" hidden="1"/>
    <cellStyle name="Followed Hyperlink" xfId="6536" builtinId="9" hidden="1"/>
    <cellStyle name="Followed Hyperlink" xfId="6537" builtinId="9" hidden="1"/>
    <cellStyle name="Followed Hyperlink" xfId="6538" builtinId="9" hidden="1"/>
    <cellStyle name="Followed Hyperlink" xfId="6539" builtinId="9" hidden="1"/>
    <cellStyle name="Followed Hyperlink" xfId="6540" builtinId="9" hidden="1"/>
    <cellStyle name="Followed Hyperlink" xfId="6541" builtinId="9" hidden="1"/>
    <cellStyle name="Followed Hyperlink" xfId="6542" builtinId="9" hidden="1"/>
    <cellStyle name="Followed Hyperlink" xfId="6543" builtinId="9" hidden="1"/>
    <cellStyle name="Followed Hyperlink" xfId="6544" builtinId="9" hidden="1"/>
    <cellStyle name="Followed Hyperlink" xfId="6545" builtinId="9" hidden="1"/>
    <cellStyle name="Followed Hyperlink" xfId="6546" builtinId="9" hidden="1"/>
    <cellStyle name="Followed Hyperlink" xfId="6547" builtinId="9" hidden="1"/>
    <cellStyle name="Followed Hyperlink" xfId="6548" builtinId="9" hidden="1"/>
    <cellStyle name="Followed Hyperlink" xfId="6549" builtinId="9" hidden="1"/>
    <cellStyle name="Followed Hyperlink" xfId="6550" builtinId="9" hidden="1"/>
    <cellStyle name="Followed Hyperlink" xfId="6551" builtinId="9" hidden="1"/>
    <cellStyle name="Followed Hyperlink" xfId="6552" builtinId="9" hidden="1"/>
    <cellStyle name="Followed Hyperlink" xfId="6553" builtinId="9" hidden="1"/>
    <cellStyle name="Followed Hyperlink" xfId="6554" builtinId="9" hidden="1"/>
    <cellStyle name="Followed Hyperlink" xfId="6555" builtinId="9" hidden="1"/>
    <cellStyle name="Followed Hyperlink" xfId="6556" builtinId="9" hidden="1"/>
    <cellStyle name="Followed Hyperlink" xfId="6557" builtinId="9" hidden="1"/>
    <cellStyle name="Followed Hyperlink" xfId="6558" builtinId="9" hidden="1"/>
    <cellStyle name="Followed Hyperlink" xfId="6559" builtinId="9" hidden="1"/>
    <cellStyle name="Followed Hyperlink" xfId="6560" builtinId="9" hidden="1"/>
    <cellStyle name="Followed Hyperlink" xfId="6561" builtinId="9" hidden="1"/>
    <cellStyle name="Followed Hyperlink" xfId="6562" builtinId="9" hidden="1"/>
    <cellStyle name="Followed Hyperlink" xfId="6563" builtinId="9" hidden="1"/>
    <cellStyle name="Followed Hyperlink" xfId="6564" builtinId="9" hidden="1"/>
    <cellStyle name="Followed Hyperlink" xfId="6565" builtinId="9" hidden="1"/>
    <cellStyle name="Followed Hyperlink" xfId="6566" builtinId="9" hidden="1"/>
    <cellStyle name="Followed Hyperlink" xfId="6567" builtinId="9" hidden="1"/>
    <cellStyle name="Followed Hyperlink" xfId="6568" builtinId="9" hidden="1"/>
    <cellStyle name="Followed Hyperlink" xfId="6569" builtinId="9" hidden="1"/>
    <cellStyle name="Followed Hyperlink" xfId="6570" builtinId="9" hidden="1"/>
    <cellStyle name="Followed Hyperlink" xfId="6571" builtinId="9" hidden="1"/>
    <cellStyle name="Followed Hyperlink" xfId="6572" builtinId="9" hidden="1"/>
    <cellStyle name="Followed Hyperlink" xfId="6573" builtinId="9" hidden="1"/>
    <cellStyle name="Followed Hyperlink" xfId="6574" builtinId="9" hidden="1"/>
    <cellStyle name="Followed Hyperlink" xfId="6575" builtinId="9" hidden="1"/>
    <cellStyle name="Followed Hyperlink" xfId="6576" builtinId="9" hidden="1"/>
    <cellStyle name="Followed Hyperlink" xfId="6577" builtinId="9" hidden="1"/>
    <cellStyle name="Followed Hyperlink" xfId="6578" builtinId="9" hidden="1"/>
    <cellStyle name="Followed Hyperlink" xfId="6579" builtinId="9" hidden="1"/>
    <cellStyle name="Followed Hyperlink" xfId="6580" builtinId="9" hidden="1"/>
    <cellStyle name="Followed Hyperlink" xfId="6581" builtinId="9" hidden="1"/>
    <cellStyle name="Followed Hyperlink" xfId="6582" builtinId="9" hidden="1"/>
    <cellStyle name="Followed Hyperlink" xfId="6583" builtinId="9" hidden="1"/>
    <cellStyle name="Followed Hyperlink" xfId="6584" builtinId="9" hidden="1"/>
    <cellStyle name="Followed Hyperlink" xfId="6585" builtinId="9" hidden="1"/>
    <cellStyle name="Followed Hyperlink" xfId="6586" builtinId="9" hidden="1"/>
    <cellStyle name="Followed Hyperlink" xfId="6587" builtinId="9" hidden="1"/>
    <cellStyle name="Followed Hyperlink" xfId="6588" builtinId="9" hidden="1"/>
    <cellStyle name="Followed Hyperlink" xfId="6589" builtinId="9" hidden="1"/>
    <cellStyle name="Followed Hyperlink" xfId="6590" builtinId="9" hidden="1"/>
    <cellStyle name="Followed Hyperlink" xfId="6591" builtinId="9" hidden="1"/>
    <cellStyle name="Followed Hyperlink" xfId="6592" builtinId="9" hidden="1"/>
    <cellStyle name="Followed Hyperlink" xfId="6593" builtinId="9" hidden="1"/>
    <cellStyle name="Followed Hyperlink" xfId="6594" builtinId="9" hidden="1"/>
    <cellStyle name="Followed Hyperlink" xfId="6595" builtinId="9" hidden="1"/>
    <cellStyle name="Followed Hyperlink" xfId="6596" builtinId="9" hidden="1"/>
    <cellStyle name="Followed Hyperlink" xfId="6597" builtinId="9" hidden="1"/>
    <cellStyle name="Followed Hyperlink" xfId="6598" builtinId="9" hidden="1"/>
    <cellStyle name="Followed Hyperlink" xfId="6599" builtinId="9" hidden="1"/>
    <cellStyle name="Followed Hyperlink" xfId="6600" builtinId="9" hidden="1"/>
    <cellStyle name="Followed Hyperlink" xfId="6601" builtinId="9" hidden="1"/>
    <cellStyle name="Followed Hyperlink" xfId="6602" builtinId="9" hidden="1"/>
    <cellStyle name="Followed Hyperlink" xfId="6603" builtinId="9" hidden="1"/>
    <cellStyle name="Followed Hyperlink" xfId="6604" builtinId="9" hidden="1"/>
    <cellStyle name="Followed Hyperlink" xfId="6605" builtinId="9" hidden="1"/>
    <cellStyle name="Followed Hyperlink" xfId="6606" builtinId="9" hidden="1"/>
    <cellStyle name="Followed Hyperlink" xfId="6607" builtinId="9" hidden="1"/>
    <cellStyle name="Followed Hyperlink" xfId="6608" builtinId="9" hidden="1"/>
    <cellStyle name="Followed Hyperlink" xfId="6609" builtinId="9" hidden="1"/>
    <cellStyle name="Followed Hyperlink" xfId="6610" builtinId="9" hidden="1"/>
    <cellStyle name="Followed Hyperlink" xfId="6611" builtinId="9" hidden="1"/>
    <cellStyle name="Followed Hyperlink" xfId="6612" builtinId="9" hidden="1"/>
    <cellStyle name="Followed Hyperlink" xfId="6613" builtinId="9" hidden="1"/>
    <cellStyle name="Followed Hyperlink" xfId="6614" builtinId="9" hidden="1"/>
    <cellStyle name="Followed Hyperlink" xfId="6615" builtinId="9" hidden="1"/>
    <cellStyle name="Followed Hyperlink" xfId="6616" builtinId="9" hidden="1"/>
    <cellStyle name="Followed Hyperlink" xfId="6617" builtinId="9" hidden="1"/>
    <cellStyle name="Followed Hyperlink" xfId="6618" builtinId="9" hidden="1"/>
    <cellStyle name="Followed Hyperlink" xfId="6619" builtinId="9" hidden="1"/>
    <cellStyle name="Followed Hyperlink" xfId="6620" builtinId="9" hidden="1"/>
    <cellStyle name="Followed Hyperlink" xfId="6621" builtinId="9" hidden="1"/>
    <cellStyle name="Followed Hyperlink" xfId="6622" builtinId="9" hidden="1"/>
    <cellStyle name="Followed Hyperlink" xfId="6623" builtinId="9" hidden="1"/>
    <cellStyle name="Followed Hyperlink" xfId="6624" builtinId="9" hidden="1"/>
    <cellStyle name="Followed Hyperlink" xfId="6625" builtinId="9" hidden="1"/>
    <cellStyle name="Followed Hyperlink" xfId="6626" builtinId="9" hidden="1"/>
    <cellStyle name="Followed Hyperlink" xfId="6627" builtinId="9" hidden="1"/>
    <cellStyle name="Followed Hyperlink" xfId="6628" builtinId="9" hidden="1"/>
    <cellStyle name="Followed Hyperlink" xfId="6629" builtinId="9" hidden="1"/>
    <cellStyle name="Followed Hyperlink" xfId="6630" builtinId="9" hidden="1"/>
    <cellStyle name="Followed Hyperlink" xfId="6631" builtinId="9" hidden="1"/>
    <cellStyle name="Followed Hyperlink" xfId="6632" builtinId="9" hidden="1"/>
    <cellStyle name="Followed Hyperlink" xfId="6633" builtinId="9" hidden="1"/>
    <cellStyle name="Followed Hyperlink" xfId="6634" builtinId="9" hidden="1"/>
    <cellStyle name="Followed Hyperlink" xfId="6635" builtinId="9" hidden="1"/>
    <cellStyle name="Followed Hyperlink" xfId="6636" builtinId="9" hidden="1"/>
    <cellStyle name="Followed Hyperlink" xfId="6637" builtinId="9" hidden="1"/>
    <cellStyle name="Followed Hyperlink" xfId="6638" builtinId="9" hidden="1"/>
    <cellStyle name="Followed Hyperlink" xfId="6639" builtinId="9" hidden="1"/>
    <cellStyle name="Followed Hyperlink" xfId="6640" builtinId="9" hidden="1"/>
    <cellStyle name="Followed Hyperlink" xfId="6641" builtinId="9" hidden="1"/>
    <cellStyle name="Followed Hyperlink" xfId="6642" builtinId="9" hidden="1"/>
    <cellStyle name="Followed Hyperlink" xfId="6643" builtinId="9" hidden="1"/>
    <cellStyle name="Followed Hyperlink" xfId="6644" builtinId="9" hidden="1"/>
    <cellStyle name="Followed Hyperlink" xfId="6645" builtinId="9" hidden="1"/>
    <cellStyle name="Followed Hyperlink" xfId="6646" builtinId="9" hidden="1"/>
    <cellStyle name="Followed Hyperlink" xfId="6647" builtinId="9" hidden="1"/>
    <cellStyle name="Followed Hyperlink" xfId="6648" builtinId="9" hidden="1"/>
    <cellStyle name="Followed Hyperlink" xfId="6649" builtinId="9" hidden="1"/>
    <cellStyle name="Followed Hyperlink" xfId="6650" builtinId="9" hidden="1"/>
    <cellStyle name="Followed Hyperlink" xfId="6651" builtinId="9" hidden="1"/>
    <cellStyle name="Followed Hyperlink" xfId="6652" builtinId="9" hidden="1"/>
    <cellStyle name="Followed Hyperlink" xfId="6653" builtinId="9" hidden="1"/>
    <cellStyle name="Followed Hyperlink" xfId="6654" builtinId="9" hidden="1"/>
    <cellStyle name="Followed Hyperlink" xfId="6655" builtinId="9" hidden="1"/>
    <cellStyle name="Followed Hyperlink" xfId="6656" builtinId="9" hidden="1"/>
    <cellStyle name="Followed Hyperlink" xfId="6657" builtinId="9" hidden="1"/>
    <cellStyle name="Followed Hyperlink" xfId="6658" builtinId="9" hidden="1"/>
    <cellStyle name="Followed Hyperlink" xfId="6659" builtinId="9" hidden="1"/>
    <cellStyle name="Followed Hyperlink" xfId="6660" builtinId="9" hidden="1"/>
    <cellStyle name="Followed Hyperlink" xfId="6661" builtinId="9" hidden="1"/>
    <cellStyle name="Followed Hyperlink" xfId="6662" builtinId="9" hidden="1"/>
    <cellStyle name="Followed Hyperlink" xfId="6663" builtinId="9" hidden="1"/>
    <cellStyle name="Followed Hyperlink" xfId="6664" builtinId="9" hidden="1"/>
    <cellStyle name="Followed Hyperlink" xfId="6665" builtinId="9" hidden="1"/>
    <cellStyle name="Followed Hyperlink" xfId="6666" builtinId="9" hidden="1"/>
    <cellStyle name="Followed Hyperlink" xfId="6667" builtinId="9" hidden="1"/>
    <cellStyle name="Followed Hyperlink" xfId="6668" builtinId="9" hidden="1"/>
    <cellStyle name="Followed Hyperlink" xfId="6669" builtinId="9" hidden="1"/>
    <cellStyle name="Followed Hyperlink" xfId="6670" builtinId="9" hidden="1"/>
    <cellStyle name="Followed Hyperlink" xfId="6671" builtinId="9" hidden="1"/>
    <cellStyle name="Followed Hyperlink" xfId="6672" builtinId="9" hidden="1"/>
    <cellStyle name="Followed Hyperlink" xfId="6673" builtinId="9" hidden="1"/>
    <cellStyle name="Followed Hyperlink" xfId="6674" builtinId="9" hidden="1"/>
    <cellStyle name="Followed Hyperlink" xfId="6675" builtinId="9" hidden="1"/>
    <cellStyle name="Followed Hyperlink" xfId="6676" builtinId="9" hidden="1"/>
    <cellStyle name="Followed Hyperlink" xfId="6677" builtinId="9" hidden="1"/>
    <cellStyle name="Followed Hyperlink" xfId="6678" builtinId="9" hidden="1"/>
    <cellStyle name="Followed Hyperlink" xfId="6679" builtinId="9" hidden="1"/>
    <cellStyle name="Followed Hyperlink" xfId="6680" builtinId="9" hidden="1"/>
    <cellStyle name="Followed Hyperlink" xfId="6681" builtinId="9" hidden="1"/>
    <cellStyle name="Followed Hyperlink" xfId="6682" builtinId="9" hidden="1"/>
    <cellStyle name="Followed Hyperlink" xfId="6683" builtinId="9" hidden="1"/>
    <cellStyle name="Followed Hyperlink" xfId="6684" builtinId="9" hidden="1"/>
    <cellStyle name="Followed Hyperlink" xfId="6685" builtinId="9" hidden="1"/>
    <cellStyle name="Followed Hyperlink" xfId="6686" builtinId="9" hidden="1"/>
    <cellStyle name="Followed Hyperlink" xfId="6687" builtinId="9" hidden="1"/>
    <cellStyle name="Followed Hyperlink" xfId="6688" builtinId="9" hidden="1"/>
    <cellStyle name="Followed Hyperlink" xfId="6689" builtinId="9" hidden="1"/>
    <cellStyle name="Followed Hyperlink" xfId="6690" builtinId="9" hidden="1"/>
    <cellStyle name="Followed Hyperlink" xfId="6691" builtinId="9" hidden="1"/>
    <cellStyle name="Followed Hyperlink" xfId="6692" builtinId="9" hidden="1"/>
    <cellStyle name="Followed Hyperlink" xfId="6693" builtinId="9" hidden="1"/>
    <cellStyle name="Followed Hyperlink" xfId="6694" builtinId="9" hidden="1"/>
    <cellStyle name="Followed Hyperlink" xfId="6695" builtinId="9" hidden="1"/>
    <cellStyle name="Followed Hyperlink" xfId="6696" builtinId="9" hidden="1"/>
    <cellStyle name="Followed Hyperlink" xfId="6697" builtinId="9" hidden="1"/>
    <cellStyle name="Followed Hyperlink" xfId="6698" builtinId="9" hidden="1"/>
    <cellStyle name="Followed Hyperlink" xfId="6699" builtinId="9" hidden="1"/>
    <cellStyle name="Followed Hyperlink" xfId="6700" builtinId="9" hidden="1"/>
    <cellStyle name="Followed Hyperlink" xfId="6701" builtinId="9" hidden="1"/>
    <cellStyle name="Followed Hyperlink" xfId="6702" builtinId="9" hidden="1"/>
    <cellStyle name="Followed Hyperlink" xfId="6703" builtinId="9" hidden="1"/>
    <cellStyle name="Followed Hyperlink" xfId="6704" builtinId="9" hidden="1"/>
    <cellStyle name="Followed Hyperlink" xfId="6705" builtinId="9" hidden="1"/>
    <cellStyle name="Followed Hyperlink" xfId="6706" builtinId="9" hidden="1"/>
    <cellStyle name="Followed Hyperlink" xfId="6707" builtinId="9" hidden="1"/>
    <cellStyle name="Followed Hyperlink" xfId="6708" builtinId="9" hidden="1"/>
    <cellStyle name="Followed Hyperlink" xfId="6709" builtinId="9" hidden="1"/>
    <cellStyle name="Followed Hyperlink" xfId="6710" builtinId="9" hidden="1"/>
    <cellStyle name="Followed Hyperlink" xfId="6711" builtinId="9" hidden="1"/>
    <cellStyle name="Followed Hyperlink" xfId="6712" builtinId="9" hidden="1"/>
    <cellStyle name="Followed Hyperlink" xfId="6713" builtinId="9" hidden="1"/>
    <cellStyle name="Followed Hyperlink" xfId="6714" builtinId="9" hidden="1"/>
    <cellStyle name="Followed Hyperlink" xfId="6715" builtinId="9" hidden="1"/>
    <cellStyle name="Followed Hyperlink" xfId="6716" builtinId="9" hidden="1"/>
    <cellStyle name="Followed Hyperlink" xfId="6717" builtinId="9" hidden="1"/>
    <cellStyle name="Followed Hyperlink" xfId="6718" builtinId="9" hidden="1"/>
    <cellStyle name="Followed Hyperlink" xfId="6719" builtinId="9" hidden="1"/>
    <cellStyle name="Followed Hyperlink" xfId="6720" builtinId="9" hidden="1"/>
    <cellStyle name="Followed Hyperlink" xfId="6721" builtinId="9" hidden="1"/>
    <cellStyle name="Followed Hyperlink" xfId="6722" builtinId="9" hidden="1"/>
    <cellStyle name="Followed Hyperlink" xfId="6723" builtinId="9" hidden="1"/>
    <cellStyle name="Followed Hyperlink" xfId="6724" builtinId="9" hidden="1"/>
    <cellStyle name="Followed Hyperlink" xfId="6725" builtinId="9" hidden="1"/>
    <cellStyle name="Followed Hyperlink" xfId="6726" builtinId="9" hidden="1"/>
    <cellStyle name="Followed Hyperlink" xfId="6727" builtinId="9" hidden="1"/>
    <cellStyle name="Followed Hyperlink" xfId="6728" builtinId="9" hidden="1"/>
    <cellStyle name="Followed Hyperlink" xfId="6729" builtinId="9" hidden="1"/>
    <cellStyle name="Followed Hyperlink" xfId="6730" builtinId="9" hidden="1"/>
    <cellStyle name="Followed Hyperlink" xfId="6731" builtinId="9" hidden="1"/>
    <cellStyle name="Followed Hyperlink" xfId="6732" builtinId="9" hidden="1"/>
    <cellStyle name="Followed Hyperlink" xfId="6733" builtinId="9" hidden="1"/>
    <cellStyle name="Followed Hyperlink" xfId="6734" builtinId="9" hidden="1"/>
    <cellStyle name="Followed Hyperlink" xfId="6735" builtinId="9" hidden="1"/>
    <cellStyle name="Followed Hyperlink" xfId="6736" builtinId="9" hidden="1"/>
    <cellStyle name="Followed Hyperlink" xfId="6737" builtinId="9" hidden="1"/>
    <cellStyle name="Followed Hyperlink" xfId="6738" builtinId="9" hidden="1"/>
    <cellStyle name="Followed Hyperlink" xfId="6739" builtinId="9" hidden="1"/>
    <cellStyle name="Followed Hyperlink" xfId="6740" builtinId="9" hidden="1"/>
    <cellStyle name="Followed Hyperlink" xfId="6741" builtinId="9" hidden="1"/>
    <cellStyle name="Followed Hyperlink" xfId="6742" builtinId="9" hidden="1"/>
    <cellStyle name="Followed Hyperlink" xfId="6743" builtinId="9" hidden="1"/>
    <cellStyle name="Followed Hyperlink" xfId="6744" builtinId="9" hidden="1"/>
    <cellStyle name="Followed Hyperlink" xfId="6745" builtinId="9" hidden="1"/>
    <cellStyle name="Followed Hyperlink" xfId="6746" builtinId="9" hidden="1"/>
    <cellStyle name="Followed Hyperlink" xfId="6747" builtinId="9" hidden="1"/>
    <cellStyle name="Followed Hyperlink" xfId="6748" builtinId="9" hidden="1"/>
    <cellStyle name="Followed Hyperlink" xfId="6749" builtinId="9" hidden="1"/>
    <cellStyle name="Followed Hyperlink" xfId="6750" builtinId="9" hidden="1"/>
    <cellStyle name="Followed Hyperlink" xfId="6751" builtinId="9" hidden="1"/>
    <cellStyle name="Followed Hyperlink" xfId="6752" builtinId="9" hidden="1"/>
    <cellStyle name="Followed Hyperlink" xfId="6753" builtinId="9" hidden="1"/>
    <cellStyle name="Followed Hyperlink" xfId="6754" builtinId="9" hidden="1"/>
    <cellStyle name="Followed Hyperlink" xfId="6755" builtinId="9" hidden="1"/>
    <cellStyle name="Followed Hyperlink" xfId="6756" builtinId="9" hidden="1"/>
    <cellStyle name="Followed Hyperlink" xfId="6757" builtinId="9" hidden="1"/>
    <cellStyle name="Followed Hyperlink" xfId="6758" builtinId="9" hidden="1"/>
    <cellStyle name="Followed Hyperlink" xfId="6759" builtinId="9" hidden="1"/>
    <cellStyle name="Followed Hyperlink" xfId="6760" builtinId="9" hidden="1"/>
    <cellStyle name="Followed Hyperlink" xfId="6761" builtinId="9" hidden="1"/>
    <cellStyle name="Followed Hyperlink" xfId="6762" builtinId="9" hidden="1"/>
    <cellStyle name="Followed Hyperlink" xfId="6763" builtinId="9" hidden="1"/>
    <cellStyle name="Followed Hyperlink" xfId="6764" builtinId="9" hidden="1"/>
    <cellStyle name="Followed Hyperlink" xfId="6765" builtinId="9" hidden="1"/>
    <cellStyle name="Followed Hyperlink" xfId="6766" builtinId="9" hidden="1"/>
    <cellStyle name="Followed Hyperlink" xfId="6767" builtinId="9" hidden="1"/>
    <cellStyle name="Followed Hyperlink" xfId="6768" builtinId="9" hidden="1"/>
    <cellStyle name="Followed Hyperlink" xfId="6769" builtinId="9" hidden="1"/>
    <cellStyle name="Followed Hyperlink" xfId="6770" builtinId="9" hidden="1"/>
    <cellStyle name="Followed Hyperlink" xfId="6771" builtinId="9" hidden="1"/>
    <cellStyle name="Followed Hyperlink" xfId="6772" builtinId="9" hidden="1"/>
    <cellStyle name="Followed Hyperlink" xfId="6773" builtinId="9" hidden="1"/>
    <cellStyle name="Followed Hyperlink" xfId="6774" builtinId="9" hidden="1"/>
    <cellStyle name="Followed Hyperlink" xfId="6775" builtinId="9" hidden="1"/>
    <cellStyle name="Followed Hyperlink" xfId="6776" builtinId="9" hidden="1"/>
    <cellStyle name="Followed Hyperlink" xfId="6777" builtinId="9" hidden="1"/>
    <cellStyle name="Followed Hyperlink" xfId="6778" builtinId="9" hidden="1"/>
    <cellStyle name="Followed Hyperlink" xfId="6779" builtinId="9" hidden="1"/>
    <cellStyle name="Followed Hyperlink" xfId="6780" builtinId="9" hidden="1"/>
    <cellStyle name="Followed Hyperlink" xfId="6781" builtinId="9" hidden="1"/>
    <cellStyle name="Followed Hyperlink" xfId="6782" builtinId="9" hidden="1"/>
    <cellStyle name="Followed Hyperlink" xfId="6783" builtinId="9" hidden="1"/>
    <cellStyle name="Followed Hyperlink" xfId="6784" builtinId="9" hidden="1"/>
    <cellStyle name="Followed Hyperlink" xfId="6785" builtinId="9" hidden="1"/>
    <cellStyle name="Followed Hyperlink" xfId="6786" builtinId="9" hidden="1"/>
    <cellStyle name="Followed Hyperlink" xfId="6787" builtinId="9" hidden="1"/>
    <cellStyle name="Followed Hyperlink" xfId="6788" builtinId="9" hidden="1"/>
    <cellStyle name="Followed Hyperlink" xfId="6789" builtinId="9" hidden="1"/>
    <cellStyle name="Followed Hyperlink" xfId="6790" builtinId="9" hidden="1"/>
    <cellStyle name="Followed Hyperlink" xfId="6791" builtinId="9" hidden="1"/>
    <cellStyle name="Followed Hyperlink" xfId="6792" builtinId="9" hidden="1"/>
    <cellStyle name="Followed Hyperlink" xfId="6793" builtinId="9" hidden="1"/>
    <cellStyle name="Followed Hyperlink" xfId="6794" builtinId="9" hidden="1"/>
    <cellStyle name="Followed Hyperlink" xfId="6795" builtinId="9" hidden="1"/>
    <cellStyle name="Followed Hyperlink" xfId="6796" builtinId="9" hidden="1"/>
    <cellStyle name="Followed Hyperlink" xfId="6797" builtinId="9" hidden="1"/>
    <cellStyle name="Followed Hyperlink" xfId="6798" builtinId="9" hidden="1"/>
    <cellStyle name="Followed Hyperlink" xfId="6799" builtinId="9" hidden="1"/>
    <cellStyle name="Followed Hyperlink" xfId="6800" builtinId="9" hidden="1"/>
    <cellStyle name="Followed Hyperlink" xfId="6801" builtinId="9" hidden="1"/>
    <cellStyle name="Followed Hyperlink" xfId="6802" builtinId="9" hidden="1"/>
    <cellStyle name="Followed Hyperlink" xfId="6803" builtinId="9" hidden="1"/>
    <cellStyle name="Followed Hyperlink" xfId="6804" builtinId="9" hidden="1"/>
    <cellStyle name="Followed Hyperlink" xfId="6805" builtinId="9" hidden="1"/>
    <cellStyle name="Followed Hyperlink" xfId="6806" builtinId="9" hidden="1"/>
    <cellStyle name="Followed Hyperlink" xfId="6807" builtinId="9" hidden="1"/>
    <cellStyle name="Followed Hyperlink" xfId="6808" builtinId="9" hidden="1"/>
    <cellStyle name="Followed Hyperlink" xfId="6809" builtinId="9" hidden="1"/>
    <cellStyle name="Followed Hyperlink" xfId="6810" builtinId="9" hidden="1"/>
    <cellStyle name="Followed Hyperlink" xfId="6811" builtinId="9" hidden="1"/>
    <cellStyle name="Followed Hyperlink" xfId="6812" builtinId="9" hidden="1"/>
    <cellStyle name="Followed Hyperlink" xfId="6813" builtinId="9" hidden="1"/>
    <cellStyle name="Followed Hyperlink" xfId="6814" builtinId="9" hidden="1"/>
    <cellStyle name="Followed Hyperlink" xfId="6815" builtinId="9" hidden="1"/>
    <cellStyle name="Followed Hyperlink" xfId="6816" builtinId="9" hidden="1"/>
    <cellStyle name="Followed Hyperlink" xfId="6817" builtinId="9" hidden="1"/>
    <cellStyle name="Followed Hyperlink" xfId="6818" builtinId="9" hidden="1"/>
    <cellStyle name="Followed Hyperlink" xfId="6819" builtinId="9" hidden="1"/>
    <cellStyle name="Followed Hyperlink" xfId="6820" builtinId="9" hidden="1"/>
    <cellStyle name="Followed Hyperlink" xfId="6821" builtinId="9" hidden="1"/>
    <cellStyle name="Followed Hyperlink" xfId="6822" builtinId="9" hidden="1"/>
    <cellStyle name="Followed Hyperlink" xfId="6823" builtinId="9" hidden="1"/>
    <cellStyle name="Followed Hyperlink" xfId="6824" builtinId="9" hidden="1"/>
    <cellStyle name="Followed Hyperlink" xfId="6825" builtinId="9" hidden="1"/>
    <cellStyle name="Followed Hyperlink" xfId="6826" builtinId="9" hidden="1"/>
    <cellStyle name="Followed Hyperlink" xfId="6827" builtinId="9" hidden="1"/>
    <cellStyle name="Followed Hyperlink" xfId="6828" builtinId="9" hidden="1"/>
    <cellStyle name="Followed Hyperlink" xfId="6829" builtinId="9" hidden="1"/>
    <cellStyle name="Followed Hyperlink" xfId="6830" builtinId="9" hidden="1"/>
    <cellStyle name="Followed Hyperlink" xfId="6831" builtinId="9" hidden="1"/>
    <cellStyle name="Followed Hyperlink" xfId="6832" builtinId="9" hidden="1"/>
    <cellStyle name="Followed Hyperlink" xfId="6833" builtinId="9" hidden="1"/>
    <cellStyle name="Followed Hyperlink" xfId="6834" builtinId="9" hidden="1"/>
    <cellStyle name="Followed Hyperlink" xfId="6835" builtinId="9" hidden="1"/>
    <cellStyle name="Followed Hyperlink" xfId="6836" builtinId="9" hidden="1"/>
    <cellStyle name="Followed Hyperlink" xfId="6837" builtinId="9" hidden="1"/>
    <cellStyle name="Followed Hyperlink" xfId="6838" builtinId="9" hidden="1"/>
    <cellStyle name="Followed Hyperlink" xfId="6839" builtinId="9" hidden="1"/>
    <cellStyle name="Followed Hyperlink" xfId="6840" builtinId="9" hidden="1"/>
    <cellStyle name="Followed Hyperlink" xfId="6841" builtinId="9" hidden="1"/>
    <cellStyle name="Followed Hyperlink" xfId="6842" builtinId="9" hidden="1"/>
    <cellStyle name="Followed Hyperlink" xfId="6843" builtinId="9" hidden="1"/>
    <cellStyle name="Followed Hyperlink" xfId="6844" builtinId="9" hidden="1"/>
    <cellStyle name="Followed Hyperlink" xfId="6845" builtinId="9" hidden="1"/>
    <cellStyle name="Followed Hyperlink" xfId="6846" builtinId="9" hidden="1"/>
    <cellStyle name="Followed Hyperlink" xfId="6847" builtinId="9" hidden="1"/>
    <cellStyle name="Followed Hyperlink" xfId="6848" builtinId="9" hidden="1"/>
    <cellStyle name="Followed Hyperlink" xfId="6849" builtinId="9" hidden="1"/>
    <cellStyle name="Followed Hyperlink" xfId="6850" builtinId="9" hidden="1"/>
    <cellStyle name="Followed Hyperlink" xfId="6851" builtinId="9" hidden="1"/>
    <cellStyle name="Followed Hyperlink" xfId="6852" builtinId="9" hidden="1"/>
    <cellStyle name="Followed Hyperlink" xfId="6853" builtinId="9" hidden="1"/>
    <cellStyle name="Followed Hyperlink" xfId="6854" builtinId="9" hidden="1"/>
    <cellStyle name="Followed Hyperlink" xfId="6855" builtinId="9" hidden="1"/>
    <cellStyle name="Followed Hyperlink" xfId="6856" builtinId="9" hidden="1"/>
    <cellStyle name="Followed Hyperlink" xfId="6857" builtinId="9" hidden="1"/>
    <cellStyle name="Followed Hyperlink" xfId="6858" builtinId="9" hidden="1"/>
    <cellStyle name="Followed Hyperlink" xfId="6859" builtinId="9" hidden="1"/>
    <cellStyle name="Followed Hyperlink" xfId="6860" builtinId="9" hidden="1"/>
    <cellStyle name="Followed Hyperlink" xfId="6861" builtinId="9" hidden="1"/>
    <cellStyle name="Followed Hyperlink" xfId="6862" builtinId="9" hidden="1"/>
    <cellStyle name="Followed Hyperlink" xfId="6863" builtinId="9" hidden="1"/>
    <cellStyle name="Followed Hyperlink" xfId="6864" builtinId="9" hidden="1"/>
    <cellStyle name="Followed Hyperlink" xfId="6865" builtinId="9" hidden="1"/>
    <cellStyle name="Followed Hyperlink" xfId="6866" builtinId="9" hidden="1"/>
    <cellStyle name="Followed Hyperlink" xfId="6867" builtinId="9" hidden="1"/>
    <cellStyle name="Followed Hyperlink" xfId="6868" builtinId="9" hidden="1"/>
    <cellStyle name="Followed Hyperlink" xfId="6869" builtinId="9" hidden="1"/>
    <cellStyle name="Followed Hyperlink" xfId="6870" builtinId="9" hidden="1"/>
    <cellStyle name="Followed Hyperlink" xfId="6871" builtinId="9" hidden="1"/>
    <cellStyle name="Followed Hyperlink" xfId="6872" builtinId="9" hidden="1"/>
    <cellStyle name="Followed Hyperlink" xfId="6873" builtinId="9" hidden="1"/>
    <cellStyle name="Followed Hyperlink" xfId="6874" builtinId="9" hidden="1"/>
    <cellStyle name="Followed Hyperlink" xfId="6875" builtinId="9" hidden="1"/>
    <cellStyle name="Followed Hyperlink" xfId="6876" builtinId="9" hidden="1"/>
    <cellStyle name="Followed Hyperlink" xfId="6877" builtinId="9" hidden="1"/>
    <cellStyle name="Followed Hyperlink" xfId="6878" builtinId="9" hidden="1"/>
    <cellStyle name="Followed Hyperlink" xfId="6879" builtinId="9" hidden="1"/>
    <cellStyle name="Followed Hyperlink" xfId="6880" builtinId="9" hidden="1"/>
    <cellStyle name="Followed Hyperlink" xfId="6881" builtinId="9" hidden="1"/>
    <cellStyle name="Followed Hyperlink" xfId="6882" builtinId="9" hidden="1"/>
    <cellStyle name="Followed Hyperlink" xfId="6883" builtinId="9" hidden="1"/>
    <cellStyle name="Followed Hyperlink" xfId="6884" builtinId="9" hidden="1"/>
    <cellStyle name="Followed Hyperlink" xfId="6885" builtinId="9" hidden="1"/>
    <cellStyle name="Followed Hyperlink" xfId="6886" builtinId="9" hidden="1"/>
    <cellStyle name="Followed Hyperlink" xfId="6887" builtinId="9" hidden="1"/>
    <cellStyle name="Followed Hyperlink" xfId="6888" builtinId="9" hidden="1"/>
    <cellStyle name="Followed Hyperlink" xfId="6889" builtinId="9" hidden="1"/>
    <cellStyle name="Followed Hyperlink" xfId="6890" builtinId="9" hidden="1"/>
    <cellStyle name="Followed Hyperlink" xfId="6891" builtinId="9" hidden="1"/>
    <cellStyle name="Followed Hyperlink" xfId="6892" builtinId="9" hidden="1"/>
    <cellStyle name="Followed Hyperlink" xfId="6893" builtinId="9" hidden="1"/>
    <cellStyle name="Followed Hyperlink" xfId="6894" builtinId="9" hidden="1"/>
    <cellStyle name="Followed Hyperlink" xfId="6895" builtinId="9" hidden="1"/>
    <cellStyle name="Followed Hyperlink" xfId="6896" builtinId="9" hidden="1"/>
    <cellStyle name="Followed Hyperlink" xfId="6897" builtinId="9" hidden="1"/>
    <cellStyle name="Followed Hyperlink" xfId="6898" builtinId="9" hidden="1"/>
    <cellStyle name="Followed Hyperlink" xfId="6899" builtinId="9" hidden="1"/>
    <cellStyle name="Followed Hyperlink" xfId="6900" builtinId="9" hidden="1"/>
    <cellStyle name="Followed Hyperlink" xfId="6901" builtinId="9" hidden="1"/>
    <cellStyle name="Followed Hyperlink" xfId="6902" builtinId="9" hidden="1"/>
    <cellStyle name="Followed Hyperlink" xfId="6903" builtinId="9" hidden="1"/>
    <cellStyle name="Followed Hyperlink" xfId="6904" builtinId="9" hidden="1"/>
    <cellStyle name="Followed Hyperlink" xfId="6905" builtinId="9" hidden="1"/>
    <cellStyle name="Followed Hyperlink" xfId="6906" builtinId="9" hidden="1"/>
    <cellStyle name="Followed Hyperlink" xfId="6907" builtinId="9" hidden="1"/>
    <cellStyle name="Followed Hyperlink" xfId="6908" builtinId="9" hidden="1"/>
    <cellStyle name="Followed Hyperlink" xfId="6909" builtinId="9" hidden="1"/>
    <cellStyle name="Followed Hyperlink" xfId="6910" builtinId="9" hidden="1"/>
    <cellStyle name="Followed Hyperlink" xfId="6911" builtinId="9" hidden="1"/>
    <cellStyle name="Followed Hyperlink" xfId="6912" builtinId="9" hidden="1"/>
    <cellStyle name="Followed Hyperlink" xfId="6913" builtinId="9" hidden="1"/>
    <cellStyle name="Followed Hyperlink" xfId="6914" builtinId="9" hidden="1"/>
    <cellStyle name="Followed Hyperlink" xfId="6915" builtinId="9" hidden="1"/>
    <cellStyle name="Followed Hyperlink" xfId="6916" builtinId="9" hidden="1"/>
    <cellStyle name="Followed Hyperlink" xfId="6917" builtinId="9" hidden="1"/>
    <cellStyle name="Followed Hyperlink" xfId="6918" builtinId="9" hidden="1"/>
    <cellStyle name="Followed Hyperlink" xfId="6919" builtinId="9" hidden="1"/>
    <cellStyle name="Followed Hyperlink" xfId="6920" builtinId="9" hidden="1"/>
    <cellStyle name="Followed Hyperlink" xfId="6921" builtinId="9" hidden="1"/>
    <cellStyle name="Followed Hyperlink" xfId="6922" builtinId="9" hidden="1"/>
    <cellStyle name="Followed Hyperlink" xfId="6923" builtinId="9" hidden="1"/>
    <cellStyle name="Followed Hyperlink" xfId="6924" builtinId="9" hidden="1"/>
    <cellStyle name="Followed Hyperlink" xfId="6925" builtinId="9" hidden="1"/>
    <cellStyle name="Followed Hyperlink" xfId="6926" builtinId="9" hidden="1"/>
    <cellStyle name="Followed Hyperlink" xfId="6927" builtinId="9" hidden="1"/>
    <cellStyle name="Followed Hyperlink" xfId="6928" builtinId="9" hidden="1"/>
    <cellStyle name="Followed Hyperlink" xfId="6929" builtinId="9" hidden="1"/>
    <cellStyle name="Followed Hyperlink" xfId="6930" builtinId="9" hidden="1"/>
    <cellStyle name="Followed Hyperlink" xfId="6931" builtinId="9" hidden="1"/>
    <cellStyle name="Followed Hyperlink" xfId="6932" builtinId="9" hidden="1"/>
    <cellStyle name="Followed Hyperlink" xfId="6933" builtinId="9" hidden="1"/>
    <cellStyle name="Followed Hyperlink" xfId="6934"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Hyperlink" xfId="1" builtinId="8"/>
    <cellStyle name="Normal" xfId="0" builtinId="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BFFB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join05" connectionId="4"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join03"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join01" connectionId="1"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join11" connectionId="9"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join13" connectionId="11"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join09" connectionId="7"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join15" connectionId="13"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join06" connectionId="5"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join14" connectionId="12"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join04" connectionId="3"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join12" connectionId="10"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join10" connectionId="8"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join17" connectionId="14" autoFormatId="16" applyNumberFormats="0" applyBorderFormats="0" applyFontFormats="0" applyPatternFormats="0" applyAlignmentFormats="0" applyWidthHeightFormats="0"/>
</file>

<file path=xl/queryTables/queryTable14.xml><?xml version="1.0" encoding="utf-8"?>
<queryTable xmlns="http://schemas.openxmlformats.org/spreadsheetml/2006/main" name="join07" connectionId="6"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7.xml"/><Relationship Id="rId13" Type="http://schemas.openxmlformats.org/officeDocument/2006/relationships/queryTable" Target="../queryTables/queryTable12.xml"/><Relationship Id="rId3" Type="http://schemas.openxmlformats.org/officeDocument/2006/relationships/queryTable" Target="../queryTables/queryTable2.xml"/><Relationship Id="rId7" Type="http://schemas.openxmlformats.org/officeDocument/2006/relationships/queryTable" Target="../queryTables/queryTable6.xml"/><Relationship Id="rId12" Type="http://schemas.openxmlformats.org/officeDocument/2006/relationships/queryTable" Target="../queryTables/queryTable11.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6" Type="http://schemas.openxmlformats.org/officeDocument/2006/relationships/queryTable" Target="../queryTables/queryTable5.xml"/><Relationship Id="rId11" Type="http://schemas.openxmlformats.org/officeDocument/2006/relationships/queryTable" Target="../queryTables/queryTable10.xml"/><Relationship Id="rId5" Type="http://schemas.openxmlformats.org/officeDocument/2006/relationships/queryTable" Target="../queryTables/queryTable4.xml"/><Relationship Id="rId15" Type="http://schemas.openxmlformats.org/officeDocument/2006/relationships/queryTable" Target="../queryTables/queryTable1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 Id="rId14" Type="http://schemas.openxmlformats.org/officeDocument/2006/relationships/queryTable" Target="../queryTables/queryTable13.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dx.doi.org/10.7265/N50Z715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92"/>
  <sheetViews>
    <sheetView topLeftCell="B1" workbookViewId="0">
      <pane ySplit="1" topLeftCell="A10" activePane="bottomLeft" state="frozen"/>
      <selection activeCell="E1" sqref="E1"/>
      <selection pane="bottomLeft" activeCell="C23" sqref="C23"/>
    </sheetView>
  </sheetViews>
  <sheetFormatPr defaultRowHeight="14.4" x14ac:dyDescent="0.55000000000000004"/>
  <cols>
    <col min="1" max="1" width="12.7890625" style="56" customWidth="1"/>
    <col min="2" max="2" width="16.5234375" style="56" customWidth="1"/>
    <col min="3" max="3" width="18.3125" style="56" customWidth="1"/>
    <col min="4" max="4" width="29.3125" style="101" customWidth="1"/>
    <col min="5" max="5" width="14.41796875" style="98" customWidth="1"/>
    <col min="6" max="7" width="8.26171875" style="56" customWidth="1"/>
    <col min="8" max="8" width="8.68359375" style="56" customWidth="1"/>
    <col min="9" max="9" width="5" style="56" customWidth="1"/>
    <col min="10" max="10" width="5.3671875" style="56" customWidth="1"/>
    <col min="11" max="11" width="5.41796875" style="56" customWidth="1"/>
    <col min="12" max="12" width="5.68359375" style="56" customWidth="1"/>
    <col min="13" max="13" width="6.62890625" style="56" customWidth="1"/>
    <col min="14" max="14" width="5.68359375" style="56" customWidth="1"/>
    <col min="15" max="16384" width="8.83984375" style="56"/>
  </cols>
  <sheetData>
    <row r="1" spans="1:14" ht="37.799999999999997" customHeight="1" x14ac:dyDescent="0.55000000000000004">
      <c r="A1" s="57" t="s">
        <v>0</v>
      </c>
      <c r="B1" s="102" t="s">
        <v>11454</v>
      </c>
      <c r="C1" s="102" t="s">
        <v>11455</v>
      </c>
      <c r="D1" s="57" t="s">
        <v>1</v>
      </c>
      <c r="E1" s="103" t="s">
        <v>6119</v>
      </c>
      <c r="F1" s="102" t="s">
        <v>9521</v>
      </c>
      <c r="G1" s="102" t="s">
        <v>9520</v>
      </c>
      <c r="H1" s="102" t="s">
        <v>9522</v>
      </c>
      <c r="I1" s="102" t="s">
        <v>9523</v>
      </c>
      <c r="J1" s="102" t="s">
        <v>9524</v>
      </c>
      <c r="K1" s="102" t="s">
        <v>9525</v>
      </c>
      <c r="L1" s="102" t="s">
        <v>9526</v>
      </c>
      <c r="M1" s="102" t="s">
        <v>9527</v>
      </c>
      <c r="N1" s="102" t="s">
        <v>9528</v>
      </c>
    </row>
    <row r="2" spans="1:14" x14ac:dyDescent="0.55000000000000004">
      <c r="A2" s="2" t="s">
        <v>404</v>
      </c>
      <c r="B2" s="56" t="s">
        <v>11404</v>
      </c>
      <c r="C2" s="56" t="s">
        <v>5925</v>
      </c>
      <c r="D2" s="19" t="s">
        <v>4762</v>
      </c>
      <c r="E2" s="9">
        <v>0</v>
      </c>
      <c r="F2" s="56">
        <v>78.093000000000004</v>
      </c>
      <c r="G2" s="56">
        <v>16.561299999999999</v>
      </c>
      <c r="H2" s="56">
        <v>18.190999999999999</v>
      </c>
      <c r="I2" s="56">
        <v>160</v>
      </c>
      <c r="J2" s="56">
        <v>963</v>
      </c>
      <c r="K2" s="56">
        <v>582</v>
      </c>
      <c r="L2" s="56">
        <v>11.4</v>
      </c>
      <c r="M2" s="56">
        <v>196</v>
      </c>
      <c r="N2" s="56">
        <v>7636</v>
      </c>
    </row>
    <row r="3" spans="1:14" x14ac:dyDescent="0.55000000000000004">
      <c r="A3" s="2" t="s">
        <v>94</v>
      </c>
      <c r="B3" s="56" t="s">
        <v>8857</v>
      </c>
      <c r="C3" s="56" t="s">
        <v>8858</v>
      </c>
      <c r="D3" s="3" t="s">
        <v>948</v>
      </c>
      <c r="E3" s="9">
        <v>1</v>
      </c>
      <c r="F3" s="56">
        <v>63.499328613000003</v>
      </c>
      <c r="G3" s="56">
        <v>-146.684082031</v>
      </c>
      <c r="H3" s="56">
        <v>209.63</v>
      </c>
      <c r="I3" s="56">
        <v>823</v>
      </c>
      <c r="J3" s="56">
        <v>4003</v>
      </c>
      <c r="K3" s="56">
        <v>1848</v>
      </c>
      <c r="L3" s="56">
        <v>13</v>
      </c>
      <c r="M3" s="56">
        <v>239</v>
      </c>
      <c r="N3" s="56">
        <v>39197</v>
      </c>
    </row>
    <row r="4" spans="1:14" x14ac:dyDescent="0.55000000000000004">
      <c r="A4" s="2" t="s">
        <v>94</v>
      </c>
      <c r="B4" s="56" t="s">
        <v>8859</v>
      </c>
      <c r="C4" s="56" t="s">
        <v>8860</v>
      </c>
      <c r="D4" s="7" t="s">
        <v>592</v>
      </c>
      <c r="E4" s="9">
        <v>1</v>
      </c>
      <c r="F4" s="56">
        <v>63.356999999999999</v>
      </c>
      <c r="G4" s="56">
        <v>-146.36099999999999</v>
      </c>
      <c r="H4" s="56">
        <v>34.045999999999999</v>
      </c>
      <c r="I4" s="56">
        <v>1127</v>
      </c>
      <c r="J4" s="56">
        <v>2660</v>
      </c>
      <c r="K4" s="56">
        <v>1844</v>
      </c>
      <c r="L4" s="56">
        <v>15</v>
      </c>
      <c r="M4" s="56">
        <v>174</v>
      </c>
      <c r="N4" s="56">
        <v>9459</v>
      </c>
    </row>
    <row r="5" spans="1:14" x14ac:dyDescent="0.55000000000000004">
      <c r="A5" s="2" t="s">
        <v>94</v>
      </c>
      <c r="B5" s="56" t="s">
        <v>8861</v>
      </c>
      <c r="C5" s="56" t="s">
        <v>8862</v>
      </c>
      <c r="D5" s="7" t="s">
        <v>769</v>
      </c>
      <c r="E5" s="9">
        <v>1</v>
      </c>
      <c r="F5" s="56">
        <v>63.404830933</v>
      </c>
      <c r="G5" s="56">
        <v>-146.60626220699999</v>
      </c>
      <c r="H5" s="56">
        <v>56.530999999999999</v>
      </c>
      <c r="I5" s="56">
        <v>942</v>
      </c>
      <c r="J5" s="56">
        <v>2584</v>
      </c>
      <c r="K5" s="56">
        <v>1781</v>
      </c>
      <c r="L5" s="56">
        <v>12</v>
      </c>
      <c r="M5" s="56">
        <v>192</v>
      </c>
      <c r="N5" s="56">
        <v>18292</v>
      </c>
    </row>
    <row r="6" spans="1:14" x14ac:dyDescent="0.55000000000000004">
      <c r="A6" s="2" t="s">
        <v>94</v>
      </c>
      <c r="B6" s="56" t="s">
        <v>8863</v>
      </c>
      <c r="C6" s="56" t="s">
        <v>8864</v>
      </c>
      <c r="D6" s="3" t="s">
        <v>458</v>
      </c>
      <c r="E6" s="9">
        <v>1</v>
      </c>
      <c r="F6" s="56">
        <v>63.469173431000002</v>
      </c>
      <c r="G6" s="56">
        <v>-146.528167725</v>
      </c>
      <c r="H6" s="56">
        <v>234.583</v>
      </c>
      <c r="I6" s="56">
        <v>722</v>
      </c>
      <c r="J6" s="56">
        <v>3081</v>
      </c>
      <c r="K6" s="56">
        <v>1841</v>
      </c>
      <c r="L6" s="56">
        <v>12</v>
      </c>
      <c r="M6" s="56">
        <v>30</v>
      </c>
      <c r="N6" s="56">
        <v>41911</v>
      </c>
    </row>
    <row r="7" spans="1:14" x14ac:dyDescent="0.55000000000000004">
      <c r="A7" s="20" t="s">
        <v>94</v>
      </c>
      <c r="B7" s="56" t="s">
        <v>8863</v>
      </c>
      <c r="C7" s="56" t="s">
        <v>8864</v>
      </c>
      <c r="D7" s="5" t="s">
        <v>2774</v>
      </c>
      <c r="E7" s="9">
        <v>0</v>
      </c>
      <c r="F7" s="56">
        <v>63.469173431000002</v>
      </c>
      <c r="G7" s="56">
        <v>-146.528167725</v>
      </c>
      <c r="H7" s="56">
        <v>234.583</v>
      </c>
      <c r="I7" s="56">
        <v>722</v>
      </c>
      <c r="J7" s="56">
        <v>3081</v>
      </c>
      <c r="K7" s="56">
        <v>1841</v>
      </c>
      <c r="L7" s="56">
        <v>12</v>
      </c>
      <c r="M7" s="56">
        <v>30</v>
      </c>
      <c r="N7" s="56">
        <v>41911</v>
      </c>
    </row>
    <row r="8" spans="1:14" x14ac:dyDescent="0.55000000000000004">
      <c r="A8" s="20" t="s">
        <v>94</v>
      </c>
      <c r="B8" s="56" t="s">
        <v>8863</v>
      </c>
      <c r="C8" s="56" t="s">
        <v>8864</v>
      </c>
      <c r="D8" s="5" t="s">
        <v>2775</v>
      </c>
      <c r="E8" s="9">
        <v>0</v>
      </c>
      <c r="F8" s="56">
        <v>63.469173431000002</v>
      </c>
      <c r="G8" s="56">
        <v>-146.528167725</v>
      </c>
      <c r="H8" s="56">
        <v>234.583</v>
      </c>
      <c r="I8" s="56">
        <v>722</v>
      </c>
      <c r="J8" s="56">
        <v>3081</v>
      </c>
      <c r="K8" s="56">
        <v>1841</v>
      </c>
      <c r="L8" s="56">
        <v>12</v>
      </c>
      <c r="M8" s="56">
        <v>30</v>
      </c>
      <c r="N8" s="56">
        <v>41911</v>
      </c>
    </row>
    <row r="9" spans="1:14" x14ac:dyDescent="0.55000000000000004">
      <c r="A9" s="20" t="s">
        <v>94</v>
      </c>
      <c r="B9" s="56" t="s">
        <v>8863</v>
      </c>
      <c r="C9" s="56" t="s">
        <v>8864</v>
      </c>
      <c r="D9" s="5" t="s">
        <v>2776</v>
      </c>
      <c r="E9" s="9">
        <v>0</v>
      </c>
      <c r="F9" s="56">
        <v>63.469173431000002</v>
      </c>
      <c r="G9" s="56">
        <v>-146.528167725</v>
      </c>
      <c r="H9" s="56">
        <v>234.583</v>
      </c>
      <c r="I9" s="56">
        <v>722</v>
      </c>
      <c r="J9" s="56">
        <v>3081</v>
      </c>
      <c r="K9" s="56">
        <v>1841</v>
      </c>
      <c r="L9" s="56">
        <v>12</v>
      </c>
      <c r="M9" s="56">
        <v>30</v>
      </c>
      <c r="N9" s="56">
        <v>41911</v>
      </c>
    </row>
    <row r="10" spans="1:14" x14ac:dyDescent="0.55000000000000004">
      <c r="A10" s="20" t="s">
        <v>94</v>
      </c>
      <c r="B10" s="56" t="s">
        <v>8863</v>
      </c>
      <c r="C10" s="56" t="s">
        <v>8864</v>
      </c>
      <c r="D10" s="5" t="s">
        <v>2777</v>
      </c>
      <c r="E10" s="9">
        <v>0</v>
      </c>
      <c r="F10" s="56">
        <v>63.469173431000002</v>
      </c>
      <c r="G10" s="56">
        <v>-146.528167725</v>
      </c>
      <c r="H10" s="56">
        <v>234.583</v>
      </c>
      <c r="I10" s="56">
        <v>722</v>
      </c>
      <c r="J10" s="56">
        <v>3081</v>
      </c>
      <c r="K10" s="56">
        <v>1841</v>
      </c>
      <c r="L10" s="56">
        <v>12</v>
      </c>
      <c r="M10" s="56">
        <v>30</v>
      </c>
      <c r="N10" s="56">
        <v>41911</v>
      </c>
    </row>
    <row r="11" spans="1:14" x14ac:dyDescent="0.55000000000000004">
      <c r="A11" s="20" t="s">
        <v>94</v>
      </c>
      <c r="B11" s="56" t="s">
        <v>8863</v>
      </c>
      <c r="C11" s="56" t="s">
        <v>8864</v>
      </c>
      <c r="D11" s="5" t="s">
        <v>2778</v>
      </c>
      <c r="E11" s="9">
        <v>0</v>
      </c>
      <c r="F11" s="56">
        <v>63.469173431000002</v>
      </c>
      <c r="G11" s="56">
        <v>-146.528167725</v>
      </c>
      <c r="H11" s="56">
        <v>234.583</v>
      </c>
      <c r="I11" s="56">
        <v>722</v>
      </c>
      <c r="J11" s="56">
        <v>3081</v>
      </c>
      <c r="K11" s="56">
        <v>1841</v>
      </c>
      <c r="L11" s="56">
        <v>12</v>
      </c>
      <c r="M11" s="56">
        <v>30</v>
      </c>
      <c r="N11" s="56">
        <v>41911</v>
      </c>
    </row>
    <row r="12" spans="1:14" x14ac:dyDescent="0.55000000000000004">
      <c r="A12" s="20" t="s">
        <v>94</v>
      </c>
      <c r="B12" s="56" t="s">
        <v>8863</v>
      </c>
      <c r="C12" s="56" t="s">
        <v>8864</v>
      </c>
      <c r="D12" s="5" t="s">
        <v>2751</v>
      </c>
      <c r="E12" s="9">
        <v>0</v>
      </c>
      <c r="F12" s="56">
        <v>63.469173431000002</v>
      </c>
      <c r="G12" s="56">
        <v>-146.528167725</v>
      </c>
      <c r="H12" s="56">
        <v>234.583</v>
      </c>
      <c r="I12" s="56">
        <v>722</v>
      </c>
      <c r="J12" s="56">
        <v>3081</v>
      </c>
      <c r="K12" s="56">
        <v>1841</v>
      </c>
      <c r="L12" s="56">
        <v>12</v>
      </c>
      <c r="M12" s="56">
        <v>30</v>
      </c>
      <c r="N12" s="56">
        <v>41911</v>
      </c>
    </row>
    <row r="13" spans="1:14" x14ac:dyDescent="0.55000000000000004">
      <c r="A13" s="20" t="s">
        <v>94</v>
      </c>
      <c r="B13" s="56" t="s">
        <v>8863</v>
      </c>
      <c r="C13" s="56" t="s">
        <v>8864</v>
      </c>
      <c r="D13" s="5" t="s">
        <v>2752</v>
      </c>
      <c r="E13" s="9">
        <v>0</v>
      </c>
      <c r="F13" s="56">
        <v>63.469173431000002</v>
      </c>
      <c r="G13" s="56">
        <v>-146.528167725</v>
      </c>
      <c r="H13" s="56">
        <v>234.583</v>
      </c>
      <c r="I13" s="56">
        <v>722</v>
      </c>
      <c r="J13" s="56">
        <v>3081</v>
      </c>
      <c r="K13" s="56">
        <v>1841</v>
      </c>
      <c r="L13" s="56">
        <v>12</v>
      </c>
      <c r="M13" s="56">
        <v>30</v>
      </c>
      <c r="N13" s="56">
        <v>41911</v>
      </c>
    </row>
    <row r="14" spans="1:14" x14ac:dyDescent="0.55000000000000004">
      <c r="A14" s="20" t="s">
        <v>94</v>
      </c>
      <c r="B14" s="56" t="s">
        <v>8863</v>
      </c>
      <c r="C14" s="56" t="s">
        <v>8864</v>
      </c>
      <c r="D14" s="5" t="s">
        <v>2753</v>
      </c>
      <c r="E14" s="9">
        <v>0</v>
      </c>
      <c r="F14" s="56">
        <v>63.469153032698785</v>
      </c>
      <c r="G14" s="56">
        <v>-146.52810138860787</v>
      </c>
      <c r="H14" s="56">
        <v>234.58291095892059</v>
      </c>
      <c r="I14" s="56">
        <v>722</v>
      </c>
      <c r="J14" s="56">
        <v>3081</v>
      </c>
      <c r="K14" s="56">
        <v>1841</v>
      </c>
      <c r="L14" s="56">
        <v>12</v>
      </c>
      <c r="M14" s="56">
        <v>30</v>
      </c>
      <c r="N14" s="56">
        <v>41911</v>
      </c>
    </row>
    <row r="15" spans="1:14" x14ac:dyDescent="0.55000000000000004">
      <c r="A15" s="20" t="s">
        <v>94</v>
      </c>
      <c r="B15" s="56" t="s">
        <v>8863</v>
      </c>
      <c r="C15" s="56" t="s">
        <v>8864</v>
      </c>
      <c r="D15" s="5" t="s">
        <v>2754</v>
      </c>
      <c r="E15" s="9">
        <v>0</v>
      </c>
      <c r="F15" s="56">
        <v>63.469173431000002</v>
      </c>
      <c r="G15" s="56">
        <v>-146.528167725</v>
      </c>
      <c r="H15" s="56">
        <v>234.583</v>
      </c>
      <c r="I15" s="56">
        <v>722</v>
      </c>
      <c r="J15" s="56">
        <v>3081</v>
      </c>
      <c r="K15" s="56">
        <v>1841</v>
      </c>
      <c r="L15" s="56">
        <v>12</v>
      </c>
      <c r="M15" s="56">
        <v>30</v>
      </c>
      <c r="N15" s="56">
        <v>41911</v>
      </c>
    </row>
    <row r="16" spans="1:14" x14ac:dyDescent="0.55000000000000004">
      <c r="A16" s="2" t="s">
        <v>94</v>
      </c>
      <c r="B16" s="56" t="s">
        <v>8865</v>
      </c>
      <c r="C16" s="56" t="s">
        <v>8866</v>
      </c>
      <c r="D16" s="7" t="s">
        <v>985</v>
      </c>
      <c r="E16" s="9">
        <v>3</v>
      </c>
      <c r="F16" s="56">
        <v>63.603000000000002</v>
      </c>
      <c r="G16" s="56">
        <v>-146.46899999999999</v>
      </c>
      <c r="H16" s="56">
        <v>138.55500000000001</v>
      </c>
      <c r="I16" s="56">
        <v>851</v>
      </c>
      <c r="J16" s="56">
        <v>3857</v>
      </c>
      <c r="K16" s="56">
        <v>2088</v>
      </c>
      <c r="L16" s="56">
        <v>17</v>
      </c>
      <c r="M16" s="56">
        <v>28</v>
      </c>
      <c r="N16" s="56">
        <v>29601</v>
      </c>
    </row>
    <row r="17" spans="1:14" x14ac:dyDescent="0.55000000000000004">
      <c r="A17" s="20" t="s">
        <v>94</v>
      </c>
      <c r="B17" s="56" t="s">
        <v>8867</v>
      </c>
      <c r="C17" s="56" t="s">
        <v>8868</v>
      </c>
      <c r="D17" s="5" t="s">
        <v>2755</v>
      </c>
      <c r="E17" s="9">
        <v>0</v>
      </c>
      <c r="F17" s="56">
        <v>63.395000000000003</v>
      </c>
      <c r="G17" s="56">
        <v>-146.06200000000001</v>
      </c>
      <c r="H17" s="56">
        <v>8.1059999999999999</v>
      </c>
      <c r="I17" s="56">
        <v>1039</v>
      </c>
      <c r="J17" s="56">
        <v>2280</v>
      </c>
      <c r="K17" s="56">
        <v>1761</v>
      </c>
      <c r="L17" s="56">
        <v>17</v>
      </c>
      <c r="M17" s="56">
        <v>350</v>
      </c>
      <c r="N17" s="56">
        <v>6170</v>
      </c>
    </row>
    <row r="18" spans="1:14" x14ac:dyDescent="0.55000000000000004">
      <c r="A18" s="2" t="s">
        <v>94</v>
      </c>
      <c r="B18" s="56" t="s">
        <v>8869</v>
      </c>
      <c r="C18" s="56" t="s">
        <v>8870</v>
      </c>
      <c r="D18" s="3" t="s">
        <v>1102</v>
      </c>
      <c r="E18" s="9">
        <v>2</v>
      </c>
      <c r="F18" s="56">
        <v>63.594097136999999</v>
      </c>
      <c r="G18" s="56">
        <v>-147.57926940900001</v>
      </c>
      <c r="H18" s="56">
        <v>83.656000000000006</v>
      </c>
      <c r="I18" s="56">
        <v>830</v>
      </c>
      <c r="J18" s="56">
        <v>3734</v>
      </c>
      <c r="K18" s="56">
        <v>1578</v>
      </c>
      <c r="L18" s="56">
        <v>15</v>
      </c>
      <c r="M18" s="56">
        <v>306</v>
      </c>
      <c r="N18" s="56">
        <v>34997</v>
      </c>
    </row>
    <row r="19" spans="1:14" x14ac:dyDescent="0.55000000000000004">
      <c r="A19" s="16" t="s">
        <v>94</v>
      </c>
      <c r="B19" s="56" t="s">
        <v>8871</v>
      </c>
      <c r="C19" s="56" t="s">
        <v>8872</v>
      </c>
      <c r="D19" s="19" t="s">
        <v>2843</v>
      </c>
      <c r="E19" s="9">
        <v>1</v>
      </c>
      <c r="F19" s="56">
        <v>63.542000000000002</v>
      </c>
      <c r="G19" s="56">
        <v>-147.27699999999999</v>
      </c>
      <c r="H19" s="56">
        <v>193.423</v>
      </c>
      <c r="I19" s="56">
        <v>844</v>
      </c>
      <c r="J19" s="56">
        <v>3472</v>
      </c>
      <c r="K19" s="56">
        <v>1613</v>
      </c>
      <c r="L19" s="56">
        <v>10</v>
      </c>
      <c r="M19" s="56">
        <v>213</v>
      </c>
      <c r="N19" s="56">
        <v>42681</v>
      </c>
    </row>
    <row r="20" spans="1:14" x14ac:dyDescent="0.55000000000000004">
      <c r="A20" s="2" t="s">
        <v>94</v>
      </c>
      <c r="B20" s="56" t="s">
        <v>8873</v>
      </c>
      <c r="C20" s="56" t="s">
        <v>8874</v>
      </c>
      <c r="D20" s="3" t="s">
        <v>611</v>
      </c>
      <c r="E20" s="9">
        <v>2</v>
      </c>
      <c r="F20" s="56">
        <v>63.249000000000002</v>
      </c>
      <c r="G20" s="56">
        <v>-145.19300000000001</v>
      </c>
      <c r="H20" s="56">
        <v>90.947999999999993</v>
      </c>
      <c r="I20" s="56">
        <v>1062</v>
      </c>
      <c r="J20" s="56">
        <v>2973</v>
      </c>
      <c r="K20" s="56">
        <v>1652</v>
      </c>
      <c r="L20" s="56">
        <v>11</v>
      </c>
      <c r="M20" s="56">
        <v>169</v>
      </c>
      <c r="N20" s="56">
        <v>23553</v>
      </c>
    </row>
    <row r="21" spans="1:14" x14ac:dyDescent="0.55000000000000004">
      <c r="A21" s="2" t="s">
        <v>94</v>
      </c>
      <c r="B21" s="56" t="s">
        <v>8873</v>
      </c>
      <c r="C21" s="56" t="s">
        <v>8874</v>
      </c>
      <c r="D21" s="7" t="s">
        <v>2844</v>
      </c>
      <c r="E21" s="9">
        <v>1</v>
      </c>
      <c r="F21" s="56">
        <v>63.249000000000002</v>
      </c>
      <c r="G21" s="56">
        <v>-145.19300000000001</v>
      </c>
      <c r="H21" s="56">
        <v>90.947999999999993</v>
      </c>
      <c r="I21" s="56">
        <v>1062</v>
      </c>
      <c r="J21" s="56">
        <v>2973</v>
      </c>
      <c r="K21" s="56">
        <v>1652</v>
      </c>
      <c r="L21" s="56">
        <v>11</v>
      </c>
      <c r="M21" s="56">
        <v>169</v>
      </c>
      <c r="N21" s="56">
        <v>23553</v>
      </c>
    </row>
    <row r="22" spans="1:14" x14ac:dyDescent="0.55000000000000004">
      <c r="A22" s="2" t="s">
        <v>94</v>
      </c>
      <c r="B22" s="56" t="s">
        <v>8875</v>
      </c>
      <c r="C22" s="56" t="s">
        <v>5706</v>
      </c>
      <c r="D22" s="7" t="s">
        <v>2015</v>
      </c>
      <c r="E22" s="9">
        <v>0</v>
      </c>
      <c r="F22" s="56">
        <v>63.218000000000004</v>
      </c>
      <c r="G22" s="56">
        <v>-144.77199999999999</v>
      </c>
      <c r="H22" s="56">
        <v>1.093</v>
      </c>
      <c r="I22" s="56">
        <v>1665</v>
      </c>
      <c r="J22" s="56">
        <v>2367</v>
      </c>
      <c r="K22" s="56">
        <v>1899</v>
      </c>
      <c r="L22" s="56">
        <v>18</v>
      </c>
      <c r="M22" s="56">
        <v>205</v>
      </c>
      <c r="N22" s="56">
        <v>1794</v>
      </c>
    </row>
    <row r="23" spans="1:14" x14ac:dyDescent="0.55000000000000004">
      <c r="A23" s="16" t="s">
        <v>94</v>
      </c>
      <c r="B23" s="56" t="s">
        <v>8876</v>
      </c>
      <c r="C23" s="56" t="s">
        <v>5758</v>
      </c>
      <c r="D23" s="19" t="s">
        <v>629</v>
      </c>
      <c r="E23" s="9">
        <v>1</v>
      </c>
      <c r="F23" s="56">
        <v>63.280999999999999</v>
      </c>
      <c r="G23" s="56">
        <v>-145.42699999999999</v>
      </c>
      <c r="H23" s="56">
        <v>17.567</v>
      </c>
      <c r="I23" s="56">
        <v>1162</v>
      </c>
      <c r="J23" s="56">
        <v>2438</v>
      </c>
      <c r="K23" s="56">
        <v>1858</v>
      </c>
      <c r="L23" s="56">
        <v>14</v>
      </c>
      <c r="M23" s="56">
        <v>172</v>
      </c>
      <c r="N23" s="56">
        <v>8639</v>
      </c>
    </row>
    <row r="24" spans="1:14" x14ac:dyDescent="0.55000000000000004">
      <c r="A24" s="2" t="s">
        <v>94</v>
      </c>
      <c r="B24" s="56" t="s">
        <v>8877</v>
      </c>
      <c r="C24" s="56" t="s">
        <v>5695</v>
      </c>
      <c r="D24" s="7" t="s">
        <v>505</v>
      </c>
      <c r="E24" s="9">
        <v>0</v>
      </c>
      <c r="F24" s="56">
        <v>63.320999999999998</v>
      </c>
      <c r="G24" s="56">
        <v>-145.44900000000001</v>
      </c>
      <c r="H24" s="56">
        <v>59.600999999999999</v>
      </c>
      <c r="I24" s="56">
        <v>808</v>
      </c>
      <c r="J24" s="56">
        <v>2734</v>
      </c>
      <c r="K24" s="56">
        <v>1621</v>
      </c>
      <c r="L24" s="56">
        <v>14</v>
      </c>
      <c r="M24" s="56">
        <v>298</v>
      </c>
      <c r="N24" s="56">
        <v>23526</v>
      </c>
    </row>
    <row r="25" spans="1:14" x14ac:dyDescent="0.55000000000000004">
      <c r="A25" s="2" t="s">
        <v>94</v>
      </c>
      <c r="B25" s="56" t="s">
        <v>8878</v>
      </c>
      <c r="C25" s="56" t="s">
        <v>8879</v>
      </c>
      <c r="D25" s="7" t="s">
        <v>6000</v>
      </c>
      <c r="E25" s="9">
        <v>0</v>
      </c>
      <c r="F25" s="56">
        <v>63.241</v>
      </c>
      <c r="G25" s="56">
        <v>-145.02799999999999</v>
      </c>
      <c r="H25" s="56">
        <v>31.256</v>
      </c>
      <c r="I25" s="56">
        <v>1175</v>
      </c>
      <c r="J25" s="56">
        <v>2663</v>
      </c>
      <c r="K25" s="56">
        <v>1697</v>
      </c>
      <c r="L25" s="56">
        <v>12</v>
      </c>
      <c r="M25" s="56">
        <v>102</v>
      </c>
      <c r="N25" s="56">
        <v>14621</v>
      </c>
    </row>
    <row r="26" spans="1:14" x14ac:dyDescent="0.55000000000000004">
      <c r="A26" s="20" t="s">
        <v>94</v>
      </c>
      <c r="B26" s="56" t="s">
        <v>8878</v>
      </c>
      <c r="C26" s="56" t="s">
        <v>8879</v>
      </c>
      <c r="D26" s="5" t="s">
        <v>2991</v>
      </c>
      <c r="E26" s="9">
        <v>0</v>
      </c>
      <c r="F26" s="56">
        <v>63.241</v>
      </c>
      <c r="G26" s="56">
        <v>-145.02799999999999</v>
      </c>
      <c r="H26" s="56">
        <v>31.256</v>
      </c>
      <c r="I26" s="56">
        <v>1175</v>
      </c>
      <c r="J26" s="56">
        <v>2663</v>
      </c>
      <c r="K26" s="56">
        <v>1697</v>
      </c>
      <c r="L26" s="56">
        <v>12</v>
      </c>
      <c r="M26" s="56">
        <v>102</v>
      </c>
      <c r="N26" s="56">
        <v>14621</v>
      </c>
    </row>
    <row r="27" spans="1:14" x14ac:dyDescent="0.55000000000000004">
      <c r="A27" s="2" t="s">
        <v>94</v>
      </c>
      <c r="B27" s="56" t="s">
        <v>8880</v>
      </c>
      <c r="C27" s="56" t="s">
        <v>8881</v>
      </c>
      <c r="D27" s="93" t="s">
        <v>2888</v>
      </c>
      <c r="E27" s="9">
        <v>1</v>
      </c>
      <c r="F27" s="56">
        <v>58.518999999999998</v>
      </c>
      <c r="G27" s="56">
        <v>-134.47800000000001</v>
      </c>
      <c r="H27" s="56">
        <v>109.35899999999999</v>
      </c>
      <c r="I27" s="56">
        <v>94</v>
      </c>
      <c r="J27" s="56">
        <v>1966</v>
      </c>
      <c r="K27" s="56">
        <v>1191</v>
      </c>
      <c r="L27" s="56">
        <v>10</v>
      </c>
      <c r="M27" s="56">
        <v>219</v>
      </c>
      <c r="N27" s="56">
        <v>25377</v>
      </c>
    </row>
    <row r="28" spans="1:14" x14ac:dyDescent="0.55000000000000004">
      <c r="A28" s="2" t="s">
        <v>95</v>
      </c>
      <c r="B28" s="56" t="s">
        <v>8882</v>
      </c>
      <c r="C28" s="56" t="s">
        <v>8883</v>
      </c>
      <c r="D28" s="7" t="s">
        <v>870</v>
      </c>
      <c r="E28" s="9">
        <v>2</v>
      </c>
      <c r="F28" s="56">
        <v>59.002000000000002</v>
      </c>
      <c r="G28" s="56">
        <v>-133.709</v>
      </c>
      <c r="H28" s="56">
        <v>5.1859999999999999</v>
      </c>
      <c r="I28" s="56">
        <v>1342</v>
      </c>
      <c r="J28" s="56">
        <v>2081</v>
      </c>
      <c r="K28" s="56">
        <v>1668</v>
      </c>
      <c r="L28" s="56">
        <v>12</v>
      </c>
      <c r="M28" s="56">
        <v>46</v>
      </c>
      <c r="N28" s="56">
        <v>3617</v>
      </c>
    </row>
    <row r="29" spans="1:14" x14ac:dyDescent="0.55000000000000004">
      <c r="A29" s="2" t="s">
        <v>94</v>
      </c>
      <c r="B29" s="56" t="s">
        <v>8884</v>
      </c>
      <c r="C29" s="56" t="s">
        <v>5988</v>
      </c>
      <c r="D29" s="7" t="s">
        <v>1087</v>
      </c>
      <c r="E29" s="9">
        <v>1</v>
      </c>
      <c r="F29" s="56">
        <v>58.38</v>
      </c>
      <c r="G29" s="56">
        <v>-134.34899999999999</v>
      </c>
      <c r="H29" s="56">
        <v>9.5280000000000005</v>
      </c>
      <c r="I29" s="56">
        <v>676</v>
      </c>
      <c r="J29" s="56">
        <v>1494</v>
      </c>
      <c r="K29" s="56">
        <v>1123</v>
      </c>
      <c r="L29" s="56">
        <v>10</v>
      </c>
      <c r="M29" s="56">
        <v>327</v>
      </c>
      <c r="N29" s="56">
        <v>6332</v>
      </c>
    </row>
    <row r="30" spans="1:14" x14ac:dyDescent="0.55000000000000004">
      <c r="A30" s="2" t="s">
        <v>94</v>
      </c>
      <c r="B30" s="56" t="s">
        <v>8885</v>
      </c>
      <c r="C30" s="56" t="s">
        <v>5828</v>
      </c>
      <c r="D30" s="7" t="s">
        <v>761</v>
      </c>
      <c r="E30" s="9">
        <v>0</v>
      </c>
      <c r="F30" s="56">
        <v>61.026000000000003</v>
      </c>
      <c r="G30" s="56">
        <v>-145.417</v>
      </c>
      <c r="H30" s="56">
        <v>4.7030000000000003</v>
      </c>
      <c r="I30" s="56">
        <v>824</v>
      </c>
      <c r="J30" s="56">
        <v>1592</v>
      </c>
      <c r="K30" s="56">
        <v>1207</v>
      </c>
      <c r="L30" s="56">
        <v>13</v>
      </c>
      <c r="M30" s="56">
        <v>21</v>
      </c>
      <c r="N30" s="56">
        <v>3986</v>
      </c>
    </row>
    <row r="31" spans="1:14" x14ac:dyDescent="0.55000000000000004">
      <c r="A31" s="2" t="s">
        <v>94</v>
      </c>
      <c r="B31" s="56" t="s">
        <v>8886</v>
      </c>
      <c r="C31" s="56" t="s">
        <v>5928</v>
      </c>
      <c r="D31" s="7" t="s">
        <v>959</v>
      </c>
      <c r="E31" s="9">
        <v>0</v>
      </c>
      <c r="F31" s="56">
        <v>60.996000000000002</v>
      </c>
      <c r="G31" s="56">
        <v>-145.499</v>
      </c>
      <c r="H31" s="56">
        <v>26.388000000000002</v>
      </c>
      <c r="I31" s="56">
        <v>373</v>
      </c>
      <c r="J31" s="56">
        <v>1636</v>
      </c>
      <c r="K31" s="56">
        <v>1199</v>
      </c>
      <c r="L31" s="56">
        <v>10</v>
      </c>
      <c r="M31" s="56">
        <v>4</v>
      </c>
      <c r="N31" s="56">
        <v>13874</v>
      </c>
    </row>
    <row r="32" spans="1:14" x14ac:dyDescent="0.55000000000000004">
      <c r="A32" s="2" t="s">
        <v>94</v>
      </c>
      <c r="B32" s="56" t="s">
        <v>8887</v>
      </c>
      <c r="C32" s="56" t="s">
        <v>8888</v>
      </c>
      <c r="D32" s="3" t="s">
        <v>527</v>
      </c>
      <c r="E32" s="9">
        <v>2</v>
      </c>
      <c r="F32" s="56">
        <v>60.677</v>
      </c>
      <c r="G32" s="56">
        <v>-144.935</v>
      </c>
      <c r="H32" s="56">
        <v>94.16</v>
      </c>
      <c r="I32" s="56">
        <v>45</v>
      </c>
      <c r="J32" s="56">
        <v>1766</v>
      </c>
      <c r="K32" s="56">
        <v>937</v>
      </c>
      <c r="L32" s="56">
        <v>11</v>
      </c>
      <c r="M32" s="56">
        <v>83</v>
      </c>
      <c r="N32" s="56">
        <v>19547</v>
      </c>
    </row>
    <row r="33" spans="1:14" x14ac:dyDescent="0.55000000000000004">
      <c r="A33" s="2" t="s">
        <v>94</v>
      </c>
      <c r="B33" s="56" t="s">
        <v>8889</v>
      </c>
      <c r="C33" s="56" t="s">
        <v>8890</v>
      </c>
      <c r="D33" s="3" t="s">
        <v>422</v>
      </c>
      <c r="E33" s="9">
        <v>1</v>
      </c>
      <c r="F33" s="56">
        <v>60.78</v>
      </c>
      <c r="G33" s="56">
        <v>-144.90600000000001</v>
      </c>
      <c r="H33" s="56">
        <v>189.244</v>
      </c>
      <c r="I33" s="56">
        <v>66</v>
      </c>
      <c r="J33" s="56">
        <v>1848</v>
      </c>
      <c r="K33" s="56">
        <v>824</v>
      </c>
      <c r="L33" s="56">
        <v>10</v>
      </c>
      <c r="M33" s="56">
        <v>58</v>
      </c>
      <c r="N33" s="56">
        <v>30187</v>
      </c>
    </row>
    <row r="34" spans="1:14" x14ac:dyDescent="0.55000000000000004">
      <c r="A34" s="16" t="s">
        <v>94</v>
      </c>
      <c r="B34" s="56" t="s">
        <v>8891</v>
      </c>
      <c r="C34" s="56" t="s">
        <v>5968</v>
      </c>
      <c r="D34" s="5" t="s">
        <v>3005</v>
      </c>
      <c r="E34" s="9">
        <v>0</v>
      </c>
      <c r="F34" s="56">
        <v>60.826000000000001</v>
      </c>
      <c r="G34" s="56">
        <v>-145.36199999999999</v>
      </c>
      <c r="H34" s="56">
        <v>11.984999999999999</v>
      </c>
      <c r="I34" s="56">
        <v>636</v>
      </c>
      <c r="J34" s="56">
        <v>1769</v>
      </c>
      <c r="K34" s="56">
        <v>1312</v>
      </c>
      <c r="L34" s="56">
        <v>14</v>
      </c>
      <c r="M34" s="56">
        <v>107</v>
      </c>
      <c r="N34" s="56">
        <v>6107</v>
      </c>
    </row>
    <row r="35" spans="1:14" x14ac:dyDescent="0.55000000000000004">
      <c r="A35" s="16" t="s">
        <v>94</v>
      </c>
      <c r="B35" s="56" t="s">
        <v>8891</v>
      </c>
      <c r="C35" s="56" t="s">
        <v>5968</v>
      </c>
      <c r="D35" s="5" t="s">
        <v>3007</v>
      </c>
      <c r="E35" s="9">
        <v>0</v>
      </c>
      <c r="F35" s="56">
        <v>60.826000000000001</v>
      </c>
      <c r="G35" s="56">
        <v>-145.36199999999999</v>
      </c>
      <c r="H35" s="56">
        <v>11.984999999999999</v>
      </c>
      <c r="I35" s="56">
        <v>636</v>
      </c>
      <c r="J35" s="56">
        <v>1769</v>
      </c>
      <c r="K35" s="56">
        <v>1312</v>
      </c>
      <c r="L35" s="56">
        <v>14</v>
      </c>
      <c r="M35" s="56">
        <v>107</v>
      </c>
      <c r="N35" s="56">
        <v>6107</v>
      </c>
    </row>
    <row r="36" spans="1:14" x14ac:dyDescent="0.55000000000000004">
      <c r="A36" s="2" t="s">
        <v>94</v>
      </c>
      <c r="B36" s="56" t="s">
        <v>8892</v>
      </c>
      <c r="C36" s="56" t="s">
        <v>5723</v>
      </c>
      <c r="D36" s="7" t="s">
        <v>563</v>
      </c>
      <c r="E36" s="9">
        <v>1</v>
      </c>
      <c r="F36" s="56">
        <v>60.994999999999997</v>
      </c>
      <c r="G36" s="56">
        <v>-145.60499999999999</v>
      </c>
      <c r="H36" s="56">
        <v>33.750999999999998</v>
      </c>
      <c r="I36" s="56">
        <v>569</v>
      </c>
      <c r="J36" s="56">
        <v>1984</v>
      </c>
      <c r="K36" s="56">
        <v>1278</v>
      </c>
      <c r="L36" s="56">
        <v>10</v>
      </c>
      <c r="M36" s="56">
        <v>2</v>
      </c>
      <c r="N36" s="56">
        <v>15855</v>
      </c>
    </row>
    <row r="37" spans="1:14" x14ac:dyDescent="0.55000000000000004">
      <c r="A37" s="2" t="s">
        <v>94</v>
      </c>
      <c r="B37" s="56" t="s">
        <v>8893</v>
      </c>
      <c r="C37" s="56" t="s">
        <v>5839</v>
      </c>
      <c r="D37" s="7" t="s">
        <v>778</v>
      </c>
      <c r="E37" s="9">
        <v>1</v>
      </c>
      <c r="F37" s="56">
        <v>61.040999999999997</v>
      </c>
      <c r="G37" s="56">
        <v>-145.52000000000001</v>
      </c>
      <c r="H37" s="56">
        <v>10.259</v>
      </c>
      <c r="I37" s="56">
        <v>706</v>
      </c>
      <c r="J37" s="56">
        <v>1741</v>
      </c>
      <c r="K37" s="56">
        <v>1315</v>
      </c>
      <c r="L37" s="56">
        <v>10</v>
      </c>
      <c r="M37" s="56">
        <v>347</v>
      </c>
      <c r="N37" s="56">
        <v>7741</v>
      </c>
    </row>
    <row r="38" spans="1:14" x14ac:dyDescent="0.55000000000000004">
      <c r="A38" s="2" t="s">
        <v>95</v>
      </c>
      <c r="B38" s="56" t="s">
        <v>8894</v>
      </c>
      <c r="C38" s="56" t="s">
        <v>8895</v>
      </c>
      <c r="D38" s="2" t="s">
        <v>494</v>
      </c>
      <c r="E38" s="9">
        <v>0</v>
      </c>
      <c r="F38" s="56">
        <v>56.532203674000002</v>
      </c>
      <c r="G38" s="56">
        <v>-130.931152344</v>
      </c>
      <c r="H38" s="56">
        <v>13.706</v>
      </c>
      <c r="I38" s="56">
        <v>644</v>
      </c>
      <c r="J38" s="56">
        <v>2254</v>
      </c>
      <c r="K38" s="56">
        <v>1706</v>
      </c>
      <c r="L38" s="56">
        <v>19</v>
      </c>
      <c r="M38" s="56">
        <v>25</v>
      </c>
      <c r="N38" s="56">
        <v>7570</v>
      </c>
    </row>
    <row r="39" spans="1:14" x14ac:dyDescent="0.55000000000000004">
      <c r="A39" s="2" t="s">
        <v>95</v>
      </c>
      <c r="B39" s="56" t="s">
        <v>8896</v>
      </c>
      <c r="C39" s="56" t="s">
        <v>8897</v>
      </c>
      <c r="D39" s="2" t="s">
        <v>492</v>
      </c>
      <c r="E39" s="9">
        <v>0</v>
      </c>
      <c r="F39" s="56">
        <v>57.433999999999997</v>
      </c>
      <c r="G39" s="56">
        <v>-131.51599999999999</v>
      </c>
      <c r="H39" s="56">
        <v>2.75</v>
      </c>
      <c r="I39" s="56">
        <v>1140</v>
      </c>
      <c r="J39" s="56">
        <v>2480</v>
      </c>
      <c r="K39" s="56">
        <v>1784</v>
      </c>
      <c r="L39" s="56">
        <v>22</v>
      </c>
      <c r="M39" s="56">
        <v>318</v>
      </c>
      <c r="N39" s="56">
        <v>3044</v>
      </c>
    </row>
    <row r="40" spans="1:14" x14ac:dyDescent="0.55000000000000004">
      <c r="A40" s="2" t="s">
        <v>95</v>
      </c>
      <c r="B40" s="56" t="s">
        <v>8898</v>
      </c>
      <c r="C40" s="56" t="s">
        <v>8899</v>
      </c>
      <c r="D40" s="2" t="s">
        <v>491</v>
      </c>
      <c r="E40" s="9">
        <v>0</v>
      </c>
      <c r="F40" s="56">
        <v>57.096038817999997</v>
      </c>
      <c r="G40" s="56">
        <v>-128.82833862300001</v>
      </c>
      <c r="H40" s="56">
        <v>0.58499999999999996</v>
      </c>
      <c r="I40" s="56">
        <v>1850</v>
      </c>
      <c r="J40" s="56">
        <v>2175</v>
      </c>
      <c r="K40" s="56">
        <v>1991</v>
      </c>
      <c r="L40" s="56">
        <v>19</v>
      </c>
      <c r="M40" s="56">
        <v>22</v>
      </c>
      <c r="N40" s="56">
        <v>933</v>
      </c>
    </row>
    <row r="41" spans="1:14" x14ac:dyDescent="0.55000000000000004">
      <c r="A41" s="2" t="s">
        <v>95</v>
      </c>
      <c r="B41" s="56" t="s">
        <v>8900</v>
      </c>
      <c r="C41" s="56" t="s">
        <v>8901</v>
      </c>
      <c r="D41" s="2" t="s">
        <v>489</v>
      </c>
      <c r="E41" s="9">
        <v>0</v>
      </c>
      <c r="F41" s="56">
        <v>57.073</v>
      </c>
      <c r="G41" s="56">
        <v>-128.78800000000001</v>
      </c>
      <c r="H41" s="56">
        <v>0.48299999999999998</v>
      </c>
      <c r="I41" s="56">
        <v>1734</v>
      </c>
      <c r="J41" s="56">
        <v>2080</v>
      </c>
      <c r="K41" s="56">
        <v>1928</v>
      </c>
      <c r="L41" s="56">
        <v>20</v>
      </c>
      <c r="M41" s="56">
        <v>329</v>
      </c>
      <c r="N41" s="56">
        <v>702</v>
      </c>
    </row>
    <row r="42" spans="1:14" x14ac:dyDescent="0.55000000000000004">
      <c r="A42" s="7" t="s">
        <v>95</v>
      </c>
      <c r="B42" s="56" t="s">
        <v>8902</v>
      </c>
      <c r="C42" s="56" t="s">
        <v>8903</v>
      </c>
      <c r="D42" s="7" t="s">
        <v>490</v>
      </c>
      <c r="E42" s="10">
        <v>0</v>
      </c>
      <c r="F42" s="56">
        <v>57.073</v>
      </c>
      <c r="G42" s="56">
        <v>-128.798</v>
      </c>
      <c r="H42" s="56">
        <v>7.2999999999999995E-2</v>
      </c>
      <c r="I42" s="56">
        <v>1794</v>
      </c>
      <c r="J42" s="56">
        <v>1989</v>
      </c>
      <c r="K42" s="56">
        <v>1867</v>
      </c>
      <c r="L42" s="56">
        <v>26</v>
      </c>
      <c r="M42" s="56">
        <v>5</v>
      </c>
      <c r="N42" s="56">
        <v>-9</v>
      </c>
    </row>
    <row r="43" spans="1:14" x14ac:dyDescent="0.55000000000000004">
      <c r="A43" s="2" t="s">
        <v>95</v>
      </c>
      <c r="B43" s="56" t="s">
        <v>8904</v>
      </c>
      <c r="C43" s="56" t="s">
        <v>8905</v>
      </c>
      <c r="D43" s="2" t="s">
        <v>488</v>
      </c>
      <c r="E43" s="9">
        <v>0</v>
      </c>
      <c r="F43" s="56">
        <v>57.070999999999998</v>
      </c>
      <c r="G43" s="56">
        <v>-128.773</v>
      </c>
      <c r="H43" s="56">
        <v>0.51500000000000001</v>
      </c>
      <c r="I43" s="56">
        <v>1761</v>
      </c>
      <c r="J43" s="56">
        <v>2139</v>
      </c>
      <c r="K43" s="56">
        <v>1927</v>
      </c>
      <c r="L43" s="56">
        <v>20</v>
      </c>
      <c r="M43" s="56">
        <v>5</v>
      </c>
      <c r="N43" s="56">
        <v>1006</v>
      </c>
    </row>
    <row r="44" spans="1:14" x14ac:dyDescent="0.55000000000000004">
      <c r="A44" s="2" t="s">
        <v>94</v>
      </c>
      <c r="B44" s="56" t="s">
        <v>8906</v>
      </c>
      <c r="C44" s="56" t="s">
        <v>5693</v>
      </c>
      <c r="D44" s="2" t="s">
        <v>493</v>
      </c>
      <c r="E44" s="9">
        <v>0</v>
      </c>
      <c r="F44" s="56">
        <v>56.511000000000003</v>
      </c>
      <c r="G44" s="56">
        <v>-131.48400000000001</v>
      </c>
      <c r="H44" s="56">
        <v>1.423</v>
      </c>
      <c r="I44" s="56">
        <v>1223</v>
      </c>
      <c r="J44" s="56">
        <v>1609</v>
      </c>
      <c r="K44" s="56">
        <v>1452</v>
      </c>
      <c r="L44" s="56">
        <v>18</v>
      </c>
      <c r="M44" s="56">
        <v>11</v>
      </c>
      <c r="N44" s="56">
        <v>1223</v>
      </c>
    </row>
    <row r="45" spans="1:14" x14ac:dyDescent="0.55000000000000004">
      <c r="A45" s="16" t="s">
        <v>94</v>
      </c>
      <c r="B45" s="56" t="s">
        <v>8907</v>
      </c>
      <c r="C45" s="56" t="s">
        <v>8908</v>
      </c>
      <c r="D45" s="5" t="s">
        <v>3016</v>
      </c>
      <c r="E45" s="9">
        <v>0</v>
      </c>
      <c r="F45" s="56">
        <v>60.243000000000002</v>
      </c>
      <c r="G45" s="56">
        <v>-149.203</v>
      </c>
      <c r="H45" s="56">
        <v>4.6289999999999996</v>
      </c>
      <c r="I45" s="56">
        <v>467</v>
      </c>
      <c r="J45" s="56">
        <v>1771</v>
      </c>
      <c r="K45" s="56">
        <v>1130</v>
      </c>
      <c r="L45" s="56">
        <v>19</v>
      </c>
      <c r="M45" s="56">
        <v>270</v>
      </c>
      <c r="N45" s="56">
        <v>5423</v>
      </c>
    </row>
    <row r="46" spans="1:14" x14ac:dyDescent="0.55000000000000004">
      <c r="A46" s="16" t="s">
        <v>94</v>
      </c>
      <c r="B46" s="56" t="s">
        <v>8909</v>
      </c>
      <c r="C46" s="56" t="s">
        <v>8910</v>
      </c>
      <c r="D46" s="5" t="s">
        <v>3013</v>
      </c>
      <c r="E46" s="9">
        <v>0</v>
      </c>
      <c r="F46" s="56">
        <v>60.26</v>
      </c>
      <c r="G46" s="56">
        <v>-149.21700000000001</v>
      </c>
      <c r="H46" s="56">
        <v>1.964</v>
      </c>
      <c r="I46" s="56">
        <v>575</v>
      </c>
      <c r="J46" s="56">
        <v>1543</v>
      </c>
      <c r="K46" s="56">
        <v>874</v>
      </c>
      <c r="L46" s="56">
        <v>16</v>
      </c>
      <c r="M46" s="56">
        <v>285</v>
      </c>
      <c r="N46" s="56">
        <v>3686</v>
      </c>
    </row>
    <row r="47" spans="1:14" x14ac:dyDescent="0.55000000000000004">
      <c r="A47" s="16" t="s">
        <v>94</v>
      </c>
      <c r="B47" s="56" t="s">
        <v>8911</v>
      </c>
      <c r="C47" s="56" t="s">
        <v>8912</v>
      </c>
      <c r="D47" s="5" t="s">
        <v>3011</v>
      </c>
      <c r="E47" s="9">
        <v>0</v>
      </c>
      <c r="F47" s="56">
        <v>60.399000000000001</v>
      </c>
      <c r="G47" s="56">
        <v>-148.959</v>
      </c>
      <c r="H47" s="56">
        <v>1.827</v>
      </c>
      <c r="I47" s="56">
        <v>1025</v>
      </c>
      <c r="J47" s="56">
        <v>1572</v>
      </c>
      <c r="K47" s="56">
        <v>1338</v>
      </c>
      <c r="L47" s="56">
        <v>13</v>
      </c>
      <c r="M47" s="56">
        <v>256</v>
      </c>
      <c r="N47" s="56">
        <v>2264</v>
      </c>
    </row>
    <row r="48" spans="1:14" x14ac:dyDescent="0.55000000000000004">
      <c r="A48" s="16" t="s">
        <v>94</v>
      </c>
      <c r="B48" s="56" t="s">
        <v>8913</v>
      </c>
      <c r="C48" s="56" t="s">
        <v>8914</v>
      </c>
      <c r="D48" s="19" t="s">
        <v>2746</v>
      </c>
      <c r="E48" s="9">
        <v>0</v>
      </c>
      <c r="F48" s="56">
        <v>60.554000000000002</v>
      </c>
      <c r="G48" s="56">
        <v>-148.90899999999999</v>
      </c>
      <c r="H48" s="56">
        <v>13.897</v>
      </c>
      <c r="I48" s="56">
        <v>324</v>
      </c>
      <c r="J48" s="56">
        <v>1699</v>
      </c>
      <c r="K48" s="56">
        <v>1295</v>
      </c>
      <c r="L48" s="56">
        <v>12</v>
      </c>
      <c r="M48" s="56">
        <v>273</v>
      </c>
      <c r="N48" s="56">
        <v>9308</v>
      </c>
    </row>
    <row r="49" spans="1:14" x14ac:dyDescent="0.55000000000000004">
      <c r="A49" s="16" t="s">
        <v>94</v>
      </c>
      <c r="B49" s="56" t="s">
        <v>8915</v>
      </c>
      <c r="C49" s="56" t="s">
        <v>8916</v>
      </c>
      <c r="D49" s="19" t="s">
        <v>2742</v>
      </c>
      <c r="E49" s="9">
        <v>0</v>
      </c>
      <c r="F49" s="56">
        <v>60.719000000000001</v>
      </c>
      <c r="G49" s="56">
        <v>-148.88300000000001</v>
      </c>
      <c r="H49" s="56">
        <v>8.66</v>
      </c>
      <c r="I49" s="56">
        <v>78</v>
      </c>
      <c r="J49" s="56">
        <v>1725</v>
      </c>
      <c r="K49" s="56">
        <v>446</v>
      </c>
      <c r="L49" s="56">
        <v>15</v>
      </c>
      <c r="M49" s="56">
        <v>306</v>
      </c>
      <c r="N49" s="56">
        <v>9216</v>
      </c>
    </row>
    <row r="50" spans="1:14" x14ac:dyDescent="0.55000000000000004">
      <c r="A50" s="16" t="s">
        <v>94</v>
      </c>
      <c r="B50" s="56" t="s">
        <v>8917</v>
      </c>
      <c r="C50" s="56" t="s">
        <v>8918</v>
      </c>
      <c r="D50" s="5" t="s">
        <v>3010</v>
      </c>
      <c r="E50" s="9">
        <v>0</v>
      </c>
      <c r="F50" s="56">
        <v>60.677</v>
      </c>
      <c r="G50" s="56">
        <v>-148.87200000000001</v>
      </c>
      <c r="H50" s="56">
        <v>2.597</v>
      </c>
      <c r="I50" s="56">
        <v>545</v>
      </c>
      <c r="J50" s="56">
        <v>1463</v>
      </c>
      <c r="K50" s="56">
        <v>1019</v>
      </c>
      <c r="L50" s="56">
        <v>18</v>
      </c>
      <c r="M50" s="56">
        <v>279</v>
      </c>
      <c r="N50" s="56">
        <v>3283</v>
      </c>
    </row>
    <row r="51" spans="1:14" x14ac:dyDescent="0.55000000000000004">
      <c r="A51" s="20" t="s">
        <v>94</v>
      </c>
      <c r="B51" s="56" t="s">
        <v>8919</v>
      </c>
      <c r="C51" s="56" t="s">
        <v>8920</v>
      </c>
      <c r="D51" s="5" t="s">
        <v>2722</v>
      </c>
      <c r="E51" s="9">
        <v>0</v>
      </c>
      <c r="F51" s="56">
        <v>60.271999999999998</v>
      </c>
      <c r="G51" s="56">
        <v>-148.61500000000001</v>
      </c>
      <c r="H51" s="56">
        <v>377.24700000000001</v>
      </c>
      <c r="I51" s="56">
        <v>38</v>
      </c>
      <c r="J51" s="56">
        <v>1819</v>
      </c>
      <c r="K51" s="56">
        <v>972</v>
      </c>
      <c r="L51" s="56">
        <v>9</v>
      </c>
      <c r="M51" s="56">
        <v>80</v>
      </c>
      <c r="N51" s="56">
        <v>30740</v>
      </c>
    </row>
    <row r="52" spans="1:14" x14ac:dyDescent="0.55000000000000004">
      <c r="A52" s="20" t="s">
        <v>94</v>
      </c>
      <c r="B52" s="56" t="s">
        <v>8921</v>
      </c>
      <c r="C52" s="56" t="s">
        <v>8922</v>
      </c>
      <c r="D52" s="5" t="s">
        <v>2723</v>
      </c>
      <c r="E52" s="9">
        <v>0</v>
      </c>
      <c r="F52" s="56">
        <v>61.173999999999999</v>
      </c>
      <c r="G52" s="56">
        <v>-148.38900000000001</v>
      </c>
      <c r="H52" s="56">
        <v>219.44399999999999</v>
      </c>
      <c r="I52" s="56">
        <v>61</v>
      </c>
      <c r="J52" s="56">
        <v>2918</v>
      </c>
      <c r="K52" s="56">
        <v>1435</v>
      </c>
      <c r="L52" s="56">
        <v>12</v>
      </c>
      <c r="M52" s="56">
        <v>320</v>
      </c>
      <c r="N52" s="56">
        <v>29101</v>
      </c>
    </row>
    <row r="53" spans="1:14" x14ac:dyDescent="0.55000000000000004">
      <c r="A53" s="16" t="s">
        <v>94</v>
      </c>
      <c r="B53" s="56" t="s">
        <v>8923</v>
      </c>
      <c r="C53" s="56" t="s">
        <v>8924</v>
      </c>
      <c r="D53" s="19" t="s">
        <v>2724</v>
      </c>
      <c r="E53" s="9">
        <v>0</v>
      </c>
      <c r="F53" s="56">
        <v>61.338000000000001</v>
      </c>
      <c r="G53" s="56">
        <v>-148.13900000000001</v>
      </c>
      <c r="H53" s="56">
        <v>427.28100000000001</v>
      </c>
      <c r="I53" s="56">
        <v>40</v>
      </c>
      <c r="J53" s="56">
        <v>3647</v>
      </c>
      <c r="K53" s="56">
        <v>1727</v>
      </c>
      <c r="L53" s="56">
        <v>9</v>
      </c>
      <c r="M53" s="56">
        <v>302</v>
      </c>
      <c r="N53" s="56">
        <v>47314</v>
      </c>
    </row>
    <row r="54" spans="1:14" x14ac:dyDescent="0.55000000000000004">
      <c r="A54" s="20" t="s">
        <v>94</v>
      </c>
      <c r="B54" s="56" t="s">
        <v>8925</v>
      </c>
      <c r="C54" s="56" t="s">
        <v>5719</v>
      </c>
      <c r="D54" s="5" t="s">
        <v>2735</v>
      </c>
      <c r="E54" s="9">
        <v>1</v>
      </c>
      <c r="F54" s="56">
        <v>60.991</v>
      </c>
      <c r="G54" s="56">
        <v>-147.85400000000001</v>
      </c>
      <c r="H54" s="56">
        <v>7.42</v>
      </c>
      <c r="I54" s="56">
        <v>80</v>
      </c>
      <c r="J54" s="56">
        <v>1329</v>
      </c>
      <c r="K54" s="56">
        <v>592</v>
      </c>
      <c r="L54" s="56">
        <v>15</v>
      </c>
      <c r="M54" s="56">
        <v>306</v>
      </c>
      <c r="N54" s="56">
        <v>7479</v>
      </c>
    </row>
    <row r="55" spans="1:14" x14ac:dyDescent="0.55000000000000004">
      <c r="A55" s="20" t="s">
        <v>94</v>
      </c>
      <c r="B55" s="56" t="s">
        <v>8926</v>
      </c>
      <c r="C55" s="56" t="s">
        <v>8927</v>
      </c>
      <c r="D55" s="5" t="s">
        <v>2731</v>
      </c>
      <c r="E55" s="9">
        <v>0</v>
      </c>
      <c r="F55" s="56">
        <v>61.006</v>
      </c>
      <c r="G55" s="56">
        <v>-147.82499999999999</v>
      </c>
      <c r="H55" s="56">
        <v>10.314</v>
      </c>
      <c r="I55" s="56">
        <v>27</v>
      </c>
      <c r="J55" s="56">
        <v>1357</v>
      </c>
      <c r="K55" s="56">
        <v>712</v>
      </c>
      <c r="L55" s="56">
        <v>18</v>
      </c>
      <c r="M55" s="56">
        <v>296</v>
      </c>
      <c r="N55" s="56">
        <v>6515</v>
      </c>
    </row>
    <row r="56" spans="1:14" x14ac:dyDescent="0.55000000000000004">
      <c r="A56" s="16" t="s">
        <v>94</v>
      </c>
      <c r="B56" s="56" t="s">
        <v>8928</v>
      </c>
      <c r="C56" s="56" t="s">
        <v>8929</v>
      </c>
      <c r="D56" s="19" t="s">
        <v>2725</v>
      </c>
      <c r="E56" s="9">
        <v>0</v>
      </c>
      <c r="F56" s="56">
        <v>61.321334839000002</v>
      </c>
      <c r="G56" s="56">
        <v>-147.643112183</v>
      </c>
      <c r="H56" s="56">
        <v>449.57</v>
      </c>
      <c r="I56" s="56">
        <v>0</v>
      </c>
      <c r="J56" s="56">
        <v>3985</v>
      </c>
      <c r="K56" s="56">
        <v>1775</v>
      </c>
      <c r="L56" s="56">
        <v>17</v>
      </c>
      <c r="M56" s="56">
        <v>200</v>
      </c>
      <c r="N56" s="56">
        <v>41305</v>
      </c>
    </row>
    <row r="57" spans="1:14" x14ac:dyDescent="0.55000000000000004">
      <c r="A57" s="16" t="s">
        <v>94</v>
      </c>
      <c r="B57" s="56" t="s">
        <v>8930</v>
      </c>
      <c r="C57" s="56" t="s">
        <v>5971</v>
      </c>
      <c r="D57" s="5" t="s">
        <v>3009</v>
      </c>
      <c r="E57" s="9">
        <v>0</v>
      </c>
      <c r="F57" s="56">
        <v>61.604999999999997</v>
      </c>
      <c r="G57" s="56">
        <v>-147.43100000000001</v>
      </c>
      <c r="H57" s="56">
        <v>1.827</v>
      </c>
      <c r="I57" s="56">
        <v>1683</v>
      </c>
      <c r="J57" s="56">
        <v>2492</v>
      </c>
      <c r="K57" s="56">
        <v>2109</v>
      </c>
      <c r="L57" s="56">
        <v>15</v>
      </c>
      <c r="M57" s="56">
        <v>245</v>
      </c>
      <c r="N57" s="56">
        <v>3650</v>
      </c>
    </row>
    <row r="58" spans="1:14" x14ac:dyDescent="0.55000000000000004">
      <c r="A58" s="20" t="s">
        <v>94</v>
      </c>
      <c r="B58" s="56" t="s">
        <v>8931</v>
      </c>
      <c r="C58" s="56" t="s">
        <v>8932</v>
      </c>
      <c r="D58" s="5" t="s">
        <v>2787</v>
      </c>
      <c r="E58" s="9">
        <v>0</v>
      </c>
      <c r="F58" s="56">
        <v>61.298999999999999</v>
      </c>
      <c r="G58" s="56">
        <v>-146.88800000000001</v>
      </c>
      <c r="H58" s="56">
        <v>773.87300000000005</v>
      </c>
      <c r="I58" s="56">
        <v>0</v>
      </c>
      <c r="J58" s="56">
        <v>3693</v>
      </c>
      <c r="K58" s="56">
        <v>1309</v>
      </c>
      <c r="L58" s="56">
        <v>11</v>
      </c>
      <c r="M58" s="56">
        <v>184</v>
      </c>
      <c r="N58" s="56">
        <v>53471</v>
      </c>
    </row>
    <row r="59" spans="1:14" x14ac:dyDescent="0.55000000000000004">
      <c r="A59" s="20" t="s">
        <v>94</v>
      </c>
      <c r="B59" s="56" t="s">
        <v>8931</v>
      </c>
      <c r="C59" s="56" t="s">
        <v>8932</v>
      </c>
      <c r="D59" s="5" t="s">
        <v>2789</v>
      </c>
      <c r="E59" s="9">
        <v>0</v>
      </c>
      <c r="F59" s="56">
        <v>61.298999999999999</v>
      </c>
      <c r="G59" s="56">
        <v>-146.88800000000001</v>
      </c>
      <c r="H59" s="56">
        <v>773.87300000000005</v>
      </c>
      <c r="I59" s="56">
        <v>0</v>
      </c>
      <c r="J59" s="56">
        <v>3693</v>
      </c>
      <c r="K59" s="56">
        <v>1309</v>
      </c>
      <c r="L59" s="56">
        <v>11</v>
      </c>
      <c r="M59" s="56">
        <v>184</v>
      </c>
      <c r="N59" s="56">
        <v>53471</v>
      </c>
    </row>
    <row r="60" spans="1:14" x14ac:dyDescent="0.55000000000000004">
      <c r="A60" s="20" t="s">
        <v>94</v>
      </c>
      <c r="B60" s="56" t="s">
        <v>8931</v>
      </c>
      <c r="C60" s="56" t="s">
        <v>8932</v>
      </c>
      <c r="D60" s="5" t="s">
        <v>5520</v>
      </c>
      <c r="E60" s="9">
        <v>0</v>
      </c>
      <c r="F60" s="56">
        <v>61.298999999999999</v>
      </c>
      <c r="G60" s="56">
        <v>-146.88800000000001</v>
      </c>
      <c r="H60" s="56">
        <v>773.87300000000005</v>
      </c>
      <c r="I60" s="56">
        <v>0</v>
      </c>
      <c r="J60" s="56">
        <v>3693</v>
      </c>
      <c r="K60" s="56">
        <v>1309</v>
      </c>
      <c r="L60" s="56">
        <v>11</v>
      </c>
      <c r="M60" s="56">
        <v>184</v>
      </c>
      <c r="N60" s="56">
        <v>53471</v>
      </c>
    </row>
    <row r="61" spans="1:14" x14ac:dyDescent="0.55000000000000004">
      <c r="A61" s="16" t="s">
        <v>94</v>
      </c>
      <c r="B61" s="56" t="s">
        <v>8933</v>
      </c>
      <c r="C61" s="56" t="s">
        <v>5969</v>
      </c>
      <c r="D61" s="5" t="s">
        <v>3006</v>
      </c>
      <c r="E61" s="9">
        <v>0</v>
      </c>
      <c r="F61" s="56">
        <v>61.527999999999999</v>
      </c>
      <c r="G61" s="56">
        <v>-146.69800000000001</v>
      </c>
      <c r="H61" s="56">
        <v>10.907</v>
      </c>
      <c r="I61" s="56">
        <v>898</v>
      </c>
      <c r="J61" s="56">
        <v>2381</v>
      </c>
      <c r="K61" s="56">
        <v>1601</v>
      </c>
      <c r="L61" s="56">
        <v>19</v>
      </c>
      <c r="M61" s="56">
        <v>8</v>
      </c>
      <c r="N61" s="56">
        <v>8069</v>
      </c>
    </row>
    <row r="62" spans="1:14" x14ac:dyDescent="0.55000000000000004">
      <c r="A62" s="2" t="s">
        <v>95</v>
      </c>
      <c r="B62" s="56" t="s">
        <v>8934</v>
      </c>
      <c r="C62" s="56" t="s">
        <v>8935</v>
      </c>
      <c r="D62" s="2" t="s">
        <v>179</v>
      </c>
      <c r="E62" s="9">
        <v>0</v>
      </c>
      <c r="F62" s="56">
        <v>59.844999999999999</v>
      </c>
      <c r="G62" s="56">
        <v>-135.654</v>
      </c>
      <c r="H62" s="56">
        <v>4.3380000000000001</v>
      </c>
      <c r="I62" s="56">
        <v>1402</v>
      </c>
      <c r="J62" s="56">
        <v>2399</v>
      </c>
      <c r="K62" s="56">
        <v>1793</v>
      </c>
      <c r="L62" s="56">
        <v>16</v>
      </c>
      <c r="M62" s="56">
        <v>330</v>
      </c>
      <c r="N62" s="56">
        <v>4079</v>
      </c>
    </row>
    <row r="63" spans="1:14" x14ac:dyDescent="0.55000000000000004">
      <c r="A63" s="2" t="s">
        <v>95</v>
      </c>
      <c r="B63" s="56" t="s">
        <v>8936</v>
      </c>
      <c r="C63" s="56" t="s">
        <v>8937</v>
      </c>
      <c r="D63" s="2" t="s">
        <v>502</v>
      </c>
      <c r="E63" s="9">
        <v>0</v>
      </c>
      <c r="F63" s="56">
        <v>59.966999999999999</v>
      </c>
      <c r="G63" s="56">
        <v>-136.26</v>
      </c>
      <c r="H63" s="56">
        <v>0.89600000000000002</v>
      </c>
      <c r="I63" s="56">
        <v>1576</v>
      </c>
      <c r="J63" s="56">
        <v>2054</v>
      </c>
      <c r="K63" s="56">
        <v>1819</v>
      </c>
      <c r="L63" s="56">
        <v>21</v>
      </c>
      <c r="M63" s="56">
        <v>32</v>
      </c>
      <c r="N63" s="56">
        <v>1525</v>
      </c>
    </row>
    <row r="64" spans="1:14" x14ac:dyDescent="0.55000000000000004">
      <c r="A64" s="2" t="s">
        <v>95</v>
      </c>
      <c r="B64" s="56" t="s">
        <v>8938</v>
      </c>
      <c r="C64" s="56" t="s">
        <v>8939</v>
      </c>
      <c r="D64" s="2" t="s">
        <v>501</v>
      </c>
      <c r="E64" s="9">
        <v>0</v>
      </c>
      <c r="F64" s="56">
        <v>59.890999999999998</v>
      </c>
      <c r="G64" s="56">
        <v>-135.91200000000001</v>
      </c>
      <c r="H64" s="56">
        <v>0.17599999999999999</v>
      </c>
      <c r="I64" s="56">
        <v>1708</v>
      </c>
      <c r="J64" s="56">
        <v>2009</v>
      </c>
      <c r="K64" s="56">
        <v>1845</v>
      </c>
      <c r="L64" s="56">
        <v>27</v>
      </c>
      <c r="M64" s="56">
        <v>54</v>
      </c>
      <c r="N64" s="56">
        <v>377</v>
      </c>
    </row>
    <row r="65" spans="1:14" x14ac:dyDescent="0.55000000000000004">
      <c r="A65" s="20" t="s">
        <v>94</v>
      </c>
      <c r="B65" s="56" t="s">
        <v>8940</v>
      </c>
      <c r="C65" s="56" t="s">
        <v>5963</v>
      </c>
      <c r="D65" s="5" t="s">
        <v>2987</v>
      </c>
      <c r="E65" s="9">
        <v>0</v>
      </c>
      <c r="F65" s="56">
        <v>61.652000000000001</v>
      </c>
      <c r="G65" s="56">
        <v>-154.22499999999999</v>
      </c>
      <c r="H65" s="56">
        <v>4.6230000000000002</v>
      </c>
      <c r="I65" s="56">
        <v>947</v>
      </c>
      <c r="J65" s="56">
        <v>1956</v>
      </c>
      <c r="K65" s="56">
        <v>1399</v>
      </c>
      <c r="L65" s="56">
        <v>21</v>
      </c>
      <c r="M65" s="56">
        <v>317</v>
      </c>
      <c r="N65" s="56">
        <v>5266</v>
      </c>
    </row>
    <row r="66" spans="1:14" x14ac:dyDescent="0.55000000000000004">
      <c r="A66" s="2" t="s">
        <v>94</v>
      </c>
      <c r="B66" s="56" t="s">
        <v>8941</v>
      </c>
      <c r="C66" s="56" t="s">
        <v>8942</v>
      </c>
      <c r="D66" s="7" t="s">
        <v>918</v>
      </c>
      <c r="E66" s="9">
        <v>1</v>
      </c>
      <c r="F66" s="56">
        <v>61.71</v>
      </c>
      <c r="G66" s="56">
        <v>-152.68899999999999</v>
      </c>
      <c r="H66" s="56">
        <v>1.3460000000000001</v>
      </c>
      <c r="I66" s="56">
        <v>1338</v>
      </c>
      <c r="J66" s="56">
        <v>2300</v>
      </c>
      <c r="K66" s="56">
        <v>1793</v>
      </c>
      <c r="L66" s="56">
        <v>22</v>
      </c>
      <c r="M66" s="56">
        <v>13</v>
      </c>
      <c r="N66" s="56">
        <v>2813</v>
      </c>
    </row>
    <row r="67" spans="1:14" x14ac:dyDescent="0.55000000000000004">
      <c r="A67" s="20" t="s">
        <v>94</v>
      </c>
      <c r="B67" s="56" t="s">
        <v>8943</v>
      </c>
      <c r="C67" s="56" t="s">
        <v>5962</v>
      </c>
      <c r="D67" s="5" t="s">
        <v>2986</v>
      </c>
      <c r="E67" s="9">
        <v>0</v>
      </c>
      <c r="F67" s="56">
        <v>61.725999999999999</v>
      </c>
      <c r="G67" s="56">
        <v>-154.26599999999999</v>
      </c>
      <c r="H67" s="56">
        <v>1.1779999999999999</v>
      </c>
      <c r="I67" s="56">
        <v>1120</v>
      </c>
      <c r="J67" s="56">
        <v>1956</v>
      </c>
      <c r="K67" s="56">
        <v>1289</v>
      </c>
      <c r="L67" s="56">
        <v>24</v>
      </c>
      <c r="M67" s="56">
        <v>256</v>
      </c>
      <c r="N67" s="56">
        <v>1784</v>
      </c>
    </row>
    <row r="68" spans="1:14" x14ac:dyDescent="0.55000000000000004">
      <c r="A68" s="16" t="s">
        <v>94</v>
      </c>
      <c r="B68" s="56" t="s">
        <v>8944</v>
      </c>
      <c r="C68" s="56" t="s">
        <v>5973</v>
      </c>
      <c r="D68" s="5" t="s">
        <v>2961</v>
      </c>
      <c r="E68" s="9">
        <v>0</v>
      </c>
      <c r="F68" s="56">
        <v>61.817999999999998</v>
      </c>
      <c r="G68" s="56">
        <v>-152.44200000000001</v>
      </c>
      <c r="H68" s="56">
        <v>2.4500000000000002</v>
      </c>
      <c r="I68" s="56">
        <v>1004</v>
      </c>
      <c r="J68" s="56">
        <v>1813</v>
      </c>
      <c r="K68" s="56">
        <v>1409</v>
      </c>
      <c r="L68" s="56">
        <v>21</v>
      </c>
      <c r="M68" s="56">
        <v>298</v>
      </c>
      <c r="N68" s="56">
        <v>3715</v>
      </c>
    </row>
    <row r="69" spans="1:14" x14ac:dyDescent="0.55000000000000004">
      <c r="A69" s="20" t="s">
        <v>94</v>
      </c>
      <c r="B69" s="56" t="s">
        <v>8945</v>
      </c>
      <c r="C69" s="56" t="s">
        <v>5964</v>
      </c>
      <c r="D69" s="5" t="s">
        <v>2989</v>
      </c>
      <c r="E69" s="9">
        <v>0</v>
      </c>
      <c r="F69" s="56">
        <v>61.984999999999999</v>
      </c>
      <c r="G69" s="56">
        <v>-153.97300000000001</v>
      </c>
      <c r="H69" s="56">
        <v>0.71599999999999997</v>
      </c>
      <c r="I69" s="56">
        <v>1425</v>
      </c>
      <c r="J69" s="56">
        <v>2355</v>
      </c>
      <c r="K69" s="56">
        <v>1835</v>
      </c>
      <c r="L69" s="56">
        <v>33</v>
      </c>
      <c r="M69" s="56">
        <v>357</v>
      </c>
      <c r="N69" s="56">
        <v>1334</v>
      </c>
    </row>
    <row r="70" spans="1:14" x14ac:dyDescent="0.55000000000000004">
      <c r="A70" s="20" t="s">
        <v>94</v>
      </c>
      <c r="B70" s="56" t="s">
        <v>8946</v>
      </c>
      <c r="C70" s="56" t="s">
        <v>8947</v>
      </c>
      <c r="D70" s="5" t="s">
        <v>2988</v>
      </c>
      <c r="E70" s="9">
        <v>0</v>
      </c>
      <c r="F70" s="56">
        <v>62.116</v>
      </c>
      <c r="G70" s="56">
        <v>-154.31100000000001</v>
      </c>
      <c r="H70" s="56">
        <v>2.3010000000000002</v>
      </c>
      <c r="I70" s="56">
        <v>1276</v>
      </c>
      <c r="J70" s="56">
        <v>1804</v>
      </c>
      <c r="K70" s="56">
        <v>1531</v>
      </c>
      <c r="L70" s="56">
        <v>21</v>
      </c>
      <c r="M70" s="56">
        <v>355</v>
      </c>
      <c r="N70" s="56">
        <v>2322</v>
      </c>
    </row>
    <row r="71" spans="1:14" x14ac:dyDescent="0.55000000000000004">
      <c r="A71" s="16" t="s">
        <v>94</v>
      </c>
      <c r="B71" s="56" t="s">
        <v>8948</v>
      </c>
      <c r="C71" s="56" t="s">
        <v>5919</v>
      </c>
      <c r="D71" s="19" t="s">
        <v>2744</v>
      </c>
      <c r="E71" s="9">
        <v>0</v>
      </c>
      <c r="F71" s="56">
        <v>61.920999999999999</v>
      </c>
      <c r="G71" s="56">
        <v>-152.90100000000001</v>
      </c>
      <c r="H71" s="56">
        <v>3.3210000000000002</v>
      </c>
      <c r="I71" s="56">
        <v>925</v>
      </c>
      <c r="J71" s="56">
        <v>1758</v>
      </c>
      <c r="K71" s="56">
        <v>1237</v>
      </c>
      <c r="L71" s="56">
        <v>21</v>
      </c>
      <c r="M71" s="56">
        <v>24</v>
      </c>
      <c r="N71" s="56">
        <v>3536</v>
      </c>
    </row>
    <row r="72" spans="1:14" x14ac:dyDescent="0.55000000000000004">
      <c r="A72" s="16" t="s">
        <v>94</v>
      </c>
      <c r="B72" s="56" t="s">
        <v>8949</v>
      </c>
      <c r="C72" s="56" t="s">
        <v>5974</v>
      </c>
      <c r="D72" s="5" t="s">
        <v>2962</v>
      </c>
      <c r="E72" s="9">
        <v>0</v>
      </c>
      <c r="F72" s="56">
        <v>61.813000000000002</v>
      </c>
      <c r="G72" s="56">
        <v>-152.37100000000001</v>
      </c>
      <c r="H72" s="56">
        <v>6.133</v>
      </c>
      <c r="I72" s="56">
        <v>649</v>
      </c>
      <c r="J72" s="56">
        <v>2008</v>
      </c>
      <c r="K72" s="56">
        <v>1151</v>
      </c>
      <c r="L72" s="56">
        <v>20</v>
      </c>
      <c r="M72" s="56">
        <v>47</v>
      </c>
      <c r="N72" s="56">
        <v>5956</v>
      </c>
    </row>
    <row r="73" spans="1:14" x14ac:dyDescent="0.55000000000000004">
      <c r="A73" s="16" t="s">
        <v>94</v>
      </c>
      <c r="B73" s="56" t="s">
        <v>8950</v>
      </c>
      <c r="C73" s="56" t="s">
        <v>8951</v>
      </c>
      <c r="D73" s="5" t="s">
        <v>2960</v>
      </c>
      <c r="E73" s="9">
        <v>0</v>
      </c>
      <c r="F73" s="56">
        <v>61.795177459999998</v>
      </c>
      <c r="G73" s="56">
        <v>-152.52911377000001</v>
      </c>
      <c r="H73" s="56">
        <v>11.05</v>
      </c>
      <c r="I73" s="56">
        <v>837</v>
      </c>
      <c r="J73" s="56">
        <v>2450</v>
      </c>
      <c r="K73" s="56">
        <v>1390</v>
      </c>
      <c r="L73" s="56">
        <v>17</v>
      </c>
      <c r="M73" s="56">
        <v>343</v>
      </c>
      <c r="N73" s="56">
        <v>7672</v>
      </c>
    </row>
    <row r="74" spans="1:14" x14ac:dyDescent="0.55000000000000004">
      <c r="A74" s="2" t="s">
        <v>94</v>
      </c>
      <c r="B74" s="56" t="s">
        <v>8952</v>
      </c>
      <c r="C74" s="56" t="s">
        <v>5820</v>
      </c>
      <c r="D74" s="7" t="s">
        <v>744</v>
      </c>
      <c r="E74" s="9">
        <v>1</v>
      </c>
      <c r="F74" s="56">
        <v>61.756</v>
      </c>
      <c r="G74" s="56">
        <v>-152.6</v>
      </c>
      <c r="H74" s="56">
        <v>1.871</v>
      </c>
      <c r="I74" s="56">
        <v>1091</v>
      </c>
      <c r="J74" s="56">
        <v>1852</v>
      </c>
      <c r="K74" s="56">
        <v>1549</v>
      </c>
      <c r="L74" s="56">
        <v>16</v>
      </c>
      <c r="M74" s="56">
        <v>334</v>
      </c>
      <c r="N74" s="56">
        <v>2943</v>
      </c>
    </row>
    <row r="75" spans="1:14" x14ac:dyDescent="0.55000000000000004">
      <c r="A75" s="2" t="s">
        <v>94</v>
      </c>
      <c r="B75" s="56" t="s">
        <v>8953</v>
      </c>
      <c r="C75" s="56" t="s">
        <v>8954</v>
      </c>
      <c r="D75" s="7" t="s">
        <v>457</v>
      </c>
      <c r="E75" s="9">
        <v>0</v>
      </c>
      <c r="F75" s="56">
        <v>61.723999999999997</v>
      </c>
      <c r="G75" s="56">
        <v>-152.63300000000001</v>
      </c>
      <c r="H75" s="56">
        <v>19.14</v>
      </c>
      <c r="I75" s="56">
        <v>561</v>
      </c>
      <c r="J75" s="56">
        <v>2794</v>
      </c>
      <c r="K75" s="56">
        <v>1403</v>
      </c>
      <c r="L75" s="56">
        <v>17</v>
      </c>
      <c r="M75" s="56">
        <v>340</v>
      </c>
      <c r="N75" s="56">
        <v>16841</v>
      </c>
    </row>
    <row r="76" spans="1:14" x14ac:dyDescent="0.55000000000000004">
      <c r="A76" s="2" t="s">
        <v>94</v>
      </c>
      <c r="B76" s="56" t="s">
        <v>8955</v>
      </c>
      <c r="C76" s="56" t="s">
        <v>8956</v>
      </c>
      <c r="D76" s="2" t="s">
        <v>640</v>
      </c>
      <c r="E76" s="9">
        <v>0</v>
      </c>
      <c r="F76" s="56">
        <v>61.652999999999999</v>
      </c>
      <c r="G76" s="56">
        <v>-152.47999999999999</v>
      </c>
      <c r="H76" s="56">
        <v>155.249</v>
      </c>
      <c r="I76" s="56">
        <v>311</v>
      </c>
      <c r="J76" s="56">
        <v>3404</v>
      </c>
      <c r="K76" s="56">
        <v>1657</v>
      </c>
      <c r="L76" s="56">
        <v>17</v>
      </c>
      <c r="M76" s="56">
        <v>343</v>
      </c>
      <c r="N76" s="56">
        <v>41605</v>
      </c>
    </row>
    <row r="77" spans="1:14" x14ac:dyDescent="0.55000000000000004">
      <c r="A77" s="2" t="s">
        <v>94</v>
      </c>
      <c r="B77" s="56" t="s">
        <v>8957</v>
      </c>
      <c r="C77" s="56" t="s">
        <v>8958</v>
      </c>
      <c r="D77" s="7" t="s">
        <v>917</v>
      </c>
      <c r="E77" s="9">
        <v>0</v>
      </c>
      <c r="F77" s="56">
        <v>61.610733031999999</v>
      </c>
      <c r="G77" s="56">
        <v>-152.734649658</v>
      </c>
      <c r="H77" s="56">
        <v>51.457999999999998</v>
      </c>
      <c r="I77" s="56">
        <v>835</v>
      </c>
      <c r="J77" s="56">
        <v>2919</v>
      </c>
      <c r="K77" s="56">
        <v>1813</v>
      </c>
      <c r="L77" s="56">
        <v>17</v>
      </c>
      <c r="M77" s="56">
        <v>302</v>
      </c>
      <c r="N77" s="56">
        <v>19332</v>
      </c>
    </row>
    <row r="78" spans="1:14" x14ac:dyDescent="0.55000000000000004">
      <c r="A78" s="2" t="s">
        <v>94</v>
      </c>
      <c r="B78" s="56" t="s">
        <v>8959</v>
      </c>
      <c r="C78" s="56" t="s">
        <v>8960</v>
      </c>
      <c r="D78" s="7" t="s">
        <v>2857</v>
      </c>
      <c r="E78" s="9">
        <v>1</v>
      </c>
      <c r="F78" s="56">
        <v>61.5</v>
      </c>
      <c r="G78" s="56">
        <v>-152.57300000000001</v>
      </c>
      <c r="H78" s="56">
        <v>31.231000000000002</v>
      </c>
      <c r="I78" s="56">
        <v>897</v>
      </c>
      <c r="J78" s="56">
        <v>3284</v>
      </c>
      <c r="K78" s="56">
        <v>1838</v>
      </c>
      <c r="L78" s="56">
        <v>15</v>
      </c>
      <c r="M78" s="56">
        <v>244</v>
      </c>
      <c r="N78" s="56">
        <v>18324</v>
      </c>
    </row>
    <row r="79" spans="1:14" x14ac:dyDescent="0.55000000000000004">
      <c r="A79" s="2" t="s">
        <v>94</v>
      </c>
      <c r="B79" s="56" t="s">
        <v>8961</v>
      </c>
      <c r="C79" s="56" t="s">
        <v>8962</v>
      </c>
      <c r="D79" s="7" t="s">
        <v>637</v>
      </c>
      <c r="E79" s="9">
        <v>1</v>
      </c>
      <c r="F79" s="56">
        <v>61.387866973999998</v>
      </c>
      <c r="G79" s="56">
        <v>-152.401580811</v>
      </c>
      <c r="H79" s="56">
        <v>19.071999999999999</v>
      </c>
      <c r="I79" s="56">
        <v>872</v>
      </c>
      <c r="J79" s="56">
        <v>3340</v>
      </c>
      <c r="K79" s="56">
        <v>1695</v>
      </c>
      <c r="L79" s="56">
        <v>21</v>
      </c>
      <c r="M79" s="56">
        <v>262</v>
      </c>
      <c r="N79" s="56">
        <v>15175</v>
      </c>
    </row>
    <row r="80" spans="1:14" x14ac:dyDescent="0.55000000000000004">
      <c r="A80" s="2" t="s">
        <v>94</v>
      </c>
      <c r="B80" s="56" t="s">
        <v>8963</v>
      </c>
      <c r="C80" s="56" t="s">
        <v>5826</v>
      </c>
      <c r="D80" s="7" t="s">
        <v>756</v>
      </c>
      <c r="E80" s="9">
        <v>1</v>
      </c>
      <c r="F80" s="56">
        <v>61.338999999999999</v>
      </c>
      <c r="G80" s="56">
        <v>-152.51499999999999</v>
      </c>
      <c r="H80" s="56">
        <v>2.484</v>
      </c>
      <c r="I80" s="56">
        <v>1496</v>
      </c>
      <c r="J80" s="56">
        <v>2356</v>
      </c>
      <c r="K80" s="56">
        <v>1941</v>
      </c>
      <c r="L80" s="56">
        <v>19</v>
      </c>
      <c r="M80" s="56">
        <v>207</v>
      </c>
      <c r="N80" s="56">
        <v>3442</v>
      </c>
    </row>
    <row r="81" spans="1:14" x14ac:dyDescent="0.55000000000000004">
      <c r="A81" s="2" t="s">
        <v>94</v>
      </c>
      <c r="B81" s="56" t="s">
        <v>8964</v>
      </c>
      <c r="C81" s="56" t="s">
        <v>8965</v>
      </c>
      <c r="D81" s="7" t="s">
        <v>853</v>
      </c>
      <c r="E81" s="9">
        <v>3</v>
      </c>
      <c r="F81" s="56">
        <v>61.371025084999999</v>
      </c>
      <c r="G81" s="56">
        <v>-152.38597106899999</v>
      </c>
      <c r="H81" s="56">
        <v>30.643000000000001</v>
      </c>
      <c r="I81" s="56">
        <v>681</v>
      </c>
      <c r="J81" s="56">
        <v>3333</v>
      </c>
      <c r="K81" s="56">
        <v>2026</v>
      </c>
      <c r="L81" s="56">
        <v>22</v>
      </c>
      <c r="M81" s="56">
        <v>242</v>
      </c>
      <c r="N81" s="56">
        <v>14136</v>
      </c>
    </row>
    <row r="82" spans="1:14" x14ac:dyDescent="0.55000000000000004">
      <c r="A82" s="2" t="s">
        <v>94</v>
      </c>
      <c r="B82" s="56" t="s">
        <v>8966</v>
      </c>
      <c r="C82" s="56" t="s">
        <v>8967</v>
      </c>
      <c r="D82" s="7" t="s">
        <v>509</v>
      </c>
      <c r="E82" s="9">
        <v>4</v>
      </c>
      <c r="F82" s="56">
        <v>61.338085175000003</v>
      </c>
      <c r="G82" s="56">
        <v>-151.78851318400001</v>
      </c>
      <c r="H82" s="56">
        <v>240.64699999999999</v>
      </c>
      <c r="I82" s="56">
        <v>183</v>
      </c>
      <c r="J82" s="56">
        <v>3463</v>
      </c>
      <c r="K82" s="56">
        <v>1286</v>
      </c>
      <c r="L82" s="56">
        <v>15</v>
      </c>
      <c r="M82" s="56">
        <v>72</v>
      </c>
      <c r="N82" s="56">
        <v>40550</v>
      </c>
    </row>
    <row r="83" spans="1:14" x14ac:dyDescent="0.55000000000000004">
      <c r="A83" s="2" t="s">
        <v>94</v>
      </c>
      <c r="B83" s="56" t="s">
        <v>8968</v>
      </c>
      <c r="C83" s="56" t="s">
        <v>8969</v>
      </c>
      <c r="D83" s="28" t="s">
        <v>2896</v>
      </c>
      <c r="E83" s="9">
        <v>0</v>
      </c>
      <c r="F83" s="56">
        <v>61.436999999999998</v>
      </c>
      <c r="G83" s="56">
        <v>-152.542</v>
      </c>
      <c r="H83" s="56">
        <v>28.545999999999999</v>
      </c>
      <c r="I83" s="56">
        <v>1010</v>
      </c>
      <c r="J83" s="56">
        <v>2815</v>
      </c>
      <c r="K83" s="56">
        <v>1723</v>
      </c>
      <c r="L83" s="56">
        <v>15</v>
      </c>
      <c r="M83" s="56">
        <v>268</v>
      </c>
      <c r="N83" s="56">
        <v>13774</v>
      </c>
    </row>
    <row r="84" spans="1:14" x14ac:dyDescent="0.55000000000000004">
      <c r="A84" s="16" t="s">
        <v>94</v>
      </c>
      <c r="B84" s="56" t="s">
        <v>8970</v>
      </c>
      <c r="C84" s="56" t="s">
        <v>8971</v>
      </c>
      <c r="D84" s="19" t="s">
        <v>2750</v>
      </c>
      <c r="E84" s="9">
        <v>0</v>
      </c>
      <c r="F84" s="56">
        <v>61.484000000000002</v>
      </c>
      <c r="G84" s="56">
        <v>-152.197</v>
      </c>
      <c r="H84" s="56">
        <v>341.52100000000002</v>
      </c>
      <c r="I84" s="56">
        <v>137</v>
      </c>
      <c r="J84" s="56">
        <v>3449</v>
      </c>
      <c r="K84" s="56">
        <v>1320</v>
      </c>
      <c r="L84" s="56">
        <v>12</v>
      </c>
      <c r="M84" s="56">
        <v>88</v>
      </c>
      <c r="N84" s="56">
        <v>45504</v>
      </c>
    </row>
    <row r="85" spans="1:14" x14ac:dyDescent="0.55000000000000004">
      <c r="A85" s="16" t="s">
        <v>94</v>
      </c>
      <c r="B85" s="56" t="s">
        <v>8970</v>
      </c>
      <c r="C85" s="56" t="s">
        <v>8971</v>
      </c>
      <c r="D85" s="19" t="s">
        <v>2790</v>
      </c>
      <c r="E85" s="9">
        <v>0</v>
      </c>
      <c r="F85" s="56">
        <v>61.484000000000002</v>
      </c>
      <c r="G85" s="56">
        <v>-152.197</v>
      </c>
      <c r="H85" s="56">
        <v>341.52100000000002</v>
      </c>
      <c r="I85" s="56">
        <v>137</v>
      </c>
      <c r="J85" s="56">
        <v>3449</v>
      </c>
      <c r="K85" s="56">
        <v>1320</v>
      </c>
      <c r="L85" s="56">
        <v>12</v>
      </c>
      <c r="M85" s="56">
        <v>88</v>
      </c>
      <c r="N85" s="56">
        <v>45504</v>
      </c>
    </row>
    <row r="86" spans="1:14" x14ac:dyDescent="0.55000000000000004">
      <c r="A86" s="2" t="s">
        <v>94</v>
      </c>
      <c r="B86" s="56" t="s">
        <v>8972</v>
      </c>
      <c r="C86" s="56" t="s">
        <v>8973</v>
      </c>
      <c r="D86" s="7" t="s">
        <v>430</v>
      </c>
      <c r="E86" s="9">
        <v>1</v>
      </c>
      <c r="F86" s="56">
        <v>59.91</v>
      </c>
      <c r="G86" s="56">
        <v>-138.85900000000001</v>
      </c>
      <c r="H86" s="56">
        <v>193.667</v>
      </c>
      <c r="I86" s="56">
        <v>29</v>
      </c>
      <c r="J86" s="56">
        <v>2743</v>
      </c>
      <c r="K86" s="56">
        <v>1253</v>
      </c>
      <c r="L86" s="56">
        <v>14</v>
      </c>
      <c r="M86" s="56">
        <v>190</v>
      </c>
      <c r="N86" s="56">
        <v>35672</v>
      </c>
    </row>
    <row r="87" spans="1:14" x14ac:dyDescent="0.55000000000000004">
      <c r="A87" s="2" t="s">
        <v>94</v>
      </c>
      <c r="B87" s="56" t="s">
        <v>8974</v>
      </c>
      <c r="C87" s="56" t="s">
        <v>8975</v>
      </c>
      <c r="D87" s="99" t="s">
        <v>795</v>
      </c>
      <c r="E87" s="98">
        <v>2</v>
      </c>
      <c r="F87" s="56">
        <v>59.540580749999997</v>
      </c>
      <c r="G87" s="56">
        <v>-138.984863281</v>
      </c>
      <c r="H87" s="56">
        <v>1.835</v>
      </c>
      <c r="I87" s="56">
        <v>357</v>
      </c>
      <c r="J87" s="56">
        <v>1291</v>
      </c>
      <c r="K87" s="56">
        <v>833</v>
      </c>
      <c r="L87" s="56">
        <v>20</v>
      </c>
      <c r="M87" s="56">
        <v>212</v>
      </c>
      <c r="N87" s="56">
        <v>3428</v>
      </c>
    </row>
    <row r="88" spans="1:14" x14ac:dyDescent="0.55000000000000004">
      <c r="A88" s="2" t="s">
        <v>94</v>
      </c>
      <c r="B88" s="56" t="s">
        <v>8976</v>
      </c>
      <c r="C88" s="56" t="s">
        <v>5848</v>
      </c>
      <c r="D88" s="3" t="s">
        <v>794</v>
      </c>
      <c r="E88" s="9">
        <v>3</v>
      </c>
      <c r="F88" s="56">
        <v>60.631</v>
      </c>
      <c r="G88" s="56">
        <v>-144.14699999999999</v>
      </c>
      <c r="H88" s="56">
        <v>421.012</v>
      </c>
      <c r="I88" s="56">
        <v>41</v>
      </c>
      <c r="J88" s="56">
        <v>3411</v>
      </c>
      <c r="K88" s="56">
        <v>943</v>
      </c>
      <c r="L88" s="56">
        <v>11</v>
      </c>
      <c r="M88" s="56">
        <v>295</v>
      </c>
      <c r="N88" s="56">
        <v>55594</v>
      </c>
    </row>
    <row r="89" spans="1:14" x14ac:dyDescent="0.55000000000000004">
      <c r="A89" s="2" t="s">
        <v>94</v>
      </c>
      <c r="B89" s="56" t="s">
        <v>8977</v>
      </c>
      <c r="C89" s="56" t="s">
        <v>8978</v>
      </c>
      <c r="D89" s="7" t="s">
        <v>781</v>
      </c>
      <c r="E89" s="9">
        <v>3</v>
      </c>
      <c r="F89" s="56">
        <v>60.55</v>
      </c>
      <c r="G89" s="56">
        <v>-143.87299999999999</v>
      </c>
      <c r="H89" s="56">
        <v>367.06400000000002</v>
      </c>
      <c r="I89" s="56">
        <v>41</v>
      </c>
      <c r="J89" s="56">
        <v>3322</v>
      </c>
      <c r="K89" s="56">
        <v>1010</v>
      </c>
      <c r="L89" s="56">
        <v>14</v>
      </c>
      <c r="M89" s="56">
        <v>242</v>
      </c>
      <c r="N89" s="56">
        <v>50852</v>
      </c>
    </row>
    <row r="90" spans="1:14" x14ac:dyDescent="0.55000000000000004">
      <c r="A90" s="2" t="s">
        <v>94</v>
      </c>
      <c r="B90" s="56" t="s">
        <v>8979</v>
      </c>
      <c r="C90" s="56" t="s">
        <v>8980</v>
      </c>
      <c r="D90" s="7" t="s">
        <v>579</v>
      </c>
      <c r="E90" s="9">
        <v>1</v>
      </c>
      <c r="F90" s="56">
        <v>60.335000000000001</v>
      </c>
      <c r="G90" s="56">
        <v>-142.16900000000001</v>
      </c>
      <c r="H90" s="56">
        <v>20.117000000000001</v>
      </c>
      <c r="I90" s="56">
        <v>689</v>
      </c>
      <c r="J90" s="56">
        <v>2211</v>
      </c>
      <c r="K90" s="56">
        <v>1486</v>
      </c>
      <c r="L90" s="56">
        <v>17</v>
      </c>
      <c r="M90" s="56">
        <v>284</v>
      </c>
      <c r="N90" s="56">
        <v>11054</v>
      </c>
    </row>
    <row r="91" spans="1:14" x14ac:dyDescent="0.55000000000000004">
      <c r="A91" s="2" t="s">
        <v>94</v>
      </c>
      <c r="B91" s="56" t="s">
        <v>8981</v>
      </c>
      <c r="C91" s="56" t="s">
        <v>8982</v>
      </c>
      <c r="D91" s="7" t="s">
        <v>425</v>
      </c>
      <c r="E91" s="9">
        <v>0</v>
      </c>
      <c r="F91" s="56">
        <v>60.460999999999999</v>
      </c>
      <c r="G91" s="56">
        <v>-142.072</v>
      </c>
      <c r="H91" s="56">
        <v>3025.1149999999998</v>
      </c>
      <c r="I91" s="56">
        <v>3</v>
      </c>
      <c r="J91" s="56">
        <v>5381</v>
      </c>
      <c r="K91" s="56">
        <v>1525</v>
      </c>
      <c r="L91" s="56">
        <v>9</v>
      </c>
      <c r="M91" s="56">
        <v>273</v>
      </c>
      <c r="N91" s="56">
        <v>196819</v>
      </c>
    </row>
    <row r="92" spans="1:14" x14ac:dyDescent="0.55000000000000004">
      <c r="A92" s="20" t="s">
        <v>94</v>
      </c>
      <c r="B92" s="56" t="s">
        <v>8981</v>
      </c>
      <c r="C92" s="56" t="s">
        <v>8982</v>
      </c>
      <c r="D92" s="5" t="s">
        <v>2732</v>
      </c>
      <c r="E92" s="9">
        <v>0</v>
      </c>
      <c r="F92" s="56">
        <v>60.460999999999999</v>
      </c>
      <c r="G92" s="56">
        <v>-142.072</v>
      </c>
      <c r="H92" s="56">
        <v>3025.1149999999998</v>
      </c>
      <c r="I92" s="56">
        <v>3</v>
      </c>
      <c r="J92" s="56">
        <v>5381</v>
      </c>
      <c r="K92" s="56">
        <v>1525</v>
      </c>
      <c r="L92" s="56">
        <v>9</v>
      </c>
      <c r="M92" s="56">
        <v>273</v>
      </c>
      <c r="N92" s="56">
        <v>196819</v>
      </c>
    </row>
    <row r="93" spans="1:14" x14ac:dyDescent="0.55000000000000004">
      <c r="A93" s="2" t="s">
        <v>94</v>
      </c>
      <c r="B93" s="56" t="s">
        <v>8981</v>
      </c>
      <c r="C93" s="56" t="s">
        <v>8982</v>
      </c>
      <c r="D93" s="7" t="s">
        <v>439</v>
      </c>
      <c r="E93" s="9">
        <v>0</v>
      </c>
      <c r="F93" s="56">
        <v>60.460999999999999</v>
      </c>
      <c r="G93" s="56">
        <v>-142.072</v>
      </c>
      <c r="H93" s="56">
        <v>3025.1149999999998</v>
      </c>
      <c r="I93" s="56">
        <v>3</v>
      </c>
      <c r="J93" s="56">
        <v>5381</v>
      </c>
      <c r="K93" s="56">
        <v>1525</v>
      </c>
      <c r="L93" s="56">
        <v>9</v>
      </c>
      <c r="M93" s="56">
        <v>273</v>
      </c>
      <c r="N93" s="56">
        <v>196819</v>
      </c>
    </row>
    <row r="94" spans="1:14" x14ac:dyDescent="0.55000000000000004">
      <c r="A94" s="2" t="s">
        <v>94</v>
      </c>
      <c r="B94" s="56" t="s">
        <v>8981</v>
      </c>
      <c r="C94" s="56" t="s">
        <v>8982</v>
      </c>
      <c r="D94" s="3" t="s">
        <v>447</v>
      </c>
      <c r="E94" s="9">
        <v>8</v>
      </c>
      <c r="F94" s="56">
        <v>60.460999999999999</v>
      </c>
      <c r="G94" s="56">
        <v>-142.072</v>
      </c>
      <c r="H94" s="56">
        <v>3025.1149999999998</v>
      </c>
      <c r="I94" s="56">
        <v>3</v>
      </c>
      <c r="J94" s="56">
        <v>5381</v>
      </c>
      <c r="K94" s="56">
        <v>1525</v>
      </c>
      <c r="L94" s="56">
        <v>9</v>
      </c>
      <c r="M94" s="56">
        <v>273</v>
      </c>
      <c r="N94" s="56">
        <v>196819</v>
      </c>
    </row>
    <row r="95" spans="1:14" x14ac:dyDescent="0.55000000000000004">
      <c r="A95" s="20" t="s">
        <v>94</v>
      </c>
      <c r="B95" s="56" t="s">
        <v>8981</v>
      </c>
      <c r="C95" s="56" t="s">
        <v>8982</v>
      </c>
      <c r="D95" s="5" t="s">
        <v>2786</v>
      </c>
      <c r="E95" s="9">
        <v>0</v>
      </c>
      <c r="F95" s="56">
        <v>60.460999999999999</v>
      </c>
      <c r="G95" s="56">
        <v>-142.072</v>
      </c>
      <c r="H95" s="56">
        <v>3025.1149999999998</v>
      </c>
      <c r="I95" s="56">
        <v>3</v>
      </c>
      <c r="J95" s="56">
        <v>5381</v>
      </c>
      <c r="K95" s="56">
        <v>1525</v>
      </c>
      <c r="L95" s="56">
        <v>9</v>
      </c>
      <c r="M95" s="56">
        <v>273</v>
      </c>
      <c r="N95" s="56">
        <v>196819</v>
      </c>
    </row>
    <row r="96" spans="1:14" x14ac:dyDescent="0.55000000000000004">
      <c r="A96" s="2" t="s">
        <v>94</v>
      </c>
      <c r="B96" s="56" t="s">
        <v>8983</v>
      </c>
      <c r="C96" s="56" t="s">
        <v>5833</v>
      </c>
      <c r="D96" s="3" t="s">
        <v>765</v>
      </c>
      <c r="E96" s="9">
        <v>2</v>
      </c>
      <c r="F96" s="56">
        <v>60.023000000000003</v>
      </c>
      <c r="G96" s="56">
        <v>-139.89699999999999</v>
      </c>
      <c r="H96" s="56">
        <v>95.296000000000006</v>
      </c>
      <c r="I96" s="56">
        <v>99</v>
      </c>
      <c r="J96" s="56">
        <v>2251</v>
      </c>
      <c r="K96" s="56">
        <v>831</v>
      </c>
      <c r="L96" s="56">
        <v>15</v>
      </c>
      <c r="M96" s="56">
        <v>185</v>
      </c>
      <c r="N96" s="56">
        <v>22386</v>
      </c>
    </row>
    <row r="97" spans="1:14" x14ac:dyDescent="0.55000000000000004">
      <c r="A97" s="2" t="s">
        <v>94</v>
      </c>
      <c r="B97" s="56" t="s">
        <v>8984</v>
      </c>
      <c r="C97" s="56" t="s">
        <v>8985</v>
      </c>
      <c r="D97" s="7" t="s">
        <v>994</v>
      </c>
      <c r="E97" s="9">
        <v>0</v>
      </c>
      <c r="F97" s="56">
        <v>60.195999999999998</v>
      </c>
      <c r="G97" s="56">
        <v>-141.143</v>
      </c>
      <c r="H97" s="56">
        <v>121.133</v>
      </c>
      <c r="I97" s="56">
        <v>4</v>
      </c>
      <c r="J97" s="56">
        <v>5289</v>
      </c>
      <c r="K97" s="56">
        <v>1653</v>
      </c>
      <c r="L97" s="56">
        <v>19</v>
      </c>
      <c r="M97" s="56">
        <v>232</v>
      </c>
      <c r="N97" s="56">
        <v>23894</v>
      </c>
    </row>
    <row r="98" spans="1:14" x14ac:dyDescent="0.55000000000000004">
      <c r="A98" s="2" t="s">
        <v>94</v>
      </c>
      <c r="B98" s="56" t="s">
        <v>8986</v>
      </c>
      <c r="C98" s="56" t="s">
        <v>8987</v>
      </c>
      <c r="D98" s="7" t="s">
        <v>772</v>
      </c>
      <c r="E98" s="9">
        <v>3</v>
      </c>
      <c r="F98" s="56">
        <v>60.177</v>
      </c>
      <c r="G98" s="56">
        <v>-140.428</v>
      </c>
      <c r="H98" s="56">
        <v>3362.6559999999999</v>
      </c>
      <c r="I98" s="56">
        <v>6</v>
      </c>
      <c r="J98" s="56">
        <v>5943</v>
      </c>
      <c r="K98" s="56">
        <v>1510</v>
      </c>
      <c r="L98" s="56">
        <v>10</v>
      </c>
      <c r="M98" s="56">
        <v>172</v>
      </c>
      <c r="N98" s="56">
        <v>136989</v>
      </c>
    </row>
    <row r="99" spans="1:14" x14ac:dyDescent="0.55000000000000004">
      <c r="A99" s="16" t="s">
        <v>94</v>
      </c>
      <c r="B99" s="56" t="s">
        <v>8986</v>
      </c>
      <c r="C99" s="56" t="s">
        <v>8987</v>
      </c>
      <c r="D99" s="19" t="s">
        <v>2686</v>
      </c>
      <c r="E99" s="9">
        <v>0</v>
      </c>
      <c r="F99" s="56">
        <v>60.177</v>
      </c>
      <c r="G99" s="56">
        <v>-140.428</v>
      </c>
      <c r="H99" s="56">
        <v>3362.6559999999999</v>
      </c>
      <c r="I99" s="56">
        <v>6</v>
      </c>
      <c r="J99" s="56">
        <v>5943</v>
      </c>
      <c r="K99" s="56">
        <v>1510</v>
      </c>
      <c r="L99" s="56">
        <v>10</v>
      </c>
      <c r="M99" s="56">
        <v>172</v>
      </c>
      <c r="N99" s="56">
        <v>136989</v>
      </c>
    </row>
    <row r="100" spans="1:14" x14ac:dyDescent="0.55000000000000004">
      <c r="A100" s="16" t="s">
        <v>94</v>
      </c>
      <c r="B100" s="56" t="s">
        <v>8986</v>
      </c>
      <c r="C100" s="56" t="s">
        <v>8987</v>
      </c>
      <c r="D100" s="5" t="s">
        <v>3003</v>
      </c>
      <c r="E100" s="9">
        <v>0</v>
      </c>
      <c r="F100" s="56">
        <v>60.177</v>
      </c>
      <c r="G100" s="56">
        <v>-140.428</v>
      </c>
      <c r="H100" s="56">
        <v>3362.6559999999999</v>
      </c>
      <c r="I100" s="56">
        <v>6</v>
      </c>
      <c r="J100" s="56">
        <v>5943</v>
      </c>
      <c r="K100" s="56">
        <v>1510</v>
      </c>
      <c r="L100" s="56">
        <v>10</v>
      </c>
      <c r="M100" s="56">
        <v>172</v>
      </c>
      <c r="N100" s="56">
        <v>136989</v>
      </c>
    </row>
    <row r="101" spans="1:14" x14ac:dyDescent="0.55000000000000004">
      <c r="A101" s="2" t="s">
        <v>95</v>
      </c>
      <c r="B101" s="56" t="s">
        <v>8988</v>
      </c>
      <c r="C101" s="56" t="s">
        <v>8989</v>
      </c>
      <c r="D101" s="2" t="s">
        <v>98</v>
      </c>
      <c r="E101" s="9">
        <v>0</v>
      </c>
      <c r="F101" s="56">
        <v>59.667000000000002</v>
      </c>
      <c r="G101" s="56">
        <v>-138.35400000000001</v>
      </c>
      <c r="H101" s="56">
        <v>178.16399999999999</v>
      </c>
      <c r="I101" s="56">
        <v>203</v>
      </c>
      <c r="J101" s="56">
        <v>2322</v>
      </c>
      <c r="K101" s="56">
        <v>696</v>
      </c>
      <c r="L101" s="56">
        <v>7</v>
      </c>
      <c r="M101" s="56">
        <v>83</v>
      </c>
      <c r="N101" s="56">
        <v>40299</v>
      </c>
    </row>
    <row r="102" spans="1:14" x14ac:dyDescent="0.55000000000000004">
      <c r="A102" s="2" t="s">
        <v>94</v>
      </c>
      <c r="B102" s="56" t="s">
        <v>8990</v>
      </c>
      <c r="C102" s="56" t="s">
        <v>8991</v>
      </c>
      <c r="D102" s="7" t="s">
        <v>962</v>
      </c>
      <c r="E102" s="9">
        <v>0</v>
      </c>
      <c r="F102" s="56">
        <v>60.784999999999997</v>
      </c>
      <c r="G102" s="56">
        <v>-141.577</v>
      </c>
      <c r="H102" s="56">
        <v>28.673999999999999</v>
      </c>
      <c r="I102" s="56">
        <v>1376</v>
      </c>
      <c r="J102" s="56">
        <v>2932</v>
      </c>
      <c r="K102" s="56">
        <v>2204</v>
      </c>
      <c r="L102" s="56">
        <v>15</v>
      </c>
      <c r="M102" s="56">
        <v>10</v>
      </c>
      <c r="N102" s="56">
        <v>12319</v>
      </c>
    </row>
    <row r="103" spans="1:14" x14ac:dyDescent="0.55000000000000004">
      <c r="A103" s="2" t="s">
        <v>94</v>
      </c>
      <c r="B103" s="56" t="s">
        <v>8992</v>
      </c>
      <c r="C103" s="56" t="s">
        <v>8993</v>
      </c>
      <c r="D103" s="7" t="s">
        <v>2820</v>
      </c>
      <c r="E103" s="9">
        <v>1</v>
      </c>
      <c r="F103" s="56">
        <v>60.871620178000001</v>
      </c>
      <c r="G103" s="56">
        <v>-141.56227111800001</v>
      </c>
      <c r="H103" s="56">
        <v>25.206</v>
      </c>
      <c r="I103" s="56">
        <v>1543</v>
      </c>
      <c r="J103" s="56">
        <v>2730</v>
      </c>
      <c r="K103" s="56">
        <v>2266</v>
      </c>
      <c r="L103" s="56">
        <v>13</v>
      </c>
      <c r="M103" s="56">
        <v>330</v>
      </c>
      <c r="N103" s="56">
        <v>8310</v>
      </c>
    </row>
    <row r="104" spans="1:14" x14ac:dyDescent="0.55000000000000004">
      <c r="A104" s="2" t="s">
        <v>94</v>
      </c>
      <c r="B104" s="56" t="s">
        <v>8992</v>
      </c>
      <c r="C104" s="56" t="s">
        <v>8993</v>
      </c>
      <c r="D104" s="7" t="s">
        <v>2821</v>
      </c>
      <c r="E104" s="9">
        <v>1</v>
      </c>
      <c r="F104" s="56">
        <v>60.871620178000001</v>
      </c>
      <c r="G104" s="56">
        <v>-141.56227111800001</v>
      </c>
      <c r="H104" s="56">
        <v>25.206</v>
      </c>
      <c r="I104" s="56">
        <v>1543</v>
      </c>
      <c r="J104" s="56">
        <v>2730</v>
      </c>
      <c r="K104" s="56">
        <v>2266</v>
      </c>
      <c r="L104" s="56">
        <v>13</v>
      </c>
      <c r="M104" s="56">
        <v>330</v>
      </c>
      <c r="N104" s="56">
        <v>8310</v>
      </c>
    </row>
    <row r="105" spans="1:14" x14ac:dyDescent="0.55000000000000004">
      <c r="A105" s="2" t="s">
        <v>94</v>
      </c>
      <c r="B105" s="56" t="s">
        <v>8994</v>
      </c>
      <c r="C105" s="56" t="s">
        <v>5760</v>
      </c>
      <c r="D105" s="3" t="s">
        <v>630</v>
      </c>
      <c r="E105" s="9">
        <v>4</v>
      </c>
      <c r="F105" s="56">
        <v>60.088000000000001</v>
      </c>
      <c r="G105" s="56">
        <v>-139.67599999999999</v>
      </c>
      <c r="H105" s="56">
        <v>34.639000000000003</v>
      </c>
      <c r="I105" s="56">
        <v>0</v>
      </c>
      <c r="J105" s="56">
        <v>2391</v>
      </c>
      <c r="K105" s="56">
        <v>958</v>
      </c>
      <c r="L105" s="56">
        <v>20</v>
      </c>
      <c r="M105" s="56">
        <v>112</v>
      </c>
      <c r="N105" s="56">
        <v>15851</v>
      </c>
    </row>
    <row r="106" spans="1:14" x14ac:dyDescent="0.55000000000000004">
      <c r="A106" s="2" t="s">
        <v>94</v>
      </c>
      <c r="B106" s="56" t="s">
        <v>8995</v>
      </c>
      <c r="C106" s="56" t="s">
        <v>5824</v>
      </c>
      <c r="D106" s="7" t="s">
        <v>750</v>
      </c>
      <c r="E106" s="9">
        <v>1</v>
      </c>
      <c r="F106" s="56">
        <v>60.741999999999997</v>
      </c>
      <c r="G106" s="56">
        <v>-141.661</v>
      </c>
      <c r="H106" s="56">
        <v>108.468</v>
      </c>
      <c r="I106" s="56">
        <v>968</v>
      </c>
      <c r="J106" s="56">
        <v>2879</v>
      </c>
      <c r="K106" s="56">
        <v>1954</v>
      </c>
      <c r="L106" s="56">
        <v>13</v>
      </c>
      <c r="M106" s="56">
        <v>319</v>
      </c>
      <c r="N106" s="56">
        <v>26947</v>
      </c>
    </row>
    <row r="107" spans="1:14" x14ac:dyDescent="0.55000000000000004">
      <c r="A107" s="2" t="s">
        <v>94</v>
      </c>
      <c r="B107" s="56" t="s">
        <v>8996</v>
      </c>
      <c r="C107" s="56" t="s">
        <v>5944</v>
      </c>
      <c r="D107" s="7" t="s">
        <v>989</v>
      </c>
      <c r="E107" s="9">
        <v>3</v>
      </c>
      <c r="F107" s="56">
        <v>60.097999999999999</v>
      </c>
      <c r="G107" s="56">
        <v>-139.79599999999999</v>
      </c>
      <c r="H107" s="56">
        <v>176.999</v>
      </c>
      <c r="I107" s="56">
        <v>0</v>
      </c>
      <c r="J107" s="56">
        <v>4144</v>
      </c>
      <c r="K107" s="56">
        <v>1297</v>
      </c>
      <c r="L107" s="56">
        <v>23</v>
      </c>
      <c r="M107" s="56">
        <v>83</v>
      </c>
      <c r="N107" s="56">
        <v>36294</v>
      </c>
    </row>
    <row r="108" spans="1:14" x14ac:dyDescent="0.55000000000000004">
      <c r="A108" s="2" t="s">
        <v>94</v>
      </c>
      <c r="B108" s="56" t="s">
        <v>8997</v>
      </c>
      <c r="C108" s="56" t="s">
        <v>5849</v>
      </c>
      <c r="D108" s="7" t="s">
        <v>2805</v>
      </c>
      <c r="E108" s="9">
        <v>1</v>
      </c>
      <c r="F108" s="56">
        <v>60.097000000000001</v>
      </c>
      <c r="G108" s="56">
        <v>-139.59800000000001</v>
      </c>
      <c r="H108" s="56">
        <v>12.375</v>
      </c>
      <c r="I108" s="56">
        <v>252</v>
      </c>
      <c r="J108" s="56">
        <v>2096</v>
      </c>
      <c r="K108" s="56">
        <v>1004</v>
      </c>
      <c r="L108" s="56">
        <v>24</v>
      </c>
      <c r="M108" s="56">
        <v>140</v>
      </c>
      <c r="N108" s="56">
        <v>7943</v>
      </c>
    </row>
    <row r="109" spans="1:14" x14ac:dyDescent="0.55000000000000004">
      <c r="A109" s="2" t="s">
        <v>94</v>
      </c>
      <c r="B109" s="56" t="s">
        <v>8998</v>
      </c>
      <c r="C109" s="56" t="s">
        <v>8999</v>
      </c>
      <c r="D109" s="7" t="s">
        <v>661</v>
      </c>
      <c r="E109" s="9">
        <v>2</v>
      </c>
      <c r="F109" s="56">
        <v>60.427</v>
      </c>
      <c r="G109" s="56">
        <v>-139.501</v>
      </c>
      <c r="H109" s="56">
        <v>2834.4929999999999</v>
      </c>
      <c r="I109" s="56">
        <v>0</v>
      </c>
      <c r="J109" s="56">
        <v>5889</v>
      </c>
      <c r="K109" s="56">
        <v>1911</v>
      </c>
      <c r="L109" s="56">
        <v>12</v>
      </c>
      <c r="M109" s="56">
        <v>151</v>
      </c>
      <c r="N109" s="56">
        <v>131321</v>
      </c>
    </row>
    <row r="110" spans="1:14" x14ac:dyDescent="0.55000000000000004">
      <c r="A110" s="2" t="s">
        <v>94</v>
      </c>
      <c r="B110" s="56" t="s">
        <v>8998</v>
      </c>
      <c r="C110" s="56" t="s">
        <v>8999</v>
      </c>
      <c r="D110" s="7" t="s">
        <v>674</v>
      </c>
      <c r="E110" s="9">
        <v>2</v>
      </c>
      <c r="F110" s="56">
        <v>60.427</v>
      </c>
      <c r="G110" s="56">
        <v>-139.501</v>
      </c>
      <c r="H110" s="56">
        <v>2834.4929999999999</v>
      </c>
      <c r="I110" s="56">
        <v>0</v>
      </c>
      <c r="J110" s="56">
        <v>5889</v>
      </c>
      <c r="K110" s="56">
        <v>1911</v>
      </c>
      <c r="L110" s="56">
        <v>12</v>
      </c>
      <c r="M110" s="56">
        <v>151</v>
      </c>
      <c r="N110" s="56">
        <v>131321</v>
      </c>
    </row>
    <row r="111" spans="1:14" x14ac:dyDescent="0.55000000000000004">
      <c r="A111" s="2" t="s">
        <v>95</v>
      </c>
      <c r="B111" s="56" t="s">
        <v>8998</v>
      </c>
      <c r="C111" s="56" t="s">
        <v>8999</v>
      </c>
      <c r="D111" s="3" t="s">
        <v>860</v>
      </c>
      <c r="E111" s="9">
        <v>1</v>
      </c>
      <c r="F111" s="56">
        <v>60.427</v>
      </c>
      <c r="G111" s="56">
        <v>-139.501</v>
      </c>
      <c r="H111" s="56">
        <v>2834.4929999999999</v>
      </c>
      <c r="I111" s="56">
        <v>0</v>
      </c>
      <c r="J111" s="56">
        <v>5889</v>
      </c>
      <c r="K111" s="56">
        <v>1911</v>
      </c>
      <c r="L111" s="56">
        <v>12</v>
      </c>
      <c r="M111" s="56">
        <v>151</v>
      </c>
      <c r="N111" s="56">
        <v>131321</v>
      </c>
    </row>
    <row r="112" spans="1:14" x14ac:dyDescent="0.55000000000000004">
      <c r="A112" s="16" t="s">
        <v>94</v>
      </c>
      <c r="B112" s="56" t="s">
        <v>8998</v>
      </c>
      <c r="C112" s="56" t="s">
        <v>8999</v>
      </c>
      <c r="D112" s="5" t="s">
        <v>2970</v>
      </c>
      <c r="E112" s="9">
        <v>0</v>
      </c>
      <c r="F112" s="56">
        <v>60.427</v>
      </c>
      <c r="G112" s="56">
        <v>-139.501</v>
      </c>
      <c r="H112" s="56">
        <v>2834.4929999999999</v>
      </c>
      <c r="I112" s="56">
        <v>0</v>
      </c>
      <c r="J112" s="56">
        <v>5889</v>
      </c>
      <c r="K112" s="56">
        <v>1911</v>
      </c>
      <c r="L112" s="56">
        <v>12</v>
      </c>
      <c r="M112" s="56">
        <v>151</v>
      </c>
      <c r="N112" s="56">
        <v>131321</v>
      </c>
    </row>
    <row r="113" spans="1:14" x14ac:dyDescent="0.55000000000000004">
      <c r="A113" s="2" t="s">
        <v>94</v>
      </c>
      <c r="B113" s="56" t="s">
        <v>9000</v>
      </c>
      <c r="C113" s="56" t="s">
        <v>9001</v>
      </c>
      <c r="D113" s="7" t="s">
        <v>682</v>
      </c>
      <c r="E113" s="9">
        <v>1</v>
      </c>
      <c r="F113" s="56">
        <v>60.691000000000003</v>
      </c>
      <c r="G113" s="56">
        <v>-141.39099999999999</v>
      </c>
      <c r="H113" s="56">
        <v>218.94300000000001</v>
      </c>
      <c r="I113" s="56">
        <v>1100</v>
      </c>
      <c r="J113" s="56">
        <v>3388</v>
      </c>
      <c r="K113" s="56">
        <v>2210</v>
      </c>
      <c r="L113" s="56">
        <v>10</v>
      </c>
      <c r="M113" s="56">
        <v>314</v>
      </c>
      <c r="N113" s="56">
        <v>48325</v>
      </c>
    </row>
    <row r="114" spans="1:14" x14ac:dyDescent="0.55000000000000004">
      <c r="A114" s="2" t="s">
        <v>94</v>
      </c>
      <c r="B114" s="56" t="s">
        <v>9000</v>
      </c>
      <c r="C114" s="56" t="s">
        <v>9001</v>
      </c>
      <c r="D114" s="7" t="s">
        <v>753</v>
      </c>
      <c r="E114" s="9">
        <v>1</v>
      </c>
      <c r="F114" s="56">
        <v>60.691000000000003</v>
      </c>
      <c r="G114" s="56">
        <v>-141.39099999999999</v>
      </c>
      <c r="H114" s="56">
        <v>218.94300000000001</v>
      </c>
      <c r="I114" s="56">
        <v>1100</v>
      </c>
      <c r="J114" s="56">
        <v>3388</v>
      </c>
      <c r="K114" s="56">
        <v>2210</v>
      </c>
      <c r="L114" s="56">
        <v>10</v>
      </c>
      <c r="M114" s="56">
        <v>314</v>
      </c>
      <c r="N114" s="56">
        <v>48325</v>
      </c>
    </row>
    <row r="115" spans="1:14" x14ac:dyDescent="0.55000000000000004">
      <c r="A115" s="2" t="s">
        <v>94</v>
      </c>
      <c r="B115" s="56" t="s">
        <v>9002</v>
      </c>
      <c r="C115" s="56" t="s">
        <v>9003</v>
      </c>
      <c r="D115" s="3" t="s">
        <v>647</v>
      </c>
      <c r="E115" s="9">
        <v>1</v>
      </c>
      <c r="F115" s="56">
        <v>59.701999999999998</v>
      </c>
      <c r="G115" s="56">
        <v>-139.066</v>
      </c>
      <c r="H115" s="56">
        <v>55.677</v>
      </c>
      <c r="I115" s="56">
        <v>123</v>
      </c>
      <c r="J115" s="56">
        <v>1630</v>
      </c>
      <c r="K115" s="56">
        <v>707</v>
      </c>
      <c r="L115" s="56">
        <v>11</v>
      </c>
      <c r="M115" s="56">
        <v>331</v>
      </c>
      <c r="N115" s="56">
        <v>16958</v>
      </c>
    </row>
    <row r="116" spans="1:14" x14ac:dyDescent="0.55000000000000004">
      <c r="A116" s="2" t="s">
        <v>94</v>
      </c>
      <c r="B116" s="56" t="s">
        <v>9004</v>
      </c>
      <c r="C116" s="56" t="s">
        <v>9005</v>
      </c>
      <c r="D116" s="3" t="s">
        <v>486</v>
      </c>
      <c r="E116" s="9">
        <v>3</v>
      </c>
      <c r="F116" s="56">
        <v>59.942999999999998</v>
      </c>
      <c r="G116" s="56">
        <v>-139.05000000000001</v>
      </c>
      <c r="H116" s="56">
        <v>26.335999999999999</v>
      </c>
      <c r="I116" s="56">
        <v>171</v>
      </c>
      <c r="J116" s="56">
        <v>2330</v>
      </c>
      <c r="K116" s="56">
        <v>1309</v>
      </c>
      <c r="L116" s="56">
        <v>16</v>
      </c>
      <c r="M116" s="56">
        <v>207</v>
      </c>
      <c r="N116" s="56">
        <v>15011</v>
      </c>
    </row>
    <row r="117" spans="1:14" x14ac:dyDescent="0.55000000000000004">
      <c r="A117" s="2" t="s">
        <v>94</v>
      </c>
      <c r="B117" s="56" t="s">
        <v>9006</v>
      </c>
      <c r="C117" s="56" t="s">
        <v>5823</v>
      </c>
      <c r="D117" s="7" t="s">
        <v>748</v>
      </c>
      <c r="E117" s="9">
        <v>0</v>
      </c>
      <c r="F117" s="56">
        <v>60.305</v>
      </c>
      <c r="G117" s="56">
        <v>-142.28399999999999</v>
      </c>
      <c r="H117" s="56">
        <v>8.06</v>
      </c>
      <c r="I117" s="56">
        <v>858</v>
      </c>
      <c r="J117" s="56">
        <v>1952</v>
      </c>
      <c r="K117" s="56">
        <v>1402</v>
      </c>
      <c r="L117" s="56">
        <v>21</v>
      </c>
      <c r="M117" s="56">
        <v>316</v>
      </c>
      <c r="N117" s="56">
        <v>4153</v>
      </c>
    </row>
    <row r="118" spans="1:14" x14ac:dyDescent="0.55000000000000004">
      <c r="A118" s="2" t="s">
        <v>94</v>
      </c>
      <c r="B118" s="56" t="s">
        <v>9007</v>
      </c>
      <c r="C118" s="56" t="s">
        <v>9008</v>
      </c>
      <c r="D118" s="3" t="s">
        <v>612</v>
      </c>
      <c r="E118" s="9">
        <v>2</v>
      </c>
      <c r="F118" s="56">
        <v>59.978999999999999</v>
      </c>
      <c r="G118" s="56">
        <v>-139.71100000000001</v>
      </c>
      <c r="H118" s="56">
        <v>4.2830000000000004</v>
      </c>
      <c r="I118" s="56">
        <v>401</v>
      </c>
      <c r="J118" s="56">
        <v>1971</v>
      </c>
      <c r="K118" s="56">
        <v>1290</v>
      </c>
      <c r="L118" s="56">
        <v>28</v>
      </c>
      <c r="M118" s="56">
        <v>189</v>
      </c>
      <c r="N118" s="56">
        <v>3834</v>
      </c>
    </row>
    <row r="119" spans="1:14" x14ac:dyDescent="0.55000000000000004">
      <c r="A119" s="2" t="s">
        <v>94</v>
      </c>
      <c r="B119" s="56" t="s">
        <v>9009</v>
      </c>
      <c r="C119" s="56" t="s">
        <v>9010</v>
      </c>
      <c r="D119" s="7" t="s">
        <v>1101</v>
      </c>
      <c r="E119" s="9">
        <v>0</v>
      </c>
      <c r="F119" s="56">
        <v>60.329000000000001</v>
      </c>
      <c r="G119" s="56">
        <v>-141.71600000000001</v>
      </c>
      <c r="H119" s="56">
        <v>1019.101</v>
      </c>
      <c r="I119" s="56">
        <v>4</v>
      </c>
      <c r="J119" s="56">
        <v>3638</v>
      </c>
      <c r="K119" s="56">
        <v>1447</v>
      </c>
      <c r="L119" s="56">
        <v>13</v>
      </c>
      <c r="M119" s="56">
        <v>179</v>
      </c>
      <c r="N119" s="56">
        <v>69977</v>
      </c>
    </row>
    <row r="120" spans="1:14" x14ac:dyDescent="0.55000000000000004">
      <c r="A120" s="2" t="s">
        <v>95</v>
      </c>
      <c r="B120" s="56" t="s">
        <v>9011</v>
      </c>
      <c r="C120" s="56" t="s">
        <v>5576</v>
      </c>
      <c r="D120" s="2" t="s">
        <v>99</v>
      </c>
      <c r="E120" s="9">
        <v>0</v>
      </c>
      <c r="F120" s="56">
        <v>59.786999999999999</v>
      </c>
      <c r="G120" s="56">
        <v>-138.25200000000001</v>
      </c>
      <c r="H120" s="56">
        <v>8.0609999999999999</v>
      </c>
      <c r="I120" s="56">
        <v>734</v>
      </c>
      <c r="J120" s="56">
        <v>1648</v>
      </c>
      <c r="K120" s="56">
        <v>1180</v>
      </c>
      <c r="L120" s="56">
        <v>13</v>
      </c>
      <c r="M120" s="56">
        <v>108</v>
      </c>
      <c r="N120" s="56">
        <v>6970</v>
      </c>
    </row>
    <row r="121" spans="1:14" x14ac:dyDescent="0.55000000000000004">
      <c r="A121" s="20" t="s">
        <v>94</v>
      </c>
      <c r="B121" s="56" t="s">
        <v>9012</v>
      </c>
      <c r="C121" s="56" t="s">
        <v>9013</v>
      </c>
      <c r="D121" s="5" t="s">
        <v>5519</v>
      </c>
      <c r="E121" s="9">
        <v>0</v>
      </c>
      <c r="F121" s="56">
        <v>60.213999999999999</v>
      </c>
      <c r="G121" s="56">
        <v>-141.76400000000001</v>
      </c>
      <c r="H121" s="56">
        <v>283.65100000000001</v>
      </c>
      <c r="I121" s="56">
        <v>237</v>
      </c>
      <c r="J121" s="56">
        <v>2708</v>
      </c>
      <c r="K121" s="56">
        <v>1352</v>
      </c>
      <c r="L121" s="56">
        <v>10</v>
      </c>
      <c r="M121" s="56">
        <v>93</v>
      </c>
      <c r="N121" s="56">
        <v>28760</v>
      </c>
    </row>
    <row r="122" spans="1:14" x14ac:dyDescent="0.55000000000000004">
      <c r="A122" s="2" t="s">
        <v>94</v>
      </c>
      <c r="B122" s="56" t="s">
        <v>9014</v>
      </c>
      <c r="C122" s="56" t="s">
        <v>9015</v>
      </c>
      <c r="D122" s="28" t="s">
        <v>2471</v>
      </c>
      <c r="E122" s="9">
        <v>2</v>
      </c>
      <c r="F122" s="56">
        <v>60.497</v>
      </c>
      <c r="G122" s="56">
        <v>-143.51300000000001</v>
      </c>
      <c r="H122" s="56">
        <v>743.59900000000005</v>
      </c>
      <c r="I122" s="56">
        <v>2</v>
      </c>
      <c r="J122" s="56">
        <v>3104</v>
      </c>
      <c r="K122" s="56">
        <v>1097</v>
      </c>
      <c r="L122" s="56">
        <v>13</v>
      </c>
      <c r="M122" s="56">
        <v>210</v>
      </c>
      <c r="N122" s="56">
        <v>66592</v>
      </c>
    </row>
    <row r="123" spans="1:14" x14ac:dyDescent="0.55000000000000004">
      <c r="A123" s="2" t="s">
        <v>94</v>
      </c>
      <c r="B123" s="56" t="s">
        <v>9016</v>
      </c>
      <c r="C123" s="56" t="s">
        <v>5655</v>
      </c>
      <c r="D123" s="3" t="s">
        <v>431</v>
      </c>
      <c r="E123" s="9">
        <v>4</v>
      </c>
      <c r="F123" s="56">
        <v>59.933999999999997</v>
      </c>
      <c r="G123" s="56">
        <v>-139.83099999999999</v>
      </c>
      <c r="H123" s="56">
        <v>57.414999999999999</v>
      </c>
      <c r="I123" s="56">
        <v>21</v>
      </c>
      <c r="J123" s="56">
        <v>1980</v>
      </c>
      <c r="K123" s="56">
        <v>135</v>
      </c>
      <c r="L123" s="56">
        <v>9</v>
      </c>
      <c r="M123" s="56">
        <v>180</v>
      </c>
      <c r="N123" s="56">
        <v>19318</v>
      </c>
    </row>
    <row r="124" spans="1:14" x14ac:dyDescent="0.55000000000000004">
      <c r="A124" s="2" t="s">
        <v>94</v>
      </c>
      <c r="B124" s="56" t="s">
        <v>9017</v>
      </c>
      <c r="C124" s="56" t="s">
        <v>5677</v>
      </c>
      <c r="D124" s="7" t="s">
        <v>467</v>
      </c>
      <c r="E124" s="9">
        <v>0</v>
      </c>
      <c r="F124" s="56">
        <v>62.244999999999997</v>
      </c>
      <c r="G124" s="56">
        <v>-142.613</v>
      </c>
      <c r="H124" s="56">
        <v>2.7549999999999999</v>
      </c>
      <c r="I124" s="56">
        <v>1865</v>
      </c>
      <c r="J124" s="56">
        <v>2500</v>
      </c>
      <c r="K124" s="56">
        <v>2192</v>
      </c>
      <c r="L124" s="56">
        <v>21</v>
      </c>
      <c r="M124" s="56">
        <v>268</v>
      </c>
      <c r="N124" s="56">
        <v>3198</v>
      </c>
    </row>
    <row r="125" spans="1:14" x14ac:dyDescent="0.55000000000000004">
      <c r="A125" s="2" t="s">
        <v>94</v>
      </c>
      <c r="B125" s="56" t="s">
        <v>9018</v>
      </c>
      <c r="C125" s="56" t="s">
        <v>9019</v>
      </c>
      <c r="D125" s="7" t="s">
        <v>747</v>
      </c>
      <c r="E125" s="9">
        <v>0</v>
      </c>
      <c r="F125" s="56">
        <v>62.074499712399017</v>
      </c>
      <c r="G125" s="56">
        <v>-142.4491218964713</v>
      </c>
      <c r="H125" s="56">
        <v>2.2769989139097113</v>
      </c>
      <c r="I125" s="56">
        <v>1935</v>
      </c>
      <c r="J125" s="56">
        <v>2853</v>
      </c>
      <c r="K125" s="56">
        <v>2434</v>
      </c>
      <c r="L125" s="56">
        <v>27</v>
      </c>
      <c r="M125" s="56">
        <v>324</v>
      </c>
      <c r="N125" s="56">
        <v>2748</v>
      </c>
    </row>
    <row r="126" spans="1:14" x14ac:dyDescent="0.55000000000000004">
      <c r="A126" s="2" t="s">
        <v>94</v>
      </c>
      <c r="B126" s="56" t="s">
        <v>9020</v>
      </c>
      <c r="C126" s="56" t="s">
        <v>9021</v>
      </c>
      <c r="D126" s="7" t="s">
        <v>886</v>
      </c>
      <c r="E126" s="9">
        <v>0</v>
      </c>
      <c r="F126" s="56">
        <v>62.083396911999998</v>
      </c>
      <c r="G126" s="56">
        <v>-144.098419189</v>
      </c>
      <c r="H126" s="56">
        <v>145.22200000000001</v>
      </c>
      <c r="I126" s="56">
        <v>1046</v>
      </c>
      <c r="J126" s="56">
        <v>4933</v>
      </c>
      <c r="K126" s="56">
        <v>2397</v>
      </c>
      <c r="L126" s="56">
        <v>12</v>
      </c>
      <c r="M126" s="56">
        <v>281</v>
      </c>
      <c r="N126" s="56">
        <v>30202</v>
      </c>
    </row>
    <row r="127" spans="1:14" x14ac:dyDescent="0.55000000000000004">
      <c r="A127" s="2" t="s">
        <v>94</v>
      </c>
      <c r="B127" s="56" t="s">
        <v>9022</v>
      </c>
      <c r="C127" s="56" t="s">
        <v>9023</v>
      </c>
      <c r="D127" s="7" t="s">
        <v>741</v>
      </c>
      <c r="E127" s="9">
        <v>1</v>
      </c>
      <c r="F127" s="56">
        <v>61.855993853027996</v>
      </c>
      <c r="G127" s="56">
        <v>-142.10598224804971</v>
      </c>
      <c r="H127" s="56">
        <v>29.905000000000001</v>
      </c>
      <c r="I127" s="56">
        <v>1559</v>
      </c>
      <c r="J127" s="56">
        <v>3067</v>
      </c>
      <c r="K127" s="56">
        <v>2223</v>
      </c>
      <c r="L127" s="56">
        <v>16</v>
      </c>
      <c r="M127" s="56">
        <v>66</v>
      </c>
      <c r="N127" s="56">
        <v>14956</v>
      </c>
    </row>
    <row r="128" spans="1:14" x14ac:dyDescent="0.55000000000000004">
      <c r="A128" s="2" t="s">
        <v>94</v>
      </c>
      <c r="B128" s="56" t="s">
        <v>9024</v>
      </c>
      <c r="C128" s="56" t="s">
        <v>9025</v>
      </c>
      <c r="D128" s="7" t="s">
        <v>2812</v>
      </c>
      <c r="E128" s="9">
        <v>0</v>
      </c>
      <c r="F128" s="56">
        <v>61.913871765000003</v>
      </c>
      <c r="G128" s="56">
        <v>-142.17967224099999</v>
      </c>
      <c r="H128" s="56">
        <v>16.562999999999999</v>
      </c>
      <c r="I128" s="56">
        <v>1561</v>
      </c>
      <c r="J128" s="56">
        <v>3072</v>
      </c>
      <c r="K128" s="56">
        <v>2329</v>
      </c>
      <c r="L128" s="56">
        <v>20</v>
      </c>
      <c r="M128" s="56">
        <v>10</v>
      </c>
      <c r="N128" s="56">
        <v>7027</v>
      </c>
    </row>
    <row r="129" spans="1:14" x14ac:dyDescent="0.55000000000000004">
      <c r="A129" s="2" t="s">
        <v>94</v>
      </c>
      <c r="B129" s="56" t="s">
        <v>9026</v>
      </c>
      <c r="C129" s="56" t="s">
        <v>9027</v>
      </c>
      <c r="D129" s="3" t="s">
        <v>604</v>
      </c>
      <c r="E129" s="9">
        <v>2</v>
      </c>
      <c r="F129" s="56">
        <v>61.779000000000003</v>
      </c>
      <c r="G129" s="56">
        <v>-142.286</v>
      </c>
      <c r="H129" s="56">
        <v>53.442</v>
      </c>
      <c r="I129" s="56">
        <v>1125</v>
      </c>
      <c r="J129" s="56">
        <v>3151</v>
      </c>
      <c r="K129" s="56">
        <v>2069</v>
      </c>
      <c r="L129" s="56">
        <v>16</v>
      </c>
      <c r="M129" s="56">
        <v>167</v>
      </c>
      <c r="N129" s="56">
        <v>19718</v>
      </c>
    </row>
    <row r="130" spans="1:14" x14ac:dyDescent="0.55000000000000004">
      <c r="A130" s="2" t="s">
        <v>94</v>
      </c>
      <c r="B130" s="56" t="s">
        <v>9028</v>
      </c>
      <c r="C130" s="56" t="s">
        <v>9029</v>
      </c>
      <c r="D130" s="7" t="s">
        <v>856</v>
      </c>
      <c r="E130" s="9">
        <v>0</v>
      </c>
      <c r="F130" s="56">
        <v>61.889000000000003</v>
      </c>
      <c r="G130" s="56">
        <v>-142.846</v>
      </c>
      <c r="H130" s="56">
        <v>84.114000000000004</v>
      </c>
      <c r="I130" s="56">
        <v>1299</v>
      </c>
      <c r="J130" s="56">
        <v>3199</v>
      </c>
      <c r="K130" s="56">
        <v>2305</v>
      </c>
      <c r="L130" s="56">
        <v>18</v>
      </c>
      <c r="M130" s="56">
        <v>337</v>
      </c>
      <c r="N130" s="56">
        <v>20262</v>
      </c>
    </row>
    <row r="131" spans="1:14" x14ac:dyDescent="0.55000000000000004">
      <c r="A131" s="2" t="s">
        <v>94</v>
      </c>
      <c r="B131" s="56" t="s">
        <v>9028</v>
      </c>
      <c r="C131" s="56" t="s">
        <v>9029</v>
      </c>
      <c r="D131" s="7" t="s">
        <v>857</v>
      </c>
      <c r="E131" s="9">
        <v>0</v>
      </c>
      <c r="F131" s="56">
        <v>61.889000000000003</v>
      </c>
      <c r="G131" s="56">
        <v>-142.846</v>
      </c>
      <c r="H131" s="56">
        <v>84.114000000000004</v>
      </c>
      <c r="I131" s="56">
        <v>1299</v>
      </c>
      <c r="J131" s="56">
        <v>3199</v>
      </c>
      <c r="K131" s="56">
        <v>2305</v>
      </c>
      <c r="L131" s="56">
        <v>18</v>
      </c>
      <c r="M131" s="56">
        <v>337</v>
      </c>
      <c r="N131" s="56">
        <v>20262</v>
      </c>
    </row>
    <row r="132" spans="1:14" x14ac:dyDescent="0.55000000000000004">
      <c r="A132" s="2" t="s">
        <v>94</v>
      </c>
      <c r="B132" s="56" t="s">
        <v>9030</v>
      </c>
      <c r="C132" s="56" t="s">
        <v>5881</v>
      </c>
      <c r="D132" s="7" t="s">
        <v>855</v>
      </c>
      <c r="E132" s="9">
        <v>0</v>
      </c>
      <c r="F132" s="56">
        <v>61.953000000000003</v>
      </c>
      <c r="G132" s="56">
        <v>-142.74199999999999</v>
      </c>
      <c r="H132" s="56">
        <v>7.2149999999999999</v>
      </c>
      <c r="I132" s="56">
        <v>1687</v>
      </c>
      <c r="J132" s="56">
        <v>2841</v>
      </c>
      <c r="K132" s="56">
        <v>2324</v>
      </c>
      <c r="L132" s="56">
        <v>19</v>
      </c>
      <c r="M132" s="56">
        <v>304</v>
      </c>
      <c r="N132" s="56">
        <v>5648</v>
      </c>
    </row>
    <row r="133" spans="1:14" x14ac:dyDescent="0.55000000000000004">
      <c r="A133" s="2" t="s">
        <v>94</v>
      </c>
      <c r="B133" s="56" t="s">
        <v>9031</v>
      </c>
      <c r="C133" s="56" t="s">
        <v>5699</v>
      </c>
      <c r="D133" s="7" t="s">
        <v>515</v>
      </c>
      <c r="E133" s="9">
        <v>1</v>
      </c>
      <c r="F133" s="56">
        <v>62.01</v>
      </c>
      <c r="G133" s="56">
        <v>-142.69999999999999</v>
      </c>
      <c r="H133" s="56">
        <v>6.5</v>
      </c>
      <c r="I133" s="56">
        <v>2074</v>
      </c>
      <c r="J133" s="56">
        <v>3232</v>
      </c>
      <c r="K133" s="56">
        <v>2600</v>
      </c>
      <c r="L133" s="56">
        <v>19</v>
      </c>
      <c r="M133" s="56">
        <v>190</v>
      </c>
      <c r="N133" s="56">
        <v>4118</v>
      </c>
    </row>
    <row r="134" spans="1:14" x14ac:dyDescent="0.55000000000000004">
      <c r="A134" s="2" t="s">
        <v>94</v>
      </c>
      <c r="B134" s="56" t="s">
        <v>9032</v>
      </c>
      <c r="C134" s="56" t="s">
        <v>9033</v>
      </c>
      <c r="D134" s="7" t="s">
        <v>555</v>
      </c>
      <c r="E134" s="9">
        <v>0</v>
      </c>
      <c r="F134" s="56">
        <v>62.036000000000001</v>
      </c>
      <c r="G134" s="56">
        <v>-142.65</v>
      </c>
      <c r="H134" s="56">
        <v>13.448</v>
      </c>
      <c r="I134" s="56">
        <v>1908</v>
      </c>
      <c r="J134" s="56">
        <v>3287</v>
      </c>
      <c r="K134" s="56">
        <v>2318</v>
      </c>
      <c r="L134" s="56">
        <v>17</v>
      </c>
      <c r="M134" s="56">
        <v>25</v>
      </c>
      <c r="N134" s="56">
        <v>6612</v>
      </c>
    </row>
    <row r="135" spans="1:14" x14ac:dyDescent="0.55000000000000004">
      <c r="A135" s="2" t="s">
        <v>94</v>
      </c>
      <c r="B135" s="56" t="s">
        <v>9034</v>
      </c>
      <c r="C135" s="56" t="s">
        <v>5678</v>
      </c>
      <c r="D135" s="7" t="s">
        <v>468</v>
      </c>
      <c r="E135" s="9">
        <v>0</v>
      </c>
      <c r="F135" s="56">
        <v>61.960999999999999</v>
      </c>
      <c r="G135" s="56">
        <v>-142.244</v>
      </c>
      <c r="H135" s="56">
        <v>3.7970000000000002</v>
      </c>
      <c r="I135" s="56">
        <v>1758</v>
      </c>
      <c r="J135" s="56">
        <v>2815</v>
      </c>
      <c r="K135" s="56">
        <v>2267</v>
      </c>
      <c r="L135" s="56">
        <v>22</v>
      </c>
      <c r="M135" s="56">
        <v>11</v>
      </c>
      <c r="N135" s="56">
        <v>3673</v>
      </c>
    </row>
    <row r="136" spans="1:14" x14ac:dyDescent="0.55000000000000004">
      <c r="A136" s="2" t="s">
        <v>94</v>
      </c>
      <c r="B136" s="56" t="s">
        <v>9035</v>
      </c>
      <c r="C136" s="56" t="s">
        <v>5842</v>
      </c>
      <c r="D136" s="7" t="s">
        <v>786</v>
      </c>
      <c r="E136" s="9">
        <v>1</v>
      </c>
      <c r="F136" s="56">
        <v>61.744</v>
      </c>
      <c r="G136" s="56">
        <v>-142.13399999999999</v>
      </c>
      <c r="H136" s="56">
        <v>28.033999999999999</v>
      </c>
      <c r="I136" s="56">
        <v>1483</v>
      </c>
      <c r="J136" s="56">
        <v>3111</v>
      </c>
      <c r="K136" s="56">
        <v>1982</v>
      </c>
      <c r="L136" s="56">
        <v>14</v>
      </c>
      <c r="M136" s="56">
        <v>43</v>
      </c>
      <c r="N136" s="56">
        <v>12170</v>
      </c>
    </row>
    <row r="137" spans="1:14" x14ac:dyDescent="0.55000000000000004">
      <c r="A137" s="2" t="s">
        <v>94</v>
      </c>
      <c r="B137" s="56" t="s">
        <v>9036</v>
      </c>
      <c r="C137" s="56" t="s">
        <v>5860</v>
      </c>
      <c r="D137" s="7" t="s">
        <v>823</v>
      </c>
      <c r="E137" s="9">
        <v>0</v>
      </c>
      <c r="F137" s="56">
        <v>62.064</v>
      </c>
      <c r="G137" s="56">
        <v>-142.71299999999999</v>
      </c>
      <c r="H137" s="56">
        <v>15.688000000000001</v>
      </c>
      <c r="I137" s="56">
        <v>1692</v>
      </c>
      <c r="J137" s="56">
        <v>3159</v>
      </c>
      <c r="K137" s="56">
        <v>2300</v>
      </c>
      <c r="L137" s="56">
        <v>17</v>
      </c>
      <c r="M137" s="56">
        <v>298</v>
      </c>
      <c r="N137" s="56">
        <v>9338</v>
      </c>
    </row>
    <row r="138" spans="1:14" x14ac:dyDescent="0.55000000000000004">
      <c r="A138" s="2" t="s">
        <v>94</v>
      </c>
      <c r="B138" s="56" t="s">
        <v>9037</v>
      </c>
      <c r="C138" s="56" t="s">
        <v>5846</v>
      </c>
      <c r="D138" s="3" t="s">
        <v>791</v>
      </c>
      <c r="E138" s="9">
        <v>1</v>
      </c>
      <c r="F138" s="56">
        <v>61.808999999999997</v>
      </c>
      <c r="G138" s="56">
        <v>-142.17599999999999</v>
      </c>
      <c r="H138" s="56">
        <v>33.957000000000001</v>
      </c>
      <c r="I138" s="56">
        <v>1428</v>
      </c>
      <c r="J138" s="56">
        <v>3111</v>
      </c>
      <c r="K138" s="56">
        <v>2167</v>
      </c>
      <c r="L138" s="56">
        <v>18</v>
      </c>
      <c r="M138" s="56">
        <v>87</v>
      </c>
      <c r="N138" s="56">
        <v>13518</v>
      </c>
    </row>
    <row r="139" spans="1:14" x14ac:dyDescent="0.55000000000000004">
      <c r="A139" s="2" t="s">
        <v>94</v>
      </c>
      <c r="B139" s="56" t="s">
        <v>9038</v>
      </c>
      <c r="C139" s="56" t="s">
        <v>5717</v>
      </c>
      <c r="D139" s="7" t="s">
        <v>2842</v>
      </c>
      <c r="E139" s="9">
        <v>0</v>
      </c>
      <c r="F139" s="56">
        <v>62.055999999999997</v>
      </c>
      <c r="G139" s="56">
        <v>-143.95400000000001</v>
      </c>
      <c r="H139" s="56">
        <v>121.56699999999999</v>
      </c>
      <c r="I139" s="56">
        <v>1115</v>
      </c>
      <c r="J139" s="56">
        <v>4308</v>
      </c>
      <c r="K139" s="56">
        <v>2857</v>
      </c>
      <c r="L139" s="56">
        <v>11</v>
      </c>
      <c r="M139" s="56">
        <v>20</v>
      </c>
      <c r="N139" s="56">
        <v>24459</v>
      </c>
    </row>
    <row r="140" spans="1:14" x14ac:dyDescent="0.55000000000000004">
      <c r="A140" s="2" t="s">
        <v>94</v>
      </c>
      <c r="B140" s="56" t="s">
        <v>9039</v>
      </c>
      <c r="C140" s="56" t="s">
        <v>9040</v>
      </c>
      <c r="D140" s="7" t="s">
        <v>529</v>
      </c>
      <c r="E140" s="9">
        <v>3</v>
      </c>
      <c r="F140" s="56">
        <v>61.92</v>
      </c>
      <c r="G140" s="56">
        <v>-142.41999999999999</v>
      </c>
      <c r="H140" s="56">
        <v>283.25099999999998</v>
      </c>
      <c r="I140" s="56">
        <v>1064</v>
      </c>
      <c r="J140" s="56">
        <v>3218</v>
      </c>
      <c r="K140" s="56">
        <v>2379</v>
      </c>
      <c r="L140" s="56">
        <v>13</v>
      </c>
      <c r="M140" s="56">
        <v>11</v>
      </c>
      <c r="N140" s="56">
        <v>33632</v>
      </c>
    </row>
    <row r="141" spans="1:14" x14ac:dyDescent="0.55000000000000004">
      <c r="A141" s="2" t="s">
        <v>94</v>
      </c>
      <c r="B141" s="56" t="s">
        <v>9039</v>
      </c>
      <c r="C141" s="56" t="s">
        <v>9040</v>
      </c>
      <c r="D141" s="7" t="s">
        <v>2770</v>
      </c>
      <c r="E141" s="9">
        <v>0</v>
      </c>
      <c r="F141" s="56">
        <v>61.92</v>
      </c>
      <c r="G141" s="56">
        <v>-142.41999999999999</v>
      </c>
      <c r="H141" s="56">
        <v>283.25099999999998</v>
      </c>
      <c r="I141" s="56">
        <v>1064</v>
      </c>
      <c r="J141" s="56">
        <v>3218</v>
      </c>
      <c r="K141" s="56">
        <v>2379</v>
      </c>
      <c r="L141" s="56">
        <v>13</v>
      </c>
      <c r="M141" s="56">
        <v>11</v>
      </c>
      <c r="N141" s="56">
        <v>33632</v>
      </c>
    </row>
    <row r="142" spans="1:14" x14ac:dyDescent="0.55000000000000004">
      <c r="A142" s="2" t="s">
        <v>94</v>
      </c>
      <c r="B142" s="56" t="s">
        <v>9041</v>
      </c>
      <c r="C142" s="56" t="s">
        <v>9042</v>
      </c>
      <c r="D142" s="7" t="s">
        <v>854</v>
      </c>
      <c r="E142" s="9">
        <v>0</v>
      </c>
      <c r="F142" s="56">
        <v>61.974143982000001</v>
      </c>
      <c r="G142" s="56">
        <v>-142.705566406</v>
      </c>
      <c r="H142" s="56">
        <v>7.9889999999999999</v>
      </c>
      <c r="I142" s="56">
        <v>1576</v>
      </c>
      <c r="J142" s="56">
        <v>2984</v>
      </c>
      <c r="K142" s="56">
        <v>2258</v>
      </c>
      <c r="L142" s="56">
        <v>20</v>
      </c>
      <c r="M142" s="56">
        <v>309</v>
      </c>
      <c r="N142" s="56">
        <v>6373</v>
      </c>
    </row>
    <row r="143" spans="1:14" x14ac:dyDescent="0.55000000000000004">
      <c r="A143" s="2" t="s">
        <v>95</v>
      </c>
      <c r="B143" s="56" t="s">
        <v>9043</v>
      </c>
      <c r="C143" s="56" t="s">
        <v>5577</v>
      </c>
      <c r="D143" s="2" t="s">
        <v>106</v>
      </c>
      <c r="E143" s="9">
        <v>0</v>
      </c>
      <c r="F143" s="56">
        <v>59.893000000000001</v>
      </c>
      <c r="G143" s="56">
        <v>-138.07</v>
      </c>
      <c r="H143" s="56">
        <v>0.70599999999999996</v>
      </c>
      <c r="I143" s="56">
        <v>953</v>
      </c>
      <c r="J143" s="56">
        <v>1590</v>
      </c>
      <c r="K143" s="56">
        <v>1345</v>
      </c>
      <c r="L143" s="56">
        <v>27</v>
      </c>
      <c r="M143" s="56">
        <v>16</v>
      </c>
      <c r="N143" s="56">
        <v>1163</v>
      </c>
    </row>
    <row r="144" spans="1:14" x14ac:dyDescent="0.55000000000000004">
      <c r="A144" s="2" t="s">
        <v>95</v>
      </c>
      <c r="B144" s="56" t="s">
        <v>9044</v>
      </c>
      <c r="C144" s="56" t="s">
        <v>5715</v>
      </c>
      <c r="D144" s="2" t="s">
        <v>549</v>
      </c>
      <c r="E144" s="9">
        <v>0</v>
      </c>
      <c r="F144" s="56">
        <v>61.250999999999998</v>
      </c>
      <c r="G144" s="56">
        <v>-139.845</v>
      </c>
      <c r="H144" s="56">
        <v>4.1520000000000001</v>
      </c>
      <c r="I144" s="56">
        <v>1902</v>
      </c>
      <c r="J144" s="56">
        <v>2961</v>
      </c>
      <c r="K144" s="56">
        <v>2518</v>
      </c>
      <c r="L144" s="56">
        <v>24</v>
      </c>
      <c r="M144" s="56">
        <v>308</v>
      </c>
      <c r="N144" s="56">
        <v>4281</v>
      </c>
    </row>
    <row r="145" spans="1:14" x14ac:dyDescent="0.55000000000000004">
      <c r="A145" s="2" t="s">
        <v>95</v>
      </c>
      <c r="B145" s="56" t="s">
        <v>9045</v>
      </c>
      <c r="C145" s="56" t="s">
        <v>5635</v>
      </c>
      <c r="D145" s="2" t="s">
        <v>351</v>
      </c>
      <c r="E145" s="9">
        <v>0</v>
      </c>
      <c r="F145" s="56">
        <v>61.241999999999997</v>
      </c>
      <c r="G145" s="56">
        <v>-139.87</v>
      </c>
      <c r="H145" s="56">
        <v>2.3260000000000001</v>
      </c>
      <c r="I145" s="56">
        <v>1857</v>
      </c>
      <c r="J145" s="56">
        <v>3044</v>
      </c>
      <c r="K145" s="56">
        <v>2496</v>
      </c>
      <c r="L145" s="56">
        <v>24</v>
      </c>
      <c r="M145" s="56">
        <v>350</v>
      </c>
      <c r="N145" s="56">
        <v>4045</v>
      </c>
    </row>
    <row r="146" spans="1:14" x14ac:dyDescent="0.55000000000000004">
      <c r="A146" s="2" t="s">
        <v>95</v>
      </c>
      <c r="B146" s="56" t="s">
        <v>9046</v>
      </c>
      <c r="C146" s="56" t="s">
        <v>9047</v>
      </c>
      <c r="D146" s="2" t="s">
        <v>564</v>
      </c>
      <c r="E146" s="9">
        <v>0</v>
      </c>
      <c r="F146" s="56">
        <v>59.860176086000003</v>
      </c>
      <c r="G146" s="56">
        <v>-137.52375793499999</v>
      </c>
      <c r="H146" s="56">
        <v>11.202999999999999</v>
      </c>
      <c r="I146" s="56">
        <v>1070</v>
      </c>
      <c r="J146" s="56">
        <v>2342</v>
      </c>
      <c r="K146" s="56">
        <v>1677</v>
      </c>
      <c r="L146" s="56">
        <v>15</v>
      </c>
      <c r="M146" s="56">
        <v>16</v>
      </c>
      <c r="N146" s="56">
        <v>8261</v>
      </c>
    </row>
    <row r="147" spans="1:14" x14ac:dyDescent="0.55000000000000004">
      <c r="A147" s="2" t="s">
        <v>95</v>
      </c>
      <c r="B147" s="56" t="s">
        <v>9048</v>
      </c>
      <c r="C147" s="56" t="s">
        <v>9049</v>
      </c>
      <c r="D147" s="2" t="s">
        <v>167</v>
      </c>
      <c r="E147" s="9">
        <v>0</v>
      </c>
      <c r="F147" s="56">
        <v>59.747</v>
      </c>
      <c r="G147" s="56">
        <v>-137.749</v>
      </c>
      <c r="H147" s="56">
        <v>28.27</v>
      </c>
      <c r="I147" s="56">
        <v>452</v>
      </c>
      <c r="J147" s="56">
        <v>2265</v>
      </c>
      <c r="K147" s="56">
        <v>1533</v>
      </c>
      <c r="L147" s="56">
        <v>17</v>
      </c>
      <c r="M147" s="56">
        <v>294</v>
      </c>
      <c r="N147" s="56">
        <v>13444</v>
      </c>
    </row>
    <row r="148" spans="1:14" x14ac:dyDescent="0.55000000000000004">
      <c r="A148" s="2" t="s">
        <v>95</v>
      </c>
      <c r="B148" s="56" t="s">
        <v>9048</v>
      </c>
      <c r="C148" s="56" t="s">
        <v>9049</v>
      </c>
      <c r="D148" s="2" t="s">
        <v>168</v>
      </c>
      <c r="E148" s="9">
        <v>0</v>
      </c>
      <c r="F148" s="56">
        <v>59.747</v>
      </c>
      <c r="G148" s="56">
        <v>-137.749</v>
      </c>
      <c r="H148" s="56">
        <v>28.27</v>
      </c>
      <c r="I148" s="56">
        <v>452</v>
      </c>
      <c r="J148" s="56">
        <v>2265</v>
      </c>
      <c r="K148" s="56">
        <v>1533</v>
      </c>
      <c r="L148" s="56">
        <v>17</v>
      </c>
      <c r="M148" s="56">
        <v>294</v>
      </c>
      <c r="N148" s="56">
        <v>13444</v>
      </c>
    </row>
    <row r="149" spans="1:14" x14ac:dyDescent="0.55000000000000004">
      <c r="A149" s="2" t="s">
        <v>95</v>
      </c>
      <c r="B149" s="56" t="s">
        <v>9050</v>
      </c>
      <c r="C149" s="56" t="s">
        <v>9051</v>
      </c>
      <c r="D149" s="7" t="s">
        <v>412</v>
      </c>
      <c r="E149" s="9">
        <v>0</v>
      </c>
      <c r="F149" s="56">
        <v>59.703277587999999</v>
      </c>
      <c r="G149" s="56">
        <v>-137.78330993700001</v>
      </c>
      <c r="H149" s="56">
        <v>26.794</v>
      </c>
      <c r="I149" s="56">
        <v>739</v>
      </c>
      <c r="J149" s="56">
        <v>2174</v>
      </c>
      <c r="K149" s="56">
        <v>1350</v>
      </c>
      <c r="L149" s="56">
        <v>15</v>
      </c>
      <c r="M149" s="56">
        <v>215</v>
      </c>
      <c r="N149" s="56">
        <v>12488</v>
      </c>
    </row>
    <row r="150" spans="1:14" x14ac:dyDescent="0.55000000000000004">
      <c r="A150" s="2" t="s">
        <v>95</v>
      </c>
      <c r="B150" s="56" t="s">
        <v>9052</v>
      </c>
      <c r="C150" s="56" t="s">
        <v>5596</v>
      </c>
      <c r="D150" s="2" t="s">
        <v>175</v>
      </c>
      <c r="E150" s="9">
        <v>0</v>
      </c>
      <c r="F150" s="56">
        <v>59.844000000000001</v>
      </c>
      <c r="G150" s="56">
        <v>-137.459</v>
      </c>
      <c r="H150" s="56">
        <v>4.8979999999999997</v>
      </c>
      <c r="I150" s="56">
        <v>1056</v>
      </c>
      <c r="J150" s="56">
        <v>2137</v>
      </c>
      <c r="K150" s="56">
        <v>1634</v>
      </c>
      <c r="L150" s="56">
        <v>18</v>
      </c>
      <c r="M150" s="56">
        <v>7</v>
      </c>
      <c r="N150" s="56">
        <v>6014</v>
      </c>
    </row>
    <row r="151" spans="1:14" x14ac:dyDescent="0.55000000000000004">
      <c r="A151" s="2" t="s">
        <v>95</v>
      </c>
      <c r="B151" s="56" t="s">
        <v>9053</v>
      </c>
      <c r="C151" s="56" t="s">
        <v>5594</v>
      </c>
      <c r="D151" s="2" t="s">
        <v>161</v>
      </c>
      <c r="E151" s="9">
        <v>0</v>
      </c>
      <c r="F151" s="56">
        <v>59.884</v>
      </c>
      <c r="G151" s="56">
        <v>-137.48400000000001</v>
      </c>
      <c r="H151" s="56">
        <v>1.355</v>
      </c>
      <c r="I151" s="56">
        <v>1623</v>
      </c>
      <c r="J151" s="56">
        <v>2346</v>
      </c>
      <c r="K151" s="56">
        <v>1894</v>
      </c>
      <c r="L151" s="56">
        <v>21</v>
      </c>
      <c r="M151" s="56">
        <v>310</v>
      </c>
      <c r="N151" s="56">
        <v>1935</v>
      </c>
    </row>
    <row r="152" spans="1:14" x14ac:dyDescent="0.55000000000000004">
      <c r="A152" s="2" t="s">
        <v>95</v>
      </c>
      <c r="B152" s="56" t="s">
        <v>9054</v>
      </c>
      <c r="C152" s="56" t="s">
        <v>5597</v>
      </c>
      <c r="D152" s="2" t="s">
        <v>176</v>
      </c>
      <c r="E152" s="9">
        <v>0</v>
      </c>
      <c r="F152" s="56">
        <v>60.003999999999998</v>
      </c>
      <c r="G152" s="56">
        <v>-137.55699999999999</v>
      </c>
      <c r="H152" s="56">
        <v>16.484000000000002</v>
      </c>
      <c r="I152" s="56">
        <v>797</v>
      </c>
      <c r="J152" s="56">
        <v>2444</v>
      </c>
      <c r="K152" s="56">
        <v>1526</v>
      </c>
      <c r="L152" s="56">
        <v>21</v>
      </c>
      <c r="M152" s="56">
        <v>42</v>
      </c>
      <c r="N152" s="56">
        <v>11305</v>
      </c>
    </row>
    <row r="153" spans="1:14" x14ac:dyDescent="0.55000000000000004">
      <c r="A153" s="2" t="s">
        <v>95</v>
      </c>
      <c r="B153" s="56" t="s">
        <v>9054</v>
      </c>
      <c r="C153" s="56" t="s">
        <v>5597</v>
      </c>
      <c r="D153" s="2" t="s">
        <v>560</v>
      </c>
      <c r="E153" s="9">
        <v>0</v>
      </c>
      <c r="F153" s="56">
        <v>60.003999999999998</v>
      </c>
      <c r="G153" s="56">
        <v>-137.55699999999999</v>
      </c>
      <c r="H153" s="56">
        <v>16.484000000000002</v>
      </c>
      <c r="I153" s="56">
        <v>797</v>
      </c>
      <c r="J153" s="56">
        <v>2444</v>
      </c>
      <c r="K153" s="56">
        <v>1526</v>
      </c>
      <c r="L153" s="56">
        <v>21</v>
      </c>
      <c r="M153" s="56">
        <v>42</v>
      </c>
      <c r="N153" s="56">
        <v>11305</v>
      </c>
    </row>
    <row r="154" spans="1:14" x14ac:dyDescent="0.55000000000000004">
      <c r="A154" s="2" t="s">
        <v>95</v>
      </c>
      <c r="B154" s="56" t="s">
        <v>9055</v>
      </c>
      <c r="C154" s="56" t="s">
        <v>9056</v>
      </c>
      <c r="D154" s="2" t="s">
        <v>737</v>
      </c>
      <c r="E154" s="9">
        <v>0</v>
      </c>
      <c r="F154" s="56">
        <v>60.034912108999997</v>
      </c>
      <c r="G154" s="56">
        <v>-137.644622803</v>
      </c>
      <c r="H154" s="56">
        <v>14.6</v>
      </c>
      <c r="I154" s="56">
        <v>1001</v>
      </c>
      <c r="J154" s="56">
        <v>2394</v>
      </c>
      <c r="K154" s="56">
        <v>1762</v>
      </c>
      <c r="L154" s="56">
        <v>21</v>
      </c>
      <c r="M154" s="56">
        <v>4</v>
      </c>
      <c r="N154" s="56">
        <v>9732</v>
      </c>
    </row>
    <row r="155" spans="1:14" x14ac:dyDescent="0.55000000000000004">
      <c r="A155" s="2" t="s">
        <v>95</v>
      </c>
      <c r="B155" s="56" t="s">
        <v>9057</v>
      </c>
      <c r="C155" s="56" t="s">
        <v>9058</v>
      </c>
      <c r="D155" s="2" t="s">
        <v>203</v>
      </c>
      <c r="E155" s="9">
        <v>0</v>
      </c>
      <c r="F155" s="56">
        <v>60.893999999999998</v>
      </c>
      <c r="G155" s="56">
        <v>-138.51900000000001</v>
      </c>
      <c r="H155" s="56">
        <v>0.81399999999999995</v>
      </c>
      <c r="I155" s="56">
        <v>1844</v>
      </c>
      <c r="J155" s="56">
        <v>2678</v>
      </c>
      <c r="K155" s="56">
        <v>2342</v>
      </c>
      <c r="L155" s="56">
        <v>26</v>
      </c>
      <c r="M155" s="56">
        <v>333</v>
      </c>
      <c r="N155" s="56">
        <v>2130</v>
      </c>
    </row>
    <row r="156" spans="1:14" x14ac:dyDescent="0.55000000000000004">
      <c r="A156" s="2" t="s">
        <v>95</v>
      </c>
      <c r="B156" s="56" t="s">
        <v>9059</v>
      </c>
      <c r="C156" s="56" t="s">
        <v>5599</v>
      </c>
      <c r="D156" s="2" t="s">
        <v>180</v>
      </c>
      <c r="E156" s="9">
        <v>0</v>
      </c>
      <c r="F156" s="56">
        <v>60.902000000000001</v>
      </c>
      <c r="G156" s="56">
        <v>-138.309</v>
      </c>
      <c r="H156" s="56">
        <v>1.3740000000000001</v>
      </c>
      <c r="I156" s="56">
        <v>1840</v>
      </c>
      <c r="J156" s="56">
        <v>2640</v>
      </c>
      <c r="K156" s="56">
        <v>2208</v>
      </c>
      <c r="L156" s="56">
        <v>27</v>
      </c>
      <c r="M156" s="56">
        <v>357</v>
      </c>
      <c r="N156" s="56">
        <v>1952</v>
      </c>
    </row>
    <row r="157" spans="1:14" x14ac:dyDescent="0.55000000000000004">
      <c r="A157" s="2" t="s">
        <v>95</v>
      </c>
      <c r="B157" s="56" t="s">
        <v>9060</v>
      </c>
      <c r="C157" s="56" t="s">
        <v>9061</v>
      </c>
      <c r="D157" s="2" t="s">
        <v>207</v>
      </c>
      <c r="E157" s="9">
        <v>0</v>
      </c>
      <c r="F157" s="56">
        <v>61.033000000000001</v>
      </c>
      <c r="G157" s="56">
        <v>-138.941</v>
      </c>
      <c r="H157" s="56">
        <v>0.41599999999999998</v>
      </c>
      <c r="I157" s="56">
        <v>2107</v>
      </c>
      <c r="J157" s="56">
        <v>2472</v>
      </c>
      <c r="K157" s="56">
        <v>2297</v>
      </c>
      <c r="L157" s="56">
        <v>21</v>
      </c>
      <c r="M157" s="56">
        <v>295</v>
      </c>
      <c r="N157" s="56">
        <v>892</v>
      </c>
    </row>
    <row r="158" spans="1:14" x14ac:dyDescent="0.55000000000000004">
      <c r="A158" s="2" t="s">
        <v>95</v>
      </c>
      <c r="B158" s="56" t="s">
        <v>9062</v>
      </c>
      <c r="C158" s="56" t="s">
        <v>9063</v>
      </c>
      <c r="D158" s="2" t="s">
        <v>212</v>
      </c>
      <c r="E158" s="9">
        <v>0</v>
      </c>
      <c r="F158" s="56">
        <v>61.048999999999999</v>
      </c>
      <c r="G158" s="56">
        <v>-139.07300000000001</v>
      </c>
      <c r="H158" s="56">
        <v>3.8450000000000002</v>
      </c>
      <c r="I158" s="56">
        <v>1842</v>
      </c>
      <c r="J158" s="56">
        <v>2807</v>
      </c>
      <c r="K158" s="56">
        <v>2288</v>
      </c>
      <c r="L158" s="56">
        <v>21</v>
      </c>
      <c r="M158" s="56">
        <v>347</v>
      </c>
      <c r="N158" s="56">
        <v>4148</v>
      </c>
    </row>
    <row r="159" spans="1:14" x14ac:dyDescent="0.55000000000000004">
      <c r="A159" s="2" t="s">
        <v>95</v>
      </c>
      <c r="B159" s="56" t="s">
        <v>9064</v>
      </c>
      <c r="C159" s="56" t="s">
        <v>5697</v>
      </c>
      <c r="D159" s="2" t="s">
        <v>513</v>
      </c>
      <c r="E159" s="9">
        <v>0</v>
      </c>
      <c r="F159" s="56">
        <v>61.33</v>
      </c>
      <c r="G159" s="56">
        <v>-139.99299999999999</v>
      </c>
      <c r="H159" s="56">
        <v>2.5049999999999999</v>
      </c>
      <c r="I159" s="56">
        <v>1996</v>
      </c>
      <c r="J159" s="56">
        <v>2739</v>
      </c>
      <c r="K159" s="56">
        <v>2331</v>
      </c>
      <c r="L159" s="56">
        <v>24</v>
      </c>
      <c r="M159" s="56">
        <v>353</v>
      </c>
      <c r="N159" s="56">
        <v>2570</v>
      </c>
    </row>
    <row r="160" spans="1:14" x14ac:dyDescent="0.55000000000000004">
      <c r="A160" s="2" t="s">
        <v>95</v>
      </c>
      <c r="B160" s="56" t="s">
        <v>9065</v>
      </c>
      <c r="C160" s="56" t="s">
        <v>9066</v>
      </c>
      <c r="D160" s="2" t="s">
        <v>361</v>
      </c>
      <c r="E160" s="9">
        <v>0</v>
      </c>
      <c r="F160" s="56">
        <v>61.341000000000001</v>
      </c>
      <c r="G160" s="56">
        <v>-139.959</v>
      </c>
      <c r="H160" s="56">
        <v>0.75800000000000001</v>
      </c>
      <c r="I160" s="56">
        <v>1934</v>
      </c>
      <c r="J160" s="56">
        <v>2655</v>
      </c>
      <c r="K160" s="56">
        <v>2270</v>
      </c>
      <c r="L160" s="56">
        <v>24</v>
      </c>
      <c r="M160" s="56">
        <v>4</v>
      </c>
      <c r="N160" s="56">
        <v>2302</v>
      </c>
    </row>
    <row r="161" spans="1:14" x14ac:dyDescent="0.55000000000000004">
      <c r="A161" s="2" t="s">
        <v>95</v>
      </c>
      <c r="B161" s="56" t="s">
        <v>9067</v>
      </c>
      <c r="C161" s="56" t="s">
        <v>5698</v>
      </c>
      <c r="D161" s="2" t="s">
        <v>514</v>
      </c>
      <c r="E161" s="9">
        <v>0</v>
      </c>
      <c r="F161" s="56">
        <v>61.344999999999999</v>
      </c>
      <c r="G161" s="56">
        <v>-139.946</v>
      </c>
      <c r="H161" s="56">
        <v>0.57099999999999995</v>
      </c>
      <c r="I161" s="56">
        <v>2016</v>
      </c>
      <c r="J161" s="56">
        <v>2634</v>
      </c>
      <c r="K161" s="56">
        <v>2342</v>
      </c>
      <c r="L161" s="56">
        <v>23</v>
      </c>
      <c r="M161" s="56">
        <v>7</v>
      </c>
      <c r="N161" s="56">
        <v>1680</v>
      </c>
    </row>
    <row r="162" spans="1:14" x14ac:dyDescent="0.55000000000000004">
      <c r="A162" s="2" t="s">
        <v>95</v>
      </c>
      <c r="B162" s="56" t="s">
        <v>9068</v>
      </c>
      <c r="C162" s="56" t="s">
        <v>9069</v>
      </c>
      <c r="D162" s="2" t="s">
        <v>360</v>
      </c>
      <c r="E162" s="9">
        <v>0</v>
      </c>
      <c r="F162" s="56">
        <v>61.398000000000003</v>
      </c>
      <c r="G162" s="56">
        <v>-140.04599999999999</v>
      </c>
      <c r="H162" s="56">
        <v>0.95699999999999996</v>
      </c>
      <c r="I162" s="56">
        <v>2147</v>
      </c>
      <c r="J162" s="56">
        <v>2757</v>
      </c>
      <c r="K162" s="56">
        <v>2490</v>
      </c>
      <c r="L162" s="56">
        <v>21</v>
      </c>
      <c r="M162" s="56">
        <v>102</v>
      </c>
      <c r="N162" s="56">
        <v>2000</v>
      </c>
    </row>
    <row r="163" spans="1:14" x14ac:dyDescent="0.55000000000000004">
      <c r="A163" s="2" t="s">
        <v>95</v>
      </c>
      <c r="B163" s="56" t="s">
        <v>9070</v>
      </c>
      <c r="C163" s="56" t="s">
        <v>9071</v>
      </c>
      <c r="D163" s="2" t="s">
        <v>327</v>
      </c>
      <c r="E163" s="9">
        <v>0</v>
      </c>
      <c r="F163" s="56">
        <v>61.146911621000001</v>
      </c>
      <c r="G163" s="56">
        <v>-139.97277832</v>
      </c>
      <c r="H163" s="56">
        <v>41.61</v>
      </c>
      <c r="I163" s="56">
        <v>1553</v>
      </c>
      <c r="J163" s="56">
        <v>3666</v>
      </c>
      <c r="K163" s="56">
        <v>2664</v>
      </c>
      <c r="L163" s="56">
        <v>22</v>
      </c>
      <c r="M163" s="56">
        <v>31</v>
      </c>
      <c r="N163" s="56">
        <v>15389</v>
      </c>
    </row>
    <row r="164" spans="1:14" x14ac:dyDescent="0.55000000000000004">
      <c r="A164" s="2" t="s">
        <v>95</v>
      </c>
      <c r="B164" s="56" t="s">
        <v>9070</v>
      </c>
      <c r="C164" s="56" t="s">
        <v>9071</v>
      </c>
      <c r="D164" s="2" t="s">
        <v>328</v>
      </c>
      <c r="E164" s="9">
        <v>0</v>
      </c>
      <c r="F164" s="56">
        <v>61.146911621000001</v>
      </c>
      <c r="G164" s="56">
        <v>-139.97277832</v>
      </c>
      <c r="H164" s="56">
        <v>41.61</v>
      </c>
      <c r="I164" s="56">
        <v>1553</v>
      </c>
      <c r="J164" s="56">
        <v>3666</v>
      </c>
      <c r="K164" s="56">
        <v>2664</v>
      </c>
      <c r="L164" s="56">
        <v>22</v>
      </c>
      <c r="M164" s="56">
        <v>31</v>
      </c>
      <c r="N164" s="56">
        <v>15389</v>
      </c>
    </row>
    <row r="165" spans="1:14" x14ac:dyDescent="0.55000000000000004">
      <c r="A165" s="2" t="s">
        <v>95</v>
      </c>
      <c r="B165" s="56" t="s">
        <v>9070</v>
      </c>
      <c r="C165" s="56" t="s">
        <v>9071</v>
      </c>
      <c r="D165" s="2" t="s">
        <v>329</v>
      </c>
      <c r="E165" s="9">
        <v>0</v>
      </c>
      <c r="F165" s="56">
        <v>61.146911621000001</v>
      </c>
      <c r="G165" s="56">
        <v>-139.97277832</v>
      </c>
      <c r="H165" s="56">
        <v>41.61</v>
      </c>
      <c r="I165" s="56">
        <v>1553</v>
      </c>
      <c r="J165" s="56">
        <v>3666</v>
      </c>
      <c r="K165" s="56">
        <v>2664</v>
      </c>
      <c r="L165" s="56">
        <v>22</v>
      </c>
      <c r="M165" s="56">
        <v>31</v>
      </c>
      <c r="N165" s="56">
        <v>15389</v>
      </c>
    </row>
    <row r="166" spans="1:14" x14ac:dyDescent="0.55000000000000004">
      <c r="A166" s="2" t="s">
        <v>95</v>
      </c>
      <c r="B166" s="56" t="s">
        <v>9070</v>
      </c>
      <c r="C166" s="56" t="s">
        <v>9071</v>
      </c>
      <c r="D166" s="2" t="s">
        <v>330</v>
      </c>
      <c r="E166" s="9">
        <v>0</v>
      </c>
      <c r="F166" s="56">
        <v>61.146911621000001</v>
      </c>
      <c r="G166" s="56">
        <v>-139.97277832</v>
      </c>
      <c r="H166" s="56">
        <v>41.61</v>
      </c>
      <c r="I166" s="56">
        <v>1553</v>
      </c>
      <c r="J166" s="56">
        <v>3666</v>
      </c>
      <c r="K166" s="56">
        <v>2664</v>
      </c>
      <c r="L166" s="56">
        <v>22</v>
      </c>
      <c r="M166" s="56">
        <v>31</v>
      </c>
      <c r="N166" s="56">
        <v>15389</v>
      </c>
    </row>
    <row r="167" spans="1:14" x14ac:dyDescent="0.55000000000000004">
      <c r="A167" s="2" t="s">
        <v>95</v>
      </c>
      <c r="B167" s="56" t="s">
        <v>9070</v>
      </c>
      <c r="C167" s="56" t="s">
        <v>9071</v>
      </c>
      <c r="D167" s="2" t="s">
        <v>331</v>
      </c>
      <c r="E167" s="9">
        <v>0</v>
      </c>
      <c r="F167" s="56">
        <v>61.146911621000001</v>
      </c>
      <c r="G167" s="56">
        <v>-139.97277832</v>
      </c>
      <c r="H167" s="56">
        <v>41.61</v>
      </c>
      <c r="I167" s="56">
        <v>1553</v>
      </c>
      <c r="J167" s="56">
        <v>3666</v>
      </c>
      <c r="K167" s="56">
        <v>2664</v>
      </c>
      <c r="L167" s="56">
        <v>22</v>
      </c>
      <c r="M167" s="56">
        <v>31</v>
      </c>
      <c r="N167" s="56">
        <v>15389</v>
      </c>
    </row>
    <row r="168" spans="1:14" x14ac:dyDescent="0.55000000000000004">
      <c r="A168" s="2" t="s">
        <v>95</v>
      </c>
      <c r="B168" s="56" t="s">
        <v>9070</v>
      </c>
      <c r="C168" s="56" t="s">
        <v>9071</v>
      </c>
      <c r="D168" s="2" t="s">
        <v>332</v>
      </c>
      <c r="E168" s="9">
        <v>0</v>
      </c>
      <c r="F168" s="56">
        <v>61.146911621000001</v>
      </c>
      <c r="G168" s="56">
        <v>-139.97277832</v>
      </c>
      <c r="H168" s="56">
        <v>41.61</v>
      </c>
      <c r="I168" s="56">
        <v>1553</v>
      </c>
      <c r="J168" s="56">
        <v>3666</v>
      </c>
      <c r="K168" s="56">
        <v>2664</v>
      </c>
      <c r="L168" s="56">
        <v>22</v>
      </c>
      <c r="M168" s="56">
        <v>31</v>
      </c>
      <c r="N168" s="56">
        <v>15389</v>
      </c>
    </row>
    <row r="169" spans="1:14" x14ac:dyDescent="0.55000000000000004">
      <c r="A169" s="2" t="s">
        <v>95</v>
      </c>
      <c r="B169" s="56" t="s">
        <v>9070</v>
      </c>
      <c r="C169" s="56" t="s">
        <v>9071</v>
      </c>
      <c r="D169" s="2" t="s">
        <v>760</v>
      </c>
      <c r="E169" s="9">
        <v>0</v>
      </c>
      <c r="F169" s="56">
        <v>61.146911621000001</v>
      </c>
      <c r="G169" s="56">
        <v>-139.97277832</v>
      </c>
      <c r="H169" s="56">
        <v>41.61</v>
      </c>
      <c r="I169" s="56">
        <v>1553</v>
      </c>
      <c r="J169" s="56">
        <v>3666</v>
      </c>
      <c r="K169" s="56">
        <v>2664</v>
      </c>
      <c r="L169" s="56">
        <v>22</v>
      </c>
      <c r="M169" s="56">
        <v>31</v>
      </c>
      <c r="N169" s="56">
        <v>15389</v>
      </c>
    </row>
    <row r="170" spans="1:14" x14ac:dyDescent="0.55000000000000004">
      <c r="A170" s="2" t="s">
        <v>95</v>
      </c>
      <c r="B170" s="56" t="s">
        <v>9070</v>
      </c>
      <c r="C170" s="56" t="s">
        <v>9071</v>
      </c>
      <c r="D170" s="2" t="s">
        <v>2849</v>
      </c>
      <c r="E170" s="9">
        <v>0</v>
      </c>
      <c r="F170" s="56">
        <v>61.146911621000001</v>
      </c>
      <c r="G170" s="56">
        <v>-139.97277832</v>
      </c>
      <c r="H170" s="56">
        <v>41.61</v>
      </c>
      <c r="I170" s="56">
        <v>1553</v>
      </c>
      <c r="J170" s="56">
        <v>3666</v>
      </c>
      <c r="K170" s="56">
        <v>2664</v>
      </c>
      <c r="L170" s="56">
        <v>22</v>
      </c>
      <c r="M170" s="56">
        <v>31</v>
      </c>
      <c r="N170" s="56">
        <v>15389</v>
      </c>
    </row>
    <row r="171" spans="1:14" x14ac:dyDescent="0.55000000000000004">
      <c r="A171" s="16" t="s">
        <v>94</v>
      </c>
      <c r="B171" s="56" t="s">
        <v>9070</v>
      </c>
      <c r="C171" s="56" t="s">
        <v>9071</v>
      </c>
      <c r="D171" s="19" t="s">
        <v>2998</v>
      </c>
      <c r="E171" s="9">
        <v>0</v>
      </c>
      <c r="F171" s="56">
        <v>61.146911621000001</v>
      </c>
      <c r="G171" s="56">
        <v>-139.97277832</v>
      </c>
      <c r="H171" s="56">
        <v>41.61</v>
      </c>
      <c r="I171" s="56">
        <v>1553</v>
      </c>
      <c r="J171" s="56">
        <v>3666</v>
      </c>
      <c r="K171" s="56">
        <v>2664</v>
      </c>
      <c r="L171" s="56">
        <v>22</v>
      </c>
      <c r="M171" s="56">
        <v>31</v>
      </c>
      <c r="N171" s="56">
        <v>15389</v>
      </c>
    </row>
    <row r="172" spans="1:14" x14ac:dyDescent="0.55000000000000004">
      <c r="A172" s="2" t="s">
        <v>95</v>
      </c>
      <c r="B172" s="56" t="s">
        <v>9072</v>
      </c>
      <c r="C172" s="56" t="s">
        <v>9073</v>
      </c>
      <c r="D172" s="2" t="s">
        <v>307</v>
      </c>
      <c r="E172" s="9">
        <v>0</v>
      </c>
      <c r="F172" s="56">
        <v>61.109000000000002</v>
      </c>
      <c r="G172" s="56">
        <v>-139.809</v>
      </c>
      <c r="H172" s="56">
        <v>0.91900000000000004</v>
      </c>
      <c r="I172" s="56">
        <v>1971</v>
      </c>
      <c r="J172" s="56">
        <v>2921</v>
      </c>
      <c r="K172" s="56">
        <v>2558</v>
      </c>
      <c r="L172" s="56">
        <v>31</v>
      </c>
      <c r="M172" s="56">
        <v>336</v>
      </c>
      <c r="N172" s="56">
        <v>1965</v>
      </c>
    </row>
    <row r="173" spans="1:14" x14ac:dyDescent="0.55000000000000004">
      <c r="A173" s="2" t="s">
        <v>95</v>
      </c>
      <c r="B173" s="56" t="s">
        <v>9074</v>
      </c>
      <c r="C173" s="56" t="s">
        <v>5627</v>
      </c>
      <c r="D173" s="2" t="s">
        <v>324</v>
      </c>
      <c r="E173" s="9">
        <v>0</v>
      </c>
      <c r="F173" s="56">
        <v>61.168999999999997</v>
      </c>
      <c r="G173" s="56">
        <v>-139.82400000000001</v>
      </c>
      <c r="H173" s="56">
        <v>1.85</v>
      </c>
      <c r="I173" s="56">
        <v>1802</v>
      </c>
      <c r="J173" s="56">
        <v>3242</v>
      </c>
      <c r="K173" s="56">
        <v>2348</v>
      </c>
      <c r="L173" s="56">
        <v>31</v>
      </c>
      <c r="M173" s="56">
        <v>41</v>
      </c>
      <c r="N173" s="56">
        <v>3645</v>
      </c>
    </row>
    <row r="174" spans="1:14" x14ac:dyDescent="0.55000000000000004">
      <c r="A174" s="2" t="s">
        <v>95</v>
      </c>
      <c r="B174" s="56" t="s">
        <v>9075</v>
      </c>
      <c r="C174" s="56" t="s">
        <v>9076</v>
      </c>
      <c r="D174" s="2" t="s">
        <v>100</v>
      </c>
      <c r="E174" s="9">
        <v>0</v>
      </c>
      <c r="F174" s="56">
        <v>59.902000000000001</v>
      </c>
      <c r="G174" s="56">
        <v>-138.46899999999999</v>
      </c>
      <c r="H174" s="56">
        <v>592.21900000000005</v>
      </c>
      <c r="I174" s="56">
        <v>209</v>
      </c>
      <c r="J174" s="56">
        <v>2751</v>
      </c>
      <c r="K174" s="56">
        <v>1135</v>
      </c>
      <c r="L174" s="56">
        <v>10</v>
      </c>
      <c r="M174" s="56">
        <v>78</v>
      </c>
      <c r="N174" s="56">
        <v>69741</v>
      </c>
    </row>
    <row r="175" spans="1:14" x14ac:dyDescent="0.55000000000000004">
      <c r="A175" s="2" t="s">
        <v>95</v>
      </c>
      <c r="B175" s="56" t="s">
        <v>9075</v>
      </c>
      <c r="C175" s="56" t="s">
        <v>9076</v>
      </c>
      <c r="D175" s="7" t="s">
        <v>991</v>
      </c>
      <c r="E175" s="9">
        <v>4</v>
      </c>
      <c r="F175" s="56">
        <v>59.902000000000001</v>
      </c>
      <c r="G175" s="56">
        <v>-138.46899999999999</v>
      </c>
      <c r="H175" s="56">
        <v>592.21900000000005</v>
      </c>
      <c r="I175" s="56">
        <v>209</v>
      </c>
      <c r="J175" s="56">
        <v>2751</v>
      </c>
      <c r="K175" s="56">
        <v>1135</v>
      </c>
      <c r="L175" s="56">
        <v>10</v>
      </c>
      <c r="M175" s="56">
        <v>78</v>
      </c>
      <c r="N175" s="56">
        <v>69741</v>
      </c>
    </row>
    <row r="176" spans="1:14" x14ac:dyDescent="0.55000000000000004">
      <c r="A176" s="2" t="s">
        <v>95</v>
      </c>
      <c r="B176" s="56" t="s">
        <v>9077</v>
      </c>
      <c r="C176" s="56" t="s">
        <v>9078</v>
      </c>
      <c r="D176" s="2" t="s">
        <v>114</v>
      </c>
      <c r="E176" s="9">
        <v>0</v>
      </c>
      <c r="F176" s="56">
        <v>60.065177917</v>
      </c>
      <c r="G176" s="56">
        <v>-138.58287048299999</v>
      </c>
      <c r="H176" s="56">
        <v>440.91699999999997</v>
      </c>
      <c r="I176" s="56">
        <v>417</v>
      </c>
      <c r="J176" s="56">
        <v>4567</v>
      </c>
      <c r="K176" s="56">
        <v>1379</v>
      </c>
      <c r="L176" s="56">
        <v>9</v>
      </c>
      <c r="M176" s="56">
        <v>85</v>
      </c>
      <c r="N176" s="56">
        <v>80951</v>
      </c>
    </row>
    <row r="177" spans="1:14" x14ac:dyDescent="0.55000000000000004">
      <c r="A177" s="2" t="s">
        <v>95</v>
      </c>
      <c r="B177" s="56" t="s">
        <v>9077</v>
      </c>
      <c r="C177" s="56" t="s">
        <v>9078</v>
      </c>
      <c r="D177" s="2" t="s">
        <v>115</v>
      </c>
      <c r="E177" s="9">
        <v>0</v>
      </c>
      <c r="F177" s="56">
        <v>60.065177917</v>
      </c>
      <c r="G177" s="56">
        <v>-138.58287048299999</v>
      </c>
      <c r="H177" s="56">
        <v>440.91699999999997</v>
      </c>
      <c r="I177" s="56">
        <v>417</v>
      </c>
      <c r="J177" s="56">
        <v>4567</v>
      </c>
      <c r="K177" s="56">
        <v>1379</v>
      </c>
      <c r="L177" s="56">
        <v>9</v>
      </c>
      <c r="M177" s="56">
        <v>85</v>
      </c>
      <c r="N177" s="56">
        <v>80951</v>
      </c>
    </row>
    <row r="178" spans="1:14" x14ac:dyDescent="0.55000000000000004">
      <c r="A178" s="2" t="s">
        <v>95</v>
      </c>
      <c r="B178" s="56" t="s">
        <v>9077</v>
      </c>
      <c r="C178" s="56" t="s">
        <v>9078</v>
      </c>
      <c r="D178" s="2" t="s">
        <v>116</v>
      </c>
      <c r="E178" s="9">
        <v>0</v>
      </c>
      <c r="F178" s="56">
        <v>60.065177917</v>
      </c>
      <c r="G178" s="56">
        <v>-138.58287048299999</v>
      </c>
      <c r="H178" s="56">
        <v>440.91699999999997</v>
      </c>
      <c r="I178" s="56">
        <v>417</v>
      </c>
      <c r="J178" s="56">
        <v>4567</v>
      </c>
      <c r="K178" s="56">
        <v>1379</v>
      </c>
      <c r="L178" s="56">
        <v>9</v>
      </c>
      <c r="M178" s="56">
        <v>85</v>
      </c>
      <c r="N178" s="56">
        <v>80951</v>
      </c>
    </row>
    <row r="179" spans="1:14" x14ac:dyDescent="0.55000000000000004">
      <c r="A179" s="2" t="s">
        <v>95</v>
      </c>
      <c r="B179" s="56" t="s">
        <v>9077</v>
      </c>
      <c r="C179" s="56" t="s">
        <v>9078</v>
      </c>
      <c r="D179" s="2" t="s">
        <v>117</v>
      </c>
      <c r="E179" s="9">
        <v>0</v>
      </c>
      <c r="F179" s="56">
        <v>60.065177917</v>
      </c>
      <c r="G179" s="56">
        <v>-138.58287048299999</v>
      </c>
      <c r="H179" s="56">
        <v>440.91699999999997</v>
      </c>
      <c r="I179" s="56">
        <v>417</v>
      </c>
      <c r="J179" s="56">
        <v>4567</v>
      </c>
      <c r="K179" s="56">
        <v>1379</v>
      </c>
      <c r="L179" s="56">
        <v>9</v>
      </c>
      <c r="M179" s="56">
        <v>85</v>
      </c>
      <c r="N179" s="56">
        <v>80951</v>
      </c>
    </row>
    <row r="180" spans="1:14" x14ac:dyDescent="0.55000000000000004">
      <c r="A180" s="2" t="s">
        <v>95</v>
      </c>
      <c r="B180" s="56" t="s">
        <v>9077</v>
      </c>
      <c r="C180" s="56" t="s">
        <v>9078</v>
      </c>
      <c r="D180" s="2" t="s">
        <v>119</v>
      </c>
      <c r="E180" s="9">
        <v>0</v>
      </c>
      <c r="F180" s="56">
        <v>60.065177917</v>
      </c>
      <c r="G180" s="56">
        <v>-138.58287048299999</v>
      </c>
      <c r="H180" s="56">
        <v>440.91699999999997</v>
      </c>
      <c r="I180" s="56">
        <v>417</v>
      </c>
      <c r="J180" s="56">
        <v>4567</v>
      </c>
      <c r="K180" s="56">
        <v>1379</v>
      </c>
      <c r="L180" s="56">
        <v>9</v>
      </c>
      <c r="M180" s="56">
        <v>85</v>
      </c>
      <c r="N180" s="56">
        <v>80951</v>
      </c>
    </row>
    <row r="181" spans="1:14" x14ac:dyDescent="0.55000000000000004">
      <c r="A181" s="2" t="s">
        <v>95</v>
      </c>
      <c r="B181" s="56" t="s">
        <v>9077</v>
      </c>
      <c r="C181" s="56" t="s">
        <v>9078</v>
      </c>
      <c r="D181" s="2" t="s">
        <v>120</v>
      </c>
      <c r="E181" s="9">
        <v>0</v>
      </c>
      <c r="F181" s="56">
        <v>60.065177917</v>
      </c>
      <c r="G181" s="56">
        <v>-138.58287048299999</v>
      </c>
      <c r="H181" s="56">
        <v>440.91699999999997</v>
      </c>
      <c r="I181" s="56">
        <v>417</v>
      </c>
      <c r="J181" s="56">
        <v>4567</v>
      </c>
      <c r="K181" s="56">
        <v>1379</v>
      </c>
      <c r="L181" s="56">
        <v>9</v>
      </c>
      <c r="M181" s="56">
        <v>85</v>
      </c>
      <c r="N181" s="56">
        <v>80951</v>
      </c>
    </row>
    <row r="182" spans="1:14" x14ac:dyDescent="0.55000000000000004">
      <c r="A182" s="2" t="s">
        <v>95</v>
      </c>
      <c r="B182" s="56" t="s">
        <v>9077</v>
      </c>
      <c r="C182" s="56" t="s">
        <v>9078</v>
      </c>
      <c r="D182" s="2" t="s">
        <v>601</v>
      </c>
      <c r="E182" s="9">
        <v>2</v>
      </c>
      <c r="F182" s="56">
        <v>60.065177917</v>
      </c>
      <c r="G182" s="56">
        <v>-138.58287048299999</v>
      </c>
      <c r="H182" s="56">
        <v>440.91699999999997</v>
      </c>
      <c r="I182" s="56">
        <v>417</v>
      </c>
      <c r="J182" s="56">
        <v>4567</v>
      </c>
      <c r="K182" s="56">
        <v>1379</v>
      </c>
      <c r="L182" s="56">
        <v>9</v>
      </c>
      <c r="M182" s="56">
        <v>85</v>
      </c>
      <c r="N182" s="56">
        <v>80951</v>
      </c>
    </row>
    <row r="183" spans="1:14" x14ac:dyDescent="0.55000000000000004">
      <c r="A183" s="2" t="s">
        <v>95</v>
      </c>
      <c r="B183" s="56" t="s">
        <v>9079</v>
      </c>
      <c r="C183" s="56" t="s">
        <v>5595</v>
      </c>
      <c r="D183" s="2" t="s">
        <v>166</v>
      </c>
      <c r="E183" s="9">
        <v>0</v>
      </c>
      <c r="F183" s="56">
        <v>59.86</v>
      </c>
      <c r="G183" s="56">
        <v>-137.899</v>
      </c>
      <c r="H183" s="56">
        <v>3.36</v>
      </c>
      <c r="I183" s="56">
        <v>377</v>
      </c>
      <c r="J183" s="56">
        <v>1927</v>
      </c>
      <c r="K183" s="56">
        <v>1198</v>
      </c>
      <c r="L183" s="56">
        <v>28</v>
      </c>
      <c r="M183" s="56">
        <v>355</v>
      </c>
      <c r="N183" s="56">
        <v>3994</v>
      </c>
    </row>
    <row r="184" spans="1:14" x14ac:dyDescent="0.55000000000000004">
      <c r="A184" s="2" t="s">
        <v>95</v>
      </c>
      <c r="B184" s="56" t="s">
        <v>9080</v>
      </c>
      <c r="C184" s="56" t="s">
        <v>9081</v>
      </c>
      <c r="D184" s="2" t="s">
        <v>172</v>
      </c>
      <c r="E184" s="9">
        <v>0</v>
      </c>
      <c r="F184" s="56">
        <v>59.762161255000002</v>
      </c>
      <c r="G184" s="56">
        <v>-137.64308166500001</v>
      </c>
      <c r="H184" s="56">
        <v>71.668999999999997</v>
      </c>
      <c r="I184" s="56">
        <v>658</v>
      </c>
      <c r="J184" s="56">
        <v>2272</v>
      </c>
      <c r="K184" s="56">
        <v>1539</v>
      </c>
      <c r="L184" s="56">
        <v>13</v>
      </c>
      <c r="M184" s="56">
        <v>96</v>
      </c>
      <c r="N184" s="56">
        <v>18804</v>
      </c>
    </row>
    <row r="185" spans="1:14" x14ac:dyDescent="0.55000000000000004">
      <c r="A185" s="2" t="s">
        <v>95</v>
      </c>
      <c r="B185" s="56" t="s">
        <v>9080</v>
      </c>
      <c r="C185" s="56" t="s">
        <v>9081</v>
      </c>
      <c r="D185" s="2" t="s">
        <v>173</v>
      </c>
      <c r="E185" s="9">
        <v>0</v>
      </c>
      <c r="F185" s="56">
        <v>59.762161255000002</v>
      </c>
      <c r="G185" s="56">
        <v>-137.64308166500001</v>
      </c>
      <c r="H185" s="56">
        <v>71.668999999999997</v>
      </c>
      <c r="I185" s="56">
        <v>658</v>
      </c>
      <c r="J185" s="56">
        <v>2272</v>
      </c>
      <c r="K185" s="56">
        <v>1539</v>
      </c>
      <c r="L185" s="56">
        <v>13</v>
      </c>
      <c r="M185" s="56">
        <v>96</v>
      </c>
      <c r="N185" s="56">
        <v>18804</v>
      </c>
    </row>
    <row r="186" spans="1:14" x14ac:dyDescent="0.55000000000000004">
      <c r="A186" s="2" t="s">
        <v>95</v>
      </c>
      <c r="B186" s="56" t="s">
        <v>9080</v>
      </c>
      <c r="C186" s="56" t="s">
        <v>9081</v>
      </c>
      <c r="D186" s="2" t="s">
        <v>423</v>
      </c>
      <c r="E186" s="9">
        <v>0</v>
      </c>
      <c r="F186" s="56">
        <v>59.762161255000002</v>
      </c>
      <c r="G186" s="56">
        <v>-137.64308166500001</v>
      </c>
      <c r="H186" s="56">
        <v>71.668999999999997</v>
      </c>
      <c r="I186" s="56">
        <v>658</v>
      </c>
      <c r="J186" s="56">
        <v>2272</v>
      </c>
      <c r="K186" s="56">
        <v>1539</v>
      </c>
      <c r="L186" s="56">
        <v>13</v>
      </c>
      <c r="M186" s="56">
        <v>96</v>
      </c>
      <c r="N186" s="56">
        <v>18804</v>
      </c>
    </row>
    <row r="187" spans="1:14" x14ac:dyDescent="0.55000000000000004">
      <c r="A187" s="2" t="s">
        <v>95</v>
      </c>
      <c r="B187" s="56" t="s">
        <v>9082</v>
      </c>
      <c r="C187" s="56" t="s">
        <v>5885</v>
      </c>
      <c r="D187" s="2" t="s">
        <v>864</v>
      </c>
      <c r="E187" s="9">
        <v>0</v>
      </c>
      <c r="F187" s="56">
        <v>59.826000000000001</v>
      </c>
      <c r="G187" s="56">
        <v>-137.768</v>
      </c>
      <c r="H187" s="56">
        <v>29.931999999999999</v>
      </c>
      <c r="I187" s="56">
        <v>699</v>
      </c>
      <c r="J187" s="56">
        <v>2318</v>
      </c>
      <c r="K187" s="56">
        <v>1522</v>
      </c>
      <c r="L187" s="56">
        <v>14</v>
      </c>
      <c r="M187" s="56">
        <v>357</v>
      </c>
      <c r="N187" s="56">
        <v>12992</v>
      </c>
    </row>
    <row r="188" spans="1:14" x14ac:dyDescent="0.55000000000000004">
      <c r="A188" s="2" t="s">
        <v>95</v>
      </c>
      <c r="B188" s="56" t="s">
        <v>9083</v>
      </c>
      <c r="C188" s="56" t="s">
        <v>9084</v>
      </c>
      <c r="D188" s="2" t="s">
        <v>421</v>
      </c>
      <c r="E188" s="9">
        <v>0</v>
      </c>
      <c r="F188" s="56">
        <v>59.765999999999998</v>
      </c>
      <c r="G188" s="56">
        <v>-137.505</v>
      </c>
      <c r="H188" s="56">
        <v>57.07</v>
      </c>
      <c r="I188" s="56">
        <v>613</v>
      </c>
      <c r="J188" s="56">
        <v>2270</v>
      </c>
      <c r="K188" s="56">
        <v>1616</v>
      </c>
      <c r="L188" s="56">
        <v>11</v>
      </c>
      <c r="M188" s="56">
        <v>99</v>
      </c>
      <c r="N188" s="56">
        <v>22209</v>
      </c>
    </row>
    <row r="189" spans="1:14" x14ac:dyDescent="0.55000000000000004">
      <c r="A189" s="2" t="s">
        <v>95</v>
      </c>
      <c r="B189" s="56" t="s">
        <v>9085</v>
      </c>
      <c r="C189" s="56" t="s">
        <v>9086</v>
      </c>
      <c r="D189" s="2" t="s">
        <v>174</v>
      </c>
      <c r="E189" s="9">
        <v>0</v>
      </c>
      <c r="F189" s="56">
        <v>59.823999999999998</v>
      </c>
      <c r="G189" s="56">
        <v>-137.50800000000001</v>
      </c>
      <c r="H189" s="56">
        <v>10.41</v>
      </c>
      <c r="I189" s="56">
        <v>823</v>
      </c>
      <c r="J189" s="56">
        <v>2406</v>
      </c>
      <c r="K189" s="56">
        <v>1720</v>
      </c>
      <c r="L189" s="56">
        <v>16</v>
      </c>
      <c r="M189" s="56">
        <v>66</v>
      </c>
      <c r="N189" s="56">
        <v>10553</v>
      </c>
    </row>
    <row r="190" spans="1:14" x14ac:dyDescent="0.55000000000000004">
      <c r="A190" s="2" t="s">
        <v>95</v>
      </c>
      <c r="B190" s="56" t="s">
        <v>9087</v>
      </c>
      <c r="C190" s="56" t="s">
        <v>9088</v>
      </c>
      <c r="D190" s="2" t="s">
        <v>192</v>
      </c>
      <c r="E190" s="9">
        <v>0</v>
      </c>
      <c r="F190" s="56">
        <v>60.894508362000003</v>
      </c>
      <c r="G190" s="56">
        <v>-138.917236328</v>
      </c>
      <c r="H190" s="56">
        <v>0.96199999999999997</v>
      </c>
      <c r="I190" s="56">
        <v>2368</v>
      </c>
      <c r="J190" s="56">
        <v>2832</v>
      </c>
      <c r="K190" s="56">
        <v>2627</v>
      </c>
      <c r="L190" s="56">
        <v>28</v>
      </c>
      <c r="M190" s="56">
        <v>217</v>
      </c>
      <c r="N190" s="56">
        <v>1904</v>
      </c>
    </row>
    <row r="191" spans="1:14" x14ac:dyDescent="0.55000000000000004">
      <c r="A191" s="2" t="s">
        <v>95</v>
      </c>
      <c r="B191" s="56" t="s">
        <v>9089</v>
      </c>
      <c r="C191" s="56" t="s">
        <v>5606</v>
      </c>
      <c r="D191" s="2" t="s">
        <v>194</v>
      </c>
      <c r="E191" s="9">
        <v>0</v>
      </c>
      <c r="F191" s="56">
        <v>60.899000000000001</v>
      </c>
      <c r="G191" s="56">
        <v>-138.86699999999999</v>
      </c>
      <c r="H191" s="56">
        <v>3.92</v>
      </c>
      <c r="I191" s="56">
        <v>2612</v>
      </c>
      <c r="J191" s="56">
        <v>3475</v>
      </c>
      <c r="K191" s="56">
        <v>2976</v>
      </c>
      <c r="L191" s="56">
        <v>32</v>
      </c>
      <c r="M191" s="56">
        <v>318</v>
      </c>
      <c r="N191" s="56">
        <v>3932</v>
      </c>
    </row>
    <row r="192" spans="1:14" x14ac:dyDescent="0.55000000000000004">
      <c r="A192" s="2" t="s">
        <v>95</v>
      </c>
      <c r="B192" s="56" t="s">
        <v>9090</v>
      </c>
      <c r="C192" s="56" t="s">
        <v>5610</v>
      </c>
      <c r="D192" s="2" t="s">
        <v>206</v>
      </c>
      <c r="E192" s="9">
        <v>0</v>
      </c>
      <c r="F192" s="56">
        <v>60.817</v>
      </c>
      <c r="G192" s="56">
        <v>-139.08500000000001</v>
      </c>
      <c r="H192" s="56">
        <v>5.0030000000000001</v>
      </c>
      <c r="I192" s="56">
        <v>2088</v>
      </c>
      <c r="J192" s="56">
        <v>2897</v>
      </c>
      <c r="K192" s="56">
        <v>2481</v>
      </c>
      <c r="L192" s="56">
        <v>26</v>
      </c>
      <c r="M192" s="56">
        <v>189</v>
      </c>
      <c r="N192" s="56">
        <v>3781</v>
      </c>
    </row>
    <row r="193" spans="1:14" x14ac:dyDescent="0.55000000000000004">
      <c r="A193" s="2" t="s">
        <v>95</v>
      </c>
      <c r="B193" s="56" t="s">
        <v>9091</v>
      </c>
      <c r="C193" s="56" t="s">
        <v>5601</v>
      </c>
      <c r="D193" s="2" t="s">
        <v>184</v>
      </c>
      <c r="E193" s="9">
        <v>0</v>
      </c>
      <c r="F193" s="56">
        <v>60.829000000000001</v>
      </c>
      <c r="G193" s="56">
        <v>-139.01</v>
      </c>
      <c r="H193" s="56">
        <v>19.663</v>
      </c>
      <c r="I193" s="56">
        <v>1620</v>
      </c>
      <c r="J193" s="56">
        <v>3067</v>
      </c>
      <c r="K193" s="56">
        <v>2480</v>
      </c>
      <c r="L193" s="56">
        <v>27</v>
      </c>
      <c r="M193" s="56">
        <v>52</v>
      </c>
      <c r="N193" s="56">
        <v>13847</v>
      </c>
    </row>
    <row r="194" spans="1:14" x14ac:dyDescent="0.55000000000000004">
      <c r="A194" s="2" t="s">
        <v>95</v>
      </c>
      <c r="B194" s="56" t="s">
        <v>9091</v>
      </c>
      <c r="C194" s="56" t="s">
        <v>5601</v>
      </c>
      <c r="D194" s="2" t="s">
        <v>185</v>
      </c>
      <c r="E194" s="9">
        <v>0</v>
      </c>
      <c r="F194" s="56">
        <v>60.829000000000001</v>
      </c>
      <c r="G194" s="56">
        <v>-139.01</v>
      </c>
      <c r="H194" s="56">
        <v>19.663</v>
      </c>
      <c r="I194" s="56">
        <v>1620</v>
      </c>
      <c r="J194" s="56">
        <v>3067</v>
      </c>
      <c r="K194" s="56">
        <v>2480</v>
      </c>
      <c r="L194" s="56">
        <v>27</v>
      </c>
      <c r="M194" s="56">
        <v>52</v>
      </c>
      <c r="N194" s="56">
        <v>13847</v>
      </c>
    </row>
    <row r="195" spans="1:14" x14ac:dyDescent="0.55000000000000004">
      <c r="A195" s="2" t="s">
        <v>95</v>
      </c>
      <c r="B195" s="56" t="s">
        <v>9091</v>
      </c>
      <c r="C195" s="56" t="s">
        <v>5601</v>
      </c>
      <c r="D195" s="2" t="s">
        <v>186</v>
      </c>
      <c r="E195" s="9">
        <v>0</v>
      </c>
      <c r="F195" s="56">
        <v>60.829000000000001</v>
      </c>
      <c r="G195" s="56">
        <v>-139.01</v>
      </c>
      <c r="H195" s="56">
        <v>19.663</v>
      </c>
      <c r="I195" s="56">
        <v>1620</v>
      </c>
      <c r="J195" s="56">
        <v>3067</v>
      </c>
      <c r="K195" s="56">
        <v>2480</v>
      </c>
      <c r="L195" s="56">
        <v>27</v>
      </c>
      <c r="M195" s="56">
        <v>52</v>
      </c>
      <c r="N195" s="56">
        <v>13847</v>
      </c>
    </row>
    <row r="196" spans="1:14" x14ac:dyDescent="0.55000000000000004">
      <c r="A196" s="2" t="s">
        <v>95</v>
      </c>
      <c r="B196" s="56" t="s">
        <v>9091</v>
      </c>
      <c r="C196" s="56" t="s">
        <v>5601</v>
      </c>
      <c r="D196" s="2" t="s">
        <v>686</v>
      </c>
      <c r="E196" s="9">
        <v>1</v>
      </c>
      <c r="F196" s="56">
        <v>60.829000000000001</v>
      </c>
      <c r="G196" s="56">
        <v>-139.01</v>
      </c>
      <c r="H196" s="56">
        <v>19.663</v>
      </c>
      <c r="I196" s="56">
        <v>1620</v>
      </c>
      <c r="J196" s="56">
        <v>3067</v>
      </c>
      <c r="K196" s="56">
        <v>2480</v>
      </c>
      <c r="L196" s="56">
        <v>27</v>
      </c>
      <c r="M196" s="56">
        <v>52</v>
      </c>
      <c r="N196" s="56">
        <v>13847</v>
      </c>
    </row>
    <row r="197" spans="1:14" x14ac:dyDescent="0.55000000000000004">
      <c r="A197" s="2" t="s">
        <v>95</v>
      </c>
      <c r="B197" s="56" t="s">
        <v>9092</v>
      </c>
      <c r="C197" s="56" t="s">
        <v>5600</v>
      </c>
      <c r="D197" s="2" t="s">
        <v>182</v>
      </c>
      <c r="E197" s="9">
        <v>0</v>
      </c>
      <c r="F197" s="56">
        <v>60.811999999999998</v>
      </c>
      <c r="G197" s="56">
        <v>-138.97399999999999</v>
      </c>
      <c r="H197" s="56">
        <v>1.4059999999999999</v>
      </c>
      <c r="I197" s="56">
        <v>2345</v>
      </c>
      <c r="J197" s="56">
        <v>2965</v>
      </c>
      <c r="K197" s="56">
        <v>2614</v>
      </c>
      <c r="L197" s="56">
        <v>30</v>
      </c>
      <c r="M197" s="56">
        <v>31</v>
      </c>
      <c r="N197" s="56">
        <v>2608</v>
      </c>
    </row>
    <row r="198" spans="1:14" x14ac:dyDescent="0.55000000000000004">
      <c r="A198" s="2" t="s">
        <v>95</v>
      </c>
      <c r="B198" s="56" t="s">
        <v>9093</v>
      </c>
      <c r="C198" s="56" t="s">
        <v>9094</v>
      </c>
      <c r="D198" s="2" t="s">
        <v>229</v>
      </c>
      <c r="E198" s="9">
        <v>0</v>
      </c>
      <c r="F198" s="56">
        <v>60.872999999999998</v>
      </c>
      <c r="G198" s="56">
        <v>-139.422</v>
      </c>
      <c r="H198" s="56">
        <v>324.13099999999997</v>
      </c>
      <c r="I198" s="56">
        <v>1294</v>
      </c>
      <c r="J198" s="56">
        <v>3690</v>
      </c>
      <c r="K198" s="56">
        <v>2437</v>
      </c>
      <c r="L198" s="56">
        <v>13</v>
      </c>
      <c r="M198" s="56">
        <v>21</v>
      </c>
      <c r="N198" s="56">
        <v>38253</v>
      </c>
    </row>
    <row r="199" spans="1:14" x14ac:dyDescent="0.55000000000000004">
      <c r="A199" s="2" t="s">
        <v>95</v>
      </c>
      <c r="B199" s="56" t="s">
        <v>9093</v>
      </c>
      <c r="C199" s="56" t="s">
        <v>9094</v>
      </c>
      <c r="D199" s="2" t="s">
        <v>230</v>
      </c>
      <c r="E199" s="9">
        <v>0</v>
      </c>
      <c r="F199" s="56">
        <v>60.872999999999998</v>
      </c>
      <c r="G199" s="56">
        <v>-139.422</v>
      </c>
      <c r="H199" s="56">
        <v>324.13099999999997</v>
      </c>
      <c r="I199" s="56">
        <v>1294</v>
      </c>
      <c r="J199" s="56">
        <v>3690</v>
      </c>
      <c r="K199" s="56">
        <v>2437</v>
      </c>
      <c r="L199" s="56">
        <v>13</v>
      </c>
      <c r="M199" s="56">
        <v>21</v>
      </c>
      <c r="N199" s="56">
        <v>38253</v>
      </c>
    </row>
    <row r="200" spans="1:14" x14ac:dyDescent="0.55000000000000004">
      <c r="A200" s="2" t="s">
        <v>95</v>
      </c>
      <c r="B200" s="56" t="s">
        <v>9093</v>
      </c>
      <c r="C200" s="56" t="s">
        <v>9094</v>
      </c>
      <c r="D200" s="2" t="s">
        <v>231</v>
      </c>
      <c r="E200" s="9">
        <v>0</v>
      </c>
      <c r="F200" s="56">
        <v>60.872999999999998</v>
      </c>
      <c r="G200" s="56">
        <v>-139.422</v>
      </c>
      <c r="H200" s="56">
        <v>324.13099999999997</v>
      </c>
      <c r="I200" s="56">
        <v>1294</v>
      </c>
      <c r="J200" s="56">
        <v>3690</v>
      </c>
      <c r="K200" s="56">
        <v>2437</v>
      </c>
      <c r="L200" s="56">
        <v>13</v>
      </c>
      <c r="M200" s="56">
        <v>21</v>
      </c>
      <c r="N200" s="56">
        <v>38253</v>
      </c>
    </row>
    <row r="201" spans="1:14" x14ac:dyDescent="0.55000000000000004">
      <c r="A201" s="2" t="s">
        <v>95</v>
      </c>
      <c r="B201" s="56" t="s">
        <v>9093</v>
      </c>
      <c r="C201" s="56" t="s">
        <v>9094</v>
      </c>
      <c r="D201" s="2" t="s">
        <v>232</v>
      </c>
      <c r="E201" s="9">
        <v>0</v>
      </c>
      <c r="F201" s="56">
        <v>60.872999999999998</v>
      </c>
      <c r="G201" s="56">
        <v>-139.422</v>
      </c>
      <c r="H201" s="56">
        <v>324.13099999999997</v>
      </c>
      <c r="I201" s="56">
        <v>1294</v>
      </c>
      <c r="J201" s="56">
        <v>3690</v>
      </c>
      <c r="K201" s="56">
        <v>2437</v>
      </c>
      <c r="L201" s="56">
        <v>13</v>
      </c>
      <c r="M201" s="56">
        <v>21</v>
      </c>
      <c r="N201" s="56">
        <v>38253</v>
      </c>
    </row>
    <row r="202" spans="1:14" x14ac:dyDescent="0.55000000000000004">
      <c r="A202" s="2" t="s">
        <v>95</v>
      </c>
      <c r="B202" s="56" t="s">
        <v>9093</v>
      </c>
      <c r="C202" s="56" t="s">
        <v>9094</v>
      </c>
      <c r="D202" s="2" t="s">
        <v>233</v>
      </c>
      <c r="E202" s="9">
        <v>0</v>
      </c>
      <c r="F202" s="56">
        <v>60.872999999999998</v>
      </c>
      <c r="G202" s="56">
        <v>-139.422</v>
      </c>
      <c r="H202" s="56">
        <v>324.13099999999997</v>
      </c>
      <c r="I202" s="56">
        <v>1294</v>
      </c>
      <c r="J202" s="56">
        <v>3690</v>
      </c>
      <c r="K202" s="56">
        <v>2437</v>
      </c>
      <c r="L202" s="56">
        <v>13</v>
      </c>
      <c r="M202" s="56">
        <v>21</v>
      </c>
      <c r="N202" s="56">
        <v>38253</v>
      </c>
    </row>
    <row r="203" spans="1:14" x14ac:dyDescent="0.55000000000000004">
      <c r="A203" s="2" t="s">
        <v>95</v>
      </c>
      <c r="B203" s="56" t="s">
        <v>9093</v>
      </c>
      <c r="C203" s="56" t="s">
        <v>9094</v>
      </c>
      <c r="D203" s="2" t="s">
        <v>238</v>
      </c>
      <c r="E203" s="9">
        <v>0</v>
      </c>
      <c r="F203" s="56">
        <v>60.872999999999998</v>
      </c>
      <c r="G203" s="56">
        <v>-139.422</v>
      </c>
      <c r="H203" s="56">
        <v>324.13099999999997</v>
      </c>
      <c r="I203" s="56">
        <v>1294</v>
      </c>
      <c r="J203" s="56">
        <v>3690</v>
      </c>
      <c r="K203" s="56">
        <v>2437</v>
      </c>
      <c r="L203" s="56">
        <v>13</v>
      </c>
      <c r="M203" s="56">
        <v>21</v>
      </c>
      <c r="N203" s="56">
        <v>38253</v>
      </c>
    </row>
    <row r="204" spans="1:14" x14ac:dyDescent="0.55000000000000004">
      <c r="A204" s="2" t="s">
        <v>95</v>
      </c>
      <c r="B204" s="56" t="s">
        <v>9093</v>
      </c>
      <c r="C204" s="56" t="s">
        <v>9094</v>
      </c>
      <c r="D204" s="2" t="s">
        <v>239</v>
      </c>
      <c r="E204" s="9">
        <v>0</v>
      </c>
      <c r="F204" s="56">
        <v>60.872999999999998</v>
      </c>
      <c r="G204" s="56">
        <v>-139.422</v>
      </c>
      <c r="H204" s="56">
        <v>324.13099999999997</v>
      </c>
      <c r="I204" s="56">
        <v>1294</v>
      </c>
      <c r="J204" s="56">
        <v>3690</v>
      </c>
      <c r="K204" s="56">
        <v>2437</v>
      </c>
      <c r="L204" s="56">
        <v>13</v>
      </c>
      <c r="M204" s="56">
        <v>21</v>
      </c>
      <c r="N204" s="56">
        <v>38253</v>
      </c>
    </row>
    <row r="205" spans="1:14" x14ac:dyDescent="0.55000000000000004">
      <c r="A205" s="2" t="s">
        <v>95</v>
      </c>
      <c r="B205" s="56" t="s">
        <v>9093</v>
      </c>
      <c r="C205" s="56" t="s">
        <v>9094</v>
      </c>
      <c r="D205" s="2" t="s">
        <v>240</v>
      </c>
      <c r="E205" s="9">
        <v>0</v>
      </c>
      <c r="F205" s="56">
        <v>60.872999999999998</v>
      </c>
      <c r="G205" s="56">
        <v>-139.422</v>
      </c>
      <c r="H205" s="56">
        <v>324.13099999999997</v>
      </c>
      <c r="I205" s="56">
        <v>1294</v>
      </c>
      <c r="J205" s="56">
        <v>3690</v>
      </c>
      <c r="K205" s="56">
        <v>2437</v>
      </c>
      <c r="L205" s="56">
        <v>13</v>
      </c>
      <c r="M205" s="56">
        <v>21</v>
      </c>
      <c r="N205" s="56">
        <v>38253</v>
      </c>
    </row>
    <row r="206" spans="1:14" x14ac:dyDescent="0.55000000000000004">
      <c r="A206" s="2" t="s">
        <v>95</v>
      </c>
      <c r="B206" s="56" t="s">
        <v>9093</v>
      </c>
      <c r="C206" s="56" t="s">
        <v>9094</v>
      </c>
      <c r="D206" s="2" t="s">
        <v>241</v>
      </c>
      <c r="E206" s="9">
        <v>0</v>
      </c>
      <c r="F206" s="56">
        <v>60.872999999999998</v>
      </c>
      <c r="G206" s="56">
        <v>-139.422</v>
      </c>
      <c r="H206" s="56">
        <v>324.13099999999997</v>
      </c>
      <c r="I206" s="56">
        <v>1294</v>
      </c>
      <c r="J206" s="56">
        <v>3690</v>
      </c>
      <c r="K206" s="56">
        <v>2437</v>
      </c>
      <c r="L206" s="56">
        <v>13</v>
      </c>
      <c r="M206" s="56">
        <v>21</v>
      </c>
      <c r="N206" s="56">
        <v>38253</v>
      </c>
    </row>
    <row r="207" spans="1:14" x14ac:dyDescent="0.55000000000000004">
      <c r="A207" s="2" t="s">
        <v>95</v>
      </c>
      <c r="B207" s="56" t="s">
        <v>9093</v>
      </c>
      <c r="C207" s="56" t="s">
        <v>9094</v>
      </c>
      <c r="D207" s="2" t="s">
        <v>242</v>
      </c>
      <c r="E207" s="9">
        <v>0</v>
      </c>
      <c r="F207" s="56">
        <v>60.872999999999998</v>
      </c>
      <c r="G207" s="56">
        <v>-139.422</v>
      </c>
      <c r="H207" s="56">
        <v>324.13099999999997</v>
      </c>
      <c r="I207" s="56">
        <v>1294</v>
      </c>
      <c r="J207" s="56">
        <v>3690</v>
      </c>
      <c r="K207" s="56">
        <v>2437</v>
      </c>
      <c r="L207" s="56">
        <v>13</v>
      </c>
      <c r="M207" s="56">
        <v>21</v>
      </c>
      <c r="N207" s="56">
        <v>38253</v>
      </c>
    </row>
    <row r="208" spans="1:14" x14ac:dyDescent="0.55000000000000004">
      <c r="A208" s="2" t="s">
        <v>95</v>
      </c>
      <c r="B208" s="56" t="s">
        <v>9093</v>
      </c>
      <c r="C208" s="56" t="s">
        <v>9094</v>
      </c>
      <c r="D208" s="2" t="s">
        <v>243</v>
      </c>
      <c r="E208" s="9">
        <v>0</v>
      </c>
      <c r="F208" s="56">
        <v>60.872999999999998</v>
      </c>
      <c r="G208" s="56">
        <v>-139.422</v>
      </c>
      <c r="H208" s="56">
        <v>324.13099999999997</v>
      </c>
      <c r="I208" s="56">
        <v>1294</v>
      </c>
      <c r="J208" s="56">
        <v>3690</v>
      </c>
      <c r="K208" s="56">
        <v>2437</v>
      </c>
      <c r="L208" s="56">
        <v>13</v>
      </c>
      <c r="M208" s="56">
        <v>21</v>
      </c>
      <c r="N208" s="56">
        <v>38253</v>
      </c>
    </row>
    <row r="209" spans="1:14" x14ac:dyDescent="0.55000000000000004">
      <c r="A209" s="2" t="s">
        <v>95</v>
      </c>
      <c r="B209" s="56" t="s">
        <v>9093</v>
      </c>
      <c r="C209" s="56" t="s">
        <v>9094</v>
      </c>
      <c r="D209" s="2" t="s">
        <v>244</v>
      </c>
      <c r="E209" s="9">
        <v>0</v>
      </c>
      <c r="F209" s="56">
        <v>60.872999999999998</v>
      </c>
      <c r="G209" s="56">
        <v>-139.422</v>
      </c>
      <c r="H209" s="56">
        <v>324.13099999999997</v>
      </c>
      <c r="I209" s="56">
        <v>1294</v>
      </c>
      <c r="J209" s="56">
        <v>3690</v>
      </c>
      <c r="K209" s="56">
        <v>2437</v>
      </c>
      <c r="L209" s="56">
        <v>13</v>
      </c>
      <c r="M209" s="56">
        <v>21</v>
      </c>
      <c r="N209" s="56">
        <v>38253</v>
      </c>
    </row>
    <row r="210" spans="1:14" x14ac:dyDescent="0.55000000000000004">
      <c r="A210" s="2" t="s">
        <v>95</v>
      </c>
      <c r="B210" s="56" t="s">
        <v>9093</v>
      </c>
      <c r="C210" s="56" t="s">
        <v>9094</v>
      </c>
      <c r="D210" s="2" t="s">
        <v>245</v>
      </c>
      <c r="E210" s="9">
        <v>0</v>
      </c>
      <c r="F210" s="56">
        <v>60.872999999999998</v>
      </c>
      <c r="G210" s="56">
        <v>-139.422</v>
      </c>
      <c r="H210" s="56">
        <v>324.13099999999997</v>
      </c>
      <c r="I210" s="56">
        <v>1294</v>
      </c>
      <c r="J210" s="56">
        <v>3690</v>
      </c>
      <c r="K210" s="56">
        <v>2437</v>
      </c>
      <c r="L210" s="56">
        <v>13</v>
      </c>
      <c r="M210" s="56">
        <v>21</v>
      </c>
      <c r="N210" s="56">
        <v>38253</v>
      </c>
    </row>
    <row r="211" spans="1:14" x14ac:dyDescent="0.55000000000000004">
      <c r="A211" s="2" t="s">
        <v>95</v>
      </c>
      <c r="B211" s="56" t="s">
        <v>9093</v>
      </c>
      <c r="C211" s="56" t="s">
        <v>9094</v>
      </c>
      <c r="D211" s="2" t="s">
        <v>246</v>
      </c>
      <c r="E211" s="9">
        <v>0</v>
      </c>
      <c r="F211" s="56">
        <v>60.872999999999998</v>
      </c>
      <c r="G211" s="56">
        <v>-139.422</v>
      </c>
      <c r="H211" s="56">
        <v>324.13099999999997</v>
      </c>
      <c r="I211" s="56">
        <v>1294</v>
      </c>
      <c r="J211" s="56">
        <v>3690</v>
      </c>
      <c r="K211" s="56">
        <v>2437</v>
      </c>
      <c r="L211" s="56">
        <v>13</v>
      </c>
      <c r="M211" s="56">
        <v>21</v>
      </c>
      <c r="N211" s="56">
        <v>38253</v>
      </c>
    </row>
    <row r="212" spans="1:14" x14ac:dyDescent="0.55000000000000004">
      <c r="A212" s="2" t="s">
        <v>95</v>
      </c>
      <c r="B212" s="56" t="s">
        <v>9093</v>
      </c>
      <c r="C212" s="56" t="s">
        <v>9094</v>
      </c>
      <c r="D212" s="2" t="s">
        <v>247</v>
      </c>
      <c r="E212" s="9">
        <v>0</v>
      </c>
      <c r="F212" s="56">
        <v>60.872999999999998</v>
      </c>
      <c r="G212" s="56">
        <v>-139.422</v>
      </c>
      <c r="H212" s="56">
        <v>324.13099999999997</v>
      </c>
      <c r="I212" s="56">
        <v>1294</v>
      </c>
      <c r="J212" s="56">
        <v>3690</v>
      </c>
      <c r="K212" s="56">
        <v>2437</v>
      </c>
      <c r="L212" s="56">
        <v>13</v>
      </c>
      <c r="M212" s="56">
        <v>21</v>
      </c>
      <c r="N212" s="56">
        <v>38253</v>
      </c>
    </row>
    <row r="213" spans="1:14" x14ac:dyDescent="0.55000000000000004">
      <c r="A213" s="2" t="s">
        <v>95</v>
      </c>
      <c r="B213" s="56" t="s">
        <v>9093</v>
      </c>
      <c r="C213" s="56" t="s">
        <v>9094</v>
      </c>
      <c r="D213" s="2" t="s">
        <v>248</v>
      </c>
      <c r="E213" s="9">
        <v>0</v>
      </c>
      <c r="F213" s="56">
        <v>60.872999999999998</v>
      </c>
      <c r="G213" s="56">
        <v>-139.422</v>
      </c>
      <c r="H213" s="56">
        <v>324.13099999999997</v>
      </c>
      <c r="I213" s="56">
        <v>1294</v>
      </c>
      <c r="J213" s="56">
        <v>3690</v>
      </c>
      <c r="K213" s="56">
        <v>2437</v>
      </c>
      <c r="L213" s="56">
        <v>13</v>
      </c>
      <c r="M213" s="56">
        <v>21</v>
      </c>
      <c r="N213" s="56">
        <v>38253</v>
      </c>
    </row>
    <row r="214" spans="1:14" x14ac:dyDescent="0.55000000000000004">
      <c r="A214" s="2" t="s">
        <v>95</v>
      </c>
      <c r="B214" s="56" t="s">
        <v>9093</v>
      </c>
      <c r="C214" s="56" t="s">
        <v>9094</v>
      </c>
      <c r="D214" s="2" t="s">
        <v>249</v>
      </c>
      <c r="E214" s="9">
        <v>0</v>
      </c>
      <c r="F214" s="56">
        <v>60.872999999999998</v>
      </c>
      <c r="G214" s="56">
        <v>-139.422</v>
      </c>
      <c r="H214" s="56">
        <v>324.13099999999997</v>
      </c>
      <c r="I214" s="56">
        <v>1294</v>
      </c>
      <c r="J214" s="56">
        <v>3690</v>
      </c>
      <c r="K214" s="56">
        <v>2437</v>
      </c>
      <c r="L214" s="56">
        <v>13</v>
      </c>
      <c r="M214" s="56">
        <v>21</v>
      </c>
      <c r="N214" s="56">
        <v>38253</v>
      </c>
    </row>
    <row r="215" spans="1:14" x14ac:dyDescent="0.55000000000000004">
      <c r="A215" s="2" t="s">
        <v>95</v>
      </c>
      <c r="B215" s="56" t="s">
        <v>9093</v>
      </c>
      <c r="C215" s="56" t="s">
        <v>9094</v>
      </c>
      <c r="D215" s="2" t="s">
        <v>250</v>
      </c>
      <c r="E215" s="9">
        <v>0</v>
      </c>
      <c r="F215" s="56">
        <v>60.872999999999998</v>
      </c>
      <c r="G215" s="56">
        <v>-139.422</v>
      </c>
      <c r="H215" s="56">
        <v>324.13099999999997</v>
      </c>
      <c r="I215" s="56">
        <v>1294</v>
      </c>
      <c r="J215" s="56">
        <v>3690</v>
      </c>
      <c r="K215" s="56">
        <v>2437</v>
      </c>
      <c r="L215" s="56">
        <v>13</v>
      </c>
      <c r="M215" s="56">
        <v>21</v>
      </c>
      <c r="N215" s="56">
        <v>38253</v>
      </c>
    </row>
    <row r="216" spans="1:14" x14ac:dyDescent="0.55000000000000004">
      <c r="A216" s="2" t="s">
        <v>95</v>
      </c>
      <c r="B216" s="56" t="s">
        <v>9093</v>
      </c>
      <c r="C216" s="56" t="s">
        <v>9094</v>
      </c>
      <c r="D216" s="2" t="s">
        <v>251</v>
      </c>
      <c r="E216" s="9">
        <v>0</v>
      </c>
      <c r="F216" s="56">
        <v>60.872999999999998</v>
      </c>
      <c r="G216" s="56">
        <v>-139.422</v>
      </c>
      <c r="H216" s="56">
        <v>324.13099999999997</v>
      </c>
      <c r="I216" s="56">
        <v>1294</v>
      </c>
      <c r="J216" s="56">
        <v>3690</v>
      </c>
      <c r="K216" s="56">
        <v>2437</v>
      </c>
      <c r="L216" s="56">
        <v>13</v>
      </c>
      <c r="M216" s="56">
        <v>21</v>
      </c>
      <c r="N216" s="56">
        <v>38253</v>
      </c>
    </row>
    <row r="217" spans="1:14" x14ac:dyDescent="0.55000000000000004">
      <c r="A217" s="2" t="s">
        <v>95</v>
      </c>
      <c r="B217" s="56" t="s">
        <v>9093</v>
      </c>
      <c r="C217" s="56" t="s">
        <v>9094</v>
      </c>
      <c r="D217" s="2" t="s">
        <v>252</v>
      </c>
      <c r="E217" s="9">
        <v>0</v>
      </c>
      <c r="F217" s="56">
        <v>60.872999999999998</v>
      </c>
      <c r="G217" s="56">
        <v>-139.422</v>
      </c>
      <c r="H217" s="56">
        <v>324.13099999999997</v>
      </c>
      <c r="I217" s="56">
        <v>1294</v>
      </c>
      <c r="J217" s="56">
        <v>3690</v>
      </c>
      <c r="K217" s="56">
        <v>2437</v>
      </c>
      <c r="L217" s="56">
        <v>13</v>
      </c>
      <c r="M217" s="56">
        <v>21</v>
      </c>
      <c r="N217" s="56">
        <v>38253</v>
      </c>
    </row>
    <row r="218" spans="1:14" x14ac:dyDescent="0.55000000000000004">
      <c r="A218" s="2" t="s">
        <v>95</v>
      </c>
      <c r="B218" s="56" t="s">
        <v>9093</v>
      </c>
      <c r="C218" s="56" t="s">
        <v>9094</v>
      </c>
      <c r="D218" s="2" t="s">
        <v>253</v>
      </c>
      <c r="E218" s="9">
        <v>0</v>
      </c>
      <c r="F218" s="56">
        <v>60.872999999999998</v>
      </c>
      <c r="G218" s="56">
        <v>-139.422</v>
      </c>
      <c r="H218" s="56">
        <v>324.13099999999997</v>
      </c>
      <c r="I218" s="56">
        <v>1294</v>
      </c>
      <c r="J218" s="56">
        <v>3690</v>
      </c>
      <c r="K218" s="56">
        <v>2437</v>
      </c>
      <c r="L218" s="56">
        <v>13</v>
      </c>
      <c r="M218" s="56">
        <v>21</v>
      </c>
      <c r="N218" s="56">
        <v>38253</v>
      </c>
    </row>
    <row r="219" spans="1:14" x14ac:dyDescent="0.55000000000000004">
      <c r="A219" s="2" t="s">
        <v>95</v>
      </c>
      <c r="B219" s="56" t="s">
        <v>9093</v>
      </c>
      <c r="C219" s="56" t="s">
        <v>9094</v>
      </c>
      <c r="D219" s="2" t="s">
        <v>254</v>
      </c>
      <c r="E219" s="9">
        <v>0</v>
      </c>
      <c r="F219" s="56">
        <v>60.872999999999998</v>
      </c>
      <c r="G219" s="56">
        <v>-139.422</v>
      </c>
      <c r="H219" s="56">
        <v>324.13099999999997</v>
      </c>
      <c r="I219" s="56">
        <v>1294</v>
      </c>
      <c r="J219" s="56">
        <v>3690</v>
      </c>
      <c r="K219" s="56">
        <v>2437</v>
      </c>
      <c r="L219" s="56">
        <v>13</v>
      </c>
      <c r="M219" s="56">
        <v>21</v>
      </c>
      <c r="N219" s="56">
        <v>38253</v>
      </c>
    </row>
    <row r="220" spans="1:14" x14ac:dyDescent="0.55000000000000004">
      <c r="A220" s="2" t="s">
        <v>95</v>
      </c>
      <c r="B220" s="56" t="s">
        <v>9093</v>
      </c>
      <c r="C220" s="56" t="s">
        <v>9094</v>
      </c>
      <c r="D220" s="2" t="s">
        <v>255</v>
      </c>
      <c r="E220" s="9">
        <v>0</v>
      </c>
      <c r="F220" s="56">
        <v>60.872999999999998</v>
      </c>
      <c r="G220" s="56">
        <v>-139.422</v>
      </c>
      <c r="H220" s="56">
        <v>324.13099999999997</v>
      </c>
      <c r="I220" s="56">
        <v>1294</v>
      </c>
      <c r="J220" s="56">
        <v>3690</v>
      </c>
      <c r="K220" s="56">
        <v>2437</v>
      </c>
      <c r="L220" s="56">
        <v>13</v>
      </c>
      <c r="M220" s="56">
        <v>21</v>
      </c>
      <c r="N220" s="56">
        <v>38253</v>
      </c>
    </row>
    <row r="221" spans="1:14" x14ac:dyDescent="0.55000000000000004">
      <c r="A221" s="2" t="s">
        <v>95</v>
      </c>
      <c r="B221" s="56" t="s">
        <v>9093</v>
      </c>
      <c r="C221" s="56" t="s">
        <v>9094</v>
      </c>
      <c r="D221" s="2" t="s">
        <v>256</v>
      </c>
      <c r="E221" s="9">
        <v>0</v>
      </c>
      <c r="F221" s="56">
        <v>60.872999999999998</v>
      </c>
      <c r="G221" s="56">
        <v>-139.422</v>
      </c>
      <c r="H221" s="56">
        <v>324.13099999999997</v>
      </c>
      <c r="I221" s="56">
        <v>1294</v>
      </c>
      <c r="J221" s="56">
        <v>3690</v>
      </c>
      <c r="K221" s="56">
        <v>2437</v>
      </c>
      <c r="L221" s="56">
        <v>13</v>
      </c>
      <c r="M221" s="56">
        <v>21</v>
      </c>
      <c r="N221" s="56">
        <v>38253</v>
      </c>
    </row>
    <row r="222" spans="1:14" x14ac:dyDescent="0.55000000000000004">
      <c r="A222" s="2" t="s">
        <v>95</v>
      </c>
      <c r="B222" s="56" t="s">
        <v>9093</v>
      </c>
      <c r="C222" s="56" t="s">
        <v>9094</v>
      </c>
      <c r="D222" s="2" t="s">
        <v>257</v>
      </c>
      <c r="E222" s="9">
        <v>0</v>
      </c>
      <c r="F222" s="56">
        <v>60.872999999999998</v>
      </c>
      <c r="G222" s="56">
        <v>-139.422</v>
      </c>
      <c r="H222" s="56">
        <v>324.13099999999997</v>
      </c>
      <c r="I222" s="56">
        <v>1294</v>
      </c>
      <c r="J222" s="56">
        <v>3690</v>
      </c>
      <c r="K222" s="56">
        <v>2437</v>
      </c>
      <c r="L222" s="56">
        <v>13</v>
      </c>
      <c r="M222" s="56">
        <v>21</v>
      </c>
      <c r="N222" s="56">
        <v>38253</v>
      </c>
    </row>
    <row r="223" spans="1:14" x14ac:dyDescent="0.55000000000000004">
      <c r="A223" s="2" t="s">
        <v>95</v>
      </c>
      <c r="B223" s="56" t="s">
        <v>9093</v>
      </c>
      <c r="C223" s="56" t="s">
        <v>9094</v>
      </c>
      <c r="D223" s="2" t="s">
        <v>258</v>
      </c>
      <c r="E223" s="9">
        <v>0</v>
      </c>
      <c r="F223" s="56">
        <v>60.872999999999998</v>
      </c>
      <c r="G223" s="56">
        <v>-139.422</v>
      </c>
      <c r="H223" s="56">
        <v>324.13099999999997</v>
      </c>
      <c r="I223" s="56">
        <v>1294</v>
      </c>
      <c r="J223" s="56">
        <v>3690</v>
      </c>
      <c r="K223" s="56">
        <v>2437</v>
      </c>
      <c r="L223" s="56">
        <v>13</v>
      </c>
      <c r="M223" s="56">
        <v>21</v>
      </c>
      <c r="N223" s="56">
        <v>38253</v>
      </c>
    </row>
    <row r="224" spans="1:14" x14ac:dyDescent="0.55000000000000004">
      <c r="A224" s="2" t="s">
        <v>95</v>
      </c>
      <c r="B224" s="56" t="s">
        <v>9093</v>
      </c>
      <c r="C224" s="56" t="s">
        <v>9094</v>
      </c>
      <c r="D224" s="2" t="s">
        <v>259</v>
      </c>
      <c r="E224" s="9">
        <v>0</v>
      </c>
      <c r="F224" s="56">
        <v>60.872999999999998</v>
      </c>
      <c r="G224" s="56">
        <v>-139.422</v>
      </c>
      <c r="H224" s="56">
        <v>324.13099999999997</v>
      </c>
      <c r="I224" s="56">
        <v>1294</v>
      </c>
      <c r="J224" s="56">
        <v>3690</v>
      </c>
      <c r="K224" s="56">
        <v>2437</v>
      </c>
      <c r="L224" s="56">
        <v>13</v>
      </c>
      <c r="M224" s="56">
        <v>21</v>
      </c>
      <c r="N224" s="56">
        <v>38253</v>
      </c>
    </row>
    <row r="225" spans="1:14" x14ac:dyDescent="0.55000000000000004">
      <c r="A225" s="2" t="s">
        <v>95</v>
      </c>
      <c r="B225" s="56" t="s">
        <v>9093</v>
      </c>
      <c r="C225" s="56" t="s">
        <v>9094</v>
      </c>
      <c r="D225" s="2" t="s">
        <v>260</v>
      </c>
      <c r="E225" s="9">
        <v>0</v>
      </c>
      <c r="F225" s="56">
        <v>60.872999999999998</v>
      </c>
      <c r="G225" s="56">
        <v>-139.422</v>
      </c>
      <c r="H225" s="56">
        <v>324.13099999999997</v>
      </c>
      <c r="I225" s="56">
        <v>1294</v>
      </c>
      <c r="J225" s="56">
        <v>3690</v>
      </c>
      <c r="K225" s="56">
        <v>2437</v>
      </c>
      <c r="L225" s="56">
        <v>13</v>
      </c>
      <c r="M225" s="56">
        <v>21</v>
      </c>
      <c r="N225" s="56">
        <v>38253</v>
      </c>
    </row>
    <row r="226" spans="1:14" x14ac:dyDescent="0.55000000000000004">
      <c r="A226" s="2" t="s">
        <v>95</v>
      </c>
      <c r="B226" s="56" t="s">
        <v>9093</v>
      </c>
      <c r="C226" s="56" t="s">
        <v>9094</v>
      </c>
      <c r="D226" s="2" t="s">
        <v>261</v>
      </c>
      <c r="E226" s="9">
        <v>0</v>
      </c>
      <c r="F226" s="56">
        <v>60.872999999999998</v>
      </c>
      <c r="G226" s="56">
        <v>-139.422</v>
      </c>
      <c r="H226" s="56">
        <v>324.13099999999997</v>
      </c>
      <c r="I226" s="56">
        <v>1294</v>
      </c>
      <c r="J226" s="56">
        <v>3690</v>
      </c>
      <c r="K226" s="56">
        <v>2437</v>
      </c>
      <c r="L226" s="56">
        <v>13</v>
      </c>
      <c r="M226" s="56">
        <v>21</v>
      </c>
      <c r="N226" s="56">
        <v>38253</v>
      </c>
    </row>
    <row r="227" spans="1:14" x14ac:dyDescent="0.55000000000000004">
      <c r="A227" s="2" t="s">
        <v>95</v>
      </c>
      <c r="B227" s="56" t="s">
        <v>9093</v>
      </c>
      <c r="C227" s="56" t="s">
        <v>9094</v>
      </c>
      <c r="D227" s="2" t="s">
        <v>262</v>
      </c>
      <c r="E227" s="9">
        <v>0</v>
      </c>
      <c r="F227" s="56">
        <v>60.872999999999998</v>
      </c>
      <c r="G227" s="56">
        <v>-139.422</v>
      </c>
      <c r="H227" s="56">
        <v>324.13099999999997</v>
      </c>
      <c r="I227" s="56">
        <v>1294</v>
      </c>
      <c r="J227" s="56">
        <v>3690</v>
      </c>
      <c r="K227" s="56">
        <v>2437</v>
      </c>
      <c r="L227" s="56">
        <v>13</v>
      </c>
      <c r="M227" s="56">
        <v>21</v>
      </c>
      <c r="N227" s="56">
        <v>38253</v>
      </c>
    </row>
    <row r="228" spans="1:14" x14ac:dyDescent="0.55000000000000004">
      <c r="A228" s="2" t="s">
        <v>95</v>
      </c>
      <c r="B228" s="56" t="s">
        <v>9093</v>
      </c>
      <c r="C228" s="56" t="s">
        <v>9094</v>
      </c>
      <c r="D228" s="2" t="s">
        <v>263</v>
      </c>
      <c r="E228" s="9">
        <v>0</v>
      </c>
      <c r="F228" s="56">
        <v>60.872999999999998</v>
      </c>
      <c r="G228" s="56">
        <v>-139.422</v>
      </c>
      <c r="H228" s="56">
        <v>324.13099999999997</v>
      </c>
      <c r="I228" s="56">
        <v>1294</v>
      </c>
      <c r="J228" s="56">
        <v>3690</v>
      </c>
      <c r="K228" s="56">
        <v>2437</v>
      </c>
      <c r="L228" s="56">
        <v>13</v>
      </c>
      <c r="M228" s="56">
        <v>21</v>
      </c>
      <c r="N228" s="56">
        <v>38253</v>
      </c>
    </row>
    <row r="229" spans="1:14" x14ac:dyDescent="0.55000000000000004">
      <c r="A229" s="2" t="s">
        <v>95</v>
      </c>
      <c r="B229" s="56" t="s">
        <v>9093</v>
      </c>
      <c r="C229" s="56" t="s">
        <v>9094</v>
      </c>
      <c r="D229" s="2" t="s">
        <v>264</v>
      </c>
      <c r="E229" s="9">
        <v>0</v>
      </c>
      <c r="F229" s="56">
        <v>60.872999999999998</v>
      </c>
      <c r="G229" s="56">
        <v>-139.422</v>
      </c>
      <c r="H229" s="56">
        <v>324.13099999999997</v>
      </c>
      <c r="I229" s="56">
        <v>1294</v>
      </c>
      <c r="J229" s="56">
        <v>3690</v>
      </c>
      <c r="K229" s="56">
        <v>2437</v>
      </c>
      <c r="L229" s="56">
        <v>13</v>
      </c>
      <c r="M229" s="56">
        <v>21</v>
      </c>
      <c r="N229" s="56">
        <v>38253</v>
      </c>
    </row>
    <row r="230" spans="1:14" x14ac:dyDescent="0.55000000000000004">
      <c r="A230" s="2" t="s">
        <v>95</v>
      </c>
      <c r="B230" s="56" t="s">
        <v>9093</v>
      </c>
      <c r="C230" s="56" t="s">
        <v>9094</v>
      </c>
      <c r="D230" s="2" t="s">
        <v>266</v>
      </c>
      <c r="E230" s="9">
        <v>0</v>
      </c>
      <c r="F230" s="56">
        <v>60.872999999999998</v>
      </c>
      <c r="G230" s="56">
        <v>-139.422</v>
      </c>
      <c r="H230" s="56">
        <v>324.13099999999997</v>
      </c>
      <c r="I230" s="56">
        <v>1294</v>
      </c>
      <c r="J230" s="56">
        <v>3690</v>
      </c>
      <c r="K230" s="56">
        <v>2437</v>
      </c>
      <c r="L230" s="56">
        <v>13</v>
      </c>
      <c r="M230" s="56">
        <v>21</v>
      </c>
      <c r="N230" s="56">
        <v>38253</v>
      </c>
    </row>
    <row r="231" spans="1:14" x14ac:dyDescent="0.55000000000000004">
      <c r="A231" s="2" t="s">
        <v>95</v>
      </c>
      <c r="B231" s="56" t="s">
        <v>9093</v>
      </c>
      <c r="C231" s="56" t="s">
        <v>9094</v>
      </c>
      <c r="D231" s="2" t="s">
        <v>267</v>
      </c>
      <c r="E231" s="9">
        <v>0</v>
      </c>
      <c r="F231" s="56">
        <v>60.872999999999998</v>
      </c>
      <c r="G231" s="56">
        <v>-139.422</v>
      </c>
      <c r="H231" s="56">
        <v>324.13099999999997</v>
      </c>
      <c r="I231" s="56">
        <v>1294</v>
      </c>
      <c r="J231" s="56">
        <v>3690</v>
      </c>
      <c r="K231" s="56">
        <v>2437</v>
      </c>
      <c r="L231" s="56">
        <v>13</v>
      </c>
      <c r="M231" s="56">
        <v>21</v>
      </c>
      <c r="N231" s="56">
        <v>38253</v>
      </c>
    </row>
    <row r="232" spans="1:14" x14ac:dyDescent="0.55000000000000004">
      <c r="A232" s="2" t="s">
        <v>95</v>
      </c>
      <c r="B232" s="56" t="s">
        <v>9093</v>
      </c>
      <c r="C232" s="56" t="s">
        <v>9094</v>
      </c>
      <c r="D232" s="2" t="s">
        <v>268</v>
      </c>
      <c r="E232" s="9">
        <v>0</v>
      </c>
      <c r="F232" s="56">
        <v>60.872999999999998</v>
      </c>
      <c r="G232" s="56">
        <v>-139.422</v>
      </c>
      <c r="H232" s="56">
        <v>324.13099999999997</v>
      </c>
      <c r="I232" s="56">
        <v>1294</v>
      </c>
      <c r="J232" s="56">
        <v>3690</v>
      </c>
      <c r="K232" s="56">
        <v>2437</v>
      </c>
      <c r="L232" s="56">
        <v>13</v>
      </c>
      <c r="M232" s="56">
        <v>21</v>
      </c>
      <c r="N232" s="56">
        <v>38253</v>
      </c>
    </row>
    <row r="233" spans="1:14" x14ac:dyDescent="0.55000000000000004">
      <c r="A233" s="2" t="s">
        <v>95</v>
      </c>
      <c r="B233" s="56" t="s">
        <v>9093</v>
      </c>
      <c r="C233" s="56" t="s">
        <v>9094</v>
      </c>
      <c r="D233" s="2" t="s">
        <v>269</v>
      </c>
      <c r="E233" s="9">
        <v>0</v>
      </c>
      <c r="F233" s="56">
        <v>60.872999999999998</v>
      </c>
      <c r="G233" s="56">
        <v>-139.422</v>
      </c>
      <c r="H233" s="56">
        <v>324.13099999999997</v>
      </c>
      <c r="I233" s="56">
        <v>1294</v>
      </c>
      <c r="J233" s="56">
        <v>3690</v>
      </c>
      <c r="K233" s="56">
        <v>2437</v>
      </c>
      <c r="L233" s="56">
        <v>13</v>
      </c>
      <c r="M233" s="56">
        <v>21</v>
      </c>
      <c r="N233" s="56">
        <v>38253</v>
      </c>
    </row>
    <row r="234" spans="1:14" x14ac:dyDescent="0.55000000000000004">
      <c r="A234" s="2" t="s">
        <v>95</v>
      </c>
      <c r="B234" s="56" t="s">
        <v>9093</v>
      </c>
      <c r="C234" s="56" t="s">
        <v>9094</v>
      </c>
      <c r="D234" s="2" t="s">
        <v>270</v>
      </c>
      <c r="E234" s="9">
        <v>0</v>
      </c>
      <c r="F234" s="56">
        <v>60.872999999999998</v>
      </c>
      <c r="G234" s="56">
        <v>-139.422</v>
      </c>
      <c r="H234" s="56">
        <v>324.13099999999997</v>
      </c>
      <c r="I234" s="56">
        <v>1294</v>
      </c>
      <c r="J234" s="56">
        <v>3690</v>
      </c>
      <c r="K234" s="56">
        <v>2437</v>
      </c>
      <c r="L234" s="56">
        <v>13</v>
      </c>
      <c r="M234" s="56">
        <v>21</v>
      </c>
      <c r="N234" s="56">
        <v>38253</v>
      </c>
    </row>
    <row r="235" spans="1:14" x14ac:dyDescent="0.55000000000000004">
      <c r="A235" s="2" t="s">
        <v>95</v>
      </c>
      <c r="B235" s="56" t="s">
        <v>9093</v>
      </c>
      <c r="C235" s="56" t="s">
        <v>9094</v>
      </c>
      <c r="D235" s="2" t="s">
        <v>271</v>
      </c>
      <c r="E235" s="9">
        <v>0</v>
      </c>
      <c r="F235" s="56">
        <v>60.872999999999998</v>
      </c>
      <c r="G235" s="56">
        <v>-139.422</v>
      </c>
      <c r="H235" s="56">
        <v>324.13099999999997</v>
      </c>
      <c r="I235" s="56">
        <v>1294</v>
      </c>
      <c r="J235" s="56">
        <v>3690</v>
      </c>
      <c r="K235" s="56">
        <v>2437</v>
      </c>
      <c r="L235" s="56">
        <v>13</v>
      </c>
      <c r="M235" s="56">
        <v>21</v>
      </c>
      <c r="N235" s="56">
        <v>38253</v>
      </c>
    </row>
    <row r="236" spans="1:14" x14ac:dyDescent="0.55000000000000004">
      <c r="A236" s="2" t="s">
        <v>95</v>
      </c>
      <c r="B236" s="56" t="s">
        <v>9093</v>
      </c>
      <c r="C236" s="56" t="s">
        <v>9094</v>
      </c>
      <c r="D236" s="2" t="s">
        <v>272</v>
      </c>
      <c r="E236" s="9">
        <v>0</v>
      </c>
      <c r="F236" s="56">
        <v>60.872999999999998</v>
      </c>
      <c r="G236" s="56">
        <v>-139.422</v>
      </c>
      <c r="H236" s="56">
        <v>324.13099999999997</v>
      </c>
      <c r="I236" s="56">
        <v>1294</v>
      </c>
      <c r="J236" s="56">
        <v>3690</v>
      </c>
      <c r="K236" s="56">
        <v>2437</v>
      </c>
      <c r="L236" s="56">
        <v>13</v>
      </c>
      <c r="M236" s="56">
        <v>21</v>
      </c>
      <c r="N236" s="56">
        <v>38253</v>
      </c>
    </row>
    <row r="237" spans="1:14" x14ac:dyDescent="0.55000000000000004">
      <c r="A237" s="2" t="s">
        <v>95</v>
      </c>
      <c r="B237" s="56" t="s">
        <v>9093</v>
      </c>
      <c r="C237" s="56" t="s">
        <v>9094</v>
      </c>
      <c r="D237" s="2" t="s">
        <v>273</v>
      </c>
      <c r="E237" s="9">
        <v>0</v>
      </c>
      <c r="F237" s="56">
        <v>60.872999999999998</v>
      </c>
      <c r="G237" s="56">
        <v>-139.422</v>
      </c>
      <c r="H237" s="56">
        <v>324.13099999999997</v>
      </c>
      <c r="I237" s="56">
        <v>1294</v>
      </c>
      <c r="J237" s="56">
        <v>3690</v>
      </c>
      <c r="K237" s="56">
        <v>2437</v>
      </c>
      <c r="L237" s="56">
        <v>13</v>
      </c>
      <c r="M237" s="56">
        <v>21</v>
      </c>
      <c r="N237" s="56">
        <v>38253</v>
      </c>
    </row>
    <row r="238" spans="1:14" x14ac:dyDescent="0.55000000000000004">
      <c r="A238" s="2" t="s">
        <v>95</v>
      </c>
      <c r="B238" s="56" t="s">
        <v>9093</v>
      </c>
      <c r="C238" s="56" t="s">
        <v>9094</v>
      </c>
      <c r="D238" s="2" t="s">
        <v>274</v>
      </c>
      <c r="E238" s="9">
        <v>0</v>
      </c>
      <c r="F238" s="56">
        <v>60.872999999999998</v>
      </c>
      <c r="G238" s="56">
        <v>-139.422</v>
      </c>
      <c r="H238" s="56">
        <v>324.13099999999997</v>
      </c>
      <c r="I238" s="56">
        <v>1294</v>
      </c>
      <c r="J238" s="56">
        <v>3690</v>
      </c>
      <c r="K238" s="56">
        <v>2437</v>
      </c>
      <c r="L238" s="56">
        <v>13</v>
      </c>
      <c r="M238" s="56">
        <v>21</v>
      </c>
      <c r="N238" s="56">
        <v>38253</v>
      </c>
    </row>
    <row r="239" spans="1:14" x14ac:dyDescent="0.55000000000000004">
      <c r="A239" s="2" t="s">
        <v>95</v>
      </c>
      <c r="B239" s="56" t="s">
        <v>9093</v>
      </c>
      <c r="C239" s="56" t="s">
        <v>9094</v>
      </c>
      <c r="D239" s="2" t="s">
        <v>276</v>
      </c>
      <c r="E239" s="9">
        <v>0</v>
      </c>
      <c r="F239" s="56">
        <v>60.872999999999998</v>
      </c>
      <c r="G239" s="56">
        <v>-139.422</v>
      </c>
      <c r="H239" s="56">
        <v>324.13099999999997</v>
      </c>
      <c r="I239" s="56">
        <v>1294</v>
      </c>
      <c r="J239" s="56">
        <v>3690</v>
      </c>
      <c r="K239" s="56">
        <v>2437</v>
      </c>
      <c r="L239" s="56">
        <v>13</v>
      </c>
      <c r="M239" s="56">
        <v>21</v>
      </c>
      <c r="N239" s="56">
        <v>38253</v>
      </c>
    </row>
    <row r="240" spans="1:14" x14ac:dyDescent="0.55000000000000004">
      <c r="A240" s="2" t="s">
        <v>95</v>
      </c>
      <c r="B240" s="56" t="s">
        <v>9093</v>
      </c>
      <c r="C240" s="56" t="s">
        <v>9094</v>
      </c>
      <c r="D240" s="2" t="s">
        <v>277</v>
      </c>
      <c r="E240" s="9">
        <v>0</v>
      </c>
      <c r="F240" s="56">
        <v>60.872999999999998</v>
      </c>
      <c r="G240" s="56">
        <v>-139.422</v>
      </c>
      <c r="H240" s="56">
        <v>324.13099999999997</v>
      </c>
      <c r="I240" s="56">
        <v>1294</v>
      </c>
      <c r="J240" s="56">
        <v>3690</v>
      </c>
      <c r="K240" s="56">
        <v>2437</v>
      </c>
      <c r="L240" s="56">
        <v>13</v>
      </c>
      <c r="M240" s="56">
        <v>21</v>
      </c>
      <c r="N240" s="56">
        <v>38253</v>
      </c>
    </row>
    <row r="241" spans="1:14" x14ac:dyDescent="0.55000000000000004">
      <c r="A241" s="2" t="s">
        <v>95</v>
      </c>
      <c r="B241" s="56" t="s">
        <v>9093</v>
      </c>
      <c r="C241" s="56" t="s">
        <v>9094</v>
      </c>
      <c r="D241" s="2" t="s">
        <v>278</v>
      </c>
      <c r="E241" s="9">
        <v>0</v>
      </c>
      <c r="F241" s="56">
        <v>60.872999999999998</v>
      </c>
      <c r="G241" s="56">
        <v>-139.422</v>
      </c>
      <c r="H241" s="56">
        <v>324.13099999999997</v>
      </c>
      <c r="I241" s="56">
        <v>1294</v>
      </c>
      <c r="J241" s="56">
        <v>3690</v>
      </c>
      <c r="K241" s="56">
        <v>2437</v>
      </c>
      <c r="L241" s="56">
        <v>13</v>
      </c>
      <c r="M241" s="56">
        <v>21</v>
      </c>
      <c r="N241" s="56">
        <v>38253</v>
      </c>
    </row>
    <row r="242" spans="1:14" x14ac:dyDescent="0.55000000000000004">
      <c r="A242" s="2" t="s">
        <v>95</v>
      </c>
      <c r="B242" s="56" t="s">
        <v>9093</v>
      </c>
      <c r="C242" s="56" t="s">
        <v>9094</v>
      </c>
      <c r="D242" s="2" t="s">
        <v>694</v>
      </c>
      <c r="E242" s="9">
        <v>3</v>
      </c>
      <c r="F242" s="56">
        <v>60.872999999999998</v>
      </c>
      <c r="G242" s="56">
        <v>-139.422</v>
      </c>
      <c r="H242" s="56">
        <v>324.13099999999997</v>
      </c>
      <c r="I242" s="56">
        <v>1294</v>
      </c>
      <c r="J242" s="56">
        <v>3690</v>
      </c>
      <c r="K242" s="56">
        <v>2437</v>
      </c>
      <c r="L242" s="56">
        <v>13</v>
      </c>
      <c r="M242" s="56">
        <v>21</v>
      </c>
      <c r="N242" s="56">
        <v>38253</v>
      </c>
    </row>
    <row r="243" spans="1:14" x14ac:dyDescent="0.55000000000000004">
      <c r="A243" s="16" t="s">
        <v>94</v>
      </c>
      <c r="B243" s="56" t="s">
        <v>9093</v>
      </c>
      <c r="C243" s="56" t="s">
        <v>9094</v>
      </c>
      <c r="D243" s="5" t="s">
        <v>2771</v>
      </c>
      <c r="E243" s="9">
        <v>0</v>
      </c>
      <c r="F243" s="56">
        <v>60.872999999999998</v>
      </c>
      <c r="G243" s="56">
        <v>-139.422</v>
      </c>
      <c r="H243" s="56">
        <v>324.13099999999997</v>
      </c>
      <c r="I243" s="56">
        <v>1294</v>
      </c>
      <c r="J243" s="56">
        <v>3690</v>
      </c>
      <c r="K243" s="56">
        <v>2437</v>
      </c>
      <c r="L243" s="56">
        <v>13</v>
      </c>
      <c r="M243" s="56">
        <v>21</v>
      </c>
      <c r="N243" s="56">
        <v>38253</v>
      </c>
    </row>
    <row r="244" spans="1:14" x14ac:dyDescent="0.55000000000000004">
      <c r="A244" s="2" t="s">
        <v>95</v>
      </c>
      <c r="B244" s="56" t="s">
        <v>9093</v>
      </c>
      <c r="C244" s="56" t="s">
        <v>9094</v>
      </c>
      <c r="D244" s="2" t="s">
        <v>754</v>
      </c>
      <c r="E244" s="9">
        <v>1</v>
      </c>
      <c r="F244" s="56">
        <v>60.872999999999998</v>
      </c>
      <c r="G244" s="56">
        <v>-139.422</v>
      </c>
      <c r="H244" s="56">
        <v>324.13099999999997</v>
      </c>
      <c r="I244" s="56">
        <v>1294</v>
      </c>
      <c r="J244" s="56">
        <v>3690</v>
      </c>
      <c r="K244" s="56">
        <v>2437</v>
      </c>
      <c r="L244" s="56">
        <v>13</v>
      </c>
      <c r="M244" s="56">
        <v>21</v>
      </c>
      <c r="N244" s="56">
        <v>38253</v>
      </c>
    </row>
    <row r="245" spans="1:14" x14ac:dyDescent="0.55000000000000004">
      <c r="A245" s="2" t="s">
        <v>95</v>
      </c>
      <c r="B245" s="56" t="s">
        <v>9095</v>
      </c>
      <c r="C245" s="56" t="s">
        <v>5608</v>
      </c>
      <c r="D245" s="2" t="s">
        <v>204</v>
      </c>
      <c r="E245" s="9">
        <v>0</v>
      </c>
      <c r="F245" s="56">
        <v>60.805999999999997</v>
      </c>
      <c r="G245" s="56">
        <v>-139.191</v>
      </c>
      <c r="H245" s="56">
        <v>5.54</v>
      </c>
      <c r="I245" s="56">
        <v>1677</v>
      </c>
      <c r="J245" s="56">
        <v>3099</v>
      </c>
      <c r="K245" s="56">
        <v>2452</v>
      </c>
      <c r="L245" s="56">
        <v>30</v>
      </c>
      <c r="M245" s="56">
        <v>49</v>
      </c>
      <c r="N245" s="56">
        <v>5527</v>
      </c>
    </row>
    <row r="246" spans="1:14" x14ac:dyDescent="0.55000000000000004">
      <c r="A246" s="2" t="s">
        <v>95</v>
      </c>
      <c r="B246" s="56" t="s">
        <v>9095</v>
      </c>
      <c r="C246" s="56" t="s">
        <v>5608</v>
      </c>
      <c r="D246" s="2" t="s">
        <v>275</v>
      </c>
      <c r="E246" s="9">
        <v>0</v>
      </c>
      <c r="F246" s="56">
        <v>60.805999999999997</v>
      </c>
      <c r="G246" s="56">
        <v>-139.191</v>
      </c>
      <c r="H246" s="56">
        <v>5.54</v>
      </c>
      <c r="I246" s="56">
        <v>1677</v>
      </c>
      <c r="J246" s="56">
        <v>3099</v>
      </c>
      <c r="K246" s="56">
        <v>2452</v>
      </c>
      <c r="L246" s="56">
        <v>30</v>
      </c>
      <c r="M246" s="56">
        <v>49</v>
      </c>
      <c r="N246" s="56">
        <v>5527</v>
      </c>
    </row>
    <row r="247" spans="1:14" x14ac:dyDescent="0.55000000000000004">
      <c r="A247" s="2" t="s">
        <v>95</v>
      </c>
      <c r="B247" s="56" t="s">
        <v>9096</v>
      </c>
      <c r="C247" s="56" t="s">
        <v>9097</v>
      </c>
      <c r="D247" s="2" t="s">
        <v>148</v>
      </c>
      <c r="E247" s="9">
        <v>0</v>
      </c>
      <c r="F247" s="56">
        <v>60.665999999999997</v>
      </c>
      <c r="G247" s="56">
        <v>-139.114</v>
      </c>
      <c r="H247" s="56">
        <v>1053.721</v>
      </c>
      <c r="I247" s="56">
        <v>752</v>
      </c>
      <c r="J247" s="56">
        <v>3597</v>
      </c>
      <c r="K247" s="56">
        <v>2281</v>
      </c>
      <c r="L247" s="56">
        <v>11</v>
      </c>
      <c r="M247" s="56">
        <v>31</v>
      </c>
      <c r="N247" s="56">
        <v>81627</v>
      </c>
    </row>
    <row r="248" spans="1:14" x14ac:dyDescent="0.55000000000000004">
      <c r="A248" s="2" t="s">
        <v>95</v>
      </c>
      <c r="B248" s="56" t="s">
        <v>9096</v>
      </c>
      <c r="C248" s="56" t="s">
        <v>9097</v>
      </c>
      <c r="D248" s="2" t="s">
        <v>149</v>
      </c>
      <c r="E248" s="9">
        <v>0</v>
      </c>
      <c r="F248" s="56">
        <v>60.665999999999997</v>
      </c>
      <c r="G248" s="56">
        <v>-139.114</v>
      </c>
      <c r="H248" s="56">
        <v>1053.721</v>
      </c>
      <c r="I248" s="56">
        <v>752</v>
      </c>
      <c r="J248" s="56">
        <v>3597</v>
      </c>
      <c r="K248" s="56">
        <v>2281</v>
      </c>
      <c r="L248" s="56">
        <v>11</v>
      </c>
      <c r="M248" s="56">
        <v>31</v>
      </c>
      <c r="N248" s="56">
        <v>81627</v>
      </c>
    </row>
    <row r="249" spans="1:14" x14ac:dyDescent="0.55000000000000004">
      <c r="A249" s="2" t="s">
        <v>95</v>
      </c>
      <c r="B249" s="56" t="s">
        <v>9096</v>
      </c>
      <c r="C249" s="56" t="s">
        <v>9097</v>
      </c>
      <c r="D249" s="2" t="s">
        <v>150</v>
      </c>
      <c r="E249" s="9">
        <v>0</v>
      </c>
      <c r="F249" s="56">
        <v>60.665999999999997</v>
      </c>
      <c r="G249" s="56">
        <v>-139.114</v>
      </c>
      <c r="H249" s="56">
        <v>1053.721</v>
      </c>
      <c r="I249" s="56">
        <v>752</v>
      </c>
      <c r="J249" s="56">
        <v>3597</v>
      </c>
      <c r="K249" s="56">
        <v>2281</v>
      </c>
      <c r="L249" s="56">
        <v>11</v>
      </c>
      <c r="M249" s="56">
        <v>31</v>
      </c>
      <c r="N249" s="56">
        <v>81627</v>
      </c>
    </row>
    <row r="250" spans="1:14" x14ac:dyDescent="0.55000000000000004">
      <c r="A250" s="2" t="s">
        <v>95</v>
      </c>
      <c r="B250" s="56" t="s">
        <v>9096</v>
      </c>
      <c r="C250" s="56" t="s">
        <v>9097</v>
      </c>
      <c r="D250" s="2" t="s">
        <v>151</v>
      </c>
      <c r="E250" s="9">
        <v>0</v>
      </c>
      <c r="F250" s="56">
        <v>60.665999999999997</v>
      </c>
      <c r="G250" s="56">
        <v>-139.114</v>
      </c>
      <c r="H250" s="56">
        <v>1053.721</v>
      </c>
      <c r="I250" s="56">
        <v>752</v>
      </c>
      <c r="J250" s="56">
        <v>3597</v>
      </c>
      <c r="K250" s="56">
        <v>2281</v>
      </c>
      <c r="L250" s="56">
        <v>11</v>
      </c>
      <c r="M250" s="56">
        <v>31</v>
      </c>
      <c r="N250" s="56">
        <v>81627</v>
      </c>
    </row>
    <row r="251" spans="1:14" x14ac:dyDescent="0.55000000000000004">
      <c r="A251" s="2" t="s">
        <v>95</v>
      </c>
      <c r="B251" s="56" t="s">
        <v>9096</v>
      </c>
      <c r="C251" s="56" t="s">
        <v>9097</v>
      </c>
      <c r="D251" s="2" t="s">
        <v>181</v>
      </c>
      <c r="E251" s="9">
        <v>0</v>
      </c>
      <c r="F251" s="56">
        <v>60.665999999999997</v>
      </c>
      <c r="G251" s="56">
        <v>-139.114</v>
      </c>
      <c r="H251" s="56">
        <v>1053.721</v>
      </c>
      <c r="I251" s="56">
        <v>752</v>
      </c>
      <c r="J251" s="56">
        <v>3597</v>
      </c>
      <c r="K251" s="56">
        <v>2281</v>
      </c>
      <c r="L251" s="56">
        <v>11</v>
      </c>
      <c r="M251" s="56">
        <v>31</v>
      </c>
      <c r="N251" s="56">
        <v>81627</v>
      </c>
    </row>
    <row r="252" spans="1:14" x14ac:dyDescent="0.55000000000000004">
      <c r="A252" s="2" t="s">
        <v>95</v>
      </c>
      <c r="B252" s="56" t="s">
        <v>9096</v>
      </c>
      <c r="C252" s="56" t="s">
        <v>9097</v>
      </c>
      <c r="D252" s="2" t="s">
        <v>183</v>
      </c>
      <c r="E252" s="9">
        <v>0</v>
      </c>
      <c r="F252" s="56">
        <v>60.665999999999997</v>
      </c>
      <c r="G252" s="56">
        <v>-139.114</v>
      </c>
      <c r="H252" s="56">
        <v>1053.721</v>
      </c>
      <c r="I252" s="56">
        <v>752</v>
      </c>
      <c r="J252" s="56">
        <v>3597</v>
      </c>
      <c r="K252" s="56">
        <v>2281</v>
      </c>
      <c r="L252" s="56">
        <v>11</v>
      </c>
      <c r="M252" s="56">
        <v>31</v>
      </c>
      <c r="N252" s="56">
        <v>81627</v>
      </c>
    </row>
    <row r="253" spans="1:14" x14ac:dyDescent="0.55000000000000004">
      <c r="A253" s="2" t="s">
        <v>95</v>
      </c>
      <c r="B253" s="56" t="s">
        <v>9096</v>
      </c>
      <c r="C253" s="56" t="s">
        <v>9097</v>
      </c>
      <c r="D253" s="2" t="s">
        <v>195</v>
      </c>
      <c r="E253" s="9">
        <v>0</v>
      </c>
      <c r="F253" s="56">
        <v>60.665999999999997</v>
      </c>
      <c r="G253" s="56">
        <v>-139.114</v>
      </c>
      <c r="H253" s="56">
        <v>1053.721</v>
      </c>
      <c r="I253" s="56">
        <v>752</v>
      </c>
      <c r="J253" s="56">
        <v>3597</v>
      </c>
      <c r="K253" s="56">
        <v>2281</v>
      </c>
      <c r="L253" s="56">
        <v>11</v>
      </c>
      <c r="M253" s="56">
        <v>31</v>
      </c>
      <c r="N253" s="56">
        <v>81627</v>
      </c>
    </row>
    <row r="254" spans="1:14" x14ac:dyDescent="0.55000000000000004">
      <c r="A254" s="2" t="s">
        <v>95</v>
      </c>
      <c r="B254" s="56" t="s">
        <v>9096</v>
      </c>
      <c r="C254" s="56" t="s">
        <v>9097</v>
      </c>
      <c r="D254" s="2" t="s">
        <v>196</v>
      </c>
      <c r="E254" s="9">
        <v>0</v>
      </c>
      <c r="F254" s="56">
        <v>60.665999999999997</v>
      </c>
      <c r="G254" s="56">
        <v>-139.114</v>
      </c>
      <c r="H254" s="56">
        <v>1053.721</v>
      </c>
      <c r="I254" s="56">
        <v>752</v>
      </c>
      <c r="J254" s="56">
        <v>3597</v>
      </c>
      <c r="K254" s="56">
        <v>2281</v>
      </c>
      <c r="L254" s="56">
        <v>11</v>
      </c>
      <c r="M254" s="56">
        <v>31</v>
      </c>
      <c r="N254" s="56">
        <v>81627</v>
      </c>
    </row>
    <row r="255" spans="1:14" x14ac:dyDescent="0.55000000000000004">
      <c r="A255" s="2" t="s">
        <v>95</v>
      </c>
      <c r="B255" s="56" t="s">
        <v>9096</v>
      </c>
      <c r="C255" s="56" t="s">
        <v>9097</v>
      </c>
      <c r="D255" s="2" t="s">
        <v>197</v>
      </c>
      <c r="E255" s="9">
        <v>0</v>
      </c>
      <c r="F255" s="56">
        <v>60.665999999999997</v>
      </c>
      <c r="G255" s="56">
        <v>-139.114</v>
      </c>
      <c r="H255" s="56">
        <v>1053.721</v>
      </c>
      <c r="I255" s="56">
        <v>752</v>
      </c>
      <c r="J255" s="56">
        <v>3597</v>
      </c>
      <c r="K255" s="56">
        <v>2281</v>
      </c>
      <c r="L255" s="56">
        <v>11</v>
      </c>
      <c r="M255" s="56">
        <v>31</v>
      </c>
      <c r="N255" s="56">
        <v>81627</v>
      </c>
    </row>
    <row r="256" spans="1:14" x14ac:dyDescent="0.55000000000000004">
      <c r="A256" s="2" t="s">
        <v>95</v>
      </c>
      <c r="B256" s="56" t="s">
        <v>9096</v>
      </c>
      <c r="C256" s="56" t="s">
        <v>9097</v>
      </c>
      <c r="D256" s="2" t="s">
        <v>198</v>
      </c>
      <c r="E256" s="9">
        <v>0</v>
      </c>
      <c r="F256" s="56">
        <v>60.665999999999997</v>
      </c>
      <c r="G256" s="56">
        <v>-139.114</v>
      </c>
      <c r="H256" s="56">
        <v>1053.721</v>
      </c>
      <c r="I256" s="56">
        <v>752</v>
      </c>
      <c r="J256" s="56">
        <v>3597</v>
      </c>
      <c r="K256" s="56">
        <v>2281</v>
      </c>
      <c r="L256" s="56">
        <v>11</v>
      </c>
      <c r="M256" s="56">
        <v>31</v>
      </c>
      <c r="N256" s="56">
        <v>81627</v>
      </c>
    </row>
    <row r="257" spans="1:14" x14ac:dyDescent="0.55000000000000004">
      <c r="A257" s="2" t="s">
        <v>95</v>
      </c>
      <c r="B257" s="56" t="s">
        <v>9096</v>
      </c>
      <c r="C257" s="56" t="s">
        <v>9097</v>
      </c>
      <c r="D257" s="2" t="s">
        <v>199</v>
      </c>
      <c r="E257" s="9">
        <v>0</v>
      </c>
      <c r="F257" s="56">
        <v>60.665999999999997</v>
      </c>
      <c r="G257" s="56">
        <v>-139.114</v>
      </c>
      <c r="H257" s="56">
        <v>1053.721</v>
      </c>
      <c r="I257" s="56">
        <v>752</v>
      </c>
      <c r="J257" s="56">
        <v>3597</v>
      </c>
      <c r="K257" s="56">
        <v>2281</v>
      </c>
      <c r="L257" s="56">
        <v>11</v>
      </c>
      <c r="M257" s="56">
        <v>31</v>
      </c>
      <c r="N257" s="56">
        <v>81627</v>
      </c>
    </row>
    <row r="258" spans="1:14" x14ac:dyDescent="0.55000000000000004">
      <c r="A258" s="2" t="s">
        <v>95</v>
      </c>
      <c r="B258" s="56" t="s">
        <v>9096</v>
      </c>
      <c r="C258" s="56" t="s">
        <v>9097</v>
      </c>
      <c r="D258" s="2" t="s">
        <v>200</v>
      </c>
      <c r="E258" s="9">
        <v>0</v>
      </c>
      <c r="F258" s="56">
        <v>60.665999999999997</v>
      </c>
      <c r="G258" s="56">
        <v>-139.114</v>
      </c>
      <c r="H258" s="56">
        <v>1053.721</v>
      </c>
      <c r="I258" s="56">
        <v>752</v>
      </c>
      <c r="J258" s="56">
        <v>3597</v>
      </c>
      <c r="K258" s="56">
        <v>2281</v>
      </c>
      <c r="L258" s="56">
        <v>11</v>
      </c>
      <c r="M258" s="56">
        <v>31</v>
      </c>
      <c r="N258" s="56">
        <v>81627</v>
      </c>
    </row>
    <row r="259" spans="1:14" x14ac:dyDescent="0.55000000000000004">
      <c r="A259" s="2" t="s">
        <v>95</v>
      </c>
      <c r="B259" s="56" t="s">
        <v>9096</v>
      </c>
      <c r="C259" s="56" t="s">
        <v>9097</v>
      </c>
      <c r="D259" s="2" t="s">
        <v>201</v>
      </c>
      <c r="E259" s="9">
        <v>0</v>
      </c>
      <c r="F259" s="56">
        <v>60.665999999999997</v>
      </c>
      <c r="G259" s="56">
        <v>-139.114</v>
      </c>
      <c r="H259" s="56">
        <v>1053.721</v>
      </c>
      <c r="I259" s="56">
        <v>752</v>
      </c>
      <c r="J259" s="56">
        <v>3597</v>
      </c>
      <c r="K259" s="56">
        <v>2281</v>
      </c>
      <c r="L259" s="56">
        <v>11</v>
      </c>
      <c r="M259" s="56">
        <v>31</v>
      </c>
      <c r="N259" s="56">
        <v>81627</v>
      </c>
    </row>
    <row r="260" spans="1:14" x14ac:dyDescent="0.55000000000000004">
      <c r="A260" s="2" t="s">
        <v>95</v>
      </c>
      <c r="B260" s="56" t="s">
        <v>9096</v>
      </c>
      <c r="C260" s="56" t="s">
        <v>9097</v>
      </c>
      <c r="D260" s="2" t="s">
        <v>516</v>
      </c>
      <c r="E260" s="9">
        <v>0</v>
      </c>
      <c r="F260" s="56">
        <v>60.665999999999997</v>
      </c>
      <c r="G260" s="56">
        <v>-139.114</v>
      </c>
      <c r="H260" s="56">
        <v>1053.721</v>
      </c>
      <c r="I260" s="56">
        <v>752</v>
      </c>
      <c r="J260" s="56">
        <v>3597</v>
      </c>
      <c r="K260" s="56">
        <v>2281</v>
      </c>
      <c r="L260" s="56">
        <v>11</v>
      </c>
      <c r="M260" s="56">
        <v>31</v>
      </c>
      <c r="N260" s="56">
        <v>81627</v>
      </c>
    </row>
    <row r="261" spans="1:14" x14ac:dyDescent="0.55000000000000004">
      <c r="A261" s="2" t="s">
        <v>95</v>
      </c>
      <c r="B261" s="56" t="s">
        <v>9098</v>
      </c>
      <c r="C261" s="56" t="s">
        <v>5607</v>
      </c>
      <c r="D261" s="2" t="s">
        <v>202</v>
      </c>
      <c r="E261" s="9">
        <v>0</v>
      </c>
      <c r="F261" s="56">
        <v>60.789000000000001</v>
      </c>
      <c r="G261" s="56">
        <v>-139.23699999999999</v>
      </c>
      <c r="H261" s="56">
        <v>5.2640000000000002</v>
      </c>
      <c r="I261" s="56">
        <v>1573</v>
      </c>
      <c r="J261" s="56">
        <v>2854</v>
      </c>
      <c r="K261" s="56">
        <v>2321</v>
      </c>
      <c r="L261" s="56">
        <v>18</v>
      </c>
      <c r="M261" s="56">
        <v>93</v>
      </c>
      <c r="N261" s="56">
        <v>6163</v>
      </c>
    </row>
    <row r="262" spans="1:14" x14ac:dyDescent="0.55000000000000004">
      <c r="A262" s="2" t="s">
        <v>95</v>
      </c>
      <c r="B262" s="56" t="s">
        <v>9099</v>
      </c>
      <c r="C262" s="56" t="s">
        <v>9100</v>
      </c>
      <c r="D262" s="2" t="s">
        <v>188</v>
      </c>
      <c r="E262" s="9">
        <v>0</v>
      </c>
      <c r="F262" s="56">
        <v>60.823</v>
      </c>
      <c r="G262" s="56">
        <v>-138.81700000000001</v>
      </c>
      <c r="H262" s="56">
        <v>0.97799999999999998</v>
      </c>
      <c r="I262" s="56">
        <v>1938</v>
      </c>
      <c r="J262" s="56">
        <v>2534</v>
      </c>
      <c r="K262" s="56">
        <v>2228</v>
      </c>
      <c r="L262" s="56">
        <v>25</v>
      </c>
      <c r="M262" s="56">
        <v>14</v>
      </c>
      <c r="N262" s="56">
        <v>1767</v>
      </c>
    </row>
    <row r="263" spans="1:14" x14ac:dyDescent="0.55000000000000004">
      <c r="A263" s="2" t="s">
        <v>95</v>
      </c>
      <c r="B263" s="56" t="s">
        <v>9101</v>
      </c>
      <c r="C263" s="56" t="s">
        <v>5602</v>
      </c>
      <c r="D263" s="2" t="s">
        <v>187</v>
      </c>
      <c r="E263" s="9">
        <v>0</v>
      </c>
      <c r="F263" s="56">
        <v>60.826000000000001</v>
      </c>
      <c r="G263" s="56">
        <v>-138.797</v>
      </c>
      <c r="H263" s="56">
        <v>0.45300000000000001</v>
      </c>
      <c r="I263" s="56">
        <v>1950</v>
      </c>
      <c r="J263" s="56">
        <v>2391</v>
      </c>
      <c r="K263" s="56">
        <v>2259</v>
      </c>
      <c r="L263" s="56">
        <v>20</v>
      </c>
      <c r="M263" s="56">
        <v>1</v>
      </c>
      <c r="N263" s="56">
        <v>1125</v>
      </c>
    </row>
    <row r="264" spans="1:14" x14ac:dyDescent="0.55000000000000004">
      <c r="A264" s="2" t="s">
        <v>95</v>
      </c>
      <c r="B264" s="56" t="s">
        <v>9102</v>
      </c>
      <c r="C264" s="56" t="s">
        <v>5605</v>
      </c>
      <c r="D264" s="2" t="s">
        <v>193</v>
      </c>
      <c r="E264" s="9">
        <v>0</v>
      </c>
      <c r="F264" s="56">
        <v>60.884</v>
      </c>
      <c r="G264" s="56">
        <v>-138.875</v>
      </c>
      <c r="H264" s="56">
        <v>1.2110000000000001</v>
      </c>
      <c r="I264" s="56">
        <v>2228</v>
      </c>
      <c r="J264" s="56">
        <v>3007</v>
      </c>
      <c r="K264" s="56">
        <v>2580</v>
      </c>
      <c r="L264" s="56">
        <v>28</v>
      </c>
      <c r="M264" s="56">
        <v>122</v>
      </c>
      <c r="N264" s="56">
        <v>1274</v>
      </c>
    </row>
    <row r="265" spans="1:14" x14ac:dyDescent="0.55000000000000004">
      <c r="A265" s="2" t="s">
        <v>95</v>
      </c>
      <c r="B265" s="56" t="s">
        <v>9103</v>
      </c>
      <c r="C265" s="56" t="s">
        <v>5611</v>
      </c>
      <c r="D265" s="2" t="s">
        <v>208</v>
      </c>
      <c r="E265" s="9">
        <v>0</v>
      </c>
      <c r="F265" s="56">
        <v>60.936</v>
      </c>
      <c r="G265" s="56">
        <v>-138.94</v>
      </c>
      <c r="H265" s="56">
        <v>0.96299999999999997</v>
      </c>
      <c r="I265" s="56">
        <v>2058</v>
      </c>
      <c r="J265" s="56">
        <v>2898</v>
      </c>
      <c r="K265" s="56">
        <v>2338</v>
      </c>
      <c r="L265" s="56">
        <v>26</v>
      </c>
      <c r="M265" s="56">
        <v>340</v>
      </c>
      <c r="N265" s="56">
        <v>1609</v>
      </c>
    </row>
    <row r="266" spans="1:14" x14ac:dyDescent="0.55000000000000004">
      <c r="A266" s="2" t="s">
        <v>95</v>
      </c>
      <c r="B266" s="56" t="s">
        <v>9104</v>
      </c>
      <c r="C266" s="56" t="s">
        <v>9105</v>
      </c>
      <c r="D266" s="2" t="s">
        <v>210</v>
      </c>
      <c r="E266" s="9">
        <v>0</v>
      </c>
      <c r="F266" s="56">
        <v>61.003999999999998</v>
      </c>
      <c r="G266" s="56">
        <v>-139.02799999999999</v>
      </c>
      <c r="H266" s="56">
        <v>1.7350000000000001</v>
      </c>
      <c r="I266" s="56">
        <v>2013</v>
      </c>
      <c r="J266" s="56">
        <v>2898</v>
      </c>
      <c r="K266" s="56">
        <v>2466</v>
      </c>
      <c r="L266" s="56">
        <v>28</v>
      </c>
      <c r="M266" s="56">
        <v>354</v>
      </c>
      <c r="N266" s="56">
        <v>2594</v>
      </c>
    </row>
    <row r="267" spans="1:14" x14ac:dyDescent="0.55000000000000004">
      <c r="A267" s="2" t="s">
        <v>95</v>
      </c>
      <c r="B267" s="56" t="s">
        <v>9106</v>
      </c>
      <c r="C267" s="56" t="s">
        <v>5623</v>
      </c>
      <c r="D267" s="2" t="s">
        <v>283</v>
      </c>
      <c r="E267" s="9">
        <v>0</v>
      </c>
      <c r="F267" s="56">
        <v>61.052</v>
      </c>
      <c r="G267" s="56">
        <v>-139.59800000000001</v>
      </c>
      <c r="H267" s="56">
        <v>26.905000000000001</v>
      </c>
      <c r="I267" s="56">
        <v>1819</v>
      </c>
      <c r="J267" s="56">
        <v>3247</v>
      </c>
      <c r="K267" s="56">
        <v>2483</v>
      </c>
      <c r="L267" s="56">
        <v>20</v>
      </c>
      <c r="M267" s="56">
        <v>24</v>
      </c>
      <c r="N267" s="56">
        <v>9165</v>
      </c>
    </row>
    <row r="268" spans="1:14" x14ac:dyDescent="0.55000000000000004">
      <c r="A268" s="2" t="s">
        <v>95</v>
      </c>
      <c r="B268" s="56" t="s">
        <v>9106</v>
      </c>
      <c r="C268" s="56" t="s">
        <v>5623</v>
      </c>
      <c r="D268" s="2" t="s">
        <v>284</v>
      </c>
      <c r="E268" s="9">
        <v>0</v>
      </c>
      <c r="F268" s="56">
        <v>61.052</v>
      </c>
      <c r="G268" s="56">
        <v>-139.59800000000001</v>
      </c>
      <c r="H268" s="56">
        <v>26.905000000000001</v>
      </c>
      <c r="I268" s="56">
        <v>1819</v>
      </c>
      <c r="J268" s="56">
        <v>3247</v>
      </c>
      <c r="K268" s="56">
        <v>2483</v>
      </c>
      <c r="L268" s="56">
        <v>20</v>
      </c>
      <c r="M268" s="56">
        <v>24</v>
      </c>
      <c r="N268" s="56">
        <v>9165</v>
      </c>
    </row>
    <row r="269" spans="1:14" x14ac:dyDescent="0.55000000000000004">
      <c r="A269" s="2" t="s">
        <v>95</v>
      </c>
      <c r="B269" s="56" t="s">
        <v>9106</v>
      </c>
      <c r="C269" s="56" t="s">
        <v>5623</v>
      </c>
      <c r="D269" s="2" t="s">
        <v>286</v>
      </c>
      <c r="E269" s="9">
        <v>0</v>
      </c>
      <c r="F269" s="56">
        <v>61.052</v>
      </c>
      <c r="G269" s="56">
        <v>-139.59800000000001</v>
      </c>
      <c r="H269" s="56">
        <v>26.905000000000001</v>
      </c>
      <c r="I269" s="56">
        <v>1819</v>
      </c>
      <c r="J269" s="56">
        <v>3247</v>
      </c>
      <c r="K269" s="56">
        <v>2483</v>
      </c>
      <c r="L269" s="56">
        <v>20</v>
      </c>
      <c r="M269" s="56">
        <v>24</v>
      </c>
      <c r="N269" s="56">
        <v>9165</v>
      </c>
    </row>
    <row r="270" spans="1:14" x14ac:dyDescent="0.55000000000000004">
      <c r="A270" s="2" t="s">
        <v>95</v>
      </c>
      <c r="B270" s="56" t="s">
        <v>9106</v>
      </c>
      <c r="C270" s="56" t="s">
        <v>5623</v>
      </c>
      <c r="D270" s="2" t="s">
        <v>5174</v>
      </c>
      <c r="E270" s="9">
        <v>0</v>
      </c>
      <c r="F270" s="56">
        <v>61.052</v>
      </c>
      <c r="G270" s="56">
        <v>-139.59800000000001</v>
      </c>
      <c r="H270" s="56">
        <v>26.905000000000001</v>
      </c>
      <c r="I270" s="56">
        <v>1819</v>
      </c>
      <c r="J270" s="56">
        <v>3247</v>
      </c>
      <c r="K270" s="56">
        <v>2483</v>
      </c>
      <c r="L270" s="56">
        <v>20</v>
      </c>
      <c r="M270" s="56">
        <v>24</v>
      </c>
      <c r="N270" s="56">
        <v>9165</v>
      </c>
    </row>
    <row r="271" spans="1:14" x14ac:dyDescent="0.55000000000000004">
      <c r="A271" s="16" t="s">
        <v>94</v>
      </c>
      <c r="B271" s="56" t="s">
        <v>9106</v>
      </c>
      <c r="C271" s="56" t="s">
        <v>5623</v>
      </c>
      <c r="D271" s="19" t="s">
        <v>2999</v>
      </c>
      <c r="E271" s="9">
        <v>0</v>
      </c>
      <c r="F271" s="56">
        <v>61.052</v>
      </c>
      <c r="G271" s="56">
        <v>-139.59800000000001</v>
      </c>
      <c r="H271" s="56">
        <v>26.905000000000001</v>
      </c>
      <c r="I271" s="56">
        <v>1819</v>
      </c>
      <c r="J271" s="56">
        <v>3247</v>
      </c>
      <c r="K271" s="56">
        <v>2483</v>
      </c>
      <c r="L271" s="56">
        <v>20</v>
      </c>
      <c r="M271" s="56">
        <v>24</v>
      </c>
      <c r="N271" s="56">
        <v>9165</v>
      </c>
    </row>
    <row r="272" spans="1:14" x14ac:dyDescent="0.55000000000000004">
      <c r="A272" s="2" t="s">
        <v>95</v>
      </c>
      <c r="B272" s="56" t="s">
        <v>9107</v>
      </c>
      <c r="C272" s="56" t="s">
        <v>5625</v>
      </c>
      <c r="D272" s="2" t="s">
        <v>294</v>
      </c>
      <c r="E272" s="9">
        <v>0</v>
      </c>
      <c r="F272" s="56">
        <v>61.078000000000003</v>
      </c>
      <c r="G272" s="56">
        <v>-139.797</v>
      </c>
      <c r="H272" s="56">
        <v>3.9140000000000001</v>
      </c>
      <c r="I272" s="56">
        <v>2290</v>
      </c>
      <c r="J272" s="56">
        <v>3467</v>
      </c>
      <c r="K272" s="56">
        <v>2778</v>
      </c>
      <c r="L272" s="56">
        <v>23</v>
      </c>
      <c r="M272" s="56">
        <v>121</v>
      </c>
      <c r="N272" s="56">
        <v>3818</v>
      </c>
    </row>
    <row r="273" spans="1:14" x14ac:dyDescent="0.55000000000000004">
      <c r="A273" s="2" t="s">
        <v>95</v>
      </c>
      <c r="B273" s="56" t="s">
        <v>9108</v>
      </c>
      <c r="C273" s="56" t="s">
        <v>9109</v>
      </c>
      <c r="D273" s="2" t="s">
        <v>293</v>
      </c>
      <c r="E273" s="9">
        <v>0</v>
      </c>
      <c r="F273" s="56">
        <v>61.05789566</v>
      </c>
      <c r="G273" s="56">
        <v>-139.85067749000001</v>
      </c>
      <c r="H273" s="56">
        <v>1.0469999999999999</v>
      </c>
      <c r="I273" s="56">
        <v>2366</v>
      </c>
      <c r="J273" s="56">
        <v>3247</v>
      </c>
      <c r="K273" s="56">
        <v>2901</v>
      </c>
      <c r="L273" s="56">
        <v>30</v>
      </c>
      <c r="M273" s="56">
        <v>73</v>
      </c>
      <c r="N273" s="56">
        <v>2150</v>
      </c>
    </row>
    <row r="274" spans="1:14" x14ac:dyDescent="0.55000000000000004">
      <c r="A274" s="2" t="s">
        <v>95</v>
      </c>
      <c r="B274" s="56" t="s">
        <v>9110</v>
      </c>
      <c r="C274" s="56" t="s">
        <v>5626</v>
      </c>
      <c r="D274" s="2" t="s">
        <v>306</v>
      </c>
      <c r="E274" s="9">
        <v>0</v>
      </c>
      <c r="F274" s="56">
        <v>61.076000000000001</v>
      </c>
      <c r="G274" s="56">
        <v>-139.97</v>
      </c>
      <c r="H274" s="56">
        <v>145.59200000000001</v>
      </c>
      <c r="I274" s="56">
        <v>1293</v>
      </c>
      <c r="J274" s="56">
        <v>4514</v>
      </c>
      <c r="K274" s="56">
        <v>2767</v>
      </c>
      <c r="L274" s="56">
        <v>20</v>
      </c>
      <c r="M274" s="56">
        <v>19</v>
      </c>
      <c r="N274" s="56">
        <v>33356</v>
      </c>
    </row>
    <row r="275" spans="1:14" x14ac:dyDescent="0.55000000000000004">
      <c r="A275" s="2" t="s">
        <v>95</v>
      </c>
      <c r="B275" s="56" t="s">
        <v>9110</v>
      </c>
      <c r="C275" s="56" t="s">
        <v>5626</v>
      </c>
      <c r="D275" s="2" t="s">
        <v>308</v>
      </c>
      <c r="E275" s="9">
        <v>0</v>
      </c>
      <c r="F275" s="56">
        <v>61.076000000000001</v>
      </c>
      <c r="G275" s="56">
        <v>-139.97</v>
      </c>
      <c r="H275" s="56">
        <v>145.59200000000001</v>
      </c>
      <c r="I275" s="56">
        <v>1293</v>
      </c>
      <c r="J275" s="56">
        <v>4514</v>
      </c>
      <c r="K275" s="56">
        <v>2767</v>
      </c>
      <c r="L275" s="56">
        <v>20</v>
      </c>
      <c r="M275" s="56">
        <v>19</v>
      </c>
      <c r="N275" s="56">
        <v>33356</v>
      </c>
    </row>
    <row r="276" spans="1:14" x14ac:dyDescent="0.55000000000000004">
      <c r="A276" s="2" t="s">
        <v>95</v>
      </c>
      <c r="B276" s="56" t="s">
        <v>9110</v>
      </c>
      <c r="C276" s="56" t="s">
        <v>5626</v>
      </c>
      <c r="D276" s="2" t="s">
        <v>309</v>
      </c>
      <c r="E276" s="9">
        <v>0</v>
      </c>
      <c r="F276" s="56">
        <v>61.076000000000001</v>
      </c>
      <c r="G276" s="56">
        <v>-139.97</v>
      </c>
      <c r="H276" s="56">
        <v>145.59200000000001</v>
      </c>
      <c r="I276" s="56">
        <v>1293</v>
      </c>
      <c r="J276" s="56">
        <v>4514</v>
      </c>
      <c r="K276" s="56">
        <v>2767</v>
      </c>
      <c r="L276" s="56">
        <v>20</v>
      </c>
      <c r="M276" s="56">
        <v>19</v>
      </c>
      <c r="N276" s="56">
        <v>33356</v>
      </c>
    </row>
    <row r="277" spans="1:14" x14ac:dyDescent="0.55000000000000004">
      <c r="A277" s="2" t="s">
        <v>95</v>
      </c>
      <c r="B277" s="56" t="s">
        <v>9110</v>
      </c>
      <c r="C277" s="56" t="s">
        <v>5626</v>
      </c>
      <c r="D277" s="2" t="s">
        <v>310</v>
      </c>
      <c r="E277" s="9">
        <v>0</v>
      </c>
      <c r="F277" s="56">
        <v>61.076000000000001</v>
      </c>
      <c r="G277" s="56">
        <v>-139.97</v>
      </c>
      <c r="H277" s="56">
        <v>145.59200000000001</v>
      </c>
      <c r="I277" s="56">
        <v>1293</v>
      </c>
      <c r="J277" s="56">
        <v>4514</v>
      </c>
      <c r="K277" s="56">
        <v>2767</v>
      </c>
      <c r="L277" s="56">
        <v>20</v>
      </c>
      <c r="M277" s="56">
        <v>19</v>
      </c>
      <c r="N277" s="56">
        <v>33356</v>
      </c>
    </row>
    <row r="278" spans="1:14" x14ac:dyDescent="0.55000000000000004">
      <c r="A278" s="2" t="s">
        <v>95</v>
      </c>
      <c r="B278" s="56" t="s">
        <v>9110</v>
      </c>
      <c r="C278" s="56" t="s">
        <v>5626</v>
      </c>
      <c r="D278" s="2" t="s">
        <v>311</v>
      </c>
      <c r="E278" s="9">
        <v>0</v>
      </c>
      <c r="F278" s="56">
        <v>61.076000000000001</v>
      </c>
      <c r="G278" s="56">
        <v>-139.97</v>
      </c>
      <c r="H278" s="56">
        <v>145.59200000000001</v>
      </c>
      <c r="I278" s="56">
        <v>1293</v>
      </c>
      <c r="J278" s="56">
        <v>4514</v>
      </c>
      <c r="K278" s="56">
        <v>2767</v>
      </c>
      <c r="L278" s="56">
        <v>20</v>
      </c>
      <c r="M278" s="56">
        <v>19</v>
      </c>
      <c r="N278" s="56">
        <v>33356</v>
      </c>
    </row>
    <row r="279" spans="1:14" x14ac:dyDescent="0.55000000000000004">
      <c r="A279" s="2" t="s">
        <v>95</v>
      </c>
      <c r="B279" s="56" t="s">
        <v>9110</v>
      </c>
      <c r="C279" s="56" t="s">
        <v>5626</v>
      </c>
      <c r="D279" s="2" t="s">
        <v>312</v>
      </c>
      <c r="E279" s="9">
        <v>0</v>
      </c>
      <c r="F279" s="56">
        <v>61.076000000000001</v>
      </c>
      <c r="G279" s="56">
        <v>-139.97</v>
      </c>
      <c r="H279" s="56">
        <v>145.59200000000001</v>
      </c>
      <c r="I279" s="56">
        <v>1293</v>
      </c>
      <c r="J279" s="56">
        <v>4514</v>
      </c>
      <c r="K279" s="56">
        <v>2767</v>
      </c>
      <c r="L279" s="56">
        <v>20</v>
      </c>
      <c r="M279" s="56">
        <v>19</v>
      </c>
      <c r="N279" s="56">
        <v>33356</v>
      </c>
    </row>
    <row r="280" spans="1:14" x14ac:dyDescent="0.55000000000000004">
      <c r="A280" s="2" t="s">
        <v>95</v>
      </c>
      <c r="B280" s="56" t="s">
        <v>9110</v>
      </c>
      <c r="C280" s="56" t="s">
        <v>5626</v>
      </c>
      <c r="D280" s="2" t="s">
        <v>313</v>
      </c>
      <c r="E280" s="9">
        <v>0</v>
      </c>
      <c r="F280" s="56">
        <v>61.076000000000001</v>
      </c>
      <c r="G280" s="56">
        <v>-139.97</v>
      </c>
      <c r="H280" s="56">
        <v>145.59200000000001</v>
      </c>
      <c r="I280" s="56">
        <v>1293</v>
      </c>
      <c r="J280" s="56">
        <v>4514</v>
      </c>
      <c r="K280" s="56">
        <v>2767</v>
      </c>
      <c r="L280" s="56">
        <v>20</v>
      </c>
      <c r="M280" s="56">
        <v>19</v>
      </c>
      <c r="N280" s="56">
        <v>33356</v>
      </c>
    </row>
    <row r="281" spans="1:14" x14ac:dyDescent="0.55000000000000004">
      <c r="A281" s="2" t="s">
        <v>95</v>
      </c>
      <c r="B281" s="56" t="s">
        <v>9110</v>
      </c>
      <c r="C281" s="56" t="s">
        <v>5626</v>
      </c>
      <c r="D281" s="2" t="s">
        <v>314</v>
      </c>
      <c r="E281" s="9">
        <v>0</v>
      </c>
      <c r="F281" s="56">
        <v>61.076000000000001</v>
      </c>
      <c r="G281" s="56">
        <v>-139.97</v>
      </c>
      <c r="H281" s="56">
        <v>145.59200000000001</v>
      </c>
      <c r="I281" s="56">
        <v>1293</v>
      </c>
      <c r="J281" s="56">
        <v>4514</v>
      </c>
      <c r="K281" s="56">
        <v>2767</v>
      </c>
      <c r="L281" s="56">
        <v>20</v>
      </c>
      <c r="M281" s="56">
        <v>19</v>
      </c>
      <c r="N281" s="56">
        <v>33356</v>
      </c>
    </row>
    <row r="282" spans="1:14" x14ac:dyDescent="0.55000000000000004">
      <c r="A282" s="2" t="s">
        <v>95</v>
      </c>
      <c r="B282" s="56" t="s">
        <v>9110</v>
      </c>
      <c r="C282" s="56" t="s">
        <v>5626</v>
      </c>
      <c r="D282" s="2" t="s">
        <v>315</v>
      </c>
      <c r="E282" s="9">
        <v>0</v>
      </c>
      <c r="F282" s="56">
        <v>61.076000000000001</v>
      </c>
      <c r="G282" s="56">
        <v>-139.97</v>
      </c>
      <c r="H282" s="56">
        <v>145.59200000000001</v>
      </c>
      <c r="I282" s="56">
        <v>1293</v>
      </c>
      <c r="J282" s="56">
        <v>4514</v>
      </c>
      <c r="K282" s="56">
        <v>2767</v>
      </c>
      <c r="L282" s="56">
        <v>20</v>
      </c>
      <c r="M282" s="56">
        <v>19</v>
      </c>
      <c r="N282" s="56">
        <v>33356</v>
      </c>
    </row>
    <row r="283" spans="1:14" x14ac:dyDescent="0.55000000000000004">
      <c r="A283" s="2" t="s">
        <v>95</v>
      </c>
      <c r="B283" s="56" t="s">
        <v>9110</v>
      </c>
      <c r="C283" s="56" t="s">
        <v>5626</v>
      </c>
      <c r="D283" s="2" t="s">
        <v>316</v>
      </c>
      <c r="E283" s="9">
        <v>0</v>
      </c>
      <c r="F283" s="56">
        <v>61.076000000000001</v>
      </c>
      <c r="G283" s="56">
        <v>-139.97</v>
      </c>
      <c r="H283" s="56">
        <v>145.59200000000001</v>
      </c>
      <c r="I283" s="56">
        <v>1293</v>
      </c>
      <c r="J283" s="56">
        <v>4514</v>
      </c>
      <c r="K283" s="56">
        <v>2767</v>
      </c>
      <c r="L283" s="56">
        <v>20</v>
      </c>
      <c r="M283" s="56">
        <v>19</v>
      </c>
      <c r="N283" s="56">
        <v>33356</v>
      </c>
    </row>
    <row r="284" spans="1:14" x14ac:dyDescent="0.55000000000000004">
      <c r="A284" s="2" t="s">
        <v>95</v>
      </c>
      <c r="B284" s="56" t="s">
        <v>9110</v>
      </c>
      <c r="C284" s="56" t="s">
        <v>5626</v>
      </c>
      <c r="D284" s="2" t="s">
        <v>317</v>
      </c>
      <c r="E284" s="9">
        <v>0</v>
      </c>
      <c r="F284" s="56">
        <v>61.076000000000001</v>
      </c>
      <c r="G284" s="56">
        <v>-139.97</v>
      </c>
      <c r="H284" s="56">
        <v>145.59200000000001</v>
      </c>
      <c r="I284" s="56">
        <v>1293</v>
      </c>
      <c r="J284" s="56">
        <v>4514</v>
      </c>
      <c r="K284" s="56">
        <v>2767</v>
      </c>
      <c r="L284" s="56">
        <v>20</v>
      </c>
      <c r="M284" s="56">
        <v>19</v>
      </c>
      <c r="N284" s="56">
        <v>33356</v>
      </c>
    </row>
    <row r="285" spans="1:14" x14ac:dyDescent="0.55000000000000004">
      <c r="A285" s="2" t="s">
        <v>95</v>
      </c>
      <c r="B285" s="56" t="s">
        <v>9110</v>
      </c>
      <c r="C285" s="56" t="s">
        <v>5626</v>
      </c>
      <c r="D285" s="2" t="s">
        <v>318</v>
      </c>
      <c r="E285" s="9">
        <v>0</v>
      </c>
      <c r="F285" s="56">
        <v>61.076000000000001</v>
      </c>
      <c r="G285" s="56">
        <v>-139.97</v>
      </c>
      <c r="H285" s="56">
        <v>145.59200000000001</v>
      </c>
      <c r="I285" s="56">
        <v>1293</v>
      </c>
      <c r="J285" s="56">
        <v>4514</v>
      </c>
      <c r="K285" s="56">
        <v>2767</v>
      </c>
      <c r="L285" s="56">
        <v>20</v>
      </c>
      <c r="M285" s="56">
        <v>19</v>
      </c>
      <c r="N285" s="56">
        <v>33356</v>
      </c>
    </row>
    <row r="286" spans="1:14" x14ac:dyDescent="0.55000000000000004">
      <c r="A286" s="2" t="s">
        <v>95</v>
      </c>
      <c r="B286" s="56" t="s">
        <v>9110</v>
      </c>
      <c r="C286" s="56" t="s">
        <v>5626</v>
      </c>
      <c r="D286" s="2" t="s">
        <v>319</v>
      </c>
      <c r="E286" s="9">
        <v>0</v>
      </c>
      <c r="F286" s="56">
        <v>61.076000000000001</v>
      </c>
      <c r="G286" s="56">
        <v>-139.97</v>
      </c>
      <c r="H286" s="56">
        <v>145.59200000000001</v>
      </c>
      <c r="I286" s="56">
        <v>1293</v>
      </c>
      <c r="J286" s="56">
        <v>4514</v>
      </c>
      <c r="K286" s="56">
        <v>2767</v>
      </c>
      <c r="L286" s="56">
        <v>20</v>
      </c>
      <c r="M286" s="56">
        <v>19</v>
      </c>
      <c r="N286" s="56">
        <v>33356</v>
      </c>
    </row>
    <row r="287" spans="1:14" x14ac:dyDescent="0.55000000000000004">
      <c r="A287" s="2" t="s">
        <v>95</v>
      </c>
      <c r="B287" s="56" t="s">
        <v>9110</v>
      </c>
      <c r="C287" s="56" t="s">
        <v>5626</v>
      </c>
      <c r="D287" s="2" t="s">
        <v>320</v>
      </c>
      <c r="E287" s="9">
        <v>0</v>
      </c>
      <c r="F287" s="56">
        <v>61.076000000000001</v>
      </c>
      <c r="G287" s="56">
        <v>-139.97</v>
      </c>
      <c r="H287" s="56">
        <v>145.59200000000001</v>
      </c>
      <c r="I287" s="56">
        <v>1293</v>
      </c>
      <c r="J287" s="56">
        <v>4514</v>
      </c>
      <c r="K287" s="56">
        <v>2767</v>
      </c>
      <c r="L287" s="56">
        <v>20</v>
      </c>
      <c r="M287" s="56">
        <v>19</v>
      </c>
      <c r="N287" s="56">
        <v>33356</v>
      </c>
    </row>
    <row r="288" spans="1:14" x14ac:dyDescent="0.55000000000000004">
      <c r="A288" s="2" t="s">
        <v>95</v>
      </c>
      <c r="B288" s="56" t="s">
        <v>9110</v>
      </c>
      <c r="C288" s="56" t="s">
        <v>5626</v>
      </c>
      <c r="D288" s="2" t="s">
        <v>321</v>
      </c>
      <c r="E288" s="9">
        <v>0</v>
      </c>
      <c r="F288" s="56">
        <v>61.076000000000001</v>
      </c>
      <c r="G288" s="56">
        <v>-139.97</v>
      </c>
      <c r="H288" s="56">
        <v>145.59200000000001</v>
      </c>
      <c r="I288" s="56">
        <v>1293</v>
      </c>
      <c r="J288" s="56">
        <v>4514</v>
      </c>
      <c r="K288" s="56">
        <v>2767</v>
      </c>
      <c r="L288" s="56">
        <v>20</v>
      </c>
      <c r="M288" s="56">
        <v>19</v>
      </c>
      <c r="N288" s="56">
        <v>33356</v>
      </c>
    </row>
    <row r="289" spans="1:14" x14ac:dyDescent="0.55000000000000004">
      <c r="A289" s="2" t="s">
        <v>95</v>
      </c>
      <c r="B289" s="56" t="s">
        <v>9110</v>
      </c>
      <c r="C289" s="56" t="s">
        <v>5626</v>
      </c>
      <c r="D289" s="2" t="s">
        <v>322</v>
      </c>
      <c r="E289" s="9">
        <v>0</v>
      </c>
      <c r="F289" s="56">
        <v>61.076000000000001</v>
      </c>
      <c r="G289" s="56">
        <v>-139.97</v>
      </c>
      <c r="H289" s="56">
        <v>145.59200000000001</v>
      </c>
      <c r="I289" s="56">
        <v>1293</v>
      </c>
      <c r="J289" s="56">
        <v>4514</v>
      </c>
      <c r="K289" s="56">
        <v>2767</v>
      </c>
      <c r="L289" s="56">
        <v>20</v>
      </c>
      <c r="M289" s="56">
        <v>19</v>
      </c>
      <c r="N289" s="56">
        <v>33356</v>
      </c>
    </row>
    <row r="290" spans="1:14" x14ac:dyDescent="0.55000000000000004">
      <c r="A290" s="2" t="s">
        <v>95</v>
      </c>
      <c r="B290" s="56" t="s">
        <v>9110</v>
      </c>
      <c r="C290" s="56" t="s">
        <v>5626</v>
      </c>
      <c r="D290" s="2" t="s">
        <v>323</v>
      </c>
      <c r="E290" s="9">
        <v>0</v>
      </c>
      <c r="F290" s="56">
        <v>61.076000000000001</v>
      </c>
      <c r="G290" s="56">
        <v>-139.97</v>
      </c>
      <c r="H290" s="56">
        <v>145.59200000000001</v>
      </c>
      <c r="I290" s="56">
        <v>1293</v>
      </c>
      <c r="J290" s="56">
        <v>4514</v>
      </c>
      <c r="K290" s="56">
        <v>2767</v>
      </c>
      <c r="L290" s="56">
        <v>20</v>
      </c>
      <c r="M290" s="56">
        <v>19</v>
      </c>
      <c r="N290" s="56">
        <v>33356</v>
      </c>
    </row>
    <row r="291" spans="1:14" x14ac:dyDescent="0.55000000000000004">
      <c r="A291" s="2" t="s">
        <v>95</v>
      </c>
      <c r="B291" s="56" t="s">
        <v>9110</v>
      </c>
      <c r="C291" s="56" t="s">
        <v>5626</v>
      </c>
      <c r="D291" s="2" t="s">
        <v>500</v>
      </c>
      <c r="E291" s="9">
        <v>0</v>
      </c>
      <c r="F291" s="56">
        <v>61.076000000000001</v>
      </c>
      <c r="G291" s="56">
        <v>-139.97</v>
      </c>
      <c r="H291" s="56">
        <v>145.59200000000001</v>
      </c>
      <c r="I291" s="56">
        <v>1293</v>
      </c>
      <c r="J291" s="56">
        <v>4514</v>
      </c>
      <c r="K291" s="56">
        <v>2767</v>
      </c>
      <c r="L291" s="56">
        <v>20</v>
      </c>
      <c r="M291" s="56">
        <v>19</v>
      </c>
      <c r="N291" s="56">
        <v>33356</v>
      </c>
    </row>
    <row r="292" spans="1:14" x14ac:dyDescent="0.55000000000000004">
      <c r="A292" s="16" t="s">
        <v>94</v>
      </c>
      <c r="B292" s="56" t="s">
        <v>9110</v>
      </c>
      <c r="C292" s="56" t="s">
        <v>5626</v>
      </c>
      <c r="D292" s="19" t="s">
        <v>2743</v>
      </c>
      <c r="E292" s="9">
        <v>0</v>
      </c>
      <c r="F292" s="56">
        <v>61.076000000000001</v>
      </c>
      <c r="G292" s="56">
        <v>-139.97</v>
      </c>
      <c r="H292" s="56">
        <v>145.59200000000001</v>
      </c>
      <c r="I292" s="56">
        <v>1293</v>
      </c>
      <c r="J292" s="56">
        <v>4514</v>
      </c>
      <c r="K292" s="56">
        <v>2767</v>
      </c>
      <c r="L292" s="56">
        <v>20</v>
      </c>
      <c r="M292" s="56">
        <v>19</v>
      </c>
      <c r="N292" s="56">
        <v>33356</v>
      </c>
    </row>
    <row r="293" spans="1:14" x14ac:dyDescent="0.55000000000000004">
      <c r="A293" s="2" t="s">
        <v>95</v>
      </c>
      <c r="B293" s="56" t="s">
        <v>9110</v>
      </c>
      <c r="C293" s="56" t="s">
        <v>5626</v>
      </c>
      <c r="D293" s="2" t="s">
        <v>928</v>
      </c>
      <c r="E293" s="9">
        <v>1</v>
      </c>
      <c r="F293" s="56">
        <v>61.076000000000001</v>
      </c>
      <c r="G293" s="56">
        <v>-139.97</v>
      </c>
      <c r="H293" s="56">
        <v>145.59200000000001</v>
      </c>
      <c r="I293" s="56">
        <v>1293</v>
      </c>
      <c r="J293" s="56">
        <v>4514</v>
      </c>
      <c r="K293" s="56">
        <v>2767</v>
      </c>
      <c r="L293" s="56">
        <v>20</v>
      </c>
      <c r="M293" s="56">
        <v>19</v>
      </c>
      <c r="N293" s="56">
        <v>33356</v>
      </c>
    </row>
    <row r="294" spans="1:14" x14ac:dyDescent="0.55000000000000004">
      <c r="A294" s="2" t="s">
        <v>95</v>
      </c>
      <c r="B294" s="56" t="s">
        <v>9111</v>
      </c>
      <c r="C294" s="56" t="s">
        <v>9112</v>
      </c>
      <c r="D294" s="2" t="s">
        <v>279</v>
      </c>
      <c r="E294" s="9">
        <v>0</v>
      </c>
      <c r="F294" s="56">
        <v>60.995704650999997</v>
      </c>
      <c r="G294" s="56">
        <v>-139.52871704099999</v>
      </c>
      <c r="H294" s="56">
        <v>21.878</v>
      </c>
      <c r="I294" s="56">
        <v>1652</v>
      </c>
      <c r="J294" s="56">
        <v>3119</v>
      </c>
      <c r="K294" s="56">
        <v>2395</v>
      </c>
      <c r="L294" s="56">
        <v>22</v>
      </c>
      <c r="M294" s="56">
        <v>44</v>
      </c>
      <c r="N294" s="56">
        <v>11132</v>
      </c>
    </row>
    <row r="295" spans="1:14" x14ac:dyDescent="0.55000000000000004">
      <c r="A295" s="2" t="s">
        <v>95</v>
      </c>
      <c r="B295" s="56" t="s">
        <v>9111</v>
      </c>
      <c r="C295" s="56" t="s">
        <v>9112</v>
      </c>
      <c r="D295" s="2" t="s">
        <v>280</v>
      </c>
      <c r="E295" s="9">
        <v>0</v>
      </c>
      <c r="F295" s="56">
        <v>60.995704650999997</v>
      </c>
      <c r="G295" s="56">
        <v>-139.52871704099999</v>
      </c>
      <c r="H295" s="56">
        <v>21.878</v>
      </c>
      <c r="I295" s="56">
        <v>1652</v>
      </c>
      <c r="J295" s="56">
        <v>3119</v>
      </c>
      <c r="K295" s="56">
        <v>2395</v>
      </c>
      <c r="L295" s="56">
        <v>22</v>
      </c>
      <c r="M295" s="56">
        <v>44</v>
      </c>
      <c r="N295" s="56">
        <v>11132</v>
      </c>
    </row>
    <row r="296" spans="1:14" x14ac:dyDescent="0.55000000000000004">
      <c r="A296" s="2" t="s">
        <v>95</v>
      </c>
      <c r="B296" s="56" t="s">
        <v>9111</v>
      </c>
      <c r="C296" s="56" t="s">
        <v>9112</v>
      </c>
      <c r="D296" s="2" t="s">
        <v>285</v>
      </c>
      <c r="E296" s="9">
        <v>0</v>
      </c>
      <c r="F296" s="56">
        <v>60.995704650999997</v>
      </c>
      <c r="G296" s="56">
        <v>-139.52871704099999</v>
      </c>
      <c r="H296" s="56">
        <v>21.878</v>
      </c>
      <c r="I296" s="56">
        <v>1652</v>
      </c>
      <c r="J296" s="56">
        <v>3119</v>
      </c>
      <c r="K296" s="56">
        <v>2395</v>
      </c>
      <c r="L296" s="56">
        <v>22</v>
      </c>
      <c r="M296" s="56">
        <v>44</v>
      </c>
      <c r="N296" s="56">
        <v>11132</v>
      </c>
    </row>
    <row r="297" spans="1:14" x14ac:dyDescent="0.55000000000000004">
      <c r="A297" s="2" t="s">
        <v>95</v>
      </c>
      <c r="B297" s="56" t="s">
        <v>9111</v>
      </c>
      <c r="C297" s="56" t="s">
        <v>9112</v>
      </c>
      <c r="D297" s="2" t="s">
        <v>290</v>
      </c>
      <c r="E297" s="9">
        <v>0</v>
      </c>
      <c r="F297" s="56">
        <v>60.995704650999997</v>
      </c>
      <c r="G297" s="56">
        <v>-139.52871704099999</v>
      </c>
      <c r="H297" s="56">
        <v>21.878</v>
      </c>
      <c r="I297" s="56">
        <v>1652</v>
      </c>
      <c r="J297" s="56">
        <v>3119</v>
      </c>
      <c r="K297" s="56">
        <v>2395</v>
      </c>
      <c r="L297" s="56">
        <v>22</v>
      </c>
      <c r="M297" s="56">
        <v>44</v>
      </c>
      <c r="N297" s="56">
        <v>11132</v>
      </c>
    </row>
    <row r="298" spans="1:14" x14ac:dyDescent="0.55000000000000004">
      <c r="A298" s="2" t="s">
        <v>95</v>
      </c>
      <c r="B298" s="56" t="s">
        <v>9111</v>
      </c>
      <c r="C298" s="56" t="s">
        <v>9112</v>
      </c>
      <c r="D298" s="2" t="s">
        <v>291</v>
      </c>
      <c r="E298" s="9">
        <v>0</v>
      </c>
      <c r="F298" s="56">
        <v>60.995704650999997</v>
      </c>
      <c r="G298" s="56">
        <v>-139.52871704099999</v>
      </c>
      <c r="H298" s="56">
        <v>21.878</v>
      </c>
      <c r="I298" s="56">
        <v>1652</v>
      </c>
      <c r="J298" s="56">
        <v>3119</v>
      </c>
      <c r="K298" s="56">
        <v>2395</v>
      </c>
      <c r="L298" s="56">
        <v>22</v>
      </c>
      <c r="M298" s="56">
        <v>44</v>
      </c>
      <c r="N298" s="56">
        <v>11132</v>
      </c>
    </row>
    <row r="299" spans="1:14" x14ac:dyDescent="0.55000000000000004">
      <c r="A299" s="2" t="s">
        <v>95</v>
      </c>
      <c r="B299" s="56" t="s">
        <v>9111</v>
      </c>
      <c r="C299" s="56" t="s">
        <v>9112</v>
      </c>
      <c r="D299" s="2" t="s">
        <v>739</v>
      </c>
      <c r="E299" s="9">
        <v>0</v>
      </c>
      <c r="F299" s="56">
        <v>60.995704650999997</v>
      </c>
      <c r="G299" s="56">
        <v>-139.52871704099999</v>
      </c>
      <c r="H299" s="56">
        <v>21.878</v>
      </c>
      <c r="I299" s="56">
        <v>1652</v>
      </c>
      <c r="J299" s="56">
        <v>3119</v>
      </c>
      <c r="K299" s="56">
        <v>2395</v>
      </c>
      <c r="L299" s="56">
        <v>22</v>
      </c>
      <c r="M299" s="56">
        <v>44</v>
      </c>
      <c r="N299" s="56">
        <v>11132</v>
      </c>
    </row>
    <row r="300" spans="1:14" x14ac:dyDescent="0.55000000000000004">
      <c r="A300" s="2" t="s">
        <v>95</v>
      </c>
      <c r="B300" s="56" t="s">
        <v>9113</v>
      </c>
      <c r="C300" s="56" t="s">
        <v>9114</v>
      </c>
      <c r="D300" s="2" t="s">
        <v>289</v>
      </c>
      <c r="E300" s="9">
        <v>0</v>
      </c>
      <c r="F300" s="56">
        <v>61.106000000000002</v>
      </c>
      <c r="G300" s="56">
        <v>-139.55699999999999</v>
      </c>
      <c r="H300" s="56">
        <v>3.6059999999999999</v>
      </c>
      <c r="I300" s="56">
        <v>1897</v>
      </c>
      <c r="J300" s="56">
        <v>2986</v>
      </c>
      <c r="K300" s="56">
        <v>2321</v>
      </c>
      <c r="L300" s="56">
        <v>23</v>
      </c>
      <c r="M300" s="56">
        <v>38</v>
      </c>
      <c r="N300" s="56">
        <v>3465</v>
      </c>
    </row>
    <row r="301" spans="1:14" x14ac:dyDescent="0.55000000000000004">
      <c r="A301" s="2" t="s">
        <v>95</v>
      </c>
      <c r="B301" s="56" t="s">
        <v>9115</v>
      </c>
      <c r="C301" s="56" t="s">
        <v>5615</v>
      </c>
      <c r="D301" s="2" t="s">
        <v>221</v>
      </c>
      <c r="E301" s="9">
        <v>0</v>
      </c>
      <c r="F301" s="56">
        <v>61.244999999999997</v>
      </c>
      <c r="G301" s="56">
        <v>-139.40600000000001</v>
      </c>
      <c r="H301" s="56">
        <v>2.2810000000000001</v>
      </c>
      <c r="I301" s="56">
        <v>1989</v>
      </c>
      <c r="J301" s="56">
        <v>3000</v>
      </c>
      <c r="K301" s="56">
        <v>2691</v>
      </c>
      <c r="L301" s="56">
        <v>20</v>
      </c>
      <c r="M301" s="56">
        <v>228</v>
      </c>
      <c r="N301" s="56">
        <v>3480</v>
      </c>
    </row>
    <row r="302" spans="1:14" x14ac:dyDescent="0.55000000000000004">
      <c r="A302" s="2" t="s">
        <v>95</v>
      </c>
      <c r="B302" s="56" t="s">
        <v>9116</v>
      </c>
      <c r="C302" s="56" t="s">
        <v>9117</v>
      </c>
      <c r="D302" s="2" t="s">
        <v>930</v>
      </c>
      <c r="E302" s="9">
        <v>0</v>
      </c>
      <c r="F302" s="56">
        <v>61.284999999999997</v>
      </c>
      <c r="G302" s="56">
        <v>-140.35400000000001</v>
      </c>
      <c r="H302" s="56">
        <v>7.5250000000000004</v>
      </c>
      <c r="I302" s="56">
        <v>1895</v>
      </c>
      <c r="J302" s="56">
        <v>2676</v>
      </c>
      <c r="K302" s="56">
        <v>2268</v>
      </c>
      <c r="L302" s="56">
        <v>19</v>
      </c>
      <c r="M302" s="56">
        <v>13</v>
      </c>
      <c r="N302" s="56">
        <v>6441</v>
      </c>
    </row>
    <row r="303" spans="1:14" x14ac:dyDescent="0.55000000000000004">
      <c r="A303" s="2" t="s">
        <v>95</v>
      </c>
      <c r="B303" s="56" t="s">
        <v>9118</v>
      </c>
      <c r="C303" s="56" t="s">
        <v>9119</v>
      </c>
      <c r="D303" s="28" t="s">
        <v>5178</v>
      </c>
      <c r="E303" s="9">
        <v>0</v>
      </c>
      <c r="F303" s="56">
        <v>61.307000000000002</v>
      </c>
      <c r="G303" s="56">
        <v>-140.51599999999999</v>
      </c>
      <c r="H303" s="56">
        <v>0.95399999999999996</v>
      </c>
      <c r="I303" s="56">
        <v>2066</v>
      </c>
      <c r="J303" s="56">
        <v>2554</v>
      </c>
      <c r="K303" s="56">
        <v>2281</v>
      </c>
      <c r="L303" s="56">
        <v>24</v>
      </c>
      <c r="M303" s="56">
        <v>288</v>
      </c>
      <c r="N303" s="56">
        <v>1600</v>
      </c>
    </row>
    <row r="304" spans="1:14" x14ac:dyDescent="0.55000000000000004">
      <c r="A304" s="2" t="s">
        <v>95</v>
      </c>
      <c r="B304" s="56" t="s">
        <v>9120</v>
      </c>
      <c r="C304" s="56" t="s">
        <v>9121</v>
      </c>
      <c r="D304" s="2" t="s">
        <v>372</v>
      </c>
      <c r="E304" s="9">
        <v>0</v>
      </c>
      <c r="F304" s="56">
        <v>61.312957763999997</v>
      </c>
      <c r="G304" s="56">
        <v>-140.244415283</v>
      </c>
      <c r="H304" s="56">
        <v>4.298</v>
      </c>
      <c r="I304" s="56">
        <v>1890</v>
      </c>
      <c r="J304" s="56">
        <v>2770</v>
      </c>
      <c r="K304" s="56">
        <v>2277</v>
      </c>
      <c r="L304" s="56">
        <v>22</v>
      </c>
      <c r="M304" s="56">
        <v>331</v>
      </c>
      <c r="N304" s="56">
        <v>3269</v>
      </c>
    </row>
    <row r="305" spans="1:14" x14ac:dyDescent="0.55000000000000004">
      <c r="A305" s="2" t="s">
        <v>95</v>
      </c>
      <c r="B305" s="56" t="s">
        <v>9122</v>
      </c>
      <c r="C305" s="56" t="s">
        <v>5640</v>
      </c>
      <c r="D305" s="2" t="s">
        <v>371</v>
      </c>
      <c r="E305" s="9">
        <v>0</v>
      </c>
      <c r="F305" s="56">
        <v>61.326999999999998</v>
      </c>
      <c r="G305" s="56">
        <v>-140.233</v>
      </c>
      <c r="H305" s="56">
        <v>1.1020000000000001</v>
      </c>
      <c r="I305" s="56">
        <v>2022</v>
      </c>
      <c r="J305" s="56">
        <v>2568</v>
      </c>
      <c r="K305" s="56">
        <v>2250</v>
      </c>
      <c r="L305" s="56">
        <v>20</v>
      </c>
      <c r="M305" s="56">
        <v>325</v>
      </c>
      <c r="N305" s="56">
        <v>1448</v>
      </c>
    </row>
    <row r="306" spans="1:14" x14ac:dyDescent="0.55000000000000004">
      <c r="A306" s="2" t="s">
        <v>95</v>
      </c>
      <c r="B306" s="56" t="s">
        <v>9123</v>
      </c>
      <c r="C306" s="56" t="s">
        <v>5696</v>
      </c>
      <c r="D306" s="2" t="s">
        <v>512</v>
      </c>
      <c r="E306" s="9">
        <v>0</v>
      </c>
      <c r="F306" s="56">
        <v>61.323999999999998</v>
      </c>
      <c r="G306" s="56">
        <v>-140.041</v>
      </c>
      <c r="H306" s="56">
        <v>2.871</v>
      </c>
      <c r="I306" s="56">
        <v>1892</v>
      </c>
      <c r="J306" s="56">
        <v>2679</v>
      </c>
      <c r="K306" s="56">
        <v>2337</v>
      </c>
      <c r="L306" s="56">
        <v>18</v>
      </c>
      <c r="M306" s="56">
        <v>345</v>
      </c>
      <c r="N306" s="56">
        <v>3798</v>
      </c>
    </row>
    <row r="307" spans="1:14" x14ac:dyDescent="0.55000000000000004">
      <c r="A307" s="2" t="s">
        <v>95</v>
      </c>
      <c r="B307" s="56" t="s">
        <v>9124</v>
      </c>
      <c r="C307" s="56" t="s">
        <v>9125</v>
      </c>
      <c r="D307" s="2" t="s">
        <v>511</v>
      </c>
      <c r="E307" s="9">
        <v>1</v>
      </c>
      <c r="F307" s="56">
        <v>61.325000000000003</v>
      </c>
      <c r="G307" s="56">
        <v>-140.08199999999999</v>
      </c>
      <c r="H307" s="56">
        <v>6.3479999999999999</v>
      </c>
      <c r="I307" s="56">
        <v>1772</v>
      </c>
      <c r="J307" s="56">
        <v>2899</v>
      </c>
      <c r="K307" s="56">
        <v>2411</v>
      </c>
      <c r="L307" s="56">
        <v>18</v>
      </c>
      <c r="M307" s="56">
        <v>20</v>
      </c>
      <c r="N307" s="56">
        <v>6016</v>
      </c>
    </row>
    <row r="308" spans="1:14" x14ac:dyDescent="0.55000000000000004">
      <c r="A308" s="2" t="s">
        <v>95</v>
      </c>
      <c r="B308" s="56" t="s">
        <v>9126</v>
      </c>
      <c r="C308" s="56" t="s">
        <v>5633</v>
      </c>
      <c r="D308" s="2" t="s">
        <v>339</v>
      </c>
      <c r="E308" s="9">
        <v>0</v>
      </c>
      <c r="F308" s="56">
        <v>61.237000000000002</v>
      </c>
      <c r="G308" s="56">
        <v>-140.11099999999999</v>
      </c>
      <c r="H308" s="56">
        <v>1.9019999999999999</v>
      </c>
      <c r="I308" s="56">
        <v>2044</v>
      </c>
      <c r="J308" s="56">
        <v>2779</v>
      </c>
      <c r="K308" s="56">
        <v>2390</v>
      </c>
      <c r="L308" s="56">
        <v>23</v>
      </c>
      <c r="M308" s="56">
        <v>315</v>
      </c>
      <c r="N308" s="56">
        <v>1937</v>
      </c>
    </row>
    <row r="309" spans="1:14" x14ac:dyDescent="0.55000000000000004">
      <c r="A309" s="16" t="s">
        <v>94</v>
      </c>
      <c r="B309" s="56" t="s">
        <v>9127</v>
      </c>
      <c r="C309" s="56" t="s">
        <v>5712</v>
      </c>
      <c r="D309" s="19" t="s">
        <v>2738</v>
      </c>
      <c r="E309" s="9">
        <v>1</v>
      </c>
      <c r="F309" s="56">
        <v>61.231999999999999</v>
      </c>
      <c r="G309" s="56">
        <v>-140.08699999999999</v>
      </c>
      <c r="H309" s="56">
        <v>3.1890000000000001</v>
      </c>
      <c r="I309" s="56">
        <v>1827</v>
      </c>
      <c r="J309" s="56">
        <v>2932</v>
      </c>
      <c r="K309" s="56">
        <v>2572</v>
      </c>
      <c r="L309" s="56">
        <v>23</v>
      </c>
      <c r="M309" s="56">
        <v>4</v>
      </c>
      <c r="N309" s="56">
        <v>4372</v>
      </c>
    </row>
    <row r="310" spans="1:14" x14ac:dyDescent="0.55000000000000004">
      <c r="A310" s="16" t="s">
        <v>94</v>
      </c>
      <c r="B310" s="56" t="s">
        <v>9128</v>
      </c>
      <c r="C310" s="56" t="s">
        <v>5713</v>
      </c>
      <c r="D310" s="19" t="s">
        <v>2741</v>
      </c>
      <c r="E310" s="9">
        <v>1</v>
      </c>
      <c r="F310" s="56">
        <v>61.216000000000001</v>
      </c>
      <c r="G310" s="56">
        <v>-140.029</v>
      </c>
      <c r="H310" s="56">
        <v>8.8190000000000008</v>
      </c>
      <c r="I310" s="56">
        <v>1680</v>
      </c>
      <c r="J310" s="56">
        <v>3450</v>
      </c>
      <c r="K310" s="56">
        <v>2484</v>
      </c>
      <c r="L310" s="56">
        <v>21</v>
      </c>
      <c r="M310" s="56">
        <v>350</v>
      </c>
      <c r="N310" s="56">
        <v>8595</v>
      </c>
    </row>
    <row r="311" spans="1:14" x14ac:dyDescent="0.55000000000000004">
      <c r="A311" s="2" t="s">
        <v>95</v>
      </c>
      <c r="B311" s="56" t="s">
        <v>9129</v>
      </c>
      <c r="C311" s="56" t="s">
        <v>9130</v>
      </c>
      <c r="D311" s="2" t="s">
        <v>354</v>
      </c>
      <c r="E311" s="9">
        <v>0</v>
      </c>
      <c r="F311" s="56">
        <v>61.24</v>
      </c>
      <c r="G311" s="56">
        <v>-140.364</v>
      </c>
      <c r="H311" s="56">
        <v>2.7719999999999998</v>
      </c>
      <c r="I311" s="56">
        <v>2001</v>
      </c>
      <c r="J311" s="56">
        <v>3109</v>
      </c>
      <c r="K311" s="56">
        <v>2389</v>
      </c>
      <c r="L311" s="56">
        <v>20</v>
      </c>
      <c r="M311" s="56">
        <v>39</v>
      </c>
      <c r="N311" s="56">
        <v>3141</v>
      </c>
    </row>
    <row r="312" spans="1:14" x14ac:dyDescent="0.55000000000000004">
      <c r="A312" s="2" t="s">
        <v>95</v>
      </c>
      <c r="B312" s="56" t="s">
        <v>9131</v>
      </c>
      <c r="C312" s="56" t="s">
        <v>5940</v>
      </c>
      <c r="D312" s="2" t="s">
        <v>984</v>
      </c>
      <c r="E312" s="9">
        <v>1</v>
      </c>
      <c r="F312" s="56">
        <v>61.222000000000001</v>
      </c>
      <c r="G312" s="56">
        <v>-140.35400000000001</v>
      </c>
      <c r="H312" s="56">
        <v>3.46</v>
      </c>
      <c r="I312" s="56">
        <v>2194</v>
      </c>
      <c r="J312" s="56">
        <v>2946</v>
      </c>
      <c r="K312" s="56">
        <v>2554</v>
      </c>
      <c r="L312" s="56">
        <v>16</v>
      </c>
      <c r="M312" s="56">
        <v>61</v>
      </c>
      <c r="N312" s="56">
        <v>3242</v>
      </c>
    </row>
    <row r="313" spans="1:14" x14ac:dyDescent="0.55000000000000004">
      <c r="A313" s="2" t="s">
        <v>95</v>
      </c>
      <c r="B313" s="56" t="s">
        <v>9132</v>
      </c>
      <c r="C313" s="56" t="s">
        <v>5636</v>
      </c>
      <c r="D313" s="2" t="s">
        <v>355</v>
      </c>
      <c r="E313" s="9">
        <v>0</v>
      </c>
      <c r="F313" s="56">
        <v>61.247999999999998</v>
      </c>
      <c r="G313" s="56">
        <v>-140.41900000000001</v>
      </c>
      <c r="H313" s="56">
        <v>22.495999999999999</v>
      </c>
      <c r="I313" s="56">
        <v>1828</v>
      </c>
      <c r="J313" s="56">
        <v>4845</v>
      </c>
      <c r="K313" s="56">
        <v>2478</v>
      </c>
      <c r="L313" s="56">
        <v>19</v>
      </c>
      <c r="M313" s="56">
        <v>45</v>
      </c>
      <c r="N313" s="56">
        <v>12858</v>
      </c>
    </row>
    <row r="314" spans="1:14" x14ac:dyDescent="0.55000000000000004">
      <c r="A314" s="2" t="s">
        <v>95</v>
      </c>
      <c r="B314" s="56" t="s">
        <v>9132</v>
      </c>
      <c r="C314" s="56" t="s">
        <v>5636</v>
      </c>
      <c r="D314" s="2" t="s">
        <v>642</v>
      </c>
      <c r="E314" s="9">
        <v>2</v>
      </c>
      <c r="F314" s="56">
        <v>61.247999999999998</v>
      </c>
      <c r="G314" s="56">
        <v>-140.41900000000001</v>
      </c>
      <c r="H314" s="56">
        <v>22.495999999999999</v>
      </c>
      <c r="I314" s="56">
        <v>1828</v>
      </c>
      <c r="J314" s="56">
        <v>4845</v>
      </c>
      <c r="K314" s="56">
        <v>2478</v>
      </c>
      <c r="L314" s="56">
        <v>19</v>
      </c>
      <c r="M314" s="56">
        <v>45</v>
      </c>
      <c r="N314" s="56">
        <v>12858</v>
      </c>
    </row>
    <row r="315" spans="1:14" x14ac:dyDescent="0.55000000000000004">
      <c r="A315" s="2" t="s">
        <v>95</v>
      </c>
      <c r="B315" s="56" t="s">
        <v>9133</v>
      </c>
      <c r="C315" s="56" t="s">
        <v>5631</v>
      </c>
      <c r="D315" s="2" t="s">
        <v>336</v>
      </c>
      <c r="E315" s="9">
        <v>0</v>
      </c>
      <c r="F315" s="56">
        <v>61.26</v>
      </c>
      <c r="G315" s="56">
        <v>-139.98500000000001</v>
      </c>
      <c r="H315" s="56">
        <v>1.954</v>
      </c>
      <c r="I315" s="56">
        <v>2091</v>
      </c>
      <c r="J315" s="56">
        <v>2670</v>
      </c>
      <c r="K315" s="56">
        <v>2396</v>
      </c>
      <c r="L315" s="56">
        <v>23</v>
      </c>
      <c r="M315" s="56">
        <v>327</v>
      </c>
      <c r="N315" s="56">
        <v>1643</v>
      </c>
    </row>
    <row r="316" spans="1:14" x14ac:dyDescent="0.55000000000000004">
      <c r="A316" s="2" t="s">
        <v>95</v>
      </c>
      <c r="B316" s="56" t="s">
        <v>9134</v>
      </c>
      <c r="C316" s="56" t="s">
        <v>5630</v>
      </c>
      <c r="D316" s="2" t="s">
        <v>334</v>
      </c>
      <c r="E316" s="9">
        <v>0</v>
      </c>
      <c r="F316" s="56">
        <v>61.308</v>
      </c>
      <c r="G316" s="56">
        <v>-140.13999999999999</v>
      </c>
      <c r="H316" s="56">
        <v>1.9930000000000001</v>
      </c>
      <c r="I316" s="56">
        <v>2141</v>
      </c>
      <c r="J316" s="56">
        <v>2695</v>
      </c>
      <c r="K316" s="56">
        <v>2378</v>
      </c>
      <c r="L316" s="56">
        <v>18</v>
      </c>
      <c r="M316" s="56">
        <v>243</v>
      </c>
      <c r="N316" s="56">
        <v>2549</v>
      </c>
    </row>
    <row r="317" spans="1:14" x14ac:dyDescent="0.55000000000000004">
      <c r="A317" s="2" t="s">
        <v>95</v>
      </c>
      <c r="B317" s="56" t="s">
        <v>9135</v>
      </c>
      <c r="C317" s="56" t="s">
        <v>9136</v>
      </c>
      <c r="D317" s="7" t="s">
        <v>1095</v>
      </c>
      <c r="E317" s="9">
        <v>1</v>
      </c>
      <c r="F317" s="56">
        <v>61.408999999999999</v>
      </c>
      <c r="G317" s="56">
        <v>-140.07599999999999</v>
      </c>
      <c r="H317" s="56">
        <v>4.2930000000000001</v>
      </c>
      <c r="I317" s="56">
        <v>1805</v>
      </c>
      <c r="J317" s="56">
        <v>2784</v>
      </c>
      <c r="K317" s="56">
        <v>2424</v>
      </c>
      <c r="L317" s="56">
        <v>21</v>
      </c>
      <c r="M317" s="56">
        <v>342</v>
      </c>
      <c r="N317" s="56">
        <v>4121</v>
      </c>
    </row>
    <row r="318" spans="1:14" x14ac:dyDescent="0.55000000000000004">
      <c r="A318" s="2" t="s">
        <v>95</v>
      </c>
      <c r="B318" s="56" t="s">
        <v>9137</v>
      </c>
      <c r="C318" s="56" t="s">
        <v>5992</v>
      </c>
      <c r="D318" s="7" t="s">
        <v>1096</v>
      </c>
      <c r="E318" s="9">
        <v>0</v>
      </c>
      <c r="F318" s="56">
        <v>61.423999999999999</v>
      </c>
      <c r="G318" s="56">
        <v>-140.12</v>
      </c>
      <c r="H318" s="56">
        <v>3.1709999999999998</v>
      </c>
      <c r="I318" s="56">
        <v>1891</v>
      </c>
      <c r="J318" s="56">
        <v>3009</v>
      </c>
      <c r="K318" s="56">
        <v>2449</v>
      </c>
      <c r="L318" s="56">
        <v>24</v>
      </c>
      <c r="M318" s="56">
        <v>354</v>
      </c>
      <c r="N318" s="56">
        <v>3311</v>
      </c>
    </row>
    <row r="319" spans="1:14" x14ac:dyDescent="0.55000000000000004">
      <c r="A319" s="2" t="s">
        <v>95</v>
      </c>
      <c r="B319" s="56" t="s">
        <v>9138</v>
      </c>
      <c r="C319" s="56" t="s">
        <v>9139</v>
      </c>
      <c r="D319" s="2" t="s">
        <v>548</v>
      </c>
      <c r="E319" s="9">
        <v>1</v>
      </c>
      <c r="F319" s="56">
        <v>61.228999999999999</v>
      </c>
      <c r="G319" s="56">
        <v>-139.9</v>
      </c>
      <c r="H319" s="56">
        <v>7.8380000000000001</v>
      </c>
      <c r="I319" s="56">
        <v>1629</v>
      </c>
      <c r="J319" s="56">
        <v>3074</v>
      </c>
      <c r="K319" s="56">
        <v>2617</v>
      </c>
      <c r="L319" s="56">
        <v>24</v>
      </c>
      <c r="M319" s="56">
        <v>344</v>
      </c>
      <c r="N319" s="56">
        <v>6787</v>
      </c>
    </row>
    <row r="320" spans="1:14" x14ac:dyDescent="0.55000000000000004">
      <c r="A320" s="2" t="s">
        <v>95</v>
      </c>
      <c r="B320" s="56" t="s">
        <v>9140</v>
      </c>
      <c r="C320" s="56" t="s">
        <v>5632</v>
      </c>
      <c r="D320" s="2" t="s">
        <v>338</v>
      </c>
      <c r="E320" s="9">
        <v>0</v>
      </c>
      <c r="F320" s="56">
        <v>61.228000000000002</v>
      </c>
      <c r="G320" s="56">
        <v>-140.01499999999999</v>
      </c>
      <c r="H320" s="56">
        <v>0.45300000000000001</v>
      </c>
      <c r="I320" s="56">
        <v>2225</v>
      </c>
      <c r="J320" s="56">
        <v>2901</v>
      </c>
      <c r="K320" s="56">
        <v>2598</v>
      </c>
      <c r="L320" s="56">
        <v>26</v>
      </c>
      <c r="M320" s="56">
        <v>259</v>
      </c>
      <c r="N320" s="56">
        <v>1231</v>
      </c>
    </row>
    <row r="321" spans="1:14" x14ac:dyDescent="0.55000000000000004">
      <c r="A321" s="2" t="s">
        <v>95</v>
      </c>
      <c r="B321" s="56" t="s">
        <v>9141</v>
      </c>
      <c r="C321" s="56" t="s">
        <v>5714</v>
      </c>
      <c r="D321" s="2" t="s">
        <v>547</v>
      </c>
      <c r="E321" s="9">
        <v>1</v>
      </c>
      <c r="F321" s="56">
        <v>61.222000000000001</v>
      </c>
      <c r="G321" s="56">
        <v>-139.95699999999999</v>
      </c>
      <c r="H321" s="56">
        <v>17.882999999999999</v>
      </c>
      <c r="I321" s="56">
        <v>1400</v>
      </c>
      <c r="J321" s="56">
        <v>3506</v>
      </c>
      <c r="K321" s="56">
        <v>2682</v>
      </c>
      <c r="L321" s="56">
        <v>24</v>
      </c>
      <c r="M321" s="56">
        <v>355</v>
      </c>
      <c r="N321" s="56">
        <v>10345</v>
      </c>
    </row>
    <row r="322" spans="1:14" x14ac:dyDescent="0.55000000000000004">
      <c r="A322" s="2" t="s">
        <v>95</v>
      </c>
      <c r="B322" s="56" t="s">
        <v>9142</v>
      </c>
      <c r="C322" s="56" t="s">
        <v>5629</v>
      </c>
      <c r="D322" s="2" t="s">
        <v>333</v>
      </c>
      <c r="E322" s="9">
        <v>0</v>
      </c>
      <c r="F322" s="56">
        <v>61.274000000000001</v>
      </c>
      <c r="G322" s="56">
        <v>-140.43199999999999</v>
      </c>
      <c r="H322" s="56">
        <v>1.895</v>
      </c>
      <c r="I322" s="56">
        <v>2249</v>
      </c>
      <c r="J322" s="56">
        <v>2657</v>
      </c>
      <c r="K322" s="56">
        <v>2478</v>
      </c>
      <c r="L322" s="56">
        <v>13</v>
      </c>
      <c r="M322" s="56">
        <v>107</v>
      </c>
      <c r="N322" s="56">
        <v>2064</v>
      </c>
    </row>
    <row r="323" spans="1:14" x14ac:dyDescent="0.55000000000000004">
      <c r="A323" s="2" t="s">
        <v>95</v>
      </c>
      <c r="B323" s="56" t="s">
        <v>9143</v>
      </c>
      <c r="C323" s="56" t="s">
        <v>5639</v>
      </c>
      <c r="D323" s="2" t="s">
        <v>369</v>
      </c>
      <c r="E323" s="9">
        <v>0</v>
      </c>
      <c r="F323" s="56">
        <v>61.301000000000002</v>
      </c>
      <c r="G323" s="56">
        <v>-140.21100000000001</v>
      </c>
      <c r="H323" s="56">
        <v>11.375</v>
      </c>
      <c r="I323" s="56">
        <v>1755</v>
      </c>
      <c r="J323" s="56">
        <v>2772</v>
      </c>
      <c r="K323" s="56">
        <v>2326</v>
      </c>
      <c r="L323" s="56">
        <v>18</v>
      </c>
      <c r="M323" s="56">
        <v>353</v>
      </c>
      <c r="N323" s="56">
        <v>7947</v>
      </c>
    </row>
    <row r="324" spans="1:14" x14ac:dyDescent="0.55000000000000004">
      <c r="A324" s="2" t="s">
        <v>95</v>
      </c>
      <c r="B324" s="56" t="s">
        <v>9143</v>
      </c>
      <c r="C324" s="56" t="s">
        <v>5639</v>
      </c>
      <c r="D324" s="2" t="s">
        <v>370</v>
      </c>
      <c r="E324" s="9">
        <v>0</v>
      </c>
      <c r="F324" s="56">
        <v>61.301000000000002</v>
      </c>
      <c r="G324" s="56">
        <v>-140.21100000000001</v>
      </c>
      <c r="H324" s="56">
        <v>11.375</v>
      </c>
      <c r="I324" s="56">
        <v>1755</v>
      </c>
      <c r="J324" s="56">
        <v>2772</v>
      </c>
      <c r="K324" s="56">
        <v>2326</v>
      </c>
      <c r="L324" s="56">
        <v>18</v>
      </c>
      <c r="M324" s="56">
        <v>353</v>
      </c>
      <c r="N324" s="56">
        <v>7947</v>
      </c>
    </row>
    <row r="325" spans="1:14" x14ac:dyDescent="0.55000000000000004">
      <c r="A325" s="2" t="s">
        <v>95</v>
      </c>
      <c r="B325" s="56" t="s">
        <v>9144</v>
      </c>
      <c r="C325" s="56" t="s">
        <v>9145</v>
      </c>
      <c r="D325" s="2" t="s">
        <v>292</v>
      </c>
      <c r="E325" s="9">
        <v>0</v>
      </c>
      <c r="F325" s="56">
        <v>60.978999999999999</v>
      </c>
      <c r="G325" s="56">
        <v>-139.82400000000001</v>
      </c>
      <c r="H325" s="56">
        <v>447.99599999999998</v>
      </c>
      <c r="I325" s="56">
        <v>1000</v>
      </c>
      <c r="J325" s="56">
        <v>4511</v>
      </c>
      <c r="K325" s="56">
        <v>2779</v>
      </c>
      <c r="L325" s="56">
        <v>13</v>
      </c>
      <c r="M325" s="56">
        <v>21</v>
      </c>
      <c r="N325" s="56">
        <v>67938</v>
      </c>
    </row>
    <row r="326" spans="1:14" x14ac:dyDescent="0.55000000000000004">
      <c r="A326" s="2" t="s">
        <v>95</v>
      </c>
      <c r="B326" s="56" t="s">
        <v>9144</v>
      </c>
      <c r="C326" s="56" t="s">
        <v>9145</v>
      </c>
      <c r="D326" s="2" t="s">
        <v>295</v>
      </c>
      <c r="E326" s="9">
        <v>0</v>
      </c>
      <c r="F326" s="56">
        <v>60.978999999999999</v>
      </c>
      <c r="G326" s="56">
        <v>-139.82400000000001</v>
      </c>
      <c r="H326" s="56">
        <v>447.99599999999998</v>
      </c>
      <c r="I326" s="56">
        <v>1000</v>
      </c>
      <c r="J326" s="56">
        <v>4511</v>
      </c>
      <c r="K326" s="56">
        <v>2779</v>
      </c>
      <c r="L326" s="56">
        <v>13</v>
      </c>
      <c r="M326" s="56">
        <v>21</v>
      </c>
      <c r="N326" s="56">
        <v>67938</v>
      </c>
    </row>
    <row r="327" spans="1:14" x14ac:dyDescent="0.55000000000000004">
      <c r="A327" s="2" t="s">
        <v>95</v>
      </c>
      <c r="B327" s="56" t="s">
        <v>9144</v>
      </c>
      <c r="C327" s="56" t="s">
        <v>9145</v>
      </c>
      <c r="D327" s="2" t="s">
        <v>296</v>
      </c>
      <c r="E327" s="9">
        <v>0</v>
      </c>
      <c r="F327" s="56">
        <v>60.978999999999999</v>
      </c>
      <c r="G327" s="56">
        <v>-139.82400000000001</v>
      </c>
      <c r="H327" s="56">
        <v>447.99599999999998</v>
      </c>
      <c r="I327" s="56">
        <v>1000</v>
      </c>
      <c r="J327" s="56">
        <v>4511</v>
      </c>
      <c r="K327" s="56">
        <v>2779</v>
      </c>
      <c r="L327" s="56">
        <v>13</v>
      </c>
      <c r="M327" s="56">
        <v>21</v>
      </c>
      <c r="N327" s="56">
        <v>67938</v>
      </c>
    </row>
    <row r="328" spans="1:14" x14ac:dyDescent="0.55000000000000004">
      <c r="A328" s="2" t="s">
        <v>95</v>
      </c>
      <c r="B328" s="56" t="s">
        <v>9144</v>
      </c>
      <c r="C328" s="56" t="s">
        <v>9145</v>
      </c>
      <c r="D328" s="2" t="s">
        <v>297</v>
      </c>
      <c r="E328" s="9">
        <v>0</v>
      </c>
      <c r="F328" s="56">
        <v>60.978999999999999</v>
      </c>
      <c r="G328" s="56">
        <v>-139.82400000000001</v>
      </c>
      <c r="H328" s="56">
        <v>447.99599999999998</v>
      </c>
      <c r="I328" s="56">
        <v>1000</v>
      </c>
      <c r="J328" s="56">
        <v>4511</v>
      </c>
      <c r="K328" s="56">
        <v>2779</v>
      </c>
      <c r="L328" s="56">
        <v>13</v>
      </c>
      <c r="M328" s="56">
        <v>21</v>
      </c>
      <c r="N328" s="56">
        <v>67938</v>
      </c>
    </row>
    <row r="329" spans="1:14" x14ac:dyDescent="0.55000000000000004">
      <c r="A329" s="2" t="s">
        <v>95</v>
      </c>
      <c r="B329" s="56" t="s">
        <v>9144</v>
      </c>
      <c r="C329" s="56" t="s">
        <v>9145</v>
      </c>
      <c r="D329" s="2" t="s">
        <v>298</v>
      </c>
      <c r="E329" s="9">
        <v>0</v>
      </c>
      <c r="F329" s="56">
        <v>60.978999999999999</v>
      </c>
      <c r="G329" s="56">
        <v>-139.82400000000001</v>
      </c>
      <c r="H329" s="56">
        <v>447.99599999999998</v>
      </c>
      <c r="I329" s="56">
        <v>1000</v>
      </c>
      <c r="J329" s="56">
        <v>4511</v>
      </c>
      <c r="K329" s="56">
        <v>2779</v>
      </c>
      <c r="L329" s="56">
        <v>13</v>
      </c>
      <c r="M329" s="56">
        <v>21</v>
      </c>
      <c r="N329" s="56">
        <v>67938</v>
      </c>
    </row>
    <row r="330" spans="1:14" x14ac:dyDescent="0.55000000000000004">
      <c r="A330" s="2" t="s">
        <v>95</v>
      </c>
      <c r="B330" s="56" t="s">
        <v>9144</v>
      </c>
      <c r="C330" s="56" t="s">
        <v>9145</v>
      </c>
      <c r="D330" s="2" t="s">
        <v>299</v>
      </c>
      <c r="E330" s="9">
        <v>0</v>
      </c>
      <c r="F330" s="56">
        <v>60.978999999999999</v>
      </c>
      <c r="G330" s="56">
        <v>-139.82400000000001</v>
      </c>
      <c r="H330" s="56">
        <v>447.99599999999998</v>
      </c>
      <c r="I330" s="56">
        <v>1000</v>
      </c>
      <c r="J330" s="56">
        <v>4511</v>
      </c>
      <c r="K330" s="56">
        <v>2779</v>
      </c>
      <c r="L330" s="56">
        <v>13</v>
      </c>
      <c r="M330" s="56">
        <v>21</v>
      </c>
      <c r="N330" s="56">
        <v>67938</v>
      </c>
    </row>
    <row r="331" spans="1:14" x14ac:dyDescent="0.55000000000000004">
      <c r="A331" s="2" t="s">
        <v>95</v>
      </c>
      <c r="B331" s="56" t="s">
        <v>9144</v>
      </c>
      <c r="C331" s="56" t="s">
        <v>9145</v>
      </c>
      <c r="D331" s="2" t="s">
        <v>300</v>
      </c>
      <c r="E331" s="9">
        <v>0</v>
      </c>
      <c r="F331" s="56">
        <v>60.978999999999999</v>
      </c>
      <c r="G331" s="56">
        <v>-139.82400000000001</v>
      </c>
      <c r="H331" s="56">
        <v>447.99599999999998</v>
      </c>
      <c r="I331" s="56">
        <v>1000</v>
      </c>
      <c r="J331" s="56">
        <v>4511</v>
      </c>
      <c r="K331" s="56">
        <v>2779</v>
      </c>
      <c r="L331" s="56">
        <v>13</v>
      </c>
      <c r="M331" s="56">
        <v>21</v>
      </c>
      <c r="N331" s="56">
        <v>67938</v>
      </c>
    </row>
    <row r="332" spans="1:14" x14ac:dyDescent="0.55000000000000004">
      <c r="A332" s="2" t="s">
        <v>95</v>
      </c>
      <c r="B332" s="56" t="s">
        <v>9144</v>
      </c>
      <c r="C332" s="56" t="s">
        <v>9145</v>
      </c>
      <c r="D332" s="2" t="s">
        <v>301</v>
      </c>
      <c r="E332" s="9">
        <v>0</v>
      </c>
      <c r="F332" s="56">
        <v>60.978999999999999</v>
      </c>
      <c r="G332" s="56">
        <v>-139.82400000000001</v>
      </c>
      <c r="H332" s="56">
        <v>447.99599999999998</v>
      </c>
      <c r="I332" s="56">
        <v>1000</v>
      </c>
      <c r="J332" s="56">
        <v>4511</v>
      </c>
      <c r="K332" s="56">
        <v>2779</v>
      </c>
      <c r="L332" s="56">
        <v>13</v>
      </c>
      <c r="M332" s="56">
        <v>21</v>
      </c>
      <c r="N332" s="56">
        <v>67938</v>
      </c>
    </row>
    <row r="333" spans="1:14" x14ac:dyDescent="0.55000000000000004">
      <c r="A333" s="2" t="s">
        <v>95</v>
      </c>
      <c r="B333" s="56" t="s">
        <v>9144</v>
      </c>
      <c r="C333" s="56" t="s">
        <v>9145</v>
      </c>
      <c r="D333" s="2" t="s">
        <v>302</v>
      </c>
      <c r="E333" s="9">
        <v>0</v>
      </c>
      <c r="F333" s="56">
        <v>60.978999999999999</v>
      </c>
      <c r="G333" s="56">
        <v>-139.82400000000001</v>
      </c>
      <c r="H333" s="56">
        <v>447.99599999999998</v>
      </c>
      <c r="I333" s="56">
        <v>1000</v>
      </c>
      <c r="J333" s="56">
        <v>4511</v>
      </c>
      <c r="K333" s="56">
        <v>2779</v>
      </c>
      <c r="L333" s="56">
        <v>13</v>
      </c>
      <c r="M333" s="56">
        <v>21</v>
      </c>
      <c r="N333" s="56">
        <v>67938</v>
      </c>
    </row>
    <row r="334" spans="1:14" x14ac:dyDescent="0.55000000000000004">
      <c r="A334" s="2" t="s">
        <v>95</v>
      </c>
      <c r="B334" s="56" t="s">
        <v>9144</v>
      </c>
      <c r="C334" s="56" t="s">
        <v>9145</v>
      </c>
      <c r="D334" s="2" t="s">
        <v>303</v>
      </c>
      <c r="E334" s="9">
        <v>0</v>
      </c>
      <c r="F334" s="56">
        <v>60.978999999999999</v>
      </c>
      <c r="G334" s="56">
        <v>-139.82400000000001</v>
      </c>
      <c r="H334" s="56">
        <v>447.99599999999998</v>
      </c>
      <c r="I334" s="56">
        <v>1000</v>
      </c>
      <c r="J334" s="56">
        <v>4511</v>
      </c>
      <c r="K334" s="56">
        <v>2779</v>
      </c>
      <c r="L334" s="56">
        <v>13</v>
      </c>
      <c r="M334" s="56">
        <v>21</v>
      </c>
      <c r="N334" s="56">
        <v>67938</v>
      </c>
    </row>
    <row r="335" spans="1:14" x14ac:dyDescent="0.55000000000000004">
      <c r="A335" s="2" t="s">
        <v>95</v>
      </c>
      <c r="B335" s="56" t="s">
        <v>9144</v>
      </c>
      <c r="C335" s="56" t="s">
        <v>9145</v>
      </c>
      <c r="D335" s="2" t="s">
        <v>304</v>
      </c>
      <c r="E335" s="9">
        <v>0</v>
      </c>
      <c r="F335" s="56">
        <v>60.978999999999999</v>
      </c>
      <c r="G335" s="56">
        <v>-139.82400000000001</v>
      </c>
      <c r="H335" s="56">
        <v>447.99599999999998</v>
      </c>
      <c r="I335" s="56">
        <v>1000</v>
      </c>
      <c r="J335" s="56">
        <v>4511</v>
      </c>
      <c r="K335" s="56">
        <v>2779</v>
      </c>
      <c r="L335" s="56">
        <v>13</v>
      </c>
      <c r="M335" s="56">
        <v>21</v>
      </c>
      <c r="N335" s="56">
        <v>67938</v>
      </c>
    </row>
    <row r="336" spans="1:14" x14ac:dyDescent="0.55000000000000004">
      <c r="A336" s="2" t="s">
        <v>95</v>
      </c>
      <c r="B336" s="56" t="s">
        <v>9144</v>
      </c>
      <c r="C336" s="56" t="s">
        <v>9145</v>
      </c>
      <c r="D336" s="2" t="s">
        <v>305</v>
      </c>
      <c r="E336" s="9">
        <v>0</v>
      </c>
      <c r="F336" s="56">
        <v>60.978999999999999</v>
      </c>
      <c r="G336" s="56">
        <v>-139.82400000000001</v>
      </c>
      <c r="H336" s="56">
        <v>447.99599999999998</v>
      </c>
      <c r="I336" s="56">
        <v>1000</v>
      </c>
      <c r="J336" s="56">
        <v>4511</v>
      </c>
      <c r="K336" s="56">
        <v>2779</v>
      </c>
      <c r="L336" s="56">
        <v>13</v>
      </c>
      <c r="M336" s="56">
        <v>21</v>
      </c>
      <c r="N336" s="56">
        <v>67938</v>
      </c>
    </row>
    <row r="337" spans="1:14" x14ac:dyDescent="0.55000000000000004">
      <c r="A337" s="2" t="s">
        <v>95</v>
      </c>
      <c r="B337" s="56" t="s">
        <v>9144</v>
      </c>
      <c r="C337" s="56" t="s">
        <v>9145</v>
      </c>
      <c r="D337" s="2" t="s">
        <v>572</v>
      </c>
      <c r="E337" s="9">
        <v>5</v>
      </c>
      <c r="F337" s="56">
        <v>60.978999999999999</v>
      </c>
      <c r="G337" s="56">
        <v>-139.82400000000001</v>
      </c>
      <c r="H337" s="56">
        <v>447.99599999999998</v>
      </c>
      <c r="I337" s="56">
        <v>1000</v>
      </c>
      <c r="J337" s="56">
        <v>4511</v>
      </c>
      <c r="K337" s="56">
        <v>2779</v>
      </c>
      <c r="L337" s="56">
        <v>13</v>
      </c>
      <c r="M337" s="56">
        <v>21</v>
      </c>
      <c r="N337" s="56">
        <v>67938</v>
      </c>
    </row>
    <row r="338" spans="1:14" x14ac:dyDescent="0.55000000000000004">
      <c r="A338" s="2" t="s">
        <v>95</v>
      </c>
      <c r="B338" s="56" t="s">
        <v>9144</v>
      </c>
      <c r="C338" s="56" t="s">
        <v>9145</v>
      </c>
      <c r="D338" s="2" t="s">
        <v>573</v>
      </c>
      <c r="E338" s="9">
        <v>1</v>
      </c>
      <c r="F338" s="56">
        <v>60.978999999999999</v>
      </c>
      <c r="G338" s="56">
        <v>-139.82400000000001</v>
      </c>
      <c r="H338" s="56">
        <v>447.99599999999998</v>
      </c>
      <c r="I338" s="56">
        <v>1000</v>
      </c>
      <c r="J338" s="56">
        <v>4511</v>
      </c>
      <c r="K338" s="56">
        <v>2779</v>
      </c>
      <c r="L338" s="56">
        <v>13</v>
      </c>
      <c r="M338" s="56">
        <v>21</v>
      </c>
      <c r="N338" s="56">
        <v>67938</v>
      </c>
    </row>
    <row r="339" spans="1:14" x14ac:dyDescent="0.55000000000000004">
      <c r="A339" s="20" t="s">
        <v>94</v>
      </c>
      <c r="B339" s="56" t="s">
        <v>9144</v>
      </c>
      <c r="C339" s="56" t="s">
        <v>9145</v>
      </c>
      <c r="D339" s="5" t="s">
        <v>2766</v>
      </c>
      <c r="E339" s="9">
        <v>0</v>
      </c>
      <c r="F339" s="56">
        <v>60.978999999999999</v>
      </c>
      <c r="G339" s="56">
        <v>-139.82400000000001</v>
      </c>
      <c r="H339" s="56">
        <v>447.99599999999998</v>
      </c>
      <c r="I339" s="56">
        <v>1000</v>
      </c>
      <c r="J339" s="56">
        <v>4511</v>
      </c>
      <c r="K339" s="56">
        <v>2779</v>
      </c>
      <c r="L339" s="56">
        <v>13</v>
      </c>
      <c r="M339" s="56">
        <v>21</v>
      </c>
      <c r="N339" s="56">
        <v>67938</v>
      </c>
    </row>
    <row r="340" spans="1:14" x14ac:dyDescent="0.55000000000000004">
      <c r="A340" s="2" t="s">
        <v>95</v>
      </c>
      <c r="B340" s="56" t="s">
        <v>9146</v>
      </c>
      <c r="C340" s="56" t="s">
        <v>9147</v>
      </c>
      <c r="D340" s="2" t="s">
        <v>209</v>
      </c>
      <c r="E340" s="9">
        <v>0</v>
      </c>
      <c r="F340" s="56">
        <v>60.927597046000002</v>
      </c>
      <c r="G340" s="56">
        <v>-138.96987915</v>
      </c>
      <c r="H340" s="56">
        <v>20.108000000000001</v>
      </c>
      <c r="I340" s="56">
        <v>1826</v>
      </c>
      <c r="J340" s="56">
        <v>3430</v>
      </c>
      <c r="K340" s="56">
        <v>2600</v>
      </c>
      <c r="L340" s="56">
        <v>26</v>
      </c>
      <c r="M340" s="56">
        <v>34</v>
      </c>
      <c r="N340" s="56">
        <v>8381</v>
      </c>
    </row>
    <row r="341" spans="1:14" x14ac:dyDescent="0.55000000000000004">
      <c r="A341" s="2" t="s">
        <v>95</v>
      </c>
      <c r="B341" s="56" t="s">
        <v>9146</v>
      </c>
      <c r="C341" s="56" t="s">
        <v>9147</v>
      </c>
      <c r="D341" s="2" t="s">
        <v>578</v>
      </c>
      <c r="E341" s="9">
        <v>0</v>
      </c>
      <c r="F341" s="56">
        <v>60.927597046000002</v>
      </c>
      <c r="G341" s="56">
        <v>-138.96987915</v>
      </c>
      <c r="H341" s="56">
        <v>20.108000000000001</v>
      </c>
      <c r="I341" s="56">
        <v>1826</v>
      </c>
      <c r="J341" s="56">
        <v>3430</v>
      </c>
      <c r="K341" s="56">
        <v>2600</v>
      </c>
      <c r="L341" s="56">
        <v>26</v>
      </c>
      <c r="M341" s="56">
        <v>34</v>
      </c>
      <c r="N341" s="56">
        <v>8381</v>
      </c>
    </row>
    <row r="342" spans="1:14" x14ac:dyDescent="0.55000000000000004">
      <c r="A342" s="16" t="s">
        <v>94</v>
      </c>
      <c r="B342" s="56" t="s">
        <v>9148</v>
      </c>
      <c r="C342" s="56" t="s">
        <v>5967</v>
      </c>
      <c r="D342" s="19" t="s">
        <v>3000</v>
      </c>
      <c r="E342" s="9">
        <v>0</v>
      </c>
      <c r="F342" s="56">
        <v>61.01</v>
      </c>
      <c r="G342" s="56">
        <v>-139.46600000000001</v>
      </c>
      <c r="H342" s="56">
        <v>5.4969999999999999</v>
      </c>
      <c r="I342" s="56">
        <v>2017</v>
      </c>
      <c r="J342" s="56">
        <v>2889</v>
      </c>
      <c r="K342" s="56">
        <v>2430</v>
      </c>
      <c r="L342" s="56">
        <v>30</v>
      </c>
      <c r="M342" s="56">
        <v>68</v>
      </c>
      <c r="N342" s="56">
        <v>2883</v>
      </c>
    </row>
    <row r="343" spans="1:14" x14ac:dyDescent="0.55000000000000004">
      <c r="A343" s="2" t="s">
        <v>95</v>
      </c>
      <c r="B343" s="56" t="s">
        <v>9149</v>
      </c>
      <c r="C343" s="56" t="s">
        <v>5624</v>
      </c>
      <c r="D343" s="2" t="s">
        <v>287</v>
      </c>
      <c r="E343" s="9">
        <v>0</v>
      </c>
      <c r="F343" s="56">
        <v>61.088000000000001</v>
      </c>
      <c r="G343" s="56">
        <v>-139.56</v>
      </c>
      <c r="H343" s="56">
        <v>4.3639999999999999</v>
      </c>
      <c r="I343" s="56">
        <v>2046</v>
      </c>
      <c r="J343" s="56">
        <v>3010</v>
      </c>
      <c r="K343" s="56">
        <v>2511</v>
      </c>
      <c r="L343" s="56">
        <v>24</v>
      </c>
      <c r="M343" s="56">
        <v>26</v>
      </c>
      <c r="N343" s="56">
        <v>5293</v>
      </c>
    </row>
    <row r="344" spans="1:14" x14ac:dyDescent="0.55000000000000004">
      <c r="A344" s="2" t="s">
        <v>95</v>
      </c>
      <c r="B344" s="56" t="s">
        <v>9149</v>
      </c>
      <c r="C344" s="56" t="s">
        <v>5624</v>
      </c>
      <c r="D344" s="2" t="s">
        <v>288</v>
      </c>
      <c r="E344" s="9">
        <v>0</v>
      </c>
      <c r="F344" s="56">
        <v>61.088000000000001</v>
      </c>
      <c r="G344" s="56">
        <v>-139.56</v>
      </c>
      <c r="H344" s="56">
        <v>4.3639999999999999</v>
      </c>
      <c r="I344" s="56">
        <v>2046</v>
      </c>
      <c r="J344" s="56">
        <v>3010</v>
      </c>
      <c r="K344" s="56">
        <v>2511</v>
      </c>
      <c r="L344" s="56">
        <v>24</v>
      </c>
      <c r="M344" s="56">
        <v>26</v>
      </c>
      <c r="N344" s="56">
        <v>5293</v>
      </c>
    </row>
    <row r="345" spans="1:14" x14ac:dyDescent="0.55000000000000004">
      <c r="A345" s="2" t="s">
        <v>95</v>
      </c>
      <c r="B345" s="56" t="s">
        <v>9150</v>
      </c>
      <c r="C345" s="56" t="s">
        <v>5628</v>
      </c>
      <c r="D345" s="2" t="s">
        <v>325</v>
      </c>
      <c r="E345" s="9">
        <v>0</v>
      </c>
      <c r="F345" s="56">
        <v>61.167999999999999</v>
      </c>
      <c r="G345" s="56">
        <v>-139.84299999999999</v>
      </c>
      <c r="H345" s="56">
        <v>1.446</v>
      </c>
      <c r="I345" s="56">
        <v>1888</v>
      </c>
      <c r="J345" s="56">
        <v>3230</v>
      </c>
      <c r="K345" s="56">
        <v>2457</v>
      </c>
      <c r="L345" s="56">
        <v>31</v>
      </c>
      <c r="M345" s="56">
        <v>336</v>
      </c>
      <c r="N345" s="56">
        <v>2446</v>
      </c>
    </row>
    <row r="346" spans="1:14" x14ac:dyDescent="0.55000000000000004">
      <c r="A346" s="2" t="s">
        <v>95</v>
      </c>
      <c r="B346" s="56" t="s">
        <v>9150</v>
      </c>
      <c r="C346" s="56" t="s">
        <v>5628</v>
      </c>
      <c r="D346" s="2" t="s">
        <v>326</v>
      </c>
      <c r="E346" s="9">
        <v>0</v>
      </c>
      <c r="F346" s="56">
        <v>61.167999999999999</v>
      </c>
      <c r="G346" s="56">
        <v>-139.84299999999999</v>
      </c>
      <c r="H346" s="56">
        <v>1.446</v>
      </c>
      <c r="I346" s="56">
        <v>1888</v>
      </c>
      <c r="J346" s="56">
        <v>3230</v>
      </c>
      <c r="K346" s="56">
        <v>2457</v>
      </c>
      <c r="L346" s="56">
        <v>31</v>
      </c>
      <c r="M346" s="56">
        <v>336</v>
      </c>
      <c r="N346" s="56">
        <v>2446</v>
      </c>
    </row>
    <row r="347" spans="1:14" x14ac:dyDescent="0.55000000000000004">
      <c r="A347" s="2" t="s">
        <v>95</v>
      </c>
      <c r="B347" s="56" t="s">
        <v>9151</v>
      </c>
      <c r="C347" s="56" t="s">
        <v>5634</v>
      </c>
      <c r="D347" s="2" t="s">
        <v>340</v>
      </c>
      <c r="E347" s="9">
        <v>0</v>
      </c>
      <c r="F347" s="56">
        <v>61.265999999999998</v>
      </c>
      <c r="G347" s="56">
        <v>-139.81100000000001</v>
      </c>
      <c r="H347" s="56">
        <v>4.5359999999999996</v>
      </c>
      <c r="I347" s="56">
        <v>1619</v>
      </c>
      <c r="J347" s="56">
        <v>3293</v>
      </c>
      <c r="K347" s="56">
        <v>2534</v>
      </c>
      <c r="L347" s="56">
        <v>29</v>
      </c>
      <c r="M347" s="56">
        <v>351</v>
      </c>
      <c r="N347" s="56">
        <v>5163</v>
      </c>
    </row>
    <row r="348" spans="1:14" x14ac:dyDescent="0.55000000000000004">
      <c r="A348" s="2" t="s">
        <v>95</v>
      </c>
      <c r="B348" s="56" t="s">
        <v>9152</v>
      </c>
      <c r="C348" s="56" t="s">
        <v>5895</v>
      </c>
      <c r="D348" s="2" t="s">
        <v>881</v>
      </c>
      <c r="E348" s="9">
        <v>1</v>
      </c>
      <c r="F348" s="56">
        <v>61.2</v>
      </c>
      <c r="G348" s="56">
        <v>-140.30199999999999</v>
      </c>
      <c r="H348" s="56">
        <v>5.859</v>
      </c>
      <c r="I348" s="56">
        <v>2145</v>
      </c>
      <c r="J348" s="56">
        <v>2894</v>
      </c>
      <c r="K348" s="56">
        <v>2509</v>
      </c>
      <c r="L348" s="56">
        <v>14</v>
      </c>
      <c r="M348" s="56">
        <v>341</v>
      </c>
      <c r="N348" s="56">
        <v>3374</v>
      </c>
    </row>
    <row r="349" spans="1:14" x14ac:dyDescent="0.55000000000000004">
      <c r="A349" s="2" t="s">
        <v>95</v>
      </c>
      <c r="B349" s="56" t="s">
        <v>9153</v>
      </c>
      <c r="C349" s="56" t="s">
        <v>9154</v>
      </c>
      <c r="D349" s="2" t="s">
        <v>341</v>
      </c>
      <c r="E349" s="9">
        <v>0</v>
      </c>
      <c r="F349" s="56">
        <v>61.242347717000001</v>
      </c>
      <c r="G349" s="56">
        <v>-140.18130493199999</v>
      </c>
      <c r="H349" s="56">
        <v>254.84100000000001</v>
      </c>
      <c r="I349" s="56">
        <v>1164</v>
      </c>
      <c r="J349" s="56">
        <v>5059</v>
      </c>
      <c r="K349" s="56">
        <v>2736</v>
      </c>
      <c r="L349" s="56">
        <v>20</v>
      </c>
      <c r="M349" s="56">
        <v>19</v>
      </c>
      <c r="N349" s="56">
        <v>44033</v>
      </c>
    </row>
    <row r="350" spans="1:14" x14ac:dyDescent="0.55000000000000004">
      <c r="A350" s="2" t="s">
        <v>95</v>
      </c>
      <c r="B350" s="56" t="s">
        <v>9153</v>
      </c>
      <c r="C350" s="56" t="s">
        <v>9154</v>
      </c>
      <c r="D350" s="2" t="s">
        <v>342</v>
      </c>
      <c r="E350" s="9">
        <v>0</v>
      </c>
      <c r="F350" s="56">
        <v>61.242347717000001</v>
      </c>
      <c r="G350" s="56">
        <v>-140.18130493199999</v>
      </c>
      <c r="H350" s="56">
        <v>254.84100000000001</v>
      </c>
      <c r="I350" s="56">
        <v>1164</v>
      </c>
      <c r="J350" s="56">
        <v>5059</v>
      </c>
      <c r="K350" s="56">
        <v>2736</v>
      </c>
      <c r="L350" s="56">
        <v>20</v>
      </c>
      <c r="M350" s="56">
        <v>19</v>
      </c>
      <c r="N350" s="56">
        <v>44033</v>
      </c>
    </row>
    <row r="351" spans="1:14" x14ac:dyDescent="0.55000000000000004">
      <c r="A351" s="2" t="s">
        <v>95</v>
      </c>
      <c r="B351" s="56" t="s">
        <v>9153</v>
      </c>
      <c r="C351" s="56" t="s">
        <v>9154</v>
      </c>
      <c r="D351" s="2" t="s">
        <v>343</v>
      </c>
      <c r="E351" s="9">
        <v>0</v>
      </c>
      <c r="F351" s="56">
        <v>61.242347717000001</v>
      </c>
      <c r="G351" s="56">
        <v>-140.18130493199999</v>
      </c>
      <c r="H351" s="56">
        <v>254.84100000000001</v>
      </c>
      <c r="I351" s="56">
        <v>1164</v>
      </c>
      <c r="J351" s="56">
        <v>5059</v>
      </c>
      <c r="K351" s="56">
        <v>2736</v>
      </c>
      <c r="L351" s="56">
        <v>20</v>
      </c>
      <c r="M351" s="56">
        <v>19</v>
      </c>
      <c r="N351" s="56">
        <v>44033</v>
      </c>
    </row>
    <row r="352" spans="1:14" x14ac:dyDescent="0.55000000000000004">
      <c r="A352" s="2" t="s">
        <v>95</v>
      </c>
      <c r="B352" s="56" t="s">
        <v>9153</v>
      </c>
      <c r="C352" s="56" t="s">
        <v>9154</v>
      </c>
      <c r="D352" s="2" t="s">
        <v>344</v>
      </c>
      <c r="E352" s="9">
        <v>0</v>
      </c>
      <c r="F352" s="56">
        <v>61.242347717000001</v>
      </c>
      <c r="G352" s="56">
        <v>-140.18130493199999</v>
      </c>
      <c r="H352" s="56">
        <v>254.84100000000001</v>
      </c>
      <c r="I352" s="56">
        <v>1164</v>
      </c>
      <c r="J352" s="56">
        <v>5059</v>
      </c>
      <c r="K352" s="56">
        <v>2736</v>
      </c>
      <c r="L352" s="56">
        <v>20</v>
      </c>
      <c r="M352" s="56">
        <v>19</v>
      </c>
      <c r="N352" s="56">
        <v>44033</v>
      </c>
    </row>
    <row r="353" spans="1:14" x14ac:dyDescent="0.55000000000000004">
      <c r="A353" s="2" t="s">
        <v>95</v>
      </c>
      <c r="B353" s="56" t="s">
        <v>9153</v>
      </c>
      <c r="C353" s="56" t="s">
        <v>9154</v>
      </c>
      <c r="D353" s="2" t="s">
        <v>345</v>
      </c>
      <c r="E353" s="9">
        <v>0</v>
      </c>
      <c r="F353" s="56">
        <v>61.242347717000001</v>
      </c>
      <c r="G353" s="56">
        <v>-140.18130493199999</v>
      </c>
      <c r="H353" s="56">
        <v>254.84100000000001</v>
      </c>
      <c r="I353" s="56">
        <v>1164</v>
      </c>
      <c r="J353" s="56">
        <v>5059</v>
      </c>
      <c r="K353" s="56">
        <v>2736</v>
      </c>
      <c r="L353" s="56">
        <v>20</v>
      </c>
      <c r="M353" s="56">
        <v>19</v>
      </c>
      <c r="N353" s="56">
        <v>44033</v>
      </c>
    </row>
    <row r="354" spans="1:14" x14ac:dyDescent="0.55000000000000004">
      <c r="A354" s="2" t="s">
        <v>95</v>
      </c>
      <c r="B354" s="56" t="s">
        <v>9153</v>
      </c>
      <c r="C354" s="56" t="s">
        <v>9154</v>
      </c>
      <c r="D354" s="2" t="s">
        <v>346</v>
      </c>
      <c r="E354" s="9">
        <v>0</v>
      </c>
      <c r="F354" s="56">
        <v>61.242347717000001</v>
      </c>
      <c r="G354" s="56">
        <v>-140.18130493199999</v>
      </c>
      <c r="H354" s="56">
        <v>254.84100000000001</v>
      </c>
      <c r="I354" s="56">
        <v>1164</v>
      </c>
      <c r="J354" s="56">
        <v>5059</v>
      </c>
      <c r="K354" s="56">
        <v>2736</v>
      </c>
      <c r="L354" s="56">
        <v>20</v>
      </c>
      <c r="M354" s="56">
        <v>19</v>
      </c>
      <c r="N354" s="56">
        <v>44033</v>
      </c>
    </row>
    <row r="355" spans="1:14" x14ac:dyDescent="0.55000000000000004">
      <c r="A355" s="2" t="s">
        <v>95</v>
      </c>
      <c r="B355" s="56" t="s">
        <v>9153</v>
      </c>
      <c r="C355" s="56" t="s">
        <v>9154</v>
      </c>
      <c r="D355" s="2" t="s">
        <v>347</v>
      </c>
      <c r="E355" s="9">
        <v>0</v>
      </c>
      <c r="F355" s="56">
        <v>61.242347717000001</v>
      </c>
      <c r="G355" s="56">
        <v>-140.18130493199999</v>
      </c>
      <c r="H355" s="56">
        <v>254.84100000000001</v>
      </c>
      <c r="I355" s="56">
        <v>1164</v>
      </c>
      <c r="J355" s="56">
        <v>5059</v>
      </c>
      <c r="K355" s="56">
        <v>2736</v>
      </c>
      <c r="L355" s="56">
        <v>20</v>
      </c>
      <c r="M355" s="56">
        <v>19</v>
      </c>
      <c r="N355" s="56">
        <v>44033</v>
      </c>
    </row>
    <row r="356" spans="1:14" x14ac:dyDescent="0.55000000000000004">
      <c r="A356" s="2" t="s">
        <v>95</v>
      </c>
      <c r="B356" s="56" t="s">
        <v>9153</v>
      </c>
      <c r="C356" s="56" t="s">
        <v>9154</v>
      </c>
      <c r="D356" s="2" t="s">
        <v>348</v>
      </c>
      <c r="E356" s="9">
        <v>0</v>
      </c>
      <c r="F356" s="56">
        <v>61.242347717000001</v>
      </c>
      <c r="G356" s="56">
        <v>-140.18130493199999</v>
      </c>
      <c r="H356" s="56">
        <v>254.84100000000001</v>
      </c>
      <c r="I356" s="56">
        <v>1164</v>
      </c>
      <c r="J356" s="56">
        <v>5059</v>
      </c>
      <c r="K356" s="56">
        <v>2736</v>
      </c>
      <c r="L356" s="56">
        <v>20</v>
      </c>
      <c r="M356" s="56">
        <v>19</v>
      </c>
      <c r="N356" s="56">
        <v>44033</v>
      </c>
    </row>
    <row r="357" spans="1:14" x14ac:dyDescent="0.55000000000000004">
      <c r="A357" s="2" t="s">
        <v>95</v>
      </c>
      <c r="B357" s="56" t="s">
        <v>9153</v>
      </c>
      <c r="C357" s="56" t="s">
        <v>9154</v>
      </c>
      <c r="D357" s="2" t="s">
        <v>350</v>
      </c>
      <c r="E357" s="9">
        <v>0</v>
      </c>
      <c r="F357" s="56">
        <v>61.242347717000001</v>
      </c>
      <c r="G357" s="56">
        <v>-140.18130493199999</v>
      </c>
      <c r="H357" s="56">
        <v>254.84100000000001</v>
      </c>
      <c r="I357" s="56">
        <v>1164</v>
      </c>
      <c r="J357" s="56">
        <v>5059</v>
      </c>
      <c r="K357" s="56">
        <v>2736</v>
      </c>
      <c r="L357" s="56">
        <v>20</v>
      </c>
      <c r="M357" s="56">
        <v>19</v>
      </c>
      <c r="N357" s="56">
        <v>44033</v>
      </c>
    </row>
    <row r="358" spans="1:14" x14ac:dyDescent="0.55000000000000004">
      <c r="A358" s="16" t="s">
        <v>94</v>
      </c>
      <c r="B358" s="56" t="s">
        <v>9153</v>
      </c>
      <c r="C358" s="56" t="s">
        <v>9154</v>
      </c>
      <c r="D358" s="19" t="s">
        <v>2737</v>
      </c>
      <c r="E358" s="9">
        <v>1</v>
      </c>
      <c r="F358" s="56">
        <v>61.242347717000001</v>
      </c>
      <c r="G358" s="56">
        <v>-140.18130493199999</v>
      </c>
      <c r="H358" s="56">
        <v>254.84100000000001</v>
      </c>
      <c r="I358" s="56">
        <v>1164</v>
      </c>
      <c r="J358" s="56">
        <v>5059</v>
      </c>
      <c r="K358" s="56">
        <v>2736</v>
      </c>
      <c r="L358" s="56">
        <v>20</v>
      </c>
      <c r="M358" s="56">
        <v>19</v>
      </c>
      <c r="N358" s="56">
        <v>44033</v>
      </c>
    </row>
    <row r="359" spans="1:14" x14ac:dyDescent="0.55000000000000004">
      <c r="A359" s="2" t="s">
        <v>95</v>
      </c>
      <c r="B359" s="56" t="s">
        <v>9153</v>
      </c>
      <c r="C359" s="56" t="s">
        <v>9154</v>
      </c>
      <c r="D359" s="2" t="s">
        <v>652</v>
      </c>
      <c r="E359" s="9">
        <v>1</v>
      </c>
      <c r="F359" s="56">
        <v>61.242347717000001</v>
      </c>
      <c r="G359" s="56">
        <v>-140.18130493199999</v>
      </c>
      <c r="H359" s="56">
        <v>254.84100000000001</v>
      </c>
      <c r="I359" s="56">
        <v>1164</v>
      </c>
      <c r="J359" s="56">
        <v>5059</v>
      </c>
      <c r="K359" s="56">
        <v>2736</v>
      </c>
      <c r="L359" s="56">
        <v>20</v>
      </c>
      <c r="M359" s="56">
        <v>19</v>
      </c>
      <c r="N359" s="56">
        <v>44033</v>
      </c>
    </row>
    <row r="360" spans="1:14" x14ac:dyDescent="0.55000000000000004">
      <c r="A360" s="2" t="s">
        <v>95</v>
      </c>
      <c r="B360" s="56" t="s">
        <v>9153</v>
      </c>
      <c r="C360" s="56" t="s">
        <v>9154</v>
      </c>
      <c r="D360" s="2" t="s">
        <v>2795</v>
      </c>
      <c r="E360" s="9">
        <v>1</v>
      </c>
      <c r="F360" s="56">
        <v>61.242347717000001</v>
      </c>
      <c r="G360" s="56">
        <v>-140.18130493199999</v>
      </c>
      <c r="H360" s="56">
        <v>254.84100000000001</v>
      </c>
      <c r="I360" s="56">
        <v>1164</v>
      </c>
      <c r="J360" s="56">
        <v>5059</v>
      </c>
      <c r="K360" s="56">
        <v>2736</v>
      </c>
      <c r="L360" s="56">
        <v>20</v>
      </c>
      <c r="M360" s="56">
        <v>19</v>
      </c>
      <c r="N360" s="56">
        <v>44033</v>
      </c>
    </row>
    <row r="361" spans="1:14" x14ac:dyDescent="0.55000000000000004">
      <c r="A361" s="2" t="s">
        <v>95</v>
      </c>
      <c r="B361" s="56" t="s">
        <v>9153</v>
      </c>
      <c r="C361" s="56" t="s">
        <v>9154</v>
      </c>
      <c r="D361" s="7" t="s">
        <v>2806</v>
      </c>
      <c r="E361" s="9">
        <v>1</v>
      </c>
      <c r="F361" s="56">
        <v>61.242347717000001</v>
      </c>
      <c r="G361" s="56">
        <v>-140.18130493199999</v>
      </c>
      <c r="H361" s="56">
        <v>254.84100000000001</v>
      </c>
      <c r="I361" s="56">
        <v>1164</v>
      </c>
      <c r="J361" s="56">
        <v>5059</v>
      </c>
      <c r="K361" s="56">
        <v>2736</v>
      </c>
      <c r="L361" s="56">
        <v>20</v>
      </c>
      <c r="M361" s="56">
        <v>19</v>
      </c>
      <c r="N361" s="56">
        <v>44033</v>
      </c>
    </row>
    <row r="362" spans="1:14" x14ac:dyDescent="0.55000000000000004">
      <c r="A362" s="2" t="s">
        <v>95</v>
      </c>
      <c r="B362" s="56" t="s">
        <v>9153</v>
      </c>
      <c r="C362" s="56" t="s">
        <v>9154</v>
      </c>
      <c r="D362" s="2" t="s">
        <v>935</v>
      </c>
      <c r="E362" s="9">
        <v>0</v>
      </c>
      <c r="F362" s="56">
        <v>61.242347717000001</v>
      </c>
      <c r="G362" s="56">
        <v>-140.18130493199999</v>
      </c>
      <c r="H362" s="56">
        <v>254.84100000000001</v>
      </c>
      <c r="I362" s="56">
        <v>1164</v>
      </c>
      <c r="J362" s="56">
        <v>5059</v>
      </c>
      <c r="K362" s="56">
        <v>2736</v>
      </c>
      <c r="L362" s="56">
        <v>20</v>
      </c>
      <c r="M362" s="56">
        <v>19</v>
      </c>
      <c r="N362" s="56">
        <v>44033</v>
      </c>
    </row>
    <row r="363" spans="1:14" x14ac:dyDescent="0.55000000000000004">
      <c r="A363" s="2" t="s">
        <v>95</v>
      </c>
      <c r="B363" s="56" t="s">
        <v>9153</v>
      </c>
      <c r="C363" s="56" t="s">
        <v>9154</v>
      </c>
      <c r="D363" s="7" t="s">
        <v>6021</v>
      </c>
      <c r="E363" s="9">
        <v>1</v>
      </c>
      <c r="F363" s="56">
        <v>61.242347717000001</v>
      </c>
      <c r="G363" s="56">
        <v>-140.18130493199999</v>
      </c>
      <c r="H363" s="56">
        <v>254.84100000000001</v>
      </c>
      <c r="I363" s="56">
        <v>1164</v>
      </c>
      <c r="J363" s="56">
        <v>5059</v>
      </c>
      <c r="K363" s="56">
        <v>2736</v>
      </c>
      <c r="L363" s="56">
        <v>20</v>
      </c>
      <c r="M363" s="56">
        <v>19</v>
      </c>
      <c r="N363" s="56">
        <v>44033</v>
      </c>
    </row>
    <row r="364" spans="1:14" x14ac:dyDescent="0.55000000000000004">
      <c r="A364" s="2" t="s">
        <v>95</v>
      </c>
      <c r="B364" s="56" t="s">
        <v>9153</v>
      </c>
      <c r="C364" s="56" t="s">
        <v>9154</v>
      </c>
      <c r="D364" s="2" t="s">
        <v>6017</v>
      </c>
      <c r="E364" s="9">
        <v>2</v>
      </c>
      <c r="F364" s="56">
        <v>61.242347717000001</v>
      </c>
      <c r="G364" s="56">
        <v>-140.18130493199999</v>
      </c>
      <c r="H364" s="56">
        <v>254.84100000000001</v>
      </c>
      <c r="I364" s="56">
        <v>1164</v>
      </c>
      <c r="J364" s="56">
        <v>5059</v>
      </c>
      <c r="K364" s="56">
        <v>2736</v>
      </c>
      <c r="L364" s="56">
        <v>20</v>
      </c>
      <c r="M364" s="56">
        <v>19</v>
      </c>
      <c r="N364" s="56">
        <v>44033</v>
      </c>
    </row>
    <row r="365" spans="1:14" x14ac:dyDescent="0.55000000000000004">
      <c r="A365" s="16" t="s">
        <v>94</v>
      </c>
      <c r="B365" s="56" t="s">
        <v>9153</v>
      </c>
      <c r="C365" s="56" t="s">
        <v>9154</v>
      </c>
      <c r="D365" s="19" t="s">
        <v>2997</v>
      </c>
      <c r="E365" s="9">
        <v>0</v>
      </c>
      <c r="F365" s="56">
        <v>61.242347717000001</v>
      </c>
      <c r="G365" s="56">
        <v>-140.18130493199999</v>
      </c>
      <c r="H365" s="56">
        <v>254.84100000000001</v>
      </c>
      <c r="I365" s="56">
        <v>1164</v>
      </c>
      <c r="J365" s="56">
        <v>5059</v>
      </c>
      <c r="K365" s="56">
        <v>2736</v>
      </c>
      <c r="L365" s="56">
        <v>20</v>
      </c>
      <c r="M365" s="56">
        <v>19</v>
      </c>
      <c r="N365" s="56">
        <v>44033</v>
      </c>
    </row>
    <row r="366" spans="1:14" x14ac:dyDescent="0.55000000000000004">
      <c r="A366" s="2" t="s">
        <v>95</v>
      </c>
      <c r="B366" s="56" t="s">
        <v>9155</v>
      </c>
      <c r="C366" s="56" t="s">
        <v>9156</v>
      </c>
      <c r="D366" s="2" t="s">
        <v>580</v>
      </c>
      <c r="E366" s="9">
        <v>0</v>
      </c>
      <c r="F366" s="56">
        <v>59.82</v>
      </c>
      <c r="G366" s="56">
        <v>-137.86099999999999</v>
      </c>
      <c r="H366" s="56">
        <v>4.28</v>
      </c>
      <c r="I366" s="56">
        <v>460</v>
      </c>
      <c r="J366" s="56">
        <v>1964</v>
      </c>
      <c r="K366" s="56">
        <v>1238</v>
      </c>
      <c r="L366" s="56">
        <v>19</v>
      </c>
      <c r="M366" s="56">
        <v>345</v>
      </c>
      <c r="N366" s="56">
        <v>7079</v>
      </c>
    </row>
    <row r="367" spans="1:14" x14ac:dyDescent="0.55000000000000004">
      <c r="A367" s="2" t="s">
        <v>95</v>
      </c>
      <c r="B367" s="56" t="s">
        <v>9157</v>
      </c>
      <c r="C367" s="56" t="s">
        <v>9158</v>
      </c>
      <c r="D367" s="2" t="s">
        <v>165</v>
      </c>
      <c r="E367" s="9">
        <v>0</v>
      </c>
      <c r="F367" s="56">
        <v>59.923000000000002</v>
      </c>
      <c r="G367" s="56">
        <v>-137.76499999999999</v>
      </c>
      <c r="H367" s="56">
        <v>1.5580000000000001</v>
      </c>
      <c r="I367" s="56">
        <v>1139</v>
      </c>
      <c r="J367" s="56">
        <v>1846</v>
      </c>
      <c r="K367" s="56">
        <v>1634</v>
      </c>
      <c r="L367" s="56">
        <v>17</v>
      </c>
      <c r="M367" s="56">
        <v>5</v>
      </c>
      <c r="N367" s="56">
        <v>2759</v>
      </c>
    </row>
    <row r="368" spans="1:14" x14ac:dyDescent="0.55000000000000004">
      <c r="A368" s="2" t="s">
        <v>95</v>
      </c>
      <c r="B368" s="56" t="s">
        <v>9159</v>
      </c>
      <c r="C368" s="56" t="s">
        <v>5579</v>
      </c>
      <c r="D368" s="2" t="s">
        <v>110</v>
      </c>
      <c r="E368" s="9">
        <v>0</v>
      </c>
      <c r="F368" s="56">
        <v>59.933999999999997</v>
      </c>
      <c r="G368" s="56">
        <v>-138.15600000000001</v>
      </c>
      <c r="H368" s="56">
        <v>3.6110000000000002</v>
      </c>
      <c r="I368" s="56">
        <v>937</v>
      </c>
      <c r="J368" s="56">
        <v>1780</v>
      </c>
      <c r="K368" s="56">
        <v>1501</v>
      </c>
      <c r="L368" s="56">
        <v>15</v>
      </c>
      <c r="M368" s="56">
        <v>31</v>
      </c>
      <c r="N368" s="56">
        <v>3859</v>
      </c>
    </row>
    <row r="369" spans="1:14" x14ac:dyDescent="0.55000000000000004">
      <c r="A369" s="2" t="s">
        <v>95</v>
      </c>
      <c r="B369" s="56" t="s">
        <v>9160</v>
      </c>
      <c r="C369" s="56" t="s">
        <v>9161</v>
      </c>
      <c r="D369" s="2" t="s">
        <v>164</v>
      </c>
      <c r="E369" s="9">
        <v>0</v>
      </c>
      <c r="F369" s="56">
        <v>60.004310607999997</v>
      </c>
      <c r="G369" s="56">
        <v>-137.674957275</v>
      </c>
      <c r="H369" s="56">
        <v>4.5359999999999996</v>
      </c>
      <c r="I369" s="56">
        <v>1215</v>
      </c>
      <c r="J369" s="56">
        <v>2310</v>
      </c>
      <c r="K369" s="56">
        <v>1755</v>
      </c>
      <c r="L369" s="56">
        <v>22</v>
      </c>
      <c r="M369" s="56">
        <v>161</v>
      </c>
      <c r="N369" s="56">
        <v>4346</v>
      </c>
    </row>
    <row r="370" spans="1:14" x14ac:dyDescent="0.55000000000000004">
      <c r="A370" s="2" t="s">
        <v>95</v>
      </c>
      <c r="B370" s="56" t="s">
        <v>9162</v>
      </c>
      <c r="C370" s="56" t="s">
        <v>5593</v>
      </c>
      <c r="D370" s="2" t="s">
        <v>160</v>
      </c>
      <c r="E370" s="9">
        <v>0</v>
      </c>
      <c r="F370" s="56">
        <v>60.040999999999997</v>
      </c>
      <c r="G370" s="56">
        <v>-137.73599999999999</v>
      </c>
      <c r="H370" s="56">
        <v>11.106</v>
      </c>
      <c r="I370" s="56">
        <v>758</v>
      </c>
      <c r="J370" s="56">
        <v>2271</v>
      </c>
      <c r="K370" s="56">
        <v>1534</v>
      </c>
      <c r="L370" s="56">
        <v>21</v>
      </c>
      <c r="M370" s="56">
        <v>312</v>
      </c>
      <c r="N370" s="56">
        <v>10273</v>
      </c>
    </row>
    <row r="371" spans="1:14" x14ac:dyDescent="0.55000000000000004">
      <c r="A371" s="2" t="s">
        <v>95</v>
      </c>
      <c r="B371" s="56" t="s">
        <v>9163</v>
      </c>
      <c r="C371" s="56" t="s">
        <v>9164</v>
      </c>
      <c r="D371" s="2" t="s">
        <v>158</v>
      </c>
      <c r="E371" s="9">
        <v>0</v>
      </c>
      <c r="F371" s="56">
        <v>60.106124878000003</v>
      </c>
      <c r="G371" s="56">
        <v>-137.73648071299999</v>
      </c>
      <c r="H371" s="56">
        <v>1.496</v>
      </c>
      <c r="I371" s="56">
        <v>1273</v>
      </c>
      <c r="J371" s="56">
        <v>2006</v>
      </c>
      <c r="K371" s="56">
        <v>1601</v>
      </c>
      <c r="L371" s="56">
        <v>25</v>
      </c>
      <c r="M371" s="56">
        <v>315</v>
      </c>
      <c r="N371" s="56">
        <v>2135</v>
      </c>
    </row>
    <row r="372" spans="1:14" x14ac:dyDescent="0.55000000000000004">
      <c r="A372" s="2" t="s">
        <v>95</v>
      </c>
      <c r="B372" s="56" t="s">
        <v>9165</v>
      </c>
      <c r="C372" s="56" t="s">
        <v>5592</v>
      </c>
      <c r="D372" s="2" t="s">
        <v>156</v>
      </c>
      <c r="E372" s="9">
        <v>0</v>
      </c>
      <c r="F372" s="56">
        <v>60.067999999999998</v>
      </c>
      <c r="G372" s="56">
        <v>-137.66800000000001</v>
      </c>
      <c r="H372" s="56">
        <v>7.2450000000000001</v>
      </c>
      <c r="I372" s="56">
        <v>802</v>
      </c>
      <c r="J372" s="56">
        <v>2294</v>
      </c>
      <c r="K372" s="56">
        <v>1566</v>
      </c>
      <c r="L372" s="56">
        <v>20</v>
      </c>
      <c r="M372" s="56">
        <v>10</v>
      </c>
      <c r="N372" s="56">
        <v>9756</v>
      </c>
    </row>
    <row r="373" spans="1:14" x14ac:dyDescent="0.55000000000000004">
      <c r="A373" s="2" t="s">
        <v>95</v>
      </c>
      <c r="B373" s="56" t="s">
        <v>9166</v>
      </c>
      <c r="C373" s="56" t="s">
        <v>9167</v>
      </c>
      <c r="D373" s="2" t="s">
        <v>157</v>
      </c>
      <c r="E373" s="9">
        <v>0</v>
      </c>
      <c r="F373" s="56">
        <v>60.077098845999998</v>
      </c>
      <c r="G373" s="56">
        <v>-137.73422241200001</v>
      </c>
      <c r="H373" s="56">
        <v>8.1959999999999997</v>
      </c>
      <c r="I373" s="56">
        <v>770</v>
      </c>
      <c r="J373" s="56">
        <v>2231</v>
      </c>
      <c r="K373" s="56">
        <v>1603</v>
      </c>
      <c r="L373" s="56">
        <v>20</v>
      </c>
      <c r="M373" s="56">
        <v>16</v>
      </c>
      <c r="N373" s="56">
        <v>9224</v>
      </c>
    </row>
    <row r="374" spans="1:14" x14ac:dyDescent="0.55000000000000004">
      <c r="A374" s="2" t="s">
        <v>95</v>
      </c>
      <c r="B374" s="56" t="s">
        <v>9168</v>
      </c>
      <c r="C374" s="56" t="s">
        <v>5581</v>
      </c>
      <c r="D374" s="2" t="s">
        <v>121</v>
      </c>
      <c r="E374" s="9">
        <v>0</v>
      </c>
      <c r="F374" s="56">
        <v>60.226999999999997</v>
      </c>
      <c r="G374" s="56">
        <v>-138.197</v>
      </c>
      <c r="H374" s="56">
        <v>7.9260000000000002</v>
      </c>
      <c r="I374" s="56">
        <v>1286</v>
      </c>
      <c r="J374" s="56">
        <v>1926</v>
      </c>
      <c r="K374" s="56">
        <v>1634</v>
      </c>
      <c r="L374" s="56">
        <v>13</v>
      </c>
      <c r="M374" s="56">
        <v>66</v>
      </c>
      <c r="N374" s="56">
        <v>5350</v>
      </c>
    </row>
    <row r="375" spans="1:14" x14ac:dyDescent="0.55000000000000004">
      <c r="A375" s="2" t="s">
        <v>95</v>
      </c>
      <c r="B375" s="56" t="s">
        <v>9169</v>
      </c>
      <c r="C375" s="56" t="s">
        <v>5603</v>
      </c>
      <c r="D375" s="2" t="s">
        <v>189</v>
      </c>
      <c r="E375" s="9">
        <v>0</v>
      </c>
      <c r="F375" s="56">
        <v>60.854999999999997</v>
      </c>
      <c r="G375" s="56">
        <v>-138.97800000000001</v>
      </c>
      <c r="H375" s="56">
        <v>14.393000000000001</v>
      </c>
      <c r="I375" s="56">
        <v>1736</v>
      </c>
      <c r="J375" s="56">
        <v>3071</v>
      </c>
      <c r="K375" s="56">
        <v>2404</v>
      </c>
      <c r="L375" s="56">
        <v>22</v>
      </c>
      <c r="M375" s="56">
        <v>33</v>
      </c>
      <c r="N375" s="56">
        <v>5771</v>
      </c>
    </row>
    <row r="376" spans="1:14" x14ac:dyDescent="0.55000000000000004">
      <c r="A376" s="2" t="s">
        <v>95</v>
      </c>
      <c r="B376" s="56" t="s">
        <v>9169</v>
      </c>
      <c r="C376" s="56" t="s">
        <v>5603</v>
      </c>
      <c r="D376" s="2" t="s">
        <v>498</v>
      </c>
      <c r="E376" s="9">
        <v>0</v>
      </c>
      <c r="F376" s="56">
        <v>60.854999999999997</v>
      </c>
      <c r="G376" s="56">
        <v>-138.97800000000001</v>
      </c>
      <c r="H376" s="56">
        <v>14.393000000000001</v>
      </c>
      <c r="I376" s="56">
        <v>1736</v>
      </c>
      <c r="J376" s="56">
        <v>3071</v>
      </c>
      <c r="K376" s="56">
        <v>2404</v>
      </c>
      <c r="L376" s="56">
        <v>22</v>
      </c>
      <c r="M376" s="56">
        <v>33</v>
      </c>
      <c r="N376" s="56">
        <v>5771</v>
      </c>
    </row>
    <row r="377" spans="1:14" x14ac:dyDescent="0.55000000000000004">
      <c r="A377" s="2" t="s">
        <v>95</v>
      </c>
      <c r="B377" s="56" t="s">
        <v>9169</v>
      </c>
      <c r="C377" s="56" t="s">
        <v>5603</v>
      </c>
      <c r="D377" s="7" t="s">
        <v>6040</v>
      </c>
      <c r="E377" s="9">
        <v>0</v>
      </c>
      <c r="F377" s="56">
        <v>60.854999999999997</v>
      </c>
      <c r="G377" s="56">
        <v>-138.97800000000001</v>
      </c>
      <c r="H377" s="56">
        <v>14.393000000000001</v>
      </c>
      <c r="I377" s="56">
        <v>1736</v>
      </c>
      <c r="J377" s="56">
        <v>3071</v>
      </c>
      <c r="K377" s="56">
        <v>2404</v>
      </c>
      <c r="L377" s="56">
        <v>22</v>
      </c>
      <c r="M377" s="56">
        <v>33</v>
      </c>
      <c r="N377" s="56">
        <v>5771</v>
      </c>
    </row>
    <row r="378" spans="1:14" x14ac:dyDescent="0.55000000000000004">
      <c r="A378" s="2" t="s">
        <v>95</v>
      </c>
      <c r="B378" s="56" t="s">
        <v>9170</v>
      </c>
      <c r="C378" s="56" t="s">
        <v>9171</v>
      </c>
      <c r="D378" s="2" t="s">
        <v>190</v>
      </c>
      <c r="E378" s="9">
        <v>0</v>
      </c>
      <c r="F378" s="56">
        <v>60.884</v>
      </c>
      <c r="G378" s="56">
        <v>-138.989</v>
      </c>
      <c r="H378" s="56">
        <v>1.7070000000000001</v>
      </c>
      <c r="I378" s="56">
        <v>2333</v>
      </c>
      <c r="J378" s="56">
        <v>2823</v>
      </c>
      <c r="K378" s="56">
        <v>2549</v>
      </c>
      <c r="L378" s="56">
        <v>21</v>
      </c>
      <c r="M378" s="56">
        <v>50</v>
      </c>
      <c r="N378" s="56">
        <v>1728</v>
      </c>
    </row>
    <row r="379" spans="1:14" x14ac:dyDescent="0.55000000000000004">
      <c r="A379" s="2" t="s">
        <v>95</v>
      </c>
      <c r="B379" s="56" t="s">
        <v>9172</v>
      </c>
      <c r="C379" s="56" t="s">
        <v>5613</v>
      </c>
      <c r="D379" s="2" t="s">
        <v>213</v>
      </c>
      <c r="E379" s="9">
        <v>0</v>
      </c>
      <c r="F379" s="56">
        <v>60.906999999999996</v>
      </c>
      <c r="G379" s="56">
        <v>-139.06</v>
      </c>
      <c r="H379" s="56">
        <v>36.889000000000003</v>
      </c>
      <c r="I379" s="56">
        <v>1689</v>
      </c>
      <c r="J379" s="56">
        <v>3185</v>
      </c>
      <c r="K379" s="56">
        <v>2425</v>
      </c>
      <c r="L379" s="56">
        <v>18</v>
      </c>
      <c r="M379" s="56">
        <v>352</v>
      </c>
      <c r="N379" s="56">
        <v>14295</v>
      </c>
    </row>
    <row r="380" spans="1:14" x14ac:dyDescent="0.55000000000000004">
      <c r="A380" s="2" t="s">
        <v>95</v>
      </c>
      <c r="B380" s="56" t="s">
        <v>9172</v>
      </c>
      <c r="C380" s="56" t="s">
        <v>5613</v>
      </c>
      <c r="D380" s="2" t="s">
        <v>214</v>
      </c>
      <c r="E380" s="9">
        <v>0</v>
      </c>
      <c r="F380" s="56">
        <v>60.906999999999996</v>
      </c>
      <c r="G380" s="56">
        <v>-139.06</v>
      </c>
      <c r="H380" s="56">
        <v>36.889000000000003</v>
      </c>
      <c r="I380" s="56">
        <v>1689</v>
      </c>
      <c r="J380" s="56">
        <v>3185</v>
      </c>
      <c r="K380" s="56">
        <v>2425</v>
      </c>
      <c r="L380" s="56">
        <v>18</v>
      </c>
      <c r="M380" s="56">
        <v>352</v>
      </c>
      <c r="N380" s="56">
        <v>14295</v>
      </c>
    </row>
    <row r="381" spans="1:14" x14ac:dyDescent="0.55000000000000004">
      <c r="A381" s="2" t="s">
        <v>95</v>
      </c>
      <c r="B381" s="56" t="s">
        <v>9172</v>
      </c>
      <c r="C381" s="56" t="s">
        <v>5613</v>
      </c>
      <c r="D381" s="2" t="s">
        <v>215</v>
      </c>
      <c r="E381" s="9">
        <v>0</v>
      </c>
      <c r="F381" s="56">
        <v>60.906999999999996</v>
      </c>
      <c r="G381" s="56">
        <v>-139.06</v>
      </c>
      <c r="H381" s="56">
        <v>36.889000000000003</v>
      </c>
      <c r="I381" s="56">
        <v>1689</v>
      </c>
      <c r="J381" s="56">
        <v>3185</v>
      </c>
      <c r="K381" s="56">
        <v>2425</v>
      </c>
      <c r="L381" s="56">
        <v>18</v>
      </c>
      <c r="M381" s="56">
        <v>352</v>
      </c>
      <c r="N381" s="56">
        <v>14295</v>
      </c>
    </row>
    <row r="382" spans="1:14" x14ac:dyDescent="0.55000000000000004">
      <c r="A382" s="2" t="s">
        <v>95</v>
      </c>
      <c r="B382" s="56" t="s">
        <v>9172</v>
      </c>
      <c r="C382" s="56" t="s">
        <v>5613</v>
      </c>
      <c r="D382" s="2" t="s">
        <v>216</v>
      </c>
      <c r="E382" s="9">
        <v>0</v>
      </c>
      <c r="F382" s="56">
        <v>60.906999999999996</v>
      </c>
      <c r="G382" s="56">
        <v>-139.06</v>
      </c>
      <c r="H382" s="56">
        <v>36.889000000000003</v>
      </c>
      <c r="I382" s="56">
        <v>1689</v>
      </c>
      <c r="J382" s="56">
        <v>3185</v>
      </c>
      <c r="K382" s="56">
        <v>2425</v>
      </c>
      <c r="L382" s="56">
        <v>18</v>
      </c>
      <c r="M382" s="56">
        <v>352</v>
      </c>
      <c r="N382" s="56">
        <v>14295</v>
      </c>
    </row>
    <row r="383" spans="1:14" x14ac:dyDescent="0.55000000000000004">
      <c r="A383" s="2" t="s">
        <v>95</v>
      </c>
      <c r="B383" s="56" t="s">
        <v>9172</v>
      </c>
      <c r="C383" s="56" t="s">
        <v>5613</v>
      </c>
      <c r="D383" s="2" t="s">
        <v>217</v>
      </c>
      <c r="E383" s="9">
        <v>0</v>
      </c>
      <c r="F383" s="56">
        <v>60.906999999999996</v>
      </c>
      <c r="G383" s="56">
        <v>-139.06</v>
      </c>
      <c r="H383" s="56">
        <v>36.889000000000003</v>
      </c>
      <c r="I383" s="56">
        <v>1689</v>
      </c>
      <c r="J383" s="56">
        <v>3185</v>
      </c>
      <c r="K383" s="56">
        <v>2425</v>
      </c>
      <c r="L383" s="56">
        <v>18</v>
      </c>
      <c r="M383" s="56">
        <v>352</v>
      </c>
      <c r="N383" s="56">
        <v>14295</v>
      </c>
    </row>
    <row r="384" spans="1:14" x14ac:dyDescent="0.55000000000000004">
      <c r="A384" s="2" t="s">
        <v>95</v>
      </c>
      <c r="B384" s="56" t="s">
        <v>9172</v>
      </c>
      <c r="C384" s="56" t="s">
        <v>5613</v>
      </c>
      <c r="D384" s="2" t="s">
        <v>218</v>
      </c>
      <c r="E384" s="9">
        <v>0</v>
      </c>
      <c r="F384" s="56">
        <v>60.906999999999996</v>
      </c>
      <c r="G384" s="56">
        <v>-139.06</v>
      </c>
      <c r="H384" s="56">
        <v>36.889000000000003</v>
      </c>
      <c r="I384" s="56">
        <v>1689</v>
      </c>
      <c r="J384" s="56">
        <v>3185</v>
      </c>
      <c r="K384" s="56">
        <v>2425</v>
      </c>
      <c r="L384" s="56">
        <v>18</v>
      </c>
      <c r="M384" s="56">
        <v>352</v>
      </c>
      <c r="N384" s="56">
        <v>14295</v>
      </c>
    </row>
    <row r="385" spans="1:14" x14ac:dyDescent="0.55000000000000004">
      <c r="A385" s="2" t="s">
        <v>95</v>
      </c>
      <c r="B385" s="56" t="s">
        <v>9172</v>
      </c>
      <c r="C385" s="56" t="s">
        <v>5613</v>
      </c>
      <c r="D385" s="2" t="s">
        <v>219</v>
      </c>
      <c r="E385" s="9">
        <v>0</v>
      </c>
      <c r="F385" s="56">
        <v>60.906999999999996</v>
      </c>
      <c r="G385" s="56">
        <v>-139.06</v>
      </c>
      <c r="H385" s="56">
        <v>36.889000000000003</v>
      </c>
      <c r="I385" s="56">
        <v>1689</v>
      </c>
      <c r="J385" s="56">
        <v>3185</v>
      </c>
      <c r="K385" s="56">
        <v>2425</v>
      </c>
      <c r="L385" s="56">
        <v>18</v>
      </c>
      <c r="M385" s="56">
        <v>352</v>
      </c>
      <c r="N385" s="56">
        <v>14295</v>
      </c>
    </row>
    <row r="386" spans="1:14" x14ac:dyDescent="0.55000000000000004">
      <c r="A386" s="16" t="s">
        <v>94</v>
      </c>
      <c r="B386" s="56" t="s">
        <v>9172</v>
      </c>
      <c r="C386" s="56" t="s">
        <v>5613</v>
      </c>
      <c r="D386" s="19" t="s">
        <v>2768</v>
      </c>
      <c r="E386" s="9">
        <v>0</v>
      </c>
      <c r="F386" s="56">
        <v>60.906999999999996</v>
      </c>
      <c r="G386" s="56">
        <v>-139.06</v>
      </c>
      <c r="H386" s="56">
        <v>36.889000000000003</v>
      </c>
      <c r="I386" s="56">
        <v>1689</v>
      </c>
      <c r="J386" s="56">
        <v>3185</v>
      </c>
      <c r="K386" s="56">
        <v>2425</v>
      </c>
      <c r="L386" s="56">
        <v>18</v>
      </c>
      <c r="M386" s="56">
        <v>352</v>
      </c>
      <c r="N386" s="56">
        <v>14295</v>
      </c>
    </row>
    <row r="387" spans="1:14" x14ac:dyDescent="0.55000000000000004">
      <c r="A387" s="2" t="s">
        <v>95</v>
      </c>
      <c r="B387" s="56" t="s">
        <v>9173</v>
      </c>
      <c r="C387" s="56" t="s">
        <v>5616</v>
      </c>
      <c r="D387" s="2" t="s">
        <v>223</v>
      </c>
      <c r="E387" s="9">
        <v>0</v>
      </c>
      <c r="F387" s="56">
        <v>61.015000000000001</v>
      </c>
      <c r="G387" s="56">
        <v>-139.18799999999999</v>
      </c>
      <c r="H387" s="56">
        <v>6.5670000000000002</v>
      </c>
      <c r="I387" s="56">
        <v>1843</v>
      </c>
      <c r="J387" s="56">
        <v>2864</v>
      </c>
      <c r="K387" s="56">
        <v>2405</v>
      </c>
      <c r="L387" s="56">
        <v>19</v>
      </c>
      <c r="M387" s="56">
        <v>8</v>
      </c>
      <c r="N387" s="56">
        <v>4885</v>
      </c>
    </row>
    <row r="388" spans="1:14" x14ac:dyDescent="0.55000000000000004">
      <c r="A388" s="2" t="s">
        <v>95</v>
      </c>
      <c r="B388" s="56" t="s">
        <v>9173</v>
      </c>
      <c r="C388" s="56" t="s">
        <v>5616</v>
      </c>
      <c r="D388" s="2" t="s">
        <v>224</v>
      </c>
      <c r="E388" s="9">
        <v>0</v>
      </c>
      <c r="F388" s="56">
        <v>61.015000000000001</v>
      </c>
      <c r="G388" s="56">
        <v>-139.18799999999999</v>
      </c>
      <c r="H388" s="56">
        <v>6.5670000000000002</v>
      </c>
      <c r="I388" s="56">
        <v>1843</v>
      </c>
      <c r="J388" s="56">
        <v>2864</v>
      </c>
      <c r="K388" s="56">
        <v>2405</v>
      </c>
      <c r="L388" s="56">
        <v>19</v>
      </c>
      <c r="M388" s="56">
        <v>8</v>
      </c>
      <c r="N388" s="56">
        <v>4885</v>
      </c>
    </row>
    <row r="389" spans="1:14" x14ac:dyDescent="0.55000000000000004">
      <c r="A389" s="2" t="s">
        <v>95</v>
      </c>
      <c r="B389" s="56" t="s">
        <v>9173</v>
      </c>
      <c r="C389" s="56" t="s">
        <v>5616</v>
      </c>
      <c r="D389" s="2" t="s">
        <v>499</v>
      </c>
      <c r="E389" s="9">
        <v>0</v>
      </c>
      <c r="F389" s="56">
        <v>61.015000000000001</v>
      </c>
      <c r="G389" s="56">
        <v>-139.18799999999999</v>
      </c>
      <c r="H389" s="56">
        <v>6.5670000000000002</v>
      </c>
      <c r="I389" s="56">
        <v>1843</v>
      </c>
      <c r="J389" s="56">
        <v>2864</v>
      </c>
      <c r="K389" s="56">
        <v>2405</v>
      </c>
      <c r="L389" s="56">
        <v>19</v>
      </c>
      <c r="M389" s="56">
        <v>8</v>
      </c>
      <c r="N389" s="56">
        <v>4885</v>
      </c>
    </row>
    <row r="390" spans="1:14" x14ac:dyDescent="0.55000000000000004">
      <c r="A390" s="2" t="s">
        <v>95</v>
      </c>
      <c r="B390" s="56" t="s">
        <v>9174</v>
      </c>
      <c r="C390" s="56" t="s">
        <v>5618</v>
      </c>
      <c r="D390" s="2" t="s">
        <v>226</v>
      </c>
      <c r="E390" s="9">
        <v>0</v>
      </c>
      <c r="F390" s="56">
        <v>60.996000000000002</v>
      </c>
      <c r="G390" s="56">
        <v>-139.21899999999999</v>
      </c>
      <c r="H390" s="56">
        <v>2.3119999999999998</v>
      </c>
      <c r="I390" s="56">
        <v>2154</v>
      </c>
      <c r="J390" s="56">
        <v>2842</v>
      </c>
      <c r="K390" s="56">
        <v>2560</v>
      </c>
      <c r="L390" s="56">
        <v>21</v>
      </c>
      <c r="M390" s="56">
        <v>235</v>
      </c>
      <c r="N390" s="56">
        <v>3348</v>
      </c>
    </row>
    <row r="391" spans="1:14" x14ac:dyDescent="0.55000000000000004">
      <c r="A391" s="2" t="s">
        <v>95</v>
      </c>
      <c r="B391" s="56" t="s">
        <v>9175</v>
      </c>
      <c r="C391" s="56" t="s">
        <v>9176</v>
      </c>
      <c r="D391" s="2" t="s">
        <v>236</v>
      </c>
      <c r="E391" s="9">
        <v>0</v>
      </c>
      <c r="F391" s="56">
        <v>60.957550048999998</v>
      </c>
      <c r="G391" s="56">
        <v>-139.459259033</v>
      </c>
      <c r="H391" s="56">
        <v>0.72799999999999998</v>
      </c>
      <c r="I391" s="56">
        <v>1934</v>
      </c>
      <c r="J391" s="56">
        <v>3053</v>
      </c>
      <c r="K391" s="56">
        <v>2329</v>
      </c>
      <c r="L391" s="56">
        <v>35</v>
      </c>
      <c r="M391" s="56">
        <v>167</v>
      </c>
      <c r="N391" s="56">
        <v>1571</v>
      </c>
    </row>
    <row r="392" spans="1:14" x14ac:dyDescent="0.55000000000000004">
      <c r="A392" s="2" t="s">
        <v>95</v>
      </c>
      <c r="B392" s="56" t="s">
        <v>9177</v>
      </c>
      <c r="C392" s="56" t="s">
        <v>5622</v>
      </c>
      <c r="D392" s="2" t="s">
        <v>235</v>
      </c>
      <c r="E392" s="9">
        <v>0</v>
      </c>
      <c r="F392" s="56">
        <v>60.951000000000001</v>
      </c>
      <c r="G392" s="56">
        <v>-139.494</v>
      </c>
      <c r="H392" s="56">
        <v>2.048</v>
      </c>
      <c r="I392" s="56">
        <v>2218</v>
      </c>
      <c r="J392" s="56">
        <v>2965</v>
      </c>
      <c r="K392" s="56">
        <v>2593</v>
      </c>
      <c r="L392" s="56">
        <v>28</v>
      </c>
      <c r="M392" s="56">
        <v>76</v>
      </c>
      <c r="N392" s="56">
        <v>3165</v>
      </c>
    </row>
    <row r="393" spans="1:14" x14ac:dyDescent="0.55000000000000004">
      <c r="A393" s="2" t="s">
        <v>95</v>
      </c>
      <c r="B393" s="56" t="s">
        <v>9178</v>
      </c>
      <c r="C393" s="56" t="s">
        <v>5621</v>
      </c>
      <c r="D393" s="2" t="s">
        <v>234</v>
      </c>
      <c r="E393" s="9">
        <v>0</v>
      </c>
      <c r="F393" s="56">
        <v>60.945</v>
      </c>
      <c r="G393" s="56">
        <v>-139.52099999999999</v>
      </c>
      <c r="H393" s="56">
        <v>1.4039999999999999</v>
      </c>
      <c r="I393" s="56">
        <v>2164</v>
      </c>
      <c r="J393" s="56">
        <v>2662</v>
      </c>
      <c r="K393" s="56">
        <v>2477</v>
      </c>
      <c r="L393" s="56">
        <v>20</v>
      </c>
      <c r="M393" s="56">
        <v>117</v>
      </c>
      <c r="N393" s="56">
        <v>2429</v>
      </c>
    </row>
    <row r="394" spans="1:14" x14ac:dyDescent="0.55000000000000004">
      <c r="A394" s="2" t="s">
        <v>95</v>
      </c>
      <c r="B394" s="56" t="s">
        <v>9179</v>
      </c>
      <c r="C394" s="56" t="s">
        <v>9180</v>
      </c>
      <c r="D394" s="2" t="s">
        <v>282</v>
      </c>
      <c r="E394" s="9">
        <v>0</v>
      </c>
      <c r="F394" s="56">
        <v>60.975000000000001</v>
      </c>
      <c r="G394" s="56">
        <v>-139.42400000000001</v>
      </c>
      <c r="H394" s="56">
        <v>0.63</v>
      </c>
      <c r="I394" s="56">
        <v>2167</v>
      </c>
      <c r="J394" s="56">
        <v>2767</v>
      </c>
      <c r="K394" s="56">
        <v>2338</v>
      </c>
      <c r="L394" s="56">
        <v>34</v>
      </c>
      <c r="M394" s="56">
        <v>268</v>
      </c>
      <c r="N394" s="56">
        <v>1859</v>
      </c>
    </row>
    <row r="395" spans="1:14" x14ac:dyDescent="0.55000000000000004">
      <c r="A395" s="2" t="s">
        <v>95</v>
      </c>
      <c r="B395" s="56" t="s">
        <v>9181</v>
      </c>
      <c r="C395" s="56" t="s">
        <v>5619</v>
      </c>
      <c r="D395" s="2" t="s">
        <v>227</v>
      </c>
      <c r="E395" s="9">
        <v>0</v>
      </c>
      <c r="F395" s="56">
        <v>60.982999999999997</v>
      </c>
      <c r="G395" s="56">
        <v>-139.197</v>
      </c>
      <c r="H395" s="56">
        <v>1.57</v>
      </c>
      <c r="I395" s="56">
        <v>2087</v>
      </c>
      <c r="J395" s="56">
        <v>2845</v>
      </c>
      <c r="K395" s="56">
        <v>2599</v>
      </c>
      <c r="L395" s="56">
        <v>29</v>
      </c>
      <c r="M395" s="56">
        <v>249</v>
      </c>
      <c r="N395" s="56">
        <v>2010</v>
      </c>
    </row>
    <row r="396" spans="1:14" x14ac:dyDescent="0.55000000000000004">
      <c r="A396" s="2" t="s">
        <v>95</v>
      </c>
      <c r="B396" s="56" t="s">
        <v>9182</v>
      </c>
      <c r="C396" s="56" t="s">
        <v>5795</v>
      </c>
      <c r="D396" s="2" t="s">
        <v>3053</v>
      </c>
      <c r="E396" s="9">
        <v>0</v>
      </c>
      <c r="F396" s="56">
        <v>61.029000000000003</v>
      </c>
      <c r="G396" s="56">
        <v>-139.47800000000001</v>
      </c>
      <c r="H396" s="56">
        <v>2.105</v>
      </c>
      <c r="I396" s="56">
        <v>2326</v>
      </c>
      <c r="J396" s="56">
        <v>2792</v>
      </c>
      <c r="K396" s="56">
        <v>2527</v>
      </c>
      <c r="L396" s="56">
        <v>28</v>
      </c>
      <c r="M396" s="56">
        <v>37</v>
      </c>
      <c r="N396" s="56">
        <v>1708</v>
      </c>
    </row>
    <row r="397" spans="1:14" x14ac:dyDescent="0.55000000000000004">
      <c r="A397" s="2" t="s">
        <v>95</v>
      </c>
      <c r="B397" s="56" t="s">
        <v>9183</v>
      </c>
      <c r="C397" s="56" t="s">
        <v>5641</v>
      </c>
      <c r="D397" s="2" t="s">
        <v>373</v>
      </c>
      <c r="E397" s="9">
        <v>0</v>
      </c>
      <c r="F397" s="56">
        <v>61.295999999999999</v>
      </c>
      <c r="G397" s="56">
        <v>-140.28100000000001</v>
      </c>
      <c r="H397" s="56">
        <v>0.79300000000000004</v>
      </c>
      <c r="I397" s="56">
        <v>2053</v>
      </c>
      <c r="J397" s="56">
        <v>2674</v>
      </c>
      <c r="K397" s="56">
        <v>2319</v>
      </c>
      <c r="L397" s="56">
        <v>22</v>
      </c>
      <c r="M397" s="56">
        <v>285</v>
      </c>
      <c r="N397" s="56">
        <v>1649</v>
      </c>
    </row>
    <row r="398" spans="1:14" x14ac:dyDescent="0.55000000000000004">
      <c r="A398" s="2" t="s">
        <v>95</v>
      </c>
      <c r="B398" s="56" t="s">
        <v>9184</v>
      </c>
      <c r="C398" s="56" t="s">
        <v>9185</v>
      </c>
      <c r="D398" s="2" t="s">
        <v>368</v>
      </c>
      <c r="E398" s="9">
        <v>0</v>
      </c>
      <c r="F398" s="56">
        <v>61.326999999999998</v>
      </c>
      <c r="G398" s="56">
        <v>-140.13399999999999</v>
      </c>
      <c r="H398" s="56">
        <v>7.0960000000000001</v>
      </c>
      <c r="I398" s="56">
        <v>1781</v>
      </c>
      <c r="J398" s="56">
        <v>2781</v>
      </c>
      <c r="K398" s="56">
        <v>2267</v>
      </c>
      <c r="L398" s="56">
        <v>16</v>
      </c>
      <c r="M398" s="56">
        <v>347</v>
      </c>
      <c r="N398" s="56">
        <v>4786</v>
      </c>
    </row>
    <row r="399" spans="1:14" x14ac:dyDescent="0.55000000000000004">
      <c r="A399" s="2" t="s">
        <v>95</v>
      </c>
      <c r="B399" s="56" t="s">
        <v>9186</v>
      </c>
      <c r="C399" s="56" t="s">
        <v>5645</v>
      </c>
      <c r="D399" s="2" t="s">
        <v>386</v>
      </c>
      <c r="E399" s="9">
        <v>0</v>
      </c>
      <c r="F399" s="56">
        <v>61.326999999999998</v>
      </c>
      <c r="G399" s="56">
        <v>-140.54300000000001</v>
      </c>
      <c r="H399" s="56">
        <v>1.6739999999999999</v>
      </c>
      <c r="I399" s="56">
        <v>1971</v>
      </c>
      <c r="J399" s="56">
        <v>2534</v>
      </c>
      <c r="K399" s="56">
        <v>2273</v>
      </c>
      <c r="L399" s="56">
        <v>24</v>
      </c>
      <c r="M399" s="56">
        <v>318</v>
      </c>
      <c r="N399" s="56">
        <v>2806</v>
      </c>
    </row>
    <row r="400" spans="1:14" x14ac:dyDescent="0.55000000000000004">
      <c r="A400" s="2" t="s">
        <v>95</v>
      </c>
      <c r="B400" s="56" t="s">
        <v>9187</v>
      </c>
      <c r="C400" s="56" t="s">
        <v>5642</v>
      </c>
      <c r="D400" s="2" t="s">
        <v>376</v>
      </c>
      <c r="E400" s="9">
        <v>0</v>
      </c>
      <c r="F400" s="56">
        <v>61.317</v>
      </c>
      <c r="G400" s="56">
        <v>-140.495</v>
      </c>
      <c r="H400" s="56">
        <v>3.4849999999999999</v>
      </c>
      <c r="I400" s="56">
        <v>1939</v>
      </c>
      <c r="J400" s="56">
        <v>2619</v>
      </c>
      <c r="K400" s="56">
        <v>2312</v>
      </c>
      <c r="L400" s="56">
        <v>22</v>
      </c>
      <c r="M400" s="56">
        <v>25</v>
      </c>
      <c r="N400" s="56">
        <v>3025</v>
      </c>
    </row>
    <row r="401" spans="1:14" x14ac:dyDescent="0.55000000000000004">
      <c r="A401" s="2" t="s">
        <v>95</v>
      </c>
      <c r="B401" s="56" t="s">
        <v>9188</v>
      </c>
      <c r="C401" s="56" t="s">
        <v>9189</v>
      </c>
      <c r="D401" s="7" t="s">
        <v>546</v>
      </c>
      <c r="E401" s="9">
        <v>0</v>
      </c>
      <c r="F401" s="56">
        <v>61.244999999999997</v>
      </c>
      <c r="G401" s="56">
        <v>-140.005</v>
      </c>
      <c r="H401" s="56">
        <v>2.3180000000000001</v>
      </c>
      <c r="I401" s="56">
        <v>1747</v>
      </c>
      <c r="J401" s="56">
        <v>3048</v>
      </c>
      <c r="K401" s="56">
        <v>2513</v>
      </c>
      <c r="L401" s="56">
        <v>25</v>
      </c>
      <c r="M401" s="56">
        <v>336</v>
      </c>
      <c r="N401" s="56">
        <v>4298</v>
      </c>
    </row>
    <row r="402" spans="1:14" x14ac:dyDescent="0.55000000000000004">
      <c r="A402" s="2" t="s">
        <v>95</v>
      </c>
      <c r="B402" s="56" t="s">
        <v>9190</v>
      </c>
      <c r="C402" s="56" t="s">
        <v>9191</v>
      </c>
      <c r="D402" s="2" t="s">
        <v>163</v>
      </c>
      <c r="E402" s="9">
        <v>0</v>
      </c>
      <c r="F402" s="56">
        <v>59.810195923000002</v>
      </c>
      <c r="G402" s="56">
        <v>-137.666381836</v>
      </c>
      <c r="H402" s="56">
        <v>26.489000000000001</v>
      </c>
      <c r="I402" s="56">
        <v>700</v>
      </c>
      <c r="J402" s="56">
        <v>2327</v>
      </c>
      <c r="K402" s="56">
        <v>1507</v>
      </c>
      <c r="L402" s="56">
        <v>16</v>
      </c>
      <c r="M402" s="56">
        <v>325</v>
      </c>
      <c r="N402" s="56">
        <v>11501</v>
      </c>
    </row>
    <row r="403" spans="1:14" x14ac:dyDescent="0.55000000000000004">
      <c r="A403" s="2" t="s">
        <v>95</v>
      </c>
      <c r="B403" s="56" t="s">
        <v>9192</v>
      </c>
      <c r="C403" s="56" t="s">
        <v>9193</v>
      </c>
      <c r="D403" s="2" t="s">
        <v>108</v>
      </c>
      <c r="E403" s="9">
        <v>0</v>
      </c>
      <c r="F403" s="56">
        <v>59.938972473</v>
      </c>
      <c r="G403" s="56">
        <v>-137.994415283</v>
      </c>
      <c r="H403" s="56">
        <v>6.2649999999999997</v>
      </c>
      <c r="I403" s="56">
        <v>380</v>
      </c>
      <c r="J403" s="56">
        <v>2245</v>
      </c>
      <c r="K403" s="56">
        <v>1171</v>
      </c>
      <c r="L403" s="56">
        <v>21</v>
      </c>
      <c r="M403" s="56">
        <v>94</v>
      </c>
      <c r="N403" s="56">
        <v>7798</v>
      </c>
    </row>
    <row r="404" spans="1:14" x14ac:dyDescent="0.55000000000000004">
      <c r="A404" s="2" t="s">
        <v>95</v>
      </c>
      <c r="B404" s="56" t="s">
        <v>9194</v>
      </c>
      <c r="C404" s="56" t="s">
        <v>9195</v>
      </c>
      <c r="D404" s="2" t="s">
        <v>124</v>
      </c>
      <c r="E404" s="9">
        <v>0</v>
      </c>
      <c r="F404" s="56">
        <v>60.283000000000001</v>
      </c>
      <c r="G404" s="56">
        <v>-138.64500000000001</v>
      </c>
      <c r="H404" s="56">
        <v>582.83000000000004</v>
      </c>
      <c r="I404" s="56">
        <v>475</v>
      </c>
      <c r="J404" s="56">
        <v>4124</v>
      </c>
      <c r="K404" s="56">
        <v>1556</v>
      </c>
      <c r="L404" s="56">
        <v>11</v>
      </c>
      <c r="M404" s="56">
        <v>61</v>
      </c>
      <c r="N404" s="56">
        <v>66222</v>
      </c>
    </row>
    <row r="405" spans="1:14" x14ac:dyDescent="0.55000000000000004">
      <c r="A405" s="2" t="s">
        <v>95</v>
      </c>
      <c r="B405" s="56" t="s">
        <v>9194</v>
      </c>
      <c r="C405" s="56" t="s">
        <v>9195</v>
      </c>
      <c r="D405" s="2" t="s">
        <v>125</v>
      </c>
      <c r="E405" s="9">
        <v>0</v>
      </c>
      <c r="F405" s="56">
        <v>60.283000000000001</v>
      </c>
      <c r="G405" s="56">
        <v>-138.64500000000001</v>
      </c>
      <c r="H405" s="56">
        <v>582.83000000000004</v>
      </c>
      <c r="I405" s="56">
        <v>475</v>
      </c>
      <c r="J405" s="56">
        <v>4124</v>
      </c>
      <c r="K405" s="56">
        <v>1556</v>
      </c>
      <c r="L405" s="56">
        <v>11</v>
      </c>
      <c r="M405" s="56">
        <v>61</v>
      </c>
      <c r="N405" s="56">
        <v>66222</v>
      </c>
    </row>
    <row r="406" spans="1:14" x14ac:dyDescent="0.55000000000000004">
      <c r="A406" s="2" t="s">
        <v>95</v>
      </c>
      <c r="B406" s="56" t="s">
        <v>9194</v>
      </c>
      <c r="C406" s="56" t="s">
        <v>9195</v>
      </c>
      <c r="D406" s="2" t="s">
        <v>126</v>
      </c>
      <c r="E406" s="9">
        <v>0</v>
      </c>
      <c r="F406" s="56">
        <v>60.283000000000001</v>
      </c>
      <c r="G406" s="56">
        <v>-138.64500000000001</v>
      </c>
      <c r="H406" s="56">
        <v>582.83000000000004</v>
      </c>
      <c r="I406" s="56">
        <v>475</v>
      </c>
      <c r="J406" s="56">
        <v>4124</v>
      </c>
      <c r="K406" s="56">
        <v>1556</v>
      </c>
      <c r="L406" s="56">
        <v>11</v>
      </c>
      <c r="M406" s="56">
        <v>61</v>
      </c>
      <c r="N406" s="56">
        <v>66222</v>
      </c>
    </row>
    <row r="407" spans="1:14" x14ac:dyDescent="0.55000000000000004">
      <c r="A407" s="2" t="s">
        <v>95</v>
      </c>
      <c r="B407" s="56" t="s">
        <v>9194</v>
      </c>
      <c r="C407" s="56" t="s">
        <v>9195</v>
      </c>
      <c r="D407" s="2" t="s">
        <v>127</v>
      </c>
      <c r="E407" s="9">
        <v>0</v>
      </c>
      <c r="F407" s="56">
        <v>60.283000000000001</v>
      </c>
      <c r="G407" s="56">
        <v>-138.64500000000001</v>
      </c>
      <c r="H407" s="56">
        <v>582.83000000000004</v>
      </c>
      <c r="I407" s="56">
        <v>475</v>
      </c>
      <c r="J407" s="56">
        <v>4124</v>
      </c>
      <c r="K407" s="56">
        <v>1556</v>
      </c>
      <c r="L407" s="56">
        <v>11</v>
      </c>
      <c r="M407" s="56">
        <v>61</v>
      </c>
      <c r="N407" s="56">
        <v>66222</v>
      </c>
    </row>
    <row r="408" spans="1:14" x14ac:dyDescent="0.55000000000000004">
      <c r="A408" s="2" t="s">
        <v>95</v>
      </c>
      <c r="B408" s="56" t="s">
        <v>9194</v>
      </c>
      <c r="C408" s="56" t="s">
        <v>9195</v>
      </c>
      <c r="D408" s="2" t="s">
        <v>764</v>
      </c>
      <c r="E408" s="9">
        <v>6</v>
      </c>
      <c r="F408" s="56">
        <v>60.283000000000001</v>
      </c>
      <c r="G408" s="56">
        <v>-138.64500000000001</v>
      </c>
      <c r="H408" s="56">
        <v>582.83000000000004</v>
      </c>
      <c r="I408" s="56">
        <v>475</v>
      </c>
      <c r="J408" s="56">
        <v>4124</v>
      </c>
      <c r="K408" s="56">
        <v>1556</v>
      </c>
      <c r="L408" s="56">
        <v>11</v>
      </c>
      <c r="M408" s="56">
        <v>61</v>
      </c>
      <c r="N408" s="56">
        <v>66222</v>
      </c>
    </row>
    <row r="409" spans="1:14" x14ac:dyDescent="0.55000000000000004">
      <c r="A409" s="2" t="s">
        <v>95</v>
      </c>
      <c r="B409" s="56" t="s">
        <v>9194</v>
      </c>
      <c r="C409" s="56" t="s">
        <v>9195</v>
      </c>
      <c r="D409" s="2" t="s">
        <v>2829</v>
      </c>
      <c r="E409" s="9">
        <v>0</v>
      </c>
      <c r="F409" s="56">
        <v>60.283000000000001</v>
      </c>
      <c r="G409" s="56">
        <v>-138.64500000000001</v>
      </c>
      <c r="H409" s="56">
        <v>582.83000000000004</v>
      </c>
      <c r="I409" s="56">
        <v>475</v>
      </c>
      <c r="J409" s="56">
        <v>4124</v>
      </c>
      <c r="K409" s="56">
        <v>1556</v>
      </c>
      <c r="L409" s="56">
        <v>11</v>
      </c>
      <c r="M409" s="56">
        <v>61</v>
      </c>
      <c r="N409" s="56">
        <v>66222</v>
      </c>
    </row>
    <row r="410" spans="1:14" x14ac:dyDescent="0.55000000000000004">
      <c r="A410" s="2" t="s">
        <v>95</v>
      </c>
      <c r="B410" s="56" t="s">
        <v>9196</v>
      </c>
      <c r="C410" s="56" t="s">
        <v>9197</v>
      </c>
      <c r="D410" s="2" t="s">
        <v>145</v>
      </c>
      <c r="E410" s="9">
        <v>0</v>
      </c>
      <c r="F410" s="56">
        <v>60.65</v>
      </c>
      <c r="G410" s="56">
        <v>-138.631</v>
      </c>
      <c r="H410" s="56">
        <v>12.206</v>
      </c>
      <c r="I410" s="56">
        <v>1910</v>
      </c>
      <c r="J410" s="56">
        <v>2956</v>
      </c>
      <c r="K410" s="56">
        <v>2340</v>
      </c>
      <c r="L410" s="56">
        <v>21</v>
      </c>
      <c r="M410" s="56">
        <v>44</v>
      </c>
      <c r="N410" s="56">
        <v>8041</v>
      </c>
    </row>
    <row r="411" spans="1:14" x14ac:dyDescent="0.55000000000000004">
      <c r="A411" s="2" t="s">
        <v>95</v>
      </c>
      <c r="B411" s="56" t="s">
        <v>9198</v>
      </c>
      <c r="C411" s="56" t="s">
        <v>9199</v>
      </c>
      <c r="D411" s="2" t="s">
        <v>130</v>
      </c>
      <c r="E411" s="9">
        <v>0</v>
      </c>
      <c r="F411" s="56">
        <v>60.41</v>
      </c>
      <c r="G411" s="56">
        <v>-138.73500000000001</v>
      </c>
      <c r="H411" s="56">
        <v>343.09800000000001</v>
      </c>
      <c r="I411" s="56">
        <v>761</v>
      </c>
      <c r="J411" s="56">
        <v>3678</v>
      </c>
      <c r="K411" s="56">
        <v>1914</v>
      </c>
      <c r="L411" s="56">
        <v>10</v>
      </c>
      <c r="M411" s="56">
        <v>71</v>
      </c>
      <c r="N411" s="56">
        <v>66229</v>
      </c>
    </row>
    <row r="412" spans="1:14" x14ac:dyDescent="0.55000000000000004">
      <c r="A412" s="20" t="s">
        <v>94</v>
      </c>
      <c r="B412" s="56" t="s">
        <v>9198</v>
      </c>
      <c r="C412" s="56" t="s">
        <v>9199</v>
      </c>
      <c r="D412" s="5" t="s">
        <v>6046</v>
      </c>
      <c r="E412" s="9">
        <v>1</v>
      </c>
      <c r="F412" s="56">
        <v>60.41</v>
      </c>
      <c r="G412" s="56">
        <v>-138.73500000000001</v>
      </c>
      <c r="H412" s="56">
        <v>343.09800000000001</v>
      </c>
      <c r="I412" s="56">
        <v>761</v>
      </c>
      <c r="J412" s="56">
        <v>3678</v>
      </c>
      <c r="K412" s="56">
        <v>1914</v>
      </c>
      <c r="L412" s="56">
        <v>10</v>
      </c>
      <c r="M412" s="56">
        <v>71</v>
      </c>
      <c r="N412" s="56">
        <v>66229</v>
      </c>
    </row>
    <row r="413" spans="1:14" x14ac:dyDescent="0.55000000000000004">
      <c r="A413" s="20" t="s">
        <v>94</v>
      </c>
      <c r="B413" s="56" t="s">
        <v>9198</v>
      </c>
      <c r="C413" s="56" t="s">
        <v>9199</v>
      </c>
      <c r="D413" s="5" t="s">
        <v>2783</v>
      </c>
      <c r="E413" s="9">
        <v>0</v>
      </c>
      <c r="F413" s="56">
        <v>60.41</v>
      </c>
      <c r="G413" s="56">
        <v>-138.73500000000001</v>
      </c>
      <c r="H413" s="56">
        <v>343.09800000000001</v>
      </c>
      <c r="I413" s="56">
        <v>761</v>
      </c>
      <c r="J413" s="56">
        <v>3678</v>
      </c>
      <c r="K413" s="56">
        <v>1914</v>
      </c>
      <c r="L413" s="56">
        <v>10</v>
      </c>
      <c r="M413" s="56">
        <v>71</v>
      </c>
      <c r="N413" s="56">
        <v>66229</v>
      </c>
    </row>
    <row r="414" spans="1:14" x14ac:dyDescent="0.55000000000000004">
      <c r="A414" s="2" t="s">
        <v>95</v>
      </c>
      <c r="B414" s="56" t="s">
        <v>9198</v>
      </c>
      <c r="C414" s="56" t="s">
        <v>9199</v>
      </c>
      <c r="D414" s="2" t="s">
        <v>831</v>
      </c>
      <c r="E414" s="9">
        <v>0</v>
      </c>
      <c r="F414" s="56">
        <v>60.41</v>
      </c>
      <c r="G414" s="56">
        <v>-138.73500000000001</v>
      </c>
      <c r="H414" s="56">
        <v>343.09800000000001</v>
      </c>
      <c r="I414" s="56">
        <v>761</v>
      </c>
      <c r="J414" s="56">
        <v>3678</v>
      </c>
      <c r="K414" s="56">
        <v>1914</v>
      </c>
      <c r="L414" s="56">
        <v>10</v>
      </c>
      <c r="M414" s="56">
        <v>71</v>
      </c>
      <c r="N414" s="56">
        <v>66229</v>
      </c>
    </row>
    <row r="415" spans="1:14" x14ac:dyDescent="0.55000000000000004">
      <c r="A415" s="2" t="s">
        <v>95</v>
      </c>
      <c r="B415" s="56" t="s">
        <v>9200</v>
      </c>
      <c r="C415" s="56" t="s">
        <v>5583</v>
      </c>
      <c r="D415" s="2" t="s">
        <v>128</v>
      </c>
      <c r="E415" s="9">
        <v>0</v>
      </c>
      <c r="F415" s="56">
        <v>60.337000000000003</v>
      </c>
      <c r="G415" s="56">
        <v>-138.202</v>
      </c>
      <c r="H415" s="56">
        <v>6.798</v>
      </c>
      <c r="I415" s="56">
        <v>1300</v>
      </c>
      <c r="J415" s="56">
        <v>2067</v>
      </c>
      <c r="K415" s="56">
        <v>1696</v>
      </c>
      <c r="L415" s="56">
        <v>12</v>
      </c>
      <c r="M415" s="56">
        <v>66</v>
      </c>
      <c r="N415" s="56">
        <v>5270</v>
      </c>
    </row>
    <row r="416" spans="1:14" x14ac:dyDescent="0.55000000000000004">
      <c r="A416" s="2" t="s">
        <v>95</v>
      </c>
      <c r="B416" s="56" t="s">
        <v>9201</v>
      </c>
      <c r="C416" s="56" t="s">
        <v>5584</v>
      </c>
      <c r="D416" s="2" t="s">
        <v>129</v>
      </c>
      <c r="E416" s="9">
        <v>0</v>
      </c>
      <c r="F416" s="56">
        <v>60.354999999999997</v>
      </c>
      <c r="G416" s="56">
        <v>-138.309</v>
      </c>
      <c r="H416" s="56">
        <v>5.0970000000000004</v>
      </c>
      <c r="I416" s="56">
        <v>1160</v>
      </c>
      <c r="J416" s="56">
        <v>2122</v>
      </c>
      <c r="K416" s="56">
        <v>1771</v>
      </c>
      <c r="L416" s="56">
        <v>16</v>
      </c>
      <c r="M416" s="56">
        <v>347</v>
      </c>
      <c r="N416" s="56">
        <v>4587</v>
      </c>
    </row>
    <row r="417" spans="1:14" x14ac:dyDescent="0.55000000000000004">
      <c r="A417" s="2" t="s">
        <v>95</v>
      </c>
      <c r="B417" s="56" t="s">
        <v>9202</v>
      </c>
      <c r="C417" s="56" t="s">
        <v>9203</v>
      </c>
      <c r="D417" s="2" t="s">
        <v>136</v>
      </c>
      <c r="E417" s="9">
        <v>0</v>
      </c>
      <c r="F417" s="56">
        <v>60.52</v>
      </c>
      <c r="G417" s="56">
        <v>-138.38499999999999</v>
      </c>
      <c r="H417" s="56">
        <v>6.8639999999999999</v>
      </c>
      <c r="I417" s="56">
        <v>1500</v>
      </c>
      <c r="J417" s="56">
        <v>2395</v>
      </c>
      <c r="K417" s="56">
        <v>1960</v>
      </c>
      <c r="L417" s="56">
        <v>15</v>
      </c>
      <c r="M417" s="56">
        <v>19</v>
      </c>
      <c r="N417" s="56">
        <v>4693</v>
      </c>
    </row>
    <row r="418" spans="1:14" x14ac:dyDescent="0.55000000000000004">
      <c r="A418" s="2" t="s">
        <v>95</v>
      </c>
      <c r="B418" s="56" t="s">
        <v>9204</v>
      </c>
      <c r="C418" s="56" t="s">
        <v>9205</v>
      </c>
      <c r="D418" s="2" t="s">
        <v>152</v>
      </c>
      <c r="E418" s="9">
        <v>0</v>
      </c>
      <c r="F418" s="56">
        <v>60.86</v>
      </c>
      <c r="G418" s="56">
        <v>-138.26300000000001</v>
      </c>
      <c r="H418" s="56">
        <v>0.879</v>
      </c>
      <c r="I418" s="56">
        <v>2100</v>
      </c>
      <c r="J418" s="56">
        <v>2581</v>
      </c>
      <c r="K418" s="56">
        <v>2327</v>
      </c>
      <c r="L418" s="56">
        <v>27</v>
      </c>
      <c r="M418" s="56">
        <v>30</v>
      </c>
      <c r="N418" s="56">
        <v>1629</v>
      </c>
    </row>
    <row r="419" spans="1:14" x14ac:dyDescent="0.55000000000000004">
      <c r="A419" s="2" t="s">
        <v>95</v>
      </c>
      <c r="B419" s="56" t="s">
        <v>9206</v>
      </c>
      <c r="C419" s="56" t="s">
        <v>9207</v>
      </c>
      <c r="D419" s="2" t="s">
        <v>162</v>
      </c>
      <c r="E419" s="9">
        <v>0</v>
      </c>
      <c r="F419" s="56">
        <v>59.895000000000003</v>
      </c>
      <c r="G419" s="56">
        <v>-137.60400000000001</v>
      </c>
      <c r="H419" s="56">
        <v>2.403</v>
      </c>
      <c r="I419" s="56">
        <v>1199</v>
      </c>
      <c r="J419" s="56">
        <v>2195</v>
      </c>
      <c r="K419" s="56">
        <v>1781</v>
      </c>
      <c r="L419" s="56">
        <v>18</v>
      </c>
      <c r="M419" s="56">
        <v>295</v>
      </c>
      <c r="N419" s="56">
        <v>4182</v>
      </c>
    </row>
    <row r="420" spans="1:14" x14ac:dyDescent="0.55000000000000004">
      <c r="A420" s="2" t="s">
        <v>95</v>
      </c>
      <c r="B420" s="56" t="s">
        <v>9208</v>
      </c>
      <c r="C420" s="56" t="s">
        <v>9209</v>
      </c>
      <c r="D420" s="2" t="s">
        <v>101</v>
      </c>
      <c r="E420" s="9">
        <v>0</v>
      </c>
      <c r="F420" s="56">
        <v>60.000999999999998</v>
      </c>
      <c r="G420" s="56">
        <v>-138.423</v>
      </c>
      <c r="H420" s="56">
        <v>106.13500000000001</v>
      </c>
      <c r="I420" s="56">
        <v>488</v>
      </c>
      <c r="J420" s="56">
        <v>1807</v>
      </c>
      <c r="K420" s="56">
        <v>1176</v>
      </c>
      <c r="L420" s="56">
        <v>10</v>
      </c>
      <c r="M420" s="56">
        <v>72</v>
      </c>
      <c r="N420" s="56">
        <v>27597</v>
      </c>
    </row>
    <row r="421" spans="1:14" x14ac:dyDescent="0.55000000000000004">
      <c r="A421" s="2" t="s">
        <v>95</v>
      </c>
      <c r="B421" s="56" t="s">
        <v>9208</v>
      </c>
      <c r="C421" s="56" t="s">
        <v>9209</v>
      </c>
      <c r="D421" s="2" t="s">
        <v>102</v>
      </c>
      <c r="E421" s="9">
        <v>0</v>
      </c>
      <c r="F421" s="56">
        <v>60.000999999999998</v>
      </c>
      <c r="G421" s="56">
        <v>-138.423</v>
      </c>
      <c r="H421" s="56">
        <v>106.13500000000001</v>
      </c>
      <c r="I421" s="56">
        <v>488</v>
      </c>
      <c r="J421" s="56">
        <v>1807</v>
      </c>
      <c r="K421" s="56">
        <v>1176</v>
      </c>
      <c r="L421" s="56">
        <v>10</v>
      </c>
      <c r="M421" s="56">
        <v>72</v>
      </c>
      <c r="N421" s="56">
        <v>27597</v>
      </c>
    </row>
    <row r="422" spans="1:14" x14ac:dyDescent="0.55000000000000004">
      <c r="A422" s="2" t="s">
        <v>95</v>
      </c>
      <c r="B422" s="56" t="s">
        <v>9208</v>
      </c>
      <c r="C422" s="56" t="s">
        <v>9209</v>
      </c>
      <c r="D422" s="2" t="s">
        <v>103</v>
      </c>
      <c r="E422" s="9">
        <v>0</v>
      </c>
      <c r="F422" s="56">
        <v>60.000999999999998</v>
      </c>
      <c r="G422" s="56">
        <v>-138.423</v>
      </c>
      <c r="H422" s="56">
        <v>106.13500000000001</v>
      </c>
      <c r="I422" s="56">
        <v>488</v>
      </c>
      <c r="J422" s="56">
        <v>1807</v>
      </c>
      <c r="K422" s="56">
        <v>1176</v>
      </c>
      <c r="L422" s="56">
        <v>10</v>
      </c>
      <c r="M422" s="56">
        <v>72</v>
      </c>
      <c r="N422" s="56">
        <v>27597</v>
      </c>
    </row>
    <row r="423" spans="1:14" x14ac:dyDescent="0.55000000000000004">
      <c r="A423" s="2" t="s">
        <v>95</v>
      </c>
      <c r="B423" s="56" t="s">
        <v>9208</v>
      </c>
      <c r="C423" s="56" t="s">
        <v>9209</v>
      </c>
      <c r="D423" s="2" t="s">
        <v>104</v>
      </c>
      <c r="E423" s="9">
        <v>0</v>
      </c>
      <c r="F423" s="56">
        <v>60.000999999999998</v>
      </c>
      <c r="G423" s="56">
        <v>-138.423</v>
      </c>
      <c r="H423" s="56">
        <v>106.13500000000001</v>
      </c>
      <c r="I423" s="56">
        <v>488</v>
      </c>
      <c r="J423" s="56">
        <v>1807</v>
      </c>
      <c r="K423" s="56">
        <v>1176</v>
      </c>
      <c r="L423" s="56">
        <v>10</v>
      </c>
      <c r="M423" s="56">
        <v>72</v>
      </c>
      <c r="N423" s="56">
        <v>27597</v>
      </c>
    </row>
    <row r="424" spans="1:14" x14ac:dyDescent="0.55000000000000004">
      <c r="A424" s="2" t="s">
        <v>95</v>
      </c>
      <c r="B424" s="56" t="s">
        <v>9208</v>
      </c>
      <c r="C424" s="56" t="s">
        <v>9209</v>
      </c>
      <c r="D424" s="2" t="s">
        <v>105</v>
      </c>
      <c r="E424" s="9">
        <v>0</v>
      </c>
      <c r="F424" s="56">
        <v>60.000999999999998</v>
      </c>
      <c r="G424" s="56">
        <v>-138.423</v>
      </c>
      <c r="H424" s="56">
        <v>106.13500000000001</v>
      </c>
      <c r="I424" s="56">
        <v>488</v>
      </c>
      <c r="J424" s="56">
        <v>1807</v>
      </c>
      <c r="K424" s="56">
        <v>1176</v>
      </c>
      <c r="L424" s="56">
        <v>10</v>
      </c>
      <c r="M424" s="56">
        <v>72</v>
      </c>
      <c r="N424" s="56">
        <v>27597</v>
      </c>
    </row>
    <row r="425" spans="1:14" x14ac:dyDescent="0.55000000000000004">
      <c r="A425" s="2" t="s">
        <v>95</v>
      </c>
      <c r="B425" s="56" t="s">
        <v>9208</v>
      </c>
      <c r="C425" s="56" t="s">
        <v>9209</v>
      </c>
      <c r="D425" s="2" t="s">
        <v>111</v>
      </c>
      <c r="E425" s="9">
        <v>0</v>
      </c>
      <c r="F425" s="56">
        <v>60.000999999999998</v>
      </c>
      <c r="G425" s="56">
        <v>-138.423</v>
      </c>
      <c r="H425" s="56">
        <v>106.13500000000001</v>
      </c>
      <c r="I425" s="56">
        <v>488</v>
      </c>
      <c r="J425" s="56">
        <v>1807</v>
      </c>
      <c r="K425" s="56">
        <v>1176</v>
      </c>
      <c r="L425" s="56">
        <v>10</v>
      </c>
      <c r="M425" s="56">
        <v>72</v>
      </c>
      <c r="N425" s="56">
        <v>27597</v>
      </c>
    </row>
    <row r="426" spans="1:14" x14ac:dyDescent="0.55000000000000004">
      <c r="A426" s="2" t="s">
        <v>95</v>
      </c>
      <c r="B426" s="56" t="s">
        <v>9208</v>
      </c>
      <c r="C426" s="56" t="s">
        <v>9209</v>
      </c>
      <c r="D426" s="2" t="s">
        <v>112</v>
      </c>
      <c r="E426" s="9">
        <v>0</v>
      </c>
      <c r="F426" s="56">
        <v>60.000999999999998</v>
      </c>
      <c r="G426" s="56">
        <v>-138.423</v>
      </c>
      <c r="H426" s="56">
        <v>106.13500000000001</v>
      </c>
      <c r="I426" s="56">
        <v>488</v>
      </c>
      <c r="J426" s="56">
        <v>1807</v>
      </c>
      <c r="K426" s="56">
        <v>1176</v>
      </c>
      <c r="L426" s="56">
        <v>10</v>
      </c>
      <c r="M426" s="56">
        <v>72</v>
      </c>
      <c r="N426" s="56">
        <v>27597</v>
      </c>
    </row>
    <row r="427" spans="1:14" x14ac:dyDescent="0.55000000000000004">
      <c r="A427" s="16" t="s">
        <v>94</v>
      </c>
      <c r="B427" s="56" t="s">
        <v>9208</v>
      </c>
      <c r="C427" s="56" t="s">
        <v>9209</v>
      </c>
      <c r="D427" s="19" t="s">
        <v>2824</v>
      </c>
      <c r="E427" s="9">
        <v>1</v>
      </c>
      <c r="F427" s="56">
        <v>60.000999999999998</v>
      </c>
      <c r="G427" s="56">
        <v>-138.423</v>
      </c>
      <c r="H427" s="56">
        <v>106.13500000000001</v>
      </c>
      <c r="I427" s="56">
        <v>488</v>
      </c>
      <c r="J427" s="56">
        <v>1807</v>
      </c>
      <c r="K427" s="56">
        <v>1176</v>
      </c>
      <c r="L427" s="56">
        <v>10</v>
      </c>
      <c r="M427" s="56">
        <v>72</v>
      </c>
      <c r="N427" s="56">
        <v>27597</v>
      </c>
    </row>
    <row r="428" spans="1:14" x14ac:dyDescent="0.55000000000000004">
      <c r="A428" s="2" t="s">
        <v>95</v>
      </c>
      <c r="B428" s="56" t="s">
        <v>9210</v>
      </c>
      <c r="C428" s="56" t="s">
        <v>9211</v>
      </c>
      <c r="D428" s="2" t="s">
        <v>107</v>
      </c>
      <c r="E428" s="9">
        <v>0</v>
      </c>
      <c r="F428" s="56">
        <v>59.902999999999999</v>
      </c>
      <c r="G428" s="56">
        <v>-138.27799999999999</v>
      </c>
      <c r="H428" s="56">
        <v>3.7949999999999999</v>
      </c>
      <c r="I428" s="56">
        <v>719</v>
      </c>
      <c r="J428" s="56">
        <v>1757</v>
      </c>
      <c r="K428" s="56">
        <v>1427</v>
      </c>
      <c r="L428" s="56">
        <v>19</v>
      </c>
      <c r="M428" s="56">
        <v>46</v>
      </c>
      <c r="N428" s="56">
        <v>3805</v>
      </c>
    </row>
    <row r="429" spans="1:14" x14ac:dyDescent="0.55000000000000004">
      <c r="A429" s="2" t="s">
        <v>95</v>
      </c>
      <c r="B429" s="56" t="s">
        <v>9212</v>
      </c>
      <c r="C429" s="56" t="s">
        <v>5604</v>
      </c>
      <c r="D429" s="2" t="s">
        <v>191</v>
      </c>
      <c r="E429" s="9">
        <v>0</v>
      </c>
      <c r="F429" s="56">
        <v>60.901000000000003</v>
      </c>
      <c r="G429" s="56">
        <v>-138.94300000000001</v>
      </c>
      <c r="H429" s="56">
        <v>2.2160000000000002</v>
      </c>
      <c r="I429" s="56">
        <v>2405</v>
      </c>
      <c r="J429" s="56">
        <v>3452</v>
      </c>
      <c r="K429" s="56">
        <v>2728</v>
      </c>
      <c r="L429" s="56">
        <v>34</v>
      </c>
      <c r="M429" s="56">
        <v>194</v>
      </c>
      <c r="N429" s="56">
        <v>2792</v>
      </c>
    </row>
    <row r="430" spans="1:14" x14ac:dyDescent="0.55000000000000004">
      <c r="A430" s="2" t="s">
        <v>95</v>
      </c>
      <c r="B430" s="56" t="s">
        <v>9213</v>
      </c>
      <c r="C430" s="56" t="s">
        <v>9214</v>
      </c>
      <c r="D430" s="2" t="s">
        <v>222</v>
      </c>
      <c r="E430" s="9">
        <v>0</v>
      </c>
      <c r="F430" s="56">
        <v>60.973793030000003</v>
      </c>
      <c r="G430" s="56">
        <v>-139.04554748499999</v>
      </c>
      <c r="H430" s="56">
        <v>25.59</v>
      </c>
      <c r="I430" s="56">
        <v>1775</v>
      </c>
      <c r="J430" s="56">
        <v>3037</v>
      </c>
      <c r="K430" s="56">
        <v>2434</v>
      </c>
      <c r="L430" s="56">
        <v>16</v>
      </c>
      <c r="M430" s="56">
        <v>355</v>
      </c>
      <c r="N430" s="56">
        <v>9468</v>
      </c>
    </row>
    <row r="431" spans="1:14" x14ac:dyDescent="0.55000000000000004">
      <c r="A431" s="2" t="s">
        <v>95</v>
      </c>
      <c r="B431" s="56" t="s">
        <v>9213</v>
      </c>
      <c r="C431" s="56" t="s">
        <v>9214</v>
      </c>
      <c r="D431" s="2" t="s">
        <v>451</v>
      </c>
      <c r="E431" s="9">
        <v>1</v>
      </c>
      <c r="F431" s="56">
        <v>60.973793030000003</v>
      </c>
      <c r="G431" s="56">
        <v>-139.04554748499999</v>
      </c>
      <c r="H431" s="56">
        <v>25.59</v>
      </c>
      <c r="I431" s="56">
        <v>1775</v>
      </c>
      <c r="J431" s="56">
        <v>3037</v>
      </c>
      <c r="K431" s="56">
        <v>2434</v>
      </c>
      <c r="L431" s="56">
        <v>16</v>
      </c>
      <c r="M431" s="56">
        <v>355</v>
      </c>
      <c r="N431" s="56">
        <v>9468</v>
      </c>
    </row>
    <row r="432" spans="1:14" x14ac:dyDescent="0.55000000000000004">
      <c r="A432" s="2" t="s">
        <v>95</v>
      </c>
      <c r="B432" s="56" t="s">
        <v>9215</v>
      </c>
      <c r="C432" s="56" t="s">
        <v>9216</v>
      </c>
      <c r="D432" s="2" t="s">
        <v>123</v>
      </c>
      <c r="E432" s="9">
        <v>0</v>
      </c>
      <c r="F432" s="56">
        <v>60.226999999999997</v>
      </c>
      <c r="G432" s="56">
        <v>-138.42699999999999</v>
      </c>
      <c r="H432" s="56">
        <v>31.757000000000001</v>
      </c>
      <c r="I432" s="56">
        <v>961</v>
      </c>
      <c r="J432" s="56">
        <v>2213</v>
      </c>
      <c r="K432" s="56">
        <v>1508</v>
      </c>
      <c r="L432" s="56">
        <v>11</v>
      </c>
      <c r="M432" s="56">
        <v>27</v>
      </c>
      <c r="N432" s="56">
        <v>13193</v>
      </c>
    </row>
    <row r="433" spans="1:14" x14ac:dyDescent="0.55000000000000004">
      <c r="A433" s="2" t="s">
        <v>95</v>
      </c>
      <c r="B433" s="56" t="s">
        <v>9217</v>
      </c>
      <c r="C433" s="56" t="s">
        <v>5582</v>
      </c>
      <c r="D433" s="2" t="s">
        <v>122</v>
      </c>
      <c r="E433" s="9">
        <v>0</v>
      </c>
      <c r="F433" s="56">
        <v>60.220999999999997</v>
      </c>
      <c r="G433" s="56">
        <v>-138.33500000000001</v>
      </c>
      <c r="H433" s="56">
        <v>16.309999999999999</v>
      </c>
      <c r="I433" s="56">
        <v>968</v>
      </c>
      <c r="J433" s="56">
        <v>2080</v>
      </c>
      <c r="K433" s="56">
        <v>1510</v>
      </c>
      <c r="L433" s="56">
        <v>13</v>
      </c>
      <c r="M433" s="56">
        <v>43</v>
      </c>
      <c r="N433" s="56">
        <v>8619</v>
      </c>
    </row>
    <row r="434" spans="1:14" x14ac:dyDescent="0.55000000000000004">
      <c r="A434" s="2" t="s">
        <v>95</v>
      </c>
      <c r="B434" s="56" t="s">
        <v>9218</v>
      </c>
      <c r="C434" s="56" t="s">
        <v>9219</v>
      </c>
      <c r="D434" s="2" t="s">
        <v>133</v>
      </c>
      <c r="E434" s="9">
        <v>0</v>
      </c>
      <c r="F434" s="56">
        <v>60.439472197999997</v>
      </c>
      <c r="G434" s="56">
        <v>-138.277099609</v>
      </c>
      <c r="H434" s="56">
        <v>3.363</v>
      </c>
      <c r="I434" s="56">
        <v>1522</v>
      </c>
      <c r="J434" s="56">
        <v>2259</v>
      </c>
      <c r="K434" s="56">
        <v>1879</v>
      </c>
      <c r="L434" s="56">
        <v>16</v>
      </c>
      <c r="M434" s="56">
        <v>52</v>
      </c>
      <c r="N434" s="56">
        <v>3356</v>
      </c>
    </row>
    <row r="435" spans="1:14" x14ac:dyDescent="0.55000000000000004">
      <c r="A435" s="2" t="s">
        <v>95</v>
      </c>
      <c r="B435" s="56" t="s">
        <v>9220</v>
      </c>
      <c r="C435" s="56" t="s">
        <v>5585</v>
      </c>
      <c r="D435" s="2" t="s">
        <v>131</v>
      </c>
      <c r="E435" s="9">
        <v>0</v>
      </c>
      <c r="F435" s="56">
        <v>60.447000000000003</v>
      </c>
      <c r="G435" s="56">
        <v>-138.416</v>
      </c>
      <c r="H435" s="56">
        <v>5.7939999999999996</v>
      </c>
      <c r="I435" s="56">
        <v>1182</v>
      </c>
      <c r="J435" s="56">
        <v>2419</v>
      </c>
      <c r="K435" s="56">
        <v>1708</v>
      </c>
      <c r="L435" s="56">
        <v>21</v>
      </c>
      <c r="M435" s="56">
        <v>75</v>
      </c>
      <c r="N435" s="56">
        <v>6520</v>
      </c>
    </row>
    <row r="436" spans="1:14" x14ac:dyDescent="0.55000000000000004">
      <c r="A436" s="2" t="s">
        <v>95</v>
      </c>
      <c r="B436" s="56" t="s">
        <v>9221</v>
      </c>
      <c r="C436" s="56" t="s">
        <v>9222</v>
      </c>
      <c r="D436" s="2" t="s">
        <v>138</v>
      </c>
      <c r="E436" s="9">
        <v>0</v>
      </c>
      <c r="F436" s="56">
        <v>60.531345367</v>
      </c>
      <c r="G436" s="56">
        <v>-138.542144775</v>
      </c>
      <c r="H436" s="56">
        <v>93.23</v>
      </c>
      <c r="I436" s="56">
        <v>1073</v>
      </c>
      <c r="J436" s="56">
        <v>3597</v>
      </c>
      <c r="K436" s="56">
        <v>1972</v>
      </c>
      <c r="L436" s="56">
        <v>16</v>
      </c>
      <c r="M436" s="56">
        <v>17</v>
      </c>
      <c r="N436" s="56">
        <v>24612</v>
      </c>
    </row>
    <row r="437" spans="1:14" x14ac:dyDescent="0.55000000000000004">
      <c r="A437" s="2" t="s">
        <v>95</v>
      </c>
      <c r="B437" s="56" t="s">
        <v>9221</v>
      </c>
      <c r="C437" s="56" t="s">
        <v>9222</v>
      </c>
      <c r="D437" s="2" t="s">
        <v>139</v>
      </c>
      <c r="E437" s="9">
        <v>0</v>
      </c>
      <c r="F437" s="56">
        <v>60.531345367</v>
      </c>
      <c r="G437" s="56">
        <v>-138.542144775</v>
      </c>
      <c r="H437" s="56">
        <v>93.23</v>
      </c>
      <c r="I437" s="56">
        <v>1073</v>
      </c>
      <c r="J437" s="56">
        <v>3597</v>
      </c>
      <c r="K437" s="56">
        <v>1972</v>
      </c>
      <c r="L437" s="56">
        <v>16</v>
      </c>
      <c r="M437" s="56">
        <v>17</v>
      </c>
      <c r="N437" s="56">
        <v>24612</v>
      </c>
    </row>
    <row r="438" spans="1:14" x14ac:dyDescent="0.55000000000000004">
      <c r="A438" s="2" t="s">
        <v>95</v>
      </c>
      <c r="B438" s="56" t="s">
        <v>9221</v>
      </c>
      <c r="C438" s="56" t="s">
        <v>9222</v>
      </c>
      <c r="D438" s="2" t="s">
        <v>140</v>
      </c>
      <c r="E438" s="9">
        <v>0</v>
      </c>
      <c r="F438" s="56">
        <v>60.531345367</v>
      </c>
      <c r="G438" s="56">
        <v>-138.542144775</v>
      </c>
      <c r="H438" s="56">
        <v>93.23</v>
      </c>
      <c r="I438" s="56">
        <v>1073</v>
      </c>
      <c r="J438" s="56">
        <v>3597</v>
      </c>
      <c r="K438" s="56">
        <v>1972</v>
      </c>
      <c r="L438" s="56">
        <v>16</v>
      </c>
      <c r="M438" s="56">
        <v>17</v>
      </c>
      <c r="N438" s="56">
        <v>24612</v>
      </c>
    </row>
    <row r="439" spans="1:14" x14ac:dyDescent="0.55000000000000004">
      <c r="A439" s="2" t="s">
        <v>95</v>
      </c>
      <c r="B439" s="56" t="s">
        <v>9221</v>
      </c>
      <c r="C439" s="56" t="s">
        <v>9222</v>
      </c>
      <c r="D439" s="2" t="s">
        <v>568</v>
      </c>
      <c r="E439" s="9">
        <v>0</v>
      </c>
      <c r="F439" s="56">
        <v>60.531345367</v>
      </c>
      <c r="G439" s="56">
        <v>-138.542144775</v>
      </c>
      <c r="H439" s="56">
        <v>93.23</v>
      </c>
      <c r="I439" s="56">
        <v>1073</v>
      </c>
      <c r="J439" s="56">
        <v>3597</v>
      </c>
      <c r="K439" s="56">
        <v>1972</v>
      </c>
      <c r="L439" s="56">
        <v>16</v>
      </c>
      <c r="M439" s="56">
        <v>17</v>
      </c>
      <c r="N439" s="56">
        <v>24612</v>
      </c>
    </row>
    <row r="440" spans="1:14" x14ac:dyDescent="0.55000000000000004">
      <c r="A440" s="2" t="s">
        <v>95</v>
      </c>
      <c r="B440" s="56" t="s">
        <v>9223</v>
      </c>
      <c r="C440" s="56" t="s">
        <v>5586</v>
      </c>
      <c r="D440" s="2" t="s">
        <v>132</v>
      </c>
      <c r="E440" s="9">
        <v>0</v>
      </c>
      <c r="F440" s="56">
        <v>60.478000000000002</v>
      </c>
      <c r="G440" s="56">
        <v>-138.38200000000001</v>
      </c>
      <c r="H440" s="56">
        <v>21.594000000000001</v>
      </c>
      <c r="I440" s="56">
        <v>1209</v>
      </c>
      <c r="J440" s="56">
        <v>2378</v>
      </c>
      <c r="K440" s="56">
        <v>1820</v>
      </c>
      <c r="L440" s="56">
        <v>14</v>
      </c>
      <c r="M440" s="56">
        <v>33</v>
      </c>
      <c r="N440" s="56">
        <v>9292</v>
      </c>
    </row>
    <row r="441" spans="1:14" x14ac:dyDescent="0.55000000000000004">
      <c r="A441" s="2" t="s">
        <v>95</v>
      </c>
      <c r="B441" s="56" t="s">
        <v>9223</v>
      </c>
      <c r="C441" s="56" t="s">
        <v>5586</v>
      </c>
      <c r="D441" s="2" t="s">
        <v>134</v>
      </c>
      <c r="E441" s="9">
        <v>0</v>
      </c>
      <c r="F441" s="56">
        <v>60.478000000000002</v>
      </c>
      <c r="G441" s="56">
        <v>-138.38200000000001</v>
      </c>
      <c r="H441" s="56">
        <v>21.594000000000001</v>
      </c>
      <c r="I441" s="56">
        <v>1209</v>
      </c>
      <c r="J441" s="56">
        <v>2378</v>
      </c>
      <c r="K441" s="56">
        <v>1820</v>
      </c>
      <c r="L441" s="56">
        <v>14</v>
      </c>
      <c r="M441" s="56">
        <v>33</v>
      </c>
      <c r="N441" s="56">
        <v>9292</v>
      </c>
    </row>
    <row r="442" spans="1:14" x14ac:dyDescent="0.55000000000000004">
      <c r="A442" s="2" t="s">
        <v>95</v>
      </c>
      <c r="B442" s="56" t="s">
        <v>9223</v>
      </c>
      <c r="C442" s="56" t="s">
        <v>5586</v>
      </c>
      <c r="D442" s="7" t="s">
        <v>596</v>
      </c>
      <c r="E442" s="9">
        <v>0</v>
      </c>
      <c r="F442" s="56">
        <v>60.478000000000002</v>
      </c>
      <c r="G442" s="56">
        <v>-138.38200000000001</v>
      </c>
      <c r="H442" s="56">
        <v>21.594000000000001</v>
      </c>
      <c r="I442" s="56">
        <v>1209</v>
      </c>
      <c r="J442" s="56">
        <v>2378</v>
      </c>
      <c r="K442" s="56">
        <v>1820</v>
      </c>
      <c r="L442" s="56">
        <v>14</v>
      </c>
      <c r="M442" s="56">
        <v>33</v>
      </c>
      <c r="N442" s="56">
        <v>9292</v>
      </c>
    </row>
    <row r="443" spans="1:14" x14ac:dyDescent="0.55000000000000004">
      <c r="A443" s="2" t="s">
        <v>95</v>
      </c>
      <c r="B443" s="56" t="s">
        <v>9224</v>
      </c>
      <c r="C443" s="56" t="s">
        <v>9225</v>
      </c>
      <c r="D443" s="2" t="s">
        <v>141</v>
      </c>
      <c r="E443" s="9">
        <v>0</v>
      </c>
      <c r="F443" s="56">
        <v>60.57</v>
      </c>
      <c r="G443" s="56">
        <v>-138.61099999999999</v>
      </c>
      <c r="H443" s="56">
        <v>11.27</v>
      </c>
      <c r="I443" s="56">
        <v>1646</v>
      </c>
      <c r="J443" s="56">
        <v>3343</v>
      </c>
      <c r="K443" s="56">
        <v>2509</v>
      </c>
      <c r="L443" s="56">
        <v>33</v>
      </c>
      <c r="M443" s="56">
        <v>26</v>
      </c>
      <c r="N443" s="56">
        <v>6746</v>
      </c>
    </row>
    <row r="444" spans="1:14" x14ac:dyDescent="0.55000000000000004">
      <c r="A444" s="2" t="s">
        <v>95</v>
      </c>
      <c r="B444" s="56" t="s">
        <v>9226</v>
      </c>
      <c r="C444" s="56" t="s">
        <v>5588</v>
      </c>
      <c r="D444" s="2" t="s">
        <v>142</v>
      </c>
      <c r="E444" s="9">
        <v>0</v>
      </c>
      <c r="F444" s="56">
        <v>60.603999999999999</v>
      </c>
      <c r="G444" s="56">
        <v>-138.62</v>
      </c>
      <c r="H444" s="56">
        <v>15.448</v>
      </c>
      <c r="I444" s="56">
        <v>1438</v>
      </c>
      <c r="J444" s="56">
        <v>2915</v>
      </c>
      <c r="K444" s="56">
        <v>2262</v>
      </c>
      <c r="L444" s="56">
        <v>26</v>
      </c>
      <c r="M444" s="56">
        <v>43</v>
      </c>
      <c r="N444" s="56">
        <v>7854</v>
      </c>
    </row>
    <row r="445" spans="1:14" x14ac:dyDescent="0.55000000000000004">
      <c r="A445" s="2" t="s">
        <v>95</v>
      </c>
      <c r="B445" s="56" t="s">
        <v>9226</v>
      </c>
      <c r="C445" s="56" t="s">
        <v>5588</v>
      </c>
      <c r="D445" s="2" t="s">
        <v>143</v>
      </c>
      <c r="E445" s="9">
        <v>0</v>
      </c>
      <c r="F445" s="56">
        <v>60.603999999999999</v>
      </c>
      <c r="G445" s="56">
        <v>-138.62</v>
      </c>
      <c r="H445" s="56">
        <v>15.448</v>
      </c>
      <c r="I445" s="56">
        <v>1438</v>
      </c>
      <c r="J445" s="56">
        <v>2915</v>
      </c>
      <c r="K445" s="56">
        <v>2262</v>
      </c>
      <c r="L445" s="56">
        <v>26</v>
      </c>
      <c r="M445" s="56">
        <v>43</v>
      </c>
      <c r="N445" s="56">
        <v>7854</v>
      </c>
    </row>
    <row r="446" spans="1:14" x14ac:dyDescent="0.55000000000000004">
      <c r="A446" s="2" t="s">
        <v>95</v>
      </c>
      <c r="B446" s="56" t="s">
        <v>9227</v>
      </c>
      <c r="C446" s="56" t="s">
        <v>5591</v>
      </c>
      <c r="D446" s="2" t="s">
        <v>147</v>
      </c>
      <c r="E446" s="9">
        <v>0</v>
      </c>
      <c r="F446" s="56">
        <v>60.728999999999999</v>
      </c>
      <c r="G446" s="56">
        <v>-138.67599999999999</v>
      </c>
      <c r="H446" s="56">
        <v>3.548</v>
      </c>
      <c r="I446" s="56">
        <v>1351</v>
      </c>
      <c r="J446" s="56">
        <v>3010</v>
      </c>
      <c r="K446" s="56">
        <v>2599</v>
      </c>
      <c r="L446" s="56">
        <v>27</v>
      </c>
      <c r="M446" s="56">
        <v>28</v>
      </c>
      <c r="N446" s="56">
        <v>5012</v>
      </c>
    </row>
    <row r="447" spans="1:14" x14ac:dyDescent="0.55000000000000004">
      <c r="A447" s="2" t="s">
        <v>95</v>
      </c>
      <c r="B447" s="56" t="s">
        <v>9228</v>
      </c>
      <c r="C447" s="56" t="s">
        <v>5614</v>
      </c>
      <c r="D447" s="2" t="s">
        <v>220</v>
      </c>
      <c r="E447" s="9">
        <v>0</v>
      </c>
      <c r="F447" s="56">
        <v>60.905000000000001</v>
      </c>
      <c r="G447" s="56">
        <v>-139.14099999999999</v>
      </c>
      <c r="H447" s="56">
        <v>6.9059999999999997</v>
      </c>
      <c r="I447" s="56">
        <v>1906</v>
      </c>
      <c r="J447" s="56">
        <v>3098</v>
      </c>
      <c r="K447" s="56">
        <v>2472</v>
      </c>
      <c r="L447" s="56">
        <v>15</v>
      </c>
      <c r="M447" s="56">
        <v>319</v>
      </c>
      <c r="N447" s="56">
        <v>7366</v>
      </c>
    </row>
    <row r="448" spans="1:14" x14ac:dyDescent="0.55000000000000004">
      <c r="A448" s="2" t="s">
        <v>95</v>
      </c>
      <c r="B448" s="56" t="s">
        <v>9229</v>
      </c>
      <c r="C448" s="56" t="s">
        <v>5620</v>
      </c>
      <c r="D448" s="2" t="s">
        <v>228</v>
      </c>
      <c r="E448" s="9">
        <v>0</v>
      </c>
      <c r="F448" s="56">
        <v>60.941000000000003</v>
      </c>
      <c r="G448" s="56">
        <v>-139.04499999999999</v>
      </c>
      <c r="H448" s="56">
        <v>1.5209999999999999</v>
      </c>
      <c r="I448" s="56">
        <v>2140</v>
      </c>
      <c r="J448" s="56">
        <v>3003</v>
      </c>
      <c r="K448" s="56">
        <v>2541</v>
      </c>
      <c r="L448" s="56">
        <v>27</v>
      </c>
      <c r="M448" s="56">
        <v>292</v>
      </c>
      <c r="N448" s="56">
        <v>2318</v>
      </c>
    </row>
    <row r="449" spans="1:14" x14ac:dyDescent="0.55000000000000004">
      <c r="A449" s="2" t="s">
        <v>95</v>
      </c>
      <c r="B449" s="56" t="s">
        <v>9230</v>
      </c>
      <c r="C449" s="56" t="s">
        <v>5587</v>
      </c>
      <c r="D449" s="2" t="s">
        <v>137</v>
      </c>
      <c r="E449" s="9">
        <v>0</v>
      </c>
      <c r="F449" s="56">
        <v>60.517000000000003</v>
      </c>
      <c r="G449" s="56">
        <v>-138.45699999999999</v>
      </c>
      <c r="H449" s="56">
        <v>9.5809999999999995</v>
      </c>
      <c r="I449" s="56">
        <v>1461</v>
      </c>
      <c r="J449" s="56">
        <v>2480</v>
      </c>
      <c r="K449" s="56">
        <v>2065</v>
      </c>
      <c r="L449" s="56">
        <v>15</v>
      </c>
      <c r="M449" s="56">
        <v>348</v>
      </c>
      <c r="N449" s="56">
        <v>5928</v>
      </c>
    </row>
    <row r="450" spans="1:14" x14ac:dyDescent="0.55000000000000004">
      <c r="A450" s="2" t="s">
        <v>95</v>
      </c>
      <c r="B450" s="56" t="s">
        <v>9231</v>
      </c>
      <c r="C450" s="56" t="s">
        <v>5590</v>
      </c>
      <c r="D450" s="2" t="s">
        <v>146</v>
      </c>
      <c r="E450" s="9">
        <v>0</v>
      </c>
      <c r="F450" s="56">
        <v>60.689</v>
      </c>
      <c r="G450" s="56">
        <v>-138.65700000000001</v>
      </c>
      <c r="H450" s="56">
        <v>7.33</v>
      </c>
      <c r="I450" s="56">
        <v>1907</v>
      </c>
      <c r="J450" s="56">
        <v>3139</v>
      </c>
      <c r="K450" s="56">
        <v>2563</v>
      </c>
      <c r="L450" s="56">
        <v>32</v>
      </c>
      <c r="M450" s="56">
        <v>26</v>
      </c>
      <c r="N450" s="56">
        <v>5994</v>
      </c>
    </row>
    <row r="451" spans="1:14" x14ac:dyDescent="0.55000000000000004">
      <c r="A451" s="2" t="s">
        <v>95</v>
      </c>
      <c r="B451" s="56" t="s">
        <v>9232</v>
      </c>
      <c r="C451" s="56" t="s">
        <v>5737</v>
      </c>
      <c r="D451" s="2" t="s">
        <v>595</v>
      </c>
      <c r="E451" s="9">
        <v>0</v>
      </c>
      <c r="F451" s="56">
        <v>60.658999999999999</v>
      </c>
      <c r="G451" s="56">
        <v>-138.70099999999999</v>
      </c>
      <c r="H451" s="56">
        <v>9.0340000000000007</v>
      </c>
      <c r="I451" s="56">
        <v>1710</v>
      </c>
      <c r="J451" s="56">
        <v>2962</v>
      </c>
      <c r="K451" s="56">
        <v>2313</v>
      </c>
      <c r="L451" s="56">
        <v>20</v>
      </c>
      <c r="M451" s="56">
        <v>339</v>
      </c>
      <c r="N451" s="56">
        <v>5974</v>
      </c>
    </row>
    <row r="452" spans="1:14" x14ac:dyDescent="0.55000000000000004">
      <c r="A452" s="2" t="s">
        <v>95</v>
      </c>
      <c r="B452" s="56" t="s">
        <v>9233</v>
      </c>
      <c r="C452" s="56" t="s">
        <v>5589</v>
      </c>
      <c r="D452" s="2" t="s">
        <v>144</v>
      </c>
      <c r="E452" s="9">
        <v>0</v>
      </c>
      <c r="F452" s="56">
        <v>60.637</v>
      </c>
      <c r="G452" s="56">
        <v>-138.584</v>
      </c>
      <c r="H452" s="56">
        <v>3.4279999999999999</v>
      </c>
      <c r="I452" s="56">
        <v>2253</v>
      </c>
      <c r="J452" s="56">
        <v>3081</v>
      </c>
      <c r="K452" s="56">
        <v>2604</v>
      </c>
      <c r="L452" s="56">
        <v>34</v>
      </c>
      <c r="M452" s="56">
        <v>327</v>
      </c>
      <c r="N452" s="56">
        <v>2273</v>
      </c>
    </row>
    <row r="453" spans="1:14" x14ac:dyDescent="0.55000000000000004">
      <c r="A453" s="2" t="s">
        <v>95</v>
      </c>
      <c r="B453" s="56" t="s">
        <v>9234</v>
      </c>
      <c r="C453" s="56" t="s">
        <v>9235</v>
      </c>
      <c r="D453" s="2" t="s">
        <v>377</v>
      </c>
      <c r="E453" s="9">
        <v>0</v>
      </c>
      <c r="F453" s="56">
        <v>61.341999999999999</v>
      </c>
      <c r="G453" s="56">
        <v>-140.50399999999999</v>
      </c>
      <c r="H453" s="56">
        <v>3.9790000000000001</v>
      </c>
      <c r="I453" s="56">
        <v>1998</v>
      </c>
      <c r="J453" s="56">
        <v>2805</v>
      </c>
      <c r="K453" s="56">
        <v>2312</v>
      </c>
      <c r="L453" s="56">
        <v>21</v>
      </c>
      <c r="M453" s="56">
        <v>18</v>
      </c>
      <c r="N453" s="56">
        <v>3419</v>
      </c>
    </row>
    <row r="454" spans="1:14" x14ac:dyDescent="0.55000000000000004">
      <c r="A454" s="2" t="s">
        <v>95</v>
      </c>
      <c r="B454" s="56" t="s">
        <v>9236</v>
      </c>
      <c r="C454" s="56" t="s">
        <v>9237</v>
      </c>
      <c r="D454" s="2" t="s">
        <v>384</v>
      </c>
      <c r="E454" s="9">
        <v>0</v>
      </c>
      <c r="F454" s="56">
        <v>39.122776000000002</v>
      </c>
      <c r="G454" s="56">
        <v>71.5333906677442</v>
      </c>
      <c r="H454" s="56">
        <v>39.082344057416798</v>
      </c>
      <c r="I454" s="56">
        <v>2048</v>
      </c>
      <c r="J454" s="56">
        <v>2954</v>
      </c>
      <c r="K454" s="56">
        <v>2465</v>
      </c>
      <c r="L454" s="56">
        <v>24</v>
      </c>
      <c r="M454" s="56">
        <v>227</v>
      </c>
      <c r="N454" s="56">
        <v>3536</v>
      </c>
    </row>
    <row r="455" spans="1:14" x14ac:dyDescent="0.55000000000000004">
      <c r="A455" s="2" t="s">
        <v>95</v>
      </c>
      <c r="B455" s="56" t="s">
        <v>9236</v>
      </c>
      <c r="C455" s="56" t="s">
        <v>9237</v>
      </c>
      <c r="D455" s="2" t="s">
        <v>385</v>
      </c>
      <c r="E455" s="9">
        <v>0</v>
      </c>
      <c r="F455" s="56">
        <v>61.361740112</v>
      </c>
      <c r="G455" s="56">
        <v>-140.55801391599999</v>
      </c>
      <c r="H455" s="56">
        <v>5.2469999999999999</v>
      </c>
      <c r="I455" s="56">
        <v>2048</v>
      </c>
      <c r="J455" s="56">
        <v>2954</v>
      </c>
      <c r="K455" s="56">
        <v>2465</v>
      </c>
      <c r="L455" s="56">
        <v>24</v>
      </c>
      <c r="M455" s="56">
        <v>227</v>
      </c>
      <c r="N455" s="56">
        <v>3536</v>
      </c>
    </row>
    <row r="456" spans="1:14" x14ac:dyDescent="0.55000000000000004">
      <c r="A456" s="2" t="s">
        <v>95</v>
      </c>
      <c r="B456" s="56" t="s">
        <v>9238</v>
      </c>
      <c r="C456" s="56" t="s">
        <v>5637</v>
      </c>
      <c r="D456" s="2" t="s">
        <v>356</v>
      </c>
      <c r="E456" s="9">
        <v>0</v>
      </c>
      <c r="F456" s="56">
        <v>61.396000000000001</v>
      </c>
      <c r="G456" s="56">
        <v>-140.065</v>
      </c>
      <c r="H456" s="56">
        <v>0.56399999999999995</v>
      </c>
      <c r="I456" s="56">
        <v>2238</v>
      </c>
      <c r="J456" s="56">
        <v>2725</v>
      </c>
      <c r="K456" s="56">
        <v>2499</v>
      </c>
      <c r="L456" s="56">
        <v>22</v>
      </c>
      <c r="M456" s="56">
        <v>181</v>
      </c>
      <c r="N456" s="56">
        <v>1107</v>
      </c>
    </row>
    <row r="457" spans="1:14" x14ac:dyDescent="0.55000000000000004">
      <c r="A457" s="2" t="s">
        <v>95</v>
      </c>
      <c r="B457" s="56" t="s">
        <v>9239</v>
      </c>
      <c r="C457" s="56" t="s">
        <v>9240</v>
      </c>
      <c r="D457" s="2" t="s">
        <v>281</v>
      </c>
      <c r="E457" s="9">
        <v>0</v>
      </c>
      <c r="F457" s="56">
        <v>61.036000000000001</v>
      </c>
      <c r="G457" s="56">
        <v>-139.495</v>
      </c>
      <c r="H457" s="56">
        <v>1.0760000000000001</v>
      </c>
      <c r="I457" s="56">
        <v>2422</v>
      </c>
      <c r="J457" s="56">
        <v>2875</v>
      </c>
      <c r="K457" s="56">
        <v>2598</v>
      </c>
      <c r="L457" s="56">
        <v>26</v>
      </c>
      <c r="M457" s="56">
        <v>309</v>
      </c>
      <c r="N457" s="56">
        <v>1713</v>
      </c>
    </row>
    <row r="458" spans="1:14" x14ac:dyDescent="0.55000000000000004">
      <c r="A458" s="2" t="s">
        <v>95</v>
      </c>
      <c r="B458" s="56" t="s">
        <v>9241</v>
      </c>
      <c r="C458" s="56" t="s">
        <v>5598</v>
      </c>
      <c r="D458" s="2" t="s">
        <v>177</v>
      </c>
      <c r="E458" s="9">
        <v>0</v>
      </c>
      <c r="F458" s="56">
        <v>60.034999999999997</v>
      </c>
      <c r="G458" s="56">
        <v>-137.553</v>
      </c>
      <c r="H458" s="56">
        <v>2.2400000000000002</v>
      </c>
      <c r="I458" s="56">
        <v>1312</v>
      </c>
      <c r="J458" s="56">
        <v>2371</v>
      </c>
      <c r="K458" s="56">
        <v>1773</v>
      </c>
      <c r="L458" s="56">
        <v>19</v>
      </c>
      <c r="M458" s="56">
        <v>80</v>
      </c>
      <c r="N458" s="56">
        <v>3728</v>
      </c>
    </row>
    <row r="459" spans="1:14" x14ac:dyDescent="0.55000000000000004">
      <c r="A459" s="2" t="s">
        <v>95</v>
      </c>
      <c r="B459" s="56" t="s">
        <v>9242</v>
      </c>
      <c r="C459" s="56" t="s">
        <v>5578</v>
      </c>
      <c r="D459" s="2" t="s">
        <v>109</v>
      </c>
      <c r="E459" s="9">
        <v>0</v>
      </c>
      <c r="F459" s="56">
        <v>59.951999999999998</v>
      </c>
      <c r="G459" s="56">
        <v>-138.02799999999999</v>
      </c>
      <c r="H459" s="56">
        <v>2.2069999999999999</v>
      </c>
      <c r="I459" s="56">
        <v>1053</v>
      </c>
      <c r="J459" s="56">
        <v>2177</v>
      </c>
      <c r="K459" s="56">
        <v>1849</v>
      </c>
      <c r="L459" s="56">
        <v>19</v>
      </c>
      <c r="M459" s="56">
        <v>272</v>
      </c>
      <c r="N459" s="56">
        <v>2901</v>
      </c>
    </row>
    <row r="460" spans="1:14" x14ac:dyDescent="0.55000000000000004">
      <c r="A460" s="2" t="s">
        <v>95</v>
      </c>
      <c r="B460" s="56" t="s">
        <v>9243</v>
      </c>
      <c r="C460" s="56" t="s">
        <v>5580</v>
      </c>
      <c r="D460" s="2" t="s">
        <v>118</v>
      </c>
      <c r="E460" s="9">
        <v>0</v>
      </c>
      <c r="F460" s="56">
        <v>60.149000000000001</v>
      </c>
      <c r="G460" s="56">
        <v>-138.30600000000001</v>
      </c>
      <c r="H460" s="56">
        <v>9.3260000000000005</v>
      </c>
      <c r="I460" s="56">
        <v>1086</v>
      </c>
      <c r="J460" s="56">
        <v>1909</v>
      </c>
      <c r="K460" s="56">
        <v>1569</v>
      </c>
      <c r="L460" s="56">
        <v>11</v>
      </c>
      <c r="M460" s="56">
        <v>84</v>
      </c>
      <c r="N460" s="56">
        <v>6270</v>
      </c>
    </row>
    <row r="461" spans="1:14" x14ac:dyDescent="0.55000000000000004">
      <c r="A461" s="2" t="s">
        <v>95</v>
      </c>
      <c r="B461" s="56" t="s">
        <v>9244</v>
      </c>
      <c r="C461" s="56" t="s">
        <v>9245</v>
      </c>
      <c r="D461" s="2" t="s">
        <v>135</v>
      </c>
      <c r="E461" s="9">
        <v>0</v>
      </c>
      <c r="F461" s="56">
        <v>60.496000000000002</v>
      </c>
      <c r="G461" s="56">
        <v>-138.42699999999999</v>
      </c>
      <c r="H461" s="56">
        <v>2.0819999999999999</v>
      </c>
      <c r="I461" s="56">
        <v>1640</v>
      </c>
      <c r="J461" s="56">
        <v>2361</v>
      </c>
      <c r="K461" s="56">
        <v>1939</v>
      </c>
      <c r="L461" s="56">
        <v>17</v>
      </c>
      <c r="M461" s="56">
        <v>69</v>
      </c>
      <c r="N461" s="56">
        <v>3080</v>
      </c>
    </row>
    <row r="462" spans="1:14" x14ac:dyDescent="0.55000000000000004">
      <c r="A462" s="2" t="s">
        <v>95</v>
      </c>
      <c r="B462" s="56" t="s">
        <v>9246</v>
      </c>
      <c r="C462" s="56" t="s">
        <v>5917</v>
      </c>
      <c r="D462" s="2" t="s">
        <v>374</v>
      </c>
      <c r="E462" s="9">
        <v>0</v>
      </c>
      <c r="F462" s="56">
        <v>61.301000000000002</v>
      </c>
      <c r="G462" s="56">
        <v>-140.41300000000001</v>
      </c>
      <c r="H462" s="56">
        <v>8.6489999999999991</v>
      </c>
      <c r="I462" s="56">
        <v>1959</v>
      </c>
      <c r="J462" s="56">
        <v>2725</v>
      </c>
      <c r="K462" s="56">
        <v>2345</v>
      </c>
      <c r="L462" s="56">
        <v>16</v>
      </c>
      <c r="M462" s="56">
        <v>15</v>
      </c>
      <c r="N462" s="56">
        <v>5417</v>
      </c>
    </row>
    <row r="463" spans="1:14" x14ac:dyDescent="0.55000000000000004">
      <c r="A463" s="2" t="s">
        <v>95</v>
      </c>
      <c r="B463" s="56" t="s">
        <v>9246</v>
      </c>
      <c r="C463" s="56" t="s">
        <v>5917</v>
      </c>
      <c r="D463" s="7" t="s">
        <v>929</v>
      </c>
      <c r="E463" s="9">
        <v>0</v>
      </c>
      <c r="F463" s="56">
        <v>61.301000000000002</v>
      </c>
      <c r="G463" s="56">
        <v>-140.41300000000001</v>
      </c>
      <c r="H463" s="56">
        <v>8.6489999999999991</v>
      </c>
      <c r="I463" s="56">
        <v>1959</v>
      </c>
      <c r="J463" s="56">
        <v>2725</v>
      </c>
      <c r="K463" s="56">
        <v>2345</v>
      </c>
      <c r="L463" s="56">
        <v>16</v>
      </c>
      <c r="M463" s="56">
        <v>15</v>
      </c>
      <c r="N463" s="56">
        <v>5417</v>
      </c>
    </row>
    <row r="464" spans="1:14" x14ac:dyDescent="0.55000000000000004">
      <c r="A464" s="16" t="s">
        <v>94</v>
      </c>
      <c r="B464" s="56" t="s">
        <v>9246</v>
      </c>
      <c r="C464" s="56" t="s">
        <v>5917</v>
      </c>
      <c r="D464" s="19" t="s">
        <v>2994</v>
      </c>
      <c r="E464" s="9">
        <v>0</v>
      </c>
      <c r="F464" s="56">
        <v>61.301000000000002</v>
      </c>
      <c r="G464" s="56">
        <v>-140.41300000000001</v>
      </c>
      <c r="H464" s="56">
        <v>8.6489999999999991</v>
      </c>
      <c r="I464" s="56">
        <v>1959</v>
      </c>
      <c r="J464" s="56">
        <v>2725</v>
      </c>
      <c r="K464" s="56">
        <v>2345</v>
      </c>
      <c r="L464" s="56">
        <v>16</v>
      </c>
      <c r="M464" s="56">
        <v>15</v>
      </c>
      <c r="N464" s="56">
        <v>5417</v>
      </c>
    </row>
    <row r="465" spans="1:14" x14ac:dyDescent="0.55000000000000004">
      <c r="A465" s="2" t="s">
        <v>95</v>
      </c>
      <c r="B465" s="56" t="s">
        <v>9247</v>
      </c>
      <c r="C465" s="56" t="s">
        <v>9248</v>
      </c>
      <c r="D465" s="2" t="s">
        <v>359</v>
      </c>
      <c r="E465" s="9">
        <v>0</v>
      </c>
      <c r="F465" s="56">
        <v>61.389000000000003</v>
      </c>
      <c r="G465" s="56">
        <v>-140.03899999999999</v>
      </c>
      <c r="H465" s="56">
        <v>0.57499999999999996</v>
      </c>
      <c r="I465" s="56">
        <v>2070</v>
      </c>
      <c r="J465" s="56">
        <v>2607</v>
      </c>
      <c r="K465" s="56">
        <v>2328</v>
      </c>
      <c r="L465" s="56">
        <v>23</v>
      </c>
      <c r="M465" s="56">
        <v>73</v>
      </c>
      <c r="N465" s="56">
        <v>1339</v>
      </c>
    </row>
    <row r="466" spans="1:14" x14ac:dyDescent="0.55000000000000004">
      <c r="A466" s="2" t="s">
        <v>95</v>
      </c>
      <c r="B466" s="56" t="s">
        <v>9249</v>
      </c>
      <c r="C466" s="56" t="s">
        <v>5638</v>
      </c>
      <c r="D466" s="2" t="s">
        <v>358</v>
      </c>
      <c r="E466" s="9">
        <v>0</v>
      </c>
      <c r="F466" s="56">
        <v>61.343000000000004</v>
      </c>
      <c r="G466" s="56">
        <v>-139.93299999999999</v>
      </c>
      <c r="H466" s="56">
        <v>0.49099999999999999</v>
      </c>
      <c r="I466" s="56">
        <v>2047</v>
      </c>
      <c r="J466" s="56">
        <v>2411</v>
      </c>
      <c r="K466" s="56">
        <v>2227</v>
      </c>
      <c r="L466" s="56">
        <v>22</v>
      </c>
      <c r="M466" s="56">
        <v>349</v>
      </c>
      <c r="N466" s="56">
        <v>914</v>
      </c>
    </row>
    <row r="467" spans="1:14" x14ac:dyDescent="0.55000000000000004">
      <c r="A467" s="2" t="s">
        <v>95</v>
      </c>
      <c r="B467" s="56" t="s">
        <v>9250</v>
      </c>
      <c r="C467" s="56" t="s">
        <v>5612</v>
      </c>
      <c r="D467" s="2" t="s">
        <v>211</v>
      </c>
      <c r="E467" s="9">
        <v>0</v>
      </c>
      <c r="F467" s="56">
        <v>61.063000000000002</v>
      </c>
      <c r="G467" s="56">
        <v>-139.05600000000001</v>
      </c>
      <c r="H467" s="56">
        <v>0.78900000000000003</v>
      </c>
      <c r="I467" s="56">
        <v>2082</v>
      </c>
      <c r="J467" s="56">
        <v>2485</v>
      </c>
      <c r="K467" s="56">
        <v>2262</v>
      </c>
      <c r="L467" s="56">
        <v>16</v>
      </c>
      <c r="M467" s="56">
        <v>305</v>
      </c>
      <c r="N467" s="56">
        <v>1731</v>
      </c>
    </row>
    <row r="468" spans="1:14" x14ac:dyDescent="0.55000000000000004">
      <c r="A468" s="2" t="s">
        <v>95</v>
      </c>
      <c r="B468" s="56" t="s">
        <v>9251</v>
      </c>
      <c r="C468" s="56" t="s">
        <v>5617</v>
      </c>
      <c r="D468" s="2" t="s">
        <v>225</v>
      </c>
      <c r="E468" s="9">
        <v>0</v>
      </c>
      <c r="F468" s="56">
        <v>61.021999999999998</v>
      </c>
      <c r="G468" s="56">
        <v>-139.22</v>
      </c>
      <c r="H468" s="56">
        <v>3.206</v>
      </c>
      <c r="I468" s="56">
        <v>2055</v>
      </c>
      <c r="J468" s="56">
        <v>2872</v>
      </c>
      <c r="K468" s="56">
        <v>2405</v>
      </c>
      <c r="L468" s="56">
        <v>17</v>
      </c>
      <c r="M468" s="56">
        <v>13</v>
      </c>
      <c r="N468" s="56">
        <v>3937</v>
      </c>
    </row>
    <row r="469" spans="1:14" x14ac:dyDescent="0.55000000000000004">
      <c r="A469" s="2" t="s">
        <v>95</v>
      </c>
      <c r="B469" s="56" t="s">
        <v>9252</v>
      </c>
      <c r="C469" s="56" t="s">
        <v>9253</v>
      </c>
      <c r="D469" s="2" t="s">
        <v>159</v>
      </c>
      <c r="E469" s="9">
        <v>0</v>
      </c>
      <c r="F469" s="56">
        <v>60.101999999999997</v>
      </c>
      <c r="G469" s="56">
        <v>-137.84299999999999</v>
      </c>
      <c r="H469" s="56">
        <v>0.55000000000000004</v>
      </c>
      <c r="I469" s="56">
        <v>1411</v>
      </c>
      <c r="J469" s="56">
        <v>1814</v>
      </c>
      <c r="K469" s="56">
        <v>1584</v>
      </c>
      <c r="L469" s="56">
        <v>18</v>
      </c>
      <c r="M469" s="56">
        <v>46</v>
      </c>
      <c r="N469" s="56">
        <v>1409</v>
      </c>
    </row>
    <row r="470" spans="1:14" x14ac:dyDescent="0.55000000000000004">
      <c r="A470" s="2" t="s">
        <v>94</v>
      </c>
      <c r="B470" s="56" t="s">
        <v>9254</v>
      </c>
      <c r="C470" s="56" t="s">
        <v>9255</v>
      </c>
      <c r="D470" s="28" t="s">
        <v>5172</v>
      </c>
      <c r="E470" s="9">
        <v>0</v>
      </c>
      <c r="F470" s="56">
        <v>61.569000000000003</v>
      </c>
      <c r="G470" s="56">
        <v>-142.048</v>
      </c>
      <c r="H470" s="56">
        <v>4.5750000000000002</v>
      </c>
      <c r="I470" s="56">
        <v>1689</v>
      </c>
      <c r="J470" s="56">
        <v>2615</v>
      </c>
      <c r="K470" s="56">
        <v>2102</v>
      </c>
      <c r="L470" s="56">
        <v>18</v>
      </c>
      <c r="M470" s="56">
        <v>326</v>
      </c>
      <c r="N470" s="56">
        <v>3650</v>
      </c>
    </row>
    <row r="471" spans="1:14" x14ac:dyDescent="0.55000000000000004">
      <c r="A471" s="2" t="s">
        <v>94</v>
      </c>
      <c r="B471" s="56" t="s">
        <v>9256</v>
      </c>
      <c r="C471" s="56" t="s">
        <v>5821</v>
      </c>
      <c r="D471" s="28" t="s">
        <v>5173</v>
      </c>
      <c r="E471" s="9">
        <v>1</v>
      </c>
      <c r="F471" s="56">
        <v>61.546999999999997</v>
      </c>
      <c r="G471" s="56">
        <v>-142.07300000000001</v>
      </c>
      <c r="H471" s="56">
        <v>4.3029999999999999</v>
      </c>
      <c r="I471" s="56">
        <v>1735</v>
      </c>
      <c r="J471" s="56">
        <v>2604</v>
      </c>
      <c r="K471" s="56">
        <v>2122</v>
      </c>
      <c r="L471" s="56">
        <v>17</v>
      </c>
      <c r="M471" s="56">
        <v>325</v>
      </c>
      <c r="N471" s="56">
        <v>3216</v>
      </c>
    </row>
    <row r="472" spans="1:14" x14ac:dyDescent="0.55000000000000004">
      <c r="A472" s="2" t="s">
        <v>94</v>
      </c>
      <c r="B472" s="56" t="s">
        <v>9257</v>
      </c>
      <c r="C472" s="56" t="s">
        <v>9258</v>
      </c>
      <c r="D472" s="7" t="s">
        <v>898</v>
      </c>
      <c r="E472" s="9">
        <v>3</v>
      </c>
      <c r="F472" s="56">
        <v>61.640999999999998</v>
      </c>
      <c r="G472" s="56">
        <v>-141.60400000000001</v>
      </c>
      <c r="H472" s="56">
        <v>4.6959999999999997</v>
      </c>
      <c r="I472" s="56">
        <v>1629</v>
      </c>
      <c r="J472" s="56">
        <v>3327</v>
      </c>
      <c r="K472" s="56">
        <v>2448</v>
      </c>
      <c r="L472" s="56">
        <v>23</v>
      </c>
      <c r="M472" s="56">
        <v>339</v>
      </c>
      <c r="N472" s="56">
        <v>5505</v>
      </c>
    </row>
    <row r="473" spans="1:14" x14ac:dyDescent="0.55000000000000004">
      <c r="A473" s="2" t="s">
        <v>95</v>
      </c>
      <c r="B473" s="56" t="s">
        <v>9259</v>
      </c>
      <c r="C473" s="56" t="s">
        <v>5643</v>
      </c>
      <c r="D473" s="2" t="s">
        <v>381</v>
      </c>
      <c r="E473" s="9">
        <v>0</v>
      </c>
      <c r="F473" s="56">
        <v>61.496000000000002</v>
      </c>
      <c r="G473" s="56">
        <v>-140.93600000000001</v>
      </c>
      <c r="H473" s="56">
        <v>2.7570000000000001</v>
      </c>
      <c r="I473" s="56">
        <v>2122</v>
      </c>
      <c r="J473" s="56">
        <v>3195</v>
      </c>
      <c r="K473" s="56">
        <v>2713</v>
      </c>
      <c r="L473" s="56">
        <v>29</v>
      </c>
      <c r="M473" s="56">
        <v>116</v>
      </c>
      <c r="N473" s="56">
        <v>3265</v>
      </c>
    </row>
    <row r="474" spans="1:14" x14ac:dyDescent="0.55000000000000004">
      <c r="A474" s="2" t="s">
        <v>95</v>
      </c>
      <c r="B474" s="56" t="s">
        <v>9260</v>
      </c>
      <c r="C474" s="56" t="s">
        <v>9261</v>
      </c>
      <c r="D474" s="2" t="s">
        <v>378</v>
      </c>
      <c r="E474" s="9">
        <v>0</v>
      </c>
      <c r="F474" s="56">
        <v>61.356000000000002</v>
      </c>
      <c r="G474" s="56">
        <v>-140.51900000000001</v>
      </c>
      <c r="H474" s="56">
        <v>2.028</v>
      </c>
      <c r="I474" s="56">
        <v>2084</v>
      </c>
      <c r="J474" s="56">
        <v>2882</v>
      </c>
      <c r="K474" s="56">
        <v>2436</v>
      </c>
      <c r="L474" s="56">
        <v>21</v>
      </c>
      <c r="M474" s="56">
        <v>65</v>
      </c>
      <c r="N474" s="56">
        <v>2722</v>
      </c>
    </row>
    <row r="475" spans="1:14" x14ac:dyDescent="0.55000000000000004">
      <c r="A475" s="2" t="s">
        <v>95</v>
      </c>
      <c r="B475" s="56" t="s">
        <v>9262</v>
      </c>
      <c r="C475" s="56" t="s">
        <v>9263</v>
      </c>
      <c r="D475" s="2" t="s">
        <v>2828</v>
      </c>
      <c r="E475" s="9">
        <v>0</v>
      </c>
      <c r="F475" s="56">
        <v>-30.911543999999999</v>
      </c>
      <c r="G475" s="56">
        <v>68.623716000000002</v>
      </c>
      <c r="H475" s="56">
        <v>-31.561771</v>
      </c>
      <c r="I475" s="56">
        <v>1609</v>
      </c>
      <c r="J475" s="56">
        <v>3067</v>
      </c>
      <c r="K475" s="56">
        <v>2477</v>
      </c>
      <c r="L475" s="56">
        <v>18</v>
      </c>
      <c r="M475" s="56">
        <v>37</v>
      </c>
      <c r="N475" s="56">
        <v>8135</v>
      </c>
    </row>
    <row r="476" spans="1:14" x14ac:dyDescent="0.55000000000000004">
      <c r="A476" s="2" t="s">
        <v>95</v>
      </c>
      <c r="B476" s="56" t="s">
        <v>9264</v>
      </c>
      <c r="C476" s="56" t="s">
        <v>9265</v>
      </c>
      <c r="D476" s="2" t="s">
        <v>396</v>
      </c>
      <c r="E476" s="9">
        <v>0</v>
      </c>
      <c r="F476" s="56">
        <v>61.396000000000001</v>
      </c>
      <c r="G476" s="56">
        <v>-140.80000000000001</v>
      </c>
      <c r="H476" s="56">
        <v>2.3660000000000001</v>
      </c>
      <c r="I476" s="56">
        <v>2024</v>
      </c>
      <c r="J476" s="56">
        <v>2859</v>
      </c>
      <c r="K476" s="56">
        <v>2409</v>
      </c>
      <c r="L476" s="56">
        <v>22</v>
      </c>
      <c r="M476" s="56">
        <v>303</v>
      </c>
      <c r="N476" s="56">
        <v>2738</v>
      </c>
    </row>
    <row r="477" spans="1:14" x14ac:dyDescent="0.55000000000000004">
      <c r="A477" s="2" t="s">
        <v>95</v>
      </c>
      <c r="B477" s="56" t="s">
        <v>9266</v>
      </c>
      <c r="C477" s="56" t="s">
        <v>9267</v>
      </c>
      <c r="D477" s="2" t="s">
        <v>394</v>
      </c>
      <c r="E477" s="9">
        <v>0</v>
      </c>
      <c r="F477" s="56">
        <v>61.381</v>
      </c>
      <c r="G477" s="56">
        <v>-140.74199999999999</v>
      </c>
      <c r="H477" s="56">
        <v>1.6319999999999999</v>
      </c>
      <c r="I477" s="56">
        <v>1725</v>
      </c>
      <c r="J477" s="56">
        <v>2828</v>
      </c>
      <c r="K477" s="56">
        <v>2270</v>
      </c>
      <c r="L477" s="56">
        <v>27</v>
      </c>
      <c r="M477" s="56">
        <v>10</v>
      </c>
      <c r="N477" s="56">
        <v>2998</v>
      </c>
    </row>
    <row r="478" spans="1:14" x14ac:dyDescent="0.55000000000000004">
      <c r="A478" s="2" t="s">
        <v>95</v>
      </c>
      <c r="B478" s="56" t="s">
        <v>9268</v>
      </c>
      <c r="C478" s="56" t="s">
        <v>9269</v>
      </c>
      <c r="D478" s="2" t="s">
        <v>395</v>
      </c>
      <c r="E478" s="9">
        <v>0</v>
      </c>
      <c r="F478" s="56">
        <v>61.384193420000003</v>
      </c>
      <c r="G478" s="56">
        <v>-140.76364135700001</v>
      </c>
      <c r="H478" s="56">
        <v>3.927</v>
      </c>
      <c r="I478" s="56">
        <v>1769</v>
      </c>
      <c r="J478" s="56">
        <v>2858</v>
      </c>
      <c r="K478" s="56">
        <v>2420</v>
      </c>
      <c r="L478" s="56">
        <v>22</v>
      </c>
      <c r="M478" s="56">
        <v>24</v>
      </c>
      <c r="N478" s="56">
        <v>3319</v>
      </c>
    </row>
    <row r="479" spans="1:14" x14ac:dyDescent="0.55000000000000004">
      <c r="A479" s="2" t="s">
        <v>95</v>
      </c>
      <c r="B479" s="56" t="s">
        <v>9270</v>
      </c>
      <c r="C479" s="56" t="s">
        <v>9271</v>
      </c>
      <c r="D479" s="2" t="s">
        <v>379</v>
      </c>
      <c r="E479" s="9">
        <v>0</v>
      </c>
      <c r="F479" s="56">
        <v>61.392000000000003</v>
      </c>
      <c r="G479" s="56">
        <v>-141.09100000000001</v>
      </c>
      <c r="H479" s="56">
        <v>958.61599999999999</v>
      </c>
      <c r="I479" s="56">
        <v>1122</v>
      </c>
      <c r="J479" s="56">
        <v>4958</v>
      </c>
      <c r="K479" s="56">
        <v>2644</v>
      </c>
      <c r="L479" s="56">
        <v>17</v>
      </c>
      <c r="M479" s="56">
        <v>16</v>
      </c>
      <c r="N479" s="56">
        <v>80392</v>
      </c>
    </row>
    <row r="480" spans="1:14" x14ac:dyDescent="0.55000000000000004">
      <c r="A480" s="2" t="s">
        <v>95</v>
      </c>
      <c r="B480" s="56" t="s">
        <v>9270</v>
      </c>
      <c r="C480" s="56" t="s">
        <v>9271</v>
      </c>
      <c r="D480" s="2" t="s">
        <v>382</v>
      </c>
      <c r="E480" s="9">
        <v>0</v>
      </c>
      <c r="F480" s="56">
        <v>61.392000000000003</v>
      </c>
      <c r="G480" s="56">
        <v>-141.09100000000001</v>
      </c>
      <c r="H480" s="56">
        <v>958.61599999999999</v>
      </c>
      <c r="I480" s="56">
        <v>1122</v>
      </c>
      <c r="J480" s="56">
        <v>4958</v>
      </c>
      <c r="K480" s="56">
        <v>2644</v>
      </c>
      <c r="L480" s="56">
        <v>17</v>
      </c>
      <c r="M480" s="56">
        <v>16</v>
      </c>
      <c r="N480" s="56">
        <v>80392</v>
      </c>
    </row>
    <row r="481" spans="1:14" x14ac:dyDescent="0.55000000000000004">
      <c r="A481" s="2" t="s">
        <v>95</v>
      </c>
      <c r="B481" s="56" t="s">
        <v>9270</v>
      </c>
      <c r="C481" s="56" t="s">
        <v>9271</v>
      </c>
      <c r="D481" s="2" t="s">
        <v>388</v>
      </c>
      <c r="E481" s="9">
        <v>0</v>
      </c>
      <c r="F481" s="56">
        <v>61.392000000000003</v>
      </c>
      <c r="G481" s="56">
        <v>-141.09100000000001</v>
      </c>
      <c r="H481" s="56">
        <v>958.61599999999999</v>
      </c>
      <c r="I481" s="56">
        <v>1122</v>
      </c>
      <c r="J481" s="56">
        <v>4958</v>
      </c>
      <c r="K481" s="56">
        <v>2644</v>
      </c>
      <c r="L481" s="56">
        <v>17</v>
      </c>
      <c r="M481" s="56">
        <v>16</v>
      </c>
      <c r="N481" s="56">
        <v>80392</v>
      </c>
    </row>
    <row r="482" spans="1:14" x14ac:dyDescent="0.55000000000000004">
      <c r="A482" s="2" t="s">
        <v>95</v>
      </c>
      <c r="B482" s="56" t="s">
        <v>9270</v>
      </c>
      <c r="C482" s="56" t="s">
        <v>9271</v>
      </c>
      <c r="D482" s="2" t="s">
        <v>389</v>
      </c>
      <c r="E482" s="9">
        <v>0</v>
      </c>
      <c r="F482" s="56">
        <v>61.392000000000003</v>
      </c>
      <c r="G482" s="56">
        <v>-141.09100000000001</v>
      </c>
      <c r="H482" s="56">
        <v>958.61599999999999</v>
      </c>
      <c r="I482" s="56">
        <v>1122</v>
      </c>
      <c r="J482" s="56">
        <v>4958</v>
      </c>
      <c r="K482" s="56">
        <v>2644</v>
      </c>
      <c r="L482" s="56">
        <v>17</v>
      </c>
      <c r="M482" s="56">
        <v>16</v>
      </c>
      <c r="N482" s="56">
        <v>80392</v>
      </c>
    </row>
    <row r="483" spans="1:14" x14ac:dyDescent="0.55000000000000004">
      <c r="A483" s="2" t="s">
        <v>95</v>
      </c>
      <c r="B483" s="56" t="s">
        <v>9270</v>
      </c>
      <c r="C483" s="56" t="s">
        <v>9271</v>
      </c>
      <c r="D483" s="2" t="s">
        <v>392</v>
      </c>
      <c r="E483" s="9">
        <v>0</v>
      </c>
      <c r="F483" s="56">
        <v>61.392000000000003</v>
      </c>
      <c r="G483" s="56">
        <v>-141.09100000000001</v>
      </c>
      <c r="H483" s="56">
        <v>958.61599999999999</v>
      </c>
      <c r="I483" s="56">
        <v>1122</v>
      </c>
      <c r="J483" s="56">
        <v>4958</v>
      </c>
      <c r="K483" s="56">
        <v>2644</v>
      </c>
      <c r="L483" s="56">
        <v>17</v>
      </c>
      <c r="M483" s="56">
        <v>16</v>
      </c>
      <c r="N483" s="56">
        <v>80392</v>
      </c>
    </row>
    <row r="484" spans="1:14" x14ac:dyDescent="0.55000000000000004">
      <c r="A484" s="2" t="s">
        <v>95</v>
      </c>
      <c r="B484" s="56" t="s">
        <v>9270</v>
      </c>
      <c r="C484" s="56" t="s">
        <v>9271</v>
      </c>
      <c r="D484" s="2" t="s">
        <v>393</v>
      </c>
      <c r="E484" s="9">
        <v>0</v>
      </c>
      <c r="F484" s="56">
        <v>61.392000000000003</v>
      </c>
      <c r="G484" s="56">
        <v>-141.09100000000001</v>
      </c>
      <c r="H484" s="56">
        <v>958.61599999999999</v>
      </c>
      <c r="I484" s="56">
        <v>1122</v>
      </c>
      <c r="J484" s="56">
        <v>4958</v>
      </c>
      <c r="K484" s="56">
        <v>2644</v>
      </c>
      <c r="L484" s="56">
        <v>17</v>
      </c>
      <c r="M484" s="56">
        <v>16</v>
      </c>
      <c r="N484" s="56">
        <v>80392</v>
      </c>
    </row>
    <row r="485" spans="1:14" x14ac:dyDescent="0.55000000000000004">
      <c r="A485" s="2" t="s">
        <v>95</v>
      </c>
      <c r="B485" s="56" t="s">
        <v>9270</v>
      </c>
      <c r="C485" s="56" t="s">
        <v>9271</v>
      </c>
      <c r="D485" s="2" t="s">
        <v>397</v>
      </c>
      <c r="E485" s="9">
        <v>0</v>
      </c>
      <c r="F485" s="56">
        <v>61.392000000000003</v>
      </c>
      <c r="G485" s="56">
        <v>-141.09100000000001</v>
      </c>
      <c r="H485" s="56">
        <v>958.61599999999999</v>
      </c>
      <c r="I485" s="56">
        <v>1122</v>
      </c>
      <c r="J485" s="56">
        <v>4958</v>
      </c>
      <c r="K485" s="56">
        <v>2644</v>
      </c>
      <c r="L485" s="56">
        <v>17</v>
      </c>
      <c r="M485" s="56">
        <v>16</v>
      </c>
      <c r="N485" s="56">
        <v>80392</v>
      </c>
    </row>
    <row r="486" spans="1:14" x14ac:dyDescent="0.55000000000000004">
      <c r="A486" s="2" t="s">
        <v>95</v>
      </c>
      <c r="B486" s="56" t="s">
        <v>9270</v>
      </c>
      <c r="C486" s="56" t="s">
        <v>9271</v>
      </c>
      <c r="D486" s="2" t="s">
        <v>398</v>
      </c>
      <c r="E486" s="9">
        <v>0</v>
      </c>
      <c r="F486" s="56">
        <v>61.392000000000003</v>
      </c>
      <c r="G486" s="56">
        <v>-141.09100000000001</v>
      </c>
      <c r="H486" s="56">
        <v>958.61599999999999</v>
      </c>
      <c r="I486" s="56">
        <v>1122</v>
      </c>
      <c r="J486" s="56">
        <v>4958</v>
      </c>
      <c r="K486" s="56">
        <v>2644</v>
      </c>
      <c r="L486" s="56">
        <v>17</v>
      </c>
      <c r="M486" s="56">
        <v>16</v>
      </c>
      <c r="N486" s="56">
        <v>80392</v>
      </c>
    </row>
    <row r="487" spans="1:14" x14ac:dyDescent="0.55000000000000004">
      <c r="A487" s="2" t="s">
        <v>95</v>
      </c>
      <c r="B487" s="56" t="s">
        <v>9270</v>
      </c>
      <c r="C487" s="56" t="s">
        <v>9271</v>
      </c>
      <c r="D487" s="2" t="s">
        <v>399</v>
      </c>
      <c r="E487" s="9">
        <v>0</v>
      </c>
      <c r="F487" s="56">
        <v>61.392000000000003</v>
      </c>
      <c r="G487" s="56">
        <v>-141.09100000000001</v>
      </c>
      <c r="H487" s="56">
        <v>958.61599999999999</v>
      </c>
      <c r="I487" s="56">
        <v>1122</v>
      </c>
      <c r="J487" s="56">
        <v>4958</v>
      </c>
      <c r="K487" s="56">
        <v>2644</v>
      </c>
      <c r="L487" s="56">
        <v>17</v>
      </c>
      <c r="M487" s="56">
        <v>16</v>
      </c>
      <c r="N487" s="56">
        <v>80392</v>
      </c>
    </row>
    <row r="488" spans="1:14" x14ac:dyDescent="0.55000000000000004">
      <c r="A488" s="2" t="s">
        <v>95</v>
      </c>
      <c r="B488" s="56" t="s">
        <v>9270</v>
      </c>
      <c r="C488" s="56" t="s">
        <v>9271</v>
      </c>
      <c r="D488" s="2" t="s">
        <v>400</v>
      </c>
      <c r="E488" s="9">
        <v>0</v>
      </c>
      <c r="F488" s="56">
        <v>61.392000000000003</v>
      </c>
      <c r="G488" s="56">
        <v>-141.09100000000001</v>
      </c>
      <c r="H488" s="56">
        <v>958.61599999999999</v>
      </c>
      <c r="I488" s="56">
        <v>1122</v>
      </c>
      <c r="J488" s="56">
        <v>4958</v>
      </c>
      <c r="K488" s="56">
        <v>2644</v>
      </c>
      <c r="L488" s="56">
        <v>17</v>
      </c>
      <c r="M488" s="56">
        <v>16</v>
      </c>
      <c r="N488" s="56">
        <v>80392</v>
      </c>
    </row>
    <row r="489" spans="1:14" x14ac:dyDescent="0.55000000000000004">
      <c r="A489" s="2" t="s">
        <v>95</v>
      </c>
      <c r="B489" s="56" t="s">
        <v>9270</v>
      </c>
      <c r="C489" s="56" t="s">
        <v>9271</v>
      </c>
      <c r="D489" s="2" t="s">
        <v>401</v>
      </c>
      <c r="E489" s="9">
        <v>0</v>
      </c>
      <c r="F489" s="56">
        <v>61.392000000000003</v>
      </c>
      <c r="G489" s="56">
        <v>-141.09100000000001</v>
      </c>
      <c r="H489" s="56">
        <v>958.61599999999999</v>
      </c>
      <c r="I489" s="56">
        <v>1122</v>
      </c>
      <c r="J489" s="56">
        <v>4958</v>
      </c>
      <c r="K489" s="56">
        <v>2644</v>
      </c>
      <c r="L489" s="56">
        <v>17</v>
      </c>
      <c r="M489" s="56">
        <v>16</v>
      </c>
      <c r="N489" s="56">
        <v>80392</v>
      </c>
    </row>
    <row r="490" spans="1:14" x14ac:dyDescent="0.55000000000000004">
      <c r="A490" s="2" t="s">
        <v>95</v>
      </c>
      <c r="B490" s="56" t="s">
        <v>9270</v>
      </c>
      <c r="C490" s="56" t="s">
        <v>9271</v>
      </c>
      <c r="D490" s="2" t="s">
        <v>402</v>
      </c>
      <c r="E490" s="9">
        <v>0</v>
      </c>
      <c r="F490" s="56">
        <v>61.392000000000003</v>
      </c>
      <c r="G490" s="56">
        <v>-141.09100000000001</v>
      </c>
      <c r="H490" s="56">
        <v>958.61599999999999</v>
      </c>
      <c r="I490" s="56">
        <v>1122</v>
      </c>
      <c r="J490" s="56">
        <v>4958</v>
      </c>
      <c r="K490" s="56">
        <v>2644</v>
      </c>
      <c r="L490" s="56">
        <v>17</v>
      </c>
      <c r="M490" s="56">
        <v>16</v>
      </c>
      <c r="N490" s="56">
        <v>80392</v>
      </c>
    </row>
    <row r="491" spans="1:14" x14ac:dyDescent="0.55000000000000004">
      <c r="A491" s="2" t="s">
        <v>95</v>
      </c>
      <c r="B491" s="56" t="s">
        <v>9270</v>
      </c>
      <c r="C491" s="56" t="s">
        <v>9271</v>
      </c>
      <c r="D491" s="7" t="s">
        <v>471</v>
      </c>
      <c r="E491" s="9">
        <v>2</v>
      </c>
      <c r="F491" s="56">
        <v>61.392000000000003</v>
      </c>
      <c r="G491" s="56">
        <v>-141.09100000000001</v>
      </c>
      <c r="H491" s="56">
        <v>958.61599999999999</v>
      </c>
      <c r="I491" s="56">
        <v>1122</v>
      </c>
      <c r="J491" s="56">
        <v>4958</v>
      </c>
      <c r="K491" s="56">
        <v>2644</v>
      </c>
      <c r="L491" s="56">
        <v>17</v>
      </c>
      <c r="M491" s="56">
        <v>16</v>
      </c>
      <c r="N491" s="56">
        <v>80392</v>
      </c>
    </row>
    <row r="492" spans="1:14" x14ac:dyDescent="0.55000000000000004">
      <c r="A492" s="2" t="s">
        <v>95</v>
      </c>
      <c r="B492" s="56" t="s">
        <v>9270</v>
      </c>
      <c r="C492" s="56" t="s">
        <v>9271</v>
      </c>
      <c r="D492" s="2" t="s">
        <v>553</v>
      </c>
      <c r="E492" s="9">
        <v>2</v>
      </c>
      <c r="F492" s="56">
        <v>61.392000000000003</v>
      </c>
      <c r="G492" s="56">
        <v>-141.09100000000001</v>
      </c>
      <c r="H492" s="56">
        <v>958.61599999999999</v>
      </c>
      <c r="I492" s="56">
        <v>1122</v>
      </c>
      <c r="J492" s="56">
        <v>4958</v>
      </c>
      <c r="K492" s="56">
        <v>2644</v>
      </c>
      <c r="L492" s="56">
        <v>17</v>
      </c>
      <c r="M492" s="56">
        <v>16</v>
      </c>
      <c r="N492" s="56">
        <v>80392</v>
      </c>
    </row>
    <row r="493" spans="1:14" x14ac:dyDescent="0.55000000000000004">
      <c r="A493" s="16" t="s">
        <v>94</v>
      </c>
      <c r="B493" s="56" t="s">
        <v>9270</v>
      </c>
      <c r="C493" s="56" t="s">
        <v>9271</v>
      </c>
      <c r="D493" s="28" t="s">
        <v>5058</v>
      </c>
      <c r="E493" s="9">
        <v>1</v>
      </c>
      <c r="F493" s="56">
        <v>61.392000000000003</v>
      </c>
      <c r="G493" s="56">
        <v>-141.09100000000001</v>
      </c>
      <c r="H493" s="56">
        <v>958.61599999999999</v>
      </c>
      <c r="I493" s="56">
        <v>1122</v>
      </c>
      <c r="J493" s="56">
        <v>4958</v>
      </c>
      <c r="K493" s="56">
        <v>2644</v>
      </c>
      <c r="L493" s="56">
        <v>17</v>
      </c>
      <c r="M493" s="56">
        <v>16</v>
      </c>
      <c r="N493" s="56">
        <v>80392</v>
      </c>
    </row>
    <row r="494" spans="1:14" x14ac:dyDescent="0.55000000000000004">
      <c r="A494" s="16" t="s">
        <v>94</v>
      </c>
      <c r="B494" s="56" t="s">
        <v>9270</v>
      </c>
      <c r="C494" s="56" t="s">
        <v>9271</v>
      </c>
      <c r="D494" s="28" t="s">
        <v>5059</v>
      </c>
      <c r="E494" s="9">
        <v>0</v>
      </c>
      <c r="F494" s="56">
        <v>61.392000000000003</v>
      </c>
      <c r="G494" s="56">
        <v>-141.09100000000001</v>
      </c>
      <c r="H494" s="56">
        <v>958.61599999999999</v>
      </c>
      <c r="I494" s="56">
        <v>1122</v>
      </c>
      <c r="J494" s="56">
        <v>4958</v>
      </c>
      <c r="K494" s="56">
        <v>2644</v>
      </c>
      <c r="L494" s="56">
        <v>17</v>
      </c>
      <c r="M494" s="56">
        <v>16</v>
      </c>
      <c r="N494" s="56">
        <v>80392</v>
      </c>
    </row>
    <row r="495" spans="1:14" x14ac:dyDescent="0.55000000000000004">
      <c r="A495" s="16" t="s">
        <v>94</v>
      </c>
      <c r="B495" s="56" t="s">
        <v>9270</v>
      </c>
      <c r="C495" s="56" t="s">
        <v>9271</v>
      </c>
      <c r="D495" s="28" t="s">
        <v>5060</v>
      </c>
      <c r="E495" s="9">
        <v>0</v>
      </c>
      <c r="F495" s="56">
        <v>61.392004595227888</v>
      </c>
      <c r="G495" s="56">
        <v>-141.09096759966178</v>
      </c>
      <c r="H495" s="56">
        <v>958.61582352364803</v>
      </c>
      <c r="I495" s="56">
        <v>1122</v>
      </c>
      <c r="J495" s="56">
        <v>4958</v>
      </c>
      <c r="K495" s="56">
        <v>2644</v>
      </c>
      <c r="L495" s="56">
        <v>17</v>
      </c>
      <c r="M495" s="56">
        <v>16</v>
      </c>
      <c r="N495" s="56">
        <v>80392</v>
      </c>
    </row>
    <row r="496" spans="1:14" x14ac:dyDescent="0.55000000000000004">
      <c r="A496" s="2" t="s">
        <v>95</v>
      </c>
      <c r="B496" s="56" t="s">
        <v>9270</v>
      </c>
      <c r="C496" s="56" t="s">
        <v>9271</v>
      </c>
      <c r="D496" s="2" t="s">
        <v>2827</v>
      </c>
      <c r="E496" s="9">
        <v>1</v>
      </c>
      <c r="F496" s="56">
        <v>61.392000000000003</v>
      </c>
      <c r="G496" s="56">
        <v>-141.09100000000001</v>
      </c>
      <c r="H496" s="56">
        <v>958.61599999999999</v>
      </c>
      <c r="I496" s="56">
        <v>1122</v>
      </c>
      <c r="J496" s="56">
        <v>4958</v>
      </c>
      <c r="K496" s="56">
        <v>2644</v>
      </c>
      <c r="L496" s="56">
        <v>17</v>
      </c>
      <c r="M496" s="56">
        <v>16</v>
      </c>
      <c r="N496" s="56">
        <v>80392</v>
      </c>
    </row>
    <row r="497" spans="1:14" x14ac:dyDescent="0.55000000000000004">
      <c r="A497" s="2" t="s">
        <v>95</v>
      </c>
      <c r="B497" s="56" t="s">
        <v>9270</v>
      </c>
      <c r="C497" s="56" t="s">
        <v>9271</v>
      </c>
      <c r="D497" s="7" t="s">
        <v>820</v>
      </c>
      <c r="E497" s="9">
        <v>2</v>
      </c>
      <c r="F497" s="56">
        <v>61.392000000000003</v>
      </c>
      <c r="G497" s="56">
        <v>-141.09100000000001</v>
      </c>
      <c r="H497" s="56">
        <v>958.61599999999999</v>
      </c>
      <c r="I497" s="56">
        <v>1122</v>
      </c>
      <c r="J497" s="56">
        <v>4958</v>
      </c>
      <c r="K497" s="56">
        <v>2644</v>
      </c>
      <c r="L497" s="56">
        <v>17</v>
      </c>
      <c r="M497" s="56">
        <v>16</v>
      </c>
      <c r="N497" s="56">
        <v>80392</v>
      </c>
    </row>
    <row r="498" spans="1:14" x14ac:dyDescent="0.55000000000000004">
      <c r="A498" s="2" t="s">
        <v>95</v>
      </c>
      <c r="B498" s="56" t="s">
        <v>9270</v>
      </c>
      <c r="C498" s="56" t="s">
        <v>9271</v>
      </c>
      <c r="D498" s="2" t="s">
        <v>2808</v>
      </c>
      <c r="E498" s="9">
        <v>1</v>
      </c>
      <c r="F498" s="56">
        <v>61.392000000000003</v>
      </c>
      <c r="G498" s="56">
        <v>-141.09100000000001</v>
      </c>
      <c r="H498" s="56">
        <v>958.61599999999999</v>
      </c>
      <c r="I498" s="56">
        <v>1122</v>
      </c>
      <c r="J498" s="56">
        <v>4958</v>
      </c>
      <c r="K498" s="56">
        <v>2644</v>
      </c>
      <c r="L498" s="56">
        <v>17</v>
      </c>
      <c r="M498" s="56">
        <v>16</v>
      </c>
      <c r="N498" s="56">
        <v>80392</v>
      </c>
    </row>
    <row r="499" spans="1:14" x14ac:dyDescent="0.55000000000000004">
      <c r="A499" s="2" t="s">
        <v>95</v>
      </c>
      <c r="B499" s="56" t="s">
        <v>9270</v>
      </c>
      <c r="C499" s="56" t="s">
        <v>9271</v>
      </c>
      <c r="D499" s="7" t="s">
        <v>2793</v>
      </c>
      <c r="E499" s="9">
        <v>1</v>
      </c>
      <c r="F499" s="56">
        <v>61.392000000000003</v>
      </c>
      <c r="G499" s="56">
        <v>-141.09100000000001</v>
      </c>
      <c r="H499" s="56">
        <v>958.61599999999999</v>
      </c>
      <c r="I499" s="56">
        <v>1122</v>
      </c>
      <c r="J499" s="56">
        <v>4958</v>
      </c>
      <c r="K499" s="56">
        <v>2644</v>
      </c>
      <c r="L499" s="56">
        <v>17</v>
      </c>
      <c r="M499" s="56">
        <v>16</v>
      </c>
      <c r="N499" s="56">
        <v>80392</v>
      </c>
    </row>
    <row r="500" spans="1:14" x14ac:dyDescent="0.55000000000000004">
      <c r="A500" s="2" t="s">
        <v>95</v>
      </c>
      <c r="B500" s="56" t="s">
        <v>9270</v>
      </c>
      <c r="C500" s="56" t="s">
        <v>9271</v>
      </c>
      <c r="D500" s="2" t="s">
        <v>2803</v>
      </c>
      <c r="E500" s="9">
        <v>1</v>
      </c>
      <c r="F500" s="56">
        <v>61.392000000000003</v>
      </c>
      <c r="G500" s="56">
        <v>-141.09100000000001</v>
      </c>
      <c r="H500" s="56">
        <v>958.61599999999999</v>
      </c>
      <c r="I500" s="56">
        <v>1122</v>
      </c>
      <c r="J500" s="56">
        <v>4958</v>
      </c>
      <c r="K500" s="56">
        <v>2644</v>
      </c>
      <c r="L500" s="56">
        <v>17</v>
      </c>
      <c r="M500" s="56">
        <v>16</v>
      </c>
      <c r="N500" s="56">
        <v>80392</v>
      </c>
    </row>
    <row r="501" spans="1:14" x14ac:dyDescent="0.55000000000000004">
      <c r="A501" s="2" t="s">
        <v>95</v>
      </c>
      <c r="B501" s="56" t="s">
        <v>9270</v>
      </c>
      <c r="C501" s="56" t="s">
        <v>9271</v>
      </c>
      <c r="D501" s="2" t="s">
        <v>2809</v>
      </c>
      <c r="E501" s="9">
        <v>2</v>
      </c>
      <c r="F501" s="56">
        <v>61.392000000000003</v>
      </c>
      <c r="G501" s="56">
        <v>-141.09100000000001</v>
      </c>
      <c r="H501" s="56">
        <v>958.61599999999999</v>
      </c>
      <c r="I501" s="56">
        <v>1122</v>
      </c>
      <c r="J501" s="56">
        <v>4958</v>
      </c>
      <c r="K501" s="56">
        <v>2644</v>
      </c>
      <c r="L501" s="56">
        <v>17</v>
      </c>
      <c r="M501" s="56">
        <v>16</v>
      </c>
      <c r="N501" s="56">
        <v>80392</v>
      </c>
    </row>
    <row r="502" spans="1:14" x14ac:dyDescent="0.55000000000000004">
      <c r="A502" s="16" t="s">
        <v>94</v>
      </c>
      <c r="B502" s="56" t="s">
        <v>9270</v>
      </c>
      <c r="C502" s="56" t="s">
        <v>9271</v>
      </c>
      <c r="D502" s="19" t="s">
        <v>3036</v>
      </c>
      <c r="E502" s="9">
        <v>0</v>
      </c>
      <c r="F502" s="56">
        <v>61.392000000000003</v>
      </c>
      <c r="G502" s="56">
        <v>-141.09100000000001</v>
      </c>
      <c r="H502" s="56">
        <v>958.61599999999999</v>
      </c>
      <c r="I502" s="56">
        <v>1122</v>
      </c>
      <c r="J502" s="56">
        <v>4958</v>
      </c>
      <c r="K502" s="56">
        <v>2644</v>
      </c>
      <c r="L502" s="56">
        <v>17</v>
      </c>
      <c r="M502" s="56">
        <v>16</v>
      </c>
      <c r="N502" s="56">
        <v>80392</v>
      </c>
    </row>
    <row r="503" spans="1:14" x14ac:dyDescent="0.55000000000000004">
      <c r="A503" s="2" t="s">
        <v>94</v>
      </c>
      <c r="B503" s="56" t="s">
        <v>9270</v>
      </c>
      <c r="C503" s="56" t="s">
        <v>9271</v>
      </c>
      <c r="D503" s="2" t="s">
        <v>874</v>
      </c>
      <c r="E503" s="9">
        <v>2</v>
      </c>
      <c r="F503" s="56">
        <v>61.392000000000003</v>
      </c>
      <c r="G503" s="56">
        <v>-141.09100000000001</v>
      </c>
      <c r="H503" s="56">
        <v>958.61599999999999</v>
      </c>
      <c r="I503" s="56">
        <v>1122</v>
      </c>
      <c r="J503" s="56">
        <v>4958</v>
      </c>
      <c r="K503" s="56">
        <v>2644</v>
      </c>
      <c r="L503" s="56">
        <v>17</v>
      </c>
      <c r="M503" s="56">
        <v>16</v>
      </c>
      <c r="N503" s="56">
        <v>80392</v>
      </c>
    </row>
    <row r="504" spans="1:14" x14ac:dyDescent="0.55000000000000004">
      <c r="A504" s="16" t="s">
        <v>94</v>
      </c>
      <c r="B504" s="56" t="s">
        <v>9270</v>
      </c>
      <c r="C504" s="56" t="s">
        <v>9271</v>
      </c>
      <c r="D504" s="19" t="s">
        <v>2996</v>
      </c>
      <c r="E504" s="9">
        <v>0</v>
      </c>
      <c r="F504" s="56">
        <v>61.392000000000003</v>
      </c>
      <c r="G504" s="56">
        <v>-141.09100000000001</v>
      </c>
      <c r="H504" s="56">
        <v>958.61599999999999</v>
      </c>
      <c r="I504" s="56">
        <v>1122</v>
      </c>
      <c r="J504" s="56">
        <v>4958</v>
      </c>
      <c r="K504" s="56">
        <v>2644</v>
      </c>
      <c r="L504" s="56">
        <v>17</v>
      </c>
      <c r="M504" s="56">
        <v>16</v>
      </c>
      <c r="N504" s="56">
        <v>80392</v>
      </c>
    </row>
    <row r="505" spans="1:14" x14ac:dyDescent="0.55000000000000004">
      <c r="A505" s="2" t="s">
        <v>94</v>
      </c>
      <c r="B505" s="56" t="s">
        <v>9272</v>
      </c>
      <c r="C505" s="56" t="s">
        <v>9273</v>
      </c>
      <c r="D505" s="7" t="s">
        <v>593</v>
      </c>
      <c r="E505" s="9">
        <v>0</v>
      </c>
      <c r="F505" s="56">
        <v>61.059036255000002</v>
      </c>
      <c r="G505" s="56">
        <v>-141.29335022000001</v>
      </c>
      <c r="H505" s="56">
        <v>8.3859999999999992</v>
      </c>
      <c r="I505" s="56">
        <v>1737</v>
      </c>
      <c r="J505" s="56">
        <v>3078</v>
      </c>
      <c r="K505" s="56">
        <v>2248</v>
      </c>
      <c r="L505" s="56">
        <v>21</v>
      </c>
      <c r="M505" s="56">
        <v>248</v>
      </c>
      <c r="N505" s="56">
        <v>6246</v>
      </c>
    </row>
    <row r="506" spans="1:14" x14ac:dyDescent="0.55000000000000004">
      <c r="A506" s="2" t="s">
        <v>94</v>
      </c>
      <c r="B506" s="56" t="s">
        <v>9272</v>
      </c>
      <c r="C506" s="56" t="s">
        <v>9273</v>
      </c>
      <c r="D506" s="7" t="s">
        <v>727</v>
      </c>
      <c r="E506" s="9">
        <v>1</v>
      </c>
      <c r="F506" s="56">
        <v>61.059036255000002</v>
      </c>
      <c r="G506" s="56">
        <v>-141.29335022000001</v>
      </c>
      <c r="H506" s="56">
        <v>8.3859999999999992</v>
      </c>
      <c r="I506" s="56">
        <v>1737</v>
      </c>
      <c r="J506" s="56">
        <v>3078</v>
      </c>
      <c r="K506" s="56">
        <v>2248</v>
      </c>
      <c r="L506" s="56">
        <v>21</v>
      </c>
      <c r="M506" s="56">
        <v>248</v>
      </c>
      <c r="N506" s="56">
        <v>6246</v>
      </c>
    </row>
    <row r="507" spans="1:14" x14ac:dyDescent="0.55000000000000004">
      <c r="A507" s="2" t="s">
        <v>95</v>
      </c>
      <c r="B507" s="56" t="s">
        <v>9274</v>
      </c>
      <c r="C507" s="56" t="s">
        <v>5647</v>
      </c>
      <c r="D507" s="7" t="s">
        <v>417</v>
      </c>
      <c r="E507" s="9">
        <v>2</v>
      </c>
      <c r="F507" s="56">
        <v>60.941000000000003</v>
      </c>
      <c r="G507" s="56">
        <v>-140.82</v>
      </c>
      <c r="H507" s="56">
        <v>0.51700000000000002</v>
      </c>
      <c r="I507" s="56">
        <v>2100</v>
      </c>
      <c r="J507" s="56">
        <v>3162</v>
      </c>
      <c r="K507" s="56">
        <v>2532</v>
      </c>
      <c r="L507" s="56">
        <v>31</v>
      </c>
      <c r="M507" s="56">
        <v>78</v>
      </c>
      <c r="N507" s="56">
        <v>1743</v>
      </c>
    </row>
    <row r="508" spans="1:14" x14ac:dyDescent="0.55000000000000004">
      <c r="A508" s="20" t="s">
        <v>94</v>
      </c>
      <c r="B508" s="56" t="s">
        <v>9275</v>
      </c>
      <c r="C508" s="56" t="s">
        <v>5707</v>
      </c>
      <c r="D508" s="5" t="s">
        <v>2761</v>
      </c>
      <c r="E508" s="9">
        <v>0</v>
      </c>
      <c r="F508" s="56">
        <v>60.960999999999999</v>
      </c>
      <c r="G508" s="56">
        <v>-141.202</v>
      </c>
      <c r="H508" s="56">
        <v>3.875</v>
      </c>
      <c r="I508" s="56">
        <v>1578</v>
      </c>
      <c r="J508" s="56">
        <v>2741</v>
      </c>
      <c r="K508" s="56">
        <v>2231</v>
      </c>
      <c r="L508" s="56">
        <v>23</v>
      </c>
      <c r="M508" s="56">
        <v>321</v>
      </c>
      <c r="N508" s="56">
        <v>4777</v>
      </c>
    </row>
    <row r="509" spans="1:14" x14ac:dyDescent="0.55000000000000004">
      <c r="A509" s="2" t="s">
        <v>94</v>
      </c>
      <c r="B509" s="56" t="s">
        <v>9276</v>
      </c>
      <c r="C509" s="56" t="s">
        <v>5994</v>
      </c>
      <c r="D509" s="7" t="s">
        <v>1107</v>
      </c>
      <c r="E509" s="9">
        <v>0</v>
      </c>
      <c r="F509" s="56">
        <v>60.997</v>
      </c>
      <c r="G509" s="56">
        <v>-141.072</v>
      </c>
      <c r="H509" s="56">
        <v>0.96199999999999997</v>
      </c>
      <c r="I509" s="56">
        <v>1458</v>
      </c>
      <c r="J509" s="56">
        <v>2820</v>
      </c>
      <c r="K509" s="56">
        <v>2216</v>
      </c>
      <c r="L509" s="56">
        <v>32</v>
      </c>
      <c r="M509" s="56">
        <v>11</v>
      </c>
      <c r="N509" s="56">
        <v>2346</v>
      </c>
    </row>
    <row r="510" spans="1:14" x14ac:dyDescent="0.55000000000000004">
      <c r="A510" s="16" t="s">
        <v>94</v>
      </c>
      <c r="B510" s="56" t="s">
        <v>9277</v>
      </c>
      <c r="C510" s="56" t="s">
        <v>9278</v>
      </c>
      <c r="D510" s="19" t="s">
        <v>2756</v>
      </c>
      <c r="E510" s="9">
        <v>0</v>
      </c>
      <c r="F510" s="56">
        <v>61.497999999999998</v>
      </c>
      <c r="G510" s="56">
        <v>-141.80799999999999</v>
      </c>
      <c r="H510" s="56">
        <v>361.86399999999998</v>
      </c>
      <c r="I510" s="56">
        <v>1218</v>
      </c>
      <c r="J510" s="56">
        <v>5003</v>
      </c>
      <c r="K510" s="56">
        <v>2489</v>
      </c>
      <c r="L510" s="56">
        <v>16</v>
      </c>
      <c r="M510" s="56">
        <v>336</v>
      </c>
      <c r="N510" s="56">
        <v>37506</v>
      </c>
    </row>
    <row r="511" spans="1:14" x14ac:dyDescent="0.55000000000000004">
      <c r="A511" s="16" t="s">
        <v>94</v>
      </c>
      <c r="B511" s="56" t="s">
        <v>9277</v>
      </c>
      <c r="C511" s="56" t="s">
        <v>9278</v>
      </c>
      <c r="D511" s="19" t="s">
        <v>2758</v>
      </c>
      <c r="E511" s="9">
        <v>0</v>
      </c>
      <c r="F511" s="56">
        <v>61.497999999999998</v>
      </c>
      <c r="G511" s="56">
        <v>-141.80799999999999</v>
      </c>
      <c r="H511" s="56">
        <v>361.86399999999998</v>
      </c>
      <c r="I511" s="56">
        <v>1218</v>
      </c>
      <c r="J511" s="56">
        <v>5003</v>
      </c>
      <c r="K511" s="56">
        <v>2489</v>
      </c>
      <c r="L511" s="56">
        <v>16</v>
      </c>
      <c r="M511" s="56">
        <v>336</v>
      </c>
      <c r="N511" s="56">
        <v>37506</v>
      </c>
    </row>
    <row r="512" spans="1:14" x14ac:dyDescent="0.55000000000000004">
      <c r="A512" s="2" t="s">
        <v>94</v>
      </c>
      <c r="B512" s="56" t="s">
        <v>9277</v>
      </c>
      <c r="C512" s="56" t="s">
        <v>9278</v>
      </c>
      <c r="D512" s="7" t="s">
        <v>880</v>
      </c>
      <c r="E512" s="9">
        <v>3</v>
      </c>
      <c r="F512" s="56">
        <v>61.497999999999998</v>
      </c>
      <c r="G512" s="56">
        <v>-141.80799999999999</v>
      </c>
      <c r="H512" s="56">
        <v>361.86399999999998</v>
      </c>
      <c r="I512" s="56">
        <v>1218</v>
      </c>
      <c r="J512" s="56">
        <v>5003</v>
      </c>
      <c r="K512" s="56">
        <v>2489</v>
      </c>
      <c r="L512" s="56">
        <v>16</v>
      </c>
      <c r="M512" s="56">
        <v>336</v>
      </c>
      <c r="N512" s="56">
        <v>37506</v>
      </c>
    </row>
    <row r="513" spans="1:14" x14ac:dyDescent="0.55000000000000004">
      <c r="A513" s="16" t="s">
        <v>94</v>
      </c>
      <c r="B513" s="56" t="s">
        <v>9277</v>
      </c>
      <c r="C513" s="56" t="s">
        <v>9278</v>
      </c>
      <c r="D513" s="19" t="s">
        <v>2759</v>
      </c>
      <c r="E513" s="9">
        <v>0</v>
      </c>
      <c r="F513" s="56">
        <v>61.497999999999998</v>
      </c>
      <c r="G513" s="56">
        <v>-141.80799999999999</v>
      </c>
      <c r="H513" s="56">
        <v>361.86399999999998</v>
      </c>
      <c r="I513" s="56">
        <v>1218</v>
      </c>
      <c r="J513" s="56">
        <v>5003</v>
      </c>
      <c r="K513" s="56">
        <v>2489</v>
      </c>
      <c r="L513" s="56">
        <v>16</v>
      </c>
      <c r="M513" s="56">
        <v>336</v>
      </c>
      <c r="N513" s="56">
        <v>37506</v>
      </c>
    </row>
    <row r="514" spans="1:14" x14ac:dyDescent="0.55000000000000004">
      <c r="A514" s="16" t="s">
        <v>94</v>
      </c>
      <c r="B514" s="56" t="s">
        <v>9277</v>
      </c>
      <c r="C514" s="56" t="s">
        <v>9278</v>
      </c>
      <c r="D514" s="19" t="s">
        <v>2760</v>
      </c>
      <c r="E514" s="9">
        <v>0</v>
      </c>
      <c r="F514" s="56">
        <v>61.497999999999998</v>
      </c>
      <c r="G514" s="56">
        <v>-141.80799999999999</v>
      </c>
      <c r="H514" s="56">
        <v>361.86399999999998</v>
      </c>
      <c r="I514" s="56">
        <v>1218</v>
      </c>
      <c r="J514" s="56">
        <v>5003</v>
      </c>
      <c r="K514" s="56">
        <v>2489</v>
      </c>
      <c r="L514" s="56">
        <v>16</v>
      </c>
      <c r="M514" s="56">
        <v>336</v>
      </c>
      <c r="N514" s="56">
        <v>37506</v>
      </c>
    </row>
    <row r="515" spans="1:14" x14ac:dyDescent="0.55000000000000004">
      <c r="A515" s="2" t="s">
        <v>95</v>
      </c>
      <c r="B515" s="56" t="s">
        <v>9279</v>
      </c>
      <c r="C515" s="56" t="s">
        <v>5687</v>
      </c>
      <c r="D515" s="2" t="s">
        <v>479</v>
      </c>
      <c r="E515" s="9">
        <v>0</v>
      </c>
      <c r="F515" s="56">
        <v>61.517004595223739</v>
      </c>
      <c r="G515" s="56">
        <v>-140.92690509964518</v>
      </c>
      <c r="H515" s="56">
        <v>6.9050000000000002</v>
      </c>
      <c r="I515" s="56">
        <v>1845</v>
      </c>
      <c r="J515" s="56">
        <v>3241</v>
      </c>
      <c r="K515" s="56">
        <v>2378</v>
      </c>
      <c r="L515" s="56">
        <v>26</v>
      </c>
      <c r="M515" s="56">
        <v>32</v>
      </c>
      <c r="N515" s="56">
        <v>6301</v>
      </c>
    </row>
    <row r="516" spans="1:14" x14ac:dyDescent="0.55000000000000004">
      <c r="A516" s="2" t="s">
        <v>94</v>
      </c>
      <c r="B516" s="56" t="s">
        <v>9280</v>
      </c>
      <c r="C516" s="56" t="s">
        <v>5825</v>
      </c>
      <c r="D516" s="7" t="s">
        <v>751</v>
      </c>
      <c r="E516" s="9">
        <v>0</v>
      </c>
      <c r="F516" s="56">
        <v>61.287999999999997</v>
      </c>
      <c r="G516" s="56">
        <v>-141.827</v>
      </c>
      <c r="H516" s="56">
        <v>3.9220000000000002</v>
      </c>
      <c r="I516" s="56">
        <v>1710</v>
      </c>
      <c r="J516" s="56">
        <v>2536</v>
      </c>
      <c r="K516" s="56">
        <v>2129</v>
      </c>
      <c r="L516" s="56">
        <v>18</v>
      </c>
      <c r="M516" s="56">
        <v>156</v>
      </c>
      <c r="N516" s="56">
        <v>3255</v>
      </c>
    </row>
    <row r="517" spans="1:14" x14ac:dyDescent="0.55000000000000004">
      <c r="A517" s="2" t="s">
        <v>94</v>
      </c>
      <c r="B517" s="56" t="s">
        <v>9281</v>
      </c>
      <c r="C517" s="56" t="s">
        <v>9282</v>
      </c>
      <c r="D517" s="7" t="s">
        <v>5048</v>
      </c>
      <c r="E517" s="9">
        <v>0</v>
      </c>
      <c r="F517" s="56">
        <v>61.248222351000003</v>
      </c>
      <c r="G517" s="56">
        <v>-141.437225342</v>
      </c>
      <c r="H517" s="56">
        <v>512.35699999999997</v>
      </c>
      <c r="I517" s="56">
        <v>518</v>
      </c>
      <c r="J517" s="56">
        <v>4987</v>
      </c>
      <c r="K517" s="56">
        <v>2240</v>
      </c>
      <c r="L517" s="56">
        <v>18</v>
      </c>
      <c r="M517" s="56">
        <v>265</v>
      </c>
      <c r="N517" s="56">
        <v>52514</v>
      </c>
    </row>
    <row r="518" spans="1:14" x14ac:dyDescent="0.55000000000000004">
      <c r="A518" s="2" t="s">
        <v>94</v>
      </c>
      <c r="B518" s="56" t="s">
        <v>9281</v>
      </c>
      <c r="C518" s="56" t="s">
        <v>9282</v>
      </c>
      <c r="D518" s="7" t="s">
        <v>996</v>
      </c>
      <c r="E518" s="9">
        <v>0</v>
      </c>
      <c r="F518" s="56">
        <v>61.248222351000003</v>
      </c>
      <c r="G518" s="56">
        <v>-141.437225342</v>
      </c>
      <c r="H518" s="56">
        <v>512.35699999999997</v>
      </c>
      <c r="I518" s="56">
        <v>518</v>
      </c>
      <c r="J518" s="56">
        <v>4987</v>
      </c>
      <c r="K518" s="56">
        <v>2240</v>
      </c>
      <c r="L518" s="56">
        <v>18</v>
      </c>
      <c r="M518" s="56">
        <v>265</v>
      </c>
      <c r="N518" s="56">
        <v>52514</v>
      </c>
    </row>
    <row r="519" spans="1:14" x14ac:dyDescent="0.55000000000000004">
      <c r="A519" s="2" t="s">
        <v>94</v>
      </c>
      <c r="B519" s="56" t="s">
        <v>9281</v>
      </c>
      <c r="C519" s="56" t="s">
        <v>9282</v>
      </c>
      <c r="D519" s="7" t="s">
        <v>2810</v>
      </c>
      <c r="E519" s="9">
        <v>0</v>
      </c>
      <c r="F519" s="56">
        <v>61.248222351000003</v>
      </c>
      <c r="G519" s="56">
        <v>-141.437225342</v>
      </c>
      <c r="H519" s="56">
        <v>512.35699999999997</v>
      </c>
      <c r="I519" s="56">
        <v>518</v>
      </c>
      <c r="J519" s="56">
        <v>4987</v>
      </c>
      <c r="K519" s="56">
        <v>2240</v>
      </c>
      <c r="L519" s="56">
        <v>18</v>
      </c>
      <c r="M519" s="56">
        <v>265</v>
      </c>
      <c r="N519" s="56">
        <v>52514</v>
      </c>
    </row>
    <row r="520" spans="1:14" x14ac:dyDescent="0.55000000000000004">
      <c r="A520" s="2" t="s">
        <v>95</v>
      </c>
      <c r="B520" s="56" t="s">
        <v>9283</v>
      </c>
      <c r="C520" s="56" t="s">
        <v>9284</v>
      </c>
      <c r="D520" s="2" t="s">
        <v>403</v>
      </c>
      <c r="E520" s="9">
        <v>0</v>
      </c>
      <c r="F520" s="56">
        <v>61.497</v>
      </c>
      <c r="G520" s="56">
        <v>-140.89599999999999</v>
      </c>
      <c r="H520" s="56">
        <v>1.01</v>
      </c>
      <c r="I520" s="56">
        <v>1963</v>
      </c>
      <c r="J520" s="56">
        <v>2809</v>
      </c>
      <c r="K520" s="56">
        <v>2367</v>
      </c>
      <c r="L520" s="56">
        <v>32</v>
      </c>
      <c r="M520" s="56">
        <v>19</v>
      </c>
      <c r="N520" s="56">
        <v>2034</v>
      </c>
    </row>
    <row r="521" spans="1:14" x14ac:dyDescent="0.55000000000000004">
      <c r="A521" s="2" t="s">
        <v>94</v>
      </c>
      <c r="B521" s="56" t="s">
        <v>9285</v>
      </c>
      <c r="C521" s="56" t="s">
        <v>9286</v>
      </c>
      <c r="D521" s="7" t="s">
        <v>863</v>
      </c>
      <c r="E521" s="9">
        <v>0</v>
      </c>
      <c r="F521" s="56">
        <v>61.120437621999997</v>
      </c>
      <c r="G521" s="56">
        <v>-141.28140258799999</v>
      </c>
      <c r="H521" s="56">
        <v>32.945</v>
      </c>
      <c r="I521" s="56">
        <v>1025</v>
      </c>
      <c r="J521" s="56">
        <v>3500</v>
      </c>
      <c r="K521" s="56">
        <v>2225</v>
      </c>
      <c r="L521" s="56">
        <v>21</v>
      </c>
      <c r="M521" s="56">
        <v>217</v>
      </c>
      <c r="N521" s="56">
        <v>16018</v>
      </c>
    </row>
    <row r="522" spans="1:14" x14ac:dyDescent="0.55000000000000004">
      <c r="A522" s="2" t="s">
        <v>94</v>
      </c>
      <c r="B522" s="56" t="s">
        <v>9285</v>
      </c>
      <c r="C522" s="56" t="s">
        <v>9286</v>
      </c>
      <c r="D522" s="7" t="s">
        <v>2802</v>
      </c>
      <c r="E522" s="9">
        <v>1</v>
      </c>
      <c r="F522" s="56">
        <v>61.120437621999997</v>
      </c>
      <c r="G522" s="56">
        <v>-141.28140258799999</v>
      </c>
      <c r="H522" s="56">
        <v>32.945</v>
      </c>
      <c r="I522" s="56">
        <v>1025</v>
      </c>
      <c r="J522" s="56">
        <v>3500</v>
      </c>
      <c r="K522" s="56">
        <v>2225</v>
      </c>
      <c r="L522" s="56">
        <v>21</v>
      </c>
      <c r="M522" s="56">
        <v>217</v>
      </c>
      <c r="N522" s="56">
        <v>16018</v>
      </c>
    </row>
    <row r="523" spans="1:14" x14ac:dyDescent="0.55000000000000004">
      <c r="A523" s="2" t="s">
        <v>94</v>
      </c>
      <c r="B523" s="56" t="s">
        <v>9287</v>
      </c>
      <c r="C523" s="56" t="s">
        <v>9288</v>
      </c>
      <c r="D523" s="7" t="s">
        <v>618</v>
      </c>
      <c r="E523" s="9">
        <v>1</v>
      </c>
      <c r="F523" s="56">
        <v>61.57</v>
      </c>
      <c r="G523" s="56">
        <v>-141.46199999999999</v>
      </c>
      <c r="H523" s="56">
        <v>78.043000000000006</v>
      </c>
      <c r="I523" s="56">
        <v>1325</v>
      </c>
      <c r="J523" s="56">
        <v>3379</v>
      </c>
      <c r="K523" s="56">
        <v>2326</v>
      </c>
      <c r="L523" s="56">
        <v>18</v>
      </c>
      <c r="M523" s="56">
        <v>31</v>
      </c>
      <c r="N523" s="56">
        <v>21602</v>
      </c>
    </row>
    <row r="524" spans="1:14" x14ac:dyDescent="0.55000000000000004">
      <c r="A524" s="2" t="s">
        <v>94</v>
      </c>
      <c r="B524" s="56" t="s">
        <v>9287</v>
      </c>
      <c r="C524" s="56" t="s">
        <v>9288</v>
      </c>
      <c r="D524" s="7" t="s">
        <v>2833</v>
      </c>
      <c r="E524" s="9">
        <v>1</v>
      </c>
      <c r="F524" s="56">
        <v>61.57</v>
      </c>
      <c r="G524" s="56">
        <v>-141.46199999999999</v>
      </c>
      <c r="H524" s="56">
        <v>78.043000000000006</v>
      </c>
      <c r="I524" s="56">
        <v>1325</v>
      </c>
      <c r="J524" s="56">
        <v>3379</v>
      </c>
      <c r="K524" s="56">
        <v>2326</v>
      </c>
      <c r="L524" s="56">
        <v>18</v>
      </c>
      <c r="M524" s="56">
        <v>31</v>
      </c>
      <c r="N524" s="56">
        <v>21602</v>
      </c>
    </row>
    <row r="525" spans="1:14" x14ac:dyDescent="0.55000000000000004">
      <c r="A525" s="2" t="s">
        <v>94</v>
      </c>
      <c r="B525" s="56" t="s">
        <v>9287</v>
      </c>
      <c r="C525" s="56" t="s">
        <v>9288</v>
      </c>
      <c r="D525" s="7" t="s">
        <v>2845</v>
      </c>
      <c r="E525" s="9">
        <v>1</v>
      </c>
      <c r="F525" s="56">
        <v>61.57</v>
      </c>
      <c r="G525" s="56">
        <v>-141.46199999999999</v>
      </c>
      <c r="H525" s="56">
        <v>78.043000000000006</v>
      </c>
      <c r="I525" s="56">
        <v>1325</v>
      </c>
      <c r="J525" s="56">
        <v>3379</v>
      </c>
      <c r="K525" s="56">
        <v>2326</v>
      </c>
      <c r="L525" s="56">
        <v>18</v>
      </c>
      <c r="M525" s="56">
        <v>31</v>
      </c>
      <c r="N525" s="56">
        <v>21602</v>
      </c>
    </row>
    <row r="526" spans="1:14" x14ac:dyDescent="0.55000000000000004">
      <c r="A526" s="2" t="s">
        <v>94</v>
      </c>
      <c r="B526" s="56" t="s">
        <v>9287</v>
      </c>
      <c r="C526" s="56" t="s">
        <v>9288</v>
      </c>
      <c r="D526" s="7" t="s">
        <v>619</v>
      </c>
      <c r="E526" s="9">
        <v>1</v>
      </c>
      <c r="F526" s="56">
        <v>61.57</v>
      </c>
      <c r="G526" s="56">
        <v>-141.46199999999999</v>
      </c>
      <c r="H526" s="56">
        <v>78.043000000000006</v>
      </c>
      <c r="I526" s="56">
        <v>1325</v>
      </c>
      <c r="J526" s="56">
        <v>3379</v>
      </c>
      <c r="K526" s="56">
        <v>2326</v>
      </c>
      <c r="L526" s="56">
        <v>18</v>
      </c>
      <c r="M526" s="56">
        <v>31</v>
      </c>
      <c r="N526" s="56">
        <v>21602</v>
      </c>
    </row>
    <row r="527" spans="1:14" x14ac:dyDescent="0.55000000000000004">
      <c r="A527" s="2" t="s">
        <v>94</v>
      </c>
      <c r="B527" s="56" t="s">
        <v>9287</v>
      </c>
      <c r="C527" s="56" t="s">
        <v>9288</v>
      </c>
      <c r="D527" s="7" t="s">
        <v>626</v>
      </c>
      <c r="E527" s="9">
        <v>1</v>
      </c>
      <c r="F527" s="56">
        <v>61.57</v>
      </c>
      <c r="G527" s="56">
        <v>-141.46199999999999</v>
      </c>
      <c r="H527" s="56">
        <v>78.043000000000006</v>
      </c>
      <c r="I527" s="56">
        <v>1325</v>
      </c>
      <c r="J527" s="56">
        <v>3379</v>
      </c>
      <c r="K527" s="56">
        <v>2326</v>
      </c>
      <c r="L527" s="56">
        <v>18</v>
      </c>
      <c r="M527" s="56">
        <v>31</v>
      </c>
      <c r="N527" s="56">
        <v>21602</v>
      </c>
    </row>
    <row r="528" spans="1:14" x14ac:dyDescent="0.55000000000000004">
      <c r="A528" s="2" t="s">
        <v>95</v>
      </c>
      <c r="B528" s="56" t="s">
        <v>9289</v>
      </c>
      <c r="C528" s="56" t="s">
        <v>5683</v>
      </c>
      <c r="D528" s="2" t="s">
        <v>473</v>
      </c>
      <c r="E528" s="9">
        <v>0</v>
      </c>
      <c r="F528" s="56">
        <v>61.372999999999998</v>
      </c>
      <c r="G528" s="56">
        <v>-140.57400000000001</v>
      </c>
      <c r="H528" s="56">
        <v>1.448</v>
      </c>
      <c r="I528" s="56">
        <v>2041</v>
      </c>
      <c r="J528" s="56">
        <v>2972</v>
      </c>
      <c r="K528" s="56">
        <v>2479</v>
      </c>
      <c r="L528" s="56">
        <v>19</v>
      </c>
      <c r="M528" s="56">
        <v>185</v>
      </c>
      <c r="N528" s="56">
        <v>3294</v>
      </c>
    </row>
    <row r="529" spans="1:14" x14ac:dyDescent="0.55000000000000004">
      <c r="A529" s="2" t="s">
        <v>95</v>
      </c>
      <c r="B529" s="56" t="s">
        <v>9290</v>
      </c>
      <c r="C529" s="56" t="s">
        <v>5682</v>
      </c>
      <c r="D529" s="2" t="s">
        <v>472</v>
      </c>
      <c r="E529" s="9">
        <v>0</v>
      </c>
      <c r="F529" s="56">
        <v>61.38</v>
      </c>
      <c r="G529" s="56">
        <v>-140.59200000000001</v>
      </c>
      <c r="H529" s="56">
        <v>2.2130000000000001</v>
      </c>
      <c r="I529" s="56">
        <v>1964</v>
      </c>
      <c r="J529" s="56">
        <v>3066</v>
      </c>
      <c r="K529" s="56">
        <v>2394</v>
      </c>
      <c r="L529" s="56">
        <v>30</v>
      </c>
      <c r="M529" s="56">
        <v>288</v>
      </c>
      <c r="N529" s="56">
        <v>3062</v>
      </c>
    </row>
    <row r="530" spans="1:14" ht="28.8" x14ac:dyDescent="0.55000000000000004">
      <c r="A530" s="16" t="s">
        <v>94</v>
      </c>
      <c r="B530" s="56" t="s">
        <v>9291</v>
      </c>
      <c r="C530" s="56" t="s">
        <v>9292</v>
      </c>
      <c r="D530" s="21" t="s">
        <v>2665</v>
      </c>
      <c r="E530" s="9">
        <v>1</v>
      </c>
      <c r="F530" s="56">
        <v>61.500339508000003</v>
      </c>
      <c r="G530" s="56">
        <v>-140.95957946799999</v>
      </c>
      <c r="H530" s="56">
        <v>6.27</v>
      </c>
      <c r="I530" s="56">
        <v>1960</v>
      </c>
      <c r="J530" s="56">
        <v>3558</v>
      </c>
      <c r="K530" s="56">
        <v>2674</v>
      </c>
      <c r="L530" s="56">
        <v>26</v>
      </c>
      <c r="M530" s="56">
        <v>186</v>
      </c>
      <c r="N530" s="56">
        <v>5359</v>
      </c>
    </row>
    <row r="531" spans="1:14" x14ac:dyDescent="0.55000000000000004">
      <c r="A531" s="2" t="s">
        <v>95</v>
      </c>
      <c r="B531" s="56" t="s">
        <v>9293</v>
      </c>
      <c r="C531" s="56" t="s">
        <v>9294</v>
      </c>
      <c r="D531" s="7" t="s">
        <v>6005</v>
      </c>
      <c r="E531" s="9">
        <v>1</v>
      </c>
      <c r="F531" s="56">
        <v>61.517169952000003</v>
      </c>
      <c r="G531" s="56">
        <v>-141.03826904300001</v>
      </c>
      <c r="H531" s="56">
        <v>15.087999999999999</v>
      </c>
      <c r="I531" s="56">
        <v>1496</v>
      </c>
      <c r="J531" s="56">
        <v>4038</v>
      </c>
      <c r="K531" s="56">
        <v>2091</v>
      </c>
      <c r="L531" s="56">
        <v>22</v>
      </c>
      <c r="M531" s="56">
        <v>11</v>
      </c>
      <c r="N531" s="56">
        <v>12916</v>
      </c>
    </row>
    <row r="532" spans="1:14" x14ac:dyDescent="0.55000000000000004">
      <c r="A532" s="2" t="s">
        <v>95</v>
      </c>
      <c r="B532" s="56" t="s">
        <v>9295</v>
      </c>
      <c r="C532" s="56" t="s">
        <v>9296</v>
      </c>
      <c r="D532" s="2" t="s">
        <v>380</v>
      </c>
      <c r="E532" s="9">
        <v>0</v>
      </c>
      <c r="F532" s="56">
        <v>61.494999999999997</v>
      </c>
      <c r="G532" s="56">
        <v>-141.02699999999999</v>
      </c>
      <c r="H532" s="56">
        <v>0.754</v>
      </c>
      <c r="I532" s="56">
        <v>2349</v>
      </c>
      <c r="J532" s="56">
        <v>2921</v>
      </c>
      <c r="K532" s="56">
        <v>2565</v>
      </c>
      <c r="L532" s="56">
        <v>24</v>
      </c>
      <c r="M532" s="56">
        <v>238</v>
      </c>
      <c r="N532" s="56">
        <v>1326</v>
      </c>
    </row>
    <row r="533" spans="1:14" x14ac:dyDescent="0.55000000000000004">
      <c r="A533" s="2" t="s">
        <v>94</v>
      </c>
      <c r="B533" s="56" t="s">
        <v>9297</v>
      </c>
      <c r="C533" s="56" t="s">
        <v>9298</v>
      </c>
      <c r="D533" s="7" t="s">
        <v>752</v>
      </c>
      <c r="E533" s="9">
        <v>1</v>
      </c>
      <c r="F533" s="56">
        <v>61.045999999999999</v>
      </c>
      <c r="G533" s="56">
        <v>-141.50700000000001</v>
      </c>
      <c r="H533" s="56">
        <v>0.39300000000000002</v>
      </c>
      <c r="I533" s="56">
        <v>1683</v>
      </c>
      <c r="J533" s="56">
        <v>2311</v>
      </c>
      <c r="K533" s="56">
        <v>1913</v>
      </c>
      <c r="L533" s="56">
        <v>31</v>
      </c>
      <c r="M533" s="56">
        <v>309</v>
      </c>
      <c r="N533" s="56">
        <v>1110</v>
      </c>
    </row>
    <row r="534" spans="1:14" x14ac:dyDescent="0.55000000000000004">
      <c r="A534" s="2" t="s">
        <v>95</v>
      </c>
      <c r="B534" s="56" t="s">
        <v>9299</v>
      </c>
      <c r="C534" s="56" t="s">
        <v>9300</v>
      </c>
      <c r="D534" s="7" t="s">
        <v>418</v>
      </c>
      <c r="E534" s="9">
        <v>0</v>
      </c>
      <c r="F534" s="56">
        <v>60.73</v>
      </c>
      <c r="G534" s="56">
        <v>-140.703</v>
      </c>
      <c r="H534" s="56">
        <v>1177.2460000000001</v>
      </c>
      <c r="I534" s="56">
        <v>779</v>
      </c>
      <c r="J534" s="56">
        <v>5924</v>
      </c>
      <c r="K534" s="56">
        <v>2223</v>
      </c>
      <c r="L534" s="56">
        <v>12</v>
      </c>
      <c r="M534" s="56">
        <v>341</v>
      </c>
      <c r="N534" s="56">
        <v>91238</v>
      </c>
    </row>
    <row r="535" spans="1:14" x14ac:dyDescent="0.55000000000000004">
      <c r="A535" s="2" t="s">
        <v>95</v>
      </c>
      <c r="B535" s="56" t="s">
        <v>9299</v>
      </c>
      <c r="C535" s="56" t="s">
        <v>9300</v>
      </c>
      <c r="D535" s="7" t="s">
        <v>419</v>
      </c>
      <c r="E535" s="9">
        <v>1</v>
      </c>
      <c r="F535" s="56">
        <v>60.73</v>
      </c>
      <c r="G535" s="56">
        <v>-140.703</v>
      </c>
      <c r="H535" s="56">
        <v>1177.2460000000001</v>
      </c>
      <c r="I535" s="56">
        <v>779</v>
      </c>
      <c r="J535" s="56">
        <v>5924</v>
      </c>
      <c r="K535" s="56">
        <v>2223</v>
      </c>
      <c r="L535" s="56">
        <v>12</v>
      </c>
      <c r="M535" s="56">
        <v>341</v>
      </c>
      <c r="N535" s="56">
        <v>91238</v>
      </c>
    </row>
    <row r="536" spans="1:14" x14ac:dyDescent="0.55000000000000004">
      <c r="A536" s="2" t="s">
        <v>94</v>
      </c>
      <c r="B536" s="56" t="s">
        <v>9299</v>
      </c>
      <c r="C536" s="56" t="s">
        <v>9300</v>
      </c>
      <c r="D536" s="7" t="s">
        <v>436</v>
      </c>
      <c r="E536" s="9">
        <v>0</v>
      </c>
      <c r="F536" s="56">
        <v>60.73</v>
      </c>
      <c r="G536" s="56">
        <v>-140.703</v>
      </c>
      <c r="H536" s="56">
        <v>1177.2460000000001</v>
      </c>
      <c r="I536" s="56">
        <v>779</v>
      </c>
      <c r="J536" s="56">
        <v>5924</v>
      </c>
      <c r="K536" s="56">
        <v>2223</v>
      </c>
      <c r="L536" s="56">
        <v>12</v>
      </c>
      <c r="M536" s="56">
        <v>341</v>
      </c>
      <c r="N536" s="56">
        <v>91238</v>
      </c>
    </row>
    <row r="537" spans="1:14" x14ac:dyDescent="0.55000000000000004">
      <c r="A537" s="2" t="s">
        <v>94</v>
      </c>
      <c r="B537" s="56" t="s">
        <v>9299</v>
      </c>
      <c r="C537" s="56" t="s">
        <v>9300</v>
      </c>
      <c r="D537" s="3" t="s">
        <v>532</v>
      </c>
      <c r="E537" s="9">
        <v>3</v>
      </c>
      <c r="F537" s="56">
        <v>60.73</v>
      </c>
      <c r="G537" s="56">
        <v>-140.703</v>
      </c>
      <c r="H537" s="56">
        <v>1177.2460000000001</v>
      </c>
      <c r="I537" s="56">
        <v>779</v>
      </c>
      <c r="J537" s="56">
        <v>5924</v>
      </c>
      <c r="K537" s="56">
        <v>2223</v>
      </c>
      <c r="L537" s="56">
        <v>12</v>
      </c>
      <c r="M537" s="56">
        <v>341</v>
      </c>
      <c r="N537" s="56">
        <v>91238</v>
      </c>
    </row>
    <row r="538" spans="1:14" x14ac:dyDescent="0.55000000000000004">
      <c r="A538" s="2" t="s">
        <v>94</v>
      </c>
      <c r="B538" s="56" t="s">
        <v>9299</v>
      </c>
      <c r="C538" s="56" t="s">
        <v>9300</v>
      </c>
      <c r="D538" s="7" t="s">
        <v>583</v>
      </c>
      <c r="E538" s="9">
        <v>0</v>
      </c>
      <c r="F538" s="56">
        <v>60.73</v>
      </c>
      <c r="G538" s="56">
        <v>-140.703</v>
      </c>
      <c r="H538" s="56">
        <v>1177.2460000000001</v>
      </c>
      <c r="I538" s="56">
        <v>779</v>
      </c>
      <c r="J538" s="56">
        <v>5924</v>
      </c>
      <c r="K538" s="56">
        <v>2223</v>
      </c>
      <c r="L538" s="56">
        <v>12</v>
      </c>
      <c r="M538" s="56">
        <v>341</v>
      </c>
      <c r="N538" s="56">
        <v>91238</v>
      </c>
    </row>
    <row r="539" spans="1:14" x14ac:dyDescent="0.55000000000000004">
      <c r="A539" s="2" t="s">
        <v>95</v>
      </c>
      <c r="B539" s="56" t="s">
        <v>9299</v>
      </c>
      <c r="C539" s="56" t="s">
        <v>9300</v>
      </c>
      <c r="D539" s="7" t="s">
        <v>809</v>
      </c>
      <c r="E539" s="9">
        <v>0</v>
      </c>
      <c r="F539" s="56">
        <v>60.73</v>
      </c>
      <c r="G539" s="56">
        <v>-140.703</v>
      </c>
      <c r="H539" s="56">
        <v>1177.2460000000001</v>
      </c>
      <c r="I539" s="56">
        <v>779</v>
      </c>
      <c r="J539" s="56">
        <v>5924</v>
      </c>
      <c r="K539" s="56">
        <v>2223</v>
      </c>
      <c r="L539" s="56">
        <v>12</v>
      </c>
      <c r="M539" s="56">
        <v>341</v>
      </c>
      <c r="N539" s="56">
        <v>91238</v>
      </c>
    </row>
    <row r="540" spans="1:14" x14ac:dyDescent="0.55000000000000004">
      <c r="A540" s="2" t="s">
        <v>95</v>
      </c>
      <c r="B540" s="56" t="s">
        <v>9299</v>
      </c>
      <c r="C540" s="56" t="s">
        <v>9300</v>
      </c>
      <c r="D540" s="7" t="s">
        <v>830</v>
      </c>
      <c r="E540" s="9">
        <v>1</v>
      </c>
      <c r="F540" s="56">
        <v>60.73</v>
      </c>
      <c r="G540" s="56">
        <v>-140.703</v>
      </c>
      <c r="H540" s="56">
        <v>1177.2460000000001</v>
      </c>
      <c r="I540" s="56">
        <v>779</v>
      </c>
      <c r="J540" s="56">
        <v>5924</v>
      </c>
      <c r="K540" s="56">
        <v>2223</v>
      </c>
      <c r="L540" s="56">
        <v>12</v>
      </c>
      <c r="M540" s="56">
        <v>341</v>
      </c>
      <c r="N540" s="56">
        <v>91238</v>
      </c>
    </row>
    <row r="541" spans="1:14" x14ac:dyDescent="0.55000000000000004">
      <c r="A541" s="16" t="s">
        <v>94</v>
      </c>
      <c r="B541" s="56" t="s">
        <v>9299</v>
      </c>
      <c r="C541" s="56" t="s">
        <v>9300</v>
      </c>
      <c r="D541" s="5" t="s">
        <v>2963</v>
      </c>
      <c r="E541" s="9">
        <v>0</v>
      </c>
      <c r="F541" s="56">
        <v>60.73</v>
      </c>
      <c r="G541" s="56">
        <v>-140.703</v>
      </c>
      <c r="H541" s="56">
        <v>1177.2460000000001</v>
      </c>
      <c r="I541" s="56">
        <v>779</v>
      </c>
      <c r="J541" s="56">
        <v>5924</v>
      </c>
      <c r="K541" s="56">
        <v>2223</v>
      </c>
      <c r="L541" s="56">
        <v>12</v>
      </c>
      <c r="M541" s="56">
        <v>341</v>
      </c>
      <c r="N541" s="56">
        <v>91238</v>
      </c>
    </row>
    <row r="542" spans="1:14" x14ac:dyDescent="0.55000000000000004">
      <c r="A542" s="16" t="s">
        <v>94</v>
      </c>
      <c r="B542" s="56" t="s">
        <v>9299</v>
      </c>
      <c r="C542" s="56" t="s">
        <v>9300</v>
      </c>
      <c r="D542" s="5" t="s">
        <v>2964</v>
      </c>
      <c r="E542" s="9">
        <v>0</v>
      </c>
      <c r="F542" s="56">
        <v>60.73</v>
      </c>
      <c r="G542" s="56">
        <v>-140.703</v>
      </c>
      <c r="H542" s="56">
        <v>1177.2460000000001</v>
      </c>
      <c r="I542" s="56">
        <v>779</v>
      </c>
      <c r="J542" s="56">
        <v>5924</v>
      </c>
      <c r="K542" s="56">
        <v>2223</v>
      </c>
      <c r="L542" s="56">
        <v>12</v>
      </c>
      <c r="M542" s="56">
        <v>341</v>
      </c>
      <c r="N542" s="56">
        <v>91238</v>
      </c>
    </row>
    <row r="543" spans="1:14" x14ac:dyDescent="0.55000000000000004">
      <c r="A543" s="16" t="s">
        <v>94</v>
      </c>
      <c r="B543" s="56" t="s">
        <v>9299</v>
      </c>
      <c r="C543" s="56" t="s">
        <v>9300</v>
      </c>
      <c r="D543" s="5" t="s">
        <v>2965</v>
      </c>
      <c r="E543" s="9">
        <v>0</v>
      </c>
      <c r="F543" s="56">
        <v>60.73</v>
      </c>
      <c r="G543" s="56">
        <v>-140.703</v>
      </c>
      <c r="H543" s="56">
        <v>1177.2460000000001</v>
      </c>
      <c r="I543" s="56">
        <v>779</v>
      </c>
      <c r="J543" s="56">
        <v>5924</v>
      </c>
      <c r="K543" s="56">
        <v>2223</v>
      </c>
      <c r="L543" s="56">
        <v>12</v>
      </c>
      <c r="M543" s="56">
        <v>341</v>
      </c>
      <c r="N543" s="56">
        <v>91238</v>
      </c>
    </row>
    <row r="544" spans="1:14" x14ac:dyDescent="0.55000000000000004">
      <c r="A544" s="16" t="s">
        <v>94</v>
      </c>
      <c r="B544" s="56" t="s">
        <v>9299</v>
      </c>
      <c r="C544" s="56" t="s">
        <v>9300</v>
      </c>
      <c r="D544" s="5" t="s">
        <v>2966</v>
      </c>
      <c r="E544" s="9">
        <v>0</v>
      </c>
      <c r="F544" s="56">
        <v>60.73</v>
      </c>
      <c r="G544" s="56">
        <v>-140.703</v>
      </c>
      <c r="H544" s="56">
        <v>1177.2460000000001</v>
      </c>
      <c r="I544" s="56">
        <v>779</v>
      </c>
      <c r="J544" s="56">
        <v>5924</v>
      </c>
      <c r="K544" s="56">
        <v>2223</v>
      </c>
      <c r="L544" s="56">
        <v>12</v>
      </c>
      <c r="M544" s="56">
        <v>341</v>
      </c>
      <c r="N544" s="56">
        <v>91238</v>
      </c>
    </row>
    <row r="545" spans="1:14" x14ac:dyDescent="0.55000000000000004">
      <c r="A545" s="16" t="s">
        <v>94</v>
      </c>
      <c r="B545" s="56" t="s">
        <v>9299</v>
      </c>
      <c r="C545" s="56" t="s">
        <v>9300</v>
      </c>
      <c r="D545" s="5" t="s">
        <v>2967</v>
      </c>
      <c r="E545" s="9">
        <v>0</v>
      </c>
      <c r="F545" s="56">
        <v>60.73</v>
      </c>
      <c r="G545" s="56">
        <v>-140.703</v>
      </c>
      <c r="H545" s="56">
        <v>1177.2460000000001</v>
      </c>
      <c r="I545" s="56">
        <v>779</v>
      </c>
      <c r="J545" s="56">
        <v>5924</v>
      </c>
      <c r="K545" s="56">
        <v>2223</v>
      </c>
      <c r="L545" s="56">
        <v>12</v>
      </c>
      <c r="M545" s="56">
        <v>341</v>
      </c>
      <c r="N545" s="56">
        <v>91238</v>
      </c>
    </row>
    <row r="546" spans="1:14" x14ac:dyDescent="0.55000000000000004">
      <c r="A546" s="16" t="s">
        <v>94</v>
      </c>
      <c r="B546" s="56" t="s">
        <v>9299</v>
      </c>
      <c r="C546" s="56" t="s">
        <v>9300</v>
      </c>
      <c r="D546" s="5" t="s">
        <v>2968</v>
      </c>
      <c r="E546" s="9">
        <v>0</v>
      </c>
      <c r="F546" s="56">
        <v>60.73</v>
      </c>
      <c r="G546" s="56">
        <v>-140.703</v>
      </c>
      <c r="H546" s="56">
        <v>1177.2460000000001</v>
      </c>
      <c r="I546" s="56">
        <v>779</v>
      </c>
      <c r="J546" s="56">
        <v>5924</v>
      </c>
      <c r="K546" s="56">
        <v>2223</v>
      </c>
      <c r="L546" s="56">
        <v>12</v>
      </c>
      <c r="M546" s="56">
        <v>341</v>
      </c>
      <c r="N546" s="56">
        <v>91238</v>
      </c>
    </row>
    <row r="547" spans="1:14" x14ac:dyDescent="0.55000000000000004">
      <c r="A547" s="16" t="s">
        <v>94</v>
      </c>
      <c r="B547" s="56" t="s">
        <v>9299</v>
      </c>
      <c r="C547" s="56" t="s">
        <v>9300</v>
      </c>
      <c r="D547" s="5" t="s">
        <v>2969</v>
      </c>
      <c r="E547" s="9">
        <v>0</v>
      </c>
      <c r="F547" s="56">
        <v>60.73</v>
      </c>
      <c r="G547" s="56">
        <v>-140.703</v>
      </c>
      <c r="H547" s="56">
        <v>1177.2460000000001</v>
      </c>
      <c r="I547" s="56">
        <v>779</v>
      </c>
      <c r="J547" s="56">
        <v>5924</v>
      </c>
      <c r="K547" s="56">
        <v>2223</v>
      </c>
      <c r="L547" s="56">
        <v>12</v>
      </c>
      <c r="M547" s="56">
        <v>341</v>
      </c>
      <c r="N547" s="56">
        <v>91238</v>
      </c>
    </row>
    <row r="548" spans="1:14" x14ac:dyDescent="0.55000000000000004">
      <c r="A548" s="16" t="s">
        <v>94</v>
      </c>
      <c r="B548" s="56" t="s">
        <v>9299</v>
      </c>
      <c r="C548" s="56" t="s">
        <v>9300</v>
      </c>
      <c r="D548" s="5" t="s">
        <v>2971</v>
      </c>
      <c r="E548" s="9">
        <v>0</v>
      </c>
      <c r="F548" s="56">
        <v>60.73</v>
      </c>
      <c r="G548" s="56">
        <v>-140.703</v>
      </c>
      <c r="H548" s="56">
        <v>1177.2460000000001</v>
      </c>
      <c r="I548" s="56">
        <v>779</v>
      </c>
      <c r="J548" s="56">
        <v>5924</v>
      </c>
      <c r="K548" s="56">
        <v>2223</v>
      </c>
      <c r="L548" s="56">
        <v>12</v>
      </c>
      <c r="M548" s="56">
        <v>341</v>
      </c>
      <c r="N548" s="56">
        <v>91238</v>
      </c>
    </row>
    <row r="549" spans="1:14" x14ac:dyDescent="0.55000000000000004">
      <c r="A549" s="2" t="s">
        <v>94</v>
      </c>
      <c r="B549" s="56" t="s">
        <v>9301</v>
      </c>
      <c r="C549" s="56" t="s">
        <v>9302</v>
      </c>
      <c r="D549" s="3" t="s">
        <v>533</v>
      </c>
      <c r="E549" s="9">
        <v>2</v>
      </c>
      <c r="F549" s="56">
        <v>61.427</v>
      </c>
      <c r="G549" s="56">
        <v>-142.03899999999999</v>
      </c>
      <c r="H549" s="56">
        <v>41.542000000000002</v>
      </c>
      <c r="I549" s="56">
        <v>1093</v>
      </c>
      <c r="J549" s="56">
        <v>3172</v>
      </c>
      <c r="K549" s="56">
        <v>2110</v>
      </c>
      <c r="L549" s="56">
        <v>17</v>
      </c>
      <c r="M549" s="56">
        <v>316</v>
      </c>
      <c r="N549" s="56">
        <v>15139</v>
      </c>
    </row>
    <row r="550" spans="1:14" x14ac:dyDescent="0.55000000000000004">
      <c r="A550" s="20" t="s">
        <v>94</v>
      </c>
      <c r="B550" s="56" t="s">
        <v>9303</v>
      </c>
      <c r="C550" s="56" t="s">
        <v>9304</v>
      </c>
      <c r="D550" s="5" t="s">
        <v>2757</v>
      </c>
      <c r="E550" s="9">
        <v>1</v>
      </c>
      <c r="F550" s="56">
        <v>60.954967498999999</v>
      </c>
      <c r="G550" s="56">
        <v>-141.04623413100001</v>
      </c>
      <c r="H550" s="56">
        <v>18.047000000000001</v>
      </c>
      <c r="I550" s="56">
        <v>1266</v>
      </c>
      <c r="J550" s="56">
        <v>2897</v>
      </c>
      <c r="K550" s="56">
        <v>2282</v>
      </c>
      <c r="L550" s="56">
        <v>22</v>
      </c>
      <c r="M550" s="56">
        <v>330</v>
      </c>
      <c r="N550" s="56">
        <v>13241</v>
      </c>
    </row>
    <row r="551" spans="1:14" x14ac:dyDescent="0.55000000000000004">
      <c r="A551" s="2" t="s">
        <v>95</v>
      </c>
      <c r="B551" s="56" t="s">
        <v>11441</v>
      </c>
      <c r="C551" s="56" t="s">
        <v>5609</v>
      </c>
      <c r="D551" s="7" t="s">
        <v>6031</v>
      </c>
      <c r="E551" s="9">
        <v>1</v>
      </c>
      <c r="F551" s="8">
        <v>60.8</v>
      </c>
      <c r="G551" s="8">
        <v>-139.11666666666699</v>
      </c>
    </row>
    <row r="552" spans="1:14" x14ac:dyDescent="0.55000000000000004">
      <c r="A552" s="2" t="s">
        <v>94</v>
      </c>
      <c r="B552" s="56" t="s">
        <v>9305</v>
      </c>
      <c r="C552" s="56" t="s">
        <v>9306</v>
      </c>
      <c r="D552" s="7" t="s">
        <v>426</v>
      </c>
      <c r="E552" s="9">
        <v>2</v>
      </c>
      <c r="F552" s="56">
        <v>61.116</v>
      </c>
      <c r="G552" s="56">
        <v>-140.845</v>
      </c>
      <c r="H552" s="56">
        <v>925.34100000000001</v>
      </c>
      <c r="I552" s="56">
        <v>631</v>
      </c>
      <c r="J552" s="56">
        <v>5221</v>
      </c>
      <c r="K552" s="56">
        <v>2583</v>
      </c>
      <c r="L552" s="56">
        <v>20</v>
      </c>
      <c r="M552" s="56">
        <v>259</v>
      </c>
      <c r="N552" s="56">
        <v>73765</v>
      </c>
    </row>
    <row r="553" spans="1:14" x14ac:dyDescent="0.55000000000000004">
      <c r="A553" s="20" t="s">
        <v>94</v>
      </c>
      <c r="B553" s="56" t="s">
        <v>9305</v>
      </c>
      <c r="C553" s="56" t="s">
        <v>9306</v>
      </c>
      <c r="D553" s="7" t="s">
        <v>1967</v>
      </c>
      <c r="E553" s="9">
        <v>1</v>
      </c>
      <c r="F553" s="56">
        <v>61.116</v>
      </c>
      <c r="G553" s="56">
        <v>-140.845</v>
      </c>
      <c r="H553" s="56">
        <v>925.34100000000001</v>
      </c>
      <c r="I553" s="56">
        <v>631</v>
      </c>
      <c r="J553" s="56">
        <v>5221</v>
      </c>
      <c r="K553" s="56">
        <v>2583</v>
      </c>
      <c r="L553" s="56">
        <v>20</v>
      </c>
      <c r="M553" s="56">
        <v>259</v>
      </c>
      <c r="N553" s="56">
        <v>73765</v>
      </c>
    </row>
    <row r="554" spans="1:14" x14ac:dyDescent="0.55000000000000004">
      <c r="A554" s="2" t="s">
        <v>95</v>
      </c>
      <c r="B554" s="56" t="s">
        <v>9305</v>
      </c>
      <c r="C554" s="56" t="s">
        <v>9306</v>
      </c>
      <c r="D554" s="7" t="s">
        <v>531</v>
      </c>
      <c r="E554" s="9">
        <v>3</v>
      </c>
      <c r="F554" s="56">
        <v>61.116</v>
      </c>
      <c r="G554" s="56">
        <v>-140.845</v>
      </c>
      <c r="H554" s="56">
        <v>925.34100000000001</v>
      </c>
      <c r="I554" s="56">
        <v>631</v>
      </c>
      <c r="J554" s="56">
        <v>5221</v>
      </c>
      <c r="K554" s="56">
        <v>2583</v>
      </c>
      <c r="L554" s="56">
        <v>20</v>
      </c>
      <c r="M554" s="56">
        <v>259</v>
      </c>
      <c r="N554" s="56">
        <v>73765</v>
      </c>
    </row>
    <row r="555" spans="1:14" x14ac:dyDescent="0.55000000000000004">
      <c r="A555" s="20" t="s">
        <v>94</v>
      </c>
      <c r="B555" s="56" t="s">
        <v>9305</v>
      </c>
      <c r="C555" s="56" t="s">
        <v>9306</v>
      </c>
      <c r="D555" s="5" t="s">
        <v>2763</v>
      </c>
      <c r="E555" s="9">
        <v>0</v>
      </c>
      <c r="F555" s="56">
        <v>61.116</v>
      </c>
      <c r="G555" s="56">
        <v>-140.845</v>
      </c>
      <c r="H555" s="56">
        <v>925.34100000000001</v>
      </c>
      <c r="I555" s="56">
        <v>631</v>
      </c>
      <c r="J555" s="56">
        <v>5221</v>
      </c>
      <c r="K555" s="56">
        <v>2583</v>
      </c>
      <c r="L555" s="56">
        <v>20</v>
      </c>
      <c r="M555" s="56">
        <v>259</v>
      </c>
      <c r="N555" s="56">
        <v>73765</v>
      </c>
    </row>
    <row r="556" spans="1:14" x14ac:dyDescent="0.55000000000000004">
      <c r="A556" s="2" t="s">
        <v>95</v>
      </c>
      <c r="B556" s="56" t="s">
        <v>9305</v>
      </c>
      <c r="C556" s="56" t="s">
        <v>9306</v>
      </c>
      <c r="D556" s="7" t="s">
        <v>585</v>
      </c>
      <c r="E556" s="9">
        <v>1</v>
      </c>
      <c r="F556" s="56">
        <v>61.116</v>
      </c>
      <c r="G556" s="56">
        <v>-140.845</v>
      </c>
      <c r="H556" s="56">
        <v>925.34100000000001</v>
      </c>
      <c r="I556" s="56">
        <v>631</v>
      </c>
      <c r="J556" s="56">
        <v>5221</v>
      </c>
      <c r="K556" s="56">
        <v>2583</v>
      </c>
      <c r="L556" s="56">
        <v>20</v>
      </c>
      <c r="M556" s="56">
        <v>259</v>
      </c>
      <c r="N556" s="56">
        <v>73765</v>
      </c>
    </row>
    <row r="557" spans="1:14" x14ac:dyDescent="0.55000000000000004">
      <c r="A557" s="3" t="s">
        <v>95</v>
      </c>
      <c r="B557" s="56" t="s">
        <v>9305</v>
      </c>
      <c r="C557" s="56" t="s">
        <v>9306</v>
      </c>
      <c r="D557" s="3" t="s">
        <v>745</v>
      </c>
      <c r="E557" s="9">
        <v>0</v>
      </c>
      <c r="F557" s="56">
        <v>61.116</v>
      </c>
      <c r="G557" s="56">
        <v>-140.845</v>
      </c>
      <c r="H557" s="56">
        <v>925.34100000000001</v>
      </c>
      <c r="I557" s="56">
        <v>631</v>
      </c>
      <c r="J557" s="56">
        <v>5221</v>
      </c>
      <c r="K557" s="56">
        <v>2583</v>
      </c>
      <c r="L557" s="56">
        <v>20</v>
      </c>
      <c r="M557" s="56">
        <v>259</v>
      </c>
      <c r="N557" s="56">
        <v>73765</v>
      </c>
    </row>
    <row r="558" spans="1:14" x14ac:dyDescent="0.55000000000000004">
      <c r="A558" s="2" t="s">
        <v>94</v>
      </c>
      <c r="B558" s="56" t="s">
        <v>9305</v>
      </c>
      <c r="C558" s="56" t="s">
        <v>9306</v>
      </c>
      <c r="D558" s="28" t="s">
        <v>2885</v>
      </c>
      <c r="E558" s="9">
        <v>0</v>
      </c>
      <c r="F558" s="56">
        <v>61.116</v>
      </c>
      <c r="G558" s="56">
        <v>-140.845</v>
      </c>
      <c r="H558" s="56">
        <v>925.34100000000001</v>
      </c>
      <c r="I558" s="56">
        <v>631</v>
      </c>
      <c r="J558" s="56">
        <v>5221</v>
      </c>
      <c r="K558" s="56">
        <v>2583</v>
      </c>
      <c r="L558" s="56">
        <v>20</v>
      </c>
      <c r="M558" s="56">
        <v>259</v>
      </c>
      <c r="N558" s="56">
        <v>73765</v>
      </c>
    </row>
    <row r="559" spans="1:14" x14ac:dyDescent="0.55000000000000004">
      <c r="A559" s="2" t="s">
        <v>94</v>
      </c>
      <c r="B559" s="56" t="s">
        <v>9305</v>
      </c>
      <c r="C559" s="56" t="s">
        <v>9306</v>
      </c>
      <c r="D559" s="7" t="s">
        <v>2847</v>
      </c>
      <c r="E559" s="9">
        <v>0</v>
      </c>
      <c r="F559" s="56">
        <v>61.116</v>
      </c>
      <c r="G559" s="56">
        <v>-140.845</v>
      </c>
      <c r="H559" s="56">
        <v>925.34100000000001</v>
      </c>
      <c r="I559" s="56">
        <v>631</v>
      </c>
      <c r="J559" s="56">
        <v>5221</v>
      </c>
      <c r="K559" s="56">
        <v>2583</v>
      </c>
      <c r="L559" s="56">
        <v>20</v>
      </c>
      <c r="M559" s="56">
        <v>259</v>
      </c>
      <c r="N559" s="56">
        <v>73765</v>
      </c>
    </row>
    <row r="560" spans="1:14" x14ac:dyDescent="0.55000000000000004">
      <c r="A560" s="2" t="s">
        <v>95</v>
      </c>
      <c r="B560" s="56" t="s">
        <v>9305</v>
      </c>
      <c r="C560" s="56" t="s">
        <v>9306</v>
      </c>
      <c r="D560" s="7" t="s">
        <v>2387</v>
      </c>
      <c r="E560" s="9">
        <v>0</v>
      </c>
      <c r="F560" s="56">
        <v>61.116</v>
      </c>
      <c r="G560" s="56">
        <v>-140.845</v>
      </c>
      <c r="H560" s="56">
        <v>925.34100000000001</v>
      </c>
      <c r="I560" s="56">
        <v>631</v>
      </c>
      <c r="J560" s="56">
        <v>5221</v>
      </c>
      <c r="K560" s="56">
        <v>2583</v>
      </c>
      <c r="L560" s="56">
        <v>20</v>
      </c>
      <c r="M560" s="56">
        <v>259</v>
      </c>
      <c r="N560" s="56">
        <v>73765</v>
      </c>
    </row>
    <row r="561" spans="1:14" x14ac:dyDescent="0.55000000000000004">
      <c r="A561" s="20" t="s">
        <v>94</v>
      </c>
      <c r="B561" s="56" t="s">
        <v>9305</v>
      </c>
      <c r="C561" s="56" t="s">
        <v>9306</v>
      </c>
      <c r="D561" s="5" t="s">
        <v>2429</v>
      </c>
      <c r="E561" s="9">
        <v>0</v>
      </c>
      <c r="F561" s="56">
        <v>61.116</v>
      </c>
      <c r="G561" s="56">
        <v>-140.845</v>
      </c>
      <c r="H561" s="56">
        <v>925.34100000000001</v>
      </c>
      <c r="I561" s="56">
        <v>631</v>
      </c>
      <c r="J561" s="56">
        <v>5221</v>
      </c>
      <c r="K561" s="56">
        <v>2583</v>
      </c>
      <c r="L561" s="56">
        <v>20</v>
      </c>
      <c r="M561" s="56">
        <v>259</v>
      </c>
      <c r="N561" s="56">
        <v>73765</v>
      </c>
    </row>
    <row r="562" spans="1:14" x14ac:dyDescent="0.55000000000000004">
      <c r="A562" s="16" t="s">
        <v>94</v>
      </c>
      <c r="B562" s="56" t="s">
        <v>9305</v>
      </c>
      <c r="C562" s="56" t="s">
        <v>9306</v>
      </c>
      <c r="D562" s="19" t="s">
        <v>2745</v>
      </c>
      <c r="E562" s="9">
        <v>0</v>
      </c>
      <c r="F562" s="56">
        <v>61.116</v>
      </c>
      <c r="G562" s="56">
        <v>-140.845</v>
      </c>
      <c r="H562" s="56">
        <v>925.34100000000001</v>
      </c>
      <c r="I562" s="56">
        <v>631</v>
      </c>
      <c r="J562" s="56">
        <v>5221</v>
      </c>
      <c r="K562" s="56">
        <v>2583</v>
      </c>
      <c r="L562" s="56">
        <v>20</v>
      </c>
      <c r="M562" s="56">
        <v>259</v>
      </c>
      <c r="N562" s="56">
        <v>73765</v>
      </c>
    </row>
    <row r="563" spans="1:14" x14ac:dyDescent="0.55000000000000004">
      <c r="A563" s="20" t="s">
        <v>94</v>
      </c>
      <c r="B563" s="56" t="s">
        <v>9305</v>
      </c>
      <c r="C563" s="56" t="s">
        <v>9306</v>
      </c>
      <c r="D563" s="5" t="s">
        <v>1105</v>
      </c>
      <c r="E563" s="9">
        <v>1</v>
      </c>
      <c r="F563" s="56">
        <v>61.116</v>
      </c>
      <c r="G563" s="56">
        <v>-140.845</v>
      </c>
      <c r="H563" s="56">
        <v>925.34100000000001</v>
      </c>
      <c r="I563" s="56">
        <v>631</v>
      </c>
      <c r="J563" s="56">
        <v>5221</v>
      </c>
      <c r="K563" s="56">
        <v>2583</v>
      </c>
      <c r="L563" s="56">
        <v>20</v>
      </c>
      <c r="M563" s="56">
        <v>259</v>
      </c>
      <c r="N563" s="56">
        <v>73765</v>
      </c>
    </row>
    <row r="564" spans="1:14" x14ac:dyDescent="0.55000000000000004">
      <c r="A564" s="16" t="s">
        <v>94</v>
      </c>
      <c r="B564" s="56" t="s">
        <v>9307</v>
      </c>
      <c r="C564" s="56" t="s">
        <v>9308</v>
      </c>
      <c r="D564" s="19" t="s">
        <v>2772</v>
      </c>
      <c r="E564" s="9">
        <v>0</v>
      </c>
      <c r="F564" s="56">
        <v>61.597915649000001</v>
      </c>
      <c r="G564" s="56">
        <v>-141.73716735799999</v>
      </c>
      <c r="H564" s="56">
        <v>5.2009999999999996</v>
      </c>
      <c r="I564" s="56">
        <v>1564</v>
      </c>
      <c r="J564" s="56">
        <v>3116</v>
      </c>
      <c r="K564" s="56">
        <v>2249</v>
      </c>
      <c r="L564" s="56">
        <v>24</v>
      </c>
      <c r="M564" s="56">
        <v>298</v>
      </c>
      <c r="N564" s="56">
        <v>5284</v>
      </c>
    </row>
    <row r="565" spans="1:14" x14ac:dyDescent="0.55000000000000004">
      <c r="A565" s="2" t="s">
        <v>94</v>
      </c>
      <c r="B565" s="56" t="s">
        <v>9309</v>
      </c>
      <c r="C565" s="56" t="s">
        <v>9310</v>
      </c>
      <c r="D565" s="7" t="s">
        <v>5176</v>
      </c>
      <c r="E565" s="9">
        <v>2</v>
      </c>
      <c r="F565" s="56">
        <v>61.627201079999999</v>
      </c>
      <c r="G565" s="56">
        <v>-141.63150024399999</v>
      </c>
      <c r="H565" s="56">
        <v>24.437999999999999</v>
      </c>
      <c r="I565" s="56">
        <v>1364</v>
      </c>
      <c r="J565" s="56">
        <v>3296</v>
      </c>
      <c r="K565" s="56">
        <v>2270</v>
      </c>
      <c r="L565" s="56">
        <v>24</v>
      </c>
      <c r="M565" s="56">
        <v>314</v>
      </c>
      <c r="N565" s="56">
        <v>12041</v>
      </c>
    </row>
    <row r="566" spans="1:14" x14ac:dyDescent="0.55000000000000004">
      <c r="A566" s="2" t="s">
        <v>94</v>
      </c>
      <c r="B566" s="56" t="s">
        <v>9309</v>
      </c>
      <c r="C566" s="56" t="s">
        <v>9310</v>
      </c>
      <c r="D566" s="7" t="s">
        <v>2826</v>
      </c>
      <c r="E566" s="9">
        <v>1</v>
      </c>
      <c r="F566" s="56">
        <v>61.627201079999999</v>
      </c>
      <c r="G566" s="56">
        <v>-141.63150024399999</v>
      </c>
      <c r="H566" s="56">
        <v>24.437999999999999</v>
      </c>
      <c r="I566" s="56">
        <v>1364</v>
      </c>
      <c r="J566" s="56">
        <v>3296</v>
      </c>
      <c r="K566" s="56">
        <v>2270</v>
      </c>
      <c r="L566" s="56">
        <v>24</v>
      </c>
      <c r="M566" s="56">
        <v>314</v>
      </c>
      <c r="N566" s="56">
        <v>12041</v>
      </c>
    </row>
    <row r="567" spans="1:14" x14ac:dyDescent="0.55000000000000004">
      <c r="A567" s="16" t="s">
        <v>94</v>
      </c>
      <c r="B567" s="56" t="s">
        <v>9309</v>
      </c>
      <c r="C567" s="56" t="s">
        <v>9310</v>
      </c>
      <c r="D567" s="19" t="s">
        <v>2769</v>
      </c>
      <c r="E567" s="9">
        <v>1</v>
      </c>
      <c r="F567" s="56">
        <v>61.627201079999999</v>
      </c>
      <c r="G567" s="56">
        <v>-141.63150024399999</v>
      </c>
      <c r="H567" s="56">
        <v>24.437999999999999</v>
      </c>
      <c r="I567" s="56">
        <v>1364</v>
      </c>
      <c r="J567" s="56">
        <v>3296</v>
      </c>
      <c r="K567" s="56">
        <v>2270</v>
      </c>
      <c r="L567" s="56">
        <v>24</v>
      </c>
      <c r="M567" s="56">
        <v>314</v>
      </c>
      <c r="N567" s="56">
        <v>12041</v>
      </c>
    </row>
    <row r="568" spans="1:14" x14ac:dyDescent="0.55000000000000004">
      <c r="A568" s="16" t="s">
        <v>94</v>
      </c>
      <c r="B568" s="56" t="s">
        <v>9311</v>
      </c>
      <c r="C568" s="56" t="s">
        <v>5748</v>
      </c>
      <c r="D568" s="21" t="s">
        <v>2663</v>
      </c>
      <c r="E568" s="9">
        <v>0</v>
      </c>
      <c r="F568" s="56">
        <v>61.545999999999999</v>
      </c>
      <c r="G568" s="56">
        <v>-141.19800000000001</v>
      </c>
      <c r="H568" s="56">
        <v>7.0579999999999998</v>
      </c>
      <c r="I568" s="56">
        <v>1596</v>
      </c>
      <c r="J568" s="56">
        <v>3619</v>
      </c>
      <c r="K568" s="56">
        <v>2123</v>
      </c>
      <c r="L568" s="56">
        <v>24</v>
      </c>
      <c r="M568" s="56">
        <v>350</v>
      </c>
      <c r="N568" s="56">
        <v>7633</v>
      </c>
    </row>
    <row r="569" spans="1:14" x14ac:dyDescent="0.55000000000000004">
      <c r="A569" s="2" t="s">
        <v>95</v>
      </c>
      <c r="B569" s="56" t="s">
        <v>9312</v>
      </c>
      <c r="C569" s="56" t="s">
        <v>5718</v>
      </c>
      <c r="D569" s="2" t="s">
        <v>2851</v>
      </c>
      <c r="E569" s="9">
        <v>0</v>
      </c>
      <c r="F569" s="56">
        <v>61.414999999999999</v>
      </c>
      <c r="G569" s="56">
        <v>-140.55600000000001</v>
      </c>
      <c r="H569" s="56">
        <v>4.42</v>
      </c>
      <c r="I569" s="56">
        <v>1840</v>
      </c>
      <c r="J569" s="56">
        <v>3134</v>
      </c>
      <c r="K569" s="56">
        <v>2388</v>
      </c>
      <c r="L569" s="56">
        <v>26</v>
      </c>
      <c r="M569" s="56">
        <v>33</v>
      </c>
      <c r="N569" s="56">
        <v>3994</v>
      </c>
    </row>
    <row r="570" spans="1:14" x14ac:dyDescent="0.55000000000000004">
      <c r="A570" s="16" t="s">
        <v>94</v>
      </c>
      <c r="B570" s="56" t="s">
        <v>9313</v>
      </c>
      <c r="C570" s="56" t="s">
        <v>9314</v>
      </c>
      <c r="D570" s="5" t="s">
        <v>3014</v>
      </c>
      <c r="E570" s="9">
        <v>0</v>
      </c>
      <c r="F570" s="56">
        <v>59.735999999999997</v>
      </c>
      <c r="G570" s="56">
        <v>-150.10599999999999</v>
      </c>
      <c r="H570" s="56">
        <v>14.597</v>
      </c>
      <c r="I570" s="56">
        <v>55</v>
      </c>
      <c r="J570" s="56">
        <v>1600</v>
      </c>
      <c r="K570" s="56">
        <v>608</v>
      </c>
      <c r="L570" s="56">
        <v>18</v>
      </c>
      <c r="M570" s="56">
        <v>42</v>
      </c>
      <c r="N570" s="56">
        <v>7008</v>
      </c>
    </row>
    <row r="571" spans="1:14" x14ac:dyDescent="0.55000000000000004">
      <c r="A571" s="16" t="s">
        <v>94</v>
      </c>
      <c r="B571" s="56" t="s">
        <v>9315</v>
      </c>
      <c r="C571" s="56" t="s">
        <v>9316</v>
      </c>
      <c r="D571" s="19" t="s">
        <v>2980</v>
      </c>
      <c r="E571" s="9">
        <v>0</v>
      </c>
      <c r="F571" s="56">
        <v>60.615000000000002</v>
      </c>
      <c r="G571" s="56">
        <v>-152.75200000000001</v>
      </c>
      <c r="H571" s="56">
        <v>1.669</v>
      </c>
      <c r="I571" s="56">
        <v>956</v>
      </c>
      <c r="J571" s="56">
        <v>1622</v>
      </c>
      <c r="K571" s="56">
        <v>1309</v>
      </c>
      <c r="L571" s="56">
        <v>18</v>
      </c>
      <c r="M571" s="56">
        <v>206</v>
      </c>
      <c r="N571" s="56">
        <v>2191</v>
      </c>
    </row>
    <row r="572" spans="1:14" x14ac:dyDescent="0.55000000000000004">
      <c r="A572" s="2" t="s">
        <v>404</v>
      </c>
      <c r="B572" s="56" t="s">
        <v>11450</v>
      </c>
      <c r="C572" s="56" t="s">
        <v>5650</v>
      </c>
      <c r="D572" s="3" t="s">
        <v>477</v>
      </c>
      <c r="E572" s="9">
        <v>1</v>
      </c>
    </row>
    <row r="573" spans="1:14" x14ac:dyDescent="0.55000000000000004">
      <c r="A573" s="2" t="s">
        <v>94</v>
      </c>
      <c r="B573" s="56" t="s">
        <v>11443</v>
      </c>
      <c r="C573" s="56" t="s">
        <v>5852</v>
      </c>
      <c r="D573" s="12" t="s">
        <v>803</v>
      </c>
      <c r="E573" s="9">
        <v>2</v>
      </c>
      <c r="F573" s="8">
        <v>61.66601</v>
      </c>
      <c r="G573" s="8">
        <v>-141.82741999999999</v>
      </c>
    </row>
    <row r="574" spans="1:14" x14ac:dyDescent="0.55000000000000004">
      <c r="A574" s="16" t="s">
        <v>94</v>
      </c>
      <c r="B574" s="56" t="s">
        <v>9317</v>
      </c>
      <c r="C574" s="56" t="s">
        <v>5902</v>
      </c>
      <c r="D574" s="19" t="s">
        <v>2767</v>
      </c>
      <c r="E574" s="9">
        <v>0</v>
      </c>
      <c r="F574" s="56">
        <v>61.064999999999998</v>
      </c>
      <c r="G574" s="56">
        <v>-152.82499999999999</v>
      </c>
      <c r="H574" s="56">
        <v>125.008</v>
      </c>
      <c r="I574" s="56">
        <v>350</v>
      </c>
      <c r="J574" s="56">
        <v>2404</v>
      </c>
      <c r="K574" s="56">
        <v>1728</v>
      </c>
      <c r="L574" s="56">
        <v>12</v>
      </c>
      <c r="M574" s="56">
        <v>341</v>
      </c>
      <c r="N574" s="56">
        <v>25037</v>
      </c>
    </row>
    <row r="575" spans="1:14" x14ac:dyDescent="0.55000000000000004">
      <c r="A575" s="16" t="s">
        <v>94</v>
      </c>
      <c r="B575" s="56" t="s">
        <v>9318</v>
      </c>
      <c r="C575" s="56" t="s">
        <v>9319</v>
      </c>
      <c r="D575" s="5" t="s">
        <v>3018</v>
      </c>
      <c r="E575" s="9">
        <v>0</v>
      </c>
      <c r="F575" s="56">
        <v>60.934226989999999</v>
      </c>
      <c r="G575" s="56">
        <v>-153.14141845699999</v>
      </c>
      <c r="H575" s="56">
        <v>43.015000000000001</v>
      </c>
      <c r="I575" s="56">
        <v>570</v>
      </c>
      <c r="J575" s="56">
        <v>2161</v>
      </c>
      <c r="K575" s="56">
        <v>1468</v>
      </c>
      <c r="L575" s="56">
        <v>17</v>
      </c>
      <c r="M575" s="56">
        <v>331</v>
      </c>
      <c r="N575" s="56">
        <v>11522</v>
      </c>
    </row>
    <row r="576" spans="1:14" x14ac:dyDescent="0.55000000000000004">
      <c r="A576" s="16" t="s">
        <v>94</v>
      </c>
      <c r="B576" s="56" t="s">
        <v>9320</v>
      </c>
      <c r="C576" s="56" t="s">
        <v>9321</v>
      </c>
      <c r="D576" s="19" t="s">
        <v>2983</v>
      </c>
      <c r="E576" s="9">
        <v>0</v>
      </c>
      <c r="F576" s="56">
        <v>60.790999999999997</v>
      </c>
      <c r="G576" s="56">
        <v>-152.60499999999999</v>
      </c>
      <c r="H576" s="56">
        <v>6.4210000000000003</v>
      </c>
      <c r="I576" s="56">
        <v>103</v>
      </c>
      <c r="J576" s="56">
        <v>1645</v>
      </c>
      <c r="K576" s="56">
        <v>1152</v>
      </c>
      <c r="L576" s="56">
        <v>21</v>
      </c>
      <c r="M576" s="56">
        <v>27</v>
      </c>
      <c r="N576" s="56">
        <v>6381</v>
      </c>
    </row>
    <row r="577" spans="1:14" x14ac:dyDescent="0.55000000000000004">
      <c r="A577" s="16" t="s">
        <v>94</v>
      </c>
      <c r="B577" s="56" t="s">
        <v>9322</v>
      </c>
      <c r="C577" s="56" t="s">
        <v>9323</v>
      </c>
      <c r="D577" s="19" t="s">
        <v>2982</v>
      </c>
      <c r="E577" s="9">
        <v>0</v>
      </c>
      <c r="F577" s="56">
        <v>60.935000000000002</v>
      </c>
      <c r="G577" s="56">
        <v>-152.87200000000001</v>
      </c>
      <c r="H577" s="56">
        <v>158.24</v>
      </c>
      <c r="I577" s="56">
        <v>166</v>
      </c>
      <c r="J577" s="56">
        <v>2301</v>
      </c>
      <c r="K577" s="56">
        <v>1558</v>
      </c>
      <c r="L577" s="56">
        <v>13</v>
      </c>
      <c r="M577" s="56">
        <v>138</v>
      </c>
      <c r="N577" s="56">
        <v>29384</v>
      </c>
    </row>
    <row r="578" spans="1:14" x14ac:dyDescent="0.55000000000000004">
      <c r="A578" s="16" t="s">
        <v>94</v>
      </c>
      <c r="B578" s="56" t="s">
        <v>9324</v>
      </c>
      <c r="C578" s="56" t="s">
        <v>5980</v>
      </c>
      <c r="D578" s="19" t="s">
        <v>2981</v>
      </c>
      <c r="E578" s="9">
        <v>0</v>
      </c>
      <c r="F578" s="56">
        <v>60.749000000000002</v>
      </c>
      <c r="G578" s="56">
        <v>-152.76900000000001</v>
      </c>
      <c r="H578" s="56">
        <v>4.6020000000000003</v>
      </c>
      <c r="I578" s="56">
        <v>345</v>
      </c>
      <c r="J578" s="56">
        <v>1954</v>
      </c>
      <c r="K578" s="56">
        <v>1534</v>
      </c>
      <c r="L578" s="56">
        <v>20</v>
      </c>
      <c r="M578" s="56">
        <v>302</v>
      </c>
      <c r="N578" s="56">
        <v>5651</v>
      </c>
    </row>
    <row r="579" spans="1:14" x14ac:dyDescent="0.55000000000000004">
      <c r="A579" s="20" t="s">
        <v>94</v>
      </c>
      <c r="B579" s="56" t="s">
        <v>9325</v>
      </c>
      <c r="C579" s="56" t="s">
        <v>5961</v>
      </c>
      <c r="D579" s="5" t="s">
        <v>2985</v>
      </c>
      <c r="E579" s="9">
        <v>0</v>
      </c>
      <c r="F579" s="56">
        <v>60.780999999999999</v>
      </c>
      <c r="G579" s="56">
        <v>-153.47499999999999</v>
      </c>
      <c r="H579" s="56">
        <v>31.701000000000001</v>
      </c>
      <c r="I579" s="56">
        <v>491</v>
      </c>
      <c r="J579" s="56">
        <v>2162</v>
      </c>
      <c r="K579" s="56">
        <v>1287</v>
      </c>
      <c r="L579" s="56">
        <v>16</v>
      </c>
      <c r="M579" s="56">
        <v>247</v>
      </c>
      <c r="N579" s="56">
        <v>16388</v>
      </c>
    </row>
    <row r="580" spans="1:14" x14ac:dyDescent="0.55000000000000004">
      <c r="A580" s="16" t="s">
        <v>94</v>
      </c>
      <c r="B580" s="56" t="s">
        <v>9326</v>
      </c>
      <c r="C580" s="56" t="s">
        <v>9327</v>
      </c>
      <c r="D580" s="19" t="s">
        <v>2979</v>
      </c>
      <c r="E580" s="9">
        <v>0</v>
      </c>
      <c r="F580" s="56">
        <v>60.613</v>
      </c>
      <c r="G580" s="56">
        <v>-152.81200000000001</v>
      </c>
      <c r="H580" s="56">
        <v>10.627000000000001</v>
      </c>
      <c r="I580" s="56">
        <v>581</v>
      </c>
      <c r="J580" s="56">
        <v>1779</v>
      </c>
      <c r="K580" s="56">
        <v>1439</v>
      </c>
      <c r="L580" s="56">
        <v>13</v>
      </c>
      <c r="M580" s="56">
        <v>225</v>
      </c>
      <c r="N580" s="56">
        <v>7874</v>
      </c>
    </row>
    <row r="581" spans="1:14" x14ac:dyDescent="0.55000000000000004">
      <c r="A581" s="16" t="s">
        <v>94</v>
      </c>
      <c r="B581" s="56" t="s">
        <v>9328</v>
      </c>
      <c r="C581" s="56" t="s">
        <v>5979</v>
      </c>
      <c r="D581" s="19" t="s">
        <v>2978</v>
      </c>
      <c r="E581" s="9">
        <v>0</v>
      </c>
      <c r="F581" s="56">
        <v>60.523000000000003</v>
      </c>
      <c r="G581" s="56">
        <v>-152.791</v>
      </c>
      <c r="H581" s="56">
        <v>1.762</v>
      </c>
      <c r="I581" s="56">
        <v>752</v>
      </c>
      <c r="J581" s="56">
        <v>1599</v>
      </c>
      <c r="K581" s="56">
        <v>1189</v>
      </c>
      <c r="L581" s="56">
        <v>21</v>
      </c>
      <c r="M581" s="56">
        <v>343</v>
      </c>
      <c r="N581" s="56">
        <v>2343</v>
      </c>
    </row>
    <row r="582" spans="1:14" x14ac:dyDescent="0.55000000000000004">
      <c r="A582" s="16" t="s">
        <v>94</v>
      </c>
      <c r="B582" s="56" t="s">
        <v>9329</v>
      </c>
      <c r="C582" s="56" t="s">
        <v>9330</v>
      </c>
      <c r="D582" s="19" t="s">
        <v>2977</v>
      </c>
      <c r="E582" s="9">
        <v>0</v>
      </c>
      <c r="F582" s="56">
        <v>60.494999999999997</v>
      </c>
      <c r="G582" s="56">
        <v>-152.66900000000001</v>
      </c>
      <c r="H582" s="56">
        <v>5.8470000000000004</v>
      </c>
      <c r="I582" s="56">
        <v>434</v>
      </c>
      <c r="J582" s="56">
        <v>3044</v>
      </c>
      <c r="K582" s="56">
        <v>1282</v>
      </c>
      <c r="L582" s="56">
        <v>16</v>
      </c>
      <c r="M582" s="56">
        <v>95</v>
      </c>
      <c r="N582" s="56">
        <v>8489</v>
      </c>
    </row>
    <row r="583" spans="1:14" x14ac:dyDescent="0.55000000000000004">
      <c r="A583" s="16" t="s">
        <v>94</v>
      </c>
      <c r="B583" s="56" t="s">
        <v>9331</v>
      </c>
      <c r="C583" s="56" t="s">
        <v>5978</v>
      </c>
      <c r="D583" s="19" t="s">
        <v>2976</v>
      </c>
      <c r="E583" s="9">
        <v>0</v>
      </c>
      <c r="F583" s="56">
        <v>60.468000000000004</v>
      </c>
      <c r="G583" s="56">
        <v>-152.78299999999999</v>
      </c>
      <c r="H583" s="56">
        <v>5.4820000000000002</v>
      </c>
      <c r="I583" s="56">
        <v>601</v>
      </c>
      <c r="J583" s="56">
        <v>3076</v>
      </c>
      <c r="K583" s="56">
        <v>1800</v>
      </c>
      <c r="L583" s="56">
        <v>24</v>
      </c>
      <c r="M583" s="56">
        <v>221</v>
      </c>
      <c r="N583" s="56">
        <v>7003</v>
      </c>
    </row>
    <row r="584" spans="1:14" x14ac:dyDescent="0.55000000000000004">
      <c r="A584" s="16" t="s">
        <v>94</v>
      </c>
      <c r="B584" s="56" t="s">
        <v>9332</v>
      </c>
      <c r="C584" s="56" t="s">
        <v>9333</v>
      </c>
      <c r="D584" s="5" t="s">
        <v>3017</v>
      </c>
      <c r="E584" s="9">
        <v>0</v>
      </c>
      <c r="F584" s="56">
        <v>60.441000000000003</v>
      </c>
      <c r="G584" s="56">
        <v>-153.315</v>
      </c>
      <c r="H584" s="56">
        <v>1.6950000000000001</v>
      </c>
      <c r="I584" s="56">
        <v>960</v>
      </c>
      <c r="J584" s="56">
        <v>1622</v>
      </c>
      <c r="K584" s="56">
        <v>1268</v>
      </c>
      <c r="L584" s="56">
        <v>18</v>
      </c>
      <c r="M584" s="56">
        <v>318</v>
      </c>
      <c r="N584" s="56">
        <v>2116</v>
      </c>
    </row>
    <row r="585" spans="1:14" x14ac:dyDescent="0.55000000000000004">
      <c r="A585" s="16" t="s">
        <v>94</v>
      </c>
      <c r="B585" s="56" t="s">
        <v>9334</v>
      </c>
      <c r="C585" s="56" t="s">
        <v>5976</v>
      </c>
      <c r="D585" s="19" t="s">
        <v>2974</v>
      </c>
      <c r="E585" s="9">
        <v>0</v>
      </c>
      <c r="F585" s="56">
        <v>60.42</v>
      </c>
      <c r="G585" s="56">
        <v>-153.25399999999999</v>
      </c>
      <c r="H585" s="56">
        <v>7.5830000000000002</v>
      </c>
      <c r="I585" s="56">
        <v>736</v>
      </c>
      <c r="J585" s="56">
        <v>1660</v>
      </c>
      <c r="K585" s="56">
        <v>1227</v>
      </c>
      <c r="L585" s="56">
        <v>14</v>
      </c>
      <c r="M585" s="56">
        <v>124</v>
      </c>
      <c r="N585" s="56">
        <v>5606</v>
      </c>
    </row>
    <row r="586" spans="1:14" x14ac:dyDescent="0.55000000000000004">
      <c r="A586" s="16" t="s">
        <v>94</v>
      </c>
      <c r="B586" s="56" t="s">
        <v>9335</v>
      </c>
      <c r="C586" s="56" t="s">
        <v>5977</v>
      </c>
      <c r="D586" s="19" t="s">
        <v>2975</v>
      </c>
      <c r="E586" s="9">
        <v>0</v>
      </c>
      <c r="F586" s="56">
        <v>60.395000000000003</v>
      </c>
      <c r="G586" s="56">
        <v>-153.297</v>
      </c>
      <c r="H586" s="56">
        <v>11.602</v>
      </c>
      <c r="I586" s="56">
        <v>696</v>
      </c>
      <c r="J586" s="56">
        <v>1776</v>
      </c>
      <c r="K586" s="56">
        <v>1371</v>
      </c>
      <c r="L586" s="56">
        <v>13</v>
      </c>
      <c r="M586" s="56">
        <v>216</v>
      </c>
      <c r="N586" s="56">
        <v>6807</v>
      </c>
    </row>
    <row r="587" spans="1:14" x14ac:dyDescent="0.55000000000000004">
      <c r="A587" s="16" t="s">
        <v>94</v>
      </c>
      <c r="B587" s="56" t="s">
        <v>9336</v>
      </c>
      <c r="C587" s="56" t="s">
        <v>9337</v>
      </c>
      <c r="D587" s="5" t="s">
        <v>2973</v>
      </c>
      <c r="E587" s="9">
        <v>0</v>
      </c>
      <c r="F587" s="56">
        <v>60.210727691999999</v>
      </c>
      <c r="G587" s="56">
        <v>-153.48374939000001</v>
      </c>
      <c r="H587" s="56">
        <v>71.049000000000007</v>
      </c>
      <c r="I587" s="56">
        <v>174</v>
      </c>
      <c r="J587" s="56">
        <v>1795</v>
      </c>
      <c r="K587" s="56">
        <v>1182</v>
      </c>
      <c r="L587" s="56">
        <v>15</v>
      </c>
      <c r="M587" s="56">
        <v>352</v>
      </c>
      <c r="N587" s="56">
        <v>16114</v>
      </c>
    </row>
    <row r="588" spans="1:14" x14ac:dyDescent="0.55000000000000004">
      <c r="A588" s="2" t="s">
        <v>94</v>
      </c>
      <c r="B588" s="56" t="s">
        <v>9338</v>
      </c>
      <c r="C588" s="56" t="s">
        <v>5945</v>
      </c>
      <c r="D588" s="2" t="s">
        <v>990</v>
      </c>
      <c r="E588" s="9">
        <v>3</v>
      </c>
      <c r="F588" s="56">
        <v>60.124000000000002</v>
      </c>
      <c r="G588" s="56">
        <v>-153.10300000000001</v>
      </c>
      <c r="H588" s="56">
        <v>92.965000000000003</v>
      </c>
      <c r="I588" s="56">
        <v>33</v>
      </c>
      <c r="J588" s="56">
        <v>2976</v>
      </c>
      <c r="K588" s="56">
        <v>824</v>
      </c>
      <c r="L588" s="56">
        <v>13</v>
      </c>
      <c r="M588" s="56">
        <v>346</v>
      </c>
      <c r="N588" s="56">
        <v>26590</v>
      </c>
    </row>
    <row r="589" spans="1:14" x14ac:dyDescent="0.55000000000000004">
      <c r="A589" s="16" t="s">
        <v>94</v>
      </c>
      <c r="B589" s="56" t="s">
        <v>9338</v>
      </c>
      <c r="C589" s="56" t="s">
        <v>5945</v>
      </c>
      <c r="D589" s="19" t="s">
        <v>5996</v>
      </c>
      <c r="E589" s="9">
        <v>0</v>
      </c>
      <c r="F589" s="56">
        <v>60.124000000000002</v>
      </c>
      <c r="G589" s="56">
        <v>-153.10300000000001</v>
      </c>
      <c r="H589" s="56">
        <v>92.965000000000003</v>
      </c>
      <c r="I589" s="56">
        <v>33</v>
      </c>
      <c r="J589" s="56">
        <v>2976</v>
      </c>
      <c r="K589" s="56">
        <v>824</v>
      </c>
      <c r="L589" s="56">
        <v>13</v>
      </c>
      <c r="M589" s="56">
        <v>346</v>
      </c>
      <c r="N589" s="56">
        <v>26590</v>
      </c>
    </row>
    <row r="590" spans="1:14" x14ac:dyDescent="0.55000000000000004">
      <c r="A590" s="2" t="s">
        <v>94</v>
      </c>
      <c r="B590" s="56" t="s">
        <v>9339</v>
      </c>
      <c r="C590" s="56" t="s">
        <v>9340</v>
      </c>
      <c r="D590" s="7" t="s">
        <v>729</v>
      </c>
      <c r="E590" s="9">
        <v>1</v>
      </c>
      <c r="F590" s="56">
        <v>60.057000000000002</v>
      </c>
      <c r="G590" s="56">
        <v>-153.00800000000001</v>
      </c>
      <c r="H590" s="56">
        <v>25.189</v>
      </c>
      <c r="I590" s="56">
        <v>110</v>
      </c>
      <c r="J590" s="56">
        <v>2882</v>
      </c>
      <c r="K590" s="56">
        <v>1090</v>
      </c>
      <c r="L590" s="56">
        <v>16</v>
      </c>
      <c r="M590" s="56">
        <v>71</v>
      </c>
      <c r="N590" s="56">
        <v>13950</v>
      </c>
    </row>
    <row r="591" spans="1:14" x14ac:dyDescent="0.55000000000000004">
      <c r="A591" s="16" t="s">
        <v>94</v>
      </c>
      <c r="B591" s="56" t="s">
        <v>9341</v>
      </c>
      <c r="C591" s="56" t="s">
        <v>5975</v>
      </c>
      <c r="D591" s="5" t="s">
        <v>2972</v>
      </c>
      <c r="E591" s="9">
        <v>0</v>
      </c>
      <c r="F591" s="56">
        <v>60.036000000000001</v>
      </c>
      <c r="G591" s="56">
        <v>-153.15899999999999</v>
      </c>
      <c r="H591" s="56">
        <v>12.707000000000001</v>
      </c>
      <c r="I591" s="56">
        <v>358</v>
      </c>
      <c r="J591" s="56">
        <v>3008</v>
      </c>
      <c r="K591" s="56">
        <v>1420</v>
      </c>
      <c r="L591" s="56">
        <v>20</v>
      </c>
      <c r="M591" s="56">
        <v>257</v>
      </c>
      <c r="N591" s="56">
        <v>8861</v>
      </c>
    </row>
    <row r="592" spans="1:14" x14ac:dyDescent="0.55000000000000004">
      <c r="A592" s="16" t="s">
        <v>94</v>
      </c>
      <c r="B592" s="56" t="s">
        <v>9342</v>
      </c>
      <c r="C592" s="56" t="s">
        <v>5743</v>
      </c>
      <c r="D592" s="19" t="s">
        <v>2785</v>
      </c>
      <c r="E592" s="9">
        <v>0</v>
      </c>
      <c r="F592" s="56">
        <v>60.853000000000002</v>
      </c>
      <c r="G592" s="56">
        <v>-153.19</v>
      </c>
      <c r="H592" s="56">
        <v>104.77800000000001</v>
      </c>
      <c r="I592" s="56">
        <v>367</v>
      </c>
      <c r="J592" s="56">
        <v>2378</v>
      </c>
      <c r="K592" s="56">
        <v>1353</v>
      </c>
      <c r="L592" s="56">
        <v>16</v>
      </c>
      <c r="M592" s="56">
        <v>94</v>
      </c>
      <c r="N592" s="56">
        <v>25434</v>
      </c>
    </row>
    <row r="593" spans="1:14" x14ac:dyDescent="0.55000000000000004">
      <c r="A593" s="20" t="s">
        <v>94</v>
      </c>
      <c r="B593" s="56" t="s">
        <v>9343</v>
      </c>
      <c r="C593" s="56" t="s">
        <v>5960</v>
      </c>
      <c r="D593" s="5" t="s">
        <v>2984</v>
      </c>
      <c r="E593" s="9">
        <v>0</v>
      </c>
      <c r="F593" s="56">
        <v>60.975999999999999</v>
      </c>
      <c r="G593" s="56">
        <v>-152.49799999999999</v>
      </c>
      <c r="H593" s="56">
        <v>6.6319999999999997</v>
      </c>
      <c r="I593" s="56">
        <v>641</v>
      </c>
      <c r="J593" s="56">
        <v>1592</v>
      </c>
      <c r="K593" s="56">
        <v>1206</v>
      </c>
      <c r="L593" s="56">
        <v>16</v>
      </c>
      <c r="M593" s="56">
        <v>40</v>
      </c>
      <c r="N593" s="56">
        <v>4455</v>
      </c>
    </row>
    <row r="594" spans="1:14" x14ac:dyDescent="0.55000000000000004">
      <c r="A594" s="2" t="s">
        <v>94</v>
      </c>
      <c r="B594" s="56" t="s">
        <v>9344</v>
      </c>
      <c r="C594" s="56" t="s">
        <v>5776</v>
      </c>
      <c r="D594" s="7" t="s">
        <v>2819</v>
      </c>
      <c r="E594" s="9">
        <v>0</v>
      </c>
      <c r="F594" s="56">
        <v>58.488999999999997</v>
      </c>
      <c r="G594" s="56">
        <v>-154.37700000000001</v>
      </c>
      <c r="H594" s="56">
        <v>14.558</v>
      </c>
      <c r="I594" s="56">
        <v>293</v>
      </c>
      <c r="J594" s="56">
        <v>1980</v>
      </c>
      <c r="K594" s="56">
        <v>894</v>
      </c>
      <c r="L594" s="56">
        <v>13</v>
      </c>
      <c r="M594" s="56">
        <v>349</v>
      </c>
      <c r="N594" s="56">
        <v>8392</v>
      </c>
    </row>
    <row r="595" spans="1:14" x14ac:dyDescent="0.55000000000000004">
      <c r="A595" s="2" t="s">
        <v>94</v>
      </c>
      <c r="B595" s="56" t="s">
        <v>9345</v>
      </c>
      <c r="C595" s="56" t="s">
        <v>5901</v>
      </c>
      <c r="D595" s="7" t="s">
        <v>894</v>
      </c>
      <c r="E595" s="9">
        <v>1</v>
      </c>
      <c r="F595" s="56">
        <v>58.393999999999998</v>
      </c>
      <c r="G595" s="56">
        <v>-154.536</v>
      </c>
      <c r="H595" s="56">
        <v>40.401000000000003</v>
      </c>
      <c r="I595" s="56">
        <v>291</v>
      </c>
      <c r="J595" s="56">
        <v>2286</v>
      </c>
      <c r="K595" s="56">
        <v>1101</v>
      </c>
      <c r="L595" s="56">
        <v>12</v>
      </c>
      <c r="M595" s="56">
        <v>289</v>
      </c>
      <c r="N595" s="56">
        <v>14456</v>
      </c>
    </row>
    <row r="596" spans="1:14" x14ac:dyDescent="0.55000000000000004">
      <c r="A596" s="2" t="s">
        <v>94</v>
      </c>
      <c r="B596" s="56" t="s">
        <v>9346</v>
      </c>
      <c r="C596" s="56" t="s">
        <v>9347</v>
      </c>
      <c r="D596" s="7" t="s">
        <v>895</v>
      </c>
      <c r="E596" s="9">
        <v>0</v>
      </c>
      <c r="F596" s="56">
        <v>58.357826232999997</v>
      </c>
      <c r="G596" s="56">
        <v>-154.65756225600001</v>
      </c>
      <c r="H596" s="56">
        <v>27.172999999999998</v>
      </c>
      <c r="I596" s="56">
        <v>494</v>
      </c>
      <c r="J596" s="56">
        <v>2089</v>
      </c>
      <c r="K596" s="56">
        <v>1064</v>
      </c>
      <c r="L596" s="56">
        <v>15</v>
      </c>
      <c r="M596" s="56">
        <v>344</v>
      </c>
      <c r="N596" s="56">
        <v>9040</v>
      </c>
    </row>
    <row r="597" spans="1:14" x14ac:dyDescent="0.55000000000000004">
      <c r="A597" s="2" t="s">
        <v>94</v>
      </c>
      <c r="B597" s="56" t="s">
        <v>9346</v>
      </c>
      <c r="C597" s="56" t="s">
        <v>9347</v>
      </c>
      <c r="D597" s="7" t="s">
        <v>896</v>
      </c>
      <c r="E597" s="9">
        <v>1</v>
      </c>
      <c r="F597" s="56">
        <v>58.357826232999997</v>
      </c>
      <c r="G597" s="56">
        <v>-154.65756225600001</v>
      </c>
      <c r="H597" s="56">
        <v>27.172999999999998</v>
      </c>
      <c r="I597" s="56">
        <v>494</v>
      </c>
      <c r="J597" s="56">
        <v>2089</v>
      </c>
      <c r="K597" s="56">
        <v>1064</v>
      </c>
      <c r="L597" s="56">
        <v>15</v>
      </c>
      <c r="M597" s="56">
        <v>344</v>
      </c>
      <c r="N597" s="56">
        <v>9040</v>
      </c>
    </row>
    <row r="598" spans="1:14" x14ac:dyDescent="0.55000000000000004">
      <c r="A598" s="2" t="s">
        <v>94</v>
      </c>
      <c r="B598" s="56" t="s">
        <v>9348</v>
      </c>
      <c r="C598" s="56" t="s">
        <v>5775</v>
      </c>
      <c r="D598" s="7" t="s">
        <v>656</v>
      </c>
      <c r="E598" s="9">
        <v>1</v>
      </c>
      <c r="F598" s="56">
        <v>58.462000000000003</v>
      </c>
      <c r="G598" s="56">
        <v>-154.45500000000001</v>
      </c>
      <c r="H598" s="56">
        <v>51.19</v>
      </c>
      <c r="I598" s="56">
        <v>245</v>
      </c>
      <c r="J598" s="56">
        <v>2289</v>
      </c>
      <c r="K598" s="56">
        <v>1097</v>
      </c>
      <c r="L598" s="56">
        <v>14</v>
      </c>
      <c r="M598" s="56">
        <v>336</v>
      </c>
      <c r="N598" s="56">
        <v>13171</v>
      </c>
    </row>
    <row r="599" spans="1:14" x14ac:dyDescent="0.55000000000000004">
      <c r="A599" s="2" t="s">
        <v>94</v>
      </c>
      <c r="B599" s="56" t="s">
        <v>9348</v>
      </c>
      <c r="C599" s="56" t="s">
        <v>5775</v>
      </c>
      <c r="D599" s="7" t="s">
        <v>2846</v>
      </c>
      <c r="E599" s="9">
        <v>1</v>
      </c>
      <c r="F599" s="56">
        <v>58.462000000000003</v>
      </c>
      <c r="G599" s="56">
        <v>-154.45500000000001</v>
      </c>
      <c r="H599" s="56">
        <v>51.19</v>
      </c>
      <c r="I599" s="56">
        <v>245</v>
      </c>
      <c r="J599" s="56">
        <v>2289</v>
      </c>
      <c r="K599" s="56">
        <v>1097</v>
      </c>
      <c r="L599" s="56">
        <v>14</v>
      </c>
      <c r="M599" s="56">
        <v>336</v>
      </c>
      <c r="N599" s="56">
        <v>13171</v>
      </c>
    </row>
    <row r="600" spans="1:14" x14ac:dyDescent="0.55000000000000004">
      <c r="A600" s="2" t="s">
        <v>94</v>
      </c>
      <c r="B600" s="56" t="s">
        <v>9349</v>
      </c>
      <c r="C600" s="56" t="s">
        <v>5822</v>
      </c>
      <c r="D600" s="28" t="s">
        <v>5175</v>
      </c>
      <c r="E600" s="9">
        <v>1</v>
      </c>
      <c r="F600" s="56">
        <v>58.86</v>
      </c>
      <c r="G600" s="56">
        <v>-153.61600000000001</v>
      </c>
      <c r="H600" s="56">
        <v>26.847999999999999</v>
      </c>
      <c r="I600" s="56">
        <v>163</v>
      </c>
      <c r="J600" s="56">
        <v>2115</v>
      </c>
      <c r="K600" s="56">
        <v>972</v>
      </c>
      <c r="L600" s="56">
        <v>13</v>
      </c>
      <c r="M600" s="56">
        <v>308</v>
      </c>
      <c r="N600" s="56">
        <v>10496</v>
      </c>
    </row>
    <row r="601" spans="1:14" x14ac:dyDescent="0.55000000000000004">
      <c r="A601" s="2" t="s">
        <v>94</v>
      </c>
      <c r="B601" s="56" t="s">
        <v>9350</v>
      </c>
      <c r="C601" s="56" t="s">
        <v>5727</v>
      </c>
      <c r="D601" s="7" t="s">
        <v>574</v>
      </c>
      <c r="E601" s="9">
        <v>1</v>
      </c>
      <c r="F601" s="56">
        <v>58.832000000000001</v>
      </c>
      <c r="G601" s="56">
        <v>-153.69</v>
      </c>
      <c r="H601" s="56">
        <v>38.774999999999999</v>
      </c>
      <c r="I601" s="56">
        <v>124</v>
      </c>
      <c r="J601" s="56">
        <v>1889</v>
      </c>
      <c r="K601" s="56">
        <v>865</v>
      </c>
      <c r="L601" s="56">
        <v>10</v>
      </c>
      <c r="M601" s="56">
        <v>327</v>
      </c>
      <c r="N601" s="56">
        <v>13666</v>
      </c>
    </row>
    <row r="602" spans="1:14" x14ac:dyDescent="0.55000000000000004">
      <c r="A602" s="20" t="s">
        <v>94</v>
      </c>
      <c r="B602" s="56" t="s">
        <v>9351</v>
      </c>
      <c r="C602" s="56" t="s">
        <v>9352</v>
      </c>
      <c r="D602" s="5" t="s">
        <v>2730</v>
      </c>
      <c r="E602" s="9">
        <v>0</v>
      </c>
      <c r="F602" s="56">
        <v>58.781173705999997</v>
      </c>
      <c r="G602" s="56">
        <v>-135.842987061</v>
      </c>
      <c r="H602" s="56">
        <v>4.5599999999999996</v>
      </c>
      <c r="I602" s="56">
        <v>445</v>
      </c>
      <c r="J602" s="56">
        <v>1463</v>
      </c>
      <c r="K602" s="56">
        <v>693</v>
      </c>
      <c r="L602" s="56">
        <v>14</v>
      </c>
      <c r="M602" s="56">
        <v>12</v>
      </c>
      <c r="N602" s="56">
        <v>4352</v>
      </c>
    </row>
    <row r="603" spans="1:14" x14ac:dyDescent="0.55000000000000004">
      <c r="A603" s="2" t="s">
        <v>94</v>
      </c>
      <c r="B603" s="56" t="s">
        <v>9353</v>
      </c>
      <c r="C603" s="56" t="s">
        <v>5893</v>
      </c>
      <c r="D603" s="2" t="s">
        <v>878</v>
      </c>
      <c r="E603" s="9">
        <v>2</v>
      </c>
      <c r="F603" s="56">
        <v>58.982999999999997</v>
      </c>
      <c r="G603" s="56">
        <v>-136.74600000000001</v>
      </c>
      <c r="H603" s="56">
        <v>2.8170000000000002</v>
      </c>
      <c r="I603" s="56">
        <v>255</v>
      </c>
      <c r="J603" s="56">
        <v>1502</v>
      </c>
      <c r="K603" s="56">
        <v>979</v>
      </c>
      <c r="L603" s="56">
        <v>23</v>
      </c>
      <c r="M603" s="56">
        <v>46</v>
      </c>
      <c r="N603" s="56">
        <v>3742</v>
      </c>
    </row>
    <row r="604" spans="1:14" x14ac:dyDescent="0.55000000000000004">
      <c r="A604" s="16" t="s">
        <v>94</v>
      </c>
      <c r="B604" s="56" t="s">
        <v>9354</v>
      </c>
      <c r="C604" s="56" t="s">
        <v>9355</v>
      </c>
      <c r="D604" s="19" t="s">
        <v>2740</v>
      </c>
      <c r="E604" s="9">
        <v>0</v>
      </c>
      <c r="F604" s="56">
        <v>58.856000000000002</v>
      </c>
      <c r="G604" s="56">
        <v>-137.012</v>
      </c>
      <c r="H604" s="56">
        <v>4.0389999999999997</v>
      </c>
      <c r="I604" s="56">
        <v>24</v>
      </c>
      <c r="J604" s="56">
        <v>1445</v>
      </c>
      <c r="K604" s="56">
        <v>1165</v>
      </c>
      <c r="L604" s="56">
        <v>20</v>
      </c>
      <c r="M604" s="56">
        <v>308</v>
      </c>
      <c r="N604" s="56">
        <v>4281</v>
      </c>
    </row>
    <row r="605" spans="1:14" x14ac:dyDescent="0.55000000000000004">
      <c r="A605" s="20" t="s">
        <v>94</v>
      </c>
      <c r="B605" s="56" t="s">
        <v>9356</v>
      </c>
      <c r="C605" s="56" t="s">
        <v>9357</v>
      </c>
      <c r="D605" s="5" t="s">
        <v>2765</v>
      </c>
      <c r="E605" s="9">
        <v>0</v>
      </c>
      <c r="F605" s="56">
        <v>59.073</v>
      </c>
      <c r="G605" s="56">
        <v>-135.83699999999999</v>
      </c>
      <c r="H605" s="56">
        <v>156.83600000000001</v>
      </c>
      <c r="I605" s="56">
        <v>176</v>
      </c>
      <c r="J605" s="56">
        <v>2231</v>
      </c>
      <c r="K605" s="56">
        <v>1191</v>
      </c>
      <c r="L605" s="56">
        <v>11</v>
      </c>
      <c r="M605" s="56">
        <v>211</v>
      </c>
      <c r="N605" s="56">
        <v>26915</v>
      </c>
    </row>
    <row r="606" spans="1:14" x14ac:dyDescent="0.55000000000000004">
      <c r="A606" s="2" t="s">
        <v>95</v>
      </c>
      <c r="B606" s="56" t="s">
        <v>9358</v>
      </c>
      <c r="C606" s="56" t="s">
        <v>5884</v>
      </c>
      <c r="D606" s="7" t="s">
        <v>862</v>
      </c>
      <c r="E606" s="9">
        <v>1</v>
      </c>
      <c r="F606" s="56">
        <v>59.521000000000001</v>
      </c>
      <c r="G606" s="56">
        <v>-136.64699999999999</v>
      </c>
      <c r="H606" s="56">
        <v>11.773999999999999</v>
      </c>
      <c r="I606" s="56">
        <v>918</v>
      </c>
      <c r="J606" s="56">
        <v>2218</v>
      </c>
      <c r="K606" s="56">
        <v>1459</v>
      </c>
      <c r="L606" s="56">
        <v>15</v>
      </c>
      <c r="M606" s="56">
        <v>13</v>
      </c>
      <c r="N606" s="56">
        <v>6729</v>
      </c>
    </row>
    <row r="607" spans="1:14" x14ac:dyDescent="0.55000000000000004">
      <c r="A607" s="2" t="s">
        <v>94</v>
      </c>
      <c r="B607" s="56" t="s">
        <v>9359</v>
      </c>
      <c r="C607" s="56" t="s">
        <v>5939</v>
      </c>
      <c r="D607" s="7" t="s">
        <v>982</v>
      </c>
      <c r="E607" s="9">
        <v>5</v>
      </c>
      <c r="F607" s="56">
        <v>58.911000000000001</v>
      </c>
      <c r="G607" s="56">
        <v>-137.11799999999999</v>
      </c>
      <c r="H607" s="56">
        <v>5.04</v>
      </c>
      <c r="I607" s="56">
        <v>209</v>
      </c>
      <c r="J607" s="56">
        <v>1873</v>
      </c>
      <c r="K607" s="56">
        <v>1183</v>
      </c>
      <c r="L607" s="56">
        <v>22</v>
      </c>
      <c r="M607" s="56">
        <v>105</v>
      </c>
      <c r="N607" s="56">
        <v>5227</v>
      </c>
    </row>
    <row r="608" spans="1:14" x14ac:dyDescent="0.55000000000000004">
      <c r="A608" s="2" t="s">
        <v>95</v>
      </c>
      <c r="B608" s="56" t="s">
        <v>9360</v>
      </c>
      <c r="C608" s="56" t="s">
        <v>9361</v>
      </c>
      <c r="D608" s="7" t="s">
        <v>586</v>
      </c>
      <c r="E608" s="9">
        <v>0</v>
      </c>
      <c r="F608" s="56">
        <v>59.488784789999997</v>
      </c>
      <c r="G608" s="56">
        <v>-136.802490234</v>
      </c>
      <c r="H608" s="56">
        <v>24.843</v>
      </c>
      <c r="I608" s="56">
        <v>933</v>
      </c>
      <c r="J608" s="56">
        <v>2531</v>
      </c>
      <c r="K608" s="56">
        <v>1847</v>
      </c>
      <c r="L608" s="56">
        <v>11</v>
      </c>
      <c r="M608" s="56">
        <v>330</v>
      </c>
      <c r="N608" s="56">
        <v>13662</v>
      </c>
    </row>
    <row r="609" spans="1:14" x14ac:dyDescent="0.55000000000000004">
      <c r="A609" s="16" t="s">
        <v>94</v>
      </c>
      <c r="B609" s="56" t="s">
        <v>9362</v>
      </c>
      <c r="C609" s="56" t="s">
        <v>5947</v>
      </c>
      <c r="D609" s="19" t="s">
        <v>2747</v>
      </c>
      <c r="E609" s="9">
        <v>0</v>
      </c>
      <c r="F609" s="56">
        <v>58.87</v>
      </c>
      <c r="G609" s="56">
        <v>-137.18</v>
      </c>
      <c r="H609" s="56">
        <v>5.109</v>
      </c>
      <c r="I609" s="56">
        <v>690</v>
      </c>
      <c r="J609" s="56">
        <v>1873</v>
      </c>
      <c r="K609" s="56">
        <v>1258</v>
      </c>
      <c r="L609" s="56">
        <v>22</v>
      </c>
      <c r="M609" s="56">
        <v>58</v>
      </c>
      <c r="N609" s="56">
        <v>5163</v>
      </c>
    </row>
    <row r="610" spans="1:14" x14ac:dyDescent="0.55000000000000004">
      <c r="A610" s="2" t="s">
        <v>94</v>
      </c>
      <c r="B610" s="56" t="s">
        <v>9362</v>
      </c>
      <c r="C610" s="56" t="s">
        <v>5947</v>
      </c>
      <c r="D610" s="7" t="s">
        <v>993</v>
      </c>
      <c r="E610" s="9">
        <v>4</v>
      </c>
      <c r="F610" s="56">
        <v>58.87</v>
      </c>
      <c r="G610" s="56">
        <v>-137.18</v>
      </c>
      <c r="H610" s="56">
        <v>5.109</v>
      </c>
      <c r="I610" s="56">
        <v>690</v>
      </c>
      <c r="J610" s="56">
        <v>1873</v>
      </c>
      <c r="K610" s="56">
        <v>1258</v>
      </c>
      <c r="L610" s="56">
        <v>22</v>
      </c>
      <c r="M610" s="56">
        <v>58</v>
      </c>
      <c r="N610" s="56">
        <v>5163</v>
      </c>
    </row>
    <row r="611" spans="1:14" x14ac:dyDescent="0.55000000000000004">
      <c r="A611" s="2" t="s">
        <v>94</v>
      </c>
      <c r="B611" s="56" t="s">
        <v>9363</v>
      </c>
      <c r="C611" s="56" t="s">
        <v>5946</v>
      </c>
      <c r="D611" s="7" t="s">
        <v>992</v>
      </c>
      <c r="E611" s="9">
        <v>3</v>
      </c>
      <c r="F611" s="56">
        <v>58.896000000000001</v>
      </c>
      <c r="G611" s="56">
        <v>-137.14099999999999</v>
      </c>
      <c r="H611" s="56">
        <v>2.6819999999999999</v>
      </c>
      <c r="I611" s="56">
        <v>1143</v>
      </c>
      <c r="J611" s="56">
        <v>1786</v>
      </c>
      <c r="K611" s="56">
        <v>1425</v>
      </c>
      <c r="L611" s="56">
        <v>20</v>
      </c>
      <c r="M611" s="56">
        <v>153</v>
      </c>
      <c r="N611" s="56">
        <v>2557</v>
      </c>
    </row>
    <row r="612" spans="1:14" x14ac:dyDescent="0.55000000000000004">
      <c r="A612" s="2" t="s">
        <v>94</v>
      </c>
      <c r="B612" s="56" t="s">
        <v>9364</v>
      </c>
      <c r="C612" s="56" t="s">
        <v>9365</v>
      </c>
      <c r="D612" s="7" t="s">
        <v>675</v>
      </c>
      <c r="E612" s="9">
        <v>1</v>
      </c>
      <c r="F612" s="56">
        <v>58.768999999999998</v>
      </c>
      <c r="G612" s="56">
        <v>-137.19399999999999</v>
      </c>
      <c r="H612" s="56">
        <v>229.63800000000001</v>
      </c>
      <c r="I612" s="56">
        <v>0</v>
      </c>
      <c r="J612" s="56">
        <v>3861</v>
      </c>
      <c r="K612" s="56">
        <v>1467</v>
      </c>
      <c r="L612" s="56">
        <v>21</v>
      </c>
      <c r="M612" s="56">
        <v>14</v>
      </c>
      <c r="N612" s="56">
        <v>26389</v>
      </c>
    </row>
    <row r="613" spans="1:14" x14ac:dyDescent="0.55000000000000004">
      <c r="A613" s="2" t="s">
        <v>94</v>
      </c>
      <c r="B613" s="56" t="s">
        <v>9364</v>
      </c>
      <c r="C613" s="56" t="s">
        <v>9365</v>
      </c>
      <c r="D613" s="2" t="s">
        <v>677</v>
      </c>
      <c r="E613" s="9">
        <v>0</v>
      </c>
      <c r="F613" s="56">
        <v>58.768999999999998</v>
      </c>
      <c r="G613" s="56">
        <v>-137.19399999999999</v>
      </c>
      <c r="H613" s="56">
        <v>229.63800000000001</v>
      </c>
      <c r="I613" s="56">
        <v>0</v>
      </c>
      <c r="J613" s="56">
        <v>3861</v>
      </c>
      <c r="K613" s="56">
        <v>1467</v>
      </c>
      <c r="L613" s="56">
        <v>21</v>
      </c>
      <c r="M613" s="56">
        <v>14</v>
      </c>
      <c r="N613" s="56">
        <v>26389</v>
      </c>
    </row>
    <row r="614" spans="1:14" x14ac:dyDescent="0.55000000000000004">
      <c r="A614" s="2" t="s">
        <v>95</v>
      </c>
      <c r="B614" s="56" t="s">
        <v>9366</v>
      </c>
      <c r="C614" s="56" t="s">
        <v>9367</v>
      </c>
      <c r="D614" s="2" t="s">
        <v>170</v>
      </c>
      <c r="E614" s="9">
        <v>0</v>
      </c>
      <c r="F614" s="56">
        <v>59.389000000000003</v>
      </c>
      <c r="G614" s="56">
        <v>-137.89400000000001</v>
      </c>
      <c r="H614" s="56">
        <v>31.138999999999999</v>
      </c>
      <c r="I614" s="56">
        <v>100</v>
      </c>
      <c r="J614" s="56">
        <v>2149</v>
      </c>
      <c r="K614" s="56">
        <v>1091</v>
      </c>
      <c r="L614" s="56">
        <v>17</v>
      </c>
      <c r="M614" s="56">
        <v>337</v>
      </c>
      <c r="N614" s="56">
        <v>14666</v>
      </c>
    </row>
    <row r="615" spans="1:14" x14ac:dyDescent="0.55000000000000004">
      <c r="A615" s="2" t="s">
        <v>95</v>
      </c>
      <c r="B615" s="56" t="s">
        <v>9368</v>
      </c>
      <c r="C615" s="56" t="s">
        <v>9369</v>
      </c>
      <c r="D615" s="7" t="s">
        <v>981</v>
      </c>
      <c r="E615" s="9">
        <v>0</v>
      </c>
      <c r="F615" s="56">
        <v>59.386000000000003</v>
      </c>
      <c r="G615" s="56">
        <v>-137.22300000000001</v>
      </c>
      <c r="H615" s="56">
        <v>27.437000000000001</v>
      </c>
      <c r="I615" s="56">
        <v>838</v>
      </c>
      <c r="J615" s="56">
        <v>2690</v>
      </c>
      <c r="K615" s="56">
        <v>1721</v>
      </c>
      <c r="L615" s="56">
        <v>15</v>
      </c>
      <c r="M615" s="56">
        <v>316</v>
      </c>
      <c r="N615" s="56">
        <v>13020</v>
      </c>
    </row>
    <row r="616" spans="1:14" x14ac:dyDescent="0.55000000000000004">
      <c r="A616" s="2" t="s">
        <v>95</v>
      </c>
      <c r="B616" s="56" t="s">
        <v>9368</v>
      </c>
      <c r="C616" s="56" t="s">
        <v>9369</v>
      </c>
      <c r="D616" s="7" t="s">
        <v>2800</v>
      </c>
      <c r="E616" s="9">
        <v>1</v>
      </c>
      <c r="F616" s="56">
        <v>59.386000000000003</v>
      </c>
      <c r="G616" s="56">
        <v>-137.22300000000001</v>
      </c>
      <c r="H616" s="56">
        <v>27.437000000000001</v>
      </c>
      <c r="I616" s="56">
        <v>838</v>
      </c>
      <c r="J616" s="56">
        <v>2690</v>
      </c>
      <c r="K616" s="56">
        <v>1721</v>
      </c>
      <c r="L616" s="56">
        <v>15</v>
      </c>
      <c r="M616" s="56">
        <v>316</v>
      </c>
      <c r="N616" s="56">
        <v>13020</v>
      </c>
    </row>
    <row r="617" spans="1:14" x14ac:dyDescent="0.55000000000000004">
      <c r="A617" s="2" t="s">
        <v>94</v>
      </c>
      <c r="B617" s="56" t="s">
        <v>9370</v>
      </c>
      <c r="C617" s="56" t="s">
        <v>5816</v>
      </c>
      <c r="D617" s="3" t="s">
        <v>720</v>
      </c>
      <c r="E617" s="9">
        <v>4</v>
      </c>
      <c r="F617" s="56">
        <v>58.557000000000002</v>
      </c>
      <c r="G617" s="56">
        <v>-137.19200000000001</v>
      </c>
      <c r="H617" s="56">
        <v>120.35299999999999</v>
      </c>
      <c r="I617" s="56">
        <v>0</v>
      </c>
      <c r="J617" s="56">
        <v>3879</v>
      </c>
      <c r="K617" s="56">
        <v>1941</v>
      </c>
      <c r="L617" s="56">
        <v>13</v>
      </c>
      <c r="M617" s="56">
        <v>209</v>
      </c>
      <c r="N617" s="56">
        <v>27216</v>
      </c>
    </row>
    <row r="618" spans="1:14" x14ac:dyDescent="0.55000000000000004">
      <c r="A618" s="16" t="s">
        <v>94</v>
      </c>
      <c r="B618" s="56" t="s">
        <v>9371</v>
      </c>
      <c r="C618" s="56" t="s">
        <v>5740</v>
      </c>
      <c r="D618" s="19" t="s">
        <v>2736</v>
      </c>
      <c r="E618" s="9">
        <v>0</v>
      </c>
      <c r="F618" s="56">
        <v>58.506999999999998</v>
      </c>
      <c r="G618" s="56">
        <v>-137.11199999999999</v>
      </c>
      <c r="H618" s="56">
        <v>36.268000000000001</v>
      </c>
      <c r="I618" s="56">
        <v>30</v>
      </c>
      <c r="J618" s="56">
        <v>2596</v>
      </c>
      <c r="K618" s="56">
        <v>1397</v>
      </c>
      <c r="L618" s="56">
        <v>16</v>
      </c>
      <c r="M618" s="56">
        <v>191</v>
      </c>
      <c r="N618" s="56">
        <v>14633</v>
      </c>
    </row>
    <row r="619" spans="1:14" x14ac:dyDescent="0.55000000000000004">
      <c r="A619" s="2" t="s">
        <v>95</v>
      </c>
      <c r="B619" s="56" t="s">
        <v>9372</v>
      </c>
      <c r="C619" s="56" t="s">
        <v>5941</v>
      </c>
      <c r="D619" s="7" t="s">
        <v>986</v>
      </c>
      <c r="E619" s="9">
        <v>1</v>
      </c>
      <c r="F619" s="56">
        <v>59.366999999999997</v>
      </c>
      <c r="G619" s="56">
        <v>-137.083</v>
      </c>
      <c r="H619" s="56">
        <v>26.280999999999999</v>
      </c>
      <c r="I619" s="56">
        <v>730</v>
      </c>
      <c r="J619" s="56">
        <v>2615</v>
      </c>
      <c r="K619" s="56">
        <v>1547</v>
      </c>
      <c r="L619" s="56">
        <v>13</v>
      </c>
      <c r="M619" s="56">
        <v>38</v>
      </c>
      <c r="N619" s="56">
        <v>13733</v>
      </c>
    </row>
    <row r="620" spans="1:14" x14ac:dyDescent="0.55000000000000004">
      <c r="A620" s="2" t="s">
        <v>94</v>
      </c>
      <c r="B620" s="56" t="s">
        <v>9373</v>
      </c>
      <c r="C620" s="56" t="s">
        <v>9374</v>
      </c>
      <c r="D620" s="7" t="s">
        <v>901</v>
      </c>
      <c r="E620" s="9">
        <v>0</v>
      </c>
      <c r="F620" s="56">
        <v>59.06</v>
      </c>
      <c r="G620" s="56">
        <v>-136.89599999999999</v>
      </c>
      <c r="H620" s="56">
        <v>4.7619999999999996</v>
      </c>
      <c r="I620" s="56">
        <v>527</v>
      </c>
      <c r="J620" s="56">
        <v>1812</v>
      </c>
      <c r="K620" s="56">
        <v>1310</v>
      </c>
      <c r="L620" s="56">
        <v>15</v>
      </c>
      <c r="M620" s="56">
        <v>163</v>
      </c>
      <c r="N620" s="56">
        <v>6200</v>
      </c>
    </row>
    <row r="621" spans="1:14" x14ac:dyDescent="0.55000000000000004">
      <c r="A621" s="2" t="s">
        <v>94</v>
      </c>
      <c r="B621" s="56" t="s">
        <v>9375</v>
      </c>
      <c r="C621" s="56" t="s">
        <v>5887</v>
      </c>
      <c r="D621" s="7" t="s">
        <v>868</v>
      </c>
      <c r="E621" s="9">
        <v>1</v>
      </c>
      <c r="F621" s="56">
        <v>59.027999999999999</v>
      </c>
      <c r="G621" s="56">
        <v>-136.76900000000001</v>
      </c>
      <c r="H621" s="56">
        <v>0.90200000000000002</v>
      </c>
      <c r="I621" s="56">
        <v>311</v>
      </c>
      <c r="J621" s="56">
        <v>1511</v>
      </c>
      <c r="K621" s="56">
        <v>794</v>
      </c>
      <c r="L621" s="56">
        <v>26</v>
      </c>
      <c r="M621" s="56">
        <v>15</v>
      </c>
      <c r="N621" s="56">
        <v>2119</v>
      </c>
    </row>
    <row r="622" spans="1:14" x14ac:dyDescent="0.55000000000000004">
      <c r="A622" s="2" t="s">
        <v>94</v>
      </c>
      <c r="B622" s="56" t="s">
        <v>9376</v>
      </c>
      <c r="C622" s="56" t="s">
        <v>5886</v>
      </c>
      <c r="D622" s="7" t="s">
        <v>867</v>
      </c>
      <c r="E622" s="9">
        <v>3</v>
      </c>
      <c r="F622" s="56">
        <v>59.066000000000003</v>
      </c>
      <c r="G622" s="56">
        <v>-136.739</v>
      </c>
      <c r="H622" s="56">
        <v>2.081</v>
      </c>
      <c r="I622" s="56">
        <v>540</v>
      </c>
      <c r="J622" s="56">
        <v>1348</v>
      </c>
      <c r="K622" s="56">
        <v>991</v>
      </c>
      <c r="L622" s="56">
        <v>17</v>
      </c>
      <c r="M622" s="56">
        <v>144</v>
      </c>
      <c r="N622" s="56">
        <v>3038</v>
      </c>
    </row>
    <row r="623" spans="1:14" x14ac:dyDescent="0.55000000000000004">
      <c r="A623" s="2" t="s">
        <v>94</v>
      </c>
      <c r="B623" s="56" t="s">
        <v>9376</v>
      </c>
      <c r="C623" s="56" t="s">
        <v>5886</v>
      </c>
      <c r="D623" s="2" t="s">
        <v>1071</v>
      </c>
      <c r="E623" s="9">
        <v>1</v>
      </c>
      <c r="F623" s="56">
        <v>59.066000000000003</v>
      </c>
      <c r="G623" s="56">
        <v>-136.739</v>
      </c>
      <c r="H623" s="56">
        <v>2.081</v>
      </c>
      <c r="I623" s="56">
        <v>540</v>
      </c>
      <c r="J623" s="56">
        <v>1348</v>
      </c>
      <c r="K623" s="56">
        <v>991</v>
      </c>
      <c r="L623" s="56">
        <v>17</v>
      </c>
      <c r="M623" s="56">
        <v>144</v>
      </c>
      <c r="N623" s="56">
        <v>3038</v>
      </c>
    </row>
    <row r="624" spans="1:14" x14ac:dyDescent="0.55000000000000004">
      <c r="A624" s="2" t="s">
        <v>94</v>
      </c>
      <c r="B624" s="56" t="s">
        <v>9377</v>
      </c>
      <c r="C624" s="56" t="s">
        <v>5932</v>
      </c>
      <c r="D624" s="7" t="s">
        <v>971</v>
      </c>
      <c r="E624" s="9">
        <v>1</v>
      </c>
      <c r="F624" s="56">
        <v>59.133000000000003</v>
      </c>
      <c r="G624" s="56">
        <v>-137.023</v>
      </c>
      <c r="H624" s="56">
        <v>0.71799999999999997</v>
      </c>
      <c r="I624" s="56">
        <v>1151</v>
      </c>
      <c r="J624" s="56">
        <v>1718</v>
      </c>
      <c r="K624" s="56">
        <v>1473</v>
      </c>
      <c r="L624" s="56">
        <v>18</v>
      </c>
      <c r="M624" s="56">
        <v>208</v>
      </c>
      <c r="N624" s="56">
        <v>1834</v>
      </c>
    </row>
    <row r="625" spans="1:14" x14ac:dyDescent="0.55000000000000004">
      <c r="A625" s="2" t="s">
        <v>95</v>
      </c>
      <c r="B625" s="56" t="s">
        <v>9378</v>
      </c>
      <c r="C625" s="56" t="s">
        <v>5814</v>
      </c>
      <c r="D625" s="7" t="s">
        <v>725</v>
      </c>
      <c r="E625" s="9">
        <v>3</v>
      </c>
      <c r="F625" s="56">
        <v>59.238999999999997</v>
      </c>
      <c r="G625" s="56">
        <v>-137.15799999999999</v>
      </c>
      <c r="H625" s="56">
        <v>3.7280000000000002</v>
      </c>
      <c r="I625" s="56">
        <v>884</v>
      </c>
      <c r="J625" s="56">
        <v>2043</v>
      </c>
      <c r="K625" s="56">
        <v>1573</v>
      </c>
      <c r="L625" s="56">
        <v>21</v>
      </c>
      <c r="M625" s="56">
        <v>212</v>
      </c>
      <c r="N625" s="56">
        <v>3796</v>
      </c>
    </row>
    <row r="626" spans="1:14" x14ac:dyDescent="0.55000000000000004">
      <c r="A626" s="2" t="s">
        <v>95</v>
      </c>
      <c r="B626" s="56" t="s">
        <v>9379</v>
      </c>
      <c r="C626" s="56" t="s">
        <v>9380</v>
      </c>
      <c r="D626" s="2" t="s">
        <v>904</v>
      </c>
      <c r="E626" s="9">
        <v>1</v>
      </c>
      <c r="F626" s="56">
        <v>59.225000000000001</v>
      </c>
      <c r="G626" s="56">
        <v>-137.10300000000001</v>
      </c>
      <c r="H626" s="56">
        <v>3.8660000000000001</v>
      </c>
      <c r="I626" s="56">
        <v>1275</v>
      </c>
      <c r="J626" s="56">
        <v>2050</v>
      </c>
      <c r="K626" s="56">
        <v>1734</v>
      </c>
      <c r="L626" s="56">
        <v>16</v>
      </c>
      <c r="M626" s="56">
        <v>156</v>
      </c>
      <c r="N626" s="56">
        <v>3127</v>
      </c>
    </row>
    <row r="627" spans="1:14" x14ac:dyDescent="0.55000000000000004">
      <c r="A627" s="16" t="s">
        <v>94</v>
      </c>
      <c r="B627" s="56" t="s">
        <v>9381</v>
      </c>
      <c r="C627" s="56" t="s">
        <v>9382</v>
      </c>
      <c r="D627" s="19" t="s">
        <v>2739</v>
      </c>
      <c r="E627" s="9">
        <v>0</v>
      </c>
      <c r="F627" s="56">
        <v>58.793186188</v>
      </c>
      <c r="G627" s="56">
        <v>-137.039916992</v>
      </c>
      <c r="H627" s="56">
        <v>22.791</v>
      </c>
      <c r="I627" s="56">
        <v>0</v>
      </c>
      <c r="J627" s="56">
        <v>2264</v>
      </c>
      <c r="K627" s="56">
        <v>1282</v>
      </c>
      <c r="L627" s="56">
        <v>22</v>
      </c>
      <c r="M627" s="56">
        <v>313</v>
      </c>
      <c r="N627" s="56">
        <v>12999</v>
      </c>
    </row>
    <row r="628" spans="1:14" x14ac:dyDescent="0.55000000000000004">
      <c r="A628" s="2" t="s">
        <v>94</v>
      </c>
      <c r="B628" s="56" t="s">
        <v>9383</v>
      </c>
      <c r="C628" s="56" t="s">
        <v>9384</v>
      </c>
      <c r="D628" s="7" t="s">
        <v>800</v>
      </c>
      <c r="E628" s="9">
        <v>1</v>
      </c>
      <c r="F628" s="56">
        <v>59.220999999999997</v>
      </c>
      <c r="G628" s="56">
        <v>-136.47499999999999</v>
      </c>
      <c r="H628" s="56">
        <v>80.284000000000006</v>
      </c>
      <c r="I628" s="56">
        <v>85</v>
      </c>
      <c r="J628" s="56">
        <v>2027</v>
      </c>
      <c r="K628" s="56">
        <v>1267</v>
      </c>
      <c r="L628" s="56">
        <v>11</v>
      </c>
      <c r="M628" s="56">
        <v>135</v>
      </c>
      <c r="N628" s="56">
        <v>25654</v>
      </c>
    </row>
    <row r="629" spans="1:14" x14ac:dyDescent="0.55000000000000004">
      <c r="A629" s="16" t="s">
        <v>94</v>
      </c>
      <c r="B629" s="56" t="s">
        <v>9385</v>
      </c>
      <c r="C629" s="56" t="s">
        <v>9386</v>
      </c>
      <c r="D629" s="5" t="s">
        <v>3002</v>
      </c>
      <c r="E629" s="9">
        <v>0</v>
      </c>
      <c r="F629" s="56">
        <v>58.960999999999999</v>
      </c>
      <c r="G629" s="56">
        <v>-135.547</v>
      </c>
      <c r="H629" s="56">
        <v>6.3730000000000002</v>
      </c>
      <c r="I629" s="56">
        <v>305</v>
      </c>
      <c r="J629" s="56">
        <v>1654</v>
      </c>
      <c r="K629" s="56">
        <v>927</v>
      </c>
      <c r="L629" s="56">
        <v>16</v>
      </c>
      <c r="M629" s="56">
        <v>51</v>
      </c>
      <c r="N629" s="56">
        <v>6709</v>
      </c>
    </row>
    <row r="630" spans="1:14" x14ac:dyDescent="0.55000000000000004">
      <c r="A630" s="2" t="s">
        <v>94</v>
      </c>
      <c r="B630" s="56" t="s">
        <v>9387</v>
      </c>
      <c r="C630" s="56" t="s">
        <v>9388</v>
      </c>
      <c r="D630" s="7" t="s">
        <v>614</v>
      </c>
      <c r="E630" s="9">
        <v>1</v>
      </c>
      <c r="F630" s="56">
        <v>59.179672240999999</v>
      </c>
      <c r="G630" s="56">
        <v>-135.755767822</v>
      </c>
      <c r="H630" s="56">
        <v>30.483000000000001</v>
      </c>
      <c r="I630" s="56">
        <v>254</v>
      </c>
      <c r="J630" s="56">
        <v>1944</v>
      </c>
      <c r="K630" s="56">
        <v>1221</v>
      </c>
      <c r="L630" s="56">
        <v>18</v>
      </c>
      <c r="M630" s="56">
        <v>10</v>
      </c>
      <c r="N630" s="56">
        <v>12208</v>
      </c>
    </row>
    <row r="631" spans="1:14" x14ac:dyDescent="0.55000000000000004">
      <c r="A631" s="2" t="s">
        <v>94</v>
      </c>
      <c r="B631" s="56" t="s">
        <v>9389</v>
      </c>
      <c r="C631" s="56" t="s">
        <v>9390</v>
      </c>
      <c r="D631" s="2" t="s">
        <v>774</v>
      </c>
      <c r="E631" s="9">
        <v>1</v>
      </c>
      <c r="F631" s="56">
        <v>58.93359375</v>
      </c>
      <c r="G631" s="56">
        <v>-137.43560790999999</v>
      </c>
      <c r="H631" s="56">
        <v>158.238</v>
      </c>
      <c r="I631" s="56">
        <v>0</v>
      </c>
      <c r="J631" s="56">
        <v>4163</v>
      </c>
      <c r="K631" s="56">
        <v>1640</v>
      </c>
      <c r="L631" s="56">
        <v>19</v>
      </c>
      <c r="M631" s="56">
        <v>33</v>
      </c>
      <c r="N631" s="56">
        <v>34231</v>
      </c>
    </row>
    <row r="632" spans="1:14" x14ac:dyDescent="0.55000000000000004">
      <c r="A632" s="2" t="s">
        <v>94</v>
      </c>
      <c r="B632" s="56" t="s">
        <v>9391</v>
      </c>
      <c r="C632" s="56" t="s">
        <v>9392</v>
      </c>
      <c r="D632" s="7" t="s">
        <v>657</v>
      </c>
      <c r="E632" s="9">
        <v>3</v>
      </c>
      <c r="F632" s="56">
        <v>58.834000000000003</v>
      </c>
      <c r="G632" s="56">
        <v>-137.01900000000001</v>
      </c>
      <c r="H632" s="56">
        <v>9.5180000000000007</v>
      </c>
      <c r="I632" s="56">
        <v>115</v>
      </c>
      <c r="J632" s="56">
        <v>1925</v>
      </c>
      <c r="K632" s="56">
        <v>1327</v>
      </c>
      <c r="L632" s="56">
        <v>16</v>
      </c>
      <c r="M632" s="56">
        <v>286</v>
      </c>
      <c r="N632" s="56">
        <v>7268</v>
      </c>
    </row>
    <row r="633" spans="1:14" x14ac:dyDescent="0.55000000000000004">
      <c r="A633" s="2" t="s">
        <v>95</v>
      </c>
      <c r="B633" s="56" t="s">
        <v>9393</v>
      </c>
      <c r="C633" s="56" t="s">
        <v>9394</v>
      </c>
      <c r="D633" s="2" t="s">
        <v>171</v>
      </c>
      <c r="E633" s="9">
        <v>0</v>
      </c>
      <c r="F633" s="56">
        <v>59.372999999999998</v>
      </c>
      <c r="G633" s="56">
        <v>-137.79</v>
      </c>
      <c r="H633" s="56">
        <v>8.3089999999999993</v>
      </c>
      <c r="I633" s="56">
        <v>190</v>
      </c>
      <c r="J633" s="56">
        <v>2087</v>
      </c>
      <c r="K633" s="56">
        <v>1453</v>
      </c>
      <c r="L633" s="56">
        <v>22</v>
      </c>
      <c r="M633" s="56">
        <v>358</v>
      </c>
      <c r="N633" s="56">
        <v>7700</v>
      </c>
    </row>
    <row r="634" spans="1:14" x14ac:dyDescent="0.55000000000000004">
      <c r="A634" s="2" t="s">
        <v>95</v>
      </c>
      <c r="B634" s="56" t="s">
        <v>9395</v>
      </c>
      <c r="C634" s="56" t="s">
        <v>9396</v>
      </c>
      <c r="D634" s="2" t="s">
        <v>169</v>
      </c>
      <c r="E634" s="9">
        <v>0</v>
      </c>
      <c r="F634" s="56">
        <v>59.362000000000002</v>
      </c>
      <c r="G634" s="56">
        <v>-137.745</v>
      </c>
      <c r="H634" s="56">
        <v>6.8579999999999997</v>
      </c>
      <c r="I634" s="56">
        <v>485</v>
      </c>
      <c r="J634" s="56">
        <v>2097</v>
      </c>
      <c r="K634" s="56">
        <v>1544</v>
      </c>
      <c r="L634" s="56">
        <v>25</v>
      </c>
      <c r="M634" s="56">
        <v>4</v>
      </c>
      <c r="N634" s="56">
        <v>5485</v>
      </c>
    </row>
    <row r="635" spans="1:14" x14ac:dyDescent="0.55000000000000004">
      <c r="A635" s="2" t="s">
        <v>95</v>
      </c>
      <c r="B635" s="56" t="s">
        <v>9397</v>
      </c>
      <c r="C635" s="56" t="s">
        <v>5694</v>
      </c>
      <c r="D635" s="2" t="s">
        <v>497</v>
      </c>
      <c r="E635" s="9">
        <v>0</v>
      </c>
      <c r="F635" s="56">
        <v>59.28</v>
      </c>
      <c r="G635" s="56">
        <v>-137.55600000000001</v>
      </c>
      <c r="H635" s="56">
        <v>13.255000000000001</v>
      </c>
      <c r="I635" s="56">
        <v>349</v>
      </c>
      <c r="J635" s="56">
        <v>2333</v>
      </c>
      <c r="K635" s="56">
        <v>1749</v>
      </c>
      <c r="L635" s="56">
        <v>19</v>
      </c>
      <c r="M635" s="56">
        <v>347</v>
      </c>
      <c r="N635" s="56">
        <v>9671</v>
      </c>
    </row>
    <row r="636" spans="1:14" x14ac:dyDescent="0.55000000000000004">
      <c r="A636" s="2" t="s">
        <v>95</v>
      </c>
      <c r="B636" s="56" t="s">
        <v>9397</v>
      </c>
      <c r="C636" s="56" t="s">
        <v>5694</v>
      </c>
      <c r="D636" s="2" t="s">
        <v>496</v>
      </c>
      <c r="E636" s="9">
        <v>0</v>
      </c>
      <c r="F636" s="56">
        <v>59.28</v>
      </c>
      <c r="G636" s="56">
        <v>-137.55600000000001</v>
      </c>
      <c r="H636" s="56">
        <v>13.255000000000001</v>
      </c>
      <c r="I636" s="56">
        <v>349</v>
      </c>
      <c r="J636" s="56">
        <v>2333</v>
      </c>
      <c r="K636" s="56">
        <v>1749</v>
      </c>
      <c r="L636" s="56">
        <v>19</v>
      </c>
      <c r="M636" s="56">
        <v>347</v>
      </c>
      <c r="N636" s="56">
        <v>9671</v>
      </c>
    </row>
    <row r="637" spans="1:14" x14ac:dyDescent="0.55000000000000004">
      <c r="A637" s="2" t="s">
        <v>95</v>
      </c>
      <c r="B637" s="56" t="s">
        <v>9398</v>
      </c>
      <c r="C637" s="56" t="s">
        <v>9399</v>
      </c>
      <c r="D637" s="7" t="s">
        <v>6056</v>
      </c>
      <c r="E637" s="9">
        <v>0</v>
      </c>
      <c r="F637" s="56">
        <v>59.427</v>
      </c>
      <c r="G637" s="56">
        <v>-137.14500000000001</v>
      </c>
      <c r="H637" s="56">
        <v>16.765000000000001</v>
      </c>
      <c r="I637" s="56">
        <v>1146</v>
      </c>
      <c r="J637" s="56">
        <v>2551</v>
      </c>
      <c r="K637" s="56">
        <v>1654</v>
      </c>
      <c r="L637" s="56">
        <v>13</v>
      </c>
      <c r="M637" s="56">
        <v>348</v>
      </c>
      <c r="N637" s="56">
        <v>8272</v>
      </c>
    </row>
    <row r="638" spans="1:14" x14ac:dyDescent="0.55000000000000004">
      <c r="A638" s="2" t="s">
        <v>95</v>
      </c>
      <c r="B638" s="56" t="s">
        <v>9400</v>
      </c>
      <c r="C638" s="56" t="s">
        <v>9401</v>
      </c>
      <c r="D638" s="7" t="s">
        <v>939</v>
      </c>
      <c r="E638" s="9">
        <v>3</v>
      </c>
      <c r="F638" s="56">
        <v>59.223999999999997</v>
      </c>
      <c r="G638" s="56">
        <v>-137.047</v>
      </c>
      <c r="H638" s="56">
        <v>15.096</v>
      </c>
      <c r="I638" s="56">
        <v>920</v>
      </c>
      <c r="J638" s="56">
        <v>2140</v>
      </c>
      <c r="K638" s="56">
        <v>1599</v>
      </c>
      <c r="L638" s="56">
        <v>14</v>
      </c>
      <c r="M638" s="56">
        <v>188</v>
      </c>
      <c r="N638" s="56">
        <v>7541</v>
      </c>
    </row>
    <row r="639" spans="1:14" x14ac:dyDescent="0.55000000000000004">
      <c r="A639" s="2" t="s">
        <v>95</v>
      </c>
      <c r="B639" s="56" t="s">
        <v>9402</v>
      </c>
      <c r="C639" s="56" t="s">
        <v>9403</v>
      </c>
      <c r="D639" s="7" t="s">
        <v>972</v>
      </c>
      <c r="E639" s="9">
        <v>2</v>
      </c>
      <c r="F639" s="56">
        <v>59.291446686</v>
      </c>
      <c r="G639" s="56">
        <v>-137.10299682600001</v>
      </c>
      <c r="H639" s="56">
        <v>64.522999999999996</v>
      </c>
      <c r="I639" s="56">
        <v>821</v>
      </c>
      <c r="J639" s="56">
        <v>2211</v>
      </c>
      <c r="K639" s="56">
        <v>1674</v>
      </c>
      <c r="L639" s="56">
        <v>9</v>
      </c>
      <c r="M639" s="56">
        <v>284</v>
      </c>
      <c r="N639" s="56">
        <v>19382</v>
      </c>
    </row>
    <row r="640" spans="1:14" x14ac:dyDescent="0.55000000000000004">
      <c r="A640" s="2" t="s">
        <v>95</v>
      </c>
      <c r="B640" s="56" t="s">
        <v>9402</v>
      </c>
      <c r="C640" s="56" t="s">
        <v>9403</v>
      </c>
      <c r="D640" s="7" t="s">
        <v>2796</v>
      </c>
      <c r="E640" s="9">
        <v>0</v>
      </c>
      <c r="F640" s="56">
        <v>59.291446686</v>
      </c>
      <c r="G640" s="56">
        <v>-137.10299682600001</v>
      </c>
      <c r="H640" s="56">
        <v>64.522999999999996</v>
      </c>
      <c r="I640" s="56">
        <v>821</v>
      </c>
      <c r="J640" s="56">
        <v>2211</v>
      </c>
      <c r="K640" s="56">
        <v>1674</v>
      </c>
      <c r="L640" s="56">
        <v>9</v>
      </c>
      <c r="M640" s="56">
        <v>284</v>
      </c>
      <c r="N640" s="56">
        <v>19382</v>
      </c>
    </row>
    <row r="641" spans="1:14" x14ac:dyDescent="0.55000000000000004">
      <c r="A641" s="2" t="s">
        <v>95</v>
      </c>
      <c r="B641" s="56" t="s">
        <v>9402</v>
      </c>
      <c r="C641" s="56" t="s">
        <v>9403</v>
      </c>
      <c r="D641" s="7" t="s">
        <v>2807</v>
      </c>
      <c r="E641" s="9">
        <v>0</v>
      </c>
      <c r="F641" s="56">
        <v>59.291446686</v>
      </c>
      <c r="G641" s="56">
        <v>-137.10299682600001</v>
      </c>
      <c r="H641" s="56">
        <v>64.522999999999996</v>
      </c>
      <c r="I641" s="56">
        <v>821</v>
      </c>
      <c r="J641" s="56">
        <v>2211</v>
      </c>
      <c r="K641" s="56">
        <v>1674</v>
      </c>
      <c r="L641" s="56">
        <v>9</v>
      </c>
      <c r="M641" s="56">
        <v>284</v>
      </c>
      <c r="N641" s="56">
        <v>19382</v>
      </c>
    </row>
    <row r="642" spans="1:14" x14ac:dyDescent="0.55000000000000004">
      <c r="A642" s="2" t="s">
        <v>95</v>
      </c>
      <c r="B642" s="56" t="s">
        <v>9404</v>
      </c>
      <c r="C642" s="56" t="s">
        <v>5662</v>
      </c>
      <c r="D642" s="7" t="s">
        <v>441</v>
      </c>
      <c r="E642" s="9">
        <v>1</v>
      </c>
      <c r="F642" s="56">
        <v>59.333358765</v>
      </c>
      <c r="G642" s="56">
        <v>-137.27903747600001</v>
      </c>
      <c r="H642" s="56">
        <v>17.901</v>
      </c>
      <c r="I642" s="56">
        <v>1171</v>
      </c>
      <c r="J642" s="56">
        <v>2225</v>
      </c>
      <c r="K642" s="56">
        <v>1627</v>
      </c>
      <c r="L642" s="56">
        <v>11</v>
      </c>
      <c r="M642" s="56">
        <v>237</v>
      </c>
      <c r="N642" s="56">
        <v>9192</v>
      </c>
    </row>
    <row r="643" spans="1:14" x14ac:dyDescent="0.55000000000000004">
      <c r="A643" s="2" t="s">
        <v>95</v>
      </c>
      <c r="B643" s="56" t="s">
        <v>9404</v>
      </c>
      <c r="C643" s="56" t="s">
        <v>5662</v>
      </c>
      <c r="D643" s="7" t="s">
        <v>743</v>
      </c>
      <c r="E643" s="9">
        <v>0</v>
      </c>
      <c r="F643" s="56">
        <v>59.333358765</v>
      </c>
      <c r="G643" s="56">
        <v>-137.27903747600001</v>
      </c>
      <c r="H643" s="56">
        <v>17.901</v>
      </c>
      <c r="I643" s="56">
        <v>1171</v>
      </c>
      <c r="J643" s="56">
        <v>2225</v>
      </c>
      <c r="K643" s="56">
        <v>1627</v>
      </c>
      <c r="L643" s="56">
        <v>11</v>
      </c>
      <c r="M643" s="56">
        <v>237</v>
      </c>
      <c r="N643" s="56">
        <v>9192</v>
      </c>
    </row>
    <row r="644" spans="1:14" x14ac:dyDescent="0.55000000000000004">
      <c r="A644" s="2" t="s">
        <v>95</v>
      </c>
      <c r="B644" s="56" t="s">
        <v>9405</v>
      </c>
      <c r="C644" s="56" t="s">
        <v>9406</v>
      </c>
      <c r="D644" s="7" t="s">
        <v>666</v>
      </c>
      <c r="E644" s="9">
        <v>1</v>
      </c>
      <c r="F644" s="56">
        <v>59.273000000000003</v>
      </c>
      <c r="G644" s="56">
        <v>-137.209</v>
      </c>
      <c r="H644" s="56">
        <v>4.1749999999999998</v>
      </c>
      <c r="I644" s="56">
        <v>1261</v>
      </c>
      <c r="J644" s="56">
        <v>2145</v>
      </c>
      <c r="K644" s="56">
        <v>1713</v>
      </c>
      <c r="L644" s="56">
        <v>18</v>
      </c>
      <c r="M644" s="56">
        <v>273</v>
      </c>
      <c r="N644" s="56">
        <v>4123</v>
      </c>
    </row>
    <row r="645" spans="1:14" x14ac:dyDescent="0.55000000000000004">
      <c r="A645" s="2" t="s">
        <v>94</v>
      </c>
      <c r="B645" s="56" t="s">
        <v>9407</v>
      </c>
      <c r="C645" s="56" t="s">
        <v>9408</v>
      </c>
      <c r="D645" s="7" t="s">
        <v>980</v>
      </c>
      <c r="E645" s="9">
        <v>1</v>
      </c>
      <c r="F645" s="56">
        <v>58.933</v>
      </c>
      <c r="G645" s="56">
        <v>-137.114</v>
      </c>
      <c r="H645" s="56">
        <v>7.0640000000000001</v>
      </c>
      <c r="I645" s="56">
        <v>222</v>
      </c>
      <c r="J645" s="56">
        <v>1947</v>
      </c>
      <c r="K645" s="56">
        <v>1157</v>
      </c>
      <c r="L645" s="56">
        <v>23</v>
      </c>
      <c r="M645" s="56">
        <v>73</v>
      </c>
      <c r="N645" s="56">
        <v>6738</v>
      </c>
    </row>
    <row r="646" spans="1:14" x14ac:dyDescent="0.55000000000000004">
      <c r="A646" s="2" t="s">
        <v>95</v>
      </c>
      <c r="B646" s="56" t="s">
        <v>9409</v>
      </c>
      <c r="C646" s="56" t="s">
        <v>9410</v>
      </c>
      <c r="D646" s="7" t="s">
        <v>805</v>
      </c>
      <c r="E646" s="9">
        <v>2</v>
      </c>
      <c r="F646" s="56">
        <v>59.256999999999998</v>
      </c>
      <c r="G646" s="56">
        <v>-137.21600000000001</v>
      </c>
      <c r="H646" s="56">
        <v>1.2350000000000001</v>
      </c>
      <c r="I646" s="56">
        <v>1239</v>
      </c>
      <c r="J646" s="56">
        <v>1822</v>
      </c>
      <c r="K646" s="56">
        <v>1454</v>
      </c>
      <c r="L646" s="56">
        <v>17</v>
      </c>
      <c r="M646" s="56">
        <v>206</v>
      </c>
      <c r="N646" s="56">
        <v>1838</v>
      </c>
    </row>
    <row r="647" spans="1:14" x14ac:dyDescent="0.55000000000000004">
      <c r="A647" s="2" t="s">
        <v>95</v>
      </c>
      <c r="B647" s="56" t="s">
        <v>9411</v>
      </c>
      <c r="C647" s="56" t="s">
        <v>5794</v>
      </c>
      <c r="D647" s="7" t="s">
        <v>693</v>
      </c>
      <c r="E647" s="9">
        <v>2</v>
      </c>
      <c r="F647" s="56">
        <v>59.247999999999998</v>
      </c>
      <c r="G647" s="56">
        <v>-137.184</v>
      </c>
      <c r="H647" s="56">
        <v>4.54</v>
      </c>
      <c r="I647" s="56">
        <v>913</v>
      </c>
      <c r="J647" s="56">
        <v>2047</v>
      </c>
      <c r="K647" s="56">
        <v>1528</v>
      </c>
      <c r="L647" s="56">
        <v>18</v>
      </c>
      <c r="M647" s="56">
        <v>192</v>
      </c>
      <c r="N647" s="56">
        <v>4457</v>
      </c>
    </row>
    <row r="648" spans="1:14" x14ac:dyDescent="0.55000000000000004">
      <c r="A648" s="2" t="s">
        <v>94</v>
      </c>
      <c r="B648" s="56" t="s">
        <v>9412</v>
      </c>
      <c r="C648" s="56" t="s">
        <v>9413</v>
      </c>
      <c r="D648" s="2" t="s">
        <v>495</v>
      </c>
      <c r="E648" s="9">
        <v>0</v>
      </c>
      <c r="F648" s="56">
        <v>59.040999999999997</v>
      </c>
      <c r="G648" s="56">
        <v>-137.31800000000001</v>
      </c>
      <c r="H648" s="56">
        <v>176.435</v>
      </c>
      <c r="I648" s="56">
        <v>0</v>
      </c>
      <c r="J648" s="56">
        <v>3759</v>
      </c>
      <c r="K648" s="56">
        <v>1534</v>
      </c>
      <c r="L648" s="56">
        <v>18</v>
      </c>
      <c r="M648" s="56">
        <v>52</v>
      </c>
      <c r="N648" s="56">
        <v>34816</v>
      </c>
    </row>
    <row r="649" spans="1:14" x14ac:dyDescent="0.55000000000000004">
      <c r="A649" s="2" t="s">
        <v>94</v>
      </c>
      <c r="B649" s="56" t="s">
        <v>9412</v>
      </c>
      <c r="C649" s="56" t="s">
        <v>9413</v>
      </c>
      <c r="D649" s="7" t="s">
        <v>589</v>
      </c>
      <c r="E649" s="9">
        <v>2</v>
      </c>
      <c r="F649" s="56">
        <v>59.040999999999997</v>
      </c>
      <c r="G649" s="56">
        <v>-137.31800000000001</v>
      </c>
      <c r="H649" s="56">
        <v>176.435</v>
      </c>
      <c r="I649" s="56">
        <v>0</v>
      </c>
      <c r="J649" s="56">
        <v>3759</v>
      </c>
      <c r="K649" s="56">
        <v>1534</v>
      </c>
      <c r="L649" s="56">
        <v>18</v>
      </c>
      <c r="M649" s="56">
        <v>52</v>
      </c>
      <c r="N649" s="56">
        <v>34816</v>
      </c>
    </row>
    <row r="650" spans="1:14" x14ac:dyDescent="0.55000000000000004">
      <c r="A650" s="2" t="s">
        <v>94</v>
      </c>
      <c r="B650" s="56" t="s">
        <v>9412</v>
      </c>
      <c r="C650" s="56" t="s">
        <v>9413</v>
      </c>
      <c r="D650" s="7" t="s">
        <v>597</v>
      </c>
      <c r="E650" s="9">
        <v>6</v>
      </c>
      <c r="F650" s="56">
        <v>59.040999999999997</v>
      </c>
      <c r="G650" s="56">
        <v>-137.31800000000001</v>
      </c>
      <c r="H650" s="56">
        <v>176.435</v>
      </c>
      <c r="I650" s="56">
        <v>0</v>
      </c>
      <c r="J650" s="56">
        <v>3759</v>
      </c>
      <c r="K650" s="56">
        <v>1534</v>
      </c>
      <c r="L650" s="56">
        <v>18</v>
      </c>
      <c r="M650" s="56">
        <v>52</v>
      </c>
      <c r="N650" s="56">
        <v>34816</v>
      </c>
    </row>
    <row r="651" spans="1:14" x14ac:dyDescent="0.55000000000000004">
      <c r="A651" s="2" t="s">
        <v>94</v>
      </c>
      <c r="B651" s="56" t="s">
        <v>9412</v>
      </c>
      <c r="C651" s="56" t="s">
        <v>9413</v>
      </c>
      <c r="D651" s="7" t="s">
        <v>2798</v>
      </c>
      <c r="E651" s="9">
        <v>1</v>
      </c>
      <c r="F651" s="56">
        <v>59.040999999999997</v>
      </c>
      <c r="G651" s="56">
        <v>-137.31800000000001</v>
      </c>
      <c r="H651" s="56">
        <v>176.435</v>
      </c>
      <c r="I651" s="56">
        <v>0</v>
      </c>
      <c r="J651" s="56">
        <v>3759</v>
      </c>
      <c r="K651" s="56">
        <v>1534</v>
      </c>
      <c r="L651" s="56">
        <v>18</v>
      </c>
      <c r="M651" s="56">
        <v>52</v>
      </c>
      <c r="N651" s="56">
        <v>34816</v>
      </c>
    </row>
    <row r="652" spans="1:14" x14ac:dyDescent="0.55000000000000004">
      <c r="A652" s="2" t="s">
        <v>95</v>
      </c>
      <c r="B652" s="56" t="s">
        <v>9412</v>
      </c>
      <c r="C652" s="56" t="s">
        <v>9413</v>
      </c>
      <c r="D652" s="7" t="s">
        <v>749</v>
      </c>
      <c r="E652" s="9">
        <v>1</v>
      </c>
      <c r="F652" s="56">
        <v>59.040999999999997</v>
      </c>
      <c r="G652" s="56">
        <v>-137.31800000000001</v>
      </c>
      <c r="H652" s="56">
        <v>176.435</v>
      </c>
      <c r="I652" s="56">
        <v>0</v>
      </c>
      <c r="J652" s="56">
        <v>3759</v>
      </c>
      <c r="K652" s="56">
        <v>1534</v>
      </c>
      <c r="L652" s="56">
        <v>18</v>
      </c>
      <c r="M652" s="56">
        <v>52</v>
      </c>
      <c r="N652" s="56">
        <v>34816</v>
      </c>
    </row>
    <row r="653" spans="1:14" x14ac:dyDescent="0.55000000000000004">
      <c r="A653" s="2" t="s">
        <v>95</v>
      </c>
      <c r="B653" s="56" t="s">
        <v>9414</v>
      </c>
      <c r="C653" s="56" t="s">
        <v>9415</v>
      </c>
      <c r="D653" s="7" t="s">
        <v>718</v>
      </c>
      <c r="E653" s="9">
        <v>2</v>
      </c>
      <c r="F653" s="56">
        <v>59.230834960999999</v>
      </c>
      <c r="G653" s="56">
        <v>-137.133422852</v>
      </c>
      <c r="H653" s="56">
        <v>2.9649999999999999</v>
      </c>
      <c r="I653" s="56">
        <v>652</v>
      </c>
      <c r="J653" s="56">
        <v>2005</v>
      </c>
      <c r="K653" s="56">
        <v>1447</v>
      </c>
      <c r="L653" s="56">
        <v>18</v>
      </c>
      <c r="M653" s="56">
        <v>233</v>
      </c>
      <c r="N653" s="56">
        <v>5162</v>
      </c>
    </row>
    <row r="654" spans="1:14" x14ac:dyDescent="0.55000000000000004">
      <c r="A654" s="2" t="s">
        <v>95</v>
      </c>
      <c r="B654" s="56" t="s">
        <v>9416</v>
      </c>
      <c r="C654" s="56" t="s">
        <v>9417</v>
      </c>
      <c r="D654" s="2" t="s">
        <v>627</v>
      </c>
      <c r="E654" s="9">
        <v>5</v>
      </c>
      <c r="F654" s="56">
        <v>59.176000000000002</v>
      </c>
      <c r="G654" s="56">
        <v>-137.51400000000001</v>
      </c>
      <c r="H654" s="56">
        <v>247.30600000000001</v>
      </c>
      <c r="I654" s="56">
        <v>203</v>
      </c>
      <c r="J654" s="56">
        <v>3760</v>
      </c>
      <c r="K654" s="56">
        <v>1591</v>
      </c>
      <c r="L654" s="56">
        <v>12</v>
      </c>
      <c r="M654" s="56">
        <v>24</v>
      </c>
      <c r="N654" s="56">
        <v>59713</v>
      </c>
    </row>
    <row r="655" spans="1:14" x14ac:dyDescent="0.55000000000000004">
      <c r="A655" s="2" t="s">
        <v>94</v>
      </c>
      <c r="B655" s="56" t="s">
        <v>9418</v>
      </c>
      <c r="C655" s="56" t="s">
        <v>9419</v>
      </c>
      <c r="D655" s="3" t="s">
        <v>866</v>
      </c>
      <c r="E655" s="9">
        <v>4</v>
      </c>
      <c r="F655" s="56">
        <v>59.094000000000001</v>
      </c>
      <c r="G655" s="56">
        <v>-136.87299999999999</v>
      </c>
      <c r="H655" s="56">
        <v>65.308999999999997</v>
      </c>
      <c r="I655" s="56">
        <v>3</v>
      </c>
      <c r="J655" s="56">
        <v>2485</v>
      </c>
      <c r="K655" s="56">
        <v>1118</v>
      </c>
      <c r="L655" s="56">
        <v>14</v>
      </c>
      <c r="M655" s="56">
        <v>102</v>
      </c>
      <c r="N655" s="56">
        <v>23366</v>
      </c>
    </row>
    <row r="656" spans="1:14" x14ac:dyDescent="0.55000000000000004">
      <c r="A656" s="2" t="s">
        <v>94</v>
      </c>
      <c r="B656" s="56" t="s">
        <v>9420</v>
      </c>
      <c r="C656" s="56" t="s">
        <v>9421</v>
      </c>
      <c r="D656" s="2" t="s">
        <v>510</v>
      </c>
      <c r="E656" s="9">
        <v>3</v>
      </c>
      <c r="F656" s="56">
        <v>59.173999999999999</v>
      </c>
      <c r="G656" s="56">
        <v>-136.745</v>
      </c>
      <c r="H656" s="56">
        <v>457.53500000000003</v>
      </c>
      <c r="I656" s="56">
        <v>10</v>
      </c>
      <c r="J656" s="56">
        <v>2147</v>
      </c>
      <c r="K656" s="56">
        <v>1116</v>
      </c>
      <c r="L656" s="56">
        <v>8</v>
      </c>
      <c r="M656" s="56">
        <v>120</v>
      </c>
      <c r="N656" s="56">
        <v>49594</v>
      </c>
    </row>
    <row r="657" spans="1:14" x14ac:dyDescent="0.55000000000000004">
      <c r="A657" s="2" t="s">
        <v>95</v>
      </c>
      <c r="B657" s="56" t="s">
        <v>9422</v>
      </c>
      <c r="C657" s="56" t="s">
        <v>9423</v>
      </c>
      <c r="D657" s="7" t="s">
        <v>672</v>
      </c>
      <c r="E657" s="9">
        <v>1</v>
      </c>
      <c r="F657" s="56">
        <v>59.499809265000003</v>
      </c>
      <c r="G657" s="56">
        <v>-136.630249023</v>
      </c>
      <c r="H657" s="56">
        <v>54.523000000000003</v>
      </c>
      <c r="I657" s="56">
        <v>316</v>
      </c>
      <c r="J657" s="56">
        <v>2344</v>
      </c>
      <c r="K657" s="56">
        <v>1411</v>
      </c>
      <c r="L657" s="56">
        <v>15</v>
      </c>
      <c r="M657" s="56">
        <v>46</v>
      </c>
      <c r="N657" s="56">
        <v>18455</v>
      </c>
    </row>
    <row r="658" spans="1:14" x14ac:dyDescent="0.55000000000000004">
      <c r="A658" s="2" t="s">
        <v>94</v>
      </c>
      <c r="B658" s="56" t="s">
        <v>9422</v>
      </c>
      <c r="C658" s="56" t="s">
        <v>9423</v>
      </c>
      <c r="D658" s="7" t="s">
        <v>2799</v>
      </c>
      <c r="E658" s="9">
        <v>1</v>
      </c>
      <c r="F658" s="56">
        <v>59.499809265000003</v>
      </c>
      <c r="G658" s="56">
        <v>-136.630249023</v>
      </c>
      <c r="H658" s="56">
        <v>54.523000000000003</v>
      </c>
      <c r="I658" s="56">
        <v>316</v>
      </c>
      <c r="J658" s="56">
        <v>2344</v>
      </c>
      <c r="K658" s="56">
        <v>1411</v>
      </c>
      <c r="L658" s="56">
        <v>15</v>
      </c>
      <c r="M658" s="56">
        <v>46</v>
      </c>
      <c r="N658" s="56">
        <v>18455</v>
      </c>
    </row>
    <row r="659" spans="1:14" x14ac:dyDescent="0.55000000000000004">
      <c r="A659" s="16" t="s">
        <v>94</v>
      </c>
      <c r="B659" s="56" t="s">
        <v>9422</v>
      </c>
      <c r="C659" s="56" t="s">
        <v>9423</v>
      </c>
      <c r="D659" s="19" t="s">
        <v>6060</v>
      </c>
      <c r="E659" s="9">
        <v>0</v>
      </c>
      <c r="F659" s="56">
        <v>59.499809265000003</v>
      </c>
      <c r="G659" s="56">
        <v>-136.630249023</v>
      </c>
      <c r="H659" s="56">
        <v>54.523000000000003</v>
      </c>
      <c r="I659" s="56">
        <v>316</v>
      </c>
      <c r="J659" s="56">
        <v>2344</v>
      </c>
      <c r="K659" s="56">
        <v>1411</v>
      </c>
      <c r="L659" s="56">
        <v>15</v>
      </c>
      <c r="M659" s="56">
        <v>46</v>
      </c>
      <c r="N659" s="56">
        <v>18455</v>
      </c>
    </row>
    <row r="660" spans="1:14" x14ac:dyDescent="0.55000000000000004">
      <c r="A660" s="16" t="s">
        <v>94</v>
      </c>
      <c r="B660" s="56" t="s">
        <v>9422</v>
      </c>
      <c r="C660" s="56" t="s">
        <v>9423</v>
      </c>
      <c r="D660" s="19" t="s">
        <v>2762</v>
      </c>
      <c r="E660" s="9">
        <v>0</v>
      </c>
      <c r="F660" s="56">
        <v>59.499809265000003</v>
      </c>
      <c r="G660" s="56">
        <v>-136.630249023</v>
      </c>
      <c r="H660" s="56">
        <v>54.523000000000003</v>
      </c>
      <c r="I660" s="56">
        <v>316</v>
      </c>
      <c r="J660" s="56">
        <v>2344</v>
      </c>
      <c r="K660" s="56">
        <v>1411</v>
      </c>
      <c r="L660" s="56">
        <v>15</v>
      </c>
      <c r="M660" s="56">
        <v>46</v>
      </c>
      <c r="N660" s="56">
        <v>18455</v>
      </c>
    </row>
    <row r="661" spans="1:14" x14ac:dyDescent="0.55000000000000004">
      <c r="A661" s="2" t="s">
        <v>95</v>
      </c>
      <c r="B661" s="56" t="s">
        <v>9424</v>
      </c>
      <c r="C661" s="56" t="s">
        <v>9425</v>
      </c>
      <c r="D661" s="2" t="s">
        <v>178</v>
      </c>
      <c r="E661" s="9">
        <v>0</v>
      </c>
      <c r="F661" s="56">
        <v>59.460999999999999</v>
      </c>
      <c r="G661" s="56">
        <v>-136.696</v>
      </c>
      <c r="H661" s="56">
        <v>28.196000000000002</v>
      </c>
      <c r="I661" s="56">
        <v>958</v>
      </c>
      <c r="J661" s="56">
        <v>2495</v>
      </c>
      <c r="K661" s="56">
        <v>1658</v>
      </c>
      <c r="L661" s="56">
        <v>13</v>
      </c>
      <c r="M661" s="56">
        <v>335</v>
      </c>
      <c r="N661" s="56">
        <v>15449</v>
      </c>
    </row>
    <row r="662" spans="1:14" x14ac:dyDescent="0.55000000000000004">
      <c r="A662" s="2" t="s">
        <v>95</v>
      </c>
      <c r="B662" s="56" t="s">
        <v>9424</v>
      </c>
      <c r="C662" s="56" t="s">
        <v>9425</v>
      </c>
      <c r="D662" s="2" t="s">
        <v>789</v>
      </c>
      <c r="E662" s="9">
        <v>1</v>
      </c>
      <c r="F662" s="56">
        <v>59.460999999999999</v>
      </c>
      <c r="G662" s="56">
        <v>-136.696</v>
      </c>
      <c r="H662" s="56">
        <v>28.196000000000002</v>
      </c>
      <c r="I662" s="56">
        <v>958</v>
      </c>
      <c r="J662" s="56">
        <v>2495</v>
      </c>
      <c r="K662" s="56">
        <v>1658</v>
      </c>
      <c r="L662" s="56">
        <v>13</v>
      </c>
      <c r="M662" s="56">
        <v>335</v>
      </c>
      <c r="N662" s="56">
        <v>15449</v>
      </c>
    </row>
    <row r="663" spans="1:14" x14ac:dyDescent="0.55000000000000004">
      <c r="A663" s="2" t="s">
        <v>94</v>
      </c>
      <c r="B663" s="56" t="s">
        <v>9426</v>
      </c>
      <c r="C663" s="56" t="s">
        <v>5892</v>
      </c>
      <c r="D663" s="2" t="s">
        <v>877</v>
      </c>
      <c r="E663" s="9">
        <v>1</v>
      </c>
      <c r="F663" s="56">
        <v>59.005000000000003</v>
      </c>
      <c r="G663" s="56">
        <v>-136.76</v>
      </c>
      <c r="H663" s="56">
        <v>3.33</v>
      </c>
      <c r="I663" s="56">
        <v>85</v>
      </c>
      <c r="J663" s="56">
        <v>1797</v>
      </c>
      <c r="K663" s="56">
        <v>1210</v>
      </c>
      <c r="L663" s="56">
        <v>25</v>
      </c>
      <c r="M663" s="56">
        <v>23</v>
      </c>
      <c r="N663" s="56">
        <v>4057</v>
      </c>
    </row>
    <row r="664" spans="1:14" x14ac:dyDescent="0.55000000000000004">
      <c r="A664" s="2" t="s">
        <v>94</v>
      </c>
      <c r="B664" s="56" t="s">
        <v>9427</v>
      </c>
      <c r="C664" s="56" t="s">
        <v>9428</v>
      </c>
      <c r="D664" s="7" t="s">
        <v>869</v>
      </c>
      <c r="E664" s="9">
        <v>1</v>
      </c>
      <c r="F664" s="56">
        <v>59.082999999999998</v>
      </c>
      <c r="G664" s="56">
        <v>-136.77799999999999</v>
      </c>
      <c r="H664" s="56">
        <v>2.145</v>
      </c>
      <c r="I664" s="56">
        <v>605</v>
      </c>
      <c r="J664" s="56">
        <v>1426</v>
      </c>
      <c r="K664" s="56">
        <v>1071</v>
      </c>
      <c r="L664" s="56">
        <v>20</v>
      </c>
      <c r="M664" s="56">
        <v>177</v>
      </c>
      <c r="N664" s="56">
        <v>2502</v>
      </c>
    </row>
    <row r="665" spans="1:14" x14ac:dyDescent="0.55000000000000004">
      <c r="A665" s="2" t="s">
        <v>95</v>
      </c>
      <c r="B665" s="56" t="s">
        <v>9429</v>
      </c>
      <c r="C665" s="56" t="s">
        <v>5811</v>
      </c>
      <c r="D665" s="7" t="s">
        <v>717</v>
      </c>
      <c r="E665" s="9">
        <v>1</v>
      </c>
      <c r="F665" s="56">
        <v>59.171999999999997</v>
      </c>
      <c r="G665" s="56">
        <v>-136.995</v>
      </c>
      <c r="H665" s="56">
        <v>41.055999999999997</v>
      </c>
      <c r="I665" s="56">
        <v>572</v>
      </c>
      <c r="J665" s="56">
        <v>2055</v>
      </c>
      <c r="K665" s="56">
        <v>1383</v>
      </c>
      <c r="L665" s="56">
        <v>13</v>
      </c>
      <c r="M665" s="56">
        <v>251</v>
      </c>
      <c r="N665" s="56">
        <v>12007</v>
      </c>
    </row>
    <row r="666" spans="1:14" x14ac:dyDescent="0.55000000000000004">
      <c r="A666" s="16" t="s">
        <v>95</v>
      </c>
      <c r="B666" s="56" t="s">
        <v>9429</v>
      </c>
      <c r="C666" s="56" t="s">
        <v>5811</v>
      </c>
      <c r="D666" s="2" t="s">
        <v>964</v>
      </c>
      <c r="E666" s="9">
        <v>1</v>
      </c>
      <c r="F666" s="56">
        <v>59.171999999999997</v>
      </c>
      <c r="G666" s="56">
        <v>-136.995</v>
      </c>
      <c r="H666" s="56">
        <v>41.055999999999997</v>
      </c>
      <c r="I666" s="56">
        <v>572</v>
      </c>
      <c r="J666" s="56">
        <v>2055</v>
      </c>
      <c r="K666" s="56">
        <v>1383</v>
      </c>
      <c r="L666" s="56">
        <v>13</v>
      </c>
      <c r="M666" s="56">
        <v>251</v>
      </c>
      <c r="N666" s="56">
        <v>12007</v>
      </c>
    </row>
    <row r="667" spans="1:14" x14ac:dyDescent="0.55000000000000004">
      <c r="A667" s="2" t="s">
        <v>95</v>
      </c>
      <c r="B667" s="56" t="s">
        <v>9429</v>
      </c>
      <c r="C667" s="56" t="s">
        <v>5811</v>
      </c>
      <c r="D667" s="2" t="s">
        <v>965</v>
      </c>
      <c r="E667" s="9">
        <v>2</v>
      </c>
      <c r="F667" s="56">
        <v>59.171999999999997</v>
      </c>
      <c r="G667" s="56">
        <v>-136.995</v>
      </c>
      <c r="H667" s="56">
        <v>41.055999999999997</v>
      </c>
      <c r="I667" s="56">
        <v>572</v>
      </c>
      <c r="J667" s="56">
        <v>2055</v>
      </c>
      <c r="K667" s="56">
        <v>1383</v>
      </c>
      <c r="L667" s="56">
        <v>13</v>
      </c>
      <c r="M667" s="56">
        <v>251</v>
      </c>
      <c r="N667" s="56">
        <v>12007</v>
      </c>
    </row>
    <row r="668" spans="1:14" x14ac:dyDescent="0.55000000000000004">
      <c r="A668" s="2" t="s">
        <v>95</v>
      </c>
      <c r="B668" s="56" t="s">
        <v>9430</v>
      </c>
      <c r="C668" s="56" t="s">
        <v>5938</v>
      </c>
      <c r="D668" s="7" t="s">
        <v>2797</v>
      </c>
      <c r="E668" s="9">
        <v>1</v>
      </c>
      <c r="F668" s="56">
        <v>59.408000000000001</v>
      </c>
      <c r="G668" s="56">
        <v>-137.19499999999999</v>
      </c>
      <c r="H668" s="56">
        <v>3.4889999999999999</v>
      </c>
      <c r="I668" s="56">
        <v>1408</v>
      </c>
      <c r="J668" s="56">
        <v>2187</v>
      </c>
      <c r="K668" s="56">
        <v>1828</v>
      </c>
      <c r="L668" s="56">
        <v>14</v>
      </c>
      <c r="M668" s="56">
        <v>263</v>
      </c>
      <c r="N668" s="56">
        <v>3996</v>
      </c>
    </row>
    <row r="669" spans="1:14" x14ac:dyDescent="0.55000000000000004">
      <c r="A669" s="2" t="s">
        <v>94</v>
      </c>
      <c r="B669" s="56" t="s">
        <v>9431</v>
      </c>
      <c r="C669" s="56" t="s">
        <v>9432</v>
      </c>
      <c r="D669" s="7" t="s">
        <v>1104</v>
      </c>
      <c r="E669" s="9">
        <v>2</v>
      </c>
      <c r="F669" s="56">
        <v>62.790999999999997</v>
      </c>
      <c r="G669" s="56">
        <v>-151.72200000000001</v>
      </c>
      <c r="H669" s="56">
        <v>211.148</v>
      </c>
      <c r="I669" s="56">
        <v>263</v>
      </c>
      <c r="J669" s="56">
        <v>3393</v>
      </c>
      <c r="K669" s="56">
        <v>1510</v>
      </c>
      <c r="L669" s="56">
        <v>14</v>
      </c>
      <c r="M669" s="56">
        <v>178</v>
      </c>
      <c r="N669" s="56">
        <v>43921</v>
      </c>
    </row>
    <row r="670" spans="1:14" x14ac:dyDescent="0.55000000000000004">
      <c r="A670" s="2" t="s">
        <v>94</v>
      </c>
      <c r="B670" s="56" t="s">
        <v>9433</v>
      </c>
      <c r="C670" s="56" t="s">
        <v>9434</v>
      </c>
      <c r="D670" s="7" t="s">
        <v>1093</v>
      </c>
      <c r="E670" s="9">
        <v>1</v>
      </c>
      <c r="F670" s="56">
        <v>63.279575348000002</v>
      </c>
      <c r="G670" s="56">
        <v>-150.18502807600001</v>
      </c>
      <c r="H670" s="56">
        <v>33.052</v>
      </c>
      <c r="I670" s="56">
        <v>928</v>
      </c>
      <c r="J670" s="56">
        <v>2512</v>
      </c>
      <c r="K670" s="56">
        <v>1517</v>
      </c>
      <c r="L670" s="56">
        <v>15</v>
      </c>
      <c r="M670" s="56">
        <v>36</v>
      </c>
      <c r="N670" s="56">
        <v>15492</v>
      </c>
    </row>
    <row r="671" spans="1:14" x14ac:dyDescent="0.55000000000000004">
      <c r="A671" s="16" t="s">
        <v>94</v>
      </c>
      <c r="B671" s="56" t="s">
        <v>9433</v>
      </c>
      <c r="C671" s="56" t="s">
        <v>9434</v>
      </c>
      <c r="D671" s="19" t="s">
        <v>2749</v>
      </c>
      <c r="E671" s="9">
        <v>0</v>
      </c>
      <c r="F671" s="56">
        <v>63.279575348000002</v>
      </c>
      <c r="G671" s="56">
        <v>-150.18502807600001</v>
      </c>
      <c r="H671" s="56">
        <v>33.052</v>
      </c>
      <c r="I671" s="56">
        <v>928</v>
      </c>
      <c r="J671" s="56">
        <v>2512</v>
      </c>
      <c r="K671" s="56">
        <v>1517</v>
      </c>
      <c r="L671" s="56">
        <v>15</v>
      </c>
      <c r="M671" s="56">
        <v>36</v>
      </c>
      <c r="N671" s="56">
        <v>15492</v>
      </c>
    </row>
    <row r="672" spans="1:14" x14ac:dyDescent="0.55000000000000004">
      <c r="A672" s="16" t="s">
        <v>94</v>
      </c>
      <c r="B672" s="56" t="s">
        <v>9433</v>
      </c>
      <c r="C672" s="56" t="s">
        <v>9434</v>
      </c>
      <c r="D672" s="19" t="s">
        <v>2764</v>
      </c>
      <c r="E672" s="9">
        <v>1</v>
      </c>
      <c r="F672" s="56">
        <v>63.279575348000002</v>
      </c>
      <c r="G672" s="56">
        <v>-150.18502807600001</v>
      </c>
      <c r="H672" s="56">
        <v>33.052</v>
      </c>
      <c r="I672" s="56">
        <v>928</v>
      </c>
      <c r="J672" s="56">
        <v>2512</v>
      </c>
      <c r="K672" s="56">
        <v>1517</v>
      </c>
      <c r="L672" s="56">
        <v>15</v>
      </c>
      <c r="M672" s="56">
        <v>36</v>
      </c>
      <c r="N672" s="56">
        <v>15492</v>
      </c>
    </row>
    <row r="673" spans="1:14" x14ac:dyDescent="0.55000000000000004">
      <c r="A673" s="2" t="s">
        <v>94</v>
      </c>
      <c r="B673" s="56" t="s">
        <v>9435</v>
      </c>
      <c r="C673" s="56" t="s">
        <v>5937</v>
      </c>
      <c r="D673" s="7" t="s">
        <v>2822</v>
      </c>
      <c r="E673" s="9">
        <v>1</v>
      </c>
      <c r="F673" s="56">
        <v>63.366999999999997</v>
      </c>
      <c r="G673" s="56">
        <v>-150.04499999999999</v>
      </c>
      <c r="H673" s="56">
        <v>3.2970000000000002</v>
      </c>
      <c r="I673" s="56">
        <v>1333</v>
      </c>
      <c r="J673" s="56">
        <v>2462</v>
      </c>
      <c r="K673" s="56">
        <v>1661</v>
      </c>
      <c r="L673" s="56">
        <v>18</v>
      </c>
      <c r="M673" s="56">
        <v>350</v>
      </c>
      <c r="N673" s="56">
        <v>4212</v>
      </c>
    </row>
    <row r="674" spans="1:14" x14ac:dyDescent="0.55000000000000004">
      <c r="A674" s="2" t="s">
        <v>94</v>
      </c>
      <c r="B674" s="56" t="s">
        <v>9436</v>
      </c>
      <c r="C674" s="56" t="s">
        <v>5827</v>
      </c>
      <c r="D674" s="7" t="s">
        <v>757</v>
      </c>
      <c r="E674" s="9">
        <v>0</v>
      </c>
      <c r="F674" s="56">
        <v>63.173999999999999</v>
      </c>
      <c r="G674" s="56">
        <v>-150.08799999999999</v>
      </c>
      <c r="H674" s="56">
        <v>8.2840000000000007</v>
      </c>
      <c r="I674" s="56">
        <v>1067</v>
      </c>
      <c r="J674" s="56">
        <v>2245</v>
      </c>
      <c r="K674" s="56">
        <v>1559</v>
      </c>
      <c r="L674" s="56">
        <v>15</v>
      </c>
      <c r="M674" s="56">
        <v>85</v>
      </c>
      <c r="N674" s="56">
        <v>7235</v>
      </c>
    </row>
    <row r="675" spans="1:14" x14ac:dyDescent="0.55000000000000004">
      <c r="A675" s="2" t="s">
        <v>94</v>
      </c>
      <c r="B675" s="56" t="s">
        <v>9437</v>
      </c>
      <c r="C675" s="56" t="s">
        <v>5866</v>
      </c>
      <c r="D675" s="7" t="s">
        <v>5997</v>
      </c>
      <c r="E675" s="9">
        <v>0</v>
      </c>
      <c r="F675" s="56">
        <v>63.203000000000003</v>
      </c>
      <c r="G675" s="56">
        <v>-150.05600000000001</v>
      </c>
      <c r="H675" s="56">
        <v>17.190999999999999</v>
      </c>
      <c r="I675" s="56">
        <v>829</v>
      </c>
      <c r="J675" s="56">
        <v>2428</v>
      </c>
      <c r="K675" s="56">
        <v>1439</v>
      </c>
      <c r="L675" s="56">
        <v>15</v>
      </c>
      <c r="M675" s="56">
        <v>63</v>
      </c>
      <c r="N675" s="56">
        <v>13253</v>
      </c>
    </row>
    <row r="676" spans="1:14" x14ac:dyDescent="0.55000000000000004">
      <c r="A676" s="20" t="s">
        <v>94</v>
      </c>
      <c r="B676" s="56" t="s">
        <v>9438</v>
      </c>
      <c r="C676" s="56" t="s">
        <v>5965</v>
      </c>
      <c r="D676" s="5" t="s">
        <v>2990</v>
      </c>
      <c r="E676" s="9">
        <v>0</v>
      </c>
      <c r="F676" s="56">
        <v>63.225000000000001</v>
      </c>
      <c r="G676" s="56">
        <v>-150.04</v>
      </c>
      <c r="H676" s="56">
        <v>2.9030002719414156</v>
      </c>
      <c r="I676" s="56">
        <v>1258</v>
      </c>
      <c r="J676" s="56">
        <v>2022</v>
      </c>
      <c r="K676" s="56">
        <v>1619</v>
      </c>
      <c r="L676" s="56">
        <v>17</v>
      </c>
      <c r="M676" s="56">
        <v>72</v>
      </c>
      <c r="N676" s="56">
        <v>4017</v>
      </c>
    </row>
    <row r="677" spans="1:14" x14ac:dyDescent="0.55000000000000004">
      <c r="A677" s="2" t="s">
        <v>94</v>
      </c>
      <c r="B677" s="56" t="s">
        <v>9439</v>
      </c>
      <c r="C677" s="56" t="s">
        <v>5813</v>
      </c>
      <c r="D677" s="7" t="s">
        <v>723</v>
      </c>
      <c r="E677" s="9">
        <v>1</v>
      </c>
      <c r="F677" s="56">
        <v>62.741999999999997</v>
      </c>
      <c r="G677" s="56">
        <v>-151.428</v>
      </c>
      <c r="H677" s="56">
        <v>1.0289999999999999</v>
      </c>
      <c r="I677" s="56">
        <v>1215</v>
      </c>
      <c r="J677" s="56">
        <v>1894</v>
      </c>
      <c r="K677" s="56">
        <v>1585</v>
      </c>
      <c r="L677" s="56">
        <v>21</v>
      </c>
      <c r="M677" s="56">
        <v>343</v>
      </c>
      <c r="N677" s="56">
        <v>1906</v>
      </c>
    </row>
    <row r="678" spans="1:14" x14ac:dyDescent="0.55000000000000004">
      <c r="A678" s="2" t="s">
        <v>94</v>
      </c>
      <c r="B678" s="56" t="s">
        <v>9440</v>
      </c>
      <c r="C678" s="56" t="s">
        <v>9441</v>
      </c>
      <c r="D678" s="7" t="s">
        <v>480</v>
      </c>
      <c r="E678" s="9">
        <v>1</v>
      </c>
      <c r="F678" s="56">
        <v>63.350685120000001</v>
      </c>
      <c r="G678" s="56">
        <v>-150.41311645499999</v>
      </c>
      <c r="H678" s="56">
        <v>331.57799999999997</v>
      </c>
      <c r="I678" s="56">
        <v>795</v>
      </c>
      <c r="J678" s="56">
        <v>6165</v>
      </c>
      <c r="K678" s="56">
        <v>2167</v>
      </c>
      <c r="L678" s="56">
        <v>18</v>
      </c>
      <c r="M678" s="56">
        <v>7</v>
      </c>
      <c r="N678" s="56">
        <v>62117</v>
      </c>
    </row>
    <row r="679" spans="1:14" x14ac:dyDescent="0.55000000000000004">
      <c r="A679" s="2" t="s">
        <v>94</v>
      </c>
      <c r="B679" s="56" t="s">
        <v>9440</v>
      </c>
      <c r="C679" s="56" t="s">
        <v>9441</v>
      </c>
      <c r="D679" s="2" t="s">
        <v>808</v>
      </c>
      <c r="E679" s="9">
        <v>2</v>
      </c>
      <c r="F679" s="56">
        <v>63.350685120000001</v>
      </c>
      <c r="G679" s="56">
        <v>-150.41311645499999</v>
      </c>
      <c r="H679" s="56">
        <v>331.57799999999997</v>
      </c>
      <c r="I679" s="56">
        <v>795</v>
      </c>
      <c r="J679" s="56">
        <v>6165</v>
      </c>
      <c r="K679" s="56">
        <v>2167</v>
      </c>
      <c r="L679" s="56">
        <v>18</v>
      </c>
      <c r="M679" s="56">
        <v>7</v>
      </c>
      <c r="N679" s="56">
        <v>62117</v>
      </c>
    </row>
    <row r="680" spans="1:14" x14ac:dyDescent="0.55000000000000004">
      <c r="A680" s="2" t="s">
        <v>94</v>
      </c>
      <c r="B680" s="56" t="s">
        <v>9440</v>
      </c>
      <c r="C680" s="56" t="s">
        <v>9441</v>
      </c>
      <c r="D680" s="7" t="s">
        <v>983</v>
      </c>
      <c r="E680" s="9">
        <v>3</v>
      </c>
      <c r="F680" s="56">
        <v>63.350685120000001</v>
      </c>
      <c r="G680" s="56">
        <v>-150.41311645499999</v>
      </c>
      <c r="H680" s="56">
        <v>331.57799999999997</v>
      </c>
      <c r="I680" s="56">
        <v>795</v>
      </c>
      <c r="J680" s="56">
        <v>6165</v>
      </c>
      <c r="K680" s="56">
        <v>2167</v>
      </c>
      <c r="L680" s="56">
        <v>18</v>
      </c>
      <c r="M680" s="56">
        <v>7</v>
      </c>
      <c r="N680" s="56">
        <v>62117</v>
      </c>
    </row>
    <row r="681" spans="1:14" x14ac:dyDescent="0.55000000000000004">
      <c r="A681" s="2" t="s">
        <v>94</v>
      </c>
      <c r="B681" s="56" t="s">
        <v>9442</v>
      </c>
      <c r="C681" s="56" t="s">
        <v>9443</v>
      </c>
      <c r="D681" s="7" t="s">
        <v>2794</v>
      </c>
      <c r="E681" s="9">
        <v>0</v>
      </c>
      <c r="F681" s="56">
        <v>62.964031218999999</v>
      </c>
      <c r="G681" s="56">
        <v>-149.97366332999999</v>
      </c>
      <c r="H681" s="56">
        <v>406.12799999999999</v>
      </c>
      <c r="I681" s="56">
        <v>337</v>
      </c>
      <c r="J681" s="56">
        <v>3700</v>
      </c>
      <c r="K681" s="56">
        <v>1527</v>
      </c>
      <c r="L681" s="56">
        <v>15</v>
      </c>
      <c r="M681" s="56">
        <v>83</v>
      </c>
      <c r="N681" s="56">
        <v>52351</v>
      </c>
    </row>
    <row r="682" spans="1:14" x14ac:dyDescent="0.55000000000000004">
      <c r="A682" s="2" t="s">
        <v>94</v>
      </c>
      <c r="B682" s="56" t="s">
        <v>9442</v>
      </c>
      <c r="C682" s="56" t="s">
        <v>9443</v>
      </c>
      <c r="D682" s="7" t="s">
        <v>2804</v>
      </c>
      <c r="E682" s="9">
        <v>0</v>
      </c>
      <c r="F682" s="56">
        <v>62.964026079582425</v>
      </c>
      <c r="G682" s="56">
        <v>-149.97365802926743</v>
      </c>
      <c r="H682" s="56">
        <v>406.12798012103531</v>
      </c>
      <c r="I682" s="56">
        <v>337</v>
      </c>
      <c r="J682" s="56">
        <v>3700</v>
      </c>
      <c r="K682" s="56">
        <v>1527</v>
      </c>
      <c r="L682" s="56">
        <v>15</v>
      </c>
      <c r="M682" s="56">
        <v>83</v>
      </c>
      <c r="N682" s="56">
        <v>52351</v>
      </c>
    </row>
    <row r="683" spans="1:14" x14ac:dyDescent="0.55000000000000004">
      <c r="A683" s="2" t="s">
        <v>94</v>
      </c>
      <c r="B683" s="56" t="s">
        <v>9444</v>
      </c>
      <c r="C683" s="56" t="s">
        <v>9445</v>
      </c>
      <c r="D683" s="7" t="s">
        <v>882</v>
      </c>
      <c r="E683" s="9">
        <v>1</v>
      </c>
      <c r="F683" s="56">
        <v>62.911999999999999</v>
      </c>
      <c r="G683" s="56">
        <v>-150.679</v>
      </c>
      <c r="H683" s="56">
        <v>335.93599999999998</v>
      </c>
      <c r="I683" s="56">
        <v>192</v>
      </c>
      <c r="J683" s="56">
        <v>4820</v>
      </c>
      <c r="K683" s="56">
        <v>1609</v>
      </c>
      <c r="L683" s="56">
        <v>13</v>
      </c>
      <c r="M683" s="56">
        <v>151</v>
      </c>
      <c r="N683" s="56">
        <v>63970</v>
      </c>
    </row>
    <row r="684" spans="1:14" x14ac:dyDescent="0.55000000000000004">
      <c r="A684" s="2" t="s">
        <v>94</v>
      </c>
      <c r="B684" s="56" t="s">
        <v>9446</v>
      </c>
      <c r="C684" s="56" t="s">
        <v>9447</v>
      </c>
      <c r="D684" s="2" t="s">
        <v>977</v>
      </c>
      <c r="E684" s="9">
        <v>3</v>
      </c>
      <c r="F684" s="56">
        <v>62.825405121000003</v>
      </c>
      <c r="G684" s="56">
        <v>-150.86416625999999</v>
      </c>
      <c r="H684" s="56">
        <v>204.34200000000001</v>
      </c>
      <c r="I684" s="56">
        <v>261</v>
      </c>
      <c r="J684" s="56">
        <v>4334</v>
      </c>
      <c r="K684" s="56">
        <v>1475</v>
      </c>
      <c r="L684" s="56">
        <v>16</v>
      </c>
      <c r="M684" s="56">
        <v>117</v>
      </c>
      <c r="N684" s="56">
        <v>44019</v>
      </c>
    </row>
    <row r="685" spans="1:14" x14ac:dyDescent="0.55000000000000004">
      <c r="A685" s="2" t="s">
        <v>94</v>
      </c>
      <c r="B685" s="56" t="s">
        <v>9448</v>
      </c>
      <c r="C685" s="56" t="s">
        <v>9449</v>
      </c>
      <c r="D685" s="7" t="s">
        <v>846</v>
      </c>
      <c r="E685" s="9">
        <v>2</v>
      </c>
      <c r="F685" s="56">
        <v>63.137999999999998</v>
      </c>
      <c r="G685" s="56">
        <v>-151.07</v>
      </c>
      <c r="H685" s="56">
        <v>95.867999999999995</v>
      </c>
      <c r="I685" s="56">
        <v>900</v>
      </c>
      <c r="J685" s="56">
        <v>5911</v>
      </c>
      <c r="K685" s="56">
        <v>2450</v>
      </c>
      <c r="L685" s="56">
        <v>24</v>
      </c>
      <c r="M685" s="56">
        <v>349</v>
      </c>
      <c r="N685" s="56">
        <v>30804</v>
      </c>
    </row>
    <row r="686" spans="1:14" x14ac:dyDescent="0.55000000000000004">
      <c r="A686" s="2" t="s">
        <v>94</v>
      </c>
      <c r="B686" s="56" t="s">
        <v>9448</v>
      </c>
      <c r="C686" s="56" t="s">
        <v>9449</v>
      </c>
      <c r="D686" s="7" t="s">
        <v>6117</v>
      </c>
      <c r="E686" s="9">
        <v>1</v>
      </c>
      <c r="F686" s="56">
        <v>63.137999999999998</v>
      </c>
      <c r="G686" s="56">
        <v>-151.07</v>
      </c>
      <c r="H686" s="56">
        <v>95.867999999999995</v>
      </c>
      <c r="I686" s="56">
        <v>900</v>
      </c>
      <c r="J686" s="56">
        <v>5911</v>
      </c>
      <c r="K686" s="56">
        <v>2450</v>
      </c>
      <c r="L686" s="56">
        <v>24</v>
      </c>
      <c r="M686" s="56">
        <v>349</v>
      </c>
      <c r="N686" s="56">
        <v>30804</v>
      </c>
    </row>
    <row r="687" spans="1:14" x14ac:dyDescent="0.55000000000000004">
      <c r="A687" s="2" t="s">
        <v>94</v>
      </c>
      <c r="B687" s="56" t="s">
        <v>9450</v>
      </c>
      <c r="C687" s="56" t="s">
        <v>9451</v>
      </c>
      <c r="D687" s="7" t="s">
        <v>847</v>
      </c>
      <c r="E687" s="9">
        <v>1</v>
      </c>
      <c r="F687" s="56">
        <v>63.164000000000001</v>
      </c>
      <c r="G687" s="56">
        <v>-151.20400000000001</v>
      </c>
      <c r="H687" s="56">
        <v>6.5259999999999998</v>
      </c>
      <c r="I687" s="56">
        <v>1340</v>
      </c>
      <c r="J687" s="56">
        <v>3167</v>
      </c>
      <c r="K687" s="56">
        <v>1805</v>
      </c>
      <c r="L687" s="56">
        <v>19</v>
      </c>
      <c r="M687" s="56">
        <v>328</v>
      </c>
      <c r="N687" s="56">
        <v>6559</v>
      </c>
    </row>
    <row r="688" spans="1:14" x14ac:dyDescent="0.55000000000000004">
      <c r="A688" s="2" t="s">
        <v>94</v>
      </c>
      <c r="B688" s="56" t="s">
        <v>9452</v>
      </c>
      <c r="C688" s="56" t="s">
        <v>9453</v>
      </c>
      <c r="D688" s="7" t="s">
        <v>2478</v>
      </c>
      <c r="E688" s="9">
        <v>2</v>
      </c>
      <c r="F688" s="56">
        <v>63.049407959</v>
      </c>
      <c r="G688" s="56">
        <v>-151.33807372999999</v>
      </c>
      <c r="H688" s="56">
        <v>44.292000000000002</v>
      </c>
      <c r="I688" s="56">
        <v>973</v>
      </c>
      <c r="J688" s="56">
        <v>3799</v>
      </c>
      <c r="K688" s="56">
        <v>1980</v>
      </c>
      <c r="L688" s="56">
        <v>17</v>
      </c>
      <c r="M688" s="56">
        <v>315</v>
      </c>
      <c r="N688" s="56">
        <v>24190</v>
      </c>
    </row>
    <row r="689" spans="1:14" x14ac:dyDescent="0.55000000000000004">
      <c r="A689" s="2" t="s">
        <v>94</v>
      </c>
      <c r="B689" s="56" t="s">
        <v>9454</v>
      </c>
      <c r="C689" s="56" t="s">
        <v>9455</v>
      </c>
      <c r="D689" s="7" t="s">
        <v>603</v>
      </c>
      <c r="E689" s="9">
        <v>0</v>
      </c>
      <c r="F689" s="56">
        <v>63.047599792</v>
      </c>
      <c r="G689" s="56">
        <v>-151.421630859</v>
      </c>
      <c r="H689" s="56">
        <v>57.79</v>
      </c>
      <c r="I689" s="56">
        <v>956</v>
      </c>
      <c r="J689" s="56">
        <v>5206</v>
      </c>
      <c r="K689" s="56">
        <v>2123</v>
      </c>
      <c r="L689" s="56">
        <v>23</v>
      </c>
      <c r="M689" s="56">
        <v>336</v>
      </c>
      <c r="N689" s="56">
        <v>23850</v>
      </c>
    </row>
    <row r="690" spans="1:14" x14ac:dyDescent="0.55000000000000004">
      <c r="A690" s="2" t="s">
        <v>94</v>
      </c>
      <c r="B690" s="56" t="s">
        <v>9456</v>
      </c>
      <c r="C690" s="56" t="s">
        <v>9457</v>
      </c>
      <c r="D690" s="7" t="s">
        <v>645</v>
      </c>
      <c r="E690" s="9">
        <v>1</v>
      </c>
      <c r="F690" s="56">
        <v>62.984999999999999</v>
      </c>
      <c r="G690" s="56">
        <v>-151.595</v>
      </c>
      <c r="H690" s="56">
        <v>57.362000000000002</v>
      </c>
      <c r="I690" s="56">
        <v>911</v>
      </c>
      <c r="J690" s="56">
        <v>4515</v>
      </c>
      <c r="K690" s="56">
        <v>1796</v>
      </c>
      <c r="L690" s="56">
        <v>19</v>
      </c>
      <c r="M690" s="56">
        <v>337</v>
      </c>
      <c r="N690" s="56">
        <v>21597</v>
      </c>
    </row>
    <row r="691" spans="1:14" x14ac:dyDescent="0.55000000000000004">
      <c r="A691" s="20" t="s">
        <v>94</v>
      </c>
      <c r="B691" s="56" t="s">
        <v>9458</v>
      </c>
      <c r="C691" s="56" t="s">
        <v>9459</v>
      </c>
      <c r="D691" s="5" t="s">
        <v>2733</v>
      </c>
      <c r="E691" s="9">
        <v>0</v>
      </c>
      <c r="F691" s="56">
        <v>62.847000000000001</v>
      </c>
      <c r="G691" s="56">
        <v>-151.934</v>
      </c>
      <c r="H691" s="56">
        <v>76.242000000000004</v>
      </c>
      <c r="I691" s="56">
        <v>843</v>
      </c>
      <c r="J691" s="56">
        <v>3321</v>
      </c>
      <c r="K691" s="56">
        <v>1585</v>
      </c>
      <c r="L691" s="56">
        <v>15</v>
      </c>
      <c r="M691" s="56">
        <v>344</v>
      </c>
      <c r="N691" s="56">
        <v>26798</v>
      </c>
    </row>
    <row r="692" spans="1:14" x14ac:dyDescent="0.55000000000000004">
      <c r="A692" s="2" t="s">
        <v>94</v>
      </c>
      <c r="B692" s="56" t="s">
        <v>9458</v>
      </c>
      <c r="C692" s="56" t="s">
        <v>9459</v>
      </c>
      <c r="D692" s="7" t="s">
        <v>524</v>
      </c>
      <c r="E692" s="9">
        <v>0</v>
      </c>
      <c r="F692" s="56">
        <v>62.847000000000001</v>
      </c>
      <c r="G692" s="56">
        <v>-151.934</v>
      </c>
      <c r="H692" s="56">
        <v>76.242000000000004</v>
      </c>
      <c r="I692" s="56">
        <v>843</v>
      </c>
      <c r="J692" s="56">
        <v>3321</v>
      </c>
      <c r="K692" s="56">
        <v>1585</v>
      </c>
      <c r="L692" s="56">
        <v>15</v>
      </c>
      <c r="M692" s="56">
        <v>344</v>
      </c>
      <c r="N692" s="56">
        <v>26798</v>
      </c>
    </row>
    <row r="693" spans="1:14" x14ac:dyDescent="0.55000000000000004">
      <c r="A693" s="2" t="s">
        <v>94</v>
      </c>
      <c r="B693" s="56" t="s">
        <v>9460</v>
      </c>
      <c r="C693" s="56" t="s">
        <v>5936</v>
      </c>
      <c r="D693" s="7" t="s">
        <v>976</v>
      </c>
      <c r="E693" s="9">
        <v>0</v>
      </c>
      <c r="F693" s="56">
        <v>63.369</v>
      </c>
      <c r="G693" s="56">
        <v>-150.12100000000001</v>
      </c>
      <c r="H693" s="56">
        <v>9.4960000000000004</v>
      </c>
      <c r="I693" s="56">
        <v>1238</v>
      </c>
      <c r="J693" s="56">
        <v>2644</v>
      </c>
      <c r="K693" s="56">
        <v>1675</v>
      </c>
      <c r="L693" s="56">
        <v>19</v>
      </c>
      <c r="M693" s="56">
        <v>356</v>
      </c>
      <c r="N693" s="56">
        <v>7749</v>
      </c>
    </row>
    <row r="694" spans="1:14" x14ac:dyDescent="0.55000000000000004">
      <c r="A694" s="2" t="s">
        <v>95</v>
      </c>
      <c r="B694" s="56" t="s">
        <v>9461</v>
      </c>
      <c r="C694" s="56" t="s">
        <v>5878</v>
      </c>
      <c r="D694" s="7" t="s">
        <v>844</v>
      </c>
      <c r="E694" s="9">
        <v>1</v>
      </c>
      <c r="F694" s="56">
        <v>59.33</v>
      </c>
      <c r="G694" s="56">
        <v>-137.02799999999999</v>
      </c>
      <c r="H694" s="56">
        <v>25.635000000000002</v>
      </c>
      <c r="I694" s="56">
        <v>702</v>
      </c>
      <c r="J694" s="56">
        <v>2509</v>
      </c>
      <c r="K694" s="56">
        <v>1571</v>
      </c>
      <c r="L694" s="56">
        <v>14</v>
      </c>
      <c r="M694" s="56">
        <v>22</v>
      </c>
      <c r="N694" s="56">
        <v>13282</v>
      </c>
    </row>
    <row r="695" spans="1:14" x14ac:dyDescent="0.55000000000000004">
      <c r="A695" s="2" t="s">
        <v>95</v>
      </c>
      <c r="B695" s="56" t="s">
        <v>9462</v>
      </c>
      <c r="C695" s="56" t="s">
        <v>9463</v>
      </c>
      <c r="D695" s="7" t="s">
        <v>842</v>
      </c>
      <c r="E695" s="9">
        <v>2</v>
      </c>
      <c r="F695" s="56">
        <v>59.317999999999998</v>
      </c>
      <c r="G695" s="56">
        <v>-137.37200000000001</v>
      </c>
      <c r="H695" s="56">
        <v>1.1240000000000001</v>
      </c>
      <c r="I695" s="56">
        <v>1369</v>
      </c>
      <c r="J695" s="56">
        <v>1724</v>
      </c>
      <c r="K695" s="56">
        <v>1579</v>
      </c>
      <c r="L695" s="56">
        <v>14</v>
      </c>
      <c r="M695" s="56">
        <v>215</v>
      </c>
      <c r="N695" s="56">
        <v>1367</v>
      </c>
    </row>
    <row r="696" spans="1:14" x14ac:dyDescent="0.55000000000000004">
      <c r="A696" s="2" t="s">
        <v>95</v>
      </c>
      <c r="B696" s="56" t="s">
        <v>11444</v>
      </c>
      <c r="C696" s="56" t="s">
        <v>5694</v>
      </c>
      <c r="D696" s="7" t="s">
        <v>931</v>
      </c>
      <c r="E696" s="9">
        <v>0</v>
      </c>
      <c r="F696" s="8">
        <v>61.7</v>
      </c>
      <c r="G696" s="8">
        <v>-140.166666666667</v>
      </c>
    </row>
    <row r="697" spans="1:14" x14ac:dyDescent="0.55000000000000004">
      <c r="A697" s="2" t="s">
        <v>95</v>
      </c>
      <c r="B697" s="56" t="s">
        <v>9464</v>
      </c>
      <c r="C697" s="56" t="s">
        <v>9465</v>
      </c>
      <c r="D697" s="2" t="s">
        <v>357</v>
      </c>
      <c r="E697" s="9">
        <v>0</v>
      </c>
      <c r="F697" s="56">
        <v>61.390999999999998</v>
      </c>
      <c r="G697" s="56">
        <v>-140.05600000000001</v>
      </c>
      <c r="H697" s="56">
        <v>0.151</v>
      </c>
      <c r="I697" s="56">
        <v>2293</v>
      </c>
      <c r="J697" s="56">
        <v>2561</v>
      </c>
      <c r="K697" s="56">
        <v>2409</v>
      </c>
      <c r="L697" s="56">
        <v>25</v>
      </c>
      <c r="M697" s="56">
        <v>244</v>
      </c>
      <c r="N697" s="56">
        <v>462</v>
      </c>
    </row>
    <row r="698" spans="1:14" x14ac:dyDescent="0.55000000000000004">
      <c r="A698" s="2" t="s">
        <v>95</v>
      </c>
      <c r="B698" s="56" t="s">
        <v>9466</v>
      </c>
      <c r="C698" s="56" t="s">
        <v>5658</v>
      </c>
      <c r="D698" s="2" t="s">
        <v>434</v>
      </c>
      <c r="E698" s="9">
        <v>1</v>
      </c>
      <c r="F698" s="56">
        <v>61.212000000000003</v>
      </c>
      <c r="G698" s="56">
        <v>-140.33500000000001</v>
      </c>
      <c r="H698" s="56">
        <v>3.1749999999999998</v>
      </c>
      <c r="I698" s="56">
        <v>2113</v>
      </c>
      <c r="J698" s="56">
        <v>2950</v>
      </c>
      <c r="K698" s="56">
        <v>2521</v>
      </c>
      <c r="L698" s="56">
        <v>20</v>
      </c>
      <c r="M698" s="56">
        <v>36</v>
      </c>
      <c r="N698" s="56">
        <v>3013</v>
      </c>
    </row>
    <row r="699" spans="1:14" x14ac:dyDescent="0.55000000000000004">
      <c r="A699" s="2" t="s">
        <v>95</v>
      </c>
      <c r="B699" s="56" t="s">
        <v>9467</v>
      </c>
      <c r="C699" s="56" t="s">
        <v>5716</v>
      </c>
      <c r="D699" s="2" t="s">
        <v>550</v>
      </c>
      <c r="E699" s="9">
        <v>0</v>
      </c>
      <c r="F699" s="56">
        <v>61.264000000000003</v>
      </c>
      <c r="G699" s="56">
        <v>-139.83699999999999</v>
      </c>
      <c r="H699" s="56">
        <v>1.022</v>
      </c>
      <c r="I699" s="56">
        <v>2136</v>
      </c>
      <c r="J699" s="56">
        <v>2987</v>
      </c>
      <c r="K699" s="56">
        <v>2565</v>
      </c>
      <c r="L699" s="56">
        <v>31</v>
      </c>
      <c r="M699" s="56">
        <v>274</v>
      </c>
      <c r="N699" s="56">
        <v>1300</v>
      </c>
    </row>
    <row r="700" spans="1:14" x14ac:dyDescent="0.55000000000000004">
      <c r="A700" s="2" t="s">
        <v>94</v>
      </c>
      <c r="B700" s="56" t="s">
        <v>9468</v>
      </c>
      <c r="C700" s="56" t="s">
        <v>5993</v>
      </c>
      <c r="D700" s="7" t="s">
        <v>1106</v>
      </c>
      <c r="E700" s="9">
        <v>0</v>
      </c>
      <c r="F700" s="56">
        <v>60.997</v>
      </c>
      <c r="G700" s="56">
        <v>-141.11000000000001</v>
      </c>
      <c r="H700" s="56">
        <v>0.65300000000000002</v>
      </c>
      <c r="I700" s="56">
        <v>1994</v>
      </c>
      <c r="J700" s="56">
        <v>2656</v>
      </c>
      <c r="K700" s="56">
        <v>2257</v>
      </c>
      <c r="L700" s="56">
        <v>34</v>
      </c>
      <c r="M700" s="56">
        <v>11</v>
      </c>
      <c r="N700" s="56">
        <v>1855</v>
      </c>
    </row>
    <row r="701" spans="1:14" x14ac:dyDescent="0.55000000000000004">
      <c r="A701" s="2" t="s">
        <v>94</v>
      </c>
      <c r="B701" s="56" t="s">
        <v>9469</v>
      </c>
      <c r="C701" s="56" t="s">
        <v>5983</v>
      </c>
      <c r="D701" s="3" t="s">
        <v>1080</v>
      </c>
      <c r="E701" s="9">
        <v>6</v>
      </c>
      <c r="F701" s="56">
        <v>59.999000000000002</v>
      </c>
      <c r="G701" s="56">
        <v>-139.167</v>
      </c>
      <c r="H701" s="56">
        <v>36.264000000000003</v>
      </c>
      <c r="I701" s="56">
        <v>126</v>
      </c>
      <c r="J701" s="56">
        <v>2550</v>
      </c>
      <c r="K701" s="56">
        <v>1379</v>
      </c>
      <c r="L701" s="56">
        <v>16</v>
      </c>
      <c r="M701" s="56">
        <v>230</v>
      </c>
      <c r="N701" s="56">
        <v>19093</v>
      </c>
    </row>
    <row r="702" spans="1:14" x14ac:dyDescent="0.55000000000000004">
      <c r="A702" s="2" t="s">
        <v>94</v>
      </c>
      <c r="B702" s="56" t="s">
        <v>9470</v>
      </c>
      <c r="C702" s="56" t="s">
        <v>5705</v>
      </c>
      <c r="D702" s="7" t="s">
        <v>2801</v>
      </c>
      <c r="E702" s="9">
        <v>0</v>
      </c>
      <c r="F702" s="56">
        <v>61.988999999999997</v>
      </c>
      <c r="G702" s="56">
        <v>-142.584</v>
      </c>
      <c r="H702" s="56">
        <v>35.677</v>
      </c>
      <c r="I702" s="56">
        <v>1400</v>
      </c>
      <c r="J702" s="56">
        <v>3024</v>
      </c>
      <c r="K702" s="56">
        <v>2285</v>
      </c>
      <c r="L702" s="56">
        <v>16</v>
      </c>
      <c r="M702" s="56">
        <v>39</v>
      </c>
      <c r="N702" s="56">
        <v>14773</v>
      </c>
    </row>
    <row r="703" spans="1:14" x14ac:dyDescent="0.55000000000000004">
      <c r="A703" s="16" t="s">
        <v>94</v>
      </c>
      <c r="B703" s="56" t="s">
        <v>9470</v>
      </c>
      <c r="C703" s="56" t="s">
        <v>5705</v>
      </c>
      <c r="D703" s="19" t="s">
        <v>2993</v>
      </c>
      <c r="E703" s="9">
        <v>0</v>
      </c>
      <c r="F703" s="56">
        <v>61.988999999999997</v>
      </c>
      <c r="G703" s="56">
        <v>-142.584</v>
      </c>
      <c r="H703" s="56">
        <v>35.677</v>
      </c>
      <c r="I703" s="56">
        <v>1400</v>
      </c>
      <c r="J703" s="56">
        <v>3024</v>
      </c>
      <c r="K703" s="56">
        <v>2285</v>
      </c>
      <c r="L703" s="56">
        <v>16</v>
      </c>
      <c r="M703" s="56">
        <v>39</v>
      </c>
      <c r="N703" s="56">
        <v>14773</v>
      </c>
    </row>
    <row r="704" spans="1:14" x14ac:dyDescent="0.55000000000000004">
      <c r="A704" s="16" t="s">
        <v>94</v>
      </c>
      <c r="B704" s="56" t="s">
        <v>9471</v>
      </c>
      <c r="C704" s="56" t="s">
        <v>9472</v>
      </c>
      <c r="D704" s="5" t="s">
        <v>3015</v>
      </c>
      <c r="E704" s="9">
        <v>0</v>
      </c>
      <c r="F704" s="56">
        <v>59.786999999999999</v>
      </c>
      <c r="G704" s="56">
        <v>-150.126</v>
      </c>
      <c r="H704" s="56">
        <v>6.867</v>
      </c>
      <c r="I704" s="56">
        <v>0</v>
      </c>
      <c r="J704" s="56">
        <v>1798</v>
      </c>
      <c r="K704" s="56">
        <v>1473</v>
      </c>
      <c r="L704" s="56">
        <v>19</v>
      </c>
      <c r="M704" s="56">
        <v>82</v>
      </c>
      <c r="N704" s="56">
        <v>5326</v>
      </c>
    </row>
    <row r="705" spans="1:14" x14ac:dyDescent="0.55000000000000004">
      <c r="A705" s="2" t="s">
        <v>95</v>
      </c>
      <c r="B705" s="56" t="s">
        <v>9473</v>
      </c>
      <c r="C705" s="56" t="s">
        <v>5644</v>
      </c>
      <c r="D705" s="2" t="s">
        <v>383</v>
      </c>
      <c r="E705" s="9">
        <v>0</v>
      </c>
      <c r="F705" s="56">
        <v>61.393999999999998</v>
      </c>
      <c r="G705" s="56">
        <v>-140.58699999999999</v>
      </c>
      <c r="H705" s="56">
        <v>2.1389999999999998</v>
      </c>
      <c r="I705" s="56">
        <v>2053</v>
      </c>
      <c r="J705" s="56">
        <v>3059</v>
      </c>
      <c r="K705" s="56">
        <v>2403</v>
      </c>
      <c r="L705" s="56">
        <v>27</v>
      </c>
      <c r="M705" s="56">
        <v>251</v>
      </c>
      <c r="N705" s="56">
        <v>2413</v>
      </c>
    </row>
    <row r="706" spans="1:14" x14ac:dyDescent="0.55000000000000004">
      <c r="A706" s="2" t="s">
        <v>94</v>
      </c>
      <c r="B706" s="56" t="s">
        <v>9474</v>
      </c>
      <c r="C706" s="56" t="s">
        <v>5912</v>
      </c>
      <c r="D706" s="7" t="s">
        <v>920</v>
      </c>
      <c r="E706" s="9">
        <v>2</v>
      </c>
      <c r="F706" s="56">
        <v>63.179000000000002</v>
      </c>
      <c r="G706" s="56">
        <v>-151.13300000000001</v>
      </c>
      <c r="H706" s="56">
        <v>1.3959999999999999</v>
      </c>
      <c r="I706" s="56">
        <v>1469</v>
      </c>
      <c r="J706" s="56">
        <v>2645</v>
      </c>
      <c r="K706" s="56">
        <v>1860</v>
      </c>
      <c r="L706" s="56">
        <v>27</v>
      </c>
      <c r="M706" s="56">
        <v>348</v>
      </c>
      <c r="N706" s="56">
        <v>2527</v>
      </c>
    </row>
    <row r="707" spans="1:14" x14ac:dyDescent="0.55000000000000004">
      <c r="A707" s="2" t="s">
        <v>94</v>
      </c>
      <c r="B707" s="56" t="s">
        <v>9475</v>
      </c>
      <c r="C707" s="56" t="s">
        <v>5812</v>
      </c>
      <c r="D707" s="7" t="s">
        <v>722</v>
      </c>
      <c r="E707" s="9">
        <v>1</v>
      </c>
      <c r="F707" s="56">
        <v>62.72</v>
      </c>
      <c r="G707" s="56">
        <v>-151.43600000000001</v>
      </c>
      <c r="H707" s="56">
        <v>3.9369999999999998</v>
      </c>
      <c r="I707" s="56">
        <v>1293</v>
      </c>
      <c r="J707" s="56">
        <v>1875</v>
      </c>
      <c r="K707" s="56">
        <v>1552</v>
      </c>
      <c r="L707" s="56">
        <v>11</v>
      </c>
      <c r="M707" s="56">
        <v>284</v>
      </c>
      <c r="N707" s="56">
        <v>3563</v>
      </c>
    </row>
    <row r="708" spans="1:14" x14ac:dyDescent="0.55000000000000004">
      <c r="A708" s="16" t="s">
        <v>94</v>
      </c>
      <c r="B708" s="56" t="s">
        <v>9476</v>
      </c>
      <c r="C708" s="56" t="s">
        <v>5972</v>
      </c>
      <c r="D708" s="5" t="s">
        <v>3012</v>
      </c>
      <c r="E708" s="9">
        <v>0</v>
      </c>
      <c r="F708" s="56">
        <v>60.335999999999999</v>
      </c>
      <c r="G708" s="56">
        <v>-148.99600000000001</v>
      </c>
      <c r="H708" s="56">
        <v>2.0259999999999998</v>
      </c>
      <c r="I708" s="56">
        <v>714</v>
      </c>
      <c r="J708" s="56">
        <v>1269</v>
      </c>
      <c r="K708" s="56">
        <v>1011</v>
      </c>
      <c r="L708" s="56">
        <v>15</v>
      </c>
      <c r="M708" s="56">
        <v>287</v>
      </c>
      <c r="N708" s="56">
        <v>2388</v>
      </c>
    </row>
    <row r="709" spans="1:14" x14ac:dyDescent="0.55000000000000004">
      <c r="A709" s="2" t="s">
        <v>94</v>
      </c>
      <c r="B709" s="56" t="s">
        <v>9477</v>
      </c>
      <c r="C709" s="56" t="s">
        <v>9478</v>
      </c>
      <c r="D709" s="99" t="s">
        <v>2527</v>
      </c>
      <c r="E709" s="98">
        <v>2</v>
      </c>
      <c r="F709" s="56">
        <v>58.881</v>
      </c>
      <c r="G709" s="56">
        <v>-137.166</v>
      </c>
      <c r="H709" s="56">
        <v>0.77300000000000002</v>
      </c>
      <c r="I709" s="56">
        <v>1045</v>
      </c>
      <c r="J709" s="56">
        <v>1887</v>
      </c>
      <c r="K709" s="56">
        <v>1460</v>
      </c>
      <c r="L709" s="56">
        <v>27</v>
      </c>
      <c r="M709" s="56">
        <v>90</v>
      </c>
      <c r="N709" s="56">
        <v>1544</v>
      </c>
    </row>
    <row r="710" spans="1:14" x14ac:dyDescent="0.55000000000000004">
      <c r="A710" s="16" t="s">
        <v>94</v>
      </c>
      <c r="B710" s="56" t="s">
        <v>9479</v>
      </c>
      <c r="C710" s="56" t="s">
        <v>5970</v>
      </c>
      <c r="D710" s="5" t="s">
        <v>3008</v>
      </c>
      <c r="E710" s="9">
        <v>0</v>
      </c>
      <c r="F710" s="56">
        <v>61.62</v>
      </c>
      <c r="G710" s="56">
        <v>-147.26101154494108</v>
      </c>
      <c r="H710" s="56">
        <v>5.3270004523321504</v>
      </c>
      <c r="I710" s="56">
        <v>1476</v>
      </c>
      <c r="J710" s="56">
        <v>2690</v>
      </c>
      <c r="K710" s="56">
        <v>1846</v>
      </c>
      <c r="L710" s="56">
        <v>16</v>
      </c>
      <c r="M710" s="56">
        <v>348</v>
      </c>
      <c r="N710" s="56">
        <v>4687</v>
      </c>
    </row>
    <row r="711" spans="1:14" x14ac:dyDescent="0.55000000000000004">
      <c r="A711" s="20" t="s">
        <v>94</v>
      </c>
      <c r="B711" s="56" t="s">
        <v>9480</v>
      </c>
      <c r="C711" s="56" t="s">
        <v>9481</v>
      </c>
      <c r="D711" s="5" t="s">
        <v>2788</v>
      </c>
      <c r="E711" s="9">
        <v>0</v>
      </c>
      <c r="F711" s="56">
        <v>61.209823608000001</v>
      </c>
      <c r="G711" s="56">
        <v>-147.32708740199999</v>
      </c>
      <c r="H711" s="56">
        <v>129.755</v>
      </c>
      <c r="I711" s="56">
        <v>0</v>
      </c>
      <c r="J711" s="56">
        <v>2822</v>
      </c>
      <c r="K711" s="56">
        <v>800</v>
      </c>
      <c r="L711" s="56">
        <v>16</v>
      </c>
      <c r="M711" s="56">
        <v>142</v>
      </c>
      <c r="N711" s="56">
        <v>21041</v>
      </c>
    </row>
    <row r="712" spans="1:14" x14ac:dyDescent="0.55000000000000004">
      <c r="A712" s="2" t="s">
        <v>94</v>
      </c>
      <c r="B712" s="56" t="s">
        <v>9482</v>
      </c>
      <c r="C712" s="56" t="s">
        <v>9483</v>
      </c>
      <c r="D712" s="7" t="s">
        <v>530</v>
      </c>
      <c r="E712" s="9">
        <v>0</v>
      </c>
      <c r="F712" s="56">
        <v>63.215591431</v>
      </c>
      <c r="G712" s="56">
        <v>-144.742645264</v>
      </c>
      <c r="H712" s="56">
        <v>13.962</v>
      </c>
      <c r="I712" s="56">
        <v>1142</v>
      </c>
      <c r="J712" s="56">
        <v>2664</v>
      </c>
      <c r="K712" s="56">
        <v>1575</v>
      </c>
      <c r="L712" s="56">
        <v>13</v>
      </c>
      <c r="M712" s="56">
        <v>217</v>
      </c>
      <c r="N712" s="56">
        <v>10956</v>
      </c>
    </row>
    <row r="713" spans="1:14" x14ac:dyDescent="0.55000000000000004">
      <c r="A713" s="20" t="s">
        <v>94</v>
      </c>
      <c r="B713" s="56" t="s">
        <v>9484</v>
      </c>
      <c r="C713" s="56" t="s">
        <v>9485</v>
      </c>
      <c r="D713" s="5" t="s">
        <v>5518</v>
      </c>
      <c r="E713" s="9">
        <v>0</v>
      </c>
      <c r="F713" s="56">
        <v>60.103000000000002</v>
      </c>
      <c r="G713" s="56">
        <v>-141.72800000000001</v>
      </c>
      <c r="H713" s="56">
        <v>178.63200000000001</v>
      </c>
      <c r="I713" s="56">
        <v>6</v>
      </c>
      <c r="J713" s="56">
        <v>2044</v>
      </c>
      <c r="K713" s="56">
        <v>1236</v>
      </c>
      <c r="L713" s="56">
        <v>12</v>
      </c>
      <c r="M713" s="56">
        <v>53</v>
      </c>
      <c r="N713" s="56">
        <v>24939</v>
      </c>
    </row>
    <row r="714" spans="1:14" x14ac:dyDescent="0.55000000000000004">
      <c r="A714" s="2" t="s">
        <v>94</v>
      </c>
      <c r="B714" s="56" t="s">
        <v>9486</v>
      </c>
      <c r="C714" s="56" t="s">
        <v>9487</v>
      </c>
      <c r="D714" s="7" t="s">
        <v>411</v>
      </c>
      <c r="E714" s="9">
        <v>1</v>
      </c>
      <c r="F714" s="56">
        <v>60.101999999999997</v>
      </c>
      <c r="G714" s="56">
        <v>-140.88399999999999</v>
      </c>
      <c r="H714" s="56">
        <v>832.27800000000002</v>
      </c>
      <c r="I714" s="56">
        <v>24</v>
      </c>
      <c r="J714" s="56">
        <v>5462</v>
      </c>
      <c r="K714" s="56">
        <v>531</v>
      </c>
      <c r="L714" s="56">
        <v>10</v>
      </c>
      <c r="M714" s="56">
        <v>205</v>
      </c>
      <c r="N714" s="56">
        <v>75575</v>
      </c>
    </row>
    <row r="715" spans="1:14" x14ac:dyDescent="0.55000000000000004">
      <c r="A715" s="16" t="s">
        <v>94</v>
      </c>
      <c r="B715" s="56" t="s">
        <v>9486</v>
      </c>
      <c r="C715" s="56" t="s">
        <v>9487</v>
      </c>
      <c r="D715" s="5" t="s">
        <v>3004</v>
      </c>
      <c r="E715" s="9">
        <v>0</v>
      </c>
      <c r="F715" s="56">
        <v>60.101999999999997</v>
      </c>
      <c r="G715" s="56">
        <v>-140.88399999999999</v>
      </c>
      <c r="H715" s="56">
        <v>832.27800000000002</v>
      </c>
      <c r="I715" s="56">
        <v>24</v>
      </c>
      <c r="J715" s="56">
        <v>5462</v>
      </c>
      <c r="K715" s="56">
        <v>531</v>
      </c>
      <c r="L715" s="56">
        <v>10</v>
      </c>
      <c r="M715" s="56">
        <v>205</v>
      </c>
      <c r="N715" s="56">
        <v>75575</v>
      </c>
    </row>
    <row r="716" spans="1:14" x14ac:dyDescent="0.55000000000000004">
      <c r="A716" s="2" t="s">
        <v>94</v>
      </c>
      <c r="B716" s="56" t="s">
        <v>9488</v>
      </c>
      <c r="C716" s="56" t="s">
        <v>9489</v>
      </c>
      <c r="D716" s="7" t="s">
        <v>639</v>
      </c>
      <c r="E716" s="9">
        <v>0</v>
      </c>
      <c r="F716" s="56">
        <v>59.978454589999998</v>
      </c>
      <c r="G716" s="56">
        <v>-140.18020629899999</v>
      </c>
      <c r="H716" s="56">
        <v>445.33100000000002</v>
      </c>
      <c r="I716" s="56">
        <v>7</v>
      </c>
      <c r="J716" s="56">
        <v>4174</v>
      </c>
      <c r="K716" s="56">
        <v>422</v>
      </c>
      <c r="L716" s="56">
        <v>13</v>
      </c>
      <c r="M716" s="56">
        <v>170</v>
      </c>
      <c r="N716" s="56">
        <v>49488</v>
      </c>
    </row>
    <row r="717" spans="1:14" x14ac:dyDescent="0.55000000000000004">
      <c r="A717" s="2" t="s">
        <v>94</v>
      </c>
      <c r="B717" s="56" t="s">
        <v>9488</v>
      </c>
      <c r="C717" s="56" t="s">
        <v>9489</v>
      </c>
      <c r="D717" s="3" t="s">
        <v>783</v>
      </c>
      <c r="E717" s="9">
        <v>3</v>
      </c>
      <c r="F717" s="56">
        <v>59.978454589999998</v>
      </c>
      <c r="G717" s="56">
        <v>-140.18020629899999</v>
      </c>
      <c r="H717" s="56">
        <v>445.33100000000002</v>
      </c>
      <c r="I717" s="56">
        <v>7</v>
      </c>
      <c r="J717" s="56">
        <v>4174</v>
      </c>
      <c r="K717" s="56">
        <v>422</v>
      </c>
      <c r="L717" s="56">
        <v>13</v>
      </c>
      <c r="M717" s="56">
        <v>170</v>
      </c>
      <c r="N717" s="56">
        <v>49488</v>
      </c>
    </row>
    <row r="718" spans="1:14" x14ac:dyDescent="0.55000000000000004">
      <c r="A718" s="2" t="s">
        <v>95</v>
      </c>
      <c r="B718" s="56" t="s">
        <v>11442</v>
      </c>
      <c r="C718" s="56" t="s">
        <v>5966</v>
      </c>
      <c r="D718" s="2" t="s">
        <v>375</v>
      </c>
      <c r="E718" s="9">
        <v>0</v>
      </c>
      <c r="F718" s="6">
        <v>61.316666666666698</v>
      </c>
      <c r="G718" s="6">
        <v>-140.44333333333299</v>
      </c>
    </row>
    <row r="719" spans="1:14" x14ac:dyDescent="0.55000000000000004">
      <c r="A719" s="2" t="s">
        <v>95</v>
      </c>
      <c r="B719" s="56" t="s">
        <v>9490</v>
      </c>
      <c r="C719" s="56" t="s">
        <v>9491</v>
      </c>
      <c r="D719" s="7" t="s">
        <v>957</v>
      </c>
      <c r="E719" s="9">
        <v>1</v>
      </c>
      <c r="F719" s="56">
        <v>59.222000000000001</v>
      </c>
      <c r="G719" s="56">
        <v>-137.124</v>
      </c>
      <c r="H719" s="56">
        <v>0.42399999999999999</v>
      </c>
      <c r="I719" s="56">
        <v>1304</v>
      </c>
      <c r="J719" s="56">
        <v>1947</v>
      </c>
      <c r="K719" s="56">
        <v>1732</v>
      </c>
      <c r="L719" s="56">
        <v>29</v>
      </c>
      <c r="M719" s="56">
        <v>184</v>
      </c>
      <c r="N719" s="56">
        <v>979</v>
      </c>
    </row>
    <row r="720" spans="1:14" x14ac:dyDescent="0.55000000000000004">
      <c r="A720" s="2" t="s">
        <v>95</v>
      </c>
      <c r="B720" s="56" t="s">
        <v>9492</v>
      </c>
      <c r="C720" s="56" t="s">
        <v>9493</v>
      </c>
      <c r="D720" s="7" t="s">
        <v>758</v>
      </c>
      <c r="E720" s="9">
        <v>1</v>
      </c>
      <c r="F720" s="56">
        <v>59.529000000000003</v>
      </c>
      <c r="G720" s="56">
        <v>-136.584</v>
      </c>
      <c r="H720" s="56">
        <v>0.33700000000000002</v>
      </c>
      <c r="I720" s="56">
        <v>1127</v>
      </c>
      <c r="J720" s="56">
        <v>1554</v>
      </c>
      <c r="K720" s="56">
        <v>1404</v>
      </c>
      <c r="L720" s="56">
        <v>25</v>
      </c>
      <c r="M720" s="56">
        <v>283</v>
      </c>
      <c r="N720" s="56">
        <v>890</v>
      </c>
    </row>
    <row r="721" spans="1:14" x14ac:dyDescent="0.55000000000000004">
      <c r="A721" s="2" t="s">
        <v>95</v>
      </c>
      <c r="B721" s="56" t="s">
        <v>9494</v>
      </c>
      <c r="C721" s="56" t="s">
        <v>9495</v>
      </c>
      <c r="D721" s="2" t="s">
        <v>391</v>
      </c>
      <c r="E721" s="9">
        <v>0</v>
      </c>
      <c r="F721" s="56">
        <v>61.325000000000003</v>
      </c>
      <c r="G721" s="56">
        <v>-140.75</v>
      </c>
      <c r="H721" s="56">
        <v>4.2430000000000003</v>
      </c>
      <c r="I721" s="56">
        <v>2004</v>
      </c>
      <c r="J721" s="56">
        <v>3050</v>
      </c>
      <c r="K721" s="56">
        <v>2789</v>
      </c>
      <c r="L721" s="56">
        <v>19</v>
      </c>
      <c r="M721" s="56">
        <v>121</v>
      </c>
      <c r="N721" s="56">
        <v>4122</v>
      </c>
    </row>
    <row r="722" spans="1:14" x14ac:dyDescent="0.55000000000000004">
      <c r="A722" s="2" t="s">
        <v>95</v>
      </c>
      <c r="B722" s="56" t="s">
        <v>9496</v>
      </c>
      <c r="C722" s="56" t="s">
        <v>9497</v>
      </c>
      <c r="D722" s="2" t="s">
        <v>390</v>
      </c>
      <c r="E722" s="9">
        <v>0</v>
      </c>
      <c r="F722" s="56">
        <v>61.313000000000002</v>
      </c>
      <c r="G722" s="56">
        <v>-140.78700000000001</v>
      </c>
      <c r="H722" s="56">
        <v>2.3769999999999998</v>
      </c>
      <c r="I722" s="56">
        <v>2155</v>
      </c>
      <c r="J722" s="56">
        <v>3415</v>
      </c>
      <c r="K722" s="56">
        <v>2755</v>
      </c>
      <c r="L722" s="56">
        <v>28</v>
      </c>
      <c r="M722" s="56">
        <v>88</v>
      </c>
      <c r="N722" s="56">
        <v>3315</v>
      </c>
    </row>
    <row r="723" spans="1:14" x14ac:dyDescent="0.55000000000000004">
      <c r="A723" s="2" t="s">
        <v>95</v>
      </c>
      <c r="B723" s="56" t="s">
        <v>9498</v>
      </c>
      <c r="C723" s="56" t="s">
        <v>9499</v>
      </c>
      <c r="D723" s="2" t="s">
        <v>387</v>
      </c>
      <c r="E723" s="9">
        <v>0</v>
      </c>
      <c r="F723" s="56">
        <v>61.283999999999999</v>
      </c>
      <c r="G723" s="56">
        <v>-140.45599999999999</v>
      </c>
      <c r="H723" s="56">
        <v>2.8260000000000001</v>
      </c>
      <c r="I723" s="56">
        <v>2119</v>
      </c>
      <c r="J723" s="56">
        <v>2714</v>
      </c>
      <c r="K723" s="56">
        <v>2405</v>
      </c>
      <c r="L723" s="56">
        <v>14</v>
      </c>
      <c r="M723" s="56">
        <v>266</v>
      </c>
      <c r="N723" s="56">
        <v>2497</v>
      </c>
    </row>
    <row r="724" spans="1:14" x14ac:dyDescent="0.55000000000000004">
      <c r="A724" s="2" t="s">
        <v>95</v>
      </c>
      <c r="B724" s="56" t="s">
        <v>9500</v>
      </c>
      <c r="C724" s="56" t="s">
        <v>9501</v>
      </c>
      <c r="D724" s="2" t="s">
        <v>335</v>
      </c>
      <c r="E724" s="9">
        <v>0</v>
      </c>
      <c r="F724" s="56">
        <v>61.25</v>
      </c>
      <c r="G724" s="56">
        <v>-139.97800000000001</v>
      </c>
      <c r="H724" s="56">
        <v>0.68400000000000005</v>
      </c>
      <c r="I724" s="56">
        <v>2311</v>
      </c>
      <c r="J724" s="56">
        <v>2920</v>
      </c>
      <c r="K724" s="56">
        <v>2578</v>
      </c>
      <c r="L724" s="56">
        <v>32</v>
      </c>
      <c r="M724" s="56">
        <v>92</v>
      </c>
      <c r="N724" s="56">
        <v>1504</v>
      </c>
    </row>
    <row r="725" spans="1:14" x14ac:dyDescent="0.55000000000000004">
      <c r="A725" s="2" t="s">
        <v>95</v>
      </c>
      <c r="B725" s="56" t="s">
        <v>9502</v>
      </c>
      <c r="C725" s="56" t="s">
        <v>9503</v>
      </c>
      <c r="D725" s="2" t="s">
        <v>353</v>
      </c>
      <c r="E725" s="9">
        <v>0</v>
      </c>
      <c r="F725" s="56">
        <v>61.232999999999997</v>
      </c>
      <c r="G725" s="56">
        <v>-140.358</v>
      </c>
      <c r="H725" s="56">
        <v>2.758</v>
      </c>
      <c r="I725" s="56">
        <v>2050</v>
      </c>
      <c r="J725" s="56">
        <v>3146</v>
      </c>
      <c r="K725" s="56">
        <v>2487</v>
      </c>
      <c r="L725" s="56">
        <v>16</v>
      </c>
      <c r="M725" s="56">
        <v>46</v>
      </c>
      <c r="N725" s="56">
        <v>4933</v>
      </c>
    </row>
    <row r="726" spans="1:14" x14ac:dyDescent="0.55000000000000004">
      <c r="A726" s="2" t="s">
        <v>95</v>
      </c>
      <c r="B726" s="56" t="s">
        <v>9502</v>
      </c>
      <c r="C726" s="56" t="s">
        <v>9503</v>
      </c>
      <c r="D726" s="7" t="s">
        <v>552</v>
      </c>
      <c r="E726" s="9">
        <v>1</v>
      </c>
      <c r="F726" s="56">
        <v>61.232999999999997</v>
      </c>
      <c r="G726" s="56">
        <v>-140.358</v>
      </c>
      <c r="H726" s="56">
        <v>2.758</v>
      </c>
      <c r="I726" s="56">
        <v>2050</v>
      </c>
      <c r="J726" s="56">
        <v>3146</v>
      </c>
      <c r="K726" s="56">
        <v>2487</v>
      </c>
      <c r="L726" s="56">
        <v>16</v>
      </c>
      <c r="M726" s="56">
        <v>46</v>
      </c>
      <c r="N726" s="56">
        <v>4933</v>
      </c>
    </row>
    <row r="727" spans="1:14" x14ac:dyDescent="0.55000000000000004">
      <c r="A727" s="2" t="s">
        <v>95</v>
      </c>
      <c r="B727" s="56" t="s">
        <v>9504</v>
      </c>
      <c r="C727" s="56" t="s">
        <v>9505</v>
      </c>
      <c r="D727" s="2" t="s">
        <v>349</v>
      </c>
      <c r="E727" s="9">
        <v>0</v>
      </c>
      <c r="F727" s="56">
        <v>61.148000000000003</v>
      </c>
      <c r="G727" s="56">
        <v>-140.26300000000001</v>
      </c>
      <c r="H727" s="56">
        <v>1.0780000000000001</v>
      </c>
      <c r="I727" s="56">
        <v>2115</v>
      </c>
      <c r="J727" s="56">
        <v>2846</v>
      </c>
      <c r="K727" s="56">
        <v>2530</v>
      </c>
      <c r="L727" s="56">
        <v>28</v>
      </c>
      <c r="M727" s="56">
        <v>36</v>
      </c>
      <c r="N727" s="56">
        <v>1211</v>
      </c>
    </row>
    <row r="728" spans="1:14" x14ac:dyDescent="0.55000000000000004">
      <c r="A728" s="2" t="s">
        <v>95</v>
      </c>
      <c r="B728" s="56" t="s">
        <v>9506</v>
      </c>
      <c r="C728" s="56" t="s">
        <v>9507</v>
      </c>
      <c r="D728" s="2" t="s">
        <v>265</v>
      </c>
      <c r="E728" s="9">
        <v>0</v>
      </c>
      <c r="F728" s="56">
        <v>60.9</v>
      </c>
      <c r="G728" s="56">
        <v>-139.35</v>
      </c>
      <c r="H728" s="56">
        <v>1.2290000000000001</v>
      </c>
      <c r="I728" s="56">
        <v>2002</v>
      </c>
      <c r="J728" s="56">
        <v>2786</v>
      </c>
      <c r="K728" s="56">
        <v>2500</v>
      </c>
      <c r="L728" s="56">
        <v>22</v>
      </c>
      <c r="M728" s="56">
        <v>38</v>
      </c>
      <c r="N728" s="56">
        <v>2472</v>
      </c>
    </row>
    <row r="729" spans="1:14" x14ac:dyDescent="0.55000000000000004">
      <c r="A729" s="2" t="s">
        <v>95</v>
      </c>
      <c r="B729" s="56" t="s">
        <v>9508</v>
      </c>
      <c r="C729" s="56" t="s">
        <v>9509</v>
      </c>
      <c r="D729" s="2" t="s">
        <v>113</v>
      </c>
      <c r="E729" s="9">
        <v>0</v>
      </c>
      <c r="F729" s="56">
        <v>59.918999999999997</v>
      </c>
      <c r="G729" s="56">
        <v>-138.34399999999999</v>
      </c>
      <c r="H729" s="56">
        <v>0.73299999999999998</v>
      </c>
      <c r="I729" s="56">
        <v>1244</v>
      </c>
      <c r="J729" s="56">
        <v>1686</v>
      </c>
      <c r="K729" s="56">
        <v>1524</v>
      </c>
      <c r="L729" s="56">
        <v>21</v>
      </c>
      <c r="M729" s="56">
        <v>38</v>
      </c>
      <c r="N729" s="56">
        <v>924</v>
      </c>
    </row>
    <row r="730" spans="1:14" x14ac:dyDescent="0.55000000000000004">
      <c r="A730" s="20" t="s">
        <v>94</v>
      </c>
      <c r="B730" s="56" t="s">
        <v>9510</v>
      </c>
      <c r="C730" s="56" t="s">
        <v>9511</v>
      </c>
      <c r="D730" s="5" t="s">
        <v>2734</v>
      </c>
      <c r="E730" s="9">
        <v>0</v>
      </c>
      <c r="F730" s="56">
        <v>63.197000000000003</v>
      </c>
      <c r="G730" s="56">
        <v>-144.68199999999999</v>
      </c>
      <c r="H730" s="56">
        <v>15.023999999999999</v>
      </c>
      <c r="I730" s="56">
        <v>1190</v>
      </c>
      <c r="J730" s="56">
        <v>3006</v>
      </c>
      <c r="K730" s="56">
        <v>1745</v>
      </c>
      <c r="L730" s="56">
        <v>16</v>
      </c>
      <c r="M730" s="56">
        <v>222</v>
      </c>
      <c r="N730" s="56">
        <v>10422</v>
      </c>
    </row>
    <row r="731" spans="1:14" x14ac:dyDescent="0.55000000000000004">
      <c r="A731" s="2" t="s">
        <v>94</v>
      </c>
      <c r="B731" s="56" t="s">
        <v>9512</v>
      </c>
      <c r="C731" s="56" t="s">
        <v>9513</v>
      </c>
      <c r="D731" s="7" t="s">
        <v>1078</v>
      </c>
      <c r="E731" s="9">
        <v>1</v>
      </c>
      <c r="F731" s="56">
        <v>60.074069977000001</v>
      </c>
      <c r="G731" s="56">
        <v>-139.439620972</v>
      </c>
      <c r="H731" s="56">
        <v>345.363</v>
      </c>
      <c r="I731" s="56">
        <v>0</v>
      </c>
      <c r="J731" s="56">
        <v>4598</v>
      </c>
      <c r="K731" s="56">
        <v>1608</v>
      </c>
      <c r="L731" s="56">
        <v>17</v>
      </c>
      <c r="M731" s="56">
        <v>152</v>
      </c>
      <c r="N731" s="56">
        <v>44719</v>
      </c>
    </row>
    <row r="732" spans="1:14" x14ac:dyDescent="0.55000000000000004">
      <c r="A732" s="16" t="s">
        <v>94</v>
      </c>
      <c r="B732" s="56" t="s">
        <v>9514</v>
      </c>
      <c r="C732" s="56" t="s">
        <v>9515</v>
      </c>
      <c r="D732" s="7" t="s">
        <v>504</v>
      </c>
      <c r="E732" s="9">
        <v>0</v>
      </c>
      <c r="F732" s="56">
        <v>60.879703522</v>
      </c>
      <c r="G732" s="56">
        <v>-140.388549805</v>
      </c>
      <c r="H732" s="56">
        <v>718.41600000000005</v>
      </c>
      <c r="I732" s="56">
        <v>792</v>
      </c>
      <c r="J732" s="56">
        <v>5241</v>
      </c>
      <c r="K732" s="56">
        <v>2416</v>
      </c>
      <c r="L732" s="56">
        <v>15</v>
      </c>
      <c r="M732" s="56">
        <v>222</v>
      </c>
      <c r="N732" s="56">
        <v>90503</v>
      </c>
    </row>
    <row r="733" spans="1:14" x14ac:dyDescent="0.55000000000000004">
      <c r="A733" s="2" t="s">
        <v>95</v>
      </c>
      <c r="B733" s="56" t="s">
        <v>9514</v>
      </c>
      <c r="C733" s="56" t="s">
        <v>9515</v>
      </c>
      <c r="D733" s="7" t="s">
        <v>821</v>
      </c>
      <c r="E733" s="9">
        <v>1</v>
      </c>
      <c r="F733" s="56">
        <v>60.879703522</v>
      </c>
      <c r="G733" s="56">
        <v>-140.388549805</v>
      </c>
      <c r="H733" s="56">
        <v>718.41600000000005</v>
      </c>
      <c r="I733" s="56">
        <v>792</v>
      </c>
      <c r="J733" s="56">
        <v>5241</v>
      </c>
      <c r="K733" s="56">
        <v>2416</v>
      </c>
      <c r="L733" s="56">
        <v>15</v>
      </c>
      <c r="M733" s="56">
        <v>222</v>
      </c>
      <c r="N733" s="56">
        <v>90503</v>
      </c>
    </row>
    <row r="734" spans="1:14" x14ac:dyDescent="0.55000000000000004">
      <c r="A734" s="2" t="s">
        <v>95</v>
      </c>
      <c r="B734" s="56" t="s">
        <v>9514</v>
      </c>
      <c r="C734" s="56" t="s">
        <v>9515</v>
      </c>
      <c r="D734" s="7" t="s">
        <v>2895</v>
      </c>
      <c r="E734" s="9">
        <v>0</v>
      </c>
      <c r="F734" s="56">
        <v>60.879703522</v>
      </c>
      <c r="G734" s="56">
        <v>-140.388549805</v>
      </c>
      <c r="H734" s="56">
        <v>718.41600000000005</v>
      </c>
      <c r="I734" s="56">
        <v>792</v>
      </c>
      <c r="J734" s="56">
        <v>5241</v>
      </c>
      <c r="K734" s="56">
        <v>2416</v>
      </c>
      <c r="L734" s="56">
        <v>15</v>
      </c>
      <c r="M734" s="56">
        <v>222</v>
      </c>
      <c r="N734" s="56">
        <v>90503</v>
      </c>
    </row>
    <row r="735" spans="1:14" x14ac:dyDescent="0.55000000000000004">
      <c r="A735" s="2" t="s">
        <v>95</v>
      </c>
      <c r="B735" s="56" t="s">
        <v>9514</v>
      </c>
      <c r="C735" s="56" t="s">
        <v>9515</v>
      </c>
      <c r="D735" s="7" t="s">
        <v>2904</v>
      </c>
      <c r="E735" s="9">
        <v>1</v>
      </c>
      <c r="F735" s="56">
        <v>60.879703522</v>
      </c>
      <c r="G735" s="56">
        <v>-140.388549805</v>
      </c>
      <c r="H735" s="56">
        <v>718.41600000000005</v>
      </c>
      <c r="I735" s="56">
        <v>792</v>
      </c>
      <c r="J735" s="56">
        <v>5241</v>
      </c>
      <c r="K735" s="56">
        <v>2416</v>
      </c>
      <c r="L735" s="56">
        <v>15</v>
      </c>
      <c r="M735" s="56">
        <v>222</v>
      </c>
      <c r="N735" s="56">
        <v>90503</v>
      </c>
    </row>
    <row r="736" spans="1:14" x14ac:dyDescent="0.55000000000000004">
      <c r="A736" s="2" t="s">
        <v>95</v>
      </c>
      <c r="B736" s="56" t="s">
        <v>9514</v>
      </c>
      <c r="C736" s="56" t="s">
        <v>9515</v>
      </c>
      <c r="D736" s="3" t="s">
        <v>1092</v>
      </c>
      <c r="E736" s="9">
        <v>3</v>
      </c>
      <c r="F736" s="56">
        <v>60.879703522</v>
      </c>
      <c r="G736" s="56">
        <v>-140.388549805</v>
      </c>
      <c r="H736" s="56">
        <v>718.41600000000005</v>
      </c>
      <c r="I736" s="56">
        <v>792</v>
      </c>
      <c r="J736" s="56">
        <v>5241</v>
      </c>
      <c r="K736" s="56">
        <v>2416</v>
      </c>
      <c r="L736" s="56">
        <v>15</v>
      </c>
      <c r="M736" s="56">
        <v>222</v>
      </c>
      <c r="N736" s="56">
        <v>90503</v>
      </c>
    </row>
    <row r="737" spans="1:14" x14ac:dyDescent="0.55000000000000004">
      <c r="A737" s="16" t="s">
        <v>94</v>
      </c>
      <c r="B737" s="56" t="s">
        <v>9514</v>
      </c>
      <c r="C737" s="56" t="s">
        <v>9515</v>
      </c>
      <c r="D737" s="19" t="s">
        <v>2773</v>
      </c>
      <c r="E737" s="9">
        <v>0</v>
      </c>
      <c r="F737" s="56">
        <v>60.879703522</v>
      </c>
      <c r="G737" s="56">
        <v>-140.388549805</v>
      </c>
      <c r="H737" s="56">
        <v>718.41600000000005</v>
      </c>
      <c r="I737" s="56">
        <v>792</v>
      </c>
      <c r="J737" s="56">
        <v>5241</v>
      </c>
      <c r="K737" s="56">
        <v>2416</v>
      </c>
      <c r="L737" s="56">
        <v>15</v>
      </c>
      <c r="M737" s="56">
        <v>222</v>
      </c>
      <c r="N737" s="56">
        <v>90503</v>
      </c>
    </row>
    <row r="738" spans="1:14" x14ac:dyDescent="0.55000000000000004">
      <c r="A738" s="16" t="s">
        <v>94</v>
      </c>
      <c r="B738" s="56" t="s">
        <v>9514</v>
      </c>
      <c r="C738" s="56" t="s">
        <v>9515</v>
      </c>
      <c r="D738" s="19" t="s">
        <v>2784</v>
      </c>
      <c r="E738" s="9">
        <v>0</v>
      </c>
      <c r="F738" s="56">
        <v>60.879703522</v>
      </c>
      <c r="G738" s="56">
        <v>-140.388549805</v>
      </c>
      <c r="H738" s="56">
        <v>718.41600000000005</v>
      </c>
      <c r="I738" s="56">
        <v>792</v>
      </c>
      <c r="J738" s="56">
        <v>5241</v>
      </c>
      <c r="K738" s="56">
        <v>2416</v>
      </c>
      <c r="L738" s="56">
        <v>15</v>
      </c>
      <c r="M738" s="56">
        <v>222</v>
      </c>
      <c r="N738" s="56">
        <v>90503</v>
      </c>
    </row>
    <row r="739" spans="1:14" x14ac:dyDescent="0.55000000000000004">
      <c r="A739" s="16" t="s">
        <v>94</v>
      </c>
      <c r="B739" s="56" t="s">
        <v>9514</v>
      </c>
      <c r="C739" s="56" t="s">
        <v>9515</v>
      </c>
      <c r="D739" s="19" t="s">
        <v>2779</v>
      </c>
      <c r="E739" s="9">
        <v>0</v>
      </c>
      <c r="F739" s="56">
        <v>60.879703522</v>
      </c>
      <c r="G739" s="56">
        <v>-140.388549805</v>
      </c>
      <c r="H739" s="56">
        <v>718.41600000000005</v>
      </c>
      <c r="I739" s="56">
        <v>792</v>
      </c>
      <c r="J739" s="56">
        <v>5241</v>
      </c>
      <c r="K739" s="56">
        <v>2416</v>
      </c>
      <c r="L739" s="56">
        <v>15</v>
      </c>
      <c r="M739" s="56">
        <v>222</v>
      </c>
      <c r="N739" s="56">
        <v>90503</v>
      </c>
    </row>
    <row r="740" spans="1:14" x14ac:dyDescent="0.55000000000000004">
      <c r="A740" s="16" t="s">
        <v>94</v>
      </c>
      <c r="B740" s="56" t="s">
        <v>9514</v>
      </c>
      <c r="C740" s="56" t="s">
        <v>9515</v>
      </c>
      <c r="D740" s="19" t="s">
        <v>2780</v>
      </c>
      <c r="E740" s="9">
        <v>0</v>
      </c>
      <c r="F740" s="56">
        <v>60.879703522</v>
      </c>
      <c r="G740" s="56">
        <v>-140.388549805</v>
      </c>
      <c r="H740" s="56">
        <v>718.41600000000005</v>
      </c>
      <c r="I740" s="56">
        <v>792</v>
      </c>
      <c r="J740" s="56">
        <v>5241</v>
      </c>
      <c r="K740" s="56">
        <v>2416</v>
      </c>
      <c r="L740" s="56">
        <v>15</v>
      </c>
      <c r="M740" s="56">
        <v>222</v>
      </c>
      <c r="N740" s="56">
        <v>90503</v>
      </c>
    </row>
    <row r="741" spans="1:14" x14ac:dyDescent="0.55000000000000004">
      <c r="A741" s="16" t="s">
        <v>94</v>
      </c>
      <c r="B741" s="56" t="s">
        <v>9514</v>
      </c>
      <c r="C741" s="56" t="s">
        <v>9515</v>
      </c>
      <c r="D741" s="19" t="s">
        <v>2781</v>
      </c>
      <c r="E741" s="9">
        <v>0</v>
      </c>
      <c r="F741" s="56">
        <v>60.879703522</v>
      </c>
      <c r="G741" s="56">
        <v>-140.388549805</v>
      </c>
      <c r="H741" s="56">
        <v>718.41600000000005</v>
      </c>
      <c r="I741" s="56">
        <v>792</v>
      </c>
      <c r="J741" s="56">
        <v>5241</v>
      </c>
      <c r="K741" s="56">
        <v>2416</v>
      </c>
      <c r="L741" s="56">
        <v>15</v>
      </c>
      <c r="M741" s="56">
        <v>222</v>
      </c>
      <c r="N741" s="56">
        <v>90503</v>
      </c>
    </row>
    <row r="742" spans="1:14" x14ac:dyDescent="0.55000000000000004">
      <c r="A742" s="16" t="s">
        <v>94</v>
      </c>
      <c r="B742" s="56" t="s">
        <v>9514</v>
      </c>
      <c r="C742" s="56" t="s">
        <v>9515</v>
      </c>
      <c r="D742" s="19" t="s">
        <v>2782</v>
      </c>
      <c r="E742" s="9">
        <v>0</v>
      </c>
      <c r="F742" s="56">
        <v>60.879703522</v>
      </c>
      <c r="G742" s="56">
        <v>-140.388549805</v>
      </c>
      <c r="H742" s="56">
        <v>718.41600000000005</v>
      </c>
      <c r="I742" s="56">
        <v>792</v>
      </c>
      <c r="J742" s="56">
        <v>5241</v>
      </c>
      <c r="K742" s="56">
        <v>2416</v>
      </c>
      <c r="L742" s="56">
        <v>15</v>
      </c>
      <c r="M742" s="56">
        <v>222</v>
      </c>
      <c r="N742" s="56">
        <v>90503</v>
      </c>
    </row>
    <row r="743" spans="1:14" x14ac:dyDescent="0.55000000000000004">
      <c r="A743" s="2" t="s">
        <v>94</v>
      </c>
      <c r="B743" s="56" t="s">
        <v>9516</v>
      </c>
      <c r="C743" s="56" t="s">
        <v>9517</v>
      </c>
      <c r="D743" s="7" t="s">
        <v>721</v>
      </c>
      <c r="E743" s="9">
        <v>2</v>
      </c>
      <c r="F743" s="56">
        <v>62.802459716999998</v>
      </c>
      <c r="G743" s="56">
        <v>-151.443481445</v>
      </c>
      <c r="H743" s="56">
        <v>176.23500000000001</v>
      </c>
      <c r="I743" s="56">
        <v>488</v>
      </c>
      <c r="J743" s="56">
        <v>3740</v>
      </c>
      <c r="K743" s="56">
        <v>1295</v>
      </c>
      <c r="L743" s="56">
        <v>11</v>
      </c>
      <c r="M743" s="56">
        <v>208</v>
      </c>
      <c r="N743" s="56">
        <v>38399</v>
      </c>
    </row>
    <row r="744" spans="1:14" x14ac:dyDescent="0.55000000000000004">
      <c r="A744" s="2" t="s">
        <v>94</v>
      </c>
      <c r="B744" s="56" t="s">
        <v>9516</v>
      </c>
      <c r="C744" s="56" t="s">
        <v>9517</v>
      </c>
      <c r="D744" s="7" t="s">
        <v>2859</v>
      </c>
      <c r="E744" s="9">
        <v>1</v>
      </c>
      <c r="F744" s="56">
        <v>62.802459716999998</v>
      </c>
      <c r="G744" s="56">
        <v>-151.443481445</v>
      </c>
      <c r="H744" s="56">
        <v>176.23500000000001</v>
      </c>
      <c r="I744" s="56">
        <v>488</v>
      </c>
      <c r="J744" s="56">
        <v>3740</v>
      </c>
      <c r="K744" s="56">
        <v>1295</v>
      </c>
      <c r="L744" s="56">
        <v>11</v>
      </c>
      <c r="M744" s="56">
        <v>208</v>
      </c>
      <c r="N744" s="56">
        <v>38399</v>
      </c>
    </row>
    <row r="745" spans="1:14" x14ac:dyDescent="0.55000000000000004">
      <c r="A745" s="2" t="s">
        <v>94</v>
      </c>
      <c r="B745" s="56" t="s">
        <v>9518</v>
      </c>
      <c r="C745" s="56" t="s">
        <v>9519</v>
      </c>
      <c r="D745" s="3" t="s">
        <v>653</v>
      </c>
      <c r="E745" s="9">
        <v>3</v>
      </c>
      <c r="F745" s="56">
        <v>58.652000000000001</v>
      </c>
      <c r="G745" s="56">
        <v>-134.10900000000001</v>
      </c>
      <c r="H745" s="56">
        <v>101.741</v>
      </c>
      <c r="I745" s="56">
        <v>0</v>
      </c>
      <c r="J745" s="56">
        <v>1951</v>
      </c>
      <c r="K745" s="56">
        <v>1255</v>
      </c>
      <c r="L745" s="56">
        <v>5</v>
      </c>
      <c r="M745" s="56">
        <v>122</v>
      </c>
      <c r="N745" s="56">
        <v>44949</v>
      </c>
    </row>
    <row r="746" spans="1:14" x14ac:dyDescent="0.55000000000000004">
      <c r="A746" s="2" t="s">
        <v>413</v>
      </c>
      <c r="B746" s="56" t="s">
        <v>9529</v>
      </c>
      <c r="C746" s="56" t="s">
        <v>9530</v>
      </c>
      <c r="D746" s="2" t="s">
        <v>726</v>
      </c>
      <c r="E746" s="9">
        <v>0</v>
      </c>
      <c r="F746" s="56">
        <v>80.718900000000005</v>
      </c>
      <c r="G746" s="56">
        <v>-74.793499999999995</v>
      </c>
      <c r="H746" s="56">
        <v>490.20499999999998</v>
      </c>
      <c r="I746" s="56">
        <v>7</v>
      </c>
      <c r="J746" s="56">
        <v>1999</v>
      </c>
      <c r="K746" s="56">
        <v>1577</v>
      </c>
      <c r="L746" s="56">
        <v>6.2</v>
      </c>
      <c r="M746" s="56">
        <v>319</v>
      </c>
      <c r="N746" s="56">
        <v>64821</v>
      </c>
    </row>
    <row r="747" spans="1:14" x14ac:dyDescent="0.55000000000000004">
      <c r="A747" s="2" t="s">
        <v>413</v>
      </c>
      <c r="B747" s="56" t="s">
        <v>9531</v>
      </c>
      <c r="C747" s="56" t="s">
        <v>9532</v>
      </c>
      <c r="D747" s="2" t="s">
        <v>566</v>
      </c>
      <c r="E747" s="9">
        <v>0</v>
      </c>
      <c r="F747" s="56">
        <v>80.354699999999994</v>
      </c>
      <c r="G747" s="56">
        <v>-76.529899999999998</v>
      </c>
      <c r="H747" s="56">
        <v>1594.482</v>
      </c>
      <c r="I747" s="56">
        <v>8</v>
      </c>
      <c r="J747" s="56">
        <v>2071</v>
      </c>
      <c r="K747" s="56">
        <v>1427</v>
      </c>
      <c r="L747" s="56">
        <v>5.0999999999999996</v>
      </c>
      <c r="M747" s="56">
        <v>310</v>
      </c>
      <c r="N747" s="56">
        <v>74478</v>
      </c>
    </row>
    <row r="748" spans="1:14" x14ac:dyDescent="0.55000000000000004">
      <c r="A748" s="2" t="s">
        <v>413</v>
      </c>
      <c r="B748" s="56" t="s">
        <v>9533</v>
      </c>
      <c r="C748" s="56" t="s">
        <v>9534</v>
      </c>
      <c r="D748" s="2" t="s">
        <v>1063</v>
      </c>
      <c r="E748" s="9">
        <v>0</v>
      </c>
      <c r="F748" s="56">
        <v>79.9435</v>
      </c>
      <c r="G748" s="56">
        <v>-78.482600000000005</v>
      </c>
      <c r="H748" s="56">
        <v>940.82600000000002</v>
      </c>
      <c r="I748" s="56">
        <v>7</v>
      </c>
      <c r="J748" s="56">
        <v>1989</v>
      </c>
      <c r="K748" s="56">
        <v>1428</v>
      </c>
      <c r="L748" s="56">
        <v>6.8</v>
      </c>
      <c r="M748" s="56">
        <v>187</v>
      </c>
      <c r="N748" s="56">
        <v>73045</v>
      </c>
    </row>
    <row r="749" spans="1:14" x14ac:dyDescent="0.55000000000000004">
      <c r="A749" s="2" t="s">
        <v>413</v>
      </c>
      <c r="B749" s="56" t="s">
        <v>9535</v>
      </c>
      <c r="C749" s="56" t="s">
        <v>9536</v>
      </c>
      <c r="D749" s="2" t="s">
        <v>839</v>
      </c>
      <c r="E749" s="9">
        <v>0</v>
      </c>
      <c r="F749" s="56">
        <v>79.780774327340737</v>
      </c>
      <c r="G749" s="56">
        <v>-76.532666417184601</v>
      </c>
      <c r="H749" s="56">
        <v>770.21500000000003</v>
      </c>
      <c r="I749" s="56">
        <v>18</v>
      </c>
      <c r="J749" s="56">
        <v>2038</v>
      </c>
      <c r="K749" s="56">
        <v>1269</v>
      </c>
      <c r="L749" s="56">
        <v>7.1</v>
      </c>
      <c r="M749" s="56">
        <v>207</v>
      </c>
      <c r="N749" s="56">
        <v>69566</v>
      </c>
    </row>
    <row r="750" spans="1:14" x14ac:dyDescent="0.55000000000000004">
      <c r="A750" s="2" t="s">
        <v>413</v>
      </c>
      <c r="B750" s="56" t="s">
        <v>9537</v>
      </c>
      <c r="C750" s="56" t="s">
        <v>9538</v>
      </c>
      <c r="D750" s="2" t="s">
        <v>570</v>
      </c>
      <c r="E750" s="9">
        <v>0</v>
      </c>
      <c r="F750" s="56">
        <v>80.090500000000006</v>
      </c>
      <c r="G750" s="56">
        <v>-74.797899999999998</v>
      </c>
      <c r="H750" s="56">
        <v>690.15899999999999</v>
      </c>
      <c r="I750" s="56">
        <v>17</v>
      </c>
      <c r="J750" s="56">
        <v>1940</v>
      </c>
      <c r="K750" s="56">
        <v>1212</v>
      </c>
      <c r="L750" s="56">
        <v>9.4</v>
      </c>
      <c r="M750" s="56">
        <v>142</v>
      </c>
      <c r="N750" s="56">
        <v>53546</v>
      </c>
    </row>
    <row r="751" spans="1:14" x14ac:dyDescent="0.55000000000000004">
      <c r="A751" s="2" t="s">
        <v>413</v>
      </c>
      <c r="B751" s="56" t="s">
        <v>9539</v>
      </c>
      <c r="C751" s="56" t="s">
        <v>9540</v>
      </c>
      <c r="D751" s="2" t="s">
        <v>676</v>
      </c>
      <c r="E751" s="9">
        <v>0</v>
      </c>
      <c r="F751" s="56">
        <v>80.2029</v>
      </c>
      <c r="G751" s="56">
        <v>-73.914900000000003</v>
      </c>
      <c r="H751" s="56">
        <v>668.96199999999999</v>
      </c>
      <c r="I751" s="56">
        <v>10</v>
      </c>
      <c r="J751" s="56">
        <v>2031</v>
      </c>
      <c r="K751" s="56">
        <v>1213</v>
      </c>
      <c r="L751" s="56">
        <v>6.9</v>
      </c>
      <c r="M751" s="56">
        <v>94</v>
      </c>
      <c r="N751" s="56">
        <v>73916</v>
      </c>
    </row>
    <row r="752" spans="1:14" x14ac:dyDescent="0.55000000000000004">
      <c r="A752" s="2" t="s">
        <v>413</v>
      </c>
      <c r="B752" s="56" t="s">
        <v>9541</v>
      </c>
      <c r="C752" s="56" t="s">
        <v>9542</v>
      </c>
      <c r="D752" s="2" t="s">
        <v>678</v>
      </c>
      <c r="E752" s="9">
        <v>0</v>
      </c>
      <c r="F752" s="56">
        <v>80.686300000000003</v>
      </c>
      <c r="G752" s="56">
        <v>-72.360900000000001</v>
      </c>
      <c r="H752" s="56">
        <v>82.320999999999998</v>
      </c>
      <c r="I752" s="56">
        <v>646</v>
      </c>
      <c r="J752" s="56">
        <v>1859</v>
      </c>
      <c r="K752" s="56">
        <v>1338</v>
      </c>
      <c r="L752" s="56">
        <v>7</v>
      </c>
      <c r="M752" s="56">
        <v>138</v>
      </c>
      <c r="N752" s="56">
        <v>24057</v>
      </c>
    </row>
    <row r="753" spans="1:14" x14ac:dyDescent="0.55000000000000004">
      <c r="A753" s="2" t="s">
        <v>413</v>
      </c>
      <c r="B753" s="56" t="s">
        <v>9543</v>
      </c>
      <c r="C753" s="56" t="s">
        <v>9544</v>
      </c>
      <c r="D753" s="2" t="s">
        <v>444</v>
      </c>
      <c r="E753" s="9">
        <v>0</v>
      </c>
      <c r="F753" s="56">
        <v>79.450699999999998</v>
      </c>
      <c r="G753" s="56">
        <v>-78.6982</v>
      </c>
      <c r="H753" s="56">
        <v>102.94199999999999</v>
      </c>
      <c r="I753" s="56">
        <v>6</v>
      </c>
      <c r="J753" s="56">
        <v>1466</v>
      </c>
      <c r="K753" s="56">
        <v>846</v>
      </c>
      <c r="L753" s="56">
        <v>6.3</v>
      </c>
      <c r="M753" s="56">
        <v>108</v>
      </c>
      <c r="N753" s="56">
        <v>32296</v>
      </c>
    </row>
    <row r="754" spans="1:14" x14ac:dyDescent="0.55000000000000004">
      <c r="A754" s="2" t="s">
        <v>413</v>
      </c>
      <c r="B754" s="56" t="s">
        <v>9545</v>
      </c>
      <c r="C754" s="56" t="s">
        <v>9546</v>
      </c>
      <c r="D754" s="2" t="s">
        <v>665</v>
      </c>
      <c r="E754" s="9">
        <v>3</v>
      </c>
      <c r="F754" s="56">
        <v>79.7072</v>
      </c>
      <c r="G754" s="56">
        <v>-91.934700000000007</v>
      </c>
      <c r="H754" s="56">
        <v>1056.23</v>
      </c>
      <c r="I754" s="56">
        <v>6</v>
      </c>
      <c r="J754" s="56">
        <v>1953</v>
      </c>
      <c r="K754" s="56">
        <v>1079</v>
      </c>
      <c r="L754" s="56">
        <v>8.8000000000000007</v>
      </c>
      <c r="M754" s="56">
        <v>208</v>
      </c>
      <c r="N754" s="56">
        <v>63675</v>
      </c>
    </row>
    <row r="755" spans="1:14" x14ac:dyDescent="0.55000000000000004">
      <c r="A755" s="2" t="s">
        <v>95</v>
      </c>
      <c r="B755" s="56" t="s">
        <v>9547</v>
      </c>
      <c r="C755" s="56" t="s">
        <v>9548</v>
      </c>
      <c r="D755" s="2" t="s">
        <v>927</v>
      </c>
      <c r="E755" s="9">
        <v>0</v>
      </c>
      <c r="F755" s="56">
        <v>79.520099999999999</v>
      </c>
      <c r="G755" s="56">
        <v>-91.381500000000003</v>
      </c>
      <c r="H755" s="56">
        <v>55.021999999999998</v>
      </c>
      <c r="I755" s="56">
        <v>117</v>
      </c>
      <c r="J755" s="56">
        <v>1841</v>
      </c>
      <c r="K755" s="56">
        <v>842</v>
      </c>
      <c r="L755" s="56">
        <v>11.3</v>
      </c>
      <c r="M755" s="56">
        <v>253</v>
      </c>
      <c r="N755" s="56">
        <v>20408</v>
      </c>
    </row>
    <row r="756" spans="1:14" x14ac:dyDescent="0.55000000000000004">
      <c r="A756" s="2" t="s">
        <v>95</v>
      </c>
      <c r="B756" s="56" t="s">
        <v>9549</v>
      </c>
      <c r="C756" s="56" t="s">
        <v>9550</v>
      </c>
      <c r="D756" s="2" t="s">
        <v>940</v>
      </c>
      <c r="E756" s="9">
        <v>0</v>
      </c>
      <c r="F756" s="56">
        <v>79.403199999999998</v>
      </c>
      <c r="G756" s="56">
        <v>-89.65</v>
      </c>
      <c r="H756" s="56">
        <v>223.06100000000001</v>
      </c>
      <c r="I756" s="56">
        <v>116</v>
      </c>
      <c r="J756" s="56">
        <v>1727</v>
      </c>
      <c r="K756" s="56">
        <v>1178</v>
      </c>
      <c r="L756" s="56">
        <v>9.8000000000000007</v>
      </c>
      <c r="M756" s="56">
        <v>237</v>
      </c>
      <c r="N756" s="56">
        <v>28334</v>
      </c>
    </row>
    <row r="757" spans="1:14" x14ac:dyDescent="0.55000000000000004">
      <c r="A757" s="2" t="s">
        <v>413</v>
      </c>
      <c r="B757" s="56" t="s">
        <v>9551</v>
      </c>
      <c r="C757" s="56" t="s">
        <v>9552</v>
      </c>
      <c r="D757" s="2" t="s">
        <v>1070</v>
      </c>
      <c r="E757" s="9">
        <v>0</v>
      </c>
      <c r="F757" s="56">
        <v>79.329400000000007</v>
      </c>
      <c r="G757" s="56">
        <v>-89.370400000000004</v>
      </c>
      <c r="H757" s="56">
        <v>85.367999999999995</v>
      </c>
      <c r="I757" s="56">
        <v>174</v>
      </c>
      <c r="J757" s="56">
        <v>1582</v>
      </c>
      <c r="K757" s="56">
        <v>1198</v>
      </c>
      <c r="L757" s="56">
        <v>9.8000000000000007</v>
      </c>
      <c r="M757" s="56">
        <v>220</v>
      </c>
      <c r="N757" s="56">
        <v>20683</v>
      </c>
    </row>
    <row r="758" spans="1:14" x14ac:dyDescent="0.55000000000000004">
      <c r="A758" s="2" t="s">
        <v>413</v>
      </c>
      <c r="B758" s="56" t="s">
        <v>9553</v>
      </c>
      <c r="C758" s="56" t="s">
        <v>9554</v>
      </c>
      <c r="D758" s="2" t="s">
        <v>503</v>
      </c>
      <c r="E758" s="9">
        <v>0</v>
      </c>
      <c r="F758" s="56">
        <v>79.278499999999994</v>
      </c>
      <c r="G758" s="56">
        <v>-89.027199999999993</v>
      </c>
      <c r="H758" s="56">
        <v>87.56</v>
      </c>
      <c r="I758" s="56">
        <v>311</v>
      </c>
      <c r="J758" s="56">
        <v>1560</v>
      </c>
      <c r="K758" s="56">
        <v>1167</v>
      </c>
      <c r="L758" s="56">
        <v>10.4</v>
      </c>
      <c r="M758" s="56">
        <v>261</v>
      </c>
      <c r="N758" s="56">
        <v>15478</v>
      </c>
    </row>
    <row r="759" spans="1:14" x14ac:dyDescent="0.55000000000000004">
      <c r="A759" s="2" t="s">
        <v>413</v>
      </c>
      <c r="B759" s="56" t="s">
        <v>9555</v>
      </c>
      <c r="C759" s="56" t="s">
        <v>9556</v>
      </c>
      <c r="D759" s="2" t="s">
        <v>625</v>
      </c>
      <c r="E759" s="9">
        <v>3</v>
      </c>
      <c r="F759" s="56">
        <v>78.715000000000003</v>
      </c>
      <c r="G759" s="56">
        <v>-91.078599999999994</v>
      </c>
      <c r="H759" s="56">
        <v>731.00199999999995</v>
      </c>
      <c r="I759" s="56">
        <v>45</v>
      </c>
      <c r="J759" s="56">
        <v>1677</v>
      </c>
      <c r="K759" s="56">
        <v>881</v>
      </c>
      <c r="L759" s="56">
        <v>6.3</v>
      </c>
      <c r="M759" s="56">
        <v>218</v>
      </c>
      <c r="N759" s="56">
        <v>55006</v>
      </c>
    </row>
    <row r="760" spans="1:14" x14ac:dyDescent="0.55000000000000004">
      <c r="A760" s="2" t="s">
        <v>95</v>
      </c>
      <c r="B760" s="56" t="s">
        <v>9557</v>
      </c>
      <c r="C760" s="56" t="s">
        <v>9558</v>
      </c>
      <c r="D760" s="2" t="s">
        <v>2825</v>
      </c>
      <c r="E760" s="9">
        <v>0</v>
      </c>
      <c r="F760" s="56">
        <v>78.7774</v>
      </c>
      <c r="G760" s="56">
        <v>-90.161600000000007</v>
      </c>
      <c r="H760" s="56">
        <v>458.392</v>
      </c>
      <c r="I760" s="56">
        <v>59</v>
      </c>
      <c r="J760" s="56">
        <v>1681</v>
      </c>
      <c r="K760" s="56">
        <v>905</v>
      </c>
      <c r="L760" s="56">
        <v>10.4</v>
      </c>
      <c r="M760" s="56">
        <v>167</v>
      </c>
      <c r="N760" s="56">
        <v>37638</v>
      </c>
    </row>
    <row r="761" spans="1:14" x14ac:dyDescent="0.55000000000000004">
      <c r="A761" s="2" t="s">
        <v>95</v>
      </c>
      <c r="B761" s="56" t="s">
        <v>9559</v>
      </c>
      <c r="C761" s="56" t="s">
        <v>9560</v>
      </c>
      <c r="D761" s="2" t="s">
        <v>1067</v>
      </c>
      <c r="E761" s="9">
        <v>0</v>
      </c>
      <c r="F761" s="56">
        <v>80.3185</v>
      </c>
      <c r="G761" s="56">
        <v>-93.018299999999996</v>
      </c>
      <c r="H761" s="56">
        <v>153.011</v>
      </c>
      <c r="I761" s="56">
        <v>164</v>
      </c>
      <c r="J761" s="56">
        <v>1524</v>
      </c>
      <c r="K761" s="56">
        <v>1046</v>
      </c>
      <c r="L761" s="56">
        <v>8.8000000000000007</v>
      </c>
      <c r="M761" s="56">
        <v>342</v>
      </c>
      <c r="N761" s="56">
        <v>21852</v>
      </c>
    </row>
    <row r="762" spans="1:14" x14ac:dyDescent="0.55000000000000004">
      <c r="A762" s="2" t="s">
        <v>95</v>
      </c>
      <c r="B762" s="56" t="s">
        <v>9561</v>
      </c>
      <c r="C762" s="56" t="s">
        <v>9562</v>
      </c>
      <c r="D762" s="2" t="s">
        <v>1065</v>
      </c>
      <c r="E762" s="9">
        <v>0</v>
      </c>
      <c r="F762" s="56">
        <v>80.085700000000003</v>
      </c>
      <c r="G762" s="56">
        <v>-92.7667</v>
      </c>
      <c r="H762" s="56">
        <v>294.05500000000001</v>
      </c>
      <c r="I762" s="56">
        <v>167</v>
      </c>
      <c r="J762" s="56">
        <v>1736</v>
      </c>
      <c r="K762" s="56">
        <v>1254</v>
      </c>
      <c r="L762" s="56">
        <v>7.5</v>
      </c>
      <c r="M762" s="56">
        <v>328</v>
      </c>
      <c r="N762" s="56">
        <v>33247</v>
      </c>
    </row>
    <row r="763" spans="1:14" x14ac:dyDescent="0.55000000000000004">
      <c r="A763" s="2" t="s">
        <v>95</v>
      </c>
      <c r="B763" s="56" t="s">
        <v>9563</v>
      </c>
      <c r="C763" s="56" t="s">
        <v>9564</v>
      </c>
      <c r="D763" s="2" t="s">
        <v>1068</v>
      </c>
      <c r="E763" s="9">
        <v>0</v>
      </c>
      <c r="F763" s="56">
        <v>79.541600000000003</v>
      </c>
      <c r="G763" s="56">
        <v>-93.483400000000003</v>
      </c>
      <c r="H763" s="56">
        <v>15.82</v>
      </c>
      <c r="I763" s="56">
        <v>122</v>
      </c>
      <c r="J763" s="56">
        <v>1261</v>
      </c>
      <c r="K763" s="56">
        <v>702</v>
      </c>
      <c r="L763" s="56">
        <v>13.7</v>
      </c>
      <c r="M763" s="56">
        <v>93</v>
      </c>
      <c r="N763" s="56">
        <v>9676</v>
      </c>
    </row>
    <row r="764" spans="1:14" x14ac:dyDescent="0.55000000000000004">
      <c r="A764" s="2" t="s">
        <v>95</v>
      </c>
      <c r="B764" s="56" t="s">
        <v>9565</v>
      </c>
      <c r="C764" s="56" t="s">
        <v>9566</v>
      </c>
      <c r="D764" s="2" t="s">
        <v>1064</v>
      </c>
      <c r="E764" s="9">
        <v>0</v>
      </c>
      <c r="F764" s="56">
        <v>80.098399999999998</v>
      </c>
      <c r="G764" s="56">
        <v>-93.474000000000004</v>
      </c>
      <c r="H764" s="56">
        <v>59.076999999999998</v>
      </c>
      <c r="I764" s="56">
        <v>91</v>
      </c>
      <c r="J764" s="56">
        <v>1539</v>
      </c>
      <c r="K764" s="56">
        <v>1064</v>
      </c>
      <c r="L764" s="56">
        <v>7.7</v>
      </c>
      <c r="M764" s="56">
        <v>316</v>
      </c>
      <c r="N764" s="56">
        <v>20877</v>
      </c>
    </row>
    <row r="765" spans="1:14" x14ac:dyDescent="0.55000000000000004">
      <c r="A765" s="2" t="s">
        <v>413</v>
      </c>
      <c r="B765" s="56" t="s">
        <v>9567</v>
      </c>
      <c r="C765" s="56" t="s">
        <v>9568</v>
      </c>
      <c r="D765" s="2" t="s">
        <v>414</v>
      </c>
      <c r="E765" s="9">
        <v>1</v>
      </c>
      <c r="F765" s="56">
        <v>79.889600000000002</v>
      </c>
      <c r="G765" s="56">
        <v>-93.035200000000003</v>
      </c>
      <c r="H765" s="56">
        <v>562.31799999999998</v>
      </c>
      <c r="I765" s="56">
        <v>84</v>
      </c>
      <c r="J765" s="56">
        <v>1980</v>
      </c>
      <c r="K765" s="56">
        <v>952</v>
      </c>
      <c r="L765" s="56">
        <v>7.7</v>
      </c>
      <c r="M765" s="56">
        <v>240</v>
      </c>
      <c r="N765" s="56">
        <v>48497</v>
      </c>
    </row>
    <row r="766" spans="1:14" x14ac:dyDescent="0.55000000000000004">
      <c r="A766" s="16" t="s">
        <v>95</v>
      </c>
      <c r="B766" s="56" t="s">
        <v>9567</v>
      </c>
      <c r="C766" s="56" t="s">
        <v>9568</v>
      </c>
      <c r="D766" s="2" t="s">
        <v>790</v>
      </c>
      <c r="E766" s="9">
        <v>1</v>
      </c>
      <c r="F766" s="56">
        <v>79.889600010928007</v>
      </c>
      <c r="G766" s="56">
        <v>-93.03516885858437</v>
      </c>
      <c r="H766" s="56">
        <v>562.31797196242587</v>
      </c>
      <c r="I766" s="56">
        <v>84</v>
      </c>
      <c r="J766" s="56">
        <v>1980</v>
      </c>
      <c r="K766" s="56">
        <v>952</v>
      </c>
      <c r="L766" s="56">
        <v>7.7</v>
      </c>
      <c r="M766" s="56">
        <v>240</v>
      </c>
      <c r="N766" s="56">
        <v>48497</v>
      </c>
    </row>
    <row r="767" spans="1:14" x14ac:dyDescent="0.55000000000000004">
      <c r="A767" s="2" t="s">
        <v>413</v>
      </c>
      <c r="B767" s="56" t="s">
        <v>9569</v>
      </c>
      <c r="C767" s="56" t="s">
        <v>9570</v>
      </c>
      <c r="D767" s="2" t="s">
        <v>537</v>
      </c>
      <c r="E767" s="9">
        <v>1</v>
      </c>
      <c r="F767" s="56">
        <v>76.814400000000006</v>
      </c>
      <c r="G767" s="56">
        <v>-77.941500000000005</v>
      </c>
      <c r="H767" s="56">
        <v>45.462000000000003</v>
      </c>
      <c r="I767" s="56">
        <v>6</v>
      </c>
      <c r="J767" s="56">
        <v>958</v>
      </c>
      <c r="K767" s="56">
        <v>271</v>
      </c>
      <c r="L767" s="56">
        <v>9.4</v>
      </c>
      <c r="M767" s="56">
        <v>68</v>
      </c>
      <c r="N767" s="56">
        <v>14695</v>
      </c>
    </row>
    <row r="768" spans="1:14" x14ac:dyDescent="0.55000000000000004">
      <c r="A768" s="2" t="s">
        <v>413</v>
      </c>
      <c r="B768" s="56" t="s">
        <v>9571</v>
      </c>
      <c r="C768" s="56" t="s">
        <v>9572</v>
      </c>
      <c r="D768" s="2" t="s">
        <v>799</v>
      </c>
      <c r="E768" s="9">
        <v>1</v>
      </c>
      <c r="F768" s="56">
        <v>76.823700000000002</v>
      </c>
      <c r="G768" s="56">
        <v>-79.799899999999994</v>
      </c>
      <c r="H768" s="56">
        <v>1741.31</v>
      </c>
      <c r="I768" s="56">
        <v>7</v>
      </c>
      <c r="J768" s="56">
        <v>1340</v>
      </c>
      <c r="K768" s="56">
        <v>509</v>
      </c>
      <c r="L768" s="56">
        <v>6.4</v>
      </c>
      <c r="M768" s="56">
        <v>26</v>
      </c>
      <c r="N768" s="56">
        <v>56818</v>
      </c>
    </row>
    <row r="769" spans="1:14" x14ac:dyDescent="0.55000000000000004">
      <c r="A769" s="2" t="s">
        <v>413</v>
      </c>
      <c r="B769" s="56" t="s">
        <v>9573</v>
      </c>
      <c r="C769" s="56" t="s">
        <v>9574</v>
      </c>
      <c r="D769" s="2" t="s">
        <v>804</v>
      </c>
      <c r="E769" s="9">
        <v>1</v>
      </c>
      <c r="F769" s="56">
        <v>76.884500000000003</v>
      </c>
      <c r="G769" s="56">
        <v>-77.914199999999994</v>
      </c>
      <c r="H769" s="56">
        <v>25.859000000000002</v>
      </c>
      <c r="I769" s="56">
        <v>7</v>
      </c>
      <c r="J769" s="56">
        <v>964</v>
      </c>
      <c r="K769" s="56">
        <v>276</v>
      </c>
      <c r="L769" s="56">
        <v>11.1</v>
      </c>
      <c r="M769" s="56">
        <v>33</v>
      </c>
      <c r="N769" s="56">
        <v>12508</v>
      </c>
    </row>
    <row r="770" spans="1:14" x14ac:dyDescent="0.55000000000000004">
      <c r="A770" s="2" t="s">
        <v>413</v>
      </c>
      <c r="B770" s="56" t="s">
        <v>9575</v>
      </c>
      <c r="C770" s="56" t="s">
        <v>9576</v>
      </c>
      <c r="D770" s="2" t="s">
        <v>538</v>
      </c>
      <c r="E770" s="9">
        <v>1</v>
      </c>
      <c r="F770" s="56">
        <v>76.714200000000005</v>
      </c>
      <c r="G770" s="56">
        <v>-78.039100000000005</v>
      </c>
      <c r="H770" s="56">
        <v>142.91499999999999</v>
      </c>
      <c r="I770" s="56">
        <v>3</v>
      </c>
      <c r="J770" s="56">
        <v>829</v>
      </c>
      <c r="K770" s="56">
        <v>356</v>
      </c>
      <c r="L770" s="56">
        <v>7.2</v>
      </c>
      <c r="M770" s="56">
        <v>133</v>
      </c>
      <c r="N770" s="56">
        <v>22787</v>
      </c>
    </row>
    <row r="771" spans="1:14" x14ac:dyDescent="0.55000000000000004">
      <c r="A771" s="2" t="s">
        <v>95</v>
      </c>
      <c r="B771" s="56" t="s">
        <v>9577</v>
      </c>
      <c r="C771" s="56" t="s">
        <v>9578</v>
      </c>
      <c r="D771" s="2" t="s">
        <v>671</v>
      </c>
      <c r="E771" s="9">
        <v>0</v>
      </c>
      <c r="F771" s="56">
        <v>76.503100000000003</v>
      </c>
      <c r="G771" s="56">
        <v>-80.250900000000001</v>
      </c>
      <c r="H771" s="56">
        <v>498.21499999999997</v>
      </c>
      <c r="I771" s="56">
        <v>6</v>
      </c>
      <c r="J771" s="56">
        <v>1363</v>
      </c>
      <c r="K771" s="56">
        <v>789</v>
      </c>
      <c r="L771" s="56">
        <v>6.3</v>
      </c>
      <c r="M771" s="56">
        <v>266</v>
      </c>
      <c r="N771" s="56">
        <v>42559</v>
      </c>
    </row>
    <row r="772" spans="1:14" x14ac:dyDescent="0.55000000000000004">
      <c r="A772" s="2" t="s">
        <v>413</v>
      </c>
      <c r="B772" s="56" t="s">
        <v>9579</v>
      </c>
      <c r="C772" s="56" t="s">
        <v>9580</v>
      </c>
      <c r="D772" s="2" t="s">
        <v>507</v>
      </c>
      <c r="E772" s="9">
        <v>1</v>
      </c>
      <c r="F772" s="56">
        <v>76.646496983255815</v>
      </c>
      <c r="G772" s="56">
        <v>-78.570996494974679</v>
      </c>
      <c r="H772" s="56">
        <v>105.88300821372479</v>
      </c>
      <c r="I772" s="56">
        <v>8</v>
      </c>
      <c r="J772" s="56">
        <v>1014</v>
      </c>
      <c r="K772" s="56">
        <v>301</v>
      </c>
      <c r="L772" s="56">
        <v>9.7999969983953008</v>
      </c>
      <c r="M772" s="56">
        <v>206</v>
      </c>
      <c r="N772" s="56">
        <v>19039</v>
      </c>
    </row>
    <row r="773" spans="1:14" x14ac:dyDescent="0.55000000000000004">
      <c r="A773" s="2" t="s">
        <v>413</v>
      </c>
      <c r="B773" s="56" t="s">
        <v>9581</v>
      </c>
      <c r="C773" s="56" t="s">
        <v>9582</v>
      </c>
      <c r="D773" s="2" t="s">
        <v>508</v>
      </c>
      <c r="E773" s="9">
        <v>0</v>
      </c>
      <c r="F773" s="56">
        <v>76.424300000000002</v>
      </c>
      <c r="G773" s="56">
        <v>-79.549800000000005</v>
      </c>
      <c r="H773" s="56">
        <v>183.09899999999999</v>
      </c>
      <c r="I773" s="56">
        <v>3</v>
      </c>
      <c r="J773" s="56">
        <v>1218</v>
      </c>
      <c r="K773" s="56">
        <v>716</v>
      </c>
      <c r="L773" s="56">
        <v>10.199999999999999</v>
      </c>
      <c r="M773" s="56">
        <v>132</v>
      </c>
      <c r="N773" s="56">
        <v>25862</v>
      </c>
    </row>
    <row r="774" spans="1:14" x14ac:dyDescent="0.55000000000000004">
      <c r="A774" s="2" t="s">
        <v>413</v>
      </c>
      <c r="B774" s="56" t="s">
        <v>9583</v>
      </c>
      <c r="C774" s="56" t="s">
        <v>9584</v>
      </c>
      <c r="D774" s="2" t="s">
        <v>551</v>
      </c>
      <c r="E774" s="9">
        <v>1</v>
      </c>
      <c r="F774" s="56">
        <v>76.341800000000006</v>
      </c>
      <c r="G774" s="56">
        <v>-80.131200000000007</v>
      </c>
      <c r="H774" s="56">
        <v>122.744</v>
      </c>
      <c r="I774" s="56">
        <v>7</v>
      </c>
      <c r="J774" s="56">
        <v>1256</v>
      </c>
      <c r="K774" s="56">
        <v>759</v>
      </c>
      <c r="L774" s="56">
        <v>8.8000000000000007</v>
      </c>
      <c r="M774" s="56">
        <v>146</v>
      </c>
      <c r="N774" s="56">
        <v>20903</v>
      </c>
    </row>
    <row r="775" spans="1:14" x14ac:dyDescent="0.55000000000000004">
      <c r="A775" s="2" t="s">
        <v>413</v>
      </c>
      <c r="B775" s="56" t="s">
        <v>9585</v>
      </c>
      <c r="C775" s="56" t="s">
        <v>9586</v>
      </c>
      <c r="D775" s="2" t="s">
        <v>1094</v>
      </c>
      <c r="E775" s="9">
        <v>0</v>
      </c>
      <c r="F775" s="56">
        <v>76.258499999999998</v>
      </c>
      <c r="G775" s="56">
        <v>-80.626499999999993</v>
      </c>
      <c r="H775" s="56">
        <v>73.150000000000006</v>
      </c>
      <c r="I775" s="56">
        <v>8</v>
      </c>
      <c r="J775" s="56">
        <v>1147</v>
      </c>
      <c r="K775" s="56">
        <v>673</v>
      </c>
      <c r="L775" s="56">
        <v>9.3000000000000007</v>
      </c>
      <c r="M775" s="56">
        <v>196</v>
      </c>
      <c r="N775" s="56">
        <v>21717</v>
      </c>
    </row>
    <row r="776" spans="1:14" x14ac:dyDescent="0.55000000000000004">
      <c r="A776" s="2" t="s">
        <v>413</v>
      </c>
      <c r="B776" s="56" t="s">
        <v>9587</v>
      </c>
      <c r="C776" s="56" t="s">
        <v>9588</v>
      </c>
      <c r="D776" s="2" t="s">
        <v>1059</v>
      </c>
      <c r="E776" s="9">
        <v>0</v>
      </c>
      <c r="F776" s="56">
        <v>76.632099999999994</v>
      </c>
      <c r="G776" s="56">
        <v>-78.927000000000007</v>
      </c>
      <c r="H776" s="56">
        <v>31.558</v>
      </c>
      <c r="I776" s="56">
        <v>11</v>
      </c>
      <c r="J776" s="56">
        <v>1005</v>
      </c>
      <c r="K776" s="56">
        <v>429</v>
      </c>
      <c r="L776" s="56">
        <v>12.7</v>
      </c>
      <c r="M776" s="56">
        <v>201</v>
      </c>
      <c r="N776" s="56">
        <v>12829</v>
      </c>
    </row>
    <row r="777" spans="1:14" x14ac:dyDescent="0.55000000000000004">
      <c r="A777" s="2" t="s">
        <v>413</v>
      </c>
      <c r="B777" s="56" t="s">
        <v>9589</v>
      </c>
      <c r="C777" s="56" t="s">
        <v>9590</v>
      </c>
      <c r="D777" s="2" t="s">
        <v>5049</v>
      </c>
      <c r="E777" s="9">
        <v>1</v>
      </c>
      <c r="F777" s="56">
        <v>77.645300000000006</v>
      </c>
      <c r="G777" s="56">
        <v>-79.223600000000005</v>
      </c>
      <c r="H777" s="56">
        <v>1892.0229999999999</v>
      </c>
      <c r="I777" s="56">
        <v>7</v>
      </c>
      <c r="J777" s="56">
        <v>1635</v>
      </c>
      <c r="K777" s="56">
        <v>600</v>
      </c>
      <c r="L777" s="56">
        <v>4.9000000000000004</v>
      </c>
      <c r="M777" s="56">
        <v>105</v>
      </c>
      <c r="N777" s="56">
        <v>85129</v>
      </c>
    </row>
    <row r="778" spans="1:14" x14ac:dyDescent="0.55000000000000004">
      <c r="A778" s="2" t="s">
        <v>413</v>
      </c>
      <c r="B778" s="56" t="s">
        <v>9591</v>
      </c>
      <c r="C778" s="56" t="s">
        <v>9592</v>
      </c>
      <c r="D778" s="2" t="s">
        <v>506</v>
      </c>
      <c r="E778" s="9">
        <v>0</v>
      </c>
      <c r="F778" s="56">
        <v>78.047399999999996</v>
      </c>
      <c r="G778" s="56">
        <v>-75.8489</v>
      </c>
      <c r="H778" s="56">
        <v>31.643000000000001</v>
      </c>
      <c r="I778" s="56">
        <v>4</v>
      </c>
      <c r="J778" s="56">
        <v>688</v>
      </c>
      <c r="K778" s="56">
        <v>449</v>
      </c>
      <c r="L778" s="56">
        <v>9.5</v>
      </c>
      <c r="M778" s="56">
        <v>76</v>
      </c>
      <c r="N778" s="56">
        <v>9199</v>
      </c>
    </row>
    <row r="779" spans="1:14" x14ac:dyDescent="0.55000000000000004">
      <c r="A779" s="2" t="s">
        <v>413</v>
      </c>
      <c r="B779" s="56" t="s">
        <v>9593</v>
      </c>
      <c r="C779" s="56" t="s">
        <v>9594</v>
      </c>
      <c r="D779" s="2" t="s">
        <v>956</v>
      </c>
      <c r="E779" s="9">
        <v>1</v>
      </c>
      <c r="F779" s="56">
        <v>78.397400000000005</v>
      </c>
      <c r="G779" s="56">
        <v>-80.7072</v>
      </c>
      <c r="H779" s="56">
        <v>1434.492</v>
      </c>
      <c r="I779" s="56">
        <v>123</v>
      </c>
      <c r="J779" s="56">
        <v>2006</v>
      </c>
      <c r="K779" s="56">
        <v>1237</v>
      </c>
      <c r="L779" s="56">
        <v>4.9000000000000004</v>
      </c>
      <c r="M779" s="56">
        <v>278</v>
      </c>
      <c r="N779" s="56">
        <v>49214</v>
      </c>
    </row>
    <row r="780" spans="1:14" x14ac:dyDescent="0.55000000000000004">
      <c r="A780" s="2" t="s">
        <v>413</v>
      </c>
      <c r="B780" s="56" t="s">
        <v>9595</v>
      </c>
      <c r="C780" s="56" t="s">
        <v>9596</v>
      </c>
      <c r="D780" s="2" t="s">
        <v>1098</v>
      </c>
      <c r="E780" s="9">
        <v>1</v>
      </c>
      <c r="F780" s="56">
        <v>78.049400000000006</v>
      </c>
      <c r="G780" s="56">
        <v>-79.615399999999994</v>
      </c>
      <c r="H780" s="56">
        <v>3085.1129999999998</v>
      </c>
      <c r="I780" s="56">
        <v>7</v>
      </c>
      <c r="J780" s="56">
        <v>1791</v>
      </c>
      <c r="K780" s="56">
        <v>990</v>
      </c>
      <c r="L780" s="56">
        <v>7.1</v>
      </c>
      <c r="M780" s="56">
        <v>-9</v>
      </c>
      <c r="N780" s="56">
        <v>81426</v>
      </c>
    </row>
    <row r="781" spans="1:14" x14ac:dyDescent="0.55000000000000004">
      <c r="A781" s="2" t="s">
        <v>413</v>
      </c>
      <c r="B781" s="56" t="s">
        <v>9597</v>
      </c>
      <c r="C781" s="56" t="s">
        <v>9598</v>
      </c>
      <c r="D781" s="2" t="s">
        <v>702</v>
      </c>
      <c r="E781" s="9">
        <v>0</v>
      </c>
      <c r="F781" s="56">
        <v>78.755899999999997</v>
      </c>
      <c r="G781" s="56">
        <v>-80.578199999999995</v>
      </c>
      <c r="H781" s="56">
        <v>350.28399999999999</v>
      </c>
      <c r="I781" s="56">
        <v>105</v>
      </c>
      <c r="J781" s="56">
        <v>1992</v>
      </c>
      <c r="K781" s="56">
        <v>1293</v>
      </c>
      <c r="L781" s="56">
        <v>6.7</v>
      </c>
      <c r="M781" s="56">
        <v>303</v>
      </c>
      <c r="N781" s="56">
        <v>39347</v>
      </c>
    </row>
    <row r="782" spans="1:14" x14ac:dyDescent="0.55000000000000004">
      <c r="A782" s="2" t="s">
        <v>413</v>
      </c>
      <c r="B782" s="56" t="s">
        <v>9599</v>
      </c>
      <c r="C782" s="56" t="s">
        <v>9600</v>
      </c>
      <c r="D782" s="2" t="s">
        <v>420</v>
      </c>
      <c r="E782" s="9">
        <v>1</v>
      </c>
      <c r="F782" s="56">
        <v>78.584800000000001</v>
      </c>
      <c r="G782" s="56">
        <v>-75.237200000000001</v>
      </c>
      <c r="H782" s="56">
        <v>79.552999999999997</v>
      </c>
      <c r="I782" s="56">
        <v>5</v>
      </c>
      <c r="J782" s="56">
        <v>1087</v>
      </c>
      <c r="K782" s="56">
        <v>625</v>
      </c>
      <c r="L782" s="56">
        <v>7.4</v>
      </c>
      <c r="M782" s="56">
        <v>119</v>
      </c>
      <c r="N782" s="56">
        <v>17697</v>
      </c>
    </row>
    <row r="783" spans="1:14" x14ac:dyDescent="0.55000000000000004">
      <c r="A783" s="2" t="s">
        <v>413</v>
      </c>
      <c r="B783" s="56" t="s">
        <v>9601</v>
      </c>
      <c r="C783" s="56" t="s">
        <v>9602</v>
      </c>
      <c r="D783" s="2" t="s">
        <v>952</v>
      </c>
      <c r="E783" s="9">
        <v>1</v>
      </c>
      <c r="F783" s="56">
        <v>76.788499999999999</v>
      </c>
      <c r="G783" s="56">
        <v>-85.533199999999994</v>
      </c>
      <c r="H783" s="56">
        <v>490.77199999999999</v>
      </c>
      <c r="I783" s="56">
        <v>7</v>
      </c>
      <c r="J783" s="56">
        <v>1531</v>
      </c>
      <c r="K783" s="56">
        <v>954</v>
      </c>
      <c r="L783" s="56">
        <v>7.3</v>
      </c>
      <c r="M783" s="56">
        <v>139</v>
      </c>
      <c r="N783" s="56">
        <v>40140</v>
      </c>
    </row>
    <row r="784" spans="1:14" x14ac:dyDescent="0.55000000000000004">
      <c r="A784" s="16" t="s">
        <v>413</v>
      </c>
      <c r="B784" s="56" t="s">
        <v>9603</v>
      </c>
      <c r="C784" s="56" t="s">
        <v>9604</v>
      </c>
      <c r="D784" s="21" t="s">
        <v>2716</v>
      </c>
      <c r="E784" s="9">
        <v>1</v>
      </c>
      <c r="F784" s="56">
        <v>75.057699999999997</v>
      </c>
      <c r="G784" s="56">
        <v>-81.512200000000007</v>
      </c>
      <c r="H784" s="56">
        <v>2622.8130000000001</v>
      </c>
      <c r="I784" s="56">
        <v>1</v>
      </c>
      <c r="J784" s="56">
        <v>2124</v>
      </c>
      <c r="K784" s="56">
        <v>964</v>
      </c>
      <c r="L784" s="56">
        <v>5.4</v>
      </c>
      <c r="M784" s="56">
        <v>128</v>
      </c>
      <c r="N784" s="56">
        <v>82582</v>
      </c>
    </row>
    <row r="785" spans="1:14" x14ac:dyDescent="0.55000000000000004">
      <c r="A785" s="2" t="s">
        <v>413</v>
      </c>
      <c r="B785" s="56" t="s">
        <v>9605</v>
      </c>
      <c r="C785" s="56" t="s">
        <v>9606</v>
      </c>
      <c r="D785" s="2" t="s">
        <v>556</v>
      </c>
      <c r="E785" s="9">
        <v>0</v>
      </c>
      <c r="F785" s="56">
        <v>74.6678</v>
      </c>
      <c r="G785" s="56">
        <v>-81.643799999999999</v>
      </c>
      <c r="H785" s="56">
        <v>252.45</v>
      </c>
      <c r="I785" s="56">
        <v>8</v>
      </c>
      <c r="J785" s="56">
        <v>1212</v>
      </c>
      <c r="K785" s="56">
        <v>740</v>
      </c>
      <c r="L785" s="56">
        <v>8.4</v>
      </c>
      <c r="M785" s="56">
        <v>123</v>
      </c>
      <c r="N785" s="56">
        <v>32075</v>
      </c>
    </row>
    <row r="786" spans="1:14" x14ac:dyDescent="0.55000000000000004">
      <c r="A786" s="2" t="s">
        <v>413</v>
      </c>
      <c r="B786" s="56" t="s">
        <v>9607</v>
      </c>
      <c r="C786" s="56" t="s">
        <v>9608</v>
      </c>
      <c r="D786" s="2" t="s">
        <v>785</v>
      </c>
      <c r="E786" s="9">
        <v>0</v>
      </c>
      <c r="F786" s="56">
        <v>82.1571</v>
      </c>
      <c r="G786" s="56">
        <v>-75.568100000000001</v>
      </c>
      <c r="H786" s="56">
        <v>1734.5</v>
      </c>
      <c r="I786" s="56">
        <v>10</v>
      </c>
      <c r="J786" s="56">
        <v>2351</v>
      </c>
      <c r="K786" s="56">
        <v>1447</v>
      </c>
      <c r="L786" s="56">
        <v>6.4</v>
      </c>
      <c r="M786" s="56">
        <v>-9</v>
      </c>
      <c r="N786" s="56">
        <v>75434</v>
      </c>
    </row>
    <row r="787" spans="1:14" x14ac:dyDescent="0.55000000000000004">
      <c r="A787" s="2" t="s">
        <v>413</v>
      </c>
      <c r="B787" s="56" t="s">
        <v>9609</v>
      </c>
      <c r="C787" s="56" t="s">
        <v>9610</v>
      </c>
      <c r="D787" s="2" t="s">
        <v>796</v>
      </c>
      <c r="E787" s="9">
        <v>1</v>
      </c>
      <c r="F787" s="56">
        <v>81.9358</v>
      </c>
      <c r="G787" s="56">
        <v>-77.840999999999994</v>
      </c>
      <c r="H787" s="56">
        <v>875.28099999999995</v>
      </c>
      <c r="I787" s="56">
        <v>6</v>
      </c>
      <c r="J787" s="56">
        <v>2227</v>
      </c>
      <c r="K787" s="56">
        <v>1331</v>
      </c>
      <c r="L787" s="56">
        <v>10.3</v>
      </c>
      <c r="M787" s="56">
        <v>-9</v>
      </c>
      <c r="N787" s="56">
        <v>67794</v>
      </c>
    </row>
    <row r="788" spans="1:14" x14ac:dyDescent="0.55000000000000004">
      <c r="A788" s="2" t="s">
        <v>413</v>
      </c>
      <c r="B788" s="56" t="s">
        <v>9609</v>
      </c>
      <c r="C788" s="56" t="s">
        <v>9610</v>
      </c>
      <c r="D788" s="2" t="s">
        <v>2832</v>
      </c>
      <c r="E788" s="9">
        <v>1</v>
      </c>
      <c r="F788" s="56">
        <v>81.9358</v>
      </c>
      <c r="G788" s="56">
        <v>-77.840999999999994</v>
      </c>
      <c r="H788" s="56">
        <v>875.28099999999995</v>
      </c>
      <c r="I788" s="56">
        <v>6</v>
      </c>
      <c r="J788" s="56">
        <v>2227</v>
      </c>
      <c r="K788" s="56">
        <v>1331</v>
      </c>
      <c r="L788" s="56">
        <v>10.3</v>
      </c>
      <c r="M788" s="56">
        <v>-9</v>
      </c>
      <c r="N788" s="56">
        <v>67794</v>
      </c>
    </row>
    <row r="789" spans="1:14" x14ac:dyDescent="0.55000000000000004">
      <c r="A789" s="2" t="s">
        <v>413</v>
      </c>
      <c r="B789" s="56" t="s">
        <v>9611</v>
      </c>
      <c r="C789" s="56" t="s">
        <v>9612</v>
      </c>
      <c r="D789" s="2" t="s">
        <v>440</v>
      </c>
      <c r="E789" s="9">
        <v>0</v>
      </c>
      <c r="F789" s="56">
        <v>82.338200000000001</v>
      </c>
      <c r="G789" s="56">
        <v>-69.3857</v>
      </c>
      <c r="H789" s="56">
        <v>82.275999999999996</v>
      </c>
      <c r="I789" s="56">
        <v>144</v>
      </c>
      <c r="J789" s="56">
        <v>1829</v>
      </c>
      <c r="K789" s="56">
        <v>1267</v>
      </c>
      <c r="L789" s="56">
        <v>12.8</v>
      </c>
      <c r="M789" s="56">
        <v>348</v>
      </c>
      <c r="N789" s="56">
        <v>18069</v>
      </c>
    </row>
    <row r="790" spans="1:14" x14ac:dyDescent="0.55000000000000004">
      <c r="A790" s="2" t="s">
        <v>413</v>
      </c>
      <c r="B790" s="56" t="s">
        <v>9613</v>
      </c>
      <c r="C790" s="56" t="s">
        <v>9614</v>
      </c>
      <c r="D790" s="2" t="s">
        <v>2823</v>
      </c>
      <c r="E790" s="9">
        <v>1</v>
      </c>
      <c r="F790" s="56">
        <v>82.135300000000001</v>
      </c>
      <c r="G790" s="56">
        <v>-78.713099999999997</v>
      </c>
      <c r="H790" s="56">
        <v>660.66600000000005</v>
      </c>
      <c r="I790" s="56">
        <v>8</v>
      </c>
      <c r="J790" s="56">
        <v>2275</v>
      </c>
      <c r="K790" s="56">
        <v>1148</v>
      </c>
      <c r="L790" s="56">
        <v>9.3000000000000007</v>
      </c>
      <c r="M790" s="56">
        <v>289</v>
      </c>
      <c r="N790" s="56">
        <v>62175</v>
      </c>
    </row>
    <row r="791" spans="1:14" x14ac:dyDescent="0.55000000000000004">
      <c r="A791" s="2" t="s">
        <v>413</v>
      </c>
      <c r="B791" s="56" t="s">
        <v>9615</v>
      </c>
      <c r="C791" s="56" t="s">
        <v>9616</v>
      </c>
      <c r="D791" s="2" t="s">
        <v>569</v>
      </c>
      <c r="E791" s="9">
        <v>0</v>
      </c>
      <c r="F791" s="56">
        <v>82.397400000000005</v>
      </c>
      <c r="G791" s="56">
        <v>-72.467399999999998</v>
      </c>
      <c r="H791" s="56">
        <v>1384.5409999999999</v>
      </c>
      <c r="I791" s="56">
        <v>8</v>
      </c>
      <c r="J791" s="56">
        <v>2087</v>
      </c>
      <c r="K791" s="56">
        <v>1227</v>
      </c>
      <c r="L791" s="56">
        <v>7.1</v>
      </c>
      <c r="M791" s="56">
        <v>338</v>
      </c>
      <c r="N791" s="56">
        <v>56860</v>
      </c>
    </row>
    <row r="792" spans="1:14" x14ac:dyDescent="0.55000000000000004">
      <c r="A792" s="2" t="s">
        <v>413</v>
      </c>
      <c r="B792" s="56" t="s">
        <v>9617</v>
      </c>
      <c r="C792" s="56" t="s">
        <v>9618</v>
      </c>
      <c r="D792" s="2" t="s">
        <v>834</v>
      </c>
      <c r="E792" s="9">
        <v>2</v>
      </c>
      <c r="F792" s="56">
        <v>81.417299999999997</v>
      </c>
      <c r="G792" s="56">
        <v>-82.943899999999999</v>
      </c>
      <c r="H792" s="56">
        <v>1214.8440000000001</v>
      </c>
      <c r="I792" s="56">
        <v>7</v>
      </c>
      <c r="J792" s="56">
        <v>1713</v>
      </c>
      <c r="K792" s="56">
        <v>1209</v>
      </c>
      <c r="L792" s="56">
        <v>19.5</v>
      </c>
      <c r="M792" s="56">
        <v>279</v>
      </c>
      <c r="N792" s="56">
        <v>1742</v>
      </c>
    </row>
    <row r="793" spans="1:14" x14ac:dyDescent="0.55000000000000004">
      <c r="A793" s="2" t="s">
        <v>413</v>
      </c>
      <c r="B793" s="56" t="s">
        <v>9619</v>
      </c>
      <c r="C793" s="56" t="s">
        <v>9620</v>
      </c>
      <c r="D793" s="2" t="s">
        <v>2853</v>
      </c>
      <c r="E793" s="9">
        <v>0</v>
      </c>
      <c r="F793" s="56">
        <v>81.235799999999998</v>
      </c>
      <c r="G793" s="56">
        <v>-83.228099999999998</v>
      </c>
      <c r="H793" s="56">
        <v>120.108</v>
      </c>
      <c r="I793" s="56">
        <v>7</v>
      </c>
      <c r="J793" s="56">
        <v>1509</v>
      </c>
      <c r="K793" s="56">
        <v>1091</v>
      </c>
      <c r="L793" s="56">
        <v>12.6</v>
      </c>
      <c r="M793" s="56">
        <v>193</v>
      </c>
      <c r="N793" s="56">
        <v>725</v>
      </c>
    </row>
    <row r="794" spans="1:14" x14ac:dyDescent="0.55000000000000004">
      <c r="A794" s="2" t="s">
        <v>413</v>
      </c>
      <c r="B794" s="56" t="s">
        <v>9621</v>
      </c>
      <c r="C794" s="56" t="s">
        <v>9622</v>
      </c>
      <c r="D794" s="2" t="s">
        <v>521</v>
      </c>
      <c r="E794" s="9">
        <v>0</v>
      </c>
      <c r="F794" s="56">
        <v>81.438400000000001</v>
      </c>
      <c r="G794" s="56">
        <v>-79.813400000000001</v>
      </c>
      <c r="H794" s="56">
        <v>656.13400000000001</v>
      </c>
      <c r="I794" s="56">
        <v>76</v>
      </c>
      <c r="J794" s="56">
        <v>1887</v>
      </c>
      <c r="K794" s="56">
        <v>1414</v>
      </c>
      <c r="L794" s="56">
        <v>24</v>
      </c>
      <c r="M794" s="56">
        <v>162</v>
      </c>
      <c r="N794" s="56">
        <v>302</v>
      </c>
    </row>
    <row r="795" spans="1:14" x14ac:dyDescent="0.55000000000000004">
      <c r="A795" s="2" t="s">
        <v>413</v>
      </c>
      <c r="B795" s="56" t="s">
        <v>9623</v>
      </c>
      <c r="C795" s="56" t="s">
        <v>9624</v>
      </c>
      <c r="D795" s="2" t="s">
        <v>2818</v>
      </c>
      <c r="E795" s="9">
        <v>0</v>
      </c>
      <c r="F795" s="56">
        <v>81.324600000000004</v>
      </c>
      <c r="G795" s="56">
        <v>-81.309399999999997</v>
      </c>
      <c r="H795" s="56">
        <v>484.55500000000001</v>
      </c>
      <c r="I795" s="56">
        <v>72</v>
      </c>
      <c r="J795" s="56">
        <v>1910</v>
      </c>
      <c r="K795" s="56">
        <v>1325</v>
      </c>
      <c r="L795" s="56">
        <v>20.399999999999999</v>
      </c>
      <c r="M795" s="56">
        <v>176</v>
      </c>
      <c r="N795" s="56">
        <v>2700</v>
      </c>
    </row>
    <row r="796" spans="1:14" x14ac:dyDescent="0.55000000000000004">
      <c r="A796" s="2" t="s">
        <v>413</v>
      </c>
      <c r="B796" s="56" t="s">
        <v>9625</v>
      </c>
      <c r="C796" s="56" t="s">
        <v>9626</v>
      </c>
      <c r="D796" s="2" t="s">
        <v>1061</v>
      </c>
      <c r="E796" s="9">
        <v>0</v>
      </c>
      <c r="F796" s="56">
        <v>81.80158731560789</v>
      </c>
      <c r="G796" s="56">
        <v>-82.875683995295503</v>
      </c>
      <c r="H796" s="56">
        <v>38.776983843350934</v>
      </c>
      <c r="I796" s="56">
        <v>174</v>
      </c>
      <c r="J796" s="56">
        <v>1743</v>
      </c>
      <c r="K796" s="56">
        <v>1122</v>
      </c>
      <c r="L796" s="56">
        <v>23.3</v>
      </c>
      <c r="M796" s="56">
        <v>2</v>
      </c>
      <c r="N796" s="56">
        <v>2656</v>
      </c>
    </row>
    <row r="797" spans="1:14" x14ac:dyDescent="0.55000000000000004">
      <c r="A797" s="2" t="s">
        <v>413</v>
      </c>
      <c r="B797" s="56" t="s">
        <v>9627</v>
      </c>
      <c r="C797" s="56" t="s">
        <v>9628</v>
      </c>
      <c r="D797" s="2" t="s">
        <v>711</v>
      </c>
      <c r="E797" s="9">
        <v>0</v>
      </c>
      <c r="F797" s="56">
        <v>82.090199999999996</v>
      </c>
      <c r="G797" s="56">
        <v>-83.500200000000007</v>
      </c>
      <c r="H797" s="56">
        <v>31.71</v>
      </c>
      <c r="I797" s="56">
        <v>8</v>
      </c>
      <c r="J797" s="56">
        <v>1678</v>
      </c>
      <c r="K797" s="56">
        <v>845</v>
      </c>
      <c r="L797" s="56">
        <v>17.899999999999999</v>
      </c>
      <c r="M797" s="56">
        <v>143</v>
      </c>
      <c r="N797" s="56">
        <v>1640</v>
      </c>
    </row>
    <row r="798" spans="1:14" x14ac:dyDescent="0.55000000000000004">
      <c r="A798" s="2" t="s">
        <v>413</v>
      </c>
      <c r="B798" s="56" t="s">
        <v>9629</v>
      </c>
      <c r="C798" s="56" t="s">
        <v>9630</v>
      </c>
      <c r="D798" s="2" t="s">
        <v>2855</v>
      </c>
      <c r="E798" s="9">
        <v>0</v>
      </c>
      <c r="F798" s="56">
        <v>82.076899999999995</v>
      </c>
      <c r="G798" s="56">
        <v>-84.780699999999996</v>
      </c>
      <c r="H798" s="56">
        <v>36.079000000000001</v>
      </c>
      <c r="I798" s="56">
        <v>6</v>
      </c>
      <c r="J798" s="56">
        <v>1368</v>
      </c>
      <c r="K798" s="56">
        <v>780</v>
      </c>
      <c r="L798" s="56">
        <v>10.199999999999999</v>
      </c>
      <c r="M798" s="56">
        <v>185</v>
      </c>
      <c r="N798" s="56">
        <v>2776</v>
      </c>
    </row>
    <row r="799" spans="1:14" x14ac:dyDescent="0.55000000000000004">
      <c r="A799" s="2" t="s">
        <v>95</v>
      </c>
      <c r="B799" s="56" t="s">
        <v>9631</v>
      </c>
      <c r="C799" s="56" t="s">
        <v>9632</v>
      </c>
      <c r="D799" s="2" t="s">
        <v>969</v>
      </c>
      <c r="E799" s="9">
        <v>2</v>
      </c>
      <c r="F799" s="56">
        <v>79.593699999999998</v>
      </c>
      <c r="G799" s="56">
        <v>-90.611800000000002</v>
      </c>
      <c r="H799" s="56">
        <v>390.15100000000001</v>
      </c>
      <c r="I799" s="56">
        <v>55</v>
      </c>
      <c r="J799" s="56">
        <v>1825</v>
      </c>
      <c r="K799" s="56">
        <v>1225</v>
      </c>
      <c r="L799" s="56">
        <v>9.6</v>
      </c>
      <c r="M799" s="56">
        <v>176</v>
      </c>
      <c r="N799" s="56">
        <v>41309</v>
      </c>
    </row>
    <row r="800" spans="1:14" x14ac:dyDescent="0.55000000000000004">
      <c r="A800" s="2" t="s">
        <v>413</v>
      </c>
      <c r="B800" s="56" t="s">
        <v>9633</v>
      </c>
      <c r="C800" s="56" t="s">
        <v>5958</v>
      </c>
      <c r="D800" s="2" t="s">
        <v>1072</v>
      </c>
      <c r="E800" s="9">
        <v>0</v>
      </c>
      <c r="F800" s="56">
        <v>70.021374913028353</v>
      </c>
      <c r="G800" s="56">
        <v>-73.057500000000005</v>
      </c>
      <c r="H800" s="56">
        <v>2771.4105597169109</v>
      </c>
      <c r="I800" s="56">
        <v>370</v>
      </c>
      <c r="J800" s="56">
        <v>1130</v>
      </c>
      <c r="K800" s="56">
        <v>829</v>
      </c>
      <c r="L800" s="56">
        <v>3.6</v>
      </c>
      <c r="M800" s="56">
        <v>-9</v>
      </c>
      <c r="N800" s="56">
        <v>29873</v>
      </c>
    </row>
    <row r="801" spans="1:14" x14ac:dyDescent="0.55000000000000004">
      <c r="A801" s="2" t="s">
        <v>413</v>
      </c>
      <c r="B801" s="56" t="s">
        <v>9634</v>
      </c>
      <c r="C801" s="56" t="s">
        <v>5959</v>
      </c>
      <c r="D801" s="2" t="s">
        <v>1073</v>
      </c>
      <c r="E801" s="9">
        <v>0</v>
      </c>
      <c r="F801" s="56">
        <v>69.817999999999998</v>
      </c>
      <c r="G801" s="56">
        <v>-73.209199999999996</v>
      </c>
      <c r="H801" s="56">
        <v>1051.3430000000001</v>
      </c>
      <c r="I801" s="56">
        <v>324</v>
      </c>
      <c r="J801" s="56">
        <v>1186</v>
      </c>
      <c r="K801" s="56">
        <v>822</v>
      </c>
      <c r="L801" s="56">
        <v>2.7</v>
      </c>
      <c r="M801" s="56">
        <v>193</v>
      </c>
      <c r="N801" s="56">
        <v>41672</v>
      </c>
    </row>
    <row r="802" spans="1:14" x14ac:dyDescent="0.55000000000000004">
      <c r="A802" s="2" t="s">
        <v>2</v>
      </c>
      <c r="B802" s="56" t="s">
        <v>11448</v>
      </c>
      <c r="C802" s="56" t="s">
        <v>5572</v>
      </c>
      <c r="D802" s="7" t="s">
        <v>18</v>
      </c>
      <c r="E802" s="9">
        <v>0</v>
      </c>
    </row>
    <row r="803" spans="1:14" x14ac:dyDescent="0.55000000000000004">
      <c r="A803" s="2" t="s">
        <v>2</v>
      </c>
      <c r="B803" s="56" t="s">
        <v>11449</v>
      </c>
      <c r="C803" s="56" t="s">
        <v>5573</v>
      </c>
      <c r="D803" s="3" t="s">
        <v>24</v>
      </c>
      <c r="E803" s="9">
        <v>1</v>
      </c>
    </row>
    <row r="804" spans="1:14" x14ac:dyDescent="0.55000000000000004">
      <c r="A804" s="2" t="s">
        <v>2</v>
      </c>
      <c r="B804" s="56" t="s">
        <v>11446</v>
      </c>
      <c r="C804" s="56" t="s">
        <v>5574</v>
      </c>
      <c r="D804" s="7" t="s">
        <v>36</v>
      </c>
      <c r="E804" s="9">
        <v>0</v>
      </c>
      <c r="F804" s="6">
        <v>69.61</v>
      </c>
      <c r="G804" s="6">
        <v>-52.93</v>
      </c>
    </row>
    <row r="805" spans="1:14" x14ac:dyDescent="0.55000000000000004">
      <c r="A805" s="2" t="s">
        <v>2</v>
      </c>
      <c r="B805" s="56" t="s">
        <v>9635</v>
      </c>
      <c r="C805" s="56" t="s">
        <v>9636</v>
      </c>
      <c r="D805" s="2" t="s">
        <v>6</v>
      </c>
      <c r="E805" s="9">
        <v>0</v>
      </c>
      <c r="F805" s="56">
        <v>66.099299999999999</v>
      </c>
      <c r="G805" s="56">
        <v>-52.4</v>
      </c>
      <c r="H805" s="56">
        <v>47.072000000000003</v>
      </c>
      <c r="I805" s="56">
        <v>39</v>
      </c>
      <c r="J805" s="56">
        <v>1689</v>
      </c>
      <c r="K805" s="56">
        <v>1147</v>
      </c>
      <c r="L805" s="56">
        <v>12.2</v>
      </c>
      <c r="M805" s="56">
        <v>272</v>
      </c>
      <c r="N805" s="56">
        <v>19028</v>
      </c>
    </row>
    <row r="806" spans="1:14" x14ac:dyDescent="0.55000000000000004">
      <c r="A806" s="2" t="s">
        <v>2</v>
      </c>
      <c r="B806" s="56" t="s">
        <v>9637</v>
      </c>
      <c r="C806" s="56" t="s">
        <v>9638</v>
      </c>
      <c r="D806" s="7" t="s">
        <v>34</v>
      </c>
      <c r="E806" s="9">
        <v>0</v>
      </c>
      <c r="F806" s="56">
        <v>69.514099999999999</v>
      </c>
      <c r="G806" s="56">
        <v>-53.433999999999997</v>
      </c>
      <c r="H806" s="56">
        <v>6.7089999999999996</v>
      </c>
      <c r="I806" s="56">
        <v>614</v>
      </c>
      <c r="J806" s="56">
        <v>1257</v>
      </c>
      <c r="K806" s="56">
        <v>1060</v>
      </c>
      <c r="L806" s="56">
        <v>13.8</v>
      </c>
      <c r="M806" s="56">
        <v>358</v>
      </c>
      <c r="N806" s="56">
        <v>2477</v>
      </c>
    </row>
    <row r="807" spans="1:14" x14ac:dyDescent="0.55000000000000004">
      <c r="A807" s="2" t="s">
        <v>2</v>
      </c>
      <c r="B807" s="56" t="s">
        <v>11447</v>
      </c>
      <c r="C807" s="56" t="s">
        <v>5575</v>
      </c>
      <c r="D807" s="7" t="s">
        <v>44</v>
      </c>
      <c r="E807" s="9">
        <v>0</v>
      </c>
      <c r="F807" s="6">
        <v>69.63</v>
      </c>
      <c r="G807" s="6">
        <v>-54.5</v>
      </c>
    </row>
    <row r="808" spans="1:14" x14ac:dyDescent="0.55000000000000004">
      <c r="A808" s="2" t="s">
        <v>2</v>
      </c>
      <c r="B808" s="56" t="s">
        <v>9639</v>
      </c>
      <c r="C808" s="56" t="s">
        <v>9640</v>
      </c>
      <c r="D808" s="2" t="s">
        <v>42</v>
      </c>
      <c r="E808" s="9">
        <v>0</v>
      </c>
      <c r="F808" s="56">
        <v>69.628399999999999</v>
      </c>
      <c r="G808" s="56">
        <v>-54.433700000000002</v>
      </c>
      <c r="H808" s="56">
        <v>5.6630000000000003</v>
      </c>
      <c r="I808" s="56">
        <v>236</v>
      </c>
      <c r="J808" s="56">
        <v>1001</v>
      </c>
      <c r="K808" s="56">
        <v>650</v>
      </c>
      <c r="L808" s="56">
        <v>15.5</v>
      </c>
      <c r="M808" s="56">
        <v>37</v>
      </c>
      <c r="N808" s="56">
        <v>3409</v>
      </c>
    </row>
    <row r="809" spans="1:14" x14ac:dyDescent="0.55000000000000004">
      <c r="A809" s="2" t="s">
        <v>2</v>
      </c>
      <c r="B809" s="56" t="s">
        <v>9639</v>
      </c>
      <c r="C809" s="56" t="s">
        <v>9640</v>
      </c>
      <c r="D809" s="2" t="s">
        <v>43</v>
      </c>
      <c r="E809" s="9">
        <v>0</v>
      </c>
      <c r="F809" s="56">
        <v>69.628399999999999</v>
      </c>
      <c r="G809" s="56">
        <v>-54.433700000000002</v>
      </c>
      <c r="H809" s="56">
        <v>5.6630000000000003</v>
      </c>
      <c r="I809" s="56">
        <v>236</v>
      </c>
      <c r="J809" s="56">
        <v>1001</v>
      </c>
      <c r="K809" s="56">
        <v>650</v>
      </c>
      <c r="L809" s="56">
        <v>15.5</v>
      </c>
      <c r="M809" s="56">
        <v>37</v>
      </c>
      <c r="N809" s="56">
        <v>3409</v>
      </c>
    </row>
    <row r="810" spans="1:14" x14ac:dyDescent="0.55000000000000004">
      <c r="A810" s="2" t="s">
        <v>2</v>
      </c>
      <c r="B810" s="56" t="s">
        <v>9641</v>
      </c>
      <c r="C810" s="56" t="s">
        <v>9642</v>
      </c>
      <c r="D810" s="7" t="s">
        <v>9</v>
      </c>
      <c r="E810" s="9">
        <v>0</v>
      </c>
      <c r="F810" s="56">
        <v>69.612700000000004</v>
      </c>
      <c r="G810" s="56">
        <v>-54.3947</v>
      </c>
      <c r="H810" s="56">
        <v>1.754</v>
      </c>
      <c r="I810" s="56">
        <v>399</v>
      </c>
      <c r="J810" s="56">
        <v>934</v>
      </c>
      <c r="K810" s="56">
        <v>601</v>
      </c>
      <c r="L810" s="56">
        <v>19.100000000000001</v>
      </c>
      <c r="M810" s="56">
        <v>61</v>
      </c>
      <c r="N810" s="56">
        <v>1799</v>
      </c>
    </row>
    <row r="811" spans="1:14" x14ac:dyDescent="0.55000000000000004">
      <c r="A811" s="2" t="s">
        <v>2</v>
      </c>
      <c r="B811" s="56" t="s">
        <v>9643</v>
      </c>
      <c r="C811" s="56" t="s">
        <v>9644</v>
      </c>
      <c r="D811" s="7" t="s">
        <v>21</v>
      </c>
      <c r="E811" s="9">
        <v>0</v>
      </c>
      <c r="F811" s="56">
        <v>69.692899999999995</v>
      </c>
      <c r="G811" s="56">
        <v>-53.423900000000003</v>
      </c>
      <c r="H811" s="56">
        <v>9.85</v>
      </c>
      <c r="I811" s="56">
        <v>728</v>
      </c>
      <c r="J811" s="56">
        <v>1159</v>
      </c>
      <c r="K811" s="56">
        <v>974</v>
      </c>
      <c r="L811" s="56">
        <v>12.3</v>
      </c>
      <c r="M811" s="56">
        <v>40</v>
      </c>
      <c r="N811" s="56">
        <v>2224</v>
      </c>
    </row>
    <row r="812" spans="1:14" x14ac:dyDescent="0.55000000000000004">
      <c r="A812" s="2" t="s">
        <v>2</v>
      </c>
      <c r="B812" s="56" t="s">
        <v>9643</v>
      </c>
      <c r="C812" s="56" t="s">
        <v>9644</v>
      </c>
      <c r="D812" s="7" t="s">
        <v>22</v>
      </c>
      <c r="E812" s="9">
        <v>1</v>
      </c>
      <c r="F812" s="56">
        <v>69.692899999999995</v>
      </c>
      <c r="G812" s="56">
        <v>-53.423900000000003</v>
      </c>
      <c r="H812" s="56">
        <v>9.85</v>
      </c>
      <c r="I812" s="56">
        <v>728</v>
      </c>
      <c r="J812" s="56">
        <v>1159</v>
      </c>
      <c r="K812" s="56">
        <v>974</v>
      </c>
      <c r="L812" s="56">
        <v>12.3</v>
      </c>
      <c r="M812" s="56">
        <v>40</v>
      </c>
      <c r="N812" s="56">
        <v>2224</v>
      </c>
    </row>
    <row r="813" spans="1:14" x14ac:dyDescent="0.55000000000000004">
      <c r="A813" s="2" t="s">
        <v>2</v>
      </c>
      <c r="B813" s="56" t="s">
        <v>9645</v>
      </c>
      <c r="C813" s="56" t="s">
        <v>9646</v>
      </c>
      <c r="D813" s="7" t="s">
        <v>16</v>
      </c>
      <c r="E813" s="9">
        <v>0</v>
      </c>
      <c r="F813" s="56">
        <v>69.706400000000002</v>
      </c>
      <c r="G813" s="56">
        <v>-53.765099999999997</v>
      </c>
      <c r="H813" s="56">
        <v>4.2750000000000004</v>
      </c>
      <c r="I813" s="56">
        <v>649</v>
      </c>
      <c r="J813" s="56">
        <v>1178</v>
      </c>
      <c r="K813" s="56">
        <v>915</v>
      </c>
      <c r="L813" s="56">
        <v>15.7</v>
      </c>
      <c r="M813" s="56">
        <v>64</v>
      </c>
      <c r="N813" s="56">
        <v>1875</v>
      </c>
    </row>
    <row r="814" spans="1:14" x14ac:dyDescent="0.55000000000000004">
      <c r="A814" s="2" t="s">
        <v>2</v>
      </c>
      <c r="B814" s="56" t="s">
        <v>9645</v>
      </c>
      <c r="C814" s="56" t="s">
        <v>9646</v>
      </c>
      <c r="D814" s="7" t="s">
        <v>17</v>
      </c>
      <c r="E814" s="9">
        <v>0</v>
      </c>
      <c r="F814" s="56">
        <v>69.706400000000002</v>
      </c>
      <c r="G814" s="56">
        <v>-53.765099999999997</v>
      </c>
      <c r="H814" s="56">
        <v>4.2750000000000004</v>
      </c>
      <c r="I814" s="56">
        <v>649</v>
      </c>
      <c r="J814" s="56">
        <v>1178</v>
      </c>
      <c r="K814" s="56">
        <v>915</v>
      </c>
      <c r="L814" s="56">
        <v>15.7</v>
      </c>
      <c r="M814" s="56">
        <v>64</v>
      </c>
      <c r="N814" s="56">
        <v>1875</v>
      </c>
    </row>
    <row r="815" spans="1:14" x14ac:dyDescent="0.55000000000000004">
      <c r="A815" s="2" t="s">
        <v>2</v>
      </c>
      <c r="B815" s="56" t="s">
        <v>9647</v>
      </c>
      <c r="C815" s="56" t="s">
        <v>9648</v>
      </c>
      <c r="D815" s="7" t="s">
        <v>41</v>
      </c>
      <c r="E815" s="9">
        <v>0</v>
      </c>
      <c r="F815" s="56">
        <v>69.712800000000001</v>
      </c>
      <c r="G815" s="56">
        <v>-54.164499999999997</v>
      </c>
      <c r="H815" s="56">
        <v>1.448</v>
      </c>
      <c r="I815" s="56">
        <v>389</v>
      </c>
      <c r="J815" s="56">
        <v>1025</v>
      </c>
      <c r="K815" s="56">
        <v>618</v>
      </c>
      <c r="L815" s="56">
        <v>19.2</v>
      </c>
      <c r="M815" s="56">
        <v>331</v>
      </c>
      <c r="N815" s="56">
        <v>2200</v>
      </c>
    </row>
    <row r="816" spans="1:14" x14ac:dyDescent="0.55000000000000004">
      <c r="A816" s="2" t="s">
        <v>2</v>
      </c>
      <c r="B816" s="56" t="s">
        <v>9649</v>
      </c>
      <c r="C816" s="56" t="s">
        <v>9650</v>
      </c>
      <c r="D816" s="7" t="s">
        <v>10</v>
      </c>
      <c r="E816" s="9">
        <v>0</v>
      </c>
      <c r="F816" s="56">
        <v>69.730054112239031</v>
      </c>
      <c r="G816" s="56">
        <v>-54.098089800260198</v>
      </c>
      <c r="H816" s="56">
        <v>3.5589985019205628</v>
      </c>
      <c r="I816" s="56">
        <v>520</v>
      </c>
      <c r="J816" s="56">
        <v>1093</v>
      </c>
      <c r="K816" s="56">
        <v>719</v>
      </c>
      <c r="L816" s="56">
        <v>15</v>
      </c>
      <c r="M816" s="56">
        <v>55</v>
      </c>
      <c r="N816" s="56">
        <v>2522</v>
      </c>
    </row>
    <row r="817" spans="1:14" x14ac:dyDescent="0.55000000000000004">
      <c r="A817" s="2" t="s">
        <v>2</v>
      </c>
      <c r="B817" s="56" t="s">
        <v>9651</v>
      </c>
      <c r="C817" s="56" t="s">
        <v>9652</v>
      </c>
      <c r="D817" s="7" t="s">
        <v>66</v>
      </c>
      <c r="E817" s="9">
        <v>0</v>
      </c>
      <c r="F817" s="56">
        <v>69.779300000000006</v>
      </c>
      <c r="G817" s="56">
        <v>-54.1402</v>
      </c>
      <c r="H817" s="56">
        <v>5.2549999999999999</v>
      </c>
      <c r="I817" s="56">
        <v>449</v>
      </c>
      <c r="J817" s="56">
        <v>1221</v>
      </c>
      <c r="K817" s="56">
        <v>795</v>
      </c>
      <c r="L817" s="56">
        <v>14.6</v>
      </c>
      <c r="M817" s="56">
        <v>37</v>
      </c>
      <c r="N817" s="56">
        <v>3812</v>
      </c>
    </row>
    <row r="818" spans="1:14" x14ac:dyDescent="0.55000000000000004">
      <c r="A818" s="2" t="s">
        <v>2</v>
      </c>
      <c r="B818" s="56" t="s">
        <v>9653</v>
      </c>
      <c r="C818" s="56" t="s">
        <v>9654</v>
      </c>
      <c r="D818" s="7" t="s">
        <v>38</v>
      </c>
      <c r="E818" s="9">
        <v>0</v>
      </c>
      <c r="F818" s="56">
        <v>69.760900000000007</v>
      </c>
      <c r="G818" s="56">
        <v>-54.2318</v>
      </c>
      <c r="H818" s="56">
        <v>4.6790000000000003</v>
      </c>
      <c r="I818" s="56">
        <v>461</v>
      </c>
      <c r="J818" s="56">
        <v>1294</v>
      </c>
      <c r="K818" s="56">
        <v>1087</v>
      </c>
      <c r="L818" s="56">
        <v>16.5</v>
      </c>
      <c r="M818" s="56">
        <v>319</v>
      </c>
      <c r="N818" s="56">
        <v>3751</v>
      </c>
    </row>
    <row r="819" spans="1:14" x14ac:dyDescent="0.55000000000000004">
      <c r="A819" s="2" t="s">
        <v>2</v>
      </c>
      <c r="B819" s="56" t="s">
        <v>9655</v>
      </c>
      <c r="C819" s="56" t="s">
        <v>9656</v>
      </c>
      <c r="D819" s="7" t="s">
        <v>39</v>
      </c>
      <c r="E819" s="9">
        <v>0</v>
      </c>
      <c r="F819" s="56">
        <v>69.760900000000007</v>
      </c>
      <c r="G819" s="56">
        <v>-54.274299999999997</v>
      </c>
      <c r="H819" s="56">
        <v>3.2589999999999999</v>
      </c>
      <c r="I819" s="56">
        <v>436</v>
      </c>
      <c r="J819" s="56">
        <v>1096</v>
      </c>
      <c r="K819" s="56">
        <v>857</v>
      </c>
      <c r="L819" s="56">
        <v>16.7</v>
      </c>
      <c r="M819" s="56">
        <v>343</v>
      </c>
      <c r="N819" s="56">
        <v>3619</v>
      </c>
    </row>
    <row r="820" spans="1:14" x14ac:dyDescent="0.55000000000000004">
      <c r="A820" s="2" t="s">
        <v>2</v>
      </c>
      <c r="B820" s="56" t="s">
        <v>9657</v>
      </c>
      <c r="C820" s="56" t="s">
        <v>9658</v>
      </c>
      <c r="D820" s="7" t="s">
        <v>40</v>
      </c>
      <c r="E820" s="9">
        <v>0</v>
      </c>
      <c r="F820" s="56">
        <v>69.760099999999994</v>
      </c>
      <c r="G820" s="56">
        <v>-54.327599999999997</v>
      </c>
      <c r="H820" s="56">
        <v>3.419</v>
      </c>
      <c r="I820" s="56">
        <v>363</v>
      </c>
      <c r="J820" s="56">
        <v>1158</v>
      </c>
      <c r="K820" s="56">
        <v>747</v>
      </c>
      <c r="L820" s="56">
        <v>20</v>
      </c>
      <c r="M820" s="56">
        <v>357</v>
      </c>
      <c r="N820" s="56">
        <v>2860</v>
      </c>
    </row>
    <row r="821" spans="1:14" x14ac:dyDescent="0.55000000000000004">
      <c r="A821" s="2" t="s">
        <v>2</v>
      </c>
      <c r="B821" s="56" t="s">
        <v>9659</v>
      </c>
      <c r="C821" s="56" t="s">
        <v>9660</v>
      </c>
      <c r="D821" s="7" t="s">
        <v>63</v>
      </c>
      <c r="E821" s="9">
        <v>0</v>
      </c>
      <c r="F821" s="56">
        <v>69.8643</v>
      </c>
      <c r="G821" s="56">
        <v>-53.9373</v>
      </c>
      <c r="H821" s="56">
        <v>1.91</v>
      </c>
      <c r="I821" s="56">
        <v>772</v>
      </c>
      <c r="J821" s="56">
        <v>1463</v>
      </c>
      <c r="K821" s="56">
        <v>1019</v>
      </c>
      <c r="L821" s="56">
        <v>17.899999999999999</v>
      </c>
      <c r="M821" s="56">
        <v>315</v>
      </c>
      <c r="N821" s="56">
        <v>2498</v>
      </c>
    </row>
    <row r="822" spans="1:14" x14ac:dyDescent="0.55000000000000004">
      <c r="A822" s="2" t="s">
        <v>2</v>
      </c>
      <c r="B822" s="56" t="s">
        <v>9661</v>
      </c>
      <c r="C822" s="56" t="s">
        <v>9662</v>
      </c>
      <c r="D822" s="7" t="s">
        <v>72</v>
      </c>
      <c r="E822" s="9">
        <v>1</v>
      </c>
      <c r="F822" s="56">
        <v>69.830200000000005</v>
      </c>
      <c r="G822" s="56">
        <v>-52.878999999999998</v>
      </c>
      <c r="H822" s="56">
        <v>25.135000000000002</v>
      </c>
      <c r="I822" s="56">
        <v>714</v>
      </c>
      <c r="J822" s="56">
        <v>1470</v>
      </c>
      <c r="K822" s="56">
        <v>1366</v>
      </c>
      <c r="L822" s="56">
        <v>6</v>
      </c>
      <c r="M822" s="56">
        <v>61</v>
      </c>
      <c r="N822" s="56">
        <v>11131</v>
      </c>
    </row>
    <row r="823" spans="1:14" x14ac:dyDescent="0.55000000000000004">
      <c r="A823" s="2" t="s">
        <v>2</v>
      </c>
      <c r="B823" s="56" t="s">
        <v>9663</v>
      </c>
      <c r="C823" s="56" t="s">
        <v>9664</v>
      </c>
      <c r="D823" s="7" t="s">
        <v>71</v>
      </c>
      <c r="E823" s="9">
        <v>1</v>
      </c>
      <c r="F823" s="56">
        <v>69.805099999999996</v>
      </c>
      <c r="G823" s="56">
        <v>-52.810600000000001</v>
      </c>
      <c r="H823" s="56">
        <v>13.893000000000001</v>
      </c>
      <c r="I823" s="56">
        <v>488</v>
      </c>
      <c r="J823" s="56">
        <v>1464</v>
      </c>
      <c r="K823" s="56">
        <v>1341</v>
      </c>
      <c r="L823" s="56">
        <v>8.1</v>
      </c>
      <c r="M823" s="56">
        <v>91</v>
      </c>
      <c r="N823" s="56">
        <v>7883</v>
      </c>
    </row>
    <row r="824" spans="1:14" x14ac:dyDescent="0.55000000000000004">
      <c r="A824" s="2" t="s">
        <v>2</v>
      </c>
      <c r="B824" s="56" t="s">
        <v>9665</v>
      </c>
      <c r="C824" s="56" t="s">
        <v>9666</v>
      </c>
      <c r="D824" s="2" t="s">
        <v>31</v>
      </c>
      <c r="E824" s="9">
        <v>0</v>
      </c>
      <c r="F824" s="56">
        <v>69.758700000000005</v>
      </c>
      <c r="G824" s="56">
        <v>-53.0351</v>
      </c>
      <c r="H824" s="56">
        <v>71.266999999999996</v>
      </c>
      <c r="I824" s="56">
        <v>542</v>
      </c>
      <c r="J824" s="56">
        <v>1457</v>
      </c>
      <c r="K824" s="56">
        <v>1265</v>
      </c>
      <c r="L824" s="56">
        <v>7</v>
      </c>
      <c r="M824" s="56">
        <v>199</v>
      </c>
      <c r="N824" s="56">
        <v>16723</v>
      </c>
    </row>
    <row r="825" spans="1:14" x14ac:dyDescent="0.55000000000000004">
      <c r="A825" s="2" t="s">
        <v>2</v>
      </c>
      <c r="B825" s="56" t="s">
        <v>9665</v>
      </c>
      <c r="C825" s="56" t="s">
        <v>9666</v>
      </c>
      <c r="D825" s="3" t="s">
        <v>922</v>
      </c>
      <c r="E825" s="9">
        <v>0</v>
      </c>
      <c r="F825" s="56">
        <v>69.758700000000005</v>
      </c>
      <c r="G825" s="56">
        <v>-53.0351</v>
      </c>
      <c r="H825" s="56">
        <v>71.266999999999996</v>
      </c>
      <c r="I825" s="56">
        <v>542</v>
      </c>
      <c r="J825" s="56">
        <v>1457</v>
      </c>
      <c r="K825" s="56">
        <v>1265</v>
      </c>
      <c r="L825" s="56">
        <v>7</v>
      </c>
      <c r="M825" s="56">
        <v>199</v>
      </c>
      <c r="N825" s="56">
        <v>16723</v>
      </c>
    </row>
    <row r="826" spans="1:14" x14ac:dyDescent="0.55000000000000004">
      <c r="A826" s="2" t="s">
        <v>2</v>
      </c>
      <c r="B826" s="56" t="s">
        <v>9667</v>
      </c>
      <c r="C826" s="56" t="s">
        <v>9668</v>
      </c>
      <c r="D826" s="2" t="s">
        <v>32</v>
      </c>
      <c r="E826" s="9">
        <v>0</v>
      </c>
      <c r="F826" s="56">
        <v>69.6828</v>
      </c>
      <c r="G826" s="56">
        <v>-53.157800000000002</v>
      </c>
      <c r="H826" s="56">
        <v>1.4139999999999999</v>
      </c>
      <c r="I826" s="56">
        <v>652</v>
      </c>
      <c r="J826" s="56">
        <v>1269</v>
      </c>
      <c r="K826" s="56">
        <v>1191</v>
      </c>
      <c r="L826" s="56">
        <v>14.1</v>
      </c>
      <c r="M826" s="56">
        <v>326</v>
      </c>
      <c r="N826" s="56">
        <v>2117</v>
      </c>
    </row>
    <row r="827" spans="1:14" x14ac:dyDescent="0.55000000000000004">
      <c r="A827" s="2" t="s">
        <v>2</v>
      </c>
      <c r="B827" s="56" t="s">
        <v>9669</v>
      </c>
      <c r="C827" s="56" t="s">
        <v>9670</v>
      </c>
      <c r="D827" s="2" t="s">
        <v>69</v>
      </c>
      <c r="E827" s="9">
        <v>0</v>
      </c>
      <c r="F827" s="56">
        <v>69.672899999999998</v>
      </c>
      <c r="G827" s="56">
        <v>-52.528599999999997</v>
      </c>
      <c r="H827" s="56">
        <v>9.827</v>
      </c>
      <c r="I827" s="56">
        <v>473</v>
      </c>
      <c r="J827" s="56">
        <v>1355</v>
      </c>
      <c r="K827" s="56">
        <v>1164</v>
      </c>
      <c r="L827" s="56">
        <v>9.4</v>
      </c>
      <c r="M827" s="56">
        <v>53</v>
      </c>
      <c r="N827" s="56">
        <v>4500</v>
      </c>
    </row>
    <row r="828" spans="1:14" x14ac:dyDescent="0.55000000000000004">
      <c r="A828" s="2" t="s">
        <v>2</v>
      </c>
      <c r="B828" s="56" t="s">
        <v>9671</v>
      </c>
      <c r="C828" s="56" t="s">
        <v>9672</v>
      </c>
      <c r="D828" s="2" t="s">
        <v>33</v>
      </c>
      <c r="E828" s="9">
        <v>0</v>
      </c>
      <c r="F828" s="56">
        <v>69.629199999999997</v>
      </c>
      <c r="G828" s="56">
        <v>-53.096800000000002</v>
      </c>
      <c r="H828" s="56">
        <v>12.092000000000001</v>
      </c>
      <c r="I828" s="56">
        <v>800</v>
      </c>
      <c r="J828" s="56">
        <v>1311</v>
      </c>
      <c r="K828" s="56">
        <v>1128</v>
      </c>
      <c r="L828" s="56">
        <v>9.9</v>
      </c>
      <c r="M828" s="56">
        <v>255</v>
      </c>
      <c r="N828" s="56">
        <v>4009</v>
      </c>
    </row>
    <row r="829" spans="1:14" x14ac:dyDescent="0.55000000000000004">
      <c r="A829" s="2" t="s">
        <v>2</v>
      </c>
      <c r="B829" s="56" t="s">
        <v>9673</v>
      </c>
      <c r="C829" s="56" t="s">
        <v>9674</v>
      </c>
      <c r="D829" s="2" t="s">
        <v>68</v>
      </c>
      <c r="E829" s="9">
        <v>0</v>
      </c>
      <c r="F829" s="56">
        <v>69.6511</v>
      </c>
      <c r="G829" s="56">
        <v>-52.477899999999998</v>
      </c>
      <c r="H829" s="56">
        <v>5.1459999999999999</v>
      </c>
      <c r="I829" s="56">
        <v>538</v>
      </c>
      <c r="J829" s="56">
        <v>1204</v>
      </c>
      <c r="K829" s="56">
        <v>1090</v>
      </c>
      <c r="L829" s="56">
        <v>12.2</v>
      </c>
      <c r="M829" s="56">
        <v>70</v>
      </c>
      <c r="N829" s="56">
        <v>3065</v>
      </c>
    </row>
    <row r="830" spans="1:14" x14ac:dyDescent="0.55000000000000004">
      <c r="A830" s="2" t="s">
        <v>2</v>
      </c>
      <c r="B830" s="56" t="s">
        <v>9675</v>
      </c>
      <c r="C830" s="56" t="s">
        <v>9676</v>
      </c>
      <c r="D830" s="2" t="s">
        <v>25</v>
      </c>
      <c r="E830" s="9">
        <v>0</v>
      </c>
      <c r="F830" s="56">
        <v>69.800366612232551</v>
      </c>
      <c r="G830" s="56">
        <v>-53.447699175256957</v>
      </c>
      <c r="H830" s="56">
        <v>1.2429992738483637</v>
      </c>
      <c r="I830" s="56">
        <v>840</v>
      </c>
      <c r="J830" s="56">
        <v>1246</v>
      </c>
      <c r="K830" s="56">
        <v>1034</v>
      </c>
      <c r="L830" s="56">
        <v>17.5</v>
      </c>
      <c r="M830" s="56">
        <v>101</v>
      </c>
      <c r="N830" s="56">
        <v>2044</v>
      </c>
    </row>
    <row r="831" spans="1:14" x14ac:dyDescent="0.55000000000000004">
      <c r="A831" s="2" t="s">
        <v>2</v>
      </c>
      <c r="B831" s="56" t="s">
        <v>9675</v>
      </c>
      <c r="C831" s="56" t="s">
        <v>9676</v>
      </c>
      <c r="D831" s="7" t="s">
        <v>26</v>
      </c>
      <c r="E831" s="9">
        <v>0</v>
      </c>
      <c r="F831" s="56">
        <v>69.800399999999996</v>
      </c>
      <c r="G831" s="56">
        <v>-53.447699999999998</v>
      </c>
      <c r="H831" s="56">
        <v>1.2430000000000001</v>
      </c>
      <c r="I831" s="56">
        <v>840</v>
      </c>
      <c r="J831" s="56">
        <v>1246</v>
      </c>
      <c r="K831" s="56">
        <v>1034</v>
      </c>
      <c r="L831" s="56">
        <v>17.5</v>
      </c>
      <c r="M831" s="56">
        <v>101</v>
      </c>
      <c r="N831" s="56">
        <v>2044</v>
      </c>
    </row>
    <row r="832" spans="1:14" x14ac:dyDescent="0.55000000000000004">
      <c r="A832" s="2" t="s">
        <v>2</v>
      </c>
      <c r="B832" s="56" t="s">
        <v>9675</v>
      </c>
      <c r="C832" s="56" t="s">
        <v>9676</v>
      </c>
      <c r="D832" s="7" t="s">
        <v>27</v>
      </c>
      <c r="E832" s="9">
        <v>0</v>
      </c>
      <c r="F832" s="56">
        <v>69.800399999999996</v>
      </c>
      <c r="G832" s="56">
        <v>-53.447699999999998</v>
      </c>
      <c r="H832" s="56">
        <v>1.2430000000000001</v>
      </c>
      <c r="I832" s="56">
        <v>840</v>
      </c>
      <c r="J832" s="56">
        <v>1246</v>
      </c>
      <c r="K832" s="56">
        <v>1034</v>
      </c>
      <c r="L832" s="56">
        <v>17.5</v>
      </c>
      <c r="M832" s="56">
        <v>101</v>
      </c>
      <c r="N832" s="56">
        <v>2044</v>
      </c>
    </row>
    <row r="833" spans="1:14" x14ac:dyDescent="0.55000000000000004">
      <c r="A833" s="2" t="s">
        <v>2</v>
      </c>
      <c r="B833" s="56" t="s">
        <v>9677</v>
      </c>
      <c r="C833" s="56" t="s">
        <v>9678</v>
      </c>
      <c r="D833" s="7" t="s">
        <v>37</v>
      </c>
      <c r="E833" s="9">
        <v>0</v>
      </c>
      <c r="F833" s="56">
        <v>69.540599999999998</v>
      </c>
      <c r="G833" s="56">
        <v>-52.959899999999998</v>
      </c>
      <c r="H833" s="56">
        <v>32.366999999999997</v>
      </c>
      <c r="I833" s="56">
        <v>525</v>
      </c>
      <c r="J833" s="56">
        <v>1233</v>
      </c>
      <c r="K833" s="56">
        <v>1069</v>
      </c>
      <c r="L833" s="56">
        <v>6.6</v>
      </c>
      <c r="M833" s="56">
        <v>254</v>
      </c>
      <c r="N833" s="56">
        <v>10880</v>
      </c>
    </row>
    <row r="834" spans="1:14" x14ac:dyDescent="0.55000000000000004">
      <c r="A834" s="2" t="s">
        <v>2</v>
      </c>
      <c r="B834" s="56" t="s">
        <v>9679</v>
      </c>
      <c r="C834" s="56" t="s">
        <v>9680</v>
      </c>
      <c r="D834" s="2" t="s">
        <v>70</v>
      </c>
      <c r="E834" s="9">
        <v>0</v>
      </c>
      <c r="F834" s="56">
        <v>69.738600000000005</v>
      </c>
      <c r="G834" s="56">
        <v>-52.8339</v>
      </c>
      <c r="H834" s="56">
        <v>76.230999999999995</v>
      </c>
      <c r="I834" s="56">
        <v>407</v>
      </c>
      <c r="J834" s="56">
        <v>1429</v>
      </c>
      <c r="K834" s="56">
        <v>1252</v>
      </c>
      <c r="L834" s="56">
        <v>5.8</v>
      </c>
      <c r="M834" s="56">
        <v>131</v>
      </c>
      <c r="N834" s="56">
        <v>12282</v>
      </c>
    </row>
    <row r="835" spans="1:14" x14ac:dyDescent="0.55000000000000004">
      <c r="A835" s="2" t="s">
        <v>2</v>
      </c>
      <c r="B835" s="56" t="s">
        <v>9681</v>
      </c>
      <c r="C835" s="56" t="s">
        <v>9682</v>
      </c>
      <c r="D835" s="7" t="s">
        <v>79</v>
      </c>
      <c r="E835" s="9">
        <v>0</v>
      </c>
      <c r="F835" s="56">
        <v>69.921199999999999</v>
      </c>
      <c r="G835" s="56">
        <v>-53.410800000000002</v>
      </c>
      <c r="H835" s="56">
        <v>12.893000000000001</v>
      </c>
      <c r="I835" s="56">
        <v>684</v>
      </c>
      <c r="J835" s="56">
        <v>1659</v>
      </c>
      <c r="K835" s="56">
        <v>1240</v>
      </c>
      <c r="L835" s="56">
        <v>14.1</v>
      </c>
      <c r="M835" s="56">
        <v>357</v>
      </c>
      <c r="N835" s="56">
        <v>5416</v>
      </c>
    </row>
    <row r="836" spans="1:14" x14ac:dyDescent="0.55000000000000004">
      <c r="A836" s="2" t="s">
        <v>2</v>
      </c>
      <c r="B836" s="56" t="s">
        <v>9683</v>
      </c>
      <c r="C836" s="56" t="s">
        <v>9684</v>
      </c>
      <c r="D836" s="7" t="s">
        <v>62</v>
      </c>
      <c r="E836" s="9">
        <v>0</v>
      </c>
      <c r="F836" s="56">
        <v>69.9011</v>
      </c>
      <c r="G836" s="56">
        <v>-53.923499999999997</v>
      </c>
      <c r="H836" s="56">
        <v>7.7530000000000001</v>
      </c>
      <c r="I836" s="56">
        <v>710</v>
      </c>
      <c r="J836" s="56">
        <v>1480</v>
      </c>
      <c r="K836" s="56">
        <v>1017</v>
      </c>
      <c r="L836" s="56">
        <v>15.3</v>
      </c>
      <c r="M836" s="56">
        <v>354</v>
      </c>
      <c r="N836" s="56">
        <v>4065</v>
      </c>
    </row>
    <row r="837" spans="1:14" x14ac:dyDescent="0.55000000000000004">
      <c r="A837" s="2" t="s">
        <v>2</v>
      </c>
      <c r="B837" s="56" t="s">
        <v>9685</v>
      </c>
      <c r="C837" s="56" t="s">
        <v>9686</v>
      </c>
      <c r="D837" s="7" t="s">
        <v>61</v>
      </c>
      <c r="E837" s="9">
        <v>0</v>
      </c>
      <c r="F837" s="56">
        <v>69.900000000000006</v>
      </c>
      <c r="G837" s="56">
        <v>-53.834600000000002</v>
      </c>
      <c r="H837" s="56">
        <v>2.653</v>
      </c>
      <c r="I837" s="56">
        <v>609</v>
      </c>
      <c r="J837" s="56">
        <v>1349</v>
      </c>
      <c r="K837" s="56">
        <v>968</v>
      </c>
      <c r="L837" s="56">
        <v>19.8</v>
      </c>
      <c r="M837" s="56">
        <v>11</v>
      </c>
      <c r="N837" s="56">
        <v>3251</v>
      </c>
    </row>
    <row r="838" spans="1:14" x14ac:dyDescent="0.55000000000000004">
      <c r="A838" s="2" t="s">
        <v>2</v>
      </c>
      <c r="B838" s="56" t="s">
        <v>9687</v>
      </c>
      <c r="C838" s="56" t="s">
        <v>9688</v>
      </c>
      <c r="D838" s="7" t="s">
        <v>60</v>
      </c>
      <c r="E838" s="9">
        <v>0</v>
      </c>
      <c r="F838" s="56">
        <v>69.884500000000003</v>
      </c>
      <c r="G838" s="56">
        <v>-53.788499999999999</v>
      </c>
      <c r="H838" s="56">
        <v>4.9020000000000001</v>
      </c>
      <c r="I838" s="56">
        <v>589</v>
      </c>
      <c r="J838" s="56">
        <v>1539</v>
      </c>
      <c r="K838" s="56">
        <v>1095</v>
      </c>
      <c r="L838" s="56">
        <v>19</v>
      </c>
      <c r="M838" s="56">
        <v>21</v>
      </c>
      <c r="N838" s="56">
        <v>3981</v>
      </c>
    </row>
    <row r="839" spans="1:14" x14ac:dyDescent="0.55000000000000004">
      <c r="A839" s="2" t="s">
        <v>2</v>
      </c>
      <c r="B839" s="56" t="s">
        <v>9689</v>
      </c>
      <c r="C839" s="56" t="s">
        <v>9690</v>
      </c>
      <c r="D839" s="7" t="s">
        <v>64</v>
      </c>
      <c r="E839" s="9">
        <v>1</v>
      </c>
      <c r="F839" s="56">
        <v>69.871399999999994</v>
      </c>
      <c r="G839" s="56">
        <v>-53.844499999999996</v>
      </c>
      <c r="H839" s="56">
        <v>10.307</v>
      </c>
      <c r="I839" s="56">
        <v>696</v>
      </c>
      <c r="J839" s="56">
        <v>1610</v>
      </c>
      <c r="K839" s="56">
        <v>1199</v>
      </c>
      <c r="L839" s="56">
        <v>17.600000000000001</v>
      </c>
      <c r="M839" s="56">
        <v>209</v>
      </c>
      <c r="N839" s="56">
        <v>4875</v>
      </c>
    </row>
    <row r="840" spans="1:14" x14ac:dyDescent="0.55000000000000004">
      <c r="A840" s="2" t="s">
        <v>2</v>
      </c>
      <c r="B840" s="56" t="s">
        <v>9691</v>
      </c>
      <c r="C840" s="56" t="s">
        <v>9692</v>
      </c>
      <c r="D840" s="7" t="s">
        <v>58</v>
      </c>
      <c r="E840" s="9">
        <v>0</v>
      </c>
      <c r="F840" s="56">
        <v>69.852199999999996</v>
      </c>
      <c r="G840" s="56">
        <v>-53.684399999999997</v>
      </c>
      <c r="H840" s="56">
        <v>8.6430000000000007</v>
      </c>
      <c r="I840" s="56">
        <v>468</v>
      </c>
      <c r="J840" s="56">
        <v>1599</v>
      </c>
      <c r="K840" s="56">
        <v>1196</v>
      </c>
      <c r="L840" s="56">
        <v>16.899999999999999</v>
      </c>
      <c r="M840" s="56">
        <v>3</v>
      </c>
      <c r="N840" s="56">
        <v>7016</v>
      </c>
    </row>
    <row r="841" spans="1:14" x14ac:dyDescent="0.55000000000000004">
      <c r="A841" s="2" t="s">
        <v>2</v>
      </c>
      <c r="B841" s="56" t="s">
        <v>9693</v>
      </c>
      <c r="C841" s="56" t="s">
        <v>9694</v>
      </c>
      <c r="D841" s="7" t="s">
        <v>59</v>
      </c>
      <c r="E841" s="9">
        <v>0</v>
      </c>
      <c r="F841" s="56">
        <v>69.864500000000007</v>
      </c>
      <c r="G841" s="56">
        <v>-53.743299999999998</v>
      </c>
      <c r="H841" s="56">
        <v>6.5720000000000001</v>
      </c>
      <c r="I841" s="56">
        <v>606</v>
      </c>
      <c r="J841" s="56">
        <v>1526</v>
      </c>
      <c r="K841" s="56">
        <v>1148</v>
      </c>
      <c r="L841" s="56">
        <v>15.8</v>
      </c>
      <c r="M841" s="56">
        <v>58</v>
      </c>
      <c r="N841" s="56">
        <v>5163</v>
      </c>
    </row>
    <row r="842" spans="1:14" x14ac:dyDescent="0.55000000000000004">
      <c r="A842" s="2" t="s">
        <v>2</v>
      </c>
      <c r="B842" s="56" t="s">
        <v>9695</v>
      </c>
      <c r="C842" s="56" t="s">
        <v>9696</v>
      </c>
      <c r="D842" s="3" t="s">
        <v>14</v>
      </c>
      <c r="E842" s="9">
        <v>3</v>
      </c>
      <c r="F842" s="56">
        <v>69.788799999999995</v>
      </c>
      <c r="G842" s="56">
        <v>-53.654899999999998</v>
      </c>
      <c r="H842" s="56">
        <v>34.457000000000001</v>
      </c>
      <c r="I842" s="56">
        <v>564</v>
      </c>
      <c r="J842" s="56">
        <v>1519</v>
      </c>
      <c r="K842" s="56">
        <v>1141</v>
      </c>
      <c r="L842" s="56">
        <v>12</v>
      </c>
      <c r="M842" s="56">
        <v>200</v>
      </c>
      <c r="N842" s="56">
        <v>7750</v>
      </c>
    </row>
    <row r="843" spans="1:14" x14ac:dyDescent="0.55000000000000004">
      <c r="A843" s="2" t="s">
        <v>2</v>
      </c>
      <c r="B843" s="56" t="s">
        <v>9697</v>
      </c>
      <c r="C843" s="56" t="s">
        <v>9698</v>
      </c>
      <c r="D843" s="7" t="s">
        <v>57</v>
      </c>
      <c r="E843" s="9">
        <v>0</v>
      </c>
      <c r="F843" s="56">
        <v>69.843999999999994</v>
      </c>
      <c r="G843" s="56">
        <v>-53.615200000000002</v>
      </c>
      <c r="H843" s="56">
        <v>6.8159999999999998</v>
      </c>
      <c r="I843" s="56">
        <v>497</v>
      </c>
      <c r="J843" s="56">
        <v>1499</v>
      </c>
      <c r="K843" s="56">
        <v>1062</v>
      </c>
      <c r="L843" s="56">
        <v>17</v>
      </c>
      <c r="M843" s="56">
        <v>31</v>
      </c>
      <c r="N843" s="56">
        <v>5785</v>
      </c>
    </row>
    <row r="844" spans="1:14" x14ac:dyDescent="0.55000000000000004">
      <c r="A844" s="2" t="s">
        <v>2</v>
      </c>
      <c r="B844" s="56" t="s">
        <v>9699</v>
      </c>
      <c r="C844" s="56" t="s">
        <v>9700</v>
      </c>
      <c r="D844" s="7" t="s">
        <v>12</v>
      </c>
      <c r="E844" s="9">
        <v>1</v>
      </c>
      <c r="F844" s="56">
        <v>69.743300000000005</v>
      </c>
      <c r="G844" s="56">
        <v>-53.881900000000002</v>
      </c>
      <c r="H844" s="56">
        <v>17.792000000000002</v>
      </c>
      <c r="I844" s="56">
        <v>262</v>
      </c>
      <c r="J844" s="56">
        <v>1471</v>
      </c>
      <c r="K844" s="56">
        <v>859</v>
      </c>
      <c r="L844" s="56">
        <v>14.7</v>
      </c>
      <c r="M844" s="56">
        <v>272</v>
      </c>
      <c r="N844" s="56">
        <v>11374</v>
      </c>
    </row>
    <row r="845" spans="1:14" x14ac:dyDescent="0.55000000000000004">
      <c r="A845" s="2" t="s">
        <v>2</v>
      </c>
      <c r="B845" s="56" t="s">
        <v>9699</v>
      </c>
      <c r="C845" s="56" t="s">
        <v>9700</v>
      </c>
      <c r="D845" s="7" t="s">
        <v>13</v>
      </c>
      <c r="E845" s="9">
        <v>0</v>
      </c>
      <c r="F845" s="56">
        <v>69.743300000000005</v>
      </c>
      <c r="G845" s="56">
        <v>-53.881900000000002</v>
      </c>
      <c r="H845" s="56">
        <v>17.792000000000002</v>
      </c>
      <c r="I845" s="56">
        <v>262</v>
      </c>
      <c r="J845" s="56">
        <v>1471</v>
      </c>
      <c r="K845" s="56">
        <v>859</v>
      </c>
      <c r="L845" s="56">
        <v>14.7</v>
      </c>
      <c r="M845" s="56">
        <v>272</v>
      </c>
      <c r="N845" s="56">
        <v>11374</v>
      </c>
    </row>
    <row r="846" spans="1:14" x14ac:dyDescent="0.55000000000000004">
      <c r="A846" s="2" t="s">
        <v>2</v>
      </c>
      <c r="B846" s="56" t="s">
        <v>9699</v>
      </c>
      <c r="C846" s="56" t="s">
        <v>9700</v>
      </c>
      <c r="D846" s="7" t="s">
        <v>65</v>
      </c>
      <c r="E846" s="9">
        <v>0</v>
      </c>
      <c r="F846" s="56">
        <v>69.743300000000005</v>
      </c>
      <c r="G846" s="56">
        <v>-53.881900000000002</v>
      </c>
      <c r="H846" s="56">
        <v>17.792000000000002</v>
      </c>
      <c r="I846" s="56">
        <v>262</v>
      </c>
      <c r="J846" s="56">
        <v>1471</v>
      </c>
      <c r="K846" s="56">
        <v>859</v>
      </c>
      <c r="L846" s="56">
        <v>14.7</v>
      </c>
      <c r="M846" s="56">
        <v>272</v>
      </c>
      <c r="N846" s="56">
        <v>11374</v>
      </c>
    </row>
    <row r="847" spans="1:14" x14ac:dyDescent="0.55000000000000004">
      <c r="A847" s="2" t="s">
        <v>2</v>
      </c>
      <c r="B847" s="56" t="s">
        <v>9701</v>
      </c>
      <c r="C847" s="56" t="s">
        <v>9702</v>
      </c>
      <c r="D847" s="3" t="s">
        <v>11</v>
      </c>
      <c r="E847" s="9">
        <v>2</v>
      </c>
      <c r="F847" s="56">
        <v>69.769800000000004</v>
      </c>
      <c r="G847" s="56">
        <v>-53.96</v>
      </c>
      <c r="H847" s="56">
        <v>4.5570000000000004</v>
      </c>
      <c r="I847" s="56">
        <v>564</v>
      </c>
      <c r="J847" s="56">
        <v>1229</v>
      </c>
      <c r="K847" s="56">
        <v>899</v>
      </c>
      <c r="L847" s="56">
        <v>15.4</v>
      </c>
      <c r="M847" s="56">
        <v>288</v>
      </c>
      <c r="N847" s="56">
        <v>4715</v>
      </c>
    </row>
    <row r="848" spans="1:14" x14ac:dyDescent="0.55000000000000004">
      <c r="A848" s="2" t="s">
        <v>2</v>
      </c>
      <c r="B848" s="56" t="s">
        <v>9703</v>
      </c>
      <c r="C848" s="56" t="s">
        <v>9704</v>
      </c>
      <c r="D848" s="3" t="s">
        <v>19</v>
      </c>
      <c r="E848" s="9">
        <v>1</v>
      </c>
      <c r="F848" s="56">
        <v>69.747100000000003</v>
      </c>
      <c r="G848" s="56">
        <v>-53.575499999999998</v>
      </c>
      <c r="H848" s="56">
        <v>34.713999999999999</v>
      </c>
      <c r="I848" s="56">
        <v>203</v>
      </c>
      <c r="J848" s="56">
        <v>1409</v>
      </c>
      <c r="K848" s="56">
        <v>964</v>
      </c>
      <c r="L848" s="56">
        <v>11.7</v>
      </c>
      <c r="M848" s="56">
        <v>133</v>
      </c>
      <c r="N848" s="56">
        <v>14633</v>
      </c>
    </row>
    <row r="849" spans="1:14" x14ac:dyDescent="0.55000000000000004">
      <c r="A849" s="2" t="s">
        <v>2</v>
      </c>
      <c r="B849" s="56" t="s">
        <v>9705</v>
      </c>
      <c r="C849" s="56" t="s">
        <v>9706</v>
      </c>
      <c r="D849" s="7" t="s">
        <v>55</v>
      </c>
      <c r="E849" s="9">
        <v>0</v>
      </c>
      <c r="F849" s="56">
        <v>69.871799999999993</v>
      </c>
      <c r="G849" s="56">
        <v>-53.396000000000001</v>
      </c>
      <c r="H849" s="56">
        <v>24.306000000000001</v>
      </c>
      <c r="I849" s="56">
        <v>531</v>
      </c>
      <c r="J849" s="56">
        <v>1496</v>
      </c>
      <c r="K849" s="56">
        <v>1133</v>
      </c>
      <c r="L849" s="56">
        <v>11</v>
      </c>
      <c r="M849" s="56">
        <v>343</v>
      </c>
      <c r="N849" s="56">
        <v>9659</v>
      </c>
    </row>
    <row r="850" spans="1:14" x14ac:dyDescent="0.55000000000000004">
      <c r="A850" s="2" t="s">
        <v>2</v>
      </c>
      <c r="B850" s="56" t="s">
        <v>9707</v>
      </c>
      <c r="C850" s="56" t="s">
        <v>9708</v>
      </c>
      <c r="D850" s="7" t="s">
        <v>56</v>
      </c>
      <c r="E850" s="9">
        <v>0</v>
      </c>
      <c r="F850" s="56">
        <v>69.835899999999995</v>
      </c>
      <c r="G850" s="56">
        <v>-53.494</v>
      </c>
      <c r="H850" s="56">
        <v>29.925000000000001</v>
      </c>
      <c r="I850" s="56">
        <v>651</v>
      </c>
      <c r="J850" s="56">
        <v>1441</v>
      </c>
      <c r="K850" s="56">
        <v>1035</v>
      </c>
      <c r="L850" s="56">
        <v>10.8</v>
      </c>
      <c r="M850" s="56">
        <v>353</v>
      </c>
      <c r="N850" s="56">
        <v>9448</v>
      </c>
    </row>
    <row r="851" spans="1:14" x14ac:dyDescent="0.55000000000000004">
      <c r="A851" s="2" t="s">
        <v>2</v>
      </c>
      <c r="B851" s="56" t="s">
        <v>9709</v>
      </c>
      <c r="C851" s="56" t="s">
        <v>9710</v>
      </c>
      <c r="D851" s="7" t="s">
        <v>77</v>
      </c>
      <c r="E851" s="9">
        <v>0</v>
      </c>
      <c r="F851" s="56">
        <v>69.903199999999998</v>
      </c>
      <c r="G851" s="56">
        <v>-53.144100000000002</v>
      </c>
      <c r="H851" s="56">
        <v>5.6529999999999996</v>
      </c>
      <c r="I851" s="56">
        <v>1289</v>
      </c>
      <c r="J851" s="56">
        <v>1758</v>
      </c>
      <c r="K851" s="56">
        <v>1585</v>
      </c>
      <c r="L851" s="56">
        <v>13.2</v>
      </c>
      <c r="M851" s="56">
        <v>235</v>
      </c>
      <c r="N851" s="56">
        <v>1935</v>
      </c>
    </row>
    <row r="852" spans="1:14" x14ac:dyDescent="0.55000000000000004">
      <c r="A852" s="2" t="s">
        <v>2</v>
      </c>
      <c r="B852" s="56" t="s">
        <v>9711</v>
      </c>
      <c r="C852" s="56" t="s">
        <v>9712</v>
      </c>
      <c r="D852" s="7" t="s">
        <v>28</v>
      </c>
      <c r="E852" s="9">
        <v>0</v>
      </c>
      <c r="F852" s="56">
        <v>69.806799999999996</v>
      </c>
      <c r="G852" s="56">
        <v>-53.4343</v>
      </c>
      <c r="H852" s="56">
        <v>28.707000000000001</v>
      </c>
      <c r="I852" s="56">
        <v>609</v>
      </c>
      <c r="J852" s="56">
        <v>1435</v>
      </c>
      <c r="K852" s="56">
        <v>976</v>
      </c>
      <c r="L852" s="56">
        <v>11.7</v>
      </c>
      <c r="M852" s="56">
        <v>143</v>
      </c>
      <c r="N852" s="56">
        <v>9303</v>
      </c>
    </row>
    <row r="853" spans="1:14" x14ac:dyDescent="0.55000000000000004">
      <c r="A853" s="2" t="s">
        <v>2</v>
      </c>
      <c r="B853" s="56" t="s">
        <v>9713</v>
      </c>
      <c r="C853" s="56" t="s">
        <v>9714</v>
      </c>
      <c r="D853" s="7" t="s">
        <v>29</v>
      </c>
      <c r="E853" s="9">
        <v>1</v>
      </c>
      <c r="F853" s="56">
        <v>69.824399999999997</v>
      </c>
      <c r="G853" s="56">
        <v>-53.164299999999997</v>
      </c>
      <c r="H853" s="56">
        <v>135.298</v>
      </c>
      <c r="I853" s="56">
        <v>95</v>
      </c>
      <c r="J853" s="56">
        <v>1720</v>
      </c>
      <c r="K853" s="56">
        <v>1168</v>
      </c>
      <c r="L853" s="56">
        <v>6.2</v>
      </c>
      <c r="M853" s="56">
        <v>236</v>
      </c>
      <c r="N853" s="56">
        <v>32271</v>
      </c>
    </row>
    <row r="854" spans="1:14" x14ac:dyDescent="0.55000000000000004">
      <c r="A854" s="2" t="s">
        <v>2</v>
      </c>
      <c r="B854" s="56" t="s">
        <v>9715</v>
      </c>
      <c r="C854" s="56" t="s">
        <v>9716</v>
      </c>
      <c r="D854" s="7" t="s">
        <v>78</v>
      </c>
      <c r="E854" s="9">
        <v>0</v>
      </c>
      <c r="F854" s="56">
        <v>69.891492100505843</v>
      </c>
      <c r="G854" s="56">
        <v>-53.232000933065478</v>
      </c>
      <c r="H854" s="56">
        <v>16.84599619407183</v>
      </c>
      <c r="I854" s="56">
        <v>665</v>
      </c>
      <c r="J854" s="56">
        <v>1649</v>
      </c>
      <c r="K854" s="56">
        <v>1113</v>
      </c>
      <c r="L854" s="56">
        <v>11.2</v>
      </c>
      <c r="M854" s="56">
        <v>7</v>
      </c>
      <c r="N854" s="56">
        <v>8102</v>
      </c>
    </row>
    <row r="855" spans="1:14" x14ac:dyDescent="0.55000000000000004">
      <c r="A855" s="2" t="s">
        <v>2</v>
      </c>
      <c r="B855" s="56" t="s">
        <v>9717</v>
      </c>
      <c r="C855" s="56" t="s">
        <v>9718</v>
      </c>
      <c r="D855" s="2" t="s">
        <v>30</v>
      </c>
      <c r="E855" s="9">
        <v>0</v>
      </c>
      <c r="F855" s="56">
        <v>69.7667</v>
      </c>
      <c r="G855" s="56">
        <v>-53.1965</v>
      </c>
      <c r="H855" s="56">
        <v>17.178000000000001</v>
      </c>
      <c r="I855" s="56">
        <v>755</v>
      </c>
      <c r="J855" s="56">
        <v>1553</v>
      </c>
      <c r="K855" s="56">
        <v>1280</v>
      </c>
      <c r="L855" s="56">
        <v>11.9</v>
      </c>
      <c r="M855" s="56">
        <v>320</v>
      </c>
      <c r="N855" s="56">
        <v>4947</v>
      </c>
    </row>
    <row r="856" spans="1:14" x14ac:dyDescent="0.55000000000000004">
      <c r="A856" s="2" t="s">
        <v>2</v>
      </c>
      <c r="B856" s="56" t="s">
        <v>9719</v>
      </c>
      <c r="C856" s="56" t="s">
        <v>9720</v>
      </c>
      <c r="D856" s="3" t="s">
        <v>708</v>
      </c>
      <c r="E856" s="9">
        <v>1</v>
      </c>
      <c r="F856" s="56">
        <v>69.761099999999999</v>
      </c>
      <c r="G856" s="56">
        <v>-53.241199999999999</v>
      </c>
      <c r="H856" s="56">
        <v>3.8660000000000001</v>
      </c>
      <c r="I856" s="56">
        <v>950</v>
      </c>
      <c r="J856" s="56">
        <v>1598</v>
      </c>
      <c r="K856" s="56">
        <v>1323</v>
      </c>
      <c r="L856" s="56">
        <v>19.2</v>
      </c>
      <c r="M856" s="56">
        <v>304</v>
      </c>
      <c r="N856" s="56">
        <v>1210</v>
      </c>
    </row>
    <row r="857" spans="1:14" x14ac:dyDescent="0.55000000000000004">
      <c r="A857" s="2" t="s">
        <v>2</v>
      </c>
      <c r="B857" s="56" t="s">
        <v>9721</v>
      </c>
      <c r="C857" s="56" t="s">
        <v>9722</v>
      </c>
      <c r="D857" s="7" t="s">
        <v>20</v>
      </c>
      <c r="E857" s="9">
        <v>0</v>
      </c>
      <c r="F857" s="56">
        <v>69.747500000000002</v>
      </c>
      <c r="G857" s="56">
        <v>-53.456200000000003</v>
      </c>
      <c r="H857" s="56">
        <v>4.4560000000000004</v>
      </c>
      <c r="I857" s="56">
        <v>851</v>
      </c>
      <c r="J857" s="56">
        <v>1441</v>
      </c>
      <c r="K857" s="56">
        <v>1097</v>
      </c>
      <c r="L857" s="56">
        <v>17</v>
      </c>
      <c r="M857" s="56">
        <v>145</v>
      </c>
      <c r="N857" s="56">
        <v>2813</v>
      </c>
    </row>
    <row r="858" spans="1:14" x14ac:dyDescent="0.55000000000000004">
      <c r="A858" s="2" t="s">
        <v>2</v>
      </c>
      <c r="B858" s="56" t="s">
        <v>9721</v>
      </c>
      <c r="C858" s="56" t="s">
        <v>9722</v>
      </c>
      <c r="D858" s="7" t="s">
        <v>23</v>
      </c>
      <c r="E858" s="9">
        <v>0</v>
      </c>
      <c r="F858" s="56">
        <v>69.747500000000002</v>
      </c>
      <c r="G858" s="56">
        <v>-53.456200000000003</v>
      </c>
      <c r="H858" s="56">
        <v>4.4560000000000004</v>
      </c>
      <c r="I858" s="56">
        <v>851</v>
      </c>
      <c r="J858" s="56">
        <v>1441</v>
      </c>
      <c r="K858" s="56">
        <v>1097</v>
      </c>
      <c r="L858" s="56">
        <v>17</v>
      </c>
      <c r="M858" s="56">
        <v>145</v>
      </c>
      <c r="N858" s="56">
        <v>2813</v>
      </c>
    </row>
    <row r="859" spans="1:14" x14ac:dyDescent="0.55000000000000004">
      <c r="A859" s="2" t="s">
        <v>2</v>
      </c>
      <c r="B859" s="56" t="s">
        <v>9723</v>
      </c>
      <c r="C859" s="56" t="s">
        <v>9724</v>
      </c>
      <c r="D859" s="7" t="s">
        <v>81</v>
      </c>
      <c r="E859" s="9">
        <v>0</v>
      </c>
      <c r="F859" s="56">
        <v>69.974599999999995</v>
      </c>
      <c r="G859" s="56">
        <v>-53.5944</v>
      </c>
      <c r="H859" s="56">
        <v>12.183999999999999</v>
      </c>
      <c r="I859" s="56">
        <v>765</v>
      </c>
      <c r="J859" s="56">
        <v>1638</v>
      </c>
      <c r="K859" s="56">
        <v>1291</v>
      </c>
      <c r="L859" s="56">
        <v>14.8</v>
      </c>
      <c r="M859" s="56">
        <v>7</v>
      </c>
      <c r="N859" s="56">
        <v>5379</v>
      </c>
    </row>
    <row r="860" spans="1:14" x14ac:dyDescent="0.55000000000000004">
      <c r="A860" s="2" t="s">
        <v>2</v>
      </c>
      <c r="B860" s="56" t="s">
        <v>9725</v>
      </c>
      <c r="C860" s="56" t="s">
        <v>9726</v>
      </c>
      <c r="D860" s="2" t="s">
        <v>53</v>
      </c>
      <c r="E860" s="9">
        <v>0</v>
      </c>
      <c r="F860" s="56">
        <v>69.940799999999996</v>
      </c>
      <c r="G860" s="56">
        <v>-53.641300000000001</v>
      </c>
      <c r="H860" s="56">
        <v>6.8319999999999999</v>
      </c>
      <c r="I860" s="56">
        <v>783</v>
      </c>
      <c r="J860" s="56">
        <v>1630</v>
      </c>
      <c r="K860" s="56">
        <v>1216</v>
      </c>
      <c r="L860" s="56">
        <v>16.3</v>
      </c>
      <c r="M860" s="56">
        <v>5</v>
      </c>
      <c r="N860" s="56">
        <v>4421</v>
      </c>
    </row>
    <row r="861" spans="1:14" x14ac:dyDescent="0.55000000000000004">
      <c r="A861" s="2" t="s">
        <v>2</v>
      </c>
      <c r="B861" s="56" t="s">
        <v>9727</v>
      </c>
      <c r="C861" s="56" t="s">
        <v>9728</v>
      </c>
      <c r="D861" s="3" t="s">
        <v>80</v>
      </c>
      <c r="E861" s="9">
        <v>1</v>
      </c>
      <c r="F861" s="56">
        <v>69.943600000000004</v>
      </c>
      <c r="G861" s="56">
        <v>-53.4559</v>
      </c>
      <c r="H861" s="56">
        <v>12.784000000000001</v>
      </c>
      <c r="I861" s="56">
        <v>896</v>
      </c>
      <c r="J861" s="56">
        <v>1648</v>
      </c>
      <c r="K861" s="56">
        <v>1275</v>
      </c>
      <c r="L861" s="56">
        <v>12.6</v>
      </c>
      <c r="M861" s="56">
        <v>74</v>
      </c>
      <c r="N861" s="56">
        <v>6302</v>
      </c>
    </row>
    <row r="862" spans="1:14" x14ac:dyDescent="0.55000000000000004">
      <c r="A862" s="2" t="s">
        <v>2</v>
      </c>
      <c r="B862" s="56" t="s">
        <v>9729</v>
      </c>
      <c r="C862" s="56" t="s">
        <v>9730</v>
      </c>
      <c r="D862" s="3" t="s">
        <v>54</v>
      </c>
      <c r="E862" s="9">
        <v>2</v>
      </c>
      <c r="F862" s="56">
        <v>69.933400000000006</v>
      </c>
      <c r="G862" s="56">
        <v>-53.577399999999997</v>
      </c>
      <c r="H862" s="56">
        <v>10.705</v>
      </c>
      <c r="I862" s="56">
        <v>706</v>
      </c>
      <c r="J862" s="56">
        <v>1691</v>
      </c>
      <c r="K862" s="56">
        <v>1208</v>
      </c>
      <c r="L862" s="56">
        <v>13.9</v>
      </c>
      <c r="M862" s="56">
        <v>110</v>
      </c>
      <c r="N862" s="56">
        <v>7185</v>
      </c>
    </row>
    <row r="863" spans="1:14" x14ac:dyDescent="0.55000000000000004">
      <c r="A863" s="2" t="s">
        <v>2</v>
      </c>
      <c r="B863" s="56" t="s">
        <v>9731</v>
      </c>
      <c r="C863" s="56" t="s">
        <v>9732</v>
      </c>
      <c r="D863" s="7" t="s">
        <v>82</v>
      </c>
      <c r="E863" s="9">
        <v>0</v>
      </c>
      <c r="F863" s="56">
        <v>70.005899999999997</v>
      </c>
      <c r="G863" s="56">
        <v>-53.813800000000001</v>
      </c>
      <c r="H863" s="56">
        <v>5.3940000000000001</v>
      </c>
      <c r="I863" s="56">
        <v>784</v>
      </c>
      <c r="J863" s="56">
        <v>1682</v>
      </c>
      <c r="K863" s="56">
        <v>1219</v>
      </c>
      <c r="L863" s="56">
        <v>18.2</v>
      </c>
      <c r="M863" s="56">
        <v>24</v>
      </c>
      <c r="N863" s="56">
        <v>4696</v>
      </c>
    </row>
    <row r="864" spans="1:14" x14ac:dyDescent="0.55000000000000004">
      <c r="A864" s="2" t="s">
        <v>2</v>
      </c>
      <c r="B864" s="56" t="s">
        <v>9733</v>
      </c>
      <c r="C864" s="56" t="s">
        <v>9734</v>
      </c>
      <c r="D864" s="7" t="s">
        <v>52</v>
      </c>
      <c r="E864" s="9">
        <v>0</v>
      </c>
      <c r="F864" s="56">
        <v>70.028800000000004</v>
      </c>
      <c r="G864" s="56">
        <v>-53.882800000000003</v>
      </c>
      <c r="H864" s="56">
        <v>1.9890000000000001</v>
      </c>
      <c r="I864" s="56">
        <v>939</v>
      </c>
      <c r="J864" s="56">
        <v>1536</v>
      </c>
      <c r="K864" s="56">
        <v>1226</v>
      </c>
      <c r="L864" s="56">
        <v>19.600000000000001</v>
      </c>
      <c r="M864" s="56">
        <v>296</v>
      </c>
      <c r="N864" s="56">
        <v>2507</v>
      </c>
    </row>
    <row r="865" spans="1:14" x14ac:dyDescent="0.55000000000000004">
      <c r="A865" s="2" t="s">
        <v>2</v>
      </c>
      <c r="B865" s="56" t="s">
        <v>9735</v>
      </c>
      <c r="C865" s="56" t="s">
        <v>9736</v>
      </c>
      <c r="D865" s="7" t="s">
        <v>48</v>
      </c>
      <c r="E865" s="9">
        <v>0</v>
      </c>
      <c r="F865" s="56">
        <v>70.025999999999996</v>
      </c>
      <c r="G865" s="56">
        <v>-54.2943</v>
      </c>
      <c r="H865" s="56">
        <v>6.0069999999999997</v>
      </c>
      <c r="I865" s="56">
        <v>671</v>
      </c>
      <c r="J865" s="56">
        <v>1468</v>
      </c>
      <c r="K865" s="56">
        <v>1043</v>
      </c>
      <c r="L865" s="56">
        <v>16.7</v>
      </c>
      <c r="M865" s="56">
        <v>326</v>
      </c>
      <c r="N865" s="56">
        <v>4995</v>
      </c>
    </row>
    <row r="866" spans="1:14" x14ac:dyDescent="0.55000000000000004">
      <c r="A866" s="2" t="s">
        <v>2</v>
      </c>
      <c r="B866" s="56" t="s">
        <v>9737</v>
      </c>
      <c r="C866" s="56" t="s">
        <v>9738</v>
      </c>
      <c r="D866" s="2" t="s">
        <v>49</v>
      </c>
      <c r="E866" s="9">
        <v>0</v>
      </c>
      <c r="F866" s="56">
        <v>70.046599999999998</v>
      </c>
      <c r="G866" s="56">
        <v>-54.2468</v>
      </c>
      <c r="H866" s="56">
        <v>2.3149999999999999</v>
      </c>
      <c r="I866" s="56">
        <v>646</v>
      </c>
      <c r="J866" s="56">
        <v>1338</v>
      </c>
      <c r="K866" s="56">
        <v>942</v>
      </c>
      <c r="L866" s="56">
        <v>16.600000000000001</v>
      </c>
      <c r="M866" s="56">
        <v>33</v>
      </c>
      <c r="N866" s="56">
        <v>2799</v>
      </c>
    </row>
    <row r="867" spans="1:14" x14ac:dyDescent="0.55000000000000004">
      <c r="A867" s="2" t="s">
        <v>2</v>
      </c>
      <c r="B867" s="56" t="s">
        <v>9739</v>
      </c>
      <c r="C867" s="56" t="s">
        <v>9740</v>
      </c>
      <c r="D867" s="2" t="s">
        <v>85</v>
      </c>
      <c r="E867" s="9">
        <v>0</v>
      </c>
      <c r="F867" s="56">
        <v>70.081100000000006</v>
      </c>
      <c r="G867" s="56">
        <v>-53.951000000000001</v>
      </c>
      <c r="H867" s="56">
        <v>0.32700000000000001</v>
      </c>
      <c r="I867" s="56">
        <v>997</v>
      </c>
      <c r="J867" s="56">
        <v>1288</v>
      </c>
      <c r="K867" s="56">
        <v>1064</v>
      </c>
      <c r="L867" s="56">
        <v>21.9</v>
      </c>
      <c r="M867" s="56">
        <v>352</v>
      </c>
      <c r="N867" s="56">
        <v>751</v>
      </c>
    </row>
    <row r="868" spans="1:14" x14ac:dyDescent="0.55000000000000004">
      <c r="A868" s="2" t="s">
        <v>2</v>
      </c>
      <c r="B868" s="56" t="s">
        <v>9741</v>
      </c>
      <c r="C868" s="56" t="s">
        <v>9742</v>
      </c>
      <c r="D868" s="7" t="s">
        <v>73</v>
      </c>
      <c r="E868" s="9">
        <v>0</v>
      </c>
      <c r="F868" s="56">
        <v>70.0505</v>
      </c>
      <c r="G868" s="56">
        <v>-53.265900000000002</v>
      </c>
      <c r="H868" s="56">
        <v>24.911000000000001</v>
      </c>
      <c r="I868" s="56">
        <v>897</v>
      </c>
      <c r="J868" s="56">
        <v>1748</v>
      </c>
      <c r="K868" s="56">
        <v>1325</v>
      </c>
      <c r="L868" s="56">
        <v>11.8</v>
      </c>
      <c r="M868" s="56">
        <v>39</v>
      </c>
      <c r="N868" s="56">
        <v>10638</v>
      </c>
    </row>
    <row r="869" spans="1:14" x14ac:dyDescent="0.55000000000000004">
      <c r="A869" s="2" t="s">
        <v>2</v>
      </c>
      <c r="B869" s="56" t="s">
        <v>9743</v>
      </c>
      <c r="C869" s="56" t="s">
        <v>9744</v>
      </c>
      <c r="D869" s="7" t="s">
        <v>51</v>
      </c>
      <c r="E869" s="9">
        <v>0</v>
      </c>
      <c r="F869" s="56">
        <v>70.079300000000003</v>
      </c>
      <c r="G869" s="56">
        <v>-54.070099999999996</v>
      </c>
      <c r="H869" s="56">
        <v>1.454</v>
      </c>
      <c r="I869" s="56">
        <v>755</v>
      </c>
      <c r="J869" s="56">
        <v>1551</v>
      </c>
      <c r="K869" s="56">
        <v>1092</v>
      </c>
      <c r="L869" s="56">
        <v>20.3</v>
      </c>
      <c r="M869" s="56">
        <v>312</v>
      </c>
      <c r="N869" s="56">
        <v>2860</v>
      </c>
    </row>
    <row r="870" spans="1:14" x14ac:dyDescent="0.55000000000000004">
      <c r="A870" s="2" t="s">
        <v>2</v>
      </c>
      <c r="B870" s="56" t="s">
        <v>9745</v>
      </c>
      <c r="C870" s="56" t="s">
        <v>9746</v>
      </c>
      <c r="D870" s="3" t="s">
        <v>50</v>
      </c>
      <c r="E870" s="9">
        <v>1</v>
      </c>
      <c r="F870" s="56">
        <v>70.07667276456084</v>
      </c>
      <c r="G870" s="56">
        <v>-54.195105181108602</v>
      </c>
      <c r="H870" s="56">
        <v>1.6629993501420675</v>
      </c>
      <c r="I870" s="56">
        <v>699</v>
      </c>
      <c r="J870" s="56">
        <v>1372</v>
      </c>
      <c r="K870" s="56">
        <v>949</v>
      </c>
      <c r="L870" s="56">
        <v>22</v>
      </c>
      <c r="M870" s="56">
        <v>54</v>
      </c>
      <c r="N870" s="56">
        <v>2050</v>
      </c>
    </row>
    <row r="871" spans="1:14" x14ac:dyDescent="0.55000000000000004">
      <c r="A871" s="2" t="s">
        <v>2</v>
      </c>
      <c r="B871" s="56" t="s">
        <v>9747</v>
      </c>
      <c r="C871" s="56" t="s">
        <v>9748</v>
      </c>
      <c r="D871" s="7" t="s">
        <v>83</v>
      </c>
      <c r="E871" s="9">
        <v>0</v>
      </c>
      <c r="F871" s="56">
        <v>70.041799999999995</v>
      </c>
      <c r="G871" s="56">
        <v>-53.904400000000003</v>
      </c>
      <c r="H871" s="56">
        <v>2.2519999999999998</v>
      </c>
      <c r="I871" s="56">
        <v>799</v>
      </c>
      <c r="J871" s="56">
        <v>1539</v>
      </c>
      <c r="K871" s="56">
        <v>1126</v>
      </c>
      <c r="L871" s="56">
        <v>21.9</v>
      </c>
      <c r="M871" s="56">
        <v>4</v>
      </c>
      <c r="N871" s="56">
        <v>2207</v>
      </c>
    </row>
    <row r="872" spans="1:14" x14ac:dyDescent="0.55000000000000004">
      <c r="A872" s="2" t="s">
        <v>2</v>
      </c>
      <c r="B872" s="56" t="s">
        <v>9749</v>
      </c>
      <c r="C872" s="56" t="s">
        <v>9750</v>
      </c>
      <c r="D872" s="3" t="s">
        <v>84</v>
      </c>
      <c r="E872" s="9">
        <v>1</v>
      </c>
      <c r="F872" s="56">
        <v>70.057500000000005</v>
      </c>
      <c r="G872" s="56">
        <v>-53.974800000000002</v>
      </c>
      <c r="H872" s="56">
        <v>8.5239999999999991</v>
      </c>
      <c r="I872" s="56">
        <v>868</v>
      </c>
      <c r="J872" s="56">
        <v>1656</v>
      </c>
      <c r="K872" s="56">
        <v>1185</v>
      </c>
      <c r="L872" s="56">
        <v>14.7</v>
      </c>
      <c r="M872" s="56">
        <v>76</v>
      </c>
      <c r="N872" s="56">
        <v>3572</v>
      </c>
    </row>
    <row r="873" spans="1:14" x14ac:dyDescent="0.55000000000000004">
      <c r="A873" s="2" t="s">
        <v>2</v>
      </c>
      <c r="B873" s="56" t="s">
        <v>9751</v>
      </c>
      <c r="C873" s="56" t="s">
        <v>9752</v>
      </c>
      <c r="D873" s="7" t="s">
        <v>46</v>
      </c>
      <c r="E873" s="9">
        <v>0</v>
      </c>
      <c r="F873" s="56">
        <v>70.079899999999995</v>
      </c>
      <c r="G873" s="56">
        <v>-54.311199999999999</v>
      </c>
      <c r="H873" s="56">
        <v>5.65</v>
      </c>
      <c r="I873" s="56">
        <v>775</v>
      </c>
      <c r="J873" s="56">
        <v>1514</v>
      </c>
      <c r="K873" s="56">
        <v>1006</v>
      </c>
      <c r="L873" s="56">
        <v>15.4</v>
      </c>
      <c r="M873" s="56">
        <v>31</v>
      </c>
      <c r="N873" s="56">
        <v>4149</v>
      </c>
    </row>
    <row r="874" spans="1:14" x14ac:dyDescent="0.55000000000000004">
      <c r="A874" s="2" t="s">
        <v>2</v>
      </c>
      <c r="B874" s="56" t="s">
        <v>9753</v>
      </c>
      <c r="C874" s="56" t="s">
        <v>9754</v>
      </c>
      <c r="D874" s="7" t="s">
        <v>87</v>
      </c>
      <c r="E874" s="9">
        <v>0</v>
      </c>
      <c r="F874" s="56">
        <v>70.107399999999998</v>
      </c>
      <c r="G874" s="56">
        <v>-53.991300000000003</v>
      </c>
      <c r="H874" s="56">
        <v>2.0510000000000002</v>
      </c>
      <c r="I874" s="56">
        <v>946</v>
      </c>
      <c r="J874" s="56">
        <v>1584</v>
      </c>
      <c r="K874" s="56">
        <v>1232</v>
      </c>
      <c r="L874" s="56">
        <v>18.899999999999999</v>
      </c>
      <c r="M874" s="56">
        <v>2</v>
      </c>
      <c r="N874" s="56">
        <v>3228</v>
      </c>
    </row>
    <row r="875" spans="1:14" x14ac:dyDescent="0.55000000000000004">
      <c r="A875" s="2" t="s">
        <v>2</v>
      </c>
      <c r="B875" s="56" t="s">
        <v>9755</v>
      </c>
      <c r="C875" s="56" t="s">
        <v>9756</v>
      </c>
      <c r="D875" s="7" t="s">
        <v>45</v>
      </c>
      <c r="E875" s="9">
        <v>0</v>
      </c>
      <c r="F875" s="56">
        <v>70.091899999999995</v>
      </c>
      <c r="G875" s="56">
        <v>-54.246699999999997</v>
      </c>
      <c r="H875" s="56">
        <v>3.2530000000000001</v>
      </c>
      <c r="I875" s="56">
        <v>923</v>
      </c>
      <c r="J875" s="56">
        <v>1535</v>
      </c>
      <c r="K875" s="56">
        <v>1096</v>
      </c>
      <c r="L875" s="56">
        <v>18</v>
      </c>
      <c r="M875" s="56">
        <v>340</v>
      </c>
      <c r="N875" s="56">
        <v>3796</v>
      </c>
    </row>
    <row r="876" spans="1:14" x14ac:dyDescent="0.55000000000000004">
      <c r="A876" s="2" t="s">
        <v>2</v>
      </c>
      <c r="B876" s="56" t="s">
        <v>9757</v>
      </c>
      <c r="C876" s="56" t="s">
        <v>9758</v>
      </c>
      <c r="D876" s="7" t="s">
        <v>47</v>
      </c>
      <c r="E876" s="9">
        <v>0</v>
      </c>
      <c r="F876" s="56">
        <v>70.091200000000001</v>
      </c>
      <c r="G876" s="56">
        <v>-54.426000000000002</v>
      </c>
      <c r="H876" s="56">
        <v>3.883</v>
      </c>
      <c r="I876" s="56">
        <v>790</v>
      </c>
      <c r="J876" s="56">
        <v>1597</v>
      </c>
      <c r="K876" s="56">
        <v>1227</v>
      </c>
      <c r="L876" s="56">
        <v>18.3</v>
      </c>
      <c r="M876" s="56">
        <v>2</v>
      </c>
      <c r="N876" s="56">
        <v>4759</v>
      </c>
    </row>
    <row r="877" spans="1:14" x14ac:dyDescent="0.55000000000000004">
      <c r="A877" s="2" t="s">
        <v>2</v>
      </c>
      <c r="B877" s="56" t="s">
        <v>9759</v>
      </c>
      <c r="C877" s="56" t="s">
        <v>9760</v>
      </c>
      <c r="D877" s="7" t="s">
        <v>76</v>
      </c>
      <c r="E877" s="9">
        <v>0</v>
      </c>
      <c r="F877" s="56">
        <v>70.135300000000001</v>
      </c>
      <c r="G877" s="56">
        <v>-53.548400000000001</v>
      </c>
      <c r="H877" s="56">
        <v>8.2789999999999999</v>
      </c>
      <c r="I877" s="56">
        <v>1040</v>
      </c>
      <c r="J877" s="56">
        <v>1750</v>
      </c>
      <c r="K877" s="56">
        <v>1443</v>
      </c>
      <c r="L877" s="56">
        <v>12.9</v>
      </c>
      <c r="M877" s="56">
        <v>85</v>
      </c>
      <c r="N877" s="56">
        <v>4677</v>
      </c>
    </row>
    <row r="878" spans="1:14" x14ac:dyDescent="0.55000000000000004">
      <c r="A878" s="2" t="s">
        <v>2</v>
      </c>
      <c r="B878" s="56" t="s">
        <v>9761</v>
      </c>
      <c r="C878" s="56" t="s">
        <v>9762</v>
      </c>
      <c r="D878" s="7" t="s">
        <v>75</v>
      </c>
      <c r="E878" s="9">
        <v>0</v>
      </c>
      <c r="F878" s="56">
        <v>70.152900000000002</v>
      </c>
      <c r="G878" s="56">
        <v>-53.614400000000003</v>
      </c>
      <c r="H878" s="56">
        <v>10.923999999999999</v>
      </c>
      <c r="I878" s="56">
        <v>940</v>
      </c>
      <c r="J878" s="56">
        <v>1859</v>
      </c>
      <c r="K878" s="56">
        <v>1445</v>
      </c>
      <c r="L878" s="56">
        <v>13.6</v>
      </c>
      <c r="M878" s="56">
        <v>353</v>
      </c>
      <c r="N878" s="56">
        <v>6427</v>
      </c>
    </row>
    <row r="879" spans="1:14" x14ac:dyDescent="0.55000000000000004">
      <c r="A879" s="2" t="s">
        <v>2</v>
      </c>
      <c r="B879" s="56" t="s">
        <v>9763</v>
      </c>
      <c r="C879" s="56" t="s">
        <v>9764</v>
      </c>
      <c r="D879" s="2" t="s">
        <v>7</v>
      </c>
      <c r="E879" s="9">
        <v>0</v>
      </c>
      <c r="F879" s="56">
        <v>70.248900000000006</v>
      </c>
      <c r="G879" s="56">
        <v>-52.41</v>
      </c>
      <c r="H879" s="56">
        <v>0.374</v>
      </c>
      <c r="I879" s="56">
        <v>900</v>
      </c>
      <c r="J879" s="56">
        <v>1248</v>
      </c>
      <c r="K879" s="56">
        <v>1050</v>
      </c>
      <c r="L879" s="56">
        <v>24</v>
      </c>
      <c r="M879" s="56">
        <v>329</v>
      </c>
      <c r="N879" s="56">
        <v>797</v>
      </c>
    </row>
    <row r="880" spans="1:14" x14ac:dyDescent="0.55000000000000004">
      <c r="A880" s="2" t="s">
        <v>2</v>
      </c>
      <c r="B880" s="56" t="s">
        <v>9765</v>
      </c>
      <c r="C880" s="56" t="s">
        <v>9766</v>
      </c>
      <c r="D880" s="7" t="s">
        <v>90</v>
      </c>
      <c r="E880" s="9">
        <v>0</v>
      </c>
      <c r="F880" s="56">
        <v>70.119500000000002</v>
      </c>
      <c r="G880" s="56">
        <v>-54.182499999999997</v>
      </c>
      <c r="H880" s="56">
        <v>7.4279999999999999</v>
      </c>
      <c r="I880" s="56">
        <v>719</v>
      </c>
      <c r="J880" s="56">
        <v>1531</v>
      </c>
      <c r="K880" s="56">
        <v>1087</v>
      </c>
      <c r="L880" s="56">
        <v>12.7</v>
      </c>
      <c r="M880" s="56">
        <v>344</v>
      </c>
      <c r="N880" s="56">
        <v>6110</v>
      </c>
    </row>
    <row r="881" spans="1:14" x14ac:dyDescent="0.55000000000000004">
      <c r="A881" s="2" t="s">
        <v>2</v>
      </c>
      <c r="B881" s="56" t="s">
        <v>9767</v>
      </c>
      <c r="C881" s="56" t="s">
        <v>9768</v>
      </c>
      <c r="D881" s="7" t="s">
        <v>74</v>
      </c>
      <c r="E881" s="9">
        <v>0</v>
      </c>
      <c r="F881" s="56">
        <v>70.212100000000007</v>
      </c>
      <c r="G881" s="56">
        <v>-53.694200000000002</v>
      </c>
      <c r="H881" s="56">
        <v>1.722</v>
      </c>
      <c r="I881" s="56">
        <v>858</v>
      </c>
      <c r="J881" s="56">
        <v>1860</v>
      </c>
      <c r="K881" s="56">
        <v>1482</v>
      </c>
      <c r="L881" s="56">
        <v>25.7</v>
      </c>
      <c r="M881" s="56">
        <v>11</v>
      </c>
      <c r="N881" s="56">
        <v>2604</v>
      </c>
    </row>
    <row r="882" spans="1:14" x14ac:dyDescent="0.55000000000000004">
      <c r="A882" s="2" t="s">
        <v>2</v>
      </c>
      <c r="B882" s="56" t="s">
        <v>9769</v>
      </c>
      <c r="C882" s="56" t="s">
        <v>9770</v>
      </c>
      <c r="D882" s="7" t="s">
        <v>89</v>
      </c>
      <c r="E882" s="9">
        <v>0</v>
      </c>
      <c r="F882" s="56">
        <v>70.201899999999995</v>
      </c>
      <c r="G882" s="56">
        <v>-54.231200000000001</v>
      </c>
      <c r="H882" s="56">
        <v>4.5339999999999998</v>
      </c>
      <c r="I882" s="56">
        <v>890</v>
      </c>
      <c r="J882" s="56">
        <v>1831</v>
      </c>
      <c r="K882" s="56">
        <v>1278</v>
      </c>
      <c r="L882" s="56">
        <v>13.6</v>
      </c>
      <c r="M882" s="56">
        <v>350</v>
      </c>
      <c r="N882" s="56">
        <v>6768</v>
      </c>
    </row>
    <row r="883" spans="1:14" x14ac:dyDescent="0.55000000000000004">
      <c r="A883" s="2" t="s">
        <v>2</v>
      </c>
      <c r="B883" s="56" t="s">
        <v>9771</v>
      </c>
      <c r="C883" s="56" t="s">
        <v>9772</v>
      </c>
      <c r="D883" s="2" t="s">
        <v>8</v>
      </c>
      <c r="E883" s="9">
        <v>0</v>
      </c>
      <c r="F883" s="56">
        <v>70.318600000000004</v>
      </c>
      <c r="G883" s="56">
        <v>-52.604599999999998</v>
      </c>
      <c r="H883" s="56">
        <v>24.37</v>
      </c>
      <c r="I883" s="56">
        <v>602</v>
      </c>
      <c r="J883" s="56">
        <v>2048</v>
      </c>
      <c r="K883" s="56">
        <v>1172</v>
      </c>
      <c r="L883" s="56">
        <v>14.4</v>
      </c>
      <c r="M883" s="56">
        <v>55</v>
      </c>
      <c r="N883" s="56">
        <v>10678</v>
      </c>
    </row>
    <row r="884" spans="1:14" x14ac:dyDescent="0.55000000000000004">
      <c r="A884" s="2" t="s">
        <v>2</v>
      </c>
      <c r="B884" s="56" t="s">
        <v>9773</v>
      </c>
      <c r="C884" s="56" t="s">
        <v>9774</v>
      </c>
      <c r="D884" s="7" t="s">
        <v>88</v>
      </c>
      <c r="E884" s="9">
        <v>0</v>
      </c>
      <c r="F884" s="56">
        <v>70.206299999999999</v>
      </c>
      <c r="G884" s="56">
        <v>-54.180900000000001</v>
      </c>
      <c r="H884" s="56">
        <v>4.1900000000000004</v>
      </c>
      <c r="I884" s="56">
        <v>954</v>
      </c>
      <c r="J884" s="56">
        <v>1815</v>
      </c>
      <c r="K884" s="56">
        <v>1343</v>
      </c>
      <c r="L884" s="56">
        <v>17.7</v>
      </c>
      <c r="M884" s="56">
        <v>358</v>
      </c>
      <c r="N884" s="56">
        <v>4980</v>
      </c>
    </row>
    <row r="885" spans="1:14" x14ac:dyDescent="0.55000000000000004">
      <c r="A885" s="2" t="s">
        <v>2</v>
      </c>
      <c r="B885" s="56" t="s">
        <v>9775</v>
      </c>
      <c r="C885" s="56" t="s">
        <v>9776</v>
      </c>
      <c r="D885" s="2" t="s">
        <v>93</v>
      </c>
      <c r="E885" s="9">
        <v>0</v>
      </c>
      <c r="F885" s="56">
        <v>70.489000000000004</v>
      </c>
      <c r="G885" s="56">
        <v>-52.2958</v>
      </c>
      <c r="H885" s="56">
        <v>42.021000000000001</v>
      </c>
      <c r="I885" s="56">
        <v>561</v>
      </c>
      <c r="J885" s="56">
        <v>2109</v>
      </c>
      <c r="K885" s="56">
        <v>1492</v>
      </c>
      <c r="L885" s="56">
        <v>15.7</v>
      </c>
      <c r="M885" s="56">
        <v>11</v>
      </c>
      <c r="N885" s="56">
        <v>11010</v>
      </c>
    </row>
    <row r="886" spans="1:14" x14ac:dyDescent="0.55000000000000004">
      <c r="A886" s="2" t="s">
        <v>2</v>
      </c>
      <c r="B886" s="56" t="s">
        <v>9777</v>
      </c>
      <c r="C886" s="56" t="s">
        <v>9778</v>
      </c>
      <c r="D886" s="3" t="s">
        <v>92</v>
      </c>
      <c r="E886" s="9">
        <v>1</v>
      </c>
      <c r="F886" s="56">
        <v>70.483899327053223</v>
      </c>
      <c r="G886" s="56">
        <v>-52.145000000000003</v>
      </c>
      <c r="H886" s="56">
        <v>13.827996876330886</v>
      </c>
      <c r="I886" s="56">
        <v>369</v>
      </c>
      <c r="J886" s="56">
        <v>1871</v>
      </c>
      <c r="K886" s="56">
        <v>1410</v>
      </c>
      <c r="L886" s="56">
        <v>18</v>
      </c>
      <c r="M886" s="56">
        <v>14</v>
      </c>
      <c r="N886" s="56">
        <v>8820</v>
      </c>
    </row>
    <row r="887" spans="1:14" x14ac:dyDescent="0.55000000000000004">
      <c r="A887" s="2" t="s">
        <v>2</v>
      </c>
      <c r="B887" s="56" t="s">
        <v>9779</v>
      </c>
      <c r="C887" s="56" t="s">
        <v>9780</v>
      </c>
      <c r="D887" s="3" t="s">
        <v>91</v>
      </c>
      <c r="E887" s="9">
        <v>2</v>
      </c>
      <c r="F887" s="56">
        <v>70.532300000000006</v>
      </c>
      <c r="G887" s="56">
        <v>-53.4542</v>
      </c>
      <c r="H887" s="56">
        <v>7.9720000000000004</v>
      </c>
      <c r="I887" s="56">
        <v>733</v>
      </c>
      <c r="J887" s="56">
        <v>1792</v>
      </c>
      <c r="K887" s="56">
        <v>1168</v>
      </c>
      <c r="L887" s="56">
        <v>16.600000000000001</v>
      </c>
      <c r="M887" s="56">
        <v>65</v>
      </c>
      <c r="N887" s="56">
        <v>5837</v>
      </c>
    </row>
    <row r="888" spans="1:14" x14ac:dyDescent="0.55000000000000004">
      <c r="A888" s="2" t="s">
        <v>2</v>
      </c>
      <c r="B888" s="56" t="s">
        <v>9781</v>
      </c>
      <c r="C888" s="56" t="s">
        <v>9782</v>
      </c>
      <c r="D888" s="2" t="s">
        <v>5</v>
      </c>
      <c r="E888" s="9">
        <v>0</v>
      </c>
      <c r="F888" s="56">
        <v>63.816499999999998</v>
      </c>
      <c r="G888" s="56">
        <v>-50.7545</v>
      </c>
      <c r="H888" s="56">
        <v>21.923999999999999</v>
      </c>
      <c r="I888" s="56">
        <v>624</v>
      </c>
      <c r="J888" s="56">
        <v>1394</v>
      </c>
      <c r="K888" s="56">
        <v>1160</v>
      </c>
      <c r="L888" s="56">
        <v>8.4</v>
      </c>
      <c r="M888" s="56">
        <v>273</v>
      </c>
      <c r="N888" s="56">
        <v>8346</v>
      </c>
    </row>
    <row r="889" spans="1:14" x14ac:dyDescent="0.55000000000000004">
      <c r="A889" s="16" t="s">
        <v>2</v>
      </c>
      <c r="B889" s="56" t="s">
        <v>11445</v>
      </c>
      <c r="C889" s="56" t="s">
        <v>5744</v>
      </c>
      <c r="D889" s="14" t="s">
        <v>2667</v>
      </c>
      <c r="E889" s="9">
        <v>0</v>
      </c>
      <c r="F889" s="26">
        <v>68.348619999999997</v>
      </c>
      <c r="G889" s="25">
        <v>-31.561771</v>
      </c>
    </row>
    <row r="890" spans="1:14" x14ac:dyDescent="0.55000000000000004">
      <c r="A890" s="2" t="s">
        <v>2</v>
      </c>
      <c r="B890" s="56" t="s">
        <v>9783</v>
      </c>
      <c r="C890" s="56" t="s">
        <v>9784</v>
      </c>
      <c r="D890" s="3" t="s">
        <v>923</v>
      </c>
      <c r="E890" s="9">
        <v>3</v>
      </c>
      <c r="F890" s="56">
        <v>68.979500000000002</v>
      </c>
      <c r="G890" s="56">
        <v>-27.241099999999999</v>
      </c>
      <c r="H890" s="56">
        <v>1235.2670000000001</v>
      </c>
      <c r="I890" s="56">
        <v>57</v>
      </c>
      <c r="J890" s="56">
        <v>1383</v>
      </c>
      <c r="K890" s="56">
        <v>503</v>
      </c>
      <c r="L890" s="56">
        <v>10.1</v>
      </c>
      <c r="M890" s="56">
        <v>182</v>
      </c>
      <c r="N890" s="56">
        <v>73368</v>
      </c>
    </row>
    <row r="891" spans="1:14" x14ac:dyDescent="0.55000000000000004">
      <c r="A891" s="2" t="s">
        <v>2</v>
      </c>
      <c r="B891" s="56" t="s">
        <v>9783</v>
      </c>
      <c r="C891" s="56" t="s">
        <v>9784</v>
      </c>
      <c r="D891" s="3" t="s">
        <v>924</v>
      </c>
      <c r="E891" s="9">
        <v>1</v>
      </c>
      <c r="F891" s="56">
        <v>68.979500000000002</v>
      </c>
      <c r="G891" s="56">
        <v>-27.241099999999999</v>
      </c>
      <c r="H891" s="56">
        <v>1235.2670000000001</v>
      </c>
      <c r="I891" s="56">
        <v>57</v>
      </c>
      <c r="J891" s="56">
        <v>1383</v>
      </c>
      <c r="K891" s="56">
        <v>503</v>
      </c>
      <c r="L891" s="56">
        <v>10.1</v>
      </c>
      <c r="M891" s="56">
        <v>182</v>
      </c>
      <c r="N891" s="56">
        <v>73368</v>
      </c>
    </row>
    <row r="892" spans="1:14" x14ac:dyDescent="0.55000000000000004">
      <c r="A892" s="2" t="s">
        <v>2</v>
      </c>
      <c r="B892" s="56" t="s">
        <v>9783</v>
      </c>
      <c r="C892" s="56" t="s">
        <v>9784</v>
      </c>
      <c r="D892" s="3" t="s">
        <v>925</v>
      </c>
      <c r="E892" s="9">
        <v>1</v>
      </c>
      <c r="F892" s="56">
        <v>68.979500000000002</v>
      </c>
      <c r="G892" s="56">
        <v>-27.241099999999999</v>
      </c>
      <c r="H892" s="56">
        <v>1235.2670000000001</v>
      </c>
      <c r="I892" s="56">
        <v>57</v>
      </c>
      <c r="J892" s="56">
        <v>1383</v>
      </c>
      <c r="K892" s="56">
        <v>503</v>
      </c>
      <c r="L892" s="56">
        <v>10.1</v>
      </c>
      <c r="M892" s="56">
        <v>182</v>
      </c>
      <c r="N892" s="56">
        <v>73368</v>
      </c>
    </row>
    <row r="893" spans="1:14" ht="28.8" x14ac:dyDescent="0.55000000000000004">
      <c r="A893" s="2" t="s">
        <v>2</v>
      </c>
      <c r="B893" s="56" t="s">
        <v>9785</v>
      </c>
      <c r="C893" s="56" t="s">
        <v>9786</v>
      </c>
      <c r="D893" s="3" t="s">
        <v>893</v>
      </c>
      <c r="E893" s="9">
        <v>1</v>
      </c>
      <c r="F893" s="56">
        <v>70.122200000000007</v>
      </c>
      <c r="G893" s="56">
        <v>-27.010899999999999</v>
      </c>
      <c r="H893" s="56">
        <v>28.934999999999999</v>
      </c>
      <c r="I893" s="56">
        <v>1361</v>
      </c>
      <c r="J893" s="56">
        <v>1660</v>
      </c>
      <c r="K893" s="56">
        <v>1539</v>
      </c>
      <c r="L893" s="56">
        <v>21.5</v>
      </c>
      <c r="M893" s="56">
        <v>294</v>
      </c>
      <c r="N893" s="56">
        <v>10637</v>
      </c>
    </row>
    <row r="894" spans="1:14" x14ac:dyDescent="0.55000000000000004">
      <c r="A894" s="20" t="s">
        <v>2</v>
      </c>
      <c r="B894" s="56" t="s">
        <v>9787</v>
      </c>
      <c r="C894" s="56" t="s">
        <v>9788</v>
      </c>
      <c r="D894" s="14" t="s">
        <v>2671</v>
      </c>
      <c r="E894" s="9">
        <v>0</v>
      </c>
      <c r="F894" s="56">
        <v>69.165899999999993</v>
      </c>
      <c r="G894" s="56">
        <v>-28.843399999999999</v>
      </c>
      <c r="H894" s="56">
        <v>2219.5100000000002</v>
      </c>
      <c r="I894" s="56">
        <v>1659</v>
      </c>
      <c r="J894" s="56">
        <v>1921</v>
      </c>
      <c r="K894" s="56">
        <v>1836</v>
      </c>
      <c r="L894" s="56">
        <v>8.4</v>
      </c>
      <c r="M894" s="56">
        <v>73</v>
      </c>
      <c r="N894" s="56">
        <v>115094</v>
      </c>
    </row>
    <row r="895" spans="1:14" x14ac:dyDescent="0.55000000000000004">
      <c r="A895" s="2" t="s">
        <v>2</v>
      </c>
      <c r="B895" s="56" t="s">
        <v>9789</v>
      </c>
      <c r="C895" s="56" t="s">
        <v>9790</v>
      </c>
      <c r="D895" s="3" t="s">
        <v>562</v>
      </c>
      <c r="E895" s="9">
        <v>0</v>
      </c>
      <c r="F895" s="56">
        <v>69.553200000000004</v>
      </c>
      <c r="G895" s="56">
        <v>-26.025300000000001</v>
      </c>
      <c r="H895" s="56">
        <v>4239.826</v>
      </c>
      <c r="I895" s="56">
        <v>1467</v>
      </c>
      <c r="J895" s="56">
        <v>1586</v>
      </c>
      <c r="K895" s="56">
        <v>1553</v>
      </c>
      <c r="L895" s="56">
        <v>6.8</v>
      </c>
      <c r="M895" s="56">
        <v>28</v>
      </c>
      <c r="N895" s="56">
        <v>118971</v>
      </c>
    </row>
    <row r="896" spans="1:14" x14ac:dyDescent="0.55000000000000004">
      <c r="A896" s="2" t="s">
        <v>2</v>
      </c>
      <c r="B896" s="56" t="s">
        <v>9791</v>
      </c>
      <c r="C896" s="56" t="s">
        <v>9792</v>
      </c>
      <c r="D896" s="3" t="s">
        <v>1111</v>
      </c>
      <c r="E896" s="9">
        <v>2</v>
      </c>
      <c r="F896" s="56">
        <v>71.975300000000004</v>
      </c>
      <c r="G896" s="56">
        <v>-23.964400000000001</v>
      </c>
      <c r="H896" s="56">
        <v>43.231999999999999</v>
      </c>
      <c r="I896" s="56">
        <v>1291</v>
      </c>
      <c r="J896" s="56">
        <v>1605</v>
      </c>
      <c r="K896" s="56">
        <v>1508</v>
      </c>
      <c r="L896" s="56">
        <v>13.5</v>
      </c>
      <c r="M896" s="56">
        <v>27</v>
      </c>
      <c r="N896" s="56">
        <v>15473</v>
      </c>
    </row>
    <row r="897" spans="1:14" x14ac:dyDescent="0.55000000000000004">
      <c r="A897" s="2" t="s">
        <v>2</v>
      </c>
      <c r="B897" s="56" t="s">
        <v>9793</v>
      </c>
      <c r="C897" s="56" t="s">
        <v>9794</v>
      </c>
      <c r="D897" s="3" t="s">
        <v>768</v>
      </c>
      <c r="E897" s="9">
        <v>1</v>
      </c>
      <c r="F897" s="56">
        <v>71.600300000000004</v>
      </c>
      <c r="G897" s="56">
        <v>-25.5303</v>
      </c>
      <c r="H897" s="56">
        <v>60.182000000000002</v>
      </c>
      <c r="I897" s="56">
        <v>966</v>
      </c>
      <c r="J897" s="56">
        <v>2249</v>
      </c>
      <c r="K897" s="56">
        <v>1825</v>
      </c>
      <c r="L897" s="56">
        <v>19.2</v>
      </c>
      <c r="M897" s="56">
        <v>198</v>
      </c>
      <c r="N897" s="56">
        <v>17300</v>
      </c>
    </row>
    <row r="898" spans="1:14" x14ac:dyDescent="0.55000000000000004">
      <c r="A898" s="2" t="s">
        <v>2</v>
      </c>
      <c r="B898" s="56" t="s">
        <v>9795</v>
      </c>
      <c r="C898" s="56" t="s">
        <v>9796</v>
      </c>
      <c r="D898" s="3" t="s">
        <v>905</v>
      </c>
      <c r="E898" s="9">
        <v>1</v>
      </c>
      <c r="F898" s="56">
        <v>71.927400000000006</v>
      </c>
      <c r="G898" s="56">
        <v>-24.061299999999999</v>
      </c>
      <c r="H898" s="56">
        <v>46.354999999999997</v>
      </c>
      <c r="I898" s="56">
        <v>843</v>
      </c>
      <c r="J898" s="56">
        <v>1855</v>
      </c>
      <c r="K898" s="56">
        <v>1345</v>
      </c>
      <c r="L898" s="56">
        <v>12.3</v>
      </c>
      <c r="M898" s="56">
        <v>113</v>
      </c>
      <c r="N898" s="56">
        <v>18990</v>
      </c>
    </row>
    <row r="899" spans="1:14" x14ac:dyDescent="0.55000000000000004">
      <c r="A899" s="2" t="s">
        <v>2</v>
      </c>
      <c r="B899" s="56" t="s">
        <v>9797</v>
      </c>
      <c r="C899" s="56" t="s">
        <v>9798</v>
      </c>
      <c r="D899" s="3" t="s">
        <v>456</v>
      </c>
      <c r="E899" s="9">
        <v>1</v>
      </c>
      <c r="F899" s="56">
        <v>71.666399999999996</v>
      </c>
      <c r="G899" s="56">
        <v>-24.876300000000001</v>
      </c>
      <c r="H899" s="56">
        <v>288.39800000000002</v>
      </c>
      <c r="I899" s="56">
        <v>152</v>
      </c>
      <c r="J899" s="56">
        <v>2621</v>
      </c>
      <c r="K899" s="56">
        <v>1302</v>
      </c>
      <c r="L899" s="56">
        <v>15.1</v>
      </c>
      <c r="M899" s="56">
        <v>39</v>
      </c>
      <c r="N899" s="56">
        <v>39621</v>
      </c>
    </row>
    <row r="900" spans="1:14" x14ac:dyDescent="0.55000000000000004">
      <c r="A900" s="2" t="s">
        <v>2</v>
      </c>
      <c r="B900" s="56" t="s">
        <v>9799</v>
      </c>
      <c r="C900" s="56" t="s">
        <v>9800</v>
      </c>
      <c r="D900" s="3" t="s">
        <v>557</v>
      </c>
      <c r="E900" s="9">
        <v>1</v>
      </c>
      <c r="F900" s="56">
        <v>71.791300000000007</v>
      </c>
      <c r="G900" s="56">
        <v>-24.948499999999999</v>
      </c>
      <c r="H900" s="56">
        <v>181.12200000000001</v>
      </c>
      <c r="I900" s="56">
        <v>986</v>
      </c>
      <c r="J900" s="56">
        <v>1866</v>
      </c>
      <c r="K900" s="56">
        <v>1735</v>
      </c>
      <c r="L900" s="56">
        <v>15.5</v>
      </c>
      <c r="M900" s="56">
        <v>272</v>
      </c>
      <c r="N900" s="56">
        <v>40725</v>
      </c>
    </row>
    <row r="901" spans="1:14" ht="28.8" x14ac:dyDescent="0.55000000000000004">
      <c r="A901" s="2" t="s">
        <v>2</v>
      </c>
      <c r="B901" s="56" t="s">
        <v>9799</v>
      </c>
      <c r="C901" s="56" t="s">
        <v>9800</v>
      </c>
      <c r="D901" s="3" t="s">
        <v>879</v>
      </c>
      <c r="E901" s="9">
        <v>1</v>
      </c>
      <c r="F901" s="56">
        <v>71.791300000000007</v>
      </c>
      <c r="G901" s="56">
        <v>-24.948499999999999</v>
      </c>
      <c r="H901" s="56">
        <v>181.12200000000001</v>
      </c>
      <c r="I901" s="56">
        <v>986</v>
      </c>
      <c r="J901" s="56">
        <v>1866</v>
      </c>
      <c r="K901" s="56">
        <v>1735</v>
      </c>
      <c r="L901" s="56">
        <v>15.5</v>
      </c>
      <c r="M901" s="56">
        <v>272</v>
      </c>
      <c r="N901" s="56">
        <v>40725</v>
      </c>
    </row>
    <row r="902" spans="1:14" x14ac:dyDescent="0.55000000000000004">
      <c r="A902" s="2" t="s">
        <v>459</v>
      </c>
      <c r="B902" s="56" t="s">
        <v>9801</v>
      </c>
      <c r="C902" s="56" t="s">
        <v>5692</v>
      </c>
      <c r="D902" s="3" t="s">
        <v>485</v>
      </c>
      <c r="E902" s="9">
        <v>4</v>
      </c>
      <c r="F902" s="56">
        <v>65.819800000000001</v>
      </c>
      <c r="G902" s="56">
        <v>-18.705300000000001</v>
      </c>
      <c r="H902" s="56">
        <v>0.90100000000000002</v>
      </c>
      <c r="I902" s="56">
        <v>812</v>
      </c>
      <c r="J902" s="56">
        <v>1119</v>
      </c>
      <c r="K902" s="56">
        <v>928</v>
      </c>
      <c r="L902" s="56">
        <v>14.9</v>
      </c>
      <c r="M902" s="56">
        <v>0</v>
      </c>
      <c r="N902" s="56">
        <v>1627</v>
      </c>
    </row>
    <row r="903" spans="1:14" x14ac:dyDescent="0.55000000000000004">
      <c r="A903" s="2" t="s">
        <v>459</v>
      </c>
      <c r="B903" s="56" t="s">
        <v>9802</v>
      </c>
      <c r="C903" s="56" t="s">
        <v>5659</v>
      </c>
      <c r="D903" s="3" t="s">
        <v>487</v>
      </c>
      <c r="E903" s="9">
        <v>1</v>
      </c>
      <c r="F903" s="56">
        <v>65.584699999999998</v>
      </c>
      <c r="G903" s="56">
        <v>-18.3719</v>
      </c>
      <c r="H903" s="56">
        <v>1.849</v>
      </c>
      <c r="I903" s="56">
        <v>952</v>
      </c>
      <c r="J903" s="56">
        <v>1384</v>
      </c>
      <c r="K903" s="56">
        <v>1125</v>
      </c>
      <c r="L903" s="56">
        <v>16.5</v>
      </c>
      <c r="M903" s="56">
        <v>354</v>
      </c>
      <c r="N903" s="56">
        <v>1554</v>
      </c>
    </row>
    <row r="904" spans="1:14" x14ac:dyDescent="0.55000000000000004">
      <c r="A904" s="2" t="s">
        <v>459</v>
      </c>
      <c r="B904" s="56" t="s">
        <v>9803</v>
      </c>
      <c r="C904" s="56" t="s">
        <v>5929</v>
      </c>
      <c r="D904" s="3" t="s">
        <v>963</v>
      </c>
      <c r="E904" s="9">
        <v>1</v>
      </c>
      <c r="F904" s="56">
        <v>65.822500000000005</v>
      </c>
      <c r="G904" s="56">
        <v>-18.678899999999999</v>
      </c>
      <c r="H904" s="56">
        <v>0.65500000000000003</v>
      </c>
      <c r="I904" s="56">
        <v>749</v>
      </c>
      <c r="J904" s="56">
        <v>1066</v>
      </c>
      <c r="K904" s="56">
        <v>920</v>
      </c>
      <c r="L904" s="56">
        <v>16.5</v>
      </c>
      <c r="M904" s="56">
        <v>349</v>
      </c>
      <c r="N904" s="56">
        <v>1341</v>
      </c>
    </row>
    <row r="905" spans="1:14" x14ac:dyDescent="0.55000000000000004">
      <c r="A905" s="16" t="s">
        <v>459</v>
      </c>
      <c r="B905" s="56" t="s">
        <v>9803</v>
      </c>
      <c r="C905" s="56" t="s">
        <v>5929</v>
      </c>
      <c r="D905" s="21" t="s">
        <v>2654</v>
      </c>
      <c r="E905" s="9">
        <v>4</v>
      </c>
      <c r="F905" s="56">
        <v>65.822500000000005</v>
      </c>
      <c r="G905" s="56">
        <v>-18.678899999999999</v>
      </c>
      <c r="H905" s="56">
        <v>0.65500000000000003</v>
      </c>
      <c r="I905" s="56">
        <v>749</v>
      </c>
      <c r="J905" s="56">
        <v>1066</v>
      </c>
      <c r="K905" s="56">
        <v>920</v>
      </c>
      <c r="L905" s="56">
        <v>16.5</v>
      </c>
      <c r="M905" s="56">
        <v>349</v>
      </c>
      <c r="N905" s="56">
        <v>1341</v>
      </c>
    </row>
    <row r="906" spans="1:14" x14ac:dyDescent="0.55000000000000004">
      <c r="A906" s="2" t="s">
        <v>459</v>
      </c>
      <c r="B906" s="56" t="s">
        <v>9804</v>
      </c>
      <c r="C906" s="56" t="s">
        <v>5930</v>
      </c>
      <c r="D906" s="2" t="s">
        <v>967</v>
      </c>
      <c r="E906" s="9">
        <v>1</v>
      </c>
      <c r="F906" s="56">
        <v>64.798900000000003</v>
      </c>
      <c r="G906" s="56">
        <v>-18.642199999999999</v>
      </c>
      <c r="H906" s="56">
        <v>264.536</v>
      </c>
      <c r="I906" s="56">
        <v>611</v>
      </c>
      <c r="J906" s="56">
        <v>1790</v>
      </c>
      <c r="K906" s="56">
        <v>1155</v>
      </c>
      <c r="L906" s="56">
        <v>4.9000000000000004</v>
      </c>
      <c r="M906" s="56">
        <v>120</v>
      </c>
      <c r="N906" s="56">
        <v>22676</v>
      </c>
    </row>
    <row r="907" spans="1:14" x14ac:dyDescent="0.55000000000000004">
      <c r="A907" s="2" t="s">
        <v>459</v>
      </c>
      <c r="B907" s="56" t="s">
        <v>9804</v>
      </c>
      <c r="C907" s="56" t="s">
        <v>5930</v>
      </c>
      <c r="D907" s="2" t="s">
        <v>968</v>
      </c>
      <c r="E907" s="9">
        <v>1</v>
      </c>
      <c r="F907" s="56">
        <v>64.798900000000003</v>
      </c>
      <c r="G907" s="56">
        <v>-18.642199999999999</v>
      </c>
      <c r="H907" s="56">
        <v>264.536</v>
      </c>
      <c r="I907" s="56">
        <v>611</v>
      </c>
      <c r="J907" s="56">
        <v>1790</v>
      </c>
      <c r="K907" s="56">
        <v>1155</v>
      </c>
      <c r="L907" s="56">
        <v>4.9000000000000004</v>
      </c>
      <c r="M907" s="56">
        <v>120</v>
      </c>
      <c r="N907" s="56">
        <v>22676</v>
      </c>
    </row>
    <row r="908" spans="1:14" x14ac:dyDescent="0.55000000000000004">
      <c r="A908" s="2" t="s">
        <v>459</v>
      </c>
      <c r="B908" s="56" t="s">
        <v>9805</v>
      </c>
      <c r="C908" s="56" t="s">
        <v>9806</v>
      </c>
      <c r="D908" s="3" t="s">
        <v>463</v>
      </c>
      <c r="E908" s="9">
        <v>2</v>
      </c>
      <c r="F908" s="56">
        <v>64.816699999999997</v>
      </c>
      <c r="G908" s="56">
        <v>-19.048400000000001</v>
      </c>
      <c r="H908" s="56">
        <v>103.55800000000001</v>
      </c>
      <c r="I908" s="56">
        <v>759</v>
      </c>
      <c r="J908" s="56">
        <v>2092</v>
      </c>
      <c r="K908" s="56">
        <v>1348</v>
      </c>
      <c r="L908" s="56">
        <v>9</v>
      </c>
      <c r="M908" s="56">
        <v>275</v>
      </c>
      <c r="N908" s="56">
        <v>14238</v>
      </c>
    </row>
    <row r="909" spans="1:14" x14ac:dyDescent="0.55000000000000004">
      <c r="A909" s="2" t="s">
        <v>459</v>
      </c>
      <c r="B909" s="56" t="s">
        <v>9807</v>
      </c>
      <c r="C909" s="56" t="s">
        <v>5671</v>
      </c>
      <c r="D909" s="3" t="s">
        <v>460</v>
      </c>
      <c r="E909" s="9">
        <v>1</v>
      </c>
      <c r="F909" s="56">
        <v>64.757000000000005</v>
      </c>
      <c r="G909" s="56">
        <v>-19.024100000000001</v>
      </c>
      <c r="H909" s="56">
        <v>68.11</v>
      </c>
      <c r="I909" s="56">
        <v>719</v>
      </c>
      <c r="J909" s="56">
        <v>2074</v>
      </c>
      <c r="K909" s="56">
        <v>1358</v>
      </c>
      <c r="L909" s="56">
        <v>8</v>
      </c>
      <c r="M909" s="56">
        <v>246</v>
      </c>
      <c r="N909" s="56">
        <v>14751</v>
      </c>
    </row>
    <row r="910" spans="1:14" x14ac:dyDescent="0.55000000000000004">
      <c r="A910" s="2" t="s">
        <v>459</v>
      </c>
      <c r="B910" s="56" t="s">
        <v>9808</v>
      </c>
      <c r="C910" s="56" t="s">
        <v>5855</v>
      </c>
      <c r="D910" s="2" t="s">
        <v>807</v>
      </c>
      <c r="E910" s="9">
        <v>8</v>
      </c>
      <c r="F910" s="56">
        <v>64.718299999999999</v>
      </c>
      <c r="G910" s="56">
        <v>-18.78</v>
      </c>
      <c r="H910" s="56">
        <v>77.757999999999996</v>
      </c>
      <c r="I910" s="56">
        <v>598</v>
      </c>
      <c r="J910" s="56">
        <v>1757</v>
      </c>
      <c r="K910" s="56">
        <v>1127</v>
      </c>
      <c r="L910" s="56">
        <v>6</v>
      </c>
      <c r="M910" s="56">
        <v>144</v>
      </c>
      <c r="N910" s="56">
        <v>20806</v>
      </c>
    </row>
    <row r="911" spans="1:14" x14ac:dyDescent="0.55000000000000004">
      <c r="A911" s="2" t="s">
        <v>459</v>
      </c>
      <c r="B911" s="56" t="s">
        <v>9809</v>
      </c>
      <c r="C911" s="56" t="s">
        <v>5762</v>
      </c>
      <c r="D911" s="2" t="s">
        <v>632</v>
      </c>
      <c r="E911" s="9">
        <v>2</v>
      </c>
      <c r="F911" s="56">
        <v>64.570999999999998</v>
      </c>
      <c r="G911" s="56">
        <v>-20.435500000000001</v>
      </c>
      <c r="H911" s="56">
        <v>126.529</v>
      </c>
      <c r="I911" s="56">
        <v>451</v>
      </c>
      <c r="J911" s="56">
        <v>1390</v>
      </c>
      <c r="K911" s="56">
        <v>964</v>
      </c>
      <c r="L911" s="56">
        <v>5.6</v>
      </c>
      <c r="M911" s="56">
        <v>195</v>
      </c>
      <c r="N911" s="56">
        <v>17393</v>
      </c>
    </row>
    <row r="912" spans="1:14" x14ac:dyDescent="0.55000000000000004">
      <c r="A912" s="2" t="s">
        <v>459</v>
      </c>
      <c r="B912" s="56" t="s">
        <v>9810</v>
      </c>
      <c r="C912" s="56" t="s">
        <v>5761</v>
      </c>
      <c r="D912" s="2" t="s">
        <v>631</v>
      </c>
      <c r="E912" s="9">
        <v>3</v>
      </c>
      <c r="F912" s="56">
        <v>64.571100000000001</v>
      </c>
      <c r="G912" s="56">
        <v>-20.241700000000002</v>
      </c>
      <c r="H912" s="56">
        <v>131.173</v>
      </c>
      <c r="I912" s="56">
        <v>390</v>
      </c>
      <c r="J912" s="56">
        <v>1297</v>
      </c>
      <c r="K912" s="56">
        <v>1068</v>
      </c>
      <c r="L912" s="56">
        <v>6.6</v>
      </c>
      <c r="M912" s="56">
        <v>183</v>
      </c>
      <c r="N912" s="56">
        <v>19874</v>
      </c>
    </row>
    <row r="913" spans="1:14" x14ac:dyDescent="0.55000000000000004">
      <c r="A913" s="2" t="s">
        <v>459</v>
      </c>
      <c r="B913" s="56" t="s">
        <v>9811</v>
      </c>
      <c r="C913" s="56" t="s">
        <v>5867</v>
      </c>
      <c r="D913" s="3" t="s">
        <v>829</v>
      </c>
      <c r="E913" s="9">
        <v>3</v>
      </c>
      <c r="F913" s="56">
        <v>63.740900000000003</v>
      </c>
      <c r="G913" s="56">
        <v>-18.999400000000001</v>
      </c>
      <c r="H913" s="56">
        <v>111.562</v>
      </c>
      <c r="I913" s="56">
        <v>340</v>
      </c>
      <c r="J913" s="56">
        <v>1362</v>
      </c>
      <c r="K913" s="56">
        <v>871</v>
      </c>
      <c r="L913" s="56">
        <v>5.5</v>
      </c>
      <c r="M913" s="56">
        <v>39</v>
      </c>
      <c r="N913" s="56">
        <v>13911</v>
      </c>
    </row>
    <row r="914" spans="1:14" x14ac:dyDescent="0.55000000000000004">
      <c r="A914" s="2" t="s">
        <v>459</v>
      </c>
      <c r="B914" s="56" t="s">
        <v>9812</v>
      </c>
      <c r="C914" s="56" t="s">
        <v>5911</v>
      </c>
      <c r="D914" s="3" t="s">
        <v>919</v>
      </c>
      <c r="E914" s="9">
        <v>1</v>
      </c>
      <c r="F914" s="56">
        <v>63.716799999999999</v>
      </c>
      <c r="G914" s="56">
        <v>-19.1906</v>
      </c>
      <c r="H914" s="56">
        <v>106.223</v>
      </c>
      <c r="I914" s="56">
        <v>249</v>
      </c>
      <c r="J914" s="56">
        <v>1455</v>
      </c>
      <c r="K914" s="56">
        <v>978</v>
      </c>
      <c r="L914" s="56">
        <v>9.6</v>
      </c>
      <c r="M914" s="56">
        <v>331</v>
      </c>
      <c r="N914" s="56">
        <v>14239</v>
      </c>
    </row>
    <row r="915" spans="1:14" x14ac:dyDescent="0.55000000000000004">
      <c r="A915" s="2" t="s">
        <v>459</v>
      </c>
      <c r="B915" s="56" t="s">
        <v>9813</v>
      </c>
      <c r="C915" s="56" t="s">
        <v>5688</v>
      </c>
      <c r="D915" s="2" t="s">
        <v>481</v>
      </c>
      <c r="E915" s="9">
        <v>6</v>
      </c>
      <c r="F915" s="56">
        <v>64.586699999999993</v>
      </c>
      <c r="G915" s="56">
        <v>-16.267499999999998</v>
      </c>
      <c r="H915" s="56">
        <v>1428.7239999999999</v>
      </c>
      <c r="I915" s="56">
        <v>392</v>
      </c>
      <c r="J915" s="56">
        <v>1877</v>
      </c>
      <c r="K915" s="56">
        <v>1219</v>
      </c>
      <c r="L915" s="56">
        <v>3</v>
      </c>
      <c r="M915" s="56">
        <v>22</v>
      </c>
      <c r="N915" s="56">
        <v>57016</v>
      </c>
    </row>
    <row r="916" spans="1:14" x14ac:dyDescent="0.55000000000000004">
      <c r="A916" s="2" t="s">
        <v>459</v>
      </c>
      <c r="B916" s="56" t="s">
        <v>9813</v>
      </c>
      <c r="C916" s="56" t="s">
        <v>5688</v>
      </c>
      <c r="D916" s="2" t="s">
        <v>482</v>
      </c>
      <c r="E916" s="9">
        <v>1</v>
      </c>
      <c r="F916" s="56">
        <v>64.586699999999993</v>
      </c>
      <c r="G916" s="56">
        <v>-16.267499999999998</v>
      </c>
      <c r="H916" s="56">
        <v>1428.7239999999999</v>
      </c>
      <c r="I916" s="56">
        <v>392</v>
      </c>
      <c r="J916" s="56">
        <v>1877</v>
      </c>
      <c r="K916" s="56">
        <v>1219</v>
      </c>
      <c r="L916" s="56">
        <v>3</v>
      </c>
      <c r="M916" s="56">
        <v>22</v>
      </c>
      <c r="N916" s="56">
        <v>57016</v>
      </c>
    </row>
    <row r="917" spans="1:14" x14ac:dyDescent="0.55000000000000004">
      <c r="A917" s="2" t="s">
        <v>459</v>
      </c>
      <c r="B917" s="56" t="s">
        <v>9814</v>
      </c>
      <c r="C917" s="56" t="s">
        <v>5903</v>
      </c>
      <c r="D917" s="2" t="s">
        <v>902</v>
      </c>
      <c r="E917" s="9">
        <v>4</v>
      </c>
      <c r="F917" s="56">
        <v>64.281995030232679</v>
      </c>
      <c r="G917" s="56">
        <v>-17.702090554433198</v>
      </c>
      <c r="H917" s="56">
        <v>757.30771805436325</v>
      </c>
      <c r="I917" s="56">
        <v>138</v>
      </c>
      <c r="J917" s="56">
        <v>1707</v>
      </c>
      <c r="K917" s="56">
        <v>1216</v>
      </c>
      <c r="L917" s="56">
        <v>3.1</v>
      </c>
      <c r="M917" s="56">
        <v>218</v>
      </c>
      <c r="N917" s="56">
        <v>51856</v>
      </c>
    </row>
    <row r="918" spans="1:14" x14ac:dyDescent="0.55000000000000004">
      <c r="A918" s="2" t="s">
        <v>459</v>
      </c>
      <c r="B918" s="56" t="s">
        <v>9814</v>
      </c>
      <c r="C918" s="56" t="s">
        <v>5903</v>
      </c>
      <c r="D918" s="2" t="s">
        <v>907</v>
      </c>
      <c r="E918" s="9">
        <v>1</v>
      </c>
      <c r="F918" s="56">
        <v>64.281999999999996</v>
      </c>
      <c r="G918" s="56">
        <v>-17.702100000000002</v>
      </c>
      <c r="H918" s="56">
        <v>757.30799999999999</v>
      </c>
      <c r="I918" s="56">
        <v>138</v>
      </c>
      <c r="J918" s="56">
        <v>1707</v>
      </c>
      <c r="K918" s="56">
        <v>1216</v>
      </c>
      <c r="L918" s="56">
        <v>3.1</v>
      </c>
      <c r="M918" s="56">
        <v>218</v>
      </c>
      <c r="N918" s="56">
        <v>51856</v>
      </c>
    </row>
    <row r="919" spans="1:14" x14ac:dyDescent="0.55000000000000004">
      <c r="A919" s="2" t="s">
        <v>459</v>
      </c>
      <c r="B919" s="56" t="s">
        <v>9815</v>
      </c>
      <c r="C919" s="56" t="s">
        <v>5798</v>
      </c>
      <c r="D919" s="3" t="s">
        <v>698</v>
      </c>
      <c r="E919" s="9">
        <v>2</v>
      </c>
      <c r="F919" s="56">
        <v>64.562799999999996</v>
      </c>
      <c r="G919" s="56">
        <v>-17.717400000000001</v>
      </c>
      <c r="H919" s="56">
        <v>319.46300000000002</v>
      </c>
      <c r="I919" s="56">
        <v>860</v>
      </c>
      <c r="J919" s="56">
        <v>2149</v>
      </c>
      <c r="K919" s="56">
        <v>1425</v>
      </c>
      <c r="L919" s="56">
        <v>4.5</v>
      </c>
      <c r="M919" s="56">
        <v>282</v>
      </c>
      <c r="N919" s="56">
        <v>28541</v>
      </c>
    </row>
    <row r="920" spans="1:14" x14ac:dyDescent="0.55000000000000004">
      <c r="A920" s="2" t="s">
        <v>459</v>
      </c>
      <c r="B920" s="56" t="s">
        <v>9816</v>
      </c>
      <c r="C920" s="56" t="s">
        <v>5943</v>
      </c>
      <c r="D920" s="2" t="s">
        <v>988</v>
      </c>
      <c r="E920" s="9">
        <v>3</v>
      </c>
      <c r="F920" s="56">
        <v>64.347499999999997</v>
      </c>
      <c r="G920" s="56">
        <v>-17.927</v>
      </c>
      <c r="H920" s="56">
        <v>271.06900000000002</v>
      </c>
      <c r="I920" s="56">
        <v>662</v>
      </c>
      <c r="J920" s="56">
        <v>1689</v>
      </c>
      <c r="K920" s="56">
        <v>1105</v>
      </c>
      <c r="L920" s="56">
        <v>2.9</v>
      </c>
      <c r="M920" s="56">
        <v>255</v>
      </c>
      <c r="N920" s="56">
        <v>46055</v>
      </c>
    </row>
    <row r="921" spans="1:14" x14ac:dyDescent="0.55000000000000004">
      <c r="A921" s="2" t="s">
        <v>459</v>
      </c>
      <c r="B921" s="56" t="s">
        <v>9817</v>
      </c>
      <c r="C921" s="56" t="s">
        <v>5735</v>
      </c>
      <c r="D921" s="2" t="s">
        <v>594</v>
      </c>
      <c r="E921" s="9">
        <v>6</v>
      </c>
      <c r="F921" s="56">
        <v>64.628399999999999</v>
      </c>
      <c r="G921" s="56">
        <v>-15.6083</v>
      </c>
      <c r="H921" s="56">
        <v>129.63900000000001</v>
      </c>
      <c r="I921" s="56">
        <v>659</v>
      </c>
      <c r="J921" s="56">
        <v>1555</v>
      </c>
      <c r="K921" s="56">
        <v>1149</v>
      </c>
      <c r="L921" s="56">
        <v>6.2</v>
      </c>
      <c r="M921" s="56">
        <v>353</v>
      </c>
      <c r="N921" s="56">
        <v>18985</v>
      </c>
    </row>
    <row r="922" spans="1:14" x14ac:dyDescent="0.55000000000000004">
      <c r="A922" s="2" t="s">
        <v>459</v>
      </c>
      <c r="B922" s="56" t="s">
        <v>9818</v>
      </c>
      <c r="C922" s="56" t="s">
        <v>5927</v>
      </c>
      <c r="D922" s="3" t="s">
        <v>954</v>
      </c>
      <c r="E922" s="9">
        <v>2</v>
      </c>
      <c r="F922" s="56">
        <v>64.455100000000002</v>
      </c>
      <c r="G922" s="56">
        <v>-17.785900000000002</v>
      </c>
      <c r="H922" s="56">
        <v>181.416</v>
      </c>
      <c r="I922" s="56">
        <v>884</v>
      </c>
      <c r="J922" s="56">
        <v>1831</v>
      </c>
      <c r="K922" s="56">
        <v>1314</v>
      </c>
      <c r="L922" s="56">
        <v>4.3</v>
      </c>
      <c r="M922" s="56">
        <v>273</v>
      </c>
      <c r="N922" s="56">
        <v>30558</v>
      </c>
    </row>
    <row r="923" spans="1:14" x14ac:dyDescent="0.55000000000000004">
      <c r="A923" s="2" t="s">
        <v>459</v>
      </c>
      <c r="B923" s="56" t="s">
        <v>9819</v>
      </c>
      <c r="C923" s="56" t="s">
        <v>5904</v>
      </c>
      <c r="D923" s="3" t="s">
        <v>909</v>
      </c>
      <c r="E923" s="9">
        <v>7</v>
      </c>
      <c r="F923" s="56">
        <v>64.297700000000006</v>
      </c>
      <c r="G923" s="56">
        <v>-17.1417</v>
      </c>
      <c r="H923" s="56">
        <v>1561.2180000000001</v>
      </c>
      <c r="I923" s="56">
        <v>0</v>
      </c>
      <c r="J923" s="56">
        <v>1936</v>
      </c>
      <c r="K923" s="56">
        <v>1250</v>
      </c>
      <c r="L923" s="56">
        <v>7.3</v>
      </c>
      <c r="M923" s="56">
        <v>198</v>
      </c>
      <c r="N923" s="56">
        <v>61535</v>
      </c>
    </row>
    <row r="924" spans="1:14" x14ac:dyDescent="0.55000000000000004">
      <c r="A924" s="2" t="s">
        <v>459</v>
      </c>
      <c r="B924" s="56" t="s">
        <v>9820</v>
      </c>
      <c r="C924" s="56" t="s">
        <v>9821</v>
      </c>
      <c r="D924" s="2" t="s">
        <v>581</v>
      </c>
      <c r="E924" s="9">
        <v>5</v>
      </c>
      <c r="F924" s="56">
        <v>64.674512120067675</v>
      </c>
      <c r="G924" s="56">
        <v>-17.05389719505601</v>
      </c>
      <c r="H924" s="56">
        <v>1060.6388736085864</v>
      </c>
      <c r="I924" s="56">
        <v>51</v>
      </c>
      <c r="J924" s="56">
        <v>1960</v>
      </c>
      <c r="K924" s="56">
        <v>1375</v>
      </c>
      <c r="L924" s="56">
        <v>4.8999984992034697</v>
      </c>
      <c r="M924" s="56">
        <v>31</v>
      </c>
      <c r="N924" s="56">
        <v>45502</v>
      </c>
    </row>
    <row r="925" spans="1:14" x14ac:dyDescent="0.55000000000000004">
      <c r="A925" s="2" t="s">
        <v>459</v>
      </c>
      <c r="B925" s="56" t="s">
        <v>9822</v>
      </c>
      <c r="C925" s="56" t="s">
        <v>9823</v>
      </c>
      <c r="D925" s="2" t="s">
        <v>475</v>
      </c>
      <c r="E925" s="9">
        <v>11</v>
      </c>
      <c r="F925" s="56">
        <v>64.266599999999997</v>
      </c>
      <c r="G925" s="56">
        <v>-16.476700000000001</v>
      </c>
      <c r="H925" s="56">
        <v>1067.7449999999999</v>
      </c>
      <c r="I925" s="56">
        <v>12</v>
      </c>
      <c r="J925" s="56">
        <v>1830</v>
      </c>
      <c r="K925" s="56">
        <v>1219</v>
      </c>
      <c r="L925" s="56">
        <v>9</v>
      </c>
      <c r="M925" s="56">
        <v>138</v>
      </c>
      <c r="N925" s="56">
        <v>53427</v>
      </c>
    </row>
    <row r="926" spans="1:14" x14ac:dyDescent="0.55000000000000004">
      <c r="A926" s="2" t="s">
        <v>459</v>
      </c>
      <c r="B926" s="56" t="s">
        <v>9822</v>
      </c>
      <c r="C926" s="56" t="s">
        <v>9823</v>
      </c>
      <c r="D926" s="2" t="s">
        <v>476</v>
      </c>
      <c r="E926" s="9">
        <v>1</v>
      </c>
      <c r="F926" s="56">
        <v>64.266599999999997</v>
      </c>
      <c r="G926" s="56">
        <v>-16.476700000000001</v>
      </c>
      <c r="H926" s="56">
        <v>1067.7449999999999</v>
      </c>
      <c r="I926" s="56">
        <v>12</v>
      </c>
      <c r="J926" s="56">
        <v>1830</v>
      </c>
      <c r="K926" s="56">
        <v>1219</v>
      </c>
      <c r="L926" s="56">
        <v>9</v>
      </c>
      <c r="M926" s="56">
        <v>138</v>
      </c>
      <c r="N926" s="56">
        <v>53427</v>
      </c>
    </row>
    <row r="927" spans="1:14" x14ac:dyDescent="0.55000000000000004">
      <c r="A927" s="2" t="s">
        <v>459</v>
      </c>
      <c r="B927" s="56" t="s">
        <v>9824</v>
      </c>
      <c r="C927" s="56" t="s">
        <v>5787</v>
      </c>
      <c r="D927" s="2" t="s">
        <v>681</v>
      </c>
      <c r="E927" s="9">
        <v>4</v>
      </c>
      <c r="F927" s="56">
        <v>66.141400000000004</v>
      </c>
      <c r="G927" s="56">
        <v>-22.2454</v>
      </c>
      <c r="H927" s="56">
        <v>41.863</v>
      </c>
      <c r="I927" s="56">
        <v>61</v>
      </c>
      <c r="J927" s="56">
        <v>916</v>
      </c>
      <c r="K927" s="56">
        <v>707</v>
      </c>
      <c r="L927" s="56">
        <v>10.199999999999999</v>
      </c>
      <c r="M927" s="56">
        <v>218</v>
      </c>
      <c r="N927" s="56">
        <v>7189</v>
      </c>
    </row>
    <row r="928" spans="1:14" x14ac:dyDescent="0.55000000000000004">
      <c r="A928" s="2" t="s">
        <v>459</v>
      </c>
      <c r="B928" s="56" t="s">
        <v>9825</v>
      </c>
      <c r="C928" s="56" t="s">
        <v>5888</v>
      </c>
      <c r="D928" s="3" t="s">
        <v>871</v>
      </c>
      <c r="E928" s="9">
        <v>3</v>
      </c>
      <c r="F928" s="56">
        <v>66.191999999999993</v>
      </c>
      <c r="G928" s="56">
        <v>-22.230899999999998</v>
      </c>
      <c r="H928" s="56">
        <v>23.922000000000001</v>
      </c>
      <c r="I928" s="56">
        <v>213</v>
      </c>
      <c r="J928" s="56">
        <v>891</v>
      </c>
      <c r="K928" s="56">
        <v>619</v>
      </c>
      <c r="L928" s="56">
        <v>11</v>
      </c>
      <c r="M928" s="56">
        <v>59</v>
      </c>
      <c r="N928" s="56">
        <v>5880</v>
      </c>
    </row>
    <row r="929" spans="1:14" x14ac:dyDescent="0.55000000000000004">
      <c r="A929" s="2" t="s">
        <v>459</v>
      </c>
      <c r="B929" s="56" t="s">
        <v>9826</v>
      </c>
      <c r="C929" s="56" t="s">
        <v>5817</v>
      </c>
      <c r="D929" s="2" t="s">
        <v>736</v>
      </c>
      <c r="E929" s="9">
        <v>4</v>
      </c>
      <c r="F929" s="56">
        <v>66.191900000000004</v>
      </c>
      <c r="G929" s="56">
        <v>-22.347899999999999</v>
      </c>
      <c r="H929" s="56">
        <v>28.849</v>
      </c>
      <c r="I929" s="56">
        <v>114</v>
      </c>
      <c r="J929" s="56">
        <v>899</v>
      </c>
      <c r="K929" s="56">
        <v>661</v>
      </c>
      <c r="L929" s="56">
        <v>12</v>
      </c>
      <c r="M929" s="56">
        <v>284</v>
      </c>
      <c r="N929" s="56">
        <v>7380</v>
      </c>
    </row>
    <row r="930" spans="1:14" x14ac:dyDescent="0.55000000000000004">
      <c r="A930" s="2" t="s">
        <v>404</v>
      </c>
      <c r="B930" s="56" t="s">
        <v>9827</v>
      </c>
      <c r="C930" s="56" t="s">
        <v>5685</v>
      </c>
      <c r="D930" s="12" t="s">
        <v>5110</v>
      </c>
      <c r="E930" s="9">
        <v>1</v>
      </c>
      <c r="F930" s="56">
        <v>79.401399999999995</v>
      </c>
      <c r="G930" s="56">
        <v>23.5121</v>
      </c>
      <c r="H930" s="56">
        <v>1095.8530000000001</v>
      </c>
      <c r="I930" s="56">
        <v>1</v>
      </c>
      <c r="J930" s="56">
        <v>926</v>
      </c>
      <c r="K930" s="56">
        <v>271</v>
      </c>
      <c r="L930" s="56">
        <v>4.4000000000000004</v>
      </c>
      <c r="M930" s="56">
        <v>184</v>
      </c>
      <c r="N930" s="56">
        <v>50954</v>
      </c>
    </row>
    <row r="931" spans="1:14" x14ac:dyDescent="0.55000000000000004">
      <c r="A931" s="2" t="s">
        <v>404</v>
      </c>
      <c r="B931" s="56" t="s">
        <v>9827</v>
      </c>
      <c r="C931" s="56" t="s">
        <v>5685</v>
      </c>
      <c r="D931" s="5" t="s">
        <v>4784</v>
      </c>
      <c r="E931" s="9">
        <v>0</v>
      </c>
    </row>
    <row r="932" spans="1:14" x14ac:dyDescent="0.55000000000000004">
      <c r="A932" s="2" t="s">
        <v>404</v>
      </c>
      <c r="B932" s="56" t="s">
        <v>9828</v>
      </c>
      <c r="C932" s="56" t="s">
        <v>5656</v>
      </c>
      <c r="D932" s="3" t="s">
        <v>432</v>
      </c>
      <c r="E932" s="9">
        <v>3</v>
      </c>
      <c r="F932" s="56">
        <v>79.593100000000007</v>
      </c>
      <c r="G932" s="56">
        <v>24.554400000000001</v>
      </c>
      <c r="H932" s="56">
        <v>1226.367</v>
      </c>
      <c r="I932" s="56">
        <v>2</v>
      </c>
      <c r="J932" s="56">
        <v>917</v>
      </c>
      <c r="K932" s="56">
        <v>507</v>
      </c>
      <c r="L932" s="56">
        <v>9</v>
      </c>
      <c r="M932" s="56">
        <v>140</v>
      </c>
      <c r="N932" s="56">
        <v>56487</v>
      </c>
    </row>
    <row r="933" spans="1:14" x14ac:dyDescent="0.55000000000000004">
      <c r="A933" s="2" t="s">
        <v>404</v>
      </c>
      <c r="B933" s="56" t="s">
        <v>9829</v>
      </c>
      <c r="C933" s="56" t="s">
        <v>5890</v>
      </c>
      <c r="D933" s="2" t="s">
        <v>875</v>
      </c>
      <c r="E933" s="9">
        <v>2</v>
      </c>
      <c r="F933" s="56">
        <v>80.037099999999995</v>
      </c>
      <c r="G933" s="56">
        <v>21.341799999999999</v>
      </c>
      <c r="H933" s="56">
        <v>224.739</v>
      </c>
      <c r="I933" s="56">
        <v>13</v>
      </c>
      <c r="J933" s="56">
        <v>952</v>
      </c>
      <c r="K933" s="56">
        <v>488</v>
      </c>
      <c r="L933" s="56">
        <v>7.4</v>
      </c>
      <c r="M933" s="56">
        <v>36</v>
      </c>
      <c r="N933" s="56">
        <v>23042</v>
      </c>
    </row>
    <row r="934" spans="1:14" x14ac:dyDescent="0.55000000000000004">
      <c r="A934" s="2" t="s">
        <v>404</v>
      </c>
      <c r="B934" s="56" t="s">
        <v>9830</v>
      </c>
      <c r="C934" s="56" t="s">
        <v>5675</v>
      </c>
      <c r="D934" s="12" t="s">
        <v>464</v>
      </c>
      <c r="E934" s="9">
        <v>1</v>
      </c>
      <c r="F934" s="56">
        <v>79.893600000000006</v>
      </c>
      <c r="G934" s="56">
        <v>21.4968</v>
      </c>
      <c r="H934" s="56">
        <v>109.84099999999999</v>
      </c>
      <c r="I934" s="56">
        <v>7</v>
      </c>
      <c r="J934" s="56">
        <v>862</v>
      </c>
      <c r="K934" s="56">
        <v>427</v>
      </c>
      <c r="L934" s="56">
        <v>8.1999999999999993</v>
      </c>
      <c r="M934" s="56">
        <v>176</v>
      </c>
      <c r="N934" s="56">
        <v>16494</v>
      </c>
    </row>
    <row r="935" spans="1:14" x14ac:dyDescent="0.55000000000000004">
      <c r="A935" s="2" t="s">
        <v>404</v>
      </c>
      <c r="B935" s="56" t="s">
        <v>9831</v>
      </c>
      <c r="C935" s="56" t="s">
        <v>5810</v>
      </c>
      <c r="D935" s="2" t="s">
        <v>715</v>
      </c>
      <c r="E935" s="9">
        <v>1</v>
      </c>
      <c r="F935" s="56">
        <v>78.064800000000005</v>
      </c>
      <c r="G935" s="56">
        <v>21.4725</v>
      </c>
      <c r="H935" s="56">
        <v>17.288</v>
      </c>
      <c r="I935" s="56">
        <v>107</v>
      </c>
      <c r="J935" s="56">
        <v>541</v>
      </c>
      <c r="K935" s="56">
        <v>381</v>
      </c>
      <c r="L935" s="56">
        <v>8.1999999999999993</v>
      </c>
      <c r="M935" s="56">
        <v>299</v>
      </c>
      <c r="N935" s="56">
        <v>6517</v>
      </c>
    </row>
    <row r="936" spans="1:14" x14ac:dyDescent="0.55000000000000004">
      <c r="A936" s="2" t="s">
        <v>404</v>
      </c>
      <c r="B936" s="56" t="s">
        <v>9832</v>
      </c>
      <c r="C936" s="56" t="s">
        <v>5774</v>
      </c>
      <c r="D936" s="12" t="s">
        <v>655</v>
      </c>
      <c r="E936" s="9">
        <v>1</v>
      </c>
      <c r="F936" s="56">
        <v>79.548599999999993</v>
      </c>
      <c r="G936" s="56">
        <v>20.395</v>
      </c>
      <c r="H936" s="56">
        <v>22.324999999999999</v>
      </c>
      <c r="I936" s="56">
        <v>7</v>
      </c>
      <c r="J936" s="56">
        <v>654</v>
      </c>
      <c r="K936" s="56">
        <v>326</v>
      </c>
      <c r="L936" s="56">
        <v>12</v>
      </c>
      <c r="M936" s="56">
        <v>45</v>
      </c>
      <c r="N936" s="56">
        <v>6706</v>
      </c>
    </row>
    <row r="937" spans="1:14" x14ac:dyDescent="0.55000000000000004">
      <c r="A937" s="2" t="s">
        <v>404</v>
      </c>
      <c r="B937" s="56" t="s">
        <v>9833</v>
      </c>
      <c r="C937" s="56" t="s">
        <v>5709</v>
      </c>
      <c r="D937" s="2" t="s">
        <v>539</v>
      </c>
      <c r="E937" s="9">
        <v>1</v>
      </c>
      <c r="F937" s="56">
        <v>79.570099999999996</v>
      </c>
      <c r="G937" s="56">
        <v>20.189</v>
      </c>
      <c r="H937" s="56">
        <v>29.824000000000002</v>
      </c>
      <c r="I937" s="56">
        <v>7</v>
      </c>
      <c r="J937" s="56">
        <v>552</v>
      </c>
      <c r="K937" s="56">
        <v>354</v>
      </c>
      <c r="L937" s="56">
        <v>11.6</v>
      </c>
      <c r="M937" s="56">
        <v>49</v>
      </c>
      <c r="N937" s="56">
        <v>8311</v>
      </c>
    </row>
    <row r="938" spans="1:14" x14ac:dyDescent="0.55000000000000004">
      <c r="A938" s="2" t="s">
        <v>404</v>
      </c>
      <c r="B938" s="56" t="s">
        <v>9833</v>
      </c>
      <c r="C938" s="56" t="s">
        <v>5709</v>
      </c>
      <c r="D938" s="12" t="s">
        <v>623</v>
      </c>
      <c r="E938" s="9">
        <v>1</v>
      </c>
      <c r="F938" s="56">
        <v>79.570099999999996</v>
      </c>
      <c r="G938" s="56">
        <v>20.189</v>
      </c>
      <c r="H938" s="56">
        <v>29.824000000000002</v>
      </c>
      <c r="I938" s="56">
        <v>7</v>
      </c>
      <c r="J938" s="56">
        <v>552</v>
      </c>
      <c r="K938" s="56">
        <v>354</v>
      </c>
      <c r="L938" s="56">
        <v>11.6</v>
      </c>
      <c r="M938" s="56">
        <v>49</v>
      </c>
      <c r="N938" s="56">
        <v>8311</v>
      </c>
    </row>
    <row r="939" spans="1:14" x14ac:dyDescent="0.55000000000000004">
      <c r="A939" s="2" t="s">
        <v>404</v>
      </c>
      <c r="B939" s="56" t="s">
        <v>11396</v>
      </c>
      <c r="C939" s="56" t="s">
        <v>11397</v>
      </c>
      <c r="D939" s="5" t="s">
        <v>4720</v>
      </c>
      <c r="E939" s="9">
        <v>0</v>
      </c>
      <c r="F939" s="56">
        <v>77.403800000000004</v>
      </c>
      <c r="G939" s="56">
        <v>15.9763</v>
      </c>
      <c r="H939" s="56">
        <v>3.2589999999999999</v>
      </c>
      <c r="I939" s="56">
        <v>122</v>
      </c>
      <c r="J939" s="56">
        <v>616</v>
      </c>
      <c r="K939" s="56">
        <v>413</v>
      </c>
      <c r="L939" s="56">
        <v>13.3</v>
      </c>
      <c r="M939" s="56">
        <v>73</v>
      </c>
      <c r="N939" s="56">
        <v>3632</v>
      </c>
    </row>
    <row r="940" spans="1:14" x14ac:dyDescent="0.55000000000000004">
      <c r="A940" s="16" t="s">
        <v>404</v>
      </c>
      <c r="B940" s="56" t="s">
        <v>9834</v>
      </c>
      <c r="C940" s="56" t="s">
        <v>9835</v>
      </c>
      <c r="D940" s="19" t="s">
        <v>4859</v>
      </c>
      <c r="E940" s="9">
        <v>0</v>
      </c>
      <c r="F940" s="56">
        <v>77.423699999999997</v>
      </c>
      <c r="G940" s="56">
        <v>15.9495</v>
      </c>
      <c r="H940" s="56">
        <v>3.8559999999999999</v>
      </c>
      <c r="I940" s="56">
        <v>202</v>
      </c>
      <c r="J940" s="56">
        <v>720</v>
      </c>
      <c r="K940" s="56">
        <v>452</v>
      </c>
      <c r="L940" s="56">
        <v>13.5</v>
      </c>
      <c r="M940" s="56">
        <v>52</v>
      </c>
      <c r="N940" s="56">
        <v>3140</v>
      </c>
    </row>
    <row r="941" spans="1:14" x14ac:dyDescent="0.55000000000000004">
      <c r="A941" s="2" t="s">
        <v>404</v>
      </c>
      <c r="B941" s="56" t="s">
        <v>11398</v>
      </c>
      <c r="C941" s="56" t="s">
        <v>11399</v>
      </c>
      <c r="D941" s="19" t="s">
        <v>903</v>
      </c>
      <c r="E941" s="9">
        <v>1</v>
      </c>
      <c r="F941" s="56">
        <v>77.450100000000006</v>
      </c>
      <c r="G941" s="56">
        <v>15.8665</v>
      </c>
      <c r="H941" s="56">
        <v>1.5580000000000001</v>
      </c>
      <c r="I941" s="56">
        <v>185</v>
      </c>
      <c r="J941" s="56">
        <v>689</v>
      </c>
      <c r="K941" s="56">
        <v>429</v>
      </c>
      <c r="L941" s="56">
        <v>14.7</v>
      </c>
      <c r="M941" s="56">
        <v>34</v>
      </c>
      <c r="N941" s="56">
        <v>2601</v>
      </c>
    </row>
    <row r="942" spans="1:14" x14ac:dyDescent="0.55000000000000004">
      <c r="A942" s="20" t="s">
        <v>404</v>
      </c>
      <c r="B942" s="56" t="s">
        <v>9836</v>
      </c>
      <c r="C942" s="56" t="s">
        <v>5729</v>
      </c>
      <c r="D942" s="5" t="s">
        <v>4717</v>
      </c>
      <c r="E942" s="9">
        <v>0</v>
      </c>
      <c r="F942" s="56">
        <v>77.461399999999998</v>
      </c>
      <c r="G942" s="56">
        <v>15.4421</v>
      </c>
      <c r="H942" s="56">
        <v>0.91700000000000004</v>
      </c>
      <c r="I942" s="56">
        <v>328</v>
      </c>
      <c r="J942" s="56">
        <v>708</v>
      </c>
      <c r="K942" s="56">
        <v>478</v>
      </c>
      <c r="L942" s="56">
        <v>16.5</v>
      </c>
      <c r="M942" s="56">
        <v>91</v>
      </c>
      <c r="N942" s="56">
        <v>1640</v>
      </c>
    </row>
    <row r="943" spans="1:14" x14ac:dyDescent="0.55000000000000004">
      <c r="A943" s="2" t="s">
        <v>404</v>
      </c>
      <c r="B943" s="56" t="s">
        <v>11419</v>
      </c>
      <c r="C943" s="56" t="s">
        <v>11420</v>
      </c>
      <c r="D943" s="19" t="s">
        <v>646</v>
      </c>
      <c r="E943" s="9">
        <v>1</v>
      </c>
      <c r="F943" s="56">
        <v>77.504000000000005</v>
      </c>
      <c r="G943" s="56">
        <v>15.1035</v>
      </c>
      <c r="H943" s="56">
        <v>5.39</v>
      </c>
      <c r="I943" s="56">
        <v>75</v>
      </c>
      <c r="J943" s="56">
        <v>922</v>
      </c>
      <c r="K943" s="56">
        <v>370</v>
      </c>
      <c r="L943" s="56">
        <v>13.4</v>
      </c>
      <c r="M943" s="56">
        <v>34</v>
      </c>
      <c r="N943" s="56">
        <v>5329</v>
      </c>
    </row>
    <row r="944" spans="1:14" x14ac:dyDescent="0.55000000000000004">
      <c r="A944" s="2" t="s">
        <v>404</v>
      </c>
      <c r="B944" s="56" t="s">
        <v>9837</v>
      </c>
      <c r="C944" s="56" t="s">
        <v>9838</v>
      </c>
      <c r="D944" s="5" t="s">
        <v>4716</v>
      </c>
      <c r="E944" s="9">
        <v>0</v>
      </c>
      <c r="F944" s="56">
        <v>77.526899999999998</v>
      </c>
      <c r="G944" s="56">
        <v>15.031499999999999</v>
      </c>
      <c r="H944" s="56">
        <v>3.0489999999999999</v>
      </c>
      <c r="I944" s="56">
        <v>288</v>
      </c>
      <c r="J944" s="56">
        <v>1085</v>
      </c>
      <c r="K944" s="56">
        <v>582</v>
      </c>
      <c r="L944" s="56">
        <v>15.1</v>
      </c>
      <c r="M944" s="56">
        <v>339</v>
      </c>
      <c r="N944" s="56">
        <v>3878</v>
      </c>
    </row>
    <row r="945" spans="1:14" x14ac:dyDescent="0.55000000000000004">
      <c r="A945" s="2" t="s">
        <v>404</v>
      </c>
      <c r="B945" s="56" t="s">
        <v>9839</v>
      </c>
      <c r="C945" s="56" t="s">
        <v>5897</v>
      </c>
      <c r="D945" s="2" t="s">
        <v>890</v>
      </c>
      <c r="E945" s="9">
        <v>1</v>
      </c>
      <c r="F945" s="56">
        <v>77.543000000000006</v>
      </c>
      <c r="G945" s="56">
        <v>14.361599999999999</v>
      </c>
      <c r="H945" s="56">
        <v>4.71</v>
      </c>
      <c r="I945" s="56">
        <v>87</v>
      </c>
      <c r="J945" s="56">
        <v>670</v>
      </c>
      <c r="K945" s="56">
        <v>353</v>
      </c>
      <c r="L945" s="56">
        <v>12</v>
      </c>
      <c r="M945" s="56">
        <v>40</v>
      </c>
      <c r="N945" s="56">
        <v>4032</v>
      </c>
    </row>
    <row r="946" spans="1:14" x14ac:dyDescent="0.55000000000000004">
      <c r="A946" s="2" t="s">
        <v>404</v>
      </c>
      <c r="B946" s="56" t="s">
        <v>9840</v>
      </c>
      <c r="C946" s="56" t="s">
        <v>5915</v>
      </c>
      <c r="D946" s="3" t="s">
        <v>933</v>
      </c>
      <c r="E946" s="9">
        <v>1</v>
      </c>
      <c r="F946" s="56">
        <v>77.582899999999995</v>
      </c>
      <c r="G946" s="56">
        <v>17.784800000000001</v>
      </c>
      <c r="H946" s="56">
        <v>2.444</v>
      </c>
      <c r="I946" s="56">
        <v>60</v>
      </c>
      <c r="J946" s="56">
        <v>490</v>
      </c>
      <c r="K946" s="56">
        <v>272</v>
      </c>
      <c r="L946" s="56">
        <v>12.4</v>
      </c>
      <c r="M946" s="56">
        <v>308</v>
      </c>
      <c r="N946" s="56">
        <v>3228</v>
      </c>
    </row>
    <row r="947" spans="1:14" x14ac:dyDescent="0.55000000000000004">
      <c r="A947" s="2" t="s">
        <v>404</v>
      </c>
      <c r="B947" s="56" t="s">
        <v>11421</v>
      </c>
      <c r="C947" s="56" t="s">
        <v>11422</v>
      </c>
      <c r="D947" s="19" t="s">
        <v>4725</v>
      </c>
      <c r="E947" s="9">
        <v>0</v>
      </c>
      <c r="F947" s="56">
        <v>77.600999999999999</v>
      </c>
      <c r="G947" s="56">
        <v>15.565200000000001</v>
      </c>
      <c r="H947" s="56">
        <v>1.155</v>
      </c>
      <c r="I947" s="56">
        <v>243</v>
      </c>
      <c r="J947" s="56">
        <v>706</v>
      </c>
      <c r="K947" s="56">
        <v>430</v>
      </c>
      <c r="L947" s="56">
        <v>13.9</v>
      </c>
      <c r="M947" s="56">
        <v>85</v>
      </c>
      <c r="N947" s="56">
        <v>2396</v>
      </c>
    </row>
    <row r="948" spans="1:14" x14ac:dyDescent="0.55000000000000004">
      <c r="A948" s="2" t="s">
        <v>404</v>
      </c>
      <c r="B948" s="56" t="s">
        <v>11423</v>
      </c>
      <c r="C948" s="56" t="s">
        <v>11424</v>
      </c>
      <c r="D948" s="19" t="s">
        <v>782</v>
      </c>
      <c r="E948" s="9">
        <v>1</v>
      </c>
      <c r="F948" s="56">
        <v>77.646600000000007</v>
      </c>
      <c r="G948" s="56">
        <v>15.674799999999999</v>
      </c>
      <c r="H948" s="56">
        <v>4.6159999999999997</v>
      </c>
      <c r="I948" s="56">
        <v>213</v>
      </c>
      <c r="J948" s="56">
        <v>712</v>
      </c>
      <c r="K948" s="56">
        <v>465</v>
      </c>
      <c r="L948" s="56">
        <v>11.3</v>
      </c>
      <c r="M948" s="56">
        <v>175</v>
      </c>
      <c r="N948" s="56">
        <v>4713</v>
      </c>
    </row>
    <row r="949" spans="1:14" x14ac:dyDescent="0.55000000000000004">
      <c r="A949" s="2" t="s">
        <v>404</v>
      </c>
      <c r="B949" s="56" t="s">
        <v>11402</v>
      </c>
      <c r="C949" s="56" t="s">
        <v>11403</v>
      </c>
      <c r="D949" s="19" t="s">
        <v>4726</v>
      </c>
      <c r="E949" s="9">
        <v>0</v>
      </c>
      <c r="F949" s="56">
        <v>77.435000000000002</v>
      </c>
      <c r="G949" s="56">
        <v>15.526999999999999</v>
      </c>
      <c r="H949" s="56">
        <v>6.6429999999999998</v>
      </c>
      <c r="I949" s="56">
        <v>163</v>
      </c>
      <c r="J949" s="56">
        <v>835</v>
      </c>
      <c r="K949" s="56">
        <v>394</v>
      </c>
      <c r="L949" s="56">
        <v>11.9</v>
      </c>
      <c r="M949" s="56">
        <v>283</v>
      </c>
      <c r="N949" s="56">
        <v>5144</v>
      </c>
    </row>
    <row r="950" spans="1:14" x14ac:dyDescent="0.55000000000000004">
      <c r="A950" s="16" t="s">
        <v>404</v>
      </c>
      <c r="B950" s="56" t="s">
        <v>9841</v>
      </c>
      <c r="C950" s="56" t="s">
        <v>5739</v>
      </c>
      <c r="D950" s="19" t="s">
        <v>4808</v>
      </c>
      <c r="E950" s="9">
        <v>0</v>
      </c>
      <c r="F950" s="56">
        <v>77.708299999999994</v>
      </c>
      <c r="G950" s="56">
        <v>16.7149</v>
      </c>
      <c r="H950" s="56">
        <v>3.7130000000000001</v>
      </c>
      <c r="I950" s="56">
        <v>221</v>
      </c>
      <c r="J950" s="56">
        <v>991</v>
      </c>
      <c r="K950" s="56">
        <v>529</v>
      </c>
      <c r="L950" s="56">
        <v>11.9</v>
      </c>
      <c r="M950" s="56">
        <v>287</v>
      </c>
      <c r="N950" s="56">
        <v>4822</v>
      </c>
    </row>
    <row r="951" spans="1:14" x14ac:dyDescent="0.55000000000000004">
      <c r="A951" s="2" t="s">
        <v>404</v>
      </c>
      <c r="B951" s="56" t="s">
        <v>9842</v>
      </c>
      <c r="C951" s="56" t="s">
        <v>5913</v>
      </c>
      <c r="D951" s="19" t="s">
        <v>4806</v>
      </c>
      <c r="E951" s="9">
        <v>1</v>
      </c>
      <c r="F951" s="56">
        <v>77.706199999999995</v>
      </c>
      <c r="G951" s="56">
        <v>16.338100000000001</v>
      </c>
      <c r="H951" s="56">
        <v>10.084</v>
      </c>
      <c r="I951" s="56">
        <v>249</v>
      </c>
      <c r="J951" s="56">
        <v>1020</v>
      </c>
      <c r="K951" s="56">
        <v>564</v>
      </c>
      <c r="L951" s="56">
        <v>14.4</v>
      </c>
      <c r="M951" s="56">
        <v>24</v>
      </c>
      <c r="N951" s="56">
        <v>4361</v>
      </c>
    </row>
    <row r="952" spans="1:14" x14ac:dyDescent="0.55000000000000004">
      <c r="A952" s="16" t="s">
        <v>404</v>
      </c>
      <c r="B952" s="56" t="s">
        <v>9842</v>
      </c>
      <c r="C952" s="56" t="s">
        <v>5913</v>
      </c>
      <c r="D952" s="19" t="s">
        <v>4866</v>
      </c>
      <c r="E952" s="9">
        <v>0</v>
      </c>
      <c r="F952" s="56">
        <v>77.706199999999995</v>
      </c>
      <c r="G952" s="56">
        <v>16.338100000000001</v>
      </c>
      <c r="H952" s="56">
        <v>10.084</v>
      </c>
      <c r="I952" s="56">
        <v>249</v>
      </c>
      <c r="J952" s="56">
        <v>1020</v>
      </c>
      <c r="K952" s="56">
        <v>564</v>
      </c>
      <c r="L952" s="56">
        <v>14.4</v>
      </c>
      <c r="M952" s="56">
        <v>24</v>
      </c>
      <c r="N952" s="56">
        <v>4361</v>
      </c>
    </row>
    <row r="953" spans="1:14" x14ac:dyDescent="0.55000000000000004">
      <c r="A953" s="2" t="s">
        <v>404</v>
      </c>
      <c r="B953" s="56" t="s">
        <v>9843</v>
      </c>
      <c r="C953" s="56" t="s">
        <v>5796</v>
      </c>
      <c r="D953" s="3" t="s">
        <v>695</v>
      </c>
      <c r="E953" s="9">
        <v>1</v>
      </c>
      <c r="F953" s="56">
        <v>77.714799999999997</v>
      </c>
      <c r="G953" s="56">
        <v>17.0807</v>
      </c>
      <c r="H953" s="56">
        <v>2.4390000000000001</v>
      </c>
      <c r="I953" s="56">
        <v>210</v>
      </c>
      <c r="J953" s="56">
        <v>796</v>
      </c>
      <c r="K953" s="56">
        <v>549</v>
      </c>
      <c r="L953" s="56">
        <v>16.2</v>
      </c>
      <c r="M953" s="56">
        <v>320</v>
      </c>
      <c r="N953" s="56">
        <v>3290</v>
      </c>
    </row>
    <row r="954" spans="1:14" x14ac:dyDescent="0.55000000000000004">
      <c r="A954" s="2" t="s">
        <v>404</v>
      </c>
      <c r="B954" s="56" t="s">
        <v>9843</v>
      </c>
      <c r="C954" s="56" t="s">
        <v>5796</v>
      </c>
      <c r="D954" s="3" t="s">
        <v>696</v>
      </c>
      <c r="E954" s="9">
        <v>1</v>
      </c>
      <c r="F954" s="56">
        <v>77.714799999999997</v>
      </c>
      <c r="G954" s="56">
        <v>17.0807</v>
      </c>
      <c r="H954" s="56">
        <v>2.4390000000000001</v>
      </c>
      <c r="I954" s="56">
        <v>210</v>
      </c>
      <c r="J954" s="56">
        <v>796</v>
      </c>
      <c r="K954" s="56">
        <v>549</v>
      </c>
      <c r="L954" s="56">
        <v>16.2</v>
      </c>
      <c r="M954" s="56">
        <v>320</v>
      </c>
      <c r="N954" s="56">
        <v>3290</v>
      </c>
    </row>
    <row r="955" spans="1:14" x14ac:dyDescent="0.55000000000000004">
      <c r="A955" s="2" t="s">
        <v>404</v>
      </c>
      <c r="B955" s="56" t="s">
        <v>11425</v>
      </c>
      <c r="C955" s="56" t="s">
        <v>11426</v>
      </c>
      <c r="D955" s="19" t="s">
        <v>4803</v>
      </c>
      <c r="E955" s="9">
        <v>0</v>
      </c>
      <c r="F955" s="56">
        <v>77.732600000000005</v>
      </c>
      <c r="G955" s="56">
        <v>17.1279</v>
      </c>
      <c r="H955" s="56">
        <v>2.657</v>
      </c>
      <c r="I955" s="56">
        <v>129</v>
      </c>
      <c r="J955" s="56">
        <v>704</v>
      </c>
      <c r="K955" s="56">
        <v>433</v>
      </c>
      <c r="L955" s="56">
        <v>15</v>
      </c>
      <c r="M955" s="56">
        <v>12</v>
      </c>
      <c r="N955" s="56">
        <v>3643</v>
      </c>
    </row>
    <row r="956" spans="1:14" x14ac:dyDescent="0.55000000000000004">
      <c r="A956" s="2" t="s">
        <v>404</v>
      </c>
      <c r="B956" s="56" t="s">
        <v>9844</v>
      </c>
      <c r="C956" s="56" t="s">
        <v>5768</v>
      </c>
      <c r="D956" s="19" t="s">
        <v>4804</v>
      </c>
      <c r="E956" s="9">
        <v>1</v>
      </c>
      <c r="F956" s="56">
        <v>77.744699999999995</v>
      </c>
      <c r="G956" s="56">
        <v>16.793299999999999</v>
      </c>
      <c r="H956" s="56">
        <v>1.7490000000000001</v>
      </c>
      <c r="I956" s="56">
        <v>298</v>
      </c>
      <c r="J956" s="56">
        <v>1091</v>
      </c>
      <c r="K956" s="56">
        <v>584</v>
      </c>
      <c r="L956" s="56">
        <v>17.2</v>
      </c>
      <c r="M956" s="56">
        <v>344</v>
      </c>
      <c r="N956" s="56">
        <v>2893</v>
      </c>
    </row>
    <row r="957" spans="1:14" x14ac:dyDescent="0.55000000000000004">
      <c r="A957" s="2" t="s">
        <v>404</v>
      </c>
      <c r="B957" s="56" t="s">
        <v>9845</v>
      </c>
      <c r="C957" s="56" t="s">
        <v>9846</v>
      </c>
      <c r="D957" s="3" t="s">
        <v>478</v>
      </c>
      <c r="E957" s="9">
        <v>1</v>
      </c>
      <c r="F957" s="56">
        <v>77.830699999999993</v>
      </c>
      <c r="G957" s="56">
        <v>17.189299999999999</v>
      </c>
      <c r="H957" s="56">
        <v>1.7330000000000001</v>
      </c>
      <c r="I957" s="56">
        <v>230</v>
      </c>
      <c r="J957" s="56">
        <v>665</v>
      </c>
      <c r="K957" s="56">
        <v>486</v>
      </c>
      <c r="L957" s="56">
        <v>13.4</v>
      </c>
      <c r="M957" s="56">
        <v>270</v>
      </c>
      <c r="N957" s="56">
        <v>2842</v>
      </c>
    </row>
    <row r="958" spans="1:14" x14ac:dyDescent="0.55000000000000004">
      <c r="A958" s="2" t="s">
        <v>404</v>
      </c>
      <c r="B958" s="56" t="s">
        <v>9847</v>
      </c>
      <c r="C958" s="56" t="s">
        <v>5680</v>
      </c>
      <c r="D958" s="5" t="s">
        <v>4795</v>
      </c>
      <c r="E958" s="9">
        <v>0</v>
      </c>
      <c r="F958" s="56">
        <v>77.882199999999997</v>
      </c>
      <c r="G958" s="56">
        <v>17.061</v>
      </c>
      <c r="H958" s="56">
        <v>2.3530000000000002</v>
      </c>
      <c r="I958" s="56">
        <v>142</v>
      </c>
      <c r="J958" s="56">
        <v>790</v>
      </c>
      <c r="K958" s="56">
        <v>459</v>
      </c>
      <c r="L958" s="56">
        <v>15.5</v>
      </c>
      <c r="M958" s="56">
        <v>358</v>
      </c>
      <c r="N958" s="56">
        <v>3348</v>
      </c>
    </row>
    <row r="959" spans="1:14" x14ac:dyDescent="0.55000000000000004">
      <c r="A959" s="2" t="s">
        <v>404</v>
      </c>
      <c r="B959" s="56" t="s">
        <v>9848</v>
      </c>
      <c r="C959" s="56" t="s">
        <v>5806</v>
      </c>
      <c r="D959" s="3" t="s">
        <v>706</v>
      </c>
      <c r="E959" s="9">
        <v>1</v>
      </c>
      <c r="F959" s="56">
        <v>77.915400000000005</v>
      </c>
      <c r="G959" s="56">
        <v>17.581800000000001</v>
      </c>
      <c r="H959" s="56">
        <v>0.95399999999999996</v>
      </c>
      <c r="I959" s="56">
        <v>179</v>
      </c>
      <c r="J959" s="56">
        <v>527</v>
      </c>
      <c r="K959" s="56">
        <v>372</v>
      </c>
      <c r="L959" s="56">
        <v>12.5</v>
      </c>
      <c r="M959" s="56">
        <v>63</v>
      </c>
      <c r="N959" s="56">
        <v>1953</v>
      </c>
    </row>
    <row r="960" spans="1:14" x14ac:dyDescent="0.55000000000000004">
      <c r="A960" s="2" t="s">
        <v>404</v>
      </c>
      <c r="B960" s="56" t="s">
        <v>9849</v>
      </c>
      <c r="C960" s="56" t="s">
        <v>5780</v>
      </c>
      <c r="D960" s="19" t="s">
        <v>663</v>
      </c>
      <c r="E960" s="9">
        <v>1</v>
      </c>
      <c r="F960" s="56">
        <v>77.907200000000003</v>
      </c>
      <c r="G960" s="56">
        <v>17.2943</v>
      </c>
      <c r="H960" s="56">
        <v>2.2120000000000002</v>
      </c>
      <c r="I960" s="56">
        <v>138</v>
      </c>
      <c r="J960" s="56">
        <v>696</v>
      </c>
      <c r="K960" s="56">
        <v>379</v>
      </c>
      <c r="L960" s="56">
        <v>12.1</v>
      </c>
      <c r="M960" s="56">
        <v>11</v>
      </c>
      <c r="N960" s="56">
        <v>4100</v>
      </c>
    </row>
    <row r="961" spans="1:14" x14ac:dyDescent="0.55000000000000004">
      <c r="A961" s="2" t="s">
        <v>404</v>
      </c>
      <c r="B961" s="56" t="s">
        <v>9850</v>
      </c>
      <c r="C961" s="56" t="s">
        <v>5829</v>
      </c>
      <c r="D961" s="19" t="s">
        <v>4790</v>
      </c>
      <c r="E961" s="9">
        <v>0</v>
      </c>
      <c r="F961" s="56">
        <v>77.930899999999994</v>
      </c>
      <c r="G961" s="56">
        <v>16.363700000000001</v>
      </c>
      <c r="H961" s="56">
        <v>2.4529999999999998</v>
      </c>
      <c r="I961" s="56">
        <v>326</v>
      </c>
      <c r="J961" s="56">
        <v>1033</v>
      </c>
      <c r="K961" s="56">
        <v>669</v>
      </c>
      <c r="L961" s="56">
        <v>16.8</v>
      </c>
      <c r="M961" s="56">
        <v>320</v>
      </c>
      <c r="N961" s="56">
        <v>3499</v>
      </c>
    </row>
    <row r="962" spans="1:14" x14ac:dyDescent="0.55000000000000004">
      <c r="A962" s="2" t="s">
        <v>404</v>
      </c>
      <c r="B962" s="56" t="s">
        <v>9851</v>
      </c>
      <c r="C962" s="56" t="s">
        <v>9852</v>
      </c>
      <c r="D962" s="5" t="s">
        <v>4865</v>
      </c>
      <c r="E962" s="9">
        <v>0</v>
      </c>
      <c r="F962" s="56">
        <v>77.900499999999994</v>
      </c>
      <c r="G962" s="56">
        <v>17.150400000000001</v>
      </c>
      <c r="H962" s="56">
        <v>1.1020000000000001</v>
      </c>
      <c r="I962" s="56">
        <v>235</v>
      </c>
      <c r="J962" s="56">
        <v>930</v>
      </c>
      <c r="K962" s="56">
        <v>575</v>
      </c>
      <c r="L962" s="56">
        <v>20.6</v>
      </c>
      <c r="M962" s="56">
        <v>331</v>
      </c>
      <c r="N962" s="56">
        <v>2183</v>
      </c>
    </row>
    <row r="963" spans="1:14" x14ac:dyDescent="0.55000000000000004">
      <c r="A963" s="20" t="s">
        <v>404</v>
      </c>
      <c r="B963" s="56" t="s">
        <v>9853</v>
      </c>
      <c r="C963" s="56" t="s">
        <v>5652</v>
      </c>
      <c r="D963" s="5" t="s">
        <v>428</v>
      </c>
      <c r="E963" s="9">
        <v>1</v>
      </c>
      <c r="F963" s="56">
        <v>77.340699999999998</v>
      </c>
      <c r="G963" s="56">
        <v>17.309100000000001</v>
      </c>
      <c r="H963" s="56">
        <v>15.811999999999999</v>
      </c>
      <c r="I963" s="56">
        <v>12</v>
      </c>
      <c r="J963" s="56">
        <v>637</v>
      </c>
      <c r="K963" s="56">
        <v>181</v>
      </c>
      <c r="L963" s="56">
        <v>10.6</v>
      </c>
      <c r="M963" s="56">
        <v>82</v>
      </c>
      <c r="N963" s="56">
        <v>8383</v>
      </c>
    </row>
    <row r="964" spans="1:14" x14ac:dyDescent="0.55000000000000004">
      <c r="A964" s="2" t="s">
        <v>404</v>
      </c>
      <c r="B964" s="56" t="s">
        <v>9854</v>
      </c>
      <c r="C964" s="56" t="s">
        <v>9855</v>
      </c>
      <c r="D964" s="19" t="s">
        <v>865</v>
      </c>
      <c r="E964" s="9">
        <v>2</v>
      </c>
      <c r="F964" s="56">
        <v>77.401300000000006</v>
      </c>
      <c r="G964" s="56">
        <v>15.0015</v>
      </c>
      <c r="H964" s="56">
        <v>136.41800000000001</v>
      </c>
      <c r="I964" s="56">
        <v>12</v>
      </c>
      <c r="J964" s="56">
        <v>930</v>
      </c>
      <c r="K964" s="56">
        <v>440</v>
      </c>
      <c r="L964" s="56">
        <v>7.4</v>
      </c>
      <c r="M964" s="56">
        <v>333</v>
      </c>
      <c r="N964" s="56">
        <v>26235</v>
      </c>
    </row>
    <row r="965" spans="1:14" x14ac:dyDescent="0.55000000000000004">
      <c r="A965" s="16" t="s">
        <v>404</v>
      </c>
      <c r="B965" s="56" t="s">
        <v>11417</v>
      </c>
      <c r="C965" s="56" t="s">
        <v>11418</v>
      </c>
      <c r="D965" s="19" t="s">
        <v>598</v>
      </c>
      <c r="E965" s="9">
        <v>2</v>
      </c>
      <c r="F965" s="56">
        <v>77.460999999999999</v>
      </c>
      <c r="G965" s="56">
        <v>15.2378</v>
      </c>
      <c r="H965" s="56">
        <v>34.04</v>
      </c>
      <c r="I965" s="56">
        <v>17</v>
      </c>
      <c r="J965" s="56">
        <v>1003</v>
      </c>
      <c r="K965" s="56">
        <v>468</v>
      </c>
      <c r="L965" s="56">
        <v>11.9</v>
      </c>
      <c r="M965" s="56">
        <v>22</v>
      </c>
      <c r="N965" s="56">
        <v>11751</v>
      </c>
    </row>
    <row r="966" spans="1:14" x14ac:dyDescent="0.55000000000000004">
      <c r="A966" s="2" t="s">
        <v>404</v>
      </c>
      <c r="B966" s="56" t="s">
        <v>9856</v>
      </c>
      <c r="C966" s="56" t="s">
        <v>5815</v>
      </c>
      <c r="D966" s="19" t="s">
        <v>4722</v>
      </c>
      <c r="E966" s="9">
        <v>0</v>
      </c>
      <c r="F966" s="56">
        <v>77.387299999999996</v>
      </c>
      <c r="G966" s="56">
        <v>15.915699999999999</v>
      </c>
      <c r="H966" s="56">
        <v>7.1040000000000001</v>
      </c>
      <c r="I966" s="56">
        <v>118</v>
      </c>
      <c r="J966" s="56">
        <v>796</v>
      </c>
      <c r="K966" s="56">
        <v>455</v>
      </c>
      <c r="L966" s="56">
        <v>11.9</v>
      </c>
      <c r="M966" s="56">
        <v>78</v>
      </c>
      <c r="N966" s="56">
        <v>5581</v>
      </c>
    </row>
    <row r="967" spans="1:14" x14ac:dyDescent="0.55000000000000004">
      <c r="A967" s="2" t="s">
        <v>404</v>
      </c>
      <c r="B967" s="56" t="s">
        <v>9856</v>
      </c>
      <c r="C967" s="56" t="s">
        <v>5815</v>
      </c>
      <c r="D967" s="5" t="s">
        <v>4828</v>
      </c>
      <c r="E967" s="9">
        <v>0</v>
      </c>
      <c r="G967" s="56">
        <v>77.217799999999997</v>
      </c>
    </row>
    <row r="968" spans="1:14" x14ac:dyDescent="0.55000000000000004">
      <c r="A968" s="3" t="s">
        <v>404</v>
      </c>
      <c r="B968" s="56" t="s">
        <v>9857</v>
      </c>
      <c r="C968" s="56" t="s">
        <v>5995</v>
      </c>
      <c r="D968" s="3" t="s">
        <v>1109</v>
      </c>
      <c r="E968" s="9">
        <v>0</v>
      </c>
      <c r="F968" s="56">
        <v>77.332898350463779</v>
      </c>
      <c r="G968" s="56">
        <v>15.87299504527283</v>
      </c>
      <c r="H968" s="56">
        <v>98.525952549682756</v>
      </c>
      <c r="I968" s="56">
        <v>13</v>
      </c>
      <c r="J968" s="56">
        <v>971</v>
      </c>
      <c r="K968" s="56">
        <v>453</v>
      </c>
      <c r="L968" s="56">
        <v>8.4</v>
      </c>
      <c r="M968" s="56">
        <v>43</v>
      </c>
      <c r="N968" s="56">
        <v>21505</v>
      </c>
    </row>
    <row r="969" spans="1:14" x14ac:dyDescent="0.55000000000000004">
      <c r="A969" s="2" t="s">
        <v>404</v>
      </c>
      <c r="B969" s="56" t="s">
        <v>9858</v>
      </c>
      <c r="C969" s="56" t="s">
        <v>5880</v>
      </c>
      <c r="D969" s="3" t="s">
        <v>852</v>
      </c>
      <c r="E969" s="9">
        <v>1</v>
      </c>
      <c r="F969" s="56">
        <v>77.2851</v>
      </c>
      <c r="G969" s="56">
        <v>16.1172</v>
      </c>
      <c r="H969" s="56">
        <v>117.56100000000001</v>
      </c>
      <c r="I969" s="56">
        <v>26</v>
      </c>
      <c r="J969" s="56">
        <v>944</v>
      </c>
      <c r="K969" s="56">
        <v>401</v>
      </c>
      <c r="L969" s="56">
        <v>7.1</v>
      </c>
      <c r="M969" s="56">
        <v>42</v>
      </c>
      <c r="N969" s="56">
        <v>27455</v>
      </c>
    </row>
    <row r="970" spans="1:14" x14ac:dyDescent="0.55000000000000004">
      <c r="A970" s="2" t="s">
        <v>404</v>
      </c>
      <c r="B970" s="56" t="s">
        <v>9859</v>
      </c>
      <c r="C970" s="56" t="s">
        <v>5920</v>
      </c>
      <c r="D970" s="3" t="s">
        <v>937</v>
      </c>
      <c r="E970" s="9">
        <v>0</v>
      </c>
      <c r="F970" s="56">
        <v>77.164400000000001</v>
      </c>
      <c r="G970" s="56">
        <v>16.280899999999999</v>
      </c>
      <c r="H970" s="56">
        <v>206.536</v>
      </c>
      <c r="I970" s="56">
        <v>9</v>
      </c>
      <c r="J970" s="56">
        <v>804</v>
      </c>
      <c r="K970" s="56">
        <v>256</v>
      </c>
      <c r="L970" s="56">
        <v>6</v>
      </c>
      <c r="M970" s="56">
        <v>121</v>
      </c>
      <c r="N970" s="56">
        <v>28946</v>
      </c>
    </row>
    <row r="971" spans="1:14" x14ac:dyDescent="0.55000000000000004">
      <c r="A971" s="2" t="s">
        <v>404</v>
      </c>
      <c r="B971" s="56" t="s">
        <v>9860</v>
      </c>
      <c r="C971" s="56" t="s">
        <v>5854</v>
      </c>
      <c r="D971" s="3" t="s">
        <v>812</v>
      </c>
      <c r="E971" s="9">
        <v>1</v>
      </c>
      <c r="F971" s="56">
        <v>77.153400000000005</v>
      </c>
      <c r="G971" s="56">
        <v>15.9232</v>
      </c>
      <c r="H971" s="56">
        <v>53.085999999999999</v>
      </c>
      <c r="I971" s="56">
        <v>20</v>
      </c>
      <c r="J971" s="56">
        <v>753</v>
      </c>
      <c r="K971" s="56">
        <v>386</v>
      </c>
      <c r="L971" s="56">
        <v>9.1</v>
      </c>
      <c r="M971" s="56">
        <v>192</v>
      </c>
      <c r="N971" s="56">
        <v>15332</v>
      </c>
    </row>
    <row r="972" spans="1:14" x14ac:dyDescent="0.55000000000000004">
      <c r="A972" s="2" t="s">
        <v>404</v>
      </c>
      <c r="B972" s="56" t="s">
        <v>9861</v>
      </c>
      <c r="C972" s="56" t="s">
        <v>5876</v>
      </c>
      <c r="D972" s="19" t="s">
        <v>4718</v>
      </c>
      <c r="E972" s="9">
        <v>0</v>
      </c>
      <c r="F972" s="56">
        <v>77.395899999999997</v>
      </c>
      <c r="G972" s="56">
        <v>15.651899999999999</v>
      </c>
      <c r="H972" s="56">
        <v>80.444000000000003</v>
      </c>
      <c r="I972" s="56">
        <v>12</v>
      </c>
      <c r="J972" s="56">
        <v>1038</v>
      </c>
      <c r="K972" s="56">
        <v>458</v>
      </c>
      <c r="L972" s="56">
        <v>8.3000000000000007</v>
      </c>
      <c r="M972" s="56">
        <v>6</v>
      </c>
      <c r="N972" s="56">
        <v>22243</v>
      </c>
    </row>
    <row r="973" spans="1:14" x14ac:dyDescent="0.55000000000000004">
      <c r="A973" s="2" t="s">
        <v>404</v>
      </c>
      <c r="B973" s="56" t="s">
        <v>9862</v>
      </c>
      <c r="C973" s="56" t="s">
        <v>5649</v>
      </c>
      <c r="D973" s="3" t="s">
        <v>424</v>
      </c>
      <c r="E973" s="9">
        <v>1</v>
      </c>
      <c r="F973" s="56">
        <v>77.211200000000005</v>
      </c>
      <c r="G973" s="56">
        <v>15.3894</v>
      </c>
      <c r="H973" s="56">
        <v>141.09899999999999</v>
      </c>
      <c r="I973" s="56">
        <v>8</v>
      </c>
      <c r="J973" s="56">
        <v>896</v>
      </c>
      <c r="K973" s="56">
        <v>440</v>
      </c>
      <c r="L973" s="56">
        <v>8.1</v>
      </c>
      <c r="M973" s="56">
        <v>225</v>
      </c>
      <c r="N973" s="56">
        <v>23600</v>
      </c>
    </row>
    <row r="974" spans="1:14" x14ac:dyDescent="0.55000000000000004">
      <c r="A974" s="2" t="s">
        <v>404</v>
      </c>
      <c r="B974" s="56" t="s">
        <v>9863</v>
      </c>
      <c r="C974" s="56" t="s">
        <v>5864</v>
      </c>
      <c r="D974" s="3" t="s">
        <v>826</v>
      </c>
      <c r="E974" s="9">
        <v>1</v>
      </c>
      <c r="F974" s="56">
        <v>77.168999999999997</v>
      </c>
      <c r="G974" s="56">
        <v>15.696099999999999</v>
      </c>
      <c r="H974" s="56">
        <v>99.268000000000001</v>
      </c>
      <c r="I974" s="56">
        <v>18</v>
      </c>
      <c r="J974" s="56">
        <v>835</v>
      </c>
      <c r="K974" s="56">
        <v>352</v>
      </c>
      <c r="L974" s="56">
        <v>8.6999999999999993</v>
      </c>
      <c r="M974" s="56">
        <v>168</v>
      </c>
      <c r="N974" s="56">
        <v>22910</v>
      </c>
    </row>
    <row r="975" spans="1:14" x14ac:dyDescent="0.55000000000000004">
      <c r="A975" s="2" t="s">
        <v>404</v>
      </c>
      <c r="B975" s="56" t="s">
        <v>9863</v>
      </c>
      <c r="C975" s="56" t="s">
        <v>5864</v>
      </c>
      <c r="D975" s="3" t="s">
        <v>835</v>
      </c>
      <c r="E975" s="9">
        <v>1</v>
      </c>
      <c r="F975" s="56">
        <v>77.168999999999997</v>
      </c>
      <c r="G975" s="56">
        <v>15.696099999999999</v>
      </c>
      <c r="H975" s="56">
        <v>99.268000000000001</v>
      </c>
      <c r="I975" s="56">
        <v>18</v>
      </c>
      <c r="J975" s="56">
        <v>835</v>
      </c>
      <c r="K975" s="56">
        <v>352</v>
      </c>
      <c r="L975" s="56">
        <v>8.6999999999999993</v>
      </c>
      <c r="M975" s="56">
        <v>168</v>
      </c>
      <c r="N975" s="56">
        <v>22910</v>
      </c>
    </row>
    <row r="976" spans="1:14" x14ac:dyDescent="0.55000000000000004">
      <c r="A976" s="2" t="s">
        <v>404</v>
      </c>
      <c r="B976" s="56" t="s">
        <v>9864</v>
      </c>
      <c r="C976" s="56" t="s">
        <v>5837</v>
      </c>
      <c r="D976" s="19" t="s">
        <v>775</v>
      </c>
      <c r="E976" s="9">
        <v>3</v>
      </c>
      <c r="F976" s="56">
        <v>77.151799999999994</v>
      </c>
      <c r="G976" s="56">
        <v>17.163499999999999</v>
      </c>
      <c r="H976" s="56">
        <v>52.820999999999998</v>
      </c>
      <c r="I976" s="56">
        <v>24</v>
      </c>
      <c r="J976" s="56">
        <v>665</v>
      </c>
      <c r="K976" s="56">
        <v>257</v>
      </c>
      <c r="L976" s="56">
        <v>8</v>
      </c>
      <c r="M976" s="56">
        <v>87</v>
      </c>
      <c r="N976" s="56">
        <v>9183</v>
      </c>
    </row>
    <row r="977" spans="1:14" x14ac:dyDescent="0.55000000000000004">
      <c r="A977" s="2" t="s">
        <v>404</v>
      </c>
      <c r="B977" s="56" t="s">
        <v>9864</v>
      </c>
      <c r="C977" s="56" t="s">
        <v>5837</v>
      </c>
      <c r="D977" s="19" t="s">
        <v>4839</v>
      </c>
      <c r="E977" s="9">
        <v>0</v>
      </c>
      <c r="F977" s="56">
        <v>77.151799999999994</v>
      </c>
      <c r="G977" s="56">
        <v>17.163499999999999</v>
      </c>
      <c r="H977" s="56">
        <v>52.820999999999998</v>
      </c>
      <c r="I977" s="56">
        <v>24</v>
      </c>
      <c r="J977" s="56">
        <v>665</v>
      </c>
      <c r="K977" s="56">
        <v>257</v>
      </c>
      <c r="L977" s="56">
        <v>8</v>
      </c>
      <c r="M977" s="56">
        <v>87</v>
      </c>
      <c r="N977" s="56">
        <v>9183</v>
      </c>
    </row>
    <row r="978" spans="1:14" x14ac:dyDescent="0.55000000000000004">
      <c r="A978" s="16" t="s">
        <v>404</v>
      </c>
      <c r="B978" s="56" t="s">
        <v>9864</v>
      </c>
      <c r="C978" s="56" t="s">
        <v>5837</v>
      </c>
      <c r="D978" s="19" t="s">
        <v>4837</v>
      </c>
      <c r="E978" s="9">
        <v>0</v>
      </c>
      <c r="F978" s="56">
        <v>77.151799999999994</v>
      </c>
      <c r="G978" s="56">
        <v>17.163499999999999</v>
      </c>
      <c r="H978" s="56">
        <v>52.820999999999998</v>
      </c>
      <c r="I978" s="56">
        <v>24</v>
      </c>
      <c r="J978" s="56">
        <v>665</v>
      </c>
      <c r="K978" s="56">
        <v>257</v>
      </c>
      <c r="L978" s="56">
        <v>8</v>
      </c>
      <c r="M978" s="56">
        <v>87</v>
      </c>
      <c r="N978" s="56">
        <v>9183</v>
      </c>
    </row>
    <row r="979" spans="1:14" x14ac:dyDescent="0.55000000000000004">
      <c r="A979" s="2" t="s">
        <v>404</v>
      </c>
      <c r="B979" s="56" t="s">
        <v>9865</v>
      </c>
      <c r="C979" s="56" t="s">
        <v>5720</v>
      </c>
      <c r="D979" s="12" t="s">
        <v>554</v>
      </c>
      <c r="E979" s="9">
        <v>1</v>
      </c>
      <c r="F979" s="56">
        <v>77.204599999999999</v>
      </c>
      <c r="G979" s="56">
        <v>17.203299999999999</v>
      </c>
      <c r="H979" s="56">
        <v>16.565000000000001</v>
      </c>
      <c r="I979" s="56">
        <v>10</v>
      </c>
      <c r="J979" s="56">
        <v>632</v>
      </c>
      <c r="K979" s="56">
        <v>264</v>
      </c>
      <c r="L979" s="56">
        <v>9.6999999999999993</v>
      </c>
      <c r="M979" s="56">
        <v>77</v>
      </c>
      <c r="N979" s="56">
        <v>8068</v>
      </c>
    </row>
    <row r="980" spans="1:14" x14ac:dyDescent="0.55000000000000004">
      <c r="A980" s="2" t="s">
        <v>404</v>
      </c>
      <c r="B980" s="56" t="s">
        <v>9866</v>
      </c>
      <c r="C980" s="56" t="s">
        <v>5691</v>
      </c>
      <c r="D980" s="3" t="s">
        <v>484</v>
      </c>
      <c r="E980" s="9">
        <v>1</v>
      </c>
      <c r="F980" s="56">
        <v>76.837800000000001</v>
      </c>
      <c r="G980" s="56">
        <v>16.117899999999999</v>
      </c>
      <c r="H980" s="56">
        <v>47.104999999999997</v>
      </c>
      <c r="I980" s="56">
        <v>11</v>
      </c>
      <c r="J980" s="56">
        <v>1270</v>
      </c>
      <c r="K980" s="56">
        <v>319</v>
      </c>
      <c r="L980" s="56">
        <v>10.1</v>
      </c>
      <c r="M980" s="56">
        <v>203</v>
      </c>
      <c r="N980" s="56">
        <v>12981</v>
      </c>
    </row>
    <row r="981" spans="1:14" x14ac:dyDescent="0.55000000000000004">
      <c r="A981" s="2" t="s">
        <v>404</v>
      </c>
      <c r="B981" s="56" t="s">
        <v>9867</v>
      </c>
      <c r="C981" s="56" t="s">
        <v>5803</v>
      </c>
      <c r="D981" s="2" t="s">
        <v>719</v>
      </c>
      <c r="E981" s="9">
        <v>2</v>
      </c>
      <c r="F981" s="56">
        <v>76.941900000000004</v>
      </c>
      <c r="G981" s="56">
        <v>16.067399999999999</v>
      </c>
      <c r="H981" s="56">
        <v>9.9540000000000006</v>
      </c>
      <c r="I981" s="56">
        <v>4</v>
      </c>
      <c r="J981" s="56">
        <v>1038</v>
      </c>
      <c r="K981" s="56">
        <v>273</v>
      </c>
      <c r="L981" s="56">
        <v>14.8</v>
      </c>
      <c r="M981" s="56">
        <v>4</v>
      </c>
      <c r="N981" s="56">
        <v>6472</v>
      </c>
    </row>
    <row r="982" spans="1:14" x14ac:dyDescent="0.55000000000000004">
      <c r="A982" s="2" t="s">
        <v>404</v>
      </c>
      <c r="B982" s="56" t="s">
        <v>9868</v>
      </c>
      <c r="C982" s="56" t="s">
        <v>5896</v>
      </c>
      <c r="D982" s="3" t="s">
        <v>885</v>
      </c>
      <c r="E982" s="9">
        <v>0</v>
      </c>
      <c r="F982" s="56">
        <v>76.8673</v>
      </c>
      <c r="G982" s="56">
        <v>16.402000000000001</v>
      </c>
      <c r="H982" s="56">
        <v>56.536999999999999</v>
      </c>
      <c r="I982" s="56">
        <v>21</v>
      </c>
      <c r="J982" s="56">
        <v>795</v>
      </c>
      <c r="K982" s="56">
        <v>310</v>
      </c>
      <c r="L982" s="56">
        <v>9.4</v>
      </c>
      <c r="M982" s="56">
        <v>328</v>
      </c>
      <c r="N982" s="56">
        <v>11412</v>
      </c>
    </row>
    <row r="983" spans="1:14" x14ac:dyDescent="0.55000000000000004">
      <c r="A983" s="2" t="s">
        <v>404</v>
      </c>
      <c r="B983" s="56" t="s">
        <v>9869</v>
      </c>
      <c r="C983" s="56" t="s">
        <v>5741</v>
      </c>
      <c r="D983" s="3" t="s">
        <v>599</v>
      </c>
      <c r="E983" s="9">
        <v>1</v>
      </c>
      <c r="F983" s="56">
        <v>77.865600000000001</v>
      </c>
      <c r="G983" s="56">
        <v>17.168700000000001</v>
      </c>
      <c r="H983" s="56">
        <v>21.899000000000001</v>
      </c>
      <c r="I983" s="56">
        <v>54</v>
      </c>
      <c r="J983" s="56">
        <v>840</v>
      </c>
      <c r="K983" s="56">
        <v>489</v>
      </c>
      <c r="L983" s="56">
        <v>12.4</v>
      </c>
      <c r="M983" s="56">
        <v>260</v>
      </c>
      <c r="N983" s="56">
        <v>9720</v>
      </c>
    </row>
    <row r="984" spans="1:14" x14ac:dyDescent="0.55000000000000004">
      <c r="A984" s="2" t="s">
        <v>404</v>
      </c>
      <c r="B984" s="56" t="s">
        <v>9869</v>
      </c>
      <c r="C984" s="56" t="s">
        <v>5741</v>
      </c>
      <c r="D984" s="3" t="s">
        <v>1079</v>
      </c>
      <c r="E984" s="9">
        <v>2</v>
      </c>
      <c r="F984" s="56">
        <v>77.865600000000001</v>
      </c>
      <c r="G984" s="56">
        <v>17.168700000000001</v>
      </c>
      <c r="H984" s="56">
        <v>21.899000000000001</v>
      </c>
      <c r="I984" s="56">
        <v>54</v>
      </c>
      <c r="J984" s="56">
        <v>840</v>
      </c>
      <c r="K984" s="56">
        <v>489</v>
      </c>
      <c r="L984" s="56">
        <v>12.4</v>
      </c>
      <c r="M984" s="56">
        <v>260</v>
      </c>
      <c r="N984" s="56">
        <v>9720</v>
      </c>
    </row>
    <row r="985" spans="1:14" x14ac:dyDescent="0.55000000000000004">
      <c r="A985" s="2" t="s">
        <v>404</v>
      </c>
      <c r="B985" s="56" t="s">
        <v>9870</v>
      </c>
      <c r="C985" s="56" t="s">
        <v>5669</v>
      </c>
      <c r="D985" s="5" t="s">
        <v>455</v>
      </c>
      <c r="E985" s="9">
        <v>0</v>
      </c>
      <c r="F985" s="56">
        <v>77.905299999999997</v>
      </c>
      <c r="G985" s="56">
        <v>17.2181</v>
      </c>
      <c r="H985" s="56">
        <v>0.90700000000000003</v>
      </c>
      <c r="I985" s="56">
        <v>268</v>
      </c>
      <c r="J985" s="56">
        <v>742</v>
      </c>
      <c r="K985" s="56">
        <v>522</v>
      </c>
      <c r="L985" s="56">
        <v>16.2</v>
      </c>
      <c r="M985" s="56">
        <v>337</v>
      </c>
      <c r="N985" s="56">
        <v>1861</v>
      </c>
    </row>
    <row r="986" spans="1:14" x14ac:dyDescent="0.55000000000000004">
      <c r="A986" s="2" t="s">
        <v>404</v>
      </c>
      <c r="B986" s="56" t="s">
        <v>9871</v>
      </c>
      <c r="C986" s="56" t="s">
        <v>5793</v>
      </c>
      <c r="D986" s="3" t="s">
        <v>692</v>
      </c>
      <c r="E986" s="9">
        <v>1</v>
      </c>
      <c r="F986" s="56">
        <v>77.893600000000006</v>
      </c>
      <c r="G986" s="56">
        <v>17.397600000000001</v>
      </c>
      <c r="H986" s="56">
        <v>14.186999999999999</v>
      </c>
      <c r="I986" s="56">
        <v>45</v>
      </c>
      <c r="J986" s="56">
        <v>760</v>
      </c>
      <c r="K986" s="56">
        <v>428</v>
      </c>
      <c r="L986" s="56">
        <v>10.6</v>
      </c>
      <c r="M986" s="56">
        <v>19</v>
      </c>
      <c r="N986" s="56">
        <v>9584</v>
      </c>
    </row>
    <row r="987" spans="1:14" x14ac:dyDescent="0.55000000000000004">
      <c r="A987" s="2" t="s">
        <v>404</v>
      </c>
      <c r="B987" s="56" t="s">
        <v>9871</v>
      </c>
      <c r="C987" s="56" t="s">
        <v>5793</v>
      </c>
      <c r="D987" s="3" t="s">
        <v>705</v>
      </c>
      <c r="E987" s="9">
        <v>1</v>
      </c>
      <c r="F987" s="56">
        <v>77.893600000000006</v>
      </c>
      <c r="G987" s="56">
        <v>17.397600000000001</v>
      </c>
      <c r="H987" s="56">
        <v>14.186999999999999</v>
      </c>
      <c r="I987" s="56">
        <v>45</v>
      </c>
      <c r="J987" s="56">
        <v>760</v>
      </c>
      <c r="K987" s="56">
        <v>428</v>
      </c>
      <c r="L987" s="56">
        <v>10.6</v>
      </c>
      <c r="M987" s="56">
        <v>19</v>
      </c>
      <c r="N987" s="56">
        <v>9584</v>
      </c>
    </row>
    <row r="988" spans="1:14" x14ac:dyDescent="0.55000000000000004">
      <c r="A988" s="2" t="s">
        <v>404</v>
      </c>
      <c r="B988" s="56" t="s">
        <v>9872</v>
      </c>
      <c r="C988" s="56" t="s">
        <v>5830</v>
      </c>
      <c r="D988" s="19" t="s">
        <v>4796</v>
      </c>
      <c r="E988" s="9">
        <v>0</v>
      </c>
      <c r="F988" s="56">
        <v>77.798900000000003</v>
      </c>
      <c r="G988" s="56">
        <v>17.377800000000001</v>
      </c>
      <c r="H988" s="56">
        <v>10.367000000000001</v>
      </c>
      <c r="I988" s="56">
        <v>44</v>
      </c>
      <c r="J988" s="56">
        <v>847</v>
      </c>
      <c r="K988" s="56">
        <v>464</v>
      </c>
      <c r="L988" s="56">
        <v>11.5</v>
      </c>
      <c r="M988" s="56">
        <v>239</v>
      </c>
      <c r="N988" s="56">
        <v>8907</v>
      </c>
    </row>
    <row r="989" spans="1:14" x14ac:dyDescent="0.55000000000000004">
      <c r="A989" s="16" t="s">
        <v>404</v>
      </c>
      <c r="B989" s="56" t="s">
        <v>9872</v>
      </c>
      <c r="C989" s="56" t="s">
        <v>5830</v>
      </c>
      <c r="D989" s="19" t="s">
        <v>6118</v>
      </c>
      <c r="E989" s="9">
        <v>1</v>
      </c>
      <c r="F989" s="56">
        <v>77.798900000000003</v>
      </c>
      <c r="G989" s="56">
        <v>17.377800000000001</v>
      </c>
      <c r="H989" s="56">
        <v>10.367000000000001</v>
      </c>
      <c r="I989" s="56">
        <v>44</v>
      </c>
      <c r="J989" s="56">
        <v>847</v>
      </c>
      <c r="K989" s="56">
        <v>464</v>
      </c>
      <c r="L989" s="56">
        <v>11.5</v>
      </c>
      <c r="M989" s="56">
        <v>239</v>
      </c>
      <c r="N989" s="56">
        <v>8907</v>
      </c>
    </row>
    <row r="990" spans="1:14" x14ac:dyDescent="0.55000000000000004">
      <c r="A990" s="2" t="s">
        <v>404</v>
      </c>
      <c r="B990" s="56" t="s">
        <v>9873</v>
      </c>
      <c r="C990" s="56" t="s">
        <v>5731</v>
      </c>
      <c r="D990" s="3" t="s">
        <v>584</v>
      </c>
      <c r="E990" s="9">
        <v>0</v>
      </c>
      <c r="F990" s="56">
        <v>77.880688878033311</v>
      </c>
      <c r="G990" s="56">
        <v>17.576190285914549</v>
      </c>
      <c r="H990" s="56">
        <v>61.186987505422792</v>
      </c>
      <c r="I990" s="56">
        <v>20</v>
      </c>
      <c r="J990" s="56">
        <v>806</v>
      </c>
      <c r="K990" s="56">
        <v>359</v>
      </c>
      <c r="L990" s="56">
        <v>8.1</v>
      </c>
      <c r="M990" s="56">
        <v>19</v>
      </c>
      <c r="N990" s="56">
        <v>16333</v>
      </c>
    </row>
    <row r="991" spans="1:14" x14ac:dyDescent="0.55000000000000004">
      <c r="A991" s="2" t="s">
        <v>404</v>
      </c>
      <c r="B991" s="56" t="s">
        <v>9874</v>
      </c>
      <c r="C991" s="56" t="s">
        <v>5783</v>
      </c>
      <c r="D991" s="19" t="s">
        <v>668</v>
      </c>
      <c r="E991" s="9">
        <v>2</v>
      </c>
      <c r="F991" s="56">
        <v>77.821100000000001</v>
      </c>
      <c r="G991" s="56">
        <v>17.955200000000001</v>
      </c>
      <c r="H991" s="56">
        <v>75.12</v>
      </c>
      <c r="I991" s="56">
        <v>20</v>
      </c>
      <c r="J991" s="56">
        <v>731</v>
      </c>
      <c r="K991" s="56">
        <v>304</v>
      </c>
      <c r="L991" s="56">
        <v>7.8</v>
      </c>
      <c r="M991" s="56">
        <v>12</v>
      </c>
      <c r="N991" s="56">
        <v>20732</v>
      </c>
    </row>
    <row r="992" spans="1:14" x14ac:dyDescent="0.55000000000000004">
      <c r="A992" s="2" t="s">
        <v>404</v>
      </c>
      <c r="B992" s="56" t="s">
        <v>11427</v>
      </c>
      <c r="C992" s="56" t="s">
        <v>11428</v>
      </c>
      <c r="D992" s="5" t="s">
        <v>429</v>
      </c>
      <c r="E992" s="9">
        <v>1</v>
      </c>
      <c r="F992" s="56">
        <v>77.813199999999995</v>
      </c>
      <c r="G992" s="56">
        <v>18.126899999999999</v>
      </c>
      <c r="H992" s="56">
        <v>24.44</v>
      </c>
      <c r="I992" s="56">
        <v>18</v>
      </c>
      <c r="J992" s="56">
        <v>605</v>
      </c>
      <c r="K992" s="56">
        <v>279</v>
      </c>
      <c r="L992" s="56">
        <v>10.199999999999999</v>
      </c>
      <c r="M992" s="56">
        <v>41</v>
      </c>
      <c r="N992" s="56">
        <v>13246</v>
      </c>
    </row>
    <row r="993" spans="1:14" x14ac:dyDescent="0.55000000000000004">
      <c r="A993" s="2" t="s">
        <v>404</v>
      </c>
      <c r="B993" s="56" t="s">
        <v>9875</v>
      </c>
      <c r="C993" s="56" t="s">
        <v>5666</v>
      </c>
      <c r="D993" s="12" t="s">
        <v>6165</v>
      </c>
      <c r="E993" s="9">
        <v>1</v>
      </c>
      <c r="F993" s="56">
        <v>77.795900000000003</v>
      </c>
      <c r="G993" s="56">
        <v>18.266100000000002</v>
      </c>
      <c r="H993" s="56">
        <v>29.393000000000001</v>
      </c>
      <c r="I993" s="56">
        <v>11</v>
      </c>
      <c r="J993" s="56">
        <v>569</v>
      </c>
      <c r="K993" s="56">
        <v>242</v>
      </c>
      <c r="L993" s="56">
        <v>10.1</v>
      </c>
      <c r="M993" s="56">
        <v>14</v>
      </c>
      <c r="N993" s="56">
        <v>9679</v>
      </c>
    </row>
    <row r="994" spans="1:14" x14ac:dyDescent="0.55000000000000004">
      <c r="A994" s="2" t="s">
        <v>404</v>
      </c>
      <c r="B994" s="56" t="s">
        <v>9876</v>
      </c>
      <c r="C994" s="56" t="s">
        <v>5907</v>
      </c>
      <c r="D994" s="3" t="s">
        <v>912</v>
      </c>
      <c r="E994" s="9">
        <v>3</v>
      </c>
      <c r="F994" s="56">
        <v>77.712599999999995</v>
      </c>
      <c r="G994" s="56">
        <v>17.200199999999999</v>
      </c>
      <c r="H994" s="56">
        <v>18.77</v>
      </c>
      <c r="I994" s="56">
        <v>31</v>
      </c>
      <c r="J994" s="56">
        <v>841</v>
      </c>
      <c r="K994" s="56">
        <v>340</v>
      </c>
      <c r="L994" s="56">
        <v>14.8</v>
      </c>
      <c r="M994" s="56">
        <v>1</v>
      </c>
      <c r="N994" s="56">
        <v>12060</v>
      </c>
    </row>
    <row r="995" spans="1:14" x14ac:dyDescent="0.55000000000000004">
      <c r="A995" s="2" t="s">
        <v>404</v>
      </c>
      <c r="B995" s="56" t="s">
        <v>9877</v>
      </c>
      <c r="C995" s="56" t="s">
        <v>5834</v>
      </c>
      <c r="D995" s="19" t="s">
        <v>767</v>
      </c>
      <c r="E995" s="9">
        <v>1</v>
      </c>
      <c r="F995" s="56">
        <v>77.690799999999996</v>
      </c>
      <c r="G995" s="56">
        <v>16.964099999999998</v>
      </c>
      <c r="H995" s="56">
        <v>46.902999999999999</v>
      </c>
      <c r="I995" s="56">
        <v>9</v>
      </c>
      <c r="J995" s="56">
        <v>1022</v>
      </c>
      <c r="K995" s="56">
        <v>515</v>
      </c>
      <c r="L995" s="56">
        <v>10.6</v>
      </c>
      <c r="M995" s="56">
        <v>24</v>
      </c>
      <c r="N995" s="56">
        <v>15856</v>
      </c>
    </row>
    <row r="996" spans="1:14" x14ac:dyDescent="0.55000000000000004">
      <c r="A996" s="2" t="s">
        <v>404</v>
      </c>
      <c r="B996" s="56" t="s">
        <v>9877</v>
      </c>
      <c r="C996" s="56" t="s">
        <v>5834</v>
      </c>
      <c r="D996" s="3" t="s">
        <v>888</v>
      </c>
      <c r="E996" s="9">
        <v>1</v>
      </c>
      <c r="F996" s="56">
        <v>77.690808506922053</v>
      </c>
      <c r="G996" s="56">
        <v>16.964099221457047</v>
      </c>
      <c r="H996" s="56">
        <v>46.902990923382788</v>
      </c>
      <c r="I996" s="56">
        <v>9</v>
      </c>
      <c r="J996" s="56">
        <v>1022</v>
      </c>
      <c r="K996" s="56">
        <v>515</v>
      </c>
      <c r="L996" s="56">
        <v>10.6</v>
      </c>
      <c r="M996" s="56">
        <v>24</v>
      </c>
      <c r="N996" s="56">
        <v>15856</v>
      </c>
    </row>
    <row r="997" spans="1:14" x14ac:dyDescent="0.55000000000000004">
      <c r="A997" s="2" t="s">
        <v>404</v>
      </c>
      <c r="B997" s="56" t="s">
        <v>9877</v>
      </c>
      <c r="C997" s="56" t="s">
        <v>5834</v>
      </c>
      <c r="D997" s="5" t="s">
        <v>766</v>
      </c>
      <c r="E997" s="9">
        <v>1</v>
      </c>
    </row>
    <row r="998" spans="1:14" x14ac:dyDescent="0.55000000000000004">
      <c r="A998" s="2" t="s">
        <v>404</v>
      </c>
      <c r="B998" s="56" t="s">
        <v>9878</v>
      </c>
      <c r="C998" s="56" t="s">
        <v>5808</v>
      </c>
      <c r="D998" s="3" t="s">
        <v>714</v>
      </c>
      <c r="E998" s="9">
        <v>0</v>
      </c>
      <c r="F998" s="56">
        <v>77.573099999999997</v>
      </c>
      <c r="G998" s="56">
        <v>18.056699999999999</v>
      </c>
      <c r="H998" s="56">
        <v>32.71</v>
      </c>
      <c r="I998" s="56">
        <v>12</v>
      </c>
      <c r="J998" s="56">
        <v>526</v>
      </c>
      <c r="K998" s="56">
        <v>275</v>
      </c>
      <c r="L998" s="56">
        <v>9</v>
      </c>
      <c r="M998" s="56">
        <v>270</v>
      </c>
      <c r="N998" s="56">
        <v>10660</v>
      </c>
    </row>
    <row r="999" spans="1:14" x14ac:dyDescent="0.55000000000000004">
      <c r="A999" s="2" t="s">
        <v>404</v>
      </c>
      <c r="B999" s="56" t="s">
        <v>9879</v>
      </c>
      <c r="C999" s="56" t="s">
        <v>5781</v>
      </c>
      <c r="D999" s="19" t="s">
        <v>4867</v>
      </c>
      <c r="E999" s="9">
        <v>0</v>
      </c>
      <c r="F999" s="56">
        <v>77.618799999999993</v>
      </c>
      <c r="G999" s="56">
        <v>17.930900000000001</v>
      </c>
      <c r="H999" s="56">
        <v>37.555999999999997</v>
      </c>
      <c r="I999" s="56">
        <v>16</v>
      </c>
      <c r="J999" s="56">
        <v>679</v>
      </c>
      <c r="K999" s="56">
        <v>323</v>
      </c>
      <c r="L999" s="56">
        <v>9.1999999999999993</v>
      </c>
      <c r="M999" s="56">
        <v>195</v>
      </c>
      <c r="N999" s="56">
        <v>15663</v>
      </c>
    </row>
    <row r="1000" spans="1:14" x14ac:dyDescent="0.55000000000000004">
      <c r="A1000" s="20" t="s">
        <v>404</v>
      </c>
      <c r="B1000" s="56" t="s">
        <v>9880</v>
      </c>
      <c r="C1000" s="56" t="s">
        <v>5654</v>
      </c>
      <c r="D1000" s="5" t="s">
        <v>5182</v>
      </c>
      <c r="E1000" s="9">
        <v>1</v>
      </c>
      <c r="F1000" s="56">
        <v>77.6648</v>
      </c>
      <c r="G1000" s="56">
        <v>16.5258</v>
      </c>
      <c r="H1000" s="56">
        <v>51.167999999999999</v>
      </c>
      <c r="I1000" s="56">
        <v>87</v>
      </c>
      <c r="J1000" s="56">
        <v>1085</v>
      </c>
      <c r="K1000" s="56">
        <v>541</v>
      </c>
      <c r="L1000" s="56">
        <v>9.4</v>
      </c>
      <c r="M1000" s="56">
        <v>7</v>
      </c>
      <c r="N1000" s="56">
        <v>12674</v>
      </c>
    </row>
    <row r="1001" spans="1:14" x14ac:dyDescent="0.55000000000000004">
      <c r="A1001" s="2" t="s">
        <v>404</v>
      </c>
      <c r="B1001" s="56" t="s">
        <v>9880</v>
      </c>
      <c r="C1001" s="56" t="s">
        <v>5654</v>
      </c>
      <c r="D1001" s="5" t="s">
        <v>4807</v>
      </c>
      <c r="E1001" s="9">
        <v>0</v>
      </c>
      <c r="F1001" s="56">
        <v>77.6648</v>
      </c>
      <c r="G1001" s="56">
        <v>16.5258</v>
      </c>
      <c r="H1001" s="56">
        <v>51.167999999999999</v>
      </c>
      <c r="I1001" s="56">
        <v>87</v>
      </c>
      <c r="J1001" s="56">
        <v>1085</v>
      </c>
      <c r="K1001" s="56">
        <v>541</v>
      </c>
      <c r="L1001" s="56">
        <v>9.4</v>
      </c>
      <c r="M1001" s="56">
        <v>7</v>
      </c>
      <c r="N1001" s="56">
        <v>12674</v>
      </c>
    </row>
    <row r="1002" spans="1:14" x14ac:dyDescent="0.55000000000000004">
      <c r="A1002" s="2" t="s">
        <v>404</v>
      </c>
      <c r="B1002" s="56" t="s">
        <v>9880</v>
      </c>
      <c r="C1002" s="56" t="s">
        <v>5654</v>
      </c>
      <c r="D1002" s="19" t="s">
        <v>949</v>
      </c>
      <c r="E1002" s="9">
        <v>0</v>
      </c>
      <c r="F1002" s="56">
        <v>77.6648</v>
      </c>
      <c r="G1002" s="56">
        <v>16.5258</v>
      </c>
      <c r="H1002" s="56">
        <v>51.167999999999999</v>
      </c>
      <c r="I1002" s="56">
        <v>87</v>
      </c>
      <c r="J1002" s="56">
        <v>1085</v>
      </c>
      <c r="K1002" s="56">
        <v>541</v>
      </c>
      <c r="L1002" s="56">
        <v>9.4</v>
      </c>
      <c r="M1002" s="56">
        <v>7</v>
      </c>
      <c r="N1002" s="56">
        <v>12674</v>
      </c>
    </row>
    <row r="1003" spans="1:14" x14ac:dyDescent="0.55000000000000004">
      <c r="A1003" s="2" t="s">
        <v>404</v>
      </c>
      <c r="B1003" s="56" t="s">
        <v>9881</v>
      </c>
      <c r="C1003" s="56" t="s">
        <v>5792</v>
      </c>
      <c r="D1003" s="3" t="s">
        <v>690</v>
      </c>
      <c r="E1003" s="9">
        <v>1</v>
      </c>
      <c r="F1003" s="56">
        <v>77.654899999999998</v>
      </c>
      <c r="G1003" s="56">
        <v>17.589400000000001</v>
      </c>
      <c r="H1003" s="56">
        <v>118.221</v>
      </c>
      <c r="I1003" s="56">
        <v>22</v>
      </c>
      <c r="J1003" s="56">
        <v>779</v>
      </c>
      <c r="K1003" s="56">
        <v>353</v>
      </c>
      <c r="L1003" s="56">
        <v>8</v>
      </c>
      <c r="M1003" s="56">
        <v>143</v>
      </c>
      <c r="N1003" s="56">
        <v>22049</v>
      </c>
    </row>
    <row r="1004" spans="1:14" x14ac:dyDescent="0.55000000000000004">
      <c r="A1004" s="2" t="s">
        <v>404</v>
      </c>
      <c r="B1004" s="56" t="s">
        <v>9881</v>
      </c>
      <c r="C1004" s="56" t="s">
        <v>5792</v>
      </c>
      <c r="D1004" s="3" t="s">
        <v>955</v>
      </c>
      <c r="E1004" s="9">
        <v>1</v>
      </c>
      <c r="F1004" s="56">
        <v>77.654899999999998</v>
      </c>
      <c r="G1004" s="56">
        <v>17.589400000000001</v>
      </c>
      <c r="H1004" s="56">
        <v>118.221</v>
      </c>
      <c r="I1004" s="56">
        <v>22</v>
      </c>
      <c r="J1004" s="56">
        <v>779</v>
      </c>
      <c r="K1004" s="56">
        <v>353</v>
      </c>
      <c r="L1004" s="56">
        <v>8</v>
      </c>
      <c r="M1004" s="56">
        <v>143</v>
      </c>
      <c r="N1004" s="56">
        <v>22049</v>
      </c>
    </row>
    <row r="1005" spans="1:14" x14ac:dyDescent="0.55000000000000004">
      <c r="A1005" s="16" t="s">
        <v>404</v>
      </c>
      <c r="B1005" s="56" t="s">
        <v>9882</v>
      </c>
      <c r="C1005" s="56" t="s">
        <v>9883</v>
      </c>
      <c r="D1005" s="19" t="s">
        <v>4724</v>
      </c>
      <c r="E1005" s="9">
        <v>0</v>
      </c>
      <c r="F1005" s="56">
        <v>77.605599999999995</v>
      </c>
      <c r="G1005" s="56">
        <v>16.3035</v>
      </c>
      <c r="H1005" s="56">
        <v>18.373000000000001</v>
      </c>
      <c r="I1005" s="56">
        <v>100</v>
      </c>
      <c r="J1005" s="56">
        <v>1031</v>
      </c>
      <c r="K1005" s="56">
        <v>490</v>
      </c>
      <c r="L1005" s="56">
        <v>12.6</v>
      </c>
      <c r="M1005" s="56">
        <v>252</v>
      </c>
      <c r="N1005" s="56">
        <v>9712</v>
      </c>
    </row>
    <row r="1006" spans="1:14" x14ac:dyDescent="0.55000000000000004">
      <c r="A1006" s="2" t="s">
        <v>404</v>
      </c>
      <c r="B1006" s="56" t="s">
        <v>9884</v>
      </c>
      <c r="C1006" s="56" t="s">
        <v>5725</v>
      </c>
      <c r="D1006" s="3" t="s">
        <v>571</v>
      </c>
      <c r="E1006" s="9">
        <v>1</v>
      </c>
      <c r="F1006" s="56">
        <v>77.351900000000001</v>
      </c>
      <c r="G1006" s="56">
        <v>16.669</v>
      </c>
      <c r="H1006" s="56">
        <v>50.582999999999998</v>
      </c>
      <c r="I1006" s="56">
        <v>14</v>
      </c>
      <c r="J1006" s="56">
        <v>885</v>
      </c>
      <c r="K1006" s="56">
        <v>428</v>
      </c>
      <c r="L1006" s="56">
        <v>6.7</v>
      </c>
      <c r="M1006" s="56">
        <v>313</v>
      </c>
      <c r="N1006" s="56">
        <v>18052</v>
      </c>
    </row>
    <row r="1007" spans="1:14" x14ac:dyDescent="0.55000000000000004">
      <c r="A1007" s="2" t="s">
        <v>404</v>
      </c>
      <c r="B1007" s="56" t="s">
        <v>9885</v>
      </c>
      <c r="C1007" s="56" t="s">
        <v>5957</v>
      </c>
      <c r="D1007" s="3" t="s">
        <v>433</v>
      </c>
      <c r="E1007" s="9">
        <v>1</v>
      </c>
      <c r="F1007" s="56">
        <v>76.775400000000005</v>
      </c>
      <c r="G1007" s="56">
        <v>16.774899999999999</v>
      </c>
      <c r="H1007" s="56">
        <v>136.85599999999999</v>
      </c>
      <c r="I1007" s="56">
        <v>12</v>
      </c>
      <c r="J1007" s="56">
        <v>771</v>
      </c>
      <c r="K1007" s="56">
        <v>201</v>
      </c>
      <c r="L1007" s="56">
        <v>7.5</v>
      </c>
      <c r="M1007" s="56">
        <v>70</v>
      </c>
      <c r="N1007" s="56">
        <v>13879</v>
      </c>
    </row>
    <row r="1008" spans="1:14" x14ac:dyDescent="0.55000000000000004">
      <c r="A1008" s="2" t="s">
        <v>404</v>
      </c>
      <c r="B1008" s="56" t="s">
        <v>9885</v>
      </c>
      <c r="C1008" s="56" t="s">
        <v>5957</v>
      </c>
      <c r="D1008" s="12" t="s">
        <v>1081</v>
      </c>
      <c r="E1008" s="9">
        <v>1</v>
      </c>
      <c r="F1008" s="56">
        <v>76.775400000000005</v>
      </c>
      <c r="G1008" s="56">
        <v>16.774899999999999</v>
      </c>
      <c r="H1008" s="56">
        <v>136.85599999999999</v>
      </c>
      <c r="I1008" s="56">
        <v>12</v>
      </c>
      <c r="J1008" s="56">
        <v>771</v>
      </c>
      <c r="K1008" s="56">
        <v>201</v>
      </c>
      <c r="L1008" s="56">
        <v>7.5</v>
      </c>
      <c r="M1008" s="56">
        <v>70</v>
      </c>
      <c r="N1008" s="56">
        <v>13879</v>
      </c>
    </row>
    <row r="1009" spans="1:14" x14ac:dyDescent="0.55000000000000004">
      <c r="A1009" s="2" t="s">
        <v>404</v>
      </c>
      <c r="B1009" s="56" t="s">
        <v>9885</v>
      </c>
      <c r="C1009" s="56" t="s">
        <v>5957</v>
      </c>
      <c r="D1009" s="2" t="s">
        <v>1082</v>
      </c>
      <c r="E1009" s="9">
        <v>1</v>
      </c>
      <c r="F1009" s="56">
        <v>76.775400000000005</v>
      </c>
      <c r="G1009" s="56">
        <v>16.774899999999999</v>
      </c>
      <c r="H1009" s="56">
        <v>136.85599999999999</v>
      </c>
      <c r="I1009" s="56">
        <v>12</v>
      </c>
      <c r="J1009" s="56">
        <v>771</v>
      </c>
      <c r="K1009" s="56">
        <v>201</v>
      </c>
      <c r="L1009" s="56">
        <v>7.5</v>
      </c>
      <c r="M1009" s="56">
        <v>70</v>
      </c>
      <c r="N1009" s="56">
        <v>13879</v>
      </c>
    </row>
    <row r="1010" spans="1:14" x14ac:dyDescent="0.55000000000000004">
      <c r="A1010" s="2" t="s">
        <v>404</v>
      </c>
      <c r="B1010" s="56" t="s">
        <v>9886</v>
      </c>
      <c r="C1010" s="56" t="s">
        <v>5772</v>
      </c>
      <c r="D1010" s="3" t="s">
        <v>664</v>
      </c>
      <c r="E1010" s="9">
        <v>1</v>
      </c>
      <c r="F1010" s="56">
        <v>77.285700000000006</v>
      </c>
      <c r="G1010" s="56">
        <v>14.994899999999999</v>
      </c>
      <c r="H1010" s="56">
        <v>312.53500000000003</v>
      </c>
      <c r="I1010" s="56">
        <v>0</v>
      </c>
      <c r="J1010" s="56">
        <v>873</v>
      </c>
      <c r="K1010" s="56">
        <v>399</v>
      </c>
      <c r="L1010" s="56">
        <v>5.3</v>
      </c>
      <c r="M1010" s="56">
        <v>226</v>
      </c>
      <c r="N1010" s="56">
        <v>35580</v>
      </c>
    </row>
    <row r="1011" spans="1:14" x14ac:dyDescent="0.55000000000000004">
      <c r="A1011" s="2" t="s">
        <v>404</v>
      </c>
      <c r="B1011" s="56" t="s">
        <v>9886</v>
      </c>
      <c r="C1011" s="56" t="s">
        <v>5772</v>
      </c>
      <c r="D1011" s="3" t="s">
        <v>858</v>
      </c>
      <c r="E1011" s="9">
        <v>1</v>
      </c>
      <c r="F1011" s="56">
        <v>77.285700000000006</v>
      </c>
      <c r="G1011" s="56">
        <v>14.994899999999999</v>
      </c>
      <c r="H1011" s="56">
        <v>312.53500000000003</v>
      </c>
      <c r="I1011" s="56">
        <v>0</v>
      </c>
      <c r="J1011" s="56">
        <v>873</v>
      </c>
      <c r="K1011" s="56">
        <v>399</v>
      </c>
      <c r="L1011" s="56">
        <v>5.3</v>
      </c>
      <c r="M1011" s="56">
        <v>226</v>
      </c>
      <c r="N1011" s="56">
        <v>35580</v>
      </c>
    </row>
    <row r="1012" spans="1:14" x14ac:dyDescent="0.55000000000000004">
      <c r="A1012" s="2" t="s">
        <v>404</v>
      </c>
      <c r="B1012" s="56" t="s">
        <v>9887</v>
      </c>
      <c r="C1012" s="56" t="s">
        <v>9888</v>
      </c>
      <c r="D1012" s="5" t="s">
        <v>4679</v>
      </c>
      <c r="E1012" s="9">
        <v>0</v>
      </c>
      <c r="F1012" s="56">
        <v>78.420199999999994</v>
      </c>
      <c r="G1012" s="56">
        <v>13.2765</v>
      </c>
      <c r="H1012" s="56">
        <v>144.255</v>
      </c>
      <c r="I1012" s="56">
        <v>10</v>
      </c>
      <c r="J1012" s="56">
        <v>736</v>
      </c>
      <c r="K1012" s="56">
        <v>416</v>
      </c>
      <c r="L1012" s="56">
        <v>7.7</v>
      </c>
      <c r="M1012" s="56">
        <v>257</v>
      </c>
      <c r="N1012" s="56">
        <v>20928</v>
      </c>
    </row>
    <row r="1013" spans="1:14" x14ac:dyDescent="0.55000000000000004">
      <c r="A1013" s="16" t="s">
        <v>404</v>
      </c>
      <c r="B1013" s="56" t="s">
        <v>9887</v>
      </c>
      <c r="C1013" s="56" t="s">
        <v>9888</v>
      </c>
      <c r="D1013" s="19" t="s">
        <v>4681</v>
      </c>
      <c r="E1013" s="9">
        <v>0</v>
      </c>
      <c r="F1013" s="56">
        <v>78.420199999999994</v>
      </c>
      <c r="G1013" s="56">
        <v>13.2765</v>
      </c>
      <c r="H1013" s="56">
        <v>144.255</v>
      </c>
      <c r="I1013" s="56">
        <v>10</v>
      </c>
      <c r="J1013" s="56">
        <v>736</v>
      </c>
      <c r="K1013" s="56">
        <v>416</v>
      </c>
      <c r="L1013" s="56">
        <v>7.7</v>
      </c>
      <c r="M1013" s="56">
        <v>257</v>
      </c>
      <c r="N1013" s="56">
        <v>20928</v>
      </c>
    </row>
    <row r="1014" spans="1:14" x14ac:dyDescent="0.55000000000000004">
      <c r="A1014" s="20" t="s">
        <v>404</v>
      </c>
      <c r="B1014" s="56" t="s">
        <v>9889</v>
      </c>
      <c r="C1014" s="56" t="s">
        <v>5653</v>
      </c>
      <c r="D1014" s="5" t="s">
        <v>4676</v>
      </c>
      <c r="E1014" s="9">
        <v>0</v>
      </c>
      <c r="F1014" s="56">
        <v>78.481099999999998</v>
      </c>
      <c r="G1014" s="56">
        <v>13.2241</v>
      </c>
      <c r="H1014" s="56">
        <v>3.2370000000000001</v>
      </c>
      <c r="I1014" s="56">
        <v>65</v>
      </c>
      <c r="J1014" s="56">
        <v>782</v>
      </c>
      <c r="K1014" s="56">
        <v>488</v>
      </c>
      <c r="L1014" s="56">
        <v>15</v>
      </c>
      <c r="M1014" s="56">
        <v>356</v>
      </c>
      <c r="N1014" s="56">
        <v>3177</v>
      </c>
    </row>
    <row r="1015" spans="1:14" x14ac:dyDescent="0.55000000000000004">
      <c r="A1015" s="2" t="s">
        <v>404</v>
      </c>
      <c r="B1015" s="56" t="s">
        <v>9890</v>
      </c>
      <c r="C1015" s="56" t="s">
        <v>5702</v>
      </c>
      <c r="D1015" s="5" t="s">
        <v>4675</v>
      </c>
      <c r="E1015" s="9">
        <v>0</v>
      </c>
      <c r="F1015" s="56">
        <v>78.492900000000006</v>
      </c>
      <c r="G1015" s="56">
        <v>13.4049</v>
      </c>
      <c r="H1015" s="56">
        <v>25.661000000000001</v>
      </c>
      <c r="I1015" s="56">
        <v>12</v>
      </c>
      <c r="J1015" s="56">
        <v>788</v>
      </c>
      <c r="K1015" s="56">
        <v>402</v>
      </c>
      <c r="L1015" s="56">
        <v>10.6</v>
      </c>
      <c r="M1015" s="56">
        <v>319</v>
      </c>
      <c r="N1015" s="56">
        <v>10100</v>
      </c>
    </row>
    <row r="1016" spans="1:14" x14ac:dyDescent="0.55000000000000004">
      <c r="A1016" s="2" t="s">
        <v>404</v>
      </c>
      <c r="B1016" s="56" t="s">
        <v>9891</v>
      </c>
      <c r="C1016" s="56" t="s">
        <v>5779</v>
      </c>
      <c r="D1016" s="19" t="s">
        <v>4678</v>
      </c>
      <c r="E1016" s="9">
        <v>0</v>
      </c>
      <c r="F1016" s="56">
        <v>78.452200000000005</v>
      </c>
      <c r="G1016" s="56">
        <v>12.740600000000001</v>
      </c>
      <c r="H1016" s="56">
        <v>13.115</v>
      </c>
      <c r="I1016" s="56">
        <v>46</v>
      </c>
      <c r="J1016" s="56">
        <v>573</v>
      </c>
      <c r="K1016" s="56">
        <v>252</v>
      </c>
      <c r="L1016" s="56">
        <v>9.1999999999999993</v>
      </c>
      <c r="M1016" s="56">
        <v>139</v>
      </c>
      <c r="N1016" s="56">
        <v>6897</v>
      </c>
    </row>
    <row r="1017" spans="1:14" x14ac:dyDescent="0.55000000000000004">
      <c r="A1017" s="2" t="s">
        <v>404</v>
      </c>
      <c r="B1017" s="56" t="s">
        <v>9892</v>
      </c>
      <c r="C1017" s="56" t="s">
        <v>5989</v>
      </c>
      <c r="D1017" s="19" t="s">
        <v>4677</v>
      </c>
      <c r="E1017" s="9">
        <v>0</v>
      </c>
      <c r="F1017" s="56">
        <v>78.457899999999995</v>
      </c>
      <c r="G1017" s="56">
        <v>12.905900000000001</v>
      </c>
      <c r="H1017" s="56">
        <v>10.772</v>
      </c>
      <c r="I1017" s="56">
        <v>46</v>
      </c>
      <c r="J1017" s="56">
        <v>729</v>
      </c>
      <c r="K1017" s="56">
        <v>320</v>
      </c>
      <c r="L1017" s="56">
        <v>10.199999999999999</v>
      </c>
      <c r="M1017" s="56">
        <v>223</v>
      </c>
      <c r="N1017" s="56">
        <v>6262</v>
      </c>
    </row>
    <row r="1018" spans="1:14" x14ac:dyDescent="0.55000000000000004">
      <c r="A1018" s="2" t="s">
        <v>404</v>
      </c>
      <c r="B1018" s="56" t="s">
        <v>9893</v>
      </c>
      <c r="C1018" s="56" t="s">
        <v>5863</v>
      </c>
      <c r="D1018" s="19" t="s">
        <v>825</v>
      </c>
      <c r="E1018" s="9">
        <v>0</v>
      </c>
      <c r="F1018" s="56">
        <v>77.854100000000003</v>
      </c>
      <c r="G1018" s="56">
        <v>17.791</v>
      </c>
      <c r="H1018" s="56">
        <v>64.257999999999996</v>
      </c>
      <c r="I1018" s="56">
        <v>19</v>
      </c>
      <c r="J1018" s="56">
        <v>795</v>
      </c>
      <c r="K1018" s="56">
        <v>350</v>
      </c>
      <c r="L1018" s="56">
        <v>7.8</v>
      </c>
      <c r="M1018" s="56">
        <v>40</v>
      </c>
      <c r="N1018" s="56">
        <v>18524</v>
      </c>
    </row>
    <row r="1019" spans="1:14" x14ac:dyDescent="0.55000000000000004">
      <c r="A1019" s="2" t="s">
        <v>404</v>
      </c>
      <c r="B1019" s="56" t="s">
        <v>9894</v>
      </c>
      <c r="C1019" s="56" t="s">
        <v>5684</v>
      </c>
      <c r="D1019" s="5" t="s">
        <v>4794</v>
      </c>
      <c r="E1019" s="9">
        <v>1</v>
      </c>
      <c r="F1019" s="56">
        <v>77.760499999999993</v>
      </c>
      <c r="G1019" s="56">
        <v>18.356999999999999</v>
      </c>
      <c r="H1019" s="56">
        <v>2.72</v>
      </c>
      <c r="I1019" s="56">
        <v>74</v>
      </c>
      <c r="J1019" s="56">
        <v>510</v>
      </c>
      <c r="K1019" s="56">
        <v>346</v>
      </c>
      <c r="L1019" s="56">
        <v>15.5</v>
      </c>
      <c r="M1019" s="56">
        <v>80</v>
      </c>
      <c r="N1019" s="56">
        <v>1664</v>
      </c>
    </row>
    <row r="1020" spans="1:14" x14ac:dyDescent="0.55000000000000004">
      <c r="A1020" s="2" t="s">
        <v>404</v>
      </c>
      <c r="B1020" s="56" t="s">
        <v>9895</v>
      </c>
      <c r="C1020" s="56" t="s">
        <v>5931</v>
      </c>
      <c r="D1020" s="12" t="s">
        <v>970</v>
      </c>
      <c r="E1020" s="9">
        <v>1</v>
      </c>
      <c r="F1020" s="56">
        <v>77.606800000000007</v>
      </c>
      <c r="G1020" s="56">
        <v>18.171199999999999</v>
      </c>
      <c r="H1020" s="56">
        <v>29.776</v>
      </c>
      <c r="I1020" s="56">
        <v>9</v>
      </c>
      <c r="J1020" s="56">
        <v>597</v>
      </c>
      <c r="K1020" s="56">
        <v>238</v>
      </c>
      <c r="L1020" s="56">
        <v>9.4</v>
      </c>
      <c r="M1020" s="56">
        <v>47</v>
      </c>
      <c r="N1020" s="56">
        <v>8926</v>
      </c>
    </row>
    <row r="1021" spans="1:14" x14ac:dyDescent="0.55000000000000004">
      <c r="A1021" s="2" t="s">
        <v>404</v>
      </c>
      <c r="B1021" s="56" t="s">
        <v>9896</v>
      </c>
      <c r="C1021" s="56" t="s">
        <v>5789</v>
      </c>
      <c r="D1021" s="19" t="s">
        <v>4826</v>
      </c>
      <c r="E1021" s="9">
        <v>0</v>
      </c>
      <c r="F1021" s="56">
        <v>77.613200000000006</v>
      </c>
      <c r="G1021" s="56">
        <v>17.780799999999999</v>
      </c>
      <c r="H1021" s="56">
        <v>12.497999999999999</v>
      </c>
      <c r="I1021" s="56">
        <v>21</v>
      </c>
      <c r="J1021" s="56">
        <v>752</v>
      </c>
      <c r="K1021" s="56">
        <v>356</v>
      </c>
      <c r="L1021" s="56">
        <v>10</v>
      </c>
      <c r="M1021" s="56">
        <v>216</v>
      </c>
      <c r="N1021" s="56">
        <v>8394</v>
      </c>
    </row>
    <row r="1022" spans="1:14" x14ac:dyDescent="0.55000000000000004">
      <c r="A1022" s="2" t="s">
        <v>404</v>
      </c>
      <c r="B1022" s="56" t="s">
        <v>9897</v>
      </c>
      <c r="C1022" s="56" t="s">
        <v>5809</v>
      </c>
      <c r="D1022" s="19" t="s">
        <v>4823</v>
      </c>
      <c r="E1022" s="9">
        <v>0</v>
      </c>
      <c r="F1022" s="56">
        <v>77.421599999999998</v>
      </c>
      <c r="G1022" s="56">
        <v>17.2531</v>
      </c>
      <c r="H1022" s="56">
        <v>30.809000000000001</v>
      </c>
      <c r="I1022" s="56">
        <v>11</v>
      </c>
      <c r="J1022" s="56">
        <v>671</v>
      </c>
      <c r="K1022" s="56">
        <v>227</v>
      </c>
      <c r="L1022" s="56">
        <v>9.4</v>
      </c>
      <c r="M1022" s="56">
        <v>83</v>
      </c>
      <c r="N1022" s="56">
        <v>12318</v>
      </c>
    </row>
    <row r="1023" spans="1:14" x14ac:dyDescent="0.55000000000000004">
      <c r="A1023" s="2" t="s">
        <v>404</v>
      </c>
      <c r="B1023" s="56" t="s">
        <v>9897</v>
      </c>
      <c r="C1023" s="56" t="s">
        <v>5809</v>
      </c>
      <c r="D1023" s="19" t="s">
        <v>4822</v>
      </c>
      <c r="E1023" s="9">
        <v>0</v>
      </c>
      <c r="F1023" s="56">
        <v>77.421599999999998</v>
      </c>
      <c r="G1023" s="56">
        <v>17.2531</v>
      </c>
      <c r="H1023" s="56">
        <v>30.809000000000001</v>
      </c>
      <c r="I1023" s="56">
        <v>11</v>
      </c>
      <c r="J1023" s="56">
        <v>671</v>
      </c>
      <c r="K1023" s="56">
        <v>227</v>
      </c>
      <c r="L1023" s="56">
        <v>9.4</v>
      </c>
      <c r="M1023" s="56">
        <v>83</v>
      </c>
      <c r="N1023" s="56">
        <v>12318</v>
      </c>
    </row>
    <row r="1024" spans="1:14" x14ac:dyDescent="0.55000000000000004">
      <c r="A1024" s="2" t="s">
        <v>404</v>
      </c>
      <c r="B1024" s="56" t="s">
        <v>9898</v>
      </c>
      <c r="C1024" s="56" t="s">
        <v>5786</v>
      </c>
      <c r="D1024" s="19" t="s">
        <v>6116</v>
      </c>
      <c r="E1024" s="9">
        <v>1</v>
      </c>
      <c r="F1024" s="56">
        <v>77.351900000000001</v>
      </c>
      <c r="G1024" s="56">
        <v>17.116099999999999</v>
      </c>
      <c r="H1024" s="56">
        <v>53.57</v>
      </c>
      <c r="I1024" s="56">
        <v>11</v>
      </c>
      <c r="J1024" s="56">
        <v>639</v>
      </c>
      <c r="K1024" s="56">
        <v>232</v>
      </c>
      <c r="L1024" s="56">
        <v>8.8000000000000007</v>
      </c>
      <c r="M1024" s="56">
        <v>25</v>
      </c>
      <c r="N1024" s="56">
        <v>16195</v>
      </c>
    </row>
    <row r="1025" spans="1:14" x14ac:dyDescent="0.55000000000000004">
      <c r="A1025" s="2" t="s">
        <v>404</v>
      </c>
      <c r="B1025" s="56" t="s">
        <v>9899</v>
      </c>
      <c r="C1025" s="56" t="s">
        <v>5916</v>
      </c>
      <c r="D1025" s="19" t="s">
        <v>934</v>
      </c>
      <c r="E1025" s="9">
        <v>1</v>
      </c>
      <c r="F1025" s="56">
        <v>77.087000000000003</v>
      </c>
      <c r="G1025" s="56">
        <v>17.198799999999999</v>
      </c>
      <c r="H1025" s="56">
        <v>15.343999999999999</v>
      </c>
      <c r="I1025" s="56">
        <v>10</v>
      </c>
      <c r="J1025" s="56">
        <v>461</v>
      </c>
      <c r="K1025" s="56">
        <v>206</v>
      </c>
      <c r="L1025" s="56">
        <v>8.9</v>
      </c>
      <c r="M1025" s="56">
        <v>49</v>
      </c>
      <c r="N1025" s="56">
        <v>6193</v>
      </c>
    </row>
    <row r="1026" spans="1:14" x14ac:dyDescent="0.55000000000000004">
      <c r="A1026" s="2" t="s">
        <v>95</v>
      </c>
      <c r="B1026" s="56" t="s">
        <v>9899</v>
      </c>
      <c r="C1026" s="56" t="s">
        <v>5916</v>
      </c>
      <c r="D1026" s="7" t="s">
        <v>932</v>
      </c>
      <c r="E1026" s="9">
        <v>2</v>
      </c>
      <c r="F1026" s="8">
        <v>61.35</v>
      </c>
      <c r="G1026" s="8">
        <v>-140.11666666666699</v>
      </c>
    </row>
    <row r="1027" spans="1:14" x14ac:dyDescent="0.55000000000000004">
      <c r="A1027" s="2" t="s">
        <v>404</v>
      </c>
      <c r="B1027" s="56" t="s">
        <v>9900</v>
      </c>
      <c r="C1027" s="56" t="s">
        <v>5869</v>
      </c>
      <c r="D1027" s="5" t="s">
        <v>559</v>
      </c>
      <c r="E1027" s="9">
        <v>1</v>
      </c>
      <c r="F1027" s="56">
        <v>77.247200000000007</v>
      </c>
      <c r="G1027" s="56">
        <v>17.1479</v>
      </c>
      <c r="H1027" s="56">
        <v>42.360999999999997</v>
      </c>
      <c r="I1027" s="56">
        <v>25</v>
      </c>
      <c r="J1027" s="56">
        <v>686</v>
      </c>
      <c r="K1027" s="56">
        <v>240</v>
      </c>
      <c r="L1027" s="56">
        <v>10.5</v>
      </c>
      <c r="M1027" s="56">
        <v>71</v>
      </c>
      <c r="N1027" s="56">
        <v>10644</v>
      </c>
    </row>
    <row r="1028" spans="1:14" x14ac:dyDescent="0.55000000000000004">
      <c r="A1028" s="2" t="s">
        <v>404</v>
      </c>
      <c r="B1028" s="56" t="s">
        <v>9900</v>
      </c>
      <c r="C1028" s="56" t="s">
        <v>5869</v>
      </c>
      <c r="D1028" s="19" t="s">
        <v>4868</v>
      </c>
      <c r="E1028" s="9">
        <v>0</v>
      </c>
      <c r="F1028" s="56">
        <v>77.247200000000007</v>
      </c>
      <c r="G1028" s="56">
        <v>17.1479</v>
      </c>
      <c r="H1028" s="56">
        <v>42.360999999999997</v>
      </c>
      <c r="I1028" s="56">
        <v>25</v>
      </c>
      <c r="J1028" s="56">
        <v>686</v>
      </c>
      <c r="K1028" s="56">
        <v>240</v>
      </c>
      <c r="L1028" s="56">
        <v>10.5</v>
      </c>
      <c r="M1028" s="56">
        <v>71</v>
      </c>
      <c r="N1028" s="56">
        <v>10644</v>
      </c>
    </row>
    <row r="1029" spans="1:14" x14ac:dyDescent="0.55000000000000004">
      <c r="A1029" s="2" t="s">
        <v>404</v>
      </c>
      <c r="B1029" s="56" t="s">
        <v>9901</v>
      </c>
      <c r="C1029" s="56" t="s">
        <v>5858</v>
      </c>
      <c r="D1029" s="3" t="s">
        <v>818</v>
      </c>
      <c r="E1029" s="9">
        <v>1</v>
      </c>
      <c r="F1029" s="56">
        <v>77.295400000000001</v>
      </c>
      <c r="G1029" s="56">
        <v>16.668900000000001</v>
      </c>
      <c r="H1029" s="56">
        <v>179.887</v>
      </c>
      <c r="I1029" s="56">
        <v>7</v>
      </c>
      <c r="J1029" s="56">
        <v>735</v>
      </c>
      <c r="K1029" s="56">
        <v>420</v>
      </c>
      <c r="L1029" s="56">
        <v>7.2</v>
      </c>
      <c r="M1029" s="56">
        <v>327</v>
      </c>
      <c r="N1029" s="56">
        <v>27732</v>
      </c>
    </row>
    <row r="1030" spans="1:14" x14ac:dyDescent="0.55000000000000004">
      <c r="A1030" s="2" t="s">
        <v>404</v>
      </c>
      <c r="B1030" s="56" t="s">
        <v>9902</v>
      </c>
      <c r="C1030" s="56" t="s">
        <v>5665</v>
      </c>
      <c r="D1030" s="5" t="s">
        <v>4841</v>
      </c>
      <c r="E1030" s="9">
        <v>0</v>
      </c>
      <c r="F1030" s="56">
        <v>77.313199999999995</v>
      </c>
      <c r="G1030" s="56">
        <v>17.284400000000002</v>
      </c>
      <c r="H1030" s="56">
        <v>8.1929999999999996</v>
      </c>
      <c r="I1030" s="56">
        <v>12</v>
      </c>
      <c r="J1030" s="56">
        <v>579</v>
      </c>
      <c r="K1030" s="56">
        <v>231</v>
      </c>
      <c r="L1030" s="56">
        <v>11.8</v>
      </c>
      <c r="M1030" s="56">
        <v>92</v>
      </c>
      <c r="N1030" s="56">
        <v>5934</v>
      </c>
    </row>
    <row r="1031" spans="1:14" x14ac:dyDescent="0.55000000000000004">
      <c r="A1031" s="20" t="s">
        <v>404</v>
      </c>
      <c r="B1031" s="56" t="s">
        <v>9903</v>
      </c>
      <c r="C1031" s="56" t="s">
        <v>5661</v>
      </c>
      <c r="D1031" s="5" t="s">
        <v>4833</v>
      </c>
      <c r="E1031" s="9">
        <v>1</v>
      </c>
      <c r="F1031" s="56">
        <v>77.140600000000006</v>
      </c>
      <c r="G1031" s="56">
        <v>16.788699999999999</v>
      </c>
      <c r="H1031" s="56">
        <v>173.40799999999999</v>
      </c>
      <c r="I1031" s="56">
        <v>13</v>
      </c>
      <c r="J1031" s="56">
        <v>759</v>
      </c>
      <c r="K1031" s="56">
        <v>273</v>
      </c>
      <c r="L1031" s="56">
        <v>8</v>
      </c>
      <c r="M1031" s="56">
        <v>207</v>
      </c>
      <c r="N1031" s="56">
        <v>27494</v>
      </c>
    </row>
    <row r="1032" spans="1:14" x14ac:dyDescent="0.55000000000000004">
      <c r="A1032" s="2" t="s">
        <v>404</v>
      </c>
      <c r="B1032" s="56" t="s">
        <v>9903</v>
      </c>
      <c r="C1032" s="56" t="s">
        <v>5661</v>
      </c>
      <c r="D1032" s="5" t="s">
        <v>4835</v>
      </c>
      <c r="E1032" s="9">
        <v>1</v>
      </c>
      <c r="F1032" s="56">
        <v>77.140600000000006</v>
      </c>
      <c r="G1032" s="56">
        <v>16.788699999999999</v>
      </c>
      <c r="H1032" s="56">
        <v>173.40799999999999</v>
      </c>
      <c r="I1032" s="56">
        <v>13</v>
      </c>
      <c r="J1032" s="56">
        <v>759</v>
      </c>
      <c r="K1032" s="56">
        <v>273</v>
      </c>
      <c r="L1032" s="56">
        <v>8</v>
      </c>
      <c r="M1032" s="56">
        <v>207</v>
      </c>
      <c r="N1032" s="56">
        <v>27494</v>
      </c>
    </row>
    <row r="1033" spans="1:14" x14ac:dyDescent="0.55000000000000004">
      <c r="A1033" s="2" t="s">
        <v>404</v>
      </c>
      <c r="B1033" s="56" t="s">
        <v>9903</v>
      </c>
      <c r="C1033" s="56" t="s">
        <v>5661</v>
      </c>
      <c r="D1033" s="3" t="s">
        <v>660</v>
      </c>
      <c r="E1033" s="9">
        <v>0</v>
      </c>
      <c r="F1033" s="56">
        <v>77.140600000000006</v>
      </c>
      <c r="G1033" s="56">
        <v>16.788699999999999</v>
      </c>
      <c r="H1033" s="56">
        <v>173.40799999999999</v>
      </c>
      <c r="I1033" s="56">
        <v>13</v>
      </c>
      <c r="J1033" s="56">
        <v>759</v>
      </c>
      <c r="K1033" s="56">
        <v>273</v>
      </c>
      <c r="L1033" s="56">
        <v>8</v>
      </c>
      <c r="M1033" s="56">
        <v>207</v>
      </c>
      <c r="N1033" s="56">
        <v>27494</v>
      </c>
    </row>
    <row r="1034" spans="1:14" x14ac:dyDescent="0.55000000000000004">
      <c r="A1034" s="2" t="s">
        <v>404</v>
      </c>
      <c r="B1034" s="56" t="s">
        <v>9903</v>
      </c>
      <c r="C1034" s="56" t="s">
        <v>5661</v>
      </c>
      <c r="D1034" s="19" t="s">
        <v>4836</v>
      </c>
      <c r="E1034" s="9">
        <v>1</v>
      </c>
      <c r="F1034" s="56">
        <v>77.140600000000006</v>
      </c>
      <c r="G1034" s="56">
        <v>16.788699999999999</v>
      </c>
      <c r="H1034" s="56">
        <v>173.40799999999999</v>
      </c>
      <c r="I1034" s="56">
        <v>13</v>
      </c>
      <c r="J1034" s="56">
        <v>759</v>
      </c>
      <c r="K1034" s="56">
        <v>273</v>
      </c>
      <c r="L1034" s="56">
        <v>8</v>
      </c>
      <c r="M1034" s="56">
        <v>207</v>
      </c>
      <c r="N1034" s="56">
        <v>27494</v>
      </c>
    </row>
    <row r="1035" spans="1:14" x14ac:dyDescent="0.55000000000000004">
      <c r="A1035" s="2" t="s">
        <v>404</v>
      </c>
      <c r="B1035" s="56" t="s">
        <v>9903</v>
      </c>
      <c r="C1035" s="56" t="s">
        <v>5661</v>
      </c>
      <c r="D1035" s="19" t="s">
        <v>4834</v>
      </c>
      <c r="E1035" s="9">
        <v>1</v>
      </c>
      <c r="F1035" s="56">
        <v>77.140576573112526</v>
      </c>
      <c r="G1035" s="56">
        <v>16.788699441129722</v>
      </c>
      <c r="H1035" s="56">
        <v>173.40798420091301</v>
      </c>
      <c r="I1035" s="56">
        <v>13</v>
      </c>
      <c r="J1035" s="56">
        <v>759</v>
      </c>
      <c r="K1035" s="56">
        <v>273</v>
      </c>
      <c r="L1035" s="56">
        <v>8</v>
      </c>
      <c r="M1035" s="56">
        <v>207</v>
      </c>
      <c r="N1035" s="56">
        <v>27494</v>
      </c>
    </row>
    <row r="1036" spans="1:14" x14ac:dyDescent="0.55000000000000004">
      <c r="A1036" s="2" t="s">
        <v>404</v>
      </c>
      <c r="B1036" s="56" t="s">
        <v>9903</v>
      </c>
      <c r="C1036" s="56" t="s">
        <v>5661</v>
      </c>
      <c r="D1036" s="19" t="s">
        <v>4831</v>
      </c>
      <c r="E1036" s="9">
        <v>1</v>
      </c>
      <c r="F1036" s="56">
        <v>77.140600000000006</v>
      </c>
      <c r="G1036" s="56">
        <v>16.788699999999999</v>
      </c>
      <c r="H1036" s="56">
        <v>173.40799999999999</v>
      </c>
      <c r="I1036" s="56">
        <v>13</v>
      </c>
      <c r="J1036" s="56">
        <v>759</v>
      </c>
      <c r="K1036" s="56">
        <v>273</v>
      </c>
      <c r="L1036" s="56">
        <v>8</v>
      </c>
      <c r="M1036" s="56">
        <v>207</v>
      </c>
      <c r="N1036" s="56">
        <v>27494</v>
      </c>
    </row>
    <row r="1037" spans="1:14" x14ac:dyDescent="0.55000000000000004">
      <c r="A1037" s="20" t="s">
        <v>404</v>
      </c>
      <c r="B1037" s="56" t="s">
        <v>9904</v>
      </c>
      <c r="C1037" s="56" t="s">
        <v>9905</v>
      </c>
      <c r="D1037" s="5" t="s">
        <v>4789</v>
      </c>
      <c r="E1037" s="9">
        <v>0</v>
      </c>
      <c r="F1037" s="56">
        <v>77.9495</v>
      </c>
      <c r="G1037" s="56">
        <v>16.419699999999999</v>
      </c>
      <c r="H1037" s="56">
        <v>5.8780000000000001</v>
      </c>
      <c r="I1037" s="56">
        <v>242</v>
      </c>
      <c r="J1037" s="56">
        <v>1209</v>
      </c>
      <c r="K1037" s="56">
        <v>584</v>
      </c>
      <c r="L1037" s="56">
        <v>13.2</v>
      </c>
      <c r="M1037" s="56">
        <v>313</v>
      </c>
      <c r="N1037" s="56">
        <v>6171</v>
      </c>
    </row>
    <row r="1038" spans="1:14" x14ac:dyDescent="0.55000000000000004">
      <c r="A1038" s="2" t="s">
        <v>404</v>
      </c>
      <c r="B1038" s="56" t="s">
        <v>9906</v>
      </c>
      <c r="C1038" s="56" t="s">
        <v>5934</v>
      </c>
      <c r="D1038" s="3" t="s">
        <v>975</v>
      </c>
      <c r="E1038" s="9">
        <v>1</v>
      </c>
      <c r="F1038" s="56">
        <v>77.984399999999994</v>
      </c>
      <c r="G1038" s="56">
        <v>17.186</v>
      </c>
      <c r="H1038" s="56">
        <v>1.2490000000000001</v>
      </c>
      <c r="I1038" s="56">
        <v>288</v>
      </c>
      <c r="J1038" s="56">
        <v>749</v>
      </c>
      <c r="K1038" s="56">
        <v>526</v>
      </c>
      <c r="L1038" s="56">
        <v>14.3</v>
      </c>
      <c r="M1038" s="56">
        <v>63</v>
      </c>
      <c r="N1038" s="56">
        <v>2334</v>
      </c>
    </row>
    <row r="1039" spans="1:14" x14ac:dyDescent="0.55000000000000004">
      <c r="A1039" s="2" t="s">
        <v>404</v>
      </c>
      <c r="B1039" s="56" t="s">
        <v>9907</v>
      </c>
      <c r="C1039" s="56" t="s">
        <v>5841</v>
      </c>
      <c r="D1039" s="19" t="s">
        <v>780</v>
      </c>
      <c r="E1039" s="9">
        <v>1</v>
      </c>
      <c r="F1039" s="56">
        <v>78.001599999999996</v>
      </c>
      <c r="G1039" s="56">
        <v>16.747199999999999</v>
      </c>
      <c r="H1039" s="56">
        <v>15.125999999999999</v>
      </c>
      <c r="I1039" s="56">
        <v>203</v>
      </c>
      <c r="J1039" s="56">
        <v>999</v>
      </c>
      <c r="K1039" s="56">
        <v>606</v>
      </c>
      <c r="L1039" s="56">
        <v>11.4</v>
      </c>
      <c r="M1039" s="56">
        <v>326</v>
      </c>
      <c r="N1039" s="56">
        <v>8755</v>
      </c>
    </row>
    <row r="1040" spans="1:14" x14ac:dyDescent="0.55000000000000004">
      <c r="A1040" s="2" t="s">
        <v>404</v>
      </c>
      <c r="B1040" s="56" t="s">
        <v>9908</v>
      </c>
      <c r="C1040" s="56" t="s">
        <v>9909</v>
      </c>
      <c r="D1040" s="19" t="s">
        <v>4791</v>
      </c>
      <c r="E1040" s="9">
        <v>0</v>
      </c>
      <c r="F1040" s="56">
        <v>77.945999999999998</v>
      </c>
      <c r="G1040" s="56">
        <v>16.694500000000001</v>
      </c>
      <c r="H1040" s="56">
        <v>10.959</v>
      </c>
      <c r="I1040" s="56">
        <v>167</v>
      </c>
      <c r="J1040" s="56">
        <v>871</v>
      </c>
      <c r="K1040" s="56">
        <v>557</v>
      </c>
      <c r="L1040" s="56">
        <v>12.5</v>
      </c>
      <c r="M1040" s="56">
        <v>104</v>
      </c>
      <c r="N1040" s="56">
        <v>5174</v>
      </c>
    </row>
    <row r="1041" spans="1:14" x14ac:dyDescent="0.55000000000000004">
      <c r="A1041" s="2" t="s">
        <v>404</v>
      </c>
      <c r="B1041" s="56" t="s">
        <v>9910</v>
      </c>
      <c r="C1041" s="56" t="s">
        <v>5767</v>
      </c>
      <c r="D1041" s="19" t="s">
        <v>644</v>
      </c>
      <c r="E1041" s="9">
        <v>0</v>
      </c>
      <c r="F1041" s="56">
        <v>77.9666</v>
      </c>
      <c r="G1041" s="56">
        <v>16.8216</v>
      </c>
      <c r="H1041" s="56">
        <v>5.9029999999999996</v>
      </c>
      <c r="I1041" s="56">
        <v>131</v>
      </c>
      <c r="J1041" s="56">
        <v>867</v>
      </c>
      <c r="K1041" s="56">
        <v>543</v>
      </c>
      <c r="L1041" s="56">
        <v>13.3</v>
      </c>
      <c r="M1041" s="56">
        <v>102</v>
      </c>
      <c r="N1041" s="56">
        <v>6362</v>
      </c>
    </row>
    <row r="1042" spans="1:14" x14ac:dyDescent="0.55000000000000004">
      <c r="A1042" s="16" t="s">
        <v>404</v>
      </c>
      <c r="B1042" s="56" t="s">
        <v>9911</v>
      </c>
      <c r="C1042" s="56" t="s">
        <v>5753</v>
      </c>
      <c r="D1042" s="19" t="s">
        <v>4769</v>
      </c>
      <c r="E1042" s="9">
        <v>0</v>
      </c>
      <c r="F1042" s="56">
        <v>78.027299999999997</v>
      </c>
      <c r="G1042" s="56">
        <v>17.121200000000002</v>
      </c>
      <c r="H1042" s="56">
        <v>2.5569999999999999</v>
      </c>
      <c r="I1042" s="56">
        <v>243</v>
      </c>
      <c r="J1042" s="56">
        <v>886</v>
      </c>
      <c r="K1042" s="56">
        <v>546</v>
      </c>
      <c r="L1042" s="56">
        <v>15.7</v>
      </c>
      <c r="M1042" s="56">
        <v>64</v>
      </c>
      <c r="N1042" s="56">
        <v>3006</v>
      </c>
    </row>
    <row r="1043" spans="1:14" x14ac:dyDescent="0.55000000000000004">
      <c r="A1043" s="2" t="s">
        <v>404</v>
      </c>
      <c r="B1043" s="56" t="s">
        <v>9912</v>
      </c>
      <c r="C1043" s="56" t="s">
        <v>5984</v>
      </c>
      <c r="D1043" s="19" t="s">
        <v>4767</v>
      </c>
      <c r="E1043" s="9">
        <v>0</v>
      </c>
      <c r="F1043" s="56">
        <v>78.010693760846948</v>
      </c>
      <c r="G1043" s="56">
        <v>16.932589822047646</v>
      </c>
      <c r="H1043" s="56">
        <v>6.1969993842228419</v>
      </c>
      <c r="I1043" s="56">
        <v>241</v>
      </c>
      <c r="J1043" s="56">
        <v>838</v>
      </c>
      <c r="K1043" s="56">
        <v>578</v>
      </c>
      <c r="L1043" s="56">
        <v>12</v>
      </c>
      <c r="M1043" s="56">
        <v>30</v>
      </c>
      <c r="N1043" s="56">
        <v>4476</v>
      </c>
    </row>
    <row r="1044" spans="1:14" x14ac:dyDescent="0.55000000000000004">
      <c r="A1044" s="2" t="s">
        <v>404</v>
      </c>
      <c r="B1044" s="56" t="s">
        <v>9913</v>
      </c>
      <c r="C1044" s="56" t="s">
        <v>9914</v>
      </c>
      <c r="D1044" s="19" t="s">
        <v>4792</v>
      </c>
      <c r="E1044" s="9">
        <v>0</v>
      </c>
      <c r="F1044" s="56">
        <v>77.993700000000004</v>
      </c>
      <c r="G1044" s="56">
        <v>17.015499999999999</v>
      </c>
      <c r="H1044" s="56">
        <v>7.3630000000000004</v>
      </c>
      <c r="I1044" s="56">
        <v>176</v>
      </c>
      <c r="J1044" s="56">
        <v>978</v>
      </c>
      <c r="K1044" s="56">
        <v>581</v>
      </c>
      <c r="L1044" s="56">
        <v>14.7</v>
      </c>
      <c r="M1044" s="56">
        <v>136</v>
      </c>
      <c r="N1044" s="56">
        <v>4838</v>
      </c>
    </row>
    <row r="1045" spans="1:14" x14ac:dyDescent="0.55000000000000004">
      <c r="A1045" s="20" t="s">
        <v>404</v>
      </c>
      <c r="B1045" s="56" t="s">
        <v>9915</v>
      </c>
      <c r="C1045" s="56" t="s">
        <v>5651</v>
      </c>
      <c r="D1045" s="5" t="s">
        <v>427</v>
      </c>
      <c r="E1045" s="9">
        <v>0</v>
      </c>
      <c r="F1045" s="56">
        <v>77.966899999999995</v>
      </c>
      <c r="G1045" s="56">
        <v>18.017399999999999</v>
      </c>
      <c r="H1045" s="56">
        <v>29.416</v>
      </c>
      <c r="I1045" s="56">
        <v>59</v>
      </c>
      <c r="J1045" s="56">
        <v>676</v>
      </c>
      <c r="K1045" s="56">
        <v>377</v>
      </c>
      <c r="L1045" s="56">
        <v>11.6</v>
      </c>
      <c r="M1045" s="56">
        <v>150</v>
      </c>
      <c r="N1045" s="56">
        <v>10198</v>
      </c>
    </row>
    <row r="1046" spans="1:14" x14ac:dyDescent="0.55000000000000004">
      <c r="A1046" s="2" t="s">
        <v>404</v>
      </c>
      <c r="B1046" s="56" t="s">
        <v>9916</v>
      </c>
      <c r="C1046" s="56" t="s">
        <v>9917</v>
      </c>
      <c r="D1046" s="2" t="s">
        <v>2835</v>
      </c>
      <c r="E1046" s="9">
        <v>1</v>
      </c>
      <c r="F1046" s="56">
        <v>78.098600000000005</v>
      </c>
      <c r="G1046" s="56">
        <v>17.204000000000001</v>
      </c>
      <c r="H1046" s="56">
        <v>2.3570000000000002</v>
      </c>
      <c r="I1046" s="56">
        <v>339</v>
      </c>
      <c r="J1046" s="56">
        <v>796</v>
      </c>
      <c r="K1046" s="56">
        <v>607</v>
      </c>
      <c r="L1046" s="56">
        <v>14.6</v>
      </c>
      <c r="M1046" s="56">
        <v>299</v>
      </c>
      <c r="N1046" s="56">
        <v>3255</v>
      </c>
    </row>
    <row r="1047" spans="1:14" x14ac:dyDescent="0.55000000000000004">
      <c r="A1047" s="2" t="s">
        <v>404</v>
      </c>
      <c r="B1047" s="56" t="s">
        <v>9918</v>
      </c>
      <c r="C1047" s="56" t="s">
        <v>5667</v>
      </c>
      <c r="D1047" s="5" t="s">
        <v>446</v>
      </c>
      <c r="E1047" s="9">
        <v>0</v>
      </c>
      <c r="F1047" s="56">
        <v>78.087900000000005</v>
      </c>
      <c r="G1047" s="56">
        <v>16.8767</v>
      </c>
      <c r="H1047" s="56">
        <v>7.8490000000000002</v>
      </c>
      <c r="I1047" s="56">
        <v>232</v>
      </c>
      <c r="J1047" s="56">
        <v>907</v>
      </c>
      <c r="K1047" s="56">
        <v>574</v>
      </c>
      <c r="L1047" s="56">
        <v>13.9</v>
      </c>
      <c r="M1047" s="56">
        <v>108</v>
      </c>
      <c r="N1047" s="56">
        <v>4910</v>
      </c>
    </row>
    <row r="1048" spans="1:14" x14ac:dyDescent="0.55000000000000004">
      <c r="A1048" s="2" t="s">
        <v>404</v>
      </c>
      <c r="B1048" s="56" t="s">
        <v>9919</v>
      </c>
      <c r="C1048" s="56" t="s">
        <v>5985</v>
      </c>
      <c r="D1048" s="19" t="s">
        <v>1083</v>
      </c>
      <c r="E1048" s="9">
        <v>1</v>
      </c>
      <c r="F1048" s="56">
        <v>78.128900000000002</v>
      </c>
      <c r="G1048" s="56">
        <v>17.269600000000001</v>
      </c>
      <c r="H1048" s="56">
        <v>12.747</v>
      </c>
      <c r="I1048" s="56">
        <v>218</v>
      </c>
      <c r="J1048" s="56">
        <v>901</v>
      </c>
      <c r="K1048" s="56">
        <v>548</v>
      </c>
      <c r="L1048" s="56">
        <v>12.7</v>
      </c>
      <c r="M1048" s="56">
        <v>357</v>
      </c>
      <c r="N1048" s="56">
        <v>6621</v>
      </c>
    </row>
    <row r="1049" spans="1:14" x14ac:dyDescent="0.55000000000000004">
      <c r="A1049" s="2" t="s">
        <v>404</v>
      </c>
      <c r="B1049" s="56" t="s">
        <v>9920</v>
      </c>
      <c r="C1049" s="56" t="s">
        <v>5784</v>
      </c>
      <c r="D1049" s="19" t="s">
        <v>4772</v>
      </c>
      <c r="E1049" s="9">
        <v>1</v>
      </c>
      <c r="F1049" s="56">
        <v>78.111199999999997</v>
      </c>
      <c r="G1049" s="56">
        <v>17.428100000000001</v>
      </c>
      <c r="H1049" s="56">
        <v>5.1440000000000001</v>
      </c>
      <c r="I1049" s="56">
        <v>287</v>
      </c>
      <c r="J1049" s="56">
        <v>840</v>
      </c>
      <c r="K1049" s="56">
        <v>545</v>
      </c>
      <c r="L1049" s="56">
        <v>11.2</v>
      </c>
      <c r="M1049" s="56">
        <v>236</v>
      </c>
      <c r="N1049" s="56">
        <v>5130</v>
      </c>
    </row>
    <row r="1050" spans="1:14" x14ac:dyDescent="0.55000000000000004">
      <c r="A1050" s="2" t="s">
        <v>404</v>
      </c>
      <c r="B1050" s="56" t="s">
        <v>9921</v>
      </c>
      <c r="C1050" s="56" t="s">
        <v>5910</v>
      </c>
      <c r="D1050" s="19" t="s">
        <v>916</v>
      </c>
      <c r="E1050" s="9">
        <v>1</v>
      </c>
      <c r="F1050" s="56">
        <v>78.044300000000007</v>
      </c>
      <c r="G1050" s="56">
        <v>17.564699999999998</v>
      </c>
      <c r="H1050" s="56">
        <v>5.3719999999999999</v>
      </c>
      <c r="I1050" s="56">
        <v>155</v>
      </c>
      <c r="J1050" s="56">
        <v>663</v>
      </c>
      <c r="K1050" s="56">
        <v>405</v>
      </c>
      <c r="L1050" s="56">
        <v>12.2</v>
      </c>
      <c r="M1050" s="56">
        <v>240</v>
      </c>
      <c r="N1050" s="56">
        <v>5377</v>
      </c>
    </row>
    <row r="1051" spans="1:14" x14ac:dyDescent="0.55000000000000004">
      <c r="A1051" s="2" t="s">
        <v>404</v>
      </c>
      <c r="B1051" s="56" t="s">
        <v>9922</v>
      </c>
      <c r="C1051" s="56" t="s">
        <v>5924</v>
      </c>
      <c r="D1051" s="19" t="s">
        <v>951</v>
      </c>
      <c r="E1051" s="9">
        <v>1</v>
      </c>
      <c r="F1051" s="56">
        <v>78.107100000000003</v>
      </c>
      <c r="G1051" s="56">
        <v>17.697800000000001</v>
      </c>
      <c r="H1051" s="56">
        <v>39.031999999999996</v>
      </c>
      <c r="I1051" s="56">
        <v>66</v>
      </c>
      <c r="J1051" s="56">
        <v>777</v>
      </c>
      <c r="K1051" s="56">
        <v>419</v>
      </c>
      <c r="L1051" s="56">
        <v>9.5</v>
      </c>
      <c r="M1051" s="56">
        <v>95</v>
      </c>
      <c r="N1051" s="56">
        <v>13945</v>
      </c>
    </row>
    <row r="1052" spans="1:14" x14ac:dyDescent="0.55000000000000004">
      <c r="A1052" s="2" t="s">
        <v>404</v>
      </c>
      <c r="B1052" s="56" t="s">
        <v>9923</v>
      </c>
      <c r="C1052" s="56" t="s">
        <v>5838</v>
      </c>
      <c r="D1052" s="19" t="s">
        <v>776</v>
      </c>
      <c r="E1052" s="9">
        <v>1</v>
      </c>
      <c r="F1052" s="56">
        <v>78.180000000000007</v>
      </c>
      <c r="G1052" s="56">
        <v>17.781199999999998</v>
      </c>
      <c r="H1052" s="56">
        <v>12.906000000000001</v>
      </c>
      <c r="I1052" s="56">
        <v>135</v>
      </c>
      <c r="J1052" s="56">
        <v>675</v>
      </c>
      <c r="K1052" s="56">
        <v>494</v>
      </c>
      <c r="L1052" s="56">
        <v>10.5</v>
      </c>
      <c r="M1052" s="56">
        <v>81</v>
      </c>
      <c r="N1052" s="56">
        <v>7603</v>
      </c>
    </row>
    <row r="1053" spans="1:14" x14ac:dyDescent="0.55000000000000004">
      <c r="A1053" s="2" t="s">
        <v>404</v>
      </c>
      <c r="B1053" s="56" t="s">
        <v>9924</v>
      </c>
      <c r="C1053" s="56" t="s">
        <v>5921</v>
      </c>
      <c r="D1053" s="3" t="s">
        <v>813</v>
      </c>
      <c r="E1053" s="9">
        <v>1</v>
      </c>
      <c r="F1053" s="56">
        <v>77.555400000000006</v>
      </c>
      <c r="G1053" s="56">
        <v>17.3123</v>
      </c>
      <c r="H1053" s="56">
        <v>76.765000000000001</v>
      </c>
      <c r="I1053" s="56">
        <v>9</v>
      </c>
      <c r="J1053" s="56">
        <v>770</v>
      </c>
      <c r="K1053" s="56">
        <v>328</v>
      </c>
      <c r="L1053" s="56">
        <v>8.1</v>
      </c>
      <c r="M1053" s="56">
        <v>68</v>
      </c>
      <c r="N1053" s="56">
        <v>18282</v>
      </c>
    </row>
    <row r="1054" spans="1:14" x14ac:dyDescent="0.55000000000000004">
      <c r="A1054" s="2" t="s">
        <v>404</v>
      </c>
      <c r="B1054" s="56" t="s">
        <v>9924</v>
      </c>
      <c r="C1054" s="56" t="s">
        <v>5921</v>
      </c>
      <c r="D1054" s="19" t="s">
        <v>941</v>
      </c>
      <c r="E1054" s="9">
        <v>1</v>
      </c>
      <c r="F1054" s="56">
        <v>77.555400000000006</v>
      </c>
      <c r="G1054" s="56">
        <v>17.3123</v>
      </c>
      <c r="H1054" s="56">
        <v>76.765000000000001</v>
      </c>
      <c r="I1054" s="56">
        <v>9</v>
      </c>
      <c r="J1054" s="56">
        <v>770</v>
      </c>
      <c r="K1054" s="56">
        <v>328</v>
      </c>
      <c r="L1054" s="56">
        <v>8.1</v>
      </c>
      <c r="M1054" s="56">
        <v>68</v>
      </c>
      <c r="N1054" s="56">
        <v>18282</v>
      </c>
    </row>
    <row r="1055" spans="1:14" x14ac:dyDescent="0.55000000000000004">
      <c r="A1055" s="16" t="s">
        <v>404</v>
      </c>
      <c r="B1055" s="56" t="s">
        <v>9925</v>
      </c>
      <c r="C1055" s="56" t="s">
        <v>5797</v>
      </c>
      <c r="D1055" s="19" t="s">
        <v>587</v>
      </c>
      <c r="E1055" s="9">
        <v>0</v>
      </c>
      <c r="F1055" s="56">
        <v>78.185100000000006</v>
      </c>
      <c r="G1055" s="56">
        <v>18.206399999999999</v>
      </c>
      <c r="H1055" s="56">
        <v>39.994999999999997</v>
      </c>
      <c r="I1055" s="56">
        <v>39</v>
      </c>
      <c r="J1055" s="56">
        <v>674</v>
      </c>
      <c r="K1055" s="56">
        <v>470</v>
      </c>
      <c r="L1055" s="56">
        <v>10.199999999999999</v>
      </c>
      <c r="M1055" s="56">
        <v>225</v>
      </c>
      <c r="N1055" s="56">
        <v>12142</v>
      </c>
    </row>
    <row r="1056" spans="1:14" x14ac:dyDescent="0.55000000000000004">
      <c r="A1056" s="2" t="s">
        <v>404</v>
      </c>
      <c r="B1056" s="56" t="s">
        <v>9925</v>
      </c>
      <c r="C1056" s="56" t="s">
        <v>5797</v>
      </c>
      <c r="D1056" s="19" t="s">
        <v>4849</v>
      </c>
      <c r="E1056" s="9">
        <v>0</v>
      </c>
      <c r="F1056" s="56">
        <v>78.185100000000006</v>
      </c>
      <c r="G1056" s="56">
        <v>18.206399999999999</v>
      </c>
      <c r="H1056" s="56">
        <v>39.994999999999997</v>
      </c>
      <c r="I1056" s="56">
        <v>39</v>
      </c>
      <c r="J1056" s="56">
        <v>674</v>
      </c>
      <c r="K1056" s="56">
        <v>470</v>
      </c>
      <c r="L1056" s="56">
        <v>10.199999999999999</v>
      </c>
      <c r="M1056" s="56">
        <v>225</v>
      </c>
      <c r="N1056" s="56">
        <v>12142</v>
      </c>
    </row>
    <row r="1057" spans="1:14" x14ac:dyDescent="0.55000000000000004">
      <c r="A1057" s="2" t="s">
        <v>404</v>
      </c>
      <c r="B1057" s="56" t="s">
        <v>9926</v>
      </c>
      <c r="C1057" s="56" t="s">
        <v>5948</v>
      </c>
      <c r="D1057" s="19" t="s">
        <v>5000</v>
      </c>
      <c r="E1057" s="9">
        <v>1</v>
      </c>
      <c r="F1057" s="56">
        <v>78.231899999999996</v>
      </c>
      <c r="G1057" s="56">
        <v>18.518799999999999</v>
      </c>
      <c r="H1057" s="56">
        <v>60.438000000000002</v>
      </c>
      <c r="I1057" s="56">
        <v>13</v>
      </c>
      <c r="J1057" s="56">
        <v>720</v>
      </c>
      <c r="K1057" s="56">
        <v>364</v>
      </c>
      <c r="L1057" s="56">
        <v>6.6</v>
      </c>
      <c r="M1057" s="56">
        <v>116</v>
      </c>
      <c r="N1057" s="56">
        <v>15464</v>
      </c>
    </row>
    <row r="1058" spans="1:14" x14ac:dyDescent="0.55000000000000004">
      <c r="A1058" s="2" t="s">
        <v>404</v>
      </c>
      <c r="B1058" s="56" t="s">
        <v>9927</v>
      </c>
      <c r="C1058" s="56" t="s">
        <v>5906</v>
      </c>
      <c r="D1058" s="3" t="s">
        <v>911</v>
      </c>
      <c r="E1058" s="9">
        <v>1</v>
      </c>
      <c r="F1058" s="56">
        <v>77.292100000000005</v>
      </c>
      <c r="G1058" s="56">
        <v>17.186299999999999</v>
      </c>
      <c r="H1058" s="56">
        <v>18.579999999999998</v>
      </c>
      <c r="I1058" s="56">
        <v>9</v>
      </c>
      <c r="J1058" s="56">
        <v>676</v>
      </c>
      <c r="K1058" s="56">
        <v>246</v>
      </c>
      <c r="L1058" s="56">
        <v>10.5</v>
      </c>
      <c r="M1058" s="56">
        <v>90</v>
      </c>
      <c r="N1058" s="56">
        <v>9134</v>
      </c>
    </row>
    <row r="1059" spans="1:14" x14ac:dyDescent="0.55000000000000004">
      <c r="A1059" s="2" t="s">
        <v>404</v>
      </c>
      <c r="B1059" s="56" t="s">
        <v>9928</v>
      </c>
      <c r="C1059" s="56" t="s">
        <v>5905</v>
      </c>
      <c r="D1059" s="3" t="s">
        <v>910</v>
      </c>
      <c r="E1059" s="9">
        <v>1</v>
      </c>
      <c r="F1059" s="56">
        <v>76.889899999999997</v>
      </c>
      <c r="G1059" s="56">
        <v>16.920100000000001</v>
      </c>
      <c r="H1059" s="56">
        <v>42.052</v>
      </c>
      <c r="I1059" s="56">
        <v>3</v>
      </c>
      <c r="J1059" s="56">
        <v>530</v>
      </c>
      <c r="K1059" s="56">
        <v>184</v>
      </c>
      <c r="L1059" s="56">
        <v>8</v>
      </c>
      <c r="M1059" s="56">
        <v>159</v>
      </c>
      <c r="N1059" s="56">
        <v>11284</v>
      </c>
    </row>
    <row r="1060" spans="1:14" x14ac:dyDescent="0.55000000000000004">
      <c r="A1060" s="2" t="s">
        <v>404</v>
      </c>
      <c r="B1060" s="56" t="s">
        <v>9929</v>
      </c>
      <c r="C1060" s="56" t="s">
        <v>5857</v>
      </c>
      <c r="D1060" s="19" t="s">
        <v>816</v>
      </c>
      <c r="E1060" s="9">
        <v>1</v>
      </c>
      <c r="F1060" s="56">
        <v>78.377700000000004</v>
      </c>
      <c r="G1060" s="56">
        <v>13.869</v>
      </c>
      <c r="H1060" s="56">
        <v>38.088999999999999</v>
      </c>
      <c r="I1060" s="56">
        <v>10</v>
      </c>
      <c r="J1060" s="56">
        <v>714</v>
      </c>
      <c r="K1060" s="56">
        <v>277</v>
      </c>
      <c r="L1060" s="56">
        <v>9.5</v>
      </c>
      <c r="M1060" s="56">
        <v>83</v>
      </c>
      <c r="N1060" s="56">
        <v>14371</v>
      </c>
    </row>
    <row r="1061" spans="1:14" x14ac:dyDescent="0.55000000000000004">
      <c r="A1061" s="2" t="s">
        <v>404</v>
      </c>
      <c r="B1061" s="56" t="s">
        <v>9930</v>
      </c>
      <c r="C1061" s="56" t="s">
        <v>5679</v>
      </c>
      <c r="D1061" s="5" t="s">
        <v>469</v>
      </c>
      <c r="E1061" s="9">
        <v>0</v>
      </c>
      <c r="F1061" s="56">
        <v>78.464001866348667</v>
      </c>
      <c r="G1061" s="56">
        <v>13.796495106340444</v>
      </c>
      <c r="H1061" s="56">
        <v>110.25</v>
      </c>
      <c r="I1061" s="56">
        <v>15</v>
      </c>
      <c r="J1061" s="56">
        <v>750</v>
      </c>
      <c r="K1061" s="56">
        <v>396</v>
      </c>
      <c r="L1061" s="56">
        <v>8.1</v>
      </c>
      <c r="M1061" s="56">
        <v>100</v>
      </c>
      <c r="N1061" s="56">
        <v>21090</v>
      </c>
    </row>
    <row r="1062" spans="1:14" x14ac:dyDescent="0.55000000000000004">
      <c r="A1062" s="2" t="s">
        <v>404</v>
      </c>
      <c r="B1062" s="56" t="s">
        <v>9931</v>
      </c>
      <c r="C1062" s="56" t="s">
        <v>5991</v>
      </c>
      <c r="D1062" s="19" t="s">
        <v>1091</v>
      </c>
      <c r="E1062" s="9">
        <v>1</v>
      </c>
      <c r="F1062" s="56">
        <v>78.545199999999994</v>
      </c>
      <c r="G1062" s="56">
        <v>13.895300000000001</v>
      </c>
      <c r="H1062" s="56">
        <v>119.07899999999999</v>
      </c>
      <c r="I1062" s="56">
        <v>20</v>
      </c>
      <c r="J1062" s="56">
        <v>1015</v>
      </c>
      <c r="K1062" s="56">
        <v>428</v>
      </c>
      <c r="L1062" s="56">
        <v>8.1</v>
      </c>
      <c r="M1062" s="56">
        <v>114</v>
      </c>
      <c r="N1062" s="56">
        <v>26052</v>
      </c>
    </row>
    <row r="1063" spans="1:14" x14ac:dyDescent="0.55000000000000004">
      <c r="A1063" s="2" t="s">
        <v>404</v>
      </c>
      <c r="B1063" s="56" t="s">
        <v>9932</v>
      </c>
      <c r="C1063" s="56" t="s">
        <v>5690</v>
      </c>
      <c r="D1063" s="5" t="s">
        <v>4673</v>
      </c>
      <c r="E1063" s="9">
        <v>0</v>
      </c>
      <c r="F1063" s="56">
        <v>78.526799999999994</v>
      </c>
      <c r="G1063" s="56">
        <v>13.4428</v>
      </c>
      <c r="H1063" s="56">
        <v>10.14</v>
      </c>
      <c r="I1063" s="56">
        <v>95</v>
      </c>
      <c r="J1063" s="56">
        <v>805</v>
      </c>
      <c r="K1063" s="56">
        <v>379</v>
      </c>
      <c r="L1063" s="56">
        <v>11.8</v>
      </c>
      <c r="M1063" s="56">
        <v>319</v>
      </c>
      <c r="N1063" s="56">
        <v>6027</v>
      </c>
    </row>
    <row r="1064" spans="1:14" x14ac:dyDescent="0.55000000000000004">
      <c r="A1064" s="2" t="s">
        <v>404</v>
      </c>
      <c r="B1064" s="56" t="s">
        <v>9932</v>
      </c>
      <c r="C1064" s="56" t="s">
        <v>5690</v>
      </c>
      <c r="D1064" s="19" t="s">
        <v>4674</v>
      </c>
      <c r="E1064" s="9">
        <v>0</v>
      </c>
      <c r="F1064" s="56">
        <v>78.526799999999994</v>
      </c>
      <c r="G1064" s="56">
        <v>13.4428</v>
      </c>
      <c r="H1064" s="56">
        <v>10.14</v>
      </c>
      <c r="I1064" s="56">
        <v>95</v>
      </c>
      <c r="J1064" s="56">
        <v>805</v>
      </c>
      <c r="K1064" s="56">
        <v>379</v>
      </c>
      <c r="L1064" s="56">
        <v>11.8</v>
      </c>
      <c r="M1064" s="56">
        <v>319</v>
      </c>
      <c r="N1064" s="56">
        <v>6027</v>
      </c>
    </row>
    <row r="1065" spans="1:14" x14ac:dyDescent="0.55000000000000004">
      <c r="A1065" s="2" t="s">
        <v>404</v>
      </c>
      <c r="B1065" s="56" t="s">
        <v>9933</v>
      </c>
      <c r="C1065" s="56" t="s">
        <v>5874</v>
      </c>
      <c r="D1065" s="19" t="s">
        <v>4672</v>
      </c>
      <c r="E1065" s="9">
        <v>0</v>
      </c>
      <c r="F1065" s="56">
        <v>78.558899999999994</v>
      </c>
      <c r="G1065" s="56">
        <v>13.452400000000001</v>
      </c>
      <c r="H1065" s="56">
        <v>2.181</v>
      </c>
      <c r="I1065" s="56">
        <v>105</v>
      </c>
      <c r="J1065" s="56">
        <v>758</v>
      </c>
      <c r="K1065" s="56">
        <v>404</v>
      </c>
      <c r="L1065" s="56">
        <v>15.1</v>
      </c>
      <c r="M1065" s="56">
        <v>301</v>
      </c>
      <c r="N1065" s="56">
        <v>4119</v>
      </c>
    </row>
    <row r="1066" spans="1:14" x14ac:dyDescent="0.55000000000000004">
      <c r="A1066" s="2" t="s">
        <v>404</v>
      </c>
      <c r="B1066" s="56" t="s">
        <v>9934</v>
      </c>
      <c r="C1066" s="56" t="s">
        <v>5990</v>
      </c>
      <c r="D1066" s="19" t="s">
        <v>1088</v>
      </c>
      <c r="E1066" s="9">
        <v>1</v>
      </c>
      <c r="F1066" s="56">
        <v>78.579099999999997</v>
      </c>
      <c r="G1066" s="56">
        <v>13.5665</v>
      </c>
      <c r="H1066" s="56">
        <v>29.338000000000001</v>
      </c>
      <c r="I1066" s="56">
        <v>14</v>
      </c>
      <c r="J1066" s="56">
        <v>921</v>
      </c>
      <c r="K1066" s="56">
        <v>489</v>
      </c>
      <c r="L1066" s="56">
        <v>10.4</v>
      </c>
      <c r="M1066" s="56">
        <v>285</v>
      </c>
      <c r="N1066" s="56">
        <v>12308</v>
      </c>
    </row>
    <row r="1067" spans="1:14" x14ac:dyDescent="0.55000000000000004">
      <c r="A1067" s="2" t="s">
        <v>404</v>
      </c>
      <c r="B1067" s="56" t="s">
        <v>9935</v>
      </c>
      <c r="C1067" s="56" t="s">
        <v>5801</v>
      </c>
      <c r="D1067" s="19" t="s">
        <v>4666</v>
      </c>
      <c r="E1067" s="9">
        <v>0</v>
      </c>
      <c r="F1067" s="56">
        <v>78.623800000000003</v>
      </c>
      <c r="G1067" s="56">
        <v>12.917</v>
      </c>
      <c r="H1067" s="56">
        <v>46.591000000000001</v>
      </c>
      <c r="I1067" s="56">
        <v>28</v>
      </c>
      <c r="J1067" s="56">
        <v>686</v>
      </c>
      <c r="K1067" s="56">
        <v>344</v>
      </c>
      <c r="L1067" s="56">
        <v>10</v>
      </c>
      <c r="M1067" s="56">
        <v>160</v>
      </c>
      <c r="N1067" s="56">
        <v>12944</v>
      </c>
    </row>
    <row r="1068" spans="1:14" x14ac:dyDescent="0.55000000000000004">
      <c r="A1068" s="16" t="s">
        <v>404</v>
      </c>
      <c r="B1068" s="56" t="s">
        <v>9936</v>
      </c>
      <c r="C1068" s="56" t="s">
        <v>5749</v>
      </c>
      <c r="D1068" s="19" t="s">
        <v>4663</v>
      </c>
      <c r="E1068" s="9">
        <v>0</v>
      </c>
      <c r="F1068" s="56">
        <v>78.569165440576171</v>
      </c>
      <c r="G1068" s="56">
        <v>12.909700062396226</v>
      </c>
      <c r="H1068" s="56">
        <v>21.260989480261173</v>
      </c>
      <c r="I1068" s="56">
        <v>15</v>
      </c>
      <c r="J1068" s="56">
        <v>755</v>
      </c>
      <c r="K1068" s="56">
        <v>363</v>
      </c>
      <c r="L1068" s="56">
        <v>12.2</v>
      </c>
      <c r="M1068" s="56">
        <v>165</v>
      </c>
      <c r="N1068" s="56">
        <v>7651</v>
      </c>
    </row>
    <row r="1069" spans="1:14" x14ac:dyDescent="0.55000000000000004">
      <c r="A1069" s="16" t="s">
        <v>404</v>
      </c>
      <c r="B1069" s="56" t="s">
        <v>9937</v>
      </c>
      <c r="C1069" s="56" t="s">
        <v>5844</v>
      </c>
      <c r="D1069" s="19" t="s">
        <v>4684</v>
      </c>
      <c r="E1069" s="9">
        <v>0</v>
      </c>
      <c r="F1069" s="56">
        <v>78.6511</v>
      </c>
      <c r="G1069" s="56">
        <v>13.8202</v>
      </c>
      <c r="H1069" s="56">
        <v>165.161</v>
      </c>
      <c r="I1069" s="56">
        <v>12</v>
      </c>
      <c r="J1069" s="56">
        <v>1023</v>
      </c>
      <c r="K1069" s="56">
        <v>503</v>
      </c>
      <c r="L1069" s="56">
        <v>8.1999999999999993</v>
      </c>
      <c r="M1069" s="56">
        <v>136</v>
      </c>
      <c r="N1069" s="56">
        <v>32195</v>
      </c>
    </row>
    <row r="1070" spans="1:14" x14ac:dyDescent="0.55000000000000004">
      <c r="A1070" s="2" t="s">
        <v>404</v>
      </c>
      <c r="B1070" s="56" t="s">
        <v>9937</v>
      </c>
      <c r="C1070" s="56" t="s">
        <v>5844</v>
      </c>
      <c r="D1070" s="19" t="s">
        <v>4685</v>
      </c>
      <c r="E1070" s="9">
        <v>0</v>
      </c>
      <c r="F1070" s="56">
        <v>78.6511</v>
      </c>
      <c r="G1070" s="56">
        <v>13.8202</v>
      </c>
      <c r="H1070" s="56">
        <v>165.161</v>
      </c>
      <c r="I1070" s="56">
        <v>12</v>
      </c>
      <c r="J1070" s="56">
        <v>1023</v>
      </c>
      <c r="K1070" s="56">
        <v>503</v>
      </c>
      <c r="L1070" s="56">
        <v>8.1999999999999993</v>
      </c>
      <c r="M1070" s="56">
        <v>136</v>
      </c>
      <c r="N1070" s="56">
        <v>32195</v>
      </c>
    </row>
    <row r="1071" spans="1:14" x14ac:dyDescent="0.55000000000000004">
      <c r="A1071" s="2" t="s">
        <v>404</v>
      </c>
      <c r="B1071" s="56" t="s">
        <v>9937</v>
      </c>
      <c r="C1071" s="56" t="s">
        <v>5844</v>
      </c>
      <c r="D1071" s="19" t="s">
        <v>950</v>
      </c>
      <c r="E1071" s="9">
        <v>0</v>
      </c>
      <c r="F1071" s="56">
        <v>78.6511</v>
      </c>
      <c r="G1071" s="56">
        <v>13.8202</v>
      </c>
      <c r="H1071" s="56">
        <v>165.161</v>
      </c>
      <c r="I1071" s="56">
        <v>12</v>
      </c>
      <c r="J1071" s="56">
        <v>1023</v>
      </c>
      <c r="K1071" s="56">
        <v>503</v>
      </c>
      <c r="L1071" s="56">
        <v>8.1999999999999993</v>
      </c>
      <c r="M1071" s="56">
        <v>136</v>
      </c>
      <c r="N1071" s="56">
        <v>32195</v>
      </c>
    </row>
    <row r="1072" spans="1:14" x14ac:dyDescent="0.55000000000000004">
      <c r="A1072" s="20" t="s">
        <v>404</v>
      </c>
      <c r="B1072" s="56" t="s">
        <v>9938</v>
      </c>
      <c r="C1072" s="56" t="s">
        <v>5724</v>
      </c>
      <c r="D1072" s="5" t="s">
        <v>4857</v>
      </c>
      <c r="E1072" s="9">
        <v>0</v>
      </c>
      <c r="F1072" s="56">
        <v>78.654399999999995</v>
      </c>
      <c r="G1072" s="56">
        <v>13.368399999999999</v>
      </c>
      <c r="H1072" s="56">
        <v>74.429000000000002</v>
      </c>
      <c r="I1072" s="56">
        <v>37</v>
      </c>
      <c r="J1072" s="56">
        <v>1029</v>
      </c>
      <c r="K1072" s="56">
        <v>506</v>
      </c>
      <c r="L1072" s="56">
        <v>9.1</v>
      </c>
      <c r="M1072" s="56">
        <v>220</v>
      </c>
      <c r="N1072" s="56">
        <v>14992</v>
      </c>
    </row>
    <row r="1073" spans="1:14" x14ac:dyDescent="0.55000000000000004">
      <c r="A1073" s="2" t="s">
        <v>404</v>
      </c>
      <c r="B1073" s="56" t="s">
        <v>9938</v>
      </c>
      <c r="C1073" s="56" t="s">
        <v>5724</v>
      </c>
      <c r="D1073" s="19" t="s">
        <v>4671</v>
      </c>
      <c r="E1073" s="9">
        <v>0</v>
      </c>
      <c r="F1073" s="56">
        <v>78.654399999999995</v>
      </c>
      <c r="G1073" s="56">
        <v>13.368399999999999</v>
      </c>
      <c r="H1073" s="56">
        <v>74.429000000000002</v>
      </c>
      <c r="I1073" s="56">
        <v>37</v>
      </c>
      <c r="J1073" s="56">
        <v>1029</v>
      </c>
      <c r="K1073" s="56">
        <v>506</v>
      </c>
      <c r="L1073" s="56">
        <v>9.1</v>
      </c>
      <c r="M1073" s="56">
        <v>220</v>
      </c>
      <c r="N1073" s="56">
        <v>14992</v>
      </c>
    </row>
    <row r="1074" spans="1:14" x14ac:dyDescent="0.55000000000000004">
      <c r="A1074" s="2" t="s">
        <v>404</v>
      </c>
      <c r="B1074" s="56" t="s">
        <v>9939</v>
      </c>
      <c r="C1074" s="56" t="s">
        <v>5871</v>
      </c>
      <c r="D1074" s="19" t="s">
        <v>833</v>
      </c>
      <c r="E1074" s="9">
        <v>1</v>
      </c>
      <c r="F1074" s="56">
        <v>78.664100000000005</v>
      </c>
      <c r="G1074" s="56">
        <v>13.109500000000001</v>
      </c>
      <c r="H1074" s="56">
        <v>82.41</v>
      </c>
      <c r="I1074" s="56">
        <v>49</v>
      </c>
      <c r="J1074" s="56">
        <v>894</v>
      </c>
      <c r="K1074" s="56">
        <v>401</v>
      </c>
      <c r="L1074" s="56">
        <v>7.5</v>
      </c>
      <c r="M1074" s="56">
        <v>152</v>
      </c>
      <c r="N1074" s="56">
        <v>20189</v>
      </c>
    </row>
    <row r="1075" spans="1:14" x14ac:dyDescent="0.55000000000000004">
      <c r="A1075" s="16" t="s">
        <v>404</v>
      </c>
      <c r="B1075" s="56" t="s">
        <v>9940</v>
      </c>
      <c r="C1075" s="56" t="s">
        <v>5734</v>
      </c>
      <c r="D1075" s="19" t="s">
        <v>4698</v>
      </c>
      <c r="E1075" s="9">
        <v>0</v>
      </c>
      <c r="F1075" s="56">
        <v>78.731899999999996</v>
      </c>
      <c r="G1075" s="56">
        <v>12.0701</v>
      </c>
      <c r="H1075" s="56">
        <v>4.6500000000000004</v>
      </c>
      <c r="I1075" s="56">
        <v>84</v>
      </c>
      <c r="J1075" s="56">
        <v>673</v>
      </c>
      <c r="K1075" s="56">
        <v>311</v>
      </c>
      <c r="L1075" s="56">
        <v>10.9</v>
      </c>
      <c r="M1075" s="56">
        <v>285</v>
      </c>
      <c r="N1075" s="56">
        <v>5140</v>
      </c>
    </row>
    <row r="1076" spans="1:14" x14ac:dyDescent="0.55000000000000004">
      <c r="A1076" s="2" t="s">
        <v>404</v>
      </c>
      <c r="B1076" s="56" t="s">
        <v>9941</v>
      </c>
      <c r="C1076" s="56" t="s">
        <v>5847</v>
      </c>
      <c r="D1076" s="2" t="s">
        <v>792</v>
      </c>
      <c r="E1076" s="9">
        <v>1</v>
      </c>
      <c r="F1076" s="56">
        <v>78.877899999999997</v>
      </c>
      <c r="G1076" s="56">
        <v>12.0311</v>
      </c>
      <c r="H1076" s="56">
        <v>5.2050000000000001</v>
      </c>
      <c r="I1076" s="56">
        <v>32</v>
      </c>
      <c r="J1076" s="56">
        <v>681</v>
      </c>
      <c r="K1076" s="56">
        <v>321</v>
      </c>
      <c r="L1076" s="56">
        <v>13.9</v>
      </c>
      <c r="M1076" s="56">
        <v>15</v>
      </c>
      <c r="N1076" s="56">
        <v>4365</v>
      </c>
    </row>
    <row r="1077" spans="1:14" x14ac:dyDescent="0.55000000000000004">
      <c r="A1077" s="2" t="s">
        <v>404</v>
      </c>
      <c r="B1077" s="56" t="s">
        <v>9942</v>
      </c>
      <c r="C1077" s="56" t="s">
        <v>5681</v>
      </c>
      <c r="D1077" s="5" t="s">
        <v>4703</v>
      </c>
      <c r="E1077" s="9">
        <v>0</v>
      </c>
      <c r="F1077" s="56">
        <v>78.836799999999997</v>
      </c>
      <c r="G1077" s="56">
        <v>12.384399999999999</v>
      </c>
      <c r="H1077" s="56">
        <v>5.8730000000000002</v>
      </c>
      <c r="I1077" s="56">
        <v>58</v>
      </c>
      <c r="J1077" s="56">
        <v>828</v>
      </c>
      <c r="K1077" s="56">
        <v>433</v>
      </c>
      <c r="L1077" s="56">
        <v>13.7</v>
      </c>
      <c r="M1077" s="56">
        <v>21</v>
      </c>
      <c r="N1077" s="56">
        <v>4508</v>
      </c>
    </row>
    <row r="1078" spans="1:14" x14ac:dyDescent="0.55000000000000004">
      <c r="A1078" s="2" t="s">
        <v>404</v>
      </c>
      <c r="B1078" s="56" t="s">
        <v>9943</v>
      </c>
      <c r="C1078" s="56" t="s">
        <v>9944</v>
      </c>
      <c r="D1078" s="5" t="s">
        <v>4705</v>
      </c>
      <c r="E1078" s="9">
        <v>0</v>
      </c>
      <c r="F1078" s="56">
        <v>78.796800000000005</v>
      </c>
      <c r="G1078" s="56">
        <v>11.843400000000001</v>
      </c>
      <c r="H1078" s="56">
        <v>0.64900000000000002</v>
      </c>
      <c r="I1078" s="56">
        <v>109</v>
      </c>
      <c r="J1078" s="56">
        <v>623</v>
      </c>
      <c r="K1078" s="56">
        <v>290</v>
      </c>
      <c r="L1078" s="56">
        <v>18.100000000000001</v>
      </c>
      <c r="M1078" s="56">
        <v>333</v>
      </c>
      <c r="N1078" s="56">
        <v>1873</v>
      </c>
    </row>
    <row r="1079" spans="1:14" x14ac:dyDescent="0.55000000000000004">
      <c r="A1079" s="20" t="s">
        <v>404</v>
      </c>
      <c r="B1079" s="56" t="s">
        <v>9945</v>
      </c>
      <c r="C1079" s="56" t="s">
        <v>5646</v>
      </c>
      <c r="D1079" s="5" t="s">
        <v>405</v>
      </c>
      <c r="E1079" s="9">
        <v>1</v>
      </c>
      <c r="F1079" s="56">
        <v>78.698700000000002</v>
      </c>
      <c r="G1079" s="56">
        <v>12.292299999999999</v>
      </c>
      <c r="H1079" s="56">
        <v>73.265000000000001</v>
      </c>
      <c r="I1079" s="56">
        <v>10</v>
      </c>
      <c r="J1079" s="56">
        <v>834</v>
      </c>
      <c r="K1079" s="56">
        <v>423</v>
      </c>
      <c r="L1079" s="56">
        <v>7.7</v>
      </c>
      <c r="M1079" s="56">
        <v>289</v>
      </c>
      <c r="N1079" s="56">
        <v>15282</v>
      </c>
    </row>
    <row r="1080" spans="1:14" x14ac:dyDescent="0.55000000000000004">
      <c r="A1080" s="2" t="s">
        <v>404</v>
      </c>
      <c r="B1080" s="56" t="s">
        <v>9946</v>
      </c>
      <c r="C1080" s="56" t="s">
        <v>5894</v>
      </c>
      <c r="D1080" s="19" t="s">
        <v>4704</v>
      </c>
      <c r="E1080" s="9">
        <v>0</v>
      </c>
      <c r="F1080" s="56">
        <v>78.907799999999995</v>
      </c>
      <c r="G1080" s="56">
        <v>11.6951</v>
      </c>
      <c r="H1080" s="56">
        <v>4.6369999999999996</v>
      </c>
      <c r="I1080" s="56">
        <v>32</v>
      </c>
      <c r="J1080" s="56">
        <v>573</v>
      </c>
      <c r="K1080" s="56">
        <v>267</v>
      </c>
      <c r="L1080" s="56">
        <v>13.2</v>
      </c>
      <c r="M1080" s="56">
        <v>37</v>
      </c>
      <c r="N1080" s="56">
        <v>4272</v>
      </c>
    </row>
    <row r="1081" spans="1:14" x14ac:dyDescent="0.55000000000000004">
      <c r="A1081" s="2" t="s">
        <v>404</v>
      </c>
      <c r="B1081" s="56" t="s">
        <v>9946</v>
      </c>
      <c r="C1081" s="56" t="s">
        <v>5894</v>
      </c>
      <c r="D1081" s="19" t="s">
        <v>4706</v>
      </c>
      <c r="E1081" s="9">
        <v>0</v>
      </c>
      <c r="F1081" s="56">
        <v>78.907799999999995</v>
      </c>
      <c r="G1081" s="56">
        <v>11.6951</v>
      </c>
      <c r="H1081" s="56">
        <v>4.6369999999999996</v>
      </c>
      <c r="I1081" s="56">
        <v>32</v>
      </c>
      <c r="J1081" s="56">
        <v>573</v>
      </c>
      <c r="K1081" s="56">
        <v>267</v>
      </c>
      <c r="L1081" s="56">
        <v>13.2</v>
      </c>
      <c r="M1081" s="56">
        <v>37</v>
      </c>
      <c r="N1081" s="56">
        <v>4272</v>
      </c>
    </row>
    <row r="1082" spans="1:14" x14ac:dyDescent="0.55000000000000004">
      <c r="A1082" s="2" t="s">
        <v>404</v>
      </c>
      <c r="B1082" s="56" t="s">
        <v>9947</v>
      </c>
      <c r="C1082" s="56" t="s">
        <v>5686</v>
      </c>
      <c r="D1082" s="2" t="s">
        <v>2811</v>
      </c>
      <c r="E1082" s="9">
        <v>1</v>
      </c>
      <c r="F1082" s="56">
        <v>78.887600000000006</v>
      </c>
      <c r="G1082" s="56">
        <v>11.8309</v>
      </c>
      <c r="H1082" s="56">
        <v>9.8109999999999999</v>
      </c>
      <c r="I1082" s="56">
        <v>58</v>
      </c>
      <c r="J1082" s="56">
        <v>673</v>
      </c>
      <c r="K1082" s="56">
        <v>271</v>
      </c>
      <c r="L1082" s="56">
        <v>12.5</v>
      </c>
      <c r="M1082" s="56">
        <v>2</v>
      </c>
      <c r="N1082" s="56">
        <v>5888</v>
      </c>
    </row>
    <row r="1083" spans="1:14" x14ac:dyDescent="0.55000000000000004">
      <c r="A1083" s="2" t="s">
        <v>404</v>
      </c>
      <c r="B1083" s="56" t="s">
        <v>9948</v>
      </c>
      <c r="C1083" s="56" t="s">
        <v>5982</v>
      </c>
      <c r="D1083" s="19" t="s">
        <v>4702</v>
      </c>
      <c r="E1083" s="9">
        <v>0</v>
      </c>
      <c r="F1083" s="56">
        <v>78.779600000000002</v>
      </c>
      <c r="G1083" s="56">
        <v>12.4999</v>
      </c>
      <c r="H1083" s="56">
        <v>66.138999999999996</v>
      </c>
      <c r="I1083" s="56">
        <v>37</v>
      </c>
      <c r="J1083" s="56">
        <v>829</v>
      </c>
      <c r="K1083" s="56">
        <v>429</v>
      </c>
      <c r="L1083" s="56">
        <v>6.9</v>
      </c>
      <c r="M1083" s="56">
        <v>327</v>
      </c>
      <c r="N1083" s="56">
        <v>20818</v>
      </c>
    </row>
    <row r="1084" spans="1:14" x14ac:dyDescent="0.55000000000000004">
      <c r="A1084" s="20" t="s">
        <v>404</v>
      </c>
      <c r="B1084" s="56" t="s">
        <v>9949</v>
      </c>
      <c r="C1084" s="56" t="s">
        <v>5708</v>
      </c>
      <c r="D1084" s="5" t="s">
        <v>4700</v>
      </c>
      <c r="E1084" s="9">
        <v>0</v>
      </c>
      <c r="F1084" s="56">
        <v>78.749600000000001</v>
      </c>
      <c r="G1084" s="56">
        <v>11.931900000000001</v>
      </c>
      <c r="H1084" s="56">
        <v>1.6879999999999999</v>
      </c>
      <c r="I1084" s="56">
        <v>157</v>
      </c>
      <c r="J1084" s="56">
        <v>550</v>
      </c>
      <c r="K1084" s="56">
        <v>337</v>
      </c>
      <c r="L1084" s="56">
        <v>14.1</v>
      </c>
      <c r="M1084" s="56">
        <v>248</v>
      </c>
      <c r="N1084" s="56">
        <v>2501</v>
      </c>
    </row>
    <row r="1085" spans="1:14" x14ac:dyDescent="0.55000000000000004">
      <c r="A1085" s="16" t="s">
        <v>404</v>
      </c>
      <c r="B1085" s="56" t="s">
        <v>9950</v>
      </c>
      <c r="C1085" s="56" t="s">
        <v>5759</v>
      </c>
      <c r="D1085" s="19" t="s">
        <v>4699</v>
      </c>
      <c r="E1085" s="9">
        <v>0</v>
      </c>
      <c r="F1085" s="56">
        <v>78.745699999999999</v>
      </c>
      <c r="G1085" s="56">
        <v>11.989699999999999</v>
      </c>
      <c r="H1085" s="56">
        <v>1.395</v>
      </c>
      <c r="I1085" s="56">
        <v>195</v>
      </c>
      <c r="J1085" s="56">
        <v>614</v>
      </c>
      <c r="K1085" s="56">
        <v>388</v>
      </c>
      <c r="L1085" s="56">
        <v>15</v>
      </c>
      <c r="M1085" s="56">
        <v>244</v>
      </c>
      <c r="N1085" s="56">
        <v>2023</v>
      </c>
    </row>
    <row r="1086" spans="1:14" x14ac:dyDescent="0.55000000000000004">
      <c r="A1086" s="2" t="s">
        <v>404</v>
      </c>
      <c r="B1086" s="56" t="s">
        <v>9951</v>
      </c>
      <c r="C1086" s="56" t="s">
        <v>5711</v>
      </c>
      <c r="D1086" s="5" t="s">
        <v>545</v>
      </c>
      <c r="E1086" s="9">
        <v>1</v>
      </c>
      <c r="F1086" s="56">
        <v>78.767799999999994</v>
      </c>
      <c r="G1086" s="56">
        <v>12.1919</v>
      </c>
      <c r="H1086" s="56">
        <v>57.86</v>
      </c>
      <c r="I1086" s="56">
        <v>10</v>
      </c>
      <c r="J1086" s="56">
        <v>995</v>
      </c>
      <c r="K1086" s="56">
        <v>412</v>
      </c>
      <c r="L1086" s="56">
        <v>9.1</v>
      </c>
      <c r="M1086" s="56">
        <v>329</v>
      </c>
      <c r="N1086" s="56">
        <v>16274</v>
      </c>
    </row>
    <row r="1087" spans="1:14" x14ac:dyDescent="0.55000000000000004">
      <c r="A1087" s="16" t="s">
        <v>404</v>
      </c>
      <c r="B1087" s="56" t="s">
        <v>9951</v>
      </c>
      <c r="C1087" s="56" t="s">
        <v>5711</v>
      </c>
      <c r="D1087" s="19" t="s">
        <v>4696</v>
      </c>
      <c r="E1087" s="9">
        <v>0</v>
      </c>
      <c r="F1087" s="56">
        <v>78.767799999999994</v>
      </c>
      <c r="G1087" s="56">
        <v>12.1919</v>
      </c>
      <c r="H1087" s="56">
        <v>57.86</v>
      </c>
      <c r="I1087" s="56">
        <v>10</v>
      </c>
      <c r="J1087" s="56">
        <v>995</v>
      </c>
      <c r="K1087" s="56">
        <v>412</v>
      </c>
      <c r="L1087" s="56">
        <v>9.1</v>
      </c>
      <c r="M1087" s="56">
        <v>329</v>
      </c>
      <c r="N1087" s="56">
        <v>16274</v>
      </c>
    </row>
    <row r="1088" spans="1:14" x14ac:dyDescent="0.55000000000000004">
      <c r="A1088" s="2" t="s">
        <v>404</v>
      </c>
      <c r="B1088" s="56" t="s">
        <v>9951</v>
      </c>
      <c r="C1088" s="56" t="s">
        <v>5711</v>
      </c>
      <c r="D1088" s="19" t="s">
        <v>4695</v>
      </c>
      <c r="E1088" s="9">
        <v>0</v>
      </c>
      <c r="F1088" s="56">
        <v>78.767773839031179</v>
      </c>
      <c r="G1088" s="56">
        <v>12.191896107320289</v>
      </c>
      <c r="H1088" s="56">
        <v>57.86</v>
      </c>
      <c r="I1088" s="56">
        <v>10</v>
      </c>
      <c r="J1088" s="56">
        <v>995</v>
      </c>
      <c r="K1088" s="56">
        <v>412</v>
      </c>
      <c r="L1088" s="56">
        <v>9.1</v>
      </c>
      <c r="M1088" s="56">
        <v>329</v>
      </c>
      <c r="N1088" s="56">
        <v>16274</v>
      </c>
    </row>
    <row r="1089" spans="1:14" x14ac:dyDescent="0.55000000000000004">
      <c r="A1089" s="2" t="s">
        <v>404</v>
      </c>
      <c r="B1089" s="56" t="s">
        <v>9952</v>
      </c>
      <c r="C1089" s="56" t="s">
        <v>5732</v>
      </c>
      <c r="D1089" s="3" t="s">
        <v>588</v>
      </c>
      <c r="E1089" s="9">
        <v>1</v>
      </c>
      <c r="F1089" s="56">
        <v>78.649900000000002</v>
      </c>
      <c r="G1089" s="56">
        <v>12.253</v>
      </c>
      <c r="H1089" s="56">
        <v>12.574999999999999</v>
      </c>
      <c r="I1089" s="56">
        <v>25</v>
      </c>
      <c r="J1089" s="56">
        <v>864</v>
      </c>
      <c r="K1089" s="56">
        <v>347</v>
      </c>
      <c r="L1089" s="56">
        <v>11.9</v>
      </c>
      <c r="M1089" s="56">
        <v>270</v>
      </c>
      <c r="N1089" s="56">
        <v>7761</v>
      </c>
    </row>
    <row r="1090" spans="1:14" x14ac:dyDescent="0.55000000000000004">
      <c r="A1090" s="2" t="s">
        <v>404</v>
      </c>
      <c r="B1090" s="56" t="s">
        <v>9953</v>
      </c>
      <c r="C1090" s="56" t="s">
        <v>5668</v>
      </c>
      <c r="D1090" s="5" t="s">
        <v>4729</v>
      </c>
      <c r="E1090" s="9">
        <v>0</v>
      </c>
      <c r="F1090" s="56">
        <v>78.873599999999996</v>
      </c>
      <c r="G1090" s="56">
        <v>14.9618</v>
      </c>
      <c r="H1090" s="56">
        <v>2.6320000000000001</v>
      </c>
      <c r="I1090" s="56">
        <v>224</v>
      </c>
      <c r="J1090" s="56">
        <v>745</v>
      </c>
      <c r="K1090" s="56">
        <v>456</v>
      </c>
      <c r="L1090" s="56">
        <v>14.9</v>
      </c>
      <c r="M1090" s="56">
        <v>29</v>
      </c>
      <c r="N1090" s="56">
        <v>3553</v>
      </c>
    </row>
    <row r="1091" spans="1:14" x14ac:dyDescent="0.55000000000000004">
      <c r="A1091" s="2" t="s">
        <v>404</v>
      </c>
      <c r="B1091" s="56" t="s">
        <v>9954</v>
      </c>
      <c r="C1091" s="56" t="s">
        <v>9955</v>
      </c>
      <c r="D1091" s="2" t="s">
        <v>2906</v>
      </c>
      <c r="E1091" s="9">
        <v>1</v>
      </c>
      <c r="F1091" s="56">
        <v>78.856499999999997</v>
      </c>
      <c r="G1091" s="56">
        <v>14.965199999999999</v>
      </c>
      <c r="H1091" s="56">
        <v>3.2320000000000002</v>
      </c>
      <c r="I1091" s="56">
        <v>276</v>
      </c>
      <c r="J1091" s="56">
        <v>873</v>
      </c>
      <c r="K1091" s="56">
        <v>527</v>
      </c>
      <c r="L1091" s="56">
        <v>16</v>
      </c>
      <c r="M1091" s="56">
        <v>71</v>
      </c>
      <c r="N1091" s="56">
        <v>3569</v>
      </c>
    </row>
    <row r="1092" spans="1:14" x14ac:dyDescent="0.55000000000000004">
      <c r="A1092" s="2" t="s">
        <v>404</v>
      </c>
      <c r="B1092" s="56" t="s">
        <v>9956</v>
      </c>
      <c r="C1092" s="56" t="s">
        <v>5899</v>
      </c>
      <c r="D1092" s="2" t="s">
        <v>891</v>
      </c>
      <c r="E1092" s="9">
        <v>1</v>
      </c>
      <c r="F1092" s="56">
        <v>78.748099999999994</v>
      </c>
      <c r="G1092" s="56">
        <v>13.8911</v>
      </c>
      <c r="H1092" s="56">
        <v>132.74299999999999</v>
      </c>
      <c r="I1092" s="56">
        <v>13</v>
      </c>
      <c r="J1092" s="56">
        <v>957</v>
      </c>
      <c r="K1092" s="56">
        <v>503</v>
      </c>
      <c r="L1092" s="56">
        <v>7.7</v>
      </c>
      <c r="M1092" s="56">
        <v>104</v>
      </c>
      <c r="N1092" s="56">
        <v>22508</v>
      </c>
    </row>
    <row r="1093" spans="1:14" x14ac:dyDescent="0.55000000000000004">
      <c r="A1093" s="2" t="s">
        <v>404</v>
      </c>
      <c r="B1093" s="56" t="s">
        <v>9957</v>
      </c>
      <c r="C1093" s="56" t="s">
        <v>5773</v>
      </c>
      <c r="D1093" s="3" t="s">
        <v>654</v>
      </c>
      <c r="E1093" s="9">
        <v>0</v>
      </c>
      <c r="F1093" s="56">
        <v>78.859200000000001</v>
      </c>
      <c r="G1093" s="56">
        <v>13.7766</v>
      </c>
      <c r="H1093" s="56">
        <v>111.779</v>
      </c>
      <c r="I1093" s="56">
        <v>21</v>
      </c>
      <c r="J1093" s="56">
        <v>1006</v>
      </c>
      <c r="K1093" s="56">
        <v>515</v>
      </c>
      <c r="L1093" s="56">
        <v>8.3000000000000007</v>
      </c>
      <c r="M1093" s="56">
        <v>98</v>
      </c>
      <c r="N1093" s="56">
        <v>22147</v>
      </c>
    </row>
    <row r="1094" spans="1:14" x14ac:dyDescent="0.55000000000000004">
      <c r="A1094" s="2" t="s">
        <v>404</v>
      </c>
      <c r="B1094" s="56" t="s">
        <v>9958</v>
      </c>
      <c r="C1094" s="56" t="s">
        <v>5870</v>
      </c>
      <c r="D1094" s="3" t="s">
        <v>832</v>
      </c>
      <c r="E1094" s="9">
        <v>0</v>
      </c>
      <c r="F1094" s="56">
        <v>78.978700000000003</v>
      </c>
      <c r="G1094" s="56">
        <v>14.1518</v>
      </c>
      <c r="H1094" s="56">
        <v>134.64699999999999</v>
      </c>
      <c r="I1094" s="56">
        <v>14</v>
      </c>
      <c r="J1094" s="56">
        <v>1071</v>
      </c>
      <c r="K1094" s="56">
        <v>600</v>
      </c>
      <c r="L1094" s="56">
        <v>8.6</v>
      </c>
      <c r="M1094" s="56">
        <v>154</v>
      </c>
      <c r="N1094" s="56">
        <v>30858</v>
      </c>
    </row>
    <row r="1095" spans="1:14" x14ac:dyDescent="0.55000000000000004">
      <c r="A1095" s="2" t="s">
        <v>404</v>
      </c>
      <c r="B1095" s="56" t="s">
        <v>9959</v>
      </c>
      <c r="C1095" s="56" t="s">
        <v>5663</v>
      </c>
      <c r="D1095" s="3" t="s">
        <v>442</v>
      </c>
      <c r="E1095" s="9">
        <v>0</v>
      </c>
      <c r="F1095" s="56">
        <v>79.011792393764608</v>
      </c>
      <c r="G1095" s="56">
        <v>14.641198780665903</v>
      </c>
      <c r="H1095" s="56">
        <v>94.685986729702336</v>
      </c>
      <c r="I1095" s="56">
        <v>56</v>
      </c>
      <c r="J1095" s="56">
        <v>1146</v>
      </c>
      <c r="K1095" s="56">
        <v>640</v>
      </c>
      <c r="L1095" s="56">
        <v>10.1</v>
      </c>
      <c r="M1095" s="56">
        <v>103</v>
      </c>
      <c r="N1095" s="56">
        <v>21653</v>
      </c>
    </row>
    <row r="1096" spans="1:14" x14ac:dyDescent="0.55000000000000004">
      <c r="A1096" s="2" t="s">
        <v>404</v>
      </c>
      <c r="B1096" s="56" t="s">
        <v>9959</v>
      </c>
      <c r="C1096" s="56" t="s">
        <v>5663</v>
      </c>
      <c r="D1096" s="3" t="s">
        <v>942</v>
      </c>
      <c r="E1096" s="9">
        <v>1</v>
      </c>
      <c r="F1096" s="56">
        <v>79.011799999999994</v>
      </c>
      <c r="G1096" s="56">
        <v>14.6412</v>
      </c>
      <c r="H1096" s="56">
        <v>94.686000000000007</v>
      </c>
      <c r="I1096" s="56">
        <v>56</v>
      </c>
      <c r="J1096" s="56">
        <v>1146</v>
      </c>
      <c r="K1096" s="56">
        <v>640</v>
      </c>
      <c r="L1096" s="56">
        <v>10.1</v>
      </c>
      <c r="M1096" s="56">
        <v>103</v>
      </c>
      <c r="N1096" s="56">
        <v>21653</v>
      </c>
    </row>
    <row r="1097" spans="1:14" x14ac:dyDescent="0.55000000000000004">
      <c r="A1097" s="2" t="s">
        <v>404</v>
      </c>
      <c r="B1097" s="56" t="s">
        <v>9960</v>
      </c>
      <c r="C1097" s="56" t="s">
        <v>5802</v>
      </c>
      <c r="D1097" s="5" t="s">
        <v>462</v>
      </c>
      <c r="E1097" s="9">
        <v>2</v>
      </c>
      <c r="F1097" s="56">
        <v>79.073300000000003</v>
      </c>
      <c r="G1097" s="56">
        <v>12.3706</v>
      </c>
      <c r="H1097" s="56">
        <v>88.683999999999997</v>
      </c>
      <c r="I1097" s="56">
        <v>14</v>
      </c>
      <c r="J1097" s="56">
        <v>1219</v>
      </c>
      <c r="K1097" s="56">
        <v>547</v>
      </c>
      <c r="L1097" s="56">
        <v>10.4</v>
      </c>
      <c r="M1097" s="56">
        <v>218</v>
      </c>
      <c r="N1097" s="56">
        <v>17845</v>
      </c>
    </row>
    <row r="1098" spans="1:14" x14ac:dyDescent="0.55000000000000004">
      <c r="A1098" s="2" t="s">
        <v>404</v>
      </c>
      <c r="B1098" s="56" t="s">
        <v>9960</v>
      </c>
      <c r="C1098" s="56" t="s">
        <v>5802</v>
      </c>
      <c r="D1098" s="19" t="s">
        <v>4713</v>
      </c>
      <c r="E1098" s="9">
        <v>0</v>
      </c>
      <c r="F1098" s="56">
        <v>79.073300000000003</v>
      </c>
      <c r="G1098" s="56">
        <v>12.3706</v>
      </c>
      <c r="H1098" s="56">
        <v>88.683999999999997</v>
      </c>
      <c r="I1098" s="56">
        <v>14</v>
      </c>
      <c r="J1098" s="56">
        <v>1219</v>
      </c>
      <c r="K1098" s="56">
        <v>574</v>
      </c>
      <c r="L1098" s="56">
        <v>10.4</v>
      </c>
      <c r="M1098" s="56">
        <v>218</v>
      </c>
      <c r="N1098" s="56">
        <v>17845</v>
      </c>
    </row>
    <row r="1099" spans="1:14" x14ac:dyDescent="0.55000000000000004">
      <c r="A1099" s="16" t="s">
        <v>404</v>
      </c>
      <c r="B1099" s="56" t="s">
        <v>9961</v>
      </c>
      <c r="C1099" s="56" t="s">
        <v>5755</v>
      </c>
      <c r="D1099" s="19" t="s">
        <v>4741</v>
      </c>
      <c r="E1099" s="9">
        <v>0</v>
      </c>
      <c r="F1099" s="56">
        <v>78.857399999999998</v>
      </c>
      <c r="G1099" s="56">
        <v>16.071999999999999</v>
      </c>
      <c r="H1099" s="56">
        <v>4.1769999999999996</v>
      </c>
      <c r="I1099" s="56">
        <v>313</v>
      </c>
      <c r="J1099" s="56">
        <v>968</v>
      </c>
      <c r="K1099" s="56">
        <v>616</v>
      </c>
      <c r="L1099" s="56">
        <v>18.100000000000001</v>
      </c>
      <c r="M1099" s="56">
        <v>31</v>
      </c>
      <c r="N1099" s="56">
        <v>3232</v>
      </c>
    </row>
    <row r="1100" spans="1:14" x14ac:dyDescent="0.55000000000000004">
      <c r="A1100" s="2" t="s">
        <v>404</v>
      </c>
      <c r="B1100" s="56" t="s">
        <v>9962</v>
      </c>
      <c r="C1100" s="56" t="s">
        <v>5862</v>
      </c>
      <c r="D1100" s="19" t="s">
        <v>4738</v>
      </c>
      <c r="E1100" s="9">
        <v>0</v>
      </c>
      <c r="F1100" s="56">
        <v>78.919200000000004</v>
      </c>
      <c r="G1100" s="56">
        <v>15.663500000000001</v>
      </c>
      <c r="H1100" s="56">
        <v>2.1459999999999999</v>
      </c>
      <c r="I1100" s="56">
        <v>302</v>
      </c>
      <c r="J1100" s="56">
        <v>1044</v>
      </c>
      <c r="K1100" s="56">
        <v>658</v>
      </c>
      <c r="L1100" s="56">
        <v>16.8</v>
      </c>
      <c r="M1100" s="56">
        <v>172</v>
      </c>
      <c r="N1100" s="56">
        <v>3736</v>
      </c>
    </row>
    <row r="1101" spans="1:14" x14ac:dyDescent="0.55000000000000004">
      <c r="A1101" s="2" t="s">
        <v>404</v>
      </c>
      <c r="B1101" s="56" t="s">
        <v>9963</v>
      </c>
      <c r="C1101" s="56" t="s">
        <v>5777</v>
      </c>
      <c r="D1101" s="19" t="s">
        <v>4745</v>
      </c>
      <c r="E1101" s="9">
        <v>0</v>
      </c>
      <c r="F1101" s="56">
        <v>78.749200000000002</v>
      </c>
      <c r="G1101" s="56">
        <v>16.154599999999999</v>
      </c>
      <c r="H1101" s="56">
        <v>22.018999999999998</v>
      </c>
      <c r="I1101" s="56">
        <v>34</v>
      </c>
      <c r="J1101" s="56">
        <v>939</v>
      </c>
      <c r="K1101" s="56">
        <v>487</v>
      </c>
      <c r="L1101" s="56">
        <v>12.9</v>
      </c>
      <c r="M1101" s="56">
        <v>70</v>
      </c>
      <c r="N1101" s="56">
        <v>9134</v>
      </c>
    </row>
    <row r="1102" spans="1:14" x14ac:dyDescent="0.55000000000000004">
      <c r="A1102" s="2" t="s">
        <v>404</v>
      </c>
      <c r="B1102" s="56" t="s">
        <v>9964</v>
      </c>
      <c r="C1102" s="56" t="s">
        <v>5861</v>
      </c>
      <c r="D1102" s="3" t="s">
        <v>824</v>
      </c>
      <c r="E1102" s="9">
        <v>0</v>
      </c>
      <c r="F1102" s="56">
        <v>78.702299999999994</v>
      </c>
      <c r="G1102" s="56">
        <v>17.291599999999999</v>
      </c>
      <c r="H1102" s="56">
        <v>206.31299999999999</v>
      </c>
      <c r="I1102" s="56">
        <v>22</v>
      </c>
      <c r="J1102" s="56">
        <v>1209</v>
      </c>
      <c r="K1102" s="56">
        <v>696</v>
      </c>
      <c r="L1102" s="56">
        <v>6.2</v>
      </c>
      <c r="M1102" s="56">
        <v>238</v>
      </c>
      <c r="N1102" s="56">
        <v>25296</v>
      </c>
    </row>
    <row r="1103" spans="1:14" x14ac:dyDescent="0.55000000000000004">
      <c r="A1103" s="20" t="s">
        <v>404</v>
      </c>
      <c r="B1103" s="56" t="s">
        <v>9965</v>
      </c>
      <c r="C1103" s="56" t="s">
        <v>5730</v>
      </c>
      <c r="D1103" s="5" t="s">
        <v>4749</v>
      </c>
      <c r="E1103" s="9">
        <v>0</v>
      </c>
      <c r="F1103" s="56">
        <v>78.739000000000004</v>
      </c>
      <c r="G1103" s="56">
        <v>16.944099999999999</v>
      </c>
      <c r="H1103" s="56">
        <v>27.131</v>
      </c>
      <c r="I1103" s="56">
        <v>108</v>
      </c>
      <c r="J1103" s="56">
        <v>1065</v>
      </c>
      <c r="K1103" s="56">
        <v>620</v>
      </c>
      <c r="L1103" s="56">
        <v>11.1</v>
      </c>
      <c r="M1103" s="56">
        <v>254</v>
      </c>
      <c r="N1103" s="56">
        <v>8108</v>
      </c>
    </row>
    <row r="1104" spans="1:14" x14ac:dyDescent="0.55000000000000004">
      <c r="A1104" s="16" t="s">
        <v>404</v>
      </c>
      <c r="B1104" s="56" t="s">
        <v>11405</v>
      </c>
      <c r="C1104" s="56" t="s">
        <v>11406</v>
      </c>
      <c r="D1104" s="19" t="s">
        <v>4750</v>
      </c>
      <c r="E1104" s="9">
        <v>0</v>
      </c>
      <c r="F1104" s="56">
        <v>78.924300000000002</v>
      </c>
      <c r="G1104" s="56">
        <v>16.699000000000002</v>
      </c>
      <c r="H1104" s="56">
        <v>12.321999999999999</v>
      </c>
      <c r="I1104" s="56">
        <v>137</v>
      </c>
      <c r="J1104" s="56">
        <v>1204</v>
      </c>
      <c r="K1104" s="56">
        <v>903</v>
      </c>
      <c r="L1104" s="56">
        <v>13.5</v>
      </c>
      <c r="M1104" s="56">
        <v>250</v>
      </c>
      <c r="N1104" s="56">
        <v>5614</v>
      </c>
    </row>
    <row r="1105" spans="1:14" x14ac:dyDescent="0.55000000000000004">
      <c r="A1105" s="2" t="s">
        <v>404</v>
      </c>
      <c r="B1105" s="56" t="s">
        <v>9966</v>
      </c>
      <c r="C1105" s="56" t="s">
        <v>5835</v>
      </c>
      <c r="D1105" s="19" t="s">
        <v>4743</v>
      </c>
      <c r="E1105" s="9">
        <v>0</v>
      </c>
      <c r="F1105" s="56">
        <v>78.807299999999998</v>
      </c>
      <c r="G1105" s="56">
        <v>16.067900000000002</v>
      </c>
      <c r="H1105" s="56">
        <v>4.867</v>
      </c>
      <c r="I1105" s="56">
        <v>215</v>
      </c>
      <c r="J1105" s="56">
        <v>905</v>
      </c>
      <c r="K1105" s="56">
        <v>481</v>
      </c>
      <c r="L1105" s="56">
        <v>13.5</v>
      </c>
      <c r="M1105" s="56">
        <v>20</v>
      </c>
      <c r="N1105" s="56">
        <v>5422</v>
      </c>
    </row>
    <row r="1106" spans="1:14" x14ac:dyDescent="0.55000000000000004">
      <c r="A1106" s="16" t="s">
        <v>404</v>
      </c>
      <c r="B1106" s="56" t="s">
        <v>9967</v>
      </c>
      <c r="C1106" s="56" t="s">
        <v>5756</v>
      </c>
      <c r="D1106" s="19" t="s">
        <v>4744</v>
      </c>
      <c r="E1106" s="9">
        <v>0</v>
      </c>
      <c r="F1106" s="56">
        <v>78.769300000000001</v>
      </c>
      <c r="G1106" s="56">
        <v>15.9993</v>
      </c>
      <c r="H1106" s="56">
        <v>6.1360000000000001</v>
      </c>
      <c r="I1106" s="56">
        <v>353</v>
      </c>
      <c r="J1106" s="56">
        <v>868</v>
      </c>
      <c r="K1106" s="56">
        <v>600</v>
      </c>
      <c r="L1106" s="56">
        <v>10.7</v>
      </c>
      <c r="M1106" s="56">
        <v>251</v>
      </c>
      <c r="N1106" s="56">
        <v>4411</v>
      </c>
    </row>
    <row r="1107" spans="1:14" x14ac:dyDescent="0.55000000000000004">
      <c r="A1107" s="16" t="s">
        <v>404</v>
      </c>
      <c r="B1107" s="56" t="s">
        <v>9968</v>
      </c>
      <c r="C1107" s="56" t="s">
        <v>5856</v>
      </c>
      <c r="D1107" s="19" t="s">
        <v>4747</v>
      </c>
      <c r="E1107" s="9">
        <v>0</v>
      </c>
      <c r="F1107" s="56">
        <v>78.714100000000002</v>
      </c>
      <c r="G1107" s="56">
        <v>16.145199999999999</v>
      </c>
      <c r="H1107" s="56">
        <v>7.0540000000000003</v>
      </c>
      <c r="I1107" s="56">
        <v>212</v>
      </c>
      <c r="J1107" s="56">
        <v>1008</v>
      </c>
      <c r="K1107" s="56">
        <v>457</v>
      </c>
      <c r="L1107" s="56">
        <v>13.9</v>
      </c>
      <c r="M1107" s="56">
        <v>242</v>
      </c>
      <c r="N1107" s="56">
        <v>4815</v>
      </c>
    </row>
    <row r="1108" spans="1:14" x14ac:dyDescent="0.55000000000000004">
      <c r="A1108" s="2" t="s">
        <v>404</v>
      </c>
      <c r="B1108" s="56" t="s">
        <v>9969</v>
      </c>
      <c r="C1108" s="56" t="s">
        <v>9970</v>
      </c>
      <c r="D1108" s="2" t="s">
        <v>908</v>
      </c>
      <c r="E1108" s="9">
        <v>1</v>
      </c>
      <c r="F1108" s="56">
        <v>78.538899999999998</v>
      </c>
      <c r="G1108" s="56">
        <v>15.712999999999999</v>
      </c>
      <c r="H1108" s="56">
        <v>13.444000000000001</v>
      </c>
      <c r="I1108" s="56">
        <v>248</v>
      </c>
      <c r="J1108" s="56">
        <v>679</v>
      </c>
      <c r="K1108" s="56">
        <v>513</v>
      </c>
      <c r="L1108" s="56">
        <v>10.7</v>
      </c>
      <c r="M1108" s="56">
        <v>9</v>
      </c>
      <c r="N1108" s="56">
        <v>4321</v>
      </c>
    </row>
    <row r="1109" spans="1:14" x14ac:dyDescent="0.55000000000000004">
      <c r="A1109" s="16" t="s">
        <v>404</v>
      </c>
      <c r="B1109" s="56" t="s">
        <v>9971</v>
      </c>
      <c r="C1109" s="56" t="s">
        <v>5738</v>
      </c>
      <c r="D1109" s="19" t="s">
        <v>4863</v>
      </c>
      <c r="E1109" s="9">
        <v>0</v>
      </c>
      <c r="F1109" s="56">
        <v>78.710300000000004</v>
      </c>
      <c r="G1109" s="56">
        <v>16.301300000000001</v>
      </c>
      <c r="H1109" s="56">
        <v>1.2509999999999999</v>
      </c>
      <c r="I1109" s="56">
        <v>232</v>
      </c>
      <c r="J1109" s="56">
        <v>696</v>
      </c>
      <c r="K1109" s="56">
        <v>453</v>
      </c>
      <c r="L1109" s="56">
        <v>15.8</v>
      </c>
      <c r="M1109" s="56">
        <v>75</v>
      </c>
      <c r="N1109" s="56">
        <v>2181</v>
      </c>
    </row>
    <row r="1110" spans="1:14" x14ac:dyDescent="0.55000000000000004">
      <c r="A1110" s="2" t="s">
        <v>404</v>
      </c>
      <c r="B1110" s="56" t="s">
        <v>9972</v>
      </c>
      <c r="C1110" s="56" t="s">
        <v>5926</v>
      </c>
      <c r="D1110" s="19" t="s">
        <v>4746</v>
      </c>
      <c r="E1110" s="9">
        <v>0</v>
      </c>
      <c r="F1110" s="56">
        <v>78.726500000000001</v>
      </c>
      <c r="G1110" s="56">
        <v>16.278300000000002</v>
      </c>
      <c r="H1110" s="56">
        <v>4.4539999999999997</v>
      </c>
      <c r="I1110" s="56">
        <v>155</v>
      </c>
      <c r="J1110" s="56">
        <v>754</v>
      </c>
      <c r="K1110" s="56">
        <v>465</v>
      </c>
      <c r="L1110" s="56">
        <v>13.5</v>
      </c>
      <c r="M1110" s="56">
        <v>63</v>
      </c>
      <c r="N1110" s="56">
        <v>3975</v>
      </c>
    </row>
    <row r="1111" spans="1:14" x14ac:dyDescent="0.55000000000000004">
      <c r="A1111" s="16" t="s">
        <v>404</v>
      </c>
      <c r="B1111" s="56" t="s">
        <v>9973</v>
      </c>
      <c r="C1111" s="56" t="s">
        <v>5764</v>
      </c>
      <c r="D1111" s="19" t="s">
        <v>4727</v>
      </c>
      <c r="E1111" s="9">
        <v>0</v>
      </c>
      <c r="F1111" s="56">
        <v>78.689400000000006</v>
      </c>
      <c r="G1111" s="56">
        <v>15.007</v>
      </c>
      <c r="H1111" s="56">
        <v>1.4259999999999999</v>
      </c>
      <c r="I1111" s="56">
        <v>181</v>
      </c>
      <c r="J1111" s="56">
        <v>620</v>
      </c>
      <c r="K1111" s="56">
        <v>412</v>
      </c>
      <c r="L1111" s="56">
        <v>16.5</v>
      </c>
      <c r="M1111" s="56">
        <v>66</v>
      </c>
      <c r="N1111" s="56">
        <v>2315</v>
      </c>
    </row>
    <row r="1112" spans="1:14" x14ac:dyDescent="0.55000000000000004">
      <c r="A1112" s="2" t="s">
        <v>404</v>
      </c>
      <c r="B1112" s="56" t="s">
        <v>9974</v>
      </c>
      <c r="C1112" s="56" t="s">
        <v>5672</v>
      </c>
      <c r="D1112" s="5" t="s">
        <v>4708</v>
      </c>
      <c r="E1112" s="9">
        <v>0</v>
      </c>
      <c r="F1112" s="56">
        <v>79.194775792192331</v>
      </c>
      <c r="G1112" s="56">
        <v>11.487500000000001</v>
      </c>
      <c r="H1112" s="56">
        <v>1.3009998384278116</v>
      </c>
      <c r="I1112" s="56">
        <v>48</v>
      </c>
      <c r="J1112" s="56">
        <v>544</v>
      </c>
      <c r="K1112" s="56">
        <v>256</v>
      </c>
      <c r="L1112" s="56">
        <v>19.099993996876265</v>
      </c>
      <c r="M1112" s="56">
        <v>330</v>
      </c>
      <c r="N1112" s="56">
        <v>2127</v>
      </c>
    </row>
    <row r="1113" spans="1:14" x14ac:dyDescent="0.55000000000000004">
      <c r="A1113" s="2" t="s">
        <v>404</v>
      </c>
      <c r="B1113" s="56" t="s">
        <v>9975</v>
      </c>
      <c r="C1113" s="56" t="s">
        <v>5868</v>
      </c>
      <c r="D1113" s="19" t="s">
        <v>4712</v>
      </c>
      <c r="E1113" s="9">
        <v>0</v>
      </c>
      <c r="F1113" s="56">
        <v>79.063400000000001</v>
      </c>
      <c r="G1113" s="56">
        <v>11.959300000000001</v>
      </c>
      <c r="H1113" s="56">
        <v>1.552</v>
      </c>
      <c r="I1113" s="56">
        <v>265</v>
      </c>
      <c r="J1113" s="56">
        <v>679</v>
      </c>
      <c r="K1113" s="56">
        <v>450</v>
      </c>
      <c r="L1113" s="56">
        <v>13.6</v>
      </c>
      <c r="M1113" s="56">
        <v>226</v>
      </c>
      <c r="N1113" s="56">
        <v>2140</v>
      </c>
    </row>
    <row r="1114" spans="1:14" x14ac:dyDescent="0.55000000000000004">
      <c r="A1114" s="2" t="s">
        <v>404</v>
      </c>
      <c r="B1114" s="56" t="s">
        <v>9976</v>
      </c>
      <c r="C1114" s="56" t="s">
        <v>9977</v>
      </c>
      <c r="D1114" s="12" t="s">
        <v>6115</v>
      </c>
      <c r="E1114" s="9">
        <v>1</v>
      </c>
      <c r="F1114" s="56">
        <v>79.6875</v>
      </c>
      <c r="G1114" s="56">
        <v>22.842300000000002</v>
      </c>
      <c r="H1114" s="56">
        <v>641.02200000000005</v>
      </c>
      <c r="I1114" s="56">
        <v>11</v>
      </c>
      <c r="J1114" s="56">
        <v>979</v>
      </c>
      <c r="K1114" s="56">
        <v>527</v>
      </c>
      <c r="L1114" s="56">
        <v>10.3</v>
      </c>
      <c r="M1114" s="56">
        <v>296</v>
      </c>
      <c r="N1114" s="56">
        <v>39552</v>
      </c>
    </row>
    <row r="1115" spans="1:14" x14ac:dyDescent="0.55000000000000004">
      <c r="A1115" s="2" t="s">
        <v>404</v>
      </c>
      <c r="B1115" s="56" t="s">
        <v>9976</v>
      </c>
      <c r="C1115" s="56" t="s">
        <v>9977</v>
      </c>
      <c r="D1115" s="2" t="s">
        <v>1060</v>
      </c>
      <c r="E1115" s="9">
        <v>0</v>
      </c>
      <c r="F1115" s="56">
        <v>79.6875</v>
      </c>
      <c r="G1115" s="56">
        <v>22.842300000000002</v>
      </c>
      <c r="H1115" s="56">
        <v>641.02200000000005</v>
      </c>
      <c r="I1115" s="56">
        <v>11</v>
      </c>
      <c r="J1115" s="56">
        <v>979</v>
      </c>
      <c r="K1115" s="56">
        <v>527</v>
      </c>
      <c r="L1115" s="56">
        <v>10.3</v>
      </c>
      <c r="M1115" s="56">
        <v>296</v>
      </c>
      <c r="N1115" s="56">
        <v>39552</v>
      </c>
    </row>
    <row r="1116" spans="1:14" x14ac:dyDescent="0.55000000000000004">
      <c r="A1116" s="2" t="s">
        <v>404</v>
      </c>
      <c r="B1116" s="56" t="s">
        <v>9978</v>
      </c>
      <c r="C1116" s="56" t="s">
        <v>5873</v>
      </c>
      <c r="D1116" s="12" t="s">
        <v>837</v>
      </c>
      <c r="E1116" s="9">
        <v>1</v>
      </c>
      <c r="F1116" s="56">
        <v>79.5197</v>
      </c>
      <c r="G1116" s="56">
        <v>22.28</v>
      </c>
      <c r="H1116" s="56">
        <v>291.42599999999999</v>
      </c>
      <c r="I1116" s="56">
        <v>79</v>
      </c>
      <c r="J1116" s="56">
        <v>854</v>
      </c>
      <c r="K1116" s="56">
        <v>444</v>
      </c>
      <c r="L1116" s="56">
        <v>10.4</v>
      </c>
      <c r="M1116" s="56">
        <v>175</v>
      </c>
      <c r="N1116" s="56">
        <v>17776</v>
      </c>
    </row>
    <row r="1117" spans="1:14" x14ac:dyDescent="0.55000000000000004">
      <c r="A1117" s="2" t="s">
        <v>404</v>
      </c>
      <c r="B1117" s="56" t="s">
        <v>9979</v>
      </c>
      <c r="C1117" s="56" t="s">
        <v>5703</v>
      </c>
      <c r="D1117" s="3" t="s">
        <v>523</v>
      </c>
      <c r="E1117" s="9">
        <v>1</v>
      </c>
      <c r="F1117" s="56">
        <v>79.645899999999997</v>
      </c>
      <c r="G1117" s="56">
        <v>11.9047</v>
      </c>
      <c r="H1117" s="56">
        <v>16.661000000000001</v>
      </c>
      <c r="I1117" s="56">
        <v>7</v>
      </c>
      <c r="J1117" s="56">
        <v>848</v>
      </c>
      <c r="K1117" s="56">
        <v>448</v>
      </c>
      <c r="L1117" s="56">
        <v>15.9</v>
      </c>
      <c r="M1117" s="56">
        <v>51</v>
      </c>
      <c r="N1117" s="56">
        <v>7909</v>
      </c>
    </row>
    <row r="1118" spans="1:14" x14ac:dyDescent="0.55000000000000004">
      <c r="A1118" s="2" t="s">
        <v>404</v>
      </c>
      <c r="B1118" s="56" t="s">
        <v>9980</v>
      </c>
      <c r="C1118" s="56" t="s">
        <v>9981</v>
      </c>
      <c r="D1118" s="2" t="s">
        <v>408</v>
      </c>
      <c r="E1118" s="9">
        <v>1</v>
      </c>
      <c r="F1118" s="56">
        <v>79.086699999999993</v>
      </c>
      <c r="G1118" s="56">
        <v>14.327500000000001</v>
      </c>
      <c r="H1118" s="56">
        <v>119.248</v>
      </c>
      <c r="I1118" s="56">
        <v>94</v>
      </c>
      <c r="J1118" s="56">
        <v>1167</v>
      </c>
      <c r="K1118" s="56">
        <v>644</v>
      </c>
      <c r="L1118" s="56">
        <v>10.199999999999999</v>
      </c>
      <c r="M1118" s="56">
        <v>2</v>
      </c>
      <c r="N1118" s="56">
        <v>22055</v>
      </c>
    </row>
    <row r="1119" spans="1:14" x14ac:dyDescent="0.55000000000000004">
      <c r="A1119" s="2" t="s">
        <v>404</v>
      </c>
      <c r="B1119" s="56" t="s">
        <v>9982</v>
      </c>
      <c r="C1119" s="56" t="s">
        <v>5733</v>
      </c>
      <c r="D1119" s="2" t="s">
        <v>590</v>
      </c>
      <c r="E1119" s="9">
        <v>1</v>
      </c>
      <c r="F1119" s="56">
        <v>79.119299999999996</v>
      </c>
      <c r="G1119" s="56">
        <v>14.0657</v>
      </c>
      <c r="H1119" s="56">
        <v>22.228000000000002</v>
      </c>
      <c r="I1119" s="56">
        <v>131</v>
      </c>
      <c r="J1119" s="56">
        <v>1063</v>
      </c>
      <c r="K1119" s="56">
        <v>698</v>
      </c>
      <c r="L1119" s="56">
        <v>12.2</v>
      </c>
      <c r="M1119" s="56">
        <v>69</v>
      </c>
      <c r="N1119" s="56">
        <v>13383</v>
      </c>
    </row>
    <row r="1120" spans="1:14" x14ac:dyDescent="0.55000000000000004">
      <c r="A1120" s="16" t="s">
        <v>404</v>
      </c>
      <c r="B1120" s="56" t="s">
        <v>9983</v>
      </c>
      <c r="C1120" s="56" t="s">
        <v>5922</v>
      </c>
      <c r="D1120" s="19" t="s">
        <v>4751</v>
      </c>
      <c r="E1120" s="9">
        <v>0</v>
      </c>
      <c r="F1120" s="56">
        <v>78.990700000000004</v>
      </c>
      <c r="G1120" s="56">
        <v>16.947500000000002</v>
      </c>
      <c r="H1120" s="56">
        <v>98.53</v>
      </c>
      <c r="I1120" s="56">
        <v>12</v>
      </c>
      <c r="J1120" s="56">
        <v>1520</v>
      </c>
      <c r="K1120" s="56">
        <v>891</v>
      </c>
      <c r="L1120" s="56">
        <v>11.8</v>
      </c>
      <c r="M1120" s="56">
        <v>263</v>
      </c>
      <c r="N1120" s="56">
        <v>26140</v>
      </c>
    </row>
    <row r="1121" spans="1:14" x14ac:dyDescent="0.55000000000000004">
      <c r="A1121" s="2" t="s">
        <v>404</v>
      </c>
      <c r="B1121" s="56" t="s">
        <v>9984</v>
      </c>
      <c r="C1121" s="56" t="s">
        <v>5831</v>
      </c>
      <c r="D1121" s="2" t="s">
        <v>763</v>
      </c>
      <c r="E1121" s="9">
        <v>1</v>
      </c>
      <c r="F1121" s="56">
        <v>79.7256</v>
      </c>
      <c r="G1121" s="56">
        <v>16.361899999999999</v>
      </c>
      <c r="H1121" s="56">
        <v>113.645</v>
      </c>
      <c r="I1121" s="56">
        <v>28</v>
      </c>
      <c r="J1121" s="56">
        <v>854</v>
      </c>
      <c r="K1121" s="56">
        <v>609</v>
      </c>
      <c r="L1121" s="56">
        <v>9.1</v>
      </c>
      <c r="M1121" s="56">
        <v>294</v>
      </c>
      <c r="N1121" s="56">
        <v>17427</v>
      </c>
    </row>
    <row r="1122" spans="1:14" x14ac:dyDescent="0.55000000000000004">
      <c r="A1122" s="2" t="s">
        <v>404</v>
      </c>
      <c r="B1122" s="56" t="s">
        <v>9985</v>
      </c>
      <c r="C1122" s="56" t="s">
        <v>5788</v>
      </c>
      <c r="D1122" s="3" t="s">
        <v>683</v>
      </c>
      <c r="E1122" s="9">
        <v>0</v>
      </c>
      <c r="F1122" s="56">
        <v>79.2804</v>
      </c>
      <c r="G1122" s="56">
        <v>17.7454</v>
      </c>
      <c r="H1122" s="56">
        <v>108.712</v>
      </c>
      <c r="I1122" s="56">
        <v>18</v>
      </c>
      <c r="J1122" s="56">
        <v>1092</v>
      </c>
      <c r="K1122" s="56">
        <v>751</v>
      </c>
      <c r="L1122" s="56">
        <v>7.2</v>
      </c>
      <c r="M1122" s="56">
        <v>339</v>
      </c>
      <c r="N1122" s="56">
        <v>22025</v>
      </c>
    </row>
    <row r="1123" spans="1:14" x14ac:dyDescent="0.55000000000000004">
      <c r="A1123" s="2" t="s">
        <v>404</v>
      </c>
      <c r="B1123" s="56" t="s">
        <v>9986</v>
      </c>
      <c r="C1123" s="56" t="s">
        <v>5981</v>
      </c>
      <c r="D1123" s="2" t="s">
        <v>1074</v>
      </c>
      <c r="E1123" s="9">
        <v>1</v>
      </c>
      <c r="F1123" s="56">
        <v>79.572800000000001</v>
      </c>
      <c r="G1123" s="56">
        <v>18.210899999999999</v>
      </c>
      <c r="H1123" s="56">
        <v>2.8879999999999999</v>
      </c>
      <c r="I1123" s="56">
        <v>102</v>
      </c>
      <c r="J1123" s="56">
        <v>579</v>
      </c>
      <c r="K1123" s="56">
        <v>386</v>
      </c>
      <c r="L1123" s="56">
        <v>11.1</v>
      </c>
      <c r="M1123" s="56">
        <v>316</v>
      </c>
      <c r="N1123" s="56">
        <v>2751</v>
      </c>
    </row>
    <row r="1124" spans="1:14" x14ac:dyDescent="0.55000000000000004">
      <c r="A1124" s="2" t="s">
        <v>404</v>
      </c>
      <c r="B1124" s="56" t="s">
        <v>9987</v>
      </c>
      <c r="C1124" s="56" t="s">
        <v>5865</v>
      </c>
      <c r="D1124" s="12" t="s">
        <v>828</v>
      </c>
      <c r="E1124" s="9">
        <v>1</v>
      </c>
      <c r="F1124" s="56">
        <v>79.556600000000003</v>
      </c>
      <c r="G1124" s="56">
        <v>18.4512</v>
      </c>
      <c r="H1124" s="56">
        <v>53.329000000000001</v>
      </c>
      <c r="I1124" s="56">
        <v>0</v>
      </c>
      <c r="J1124" s="56">
        <v>572</v>
      </c>
      <c r="K1124" s="56">
        <v>300</v>
      </c>
      <c r="L1124" s="56">
        <v>9.4</v>
      </c>
      <c r="M1124" s="56">
        <v>65</v>
      </c>
      <c r="N1124" s="56">
        <v>6628</v>
      </c>
    </row>
    <row r="1125" spans="1:14" x14ac:dyDescent="0.55000000000000004">
      <c r="A1125" s="2" t="s">
        <v>404</v>
      </c>
      <c r="B1125" s="56" t="s">
        <v>9988</v>
      </c>
      <c r="C1125" s="56" t="s">
        <v>5766</v>
      </c>
      <c r="D1125" s="12" t="s">
        <v>643</v>
      </c>
      <c r="E1125" s="9">
        <v>1</v>
      </c>
      <c r="F1125" s="56">
        <v>78.653300000000002</v>
      </c>
      <c r="G1125" s="56">
        <v>19.885400000000001</v>
      </c>
      <c r="H1125" s="56">
        <v>20.077999999999999</v>
      </c>
      <c r="I1125" s="56">
        <v>8</v>
      </c>
      <c r="J1125" s="56">
        <v>452</v>
      </c>
      <c r="K1125" s="56">
        <v>282</v>
      </c>
      <c r="L1125" s="56">
        <v>8.1999999999999993</v>
      </c>
      <c r="M1125" s="56">
        <v>122</v>
      </c>
      <c r="N1125" s="56">
        <v>7082</v>
      </c>
    </row>
    <row r="1126" spans="1:14" x14ac:dyDescent="0.55000000000000004">
      <c r="A1126" s="2" t="s">
        <v>404</v>
      </c>
      <c r="B1126" s="56" t="s">
        <v>9989</v>
      </c>
      <c r="C1126" s="56" t="s">
        <v>5914</v>
      </c>
      <c r="D1126" s="12" t="s">
        <v>921</v>
      </c>
      <c r="E1126" s="9">
        <v>1</v>
      </c>
      <c r="F1126" s="56">
        <v>78.7453</v>
      </c>
      <c r="G1126" s="56">
        <v>20.106400000000001</v>
      </c>
      <c r="H1126" s="56">
        <v>222.60599999999999</v>
      </c>
      <c r="I1126" s="56">
        <v>19</v>
      </c>
      <c r="J1126" s="56">
        <v>604</v>
      </c>
      <c r="K1126" s="56">
        <v>311</v>
      </c>
      <c r="L1126" s="56">
        <v>4.5999999999999996</v>
      </c>
      <c r="M1126" s="56">
        <v>137</v>
      </c>
      <c r="N1126" s="56">
        <v>19433</v>
      </c>
    </row>
    <row r="1127" spans="1:14" x14ac:dyDescent="0.55000000000000004">
      <c r="A1127" s="2" t="s">
        <v>404</v>
      </c>
      <c r="B1127" s="56" t="s">
        <v>9990</v>
      </c>
      <c r="C1127" s="56" t="s">
        <v>5875</v>
      </c>
      <c r="D1127" s="12" t="s">
        <v>841</v>
      </c>
      <c r="E1127" s="9">
        <v>2</v>
      </c>
      <c r="F1127" s="56">
        <v>78.736900000000006</v>
      </c>
      <c r="G1127" s="56">
        <v>21.011600000000001</v>
      </c>
      <c r="H1127" s="56">
        <v>50.88</v>
      </c>
      <c r="I1127" s="56">
        <v>8</v>
      </c>
      <c r="J1127" s="56">
        <v>669</v>
      </c>
      <c r="K1127" s="56">
        <v>349</v>
      </c>
      <c r="L1127" s="56">
        <v>6.7</v>
      </c>
      <c r="M1127" s="56">
        <v>167</v>
      </c>
      <c r="N1127" s="56">
        <v>12357</v>
      </c>
    </row>
    <row r="1128" spans="1:14" x14ac:dyDescent="0.55000000000000004">
      <c r="A1128" s="2" t="s">
        <v>404</v>
      </c>
      <c r="B1128" s="56" t="s">
        <v>9991</v>
      </c>
      <c r="C1128" s="56" t="s">
        <v>5763</v>
      </c>
      <c r="D1128" s="12" t="s">
        <v>635</v>
      </c>
      <c r="E1128" s="9">
        <v>1</v>
      </c>
      <c r="F1128" s="56">
        <v>78.765799999999999</v>
      </c>
      <c r="G1128" s="56">
        <v>21.2178</v>
      </c>
      <c r="H1128" s="56">
        <v>25.613</v>
      </c>
      <c r="I1128" s="56">
        <v>9</v>
      </c>
      <c r="J1128" s="56">
        <v>594</v>
      </c>
      <c r="K1128" s="56">
        <v>339</v>
      </c>
      <c r="L1128" s="56">
        <v>10.9</v>
      </c>
      <c r="M1128" s="56">
        <v>79</v>
      </c>
      <c r="N1128" s="56">
        <v>7941</v>
      </c>
    </row>
    <row r="1129" spans="1:14" x14ac:dyDescent="0.55000000000000004">
      <c r="A1129" s="2" t="s">
        <v>404</v>
      </c>
      <c r="B1129" s="56" t="s">
        <v>9992</v>
      </c>
      <c r="C1129" s="56" t="s">
        <v>5750</v>
      </c>
      <c r="D1129" s="12" t="s">
        <v>613</v>
      </c>
      <c r="E1129" s="9">
        <v>1</v>
      </c>
      <c r="F1129" s="56">
        <v>78.750299999999996</v>
      </c>
      <c r="G1129" s="56">
        <v>20.7227</v>
      </c>
      <c r="H1129" s="56">
        <v>19.859000000000002</v>
      </c>
      <c r="I1129" s="56">
        <v>7</v>
      </c>
      <c r="J1129" s="56">
        <v>667</v>
      </c>
      <c r="K1129" s="56">
        <v>447</v>
      </c>
      <c r="L1129" s="56">
        <v>9.9</v>
      </c>
      <c r="M1129" s="56">
        <v>204</v>
      </c>
      <c r="N1129" s="56">
        <v>8847</v>
      </c>
    </row>
    <row r="1130" spans="1:14" x14ac:dyDescent="0.55000000000000004">
      <c r="A1130" s="2" t="s">
        <v>404</v>
      </c>
      <c r="B1130" s="56" t="s">
        <v>9993</v>
      </c>
      <c r="C1130" s="56" t="s">
        <v>5746</v>
      </c>
      <c r="D1130" s="12" t="s">
        <v>605</v>
      </c>
      <c r="E1130" s="9">
        <v>1</v>
      </c>
      <c r="F1130" s="56">
        <v>78.346199999999996</v>
      </c>
      <c r="G1130" s="56">
        <v>21.571400000000001</v>
      </c>
      <c r="H1130" s="56">
        <v>89.712000000000003</v>
      </c>
      <c r="I1130" s="56">
        <v>13</v>
      </c>
      <c r="J1130" s="56">
        <v>635</v>
      </c>
      <c r="K1130" s="56">
        <v>332</v>
      </c>
      <c r="L1130" s="56">
        <v>6.2</v>
      </c>
      <c r="M1130" s="56">
        <v>141</v>
      </c>
      <c r="N1130" s="56">
        <v>19036</v>
      </c>
    </row>
    <row r="1131" spans="1:14" x14ac:dyDescent="0.55000000000000004">
      <c r="A1131" s="2" t="s">
        <v>404</v>
      </c>
      <c r="B1131" s="56" t="s">
        <v>9994</v>
      </c>
      <c r="C1131" s="56" t="s">
        <v>9995</v>
      </c>
      <c r="D1131" s="12" t="s">
        <v>577</v>
      </c>
      <c r="E1131" s="9">
        <v>1</v>
      </c>
      <c r="F1131" s="56">
        <v>78.387</v>
      </c>
      <c r="G1131" s="56">
        <v>21.125499999999999</v>
      </c>
      <c r="H1131" s="56">
        <v>86.534000000000006</v>
      </c>
      <c r="I1131" s="56">
        <v>12</v>
      </c>
      <c r="J1131" s="56">
        <v>730</v>
      </c>
      <c r="K1131" s="56">
        <v>417</v>
      </c>
      <c r="L1131" s="56">
        <v>8.6999999999999993</v>
      </c>
      <c r="M1131" s="56">
        <v>226</v>
      </c>
      <c r="N1131" s="56">
        <v>18075</v>
      </c>
    </row>
    <row r="1132" spans="1:14" x14ac:dyDescent="0.55000000000000004">
      <c r="A1132" s="2" t="s">
        <v>404</v>
      </c>
      <c r="B1132" s="56" t="s">
        <v>9996</v>
      </c>
      <c r="C1132" s="56" t="s">
        <v>5872</v>
      </c>
      <c r="D1132" s="2" t="s">
        <v>836</v>
      </c>
      <c r="E1132" s="9">
        <v>1</v>
      </c>
      <c r="F1132" s="56">
        <v>79.496600000000001</v>
      </c>
      <c r="G1132" s="56">
        <v>21.0398</v>
      </c>
      <c r="H1132" s="56">
        <v>41.627000000000002</v>
      </c>
      <c r="I1132" s="56">
        <v>9</v>
      </c>
      <c r="J1132" s="56">
        <v>547</v>
      </c>
      <c r="K1132" s="56">
        <v>340</v>
      </c>
      <c r="L1132" s="56">
        <v>9.6</v>
      </c>
      <c r="M1132" s="56">
        <v>12</v>
      </c>
      <c r="N1132" s="56">
        <v>11943</v>
      </c>
    </row>
    <row r="1133" spans="1:14" x14ac:dyDescent="0.55000000000000004">
      <c r="A1133" s="2" t="s">
        <v>404</v>
      </c>
      <c r="B1133" s="56" t="s">
        <v>9997</v>
      </c>
      <c r="C1133" s="56" t="s">
        <v>9998</v>
      </c>
      <c r="D1133" s="2" t="s">
        <v>445</v>
      </c>
      <c r="E1133" s="9">
        <v>1</v>
      </c>
      <c r="F1133" s="56">
        <v>78.124099999999999</v>
      </c>
      <c r="G1133" s="56">
        <v>22.0122</v>
      </c>
      <c r="H1133" s="56">
        <v>5.1989999999999998</v>
      </c>
      <c r="I1133" s="56">
        <v>90</v>
      </c>
      <c r="J1133" s="56">
        <v>445</v>
      </c>
      <c r="K1133" s="56">
        <v>350</v>
      </c>
      <c r="L1133" s="56">
        <v>10.3</v>
      </c>
      <c r="M1133" s="56">
        <v>305</v>
      </c>
      <c r="N1133" s="56">
        <v>3025</v>
      </c>
    </row>
    <row r="1134" spans="1:14" x14ac:dyDescent="0.55000000000000004">
      <c r="A1134" s="2" t="s">
        <v>404</v>
      </c>
      <c r="B1134" s="56" t="s">
        <v>9999</v>
      </c>
      <c r="C1134" s="56" t="s">
        <v>5799</v>
      </c>
      <c r="D1134" s="12" t="s">
        <v>700</v>
      </c>
      <c r="E1134" s="9">
        <v>1</v>
      </c>
      <c r="F1134" s="56">
        <v>77.646699999999996</v>
      </c>
      <c r="G1134" s="56">
        <v>23.6557</v>
      </c>
      <c r="H1134" s="56">
        <v>93.022999999999996</v>
      </c>
      <c r="I1134" s="56">
        <v>9</v>
      </c>
      <c r="J1134" s="56">
        <v>507</v>
      </c>
      <c r="K1134" s="56">
        <v>301</v>
      </c>
      <c r="L1134" s="56">
        <v>7.3</v>
      </c>
      <c r="M1134" s="56">
        <v>104</v>
      </c>
      <c r="N1134" s="56">
        <v>14776</v>
      </c>
    </row>
    <row r="1135" spans="1:14" x14ac:dyDescent="0.55000000000000004">
      <c r="A1135" s="2" t="s">
        <v>404</v>
      </c>
      <c r="B1135" s="56" t="s">
        <v>11415</v>
      </c>
      <c r="C1135" s="56" t="s">
        <v>11416</v>
      </c>
      <c r="D1135" s="12" t="s">
        <v>848</v>
      </c>
      <c r="E1135" s="9">
        <v>1</v>
      </c>
      <c r="F1135" s="56">
        <v>77.4923</v>
      </c>
      <c r="G1135" s="56">
        <v>23.393799999999999</v>
      </c>
      <c r="H1135" s="56">
        <v>22.553000000000001</v>
      </c>
      <c r="I1135" s="56">
        <v>36</v>
      </c>
      <c r="J1135" s="56">
        <v>429</v>
      </c>
      <c r="K1135" s="56">
        <v>278</v>
      </c>
      <c r="L1135" s="56">
        <v>7.8</v>
      </c>
      <c r="M1135" s="56">
        <v>97</v>
      </c>
      <c r="N1135" s="56">
        <v>6415</v>
      </c>
    </row>
    <row r="1136" spans="1:14" x14ac:dyDescent="0.55000000000000004">
      <c r="A1136" s="2" t="s">
        <v>404</v>
      </c>
      <c r="B1136" s="56" t="s">
        <v>10000</v>
      </c>
      <c r="C1136" s="56" t="s">
        <v>5778</v>
      </c>
      <c r="D1136" s="12" t="s">
        <v>662</v>
      </c>
      <c r="E1136" s="9">
        <v>1</v>
      </c>
      <c r="F1136" s="56">
        <v>78.384799999999998</v>
      </c>
      <c r="G1136" s="56">
        <v>21.756</v>
      </c>
      <c r="H1136" s="56">
        <v>48.079000000000001</v>
      </c>
      <c r="I1136" s="56">
        <v>13</v>
      </c>
      <c r="J1136" s="56">
        <v>622</v>
      </c>
      <c r="K1136" s="56">
        <v>309</v>
      </c>
      <c r="L1136" s="56">
        <v>7.8</v>
      </c>
      <c r="M1136" s="56">
        <v>129</v>
      </c>
      <c r="N1136" s="56">
        <v>15688</v>
      </c>
    </row>
    <row r="1137" spans="1:14" x14ac:dyDescent="0.55000000000000004">
      <c r="A1137" s="2" t="s">
        <v>404</v>
      </c>
      <c r="B1137" s="56" t="s">
        <v>10001</v>
      </c>
      <c r="C1137" s="56" t="s">
        <v>10002</v>
      </c>
      <c r="D1137" s="2" t="s">
        <v>2854</v>
      </c>
      <c r="E1137" s="9">
        <v>1</v>
      </c>
      <c r="F1137" s="56">
        <v>79.004499999999993</v>
      </c>
      <c r="G1137" s="56">
        <v>19.700900000000001</v>
      </c>
      <c r="H1137" s="56">
        <v>21.096</v>
      </c>
      <c r="I1137" s="56">
        <v>8</v>
      </c>
      <c r="J1137" s="56">
        <v>536</v>
      </c>
      <c r="K1137" s="56">
        <v>365</v>
      </c>
      <c r="L1137" s="56">
        <v>9.4</v>
      </c>
      <c r="M1137" s="56">
        <v>77</v>
      </c>
      <c r="N1137" s="56">
        <v>7385</v>
      </c>
    </row>
    <row r="1138" spans="1:14" x14ac:dyDescent="0.55000000000000004">
      <c r="A1138" s="2" t="s">
        <v>404</v>
      </c>
      <c r="B1138" s="56" t="s">
        <v>10003</v>
      </c>
      <c r="C1138" s="56" t="s">
        <v>5648</v>
      </c>
      <c r="D1138" s="12" t="s">
        <v>2862</v>
      </c>
      <c r="E1138" s="9">
        <v>1</v>
      </c>
      <c r="F1138" s="56">
        <v>79.040300000000002</v>
      </c>
      <c r="G1138" s="56">
        <v>19.471</v>
      </c>
      <c r="H1138" s="56">
        <v>77.429000000000002</v>
      </c>
      <c r="I1138" s="56">
        <v>9</v>
      </c>
      <c r="J1138" s="56">
        <v>638</v>
      </c>
      <c r="K1138" s="56">
        <v>382</v>
      </c>
      <c r="L1138" s="56">
        <v>6.2</v>
      </c>
      <c r="M1138" s="56">
        <v>70</v>
      </c>
      <c r="N1138" s="56">
        <v>14737</v>
      </c>
    </row>
    <row r="1139" spans="1:14" x14ac:dyDescent="0.55000000000000004">
      <c r="A1139" s="2" t="s">
        <v>404</v>
      </c>
      <c r="B1139" s="56" t="s">
        <v>10004</v>
      </c>
      <c r="C1139" s="56" t="s">
        <v>5670</v>
      </c>
      <c r="D1139" s="5" t="s">
        <v>4782</v>
      </c>
      <c r="E1139" s="9">
        <v>0</v>
      </c>
      <c r="F1139" s="56">
        <v>78.282300000000006</v>
      </c>
      <c r="G1139" s="56">
        <v>16.124600000000001</v>
      </c>
      <c r="H1139" s="56">
        <v>2.637</v>
      </c>
      <c r="I1139" s="56">
        <v>255</v>
      </c>
      <c r="J1139" s="56">
        <v>870</v>
      </c>
      <c r="K1139" s="56">
        <v>528</v>
      </c>
      <c r="L1139" s="56">
        <v>14.9</v>
      </c>
      <c r="M1139" s="56">
        <v>50</v>
      </c>
      <c r="N1139" s="56">
        <v>3367</v>
      </c>
    </row>
    <row r="1140" spans="1:14" x14ac:dyDescent="0.55000000000000004">
      <c r="A1140" s="2" t="s">
        <v>404</v>
      </c>
      <c r="B1140" s="56" t="s">
        <v>10005</v>
      </c>
      <c r="C1140" s="56" t="s">
        <v>5898</v>
      </c>
      <c r="D1140" s="19" t="s">
        <v>4759</v>
      </c>
      <c r="E1140" s="9">
        <v>1</v>
      </c>
      <c r="F1140" s="56">
        <v>78.095654698362978</v>
      </c>
      <c r="G1140" s="56">
        <v>15.917894032119577</v>
      </c>
      <c r="H1140" s="56">
        <v>3.252998746067</v>
      </c>
      <c r="I1140" s="56">
        <v>235</v>
      </c>
      <c r="J1140" s="56">
        <v>943</v>
      </c>
      <c r="K1140" s="56">
        <v>525</v>
      </c>
      <c r="L1140" s="56">
        <v>15</v>
      </c>
      <c r="M1140" s="56">
        <v>40</v>
      </c>
      <c r="N1140" s="56">
        <v>4588</v>
      </c>
    </row>
    <row r="1141" spans="1:14" x14ac:dyDescent="0.55000000000000004">
      <c r="A1141" s="2" t="s">
        <v>404</v>
      </c>
      <c r="B1141" s="56" t="s">
        <v>10006</v>
      </c>
      <c r="C1141" s="56" t="s">
        <v>5657</v>
      </c>
      <c r="D1141" s="5" t="s">
        <v>4758</v>
      </c>
      <c r="E1141" s="9">
        <v>0</v>
      </c>
      <c r="F1141" s="56">
        <v>78.083299999999994</v>
      </c>
      <c r="G1141" s="56">
        <v>15.9673</v>
      </c>
      <c r="H1141" s="56">
        <v>2.5529999999999999</v>
      </c>
      <c r="I1141" s="56">
        <v>336</v>
      </c>
      <c r="J1141" s="56">
        <v>944</v>
      </c>
      <c r="K1141" s="56">
        <v>543</v>
      </c>
      <c r="L1141" s="56">
        <v>11.5</v>
      </c>
      <c r="M1141" s="56">
        <v>64</v>
      </c>
      <c r="N1141" s="56">
        <v>3917</v>
      </c>
    </row>
    <row r="1142" spans="1:14" x14ac:dyDescent="0.55000000000000004">
      <c r="A1142" s="16" t="s">
        <v>404</v>
      </c>
      <c r="B1142" s="56" t="s">
        <v>10007</v>
      </c>
      <c r="C1142" s="56" t="s">
        <v>5933</v>
      </c>
      <c r="D1142" s="19" t="s">
        <v>4757</v>
      </c>
      <c r="E1142" s="9">
        <v>0</v>
      </c>
      <c r="F1142" s="56">
        <v>78.072000000000003</v>
      </c>
      <c r="G1142" s="56">
        <v>15.712</v>
      </c>
      <c r="H1142" s="56">
        <v>2.96</v>
      </c>
      <c r="I1142" s="56">
        <v>294</v>
      </c>
      <c r="J1142" s="56">
        <v>857</v>
      </c>
      <c r="K1142" s="56">
        <v>541</v>
      </c>
      <c r="L1142" s="56">
        <v>14.7</v>
      </c>
      <c r="M1142" s="56">
        <v>64</v>
      </c>
      <c r="N1142" s="56">
        <v>3833</v>
      </c>
    </row>
    <row r="1143" spans="1:14" x14ac:dyDescent="0.55000000000000004">
      <c r="A1143" s="16" t="s">
        <v>404</v>
      </c>
      <c r="B1143" s="56" t="s">
        <v>10008</v>
      </c>
      <c r="C1143" s="56" t="s">
        <v>5843</v>
      </c>
      <c r="D1143" s="19" t="s">
        <v>4756</v>
      </c>
      <c r="E1143" s="9">
        <v>0</v>
      </c>
      <c r="F1143" s="56">
        <v>78.016800000000003</v>
      </c>
      <c r="G1143" s="56">
        <v>15.542299999999999</v>
      </c>
      <c r="H1143" s="56">
        <v>1.625</v>
      </c>
      <c r="I1143" s="56">
        <v>308</v>
      </c>
      <c r="J1143" s="56">
        <v>961</v>
      </c>
      <c r="K1143" s="56">
        <v>586</v>
      </c>
      <c r="L1143" s="56">
        <v>17.8</v>
      </c>
      <c r="M1143" s="56">
        <v>358</v>
      </c>
      <c r="N1143" s="56">
        <v>2543</v>
      </c>
    </row>
    <row r="1144" spans="1:14" x14ac:dyDescent="0.55000000000000004">
      <c r="A1144" s="2" t="s">
        <v>404</v>
      </c>
      <c r="B1144" s="56" t="s">
        <v>10009</v>
      </c>
      <c r="C1144" s="56" t="s">
        <v>5747</v>
      </c>
      <c r="D1144" s="3" t="s">
        <v>606</v>
      </c>
      <c r="E1144" s="9">
        <v>3</v>
      </c>
      <c r="F1144" s="56">
        <v>77.835800000000006</v>
      </c>
      <c r="G1144" s="56">
        <v>14.4077</v>
      </c>
      <c r="H1144" s="56">
        <v>50.408000000000001</v>
      </c>
      <c r="I1144" s="56">
        <v>17</v>
      </c>
      <c r="J1144" s="56">
        <v>674</v>
      </c>
      <c r="K1144" s="56">
        <v>297</v>
      </c>
      <c r="L1144" s="56">
        <v>6.9</v>
      </c>
      <c r="M1144" s="56">
        <v>128</v>
      </c>
      <c r="N1144" s="56">
        <v>16565</v>
      </c>
    </row>
    <row r="1145" spans="1:14" x14ac:dyDescent="0.55000000000000004">
      <c r="A1145" s="2" t="s">
        <v>404</v>
      </c>
      <c r="B1145" s="56" t="s">
        <v>11411</v>
      </c>
      <c r="C1145" s="56" t="s">
        <v>11412</v>
      </c>
      <c r="D1145" s="19" t="s">
        <v>670</v>
      </c>
      <c r="E1145" s="9">
        <v>1</v>
      </c>
      <c r="F1145" s="56">
        <v>77.828400000000002</v>
      </c>
      <c r="G1145" s="56">
        <v>14.8809</v>
      </c>
      <c r="H1145" s="56">
        <v>0.2</v>
      </c>
      <c r="I1145" s="56">
        <v>175</v>
      </c>
      <c r="J1145" s="56">
        <v>449</v>
      </c>
      <c r="K1145" s="56">
        <v>308</v>
      </c>
      <c r="L1145" s="56">
        <v>18.5</v>
      </c>
      <c r="M1145" s="56">
        <v>359</v>
      </c>
      <c r="N1145" s="56">
        <v>692</v>
      </c>
    </row>
    <row r="1146" spans="1:14" x14ac:dyDescent="0.55000000000000004">
      <c r="A1146" s="16" t="s">
        <v>404</v>
      </c>
      <c r="B1146" s="56" t="s">
        <v>10010</v>
      </c>
      <c r="C1146" s="56" t="s">
        <v>5754</v>
      </c>
      <c r="D1146" s="19" t="s">
        <v>4776</v>
      </c>
      <c r="E1146" s="9">
        <v>0</v>
      </c>
      <c r="F1146" s="56">
        <v>78.121099999999998</v>
      </c>
      <c r="G1146" s="56">
        <v>16.445399999999999</v>
      </c>
      <c r="H1146" s="56">
        <v>5.2750000000000004</v>
      </c>
      <c r="I1146" s="56">
        <v>255</v>
      </c>
      <c r="J1146" s="56">
        <v>960</v>
      </c>
      <c r="K1146" s="56">
        <v>610</v>
      </c>
      <c r="L1146" s="56">
        <v>12.7</v>
      </c>
      <c r="M1146" s="56">
        <v>1</v>
      </c>
      <c r="N1146" s="56">
        <v>6424</v>
      </c>
    </row>
    <row r="1147" spans="1:14" x14ac:dyDescent="0.55000000000000004">
      <c r="A1147" s="16" t="s">
        <v>404</v>
      </c>
      <c r="B1147" s="56" t="s">
        <v>10011</v>
      </c>
      <c r="C1147" s="56" t="s">
        <v>5908</v>
      </c>
      <c r="D1147" s="19" t="s">
        <v>4775</v>
      </c>
      <c r="E1147" s="9">
        <v>0</v>
      </c>
      <c r="F1147" s="56">
        <v>78.135300000000001</v>
      </c>
      <c r="G1147" s="56">
        <v>16.7041</v>
      </c>
      <c r="H1147" s="56">
        <v>3.2349999999999999</v>
      </c>
      <c r="I1147" s="56">
        <v>273</v>
      </c>
      <c r="J1147" s="56">
        <v>928</v>
      </c>
      <c r="K1147" s="56">
        <v>575</v>
      </c>
      <c r="L1147" s="56">
        <v>12.1</v>
      </c>
      <c r="M1147" s="56">
        <v>32</v>
      </c>
      <c r="N1147" s="56">
        <v>5457</v>
      </c>
    </row>
    <row r="1148" spans="1:14" x14ac:dyDescent="0.55000000000000004">
      <c r="A1148" s="2" t="s">
        <v>404</v>
      </c>
      <c r="B1148" s="56" t="s">
        <v>10012</v>
      </c>
      <c r="C1148" s="56" t="s">
        <v>5673</v>
      </c>
      <c r="D1148" s="5" t="s">
        <v>4780</v>
      </c>
      <c r="E1148" s="9">
        <v>0</v>
      </c>
      <c r="F1148" s="56">
        <v>78.244500000000002</v>
      </c>
      <c r="G1148" s="56">
        <v>16.0611</v>
      </c>
      <c r="H1148" s="56">
        <v>2.1640000000000001</v>
      </c>
      <c r="I1148" s="56">
        <v>307</v>
      </c>
      <c r="J1148" s="56">
        <v>816</v>
      </c>
      <c r="K1148" s="56">
        <v>564</v>
      </c>
      <c r="L1148" s="56">
        <v>12.8</v>
      </c>
      <c r="M1148" s="56">
        <v>308</v>
      </c>
      <c r="N1148" s="56">
        <v>3445</v>
      </c>
    </row>
    <row r="1149" spans="1:14" x14ac:dyDescent="0.55000000000000004">
      <c r="A1149" s="2" t="s">
        <v>404</v>
      </c>
      <c r="B1149" s="56" t="s">
        <v>11431</v>
      </c>
      <c r="C1149" s="56" t="s">
        <v>11432</v>
      </c>
      <c r="D1149" s="19" t="s">
        <v>4783</v>
      </c>
      <c r="E1149" s="9">
        <v>0</v>
      </c>
      <c r="F1149" s="56">
        <v>78.264905186652868</v>
      </c>
      <c r="G1149" s="56">
        <v>16.055590920686626</v>
      </c>
      <c r="H1149" s="56">
        <v>2.4450000888407075</v>
      </c>
      <c r="I1149" s="56">
        <v>324</v>
      </c>
      <c r="J1149" s="56">
        <v>836</v>
      </c>
      <c r="K1149" s="56">
        <v>573</v>
      </c>
      <c r="L1149" s="56">
        <v>12</v>
      </c>
      <c r="M1149" s="56">
        <v>313</v>
      </c>
      <c r="N1149" s="56">
        <v>3803</v>
      </c>
    </row>
    <row r="1150" spans="1:14" x14ac:dyDescent="0.55000000000000004">
      <c r="A1150" s="16" t="s">
        <v>404</v>
      </c>
      <c r="B1150" s="56" t="s">
        <v>10013</v>
      </c>
      <c r="C1150" s="56" t="s">
        <v>5736</v>
      </c>
      <c r="D1150" s="19" t="s">
        <v>4781</v>
      </c>
      <c r="E1150" s="9">
        <v>0</v>
      </c>
      <c r="F1150" s="56">
        <v>78.267099999999999</v>
      </c>
      <c r="G1150" s="56">
        <v>16.1859</v>
      </c>
      <c r="H1150" s="56">
        <v>1.3779999999999999</v>
      </c>
      <c r="I1150" s="56">
        <v>364</v>
      </c>
      <c r="J1150" s="56">
        <v>841</v>
      </c>
      <c r="K1150" s="56">
        <v>573</v>
      </c>
      <c r="L1150" s="56">
        <v>14.4</v>
      </c>
      <c r="M1150" s="56">
        <v>47</v>
      </c>
      <c r="N1150" s="56">
        <v>2918</v>
      </c>
    </row>
    <row r="1151" spans="1:14" x14ac:dyDescent="0.55000000000000004">
      <c r="A1151" s="2" t="s">
        <v>404</v>
      </c>
      <c r="B1151" s="56" t="s">
        <v>10014</v>
      </c>
      <c r="C1151" s="56" t="s">
        <v>5925</v>
      </c>
      <c r="D1151" s="19" t="s">
        <v>4761</v>
      </c>
      <c r="E1151" s="9">
        <v>0</v>
      </c>
      <c r="F1151" s="56">
        <v>78.093000000000004</v>
      </c>
      <c r="G1151" s="56">
        <v>16.561299999999999</v>
      </c>
      <c r="H1151" s="56">
        <v>18.190999999999999</v>
      </c>
      <c r="I1151" s="56">
        <v>160</v>
      </c>
      <c r="J1151" s="56">
        <v>963</v>
      </c>
      <c r="K1151" s="56">
        <v>582</v>
      </c>
      <c r="L1151" s="56">
        <v>11.4</v>
      </c>
      <c r="M1151" s="56">
        <v>196</v>
      </c>
      <c r="N1151" s="56">
        <v>7636</v>
      </c>
    </row>
    <row r="1152" spans="1:14" x14ac:dyDescent="0.55000000000000004">
      <c r="A1152" s="2" t="s">
        <v>404</v>
      </c>
      <c r="B1152" s="56" t="s">
        <v>10015</v>
      </c>
      <c r="C1152" s="56" t="s">
        <v>5674</v>
      </c>
      <c r="D1152" s="5" t="s">
        <v>4754</v>
      </c>
      <c r="E1152" s="9">
        <v>0</v>
      </c>
      <c r="F1152" s="56">
        <v>78.083299999999994</v>
      </c>
      <c r="G1152" s="56">
        <v>15.6561</v>
      </c>
      <c r="H1152" s="56">
        <v>1.5369999999999999</v>
      </c>
      <c r="I1152" s="56">
        <v>306</v>
      </c>
      <c r="J1152" s="56">
        <v>965</v>
      </c>
      <c r="K1152" s="56">
        <v>623</v>
      </c>
      <c r="L1152" s="56">
        <v>17.100000000000001</v>
      </c>
      <c r="M1152" s="56">
        <v>3</v>
      </c>
      <c r="N1152" s="56">
        <v>3228</v>
      </c>
    </row>
    <row r="1153" spans="1:14" x14ac:dyDescent="0.55000000000000004">
      <c r="A1153" s="2" t="s">
        <v>404</v>
      </c>
      <c r="B1153" s="56" t="s">
        <v>10016</v>
      </c>
      <c r="C1153" s="56" t="s">
        <v>5819</v>
      </c>
      <c r="D1153" s="3" t="s">
        <v>742</v>
      </c>
      <c r="E1153" s="9">
        <v>0</v>
      </c>
      <c r="F1153" s="56">
        <v>79.090199999999996</v>
      </c>
      <c r="G1153" s="56">
        <v>14.8827</v>
      </c>
      <c r="H1153" s="56">
        <v>53.084000000000003</v>
      </c>
      <c r="I1153" s="56">
        <v>95</v>
      </c>
      <c r="J1153" s="56">
        <v>1228</v>
      </c>
      <c r="K1153" s="56">
        <v>732</v>
      </c>
      <c r="L1153" s="56">
        <v>10.5</v>
      </c>
      <c r="M1153" s="56">
        <v>115</v>
      </c>
      <c r="N1153" s="56">
        <v>18108</v>
      </c>
    </row>
    <row r="1154" spans="1:14" x14ac:dyDescent="0.55000000000000004">
      <c r="A1154" s="16" t="s">
        <v>404</v>
      </c>
      <c r="B1154" s="56" t="s">
        <v>10017</v>
      </c>
      <c r="C1154" s="56" t="s">
        <v>5923</v>
      </c>
      <c r="D1154" s="19" t="s">
        <v>4732</v>
      </c>
      <c r="E1154" s="9">
        <v>0</v>
      </c>
      <c r="F1154" s="56">
        <v>78.975800000000007</v>
      </c>
      <c r="G1154" s="56">
        <v>15.322800000000001</v>
      </c>
      <c r="H1154" s="56">
        <v>20.125</v>
      </c>
      <c r="I1154" s="56">
        <v>95</v>
      </c>
      <c r="J1154" s="56">
        <v>1146</v>
      </c>
      <c r="K1154" s="56">
        <v>559</v>
      </c>
      <c r="L1154" s="56">
        <v>13.4</v>
      </c>
      <c r="M1154" s="56">
        <v>19</v>
      </c>
      <c r="N1154" s="56">
        <v>10399</v>
      </c>
    </row>
    <row r="1155" spans="1:14" x14ac:dyDescent="0.55000000000000004">
      <c r="A1155" s="20" t="s">
        <v>404</v>
      </c>
      <c r="B1155" s="56" t="s">
        <v>11409</v>
      </c>
      <c r="C1155" s="56" t="s">
        <v>11410</v>
      </c>
      <c r="D1155" s="5" t="s">
        <v>4733</v>
      </c>
      <c r="E1155" s="9">
        <v>0</v>
      </c>
      <c r="F1155" s="56">
        <v>78.975099999999998</v>
      </c>
      <c r="G1155" s="56">
        <v>15.630599999999999</v>
      </c>
      <c r="H1155" s="56">
        <v>1.4690000000000001</v>
      </c>
      <c r="I1155" s="56">
        <v>357</v>
      </c>
      <c r="J1155" s="56">
        <v>792</v>
      </c>
      <c r="K1155" s="56">
        <v>587</v>
      </c>
      <c r="L1155" s="56">
        <v>12.8</v>
      </c>
      <c r="M1155" s="56">
        <v>47</v>
      </c>
      <c r="N1155" s="56">
        <v>2829</v>
      </c>
    </row>
    <row r="1156" spans="1:14" x14ac:dyDescent="0.55000000000000004">
      <c r="A1156" s="2" t="s">
        <v>404</v>
      </c>
      <c r="B1156" s="56" t="s">
        <v>10018</v>
      </c>
      <c r="C1156" s="56" t="s">
        <v>5771</v>
      </c>
      <c r="D1156" s="19" t="s">
        <v>4734</v>
      </c>
      <c r="E1156" s="9">
        <v>0</v>
      </c>
      <c r="F1156" s="56">
        <v>78.9452</v>
      </c>
      <c r="G1156" s="56">
        <v>15.6915</v>
      </c>
      <c r="H1156" s="56">
        <v>7.8520000000000003</v>
      </c>
      <c r="I1156" s="56">
        <v>268</v>
      </c>
      <c r="J1156" s="56">
        <v>1056</v>
      </c>
      <c r="K1156" s="56">
        <v>619</v>
      </c>
      <c r="L1156" s="56">
        <v>13.2</v>
      </c>
      <c r="M1156" s="56">
        <v>18</v>
      </c>
      <c r="N1156" s="56">
        <v>5896</v>
      </c>
    </row>
    <row r="1157" spans="1:14" x14ac:dyDescent="0.55000000000000004">
      <c r="A1157" s="2" t="s">
        <v>404</v>
      </c>
      <c r="B1157" s="56" t="s">
        <v>10019</v>
      </c>
      <c r="C1157" s="56" t="s">
        <v>5836</v>
      </c>
      <c r="D1157" s="19" t="s">
        <v>4735</v>
      </c>
      <c r="E1157" s="9">
        <v>0</v>
      </c>
      <c r="F1157" s="56">
        <v>78.9482</v>
      </c>
      <c r="G1157" s="56">
        <v>15.841699999999999</v>
      </c>
      <c r="H1157" s="56">
        <v>2</v>
      </c>
      <c r="I1157" s="56">
        <v>333</v>
      </c>
      <c r="J1157" s="56">
        <v>920</v>
      </c>
      <c r="K1157" s="56">
        <v>618</v>
      </c>
      <c r="L1157" s="56">
        <v>16</v>
      </c>
      <c r="M1157" s="56">
        <v>12</v>
      </c>
      <c r="N1157" s="56">
        <v>3006</v>
      </c>
    </row>
    <row r="1158" spans="1:14" x14ac:dyDescent="0.55000000000000004">
      <c r="A1158" s="16" t="s">
        <v>404</v>
      </c>
      <c r="B1158" s="56" t="s">
        <v>10020</v>
      </c>
      <c r="C1158" s="56" t="s">
        <v>5882</v>
      </c>
      <c r="D1158" s="19" t="s">
        <v>4861</v>
      </c>
      <c r="E1158" s="9">
        <v>0</v>
      </c>
      <c r="F1158" s="56">
        <v>78.953299999999999</v>
      </c>
      <c r="G1158" s="56">
        <v>15.92</v>
      </c>
      <c r="H1158" s="56">
        <v>0.94</v>
      </c>
      <c r="I1158" s="56">
        <v>326</v>
      </c>
      <c r="J1158" s="56">
        <v>944</v>
      </c>
      <c r="K1158" s="56">
        <v>613</v>
      </c>
      <c r="L1158" s="56">
        <v>17</v>
      </c>
      <c r="M1158" s="56">
        <v>8</v>
      </c>
      <c r="N1158" s="56">
        <v>2557</v>
      </c>
    </row>
    <row r="1159" spans="1:14" x14ac:dyDescent="0.55000000000000004">
      <c r="A1159" s="2" t="s">
        <v>404</v>
      </c>
      <c r="B1159" s="56" t="s">
        <v>10021</v>
      </c>
      <c r="C1159" s="56" t="s">
        <v>5790</v>
      </c>
      <c r="D1159" s="19" t="s">
        <v>4737</v>
      </c>
      <c r="E1159" s="9">
        <v>0</v>
      </c>
      <c r="F1159" s="56">
        <v>78.971100000000007</v>
      </c>
      <c r="G1159" s="56">
        <v>15.9876</v>
      </c>
      <c r="H1159" s="56">
        <v>0.66900000000000004</v>
      </c>
      <c r="I1159" s="56">
        <v>389</v>
      </c>
      <c r="J1159" s="56">
        <v>853</v>
      </c>
      <c r="K1159" s="56">
        <v>651</v>
      </c>
      <c r="L1159" s="56">
        <v>20.399999999999999</v>
      </c>
      <c r="M1159" s="56">
        <v>344</v>
      </c>
      <c r="N1159" s="56">
        <v>1596</v>
      </c>
    </row>
    <row r="1160" spans="1:14" x14ac:dyDescent="0.55000000000000004">
      <c r="A1160" s="2" t="s">
        <v>404</v>
      </c>
      <c r="B1160" s="56" t="s">
        <v>11407</v>
      </c>
      <c r="C1160" s="56" t="s">
        <v>11408</v>
      </c>
      <c r="D1160" s="19" t="s">
        <v>607</v>
      </c>
      <c r="E1160" s="9">
        <v>1</v>
      </c>
      <c r="F1160" s="56">
        <v>78.928200000000004</v>
      </c>
      <c r="G1160" s="56">
        <v>15.5723</v>
      </c>
      <c r="H1160" s="56">
        <v>4.7560000000000002</v>
      </c>
      <c r="I1160" s="56">
        <v>270</v>
      </c>
      <c r="J1160" s="56">
        <v>1044</v>
      </c>
      <c r="K1160" s="56">
        <v>645</v>
      </c>
      <c r="L1160" s="56">
        <v>16.5</v>
      </c>
      <c r="M1160" s="56">
        <v>308</v>
      </c>
      <c r="N1160" s="56">
        <v>4034</v>
      </c>
    </row>
    <row r="1161" spans="1:14" x14ac:dyDescent="0.55000000000000004">
      <c r="A1161" s="2" t="s">
        <v>404</v>
      </c>
      <c r="B1161" s="56" t="s">
        <v>10022</v>
      </c>
      <c r="C1161" s="56" t="s">
        <v>10023</v>
      </c>
      <c r="D1161" s="3" t="s">
        <v>974</v>
      </c>
      <c r="E1161" s="9">
        <v>0</v>
      </c>
      <c r="F1161" s="56">
        <v>79.700999999999993</v>
      </c>
      <c r="G1161" s="56">
        <v>11.945499999999999</v>
      </c>
      <c r="H1161" s="56">
        <v>1.113</v>
      </c>
      <c r="I1161" s="56">
        <v>23</v>
      </c>
      <c r="J1161" s="56">
        <v>895</v>
      </c>
      <c r="K1161" s="56">
        <v>310</v>
      </c>
      <c r="L1161" s="56">
        <v>28.3</v>
      </c>
      <c r="M1161" s="56">
        <v>102</v>
      </c>
      <c r="N1161" s="56">
        <v>2330</v>
      </c>
    </row>
    <row r="1162" spans="1:14" x14ac:dyDescent="0.55000000000000004">
      <c r="A1162" s="2" t="s">
        <v>404</v>
      </c>
      <c r="B1162" s="56" t="s">
        <v>10024</v>
      </c>
      <c r="C1162" s="56" t="s">
        <v>5689</v>
      </c>
      <c r="D1162" s="3" t="s">
        <v>2858</v>
      </c>
      <c r="E1162" s="9">
        <v>0</v>
      </c>
      <c r="F1162" s="56">
        <v>78.668999999999997</v>
      </c>
      <c r="G1162" s="56">
        <v>10.9794</v>
      </c>
      <c r="H1162" s="56">
        <v>9.39</v>
      </c>
      <c r="I1162" s="56">
        <v>7</v>
      </c>
      <c r="J1162" s="56">
        <v>1033</v>
      </c>
      <c r="K1162" s="56">
        <v>400</v>
      </c>
      <c r="L1162" s="56">
        <v>19.899999999999999</v>
      </c>
      <c r="M1162" s="56">
        <v>57</v>
      </c>
      <c r="N1162" s="56">
        <v>3233</v>
      </c>
    </row>
    <row r="1163" spans="1:14" x14ac:dyDescent="0.55000000000000004">
      <c r="A1163" s="2" t="s">
        <v>404</v>
      </c>
      <c r="B1163" s="56" t="s">
        <v>11429</v>
      </c>
      <c r="C1163" s="56" t="s">
        <v>11430</v>
      </c>
      <c r="D1163" s="19" t="s">
        <v>851</v>
      </c>
      <c r="E1163" s="9">
        <v>0</v>
      </c>
      <c r="F1163" s="56">
        <v>78.082700000000003</v>
      </c>
      <c r="G1163" s="56">
        <v>16.2209</v>
      </c>
      <c r="H1163" s="56">
        <v>5.64</v>
      </c>
      <c r="I1163" s="56">
        <v>315</v>
      </c>
      <c r="J1163" s="56">
        <v>961</v>
      </c>
      <c r="K1163" s="56">
        <v>586</v>
      </c>
      <c r="L1163" s="56">
        <v>12.1</v>
      </c>
      <c r="M1163" s="56">
        <v>275</v>
      </c>
      <c r="N1163" s="56">
        <v>3978</v>
      </c>
    </row>
    <row r="1164" spans="1:14" x14ac:dyDescent="0.55000000000000004">
      <c r="A1164" s="16" t="s">
        <v>404</v>
      </c>
      <c r="B1164" s="56" t="s">
        <v>10025</v>
      </c>
      <c r="C1164" s="56" t="s">
        <v>5935</v>
      </c>
      <c r="D1164" s="19" t="s">
        <v>4714</v>
      </c>
      <c r="E1164" s="9">
        <v>0</v>
      </c>
      <c r="F1164" s="56">
        <v>77.535600000000002</v>
      </c>
      <c r="G1164" s="56">
        <v>14.2409</v>
      </c>
      <c r="H1164" s="56">
        <v>0.69899999999999995</v>
      </c>
      <c r="I1164" s="56">
        <v>267</v>
      </c>
      <c r="J1164" s="56">
        <v>612</v>
      </c>
      <c r="K1164" s="56">
        <v>402</v>
      </c>
      <c r="L1164" s="56">
        <v>16.8</v>
      </c>
      <c r="M1164" s="56">
        <v>4</v>
      </c>
      <c r="N1164" s="56">
        <v>1561</v>
      </c>
    </row>
    <row r="1165" spans="1:14" x14ac:dyDescent="0.55000000000000004">
      <c r="A1165" s="16" t="s">
        <v>404</v>
      </c>
      <c r="B1165" s="56" t="s">
        <v>10026</v>
      </c>
      <c r="C1165" s="56" t="s">
        <v>5745</v>
      </c>
      <c r="D1165" s="99" t="s">
        <v>3068</v>
      </c>
      <c r="E1165" s="98">
        <v>1</v>
      </c>
      <c r="F1165" s="56">
        <v>76.921800000000005</v>
      </c>
      <c r="G1165" s="56">
        <v>16.609100000000002</v>
      </c>
      <c r="H1165" s="56">
        <v>36.645000000000003</v>
      </c>
      <c r="I1165" s="56">
        <v>13</v>
      </c>
      <c r="J1165" s="56">
        <v>687</v>
      </c>
      <c r="K1165" s="56">
        <v>216</v>
      </c>
      <c r="L1165" s="56">
        <v>9.6</v>
      </c>
      <c r="M1165" s="56">
        <v>355</v>
      </c>
      <c r="N1165" s="56">
        <v>10988</v>
      </c>
    </row>
    <row r="1166" spans="1:14" ht="28.8" x14ac:dyDescent="0.55000000000000004">
      <c r="A1166" s="2" t="s">
        <v>404</v>
      </c>
      <c r="B1166" s="56" t="s">
        <v>10026</v>
      </c>
      <c r="C1166" s="56" t="s">
        <v>5745</v>
      </c>
      <c r="D1166" s="3" t="s">
        <v>788</v>
      </c>
      <c r="E1166" s="9">
        <v>1</v>
      </c>
      <c r="F1166" s="56">
        <v>76.921800000000005</v>
      </c>
      <c r="G1166" s="56">
        <v>16.609100000000002</v>
      </c>
      <c r="H1166" s="56">
        <v>36.645000000000003</v>
      </c>
      <c r="I1166" s="56">
        <v>13</v>
      </c>
      <c r="J1166" s="56">
        <v>687</v>
      </c>
      <c r="K1166" s="56">
        <v>216</v>
      </c>
      <c r="L1166" s="56">
        <v>9.6</v>
      </c>
      <c r="M1166" s="56">
        <v>355</v>
      </c>
      <c r="N1166" s="56">
        <v>10988</v>
      </c>
    </row>
    <row r="1167" spans="1:14" x14ac:dyDescent="0.55000000000000004">
      <c r="A1167" s="2" t="s">
        <v>404</v>
      </c>
      <c r="B1167" s="56" t="s">
        <v>11400</v>
      </c>
      <c r="C1167" s="56" t="s">
        <v>11401</v>
      </c>
      <c r="D1167" s="5" t="s">
        <v>522</v>
      </c>
      <c r="E1167" s="9">
        <v>1</v>
      </c>
      <c r="F1167" s="56">
        <v>77.608472081131595</v>
      </c>
      <c r="G1167" s="56">
        <v>15.561296131723466</v>
      </c>
      <c r="H1167" s="56">
        <v>0.67299995735991303</v>
      </c>
      <c r="I1167" s="56">
        <v>382</v>
      </c>
      <c r="J1167" s="56">
        <v>689</v>
      </c>
      <c r="K1167" s="56">
        <v>510</v>
      </c>
      <c r="L1167" s="56">
        <v>14.2</v>
      </c>
      <c r="M1167" s="56">
        <v>108</v>
      </c>
      <c r="N1167" s="56">
        <v>1256</v>
      </c>
    </row>
    <row r="1168" spans="1:14" x14ac:dyDescent="0.55000000000000004">
      <c r="A1168" s="2" t="s">
        <v>404</v>
      </c>
      <c r="B1168" s="56" t="s">
        <v>10027</v>
      </c>
      <c r="C1168" s="56" t="s">
        <v>5664</v>
      </c>
      <c r="D1168" s="5" t="s">
        <v>4829</v>
      </c>
      <c r="E1168" s="9">
        <v>0</v>
      </c>
      <c r="F1168" s="56">
        <v>77.030600000000007</v>
      </c>
      <c r="G1168" s="56">
        <v>17.007200000000001</v>
      </c>
      <c r="H1168" s="56">
        <v>120.02500000000001</v>
      </c>
      <c r="I1168" s="56">
        <v>17</v>
      </c>
      <c r="J1168" s="56">
        <v>619</v>
      </c>
      <c r="K1168" s="56">
        <v>202</v>
      </c>
      <c r="L1168" s="56">
        <v>7.8</v>
      </c>
      <c r="M1168" s="56">
        <v>4</v>
      </c>
      <c r="N1168" s="56">
        <v>13351</v>
      </c>
    </row>
    <row r="1169" spans="1:14" x14ac:dyDescent="0.55000000000000004">
      <c r="A1169" s="16" t="s">
        <v>404</v>
      </c>
      <c r="B1169" s="56" t="s">
        <v>10027</v>
      </c>
      <c r="C1169" s="56" t="s">
        <v>5664</v>
      </c>
      <c r="D1169" s="19" t="s">
        <v>634</v>
      </c>
      <c r="E1169" s="9">
        <v>3</v>
      </c>
      <c r="F1169" s="56">
        <v>77.030600000000007</v>
      </c>
      <c r="G1169" s="56">
        <v>17.007200000000001</v>
      </c>
      <c r="H1169" s="56">
        <v>120.02500000000001</v>
      </c>
      <c r="I1169" s="56">
        <v>17</v>
      </c>
      <c r="J1169" s="56">
        <v>619</v>
      </c>
      <c r="K1169" s="56">
        <v>202</v>
      </c>
      <c r="L1169" s="56">
        <v>7.8</v>
      </c>
      <c r="M1169" s="56">
        <v>4</v>
      </c>
      <c r="N1169" s="56">
        <v>13351</v>
      </c>
    </row>
    <row r="1170" spans="1:14" x14ac:dyDescent="0.55000000000000004">
      <c r="A1170" s="2" t="s">
        <v>404</v>
      </c>
      <c r="B1170" s="56" t="s">
        <v>10027</v>
      </c>
      <c r="C1170" s="56" t="s">
        <v>5664</v>
      </c>
      <c r="D1170" s="19" t="s">
        <v>4830</v>
      </c>
      <c r="E1170" s="9">
        <v>1</v>
      </c>
      <c r="F1170" s="56">
        <v>77.030600000000007</v>
      </c>
      <c r="G1170" s="56">
        <v>17.007200000000001</v>
      </c>
      <c r="H1170" s="56">
        <v>120.02500000000001</v>
      </c>
      <c r="I1170" s="56">
        <v>17</v>
      </c>
      <c r="J1170" s="56">
        <v>619</v>
      </c>
      <c r="K1170" s="56">
        <v>202</v>
      </c>
      <c r="L1170" s="56">
        <v>7.8</v>
      </c>
      <c r="M1170" s="56">
        <v>4</v>
      </c>
      <c r="N1170" s="56">
        <v>13351</v>
      </c>
    </row>
    <row r="1171" spans="1:14" x14ac:dyDescent="0.55000000000000004">
      <c r="A1171" s="2" t="s">
        <v>404</v>
      </c>
      <c r="B1171" s="56" t="s">
        <v>10027</v>
      </c>
      <c r="C1171" s="56" t="s">
        <v>5664</v>
      </c>
      <c r="D1171" s="12" t="s">
        <v>953</v>
      </c>
      <c r="E1171" s="9">
        <v>1</v>
      </c>
      <c r="F1171" s="56">
        <v>77.030591221543091</v>
      </c>
      <c r="G1171" s="56">
        <v>17.007190041713926</v>
      </c>
      <c r="H1171" s="56">
        <v>120.02500000000001</v>
      </c>
      <c r="I1171" s="56">
        <v>17</v>
      </c>
      <c r="J1171" s="56">
        <v>619</v>
      </c>
      <c r="K1171" s="56">
        <v>202</v>
      </c>
      <c r="L1171" s="56">
        <v>7.8</v>
      </c>
      <c r="M1171" s="56">
        <v>4</v>
      </c>
      <c r="N1171" s="56">
        <v>13351</v>
      </c>
    </row>
    <row r="1172" spans="1:14" x14ac:dyDescent="0.55000000000000004">
      <c r="A1172" s="16" t="s">
        <v>404</v>
      </c>
      <c r="B1172" s="56" t="s">
        <v>10028</v>
      </c>
      <c r="C1172" s="56" t="s">
        <v>5845</v>
      </c>
      <c r="D1172" s="19" t="s">
        <v>4728</v>
      </c>
      <c r="E1172" s="9">
        <v>0</v>
      </c>
      <c r="F1172" s="56">
        <v>78.698071690585039</v>
      </c>
      <c r="G1172" s="56">
        <v>15.004800465229366</v>
      </c>
      <c r="H1172" s="56">
        <v>0.59399996117522313</v>
      </c>
      <c r="I1172" s="56">
        <v>299</v>
      </c>
      <c r="J1172" s="56">
        <v>658</v>
      </c>
      <c r="K1172" s="56">
        <v>436</v>
      </c>
      <c r="L1172" s="56">
        <v>19.3</v>
      </c>
      <c r="M1172" s="56">
        <v>84</v>
      </c>
      <c r="N1172" s="56">
        <v>1127</v>
      </c>
    </row>
    <row r="1173" spans="1:14" x14ac:dyDescent="0.55000000000000004">
      <c r="A1173" s="2" t="s">
        <v>404</v>
      </c>
      <c r="B1173" s="56" t="s">
        <v>10029</v>
      </c>
      <c r="C1173" s="56" t="s">
        <v>5900</v>
      </c>
      <c r="D1173" s="3" t="s">
        <v>892</v>
      </c>
      <c r="E1173" s="9">
        <v>1</v>
      </c>
      <c r="F1173" s="56">
        <v>77.537499999999994</v>
      </c>
      <c r="G1173" s="56">
        <v>17.458600000000001</v>
      </c>
      <c r="H1173" s="56">
        <v>1.925</v>
      </c>
      <c r="I1173" s="56">
        <v>47</v>
      </c>
      <c r="J1173" s="56">
        <v>472</v>
      </c>
      <c r="K1173" s="56">
        <v>264</v>
      </c>
      <c r="L1173" s="56">
        <v>12.7</v>
      </c>
      <c r="M1173" s="56">
        <v>30</v>
      </c>
      <c r="N1173" s="56">
        <v>2483</v>
      </c>
    </row>
    <row r="1174" spans="1:14" x14ac:dyDescent="0.55000000000000004">
      <c r="A1174" s="16" t="s">
        <v>404</v>
      </c>
      <c r="B1174" s="56" t="s">
        <v>10030</v>
      </c>
      <c r="C1174" s="56" t="s">
        <v>10031</v>
      </c>
      <c r="D1174" s="99" t="s">
        <v>2898</v>
      </c>
      <c r="E1174" s="98">
        <v>1</v>
      </c>
      <c r="F1174" s="56">
        <v>80.058199999999999</v>
      </c>
      <c r="G1174" s="56">
        <v>20.237500000000001</v>
      </c>
      <c r="H1174" s="56">
        <v>331.46</v>
      </c>
      <c r="I1174" s="56">
        <v>0</v>
      </c>
      <c r="J1174" s="56">
        <v>867</v>
      </c>
      <c r="K1174" s="56">
        <v>467</v>
      </c>
      <c r="L1174" s="56">
        <v>12</v>
      </c>
      <c r="M1174" s="56">
        <v>292</v>
      </c>
      <c r="N1174" s="56">
        <v>33431</v>
      </c>
    </row>
    <row r="1175" spans="1:14" x14ac:dyDescent="0.55000000000000004">
      <c r="A1175" s="2" t="s">
        <v>404</v>
      </c>
      <c r="B1175" s="56" t="s">
        <v>10032</v>
      </c>
      <c r="C1175" s="56" t="s">
        <v>5728</v>
      </c>
      <c r="D1175" s="5" t="s">
        <v>4777</v>
      </c>
      <c r="E1175" s="9">
        <v>0</v>
      </c>
      <c r="F1175" s="56">
        <v>78.250799999999998</v>
      </c>
      <c r="G1175" s="56">
        <v>16.727699999999999</v>
      </c>
      <c r="H1175" s="56">
        <v>3.2280000000000002</v>
      </c>
      <c r="I1175" s="56">
        <v>224</v>
      </c>
      <c r="J1175" s="56">
        <v>877</v>
      </c>
      <c r="K1175" s="56">
        <v>568</v>
      </c>
      <c r="L1175" s="56">
        <v>13.5</v>
      </c>
      <c r="M1175" s="56">
        <v>50</v>
      </c>
      <c r="N1175" s="56">
        <v>4204</v>
      </c>
    </row>
    <row r="1176" spans="1:14" x14ac:dyDescent="0.55000000000000004">
      <c r="A1176" s="2" t="s">
        <v>404</v>
      </c>
      <c r="B1176" s="56" t="s">
        <v>10033</v>
      </c>
      <c r="C1176" s="56" t="s">
        <v>5676</v>
      </c>
      <c r="D1176" s="2" t="s">
        <v>466</v>
      </c>
      <c r="E1176" s="9">
        <v>1</v>
      </c>
      <c r="F1176" s="56">
        <v>78.449299999999994</v>
      </c>
      <c r="G1176" s="56">
        <v>17.819800000000001</v>
      </c>
      <c r="H1176" s="56">
        <v>168.19300000000001</v>
      </c>
      <c r="I1176" s="56">
        <v>10</v>
      </c>
      <c r="J1176" s="56">
        <v>1038</v>
      </c>
      <c r="K1176" s="56">
        <v>573</v>
      </c>
      <c r="L1176" s="56">
        <v>6.9</v>
      </c>
      <c r="M1176" s="56">
        <v>249</v>
      </c>
      <c r="N1176" s="56">
        <v>23134</v>
      </c>
    </row>
    <row r="1177" spans="1:14" x14ac:dyDescent="0.55000000000000004">
      <c r="A1177" s="2" t="s">
        <v>404</v>
      </c>
      <c r="B1177" s="56" t="s">
        <v>10033</v>
      </c>
      <c r="C1177" s="56" t="s">
        <v>5676</v>
      </c>
      <c r="D1177" s="3" t="s">
        <v>1090</v>
      </c>
      <c r="E1177" s="9">
        <v>3</v>
      </c>
      <c r="F1177" s="56">
        <v>78.449299999999994</v>
      </c>
      <c r="G1177" s="56">
        <v>17.819800000000001</v>
      </c>
      <c r="H1177" s="56">
        <v>168.19300000000001</v>
      </c>
      <c r="I1177" s="56">
        <v>10</v>
      </c>
      <c r="J1177" s="56">
        <v>1038</v>
      </c>
      <c r="K1177" s="56">
        <v>573</v>
      </c>
      <c r="L1177" s="56">
        <v>6.9</v>
      </c>
      <c r="M1177" s="56">
        <v>249</v>
      </c>
      <c r="N1177" s="56">
        <v>23134</v>
      </c>
    </row>
    <row r="1178" spans="1:14" x14ac:dyDescent="0.55000000000000004">
      <c r="A1178" s="2" t="s">
        <v>404</v>
      </c>
      <c r="B1178" s="56" t="s">
        <v>10034</v>
      </c>
      <c r="C1178" s="56" t="s">
        <v>5942</v>
      </c>
      <c r="D1178" s="2" t="s">
        <v>987</v>
      </c>
      <c r="E1178" s="9">
        <v>3</v>
      </c>
      <c r="F1178" s="56">
        <v>78.5672</v>
      </c>
      <c r="G1178" s="56">
        <v>17.610900000000001</v>
      </c>
      <c r="H1178" s="56">
        <v>163.42500000000001</v>
      </c>
      <c r="I1178" s="56">
        <v>6</v>
      </c>
      <c r="J1178" s="56">
        <v>1044</v>
      </c>
      <c r="K1178" s="56">
        <v>616</v>
      </c>
      <c r="L1178" s="56">
        <v>7.6</v>
      </c>
      <c r="M1178" s="56">
        <v>216</v>
      </c>
      <c r="N1178" s="56">
        <v>27433</v>
      </c>
    </row>
    <row r="1179" spans="1:14" x14ac:dyDescent="0.55000000000000004">
      <c r="A1179" s="2" t="s">
        <v>404</v>
      </c>
      <c r="B1179" s="56" t="s">
        <v>10035</v>
      </c>
      <c r="C1179" s="56" t="s">
        <v>5660</v>
      </c>
      <c r="D1179" s="5" t="s">
        <v>435</v>
      </c>
      <c r="E1179" s="9">
        <v>1</v>
      </c>
      <c r="F1179" s="56">
        <v>77.766900000000007</v>
      </c>
      <c r="G1179" s="56">
        <v>17.540400000000002</v>
      </c>
      <c r="H1179" s="56">
        <v>55.997</v>
      </c>
      <c r="I1179" s="56">
        <v>69</v>
      </c>
      <c r="J1179" s="56">
        <v>780</v>
      </c>
      <c r="K1179" s="56">
        <v>389</v>
      </c>
      <c r="L1179" s="56">
        <v>9.5</v>
      </c>
      <c r="M1179" s="56">
        <v>282</v>
      </c>
      <c r="N1179" s="56">
        <v>15886</v>
      </c>
    </row>
    <row r="1180" spans="1:14" x14ac:dyDescent="0.55000000000000004">
      <c r="A1180" s="16" t="s">
        <v>404</v>
      </c>
      <c r="B1180" s="56" t="s">
        <v>10035</v>
      </c>
      <c r="C1180" s="56" t="s">
        <v>5660</v>
      </c>
      <c r="D1180" s="19" t="s">
        <v>4800</v>
      </c>
      <c r="E1180" s="9">
        <v>1</v>
      </c>
      <c r="F1180" s="56">
        <v>77.766900000000007</v>
      </c>
      <c r="G1180" s="56">
        <v>17.540400000000002</v>
      </c>
      <c r="H1180" s="56">
        <v>55.997</v>
      </c>
      <c r="I1180" s="56">
        <v>69</v>
      </c>
      <c r="J1180" s="56">
        <v>780</v>
      </c>
      <c r="K1180" s="56">
        <v>389</v>
      </c>
      <c r="L1180" s="56">
        <v>9.5</v>
      </c>
      <c r="M1180" s="56">
        <v>282</v>
      </c>
      <c r="N1180" s="56">
        <v>15886</v>
      </c>
    </row>
    <row r="1181" spans="1:14" x14ac:dyDescent="0.55000000000000004">
      <c r="A1181" s="2" t="s">
        <v>404</v>
      </c>
      <c r="B1181" s="56" t="s">
        <v>10035</v>
      </c>
      <c r="C1181" s="56" t="s">
        <v>5660</v>
      </c>
      <c r="D1181" s="19" t="s">
        <v>4799</v>
      </c>
      <c r="E1181" s="9">
        <v>1</v>
      </c>
      <c r="F1181" s="56">
        <v>77.766858311618648</v>
      </c>
      <c r="G1181" s="56">
        <v>17.540393166771821</v>
      </c>
      <c r="H1181" s="56">
        <v>55.996985064012335</v>
      </c>
      <c r="I1181" s="56">
        <v>69</v>
      </c>
      <c r="J1181" s="56">
        <v>780</v>
      </c>
      <c r="K1181" s="56">
        <v>389</v>
      </c>
      <c r="L1181" s="56">
        <v>9.5</v>
      </c>
      <c r="M1181" s="56">
        <v>282</v>
      </c>
      <c r="N1181" s="56">
        <v>15886</v>
      </c>
    </row>
    <row r="1182" spans="1:14" x14ac:dyDescent="0.55000000000000004">
      <c r="A1182" s="2" t="s">
        <v>404</v>
      </c>
      <c r="B1182" s="56" t="s">
        <v>10036</v>
      </c>
      <c r="C1182" s="56" t="s">
        <v>5877</v>
      </c>
      <c r="D1182" s="3" t="s">
        <v>843</v>
      </c>
      <c r="E1182" s="9">
        <v>1</v>
      </c>
      <c r="F1182" s="56">
        <v>77.482799999999997</v>
      </c>
      <c r="G1182" s="56">
        <v>17.4116</v>
      </c>
      <c r="H1182" s="56">
        <v>69.274000000000001</v>
      </c>
      <c r="I1182" s="56">
        <v>7</v>
      </c>
      <c r="J1182" s="56">
        <v>670</v>
      </c>
      <c r="K1182" s="56">
        <v>226</v>
      </c>
      <c r="L1182" s="56">
        <v>8.4</v>
      </c>
      <c r="M1182" s="56">
        <v>60</v>
      </c>
      <c r="N1182" s="56">
        <v>16621</v>
      </c>
    </row>
    <row r="1183" spans="1:14" x14ac:dyDescent="0.55000000000000004">
      <c r="A1183" s="2" t="s">
        <v>404</v>
      </c>
      <c r="B1183" s="56" t="s">
        <v>10036</v>
      </c>
      <c r="C1183" s="56" t="s">
        <v>5877</v>
      </c>
      <c r="D1183" s="99" t="s">
        <v>5056</v>
      </c>
      <c r="E1183" s="98">
        <v>1</v>
      </c>
      <c r="F1183" s="56">
        <v>77.482800694404659</v>
      </c>
      <c r="G1183" s="56">
        <v>17.411593728288636</v>
      </c>
      <c r="H1183" s="56">
        <v>69.273999424873182</v>
      </c>
      <c r="I1183" s="56">
        <v>7</v>
      </c>
      <c r="J1183" s="56">
        <v>670</v>
      </c>
      <c r="K1183" s="56">
        <v>226</v>
      </c>
      <c r="L1183" s="56">
        <v>8.4</v>
      </c>
      <c r="M1183" s="56">
        <v>60</v>
      </c>
      <c r="N1183" s="56">
        <v>16621</v>
      </c>
    </row>
    <row r="1184" spans="1:14" x14ac:dyDescent="0.55000000000000004">
      <c r="A1184" s="2" t="s">
        <v>404</v>
      </c>
      <c r="B1184" s="56" t="s">
        <v>10037</v>
      </c>
      <c r="C1184" s="56" t="s">
        <v>5805</v>
      </c>
      <c r="D1184" s="2" t="s">
        <v>704</v>
      </c>
      <c r="E1184" s="9">
        <v>1</v>
      </c>
      <c r="F1184" s="56">
        <v>78.991589757004022</v>
      </c>
      <c r="G1184" s="56">
        <v>13.384500172262207</v>
      </c>
      <c r="H1184" s="56">
        <v>295.50883949676518</v>
      </c>
      <c r="I1184" s="56">
        <v>20</v>
      </c>
      <c r="J1184" s="56">
        <v>1365</v>
      </c>
      <c r="K1184" s="56">
        <v>694</v>
      </c>
      <c r="L1184" s="56">
        <v>6.1</v>
      </c>
      <c r="M1184" s="56">
        <v>221</v>
      </c>
      <c r="N1184" s="56">
        <v>49250</v>
      </c>
    </row>
    <row r="1185" spans="1:14" x14ac:dyDescent="0.55000000000000004">
      <c r="A1185" s="2" t="s">
        <v>404</v>
      </c>
      <c r="B1185" s="56" t="s">
        <v>10038</v>
      </c>
      <c r="C1185" s="56" t="s">
        <v>5782</v>
      </c>
      <c r="D1185" s="3" t="s">
        <v>667</v>
      </c>
      <c r="E1185" s="9">
        <v>1</v>
      </c>
      <c r="F1185" s="56">
        <v>77.7286</v>
      </c>
      <c r="G1185" s="56">
        <v>18.1737</v>
      </c>
      <c r="H1185" s="56">
        <v>29.861000000000001</v>
      </c>
      <c r="I1185" s="56">
        <v>13</v>
      </c>
      <c r="J1185" s="56">
        <v>586</v>
      </c>
      <c r="K1185" s="56">
        <v>246</v>
      </c>
      <c r="L1185" s="56">
        <v>8.6</v>
      </c>
      <c r="M1185" s="56">
        <v>176</v>
      </c>
      <c r="N1185" s="56">
        <v>12491</v>
      </c>
    </row>
    <row r="1186" spans="1:14" x14ac:dyDescent="0.55000000000000004">
      <c r="A1186" s="2" t="s">
        <v>404</v>
      </c>
      <c r="B1186" s="56" t="s">
        <v>10039</v>
      </c>
      <c r="C1186" s="56" t="s">
        <v>5889</v>
      </c>
      <c r="D1186" s="3" t="s">
        <v>873</v>
      </c>
      <c r="E1186" s="9">
        <v>1</v>
      </c>
      <c r="F1186" s="56">
        <v>77.726500000000001</v>
      </c>
      <c r="G1186" s="56">
        <v>17.973500000000001</v>
      </c>
      <c r="H1186" s="56">
        <v>34.972999999999999</v>
      </c>
      <c r="I1186" s="56">
        <v>24</v>
      </c>
      <c r="J1186" s="56">
        <v>689</v>
      </c>
      <c r="K1186" s="56">
        <v>307</v>
      </c>
      <c r="L1186" s="56">
        <v>9.1999999999999993</v>
      </c>
      <c r="M1186" s="56">
        <v>61</v>
      </c>
      <c r="N1186" s="56">
        <v>12344</v>
      </c>
    </row>
    <row r="1187" spans="1:14" x14ac:dyDescent="0.55000000000000004">
      <c r="A1187" s="2" t="s">
        <v>404</v>
      </c>
      <c r="B1187" s="56" t="s">
        <v>10040</v>
      </c>
      <c r="C1187" s="56" t="s">
        <v>5791</v>
      </c>
      <c r="D1187" s="3" t="s">
        <v>691</v>
      </c>
      <c r="E1187" s="9">
        <v>1</v>
      </c>
      <c r="F1187" s="56">
        <v>77.695800000000006</v>
      </c>
      <c r="G1187" s="56">
        <v>17.366099999999999</v>
      </c>
      <c r="H1187" s="56">
        <v>60.122999999999998</v>
      </c>
      <c r="I1187" s="56">
        <v>7</v>
      </c>
      <c r="J1187" s="56">
        <v>799</v>
      </c>
      <c r="K1187" s="56">
        <v>401</v>
      </c>
      <c r="L1187" s="56">
        <v>9.3000000000000007</v>
      </c>
      <c r="M1187" s="56">
        <v>340</v>
      </c>
      <c r="N1187" s="56">
        <v>15432</v>
      </c>
    </row>
    <row r="1188" spans="1:14" x14ac:dyDescent="0.55000000000000004">
      <c r="A1188" s="2" t="s">
        <v>404</v>
      </c>
      <c r="B1188" s="56" t="s">
        <v>10040</v>
      </c>
      <c r="C1188" s="56" t="s">
        <v>5791</v>
      </c>
      <c r="D1188" s="19" t="s">
        <v>697</v>
      </c>
      <c r="E1188" s="9">
        <v>1</v>
      </c>
      <c r="F1188" s="56">
        <v>77.695800000000006</v>
      </c>
      <c r="G1188" s="56">
        <v>17.366099999999999</v>
      </c>
      <c r="H1188" s="56">
        <v>60.122999999999998</v>
      </c>
      <c r="I1188" s="56">
        <v>7</v>
      </c>
      <c r="J1188" s="56">
        <v>799</v>
      </c>
      <c r="K1188" s="56">
        <v>401</v>
      </c>
      <c r="L1188" s="56">
        <v>9.3000000000000007</v>
      </c>
      <c r="M1188" s="56">
        <v>340</v>
      </c>
      <c r="N1188" s="56">
        <v>15432</v>
      </c>
    </row>
    <row r="1189" spans="1:14" x14ac:dyDescent="0.55000000000000004">
      <c r="A1189" s="2" t="s">
        <v>404</v>
      </c>
      <c r="B1189" s="56" t="s">
        <v>10040</v>
      </c>
      <c r="C1189" s="56" t="s">
        <v>5791</v>
      </c>
      <c r="D1189" s="3" t="s">
        <v>817</v>
      </c>
      <c r="E1189" s="9">
        <v>1</v>
      </c>
      <c r="F1189" s="56">
        <v>77.695800000000006</v>
      </c>
      <c r="G1189" s="56">
        <v>17.366099999999999</v>
      </c>
      <c r="H1189" s="56">
        <v>60.122999999999998</v>
      </c>
      <c r="I1189" s="56">
        <v>7</v>
      </c>
      <c r="J1189" s="56">
        <v>799</v>
      </c>
      <c r="K1189" s="56">
        <v>401</v>
      </c>
      <c r="L1189" s="56">
        <v>9.3000000000000007</v>
      </c>
      <c r="M1189" s="56">
        <v>340</v>
      </c>
      <c r="N1189" s="56">
        <v>15432</v>
      </c>
    </row>
    <row r="1190" spans="1:14" x14ac:dyDescent="0.55000000000000004">
      <c r="A1190" s="2" t="s">
        <v>404</v>
      </c>
      <c r="B1190" s="56" t="s">
        <v>10040</v>
      </c>
      <c r="C1190" s="56" t="s">
        <v>5791</v>
      </c>
      <c r="D1190" s="3" t="s">
        <v>840</v>
      </c>
      <c r="E1190" s="9">
        <v>2</v>
      </c>
      <c r="F1190" s="56">
        <v>77.695800000000006</v>
      </c>
      <c r="G1190" s="56">
        <v>17.366099999999999</v>
      </c>
      <c r="H1190" s="56">
        <v>60.122999999999998</v>
      </c>
      <c r="I1190" s="56">
        <v>7</v>
      </c>
      <c r="J1190" s="56">
        <v>799</v>
      </c>
      <c r="K1190" s="56">
        <v>401</v>
      </c>
      <c r="L1190" s="56">
        <v>9.3000000000000007</v>
      </c>
      <c r="M1190" s="56">
        <v>340</v>
      </c>
      <c r="N1190" s="56">
        <v>15432</v>
      </c>
    </row>
    <row r="1191" spans="1:14" x14ac:dyDescent="0.55000000000000004">
      <c r="A1191" s="2" t="s">
        <v>404</v>
      </c>
      <c r="B1191" s="56" t="s">
        <v>10041</v>
      </c>
      <c r="C1191" s="56" t="s">
        <v>5818</v>
      </c>
      <c r="D1191" s="19" t="s">
        <v>4821</v>
      </c>
      <c r="E1191" s="9">
        <v>1</v>
      </c>
      <c r="F1191" s="56">
        <v>77.435299999999998</v>
      </c>
      <c r="G1191" s="56">
        <v>16.873200000000001</v>
      </c>
      <c r="H1191" s="56">
        <v>137.61099999999999</v>
      </c>
      <c r="I1191" s="56">
        <v>9</v>
      </c>
      <c r="J1191" s="56">
        <v>899</v>
      </c>
      <c r="K1191" s="56">
        <v>401</v>
      </c>
      <c r="L1191" s="56">
        <v>8</v>
      </c>
      <c r="M1191" s="56">
        <v>273</v>
      </c>
      <c r="N1191" s="56">
        <v>22908</v>
      </c>
    </row>
    <row r="1192" spans="1:14" x14ac:dyDescent="0.55000000000000004">
      <c r="A1192" s="20" t="s">
        <v>404</v>
      </c>
      <c r="B1192" s="56" t="s">
        <v>10042</v>
      </c>
      <c r="C1192" s="56" t="s">
        <v>5726</v>
      </c>
      <c r="D1192" s="5" t="s">
        <v>4820</v>
      </c>
      <c r="E1192" s="9">
        <v>0</v>
      </c>
      <c r="F1192" s="56">
        <v>77.5702</v>
      </c>
      <c r="G1192" s="56">
        <v>16.7959</v>
      </c>
      <c r="H1192" s="56">
        <v>253.21899999999999</v>
      </c>
      <c r="I1192" s="56">
        <v>13</v>
      </c>
      <c r="J1192" s="56">
        <v>978</v>
      </c>
      <c r="K1192" s="56">
        <v>496</v>
      </c>
      <c r="L1192" s="56">
        <v>6.2</v>
      </c>
      <c r="M1192" s="56">
        <v>238</v>
      </c>
      <c r="N1192" s="56">
        <v>29623</v>
      </c>
    </row>
    <row r="1193" spans="1:14" x14ac:dyDescent="0.55000000000000004">
      <c r="A1193" s="2" t="s">
        <v>404</v>
      </c>
      <c r="B1193" s="56" t="s">
        <v>10043</v>
      </c>
      <c r="C1193" s="56" t="s">
        <v>10044</v>
      </c>
      <c r="D1193" s="5" t="s">
        <v>576</v>
      </c>
      <c r="E1193" s="9">
        <v>1</v>
      </c>
      <c r="F1193" s="56">
        <v>78.114199999999997</v>
      </c>
      <c r="G1193" s="56">
        <v>16.778500000000001</v>
      </c>
      <c r="H1193" s="56">
        <v>23.433</v>
      </c>
      <c r="I1193" s="56">
        <v>193</v>
      </c>
      <c r="J1193" s="56">
        <v>936</v>
      </c>
      <c r="K1193" s="56">
        <v>596</v>
      </c>
      <c r="L1193" s="56">
        <v>11.8</v>
      </c>
      <c r="M1193" s="56">
        <v>358</v>
      </c>
      <c r="N1193" s="56">
        <v>9545</v>
      </c>
    </row>
    <row r="1194" spans="1:14" x14ac:dyDescent="0.55000000000000004">
      <c r="A1194" s="100" t="s">
        <v>404</v>
      </c>
      <c r="B1194" s="100" t="s">
        <v>10045</v>
      </c>
      <c r="C1194" s="100" t="s">
        <v>10046</v>
      </c>
      <c r="D1194" s="99" t="s">
        <v>5179</v>
      </c>
      <c r="E1194" s="98">
        <v>2</v>
      </c>
      <c r="F1194" s="56">
        <v>80.011499999999998</v>
      </c>
      <c r="G1194" s="56">
        <v>19.769100000000002</v>
      </c>
      <c r="H1194" s="56">
        <v>117.431</v>
      </c>
      <c r="I1194" s="56">
        <v>0</v>
      </c>
      <c r="J1194" s="56">
        <v>914</v>
      </c>
      <c r="K1194" s="56">
        <v>441</v>
      </c>
      <c r="L1194" s="56">
        <v>12.8</v>
      </c>
      <c r="M1194" s="56">
        <v>322</v>
      </c>
      <c r="N1194" s="56">
        <v>19785</v>
      </c>
    </row>
    <row r="1195" spans="1:14" x14ac:dyDescent="0.55000000000000004">
      <c r="A1195" s="16" t="s">
        <v>404</v>
      </c>
      <c r="B1195" s="56" t="s">
        <v>10047</v>
      </c>
      <c r="C1195" s="56" t="s">
        <v>5883</v>
      </c>
      <c r="D1195" s="19" t="s">
        <v>4869</v>
      </c>
      <c r="E1195" s="9">
        <v>0</v>
      </c>
      <c r="F1195" s="56">
        <v>78.336600000000004</v>
      </c>
      <c r="G1195" s="56">
        <v>18.105899999999998</v>
      </c>
      <c r="H1195" s="56">
        <v>69.908000000000001</v>
      </c>
      <c r="I1195" s="56">
        <v>44</v>
      </c>
      <c r="J1195" s="56">
        <v>828</v>
      </c>
      <c r="K1195" s="56">
        <v>531</v>
      </c>
      <c r="L1195" s="56">
        <v>6.1</v>
      </c>
      <c r="M1195" s="56">
        <v>196</v>
      </c>
      <c r="N1195" s="56">
        <v>16239</v>
      </c>
    </row>
    <row r="1196" spans="1:14" x14ac:dyDescent="0.55000000000000004">
      <c r="A1196" s="2" t="s">
        <v>404</v>
      </c>
      <c r="B1196" s="56" t="s">
        <v>10047</v>
      </c>
      <c r="C1196" s="56" t="s">
        <v>5883</v>
      </c>
      <c r="D1196" s="19" t="s">
        <v>1076</v>
      </c>
      <c r="E1196" s="9">
        <v>1</v>
      </c>
      <c r="F1196" s="56">
        <v>78.336600000000004</v>
      </c>
      <c r="G1196" s="56">
        <v>18.105899999999998</v>
      </c>
      <c r="H1196" s="56">
        <v>69.908000000000001</v>
      </c>
      <c r="I1196" s="56">
        <v>44</v>
      </c>
      <c r="J1196" s="56">
        <v>828</v>
      </c>
      <c r="K1196" s="56">
        <v>531</v>
      </c>
      <c r="L1196" s="56">
        <v>6.1</v>
      </c>
      <c r="M1196" s="56">
        <v>196</v>
      </c>
      <c r="N1196" s="56">
        <v>16239</v>
      </c>
    </row>
    <row r="1197" spans="1:14" x14ac:dyDescent="0.55000000000000004">
      <c r="A1197" s="2" t="s">
        <v>404</v>
      </c>
      <c r="B1197" s="56" t="s">
        <v>10048</v>
      </c>
      <c r="C1197" s="56" t="s">
        <v>5800</v>
      </c>
      <c r="D1197" s="3" t="s">
        <v>701</v>
      </c>
      <c r="E1197" s="9">
        <v>1</v>
      </c>
      <c r="F1197" s="56">
        <v>78.787199999999999</v>
      </c>
      <c r="G1197" s="56">
        <v>13.148099999999999</v>
      </c>
      <c r="H1197" s="56">
        <v>108.297</v>
      </c>
      <c r="I1197" s="56">
        <v>8</v>
      </c>
      <c r="J1197" s="56">
        <v>1023</v>
      </c>
      <c r="K1197" s="56">
        <v>582</v>
      </c>
      <c r="L1197" s="56">
        <v>7.4</v>
      </c>
      <c r="M1197" s="56">
        <v>280</v>
      </c>
      <c r="N1197" s="56">
        <v>24201</v>
      </c>
    </row>
    <row r="1198" spans="1:14" x14ac:dyDescent="0.55000000000000004">
      <c r="A1198" s="20" t="s">
        <v>404</v>
      </c>
      <c r="B1198" s="56" t="s">
        <v>11433</v>
      </c>
      <c r="C1198" s="56" t="s">
        <v>11434</v>
      </c>
      <c r="D1198" s="5" t="s">
        <v>4739</v>
      </c>
      <c r="E1198" s="9">
        <v>0</v>
      </c>
      <c r="F1198" s="56">
        <v>78.869100000000003</v>
      </c>
      <c r="G1198" s="56">
        <v>15.761799999999999</v>
      </c>
      <c r="H1198" s="56">
        <v>2.718</v>
      </c>
      <c r="I1198" s="56">
        <v>325</v>
      </c>
      <c r="J1198" s="56">
        <v>926</v>
      </c>
      <c r="K1198" s="56">
        <v>606</v>
      </c>
      <c r="L1198" s="56">
        <v>20.8</v>
      </c>
      <c r="M1198" s="56">
        <v>20</v>
      </c>
      <c r="N1198" s="56">
        <v>1783</v>
      </c>
    </row>
    <row r="1199" spans="1:14" x14ac:dyDescent="0.55000000000000004">
      <c r="A1199" s="2" t="s">
        <v>404</v>
      </c>
      <c r="B1199" s="56" t="s">
        <v>10049</v>
      </c>
      <c r="C1199" s="56" t="s">
        <v>5850</v>
      </c>
      <c r="D1199" s="19" t="s">
        <v>798</v>
      </c>
      <c r="E1199" s="9">
        <v>0</v>
      </c>
      <c r="F1199" s="56">
        <v>78.855900000000005</v>
      </c>
      <c r="G1199" s="56">
        <v>16.996099999999998</v>
      </c>
      <c r="H1199" s="56">
        <v>326.50400000000002</v>
      </c>
      <c r="I1199" s="56">
        <v>9</v>
      </c>
      <c r="J1199" s="56">
        <v>1434</v>
      </c>
      <c r="K1199" s="56">
        <v>833</v>
      </c>
      <c r="L1199" s="56">
        <v>6.5</v>
      </c>
      <c r="M1199" s="56">
        <v>258</v>
      </c>
      <c r="N1199" s="56">
        <v>31569</v>
      </c>
    </row>
    <row r="1200" spans="1:14" x14ac:dyDescent="0.55000000000000004">
      <c r="A1200" s="2" t="s">
        <v>404</v>
      </c>
      <c r="B1200" s="56" t="s">
        <v>10050</v>
      </c>
      <c r="C1200" s="56" t="s">
        <v>5742</v>
      </c>
      <c r="D1200" s="3" t="s">
        <v>602</v>
      </c>
      <c r="E1200" s="9">
        <v>1</v>
      </c>
      <c r="F1200" s="56">
        <v>79.129400000000004</v>
      </c>
      <c r="G1200" s="56">
        <v>12.2577</v>
      </c>
      <c r="H1200" s="56">
        <v>76.334000000000003</v>
      </c>
      <c r="I1200" s="56">
        <v>18</v>
      </c>
      <c r="J1200" s="56">
        <v>1171</v>
      </c>
      <c r="K1200" s="56">
        <v>466</v>
      </c>
      <c r="L1200" s="56">
        <v>10.1</v>
      </c>
      <c r="M1200" s="56">
        <v>285</v>
      </c>
      <c r="N1200" s="56">
        <v>19383</v>
      </c>
    </row>
    <row r="1201" spans="1:14" x14ac:dyDescent="0.55000000000000004">
      <c r="A1201" s="2" t="s">
        <v>404</v>
      </c>
      <c r="B1201" s="56" t="s">
        <v>10050</v>
      </c>
      <c r="C1201" s="56" t="s">
        <v>5742</v>
      </c>
      <c r="D1201" s="19" t="s">
        <v>4711</v>
      </c>
      <c r="E1201" s="9">
        <v>0</v>
      </c>
      <c r="F1201" s="56">
        <v>79.129400000000004</v>
      </c>
      <c r="G1201" s="56">
        <v>12.2577</v>
      </c>
      <c r="H1201" s="56">
        <v>76.334000000000003</v>
      </c>
      <c r="I1201" s="56">
        <v>18</v>
      </c>
      <c r="J1201" s="56">
        <v>1171</v>
      </c>
      <c r="K1201" s="56">
        <v>466</v>
      </c>
      <c r="L1201" s="56">
        <v>10.1</v>
      </c>
      <c r="M1201" s="56">
        <v>285</v>
      </c>
      <c r="N1201" s="56">
        <v>19383</v>
      </c>
    </row>
    <row r="1202" spans="1:14" x14ac:dyDescent="0.55000000000000004">
      <c r="A1202" s="2" t="s">
        <v>404</v>
      </c>
      <c r="B1202" s="56" t="s">
        <v>10051</v>
      </c>
      <c r="C1202" s="56" t="s">
        <v>5851</v>
      </c>
      <c r="D1202" s="3" t="s">
        <v>801</v>
      </c>
      <c r="E1202" s="9">
        <v>1</v>
      </c>
      <c r="F1202" s="56">
        <v>79.3553</v>
      </c>
      <c r="G1202" s="56">
        <v>12.655200000000001</v>
      </c>
      <c r="H1202" s="56">
        <v>394.327</v>
      </c>
      <c r="I1202" s="56">
        <v>31</v>
      </c>
      <c r="J1202" s="56">
        <v>1277</v>
      </c>
      <c r="K1202" s="56">
        <v>627</v>
      </c>
      <c r="L1202" s="56">
        <v>7.2</v>
      </c>
      <c r="M1202" s="56">
        <v>359</v>
      </c>
      <c r="N1202" s="56">
        <v>43226</v>
      </c>
    </row>
    <row r="1203" spans="1:14" x14ac:dyDescent="0.55000000000000004">
      <c r="A1203" s="2" t="s">
        <v>404</v>
      </c>
      <c r="B1203" s="56" t="s">
        <v>10052</v>
      </c>
      <c r="C1203" s="56" t="s">
        <v>5804</v>
      </c>
      <c r="D1203" s="12" t="s">
        <v>703</v>
      </c>
      <c r="E1203" s="9">
        <v>2</v>
      </c>
      <c r="F1203" s="56">
        <v>79.336600000000004</v>
      </c>
      <c r="G1203" s="56">
        <v>18.4878</v>
      </c>
      <c r="H1203" s="56">
        <v>55.384999999999998</v>
      </c>
      <c r="I1203" s="56">
        <v>8</v>
      </c>
      <c r="J1203" s="56">
        <v>649</v>
      </c>
      <c r="K1203" s="56">
        <v>496</v>
      </c>
      <c r="L1203" s="56">
        <v>6.3</v>
      </c>
      <c r="M1203" s="56">
        <v>107</v>
      </c>
      <c r="N1203" s="56">
        <v>13108</v>
      </c>
    </row>
    <row r="1204" spans="1:14" x14ac:dyDescent="0.55000000000000004">
      <c r="A1204" s="2" t="s">
        <v>404</v>
      </c>
      <c r="B1204" s="56" t="s">
        <v>10053</v>
      </c>
      <c r="C1204" s="56" t="s">
        <v>5859</v>
      </c>
      <c r="D1204" s="12" t="s">
        <v>819</v>
      </c>
      <c r="E1204" s="9">
        <v>1</v>
      </c>
      <c r="F1204" s="56">
        <v>78.6798</v>
      </c>
      <c r="G1204" s="56">
        <v>18.473500000000001</v>
      </c>
      <c r="H1204" s="56">
        <v>963.85699999999997</v>
      </c>
      <c r="I1204" s="56">
        <v>16</v>
      </c>
      <c r="J1204" s="56">
        <v>1149</v>
      </c>
      <c r="K1204" s="56">
        <v>506</v>
      </c>
      <c r="L1204" s="56">
        <v>5</v>
      </c>
      <c r="M1204" s="56">
        <v>129</v>
      </c>
      <c r="N1204" s="56">
        <v>50824</v>
      </c>
    </row>
    <row r="1205" spans="1:14" x14ac:dyDescent="0.55000000000000004">
      <c r="A1205" s="2" t="s">
        <v>404</v>
      </c>
      <c r="B1205" s="56" t="s">
        <v>10054</v>
      </c>
      <c r="C1205" s="56" t="s">
        <v>5765</v>
      </c>
      <c r="D1205" s="12" t="s">
        <v>641</v>
      </c>
      <c r="E1205" s="9">
        <v>1</v>
      </c>
      <c r="F1205" s="56">
        <v>78.4114</v>
      </c>
      <c r="G1205" s="56">
        <v>18.349699999999999</v>
      </c>
      <c r="H1205" s="56">
        <v>95.358000000000004</v>
      </c>
      <c r="I1205" s="56">
        <v>28</v>
      </c>
      <c r="J1205" s="56">
        <v>861</v>
      </c>
      <c r="K1205" s="56">
        <v>422</v>
      </c>
      <c r="L1205" s="56">
        <v>7.2</v>
      </c>
      <c r="M1205" s="56">
        <v>123</v>
      </c>
      <c r="N1205" s="56">
        <v>22539</v>
      </c>
    </row>
    <row r="1206" spans="1:14" x14ac:dyDescent="0.55000000000000004">
      <c r="A1206" s="2" t="s">
        <v>404</v>
      </c>
      <c r="B1206" s="56" t="s">
        <v>10055</v>
      </c>
      <c r="C1206" s="56" t="s">
        <v>10056</v>
      </c>
      <c r="D1206" s="3" t="s">
        <v>845</v>
      </c>
      <c r="E1206" s="9">
        <v>0</v>
      </c>
      <c r="F1206" s="56">
        <v>78.485299999999995</v>
      </c>
      <c r="G1206" s="56">
        <v>18.499500000000001</v>
      </c>
      <c r="H1206" s="56">
        <v>117.90900000000001</v>
      </c>
      <c r="I1206" s="56">
        <v>18</v>
      </c>
      <c r="J1206" s="56">
        <v>959</v>
      </c>
      <c r="K1206" s="56">
        <v>435</v>
      </c>
      <c r="L1206" s="56">
        <v>6.2</v>
      </c>
      <c r="M1206" s="56">
        <v>64</v>
      </c>
      <c r="N1206" s="56">
        <v>21538</v>
      </c>
    </row>
    <row r="1207" spans="1:14" x14ac:dyDescent="0.55000000000000004">
      <c r="A1207" s="2" t="s">
        <v>404</v>
      </c>
      <c r="B1207" s="56" t="s">
        <v>10057</v>
      </c>
      <c r="C1207" s="56" t="s">
        <v>5807</v>
      </c>
      <c r="D1207" s="12" t="s">
        <v>709</v>
      </c>
      <c r="E1207" s="9">
        <v>1</v>
      </c>
      <c r="F1207" s="56">
        <v>77.622200000000007</v>
      </c>
      <c r="G1207" s="56">
        <v>21.843499999999999</v>
      </c>
      <c r="H1207" s="56">
        <v>87.275999999999996</v>
      </c>
      <c r="I1207" s="56">
        <v>8</v>
      </c>
      <c r="J1207" s="56">
        <v>569</v>
      </c>
      <c r="K1207" s="56">
        <v>393</v>
      </c>
      <c r="L1207" s="56">
        <v>5.2</v>
      </c>
      <c r="M1207" s="56">
        <v>182</v>
      </c>
      <c r="N1207" s="56">
        <v>18013</v>
      </c>
    </row>
    <row r="1208" spans="1:14" x14ac:dyDescent="0.55000000000000004">
      <c r="A1208" s="2" t="s">
        <v>404</v>
      </c>
      <c r="B1208" s="56" t="s">
        <v>10058</v>
      </c>
      <c r="C1208" s="56" t="s">
        <v>5840</v>
      </c>
      <c r="D1208" s="2" t="s">
        <v>779</v>
      </c>
      <c r="E1208" s="9">
        <v>1</v>
      </c>
      <c r="F1208" s="56">
        <v>77.922300000000007</v>
      </c>
      <c r="G1208" s="56">
        <v>22.261700000000001</v>
      </c>
      <c r="H1208" s="56">
        <v>33.817</v>
      </c>
      <c r="I1208" s="56">
        <v>101</v>
      </c>
      <c r="J1208" s="56">
        <v>571</v>
      </c>
      <c r="K1208" s="56">
        <v>435</v>
      </c>
      <c r="L1208" s="56">
        <v>6.4</v>
      </c>
      <c r="M1208" s="56">
        <v>55</v>
      </c>
      <c r="N1208" s="56">
        <v>11362</v>
      </c>
    </row>
    <row r="1209" spans="1:14" x14ac:dyDescent="0.55000000000000004">
      <c r="A1209" s="2" t="s">
        <v>404</v>
      </c>
      <c r="B1209" s="56" t="s">
        <v>10059</v>
      </c>
      <c r="C1209" s="56" t="s">
        <v>5909</v>
      </c>
      <c r="D1209" s="12" t="s">
        <v>914</v>
      </c>
      <c r="E1209" s="9">
        <v>1</v>
      </c>
      <c r="F1209" s="56">
        <v>77.549700000000001</v>
      </c>
      <c r="G1209" s="56">
        <v>21.430299999999999</v>
      </c>
      <c r="H1209" s="56">
        <v>25.72</v>
      </c>
      <c r="I1209" s="56">
        <v>20</v>
      </c>
      <c r="J1209" s="56">
        <v>522</v>
      </c>
      <c r="K1209" s="56">
        <v>381</v>
      </c>
      <c r="L1209" s="56">
        <v>7.1</v>
      </c>
      <c r="M1209" s="56">
        <v>114</v>
      </c>
      <c r="N1209" s="56">
        <v>7364</v>
      </c>
    </row>
    <row r="1210" spans="1:14" x14ac:dyDescent="0.55000000000000004">
      <c r="A1210" s="2" t="s">
        <v>404</v>
      </c>
      <c r="B1210" s="56" t="s">
        <v>10060</v>
      </c>
      <c r="C1210" s="56" t="s">
        <v>5722</v>
      </c>
      <c r="D1210" s="12" t="s">
        <v>561</v>
      </c>
      <c r="E1210" s="9">
        <v>1</v>
      </c>
      <c r="F1210" s="56">
        <v>77.576999999999998</v>
      </c>
      <c r="G1210" s="56">
        <v>23.469799999999999</v>
      </c>
      <c r="H1210" s="56">
        <v>186.971</v>
      </c>
      <c r="I1210" s="56">
        <v>9</v>
      </c>
      <c r="J1210" s="56">
        <v>515</v>
      </c>
      <c r="K1210" s="56">
        <v>292</v>
      </c>
      <c r="L1210" s="56">
        <v>6.8</v>
      </c>
      <c r="M1210" s="56">
        <v>249</v>
      </c>
      <c r="N1210" s="56">
        <v>20448</v>
      </c>
    </row>
    <row r="1211" spans="1:14" x14ac:dyDescent="0.55000000000000004">
      <c r="A1211" s="7" t="s">
        <v>404</v>
      </c>
      <c r="B1211" s="56" t="s">
        <v>11413</v>
      </c>
      <c r="C1211" s="56" t="s">
        <v>11414</v>
      </c>
      <c r="D1211" s="2" t="s">
        <v>716</v>
      </c>
      <c r="E1211" s="9">
        <v>1</v>
      </c>
      <c r="F1211" s="56">
        <v>77.387</v>
      </c>
      <c r="G1211" s="56">
        <v>22.855499999999999</v>
      </c>
      <c r="H1211" s="56">
        <v>9.8149999999999995</v>
      </c>
      <c r="I1211" s="56">
        <v>41</v>
      </c>
      <c r="J1211" s="56">
        <v>478</v>
      </c>
      <c r="K1211" s="56">
        <v>314</v>
      </c>
      <c r="L1211" s="56">
        <v>9.1999999999999993</v>
      </c>
      <c r="M1211" s="56">
        <v>315</v>
      </c>
      <c r="N1211" s="56">
        <v>5770</v>
      </c>
    </row>
    <row r="1212" spans="1:14" x14ac:dyDescent="0.55000000000000004">
      <c r="A1212" s="2" t="s">
        <v>404</v>
      </c>
      <c r="B1212" s="56" t="s">
        <v>10061</v>
      </c>
      <c r="C1212" s="56" t="s">
        <v>5918</v>
      </c>
      <c r="D1212" s="12" t="s">
        <v>936</v>
      </c>
      <c r="E1212" s="9">
        <v>2</v>
      </c>
      <c r="F1212" s="56">
        <v>77.8108</v>
      </c>
      <c r="G1212" s="56">
        <v>23.718399999999999</v>
      </c>
      <c r="H1212" s="56">
        <v>581.76400000000001</v>
      </c>
      <c r="I1212" s="56">
        <v>2</v>
      </c>
      <c r="J1212" s="56">
        <v>474</v>
      </c>
      <c r="K1212" s="56">
        <v>207</v>
      </c>
      <c r="L1212" s="56">
        <v>3.6</v>
      </c>
      <c r="M1212" s="56">
        <v>65</v>
      </c>
      <c r="N1212" s="56">
        <v>34056</v>
      </c>
    </row>
    <row r="1213" spans="1:14" x14ac:dyDescent="0.55000000000000004">
      <c r="A1213" s="2" t="s">
        <v>404</v>
      </c>
      <c r="B1213" s="56" t="s">
        <v>10062</v>
      </c>
      <c r="C1213" s="56" t="s">
        <v>10063</v>
      </c>
      <c r="D1213" s="12" t="s">
        <v>872</v>
      </c>
      <c r="E1213" s="9">
        <v>1</v>
      </c>
      <c r="F1213" s="56">
        <v>78.412499999999994</v>
      </c>
      <c r="G1213" s="56">
        <v>21.9282</v>
      </c>
      <c r="H1213" s="56">
        <v>31.623000000000001</v>
      </c>
      <c r="I1213" s="56">
        <v>19</v>
      </c>
      <c r="J1213" s="56">
        <v>591</v>
      </c>
      <c r="K1213" s="56">
        <v>292</v>
      </c>
      <c r="L1213" s="56">
        <v>8.5</v>
      </c>
      <c r="M1213" s="56">
        <v>133</v>
      </c>
      <c r="N1213" s="56">
        <v>10277</v>
      </c>
    </row>
    <row r="1214" spans="1:14" ht="28.8" x14ac:dyDescent="0.55000000000000004">
      <c r="A1214" s="2" t="s">
        <v>404</v>
      </c>
      <c r="B1214" s="56" t="s">
        <v>10064</v>
      </c>
      <c r="C1214" s="56" t="s">
        <v>5770</v>
      </c>
      <c r="D1214" s="12" t="s">
        <v>651</v>
      </c>
      <c r="E1214" s="9">
        <v>1</v>
      </c>
      <c r="F1214" s="56">
        <v>78.864000000000004</v>
      </c>
      <c r="G1214" s="56">
        <v>19.824400000000001</v>
      </c>
      <c r="H1214" s="56">
        <v>594.90200000000004</v>
      </c>
      <c r="I1214" s="56">
        <v>11</v>
      </c>
      <c r="J1214" s="56">
        <v>620</v>
      </c>
      <c r="K1214" s="56">
        <v>346</v>
      </c>
      <c r="L1214" s="56">
        <v>3.9</v>
      </c>
      <c r="M1214" s="56">
        <v>57</v>
      </c>
      <c r="N1214" s="56">
        <v>40919</v>
      </c>
    </row>
    <row r="1215" spans="1:14" x14ac:dyDescent="0.55000000000000004">
      <c r="A1215" s="2" t="s">
        <v>404</v>
      </c>
      <c r="B1215" s="56" t="s">
        <v>10065</v>
      </c>
      <c r="C1215" s="56" t="s">
        <v>5769</v>
      </c>
      <c r="D1215" s="12" t="s">
        <v>649</v>
      </c>
      <c r="E1215" s="9">
        <v>2</v>
      </c>
      <c r="F1215" s="56">
        <v>79.056100000000001</v>
      </c>
      <c r="G1215" s="56">
        <v>18.236699999999999</v>
      </c>
      <c r="H1215" s="56">
        <v>330.99599999999998</v>
      </c>
      <c r="I1215" s="56">
        <v>13</v>
      </c>
      <c r="J1215" s="56">
        <v>1640</v>
      </c>
      <c r="K1215" s="56">
        <v>741</v>
      </c>
      <c r="L1215" s="56">
        <v>6</v>
      </c>
      <c r="M1215" s="56">
        <v>77</v>
      </c>
      <c r="N1215" s="56">
        <v>38466</v>
      </c>
    </row>
    <row r="1216" spans="1:14" x14ac:dyDescent="0.55000000000000004">
      <c r="A1216" s="2" t="s">
        <v>404</v>
      </c>
      <c r="B1216" s="56" t="s">
        <v>10066</v>
      </c>
      <c r="C1216" s="56" t="s">
        <v>5853</v>
      </c>
      <c r="D1216" s="2" t="s">
        <v>806</v>
      </c>
      <c r="E1216" s="9">
        <v>1</v>
      </c>
      <c r="F1216" s="56">
        <v>78.121700000000004</v>
      </c>
      <c r="G1216" s="56">
        <v>16.5502</v>
      </c>
      <c r="H1216" s="56">
        <v>5.35</v>
      </c>
      <c r="I1216" s="56">
        <v>271</v>
      </c>
      <c r="J1216" s="56">
        <v>946</v>
      </c>
      <c r="K1216" s="56">
        <v>640</v>
      </c>
      <c r="L1216" s="56">
        <v>11.7</v>
      </c>
      <c r="M1216" s="56">
        <v>328</v>
      </c>
      <c r="N1216" s="56">
        <v>5548</v>
      </c>
    </row>
    <row r="1217" spans="1:14" x14ac:dyDescent="0.55000000000000004">
      <c r="A1217" s="2" t="s">
        <v>608</v>
      </c>
      <c r="B1217" s="56" t="s">
        <v>10067</v>
      </c>
      <c r="C1217" s="56" t="s">
        <v>10068</v>
      </c>
      <c r="D1217" s="3" t="s">
        <v>1036</v>
      </c>
      <c r="E1217" s="9">
        <v>0</v>
      </c>
      <c r="F1217" s="56">
        <v>74.990700000000004</v>
      </c>
      <c r="G1217" s="56">
        <v>57.340499999999999</v>
      </c>
      <c r="H1217" s="56">
        <v>437.89100000000002</v>
      </c>
      <c r="I1217" s="56">
        <v>0</v>
      </c>
      <c r="J1217" s="56">
        <v>1112</v>
      </c>
      <c r="K1217" s="56">
        <v>636</v>
      </c>
      <c r="L1217" s="56">
        <v>8.1999999999999993</v>
      </c>
      <c r="M1217" s="56">
        <v>308</v>
      </c>
      <c r="N1217" s="56">
        <v>46195</v>
      </c>
    </row>
    <row r="1218" spans="1:14" x14ac:dyDescent="0.55000000000000004">
      <c r="A1218" s="2" t="s">
        <v>608</v>
      </c>
      <c r="B1218" s="56" t="s">
        <v>10069</v>
      </c>
      <c r="C1218" s="56" t="s">
        <v>5951</v>
      </c>
      <c r="D1218" s="3" t="s">
        <v>1033</v>
      </c>
      <c r="E1218" s="9">
        <v>0</v>
      </c>
      <c r="F1218" s="56">
        <v>74.763199999999998</v>
      </c>
      <c r="G1218" s="56">
        <v>57.155099999999997</v>
      </c>
      <c r="H1218" s="56">
        <v>164.90100000000001</v>
      </c>
      <c r="I1218" s="56">
        <v>22</v>
      </c>
      <c r="J1218" s="56">
        <v>1050</v>
      </c>
      <c r="K1218" s="56">
        <v>462</v>
      </c>
      <c r="L1218" s="56">
        <v>7.9</v>
      </c>
      <c r="M1218" s="56">
        <v>209</v>
      </c>
      <c r="N1218" s="56">
        <v>26056</v>
      </c>
    </row>
    <row r="1219" spans="1:14" x14ac:dyDescent="0.55000000000000004">
      <c r="A1219" s="2" t="s">
        <v>608</v>
      </c>
      <c r="B1219" s="56" t="s">
        <v>10070</v>
      </c>
      <c r="C1219" s="56" t="s">
        <v>10071</v>
      </c>
      <c r="D1219" s="3" t="s">
        <v>1041</v>
      </c>
      <c r="E1219" s="9">
        <v>0</v>
      </c>
      <c r="F1219" s="56">
        <v>75.556799999999996</v>
      </c>
      <c r="G1219" s="56">
        <v>59.077199999999998</v>
      </c>
      <c r="H1219" s="56">
        <v>396.40100000000001</v>
      </c>
      <c r="I1219" s="56">
        <v>8</v>
      </c>
      <c r="J1219" s="56">
        <v>1009</v>
      </c>
      <c r="K1219" s="56">
        <v>618</v>
      </c>
      <c r="L1219" s="56">
        <v>9.8000000000000007</v>
      </c>
      <c r="M1219" s="56">
        <v>300</v>
      </c>
      <c r="N1219" s="56">
        <v>41326</v>
      </c>
    </row>
    <row r="1220" spans="1:14" x14ac:dyDescent="0.55000000000000004">
      <c r="A1220" s="2" t="s">
        <v>608</v>
      </c>
      <c r="B1220" s="56" t="s">
        <v>10072</v>
      </c>
      <c r="C1220" s="56" t="s">
        <v>5952</v>
      </c>
      <c r="D1220" s="3" t="s">
        <v>1043</v>
      </c>
      <c r="E1220" s="9">
        <v>0</v>
      </c>
      <c r="F1220" s="56">
        <v>75.667400000000001</v>
      </c>
      <c r="G1220" s="56">
        <v>59.407299999999999</v>
      </c>
      <c r="H1220" s="56">
        <v>367.35</v>
      </c>
      <c r="I1220" s="56">
        <v>5</v>
      </c>
      <c r="J1220" s="56">
        <v>1004</v>
      </c>
      <c r="K1220" s="56">
        <v>651</v>
      </c>
      <c r="L1220" s="56">
        <v>10.7</v>
      </c>
      <c r="M1220" s="56">
        <v>327</v>
      </c>
      <c r="N1220" s="56">
        <v>36477</v>
      </c>
    </row>
    <row r="1221" spans="1:14" x14ac:dyDescent="0.55000000000000004">
      <c r="A1221" s="2" t="s">
        <v>608</v>
      </c>
      <c r="B1221" s="56" t="s">
        <v>10073</v>
      </c>
      <c r="C1221" s="56" t="s">
        <v>10074</v>
      </c>
      <c r="D1221" s="3" t="s">
        <v>1047</v>
      </c>
      <c r="E1221" s="9">
        <v>0</v>
      </c>
      <c r="F1221" s="56">
        <v>75.997299999999996</v>
      </c>
      <c r="G1221" s="56">
        <v>61.650700000000001</v>
      </c>
      <c r="H1221" s="56">
        <v>332.142</v>
      </c>
      <c r="I1221" s="56">
        <v>10</v>
      </c>
      <c r="J1221" s="56">
        <v>1149</v>
      </c>
      <c r="K1221" s="56">
        <v>626</v>
      </c>
      <c r="L1221" s="56">
        <v>9.8000000000000007</v>
      </c>
      <c r="M1221" s="56">
        <v>325</v>
      </c>
      <c r="N1221" s="56">
        <v>39753</v>
      </c>
    </row>
    <row r="1222" spans="1:14" x14ac:dyDescent="0.55000000000000004">
      <c r="A1222" s="2" t="s">
        <v>608</v>
      </c>
      <c r="B1222" s="56" t="s">
        <v>10075</v>
      </c>
      <c r="C1222" s="56" t="s">
        <v>5954</v>
      </c>
      <c r="D1222" s="3" t="s">
        <v>1049</v>
      </c>
      <c r="E1222" s="9">
        <v>0</v>
      </c>
      <c r="F1222" s="56">
        <v>76.336200000000005</v>
      </c>
      <c r="G1222" s="56">
        <v>65.540199999999999</v>
      </c>
      <c r="H1222" s="56">
        <v>233.74299999999999</v>
      </c>
      <c r="I1222" s="56">
        <v>14</v>
      </c>
      <c r="J1222" s="56">
        <v>904</v>
      </c>
      <c r="K1222" s="56">
        <v>622</v>
      </c>
      <c r="L1222" s="56">
        <v>15.3</v>
      </c>
      <c r="M1222" s="56">
        <v>333</v>
      </c>
      <c r="N1222" s="56">
        <v>23993</v>
      </c>
    </row>
    <row r="1223" spans="1:14" x14ac:dyDescent="0.55000000000000004">
      <c r="A1223" s="2" t="s">
        <v>608</v>
      </c>
      <c r="B1223" s="56" t="s">
        <v>10076</v>
      </c>
      <c r="C1223" s="56" t="s">
        <v>10077</v>
      </c>
      <c r="D1223" s="3" t="s">
        <v>1029</v>
      </c>
      <c r="E1223" s="9">
        <v>0</v>
      </c>
      <c r="F1223" s="56">
        <v>75.725200000000001</v>
      </c>
      <c r="G1223" s="56">
        <v>62.379600000000003</v>
      </c>
      <c r="H1223" s="56">
        <v>957.197</v>
      </c>
      <c r="I1223" s="56">
        <v>10</v>
      </c>
      <c r="J1223" s="56">
        <v>902</v>
      </c>
      <c r="K1223" s="56">
        <v>658</v>
      </c>
      <c r="L1223" s="56">
        <v>8.3000000000000007</v>
      </c>
      <c r="M1223" s="56">
        <v>145</v>
      </c>
      <c r="N1223" s="56">
        <v>57101</v>
      </c>
    </row>
    <row r="1224" spans="1:14" x14ac:dyDescent="0.55000000000000004">
      <c r="A1224" s="2" t="s">
        <v>608</v>
      </c>
      <c r="B1224" s="56" t="s">
        <v>10078</v>
      </c>
      <c r="C1224" s="56" t="s">
        <v>10079</v>
      </c>
      <c r="D1224" s="3" t="s">
        <v>1040</v>
      </c>
      <c r="E1224" s="9">
        <v>0</v>
      </c>
      <c r="F1224" s="56">
        <v>75.459900000000005</v>
      </c>
      <c r="G1224" s="56">
        <v>58.9223</v>
      </c>
      <c r="H1224" s="56">
        <v>249.78200000000001</v>
      </c>
      <c r="I1224" s="56">
        <v>8</v>
      </c>
      <c r="J1224" s="56">
        <v>1288</v>
      </c>
      <c r="K1224" s="56">
        <v>661</v>
      </c>
      <c r="L1224" s="56">
        <v>13.3</v>
      </c>
      <c r="M1224" s="56">
        <v>314</v>
      </c>
      <c r="N1224" s="56">
        <v>35685</v>
      </c>
    </row>
    <row r="1225" spans="1:14" x14ac:dyDescent="0.55000000000000004">
      <c r="A1225" s="2" t="s">
        <v>608</v>
      </c>
      <c r="B1225" s="56" t="s">
        <v>10080</v>
      </c>
      <c r="C1225" s="56" t="s">
        <v>5950</v>
      </c>
      <c r="D1225" s="3" t="s">
        <v>1028</v>
      </c>
      <c r="E1225" s="9">
        <v>0</v>
      </c>
      <c r="F1225" s="56">
        <v>76.579400000000007</v>
      </c>
      <c r="G1225" s="56">
        <v>66.458100000000002</v>
      </c>
      <c r="H1225" s="56">
        <v>132.98500000000001</v>
      </c>
      <c r="I1225" s="56">
        <v>15</v>
      </c>
      <c r="J1225" s="56">
        <v>790</v>
      </c>
      <c r="K1225" s="56">
        <v>458</v>
      </c>
      <c r="L1225" s="56">
        <v>9.6</v>
      </c>
      <c r="M1225" s="56">
        <v>278</v>
      </c>
      <c r="N1225" s="56">
        <v>18882</v>
      </c>
    </row>
    <row r="1226" spans="1:14" x14ac:dyDescent="0.55000000000000004">
      <c r="A1226" s="2" t="s">
        <v>608</v>
      </c>
      <c r="B1226" s="56" t="s">
        <v>10081</v>
      </c>
      <c r="C1226" s="56" t="s">
        <v>10082</v>
      </c>
      <c r="D1226" s="3" t="s">
        <v>1031</v>
      </c>
      <c r="E1226" s="9">
        <v>0</v>
      </c>
      <c r="F1226" s="56">
        <v>74.789400000000001</v>
      </c>
      <c r="G1226" s="56">
        <v>58.227699999999999</v>
      </c>
      <c r="H1226" s="56">
        <v>223.167</v>
      </c>
      <c r="I1226" s="56">
        <v>94</v>
      </c>
      <c r="J1226" s="56">
        <v>1163</v>
      </c>
      <c r="K1226" s="56">
        <v>698</v>
      </c>
      <c r="L1226" s="56">
        <v>8.6</v>
      </c>
      <c r="M1226" s="56">
        <v>128</v>
      </c>
      <c r="N1226" s="56">
        <v>27405</v>
      </c>
    </row>
    <row r="1227" spans="1:14" ht="28.8" x14ac:dyDescent="0.55000000000000004">
      <c r="A1227" s="2" t="s">
        <v>608</v>
      </c>
      <c r="B1227" s="56" t="s">
        <v>10083</v>
      </c>
      <c r="C1227" s="56" t="s">
        <v>10084</v>
      </c>
      <c r="D1227" s="3" t="s">
        <v>1038</v>
      </c>
      <c r="E1227" s="9">
        <v>0</v>
      </c>
      <c r="F1227" s="56">
        <v>75.297899999999998</v>
      </c>
      <c r="G1227" s="56">
        <v>58.641300000000001</v>
      </c>
      <c r="H1227" s="56">
        <v>757.67700000000002</v>
      </c>
      <c r="I1227" s="56">
        <v>6</v>
      </c>
      <c r="J1227" s="56">
        <v>1067</v>
      </c>
      <c r="K1227" s="56">
        <v>609</v>
      </c>
      <c r="L1227" s="56">
        <v>14.4</v>
      </c>
      <c r="M1227" s="56">
        <v>262</v>
      </c>
      <c r="N1227" s="56">
        <v>40813</v>
      </c>
    </row>
    <row r="1228" spans="1:14" x14ac:dyDescent="0.55000000000000004">
      <c r="A1228" s="2" t="s">
        <v>608</v>
      </c>
      <c r="B1228" s="56" t="s">
        <v>10085</v>
      </c>
      <c r="C1228" s="56" t="s">
        <v>10086</v>
      </c>
      <c r="D1228" s="3" t="s">
        <v>610</v>
      </c>
      <c r="E1228" s="9">
        <v>0</v>
      </c>
      <c r="F1228" s="56">
        <v>76.111900000000006</v>
      </c>
      <c r="G1228" s="56">
        <v>62.665700000000001</v>
      </c>
      <c r="H1228" s="56">
        <v>82.426000000000002</v>
      </c>
      <c r="I1228" s="56">
        <v>9</v>
      </c>
      <c r="J1228" s="56">
        <v>651</v>
      </c>
      <c r="K1228" s="56">
        <v>272</v>
      </c>
      <c r="L1228" s="56">
        <v>9.3000000000000007</v>
      </c>
      <c r="M1228" s="56">
        <v>339</v>
      </c>
      <c r="N1228" s="56">
        <v>16779</v>
      </c>
    </row>
    <row r="1229" spans="1:14" x14ac:dyDescent="0.55000000000000004">
      <c r="A1229" s="2" t="s">
        <v>608</v>
      </c>
      <c r="B1229" s="56" t="s">
        <v>10087</v>
      </c>
      <c r="C1229" s="56" t="s">
        <v>10088</v>
      </c>
      <c r="D1229" s="3" t="s">
        <v>1035</v>
      </c>
      <c r="E1229" s="9">
        <v>0</v>
      </c>
      <c r="F1229" s="56">
        <v>74.854399999999998</v>
      </c>
      <c r="G1229" s="56">
        <v>56.830599999999997</v>
      </c>
      <c r="H1229" s="56">
        <v>71.86</v>
      </c>
      <c r="I1229" s="56">
        <v>24</v>
      </c>
      <c r="J1229" s="56">
        <v>974</v>
      </c>
      <c r="K1229" s="56">
        <v>497</v>
      </c>
      <c r="L1229" s="56">
        <v>7.8</v>
      </c>
      <c r="M1229" s="56">
        <v>304</v>
      </c>
      <c r="N1229" s="56">
        <v>19434</v>
      </c>
    </row>
    <row r="1230" spans="1:14" x14ac:dyDescent="0.55000000000000004">
      <c r="A1230" s="2" t="s">
        <v>608</v>
      </c>
      <c r="B1230" s="56" t="s">
        <v>10089</v>
      </c>
      <c r="C1230" s="56" t="s">
        <v>10090</v>
      </c>
      <c r="D1230" s="3" t="s">
        <v>1034</v>
      </c>
      <c r="E1230" s="9">
        <v>0</v>
      </c>
      <c r="F1230" s="56">
        <v>74.778899999999993</v>
      </c>
      <c r="G1230" s="56">
        <v>56.818399999999997</v>
      </c>
      <c r="H1230" s="56">
        <v>71.183000000000007</v>
      </c>
      <c r="I1230" s="56">
        <v>7</v>
      </c>
      <c r="J1230" s="56">
        <v>839</v>
      </c>
      <c r="K1230" s="56">
        <v>434</v>
      </c>
      <c r="L1230" s="56">
        <v>8</v>
      </c>
      <c r="M1230" s="56">
        <v>241</v>
      </c>
      <c r="N1230" s="56">
        <v>16466</v>
      </c>
    </row>
    <row r="1231" spans="1:14" x14ac:dyDescent="0.55000000000000004">
      <c r="A1231" s="2" t="s">
        <v>608</v>
      </c>
      <c r="B1231" s="56" t="s">
        <v>10091</v>
      </c>
      <c r="C1231" s="56" t="s">
        <v>10092</v>
      </c>
      <c r="D1231" s="3" t="s">
        <v>1042</v>
      </c>
      <c r="E1231" s="9">
        <v>0</v>
      </c>
      <c r="F1231" s="56">
        <v>75.726880284030244</v>
      </c>
      <c r="G1231" s="56">
        <v>59.005804643968304</v>
      </c>
      <c r="H1231" s="56">
        <v>74.532971592624222</v>
      </c>
      <c r="I1231" s="56">
        <v>7</v>
      </c>
      <c r="J1231" s="56">
        <v>750</v>
      </c>
      <c r="K1231" s="56">
        <v>269</v>
      </c>
      <c r="L1231" s="56">
        <v>6.8</v>
      </c>
      <c r="M1231" s="56">
        <v>313</v>
      </c>
      <c r="N1231" s="56">
        <v>15581</v>
      </c>
    </row>
    <row r="1232" spans="1:14" x14ac:dyDescent="0.55000000000000004">
      <c r="A1232" s="2" t="s">
        <v>608</v>
      </c>
      <c r="B1232" s="56" t="s">
        <v>10093</v>
      </c>
      <c r="C1232" s="56" t="s">
        <v>5953</v>
      </c>
      <c r="D1232" s="3" t="s">
        <v>1048</v>
      </c>
      <c r="E1232" s="9">
        <v>0</v>
      </c>
      <c r="F1232" s="56">
        <v>76.3643</v>
      </c>
      <c r="G1232" s="56">
        <v>65.046099999999996</v>
      </c>
      <c r="H1232" s="56">
        <v>49.57</v>
      </c>
      <c r="I1232" s="56">
        <v>6</v>
      </c>
      <c r="J1232" s="56">
        <v>834</v>
      </c>
      <c r="K1232" s="56">
        <v>512</v>
      </c>
      <c r="L1232" s="56">
        <v>12.4</v>
      </c>
      <c r="M1232" s="56">
        <v>350</v>
      </c>
      <c r="N1232" s="56">
        <v>16934</v>
      </c>
    </row>
    <row r="1233" spans="1:14" x14ac:dyDescent="0.55000000000000004">
      <c r="A1233" s="2" t="s">
        <v>608</v>
      </c>
      <c r="B1233" s="56" t="s">
        <v>10094</v>
      </c>
      <c r="C1233" s="56" t="s">
        <v>10095</v>
      </c>
      <c r="D1233" s="3" t="s">
        <v>1055</v>
      </c>
      <c r="E1233" s="9">
        <v>0</v>
      </c>
      <c r="F1233" s="56">
        <v>74.542199999999994</v>
      </c>
      <c r="G1233" s="56">
        <v>56.4527</v>
      </c>
      <c r="H1233" s="56">
        <v>60.073</v>
      </c>
      <c r="I1233" s="56">
        <v>7</v>
      </c>
      <c r="J1233" s="56">
        <v>739</v>
      </c>
      <c r="K1233" s="56">
        <v>427</v>
      </c>
      <c r="L1233" s="56">
        <v>8.5</v>
      </c>
      <c r="M1233" s="56">
        <v>189</v>
      </c>
      <c r="N1233" s="56">
        <v>13806</v>
      </c>
    </row>
    <row r="1234" spans="1:14" x14ac:dyDescent="0.55000000000000004">
      <c r="A1234" s="2" t="s">
        <v>608</v>
      </c>
      <c r="B1234" s="56" t="s">
        <v>10096</v>
      </c>
      <c r="C1234" s="56" t="s">
        <v>10097</v>
      </c>
      <c r="D1234" s="3" t="s">
        <v>1030</v>
      </c>
      <c r="E1234" s="9">
        <v>0</v>
      </c>
      <c r="F1234" s="56">
        <v>75.348600000000005</v>
      </c>
      <c r="G1234" s="56">
        <v>60.167499999999997</v>
      </c>
      <c r="H1234" s="56">
        <v>1412.73</v>
      </c>
      <c r="I1234" s="56">
        <v>9</v>
      </c>
      <c r="J1234" s="56">
        <v>1038</v>
      </c>
      <c r="K1234" s="56">
        <v>691</v>
      </c>
      <c r="L1234" s="56">
        <v>10.4</v>
      </c>
      <c r="M1234" s="56">
        <v>133</v>
      </c>
      <c r="N1234" s="56">
        <v>55777</v>
      </c>
    </row>
    <row r="1235" spans="1:14" x14ac:dyDescent="0.55000000000000004">
      <c r="A1235" s="2" t="s">
        <v>608</v>
      </c>
      <c r="B1235" s="56" t="s">
        <v>10098</v>
      </c>
      <c r="C1235" s="56" t="s">
        <v>10099</v>
      </c>
      <c r="D1235" s="3" t="s">
        <v>1032</v>
      </c>
      <c r="E1235" s="9">
        <v>0</v>
      </c>
      <c r="F1235" s="56">
        <v>74.599988194233106</v>
      </c>
      <c r="G1235" s="56">
        <v>57.69849263227286</v>
      </c>
      <c r="H1235" s="56">
        <v>299.36500000000001</v>
      </c>
      <c r="I1235" s="56">
        <v>7</v>
      </c>
      <c r="J1235" s="56">
        <v>988</v>
      </c>
      <c r="K1235" s="56">
        <v>540</v>
      </c>
      <c r="L1235" s="56">
        <v>5.4</v>
      </c>
      <c r="M1235" s="56">
        <v>123</v>
      </c>
      <c r="N1235" s="56">
        <v>36990</v>
      </c>
    </row>
    <row r="1236" spans="1:14" x14ac:dyDescent="0.55000000000000004">
      <c r="A1236" s="2" t="s">
        <v>608</v>
      </c>
      <c r="B1236" s="56" t="s">
        <v>10100</v>
      </c>
      <c r="C1236" s="56" t="s">
        <v>10101</v>
      </c>
      <c r="D1236" s="3" t="s">
        <v>1052</v>
      </c>
      <c r="E1236" s="9">
        <v>0</v>
      </c>
      <c r="F1236" s="56">
        <v>74.507900000000006</v>
      </c>
      <c r="G1236" s="56">
        <v>57.689</v>
      </c>
      <c r="H1236" s="56">
        <v>13.297000000000001</v>
      </c>
      <c r="I1236" s="56">
        <v>327</v>
      </c>
      <c r="J1236" s="56">
        <v>1056</v>
      </c>
      <c r="K1236" s="56">
        <v>566</v>
      </c>
      <c r="L1236" s="56">
        <v>9.6999999999999993</v>
      </c>
      <c r="M1236" s="56">
        <v>97</v>
      </c>
      <c r="N1236" s="56">
        <v>7835</v>
      </c>
    </row>
    <row r="1237" spans="1:14" x14ac:dyDescent="0.55000000000000004">
      <c r="A1237" s="2" t="s">
        <v>608</v>
      </c>
      <c r="B1237" s="56" t="s">
        <v>10102</v>
      </c>
      <c r="C1237" s="56" t="s">
        <v>10103</v>
      </c>
      <c r="D1237" s="3" t="s">
        <v>1056</v>
      </c>
      <c r="E1237" s="9">
        <v>0</v>
      </c>
      <c r="F1237" s="56">
        <v>74.558700000000002</v>
      </c>
      <c r="G1237" s="56">
        <v>56.256</v>
      </c>
      <c r="H1237" s="56">
        <v>47.832999999999998</v>
      </c>
      <c r="I1237" s="56">
        <v>4</v>
      </c>
      <c r="J1237" s="56">
        <v>717</v>
      </c>
      <c r="K1237" s="56">
        <v>400</v>
      </c>
      <c r="L1237" s="56">
        <v>9.3000000000000007</v>
      </c>
      <c r="M1237" s="56">
        <v>218</v>
      </c>
      <c r="N1237" s="56">
        <v>14862</v>
      </c>
    </row>
    <row r="1238" spans="1:14" x14ac:dyDescent="0.55000000000000004">
      <c r="A1238" s="2" t="s">
        <v>608</v>
      </c>
      <c r="B1238" s="56" t="s">
        <v>10104</v>
      </c>
      <c r="C1238" s="56" t="s">
        <v>5956</v>
      </c>
      <c r="D1238" s="3" t="s">
        <v>1057</v>
      </c>
      <c r="E1238" s="9">
        <v>0</v>
      </c>
      <c r="F1238" s="56">
        <v>74.586299999999994</v>
      </c>
      <c r="G1238" s="56">
        <v>57.1723</v>
      </c>
      <c r="H1238" s="56">
        <v>52.021999999999998</v>
      </c>
      <c r="I1238" s="56">
        <v>36</v>
      </c>
      <c r="J1238" s="56">
        <v>987</v>
      </c>
      <c r="K1238" s="56">
        <v>643</v>
      </c>
      <c r="L1238" s="56">
        <v>16.600000000000001</v>
      </c>
      <c r="M1238" s="56">
        <v>8</v>
      </c>
      <c r="N1238" s="56">
        <v>16811</v>
      </c>
    </row>
    <row r="1239" spans="1:14" x14ac:dyDescent="0.55000000000000004">
      <c r="A1239" s="2" t="s">
        <v>608</v>
      </c>
      <c r="B1239" s="56" t="s">
        <v>10105</v>
      </c>
      <c r="C1239" s="56" t="s">
        <v>10106</v>
      </c>
      <c r="D1239" s="3" t="s">
        <v>609</v>
      </c>
      <c r="E1239" s="9">
        <v>0</v>
      </c>
      <c r="F1239" s="56">
        <v>74.830699999999993</v>
      </c>
      <c r="G1239" s="56">
        <v>57.682099999999998</v>
      </c>
      <c r="H1239" s="56">
        <v>257.60300000000001</v>
      </c>
      <c r="I1239" s="56">
        <v>53</v>
      </c>
      <c r="J1239" s="56">
        <v>1193</v>
      </c>
      <c r="K1239" s="56">
        <v>707</v>
      </c>
      <c r="L1239" s="56">
        <v>14</v>
      </c>
      <c r="M1239" s="56">
        <v>169</v>
      </c>
      <c r="N1239" s="56">
        <v>27403</v>
      </c>
    </row>
    <row r="1240" spans="1:14" x14ac:dyDescent="0.55000000000000004">
      <c r="A1240" s="2" t="s">
        <v>608</v>
      </c>
      <c r="B1240" s="56" t="s">
        <v>10107</v>
      </c>
      <c r="C1240" s="56" t="s">
        <v>10108</v>
      </c>
      <c r="D1240" s="3" t="s">
        <v>1037</v>
      </c>
      <c r="E1240" s="9">
        <v>0</v>
      </c>
      <c r="F1240" s="56">
        <v>75.090900000000005</v>
      </c>
      <c r="G1240" s="56">
        <v>57.628399999999999</v>
      </c>
      <c r="H1240" s="56">
        <v>402.55799999999999</v>
      </c>
      <c r="I1240" s="56">
        <v>14</v>
      </c>
      <c r="J1240" s="56">
        <v>1169</v>
      </c>
      <c r="K1240" s="56">
        <v>556</v>
      </c>
      <c r="L1240" s="56">
        <v>9.3000000000000007</v>
      </c>
      <c r="M1240" s="56">
        <v>327</v>
      </c>
      <c r="N1240" s="56">
        <v>46590</v>
      </c>
    </row>
    <row r="1241" spans="1:14" x14ac:dyDescent="0.55000000000000004">
      <c r="A1241" s="2" t="s">
        <v>608</v>
      </c>
      <c r="B1241" s="56" t="s">
        <v>10109</v>
      </c>
      <c r="C1241" s="56" t="s">
        <v>10110</v>
      </c>
      <c r="D1241" s="3" t="s">
        <v>1044</v>
      </c>
      <c r="E1241" s="9">
        <v>0</v>
      </c>
      <c r="F1241" s="56">
        <v>75.717699999999994</v>
      </c>
      <c r="G1241" s="56">
        <v>60.016800000000003</v>
      </c>
      <c r="H1241" s="56">
        <v>611.73900000000003</v>
      </c>
      <c r="I1241" s="56">
        <v>4</v>
      </c>
      <c r="J1241" s="56">
        <v>1050</v>
      </c>
      <c r="K1241" s="56">
        <v>680</v>
      </c>
      <c r="L1241" s="56">
        <v>13</v>
      </c>
      <c r="M1241" s="56">
        <v>355</v>
      </c>
      <c r="N1241" s="56">
        <v>45980</v>
      </c>
    </row>
    <row r="1242" spans="1:14" x14ac:dyDescent="0.55000000000000004">
      <c r="A1242" s="2" t="s">
        <v>608</v>
      </c>
      <c r="B1242" s="56" t="s">
        <v>10109</v>
      </c>
      <c r="C1242" s="56" t="s">
        <v>10110</v>
      </c>
      <c r="D1242" s="3" t="s">
        <v>1045</v>
      </c>
      <c r="E1242" s="9">
        <v>0</v>
      </c>
      <c r="F1242" s="56">
        <v>75.717699999999994</v>
      </c>
      <c r="G1242" s="56">
        <v>60.016800000000003</v>
      </c>
      <c r="H1242" s="56">
        <v>611.73900000000003</v>
      </c>
      <c r="I1242" s="56">
        <v>4</v>
      </c>
      <c r="J1242" s="56">
        <v>1050</v>
      </c>
      <c r="K1242" s="56">
        <v>680</v>
      </c>
      <c r="L1242" s="56">
        <v>13</v>
      </c>
      <c r="M1242" s="56">
        <v>355</v>
      </c>
      <c r="N1242" s="56">
        <v>45980</v>
      </c>
    </row>
    <row r="1243" spans="1:14" x14ac:dyDescent="0.55000000000000004">
      <c r="A1243" s="2" t="s">
        <v>608</v>
      </c>
      <c r="B1243" s="56" t="s">
        <v>10111</v>
      </c>
      <c r="C1243" s="56" t="s">
        <v>10112</v>
      </c>
      <c r="D1243" s="3" t="s">
        <v>1046</v>
      </c>
      <c r="E1243" s="9">
        <v>0</v>
      </c>
      <c r="F1243" s="56">
        <v>75.890900000000002</v>
      </c>
      <c r="G1243" s="56">
        <v>61.281500000000001</v>
      </c>
      <c r="H1243" s="56">
        <v>431.435</v>
      </c>
      <c r="I1243" s="56">
        <v>0</v>
      </c>
      <c r="J1243" s="56">
        <v>1153</v>
      </c>
      <c r="K1243" s="56">
        <v>612</v>
      </c>
      <c r="L1243" s="56">
        <v>9.4</v>
      </c>
      <c r="M1243" s="56">
        <v>321</v>
      </c>
      <c r="N1243" s="56">
        <v>35380</v>
      </c>
    </row>
    <row r="1244" spans="1:14" x14ac:dyDescent="0.55000000000000004">
      <c r="A1244" s="2" t="s">
        <v>608</v>
      </c>
      <c r="B1244" s="56" t="s">
        <v>10113</v>
      </c>
      <c r="C1244" s="56" t="s">
        <v>10114</v>
      </c>
      <c r="D1244" s="3" t="s">
        <v>1050</v>
      </c>
      <c r="E1244" s="9">
        <v>0</v>
      </c>
      <c r="F1244" s="56">
        <v>76.423199999999994</v>
      </c>
      <c r="G1244" s="56">
        <v>65.658600000000007</v>
      </c>
      <c r="H1244" s="56">
        <v>73.064999999999998</v>
      </c>
      <c r="I1244" s="56">
        <v>8</v>
      </c>
      <c r="J1244" s="56">
        <v>768</v>
      </c>
      <c r="K1244" s="56">
        <v>398</v>
      </c>
      <c r="L1244" s="56">
        <v>8.3000000000000007</v>
      </c>
      <c r="M1244" s="56">
        <v>323</v>
      </c>
      <c r="N1244" s="56">
        <v>12882</v>
      </c>
    </row>
    <row r="1245" spans="1:14" x14ac:dyDescent="0.55000000000000004">
      <c r="A1245" s="2" t="s">
        <v>608</v>
      </c>
      <c r="B1245" s="56" t="s">
        <v>10113</v>
      </c>
      <c r="C1245" s="56" t="s">
        <v>10114</v>
      </c>
      <c r="D1245" s="3" t="s">
        <v>1051</v>
      </c>
      <c r="E1245" s="9">
        <v>0</v>
      </c>
      <c r="F1245" s="56">
        <v>76.423199999999994</v>
      </c>
      <c r="G1245" s="56">
        <v>65.658600000000007</v>
      </c>
      <c r="H1245" s="56">
        <v>73.064999999999998</v>
      </c>
      <c r="I1245" s="56">
        <v>8</v>
      </c>
      <c r="J1245" s="56">
        <v>768</v>
      </c>
      <c r="K1245" s="56">
        <v>398</v>
      </c>
      <c r="L1245" s="56">
        <v>8.3000000000000007</v>
      </c>
      <c r="M1245" s="56">
        <v>323</v>
      </c>
      <c r="N1245" s="56">
        <v>12882</v>
      </c>
    </row>
    <row r="1246" spans="1:14" x14ac:dyDescent="0.55000000000000004">
      <c r="A1246" s="2" t="s">
        <v>608</v>
      </c>
      <c r="B1246" s="56" t="s">
        <v>10115</v>
      </c>
      <c r="C1246" s="56" t="s">
        <v>10116</v>
      </c>
      <c r="D1246" s="3" t="s">
        <v>1053</v>
      </c>
      <c r="E1246" s="9">
        <v>0</v>
      </c>
      <c r="F1246" s="56">
        <v>74.3125</v>
      </c>
      <c r="G1246" s="56">
        <v>56.241</v>
      </c>
      <c r="H1246" s="56">
        <v>221.2</v>
      </c>
      <c r="I1246" s="56">
        <v>0</v>
      </c>
      <c r="J1246" s="56">
        <v>925</v>
      </c>
      <c r="K1246" s="56">
        <v>496</v>
      </c>
      <c r="L1246" s="56">
        <v>8.6999999999999993</v>
      </c>
      <c r="M1246" s="56">
        <v>224</v>
      </c>
      <c r="N1246" s="56">
        <v>23613</v>
      </c>
    </row>
    <row r="1247" spans="1:14" x14ac:dyDescent="0.55000000000000004">
      <c r="A1247" s="2" t="s">
        <v>608</v>
      </c>
      <c r="B1247" s="56" t="s">
        <v>10117</v>
      </c>
      <c r="C1247" s="56" t="s">
        <v>5955</v>
      </c>
      <c r="D1247" s="3" t="s">
        <v>1054</v>
      </c>
      <c r="E1247" s="9">
        <v>0</v>
      </c>
      <c r="F1247" s="56">
        <v>74.357100000000003</v>
      </c>
      <c r="G1247" s="56">
        <v>55.909199999999998</v>
      </c>
      <c r="H1247" s="56">
        <v>79.332999999999998</v>
      </c>
      <c r="I1247" s="56">
        <v>6</v>
      </c>
      <c r="J1247" s="56">
        <v>723</v>
      </c>
      <c r="K1247" s="56">
        <v>267</v>
      </c>
      <c r="L1247" s="56">
        <v>6.3</v>
      </c>
      <c r="M1247" s="56">
        <v>240</v>
      </c>
      <c r="N1247" s="56">
        <v>15638</v>
      </c>
    </row>
    <row r="1248" spans="1:14" x14ac:dyDescent="0.55000000000000004">
      <c r="A1248" s="2" t="s">
        <v>5528</v>
      </c>
      <c r="B1248" s="56" t="s">
        <v>10118</v>
      </c>
      <c r="C1248" s="56" t="s">
        <v>10119</v>
      </c>
      <c r="D1248" s="3" t="s">
        <v>1026</v>
      </c>
      <c r="E1248" s="9">
        <v>0</v>
      </c>
      <c r="F1248" s="56">
        <v>79.589299999999994</v>
      </c>
      <c r="G1248" s="56">
        <v>98.971400000000003</v>
      </c>
      <c r="H1248" s="56">
        <v>130.02799999999999</v>
      </c>
      <c r="I1248" s="56">
        <v>0</v>
      </c>
      <c r="J1248" s="56">
        <v>1041</v>
      </c>
      <c r="K1248" s="56">
        <v>593</v>
      </c>
      <c r="L1248" s="56">
        <v>12.3</v>
      </c>
      <c r="M1248" s="56">
        <v>81</v>
      </c>
      <c r="N1248" s="56">
        <v>29451</v>
      </c>
    </row>
    <row r="1249" spans="1:14" x14ac:dyDescent="0.55000000000000004">
      <c r="A1249" s="2" t="s">
        <v>5528</v>
      </c>
      <c r="B1249" s="56" t="s">
        <v>10120</v>
      </c>
      <c r="C1249" s="56" t="s">
        <v>10121</v>
      </c>
      <c r="D1249" s="3" t="s">
        <v>1027</v>
      </c>
      <c r="E1249" s="9">
        <v>0</v>
      </c>
      <c r="F1249" s="56">
        <v>79.4756</v>
      </c>
      <c r="G1249" s="56">
        <v>99.292500000000004</v>
      </c>
      <c r="H1249" s="56">
        <v>146.696</v>
      </c>
      <c r="I1249" s="56">
        <v>0</v>
      </c>
      <c r="J1249" s="56">
        <v>1003</v>
      </c>
      <c r="K1249" s="56">
        <v>507</v>
      </c>
      <c r="L1249" s="56">
        <v>13.5</v>
      </c>
      <c r="M1249" s="56">
        <v>109</v>
      </c>
      <c r="N1249" s="56">
        <v>19415</v>
      </c>
    </row>
    <row r="1250" spans="1:14" x14ac:dyDescent="0.55000000000000004">
      <c r="A1250" s="2" t="s">
        <v>608</v>
      </c>
      <c r="B1250" s="56" t="s">
        <v>10122</v>
      </c>
      <c r="C1250" s="56" t="s">
        <v>10123</v>
      </c>
      <c r="D1250" s="3" t="s">
        <v>1039</v>
      </c>
      <c r="E1250" s="9">
        <v>0</v>
      </c>
      <c r="F1250" s="56">
        <v>75.161199999999994</v>
      </c>
      <c r="G1250" s="56">
        <v>58.1297</v>
      </c>
      <c r="H1250" s="56">
        <v>292.55099999999999</v>
      </c>
      <c r="I1250" s="56">
        <v>0</v>
      </c>
      <c r="J1250" s="56">
        <v>965</v>
      </c>
      <c r="K1250" s="56">
        <v>562</v>
      </c>
      <c r="L1250" s="56">
        <v>6.2</v>
      </c>
      <c r="M1250" s="56">
        <v>11</v>
      </c>
      <c r="N1250" s="56">
        <v>35584</v>
      </c>
    </row>
    <row r="1251" spans="1:14" x14ac:dyDescent="0.55000000000000004">
      <c r="A1251" s="2" t="s">
        <v>452</v>
      </c>
      <c r="B1251" s="56" t="s">
        <v>10124</v>
      </c>
      <c r="C1251" s="56" t="s">
        <v>10125</v>
      </c>
      <c r="D1251" s="3" t="s">
        <v>810</v>
      </c>
      <c r="E1251" s="9">
        <v>1</v>
      </c>
      <c r="F1251" s="56">
        <v>52.462066649999997</v>
      </c>
      <c r="G1251" s="56">
        <v>158.18038940400001</v>
      </c>
      <c r="H1251" s="56">
        <v>0.80700000000000005</v>
      </c>
      <c r="I1251" s="56">
        <v>1546</v>
      </c>
      <c r="J1251" s="56">
        <v>1925</v>
      </c>
      <c r="K1251" s="56">
        <v>1707</v>
      </c>
      <c r="L1251" s="56">
        <v>14.9</v>
      </c>
      <c r="M1251" s="56">
        <v>296</v>
      </c>
      <c r="N1251" s="56">
        <v>1390</v>
      </c>
    </row>
    <row r="1252" spans="1:14" x14ac:dyDescent="0.55000000000000004">
      <c r="A1252" s="2" t="s">
        <v>452</v>
      </c>
      <c r="B1252" s="56" t="s">
        <v>10126</v>
      </c>
      <c r="C1252" s="56" t="s">
        <v>10127</v>
      </c>
      <c r="D1252" s="3" t="s">
        <v>453</v>
      </c>
      <c r="E1252" s="9">
        <v>1</v>
      </c>
      <c r="F1252" s="56">
        <v>56.097305298000002</v>
      </c>
      <c r="G1252" s="56">
        <v>160.47393798799999</v>
      </c>
      <c r="H1252" s="56">
        <v>17.946999999999999</v>
      </c>
      <c r="I1252" s="56">
        <v>748</v>
      </c>
      <c r="J1252" s="56">
        <v>4015</v>
      </c>
      <c r="K1252" s="56">
        <v>3359</v>
      </c>
      <c r="L1252" s="56">
        <v>12.2</v>
      </c>
      <c r="M1252" s="56">
        <v>342</v>
      </c>
      <c r="N1252" s="56">
        <v>16932</v>
      </c>
    </row>
    <row r="1253" spans="1:14" x14ac:dyDescent="0.55000000000000004">
      <c r="A1253" s="2" t="s">
        <v>525</v>
      </c>
      <c r="B1253" s="56" t="s">
        <v>10128</v>
      </c>
      <c r="C1253" s="56" t="s">
        <v>5987</v>
      </c>
      <c r="D1253" s="3" t="s">
        <v>1086</v>
      </c>
      <c r="E1253" s="9">
        <v>5</v>
      </c>
      <c r="F1253" s="56">
        <v>46.876199999999997</v>
      </c>
      <c r="G1253" s="56">
        <v>10.818</v>
      </c>
      <c r="H1253" s="56">
        <v>8.5589999999999993</v>
      </c>
      <c r="I1253" s="56">
        <v>2810</v>
      </c>
      <c r="J1253" s="56">
        <v>3559</v>
      </c>
      <c r="K1253" s="56">
        <v>3142</v>
      </c>
      <c r="L1253" s="56">
        <v>14.7</v>
      </c>
      <c r="M1253" s="56">
        <v>165</v>
      </c>
      <c r="N1253" s="56">
        <v>3087</v>
      </c>
    </row>
    <row r="1254" spans="1:14" x14ac:dyDescent="0.55000000000000004">
      <c r="A1254" s="2" t="s">
        <v>525</v>
      </c>
      <c r="B1254" s="56" t="s">
        <v>10129</v>
      </c>
      <c r="C1254" s="56" t="s">
        <v>5704</v>
      </c>
      <c r="D1254" s="2" t="s">
        <v>526</v>
      </c>
      <c r="E1254" s="9">
        <v>1</v>
      </c>
      <c r="F1254" s="56">
        <v>46.680199999999999</v>
      </c>
      <c r="G1254" s="56">
        <v>8.4104799999999997</v>
      </c>
      <c r="H1254" s="56">
        <v>2.0299999999999998</v>
      </c>
      <c r="I1254" s="56">
        <v>2163</v>
      </c>
      <c r="J1254" s="56">
        <v>3275</v>
      </c>
      <c r="K1254" s="56">
        <v>2789</v>
      </c>
      <c r="L1254" s="56">
        <v>23.1</v>
      </c>
      <c r="M1254" s="56">
        <v>112</v>
      </c>
      <c r="N1254" s="56">
        <v>3431</v>
      </c>
    </row>
    <row r="1255" spans="1:14" x14ac:dyDescent="0.55000000000000004">
      <c r="A1255" s="2" t="s">
        <v>525</v>
      </c>
      <c r="B1255" s="56" t="s">
        <v>10130</v>
      </c>
      <c r="C1255" s="56" t="s">
        <v>5721</v>
      </c>
      <c r="D1255" s="3" t="s">
        <v>558</v>
      </c>
      <c r="E1255" s="9">
        <v>1</v>
      </c>
      <c r="F1255" s="56">
        <v>46.634</v>
      </c>
      <c r="G1255" s="56">
        <v>8.4364500000000007</v>
      </c>
      <c r="H1255" s="56">
        <v>4.7050000000000001</v>
      </c>
      <c r="I1255" s="56">
        <v>2075</v>
      </c>
      <c r="J1255" s="56">
        <v>3444</v>
      </c>
      <c r="K1255" s="56">
        <v>2859</v>
      </c>
      <c r="L1255" s="56">
        <v>25.2</v>
      </c>
      <c r="M1255" s="56">
        <v>80</v>
      </c>
      <c r="N1255" s="56">
        <v>3291</v>
      </c>
    </row>
    <row r="1256" spans="1:14" x14ac:dyDescent="0.55000000000000004">
      <c r="A1256" s="2" t="s">
        <v>525</v>
      </c>
      <c r="B1256" s="56" t="s">
        <v>10131</v>
      </c>
      <c r="C1256" s="56" t="s">
        <v>10132</v>
      </c>
      <c r="D1256" s="3" t="s">
        <v>617</v>
      </c>
      <c r="E1256" s="9">
        <v>1</v>
      </c>
      <c r="F1256" s="56">
        <v>45.941499999999998</v>
      </c>
      <c r="G1256" s="56">
        <v>7.8983499999999998</v>
      </c>
      <c r="H1256" s="56">
        <v>4.4459999999999997</v>
      </c>
      <c r="I1256" s="56">
        <v>1797</v>
      </c>
      <c r="J1256" s="56">
        <v>4487</v>
      </c>
      <c r="K1256" s="56">
        <v>2830</v>
      </c>
      <c r="L1256" s="56">
        <v>27.3</v>
      </c>
      <c r="M1256" s="56">
        <v>42</v>
      </c>
      <c r="N1256" s="56">
        <v>5968</v>
      </c>
    </row>
    <row r="1257" spans="1:14" x14ac:dyDescent="0.55000000000000004">
      <c r="A1257" s="2" t="s">
        <v>406</v>
      </c>
      <c r="B1257" s="56" t="s">
        <v>10133</v>
      </c>
      <c r="C1257" s="56" t="s">
        <v>8849</v>
      </c>
      <c r="D1257" s="3" t="s">
        <v>735</v>
      </c>
      <c r="E1257" s="9">
        <v>1</v>
      </c>
      <c r="F1257" s="56">
        <v>43.377800000000001</v>
      </c>
      <c r="G1257" s="56">
        <v>42.427599999999998</v>
      </c>
      <c r="H1257" s="56">
        <v>12.843</v>
      </c>
      <c r="I1257" s="56">
        <v>3053</v>
      </c>
      <c r="J1257" s="56">
        <v>5604</v>
      </c>
      <c r="K1257" s="56">
        <v>4098</v>
      </c>
      <c r="L1257" s="56">
        <v>22.6</v>
      </c>
      <c r="M1257" s="56">
        <v>357</v>
      </c>
      <c r="N1257" s="56">
        <v>6902</v>
      </c>
    </row>
    <row r="1258" spans="1:14" x14ac:dyDescent="0.55000000000000004">
      <c r="A1258" s="2" t="s">
        <v>406</v>
      </c>
      <c r="B1258" s="56" t="s">
        <v>10134</v>
      </c>
      <c r="C1258" s="56" t="s">
        <v>8850</v>
      </c>
      <c r="D1258" s="3" t="s">
        <v>731</v>
      </c>
      <c r="E1258" s="9">
        <v>4</v>
      </c>
      <c r="F1258" s="56">
        <v>43.31</v>
      </c>
      <c r="G1258" s="56">
        <v>42.421900000000001</v>
      </c>
      <c r="H1258" s="56">
        <v>15.917</v>
      </c>
      <c r="I1258" s="56">
        <v>2665</v>
      </c>
      <c r="J1258" s="56">
        <v>5429</v>
      </c>
      <c r="K1258" s="56">
        <v>3661</v>
      </c>
      <c r="L1258" s="56">
        <v>15.6</v>
      </c>
      <c r="M1258" s="56">
        <v>174</v>
      </c>
      <c r="N1258" s="56">
        <v>9839</v>
      </c>
    </row>
    <row r="1259" spans="1:14" x14ac:dyDescent="0.55000000000000004">
      <c r="A1259" s="2" t="s">
        <v>406</v>
      </c>
      <c r="B1259" s="56" t="s">
        <v>10135</v>
      </c>
      <c r="C1259" s="56" t="s">
        <v>8851</v>
      </c>
      <c r="D1259" s="3" t="s">
        <v>699</v>
      </c>
      <c r="E1259" s="9">
        <v>4</v>
      </c>
      <c r="F1259" s="56">
        <v>42.731499999999997</v>
      </c>
      <c r="G1259" s="56">
        <v>44.441299999999998</v>
      </c>
      <c r="H1259" s="56">
        <v>1.159</v>
      </c>
      <c r="I1259" s="56">
        <v>2959</v>
      </c>
      <c r="J1259" s="56">
        <v>3553</v>
      </c>
      <c r="K1259" s="56">
        <v>3243</v>
      </c>
      <c r="L1259" s="56">
        <v>18.5</v>
      </c>
      <c r="M1259" s="56">
        <v>24</v>
      </c>
      <c r="N1259" s="56">
        <v>2354</v>
      </c>
    </row>
    <row r="1260" spans="1:14" x14ac:dyDescent="0.55000000000000004">
      <c r="A1260" s="2" t="s">
        <v>406</v>
      </c>
      <c r="B1260" s="56" t="s">
        <v>10136</v>
      </c>
      <c r="C1260" s="56" t="s">
        <v>8852</v>
      </c>
      <c r="D1260" s="3" t="s">
        <v>771</v>
      </c>
      <c r="E1260" s="9">
        <v>1</v>
      </c>
      <c r="F1260" s="56">
        <v>43.353299999999997</v>
      </c>
      <c r="G1260" s="56">
        <v>42.401899999999998</v>
      </c>
      <c r="H1260" s="56">
        <v>5.6239999999999997</v>
      </c>
      <c r="I1260" s="56">
        <v>2886</v>
      </c>
      <c r="J1260" s="56">
        <v>5221</v>
      </c>
      <c r="K1260" s="56">
        <v>4404</v>
      </c>
      <c r="L1260" s="56">
        <v>25.7</v>
      </c>
      <c r="M1260" s="56">
        <v>290</v>
      </c>
      <c r="N1260" s="56">
        <v>6373</v>
      </c>
    </row>
    <row r="1261" spans="1:14" x14ac:dyDescent="0.55000000000000004">
      <c r="A1261" s="2" t="s">
        <v>406</v>
      </c>
      <c r="B1261" s="56" t="s">
        <v>10137</v>
      </c>
      <c r="C1261" s="56" t="s">
        <v>8853</v>
      </c>
      <c r="D1261" s="3" t="s">
        <v>565</v>
      </c>
      <c r="E1261" s="9">
        <v>0</v>
      </c>
      <c r="F1261" s="56">
        <v>42.714799999999997</v>
      </c>
      <c r="G1261" s="56">
        <v>44.5229</v>
      </c>
      <c r="H1261" s="56">
        <v>1.948</v>
      </c>
      <c r="I1261" s="56">
        <v>2583</v>
      </c>
      <c r="J1261" s="56">
        <v>4387</v>
      </c>
      <c r="K1261" s="56">
        <v>3981</v>
      </c>
      <c r="L1261" s="56">
        <v>22</v>
      </c>
      <c r="M1261" s="56">
        <v>64</v>
      </c>
      <c r="N1261" s="56">
        <v>4415</v>
      </c>
    </row>
    <row r="1262" spans="1:14" x14ac:dyDescent="0.55000000000000004">
      <c r="A1262" s="2" t="s">
        <v>406</v>
      </c>
      <c r="B1262" s="56" t="s">
        <v>10138</v>
      </c>
      <c r="C1262" s="56" t="s">
        <v>8854</v>
      </c>
      <c r="D1262" s="3" t="s">
        <v>733</v>
      </c>
      <c r="E1262" s="9">
        <v>1</v>
      </c>
      <c r="F1262" s="56">
        <v>43.336300000000001</v>
      </c>
      <c r="G1262" s="56">
        <v>42.3748</v>
      </c>
      <c r="H1262" s="56">
        <v>2.2959999999999998</v>
      </c>
      <c r="I1262" s="56">
        <v>3220</v>
      </c>
      <c r="J1262" s="56">
        <v>4293</v>
      </c>
      <c r="K1262" s="56">
        <v>3598</v>
      </c>
      <c r="L1262" s="56">
        <v>31.3</v>
      </c>
      <c r="M1262" s="56">
        <v>321</v>
      </c>
      <c r="N1262" s="56">
        <v>1263</v>
      </c>
    </row>
    <row r="1263" spans="1:14" x14ac:dyDescent="0.55000000000000004">
      <c r="A1263" s="2" t="s">
        <v>406</v>
      </c>
      <c r="B1263" s="56" t="s">
        <v>10139</v>
      </c>
      <c r="C1263" s="56" t="s">
        <v>8855</v>
      </c>
      <c r="D1263" s="3" t="s">
        <v>407</v>
      </c>
      <c r="E1263" s="9">
        <v>0</v>
      </c>
      <c r="F1263" s="56">
        <v>42.696599999999997</v>
      </c>
      <c r="G1263" s="56">
        <v>44.538400000000003</v>
      </c>
      <c r="H1263" s="56">
        <v>1.1879999999999999</v>
      </c>
      <c r="I1263" s="56">
        <v>3015</v>
      </c>
      <c r="J1263" s="56">
        <v>4811</v>
      </c>
      <c r="K1263" s="56">
        <v>4026</v>
      </c>
      <c r="L1263" s="56">
        <v>27.6</v>
      </c>
      <c r="M1263" s="56">
        <v>91</v>
      </c>
      <c r="N1263" s="56">
        <v>3615</v>
      </c>
    </row>
    <row r="1264" spans="1:14" x14ac:dyDescent="0.55000000000000004">
      <c r="A1264" s="2" t="s">
        <v>406</v>
      </c>
      <c r="B1264" s="56" t="s">
        <v>10140</v>
      </c>
      <c r="C1264" s="56" t="s">
        <v>8856</v>
      </c>
      <c r="D1264" s="3" t="s">
        <v>518</v>
      </c>
      <c r="E1264" s="9">
        <v>0</v>
      </c>
      <c r="F1264" s="56">
        <v>42.723100000000002</v>
      </c>
      <c r="G1264" s="56">
        <v>44.507100000000001</v>
      </c>
      <c r="H1264" s="56">
        <v>2.7669999999999999</v>
      </c>
      <c r="I1264" s="56">
        <v>3258</v>
      </c>
      <c r="J1264" s="56">
        <v>4405</v>
      </c>
      <c r="K1264" s="56">
        <v>3971</v>
      </c>
      <c r="L1264" s="56">
        <v>22.2</v>
      </c>
      <c r="M1264" s="56">
        <v>4</v>
      </c>
      <c r="N1264" s="56">
        <v>3525</v>
      </c>
    </row>
    <row r="1265" spans="1:14" x14ac:dyDescent="0.55000000000000004">
      <c r="A1265" s="2" t="s">
        <v>540</v>
      </c>
      <c r="B1265" s="56" t="s">
        <v>10141</v>
      </c>
      <c r="C1265" s="56" t="s">
        <v>10142</v>
      </c>
      <c r="D1265" s="2" t="s">
        <v>1110</v>
      </c>
      <c r="E1265" s="9">
        <v>3</v>
      </c>
      <c r="F1265" s="56">
        <v>29.622556685999999</v>
      </c>
      <c r="G1265" s="56">
        <v>95.031951903999996</v>
      </c>
      <c r="H1265" s="56">
        <v>9.4849999999999994</v>
      </c>
      <c r="I1265" s="56">
        <v>3819</v>
      </c>
      <c r="J1265" s="56">
        <v>6931</v>
      </c>
      <c r="K1265" s="56">
        <v>4849</v>
      </c>
      <c r="L1265" s="56">
        <v>28.2</v>
      </c>
      <c r="M1265" s="56">
        <v>221</v>
      </c>
      <c r="N1265" s="56">
        <v>6769</v>
      </c>
    </row>
    <row r="1266" spans="1:14" x14ac:dyDescent="0.55000000000000004">
      <c r="A1266" s="2" t="s">
        <v>540</v>
      </c>
      <c r="B1266" s="56" t="s">
        <v>10143</v>
      </c>
      <c r="C1266" s="56" t="s">
        <v>10144</v>
      </c>
      <c r="D1266" s="2" t="s">
        <v>728</v>
      </c>
      <c r="E1266" s="9">
        <v>0</v>
      </c>
      <c r="F1266" s="56">
        <v>29.666472840000001</v>
      </c>
      <c r="G1266" s="56">
        <v>95.044845381000002</v>
      </c>
      <c r="H1266" s="56">
        <v>43.094000000000001</v>
      </c>
      <c r="I1266" s="56">
        <v>2816</v>
      </c>
      <c r="J1266" s="56">
        <v>7258</v>
      </c>
      <c r="K1266" s="56">
        <v>5650</v>
      </c>
      <c r="L1266" s="56">
        <v>29</v>
      </c>
      <c r="M1266" s="56">
        <v>10</v>
      </c>
      <c r="N1266" s="56">
        <v>9272</v>
      </c>
    </row>
    <row r="1267" spans="1:14" x14ac:dyDescent="0.55000000000000004">
      <c r="A1267" s="2" t="s">
        <v>540</v>
      </c>
      <c r="B1267" s="56" t="s">
        <v>10143</v>
      </c>
      <c r="C1267" s="56" t="s">
        <v>10144</v>
      </c>
      <c r="D1267" s="2" t="s">
        <v>815</v>
      </c>
      <c r="E1267" s="9">
        <v>0</v>
      </c>
      <c r="F1267" s="56">
        <v>29.666472840000001</v>
      </c>
      <c r="G1267" s="56">
        <v>95.044845381000002</v>
      </c>
      <c r="H1267" s="56">
        <v>43.094000000000001</v>
      </c>
      <c r="I1267" s="56">
        <v>2816</v>
      </c>
      <c r="J1267" s="56">
        <v>7258</v>
      </c>
      <c r="K1267" s="56">
        <v>5650</v>
      </c>
      <c r="L1267" s="56">
        <v>29</v>
      </c>
      <c r="M1267" s="56">
        <v>10</v>
      </c>
      <c r="N1267" s="56">
        <v>9272</v>
      </c>
    </row>
    <row r="1268" spans="1:14" x14ac:dyDescent="0.55000000000000004">
      <c r="A1268" s="2" t="s">
        <v>540</v>
      </c>
      <c r="B1268" s="56" t="s">
        <v>10145</v>
      </c>
      <c r="C1268" s="56" t="s">
        <v>10146</v>
      </c>
      <c r="D1268" s="2" t="s">
        <v>541</v>
      </c>
      <c r="E1268" s="9">
        <v>0</v>
      </c>
      <c r="F1268" s="56">
        <v>29.664653778000002</v>
      </c>
      <c r="G1268" s="56">
        <v>95.120193481000001</v>
      </c>
      <c r="H1268" s="56">
        <v>8.4819999999999993</v>
      </c>
      <c r="I1268" s="56">
        <v>3046</v>
      </c>
      <c r="J1268" s="56">
        <v>6919</v>
      </c>
      <c r="K1268" s="56">
        <v>5003</v>
      </c>
      <c r="L1268" s="56">
        <v>28.1</v>
      </c>
      <c r="M1268" s="56">
        <v>350</v>
      </c>
      <c r="N1268" s="56">
        <v>8782</v>
      </c>
    </row>
    <row r="1269" spans="1:14" x14ac:dyDescent="0.55000000000000004">
      <c r="A1269" s="2" t="s">
        <v>540</v>
      </c>
      <c r="B1269" s="56" t="s">
        <v>10147</v>
      </c>
      <c r="C1269" s="56" t="s">
        <v>10148</v>
      </c>
      <c r="D1269" s="2" t="s">
        <v>542</v>
      </c>
      <c r="E1269" s="9">
        <v>0</v>
      </c>
      <c r="F1269" s="56">
        <v>30.458147468</v>
      </c>
      <c r="G1269" s="56">
        <v>93.661289111000002</v>
      </c>
      <c r="H1269" s="56">
        <v>1.3879999999999999</v>
      </c>
      <c r="I1269" s="56">
        <v>5220</v>
      </c>
      <c r="J1269" s="56">
        <v>5830</v>
      </c>
      <c r="K1269" s="56">
        <v>5494</v>
      </c>
      <c r="L1269" s="56">
        <v>20.100000000000001</v>
      </c>
      <c r="M1269" s="56">
        <v>213</v>
      </c>
      <c r="N1269" s="56">
        <v>1570</v>
      </c>
    </row>
    <row r="1270" spans="1:14" x14ac:dyDescent="0.55000000000000004">
      <c r="A1270" s="17" t="s">
        <v>409</v>
      </c>
      <c r="B1270" s="56" t="s">
        <v>11440</v>
      </c>
      <c r="C1270" s="56" t="s">
        <v>5570</v>
      </c>
      <c r="D1270" s="5" t="s">
        <v>4021</v>
      </c>
      <c r="E1270" s="9">
        <v>0</v>
      </c>
      <c r="F1270" s="25">
        <v>39.231647814009399</v>
      </c>
      <c r="G1270" s="25">
        <v>73.6133542006353</v>
      </c>
    </row>
    <row r="1271" spans="1:14" ht="28.8" x14ac:dyDescent="0.55000000000000004">
      <c r="A1271" s="2" t="s">
        <v>448</v>
      </c>
      <c r="B1271" s="56" t="s">
        <v>10149</v>
      </c>
      <c r="C1271" s="56" t="s">
        <v>10150</v>
      </c>
      <c r="D1271" s="3" t="s">
        <v>3146</v>
      </c>
      <c r="E1271" s="9">
        <v>3</v>
      </c>
      <c r="F1271" s="56">
        <v>42.284056554000003</v>
      </c>
      <c r="G1271" s="56">
        <v>79.906365885</v>
      </c>
      <c r="H1271" s="56">
        <v>56.48</v>
      </c>
      <c r="I1271" s="56">
        <v>3403</v>
      </c>
      <c r="J1271" s="56">
        <v>5164</v>
      </c>
      <c r="K1271" s="56">
        <v>4083</v>
      </c>
      <c r="L1271" s="56">
        <v>15</v>
      </c>
      <c r="M1271" s="56">
        <v>325</v>
      </c>
      <c r="N1271" s="56">
        <v>13056</v>
      </c>
    </row>
    <row r="1272" spans="1:14" x14ac:dyDescent="0.55000000000000004">
      <c r="A1272" s="2" t="s">
        <v>448</v>
      </c>
      <c r="B1272" s="56" t="s">
        <v>10151</v>
      </c>
      <c r="C1272" s="56" t="s">
        <v>10152</v>
      </c>
      <c r="D1272" s="3" t="s">
        <v>900</v>
      </c>
      <c r="E1272" s="9">
        <v>3</v>
      </c>
      <c r="F1272" s="56">
        <v>42.062545776</v>
      </c>
      <c r="G1272" s="56">
        <v>80.193267821999996</v>
      </c>
      <c r="H1272" s="56">
        <v>373.92200000000003</v>
      </c>
      <c r="I1272" s="56">
        <v>2901</v>
      </c>
      <c r="J1272" s="56">
        <v>6643</v>
      </c>
      <c r="K1272" s="56">
        <v>4475</v>
      </c>
      <c r="L1272" s="56">
        <v>13.3</v>
      </c>
      <c r="M1272" s="56">
        <v>304</v>
      </c>
      <c r="N1272" s="56">
        <v>61445</v>
      </c>
    </row>
    <row r="1273" spans="1:14" x14ac:dyDescent="0.55000000000000004">
      <c r="A1273" s="2" t="s">
        <v>448</v>
      </c>
      <c r="B1273" s="56" t="s">
        <v>10153</v>
      </c>
      <c r="C1273" s="56" t="s">
        <v>10154</v>
      </c>
      <c r="D1273" s="3" t="s">
        <v>680</v>
      </c>
      <c r="E1273" s="9">
        <v>1</v>
      </c>
      <c r="F1273" s="56">
        <v>42.091987609999997</v>
      </c>
      <c r="G1273" s="56">
        <v>79.749015807999996</v>
      </c>
      <c r="H1273" s="56">
        <v>84.066000000000003</v>
      </c>
      <c r="I1273" s="56">
        <v>3275</v>
      </c>
      <c r="J1273" s="56">
        <v>5647</v>
      </c>
      <c r="K1273" s="56">
        <v>4317</v>
      </c>
      <c r="L1273" s="56">
        <v>16.100000000000001</v>
      </c>
      <c r="M1273" s="56">
        <v>291</v>
      </c>
      <c r="N1273" s="56">
        <v>24824</v>
      </c>
    </row>
    <row r="1274" spans="1:14" x14ac:dyDescent="0.55000000000000004">
      <c r="A1274" s="2" t="s">
        <v>448</v>
      </c>
      <c r="B1274" s="56" t="s">
        <v>10155</v>
      </c>
      <c r="C1274" s="56" t="s">
        <v>10156</v>
      </c>
      <c r="D1274" s="3" t="s">
        <v>2850</v>
      </c>
      <c r="E1274" s="9">
        <v>1</v>
      </c>
      <c r="F1274" s="56">
        <v>41.793219401999998</v>
      </c>
      <c r="G1274" s="56">
        <v>78.163760074999999</v>
      </c>
      <c r="H1274" s="56">
        <v>6.5369999999999999</v>
      </c>
      <c r="I1274" s="56">
        <v>3785</v>
      </c>
      <c r="J1274" s="56">
        <v>4676</v>
      </c>
      <c r="K1274" s="56">
        <v>4201</v>
      </c>
      <c r="L1274" s="56">
        <v>13.7</v>
      </c>
      <c r="M1274" s="56">
        <v>324</v>
      </c>
      <c r="N1274" s="56">
        <v>5155</v>
      </c>
    </row>
    <row r="1275" spans="1:14" x14ac:dyDescent="0.55000000000000004">
      <c r="A1275" s="2" t="s">
        <v>448</v>
      </c>
      <c r="B1275" s="56" t="s">
        <v>10157</v>
      </c>
      <c r="C1275" s="56" t="s">
        <v>10158</v>
      </c>
      <c r="D1275" s="3" t="s">
        <v>449</v>
      </c>
      <c r="E1275" s="9">
        <v>1</v>
      </c>
      <c r="F1275" s="56">
        <v>42.035790589999998</v>
      </c>
      <c r="G1275" s="56">
        <v>78.657466436999997</v>
      </c>
      <c r="H1275" s="56">
        <v>9.3339999999999996</v>
      </c>
      <c r="I1275" s="56">
        <v>3796</v>
      </c>
      <c r="J1275" s="56">
        <v>5079</v>
      </c>
      <c r="K1275" s="56">
        <v>4365</v>
      </c>
      <c r="L1275" s="56">
        <v>18.100000000000001</v>
      </c>
      <c r="M1275" s="56">
        <v>3</v>
      </c>
      <c r="N1275" s="56">
        <v>6871</v>
      </c>
    </row>
    <row r="1276" spans="1:14" x14ac:dyDescent="0.55000000000000004">
      <c r="A1276" s="17" t="s">
        <v>409</v>
      </c>
      <c r="B1276" s="56" t="s">
        <v>11439</v>
      </c>
      <c r="C1276" s="56" t="s">
        <v>5561</v>
      </c>
      <c r="D1276" s="5" t="s">
        <v>3898</v>
      </c>
      <c r="E1276" s="9">
        <v>0</v>
      </c>
      <c r="F1276" s="25">
        <v>37.995590102610699</v>
      </c>
      <c r="G1276" s="25">
        <v>72.537657866844697</v>
      </c>
    </row>
    <row r="1277" spans="1:14" ht="28.8" x14ac:dyDescent="0.55000000000000004">
      <c r="A1277" s="2" t="s">
        <v>448</v>
      </c>
      <c r="B1277" s="56" t="s">
        <v>10159</v>
      </c>
      <c r="C1277" s="56" t="s">
        <v>10160</v>
      </c>
      <c r="D1277" s="3" t="s">
        <v>1058</v>
      </c>
      <c r="E1277" s="9">
        <v>0</v>
      </c>
      <c r="F1277" s="56">
        <v>42.244227080000002</v>
      </c>
      <c r="G1277" s="56">
        <v>79.708331023</v>
      </c>
      <c r="H1277" s="56">
        <v>2.677</v>
      </c>
      <c r="I1277" s="56">
        <v>3636</v>
      </c>
      <c r="J1277" s="56">
        <v>4775</v>
      </c>
      <c r="K1277" s="56">
        <v>4063</v>
      </c>
      <c r="L1277" s="56">
        <v>23.6</v>
      </c>
      <c r="M1277" s="56">
        <v>0</v>
      </c>
      <c r="N1277" s="56">
        <v>3694</v>
      </c>
    </row>
    <row r="1278" spans="1:14" x14ac:dyDescent="0.55000000000000004">
      <c r="A1278" s="17" t="s">
        <v>409</v>
      </c>
      <c r="B1278" s="56" t="s">
        <v>11438</v>
      </c>
      <c r="C1278" s="56" t="s">
        <v>5567</v>
      </c>
      <c r="D1278" s="5" t="s">
        <v>3983</v>
      </c>
      <c r="E1278" s="9">
        <v>0</v>
      </c>
      <c r="F1278" s="25">
        <v>37.653041876653802</v>
      </c>
      <c r="G1278" s="25">
        <v>72.018546695973299</v>
      </c>
    </row>
    <row r="1279" spans="1:14" x14ac:dyDescent="0.55000000000000004">
      <c r="A1279" s="17" t="s">
        <v>409</v>
      </c>
      <c r="B1279" s="56" t="s">
        <v>11437</v>
      </c>
      <c r="C1279" s="56" t="s">
        <v>5566</v>
      </c>
      <c r="D1279" s="5" t="s">
        <v>3972</v>
      </c>
      <c r="E1279" s="9">
        <v>0</v>
      </c>
      <c r="F1279" s="25">
        <v>37.644551382557303</v>
      </c>
      <c r="G1279" s="25">
        <v>72.623829546840696</v>
      </c>
    </row>
    <row r="1280" spans="1:14" x14ac:dyDescent="0.55000000000000004">
      <c r="A1280" s="2" t="s">
        <v>448</v>
      </c>
      <c r="B1280" s="56" t="s">
        <v>10161</v>
      </c>
      <c r="C1280" s="56" t="s">
        <v>10162</v>
      </c>
      <c r="D1280" s="3" t="s">
        <v>534</v>
      </c>
      <c r="E1280" s="9">
        <v>1</v>
      </c>
      <c r="F1280" s="56">
        <v>41.940070785000003</v>
      </c>
      <c r="G1280" s="56">
        <v>78.284325483000003</v>
      </c>
      <c r="H1280" s="56">
        <v>8.5939999999999994</v>
      </c>
      <c r="I1280" s="56">
        <v>3758</v>
      </c>
      <c r="J1280" s="56">
        <v>4790</v>
      </c>
      <c r="K1280" s="56">
        <v>4304</v>
      </c>
      <c r="L1280" s="56">
        <v>16.5</v>
      </c>
      <c r="M1280" s="56">
        <v>337</v>
      </c>
      <c r="N1280" s="56">
        <v>6176</v>
      </c>
    </row>
    <row r="1281" spans="1:14" x14ac:dyDescent="0.55000000000000004">
      <c r="A1281" s="2" t="s">
        <v>448</v>
      </c>
      <c r="B1281" s="56" t="s">
        <v>10163</v>
      </c>
      <c r="C1281" s="56" t="s">
        <v>10164</v>
      </c>
      <c r="D1281" s="92" t="s">
        <v>2889</v>
      </c>
      <c r="E1281" s="9">
        <v>0</v>
      </c>
      <c r="F1281" s="56">
        <v>41.849318484000001</v>
      </c>
      <c r="G1281" s="56">
        <v>78.382415813999998</v>
      </c>
      <c r="H1281" s="56">
        <v>2.1920000000000002</v>
      </c>
      <c r="I1281" s="56">
        <v>4090</v>
      </c>
      <c r="J1281" s="56">
        <v>4923</v>
      </c>
      <c r="K1281" s="56">
        <v>4551</v>
      </c>
      <c r="L1281" s="56">
        <v>15.1</v>
      </c>
      <c r="M1281" s="56">
        <v>161</v>
      </c>
      <c r="N1281" s="56">
        <v>3533</v>
      </c>
    </row>
    <row r="1282" spans="1:14" x14ac:dyDescent="0.55000000000000004">
      <c r="A1282" s="2" t="s">
        <v>448</v>
      </c>
      <c r="B1282" s="56" t="s">
        <v>10165</v>
      </c>
      <c r="C1282" s="56" t="s">
        <v>10166</v>
      </c>
      <c r="D1282" s="3" t="s">
        <v>734</v>
      </c>
      <c r="E1282" s="9">
        <v>2</v>
      </c>
      <c r="F1282" s="56">
        <v>41.810733179000003</v>
      </c>
      <c r="G1282" s="56">
        <v>78.240019705999998</v>
      </c>
      <c r="H1282" s="56">
        <v>33.491</v>
      </c>
      <c r="I1282" s="56">
        <v>3788</v>
      </c>
      <c r="J1282" s="56">
        <v>4917</v>
      </c>
      <c r="K1282" s="56">
        <v>4388</v>
      </c>
      <c r="L1282" s="56">
        <v>13.4</v>
      </c>
      <c r="M1282" s="56">
        <v>201</v>
      </c>
      <c r="N1282" s="56">
        <v>10604</v>
      </c>
    </row>
    <row r="1283" spans="1:14" x14ac:dyDescent="0.55000000000000004">
      <c r="A1283" s="2" t="s">
        <v>409</v>
      </c>
      <c r="B1283" s="56" t="s">
        <v>10167</v>
      </c>
      <c r="C1283" s="56" t="s">
        <v>10168</v>
      </c>
      <c r="D1283" s="3" t="s">
        <v>465</v>
      </c>
      <c r="E1283" s="9">
        <v>1</v>
      </c>
      <c r="F1283" s="56">
        <v>43.062983000999999</v>
      </c>
      <c r="G1283" s="56">
        <v>77.298417662999995</v>
      </c>
      <c r="H1283" s="56">
        <v>3.0910000000000002</v>
      </c>
      <c r="I1283" s="56">
        <v>3838</v>
      </c>
      <c r="J1283" s="56">
        <v>4552</v>
      </c>
      <c r="K1283" s="56">
        <v>4120</v>
      </c>
      <c r="L1283" s="56">
        <v>15.5</v>
      </c>
      <c r="M1283" s="56">
        <v>180</v>
      </c>
      <c r="N1283" s="56">
        <v>2896</v>
      </c>
    </row>
    <row r="1284" spans="1:14" x14ac:dyDescent="0.55000000000000004">
      <c r="A1284" s="17" t="s">
        <v>409</v>
      </c>
      <c r="B1284" s="56" t="s">
        <v>10169</v>
      </c>
      <c r="C1284" s="56" t="s">
        <v>10170</v>
      </c>
      <c r="D1284" s="19" t="s">
        <v>3917</v>
      </c>
      <c r="E1284" s="9">
        <v>0</v>
      </c>
      <c r="F1284" s="56">
        <v>38.225880316000001</v>
      </c>
      <c r="G1284" s="56">
        <v>73.187015442000003</v>
      </c>
      <c r="H1284" s="56">
        <v>1.3480000000000001</v>
      </c>
      <c r="I1284" s="56">
        <v>4611</v>
      </c>
      <c r="J1284" s="56">
        <v>5640</v>
      </c>
      <c r="K1284" s="56">
        <v>5063</v>
      </c>
      <c r="L1284" s="56">
        <v>28</v>
      </c>
      <c r="M1284" s="56">
        <v>15</v>
      </c>
      <c r="N1284" s="56">
        <v>2169</v>
      </c>
    </row>
    <row r="1285" spans="1:14" x14ac:dyDescent="0.55000000000000004">
      <c r="A1285" s="17" t="s">
        <v>409</v>
      </c>
      <c r="B1285" s="56" t="s">
        <v>10171</v>
      </c>
      <c r="C1285" s="56" t="s">
        <v>10172</v>
      </c>
      <c r="D1285" s="19" t="s">
        <v>3945</v>
      </c>
      <c r="E1285" s="9">
        <v>0</v>
      </c>
      <c r="F1285" s="56">
        <v>38.359876849000003</v>
      </c>
      <c r="G1285" s="56">
        <v>73.486264327000001</v>
      </c>
      <c r="H1285" s="56">
        <v>0.25900000000000001</v>
      </c>
      <c r="I1285" s="56">
        <v>4831</v>
      </c>
      <c r="J1285" s="56">
        <v>5222</v>
      </c>
      <c r="K1285" s="56">
        <v>4964</v>
      </c>
      <c r="L1285" s="56">
        <v>24.7</v>
      </c>
      <c r="M1285" s="56">
        <v>19</v>
      </c>
      <c r="N1285" s="56">
        <v>1071</v>
      </c>
    </row>
    <row r="1286" spans="1:14" x14ac:dyDescent="0.55000000000000004">
      <c r="A1286" s="17" t="s">
        <v>409</v>
      </c>
      <c r="B1286" s="56" t="s">
        <v>10173</v>
      </c>
      <c r="C1286" s="56" t="s">
        <v>5563</v>
      </c>
      <c r="D1286" s="19" t="s">
        <v>3944</v>
      </c>
      <c r="E1286" s="9">
        <v>0</v>
      </c>
      <c r="F1286" s="56">
        <v>38.368233971999999</v>
      </c>
      <c r="G1286" s="56">
        <v>73.467926079999998</v>
      </c>
      <c r="H1286" s="56">
        <v>9.1999999999999998E-2</v>
      </c>
      <c r="I1286" s="56">
        <v>4870</v>
      </c>
      <c r="J1286" s="56">
        <v>5081</v>
      </c>
      <c r="K1286" s="56">
        <v>4949</v>
      </c>
      <c r="L1286" s="56">
        <v>27.3</v>
      </c>
      <c r="M1286" s="56">
        <v>5</v>
      </c>
      <c r="N1286" s="56">
        <v>437</v>
      </c>
    </row>
    <row r="1287" spans="1:14" x14ac:dyDescent="0.55000000000000004">
      <c r="A1287" s="17" t="s">
        <v>409</v>
      </c>
      <c r="B1287" s="56" t="s">
        <v>10174</v>
      </c>
      <c r="C1287" s="56" t="s">
        <v>10175</v>
      </c>
      <c r="D1287" s="19" t="s">
        <v>3942</v>
      </c>
      <c r="E1287" s="9">
        <v>0</v>
      </c>
      <c r="F1287" s="56">
        <v>38.387664794999999</v>
      </c>
      <c r="G1287" s="56">
        <v>73.452629088999998</v>
      </c>
      <c r="H1287" s="56">
        <v>1.0960000000000001</v>
      </c>
      <c r="I1287" s="56">
        <v>4820</v>
      </c>
      <c r="J1287" s="56">
        <v>5715</v>
      </c>
      <c r="K1287" s="56">
        <v>5070</v>
      </c>
      <c r="L1287" s="56">
        <v>20</v>
      </c>
      <c r="M1287" s="56">
        <v>64</v>
      </c>
      <c r="N1287" s="56">
        <v>2052</v>
      </c>
    </row>
    <row r="1288" spans="1:14" x14ac:dyDescent="0.55000000000000004">
      <c r="A1288" s="17" t="s">
        <v>409</v>
      </c>
      <c r="B1288" s="56" t="s">
        <v>10176</v>
      </c>
      <c r="C1288" s="56" t="s">
        <v>10177</v>
      </c>
      <c r="D1288" s="19" t="s">
        <v>3943</v>
      </c>
      <c r="E1288" s="9">
        <v>0</v>
      </c>
      <c r="F1288" s="56">
        <v>38.377840393</v>
      </c>
      <c r="G1288" s="56">
        <v>73.459045469000003</v>
      </c>
      <c r="H1288" s="56">
        <v>0.51400000000000001</v>
      </c>
      <c r="I1288" s="56">
        <v>4784</v>
      </c>
      <c r="J1288" s="56">
        <v>5596</v>
      </c>
      <c r="K1288" s="56">
        <v>5169</v>
      </c>
      <c r="L1288" s="56">
        <v>29.2</v>
      </c>
      <c r="M1288" s="56">
        <v>49</v>
      </c>
      <c r="N1288" s="56">
        <v>1714</v>
      </c>
    </row>
    <row r="1289" spans="1:14" x14ac:dyDescent="0.55000000000000004">
      <c r="A1289" s="17" t="s">
        <v>409</v>
      </c>
      <c r="B1289" s="56" t="s">
        <v>10178</v>
      </c>
      <c r="C1289" s="56" t="s">
        <v>10179</v>
      </c>
      <c r="D1289" s="19" t="s">
        <v>4473</v>
      </c>
      <c r="E1289" s="9">
        <v>0</v>
      </c>
      <c r="F1289" s="56">
        <v>39.284719330000001</v>
      </c>
      <c r="G1289" s="56">
        <v>73.514921264999998</v>
      </c>
      <c r="H1289" s="56">
        <v>0.86699999999999999</v>
      </c>
      <c r="I1289" s="56">
        <v>4429</v>
      </c>
      <c r="J1289" s="56">
        <v>5310</v>
      </c>
      <c r="K1289" s="56">
        <v>4941</v>
      </c>
      <c r="L1289" s="56">
        <v>30.5</v>
      </c>
      <c r="M1289" s="56">
        <v>20</v>
      </c>
      <c r="N1289" s="56">
        <v>1870</v>
      </c>
    </row>
    <row r="1290" spans="1:14" x14ac:dyDescent="0.55000000000000004">
      <c r="A1290" s="17" t="s">
        <v>409</v>
      </c>
      <c r="B1290" s="56" t="s">
        <v>10180</v>
      </c>
      <c r="C1290" s="56" t="s">
        <v>10181</v>
      </c>
      <c r="D1290" s="19" t="s">
        <v>4443</v>
      </c>
      <c r="E1290" s="9">
        <v>0</v>
      </c>
      <c r="F1290" s="56">
        <v>39.482639630999998</v>
      </c>
      <c r="G1290" s="56">
        <v>73.753735317999997</v>
      </c>
      <c r="H1290" s="56">
        <v>48.466000000000001</v>
      </c>
      <c r="I1290" s="56">
        <v>3605</v>
      </c>
      <c r="J1290" s="56">
        <v>6294</v>
      </c>
      <c r="K1290" s="56">
        <v>4574</v>
      </c>
      <c r="L1290" s="56">
        <v>24.5</v>
      </c>
      <c r="M1290" s="56">
        <v>6</v>
      </c>
      <c r="N1290" s="56">
        <v>15773</v>
      </c>
    </row>
    <row r="1291" spans="1:14" x14ac:dyDescent="0.55000000000000004">
      <c r="A1291" s="17" t="s">
        <v>409</v>
      </c>
      <c r="B1291" s="56" t="s">
        <v>10180</v>
      </c>
      <c r="C1291" s="56" t="s">
        <v>10181</v>
      </c>
      <c r="D1291" s="19" t="s">
        <v>4260</v>
      </c>
      <c r="E1291" s="9">
        <v>0</v>
      </c>
      <c r="F1291" s="56">
        <v>39.482639630999998</v>
      </c>
      <c r="G1291" s="56">
        <v>73.753735317999997</v>
      </c>
      <c r="H1291" s="56">
        <v>48.466000000000001</v>
      </c>
      <c r="I1291" s="56">
        <v>3605</v>
      </c>
      <c r="J1291" s="56">
        <v>6294</v>
      </c>
      <c r="K1291" s="56">
        <v>4574</v>
      </c>
      <c r="L1291" s="56">
        <v>24.5</v>
      </c>
      <c r="M1291" s="56">
        <v>6</v>
      </c>
      <c r="N1291" s="56">
        <v>15773</v>
      </c>
    </row>
    <row r="1292" spans="1:14" x14ac:dyDescent="0.55000000000000004">
      <c r="A1292" s="17" t="s">
        <v>409</v>
      </c>
      <c r="B1292" s="56" t="s">
        <v>10180</v>
      </c>
      <c r="C1292" s="56" t="s">
        <v>10181</v>
      </c>
      <c r="D1292" s="19" t="s">
        <v>4043</v>
      </c>
      <c r="E1292" s="9">
        <v>0</v>
      </c>
      <c r="F1292" s="56">
        <v>39.482639630999998</v>
      </c>
      <c r="G1292" s="56">
        <v>73.753735317999997</v>
      </c>
      <c r="H1292" s="56">
        <v>48.466000000000001</v>
      </c>
      <c r="I1292" s="56">
        <v>3605</v>
      </c>
      <c r="J1292" s="56">
        <v>6294</v>
      </c>
      <c r="K1292" s="56">
        <v>4574</v>
      </c>
      <c r="L1292" s="56">
        <v>24.5</v>
      </c>
      <c r="M1292" s="56">
        <v>6</v>
      </c>
      <c r="N1292" s="56">
        <v>15773</v>
      </c>
    </row>
    <row r="1293" spans="1:14" x14ac:dyDescent="0.55000000000000004">
      <c r="A1293" s="17" t="s">
        <v>409</v>
      </c>
      <c r="B1293" s="56" t="s">
        <v>10180</v>
      </c>
      <c r="C1293" s="56" t="s">
        <v>10181</v>
      </c>
      <c r="D1293" s="19" t="s">
        <v>4044</v>
      </c>
      <c r="E1293" s="9">
        <v>0</v>
      </c>
      <c r="F1293" s="56">
        <v>39.482639630999998</v>
      </c>
      <c r="G1293" s="56">
        <v>73.753735317999997</v>
      </c>
      <c r="H1293" s="56">
        <v>48.466000000000001</v>
      </c>
      <c r="I1293" s="56">
        <v>3605</v>
      </c>
      <c r="J1293" s="56">
        <v>6294</v>
      </c>
      <c r="K1293" s="56">
        <v>4574</v>
      </c>
      <c r="L1293" s="56">
        <v>24.5</v>
      </c>
      <c r="M1293" s="56">
        <v>6</v>
      </c>
      <c r="N1293" s="56">
        <v>15773</v>
      </c>
    </row>
    <row r="1294" spans="1:14" x14ac:dyDescent="0.55000000000000004">
      <c r="A1294" s="17" t="s">
        <v>409</v>
      </c>
      <c r="B1294" s="56" t="s">
        <v>10180</v>
      </c>
      <c r="C1294" s="56" t="s">
        <v>10181</v>
      </c>
      <c r="D1294" s="19" t="s">
        <v>4045</v>
      </c>
      <c r="E1294" s="9">
        <v>0</v>
      </c>
      <c r="F1294" s="56">
        <v>39.482639630999998</v>
      </c>
      <c r="G1294" s="56">
        <v>73.753735317999997</v>
      </c>
      <c r="H1294" s="56">
        <v>48.466000000000001</v>
      </c>
      <c r="I1294" s="56">
        <v>3605</v>
      </c>
      <c r="J1294" s="56">
        <v>6294</v>
      </c>
      <c r="K1294" s="56">
        <v>4574</v>
      </c>
      <c r="L1294" s="56">
        <v>24.5</v>
      </c>
      <c r="M1294" s="56">
        <v>6</v>
      </c>
      <c r="N1294" s="56">
        <v>15773</v>
      </c>
    </row>
    <row r="1295" spans="1:14" x14ac:dyDescent="0.55000000000000004">
      <c r="A1295" s="17" t="s">
        <v>409</v>
      </c>
      <c r="B1295" s="56" t="s">
        <v>10180</v>
      </c>
      <c r="C1295" s="56" t="s">
        <v>10181</v>
      </c>
      <c r="D1295" s="19" t="s">
        <v>4046</v>
      </c>
      <c r="E1295" s="9">
        <v>0</v>
      </c>
      <c r="F1295" s="56">
        <v>39.482639630999998</v>
      </c>
      <c r="G1295" s="56">
        <v>73.753735317999997</v>
      </c>
      <c r="H1295" s="56">
        <v>48.466000000000001</v>
      </c>
      <c r="I1295" s="56">
        <v>3605</v>
      </c>
      <c r="J1295" s="56">
        <v>6294</v>
      </c>
      <c r="K1295" s="56">
        <v>4574</v>
      </c>
      <c r="L1295" s="56">
        <v>24.5</v>
      </c>
      <c r="M1295" s="56">
        <v>6</v>
      </c>
      <c r="N1295" s="56">
        <v>15773</v>
      </c>
    </row>
    <row r="1296" spans="1:14" x14ac:dyDescent="0.55000000000000004">
      <c r="A1296" s="17" t="s">
        <v>409</v>
      </c>
      <c r="B1296" s="56" t="s">
        <v>10180</v>
      </c>
      <c r="C1296" s="56" t="s">
        <v>10181</v>
      </c>
      <c r="D1296" s="19" t="s">
        <v>4148</v>
      </c>
      <c r="E1296" s="9">
        <v>0</v>
      </c>
      <c r="F1296" s="56">
        <v>39.482639630999998</v>
      </c>
      <c r="G1296" s="56">
        <v>73.753735317999997</v>
      </c>
      <c r="H1296" s="56">
        <v>48.466000000000001</v>
      </c>
      <c r="I1296" s="56">
        <v>3605</v>
      </c>
      <c r="J1296" s="56">
        <v>6294</v>
      </c>
      <c r="K1296" s="56">
        <v>4574</v>
      </c>
      <c r="L1296" s="56">
        <v>24.5</v>
      </c>
      <c r="M1296" s="56">
        <v>6</v>
      </c>
      <c r="N1296" s="56">
        <v>15773</v>
      </c>
    </row>
    <row r="1297" spans="1:14" x14ac:dyDescent="0.55000000000000004">
      <c r="A1297" s="17" t="s">
        <v>409</v>
      </c>
      <c r="B1297" s="56" t="s">
        <v>10180</v>
      </c>
      <c r="C1297" s="56" t="s">
        <v>10181</v>
      </c>
      <c r="D1297" s="19" t="s">
        <v>4150</v>
      </c>
      <c r="E1297" s="9">
        <v>0</v>
      </c>
      <c r="F1297" s="56">
        <v>39.482639630999998</v>
      </c>
      <c r="G1297" s="56">
        <v>73.753735317999997</v>
      </c>
      <c r="H1297" s="56">
        <v>48.466000000000001</v>
      </c>
      <c r="I1297" s="56">
        <v>3605</v>
      </c>
      <c r="J1297" s="56">
        <v>6294</v>
      </c>
      <c r="K1297" s="56">
        <v>4574</v>
      </c>
      <c r="L1297" s="56">
        <v>24.5</v>
      </c>
      <c r="M1297" s="56">
        <v>6</v>
      </c>
      <c r="N1297" s="56">
        <v>15773</v>
      </c>
    </row>
    <row r="1298" spans="1:14" x14ac:dyDescent="0.55000000000000004">
      <c r="A1298" s="17" t="s">
        <v>409</v>
      </c>
      <c r="B1298" s="56" t="s">
        <v>10182</v>
      </c>
      <c r="C1298" s="56" t="s">
        <v>10183</v>
      </c>
      <c r="D1298" s="19" t="s">
        <v>4054</v>
      </c>
      <c r="E1298" s="9">
        <v>0</v>
      </c>
      <c r="F1298" s="56">
        <v>39.528416063000002</v>
      </c>
      <c r="G1298" s="56">
        <v>73.477776266000006</v>
      </c>
      <c r="H1298" s="56">
        <v>3.883</v>
      </c>
      <c r="I1298" s="56">
        <v>3961</v>
      </c>
      <c r="J1298" s="56">
        <v>4973</v>
      </c>
      <c r="K1298" s="56">
        <v>4282</v>
      </c>
      <c r="L1298" s="56">
        <v>18.899999999999999</v>
      </c>
      <c r="M1298" s="56">
        <v>344</v>
      </c>
      <c r="N1298" s="56">
        <v>4213</v>
      </c>
    </row>
    <row r="1299" spans="1:14" x14ac:dyDescent="0.55000000000000004">
      <c r="A1299" s="17" t="s">
        <v>409</v>
      </c>
      <c r="B1299" s="56" t="s">
        <v>10184</v>
      </c>
      <c r="C1299" s="56" t="s">
        <v>10185</v>
      </c>
      <c r="D1299" s="19" t="s">
        <v>4053</v>
      </c>
      <c r="E1299" s="9">
        <v>0</v>
      </c>
      <c r="F1299" s="56">
        <v>39.525506704999998</v>
      </c>
      <c r="G1299" s="56">
        <v>73.555502946999994</v>
      </c>
      <c r="H1299" s="56">
        <v>5.9420000000000002</v>
      </c>
      <c r="I1299" s="56">
        <v>3989</v>
      </c>
      <c r="J1299" s="56">
        <v>5017</v>
      </c>
      <c r="K1299" s="56">
        <v>4403</v>
      </c>
      <c r="L1299" s="56">
        <v>19.2</v>
      </c>
      <c r="M1299" s="56">
        <v>353</v>
      </c>
      <c r="N1299" s="56">
        <v>5529</v>
      </c>
    </row>
    <row r="1300" spans="1:14" x14ac:dyDescent="0.55000000000000004">
      <c r="A1300" s="17" t="s">
        <v>409</v>
      </c>
      <c r="B1300" s="56" t="s">
        <v>10184</v>
      </c>
      <c r="C1300" s="56" t="s">
        <v>10185</v>
      </c>
      <c r="D1300" s="19" t="s">
        <v>4151</v>
      </c>
      <c r="E1300" s="9">
        <v>0</v>
      </c>
      <c r="F1300" s="56">
        <v>39.525506704999998</v>
      </c>
      <c r="G1300" s="56">
        <v>73.555502946999994</v>
      </c>
      <c r="H1300" s="56">
        <v>5.9420000000000002</v>
      </c>
      <c r="I1300" s="56">
        <v>3989</v>
      </c>
      <c r="J1300" s="56">
        <v>5017</v>
      </c>
      <c r="K1300" s="56">
        <v>4403</v>
      </c>
      <c r="L1300" s="56">
        <v>19.2</v>
      </c>
      <c r="M1300" s="56">
        <v>353</v>
      </c>
      <c r="N1300" s="56">
        <v>5529</v>
      </c>
    </row>
    <row r="1301" spans="1:14" x14ac:dyDescent="0.55000000000000004">
      <c r="A1301" s="17" t="s">
        <v>409</v>
      </c>
      <c r="B1301" s="56" t="s">
        <v>10186</v>
      </c>
      <c r="C1301" s="56" t="s">
        <v>10187</v>
      </c>
      <c r="D1301" s="19" t="s">
        <v>4146</v>
      </c>
      <c r="E1301" s="9">
        <v>0</v>
      </c>
      <c r="F1301" s="56">
        <v>39.532897949000002</v>
      </c>
      <c r="G1301" s="56">
        <v>73.696746825999995</v>
      </c>
      <c r="H1301" s="56">
        <v>2.347</v>
      </c>
      <c r="I1301" s="56">
        <v>4353</v>
      </c>
      <c r="J1301" s="56">
        <v>4903</v>
      </c>
      <c r="K1301" s="56">
        <v>4597</v>
      </c>
      <c r="L1301" s="56">
        <v>16.399999999999999</v>
      </c>
      <c r="M1301" s="56">
        <v>122</v>
      </c>
      <c r="N1301" s="56">
        <v>2686</v>
      </c>
    </row>
    <row r="1302" spans="1:14" x14ac:dyDescent="0.55000000000000004">
      <c r="A1302" s="17" t="s">
        <v>409</v>
      </c>
      <c r="B1302" s="56" t="s">
        <v>10186</v>
      </c>
      <c r="C1302" s="56" t="s">
        <v>10187</v>
      </c>
      <c r="D1302" s="19" t="s">
        <v>4147</v>
      </c>
      <c r="E1302" s="9">
        <v>0</v>
      </c>
      <c r="F1302" s="56">
        <v>39.532897949000002</v>
      </c>
      <c r="G1302" s="56">
        <v>73.696746825999995</v>
      </c>
      <c r="H1302" s="56">
        <v>2.347</v>
      </c>
      <c r="I1302" s="56">
        <v>4353</v>
      </c>
      <c r="J1302" s="56">
        <v>4903</v>
      </c>
      <c r="K1302" s="56">
        <v>4597</v>
      </c>
      <c r="L1302" s="56">
        <v>16.399999999999999</v>
      </c>
      <c r="M1302" s="56">
        <v>122</v>
      </c>
      <c r="N1302" s="56">
        <v>2686</v>
      </c>
    </row>
    <row r="1303" spans="1:14" x14ac:dyDescent="0.55000000000000004">
      <c r="A1303" s="17" t="s">
        <v>409</v>
      </c>
      <c r="B1303" s="56" t="s">
        <v>10188</v>
      </c>
      <c r="C1303" s="56" t="s">
        <v>10189</v>
      </c>
      <c r="D1303" s="19" t="s">
        <v>4144</v>
      </c>
      <c r="E1303" s="9">
        <v>0</v>
      </c>
      <c r="F1303" s="56">
        <v>39.515768420000001</v>
      </c>
      <c r="G1303" s="56">
        <v>73.706336704999998</v>
      </c>
      <c r="H1303" s="56">
        <v>5.1589999999999998</v>
      </c>
      <c r="I1303" s="56">
        <v>4174</v>
      </c>
      <c r="J1303" s="56">
        <v>5256</v>
      </c>
      <c r="K1303" s="56">
        <v>4569</v>
      </c>
      <c r="L1303" s="56">
        <v>21.9</v>
      </c>
      <c r="M1303" s="56">
        <v>47</v>
      </c>
      <c r="N1303" s="56">
        <v>4367</v>
      </c>
    </row>
    <row r="1304" spans="1:14" x14ac:dyDescent="0.55000000000000004">
      <c r="A1304" s="17" t="s">
        <v>409</v>
      </c>
      <c r="B1304" s="56" t="s">
        <v>10188</v>
      </c>
      <c r="C1304" s="56" t="s">
        <v>10189</v>
      </c>
      <c r="D1304" s="19" t="s">
        <v>4145</v>
      </c>
      <c r="E1304" s="9">
        <v>0</v>
      </c>
      <c r="F1304" s="56">
        <v>39.515768420000001</v>
      </c>
      <c r="G1304" s="56">
        <v>73.706336704999998</v>
      </c>
      <c r="H1304" s="56">
        <v>5.1589999999999998</v>
      </c>
      <c r="I1304" s="56">
        <v>4174</v>
      </c>
      <c r="J1304" s="56">
        <v>5256</v>
      </c>
      <c r="K1304" s="56">
        <v>4569</v>
      </c>
      <c r="L1304" s="56">
        <v>21.9</v>
      </c>
      <c r="M1304" s="56">
        <v>47</v>
      </c>
      <c r="N1304" s="56">
        <v>4367</v>
      </c>
    </row>
    <row r="1305" spans="1:14" x14ac:dyDescent="0.55000000000000004">
      <c r="A1305" s="17" t="s">
        <v>409</v>
      </c>
      <c r="B1305" s="56" t="s">
        <v>10190</v>
      </c>
      <c r="C1305" s="56" t="s">
        <v>10191</v>
      </c>
      <c r="D1305" s="19" t="s">
        <v>4149</v>
      </c>
      <c r="E1305" s="9">
        <v>0</v>
      </c>
      <c r="F1305" s="56">
        <v>39.502987525999998</v>
      </c>
      <c r="G1305" s="56">
        <v>73.865901472000004</v>
      </c>
      <c r="H1305" s="56">
        <v>1.1859999999999999</v>
      </c>
      <c r="I1305" s="56">
        <v>4284</v>
      </c>
      <c r="J1305" s="56">
        <v>4745</v>
      </c>
      <c r="K1305" s="56">
        <v>4481</v>
      </c>
      <c r="L1305" s="56">
        <v>18</v>
      </c>
      <c r="M1305" s="56">
        <v>282</v>
      </c>
      <c r="N1305" s="56">
        <v>1838</v>
      </c>
    </row>
    <row r="1306" spans="1:14" x14ac:dyDescent="0.55000000000000004">
      <c r="A1306" s="2" t="s">
        <v>409</v>
      </c>
      <c r="B1306" s="56" t="s">
        <v>10192</v>
      </c>
      <c r="C1306" s="56" t="s">
        <v>10193</v>
      </c>
      <c r="D1306" s="3" t="s">
        <v>897</v>
      </c>
      <c r="E1306" s="9">
        <v>1</v>
      </c>
      <c r="F1306" s="56">
        <v>39.030464606000002</v>
      </c>
      <c r="G1306" s="56">
        <v>72.830832524000002</v>
      </c>
      <c r="H1306" s="56">
        <v>0.34200000000000003</v>
      </c>
      <c r="I1306" s="56">
        <v>4871</v>
      </c>
      <c r="J1306" s="56">
        <v>5201</v>
      </c>
      <c r="K1306" s="56">
        <v>4972</v>
      </c>
      <c r="L1306" s="56">
        <v>22</v>
      </c>
      <c r="M1306" s="56">
        <v>88</v>
      </c>
      <c r="N1306" s="56">
        <v>911</v>
      </c>
    </row>
    <row r="1307" spans="1:14" x14ac:dyDescent="0.55000000000000004">
      <c r="A1307" s="17" t="s">
        <v>409</v>
      </c>
      <c r="B1307" s="56" t="s">
        <v>10194</v>
      </c>
      <c r="C1307" s="56" t="s">
        <v>10195</v>
      </c>
      <c r="D1307" s="1" t="s">
        <v>3741</v>
      </c>
      <c r="E1307" s="9">
        <v>1</v>
      </c>
      <c r="F1307" s="56">
        <v>39.035910545999997</v>
      </c>
      <c r="G1307" s="56">
        <v>72.818838862000007</v>
      </c>
      <c r="H1307" s="56">
        <v>1.909</v>
      </c>
      <c r="I1307" s="56">
        <v>4837</v>
      </c>
      <c r="J1307" s="56">
        <v>5359</v>
      </c>
      <c r="K1307" s="56">
        <v>5073</v>
      </c>
      <c r="L1307" s="56">
        <v>13.5</v>
      </c>
      <c r="M1307" s="56">
        <v>260</v>
      </c>
      <c r="N1307" s="56">
        <v>3469</v>
      </c>
    </row>
    <row r="1308" spans="1:14" x14ac:dyDescent="0.55000000000000004">
      <c r="A1308" s="17" t="s">
        <v>409</v>
      </c>
      <c r="B1308" s="56" t="s">
        <v>10196</v>
      </c>
      <c r="C1308" s="56" t="s">
        <v>10197</v>
      </c>
      <c r="D1308" s="19" t="s">
        <v>4320</v>
      </c>
      <c r="E1308" s="9">
        <v>0</v>
      </c>
      <c r="F1308" s="56">
        <v>39.103111267000003</v>
      </c>
      <c r="G1308" s="56">
        <v>72.614273071</v>
      </c>
      <c r="H1308" s="56">
        <v>4.25</v>
      </c>
      <c r="I1308" s="56">
        <v>4461</v>
      </c>
      <c r="J1308" s="56">
        <v>5557</v>
      </c>
      <c r="K1308" s="56">
        <v>4954</v>
      </c>
      <c r="L1308" s="56">
        <v>20.8</v>
      </c>
      <c r="M1308" s="56">
        <v>275</v>
      </c>
      <c r="N1308" s="56">
        <v>5222</v>
      </c>
    </row>
    <row r="1309" spans="1:14" x14ac:dyDescent="0.55000000000000004">
      <c r="A1309" s="17" t="s">
        <v>409</v>
      </c>
      <c r="B1309" s="56" t="s">
        <v>10198</v>
      </c>
      <c r="C1309" s="56" t="s">
        <v>10199</v>
      </c>
      <c r="D1309" s="19" t="s">
        <v>3739</v>
      </c>
      <c r="E1309" s="9">
        <v>0</v>
      </c>
      <c r="F1309" s="56">
        <v>39.132820129000002</v>
      </c>
      <c r="G1309" s="56">
        <v>72.601196289000001</v>
      </c>
      <c r="H1309" s="56">
        <v>0.66500000000000004</v>
      </c>
      <c r="I1309" s="56">
        <v>4698</v>
      </c>
      <c r="J1309" s="56">
        <v>5464</v>
      </c>
      <c r="K1309" s="56">
        <v>5116</v>
      </c>
      <c r="L1309" s="56">
        <v>23</v>
      </c>
      <c r="M1309" s="56">
        <v>156</v>
      </c>
      <c r="N1309" s="56">
        <v>2344</v>
      </c>
    </row>
    <row r="1310" spans="1:14" x14ac:dyDescent="0.55000000000000004">
      <c r="A1310" s="17" t="s">
        <v>409</v>
      </c>
      <c r="B1310" s="56" t="s">
        <v>10200</v>
      </c>
      <c r="C1310" s="56" t="s">
        <v>10201</v>
      </c>
      <c r="D1310" s="19" t="s">
        <v>3736</v>
      </c>
      <c r="E1310" s="9">
        <v>0</v>
      </c>
      <c r="F1310" s="56">
        <v>39.157697446999997</v>
      </c>
      <c r="G1310" s="56">
        <v>72.58875089</v>
      </c>
      <c r="H1310" s="56">
        <v>7.38</v>
      </c>
      <c r="I1310" s="56">
        <v>4139</v>
      </c>
      <c r="J1310" s="56">
        <v>5437</v>
      </c>
      <c r="K1310" s="56">
        <v>4721</v>
      </c>
      <c r="L1310" s="56">
        <v>19.899999999999999</v>
      </c>
      <c r="M1310" s="56">
        <v>32</v>
      </c>
      <c r="N1310" s="56">
        <v>5561</v>
      </c>
    </row>
    <row r="1311" spans="1:14" x14ac:dyDescent="0.55000000000000004">
      <c r="A1311" s="17" t="s">
        <v>409</v>
      </c>
      <c r="B1311" s="56" t="s">
        <v>10202</v>
      </c>
      <c r="C1311" s="56" t="s">
        <v>10203</v>
      </c>
      <c r="D1311" s="19" t="s">
        <v>3742</v>
      </c>
      <c r="E1311" s="9">
        <v>0</v>
      </c>
      <c r="F1311" s="56">
        <v>38.902605829000002</v>
      </c>
      <c r="G1311" s="56">
        <v>72.834486822000002</v>
      </c>
      <c r="H1311" s="56">
        <v>1.9550000000000001</v>
      </c>
      <c r="I1311" s="56">
        <v>4602</v>
      </c>
      <c r="J1311" s="56">
        <v>5662</v>
      </c>
      <c r="K1311" s="56">
        <v>5028</v>
      </c>
      <c r="L1311" s="56">
        <v>21.6</v>
      </c>
      <c r="M1311" s="56">
        <v>345</v>
      </c>
      <c r="N1311" s="56">
        <v>3826</v>
      </c>
    </row>
    <row r="1312" spans="1:14" x14ac:dyDescent="0.55000000000000004">
      <c r="A1312" s="17" t="s">
        <v>409</v>
      </c>
      <c r="B1312" s="56" t="s">
        <v>10204</v>
      </c>
      <c r="C1312" s="56" t="s">
        <v>10205</v>
      </c>
      <c r="D1312" s="19" t="s">
        <v>3733</v>
      </c>
      <c r="E1312" s="9">
        <v>0</v>
      </c>
      <c r="F1312" s="56">
        <v>39.145538330000001</v>
      </c>
      <c r="G1312" s="56">
        <v>72.882858275999993</v>
      </c>
      <c r="H1312" s="56">
        <v>2.7770000000000001</v>
      </c>
      <c r="I1312" s="56">
        <v>4564</v>
      </c>
      <c r="J1312" s="56">
        <v>5660</v>
      </c>
      <c r="K1312" s="56">
        <v>5095</v>
      </c>
      <c r="L1312" s="56">
        <v>25.7</v>
      </c>
      <c r="M1312" s="56">
        <v>355</v>
      </c>
      <c r="N1312" s="56">
        <v>3573</v>
      </c>
    </row>
    <row r="1313" spans="1:14" x14ac:dyDescent="0.55000000000000004">
      <c r="A1313" s="17" t="s">
        <v>409</v>
      </c>
      <c r="B1313" s="56" t="s">
        <v>10206</v>
      </c>
      <c r="C1313" s="56" t="s">
        <v>10207</v>
      </c>
      <c r="D1313" s="19" t="s">
        <v>4138</v>
      </c>
      <c r="E1313" s="9">
        <v>0</v>
      </c>
      <c r="F1313" s="56">
        <v>39.260681151999997</v>
      </c>
      <c r="G1313" s="56">
        <v>73.111679077000005</v>
      </c>
      <c r="H1313" s="56">
        <v>8.4770000000000003</v>
      </c>
      <c r="I1313" s="56">
        <v>4620</v>
      </c>
      <c r="J1313" s="56">
        <v>5992</v>
      </c>
      <c r="K1313" s="56">
        <v>5447</v>
      </c>
      <c r="L1313" s="56">
        <v>21.8</v>
      </c>
      <c r="M1313" s="56">
        <v>238</v>
      </c>
      <c r="N1313" s="56">
        <v>6367</v>
      </c>
    </row>
    <row r="1314" spans="1:14" x14ac:dyDescent="0.55000000000000004">
      <c r="A1314" s="17" t="s">
        <v>409</v>
      </c>
      <c r="B1314" s="56" t="s">
        <v>10206</v>
      </c>
      <c r="C1314" s="56" t="s">
        <v>10207</v>
      </c>
      <c r="D1314" s="19" t="s">
        <v>4139</v>
      </c>
      <c r="E1314" s="9">
        <v>0</v>
      </c>
      <c r="F1314" s="56">
        <v>39.260681151999997</v>
      </c>
      <c r="G1314" s="56">
        <v>73.111679077000005</v>
      </c>
      <c r="H1314" s="56">
        <v>8.4770000000000003</v>
      </c>
      <c r="I1314" s="56">
        <v>4620</v>
      </c>
      <c r="J1314" s="56">
        <v>5992</v>
      </c>
      <c r="K1314" s="56">
        <v>5447</v>
      </c>
      <c r="L1314" s="56">
        <v>21.8</v>
      </c>
      <c r="M1314" s="56">
        <v>238</v>
      </c>
      <c r="N1314" s="56">
        <v>6367</v>
      </c>
    </row>
    <row r="1315" spans="1:14" x14ac:dyDescent="0.55000000000000004">
      <c r="A1315" s="17" t="s">
        <v>409</v>
      </c>
      <c r="B1315" s="56" t="s">
        <v>10208</v>
      </c>
      <c r="C1315" s="56" t="s">
        <v>10209</v>
      </c>
      <c r="D1315" s="19" t="s">
        <v>4039</v>
      </c>
      <c r="E1315" s="9">
        <v>0</v>
      </c>
      <c r="F1315" s="56">
        <v>39.243748187999998</v>
      </c>
      <c r="G1315" s="56">
        <v>73.122525980999995</v>
      </c>
      <c r="H1315" s="56">
        <v>2.0339999999999998</v>
      </c>
      <c r="I1315" s="56">
        <v>4783</v>
      </c>
      <c r="J1315" s="56">
        <v>6025</v>
      </c>
      <c r="K1315" s="56">
        <v>5381</v>
      </c>
      <c r="L1315" s="56">
        <v>23.8</v>
      </c>
      <c r="M1315" s="56">
        <v>145</v>
      </c>
      <c r="N1315" s="56">
        <v>4148</v>
      </c>
    </row>
    <row r="1316" spans="1:14" x14ac:dyDescent="0.55000000000000004">
      <c r="A1316" s="17" t="s">
        <v>409</v>
      </c>
      <c r="B1316" s="56" t="s">
        <v>10210</v>
      </c>
      <c r="C1316" s="56" t="s">
        <v>10211</v>
      </c>
      <c r="D1316" s="19" t="s">
        <v>4140</v>
      </c>
      <c r="E1316" s="9">
        <v>0</v>
      </c>
      <c r="F1316" s="56">
        <v>39.243797301999997</v>
      </c>
      <c r="G1316" s="56">
        <v>73.109756469999994</v>
      </c>
      <c r="H1316" s="56">
        <v>2.6440000000000001</v>
      </c>
      <c r="I1316" s="56">
        <v>4836</v>
      </c>
      <c r="J1316" s="56">
        <v>5791</v>
      </c>
      <c r="K1316" s="56">
        <v>5338</v>
      </c>
      <c r="L1316" s="56">
        <v>20.7</v>
      </c>
      <c r="M1316" s="56">
        <v>178</v>
      </c>
      <c r="N1316" s="56">
        <v>3299</v>
      </c>
    </row>
    <row r="1317" spans="1:14" x14ac:dyDescent="0.55000000000000004">
      <c r="A1317" s="17" t="s">
        <v>409</v>
      </c>
      <c r="B1317" s="56" t="s">
        <v>10210</v>
      </c>
      <c r="C1317" s="56" t="s">
        <v>10211</v>
      </c>
      <c r="D1317" s="19" t="s">
        <v>4141</v>
      </c>
      <c r="E1317" s="9">
        <v>0</v>
      </c>
      <c r="F1317" s="56">
        <v>39.243797301999997</v>
      </c>
      <c r="G1317" s="56">
        <v>73.109756469999994</v>
      </c>
      <c r="H1317" s="56">
        <v>2.6440000000000001</v>
      </c>
      <c r="I1317" s="56">
        <v>4836</v>
      </c>
      <c r="J1317" s="56">
        <v>5791</v>
      </c>
      <c r="K1317" s="56">
        <v>5338</v>
      </c>
      <c r="L1317" s="56">
        <v>20.7</v>
      </c>
      <c r="M1317" s="56">
        <v>178</v>
      </c>
      <c r="N1317" s="56">
        <v>3299</v>
      </c>
    </row>
    <row r="1318" spans="1:14" x14ac:dyDescent="0.55000000000000004">
      <c r="A1318" s="17" t="s">
        <v>409</v>
      </c>
      <c r="B1318" s="56" t="s">
        <v>10212</v>
      </c>
      <c r="C1318" s="56" t="s">
        <v>10213</v>
      </c>
      <c r="D1318" s="19" t="s">
        <v>4034</v>
      </c>
      <c r="E1318" s="9">
        <v>0</v>
      </c>
      <c r="F1318" s="56">
        <v>39.168634863000001</v>
      </c>
      <c r="G1318" s="56">
        <v>72.956288055000002</v>
      </c>
      <c r="H1318" s="56">
        <v>0.64</v>
      </c>
      <c r="I1318" s="56">
        <v>4825</v>
      </c>
      <c r="J1318" s="56">
        <v>5503</v>
      </c>
      <c r="K1318" s="56">
        <v>5069</v>
      </c>
      <c r="L1318" s="56">
        <v>20.3</v>
      </c>
      <c r="M1318" s="56">
        <v>133</v>
      </c>
      <c r="N1318" s="56">
        <v>1966</v>
      </c>
    </row>
    <row r="1319" spans="1:14" x14ac:dyDescent="0.55000000000000004">
      <c r="A1319" s="17" t="s">
        <v>409</v>
      </c>
      <c r="B1319" s="56" t="s">
        <v>10214</v>
      </c>
      <c r="C1319" s="56" t="s">
        <v>10215</v>
      </c>
      <c r="D1319" s="19" t="s">
        <v>4035</v>
      </c>
      <c r="E1319" s="9">
        <v>0</v>
      </c>
      <c r="F1319" s="56">
        <v>39.174438924</v>
      </c>
      <c r="G1319" s="56">
        <v>72.966652053000004</v>
      </c>
      <c r="H1319" s="56">
        <v>0.90600000000000003</v>
      </c>
      <c r="I1319" s="56">
        <v>4783</v>
      </c>
      <c r="J1319" s="56">
        <v>5545</v>
      </c>
      <c r="K1319" s="56">
        <v>5201</v>
      </c>
      <c r="L1319" s="56">
        <v>19.8</v>
      </c>
      <c r="M1319" s="56">
        <v>125</v>
      </c>
      <c r="N1319" s="56">
        <v>2769</v>
      </c>
    </row>
    <row r="1320" spans="1:14" ht="28.8" x14ac:dyDescent="0.55000000000000004">
      <c r="A1320" s="2" t="s">
        <v>409</v>
      </c>
      <c r="B1320" s="56" t="s">
        <v>10216</v>
      </c>
      <c r="C1320" s="56" t="s">
        <v>10217</v>
      </c>
      <c r="D1320" s="3" t="s">
        <v>3131</v>
      </c>
      <c r="E1320" s="9">
        <v>1</v>
      </c>
      <c r="F1320" s="56">
        <v>39.308906612999998</v>
      </c>
      <c r="G1320" s="56">
        <v>72.861842041000003</v>
      </c>
      <c r="H1320" s="56">
        <v>30.507000000000001</v>
      </c>
      <c r="I1320" s="56">
        <v>3974</v>
      </c>
      <c r="J1320" s="56">
        <v>7124</v>
      </c>
      <c r="K1320" s="56">
        <v>5758</v>
      </c>
      <c r="L1320" s="56">
        <v>24.6</v>
      </c>
      <c r="M1320" s="56">
        <v>215</v>
      </c>
      <c r="N1320" s="56">
        <v>16788</v>
      </c>
    </row>
    <row r="1321" spans="1:14" x14ac:dyDescent="0.55000000000000004">
      <c r="A1321" s="17" t="s">
        <v>409</v>
      </c>
      <c r="B1321" s="56" t="s">
        <v>10218</v>
      </c>
      <c r="C1321" s="56" t="s">
        <v>10219</v>
      </c>
      <c r="D1321" s="19" t="s">
        <v>3730</v>
      </c>
      <c r="E1321" s="9">
        <v>0</v>
      </c>
      <c r="F1321" s="56">
        <v>39.272650525000003</v>
      </c>
      <c r="G1321" s="56">
        <v>72.896446463000004</v>
      </c>
      <c r="H1321" s="56">
        <v>5.29</v>
      </c>
      <c r="I1321" s="56">
        <v>4485</v>
      </c>
      <c r="J1321" s="56">
        <v>6241</v>
      </c>
      <c r="K1321" s="56">
        <v>5384</v>
      </c>
      <c r="L1321" s="56">
        <v>25.6</v>
      </c>
      <c r="M1321" s="56">
        <v>164</v>
      </c>
      <c r="N1321" s="56">
        <v>7618</v>
      </c>
    </row>
    <row r="1322" spans="1:14" x14ac:dyDescent="0.55000000000000004">
      <c r="A1322" s="17" t="s">
        <v>409</v>
      </c>
      <c r="B1322" s="56" t="s">
        <v>10220</v>
      </c>
      <c r="C1322" s="56" t="s">
        <v>10221</v>
      </c>
      <c r="D1322" s="19" t="s">
        <v>4265</v>
      </c>
      <c r="E1322" s="9">
        <v>0</v>
      </c>
      <c r="F1322" s="56">
        <v>39.368291321999997</v>
      </c>
      <c r="G1322" s="56">
        <v>73.238192479999995</v>
      </c>
      <c r="H1322" s="56">
        <v>2.524</v>
      </c>
      <c r="I1322" s="56">
        <v>4183</v>
      </c>
      <c r="J1322" s="56">
        <v>5338</v>
      </c>
      <c r="K1322" s="56">
        <v>4682</v>
      </c>
      <c r="L1322" s="56">
        <v>24.1</v>
      </c>
      <c r="M1322" s="56">
        <v>7</v>
      </c>
      <c r="N1322" s="56">
        <v>3701</v>
      </c>
    </row>
    <row r="1323" spans="1:14" x14ac:dyDescent="0.55000000000000004">
      <c r="A1323" s="17" t="s">
        <v>409</v>
      </c>
      <c r="B1323" s="56" t="s">
        <v>10222</v>
      </c>
      <c r="C1323" s="56" t="s">
        <v>10223</v>
      </c>
      <c r="D1323" s="19" t="s">
        <v>4486</v>
      </c>
      <c r="E1323" s="9">
        <v>0</v>
      </c>
      <c r="F1323" s="56">
        <v>39.349996054000002</v>
      </c>
      <c r="G1323" s="56">
        <v>73.171462650999999</v>
      </c>
      <c r="H1323" s="56">
        <v>1.268</v>
      </c>
      <c r="I1323" s="56">
        <v>4739</v>
      </c>
      <c r="J1323" s="56">
        <v>5689</v>
      </c>
      <c r="K1323" s="56">
        <v>5193</v>
      </c>
      <c r="L1323" s="56">
        <v>26.7</v>
      </c>
      <c r="M1323" s="56">
        <v>97</v>
      </c>
      <c r="N1323" s="56">
        <v>2137</v>
      </c>
    </row>
    <row r="1324" spans="1:14" x14ac:dyDescent="0.55000000000000004">
      <c r="A1324" s="17" t="s">
        <v>409</v>
      </c>
      <c r="B1324" s="56" t="s">
        <v>10224</v>
      </c>
      <c r="C1324" s="56" t="s">
        <v>10225</v>
      </c>
      <c r="D1324" s="19" t="s">
        <v>4485</v>
      </c>
      <c r="E1324" s="9">
        <v>0</v>
      </c>
      <c r="F1324" s="56">
        <v>39.350795005000002</v>
      </c>
      <c r="G1324" s="56">
        <v>73.149276078</v>
      </c>
      <c r="H1324" s="56">
        <v>1.401</v>
      </c>
      <c r="I1324" s="56">
        <v>4914</v>
      </c>
      <c r="J1324" s="56">
        <v>6018</v>
      </c>
      <c r="K1324" s="56">
        <v>5632</v>
      </c>
      <c r="L1324" s="56">
        <v>24.8</v>
      </c>
      <c r="M1324" s="56">
        <v>180</v>
      </c>
      <c r="N1324" s="56">
        <v>2764</v>
      </c>
    </row>
    <row r="1325" spans="1:14" x14ac:dyDescent="0.55000000000000004">
      <c r="A1325" s="17" t="s">
        <v>409</v>
      </c>
      <c r="B1325" s="56" t="s">
        <v>10226</v>
      </c>
      <c r="C1325" s="56" t="s">
        <v>10227</v>
      </c>
      <c r="D1325" s="19" t="s">
        <v>4447</v>
      </c>
      <c r="E1325" s="9">
        <v>0</v>
      </c>
      <c r="F1325" s="56">
        <v>39.366549606</v>
      </c>
      <c r="G1325" s="56">
        <v>73.181541483000004</v>
      </c>
      <c r="H1325" s="56">
        <v>12.959</v>
      </c>
      <c r="I1325" s="56">
        <v>3922</v>
      </c>
      <c r="J1325" s="56">
        <v>6012</v>
      </c>
      <c r="K1325" s="56">
        <v>4657</v>
      </c>
      <c r="L1325" s="56">
        <v>24.6</v>
      </c>
      <c r="M1325" s="56">
        <v>21</v>
      </c>
      <c r="N1325" s="56">
        <v>8048</v>
      </c>
    </row>
    <row r="1326" spans="1:14" x14ac:dyDescent="0.55000000000000004">
      <c r="A1326" s="17" t="s">
        <v>409</v>
      </c>
      <c r="B1326" s="56" t="s">
        <v>10226</v>
      </c>
      <c r="C1326" s="56" t="s">
        <v>10227</v>
      </c>
      <c r="D1326" s="19" t="s">
        <v>4062</v>
      </c>
      <c r="E1326" s="9">
        <v>0</v>
      </c>
      <c r="F1326" s="56">
        <v>39.366549606</v>
      </c>
      <c r="G1326" s="56">
        <v>73.181541483000004</v>
      </c>
      <c r="H1326" s="56">
        <v>12.959</v>
      </c>
      <c r="I1326" s="56">
        <v>3922</v>
      </c>
      <c r="J1326" s="56">
        <v>6012</v>
      </c>
      <c r="K1326" s="56">
        <v>4657</v>
      </c>
      <c r="L1326" s="56">
        <v>24.6</v>
      </c>
      <c r="M1326" s="56">
        <v>21</v>
      </c>
      <c r="N1326" s="56">
        <v>8048</v>
      </c>
    </row>
    <row r="1327" spans="1:14" x14ac:dyDescent="0.55000000000000004">
      <c r="A1327" s="17" t="s">
        <v>409</v>
      </c>
      <c r="B1327" s="56" t="s">
        <v>10226</v>
      </c>
      <c r="C1327" s="56" t="s">
        <v>10227</v>
      </c>
      <c r="D1327" s="19" t="s">
        <v>4266</v>
      </c>
      <c r="E1327" s="9">
        <v>0</v>
      </c>
      <c r="F1327" s="56">
        <v>39.366549606</v>
      </c>
      <c r="G1327" s="56">
        <v>73.181541483000004</v>
      </c>
      <c r="H1327" s="56">
        <v>12.959</v>
      </c>
      <c r="I1327" s="56">
        <v>3922</v>
      </c>
      <c r="J1327" s="56">
        <v>6012</v>
      </c>
      <c r="K1327" s="56">
        <v>4657</v>
      </c>
      <c r="L1327" s="56">
        <v>24.6</v>
      </c>
      <c r="M1327" s="56">
        <v>21</v>
      </c>
      <c r="N1327" s="56">
        <v>8048</v>
      </c>
    </row>
    <row r="1328" spans="1:14" x14ac:dyDescent="0.55000000000000004">
      <c r="A1328" s="17" t="s">
        <v>409</v>
      </c>
      <c r="B1328" s="56" t="s">
        <v>10228</v>
      </c>
      <c r="C1328" s="56" t="s">
        <v>10229</v>
      </c>
      <c r="D1328" s="19" t="s">
        <v>4065</v>
      </c>
      <c r="E1328" s="9">
        <v>0</v>
      </c>
      <c r="F1328" s="56">
        <v>39.411961163999997</v>
      </c>
      <c r="G1328" s="56">
        <v>73.093011708999995</v>
      </c>
      <c r="H1328" s="56">
        <v>1.2030000000000001</v>
      </c>
      <c r="I1328" s="56">
        <v>4186</v>
      </c>
      <c r="J1328" s="56">
        <v>4990</v>
      </c>
      <c r="K1328" s="56">
        <v>4533</v>
      </c>
      <c r="L1328" s="56">
        <v>23.2</v>
      </c>
      <c r="M1328" s="56">
        <v>358</v>
      </c>
      <c r="N1328" s="56">
        <v>2334</v>
      </c>
    </row>
    <row r="1329" spans="1:14" x14ac:dyDescent="0.55000000000000004">
      <c r="A1329" s="17" t="s">
        <v>409</v>
      </c>
      <c r="B1329" s="56" t="s">
        <v>10230</v>
      </c>
      <c r="C1329" s="56" t="s">
        <v>10231</v>
      </c>
      <c r="D1329" s="19" t="s">
        <v>4077</v>
      </c>
      <c r="E1329" s="9">
        <v>1</v>
      </c>
      <c r="F1329" s="56">
        <v>39.381843760999999</v>
      </c>
      <c r="G1329" s="56">
        <v>72.864523410999993</v>
      </c>
      <c r="H1329" s="56">
        <v>33.368000000000002</v>
      </c>
      <c r="I1329" s="56">
        <v>3913</v>
      </c>
      <c r="J1329" s="56">
        <v>6873</v>
      </c>
      <c r="K1329" s="56">
        <v>5172</v>
      </c>
      <c r="L1329" s="56">
        <v>24.6</v>
      </c>
      <c r="M1329" s="56">
        <v>4</v>
      </c>
      <c r="N1329" s="56">
        <v>10928</v>
      </c>
    </row>
    <row r="1330" spans="1:14" x14ac:dyDescent="0.55000000000000004">
      <c r="A1330" s="17" t="s">
        <v>409</v>
      </c>
      <c r="B1330" s="56" t="s">
        <v>10230</v>
      </c>
      <c r="C1330" s="56" t="s">
        <v>10231</v>
      </c>
      <c r="D1330" s="19" t="s">
        <v>4078</v>
      </c>
      <c r="E1330" s="9">
        <v>1</v>
      </c>
      <c r="F1330" s="56">
        <v>39.381843760999999</v>
      </c>
      <c r="G1330" s="56">
        <v>72.864523410999993</v>
      </c>
      <c r="H1330" s="56">
        <v>33.368000000000002</v>
      </c>
      <c r="I1330" s="56">
        <v>3913</v>
      </c>
      <c r="J1330" s="56">
        <v>6873</v>
      </c>
      <c r="K1330" s="56">
        <v>5172</v>
      </c>
      <c r="L1330" s="56">
        <v>24.6</v>
      </c>
      <c r="M1330" s="56">
        <v>4</v>
      </c>
      <c r="N1330" s="56">
        <v>10928</v>
      </c>
    </row>
    <row r="1331" spans="1:14" x14ac:dyDescent="0.55000000000000004">
      <c r="A1331" s="17" t="s">
        <v>409</v>
      </c>
      <c r="B1331" s="56" t="s">
        <v>10230</v>
      </c>
      <c r="C1331" s="56" t="s">
        <v>10231</v>
      </c>
      <c r="D1331" s="19" t="s">
        <v>4075</v>
      </c>
      <c r="E1331" s="9">
        <v>1</v>
      </c>
      <c r="F1331" s="56">
        <v>39.381843760999999</v>
      </c>
      <c r="G1331" s="56">
        <v>72.864523410999993</v>
      </c>
      <c r="H1331" s="56">
        <v>33.368000000000002</v>
      </c>
      <c r="I1331" s="56">
        <v>3913</v>
      </c>
      <c r="J1331" s="56">
        <v>6873</v>
      </c>
      <c r="K1331" s="56">
        <v>5172</v>
      </c>
      <c r="L1331" s="56">
        <v>24.6</v>
      </c>
      <c r="M1331" s="56">
        <v>4</v>
      </c>
      <c r="N1331" s="56">
        <v>10928</v>
      </c>
    </row>
    <row r="1332" spans="1:14" x14ac:dyDescent="0.55000000000000004">
      <c r="A1332" s="17" t="s">
        <v>409</v>
      </c>
      <c r="B1332" s="56" t="s">
        <v>10232</v>
      </c>
      <c r="C1332" s="56" t="s">
        <v>10233</v>
      </c>
      <c r="D1332" s="19" t="s">
        <v>3729</v>
      </c>
      <c r="E1332" s="9">
        <v>1</v>
      </c>
      <c r="F1332" s="56">
        <v>39.315035579000003</v>
      </c>
      <c r="G1332" s="56">
        <v>72.729532161999998</v>
      </c>
      <c r="H1332" s="56">
        <v>4.42</v>
      </c>
      <c r="I1332" s="56">
        <v>4118</v>
      </c>
      <c r="J1332" s="56">
        <v>6283</v>
      </c>
      <c r="K1332" s="56">
        <v>5528</v>
      </c>
      <c r="L1332" s="56">
        <v>27.2</v>
      </c>
      <c r="M1332" s="56">
        <v>185</v>
      </c>
      <c r="N1332" s="56">
        <v>5639</v>
      </c>
    </row>
    <row r="1333" spans="1:14" x14ac:dyDescent="0.55000000000000004">
      <c r="A1333" s="17" t="s">
        <v>409</v>
      </c>
      <c r="B1333" s="56" t="s">
        <v>10234</v>
      </c>
      <c r="C1333" s="56" t="s">
        <v>10235</v>
      </c>
      <c r="D1333" s="19" t="s">
        <v>6109</v>
      </c>
      <c r="E1333" s="9">
        <v>0</v>
      </c>
      <c r="F1333" s="56">
        <v>39.386569563000002</v>
      </c>
      <c r="G1333" s="56">
        <v>72.745774162000004</v>
      </c>
      <c r="H1333" s="56">
        <v>6.3049999999999997</v>
      </c>
      <c r="I1333" s="56">
        <v>4180</v>
      </c>
      <c r="J1333" s="56">
        <v>5969</v>
      </c>
      <c r="K1333" s="56">
        <v>5042</v>
      </c>
      <c r="L1333" s="56">
        <v>25.1</v>
      </c>
      <c r="M1333" s="56">
        <v>29</v>
      </c>
      <c r="N1333" s="56">
        <v>5572</v>
      </c>
    </row>
    <row r="1334" spans="1:14" x14ac:dyDescent="0.55000000000000004">
      <c r="A1334" s="2" t="s">
        <v>409</v>
      </c>
      <c r="B1334" s="56" t="s">
        <v>10236</v>
      </c>
      <c r="C1334" s="56" t="s">
        <v>10237</v>
      </c>
      <c r="D1334" s="1" t="s">
        <v>5497</v>
      </c>
      <c r="E1334" s="9">
        <v>1</v>
      </c>
      <c r="F1334" s="56">
        <v>39.319027558000002</v>
      </c>
      <c r="G1334" s="56">
        <v>72.816430478000001</v>
      </c>
      <c r="H1334" s="56">
        <v>25.018000000000001</v>
      </c>
      <c r="I1334" s="56">
        <v>3995</v>
      </c>
      <c r="J1334" s="56">
        <v>6657</v>
      </c>
      <c r="K1334" s="56">
        <v>5449</v>
      </c>
      <c r="L1334" s="56">
        <v>22</v>
      </c>
      <c r="M1334" s="56">
        <v>177</v>
      </c>
      <c r="N1334" s="56">
        <v>16156</v>
      </c>
    </row>
    <row r="1335" spans="1:14" ht="28.8" x14ac:dyDescent="0.55000000000000004">
      <c r="A1335" s="2" t="s">
        <v>409</v>
      </c>
      <c r="B1335" s="56" t="s">
        <v>10236</v>
      </c>
      <c r="C1335" s="56" t="s">
        <v>10237</v>
      </c>
      <c r="D1335" s="3" t="s">
        <v>582</v>
      </c>
      <c r="E1335" s="9">
        <v>1</v>
      </c>
      <c r="F1335" s="56">
        <v>39.319027558000002</v>
      </c>
      <c r="G1335" s="56">
        <v>72.816430478000001</v>
      </c>
      <c r="H1335" s="56">
        <v>25.018000000000001</v>
      </c>
      <c r="I1335" s="56">
        <v>3995</v>
      </c>
      <c r="J1335" s="56">
        <v>6657</v>
      </c>
      <c r="K1335" s="56">
        <v>5449</v>
      </c>
      <c r="L1335" s="56">
        <v>22</v>
      </c>
      <c r="M1335" s="56">
        <v>177</v>
      </c>
      <c r="N1335" s="56">
        <v>16156</v>
      </c>
    </row>
    <row r="1336" spans="1:14" x14ac:dyDescent="0.55000000000000004">
      <c r="A1336" s="17" t="s">
        <v>409</v>
      </c>
      <c r="B1336" s="56" t="s">
        <v>10238</v>
      </c>
      <c r="C1336" s="56" t="s">
        <v>10239</v>
      </c>
      <c r="D1336" s="19" t="s">
        <v>4066</v>
      </c>
      <c r="E1336" s="9">
        <v>1</v>
      </c>
      <c r="F1336" s="56">
        <v>39.452550522999999</v>
      </c>
      <c r="G1336" s="56">
        <v>73.145901073999994</v>
      </c>
      <c r="H1336" s="56">
        <v>2.1520000000000001</v>
      </c>
      <c r="I1336" s="56">
        <v>4170</v>
      </c>
      <c r="J1336" s="56">
        <v>5017</v>
      </c>
      <c r="K1336" s="56">
        <v>4531</v>
      </c>
      <c r="L1336" s="56">
        <v>20.5</v>
      </c>
      <c r="M1336" s="56">
        <v>34</v>
      </c>
      <c r="N1336" s="56">
        <v>2943</v>
      </c>
    </row>
    <row r="1337" spans="1:14" x14ac:dyDescent="0.55000000000000004">
      <c r="A1337" s="17" t="s">
        <v>409</v>
      </c>
      <c r="B1337" s="56" t="s">
        <v>10240</v>
      </c>
      <c r="C1337" s="56" t="s">
        <v>10241</v>
      </c>
      <c r="D1337" s="19" t="s">
        <v>4067</v>
      </c>
      <c r="E1337" s="9">
        <v>1</v>
      </c>
      <c r="F1337" s="56">
        <v>39.462178475000002</v>
      </c>
      <c r="G1337" s="56">
        <v>73.129728983999996</v>
      </c>
      <c r="H1337" s="56">
        <v>2.7250000000000001</v>
      </c>
      <c r="I1337" s="56">
        <v>4287</v>
      </c>
      <c r="J1337" s="56">
        <v>5424</v>
      </c>
      <c r="K1337" s="56">
        <v>4793</v>
      </c>
      <c r="L1337" s="56">
        <v>22.8</v>
      </c>
      <c r="M1337" s="56">
        <v>66</v>
      </c>
      <c r="N1337" s="56">
        <v>3980</v>
      </c>
    </row>
    <row r="1338" spans="1:14" x14ac:dyDescent="0.55000000000000004">
      <c r="A1338" s="17" t="s">
        <v>409</v>
      </c>
      <c r="B1338" s="56" t="s">
        <v>10242</v>
      </c>
      <c r="C1338" s="56" t="s">
        <v>10243</v>
      </c>
      <c r="D1338" s="19" t="s">
        <v>4068</v>
      </c>
      <c r="E1338" s="9">
        <v>0</v>
      </c>
      <c r="F1338" s="56">
        <v>39.469760379999997</v>
      </c>
      <c r="G1338" s="56">
        <v>73.101152057999997</v>
      </c>
      <c r="H1338" s="56">
        <v>6.7439999999999998</v>
      </c>
      <c r="I1338" s="56">
        <v>3877</v>
      </c>
      <c r="J1338" s="56">
        <v>5394</v>
      </c>
      <c r="K1338" s="56">
        <v>4632</v>
      </c>
      <c r="L1338" s="56">
        <v>28.3</v>
      </c>
      <c r="M1338" s="56">
        <v>350</v>
      </c>
      <c r="N1338" s="56">
        <v>6187</v>
      </c>
    </row>
    <row r="1339" spans="1:14" x14ac:dyDescent="0.55000000000000004">
      <c r="A1339" s="17" t="s">
        <v>409</v>
      </c>
      <c r="B1339" s="56" t="s">
        <v>10244</v>
      </c>
      <c r="C1339" s="56" t="s">
        <v>10245</v>
      </c>
      <c r="D1339" s="19" t="s">
        <v>4069</v>
      </c>
      <c r="E1339" s="9">
        <v>0</v>
      </c>
      <c r="F1339" s="56">
        <v>39.475370531999999</v>
      </c>
      <c r="G1339" s="56">
        <v>73.075151762999994</v>
      </c>
      <c r="H1339" s="56">
        <v>4.7539999999999996</v>
      </c>
      <c r="I1339" s="56">
        <v>4097</v>
      </c>
      <c r="J1339" s="56">
        <v>5260</v>
      </c>
      <c r="K1339" s="56">
        <v>4541</v>
      </c>
      <c r="L1339" s="56">
        <v>24.3</v>
      </c>
      <c r="M1339" s="56">
        <v>33</v>
      </c>
      <c r="N1339" s="56">
        <v>3863</v>
      </c>
    </row>
    <row r="1340" spans="1:14" x14ac:dyDescent="0.55000000000000004">
      <c r="A1340" s="17" t="s">
        <v>409</v>
      </c>
      <c r="B1340" s="56" t="s">
        <v>10246</v>
      </c>
      <c r="C1340" s="56" t="s">
        <v>10247</v>
      </c>
      <c r="D1340" s="19" t="s">
        <v>4070</v>
      </c>
      <c r="E1340" s="9">
        <v>0</v>
      </c>
      <c r="F1340" s="56">
        <v>39.457534789999997</v>
      </c>
      <c r="G1340" s="56">
        <v>73.060440063000001</v>
      </c>
      <c r="H1340" s="56">
        <v>4.0289999999999999</v>
      </c>
      <c r="I1340" s="56">
        <v>4161</v>
      </c>
      <c r="J1340" s="56">
        <v>5279</v>
      </c>
      <c r="K1340" s="56">
        <v>4708</v>
      </c>
      <c r="L1340" s="56">
        <v>23.6</v>
      </c>
      <c r="M1340" s="56">
        <v>282</v>
      </c>
      <c r="N1340" s="56">
        <v>4526</v>
      </c>
    </row>
    <row r="1341" spans="1:14" x14ac:dyDescent="0.55000000000000004">
      <c r="A1341" s="17" t="s">
        <v>409</v>
      </c>
      <c r="B1341" s="56" t="s">
        <v>10248</v>
      </c>
      <c r="C1341" s="56" t="s">
        <v>10249</v>
      </c>
      <c r="D1341" s="19" t="s">
        <v>4071</v>
      </c>
      <c r="E1341" s="9">
        <v>1</v>
      </c>
      <c r="F1341" s="56">
        <v>39.446705428000001</v>
      </c>
      <c r="G1341" s="56">
        <v>73.039540201999998</v>
      </c>
      <c r="H1341" s="56">
        <v>3.0960000000000001</v>
      </c>
      <c r="I1341" s="56">
        <v>4053</v>
      </c>
      <c r="J1341" s="56">
        <v>5266</v>
      </c>
      <c r="K1341" s="56">
        <v>4622</v>
      </c>
      <c r="L1341" s="56">
        <v>30.1</v>
      </c>
      <c r="M1341" s="56">
        <v>319</v>
      </c>
      <c r="N1341" s="56">
        <v>3970</v>
      </c>
    </row>
    <row r="1342" spans="1:14" x14ac:dyDescent="0.55000000000000004">
      <c r="A1342" s="17" t="s">
        <v>409</v>
      </c>
      <c r="B1342" s="56" t="s">
        <v>10250</v>
      </c>
      <c r="C1342" s="56" t="s">
        <v>10251</v>
      </c>
      <c r="D1342" s="1" t="s">
        <v>4076</v>
      </c>
      <c r="E1342" s="9">
        <v>1</v>
      </c>
      <c r="F1342" s="56">
        <v>39.419622083</v>
      </c>
      <c r="G1342" s="56">
        <v>72.858597906</v>
      </c>
      <c r="H1342" s="56">
        <v>1.319</v>
      </c>
      <c r="I1342" s="56">
        <v>4334</v>
      </c>
      <c r="J1342" s="56">
        <v>4838</v>
      </c>
      <c r="K1342" s="56">
        <v>4452</v>
      </c>
      <c r="L1342" s="56">
        <v>13.1</v>
      </c>
      <c r="M1342" s="56">
        <v>67</v>
      </c>
      <c r="N1342" s="56">
        <v>2087</v>
      </c>
    </row>
    <row r="1343" spans="1:14" x14ac:dyDescent="0.55000000000000004">
      <c r="A1343" s="2" t="s">
        <v>409</v>
      </c>
      <c r="B1343" s="56" t="s">
        <v>10252</v>
      </c>
      <c r="C1343" s="56" t="s">
        <v>10253</v>
      </c>
      <c r="D1343" s="3" t="s">
        <v>3130</v>
      </c>
      <c r="E1343" s="9">
        <v>1</v>
      </c>
      <c r="F1343" s="56">
        <v>39.320552810999999</v>
      </c>
      <c r="G1343" s="56">
        <v>72.771119576000004</v>
      </c>
      <c r="H1343" s="56">
        <v>16.824000000000002</v>
      </c>
      <c r="I1343" s="56">
        <v>4036</v>
      </c>
      <c r="J1343" s="56">
        <v>6728</v>
      </c>
      <c r="K1343" s="56">
        <v>5644</v>
      </c>
      <c r="L1343" s="56">
        <v>28.7</v>
      </c>
      <c r="M1343" s="56">
        <v>211</v>
      </c>
      <c r="N1343" s="56">
        <v>9343</v>
      </c>
    </row>
    <row r="1344" spans="1:14" x14ac:dyDescent="0.55000000000000004">
      <c r="A1344" s="17" t="s">
        <v>409</v>
      </c>
      <c r="B1344" s="56" t="s">
        <v>10254</v>
      </c>
      <c r="C1344" s="56" t="s">
        <v>10255</v>
      </c>
      <c r="D1344" s="19" t="s">
        <v>4274</v>
      </c>
      <c r="E1344" s="9">
        <v>0</v>
      </c>
      <c r="F1344" s="56">
        <v>39.372981879999998</v>
      </c>
      <c r="G1344" s="56">
        <v>72.794765041000005</v>
      </c>
      <c r="H1344" s="56">
        <v>12.401999999999999</v>
      </c>
      <c r="I1344" s="56">
        <v>4109</v>
      </c>
      <c r="J1344" s="56">
        <v>6681</v>
      </c>
      <c r="K1344" s="56">
        <v>5008</v>
      </c>
      <c r="L1344" s="56">
        <v>27.8</v>
      </c>
      <c r="M1344" s="56">
        <v>0</v>
      </c>
      <c r="N1344" s="56">
        <v>7177</v>
      </c>
    </row>
    <row r="1345" spans="1:14" x14ac:dyDescent="0.55000000000000004">
      <c r="A1345" s="17" t="s">
        <v>409</v>
      </c>
      <c r="B1345" s="56" t="s">
        <v>10256</v>
      </c>
      <c r="C1345" s="56" t="s">
        <v>10257</v>
      </c>
      <c r="D1345" s="19" t="s">
        <v>3723</v>
      </c>
      <c r="E1345" s="9">
        <v>2</v>
      </c>
      <c r="F1345" s="56">
        <v>39.378417683000002</v>
      </c>
      <c r="G1345" s="56">
        <v>72.709245584000001</v>
      </c>
      <c r="H1345" s="56">
        <v>2.1190000000000002</v>
      </c>
      <c r="I1345" s="56">
        <v>4804</v>
      </c>
      <c r="J1345" s="56">
        <v>5821</v>
      </c>
      <c r="K1345" s="56">
        <v>5450</v>
      </c>
      <c r="L1345" s="56">
        <v>27.9</v>
      </c>
      <c r="M1345" s="56">
        <v>198</v>
      </c>
      <c r="N1345" s="56">
        <v>1962</v>
      </c>
    </row>
    <row r="1346" spans="1:14" x14ac:dyDescent="0.55000000000000004">
      <c r="A1346" s="17" t="s">
        <v>409</v>
      </c>
      <c r="B1346" s="56" t="s">
        <v>10258</v>
      </c>
      <c r="C1346" s="56" t="s">
        <v>10259</v>
      </c>
      <c r="D1346" s="19" t="s">
        <v>3722</v>
      </c>
      <c r="E1346" s="9">
        <v>0</v>
      </c>
      <c r="F1346" s="56">
        <v>39.383612446999997</v>
      </c>
      <c r="G1346" s="56">
        <v>72.640704939000003</v>
      </c>
      <c r="H1346" s="56">
        <v>1.256</v>
      </c>
      <c r="I1346" s="56">
        <v>4579</v>
      </c>
      <c r="J1346" s="56">
        <v>5282</v>
      </c>
      <c r="K1346" s="56">
        <v>5110</v>
      </c>
      <c r="L1346" s="56">
        <v>16.8</v>
      </c>
      <c r="M1346" s="56">
        <v>127</v>
      </c>
      <c r="N1346" s="56">
        <v>2273</v>
      </c>
    </row>
    <row r="1347" spans="1:14" x14ac:dyDescent="0.55000000000000004">
      <c r="A1347" s="17" t="s">
        <v>409</v>
      </c>
      <c r="B1347" s="56" t="s">
        <v>10260</v>
      </c>
      <c r="C1347" s="56" t="s">
        <v>10261</v>
      </c>
      <c r="D1347" s="19" t="s">
        <v>4475</v>
      </c>
      <c r="E1347" s="9">
        <v>0</v>
      </c>
      <c r="F1347" s="56">
        <v>39.300277710000003</v>
      </c>
      <c r="G1347" s="56">
        <v>73.185745238999999</v>
      </c>
      <c r="H1347" s="56">
        <v>1.246</v>
      </c>
      <c r="I1347" s="56">
        <v>4544</v>
      </c>
      <c r="J1347" s="56">
        <v>5755</v>
      </c>
      <c r="K1347" s="56">
        <v>5222</v>
      </c>
      <c r="L1347" s="56">
        <v>23.8</v>
      </c>
      <c r="M1347" s="56">
        <v>19</v>
      </c>
      <c r="N1347" s="56">
        <v>4005</v>
      </c>
    </row>
    <row r="1348" spans="1:14" x14ac:dyDescent="0.55000000000000004">
      <c r="A1348" s="17" t="s">
        <v>409</v>
      </c>
      <c r="B1348" s="56" t="s">
        <v>10262</v>
      </c>
      <c r="C1348" s="56" t="s">
        <v>10263</v>
      </c>
      <c r="D1348" s="19" t="s">
        <v>3734</v>
      </c>
      <c r="E1348" s="9">
        <v>0</v>
      </c>
      <c r="F1348" s="56">
        <v>39.171182037999998</v>
      </c>
      <c r="G1348" s="56">
        <v>72.784920279000005</v>
      </c>
      <c r="H1348" s="56">
        <v>12.465</v>
      </c>
      <c r="I1348" s="56">
        <v>4575</v>
      </c>
      <c r="J1348" s="56">
        <v>5995</v>
      </c>
      <c r="K1348" s="56">
        <v>5208</v>
      </c>
      <c r="L1348" s="56">
        <v>19.2</v>
      </c>
      <c r="M1348" s="56">
        <v>86</v>
      </c>
      <c r="N1348" s="56">
        <v>6966</v>
      </c>
    </row>
    <row r="1349" spans="1:14" x14ac:dyDescent="0.55000000000000004">
      <c r="A1349" s="17" t="s">
        <v>409</v>
      </c>
      <c r="B1349" s="56" t="s">
        <v>10264</v>
      </c>
      <c r="C1349" s="56" t="s">
        <v>5554</v>
      </c>
      <c r="D1349" s="19" t="s">
        <v>3732</v>
      </c>
      <c r="E1349" s="9">
        <v>1</v>
      </c>
      <c r="F1349" s="56">
        <v>39.186459401</v>
      </c>
      <c r="G1349" s="56">
        <v>72.924760500999994</v>
      </c>
      <c r="H1349" s="56">
        <v>1.5609999999999999</v>
      </c>
      <c r="I1349" s="56">
        <v>4625</v>
      </c>
      <c r="J1349" s="56">
        <v>5447</v>
      </c>
      <c r="K1349" s="56">
        <v>4995</v>
      </c>
      <c r="L1349" s="56">
        <v>24.3</v>
      </c>
      <c r="M1349" s="56">
        <v>293</v>
      </c>
      <c r="N1349" s="56">
        <v>2073</v>
      </c>
    </row>
    <row r="1350" spans="1:14" x14ac:dyDescent="0.55000000000000004">
      <c r="A1350" s="17" t="s">
        <v>409</v>
      </c>
      <c r="B1350" s="56" t="s">
        <v>10265</v>
      </c>
      <c r="C1350" s="56" t="s">
        <v>10266</v>
      </c>
      <c r="D1350" s="19" t="s">
        <v>3735</v>
      </c>
      <c r="E1350" s="9">
        <v>0</v>
      </c>
      <c r="F1350" s="56">
        <v>39.197716020999998</v>
      </c>
      <c r="G1350" s="56">
        <v>72.831364179000005</v>
      </c>
      <c r="H1350" s="56">
        <v>1.5069999999999999</v>
      </c>
      <c r="I1350" s="56">
        <v>4651</v>
      </c>
      <c r="J1350" s="56">
        <v>5397</v>
      </c>
      <c r="K1350" s="56">
        <v>4918</v>
      </c>
      <c r="L1350" s="56">
        <v>14.1</v>
      </c>
      <c r="M1350" s="56">
        <v>94</v>
      </c>
      <c r="N1350" s="56">
        <v>3474</v>
      </c>
    </row>
    <row r="1351" spans="1:14" x14ac:dyDescent="0.55000000000000004">
      <c r="A1351" s="17" t="s">
        <v>409</v>
      </c>
      <c r="B1351" s="56" t="s">
        <v>10267</v>
      </c>
      <c r="C1351" s="56" t="s">
        <v>10268</v>
      </c>
      <c r="D1351" s="19" t="s">
        <v>4314</v>
      </c>
      <c r="E1351" s="9">
        <v>1</v>
      </c>
      <c r="F1351" s="56">
        <v>39.339525027999997</v>
      </c>
      <c r="G1351" s="56">
        <v>72.632575756999998</v>
      </c>
      <c r="H1351" s="56">
        <v>1.528</v>
      </c>
      <c r="I1351" s="56">
        <v>4259</v>
      </c>
      <c r="J1351" s="56">
        <v>5864</v>
      </c>
      <c r="K1351" s="56">
        <v>4926</v>
      </c>
      <c r="L1351" s="56">
        <v>23.1</v>
      </c>
      <c r="M1351" s="56">
        <v>97</v>
      </c>
      <c r="N1351" s="56">
        <v>4056</v>
      </c>
    </row>
    <row r="1352" spans="1:14" x14ac:dyDescent="0.55000000000000004">
      <c r="A1352" s="17" t="s">
        <v>409</v>
      </c>
      <c r="B1352" s="56" t="s">
        <v>10269</v>
      </c>
      <c r="C1352" s="56" t="s">
        <v>10270</v>
      </c>
      <c r="D1352" s="19" t="s">
        <v>3720</v>
      </c>
      <c r="E1352" s="9">
        <v>1</v>
      </c>
      <c r="F1352" s="56">
        <v>39.336312904000003</v>
      </c>
      <c r="G1352" s="56">
        <v>72.613671466</v>
      </c>
      <c r="H1352" s="56">
        <v>0.86199999999999999</v>
      </c>
      <c r="I1352" s="56">
        <v>4685</v>
      </c>
      <c r="J1352" s="56">
        <v>5894</v>
      </c>
      <c r="K1352" s="56">
        <v>5493</v>
      </c>
      <c r="L1352" s="56">
        <v>34.4</v>
      </c>
      <c r="M1352" s="56">
        <v>191</v>
      </c>
      <c r="N1352" s="56">
        <v>1895</v>
      </c>
    </row>
    <row r="1353" spans="1:14" x14ac:dyDescent="0.55000000000000004">
      <c r="A1353" s="17" t="s">
        <v>409</v>
      </c>
      <c r="B1353" s="56" t="s">
        <v>10271</v>
      </c>
      <c r="C1353" s="56" t="s">
        <v>10272</v>
      </c>
      <c r="D1353" s="19" t="s">
        <v>3714</v>
      </c>
      <c r="E1353" s="9">
        <v>2</v>
      </c>
      <c r="F1353" s="56">
        <v>39.297906812999997</v>
      </c>
      <c r="G1353" s="56">
        <v>72.549132710999999</v>
      </c>
      <c r="H1353" s="56">
        <v>6.8739999999999997</v>
      </c>
      <c r="I1353" s="56">
        <v>4171</v>
      </c>
      <c r="J1353" s="56">
        <v>5536</v>
      </c>
      <c r="K1353" s="56">
        <v>4968</v>
      </c>
      <c r="L1353" s="56">
        <v>22</v>
      </c>
      <c r="M1353" s="56">
        <v>338</v>
      </c>
      <c r="N1353" s="56">
        <v>6159</v>
      </c>
    </row>
    <row r="1354" spans="1:14" x14ac:dyDescent="0.55000000000000004">
      <c r="A1354" s="17" t="s">
        <v>409</v>
      </c>
      <c r="B1354" s="56" t="s">
        <v>10273</v>
      </c>
      <c r="C1354" s="56" t="s">
        <v>10274</v>
      </c>
      <c r="D1354" s="19" t="s">
        <v>4276</v>
      </c>
      <c r="E1354" s="9">
        <v>0</v>
      </c>
      <c r="F1354" s="56">
        <v>39.370412162999997</v>
      </c>
      <c r="G1354" s="56">
        <v>72.572801264999995</v>
      </c>
      <c r="H1354" s="56">
        <v>6.468</v>
      </c>
      <c r="I1354" s="56">
        <v>3755</v>
      </c>
      <c r="J1354" s="56">
        <v>5825</v>
      </c>
      <c r="K1354" s="56">
        <v>5019</v>
      </c>
      <c r="L1354" s="56">
        <v>27.3</v>
      </c>
      <c r="M1354" s="56">
        <v>26</v>
      </c>
      <c r="N1354" s="56">
        <v>6827</v>
      </c>
    </row>
    <row r="1355" spans="1:14" x14ac:dyDescent="0.55000000000000004">
      <c r="A1355" s="17" t="s">
        <v>409</v>
      </c>
      <c r="B1355" s="56" t="s">
        <v>10275</v>
      </c>
      <c r="C1355" s="56" t="s">
        <v>10276</v>
      </c>
      <c r="D1355" s="19" t="s">
        <v>3726</v>
      </c>
      <c r="E1355" s="9">
        <v>1</v>
      </c>
      <c r="F1355" s="56">
        <v>39.337334292999998</v>
      </c>
      <c r="G1355" s="56">
        <v>72.704813227000002</v>
      </c>
      <c r="H1355" s="56">
        <v>2.2970000000000002</v>
      </c>
      <c r="I1355" s="56">
        <v>4405</v>
      </c>
      <c r="J1355" s="56">
        <v>5532</v>
      </c>
      <c r="K1355" s="56">
        <v>5021</v>
      </c>
      <c r="L1355" s="56">
        <v>24.9</v>
      </c>
      <c r="M1355" s="56">
        <v>342</v>
      </c>
      <c r="N1355" s="56">
        <v>4208</v>
      </c>
    </row>
    <row r="1356" spans="1:14" x14ac:dyDescent="0.55000000000000004">
      <c r="A1356" s="17" t="s">
        <v>409</v>
      </c>
      <c r="B1356" s="56" t="s">
        <v>10275</v>
      </c>
      <c r="C1356" s="56" t="s">
        <v>10276</v>
      </c>
      <c r="D1356" s="1" t="s">
        <v>4415</v>
      </c>
      <c r="E1356" s="9">
        <v>0</v>
      </c>
      <c r="F1356" s="56">
        <v>39.337334292999998</v>
      </c>
      <c r="G1356" s="56">
        <v>72.704813227000002</v>
      </c>
      <c r="H1356" s="56">
        <v>2.2970000000000002</v>
      </c>
      <c r="I1356" s="56">
        <v>4405</v>
      </c>
      <c r="J1356" s="56">
        <v>5532</v>
      </c>
      <c r="K1356" s="56">
        <v>5021</v>
      </c>
      <c r="L1356" s="56">
        <v>24.9</v>
      </c>
      <c r="M1356" s="56">
        <v>342</v>
      </c>
      <c r="N1356" s="56">
        <v>4208</v>
      </c>
    </row>
    <row r="1357" spans="1:14" x14ac:dyDescent="0.55000000000000004">
      <c r="A1357" s="17" t="s">
        <v>409</v>
      </c>
      <c r="B1357" s="56" t="s">
        <v>10277</v>
      </c>
      <c r="C1357" s="56" t="s">
        <v>10278</v>
      </c>
      <c r="D1357" s="19" t="s">
        <v>3727</v>
      </c>
      <c r="E1357" s="9">
        <v>1</v>
      </c>
      <c r="F1357" s="56">
        <v>39.320437982000001</v>
      </c>
      <c r="G1357" s="56">
        <v>72.705627340000007</v>
      </c>
      <c r="H1357" s="56">
        <v>3.7810000000000001</v>
      </c>
      <c r="I1357" s="56">
        <v>4416</v>
      </c>
      <c r="J1357" s="56">
        <v>6221</v>
      </c>
      <c r="K1357" s="56">
        <v>5435</v>
      </c>
      <c r="L1357" s="56">
        <v>33.4</v>
      </c>
      <c r="M1357" s="56">
        <v>307</v>
      </c>
      <c r="N1357" s="56">
        <v>3819</v>
      </c>
    </row>
    <row r="1358" spans="1:14" x14ac:dyDescent="0.55000000000000004">
      <c r="A1358" s="17" t="s">
        <v>409</v>
      </c>
      <c r="B1358" s="56" t="s">
        <v>10277</v>
      </c>
      <c r="C1358" s="56" t="s">
        <v>10278</v>
      </c>
      <c r="D1358" s="5" t="s">
        <v>4452</v>
      </c>
      <c r="E1358" s="9">
        <v>1</v>
      </c>
      <c r="F1358" s="56">
        <v>39.320437982000001</v>
      </c>
      <c r="G1358" s="56">
        <v>72.705627340000007</v>
      </c>
      <c r="H1358" s="56">
        <v>3.7810000000000001</v>
      </c>
      <c r="I1358" s="56">
        <v>4416</v>
      </c>
      <c r="J1358" s="56">
        <v>6221</v>
      </c>
      <c r="K1358" s="56">
        <v>5435</v>
      </c>
      <c r="L1358" s="56">
        <v>33.4</v>
      </c>
      <c r="M1358" s="56">
        <v>307</v>
      </c>
      <c r="N1358" s="56">
        <v>3819</v>
      </c>
    </row>
    <row r="1359" spans="1:14" x14ac:dyDescent="0.55000000000000004">
      <c r="A1359" s="17" t="s">
        <v>409</v>
      </c>
      <c r="B1359" s="56" t="s">
        <v>10279</v>
      </c>
      <c r="C1359" s="56" t="s">
        <v>10280</v>
      </c>
      <c r="D1359" s="19" t="s">
        <v>3728</v>
      </c>
      <c r="E1359" s="9">
        <v>0</v>
      </c>
      <c r="F1359" s="56">
        <v>39.305590553999998</v>
      </c>
      <c r="G1359" s="56">
        <v>72.685280656000003</v>
      </c>
      <c r="H1359" s="56">
        <v>0.99</v>
      </c>
      <c r="I1359" s="56">
        <v>4459</v>
      </c>
      <c r="J1359" s="56">
        <v>5711</v>
      </c>
      <c r="K1359" s="56">
        <v>4998</v>
      </c>
      <c r="L1359" s="56">
        <v>30.6</v>
      </c>
      <c r="M1359" s="56">
        <v>309</v>
      </c>
      <c r="N1359" s="56">
        <v>2143</v>
      </c>
    </row>
    <row r="1360" spans="1:14" x14ac:dyDescent="0.55000000000000004">
      <c r="A1360" s="17" t="s">
        <v>409</v>
      </c>
      <c r="B1360" s="56" t="s">
        <v>10281</v>
      </c>
      <c r="C1360" s="56" t="s">
        <v>10282</v>
      </c>
      <c r="D1360" s="19" t="s">
        <v>4311</v>
      </c>
      <c r="E1360" s="9">
        <v>0</v>
      </c>
      <c r="F1360" s="56">
        <v>39.351058960000003</v>
      </c>
      <c r="G1360" s="56">
        <v>72.770385742000002</v>
      </c>
      <c r="H1360" s="56">
        <v>46.904000000000003</v>
      </c>
      <c r="I1360" s="56">
        <v>4098</v>
      </c>
      <c r="J1360" s="56">
        <v>6725</v>
      </c>
      <c r="K1360" s="56">
        <v>5125</v>
      </c>
      <c r="L1360" s="56">
        <v>22.1</v>
      </c>
      <c r="M1360" s="56">
        <v>329</v>
      </c>
      <c r="N1360" s="56">
        <v>14376</v>
      </c>
    </row>
    <row r="1361" spans="1:14" x14ac:dyDescent="0.55000000000000004">
      <c r="A1361" s="17" t="s">
        <v>409</v>
      </c>
      <c r="B1361" s="56" t="s">
        <v>10281</v>
      </c>
      <c r="C1361" s="56" t="s">
        <v>10282</v>
      </c>
      <c r="D1361" s="19" t="s">
        <v>4312</v>
      </c>
      <c r="E1361" s="9">
        <v>0</v>
      </c>
      <c r="F1361" s="56">
        <v>39.351058960000003</v>
      </c>
      <c r="G1361" s="56">
        <v>72.770385742000002</v>
      </c>
      <c r="H1361" s="56">
        <v>46.904000000000003</v>
      </c>
      <c r="I1361" s="56">
        <v>4098</v>
      </c>
      <c r="J1361" s="56">
        <v>6725</v>
      </c>
      <c r="K1361" s="56">
        <v>5125</v>
      </c>
      <c r="L1361" s="56">
        <v>22.1</v>
      </c>
      <c r="M1361" s="56">
        <v>329</v>
      </c>
      <c r="N1361" s="56">
        <v>14376</v>
      </c>
    </row>
    <row r="1362" spans="1:14" x14ac:dyDescent="0.55000000000000004">
      <c r="A1362" s="17" t="s">
        <v>409</v>
      </c>
      <c r="B1362" s="56" t="s">
        <v>10281</v>
      </c>
      <c r="C1362" s="56" t="s">
        <v>10282</v>
      </c>
      <c r="D1362" s="19" t="s">
        <v>4313</v>
      </c>
      <c r="E1362" s="9">
        <v>0</v>
      </c>
      <c r="F1362" s="56">
        <v>39.351058960000003</v>
      </c>
      <c r="G1362" s="56">
        <v>72.770385742000002</v>
      </c>
      <c r="H1362" s="56">
        <v>46.904000000000003</v>
      </c>
      <c r="I1362" s="56">
        <v>4098</v>
      </c>
      <c r="J1362" s="56">
        <v>6725</v>
      </c>
      <c r="K1362" s="56">
        <v>5125</v>
      </c>
      <c r="L1362" s="56">
        <v>22.1</v>
      </c>
      <c r="M1362" s="56">
        <v>329</v>
      </c>
      <c r="N1362" s="56">
        <v>14376</v>
      </c>
    </row>
    <row r="1363" spans="1:14" x14ac:dyDescent="0.55000000000000004">
      <c r="A1363" s="17" t="s">
        <v>409</v>
      </c>
      <c r="B1363" s="56" t="s">
        <v>10281</v>
      </c>
      <c r="C1363" s="56" t="s">
        <v>10282</v>
      </c>
      <c r="D1363" s="19" t="s">
        <v>3724</v>
      </c>
      <c r="E1363" s="9">
        <v>2</v>
      </c>
      <c r="F1363" s="56">
        <v>39.351058960000003</v>
      </c>
      <c r="G1363" s="56">
        <v>72.770385742000002</v>
      </c>
      <c r="H1363" s="56">
        <v>46.904000000000003</v>
      </c>
      <c r="I1363" s="56">
        <v>4098</v>
      </c>
      <c r="J1363" s="56">
        <v>6725</v>
      </c>
      <c r="K1363" s="56">
        <v>5125</v>
      </c>
      <c r="L1363" s="56">
        <v>22.1</v>
      </c>
      <c r="M1363" s="56">
        <v>329</v>
      </c>
      <c r="N1363" s="56">
        <v>14376</v>
      </c>
    </row>
    <row r="1364" spans="1:14" x14ac:dyDescent="0.55000000000000004">
      <c r="A1364" s="17" t="s">
        <v>409</v>
      </c>
      <c r="B1364" s="56" t="s">
        <v>10281</v>
      </c>
      <c r="C1364" s="56" t="s">
        <v>10282</v>
      </c>
      <c r="D1364" s="19" t="s">
        <v>3725</v>
      </c>
      <c r="E1364" s="9">
        <v>1</v>
      </c>
      <c r="F1364" s="56">
        <v>39.351058960000003</v>
      </c>
      <c r="G1364" s="56">
        <v>72.770385742000002</v>
      </c>
      <c r="H1364" s="56">
        <v>46.904000000000003</v>
      </c>
      <c r="I1364" s="56">
        <v>4098</v>
      </c>
      <c r="J1364" s="56">
        <v>6725</v>
      </c>
      <c r="K1364" s="56">
        <v>5125</v>
      </c>
      <c r="L1364" s="56">
        <v>22.1</v>
      </c>
      <c r="M1364" s="56">
        <v>329</v>
      </c>
      <c r="N1364" s="56">
        <v>14376</v>
      </c>
    </row>
    <row r="1365" spans="1:14" x14ac:dyDescent="0.55000000000000004">
      <c r="A1365" s="17" t="s">
        <v>409</v>
      </c>
      <c r="B1365" s="56" t="s">
        <v>10281</v>
      </c>
      <c r="C1365" s="56" t="s">
        <v>10282</v>
      </c>
      <c r="D1365" s="19" t="s">
        <v>4315</v>
      </c>
      <c r="E1365" s="9">
        <v>1</v>
      </c>
      <c r="F1365" s="56">
        <v>39.351058960000003</v>
      </c>
      <c r="G1365" s="56">
        <v>72.770385742000002</v>
      </c>
      <c r="H1365" s="56">
        <v>46.904000000000003</v>
      </c>
      <c r="I1365" s="56">
        <v>4098</v>
      </c>
      <c r="J1365" s="56">
        <v>6725</v>
      </c>
      <c r="K1365" s="56">
        <v>5125</v>
      </c>
      <c r="L1365" s="56">
        <v>22.1</v>
      </c>
      <c r="M1365" s="56">
        <v>329</v>
      </c>
      <c r="N1365" s="56">
        <v>14376</v>
      </c>
    </row>
    <row r="1366" spans="1:14" x14ac:dyDescent="0.55000000000000004">
      <c r="A1366" s="17" t="s">
        <v>409</v>
      </c>
      <c r="B1366" s="56" t="s">
        <v>10283</v>
      </c>
      <c r="C1366" s="56" t="s">
        <v>10284</v>
      </c>
      <c r="D1366" s="19" t="s">
        <v>4271</v>
      </c>
      <c r="E1366" s="9">
        <v>1</v>
      </c>
      <c r="F1366" s="56">
        <v>39.396790308</v>
      </c>
      <c r="G1366" s="56">
        <v>72.927739600999999</v>
      </c>
      <c r="H1366" s="56">
        <v>18.134</v>
      </c>
      <c r="I1366" s="56">
        <v>3815</v>
      </c>
      <c r="J1366" s="56">
        <v>6454</v>
      </c>
      <c r="K1366" s="56">
        <v>4937</v>
      </c>
      <c r="L1366" s="56">
        <v>28.4</v>
      </c>
      <c r="M1366" s="56">
        <v>343</v>
      </c>
      <c r="N1366" s="56">
        <v>8538</v>
      </c>
    </row>
    <row r="1367" spans="1:14" x14ac:dyDescent="0.55000000000000004">
      <c r="A1367" s="17" t="s">
        <v>409</v>
      </c>
      <c r="B1367" s="56" t="s">
        <v>10283</v>
      </c>
      <c r="C1367" s="56" t="s">
        <v>10284</v>
      </c>
      <c r="D1367" s="19" t="s">
        <v>4272</v>
      </c>
      <c r="E1367" s="9">
        <v>1</v>
      </c>
      <c r="F1367" s="56">
        <v>39.396790308</v>
      </c>
      <c r="G1367" s="56">
        <v>72.927739600999999</v>
      </c>
      <c r="H1367" s="56">
        <v>18.134</v>
      </c>
      <c r="I1367" s="56">
        <v>3815</v>
      </c>
      <c r="J1367" s="56">
        <v>6454</v>
      </c>
      <c r="K1367" s="56">
        <v>4937</v>
      </c>
      <c r="L1367" s="56">
        <v>28.4</v>
      </c>
      <c r="M1367" s="56">
        <v>343</v>
      </c>
      <c r="N1367" s="56">
        <v>8538</v>
      </c>
    </row>
    <row r="1368" spans="1:14" x14ac:dyDescent="0.55000000000000004">
      <c r="A1368" s="17" t="s">
        <v>409</v>
      </c>
      <c r="B1368" s="56" t="s">
        <v>10285</v>
      </c>
      <c r="C1368" s="56" t="s">
        <v>10286</v>
      </c>
      <c r="D1368" s="19" t="s">
        <v>4073</v>
      </c>
      <c r="E1368" s="9">
        <v>1</v>
      </c>
      <c r="F1368" s="56">
        <v>39.424285464999997</v>
      </c>
      <c r="G1368" s="56">
        <v>72.966653092000001</v>
      </c>
      <c r="H1368" s="56">
        <v>7.4859999999999998</v>
      </c>
      <c r="I1368" s="56">
        <v>3934</v>
      </c>
      <c r="J1368" s="56">
        <v>5788</v>
      </c>
      <c r="K1368" s="56">
        <v>4672</v>
      </c>
      <c r="L1368" s="56">
        <v>26.9</v>
      </c>
      <c r="M1368" s="56">
        <v>342</v>
      </c>
      <c r="N1368" s="56">
        <v>6130</v>
      </c>
    </row>
    <row r="1369" spans="1:14" x14ac:dyDescent="0.55000000000000004">
      <c r="A1369" s="17" t="s">
        <v>409</v>
      </c>
      <c r="B1369" s="56" t="s">
        <v>10287</v>
      </c>
      <c r="C1369" s="56" t="s">
        <v>10288</v>
      </c>
      <c r="D1369" s="19" t="s">
        <v>4072</v>
      </c>
      <c r="E1369" s="9">
        <v>1</v>
      </c>
      <c r="F1369" s="56">
        <v>39.444203045000002</v>
      </c>
      <c r="G1369" s="56">
        <v>73.001367727000002</v>
      </c>
      <c r="H1369" s="56">
        <v>1.5309999999999999</v>
      </c>
      <c r="I1369" s="56">
        <v>3979</v>
      </c>
      <c r="J1369" s="56">
        <v>4923</v>
      </c>
      <c r="K1369" s="56">
        <v>4440</v>
      </c>
      <c r="L1369" s="56">
        <v>28.4</v>
      </c>
      <c r="M1369" s="56">
        <v>6</v>
      </c>
      <c r="N1369" s="56">
        <v>2493</v>
      </c>
    </row>
    <row r="1370" spans="1:14" x14ac:dyDescent="0.55000000000000004">
      <c r="A1370" s="17" t="s">
        <v>409</v>
      </c>
      <c r="B1370" s="56" t="s">
        <v>10289</v>
      </c>
      <c r="C1370" s="56" t="s">
        <v>10290</v>
      </c>
      <c r="D1370" s="19" t="s">
        <v>4064</v>
      </c>
      <c r="E1370" s="9">
        <v>0</v>
      </c>
      <c r="F1370" s="56">
        <v>39.404848614999999</v>
      </c>
      <c r="G1370" s="56">
        <v>72.988217792</v>
      </c>
      <c r="H1370" s="56">
        <v>1.95</v>
      </c>
      <c r="I1370" s="56">
        <v>4760</v>
      </c>
      <c r="J1370" s="56">
        <v>5771</v>
      </c>
      <c r="K1370" s="56">
        <v>5225</v>
      </c>
      <c r="L1370" s="56">
        <v>27.5</v>
      </c>
      <c r="M1370" s="56">
        <v>107</v>
      </c>
      <c r="N1370" s="56">
        <v>2486</v>
      </c>
    </row>
    <row r="1371" spans="1:14" x14ac:dyDescent="0.55000000000000004">
      <c r="A1371" s="17" t="s">
        <v>409</v>
      </c>
      <c r="B1371" s="56" t="s">
        <v>10291</v>
      </c>
      <c r="C1371" s="56" t="s">
        <v>10292</v>
      </c>
      <c r="D1371" s="19" t="s">
        <v>4268</v>
      </c>
      <c r="E1371" s="9">
        <v>0</v>
      </c>
      <c r="F1371" s="56">
        <v>39.385367895999998</v>
      </c>
      <c r="G1371" s="56">
        <v>73.099565802000001</v>
      </c>
      <c r="H1371" s="56">
        <v>7.56</v>
      </c>
      <c r="I1371" s="56">
        <v>4158</v>
      </c>
      <c r="J1371" s="56">
        <v>6364</v>
      </c>
      <c r="K1371" s="56">
        <v>4801</v>
      </c>
      <c r="L1371" s="56">
        <v>26.6</v>
      </c>
      <c r="M1371" s="56">
        <v>1</v>
      </c>
      <c r="N1371" s="56">
        <v>5594</v>
      </c>
    </row>
    <row r="1372" spans="1:14" x14ac:dyDescent="0.55000000000000004">
      <c r="A1372" s="17" t="s">
        <v>409</v>
      </c>
      <c r="B1372" s="56" t="s">
        <v>10293</v>
      </c>
      <c r="C1372" s="56" t="s">
        <v>10294</v>
      </c>
      <c r="D1372" s="19" t="s">
        <v>4476</v>
      </c>
      <c r="E1372" s="9">
        <v>0</v>
      </c>
      <c r="F1372" s="56">
        <v>39.320219576</v>
      </c>
      <c r="G1372" s="56">
        <v>73.108263471000001</v>
      </c>
      <c r="H1372" s="56">
        <v>51.365000000000002</v>
      </c>
      <c r="I1372" s="56">
        <v>4558</v>
      </c>
      <c r="J1372" s="56">
        <v>6572</v>
      </c>
      <c r="K1372" s="56">
        <v>5348</v>
      </c>
      <c r="L1372" s="56">
        <v>20.3</v>
      </c>
      <c r="M1372" s="56">
        <v>67</v>
      </c>
      <c r="N1372" s="56">
        <v>12246</v>
      </c>
    </row>
    <row r="1373" spans="1:14" x14ac:dyDescent="0.55000000000000004">
      <c r="A1373" s="17" t="s">
        <v>409</v>
      </c>
      <c r="B1373" s="56" t="s">
        <v>10293</v>
      </c>
      <c r="C1373" s="56" t="s">
        <v>10294</v>
      </c>
      <c r="D1373" s="19" t="s">
        <v>4477</v>
      </c>
      <c r="E1373" s="9">
        <v>0</v>
      </c>
      <c r="F1373" s="56">
        <v>39.320219576</v>
      </c>
      <c r="G1373" s="56">
        <v>73.108263471000001</v>
      </c>
      <c r="H1373" s="56">
        <v>51.365000000000002</v>
      </c>
      <c r="I1373" s="56">
        <v>4558</v>
      </c>
      <c r="J1373" s="56">
        <v>6572</v>
      </c>
      <c r="K1373" s="56">
        <v>5348</v>
      </c>
      <c r="L1373" s="56">
        <v>20.3</v>
      </c>
      <c r="M1373" s="56">
        <v>67</v>
      </c>
      <c r="N1373" s="56">
        <v>12246</v>
      </c>
    </row>
    <row r="1374" spans="1:14" x14ac:dyDescent="0.55000000000000004">
      <c r="A1374" s="17" t="s">
        <v>409</v>
      </c>
      <c r="B1374" s="56" t="s">
        <v>10293</v>
      </c>
      <c r="C1374" s="56" t="s">
        <v>10294</v>
      </c>
      <c r="D1374" s="19" t="s">
        <v>4478</v>
      </c>
      <c r="E1374" s="9">
        <v>0</v>
      </c>
      <c r="F1374" s="56">
        <v>39.320219576</v>
      </c>
      <c r="G1374" s="56">
        <v>73.108263471000001</v>
      </c>
      <c r="H1374" s="56">
        <v>51.365000000000002</v>
      </c>
      <c r="I1374" s="56">
        <v>4558</v>
      </c>
      <c r="J1374" s="56">
        <v>6572</v>
      </c>
      <c r="K1374" s="56">
        <v>5348</v>
      </c>
      <c r="L1374" s="56">
        <v>20.3</v>
      </c>
      <c r="M1374" s="56">
        <v>67</v>
      </c>
      <c r="N1374" s="56">
        <v>12246</v>
      </c>
    </row>
    <row r="1375" spans="1:14" x14ac:dyDescent="0.55000000000000004">
      <c r="A1375" s="17" t="s">
        <v>409</v>
      </c>
      <c r="B1375" s="56" t="s">
        <v>10293</v>
      </c>
      <c r="C1375" s="56" t="s">
        <v>10294</v>
      </c>
      <c r="D1375" s="19" t="s">
        <v>4479</v>
      </c>
      <c r="E1375" s="9">
        <v>0</v>
      </c>
      <c r="F1375" s="56">
        <v>39.320219576</v>
      </c>
      <c r="G1375" s="56">
        <v>73.108263471000001</v>
      </c>
      <c r="H1375" s="56">
        <v>51.365000000000002</v>
      </c>
      <c r="I1375" s="56">
        <v>4558</v>
      </c>
      <c r="J1375" s="56">
        <v>6572</v>
      </c>
      <c r="K1375" s="56">
        <v>5348</v>
      </c>
      <c r="L1375" s="56">
        <v>20.3</v>
      </c>
      <c r="M1375" s="56">
        <v>67</v>
      </c>
      <c r="N1375" s="56">
        <v>12246</v>
      </c>
    </row>
    <row r="1376" spans="1:14" x14ac:dyDescent="0.55000000000000004">
      <c r="A1376" s="17" t="s">
        <v>409</v>
      </c>
      <c r="B1376" s="56" t="s">
        <v>10293</v>
      </c>
      <c r="C1376" s="56" t="s">
        <v>10294</v>
      </c>
      <c r="D1376" s="19" t="s">
        <v>4480</v>
      </c>
      <c r="E1376" s="9">
        <v>0</v>
      </c>
      <c r="F1376" s="56">
        <v>39.320219576</v>
      </c>
      <c r="G1376" s="56">
        <v>73.108263471000001</v>
      </c>
      <c r="H1376" s="56">
        <v>51.365000000000002</v>
      </c>
      <c r="I1376" s="56">
        <v>4558</v>
      </c>
      <c r="J1376" s="56">
        <v>6572</v>
      </c>
      <c r="K1376" s="56">
        <v>5348</v>
      </c>
      <c r="L1376" s="56">
        <v>20.3</v>
      </c>
      <c r="M1376" s="56">
        <v>67</v>
      </c>
      <c r="N1376" s="56">
        <v>12246</v>
      </c>
    </row>
    <row r="1377" spans="1:14" x14ac:dyDescent="0.55000000000000004">
      <c r="A1377" s="17" t="s">
        <v>409</v>
      </c>
      <c r="B1377" s="56" t="s">
        <v>10293</v>
      </c>
      <c r="C1377" s="56" t="s">
        <v>10294</v>
      </c>
      <c r="D1377" s="5" t="s">
        <v>4481</v>
      </c>
      <c r="E1377" s="98">
        <v>0</v>
      </c>
      <c r="F1377" s="56">
        <v>39.320219576</v>
      </c>
      <c r="G1377" s="56">
        <v>73.108263471000001</v>
      </c>
      <c r="H1377" s="56">
        <v>51.365000000000002</v>
      </c>
      <c r="I1377" s="56">
        <v>4558</v>
      </c>
      <c r="J1377" s="56">
        <v>6572</v>
      </c>
      <c r="K1377" s="56">
        <v>5348</v>
      </c>
      <c r="L1377" s="56">
        <v>20.3</v>
      </c>
      <c r="M1377" s="56">
        <v>67</v>
      </c>
      <c r="N1377" s="56">
        <v>12246</v>
      </c>
    </row>
    <row r="1378" spans="1:14" x14ac:dyDescent="0.55000000000000004">
      <c r="A1378" s="17" t="s">
        <v>409</v>
      </c>
      <c r="B1378" s="56" t="s">
        <v>10293</v>
      </c>
      <c r="C1378" s="56" t="s">
        <v>10294</v>
      </c>
      <c r="D1378" s="19" t="s">
        <v>4482</v>
      </c>
      <c r="E1378" s="9">
        <v>0</v>
      </c>
      <c r="F1378" s="56">
        <v>39.320219576</v>
      </c>
      <c r="G1378" s="56">
        <v>73.108263471000001</v>
      </c>
      <c r="H1378" s="56">
        <v>51.365000000000002</v>
      </c>
      <c r="I1378" s="56">
        <v>4558</v>
      </c>
      <c r="J1378" s="56">
        <v>6572</v>
      </c>
      <c r="K1378" s="56">
        <v>5348</v>
      </c>
      <c r="L1378" s="56">
        <v>20.3</v>
      </c>
      <c r="M1378" s="56">
        <v>67</v>
      </c>
      <c r="N1378" s="56">
        <v>12246</v>
      </c>
    </row>
    <row r="1379" spans="1:14" x14ac:dyDescent="0.55000000000000004">
      <c r="A1379" s="17" t="s">
        <v>409</v>
      </c>
      <c r="B1379" s="56" t="s">
        <v>10293</v>
      </c>
      <c r="C1379" s="56" t="s">
        <v>10294</v>
      </c>
      <c r="D1379" s="19" t="s">
        <v>4483</v>
      </c>
      <c r="E1379" s="9">
        <v>0</v>
      </c>
      <c r="F1379" s="56">
        <v>39.320219576</v>
      </c>
      <c r="G1379" s="56">
        <v>73.108263471000001</v>
      </c>
      <c r="H1379" s="56">
        <v>51.365000000000002</v>
      </c>
      <c r="I1379" s="56">
        <v>4558</v>
      </c>
      <c r="J1379" s="56">
        <v>6572</v>
      </c>
      <c r="K1379" s="56">
        <v>5348</v>
      </c>
      <c r="L1379" s="56">
        <v>20.3</v>
      </c>
      <c r="M1379" s="56">
        <v>67</v>
      </c>
      <c r="N1379" s="56">
        <v>12246</v>
      </c>
    </row>
    <row r="1380" spans="1:14" x14ac:dyDescent="0.55000000000000004">
      <c r="A1380" s="17" t="s">
        <v>409</v>
      </c>
      <c r="B1380" s="56" t="s">
        <v>10293</v>
      </c>
      <c r="C1380" s="56" t="s">
        <v>10294</v>
      </c>
      <c r="D1380" s="19" t="s">
        <v>4484</v>
      </c>
      <c r="E1380" s="9">
        <v>0</v>
      </c>
      <c r="F1380" s="56">
        <v>39.320219576</v>
      </c>
      <c r="G1380" s="56">
        <v>73.108263471000001</v>
      </c>
      <c r="H1380" s="56">
        <v>51.365000000000002</v>
      </c>
      <c r="I1380" s="56">
        <v>4558</v>
      </c>
      <c r="J1380" s="56">
        <v>6572</v>
      </c>
      <c r="K1380" s="56">
        <v>5348</v>
      </c>
      <c r="L1380" s="56">
        <v>20.3</v>
      </c>
      <c r="M1380" s="56">
        <v>67</v>
      </c>
      <c r="N1380" s="56">
        <v>12246</v>
      </c>
    </row>
    <row r="1381" spans="1:14" x14ac:dyDescent="0.55000000000000004">
      <c r="A1381" s="17" t="s">
        <v>409</v>
      </c>
      <c r="B1381" s="56" t="s">
        <v>10295</v>
      </c>
      <c r="C1381" s="56" t="s">
        <v>10296</v>
      </c>
      <c r="D1381" s="19" t="s">
        <v>4267</v>
      </c>
      <c r="E1381" s="9">
        <v>0</v>
      </c>
      <c r="F1381" s="56">
        <v>39.389587775999999</v>
      </c>
      <c r="G1381" s="56">
        <v>73.012231474999993</v>
      </c>
      <c r="H1381" s="56">
        <v>59.823</v>
      </c>
      <c r="I1381" s="56">
        <v>4125</v>
      </c>
      <c r="J1381" s="56">
        <v>6579</v>
      </c>
      <c r="K1381" s="56">
        <v>5090</v>
      </c>
      <c r="L1381" s="56">
        <v>23.2</v>
      </c>
      <c r="M1381" s="56">
        <v>18</v>
      </c>
      <c r="N1381" s="56">
        <v>18879</v>
      </c>
    </row>
    <row r="1382" spans="1:14" x14ac:dyDescent="0.55000000000000004">
      <c r="A1382" s="17" t="s">
        <v>409</v>
      </c>
      <c r="B1382" s="56" t="s">
        <v>10295</v>
      </c>
      <c r="C1382" s="56" t="s">
        <v>10296</v>
      </c>
      <c r="D1382" s="19" t="s">
        <v>4269</v>
      </c>
      <c r="E1382" s="9">
        <v>0</v>
      </c>
      <c r="F1382" s="56">
        <v>39.389587775999999</v>
      </c>
      <c r="G1382" s="56">
        <v>73.012231474999993</v>
      </c>
      <c r="H1382" s="56">
        <v>59.823</v>
      </c>
      <c r="I1382" s="56">
        <v>4125</v>
      </c>
      <c r="J1382" s="56">
        <v>6579</v>
      </c>
      <c r="K1382" s="56">
        <v>5090</v>
      </c>
      <c r="L1382" s="56">
        <v>23.2</v>
      </c>
      <c r="M1382" s="56">
        <v>18</v>
      </c>
      <c r="N1382" s="56">
        <v>18879</v>
      </c>
    </row>
    <row r="1383" spans="1:14" x14ac:dyDescent="0.55000000000000004">
      <c r="A1383" s="17" t="s">
        <v>409</v>
      </c>
      <c r="B1383" s="56" t="s">
        <v>10295</v>
      </c>
      <c r="C1383" s="56" t="s">
        <v>10296</v>
      </c>
      <c r="D1383" s="19" t="s">
        <v>4063</v>
      </c>
      <c r="E1383" s="9">
        <v>1</v>
      </c>
      <c r="F1383" s="56">
        <v>39.389587775999999</v>
      </c>
      <c r="G1383" s="56">
        <v>73.012231474999993</v>
      </c>
      <c r="H1383" s="56">
        <v>59.823</v>
      </c>
      <c r="I1383" s="56">
        <v>4125</v>
      </c>
      <c r="J1383" s="56">
        <v>6579</v>
      </c>
      <c r="K1383" s="56">
        <v>5090</v>
      </c>
      <c r="L1383" s="56">
        <v>23.2</v>
      </c>
      <c r="M1383" s="56">
        <v>18</v>
      </c>
      <c r="N1383" s="56">
        <v>18879</v>
      </c>
    </row>
    <row r="1384" spans="1:14" x14ac:dyDescent="0.55000000000000004">
      <c r="A1384" s="17" t="s">
        <v>409</v>
      </c>
      <c r="B1384" s="56" t="s">
        <v>10295</v>
      </c>
      <c r="C1384" s="56" t="s">
        <v>10296</v>
      </c>
      <c r="D1384" s="19" t="s">
        <v>4270</v>
      </c>
      <c r="E1384" s="9">
        <v>1</v>
      </c>
      <c r="F1384" s="56">
        <v>39.389587775999999</v>
      </c>
      <c r="G1384" s="56">
        <v>73.012231474999993</v>
      </c>
      <c r="H1384" s="56">
        <v>59.823</v>
      </c>
      <c r="I1384" s="56">
        <v>4125</v>
      </c>
      <c r="J1384" s="56">
        <v>6579</v>
      </c>
      <c r="K1384" s="56">
        <v>5090</v>
      </c>
      <c r="L1384" s="56">
        <v>23.2</v>
      </c>
      <c r="M1384" s="56">
        <v>18</v>
      </c>
      <c r="N1384" s="56">
        <v>18879</v>
      </c>
    </row>
    <row r="1385" spans="1:14" x14ac:dyDescent="0.55000000000000004">
      <c r="A1385" s="17" t="s">
        <v>409</v>
      </c>
      <c r="B1385" s="56" t="s">
        <v>10297</v>
      </c>
      <c r="C1385" s="56" t="s">
        <v>10298</v>
      </c>
      <c r="D1385" s="19" t="s">
        <v>4137</v>
      </c>
      <c r="E1385" s="9">
        <v>1</v>
      </c>
      <c r="F1385" s="56">
        <v>39.351131439</v>
      </c>
      <c r="G1385" s="56">
        <v>73.005958557</v>
      </c>
      <c r="H1385" s="56">
        <v>73.409000000000006</v>
      </c>
      <c r="I1385" s="56">
        <v>4376</v>
      </c>
      <c r="J1385" s="56">
        <v>6728</v>
      </c>
      <c r="K1385" s="56">
        <v>5561</v>
      </c>
      <c r="L1385" s="56">
        <v>22.6</v>
      </c>
      <c r="M1385" s="56">
        <v>160</v>
      </c>
      <c r="N1385" s="56">
        <v>19031</v>
      </c>
    </row>
    <row r="1386" spans="1:14" x14ac:dyDescent="0.55000000000000004">
      <c r="A1386" s="17" t="s">
        <v>409</v>
      </c>
      <c r="B1386" s="56" t="s">
        <v>10297</v>
      </c>
      <c r="C1386" s="56" t="s">
        <v>10298</v>
      </c>
      <c r="D1386" s="19" t="s">
        <v>4036</v>
      </c>
      <c r="E1386" s="9">
        <v>1</v>
      </c>
      <c r="F1386" s="56">
        <v>39.351131439</v>
      </c>
      <c r="G1386" s="56">
        <v>73.005958557</v>
      </c>
      <c r="H1386" s="56">
        <v>73.409000000000006</v>
      </c>
      <c r="I1386" s="56">
        <v>4376</v>
      </c>
      <c r="J1386" s="56">
        <v>6728</v>
      </c>
      <c r="K1386" s="56">
        <v>5561</v>
      </c>
      <c r="L1386" s="56">
        <v>22.6</v>
      </c>
      <c r="M1386" s="56">
        <v>160</v>
      </c>
      <c r="N1386" s="56">
        <v>19031</v>
      </c>
    </row>
    <row r="1387" spans="1:14" x14ac:dyDescent="0.55000000000000004">
      <c r="A1387" s="17" t="s">
        <v>409</v>
      </c>
      <c r="B1387" s="56" t="s">
        <v>10297</v>
      </c>
      <c r="C1387" s="56" t="s">
        <v>10298</v>
      </c>
      <c r="D1387" s="19" t="s">
        <v>4037</v>
      </c>
      <c r="E1387" s="9">
        <v>1</v>
      </c>
      <c r="F1387" s="56">
        <v>39.351131439</v>
      </c>
      <c r="G1387" s="56">
        <v>73.005958557</v>
      </c>
      <c r="H1387" s="56">
        <v>73.409000000000006</v>
      </c>
      <c r="I1387" s="56">
        <v>4376</v>
      </c>
      <c r="J1387" s="56">
        <v>6728</v>
      </c>
      <c r="K1387" s="56">
        <v>5561</v>
      </c>
      <c r="L1387" s="56">
        <v>22.6</v>
      </c>
      <c r="M1387" s="56">
        <v>160</v>
      </c>
      <c r="N1387" s="56">
        <v>19031</v>
      </c>
    </row>
    <row r="1388" spans="1:14" x14ac:dyDescent="0.55000000000000004">
      <c r="A1388" s="17" t="s">
        <v>409</v>
      </c>
      <c r="B1388" s="56" t="s">
        <v>10297</v>
      </c>
      <c r="C1388" s="56" t="s">
        <v>10298</v>
      </c>
      <c r="D1388" s="19" t="s">
        <v>4038</v>
      </c>
      <c r="E1388" s="9">
        <v>1</v>
      </c>
      <c r="F1388" s="56">
        <v>39.351131439</v>
      </c>
      <c r="G1388" s="56">
        <v>73.005958557</v>
      </c>
      <c r="H1388" s="56">
        <v>73.409000000000006</v>
      </c>
      <c r="I1388" s="56">
        <v>4376</v>
      </c>
      <c r="J1388" s="56">
        <v>6728</v>
      </c>
      <c r="K1388" s="56">
        <v>5561</v>
      </c>
      <c r="L1388" s="56">
        <v>22.6</v>
      </c>
      <c r="M1388" s="56">
        <v>160</v>
      </c>
      <c r="N1388" s="56">
        <v>19031</v>
      </c>
    </row>
    <row r="1389" spans="1:14" x14ac:dyDescent="0.55000000000000004">
      <c r="A1389" s="17" t="s">
        <v>409</v>
      </c>
      <c r="B1389" s="56" t="s">
        <v>10297</v>
      </c>
      <c r="C1389" s="56" t="s">
        <v>10298</v>
      </c>
      <c r="D1389" s="99" t="s">
        <v>4472</v>
      </c>
      <c r="E1389" s="98">
        <v>1</v>
      </c>
      <c r="F1389" s="56">
        <v>39.351131439</v>
      </c>
      <c r="G1389" s="56">
        <v>73.005958557</v>
      </c>
      <c r="H1389" s="56">
        <v>73.409000000000006</v>
      </c>
      <c r="I1389" s="56">
        <v>4376</v>
      </c>
      <c r="J1389" s="56">
        <v>6728</v>
      </c>
      <c r="K1389" s="56">
        <v>5561</v>
      </c>
      <c r="L1389" s="56">
        <v>22.6</v>
      </c>
      <c r="M1389" s="56">
        <v>160</v>
      </c>
      <c r="N1389" s="56">
        <v>19031</v>
      </c>
    </row>
    <row r="1390" spans="1:14" x14ac:dyDescent="0.55000000000000004">
      <c r="A1390" s="17" t="s">
        <v>409</v>
      </c>
      <c r="B1390" s="56" t="s">
        <v>10297</v>
      </c>
      <c r="C1390" s="56" t="s">
        <v>10298</v>
      </c>
      <c r="D1390" s="1" t="s">
        <v>4263</v>
      </c>
      <c r="E1390" s="9">
        <v>1</v>
      </c>
      <c r="F1390" s="56">
        <v>39.351131439</v>
      </c>
      <c r="G1390" s="56">
        <v>73.005958557</v>
      </c>
      <c r="H1390" s="56">
        <v>73.409000000000006</v>
      </c>
      <c r="I1390" s="56">
        <v>4376</v>
      </c>
      <c r="J1390" s="56">
        <v>6728</v>
      </c>
      <c r="K1390" s="56">
        <v>5561</v>
      </c>
      <c r="L1390" s="56">
        <v>22.6</v>
      </c>
      <c r="M1390" s="56">
        <v>160</v>
      </c>
      <c r="N1390" s="56">
        <v>19031</v>
      </c>
    </row>
    <row r="1391" spans="1:14" x14ac:dyDescent="0.55000000000000004">
      <c r="A1391" s="2" t="s">
        <v>409</v>
      </c>
      <c r="B1391" s="56" t="s">
        <v>10297</v>
      </c>
      <c r="C1391" s="56" t="s">
        <v>10298</v>
      </c>
      <c r="D1391" s="3" t="s">
        <v>3324</v>
      </c>
      <c r="E1391" s="9">
        <v>3</v>
      </c>
      <c r="F1391" s="56">
        <v>39.351131439</v>
      </c>
      <c r="G1391" s="56">
        <v>73.005958557</v>
      </c>
      <c r="H1391" s="56">
        <v>73.409000000000006</v>
      </c>
      <c r="I1391" s="56">
        <v>4376</v>
      </c>
      <c r="J1391" s="56">
        <v>6728</v>
      </c>
      <c r="K1391" s="56">
        <v>5561</v>
      </c>
      <c r="L1391" s="56">
        <v>22.6</v>
      </c>
      <c r="M1391" s="56">
        <v>160</v>
      </c>
      <c r="N1391" s="56">
        <v>19031</v>
      </c>
    </row>
    <row r="1392" spans="1:14" x14ac:dyDescent="0.55000000000000004">
      <c r="A1392" s="17" t="s">
        <v>409</v>
      </c>
      <c r="B1392" s="56" t="s">
        <v>10299</v>
      </c>
      <c r="C1392" s="56" t="s">
        <v>10300</v>
      </c>
      <c r="D1392" s="19" t="s">
        <v>4316</v>
      </c>
      <c r="E1392" s="9">
        <v>0</v>
      </c>
      <c r="F1392" s="56">
        <v>39.306455835000001</v>
      </c>
      <c r="G1392" s="56">
        <v>72.924437944999994</v>
      </c>
      <c r="H1392" s="56">
        <v>69.662999999999997</v>
      </c>
      <c r="I1392" s="56">
        <v>4042</v>
      </c>
      <c r="J1392" s="56">
        <v>7118</v>
      </c>
      <c r="K1392" s="56">
        <v>5449</v>
      </c>
      <c r="L1392" s="56">
        <v>22.2</v>
      </c>
      <c r="M1392" s="56">
        <v>162</v>
      </c>
      <c r="N1392" s="56">
        <v>22906</v>
      </c>
    </row>
    <row r="1393" spans="1:14" x14ac:dyDescent="0.55000000000000004">
      <c r="A1393" s="17" t="s">
        <v>409</v>
      </c>
      <c r="B1393" s="56" t="s">
        <v>10299</v>
      </c>
      <c r="C1393" s="56" t="s">
        <v>10300</v>
      </c>
      <c r="D1393" s="19" t="s">
        <v>4317</v>
      </c>
      <c r="E1393" s="9">
        <v>0</v>
      </c>
      <c r="F1393" s="56">
        <v>39.306455835000001</v>
      </c>
      <c r="G1393" s="56">
        <v>72.924437944999994</v>
      </c>
      <c r="H1393" s="56">
        <v>69.662999999999997</v>
      </c>
      <c r="I1393" s="56">
        <v>4042</v>
      </c>
      <c r="J1393" s="56">
        <v>7118</v>
      </c>
      <c r="K1393" s="56">
        <v>5449</v>
      </c>
      <c r="L1393" s="56">
        <v>22.2</v>
      </c>
      <c r="M1393" s="56">
        <v>162</v>
      </c>
      <c r="N1393" s="56">
        <v>22906</v>
      </c>
    </row>
    <row r="1394" spans="1:14" x14ac:dyDescent="0.55000000000000004">
      <c r="A1394" s="17" t="s">
        <v>409</v>
      </c>
      <c r="B1394" s="56" t="s">
        <v>10299</v>
      </c>
      <c r="C1394" s="56" t="s">
        <v>10300</v>
      </c>
      <c r="D1394" s="19" t="s">
        <v>4318</v>
      </c>
      <c r="E1394" s="9">
        <v>0</v>
      </c>
      <c r="F1394" s="56">
        <v>39.306455835000001</v>
      </c>
      <c r="G1394" s="56">
        <v>72.924437944999994</v>
      </c>
      <c r="H1394" s="56">
        <v>69.662999999999997</v>
      </c>
      <c r="I1394" s="56">
        <v>4042</v>
      </c>
      <c r="J1394" s="56">
        <v>7118</v>
      </c>
      <c r="K1394" s="56">
        <v>5449</v>
      </c>
      <c r="L1394" s="56">
        <v>22.2</v>
      </c>
      <c r="M1394" s="56">
        <v>162</v>
      </c>
      <c r="N1394" s="56">
        <v>22906</v>
      </c>
    </row>
    <row r="1395" spans="1:14" x14ac:dyDescent="0.55000000000000004">
      <c r="A1395" s="17" t="s">
        <v>409</v>
      </c>
      <c r="B1395" s="56" t="s">
        <v>10299</v>
      </c>
      <c r="C1395" s="56" t="s">
        <v>10300</v>
      </c>
      <c r="D1395" s="1" t="s">
        <v>4319</v>
      </c>
      <c r="E1395" s="9">
        <v>0</v>
      </c>
      <c r="F1395" s="56">
        <v>39.306455835000001</v>
      </c>
      <c r="G1395" s="56">
        <v>72.924437944999994</v>
      </c>
      <c r="H1395" s="56">
        <v>69.662999999999997</v>
      </c>
      <c r="I1395" s="56">
        <v>4042</v>
      </c>
      <c r="J1395" s="56">
        <v>7118</v>
      </c>
      <c r="K1395" s="56">
        <v>5449</v>
      </c>
      <c r="L1395" s="56">
        <v>22.2</v>
      </c>
      <c r="M1395" s="56">
        <v>162</v>
      </c>
      <c r="N1395" s="56">
        <v>22906</v>
      </c>
    </row>
    <row r="1396" spans="1:14" x14ac:dyDescent="0.55000000000000004">
      <c r="A1396" s="17" t="s">
        <v>409</v>
      </c>
      <c r="B1396" s="56" t="s">
        <v>10299</v>
      </c>
      <c r="C1396" s="56" t="s">
        <v>10300</v>
      </c>
      <c r="D1396" s="19" t="s">
        <v>3731</v>
      </c>
      <c r="E1396" s="9">
        <v>1</v>
      </c>
      <c r="F1396" s="56">
        <v>39.306455835000001</v>
      </c>
      <c r="G1396" s="56">
        <v>72.924437944999994</v>
      </c>
      <c r="H1396" s="56">
        <v>69.662999999999997</v>
      </c>
      <c r="I1396" s="56">
        <v>4042</v>
      </c>
      <c r="J1396" s="56">
        <v>7118</v>
      </c>
      <c r="K1396" s="56">
        <v>5449</v>
      </c>
      <c r="L1396" s="56">
        <v>22.2</v>
      </c>
      <c r="M1396" s="56">
        <v>162</v>
      </c>
      <c r="N1396" s="56">
        <v>22906</v>
      </c>
    </row>
    <row r="1397" spans="1:14" x14ac:dyDescent="0.55000000000000004">
      <c r="A1397" s="17" t="s">
        <v>409</v>
      </c>
      <c r="B1397" s="56" t="s">
        <v>10301</v>
      </c>
      <c r="C1397" s="56" t="s">
        <v>10302</v>
      </c>
      <c r="D1397" s="19" t="s">
        <v>3837</v>
      </c>
      <c r="E1397" s="9">
        <v>0</v>
      </c>
      <c r="F1397" s="56">
        <v>38.783416101</v>
      </c>
      <c r="G1397" s="56">
        <v>72.490321245999993</v>
      </c>
      <c r="H1397" s="56">
        <v>47.078000000000003</v>
      </c>
      <c r="I1397" s="56">
        <v>4039</v>
      </c>
      <c r="J1397" s="56">
        <v>5688</v>
      </c>
      <c r="K1397" s="56">
        <v>4997</v>
      </c>
      <c r="L1397" s="56">
        <v>13.7</v>
      </c>
      <c r="M1397" s="56">
        <v>86</v>
      </c>
      <c r="N1397" s="56">
        <v>14723</v>
      </c>
    </row>
    <row r="1398" spans="1:14" x14ac:dyDescent="0.55000000000000004">
      <c r="A1398" s="2" t="s">
        <v>409</v>
      </c>
      <c r="B1398" s="56" t="s">
        <v>10301</v>
      </c>
      <c r="C1398" s="56" t="s">
        <v>10302</v>
      </c>
      <c r="D1398" s="3" t="s">
        <v>3230</v>
      </c>
      <c r="E1398" s="9">
        <v>2</v>
      </c>
      <c r="F1398" s="56">
        <v>38.783416101</v>
      </c>
      <c r="G1398" s="56">
        <v>72.490321245999993</v>
      </c>
      <c r="H1398" s="56">
        <v>47.078000000000003</v>
      </c>
      <c r="I1398" s="56">
        <v>4039</v>
      </c>
      <c r="J1398" s="56">
        <v>5688</v>
      </c>
      <c r="K1398" s="56">
        <v>4997</v>
      </c>
      <c r="L1398" s="56">
        <v>13.7</v>
      </c>
      <c r="M1398" s="56">
        <v>86</v>
      </c>
      <c r="N1398" s="56">
        <v>14723</v>
      </c>
    </row>
    <row r="1399" spans="1:14" x14ac:dyDescent="0.55000000000000004">
      <c r="A1399" s="17" t="s">
        <v>409</v>
      </c>
      <c r="B1399" s="56" t="s">
        <v>10303</v>
      </c>
      <c r="C1399" s="56" t="s">
        <v>10304</v>
      </c>
      <c r="D1399" s="19" t="s">
        <v>3838</v>
      </c>
      <c r="E1399" s="9">
        <v>1</v>
      </c>
      <c r="F1399" s="56">
        <v>38.799112170000001</v>
      </c>
      <c r="G1399" s="56">
        <v>72.537478754000006</v>
      </c>
      <c r="H1399" s="56">
        <v>1.7829999999999999</v>
      </c>
      <c r="I1399" s="56">
        <v>4705</v>
      </c>
      <c r="J1399" s="56">
        <v>5308</v>
      </c>
      <c r="K1399" s="56">
        <v>5080</v>
      </c>
      <c r="L1399" s="56">
        <v>14.1</v>
      </c>
      <c r="M1399" s="56">
        <v>212</v>
      </c>
      <c r="N1399" s="56">
        <v>2909</v>
      </c>
    </row>
    <row r="1400" spans="1:14" x14ac:dyDescent="0.55000000000000004">
      <c r="A1400" s="17" t="s">
        <v>409</v>
      </c>
      <c r="B1400" s="56" t="s">
        <v>10305</v>
      </c>
      <c r="C1400" s="56" t="s">
        <v>10306</v>
      </c>
      <c r="D1400" s="19" t="s">
        <v>4322</v>
      </c>
      <c r="E1400" s="9">
        <v>0</v>
      </c>
      <c r="F1400" s="56">
        <v>38.802198109000003</v>
      </c>
      <c r="G1400" s="56">
        <v>72.594644986999995</v>
      </c>
      <c r="H1400" s="56">
        <v>18.556999999999999</v>
      </c>
      <c r="I1400" s="56">
        <v>4447</v>
      </c>
      <c r="J1400" s="56">
        <v>5540</v>
      </c>
      <c r="K1400" s="56">
        <v>4971</v>
      </c>
      <c r="L1400" s="56">
        <v>14.8</v>
      </c>
      <c r="M1400" s="56">
        <v>23</v>
      </c>
      <c r="N1400" s="56">
        <v>5811</v>
      </c>
    </row>
    <row r="1401" spans="1:14" x14ac:dyDescent="0.55000000000000004">
      <c r="A1401" s="17" t="s">
        <v>409</v>
      </c>
      <c r="B1401" s="56" t="s">
        <v>10305</v>
      </c>
      <c r="C1401" s="56" t="s">
        <v>10306</v>
      </c>
      <c r="D1401" s="19" t="s">
        <v>3747</v>
      </c>
      <c r="E1401" s="9">
        <v>0</v>
      </c>
      <c r="F1401" s="56">
        <v>38.802198109000003</v>
      </c>
      <c r="G1401" s="56">
        <v>72.594644986999995</v>
      </c>
      <c r="H1401" s="56">
        <v>18.556999999999999</v>
      </c>
      <c r="I1401" s="56">
        <v>4447</v>
      </c>
      <c r="J1401" s="56">
        <v>5540</v>
      </c>
      <c r="K1401" s="56">
        <v>4971</v>
      </c>
      <c r="L1401" s="56">
        <v>14.8</v>
      </c>
      <c r="M1401" s="56">
        <v>23</v>
      </c>
      <c r="N1401" s="56">
        <v>5811</v>
      </c>
    </row>
    <row r="1402" spans="1:14" x14ac:dyDescent="0.55000000000000004">
      <c r="A1402" s="17" t="s">
        <v>409</v>
      </c>
      <c r="B1402" s="56" t="s">
        <v>10307</v>
      </c>
      <c r="C1402" s="56" t="s">
        <v>10308</v>
      </c>
      <c r="D1402" s="19" t="s">
        <v>3840</v>
      </c>
      <c r="E1402" s="9">
        <v>0</v>
      </c>
      <c r="F1402" s="56">
        <v>38.752623794000002</v>
      </c>
      <c r="G1402" s="56">
        <v>72.654441255999998</v>
      </c>
      <c r="H1402" s="56">
        <v>1.5049999999999999</v>
      </c>
      <c r="I1402" s="56">
        <v>4499</v>
      </c>
      <c r="J1402" s="56">
        <v>5345</v>
      </c>
      <c r="K1402" s="56">
        <v>4893</v>
      </c>
      <c r="L1402" s="56">
        <v>27.9</v>
      </c>
      <c r="M1402" s="56">
        <v>13</v>
      </c>
      <c r="N1402" s="56">
        <v>2466</v>
      </c>
    </row>
    <row r="1403" spans="1:14" x14ac:dyDescent="0.55000000000000004">
      <c r="A1403" s="17" t="s">
        <v>409</v>
      </c>
      <c r="B1403" s="56" t="s">
        <v>10309</v>
      </c>
      <c r="C1403" s="56" t="s">
        <v>10310</v>
      </c>
      <c r="D1403" s="19" t="s">
        <v>3755</v>
      </c>
      <c r="E1403" s="9">
        <v>1</v>
      </c>
      <c r="F1403" s="56">
        <v>38.831196597000002</v>
      </c>
      <c r="G1403" s="56">
        <v>72.505430382</v>
      </c>
      <c r="H1403" s="56">
        <v>18.169</v>
      </c>
      <c r="I1403" s="56">
        <v>4481</v>
      </c>
      <c r="J1403" s="56">
        <v>5561</v>
      </c>
      <c r="K1403" s="56">
        <v>4987</v>
      </c>
      <c r="L1403" s="56">
        <v>12.6</v>
      </c>
      <c r="M1403" s="56">
        <v>19</v>
      </c>
      <c r="N1403" s="56">
        <v>9035</v>
      </c>
    </row>
    <row r="1404" spans="1:14" x14ac:dyDescent="0.55000000000000004">
      <c r="A1404" s="17" t="s">
        <v>409</v>
      </c>
      <c r="B1404" s="56" t="s">
        <v>10311</v>
      </c>
      <c r="C1404" s="56" t="s">
        <v>10312</v>
      </c>
      <c r="D1404" s="19" t="s">
        <v>3754</v>
      </c>
      <c r="E1404" s="9">
        <v>0</v>
      </c>
      <c r="F1404" s="56">
        <v>38.880017272000003</v>
      </c>
      <c r="G1404" s="56">
        <v>72.521667859999994</v>
      </c>
      <c r="H1404" s="56">
        <v>3.34</v>
      </c>
      <c r="I1404" s="56">
        <v>4643</v>
      </c>
      <c r="J1404" s="56">
        <v>5491</v>
      </c>
      <c r="K1404" s="56">
        <v>5107</v>
      </c>
      <c r="L1404" s="56">
        <v>19.600000000000001</v>
      </c>
      <c r="M1404" s="56">
        <v>327</v>
      </c>
      <c r="N1404" s="56">
        <v>4459</v>
      </c>
    </row>
    <row r="1405" spans="1:14" x14ac:dyDescent="0.55000000000000004">
      <c r="A1405" s="17" t="s">
        <v>409</v>
      </c>
      <c r="B1405" s="56" t="s">
        <v>10313</v>
      </c>
      <c r="C1405" s="56" t="s">
        <v>10314</v>
      </c>
      <c r="D1405" s="19" t="s">
        <v>3748</v>
      </c>
      <c r="E1405" s="9">
        <v>0</v>
      </c>
      <c r="F1405" s="56">
        <v>38.889614350999999</v>
      </c>
      <c r="G1405" s="56">
        <v>72.560678440000004</v>
      </c>
      <c r="H1405" s="56">
        <v>3.5489999999999999</v>
      </c>
      <c r="I1405" s="56">
        <v>4612</v>
      </c>
      <c r="J1405" s="56">
        <v>5717</v>
      </c>
      <c r="K1405" s="56">
        <v>5051</v>
      </c>
      <c r="L1405" s="56">
        <v>17.8</v>
      </c>
      <c r="M1405" s="56">
        <v>53</v>
      </c>
      <c r="N1405" s="56">
        <v>5506</v>
      </c>
    </row>
    <row r="1406" spans="1:14" x14ac:dyDescent="0.55000000000000004">
      <c r="A1406" s="17" t="s">
        <v>409</v>
      </c>
      <c r="B1406" s="56" t="s">
        <v>10315</v>
      </c>
      <c r="C1406" s="56" t="s">
        <v>10316</v>
      </c>
      <c r="D1406" s="19" t="s">
        <v>4323</v>
      </c>
      <c r="E1406" s="9">
        <v>1</v>
      </c>
      <c r="F1406" s="56">
        <v>38.901213454000001</v>
      </c>
      <c r="G1406" s="56">
        <v>72.555034391999996</v>
      </c>
      <c r="H1406" s="56">
        <v>6.1550000000000002</v>
      </c>
      <c r="I1406" s="56">
        <v>4557</v>
      </c>
      <c r="J1406" s="56">
        <v>5698</v>
      </c>
      <c r="K1406" s="56">
        <v>5034</v>
      </c>
      <c r="L1406" s="56">
        <v>18.100000000000001</v>
      </c>
      <c r="M1406" s="56">
        <v>54</v>
      </c>
      <c r="N1406" s="56">
        <v>6173</v>
      </c>
    </row>
    <row r="1407" spans="1:14" x14ac:dyDescent="0.55000000000000004">
      <c r="A1407" s="17" t="s">
        <v>409</v>
      </c>
      <c r="B1407" s="56" t="s">
        <v>10317</v>
      </c>
      <c r="C1407" s="56" t="s">
        <v>10318</v>
      </c>
      <c r="D1407" s="19" t="s">
        <v>3753</v>
      </c>
      <c r="E1407" s="9">
        <v>0</v>
      </c>
      <c r="F1407" s="56">
        <v>38.911594821999998</v>
      </c>
      <c r="G1407" s="56">
        <v>72.507388110999997</v>
      </c>
      <c r="H1407" s="56">
        <v>3.3</v>
      </c>
      <c r="I1407" s="56">
        <v>4615</v>
      </c>
      <c r="J1407" s="56">
        <v>5655</v>
      </c>
      <c r="K1407" s="56">
        <v>5118</v>
      </c>
      <c r="L1407" s="56">
        <v>26.4</v>
      </c>
      <c r="M1407" s="56">
        <v>346</v>
      </c>
      <c r="N1407" s="56">
        <v>4375</v>
      </c>
    </row>
    <row r="1408" spans="1:14" x14ac:dyDescent="0.55000000000000004">
      <c r="A1408" s="17" t="s">
        <v>409</v>
      </c>
      <c r="B1408" s="56" t="s">
        <v>10319</v>
      </c>
      <c r="C1408" s="56" t="s">
        <v>10320</v>
      </c>
      <c r="D1408" s="19" t="s">
        <v>3841</v>
      </c>
      <c r="E1408" s="9">
        <v>1</v>
      </c>
      <c r="F1408" s="56">
        <v>38.760429381999998</v>
      </c>
      <c r="G1408" s="56">
        <v>72.633743285999998</v>
      </c>
      <c r="H1408" s="56">
        <v>1.79</v>
      </c>
      <c r="I1408" s="56">
        <v>4600</v>
      </c>
      <c r="J1408" s="56">
        <v>5446</v>
      </c>
      <c r="K1408" s="56">
        <v>4966</v>
      </c>
      <c r="L1408" s="56">
        <v>25.5</v>
      </c>
      <c r="M1408" s="56">
        <v>49</v>
      </c>
      <c r="N1408" s="56">
        <v>2323</v>
      </c>
    </row>
    <row r="1409" spans="1:14" x14ac:dyDescent="0.55000000000000004">
      <c r="A1409" s="17" t="s">
        <v>409</v>
      </c>
      <c r="B1409" s="56" t="s">
        <v>10321</v>
      </c>
      <c r="C1409" s="56" t="s">
        <v>10322</v>
      </c>
      <c r="D1409" s="19" t="s">
        <v>3839</v>
      </c>
      <c r="E1409" s="9">
        <v>0</v>
      </c>
      <c r="F1409" s="56">
        <v>38.758968152999998</v>
      </c>
      <c r="G1409" s="56">
        <v>72.600785110999993</v>
      </c>
      <c r="H1409" s="56">
        <v>7.3250000000000002</v>
      </c>
      <c r="I1409" s="56">
        <v>4666</v>
      </c>
      <c r="J1409" s="56">
        <v>5518</v>
      </c>
      <c r="K1409" s="56">
        <v>5050</v>
      </c>
      <c r="L1409" s="56">
        <v>18.100000000000001</v>
      </c>
      <c r="M1409" s="56">
        <v>313</v>
      </c>
      <c r="N1409" s="56">
        <v>5291</v>
      </c>
    </row>
    <row r="1410" spans="1:14" x14ac:dyDescent="0.55000000000000004">
      <c r="A1410" s="17" t="s">
        <v>409</v>
      </c>
      <c r="B1410" s="56" t="s">
        <v>10323</v>
      </c>
      <c r="C1410" s="56" t="s">
        <v>10324</v>
      </c>
      <c r="D1410" s="19" t="s">
        <v>4420</v>
      </c>
      <c r="E1410" s="9">
        <v>0</v>
      </c>
      <c r="F1410" s="56">
        <v>38.776098064000003</v>
      </c>
      <c r="G1410" s="56">
        <v>72.626494511999994</v>
      </c>
      <c r="H1410" s="56">
        <v>3.4929999999999999</v>
      </c>
      <c r="I1410" s="56">
        <v>4609</v>
      </c>
      <c r="J1410" s="56">
        <v>5470</v>
      </c>
      <c r="K1410" s="56">
        <v>5010</v>
      </c>
      <c r="L1410" s="56">
        <v>11.8</v>
      </c>
      <c r="M1410" s="56">
        <v>42</v>
      </c>
      <c r="N1410" s="56">
        <v>4573</v>
      </c>
    </row>
    <row r="1411" spans="1:14" x14ac:dyDescent="0.55000000000000004">
      <c r="A1411" s="17" t="s">
        <v>409</v>
      </c>
      <c r="B1411" s="56" t="s">
        <v>10325</v>
      </c>
      <c r="C1411" s="56" t="s">
        <v>10326</v>
      </c>
      <c r="D1411" s="19" t="s">
        <v>3746</v>
      </c>
      <c r="E1411" s="9">
        <v>0</v>
      </c>
      <c r="F1411" s="56">
        <v>38.874756378999997</v>
      </c>
      <c r="G1411" s="56">
        <v>72.688114646000002</v>
      </c>
      <c r="H1411" s="56">
        <v>1.1850000000000001</v>
      </c>
      <c r="I1411" s="56">
        <v>4511</v>
      </c>
      <c r="J1411" s="56">
        <v>5431</v>
      </c>
      <c r="K1411" s="56">
        <v>5059</v>
      </c>
      <c r="L1411" s="56">
        <v>20.7</v>
      </c>
      <c r="M1411" s="56">
        <v>5</v>
      </c>
      <c r="N1411" s="56">
        <v>2972</v>
      </c>
    </row>
    <row r="1412" spans="1:14" x14ac:dyDescent="0.55000000000000004">
      <c r="A1412" s="17" t="s">
        <v>409</v>
      </c>
      <c r="B1412" s="56" t="s">
        <v>10327</v>
      </c>
      <c r="C1412" s="56" t="s">
        <v>10328</v>
      </c>
      <c r="D1412" s="19" t="s">
        <v>3745</v>
      </c>
      <c r="E1412" s="9">
        <v>0</v>
      </c>
      <c r="F1412" s="56">
        <v>38.860200573</v>
      </c>
      <c r="G1412" s="56">
        <v>72.759594098999997</v>
      </c>
      <c r="H1412" s="56">
        <v>1.3109999999999999</v>
      </c>
      <c r="I1412" s="56">
        <v>4558</v>
      </c>
      <c r="J1412" s="56">
        <v>5597</v>
      </c>
      <c r="K1412" s="56">
        <v>5063</v>
      </c>
      <c r="L1412" s="56">
        <v>28.5</v>
      </c>
      <c r="M1412" s="56">
        <v>7</v>
      </c>
      <c r="N1412" s="56">
        <v>2679</v>
      </c>
    </row>
    <row r="1413" spans="1:14" x14ac:dyDescent="0.55000000000000004">
      <c r="A1413" s="17" t="s">
        <v>409</v>
      </c>
      <c r="B1413" s="56" t="s">
        <v>10329</v>
      </c>
      <c r="C1413" s="56" t="s">
        <v>10330</v>
      </c>
      <c r="D1413" s="1" t="s">
        <v>3743</v>
      </c>
      <c r="E1413" s="9">
        <v>0</v>
      </c>
      <c r="F1413" s="56">
        <v>38.788474471999997</v>
      </c>
      <c r="G1413" s="56">
        <v>72.791196647000007</v>
      </c>
      <c r="H1413" s="56">
        <v>4.9249999999999998</v>
      </c>
      <c r="I1413" s="56">
        <v>4640</v>
      </c>
      <c r="J1413" s="56">
        <v>5581</v>
      </c>
      <c r="K1413" s="56">
        <v>4985</v>
      </c>
      <c r="L1413" s="56">
        <v>20.8</v>
      </c>
      <c r="M1413" s="56">
        <v>44</v>
      </c>
      <c r="N1413" s="56">
        <v>4221</v>
      </c>
    </row>
    <row r="1414" spans="1:14" x14ac:dyDescent="0.55000000000000004">
      <c r="A1414" s="17" t="s">
        <v>409</v>
      </c>
      <c r="B1414" s="56" t="s">
        <v>10331</v>
      </c>
      <c r="C1414" s="56" t="s">
        <v>5555</v>
      </c>
      <c r="D1414" s="19" t="s">
        <v>4321</v>
      </c>
      <c r="E1414" s="9">
        <v>0</v>
      </c>
      <c r="F1414" s="56">
        <v>38.800660233999999</v>
      </c>
      <c r="G1414" s="56">
        <v>72.705131479000002</v>
      </c>
      <c r="H1414" s="56">
        <v>15.29</v>
      </c>
      <c r="I1414" s="56">
        <v>4432</v>
      </c>
      <c r="J1414" s="56">
        <v>5497</v>
      </c>
      <c r="K1414" s="56">
        <v>5067</v>
      </c>
      <c r="L1414" s="56">
        <v>13</v>
      </c>
      <c r="M1414" s="56">
        <v>27</v>
      </c>
      <c r="N1414" s="56">
        <v>8598</v>
      </c>
    </row>
    <row r="1415" spans="1:14" x14ac:dyDescent="0.55000000000000004">
      <c r="A1415" s="17" t="s">
        <v>409</v>
      </c>
      <c r="B1415" s="56" t="s">
        <v>10332</v>
      </c>
      <c r="C1415" s="56" t="s">
        <v>10333</v>
      </c>
      <c r="D1415" s="19" t="s">
        <v>3842</v>
      </c>
      <c r="E1415" s="9">
        <v>0</v>
      </c>
      <c r="F1415" s="56">
        <v>38.774678074999997</v>
      </c>
      <c r="G1415" s="56">
        <v>72.721466952</v>
      </c>
      <c r="H1415" s="56">
        <v>1.5620000000000001</v>
      </c>
      <c r="I1415" s="56">
        <v>4775</v>
      </c>
      <c r="J1415" s="56">
        <v>5391</v>
      </c>
      <c r="K1415" s="56">
        <v>5051</v>
      </c>
      <c r="L1415" s="56">
        <v>15.3</v>
      </c>
      <c r="M1415" s="56">
        <v>79</v>
      </c>
      <c r="N1415" s="56">
        <v>2882</v>
      </c>
    </row>
    <row r="1416" spans="1:14" x14ac:dyDescent="0.55000000000000004">
      <c r="A1416" s="17" t="s">
        <v>409</v>
      </c>
      <c r="B1416" s="56" t="s">
        <v>10334</v>
      </c>
      <c r="C1416" s="56" t="s">
        <v>10335</v>
      </c>
      <c r="D1416" s="19" t="s">
        <v>3843</v>
      </c>
      <c r="E1416" s="9">
        <v>0</v>
      </c>
      <c r="F1416" s="56">
        <v>38.781670108</v>
      </c>
      <c r="G1416" s="56">
        <v>72.760640402000007</v>
      </c>
      <c r="H1416" s="56">
        <v>1.651</v>
      </c>
      <c r="I1416" s="56">
        <v>4852</v>
      </c>
      <c r="J1416" s="56">
        <v>5416</v>
      </c>
      <c r="K1416" s="56">
        <v>5049</v>
      </c>
      <c r="L1416" s="56">
        <v>12</v>
      </c>
      <c r="M1416" s="56">
        <v>161</v>
      </c>
      <c r="N1416" s="56">
        <v>3309</v>
      </c>
    </row>
    <row r="1417" spans="1:14" x14ac:dyDescent="0.55000000000000004">
      <c r="A1417" s="17" t="s">
        <v>409</v>
      </c>
      <c r="B1417" s="56" t="s">
        <v>10336</v>
      </c>
      <c r="C1417" s="56" t="s">
        <v>10337</v>
      </c>
      <c r="D1417" s="19" t="s">
        <v>3744</v>
      </c>
      <c r="E1417" s="9">
        <v>0</v>
      </c>
      <c r="F1417" s="56">
        <v>38.862969182000001</v>
      </c>
      <c r="G1417" s="56">
        <v>72.776214271000001</v>
      </c>
      <c r="H1417" s="56">
        <v>0.59199999999999997</v>
      </c>
      <c r="I1417" s="56">
        <v>4576</v>
      </c>
      <c r="J1417" s="56">
        <v>5231</v>
      </c>
      <c r="K1417" s="56">
        <v>4955</v>
      </c>
      <c r="L1417" s="56">
        <v>27.8</v>
      </c>
      <c r="M1417" s="56">
        <v>24</v>
      </c>
      <c r="N1417" s="56">
        <v>1313</v>
      </c>
    </row>
    <row r="1418" spans="1:14" x14ac:dyDescent="0.55000000000000004">
      <c r="A1418" s="17" t="s">
        <v>409</v>
      </c>
      <c r="B1418" s="56" t="s">
        <v>10338</v>
      </c>
      <c r="C1418" s="56" t="s">
        <v>10339</v>
      </c>
      <c r="D1418" s="19" t="s">
        <v>3836</v>
      </c>
      <c r="E1418" s="9">
        <v>1</v>
      </c>
      <c r="F1418" s="56">
        <v>38.695737211999997</v>
      </c>
      <c r="G1418" s="56">
        <v>72.436869361000007</v>
      </c>
      <c r="H1418" s="56">
        <v>1.46</v>
      </c>
      <c r="I1418" s="56">
        <v>4431</v>
      </c>
      <c r="J1418" s="56">
        <v>5629</v>
      </c>
      <c r="K1418" s="56">
        <v>5042</v>
      </c>
      <c r="L1418" s="56">
        <v>28</v>
      </c>
      <c r="M1418" s="56">
        <v>341</v>
      </c>
      <c r="N1418" s="56">
        <v>2608</v>
      </c>
    </row>
    <row r="1419" spans="1:14" x14ac:dyDescent="0.55000000000000004">
      <c r="A1419" s="17" t="s">
        <v>409</v>
      </c>
      <c r="B1419" s="56" t="s">
        <v>10340</v>
      </c>
      <c r="C1419" s="56" t="s">
        <v>10341</v>
      </c>
      <c r="D1419" s="19" t="s">
        <v>4419</v>
      </c>
      <c r="E1419" s="9">
        <v>0</v>
      </c>
      <c r="F1419" s="56">
        <v>38.660473905000003</v>
      </c>
      <c r="G1419" s="56">
        <v>72.437509888999998</v>
      </c>
      <c r="H1419" s="56">
        <v>19.773</v>
      </c>
      <c r="I1419" s="56">
        <v>3862</v>
      </c>
      <c r="J1419" s="56">
        <v>6192</v>
      </c>
      <c r="K1419" s="56">
        <v>5303</v>
      </c>
      <c r="L1419" s="56">
        <v>19.100000000000001</v>
      </c>
      <c r="M1419" s="56">
        <v>53</v>
      </c>
      <c r="N1419" s="56">
        <v>14920</v>
      </c>
    </row>
    <row r="1420" spans="1:14" x14ac:dyDescent="0.55000000000000004">
      <c r="A1420" s="17" t="s">
        <v>409</v>
      </c>
      <c r="B1420" s="56" t="s">
        <v>10340</v>
      </c>
      <c r="C1420" s="56" t="s">
        <v>10341</v>
      </c>
      <c r="D1420" s="5" t="s">
        <v>4122</v>
      </c>
      <c r="E1420" s="9">
        <v>0</v>
      </c>
      <c r="F1420" s="56">
        <v>38.660473905000003</v>
      </c>
      <c r="G1420" s="56">
        <v>72.437509888999998</v>
      </c>
      <c r="H1420" s="56">
        <v>19.773</v>
      </c>
      <c r="I1420" s="56">
        <v>3862</v>
      </c>
      <c r="J1420" s="56">
        <v>6192</v>
      </c>
      <c r="K1420" s="56">
        <v>5303</v>
      </c>
      <c r="L1420" s="56">
        <v>19.100000000000001</v>
      </c>
      <c r="M1420" s="56">
        <v>53</v>
      </c>
      <c r="N1420" s="56">
        <v>14920</v>
      </c>
    </row>
    <row r="1421" spans="1:14" x14ac:dyDescent="0.55000000000000004">
      <c r="A1421" s="17" t="s">
        <v>409</v>
      </c>
      <c r="B1421" s="56" t="s">
        <v>10340</v>
      </c>
      <c r="C1421" s="56" t="s">
        <v>10341</v>
      </c>
      <c r="D1421" s="19" t="s">
        <v>4123</v>
      </c>
      <c r="E1421" s="9">
        <v>0</v>
      </c>
      <c r="F1421" s="56">
        <v>38.660473905000003</v>
      </c>
      <c r="G1421" s="56">
        <v>72.437509888999998</v>
      </c>
      <c r="H1421" s="56">
        <v>19.773</v>
      </c>
      <c r="I1421" s="56">
        <v>3862</v>
      </c>
      <c r="J1421" s="56">
        <v>6192</v>
      </c>
      <c r="K1421" s="56">
        <v>5303</v>
      </c>
      <c r="L1421" s="56">
        <v>19.100000000000001</v>
      </c>
      <c r="M1421" s="56">
        <v>53</v>
      </c>
      <c r="N1421" s="56">
        <v>14920</v>
      </c>
    </row>
    <row r="1422" spans="1:14" x14ac:dyDescent="0.55000000000000004">
      <c r="A1422" s="17" t="s">
        <v>409</v>
      </c>
      <c r="B1422" s="56" t="s">
        <v>10342</v>
      </c>
      <c r="C1422" s="56" t="s">
        <v>10343</v>
      </c>
      <c r="D1422" s="19" t="s">
        <v>4416</v>
      </c>
      <c r="E1422" s="9">
        <v>0</v>
      </c>
      <c r="F1422" s="56">
        <v>38.614716989000001</v>
      </c>
      <c r="G1422" s="56">
        <v>72.461114197000001</v>
      </c>
      <c r="H1422" s="56">
        <v>1.1519999999999999</v>
      </c>
      <c r="I1422" s="56">
        <v>4802</v>
      </c>
      <c r="J1422" s="56">
        <v>5637</v>
      </c>
      <c r="K1422" s="56">
        <v>5106</v>
      </c>
      <c r="L1422" s="56">
        <v>24.3</v>
      </c>
      <c r="M1422" s="56">
        <v>89</v>
      </c>
      <c r="N1422" s="56">
        <v>3008</v>
      </c>
    </row>
    <row r="1423" spans="1:14" x14ac:dyDescent="0.55000000000000004">
      <c r="A1423" s="17" t="s">
        <v>409</v>
      </c>
      <c r="B1423" s="56" t="s">
        <v>10344</v>
      </c>
      <c r="C1423" s="56" t="s">
        <v>10345</v>
      </c>
      <c r="D1423" s="19" t="s">
        <v>6079</v>
      </c>
      <c r="E1423" s="9">
        <v>0</v>
      </c>
      <c r="F1423" s="56">
        <v>38.571547598999999</v>
      </c>
      <c r="G1423" s="56">
        <v>72.475107808999994</v>
      </c>
      <c r="H1423" s="56">
        <v>152.131</v>
      </c>
      <c r="I1423" s="56">
        <v>3615</v>
      </c>
      <c r="J1423" s="56">
        <v>6814</v>
      </c>
      <c r="K1423" s="56">
        <v>5255</v>
      </c>
      <c r="L1423" s="56">
        <v>15.5</v>
      </c>
      <c r="M1423" s="56">
        <v>50</v>
      </c>
      <c r="N1423" s="56">
        <v>37217</v>
      </c>
    </row>
    <row r="1424" spans="1:14" x14ac:dyDescent="0.55000000000000004">
      <c r="A1424" s="17" t="s">
        <v>409</v>
      </c>
      <c r="B1424" s="56" t="s">
        <v>10344</v>
      </c>
      <c r="C1424" s="56" t="s">
        <v>10345</v>
      </c>
      <c r="D1424" s="19" t="s">
        <v>3832</v>
      </c>
      <c r="E1424" s="9">
        <v>0</v>
      </c>
      <c r="F1424" s="56">
        <v>38.571547598999999</v>
      </c>
      <c r="G1424" s="56">
        <v>72.475107808999994</v>
      </c>
      <c r="H1424" s="56">
        <v>152.131</v>
      </c>
      <c r="I1424" s="56">
        <v>3615</v>
      </c>
      <c r="J1424" s="56">
        <v>6814</v>
      </c>
      <c r="K1424" s="56">
        <v>5255</v>
      </c>
      <c r="L1424" s="56">
        <v>15.5</v>
      </c>
      <c r="M1424" s="56">
        <v>50</v>
      </c>
      <c r="N1424" s="56">
        <v>37217</v>
      </c>
    </row>
    <row r="1425" spans="1:14" x14ac:dyDescent="0.55000000000000004">
      <c r="A1425" s="17" t="s">
        <v>409</v>
      </c>
      <c r="B1425" s="56" t="s">
        <v>10344</v>
      </c>
      <c r="C1425" s="56" t="s">
        <v>10345</v>
      </c>
      <c r="D1425" s="19" t="s">
        <v>3833</v>
      </c>
      <c r="E1425" s="9">
        <v>0</v>
      </c>
      <c r="F1425" s="56">
        <v>38.571547598999999</v>
      </c>
      <c r="G1425" s="56">
        <v>72.475107808999994</v>
      </c>
      <c r="H1425" s="56">
        <v>152.131</v>
      </c>
      <c r="I1425" s="56">
        <v>3615</v>
      </c>
      <c r="J1425" s="56">
        <v>6814</v>
      </c>
      <c r="K1425" s="56">
        <v>5255</v>
      </c>
      <c r="L1425" s="56">
        <v>15.5</v>
      </c>
      <c r="M1425" s="56">
        <v>50</v>
      </c>
      <c r="N1425" s="56">
        <v>37217</v>
      </c>
    </row>
    <row r="1426" spans="1:14" x14ac:dyDescent="0.55000000000000004">
      <c r="A1426" s="17" t="s">
        <v>409</v>
      </c>
      <c r="B1426" s="56" t="s">
        <v>10344</v>
      </c>
      <c r="C1426" s="56" t="s">
        <v>10345</v>
      </c>
      <c r="D1426" s="19" t="s">
        <v>3834</v>
      </c>
      <c r="E1426" s="9">
        <v>0</v>
      </c>
      <c r="F1426" s="56">
        <v>38.571547598999999</v>
      </c>
      <c r="G1426" s="56">
        <v>72.475107808999994</v>
      </c>
      <c r="H1426" s="56">
        <v>152.131</v>
      </c>
      <c r="I1426" s="56">
        <v>3615</v>
      </c>
      <c r="J1426" s="56">
        <v>6814</v>
      </c>
      <c r="K1426" s="56">
        <v>5255</v>
      </c>
      <c r="L1426" s="56">
        <v>15.5</v>
      </c>
      <c r="M1426" s="56">
        <v>50</v>
      </c>
      <c r="N1426" s="56">
        <v>37217</v>
      </c>
    </row>
    <row r="1427" spans="1:14" x14ac:dyDescent="0.55000000000000004">
      <c r="A1427" s="17" t="s">
        <v>409</v>
      </c>
      <c r="B1427" s="56" t="s">
        <v>10344</v>
      </c>
      <c r="C1427" s="56" t="s">
        <v>10345</v>
      </c>
      <c r="D1427" s="19" t="s">
        <v>4417</v>
      </c>
      <c r="E1427" s="9">
        <v>0</v>
      </c>
      <c r="F1427" s="56">
        <v>38.571547598999999</v>
      </c>
      <c r="G1427" s="56">
        <v>72.475107808999994</v>
      </c>
      <c r="H1427" s="56">
        <v>152.131</v>
      </c>
      <c r="I1427" s="56">
        <v>3615</v>
      </c>
      <c r="J1427" s="56">
        <v>6814</v>
      </c>
      <c r="K1427" s="56">
        <v>5255</v>
      </c>
      <c r="L1427" s="56">
        <v>15.5</v>
      </c>
      <c r="M1427" s="56">
        <v>50</v>
      </c>
      <c r="N1427" s="56">
        <v>37217</v>
      </c>
    </row>
    <row r="1428" spans="1:14" x14ac:dyDescent="0.55000000000000004">
      <c r="A1428" s="17" t="s">
        <v>409</v>
      </c>
      <c r="B1428" s="56" t="s">
        <v>10344</v>
      </c>
      <c r="C1428" s="56" t="s">
        <v>10345</v>
      </c>
      <c r="D1428" s="19" t="s">
        <v>4418</v>
      </c>
      <c r="E1428" s="9">
        <v>0</v>
      </c>
      <c r="F1428" s="56">
        <v>38.571547598999999</v>
      </c>
      <c r="G1428" s="56">
        <v>72.475107808999994</v>
      </c>
      <c r="H1428" s="56">
        <v>152.131</v>
      </c>
      <c r="I1428" s="56">
        <v>3615</v>
      </c>
      <c r="J1428" s="56">
        <v>6814</v>
      </c>
      <c r="K1428" s="56">
        <v>5255</v>
      </c>
      <c r="L1428" s="56">
        <v>15.5</v>
      </c>
      <c r="M1428" s="56">
        <v>50</v>
      </c>
      <c r="N1428" s="56">
        <v>37217</v>
      </c>
    </row>
    <row r="1429" spans="1:14" x14ac:dyDescent="0.55000000000000004">
      <c r="A1429" s="17" t="s">
        <v>409</v>
      </c>
      <c r="B1429" s="56" t="s">
        <v>10344</v>
      </c>
      <c r="C1429" s="56" t="s">
        <v>10345</v>
      </c>
      <c r="D1429" s="19" t="s">
        <v>3835</v>
      </c>
      <c r="E1429" s="9">
        <v>0</v>
      </c>
      <c r="F1429" s="56">
        <v>38.571547598999999</v>
      </c>
      <c r="G1429" s="56">
        <v>72.475107808999994</v>
      </c>
      <c r="H1429" s="56">
        <v>152.131</v>
      </c>
      <c r="I1429" s="56">
        <v>3615</v>
      </c>
      <c r="J1429" s="56">
        <v>6814</v>
      </c>
      <c r="K1429" s="56">
        <v>5255</v>
      </c>
      <c r="L1429" s="56">
        <v>15.5</v>
      </c>
      <c r="M1429" s="56">
        <v>50</v>
      </c>
      <c r="N1429" s="56">
        <v>37217</v>
      </c>
    </row>
    <row r="1430" spans="1:14" x14ac:dyDescent="0.55000000000000004">
      <c r="A1430" s="17" t="s">
        <v>409</v>
      </c>
      <c r="B1430" s="56" t="s">
        <v>10344</v>
      </c>
      <c r="C1430" s="56" t="s">
        <v>10345</v>
      </c>
      <c r="D1430" s="19" t="s">
        <v>4414</v>
      </c>
      <c r="E1430" s="9">
        <v>0</v>
      </c>
      <c r="F1430" s="56">
        <v>38.571547598999999</v>
      </c>
      <c r="G1430" s="56">
        <v>72.475107808999994</v>
      </c>
      <c r="H1430" s="56">
        <v>152.131</v>
      </c>
      <c r="I1430" s="56">
        <v>3615</v>
      </c>
      <c r="J1430" s="56">
        <v>6814</v>
      </c>
      <c r="K1430" s="56">
        <v>5255</v>
      </c>
      <c r="L1430" s="56">
        <v>15.5</v>
      </c>
      <c r="M1430" s="56">
        <v>50</v>
      </c>
      <c r="N1430" s="56">
        <v>37217</v>
      </c>
    </row>
    <row r="1431" spans="1:14" x14ac:dyDescent="0.55000000000000004">
      <c r="A1431" s="17" t="s">
        <v>409</v>
      </c>
      <c r="B1431" s="56" t="s">
        <v>10346</v>
      </c>
      <c r="C1431" s="56" t="s">
        <v>10347</v>
      </c>
      <c r="D1431" s="19" t="s">
        <v>3829</v>
      </c>
      <c r="E1431" s="9">
        <v>0</v>
      </c>
      <c r="F1431" s="56">
        <v>38.548660278</v>
      </c>
      <c r="G1431" s="56">
        <v>72.578643799000005</v>
      </c>
      <c r="H1431" s="56">
        <v>1.032</v>
      </c>
      <c r="I1431" s="56">
        <v>4308</v>
      </c>
      <c r="J1431" s="56">
        <v>5789</v>
      </c>
      <c r="K1431" s="56">
        <v>4679</v>
      </c>
      <c r="L1431" s="56">
        <v>30</v>
      </c>
      <c r="M1431" s="56">
        <v>51</v>
      </c>
      <c r="N1431" s="56">
        <v>2343</v>
      </c>
    </row>
    <row r="1432" spans="1:14" x14ac:dyDescent="0.55000000000000004">
      <c r="A1432" s="17" t="s">
        <v>409</v>
      </c>
      <c r="B1432" s="56" t="s">
        <v>10348</v>
      </c>
      <c r="C1432" s="56" t="s">
        <v>10349</v>
      </c>
      <c r="D1432" s="5" t="s">
        <v>3828</v>
      </c>
      <c r="E1432" s="9">
        <v>0</v>
      </c>
      <c r="F1432" s="56">
        <v>38.511296645999998</v>
      </c>
      <c r="G1432" s="56">
        <v>72.567375710999997</v>
      </c>
      <c r="H1432" s="56">
        <v>2.7130000000000001</v>
      </c>
      <c r="I1432" s="56">
        <v>4057</v>
      </c>
      <c r="J1432" s="56">
        <v>5555</v>
      </c>
      <c r="K1432" s="56">
        <v>4912</v>
      </c>
      <c r="L1432" s="56">
        <v>27.5</v>
      </c>
      <c r="M1432" s="56">
        <v>42</v>
      </c>
      <c r="N1432" s="56">
        <v>4664</v>
      </c>
    </row>
    <row r="1433" spans="1:14" x14ac:dyDescent="0.55000000000000004">
      <c r="A1433" s="17" t="s">
        <v>409</v>
      </c>
      <c r="B1433" s="56" t="s">
        <v>10350</v>
      </c>
      <c r="C1433" s="56" t="s">
        <v>10351</v>
      </c>
      <c r="D1433" s="19" t="s">
        <v>3826</v>
      </c>
      <c r="E1433" s="9">
        <v>1</v>
      </c>
      <c r="F1433" s="56">
        <v>38.482573586000001</v>
      </c>
      <c r="G1433" s="56">
        <v>72.537411853999998</v>
      </c>
      <c r="H1433" s="56">
        <v>3.2909999999999999</v>
      </c>
      <c r="I1433" s="56">
        <v>4151</v>
      </c>
      <c r="J1433" s="56">
        <v>6006</v>
      </c>
      <c r="K1433" s="56">
        <v>4950</v>
      </c>
      <c r="L1433" s="56">
        <v>24.8</v>
      </c>
      <c r="M1433" s="56">
        <v>140</v>
      </c>
      <c r="N1433" s="56">
        <v>4509</v>
      </c>
    </row>
    <row r="1434" spans="1:14" x14ac:dyDescent="0.55000000000000004">
      <c r="A1434" s="17" t="s">
        <v>409</v>
      </c>
      <c r="B1434" s="56" t="s">
        <v>10352</v>
      </c>
      <c r="C1434" s="56" t="s">
        <v>10353</v>
      </c>
      <c r="D1434" s="19" t="s">
        <v>3825</v>
      </c>
      <c r="E1434" s="9">
        <v>1</v>
      </c>
      <c r="F1434" s="56">
        <v>38.477605775000001</v>
      </c>
      <c r="G1434" s="56">
        <v>72.510512816000002</v>
      </c>
      <c r="H1434" s="56">
        <v>4.9429999999999996</v>
      </c>
      <c r="I1434" s="56">
        <v>3926</v>
      </c>
      <c r="J1434" s="56">
        <v>5971</v>
      </c>
      <c r="K1434" s="56">
        <v>5266</v>
      </c>
      <c r="L1434" s="56">
        <v>21.4</v>
      </c>
      <c r="M1434" s="56">
        <v>165</v>
      </c>
      <c r="N1434" s="56">
        <v>5184</v>
      </c>
    </row>
    <row r="1435" spans="1:14" x14ac:dyDescent="0.55000000000000004">
      <c r="A1435" s="17" t="s">
        <v>409</v>
      </c>
      <c r="B1435" s="56" t="s">
        <v>10354</v>
      </c>
      <c r="C1435" s="56" t="s">
        <v>10355</v>
      </c>
      <c r="D1435" s="19" t="s">
        <v>3823</v>
      </c>
      <c r="E1435" s="9">
        <v>1</v>
      </c>
      <c r="F1435" s="56">
        <v>38.454145955999998</v>
      </c>
      <c r="G1435" s="56">
        <v>72.500394177000004</v>
      </c>
      <c r="H1435" s="56">
        <v>2.1909999999999998</v>
      </c>
      <c r="I1435" s="56">
        <v>4239</v>
      </c>
      <c r="J1435" s="56">
        <v>5318</v>
      </c>
      <c r="K1435" s="56">
        <v>4915</v>
      </c>
      <c r="L1435" s="56">
        <v>23.9</v>
      </c>
      <c r="M1435" s="56">
        <v>74</v>
      </c>
      <c r="N1435" s="56">
        <v>2922</v>
      </c>
    </row>
    <row r="1436" spans="1:14" x14ac:dyDescent="0.55000000000000004">
      <c r="A1436" s="17" t="s">
        <v>409</v>
      </c>
      <c r="B1436" s="56" t="s">
        <v>10356</v>
      </c>
      <c r="C1436" s="56" t="s">
        <v>10357</v>
      </c>
      <c r="D1436" s="19" t="s">
        <v>3824</v>
      </c>
      <c r="E1436" s="9">
        <v>0</v>
      </c>
      <c r="F1436" s="56">
        <v>38.464634287999999</v>
      </c>
      <c r="G1436" s="56">
        <v>72.50559303</v>
      </c>
      <c r="H1436" s="56">
        <v>0.83399999999999996</v>
      </c>
      <c r="I1436" s="56">
        <v>4485</v>
      </c>
      <c r="J1436" s="56">
        <v>5395</v>
      </c>
      <c r="K1436" s="56">
        <v>5015</v>
      </c>
      <c r="L1436" s="56">
        <v>23.6</v>
      </c>
      <c r="M1436" s="56">
        <v>124</v>
      </c>
      <c r="N1436" s="56">
        <v>2683</v>
      </c>
    </row>
    <row r="1437" spans="1:14" x14ac:dyDescent="0.55000000000000004">
      <c r="A1437" s="17" t="s">
        <v>409</v>
      </c>
      <c r="B1437" s="56" t="s">
        <v>10358</v>
      </c>
      <c r="C1437" s="56" t="s">
        <v>10359</v>
      </c>
      <c r="D1437" s="19" t="s">
        <v>3822</v>
      </c>
      <c r="E1437" s="9">
        <v>0</v>
      </c>
      <c r="F1437" s="56">
        <v>38.451963706000001</v>
      </c>
      <c r="G1437" s="56">
        <v>72.481850562000005</v>
      </c>
      <c r="H1437" s="56">
        <v>0.44600000000000001</v>
      </c>
      <c r="I1437" s="56">
        <v>4898</v>
      </c>
      <c r="J1437" s="56">
        <v>5289</v>
      </c>
      <c r="K1437" s="56">
        <v>5091</v>
      </c>
      <c r="L1437" s="56">
        <v>18.7</v>
      </c>
      <c r="M1437" s="56">
        <v>141</v>
      </c>
      <c r="N1437" s="56">
        <v>1325</v>
      </c>
    </row>
    <row r="1438" spans="1:14" x14ac:dyDescent="0.55000000000000004">
      <c r="A1438" s="17" t="s">
        <v>409</v>
      </c>
      <c r="B1438" s="56" t="s">
        <v>10360</v>
      </c>
      <c r="C1438" s="56" t="s">
        <v>10361</v>
      </c>
      <c r="D1438" s="19" t="s">
        <v>4412</v>
      </c>
      <c r="E1438" s="9">
        <v>0</v>
      </c>
      <c r="F1438" s="56">
        <v>38.487854718999998</v>
      </c>
      <c r="G1438" s="56">
        <v>72.458334735999998</v>
      </c>
      <c r="H1438" s="56">
        <v>28.59</v>
      </c>
      <c r="I1438" s="56">
        <v>3524</v>
      </c>
      <c r="J1438" s="56">
        <v>6348</v>
      </c>
      <c r="K1438" s="56">
        <v>4976</v>
      </c>
      <c r="L1438" s="56">
        <v>18.899999999999999</v>
      </c>
      <c r="M1438" s="56">
        <v>172</v>
      </c>
      <c r="N1438" s="56">
        <v>11710</v>
      </c>
    </row>
    <row r="1439" spans="1:14" x14ac:dyDescent="0.55000000000000004">
      <c r="A1439" s="17" t="s">
        <v>409</v>
      </c>
      <c r="B1439" s="56" t="s">
        <v>10360</v>
      </c>
      <c r="C1439" s="56" t="s">
        <v>10361</v>
      </c>
      <c r="D1439" s="19" t="s">
        <v>4120</v>
      </c>
      <c r="E1439" s="9">
        <v>0</v>
      </c>
      <c r="F1439" s="56">
        <v>38.487854718999998</v>
      </c>
      <c r="G1439" s="56">
        <v>72.458334735999998</v>
      </c>
      <c r="H1439" s="56">
        <v>28.59</v>
      </c>
      <c r="I1439" s="56">
        <v>3524</v>
      </c>
      <c r="J1439" s="56">
        <v>6348</v>
      </c>
      <c r="K1439" s="56">
        <v>4976</v>
      </c>
      <c r="L1439" s="56">
        <v>18.899999999999999</v>
      </c>
      <c r="M1439" s="56">
        <v>172</v>
      </c>
      <c r="N1439" s="56">
        <v>11710</v>
      </c>
    </row>
    <row r="1440" spans="1:14" x14ac:dyDescent="0.55000000000000004">
      <c r="A1440" s="17" t="s">
        <v>409</v>
      </c>
      <c r="B1440" s="56" t="s">
        <v>10360</v>
      </c>
      <c r="C1440" s="56" t="s">
        <v>10361</v>
      </c>
      <c r="D1440" s="19" t="s">
        <v>4121</v>
      </c>
      <c r="E1440" s="9">
        <v>0</v>
      </c>
      <c r="F1440" s="56">
        <v>38.487854718999998</v>
      </c>
      <c r="G1440" s="56">
        <v>72.458334735999998</v>
      </c>
      <c r="H1440" s="56">
        <v>28.59</v>
      </c>
      <c r="I1440" s="56">
        <v>3524</v>
      </c>
      <c r="J1440" s="56">
        <v>6348</v>
      </c>
      <c r="K1440" s="56">
        <v>4976</v>
      </c>
      <c r="L1440" s="56">
        <v>18.899999999999999</v>
      </c>
      <c r="M1440" s="56">
        <v>172</v>
      </c>
      <c r="N1440" s="56">
        <v>11710</v>
      </c>
    </row>
    <row r="1441" spans="1:14" x14ac:dyDescent="0.55000000000000004">
      <c r="A1441" s="17" t="s">
        <v>409</v>
      </c>
      <c r="B1441" s="56" t="s">
        <v>10360</v>
      </c>
      <c r="C1441" s="56" t="s">
        <v>10361</v>
      </c>
      <c r="D1441" s="19" t="s">
        <v>3821</v>
      </c>
      <c r="E1441" s="9">
        <v>0</v>
      </c>
      <c r="F1441" s="56">
        <v>38.487854718999998</v>
      </c>
      <c r="G1441" s="56">
        <v>72.458334735999998</v>
      </c>
      <c r="H1441" s="56">
        <v>28.59</v>
      </c>
      <c r="I1441" s="56">
        <v>3524</v>
      </c>
      <c r="J1441" s="56">
        <v>6348</v>
      </c>
      <c r="K1441" s="56">
        <v>4976</v>
      </c>
      <c r="L1441" s="56">
        <v>18.899999999999999</v>
      </c>
      <c r="M1441" s="56">
        <v>172</v>
      </c>
      <c r="N1441" s="56">
        <v>11710</v>
      </c>
    </row>
    <row r="1442" spans="1:14" x14ac:dyDescent="0.55000000000000004">
      <c r="A1442" s="17" t="s">
        <v>409</v>
      </c>
      <c r="B1442" s="56" t="s">
        <v>10362</v>
      </c>
      <c r="C1442" s="56" t="s">
        <v>10363</v>
      </c>
      <c r="D1442" s="19" t="s">
        <v>3818</v>
      </c>
      <c r="E1442" s="9">
        <v>1</v>
      </c>
      <c r="F1442" s="56">
        <v>38.460014815999997</v>
      </c>
      <c r="G1442" s="56">
        <v>72.376678275000003</v>
      </c>
      <c r="H1442" s="56">
        <v>30.577999999999999</v>
      </c>
      <c r="I1442" s="56">
        <v>3591</v>
      </c>
      <c r="J1442" s="56">
        <v>6847</v>
      </c>
      <c r="K1442" s="56">
        <v>5053</v>
      </c>
      <c r="L1442" s="56">
        <v>25.3</v>
      </c>
      <c r="M1442" s="56">
        <v>135</v>
      </c>
      <c r="N1442" s="56">
        <v>11249</v>
      </c>
    </row>
    <row r="1443" spans="1:14" x14ac:dyDescent="0.55000000000000004">
      <c r="A1443" s="17" t="s">
        <v>409</v>
      </c>
      <c r="B1443" s="56" t="s">
        <v>10362</v>
      </c>
      <c r="C1443" s="56" t="s">
        <v>10363</v>
      </c>
      <c r="D1443" s="19" t="s">
        <v>4409</v>
      </c>
      <c r="E1443" s="9">
        <v>1</v>
      </c>
      <c r="F1443" s="56">
        <v>38.460014815999997</v>
      </c>
      <c r="G1443" s="56">
        <v>72.376678275000003</v>
      </c>
      <c r="H1443" s="56">
        <v>30.577999999999999</v>
      </c>
      <c r="I1443" s="56">
        <v>3591</v>
      </c>
      <c r="J1443" s="56">
        <v>6847</v>
      </c>
      <c r="K1443" s="56">
        <v>5053</v>
      </c>
      <c r="L1443" s="56">
        <v>25.3</v>
      </c>
      <c r="M1443" s="56">
        <v>135</v>
      </c>
      <c r="N1443" s="56">
        <v>11249</v>
      </c>
    </row>
    <row r="1444" spans="1:14" x14ac:dyDescent="0.55000000000000004">
      <c r="A1444" s="17" t="s">
        <v>409</v>
      </c>
      <c r="B1444" s="56" t="s">
        <v>10362</v>
      </c>
      <c r="C1444" s="56" t="s">
        <v>10363</v>
      </c>
      <c r="D1444" s="19" t="s">
        <v>4410</v>
      </c>
      <c r="E1444" s="9">
        <v>1</v>
      </c>
      <c r="F1444" s="56">
        <v>38.460014815999997</v>
      </c>
      <c r="G1444" s="56">
        <v>72.376678275000003</v>
      </c>
      <c r="H1444" s="56">
        <v>30.577999999999999</v>
      </c>
      <c r="I1444" s="56">
        <v>3591</v>
      </c>
      <c r="J1444" s="56">
        <v>6847</v>
      </c>
      <c r="K1444" s="56">
        <v>5053</v>
      </c>
      <c r="L1444" s="56">
        <v>25.3</v>
      </c>
      <c r="M1444" s="56">
        <v>135</v>
      </c>
      <c r="N1444" s="56">
        <v>11249</v>
      </c>
    </row>
    <row r="1445" spans="1:14" x14ac:dyDescent="0.55000000000000004">
      <c r="A1445" s="17" t="s">
        <v>409</v>
      </c>
      <c r="B1445" s="56" t="s">
        <v>10362</v>
      </c>
      <c r="C1445" s="56" t="s">
        <v>10363</v>
      </c>
      <c r="D1445" s="19" t="s">
        <v>4411</v>
      </c>
      <c r="E1445" s="9">
        <v>1</v>
      </c>
      <c r="F1445" s="56">
        <v>38.460014815999997</v>
      </c>
      <c r="G1445" s="56">
        <v>72.376678275000003</v>
      </c>
      <c r="H1445" s="56">
        <v>30.577999999999999</v>
      </c>
      <c r="I1445" s="56">
        <v>3591</v>
      </c>
      <c r="J1445" s="56">
        <v>6847</v>
      </c>
      <c r="K1445" s="56">
        <v>5053</v>
      </c>
      <c r="L1445" s="56">
        <v>25.3</v>
      </c>
      <c r="M1445" s="56">
        <v>135</v>
      </c>
      <c r="N1445" s="56">
        <v>11249</v>
      </c>
    </row>
    <row r="1446" spans="1:14" x14ac:dyDescent="0.55000000000000004">
      <c r="A1446" s="17" t="s">
        <v>409</v>
      </c>
      <c r="B1446" s="56" t="s">
        <v>10362</v>
      </c>
      <c r="C1446" s="56" t="s">
        <v>10363</v>
      </c>
      <c r="D1446" s="19" t="s">
        <v>3819</v>
      </c>
      <c r="E1446" s="9">
        <v>1</v>
      </c>
      <c r="F1446" s="56">
        <v>38.460014815999997</v>
      </c>
      <c r="G1446" s="56">
        <v>72.376678275000003</v>
      </c>
      <c r="H1446" s="56">
        <v>30.577999999999999</v>
      </c>
      <c r="I1446" s="56">
        <v>3591</v>
      </c>
      <c r="J1446" s="56">
        <v>6847</v>
      </c>
      <c r="K1446" s="56">
        <v>5053</v>
      </c>
      <c r="L1446" s="56">
        <v>25.3</v>
      </c>
      <c r="M1446" s="56">
        <v>135</v>
      </c>
      <c r="N1446" s="56">
        <v>11249</v>
      </c>
    </row>
    <row r="1447" spans="1:14" x14ac:dyDescent="0.55000000000000004">
      <c r="A1447" s="17" t="s">
        <v>409</v>
      </c>
      <c r="B1447" s="56" t="s">
        <v>10362</v>
      </c>
      <c r="C1447" s="56" t="s">
        <v>10363</v>
      </c>
      <c r="D1447" s="19" t="s">
        <v>3820</v>
      </c>
      <c r="E1447" s="9">
        <v>1</v>
      </c>
      <c r="F1447" s="56">
        <v>38.460014815999997</v>
      </c>
      <c r="G1447" s="56">
        <v>72.376678275000003</v>
      </c>
      <c r="H1447" s="56">
        <v>30.577999999999999</v>
      </c>
      <c r="I1447" s="56">
        <v>3591</v>
      </c>
      <c r="J1447" s="56">
        <v>6847</v>
      </c>
      <c r="K1447" s="56">
        <v>5053</v>
      </c>
      <c r="L1447" s="56">
        <v>25.3</v>
      </c>
      <c r="M1447" s="56">
        <v>135</v>
      </c>
      <c r="N1447" s="56">
        <v>11249</v>
      </c>
    </row>
    <row r="1448" spans="1:14" x14ac:dyDescent="0.55000000000000004">
      <c r="A1448" s="17" t="s">
        <v>409</v>
      </c>
      <c r="B1448" s="56" t="s">
        <v>10364</v>
      </c>
      <c r="C1448" s="56" t="s">
        <v>10365</v>
      </c>
      <c r="D1448" s="5" t="s">
        <v>3827</v>
      </c>
      <c r="E1448" s="9">
        <v>0</v>
      </c>
      <c r="F1448" s="56">
        <v>38.500363456000002</v>
      </c>
      <c r="G1448" s="56">
        <v>72.57093304</v>
      </c>
      <c r="H1448" s="56">
        <v>0.36499999999999999</v>
      </c>
      <c r="I1448" s="56">
        <v>4613</v>
      </c>
      <c r="J1448" s="56">
        <v>5117</v>
      </c>
      <c r="K1448" s="56">
        <v>4756</v>
      </c>
      <c r="L1448" s="56">
        <v>24.3</v>
      </c>
      <c r="M1448" s="56">
        <v>134</v>
      </c>
      <c r="N1448" s="56">
        <v>969</v>
      </c>
    </row>
    <row r="1449" spans="1:14" x14ac:dyDescent="0.55000000000000004">
      <c r="A1449" s="17" t="s">
        <v>409</v>
      </c>
      <c r="B1449" s="56" t="s">
        <v>10366</v>
      </c>
      <c r="C1449" s="56" t="s">
        <v>10367</v>
      </c>
      <c r="D1449" s="19" t="s">
        <v>3830</v>
      </c>
      <c r="E1449" s="9">
        <v>0</v>
      </c>
      <c r="F1449" s="56">
        <v>38.561086291000002</v>
      </c>
      <c r="G1449" s="56">
        <v>72.577840675999994</v>
      </c>
      <c r="H1449" s="56">
        <v>1.3220000000000001</v>
      </c>
      <c r="I1449" s="56">
        <v>4114</v>
      </c>
      <c r="J1449" s="56">
        <v>4677</v>
      </c>
      <c r="K1449" s="56">
        <v>4440</v>
      </c>
      <c r="L1449" s="56">
        <v>10.5</v>
      </c>
      <c r="M1449" s="56">
        <v>93</v>
      </c>
      <c r="N1449" s="56">
        <v>3503</v>
      </c>
    </row>
    <row r="1450" spans="1:14" x14ac:dyDescent="0.55000000000000004">
      <c r="A1450" s="17" t="s">
        <v>409</v>
      </c>
      <c r="B1450" s="56" t="s">
        <v>10368</v>
      </c>
      <c r="C1450" s="56" t="s">
        <v>10369</v>
      </c>
      <c r="D1450" s="19" t="s">
        <v>4413</v>
      </c>
      <c r="E1450" s="9">
        <v>0</v>
      </c>
      <c r="F1450" s="56">
        <v>38.603118895999998</v>
      </c>
      <c r="G1450" s="56">
        <v>72.585708617999998</v>
      </c>
      <c r="H1450" s="56">
        <v>8.7439999999999998</v>
      </c>
      <c r="I1450" s="56">
        <v>4174</v>
      </c>
      <c r="J1450" s="56">
        <v>5377</v>
      </c>
      <c r="K1450" s="56">
        <v>4506</v>
      </c>
      <c r="L1450" s="56">
        <v>13.1</v>
      </c>
      <c r="M1450" s="56">
        <v>62</v>
      </c>
      <c r="N1450" s="56">
        <v>5478</v>
      </c>
    </row>
    <row r="1451" spans="1:14" x14ac:dyDescent="0.55000000000000004">
      <c r="A1451" s="17" t="s">
        <v>409</v>
      </c>
      <c r="B1451" s="56" t="s">
        <v>10370</v>
      </c>
      <c r="C1451" s="56" t="s">
        <v>10371</v>
      </c>
      <c r="D1451" s="19" t="s">
        <v>3831</v>
      </c>
      <c r="E1451" s="9">
        <v>0</v>
      </c>
      <c r="F1451" s="56">
        <v>38.542141211000001</v>
      </c>
      <c r="G1451" s="56">
        <v>72.650642168999994</v>
      </c>
      <c r="H1451" s="56">
        <v>0.39</v>
      </c>
      <c r="I1451" s="56">
        <v>4583</v>
      </c>
      <c r="J1451" s="56">
        <v>5046</v>
      </c>
      <c r="K1451" s="56">
        <v>4694</v>
      </c>
      <c r="L1451" s="56">
        <v>31.8</v>
      </c>
      <c r="M1451" s="56">
        <v>360</v>
      </c>
      <c r="N1451" s="56">
        <v>824</v>
      </c>
    </row>
    <row r="1452" spans="1:14" x14ac:dyDescent="0.55000000000000004">
      <c r="A1452" s="17" t="s">
        <v>409</v>
      </c>
      <c r="B1452" s="56" t="s">
        <v>10372</v>
      </c>
      <c r="C1452" s="56" t="s">
        <v>10373</v>
      </c>
      <c r="D1452" s="19" t="s">
        <v>3861</v>
      </c>
      <c r="E1452" s="9">
        <v>0</v>
      </c>
      <c r="F1452" s="56">
        <v>38.330504896999997</v>
      </c>
      <c r="G1452" s="56">
        <v>72.596486661</v>
      </c>
      <c r="H1452" s="56">
        <v>3.448</v>
      </c>
      <c r="I1452" s="56">
        <v>4235</v>
      </c>
      <c r="J1452" s="56">
        <v>5505</v>
      </c>
      <c r="K1452" s="56">
        <v>4907</v>
      </c>
      <c r="L1452" s="56">
        <v>27</v>
      </c>
      <c r="M1452" s="56">
        <v>352</v>
      </c>
      <c r="N1452" s="56">
        <v>3760</v>
      </c>
    </row>
    <row r="1453" spans="1:14" x14ac:dyDescent="0.55000000000000004">
      <c r="A1453" s="17" t="s">
        <v>409</v>
      </c>
      <c r="B1453" s="56" t="s">
        <v>10372</v>
      </c>
      <c r="C1453" s="56" t="s">
        <v>10373</v>
      </c>
      <c r="D1453" s="19" t="s">
        <v>3862</v>
      </c>
      <c r="E1453" s="9">
        <v>0</v>
      </c>
      <c r="F1453" s="56">
        <v>38.330504896999997</v>
      </c>
      <c r="G1453" s="56">
        <v>72.596486661</v>
      </c>
      <c r="H1453" s="56">
        <v>3.448</v>
      </c>
      <c r="I1453" s="56">
        <v>4235</v>
      </c>
      <c r="J1453" s="56">
        <v>5505</v>
      </c>
      <c r="K1453" s="56">
        <v>4907</v>
      </c>
      <c r="L1453" s="56">
        <v>27</v>
      </c>
      <c r="M1453" s="56">
        <v>352</v>
      </c>
      <c r="N1453" s="56">
        <v>3760</v>
      </c>
    </row>
    <row r="1454" spans="1:14" x14ac:dyDescent="0.55000000000000004">
      <c r="A1454" s="17" t="s">
        <v>409</v>
      </c>
      <c r="B1454" s="56" t="s">
        <v>10374</v>
      </c>
      <c r="C1454" s="56" t="s">
        <v>10375</v>
      </c>
      <c r="D1454" s="19" t="s">
        <v>3860</v>
      </c>
      <c r="E1454" s="9">
        <v>0</v>
      </c>
      <c r="F1454" s="56">
        <v>38.329053256999998</v>
      </c>
      <c r="G1454" s="56">
        <v>72.630851019000005</v>
      </c>
      <c r="H1454" s="56">
        <v>5.4809999999999999</v>
      </c>
      <c r="I1454" s="56">
        <v>3933</v>
      </c>
      <c r="J1454" s="56">
        <v>5632</v>
      </c>
      <c r="K1454" s="56">
        <v>5074</v>
      </c>
      <c r="L1454" s="56">
        <v>18.600000000000001</v>
      </c>
      <c r="M1454" s="56">
        <v>5</v>
      </c>
      <c r="N1454" s="56">
        <v>6345</v>
      </c>
    </row>
    <row r="1455" spans="1:14" x14ac:dyDescent="0.55000000000000004">
      <c r="A1455" s="17" t="s">
        <v>409</v>
      </c>
      <c r="B1455" s="56" t="s">
        <v>10376</v>
      </c>
      <c r="C1455" s="56" t="s">
        <v>10377</v>
      </c>
      <c r="D1455" s="19" t="s">
        <v>3859</v>
      </c>
      <c r="E1455" s="9">
        <v>0</v>
      </c>
      <c r="F1455" s="56">
        <v>38.323997497999997</v>
      </c>
      <c r="G1455" s="56">
        <v>72.668701171999999</v>
      </c>
      <c r="H1455" s="56">
        <v>3.911</v>
      </c>
      <c r="I1455" s="56">
        <v>4310</v>
      </c>
      <c r="J1455" s="56">
        <v>5638</v>
      </c>
      <c r="K1455" s="56">
        <v>4993</v>
      </c>
      <c r="L1455" s="56">
        <v>21.6</v>
      </c>
      <c r="M1455" s="56">
        <v>343</v>
      </c>
      <c r="N1455" s="56">
        <v>5190</v>
      </c>
    </row>
    <row r="1456" spans="1:14" x14ac:dyDescent="0.55000000000000004">
      <c r="A1456" s="17" t="s">
        <v>409</v>
      </c>
      <c r="B1456" s="56" t="s">
        <v>10378</v>
      </c>
      <c r="C1456" s="56" t="s">
        <v>10379</v>
      </c>
      <c r="D1456" s="19" t="s">
        <v>3858</v>
      </c>
      <c r="E1456" s="9">
        <v>0</v>
      </c>
      <c r="F1456" s="56">
        <v>38.332357361</v>
      </c>
      <c r="G1456" s="56">
        <v>72.686077491000006</v>
      </c>
      <c r="H1456" s="56">
        <v>1.123</v>
      </c>
      <c r="I1456" s="56">
        <v>4347</v>
      </c>
      <c r="J1456" s="56">
        <v>5451</v>
      </c>
      <c r="K1456" s="56">
        <v>4956</v>
      </c>
      <c r="L1456" s="56">
        <v>27.9</v>
      </c>
      <c r="M1456" s="56">
        <v>49</v>
      </c>
      <c r="N1456" s="56">
        <v>2787</v>
      </c>
    </row>
    <row r="1457" spans="1:14" x14ac:dyDescent="0.55000000000000004">
      <c r="A1457" s="17" t="s">
        <v>409</v>
      </c>
      <c r="B1457" s="56" t="s">
        <v>10380</v>
      </c>
      <c r="C1457" s="56" t="s">
        <v>10381</v>
      </c>
      <c r="D1457" s="19" t="s">
        <v>3857</v>
      </c>
      <c r="E1457" s="9">
        <v>0</v>
      </c>
      <c r="F1457" s="56">
        <v>38.303177935000001</v>
      </c>
      <c r="G1457" s="56">
        <v>72.798547674000005</v>
      </c>
      <c r="H1457" s="56">
        <v>2.6459999999999999</v>
      </c>
      <c r="I1457" s="56">
        <v>4174</v>
      </c>
      <c r="J1457" s="56">
        <v>5765</v>
      </c>
      <c r="K1457" s="56">
        <v>4821</v>
      </c>
      <c r="L1457" s="56">
        <v>21</v>
      </c>
      <c r="M1457" s="56">
        <v>344</v>
      </c>
      <c r="N1457" s="56">
        <v>5629</v>
      </c>
    </row>
    <row r="1458" spans="1:14" x14ac:dyDescent="0.55000000000000004">
      <c r="A1458" s="17" t="s">
        <v>409</v>
      </c>
      <c r="B1458" s="56" t="s">
        <v>10382</v>
      </c>
      <c r="C1458" s="56" t="s">
        <v>10383</v>
      </c>
      <c r="D1458" s="19" t="s">
        <v>4426</v>
      </c>
      <c r="E1458" s="9">
        <v>0</v>
      </c>
      <c r="F1458" s="56">
        <v>38.281293724000001</v>
      </c>
      <c r="G1458" s="56">
        <v>72.826025973</v>
      </c>
      <c r="H1458" s="56">
        <v>6.3319999999999999</v>
      </c>
      <c r="I1458" s="56">
        <v>4354</v>
      </c>
      <c r="J1458" s="56">
        <v>5553</v>
      </c>
      <c r="K1458" s="56">
        <v>4802</v>
      </c>
      <c r="L1458" s="56">
        <v>16.2</v>
      </c>
      <c r="M1458" s="56">
        <v>67</v>
      </c>
      <c r="N1458" s="56">
        <v>7463</v>
      </c>
    </row>
    <row r="1459" spans="1:14" x14ac:dyDescent="0.55000000000000004">
      <c r="A1459" s="17" t="s">
        <v>409</v>
      </c>
      <c r="B1459" s="56" t="s">
        <v>10384</v>
      </c>
      <c r="C1459" s="56" t="s">
        <v>10385</v>
      </c>
      <c r="D1459" s="19" t="s">
        <v>3856</v>
      </c>
      <c r="E1459" s="9">
        <v>0</v>
      </c>
      <c r="F1459" s="56">
        <v>38.322967705000003</v>
      </c>
      <c r="G1459" s="56">
        <v>72.809332738999998</v>
      </c>
      <c r="H1459" s="56">
        <v>0.69499999999999995</v>
      </c>
      <c r="I1459" s="56">
        <v>4454</v>
      </c>
      <c r="J1459" s="56">
        <v>5457</v>
      </c>
      <c r="K1459" s="56">
        <v>4964</v>
      </c>
      <c r="L1459" s="56">
        <v>33.799999999999997</v>
      </c>
      <c r="M1459" s="56">
        <v>20</v>
      </c>
      <c r="N1459" s="56">
        <v>1652</v>
      </c>
    </row>
    <row r="1460" spans="1:14" x14ac:dyDescent="0.55000000000000004">
      <c r="A1460" s="17" t="s">
        <v>409</v>
      </c>
      <c r="B1460" s="56" t="s">
        <v>10386</v>
      </c>
      <c r="C1460" s="56" t="s">
        <v>10387</v>
      </c>
      <c r="D1460" s="19" t="s">
        <v>3855</v>
      </c>
      <c r="E1460" s="9">
        <v>0</v>
      </c>
      <c r="F1460" s="56">
        <v>38.302709761000003</v>
      </c>
      <c r="G1460" s="56">
        <v>72.905163443000006</v>
      </c>
      <c r="H1460" s="56">
        <v>2.282</v>
      </c>
      <c r="I1460" s="56">
        <v>4488</v>
      </c>
      <c r="J1460" s="56">
        <v>5247</v>
      </c>
      <c r="K1460" s="56">
        <v>4933</v>
      </c>
      <c r="L1460" s="56">
        <v>19.100000000000001</v>
      </c>
      <c r="M1460" s="56">
        <v>16</v>
      </c>
      <c r="N1460" s="56">
        <v>3783</v>
      </c>
    </row>
    <row r="1461" spans="1:14" x14ac:dyDescent="0.55000000000000004">
      <c r="A1461" s="17" t="s">
        <v>409</v>
      </c>
      <c r="B1461" s="56" t="s">
        <v>10388</v>
      </c>
      <c r="C1461" s="56" t="s">
        <v>10389</v>
      </c>
      <c r="D1461" s="19" t="s">
        <v>3854</v>
      </c>
      <c r="E1461" s="9">
        <v>0</v>
      </c>
      <c r="F1461" s="56">
        <v>38.373586758999998</v>
      </c>
      <c r="G1461" s="56">
        <v>72.893654018000007</v>
      </c>
      <c r="H1461" s="56">
        <v>0.77800000000000002</v>
      </c>
      <c r="I1461" s="56">
        <v>4651</v>
      </c>
      <c r="J1461" s="56">
        <v>5395</v>
      </c>
      <c r="K1461" s="56">
        <v>4887</v>
      </c>
      <c r="L1461" s="56">
        <v>27.2</v>
      </c>
      <c r="M1461" s="56">
        <v>22</v>
      </c>
      <c r="N1461" s="56">
        <v>1847</v>
      </c>
    </row>
    <row r="1462" spans="1:14" x14ac:dyDescent="0.55000000000000004">
      <c r="A1462" s="17" t="s">
        <v>409</v>
      </c>
      <c r="B1462" s="56" t="s">
        <v>10390</v>
      </c>
      <c r="C1462" s="56" t="s">
        <v>10391</v>
      </c>
      <c r="D1462" s="19" t="s">
        <v>4425</v>
      </c>
      <c r="E1462" s="9">
        <v>0</v>
      </c>
      <c r="F1462" s="56">
        <v>38.389501117000002</v>
      </c>
      <c r="G1462" s="56">
        <v>73.172849283999994</v>
      </c>
      <c r="H1462" s="56">
        <v>4.6310000000000002</v>
      </c>
      <c r="I1462" s="56">
        <v>4651</v>
      </c>
      <c r="J1462" s="56">
        <v>5676</v>
      </c>
      <c r="K1462" s="56">
        <v>5248</v>
      </c>
      <c r="L1462" s="56">
        <v>20.100000000000001</v>
      </c>
      <c r="M1462" s="56">
        <v>16</v>
      </c>
      <c r="N1462" s="56">
        <v>5032</v>
      </c>
    </row>
    <row r="1463" spans="1:14" x14ac:dyDescent="0.55000000000000004">
      <c r="A1463" s="17" t="s">
        <v>409</v>
      </c>
      <c r="B1463" s="56" t="s">
        <v>10392</v>
      </c>
      <c r="C1463" s="56" t="s">
        <v>10393</v>
      </c>
      <c r="D1463" s="19" t="s">
        <v>4424</v>
      </c>
      <c r="E1463" s="9">
        <v>0</v>
      </c>
      <c r="F1463" s="56">
        <v>38.405347673999998</v>
      </c>
      <c r="G1463" s="56">
        <v>73.232162131999999</v>
      </c>
      <c r="H1463" s="56">
        <v>2.044</v>
      </c>
      <c r="I1463" s="56">
        <v>4612</v>
      </c>
      <c r="J1463" s="56">
        <v>5465</v>
      </c>
      <c r="K1463" s="56">
        <v>5022</v>
      </c>
      <c r="L1463" s="56">
        <v>21.8</v>
      </c>
      <c r="M1463" s="56">
        <v>5</v>
      </c>
      <c r="N1463" s="56">
        <v>3064</v>
      </c>
    </row>
    <row r="1464" spans="1:14" x14ac:dyDescent="0.55000000000000004">
      <c r="A1464" s="17" t="s">
        <v>409</v>
      </c>
      <c r="B1464" s="56" t="s">
        <v>10394</v>
      </c>
      <c r="C1464" s="56" t="s">
        <v>10395</v>
      </c>
      <c r="D1464" s="19" t="s">
        <v>3853</v>
      </c>
      <c r="E1464" s="9">
        <v>0</v>
      </c>
      <c r="F1464" s="56">
        <v>38.441744845999999</v>
      </c>
      <c r="G1464" s="56">
        <v>73.306115465000005</v>
      </c>
      <c r="H1464" s="56">
        <v>2.8559999999999999</v>
      </c>
      <c r="I1464" s="56">
        <v>4664</v>
      </c>
      <c r="J1464" s="56">
        <v>6048</v>
      </c>
      <c r="K1464" s="56">
        <v>5109</v>
      </c>
      <c r="L1464" s="56">
        <v>20.3</v>
      </c>
      <c r="M1464" s="56">
        <v>341</v>
      </c>
      <c r="N1464" s="56">
        <v>4659</v>
      </c>
    </row>
    <row r="1465" spans="1:14" x14ac:dyDescent="0.55000000000000004">
      <c r="A1465" s="17" t="s">
        <v>409</v>
      </c>
      <c r="B1465" s="56" t="s">
        <v>10396</v>
      </c>
      <c r="C1465" s="56" t="s">
        <v>10397</v>
      </c>
      <c r="D1465" s="19" t="s">
        <v>4421</v>
      </c>
      <c r="E1465" s="9">
        <v>0</v>
      </c>
      <c r="F1465" s="56">
        <v>38.438290463999998</v>
      </c>
      <c r="G1465" s="56">
        <v>73.363551013999995</v>
      </c>
      <c r="H1465" s="56">
        <v>13.859</v>
      </c>
      <c r="I1465" s="56">
        <v>4580</v>
      </c>
      <c r="J1465" s="56">
        <v>6000</v>
      </c>
      <c r="K1465" s="56">
        <v>5135</v>
      </c>
      <c r="L1465" s="56">
        <v>14.7</v>
      </c>
      <c r="M1465" s="56">
        <v>313</v>
      </c>
      <c r="N1465" s="56">
        <v>8478</v>
      </c>
    </row>
    <row r="1466" spans="1:14" x14ac:dyDescent="0.55000000000000004">
      <c r="A1466" s="17" t="s">
        <v>409</v>
      </c>
      <c r="B1466" s="56" t="s">
        <v>10396</v>
      </c>
      <c r="C1466" s="56" t="s">
        <v>10397</v>
      </c>
      <c r="D1466" s="19" t="s">
        <v>4422</v>
      </c>
      <c r="E1466" s="9">
        <v>0</v>
      </c>
      <c r="F1466" s="56">
        <v>38.438290463999998</v>
      </c>
      <c r="G1466" s="56">
        <v>73.363551013999995</v>
      </c>
      <c r="H1466" s="56">
        <v>13.859</v>
      </c>
      <c r="I1466" s="56">
        <v>4580</v>
      </c>
      <c r="J1466" s="56">
        <v>6000</v>
      </c>
      <c r="K1466" s="56">
        <v>5135</v>
      </c>
      <c r="L1466" s="56">
        <v>14.7</v>
      </c>
      <c r="M1466" s="56">
        <v>313</v>
      </c>
      <c r="N1466" s="56">
        <v>8478</v>
      </c>
    </row>
    <row r="1467" spans="1:14" x14ac:dyDescent="0.55000000000000004">
      <c r="A1467" s="17" t="s">
        <v>409</v>
      </c>
      <c r="B1467" s="56" t="s">
        <v>10398</v>
      </c>
      <c r="C1467" s="56" t="s">
        <v>10399</v>
      </c>
      <c r="D1467" s="19" t="s">
        <v>3946</v>
      </c>
      <c r="E1467" s="9">
        <v>0</v>
      </c>
      <c r="F1467" s="56">
        <v>38.415483010000003</v>
      </c>
      <c r="G1467" s="56">
        <v>73.321613682000006</v>
      </c>
      <c r="H1467" s="56">
        <v>1.325</v>
      </c>
      <c r="I1467" s="56">
        <v>4716</v>
      </c>
      <c r="J1467" s="56">
        <v>5240</v>
      </c>
      <c r="K1467" s="56">
        <v>4951</v>
      </c>
      <c r="L1467" s="56">
        <v>12.1</v>
      </c>
      <c r="M1467" s="56">
        <v>144</v>
      </c>
      <c r="N1467" s="56">
        <v>3206</v>
      </c>
    </row>
    <row r="1468" spans="1:14" x14ac:dyDescent="0.55000000000000004">
      <c r="A1468" s="17" t="s">
        <v>409</v>
      </c>
      <c r="B1468" s="56" t="s">
        <v>10400</v>
      </c>
      <c r="C1468" s="56" t="s">
        <v>10401</v>
      </c>
      <c r="D1468" s="19" t="s">
        <v>3947</v>
      </c>
      <c r="E1468" s="9">
        <v>0</v>
      </c>
      <c r="F1468" s="56">
        <v>38.416355133000003</v>
      </c>
      <c r="G1468" s="56">
        <v>73.303573607999994</v>
      </c>
      <c r="H1468" s="56">
        <v>1.2110000000000001</v>
      </c>
      <c r="I1468" s="56">
        <v>4908</v>
      </c>
      <c r="J1468" s="56">
        <v>5820</v>
      </c>
      <c r="K1468" s="56">
        <v>5360</v>
      </c>
      <c r="L1468" s="56">
        <v>24.4</v>
      </c>
      <c r="M1468" s="56">
        <v>98</v>
      </c>
      <c r="N1468" s="56">
        <v>2864</v>
      </c>
    </row>
    <row r="1469" spans="1:14" x14ac:dyDescent="0.55000000000000004">
      <c r="A1469" s="17" t="s">
        <v>409</v>
      </c>
      <c r="B1469" s="56" t="s">
        <v>10402</v>
      </c>
      <c r="C1469" s="56" t="s">
        <v>10403</v>
      </c>
      <c r="D1469" s="19" t="s">
        <v>3852</v>
      </c>
      <c r="E1469" s="9">
        <v>0</v>
      </c>
      <c r="F1469" s="56">
        <v>38.483340296999998</v>
      </c>
      <c r="G1469" s="56">
        <v>73.354264744000005</v>
      </c>
      <c r="H1469" s="56">
        <v>1.677</v>
      </c>
      <c r="I1469" s="56">
        <v>4911</v>
      </c>
      <c r="J1469" s="56">
        <v>5765</v>
      </c>
      <c r="K1469" s="56">
        <v>5258</v>
      </c>
      <c r="L1469" s="56">
        <v>23</v>
      </c>
      <c r="M1469" s="56">
        <v>336</v>
      </c>
      <c r="N1469" s="56">
        <v>3066</v>
      </c>
    </row>
    <row r="1470" spans="1:14" x14ac:dyDescent="0.55000000000000004">
      <c r="A1470" s="17" t="s">
        <v>409</v>
      </c>
      <c r="B1470" s="56" t="s">
        <v>10404</v>
      </c>
      <c r="C1470" s="56" t="s">
        <v>10405</v>
      </c>
      <c r="D1470" s="19" t="s">
        <v>3846</v>
      </c>
      <c r="E1470" s="9">
        <v>0</v>
      </c>
      <c r="F1470" s="56">
        <v>38.531593323000003</v>
      </c>
      <c r="G1470" s="56">
        <v>73.290367126000007</v>
      </c>
      <c r="H1470" s="56">
        <v>1.236</v>
      </c>
      <c r="I1470" s="56">
        <v>4767</v>
      </c>
      <c r="J1470" s="56">
        <v>5631</v>
      </c>
      <c r="K1470" s="56">
        <v>5164</v>
      </c>
      <c r="L1470" s="56">
        <v>21.7</v>
      </c>
      <c r="M1470" s="56">
        <v>38</v>
      </c>
      <c r="N1470" s="56">
        <v>2838</v>
      </c>
    </row>
    <row r="1471" spans="1:14" x14ac:dyDescent="0.55000000000000004">
      <c r="A1471" s="17" t="s">
        <v>409</v>
      </c>
      <c r="B1471" s="56" t="s">
        <v>10406</v>
      </c>
      <c r="C1471" s="56" t="s">
        <v>10407</v>
      </c>
      <c r="D1471" s="19" t="s">
        <v>3848</v>
      </c>
      <c r="E1471" s="9">
        <v>0</v>
      </c>
      <c r="F1471" s="56">
        <v>38.561764840000002</v>
      </c>
      <c r="G1471" s="56">
        <v>73.269077772000003</v>
      </c>
      <c r="H1471" s="56">
        <v>0.77400000000000002</v>
      </c>
      <c r="I1471" s="56">
        <v>4852</v>
      </c>
      <c r="J1471" s="56">
        <v>5892</v>
      </c>
      <c r="K1471" s="56">
        <v>5264</v>
      </c>
      <c r="L1471" s="56">
        <v>25.2</v>
      </c>
      <c r="M1471" s="56">
        <v>326</v>
      </c>
      <c r="N1471" s="56">
        <v>2763</v>
      </c>
    </row>
    <row r="1472" spans="1:14" x14ac:dyDescent="0.55000000000000004">
      <c r="A1472" s="17" t="s">
        <v>409</v>
      </c>
      <c r="B1472" s="56" t="s">
        <v>10408</v>
      </c>
      <c r="C1472" s="56" t="s">
        <v>10409</v>
      </c>
      <c r="D1472" s="19" t="s">
        <v>3847</v>
      </c>
      <c r="E1472" s="9">
        <v>0</v>
      </c>
      <c r="F1472" s="56">
        <v>38.551081304999997</v>
      </c>
      <c r="G1472" s="56">
        <v>73.283548988999996</v>
      </c>
      <c r="H1472" s="56">
        <v>0.97699999999999998</v>
      </c>
      <c r="I1472" s="56">
        <v>4836</v>
      </c>
      <c r="J1472" s="56">
        <v>6038</v>
      </c>
      <c r="K1472" s="56">
        <v>5477</v>
      </c>
      <c r="L1472" s="56">
        <v>31.3</v>
      </c>
      <c r="M1472" s="56">
        <v>81</v>
      </c>
      <c r="N1472" s="56">
        <v>2212</v>
      </c>
    </row>
    <row r="1473" spans="1:14" x14ac:dyDescent="0.55000000000000004">
      <c r="A1473" s="17" t="s">
        <v>409</v>
      </c>
      <c r="B1473" s="56" t="s">
        <v>10410</v>
      </c>
      <c r="C1473" s="56" t="s">
        <v>10411</v>
      </c>
      <c r="D1473" s="19" t="s">
        <v>3849</v>
      </c>
      <c r="E1473" s="9">
        <v>0</v>
      </c>
      <c r="F1473" s="56">
        <v>38.539947509999998</v>
      </c>
      <c r="G1473" s="56">
        <v>73.254028320000003</v>
      </c>
      <c r="H1473" s="56">
        <v>4.0780000000000003</v>
      </c>
      <c r="I1473" s="56">
        <v>4720</v>
      </c>
      <c r="J1473" s="56">
        <v>5976</v>
      </c>
      <c r="K1473" s="56">
        <v>5205</v>
      </c>
      <c r="L1473" s="56">
        <v>14.8</v>
      </c>
      <c r="M1473" s="56">
        <v>15</v>
      </c>
      <c r="N1473" s="56">
        <v>5942</v>
      </c>
    </row>
    <row r="1474" spans="1:14" x14ac:dyDescent="0.55000000000000004">
      <c r="A1474" s="17" t="s">
        <v>409</v>
      </c>
      <c r="B1474" s="56" t="s">
        <v>10412</v>
      </c>
      <c r="C1474" s="56" t="s">
        <v>5559</v>
      </c>
      <c r="D1474" s="19" t="s">
        <v>3850</v>
      </c>
      <c r="E1474" s="9">
        <v>0</v>
      </c>
      <c r="F1474" s="56">
        <v>38.492093400000002</v>
      </c>
      <c r="G1474" s="56">
        <v>73.200047196</v>
      </c>
      <c r="H1474" s="56">
        <v>0.70199999999999996</v>
      </c>
      <c r="I1474" s="56">
        <v>4839</v>
      </c>
      <c r="J1474" s="56">
        <v>5499</v>
      </c>
      <c r="K1474" s="56">
        <v>5216</v>
      </c>
      <c r="L1474" s="56">
        <v>27.1</v>
      </c>
      <c r="M1474" s="56">
        <v>31</v>
      </c>
      <c r="N1474" s="56">
        <v>1396</v>
      </c>
    </row>
    <row r="1475" spans="1:14" x14ac:dyDescent="0.55000000000000004">
      <c r="A1475" s="17" t="s">
        <v>409</v>
      </c>
      <c r="B1475" s="56" t="s">
        <v>10413</v>
      </c>
      <c r="C1475" s="56" t="s">
        <v>10414</v>
      </c>
      <c r="D1475" s="19" t="s">
        <v>3851</v>
      </c>
      <c r="E1475" s="9">
        <v>0</v>
      </c>
      <c r="F1475" s="56">
        <v>38.511441888999997</v>
      </c>
      <c r="G1475" s="56">
        <v>73.263719277000007</v>
      </c>
      <c r="H1475" s="56">
        <v>0.29499999999999998</v>
      </c>
      <c r="I1475" s="56">
        <v>5131</v>
      </c>
      <c r="J1475" s="56">
        <v>5599</v>
      </c>
      <c r="K1475" s="56">
        <v>5251</v>
      </c>
      <c r="L1475" s="56">
        <v>26.4</v>
      </c>
      <c r="M1475" s="56">
        <v>77</v>
      </c>
      <c r="N1475" s="56">
        <v>1113</v>
      </c>
    </row>
    <row r="1476" spans="1:14" x14ac:dyDescent="0.55000000000000004">
      <c r="A1476" s="17" t="s">
        <v>409</v>
      </c>
      <c r="B1476" s="56" t="s">
        <v>10415</v>
      </c>
      <c r="C1476" s="56" t="s">
        <v>10416</v>
      </c>
      <c r="D1476" s="5" t="s">
        <v>4125</v>
      </c>
      <c r="E1476" s="9">
        <v>0</v>
      </c>
      <c r="F1476" s="56">
        <v>38.467407227000002</v>
      </c>
      <c r="G1476" s="56">
        <v>73.386810303000004</v>
      </c>
      <c r="H1476" s="56">
        <v>7.5860000000000003</v>
      </c>
      <c r="I1476" s="56">
        <v>4495</v>
      </c>
      <c r="J1476" s="56">
        <v>5879</v>
      </c>
      <c r="K1476" s="56">
        <v>5045</v>
      </c>
      <c r="L1476" s="56">
        <v>16.8</v>
      </c>
      <c r="M1476" s="56">
        <v>15</v>
      </c>
      <c r="N1476" s="56">
        <v>7271</v>
      </c>
    </row>
    <row r="1477" spans="1:14" x14ac:dyDescent="0.55000000000000004">
      <c r="A1477" s="17" t="s">
        <v>409</v>
      </c>
      <c r="B1477" s="56" t="s">
        <v>10415</v>
      </c>
      <c r="C1477" s="56" t="s">
        <v>10416</v>
      </c>
      <c r="D1477" s="19" t="s">
        <v>4126</v>
      </c>
      <c r="E1477" s="9">
        <v>0</v>
      </c>
      <c r="F1477" s="56">
        <v>38.467407227000002</v>
      </c>
      <c r="G1477" s="56">
        <v>73.386810303000004</v>
      </c>
      <c r="H1477" s="56">
        <v>7.5860000000000003</v>
      </c>
      <c r="I1477" s="56">
        <v>4495</v>
      </c>
      <c r="J1477" s="56">
        <v>5879</v>
      </c>
      <c r="K1477" s="56">
        <v>5045</v>
      </c>
      <c r="L1477" s="56">
        <v>16.8</v>
      </c>
      <c r="M1477" s="56">
        <v>15</v>
      </c>
      <c r="N1477" s="56">
        <v>7271</v>
      </c>
    </row>
    <row r="1478" spans="1:14" x14ac:dyDescent="0.55000000000000004">
      <c r="A1478" s="17" t="s">
        <v>409</v>
      </c>
      <c r="B1478" s="56" t="s">
        <v>10417</v>
      </c>
      <c r="C1478" s="56" t="s">
        <v>10418</v>
      </c>
      <c r="D1478" s="19" t="s">
        <v>3937</v>
      </c>
      <c r="E1478" s="9">
        <v>0</v>
      </c>
      <c r="F1478" s="56">
        <v>38.422453996999998</v>
      </c>
      <c r="G1478" s="56">
        <v>73.557923162999998</v>
      </c>
      <c r="H1478" s="56">
        <v>2.6349999999999998</v>
      </c>
      <c r="I1478" s="56">
        <v>4788</v>
      </c>
      <c r="J1478" s="56">
        <v>5811</v>
      </c>
      <c r="K1478" s="56">
        <v>5091</v>
      </c>
      <c r="L1478" s="56">
        <v>21.9</v>
      </c>
      <c r="M1478" s="56">
        <v>65</v>
      </c>
      <c r="N1478" s="56">
        <v>3408</v>
      </c>
    </row>
    <row r="1479" spans="1:14" x14ac:dyDescent="0.55000000000000004">
      <c r="A1479" s="17" t="s">
        <v>409</v>
      </c>
      <c r="B1479" s="56" t="s">
        <v>10419</v>
      </c>
      <c r="C1479" s="56" t="s">
        <v>10420</v>
      </c>
      <c r="D1479" s="19" t="s">
        <v>3940</v>
      </c>
      <c r="E1479" s="9">
        <v>0</v>
      </c>
      <c r="F1479" s="56">
        <v>38.416409485000003</v>
      </c>
      <c r="G1479" s="56">
        <v>73.476392454999996</v>
      </c>
      <c r="H1479" s="56">
        <v>1.0860000000000001</v>
      </c>
      <c r="I1479" s="56">
        <v>4942</v>
      </c>
      <c r="J1479" s="56">
        <v>5584</v>
      </c>
      <c r="K1479" s="56">
        <v>5144</v>
      </c>
      <c r="L1479" s="56">
        <v>17.899999999999999</v>
      </c>
      <c r="M1479" s="56">
        <v>128</v>
      </c>
      <c r="N1479" s="56">
        <v>1804</v>
      </c>
    </row>
    <row r="1480" spans="1:14" x14ac:dyDescent="0.55000000000000004">
      <c r="A1480" s="17" t="s">
        <v>409</v>
      </c>
      <c r="B1480" s="56" t="s">
        <v>10421</v>
      </c>
      <c r="C1480" s="56" t="s">
        <v>5562</v>
      </c>
      <c r="D1480" s="19" t="s">
        <v>3941</v>
      </c>
      <c r="E1480" s="9">
        <v>0</v>
      </c>
      <c r="F1480" s="56">
        <v>38.409819998000003</v>
      </c>
      <c r="G1480" s="56">
        <v>73.455645172000004</v>
      </c>
      <c r="H1480" s="56">
        <v>1.016</v>
      </c>
      <c r="I1480" s="56">
        <v>4938</v>
      </c>
      <c r="J1480" s="56">
        <v>5701</v>
      </c>
      <c r="K1480" s="56">
        <v>5147</v>
      </c>
      <c r="L1480" s="56">
        <v>19.399999999999999</v>
      </c>
      <c r="M1480" s="56">
        <v>102</v>
      </c>
      <c r="N1480" s="56">
        <v>2186</v>
      </c>
    </row>
    <row r="1481" spans="1:14" x14ac:dyDescent="0.55000000000000004">
      <c r="A1481" s="17" t="s">
        <v>409</v>
      </c>
      <c r="B1481" s="56" t="s">
        <v>10422</v>
      </c>
      <c r="C1481" s="56" t="s">
        <v>10423</v>
      </c>
      <c r="D1481" s="19" t="s">
        <v>3939</v>
      </c>
      <c r="E1481" s="9">
        <v>0</v>
      </c>
      <c r="F1481" s="56">
        <v>38.407075550000002</v>
      </c>
      <c r="G1481" s="56">
        <v>73.584782188000005</v>
      </c>
      <c r="H1481" s="56">
        <v>1.004</v>
      </c>
      <c r="I1481" s="56">
        <v>4775</v>
      </c>
      <c r="J1481" s="56">
        <v>5343</v>
      </c>
      <c r="K1481" s="56">
        <v>5033</v>
      </c>
      <c r="L1481" s="56">
        <v>18.399999999999999</v>
      </c>
      <c r="M1481" s="56">
        <v>3</v>
      </c>
      <c r="N1481" s="56">
        <v>2157</v>
      </c>
    </row>
    <row r="1482" spans="1:14" x14ac:dyDescent="0.55000000000000004">
      <c r="A1482" s="17" t="s">
        <v>409</v>
      </c>
      <c r="B1482" s="56" t="s">
        <v>10424</v>
      </c>
      <c r="C1482" s="56" t="s">
        <v>10425</v>
      </c>
      <c r="D1482" s="19" t="s">
        <v>3938</v>
      </c>
      <c r="E1482" s="9">
        <v>0</v>
      </c>
      <c r="F1482" s="56">
        <v>38.407622707999998</v>
      </c>
      <c r="G1482" s="56">
        <v>73.570617631999994</v>
      </c>
      <c r="H1482" s="56">
        <v>2.0299999999999998</v>
      </c>
      <c r="I1482" s="56">
        <v>4755</v>
      </c>
      <c r="J1482" s="56">
        <v>5813</v>
      </c>
      <c r="K1482" s="56">
        <v>5095</v>
      </c>
      <c r="L1482" s="56">
        <v>20.3</v>
      </c>
      <c r="M1482" s="56">
        <v>43</v>
      </c>
      <c r="N1482" s="56">
        <v>3313</v>
      </c>
    </row>
    <row r="1483" spans="1:14" x14ac:dyDescent="0.55000000000000004">
      <c r="A1483" s="17" t="s">
        <v>409</v>
      </c>
      <c r="B1483" s="56" t="s">
        <v>10426</v>
      </c>
      <c r="C1483" s="56" t="s">
        <v>10427</v>
      </c>
      <c r="D1483" s="19" t="s">
        <v>4429</v>
      </c>
      <c r="E1483" s="9">
        <v>0</v>
      </c>
      <c r="F1483" s="56">
        <v>38.485582968000003</v>
      </c>
      <c r="G1483" s="56">
        <v>73.588812305999994</v>
      </c>
      <c r="H1483" s="56">
        <v>1.93</v>
      </c>
      <c r="I1483" s="56">
        <v>4810</v>
      </c>
      <c r="J1483" s="56">
        <v>5666</v>
      </c>
      <c r="K1483" s="56">
        <v>5188</v>
      </c>
      <c r="L1483" s="56">
        <v>21.4</v>
      </c>
      <c r="M1483" s="56">
        <v>12</v>
      </c>
      <c r="N1483" s="56">
        <v>3040</v>
      </c>
    </row>
    <row r="1484" spans="1:14" x14ac:dyDescent="0.55000000000000004">
      <c r="A1484" s="17" t="s">
        <v>409</v>
      </c>
      <c r="B1484" s="56" t="s">
        <v>10428</v>
      </c>
      <c r="C1484" s="56" t="s">
        <v>10429</v>
      </c>
      <c r="D1484" s="19" t="s">
        <v>3936</v>
      </c>
      <c r="E1484" s="9">
        <v>0</v>
      </c>
      <c r="F1484" s="56">
        <v>38.488986095000001</v>
      </c>
      <c r="G1484" s="56">
        <v>73.607657489000005</v>
      </c>
      <c r="H1484" s="56">
        <v>1.28</v>
      </c>
      <c r="I1484" s="56">
        <v>4854</v>
      </c>
      <c r="J1484" s="56">
        <v>5486</v>
      </c>
      <c r="K1484" s="56">
        <v>5156</v>
      </c>
      <c r="L1484" s="56">
        <v>22.1</v>
      </c>
      <c r="M1484" s="56">
        <v>360</v>
      </c>
      <c r="N1484" s="56">
        <v>2184</v>
      </c>
    </row>
    <row r="1485" spans="1:14" x14ac:dyDescent="0.55000000000000004">
      <c r="A1485" s="17" t="s">
        <v>409</v>
      </c>
      <c r="B1485" s="56" t="s">
        <v>10430</v>
      </c>
      <c r="C1485" s="56" t="s">
        <v>10431</v>
      </c>
      <c r="D1485" s="1" t="s">
        <v>4028</v>
      </c>
      <c r="E1485" s="9">
        <v>0</v>
      </c>
      <c r="F1485" s="56">
        <v>38.518722302</v>
      </c>
      <c r="G1485" s="56">
        <v>73.490324563000001</v>
      </c>
      <c r="H1485" s="56">
        <v>1.9159999999999999</v>
      </c>
      <c r="I1485" s="56">
        <v>4689</v>
      </c>
      <c r="J1485" s="56">
        <v>5598</v>
      </c>
      <c r="K1485" s="56">
        <v>4885</v>
      </c>
      <c r="L1485" s="56">
        <v>17.899999999999999</v>
      </c>
      <c r="M1485" s="56">
        <v>19</v>
      </c>
      <c r="N1485" s="56">
        <v>3198</v>
      </c>
    </row>
    <row r="1486" spans="1:14" x14ac:dyDescent="0.55000000000000004">
      <c r="A1486" s="17" t="s">
        <v>409</v>
      </c>
      <c r="B1486" s="56" t="s">
        <v>10430</v>
      </c>
      <c r="C1486" s="56" t="s">
        <v>10431</v>
      </c>
      <c r="D1486" s="1" t="s">
        <v>4029</v>
      </c>
      <c r="E1486" s="9">
        <v>0</v>
      </c>
      <c r="F1486" s="56">
        <v>38.518722302</v>
      </c>
      <c r="G1486" s="56">
        <v>73.490324563000001</v>
      </c>
      <c r="H1486" s="56">
        <v>1.9159999999999999</v>
      </c>
      <c r="I1486" s="56">
        <v>4689</v>
      </c>
      <c r="J1486" s="56">
        <v>5598</v>
      </c>
      <c r="K1486" s="56">
        <v>4885</v>
      </c>
      <c r="L1486" s="56">
        <v>17.899999999999999</v>
      </c>
      <c r="M1486" s="56">
        <v>19</v>
      </c>
      <c r="N1486" s="56">
        <v>3198</v>
      </c>
    </row>
    <row r="1487" spans="1:14" x14ac:dyDescent="0.55000000000000004">
      <c r="A1487" s="17" t="s">
        <v>409</v>
      </c>
      <c r="B1487" s="56" t="s">
        <v>10432</v>
      </c>
      <c r="C1487" s="56" t="s">
        <v>10433</v>
      </c>
      <c r="D1487" s="1" t="s">
        <v>4031</v>
      </c>
      <c r="E1487" s="9">
        <v>0</v>
      </c>
      <c r="F1487" s="56">
        <v>38.646287700999999</v>
      </c>
      <c r="G1487" s="56">
        <v>73.408674050000002</v>
      </c>
      <c r="H1487" s="56">
        <v>1.7190000000000001</v>
      </c>
      <c r="I1487" s="56">
        <v>4854</v>
      </c>
      <c r="J1487" s="56">
        <v>5825</v>
      </c>
      <c r="K1487" s="56">
        <v>5159</v>
      </c>
      <c r="L1487" s="56">
        <v>17.2</v>
      </c>
      <c r="M1487" s="56">
        <v>6</v>
      </c>
      <c r="N1487" s="56">
        <v>3819</v>
      </c>
    </row>
    <row r="1488" spans="1:14" x14ac:dyDescent="0.55000000000000004">
      <c r="A1488" s="17" t="s">
        <v>409</v>
      </c>
      <c r="B1488" s="56" t="s">
        <v>10434</v>
      </c>
      <c r="C1488" s="56" t="s">
        <v>10435</v>
      </c>
      <c r="D1488" s="1" t="s">
        <v>4032</v>
      </c>
      <c r="E1488" s="9">
        <v>0</v>
      </c>
      <c r="F1488" s="56">
        <v>38.637014321999999</v>
      </c>
      <c r="G1488" s="56">
        <v>73.373275235999998</v>
      </c>
      <c r="H1488" s="56">
        <v>2.7989999999999999</v>
      </c>
      <c r="I1488" s="56">
        <v>4753</v>
      </c>
      <c r="J1488" s="56">
        <v>5927</v>
      </c>
      <c r="K1488" s="56">
        <v>5301</v>
      </c>
      <c r="L1488" s="56">
        <v>22.6</v>
      </c>
      <c r="M1488" s="56">
        <v>354</v>
      </c>
      <c r="N1488" s="56">
        <v>4192</v>
      </c>
    </row>
    <row r="1489" spans="1:14" x14ac:dyDescent="0.55000000000000004">
      <c r="A1489" s="17" t="s">
        <v>409</v>
      </c>
      <c r="B1489" s="56" t="s">
        <v>10436</v>
      </c>
      <c r="C1489" s="56" t="s">
        <v>10437</v>
      </c>
      <c r="D1489" s="1" t="s">
        <v>4033</v>
      </c>
      <c r="E1489" s="9">
        <v>0</v>
      </c>
      <c r="F1489" s="56">
        <v>38.644330197999999</v>
      </c>
      <c r="G1489" s="56">
        <v>73.352006098000004</v>
      </c>
      <c r="H1489" s="56">
        <v>1.637</v>
      </c>
      <c r="I1489" s="56">
        <v>4937</v>
      </c>
      <c r="J1489" s="56">
        <v>6095</v>
      </c>
      <c r="K1489" s="56">
        <v>5267</v>
      </c>
      <c r="L1489" s="56">
        <v>21.6</v>
      </c>
      <c r="M1489" s="56">
        <v>9</v>
      </c>
      <c r="N1489" s="56">
        <v>3417</v>
      </c>
    </row>
    <row r="1490" spans="1:14" x14ac:dyDescent="0.55000000000000004">
      <c r="A1490" s="17" t="s">
        <v>409</v>
      </c>
      <c r="B1490" s="56" t="s">
        <v>10438</v>
      </c>
      <c r="C1490" s="56" t="s">
        <v>10439</v>
      </c>
      <c r="D1490" s="19" t="s">
        <v>3845</v>
      </c>
      <c r="E1490" s="9">
        <v>0</v>
      </c>
      <c r="F1490" s="56">
        <v>38.609894617000002</v>
      </c>
      <c r="G1490" s="56">
        <v>73.348868616000004</v>
      </c>
      <c r="H1490" s="56">
        <v>1.268</v>
      </c>
      <c r="I1490" s="56">
        <v>4924</v>
      </c>
      <c r="J1490" s="56">
        <v>5720</v>
      </c>
      <c r="K1490" s="56">
        <v>5305</v>
      </c>
      <c r="L1490" s="56">
        <v>26.8</v>
      </c>
      <c r="M1490" s="56">
        <v>61</v>
      </c>
      <c r="N1490" s="56">
        <v>2453</v>
      </c>
    </row>
    <row r="1491" spans="1:14" x14ac:dyDescent="0.55000000000000004">
      <c r="A1491" s="17" t="s">
        <v>409</v>
      </c>
      <c r="B1491" s="56" t="s">
        <v>10440</v>
      </c>
      <c r="C1491" s="56" t="s">
        <v>10441</v>
      </c>
      <c r="D1491" s="19" t="s">
        <v>3844</v>
      </c>
      <c r="E1491" s="9">
        <v>0</v>
      </c>
      <c r="F1491" s="56">
        <v>38.643913269000002</v>
      </c>
      <c r="G1491" s="56">
        <v>73.290344238000003</v>
      </c>
      <c r="H1491" s="56">
        <v>2.4990000000000001</v>
      </c>
      <c r="I1491" s="56">
        <v>4722</v>
      </c>
      <c r="J1491" s="56">
        <v>5779</v>
      </c>
      <c r="K1491" s="56">
        <v>5161</v>
      </c>
      <c r="L1491" s="56">
        <v>26.1</v>
      </c>
      <c r="M1491" s="56">
        <v>16</v>
      </c>
      <c r="N1491" s="56">
        <v>3675</v>
      </c>
    </row>
    <row r="1492" spans="1:14" x14ac:dyDescent="0.55000000000000004">
      <c r="A1492" s="17" t="s">
        <v>409</v>
      </c>
      <c r="B1492" s="56" t="s">
        <v>10442</v>
      </c>
      <c r="C1492" s="56" t="s">
        <v>10443</v>
      </c>
      <c r="D1492" s="1" t="s">
        <v>4030</v>
      </c>
      <c r="E1492" s="9">
        <v>0</v>
      </c>
      <c r="F1492" s="56">
        <v>38.648655445000003</v>
      </c>
      <c r="G1492" s="56">
        <v>73.425933190999999</v>
      </c>
      <c r="H1492" s="56">
        <v>1.0469999999999999</v>
      </c>
      <c r="I1492" s="56">
        <v>4785</v>
      </c>
      <c r="J1492" s="56">
        <v>5416</v>
      </c>
      <c r="K1492" s="56">
        <v>5102</v>
      </c>
      <c r="L1492" s="56">
        <v>22.8</v>
      </c>
      <c r="M1492" s="56">
        <v>356</v>
      </c>
      <c r="N1492" s="56">
        <v>1873</v>
      </c>
    </row>
    <row r="1493" spans="1:14" x14ac:dyDescent="0.55000000000000004">
      <c r="A1493" s="17" t="s">
        <v>409</v>
      </c>
      <c r="B1493" s="56" t="s">
        <v>10444</v>
      </c>
      <c r="C1493" s="56" t="s">
        <v>10445</v>
      </c>
      <c r="D1493" s="19" t="s">
        <v>4133</v>
      </c>
      <c r="E1493" s="9">
        <v>0</v>
      </c>
      <c r="F1493" s="56">
        <v>39.099807980999998</v>
      </c>
      <c r="G1493" s="56">
        <v>73.691368178000005</v>
      </c>
      <c r="H1493" s="56">
        <v>8.2889999999999997</v>
      </c>
      <c r="I1493" s="56">
        <v>4788</v>
      </c>
      <c r="J1493" s="56">
        <v>5674</v>
      </c>
      <c r="K1493" s="56">
        <v>5293</v>
      </c>
      <c r="L1493" s="56">
        <v>17.100000000000001</v>
      </c>
      <c r="M1493" s="56">
        <v>356</v>
      </c>
      <c r="N1493" s="56">
        <v>5906</v>
      </c>
    </row>
    <row r="1494" spans="1:14" x14ac:dyDescent="0.55000000000000004">
      <c r="A1494" s="17" t="s">
        <v>409</v>
      </c>
      <c r="B1494" s="56" t="s">
        <v>10444</v>
      </c>
      <c r="C1494" s="56" t="s">
        <v>10445</v>
      </c>
      <c r="D1494" s="19" t="s">
        <v>4134</v>
      </c>
      <c r="E1494" s="9">
        <v>0</v>
      </c>
      <c r="F1494" s="56">
        <v>39.099807980999998</v>
      </c>
      <c r="G1494" s="56">
        <v>73.691368178000005</v>
      </c>
      <c r="H1494" s="56">
        <v>8.2889999999999997</v>
      </c>
      <c r="I1494" s="56">
        <v>4788</v>
      </c>
      <c r="J1494" s="56">
        <v>5674</v>
      </c>
      <c r="K1494" s="56">
        <v>5293</v>
      </c>
      <c r="L1494" s="56">
        <v>17.100000000000001</v>
      </c>
      <c r="M1494" s="56">
        <v>356</v>
      </c>
      <c r="N1494" s="56">
        <v>5906</v>
      </c>
    </row>
    <row r="1495" spans="1:14" x14ac:dyDescent="0.55000000000000004">
      <c r="A1495" s="17" t="s">
        <v>409</v>
      </c>
      <c r="B1495" s="56" t="s">
        <v>10446</v>
      </c>
      <c r="C1495" s="56" t="s">
        <v>10447</v>
      </c>
      <c r="D1495" s="19" t="s">
        <v>3916</v>
      </c>
      <c r="E1495" s="9">
        <v>1</v>
      </c>
      <c r="F1495" s="56">
        <v>38.232184203000003</v>
      </c>
      <c r="G1495" s="56">
        <v>73.168439368999998</v>
      </c>
      <c r="H1495" s="56">
        <v>0.74299999999999999</v>
      </c>
      <c r="I1495" s="56">
        <v>4626</v>
      </c>
      <c r="J1495" s="56">
        <v>5741</v>
      </c>
      <c r="K1495" s="56">
        <v>5291</v>
      </c>
      <c r="L1495" s="56">
        <v>30.9</v>
      </c>
      <c r="M1495" s="56">
        <v>346</v>
      </c>
      <c r="N1495" s="56">
        <v>2086</v>
      </c>
    </row>
    <row r="1496" spans="1:14" x14ac:dyDescent="0.55000000000000004">
      <c r="A1496" s="17" t="s">
        <v>409</v>
      </c>
      <c r="B1496" s="56" t="s">
        <v>10448</v>
      </c>
      <c r="C1496" s="56" t="s">
        <v>10449</v>
      </c>
      <c r="D1496" s="19" t="s">
        <v>4441</v>
      </c>
      <c r="E1496" s="9">
        <v>0</v>
      </c>
      <c r="F1496" s="56">
        <v>38.831879559999997</v>
      </c>
      <c r="G1496" s="56">
        <v>73.622912255000003</v>
      </c>
      <c r="H1496" s="56">
        <v>5.4470000000000001</v>
      </c>
      <c r="I1496" s="56">
        <v>4698</v>
      </c>
      <c r="J1496" s="56">
        <v>5672</v>
      </c>
      <c r="K1496" s="56">
        <v>5301</v>
      </c>
      <c r="L1496" s="56">
        <v>16.5</v>
      </c>
      <c r="M1496" s="56">
        <v>0</v>
      </c>
      <c r="N1496" s="56">
        <v>4701</v>
      </c>
    </row>
    <row r="1497" spans="1:14" x14ac:dyDescent="0.55000000000000004">
      <c r="A1497" s="17" t="s">
        <v>409</v>
      </c>
      <c r="B1497" s="56" t="s">
        <v>10450</v>
      </c>
      <c r="C1497" s="56" t="s">
        <v>10451</v>
      </c>
      <c r="D1497" s="19" t="s">
        <v>4027</v>
      </c>
      <c r="E1497" s="9">
        <v>0</v>
      </c>
      <c r="F1497" s="56">
        <v>38.942973934000001</v>
      </c>
      <c r="G1497" s="56">
        <v>73.747140010999999</v>
      </c>
      <c r="H1497" s="56">
        <v>1.6020000000000001</v>
      </c>
      <c r="I1497" s="56">
        <v>4776</v>
      </c>
      <c r="J1497" s="56">
        <v>5639</v>
      </c>
      <c r="K1497" s="56">
        <v>5285</v>
      </c>
      <c r="L1497" s="56">
        <v>22.9</v>
      </c>
      <c r="M1497" s="56">
        <v>357</v>
      </c>
      <c r="N1497" s="56">
        <v>2735</v>
      </c>
    </row>
    <row r="1498" spans="1:14" x14ac:dyDescent="0.55000000000000004">
      <c r="A1498" s="17" t="s">
        <v>409</v>
      </c>
      <c r="B1498" s="56" t="s">
        <v>10452</v>
      </c>
      <c r="C1498" s="56" t="s">
        <v>10453</v>
      </c>
      <c r="D1498" s="19" t="s">
        <v>4440</v>
      </c>
      <c r="E1498" s="9">
        <v>0</v>
      </c>
      <c r="F1498" s="56">
        <v>38.937629700000002</v>
      </c>
      <c r="G1498" s="56">
        <v>73.798477172999995</v>
      </c>
      <c r="H1498" s="56">
        <v>11.3</v>
      </c>
      <c r="I1498" s="56">
        <v>4709</v>
      </c>
      <c r="J1498" s="56">
        <v>5839</v>
      </c>
      <c r="K1498" s="56">
        <v>5245</v>
      </c>
      <c r="L1498" s="56">
        <v>21.3</v>
      </c>
      <c r="M1498" s="56">
        <v>6</v>
      </c>
      <c r="N1498" s="56">
        <v>5758</v>
      </c>
    </row>
    <row r="1499" spans="1:14" x14ac:dyDescent="0.55000000000000004">
      <c r="A1499" s="17" t="s">
        <v>409</v>
      </c>
      <c r="B1499" s="56" t="s">
        <v>10452</v>
      </c>
      <c r="C1499" s="56" t="s">
        <v>10453</v>
      </c>
      <c r="D1499" s="19" t="s">
        <v>4135</v>
      </c>
      <c r="E1499" s="9">
        <v>0</v>
      </c>
      <c r="F1499" s="56">
        <v>38.937629700000002</v>
      </c>
      <c r="G1499" s="56">
        <v>73.798477172999995</v>
      </c>
      <c r="H1499" s="56">
        <v>11.3</v>
      </c>
      <c r="I1499" s="56">
        <v>4709</v>
      </c>
      <c r="J1499" s="56">
        <v>5839</v>
      </c>
      <c r="K1499" s="56">
        <v>5245</v>
      </c>
      <c r="L1499" s="56">
        <v>21.3</v>
      </c>
      <c r="M1499" s="56">
        <v>6</v>
      </c>
      <c r="N1499" s="56">
        <v>5758</v>
      </c>
    </row>
    <row r="1500" spans="1:14" x14ac:dyDescent="0.55000000000000004">
      <c r="A1500" s="17" t="s">
        <v>409</v>
      </c>
      <c r="B1500" s="56" t="s">
        <v>10452</v>
      </c>
      <c r="C1500" s="56" t="s">
        <v>10453</v>
      </c>
      <c r="D1500" s="19" t="s">
        <v>4136</v>
      </c>
      <c r="E1500" s="9">
        <v>0</v>
      </c>
      <c r="F1500" s="56">
        <v>38.937629700000002</v>
      </c>
      <c r="G1500" s="56">
        <v>73.798477172999995</v>
      </c>
      <c r="H1500" s="56">
        <v>11.3</v>
      </c>
      <c r="I1500" s="56">
        <v>4709</v>
      </c>
      <c r="J1500" s="56">
        <v>5839</v>
      </c>
      <c r="K1500" s="56">
        <v>5245</v>
      </c>
      <c r="L1500" s="56">
        <v>21.3</v>
      </c>
      <c r="M1500" s="56">
        <v>6</v>
      </c>
      <c r="N1500" s="56">
        <v>5758</v>
      </c>
    </row>
    <row r="1501" spans="1:14" x14ac:dyDescent="0.55000000000000004">
      <c r="A1501" s="17" t="s">
        <v>409</v>
      </c>
      <c r="B1501" s="56" t="s">
        <v>10452</v>
      </c>
      <c r="C1501" s="56" t="s">
        <v>10453</v>
      </c>
      <c r="D1501" s="19" t="s">
        <v>4023</v>
      </c>
      <c r="E1501" s="9">
        <v>0</v>
      </c>
      <c r="F1501" s="56">
        <v>38.937629700000002</v>
      </c>
      <c r="G1501" s="56">
        <v>73.798477172999995</v>
      </c>
      <c r="H1501" s="56">
        <v>11.3</v>
      </c>
      <c r="I1501" s="56">
        <v>4709</v>
      </c>
      <c r="J1501" s="56">
        <v>5839</v>
      </c>
      <c r="K1501" s="56">
        <v>5245</v>
      </c>
      <c r="L1501" s="56">
        <v>21.3</v>
      </c>
      <c r="M1501" s="56">
        <v>6</v>
      </c>
      <c r="N1501" s="56">
        <v>5758</v>
      </c>
    </row>
    <row r="1502" spans="1:14" x14ac:dyDescent="0.55000000000000004">
      <c r="A1502" s="17" t="s">
        <v>409</v>
      </c>
      <c r="B1502" s="56" t="s">
        <v>10452</v>
      </c>
      <c r="C1502" s="56" t="s">
        <v>10453</v>
      </c>
      <c r="D1502" s="19" t="s">
        <v>4024</v>
      </c>
      <c r="E1502" s="9">
        <v>0</v>
      </c>
      <c r="F1502" s="56">
        <v>38.937629700000002</v>
      </c>
      <c r="G1502" s="56">
        <v>73.798477172999995</v>
      </c>
      <c r="H1502" s="56">
        <v>11.3</v>
      </c>
      <c r="I1502" s="56">
        <v>4709</v>
      </c>
      <c r="J1502" s="56">
        <v>5839</v>
      </c>
      <c r="K1502" s="56">
        <v>5245</v>
      </c>
      <c r="L1502" s="56">
        <v>21.3</v>
      </c>
      <c r="M1502" s="56">
        <v>6</v>
      </c>
      <c r="N1502" s="56">
        <v>5758</v>
      </c>
    </row>
    <row r="1503" spans="1:14" x14ac:dyDescent="0.55000000000000004">
      <c r="A1503" s="17" t="s">
        <v>409</v>
      </c>
      <c r="B1503" s="56" t="s">
        <v>10454</v>
      </c>
      <c r="C1503" s="56" t="s">
        <v>10455</v>
      </c>
      <c r="D1503" s="19" t="s">
        <v>4026</v>
      </c>
      <c r="E1503" s="9">
        <v>0</v>
      </c>
      <c r="F1503" s="56">
        <v>38.944229126000003</v>
      </c>
      <c r="G1503" s="56">
        <v>73.766403198000006</v>
      </c>
      <c r="H1503" s="56">
        <v>1.534</v>
      </c>
      <c r="I1503" s="56">
        <v>4661</v>
      </c>
      <c r="J1503" s="56">
        <v>5714</v>
      </c>
      <c r="K1503" s="56">
        <v>5133</v>
      </c>
      <c r="L1503" s="56">
        <v>25.2</v>
      </c>
      <c r="M1503" s="56">
        <v>343</v>
      </c>
      <c r="N1503" s="56">
        <v>3779</v>
      </c>
    </row>
    <row r="1504" spans="1:14" x14ac:dyDescent="0.55000000000000004">
      <c r="A1504" s="17" t="s">
        <v>409</v>
      </c>
      <c r="B1504" s="56" t="s">
        <v>10456</v>
      </c>
      <c r="C1504" s="56" t="s">
        <v>10457</v>
      </c>
      <c r="D1504" s="19" t="s">
        <v>4025</v>
      </c>
      <c r="E1504" s="9">
        <v>0</v>
      </c>
      <c r="F1504" s="56">
        <v>38.955160685000003</v>
      </c>
      <c r="G1504" s="56">
        <v>73.784833445999993</v>
      </c>
      <c r="H1504" s="56">
        <v>1.2529999999999999</v>
      </c>
      <c r="I1504" s="56">
        <v>4664</v>
      </c>
      <c r="J1504" s="56">
        <v>5640</v>
      </c>
      <c r="K1504" s="56">
        <v>5082</v>
      </c>
      <c r="L1504" s="56">
        <v>23.6</v>
      </c>
      <c r="M1504" s="56">
        <v>15</v>
      </c>
      <c r="N1504" s="56">
        <v>3021</v>
      </c>
    </row>
    <row r="1505" spans="1:14" x14ac:dyDescent="0.55000000000000004">
      <c r="A1505" s="17" t="s">
        <v>409</v>
      </c>
      <c r="B1505" s="56" t="s">
        <v>10458</v>
      </c>
      <c r="C1505" s="56" t="s">
        <v>10459</v>
      </c>
      <c r="D1505" s="19" t="s">
        <v>4474</v>
      </c>
      <c r="E1505" s="9">
        <v>0</v>
      </c>
      <c r="F1505" s="56">
        <v>39.282683425999998</v>
      </c>
      <c r="G1505" s="56">
        <v>73.475373349999998</v>
      </c>
      <c r="H1505" s="56">
        <v>0.52</v>
      </c>
      <c r="I1505" s="56">
        <v>4609</v>
      </c>
      <c r="J1505" s="56">
        <v>5248</v>
      </c>
      <c r="K1505" s="56">
        <v>5002</v>
      </c>
      <c r="L1505" s="56">
        <v>34.299999999999997</v>
      </c>
      <c r="M1505" s="56">
        <v>21</v>
      </c>
      <c r="N1505" s="56">
        <v>920</v>
      </c>
    </row>
    <row r="1506" spans="1:14" x14ac:dyDescent="0.55000000000000004">
      <c r="A1506" s="17" t="s">
        <v>409</v>
      </c>
      <c r="B1506" s="56" t="s">
        <v>10460</v>
      </c>
      <c r="C1506" s="56" t="s">
        <v>10461</v>
      </c>
      <c r="D1506" s="19" t="s">
        <v>4489</v>
      </c>
      <c r="E1506" s="9">
        <v>1</v>
      </c>
      <c r="F1506" s="56">
        <v>39.434331485999998</v>
      </c>
      <c r="G1506" s="56">
        <v>73.540949878000006</v>
      </c>
      <c r="H1506" s="56">
        <v>40.252000000000002</v>
      </c>
      <c r="I1506" s="56">
        <v>4437</v>
      </c>
      <c r="J1506" s="56">
        <v>6555</v>
      </c>
      <c r="K1506" s="56">
        <v>5565</v>
      </c>
      <c r="L1506" s="56">
        <v>21.9</v>
      </c>
      <c r="M1506" s="56">
        <v>199</v>
      </c>
      <c r="N1506" s="56">
        <v>13198</v>
      </c>
    </row>
    <row r="1507" spans="1:14" x14ac:dyDescent="0.55000000000000004">
      <c r="A1507" s="17" t="s">
        <v>409</v>
      </c>
      <c r="B1507" s="56" t="s">
        <v>10460</v>
      </c>
      <c r="C1507" s="56" t="s">
        <v>10461</v>
      </c>
      <c r="D1507" s="19" t="s">
        <v>4490</v>
      </c>
      <c r="E1507" s="9">
        <v>1</v>
      </c>
      <c r="F1507" s="56">
        <v>39.434331485999998</v>
      </c>
      <c r="G1507" s="56">
        <v>73.540949878000006</v>
      </c>
      <c r="H1507" s="56">
        <v>40.252000000000002</v>
      </c>
      <c r="I1507" s="56">
        <v>4437</v>
      </c>
      <c r="J1507" s="56">
        <v>6555</v>
      </c>
      <c r="K1507" s="56">
        <v>5565</v>
      </c>
      <c r="L1507" s="56">
        <v>21.9</v>
      </c>
      <c r="M1507" s="56">
        <v>199</v>
      </c>
      <c r="N1507" s="56">
        <v>13198</v>
      </c>
    </row>
    <row r="1508" spans="1:14" x14ac:dyDescent="0.55000000000000004">
      <c r="A1508" s="17" t="s">
        <v>409</v>
      </c>
      <c r="B1508" s="56" t="s">
        <v>10460</v>
      </c>
      <c r="C1508" s="56" t="s">
        <v>10461</v>
      </c>
      <c r="D1508" s="19" t="s">
        <v>4491</v>
      </c>
      <c r="E1508" s="9">
        <v>1</v>
      </c>
      <c r="F1508" s="56">
        <v>39.434331485999998</v>
      </c>
      <c r="G1508" s="56">
        <v>73.540949878000006</v>
      </c>
      <c r="H1508" s="56">
        <v>40.252000000000002</v>
      </c>
      <c r="I1508" s="56">
        <v>4437</v>
      </c>
      <c r="J1508" s="56">
        <v>6555</v>
      </c>
      <c r="K1508" s="56">
        <v>5565</v>
      </c>
      <c r="L1508" s="56">
        <v>21.9</v>
      </c>
      <c r="M1508" s="56">
        <v>199</v>
      </c>
      <c r="N1508" s="56">
        <v>13198</v>
      </c>
    </row>
    <row r="1509" spans="1:14" x14ac:dyDescent="0.55000000000000004">
      <c r="A1509" s="17" t="s">
        <v>409</v>
      </c>
      <c r="B1509" s="56" t="s">
        <v>10460</v>
      </c>
      <c r="C1509" s="56" t="s">
        <v>10461</v>
      </c>
      <c r="D1509" s="19" t="s">
        <v>4493</v>
      </c>
      <c r="E1509" s="9">
        <v>0</v>
      </c>
      <c r="F1509" s="56">
        <v>39.434331485999998</v>
      </c>
      <c r="G1509" s="56">
        <v>73.540949878000006</v>
      </c>
      <c r="H1509" s="56">
        <v>40.252000000000002</v>
      </c>
      <c r="I1509" s="56">
        <v>4437</v>
      </c>
      <c r="J1509" s="56">
        <v>6555</v>
      </c>
      <c r="K1509" s="56">
        <v>5565</v>
      </c>
      <c r="L1509" s="56">
        <v>21.9</v>
      </c>
      <c r="M1509" s="56">
        <v>199</v>
      </c>
      <c r="N1509" s="56">
        <v>13198</v>
      </c>
    </row>
    <row r="1510" spans="1:14" x14ac:dyDescent="0.55000000000000004">
      <c r="A1510" s="17" t="s">
        <v>409</v>
      </c>
      <c r="B1510" s="56" t="s">
        <v>10460</v>
      </c>
      <c r="C1510" s="56" t="s">
        <v>10461</v>
      </c>
      <c r="D1510" s="19" t="s">
        <v>4492</v>
      </c>
      <c r="E1510" s="9">
        <v>1</v>
      </c>
      <c r="F1510" s="56">
        <v>39.434331485999998</v>
      </c>
      <c r="G1510" s="56">
        <v>73.540949878000006</v>
      </c>
      <c r="H1510" s="56">
        <v>40.252000000000002</v>
      </c>
      <c r="I1510" s="56">
        <v>4437</v>
      </c>
      <c r="J1510" s="56">
        <v>6555</v>
      </c>
      <c r="K1510" s="56">
        <v>5565</v>
      </c>
      <c r="L1510" s="56">
        <v>21.9</v>
      </c>
      <c r="M1510" s="56">
        <v>199</v>
      </c>
      <c r="N1510" s="56">
        <v>13198</v>
      </c>
    </row>
    <row r="1511" spans="1:14" x14ac:dyDescent="0.55000000000000004">
      <c r="A1511" s="17" t="s">
        <v>409</v>
      </c>
      <c r="B1511" s="56" t="s">
        <v>10462</v>
      </c>
      <c r="C1511" s="56" t="s">
        <v>10463</v>
      </c>
      <c r="D1511" s="19" t="s">
        <v>4442</v>
      </c>
      <c r="E1511" s="9">
        <v>1</v>
      </c>
      <c r="F1511" s="56">
        <v>39.473709106000001</v>
      </c>
      <c r="G1511" s="56">
        <v>73.543731688999998</v>
      </c>
      <c r="H1511" s="56">
        <v>44.436</v>
      </c>
      <c r="I1511" s="56">
        <v>3744</v>
      </c>
      <c r="J1511" s="56">
        <v>6546</v>
      </c>
      <c r="K1511" s="56">
        <v>4960</v>
      </c>
      <c r="L1511" s="56">
        <v>25</v>
      </c>
      <c r="M1511" s="56">
        <v>11</v>
      </c>
      <c r="N1511" s="56">
        <v>14686</v>
      </c>
    </row>
    <row r="1512" spans="1:14" x14ac:dyDescent="0.55000000000000004">
      <c r="A1512" s="17" t="s">
        <v>409</v>
      </c>
      <c r="B1512" s="56" t="s">
        <v>10462</v>
      </c>
      <c r="C1512" s="56" t="s">
        <v>10463</v>
      </c>
      <c r="D1512" s="19" t="s">
        <v>4040</v>
      </c>
      <c r="E1512" s="9">
        <v>0</v>
      </c>
      <c r="F1512" s="56">
        <v>39.473709106000001</v>
      </c>
      <c r="G1512" s="56">
        <v>73.543731688999998</v>
      </c>
      <c r="H1512" s="56">
        <v>44.436</v>
      </c>
      <c r="I1512" s="56">
        <v>3744</v>
      </c>
      <c r="J1512" s="56">
        <v>6546</v>
      </c>
      <c r="K1512" s="56">
        <v>4960</v>
      </c>
      <c r="L1512" s="56">
        <v>25</v>
      </c>
      <c r="M1512" s="56">
        <v>11</v>
      </c>
      <c r="N1512" s="56">
        <v>14686</v>
      </c>
    </row>
    <row r="1513" spans="1:14" x14ac:dyDescent="0.55000000000000004">
      <c r="A1513" s="17" t="s">
        <v>409</v>
      </c>
      <c r="B1513" s="56" t="s">
        <v>10462</v>
      </c>
      <c r="C1513" s="56" t="s">
        <v>10463</v>
      </c>
      <c r="D1513" s="19" t="s">
        <v>4041</v>
      </c>
      <c r="E1513" s="9">
        <v>0</v>
      </c>
      <c r="F1513" s="56">
        <v>39.473709106000001</v>
      </c>
      <c r="G1513" s="56">
        <v>73.543731688999998</v>
      </c>
      <c r="H1513" s="56">
        <v>44.436</v>
      </c>
      <c r="I1513" s="56">
        <v>3744</v>
      </c>
      <c r="J1513" s="56">
        <v>6546</v>
      </c>
      <c r="K1513" s="56">
        <v>4960</v>
      </c>
      <c r="L1513" s="56">
        <v>25</v>
      </c>
      <c r="M1513" s="56">
        <v>11</v>
      </c>
      <c r="N1513" s="56">
        <v>14686</v>
      </c>
    </row>
    <row r="1514" spans="1:14" x14ac:dyDescent="0.55000000000000004">
      <c r="A1514" s="17" t="s">
        <v>409</v>
      </c>
      <c r="B1514" s="56" t="s">
        <v>10462</v>
      </c>
      <c r="C1514" s="56" t="s">
        <v>10463</v>
      </c>
      <c r="D1514" s="19" t="s">
        <v>4042</v>
      </c>
      <c r="E1514" s="9">
        <v>1</v>
      </c>
      <c r="F1514" s="56">
        <v>39.473709106000001</v>
      </c>
      <c r="G1514" s="56">
        <v>73.543731688999998</v>
      </c>
      <c r="H1514" s="56">
        <v>44.436</v>
      </c>
      <c r="I1514" s="56">
        <v>3744</v>
      </c>
      <c r="J1514" s="56">
        <v>6546</v>
      </c>
      <c r="K1514" s="56">
        <v>4960</v>
      </c>
      <c r="L1514" s="56">
        <v>25</v>
      </c>
      <c r="M1514" s="56">
        <v>11</v>
      </c>
      <c r="N1514" s="56">
        <v>14686</v>
      </c>
    </row>
    <row r="1515" spans="1:14" x14ac:dyDescent="0.55000000000000004">
      <c r="A1515" s="17" t="s">
        <v>409</v>
      </c>
      <c r="B1515" s="56" t="s">
        <v>10462</v>
      </c>
      <c r="C1515" s="56" t="s">
        <v>10463</v>
      </c>
      <c r="D1515" s="19" t="s">
        <v>4142</v>
      </c>
      <c r="E1515" s="9">
        <v>0</v>
      </c>
      <c r="F1515" s="56">
        <v>39.473709106000001</v>
      </c>
      <c r="G1515" s="56">
        <v>73.543731688999998</v>
      </c>
      <c r="H1515" s="56">
        <v>44.436</v>
      </c>
      <c r="I1515" s="56">
        <v>3744</v>
      </c>
      <c r="J1515" s="56">
        <v>6546</v>
      </c>
      <c r="K1515" s="56">
        <v>4960</v>
      </c>
      <c r="L1515" s="56">
        <v>25</v>
      </c>
      <c r="M1515" s="56">
        <v>11</v>
      </c>
      <c r="N1515" s="56">
        <v>14686</v>
      </c>
    </row>
    <row r="1516" spans="1:14" x14ac:dyDescent="0.55000000000000004">
      <c r="A1516" s="17" t="s">
        <v>409</v>
      </c>
      <c r="B1516" s="56" t="s">
        <v>10462</v>
      </c>
      <c r="C1516" s="56" t="s">
        <v>10463</v>
      </c>
      <c r="D1516" s="99" t="s">
        <v>4143</v>
      </c>
      <c r="E1516" s="98">
        <v>0</v>
      </c>
      <c r="F1516" s="56">
        <v>39.473709106000001</v>
      </c>
      <c r="G1516" s="56">
        <v>73.543731688999998</v>
      </c>
      <c r="H1516" s="56">
        <v>44.436</v>
      </c>
      <c r="I1516" s="56">
        <v>3744</v>
      </c>
      <c r="J1516" s="56">
        <v>6546</v>
      </c>
      <c r="K1516" s="56">
        <v>4960</v>
      </c>
      <c r="L1516" s="56">
        <v>25</v>
      </c>
      <c r="M1516" s="56">
        <v>11</v>
      </c>
      <c r="N1516" s="56">
        <v>14686</v>
      </c>
    </row>
    <row r="1517" spans="1:14" x14ac:dyDescent="0.55000000000000004">
      <c r="A1517" s="17" t="s">
        <v>409</v>
      </c>
      <c r="B1517" s="56" t="s">
        <v>10464</v>
      </c>
      <c r="C1517" s="56" t="s">
        <v>5571</v>
      </c>
      <c r="D1517" s="19" t="s">
        <v>4487</v>
      </c>
      <c r="E1517" s="9">
        <v>0</v>
      </c>
      <c r="F1517" s="56">
        <v>39.451345990999997</v>
      </c>
      <c r="G1517" s="56">
        <v>73.468773182999996</v>
      </c>
      <c r="H1517" s="56">
        <v>10.130000000000001</v>
      </c>
      <c r="I1517" s="56">
        <v>4458</v>
      </c>
      <c r="J1517" s="56">
        <v>6216</v>
      </c>
      <c r="K1517" s="56">
        <v>5401</v>
      </c>
      <c r="L1517" s="56">
        <v>23</v>
      </c>
      <c r="M1517" s="56">
        <v>220</v>
      </c>
      <c r="N1517" s="56">
        <v>7411</v>
      </c>
    </row>
    <row r="1518" spans="1:14" x14ac:dyDescent="0.55000000000000004">
      <c r="A1518" s="17" t="s">
        <v>409</v>
      </c>
      <c r="B1518" s="56" t="s">
        <v>10464</v>
      </c>
      <c r="C1518" s="56" t="s">
        <v>5571</v>
      </c>
      <c r="D1518" s="19" t="s">
        <v>4488</v>
      </c>
      <c r="E1518" s="9">
        <v>0</v>
      </c>
      <c r="F1518" s="56">
        <v>39.451345990999997</v>
      </c>
      <c r="G1518" s="56">
        <v>73.468773182999996</v>
      </c>
      <c r="H1518" s="56">
        <v>10.130000000000001</v>
      </c>
      <c r="I1518" s="56">
        <v>4458</v>
      </c>
      <c r="J1518" s="56">
        <v>6216</v>
      </c>
      <c r="K1518" s="56">
        <v>5401</v>
      </c>
      <c r="L1518" s="56">
        <v>23</v>
      </c>
      <c r="M1518" s="56">
        <v>220</v>
      </c>
      <c r="N1518" s="56">
        <v>7411</v>
      </c>
    </row>
    <row r="1519" spans="1:14" x14ac:dyDescent="0.55000000000000004">
      <c r="A1519" s="17" t="s">
        <v>409</v>
      </c>
      <c r="B1519" s="56" t="s">
        <v>10465</v>
      </c>
      <c r="C1519" s="56" t="s">
        <v>10466</v>
      </c>
      <c r="D1519" s="19" t="s">
        <v>4057</v>
      </c>
      <c r="E1519" s="9">
        <v>0</v>
      </c>
      <c r="F1519" s="56">
        <v>39.457125476999998</v>
      </c>
      <c r="G1519" s="56">
        <v>73.427370683000007</v>
      </c>
      <c r="H1519" s="56">
        <v>2.7549999999999999</v>
      </c>
      <c r="I1519" s="56">
        <v>4310</v>
      </c>
      <c r="J1519" s="56">
        <v>5407</v>
      </c>
      <c r="K1519" s="56">
        <v>4806</v>
      </c>
      <c r="L1519" s="56">
        <v>23.4</v>
      </c>
      <c r="M1519" s="56">
        <v>348</v>
      </c>
      <c r="N1519" s="56">
        <v>3397</v>
      </c>
    </row>
    <row r="1520" spans="1:14" x14ac:dyDescent="0.55000000000000004">
      <c r="A1520" s="17" t="s">
        <v>409</v>
      </c>
      <c r="B1520" s="56" t="s">
        <v>10467</v>
      </c>
      <c r="C1520" s="56" t="s">
        <v>10468</v>
      </c>
      <c r="D1520" s="1" t="s">
        <v>4056</v>
      </c>
      <c r="E1520" s="9">
        <v>1</v>
      </c>
      <c r="F1520" s="56">
        <v>39.511960018000003</v>
      </c>
      <c r="G1520" s="56">
        <v>73.488403452</v>
      </c>
      <c r="H1520" s="56">
        <v>2.2839999999999998</v>
      </c>
      <c r="I1520" s="56">
        <v>4293</v>
      </c>
      <c r="J1520" s="56">
        <v>5300</v>
      </c>
      <c r="K1520" s="56">
        <v>4674</v>
      </c>
      <c r="L1520" s="56">
        <v>21</v>
      </c>
      <c r="M1520" s="56">
        <v>254</v>
      </c>
      <c r="N1520" s="56">
        <v>3044</v>
      </c>
    </row>
    <row r="1521" spans="1:14" x14ac:dyDescent="0.55000000000000004">
      <c r="A1521" s="17" t="s">
        <v>409</v>
      </c>
      <c r="B1521" s="56" t="s">
        <v>10469</v>
      </c>
      <c r="C1521" s="56" t="s">
        <v>10470</v>
      </c>
      <c r="D1521" s="19" t="s">
        <v>4264</v>
      </c>
      <c r="E1521" s="9">
        <v>0</v>
      </c>
      <c r="F1521" s="56">
        <v>39.485283338000002</v>
      </c>
      <c r="G1521" s="56">
        <v>73.479983894</v>
      </c>
      <c r="H1521" s="56">
        <v>20.756</v>
      </c>
      <c r="I1521" s="56">
        <v>3809</v>
      </c>
      <c r="J1521" s="56">
        <v>6201</v>
      </c>
      <c r="K1521" s="56">
        <v>4869</v>
      </c>
      <c r="L1521" s="56">
        <v>26.5</v>
      </c>
      <c r="M1521" s="56">
        <v>335</v>
      </c>
      <c r="N1521" s="56">
        <v>8948</v>
      </c>
    </row>
    <row r="1522" spans="1:14" x14ac:dyDescent="0.55000000000000004">
      <c r="A1522" s="17" t="s">
        <v>409</v>
      </c>
      <c r="B1522" s="56" t="s">
        <v>10469</v>
      </c>
      <c r="C1522" s="56" t="s">
        <v>10470</v>
      </c>
      <c r="D1522" s="19" t="s">
        <v>4152</v>
      </c>
      <c r="E1522" s="9">
        <v>0</v>
      </c>
      <c r="F1522" s="56">
        <v>39.485283338000002</v>
      </c>
      <c r="G1522" s="56">
        <v>73.479983894</v>
      </c>
      <c r="H1522" s="56">
        <v>20.756</v>
      </c>
      <c r="I1522" s="56">
        <v>3809</v>
      </c>
      <c r="J1522" s="56">
        <v>6201</v>
      </c>
      <c r="K1522" s="56">
        <v>4869</v>
      </c>
      <c r="L1522" s="56">
        <v>26.5</v>
      </c>
      <c r="M1522" s="56">
        <v>335</v>
      </c>
      <c r="N1522" s="56">
        <v>8948</v>
      </c>
    </row>
    <row r="1523" spans="1:14" x14ac:dyDescent="0.55000000000000004">
      <c r="A1523" s="17" t="s">
        <v>409</v>
      </c>
      <c r="B1523" s="56" t="s">
        <v>10469</v>
      </c>
      <c r="C1523" s="56" t="s">
        <v>10470</v>
      </c>
      <c r="D1523" s="19" t="s">
        <v>4055</v>
      </c>
      <c r="E1523" s="9">
        <v>0</v>
      </c>
      <c r="F1523" s="56">
        <v>39.485283338000002</v>
      </c>
      <c r="G1523" s="56">
        <v>73.479983894</v>
      </c>
      <c r="H1523" s="56">
        <v>20.756</v>
      </c>
      <c r="I1523" s="56">
        <v>3809</v>
      </c>
      <c r="J1523" s="56">
        <v>6201</v>
      </c>
      <c r="K1523" s="56">
        <v>4869</v>
      </c>
      <c r="L1523" s="56">
        <v>26.5</v>
      </c>
      <c r="M1523" s="56">
        <v>335</v>
      </c>
      <c r="N1523" s="56">
        <v>8948</v>
      </c>
    </row>
    <row r="1524" spans="1:14" x14ac:dyDescent="0.55000000000000004">
      <c r="A1524" s="17" t="s">
        <v>409</v>
      </c>
      <c r="B1524" s="56" t="s">
        <v>10471</v>
      </c>
      <c r="C1524" s="56" t="s">
        <v>10472</v>
      </c>
      <c r="D1524" s="19" t="s">
        <v>4059</v>
      </c>
      <c r="E1524" s="9">
        <v>0</v>
      </c>
      <c r="F1524" s="56">
        <v>39.443461112000001</v>
      </c>
      <c r="G1524" s="56">
        <v>73.369333800000007</v>
      </c>
      <c r="H1524" s="56">
        <v>3.5179999999999998</v>
      </c>
      <c r="I1524" s="56">
        <v>4358</v>
      </c>
      <c r="J1524" s="56">
        <v>5090</v>
      </c>
      <c r="K1524" s="56">
        <v>4624</v>
      </c>
      <c r="L1524" s="56">
        <v>19.5</v>
      </c>
      <c r="M1524" s="56">
        <v>349</v>
      </c>
      <c r="N1524" s="56">
        <v>3345</v>
      </c>
    </row>
    <row r="1525" spans="1:14" x14ac:dyDescent="0.55000000000000004">
      <c r="A1525" s="17" t="s">
        <v>409</v>
      </c>
      <c r="B1525" s="56" t="s">
        <v>10473</v>
      </c>
      <c r="C1525" s="56" t="s">
        <v>10474</v>
      </c>
      <c r="D1525" s="19" t="s">
        <v>4058</v>
      </c>
      <c r="E1525" s="9">
        <v>1</v>
      </c>
      <c r="F1525" s="56">
        <v>39.489348845999999</v>
      </c>
      <c r="G1525" s="56">
        <v>73.393509248000001</v>
      </c>
      <c r="H1525" s="56">
        <v>1.619</v>
      </c>
      <c r="I1525" s="56">
        <v>4085</v>
      </c>
      <c r="J1525" s="56">
        <v>5291</v>
      </c>
      <c r="K1525" s="56">
        <v>4536</v>
      </c>
      <c r="L1525" s="56">
        <v>24.1</v>
      </c>
      <c r="M1525" s="56">
        <v>5</v>
      </c>
      <c r="N1525" s="56">
        <v>3081</v>
      </c>
    </row>
    <row r="1526" spans="1:14" x14ac:dyDescent="0.55000000000000004">
      <c r="A1526" s="17" t="s">
        <v>409</v>
      </c>
      <c r="B1526" s="56" t="s">
        <v>10475</v>
      </c>
      <c r="C1526" s="56" t="s">
        <v>10476</v>
      </c>
      <c r="D1526" s="19" t="s">
        <v>4446</v>
      </c>
      <c r="E1526" s="9">
        <v>0</v>
      </c>
      <c r="F1526" s="56">
        <v>39.475856141000001</v>
      </c>
      <c r="G1526" s="56">
        <v>73.308115036000004</v>
      </c>
      <c r="H1526" s="56">
        <v>3.2810000000000001</v>
      </c>
      <c r="I1526" s="56">
        <v>4008</v>
      </c>
      <c r="J1526" s="56">
        <v>5041</v>
      </c>
      <c r="K1526" s="56">
        <v>4378</v>
      </c>
      <c r="L1526" s="56">
        <v>21.3</v>
      </c>
      <c r="M1526" s="56">
        <v>317</v>
      </c>
      <c r="N1526" s="56">
        <v>4263</v>
      </c>
    </row>
    <row r="1527" spans="1:14" x14ac:dyDescent="0.55000000000000004">
      <c r="A1527" s="17" t="s">
        <v>409</v>
      </c>
      <c r="B1527" s="56" t="s">
        <v>10477</v>
      </c>
      <c r="C1527" s="56" t="s">
        <v>10478</v>
      </c>
      <c r="D1527" s="19" t="s">
        <v>4061</v>
      </c>
      <c r="E1527" s="9">
        <v>0</v>
      </c>
      <c r="F1527" s="56">
        <v>39.492993929000001</v>
      </c>
      <c r="G1527" s="56">
        <v>73.317516725999994</v>
      </c>
      <c r="H1527" s="56">
        <v>2.4660000000000002</v>
      </c>
      <c r="I1527" s="56">
        <v>4015</v>
      </c>
      <c r="J1527" s="56">
        <v>4792</v>
      </c>
      <c r="K1527" s="56">
        <v>4249</v>
      </c>
      <c r="L1527" s="56">
        <v>16.2</v>
      </c>
      <c r="M1527" s="56">
        <v>344</v>
      </c>
      <c r="N1527" s="56">
        <v>3215</v>
      </c>
    </row>
    <row r="1528" spans="1:14" x14ac:dyDescent="0.55000000000000004">
      <c r="A1528" s="17" t="s">
        <v>409</v>
      </c>
      <c r="B1528" s="56" t="s">
        <v>10479</v>
      </c>
      <c r="C1528" s="56" t="s">
        <v>10480</v>
      </c>
      <c r="D1528" s="19" t="s">
        <v>4060</v>
      </c>
      <c r="E1528" s="9">
        <v>0</v>
      </c>
      <c r="F1528" s="56">
        <v>39.48441785</v>
      </c>
      <c r="G1528" s="56">
        <v>73.337384291000006</v>
      </c>
      <c r="H1528" s="56">
        <v>1.647</v>
      </c>
      <c r="I1528" s="56">
        <v>4157</v>
      </c>
      <c r="J1528" s="56">
        <v>4985</v>
      </c>
      <c r="K1528" s="56">
        <v>4546</v>
      </c>
      <c r="L1528" s="56">
        <v>16.100000000000001</v>
      </c>
      <c r="M1528" s="56">
        <v>28</v>
      </c>
      <c r="N1528" s="56">
        <v>3427</v>
      </c>
    </row>
    <row r="1529" spans="1:14" x14ac:dyDescent="0.55000000000000004">
      <c r="A1529" s="17" t="s">
        <v>409</v>
      </c>
      <c r="B1529" s="56" t="s">
        <v>10481</v>
      </c>
      <c r="C1529" s="56" t="s">
        <v>10482</v>
      </c>
      <c r="D1529" s="99" t="s">
        <v>3890</v>
      </c>
      <c r="E1529" s="98">
        <v>1</v>
      </c>
      <c r="F1529" s="56">
        <v>38.149853389999997</v>
      </c>
      <c r="G1529" s="56">
        <v>72.464313735999994</v>
      </c>
      <c r="H1529" s="56">
        <v>5.92</v>
      </c>
      <c r="I1529" s="56">
        <v>4284</v>
      </c>
      <c r="J1529" s="56">
        <v>5549</v>
      </c>
      <c r="K1529" s="56">
        <v>4963</v>
      </c>
      <c r="L1529" s="56">
        <v>17.899999999999999</v>
      </c>
      <c r="M1529" s="56">
        <v>4</v>
      </c>
      <c r="N1529" s="56">
        <v>5129</v>
      </c>
    </row>
    <row r="1530" spans="1:14" x14ac:dyDescent="0.55000000000000004">
      <c r="A1530" s="17" t="s">
        <v>409</v>
      </c>
      <c r="B1530" s="56" t="s">
        <v>10483</v>
      </c>
      <c r="C1530" s="56" t="s">
        <v>10484</v>
      </c>
      <c r="D1530" s="19" t="s">
        <v>3893</v>
      </c>
      <c r="E1530" s="9">
        <v>0</v>
      </c>
      <c r="F1530" s="56">
        <v>38.145484998999997</v>
      </c>
      <c r="G1530" s="56">
        <v>72.525513133999993</v>
      </c>
      <c r="H1530" s="56">
        <v>2.8140000000000001</v>
      </c>
      <c r="I1530" s="56">
        <v>4496</v>
      </c>
      <c r="J1530" s="56">
        <v>5498</v>
      </c>
      <c r="K1530" s="56">
        <v>5016</v>
      </c>
      <c r="L1530" s="56">
        <v>22.3</v>
      </c>
      <c r="M1530" s="56">
        <v>29</v>
      </c>
      <c r="N1530" s="56">
        <v>3845</v>
      </c>
    </row>
    <row r="1531" spans="1:14" x14ac:dyDescent="0.55000000000000004">
      <c r="A1531" s="17" t="s">
        <v>409</v>
      </c>
      <c r="B1531" s="56" t="s">
        <v>10485</v>
      </c>
      <c r="C1531" s="56" t="s">
        <v>10486</v>
      </c>
      <c r="D1531" s="19" t="s">
        <v>3894</v>
      </c>
      <c r="E1531" s="9">
        <v>0</v>
      </c>
      <c r="F1531" s="56">
        <v>38.099469192999997</v>
      </c>
      <c r="G1531" s="56">
        <v>72.468995604</v>
      </c>
      <c r="H1531" s="56">
        <v>3.2440000000000002</v>
      </c>
      <c r="I1531" s="56">
        <v>4494</v>
      </c>
      <c r="J1531" s="56">
        <v>5460</v>
      </c>
      <c r="K1531" s="56">
        <v>4997</v>
      </c>
      <c r="L1531" s="56">
        <v>22.8</v>
      </c>
      <c r="M1531" s="56">
        <v>78</v>
      </c>
      <c r="N1531" s="56">
        <v>4363</v>
      </c>
    </row>
    <row r="1532" spans="1:14" x14ac:dyDescent="0.55000000000000004">
      <c r="A1532" s="17" t="s">
        <v>409</v>
      </c>
      <c r="B1532" s="56" t="s">
        <v>10487</v>
      </c>
      <c r="C1532" s="56" t="s">
        <v>10488</v>
      </c>
      <c r="D1532" s="19" t="s">
        <v>3896</v>
      </c>
      <c r="E1532" s="9">
        <v>0</v>
      </c>
      <c r="F1532" s="56">
        <v>38.075748443999998</v>
      </c>
      <c r="G1532" s="56">
        <v>72.50453186</v>
      </c>
      <c r="H1532" s="56">
        <v>3.6909999999999998</v>
      </c>
      <c r="I1532" s="56">
        <v>4244</v>
      </c>
      <c r="J1532" s="56">
        <v>5526</v>
      </c>
      <c r="K1532" s="56">
        <v>4670</v>
      </c>
      <c r="L1532" s="56">
        <v>17.399999999999999</v>
      </c>
      <c r="M1532" s="56">
        <v>15</v>
      </c>
      <c r="N1532" s="56">
        <v>4879</v>
      </c>
    </row>
    <row r="1533" spans="1:14" x14ac:dyDescent="0.55000000000000004">
      <c r="A1533" s="17" t="s">
        <v>409</v>
      </c>
      <c r="B1533" s="56" t="s">
        <v>10489</v>
      </c>
      <c r="C1533" s="56" t="s">
        <v>10490</v>
      </c>
      <c r="D1533" s="19" t="s">
        <v>3897</v>
      </c>
      <c r="E1533" s="9">
        <v>0</v>
      </c>
      <c r="F1533" s="56">
        <v>38.015610393000003</v>
      </c>
      <c r="G1533" s="56">
        <v>72.533411310000005</v>
      </c>
      <c r="H1533" s="56">
        <v>5.0529999999999999</v>
      </c>
      <c r="I1533" s="56">
        <v>4546</v>
      </c>
      <c r="J1533" s="56">
        <v>5721</v>
      </c>
      <c r="K1533" s="56">
        <v>5067</v>
      </c>
      <c r="L1533" s="56">
        <v>19.8</v>
      </c>
      <c r="M1533" s="56">
        <v>88</v>
      </c>
      <c r="N1533" s="56">
        <v>4946</v>
      </c>
    </row>
    <row r="1534" spans="1:14" x14ac:dyDescent="0.55000000000000004">
      <c r="A1534" s="17" t="s">
        <v>409</v>
      </c>
      <c r="B1534" s="56" t="s">
        <v>10491</v>
      </c>
      <c r="C1534" s="56" t="s">
        <v>10492</v>
      </c>
      <c r="D1534" s="19" t="s">
        <v>3867</v>
      </c>
      <c r="E1534" s="9">
        <v>0</v>
      </c>
      <c r="F1534" s="56">
        <v>37.983967602</v>
      </c>
      <c r="G1534" s="56">
        <v>72.485916162999999</v>
      </c>
      <c r="H1534" s="56">
        <v>0.88</v>
      </c>
      <c r="I1534" s="56">
        <v>4396</v>
      </c>
      <c r="J1534" s="56">
        <v>5363</v>
      </c>
      <c r="K1534" s="56">
        <v>4918</v>
      </c>
      <c r="L1534" s="56">
        <v>34.4</v>
      </c>
      <c r="M1534" s="56">
        <v>6</v>
      </c>
      <c r="N1534" s="56">
        <v>1678</v>
      </c>
    </row>
    <row r="1535" spans="1:14" x14ac:dyDescent="0.55000000000000004">
      <c r="A1535" s="17" t="s">
        <v>409</v>
      </c>
      <c r="B1535" s="56" t="s">
        <v>10493</v>
      </c>
      <c r="C1535" s="56" t="s">
        <v>10494</v>
      </c>
      <c r="D1535" s="19" t="s">
        <v>3970</v>
      </c>
      <c r="E1535" s="9">
        <v>0</v>
      </c>
      <c r="F1535" s="56">
        <v>37.856993619000001</v>
      </c>
      <c r="G1535" s="56">
        <v>72.643109178000003</v>
      </c>
      <c r="H1535" s="56">
        <v>0.58499999999999996</v>
      </c>
      <c r="I1535" s="56">
        <v>4631</v>
      </c>
      <c r="J1535" s="56">
        <v>5185</v>
      </c>
      <c r="K1535" s="56">
        <v>4833</v>
      </c>
      <c r="L1535" s="56">
        <v>21.1</v>
      </c>
      <c r="M1535" s="56">
        <v>354</v>
      </c>
      <c r="N1535" s="56">
        <v>1595</v>
      </c>
    </row>
    <row r="1536" spans="1:14" x14ac:dyDescent="0.55000000000000004">
      <c r="A1536" s="17" t="s">
        <v>409</v>
      </c>
      <c r="B1536" s="56" t="s">
        <v>10495</v>
      </c>
      <c r="C1536" s="56" t="s">
        <v>10496</v>
      </c>
      <c r="D1536" s="19" t="s">
        <v>3899</v>
      </c>
      <c r="E1536" s="9">
        <v>0</v>
      </c>
      <c r="F1536" s="56">
        <v>37.960546166999997</v>
      </c>
      <c r="G1536" s="56">
        <v>72.580536877</v>
      </c>
      <c r="H1536" s="56">
        <v>0.85899999999999999</v>
      </c>
      <c r="I1536" s="56">
        <v>4509</v>
      </c>
      <c r="J1536" s="56">
        <v>5224</v>
      </c>
      <c r="K1536" s="56">
        <v>4797</v>
      </c>
      <c r="L1536" s="56">
        <v>22.9</v>
      </c>
      <c r="M1536" s="56">
        <v>25</v>
      </c>
      <c r="N1536" s="56">
        <v>2271</v>
      </c>
    </row>
    <row r="1537" spans="1:14" x14ac:dyDescent="0.55000000000000004">
      <c r="A1537" s="17" t="s">
        <v>409</v>
      </c>
      <c r="B1537" s="56" t="s">
        <v>10497</v>
      </c>
      <c r="C1537" s="56" t="s">
        <v>5565</v>
      </c>
      <c r="D1537" s="19" t="s">
        <v>4130</v>
      </c>
      <c r="E1537" s="9">
        <v>0</v>
      </c>
      <c r="F1537" s="56">
        <v>37.925001930999997</v>
      </c>
      <c r="G1537" s="56">
        <v>72.480235348999997</v>
      </c>
      <c r="H1537" s="56">
        <v>2.9630000000000001</v>
      </c>
      <c r="I1537" s="56">
        <v>4626</v>
      </c>
      <c r="J1537" s="56">
        <v>5375</v>
      </c>
      <c r="K1537" s="56">
        <v>4927</v>
      </c>
      <c r="L1537" s="56">
        <v>20.6</v>
      </c>
      <c r="M1537" s="56">
        <v>31</v>
      </c>
      <c r="N1537" s="56">
        <v>3270</v>
      </c>
    </row>
    <row r="1538" spans="1:14" x14ac:dyDescent="0.55000000000000004">
      <c r="A1538" s="17" t="s">
        <v>409</v>
      </c>
      <c r="B1538" s="56" t="s">
        <v>10497</v>
      </c>
      <c r="C1538" s="56" t="s">
        <v>5565</v>
      </c>
      <c r="D1538" s="99" t="s">
        <v>4131</v>
      </c>
      <c r="E1538" s="98">
        <v>0</v>
      </c>
      <c r="F1538" s="56">
        <v>37.925001930999997</v>
      </c>
      <c r="G1538" s="56">
        <v>72.480235348999997</v>
      </c>
      <c r="H1538" s="56">
        <v>2.9630000000000001</v>
      </c>
      <c r="I1538" s="56">
        <v>4626</v>
      </c>
      <c r="J1538" s="56">
        <v>5375</v>
      </c>
      <c r="K1538" s="56">
        <v>4927</v>
      </c>
      <c r="L1538" s="56">
        <v>20.6</v>
      </c>
      <c r="M1538" s="56">
        <v>31</v>
      </c>
      <c r="N1538" s="56">
        <v>3270</v>
      </c>
    </row>
    <row r="1539" spans="1:14" x14ac:dyDescent="0.55000000000000004">
      <c r="A1539" s="17" t="s">
        <v>409</v>
      </c>
      <c r="B1539" s="56" t="s">
        <v>10497</v>
      </c>
      <c r="C1539" s="56" t="s">
        <v>5565</v>
      </c>
      <c r="D1539" s="19" t="s">
        <v>4132</v>
      </c>
      <c r="E1539" s="9">
        <v>0</v>
      </c>
      <c r="F1539" s="56">
        <v>37.925001930999997</v>
      </c>
      <c r="G1539" s="56">
        <v>72.480235348999997</v>
      </c>
      <c r="H1539" s="56">
        <v>2.9630000000000001</v>
      </c>
      <c r="I1539" s="56">
        <v>4626</v>
      </c>
      <c r="J1539" s="56">
        <v>5375</v>
      </c>
      <c r="K1539" s="56">
        <v>4927</v>
      </c>
      <c r="L1539" s="56">
        <v>20.6</v>
      </c>
      <c r="M1539" s="56">
        <v>31</v>
      </c>
      <c r="N1539" s="56">
        <v>3270</v>
      </c>
    </row>
    <row r="1540" spans="1:14" x14ac:dyDescent="0.55000000000000004">
      <c r="A1540" s="17" t="s">
        <v>409</v>
      </c>
      <c r="B1540" s="56" t="s">
        <v>10498</v>
      </c>
      <c r="C1540" s="56" t="s">
        <v>10499</v>
      </c>
      <c r="D1540" s="19" t="s">
        <v>3967</v>
      </c>
      <c r="E1540" s="9">
        <v>0</v>
      </c>
      <c r="F1540" s="56">
        <v>37.862533081999999</v>
      </c>
      <c r="G1540" s="56">
        <v>72.525761384999996</v>
      </c>
      <c r="H1540" s="56">
        <v>1.7190000000000001</v>
      </c>
      <c r="I1540" s="56">
        <v>4438</v>
      </c>
      <c r="J1540" s="56">
        <v>5338</v>
      </c>
      <c r="K1540" s="56">
        <v>4880</v>
      </c>
      <c r="L1540" s="56">
        <v>24.7</v>
      </c>
      <c r="M1540" s="56">
        <v>39</v>
      </c>
      <c r="N1540" s="56">
        <v>2694</v>
      </c>
    </row>
    <row r="1541" spans="1:14" x14ac:dyDescent="0.55000000000000004">
      <c r="A1541" s="17" t="s">
        <v>409</v>
      </c>
      <c r="B1541" s="56" t="s">
        <v>10500</v>
      </c>
      <c r="C1541" s="56" t="s">
        <v>10501</v>
      </c>
      <c r="D1541" s="19" t="s">
        <v>4430</v>
      </c>
      <c r="E1541" s="9">
        <v>0</v>
      </c>
      <c r="F1541" s="56">
        <v>37.871108274999997</v>
      </c>
      <c r="G1541" s="56">
        <v>72.324257481999993</v>
      </c>
      <c r="H1541" s="56">
        <v>21.785</v>
      </c>
      <c r="I1541" s="56">
        <v>4264</v>
      </c>
      <c r="J1541" s="56">
        <v>5551</v>
      </c>
      <c r="K1541" s="56">
        <v>4894</v>
      </c>
      <c r="L1541" s="56">
        <v>12.9</v>
      </c>
      <c r="M1541" s="56">
        <v>66</v>
      </c>
      <c r="N1541" s="56">
        <v>10567</v>
      </c>
    </row>
    <row r="1542" spans="1:14" x14ac:dyDescent="0.55000000000000004">
      <c r="A1542" s="17" t="s">
        <v>409</v>
      </c>
      <c r="B1542" s="56" t="s">
        <v>10502</v>
      </c>
      <c r="C1542" s="56" t="s">
        <v>5564</v>
      </c>
      <c r="D1542" s="19" t="s">
        <v>3963</v>
      </c>
      <c r="E1542" s="9">
        <v>0</v>
      </c>
      <c r="F1542" s="56">
        <v>37.796424833000003</v>
      </c>
      <c r="G1542" s="56">
        <v>72.339702095999996</v>
      </c>
      <c r="H1542" s="56">
        <v>0.495</v>
      </c>
      <c r="I1542" s="56">
        <v>4416</v>
      </c>
      <c r="J1542" s="56">
        <v>4815</v>
      </c>
      <c r="K1542" s="56">
        <v>4640</v>
      </c>
      <c r="L1542" s="56">
        <v>26.1</v>
      </c>
      <c r="M1542" s="56">
        <v>14</v>
      </c>
      <c r="N1542" s="56">
        <v>1108</v>
      </c>
    </row>
    <row r="1543" spans="1:14" x14ac:dyDescent="0.55000000000000004">
      <c r="A1543" s="17" t="s">
        <v>409</v>
      </c>
      <c r="B1543" s="56" t="s">
        <v>10503</v>
      </c>
      <c r="C1543" s="56" t="s">
        <v>10504</v>
      </c>
      <c r="D1543" s="19" t="s">
        <v>3961</v>
      </c>
      <c r="E1543" s="9">
        <v>0</v>
      </c>
      <c r="F1543" s="56">
        <v>37.785432034000003</v>
      </c>
      <c r="G1543" s="56">
        <v>72.232525538000004</v>
      </c>
      <c r="H1543" s="56">
        <v>0.153</v>
      </c>
      <c r="I1543" s="56">
        <v>4563</v>
      </c>
      <c r="J1543" s="56">
        <v>4921</v>
      </c>
      <c r="K1543" s="56">
        <v>4771</v>
      </c>
      <c r="L1543" s="56">
        <v>28.8</v>
      </c>
      <c r="M1543" s="56">
        <v>40</v>
      </c>
      <c r="N1543" s="56">
        <v>653</v>
      </c>
    </row>
    <row r="1544" spans="1:14" x14ac:dyDescent="0.55000000000000004">
      <c r="A1544" s="17" t="s">
        <v>409</v>
      </c>
      <c r="B1544" s="56" t="s">
        <v>10505</v>
      </c>
      <c r="C1544" s="56" t="s">
        <v>10506</v>
      </c>
      <c r="D1544" s="19" t="s">
        <v>3960</v>
      </c>
      <c r="E1544" s="9">
        <v>0</v>
      </c>
      <c r="F1544" s="56">
        <v>37.807932031</v>
      </c>
      <c r="G1544" s="56">
        <v>72.134614307000007</v>
      </c>
      <c r="H1544" s="56">
        <v>1.147</v>
      </c>
      <c r="I1544" s="56">
        <v>4632</v>
      </c>
      <c r="J1544" s="56">
        <v>5032</v>
      </c>
      <c r="K1544" s="56">
        <v>4789</v>
      </c>
      <c r="L1544" s="56">
        <v>14.4</v>
      </c>
      <c r="M1544" s="56">
        <v>146</v>
      </c>
      <c r="N1544" s="56">
        <v>1630</v>
      </c>
    </row>
    <row r="1545" spans="1:14" x14ac:dyDescent="0.55000000000000004">
      <c r="A1545" s="17" t="s">
        <v>409</v>
      </c>
      <c r="B1545" s="56" t="s">
        <v>10507</v>
      </c>
      <c r="C1545" s="56" t="s">
        <v>5568</v>
      </c>
      <c r="D1545" s="19" t="s">
        <v>3959</v>
      </c>
      <c r="E1545" s="9">
        <v>0</v>
      </c>
      <c r="F1545" s="56">
        <v>37.790397849000001</v>
      </c>
      <c r="G1545" s="56">
        <v>72.145716296000003</v>
      </c>
      <c r="H1545" s="56">
        <v>1.401</v>
      </c>
      <c r="I1545" s="56">
        <v>4354</v>
      </c>
      <c r="J1545" s="56">
        <v>4980</v>
      </c>
      <c r="K1545" s="56">
        <v>4638</v>
      </c>
      <c r="L1545" s="56">
        <v>20.7</v>
      </c>
      <c r="M1545" s="56">
        <v>39</v>
      </c>
      <c r="N1545" s="56">
        <v>2690</v>
      </c>
    </row>
    <row r="1546" spans="1:14" x14ac:dyDescent="0.55000000000000004">
      <c r="A1546" s="17" t="s">
        <v>409</v>
      </c>
      <c r="B1546" s="56" t="s">
        <v>10508</v>
      </c>
      <c r="C1546" s="56" t="s">
        <v>10509</v>
      </c>
      <c r="D1546" s="19" t="s">
        <v>3969</v>
      </c>
      <c r="E1546" s="9">
        <v>0</v>
      </c>
      <c r="F1546" s="56">
        <v>37.908117099999998</v>
      </c>
      <c r="G1546" s="56">
        <v>72.537737422000006</v>
      </c>
      <c r="H1546" s="56">
        <v>1.2529999999999999</v>
      </c>
      <c r="I1546" s="56">
        <v>4553</v>
      </c>
      <c r="J1546" s="56">
        <v>5360</v>
      </c>
      <c r="K1546" s="56">
        <v>4873</v>
      </c>
      <c r="L1546" s="56">
        <v>21.4</v>
      </c>
      <c r="M1546" s="56">
        <v>13</v>
      </c>
      <c r="N1546" s="56">
        <v>2506</v>
      </c>
    </row>
    <row r="1547" spans="1:14" x14ac:dyDescent="0.55000000000000004">
      <c r="A1547" s="17" t="s">
        <v>409</v>
      </c>
      <c r="B1547" s="56" t="s">
        <v>10510</v>
      </c>
      <c r="C1547" s="56" t="s">
        <v>10511</v>
      </c>
      <c r="D1547" s="19" t="s">
        <v>3968</v>
      </c>
      <c r="E1547" s="9">
        <v>0</v>
      </c>
      <c r="F1547" s="56">
        <v>37.894685506000002</v>
      </c>
      <c r="G1547" s="56">
        <v>72.559289071999999</v>
      </c>
      <c r="H1547" s="56">
        <v>1.3149999999999999</v>
      </c>
      <c r="I1547" s="56">
        <v>4434</v>
      </c>
      <c r="J1547" s="56">
        <v>5275</v>
      </c>
      <c r="K1547" s="56">
        <v>4811</v>
      </c>
      <c r="L1547" s="56">
        <v>27.2</v>
      </c>
      <c r="M1547" s="56">
        <v>23</v>
      </c>
      <c r="N1547" s="56">
        <v>2816</v>
      </c>
    </row>
    <row r="1548" spans="1:14" x14ac:dyDescent="0.55000000000000004">
      <c r="A1548" s="17" t="s">
        <v>409</v>
      </c>
      <c r="B1548" s="56" t="s">
        <v>10512</v>
      </c>
      <c r="C1548" s="56" t="s">
        <v>10513</v>
      </c>
      <c r="D1548" s="19" t="s">
        <v>3878</v>
      </c>
      <c r="E1548" s="9">
        <v>0</v>
      </c>
      <c r="F1548" s="56">
        <v>37.890148766000003</v>
      </c>
      <c r="G1548" s="56">
        <v>72.163392019</v>
      </c>
      <c r="H1548" s="56">
        <v>2.673</v>
      </c>
      <c r="I1548" s="56">
        <v>4062</v>
      </c>
      <c r="J1548" s="56">
        <v>5610</v>
      </c>
      <c r="K1548" s="56">
        <v>4747</v>
      </c>
      <c r="L1548" s="56">
        <v>24.8</v>
      </c>
      <c r="M1548" s="56">
        <v>315</v>
      </c>
      <c r="N1548" s="56">
        <v>4570</v>
      </c>
    </row>
    <row r="1549" spans="1:14" x14ac:dyDescent="0.55000000000000004">
      <c r="A1549" s="17" t="s">
        <v>409</v>
      </c>
      <c r="B1549" s="56" t="s">
        <v>10514</v>
      </c>
      <c r="C1549" s="56" t="s">
        <v>10515</v>
      </c>
      <c r="D1549" s="19" t="s">
        <v>3871</v>
      </c>
      <c r="E1549" s="9">
        <v>0</v>
      </c>
      <c r="F1549" s="56">
        <v>37.993045789</v>
      </c>
      <c r="G1549" s="56">
        <v>72.304028881999997</v>
      </c>
      <c r="H1549" s="56">
        <v>4.335</v>
      </c>
      <c r="I1549" s="56">
        <v>4377</v>
      </c>
      <c r="J1549" s="56">
        <v>5728</v>
      </c>
      <c r="K1549" s="56">
        <v>5040</v>
      </c>
      <c r="L1549" s="56">
        <v>22.3</v>
      </c>
      <c r="M1549" s="56">
        <v>359</v>
      </c>
      <c r="N1549" s="56">
        <v>5116</v>
      </c>
    </row>
    <row r="1550" spans="1:14" x14ac:dyDescent="0.55000000000000004">
      <c r="A1550" s="17" t="s">
        <v>409</v>
      </c>
      <c r="B1550" s="56" t="s">
        <v>10516</v>
      </c>
      <c r="C1550" s="56" t="s">
        <v>10517</v>
      </c>
      <c r="D1550" s="19" t="s">
        <v>3873</v>
      </c>
      <c r="E1550" s="9">
        <v>0</v>
      </c>
      <c r="F1550" s="56">
        <v>38.061578324000003</v>
      </c>
      <c r="G1550" s="56">
        <v>72.236051606999993</v>
      </c>
      <c r="H1550" s="56">
        <v>1.5029999999999999</v>
      </c>
      <c r="I1550" s="56">
        <v>4482</v>
      </c>
      <c r="J1550" s="56">
        <v>5365</v>
      </c>
      <c r="K1550" s="56">
        <v>4839</v>
      </c>
      <c r="L1550" s="56">
        <v>25.9</v>
      </c>
      <c r="M1550" s="56">
        <v>19</v>
      </c>
      <c r="N1550" s="56">
        <v>2265</v>
      </c>
    </row>
    <row r="1551" spans="1:14" x14ac:dyDescent="0.55000000000000004">
      <c r="A1551" s="17" t="s">
        <v>409</v>
      </c>
      <c r="B1551" s="56" t="s">
        <v>10518</v>
      </c>
      <c r="C1551" s="56" t="s">
        <v>10519</v>
      </c>
      <c r="D1551" s="19" t="s">
        <v>3869</v>
      </c>
      <c r="E1551" s="9">
        <v>0</v>
      </c>
      <c r="F1551" s="56">
        <v>38.006108558000001</v>
      </c>
      <c r="G1551" s="56">
        <v>72.329950909999994</v>
      </c>
      <c r="H1551" s="56">
        <v>0.51700000000000002</v>
      </c>
      <c r="I1551" s="56">
        <v>4791</v>
      </c>
      <c r="J1551" s="56">
        <v>5432</v>
      </c>
      <c r="K1551" s="56">
        <v>5056</v>
      </c>
      <c r="L1551" s="56">
        <v>23.7</v>
      </c>
      <c r="M1551" s="56">
        <v>81</v>
      </c>
      <c r="N1551" s="56">
        <v>1872</v>
      </c>
    </row>
    <row r="1552" spans="1:14" x14ac:dyDescent="0.55000000000000004">
      <c r="A1552" s="17" t="s">
        <v>409</v>
      </c>
      <c r="B1552" s="56" t="s">
        <v>10520</v>
      </c>
      <c r="C1552" s="56" t="s">
        <v>10521</v>
      </c>
      <c r="D1552" s="19" t="s">
        <v>3895</v>
      </c>
      <c r="E1552" s="9">
        <v>0</v>
      </c>
      <c r="F1552" s="56">
        <v>38.078193372999998</v>
      </c>
      <c r="G1552" s="56">
        <v>72.469454135999996</v>
      </c>
      <c r="H1552" s="56">
        <v>3.359</v>
      </c>
      <c r="I1552" s="56">
        <v>4430</v>
      </c>
      <c r="J1552" s="56">
        <v>5563</v>
      </c>
      <c r="K1552" s="56">
        <v>4935</v>
      </c>
      <c r="L1552" s="56">
        <v>26.1</v>
      </c>
      <c r="M1552" s="56">
        <v>48</v>
      </c>
      <c r="N1552" s="56">
        <v>4713</v>
      </c>
    </row>
    <row r="1553" spans="1:14" x14ac:dyDescent="0.55000000000000004">
      <c r="A1553" s="17" t="s">
        <v>409</v>
      </c>
      <c r="B1553" s="56" t="s">
        <v>10522</v>
      </c>
      <c r="C1553" s="56" t="s">
        <v>10523</v>
      </c>
      <c r="D1553" s="19" t="s">
        <v>3863</v>
      </c>
      <c r="E1553" s="9">
        <v>0</v>
      </c>
      <c r="F1553" s="56">
        <v>38.129347414000001</v>
      </c>
      <c r="G1553" s="56">
        <v>72.436614531000004</v>
      </c>
      <c r="H1553" s="56">
        <v>5.0830000000000002</v>
      </c>
      <c r="I1553" s="56">
        <v>3878</v>
      </c>
      <c r="J1553" s="56">
        <v>5784</v>
      </c>
      <c r="K1553" s="56">
        <v>4539</v>
      </c>
      <c r="L1553" s="56">
        <v>20.9</v>
      </c>
      <c r="M1553" s="56">
        <v>350</v>
      </c>
      <c r="N1553" s="56">
        <v>7423</v>
      </c>
    </row>
    <row r="1554" spans="1:14" x14ac:dyDescent="0.55000000000000004">
      <c r="A1554" s="17" t="s">
        <v>409</v>
      </c>
      <c r="B1554" s="56" t="s">
        <v>10524</v>
      </c>
      <c r="C1554" s="56" t="s">
        <v>10525</v>
      </c>
      <c r="D1554" s="19" t="s">
        <v>3864</v>
      </c>
      <c r="E1554" s="9">
        <v>0</v>
      </c>
      <c r="F1554" s="56">
        <v>38.140661942999998</v>
      </c>
      <c r="G1554" s="56">
        <v>72.402164420000005</v>
      </c>
      <c r="H1554" s="56">
        <v>1.569</v>
      </c>
      <c r="I1554" s="56">
        <v>4107</v>
      </c>
      <c r="J1554" s="56">
        <v>5264</v>
      </c>
      <c r="K1554" s="56">
        <v>4667</v>
      </c>
      <c r="L1554" s="56">
        <v>23.8</v>
      </c>
      <c r="M1554" s="56">
        <v>2</v>
      </c>
      <c r="N1554" s="56">
        <v>2652</v>
      </c>
    </row>
    <row r="1555" spans="1:14" x14ac:dyDescent="0.55000000000000004">
      <c r="A1555" s="17" t="s">
        <v>409</v>
      </c>
      <c r="B1555" s="56" t="s">
        <v>10526</v>
      </c>
      <c r="C1555" s="56" t="s">
        <v>10527</v>
      </c>
      <c r="D1555" s="99" t="s">
        <v>3891</v>
      </c>
      <c r="E1555" s="98">
        <v>1</v>
      </c>
      <c r="F1555" s="56">
        <v>38.150707834000002</v>
      </c>
      <c r="G1555" s="56">
        <v>72.490943307999999</v>
      </c>
      <c r="H1555" s="56">
        <v>3.7839999999999998</v>
      </c>
      <c r="I1555" s="56">
        <v>4421</v>
      </c>
      <c r="J1555" s="56">
        <v>5530</v>
      </c>
      <c r="K1555" s="56">
        <v>5059</v>
      </c>
      <c r="L1555" s="56">
        <v>19.399999999999999</v>
      </c>
      <c r="M1555" s="56">
        <v>342</v>
      </c>
      <c r="N1555" s="56">
        <v>4229</v>
      </c>
    </row>
    <row r="1556" spans="1:14" x14ac:dyDescent="0.55000000000000004">
      <c r="A1556" s="17" t="s">
        <v>409</v>
      </c>
      <c r="B1556" s="56" t="s">
        <v>10528</v>
      </c>
      <c r="C1556" s="56" t="s">
        <v>10529</v>
      </c>
      <c r="D1556" s="99" t="s">
        <v>3892</v>
      </c>
      <c r="E1556" s="98">
        <v>0</v>
      </c>
      <c r="F1556" s="56">
        <v>38.173047183000001</v>
      </c>
      <c r="G1556" s="56">
        <v>72.502288668999995</v>
      </c>
      <c r="H1556" s="56">
        <v>2.089</v>
      </c>
      <c r="I1556" s="56">
        <v>4584</v>
      </c>
      <c r="J1556" s="56">
        <v>5558</v>
      </c>
      <c r="K1556" s="56">
        <v>5095</v>
      </c>
      <c r="L1556" s="56">
        <v>20.100000000000001</v>
      </c>
      <c r="M1556" s="56">
        <v>353</v>
      </c>
      <c r="N1556" s="56">
        <v>3722</v>
      </c>
    </row>
    <row r="1557" spans="1:14" x14ac:dyDescent="0.55000000000000004">
      <c r="A1557" s="17" t="s">
        <v>409</v>
      </c>
      <c r="B1557" s="56" t="s">
        <v>10530</v>
      </c>
      <c r="C1557" s="56" t="s">
        <v>10531</v>
      </c>
      <c r="D1557" s="19" t="s">
        <v>3900</v>
      </c>
      <c r="E1557" s="9">
        <v>0</v>
      </c>
      <c r="F1557" s="56">
        <v>38.112477918000003</v>
      </c>
      <c r="G1557" s="56">
        <v>72.650470927000001</v>
      </c>
      <c r="H1557" s="56">
        <v>0.81100000000000005</v>
      </c>
      <c r="I1557" s="56">
        <v>4733</v>
      </c>
      <c r="J1557" s="56">
        <v>5592</v>
      </c>
      <c r="K1557" s="56">
        <v>4984</v>
      </c>
      <c r="L1557" s="56">
        <v>23.8</v>
      </c>
      <c r="M1557" s="56">
        <v>77</v>
      </c>
      <c r="N1557" s="56">
        <v>2478</v>
      </c>
    </row>
    <row r="1558" spans="1:14" x14ac:dyDescent="0.55000000000000004">
      <c r="A1558" s="17" t="s">
        <v>409</v>
      </c>
      <c r="B1558" s="56" t="s">
        <v>10532</v>
      </c>
      <c r="C1558" s="56" t="s">
        <v>10533</v>
      </c>
      <c r="D1558" s="19" t="s">
        <v>3901</v>
      </c>
      <c r="E1558" s="9">
        <v>0</v>
      </c>
      <c r="F1558" s="56">
        <v>38.092205902000003</v>
      </c>
      <c r="G1558" s="56">
        <v>72.648191503999996</v>
      </c>
      <c r="H1558" s="56">
        <v>2.94</v>
      </c>
      <c r="I1558" s="56">
        <v>4602</v>
      </c>
      <c r="J1558" s="56">
        <v>5787</v>
      </c>
      <c r="K1558" s="56">
        <v>4844</v>
      </c>
      <c r="L1558" s="56">
        <v>15.1</v>
      </c>
      <c r="M1558" s="56">
        <v>33</v>
      </c>
      <c r="N1558" s="56">
        <v>4550</v>
      </c>
    </row>
    <row r="1559" spans="1:14" x14ac:dyDescent="0.55000000000000004">
      <c r="A1559" s="17" t="s">
        <v>409</v>
      </c>
      <c r="B1559" s="56" t="s">
        <v>10534</v>
      </c>
      <c r="C1559" s="56" t="s">
        <v>10535</v>
      </c>
      <c r="D1559" s="19" t="s">
        <v>3902</v>
      </c>
      <c r="E1559" s="9">
        <v>0</v>
      </c>
      <c r="F1559" s="56">
        <v>38.005760193</v>
      </c>
      <c r="G1559" s="56">
        <v>72.708862304999997</v>
      </c>
      <c r="H1559" s="56">
        <v>3.0550000000000002</v>
      </c>
      <c r="I1559" s="56">
        <v>4731</v>
      </c>
      <c r="J1559" s="56">
        <v>5498</v>
      </c>
      <c r="K1559" s="56">
        <v>5103</v>
      </c>
      <c r="L1559" s="56">
        <v>16.7</v>
      </c>
      <c r="M1559" s="56">
        <v>349</v>
      </c>
      <c r="N1559" s="56">
        <v>3948</v>
      </c>
    </row>
    <row r="1560" spans="1:14" x14ac:dyDescent="0.55000000000000004">
      <c r="A1560" s="17" t="s">
        <v>409</v>
      </c>
      <c r="B1560" s="56" t="s">
        <v>10536</v>
      </c>
      <c r="C1560" s="56" t="s">
        <v>10537</v>
      </c>
      <c r="D1560" s="19" t="s">
        <v>3903</v>
      </c>
      <c r="E1560" s="9">
        <v>0</v>
      </c>
      <c r="F1560" s="56">
        <v>37.994141442</v>
      </c>
      <c r="G1560" s="56">
        <v>72.724108626000003</v>
      </c>
      <c r="H1560" s="56">
        <v>2.8319999999999999</v>
      </c>
      <c r="I1560" s="56">
        <v>4616</v>
      </c>
      <c r="J1560" s="56">
        <v>5473</v>
      </c>
      <c r="K1560" s="56">
        <v>5066</v>
      </c>
      <c r="L1560" s="56">
        <v>15.3</v>
      </c>
      <c r="M1560" s="56">
        <v>49</v>
      </c>
      <c r="N1560" s="56">
        <v>3871</v>
      </c>
    </row>
    <row r="1561" spans="1:14" x14ac:dyDescent="0.55000000000000004">
      <c r="A1561" s="17" t="s">
        <v>409</v>
      </c>
      <c r="B1561" s="56" t="s">
        <v>10538</v>
      </c>
      <c r="C1561" s="56" t="s">
        <v>10539</v>
      </c>
      <c r="D1561" s="19" t="s">
        <v>4128</v>
      </c>
      <c r="E1561" s="9">
        <v>0</v>
      </c>
      <c r="F1561" s="56">
        <v>38.100856710000002</v>
      </c>
      <c r="G1561" s="56">
        <v>72.804608919000003</v>
      </c>
      <c r="H1561" s="56">
        <v>0.49299999999999999</v>
      </c>
      <c r="I1561" s="56">
        <v>4906</v>
      </c>
      <c r="J1561" s="56">
        <v>5376</v>
      </c>
      <c r="K1561" s="56">
        <v>5139</v>
      </c>
      <c r="L1561" s="56">
        <v>19.100000000000001</v>
      </c>
      <c r="M1561" s="56">
        <v>86</v>
      </c>
      <c r="N1561" s="56">
        <v>1358</v>
      </c>
    </row>
    <row r="1562" spans="1:14" x14ac:dyDescent="0.55000000000000004">
      <c r="A1562" s="17" t="s">
        <v>409</v>
      </c>
      <c r="B1562" s="56" t="s">
        <v>10540</v>
      </c>
      <c r="C1562" s="56" t="s">
        <v>10541</v>
      </c>
      <c r="D1562" s="19" t="s">
        <v>4127</v>
      </c>
      <c r="E1562" s="9">
        <v>0</v>
      </c>
      <c r="F1562" s="56">
        <v>38.095283508000001</v>
      </c>
      <c r="G1562" s="56">
        <v>72.812561035000002</v>
      </c>
      <c r="H1562" s="56">
        <v>2.4340000000000002</v>
      </c>
      <c r="I1562" s="56">
        <v>4554</v>
      </c>
      <c r="J1562" s="56">
        <v>5765</v>
      </c>
      <c r="K1562" s="56">
        <v>4993</v>
      </c>
      <c r="L1562" s="56">
        <v>30.4</v>
      </c>
      <c r="M1562" s="56">
        <v>32</v>
      </c>
      <c r="N1562" s="56">
        <v>3093</v>
      </c>
    </row>
    <row r="1563" spans="1:14" x14ac:dyDescent="0.55000000000000004">
      <c r="A1563" s="17" t="s">
        <v>409</v>
      </c>
      <c r="B1563" s="56" t="s">
        <v>10540</v>
      </c>
      <c r="C1563" s="56" t="s">
        <v>10541</v>
      </c>
      <c r="D1563" s="19" t="s">
        <v>3907</v>
      </c>
      <c r="E1563" s="9">
        <v>0</v>
      </c>
      <c r="F1563" s="56">
        <v>38.095283508000001</v>
      </c>
      <c r="G1563" s="56">
        <v>72.812561035000002</v>
      </c>
      <c r="H1563" s="56">
        <v>2.4340000000000002</v>
      </c>
      <c r="I1563" s="56">
        <v>4554</v>
      </c>
      <c r="J1563" s="56">
        <v>5765</v>
      </c>
      <c r="K1563" s="56">
        <v>4993</v>
      </c>
      <c r="L1563" s="56">
        <v>30.4</v>
      </c>
      <c r="M1563" s="56">
        <v>32</v>
      </c>
      <c r="N1563" s="56">
        <v>3093</v>
      </c>
    </row>
    <row r="1564" spans="1:14" x14ac:dyDescent="0.55000000000000004">
      <c r="A1564" s="17" t="s">
        <v>409</v>
      </c>
      <c r="B1564" s="56" t="s">
        <v>10542</v>
      </c>
      <c r="C1564" s="56" t="s">
        <v>10543</v>
      </c>
      <c r="D1564" s="19" t="s">
        <v>3908</v>
      </c>
      <c r="E1564" s="9">
        <v>0</v>
      </c>
      <c r="F1564" s="56">
        <v>38.086814771999997</v>
      </c>
      <c r="G1564" s="56">
        <v>72.987427546000006</v>
      </c>
      <c r="H1564" s="56">
        <v>2.9910000000000001</v>
      </c>
      <c r="I1564" s="56">
        <v>4591</v>
      </c>
      <c r="J1564" s="56">
        <v>5636</v>
      </c>
      <c r="K1564" s="56">
        <v>5054</v>
      </c>
      <c r="L1564" s="56">
        <v>21.9</v>
      </c>
      <c r="M1564" s="56">
        <v>18</v>
      </c>
      <c r="N1564" s="56">
        <v>3044</v>
      </c>
    </row>
    <row r="1565" spans="1:14" x14ac:dyDescent="0.55000000000000004">
      <c r="A1565" s="17" t="s">
        <v>409</v>
      </c>
      <c r="B1565" s="56" t="s">
        <v>10544</v>
      </c>
      <c r="C1565" s="56" t="s">
        <v>10545</v>
      </c>
      <c r="D1565" s="19" t="s">
        <v>3909</v>
      </c>
      <c r="E1565" s="9">
        <v>0</v>
      </c>
      <c r="F1565" s="56">
        <v>38.092546075999998</v>
      </c>
      <c r="G1565" s="56">
        <v>73.011935897000001</v>
      </c>
      <c r="H1565" s="56">
        <v>1.44</v>
      </c>
      <c r="I1565" s="56">
        <v>4504</v>
      </c>
      <c r="J1565" s="56">
        <v>5211</v>
      </c>
      <c r="K1565" s="56">
        <v>4992</v>
      </c>
      <c r="L1565" s="56">
        <v>25.2</v>
      </c>
      <c r="M1565" s="56">
        <v>2</v>
      </c>
      <c r="N1565" s="56">
        <v>2394</v>
      </c>
    </row>
    <row r="1566" spans="1:14" x14ac:dyDescent="0.55000000000000004">
      <c r="A1566" s="17" t="s">
        <v>409</v>
      </c>
      <c r="B1566" s="56" t="s">
        <v>10546</v>
      </c>
      <c r="C1566" s="56" t="s">
        <v>10547</v>
      </c>
      <c r="D1566" s="19" t="s">
        <v>3910</v>
      </c>
      <c r="E1566" s="9">
        <v>0</v>
      </c>
      <c r="F1566" s="56">
        <v>38.096642670999998</v>
      </c>
      <c r="G1566" s="56">
        <v>73.021008503999994</v>
      </c>
      <c r="H1566" s="56">
        <v>0.59199999999999997</v>
      </c>
      <c r="I1566" s="56">
        <v>4563</v>
      </c>
      <c r="J1566" s="56">
        <v>5176</v>
      </c>
      <c r="K1566" s="56">
        <v>4945</v>
      </c>
      <c r="L1566" s="56">
        <v>24.6</v>
      </c>
      <c r="M1566" s="56">
        <v>343</v>
      </c>
      <c r="N1566" s="56">
        <v>1586</v>
      </c>
    </row>
    <row r="1567" spans="1:14" x14ac:dyDescent="0.55000000000000004">
      <c r="A1567" s="17" t="s">
        <v>409</v>
      </c>
      <c r="B1567" s="56" t="s">
        <v>10548</v>
      </c>
      <c r="C1567" s="56" t="s">
        <v>10549</v>
      </c>
      <c r="D1567" s="19" t="s">
        <v>3912</v>
      </c>
      <c r="E1567" s="9">
        <v>0</v>
      </c>
      <c r="F1567" s="56">
        <v>38.139488096000001</v>
      </c>
      <c r="G1567" s="56">
        <v>73.017145943000003</v>
      </c>
      <c r="H1567" s="56">
        <v>1.0669999999999999</v>
      </c>
      <c r="I1567" s="56">
        <v>4697</v>
      </c>
      <c r="J1567" s="56">
        <v>5414</v>
      </c>
      <c r="K1567" s="56">
        <v>4946</v>
      </c>
      <c r="L1567" s="56">
        <v>21.7</v>
      </c>
      <c r="M1567" s="56">
        <v>7</v>
      </c>
      <c r="N1567" s="56">
        <v>2119</v>
      </c>
    </row>
    <row r="1568" spans="1:14" x14ac:dyDescent="0.55000000000000004">
      <c r="A1568" s="17" t="s">
        <v>409</v>
      </c>
      <c r="B1568" s="56" t="s">
        <v>10550</v>
      </c>
      <c r="C1568" s="56" t="s">
        <v>10551</v>
      </c>
      <c r="D1568" s="19" t="s">
        <v>3911</v>
      </c>
      <c r="E1568" s="9">
        <v>0</v>
      </c>
      <c r="F1568" s="56">
        <v>38.130731111000003</v>
      </c>
      <c r="G1568" s="56">
        <v>72.994621785000007</v>
      </c>
      <c r="H1568" s="56">
        <v>2.419</v>
      </c>
      <c r="I1568" s="56">
        <v>4663</v>
      </c>
      <c r="J1568" s="56">
        <v>5580</v>
      </c>
      <c r="K1568" s="56">
        <v>5196</v>
      </c>
      <c r="L1568" s="56">
        <v>27.5</v>
      </c>
      <c r="M1568" s="56">
        <v>20</v>
      </c>
      <c r="N1568" s="56">
        <v>3150</v>
      </c>
    </row>
    <row r="1569" spans="1:14" x14ac:dyDescent="0.55000000000000004">
      <c r="A1569" s="17" t="s">
        <v>409</v>
      </c>
      <c r="B1569" s="56" t="s">
        <v>10552</v>
      </c>
      <c r="C1569" s="56" t="s">
        <v>10553</v>
      </c>
      <c r="D1569" s="19" t="s">
        <v>3915</v>
      </c>
      <c r="E1569" s="9">
        <v>0</v>
      </c>
      <c r="F1569" s="56">
        <v>38.213599389999999</v>
      </c>
      <c r="G1569" s="56">
        <v>73.136735666000007</v>
      </c>
      <c r="H1569" s="56">
        <v>1.7150000000000001</v>
      </c>
      <c r="I1569" s="56">
        <v>4648</v>
      </c>
      <c r="J1569" s="56">
        <v>5653</v>
      </c>
      <c r="K1569" s="56">
        <v>4932</v>
      </c>
      <c r="L1569" s="56">
        <v>22.2</v>
      </c>
      <c r="M1569" s="56">
        <v>346</v>
      </c>
      <c r="N1569" s="56">
        <v>2676</v>
      </c>
    </row>
    <row r="1570" spans="1:14" x14ac:dyDescent="0.55000000000000004">
      <c r="A1570" s="17" t="s">
        <v>409</v>
      </c>
      <c r="B1570" s="56" t="s">
        <v>10554</v>
      </c>
      <c r="C1570" s="56" t="s">
        <v>10555</v>
      </c>
      <c r="D1570" s="99" t="s">
        <v>4471</v>
      </c>
      <c r="E1570" s="98">
        <v>0</v>
      </c>
      <c r="F1570" s="56">
        <v>38.195194319999999</v>
      </c>
      <c r="G1570" s="56">
        <v>73.137811209999995</v>
      </c>
      <c r="H1570" s="56">
        <v>3.089</v>
      </c>
      <c r="I1570" s="56">
        <v>4714</v>
      </c>
      <c r="J1570" s="56">
        <v>5730</v>
      </c>
      <c r="K1570" s="56">
        <v>5192</v>
      </c>
      <c r="L1570" s="56">
        <v>18.7</v>
      </c>
      <c r="M1570" s="56">
        <v>108</v>
      </c>
      <c r="N1570" s="56">
        <v>4507</v>
      </c>
    </row>
    <row r="1571" spans="1:14" x14ac:dyDescent="0.55000000000000004">
      <c r="A1571" s="17" t="s">
        <v>409</v>
      </c>
      <c r="B1571" s="56" t="s">
        <v>10556</v>
      </c>
      <c r="C1571" s="56" t="s">
        <v>10557</v>
      </c>
      <c r="D1571" s="19" t="s">
        <v>3921</v>
      </c>
      <c r="E1571" s="9">
        <v>0</v>
      </c>
      <c r="F1571" s="56">
        <v>38.133183133999999</v>
      </c>
      <c r="G1571" s="56">
        <v>73.177402158999996</v>
      </c>
      <c r="H1571" s="56">
        <v>0.62</v>
      </c>
      <c r="I1571" s="56">
        <v>4699</v>
      </c>
      <c r="J1571" s="56">
        <v>5389</v>
      </c>
      <c r="K1571" s="56">
        <v>5124</v>
      </c>
      <c r="L1571" s="56">
        <v>36</v>
      </c>
      <c r="M1571" s="56">
        <v>22</v>
      </c>
      <c r="N1571" s="56">
        <v>1068</v>
      </c>
    </row>
    <row r="1572" spans="1:14" x14ac:dyDescent="0.55000000000000004">
      <c r="A1572" s="17" t="s">
        <v>409</v>
      </c>
      <c r="B1572" s="56" t="s">
        <v>10558</v>
      </c>
      <c r="C1572" s="56" t="s">
        <v>10559</v>
      </c>
      <c r="D1572" s="19" t="s">
        <v>3919</v>
      </c>
      <c r="E1572" s="9">
        <v>0</v>
      </c>
      <c r="F1572" s="56">
        <v>38.183390541999998</v>
      </c>
      <c r="G1572" s="56">
        <v>73.238591963999994</v>
      </c>
      <c r="H1572" s="56">
        <v>0.61099999999999999</v>
      </c>
      <c r="I1572" s="56">
        <v>5055</v>
      </c>
      <c r="J1572" s="56">
        <v>5680</v>
      </c>
      <c r="K1572" s="56">
        <v>5455</v>
      </c>
      <c r="L1572" s="56">
        <v>21.7</v>
      </c>
      <c r="M1572" s="56">
        <v>143</v>
      </c>
      <c r="N1572" s="56">
        <v>1807</v>
      </c>
    </row>
    <row r="1573" spans="1:14" x14ac:dyDescent="0.55000000000000004">
      <c r="A1573" s="17" t="s">
        <v>409</v>
      </c>
      <c r="B1573" s="56" t="s">
        <v>10560</v>
      </c>
      <c r="C1573" s="56" t="s">
        <v>10561</v>
      </c>
      <c r="D1573" s="19" t="s">
        <v>3922</v>
      </c>
      <c r="E1573" s="9">
        <v>0</v>
      </c>
      <c r="F1573" s="56">
        <v>38.055483733999999</v>
      </c>
      <c r="G1573" s="56">
        <v>73.097167863999999</v>
      </c>
      <c r="H1573" s="56">
        <v>1.5069999999999999</v>
      </c>
      <c r="I1573" s="56">
        <v>4716</v>
      </c>
      <c r="J1573" s="56">
        <v>5574</v>
      </c>
      <c r="K1573" s="56">
        <v>5041</v>
      </c>
      <c r="L1573" s="56">
        <v>20.8</v>
      </c>
      <c r="M1573" s="56">
        <v>23</v>
      </c>
      <c r="N1573" s="56">
        <v>3127</v>
      </c>
    </row>
    <row r="1574" spans="1:14" x14ac:dyDescent="0.55000000000000004">
      <c r="A1574" s="17" t="s">
        <v>409</v>
      </c>
      <c r="B1574" s="56" t="s">
        <v>10562</v>
      </c>
      <c r="C1574" s="56" t="s">
        <v>10563</v>
      </c>
      <c r="D1574" s="19" t="s">
        <v>3923</v>
      </c>
      <c r="E1574" s="9">
        <v>0</v>
      </c>
      <c r="F1574" s="56">
        <v>38.037184525000001</v>
      </c>
      <c r="G1574" s="56">
        <v>73.115474935999998</v>
      </c>
      <c r="H1574" s="56">
        <v>5.3310000000000004</v>
      </c>
      <c r="I1574" s="56">
        <v>4545</v>
      </c>
      <c r="J1574" s="56">
        <v>5590</v>
      </c>
      <c r="K1574" s="56">
        <v>5065</v>
      </c>
      <c r="L1574" s="56">
        <v>20.6</v>
      </c>
      <c r="M1574" s="56">
        <v>26</v>
      </c>
      <c r="N1574" s="56">
        <v>5579</v>
      </c>
    </row>
    <row r="1575" spans="1:14" x14ac:dyDescent="0.55000000000000004">
      <c r="A1575" s="17" t="s">
        <v>409</v>
      </c>
      <c r="B1575" s="56" t="s">
        <v>10564</v>
      </c>
      <c r="C1575" s="56" t="s">
        <v>10565</v>
      </c>
      <c r="D1575" s="19" t="s">
        <v>3924</v>
      </c>
      <c r="E1575" s="9">
        <v>0</v>
      </c>
      <c r="F1575" s="56">
        <v>38.01921463</v>
      </c>
      <c r="G1575" s="56">
        <v>73.178909301999994</v>
      </c>
      <c r="H1575" s="56">
        <v>6.8410000000000002</v>
      </c>
      <c r="I1575" s="56">
        <v>4415</v>
      </c>
      <c r="J1575" s="56">
        <v>5845</v>
      </c>
      <c r="K1575" s="56">
        <v>5123</v>
      </c>
      <c r="L1575" s="56">
        <v>20.6</v>
      </c>
      <c r="M1575" s="56">
        <v>360</v>
      </c>
      <c r="N1575" s="56">
        <v>6757</v>
      </c>
    </row>
    <row r="1576" spans="1:14" x14ac:dyDescent="0.55000000000000004">
      <c r="A1576" s="17" t="s">
        <v>409</v>
      </c>
      <c r="B1576" s="56" t="s">
        <v>10564</v>
      </c>
      <c r="C1576" s="56" t="s">
        <v>10565</v>
      </c>
      <c r="D1576" s="19" t="s">
        <v>3925</v>
      </c>
      <c r="E1576" s="9">
        <v>0</v>
      </c>
      <c r="F1576" s="56">
        <v>38.01921463</v>
      </c>
      <c r="G1576" s="56">
        <v>73.178909301999994</v>
      </c>
      <c r="H1576" s="56">
        <v>6.8410000000000002</v>
      </c>
      <c r="I1576" s="56">
        <v>4415</v>
      </c>
      <c r="J1576" s="56">
        <v>5845</v>
      </c>
      <c r="K1576" s="56">
        <v>5123</v>
      </c>
      <c r="L1576" s="56">
        <v>20.6</v>
      </c>
      <c r="M1576" s="56">
        <v>360</v>
      </c>
      <c r="N1576" s="56">
        <v>6757</v>
      </c>
    </row>
    <row r="1577" spans="1:14" x14ac:dyDescent="0.55000000000000004">
      <c r="A1577" s="17" t="s">
        <v>409</v>
      </c>
      <c r="B1577" s="56" t="s">
        <v>10566</v>
      </c>
      <c r="C1577" s="56" t="s">
        <v>10567</v>
      </c>
      <c r="D1577" s="19" t="s">
        <v>3926</v>
      </c>
      <c r="E1577" s="9">
        <v>0</v>
      </c>
      <c r="F1577" s="56">
        <v>38.046136605999997</v>
      </c>
      <c r="G1577" s="56">
        <v>73.204315879000006</v>
      </c>
      <c r="H1577" s="56">
        <v>1.5409999999999999</v>
      </c>
      <c r="I1577" s="56">
        <v>4793</v>
      </c>
      <c r="J1577" s="56">
        <v>5594</v>
      </c>
      <c r="K1577" s="56">
        <v>5153</v>
      </c>
      <c r="L1577" s="56">
        <v>20.9</v>
      </c>
      <c r="M1577" s="56">
        <v>17</v>
      </c>
      <c r="N1577" s="56">
        <v>3052</v>
      </c>
    </row>
    <row r="1578" spans="1:14" x14ac:dyDescent="0.55000000000000004">
      <c r="A1578" s="17" t="s">
        <v>409</v>
      </c>
      <c r="B1578" s="56" t="s">
        <v>10568</v>
      </c>
      <c r="C1578" s="56" t="s">
        <v>10569</v>
      </c>
      <c r="D1578" s="19" t="s">
        <v>3927</v>
      </c>
      <c r="E1578" s="9">
        <v>0</v>
      </c>
      <c r="F1578" s="56">
        <v>38.055458068999997</v>
      </c>
      <c r="G1578" s="56">
        <v>73.227149963000002</v>
      </c>
      <c r="H1578" s="56">
        <v>0.90800000000000003</v>
      </c>
      <c r="I1578" s="56">
        <v>4763</v>
      </c>
      <c r="J1578" s="56">
        <v>5493</v>
      </c>
      <c r="K1578" s="56">
        <v>5121</v>
      </c>
      <c r="L1578" s="56">
        <v>29.8</v>
      </c>
      <c r="M1578" s="56">
        <v>2</v>
      </c>
      <c r="N1578" s="56">
        <v>1542</v>
      </c>
    </row>
    <row r="1579" spans="1:14" x14ac:dyDescent="0.55000000000000004">
      <c r="A1579" s="17" t="s">
        <v>409</v>
      </c>
      <c r="B1579" s="56" t="s">
        <v>10570</v>
      </c>
      <c r="C1579" s="56" t="s">
        <v>10571</v>
      </c>
      <c r="D1579" s="19" t="s">
        <v>3928</v>
      </c>
      <c r="E1579" s="9">
        <v>0</v>
      </c>
      <c r="F1579" s="56">
        <v>38.107063293000003</v>
      </c>
      <c r="G1579" s="56">
        <v>73.287078856999997</v>
      </c>
      <c r="H1579" s="56">
        <v>1.198</v>
      </c>
      <c r="I1579" s="56">
        <v>4657</v>
      </c>
      <c r="J1579" s="56">
        <v>5656</v>
      </c>
      <c r="K1579" s="56">
        <v>5181</v>
      </c>
      <c r="L1579" s="56">
        <v>26.9</v>
      </c>
      <c r="M1579" s="56">
        <v>20</v>
      </c>
      <c r="N1579" s="56">
        <v>2328</v>
      </c>
    </row>
    <row r="1580" spans="1:14" x14ac:dyDescent="0.55000000000000004">
      <c r="A1580" s="17" t="s">
        <v>409</v>
      </c>
      <c r="B1580" s="56" t="s">
        <v>10572</v>
      </c>
      <c r="C1580" s="56" t="s">
        <v>10573</v>
      </c>
      <c r="D1580" s="19" t="s">
        <v>3929</v>
      </c>
      <c r="E1580" s="9">
        <v>0</v>
      </c>
      <c r="F1580" s="56">
        <v>38.085281807000001</v>
      </c>
      <c r="G1580" s="56">
        <v>73.287145433000006</v>
      </c>
      <c r="H1580" s="56">
        <v>3.9809999999999999</v>
      </c>
      <c r="I1580" s="56">
        <v>4789</v>
      </c>
      <c r="J1580" s="56">
        <v>5743</v>
      </c>
      <c r="K1580" s="56">
        <v>5290</v>
      </c>
      <c r="L1580" s="56">
        <v>19.100000000000001</v>
      </c>
      <c r="M1580" s="56">
        <v>49</v>
      </c>
      <c r="N1580" s="56">
        <v>4466</v>
      </c>
    </row>
    <row r="1581" spans="1:14" x14ac:dyDescent="0.55000000000000004">
      <c r="A1581" s="17" t="s">
        <v>409</v>
      </c>
      <c r="B1581" s="56" t="s">
        <v>10574</v>
      </c>
      <c r="C1581" s="56" t="s">
        <v>10575</v>
      </c>
      <c r="D1581" s="19" t="s">
        <v>3930</v>
      </c>
      <c r="E1581" s="9">
        <v>0</v>
      </c>
      <c r="F1581" s="56">
        <v>38.084534699000002</v>
      </c>
      <c r="G1581" s="56">
        <v>73.311102782000006</v>
      </c>
      <c r="H1581" s="56">
        <v>1.66</v>
      </c>
      <c r="I1581" s="56">
        <v>4776</v>
      </c>
      <c r="J1581" s="56">
        <v>5438</v>
      </c>
      <c r="K1581" s="56">
        <v>5080</v>
      </c>
      <c r="L1581" s="56">
        <v>21.2</v>
      </c>
      <c r="M1581" s="56">
        <v>356</v>
      </c>
      <c r="N1581" s="56">
        <v>2930</v>
      </c>
    </row>
    <row r="1582" spans="1:14" x14ac:dyDescent="0.55000000000000004">
      <c r="A1582" s="17" t="s">
        <v>409</v>
      </c>
      <c r="B1582" s="56" t="s">
        <v>10576</v>
      </c>
      <c r="C1582" s="56" t="s">
        <v>10577</v>
      </c>
      <c r="D1582" s="19" t="s">
        <v>3977</v>
      </c>
      <c r="E1582" s="9">
        <v>0</v>
      </c>
      <c r="F1582" s="56">
        <v>37.633574543000002</v>
      </c>
      <c r="G1582" s="56">
        <v>72.160682237000003</v>
      </c>
      <c r="H1582" s="56">
        <v>1.966</v>
      </c>
      <c r="I1582" s="56">
        <v>4410</v>
      </c>
      <c r="J1582" s="56">
        <v>5318</v>
      </c>
      <c r="K1582" s="56">
        <v>4854</v>
      </c>
      <c r="L1582" s="56">
        <v>23.5</v>
      </c>
      <c r="M1582" s="56">
        <v>0</v>
      </c>
      <c r="N1582" s="56">
        <v>2807</v>
      </c>
    </row>
    <row r="1583" spans="1:14" x14ac:dyDescent="0.55000000000000004">
      <c r="A1583" s="17" t="s">
        <v>409</v>
      </c>
      <c r="B1583" s="56" t="s">
        <v>10578</v>
      </c>
      <c r="C1583" s="56" t="s">
        <v>10579</v>
      </c>
      <c r="D1583" s="19" t="s">
        <v>3978</v>
      </c>
      <c r="E1583" s="9">
        <v>0</v>
      </c>
      <c r="F1583" s="56">
        <v>37.633832826999999</v>
      </c>
      <c r="G1583" s="56">
        <v>72.174147160000004</v>
      </c>
      <c r="H1583" s="56">
        <v>0.68100000000000005</v>
      </c>
      <c r="I1583" s="56">
        <v>4451</v>
      </c>
      <c r="J1583" s="56">
        <v>5361</v>
      </c>
      <c r="K1583" s="56">
        <v>4789</v>
      </c>
      <c r="L1583" s="56">
        <v>21</v>
      </c>
      <c r="M1583" s="56">
        <v>351</v>
      </c>
      <c r="N1583" s="56">
        <v>2883</v>
      </c>
    </row>
    <row r="1584" spans="1:14" x14ac:dyDescent="0.55000000000000004">
      <c r="A1584" s="17" t="s">
        <v>409</v>
      </c>
      <c r="B1584" s="56" t="s">
        <v>10580</v>
      </c>
      <c r="C1584" s="56" t="s">
        <v>10581</v>
      </c>
      <c r="D1584" s="19" t="s">
        <v>3975</v>
      </c>
      <c r="E1584" s="9">
        <v>0</v>
      </c>
      <c r="F1584" s="56">
        <v>37.600989575</v>
      </c>
      <c r="G1584" s="56">
        <v>72.207349691999994</v>
      </c>
      <c r="H1584" s="56">
        <v>3.0249999999999999</v>
      </c>
      <c r="I1584" s="56">
        <v>4410</v>
      </c>
      <c r="J1584" s="56">
        <v>5381</v>
      </c>
      <c r="K1584" s="56">
        <v>4910</v>
      </c>
      <c r="L1584" s="56">
        <v>19.3</v>
      </c>
      <c r="M1584" s="56">
        <v>354</v>
      </c>
      <c r="N1584" s="56">
        <v>4852</v>
      </c>
    </row>
    <row r="1585" spans="1:14" x14ac:dyDescent="0.55000000000000004">
      <c r="A1585" s="17" t="s">
        <v>409</v>
      </c>
      <c r="B1585" s="56" t="s">
        <v>10582</v>
      </c>
      <c r="C1585" s="56" t="s">
        <v>10583</v>
      </c>
      <c r="D1585" s="19" t="s">
        <v>3974</v>
      </c>
      <c r="E1585" s="9">
        <v>0</v>
      </c>
      <c r="F1585" s="56">
        <v>37.636937283000002</v>
      </c>
      <c r="G1585" s="56">
        <v>72.255130635</v>
      </c>
      <c r="H1585" s="56">
        <v>3.286</v>
      </c>
      <c r="I1585" s="56">
        <v>4570</v>
      </c>
      <c r="J1585" s="56">
        <v>5411</v>
      </c>
      <c r="K1585" s="56">
        <v>4944</v>
      </c>
      <c r="L1585" s="56">
        <v>13.8</v>
      </c>
      <c r="M1585" s="56">
        <v>30</v>
      </c>
      <c r="N1585" s="56">
        <v>4958</v>
      </c>
    </row>
    <row r="1586" spans="1:14" x14ac:dyDescent="0.55000000000000004">
      <c r="A1586" s="17" t="s">
        <v>409</v>
      </c>
      <c r="B1586" s="56" t="s">
        <v>10584</v>
      </c>
      <c r="C1586" s="56" t="s">
        <v>10585</v>
      </c>
      <c r="D1586" s="99" t="s">
        <v>3876</v>
      </c>
      <c r="E1586" s="98">
        <v>0</v>
      </c>
      <c r="F1586" s="56">
        <v>37.922258822000003</v>
      </c>
      <c r="G1586" s="56">
        <v>72.234096199999996</v>
      </c>
      <c r="H1586" s="56">
        <v>0.32200000000000001</v>
      </c>
      <c r="I1586" s="56">
        <v>4665</v>
      </c>
      <c r="J1586" s="56">
        <v>5226</v>
      </c>
      <c r="K1586" s="56">
        <v>4931</v>
      </c>
      <c r="L1586" s="56">
        <v>36.4</v>
      </c>
      <c r="M1586" s="56">
        <v>344</v>
      </c>
      <c r="N1586" s="56">
        <v>694</v>
      </c>
    </row>
    <row r="1587" spans="1:14" x14ac:dyDescent="0.55000000000000004">
      <c r="A1587" s="17" t="s">
        <v>409</v>
      </c>
      <c r="B1587" s="56" t="s">
        <v>10586</v>
      </c>
      <c r="C1587" s="56" t="s">
        <v>10587</v>
      </c>
      <c r="D1587" s="19" t="s">
        <v>3920</v>
      </c>
      <c r="E1587" s="9">
        <v>0</v>
      </c>
      <c r="F1587" s="56">
        <v>38.134331727000003</v>
      </c>
      <c r="G1587" s="56">
        <v>73.133813626999995</v>
      </c>
      <c r="H1587" s="56">
        <v>1.3120000000000001</v>
      </c>
      <c r="I1587" s="56">
        <v>4683</v>
      </c>
      <c r="J1587" s="56">
        <v>5462</v>
      </c>
      <c r="K1587" s="56">
        <v>5066</v>
      </c>
      <c r="L1587" s="56">
        <v>31.2</v>
      </c>
      <c r="M1587" s="56">
        <v>356</v>
      </c>
      <c r="N1587" s="56">
        <v>1418</v>
      </c>
    </row>
    <row r="1588" spans="1:14" x14ac:dyDescent="0.55000000000000004">
      <c r="A1588" s="17" t="s">
        <v>409</v>
      </c>
      <c r="B1588" s="56" t="s">
        <v>10588</v>
      </c>
      <c r="C1588" s="56" t="s">
        <v>10589</v>
      </c>
      <c r="D1588" s="19" t="s">
        <v>3913</v>
      </c>
      <c r="E1588" s="9">
        <v>0</v>
      </c>
      <c r="F1588" s="56">
        <v>38.171211243000002</v>
      </c>
      <c r="G1588" s="56">
        <v>73.047805785999998</v>
      </c>
      <c r="H1588" s="56">
        <v>0.626</v>
      </c>
      <c r="I1588" s="56">
        <v>4753</v>
      </c>
      <c r="J1588" s="56">
        <v>5416</v>
      </c>
      <c r="K1588" s="56">
        <v>5105</v>
      </c>
      <c r="L1588" s="56">
        <v>33.6</v>
      </c>
      <c r="M1588" s="56">
        <v>27</v>
      </c>
      <c r="N1588" s="56">
        <v>1308</v>
      </c>
    </row>
    <row r="1589" spans="1:14" x14ac:dyDescent="0.55000000000000004">
      <c r="A1589" s="17" t="s">
        <v>409</v>
      </c>
      <c r="B1589" s="56" t="s">
        <v>10590</v>
      </c>
      <c r="C1589" s="56" t="s">
        <v>10591</v>
      </c>
      <c r="D1589" s="19" t="s">
        <v>3906</v>
      </c>
      <c r="E1589" s="9">
        <v>0</v>
      </c>
      <c r="F1589" s="56">
        <v>38.088706969999997</v>
      </c>
      <c r="G1589" s="56">
        <v>72.798645019999995</v>
      </c>
      <c r="H1589" s="56">
        <v>0.95</v>
      </c>
      <c r="I1589" s="56">
        <v>4743</v>
      </c>
      <c r="J1589" s="56">
        <v>5767</v>
      </c>
      <c r="K1589" s="56">
        <v>5249</v>
      </c>
      <c r="L1589" s="56">
        <v>28.6</v>
      </c>
      <c r="M1589" s="56">
        <v>315</v>
      </c>
      <c r="N1589" s="56">
        <v>2178</v>
      </c>
    </row>
    <row r="1590" spans="1:14" x14ac:dyDescent="0.55000000000000004">
      <c r="A1590" s="17" t="s">
        <v>409</v>
      </c>
      <c r="B1590" s="56" t="s">
        <v>10592</v>
      </c>
      <c r="C1590" s="56" t="s">
        <v>10593</v>
      </c>
      <c r="D1590" s="19" t="s">
        <v>3905</v>
      </c>
      <c r="E1590" s="9">
        <v>0</v>
      </c>
      <c r="F1590" s="56">
        <v>37.997286666999997</v>
      </c>
      <c r="G1590" s="56">
        <v>72.769343175000003</v>
      </c>
      <c r="H1590" s="56">
        <v>1.0629999999999999</v>
      </c>
      <c r="I1590" s="56">
        <v>4898</v>
      </c>
      <c r="J1590" s="56">
        <v>5466</v>
      </c>
      <c r="K1590" s="56">
        <v>5080</v>
      </c>
      <c r="L1590" s="56">
        <v>15.1</v>
      </c>
      <c r="M1590" s="56">
        <v>352</v>
      </c>
      <c r="N1590" s="56">
        <v>2300</v>
      </c>
    </row>
    <row r="1591" spans="1:14" x14ac:dyDescent="0.55000000000000004">
      <c r="A1591" s="17" t="s">
        <v>409</v>
      </c>
      <c r="B1591" s="56" t="s">
        <v>10594</v>
      </c>
      <c r="C1591" s="56" t="s">
        <v>10595</v>
      </c>
      <c r="D1591" s="19" t="s">
        <v>3904</v>
      </c>
      <c r="E1591" s="9">
        <v>0</v>
      </c>
      <c r="F1591" s="56">
        <v>37.98510607</v>
      </c>
      <c r="G1591" s="56">
        <v>72.746483712</v>
      </c>
      <c r="H1591" s="56">
        <v>2.6469999999999998</v>
      </c>
      <c r="I1591" s="56">
        <v>4728</v>
      </c>
      <c r="J1591" s="56">
        <v>5250</v>
      </c>
      <c r="K1591" s="56">
        <v>4953</v>
      </c>
      <c r="L1591" s="56">
        <v>14.9</v>
      </c>
      <c r="M1591" s="56">
        <v>3</v>
      </c>
      <c r="N1591" s="56">
        <v>2879</v>
      </c>
    </row>
    <row r="1592" spans="1:14" x14ac:dyDescent="0.55000000000000004">
      <c r="A1592" s="17" t="s">
        <v>409</v>
      </c>
      <c r="B1592" s="56" t="s">
        <v>10596</v>
      </c>
      <c r="C1592" s="56" t="s">
        <v>10597</v>
      </c>
      <c r="D1592" s="19" t="s">
        <v>3866</v>
      </c>
      <c r="E1592" s="9">
        <v>0</v>
      </c>
      <c r="F1592" s="56">
        <v>38.155928162000002</v>
      </c>
      <c r="G1592" s="56">
        <v>72.357912764999995</v>
      </c>
      <c r="H1592" s="56">
        <v>3.5049999999999999</v>
      </c>
      <c r="I1592" s="56">
        <v>4009</v>
      </c>
      <c r="J1592" s="56">
        <v>5633</v>
      </c>
      <c r="K1592" s="56">
        <v>4649</v>
      </c>
      <c r="L1592" s="56">
        <v>22.6</v>
      </c>
      <c r="M1592" s="56">
        <v>24</v>
      </c>
      <c r="N1592" s="56">
        <v>5172</v>
      </c>
    </row>
    <row r="1593" spans="1:14" x14ac:dyDescent="0.55000000000000004">
      <c r="A1593" s="17" t="s">
        <v>409</v>
      </c>
      <c r="B1593" s="56" t="s">
        <v>10598</v>
      </c>
      <c r="C1593" s="56" t="s">
        <v>10599</v>
      </c>
      <c r="D1593" s="19" t="s">
        <v>3865</v>
      </c>
      <c r="E1593" s="9">
        <v>0</v>
      </c>
      <c r="F1593" s="56">
        <v>38.150028403</v>
      </c>
      <c r="G1593" s="56">
        <v>72.392513297999997</v>
      </c>
      <c r="H1593" s="56">
        <v>1.095</v>
      </c>
      <c r="I1593" s="56">
        <v>3920</v>
      </c>
      <c r="J1593" s="56">
        <v>5140</v>
      </c>
      <c r="K1593" s="56">
        <v>4215</v>
      </c>
      <c r="L1593" s="56">
        <v>23.7</v>
      </c>
      <c r="M1593" s="56">
        <v>30</v>
      </c>
      <c r="N1593" s="56">
        <v>2530</v>
      </c>
    </row>
    <row r="1594" spans="1:14" x14ac:dyDescent="0.55000000000000004">
      <c r="A1594" s="17" t="s">
        <v>409</v>
      </c>
      <c r="B1594" s="56" t="s">
        <v>10600</v>
      </c>
      <c r="C1594" s="56" t="s">
        <v>10601</v>
      </c>
      <c r="D1594" s="19" t="s">
        <v>3966</v>
      </c>
      <c r="E1594" s="9">
        <v>0</v>
      </c>
      <c r="F1594" s="56">
        <v>37.854064334</v>
      </c>
      <c r="G1594" s="56">
        <v>72.509945403000003</v>
      </c>
      <c r="H1594" s="56">
        <v>3.109</v>
      </c>
      <c r="I1594" s="56">
        <v>4581</v>
      </c>
      <c r="J1594" s="56">
        <v>5627</v>
      </c>
      <c r="K1594" s="56">
        <v>5171</v>
      </c>
      <c r="L1594" s="56">
        <v>17.2</v>
      </c>
      <c r="M1594" s="56">
        <v>137</v>
      </c>
      <c r="N1594" s="56">
        <v>4314</v>
      </c>
    </row>
    <row r="1595" spans="1:14" x14ac:dyDescent="0.55000000000000004">
      <c r="A1595" s="17" t="s">
        <v>409</v>
      </c>
      <c r="B1595" s="56" t="s">
        <v>10602</v>
      </c>
      <c r="C1595" s="56" t="s">
        <v>5560</v>
      </c>
      <c r="D1595" s="19" t="s">
        <v>3874</v>
      </c>
      <c r="E1595" s="9">
        <v>1</v>
      </c>
      <c r="F1595" s="56">
        <v>37.900392605</v>
      </c>
      <c r="G1595" s="56">
        <v>72.279446918999994</v>
      </c>
      <c r="H1595" s="56">
        <v>9.3930000000000007</v>
      </c>
      <c r="I1595" s="56">
        <v>4125</v>
      </c>
      <c r="J1595" s="56">
        <v>5481</v>
      </c>
      <c r="K1595" s="56">
        <v>4863</v>
      </c>
      <c r="L1595" s="56">
        <v>20.3</v>
      </c>
      <c r="M1595" s="56">
        <v>15</v>
      </c>
      <c r="N1595" s="56">
        <v>6199</v>
      </c>
    </row>
    <row r="1596" spans="1:14" x14ac:dyDescent="0.55000000000000004">
      <c r="A1596" s="17" t="s">
        <v>409</v>
      </c>
      <c r="B1596" s="56" t="s">
        <v>10603</v>
      </c>
      <c r="C1596" s="56" t="s">
        <v>10604</v>
      </c>
      <c r="D1596" s="19" t="s">
        <v>3965</v>
      </c>
      <c r="E1596" s="9">
        <v>0</v>
      </c>
      <c r="F1596" s="56">
        <v>37.840282529</v>
      </c>
      <c r="G1596" s="56">
        <v>72.498758843000005</v>
      </c>
      <c r="H1596" s="56">
        <v>2.9830000000000001</v>
      </c>
      <c r="I1596" s="56">
        <v>4490</v>
      </c>
      <c r="J1596" s="56">
        <v>5473</v>
      </c>
      <c r="K1596" s="56">
        <v>5058</v>
      </c>
      <c r="L1596" s="56">
        <v>19.2</v>
      </c>
      <c r="M1596" s="56">
        <v>96</v>
      </c>
      <c r="N1596" s="56">
        <v>4181</v>
      </c>
    </row>
    <row r="1597" spans="1:14" x14ac:dyDescent="0.55000000000000004">
      <c r="A1597" s="17" t="s">
        <v>409</v>
      </c>
      <c r="B1597" s="56" t="s">
        <v>10605</v>
      </c>
      <c r="C1597" s="56" t="s">
        <v>10606</v>
      </c>
      <c r="D1597" s="19" t="s">
        <v>3875</v>
      </c>
      <c r="E1597" s="9">
        <v>0</v>
      </c>
      <c r="F1597" s="56">
        <v>37.915493111000004</v>
      </c>
      <c r="G1597" s="56">
        <v>72.263307764000004</v>
      </c>
      <c r="H1597" s="56">
        <v>0.94499999999999995</v>
      </c>
      <c r="I1597" s="56">
        <v>4496</v>
      </c>
      <c r="J1597" s="56">
        <v>5202</v>
      </c>
      <c r="K1597" s="56">
        <v>4813</v>
      </c>
      <c r="L1597" s="56">
        <v>24.5</v>
      </c>
      <c r="M1597" s="56">
        <v>31</v>
      </c>
      <c r="N1597" s="56">
        <v>1975</v>
      </c>
    </row>
    <row r="1598" spans="1:14" x14ac:dyDescent="0.55000000000000004">
      <c r="A1598" s="17" t="s">
        <v>409</v>
      </c>
      <c r="B1598" s="56" t="s">
        <v>10607</v>
      </c>
      <c r="C1598" s="56" t="s">
        <v>10608</v>
      </c>
      <c r="D1598" s="19" t="s">
        <v>3870</v>
      </c>
      <c r="E1598" s="9">
        <v>0</v>
      </c>
      <c r="F1598" s="56">
        <v>38.017475128000001</v>
      </c>
      <c r="G1598" s="56">
        <v>72.342498778999996</v>
      </c>
      <c r="H1598" s="56">
        <v>0.40500000000000003</v>
      </c>
      <c r="I1598" s="56">
        <v>4441</v>
      </c>
      <c r="J1598" s="56">
        <v>5472</v>
      </c>
      <c r="K1598" s="56">
        <v>5245</v>
      </c>
      <c r="L1598" s="56">
        <v>39.700000000000003</v>
      </c>
      <c r="M1598" s="56">
        <v>355</v>
      </c>
      <c r="N1598" s="56">
        <v>1268</v>
      </c>
    </row>
    <row r="1599" spans="1:14" x14ac:dyDescent="0.55000000000000004">
      <c r="A1599" s="17" t="s">
        <v>409</v>
      </c>
      <c r="B1599" s="56" t="s">
        <v>10609</v>
      </c>
      <c r="C1599" s="56" t="s">
        <v>10610</v>
      </c>
      <c r="D1599" s="19" t="s">
        <v>3868</v>
      </c>
      <c r="E1599" s="9">
        <v>0</v>
      </c>
      <c r="F1599" s="56">
        <v>37.995063782000003</v>
      </c>
      <c r="G1599" s="56">
        <v>72.411834717000005</v>
      </c>
      <c r="H1599" s="56">
        <v>1.976</v>
      </c>
      <c r="I1599" s="56">
        <v>4387</v>
      </c>
      <c r="J1599" s="56">
        <v>5450</v>
      </c>
      <c r="K1599" s="56">
        <v>4813</v>
      </c>
      <c r="L1599" s="56">
        <v>23.5</v>
      </c>
      <c r="M1599" s="56">
        <v>12</v>
      </c>
      <c r="N1599" s="56">
        <v>3524</v>
      </c>
    </row>
    <row r="1600" spans="1:14" x14ac:dyDescent="0.55000000000000004">
      <c r="A1600" s="17" t="s">
        <v>409</v>
      </c>
      <c r="B1600" s="56" t="s">
        <v>10611</v>
      </c>
      <c r="C1600" s="56" t="s">
        <v>10612</v>
      </c>
      <c r="D1600" s="19" t="s">
        <v>3976</v>
      </c>
      <c r="E1600" s="9">
        <v>0</v>
      </c>
      <c r="F1600" s="56">
        <v>37.611154335999998</v>
      </c>
      <c r="G1600" s="56">
        <v>72.217269540000004</v>
      </c>
      <c r="H1600" s="56">
        <v>0.73199999999999998</v>
      </c>
      <c r="I1600" s="56">
        <v>4501</v>
      </c>
      <c r="J1600" s="56">
        <v>5412</v>
      </c>
      <c r="K1600" s="56">
        <v>4829</v>
      </c>
      <c r="L1600" s="56">
        <v>28.3</v>
      </c>
      <c r="M1600" s="56">
        <v>337</v>
      </c>
      <c r="N1600" s="56">
        <v>1767</v>
      </c>
    </row>
    <row r="1601" spans="1:14" x14ac:dyDescent="0.55000000000000004">
      <c r="A1601" s="17" t="s">
        <v>409</v>
      </c>
      <c r="B1601" s="56" t="s">
        <v>10613</v>
      </c>
      <c r="C1601" s="56" t="s">
        <v>10614</v>
      </c>
      <c r="D1601" s="19" t="s">
        <v>3973</v>
      </c>
      <c r="E1601" s="9">
        <v>0</v>
      </c>
      <c r="F1601" s="56">
        <v>37.611087488999999</v>
      </c>
      <c r="G1601" s="56">
        <v>72.249615950000006</v>
      </c>
      <c r="H1601" s="56">
        <v>6.7060000000000004</v>
      </c>
      <c r="I1601" s="56">
        <v>4532</v>
      </c>
      <c r="J1601" s="56">
        <v>5645</v>
      </c>
      <c r="K1601" s="56">
        <v>5036</v>
      </c>
      <c r="L1601" s="56">
        <v>15.6</v>
      </c>
      <c r="M1601" s="56">
        <v>55</v>
      </c>
      <c r="N1601" s="56">
        <v>5662</v>
      </c>
    </row>
    <row r="1602" spans="1:14" x14ac:dyDescent="0.55000000000000004">
      <c r="A1602" s="17" t="s">
        <v>409</v>
      </c>
      <c r="B1602" s="56" t="s">
        <v>10615</v>
      </c>
      <c r="C1602" s="56" t="s">
        <v>10616</v>
      </c>
      <c r="D1602" s="19" t="s">
        <v>3984</v>
      </c>
      <c r="E1602" s="9">
        <v>0</v>
      </c>
      <c r="F1602" s="56">
        <v>37.565206551000003</v>
      </c>
      <c r="G1602" s="56">
        <v>72.123102779999996</v>
      </c>
      <c r="H1602" s="56">
        <v>0.89700000000000002</v>
      </c>
      <c r="I1602" s="56">
        <v>4544</v>
      </c>
      <c r="J1602" s="56">
        <v>5411</v>
      </c>
      <c r="K1602" s="56">
        <v>4844</v>
      </c>
      <c r="L1602" s="56">
        <v>22.1</v>
      </c>
      <c r="M1602" s="56">
        <v>343</v>
      </c>
      <c r="N1602" s="56">
        <v>2157</v>
      </c>
    </row>
    <row r="1603" spans="1:14" x14ac:dyDescent="0.55000000000000004">
      <c r="A1603" s="17" t="s">
        <v>409</v>
      </c>
      <c r="B1603" s="56" t="s">
        <v>10617</v>
      </c>
      <c r="C1603" s="56" t="s">
        <v>10618</v>
      </c>
      <c r="D1603" s="19" t="s">
        <v>3914</v>
      </c>
      <c r="E1603" s="9">
        <v>0</v>
      </c>
      <c r="F1603" s="56">
        <v>38.210991098000001</v>
      </c>
      <c r="G1603" s="56">
        <v>73.119821399000003</v>
      </c>
      <c r="H1603" s="56">
        <v>1.6</v>
      </c>
      <c r="I1603" s="56">
        <v>4729</v>
      </c>
      <c r="J1603" s="56">
        <v>5667</v>
      </c>
      <c r="K1603" s="56">
        <v>5149</v>
      </c>
      <c r="L1603" s="56">
        <v>22.3</v>
      </c>
      <c r="M1603" s="56">
        <v>336</v>
      </c>
      <c r="N1603" s="56">
        <v>3074</v>
      </c>
    </row>
    <row r="1604" spans="1:14" x14ac:dyDescent="0.55000000000000004">
      <c r="A1604" s="17" t="s">
        <v>409</v>
      </c>
      <c r="B1604" s="56" t="s">
        <v>10619</v>
      </c>
      <c r="C1604" s="56" t="s">
        <v>10620</v>
      </c>
      <c r="D1604" s="19" t="s">
        <v>3985</v>
      </c>
      <c r="E1604" s="9">
        <v>0</v>
      </c>
      <c r="F1604" s="56">
        <v>37.377679798000003</v>
      </c>
      <c r="G1604" s="56">
        <v>72.667593681</v>
      </c>
      <c r="H1604" s="56">
        <v>0.68100000000000005</v>
      </c>
      <c r="I1604" s="56">
        <v>4698</v>
      </c>
      <c r="J1604" s="56">
        <v>5259</v>
      </c>
      <c r="K1604" s="56">
        <v>4975</v>
      </c>
      <c r="L1604" s="56">
        <v>22.9</v>
      </c>
      <c r="M1604" s="56">
        <v>343</v>
      </c>
      <c r="N1604" s="56">
        <v>1395</v>
      </c>
    </row>
    <row r="1605" spans="1:14" x14ac:dyDescent="0.55000000000000004">
      <c r="A1605" s="17" t="s">
        <v>409</v>
      </c>
      <c r="B1605" s="56" t="s">
        <v>10621</v>
      </c>
      <c r="C1605" s="56" t="s">
        <v>10622</v>
      </c>
      <c r="D1605" s="19" t="s">
        <v>3986</v>
      </c>
      <c r="E1605" s="9">
        <v>0</v>
      </c>
      <c r="F1605" s="56">
        <v>37.302057161</v>
      </c>
      <c r="G1605" s="56">
        <v>72.666324048999996</v>
      </c>
      <c r="H1605" s="56">
        <v>0.59799999999999998</v>
      </c>
      <c r="I1605" s="56">
        <v>4717</v>
      </c>
      <c r="J1605" s="56">
        <v>5223</v>
      </c>
      <c r="K1605" s="56">
        <v>4886</v>
      </c>
      <c r="L1605" s="56">
        <v>20.399999999999999</v>
      </c>
      <c r="M1605" s="56">
        <v>13</v>
      </c>
      <c r="N1605" s="56">
        <v>1397</v>
      </c>
    </row>
    <row r="1606" spans="1:14" x14ac:dyDescent="0.55000000000000004">
      <c r="A1606" s="17" t="s">
        <v>409</v>
      </c>
      <c r="B1606" s="56" t="s">
        <v>10623</v>
      </c>
      <c r="C1606" s="56" t="s">
        <v>10624</v>
      </c>
      <c r="D1606" s="19" t="s">
        <v>4020</v>
      </c>
      <c r="E1606" s="9">
        <v>0</v>
      </c>
      <c r="F1606" s="56">
        <v>37.249725208000001</v>
      </c>
      <c r="G1606" s="56">
        <v>72.680799479000001</v>
      </c>
      <c r="H1606" s="56">
        <v>1.3859999999999999</v>
      </c>
      <c r="I1606" s="56">
        <v>4747</v>
      </c>
      <c r="J1606" s="56">
        <v>5523</v>
      </c>
      <c r="K1606" s="56">
        <v>5045</v>
      </c>
      <c r="L1606" s="56">
        <v>24.4</v>
      </c>
      <c r="M1606" s="56">
        <v>5</v>
      </c>
      <c r="N1606" s="56">
        <v>1640</v>
      </c>
    </row>
    <row r="1607" spans="1:14" x14ac:dyDescent="0.55000000000000004">
      <c r="A1607" s="17" t="s">
        <v>409</v>
      </c>
      <c r="B1607" s="56" t="s">
        <v>10625</v>
      </c>
      <c r="C1607" s="56" t="s">
        <v>10626</v>
      </c>
      <c r="D1607" s="99" t="s">
        <v>3987</v>
      </c>
      <c r="E1607" s="98">
        <v>0</v>
      </c>
      <c r="F1607" s="56">
        <v>37.225085387</v>
      </c>
      <c r="G1607" s="56">
        <v>72.651803556000004</v>
      </c>
      <c r="H1607" s="56">
        <v>1.9319999999999999</v>
      </c>
      <c r="I1607" s="56">
        <v>4661</v>
      </c>
      <c r="J1607" s="56">
        <v>5410</v>
      </c>
      <c r="K1607" s="56">
        <v>4954</v>
      </c>
      <c r="L1607" s="56">
        <v>18.8</v>
      </c>
      <c r="M1607" s="56">
        <v>14</v>
      </c>
      <c r="N1607" s="56">
        <v>2778</v>
      </c>
    </row>
    <row r="1608" spans="1:14" x14ac:dyDescent="0.55000000000000004">
      <c r="A1608" s="17" t="s">
        <v>409</v>
      </c>
      <c r="B1608" s="56" t="s">
        <v>10627</v>
      </c>
      <c r="C1608" s="56" t="s">
        <v>10628</v>
      </c>
      <c r="D1608" s="19" t="s">
        <v>4019</v>
      </c>
      <c r="E1608" s="9">
        <v>0</v>
      </c>
      <c r="F1608" s="56">
        <v>37.192321221</v>
      </c>
      <c r="G1608" s="56">
        <v>72.613307918000004</v>
      </c>
      <c r="H1608" s="56">
        <v>3.5110000000000001</v>
      </c>
      <c r="I1608" s="56">
        <v>4731</v>
      </c>
      <c r="J1608" s="56">
        <v>5792</v>
      </c>
      <c r="K1608" s="56">
        <v>5172</v>
      </c>
      <c r="L1608" s="56">
        <v>24.6</v>
      </c>
      <c r="M1608" s="56">
        <v>39</v>
      </c>
      <c r="N1608" s="56">
        <v>2853</v>
      </c>
    </row>
    <row r="1609" spans="1:14" x14ac:dyDescent="0.55000000000000004">
      <c r="A1609" s="17" t="s">
        <v>409</v>
      </c>
      <c r="B1609" s="56" t="s">
        <v>10629</v>
      </c>
      <c r="C1609" s="56" t="s">
        <v>10630</v>
      </c>
      <c r="D1609" s="19" t="s">
        <v>4439</v>
      </c>
      <c r="E1609" s="9">
        <v>0</v>
      </c>
      <c r="F1609" s="56">
        <v>37.145336008000001</v>
      </c>
      <c r="G1609" s="56">
        <v>72.550581159000004</v>
      </c>
      <c r="H1609" s="56">
        <v>10.55</v>
      </c>
      <c r="I1609" s="56">
        <v>4120</v>
      </c>
      <c r="J1609" s="56">
        <v>6243</v>
      </c>
      <c r="K1609" s="56">
        <v>4763</v>
      </c>
      <c r="L1609" s="56">
        <v>15.2</v>
      </c>
      <c r="M1609" s="56">
        <v>111</v>
      </c>
      <c r="N1609" s="56">
        <v>7758</v>
      </c>
    </row>
    <row r="1610" spans="1:14" x14ac:dyDescent="0.55000000000000004">
      <c r="A1610" s="17" t="s">
        <v>409</v>
      </c>
      <c r="B1610" s="56" t="s">
        <v>10631</v>
      </c>
      <c r="C1610" s="56" t="s">
        <v>10632</v>
      </c>
      <c r="D1610" s="19" t="s">
        <v>4017</v>
      </c>
      <c r="E1610" s="9">
        <v>0</v>
      </c>
      <c r="F1610" s="56">
        <v>37.068494778000002</v>
      </c>
      <c r="G1610" s="56">
        <v>72.187132112</v>
      </c>
      <c r="H1610" s="56">
        <v>0.64600000000000002</v>
      </c>
      <c r="I1610" s="56">
        <v>5068</v>
      </c>
      <c r="J1610" s="56">
        <v>5441</v>
      </c>
      <c r="K1610" s="56">
        <v>5278</v>
      </c>
      <c r="L1610" s="56">
        <v>14.8</v>
      </c>
      <c r="M1610" s="56">
        <v>119</v>
      </c>
      <c r="N1610" s="56">
        <v>1814</v>
      </c>
    </row>
    <row r="1611" spans="1:14" x14ac:dyDescent="0.55000000000000004">
      <c r="A1611" s="17" t="s">
        <v>409</v>
      </c>
      <c r="B1611" s="56" t="s">
        <v>10633</v>
      </c>
      <c r="C1611" s="56" t="s">
        <v>10634</v>
      </c>
      <c r="D1611" s="19" t="s">
        <v>4437</v>
      </c>
      <c r="E1611" s="9">
        <v>0</v>
      </c>
      <c r="F1611" s="56">
        <v>37.079522146000002</v>
      </c>
      <c r="G1611" s="56">
        <v>72.193747447000007</v>
      </c>
      <c r="H1611" s="56">
        <v>3.0779999999999998</v>
      </c>
      <c r="I1611" s="56">
        <v>4799</v>
      </c>
      <c r="J1611" s="56">
        <v>5799</v>
      </c>
      <c r="K1611" s="56">
        <v>5264</v>
      </c>
      <c r="L1611" s="56">
        <v>17.399999999999999</v>
      </c>
      <c r="M1611" s="56">
        <v>122</v>
      </c>
      <c r="N1611" s="56">
        <v>4139</v>
      </c>
    </row>
    <row r="1612" spans="1:14" x14ac:dyDescent="0.55000000000000004">
      <c r="A1612" s="17" t="s">
        <v>409</v>
      </c>
      <c r="B1612" s="56" t="s">
        <v>10635</v>
      </c>
      <c r="C1612" s="56" t="s">
        <v>10636</v>
      </c>
      <c r="D1612" s="19" t="s">
        <v>4015</v>
      </c>
      <c r="E1612" s="9">
        <v>0</v>
      </c>
      <c r="F1612" s="56">
        <v>36.980688469999997</v>
      </c>
      <c r="G1612" s="56">
        <v>71.962285876999999</v>
      </c>
      <c r="H1612" s="56">
        <v>1.123</v>
      </c>
      <c r="I1612" s="56">
        <v>5085</v>
      </c>
      <c r="J1612" s="56">
        <v>5556</v>
      </c>
      <c r="K1612" s="56">
        <v>5226</v>
      </c>
      <c r="L1612" s="56">
        <v>13.8</v>
      </c>
      <c r="M1612" s="56">
        <v>131</v>
      </c>
      <c r="N1612" s="56">
        <v>1957</v>
      </c>
    </row>
    <row r="1613" spans="1:14" x14ac:dyDescent="0.55000000000000004">
      <c r="A1613" s="17" t="s">
        <v>409</v>
      </c>
      <c r="B1613" s="56" t="s">
        <v>10637</v>
      </c>
      <c r="C1613" s="56" t="s">
        <v>10638</v>
      </c>
      <c r="D1613" s="19" t="s">
        <v>3989</v>
      </c>
      <c r="E1613" s="9">
        <v>0</v>
      </c>
      <c r="F1613" s="56">
        <v>36.98075841</v>
      </c>
      <c r="G1613" s="56">
        <v>71.895171692999995</v>
      </c>
      <c r="H1613" s="56">
        <v>0.53300000000000003</v>
      </c>
      <c r="I1613" s="56">
        <v>4569</v>
      </c>
      <c r="J1613" s="56">
        <v>5369</v>
      </c>
      <c r="K1613" s="56">
        <v>4908</v>
      </c>
      <c r="L1613" s="56">
        <v>28.4</v>
      </c>
      <c r="M1613" s="56">
        <v>9</v>
      </c>
      <c r="N1613" s="56">
        <v>1576</v>
      </c>
    </row>
    <row r="1614" spans="1:14" x14ac:dyDescent="0.55000000000000004">
      <c r="A1614" s="17" t="s">
        <v>409</v>
      </c>
      <c r="B1614" s="56" t="s">
        <v>10639</v>
      </c>
      <c r="C1614" s="56" t="s">
        <v>10640</v>
      </c>
      <c r="D1614" s="19" t="s">
        <v>3931</v>
      </c>
      <c r="E1614" s="9">
        <v>0</v>
      </c>
      <c r="F1614" s="56">
        <v>38.023742702</v>
      </c>
      <c r="G1614" s="56">
        <v>73.405103682000004</v>
      </c>
      <c r="H1614" s="56">
        <v>0.94199999999999995</v>
      </c>
      <c r="I1614" s="56">
        <v>4890</v>
      </c>
      <c r="J1614" s="56">
        <v>5719</v>
      </c>
      <c r="K1614" s="56">
        <v>5171</v>
      </c>
      <c r="L1614" s="56">
        <v>22</v>
      </c>
      <c r="M1614" s="56">
        <v>355</v>
      </c>
      <c r="N1614" s="56">
        <v>2453</v>
      </c>
    </row>
    <row r="1615" spans="1:14" x14ac:dyDescent="0.55000000000000004">
      <c r="A1615" s="17" t="s">
        <v>409</v>
      </c>
      <c r="B1615" s="56" t="s">
        <v>10641</v>
      </c>
      <c r="C1615" s="56" t="s">
        <v>10642</v>
      </c>
      <c r="D1615" s="19" t="s">
        <v>3932</v>
      </c>
      <c r="E1615" s="9">
        <v>0</v>
      </c>
      <c r="F1615" s="56">
        <v>38.033815181000001</v>
      </c>
      <c r="G1615" s="56">
        <v>73.421359335999995</v>
      </c>
      <c r="H1615" s="56">
        <v>1.3049999999999999</v>
      </c>
      <c r="I1615" s="56">
        <v>4903</v>
      </c>
      <c r="J1615" s="56">
        <v>5725</v>
      </c>
      <c r="K1615" s="56">
        <v>5135</v>
      </c>
      <c r="L1615" s="56">
        <v>17.5</v>
      </c>
      <c r="M1615" s="56">
        <v>15</v>
      </c>
      <c r="N1615" s="56">
        <v>2638</v>
      </c>
    </row>
    <row r="1616" spans="1:14" x14ac:dyDescent="0.55000000000000004">
      <c r="A1616" s="17" t="s">
        <v>409</v>
      </c>
      <c r="B1616" s="56" t="s">
        <v>10643</v>
      </c>
      <c r="C1616" s="56" t="s">
        <v>10644</v>
      </c>
      <c r="D1616" s="19" t="s">
        <v>3933</v>
      </c>
      <c r="E1616" s="9">
        <v>0</v>
      </c>
      <c r="F1616" s="56">
        <v>38.046445863000002</v>
      </c>
      <c r="G1616" s="56">
        <v>73.446526624000001</v>
      </c>
      <c r="H1616" s="56">
        <v>2.052</v>
      </c>
      <c r="I1616" s="56">
        <v>4825</v>
      </c>
      <c r="J1616" s="56">
        <v>5740</v>
      </c>
      <c r="K1616" s="56">
        <v>5245</v>
      </c>
      <c r="L1616" s="56">
        <v>22.1</v>
      </c>
      <c r="M1616" s="56">
        <v>341</v>
      </c>
      <c r="N1616" s="56">
        <v>3430</v>
      </c>
    </row>
    <row r="1617" spans="1:14" x14ac:dyDescent="0.55000000000000004">
      <c r="A1617" s="17" t="s">
        <v>409</v>
      </c>
      <c r="B1617" s="56" t="s">
        <v>10645</v>
      </c>
      <c r="C1617" s="56" t="s">
        <v>10646</v>
      </c>
      <c r="D1617" s="19" t="s">
        <v>3935</v>
      </c>
      <c r="E1617" s="9">
        <v>0</v>
      </c>
      <c r="F1617" s="56">
        <v>38.018798224000001</v>
      </c>
      <c r="G1617" s="56">
        <v>73.429652907000005</v>
      </c>
      <c r="H1617" s="56">
        <v>3.4460000000000002</v>
      </c>
      <c r="I1617" s="56">
        <v>4894</v>
      </c>
      <c r="J1617" s="56">
        <v>5766</v>
      </c>
      <c r="K1617" s="56">
        <v>5235</v>
      </c>
      <c r="L1617" s="56">
        <v>17</v>
      </c>
      <c r="M1617" s="56">
        <v>41</v>
      </c>
      <c r="N1617" s="56">
        <v>4374</v>
      </c>
    </row>
    <row r="1618" spans="1:14" x14ac:dyDescent="0.55000000000000004">
      <c r="A1618" s="17" t="s">
        <v>409</v>
      </c>
      <c r="B1618" s="56" t="s">
        <v>10647</v>
      </c>
      <c r="C1618" s="56" t="s">
        <v>10648</v>
      </c>
      <c r="D1618" s="19" t="s">
        <v>3934</v>
      </c>
      <c r="E1618" s="9">
        <v>0</v>
      </c>
      <c r="F1618" s="56">
        <v>38.068488537</v>
      </c>
      <c r="G1618" s="56">
        <v>73.450137884</v>
      </c>
      <c r="H1618" s="56">
        <v>0.93799999999999994</v>
      </c>
      <c r="I1618" s="56">
        <v>4834</v>
      </c>
      <c r="J1618" s="56">
        <v>5541</v>
      </c>
      <c r="K1618" s="56">
        <v>5066</v>
      </c>
      <c r="L1618" s="56">
        <v>23.2</v>
      </c>
      <c r="M1618" s="56">
        <v>2</v>
      </c>
      <c r="N1618" s="56">
        <v>1956</v>
      </c>
    </row>
    <row r="1619" spans="1:14" x14ac:dyDescent="0.55000000000000004">
      <c r="A1619" s="17" t="s">
        <v>409</v>
      </c>
      <c r="B1619" s="56" t="s">
        <v>10649</v>
      </c>
      <c r="C1619" s="56" t="s">
        <v>10650</v>
      </c>
      <c r="D1619" s="19" t="s">
        <v>3971</v>
      </c>
      <c r="E1619" s="9">
        <v>0</v>
      </c>
      <c r="F1619" s="56">
        <v>37.658293626999999</v>
      </c>
      <c r="G1619" s="56">
        <v>72.684417002000004</v>
      </c>
      <c r="H1619" s="56">
        <v>1.63</v>
      </c>
      <c r="I1619" s="56">
        <v>4755</v>
      </c>
      <c r="J1619" s="56">
        <v>5546</v>
      </c>
      <c r="K1619" s="56">
        <v>5004</v>
      </c>
      <c r="L1619" s="56">
        <v>22.4</v>
      </c>
      <c r="M1619" s="56">
        <v>319</v>
      </c>
      <c r="N1619" s="56">
        <v>2443</v>
      </c>
    </row>
    <row r="1620" spans="1:14" x14ac:dyDescent="0.55000000000000004">
      <c r="A1620" s="17" t="s">
        <v>409</v>
      </c>
      <c r="B1620" s="56" t="s">
        <v>10651</v>
      </c>
      <c r="C1620" s="56" t="s">
        <v>10652</v>
      </c>
      <c r="D1620" s="19" t="s">
        <v>4018</v>
      </c>
      <c r="E1620" s="9">
        <v>0</v>
      </c>
      <c r="F1620" s="56">
        <v>37.136102493999999</v>
      </c>
      <c r="G1620" s="56">
        <v>72.512512795000006</v>
      </c>
      <c r="H1620" s="56">
        <v>8.952</v>
      </c>
      <c r="I1620" s="56">
        <v>4220</v>
      </c>
      <c r="J1620" s="56">
        <v>6346</v>
      </c>
      <c r="K1620" s="56">
        <v>5022</v>
      </c>
      <c r="L1620" s="56">
        <v>23.2</v>
      </c>
      <c r="M1620" s="56">
        <v>130</v>
      </c>
      <c r="N1620" s="56">
        <v>7467</v>
      </c>
    </row>
    <row r="1621" spans="1:14" x14ac:dyDescent="0.55000000000000004">
      <c r="A1621" s="17" t="s">
        <v>409</v>
      </c>
      <c r="B1621" s="56" t="s">
        <v>10651</v>
      </c>
      <c r="C1621" s="56" t="s">
        <v>10652</v>
      </c>
      <c r="D1621" s="19" t="s">
        <v>4438</v>
      </c>
      <c r="E1621" s="9">
        <v>0</v>
      </c>
      <c r="F1621" s="56">
        <v>37.136102493999999</v>
      </c>
      <c r="G1621" s="56">
        <v>72.512512795000006</v>
      </c>
      <c r="H1621" s="56">
        <v>8.952</v>
      </c>
      <c r="I1621" s="56">
        <v>4220</v>
      </c>
      <c r="J1621" s="56">
        <v>6346</v>
      </c>
      <c r="K1621" s="56">
        <v>5022</v>
      </c>
      <c r="L1621" s="56">
        <v>23.2</v>
      </c>
      <c r="M1621" s="56">
        <v>130</v>
      </c>
      <c r="N1621" s="56">
        <v>7467</v>
      </c>
    </row>
    <row r="1622" spans="1:14" x14ac:dyDescent="0.55000000000000004">
      <c r="A1622" s="17" t="s">
        <v>409</v>
      </c>
      <c r="B1622" s="56" t="s">
        <v>10653</v>
      </c>
      <c r="C1622" s="56" t="s">
        <v>10654</v>
      </c>
      <c r="D1622" s="19" t="s">
        <v>4016</v>
      </c>
      <c r="E1622" s="9">
        <v>0</v>
      </c>
      <c r="F1622" s="56">
        <v>36.990829468000001</v>
      </c>
      <c r="G1622" s="56">
        <v>71.984367371000005</v>
      </c>
      <c r="H1622" s="56">
        <v>2.3780000000000001</v>
      </c>
      <c r="I1622" s="56">
        <v>4806</v>
      </c>
      <c r="J1622" s="56">
        <v>5908</v>
      </c>
      <c r="K1622" s="56">
        <v>5266</v>
      </c>
      <c r="L1622" s="56">
        <v>20.5</v>
      </c>
      <c r="M1622" s="56">
        <v>101</v>
      </c>
      <c r="N1622" s="56">
        <v>4506</v>
      </c>
    </row>
    <row r="1623" spans="1:14" x14ac:dyDescent="0.55000000000000004">
      <c r="A1623" s="17" t="s">
        <v>409</v>
      </c>
      <c r="B1623" s="56" t="s">
        <v>10655</v>
      </c>
      <c r="C1623" s="56" t="s">
        <v>10656</v>
      </c>
      <c r="D1623" s="19" t="s">
        <v>3988</v>
      </c>
      <c r="E1623" s="9">
        <v>0</v>
      </c>
      <c r="F1623" s="56">
        <v>36.978118895999998</v>
      </c>
      <c r="G1623" s="56">
        <v>71.899627686000002</v>
      </c>
      <c r="H1623" s="56">
        <v>0.39200000000000002</v>
      </c>
      <c r="I1623" s="56">
        <v>4562</v>
      </c>
      <c r="J1623" s="56">
        <v>5412</v>
      </c>
      <c r="K1623" s="56">
        <v>5027</v>
      </c>
      <c r="L1623" s="56">
        <v>36.5</v>
      </c>
      <c r="M1623" s="56">
        <v>346</v>
      </c>
      <c r="N1623" s="56">
        <v>900</v>
      </c>
    </row>
    <row r="1624" spans="1:14" x14ac:dyDescent="0.55000000000000004">
      <c r="A1624" s="17" t="s">
        <v>409</v>
      </c>
      <c r="B1624" s="56" t="s">
        <v>10657</v>
      </c>
      <c r="C1624" s="56" t="s">
        <v>10658</v>
      </c>
      <c r="D1624" s="19" t="s">
        <v>3996</v>
      </c>
      <c r="E1624" s="9">
        <v>0</v>
      </c>
      <c r="F1624" s="56">
        <v>36.769006984000001</v>
      </c>
      <c r="G1624" s="56">
        <v>71.824335632</v>
      </c>
      <c r="H1624" s="56">
        <v>0.122</v>
      </c>
      <c r="I1624" s="56">
        <v>4554</v>
      </c>
      <c r="J1624" s="56">
        <v>4939</v>
      </c>
      <c r="K1624" s="56">
        <v>4700</v>
      </c>
      <c r="L1624" s="56">
        <v>33</v>
      </c>
      <c r="M1624" s="56">
        <v>31</v>
      </c>
      <c r="N1624" s="56">
        <v>625</v>
      </c>
    </row>
    <row r="1625" spans="1:14" x14ac:dyDescent="0.55000000000000004">
      <c r="A1625" s="17" t="s">
        <v>409</v>
      </c>
      <c r="B1625" s="56" t="s">
        <v>10659</v>
      </c>
      <c r="C1625" s="56" t="s">
        <v>10660</v>
      </c>
      <c r="D1625" s="19" t="s">
        <v>3998</v>
      </c>
      <c r="E1625" s="9">
        <v>0</v>
      </c>
      <c r="F1625" s="56">
        <v>36.803226332000001</v>
      </c>
      <c r="G1625" s="56">
        <v>71.764092060999999</v>
      </c>
      <c r="H1625" s="56">
        <v>0.84899999999999998</v>
      </c>
      <c r="I1625" s="56">
        <v>4742</v>
      </c>
      <c r="J1625" s="56">
        <v>5434</v>
      </c>
      <c r="K1625" s="56">
        <v>5056</v>
      </c>
      <c r="L1625" s="56">
        <v>25.3</v>
      </c>
      <c r="M1625" s="56">
        <v>31</v>
      </c>
      <c r="N1625" s="56">
        <v>2220</v>
      </c>
    </row>
    <row r="1626" spans="1:14" x14ac:dyDescent="0.55000000000000004">
      <c r="A1626" s="17" t="s">
        <v>409</v>
      </c>
      <c r="B1626" s="56" t="s">
        <v>10661</v>
      </c>
      <c r="C1626" s="56" t="s">
        <v>10662</v>
      </c>
      <c r="D1626" s="19" t="s">
        <v>3999</v>
      </c>
      <c r="E1626" s="9">
        <v>0</v>
      </c>
      <c r="F1626" s="56">
        <v>36.823495862999998</v>
      </c>
      <c r="G1626" s="56">
        <v>71.753231161000002</v>
      </c>
      <c r="H1626" s="56">
        <v>1.466</v>
      </c>
      <c r="I1626" s="56">
        <v>4801</v>
      </c>
      <c r="J1626" s="56">
        <v>5404</v>
      </c>
      <c r="K1626" s="56">
        <v>5049</v>
      </c>
      <c r="L1626" s="56">
        <v>21.1</v>
      </c>
      <c r="M1626" s="56">
        <v>61</v>
      </c>
      <c r="N1626" s="56">
        <v>2326</v>
      </c>
    </row>
    <row r="1627" spans="1:14" x14ac:dyDescent="0.55000000000000004">
      <c r="A1627" s="17" t="s">
        <v>409</v>
      </c>
      <c r="B1627" s="56" t="s">
        <v>10663</v>
      </c>
      <c r="C1627" s="56" t="s">
        <v>10664</v>
      </c>
      <c r="D1627" s="19" t="s">
        <v>4000</v>
      </c>
      <c r="E1627" s="9">
        <v>0</v>
      </c>
      <c r="F1627" s="56">
        <v>36.838033844000002</v>
      </c>
      <c r="G1627" s="56">
        <v>71.753010501999995</v>
      </c>
      <c r="H1627" s="56">
        <v>1.2270000000000001</v>
      </c>
      <c r="I1627" s="56">
        <v>4721</v>
      </c>
      <c r="J1627" s="56">
        <v>5387</v>
      </c>
      <c r="K1627" s="56">
        <v>4877</v>
      </c>
      <c r="L1627" s="56">
        <v>21</v>
      </c>
      <c r="M1627" s="56">
        <v>42</v>
      </c>
      <c r="N1627" s="56">
        <v>1904</v>
      </c>
    </row>
    <row r="1628" spans="1:14" x14ac:dyDescent="0.55000000000000004">
      <c r="A1628" s="17" t="s">
        <v>409</v>
      </c>
      <c r="B1628" s="56" t="s">
        <v>10665</v>
      </c>
      <c r="C1628" s="56" t="s">
        <v>10666</v>
      </c>
      <c r="D1628" s="19" t="s">
        <v>4002</v>
      </c>
      <c r="E1628" s="9">
        <v>0</v>
      </c>
      <c r="F1628" s="56">
        <v>36.855591468</v>
      </c>
      <c r="G1628" s="56">
        <v>71.769783431999997</v>
      </c>
      <c r="H1628" s="56">
        <v>0.42599999999999999</v>
      </c>
      <c r="I1628" s="56">
        <v>4751</v>
      </c>
      <c r="J1628" s="56">
        <v>5241</v>
      </c>
      <c r="K1628" s="56">
        <v>4937</v>
      </c>
      <c r="L1628" s="56">
        <v>28.8</v>
      </c>
      <c r="M1628" s="56">
        <v>28</v>
      </c>
      <c r="N1628" s="56">
        <v>974</v>
      </c>
    </row>
    <row r="1629" spans="1:14" x14ac:dyDescent="0.55000000000000004">
      <c r="A1629" s="17" t="s">
        <v>409</v>
      </c>
      <c r="B1629" s="56" t="s">
        <v>10667</v>
      </c>
      <c r="C1629" s="56" t="s">
        <v>10668</v>
      </c>
      <c r="D1629" s="19" t="s">
        <v>4003</v>
      </c>
      <c r="E1629" s="9">
        <v>0</v>
      </c>
      <c r="F1629" s="56">
        <v>36.862281334000002</v>
      </c>
      <c r="G1629" s="56">
        <v>71.760737352000007</v>
      </c>
      <c r="H1629" s="56">
        <v>0.82699999999999996</v>
      </c>
      <c r="I1629" s="56">
        <v>4799</v>
      </c>
      <c r="J1629" s="56">
        <v>5331</v>
      </c>
      <c r="K1629" s="56">
        <v>5061</v>
      </c>
      <c r="L1629" s="56">
        <v>19.100000000000001</v>
      </c>
      <c r="M1629" s="56">
        <v>54</v>
      </c>
      <c r="N1629" s="56">
        <v>1979</v>
      </c>
    </row>
    <row r="1630" spans="1:14" x14ac:dyDescent="0.55000000000000004">
      <c r="A1630" s="17" t="s">
        <v>409</v>
      </c>
      <c r="B1630" s="56" t="s">
        <v>10669</v>
      </c>
      <c r="C1630" s="56" t="s">
        <v>10670</v>
      </c>
      <c r="D1630" s="19" t="s">
        <v>4004</v>
      </c>
      <c r="E1630" s="9">
        <v>0</v>
      </c>
      <c r="F1630" s="56">
        <v>36.869924722</v>
      </c>
      <c r="G1630" s="56">
        <v>71.760568394000003</v>
      </c>
      <c r="H1630" s="56">
        <v>0.54900000000000004</v>
      </c>
      <c r="I1630" s="56">
        <v>4830</v>
      </c>
      <c r="J1630" s="56">
        <v>5467</v>
      </c>
      <c r="K1630" s="56">
        <v>5052</v>
      </c>
      <c r="L1630" s="56">
        <v>27.7</v>
      </c>
      <c r="M1630" s="56">
        <v>54</v>
      </c>
      <c r="N1630" s="56">
        <v>1341</v>
      </c>
    </row>
    <row r="1631" spans="1:14" x14ac:dyDescent="0.55000000000000004">
      <c r="A1631" s="17" t="s">
        <v>409</v>
      </c>
      <c r="B1631" s="56" t="s">
        <v>10671</v>
      </c>
      <c r="C1631" s="56" t="s">
        <v>10672</v>
      </c>
      <c r="D1631" s="19" t="s">
        <v>4005</v>
      </c>
      <c r="E1631" s="9">
        <v>0</v>
      </c>
      <c r="F1631" s="56">
        <v>36.878988567999997</v>
      </c>
      <c r="G1631" s="56">
        <v>71.757335112000007</v>
      </c>
      <c r="H1631" s="56">
        <v>1.351</v>
      </c>
      <c r="I1631" s="56">
        <v>4735</v>
      </c>
      <c r="J1631" s="56">
        <v>5448</v>
      </c>
      <c r="K1631" s="56">
        <v>5055</v>
      </c>
      <c r="L1631" s="56">
        <v>19.399999999999999</v>
      </c>
      <c r="M1631" s="56">
        <v>54</v>
      </c>
      <c r="N1631" s="56">
        <v>2715</v>
      </c>
    </row>
    <row r="1632" spans="1:14" x14ac:dyDescent="0.55000000000000004">
      <c r="A1632" s="17" t="s">
        <v>409</v>
      </c>
      <c r="B1632" s="56" t="s">
        <v>10673</v>
      </c>
      <c r="C1632" s="56" t="s">
        <v>10674</v>
      </c>
      <c r="D1632" s="19" t="s">
        <v>4006</v>
      </c>
      <c r="E1632" s="9">
        <v>0</v>
      </c>
      <c r="F1632" s="56">
        <v>36.886817200999999</v>
      </c>
      <c r="G1632" s="56">
        <v>71.752830798000005</v>
      </c>
      <c r="H1632" s="56">
        <v>1.0660000000000001</v>
      </c>
      <c r="I1632" s="56">
        <v>4916</v>
      </c>
      <c r="J1632" s="56">
        <v>5367</v>
      </c>
      <c r="K1632" s="56">
        <v>5151</v>
      </c>
      <c r="L1632" s="56">
        <v>15.7</v>
      </c>
      <c r="M1632" s="56">
        <v>97</v>
      </c>
      <c r="N1632" s="56">
        <v>1928</v>
      </c>
    </row>
    <row r="1633" spans="1:14" x14ac:dyDescent="0.55000000000000004">
      <c r="A1633" s="17" t="s">
        <v>409</v>
      </c>
      <c r="B1633" s="56" t="s">
        <v>10675</v>
      </c>
      <c r="C1633" s="56" t="s">
        <v>10676</v>
      </c>
      <c r="D1633" s="19" t="s">
        <v>4008</v>
      </c>
      <c r="E1633" s="9">
        <v>0</v>
      </c>
      <c r="F1633" s="56">
        <v>36.825133717999996</v>
      </c>
      <c r="G1633" s="56">
        <v>71.845792411000005</v>
      </c>
      <c r="H1633" s="56">
        <v>0.88600000000000001</v>
      </c>
      <c r="I1633" s="56">
        <v>5010</v>
      </c>
      <c r="J1633" s="56">
        <v>5659</v>
      </c>
      <c r="K1633" s="56">
        <v>5278</v>
      </c>
      <c r="L1633" s="56">
        <v>22.4</v>
      </c>
      <c r="M1633" s="56">
        <v>77</v>
      </c>
      <c r="N1633" s="56">
        <v>1447</v>
      </c>
    </row>
    <row r="1634" spans="1:14" x14ac:dyDescent="0.55000000000000004">
      <c r="A1634" s="17" t="s">
        <v>409</v>
      </c>
      <c r="B1634" s="56" t="s">
        <v>10677</v>
      </c>
      <c r="C1634" s="56" t="s">
        <v>10678</v>
      </c>
      <c r="D1634" s="99" t="s">
        <v>4001</v>
      </c>
      <c r="E1634" s="98">
        <v>0</v>
      </c>
      <c r="F1634" s="56">
        <v>36.930749185000003</v>
      </c>
      <c r="G1634" s="56">
        <v>71.699556099999995</v>
      </c>
      <c r="H1634" s="56">
        <v>0.60599999999999998</v>
      </c>
      <c r="I1634" s="56">
        <v>4888</v>
      </c>
      <c r="J1634" s="56">
        <v>5560</v>
      </c>
      <c r="K1634" s="56">
        <v>5106</v>
      </c>
      <c r="L1634" s="56">
        <v>24.5</v>
      </c>
      <c r="M1634" s="56">
        <v>280</v>
      </c>
      <c r="N1634" s="56">
        <v>1523</v>
      </c>
    </row>
    <row r="1635" spans="1:14" x14ac:dyDescent="0.55000000000000004">
      <c r="A1635" s="17" t="s">
        <v>409</v>
      </c>
      <c r="B1635" s="56" t="s">
        <v>10679</v>
      </c>
      <c r="C1635" s="56" t="s">
        <v>10680</v>
      </c>
      <c r="D1635" s="19" t="s">
        <v>3994</v>
      </c>
      <c r="E1635" s="9">
        <v>0</v>
      </c>
      <c r="F1635" s="56">
        <v>36.834590319999997</v>
      </c>
      <c r="G1635" s="56">
        <v>71.720473670999993</v>
      </c>
      <c r="H1635" s="56">
        <v>1.137</v>
      </c>
      <c r="I1635" s="56">
        <v>4369</v>
      </c>
      <c r="J1635" s="56">
        <v>5446</v>
      </c>
      <c r="K1635" s="56">
        <v>4919</v>
      </c>
      <c r="L1635" s="56">
        <v>33.200000000000003</v>
      </c>
      <c r="M1635" s="56">
        <v>352</v>
      </c>
      <c r="N1635" s="56">
        <v>1854</v>
      </c>
    </row>
    <row r="1636" spans="1:14" x14ac:dyDescent="0.55000000000000004">
      <c r="A1636" s="17" t="s">
        <v>409</v>
      </c>
      <c r="B1636" s="56" t="s">
        <v>10681</v>
      </c>
      <c r="C1636" s="56" t="s">
        <v>10682</v>
      </c>
      <c r="D1636" s="19" t="s">
        <v>4436</v>
      </c>
      <c r="E1636" s="9">
        <v>0</v>
      </c>
      <c r="F1636" s="56">
        <v>36.816578667999998</v>
      </c>
      <c r="G1636" s="56">
        <v>71.741139189999998</v>
      </c>
      <c r="H1636" s="56">
        <v>0.91400000000000003</v>
      </c>
      <c r="I1636" s="56">
        <v>5081</v>
      </c>
      <c r="J1636" s="56">
        <v>5832</v>
      </c>
      <c r="K1636" s="56">
        <v>5322</v>
      </c>
      <c r="L1636" s="56">
        <v>20</v>
      </c>
      <c r="M1636" s="56">
        <v>159</v>
      </c>
      <c r="N1636" s="56">
        <v>2086</v>
      </c>
    </row>
    <row r="1637" spans="1:14" x14ac:dyDescent="0.55000000000000004">
      <c r="A1637" s="17" t="s">
        <v>409</v>
      </c>
      <c r="B1637" s="56" t="s">
        <v>10683</v>
      </c>
      <c r="C1637" s="56" t="s">
        <v>10684</v>
      </c>
      <c r="D1637" s="19" t="s">
        <v>3995</v>
      </c>
      <c r="E1637" s="9">
        <v>0</v>
      </c>
      <c r="F1637" s="56">
        <v>36.761604646000002</v>
      </c>
      <c r="G1637" s="56">
        <v>71.802548356000003</v>
      </c>
      <c r="H1637" s="56">
        <v>0.66300000000000003</v>
      </c>
      <c r="I1637" s="56">
        <v>4863</v>
      </c>
      <c r="J1637" s="56">
        <v>5560</v>
      </c>
      <c r="K1637" s="56">
        <v>5188</v>
      </c>
      <c r="L1637" s="56">
        <v>23.7</v>
      </c>
      <c r="M1637" s="56">
        <v>93</v>
      </c>
      <c r="N1637" s="56">
        <v>2099</v>
      </c>
    </row>
    <row r="1638" spans="1:14" x14ac:dyDescent="0.55000000000000004">
      <c r="A1638" s="17" t="s">
        <v>409</v>
      </c>
      <c r="B1638" s="56" t="s">
        <v>10685</v>
      </c>
      <c r="C1638" s="56" t="s">
        <v>10686</v>
      </c>
      <c r="D1638" s="19" t="s">
        <v>4435</v>
      </c>
      <c r="E1638" s="9">
        <v>0</v>
      </c>
      <c r="F1638" s="56">
        <v>36.821857532000003</v>
      </c>
      <c r="G1638" s="56">
        <v>71.724140184000007</v>
      </c>
      <c r="H1638" s="56">
        <v>1.159</v>
      </c>
      <c r="I1638" s="56">
        <v>4891</v>
      </c>
      <c r="J1638" s="56">
        <v>5808</v>
      </c>
      <c r="K1638" s="56">
        <v>5191</v>
      </c>
      <c r="L1638" s="56">
        <v>21.7</v>
      </c>
      <c r="M1638" s="56">
        <v>243</v>
      </c>
      <c r="N1638" s="56">
        <v>2878</v>
      </c>
    </row>
    <row r="1639" spans="1:14" x14ac:dyDescent="0.55000000000000004">
      <c r="A1639" s="17" t="s">
        <v>409</v>
      </c>
      <c r="B1639" s="56" t="s">
        <v>10687</v>
      </c>
      <c r="C1639" s="56" t="s">
        <v>10688</v>
      </c>
      <c r="D1639" s="19" t="s">
        <v>4007</v>
      </c>
      <c r="E1639" s="9">
        <v>0</v>
      </c>
      <c r="F1639" s="56">
        <v>36.897905616000003</v>
      </c>
      <c r="G1639" s="56">
        <v>71.755411636999995</v>
      </c>
      <c r="H1639" s="56">
        <v>0.69799999999999995</v>
      </c>
      <c r="I1639" s="56">
        <v>5113</v>
      </c>
      <c r="J1639" s="56">
        <v>5652</v>
      </c>
      <c r="K1639" s="56">
        <v>5360</v>
      </c>
      <c r="L1639" s="56">
        <v>18.5</v>
      </c>
      <c r="M1639" s="56">
        <v>79</v>
      </c>
      <c r="N1639" s="56">
        <v>1748</v>
      </c>
    </row>
    <row r="1640" spans="1:14" x14ac:dyDescent="0.55000000000000004">
      <c r="A1640" s="17" t="s">
        <v>409</v>
      </c>
      <c r="B1640" s="56" t="s">
        <v>10689</v>
      </c>
      <c r="C1640" s="56" t="s">
        <v>10690</v>
      </c>
      <c r="D1640" s="19" t="s">
        <v>4434</v>
      </c>
      <c r="E1640" s="9">
        <v>0</v>
      </c>
      <c r="F1640" s="56">
        <v>36.839459044999998</v>
      </c>
      <c r="G1640" s="56">
        <v>71.730972440000002</v>
      </c>
      <c r="H1640" s="56">
        <v>1.04</v>
      </c>
      <c r="I1640" s="56">
        <v>4428</v>
      </c>
      <c r="J1640" s="56">
        <v>5399</v>
      </c>
      <c r="K1640" s="56">
        <v>4663</v>
      </c>
      <c r="L1640" s="56">
        <v>21.8</v>
      </c>
      <c r="M1640" s="56">
        <v>338</v>
      </c>
      <c r="N1640" s="56">
        <v>1853</v>
      </c>
    </row>
    <row r="1641" spans="1:14" x14ac:dyDescent="0.55000000000000004">
      <c r="A1641" s="17" t="s">
        <v>409</v>
      </c>
      <c r="B1641" s="56" t="s">
        <v>10691</v>
      </c>
      <c r="C1641" s="56" t="s">
        <v>10692</v>
      </c>
      <c r="D1641" s="19" t="s">
        <v>4009</v>
      </c>
      <c r="E1641" s="9">
        <v>0</v>
      </c>
      <c r="F1641" s="56">
        <v>36.880094950999997</v>
      </c>
      <c r="G1641" s="56">
        <v>71.821950204000004</v>
      </c>
      <c r="H1641" s="56">
        <v>0.14799999999999999</v>
      </c>
      <c r="I1641" s="56">
        <v>4816</v>
      </c>
      <c r="J1641" s="56">
        <v>5305</v>
      </c>
      <c r="K1641" s="56">
        <v>5036</v>
      </c>
      <c r="L1641" s="56">
        <v>33.1</v>
      </c>
      <c r="M1641" s="56">
        <v>17</v>
      </c>
      <c r="N1641" s="56">
        <v>776</v>
      </c>
    </row>
    <row r="1642" spans="1:14" x14ac:dyDescent="0.55000000000000004">
      <c r="A1642" s="17" t="s">
        <v>409</v>
      </c>
      <c r="B1642" s="56" t="s">
        <v>10693</v>
      </c>
      <c r="C1642" s="56" t="s">
        <v>10694</v>
      </c>
      <c r="D1642" s="19" t="s">
        <v>3737</v>
      </c>
      <c r="E1642" s="9">
        <v>0</v>
      </c>
      <c r="F1642" s="56">
        <v>39.186190273999998</v>
      </c>
      <c r="G1642" s="56">
        <v>72.543336663999995</v>
      </c>
      <c r="H1642" s="56">
        <v>0.67700000000000005</v>
      </c>
      <c r="I1642" s="56">
        <v>4190</v>
      </c>
      <c r="J1642" s="56">
        <v>5317</v>
      </c>
      <c r="K1642" s="56">
        <v>4901</v>
      </c>
      <c r="L1642" s="56">
        <v>32.299999999999997</v>
      </c>
      <c r="M1642" s="56">
        <v>12</v>
      </c>
      <c r="N1642" s="56">
        <v>1657</v>
      </c>
    </row>
    <row r="1643" spans="1:14" x14ac:dyDescent="0.55000000000000004">
      <c r="A1643" s="2" t="s">
        <v>409</v>
      </c>
      <c r="B1643" s="56" t="s">
        <v>10695</v>
      </c>
      <c r="C1643" s="56" t="s">
        <v>10696</v>
      </c>
      <c r="D1643" s="2" t="s">
        <v>943</v>
      </c>
      <c r="E1643" s="9">
        <v>0</v>
      </c>
      <c r="F1643" s="56">
        <v>39.523477137999997</v>
      </c>
      <c r="G1643" s="56">
        <v>71.313666889999993</v>
      </c>
      <c r="H1643" s="56">
        <v>0.60699999999999998</v>
      </c>
      <c r="I1643" s="56">
        <v>3843</v>
      </c>
      <c r="J1643" s="56">
        <v>4520</v>
      </c>
      <c r="K1643" s="56">
        <v>4217</v>
      </c>
      <c r="L1643" s="56">
        <v>24.2</v>
      </c>
      <c r="M1643" s="56">
        <v>143</v>
      </c>
      <c r="N1643" s="56">
        <v>1543</v>
      </c>
    </row>
    <row r="1644" spans="1:14" x14ac:dyDescent="0.55000000000000004">
      <c r="A1644" s="2" t="s">
        <v>409</v>
      </c>
      <c r="B1644" s="56" t="s">
        <v>10697</v>
      </c>
      <c r="C1644" s="56" t="s">
        <v>10698</v>
      </c>
      <c r="D1644" s="3" t="s">
        <v>410</v>
      </c>
      <c r="E1644" s="9">
        <v>0</v>
      </c>
      <c r="F1644" s="56">
        <v>39.629577636999997</v>
      </c>
      <c r="G1644" s="56">
        <v>71.502288817999997</v>
      </c>
      <c r="H1644" s="56">
        <v>6.3250000000000002</v>
      </c>
      <c r="I1644" s="56">
        <v>3839</v>
      </c>
      <c r="J1644" s="56">
        <v>4895</v>
      </c>
      <c r="K1644" s="56">
        <v>4250</v>
      </c>
      <c r="L1644" s="56">
        <v>13.9</v>
      </c>
      <c r="M1644" s="56">
        <v>30</v>
      </c>
      <c r="N1644" s="56">
        <v>5751</v>
      </c>
    </row>
    <row r="1645" spans="1:14" x14ac:dyDescent="0.55000000000000004">
      <c r="A1645" s="17" t="s">
        <v>409</v>
      </c>
      <c r="B1645" s="56" t="s">
        <v>10699</v>
      </c>
      <c r="C1645" s="56" t="s">
        <v>10700</v>
      </c>
      <c r="D1645" s="19" t="s">
        <v>4283</v>
      </c>
      <c r="E1645" s="9">
        <v>1</v>
      </c>
      <c r="F1645" s="56">
        <v>39.299562866999999</v>
      </c>
      <c r="G1645" s="56">
        <v>71.879513244999998</v>
      </c>
      <c r="H1645" s="56">
        <v>2.758</v>
      </c>
      <c r="I1645" s="56">
        <v>3447</v>
      </c>
      <c r="J1645" s="56">
        <v>5156</v>
      </c>
      <c r="K1645" s="56">
        <v>3951</v>
      </c>
      <c r="L1645" s="56">
        <v>23.8</v>
      </c>
      <c r="M1645" s="56">
        <v>348</v>
      </c>
      <c r="N1645" s="56">
        <v>4336</v>
      </c>
    </row>
    <row r="1646" spans="1:14" x14ac:dyDescent="0.55000000000000004">
      <c r="A1646" s="17" t="s">
        <v>409</v>
      </c>
      <c r="B1646" s="56" t="s">
        <v>10701</v>
      </c>
      <c r="C1646" s="56" t="s">
        <v>10702</v>
      </c>
      <c r="D1646" s="19" t="s">
        <v>4088</v>
      </c>
      <c r="E1646" s="9">
        <v>1</v>
      </c>
      <c r="F1646" s="56">
        <v>39.368534953000001</v>
      </c>
      <c r="G1646" s="56">
        <v>72.097097300000001</v>
      </c>
      <c r="H1646" s="56">
        <v>0.48</v>
      </c>
      <c r="I1646" s="56">
        <v>4255</v>
      </c>
      <c r="J1646" s="56">
        <v>4813</v>
      </c>
      <c r="K1646" s="56">
        <v>4508</v>
      </c>
      <c r="L1646" s="56">
        <v>16.600000000000001</v>
      </c>
      <c r="M1646" s="56">
        <v>12</v>
      </c>
      <c r="N1646" s="56">
        <v>1881</v>
      </c>
    </row>
    <row r="1647" spans="1:14" x14ac:dyDescent="0.55000000000000004">
      <c r="A1647" s="17" t="s">
        <v>409</v>
      </c>
      <c r="B1647" s="56" t="s">
        <v>10703</v>
      </c>
      <c r="C1647" s="56" t="s">
        <v>10704</v>
      </c>
      <c r="D1647" s="19" t="s">
        <v>4087</v>
      </c>
      <c r="E1647" s="9">
        <v>1</v>
      </c>
      <c r="F1647" s="56">
        <v>39.344978511999997</v>
      </c>
      <c r="G1647" s="56">
        <v>72.081739077999998</v>
      </c>
      <c r="H1647" s="56">
        <v>2.0579999999999998</v>
      </c>
      <c r="I1647" s="56">
        <v>4488</v>
      </c>
      <c r="J1647" s="56">
        <v>5053</v>
      </c>
      <c r="K1647" s="56">
        <v>4735</v>
      </c>
      <c r="L1647" s="56">
        <v>15.7</v>
      </c>
      <c r="M1647" s="56">
        <v>64</v>
      </c>
      <c r="N1647" s="56">
        <v>2521</v>
      </c>
    </row>
    <row r="1648" spans="1:14" x14ac:dyDescent="0.55000000000000004">
      <c r="A1648" s="17" t="s">
        <v>409</v>
      </c>
      <c r="B1648" s="56" t="s">
        <v>10705</v>
      </c>
      <c r="C1648" s="56" t="s">
        <v>10706</v>
      </c>
      <c r="D1648" s="19" t="s">
        <v>3706</v>
      </c>
      <c r="E1648" s="9">
        <v>1</v>
      </c>
      <c r="F1648" s="56">
        <v>39.317321776999997</v>
      </c>
      <c r="G1648" s="56">
        <v>72.066986084000007</v>
      </c>
      <c r="H1648" s="56">
        <v>5.4269999999999996</v>
      </c>
      <c r="I1648" s="56">
        <v>4174</v>
      </c>
      <c r="J1648" s="56">
        <v>5415</v>
      </c>
      <c r="K1648" s="56">
        <v>4907</v>
      </c>
      <c r="L1648" s="56">
        <v>23.2</v>
      </c>
      <c r="M1648" s="56">
        <v>306</v>
      </c>
      <c r="N1648" s="56">
        <v>6695</v>
      </c>
    </row>
    <row r="1649" spans="1:14" x14ac:dyDescent="0.55000000000000004">
      <c r="A1649" s="17" t="s">
        <v>409</v>
      </c>
      <c r="B1649" s="56" t="s">
        <v>10707</v>
      </c>
      <c r="C1649" s="56" t="s">
        <v>10708</v>
      </c>
      <c r="D1649" s="19" t="s">
        <v>4086</v>
      </c>
      <c r="E1649" s="9">
        <v>0</v>
      </c>
      <c r="F1649" s="56">
        <v>39.323674220999997</v>
      </c>
      <c r="G1649" s="56">
        <v>72.111808517</v>
      </c>
      <c r="H1649" s="56">
        <v>2.0169999999999999</v>
      </c>
      <c r="I1649" s="56">
        <v>4325</v>
      </c>
      <c r="J1649" s="56">
        <v>5220</v>
      </c>
      <c r="K1649" s="56">
        <v>4660</v>
      </c>
      <c r="L1649" s="56">
        <v>22.9</v>
      </c>
      <c r="M1649" s="56">
        <v>346</v>
      </c>
      <c r="N1649" s="56">
        <v>2380</v>
      </c>
    </row>
    <row r="1650" spans="1:14" x14ac:dyDescent="0.55000000000000004">
      <c r="A1650" s="17" t="s">
        <v>409</v>
      </c>
      <c r="B1650" s="56" t="s">
        <v>10709</v>
      </c>
      <c r="C1650" s="56" t="s">
        <v>10710</v>
      </c>
      <c r="D1650" s="19" t="s">
        <v>4280</v>
      </c>
      <c r="E1650" s="9">
        <v>1</v>
      </c>
      <c r="F1650" s="56">
        <v>39.274985475999998</v>
      </c>
      <c r="G1650" s="56">
        <v>72.165288872999994</v>
      </c>
      <c r="H1650" s="56">
        <v>0.94</v>
      </c>
      <c r="I1650" s="56">
        <v>4133</v>
      </c>
      <c r="J1650" s="56">
        <v>5157</v>
      </c>
      <c r="K1650" s="56">
        <v>4481</v>
      </c>
      <c r="L1650" s="56">
        <v>28.7</v>
      </c>
      <c r="M1650" s="56">
        <v>0</v>
      </c>
      <c r="N1650" s="56">
        <v>2176</v>
      </c>
    </row>
    <row r="1651" spans="1:14" x14ac:dyDescent="0.55000000000000004">
      <c r="A1651" s="17" t="s">
        <v>409</v>
      </c>
      <c r="B1651" s="56" t="s">
        <v>10711</v>
      </c>
      <c r="C1651" s="56" t="s">
        <v>10712</v>
      </c>
      <c r="D1651" s="19" t="s">
        <v>4081</v>
      </c>
      <c r="E1651" s="9">
        <v>0</v>
      </c>
      <c r="F1651" s="56">
        <v>39.297618438999997</v>
      </c>
      <c r="G1651" s="56">
        <v>72.299426424999993</v>
      </c>
      <c r="H1651" s="56">
        <v>0.93</v>
      </c>
      <c r="I1651" s="56">
        <v>4182</v>
      </c>
      <c r="J1651" s="56">
        <v>4998</v>
      </c>
      <c r="K1651" s="56">
        <v>4593</v>
      </c>
      <c r="L1651" s="56">
        <v>33.5</v>
      </c>
      <c r="M1651" s="56">
        <v>2</v>
      </c>
      <c r="N1651" s="56">
        <v>1370</v>
      </c>
    </row>
    <row r="1652" spans="1:14" x14ac:dyDescent="0.55000000000000004">
      <c r="A1652" s="17" t="s">
        <v>409</v>
      </c>
      <c r="B1652" s="56" t="s">
        <v>10713</v>
      </c>
      <c r="C1652" s="56" t="s">
        <v>10714</v>
      </c>
      <c r="D1652" s="19" t="s">
        <v>3709</v>
      </c>
      <c r="E1652" s="9">
        <v>1</v>
      </c>
      <c r="F1652" s="56">
        <v>39.282288979999997</v>
      </c>
      <c r="G1652" s="56">
        <v>72.337539273999994</v>
      </c>
      <c r="H1652" s="56">
        <v>1.282</v>
      </c>
      <c r="I1652" s="56">
        <v>4066</v>
      </c>
      <c r="J1652" s="56">
        <v>5019</v>
      </c>
      <c r="K1652" s="56">
        <v>4456</v>
      </c>
      <c r="L1652" s="56">
        <v>22.8</v>
      </c>
      <c r="M1652" s="56">
        <v>60</v>
      </c>
      <c r="N1652" s="56">
        <v>3163</v>
      </c>
    </row>
    <row r="1653" spans="1:14" x14ac:dyDescent="0.55000000000000004">
      <c r="A1653" s="17" t="s">
        <v>409</v>
      </c>
      <c r="B1653" s="56" t="s">
        <v>10715</v>
      </c>
      <c r="C1653" s="56" t="s">
        <v>10716</v>
      </c>
      <c r="D1653" s="19" t="s">
        <v>3719</v>
      </c>
      <c r="E1653" s="9">
        <v>0</v>
      </c>
      <c r="F1653" s="56">
        <v>39.315909325</v>
      </c>
      <c r="G1653" s="56">
        <v>72.596836596000003</v>
      </c>
      <c r="H1653" s="56">
        <v>1.4530000000000001</v>
      </c>
      <c r="I1653" s="56">
        <v>4529</v>
      </c>
      <c r="J1653" s="56">
        <v>5452</v>
      </c>
      <c r="K1653" s="56">
        <v>4734</v>
      </c>
      <c r="L1653" s="56">
        <v>25.9</v>
      </c>
      <c r="M1653" s="56">
        <v>58</v>
      </c>
      <c r="N1653" s="56">
        <v>2201</v>
      </c>
    </row>
    <row r="1654" spans="1:14" x14ac:dyDescent="0.55000000000000004">
      <c r="A1654" s="17" t="s">
        <v>409</v>
      </c>
      <c r="B1654" s="56" t="s">
        <v>10717</v>
      </c>
      <c r="C1654" s="56" t="s">
        <v>10718</v>
      </c>
      <c r="D1654" s="19" t="s">
        <v>4082</v>
      </c>
      <c r="E1654" s="9">
        <v>0</v>
      </c>
      <c r="F1654" s="56">
        <v>39.259160121999997</v>
      </c>
      <c r="G1654" s="56">
        <v>72.207926689999994</v>
      </c>
      <c r="H1654" s="56">
        <v>2.8370000000000002</v>
      </c>
      <c r="I1654" s="56">
        <v>4160</v>
      </c>
      <c r="J1654" s="56">
        <v>5386</v>
      </c>
      <c r="K1654" s="56">
        <v>4640</v>
      </c>
      <c r="L1654" s="56">
        <v>23.9</v>
      </c>
      <c r="M1654" s="56">
        <v>58</v>
      </c>
      <c r="N1654" s="56">
        <v>4948</v>
      </c>
    </row>
    <row r="1655" spans="1:14" x14ac:dyDescent="0.55000000000000004">
      <c r="A1655" s="17" t="s">
        <v>409</v>
      </c>
      <c r="B1655" s="56" t="s">
        <v>10719</v>
      </c>
      <c r="C1655" s="56" t="s">
        <v>10720</v>
      </c>
      <c r="D1655" s="19" t="s">
        <v>3740</v>
      </c>
      <c r="E1655" s="9">
        <v>0</v>
      </c>
      <c r="F1655" s="56">
        <v>39.124221802000001</v>
      </c>
      <c r="G1655" s="56">
        <v>72.356506347999996</v>
      </c>
      <c r="H1655" s="56">
        <v>2.008</v>
      </c>
      <c r="I1655" s="56">
        <v>3672</v>
      </c>
      <c r="J1655" s="56">
        <v>5362</v>
      </c>
      <c r="K1655" s="56">
        <v>4717</v>
      </c>
      <c r="L1655" s="56">
        <v>24.9</v>
      </c>
      <c r="M1655" s="56">
        <v>334</v>
      </c>
      <c r="N1655" s="56">
        <v>3955</v>
      </c>
    </row>
    <row r="1656" spans="1:14" x14ac:dyDescent="0.55000000000000004">
      <c r="A1656" s="17" t="s">
        <v>409</v>
      </c>
      <c r="B1656" s="56" t="s">
        <v>10721</v>
      </c>
      <c r="C1656" s="56" t="s">
        <v>10722</v>
      </c>
      <c r="D1656" s="19" t="s">
        <v>3707</v>
      </c>
      <c r="E1656" s="9">
        <v>1</v>
      </c>
      <c r="F1656" s="56">
        <v>39.285766602000002</v>
      </c>
      <c r="G1656" s="56">
        <v>72.053291321000003</v>
      </c>
      <c r="H1656" s="56">
        <v>4.2770000000000001</v>
      </c>
      <c r="I1656" s="56">
        <v>4202</v>
      </c>
      <c r="J1656" s="56">
        <v>5375</v>
      </c>
      <c r="K1656" s="56">
        <v>4938</v>
      </c>
      <c r="L1656" s="56">
        <v>25.2</v>
      </c>
      <c r="M1656" s="56">
        <v>284</v>
      </c>
      <c r="N1656" s="56">
        <v>5334</v>
      </c>
    </row>
    <row r="1657" spans="1:14" x14ac:dyDescent="0.55000000000000004">
      <c r="A1657" s="17" t="s">
        <v>409</v>
      </c>
      <c r="B1657" s="56" t="s">
        <v>10721</v>
      </c>
      <c r="C1657" s="56" t="s">
        <v>10722</v>
      </c>
      <c r="D1657" s="19" t="s">
        <v>3708</v>
      </c>
      <c r="E1657" s="9">
        <v>1</v>
      </c>
      <c r="F1657" s="56">
        <v>39.285766602000002</v>
      </c>
      <c r="G1657" s="56">
        <v>72.053291321000003</v>
      </c>
      <c r="H1657" s="56">
        <v>4.2770000000000001</v>
      </c>
      <c r="I1657" s="56">
        <v>4202</v>
      </c>
      <c r="J1657" s="56">
        <v>5375</v>
      </c>
      <c r="K1657" s="56">
        <v>4938</v>
      </c>
      <c r="L1657" s="56">
        <v>25.2</v>
      </c>
      <c r="M1657" s="56">
        <v>284</v>
      </c>
      <c r="N1657" s="56">
        <v>5334</v>
      </c>
    </row>
    <row r="1658" spans="1:14" x14ac:dyDescent="0.55000000000000004">
      <c r="A1658" s="17" t="s">
        <v>409</v>
      </c>
      <c r="B1658" s="56" t="s">
        <v>10723</v>
      </c>
      <c r="C1658" s="56" t="s">
        <v>10724</v>
      </c>
      <c r="D1658" s="19" t="s">
        <v>4281</v>
      </c>
      <c r="E1658" s="9">
        <v>1</v>
      </c>
      <c r="F1658" s="56">
        <v>39.287759885</v>
      </c>
      <c r="G1658" s="56">
        <v>72.106796908999996</v>
      </c>
      <c r="H1658" s="56">
        <v>11.196</v>
      </c>
      <c r="I1658" s="56">
        <v>4161</v>
      </c>
      <c r="J1658" s="56">
        <v>5489</v>
      </c>
      <c r="K1658" s="56">
        <v>4709</v>
      </c>
      <c r="L1658" s="56">
        <v>24.1</v>
      </c>
      <c r="M1658" s="56">
        <v>36</v>
      </c>
      <c r="N1658" s="56">
        <v>5034</v>
      </c>
    </row>
    <row r="1659" spans="1:14" x14ac:dyDescent="0.55000000000000004">
      <c r="A1659" s="17" t="s">
        <v>409</v>
      </c>
      <c r="B1659" s="56" t="s">
        <v>10723</v>
      </c>
      <c r="C1659" s="56" t="s">
        <v>10724</v>
      </c>
      <c r="D1659" s="19" t="s">
        <v>4282</v>
      </c>
      <c r="E1659" s="9">
        <v>2</v>
      </c>
      <c r="F1659" s="56">
        <v>39.287759885</v>
      </c>
      <c r="G1659" s="56">
        <v>72.106796908999996</v>
      </c>
      <c r="H1659" s="56">
        <v>11.196</v>
      </c>
      <c r="I1659" s="56">
        <v>4161</v>
      </c>
      <c r="J1659" s="56">
        <v>5489</v>
      </c>
      <c r="K1659" s="56">
        <v>4709</v>
      </c>
      <c r="L1659" s="56">
        <v>24.1</v>
      </c>
      <c r="M1659" s="56">
        <v>36</v>
      </c>
      <c r="N1659" s="56">
        <v>5034</v>
      </c>
    </row>
    <row r="1660" spans="1:14" x14ac:dyDescent="0.55000000000000004">
      <c r="A1660" s="17" t="s">
        <v>409</v>
      </c>
      <c r="B1660" s="56" t="s">
        <v>10725</v>
      </c>
      <c r="C1660" s="56" t="s">
        <v>10726</v>
      </c>
      <c r="D1660" s="19" t="s">
        <v>3703</v>
      </c>
      <c r="E1660" s="9">
        <v>1</v>
      </c>
      <c r="F1660" s="56">
        <v>39.239429895999997</v>
      </c>
      <c r="G1660" s="56">
        <v>71.986755079000005</v>
      </c>
      <c r="H1660" s="56">
        <v>1.129</v>
      </c>
      <c r="I1660" s="56">
        <v>4014</v>
      </c>
      <c r="J1660" s="56">
        <v>5270</v>
      </c>
      <c r="K1660" s="56">
        <v>4358</v>
      </c>
      <c r="L1660" s="56">
        <v>25.3</v>
      </c>
      <c r="M1660" s="56">
        <v>56</v>
      </c>
      <c r="N1660" s="56">
        <v>2559</v>
      </c>
    </row>
    <row r="1661" spans="1:14" x14ac:dyDescent="0.55000000000000004">
      <c r="A1661" s="17" t="s">
        <v>409</v>
      </c>
      <c r="B1661" s="56" t="s">
        <v>10727</v>
      </c>
      <c r="C1661" s="56" t="s">
        <v>10728</v>
      </c>
      <c r="D1661" s="19" t="s">
        <v>4305</v>
      </c>
      <c r="E1661" s="9">
        <v>1</v>
      </c>
      <c r="F1661" s="56">
        <v>39.255363463999998</v>
      </c>
      <c r="G1661" s="56">
        <v>71.935310364000003</v>
      </c>
      <c r="H1661" s="56">
        <v>26.192</v>
      </c>
      <c r="I1661" s="56">
        <v>3628</v>
      </c>
      <c r="J1661" s="56">
        <v>5834</v>
      </c>
      <c r="K1661" s="56">
        <v>4788</v>
      </c>
      <c r="L1661" s="56">
        <v>22</v>
      </c>
      <c r="M1661" s="56">
        <v>56</v>
      </c>
      <c r="N1661" s="56">
        <v>11632</v>
      </c>
    </row>
    <row r="1662" spans="1:14" x14ac:dyDescent="0.55000000000000004">
      <c r="A1662" s="17" t="s">
        <v>409</v>
      </c>
      <c r="B1662" s="56" t="s">
        <v>10727</v>
      </c>
      <c r="C1662" s="56" t="s">
        <v>10728</v>
      </c>
      <c r="D1662" s="19" t="s">
        <v>4306</v>
      </c>
      <c r="E1662" s="9">
        <v>1</v>
      </c>
      <c r="F1662" s="56">
        <v>39.255363463999998</v>
      </c>
      <c r="G1662" s="56">
        <v>71.935310364000003</v>
      </c>
      <c r="H1662" s="56">
        <v>26.192</v>
      </c>
      <c r="I1662" s="56">
        <v>3628</v>
      </c>
      <c r="J1662" s="56">
        <v>5834</v>
      </c>
      <c r="K1662" s="56">
        <v>4788</v>
      </c>
      <c r="L1662" s="56">
        <v>22</v>
      </c>
      <c r="M1662" s="56">
        <v>56</v>
      </c>
      <c r="N1662" s="56">
        <v>11632</v>
      </c>
    </row>
    <row r="1663" spans="1:14" x14ac:dyDescent="0.55000000000000004">
      <c r="A1663" s="17" t="s">
        <v>409</v>
      </c>
      <c r="B1663" s="56" t="s">
        <v>10729</v>
      </c>
      <c r="C1663" s="56" t="s">
        <v>10730</v>
      </c>
      <c r="D1663" s="19" t="s">
        <v>4304</v>
      </c>
      <c r="E1663" s="9">
        <v>1</v>
      </c>
      <c r="F1663" s="56">
        <v>39.224973167000002</v>
      </c>
      <c r="G1663" s="56">
        <v>71.925758062</v>
      </c>
      <c r="H1663" s="56">
        <v>1.821</v>
      </c>
      <c r="I1663" s="56">
        <v>3944</v>
      </c>
      <c r="J1663" s="56">
        <v>5170</v>
      </c>
      <c r="K1663" s="56">
        <v>4627</v>
      </c>
      <c r="L1663" s="56">
        <v>18.8</v>
      </c>
      <c r="M1663" s="56">
        <v>189</v>
      </c>
      <c r="N1663" s="56">
        <v>4874</v>
      </c>
    </row>
    <row r="1664" spans="1:14" x14ac:dyDescent="0.55000000000000004">
      <c r="A1664" s="17" t="s">
        <v>409</v>
      </c>
      <c r="B1664" s="56" t="s">
        <v>10731</v>
      </c>
      <c r="C1664" s="56" t="s">
        <v>10732</v>
      </c>
      <c r="D1664" s="19" t="s">
        <v>3698</v>
      </c>
      <c r="E1664" s="9">
        <v>1</v>
      </c>
      <c r="F1664" s="56">
        <v>39.277077824999999</v>
      </c>
      <c r="G1664" s="56">
        <v>71.858685996000006</v>
      </c>
      <c r="H1664" s="56">
        <v>3.847</v>
      </c>
      <c r="I1664" s="56">
        <v>4343</v>
      </c>
      <c r="J1664" s="56">
        <v>5274</v>
      </c>
      <c r="K1664" s="56">
        <v>4775</v>
      </c>
      <c r="L1664" s="56">
        <v>19.100000000000001</v>
      </c>
      <c r="M1664" s="56">
        <v>231</v>
      </c>
      <c r="N1664" s="56">
        <v>3885</v>
      </c>
    </row>
    <row r="1665" spans="1:14" x14ac:dyDescent="0.55000000000000004">
      <c r="A1665" s="17" t="s">
        <v>409</v>
      </c>
      <c r="B1665" s="56" t="s">
        <v>10733</v>
      </c>
      <c r="C1665" s="56" t="s">
        <v>10734</v>
      </c>
      <c r="D1665" s="19" t="s">
        <v>3697</v>
      </c>
      <c r="E1665" s="9">
        <v>1</v>
      </c>
      <c r="F1665" s="56">
        <v>39.192238465000003</v>
      </c>
      <c r="G1665" s="56">
        <v>71.809398017999996</v>
      </c>
      <c r="H1665" s="56">
        <v>1.4239999999999999</v>
      </c>
      <c r="I1665" s="56">
        <v>3599</v>
      </c>
      <c r="J1665" s="56">
        <v>5090</v>
      </c>
      <c r="K1665" s="56">
        <v>4177</v>
      </c>
      <c r="L1665" s="56">
        <v>27.7</v>
      </c>
      <c r="M1665" s="56">
        <v>42</v>
      </c>
      <c r="N1665" s="56">
        <v>3051</v>
      </c>
    </row>
    <row r="1666" spans="1:14" x14ac:dyDescent="0.55000000000000004">
      <c r="A1666" s="17" t="s">
        <v>409</v>
      </c>
      <c r="B1666" s="56" t="s">
        <v>10733</v>
      </c>
      <c r="C1666" s="56" t="s">
        <v>10734</v>
      </c>
      <c r="D1666" s="5" t="s">
        <v>4451</v>
      </c>
      <c r="E1666" s="9">
        <v>0</v>
      </c>
      <c r="F1666" s="56">
        <v>39.192238465000003</v>
      </c>
      <c r="G1666" s="56">
        <v>71.809398017999996</v>
      </c>
      <c r="H1666" s="56">
        <v>1.4239999999999999</v>
      </c>
      <c r="I1666" s="56">
        <v>3599</v>
      </c>
      <c r="J1666" s="56">
        <v>5090</v>
      </c>
      <c r="K1666" s="56">
        <v>4177</v>
      </c>
      <c r="L1666" s="56">
        <v>27.7</v>
      </c>
      <c r="M1666" s="56">
        <v>42</v>
      </c>
      <c r="N1666" s="56">
        <v>3051</v>
      </c>
    </row>
    <row r="1667" spans="1:14" x14ac:dyDescent="0.55000000000000004">
      <c r="A1667" s="17" t="s">
        <v>409</v>
      </c>
      <c r="B1667" s="56" t="s">
        <v>10735</v>
      </c>
      <c r="C1667" s="56" t="s">
        <v>10736</v>
      </c>
      <c r="D1667" s="5" t="s">
        <v>4153</v>
      </c>
      <c r="E1667" s="9">
        <v>0</v>
      </c>
      <c r="F1667" s="56">
        <v>38.928183253</v>
      </c>
      <c r="G1667" s="56">
        <v>70.689008994999995</v>
      </c>
      <c r="H1667" s="56">
        <v>3.6579999999999999</v>
      </c>
      <c r="I1667" s="56">
        <v>3281</v>
      </c>
      <c r="J1667" s="56">
        <v>4234</v>
      </c>
      <c r="K1667" s="56">
        <v>3681</v>
      </c>
      <c r="L1667" s="56">
        <v>15.5</v>
      </c>
      <c r="M1667" s="56">
        <v>24</v>
      </c>
      <c r="N1667" s="56">
        <v>4952</v>
      </c>
    </row>
    <row r="1668" spans="1:14" x14ac:dyDescent="0.55000000000000004">
      <c r="A1668" s="17" t="s">
        <v>409</v>
      </c>
      <c r="B1668" s="56" t="s">
        <v>10735</v>
      </c>
      <c r="C1668" s="56" t="s">
        <v>10736</v>
      </c>
      <c r="D1668" s="19" t="s">
        <v>4154</v>
      </c>
      <c r="E1668" s="9">
        <v>0</v>
      </c>
      <c r="F1668" s="56">
        <v>38.928183253</v>
      </c>
      <c r="G1668" s="56">
        <v>70.689008994999995</v>
      </c>
      <c r="H1668" s="56">
        <v>3.6579999999999999</v>
      </c>
      <c r="I1668" s="56">
        <v>3281</v>
      </c>
      <c r="J1668" s="56">
        <v>4234</v>
      </c>
      <c r="K1668" s="56">
        <v>3681</v>
      </c>
      <c r="L1668" s="56">
        <v>15.5</v>
      </c>
      <c r="M1668" s="56">
        <v>24</v>
      </c>
      <c r="N1668" s="56">
        <v>4952</v>
      </c>
    </row>
    <row r="1669" spans="1:14" x14ac:dyDescent="0.55000000000000004">
      <c r="A1669" s="17" t="s">
        <v>409</v>
      </c>
      <c r="B1669" s="56" t="s">
        <v>10735</v>
      </c>
      <c r="C1669" s="56" t="s">
        <v>10736</v>
      </c>
      <c r="D1669" s="19" t="s">
        <v>4155</v>
      </c>
      <c r="E1669" s="9">
        <v>0</v>
      </c>
      <c r="F1669" s="56">
        <v>38.928183253</v>
      </c>
      <c r="G1669" s="56">
        <v>70.689008994999995</v>
      </c>
      <c r="H1669" s="56">
        <v>3.6579999999999999</v>
      </c>
      <c r="I1669" s="56">
        <v>3281</v>
      </c>
      <c r="J1669" s="56">
        <v>4234</v>
      </c>
      <c r="K1669" s="56">
        <v>3681</v>
      </c>
      <c r="L1669" s="56">
        <v>15.5</v>
      </c>
      <c r="M1669" s="56">
        <v>24</v>
      </c>
      <c r="N1669" s="56">
        <v>4952</v>
      </c>
    </row>
    <row r="1670" spans="1:14" x14ac:dyDescent="0.55000000000000004">
      <c r="A1670" s="17" t="s">
        <v>409</v>
      </c>
      <c r="B1670" s="56" t="s">
        <v>10737</v>
      </c>
      <c r="C1670" s="56" t="s">
        <v>10738</v>
      </c>
      <c r="D1670" s="19" t="s">
        <v>4156</v>
      </c>
      <c r="E1670" s="9">
        <v>0</v>
      </c>
      <c r="F1670" s="56">
        <v>38.938047820999998</v>
      </c>
      <c r="G1670" s="56">
        <v>70.667108538999997</v>
      </c>
      <c r="H1670" s="56">
        <v>0.48499999999999999</v>
      </c>
      <c r="I1670" s="56">
        <v>3666</v>
      </c>
      <c r="J1670" s="56">
        <v>3962</v>
      </c>
      <c r="K1670" s="56">
        <v>3847</v>
      </c>
      <c r="L1670" s="56">
        <v>14.6</v>
      </c>
      <c r="M1670" s="56">
        <v>7</v>
      </c>
      <c r="N1670" s="56">
        <v>1201</v>
      </c>
    </row>
    <row r="1671" spans="1:14" x14ac:dyDescent="0.55000000000000004">
      <c r="A1671" s="17" t="s">
        <v>409</v>
      </c>
      <c r="B1671" s="56" t="s">
        <v>10739</v>
      </c>
      <c r="C1671" s="56" t="s">
        <v>10740</v>
      </c>
      <c r="D1671" s="19" t="s">
        <v>4157</v>
      </c>
      <c r="E1671" s="9">
        <v>0</v>
      </c>
      <c r="F1671" s="56">
        <v>38.935147938999997</v>
      </c>
      <c r="G1671" s="56">
        <v>70.657117740000004</v>
      </c>
      <c r="H1671" s="56">
        <v>1.0089999999999999</v>
      </c>
      <c r="I1671" s="56">
        <v>3694</v>
      </c>
      <c r="J1671" s="56">
        <v>4179</v>
      </c>
      <c r="K1671" s="56">
        <v>3980</v>
      </c>
      <c r="L1671" s="56">
        <v>15.7</v>
      </c>
      <c r="M1671" s="56">
        <v>9</v>
      </c>
      <c r="N1671" s="56">
        <v>1917</v>
      </c>
    </row>
    <row r="1672" spans="1:14" x14ac:dyDescent="0.55000000000000004">
      <c r="A1672" s="17" t="s">
        <v>409</v>
      </c>
      <c r="B1672" s="56" t="s">
        <v>10741</v>
      </c>
      <c r="C1672" s="56" t="s">
        <v>10742</v>
      </c>
      <c r="D1672" s="19" t="s">
        <v>4444</v>
      </c>
      <c r="E1672" s="9">
        <v>0</v>
      </c>
      <c r="F1672" s="56">
        <v>39.019291435</v>
      </c>
      <c r="G1672" s="56">
        <v>70.868382378999996</v>
      </c>
      <c r="H1672" s="56">
        <v>0.69899999999999995</v>
      </c>
      <c r="I1672" s="56">
        <v>2948</v>
      </c>
      <c r="J1672" s="56">
        <v>3420</v>
      </c>
      <c r="K1672" s="56">
        <v>3192</v>
      </c>
      <c r="L1672" s="56">
        <v>14.4</v>
      </c>
      <c r="M1672" s="56">
        <v>344</v>
      </c>
      <c r="N1672" s="56">
        <v>933</v>
      </c>
    </row>
    <row r="1673" spans="1:14" x14ac:dyDescent="0.55000000000000004">
      <c r="A1673" s="17" t="s">
        <v>409</v>
      </c>
      <c r="B1673" s="56" t="s">
        <v>10743</v>
      </c>
      <c r="C1673" s="56" t="s">
        <v>10744</v>
      </c>
      <c r="D1673" s="19" t="s">
        <v>4348</v>
      </c>
      <c r="E1673" s="9">
        <v>0</v>
      </c>
      <c r="F1673" s="56">
        <v>38.979988214999999</v>
      </c>
      <c r="G1673" s="56">
        <v>71.080595885999998</v>
      </c>
      <c r="H1673" s="56">
        <v>2.375</v>
      </c>
      <c r="I1673" s="56">
        <v>2741</v>
      </c>
      <c r="J1673" s="56">
        <v>4388</v>
      </c>
      <c r="K1673" s="56">
        <v>3803</v>
      </c>
      <c r="L1673" s="56">
        <v>22</v>
      </c>
      <c r="M1673" s="56">
        <v>3</v>
      </c>
      <c r="N1673" s="56">
        <v>4797</v>
      </c>
    </row>
    <row r="1674" spans="1:14" x14ac:dyDescent="0.55000000000000004">
      <c r="A1674" s="17" t="s">
        <v>409</v>
      </c>
      <c r="B1674" s="56" t="s">
        <v>10745</v>
      </c>
      <c r="C1674" s="56" t="s">
        <v>10746</v>
      </c>
      <c r="D1674" s="19" t="s">
        <v>4173</v>
      </c>
      <c r="E1674" s="9">
        <v>0</v>
      </c>
      <c r="F1674" s="56">
        <v>38.936592593999997</v>
      </c>
      <c r="G1674" s="56">
        <v>71.149078243999995</v>
      </c>
      <c r="H1674" s="56">
        <v>0.69499999999999995</v>
      </c>
      <c r="I1674" s="56">
        <v>3515</v>
      </c>
      <c r="J1674" s="56">
        <v>3823</v>
      </c>
      <c r="K1674" s="56">
        <v>3666</v>
      </c>
      <c r="L1674" s="56">
        <v>14.9</v>
      </c>
      <c r="M1674" s="56">
        <v>38</v>
      </c>
      <c r="N1674" s="56">
        <v>1422</v>
      </c>
    </row>
    <row r="1675" spans="1:14" x14ac:dyDescent="0.55000000000000004">
      <c r="A1675" s="17" t="s">
        <v>409</v>
      </c>
      <c r="B1675" s="56" t="s">
        <v>10747</v>
      </c>
      <c r="C1675" s="56" t="s">
        <v>10748</v>
      </c>
      <c r="D1675" s="19" t="s">
        <v>4220</v>
      </c>
      <c r="E1675" s="9">
        <v>0</v>
      </c>
      <c r="F1675" s="56">
        <v>38.925525886999999</v>
      </c>
      <c r="G1675" s="56">
        <v>71.188731009999998</v>
      </c>
      <c r="H1675" s="56">
        <v>6.9660000000000002</v>
      </c>
      <c r="I1675" s="56">
        <v>3383</v>
      </c>
      <c r="J1675" s="56">
        <v>5004</v>
      </c>
      <c r="K1675" s="56">
        <v>3831</v>
      </c>
      <c r="L1675" s="56">
        <v>18.7</v>
      </c>
      <c r="M1675" s="56">
        <v>355</v>
      </c>
      <c r="N1675" s="56">
        <v>5275</v>
      </c>
    </row>
    <row r="1676" spans="1:14" x14ac:dyDescent="0.55000000000000004">
      <c r="A1676" s="17" t="s">
        <v>409</v>
      </c>
      <c r="B1676" s="56" t="s">
        <v>10747</v>
      </c>
      <c r="C1676" s="56" t="s">
        <v>10748</v>
      </c>
      <c r="D1676" s="19" t="s">
        <v>4171</v>
      </c>
      <c r="E1676" s="9">
        <v>0</v>
      </c>
      <c r="F1676" s="56">
        <v>38.925525886999999</v>
      </c>
      <c r="G1676" s="56">
        <v>71.188731009999998</v>
      </c>
      <c r="H1676" s="56">
        <v>6.9660000000000002</v>
      </c>
      <c r="I1676" s="56">
        <v>3383</v>
      </c>
      <c r="J1676" s="56">
        <v>5004</v>
      </c>
      <c r="K1676" s="56">
        <v>3831</v>
      </c>
      <c r="L1676" s="56">
        <v>18.7</v>
      </c>
      <c r="M1676" s="56">
        <v>355</v>
      </c>
      <c r="N1676" s="56">
        <v>5275</v>
      </c>
    </row>
    <row r="1677" spans="1:14" x14ac:dyDescent="0.55000000000000004">
      <c r="A1677" s="17" t="s">
        <v>409</v>
      </c>
      <c r="B1677" s="56" t="s">
        <v>10749</v>
      </c>
      <c r="C1677" s="56" t="s">
        <v>10750</v>
      </c>
      <c r="D1677" s="19" t="s">
        <v>6098</v>
      </c>
      <c r="E1677" s="9">
        <v>1</v>
      </c>
      <c r="F1677" s="56">
        <v>38.959216818000002</v>
      </c>
      <c r="G1677" s="56">
        <v>71.298744184</v>
      </c>
      <c r="H1677" s="56">
        <v>2.4710000000000001</v>
      </c>
      <c r="I1677" s="56">
        <v>3716</v>
      </c>
      <c r="J1677" s="56">
        <v>4527</v>
      </c>
      <c r="K1677" s="56">
        <v>4007</v>
      </c>
      <c r="L1677" s="56">
        <v>12.8</v>
      </c>
      <c r="M1677" s="56">
        <v>20</v>
      </c>
      <c r="N1677" s="56">
        <v>3723</v>
      </c>
    </row>
    <row r="1678" spans="1:14" x14ac:dyDescent="0.55000000000000004">
      <c r="A1678" s="17" t="s">
        <v>409</v>
      </c>
      <c r="B1678" s="56" t="s">
        <v>10751</v>
      </c>
      <c r="C1678" s="56" t="s">
        <v>10752</v>
      </c>
      <c r="D1678" s="5" t="s">
        <v>4455</v>
      </c>
      <c r="E1678" s="9">
        <v>2</v>
      </c>
      <c r="F1678" s="56">
        <v>39.039285743000001</v>
      </c>
      <c r="G1678" s="56">
        <v>71.487380759000004</v>
      </c>
      <c r="H1678" s="56">
        <v>20.119</v>
      </c>
      <c r="I1678" s="56">
        <v>2896</v>
      </c>
      <c r="J1678" s="56">
        <v>5880</v>
      </c>
      <c r="K1678" s="56">
        <v>3979</v>
      </c>
      <c r="L1678" s="56">
        <v>23.1</v>
      </c>
      <c r="M1678" s="56">
        <v>5</v>
      </c>
      <c r="N1678" s="56">
        <v>16579</v>
      </c>
    </row>
    <row r="1679" spans="1:14" x14ac:dyDescent="0.55000000000000004">
      <c r="A1679" s="17" t="s">
        <v>409</v>
      </c>
      <c r="B1679" s="56" t="s">
        <v>10753</v>
      </c>
      <c r="C1679" s="56" t="s">
        <v>10754</v>
      </c>
      <c r="D1679" s="19" t="s">
        <v>4165</v>
      </c>
      <c r="E1679" s="9">
        <v>1</v>
      </c>
      <c r="F1679" s="56">
        <v>39.028897759000003</v>
      </c>
      <c r="G1679" s="56">
        <v>71.393399430000002</v>
      </c>
      <c r="H1679" s="56">
        <v>1.4179999999999999</v>
      </c>
      <c r="I1679" s="56">
        <v>4214</v>
      </c>
      <c r="J1679" s="56">
        <v>5083</v>
      </c>
      <c r="K1679" s="56">
        <v>4668</v>
      </c>
      <c r="L1679" s="56">
        <v>27.6</v>
      </c>
      <c r="M1679" s="56">
        <v>192</v>
      </c>
      <c r="N1679" s="56">
        <v>2046</v>
      </c>
    </row>
    <row r="1680" spans="1:14" x14ac:dyDescent="0.55000000000000004">
      <c r="A1680" s="17" t="s">
        <v>409</v>
      </c>
      <c r="B1680" s="56" t="s">
        <v>10755</v>
      </c>
      <c r="C1680" s="56" t="s">
        <v>10756</v>
      </c>
      <c r="D1680" s="19" t="s">
        <v>4341</v>
      </c>
      <c r="E1680" s="9">
        <v>0</v>
      </c>
      <c r="F1680" s="56">
        <v>39.067239311000002</v>
      </c>
      <c r="G1680" s="56">
        <v>71.627733649999996</v>
      </c>
      <c r="H1680" s="56">
        <v>1.7430000000000001</v>
      </c>
      <c r="I1680" s="56">
        <v>3475</v>
      </c>
      <c r="J1680" s="56">
        <v>4820</v>
      </c>
      <c r="K1680" s="56">
        <v>4136</v>
      </c>
      <c r="L1680" s="56">
        <v>27.8</v>
      </c>
      <c r="M1680" s="56">
        <v>349</v>
      </c>
      <c r="N1680" s="56">
        <v>3323</v>
      </c>
    </row>
    <row r="1681" spans="1:14" x14ac:dyDescent="0.55000000000000004">
      <c r="A1681" s="17" t="s">
        <v>409</v>
      </c>
      <c r="B1681" s="56" t="s">
        <v>10757</v>
      </c>
      <c r="C1681" s="56" t="s">
        <v>10758</v>
      </c>
      <c r="D1681" s="19" t="s">
        <v>3769</v>
      </c>
      <c r="E1681" s="9">
        <v>0</v>
      </c>
      <c r="F1681" s="56">
        <v>39.043749529000003</v>
      </c>
      <c r="G1681" s="56">
        <v>71.621803669000002</v>
      </c>
      <c r="H1681" s="56">
        <v>4.8849999999999998</v>
      </c>
      <c r="I1681" s="56">
        <v>3636</v>
      </c>
      <c r="J1681" s="56">
        <v>5062</v>
      </c>
      <c r="K1681" s="56">
        <v>4151</v>
      </c>
      <c r="L1681" s="56">
        <v>20.2</v>
      </c>
      <c r="M1681" s="56">
        <v>60</v>
      </c>
      <c r="N1681" s="56">
        <v>5785</v>
      </c>
    </row>
    <row r="1682" spans="1:14" x14ac:dyDescent="0.55000000000000004">
      <c r="A1682" s="17" t="s">
        <v>409</v>
      </c>
      <c r="B1682" s="56" t="s">
        <v>10759</v>
      </c>
      <c r="C1682" s="56" t="s">
        <v>10760</v>
      </c>
      <c r="D1682" s="19" t="s">
        <v>4221</v>
      </c>
      <c r="E1682" s="9">
        <v>1</v>
      </c>
      <c r="F1682" s="56">
        <v>38.897964477999999</v>
      </c>
      <c r="G1682" s="56">
        <v>71.254043578999998</v>
      </c>
      <c r="H1682" s="56">
        <v>14.353</v>
      </c>
      <c r="I1682" s="56">
        <v>3236</v>
      </c>
      <c r="J1682" s="56">
        <v>5177</v>
      </c>
      <c r="K1682" s="56">
        <v>4217</v>
      </c>
      <c r="L1682" s="56">
        <v>17.2</v>
      </c>
      <c r="M1682" s="56">
        <v>43</v>
      </c>
      <c r="N1682" s="56">
        <v>11980</v>
      </c>
    </row>
    <row r="1683" spans="1:14" x14ac:dyDescent="0.55000000000000004">
      <c r="A1683" s="17" t="s">
        <v>409</v>
      </c>
      <c r="B1683" s="56" t="s">
        <v>10759</v>
      </c>
      <c r="C1683" s="56" t="s">
        <v>10760</v>
      </c>
      <c r="D1683" s="19" t="s">
        <v>4219</v>
      </c>
      <c r="E1683" s="9">
        <v>0</v>
      </c>
      <c r="F1683" s="56">
        <v>38.897964477999999</v>
      </c>
      <c r="G1683" s="56">
        <v>71.254043578999998</v>
      </c>
      <c r="H1683" s="56">
        <v>14.353</v>
      </c>
      <c r="I1683" s="56">
        <v>3236</v>
      </c>
      <c r="J1683" s="56">
        <v>5177</v>
      </c>
      <c r="K1683" s="56">
        <v>4217</v>
      </c>
      <c r="L1683" s="56">
        <v>17.2</v>
      </c>
      <c r="M1683" s="56">
        <v>43</v>
      </c>
      <c r="N1683" s="56">
        <v>11980</v>
      </c>
    </row>
    <row r="1684" spans="1:14" x14ac:dyDescent="0.55000000000000004">
      <c r="A1684" s="3" t="s">
        <v>409</v>
      </c>
      <c r="B1684" s="56" t="s">
        <v>10759</v>
      </c>
      <c r="C1684" s="56" t="s">
        <v>10760</v>
      </c>
      <c r="D1684" s="3" t="s">
        <v>5498</v>
      </c>
      <c r="E1684" s="9">
        <v>1</v>
      </c>
      <c r="F1684" s="56">
        <v>38.897964477999999</v>
      </c>
      <c r="G1684" s="56">
        <v>71.254043578999998</v>
      </c>
      <c r="H1684" s="56">
        <v>14.353</v>
      </c>
      <c r="I1684" s="56">
        <v>3236</v>
      </c>
      <c r="J1684" s="56">
        <v>5177</v>
      </c>
      <c r="K1684" s="56">
        <v>4217</v>
      </c>
      <c r="L1684" s="56">
        <v>17.2</v>
      </c>
      <c r="M1684" s="56">
        <v>43</v>
      </c>
      <c r="N1684" s="56">
        <v>11980</v>
      </c>
    </row>
    <row r="1685" spans="1:14" x14ac:dyDescent="0.55000000000000004">
      <c r="A1685" s="17" t="s">
        <v>409</v>
      </c>
      <c r="B1685" s="56" t="s">
        <v>10759</v>
      </c>
      <c r="C1685" s="56" t="s">
        <v>10760</v>
      </c>
      <c r="D1685" s="19" t="s">
        <v>4169</v>
      </c>
      <c r="E1685" s="9">
        <v>1</v>
      </c>
      <c r="F1685" s="56">
        <v>38.897964477999999</v>
      </c>
      <c r="G1685" s="56">
        <v>71.254043578999998</v>
      </c>
      <c r="H1685" s="56">
        <v>14.353</v>
      </c>
      <c r="I1685" s="56">
        <v>3236</v>
      </c>
      <c r="J1685" s="56">
        <v>5177</v>
      </c>
      <c r="K1685" s="56">
        <v>4217</v>
      </c>
      <c r="L1685" s="56">
        <v>17.2</v>
      </c>
      <c r="M1685" s="56">
        <v>43</v>
      </c>
      <c r="N1685" s="56">
        <v>11980</v>
      </c>
    </row>
    <row r="1686" spans="1:14" x14ac:dyDescent="0.55000000000000004">
      <c r="A1686" s="17" t="s">
        <v>409</v>
      </c>
      <c r="B1686" s="56" t="s">
        <v>10759</v>
      </c>
      <c r="C1686" s="56" t="s">
        <v>10760</v>
      </c>
      <c r="D1686" s="19" t="s">
        <v>4170</v>
      </c>
      <c r="E1686" s="9">
        <v>0</v>
      </c>
      <c r="F1686" s="56">
        <v>38.897964477999999</v>
      </c>
      <c r="G1686" s="56">
        <v>71.254043578999998</v>
      </c>
      <c r="H1686" s="56">
        <v>14.353</v>
      </c>
      <c r="I1686" s="56">
        <v>3236</v>
      </c>
      <c r="J1686" s="56">
        <v>5177</v>
      </c>
      <c r="K1686" s="56">
        <v>4217</v>
      </c>
      <c r="L1686" s="56">
        <v>17.2</v>
      </c>
      <c r="M1686" s="56">
        <v>43</v>
      </c>
      <c r="N1686" s="56">
        <v>11980</v>
      </c>
    </row>
    <row r="1687" spans="1:14" x14ac:dyDescent="0.55000000000000004">
      <c r="A1687" s="17" t="s">
        <v>409</v>
      </c>
      <c r="B1687" s="56" t="s">
        <v>10761</v>
      </c>
      <c r="C1687" s="56" t="s">
        <v>10762</v>
      </c>
      <c r="D1687" s="19" t="s">
        <v>4178</v>
      </c>
      <c r="E1687" s="9">
        <v>2</v>
      </c>
      <c r="F1687" s="56">
        <v>38.964866497000003</v>
      </c>
      <c r="G1687" s="56">
        <v>71.479133379000004</v>
      </c>
      <c r="H1687" s="56">
        <v>1.4159999999999999</v>
      </c>
      <c r="I1687" s="56">
        <v>3907</v>
      </c>
      <c r="J1687" s="56">
        <v>4768</v>
      </c>
      <c r="K1687" s="56">
        <v>4315</v>
      </c>
      <c r="L1687" s="56">
        <v>16.600000000000001</v>
      </c>
      <c r="M1687" s="56">
        <v>174</v>
      </c>
      <c r="N1687" s="56">
        <v>3191</v>
      </c>
    </row>
    <row r="1688" spans="1:14" x14ac:dyDescent="0.55000000000000004">
      <c r="A1688" s="17" t="s">
        <v>409</v>
      </c>
      <c r="B1688" s="56" t="s">
        <v>10763</v>
      </c>
      <c r="C1688" s="56" t="s">
        <v>10764</v>
      </c>
      <c r="D1688" s="19" t="s">
        <v>4160</v>
      </c>
      <c r="E1688" s="9">
        <v>1</v>
      </c>
      <c r="F1688" s="56">
        <v>39.007851756000001</v>
      </c>
      <c r="G1688" s="56">
        <v>71.441520642</v>
      </c>
      <c r="H1688" s="56">
        <v>0.52500000000000002</v>
      </c>
      <c r="I1688" s="56">
        <v>4125</v>
      </c>
      <c r="J1688" s="56">
        <v>5122</v>
      </c>
      <c r="K1688" s="56">
        <v>4595</v>
      </c>
      <c r="L1688" s="56">
        <v>24.8</v>
      </c>
      <c r="M1688" s="56">
        <v>260</v>
      </c>
      <c r="N1688" s="56">
        <v>1999</v>
      </c>
    </row>
    <row r="1689" spans="1:14" x14ac:dyDescent="0.55000000000000004">
      <c r="A1689" s="17" t="s">
        <v>409</v>
      </c>
      <c r="B1689" s="56" t="s">
        <v>10765</v>
      </c>
      <c r="C1689" s="56" t="s">
        <v>10766</v>
      </c>
      <c r="D1689" s="19" t="s">
        <v>4234</v>
      </c>
      <c r="E1689" s="9">
        <v>0</v>
      </c>
      <c r="F1689" s="56">
        <v>38.411817063000001</v>
      </c>
      <c r="G1689" s="56">
        <v>71.380713796999999</v>
      </c>
      <c r="H1689" s="56">
        <v>0.81599999999999995</v>
      </c>
      <c r="I1689" s="56">
        <v>3847</v>
      </c>
      <c r="J1689" s="56">
        <v>4981</v>
      </c>
      <c r="K1689" s="56">
        <v>4289</v>
      </c>
      <c r="L1689" s="56">
        <v>26.3</v>
      </c>
      <c r="M1689" s="56">
        <v>71</v>
      </c>
      <c r="N1689" s="56">
        <v>2196</v>
      </c>
    </row>
    <row r="1690" spans="1:14" x14ac:dyDescent="0.55000000000000004">
      <c r="A1690" s="17" t="s">
        <v>409</v>
      </c>
      <c r="B1690" s="56" t="s">
        <v>10767</v>
      </c>
      <c r="C1690" s="56" t="s">
        <v>10768</v>
      </c>
      <c r="D1690" s="19" t="s">
        <v>4235</v>
      </c>
      <c r="E1690" s="9">
        <v>0</v>
      </c>
      <c r="F1690" s="56">
        <v>38.468475341999998</v>
      </c>
      <c r="G1690" s="56">
        <v>71.434707642000006</v>
      </c>
      <c r="H1690" s="56">
        <v>2.6429999999999998</v>
      </c>
      <c r="I1690" s="56">
        <v>3375</v>
      </c>
      <c r="J1690" s="56">
        <v>5151</v>
      </c>
      <c r="K1690" s="56">
        <v>4101</v>
      </c>
      <c r="L1690" s="56">
        <v>18.5</v>
      </c>
      <c r="M1690" s="56">
        <v>152</v>
      </c>
      <c r="N1690" s="56">
        <v>4620</v>
      </c>
    </row>
    <row r="1691" spans="1:14" x14ac:dyDescent="0.55000000000000004">
      <c r="A1691" s="17" t="s">
        <v>409</v>
      </c>
      <c r="B1691" s="56" t="s">
        <v>10769</v>
      </c>
      <c r="C1691" s="56" t="s">
        <v>10770</v>
      </c>
      <c r="D1691" s="19" t="s">
        <v>4375</v>
      </c>
      <c r="E1691" s="9">
        <v>0</v>
      </c>
      <c r="F1691" s="56">
        <v>38.450846478999999</v>
      </c>
      <c r="G1691" s="56">
        <v>71.486264583999997</v>
      </c>
      <c r="H1691" s="56">
        <v>1.081</v>
      </c>
      <c r="I1691" s="56">
        <v>3744</v>
      </c>
      <c r="J1691" s="56">
        <v>4388</v>
      </c>
      <c r="K1691" s="56">
        <v>4039</v>
      </c>
      <c r="L1691" s="56">
        <v>19.100000000000001</v>
      </c>
      <c r="M1691" s="56">
        <v>29</v>
      </c>
      <c r="N1691" s="56">
        <v>1870</v>
      </c>
    </row>
    <row r="1692" spans="1:14" x14ac:dyDescent="0.55000000000000004">
      <c r="A1692" s="17" t="s">
        <v>409</v>
      </c>
      <c r="B1692" s="56" t="s">
        <v>10771</v>
      </c>
      <c r="C1692" s="56" t="s">
        <v>10772</v>
      </c>
      <c r="D1692" s="19" t="s">
        <v>4236</v>
      </c>
      <c r="E1692" s="9">
        <v>0</v>
      </c>
      <c r="F1692" s="56">
        <v>38.477340732000002</v>
      </c>
      <c r="G1692" s="56">
        <v>71.469523233000004</v>
      </c>
      <c r="H1692" s="56">
        <v>1.7190000000000001</v>
      </c>
      <c r="I1692" s="56">
        <v>3102</v>
      </c>
      <c r="J1692" s="56">
        <v>4401</v>
      </c>
      <c r="K1692" s="56">
        <v>3704</v>
      </c>
      <c r="L1692" s="56">
        <v>19.5</v>
      </c>
      <c r="M1692" s="56">
        <v>87</v>
      </c>
      <c r="N1692" s="56">
        <v>4271</v>
      </c>
    </row>
    <row r="1693" spans="1:14" x14ac:dyDescent="0.55000000000000004">
      <c r="A1693" s="17" t="s">
        <v>409</v>
      </c>
      <c r="B1693" s="56" t="s">
        <v>10773</v>
      </c>
      <c r="C1693" s="56" t="s">
        <v>10774</v>
      </c>
      <c r="D1693" s="19" t="s">
        <v>4211</v>
      </c>
      <c r="E1693" s="9">
        <v>0</v>
      </c>
      <c r="F1693" s="56">
        <v>38.509660412000002</v>
      </c>
      <c r="G1693" s="56">
        <v>71.426607427999997</v>
      </c>
      <c r="H1693" s="56">
        <v>17.326000000000001</v>
      </c>
      <c r="I1693" s="56">
        <v>3717</v>
      </c>
      <c r="J1693" s="56">
        <v>5355</v>
      </c>
      <c r="K1693" s="56">
        <v>4430</v>
      </c>
      <c r="L1693" s="56">
        <v>15.6</v>
      </c>
      <c r="M1693" s="56">
        <v>345</v>
      </c>
      <c r="N1693" s="56">
        <v>8557</v>
      </c>
    </row>
    <row r="1694" spans="1:14" x14ac:dyDescent="0.55000000000000004">
      <c r="A1694" s="17" t="s">
        <v>409</v>
      </c>
      <c r="B1694" s="56" t="s">
        <v>10773</v>
      </c>
      <c r="C1694" s="56" t="s">
        <v>10774</v>
      </c>
      <c r="D1694" s="19" t="s">
        <v>4212</v>
      </c>
      <c r="E1694" s="9">
        <v>0</v>
      </c>
      <c r="F1694" s="56">
        <v>38.509660412000002</v>
      </c>
      <c r="G1694" s="56">
        <v>71.426607427999997</v>
      </c>
      <c r="H1694" s="56">
        <v>17.326000000000001</v>
      </c>
      <c r="I1694" s="56">
        <v>3717</v>
      </c>
      <c r="J1694" s="56">
        <v>5355</v>
      </c>
      <c r="K1694" s="56">
        <v>4430</v>
      </c>
      <c r="L1694" s="56">
        <v>15.6</v>
      </c>
      <c r="M1694" s="56">
        <v>345</v>
      </c>
      <c r="N1694" s="56">
        <v>8557</v>
      </c>
    </row>
    <row r="1695" spans="1:14" x14ac:dyDescent="0.55000000000000004">
      <c r="A1695" s="17" t="s">
        <v>409</v>
      </c>
      <c r="B1695" s="56" t="s">
        <v>10773</v>
      </c>
      <c r="C1695" s="56" t="s">
        <v>10774</v>
      </c>
      <c r="D1695" s="19" t="s">
        <v>4214</v>
      </c>
      <c r="E1695" s="9">
        <v>0</v>
      </c>
      <c r="F1695" s="56">
        <v>38.509660412000002</v>
      </c>
      <c r="G1695" s="56">
        <v>71.426607427999997</v>
      </c>
      <c r="H1695" s="56">
        <v>17.326000000000001</v>
      </c>
      <c r="I1695" s="56">
        <v>3717</v>
      </c>
      <c r="J1695" s="56">
        <v>5355</v>
      </c>
      <c r="K1695" s="56">
        <v>4430</v>
      </c>
      <c r="L1695" s="56">
        <v>15.6</v>
      </c>
      <c r="M1695" s="56">
        <v>345</v>
      </c>
      <c r="N1695" s="56">
        <v>8557</v>
      </c>
    </row>
    <row r="1696" spans="1:14" x14ac:dyDescent="0.55000000000000004">
      <c r="A1696" s="17" t="s">
        <v>409</v>
      </c>
      <c r="B1696" s="56" t="s">
        <v>10773</v>
      </c>
      <c r="C1696" s="56" t="s">
        <v>10774</v>
      </c>
      <c r="D1696" s="19" t="s">
        <v>4215</v>
      </c>
      <c r="E1696" s="9">
        <v>0</v>
      </c>
      <c r="F1696" s="56">
        <v>38.509660412000002</v>
      </c>
      <c r="G1696" s="56">
        <v>71.426607427999997</v>
      </c>
      <c r="H1696" s="56">
        <v>17.326000000000001</v>
      </c>
      <c r="I1696" s="56">
        <v>3717</v>
      </c>
      <c r="J1696" s="56">
        <v>5355</v>
      </c>
      <c r="K1696" s="56">
        <v>4430</v>
      </c>
      <c r="L1696" s="56">
        <v>15.6</v>
      </c>
      <c r="M1696" s="56">
        <v>345</v>
      </c>
      <c r="N1696" s="56">
        <v>8557</v>
      </c>
    </row>
    <row r="1697" spans="1:14" x14ac:dyDescent="0.55000000000000004">
      <c r="A1697" s="17" t="s">
        <v>409</v>
      </c>
      <c r="B1697" s="56" t="s">
        <v>10775</v>
      </c>
      <c r="C1697" s="56" t="s">
        <v>10776</v>
      </c>
      <c r="D1697" s="19" t="s">
        <v>4216</v>
      </c>
      <c r="E1697" s="9">
        <v>0</v>
      </c>
      <c r="F1697" s="56">
        <v>38.532000471000003</v>
      </c>
      <c r="G1697" s="56">
        <v>71.273335523</v>
      </c>
      <c r="H1697" s="56">
        <v>2.3730000000000002</v>
      </c>
      <c r="I1697" s="56">
        <v>3698</v>
      </c>
      <c r="J1697" s="56">
        <v>4806</v>
      </c>
      <c r="K1697" s="56">
        <v>4333</v>
      </c>
      <c r="L1697" s="56">
        <v>17.100000000000001</v>
      </c>
      <c r="M1697" s="56">
        <v>360</v>
      </c>
      <c r="N1697" s="56">
        <v>3684</v>
      </c>
    </row>
    <row r="1698" spans="1:14" x14ac:dyDescent="0.55000000000000004">
      <c r="A1698" s="17" t="s">
        <v>409</v>
      </c>
      <c r="B1698" s="56" t="s">
        <v>10777</v>
      </c>
      <c r="C1698" s="56" t="s">
        <v>10778</v>
      </c>
      <c r="D1698" s="19" t="s">
        <v>4203</v>
      </c>
      <c r="E1698" s="9">
        <v>0</v>
      </c>
      <c r="F1698" s="56">
        <v>38.568215094000003</v>
      </c>
      <c r="G1698" s="56">
        <v>71.481170316999993</v>
      </c>
      <c r="H1698" s="56">
        <v>38.351999999999997</v>
      </c>
      <c r="I1698" s="56">
        <v>3042</v>
      </c>
      <c r="J1698" s="56">
        <v>5880</v>
      </c>
      <c r="K1698" s="56">
        <v>4344</v>
      </c>
      <c r="L1698" s="56">
        <v>18.399999999999999</v>
      </c>
      <c r="M1698" s="56">
        <v>8</v>
      </c>
      <c r="N1698" s="56">
        <v>16174</v>
      </c>
    </row>
    <row r="1699" spans="1:14" x14ac:dyDescent="0.55000000000000004">
      <c r="A1699" s="17" t="s">
        <v>409</v>
      </c>
      <c r="B1699" s="56" t="s">
        <v>10777</v>
      </c>
      <c r="C1699" s="56" t="s">
        <v>10778</v>
      </c>
      <c r="D1699" s="19" t="s">
        <v>4204</v>
      </c>
      <c r="E1699" s="9">
        <v>0</v>
      </c>
      <c r="F1699" s="56">
        <v>38.568215094000003</v>
      </c>
      <c r="G1699" s="56">
        <v>71.481170316999993</v>
      </c>
      <c r="H1699" s="56">
        <v>38.351999999999997</v>
      </c>
      <c r="I1699" s="56">
        <v>3042</v>
      </c>
      <c r="J1699" s="56">
        <v>5880</v>
      </c>
      <c r="K1699" s="56">
        <v>4344</v>
      </c>
      <c r="L1699" s="56">
        <v>18.399999999999999</v>
      </c>
      <c r="M1699" s="56">
        <v>8</v>
      </c>
      <c r="N1699" s="56">
        <v>16174</v>
      </c>
    </row>
    <row r="1700" spans="1:14" x14ac:dyDescent="0.55000000000000004">
      <c r="A1700" s="17" t="s">
        <v>409</v>
      </c>
      <c r="B1700" s="56" t="s">
        <v>10777</v>
      </c>
      <c r="C1700" s="56" t="s">
        <v>10778</v>
      </c>
      <c r="D1700" s="19" t="s">
        <v>4205</v>
      </c>
      <c r="E1700" s="9">
        <v>0</v>
      </c>
      <c r="F1700" s="56">
        <v>38.568215094000003</v>
      </c>
      <c r="G1700" s="56">
        <v>71.481170316999993</v>
      </c>
      <c r="H1700" s="56">
        <v>38.351999999999997</v>
      </c>
      <c r="I1700" s="56">
        <v>3042</v>
      </c>
      <c r="J1700" s="56">
        <v>5880</v>
      </c>
      <c r="K1700" s="56">
        <v>4344</v>
      </c>
      <c r="L1700" s="56">
        <v>18.399999999999999</v>
      </c>
      <c r="M1700" s="56">
        <v>8</v>
      </c>
      <c r="N1700" s="56">
        <v>16174</v>
      </c>
    </row>
    <row r="1701" spans="1:14" x14ac:dyDescent="0.55000000000000004">
      <c r="A1701" s="17" t="s">
        <v>409</v>
      </c>
      <c r="B1701" s="56" t="s">
        <v>10777</v>
      </c>
      <c r="C1701" s="56" t="s">
        <v>10778</v>
      </c>
      <c r="D1701" s="19" t="s">
        <v>4206</v>
      </c>
      <c r="E1701" s="9">
        <v>0</v>
      </c>
      <c r="F1701" s="56">
        <v>38.568215094000003</v>
      </c>
      <c r="G1701" s="56">
        <v>71.481170316999993</v>
      </c>
      <c r="H1701" s="56">
        <v>38.351999999999997</v>
      </c>
      <c r="I1701" s="56">
        <v>3042</v>
      </c>
      <c r="J1701" s="56">
        <v>5880</v>
      </c>
      <c r="K1701" s="56">
        <v>4344</v>
      </c>
      <c r="L1701" s="56">
        <v>18.399999999999999</v>
      </c>
      <c r="M1701" s="56">
        <v>8</v>
      </c>
      <c r="N1701" s="56">
        <v>16174</v>
      </c>
    </row>
    <row r="1702" spans="1:14" x14ac:dyDescent="0.55000000000000004">
      <c r="A1702" s="17" t="s">
        <v>409</v>
      </c>
      <c r="B1702" s="56" t="s">
        <v>10777</v>
      </c>
      <c r="C1702" s="56" t="s">
        <v>10778</v>
      </c>
      <c r="D1702" s="19" t="s">
        <v>4207</v>
      </c>
      <c r="E1702" s="9">
        <v>0</v>
      </c>
      <c r="F1702" s="56">
        <v>38.568215094000003</v>
      </c>
      <c r="G1702" s="56">
        <v>71.481170316999993</v>
      </c>
      <c r="H1702" s="56">
        <v>38.351999999999997</v>
      </c>
      <c r="I1702" s="56">
        <v>3042</v>
      </c>
      <c r="J1702" s="56">
        <v>5880</v>
      </c>
      <c r="K1702" s="56">
        <v>4344</v>
      </c>
      <c r="L1702" s="56">
        <v>18.399999999999999</v>
      </c>
      <c r="M1702" s="56">
        <v>8</v>
      </c>
      <c r="N1702" s="56">
        <v>16174</v>
      </c>
    </row>
    <row r="1703" spans="1:14" x14ac:dyDescent="0.55000000000000004">
      <c r="A1703" s="17" t="s">
        <v>409</v>
      </c>
      <c r="B1703" s="56" t="s">
        <v>10779</v>
      </c>
      <c r="C1703" s="56" t="s">
        <v>10780</v>
      </c>
      <c r="D1703" s="19" t="s">
        <v>4209</v>
      </c>
      <c r="E1703" s="9">
        <v>0</v>
      </c>
      <c r="F1703" s="56">
        <v>38.546737540000002</v>
      </c>
      <c r="G1703" s="56">
        <v>71.429790835999995</v>
      </c>
      <c r="H1703" s="56">
        <v>4.2720000000000002</v>
      </c>
      <c r="I1703" s="56">
        <v>3905</v>
      </c>
      <c r="J1703" s="56">
        <v>5513</v>
      </c>
      <c r="K1703" s="56">
        <v>4803</v>
      </c>
      <c r="L1703" s="56">
        <v>22.1</v>
      </c>
      <c r="M1703" s="56">
        <v>239</v>
      </c>
      <c r="N1703" s="56">
        <v>4108</v>
      </c>
    </row>
    <row r="1704" spans="1:14" x14ac:dyDescent="0.55000000000000004">
      <c r="A1704" s="17" t="s">
        <v>409</v>
      </c>
      <c r="B1704" s="56" t="s">
        <v>10779</v>
      </c>
      <c r="C1704" s="56" t="s">
        <v>10780</v>
      </c>
      <c r="D1704" s="19" t="s">
        <v>4210</v>
      </c>
      <c r="E1704" s="9">
        <v>0</v>
      </c>
      <c r="F1704" s="56">
        <v>38.546737540000002</v>
      </c>
      <c r="G1704" s="56">
        <v>71.429790835999995</v>
      </c>
      <c r="H1704" s="56">
        <v>4.2720000000000002</v>
      </c>
      <c r="I1704" s="56">
        <v>3905</v>
      </c>
      <c r="J1704" s="56">
        <v>5513</v>
      </c>
      <c r="K1704" s="56">
        <v>4803</v>
      </c>
      <c r="L1704" s="56">
        <v>22.1</v>
      </c>
      <c r="M1704" s="56">
        <v>239</v>
      </c>
      <c r="N1704" s="56">
        <v>4108</v>
      </c>
    </row>
    <row r="1705" spans="1:14" x14ac:dyDescent="0.55000000000000004">
      <c r="A1705" s="17" t="s">
        <v>409</v>
      </c>
      <c r="B1705" s="56" t="s">
        <v>10779</v>
      </c>
      <c r="C1705" s="56" t="s">
        <v>10780</v>
      </c>
      <c r="D1705" s="19" t="s">
        <v>4374</v>
      </c>
      <c r="E1705" s="9">
        <v>1</v>
      </c>
      <c r="F1705" s="56">
        <v>38.546737540000002</v>
      </c>
      <c r="G1705" s="56">
        <v>71.429790835999995</v>
      </c>
      <c r="H1705" s="56">
        <v>4.2720000000000002</v>
      </c>
      <c r="I1705" s="56">
        <v>3905</v>
      </c>
      <c r="J1705" s="56">
        <v>5513</v>
      </c>
      <c r="K1705" s="56">
        <v>4803</v>
      </c>
      <c r="L1705" s="56">
        <v>22.1</v>
      </c>
      <c r="M1705" s="56">
        <v>239</v>
      </c>
      <c r="N1705" s="56">
        <v>4108</v>
      </c>
    </row>
    <row r="1706" spans="1:14" x14ac:dyDescent="0.55000000000000004">
      <c r="A1706" s="17" t="s">
        <v>409</v>
      </c>
      <c r="B1706" s="56" t="s">
        <v>10781</v>
      </c>
      <c r="C1706" s="56" t="s">
        <v>10782</v>
      </c>
      <c r="D1706" s="19" t="s">
        <v>3811</v>
      </c>
      <c r="E1706" s="9">
        <v>0</v>
      </c>
      <c r="F1706" s="56">
        <v>38.059994048999997</v>
      </c>
      <c r="G1706" s="56">
        <v>71.524720517999995</v>
      </c>
      <c r="H1706" s="56">
        <v>1.38</v>
      </c>
      <c r="I1706" s="56">
        <v>3888</v>
      </c>
      <c r="J1706" s="56">
        <v>4762</v>
      </c>
      <c r="K1706" s="56">
        <v>4122</v>
      </c>
      <c r="L1706" s="56">
        <v>18.2</v>
      </c>
      <c r="M1706" s="56">
        <v>10</v>
      </c>
      <c r="N1706" s="56">
        <v>2673</v>
      </c>
    </row>
    <row r="1707" spans="1:14" x14ac:dyDescent="0.55000000000000004">
      <c r="A1707" s="17" t="s">
        <v>409</v>
      </c>
      <c r="B1707" s="56" t="s">
        <v>10783</v>
      </c>
      <c r="C1707" s="56" t="s">
        <v>10784</v>
      </c>
      <c r="D1707" s="19" t="s">
        <v>3810</v>
      </c>
      <c r="E1707" s="9">
        <v>0</v>
      </c>
      <c r="F1707" s="56">
        <v>38.073796565999999</v>
      </c>
      <c r="G1707" s="56">
        <v>71.599693337000005</v>
      </c>
      <c r="H1707" s="56">
        <v>0.64800000000000002</v>
      </c>
      <c r="I1707" s="56">
        <v>3831</v>
      </c>
      <c r="J1707" s="56">
        <v>5087</v>
      </c>
      <c r="K1707" s="56">
        <v>4561</v>
      </c>
      <c r="L1707" s="56">
        <v>35.9</v>
      </c>
      <c r="M1707" s="56">
        <v>342</v>
      </c>
      <c r="N1707" s="56">
        <v>1757</v>
      </c>
    </row>
    <row r="1708" spans="1:14" x14ac:dyDescent="0.55000000000000004">
      <c r="A1708" s="17" t="s">
        <v>409</v>
      </c>
      <c r="B1708" s="56" t="s">
        <v>10785</v>
      </c>
      <c r="C1708" s="56" t="s">
        <v>10786</v>
      </c>
      <c r="D1708" s="19" t="s">
        <v>3877</v>
      </c>
      <c r="E1708" s="9">
        <v>0</v>
      </c>
      <c r="F1708" s="56">
        <v>38.078740283000002</v>
      </c>
      <c r="G1708" s="56">
        <v>71.984966791000005</v>
      </c>
      <c r="H1708" s="56">
        <v>1.234</v>
      </c>
      <c r="I1708" s="56">
        <v>4189</v>
      </c>
      <c r="J1708" s="56">
        <v>4895</v>
      </c>
      <c r="K1708" s="56">
        <v>4642</v>
      </c>
      <c r="L1708" s="56">
        <v>14.8</v>
      </c>
      <c r="M1708" s="56">
        <v>356</v>
      </c>
      <c r="N1708" s="56">
        <v>3096</v>
      </c>
    </row>
    <row r="1709" spans="1:14" x14ac:dyDescent="0.55000000000000004">
      <c r="A1709" s="17" t="s">
        <v>409</v>
      </c>
      <c r="B1709" s="56" t="s">
        <v>10787</v>
      </c>
      <c r="C1709" s="56" t="s">
        <v>10788</v>
      </c>
      <c r="D1709" s="19" t="s">
        <v>4403</v>
      </c>
      <c r="E1709" s="9">
        <v>0</v>
      </c>
      <c r="F1709" s="56">
        <v>38.087826102000001</v>
      </c>
      <c r="G1709" s="56">
        <v>71.758820822999994</v>
      </c>
      <c r="H1709" s="56">
        <v>1.1419999999999999</v>
      </c>
      <c r="I1709" s="56">
        <v>4200</v>
      </c>
      <c r="J1709" s="56">
        <v>4866</v>
      </c>
      <c r="K1709" s="56">
        <v>4580</v>
      </c>
      <c r="L1709" s="56">
        <v>18</v>
      </c>
      <c r="M1709" s="56">
        <v>79</v>
      </c>
      <c r="N1709" s="56">
        <v>2682</v>
      </c>
    </row>
    <row r="1710" spans="1:14" x14ac:dyDescent="0.55000000000000004">
      <c r="A1710" s="17" t="s">
        <v>409</v>
      </c>
      <c r="B1710" s="56" t="s">
        <v>10789</v>
      </c>
      <c r="C1710" s="56" t="s">
        <v>10790</v>
      </c>
      <c r="D1710" s="5" t="s">
        <v>4463</v>
      </c>
      <c r="E1710" s="9">
        <v>0</v>
      </c>
      <c r="F1710" s="56">
        <v>38.134086609000001</v>
      </c>
      <c r="G1710" s="56">
        <v>71.742080688000001</v>
      </c>
      <c r="H1710" s="56">
        <v>1.5840000000000001</v>
      </c>
      <c r="I1710" s="56">
        <v>4185</v>
      </c>
      <c r="J1710" s="56">
        <v>5254</v>
      </c>
      <c r="K1710" s="56">
        <v>4600</v>
      </c>
      <c r="L1710" s="56">
        <v>24</v>
      </c>
      <c r="M1710" s="56">
        <v>240</v>
      </c>
      <c r="N1710" s="56">
        <v>2819</v>
      </c>
    </row>
    <row r="1711" spans="1:14" x14ac:dyDescent="0.55000000000000004">
      <c r="A1711" s="17" t="s">
        <v>409</v>
      </c>
      <c r="B1711" s="56" t="s">
        <v>10791</v>
      </c>
      <c r="C1711" s="56" t="s">
        <v>10792</v>
      </c>
      <c r="D1711" s="19" t="s">
        <v>3808</v>
      </c>
      <c r="E1711" s="9">
        <v>0</v>
      </c>
      <c r="F1711" s="56">
        <v>38.188381694999997</v>
      </c>
      <c r="G1711" s="56">
        <v>71.742269229000001</v>
      </c>
      <c r="H1711" s="56">
        <v>1.724</v>
      </c>
      <c r="I1711" s="56">
        <v>3841</v>
      </c>
      <c r="J1711" s="56">
        <v>5364</v>
      </c>
      <c r="K1711" s="56">
        <v>4915</v>
      </c>
      <c r="L1711" s="56">
        <v>23.9</v>
      </c>
      <c r="M1711" s="56">
        <v>308</v>
      </c>
      <c r="N1711" s="56">
        <v>4060</v>
      </c>
    </row>
    <row r="1712" spans="1:14" x14ac:dyDescent="0.55000000000000004">
      <c r="A1712" s="17" t="s">
        <v>409</v>
      </c>
      <c r="B1712" s="56" t="s">
        <v>10793</v>
      </c>
      <c r="C1712" s="56" t="s">
        <v>10794</v>
      </c>
      <c r="D1712" s="19" t="s">
        <v>3807</v>
      </c>
      <c r="E1712" s="9">
        <v>1</v>
      </c>
      <c r="F1712" s="56">
        <v>38.199950590999997</v>
      </c>
      <c r="G1712" s="56">
        <v>71.744242391</v>
      </c>
      <c r="H1712" s="56">
        <v>1.3839999999999999</v>
      </c>
      <c r="I1712" s="56">
        <v>4100</v>
      </c>
      <c r="J1712" s="56">
        <v>5431</v>
      </c>
      <c r="K1712" s="56">
        <v>4839</v>
      </c>
      <c r="L1712" s="56">
        <v>28.8</v>
      </c>
      <c r="M1712" s="56">
        <v>319</v>
      </c>
      <c r="N1712" s="56">
        <v>3158</v>
      </c>
    </row>
    <row r="1713" spans="1:14" x14ac:dyDescent="0.55000000000000004">
      <c r="A1713" s="17" t="s">
        <v>409</v>
      </c>
      <c r="B1713" s="56" t="s">
        <v>10795</v>
      </c>
      <c r="C1713" s="56" t="s">
        <v>10796</v>
      </c>
      <c r="D1713" s="19" t="s">
        <v>3806</v>
      </c>
      <c r="E1713" s="9">
        <v>1</v>
      </c>
      <c r="F1713" s="56">
        <v>38.211040423</v>
      </c>
      <c r="G1713" s="56">
        <v>71.749364759000002</v>
      </c>
      <c r="H1713" s="56">
        <v>1.5609999999999999</v>
      </c>
      <c r="I1713" s="56">
        <v>4361</v>
      </c>
      <c r="J1713" s="56">
        <v>5403</v>
      </c>
      <c r="K1713" s="56">
        <v>4719</v>
      </c>
      <c r="L1713" s="56">
        <v>30.6</v>
      </c>
      <c r="M1713" s="56">
        <v>294</v>
      </c>
      <c r="N1713" s="56">
        <v>1520</v>
      </c>
    </row>
    <row r="1714" spans="1:14" x14ac:dyDescent="0.55000000000000004">
      <c r="A1714" s="17" t="s">
        <v>409</v>
      </c>
      <c r="B1714" s="56" t="s">
        <v>10797</v>
      </c>
      <c r="C1714" s="56" t="s">
        <v>10798</v>
      </c>
      <c r="D1714" s="19" t="s">
        <v>3804</v>
      </c>
      <c r="E1714" s="9">
        <v>0</v>
      </c>
      <c r="F1714" s="56">
        <v>38.25041839</v>
      </c>
      <c r="G1714" s="56">
        <v>71.767812754000005</v>
      </c>
      <c r="H1714" s="56">
        <v>0.48299999999999998</v>
      </c>
      <c r="I1714" s="56">
        <v>4405</v>
      </c>
      <c r="J1714" s="56">
        <v>4821</v>
      </c>
      <c r="K1714" s="56">
        <v>4535</v>
      </c>
      <c r="L1714" s="56">
        <v>21.1</v>
      </c>
      <c r="M1714" s="56">
        <v>349</v>
      </c>
      <c r="N1714" s="56">
        <v>1329</v>
      </c>
    </row>
    <row r="1715" spans="1:14" x14ac:dyDescent="0.55000000000000004">
      <c r="A1715" s="17" t="s">
        <v>409</v>
      </c>
      <c r="B1715" s="56" t="s">
        <v>10799</v>
      </c>
      <c r="C1715" s="56" t="s">
        <v>10800</v>
      </c>
      <c r="D1715" s="19" t="s">
        <v>3816</v>
      </c>
      <c r="E1715" s="9">
        <v>0</v>
      </c>
      <c r="F1715" s="56">
        <v>38.378982979</v>
      </c>
      <c r="G1715" s="56">
        <v>72.315692169000002</v>
      </c>
      <c r="H1715" s="56">
        <v>1.873</v>
      </c>
      <c r="I1715" s="56">
        <v>3625</v>
      </c>
      <c r="J1715" s="56">
        <v>4290</v>
      </c>
      <c r="K1715" s="56">
        <v>3898</v>
      </c>
      <c r="L1715" s="56">
        <v>14.1</v>
      </c>
      <c r="M1715" s="56">
        <v>53</v>
      </c>
      <c r="N1715" s="56">
        <v>3044</v>
      </c>
    </row>
    <row r="1716" spans="1:14" x14ac:dyDescent="0.55000000000000004">
      <c r="A1716" s="17" t="s">
        <v>409</v>
      </c>
      <c r="B1716" s="56" t="s">
        <v>10801</v>
      </c>
      <c r="C1716" s="56" t="s">
        <v>10802</v>
      </c>
      <c r="D1716" s="19" t="s">
        <v>3812</v>
      </c>
      <c r="E1716" s="9">
        <v>1</v>
      </c>
      <c r="F1716" s="56">
        <v>38.219043229999997</v>
      </c>
      <c r="G1716" s="56">
        <v>71.844710796000001</v>
      </c>
      <c r="H1716" s="56">
        <v>0.83099999999999996</v>
      </c>
      <c r="I1716" s="56">
        <v>3988</v>
      </c>
      <c r="J1716" s="56">
        <v>5405</v>
      </c>
      <c r="K1716" s="56">
        <v>4731</v>
      </c>
      <c r="L1716" s="56">
        <v>30.2</v>
      </c>
      <c r="M1716" s="56">
        <v>91</v>
      </c>
      <c r="N1716" s="56">
        <v>2679</v>
      </c>
    </row>
    <row r="1717" spans="1:14" x14ac:dyDescent="0.55000000000000004">
      <c r="A1717" s="17" t="s">
        <v>409</v>
      </c>
      <c r="B1717" s="56" t="s">
        <v>10803</v>
      </c>
      <c r="C1717" s="56" t="s">
        <v>10804</v>
      </c>
      <c r="D1717" s="19" t="s">
        <v>4115</v>
      </c>
      <c r="E1717" s="9">
        <v>1</v>
      </c>
      <c r="F1717" s="56">
        <v>38.235134682000002</v>
      </c>
      <c r="G1717" s="56">
        <v>71.834420664999996</v>
      </c>
      <c r="H1717" s="56">
        <v>7.3170000000000002</v>
      </c>
      <c r="I1717" s="56">
        <v>3328</v>
      </c>
      <c r="J1717" s="56">
        <v>6033</v>
      </c>
      <c r="K1717" s="56">
        <v>4355</v>
      </c>
      <c r="L1717" s="56">
        <v>27.3</v>
      </c>
      <c r="M1717" s="56">
        <v>88</v>
      </c>
      <c r="N1717" s="56">
        <v>6707</v>
      </c>
    </row>
    <row r="1718" spans="1:14" x14ac:dyDescent="0.55000000000000004">
      <c r="A1718" s="17" t="s">
        <v>409</v>
      </c>
      <c r="B1718" s="56" t="s">
        <v>10803</v>
      </c>
      <c r="C1718" s="56" t="s">
        <v>10804</v>
      </c>
      <c r="D1718" s="19" t="s">
        <v>4116</v>
      </c>
      <c r="E1718" s="9">
        <v>1</v>
      </c>
      <c r="F1718" s="56">
        <v>38.235134682000002</v>
      </c>
      <c r="G1718" s="56">
        <v>71.834420664999996</v>
      </c>
      <c r="H1718" s="56">
        <v>7.3170000000000002</v>
      </c>
      <c r="I1718" s="56">
        <v>3328</v>
      </c>
      <c r="J1718" s="56">
        <v>6033</v>
      </c>
      <c r="K1718" s="56">
        <v>4355</v>
      </c>
      <c r="L1718" s="56">
        <v>27.3</v>
      </c>
      <c r="M1718" s="56">
        <v>88</v>
      </c>
      <c r="N1718" s="56">
        <v>6707</v>
      </c>
    </row>
    <row r="1719" spans="1:14" x14ac:dyDescent="0.55000000000000004">
      <c r="A1719" s="17" t="s">
        <v>409</v>
      </c>
      <c r="B1719" s="56" t="s">
        <v>10805</v>
      </c>
      <c r="C1719" s="56" t="s">
        <v>10806</v>
      </c>
      <c r="D1719" s="19" t="s">
        <v>3815</v>
      </c>
      <c r="E1719" s="9">
        <v>0</v>
      </c>
      <c r="F1719" s="56">
        <v>38.255269044999999</v>
      </c>
      <c r="G1719" s="56">
        <v>71.915477742999997</v>
      </c>
      <c r="H1719" s="56">
        <v>0.55000000000000004</v>
      </c>
      <c r="I1719" s="56">
        <v>4425</v>
      </c>
      <c r="J1719" s="56">
        <v>4826</v>
      </c>
      <c r="K1719" s="56">
        <v>4657</v>
      </c>
      <c r="L1719" s="56">
        <v>23.3</v>
      </c>
      <c r="M1719" s="56">
        <v>62</v>
      </c>
      <c r="N1719" s="56">
        <v>1124</v>
      </c>
    </row>
    <row r="1720" spans="1:14" x14ac:dyDescent="0.55000000000000004">
      <c r="A1720" s="17" t="s">
        <v>409</v>
      </c>
      <c r="B1720" s="56" t="s">
        <v>10807</v>
      </c>
      <c r="C1720" s="56" t="s">
        <v>10808</v>
      </c>
      <c r="D1720" s="19" t="s">
        <v>4405</v>
      </c>
      <c r="E1720" s="9">
        <v>1</v>
      </c>
      <c r="F1720" s="56">
        <v>38.247497559000003</v>
      </c>
      <c r="G1720" s="56">
        <v>72.021743774000001</v>
      </c>
      <c r="H1720" s="56">
        <v>1.1659999999999999</v>
      </c>
      <c r="I1720" s="56">
        <v>3806</v>
      </c>
      <c r="J1720" s="56">
        <v>5063</v>
      </c>
      <c r="K1720" s="56">
        <v>4804</v>
      </c>
      <c r="L1720" s="56">
        <v>26.8</v>
      </c>
      <c r="M1720" s="56">
        <v>193</v>
      </c>
      <c r="N1720" s="56">
        <v>2340</v>
      </c>
    </row>
    <row r="1721" spans="1:14" x14ac:dyDescent="0.55000000000000004">
      <c r="A1721" s="17" t="s">
        <v>409</v>
      </c>
      <c r="B1721" s="56" t="s">
        <v>10809</v>
      </c>
      <c r="C1721" s="56" t="s">
        <v>10810</v>
      </c>
      <c r="D1721" s="19" t="s">
        <v>4401</v>
      </c>
      <c r="E1721" s="9">
        <v>0</v>
      </c>
      <c r="F1721" s="56">
        <v>38.282577515</v>
      </c>
      <c r="G1721" s="56">
        <v>71.842025757000002</v>
      </c>
      <c r="H1721" s="56">
        <v>10.151999999999999</v>
      </c>
      <c r="I1721" s="56">
        <v>3155</v>
      </c>
      <c r="J1721" s="56">
        <v>5603</v>
      </c>
      <c r="K1721" s="56">
        <v>4630</v>
      </c>
      <c r="L1721" s="56">
        <v>26.3</v>
      </c>
      <c r="M1721" s="56">
        <v>336</v>
      </c>
      <c r="N1721" s="56">
        <v>8173</v>
      </c>
    </row>
    <row r="1722" spans="1:14" x14ac:dyDescent="0.55000000000000004">
      <c r="A1722" s="17" t="s">
        <v>409</v>
      </c>
      <c r="B1722" s="56" t="s">
        <v>10809</v>
      </c>
      <c r="C1722" s="56" t="s">
        <v>10810</v>
      </c>
      <c r="D1722" s="19" t="s">
        <v>4114</v>
      </c>
      <c r="E1722" s="9">
        <v>0</v>
      </c>
      <c r="F1722" s="56">
        <v>38.282577515</v>
      </c>
      <c r="G1722" s="56">
        <v>71.842025757000002</v>
      </c>
      <c r="H1722" s="56">
        <v>10.151999999999999</v>
      </c>
      <c r="I1722" s="56">
        <v>3155</v>
      </c>
      <c r="J1722" s="56">
        <v>5603</v>
      </c>
      <c r="K1722" s="56">
        <v>4630</v>
      </c>
      <c r="L1722" s="56">
        <v>26.3</v>
      </c>
      <c r="M1722" s="56">
        <v>336</v>
      </c>
      <c r="N1722" s="56">
        <v>8173</v>
      </c>
    </row>
    <row r="1723" spans="1:14" x14ac:dyDescent="0.55000000000000004">
      <c r="A1723" s="17" t="s">
        <v>409</v>
      </c>
      <c r="B1723" s="56" t="s">
        <v>10811</v>
      </c>
      <c r="C1723" s="56" t="s">
        <v>10812</v>
      </c>
      <c r="D1723" s="19" t="s">
        <v>3798</v>
      </c>
      <c r="E1723" s="9">
        <v>0</v>
      </c>
      <c r="F1723" s="56">
        <v>38.326896667</v>
      </c>
      <c r="G1723" s="56">
        <v>71.909515381000006</v>
      </c>
      <c r="H1723" s="56">
        <v>1.661</v>
      </c>
      <c r="I1723" s="56">
        <v>3598</v>
      </c>
      <c r="J1723" s="56">
        <v>5075</v>
      </c>
      <c r="K1723" s="56">
        <v>4390</v>
      </c>
      <c r="L1723" s="56">
        <v>35.799999999999997</v>
      </c>
      <c r="M1723" s="56">
        <v>16</v>
      </c>
      <c r="N1723" s="56">
        <v>3466</v>
      </c>
    </row>
    <row r="1724" spans="1:14" x14ac:dyDescent="0.55000000000000004">
      <c r="A1724" s="17" t="s">
        <v>409</v>
      </c>
      <c r="B1724" s="56" t="s">
        <v>10813</v>
      </c>
      <c r="C1724" s="56" t="s">
        <v>10814</v>
      </c>
      <c r="D1724" s="19" t="s">
        <v>3775</v>
      </c>
      <c r="E1724" s="9">
        <v>0</v>
      </c>
      <c r="F1724" s="56">
        <v>38.384933666000002</v>
      </c>
      <c r="G1724" s="56">
        <v>71.695086156000002</v>
      </c>
      <c r="H1724" s="56">
        <v>0.19900000000000001</v>
      </c>
      <c r="I1724" s="56">
        <v>3910</v>
      </c>
      <c r="J1724" s="56">
        <v>4314</v>
      </c>
      <c r="K1724" s="56">
        <v>4151</v>
      </c>
      <c r="L1724" s="56">
        <v>28.9</v>
      </c>
      <c r="M1724" s="56">
        <v>115</v>
      </c>
      <c r="N1724" s="56">
        <v>799</v>
      </c>
    </row>
    <row r="1725" spans="1:14" x14ac:dyDescent="0.55000000000000004">
      <c r="A1725" s="17" t="s">
        <v>409</v>
      </c>
      <c r="B1725" s="56" t="s">
        <v>10815</v>
      </c>
      <c r="C1725" s="56" t="s">
        <v>10816</v>
      </c>
      <c r="D1725" s="19" t="s">
        <v>4396</v>
      </c>
      <c r="E1725" s="9">
        <v>0</v>
      </c>
      <c r="F1725" s="56">
        <v>38.433554870000002</v>
      </c>
      <c r="G1725" s="56">
        <v>71.769127501</v>
      </c>
      <c r="H1725" s="56">
        <v>1.5620000000000001</v>
      </c>
      <c r="I1725" s="56">
        <v>4249</v>
      </c>
      <c r="J1725" s="56">
        <v>4927</v>
      </c>
      <c r="K1725" s="56">
        <v>4540</v>
      </c>
      <c r="L1725" s="56">
        <v>20.7</v>
      </c>
      <c r="M1725" s="56">
        <v>250</v>
      </c>
      <c r="N1725" s="56">
        <v>2946</v>
      </c>
    </row>
    <row r="1726" spans="1:14" x14ac:dyDescent="0.55000000000000004">
      <c r="A1726" s="17" t="s">
        <v>409</v>
      </c>
      <c r="B1726" s="56" t="s">
        <v>10815</v>
      </c>
      <c r="C1726" s="56" t="s">
        <v>10816</v>
      </c>
      <c r="D1726" s="19" t="s">
        <v>3777</v>
      </c>
      <c r="E1726" s="9">
        <v>0</v>
      </c>
      <c r="F1726" s="56">
        <v>38.433554870000002</v>
      </c>
      <c r="G1726" s="56">
        <v>71.769127501</v>
      </c>
      <c r="H1726" s="56">
        <v>1.5620000000000001</v>
      </c>
      <c r="I1726" s="56">
        <v>4249</v>
      </c>
      <c r="J1726" s="56">
        <v>4927</v>
      </c>
      <c r="K1726" s="56">
        <v>4540</v>
      </c>
      <c r="L1726" s="56">
        <v>20.7</v>
      </c>
      <c r="M1726" s="56">
        <v>250</v>
      </c>
      <c r="N1726" s="56">
        <v>2946</v>
      </c>
    </row>
    <row r="1727" spans="1:14" x14ac:dyDescent="0.55000000000000004">
      <c r="A1727" s="17" t="s">
        <v>409</v>
      </c>
      <c r="B1727" s="56" t="s">
        <v>10817</v>
      </c>
      <c r="C1727" s="56" t="s">
        <v>10818</v>
      </c>
      <c r="D1727" s="19" t="s">
        <v>3779</v>
      </c>
      <c r="E1727" s="9">
        <v>0</v>
      </c>
      <c r="F1727" s="56">
        <v>38.446263471999998</v>
      </c>
      <c r="G1727" s="56">
        <v>71.843385052000002</v>
      </c>
      <c r="H1727" s="56">
        <v>0.74299999999999999</v>
      </c>
      <c r="I1727" s="56">
        <v>4125</v>
      </c>
      <c r="J1727" s="56">
        <v>4787</v>
      </c>
      <c r="K1727" s="56">
        <v>4398</v>
      </c>
      <c r="L1727" s="56">
        <v>23</v>
      </c>
      <c r="M1727" s="56">
        <v>331</v>
      </c>
      <c r="N1727" s="56">
        <v>1818</v>
      </c>
    </row>
    <row r="1728" spans="1:14" x14ac:dyDescent="0.55000000000000004">
      <c r="A1728" s="17" t="s">
        <v>409</v>
      </c>
      <c r="B1728" s="56" t="s">
        <v>10819</v>
      </c>
      <c r="C1728" s="56" t="s">
        <v>10820</v>
      </c>
      <c r="D1728" s="19" t="s">
        <v>4393</v>
      </c>
      <c r="E1728" s="9">
        <v>0</v>
      </c>
      <c r="F1728" s="56">
        <v>38.462362906999999</v>
      </c>
      <c r="G1728" s="56">
        <v>71.783644628000005</v>
      </c>
      <c r="H1728" s="56">
        <v>1.1759999999999999</v>
      </c>
      <c r="I1728" s="56">
        <v>3980</v>
      </c>
      <c r="J1728" s="56">
        <v>4917</v>
      </c>
      <c r="K1728" s="56">
        <v>4296</v>
      </c>
      <c r="L1728" s="56">
        <v>22.8</v>
      </c>
      <c r="M1728" s="56">
        <v>8</v>
      </c>
      <c r="N1728" s="56">
        <v>2275</v>
      </c>
    </row>
    <row r="1729" spans="1:14" x14ac:dyDescent="0.55000000000000004">
      <c r="A1729" s="17" t="s">
        <v>409</v>
      </c>
      <c r="B1729" s="56" t="s">
        <v>10821</v>
      </c>
      <c r="C1729" s="56" t="s">
        <v>10822</v>
      </c>
      <c r="D1729" s="19" t="s">
        <v>3778</v>
      </c>
      <c r="E1729" s="9">
        <v>0</v>
      </c>
      <c r="F1729" s="56">
        <v>38.443653847999997</v>
      </c>
      <c r="G1729" s="56">
        <v>71.805148075999995</v>
      </c>
      <c r="H1729" s="56">
        <v>5.9930000000000003</v>
      </c>
      <c r="I1729" s="56">
        <v>3780</v>
      </c>
      <c r="J1729" s="56">
        <v>4830</v>
      </c>
      <c r="K1729" s="56">
        <v>4253</v>
      </c>
      <c r="L1729" s="56">
        <v>15.7</v>
      </c>
      <c r="M1729" s="56">
        <v>30</v>
      </c>
      <c r="N1729" s="56">
        <v>5558</v>
      </c>
    </row>
    <row r="1730" spans="1:14" x14ac:dyDescent="0.55000000000000004">
      <c r="A1730" s="17" t="s">
        <v>409</v>
      </c>
      <c r="B1730" s="56" t="s">
        <v>10821</v>
      </c>
      <c r="C1730" s="56" t="s">
        <v>10822</v>
      </c>
      <c r="D1730" s="19" t="s">
        <v>3780</v>
      </c>
      <c r="E1730" s="9">
        <v>0</v>
      </c>
      <c r="F1730" s="56">
        <v>38.443653847999997</v>
      </c>
      <c r="G1730" s="56">
        <v>71.805148075999995</v>
      </c>
      <c r="H1730" s="56">
        <v>5.9930000000000003</v>
      </c>
      <c r="I1730" s="56">
        <v>3780</v>
      </c>
      <c r="J1730" s="56">
        <v>4830</v>
      </c>
      <c r="K1730" s="56">
        <v>4253</v>
      </c>
      <c r="L1730" s="56">
        <v>15.7</v>
      </c>
      <c r="M1730" s="56">
        <v>30</v>
      </c>
      <c r="N1730" s="56">
        <v>5558</v>
      </c>
    </row>
    <row r="1731" spans="1:14" x14ac:dyDescent="0.55000000000000004">
      <c r="A1731" s="17" t="s">
        <v>409</v>
      </c>
      <c r="B1731" s="56" t="s">
        <v>10823</v>
      </c>
      <c r="C1731" s="56" t="s">
        <v>10824</v>
      </c>
      <c r="D1731" s="19" t="s">
        <v>4394</v>
      </c>
      <c r="E1731" s="9">
        <v>0</v>
      </c>
      <c r="F1731" s="56">
        <v>38.467335276</v>
      </c>
      <c r="G1731" s="56">
        <v>71.760540239999997</v>
      </c>
      <c r="H1731" s="56">
        <v>0.67200000000000004</v>
      </c>
      <c r="I1731" s="56">
        <v>3959</v>
      </c>
      <c r="J1731" s="56">
        <v>4649</v>
      </c>
      <c r="K1731" s="56">
        <v>4313</v>
      </c>
      <c r="L1731" s="56">
        <v>21.7</v>
      </c>
      <c r="M1731" s="56">
        <v>340</v>
      </c>
      <c r="N1731" s="56">
        <v>2126</v>
      </c>
    </row>
    <row r="1732" spans="1:14" x14ac:dyDescent="0.55000000000000004">
      <c r="A1732" s="17" t="s">
        <v>409</v>
      </c>
      <c r="B1732" s="56" t="s">
        <v>10825</v>
      </c>
      <c r="C1732" s="56" t="s">
        <v>10826</v>
      </c>
      <c r="D1732" s="19" t="s">
        <v>3781</v>
      </c>
      <c r="E1732" s="9">
        <v>0</v>
      </c>
      <c r="F1732" s="56">
        <v>38.481808338</v>
      </c>
      <c r="G1732" s="56">
        <v>71.880604797000004</v>
      </c>
      <c r="H1732" s="56">
        <v>0.49199999999999999</v>
      </c>
      <c r="I1732" s="56">
        <v>4220</v>
      </c>
      <c r="J1732" s="56">
        <v>4880</v>
      </c>
      <c r="K1732" s="56">
        <v>4474</v>
      </c>
      <c r="L1732" s="56">
        <v>25.5</v>
      </c>
      <c r="M1732" s="56">
        <v>319</v>
      </c>
      <c r="N1732" s="56">
        <v>1384</v>
      </c>
    </row>
    <row r="1733" spans="1:14" x14ac:dyDescent="0.55000000000000004">
      <c r="A1733" s="17" t="s">
        <v>409</v>
      </c>
      <c r="B1733" s="56" t="s">
        <v>10827</v>
      </c>
      <c r="C1733" s="56" t="s">
        <v>10828</v>
      </c>
      <c r="D1733" s="19" t="s">
        <v>4392</v>
      </c>
      <c r="E1733" s="9">
        <v>0</v>
      </c>
      <c r="F1733" s="56">
        <v>38.505379325</v>
      </c>
      <c r="G1733" s="56">
        <v>71.852381516999998</v>
      </c>
      <c r="H1733" s="56">
        <v>0.627</v>
      </c>
      <c r="I1733" s="56">
        <v>4207</v>
      </c>
      <c r="J1733" s="56">
        <v>4749</v>
      </c>
      <c r="K1733" s="56">
        <v>4389</v>
      </c>
      <c r="L1733" s="56">
        <v>21.5</v>
      </c>
      <c r="M1733" s="56">
        <v>341</v>
      </c>
      <c r="N1733" s="56">
        <v>1492</v>
      </c>
    </row>
    <row r="1734" spans="1:14" x14ac:dyDescent="0.55000000000000004">
      <c r="A1734" s="17" t="s">
        <v>409</v>
      </c>
      <c r="B1734" s="56" t="s">
        <v>10829</v>
      </c>
      <c r="C1734" s="56" t="s">
        <v>10830</v>
      </c>
      <c r="D1734" s="19" t="s">
        <v>4400</v>
      </c>
      <c r="E1734" s="9">
        <v>0</v>
      </c>
      <c r="F1734" s="56">
        <v>38.324440000999999</v>
      </c>
      <c r="G1734" s="56">
        <v>71.935312410999998</v>
      </c>
      <c r="H1734" s="56">
        <v>5.4809999999999999</v>
      </c>
      <c r="I1734" s="56">
        <v>3449</v>
      </c>
      <c r="J1734" s="56">
        <v>5391</v>
      </c>
      <c r="K1734" s="56">
        <v>4334</v>
      </c>
      <c r="L1734" s="56">
        <v>24.8</v>
      </c>
      <c r="M1734" s="56">
        <v>16</v>
      </c>
      <c r="N1734" s="56">
        <v>5678</v>
      </c>
    </row>
    <row r="1735" spans="1:14" x14ac:dyDescent="0.55000000000000004">
      <c r="A1735" s="17" t="s">
        <v>409</v>
      </c>
      <c r="B1735" s="56" t="s">
        <v>10829</v>
      </c>
      <c r="C1735" s="56" t="s">
        <v>10830</v>
      </c>
      <c r="D1735" s="19" t="s">
        <v>4113</v>
      </c>
      <c r="E1735" s="9">
        <v>0</v>
      </c>
      <c r="F1735" s="56">
        <v>38.324440000999999</v>
      </c>
      <c r="G1735" s="56">
        <v>71.935312410999998</v>
      </c>
      <c r="H1735" s="56">
        <v>5.4809999999999999</v>
      </c>
      <c r="I1735" s="56">
        <v>3449</v>
      </c>
      <c r="J1735" s="56">
        <v>5391</v>
      </c>
      <c r="K1735" s="56">
        <v>4334</v>
      </c>
      <c r="L1735" s="56">
        <v>24.8</v>
      </c>
      <c r="M1735" s="56">
        <v>16</v>
      </c>
      <c r="N1735" s="56">
        <v>5678</v>
      </c>
    </row>
    <row r="1736" spans="1:14" x14ac:dyDescent="0.55000000000000004">
      <c r="A1736" s="17" t="s">
        <v>409</v>
      </c>
      <c r="B1736" s="56" t="s">
        <v>10831</v>
      </c>
      <c r="C1736" s="56" t="s">
        <v>10832</v>
      </c>
      <c r="D1736" s="19" t="s">
        <v>3797</v>
      </c>
      <c r="E1736" s="9">
        <v>1</v>
      </c>
      <c r="F1736" s="56">
        <v>38.295917510999999</v>
      </c>
      <c r="G1736" s="56">
        <v>72.034523010000001</v>
      </c>
      <c r="H1736" s="56">
        <v>1.238</v>
      </c>
      <c r="I1736" s="56">
        <v>3868</v>
      </c>
      <c r="J1736" s="56">
        <v>5051</v>
      </c>
      <c r="K1736" s="56">
        <v>4723</v>
      </c>
      <c r="L1736" s="56">
        <v>23.3</v>
      </c>
      <c r="M1736" s="56">
        <v>73</v>
      </c>
      <c r="N1736" s="56">
        <v>3247</v>
      </c>
    </row>
    <row r="1737" spans="1:14" x14ac:dyDescent="0.55000000000000004">
      <c r="A1737" s="17" t="s">
        <v>409</v>
      </c>
      <c r="B1737" s="56" t="s">
        <v>10833</v>
      </c>
      <c r="C1737" s="56" t="s">
        <v>10834</v>
      </c>
      <c r="D1737" s="19" t="s">
        <v>3782</v>
      </c>
      <c r="E1737" s="9">
        <v>1</v>
      </c>
      <c r="F1737" s="56">
        <v>38.485503323000003</v>
      </c>
      <c r="G1737" s="56">
        <v>71.904279048000006</v>
      </c>
      <c r="H1737" s="56">
        <v>1.5740000000000001</v>
      </c>
      <c r="I1737" s="56">
        <v>4128</v>
      </c>
      <c r="J1737" s="56">
        <v>4956</v>
      </c>
      <c r="K1737" s="56">
        <v>4524</v>
      </c>
      <c r="L1737" s="56">
        <v>23</v>
      </c>
      <c r="M1737" s="56">
        <v>88</v>
      </c>
      <c r="N1737" s="56">
        <v>2795</v>
      </c>
    </row>
    <row r="1738" spans="1:14" x14ac:dyDescent="0.55000000000000004">
      <c r="A1738" s="17" t="s">
        <v>409</v>
      </c>
      <c r="B1738" s="56" t="s">
        <v>10835</v>
      </c>
      <c r="C1738" s="56" t="s">
        <v>10836</v>
      </c>
      <c r="D1738" s="19" t="s">
        <v>3783</v>
      </c>
      <c r="E1738" s="9">
        <v>0</v>
      </c>
      <c r="F1738" s="56">
        <v>38.487854751</v>
      </c>
      <c r="G1738" s="56">
        <v>71.974086314000004</v>
      </c>
      <c r="H1738" s="56">
        <v>0.99099999999999999</v>
      </c>
      <c r="I1738" s="56">
        <v>4110</v>
      </c>
      <c r="J1738" s="56">
        <v>4916</v>
      </c>
      <c r="K1738" s="56">
        <v>4553</v>
      </c>
      <c r="L1738" s="56">
        <v>21.8</v>
      </c>
      <c r="M1738" s="56">
        <v>104</v>
      </c>
      <c r="N1738" s="56">
        <v>2008</v>
      </c>
    </row>
    <row r="1739" spans="1:14" x14ac:dyDescent="0.55000000000000004">
      <c r="A1739" s="17" t="s">
        <v>409</v>
      </c>
      <c r="B1739" s="56" t="s">
        <v>10837</v>
      </c>
      <c r="C1739" s="56" t="s">
        <v>10838</v>
      </c>
      <c r="D1739" s="19" t="s">
        <v>3784</v>
      </c>
      <c r="E1739" s="9">
        <v>0</v>
      </c>
      <c r="F1739" s="56">
        <v>38.498278845999998</v>
      </c>
      <c r="G1739" s="56">
        <v>72.004379002999997</v>
      </c>
      <c r="H1739" s="56">
        <v>0.28000000000000003</v>
      </c>
      <c r="I1739" s="56">
        <v>4462</v>
      </c>
      <c r="J1739" s="56">
        <v>4851</v>
      </c>
      <c r="K1739" s="56">
        <v>4541</v>
      </c>
      <c r="L1739" s="56">
        <v>19.399999999999999</v>
      </c>
      <c r="M1739" s="56">
        <v>213</v>
      </c>
      <c r="N1739" s="56">
        <v>795</v>
      </c>
    </row>
    <row r="1740" spans="1:14" x14ac:dyDescent="0.55000000000000004">
      <c r="A1740" s="17" t="s">
        <v>409</v>
      </c>
      <c r="B1740" s="56" t="s">
        <v>10839</v>
      </c>
      <c r="C1740" s="56" t="s">
        <v>10840</v>
      </c>
      <c r="D1740" s="19" t="s">
        <v>3785</v>
      </c>
      <c r="E1740" s="9">
        <v>0</v>
      </c>
      <c r="F1740" s="56">
        <v>38.490653385000002</v>
      </c>
      <c r="G1740" s="56">
        <v>72.008942574000002</v>
      </c>
      <c r="H1740" s="56">
        <v>0.41599999999999998</v>
      </c>
      <c r="I1740" s="56">
        <v>4371</v>
      </c>
      <c r="J1740" s="56">
        <v>4735</v>
      </c>
      <c r="K1740" s="56">
        <v>4538</v>
      </c>
      <c r="L1740" s="56">
        <v>22.4</v>
      </c>
      <c r="M1740" s="56">
        <v>306</v>
      </c>
      <c r="N1740" s="56">
        <v>1063</v>
      </c>
    </row>
    <row r="1741" spans="1:14" x14ac:dyDescent="0.55000000000000004">
      <c r="A1741" s="17" t="s">
        <v>409</v>
      </c>
      <c r="B1741" s="56" t="s">
        <v>10841</v>
      </c>
      <c r="C1741" s="56" t="s">
        <v>10842</v>
      </c>
      <c r="D1741" s="19" t="s">
        <v>4257</v>
      </c>
      <c r="E1741" s="9">
        <v>0</v>
      </c>
      <c r="F1741" s="56">
        <v>38.506104645999997</v>
      </c>
      <c r="G1741" s="56">
        <v>72.016877123</v>
      </c>
      <c r="H1741" s="56">
        <v>5.1870000000000003</v>
      </c>
      <c r="I1741" s="56">
        <v>3828</v>
      </c>
      <c r="J1741" s="56">
        <v>4974</v>
      </c>
      <c r="K1741" s="56">
        <v>4456</v>
      </c>
      <c r="L1741" s="56">
        <v>19.3</v>
      </c>
      <c r="M1741" s="56">
        <v>331</v>
      </c>
      <c r="N1741" s="56">
        <v>7016</v>
      </c>
    </row>
    <row r="1742" spans="1:14" x14ac:dyDescent="0.55000000000000004">
      <c r="A1742" s="17" t="s">
        <v>409</v>
      </c>
      <c r="B1742" s="56" t="s">
        <v>10843</v>
      </c>
      <c r="C1742" s="56" t="s">
        <v>10844</v>
      </c>
      <c r="D1742" s="19" t="s">
        <v>3794</v>
      </c>
      <c r="E1742" s="9">
        <v>0</v>
      </c>
      <c r="F1742" s="56">
        <v>38.359146058999997</v>
      </c>
      <c r="G1742" s="56">
        <v>72.200434305000002</v>
      </c>
      <c r="H1742" s="56">
        <v>2.4569999999999999</v>
      </c>
      <c r="I1742" s="56">
        <v>3594</v>
      </c>
      <c r="J1742" s="56">
        <v>5063</v>
      </c>
      <c r="K1742" s="56">
        <v>4348</v>
      </c>
      <c r="L1742" s="56">
        <v>15</v>
      </c>
      <c r="M1742" s="56">
        <v>321</v>
      </c>
      <c r="N1742" s="56">
        <v>5131</v>
      </c>
    </row>
    <row r="1743" spans="1:14" x14ac:dyDescent="0.55000000000000004">
      <c r="A1743" s="17" t="s">
        <v>409</v>
      </c>
      <c r="B1743" s="56" t="s">
        <v>10843</v>
      </c>
      <c r="C1743" s="56" t="s">
        <v>10844</v>
      </c>
      <c r="D1743" s="19" t="s">
        <v>3795</v>
      </c>
      <c r="E1743" s="9">
        <v>0</v>
      </c>
      <c r="F1743" s="56">
        <v>38.359146058999997</v>
      </c>
      <c r="G1743" s="56">
        <v>72.200434305000002</v>
      </c>
      <c r="H1743" s="56">
        <v>2.4569999999999999</v>
      </c>
      <c r="I1743" s="56">
        <v>3594</v>
      </c>
      <c r="J1743" s="56">
        <v>5063</v>
      </c>
      <c r="K1743" s="56">
        <v>4348</v>
      </c>
      <c r="L1743" s="56">
        <v>15</v>
      </c>
      <c r="M1743" s="56">
        <v>321</v>
      </c>
      <c r="N1743" s="56">
        <v>5131</v>
      </c>
    </row>
    <row r="1744" spans="1:14" x14ac:dyDescent="0.55000000000000004">
      <c r="A1744" s="17" t="s">
        <v>409</v>
      </c>
      <c r="B1744" s="56" t="s">
        <v>10845</v>
      </c>
      <c r="C1744" s="56" t="s">
        <v>10846</v>
      </c>
      <c r="D1744" s="19" t="s">
        <v>3793</v>
      </c>
      <c r="E1744" s="9">
        <v>0</v>
      </c>
      <c r="F1744" s="56">
        <v>38.432206981999997</v>
      </c>
      <c r="G1744" s="56">
        <v>72.120238177000004</v>
      </c>
      <c r="H1744" s="56">
        <v>1.1240000000000001</v>
      </c>
      <c r="I1744" s="56">
        <v>4456</v>
      </c>
      <c r="J1744" s="56">
        <v>5313</v>
      </c>
      <c r="K1744" s="56">
        <v>4888</v>
      </c>
      <c r="L1744" s="56">
        <v>17.5</v>
      </c>
      <c r="M1744" s="56">
        <v>198</v>
      </c>
      <c r="N1744" s="56">
        <v>2971</v>
      </c>
    </row>
    <row r="1745" spans="1:14" x14ac:dyDescent="0.55000000000000004">
      <c r="A1745" s="17" t="s">
        <v>409</v>
      </c>
      <c r="B1745" s="56" t="s">
        <v>10847</v>
      </c>
      <c r="C1745" s="56" t="s">
        <v>10848</v>
      </c>
      <c r="D1745" s="19" t="s">
        <v>4399</v>
      </c>
      <c r="E1745" s="9">
        <v>0</v>
      </c>
      <c r="F1745" s="56">
        <v>38.448148080000003</v>
      </c>
      <c r="G1745" s="56">
        <v>72.196855358999997</v>
      </c>
      <c r="H1745" s="56">
        <v>37.503999999999998</v>
      </c>
      <c r="I1745" s="56">
        <v>3382</v>
      </c>
      <c r="J1745" s="56">
        <v>6205</v>
      </c>
      <c r="K1745" s="56">
        <v>4969</v>
      </c>
      <c r="L1745" s="56">
        <v>17.8</v>
      </c>
      <c r="M1745" s="56">
        <v>176</v>
      </c>
      <c r="N1745" s="56">
        <v>16547</v>
      </c>
    </row>
    <row r="1746" spans="1:14" x14ac:dyDescent="0.55000000000000004">
      <c r="A1746" s="17" t="s">
        <v>409</v>
      </c>
      <c r="B1746" s="56" t="s">
        <v>10847</v>
      </c>
      <c r="C1746" s="56" t="s">
        <v>10848</v>
      </c>
      <c r="D1746" s="19" t="s">
        <v>4111</v>
      </c>
      <c r="E1746" s="9">
        <v>0</v>
      </c>
      <c r="F1746" s="56">
        <v>38.448148080000003</v>
      </c>
      <c r="G1746" s="56">
        <v>72.196855358999997</v>
      </c>
      <c r="H1746" s="56">
        <v>37.503999999999998</v>
      </c>
      <c r="I1746" s="56">
        <v>3382</v>
      </c>
      <c r="J1746" s="56">
        <v>6205</v>
      </c>
      <c r="K1746" s="56">
        <v>4969</v>
      </c>
      <c r="L1746" s="56">
        <v>17.8</v>
      </c>
      <c r="M1746" s="56">
        <v>176</v>
      </c>
      <c r="N1746" s="56">
        <v>16547</v>
      </c>
    </row>
    <row r="1747" spans="1:14" x14ac:dyDescent="0.55000000000000004">
      <c r="A1747" s="17" t="s">
        <v>409</v>
      </c>
      <c r="B1747" s="56" t="s">
        <v>10847</v>
      </c>
      <c r="C1747" s="56" t="s">
        <v>10848</v>
      </c>
      <c r="D1747" s="19" t="s">
        <v>4112</v>
      </c>
      <c r="E1747" s="9">
        <v>0</v>
      </c>
      <c r="F1747" s="56">
        <v>38.448148080000003</v>
      </c>
      <c r="G1747" s="56">
        <v>72.196855358999997</v>
      </c>
      <c r="H1747" s="56">
        <v>37.503999999999998</v>
      </c>
      <c r="I1747" s="56">
        <v>3382</v>
      </c>
      <c r="J1747" s="56">
        <v>6205</v>
      </c>
      <c r="K1747" s="56">
        <v>4969</v>
      </c>
      <c r="L1747" s="56">
        <v>17.8</v>
      </c>
      <c r="M1747" s="56">
        <v>176</v>
      </c>
      <c r="N1747" s="56">
        <v>16547</v>
      </c>
    </row>
    <row r="1748" spans="1:14" x14ac:dyDescent="0.55000000000000004">
      <c r="A1748" s="17" t="s">
        <v>409</v>
      </c>
      <c r="B1748" s="56" t="s">
        <v>10849</v>
      </c>
      <c r="C1748" s="56" t="s">
        <v>10850</v>
      </c>
      <c r="D1748" s="19" t="s">
        <v>4109</v>
      </c>
      <c r="E1748" s="9">
        <v>0</v>
      </c>
      <c r="F1748" s="56">
        <v>38.420545242999999</v>
      </c>
      <c r="G1748" s="56">
        <v>72.103990905000003</v>
      </c>
      <c r="H1748" s="56">
        <v>3.5529999999999999</v>
      </c>
      <c r="I1748" s="56">
        <v>4152</v>
      </c>
      <c r="J1748" s="56">
        <v>5210</v>
      </c>
      <c r="K1748" s="56">
        <v>4546</v>
      </c>
      <c r="L1748" s="56">
        <v>14.2</v>
      </c>
      <c r="M1748" s="56">
        <v>140</v>
      </c>
      <c r="N1748" s="56">
        <v>4161</v>
      </c>
    </row>
    <row r="1749" spans="1:14" x14ac:dyDescent="0.55000000000000004">
      <c r="A1749" s="17" t="s">
        <v>409</v>
      </c>
      <c r="B1749" s="56" t="s">
        <v>10849</v>
      </c>
      <c r="C1749" s="56" t="s">
        <v>10850</v>
      </c>
      <c r="D1749" s="19" t="s">
        <v>4110</v>
      </c>
      <c r="E1749" s="9">
        <v>0</v>
      </c>
      <c r="F1749" s="56">
        <v>38.420545242999999</v>
      </c>
      <c r="G1749" s="56">
        <v>72.103990905000003</v>
      </c>
      <c r="H1749" s="56">
        <v>3.5529999999999999</v>
      </c>
      <c r="I1749" s="56">
        <v>4152</v>
      </c>
      <c r="J1749" s="56">
        <v>5210</v>
      </c>
      <c r="K1749" s="56">
        <v>4546</v>
      </c>
      <c r="L1749" s="56">
        <v>14.2</v>
      </c>
      <c r="M1749" s="56">
        <v>140</v>
      </c>
      <c r="N1749" s="56">
        <v>4161</v>
      </c>
    </row>
    <row r="1750" spans="1:14" x14ac:dyDescent="0.55000000000000004">
      <c r="A1750" s="17" t="s">
        <v>409</v>
      </c>
      <c r="B1750" s="56" t="s">
        <v>10851</v>
      </c>
      <c r="C1750" s="56" t="s">
        <v>10852</v>
      </c>
      <c r="D1750" s="19" t="s">
        <v>4363</v>
      </c>
      <c r="E1750" s="9">
        <v>0</v>
      </c>
      <c r="F1750" s="56">
        <v>38.647508790000003</v>
      </c>
      <c r="G1750" s="56">
        <v>71.670802838</v>
      </c>
      <c r="H1750" s="56">
        <v>4.5510000000000002</v>
      </c>
      <c r="I1750" s="56">
        <v>3700</v>
      </c>
      <c r="J1750" s="56">
        <v>4927</v>
      </c>
      <c r="K1750" s="56">
        <v>4440</v>
      </c>
      <c r="L1750" s="56">
        <v>16.2</v>
      </c>
      <c r="M1750" s="56">
        <v>4</v>
      </c>
      <c r="N1750" s="56">
        <v>5340</v>
      </c>
    </row>
    <row r="1751" spans="1:14" x14ac:dyDescent="0.55000000000000004">
      <c r="A1751" s="17" t="s">
        <v>409</v>
      </c>
      <c r="B1751" s="56" t="s">
        <v>10853</v>
      </c>
      <c r="C1751" s="56" t="s">
        <v>10854</v>
      </c>
      <c r="D1751" s="19" t="s">
        <v>4241</v>
      </c>
      <c r="E1751" s="9">
        <v>1</v>
      </c>
      <c r="F1751" s="56">
        <v>38.632644657</v>
      </c>
      <c r="G1751" s="56">
        <v>71.635679597000006</v>
      </c>
      <c r="H1751" s="56">
        <v>3.35</v>
      </c>
      <c r="I1751" s="56">
        <v>3705</v>
      </c>
      <c r="J1751" s="56">
        <v>5900</v>
      </c>
      <c r="K1751" s="56">
        <v>4933</v>
      </c>
      <c r="L1751" s="56">
        <v>26.2</v>
      </c>
      <c r="M1751" s="56">
        <v>146</v>
      </c>
      <c r="N1751" s="56">
        <v>6441</v>
      </c>
    </row>
    <row r="1752" spans="1:14" x14ac:dyDescent="0.55000000000000004">
      <c r="A1752" s="17" t="s">
        <v>409</v>
      </c>
      <c r="B1752" s="56" t="s">
        <v>10855</v>
      </c>
      <c r="C1752" s="56" t="s">
        <v>10856</v>
      </c>
      <c r="D1752" s="19" t="s">
        <v>4378</v>
      </c>
      <c r="E1752" s="9">
        <v>1</v>
      </c>
      <c r="F1752" s="56">
        <v>38.616012409</v>
      </c>
      <c r="G1752" s="56">
        <v>71.613865990999997</v>
      </c>
      <c r="H1752" s="56">
        <v>1.3480000000000001</v>
      </c>
      <c r="I1752" s="56">
        <v>3933</v>
      </c>
      <c r="J1752" s="56">
        <v>4839</v>
      </c>
      <c r="K1752" s="56">
        <v>4531</v>
      </c>
      <c r="L1752" s="56">
        <v>21.4</v>
      </c>
      <c r="M1752" s="56">
        <v>122</v>
      </c>
      <c r="N1752" s="56">
        <v>2262</v>
      </c>
    </row>
    <row r="1753" spans="1:14" x14ac:dyDescent="0.55000000000000004">
      <c r="A1753" s="17" t="s">
        <v>409</v>
      </c>
      <c r="B1753" s="56" t="s">
        <v>10857</v>
      </c>
      <c r="C1753" s="56" t="s">
        <v>10858</v>
      </c>
      <c r="D1753" s="19" t="s">
        <v>4202</v>
      </c>
      <c r="E1753" s="9">
        <v>0</v>
      </c>
      <c r="F1753" s="56">
        <v>38.736034250000003</v>
      </c>
      <c r="G1753" s="56">
        <v>71.375352594999995</v>
      </c>
      <c r="H1753" s="56">
        <v>4.8849999999999998</v>
      </c>
      <c r="I1753" s="56">
        <v>3912</v>
      </c>
      <c r="J1753" s="56">
        <v>4861</v>
      </c>
      <c r="K1753" s="56">
        <v>4371</v>
      </c>
      <c r="L1753" s="56">
        <v>15.3</v>
      </c>
      <c r="M1753" s="56">
        <v>313</v>
      </c>
      <c r="N1753" s="56">
        <v>4261</v>
      </c>
    </row>
    <row r="1754" spans="1:14" x14ac:dyDescent="0.55000000000000004">
      <c r="A1754" s="17" t="s">
        <v>409</v>
      </c>
      <c r="B1754" s="56" t="s">
        <v>10859</v>
      </c>
      <c r="C1754" s="56" t="s">
        <v>5557</v>
      </c>
      <c r="D1754" s="19" t="s">
        <v>4349</v>
      </c>
      <c r="E1754" s="9">
        <v>0</v>
      </c>
      <c r="F1754" s="56">
        <v>38.98569913</v>
      </c>
      <c r="G1754" s="56">
        <v>71.544863031999995</v>
      </c>
      <c r="H1754" s="56">
        <v>21.748999999999999</v>
      </c>
      <c r="I1754" s="56">
        <v>3088</v>
      </c>
      <c r="J1754" s="56">
        <v>5231</v>
      </c>
      <c r="K1754" s="56">
        <v>4172</v>
      </c>
      <c r="L1754" s="56">
        <v>16.8</v>
      </c>
      <c r="M1754" s="56">
        <v>89</v>
      </c>
      <c r="N1754" s="56">
        <v>14064</v>
      </c>
    </row>
    <row r="1755" spans="1:14" x14ac:dyDescent="0.55000000000000004">
      <c r="A1755" s="17" t="s">
        <v>409</v>
      </c>
      <c r="B1755" s="56" t="s">
        <v>10859</v>
      </c>
      <c r="C1755" s="56" t="s">
        <v>5557</v>
      </c>
      <c r="D1755" s="19" t="s">
        <v>4175</v>
      </c>
      <c r="E1755" s="9">
        <v>0</v>
      </c>
      <c r="F1755" s="56">
        <v>38.98569913</v>
      </c>
      <c r="G1755" s="56">
        <v>71.544863031999995</v>
      </c>
      <c r="H1755" s="56">
        <v>21.748999999999999</v>
      </c>
      <c r="I1755" s="56">
        <v>3088</v>
      </c>
      <c r="J1755" s="56">
        <v>5231</v>
      </c>
      <c r="K1755" s="56">
        <v>4172</v>
      </c>
      <c r="L1755" s="56">
        <v>16.8</v>
      </c>
      <c r="M1755" s="56">
        <v>89</v>
      </c>
      <c r="N1755" s="56">
        <v>14064</v>
      </c>
    </row>
    <row r="1756" spans="1:14" x14ac:dyDescent="0.55000000000000004">
      <c r="A1756" s="17" t="s">
        <v>409</v>
      </c>
      <c r="B1756" s="56" t="s">
        <v>10859</v>
      </c>
      <c r="C1756" s="56" t="s">
        <v>5557</v>
      </c>
      <c r="D1756" s="19" t="s">
        <v>4176</v>
      </c>
      <c r="E1756" s="9">
        <v>0</v>
      </c>
      <c r="F1756" s="56">
        <v>38.98569913</v>
      </c>
      <c r="G1756" s="56">
        <v>71.544863031999995</v>
      </c>
      <c r="H1756" s="56">
        <v>21.748999999999999</v>
      </c>
      <c r="I1756" s="56">
        <v>3088</v>
      </c>
      <c r="J1756" s="56">
        <v>5231</v>
      </c>
      <c r="K1756" s="56">
        <v>4172</v>
      </c>
      <c r="L1756" s="56">
        <v>16.8</v>
      </c>
      <c r="M1756" s="56">
        <v>89</v>
      </c>
      <c r="N1756" s="56">
        <v>14064</v>
      </c>
    </row>
    <row r="1757" spans="1:14" x14ac:dyDescent="0.55000000000000004">
      <c r="A1757" s="17" t="s">
        <v>409</v>
      </c>
      <c r="B1757" s="56" t="s">
        <v>10859</v>
      </c>
      <c r="C1757" s="56" t="s">
        <v>5557</v>
      </c>
      <c r="D1757" s="19" t="s">
        <v>4177</v>
      </c>
      <c r="E1757" s="9">
        <v>0</v>
      </c>
      <c r="F1757" s="56">
        <v>38.98569913</v>
      </c>
      <c r="G1757" s="56">
        <v>71.544863031999995</v>
      </c>
      <c r="H1757" s="56">
        <v>21.748999999999999</v>
      </c>
      <c r="I1757" s="56">
        <v>3088</v>
      </c>
      <c r="J1757" s="56">
        <v>5231</v>
      </c>
      <c r="K1757" s="56">
        <v>4172</v>
      </c>
      <c r="L1757" s="56">
        <v>16.8</v>
      </c>
      <c r="M1757" s="56">
        <v>89</v>
      </c>
      <c r="N1757" s="56">
        <v>14064</v>
      </c>
    </row>
    <row r="1758" spans="1:14" x14ac:dyDescent="0.55000000000000004">
      <c r="A1758" s="17" t="s">
        <v>409</v>
      </c>
      <c r="B1758" s="56" t="s">
        <v>10859</v>
      </c>
      <c r="C1758" s="56" t="s">
        <v>5557</v>
      </c>
      <c r="D1758" s="19" t="s">
        <v>4224</v>
      </c>
      <c r="E1758" s="9">
        <v>1</v>
      </c>
      <c r="F1758" s="56">
        <v>38.98569913</v>
      </c>
      <c r="G1758" s="56">
        <v>71.544863031999995</v>
      </c>
      <c r="H1758" s="56">
        <v>21.748999999999999</v>
      </c>
      <c r="I1758" s="56">
        <v>3088</v>
      </c>
      <c r="J1758" s="56">
        <v>5231</v>
      </c>
      <c r="K1758" s="56">
        <v>4172</v>
      </c>
      <c r="L1758" s="56">
        <v>16.8</v>
      </c>
      <c r="M1758" s="56">
        <v>89</v>
      </c>
      <c r="N1758" s="56">
        <v>14064</v>
      </c>
    </row>
    <row r="1759" spans="1:14" x14ac:dyDescent="0.55000000000000004">
      <c r="A1759" s="17" t="s">
        <v>409</v>
      </c>
      <c r="B1759" s="56" t="s">
        <v>10860</v>
      </c>
      <c r="C1759" s="56" t="s">
        <v>10861</v>
      </c>
      <c r="D1759" s="19" t="s">
        <v>3768</v>
      </c>
      <c r="E1759" s="9">
        <v>0</v>
      </c>
      <c r="F1759" s="56">
        <v>39.017357769</v>
      </c>
      <c r="G1759" s="56">
        <v>71.617748143</v>
      </c>
      <c r="H1759" s="56">
        <v>4.5940000000000003</v>
      </c>
      <c r="I1759" s="56">
        <v>3707</v>
      </c>
      <c r="J1759" s="56">
        <v>4891</v>
      </c>
      <c r="K1759" s="56">
        <v>4190</v>
      </c>
      <c r="L1759" s="56">
        <v>20.100000000000001</v>
      </c>
      <c r="M1759" s="56">
        <v>68</v>
      </c>
      <c r="N1759" s="56">
        <v>5677</v>
      </c>
    </row>
    <row r="1760" spans="1:14" x14ac:dyDescent="0.55000000000000004">
      <c r="A1760" s="17" t="s">
        <v>409</v>
      </c>
      <c r="B1760" s="56" t="s">
        <v>10862</v>
      </c>
      <c r="C1760" s="56" t="s">
        <v>10863</v>
      </c>
      <c r="D1760" s="19" t="s">
        <v>3766</v>
      </c>
      <c r="E1760" s="9">
        <v>0</v>
      </c>
      <c r="F1760" s="56">
        <v>39.042506760000002</v>
      </c>
      <c r="G1760" s="56">
        <v>71.766531986999993</v>
      </c>
      <c r="H1760" s="56">
        <v>1.5960000000000001</v>
      </c>
      <c r="I1760" s="56">
        <v>3954</v>
      </c>
      <c r="J1760" s="56">
        <v>5243</v>
      </c>
      <c r="K1760" s="56">
        <v>4813</v>
      </c>
      <c r="L1760" s="56">
        <v>27.8</v>
      </c>
      <c r="M1760" s="56">
        <v>305</v>
      </c>
      <c r="N1760" s="56">
        <v>3130</v>
      </c>
    </row>
    <row r="1761" spans="1:14" x14ac:dyDescent="0.55000000000000004">
      <c r="A1761" s="17" t="s">
        <v>409</v>
      </c>
      <c r="B1761" s="56" t="s">
        <v>10864</v>
      </c>
      <c r="C1761" s="56" t="s">
        <v>10865</v>
      </c>
      <c r="D1761" s="19" t="s">
        <v>4337</v>
      </c>
      <c r="E1761" s="9">
        <v>0</v>
      </c>
      <c r="F1761" s="56">
        <v>39.061664581000002</v>
      </c>
      <c r="G1761" s="56">
        <v>71.806457519999995</v>
      </c>
      <c r="H1761" s="56">
        <v>10.656000000000001</v>
      </c>
      <c r="I1761" s="56">
        <v>2653</v>
      </c>
      <c r="J1761" s="56">
        <v>5629</v>
      </c>
      <c r="K1761" s="56">
        <v>4296</v>
      </c>
      <c r="L1761" s="56">
        <v>27.7</v>
      </c>
      <c r="M1761" s="56">
        <v>3</v>
      </c>
      <c r="N1761" s="56">
        <v>9853</v>
      </c>
    </row>
    <row r="1762" spans="1:14" x14ac:dyDescent="0.55000000000000004">
      <c r="A1762" s="17" t="s">
        <v>409</v>
      </c>
      <c r="B1762" s="56" t="s">
        <v>10864</v>
      </c>
      <c r="C1762" s="56" t="s">
        <v>10865</v>
      </c>
      <c r="D1762" s="19" t="s">
        <v>4338</v>
      </c>
      <c r="E1762" s="9">
        <v>1</v>
      </c>
      <c r="F1762" s="56">
        <v>39.061664581000002</v>
      </c>
      <c r="G1762" s="56">
        <v>71.806457519999995</v>
      </c>
      <c r="H1762" s="56">
        <v>10.656000000000001</v>
      </c>
      <c r="I1762" s="56">
        <v>2653</v>
      </c>
      <c r="J1762" s="56">
        <v>5629</v>
      </c>
      <c r="K1762" s="56">
        <v>4296</v>
      </c>
      <c r="L1762" s="56">
        <v>27.7</v>
      </c>
      <c r="M1762" s="56">
        <v>3</v>
      </c>
      <c r="N1762" s="56">
        <v>9853</v>
      </c>
    </row>
    <row r="1763" spans="1:14" x14ac:dyDescent="0.55000000000000004">
      <c r="A1763" s="17" t="s">
        <v>409</v>
      </c>
      <c r="B1763" s="56" t="s">
        <v>10866</v>
      </c>
      <c r="C1763" s="56" t="s">
        <v>10867</v>
      </c>
      <c r="D1763" s="19" t="s">
        <v>4333</v>
      </c>
      <c r="E1763" s="9">
        <v>0</v>
      </c>
      <c r="F1763" s="56">
        <v>39.026319374000003</v>
      </c>
      <c r="G1763" s="56">
        <v>71.825168366</v>
      </c>
      <c r="H1763" s="56">
        <v>16.358000000000001</v>
      </c>
      <c r="I1763" s="56">
        <v>3822</v>
      </c>
      <c r="J1763" s="56">
        <v>5738</v>
      </c>
      <c r="K1763" s="56">
        <v>4903</v>
      </c>
      <c r="L1763" s="56">
        <v>21.6</v>
      </c>
      <c r="M1763" s="56">
        <v>33</v>
      </c>
      <c r="N1763" s="56">
        <v>8936</v>
      </c>
    </row>
    <row r="1764" spans="1:14" x14ac:dyDescent="0.55000000000000004">
      <c r="A1764" s="17" t="s">
        <v>409</v>
      </c>
      <c r="B1764" s="56" t="s">
        <v>10866</v>
      </c>
      <c r="C1764" s="56" t="s">
        <v>10867</v>
      </c>
      <c r="D1764" s="19" t="s">
        <v>4334</v>
      </c>
      <c r="E1764" s="9">
        <v>0</v>
      </c>
      <c r="F1764" s="56">
        <v>39.026319374000003</v>
      </c>
      <c r="G1764" s="56">
        <v>71.825168366</v>
      </c>
      <c r="H1764" s="56">
        <v>16.358000000000001</v>
      </c>
      <c r="I1764" s="56">
        <v>3822</v>
      </c>
      <c r="J1764" s="56">
        <v>5738</v>
      </c>
      <c r="K1764" s="56">
        <v>4903</v>
      </c>
      <c r="L1764" s="56">
        <v>21.6</v>
      </c>
      <c r="M1764" s="56">
        <v>33</v>
      </c>
      <c r="N1764" s="56">
        <v>8936</v>
      </c>
    </row>
    <row r="1765" spans="1:14" x14ac:dyDescent="0.55000000000000004">
      <c r="A1765" s="17" t="s">
        <v>409</v>
      </c>
      <c r="B1765" s="56" t="s">
        <v>10866</v>
      </c>
      <c r="C1765" s="56" t="s">
        <v>10867</v>
      </c>
      <c r="D1765" s="19" t="s">
        <v>4335</v>
      </c>
      <c r="E1765" s="9">
        <v>0</v>
      </c>
      <c r="F1765" s="56">
        <v>39.026319374000003</v>
      </c>
      <c r="G1765" s="56">
        <v>71.825168366</v>
      </c>
      <c r="H1765" s="56">
        <v>16.358000000000001</v>
      </c>
      <c r="I1765" s="56">
        <v>3822</v>
      </c>
      <c r="J1765" s="56">
        <v>5738</v>
      </c>
      <c r="K1765" s="56">
        <v>4903</v>
      </c>
      <c r="L1765" s="56">
        <v>21.6</v>
      </c>
      <c r="M1765" s="56">
        <v>33</v>
      </c>
      <c r="N1765" s="56">
        <v>8936</v>
      </c>
    </row>
    <row r="1766" spans="1:14" x14ac:dyDescent="0.55000000000000004">
      <c r="A1766" s="17" t="s">
        <v>409</v>
      </c>
      <c r="B1766" s="56" t="s">
        <v>10866</v>
      </c>
      <c r="C1766" s="56" t="s">
        <v>10867</v>
      </c>
      <c r="D1766" s="19" t="s">
        <v>4336</v>
      </c>
      <c r="E1766" s="9">
        <v>0</v>
      </c>
      <c r="F1766" s="56">
        <v>39.026319374000003</v>
      </c>
      <c r="G1766" s="56">
        <v>71.825168366</v>
      </c>
      <c r="H1766" s="56">
        <v>16.358000000000001</v>
      </c>
      <c r="I1766" s="56">
        <v>3822</v>
      </c>
      <c r="J1766" s="56">
        <v>5738</v>
      </c>
      <c r="K1766" s="56">
        <v>4903</v>
      </c>
      <c r="L1766" s="56">
        <v>21.6</v>
      </c>
      <c r="M1766" s="56">
        <v>33</v>
      </c>
      <c r="N1766" s="56">
        <v>8936</v>
      </c>
    </row>
    <row r="1767" spans="1:14" x14ac:dyDescent="0.55000000000000004">
      <c r="A1767" s="17" t="s">
        <v>409</v>
      </c>
      <c r="B1767" s="56" t="s">
        <v>10868</v>
      </c>
      <c r="C1767" s="56" t="s">
        <v>10869</v>
      </c>
      <c r="D1767" s="1" t="s">
        <v>4327</v>
      </c>
      <c r="E1767" s="9">
        <v>1</v>
      </c>
      <c r="F1767" s="56">
        <v>38.980903625000003</v>
      </c>
      <c r="G1767" s="56">
        <v>71.965286254999995</v>
      </c>
      <c r="H1767" s="56">
        <v>38.268999999999998</v>
      </c>
      <c r="I1767" s="56">
        <v>3879</v>
      </c>
      <c r="J1767" s="56">
        <v>6788</v>
      </c>
      <c r="K1767" s="56">
        <v>5161</v>
      </c>
      <c r="L1767" s="56">
        <v>22.8</v>
      </c>
      <c r="M1767" s="56">
        <v>319</v>
      </c>
      <c r="N1767" s="56">
        <v>13865</v>
      </c>
    </row>
    <row r="1768" spans="1:14" x14ac:dyDescent="0.55000000000000004">
      <c r="A1768" s="17" t="s">
        <v>409</v>
      </c>
      <c r="B1768" s="56" t="s">
        <v>10868</v>
      </c>
      <c r="C1768" s="56" t="s">
        <v>10869</v>
      </c>
      <c r="D1768" s="19" t="s">
        <v>4328</v>
      </c>
      <c r="E1768" s="9">
        <v>1</v>
      </c>
      <c r="F1768" s="56">
        <v>38.980903625000003</v>
      </c>
      <c r="G1768" s="56">
        <v>71.965286254999995</v>
      </c>
      <c r="H1768" s="56">
        <v>38.268999999999998</v>
      </c>
      <c r="I1768" s="56">
        <v>3879</v>
      </c>
      <c r="J1768" s="56">
        <v>6788</v>
      </c>
      <c r="K1768" s="56">
        <v>5161</v>
      </c>
      <c r="L1768" s="56">
        <v>22.8</v>
      </c>
      <c r="M1768" s="56">
        <v>319</v>
      </c>
      <c r="N1768" s="56">
        <v>13865</v>
      </c>
    </row>
    <row r="1769" spans="1:14" x14ac:dyDescent="0.55000000000000004">
      <c r="A1769" s="17" t="s">
        <v>409</v>
      </c>
      <c r="B1769" s="56" t="s">
        <v>10868</v>
      </c>
      <c r="C1769" s="56" t="s">
        <v>10869</v>
      </c>
      <c r="D1769" s="19" t="s">
        <v>4454</v>
      </c>
      <c r="E1769" s="9">
        <v>1</v>
      </c>
      <c r="F1769" s="56">
        <v>38.980903625000003</v>
      </c>
      <c r="G1769" s="56">
        <v>71.965286254999995</v>
      </c>
      <c r="H1769" s="56">
        <v>38.268999999999998</v>
      </c>
      <c r="I1769" s="56">
        <v>3879</v>
      </c>
      <c r="J1769" s="56">
        <v>6788</v>
      </c>
      <c r="K1769" s="56">
        <v>5161</v>
      </c>
      <c r="L1769" s="56">
        <v>22.8</v>
      </c>
      <c r="M1769" s="56">
        <v>319</v>
      </c>
      <c r="N1769" s="56">
        <v>13865</v>
      </c>
    </row>
    <row r="1770" spans="1:14" x14ac:dyDescent="0.55000000000000004">
      <c r="A1770" s="17" t="s">
        <v>409</v>
      </c>
      <c r="B1770" s="56" t="s">
        <v>10870</v>
      </c>
      <c r="C1770" s="56" t="s">
        <v>10871</v>
      </c>
      <c r="D1770" s="19" t="s">
        <v>4330</v>
      </c>
      <c r="E1770" s="9">
        <v>1</v>
      </c>
      <c r="F1770" s="56">
        <v>39.107490562999999</v>
      </c>
      <c r="G1770" s="56">
        <v>71.937897938999996</v>
      </c>
      <c r="H1770" s="56">
        <v>2.028</v>
      </c>
      <c r="I1770" s="56">
        <v>4219</v>
      </c>
      <c r="J1770" s="56">
        <v>5403</v>
      </c>
      <c r="K1770" s="56">
        <v>4827</v>
      </c>
      <c r="L1770" s="56">
        <v>23.6</v>
      </c>
      <c r="M1770" s="56">
        <v>327</v>
      </c>
      <c r="N1770" s="56">
        <v>3510</v>
      </c>
    </row>
    <row r="1771" spans="1:14" x14ac:dyDescent="0.55000000000000004">
      <c r="A1771" s="17" t="s">
        <v>409</v>
      </c>
      <c r="B1771" s="56" t="s">
        <v>10872</v>
      </c>
      <c r="C1771" s="56" t="s">
        <v>10873</v>
      </c>
      <c r="D1771" s="1" t="s">
        <v>3762</v>
      </c>
      <c r="E1771" s="9">
        <v>1</v>
      </c>
      <c r="F1771" s="56">
        <v>39.121561640000003</v>
      </c>
      <c r="G1771" s="56">
        <v>71.952363829999996</v>
      </c>
      <c r="H1771" s="56">
        <v>0.78300000000000003</v>
      </c>
      <c r="I1771" s="56">
        <v>4589</v>
      </c>
      <c r="J1771" s="56">
        <v>5426</v>
      </c>
      <c r="K1771" s="56">
        <v>5046</v>
      </c>
      <c r="L1771" s="56">
        <v>32.700000000000003</v>
      </c>
      <c r="M1771" s="56">
        <v>54</v>
      </c>
      <c r="N1771" s="56">
        <v>1270</v>
      </c>
    </row>
    <row r="1772" spans="1:14" x14ac:dyDescent="0.55000000000000004">
      <c r="A1772" s="17" t="s">
        <v>409</v>
      </c>
      <c r="B1772" s="56" t="s">
        <v>10874</v>
      </c>
      <c r="C1772" s="56" t="s">
        <v>10875</v>
      </c>
      <c r="D1772" s="19" t="s">
        <v>4329</v>
      </c>
      <c r="E1772" s="9">
        <v>0</v>
      </c>
      <c r="F1772" s="56">
        <v>39.108719342000001</v>
      </c>
      <c r="G1772" s="56">
        <v>71.967876090999994</v>
      </c>
      <c r="H1772" s="56">
        <v>2.8580000000000001</v>
      </c>
      <c r="I1772" s="56">
        <v>4120</v>
      </c>
      <c r="J1772" s="56">
        <v>4943</v>
      </c>
      <c r="K1772" s="56">
        <v>4593</v>
      </c>
      <c r="L1772" s="56">
        <v>11.9</v>
      </c>
      <c r="M1772" s="56">
        <v>5</v>
      </c>
      <c r="N1772" s="56">
        <v>5486</v>
      </c>
    </row>
    <row r="1773" spans="1:14" x14ac:dyDescent="0.55000000000000004">
      <c r="A1773" s="17" t="s">
        <v>409</v>
      </c>
      <c r="B1773" s="56" t="s">
        <v>10876</v>
      </c>
      <c r="C1773" s="56" t="s">
        <v>10877</v>
      </c>
      <c r="D1773" s="19" t="s">
        <v>4325</v>
      </c>
      <c r="E1773" s="9">
        <v>0</v>
      </c>
      <c r="F1773" s="56">
        <v>39.125526428000001</v>
      </c>
      <c r="G1773" s="56">
        <v>72.208099364999995</v>
      </c>
      <c r="H1773" s="56">
        <v>5.7590000000000003</v>
      </c>
      <c r="I1773" s="56">
        <v>3003</v>
      </c>
      <c r="J1773" s="56">
        <v>6110</v>
      </c>
      <c r="K1773" s="56">
        <v>4853</v>
      </c>
      <c r="L1773" s="56">
        <v>34</v>
      </c>
      <c r="M1773" s="56">
        <v>19</v>
      </c>
      <c r="N1773" s="56">
        <v>5687</v>
      </c>
    </row>
    <row r="1774" spans="1:14" x14ac:dyDescent="0.55000000000000004">
      <c r="A1774" s="17" t="s">
        <v>409</v>
      </c>
      <c r="B1774" s="56" t="s">
        <v>10878</v>
      </c>
      <c r="C1774" s="56" t="s">
        <v>10879</v>
      </c>
      <c r="D1774" s="19" t="s">
        <v>4300</v>
      </c>
      <c r="E1774" s="9">
        <v>0</v>
      </c>
      <c r="F1774" s="56">
        <v>39.062583803000003</v>
      </c>
      <c r="G1774" s="56">
        <v>72.169988079999996</v>
      </c>
      <c r="H1774" s="56">
        <v>37.756999999999998</v>
      </c>
      <c r="I1774" s="56">
        <v>3244</v>
      </c>
      <c r="J1774" s="56">
        <v>6468</v>
      </c>
      <c r="K1774" s="56">
        <v>4970</v>
      </c>
      <c r="L1774" s="56">
        <v>21.4</v>
      </c>
      <c r="M1774" s="56">
        <v>78</v>
      </c>
      <c r="N1774" s="56">
        <v>18684</v>
      </c>
    </row>
    <row r="1775" spans="1:14" x14ac:dyDescent="0.55000000000000004">
      <c r="A1775" s="17" t="s">
        <v>409</v>
      </c>
      <c r="B1775" s="56" t="s">
        <v>10880</v>
      </c>
      <c r="C1775" s="56" t="s">
        <v>10881</v>
      </c>
      <c r="D1775" s="19" t="s">
        <v>3693</v>
      </c>
      <c r="E1775" s="9">
        <v>0</v>
      </c>
      <c r="F1775" s="56">
        <v>39.057252566000003</v>
      </c>
      <c r="G1775" s="56">
        <v>72.258815416000004</v>
      </c>
      <c r="H1775" s="56">
        <v>1.4710000000000001</v>
      </c>
      <c r="I1775" s="56">
        <v>3853</v>
      </c>
      <c r="J1775" s="56">
        <v>5535</v>
      </c>
      <c r="K1775" s="56">
        <v>4749</v>
      </c>
      <c r="L1775" s="56">
        <v>29.6</v>
      </c>
      <c r="M1775" s="56">
        <v>40</v>
      </c>
      <c r="N1775" s="56">
        <v>3236</v>
      </c>
    </row>
    <row r="1776" spans="1:14" x14ac:dyDescent="0.55000000000000004">
      <c r="A1776" s="17" t="s">
        <v>409</v>
      </c>
      <c r="B1776" s="56" t="s">
        <v>10882</v>
      </c>
      <c r="C1776" s="56" t="s">
        <v>10883</v>
      </c>
      <c r="D1776" s="19" t="s">
        <v>3749</v>
      </c>
      <c r="E1776" s="9">
        <v>0</v>
      </c>
      <c r="F1776" s="56">
        <v>38.992198256999998</v>
      </c>
      <c r="G1776" s="56">
        <v>72.499750445999993</v>
      </c>
      <c r="H1776" s="56">
        <v>3.887</v>
      </c>
      <c r="I1776" s="56">
        <v>4361</v>
      </c>
      <c r="J1776" s="56">
        <v>5690</v>
      </c>
      <c r="K1776" s="56">
        <v>4895</v>
      </c>
      <c r="L1776" s="56">
        <v>25.2</v>
      </c>
      <c r="M1776" s="56">
        <v>7</v>
      </c>
      <c r="N1776" s="56">
        <v>5169</v>
      </c>
    </row>
    <row r="1777" spans="1:14" x14ac:dyDescent="0.55000000000000004">
      <c r="A1777" s="17" t="s">
        <v>409</v>
      </c>
      <c r="B1777" s="56" t="s">
        <v>10882</v>
      </c>
      <c r="C1777" s="56" t="s">
        <v>10883</v>
      </c>
      <c r="D1777" s="19" t="s">
        <v>3750</v>
      </c>
      <c r="E1777" s="9">
        <v>0</v>
      </c>
      <c r="F1777" s="56">
        <v>38.992198256999998</v>
      </c>
      <c r="G1777" s="56">
        <v>72.499750445999993</v>
      </c>
      <c r="H1777" s="56">
        <v>3.887</v>
      </c>
      <c r="I1777" s="56">
        <v>4361</v>
      </c>
      <c r="J1777" s="56">
        <v>5690</v>
      </c>
      <c r="K1777" s="56">
        <v>4895</v>
      </c>
      <c r="L1777" s="56">
        <v>25.2</v>
      </c>
      <c r="M1777" s="56">
        <v>7</v>
      </c>
      <c r="N1777" s="56">
        <v>5169</v>
      </c>
    </row>
    <row r="1778" spans="1:14" x14ac:dyDescent="0.55000000000000004">
      <c r="A1778" s="17" t="s">
        <v>409</v>
      </c>
      <c r="B1778" s="56" t="s">
        <v>10884</v>
      </c>
      <c r="C1778" s="56" t="s">
        <v>10885</v>
      </c>
      <c r="D1778" s="19" t="s">
        <v>3751</v>
      </c>
      <c r="E1778" s="9">
        <v>0</v>
      </c>
      <c r="F1778" s="56">
        <v>39.012910445999999</v>
      </c>
      <c r="G1778" s="56">
        <v>72.473906940999996</v>
      </c>
      <c r="H1778" s="56">
        <v>2.7490000000000001</v>
      </c>
      <c r="I1778" s="56">
        <v>4321</v>
      </c>
      <c r="J1778" s="56">
        <v>5491</v>
      </c>
      <c r="K1778" s="56">
        <v>4920</v>
      </c>
      <c r="L1778" s="56">
        <v>29.4</v>
      </c>
      <c r="M1778" s="56">
        <v>353</v>
      </c>
      <c r="N1778" s="56">
        <v>3613</v>
      </c>
    </row>
    <row r="1779" spans="1:14" x14ac:dyDescent="0.55000000000000004">
      <c r="A1779" s="17" t="s">
        <v>409</v>
      </c>
      <c r="B1779" s="56" t="s">
        <v>10886</v>
      </c>
      <c r="C1779" s="56" t="s">
        <v>10887</v>
      </c>
      <c r="D1779" s="19" t="s">
        <v>3757</v>
      </c>
      <c r="E1779" s="9">
        <v>0</v>
      </c>
      <c r="F1779" s="56">
        <v>38.884239827000002</v>
      </c>
      <c r="G1779" s="56">
        <v>72.428431704000005</v>
      </c>
      <c r="H1779" s="56">
        <v>9.5069999999999997</v>
      </c>
      <c r="I1779" s="56">
        <v>4424</v>
      </c>
      <c r="J1779" s="56">
        <v>5594</v>
      </c>
      <c r="K1779" s="56">
        <v>4974</v>
      </c>
      <c r="L1779" s="56">
        <v>19.899999999999999</v>
      </c>
      <c r="M1779" s="56">
        <v>48</v>
      </c>
      <c r="N1779" s="56">
        <v>6941</v>
      </c>
    </row>
    <row r="1780" spans="1:14" x14ac:dyDescent="0.55000000000000004">
      <c r="A1780" s="17" t="s">
        <v>409</v>
      </c>
      <c r="B1780" s="56" t="s">
        <v>10888</v>
      </c>
      <c r="C1780" s="56" t="s">
        <v>10889</v>
      </c>
      <c r="D1780" s="19" t="s">
        <v>3760</v>
      </c>
      <c r="E1780" s="9">
        <v>0</v>
      </c>
      <c r="F1780" s="56">
        <v>38.994065579000001</v>
      </c>
      <c r="G1780" s="56">
        <v>72.375065981000006</v>
      </c>
      <c r="H1780" s="56">
        <v>2.9</v>
      </c>
      <c r="I1780" s="56">
        <v>4226</v>
      </c>
      <c r="J1780" s="56">
        <v>5550</v>
      </c>
      <c r="K1780" s="56">
        <v>4808</v>
      </c>
      <c r="L1780" s="56">
        <v>24.3</v>
      </c>
      <c r="M1780" s="56">
        <v>352</v>
      </c>
      <c r="N1780" s="56">
        <v>3504</v>
      </c>
    </row>
    <row r="1781" spans="1:14" x14ac:dyDescent="0.55000000000000004">
      <c r="A1781" s="17" t="s">
        <v>409</v>
      </c>
      <c r="B1781" s="56" t="s">
        <v>10890</v>
      </c>
      <c r="C1781" s="56" t="s">
        <v>10891</v>
      </c>
      <c r="D1781" s="19" t="s">
        <v>3682</v>
      </c>
      <c r="E1781" s="9">
        <v>1</v>
      </c>
      <c r="F1781" s="56">
        <v>38.975176103999999</v>
      </c>
      <c r="G1781" s="56">
        <v>72.325621401000006</v>
      </c>
      <c r="H1781" s="56">
        <v>0.29899999999999999</v>
      </c>
      <c r="I1781" s="56">
        <v>3998</v>
      </c>
      <c r="J1781" s="56">
        <v>5095</v>
      </c>
      <c r="K1781" s="56">
        <v>4730</v>
      </c>
      <c r="L1781" s="56">
        <v>40.299999999999997</v>
      </c>
      <c r="M1781" s="56">
        <v>19</v>
      </c>
      <c r="N1781" s="56">
        <v>1480</v>
      </c>
    </row>
    <row r="1782" spans="1:14" x14ac:dyDescent="0.55000000000000004">
      <c r="A1782" s="17" t="s">
        <v>409</v>
      </c>
      <c r="B1782" s="56" t="s">
        <v>10892</v>
      </c>
      <c r="C1782" s="56" t="s">
        <v>10893</v>
      </c>
      <c r="D1782" s="19" t="s">
        <v>3681</v>
      </c>
      <c r="E1782" s="9">
        <v>1</v>
      </c>
      <c r="F1782" s="56">
        <v>38.970536582999998</v>
      </c>
      <c r="G1782" s="56">
        <v>72.350731285999998</v>
      </c>
      <c r="H1782" s="56">
        <v>3.798</v>
      </c>
      <c r="I1782" s="56">
        <v>4114</v>
      </c>
      <c r="J1782" s="56">
        <v>5509</v>
      </c>
      <c r="K1782" s="56">
        <v>4882</v>
      </c>
      <c r="L1782" s="56">
        <v>26</v>
      </c>
      <c r="M1782" s="56">
        <v>343</v>
      </c>
      <c r="N1782" s="56">
        <v>3634</v>
      </c>
    </row>
    <row r="1783" spans="1:14" x14ac:dyDescent="0.55000000000000004">
      <c r="A1783" s="17" t="s">
        <v>409</v>
      </c>
      <c r="B1783" s="56" t="s">
        <v>10894</v>
      </c>
      <c r="C1783" s="56" t="s">
        <v>10895</v>
      </c>
      <c r="D1783" s="19" t="s">
        <v>4184</v>
      </c>
      <c r="E1783" s="9">
        <v>1</v>
      </c>
      <c r="F1783" s="56">
        <v>38.876913045999999</v>
      </c>
      <c r="G1783" s="56">
        <v>71.729303091000006</v>
      </c>
      <c r="H1783" s="56">
        <v>2.2400000000000002</v>
      </c>
      <c r="I1783" s="56">
        <v>4056</v>
      </c>
      <c r="J1783" s="56">
        <v>4839</v>
      </c>
      <c r="K1783" s="56">
        <v>4443</v>
      </c>
      <c r="L1783" s="56">
        <v>17.7</v>
      </c>
      <c r="M1783" s="56">
        <v>342</v>
      </c>
      <c r="N1783" s="56">
        <v>2908</v>
      </c>
    </row>
    <row r="1784" spans="1:14" x14ac:dyDescent="0.55000000000000004">
      <c r="A1784" s="2" t="s">
        <v>409</v>
      </c>
      <c r="B1784" s="56" t="s">
        <v>10896</v>
      </c>
      <c r="C1784" s="56" t="s">
        <v>10897</v>
      </c>
      <c r="D1784" s="3" t="s">
        <v>3175</v>
      </c>
      <c r="E1784" s="9">
        <v>0</v>
      </c>
      <c r="F1784" s="56">
        <v>38.661877005999997</v>
      </c>
      <c r="G1784" s="56">
        <v>71.762010072999999</v>
      </c>
      <c r="H1784" s="56">
        <v>6.976</v>
      </c>
      <c r="I1784" s="56">
        <v>3788</v>
      </c>
      <c r="J1784" s="56">
        <v>4887</v>
      </c>
      <c r="K1784" s="56">
        <v>4363</v>
      </c>
      <c r="L1784" s="56">
        <v>14.1</v>
      </c>
      <c r="M1784" s="56">
        <v>2</v>
      </c>
      <c r="N1784" s="56">
        <v>5692</v>
      </c>
    </row>
    <row r="1785" spans="1:14" x14ac:dyDescent="0.55000000000000004">
      <c r="A1785" s="17" t="s">
        <v>409</v>
      </c>
      <c r="B1785" s="56" t="s">
        <v>10898</v>
      </c>
      <c r="C1785" s="56" t="s">
        <v>10899</v>
      </c>
      <c r="D1785" s="19" t="s">
        <v>4231</v>
      </c>
      <c r="E1785" s="9">
        <v>1</v>
      </c>
      <c r="F1785" s="56">
        <v>38.713088519999999</v>
      </c>
      <c r="G1785" s="56">
        <v>71.799639235000001</v>
      </c>
      <c r="H1785" s="56">
        <v>13.11</v>
      </c>
      <c r="I1785" s="56">
        <v>3528</v>
      </c>
      <c r="J1785" s="56">
        <v>5118</v>
      </c>
      <c r="K1785" s="56">
        <v>4438</v>
      </c>
      <c r="L1785" s="56">
        <v>16.100000000000001</v>
      </c>
      <c r="M1785" s="56">
        <v>306</v>
      </c>
      <c r="N1785" s="56">
        <v>10375</v>
      </c>
    </row>
    <row r="1786" spans="1:14" x14ac:dyDescent="0.55000000000000004">
      <c r="A1786" s="2" t="s">
        <v>409</v>
      </c>
      <c r="B1786" s="56" t="s">
        <v>10898</v>
      </c>
      <c r="C1786" s="56" t="s">
        <v>10899</v>
      </c>
      <c r="D1786" s="3" t="s">
        <v>3174</v>
      </c>
      <c r="E1786" s="9">
        <v>1</v>
      </c>
      <c r="F1786" s="56">
        <v>38.713088519999999</v>
      </c>
      <c r="G1786" s="56">
        <v>71.799639235000001</v>
      </c>
      <c r="H1786" s="56">
        <v>13.11</v>
      </c>
      <c r="I1786" s="56">
        <v>3528</v>
      </c>
      <c r="J1786" s="56">
        <v>5118</v>
      </c>
      <c r="K1786" s="56">
        <v>4438</v>
      </c>
      <c r="L1786" s="56">
        <v>16.100000000000001</v>
      </c>
      <c r="M1786" s="56">
        <v>306</v>
      </c>
      <c r="N1786" s="56">
        <v>10375</v>
      </c>
    </row>
    <row r="1787" spans="1:14" x14ac:dyDescent="0.55000000000000004">
      <c r="A1787" s="17" t="s">
        <v>409</v>
      </c>
      <c r="B1787" s="56" t="s">
        <v>10900</v>
      </c>
      <c r="C1787" s="56" t="s">
        <v>10901</v>
      </c>
      <c r="D1787" s="19" t="s">
        <v>4359</v>
      </c>
      <c r="E1787" s="9">
        <v>0</v>
      </c>
      <c r="F1787" s="56">
        <v>38.766807556000003</v>
      </c>
      <c r="G1787" s="56">
        <v>71.786239624000004</v>
      </c>
      <c r="H1787" s="56">
        <v>6.8179999999999996</v>
      </c>
      <c r="I1787" s="56">
        <v>4006</v>
      </c>
      <c r="J1787" s="56">
        <v>5117</v>
      </c>
      <c r="K1787" s="56">
        <v>4474</v>
      </c>
      <c r="L1787" s="56">
        <v>21.4</v>
      </c>
      <c r="M1787" s="56">
        <v>14</v>
      </c>
      <c r="N1787" s="56">
        <v>4319</v>
      </c>
    </row>
    <row r="1788" spans="1:14" x14ac:dyDescent="0.55000000000000004">
      <c r="A1788" s="17" t="s">
        <v>409</v>
      </c>
      <c r="B1788" s="56" t="s">
        <v>10900</v>
      </c>
      <c r="C1788" s="56" t="s">
        <v>10901</v>
      </c>
      <c r="D1788" s="19" t="s">
        <v>4360</v>
      </c>
      <c r="E1788" s="9">
        <v>0</v>
      </c>
      <c r="F1788" s="56">
        <v>38.766807556000003</v>
      </c>
      <c r="G1788" s="56">
        <v>71.786239624000004</v>
      </c>
      <c r="H1788" s="56">
        <v>6.8179999999999996</v>
      </c>
      <c r="I1788" s="56">
        <v>4006</v>
      </c>
      <c r="J1788" s="56">
        <v>5117</v>
      </c>
      <c r="K1788" s="56">
        <v>4474</v>
      </c>
      <c r="L1788" s="56">
        <v>21.4</v>
      </c>
      <c r="M1788" s="56">
        <v>14</v>
      </c>
      <c r="N1788" s="56">
        <v>4319</v>
      </c>
    </row>
    <row r="1789" spans="1:14" x14ac:dyDescent="0.55000000000000004">
      <c r="A1789" s="17" t="s">
        <v>409</v>
      </c>
      <c r="B1789" s="56" t="s">
        <v>10900</v>
      </c>
      <c r="C1789" s="56" t="s">
        <v>10901</v>
      </c>
      <c r="D1789" s="19" t="s">
        <v>4361</v>
      </c>
      <c r="E1789" s="9">
        <v>0</v>
      </c>
      <c r="F1789" s="56">
        <v>38.766807556000003</v>
      </c>
      <c r="G1789" s="56">
        <v>71.786239624000004</v>
      </c>
      <c r="H1789" s="56">
        <v>6.8179999999999996</v>
      </c>
      <c r="I1789" s="56">
        <v>4006</v>
      </c>
      <c r="J1789" s="56">
        <v>5117</v>
      </c>
      <c r="K1789" s="56">
        <v>4474</v>
      </c>
      <c r="L1789" s="56">
        <v>21.4</v>
      </c>
      <c r="M1789" s="56">
        <v>14</v>
      </c>
      <c r="N1789" s="56">
        <v>4319</v>
      </c>
    </row>
    <row r="1790" spans="1:14" x14ac:dyDescent="0.55000000000000004">
      <c r="A1790" s="17" t="s">
        <v>409</v>
      </c>
      <c r="B1790" s="56" t="s">
        <v>10900</v>
      </c>
      <c r="C1790" s="56" t="s">
        <v>10901</v>
      </c>
      <c r="D1790" s="19" t="s">
        <v>4190</v>
      </c>
      <c r="E1790" s="9">
        <v>1</v>
      </c>
      <c r="F1790" s="56">
        <v>38.766807556000003</v>
      </c>
      <c r="G1790" s="56">
        <v>71.786239624000004</v>
      </c>
      <c r="H1790" s="56">
        <v>6.8179999999999996</v>
      </c>
      <c r="I1790" s="56">
        <v>4006</v>
      </c>
      <c r="J1790" s="56">
        <v>5117</v>
      </c>
      <c r="K1790" s="56">
        <v>4474</v>
      </c>
      <c r="L1790" s="56">
        <v>21.4</v>
      </c>
      <c r="M1790" s="56">
        <v>14</v>
      </c>
      <c r="N1790" s="56">
        <v>4319</v>
      </c>
    </row>
    <row r="1791" spans="1:14" x14ac:dyDescent="0.55000000000000004">
      <c r="A1791" s="17" t="s">
        <v>409</v>
      </c>
      <c r="B1791" s="56" t="s">
        <v>10902</v>
      </c>
      <c r="C1791" s="56" t="s">
        <v>10903</v>
      </c>
      <c r="D1791" s="19" t="s">
        <v>4258</v>
      </c>
      <c r="E1791" s="9">
        <v>0</v>
      </c>
      <c r="F1791" s="56">
        <v>38.501444302000003</v>
      </c>
      <c r="G1791" s="56">
        <v>71.929803020999998</v>
      </c>
      <c r="H1791" s="56">
        <v>3.9580000000000002</v>
      </c>
      <c r="I1791" s="56">
        <v>4120</v>
      </c>
      <c r="J1791" s="56">
        <v>4969</v>
      </c>
      <c r="K1791" s="56">
        <v>4641</v>
      </c>
      <c r="L1791" s="56">
        <v>17.3</v>
      </c>
      <c r="M1791" s="56">
        <v>48</v>
      </c>
      <c r="N1791" s="56">
        <v>5142</v>
      </c>
    </row>
    <row r="1792" spans="1:14" x14ac:dyDescent="0.55000000000000004">
      <c r="A1792" s="17" t="s">
        <v>409</v>
      </c>
      <c r="B1792" s="56" t="s">
        <v>10904</v>
      </c>
      <c r="C1792" s="56" t="s">
        <v>10905</v>
      </c>
      <c r="D1792" s="19" t="s">
        <v>4391</v>
      </c>
      <c r="E1792" s="9">
        <v>0</v>
      </c>
      <c r="F1792" s="56">
        <v>38.516793460000002</v>
      </c>
      <c r="G1792" s="56">
        <v>72.028813439999993</v>
      </c>
      <c r="H1792" s="56">
        <v>0.55400000000000005</v>
      </c>
      <c r="I1792" s="56">
        <v>4379</v>
      </c>
      <c r="J1792" s="56">
        <v>5064</v>
      </c>
      <c r="K1792" s="56">
        <v>4608</v>
      </c>
      <c r="L1792" s="56">
        <v>20.399999999999999</v>
      </c>
      <c r="M1792" s="56">
        <v>287</v>
      </c>
      <c r="N1792" s="56">
        <v>2144</v>
      </c>
    </row>
    <row r="1793" spans="1:14" x14ac:dyDescent="0.55000000000000004">
      <c r="A1793" s="17" t="s">
        <v>409</v>
      </c>
      <c r="B1793" s="56" t="s">
        <v>10906</v>
      </c>
      <c r="C1793" s="56" t="s">
        <v>10907</v>
      </c>
      <c r="D1793" s="19" t="s">
        <v>4256</v>
      </c>
      <c r="E1793" s="9">
        <v>0</v>
      </c>
      <c r="F1793" s="56">
        <v>38.570344783000003</v>
      </c>
      <c r="G1793" s="56">
        <v>72.020156603999993</v>
      </c>
      <c r="H1793" s="56">
        <v>6.9080000000000004</v>
      </c>
      <c r="I1793" s="56">
        <v>3781</v>
      </c>
      <c r="J1793" s="56">
        <v>5263</v>
      </c>
      <c r="K1793" s="56">
        <v>4424</v>
      </c>
      <c r="L1793" s="56">
        <v>18.8</v>
      </c>
      <c r="M1793" s="56">
        <v>359</v>
      </c>
      <c r="N1793" s="56">
        <v>6259</v>
      </c>
    </row>
    <row r="1794" spans="1:14" x14ac:dyDescent="0.55000000000000004">
      <c r="A1794" s="17" t="s">
        <v>409</v>
      </c>
      <c r="B1794" s="56" t="s">
        <v>10906</v>
      </c>
      <c r="C1794" s="56" t="s">
        <v>10907</v>
      </c>
      <c r="D1794" s="19" t="s">
        <v>4255</v>
      </c>
      <c r="E1794" s="9">
        <v>1</v>
      </c>
      <c r="F1794" s="56">
        <v>38.570344783000003</v>
      </c>
      <c r="G1794" s="56">
        <v>72.020156603999993</v>
      </c>
      <c r="H1794" s="56">
        <v>6.9080000000000004</v>
      </c>
      <c r="I1794" s="56">
        <v>3781</v>
      </c>
      <c r="J1794" s="56">
        <v>5263</v>
      </c>
      <c r="K1794" s="56">
        <v>4424</v>
      </c>
      <c r="L1794" s="56">
        <v>18.8</v>
      </c>
      <c r="M1794" s="56">
        <v>359</v>
      </c>
      <c r="N1794" s="56">
        <v>6259</v>
      </c>
    </row>
    <row r="1795" spans="1:14" x14ac:dyDescent="0.55000000000000004">
      <c r="A1795" s="17" t="s">
        <v>409</v>
      </c>
      <c r="B1795" s="56" t="s">
        <v>10906</v>
      </c>
      <c r="C1795" s="56" t="s">
        <v>10907</v>
      </c>
      <c r="D1795" s="19" t="s">
        <v>4390</v>
      </c>
      <c r="E1795" s="9">
        <v>0</v>
      </c>
      <c r="F1795" s="56">
        <v>38.570344783000003</v>
      </c>
      <c r="G1795" s="56">
        <v>72.020156603999993</v>
      </c>
      <c r="H1795" s="56">
        <v>6.9080000000000004</v>
      </c>
      <c r="I1795" s="56">
        <v>3781</v>
      </c>
      <c r="J1795" s="56">
        <v>5263</v>
      </c>
      <c r="K1795" s="56">
        <v>4424</v>
      </c>
      <c r="L1795" s="56">
        <v>18.8</v>
      </c>
      <c r="M1795" s="56">
        <v>359</v>
      </c>
      <c r="N1795" s="56">
        <v>6259</v>
      </c>
    </row>
    <row r="1796" spans="1:14" x14ac:dyDescent="0.55000000000000004">
      <c r="A1796" s="17" t="s">
        <v>409</v>
      </c>
      <c r="B1796" s="56" t="s">
        <v>10908</v>
      </c>
      <c r="C1796" s="56" t="s">
        <v>10909</v>
      </c>
      <c r="D1796" s="19" t="s">
        <v>4389</v>
      </c>
      <c r="E1796" s="9">
        <v>1</v>
      </c>
      <c r="F1796" s="56">
        <v>38.616005221999998</v>
      </c>
      <c r="G1796" s="56">
        <v>72.067596296000005</v>
      </c>
      <c r="H1796" s="56">
        <v>0.91700000000000004</v>
      </c>
      <c r="I1796" s="56">
        <v>3938</v>
      </c>
      <c r="J1796" s="56">
        <v>4960</v>
      </c>
      <c r="K1796" s="56">
        <v>4574</v>
      </c>
      <c r="L1796" s="56">
        <v>22.4</v>
      </c>
      <c r="M1796" s="56">
        <v>104</v>
      </c>
      <c r="N1796" s="56">
        <v>2751</v>
      </c>
    </row>
    <row r="1797" spans="1:14" x14ac:dyDescent="0.55000000000000004">
      <c r="A1797" s="17" t="s">
        <v>409</v>
      </c>
      <c r="B1797" s="56" t="s">
        <v>10910</v>
      </c>
      <c r="C1797" s="56" t="s">
        <v>10911</v>
      </c>
      <c r="D1797" s="19" t="s">
        <v>4254</v>
      </c>
      <c r="E1797" s="9">
        <v>0</v>
      </c>
      <c r="F1797" s="56">
        <v>38.570510863999999</v>
      </c>
      <c r="G1797" s="56">
        <v>72.052795410000002</v>
      </c>
      <c r="H1797" s="56">
        <v>0.79</v>
      </c>
      <c r="I1797" s="56">
        <v>4284</v>
      </c>
      <c r="J1797" s="56">
        <v>4840</v>
      </c>
      <c r="K1797" s="56">
        <v>4586</v>
      </c>
      <c r="L1797" s="56">
        <v>14.2</v>
      </c>
      <c r="M1797" s="56">
        <v>148</v>
      </c>
      <c r="N1797" s="56">
        <v>2688</v>
      </c>
    </row>
    <row r="1798" spans="1:14" x14ac:dyDescent="0.55000000000000004">
      <c r="A1798" s="17" t="s">
        <v>409</v>
      </c>
      <c r="B1798" s="56" t="s">
        <v>10912</v>
      </c>
      <c r="C1798" s="56" t="s">
        <v>10913</v>
      </c>
      <c r="D1798" s="19" t="s">
        <v>4253</v>
      </c>
      <c r="E1798" s="9">
        <v>0</v>
      </c>
      <c r="F1798" s="56">
        <v>38.559138156000003</v>
      </c>
      <c r="G1798" s="56">
        <v>72.050546791000002</v>
      </c>
      <c r="H1798" s="56">
        <v>0.65700000000000003</v>
      </c>
      <c r="I1798" s="56">
        <v>4469</v>
      </c>
      <c r="J1798" s="56">
        <v>4800</v>
      </c>
      <c r="K1798" s="56">
        <v>4615</v>
      </c>
      <c r="L1798" s="56">
        <v>14.8</v>
      </c>
      <c r="M1798" s="56">
        <v>115</v>
      </c>
      <c r="N1798" s="56">
        <v>1484</v>
      </c>
    </row>
    <row r="1799" spans="1:14" x14ac:dyDescent="0.55000000000000004">
      <c r="A1799" s="17" t="s">
        <v>409</v>
      </c>
      <c r="B1799" s="56" t="s">
        <v>10914</v>
      </c>
      <c r="C1799" s="56" t="s">
        <v>10915</v>
      </c>
      <c r="D1799" s="19" t="s">
        <v>4252</v>
      </c>
      <c r="E1799" s="9">
        <v>0</v>
      </c>
      <c r="F1799" s="56">
        <v>38.523070333</v>
      </c>
      <c r="G1799" s="56">
        <v>72.065895552000001</v>
      </c>
      <c r="H1799" s="56">
        <v>8.9760000000000009</v>
      </c>
      <c r="I1799" s="56">
        <v>4026</v>
      </c>
      <c r="J1799" s="56">
        <v>5359</v>
      </c>
      <c r="K1799" s="56">
        <v>4564</v>
      </c>
      <c r="L1799" s="56">
        <v>18</v>
      </c>
      <c r="M1799" s="56">
        <v>357</v>
      </c>
      <c r="N1799" s="56">
        <v>6536</v>
      </c>
    </row>
    <row r="1800" spans="1:14" x14ac:dyDescent="0.55000000000000004">
      <c r="A1800" s="17" t="s">
        <v>409</v>
      </c>
      <c r="B1800" s="56" t="s">
        <v>10916</v>
      </c>
      <c r="C1800" s="56" t="s">
        <v>10917</v>
      </c>
      <c r="D1800" s="19" t="s">
        <v>4388</v>
      </c>
      <c r="E1800" s="9">
        <v>0</v>
      </c>
      <c r="F1800" s="56">
        <v>38.535690308</v>
      </c>
      <c r="G1800" s="56">
        <v>72.096511840999995</v>
      </c>
      <c r="H1800" s="56">
        <v>1.369</v>
      </c>
      <c r="I1800" s="56">
        <v>3984</v>
      </c>
      <c r="J1800" s="56">
        <v>5371</v>
      </c>
      <c r="K1800" s="56">
        <v>4752</v>
      </c>
      <c r="L1800" s="56">
        <v>24.6</v>
      </c>
      <c r="M1800" s="56">
        <v>335</v>
      </c>
      <c r="N1800" s="56">
        <v>3658</v>
      </c>
    </row>
    <row r="1801" spans="1:14" x14ac:dyDescent="0.55000000000000004">
      <c r="A1801" s="17" t="s">
        <v>409</v>
      </c>
      <c r="B1801" s="56" t="s">
        <v>10918</v>
      </c>
      <c r="C1801" s="56" t="s">
        <v>10919</v>
      </c>
      <c r="D1801" s="19" t="s">
        <v>4249</v>
      </c>
      <c r="E1801" s="9">
        <v>1</v>
      </c>
      <c r="F1801" s="56">
        <v>38.516765518</v>
      </c>
      <c r="G1801" s="56">
        <v>72.148230931000001</v>
      </c>
      <c r="H1801" s="56">
        <v>1.242</v>
      </c>
      <c r="I1801" s="56">
        <v>4150</v>
      </c>
      <c r="J1801" s="56">
        <v>4927</v>
      </c>
      <c r="K1801" s="56">
        <v>4458</v>
      </c>
      <c r="L1801" s="56">
        <v>23.4</v>
      </c>
      <c r="M1801" s="56">
        <v>341</v>
      </c>
      <c r="N1801" s="56">
        <v>2260</v>
      </c>
    </row>
    <row r="1802" spans="1:14" x14ac:dyDescent="0.55000000000000004">
      <c r="A1802" s="17" t="s">
        <v>409</v>
      </c>
      <c r="B1802" s="56" t="s">
        <v>10920</v>
      </c>
      <c r="C1802" s="56" t="s">
        <v>10921</v>
      </c>
      <c r="D1802" s="19" t="s">
        <v>4248</v>
      </c>
      <c r="E1802" s="9">
        <v>1</v>
      </c>
      <c r="F1802" s="56">
        <v>38.533056399000003</v>
      </c>
      <c r="G1802" s="56">
        <v>72.179184829999997</v>
      </c>
      <c r="H1802" s="56">
        <v>5.0720000000000001</v>
      </c>
      <c r="I1802" s="56">
        <v>4048</v>
      </c>
      <c r="J1802" s="56">
        <v>5232</v>
      </c>
      <c r="K1802" s="56">
        <v>4635</v>
      </c>
      <c r="L1802" s="56">
        <v>16.2</v>
      </c>
      <c r="M1802" s="56">
        <v>287</v>
      </c>
      <c r="N1802" s="56">
        <v>6331</v>
      </c>
    </row>
    <row r="1803" spans="1:14" x14ac:dyDescent="0.55000000000000004">
      <c r="A1803" s="17" t="s">
        <v>409</v>
      </c>
      <c r="B1803" s="56" t="s">
        <v>10922</v>
      </c>
      <c r="C1803" s="56" t="s">
        <v>10923</v>
      </c>
      <c r="D1803" s="19" t="s">
        <v>4188</v>
      </c>
      <c r="E1803" s="9">
        <v>1</v>
      </c>
      <c r="F1803" s="56">
        <v>38.757433077000002</v>
      </c>
      <c r="G1803" s="56">
        <v>71.940131612000002</v>
      </c>
      <c r="H1803" s="56">
        <v>16.228999999999999</v>
      </c>
      <c r="I1803" s="56">
        <v>3663</v>
      </c>
      <c r="J1803" s="56">
        <v>5291</v>
      </c>
      <c r="K1803" s="56">
        <v>4472</v>
      </c>
      <c r="L1803" s="56">
        <v>18.7</v>
      </c>
      <c r="M1803" s="56">
        <v>338</v>
      </c>
      <c r="N1803" s="56">
        <v>10586</v>
      </c>
    </row>
    <row r="1804" spans="1:14" x14ac:dyDescent="0.55000000000000004">
      <c r="A1804" s="17" t="s">
        <v>409</v>
      </c>
      <c r="B1804" s="56" t="s">
        <v>10922</v>
      </c>
      <c r="C1804" s="56" t="s">
        <v>10923</v>
      </c>
      <c r="D1804" s="19" t="s">
        <v>4357</v>
      </c>
      <c r="E1804" s="9">
        <v>1</v>
      </c>
      <c r="F1804" s="56">
        <v>38.757433077000002</v>
      </c>
      <c r="G1804" s="56">
        <v>71.940131612000002</v>
      </c>
      <c r="H1804" s="56">
        <v>16.228999999999999</v>
      </c>
      <c r="I1804" s="56">
        <v>3663</v>
      </c>
      <c r="J1804" s="56">
        <v>5291</v>
      </c>
      <c r="K1804" s="56">
        <v>4472</v>
      </c>
      <c r="L1804" s="56">
        <v>18.7</v>
      </c>
      <c r="M1804" s="56">
        <v>338</v>
      </c>
      <c r="N1804" s="56">
        <v>10586</v>
      </c>
    </row>
    <row r="1805" spans="1:14" x14ac:dyDescent="0.55000000000000004">
      <c r="A1805" s="2" t="s">
        <v>409</v>
      </c>
      <c r="B1805" s="56" t="s">
        <v>10922</v>
      </c>
      <c r="C1805" s="56" t="s">
        <v>10923</v>
      </c>
      <c r="D1805" s="3" t="s">
        <v>3173</v>
      </c>
      <c r="E1805" s="9">
        <v>1</v>
      </c>
      <c r="F1805" s="56">
        <v>38.757433077000002</v>
      </c>
      <c r="G1805" s="56">
        <v>71.940131612000002</v>
      </c>
      <c r="H1805" s="56">
        <v>16.228999999999999</v>
      </c>
      <c r="I1805" s="56">
        <v>3663</v>
      </c>
      <c r="J1805" s="56">
        <v>5291</v>
      </c>
      <c r="K1805" s="56">
        <v>4472</v>
      </c>
      <c r="L1805" s="56">
        <v>18.7</v>
      </c>
      <c r="M1805" s="56">
        <v>338</v>
      </c>
      <c r="N1805" s="56">
        <v>10586</v>
      </c>
    </row>
    <row r="1806" spans="1:14" x14ac:dyDescent="0.55000000000000004">
      <c r="A1806" s="17" t="s">
        <v>409</v>
      </c>
      <c r="B1806" s="56" t="s">
        <v>10924</v>
      </c>
      <c r="C1806" s="56" t="s">
        <v>10925</v>
      </c>
      <c r="D1806" s="19" t="s">
        <v>3692</v>
      </c>
      <c r="E1806" s="9">
        <v>1</v>
      </c>
      <c r="F1806" s="56">
        <v>39.034117962000003</v>
      </c>
      <c r="G1806" s="56">
        <v>72.256238163000006</v>
      </c>
      <c r="H1806" s="56">
        <v>1.8340000000000001</v>
      </c>
      <c r="I1806" s="56">
        <v>3906</v>
      </c>
      <c r="J1806" s="56">
        <v>5118</v>
      </c>
      <c r="K1806" s="56">
        <v>4618</v>
      </c>
      <c r="L1806" s="56">
        <v>24.8</v>
      </c>
      <c r="M1806" s="56">
        <v>50</v>
      </c>
      <c r="N1806" s="56">
        <v>3291</v>
      </c>
    </row>
    <row r="1807" spans="1:14" x14ac:dyDescent="0.55000000000000004">
      <c r="A1807" s="17" t="s">
        <v>409</v>
      </c>
      <c r="B1807" s="56" t="s">
        <v>10926</v>
      </c>
      <c r="C1807" s="56" t="s">
        <v>10927</v>
      </c>
      <c r="D1807" s="19" t="s">
        <v>3752</v>
      </c>
      <c r="E1807" s="9">
        <v>0</v>
      </c>
      <c r="F1807" s="56">
        <v>38.963952036999999</v>
      </c>
      <c r="G1807" s="56">
        <v>72.475357360999993</v>
      </c>
      <c r="H1807" s="56">
        <v>2</v>
      </c>
      <c r="I1807" s="56">
        <v>4557</v>
      </c>
      <c r="J1807" s="56">
        <v>5408</v>
      </c>
      <c r="K1807" s="56">
        <v>5016</v>
      </c>
      <c r="L1807" s="56">
        <v>22.8</v>
      </c>
      <c r="M1807" s="56">
        <v>332</v>
      </c>
      <c r="N1807" s="56">
        <v>3842</v>
      </c>
    </row>
    <row r="1808" spans="1:14" x14ac:dyDescent="0.55000000000000004">
      <c r="A1808" s="17" t="s">
        <v>409</v>
      </c>
      <c r="B1808" s="56" t="s">
        <v>10928</v>
      </c>
      <c r="C1808" s="56" t="s">
        <v>10929</v>
      </c>
      <c r="D1808" s="19" t="s">
        <v>3759</v>
      </c>
      <c r="E1808" s="9">
        <v>0</v>
      </c>
      <c r="F1808" s="56">
        <v>38.918156220999997</v>
      </c>
      <c r="G1808" s="56">
        <v>72.409288036000007</v>
      </c>
      <c r="H1808" s="56">
        <v>8.85</v>
      </c>
      <c r="I1808" s="56">
        <v>4365</v>
      </c>
      <c r="J1808" s="56">
        <v>5693</v>
      </c>
      <c r="K1808" s="56">
        <v>4928</v>
      </c>
      <c r="L1808" s="56">
        <v>23.2</v>
      </c>
      <c r="M1808" s="56">
        <v>27</v>
      </c>
      <c r="N1808" s="56">
        <v>5953</v>
      </c>
    </row>
    <row r="1809" spans="1:14" x14ac:dyDescent="0.55000000000000004">
      <c r="A1809" s="17" t="s">
        <v>409</v>
      </c>
      <c r="B1809" s="56" t="s">
        <v>10930</v>
      </c>
      <c r="C1809" s="56" t="s">
        <v>5553</v>
      </c>
      <c r="D1809" s="19" t="s">
        <v>3713</v>
      </c>
      <c r="E1809" s="9">
        <v>0</v>
      </c>
      <c r="F1809" s="56">
        <v>39.333015441999997</v>
      </c>
      <c r="G1809" s="56">
        <v>72.547752380000006</v>
      </c>
      <c r="H1809" s="56">
        <v>2.6589999999999998</v>
      </c>
      <c r="I1809" s="56">
        <v>4341</v>
      </c>
      <c r="J1809" s="56">
        <v>5828</v>
      </c>
      <c r="K1809" s="56">
        <v>5113</v>
      </c>
      <c r="L1809" s="56">
        <v>30.2</v>
      </c>
      <c r="M1809" s="56">
        <v>292</v>
      </c>
      <c r="N1809" s="56">
        <v>3840</v>
      </c>
    </row>
    <row r="1810" spans="1:14" x14ac:dyDescent="0.55000000000000004">
      <c r="A1810" s="17" t="s">
        <v>409</v>
      </c>
      <c r="B1810" s="56" t="s">
        <v>10931</v>
      </c>
      <c r="C1810" s="56" t="s">
        <v>10932</v>
      </c>
      <c r="D1810" s="19" t="s">
        <v>3715</v>
      </c>
      <c r="E1810" s="9">
        <v>1</v>
      </c>
      <c r="F1810" s="56">
        <v>39.321301878</v>
      </c>
      <c r="G1810" s="56">
        <v>72.574608690999995</v>
      </c>
      <c r="H1810" s="56">
        <v>3.9209999999999998</v>
      </c>
      <c r="I1810" s="56">
        <v>4530</v>
      </c>
      <c r="J1810" s="56">
        <v>5829</v>
      </c>
      <c r="K1810" s="56">
        <v>5318</v>
      </c>
      <c r="L1810" s="56">
        <v>27.6</v>
      </c>
      <c r="M1810" s="56">
        <v>284</v>
      </c>
      <c r="N1810" s="56">
        <v>3347</v>
      </c>
    </row>
    <row r="1811" spans="1:14" x14ac:dyDescent="0.55000000000000004">
      <c r="A1811" s="17" t="s">
        <v>409</v>
      </c>
      <c r="B1811" s="56" t="s">
        <v>10931</v>
      </c>
      <c r="C1811" s="56" t="s">
        <v>10932</v>
      </c>
      <c r="D1811" s="19" t="s">
        <v>3716</v>
      </c>
      <c r="E1811" s="9">
        <v>1</v>
      </c>
      <c r="F1811" s="56">
        <v>39.321301878</v>
      </c>
      <c r="G1811" s="56">
        <v>72.574608690999995</v>
      </c>
      <c r="H1811" s="56">
        <v>3.9209999999999998</v>
      </c>
      <c r="I1811" s="56">
        <v>4530</v>
      </c>
      <c r="J1811" s="56">
        <v>5829</v>
      </c>
      <c r="K1811" s="56">
        <v>5318</v>
      </c>
      <c r="L1811" s="56">
        <v>27.6</v>
      </c>
      <c r="M1811" s="56">
        <v>284</v>
      </c>
      <c r="N1811" s="56">
        <v>3347</v>
      </c>
    </row>
    <row r="1812" spans="1:14" x14ac:dyDescent="0.55000000000000004">
      <c r="A1812" s="17" t="s">
        <v>409</v>
      </c>
      <c r="B1812" s="56" t="s">
        <v>10933</v>
      </c>
      <c r="C1812" s="56" t="s">
        <v>10934</v>
      </c>
      <c r="D1812" s="5" t="s">
        <v>3718</v>
      </c>
      <c r="E1812" s="9">
        <v>0</v>
      </c>
      <c r="F1812" s="56">
        <v>39.302726722999999</v>
      </c>
      <c r="G1812" s="56">
        <v>72.593287171</v>
      </c>
      <c r="H1812" s="56">
        <v>0.65</v>
      </c>
      <c r="I1812" s="56">
        <v>4622</v>
      </c>
      <c r="J1812" s="56">
        <v>5732</v>
      </c>
      <c r="K1812" s="56">
        <v>4893</v>
      </c>
      <c r="L1812" s="56">
        <v>27.2</v>
      </c>
      <c r="M1812" s="56">
        <v>71</v>
      </c>
      <c r="N1812" s="56">
        <v>1992</v>
      </c>
    </row>
    <row r="1813" spans="1:14" x14ac:dyDescent="0.55000000000000004">
      <c r="A1813" s="17" t="s">
        <v>409</v>
      </c>
      <c r="B1813" s="56" t="s">
        <v>10935</v>
      </c>
      <c r="C1813" s="56" t="s">
        <v>10936</v>
      </c>
      <c r="D1813" s="19" t="s">
        <v>4309</v>
      </c>
      <c r="E1813" s="9">
        <v>1</v>
      </c>
      <c r="F1813" s="56">
        <v>39.357364654999998</v>
      </c>
      <c r="G1813" s="56">
        <v>72.488922118999994</v>
      </c>
      <c r="H1813" s="56">
        <v>16.155999999999999</v>
      </c>
      <c r="I1813" s="56">
        <v>4053</v>
      </c>
      <c r="J1813" s="56">
        <v>5668</v>
      </c>
      <c r="K1813" s="56">
        <v>4978</v>
      </c>
      <c r="L1813" s="56">
        <v>18.5</v>
      </c>
      <c r="M1813" s="56">
        <v>85</v>
      </c>
      <c r="N1813" s="56">
        <v>9834</v>
      </c>
    </row>
    <row r="1814" spans="1:14" x14ac:dyDescent="0.55000000000000004">
      <c r="A1814" s="17" t="s">
        <v>409</v>
      </c>
      <c r="B1814" s="56" t="s">
        <v>10935</v>
      </c>
      <c r="C1814" s="56" t="s">
        <v>10936</v>
      </c>
      <c r="D1814" s="19" t="s">
        <v>4310</v>
      </c>
      <c r="E1814" s="9">
        <v>1</v>
      </c>
      <c r="F1814" s="56">
        <v>39.357364654999998</v>
      </c>
      <c r="G1814" s="56">
        <v>72.488922118999994</v>
      </c>
      <c r="H1814" s="56">
        <v>16.155999999999999</v>
      </c>
      <c r="I1814" s="56">
        <v>4053</v>
      </c>
      <c r="J1814" s="56">
        <v>5668</v>
      </c>
      <c r="K1814" s="56">
        <v>4978</v>
      </c>
      <c r="L1814" s="56">
        <v>18.5</v>
      </c>
      <c r="M1814" s="56">
        <v>85</v>
      </c>
      <c r="N1814" s="56">
        <v>9834</v>
      </c>
    </row>
    <row r="1815" spans="1:14" x14ac:dyDescent="0.55000000000000004">
      <c r="A1815" s="17" t="s">
        <v>409</v>
      </c>
      <c r="B1815" s="56" t="s">
        <v>10935</v>
      </c>
      <c r="C1815" s="56" t="s">
        <v>10936</v>
      </c>
      <c r="D1815" s="19" t="s">
        <v>3712</v>
      </c>
      <c r="E1815" s="9">
        <v>2</v>
      </c>
      <c r="F1815" s="56">
        <v>39.357364654999998</v>
      </c>
      <c r="G1815" s="56">
        <v>72.488922118999994</v>
      </c>
      <c r="H1815" s="56">
        <v>16.155999999999999</v>
      </c>
      <c r="I1815" s="56">
        <v>4053</v>
      </c>
      <c r="J1815" s="56">
        <v>5668</v>
      </c>
      <c r="K1815" s="56">
        <v>4978</v>
      </c>
      <c r="L1815" s="56">
        <v>18.5</v>
      </c>
      <c r="M1815" s="56">
        <v>85</v>
      </c>
      <c r="N1815" s="56">
        <v>9834</v>
      </c>
    </row>
    <row r="1816" spans="1:14" x14ac:dyDescent="0.55000000000000004">
      <c r="A1816" s="17" t="s">
        <v>409</v>
      </c>
      <c r="B1816" s="56" t="s">
        <v>10937</v>
      </c>
      <c r="C1816" s="56" t="s">
        <v>10938</v>
      </c>
      <c r="D1816" s="19" t="s">
        <v>4278</v>
      </c>
      <c r="E1816" s="9">
        <v>0</v>
      </c>
      <c r="F1816" s="56">
        <v>39.368405674000002</v>
      </c>
      <c r="G1816" s="56">
        <v>72.457941966999996</v>
      </c>
      <c r="H1816" s="56">
        <v>6.2</v>
      </c>
      <c r="I1816" s="56">
        <v>3794</v>
      </c>
      <c r="J1816" s="56">
        <v>5652</v>
      </c>
      <c r="K1816" s="56">
        <v>4464</v>
      </c>
      <c r="L1816" s="56">
        <v>19.2</v>
      </c>
      <c r="M1816" s="56">
        <v>354</v>
      </c>
      <c r="N1816" s="56">
        <v>6748</v>
      </c>
    </row>
    <row r="1817" spans="1:14" x14ac:dyDescent="0.55000000000000004">
      <c r="A1817" s="17" t="s">
        <v>409</v>
      </c>
      <c r="B1817" s="56" t="s">
        <v>10939</v>
      </c>
      <c r="C1817" s="56" t="s">
        <v>10940</v>
      </c>
      <c r="D1817" s="19" t="s">
        <v>3711</v>
      </c>
      <c r="E1817" s="9">
        <v>0</v>
      </c>
      <c r="F1817" s="56">
        <v>39.336608886999997</v>
      </c>
      <c r="G1817" s="56">
        <v>72.468284607000001</v>
      </c>
      <c r="H1817" s="56">
        <v>1.036</v>
      </c>
      <c r="I1817" s="56">
        <v>4247</v>
      </c>
      <c r="J1817" s="56">
        <v>5482</v>
      </c>
      <c r="K1817" s="56">
        <v>4657</v>
      </c>
      <c r="L1817" s="56">
        <v>22.5</v>
      </c>
      <c r="M1817" s="56">
        <v>115</v>
      </c>
      <c r="N1817" s="56">
        <v>3191</v>
      </c>
    </row>
    <row r="1818" spans="1:14" x14ac:dyDescent="0.55000000000000004">
      <c r="A1818" s="17" t="s">
        <v>409</v>
      </c>
      <c r="B1818" s="56" t="s">
        <v>10941</v>
      </c>
      <c r="C1818" s="56" t="s">
        <v>10942</v>
      </c>
      <c r="D1818" s="19" t="s">
        <v>4103</v>
      </c>
      <c r="E1818" s="9">
        <v>0</v>
      </c>
      <c r="F1818" s="56">
        <v>39.335891724</v>
      </c>
      <c r="G1818" s="56">
        <v>72.409553528000004</v>
      </c>
      <c r="H1818" s="56">
        <v>6.375</v>
      </c>
      <c r="I1818" s="56">
        <v>4335</v>
      </c>
      <c r="J1818" s="56">
        <v>5657</v>
      </c>
      <c r="K1818" s="56">
        <v>4983</v>
      </c>
      <c r="L1818" s="56">
        <v>21</v>
      </c>
      <c r="M1818" s="56">
        <v>182</v>
      </c>
      <c r="N1818" s="56">
        <v>5097</v>
      </c>
    </row>
    <row r="1819" spans="1:14" x14ac:dyDescent="0.55000000000000004">
      <c r="A1819" s="17" t="s">
        <v>409</v>
      </c>
      <c r="B1819" s="56" t="s">
        <v>10941</v>
      </c>
      <c r="C1819" s="56" t="s">
        <v>10942</v>
      </c>
      <c r="D1819" s="19" t="s">
        <v>4104</v>
      </c>
      <c r="E1819" s="9">
        <v>0</v>
      </c>
      <c r="F1819" s="56">
        <v>39.335891724</v>
      </c>
      <c r="G1819" s="56">
        <v>72.409553528000004</v>
      </c>
      <c r="H1819" s="56">
        <v>6.375</v>
      </c>
      <c r="I1819" s="56">
        <v>4335</v>
      </c>
      <c r="J1819" s="56">
        <v>5657</v>
      </c>
      <c r="K1819" s="56">
        <v>4983</v>
      </c>
      <c r="L1819" s="56">
        <v>21</v>
      </c>
      <c r="M1819" s="56">
        <v>182</v>
      </c>
      <c r="N1819" s="56">
        <v>5097</v>
      </c>
    </row>
    <row r="1820" spans="1:14" x14ac:dyDescent="0.55000000000000004">
      <c r="A1820" s="17" t="s">
        <v>409</v>
      </c>
      <c r="B1820" s="56" t="s">
        <v>10941</v>
      </c>
      <c r="C1820" s="56" t="s">
        <v>10942</v>
      </c>
      <c r="D1820" s="19" t="s">
        <v>3710</v>
      </c>
      <c r="E1820" s="9">
        <v>0</v>
      </c>
      <c r="F1820" s="56">
        <v>39.335891724</v>
      </c>
      <c r="G1820" s="56">
        <v>72.409553528000004</v>
      </c>
      <c r="H1820" s="56">
        <v>6.375</v>
      </c>
      <c r="I1820" s="56">
        <v>4335</v>
      </c>
      <c r="J1820" s="56">
        <v>5657</v>
      </c>
      <c r="K1820" s="56">
        <v>4983</v>
      </c>
      <c r="L1820" s="56">
        <v>21</v>
      </c>
      <c r="M1820" s="56">
        <v>182</v>
      </c>
      <c r="N1820" s="56">
        <v>5097</v>
      </c>
    </row>
    <row r="1821" spans="1:14" x14ac:dyDescent="0.55000000000000004">
      <c r="A1821" s="17" t="s">
        <v>409</v>
      </c>
      <c r="B1821" s="56" t="s">
        <v>10943</v>
      </c>
      <c r="C1821" s="56" t="s">
        <v>10944</v>
      </c>
      <c r="D1821" s="19" t="s">
        <v>4279</v>
      </c>
      <c r="E1821" s="9">
        <v>0</v>
      </c>
      <c r="F1821" s="56">
        <v>39.351016997999999</v>
      </c>
      <c r="G1821" s="56">
        <v>72.422698975000003</v>
      </c>
      <c r="H1821" s="56">
        <v>3.3919999999999999</v>
      </c>
      <c r="I1821" s="56">
        <v>4159</v>
      </c>
      <c r="J1821" s="56">
        <v>5561</v>
      </c>
      <c r="K1821" s="56">
        <v>4772</v>
      </c>
      <c r="L1821" s="56">
        <v>30.2</v>
      </c>
      <c r="M1821" s="56">
        <v>330</v>
      </c>
      <c r="N1821" s="56">
        <v>2635</v>
      </c>
    </row>
    <row r="1822" spans="1:14" x14ac:dyDescent="0.55000000000000004">
      <c r="A1822" s="17" t="s">
        <v>409</v>
      </c>
      <c r="B1822" s="56" t="s">
        <v>10943</v>
      </c>
      <c r="C1822" s="56" t="s">
        <v>10944</v>
      </c>
      <c r="D1822" s="19" t="s">
        <v>4080</v>
      </c>
      <c r="E1822" s="9">
        <v>0</v>
      </c>
      <c r="F1822" s="56">
        <v>39.351016997999999</v>
      </c>
      <c r="G1822" s="56">
        <v>72.422698975000003</v>
      </c>
      <c r="H1822" s="56">
        <v>3.3919999999999999</v>
      </c>
      <c r="I1822" s="56">
        <v>4159</v>
      </c>
      <c r="J1822" s="56">
        <v>5561</v>
      </c>
      <c r="K1822" s="56">
        <v>4772</v>
      </c>
      <c r="L1822" s="56">
        <v>30.2</v>
      </c>
      <c r="M1822" s="56">
        <v>330</v>
      </c>
      <c r="N1822" s="56">
        <v>2635</v>
      </c>
    </row>
    <row r="1823" spans="1:14" x14ac:dyDescent="0.55000000000000004">
      <c r="A1823" s="17" t="s">
        <v>409</v>
      </c>
      <c r="B1823" s="56" t="s">
        <v>10945</v>
      </c>
      <c r="C1823" s="56" t="s">
        <v>10946</v>
      </c>
      <c r="D1823" s="1" t="s">
        <v>4262</v>
      </c>
      <c r="E1823" s="9">
        <v>0</v>
      </c>
      <c r="F1823" s="56">
        <v>39.348493597000001</v>
      </c>
      <c r="G1823" s="56">
        <v>72.402176577000006</v>
      </c>
      <c r="H1823" s="56">
        <v>2.57</v>
      </c>
      <c r="I1823" s="56">
        <v>4146</v>
      </c>
      <c r="J1823" s="56">
        <v>5193</v>
      </c>
      <c r="K1823" s="56">
        <v>4607</v>
      </c>
      <c r="L1823" s="56">
        <v>29.8</v>
      </c>
      <c r="M1823" s="56">
        <v>16</v>
      </c>
      <c r="N1823" s="56">
        <v>2678</v>
      </c>
    </row>
    <row r="1824" spans="1:14" x14ac:dyDescent="0.55000000000000004">
      <c r="A1824" s="17" t="s">
        <v>409</v>
      </c>
      <c r="B1824" s="56" t="s">
        <v>10947</v>
      </c>
      <c r="C1824" s="56" t="s">
        <v>10948</v>
      </c>
      <c r="D1824" s="19" t="s">
        <v>4092</v>
      </c>
      <c r="E1824" s="9">
        <v>0</v>
      </c>
      <c r="F1824" s="56">
        <v>39.321816544000001</v>
      </c>
      <c r="G1824" s="56">
        <v>72.095096497</v>
      </c>
      <c r="H1824" s="56">
        <v>1.8839999999999999</v>
      </c>
      <c r="I1824" s="56">
        <v>4419</v>
      </c>
      <c r="J1824" s="56">
        <v>5200</v>
      </c>
      <c r="K1824" s="56">
        <v>4680</v>
      </c>
      <c r="L1824" s="56">
        <v>17.899999999999999</v>
      </c>
      <c r="M1824" s="56">
        <v>23</v>
      </c>
      <c r="N1824" s="56">
        <v>2645</v>
      </c>
    </row>
    <row r="1825" spans="1:14" x14ac:dyDescent="0.55000000000000004">
      <c r="A1825" s="17" t="s">
        <v>409</v>
      </c>
      <c r="B1825" s="56" t="s">
        <v>10949</v>
      </c>
      <c r="C1825" s="56" t="s">
        <v>10950</v>
      </c>
      <c r="D1825" s="19" t="s">
        <v>4085</v>
      </c>
      <c r="E1825" s="9">
        <v>0</v>
      </c>
      <c r="F1825" s="56">
        <v>39.327754220000003</v>
      </c>
      <c r="G1825" s="56">
        <v>72.128336004000005</v>
      </c>
      <c r="H1825" s="56">
        <v>1.526</v>
      </c>
      <c r="I1825" s="56">
        <v>4281</v>
      </c>
      <c r="J1825" s="56">
        <v>5224</v>
      </c>
      <c r="K1825" s="56">
        <v>4580</v>
      </c>
      <c r="L1825" s="56">
        <v>19.100000000000001</v>
      </c>
      <c r="M1825" s="56">
        <v>350</v>
      </c>
      <c r="N1825" s="56">
        <v>3407</v>
      </c>
    </row>
    <row r="1826" spans="1:14" x14ac:dyDescent="0.55000000000000004">
      <c r="A1826" s="17" t="s">
        <v>409</v>
      </c>
      <c r="B1826" s="56" t="s">
        <v>10951</v>
      </c>
      <c r="C1826" s="56" t="s">
        <v>10952</v>
      </c>
      <c r="D1826" s="19" t="s">
        <v>4093</v>
      </c>
      <c r="E1826" s="9">
        <v>0</v>
      </c>
      <c r="F1826" s="56">
        <v>39.329959434999999</v>
      </c>
      <c r="G1826" s="56">
        <v>72.082764925999996</v>
      </c>
      <c r="H1826" s="56">
        <v>1.242</v>
      </c>
      <c r="I1826" s="56">
        <v>4475</v>
      </c>
      <c r="J1826" s="56">
        <v>5267</v>
      </c>
      <c r="K1826" s="56">
        <v>4741</v>
      </c>
      <c r="L1826" s="56">
        <v>21.2</v>
      </c>
      <c r="M1826" s="56">
        <v>71</v>
      </c>
      <c r="N1826" s="56">
        <v>2506</v>
      </c>
    </row>
    <row r="1827" spans="1:14" x14ac:dyDescent="0.55000000000000004">
      <c r="A1827" s="17" t="s">
        <v>409</v>
      </c>
      <c r="B1827" s="56" t="s">
        <v>10953</v>
      </c>
      <c r="C1827" s="56" t="s">
        <v>10954</v>
      </c>
      <c r="D1827" s="19" t="s">
        <v>4089</v>
      </c>
      <c r="E1827" s="9">
        <v>1</v>
      </c>
      <c r="F1827" s="56">
        <v>39.355339190999999</v>
      </c>
      <c r="G1827" s="56">
        <v>71.975007653999995</v>
      </c>
      <c r="H1827" s="56">
        <v>0.36299999999999999</v>
      </c>
      <c r="I1827" s="56">
        <v>3788</v>
      </c>
      <c r="J1827" s="56">
        <v>4507</v>
      </c>
      <c r="K1827" s="56">
        <v>3993</v>
      </c>
      <c r="L1827" s="56">
        <v>36.1</v>
      </c>
      <c r="M1827" s="56">
        <v>351</v>
      </c>
      <c r="N1827" s="56">
        <v>887</v>
      </c>
    </row>
    <row r="1828" spans="1:14" x14ac:dyDescent="0.55000000000000004">
      <c r="A1828" s="17" t="s">
        <v>409</v>
      </c>
      <c r="B1828" s="56" t="s">
        <v>10955</v>
      </c>
      <c r="C1828" s="56" t="s">
        <v>10956</v>
      </c>
      <c r="D1828" s="19" t="s">
        <v>4307</v>
      </c>
      <c r="E1828" s="9">
        <v>1</v>
      </c>
      <c r="F1828" s="56">
        <v>39.327491760000001</v>
      </c>
      <c r="G1828" s="56">
        <v>71.968223571999999</v>
      </c>
      <c r="H1828" s="56">
        <v>5.0519999999999996</v>
      </c>
      <c r="I1828" s="56">
        <v>4292</v>
      </c>
      <c r="J1828" s="56">
        <v>5329</v>
      </c>
      <c r="K1828" s="56">
        <v>4714</v>
      </c>
      <c r="L1828" s="56">
        <v>17.600000000000001</v>
      </c>
      <c r="M1828" s="56">
        <v>75</v>
      </c>
      <c r="N1828" s="56">
        <v>4681</v>
      </c>
    </row>
    <row r="1829" spans="1:14" x14ac:dyDescent="0.55000000000000004">
      <c r="A1829" s="17" t="s">
        <v>409</v>
      </c>
      <c r="B1829" s="56" t="s">
        <v>10955</v>
      </c>
      <c r="C1829" s="56" t="s">
        <v>10956</v>
      </c>
      <c r="D1829" s="19" t="s">
        <v>4308</v>
      </c>
      <c r="E1829" s="9">
        <v>1</v>
      </c>
      <c r="F1829" s="56">
        <v>39.327491760000001</v>
      </c>
      <c r="G1829" s="56">
        <v>71.968223571999999</v>
      </c>
      <c r="H1829" s="56">
        <v>5.0519999999999996</v>
      </c>
      <c r="I1829" s="56">
        <v>4292</v>
      </c>
      <c r="J1829" s="56">
        <v>5329</v>
      </c>
      <c r="K1829" s="56">
        <v>4714</v>
      </c>
      <c r="L1829" s="56">
        <v>17.600000000000001</v>
      </c>
      <c r="M1829" s="56">
        <v>75</v>
      </c>
      <c r="N1829" s="56">
        <v>4681</v>
      </c>
    </row>
    <row r="1830" spans="1:14" x14ac:dyDescent="0.55000000000000004">
      <c r="A1830" s="17" t="s">
        <v>409</v>
      </c>
      <c r="B1830" s="56" t="s">
        <v>10957</v>
      </c>
      <c r="C1830" s="56" t="s">
        <v>10958</v>
      </c>
      <c r="D1830" s="19" t="s">
        <v>3705</v>
      </c>
      <c r="E1830" s="9">
        <v>1</v>
      </c>
      <c r="F1830" s="56">
        <v>39.300590010000001</v>
      </c>
      <c r="G1830" s="56">
        <v>71.979102428999994</v>
      </c>
      <c r="H1830" s="56">
        <v>1.2749999999999999</v>
      </c>
      <c r="I1830" s="56">
        <v>4250</v>
      </c>
      <c r="J1830" s="56">
        <v>5132</v>
      </c>
      <c r="K1830" s="56">
        <v>4607</v>
      </c>
      <c r="L1830" s="56">
        <v>31.4</v>
      </c>
      <c r="M1830" s="56">
        <v>29</v>
      </c>
      <c r="N1830" s="56">
        <v>2292</v>
      </c>
    </row>
    <row r="1831" spans="1:14" x14ac:dyDescent="0.55000000000000004">
      <c r="A1831" s="17" t="s">
        <v>409</v>
      </c>
      <c r="B1831" s="56" t="s">
        <v>10959</v>
      </c>
      <c r="C1831" s="56" t="s">
        <v>10960</v>
      </c>
      <c r="D1831" s="19" t="s">
        <v>3702</v>
      </c>
      <c r="E1831" s="9">
        <v>1</v>
      </c>
      <c r="F1831" s="56">
        <v>39.232253790000001</v>
      </c>
      <c r="G1831" s="56">
        <v>71.990806655</v>
      </c>
      <c r="H1831" s="56">
        <v>1.258</v>
      </c>
      <c r="I1831" s="56">
        <v>3817</v>
      </c>
      <c r="J1831" s="56">
        <v>5273</v>
      </c>
      <c r="K1831" s="56">
        <v>4613</v>
      </c>
      <c r="L1831" s="56">
        <v>33.299999999999997</v>
      </c>
      <c r="M1831" s="56">
        <v>45</v>
      </c>
      <c r="N1831" s="56">
        <v>2542</v>
      </c>
    </row>
    <row r="1832" spans="1:14" x14ac:dyDescent="0.55000000000000004">
      <c r="A1832" s="17" t="s">
        <v>409</v>
      </c>
      <c r="B1832" s="56" t="s">
        <v>10961</v>
      </c>
      <c r="C1832" s="56" t="s">
        <v>10962</v>
      </c>
      <c r="D1832" s="19" t="s">
        <v>3699</v>
      </c>
      <c r="E1832" s="9">
        <v>1</v>
      </c>
      <c r="F1832" s="56">
        <v>39.229934086</v>
      </c>
      <c r="G1832" s="56">
        <v>71.891636955999999</v>
      </c>
      <c r="H1832" s="56">
        <v>6.484</v>
      </c>
      <c r="I1832" s="56">
        <v>3678</v>
      </c>
      <c r="J1832" s="56">
        <v>5938</v>
      </c>
      <c r="K1832" s="56">
        <v>5378</v>
      </c>
      <c r="L1832" s="56">
        <v>29.4</v>
      </c>
      <c r="M1832" s="56">
        <v>289</v>
      </c>
      <c r="N1832" s="56">
        <v>5716</v>
      </c>
    </row>
    <row r="1833" spans="1:14" x14ac:dyDescent="0.55000000000000004">
      <c r="A1833" s="17" t="s">
        <v>409</v>
      </c>
      <c r="B1833" s="56" t="s">
        <v>10963</v>
      </c>
      <c r="C1833" s="56" t="s">
        <v>10964</v>
      </c>
      <c r="D1833" s="19" t="s">
        <v>4301</v>
      </c>
      <c r="E1833" s="9">
        <v>1</v>
      </c>
      <c r="F1833" s="56">
        <v>39.263165639</v>
      </c>
      <c r="G1833" s="56">
        <v>71.891771513999998</v>
      </c>
      <c r="H1833" s="56">
        <v>9.9440000000000008</v>
      </c>
      <c r="I1833" s="56">
        <v>3819</v>
      </c>
      <c r="J1833" s="56">
        <v>5742</v>
      </c>
      <c r="K1833" s="56">
        <v>4909</v>
      </c>
      <c r="L1833" s="56">
        <v>21.9</v>
      </c>
      <c r="M1833" s="56">
        <v>261</v>
      </c>
      <c r="N1833" s="56">
        <v>8040</v>
      </c>
    </row>
    <row r="1834" spans="1:14" x14ac:dyDescent="0.55000000000000004">
      <c r="A1834" s="17" t="s">
        <v>409</v>
      </c>
      <c r="B1834" s="56" t="s">
        <v>10963</v>
      </c>
      <c r="C1834" s="56" t="s">
        <v>10964</v>
      </c>
      <c r="D1834" s="19" t="s">
        <v>4302</v>
      </c>
      <c r="E1834" s="9">
        <v>1</v>
      </c>
      <c r="F1834" s="56">
        <v>39.263165639</v>
      </c>
      <c r="G1834" s="56">
        <v>71.891771513999998</v>
      </c>
      <c r="H1834" s="56">
        <v>9.9440000000000008</v>
      </c>
      <c r="I1834" s="56">
        <v>3819</v>
      </c>
      <c r="J1834" s="56">
        <v>5742</v>
      </c>
      <c r="K1834" s="56">
        <v>4909</v>
      </c>
      <c r="L1834" s="56">
        <v>21.9</v>
      </c>
      <c r="M1834" s="56">
        <v>261</v>
      </c>
      <c r="N1834" s="56">
        <v>8040</v>
      </c>
    </row>
    <row r="1835" spans="1:14" x14ac:dyDescent="0.55000000000000004">
      <c r="A1835" s="17" t="s">
        <v>409</v>
      </c>
      <c r="B1835" s="56" t="s">
        <v>10963</v>
      </c>
      <c r="C1835" s="56" t="s">
        <v>10964</v>
      </c>
      <c r="D1835" s="19" t="s">
        <v>4303</v>
      </c>
      <c r="E1835" s="9">
        <v>1</v>
      </c>
      <c r="F1835" s="56">
        <v>39.263165639</v>
      </c>
      <c r="G1835" s="56">
        <v>71.891771513999998</v>
      </c>
      <c r="H1835" s="56">
        <v>9.9440000000000008</v>
      </c>
      <c r="I1835" s="56">
        <v>3819</v>
      </c>
      <c r="J1835" s="56">
        <v>5742</v>
      </c>
      <c r="K1835" s="56">
        <v>4909</v>
      </c>
      <c r="L1835" s="56">
        <v>21.9</v>
      </c>
      <c r="M1835" s="56">
        <v>261</v>
      </c>
      <c r="N1835" s="56">
        <v>8040</v>
      </c>
    </row>
    <row r="1836" spans="1:14" x14ac:dyDescent="0.55000000000000004">
      <c r="A1836" s="17" t="s">
        <v>409</v>
      </c>
      <c r="B1836" s="56" t="s">
        <v>10965</v>
      </c>
      <c r="C1836" s="56" t="s">
        <v>10966</v>
      </c>
      <c r="D1836" s="19" t="s">
        <v>4090</v>
      </c>
      <c r="E1836" s="9">
        <v>0</v>
      </c>
      <c r="F1836" s="56">
        <v>39.300718568000001</v>
      </c>
      <c r="G1836" s="56">
        <v>71.909245073999998</v>
      </c>
      <c r="H1836" s="56">
        <v>3.556</v>
      </c>
      <c r="I1836" s="56">
        <v>3754</v>
      </c>
      <c r="J1836" s="56">
        <v>5251</v>
      </c>
      <c r="K1836" s="56">
        <v>4487</v>
      </c>
      <c r="L1836" s="56">
        <v>27.6</v>
      </c>
      <c r="M1836" s="56">
        <v>333</v>
      </c>
      <c r="N1836" s="56">
        <v>4639</v>
      </c>
    </row>
    <row r="1837" spans="1:14" x14ac:dyDescent="0.55000000000000004">
      <c r="A1837" s="17" t="s">
        <v>409</v>
      </c>
      <c r="B1837" s="56" t="s">
        <v>10967</v>
      </c>
      <c r="C1837" s="56" t="s">
        <v>10968</v>
      </c>
      <c r="D1837" s="19" t="s">
        <v>4284</v>
      </c>
      <c r="E1837" s="9">
        <v>0</v>
      </c>
      <c r="F1837" s="56">
        <v>39.292690233999998</v>
      </c>
      <c r="G1837" s="56">
        <v>71.824184742</v>
      </c>
      <c r="H1837" s="56">
        <v>2.3540000000000001</v>
      </c>
      <c r="I1837" s="56">
        <v>3842</v>
      </c>
      <c r="J1837" s="56">
        <v>5083</v>
      </c>
      <c r="K1837" s="56">
        <v>4443</v>
      </c>
      <c r="L1837" s="56">
        <v>26.6</v>
      </c>
      <c r="M1837" s="56">
        <v>328</v>
      </c>
      <c r="N1837" s="56">
        <v>3946</v>
      </c>
    </row>
    <row r="1838" spans="1:14" x14ac:dyDescent="0.55000000000000004">
      <c r="A1838" s="17" t="s">
        <v>409</v>
      </c>
      <c r="B1838" s="56" t="s">
        <v>10969</v>
      </c>
      <c r="C1838" s="56" t="s">
        <v>10970</v>
      </c>
      <c r="D1838" s="19" t="s">
        <v>4091</v>
      </c>
      <c r="E1838" s="9">
        <v>1</v>
      </c>
      <c r="F1838" s="56">
        <v>39.289443073000001</v>
      </c>
      <c r="G1838" s="56">
        <v>71.802578414999999</v>
      </c>
      <c r="H1838" s="56">
        <v>5.2140000000000004</v>
      </c>
      <c r="I1838" s="56">
        <v>3598</v>
      </c>
      <c r="J1838" s="56">
        <v>5261</v>
      </c>
      <c r="K1838" s="56">
        <v>4384</v>
      </c>
      <c r="L1838" s="56">
        <v>21.7</v>
      </c>
      <c r="M1838" s="56">
        <v>341</v>
      </c>
      <c r="N1838" s="56">
        <v>5579</v>
      </c>
    </row>
    <row r="1839" spans="1:14" x14ac:dyDescent="0.55000000000000004">
      <c r="A1839" s="17" t="s">
        <v>409</v>
      </c>
      <c r="B1839" s="56" t="s">
        <v>10971</v>
      </c>
      <c r="C1839" s="56" t="s">
        <v>10972</v>
      </c>
      <c r="D1839" s="19" t="s">
        <v>4102</v>
      </c>
      <c r="E1839" s="9">
        <v>1</v>
      </c>
      <c r="F1839" s="56">
        <v>39.275666235999999</v>
      </c>
      <c r="G1839" s="56">
        <v>71.831295609999998</v>
      </c>
      <c r="H1839" s="56">
        <v>2.0110000000000001</v>
      </c>
      <c r="I1839" s="56">
        <v>4345</v>
      </c>
      <c r="J1839" s="56">
        <v>5085</v>
      </c>
      <c r="K1839" s="56">
        <v>4710</v>
      </c>
      <c r="L1839" s="56">
        <v>18</v>
      </c>
      <c r="M1839" s="56">
        <v>131</v>
      </c>
      <c r="N1839" s="56">
        <v>3450</v>
      </c>
    </row>
    <row r="1840" spans="1:14" x14ac:dyDescent="0.55000000000000004">
      <c r="A1840" s="17" t="s">
        <v>409</v>
      </c>
      <c r="B1840" s="56" t="s">
        <v>10973</v>
      </c>
      <c r="C1840" s="56" t="s">
        <v>10974</v>
      </c>
      <c r="D1840" s="19" t="s">
        <v>3694</v>
      </c>
      <c r="E1840" s="9">
        <v>1</v>
      </c>
      <c r="F1840" s="56">
        <v>39.229186401</v>
      </c>
      <c r="G1840" s="56">
        <v>71.749441402000002</v>
      </c>
      <c r="H1840" s="56">
        <v>3.3239999999999998</v>
      </c>
      <c r="I1840" s="56">
        <v>3916</v>
      </c>
      <c r="J1840" s="56">
        <v>5150</v>
      </c>
      <c r="K1840" s="56">
        <v>4593</v>
      </c>
      <c r="L1840" s="56">
        <v>18.8</v>
      </c>
      <c r="M1840" s="56">
        <v>214</v>
      </c>
      <c r="N1840" s="56">
        <v>4110</v>
      </c>
    </row>
    <row r="1841" spans="1:14" x14ac:dyDescent="0.55000000000000004">
      <c r="A1841" s="17" t="s">
        <v>409</v>
      </c>
      <c r="B1841" s="56" t="s">
        <v>10975</v>
      </c>
      <c r="C1841" s="56" t="s">
        <v>10976</v>
      </c>
      <c r="D1841" s="19" t="s">
        <v>4099</v>
      </c>
      <c r="E1841" s="9">
        <v>1</v>
      </c>
      <c r="F1841" s="56">
        <v>39.269115448000001</v>
      </c>
      <c r="G1841" s="56">
        <v>71.807098389000004</v>
      </c>
      <c r="H1841" s="56">
        <v>7.5419999999999998</v>
      </c>
      <c r="I1841" s="56">
        <v>3783</v>
      </c>
      <c r="J1841" s="56">
        <v>5399</v>
      </c>
      <c r="K1841" s="56">
        <v>4582</v>
      </c>
      <c r="L1841" s="56">
        <v>23.1</v>
      </c>
      <c r="M1841" s="56">
        <v>95</v>
      </c>
      <c r="N1841" s="56">
        <v>6689</v>
      </c>
    </row>
    <row r="1842" spans="1:14" x14ac:dyDescent="0.55000000000000004">
      <c r="A1842" s="17" t="s">
        <v>409</v>
      </c>
      <c r="B1842" s="56" t="s">
        <v>10975</v>
      </c>
      <c r="C1842" s="56" t="s">
        <v>10976</v>
      </c>
      <c r="D1842" s="19" t="s">
        <v>4100</v>
      </c>
      <c r="E1842" s="9">
        <v>1</v>
      </c>
      <c r="F1842" s="56">
        <v>39.269115448000001</v>
      </c>
      <c r="G1842" s="56">
        <v>71.807098389000004</v>
      </c>
      <c r="H1842" s="56">
        <v>7.5419999999999998</v>
      </c>
      <c r="I1842" s="56">
        <v>3783</v>
      </c>
      <c r="J1842" s="56">
        <v>5399</v>
      </c>
      <c r="K1842" s="56">
        <v>4582</v>
      </c>
      <c r="L1842" s="56">
        <v>23.1</v>
      </c>
      <c r="M1842" s="56">
        <v>95</v>
      </c>
      <c r="N1842" s="56">
        <v>6689</v>
      </c>
    </row>
    <row r="1843" spans="1:14" x14ac:dyDescent="0.55000000000000004">
      <c r="A1843" s="17" t="s">
        <v>409</v>
      </c>
      <c r="B1843" s="56" t="s">
        <v>10975</v>
      </c>
      <c r="C1843" s="56" t="s">
        <v>10976</v>
      </c>
      <c r="D1843" s="19" t="s">
        <v>4101</v>
      </c>
      <c r="E1843" s="9">
        <v>1</v>
      </c>
      <c r="F1843" s="56">
        <v>39.269115448000001</v>
      </c>
      <c r="G1843" s="56">
        <v>71.807098389000004</v>
      </c>
      <c r="H1843" s="56">
        <v>7.5419999999999998</v>
      </c>
      <c r="I1843" s="56">
        <v>3783</v>
      </c>
      <c r="J1843" s="56">
        <v>5399</v>
      </c>
      <c r="K1843" s="56">
        <v>4582</v>
      </c>
      <c r="L1843" s="56">
        <v>23.1</v>
      </c>
      <c r="M1843" s="56">
        <v>95</v>
      </c>
      <c r="N1843" s="56">
        <v>6689</v>
      </c>
    </row>
    <row r="1844" spans="1:14" x14ac:dyDescent="0.55000000000000004">
      <c r="A1844" s="17" t="s">
        <v>409</v>
      </c>
      <c r="B1844" s="56" t="s">
        <v>10977</v>
      </c>
      <c r="C1844" s="56" t="s">
        <v>10978</v>
      </c>
      <c r="D1844" s="19" t="s">
        <v>3695</v>
      </c>
      <c r="E1844" s="9">
        <v>1</v>
      </c>
      <c r="F1844" s="56">
        <v>39.242901637999999</v>
      </c>
      <c r="G1844" s="56">
        <v>71.786723734000006</v>
      </c>
      <c r="H1844" s="56">
        <v>5.7590000000000003</v>
      </c>
      <c r="I1844" s="56">
        <v>3651</v>
      </c>
      <c r="J1844" s="56">
        <v>5374</v>
      </c>
      <c r="K1844" s="56">
        <v>4831</v>
      </c>
      <c r="L1844" s="56">
        <v>22.5</v>
      </c>
      <c r="M1844" s="56">
        <v>197</v>
      </c>
      <c r="N1844" s="56">
        <v>7325</v>
      </c>
    </row>
    <row r="1845" spans="1:14" x14ac:dyDescent="0.55000000000000004">
      <c r="A1845" s="17" t="s">
        <v>409</v>
      </c>
      <c r="B1845" s="56" t="s">
        <v>10977</v>
      </c>
      <c r="C1845" s="56" t="s">
        <v>10978</v>
      </c>
      <c r="D1845" s="19" t="s">
        <v>3696</v>
      </c>
      <c r="E1845" s="9">
        <v>1</v>
      </c>
      <c r="F1845" s="56">
        <v>39.242901637999999</v>
      </c>
      <c r="G1845" s="56">
        <v>71.786723734000006</v>
      </c>
      <c r="H1845" s="56">
        <v>5.7590000000000003</v>
      </c>
      <c r="I1845" s="56">
        <v>3651</v>
      </c>
      <c r="J1845" s="56">
        <v>5374</v>
      </c>
      <c r="K1845" s="56">
        <v>4831</v>
      </c>
      <c r="L1845" s="56">
        <v>22.5</v>
      </c>
      <c r="M1845" s="56">
        <v>197</v>
      </c>
      <c r="N1845" s="56">
        <v>7325</v>
      </c>
    </row>
    <row r="1846" spans="1:14" x14ac:dyDescent="0.55000000000000004">
      <c r="A1846" s="17" t="s">
        <v>409</v>
      </c>
      <c r="B1846" s="56" t="s">
        <v>10979</v>
      </c>
      <c r="C1846" s="56" t="s">
        <v>10980</v>
      </c>
      <c r="D1846" s="19" t="s">
        <v>4326</v>
      </c>
      <c r="E1846" s="9">
        <v>0</v>
      </c>
      <c r="F1846" s="56">
        <v>39.036773629000002</v>
      </c>
      <c r="G1846" s="56">
        <v>72.089069889000001</v>
      </c>
      <c r="H1846" s="56">
        <v>14.74</v>
      </c>
      <c r="I1846" s="56">
        <v>3922</v>
      </c>
      <c r="J1846" s="56">
        <v>6046</v>
      </c>
      <c r="K1846" s="56">
        <v>4548</v>
      </c>
      <c r="L1846" s="56">
        <v>17.5</v>
      </c>
      <c r="M1846" s="56">
        <v>7</v>
      </c>
      <c r="N1846" s="56">
        <v>10316</v>
      </c>
    </row>
    <row r="1847" spans="1:14" x14ac:dyDescent="0.55000000000000004">
      <c r="A1847" s="17" t="s">
        <v>409</v>
      </c>
      <c r="B1847" s="56" t="s">
        <v>10979</v>
      </c>
      <c r="C1847" s="56" t="s">
        <v>10980</v>
      </c>
      <c r="D1847" s="19" t="s">
        <v>4105</v>
      </c>
      <c r="E1847" s="9">
        <v>0</v>
      </c>
      <c r="F1847" s="56">
        <v>39.036773629000002</v>
      </c>
      <c r="G1847" s="56">
        <v>72.089069889000001</v>
      </c>
      <c r="H1847" s="56">
        <v>14.74</v>
      </c>
      <c r="I1847" s="56">
        <v>3922</v>
      </c>
      <c r="J1847" s="56">
        <v>6046</v>
      </c>
      <c r="K1847" s="56">
        <v>4548</v>
      </c>
      <c r="L1847" s="56">
        <v>17.5</v>
      </c>
      <c r="M1847" s="56">
        <v>7</v>
      </c>
      <c r="N1847" s="56">
        <v>10316</v>
      </c>
    </row>
    <row r="1848" spans="1:14" x14ac:dyDescent="0.55000000000000004">
      <c r="A1848" s="17" t="s">
        <v>409</v>
      </c>
      <c r="B1848" s="56" t="s">
        <v>10979</v>
      </c>
      <c r="C1848" s="56" t="s">
        <v>10980</v>
      </c>
      <c r="D1848" s="19" t="s">
        <v>4106</v>
      </c>
      <c r="E1848" s="9">
        <v>0</v>
      </c>
      <c r="F1848" s="56">
        <v>39.036773629000002</v>
      </c>
      <c r="G1848" s="56">
        <v>72.089069889000001</v>
      </c>
      <c r="H1848" s="56">
        <v>14.74</v>
      </c>
      <c r="I1848" s="56">
        <v>3922</v>
      </c>
      <c r="J1848" s="56">
        <v>6046</v>
      </c>
      <c r="K1848" s="56">
        <v>4548</v>
      </c>
      <c r="L1848" s="56">
        <v>17.5</v>
      </c>
      <c r="M1848" s="56">
        <v>7</v>
      </c>
      <c r="N1848" s="56">
        <v>10316</v>
      </c>
    </row>
    <row r="1849" spans="1:14" x14ac:dyDescent="0.55000000000000004">
      <c r="A1849" s="17" t="s">
        <v>409</v>
      </c>
      <c r="B1849" s="56" t="s">
        <v>10981</v>
      </c>
      <c r="C1849" s="56" t="s">
        <v>10982</v>
      </c>
      <c r="D1849" s="19" t="s">
        <v>4332</v>
      </c>
      <c r="E1849" s="9">
        <v>0</v>
      </c>
      <c r="F1849" s="56">
        <v>39.051131837</v>
      </c>
      <c r="G1849" s="56">
        <v>71.990394065999993</v>
      </c>
      <c r="H1849" s="56">
        <v>1.948</v>
      </c>
      <c r="I1849" s="56">
        <v>4161</v>
      </c>
      <c r="J1849" s="56">
        <v>6482</v>
      </c>
      <c r="K1849" s="56">
        <v>5342</v>
      </c>
      <c r="L1849" s="56">
        <v>31.8</v>
      </c>
      <c r="M1849" s="56">
        <v>246</v>
      </c>
      <c r="N1849" s="56">
        <v>4558</v>
      </c>
    </row>
    <row r="1850" spans="1:14" x14ac:dyDescent="0.55000000000000004">
      <c r="A1850" s="17" t="s">
        <v>409</v>
      </c>
      <c r="B1850" s="56" t="s">
        <v>10983</v>
      </c>
      <c r="C1850" s="56" t="s">
        <v>10984</v>
      </c>
      <c r="D1850" s="19" t="s">
        <v>4324</v>
      </c>
      <c r="E1850" s="9">
        <v>0</v>
      </c>
      <c r="F1850" s="56">
        <v>38.852415905999997</v>
      </c>
      <c r="G1850" s="56">
        <v>72.446754921999997</v>
      </c>
      <c r="H1850" s="56">
        <v>25.538</v>
      </c>
      <c r="I1850" s="56">
        <v>4326</v>
      </c>
      <c r="J1850" s="56">
        <v>5666</v>
      </c>
      <c r="K1850" s="56">
        <v>4978</v>
      </c>
      <c r="L1850" s="56">
        <v>14.8</v>
      </c>
      <c r="M1850" s="56">
        <v>39</v>
      </c>
      <c r="N1850" s="56">
        <v>11291</v>
      </c>
    </row>
    <row r="1851" spans="1:14" x14ac:dyDescent="0.55000000000000004">
      <c r="A1851" s="17" t="s">
        <v>409</v>
      </c>
      <c r="B1851" s="56" t="s">
        <v>10983</v>
      </c>
      <c r="C1851" s="56" t="s">
        <v>10984</v>
      </c>
      <c r="D1851" s="19" t="s">
        <v>3756</v>
      </c>
      <c r="E1851" s="9">
        <v>1</v>
      </c>
      <c r="F1851" s="56">
        <v>38.852415905999997</v>
      </c>
      <c r="G1851" s="56">
        <v>72.446754921999997</v>
      </c>
      <c r="H1851" s="56">
        <v>25.538</v>
      </c>
      <c r="I1851" s="56">
        <v>4326</v>
      </c>
      <c r="J1851" s="56">
        <v>5666</v>
      </c>
      <c r="K1851" s="56">
        <v>4978</v>
      </c>
      <c r="L1851" s="56">
        <v>14.8</v>
      </c>
      <c r="M1851" s="56">
        <v>39</v>
      </c>
      <c r="N1851" s="56">
        <v>11291</v>
      </c>
    </row>
    <row r="1852" spans="1:14" x14ac:dyDescent="0.55000000000000004">
      <c r="A1852" s="17" t="s">
        <v>409</v>
      </c>
      <c r="B1852" s="56" t="s">
        <v>10985</v>
      </c>
      <c r="C1852" s="56" t="s">
        <v>10986</v>
      </c>
      <c r="D1852" s="19" t="s">
        <v>3683</v>
      </c>
      <c r="E1852" s="9">
        <v>1</v>
      </c>
      <c r="F1852" s="56">
        <v>38.951863731000003</v>
      </c>
      <c r="G1852" s="56">
        <v>72.350850794999999</v>
      </c>
      <c r="H1852" s="56">
        <v>2.0609999999999999</v>
      </c>
      <c r="I1852" s="56">
        <v>4290</v>
      </c>
      <c r="J1852" s="56">
        <v>5780</v>
      </c>
      <c r="K1852" s="56">
        <v>5374</v>
      </c>
      <c r="L1852" s="56">
        <v>28.4</v>
      </c>
      <c r="M1852" s="56">
        <v>309</v>
      </c>
      <c r="N1852" s="56">
        <v>3858</v>
      </c>
    </row>
    <row r="1853" spans="1:14" x14ac:dyDescent="0.55000000000000004">
      <c r="A1853" s="17" t="s">
        <v>409</v>
      </c>
      <c r="B1853" s="56" t="s">
        <v>10987</v>
      </c>
      <c r="C1853" s="56" t="s">
        <v>5556</v>
      </c>
      <c r="D1853" s="19" t="s">
        <v>3684</v>
      </c>
      <c r="E1853" s="9">
        <v>1</v>
      </c>
      <c r="F1853" s="56">
        <v>38.925921637000002</v>
      </c>
      <c r="G1853" s="56">
        <v>72.370215990999995</v>
      </c>
      <c r="H1853" s="56">
        <v>2.9020000000000001</v>
      </c>
      <c r="I1853" s="56">
        <v>4517</v>
      </c>
      <c r="J1853" s="56">
        <v>5642</v>
      </c>
      <c r="K1853" s="56">
        <v>5124</v>
      </c>
      <c r="L1853" s="56">
        <v>24.5</v>
      </c>
      <c r="M1853" s="56">
        <v>336</v>
      </c>
      <c r="N1853" s="56">
        <v>4821</v>
      </c>
    </row>
    <row r="1854" spans="1:14" x14ac:dyDescent="0.55000000000000004">
      <c r="A1854" s="17" t="s">
        <v>409</v>
      </c>
      <c r="B1854" s="56" t="s">
        <v>10988</v>
      </c>
      <c r="C1854" s="56" t="s">
        <v>10989</v>
      </c>
      <c r="D1854" s="19" t="s">
        <v>4287</v>
      </c>
      <c r="E1854" s="9">
        <v>2</v>
      </c>
      <c r="F1854" s="56">
        <v>38.856878571000003</v>
      </c>
      <c r="G1854" s="56">
        <v>72.313307651000002</v>
      </c>
      <c r="H1854" s="56">
        <v>9.7490000000000006</v>
      </c>
      <c r="I1854" s="56">
        <v>3964</v>
      </c>
      <c r="J1854" s="56">
        <v>5802</v>
      </c>
      <c r="K1854" s="56">
        <v>4720</v>
      </c>
      <c r="L1854" s="56">
        <v>21.6</v>
      </c>
      <c r="M1854" s="56">
        <v>333</v>
      </c>
      <c r="N1854" s="56">
        <v>9107</v>
      </c>
    </row>
    <row r="1855" spans="1:14" x14ac:dyDescent="0.55000000000000004">
      <c r="A1855" s="17" t="s">
        <v>409</v>
      </c>
      <c r="B1855" s="56" t="s">
        <v>10990</v>
      </c>
      <c r="C1855" s="56" t="s">
        <v>10991</v>
      </c>
      <c r="D1855" s="19" t="s">
        <v>4094</v>
      </c>
      <c r="E1855" s="9">
        <v>1</v>
      </c>
      <c r="F1855" s="56">
        <v>38.861696502000001</v>
      </c>
      <c r="G1855" s="56">
        <v>72.367774732000001</v>
      </c>
      <c r="H1855" s="56">
        <v>32.268000000000001</v>
      </c>
      <c r="I1855" s="56">
        <v>4048</v>
      </c>
      <c r="J1855" s="56">
        <v>5950</v>
      </c>
      <c r="K1855" s="56">
        <v>4841</v>
      </c>
      <c r="L1855" s="56">
        <v>15.9</v>
      </c>
      <c r="M1855" s="56">
        <v>15</v>
      </c>
      <c r="N1855" s="56">
        <v>13336</v>
      </c>
    </row>
    <row r="1856" spans="1:14" x14ac:dyDescent="0.55000000000000004">
      <c r="A1856" s="17" t="s">
        <v>409</v>
      </c>
      <c r="B1856" s="56" t="s">
        <v>10990</v>
      </c>
      <c r="C1856" s="56" t="s">
        <v>10991</v>
      </c>
      <c r="D1856" s="19" t="s">
        <v>4095</v>
      </c>
      <c r="E1856" s="9">
        <v>1</v>
      </c>
      <c r="F1856" s="56">
        <v>38.861696502000001</v>
      </c>
      <c r="G1856" s="56">
        <v>72.367774732000001</v>
      </c>
      <c r="H1856" s="56">
        <v>32.268000000000001</v>
      </c>
      <c r="I1856" s="56">
        <v>4048</v>
      </c>
      <c r="J1856" s="56">
        <v>5950</v>
      </c>
      <c r="K1856" s="56">
        <v>4841</v>
      </c>
      <c r="L1856" s="56">
        <v>15.9</v>
      </c>
      <c r="M1856" s="56">
        <v>15</v>
      </c>
      <c r="N1856" s="56">
        <v>13336</v>
      </c>
    </row>
    <row r="1857" spans="1:14" x14ac:dyDescent="0.55000000000000004">
      <c r="A1857" s="17" t="s">
        <v>409</v>
      </c>
      <c r="B1857" s="56" t="s">
        <v>10990</v>
      </c>
      <c r="C1857" s="56" t="s">
        <v>10991</v>
      </c>
      <c r="D1857" s="19" t="s">
        <v>3685</v>
      </c>
      <c r="E1857" s="9">
        <v>1</v>
      </c>
      <c r="F1857" s="56">
        <v>38.861696502000001</v>
      </c>
      <c r="G1857" s="56">
        <v>72.367774732000001</v>
      </c>
      <c r="H1857" s="56">
        <v>32.268000000000001</v>
      </c>
      <c r="I1857" s="56">
        <v>4048</v>
      </c>
      <c r="J1857" s="56">
        <v>5950</v>
      </c>
      <c r="K1857" s="56">
        <v>4841</v>
      </c>
      <c r="L1857" s="56">
        <v>15.9</v>
      </c>
      <c r="M1857" s="56">
        <v>15</v>
      </c>
      <c r="N1857" s="56">
        <v>13336</v>
      </c>
    </row>
    <row r="1858" spans="1:14" x14ac:dyDescent="0.55000000000000004">
      <c r="A1858" s="17" t="s">
        <v>409</v>
      </c>
      <c r="B1858" s="56" t="s">
        <v>10990</v>
      </c>
      <c r="C1858" s="56" t="s">
        <v>10991</v>
      </c>
      <c r="D1858" s="19" t="s">
        <v>4286</v>
      </c>
      <c r="E1858" s="9">
        <v>1</v>
      </c>
      <c r="F1858" s="56">
        <v>38.861696502000001</v>
      </c>
      <c r="G1858" s="56">
        <v>72.367774732000001</v>
      </c>
      <c r="H1858" s="56">
        <v>32.268000000000001</v>
      </c>
      <c r="I1858" s="56">
        <v>4048</v>
      </c>
      <c r="J1858" s="56">
        <v>5950</v>
      </c>
      <c r="K1858" s="56">
        <v>4841</v>
      </c>
      <c r="L1858" s="56">
        <v>15.9</v>
      </c>
      <c r="M1858" s="56">
        <v>15</v>
      </c>
      <c r="N1858" s="56">
        <v>13336</v>
      </c>
    </row>
    <row r="1859" spans="1:14" x14ac:dyDescent="0.55000000000000004">
      <c r="A1859" s="17" t="s">
        <v>409</v>
      </c>
      <c r="B1859" s="56" t="s">
        <v>10992</v>
      </c>
      <c r="C1859" s="56" t="s">
        <v>10993</v>
      </c>
      <c r="D1859" s="19" t="s">
        <v>4469</v>
      </c>
      <c r="E1859" s="9">
        <v>0</v>
      </c>
      <c r="F1859" s="56">
        <v>38.704699797000004</v>
      </c>
      <c r="G1859" s="56">
        <v>72.379431088999993</v>
      </c>
      <c r="H1859" s="56">
        <v>4.5270000000000001</v>
      </c>
      <c r="I1859" s="56">
        <v>4444</v>
      </c>
      <c r="J1859" s="56">
        <v>5637</v>
      </c>
      <c r="K1859" s="56">
        <v>4799</v>
      </c>
      <c r="L1859" s="56">
        <v>17.100000000000001</v>
      </c>
      <c r="M1859" s="56">
        <v>7</v>
      </c>
      <c r="N1859" s="56">
        <v>5174</v>
      </c>
    </row>
    <row r="1860" spans="1:14" x14ac:dyDescent="0.55000000000000004">
      <c r="A1860" s="17" t="s">
        <v>409</v>
      </c>
      <c r="B1860" s="56" t="s">
        <v>10994</v>
      </c>
      <c r="C1860" s="56" t="s">
        <v>10995</v>
      </c>
      <c r="D1860" s="19" t="s">
        <v>6114</v>
      </c>
      <c r="E1860" s="9">
        <v>0</v>
      </c>
      <c r="F1860" s="56">
        <v>38.679501492</v>
      </c>
      <c r="G1860" s="56">
        <v>72.405255756000003</v>
      </c>
      <c r="H1860" s="56">
        <v>16.056999999999999</v>
      </c>
      <c r="I1860" s="56">
        <v>4097</v>
      </c>
      <c r="J1860" s="56">
        <v>6196</v>
      </c>
      <c r="K1860" s="56">
        <v>4959</v>
      </c>
      <c r="L1860" s="56">
        <v>16.899999999999999</v>
      </c>
      <c r="M1860" s="56">
        <v>40</v>
      </c>
      <c r="N1860" s="56">
        <v>12364</v>
      </c>
    </row>
    <row r="1861" spans="1:14" x14ac:dyDescent="0.55000000000000004">
      <c r="A1861" s="17" t="s">
        <v>409</v>
      </c>
      <c r="B1861" s="56" t="s">
        <v>10994</v>
      </c>
      <c r="C1861" s="56" t="s">
        <v>10995</v>
      </c>
      <c r="D1861" s="19" t="s">
        <v>4124</v>
      </c>
      <c r="E1861" s="9">
        <v>0</v>
      </c>
      <c r="F1861" s="56">
        <v>38.679501492</v>
      </c>
      <c r="G1861" s="56">
        <v>72.405255756000003</v>
      </c>
      <c r="H1861" s="56">
        <v>16.056999999999999</v>
      </c>
      <c r="I1861" s="56">
        <v>4097</v>
      </c>
      <c r="J1861" s="56">
        <v>6196</v>
      </c>
      <c r="K1861" s="56">
        <v>4959</v>
      </c>
      <c r="L1861" s="56">
        <v>16.899999999999999</v>
      </c>
      <c r="M1861" s="56">
        <v>40</v>
      </c>
      <c r="N1861" s="56">
        <v>12364</v>
      </c>
    </row>
    <row r="1862" spans="1:14" x14ac:dyDescent="0.55000000000000004">
      <c r="A1862" s="17" t="s">
        <v>409</v>
      </c>
      <c r="B1862" s="56" t="s">
        <v>10996</v>
      </c>
      <c r="C1862" s="56" t="s">
        <v>10997</v>
      </c>
      <c r="D1862" s="19" t="s">
        <v>4397</v>
      </c>
      <c r="E1862" s="9">
        <v>1</v>
      </c>
      <c r="F1862" s="56">
        <v>38.510016208000003</v>
      </c>
      <c r="G1862" s="56">
        <v>72.205865342999999</v>
      </c>
      <c r="H1862" s="56">
        <v>28.32</v>
      </c>
      <c r="I1862" s="56">
        <v>3408</v>
      </c>
      <c r="J1862" s="56">
        <v>6180</v>
      </c>
      <c r="K1862" s="56">
        <v>5225</v>
      </c>
      <c r="L1862" s="56">
        <v>16</v>
      </c>
      <c r="M1862" s="56">
        <v>272</v>
      </c>
      <c r="N1862" s="56">
        <v>15873</v>
      </c>
    </row>
    <row r="1863" spans="1:14" x14ac:dyDescent="0.55000000000000004">
      <c r="A1863" s="17" t="s">
        <v>409</v>
      </c>
      <c r="B1863" s="56" t="s">
        <v>10996</v>
      </c>
      <c r="C1863" s="56" t="s">
        <v>10997</v>
      </c>
      <c r="D1863" s="19" t="s">
        <v>3787</v>
      </c>
      <c r="E1863" s="9">
        <v>0</v>
      </c>
      <c r="F1863" s="56">
        <v>38.510016208000003</v>
      </c>
      <c r="G1863" s="56">
        <v>72.205865342999999</v>
      </c>
      <c r="H1863" s="56">
        <v>28.32</v>
      </c>
      <c r="I1863" s="56">
        <v>3408</v>
      </c>
      <c r="J1863" s="56">
        <v>6180</v>
      </c>
      <c r="K1863" s="56">
        <v>5225</v>
      </c>
      <c r="L1863" s="56">
        <v>16</v>
      </c>
      <c r="M1863" s="56">
        <v>272</v>
      </c>
      <c r="N1863" s="56">
        <v>15873</v>
      </c>
    </row>
    <row r="1864" spans="1:14" x14ac:dyDescent="0.55000000000000004">
      <c r="A1864" s="17" t="s">
        <v>409</v>
      </c>
      <c r="B1864" s="56" t="s">
        <v>10998</v>
      </c>
      <c r="C1864" s="56" t="s">
        <v>10999</v>
      </c>
      <c r="D1864" s="19" t="s">
        <v>3817</v>
      </c>
      <c r="E1864" s="9">
        <v>0</v>
      </c>
      <c r="F1864" s="56">
        <v>38.421554565000001</v>
      </c>
      <c r="G1864" s="56">
        <v>72.272140503000003</v>
      </c>
      <c r="H1864" s="56">
        <v>6.2190000000000003</v>
      </c>
      <c r="I1864" s="56">
        <v>3988</v>
      </c>
      <c r="J1864" s="56">
        <v>5400</v>
      </c>
      <c r="K1864" s="56">
        <v>4472</v>
      </c>
      <c r="L1864" s="56">
        <v>15.7</v>
      </c>
      <c r="M1864" s="56">
        <v>104</v>
      </c>
      <c r="N1864" s="56">
        <v>8047</v>
      </c>
    </row>
    <row r="1865" spans="1:14" x14ac:dyDescent="0.55000000000000004">
      <c r="A1865" s="17" t="s">
        <v>409</v>
      </c>
      <c r="B1865" s="56" t="s">
        <v>11000</v>
      </c>
      <c r="C1865" s="56" t="s">
        <v>11001</v>
      </c>
      <c r="D1865" s="19" t="s">
        <v>4362</v>
      </c>
      <c r="E1865" s="9">
        <v>1</v>
      </c>
      <c r="F1865" s="56">
        <v>38.676729768000001</v>
      </c>
      <c r="G1865" s="56">
        <v>71.632589926999998</v>
      </c>
      <c r="H1865" s="56">
        <v>19.391999999999999</v>
      </c>
      <c r="I1865" s="56">
        <v>3224</v>
      </c>
      <c r="J1865" s="56">
        <v>5147</v>
      </c>
      <c r="K1865" s="56">
        <v>4048</v>
      </c>
      <c r="L1865" s="56">
        <v>16.8</v>
      </c>
      <c r="M1865" s="56">
        <v>46</v>
      </c>
      <c r="N1865" s="56">
        <v>10694</v>
      </c>
    </row>
    <row r="1866" spans="1:14" x14ac:dyDescent="0.55000000000000004">
      <c r="A1866" s="17" t="s">
        <v>409</v>
      </c>
      <c r="B1866" s="56" t="s">
        <v>11000</v>
      </c>
      <c r="C1866" s="56" t="s">
        <v>11001</v>
      </c>
      <c r="D1866" s="19" t="s">
        <v>4193</v>
      </c>
      <c r="E1866" s="9">
        <v>0</v>
      </c>
      <c r="F1866" s="56">
        <v>38.676729768000001</v>
      </c>
      <c r="G1866" s="56">
        <v>71.632589926999998</v>
      </c>
      <c r="H1866" s="56">
        <v>19.391999999999999</v>
      </c>
      <c r="I1866" s="56">
        <v>3224</v>
      </c>
      <c r="J1866" s="56">
        <v>5147</v>
      </c>
      <c r="K1866" s="56">
        <v>4048</v>
      </c>
      <c r="L1866" s="56">
        <v>16.8</v>
      </c>
      <c r="M1866" s="56">
        <v>46</v>
      </c>
      <c r="N1866" s="56">
        <v>10694</v>
      </c>
    </row>
    <row r="1867" spans="1:14" x14ac:dyDescent="0.55000000000000004">
      <c r="A1867" s="17" t="s">
        <v>409</v>
      </c>
      <c r="B1867" s="56" t="s">
        <v>11000</v>
      </c>
      <c r="C1867" s="56" t="s">
        <v>11001</v>
      </c>
      <c r="D1867" s="19" t="s">
        <v>4194</v>
      </c>
      <c r="E1867" s="9">
        <v>0</v>
      </c>
      <c r="F1867" s="56">
        <v>38.676729768000001</v>
      </c>
      <c r="G1867" s="56">
        <v>71.632589926999998</v>
      </c>
      <c r="H1867" s="56">
        <v>19.391999999999999</v>
      </c>
      <c r="I1867" s="56">
        <v>3224</v>
      </c>
      <c r="J1867" s="56">
        <v>5147</v>
      </c>
      <c r="K1867" s="56">
        <v>4048</v>
      </c>
      <c r="L1867" s="56">
        <v>16.8</v>
      </c>
      <c r="M1867" s="56">
        <v>46</v>
      </c>
      <c r="N1867" s="56">
        <v>10694</v>
      </c>
    </row>
    <row r="1868" spans="1:14" x14ac:dyDescent="0.55000000000000004">
      <c r="A1868" s="17" t="s">
        <v>409</v>
      </c>
      <c r="B1868" s="56" t="s">
        <v>11000</v>
      </c>
      <c r="C1868" s="56" t="s">
        <v>11001</v>
      </c>
      <c r="D1868" s="19" t="s">
        <v>4195</v>
      </c>
      <c r="E1868" s="9">
        <v>0</v>
      </c>
      <c r="F1868" s="56">
        <v>38.676729768000001</v>
      </c>
      <c r="G1868" s="56">
        <v>71.632589926999998</v>
      </c>
      <c r="H1868" s="56">
        <v>19.391999999999999</v>
      </c>
      <c r="I1868" s="56">
        <v>3224</v>
      </c>
      <c r="J1868" s="56">
        <v>5147</v>
      </c>
      <c r="K1868" s="56">
        <v>4048</v>
      </c>
      <c r="L1868" s="56">
        <v>16.8</v>
      </c>
      <c r="M1868" s="56">
        <v>46</v>
      </c>
      <c r="N1868" s="56">
        <v>10694</v>
      </c>
    </row>
    <row r="1869" spans="1:14" x14ac:dyDescent="0.55000000000000004">
      <c r="A1869" s="17" t="s">
        <v>409</v>
      </c>
      <c r="B1869" s="56" t="s">
        <v>11000</v>
      </c>
      <c r="C1869" s="56" t="s">
        <v>11001</v>
      </c>
      <c r="D1869" s="19" t="s">
        <v>4196</v>
      </c>
      <c r="E1869" s="9">
        <v>0</v>
      </c>
      <c r="F1869" s="56">
        <v>38.676729768000001</v>
      </c>
      <c r="G1869" s="56">
        <v>71.632589926999998</v>
      </c>
      <c r="H1869" s="56">
        <v>19.391999999999999</v>
      </c>
      <c r="I1869" s="56">
        <v>3224</v>
      </c>
      <c r="J1869" s="56">
        <v>5147</v>
      </c>
      <c r="K1869" s="56">
        <v>4048</v>
      </c>
      <c r="L1869" s="56">
        <v>16.8</v>
      </c>
      <c r="M1869" s="56">
        <v>46</v>
      </c>
      <c r="N1869" s="56">
        <v>10694</v>
      </c>
    </row>
    <row r="1870" spans="1:14" x14ac:dyDescent="0.55000000000000004">
      <c r="A1870" s="17" t="s">
        <v>409</v>
      </c>
      <c r="B1870" s="56" t="s">
        <v>11002</v>
      </c>
      <c r="C1870" s="56" t="s">
        <v>11003</v>
      </c>
      <c r="D1870" s="19" t="s">
        <v>4466</v>
      </c>
      <c r="E1870" s="9">
        <v>1</v>
      </c>
      <c r="F1870" s="56">
        <v>38.353088378999999</v>
      </c>
      <c r="G1870" s="56">
        <v>72.284622192</v>
      </c>
      <c r="H1870" s="56">
        <v>2.109</v>
      </c>
      <c r="I1870" s="56">
        <v>3630</v>
      </c>
      <c r="J1870" s="56">
        <v>5856</v>
      </c>
      <c r="K1870" s="56">
        <v>4721</v>
      </c>
      <c r="L1870" s="56">
        <v>35.1</v>
      </c>
      <c r="M1870" s="56">
        <v>146</v>
      </c>
      <c r="N1870" s="56">
        <v>4209</v>
      </c>
    </row>
    <row r="1871" spans="1:14" x14ac:dyDescent="0.55000000000000004">
      <c r="A1871" s="17" t="s">
        <v>409</v>
      </c>
      <c r="B1871" s="56" t="s">
        <v>11004</v>
      </c>
      <c r="C1871" s="56" t="s">
        <v>11005</v>
      </c>
      <c r="D1871" s="19" t="s">
        <v>4398</v>
      </c>
      <c r="E1871" s="9">
        <v>0</v>
      </c>
      <c r="F1871" s="56">
        <v>38.471695103999998</v>
      </c>
      <c r="G1871" s="56">
        <v>72.154956428000006</v>
      </c>
      <c r="H1871" s="56">
        <v>5.4539999999999997</v>
      </c>
      <c r="I1871" s="56">
        <v>3732</v>
      </c>
      <c r="J1871" s="56">
        <v>5562</v>
      </c>
      <c r="K1871" s="56">
        <v>4590</v>
      </c>
      <c r="L1871" s="56">
        <v>22.9</v>
      </c>
      <c r="M1871" s="56">
        <v>313</v>
      </c>
      <c r="N1871" s="56">
        <v>5879</v>
      </c>
    </row>
    <row r="1872" spans="1:14" x14ac:dyDescent="0.55000000000000004">
      <c r="A1872" s="17" t="s">
        <v>409</v>
      </c>
      <c r="B1872" s="56" t="s">
        <v>11004</v>
      </c>
      <c r="C1872" s="56" t="s">
        <v>11005</v>
      </c>
      <c r="D1872" s="19" t="s">
        <v>3788</v>
      </c>
      <c r="E1872" s="9">
        <v>0</v>
      </c>
      <c r="F1872" s="56">
        <v>38.471695103999998</v>
      </c>
      <c r="G1872" s="56">
        <v>72.154956428000006</v>
      </c>
      <c r="H1872" s="56">
        <v>5.4539999999999997</v>
      </c>
      <c r="I1872" s="56">
        <v>3732</v>
      </c>
      <c r="J1872" s="56">
        <v>5562</v>
      </c>
      <c r="K1872" s="56">
        <v>4590</v>
      </c>
      <c r="L1872" s="56">
        <v>22.9</v>
      </c>
      <c r="M1872" s="56">
        <v>313</v>
      </c>
      <c r="N1872" s="56">
        <v>5879</v>
      </c>
    </row>
    <row r="1873" spans="1:14" x14ac:dyDescent="0.55000000000000004">
      <c r="A1873" s="17" t="s">
        <v>409</v>
      </c>
      <c r="B1873" s="56" t="s">
        <v>11006</v>
      </c>
      <c r="C1873" s="56" t="s">
        <v>11007</v>
      </c>
      <c r="D1873" s="19" t="s">
        <v>6082</v>
      </c>
      <c r="E1873" s="98">
        <v>7</v>
      </c>
      <c r="F1873" s="56">
        <v>38.652449455999999</v>
      </c>
      <c r="G1873" s="56">
        <v>72.229348369999997</v>
      </c>
      <c r="H1873" s="56">
        <v>23.401</v>
      </c>
      <c r="I1873" s="56">
        <v>2924</v>
      </c>
      <c r="J1873" s="56">
        <v>5838</v>
      </c>
      <c r="K1873" s="56">
        <v>5053</v>
      </c>
      <c r="L1873" s="56">
        <v>16.2</v>
      </c>
      <c r="M1873" s="56">
        <v>309</v>
      </c>
      <c r="N1873" s="56">
        <v>14380</v>
      </c>
    </row>
    <row r="1874" spans="1:14" x14ac:dyDescent="0.55000000000000004">
      <c r="A1874" s="17" t="s">
        <v>409</v>
      </c>
      <c r="B1874" s="56" t="s">
        <v>11008</v>
      </c>
      <c r="C1874" s="56" t="s">
        <v>11009</v>
      </c>
      <c r="D1874" s="19" t="s">
        <v>4381</v>
      </c>
      <c r="E1874" s="9">
        <v>1</v>
      </c>
      <c r="F1874" s="56">
        <v>38.603378296000002</v>
      </c>
      <c r="G1874" s="56">
        <v>72.264541625999996</v>
      </c>
      <c r="H1874" s="56">
        <v>27.236999999999998</v>
      </c>
      <c r="I1874" s="56">
        <v>3455</v>
      </c>
      <c r="J1874" s="56">
        <v>5945</v>
      </c>
      <c r="K1874" s="56">
        <v>4628</v>
      </c>
      <c r="L1874" s="56">
        <v>17.7</v>
      </c>
      <c r="M1874" s="56">
        <v>311</v>
      </c>
      <c r="N1874" s="56">
        <v>12844</v>
      </c>
    </row>
    <row r="1875" spans="1:14" x14ac:dyDescent="0.55000000000000004">
      <c r="A1875" s="17" t="s">
        <v>409</v>
      </c>
      <c r="B1875" s="56" t="s">
        <v>11008</v>
      </c>
      <c r="C1875" s="56" t="s">
        <v>11009</v>
      </c>
      <c r="D1875" s="19" t="s">
        <v>4382</v>
      </c>
      <c r="E1875" s="9">
        <v>0</v>
      </c>
      <c r="F1875" s="56">
        <v>38.603378296000002</v>
      </c>
      <c r="G1875" s="56">
        <v>72.264541625999996</v>
      </c>
      <c r="H1875" s="56">
        <v>27.236999999999998</v>
      </c>
      <c r="I1875" s="56">
        <v>3455</v>
      </c>
      <c r="J1875" s="56">
        <v>5945</v>
      </c>
      <c r="K1875" s="56">
        <v>4628</v>
      </c>
      <c r="L1875" s="56">
        <v>17.7</v>
      </c>
      <c r="M1875" s="56">
        <v>311</v>
      </c>
      <c r="N1875" s="56">
        <v>12844</v>
      </c>
    </row>
    <row r="1876" spans="1:14" x14ac:dyDescent="0.55000000000000004">
      <c r="A1876" s="17" t="s">
        <v>409</v>
      </c>
      <c r="B1876" s="56" t="s">
        <v>11008</v>
      </c>
      <c r="C1876" s="56" t="s">
        <v>11009</v>
      </c>
      <c r="D1876" s="19" t="s">
        <v>4383</v>
      </c>
      <c r="E1876" s="9">
        <v>0</v>
      </c>
      <c r="F1876" s="56">
        <v>38.603378296000002</v>
      </c>
      <c r="G1876" s="56">
        <v>72.264541625999996</v>
      </c>
      <c r="H1876" s="56">
        <v>27.236999999999998</v>
      </c>
      <c r="I1876" s="56">
        <v>3455</v>
      </c>
      <c r="J1876" s="56">
        <v>5945</v>
      </c>
      <c r="K1876" s="56">
        <v>4628</v>
      </c>
      <c r="L1876" s="56">
        <v>17.7</v>
      </c>
      <c r="M1876" s="56">
        <v>311</v>
      </c>
      <c r="N1876" s="56">
        <v>12844</v>
      </c>
    </row>
    <row r="1877" spans="1:14" x14ac:dyDescent="0.55000000000000004">
      <c r="A1877" s="17" t="s">
        <v>409</v>
      </c>
      <c r="B1877" s="56" t="s">
        <v>11008</v>
      </c>
      <c r="C1877" s="56" t="s">
        <v>11009</v>
      </c>
      <c r="D1877" s="19" t="s">
        <v>4384</v>
      </c>
      <c r="E1877" s="9">
        <v>0</v>
      </c>
      <c r="F1877" s="56">
        <v>38.603378296000002</v>
      </c>
      <c r="G1877" s="56">
        <v>72.264541625999996</v>
      </c>
      <c r="H1877" s="56">
        <v>27.236999999999998</v>
      </c>
      <c r="I1877" s="56">
        <v>3455</v>
      </c>
      <c r="J1877" s="56">
        <v>5945</v>
      </c>
      <c r="K1877" s="56">
        <v>4628</v>
      </c>
      <c r="L1877" s="56">
        <v>17.7</v>
      </c>
      <c r="M1877" s="56">
        <v>311</v>
      </c>
      <c r="N1877" s="56">
        <v>12844</v>
      </c>
    </row>
    <row r="1878" spans="1:14" x14ac:dyDescent="0.55000000000000004">
      <c r="A1878" s="17" t="s">
        <v>409</v>
      </c>
      <c r="B1878" s="56" t="s">
        <v>11008</v>
      </c>
      <c r="C1878" s="56" t="s">
        <v>11009</v>
      </c>
      <c r="D1878" s="19" t="s">
        <v>4385</v>
      </c>
      <c r="E1878" s="9">
        <v>0</v>
      </c>
      <c r="F1878" s="56">
        <v>38.603378296000002</v>
      </c>
      <c r="G1878" s="56">
        <v>72.264541625999996</v>
      </c>
      <c r="H1878" s="56">
        <v>27.236999999999998</v>
      </c>
      <c r="I1878" s="56">
        <v>3455</v>
      </c>
      <c r="J1878" s="56">
        <v>5945</v>
      </c>
      <c r="K1878" s="56">
        <v>4628</v>
      </c>
      <c r="L1878" s="56">
        <v>17.7</v>
      </c>
      <c r="M1878" s="56">
        <v>311</v>
      </c>
      <c r="N1878" s="56">
        <v>12844</v>
      </c>
    </row>
    <row r="1879" spans="1:14" x14ac:dyDescent="0.55000000000000004">
      <c r="A1879" s="17" t="s">
        <v>409</v>
      </c>
      <c r="B1879" s="56" t="s">
        <v>11008</v>
      </c>
      <c r="C1879" s="56" t="s">
        <v>11009</v>
      </c>
      <c r="D1879" s="19" t="s">
        <v>4386</v>
      </c>
      <c r="E1879" s="9">
        <v>1</v>
      </c>
      <c r="F1879" s="56">
        <v>38.603378296000002</v>
      </c>
      <c r="G1879" s="56">
        <v>72.264541625999996</v>
      </c>
      <c r="H1879" s="56">
        <v>27.236999999999998</v>
      </c>
      <c r="I1879" s="56">
        <v>3455</v>
      </c>
      <c r="J1879" s="56">
        <v>5945</v>
      </c>
      <c r="K1879" s="56">
        <v>4628</v>
      </c>
      <c r="L1879" s="56">
        <v>17.7</v>
      </c>
      <c r="M1879" s="56">
        <v>311</v>
      </c>
      <c r="N1879" s="56">
        <v>12844</v>
      </c>
    </row>
    <row r="1880" spans="1:14" x14ac:dyDescent="0.55000000000000004">
      <c r="A1880" s="17" t="s">
        <v>409</v>
      </c>
      <c r="B1880" s="56" t="s">
        <v>11008</v>
      </c>
      <c r="C1880" s="56" t="s">
        <v>11009</v>
      </c>
      <c r="D1880" s="19" t="s">
        <v>4387</v>
      </c>
      <c r="E1880" s="9">
        <v>0</v>
      </c>
      <c r="F1880" s="56">
        <v>38.603378296000002</v>
      </c>
      <c r="G1880" s="56">
        <v>72.264541625999996</v>
      </c>
      <c r="H1880" s="56">
        <v>27.236999999999998</v>
      </c>
      <c r="I1880" s="56">
        <v>3455</v>
      </c>
      <c r="J1880" s="56">
        <v>5945</v>
      </c>
      <c r="K1880" s="56">
        <v>4628</v>
      </c>
      <c r="L1880" s="56">
        <v>17.7</v>
      </c>
      <c r="M1880" s="56">
        <v>311</v>
      </c>
      <c r="N1880" s="56">
        <v>12844</v>
      </c>
    </row>
    <row r="1881" spans="1:14" x14ac:dyDescent="0.55000000000000004">
      <c r="A1881" s="17" t="s">
        <v>409</v>
      </c>
      <c r="B1881" s="56" t="s">
        <v>11010</v>
      </c>
      <c r="C1881" s="56" t="s">
        <v>11011</v>
      </c>
      <c r="D1881" s="19" t="s">
        <v>4285</v>
      </c>
      <c r="E1881" s="9">
        <v>1</v>
      </c>
      <c r="F1881" s="56">
        <v>38.593309853000001</v>
      </c>
      <c r="G1881" s="56">
        <v>72.328986413999999</v>
      </c>
      <c r="H1881" s="56">
        <v>188.04</v>
      </c>
      <c r="I1881" s="56">
        <v>4493</v>
      </c>
      <c r="J1881" s="56">
        <v>6763</v>
      </c>
      <c r="K1881" s="56">
        <v>5257</v>
      </c>
      <c r="L1881" s="56">
        <v>14.2</v>
      </c>
      <c r="M1881" s="56">
        <v>12</v>
      </c>
      <c r="N1881" s="56">
        <v>32026</v>
      </c>
    </row>
    <row r="1882" spans="1:14" x14ac:dyDescent="0.55000000000000004">
      <c r="A1882" s="17" t="s">
        <v>409</v>
      </c>
      <c r="B1882" s="56" t="s">
        <v>11012</v>
      </c>
      <c r="C1882" s="56" t="s">
        <v>11013</v>
      </c>
      <c r="D1882" s="19" t="s">
        <v>4406</v>
      </c>
      <c r="E1882" s="9">
        <v>0</v>
      </c>
      <c r="F1882" s="56">
        <v>38.478833463000001</v>
      </c>
      <c r="G1882" s="56">
        <v>72.278815137999999</v>
      </c>
      <c r="H1882" s="56">
        <v>28.459</v>
      </c>
      <c r="I1882" s="56">
        <v>3979</v>
      </c>
      <c r="J1882" s="56">
        <v>6374</v>
      </c>
      <c r="K1882" s="56">
        <v>4985</v>
      </c>
      <c r="L1882" s="56">
        <v>18.899999999999999</v>
      </c>
      <c r="M1882" s="56">
        <v>166</v>
      </c>
      <c r="N1882" s="56">
        <v>11424</v>
      </c>
    </row>
    <row r="1883" spans="1:14" x14ac:dyDescent="0.55000000000000004">
      <c r="A1883" s="17" t="s">
        <v>409</v>
      </c>
      <c r="B1883" s="56" t="s">
        <v>11012</v>
      </c>
      <c r="C1883" s="56" t="s">
        <v>11013</v>
      </c>
      <c r="D1883" s="19" t="s">
        <v>4407</v>
      </c>
      <c r="E1883" s="9">
        <v>1</v>
      </c>
      <c r="F1883" s="56">
        <v>38.478833463000001</v>
      </c>
      <c r="G1883" s="56">
        <v>72.278815137999999</v>
      </c>
      <c r="H1883" s="56">
        <v>28.459</v>
      </c>
      <c r="I1883" s="56">
        <v>3979</v>
      </c>
      <c r="J1883" s="56">
        <v>6374</v>
      </c>
      <c r="K1883" s="56">
        <v>4985</v>
      </c>
      <c r="L1883" s="56">
        <v>18.899999999999999</v>
      </c>
      <c r="M1883" s="56">
        <v>166</v>
      </c>
      <c r="N1883" s="56">
        <v>11424</v>
      </c>
    </row>
    <row r="1884" spans="1:14" x14ac:dyDescent="0.55000000000000004">
      <c r="A1884" s="17" t="s">
        <v>409</v>
      </c>
      <c r="B1884" s="56" t="s">
        <v>11012</v>
      </c>
      <c r="C1884" s="56" t="s">
        <v>11013</v>
      </c>
      <c r="D1884" s="19" t="s">
        <v>4408</v>
      </c>
      <c r="E1884" s="9">
        <v>1</v>
      </c>
      <c r="F1884" s="56">
        <v>38.478833463000001</v>
      </c>
      <c r="G1884" s="56">
        <v>72.278815137999999</v>
      </c>
      <c r="H1884" s="56">
        <v>28.459</v>
      </c>
      <c r="I1884" s="56">
        <v>3979</v>
      </c>
      <c r="J1884" s="56">
        <v>6374</v>
      </c>
      <c r="K1884" s="56">
        <v>4985</v>
      </c>
      <c r="L1884" s="56">
        <v>18.899999999999999</v>
      </c>
      <c r="M1884" s="56">
        <v>166</v>
      </c>
      <c r="N1884" s="56">
        <v>11424</v>
      </c>
    </row>
    <row r="1885" spans="1:14" x14ac:dyDescent="0.55000000000000004">
      <c r="A1885" s="17" t="s">
        <v>409</v>
      </c>
      <c r="B1885" s="56" t="s">
        <v>11014</v>
      </c>
      <c r="C1885" s="56" t="s">
        <v>11015</v>
      </c>
      <c r="D1885" s="19" t="s">
        <v>3792</v>
      </c>
      <c r="E1885" s="9">
        <v>1</v>
      </c>
      <c r="F1885" s="56">
        <v>38.432018280000001</v>
      </c>
      <c r="G1885" s="56">
        <v>72.133850097999996</v>
      </c>
      <c r="H1885" s="56">
        <v>2.4220000000000002</v>
      </c>
      <c r="I1885" s="56">
        <v>4263</v>
      </c>
      <c r="J1885" s="56">
        <v>5630</v>
      </c>
      <c r="K1885" s="56">
        <v>4873</v>
      </c>
      <c r="L1885" s="56">
        <v>21.7</v>
      </c>
      <c r="M1885" s="56">
        <v>216</v>
      </c>
      <c r="N1885" s="56">
        <v>3886</v>
      </c>
    </row>
    <row r="1886" spans="1:14" x14ac:dyDescent="0.55000000000000004">
      <c r="A1886" s="17" t="s">
        <v>409</v>
      </c>
      <c r="B1886" s="56" t="s">
        <v>11016</v>
      </c>
      <c r="C1886" s="56" t="s">
        <v>11017</v>
      </c>
      <c r="D1886" s="19" t="s">
        <v>4117</v>
      </c>
      <c r="E1886" s="9">
        <v>0</v>
      </c>
      <c r="F1886" s="56">
        <v>38.279951449000002</v>
      </c>
      <c r="G1886" s="56">
        <v>71.919957017000002</v>
      </c>
      <c r="H1886" s="56">
        <v>4.7039999999999997</v>
      </c>
      <c r="I1886" s="56">
        <v>4082</v>
      </c>
      <c r="J1886" s="56">
        <v>5640</v>
      </c>
      <c r="K1886" s="56">
        <v>4582</v>
      </c>
      <c r="L1886" s="56">
        <v>21.5</v>
      </c>
      <c r="M1886" s="56">
        <v>120</v>
      </c>
      <c r="N1886" s="56">
        <v>4520</v>
      </c>
    </row>
    <row r="1887" spans="1:14" x14ac:dyDescent="0.55000000000000004">
      <c r="A1887" s="17" t="s">
        <v>409</v>
      </c>
      <c r="B1887" s="56" t="s">
        <v>11016</v>
      </c>
      <c r="C1887" s="56" t="s">
        <v>11017</v>
      </c>
      <c r="D1887" s="19" t="s">
        <v>4118</v>
      </c>
      <c r="E1887" s="9">
        <v>0</v>
      </c>
      <c r="F1887" s="56">
        <v>38.279951449000002</v>
      </c>
      <c r="G1887" s="56">
        <v>71.919957017000002</v>
      </c>
      <c r="H1887" s="56">
        <v>4.7039999999999997</v>
      </c>
      <c r="I1887" s="56">
        <v>4082</v>
      </c>
      <c r="J1887" s="56">
        <v>5640</v>
      </c>
      <c r="K1887" s="56">
        <v>4582</v>
      </c>
      <c r="L1887" s="56">
        <v>21.5</v>
      </c>
      <c r="M1887" s="56">
        <v>120</v>
      </c>
      <c r="N1887" s="56">
        <v>4520</v>
      </c>
    </row>
    <row r="1888" spans="1:14" x14ac:dyDescent="0.55000000000000004">
      <c r="A1888" s="17" t="s">
        <v>409</v>
      </c>
      <c r="B1888" s="56" t="s">
        <v>11016</v>
      </c>
      <c r="C1888" s="56" t="s">
        <v>11017</v>
      </c>
      <c r="D1888" s="19" t="s">
        <v>4119</v>
      </c>
      <c r="E1888" s="9">
        <v>0</v>
      </c>
      <c r="F1888" s="56">
        <v>38.279951449000002</v>
      </c>
      <c r="G1888" s="56">
        <v>71.919957017000002</v>
      </c>
      <c r="H1888" s="56">
        <v>4.7039999999999997</v>
      </c>
      <c r="I1888" s="56">
        <v>4082</v>
      </c>
      <c r="J1888" s="56">
        <v>5640</v>
      </c>
      <c r="K1888" s="56">
        <v>4582</v>
      </c>
      <c r="L1888" s="56">
        <v>21.5</v>
      </c>
      <c r="M1888" s="56">
        <v>120</v>
      </c>
      <c r="N1888" s="56">
        <v>4520</v>
      </c>
    </row>
    <row r="1889" spans="1:14" x14ac:dyDescent="0.55000000000000004">
      <c r="A1889" s="17" t="s">
        <v>409</v>
      </c>
      <c r="B1889" s="56" t="s">
        <v>11018</v>
      </c>
      <c r="C1889" s="56" t="s">
        <v>11019</v>
      </c>
      <c r="D1889" s="19" t="s">
        <v>4404</v>
      </c>
      <c r="E1889" s="9">
        <v>1</v>
      </c>
      <c r="F1889" s="56">
        <v>38.262744904000002</v>
      </c>
      <c r="G1889" s="56">
        <v>71.838775635000005</v>
      </c>
      <c r="H1889" s="56">
        <v>9.641</v>
      </c>
      <c r="I1889" s="56">
        <v>3738</v>
      </c>
      <c r="J1889" s="56">
        <v>5624</v>
      </c>
      <c r="K1889" s="56">
        <v>4595</v>
      </c>
      <c r="L1889" s="56">
        <v>23.3</v>
      </c>
      <c r="M1889" s="56">
        <v>145</v>
      </c>
      <c r="N1889" s="56">
        <v>5786</v>
      </c>
    </row>
    <row r="1890" spans="1:14" x14ac:dyDescent="0.55000000000000004">
      <c r="A1890" s="17" t="s">
        <v>409</v>
      </c>
      <c r="B1890" s="56" t="s">
        <v>11018</v>
      </c>
      <c r="C1890" s="56" t="s">
        <v>11019</v>
      </c>
      <c r="D1890" s="19" t="s">
        <v>3813</v>
      </c>
      <c r="E1890" s="9">
        <v>1</v>
      </c>
      <c r="F1890" s="56">
        <v>38.262744904000002</v>
      </c>
      <c r="G1890" s="56">
        <v>71.838775635000005</v>
      </c>
      <c r="H1890" s="56">
        <v>9.641</v>
      </c>
      <c r="I1890" s="56">
        <v>3738</v>
      </c>
      <c r="J1890" s="56">
        <v>5624</v>
      </c>
      <c r="K1890" s="56">
        <v>4595</v>
      </c>
      <c r="L1890" s="56">
        <v>23.3</v>
      </c>
      <c r="M1890" s="56">
        <v>145</v>
      </c>
      <c r="N1890" s="56">
        <v>5786</v>
      </c>
    </row>
    <row r="1891" spans="1:14" x14ac:dyDescent="0.55000000000000004">
      <c r="A1891" s="17" t="s">
        <v>409</v>
      </c>
      <c r="B1891" s="56" t="s">
        <v>11018</v>
      </c>
      <c r="C1891" s="56" t="s">
        <v>11019</v>
      </c>
      <c r="D1891" s="19" t="s">
        <v>3814</v>
      </c>
      <c r="E1891" s="9">
        <v>1</v>
      </c>
      <c r="F1891" s="56">
        <v>38.262744904000002</v>
      </c>
      <c r="G1891" s="56">
        <v>71.838775635000005</v>
      </c>
      <c r="H1891" s="56">
        <v>9.641</v>
      </c>
      <c r="I1891" s="56">
        <v>3738</v>
      </c>
      <c r="J1891" s="56">
        <v>5624</v>
      </c>
      <c r="K1891" s="56">
        <v>4595</v>
      </c>
      <c r="L1891" s="56">
        <v>23.3</v>
      </c>
      <c r="M1891" s="56">
        <v>145</v>
      </c>
      <c r="N1891" s="56">
        <v>5786</v>
      </c>
    </row>
    <row r="1892" spans="1:14" x14ac:dyDescent="0.55000000000000004">
      <c r="A1892" s="17" t="s">
        <v>409</v>
      </c>
      <c r="B1892" s="56" t="s">
        <v>11020</v>
      </c>
      <c r="C1892" s="56" t="s">
        <v>11021</v>
      </c>
      <c r="D1892" s="19" t="s">
        <v>3790</v>
      </c>
      <c r="E1892" s="9">
        <v>1</v>
      </c>
      <c r="F1892" s="56">
        <v>38.442659302000003</v>
      </c>
      <c r="G1892" s="56">
        <v>72.096217143999993</v>
      </c>
      <c r="H1892" s="56">
        <v>2.2229999999999999</v>
      </c>
      <c r="I1892" s="56">
        <v>3942</v>
      </c>
      <c r="J1892" s="56">
        <v>4964</v>
      </c>
      <c r="K1892" s="56">
        <v>4314</v>
      </c>
      <c r="L1892" s="56">
        <v>22.4</v>
      </c>
      <c r="M1892" s="56">
        <v>349</v>
      </c>
      <c r="N1892" s="56">
        <v>2514</v>
      </c>
    </row>
    <row r="1893" spans="1:14" x14ac:dyDescent="0.55000000000000004">
      <c r="A1893" s="17" t="s">
        <v>409</v>
      </c>
      <c r="B1893" s="56" t="s">
        <v>11022</v>
      </c>
      <c r="C1893" s="56" t="s">
        <v>11023</v>
      </c>
      <c r="D1893" s="19" t="s">
        <v>3789</v>
      </c>
      <c r="E1893" s="9">
        <v>1</v>
      </c>
      <c r="F1893" s="56">
        <v>38.449115007000003</v>
      </c>
      <c r="G1893" s="56">
        <v>72.122218453000002</v>
      </c>
      <c r="H1893" s="56">
        <v>3.3519999999999999</v>
      </c>
      <c r="I1893" s="56">
        <v>3864</v>
      </c>
      <c r="J1893" s="56">
        <v>5322</v>
      </c>
      <c r="K1893" s="56">
        <v>4702</v>
      </c>
      <c r="L1893" s="56">
        <v>17.600000000000001</v>
      </c>
      <c r="M1893" s="56">
        <v>287</v>
      </c>
      <c r="N1893" s="56">
        <v>5808</v>
      </c>
    </row>
    <row r="1894" spans="1:14" x14ac:dyDescent="0.55000000000000004">
      <c r="A1894" s="17" t="s">
        <v>409</v>
      </c>
      <c r="B1894" s="56" t="s">
        <v>11024</v>
      </c>
      <c r="C1894" s="56" t="s">
        <v>11025</v>
      </c>
      <c r="D1894" s="19" t="s">
        <v>4250</v>
      </c>
      <c r="E1894" s="9">
        <v>0</v>
      </c>
      <c r="F1894" s="56">
        <v>38.516762559999997</v>
      </c>
      <c r="G1894" s="56">
        <v>72.133898506999998</v>
      </c>
      <c r="H1894" s="56">
        <v>1.5780000000000001</v>
      </c>
      <c r="I1894" s="56">
        <v>4100</v>
      </c>
      <c r="J1894" s="56">
        <v>4758</v>
      </c>
      <c r="K1894" s="56">
        <v>4435</v>
      </c>
      <c r="L1894" s="56">
        <v>18.5</v>
      </c>
      <c r="M1894" s="56">
        <v>21</v>
      </c>
      <c r="N1894" s="56">
        <v>2098</v>
      </c>
    </row>
    <row r="1895" spans="1:14" x14ac:dyDescent="0.55000000000000004">
      <c r="A1895" s="17" t="s">
        <v>409</v>
      </c>
      <c r="B1895" s="56" t="s">
        <v>11026</v>
      </c>
      <c r="C1895" s="56" t="s">
        <v>11027</v>
      </c>
      <c r="D1895" s="19" t="s">
        <v>4226</v>
      </c>
      <c r="E1895" s="9">
        <v>0</v>
      </c>
      <c r="F1895" s="56">
        <v>38.880077165000003</v>
      </c>
      <c r="G1895" s="56">
        <v>71.685091047</v>
      </c>
      <c r="H1895" s="56">
        <v>1.5660000000000001</v>
      </c>
      <c r="I1895" s="56">
        <v>3883</v>
      </c>
      <c r="J1895" s="56">
        <v>4835</v>
      </c>
      <c r="K1895" s="56">
        <v>4342</v>
      </c>
      <c r="L1895" s="56">
        <v>19.399999999999999</v>
      </c>
      <c r="M1895" s="56">
        <v>4</v>
      </c>
      <c r="N1895" s="56">
        <v>3146</v>
      </c>
    </row>
    <row r="1896" spans="1:14" x14ac:dyDescent="0.55000000000000004">
      <c r="A1896" s="17" t="s">
        <v>409</v>
      </c>
      <c r="B1896" s="56" t="s">
        <v>11026</v>
      </c>
      <c r="C1896" s="56" t="s">
        <v>11027</v>
      </c>
      <c r="D1896" s="19" t="s">
        <v>4352</v>
      </c>
      <c r="E1896" s="9">
        <v>0</v>
      </c>
      <c r="F1896" s="56">
        <v>38.880077165000003</v>
      </c>
      <c r="G1896" s="56">
        <v>71.685091047</v>
      </c>
      <c r="H1896" s="56">
        <v>1.5660000000000001</v>
      </c>
      <c r="I1896" s="56">
        <v>3883</v>
      </c>
      <c r="J1896" s="56">
        <v>4835</v>
      </c>
      <c r="K1896" s="56">
        <v>4342</v>
      </c>
      <c r="L1896" s="56">
        <v>19.399999999999999</v>
      </c>
      <c r="M1896" s="56">
        <v>4</v>
      </c>
      <c r="N1896" s="56">
        <v>3146</v>
      </c>
    </row>
    <row r="1897" spans="1:14" x14ac:dyDescent="0.55000000000000004">
      <c r="A1897" s="17" t="s">
        <v>409</v>
      </c>
      <c r="B1897" s="56" t="s">
        <v>11028</v>
      </c>
      <c r="C1897" s="56" t="s">
        <v>11029</v>
      </c>
      <c r="D1897" s="19" t="s">
        <v>4331</v>
      </c>
      <c r="E1897" s="9">
        <v>0</v>
      </c>
      <c r="F1897" s="56">
        <v>38.956665039000001</v>
      </c>
      <c r="G1897" s="56">
        <v>71.874847411999994</v>
      </c>
      <c r="H1897" s="56">
        <v>40.213000000000001</v>
      </c>
      <c r="I1897" s="56">
        <v>2930</v>
      </c>
      <c r="J1897" s="56">
        <v>6283</v>
      </c>
      <c r="K1897" s="56">
        <v>4153</v>
      </c>
      <c r="L1897" s="56">
        <v>15.7</v>
      </c>
      <c r="M1897" s="56">
        <v>33</v>
      </c>
      <c r="N1897" s="56">
        <v>27547</v>
      </c>
    </row>
    <row r="1898" spans="1:14" x14ac:dyDescent="0.55000000000000004">
      <c r="A1898" s="2" t="s">
        <v>409</v>
      </c>
      <c r="B1898" s="56" t="s">
        <v>11028</v>
      </c>
      <c r="C1898" s="56" t="s">
        <v>11029</v>
      </c>
      <c r="D1898" s="19" t="s">
        <v>3152</v>
      </c>
      <c r="E1898" s="9">
        <v>2</v>
      </c>
      <c r="F1898" s="56">
        <v>38.956665039000001</v>
      </c>
      <c r="G1898" s="56">
        <v>71.874847411999994</v>
      </c>
      <c r="H1898" s="56">
        <v>40.213000000000001</v>
      </c>
      <c r="I1898" s="56">
        <v>2930</v>
      </c>
      <c r="J1898" s="56">
        <v>6283</v>
      </c>
      <c r="K1898" s="56">
        <v>4153</v>
      </c>
      <c r="L1898" s="56">
        <v>15.7</v>
      </c>
      <c r="M1898" s="56">
        <v>33</v>
      </c>
      <c r="N1898" s="56">
        <v>27547</v>
      </c>
    </row>
    <row r="1899" spans="1:14" x14ac:dyDescent="0.55000000000000004">
      <c r="A1899" s="17" t="s">
        <v>409</v>
      </c>
      <c r="B1899" s="56" t="s">
        <v>11030</v>
      </c>
      <c r="C1899" s="56" t="s">
        <v>11031</v>
      </c>
      <c r="D1899" s="19" t="s">
        <v>4380</v>
      </c>
      <c r="E1899" s="9">
        <v>0</v>
      </c>
      <c r="F1899" s="56">
        <v>38.798507690000001</v>
      </c>
      <c r="G1899" s="56">
        <v>72.182540893999999</v>
      </c>
      <c r="H1899" s="56">
        <v>81.382999999999996</v>
      </c>
      <c r="I1899" s="56">
        <v>2620</v>
      </c>
      <c r="J1899" s="56">
        <v>6537</v>
      </c>
      <c r="K1899" s="56">
        <v>4366</v>
      </c>
      <c r="L1899" s="56">
        <v>20.5</v>
      </c>
      <c r="M1899" s="56">
        <v>176</v>
      </c>
      <c r="N1899" s="56">
        <v>21734</v>
      </c>
    </row>
    <row r="1900" spans="1:14" x14ac:dyDescent="0.55000000000000004">
      <c r="A1900" s="17" t="s">
        <v>409</v>
      </c>
      <c r="B1900" s="56" t="s">
        <v>11030</v>
      </c>
      <c r="C1900" s="56" t="s">
        <v>11031</v>
      </c>
      <c r="D1900" s="19" t="s">
        <v>4246</v>
      </c>
      <c r="E1900" s="9">
        <v>1</v>
      </c>
      <c r="F1900" s="56">
        <v>38.798507690000001</v>
      </c>
      <c r="G1900" s="56">
        <v>72.182540893999999</v>
      </c>
      <c r="H1900" s="56">
        <v>81.382999999999996</v>
      </c>
      <c r="I1900" s="56">
        <v>2620</v>
      </c>
      <c r="J1900" s="56">
        <v>6537</v>
      </c>
      <c r="K1900" s="56">
        <v>4366</v>
      </c>
      <c r="L1900" s="56">
        <v>20.5</v>
      </c>
      <c r="M1900" s="56">
        <v>176</v>
      </c>
      <c r="N1900" s="56">
        <v>21734</v>
      </c>
    </row>
    <row r="1901" spans="1:14" x14ac:dyDescent="0.55000000000000004">
      <c r="A1901" s="17" t="s">
        <v>409</v>
      </c>
      <c r="B1901" s="56" t="s">
        <v>11030</v>
      </c>
      <c r="C1901" s="56" t="s">
        <v>11031</v>
      </c>
      <c r="D1901" s="19" t="s">
        <v>4242</v>
      </c>
      <c r="E1901" s="9">
        <v>0</v>
      </c>
      <c r="F1901" s="56">
        <v>38.798507690000001</v>
      </c>
      <c r="G1901" s="56">
        <v>72.182540893999999</v>
      </c>
      <c r="H1901" s="56">
        <v>81.382999999999996</v>
      </c>
      <c r="I1901" s="56">
        <v>2620</v>
      </c>
      <c r="J1901" s="56">
        <v>6537</v>
      </c>
      <c r="K1901" s="56">
        <v>4366</v>
      </c>
      <c r="L1901" s="56">
        <v>20.5</v>
      </c>
      <c r="M1901" s="56">
        <v>176</v>
      </c>
      <c r="N1901" s="56">
        <v>21734</v>
      </c>
    </row>
    <row r="1902" spans="1:14" x14ac:dyDescent="0.55000000000000004">
      <c r="A1902" s="17" t="s">
        <v>409</v>
      </c>
      <c r="B1902" s="56" t="s">
        <v>11030</v>
      </c>
      <c r="C1902" s="56" t="s">
        <v>11031</v>
      </c>
      <c r="D1902" s="19" t="s">
        <v>4379</v>
      </c>
      <c r="E1902" s="9">
        <v>0</v>
      </c>
      <c r="F1902" s="56">
        <v>38.798507690000001</v>
      </c>
      <c r="G1902" s="56">
        <v>72.182540893999999</v>
      </c>
      <c r="H1902" s="56">
        <v>81.382999999999996</v>
      </c>
      <c r="I1902" s="56">
        <v>2620</v>
      </c>
      <c r="J1902" s="56">
        <v>6537</v>
      </c>
      <c r="K1902" s="56">
        <v>4366</v>
      </c>
      <c r="L1902" s="56">
        <v>20.5</v>
      </c>
      <c r="M1902" s="56">
        <v>176</v>
      </c>
      <c r="N1902" s="56">
        <v>21734</v>
      </c>
    </row>
    <row r="1903" spans="1:14" x14ac:dyDescent="0.55000000000000004">
      <c r="A1903" s="17" t="s">
        <v>409</v>
      </c>
      <c r="B1903" s="56" t="s">
        <v>11030</v>
      </c>
      <c r="C1903" s="56" t="s">
        <v>11031</v>
      </c>
      <c r="D1903" s="19" t="s">
        <v>4243</v>
      </c>
      <c r="E1903" s="9">
        <v>0</v>
      </c>
      <c r="F1903" s="56">
        <v>38.798507690000001</v>
      </c>
      <c r="G1903" s="56">
        <v>72.182540893999999</v>
      </c>
      <c r="H1903" s="56">
        <v>81.382999999999996</v>
      </c>
      <c r="I1903" s="56">
        <v>2620</v>
      </c>
      <c r="J1903" s="56">
        <v>6537</v>
      </c>
      <c r="K1903" s="56">
        <v>4366</v>
      </c>
      <c r="L1903" s="56">
        <v>20.5</v>
      </c>
      <c r="M1903" s="56">
        <v>176</v>
      </c>
      <c r="N1903" s="56">
        <v>21734</v>
      </c>
    </row>
    <row r="1904" spans="1:14" ht="28.8" x14ac:dyDescent="0.55000000000000004">
      <c r="A1904" s="2" t="s">
        <v>409</v>
      </c>
      <c r="B1904" s="56" t="s">
        <v>11030</v>
      </c>
      <c r="C1904" s="56" t="s">
        <v>11031</v>
      </c>
      <c r="D1904" s="3" t="s">
        <v>3194</v>
      </c>
      <c r="E1904" s="9">
        <v>2</v>
      </c>
      <c r="F1904" s="56">
        <v>38.798507690000001</v>
      </c>
      <c r="G1904" s="56">
        <v>72.182540893999999</v>
      </c>
      <c r="H1904" s="56">
        <v>81.382999999999996</v>
      </c>
      <c r="I1904" s="56">
        <v>2620</v>
      </c>
      <c r="J1904" s="56">
        <v>6537</v>
      </c>
      <c r="K1904" s="56">
        <v>4366</v>
      </c>
      <c r="L1904" s="56">
        <v>20.5</v>
      </c>
      <c r="M1904" s="56">
        <v>176</v>
      </c>
      <c r="N1904" s="56">
        <v>21734</v>
      </c>
    </row>
    <row r="1905" spans="1:14" x14ac:dyDescent="0.55000000000000004">
      <c r="A1905" s="17" t="s">
        <v>409</v>
      </c>
      <c r="B1905" s="56" t="s">
        <v>11032</v>
      </c>
      <c r="C1905" s="56" t="s">
        <v>11033</v>
      </c>
      <c r="D1905" s="19" t="s">
        <v>4228</v>
      </c>
      <c r="E1905" s="9">
        <v>0</v>
      </c>
      <c r="F1905" s="56">
        <v>38.898124695</v>
      </c>
      <c r="G1905" s="56">
        <v>72.001998900999993</v>
      </c>
      <c r="H1905" s="56">
        <v>129.381</v>
      </c>
      <c r="I1905" s="56">
        <v>2976</v>
      </c>
      <c r="J1905" s="56">
        <v>6712</v>
      </c>
      <c r="K1905" s="56">
        <v>4589</v>
      </c>
      <c r="L1905" s="56">
        <v>19.5</v>
      </c>
      <c r="M1905" s="56">
        <v>283</v>
      </c>
      <c r="N1905" s="56">
        <v>25305</v>
      </c>
    </row>
    <row r="1906" spans="1:14" x14ac:dyDescent="0.55000000000000004">
      <c r="A1906" s="17" t="s">
        <v>409</v>
      </c>
      <c r="B1906" s="56" t="s">
        <v>11032</v>
      </c>
      <c r="C1906" s="56" t="s">
        <v>11033</v>
      </c>
      <c r="D1906" s="19" t="s">
        <v>4353</v>
      </c>
      <c r="E1906" s="9">
        <v>0</v>
      </c>
      <c r="F1906" s="56">
        <v>38.898124695</v>
      </c>
      <c r="G1906" s="56">
        <v>72.001998900999993</v>
      </c>
      <c r="H1906" s="56">
        <v>129.381</v>
      </c>
      <c r="I1906" s="56">
        <v>2976</v>
      </c>
      <c r="J1906" s="56">
        <v>6712</v>
      </c>
      <c r="K1906" s="56">
        <v>4589</v>
      </c>
      <c r="L1906" s="56">
        <v>19.5</v>
      </c>
      <c r="M1906" s="56">
        <v>283</v>
      </c>
      <c r="N1906" s="56">
        <v>25305</v>
      </c>
    </row>
    <row r="1907" spans="1:14" x14ac:dyDescent="0.55000000000000004">
      <c r="A1907" s="17" t="s">
        <v>409</v>
      </c>
      <c r="B1907" s="56" t="s">
        <v>11032</v>
      </c>
      <c r="C1907" s="56" t="s">
        <v>11033</v>
      </c>
      <c r="D1907" s="19" t="s">
        <v>4354</v>
      </c>
      <c r="E1907" s="9">
        <v>0</v>
      </c>
      <c r="F1907" s="56">
        <v>38.898124695</v>
      </c>
      <c r="G1907" s="56">
        <v>72.001998900999993</v>
      </c>
      <c r="H1907" s="56">
        <v>129.381</v>
      </c>
      <c r="I1907" s="56">
        <v>2976</v>
      </c>
      <c r="J1907" s="56">
        <v>6712</v>
      </c>
      <c r="K1907" s="56">
        <v>4589</v>
      </c>
      <c r="L1907" s="56">
        <v>19.5</v>
      </c>
      <c r="M1907" s="56">
        <v>283</v>
      </c>
      <c r="N1907" s="56">
        <v>25305</v>
      </c>
    </row>
    <row r="1908" spans="1:14" x14ac:dyDescent="0.55000000000000004">
      <c r="A1908" s="17" t="s">
        <v>409</v>
      </c>
      <c r="B1908" s="56" t="s">
        <v>11032</v>
      </c>
      <c r="C1908" s="56" t="s">
        <v>11033</v>
      </c>
      <c r="D1908" s="19" t="s">
        <v>4355</v>
      </c>
      <c r="E1908" s="9">
        <v>0</v>
      </c>
      <c r="F1908" s="56">
        <v>38.898124695</v>
      </c>
      <c r="G1908" s="56">
        <v>72.001998900999993</v>
      </c>
      <c r="H1908" s="56">
        <v>129.381</v>
      </c>
      <c r="I1908" s="56">
        <v>2976</v>
      </c>
      <c r="J1908" s="56">
        <v>6712</v>
      </c>
      <c r="K1908" s="56">
        <v>4589</v>
      </c>
      <c r="L1908" s="56">
        <v>19.5</v>
      </c>
      <c r="M1908" s="56">
        <v>283</v>
      </c>
      <c r="N1908" s="56">
        <v>25305</v>
      </c>
    </row>
    <row r="1909" spans="1:14" x14ac:dyDescent="0.55000000000000004">
      <c r="A1909" s="17" t="s">
        <v>409</v>
      </c>
      <c r="B1909" s="56" t="s">
        <v>11032</v>
      </c>
      <c r="C1909" s="56" t="s">
        <v>11033</v>
      </c>
      <c r="D1909" s="19" t="s">
        <v>4356</v>
      </c>
      <c r="E1909" s="9">
        <v>1</v>
      </c>
      <c r="F1909" s="56">
        <v>38.898124695</v>
      </c>
      <c r="G1909" s="56">
        <v>72.001998900999993</v>
      </c>
      <c r="H1909" s="56">
        <v>129.381</v>
      </c>
      <c r="I1909" s="56">
        <v>2976</v>
      </c>
      <c r="J1909" s="56">
        <v>6712</v>
      </c>
      <c r="K1909" s="56">
        <v>4589</v>
      </c>
      <c r="L1909" s="56">
        <v>19.5</v>
      </c>
      <c r="M1909" s="56">
        <v>283</v>
      </c>
      <c r="N1909" s="56">
        <v>25305</v>
      </c>
    </row>
    <row r="1910" spans="1:14" x14ac:dyDescent="0.55000000000000004">
      <c r="A1910" s="17" t="s">
        <v>409</v>
      </c>
      <c r="B1910" s="56" t="s">
        <v>11032</v>
      </c>
      <c r="C1910" s="56" t="s">
        <v>11033</v>
      </c>
      <c r="D1910" s="19" t="s">
        <v>4229</v>
      </c>
      <c r="E1910" s="9">
        <v>1</v>
      </c>
      <c r="F1910" s="56">
        <v>38.898124695</v>
      </c>
      <c r="G1910" s="56">
        <v>72.001998900999993</v>
      </c>
      <c r="H1910" s="56">
        <v>129.381</v>
      </c>
      <c r="I1910" s="56">
        <v>2976</v>
      </c>
      <c r="J1910" s="56">
        <v>6712</v>
      </c>
      <c r="K1910" s="56">
        <v>4589</v>
      </c>
      <c r="L1910" s="56">
        <v>19.5</v>
      </c>
      <c r="M1910" s="56">
        <v>283</v>
      </c>
      <c r="N1910" s="56">
        <v>25305</v>
      </c>
    </row>
    <row r="1911" spans="1:14" x14ac:dyDescent="0.55000000000000004">
      <c r="A1911" s="17" t="s">
        <v>409</v>
      </c>
      <c r="B1911" s="56" t="s">
        <v>11032</v>
      </c>
      <c r="C1911" s="56" t="s">
        <v>11033</v>
      </c>
      <c r="D1911" s="19" t="s">
        <v>4185</v>
      </c>
      <c r="E1911" s="9">
        <v>1</v>
      </c>
      <c r="F1911" s="56">
        <v>38.898124695</v>
      </c>
      <c r="G1911" s="56">
        <v>72.001998900999993</v>
      </c>
      <c r="H1911" s="56">
        <v>129.381</v>
      </c>
      <c r="I1911" s="56">
        <v>2976</v>
      </c>
      <c r="J1911" s="56">
        <v>6712</v>
      </c>
      <c r="K1911" s="56">
        <v>4589</v>
      </c>
      <c r="L1911" s="56">
        <v>19.5</v>
      </c>
      <c r="M1911" s="56">
        <v>283</v>
      </c>
      <c r="N1911" s="56">
        <v>25305</v>
      </c>
    </row>
    <row r="1912" spans="1:14" x14ac:dyDescent="0.55000000000000004">
      <c r="A1912" s="2" t="s">
        <v>409</v>
      </c>
      <c r="B1912" s="56" t="s">
        <v>11032</v>
      </c>
      <c r="C1912" s="56" t="s">
        <v>11033</v>
      </c>
      <c r="D1912" s="1" t="s">
        <v>5496</v>
      </c>
      <c r="E1912" s="9">
        <v>1</v>
      </c>
      <c r="F1912" s="56">
        <v>38.898124695</v>
      </c>
      <c r="G1912" s="56">
        <v>72.001998900999993</v>
      </c>
      <c r="H1912" s="56">
        <v>129.381</v>
      </c>
      <c r="I1912" s="56">
        <v>2976</v>
      </c>
      <c r="J1912" s="56">
        <v>6712</v>
      </c>
      <c r="K1912" s="56">
        <v>4589</v>
      </c>
      <c r="L1912" s="56">
        <v>19.5</v>
      </c>
      <c r="M1912" s="56">
        <v>283</v>
      </c>
      <c r="N1912" s="56">
        <v>25305</v>
      </c>
    </row>
    <row r="1913" spans="1:14" x14ac:dyDescent="0.55000000000000004">
      <c r="A1913" s="17" t="s">
        <v>409</v>
      </c>
      <c r="B1913" s="56" t="s">
        <v>11032</v>
      </c>
      <c r="C1913" s="56" t="s">
        <v>11033</v>
      </c>
      <c r="D1913" s="19" t="s">
        <v>4230</v>
      </c>
      <c r="E1913" s="9">
        <v>1</v>
      </c>
      <c r="F1913" s="56">
        <v>38.898124695</v>
      </c>
      <c r="G1913" s="56">
        <v>72.001998900999993</v>
      </c>
      <c r="H1913" s="56">
        <v>129.381</v>
      </c>
      <c r="I1913" s="56">
        <v>2976</v>
      </c>
      <c r="J1913" s="56">
        <v>6712</v>
      </c>
      <c r="K1913" s="56">
        <v>4589</v>
      </c>
      <c r="L1913" s="56">
        <v>19.5</v>
      </c>
      <c r="M1913" s="56">
        <v>283</v>
      </c>
      <c r="N1913" s="56">
        <v>25305</v>
      </c>
    </row>
    <row r="1914" spans="1:14" x14ac:dyDescent="0.55000000000000004">
      <c r="A1914" s="17" t="s">
        <v>409</v>
      </c>
      <c r="B1914" s="56" t="s">
        <v>11032</v>
      </c>
      <c r="C1914" s="56" t="s">
        <v>11033</v>
      </c>
      <c r="D1914" s="19" t="s">
        <v>4186</v>
      </c>
      <c r="E1914" s="9">
        <v>1</v>
      </c>
      <c r="F1914" s="56">
        <v>38.898124695</v>
      </c>
      <c r="G1914" s="56">
        <v>72.001998900999993</v>
      </c>
      <c r="H1914" s="56">
        <v>129.381</v>
      </c>
      <c r="I1914" s="56">
        <v>2976</v>
      </c>
      <c r="J1914" s="56">
        <v>6712</v>
      </c>
      <c r="K1914" s="56">
        <v>4589</v>
      </c>
      <c r="L1914" s="56">
        <v>19.5</v>
      </c>
      <c r="M1914" s="56">
        <v>283</v>
      </c>
      <c r="N1914" s="56">
        <v>25305</v>
      </c>
    </row>
    <row r="1915" spans="1:14" x14ac:dyDescent="0.55000000000000004">
      <c r="A1915" s="17" t="s">
        <v>409</v>
      </c>
      <c r="B1915" s="56" t="s">
        <v>11032</v>
      </c>
      <c r="C1915" s="56" t="s">
        <v>11033</v>
      </c>
      <c r="D1915" s="19" t="s">
        <v>4187</v>
      </c>
      <c r="E1915" s="9">
        <v>2</v>
      </c>
      <c r="F1915" s="56">
        <v>38.898124695</v>
      </c>
      <c r="G1915" s="56">
        <v>72.001998900999993</v>
      </c>
      <c r="H1915" s="56">
        <v>129.381</v>
      </c>
      <c r="I1915" s="56">
        <v>2976</v>
      </c>
      <c r="J1915" s="56">
        <v>6712</v>
      </c>
      <c r="K1915" s="56">
        <v>4589</v>
      </c>
      <c r="L1915" s="56">
        <v>19.5</v>
      </c>
      <c r="M1915" s="56">
        <v>283</v>
      </c>
      <c r="N1915" s="56">
        <v>25305</v>
      </c>
    </row>
    <row r="1916" spans="1:14" x14ac:dyDescent="0.55000000000000004">
      <c r="A1916" s="17" t="s">
        <v>409</v>
      </c>
      <c r="B1916" s="56" t="s">
        <v>11034</v>
      </c>
      <c r="C1916" s="56" t="s">
        <v>11035</v>
      </c>
      <c r="D1916" s="19" t="s">
        <v>4350</v>
      </c>
      <c r="E1916" s="9">
        <v>1</v>
      </c>
      <c r="F1916" s="56">
        <v>38.871223450000002</v>
      </c>
      <c r="G1916" s="56">
        <v>71.813789368000002</v>
      </c>
      <c r="H1916" s="56">
        <v>52.92</v>
      </c>
      <c r="I1916" s="56">
        <v>3750</v>
      </c>
      <c r="J1916" s="56">
        <v>6440</v>
      </c>
      <c r="K1916" s="56">
        <v>4688</v>
      </c>
      <c r="L1916" s="56">
        <v>16.899999999999999</v>
      </c>
      <c r="M1916" s="56">
        <v>293</v>
      </c>
      <c r="N1916" s="56">
        <v>18606</v>
      </c>
    </row>
    <row r="1917" spans="1:14" x14ac:dyDescent="0.55000000000000004">
      <c r="A1917" s="17" t="s">
        <v>409</v>
      </c>
      <c r="B1917" s="56" t="s">
        <v>11034</v>
      </c>
      <c r="C1917" s="56" t="s">
        <v>11035</v>
      </c>
      <c r="D1917" s="19" t="s">
        <v>4179</v>
      </c>
      <c r="E1917" s="9">
        <v>1</v>
      </c>
      <c r="F1917" s="56">
        <v>38.871223450000002</v>
      </c>
      <c r="G1917" s="56">
        <v>71.813789368000002</v>
      </c>
      <c r="H1917" s="56">
        <v>52.92</v>
      </c>
      <c r="I1917" s="56">
        <v>3750</v>
      </c>
      <c r="J1917" s="56">
        <v>6440</v>
      </c>
      <c r="K1917" s="56">
        <v>4688</v>
      </c>
      <c r="L1917" s="56">
        <v>16.899999999999999</v>
      </c>
      <c r="M1917" s="56">
        <v>293</v>
      </c>
      <c r="N1917" s="56">
        <v>18606</v>
      </c>
    </row>
    <row r="1918" spans="1:14" x14ac:dyDescent="0.55000000000000004">
      <c r="A1918" s="17" t="s">
        <v>409</v>
      </c>
      <c r="B1918" s="56" t="s">
        <v>11034</v>
      </c>
      <c r="C1918" s="56" t="s">
        <v>11035</v>
      </c>
      <c r="D1918" s="19" t="s">
        <v>4180</v>
      </c>
      <c r="E1918" s="9">
        <v>2</v>
      </c>
      <c r="F1918" s="56">
        <v>38.871223450000002</v>
      </c>
      <c r="G1918" s="56">
        <v>71.813789368000002</v>
      </c>
      <c r="H1918" s="56">
        <v>52.92</v>
      </c>
      <c r="I1918" s="56">
        <v>3750</v>
      </c>
      <c r="J1918" s="56">
        <v>6440</v>
      </c>
      <c r="K1918" s="56">
        <v>4688</v>
      </c>
      <c r="L1918" s="56">
        <v>16.899999999999999</v>
      </c>
      <c r="M1918" s="56">
        <v>293</v>
      </c>
      <c r="N1918" s="56">
        <v>18606</v>
      </c>
    </row>
    <row r="1919" spans="1:14" x14ac:dyDescent="0.55000000000000004">
      <c r="A1919" s="17" t="s">
        <v>409</v>
      </c>
      <c r="B1919" s="56" t="s">
        <v>11034</v>
      </c>
      <c r="C1919" s="56" t="s">
        <v>11035</v>
      </c>
      <c r="D1919" s="19" t="s">
        <v>4351</v>
      </c>
      <c r="E1919" s="9">
        <v>0</v>
      </c>
      <c r="F1919" s="56">
        <v>38.871223450000002</v>
      </c>
      <c r="G1919" s="56">
        <v>71.813789368000002</v>
      </c>
      <c r="H1919" s="56">
        <v>52.92</v>
      </c>
      <c r="I1919" s="56">
        <v>3750</v>
      </c>
      <c r="J1919" s="56">
        <v>6440</v>
      </c>
      <c r="K1919" s="56">
        <v>4688</v>
      </c>
      <c r="L1919" s="56">
        <v>16.899999999999999</v>
      </c>
      <c r="M1919" s="56">
        <v>293</v>
      </c>
      <c r="N1919" s="56">
        <v>18606</v>
      </c>
    </row>
    <row r="1920" spans="1:14" x14ac:dyDescent="0.55000000000000004">
      <c r="A1920" s="17" t="s">
        <v>409</v>
      </c>
      <c r="B1920" s="56" t="s">
        <v>11034</v>
      </c>
      <c r="C1920" s="56" t="s">
        <v>11035</v>
      </c>
      <c r="D1920" s="19" t="s">
        <v>4181</v>
      </c>
      <c r="E1920" s="9">
        <v>1</v>
      </c>
      <c r="F1920" s="56">
        <v>38.871223450000002</v>
      </c>
      <c r="G1920" s="56">
        <v>71.813789368000002</v>
      </c>
      <c r="H1920" s="56">
        <v>52.92</v>
      </c>
      <c r="I1920" s="56">
        <v>3750</v>
      </c>
      <c r="J1920" s="56">
        <v>6440</v>
      </c>
      <c r="K1920" s="56">
        <v>4688</v>
      </c>
      <c r="L1920" s="56">
        <v>16.899999999999999</v>
      </c>
      <c r="M1920" s="56">
        <v>293</v>
      </c>
      <c r="N1920" s="56">
        <v>18606</v>
      </c>
    </row>
    <row r="1921" spans="1:14" x14ac:dyDescent="0.55000000000000004">
      <c r="A1921" s="17" t="s">
        <v>409</v>
      </c>
      <c r="B1921" s="56" t="s">
        <v>11034</v>
      </c>
      <c r="C1921" s="56" t="s">
        <v>11035</v>
      </c>
      <c r="D1921" s="19" t="s">
        <v>4182</v>
      </c>
      <c r="E1921" s="9">
        <v>0</v>
      </c>
      <c r="F1921" s="56">
        <v>38.871223450000002</v>
      </c>
      <c r="G1921" s="56">
        <v>71.813789368000002</v>
      </c>
      <c r="H1921" s="56">
        <v>52.92</v>
      </c>
      <c r="I1921" s="56">
        <v>3750</v>
      </c>
      <c r="J1921" s="56">
        <v>6440</v>
      </c>
      <c r="K1921" s="56">
        <v>4688</v>
      </c>
      <c r="L1921" s="56">
        <v>16.899999999999999</v>
      </c>
      <c r="M1921" s="56">
        <v>293</v>
      </c>
      <c r="N1921" s="56">
        <v>18606</v>
      </c>
    </row>
    <row r="1922" spans="1:14" x14ac:dyDescent="0.55000000000000004">
      <c r="A1922" s="17" t="s">
        <v>409</v>
      </c>
      <c r="B1922" s="56" t="s">
        <v>11034</v>
      </c>
      <c r="C1922" s="56" t="s">
        <v>11035</v>
      </c>
      <c r="D1922" s="19" t="s">
        <v>4225</v>
      </c>
      <c r="E1922" s="9">
        <v>1</v>
      </c>
      <c r="F1922" s="56">
        <v>38.871223450000002</v>
      </c>
      <c r="G1922" s="56">
        <v>71.813789368000002</v>
      </c>
      <c r="H1922" s="56">
        <v>52.92</v>
      </c>
      <c r="I1922" s="56">
        <v>3750</v>
      </c>
      <c r="J1922" s="56">
        <v>6440</v>
      </c>
      <c r="K1922" s="56">
        <v>4688</v>
      </c>
      <c r="L1922" s="56">
        <v>16.899999999999999</v>
      </c>
      <c r="M1922" s="56">
        <v>293</v>
      </c>
      <c r="N1922" s="56">
        <v>18606</v>
      </c>
    </row>
    <row r="1923" spans="1:14" x14ac:dyDescent="0.55000000000000004">
      <c r="A1923" s="17" t="s">
        <v>409</v>
      </c>
      <c r="B1923" s="56" t="s">
        <v>11034</v>
      </c>
      <c r="C1923" s="56" t="s">
        <v>11035</v>
      </c>
      <c r="D1923" s="19" t="s">
        <v>4183</v>
      </c>
      <c r="E1923" s="9">
        <v>1</v>
      </c>
      <c r="F1923" s="56">
        <v>38.871223450000002</v>
      </c>
      <c r="G1923" s="56">
        <v>71.813789368000002</v>
      </c>
      <c r="H1923" s="56">
        <v>52.92</v>
      </c>
      <c r="I1923" s="56">
        <v>3750</v>
      </c>
      <c r="J1923" s="56">
        <v>6440</v>
      </c>
      <c r="K1923" s="56">
        <v>4688</v>
      </c>
      <c r="L1923" s="56">
        <v>16.899999999999999</v>
      </c>
      <c r="M1923" s="56">
        <v>293</v>
      </c>
      <c r="N1923" s="56">
        <v>18606</v>
      </c>
    </row>
    <row r="1924" spans="1:14" x14ac:dyDescent="0.55000000000000004">
      <c r="A1924" s="2" t="s">
        <v>409</v>
      </c>
      <c r="B1924" s="56" t="s">
        <v>11034</v>
      </c>
      <c r="C1924" s="56" t="s">
        <v>11035</v>
      </c>
      <c r="D1924" s="3" t="s">
        <v>6095</v>
      </c>
      <c r="E1924" s="9">
        <v>1</v>
      </c>
      <c r="F1924" s="56">
        <v>38.871223450000002</v>
      </c>
      <c r="G1924" s="56">
        <v>71.813789368000002</v>
      </c>
      <c r="H1924" s="56">
        <v>52.92</v>
      </c>
      <c r="I1924" s="56">
        <v>3750</v>
      </c>
      <c r="J1924" s="56">
        <v>6440</v>
      </c>
      <c r="K1924" s="56">
        <v>4688</v>
      </c>
      <c r="L1924" s="56">
        <v>16.899999999999999</v>
      </c>
      <c r="M1924" s="56">
        <v>293</v>
      </c>
      <c r="N1924" s="56">
        <v>18606</v>
      </c>
    </row>
    <row r="1925" spans="1:14" x14ac:dyDescent="0.55000000000000004">
      <c r="A1925" s="17" t="s">
        <v>409</v>
      </c>
      <c r="B1925" s="56" t="s">
        <v>11036</v>
      </c>
      <c r="C1925" s="56" t="s">
        <v>11037</v>
      </c>
      <c r="D1925" s="19" t="s">
        <v>4107</v>
      </c>
      <c r="E1925" s="9">
        <v>0</v>
      </c>
      <c r="F1925" s="56">
        <v>39.024414061999998</v>
      </c>
      <c r="G1925" s="56">
        <v>71.889770507999998</v>
      </c>
      <c r="H1925" s="56">
        <v>3.2080000000000002</v>
      </c>
      <c r="I1925" s="56">
        <v>4102</v>
      </c>
      <c r="J1925" s="56">
        <v>5740</v>
      </c>
      <c r="K1925" s="56">
        <v>4810</v>
      </c>
      <c r="L1925" s="56">
        <v>28.6</v>
      </c>
      <c r="M1925" s="56">
        <v>24</v>
      </c>
      <c r="N1925" s="56">
        <v>4187</v>
      </c>
    </row>
    <row r="1926" spans="1:14" x14ac:dyDescent="0.55000000000000004">
      <c r="A1926" s="17" t="s">
        <v>409</v>
      </c>
      <c r="B1926" s="56" t="s">
        <v>11036</v>
      </c>
      <c r="C1926" s="56" t="s">
        <v>11037</v>
      </c>
      <c r="D1926" s="1" t="s">
        <v>4108</v>
      </c>
      <c r="E1926" s="9">
        <v>0</v>
      </c>
      <c r="F1926" s="56">
        <v>39.024414061999998</v>
      </c>
      <c r="G1926" s="56">
        <v>71.889770507999998</v>
      </c>
      <c r="H1926" s="56">
        <v>3.2080000000000002</v>
      </c>
      <c r="I1926" s="56">
        <v>4102</v>
      </c>
      <c r="J1926" s="56">
        <v>5740</v>
      </c>
      <c r="K1926" s="56">
        <v>4810</v>
      </c>
      <c r="L1926" s="56">
        <v>28.6</v>
      </c>
      <c r="M1926" s="56">
        <v>24</v>
      </c>
      <c r="N1926" s="56">
        <v>4187</v>
      </c>
    </row>
    <row r="1927" spans="1:14" x14ac:dyDescent="0.55000000000000004">
      <c r="A1927" s="17" t="s">
        <v>409</v>
      </c>
      <c r="B1927" s="56" t="s">
        <v>11038</v>
      </c>
      <c r="C1927" s="56" t="s">
        <v>11039</v>
      </c>
      <c r="D1927" s="19" t="s">
        <v>3767</v>
      </c>
      <c r="E1927" s="9">
        <v>0</v>
      </c>
      <c r="F1927" s="56">
        <v>38.964965820000003</v>
      </c>
      <c r="G1927" s="56">
        <v>71.735687256000006</v>
      </c>
      <c r="H1927" s="56">
        <v>1.446</v>
      </c>
      <c r="I1927" s="56">
        <v>4437</v>
      </c>
      <c r="J1927" s="56">
        <v>5439</v>
      </c>
      <c r="K1927" s="56">
        <v>4852</v>
      </c>
      <c r="L1927" s="56">
        <v>23</v>
      </c>
      <c r="M1927" s="56">
        <v>249</v>
      </c>
      <c r="N1927" s="56">
        <v>3070</v>
      </c>
    </row>
    <row r="1928" spans="1:14" x14ac:dyDescent="0.55000000000000004">
      <c r="A1928" s="17" t="s">
        <v>409</v>
      </c>
      <c r="B1928" s="56" t="s">
        <v>11040</v>
      </c>
      <c r="C1928" s="56" t="s">
        <v>11041</v>
      </c>
      <c r="D1928" s="19" t="s">
        <v>4339</v>
      </c>
      <c r="E1928" s="9">
        <v>1</v>
      </c>
      <c r="F1928" s="56">
        <v>39.031015238000002</v>
      </c>
      <c r="G1928" s="56">
        <v>71.721039937</v>
      </c>
      <c r="H1928" s="56">
        <v>2.3140000000000001</v>
      </c>
      <c r="I1928" s="56">
        <v>3896</v>
      </c>
      <c r="J1928" s="56">
        <v>5096</v>
      </c>
      <c r="K1928" s="56">
        <v>4460</v>
      </c>
      <c r="L1928" s="56">
        <v>31.4</v>
      </c>
      <c r="M1928" s="56">
        <v>345</v>
      </c>
      <c r="N1928" s="56">
        <v>2700</v>
      </c>
    </row>
    <row r="1929" spans="1:14" x14ac:dyDescent="0.55000000000000004">
      <c r="A1929" s="17" t="s">
        <v>409</v>
      </c>
      <c r="B1929" s="56" t="s">
        <v>11040</v>
      </c>
      <c r="C1929" s="56" t="s">
        <v>11041</v>
      </c>
      <c r="D1929" s="19" t="s">
        <v>4340</v>
      </c>
      <c r="E1929" s="9">
        <v>1</v>
      </c>
      <c r="F1929" s="56">
        <v>39.031015238000002</v>
      </c>
      <c r="G1929" s="56">
        <v>71.721039937</v>
      </c>
      <c r="H1929" s="56">
        <v>2.3140000000000001</v>
      </c>
      <c r="I1929" s="56">
        <v>3896</v>
      </c>
      <c r="J1929" s="56">
        <v>5096</v>
      </c>
      <c r="K1929" s="56">
        <v>4460</v>
      </c>
      <c r="L1929" s="56">
        <v>31.4</v>
      </c>
      <c r="M1929" s="56">
        <v>345</v>
      </c>
      <c r="N1929" s="56">
        <v>2700</v>
      </c>
    </row>
    <row r="1930" spans="1:14" x14ac:dyDescent="0.55000000000000004">
      <c r="A1930" s="2" t="s">
        <v>409</v>
      </c>
      <c r="B1930" s="56" t="s">
        <v>11042</v>
      </c>
      <c r="C1930" s="56" t="s">
        <v>11043</v>
      </c>
      <c r="D1930" s="3" t="s">
        <v>3151</v>
      </c>
      <c r="E1930" s="9">
        <v>2</v>
      </c>
      <c r="F1930" s="56">
        <v>39.023216247999997</v>
      </c>
      <c r="G1930" s="56">
        <v>71.772323607999994</v>
      </c>
      <c r="H1930" s="56">
        <v>9.0380000000000003</v>
      </c>
      <c r="I1930" s="56">
        <v>3048</v>
      </c>
      <c r="J1930" s="56">
        <v>5612</v>
      </c>
      <c r="K1930" s="56">
        <v>4776</v>
      </c>
      <c r="L1930" s="56">
        <v>25.6</v>
      </c>
      <c r="M1930" s="56">
        <v>335</v>
      </c>
      <c r="N1930" s="56">
        <v>7852</v>
      </c>
    </row>
    <row r="1931" spans="1:14" x14ac:dyDescent="0.55000000000000004">
      <c r="A1931" s="17" t="s">
        <v>409</v>
      </c>
      <c r="B1931" s="56" t="s">
        <v>11044</v>
      </c>
      <c r="C1931" s="56" t="s">
        <v>11045</v>
      </c>
      <c r="D1931" s="19" t="s">
        <v>4342</v>
      </c>
      <c r="E1931" s="9">
        <v>1</v>
      </c>
      <c r="F1931" s="56">
        <v>39.024108886999997</v>
      </c>
      <c r="G1931" s="56">
        <v>71.536926269999995</v>
      </c>
      <c r="H1931" s="56">
        <v>11.444000000000001</v>
      </c>
      <c r="I1931" s="56">
        <v>2824</v>
      </c>
      <c r="J1931" s="56">
        <v>5837</v>
      </c>
      <c r="K1931" s="56">
        <v>4272</v>
      </c>
      <c r="L1931" s="56">
        <v>23.3</v>
      </c>
      <c r="M1931" s="56">
        <v>2</v>
      </c>
      <c r="N1931" s="56">
        <v>9485</v>
      </c>
    </row>
    <row r="1932" spans="1:14" x14ac:dyDescent="0.55000000000000004">
      <c r="A1932" s="17" t="s">
        <v>409</v>
      </c>
      <c r="B1932" s="56" t="s">
        <v>11044</v>
      </c>
      <c r="C1932" s="56" t="s">
        <v>11045</v>
      </c>
      <c r="D1932" s="19" t="s">
        <v>4343</v>
      </c>
      <c r="E1932" s="9">
        <v>1</v>
      </c>
      <c r="F1932" s="56">
        <v>39.024108886999997</v>
      </c>
      <c r="G1932" s="56">
        <v>71.536926269999995</v>
      </c>
      <c r="H1932" s="56">
        <v>11.444000000000001</v>
      </c>
      <c r="I1932" s="56">
        <v>2824</v>
      </c>
      <c r="J1932" s="56">
        <v>5837</v>
      </c>
      <c r="K1932" s="56">
        <v>4272</v>
      </c>
      <c r="L1932" s="56">
        <v>23.3</v>
      </c>
      <c r="M1932" s="56">
        <v>2</v>
      </c>
      <c r="N1932" s="56">
        <v>9485</v>
      </c>
    </row>
    <row r="1933" spans="1:14" x14ac:dyDescent="0.55000000000000004">
      <c r="A1933" s="17" t="s">
        <v>409</v>
      </c>
      <c r="B1933" s="56" t="s">
        <v>11044</v>
      </c>
      <c r="C1933" s="56" t="s">
        <v>11045</v>
      </c>
      <c r="D1933" s="19" t="s">
        <v>3770</v>
      </c>
      <c r="E1933" s="9">
        <v>0</v>
      </c>
      <c r="F1933" s="56">
        <v>39.024108886999997</v>
      </c>
      <c r="G1933" s="56">
        <v>71.536926269999995</v>
      </c>
      <c r="H1933" s="56">
        <v>11.444000000000001</v>
      </c>
      <c r="I1933" s="56">
        <v>2824</v>
      </c>
      <c r="J1933" s="56">
        <v>5837</v>
      </c>
      <c r="K1933" s="56">
        <v>4272</v>
      </c>
      <c r="L1933" s="56">
        <v>23.3</v>
      </c>
      <c r="M1933" s="56">
        <v>2</v>
      </c>
      <c r="N1933" s="56">
        <v>9485</v>
      </c>
    </row>
    <row r="1934" spans="1:14" x14ac:dyDescent="0.55000000000000004">
      <c r="A1934" s="17" t="s">
        <v>409</v>
      </c>
      <c r="B1934" s="56" t="s">
        <v>11046</v>
      </c>
      <c r="C1934" s="56" t="s">
        <v>11047</v>
      </c>
      <c r="D1934" s="19" t="s">
        <v>4344</v>
      </c>
      <c r="E1934" s="9">
        <v>0</v>
      </c>
      <c r="F1934" s="56">
        <v>39.089936442000003</v>
      </c>
      <c r="G1934" s="56">
        <v>71.460052418000004</v>
      </c>
      <c r="H1934" s="56">
        <v>3.2930000000000001</v>
      </c>
      <c r="I1934" s="56">
        <v>3457</v>
      </c>
      <c r="J1934" s="56">
        <v>5416</v>
      </c>
      <c r="K1934" s="56">
        <v>3722</v>
      </c>
      <c r="L1934" s="56">
        <v>20</v>
      </c>
      <c r="M1934" s="56">
        <v>343</v>
      </c>
      <c r="N1934" s="56">
        <v>4808</v>
      </c>
    </row>
    <row r="1935" spans="1:14" x14ac:dyDescent="0.55000000000000004">
      <c r="A1935" s="17" t="s">
        <v>409</v>
      </c>
      <c r="B1935" s="56" t="s">
        <v>11048</v>
      </c>
      <c r="C1935" s="56" t="s">
        <v>11049</v>
      </c>
      <c r="D1935" s="19" t="s">
        <v>3773</v>
      </c>
      <c r="E1935" s="9">
        <v>0</v>
      </c>
      <c r="F1935" s="56">
        <v>39.048379238000003</v>
      </c>
      <c r="G1935" s="56">
        <v>71.465921761999994</v>
      </c>
      <c r="H1935" s="56">
        <v>0.59599999999999997</v>
      </c>
      <c r="I1935" s="56">
        <v>4246</v>
      </c>
      <c r="J1935" s="56">
        <v>5011</v>
      </c>
      <c r="K1935" s="56">
        <v>4572</v>
      </c>
      <c r="L1935" s="56">
        <v>28.3</v>
      </c>
      <c r="M1935" s="56">
        <v>78</v>
      </c>
      <c r="N1935" s="56">
        <v>1580</v>
      </c>
    </row>
    <row r="1936" spans="1:14" x14ac:dyDescent="0.55000000000000004">
      <c r="A1936" s="17" t="s">
        <v>409</v>
      </c>
      <c r="B1936" s="56" t="s">
        <v>11050</v>
      </c>
      <c r="C1936" s="56" t="s">
        <v>11051</v>
      </c>
      <c r="D1936" s="19" t="s">
        <v>4166</v>
      </c>
      <c r="E1936" s="9">
        <v>1</v>
      </c>
      <c r="F1936" s="56">
        <v>39.018310274999997</v>
      </c>
      <c r="G1936" s="56">
        <v>71.438185116</v>
      </c>
      <c r="H1936" s="56">
        <v>1.097</v>
      </c>
      <c r="I1936" s="56">
        <v>4354</v>
      </c>
      <c r="J1936" s="56">
        <v>5182</v>
      </c>
      <c r="K1936" s="56">
        <v>4583</v>
      </c>
      <c r="L1936" s="56">
        <v>22.4</v>
      </c>
      <c r="M1936" s="56">
        <v>254</v>
      </c>
      <c r="N1936" s="56">
        <v>2049</v>
      </c>
    </row>
    <row r="1937" spans="1:14" x14ac:dyDescent="0.55000000000000004">
      <c r="A1937" s="20" t="s">
        <v>409</v>
      </c>
      <c r="B1937" s="56" t="s">
        <v>11052</v>
      </c>
      <c r="C1937" s="56" t="s">
        <v>11053</v>
      </c>
      <c r="D1937" s="5" t="s">
        <v>6101</v>
      </c>
      <c r="E1937" s="9">
        <v>2</v>
      </c>
      <c r="F1937" s="56">
        <v>39.057326947</v>
      </c>
      <c r="G1937" s="56">
        <v>71.430670645000006</v>
      </c>
      <c r="H1937" s="56">
        <v>8.2010000000000005</v>
      </c>
      <c r="I1937" s="56">
        <v>3450</v>
      </c>
      <c r="J1937" s="56">
        <v>5319</v>
      </c>
      <c r="K1937" s="56">
        <v>4465</v>
      </c>
      <c r="L1937" s="56">
        <v>20.8</v>
      </c>
      <c r="M1937" s="56">
        <v>18</v>
      </c>
      <c r="N1937" s="56">
        <v>9250</v>
      </c>
    </row>
    <row r="1938" spans="1:14" x14ac:dyDescent="0.55000000000000004">
      <c r="A1938" s="17" t="s">
        <v>409</v>
      </c>
      <c r="B1938" s="56" t="s">
        <v>11054</v>
      </c>
      <c r="C1938" s="56" t="s">
        <v>11055</v>
      </c>
      <c r="D1938" s="19" t="s">
        <v>4158</v>
      </c>
      <c r="E1938" s="9">
        <v>0</v>
      </c>
      <c r="F1938" s="56">
        <v>39.061828796999997</v>
      </c>
      <c r="G1938" s="56">
        <v>71.386646858000006</v>
      </c>
      <c r="H1938" s="56">
        <v>7.3310000000000004</v>
      </c>
      <c r="I1938" s="56">
        <v>3515</v>
      </c>
      <c r="J1938" s="56">
        <v>5361</v>
      </c>
      <c r="K1938" s="56">
        <v>3936</v>
      </c>
      <c r="L1938" s="56">
        <v>16.5</v>
      </c>
      <c r="M1938" s="56">
        <v>4</v>
      </c>
      <c r="N1938" s="56">
        <v>7862</v>
      </c>
    </row>
    <row r="1939" spans="1:14" x14ac:dyDescent="0.55000000000000004">
      <c r="A1939" s="17" t="s">
        <v>409</v>
      </c>
      <c r="B1939" s="56" t="s">
        <v>11054</v>
      </c>
      <c r="C1939" s="56" t="s">
        <v>11055</v>
      </c>
      <c r="D1939" s="19" t="s">
        <v>4345</v>
      </c>
      <c r="E1939" s="9">
        <v>0</v>
      </c>
      <c r="F1939" s="56">
        <v>39.061828796999997</v>
      </c>
      <c r="G1939" s="56">
        <v>71.386646858000006</v>
      </c>
      <c r="H1939" s="56">
        <v>7.3310000000000004</v>
      </c>
      <c r="I1939" s="56">
        <v>3515</v>
      </c>
      <c r="J1939" s="56">
        <v>5361</v>
      </c>
      <c r="K1939" s="56">
        <v>3936</v>
      </c>
      <c r="L1939" s="56">
        <v>16.5</v>
      </c>
      <c r="M1939" s="56">
        <v>4</v>
      </c>
      <c r="N1939" s="56">
        <v>7862</v>
      </c>
    </row>
    <row r="1940" spans="1:14" x14ac:dyDescent="0.55000000000000004">
      <c r="A1940" s="17" t="s">
        <v>409</v>
      </c>
      <c r="B1940" s="56" t="s">
        <v>11054</v>
      </c>
      <c r="C1940" s="56" t="s">
        <v>11055</v>
      </c>
      <c r="D1940" s="19" t="s">
        <v>4346</v>
      </c>
      <c r="E1940" s="9">
        <v>0</v>
      </c>
      <c r="F1940" s="56">
        <v>39.061828796999997</v>
      </c>
      <c r="G1940" s="56">
        <v>71.386646858000006</v>
      </c>
      <c r="H1940" s="56">
        <v>7.3310000000000004</v>
      </c>
      <c r="I1940" s="56">
        <v>3515</v>
      </c>
      <c r="J1940" s="56">
        <v>5361</v>
      </c>
      <c r="K1940" s="56">
        <v>3936</v>
      </c>
      <c r="L1940" s="56">
        <v>16.5</v>
      </c>
      <c r="M1940" s="56">
        <v>4</v>
      </c>
      <c r="N1940" s="56">
        <v>7862</v>
      </c>
    </row>
    <row r="1941" spans="1:14" x14ac:dyDescent="0.55000000000000004">
      <c r="A1941" s="17" t="s">
        <v>409</v>
      </c>
      <c r="B1941" s="56" t="s">
        <v>11054</v>
      </c>
      <c r="C1941" s="56" t="s">
        <v>11055</v>
      </c>
      <c r="D1941" s="19" t="s">
        <v>4347</v>
      </c>
      <c r="E1941" s="9">
        <v>0</v>
      </c>
      <c r="F1941" s="56">
        <v>39.061828796999997</v>
      </c>
      <c r="G1941" s="56">
        <v>71.386646858000006</v>
      </c>
      <c r="H1941" s="56">
        <v>7.3310000000000004</v>
      </c>
      <c r="I1941" s="56">
        <v>3515</v>
      </c>
      <c r="J1941" s="56">
        <v>5361</v>
      </c>
      <c r="K1941" s="56">
        <v>3936</v>
      </c>
      <c r="L1941" s="56">
        <v>16.5</v>
      </c>
      <c r="M1941" s="56">
        <v>4</v>
      </c>
      <c r="N1941" s="56">
        <v>7862</v>
      </c>
    </row>
    <row r="1942" spans="1:14" x14ac:dyDescent="0.55000000000000004">
      <c r="A1942" s="17" t="s">
        <v>409</v>
      </c>
      <c r="B1942" s="56" t="s">
        <v>11056</v>
      </c>
      <c r="C1942" s="56" t="s">
        <v>11057</v>
      </c>
      <c r="D1942" s="19" t="s">
        <v>4168</v>
      </c>
      <c r="E1942" s="9">
        <v>1</v>
      </c>
      <c r="F1942" s="56">
        <v>38.959457090999997</v>
      </c>
      <c r="G1942" s="56">
        <v>71.321721108999995</v>
      </c>
      <c r="H1942" s="56">
        <v>8.3140000000000001</v>
      </c>
      <c r="I1942" s="56">
        <v>3163</v>
      </c>
      <c r="J1942" s="56">
        <v>5171</v>
      </c>
      <c r="K1942" s="56">
        <v>3918</v>
      </c>
      <c r="L1942" s="56">
        <v>16.399999999999999</v>
      </c>
      <c r="M1942" s="56">
        <v>12</v>
      </c>
      <c r="N1942" s="56">
        <v>10332</v>
      </c>
    </row>
    <row r="1943" spans="1:14" x14ac:dyDescent="0.55000000000000004">
      <c r="A1943" s="17" t="s">
        <v>409</v>
      </c>
      <c r="B1943" s="56" t="s">
        <v>11058</v>
      </c>
      <c r="C1943" s="56" t="s">
        <v>11059</v>
      </c>
      <c r="D1943" s="19" t="s">
        <v>4222</v>
      </c>
      <c r="E1943" s="9">
        <v>0</v>
      </c>
      <c r="F1943" s="56">
        <v>38.942065198999998</v>
      </c>
      <c r="G1943" s="56">
        <v>71.363140642000005</v>
      </c>
      <c r="H1943" s="56">
        <v>2.8759999999999999</v>
      </c>
      <c r="I1943" s="56">
        <v>3690</v>
      </c>
      <c r="J1943" s="56">
        <v>5094</v>
      </c>
      <c r="K1943" s="56">
        <v>4173</v>
      </c>
      <c r="L1943" s="56">
        <v>23.3</v>
      </c>
      <c r="M1943" s="56">
        <v>171</v>
      </c>
      <c r="N1943" s="56">
        <v>3984</v>
      </c>
    </row>
    <row r="1944" spans="1:14" x14ac:dyDescent="0.55000000000000004">
      <c r="A1944" s="17" t="s">
        <v>409</v>
      </c>
      <c r="B1944" s="56" t="s">
        <v>11060</v>
      </c>
      <c r="C1944" s="56" t="s">
        <v>11061</v>
      </c>
      <c r="D1944" s="19" t="s">
        <v>4174</v>
      </c>
      <c r="E1944" s="9">
        <v>0</v>
      </c>
      <c r="F1944" s="56">
        <v>38.940872192</v>
      </c>
      <c r="G1944" s="56">
        <v>71.473373413000004</v>
      </c>
      <c r="H1944" s="56">
        <v>2.1419999999999999</v>
      </c>
      <c r="I1944" s="56">
        <v>3721</v>
      </c>
      <c r="J1944" s="56">
        <v>4450</v>
      </c>
      <c r="K1944" s="56">
        <v>4040</v>
      </c>
      <c r="L1944" s="56">
        <v>14.8</v>
      </c>
      <c r="M1944" s="56">
        <v>73</v>
      </c>
      <c r="N1944" s="56">
        <v>4203</v>
      </c>
    </row>
    <row r="1945" spans="1:14" x14ac:dyDescent="0.55000000000000004">
      <c r="A1945" s="17" t="s">
        <v>409</v>
      </c>
      <c r="B1945" s="56" t="s">
        <v>11062</v>
      </c>
      <c r="C1945" s="56" t="s">
        <v>11063</v>
      </c>
      <c r="D1945" s="19" t="s">
        <v>4159</v>
      </c>
      <c r="E1945" s="9">
        <v>1</v>
      </c>
      <c r="F1945" s="56">
        <v>38.982389705999999</v>
      </c>
      <c r="G1945" s="56">
        <v>71.410849565000007</v>
      </c>
      <c r="H1945" s="56">
        <v>29.655999999999999</v>
      </c>
      <c r="I1945" s="56">
        <v>3353</v>
      </c>
      <c r="J1945" s="56">
        <v>5837</v>
      </c>
      <c r="K1945" s="56">
        <v>4098</v>
      </c>
      <c r="L1945" s="56">
        <v>17.7</v>
      </c>
      <c r="M1945" s="56">
        <v>309</v>
      </c>
      <c r="N1945" s="56">
        <v>15194</v>
      </c>
    </row>
    <row r="1946" spans="1:14" x14ac:dyDescent="0.55000000000000004">
      <c r="A1946" s="17" t="s">
        <v>409</v>
      </c>
      <c r="B1946" s="56" t="s">
        <v>11062</v>
      </c>
      <c r="C1946" s="56" t="s">
        <v>11063</v>
      </c>
      <c r="D1946" s="19" t="s">
        <v>4161</v>
      </c>
      <c r="E1946" s="9">
        <v>0</v>
      </c>
      <c r="F1946" s="56">
        <v>38.982389705999999</v>
      </c>
      <c r="G1946" s="56">
        <v>71.410849565000007</v>
      </c>
      <c r="H1946" s="56">
        <v>29.655999999999999</v>
      </c>
      <c r="I1946" s="56">
        <v>3353</v>
      </c>
      <c r="J1946" s="56">
        <v>5837</v>
      </c>
      <c r="K1946" s="56">
        <v>4098</v>
      </c>
      <c r="L1946" s="56">
        <v>17.7</v>
      </c>
      <c r="M1946" s="56">
        <v>309</v>
      </c>
      <c r="N1946" s="56">
        <v>15194</v>
      </c>
    </row>
    <row r="1947" spans="1:14" x14ac:dyDescent="0.55000000000000004">
      <c r="A1947" s="17" t="s">
        <v>409</v>
      </c>
      <c r="B1947" s="56" t="s">
        <v>11062</v>
      </c>
      <c r="C1947" s="56" t="s">
        <v>11063</v>
      </c>
      <c r="D1947" s="19" t="s">
        <v>4162</v>
      </c>
      <c r="E1947" s="9">
        <v>0</v>
      </c>
      <c r="F1947" s="56">
        <v>38.982389705999999</v>
      </c>
      <c r="G1947" s="56">
        <v>71.410849565000007</v>
      </c>
      <c r="H1947" s="56">
        <v>29.655999999999999</v>
      </c>
      <c r="I1947" s="56">
        <v>3353</v>
      </c>
      <c r="J1947" s="56">
        <v>5837</v>
      </c>
      <c r="K1947" s="56">
        <v>4098</v>
      </c>
      <c r="L1947" s="56">
        <v>17.7</v>
      </c>
      <c r="M1947" s="56">
        <v>309</v>
      </c>
      <c r="N1947" s="56">
        <v>15194</v>
      </c>
    </row>
    <row r="1948" spans="1:14" x14ac:dyDescent="0.55000000000000004">
      <c r="A1948" s="17" t="s">
        <v>409</v>
      </c>
      <c r="B1948" s="56" t="s">
        <v>11062</v>
      </c>
      <c r="C1948" s="56" t="s">
        <v>11063</v>
      </c>
      <c r="D1948" s="19" t="s">
        <v>4163</v>
      </c>
      <c r="E1948" s="9">
        <v>1</v>
      </c>
      <c r="F1948" s="56">
        <v>38.982389705999999</v>
      </c>
      <c r="G1948" s="56">
        <v>71.410849565000007</v>
      </c>
      <c r="H1948" s="56">
        <v>29.655999999999999</v>
      </c>
      <c r="I1948" s="56">
        <v>3353</v>
      </c>
      <c r="J1948" s="56">
        <v>5837</v>
      </c>
      <c r="K1948" s="56">
        <v>4098</v>
      </c>
      <c r="L1948" s="56">
        <v>17.7</v>
      </c>
      <c r="M1948" s="56">
        <v>309</v>
      </c>
      <c r="N1948" s="56">
        <v>15194</v>
      </c>
    </row>
    <row r="1949" spans="1:14" x14ac:dyDescent="0.55000000000000004">
      <c r="A1949" s="17" t="s">
        <v>409</v>
      </c>
      <c r="B1949" s="56" t="s">
        <v>11062</v>
      </c>
      <c r="C1949" s="56" t="s">
        <v>11063</v>
      </c>
      <c r="D1949" s="19" t="s">
        <v>4164</v>
      </c>
      <c r="E1949" s="9">
        <v>1</v>
      </c>
      <c r="F1949" s="56">
        <v>38.982389705999999</v>
      </c>
      <c r="G1949" s="56">
        <v>71.410849565000007</v>
      </c>
      <c r="H1949" s="56">
        <v>29.655999999999999</v>
      </c>
      <c r="I1949" s="56">
        <v>3353</v>
      </c>
      <c r="J1949" s="56">
        <v>5837</v>
      </c>
      <c r="K1949" s="56">
        <v>4098</v>
      </c>
      <c r="L1949" s="56">
        <v>17.7</v>
      </c>
      <c r="M1949" s="56">
        <v>309</v>
      </c>
      <c r="N1949" s="56">
        <v>15194</v>
      </c>
    </row>
    <row r="1950" spans="1:14" x14ac:dyDescent="0.55000000000000004">
      <c r="A1950" s="17" t="s">
        <v>409</v>
      </c>
      <c r="B1950" s="56" t="s">
        <v>11062</v>
      </c>
      <c r="C1950" s="56" t="s">
        <v>11063</v>
      </c>
      <c r="D1950" s="19" t="s">
        <v>4167</v>
      </c>
      <c r="E1950" s="9">
        <v>0</v>
      </c>
      <c r="F1950" s="56">
        <v>38.982389705999999</v>
      </c>
      <c r="G1950" s="56">
        <v>71.410849565000007</v>
      </c>
      <c r="H1950" s="56">
        <v>29.655999999999999</v>
      </c>
      <c r="I1950" s="56">
        <v>3353</v>
      </c>
      <c r="J1950" s="56">
        <v>5837</v>
      </c>
      <c r="K1950" s="56">
        <v>4098</v>
      </c>
      <c r="L1950" s="56">
        <v>17.7</v>
      </c>
      <c r="M1950" s="56">
        <v>309</v>
      </c>
      <c r="N1950" s="56">
        <v>15194</v>
      </c>
    </row>
    <row r="1951" spans="1:14" x14ac:dyDescent="0.55000000000000004">
      <c r="A1951" s="2" t="s">
        <v>409</v>
      </c>
      <c r="B1951" s="56" t="s">
        <v>11062</v>
      </c>
      <c r="C1951" s="56" t="s">
        <v>11063</v>
      </c>
      <c r="D1951" s="3" t="s">
        <v>3161</v>
      </c>
      <c r="E1951" s="9">
        <v>2</v>
      </c>
      <c r="F1951" s="56">
        <v>38.982389705999999</v>
      </c>
      <c r="G1951" s="56">
        <v>71.410849565000007</v>
      </c>
      <c r="H1951" s="56">
        <v>29.655999999999999</v>
      </c>
      <c r="I1951" s="56">
        <v>3353</v>
      </c>
      <c r="J1951" s="56">
        <v>5837</v>
      </c>
      <c r="K1951" s="56">
        <v>4098</v>
      </c>
      <c r="L1951" s="56">
        <v>17.7</v>
      </c>
      <c r="M1951" s="56">
        <v>309</v>
      </c>
      <c r="N1951" s="56">
        <v>15194</v>
      </c>
    </row>
    <row r="1952" spans="1:14" x14ac:dyDescent="0.55000000000000004">
      <c r="A1952" s="17" t="s">
        <v>409</v>
      </c>
      <c r="B1952" s="56" t="s">
        <v>11064</v>
      </c>
      <c r="C1952" s="56" t="s">
        <v>11065</v>
      </c>
      <c r="D1952" s="19" t="s">
        <v>4218</v>
      </c>
      <c r="E1952" s="9">
        <v>0</v>
      </c>
      <c r="F1952" s="56">
        <v>38.601911690000001</v>
      </c>
      <c r="G1952" s="56">
        <v>71.207708815999993</v>
      </c>
      <c r="H1952" s="56">
        <v>5.39</v>
      </c>
      <c r="I1952" s="56">
        <v>3699</v>
      </c>
      <c r="J1952" s="56">
        <v>4724</v>
      </c>
      <c r="K1952" s="56">
        <v>4174</v>
      </c>
      <c r="L1952" s="56">
        <v>18.100000000000001</v>
      </c>
      <c r="M1952" s="56">
        <v>47</v>
      </c>
      <c r="N1952" s="56">
        <v>4278</v>
      </c>
    </row>
    <row r="1953" spans="1:14" x14ac:dyDescent="0.55000000000000004">
      <c r="A1953" s="17" t="s">
        <v>409</v>
      </c>
      <c r="B1953" s="56" t="s">
        <v>11064</v>
      </c>
      <c r="C1953" s="56" t="s">
        <v>11065</v>
      </c>
      <c r="D1953" s="19" t="s">
        <v>4233</v>
      </c>
      <c r="E1953" s="9">
        <v>0</v>
      </c>
      <c r="F1953" s="56">
        <v>38.601911690000001</v>
      </c>
      <c r="G1953" s="56">
        <v>71.207708815999993</v>
      </c>
      <c r="H1953" s="56">
        <v>5.39</v>
      </c>
      <c r="I1953" s="56">
        <v>3699</v>
      </c>
      <c r="J1953" s="56">
        <v>4724</v>
      </c>
      <c r="K1953" s="56">
        <v>4174</v>
      </c>
      <c r="L1953" s="56">
        <v>18.100000000000001</v>
      </c>
      <c r="M1953" s="56">
        <v>47</v>
      </c>
      <c r="N1953" s="56">
        <v>4278</v>
      </c>
    </row>
    <row r="1954" spans="1:14" x14ac:dyDescent="0.55000000000000004">
      <c r="A1954" s="17" t="s">
        <v>409</v>
      </c>
      <c r="B1954" s="56" t="s">
        <v>11066</v>
      </c>
      <c r="C1954" s="56" t="s">
        <v>11067</v>
      </c>
      <c r="D1954" s="19" t="s">
        <v>4217</v>
      </c>
      <c r="E1954" s="9">
        <v>0</v>
      </c>
      <c r="F1954" s="56">
        <v>38.589708254999998</v>
      </c>
      <c r="G1954" s="56">
        <v>71.236038203000007</v>
      </c>
      <c r="H1954" s="56">
        <v>2.2469999999999999</v>
      </c>
      <c r="I1954" s="56">
        <v>3902</v>
      </c>
      <c r="J1954" s="56">
        <v>4585</v>
      </c>
      <c r="K1954" s="56">
        <v>4221</v>
      </c>
      <c r="L1954" s="56">
        <v>17.100000000000001</v>
      </c>
      <c r="M1954" s="56">
        <v>30</v>
      </c>
      <c r="N1954" s="56">
        <v>2468</v>
      </c>
    </row>
    <row r="1955" spans="1:14" x14ac:dyDescent="0.55000000000000004">
      <c r="A1955" s="17" t="s">
        <v>409</v>
      </c>
      <c r="B1955" s="56" t="s">
        <v>11068</v>
      </c>
      <c r="C1955" s="56" t="s">
        <v>11069</v>
      </c>
      <c r="D1955" s="19" t="s">
        <v>3776</v>
      </c>
      <c r="E1955" s="9">
        <v>0</v>
      </c>
      <c r="F1955" s="56">
        <v>38.419380187999998</v>
      </c>
      <c r="G1955" s="56">
        <v>71.713897704999994</v>
      </c>
      <c r="H1955" s="56">
        <v>0.94199999999999995</v>
      </c>
      <c r="I1955" s="56">
        <v>4272</v>
      </c>
      <c r="J1955" s="56">
        <v>4887</v>
      </c>
      <c r="K1955" s="56">
        <v>4659</v>
      </c>
      <c r="L1955" s="56">
        <v>23.3</v>
      </c>
      <c r="M1955" s="56">
        <v>118</v>
      </c>
      <c r="N1955" s="56">
        <v>1970</v>
      </c>
    </row>
    <row r="1956" spans="1:14" x14ac:dyDescent="0.55000000000000004">
      <c r="A1956" s="17" t="s">
        <v>409</v>
      </c>
      <c r="B1956" s="56" t="s">
        <v>11068</v>
      </c>
      <c r="C1956" s="56" t="s">
        <v>11069</v>
      </c>
      <c r="D1956" s="18" t="s">
        <v>4464</v>
      </c>
      <c r="E1956" s="10">
        <v>0</v>
      </c>
      <c r="F1956" s="56">
        <v>38.419380187999998</v>
      </c>
      <c r="G1956" s="56">
        <v>71.713897704999994</v>
      </c>
      <c r="H1956" s="56">
        <v>0.94199999999999995</v>
      </c>
      <c r="I1956" s="56">
        <v>4272</v>
      </c>
      <c r="J1956" s="56">
        <v>4887</v>
      </c>
      <c r="K1956" s="56">
        <v>4659</v>
      </c>
      <c r="L1956" s="56">
        <v>23.3</v>
      </c>
      <c r="M1956" s="56">
        <v>118</v>
      </c>
      <c r="N1956" s="56">
        <v>1970</v>
      </c>
    </row>
    <row r="1957" spans="1:14" x14ac:dyDescent="0.55000000000000004">
      <c r="A1957" s="17" t="s">
        <v>409</v>
      </c>
      <c r="B1957" s="56" t="s">
        <v>11070</v>
      </c>
      <c r="C1957" s="56" t="s">
        <v>11071</v>
      </c>
      <c r="D1957" s="19" t="s">
        <v>4259</v>
      </c>
      <c r="E1957" s="9">
        <v>0</v>
      </c>
      <c r="F1957" s="56">
        <v>38.448234558000003</v>
      </c>
      <c r="G1957" s="56">
        <v>71.729995728000006</v>
      </c>
      <c r="H1957" s="56">
        <v>2.0169999999999999</v>
      </c>
      <c r="I1957" s="56">
        <v>3490</v>
      </c>
      <c r="J1957" s="56">
        <v>4968</v>
      </c>
      <c r="K1957" s="56">
        <v>3811</v>
      </c>
      <c r="L1957" s="56">
        <v>19.3</v>
      </c>
      <c r="M1957" s="56">
        <v>12</v>
      </c>
      <c r="N1957" s="56">
        <v>4460</v>
      </c>
    </row>
    <row r="1958" spans="1:14" x14ac:dyDescent="0.55000000000000004">
      <c r="A1958" s="17" t="s">
        <v>409</v>
      </c>
      <c r="B1958" s="56" t="s">
        <v>11072</v>
      </c>
      <c r="C1958" s="56" t="s">
        <v>11073</v>
      </c>
      <c r="D1958" s="5" t="s">
        <v>3786</v>
      </c>
      <c r="E1958" s="9">
        <v>0</v>
      </c>
      <c r="F1958" s="56">
        <v>38.495705465999997</v>
      </c>
      <c r="G1958" s="56">
        <v>72.047821438</v>
      </c>
      <c r="H1958" s="56">
        <v>0.7</v>
      </c>
      <c r="I1958" s="56">
        <v>4182</v>
      </c>
      <c r="J1958" s="56">
        <v>4969</v>
      </c>
      <c r="K1958" s="56">
        <v>4716</v>
      </c>
      <c r="L1958" s="56">
        <v>22.6</v>
      </c>
      <c r="M1958" s="56">
        <v>138</v>
      </c>
      <c r="N1958" s="56">
        <v>1825</v>
      </c>
    </row>
    <row r="1959" spans="1:14" x14ac:dyDescent="0.55000000000000004">
      <c r="A1959" s="17" t="s">
        <v>409</v>
      </c>
      <c r="B1959" s="56" t="s">
        <v>11074</v>
      </c>
      <c r="C1959" s="56" t="s">
        <v>11075</v>
      </c>
      <c r="D1959" s="19" t="s">
        <v>4402</v>
      </c>
      <c r="E1959" s="9">
        <v>0</v>
      </c>
      <c r="F1959" s="56">
        <v>38.081897771999998</v>
      </c>
      <c r="G1959" s="56">
        <v>71.768701790999998</v>
      </c>
      <c r="H1959" s="56">
        <v>0.90900000000000003</v>
      </c>
      <c r="I1959" s="56">
        <v>4104</v>
      </c>
      <c r="J1959" s="56">
        <v>4654</v>
      </c>
      <c r="K1959" s="56">
        <v>4394</v>
      </c>
      <c r="L1959" s="56">
        <v>18.2</v>
      </c>
      <c r="M1959" s="56">
        <v>21</v>
      </c>
      <c r="N1959" s="56">
        <v>1944</v>
      </c>
    </row>
    <row r="1960" spans="1:14" x14ac:dyDescent="0.55000000000000004">
      <c r="A1960" s="17" t="s">
        <v>409</v>
      </c>
      <c r="B1960" s="56" t="s">
        <v>11076</v>
      </c>
      <c r="C1960" s="56" t="s">
        <v>11077</v>
      </c>
      <c r="D1960" s="19" t="s">
        <v>3809</v>
      </c>
      <c r="E1960" s="9">
        <v>0</v>
      </c>
      <c r="F1960" s="56">
        <v>38.063793969000002</v>
      </c>
      <c r="G1960" s="56">
        <v>71.576687485999997</v>
      </c>
      <c r="H1960" s="56">
        <v>3.8010000000000002</v>
      </c>
      <c r="I1960" s="56">
        <v>3785</v>
      </c>
      <c r="J1960" s="56">
        <v>5081</v>
      </c>
      <c r="K1960" s="56">
        <v>4498</v>
      </c>
      <c r="L1960" s="56">
        <v>21.3</v>
      </c>
      <c r="M1960" s="56">
        <v>354</v>
      </c>
      <c r="N1960" s="56">
        <v>3954</v>
      </c>
    </row>
    <row r="1961" spans="1:14" x14ac:dyDescent="0.55000000000000004">
      <c r="A1961" s="17" t="s">
        <v>409</v>
      </c>
      <c r="B1961" s="56" t="s">
        <v>11078</v>
      </c>
      <c r="C1961" s="56" t="s">
        <v>11079</v>
      </c>
      <c r="D1961" s="19" t="s">
        <v>4237</v>
      </c>
      <c r="E1961" s="9">
        <v>0</v>
      </c>
      <c r="F1961" s="56">
        <v>38.503439002999997</v>
      </c>
      <c r="G1961" s="56">
        <v>71.555905061000004</v>
      </c>
      <c r="H1961" s="56">
        <v>1.5780000000000001</v>
      </c>
      <c r="I1961" s="56">
        <v>3604</v>
      </c>
      <c r="J1961" s="56">
        <v>4782</v>
      </c>
      <c r="K1961" s="56">
        <v>4245</v>
      </c>
      <c r="L1961" s="56">
        <v>24.9</v>
      </c>
      <c r="M1961" s="56">
        <v>12</v>
      </c>
      <c r="N1961" s="56">
        <v>2699</v>
      </c>
    </row>
    <row r="1962" spans="1:14" x14ac:dyDescent="0.55000000000000004">
      <c r="A1962" s="17" t="s">
        <v>409</v>
      </c>
      <c r="B1962" s="56" t="s">
        <v>11080</v>
      </c>
      <c r="C1962" s="56" t="s">
        <v>11081</v>
      </c>
      <c r="D1962" s="19" t="s">
        <v>4244</v>
      </c>
      <c r="E1962" s="9">
        <v>0</v>
      </c>
      <c r="F1962" s="56">
        <v>38.740717893999999</v>
      </c>
      <c r="G1962" s="56">
        <v>72.030933863000001</v>
      </c>
      <c r="H1962" s="56">
        <v>16.709</v>
      </c>
      <c r="I1962" s="56">
        <v>3600</v>
      </c>
      <c r="J1962" s="56">
        <v>5595</v>
      </c>
      <c r="K1962" s="56">
        <v>4554</v>
      </c>
      <c r="L1962" s="56">
        <v>17.8</v>
      </c>
      <c r="M1962" s="56">
        <v>99</v>
      </c>
      <c r="N1962" s="56">
        <v>9084</v>
      </c>
    </row>
    <row r="1963" spans="1:14" x14ac:dyDescent="0.55000000000000004">
      <c r="A1963" s="17" t="s">
        <v>409</v>
      </c>
      <c r="B1963" s="56" t="s">
        <v>11080</v>
      </c>
      <c r="C1963" s="56" t="s">
        <v>11081</v>
      </c>
      <c r="D1963" s="19" t="s">
        <v>4245</v>
      </c>
      <c r="E1963" s="9">
        <v>0</v>
      </c>
      <c r="F1963" s="56">
        <v>38.740717893999999</v>
      </c>
      <c r="G1963" s="56">
        <v>72.030933863000001</v>
      </c>
      <c r="H1963" s="56">
        <v>16.709</v>
      </c>
      <c r="I1963" s="56">
        <v>3600</v>
      </c>
      <c r="J1963" s="56">
        <v>5595</v>
      </c>
      <c r="K1963" s="56">
        <v>4554</v>
      </c>
      <c r="L1963" s="56">
        <v>17.8</v>
      </c>
      <c r="M1963" s="56">
        <v>99</v>
      </c>
      <c r="N1963" s="56">
        <v>9084</v>
      </c>
    </row>
    <row r="1964" spans="1:14" x14ac:dyDescent="0.55000000000000004">
      <c r="A1964" s="17" t="s">
        <v>409</v>
      </c>
      <c r="B1964" s="56" t="s">
        <v>11082</v>
      </c>
      <c r="C1964" s="56" t="s">
        <v>11083</v>
      </c>
      <c r="D1964" s="19" t="s">
        <v>4240</v>
      </c>
      <c r="E1964" s="9">
        <v>0</v>
      </c>
      <c r="F1964" s="56">
        <v>38.582325822000001</v>
      </c>
      <c r="G1964" s="56">
        <v>71.592398966999994</v>
      </c>
      <c r="H1964" s="56">
        <v>2.89</v>
      </c>
      <c r="I1964" s="56">
        <v>3629</v>
      </c>
      <c r="J1964" s="56">
        <v>5242</v>
      </c>
      <c r="K1964" s="56">
        <v>4425</v>
      </c>
      <c r="L1964" s="56">
        <v>22.3</v>
      </c>
      <c r="M1964" s="56">
        <v>80</v>
      </c>
      <c r="N1964" s="56">
        <v>3582</v>
      </c>
    </row>
    <row r="1965" spans="1:14" x14ac:dyDescent="0.55000000000000004">
      <c r="A1965" s="17" t="s">
        <v>409</v>
      </c>
      <c r="B1965" s="56" t="s">
        <v>11084</v>
      </c>
      <c r="C1965" s="56" t="s">
        <v>11085</v>
      </c>
      <c r="D1965" s="19" t="s">
        <v>4239</v>
      </c>
      <c r="E1965" s="9">
        <v>0</v>
      </c>
      <c r="F1965" s="56">
        <v>38.564187128</v>
      </c>
      <c r="G1965" s="56">
        <v>71.571574046999999</v>
      </c>
      <c r="H1965" s="56">
        <v>7.0739999999999998</v>
      </c>
      <c r="I1965" s="56">
        <v>2758</v>
      </c>
      <c r="J1965" s="56">
        <v>5622</v>
      </c>
      <c r="K1965" s="56">
        <v>4354</v>
      </c>
      <c r="L1965" s="56">
        <v>24.1</v>
      </c>
      <c r="M1965" s="56">
        <v>99</v>
      </c>
      <c r="N1965" s="56">
        <v>8965</v>
      </c>
    </row>
    <row r="1966" spans="1:14" x14ac:dyDescent="0.55000000000000004">
      <c r="A1966" s="17" t="s">
        <v>409</v>
      </c>
      <c r="B1966" s="56" t="s">
        <v>11086</v>
      </c>
      <c r="C1966" s="56" t="s">
        <v>11087</v>
      </c>
      <c r="D1966" s="19" t="s">
        <v>4376</v>
      </c>
      <c r="E1966" s="9">
        <v>0</v>
      </c>
      <c r="F1966" s="56">
        <v>38.533968983000001</v>
      </c>
      <c r="G1966" s="56">
        <v>71.540299141999995</v>
      </c>
      <c r="H1966" s="56">
        <v>5.7720000000000002</v>
      </c>
      <c r="I1966" s="56">
        <v>3760</v>
      </c>
      <c r="J1966" s="56">
        <v>5896</v>
      </c>
      <c r="K1966" s="56">
        <v>4499</v>
      </c>
      <c r="L1966" s="56">
        <v>24.6</v>
      </c>
      <c r="M1966" s="56">
        <v>130</v>
      </c>
      <c r="N1966" s="56">
        <v>5919</v>
      </c>
    </row>
    <row r="1967" spans="1:14" x14ac:dyDescent="0.55000000000000004">
      <c r="A1967" s="17" t="s">
        <v>409</v>
      </c>
      <c r="B1967" s="56" t="s">
        <v>11086</v>
      </c>
      <c r="C1967" s="56" t="s">
        <v>11087</v>
      </c>
      <c r="D1967" s="19" t="s">
        <v>4238</v>
      </c>
      <c r="E1967" s="9">
        <v>0</v>
      </c>
      <c r="F1967" s="56">
        <v>38.533968983000001</v>
      </c>
      <c r="G1967" s="56">
        <v>71.540299141999995</v>
      </c>
      <c r="H1967" s="56">
        <v>5.7720000000000002</v>
      </c>
      <c r="I1967" s="56">
        <v>3760</v>
      </c>
      <c r="J1967" s="56">
        <v>5896</v>
      </c>
      <c r="K1967" s="56">
        <v>4499</v>
      </c>
      <c r="L1967" s="56">
        <v>24.6</v>
      </c>
      <c r="M1967" s="56">
        <v>130</v>
      </c>
      <c r="N1967" s="56">
        <v>5919</v>
      </c>
    </row>
    <row r="1968" spans="1:14" x14ac:dyDescent="0.55000000000000004">
      <c r="A1968" s="17" t="s">
        <v>409</v>
      </c>
      <c r="B1968" s="56" t="s">
        <v>11086</v>
      </c>
      <c r="C1968" s="56" t="s">
        <v>11087</v>
      </c>
      <c r="D1968" s="19" t="s">
        <v>4377</v>
      </c>
      <c r="E1968" s="9">
        <v>0</v>
      </c>
      <c r="F1968" s="56">
        <v>38.533968983000001</v>
      </c>
      <c r="G1968" s="56">
        <v>71.540299141999995</v>
      </c>
      <c r="H1968" s="56">
        <v>5.7720000000000002</v>
      </c>
      <c r="I1968" s="56">
        <v>3760</v>
      </c>
      <c r="J1968" s="56">
        <v>5896</v>
      </c>
      <c r="K1968" s="56">
        <v>4499</v>
      </c>
      <c r="L1968" s="56">
        <v>24.6</v>
      </c>
      <c r="M1968" s="56">
        <v>130</v>
      </c>
      <c r="N1968" s="56">
        <v>5919</v>
      </c>
    </row>
    <row r="1969" spans="1:14" x14ac:dyDescent="0.55000000000000004">
      <c r="A1969" s="17" t="s">
        <v>409</v>
      </c>
      <c r="B1969" s="56" t="s">
        <v>11088</v>
      </c>
      <c r="C1969" s="56" t="s">
        <v>11089</v>
      </c>
      <c r="D1969" s="19" t="s">
        <v>4213</v>
      </c>
      <c r="E1969" s="9">
        <v>2</v>
      </c>
      <c r="F1969" s="56">
        <v>38.494955410999999</v>
      </c>
      <c r="G1969" s="56">
        <v>71.455453487</v>
      </c>
      <c r="H1969" s="56">
        <v>1.7829999999999999</v>
      </c>
      <c r="I1969" s="56">
        <v>3799</v>
      </c>
      <c r="J1969" s="56">
        <v>5014</v>
      </c>
      <c r="K1969" s="56">
        <v>4454</v>
      </c>
      <c r="L1969" s="56">
        <v>24.5</v>
      </c>
      <c r="M1969" s="56">
        <v>134</v>
      </c>
      <c r="N1969" s="56">
        <v>3585</v>
      </c>
    </row>
    <row r="1970" spans="1:14" x14ac:dyDescent="0.55000000000000004">
      <c r="A1970" s="17" t="s">
        <v>409</v>
      </c>
      <c r="B1970" s="56" t="s">
        <v>11090</v>
      </c>
      <c r="C1970" s="56" t="s">
        <v>5558</v>
      </c>
      <c r="D1970" s="19" t="s">
        <v>4232</v>
      </c>
      <c r="E1970" s="9">
        <v>0</v>
      </c>
      <c r="F1970" s="56">
        <v>38.626262431999997</v>
      </c>
      <c r="G1970" s="56">
        <v>71.565169363999999</v>
      </c>
      <c r="H1970" s="56">
        <v>32.786000000000001</v>
      </c>
      <c r="I1970" s="56">
        <v>3279</v>
      </c>
      <c r="J1970" s="56">
        <v>5624</v>
      </c>
      <c r="K1970" s="56">
        <v>4738</v>
      </c>
      <c r="L1970" s="56">
        <v>16.100000000000001</v>
      </c>
      <c r="M1970" s="56">
        <v>18</v>
      </c>
      <c r="N1970" s="56">
        <v>17754</v>
      </c>
    </row>
    <row r="1971" spans="1:14" x14ac:dyDescent="0.55000000000000004">
      <c r="A1971" s="17" t="s">
        <v>409</v>
      </c>
      <c r="B1971" s="56" t="s">
        <v>11090</v>
      </c>
      <c r="C1971" s="56" t="s">
        <v>5558</v>
      </c>
      <c r="D1971" s="19" t="s">
        <v>4373</v>
      </c>
      <c r="E1971" s="9">
        <v>0</v>
      </c>
      <c r="F1971" s="56">
        <v>38.626262431999997</v>
      </c>
      <c r="G1971" s="56">
        <v>71.565169363999999</v>
      </c>
      <c r="H1971" s="56">
        <v>32.786000000000001</v>
      </c>
      <c r="I1971" s="56">
        <v>3279</v>
      </c>
      <c r="J1971" s="56">
        <v>5624</v>
      </c>
      <c r="K1971" s="56">
        <v>4738</v>
      </c>
      <c r="L1971" s="56">
        <v>16.100000000000001</v>
      </c>
      <c r="M1971" s="56">
        <v>18</v>
      </c>
      <c r="N1971" s="56">
        <v>17754</v>
      </c>
    </row>
    <row r="1972" spans="1:14" x14ac:dyDescent="0.55000000000000004">
      <c r="A1972" s="17" t="s">
        <v>409</v>
      </c>
      <c r="B1972" s="56" t="s">
        <v>11091</v>
      </c>
      <c r="C1972" s="56" t="s">
        <v>11092</v>
      </c>
      <c r="D1972" s="19" t="s">
        <v>4358</v>
      </c>
      <c r="E1972" s="9">
        <v>1</v>
      </c>
      <c r="F1972" s="56">
        <v>38.735658022000003</v>
      </c>
      <c r="G1972" s="56">
        <v>71.865690673000003</v>
      </c>
      <c r="H1972" s="56">
        <v>5.3789999999999996</v>
      </c>
      <c r="I1972" s="56">
        <v>3928</v>
      </c>
      <c r="J1972" s="56">
        <v>4999</v>
      </c>
      <c r="K1972" s="56">
        <v>4415</v>
      </c>
      <c r="L1972" s="56">
        <v>18.5</v>
      </c>
      <c r="M1972" s="56">
        <v>355</v>
      </c>
      <c r="N1972" s="56">
        <v>4233</v>
      </c>
    </row>
    <row r="1973" spans="1:14" x14ac:dyDescent="0.55000000000000004">
      <c r="A1973" s="17" t="s">
        <v>409</v>
      </c>
      <c r="B1973" s="56" t="s">
        <v>11093</v>
      </c>
      <c r="C1973" s="56" t="s">
        <v>11094</v>
      </c>
      <c r="D1973" s="19" t="s">
        <v>4189</v>
      </c>
      <c r="E1973" s="9">
        <v>0</v>
      </c>
      <c r="F1973" s="56">
        <v>38.747275201000001</v>
      </c>
      <c r="G1973" s="56">
        <v>71.812624806000002</v>
      </c>
      <c r="H1973" s="56">
        <v>2.4220000000000002</v>
      </c>
      <c r="I1973" s="56">
        <v>4274</v>
      </c>
      <c r="J1973" s="56">
        <v>5046</v>
      </c>
      <c r="K1973" s="56">
        <v>4617</v>
      </c>
      <c r="L1973" s="56">
        <v>18.600000000000001</v>
      </c>
      <c r="M1973" s="56">
        <v>63</v>
      </c>
      <c r="N1973" s="56">
        <v>3302</v>
      </c>
    </row>
    <row r="1974" spans="1:14" x14ac:dyDescent="0.55000000000000004">
      <c r="A1974" s="17" t="s">
        <v>409</v>
      </c>
      <c r="B1974" s="56" t="s">
        <v>11095</v>
      </c>
      <c r="C1974" s="56" t="s">
        <v>11096</v>
      </c>
      <c r="D1974" s="19" t="s">
        <v>4192</v>
      </c>
      <c r="E1974" s="9">
        <v>0</v>
      </c>
      <c r="F1974" s="56">
        <v>38.682636346000002</v>
      </c>
      <c r="G1974" s="56">
        <v>71.727996476000001</v>
      </c>
      <c r="H1974" s="56">
        <v>1.0629999999999999</v>
      </c>
      <c r="I1974" s="56">
        <v>4068</v>
      </c>
      <c r="J1974" s="56">
        <v>4855</v>
      </c>
      <c r="K1974" s="56">
        <v>4347</v>
      </c>
      <c r="L1974" s="56">
        <v>24.2</v>
      </c>
      <c r="M1974" s="56">
        <v>30</v>
      </c>
      <c r="N1974" s="56">
        <v>2026</v>
      </c>
    </row>
    <row r="1975" spans="1:14" x14ac:dyDescent="0.55000000000000004">
      <c r="A1975" s="17" t="s">
        <v>409</v>
      </c>
      <c r="B1975" s="56" t="s">
        <v>11097</v>
      </c>
      <c r="C1975" s="56" t="s">
        <v>11098</v>
      </c>
      <c r="D1975" s="19" t="s">
        <v>4364</v>
      </c>
      <c r="E1975" s="9">
        <v>0</v>
      </c>
      <c r="F1975" s="56">
        <v>38.727331206000002</v>
      </c>
      <c r="G1975" s="56">
        <v>71.554416031000002</v>
      </c>
      <c r="H1975" s="56">
        <v>12.762</v>
      </c>
      <c r="I1975" s="56">
        <v>3264</v>
      </c>
      <c r="J1975" s="56">
        <v>5650</v>
      </c>
      <c r="K1975" s="56">
        <v>4426</v>
      </c>
      <c r="L1975" s="56">
        <v>19.8</v>
      </c>
      <c r="M1975" s="56">
        <v>24</v>
      </c>
      <c r="N1975" s="56">
        <v>8888</v>
      </c>
    </row>
    <row r="1976" spans="1:14" x14ac:dyDescent="0.55000000000000004">
      <c r="A1976" s="17" t="s">
        <v>409</v>
      </c>
      <c r="B1976" s="56" t="s">
        <v>11097</v>
      </c>
      <c r="C1976" s="56" t="s">
        <v>11098</v>
      </c>
      <c r="D1976" s="19" t="s">
        <v>4365</v>
      </c>
      <c r="E1976" s="9">
        <v>0</v>
      </c>
      <c r="F1976" s="56">
        <v>38.727331206000002</v>
      </c>
      <c r="G1976" s="56">
        <v>71.554416031000002</v>
      </c>
      <c r="H1976" s="56">
        <v>12.762</v>
      </c>
      <c r="I1976" s="56">
        <v>3264</v>
      </c>
      <c r="J1976" s="56">
        <v>5650</v>
      </c>
      <c r="K1976" s="56">
        <v>4426</v>
      </c>
      <c r="L1976" s="56">
        <v>19.8</v>
      </c>
      <c r="M1976" s="56">
        <v>24</v>
      </c>
      <c r="N1976" s="56">
        <v>8888</v>
      </c>
    </row>
    <row r="1977" spans="1:14" x14ac:dyDescent="0.55000000000000004">
      <c r="A1977" s="17" t="s">
        <v>409</v>
      </c>
      <c r="B1977" s="56" t="s">
        <v>11097</v>
      </c>
      <c r="C1977" s="56" t="s">
        <v>11098</v>
      </c>
      <c r="D1977" s="19" t="s">
        <v>4366</v>
      </c>
      <c r="E1977" s="9">
        <v>1</v>
      </c>
      <c r="F1977" s="56">
        <v>38.727331206000002</v>
      </c>
      <c r="G1977" s="56">
        <v>71.554416031000002</v>
      </c>
      <c r="H1977" s="56">
        <v>12.762</v>
      </c>
      <c r="I1977" s="56">
        <v>3264</v>
      </c>
      <c r="J1977" s="56">
        <v>5650</v>
      </c>
      <c r="K1977" s="56">
        <v>4426</v>
      </c>
      <c r="L1977" s="56">
        <v>19.8</v>
      </c>
      <c r="M1977" s="56">
        <v>24</v>
      </c>
      <c r="N1977" s="56">
        <v>8888</v>
      </c>
    </row>
    <row r="1978" spans="1:14" x14ac:dyDescent="0.55000000000000004">
      <c r="A1978" s="17" t="s">
        <v>409</v>
      </c>
      <c r="B1978" s="56" t="s">
        <v>11099</v>
      </c>
      <c r="C1978" s="56" t="s">
        <v>11100</v>
      </c>
      <c r="D1978" s="19" t="s">
        <v>4367</v>
      </c>
      <c r="E1978" s="9">
        <v>0</v>
      </c>
      <c r="F1978" s="56">
        <v>38.745178223000003</v>
      </c>
      <c r="G1978" s="56">
        <v>71.492332458000007</v>
      </c>
      <c r="H1978" s="56">
        <v>26.495000000000001</v>
      </c>
      <c r="I1978" s="56">
        <v>3025</v>
      </c>
      <c r="J1978" s="56">
        <v>5812</v>
      </c>
      <c r="K1978" s="56">
        <v>4466</v>
      </c>
      <c r="L1978" s="56">
        <v>17.5</v>
      </c>
      <c r="M1978" s="56">
        <v>20</v>
      </c>
      <c r="N1978" s="56">
        <v>12520</v>
      </c>
    </row>
    <row r="1979" spans="1:14" x14ac:dyDescent="0.55000000000000004">
      <c r="A1979" s="17" t="s">
        <v>409</v>
      </c>
      <c r="B1979" s="56" t="s">
        <v>11099</v>
      </c>
      <c r="C1979" s="56" t="s">
        <v>11100</v>
      </c>
      <c r="D1979" s="19" t="s">
        <v>4368</v>
      </c>
      <c r="E1979" s="9">
        <v>0</v>
      </c>
      <c r="F1979" s="56">
        <v>38.745178223000003</v>
      </c>
      <c r="G1979" s="56">
        <v>71.492332458000007</v>
      </c>
      <c r="H1979" s="56">
        <v>26.495000000000001</v>
      </c>
      <c r="I1979" s="56">
        <v>3025</v>
      </c>
      <c r="J1979" s="56">
        <v>5812</v>
      </c>
      <c r="K1979" s="56">
        <v>4466</v>
      </c>
      <c r="L1979" s="56">
        <v>17.5</v>
      </c>
      <c r="M1979" s="56">
        <v>20</v>
      </c>
      <c r="N1979" s="56">
        <v>12520</v>
      </c>
    </row>
    <row r="1980" spans="1:14" x14ac:dyDescent="0.55000000000000004">
      <c r="A1980" s="17" t="s">
        <v>409</v>
      </c>
      <c r="B1980" s="56" t="s">
        <v>11101</v>
      </c>
      <c r="C1980" s="56" t="s">
        <v>11102</v>
      </c>
      <c r="D1980" s="19" t="s">
        <v>4197</v>
      </c>
      <c r="E1980" s="9">
        <v>0</v>
      </c>
      <c r="F1980" s="56">
        <v>38.788068371999998</v>
      </c>
      <c r="G1980" s="56">
        <v>71.378438231000004</v>
      </c>
      <c r="H1980" s="56">
        <v>5.2729999999999997</v>
      </c>
      <c r="I1980" s="56">
        <v>3376</v>
      </c>
      <c r="J1980" s="56">
        <v>5057</v>
      </c>
      <c r="K1980" s="56">
        <v>4147</v>
      </c>
      <c r="L1980" s="56">
        <v>20.100000000000001</v>
      </c>
      <c r="M1980" s="56">
        <v>25</v>
      </c>
      <c r="N1980" s="56">
        <v>5954</v>
      </c>
    </row>
    <row r="1981" spans="1:14" x14ac:dyDescent="0.55000000000000004">
      <c r="A1981" s="17" t="s">
        <v>409</v>
      </c>
      <c r="B1981" s="56" t="s">
        <v>11101</v>
      </c>
      <c r="C1981" s="56" t="s">
        <v>11102</v>
      </c>
      <c r="D1981" s="19" t="s">
        <v>4371</v>
      </c>
      <c r="E1981" s="9">
        <v>0</v>
      </c>
      <c r="F1981" s="56">
        <v>38.788068371999998</v>
      </c>
      <c r="G1981" s="56">
        <v>71.378438231000004</v>
      </c>
      <c r="H1981" s="56">
        <v>5.2729999999999997</v>
      </c>
      <c r="I1981" s="56">
        <v>3376</v>
      </c>
      <c r="J1981" s="56">
        <v>5057</v>
      </c>
      <c r="K1981" s="56">
        <v>4147</v>
      </c>
      <c r="L1981" s="56">
        <v>20.100000000000001</v>
      </c>
      <c r="M1981" s="56">
        <v>25</v>
      </c>
      <c r="N1981" s="56">
        <v>5954</v>
      </c>
    </row>
    <row r="1982" spans="1:14" x14ac:dyDescent="0.55000000000000004">
      <c r="A1982" s="17" t="s">
        <v>409</v>
      </c>
      <c r="B1982" s="56" t="s">
        <v>11101</v>
      </c>
      <c r="C1982" s="56" t="s">
        <v>11102</v>
      </c>
      <c r="D1982" s="19" t="s">
        <v>4198</v>
      </c>
      <c r="E1982" s="9">
        <v>0</v>
      </c>
      <c r="F1982" s="56">
        <v>38.788068371999998</v>
      </c>
      <c r="G1982" s="56">
        <v>71.378438231000004</v>
      </c>
      <c r="H1982" s="56">
        <v>5.2729999999999997</v>
      </c>
      <c r="I1982" s="56">
        <v>3376</v>
      </c>
      <c r="J1982" s="56">
        <v>5057</v>
      </c>
      <c r="K1982" s="56">
        <v>4147</v>
      </c>
      <c r="L1982" s="56">
        <v>20.100000000000001</v>
      </c>
      <c r="M1982" s="56">
        <v>25</v>
      </c>
      <c r="N1982" s="56">
        <v>5954</v>
      </c>
    </row>
    <row r="1983" spans="1:14" x14ac:dyDescent="0.55000000000000004">
      <c r="A1983" s="17" t="s">
        <v>409</v>
      </c>
      <c r="B1983" s="56" t="s">
        <v>11101</v>
      </c>
      <c r="C1983" s="56" t="s">
        <v>11102</v>
      </c>
      <c r="D1983" s="19" t="s">
        <v>4199</v>
      </c>
      <c r="E1983" s="9">
        <v>0</v>
      </c>
      <c r="F1983" s="56">
        <v>38.788068371999998</v>
      </c>
      <c r="G1983" s="56">
        <v>71.378438231000004</v>
      </c>
      <c r="H1983" s="56">
        <v>5.2729999999999997</v>
      </c>
      <c r="I1983" s="56">
        <v>3376</v>
      </c>
      <c r="J1983" s="56">
        <v>5057</v>
      </c>
      <c r="K1983" s="56">
        <v>4147</v>
      </c>
      <c r="L1983" s="56">
        <v>20.100000000000001</v>
      </c>
      <c r="M1983" s="56">
        <v>25</v>
      </c>
      <c r="N1983" s="56">
        <v>5954</v>
      </c>
    </row>
    <row r="1984" spans="1:14" x14ac:dyDescent="0.55000000000000004">
      <c r="A1984" s="17" t="s">
        <v>409</v>
      </c>
      <c r="B1984" s="56" t="s">
        <v>11103</v>
      </c>
      <c r="C1984" s="56" t="s">
        <v>11104</v>
      </c>
      <c r="D1984" s="19" t="s">
        <v>4200</v>
      </c>
      <c r="E1984" s="9">
        <v>0</v>
      </c>
      <c r="F1984" s="56">
        <v>38.758969604000001</v>
      </c>
      <c r="G1984" s="56">
        <v>71.379775421999994</v>
      </c>
      <c r="H1984" s="56">
        <v>4.32</v>
      </c>
      <c r="I1984" s="56">
        <v>3698</v>
      </c>
      <c r="J1984" s="56">
        <v>5407</v>
      </c>
      <c r="K1984" s="56">
        <v>4360</v>
      </c>
      <c r="L1984" s="56">
        <v>22.3</v>
      </c>
      <c r="M1984" s="56">
        <v>290</v>
      </c>
      <c r="N1984" s="56">
        <v>5403</v>
      </c>
    </row>
    <row r="1985" spans="1:14" x14ac:dyDescent="0.55000000000000004">
      <c r="A1985" s="17" t="s">
        <v>409</v>
      </c>
      <c r="B1985" s="56" t="s">
        <v>11103</v>
      </c>
      <c r="C1985" s="56" t="s">
        <v>11104</v>
      </c>
      <c r="D1985" s="19" t="s">
        <v>4201</v>
      </c>
      <c r="E1985" s="9">
        <v>0</v>
      </c>
      <c r="F1985" s="56">
        <v>38.758969604000001</v>
      </c>
      <c r="G1985" s="56">
        <v>71.379775421999994</v>
      </c>
      <c r="H1985" s="56">
        <v>4.32</v>
      </c>
      <c r="I1985" s="56">
        <v>3698</v>
      </c>
      <c r="J1985" s="56">
        <v>5407</v>
      </c>
      <c r="K1985" s="56">
        <v>4360</v>
      </c>
      <c r="L1985" s="56">
        <v>22.3</v>
      </c>
      <c r="M1985" s="56">
        <v>290</v>
      </c>
      <c r="N1985" s="56">
        <v>5403</v>
      </c>
    </row>
    <row r="1986" spans="1:14" x14ac:dyDescent="0.55000000000000004">
      <c r="A1986" s="17" t="s">
        <v>409</v>
      </c>
      <c r="B1986" s="56" t="s">
        <v>11105</v>
      </c>
      <c r="C1986" s="56" t="s">
        <v>11106</v>
      </c>
      <c r="D1986" s="19" t="s">
        <v>4369</v>
      </c>
      <c r="E1986" s="9">
        <v>0</v>
      </c>
      <c r="F1986" s="56">
        <v>38.764027012</v>
      </c>
      <c r="G1986" s="56">
        <v>71.420376915000006</v>
      </c>
      <c r="H1986" s="56">
        <v>10.388</v>
      </c>
      <c r="I1986" s="56">
        <v>3538</v>
      </c>
      <c r="J1986" s="56">
        <v>5347</v>
      </c>
      <c r="K1986" s="56">
        <v>4136</v>
      </c>
      <c r="L1986" s="56">
        <v>19.399999999999999</v>
      </c>
      <c r="M1986" s="56">
        <v>19</v>
      </c>
      <c r="N1986" s="56">
        <v>8390</v>
      </c>
    </row>
    <row r="1987" spans="1:14" x14ac:dyDescent="0.55000000000000004">
      <c r="A1987" s="17" t="s">
        <v>409</v>
      </c>
      <c r="B1987" s="56" t="s">
        <v>11105</v>
      </c>
      <c r="C1987" s="56" t="s">
        <v>11106</v>
      </c>
      <c r="D1987" s="19" t="s">
        <v>4370</v>
      </c>
      <c r="E1987" s="9">
        <v>0</v>
      </c>
      <c r="F1987" s="56">
        <v>38.764027012</v>
      </c>
      <c r="G1987" s="56">
        <v>71.420376915000006</v>
      </c>
      <c r="H1987" s="56">
        <v>10.388</v>
      </c>
      <c r="I1987" s="56">
        <v>3538</v>
      </c>
      <c r="J1987" s="56">
        <v>5347</v>
      </c>
      <c r="K1987" s="56">
        <v>4136</v>
      </c>
      <c r="L1987" s="56">
        <v>19.399999999999999</v>
      </c>
      <c r="M1987" s="56">
        <v>19</v>
      </c>
      <c r="N1987" s="56">
        <v>8390</v>
      </c>
    </row>
    <row r="1988" spans="1:14" x14ac:dyDescent="0.55000000000000004">
      <c r="A1988" s="17" t="s">
        <v>409</v>
      </c>
      <c r="B1988" s="56" t="s">
        <v>11107</v>
      </c>
      <c r="C1988" s="56" t="s">
        <v>11108</v>
      </c>
      <c r="D1988" s="19" t="s">
        <v>4372</v>
      </c>
      <c r="E1988" s="9">
        <v>0</v>
      </c>
      <c r="F1988" s="56">
        <v>38.724520859999998</v>
      </c>
      <c r="G1988" s="56">
        <v>71.437469043999997</v>
      </c>
      <c r="H1988" s="56">
        <v>3.581</v>
      </c>
      <c r="I1988" s="56">
        <v>3791</v>
      </c>
      <c r="J1988" s="56">
        <v>5320</v>
      </c>
      <c r="K1988" s="56">
        <v>4598</v>
      </c>
      <c r="L1988" s="56">
        <v>25.4</v>
      </c>
      <c r="M1988" s="56">
        <v>255</v>
      </c>
      <c r="N1988" s="56">
        <v>3941</v>
      </c>
    </row>
    <row r="1989" spans="1:14" x14ac:dyDescent="0.55000000000000004">
      <c r="A1989" s="2" t="s">
        <v>409</v>
      </c>
      <c r="B1989" s="56" t="s">
        <v>11109</v>
      </c>
      <c r="C1989" s="56" t="s">
        <v>11110</v>
      </c>
      <c r="D1989" s="3" t="s">
        <v>3155</v>
      </c>
      <c r="E1989" s="9">
        <v>2</v>
      </c>
      <c r="F1989" s="56">
        <v>38.961162567000002</v>
      </c>
      <c r="G1989" s="56">
        <v>71.777320861999996</v>
      </c>
      <c r="H1989" s="56">
        <v>49.936999999999998</v>
      </c>
      <c r="I1989" s="56">
        <v>3497</v>
      </c>
      <c r="J1989" s="56">
        <v>6495</v>
      </c>
      <c r="K1989" s="56">
        <v>4730</v>
      </c>
      <c r="L1989" s="56">
        <v>20.6</v>
      </c>
      <c r="M1989" s="56">
        <v>297</v>
      </c>
      <c r="N1989" s="56">
        <v>20562</v>
      </c>
    </row>
    <row r="1990" spans="1:14" x14ac:dyDescent="0.55000000000000004">
      <c r="A1990" s="17" t="s">
        <v>409</v>
      </c>
      <c r="B1990" s="56" t="s">
        <v>11111</v>
      </c>
      <c r="C1990" s="56" t="s">
        <v>11112</v>
      </c>
      <c r="D1990" s="19" t="s">
        <v>3680</v>
      </c>
      <c r="E1990" s="9">
        <v>0</v>
      </c>
      <c r="F1990" s="56">
        <v>38.993119901</v>
      </c>
      <c r="G1990" s="56">
        <v>70.832137302000007</v>
      </c>
      <c r="H1990" s="56">
        <v>0.40200000000000002</v>
      </c>
      <c r="I1990" s="56">
        <v>2973</v>
      </c>
      <c r="J1990" s="56">
        <v>3432</v>
      </c>
      <c r="K1990" s="56">
        <v>3200</v>
      </c>
      <c r="L1990" s="56">
        <v>19.399999999999999</v>
      </c>
      <c r="M1990" s="56">
        <v>53</v>
      </c>
      <c r="N1990" s="56">
        <v>1570</v>
      </c>
    </row>
    <row r="1991" spans="1:14" x14ac:dyDescent="0.55000000000000004">
      <c r="A1991" s="17" t="s">
        <v>409</v>
      </c>
      <c r="B1991" s="56" t="s">
        <v>11113</v>
      </c>
      <c r="C1991" s="56" t="s">
        <v>11114</v>
      </c>
      <c r="D1991" s="19" t="s">
        <v>4251</v>
      </c>
      <c r="E1991" s="9">
        <v>0</v>
      </c>
      <c r="F1991" s="56">
        <v>38.545871193000004</v>
      </c>
      <c r="G1991" s="56">
        <v>72.104645576999999</v>
      </c>
      <c r="H1991" s="56">
        <v>0.24199999999999999</v>
      </c>
      <c r="I1991" s="56">
        <v>4031</v>
      </c>
      <c r="J1991" s="56">
        <v>4735</v>
      </c>
      <c r="K1991" s="56">
        <v>4184</v>
      </c>
      <c r="L1991" s="56">
        <v>36</v>
      </c>
      <c r="M1991" s="56">
        <v>33</v>
      </c>
      <c r="N1991" s="56">
        <v>942</v>
      </c>
    </row>
    <row r="1992" spans="1:14" x14ac:dyDescent="0.55000000000000004">
      <c r="A1992" s="17" t="s">
        <v>409</v>
      </c>
      <c r="B1992" s="56" t="s">
        <v>11115</v>
      </c>
      <c r="C1992" s="56" t="s">
        <v>11116</v>
      </c>
      <c r="D1992" s="19" t="s">
        <v>4288</v>
      </c>
      <c r="E1992" s="9">
        <v>1</v>
      </c>
      <c r="F1992" s="56">
        <v>38.847781095000002</v>
      </c>
      <c r="G1992" s="56">
        <v>72.224927261000005</v>
      </c>
      <c r="H1992" s="56">
        <v>475.68900000000002</v>
      </c>
      <c r="I1992" s="56">
        <v>2908</v>
      </c>
      <c r="J1992" s="56">
        <v>7392</v>
      </c>
      <c r="K1992" s="56">
        <v>4732</v>
      </c>
      <c r="L1992" s="56">
        <v>15.3</v>
      </c>
      <c r="M1992" s="56">
        <v>37</v>
      </c>
      <c r="N1992" s="56">
        <v>58501</v>
      </c>
    </row>
    <row r="1993" spans="1:14" x14ac:dyDescent="0.55000000000000004">
      <c r="A1993" s="17" t="s">
        <v>409</v>
      </c>
      <c r="B1993" s="56" t="s">
        <v>11115</v>
      </c>
      <c r="C1993" s="56" t="s">
        <v>11116</v>
      </c>
      <c r="D1993" s="19" t="s">
        <v>4096</v>
      </c>
      <c r="E1993" s="9">
        <v>1</v>
      </c>
      <c r="F1993" s="56">
        <v>38.847781095000002</v>
      </c>
      <c r="G1993" s="56">
        <v>72.224927261000005</v>
      </c>
      <c r="H1993" s="56">
        <v>475.68900000000002</v>
      </c>
      <c r="I1993" s="56">
        <v>2908</v>
      </c>
      <c r="J1993" s="56">
        <v>7392</v>
      </c>
      <c r="K1993" s="56">
        <v>4732</v>
      </c>
      <c r="L1993" s="56">
        <v>15.3</v>
      </c>
      <c r="M1993" s="56">
        <v>37</v>
      </c>
      <c r="N1993" s="56">
        <v>58501</v>
      </c>
    </row>
    <row r="1994" spans="1:14" x14ac:dyDescent="0.55000000000000004">
      <c r="A1994" s="17" t="s">
        <v>409</v>
      </c>
      <c r="B1994" s="56" t="s">
        <v>11115</v>
      </c>
      <c r="C1994" s="56" t="s">
        <v>11116</v>
      </c>
      <c r="D1994" s="19" t="s">
        <v>4289</v>
      </c>
      <c r="E1994" s="9">
        <v>0</v>
      </c>
      <c r="F1994" s="56">
        <v>38.847781095000002</v>
      </c>
      <c r="G1994" s="56">
        <v>72.224927261000005</v>
      </c>
      <c r="H1994" s="56">
        <v>475.68900000000002</v>
      </c>
      <c r="I1994" s="56">
        <v>2908</v>
      </c>
      <c r="J1994" s="56">
        <v>7392</v>
      </c>
      <c r="K1994" s="56">
        <v>4732</v>
      </c>
      <c r="L1994" s="56">
        <v>15.3</v>
      </c>
      <c r="M1994" s="56">
        <v>37</v>
      </c>
      <c r="N1994" s="56">
        <v>58501</v>
      </c>
    </row>
    <row r="1995" spans="1:14" x14ac:dyDescent="0.55000000000000004">
      <c r="A1995" s="17" t="s">
        <v>409</v>
      </c>
      <c r="B1995" s="56" t="s">
        <v>11115</v>
      </c>
      <c r="C1995" s="56" t="s">
        <v>11116</v>
      </c>
      <c r="D1995" s="19" t="s">
        <v>4290</v>
      </c>
      <c r="E1995" s="9">
        <v>0</v>
      </c>
      <c r="F1995" s="56">
        <v>38.847781095000002</v>
      </c>
      <c r="G1995" s="56">
        <v>72.224927261000005</v>
      </c>
      <c r="H1995" s="56">
        <v>475.68900000000002</v>
      </c>
      <c r="I1995" s="56">
        <v>2908</v>
      </c>
      <c r="J1995" s="56">
        <v>7392</v>
      </c>
      <c r="K1995" s="56">
        <v>4732</v>
      </c>
      <c r="L1995" s="56">
        <v>15.3</v>
      </c>
      <c r="M1995" s="56">
        <v>37</v>
      </c>
      <c r="N1995" s="56">
        <v>58501</v>
      </c>
    </row>
    <row r="1996" spans="1:14" x14ac:dyDescent="0.55000000000000004">
      <c r="A1996" s="17" t="s">
        <v>409</v>
      </c>
      <c r="B1996" s="56" t="s">
        <v>11115</v>
      </c>
      <c r="C1996" s="56" t="s">
        <v>11116</v>
      </c>
      <c r="D1996" s="19" t="s">
        <v>4291</v>
      </c>
      <c r="E1996" s="9">
        <v>0</v>
      </c>
      <c r="F1996" s="56">
        <v>38.847781095000002</v>
      </c>
      <c r="G1996" s="56">
        <v>72.224927261000005</v>
      </c>
      <c r="H1996" s="56">
        <v>475.68900000000002</v>
      </c>
      <c r="I1996" s="56">
        <v>2908</v>
      </c>
      <c r="J1996" s="56">
        <v>7392</v>
      </c>
      <c r="K1996" s="56">
        <v>4732</v>
      </c>
      <c r="L1996" s="56">
        <v>15.3</v>
      </c>
      <c r="M1996" s="56">
        <v>37</v>
      </c>
      <c r="N1996" s="56">
        <v>58501</v>
      </c>
    </row>
    <row r="1997" spans="1:14" x14ac:dyDescent="0.55000000000000004">
      <c r="A1997" s="17" t="s">
        <v>409</v>
      </c>
      <c r="B1997" s="56" t="s">
        <v>11115</v>
      </c>
      <c r="C1997" s="56" t="s">
        <v>11116</v>
      </c>
      <c r="D1997" s="19" t="s">
        <v>3686</v>
      </c>
      <c r="E1997" s="9">
        <v>0</v>
      </c>
      <c r="F1997" s="56">
        <v>38.847781095000002</v>
      </c>
      <c r="G1997" s="56">
        <v>72.224927261000005</v>
      </c>
      <c r="H1997" s="56">
        <v>475.68900000000002</v>
      </c>
      <c r="I1997" s="56">
        <v>2908</v>
      </c>
      <c r="J1997" s="56">
        <v>7392</v>
      </c>
      <c r="K1997" s="56">
        <v>4732</v>
      </c>
      <c r="L1997" s="56">
        <v>15.3</v>
      </c>
      <c r="M1997" s="56">
        <v>37</v>
      </c>
      <c r="N1997" s="56">
        <v>58501</v>
      </c>
    </row>
    <row r="1998" spans="1:14" x14ac:dyDescent="0.55000000000000004">
      <c r="A1998" s="17" t="s">
        <v>409</v>
      </c>
      <c r="B1998" s="56" t="s">
        <v>11115</v>
      </c>
      <c r="C1998" s="56" t="s">
        <v>11116</v>
      </c>
      <c r="D1998" s="19" t="s">
        <v>4292</v>
      </c>
      <c r="E1998" s="9">
        <v>0</v>
      </c>
      <c r="F1998" s="56">
        <v>38.847781095000002</v>
      </c>
      <c r="G1998" s="56">
        <v>72.224927261000005</v>
      </c>
      <c r="H1998" s="56">
        <v>475.68900000000002</v>
      </c>
      <c r="I1998" s="56">
        <v>2908</v>
      </c>
      <c r="J1998" s="56">
        <v>7392</v>
      </c>
      <c r="K1998" s="56">
        <v>4732</v>
      </c>
      <c r="L1998" s="56">
        <v>15.3</v>
      </c>
      <c r="M1998" s="56">
        <v>37</v>
      </c>
      <c r="N1998" s="56">
        <v>58501</v>
      </c>
    </row>
    <row r="1999" spans="1:14" x14ac:dyDescent="0.55000000000000004">
      <c r="A1999" s="17" t="s">
        <v>409</v>
      </c>
      <c r="B1999" s="56" t="s">
        <v>11115</v>
      </c>
      <c r="C1999" s="56" t="s">
        <v>11116</v>
      </c>
      <c r="D1999" s="19" t="s">
        <v>4293</v>
      </c>
      <c r="E1999" s="9">
        <v>0</v>
      </c>
      <c r="F1999" s="56">
        <v>38.847781095000002</v>
      </c>
      <c r="G1999" s="56">
        <v>72.224927261000005</v>
      </c>
      <c r="H1999" s="56">
        <v>475.68900000000002</v>
      </c>
      <c r="I1999" s="56">
        <v>2908</v>
      </c>
      <c r="J1999" s="56">
        <v>7392</v>
      </c>
      <c r="K1999" s="56">
        <v>4732</v>
      </c>
      <c r="L1999" s="56">
        <v>15.3</v>
      </c>
      <c r="M1999" s="56">
        <v>37</v>
      </c>
      <c r="N1999" s="56">
        <v>58501</v>
      </c>
    </row>
    <row r="2000" spans="1:14" x14ac:dyDescent="0.55000000000000004">
      <c r="A2000" s="17" t="s">
        <v>409</v>
      </c>
      <c r="B2000" s="56" t="s">
        <v>11115</v>
      </c>
      <c r="C2000" s="56" t="s">
        <v>11116</v>
      </c>
      <c r="D2000" s="19" t="s">
        <v>4294</v>
      </c>
      <c r="E2000" s="9">
        <v>0</v>
      </c>
      <c r="F2000" s="56">
        <v>38.847781095000002</v>
      </c>
      <c r="G2000" s="56">
        <v>72.224927261000005</v>
      </c>
      <c r="H2000" s="56">
        <v>475.68900000000002</v>
      </c>
      <c r="I2000" s="56">
        <v>2908</v>
      </c>
      <c r="J2000" s="56">
        <v>7392</v>
      </c>
      <c r="K2000" s="56">
        <v>4732</v>
      </c>
      <c r="L2000" s="56">
        <v>15.3</v>
      </c>
      <c r="M2000" s="56">
        <v>37</v>
      </c>
      <c r="N2000" s="56">
        <v>58501</v>
      </c>
    </row>
    <row r="2001" spans="1:14" x14ac:dyDescent="0.55000000000000004">
      <c r="A2001" s="17" t="s">
        <v>409</v>
      </c>
      <c r="B2001" s="56" t="s">
        <v>11115</v>
      </c>
      <c r="C2001" s="56" t="s">
        <v>11116</v>
      </c>
      <c r="D2001" s="19" t="s">
        <v>4295</v>
      </c>
      <c r="E2001" s="9">
        <v>0</v>
      </c>
      <c r="F2001" s="56">
        <v>38.847781095000002</v>
      </c>
      <c r="G2001" s="56">
        <v>72.224927261000005</v>
      </c>
      <c r="H2001" s="56">
        <v>475.68900000000002</v>
      </c>
      <c r="I2001" s="56">
        <v>2908</v>
      </c>
      <c r="J2001" s="56">
        <v>7392</v>
      </c>
      <c r="K2001" s="56">
        <v>4732</v>
      </c>
      <c r="L2001" s="56">
        <v>15.3</v>
      </c>
      <c r="M2001" s="56">
        <v>37</v>
      </c>
      <c r="N2001" s="56">
        <v>58501</v>
      </c>
    </row>
    <row r="2002" spans="1:14" x14ac:dyDescent="0.55000000000000004">
      <c r="A2002" s="17" t="s">
        <v>409</v>
      </c>
      <c r="B2002" s="56" t="s">
        <v>11115</v>
      </c>
      <c r="C2002" s="56" t="s">
        <v>11116</v>
      </c>
      <c r="D2002" s="19" t="s">
        <v>3687</v>
      </c>
      <c r="E2002" s="9">
        <v>0</v>
      </c>
      <c r="F2002" s="56">
        <v>38.847781095000002</v>
      </c>
      <c r="G2002" s="56">
        <v>72.224927261000005</v>
      </c>
      <c r="H2002" s="56">
        <v>475.68900000000002</v>
      </c>
      <c r="I2002" s="56">
        <v>2908</v>
      </c>
      <c r="J2002" s="56">
        <v>7392</v>
      </c>
      <c r="K2002" s="56">
        <v>4732</v>
      </c>
      <c r="L2002" s="56">
        <v>15.3</v>
      </c>
      <c r="M2002" s="56">
        <v>37</v>
      </c>
      <c r="N2002" s="56">
        <v>58501</v>
      </c>
    </row>
    <row r="2003" spans="1:14" x14ac:dyDescent="0.55000000000000004">
      <c r="A2003" s="17" t="s">
        <v>409</v>
      </c>
      <c r="B2003" s="56" t="s">
        <v>11115</v>
      </c>
      <c r="C2003" s="56" t="s">
        <v>11116</v>
      </c>
      <c r="D2003" s="19" t="s">
        <v>3688</v>
      </c>
      <c r="E2003" s="9">
        <v>0</v>
      </c>
      <c r="F2003" s="56">
        <v>38.847781095000002</v>
      </c>
      <c r="G2003" s="56">
        <v>72.224927261000005</v>
      </c>
      <c r="H2003" s="56">
        <v>475.68900000000002</v>
      </c>
      <c r="I2003" s="56">
        <v>2908</v>
      </c>
      <c r="J2003" s="56">
        <v>7392</v>
      </c>
      <c r="K2003" s="56">
        <v>4732</v>
      </c>
      <c r="L2003" s="56">
        <v>15.3</v>
      </c>
      <c r="M2003" s="56">
        <v>37</v>
      </c>
      <c r="N2003" s="56">
        <v>58501</v>
      </c>
    </row>
    <row r="2004" spans="1:14" x14ac:dyDescent="0.55000000000000004">
      <c r="A2004" s="17" t="s">
        <v>409</v>
      </c>
      <c r="B2004" s="56" t="s">
        <v>11115</v>
      </c>
      <c r="C2004" s="56" t="s">
        <v>11116</v>
      </c>
      <c r="D2004" s="19" t="s">
        <v>3689</v>
      </c>
      <c r="E2004" s="9">
        <v>1</v>
      </c>
      <c r="F2004" s="56">
        <v>38.847781095000002</v>
      </c>
      <c r="G2004" s="56">
        <v>72.224927261000005</v>
      </c>
      <c r="H2004" s="56">
        <v>475.68900000000002</v>
      </c>
      <c r="I2004" s="56">
        <v>2908</v>
      </c>
      <c r="J2004" s="56">
        <v>7392</v>
      </c>
      <c r="K2004" s="56">
        <v>4732</v>
      </c>
      <c r="L2004" s="56">
        <v>15.3</v>
      </c>
      <c r="M2004" s="56">
        <v>37</v>
      </c>
      <c r="N2004" s="56">
        <v>58501</v>
      </c>
    </row>
    <row r="2005" spans="1:14" x14ac:dyDescent="0.55000000000000004">
      <c r="A2005" s="17" t="s">
        <v>409</v>
      </c>
      <c r="B2005" s="56" t="s">
        <v>11115</v>
      </c>
      <c r="C2005" s="56" t="s">
        <v>11116</v>
      </c>
      <c r="D2005" s="19" t="s">
        <v>4297</v>
      </c>
      <c r="E2005" s="9">
        <v>1</v>
      </c>
      <c r="F2005" s="56">
        <v>38.847781095000002</v>
      </c>
      <c r="G2005" s="56">
        <v>72.224927261000005</v>
      </c>
      <c r="H2005" s="56">
        <v>475.68900000000002</v>
      </c>
      <c r="I2005" s="56">
        <v>2908</v>
      </c>
      <c r="J2005" s="56">
        <v>7392</v>
      </c>
      <c r="K2005" s="56">
        <v>4732</v>
      </c>
      <c r="L2005" s="56">
        <v>15.3</v>
      </c>
      <c r="M2005" s="56">
        <v>37</v>
      </c>
      <c r="N2005" s="56">
        <v>58501</v>
      </c>
    </row>
    <row r="2006" spans="1:14" x14ac:dyDescent="0.55000000000000004">
      <c r="A2006" s="17" t="s">
        <v>409</v>
      </c>
      <c r="B2006" s="56" t="s">
        <v>11115</v>
      </c>
      <c r="C2006" s="56" t="s">
        <v>11116</v>
      </c>
      <c r="D2006" s="19" t="s">
        <v>4296</v>
      </c>
      <c r="E2006" s="9">
        <v>2</v>
      </c>
      <c r="F2006" s="56">
        <v>38.847781095000002</v>
      </c>
      <c r="G2006" s="56">
        <v>72.224927261000005</v>
      </c>
      <c r="H2006" s="56">
        <v>475.68900000000002</v>
      </c>
      <c r="I2006" s="56">
        <v>2908</v>
      </c>
      <c r="J2006" s="56">
        <v>7392</v>
      </c>
      <c r="K2006" s="56">
        <v>4732</v>
      </c>
      <c r="L2006" s="56">
        <v>15.3</v>
      </c>
      <c r="M2006" s="56">
        <v>37</v>
      </c>
      <c r="N2006" s="56">
        <v>58501</v>
      </c>
    </row>
    <row r="2007" spans="1:14" x14ac:dyDescent="0.55000000000000004">
      <c r="A2007" s="17" t="s">
        <v>409</v>
      </c>
      <c r="B2007" s="56" t="s">
        <v>11115</v>
      </c>
      <c r="C2007" s="56" t="s">
        <v>11116</v>
      </c>
      <c r="D2007" s="19" t="s">
        <v>3690</v>
      </c>
      <c r="E2007" s="9">
        <v>1</v>
      </c>
      <c r="F2007" s="56">
        <v>38.847781095000002</v>
      </c>
      <c r="G2007" s="56">
        <v>72.224927261000005</v>
      </c>
      <c r="H2007" s="56">
        <v>475.68900000000002</v>
      </c>
      <c r="I2007" s="56">
        <v>2908</v>
      </c>
      <c r="J2007" s="56">
        <v>7392</v>
      </c>
      <c r="K2007" s="56">
        <v>4732</v>
      </c>
      <c r="L2007" s="56">
        <v>15.3</v>
      </c>
      <c r="M2007" s="56">
        <v>37</v>
      </c>
      <c r="N2007" s="56">
        <v>58501</v>
      </c>
    </row>
    <row r="2008" spans="1:14" x14ac:dyDescent="0.55000000000000004">
      <c r="A2008" s="17" t="s">
        <v>409</v>
      </c>
      <c r="B2008" s="56" t="s">
        <v>11115</v>
      </c>
      <c r="C2008" s="56" t="s">
        <v>11116</v>
      </c>
      <c r="D2008" s="19" t="s">
        <v>3691</v>
      </c>
      <c r="E2008" s="9">
        <v>0</v>
      </c>
      <c r="F2008" s="56">
        <v>38.847781095000002</v>
      </c>
      <c r="G2008" s="56">
        <v>72.224927261000005</v>
      </c>
      <c r="H2008" s="56">
        <v>475.68900000000002</v>
      </c>
      <c r="I2008" s="56">
        <v>2908</v>
      </c>
      <c r="J2008" s="56">
        <v>7392</v>
      </c>
      <c r="K2008" s="56">
        <v>4732</v>
      </c>
      <c r="L2008" s="56">
        <v>15.3</v>
      </c>
      <c r="M2008" s="56">
        <v>37</v>
      </c>
      <c r="N2008" s="56">
        <v>58501</v>
      </c>
    </row>
    <row r="2009" spans="1:14" x14ac:dyDescent="0.55000000000000004">
      <c r="A2009" s="17" t="s">
        <v>409</v>
      </c>
      <c r="B2009" s="56" t="s">
        <v>11115</v>
      </c>
      <c r="C2009" s="56" t="s">
        <v>11116</v>
      </c>
      <c r="D2009" s="19" t="s">
        <v>4298</v>
      </c>
      <c r="E2009" s="9">
        <v>0</v>
      </c>
      <c r="F2009" s="56">
        <v>38.847781095000002</v>
      </c>
      <c r="G2009" s="56">
        <v>72.224927261000005</v>
      </c>
      <c r="H2009" s="56">
        <v>475.68900000000002</v>
      </c>
      <c r="I2009" s="56">
        <v>2908</v>
      </c>
      <c r="J2009" s="56">
        <v>7392</v>
      </c>
      <c r="K2009" s="56">
        <v>4732</v>
      </c>
      <c r="L2009" s="56">
        <v>15.3</v>
      </c>
      <c r="M2009" s="56">
        <v>37</v>
      </c>
      <c r="N2009" s="56">
        <v>58501</v>
      </c>
    </row>
    <row r="2010" spans="1:14" x14ac:dyDescent="0.55000000000000004">
      <c r="A2010" s="17" t="s">
        <v>409</v>
      </c>
      <c r="B2010" s="56" t="s">
        <v>11115</v>
      </c>
      <c r="C2010" s="56" t="s">
        <v>11116</v>
      </c>
      <c r="D2010" s="19" t="s">
        <v>6092</v>
      </c>
      <c r="E2010" s="9">
        <v>1</v>
      </c>
      <c r="F2010" s="56">
        <v>38.847781095000002</v>
      </c>
      <c r="G2010" s="56">
        <v>72.224927261000005</v>
      </c>
      <c r="H2010" s="56">
        <v>475.68900000000002</v>
      </c>
      <c r="I2010" s="56">
        <v>2908</v>
      </c>
      <c r="J2010" s="56">
        <v>7392</v>
      </c>
      <c r="K2010" s="56">
        <v>4732</v>
      </c>
      <c r="L2010" s="56">
        <v>15.3</v>
      </c>
      <c r="M2010" s="56">
        <v>37</v>
      </c>
      <c r="N2010" s="56">
        <v>58501</v>
      </c>
    </row>
    <row r="2011" spans="1:14" x14ac:dyDescent="0.55000000000000004">
      <c r="A2011" s="17" t="s">
        <v>409</v>
      </c>
      <c r="B2011" s="56" t="s">
        <v>11115</v>
      </c>
      <c r="C2011" s="56" t="s">
        <v>11116</v>
      </c>
      <c r="D2011" s="19" t="s">
        <v>4299</v>
      </c>
      <c r="E2011" s="9">
        <v>0</v>
      </c>
      <c r="F2011" s="56">
        <v>38.847781095000002</v>
      </c>
      <c r="G2011" s="56">
        <v>72.224927261000005</v>
      </c>
      <c r="H2011" s="56">
        <v>475.68900000000002</v>
      </c>
      <c r="I2011" s="56">
        <v>2908</v>
      </c>
      <c r="J2011" s="56">
        <v>7392</v>
      </c>
      <c r="K2011" s="56">
        <v>4732</v>
      </c>
      <c r="L2011" s="56">
        <v>15.3</v>
      </c>
      <c r="M2011" s="56">
        <v>37</v>
      </c>
      <c r="N2011" s="56">
        <v>58501</v>
      </c>
    </row>
    <row r="2012" spans="1:14" x14ac:dyDescent="0.55000000000000004">
      <c r="A2012" s="17" t="s">
        <v>409</v>
      </c>
      <c r="B2012" s="56" t="s">
        <v>11115</v>
      </c>
      <c r="C2012" s="56" t="s">
        <v>11116</v>
      </c>
      <c r="D2012" s="19" t="s">
        <v>4097</v>
      </c>
      <c r="E2012" s="9">
        <v>0</v>
      </c>
      <c r="F2012" s="56">
        <v>38.847781095000002</v>
      </c>
      <c r="G2012" s="56">
        <v>72.224927261000005</v>
      </c>
      <c r="H2012" s="56">
        <v>475.68900000000002</v>
      </c>
      <c r="I2012" s="56">
        <v>2908</v>
      </c>
      <c r="J2012" s="56">
        <v>7392</v>
      </c>
      <c r="K2012" s="56">
        <v>4732</v>
      </c>
      <c r="L2012" s="56">
        <v>15.3</v>
      </c>
      <c r="M2012" s="56">
        <v>37</v>
      </c>
      <c r="N2012" s="56">
        <v>58501</v>
      </c>
    </row>
    <row r="2013" spans="1:14" x14ac:dyDescent="0.55000000000000004">
      <c r="A2013" s="17" t="s">
        <v>409</v>
      </c>
      <c r="B2013" s="56" t="s">
        <v>11115</v>
      </c>
      <c r="C2013" s="56" t="s">
        <v>11116</v>
      </c>
      <c r="D2013" s="19" t="s">
        <v>4098</v>
      </c>
      <c r="E2013" s="9">
        <v>0</v>
      </c>
      <c r="F2013" s="56">
        <v>38.847781095000002</v>
      </c>
      <c r="G2013" s="56">
        <v>72.224927261000005</v>
      </c>
      <c r="H2013" s="56">
        <v>475.68900000000002</v>
      </c>
      <c r="I2013" s="56">
        <v>2908</v>
      </c>
      <c r="J2013" s="56">
        <v>7392</v>
      </c>
      <c r="K2013" s="56">
        <v>4732</v>
      </c>
      <c r="L2013" s="56">
        <v>15.3</v>
      </c>
      <c r="M2013" s="56">
        <v>37</v>
      </c>
      <c r="N2013" s="56">
        <v>58501</v>
      </c>
    </row>
    <row r="2014" spans="1:14" x14ac:dyDescent="0.55000000000000004">
      <c r="A2014" s="2" t="s">
        <v>409</v>
      </c>
      <c r="B2014" s="56" t="s">
        <v>11115</v>
      </c>
      <c r="C2014" s="56" t="s">
        <v>11116</v>
      </c>
      <c r="D2014" s="3" t="s">
        <v>454</v>
      </c>
      <c r="E2014" s="9">
        <v>4</v>
      </c>
      <c r="F2014" s="56">
        <v>38.847781095000002</v>
      </c>
      <c r="G2014" s="56">
        <v>72.224927261000005</v>
      </c>
      <c r="H2014" s="56">
        <v>475.68900000000002</v>
      </c>
      <c r="I2014" s="56">
        <v>2908</v>
      </c>
      <c r="J2014" s="56">
        <v>7392</v>
      </c>
      <c r="K2014" s="56">
        <v>4732</v>
      </c>
      <c r="L2014" s="56">
        <v>15.3</v>
      </c>
      <c r="M2014" s="56">
        <v>37</v>
      </c>
      <c r="N2014" s="56">
        <v>58501</v>
      </c>
    </row>
    <row r="2015" spans="1:14" ht="28.8" x14ac:dyDescent="0.55000000000000004">
      <c r="A2015" s="2" t="s">
        <v>409</v>
      </c>
      <c r="B2015" s="56" t="s">
        <v>11115</v>
      </c>
      <c r="C2015" s="56" t="s">
        <v>11116</v>
      </c>
      <c r="D2015" s="3" t="s">
        <v>732</v>
      </c>
      <c r="E2015" s="9">
        <v>0</v>
      </c>
      <c r="F2015" s="56">
        <v>38.847781095000002</v>
      </c>
      <c r="G2015" s="56">
        <v>72.224927261000005</v>
      </c>
      <c r="H2015" s="56">
        <v>475.68900000000002</v>
      </c>
      <c r="I2015" s="56">
        <v>2908</v>
      </c>
      <c r="J2015" s="56">
        <v>7392</v>
      </c>
      <c r="K2015" s="56">
        <v>4732</v>
      </c>
      <c r="L2015" s="56">
        <v>15.3</v>
      </c>
      <c r="M2015" s="56">
        <v>37</v>
      </c>
      <c r="N2015" s="56">
        <v>58501</v>
      </c>
    </row>
    <row r="2016" spans="1:14" x14ac:dyDescent="0.55000000000000004">
      <c r="A2016" s="17" t="s">
        <v>409</v>
      </c>
      <c r="B2016" s="56" t="s">
        <v>11117</v>
      </c>
      <c r="C2016" s="56" t="s">
        <v>11118</v>
      </c>
      <c r="D2016" s="19" t="s">
        <v>3765</v>
      </c>
      <c r="E2016" s="9">
        <v>1</v>
      </c>
      <c r="F2016" s="56">
        <v>39.012153625000003</v>
      </c>
      <c r="G2016" s="56">
        <v>71.858352660999998</v>
      </c>
      <c r="H2016" s="56">
        <v>0.752</v>
      </c>
      <c r="I2016" s="56">
        <v>4214</v>
      </c>
      <c r="J2016" s="56">
        <v>5478</v>
      </c>
      <c r="K2016" s="56">
        <v>5071</v>
      </c>
      <c r="L2016" s="56">
        <v>27.2</v>
      </c>
      <c r="M2016" s="56">
        <v>126</v>
      </c>
      <c r="N2016" s="56">
        <v>2039</v>
      </c>
    </row>
    <row r="2017" spans="1:14" x14ac:dyDescent="0.55000000000000004">
      <c r="A2017" s="17" t="s">
        <v>409</v>
      </c>
      <c r="B2017" s="56" t="s">
        <v>11119</v>
      </c>
      <c r="C2017" s="56" t="s">
        <v>11120</v>
      </c>
      <c r="D2017" s="19" t="s">
        <v>4191</v>
      </c>
      <c r="E2017" s="9">
        <v>0</v>
      </c>
      <c r="F2017" s="56">
        <v>38.668065466000002</v>
      </c>
      <c r="G2017" s="56">
        <v>71.732665725999993</v>
      </c>
      <c r="H2017" s="56">
        <v>5.2249999999999996</v>
      </c>
      <c r="I2017" s="56">
        <v>4003</v>
      </c>
      <c r="J2017" s="56">
        <v>4895</v>
      </c>
      <c r="K2017" s="56">
        <v>4516</v>
      </c>
      <c r="L2017" s="56">
        <v>15.1</v>
      </c>
      <c r="M2017" s="56">
        <v>62</v>
      </c>
      <c r="N2017" s="56">
        <v>4757</v>
      </c>
    </row>
    <row r="2018" spans="1:14" x14ac:dyDescent="0.55000000000000004">
      <c r="A2018" s="17" t="s">
        <v>409</v>
      </c>
      <c r="B2018" s="56" t="s">
        <v>11121</v>
      </c>
      <c r="C2018" s="56" t="s">
        <v>11122</v>
      </c>
      <c r="D2018" s="19" t="s">
        <v>3763</v>
      </c>
      <c r="E2018" s="9">
        <v>0</v>
      </c>
      <c r="F2018" s="56">
        <v>39.074182305000001</v>
      </c>
      <c r="G2018" s="56">
        <v>71.972753252000004</v>
      </c>
      <c r="H2018" s="56">
        <v>3.0830000000000002</v>
      </c>
      <c r="I2018" s="56">
        <v>4237</v>
      </c>
      <c r="J2018" s="56">
        <v>6225</v>
      </c>
      <c r="K2018" s="56">
        <v>5335</v>
      </c>
      <c r="L2018" s="56">
        <v>27.6</v>
      </c>
      <c r="M2018" s="56">
        <v>294</v>
      </c>
      <c r="N2018" s="56">
        <v>4798</v>
      </c>
    </row>
    <row r="2019" spans="1:14" x14ac:dyDescent="0.55000000000000004">
      <c r="A2019" s="17" t="s">
        <v>409</v>
      </c>
      <c r="B2019" s="56" t="s">
        <v>11123</v>
      </c>
      <c r="C2019" s="56" t="s">
        <v>11124</v>
      </c>
      <c r="D2019" s="19" t="s">
        <v>3764</v>
      </c>
      <c r="E2019" s="9">
        <v>0</v>
      </c>
      <c r="F2019" s="56">
        <v>39.038287951000001</v>
      </c>
      <c r="G2019" s="56">
        <v>72.018737490000007</v>
      </c>
      <c r="H2019" s="56">
        <v>1.63</v>
      </c>
      <c r="I2019" s="56">
        <v>4881</v>
      </c>
      <c r="J2019" s="56">
        <v>6773</v>
      </c>
      <c r="K2019" s="56">
        <v>5694</v>
      </c>
      <c r="L2019" s="56">
        <v>31.7</v>
      </c>
      <c r="M2019" s="56">
        <v>194</v>
      </c>
      <c r="N2019" s="56">
        <v>3124</v>
      </c>
    </row>
    <row r="2020" spans="1:14" x14ac:dyDescent="0.55000000000000004">
      <c r="A2020" s="17" t="s">
        <v>409</v>
      </c>
      <c r="B2020" s="56" t="s">
        <v>11125</v>
      </c>
      <c r="C2020" s="56" t="s">
        <v>11126</v>
      </c>
      <c r="D2020" s="19" t="s">
        <v>3758</v>
      </c>
      <c r="E2020" s="9">
        <v>1</v>
      </c>
      <c r="F2020" s="56">
        <v>38.903015306</v>
      </c>
      <c r="G2020" s="56">
        <v>72.426897358000005</v>
      </c>
      <c r="H2020" s="56">
        <v>5.6349999999999998</v>
      </c>
      <c r="I2020" s="56">
        <v>4449</v>
      </c>
      <c r="J2020" s="56">
        <v>5697</v>
      </c>
      <c r="K2020" s="56">
        <v>4950</v>
      </c>
      <c r="L2020" s="56">
        <v>20.2</v>
      </c>
      <c r="M2020" s="56">
        <v>50</v>
      </c>
      <c r="N2020" s="56">
        <v>5634</v>
      </c>
    </row>
    <row r="2021" spans="1:14" x14ac:dyDescent="0.55000000000000004">
      <c r="A2021" s="17" t="s">
        <v>409</v>
      </c>
      <c r="B2021" s="56" t="s">
        <v>11127</v>
      </c>
      <c r="C2021" s="56" t="s">
        <v>11128</v>
      </c>
      <c r="D2021" s="19" t="s">
        <v>3796</v>
      </c>
      <c r="E2021" s="9">
        <v>0</v>
      </c>
      <c r="F2021" s="56">
        <v>38.315379415000002</v>
      </c>
      <c r="G2021" s="56">
        <v>72.147435251999994</v>
      </c>
      <c r="H2021" s="56">
        <v>2.25</v>
      </c>
      <c r="I2021" s="56">
        <v>3661</v>
      </c>
      <c r="J2021" s="56">
        <v>5382</v>
      </c>
      <c r="K2021" s="56">
        <v>4516</v>
      </c>
      <c r="L2021" s="56">
        <v>17.3</v>
      </c>
      <c r="M2021" s="56">
        <v>328</v>
      </c>
      <c r="N2021" s="56">
        <v>5127</v>
      </c>
    </row>
    <row r="2022" spans="1:14" x14ac:dyDescent="0.55000000000000004">
      <c r="A2022" s="17" t="s">
        <v>409</v>
      </c>
      <c r="B2022" s="56" t="s">
        <v>11129</v>
      </c>
      <c r="C2022" s="56" t="s">
        <v>11130</v>
      </c>
      <c r="D2022" s="19" t="s">
        <v>3800</v>
      </c>
      <c r="E2022" s="9">
        <v>0</v>
      </c>
      <c r="F2022" s="56">
        <v>38.297204331000003</v>
      </c>
      <c r="G2022" s="56">
        <v>71.826624652000007</v>
      </c>
      <c r="H2022" s="56">
        <v>0.56699999999999995</v>
      </c>
      <c r="I2022" s="56">
        <v>3669</v>
      </c>
      <c r="J2022" s="56">
        <v>4575</v>
      </c>
      <c r="K2022" s="56">
        <v>4084</v>
      </c>
      <c r="L2022" s="56">
        <v>29.4</v>
      </c>
      <c r="M2022" s="56">
        <v>352</v>
      </c>
      <c r="N2022" s="56">
        <v>1565</v>
      </c>
    </row>
    <row r="2023" spans="1:14" x14ac:dyDescent="0.55000000000000004">
      <c r="A2023" s="17" t="s">
        <v>409</v>
      </c>
      <c r="B2023" s="56" t="s">
        <v>11131</v>
      </c>
      <c r="C2023" s="56" t="s">
        <v>11132</v>
      </c>
      <c r="D2023" s="19" t="s">
        <v>3801</v>
      </c>
      <c r="E2023" s="9">
        <v>0</v>
      </c>
      <c r="F2023" s="56">
        <v>38.276596793000003</v>
      </c>
      <c r="G2023" s="56">
        <v>71.815161945</v>
      </c>
      <c r="H2023" s="56">
        <v>1.766</v>
      </c>
      <c r="I2023" s="56">
        <v>3871</v>
      </c>
      <c r="J2023" s="56">
        <v>5532</v>
      </c>
      <c r="K2023" s="56">
        <v>4594</v>
      </c>
      <c r="L2023" s="56">
        <v>24.3</v>
      </c>
      <c r="M2023" s="56">
        <v>320</v>
      </c>
      <c r="N2023" s="56">
        <v>3367</v>
      </c>
    </row>
    <row r="2024" spans="1:14" x14ac:dyDescent="0.55000000000000004">
      <c r="A2024" s="17" t="s">
        <v>409</v>
      </c>
      <c r="B2024" s="56" t="s">
        <v>11133</v>
      </c>
      <c r="C2024" s="56" t="s">
        <v>11134</v>
      </c>
      <c r="D2024" s="19" t="s">
        <v>3805</v>
      </c>
      <c r="E2024" s="9">
        <v>0</v>
      </c>
      <c r="F2024" s="56">
        <v>38.227768058000002</v>
      </c>
      <c r="G2024" s="56">
        <v>71.711697256999997</v>
      </c>
      <c r="H2024" s="56">
        <v>0.42199999999999999</v>
      </c>
      <c r="I2024" s="56">
        <v>3803</v>
      </c>
      <c r="J2024" s="56">
        <v>4395</v>
      </c>
      <c r="K2024" s="56">
        <v>4031</v>
      </c>
      <c r="L2024" s="56">
        <v>23.5</v>
      </c>
      <c r="M2024" s="56">
        <v>9</v>
      </c>
      <c r="N2024" s="56">
        <v>1678</v>
      </c>
    </row>
    <row r="2025" spans="1:14" x14ac:dyDescent="0.55000000000000004">
      <c r="A2025" s="17" t="s">
        <v>409</v>
      </c>
      <c r="B2025" s="56" t="s">
        <v>11135</v>
      </c>
      <c r="C2025" s="56" t="s">
        <v>11136</v>
      </c>
      <c r="D2025" s="19" t="s">
        <v>3802</v>
      </c>
      <c r="E2025" s="9">
        <v>1</v>
      </c>
      <c r="F2025" s="56">
        <v>38.237365723000003</v>
      </c>
      <c r="G2025" s="56">
        <v>71.779220581000004</v>
      </c>
      <c r="H2025" s="56">
        <v>5.4779999999999998</v>
      </c>
      <c r="I2025" s="56">
        <v>3629</v>
      </c>
      <c r="J2025" s="56">
        <v>5717</v>
      </c>
      <c r="K2025" s="56">
        <v>4614</v>
      </c>
      <c r="L2025" s="56">
        <v>26.5</v>
      </c>
      <c r="M2025" s="56">
        <v>343</v>
      </c>
      <c r="N2025" s="56">
        <v>6126</v>
      </c>
    </row>
    <row r="2026" spans="1:14" x14ac:dyDescent="0.55000000000000004">
      <c r="A2026" s="17" t="s">
        <v>409</v>
      </c>
      <c r="B2026" s="56" t="s">
        <v>11135</v>
      </c>
      <c r="C2026" s="56" t="s">
        <v>11136</v>
      </c>
      <c r="D2026" s="19" t="s">
        <v>3803</v>
      </c>
      <c r="E2026" s="9">
        <v>1</v>
      </c>
      <c r="F2026" s="56">
        <v>38.237365723000003</v>
      </c>
      <c r="G2026" s="56">
        <v>71.779220581000004</v>
      </c>
      <c r="H2026" s="56">
        <v>5.4779999999999998</v>
      </c>
      <c r="I2026" s="56">
        <v>3629</v>
      </c>
      <c r="J2026" s="56">
        <v>5717</v>
      </c>
      <c r="K2026" s="56">
        <v>4614</v>
      </c>
      <c r="L2026" s="56">
        <v>26.5</v>
      </c>
      <c r="M2026" s="56">
        <v>343</v>
      </c>
      <c r="N2026" s="56">
        <v>6126</v>
      </c>
    </row>
    <row r="2027" spans="1:14" x14ac:dyDescent="0.55000000000000004">
      <c r="A2027" s="2" t="s">
        <v>409</v>
      </c>
      <c r="B2027" s="56" t="s">
        <v>11137</v>
      </c>
      <c r="C2027" s="56" t="s">
        <v>11138</v>
      </c>
      <c r="D2027" s="3" t="s">
        <v>3200</v>
      </c>
      <c r="E2027" s="9">
        <v>1</v>
      </c>
      <c r="F2027" s="56">
        <v>38.638962005000003</v>
      </c>
      <c r="G2027" s="56">
        <v>72.065923553000005</v>
      </c>
      <c r="H2027" s="56">
        <v>1.7230000000000001</v>
      </c>
      <c r="I2027" s="56">
        <v>3533</v>
      </c>
      <c r="J2027" s="56">
        <v>4701</v>
      </c>
      <c r="K2027" s="56">
        <v>3940</v>
      </c>
      <c r="L2027" s="56">
        <v>20.9</v>
      </c>
      <c r="M2027" s="56">
        <v>18</v>
      </c>
      <c r="N2027" s="56">
        <v>3201</v>
      </c>
    </row>
    <row r="2028" spans="1:14" x14ac:dyDescent="0.55000000000000004">
      <c r="A2028" s="17" t="s">
        <v>409</v>
      </c>
      <c r="B2028" s="56" t="s">
        <v>11139</v>
      </c>
      <c r="C2028" s="56" t="s">
        <v>11140</v>
      </c>
      <c r="D2028" s="19" t="s">
        <v>3799</v>
      </c>
      <c r="E2028" s="9">
        <v>0</v>
      </c>
      <c r="F2028" s="56">
        <v>38.337078480999999</v>
      </c>
      <c r="G2028" s="56">
        <v>71.885269960000002</v>
      </c>
      <c r="H2028" s="56">
        <v>0.83099999999999996</v>
      </c>
      <c r="I2028" s="56">
        <v>3327</v>
      </c>
      <c r="J2028" s="56">
        <v>4890</v>
      </c>
      <c r="K2028" s="56">
        <v>3910</v>
      </c>
      <c r="L2028" s="56">
        <v>32.700000000000003</v>
      </c>
      <c r="M2028" s="56">
        <v>347</v>
      </c>
      <c r="N2028" s="56">
        <v>2673</v>
      </c>
    </row>
    <row r="2029" spans="1:14" x14ac:dyDescent="0.55000000000000004">
      <c r="A2029" s="17" t="s">
        <v>409</v>
      </c>
      <c r="B2029" s="56" t="s">
        <v>11141</v>
      </c>
      <c r="C2029" s="56" t="s">
        <v>11142</v>
      </c>
      <c r="D2029" s="19" t="s">
        <v>3879</v>
      </c>
      <c r="E2029" s="9">
        <v>0</v>
      </c>
      <c r="F2029" s="56">
        <v>37.873118890999997</v>
      </c>
      <c r="G2029" s="56">
        <v>72.149007603000001</v>
      </c>
      <c r="H2029" s="56">
        <v>2.702</v>
      </c>
      <c r="I2029" s="56">
        <v>4291</v>
      </c>
      <c r="J2029" s="56">
        <v>5067</v>
      </c>
      <c r="K2029" s="56">
        <v>4735</v>
      </c>
      <c r="L2029" s="56">
        <v>12.3</v>
      </c>
      <c r="M2029" s="56">
        <v>312</v>
      </c>
      <c r="N2029" s="56">
        <v>3545</v>
      </c>
    </row>
    <row r="2030" spans="1:14" x14ac:dyDescent="0.55000000000000004">
      <c r="A2030" s="17" t="s">
        <v>409</v>
      </c>
      <c r="B2030" s="56" t="s">
        <v>11143</v>
      </c>
      <c r="C2030" s="56" t="s">
        <v>11144</v>
      </c>
      <c r="D2030" s="19" t="s">
        <v>4428</v>
      </c>
      <c r="E2030" s="9">
        <v>0</v>
      </c>
      <c r="F2030" s="56">
        <v>37.844219207999998</v>
      </c>
      <c r="G2030" s="56">
        <v>72.109497070000003</v>
      </c>
      <c r="H2030" s="56">
        <v>10.023999999999999</v>
      </c>
      <c r="I2030" s="56">
        <v>4056</v>
      </c>
      <c r="J2030" s="56">
        <v>5409</v>
      </c>
      <c r="K2030" s="56">
        <v>4711</v>
      </c>
      <c r="L2030" s="56">
        <v>14.4</v>
      </c>
      <c r="M2030" s="56">
        <v>35</v>
      </c>
      <c r="N2030" s="56">
        <v>6876</v>
      </c>
    </row>
    <row r="2031" spans="1:14" x14ac:dyDescent="0.55000000000000004">
      <c r="A2031" s="17" t="s">
        <v>409</v>
      </c>
      <c r="B2031" s="56" t="s">
        <v>11145</v>
      </c>
      <c r="C2031" s="56" t="s">
        <v>11146</v>
      </c>
      <c r="D2031" s="19" t="s">
        <v>3880</v>
      </c>
      <c r="E2031" s="9">
        <v>0</v>
      </c>
      <c r="F2031" s="56">
        <v>37.896042678999997</v>
      </c>
      <c r="G2031" s="56">
        <v>72.069468676</v>
      </c>
      <c r="H2031" s="56">
        <v>3.2879999999999998</v>
      </c>
      <c r="I2031" s="56">
        <v>4183</v>
      </c>
      <c r="J2031" s="56">
        <v>5105</v>
      </c>
      <c r="K2031" s="56">
        <v>4689</v>
      </c>
      <c r="L2031" s="56">
        <v>17.100000000000001</v>
      </c>
      <c r="M2031" s="56">
        <v>24</v>
      </c>
      <c r="N2031" s="56">
        <v>3105</v>
      </c>
    </row>
    <row r="2032" spans="1:14" x14ac:dyDescent="0.55000000000000004">
      <c r="A2032" s="17" t="s">
        <v>409</v>
      </c>
      <c r="B2032" s="56" t="s">
        <v>11147</v>
      </c>
      <c r="C2032" s="56" t="s">
        <v>11148</v>
      </c>
      <c r="D2032" s="19" t="s">
        <v>3881</v>
      </c>
      <c r="E2032" s="9">
        <v>0</v>
      </c>
      <c r="F2032" s="56">
        <v>37.911539660000003</v>
      </c>
      <c r="G2032" s="56">
        <v>72.047897578999994</v>
      </c>
      <c r="H2032" s="56">
        <v>0.52300000000000002</v>
      </c>
      <c r="I2032" s="56">
        <v>4485</v>
      </c>
      <c r="J2032" s="56">
        <v>4759</v>
      </c>
      <c r="K2032" s="56">
        <v>4601</v>
      </c>
      <c r="L2032" s="56">
        <v>13.7</v>
      </c>
      <c r="M2032" s="56">
        <v>94</v>
      </c>
      <c r="N2032" s="56">
        <v>1385</v>
      </c>
    </row>
    <row r="2033" spans="1:14" x14ac:dyDescent="0.55000000000000004">
      <c r="A2033" s="17" t="s">
        <v>409</v>
      </c>
      <c r="B2033" s="56" t="s">
        <v>11149</v>
      </c>
      <c r="C2033" s="56" t="s">
        <v>11150</v>
      </c>
      <c r="D2033" s="19" t="s">
        <v>3882</v>
      </c>
      <c r="E2033" s="9">
        <v>0</v>
      </c>
      <c r="F2033" s="56">
        <v>37.932155291999997</v>
      </c>
      <c r="G2033" s="56">
        <v>72.036918686000007</v>
      </c>
      <c r="H2033" s="56">
        <v>1.5529999999999999</v>
      </c>
      <c r="I2033" s="56">
        <v>4146</v>
      </c>
      <c r="J2033" s="56">
        <v>4998</v>
      </c>
      <c r="K2033" s="56">
        <v>4632</v>
      </c>
      <c r="L2033" s="56">
        <v>18.3</v>
      </c>
      <c r="M2033" s="56">
        <v>18</v>
      </c>
      <c r="N2033" s="56">
        <v>2590</v>
      </c>
    </row>
    <row r="2034" spans="1:14" x14ac:dyDescent="0.55000000000000004">
      <c r="A2034" s="17" t="s">
        <v>409</v>
      </c>
      <c r="B2034" s="56" t="s">
        <v>11151</v>
      </c>
      <c r="C2034" s="56" t="s">
        <v>11152</v>
      </c>
      <c r="D2034" s="19" t="s">
        <v>3883</v>
      </c>
      <c r="E2034" s="9">
        <v>0</v>
      </c>
      <c r="F2034" s="56">
        <v>37.875398850000003</v>
      </c>
      <c r="G2034" s="56">
        <v>72.060536557999995</v>
      </c>
      <c r="H2034" s="56">
        <v>1.1739999999999999</v>
      </c>
      <c r="I2034" s="56">
        <v>4572</v>
      </c>
      <c r="J2034" s="56">
        <v>5057</v>
      </c>
      <c r="K2034" s="56">
        <v>4764</v>
      </c>
      <c r="L2034" s="56">
        <v>21.1</v>
      </c>
      <c r="M2034" s="56">
        <v>324</v>
      </c>
      <c r="N2034" s="56">
        <v>2295</v>
      </c>
    </row>
    <row r="2035" spans="1:14" x14ac:dyDescent="0.55000000000000004">
      <c r="A2035" s="17" t="s">
        <v>409</v>
      </c>
      <c r="B2035" s="56" t="s">
        <v>11153</v>
      </c>
      <c r="C2035" s="56" t="s">
        <v>11154</v>
      </c>
      <c r="D2035" s="19" t="s">
        <v>3952</v>
      </c>
      <c r="E2035" s="9">
        <v>0</v>
      </c>
      <c r="F2035" s="56">
        <v>37.829338827999997</v>
      </c>
      <c r="G2035" s="56">
        <v>71.974214599999996</v>
      </c>
      <c r="H2035" s="56">
        <v>0.88200000000000001</v>
      </c>
      <c r="I2035" s="56">
        <v>4532</v>
      </c>
      <c r="J2035" s="56">
        <v>4966</v>
      </c>
      <c r="K2035" s="56">
        <v>4690</v>
      </c>
      <c r="L2035" s="56">
        <v>16.100000000000001</v>
      </c>
      <c r="M2035" s="56">
        <v>142</v>
      </c>
      <c r="N2035" s="56">
        <v>1642</v>
      </c>
    </row>
    <row r="2036" spans="1:14" x14ac:dyDescent="0.55000000000000004">
      <c r="A2036" s="17" t="s">
        <v>409</v>
      </c>
      <c r="B2036" s="56" t="s">
        <v>11155</v>
      </c>
      <c r="C2036" s="56" t="s">
        <v>11156</v>
      </c>
      <c r="D2036" s="19" t="s">
        <v>3953</v>
      </c>
      <c r="E2036" s="9">
        <v>0</v>
      </c>
      <c r="F2036" s="56">
        <v>37.814679456</v>
      </c>
      <c r="G2036" s="56">
        <v>72.037333274999995</v>
      </c>
      <c r="H2036" s="56">
        <v>1.417</v>
      </c>
      <c r="I2036" s="56">
        <v>4225</v>
      </c>
      <c r="J2036" s="56">
        <v>4898</v>
      </c>
      <c r="K2036" s="56">
        <v>4687</v>
      </c>
      <c r="L2036" s="56">
        <v>16.100000000000001</v>
      </c>
      <c r="M2036" s="56">
        <v>277</v>
      </c>
      <c r="N2036" s="56">
        <v>2056</v>
      </c>
    </row>
    <row r="2037" spans="1:14" x14ac:dyDescent="0.55000000000000004">
      <c r="A2037" s="17" t="s">
        <v>409</v>
      </c>
      <c r="B2037" s="56" t="s">
        <v>11157</v>
      </c>
      <c r="C2037" s="56" t="s">
        <v>11158</v>
      </c>
      <c r="D2037" s="19" t="s">
        <v>3954</v>
      </c>
      <c r="E2037" s="9">
        <v>0</v>
      </c>
      <c r="F2037" s="56">
        <v>37.794799955000002</v>
      </c>
      <c r="G2037" s="56">
        <v>72.018557552000004</v>
      </c>
      <c r="H2037" s="56">
        <v>0.184</v>
      </c>
      <c r="I2037" s="56">
        <v>4307</v>
      </c>
      <c r="J2037" s="56">
        <v>4518</v>
      </c>
      <c r="K2037" s="56">
        <v>4415</v>
      </c>
      <c r="L2037" s="56">
        <v>19.100000000000001</v>
      </c>
      <c r="M2037" s="56">
        <v>305</v>
      </c>
      <c r="N2037" s="56">
        <v>817</v>
      </c>
    </row>
    <row r="2038" spans="1:14" x14ac:dyDescent="0.55000000000000004">
      <c r="A2038" s="17" t="s">
        <v>409</v>
      </c>
      <c r="B2038" s="56" t="s">
        <v>11159</v>
      </c>
      <c r="C2038" s="56" t="s">
        <v>11160</v>
      </c>
      <c r="D2038" s="19" t="s">
        <v>3955</v>
      </c>
      <c r="E2038" s="9">
        <v>0</v>
      </c>
      <c r="F2038" s="56">
        <v>37.812687992000001</v>
      </c>
      <c r="G2038" s="56">
        <v>72.065871782000002</v>
      </c>
      <c r="H2038" s="56">
        <v>1.08</v>
      </c>
      <c r="I2038" s="56">
        <v>4237</v>
      </c>
      <c r="J2038" s="56">
        <v>4959</v>
      </c>
      <c r="K2038" s="56">
        <v>4613</v>
      </c>
      <c r="L2038" s="56">
        <v>18.899999999999999</v>
      </c>
      <c r="M2038" s="56">
        <v>133</v>
      </c>
      <c r="N2038" s="56">
        <v>2243</v>
      </c>
    </row>
    <row r="2039" spans="1:14" x14ac:dyDescent="0.55000000000000004">
      <c r="A2039" s="17" t="s">
        <v>409</v>
      </c>
      <c r="B2039" s="56" t="s">
        <v>11161</v>
      </c>
      <c r="C2039" s="56" t="s">
        <v>11162</v>
      </c>
      <c r="D2039" s="19" t="s">
        <v>3957</v>
      </c>
      <c r="E2039" s="9">
        <v>0</v>
      </c>
      <c r="F2039" s="56">
        <v>37.827479603</v>
      </c>
      <c r="G2039" s="56">
        <v>72.089191542999998</v>
      </c>
      <c r="H2039" s="56">
        <v>1.0760000000000001</v>
      </c>
      <c r="I2039" s="56">
        <v>4394</v>
      </c>
      <c r="J2039" s="56">
        <v>5214</v>
      </c>
      <c r="K2039" s="56">
        <v>4858</v>
      </c>
      <c r="L2039" s="56">
        <v>22.3</v>
      </c>
      <c r="M2039" s="56">
        <v>168</v>
      </c>
      <c r="N2039" s="56">
        <v>2535</v>
      </c>
    </row>
    <row r="2040" spans="1:14" x14ac:dyDescent="0.55000000000000004">
      <c r="A2040" s="17" t="s">
        <v>409</v>
      </c>
      <c r="B2040" s="56" t="s">
        <v>11163</v>
      </c>
      <c r="C2040" s="56" t="s">
        <v>11164</v>
      </c>
      <c r="D2040" s="19" t="s">
        <v>3958</v>
      </c>
      <c r="E2040" s="9">
        <v>0</v>
      </c>
      <c r="F2040" s="56">
        <v>37.799114338999999</v>
      </c>
      <c r="G2040" s="56">
        <v>72.127712990999996</v>
      </c>
      <c r="H2040" s="56">
        <v>0.51900000000000002</v>
      </c>
      <c r="I2040" s="56">
        <v>4528</v>
      </c>
      <c r="J2040" s="56">
        <v>4957</v>
      </c>
      <c r="K2040" s="56">
        <v>4706</v>
      </c>
      <c r="L2040" s="56">
        <v>19.5</v>
      </c>
      <c r="M2040" s="56">
        <v>307</v>
      </c>
      <c r="N2040" s="56">
        <v>1281</v>
      </c>
    </row>
    <row r="2041" spans="1:14" x14ac:dyDescent="0.55000000000000004">
      <c r="A2041" s="17" t="s">
        <v>409</v>
      </c>
      <c r="B2041" s="56" t="s">
        <v>11165</v>
      </c>
      <c r="C2041" s="56" t="s">
        <v>11166</v>
      </c>
      <c r="D2041" s="19" t="s">
        <v>3951</v>
      </c>
      <c r="E2041" s="9">
        <v>0</v>
      </c>
      <c r="F2041" s="56">
        <v>37.790346837000001</v>
      </c>
      <c r="G2041" s="56">
        <v>71.897860175000005</v>
      </c>
      <c r="H2041" s="56">
        <v>0.42299999999999999</v>
      </c>
      <c r="I2041" s="56">
        <v>4471</v>
      </c>
      <c r="J2041" s="56">
        <v>4865</v>
      </c>
      <c r="K2041" s="56">
        <v>4734</v>
      </c>
      <c r="L2041" s="56">
        <v>19.2</v>
      </c>
      <c r="M2041" s="56">
        <v>55</v>
      </c>
      <c r="N2041" s="56">
        <v>1312</v>
      </c>
    </row>
    <row r="2042" spans="1:14" x14ac:dyDescent="0.55000000000000004">
      <c r="A2042" s="17" t="s">
        <v>409</v>
      </c>
      <c r="B2042" s="56" t="s">
        <v>11167</v>
      </c>
      <c r="C2042" s="56" t="s">
        <v>11168</v>
      </c>
      <c r="D2042" s="19" t="s">
        <v>3949</v>
      </c>
      <c r="E2042" s="9">
        <v>0</v>
      </c>
      <c r="F2042" s="56">
        <v>37.727340390000002</v>
      </c>
      <c r="G2042" s="56">
        <v>71.815967888000003</v>
      </c>
      <c r="H2042" s="56">
        <v>0.89900000000000002</v>
      </c>
      <c r="I2042" s="56">
        <v>4177</v>
      </c>
      <c r="J2042" s="56">
        <v>4710</v>
      </c>
      <c r="K2042" s="56">
        <v>4535</v>
      </c>
      <c r="L2042" s="56">
        <v>20.2</v>
      </c>
      <c r="M2042" s="56">
        <v>102</v>
      </c>
      <c r="N2042" s="56">
        <v>1679</v>
      </c>
    </row>
    <row r="2043" spans="1:14" x14ac:dyDescent="0.55000000000000004">
      <c r="A2043" s="17" t="s">
        <v>409</v>
      </c>
      <c r="B2043" s="56" t="s">
        <v>11167</v>
      </c>
      <c r="C2043" s="56" t="s">
        <v>11168</v>
      </c>
      <c r="D2043" s="19" t="s">
        <v>3950</v>
      </c>
      <c r="E2043" s="9">
        <v>0</v>
      </c>
      <c r="F2043" s="56">
        <v>37.727340390000002</v>
      </c>
      <c r="G2043" s="56">
        <v>71.815967888000003</v>
      </c>
      <c r="H2043" s="56">
        <v>0.89900000000000002</v>
      </c>
      <c r="I2043" s="56">
        <v>4177</v>
      </c>
      <c r="J2043" s="56">
        <v>4710</v>
      </c>
      <c r="K2043" s="56">
        <v>4535</v>
      </c>
      <c r="L2043" s="56">
        <v>20.2</v>
      </c>
      <c r="M2043" s="56">
        <v>102</v>
      </c>
      <c r="N2043" s="56">
        <v>1679</v>
      </c>
    </row>
    <row r="2044" spans="1:14" x14ac:dyDescent="0.55000000000000004">
      <c r="A2044" s="17" t="s">
        <v>409</v>
      </c>
      <c r="B2044" s="56" t="s">
        <v>11169</v>
      </c>
      <c r="C2044" s="56" t="s">
        <v>11170</v>
      </c>
      <c r="D2044" s="19" t="s">
        <v>4051</v>
      </c>
      <c r="E2044" s="9">
        <v>0</v>
      </c>
      <c r="F2044" s="56">
        <v>37.691125489000001</v>
      </c>
      <c r="G2044" s="56">
        <v>71.710911917000004</v>
      </c>
      <c r="H2044" s="56">
        <v>0.76100000000000001</v>
      </c>
      <c r="I2044" s="56">
        <v>4396</v>
      </c>
      <c r="J2044" s="56">
        <v>4901</v>
      </c>
      <c r="K2044" s="56">
        <v>4627</v>
      </c>
      <c r="L2044" s="56">
        <v>13.6</v>
      </c>
      <c r="M2044" s="56">
        <v>318</v>
      </c>
      <c r="N2044" s="56">
        <v>2308</v>
      </c>
    </row>
    <row r="2045" spans="1:14" x14ac:dyDescent="0.55000000000000004">
      <c r="A2045" s="17" t="s">
        <v>409</v>
      </c>
      <c r="B2045" s="56" t="s">
        <v>11171</v>
      </c>
      <c r="C2045" s="56" t="s">
        <v>11172</v>
      </c>
      <c r="D2045" s="19" t="s">
        <v>4050</v>
      </c>
      <c r="E2045" s="9">
        <v>0</v>
      </c>
      <c r="F2045" s="56">
        <v>37.704973846999998</v>
      </c>
      <c r="G2045" s="56">
        <v>71.723769146999999</v>
      </c>
      <c r="H2045" s="56">
        <v>0.505</v>
      </c>
      <c r="I2045" s="56">
        <v>4500</v>
      </c>
      <c r="J2045" s="56">
        <v>4881</v>
      </c>
      <c r="K2045" s="56">
        <v>4656</v>
      </c>
      <c r="L2045" s="56">
        <v>13.8</v>
      </c>
      <c r="M2045" s="56">
        <v>312</v>
      </c>
      <c r="N2045" s="56">
        <v>1915</v>
      </c>
    </row>
    <row r="2046" spans="1:14" x14ac:dyDescent="0.55000000000000004">
      <c r="A2046" s="17" t="s">
        <v>409</v>
      </c>
      <c r="B2046" s="56" t="s">
        <v>11173</v>
      </c>
      <c r="C2046" s="56" t="s">
        <v>11174</v>
      </c>
      <c r="D2046" s="19" t="s">
        <v>4049</v>
      </c>
      <c r="E2046" s="9">
        <v>0</v>
      </c>
      <c r="F2046" s="56">
        <v>37.721980993000003</v>
      </c>
      <c r="G2046" s="56">
        <v>71.749719897000006</v>
      </c>
      <c r="H2046" s="56">
        <v>2.2930000000000001</v>
      </c>
      <c r="I2046" s="56">
        <v>4238</v>
      </c>
      <c r="J2046" s="56">
        <v>5035</v>
      </c>
      <c r="K2046" s="56">
        <v>4572</v>
      </c>
      <c r="L2046" s="56">
        <v>18.399999999999999</v>
      </c>
      <c r="M2046" s="56">
        <v>41</v>
      </c>
      <c r="N2046" s="56">
        <v>3027</v>
      </c>
    </row>
    <row r="2047" spans="1:14" x14ac:dyDescent="0.55000000000000004">
      <c r="A2047" s="17" t="s">
        <v>409</v>
      </c>
      <c r="B2047" s="56" t="s">
        <v>11175</v>
      </c>
      <c r="C2047" s="56" t="s">
        <v>11176</v>
      </c>
      <c r="D2047" s="19" t="s">
        <v>4048</v>
      </c>
      <c r="E2047" s="9">
        <v>0</v>
      </c>
      <c r="F2047" s="56">
        <v>37.741524466000001</v>
      </c>
      <c r="G2047" s="56">
        <v>71.794136933000004</v>
      </c>
      <c r="H2047" s="56">
        <v>2.4929999999999999</v>
      </c>
      <c r="I2047" s="56">
        <v>4325</v>
      </c>
      <c r="J2047" s="56">
        <v>4849</v>
      </c>
      <c r="K2047" s="56">
        <v>4545</v>
      </c>
      <c r="L2047" s="56">
        <v>14.1</v>
      </c>
      <c r="M2047" s="56">
        <v>351</v>
      </c>
      <c r="N2047" s="56">
        <v>2332</v>
      </c>
    </row>
    <row r="2048" spans="1:14" x14ac:dyDescent="0.55000000000000004">
      <c r="A2048" s="17" t="s">
        <v>409</v>
      </c>
      <c r="B2048" s="56" t="s">
        <v>11177</v>
      </c>
      <c r="C2048" s="56" t="s">
        <v>11178</v>
      </c>
      <c r="D2048" s="99" t="s">
        <v>4047</v>
      </c>
      <c r="E2048" s="98">
        <v>0</v>
      </c>
      <c r="F2048" s="56">
        <v>37.860170140999998</v>
      </c>
      <c r="G2048" s="56">
        <v>71.749316665999999</v>
      </c>
      <c r="H2048" s="56">
        <v>3.8639999999999999</v>
      </c>
      <c r="I2048" s="56">
        <v>4138</v>
      </c>
      <c r="J2048" s="56">
        <v>5091</v>
      </c>
      <c r="K2048" s="56">
        <v>4537</v>
      </c>
      <c r="L2048" s="56">
        <v>13</v>
      </c>
      <c r="M2048" s="56">
        <v>301</v>
      </c>
      <c r="N2048" s="56">
        <v>5052</v>
      </c>
    </row>
    <row r="2049" spans="1:14" x14ac:dyDescent="0.55000000000000004">
      <c r="A2049" s="17" t="s">
        <v>409</v>
      </c>
      <c r="B2049" s="56" t="s">
        <v>11179</v>
      </c>
      <c r="C2049" s="56" t="s">
        <v>11180</v>
      </c>
      <c r="D2049" s="19" t="s">
        <v>3889</v>
      </c>
      <c r="E2049" s="9">
        <v>0</v>
      </c>
      <c r="F2049" s="56">
        <v>37.872512575000002</v>
      </c>
      <c r="G2049" s="56">
        <v>71.780469748000002</v>
      </c>
      <c r="H2049" s="56">
        <v>0.81</v>
      </c>
      <c r="I2049" s="56">
        <v>4133</v>
      </c>
      <c r="J2049" s="56">
        <v>5103</v>
      </c>
      <c r="K2049" s="56">
        <v>4445</v>
      </c>
      <c r="L2049" s="56">
        <v>26.5</v>
      </c>
      <c r="M2049" s="56">
        <v>1</v>
      </c>
      <c r="N2049" s="56">
        <v>2117</v>
      </c>
    </row>
    <row r="2050" spans="1:14" x14ac:dyDescent="0.55000000000000004">
      <c r="A2050" s="17" t="s">
        <v>409</v>
      </c>
      <c r="B2050" s="56" t="s">
        <v>11181</v>
      </c>
      <c r="C2050" s="56" t="s">
        <v>11182</v>
      </c>
      <c r="D2050" s="19" t="s">
        <v>3888</v>
      </c>
      <c r="E2050" s="9">
        <v>0</v>
      </c>
      <c r="F2050" s="56">
        <v>37.835440456000001</v>
      </c>
      <c r="G2050" s="56">
        <v>71.798569676</v>
      </c>
      <c r="H2050" s="56">
        <v>0.66600000000000004</v>
      </c>
      <c r="I2050" s="56">
        <v>4336</v>
      </c>
      <c r="J2050" s="56">
        <v>4815</v>
      </c>
      <c r="K2050" s="56">
        <v>4639</v>
      </c>
      <c r="L2050" s="56">
        <v>13.2</v>
      </c>
      <c r="M2050" s="56">
        <v>67</v>
      </c>
      <c r="N2050" s="56">
        <v>2505</v>
      </c>
    </row>
    <row r="2051" spans="1:14" x14ac:dyDescent="0.55000000000000004">
      <c r="A2051" s="17" t="s">
        <v>409</v>
      </c>
      <c r="B2051" s="56" t="s">
        <v>11183</v>
      </c>
      <c r="C2051" s="56" t="s">
        <v>11184</v>
      </c>
      <c r="D2051" s="19" t="s">
        <v>3887</v>
      </c>
      <c r="E2051" s="9">
        <v>0</v>
      </c>
      <c r="F2051" s="56">
        <v>37.817050981000001</v>
      </c>
      <c r="G2051" s="56">
        <v>71.794156435999994</v>
      </c>
      <c r="H2051" s="56">
        <v>0.57299999999999995</v>
      </c>
      <c r="I2051" s="56">
        <v>4449</v>
      </c>
      <c r="J2051" s="56">
        <v>4859</v>
      </c>
      <c r="K2051" s="56">
        <v>4657</v>
      </c>
      <c r="L2051" s="56">
        <v>19.600000000000001</v>
      </c>
      <c r="M2051" s="56">
        <v>52</v>
      </c>
      <c r="N2051" s="56">
        <v>1351</v>
      </c>
    </row>
    <row r="2052" spans="1:14" x14ac:dyDescent="0.55000000000000004">
      <c r="A2052" s="17" t="s">
        <v>409</v>
      </c>
      <c r="B2052" s="56" t="s">
        <v>11185</v>
      </c>
      <c r="C2052" s="56" t="s">
        <v>11186</v>
      </c>
      <c r="D2052" s="19" t="s">
        <v>3886</v>
      </c>
      <c r="E2052" s="9">
        <v>0</v>
      </c>
      <c r="F2052" s="56">
        <v>37.814990977000001</v>
      </c>
      <c r="G2052" s="56">
        <v>71.804295108000005</v>
      </c>
      <c r="H2052" s="56">
        <v>0.68400000000000005</v>
      </c>
      <c r="I2052" s="56">
        <v>4323</v>
      </c>
      <c r="J2052" s="56">
        <v>4644</v>
      </c>
      <c r="K2052" s="56">
        <v>4473</v>
      </c>
      <c r="L2052" s="56">
        <v>13.4</v>
      </c>
      <c r="M2052" s="56">
        <v>27</v>
      </c>
      <c r="N2052" s="56">
        <v>1798</v>
      </c>
    </row>
    <row r="2053" spans="1:14" x14ac:dyDescent="0.55000000000000004">
      <c r="A2053" s="17" t="s">
        <v>409</v>
      </c>
      <c r="B2053" s="56" t="s">
        <v>11187</v>
      </c>
      <c r="C2053" s="56" t="s">
        <v>11188</v>
      </c>
      <c r="D2053" s="19" t="s">
        <v>3885</v>
      </c>
      <c r="E2053" s="9">
        <v>0</v>
      </c>
      <c r="F2053" s="56">
        <v>37.807274649</v>
      </c>
      <c r="G2053" s="56">
        <v>71.813362588000004</v>
      </c>
      <c r="H2053" s="56">
        <v>1.2689999999999999</v>
      </c>
      <c r="I2053" s="56">
        <v>4233</v>
      </c>
      <c r="J2053" s="56">
        <v>4946</v>
      </c>
      <c r="K2053" s="56">
        <v>4630</v>
      </c>
      <c r="L2053" s="56">
        <v>17.2</v>
      </c>
      <c r="M2053" s="56">
        <v>24</v>
      </c>
      <c r="N2053" s="56">
        <v>2824</v>
      </c>
    </row>
    <row r="2054" spans="1:14" x14ac:dyDescent="0.55000000000000004">
      <c r="A2054" s="17" t="s">
        <v>409</v>
      </c>
      <c r="B2054" s="56" t="s">
        <v>11189</v>
      </c>
      <c r="C2054" s="56" t="s">
        <v>11190</v>
      </c>
      <c r="D2054" s="19" t="s">
        <v>3884</v>
      </c>
      <c r="E2054" s="9">
        <v>1</v>
      </c>
      <c r="F2054" s="56">
        <v>37.794497002</v>
      </c>
      <c r="G2054" s="56">
        <v>71.830019187999994</v>
      </c>
      <c r="H2054" s="56">
        <v>3.2130000000000001</v>
      </c>
      <c r="I2054" s="56">
        <v>4333</v>
      </c>
      <c r="J2054" s="56">
        <v>5154</v>
      </c>
      <c r="K2054" s="56">
        <v>4735</v>
      </c>
      <c r="L2054" s="56">
        <v>17.600000000000001</v>
      </c>
      <c r="M2054" s="56">
        <v>37</v>
      </c>
      <c r="N2054" s="56">
        <v>2945</v>
      </c>
    </row>
    <row r="2055" spans="1:14" x14ac:dyDescent="0.55000000000000004">
      <c r="A2055" s="17" t="s">
        <v>409</v>
      </c>
      <c r="B2055" s="56" t="s">
        <v>11191</v>
      </c>
      <c r="C2055" s="56" t="s">
        <v>11192</v>
      </c>
      <c r="D2055" s="19" t="s">
        <v>3981</v>
      </c>
      <c r="E2055" s="9">
        <v>0</v>
      </c>
      <c r="F2055" s="56">
        <v>37.663014496000002</v>
      </c>
      <c r="G2055" s="56">
        <v>71.956300236000004</v>
      </c>
      <c r="H2055" s="56">
        <v>1.3919999999999999</v>
      </c>
      <c r="I2055" s="56">
        <v>3485</v>
      </c>
      <c r="J2055" s="56">
        <v>5292</v>
      </c>
      <c r="K2055" s="56">
        <v>4649</v>
      </c>
      <c r="L2055" s="56">
        <v>30.9</v>
      </c>
      <c r="M2055" s="56">
        <v>18</v>
      </c>
      <c r="N2055" s="56">
        <v>3746</v>
      </c>
    </row>
    <row r="2056" spans="1:14" x14ac:dyDescent="0.55000000000000004">
      <c r="A2056" s="17" t="s">
        <v>409</v>
      </c>
      <c r="B2056" s="56" t="s">
        <v>11193</v>
      </c>
      <c r="C2056" s="56" t="s">
        <v>11194</v>
      </c>
      <c r="D2056" s="19" t="s">
        <v>3980</v>
      </c>
      <c r="E2056" s="9">
        <v>0</v>
      </c>
      <c r="F2056" s="56">
        <v>37.647197439999999</v>
      </c>
      <c r="G2056" s="56">
        <v>71.987225660999997</v>
      </c>
      <c r="H2056" s="56">
        <v>1.6459999999999999</v>
      </c>
      <c r="I2056" s="56">
        <v>4264</v>
      </c>
      <c r="J2056" s="56">
        <v>4901</v>
      </c>
      <c r="K2056" s="56">
        <v>4498</v>
      </c>
      <c r="L2056" s="56">
        <v>16</v>
      </c>
      <c r="M2056" s="56">
        <v>338</v>
      </c>
      <c r="N2056" s="56">
        <v>2885</v>
      </c>
    </row>
    <row r="2057" spans="1:14" x14ac:dyDescent="0.55000000000000004">
      <c r="A2057" s="17" t="s">
        <v>409</v>
      </c>
      <c r="B2057" s="56" t="s">
        <v>11195</v>
      </c>
      <c r="C2057" s="56" t="s">
        <v>11196</v>
      </c>
      <c r="D2057" s="19" t="s">
        <v>3979</v>
      </c>
      <c r="E2057" s="9">
        <v>0</v>
      </c>
      <c r="F2057" s="56">
        <v>37.668122193999999</v>
      </c>
      <c r="G2057" s="56">
        <v>72.025816785000004</v>
      </c>
      <c r="H2057" s="56">
        <v>0.65700000000000003</v>
      </c>
      <c r="I2057" s="56">
        <v>4203</v>
      </c>
      <c r="J2057" s="56">
        <v>4941</v>
      </c>
      <c r="K2057" s="56">
        <v>4642</v>
      </c>
      <c r="L2057" s="56">
        <v>19.399999999999999</v>
      </c>
      <c r="M2057" s="56">
        <v>64</v>
      </c>
      <c r="N2057" s="56">
        <v>2445</v>
      </c>
    </row>
    <row r="2058" spans="1:14" x14ac:dyDescent="0.55000000000000004">
      <c r="A2058" s="17" t="s">
        <v>409</v>
      </c>
      <c r="B2058" s="56" t="s">
        <v>11197</v>
      </c>
      <c r="C2058" s="56" t="s">
        <v>11198</v>
      </c>
      <c r="D2058" s="19" t="s">
        <v>4052</v>
      </c>
      <c r="E2058" s="9">
        <v>0</v>
      </c>
      <c r="F2058" s="56">
        <v>37.653305346000003</v>
      </c>
      <c r="G2058" s="56">
        <v>72.024093350000001</v>
      </c>
      <c r="H2058" s="56">
        <v>0.40200000000000002</v>
      </c>
      <c r="I2058" s="56">
        <v>4452</v>
      </c>
      <c r="J2058" s="56">
        <v>4798</v>
      </c>
      <c r="K2058" s="56">
        <v>4629</v>
      </c>
      <c r="L2058" s="56">
        <v>16.5</v>
      </c>
      <c r="M2058" s="56">
        <v>119</v>
      </c>
      <c r="N2058" s="56">
        <v>1483</v>
      </c>
    </row>
    <row r="2059" spans="1:14" x14ac:dyDescent="0.55000000000000004">
      <c r="A2059" s="17" t="s">
        <v>409</v>
      </c>
      <c r="B2059" s="56" t="s">
        <v>11199</v>
      </c>
      <c r="C2059" s="56" t="s">
        <v>11200</v>
      </c>
      <c r="D2059" s="19" t="s">
        <v>3982</v>
      </c>
      <c r="E2059" s="9">
        <v>0</v>
      </c>
      <c r="F2059" s="56">
        <v>37.634615595</v>
      </c>
      <c r="G2059" s="56">
        <v>72.002273746</v>
      </c>
      <c r="H2059" s="56">
        <v>0.45</v>
      </c>
      <c r="I2059" s="56">
        <v>4567</v>
      </c>
      <c r="J2059" s="56">
        <v>4959</v>
      </c>
      <c r="K2059" s="56">
        <v>4778</v>
      </c>
      <c r="L2059" s="56">
        <v>18.100000000000001</v>
      </c>
      <c r="M2059" s="56">
        <v>114</v>
      </c>
      <c r="N2059" s="56">
        <v>1558</v>
      </c>
    </row>
    <row r="2060" spans="1:14" x14ac:dyDescent="0.55000000000000004">
      <c r="A2060" s="17" t="s">
        <v>409</v>
      </c>
      <c r="B2060" s="56" t="s">
        <v>11201</v>
      </c>
      <c r="C2060" s="56" t="s">
        <v>11202</v>
      </c>
      <c r="D2060" s="19" t="s">
        <v>3990</v>
      </c>
      <c r="E2060" s="9">
        <v>0</v>
      </c>
      <c r="F2060" s="56">
        <v>37.210709313999999</v>
      </c>
      <c r="G2060" s="56">
        <v>71.734054221999997</v>
      </c>
      <c r="H2060" s="56">
        <v>0.98499999999999999</v>
      </c>
      <c r="I2060" s="56">
        <v>4365</v>
      </c>
      <c r="J2060" s="56">
        <v>5081</v>
      </c>
      <c r="K2060" s="56">
        <v>4648</v>
      </c>
      <c r="L2060" s="56">
        <v>26.9</v>
      </c>
      <c r="M2060" s="56">
        <v>354</v>
      </c>
      <c r="N2060" s="56">
        <v>1680</v>
      </c>
    </row>
    <row r="2061" spans="1:14" x14ac:dyDescent="0.55000000000000004">
      <c r="A2061" s="17" t="s">
        <v>409</v>
      </c>
      <c r="B2061" s="56" t="s">
        <v>11203</v>
      </c>
      <c r="C2061" s="56" t="s">
        <v>11204</v>
      </c>
      <c r="D2061" s="19" t="s">
        <v>4432</v>
      </c>
      <c r="E2061" s="9">
        <v>0</v>
      </c>
      <c r="F2061" s="56">
        <v>37.041286036000002</v>
      </c>
      <c r="G2061" s="56">
        <v>71.683713990000001</v>
      </c>
      <c r="H2061" s="56">
        <v>2.077</v>
      </c>
      <c r="I2061" s="56">
        <v>4499</v>
      </c>
      <c r="J2061" s="56">
        <v>5207</v>
      </c>
      <c r="K2061" s="56">
        <v>4883</v>
      </c>
      <c r="L2061" s="56">
        <v>12.3</v>
      </c>
      <c r="M2061" s="56">
        <v>231</v>
      </c>
      <c r="N2061" s="56">
        <v>4022</v>
      </c>
    </row>
    <row r="2062" spans="1:14" x14ac:dyDescent="0.55000000000000004">
      <c r="A2062" s="17" t="s">
        <v>409</v>
      </c>
      <c r="B2062" s="56" t="s">
        <v>11205</v>
      </c>
      <c r="C2062" s="56" t="s">
        <v>11206</v>
      </c>
      <c r="D2062" s="19" t="s">
        <v>4431</v>
      </c>
      <c r="E2062" s="9">
        <v>0</v>
      </c>
      <c r="F2062" s="56">
        <v>37.065333357999997</v>
      </c>
      <c r="G2062" s="56">
        <v>71.675114179999994</v>
      </c>
      <c r="H2062" s="56">
        <v>2.2480000000000002</v>
      </c>
      <c r="I2062" s="56">
        <v>4032</v>
      </c>
      <c r="J2062" s="56">
        <v>5475</v>
      </c>
      <c r="K2062" s="56">
        <v>4500</v>
      </c>
      <c r="L2062" s="56">
        <v>24.9</v>
      </c>
      <c r="M2062" s="56">
        <v>355</v>
      </c>
      <c r="N2062" s="56">
        <v>3414</v>
      </c>
    </row>
    <row r="2063" spans="1:14" x14ac:dyDescent="0.55000000000000004">
      <c r="A2063" s="17" t="s">
        <v>409</v>
      </c>
      <c r="B2063" s="56" t="s">
        <v>11207</v>
      </c>
      <c r="C2063" s="56" t="s">
        <v>11208</v>
      </c>
      <c r="D2063" s="19" t="s">
        <v>4014</v>
      </c>
      <c r="E2063" s="9">
        <v>0</v>
      </c>
      <c r="F2063" s="56">
        <v>37.002736624999997</v>
      </c>
      <c r="G2063" s="56">
        <v>71.754995769000004</v>
      </c>
      <c r="H2063" s="56">
        <v>5.5170000000000003</v>
      </c>
      <c r="I2063" s="56">
        <v>4622</v>
      </c>
      <c r="J2063" s="56">
        <v>5481</v>
      </c>
      <c r="K2063" s="56">
        <v>5031</v>
      </c>
      <c r="L2063" s="56">
        <v>14.1</v>
      </c>
      <c r="M2063" s="56">
        <v>80</v>
      </c>
      <c r="N2063" s="56">
        <v>5104</v>
      </c>
    </row>
    <row r="2064" spans="1:14" x14ac:dyDescent="0.55000000000000004">
      <c r="A2064" s="17" t="s">
        <v>409</v>
      </c>
      <c r="B2064" s="56" t="s">
        <v>11209</v>
      </c>
      <c r="C2064" s="56" t="s">
        <v>11210</v>
      </c>
      <c r="D2064" s="19" t="s">
        <v>3991</v>
      </c>
      <c r="E2064" s="9">
        <v>0</v>
      </c>
      <c r="F2064" s="56">
        <v>37.017578272999998</v>
      </c>
      <c r="G2064" s="56">
        <v>71.697471608000001</v>
      </c>
      <c r="H2064" s="56">
        <v>1.702</v>
      </c>
      <c r="I2064" s="56">
        <v>4705</v>
      </c>
      <c r="J2064" s="56">
        <v>5498</v>
      </c>
      <c r="K2064" s="56">
        <v>4970</v>
      </c>
      <c r="L2064" s="56">
        <v>18.600000000000001</v>
      </c>
      <c r="M2064" s="56">
        <v>296</v>
      </c>
      <c r="N2064" s="56">
        <v>3001</v>
      </c>
    </row>
    <row r="2065" spans="1:14" x14ac:dyDescent="0.55000000000000004">
      <c r="A2065" s="17" t="s">
        <v>409</v>
      </c>
      <c r="B2065" s="56" t="s">
        <v>11211</v>
      </c>
      <c r="C2065" s="56" t="s">
        <v>11212</v>
      </c>
      <c r="D2065" s="19" t="s">
        <v>4013</v>
      </c>
      <c r="E2065" s="9">
        <v>0</v>
      </c>
      <c r="F2065" s="56">
        <v>36.979959080999997</v>
      </c>
      <c r="G2065" s="56">
        <v>71.709730467</v>
      </c>
      <c r="H2065" s="56">
        <v>3.363</v>
      </c>
      <c r="I2065" s="56">
        <v>4651</v>
      </c>
      <c r="J2065" s="56">
        <v>5307</v>
      </c>
      <c r="K2065" s="56">
        <v>4935</v>
      </c>
      <c r="L2065" s="56">
        <v>14.4</v>
      </c>
      <c r="M2065" s="56">
        <v>55</v>
      </c>
      <c r="N2065" s="56">
        <v>3496</v>
      </c>
    </row>
    <row r="2066" spans="1:14" x14ac:dyDescent="0.55000000000000004">
      <c r="A2066" s="17" t="s">
        <v>409</v>
      </c>
      <c r="B2066" s="56" t="s">
        <v>11213</v>
      </c>
      <c r="C2066" s="56" t="s">
        <v>11214</v>
      </c>
      <c r="D2066" s="19" t="s">
        <v>4012</v>
      </c>
      <c r="E2066" s="9">
        <v>0</v>
      </c>
      <c r="F2066" s="56">
        <v>36.965559538999997</v>
      </c>
      <c r="G2066" s="56">
        <v>71.711813487000001</v>
      </c>
      <c r="H2066" s="56">
        <v>2.79</v>
      </c>
      <c r="I2066" s="56">
        <v>4600</v>
      </c>
      <c r="J2066" s="56">
        <v>5466</v>
      </c>
      <c r="K2066" s="56">
        <v>4933</v>
      </c>
      <c r="L2066" s="56">
        <v>16.399999999999999</v>
      </c>
      <c r="M2066" s="56">
        <v>59</v>
      </c>
      <c r="N2066" s="56">
        <v>3065</v>
      </c>
    </row>
    <row r="2067" spans="1:14" x14ac:dyDescent="0.55000000000000004">
      <c r="A2067" s="17" t="s">
        <v>409</v>
      </c>
      <c r="B2067" s="56" t="s">
        <v>11215</v>
      </c>
      <c r="C2067" s="56" t="s">
        <v>11216</v>
      </c>
      <c r="D2067" s="19" t="s">
        <v>4011</v>
      </c>
      <c r="E2067" s="9">
        <v>0</v>
      </c>
      <c r="F2067" s="56">
        <v>36.928852202000002</v>
      </c>
      <c r="G2067" s="56">
        <v>71.795825214999994</v>
      </c>
      <c r="H2067" s="56">
        <v>1.68</v>
      </c>
      <c r="I2067" s="56">
        <v>4549</v>
      </c>
      <c r="J2067" s="56">
        <v>5446</v>
      </c>
      <c r="K2067" s="56">
        <v>4885</v>
      </c>
      <c r="L2067" s="56">
        <v>24.1</v>
      </c>
      <c r="M2067" s="56">
        <v>358</v>
      </c>
      <c r="N2067" s="56">
        <v>2220</v>
      </c>
    </row>
    <row r="2068" spans="1:14" x14ac:dyDescent="0.55000000000000004">
      <c r="A2068" s="17" t="s">
        <v>409</v>
      </c>
      <c r="B2068" s="56" t="s">
        <v>11217</v>
      </c>
      <c r="C2068" s="56" t="s">
        <v>11218</v>
      </c>
      <c r="D2068" s="19" t="s">
        <v>4010</v>
      </c>
      <c r="E2068" s="9">
        <v>0</v>
      </c>
      <c r="F2068" s="56">
        <v>36.919915645000003</v>
      </c>
      <c r="G2068" s="56">
        <v>71.814680932000002</v>
      </c>
      <c r="H2068" s="56">
        <v>1.264</v>
      </c>
      <c r="I2068" s="56">
        <v>4744</v>
      </c>
      <c r="J2068" s="56">
        <v>5389</v>
      </c>
      <c r="K2068" s="56">
        <v>4982</v>
      </c>
      <c r="L2068" s="56">
        <v>13.4</v>
      </c>
      <c r="M2068" s="56">
        <v>68</v>
      </c>
      <c r="N2068" s="56">
        <v>3042</v>
      </c>
    </row>
    <row r="2069" spans="1:14" x14ac:dyDescent="0.55000000000000004">
      <c r="A2069" s="17" t="s">
        <v>409</v>
      </c>
      <c r="B2069" s="56" t="s">
        <v>11219</v>
      </c>
      <c r="C2069" s="56" t="s">
        <v>11220</v>
      </c>
      <c r="D2069" s="19" t="s">
        <v>4433</v>
      </c>
      <c r="E2069" s="9">
        <v>0</v>
      </c>
      <c r="F2069" s="56">
        <v>36.964177507999999</v>
      </c>
      <c r="G2069" s="56">
        <v>71.688340332999999</v>
      </c>
      <c r="H2069" s="56">
        <v>0.45600000000000002</v>
      </c>
      <c r="I2069" s="56">
        <v>4788</v>
      </c>
      <c r="J2069" s="56">
        <v>5123</v>
      </c>
      <c r="K2069" s="56">
        <v>4938</v>
      </c>
      <c r="L2069" s="56">
        <v>15.1</v>
      </c>
      <c r="M2069" s="56">
        <v>215</v>
      </c>
      <c r="N2069" s="56">
        <v>1602</v>
      </c>
    </row>
    <row r="2070" spans="1:14" x14ac:dyDescent="0.55000000000000004">
      <c r="A2070" s="17" t="s">
        <v>409</v>
      </c>
      <c r="B2070" s="56" t="s">
        <v>11221</v>
      </c>
      <c r="C2070" s="56" t="s">
        <v>11222</v>
      </c>
      <c r="D2070" s="19" t="s">
        <v>3992</v>
      </c>
      <c r="E2070" s="9">
        <v>0</v>
      </c>
      <c r="F2070" s="56">
        <v>36.966822796000002</v>
      </c>
      <c r="G2070" s="56">
        <v>71.680437635000004</v>
      </c>
      <c r="H2070" s="56">
        <v>0.316</v>
      </c>
      <c r="I2070" s="56">
        <v>4933</v>
      </c>
      <c r="J2070" s="56">
        <v>5147</v>
      </c>
      <c r="K2070" s="56">
        <v>5032</v>
      </c>
      <c r="L2070" s="56">
        <v>15.2</v>
      </c>
      <c r="M2070" s="56">
        <v>216</v>
      </c>
      <c r="N2070" s="56">
        <v>1041</v>
      </c>
    </row>
    <row r="2071" spans="1:14" x14ac:dyDescent="0.55000000000000004">
      <c r="A2071" s="2" t="s">
        <v>540</v>
      </c>
      <c r="B2071" s="56" t="s">
        <v>11223</v>
      </c>
      <c r="C2071" s="56" t="s">
        <v>11224</v>
      </c>
      <c r="D2071" s="2" t="s">
        <v>633</v>
      </c>
      <c r="E2071" s="9">
        <v>1</v>
      </c>
      <c r="F2071" s="56">
        <v>34.764000000000003</v>
      </c>
      <c r="G2071" s="56">
        <v>99.492000000000004</v>
      </c>
      <c r="H2071" s="56">
        <v>20.61</v>
      </c>
      <c r="I2071" s="56">
        <v>4564</v>
      </c>
      <c r="J2071" s="56">
        <v>6232</v>
      </c>
      <c r="K2071" s="56">
        <v>5277</v>
      </c>
      <c r="L2071" s="56">
        <v>22.8</v>
      </c>
      <c r="M2071" s="56">
        <v>56</v>
      </c>
      <c r="N2071" s="56">
        <v>7517</v>
      </c>
    </row>
    <row r="2072" spans="1:14" x14ac:dyDescent="0.55000000000000004">
      <c r="A2072" s="16" t="s">
        <v>540</v>
      </c>
      <c r="B2072" s="56" t="s">
        <v>11225</v>
      </c>
      <c r="C2072" s="56" t="s">
        <v>11226</v>
      </c>
      <c r="D2072" s="93" t="s">
        <v>5028</v>
      </c>
      <c r="E2072" s="9">
        <v>1</v>
      </c>
      <c r="F2072" s="56">
        <v>36.380000000000003</v>
      </c>
      <c r="G2072" s="56">
        <v>87.301000000000002</v>
      </c>
      <c r="H2072" s="56">
        <v>96.644000000000005</v>
      </c>
      <c r="I2072" s="56">
        <v>5183</v>
      </c>
      <c r="J2072" s="56">
        <v>6777</v>
      </c>
      <c r="K2072" s="56">
        <v>5759</v>
      </c>
      <c r="L2072" s="56">
        <v>14.3</v>
      </c>
      <c r="M2072" s="56">
        <v>320</v>
      </c>
      <c r="N2072" s="56">
        <v>13258</v>
      </c>
    </row>
    <row r="2073" spans="1:14" x14ac:dyDescent="0.55000000000000004">
      <c r="A2073" s="17" t="s">
        <v>409</v>
      </c>
      <c r="B2073" s="56" t="s">
        <v>11227</v>
      </c>
      <c r="C2073" s="56" t="s">
        <v>11228</v>
      </c>
      <c r="D2073" s="99" t="s">
        <v>4494</v>
      </c>
      <c r="E2073" s="98">
        <v>0</v>
      </c>
      <c r="F2073" s="56">
        <v>39.450000000000003</v>
      </c>
      <c r="G2073" s="56">
        <v>73.603999999999999</v>
      </c>
      <c r="H2073" s="56">
        <v>3.06</v>
      </c>
      <c r="I2073" s="56">
        <v>4781</v>
      </c>
      <c r="J2073" s="56">
        <v>6312</v>
      </c>
      <c r="K2073" s="56">
        <v>5705</v>
      </c>
      <c r="L2073" s="56">
        <v>36</v>
      </c>
      <c r="M2073" s="56">
        <v>143</v>
      </c>
      <c r="N2073" s="56">
        <v>2604</v>
      </c>
    </row>
    <row r="2074" spans="1:14" x14ac:dyDescent="0.55000000000000004">
      <c r="A2074" s="17" t="s">
        <v>409</v>
      </c>
      <c r="B2074" s="56" t="s">
        <v>11229</v>
      </c>
      <c r="C2074" s="56" t="s">
        <v>11230</v>
      </c>
      <c r="D2074" s="99" t="s">
        <v>4495</v>
      </c>
      <c r="E2074" s="98">
        <v>0</v>
      </c>
      <c r="F2074" s="56">
        <v>39.463999999999999</v>
      </c>
      <c r="G2074" s="56">
        <v>73.635000000000005</v>
      </c>
      <c r="H2074" s="56">
        <v>4.7560000000000002</v>
      </c>
      <c r="I2074" s="56">
        <v>4541</v>
      </c>
      <c r="J2074" s="56">
        <v>6303</v>
      </c>
      <c r="K2074" s="56">
        <v>5642</v>
      </c>
      <c r="L2074" s="56">
        <v>31.8</v>
      </c>
      <c r="M2074" s="56">
        <v>159</v>
      </c>
      <c r="N2074" s="56">
        <v>4340</v>
      </c>
    </row>
    <row r="2075" spans="1:14" x14ac:dyDescent="0.55000000000000004">
      <c r="A2075" s="20" t="s">
        <v>96</v>
      </c>
      <c r="B2075" s="56" t="s">
        <v>11231</v>
      </c>
      <c r="C2075" s="56" t="s">
        <v>11232</v>
      </c>
      <c r="D2075" s="14" t="s">
        <v>2685</v>
      </c>
      <c r="E2075" s="9">
        <v>0</v>
      </c>
      <c r="F2075" s="56">
        <v>39.518999999999998</v>
      </c>
      <c r="G2075" s="56">
        <v>74.034000000000006</v>
      </c>
      <c r="H2075" s="56">
        <v>0.64500000000000002</v>
      </c>
      <c r="I2075" s="56">
        <v>4470</v>
      </c>
      <c r="J2075" s="56">
        <v>4844</v>
      </c>
      <c r="K2075" s="56">
        <v>4656</v>
      </c>
      <c r="L2075" s="56">
        <v>16</v>
      </c>
      <c r="M2075" s="56">
        <v>87</v>
      </c>
      <c r="N2075" s="56">
        <v>1787</v>
      </c>
    </row>
    <row r="2076" spans="1:14" x14ac:dyDescent="0.55000000000000004">
      <c r="A2076" s="2" t="s">
        <v>448</v>
      </c>
      <c r="B2076" s="56" t="s">
        <v>11233</v>
      </c>
      <c r="C2076" s="56" t="s">
        <v>11234</v>
      </c>
      <c r="D2076" s="93" t="s">
        <v>5015</v>
      </c>
      <c r="E2076" s="9">
        <v>0</v>
      </c>
      <c r="F2076" s="56">
        <v>41.786000000000001</v>
      </c>
      <c r="G2076" s="56">
        <v>79.962000000000003</v>
      </c>
      <c r="H2076" s="56">
        <v>8.6379999999999999</v>
      </c>
      <c r="I2076" s="56">
        <v>3936</v>
      </c>
      <c r="J2076" s="56">
        <v>5518</v>
      </c>
      <c r="K2076" s="56">
        <v>4504</v>
      </c>
      <c r="L2076" s="56">
        <v>21.5</v>
      </c>
      <c r="M2076" s="56">
        <v>166</v>
      </c>
      <c r="N2076" s="56">
        <v>8228</v>
      </c>
    </row>
    <row r="2077" spans="1:14" x14ac:dyDescent="0.55000000000000004">
      <c r="A2077" s="2" t="s">
        <v>448</v>
      </c>
      <c r="B2077" s="56" t="s">
        <v>11235</v>
      </c>
      <c r="C2077" s="56" t="s">
        <v>11236</v>
      </c>
      <c r="D2077" s="93" t="s">
        <v>5018</v>
      </c>
      <c r="E2077" s="9">
        <v>0</v>
      </c>
      <c r="F2077" s="56">
        <v>41.96</v>
      </c>
      <c r="G2077" s="56">
        <v>80.153999999999996</v>
      </c>
      <c r="H2077" s="56">
        <v>140.94800000000001</v>
      </c>
      <c r="I2077" s="56">
        <v>3229</v>
      </c>
      <c r="J2077" s="56">
        <v>7097</v>
      </c>
      <c r="K2077" s="56">
        <v>4635</v>
      </c>
      <c r="L2077" s="56">
        <v>26.7</v>
      </c>
      <c r="M2077" s="56">
        <v>101</v>
      </c>
      <c r="N2077" s="56">
        <v>22110</v>
      </c>
    </row>
    <row r="2078" spans="1:14" x14ac:dyDescent="0.55000000000000004">
      <c r="A2078" s="17" t="s">
        <v>409</v>
      </c>
      <c r="B2078" s="56" t="s">
        <v>11436</v>
      </c>
      <c r="C2078" s="56" t="s">
        <v>5569</v>
      </c>
      <c r="D2078" s="5" t="s">
        <v>3997</v>
      </c>
      <c r="E2078" s="9">
        <v>0</v>
      </c>
      <c r="F2078" s="25">
        <v>36.7670478831579</v>
      </c>
      <c r="G2078" s="25">
        <v>71.789982558670701</v>
      </c>
    </row>
    <row r="2079" spans="1:14" x14ac:dyDescent="0.55000000000000004">
      <c r="A2079" s="2" t="s">
        <v>96</v>
      </c>
      <c r="B2079" s="56" t="s">
        <v>11237</v>
      </c>
      <c r="C2079" s="56" t="s">
        <v>11238</v>
      </c>
      <c r="D2079" s="3" t="s">
        <v>1077</v>
      </c>
      <c r="E2079" s="9">
        <v>1</v>
      </c>
      <c r="F2079" s="56">
        <v>36.006399999999999</v>
      </c>
      <c r="G2079" s="56">
        <v>75.593199999999996</v>
      </c>
      <c r="H2079" s="56">
        <v>559.80700000000002</v>
      </c>
      <c r="I2079" s="56">
        <v>3045</v>
      </c>
      <c r="J2079" s="56">
        <v>7148</v>
      </c>
      <c r="K2079" s="56">
        <v>5043</v>
      </c>
      <c r="L2079" s="56">
        <v>19.399999999999999</v>
      </c>
      <c r="M2079" s="56">
        <v>164</v>
      </c>
      <c r="N2079" s="56">
        <v>67807</v>
      </c>
    </row>
    <row r="2080" spans="1:14" x14ac:dyDescent="0.55000000000000004">
      <c r="A2080" s="2" t="s">
        <v>96</v>
      </c>
      <c r="B2080" s="56" t="s">
        <v>11239</v>
      </c>
      <c r="C2080" s="56" t="s">
        <v>11240</v>
      </c>
      <c r="D2080" s="3" t="s">
        <v>946</v>
      </c>
      <c r="E2080" s="9">
        <v>2</v>
      </c>
      <c r="F2080" s="56">
        <v>36.067300000000003</v>
      </c>
      <c r="G2080" s="56">
        <v>74.817099999999996</v>
      </c>
      <c r="H2080" s="56">
        <v>105.036</v>
      </c>
      <c r="I2080" s="56">
        <v>2810</v>
      </c>
      <c r="J2080" s="56">
        <v>7432</v>
      </c>
      <c r="K2080" s="56">
        <v>5093</v>
      </c>
      <c r="L2080" s="56">
        <v>22.3</v>
      </c>
      <c r="M2080" s="56">
        <v>4</v>
      </c>
      <c r="N2080" s="56">
        <v>29588</v>
      </c>
    </row>
    <row r="2081" spans="1:14" ht="28.8" x14ac:dyDescent="0.55000000000000004">
      <c r="A2081" s="20" t="s">
        <v>96</v>
      </c>
      <c r="B2081" s="56" t="s">
        <v>11241</v>
      </c>
      <c r="C2081" s="56" t="s">
        <v>11242</v>
      </c>
      <c r="D2081" s="14" t="s">
        <v>2695</v>
      </c>
      <c r="E2081" s="9">
        <v>0</v>
      </c>
      <c r="F2081" s="56">
        <v>36.697600000000001</v>
      </c>
      <c r="G2081" s="56">
        <v>74.282200000000003</v>
      </c>
      <c r="H2081" s="56">
        <v>76.972999999999999</v>
      </c>
      <c r="I2081" s="56">
        <v>3437</v>
      </c>
      <c r="J2081" s="56">
        <v>6909</v>
      </c>
      <c r="K2081" s="56">
        <v>4640</v>
      </c>
      <c r="L2081" s="56">
        <v>23</v>
      </c>
      <c r="M2081" s="56">
        <v>20</v>
      </c>
      <c r="N2081" s="56">
        <v>24993</v>
      </c>
    </row>
    <row r="2082" spans="1:14" ht="28.8" x14ac:dyDescent="0.55000000000000004">
      <c r="A2082" s="16" t="s">
        <v>96</v>
      </c>
      <c r="B2082" s="56" t="s">
        <v>11243</v>
      </c>
      <c r="C2082" s="56" t="s">
        <v>11244</v>
      </c>
      <c r="D2082" s="21" t="s">
        <v>2694</v>
      </c>
      <c r="E2082" s="9">
        <v>0</v>
      </c>
      <c r="F2082" s="56">
        <v>36.679000000000002</v>
      </c>
      <c r="G2082" s="56">
        <v>74.403400000000005</v>
      </c>
      <c r="H2082" s="56">
        <v>41.113</v>
      </c>
      <c r="I2082" s="56">
        <v>3597</v>
      </c>
      <c r="J2082" s="56">
        <v>6828</v>
      </c>
      <c r="K2082" s="56">
        <v>4769</v>
      </c>
      <c r="L2082" s="56">
        <v>24.3</v>
      </c>
      <c r="M2082" s="56">
        <v>0</v>
      </c>
      <c r="N2082" s="56">
        <v>19994</v>
      </c>
    </row>
    <row r="2083" spans="1:14" x14ac:dyDescent="0.55000000000000004">
      <c r="A2083" s="2" t="s">
        <v>96</v>
      </c>
      <c r="B2083" s="56" t="s">
        <v>11245</v>
      </c>
      <c r="C2083" s="56" t="s">
        <v>11246</v>
      </c>
      <c r="D2083" s="3" t="s">
        <v>685</v>
      </c>
      <c r="E2083" s="9">
        <v>5</v>
      </c>
      <c r="F2083" s="56">
        <v>36.615900000000003</v>
      </c>
      <c r="G2083" s="56">
        <v>74.223799999999997</v>
      </c>
      <c r="H2083" s="56">
        <v>81.703999999999994</v>
      </c>
      <c r="I2083" s="56">
        <v>2880</v>
      </c>
      <c r="J2083" s="56">
        <v>7095</v>
      </c>
      <c r="K2083" s="56">
        <v>4894</v>
      </c>
      <c r="L2083" s="56">
        <v>24.4</v>
      </c>
      <c r="M2083" s="56">
        <v>280</v>
      </c>
      <c r="N2083" s="56">
        <v>24326</v>
      </c>
    </row>
    <row r="2084" spans="1:14" x14ac:dyDescent="0.55000000000000004">
      <c r="A2084" s="2" t="s">
        <v>96</v>
      </c>
      <c r="B2084" s="56" t="s">
        <v>11247</v>
      </c>
      <c r="C2084" s="56" t="s">
        <v>11248</v>
      </c>
      <c r="D2084" s="2" t="s">
        <v>438</v>
      </c>
      <c r="E2084" s="9">
        <v>1</v>
      </c>
      <c r="F2084" s="56">
        <v>36.458300000000001</v>
      </c>
      <c r="G2084" s="56">
        <v>74.464299999999994</v>
      </c>
      <c r="H2084" s="56">
        <v>91.156000000000006</v>
      </c>
      <c r="I2084" s="56">
        <v>3005</v>
      </c>
      <c r="J2084" s="56">
        <v>7688</v>
      </c>
      <c r="K2084" s="56">
        <v>4898</v>
      </c>
      <c r="L2084" s="56">
        <v>31.2</v>
      </c>
      <c r="M2084" s="56">
        <v>246</v>
      </c>
      <c r="N2084" s="56">
        <v>20516</v>
      </c>
    </row>
    <row r="2085" spans="1:14" x14ac:dyDescent="0.55000000000000004">
      <c r="A2085" s="2" t="s">
        <v>96</v>
      </c>
      <c r="B2085" s="56" t="s">
        <v>11249</v>
      </c>
      <c r="C2085" s="56" t="s">
        <v>11250</v>
      </c>
      <c r="D2085" s="2" t="s">
        <v>710</v>
      </c>
      <c r="E2085" s="9">
        <v>1</v>
      </c>
      <c r="F2085" s="56">
        <v>36.490200000000002</v>
      </c>
      <c r="G2085" s="56">
        <v>74.240700000000004</v>
      </c>
      <c r="H2085" s="56">
        <v>122.477</v>
      </c>
      <c r="I2085" s="56">
        <v>2999</v>
      </c>
      <c r="J2085" s="56">
        <v>6866</v>
      </c>
      <c r="K2085" s="56">
        <v>4829</v>
      </c>
      <c r="L2085" s="56">
        <v>25.3</v>
      </c>
      <c r="M2085" s="56">
        <v>138</v>
      </c>
      <c r="N2085" s="56">
        <v>21088</v>
      </c>
    </row>
    <row r="2086" spans="1:14" x14ac:dyDescent="0.55000000000000004">
      <c r="A2086" s="2" t="s">
        <v>96</v>
      </c>
      <c r="B2086" s="56" t="s">
        <v>11251</v>
      </c>
      <c r="C2086" s="56" t="s">
        <v>11252</v>
      </c>
      <c r="D2086" s="3" t="s">
        <v>437</v>
      </c>
      <c r="E2086" s="9">
        <v>1</v>
      </c>
      <c r="F2086" s="56">
        <v>36.338900000000002</v>
      </c>
      <c r="G2086" s="56">
        <v>74.934899999999999</v>
      </c>
      <c r="H2086" s="56">
        <v>15.272</v>
      </c>
      <c r="I2086" s="56">
        <v>3300</v>
      </c>
      <c r="J2086" s="56">
        <v>7017</v>
      </c>
      <c r="K2086" s="56">
        <v>5382</v>
      </c>
      <c r="L2086" s="56">
        <v>29.4</v>
      </c>
      <c r="M2086" s="56">
        <v>277</v>
      </c>
      <c r="N2086" s="56">
        <v>11179</v>
      </c>
    </row>
    <row r="2087" spans="1:14" x14ac:dyDescent="0.55000000000000004">
      <c r="A2087" s="2" t="s">
        <v>96</v>
      </c>
      <c r="B2087" s="56" t="s">
        <v>11253</v>
      </c>
      <c r="C2087" s="56" t="s">
        <v>11254</v>
      </c>
      <c r="D2087" s="3" t="s">
        <v>960</v>
      </c>
      <c r="E2087" s="9">
        <v>1</v>
      </c>
      <c r="F2087" s="56">
        <v>36.2806</v>
      </c>
      <c r="G2087" s="56">
        <v>76.416499999999999</v>
      </c>
      <c r="H2087" s="56">
        <v>29.914000000000001</v>
      </c>
      <c r="I2087" s="56">
        <v>4754</v>
      </c>
      <c r="J2087" s="56">
        <v>6673</v>
      </c>
      <c r="K2087" s="56">
        <v>5685</v>
      </c>
      <c r="L2087" s="56">
        <v>24</v>
      </c>
      <c r="M2087" s="56">
        <v>336</v>
      </c>
      <c r="N2087" s="56">
        <v>11186</v>
      </c>
    </row>
    <row r="2088" spans="1:14" x14ac:dyDescent="0.55000000000000004">
      <c r="A2088" s="2" t="s">
        <v>96</v>
      </c>
      <c r="B2088" s="56" t="s">
        <v>11255</v>
      </c>
      <c r="C2088" s="56" t="s">
        <v>11256</v>
      </c>
      <c r="D2088" s="3" t="s">
        <v>961</v>
      </c>
      <c r="E2088" s="9">
        <v>0</v>
      </c>
      <c r="F2088" s="56">
        <v>36.2455</v>
      </c>
      <c r="G2088" s="56">
        <v>74.989500000000007</v>
      </c>
      <c r="H2088" s="56">
        <v>78.003</v>
      </c>
      <c r="I2088" s="56">
        <v>3825</v>
      </c>
      <c r="J2088" s="56">
        <v>7523</v>
      </c>
      <c r="K2088" s="56">
        <v>5542</v>
      </c>
      <c r="L2088" s="56">
        <v>28.7</v>
      </c>
      <c r="M2088" s="56">
        <v>241</v>
      </c>
      <c r="N2088" s="56">
        <v>21541</v>
      </c>
    </row>
    <row r="2089" spans="1:14" x14ac:dyDescent="0.55000000000000004">
      <c r="A2089" s="2" t="s">
        <v>96</v>
      </c>
      <c r="B2089" s="56" t="s">
        <v>11257</v>
      </c>
      <c r="C2089" s="56" t="s">
        <v>11258</v>
      </c>
      <c r="D2089" s="3" t="s">
        <v>850</v>
      </c>
      <c r="E2089" s="9">
        <v>0</v>
      </c>
      <c r="F2089" s="56">
        <v>36.173299999999998</v>
      </c>
      <c r="G2089" s="56">
        <v>74.511200000000002</v>
      </c>
      <c r="H2089" s="56">
        <v>14.411</v>
      </c>
      <c r="I2089" s="56">
        <v>2425</v>
      </c>
      <c r="J2089" s="56">
        <v>7426</v>
      </c>
      <c r="K2089" s="56">
        <v>4875</v>
      </c>
      <c r="L2089" s="56">
        <v>35.200000000000003</v>
      </c>
      <c r="M2089" s="56">
        <v>3</v>
      </c>
      <c r="N2089" s="56">
        <v>11044</v>
      </c>
    </row>
    <row r="2090" spans="1:14" x14ac:dyDescent="0.55000000000000004">
      <c r="A2090" s="2" t="s">
        <v>96</v>
      </c>
      <c r="B2090" s="56" t="s">
        <v>11259</v>
      </c>
      <c r="C2090" s="56" t="s">
        <v>11260</v>
      </c>
      <c r="D2090" s="3" t="s">
        <v>1002</v>
      </c>
      <c r="E2090" s="9">
        <v>0</v>
      </c>
      <c r="F2090" s="56">
        <v>36.156399999999998</v>
      </c>
      <c r="G2090" s="56">
        <v>75.771600000000007</v>
      </c>
      <c r="H2090" s="56">
        <v>36.526000000000003</v>
      </c>
      <c r="I2090" s="56">
        <v>4393</v>
      </c>
      <c r="J2090" s="56">
        <v>6276</v>
      </c>
      <c r="K2090" s="56">
        <v>5300</v>
      </c>
      <c r="L2090" s="56">
        <v>22.5</v>
      </c>
      <c r="M2090" s="56">
        <v>29</v>
      </c>
      <c r="N2090" s="56">
        <v>14381</v>
      </c>
    </row>
    <row r="2091" spans="1:14" x14ac:dyDescent="0.55000000000000004">
      <c r="A2091" s="2" t="s">
        <v>96</v>
      </c>
      <c r="B2091" s="56" t="s">
        <v>11261</v>
      </c>
      <c r="C2091" s="56" t="s">
        <v>11262</v>
      </c>
      <c r="D2091" s="3" t="s">
        <v>1089</v>
      </c>
      <c r="E2091" s="9">
        <v>0</v>
      </c>
      <c r="F2091" s="56">
        <v>36.148600000000002</v>
      </c>
      <c r="G2091" s="56">
        <v>75.653400000000005</v>
      </c>
      <c r="H2091" s="56">
        <v>167.43</v>
      </c>
      <c r="I2091" s="56">
        <v>3592</v>
      </c>
      <c r="J2091" s="56">
        <v>6368</v>
      </c>
      <c r="K2091" s="56">
        <v>5241</v>
      </c>
      <c r="L2091" s="56">
        <v>23.1</v>
      </c>
      <c r="M2091" s="56">
        <v>11</v>
      </c>
      <c r="N2091" s="56">
        <v>40178</v>
      </c>
    </row>
    <row r="2092" spans="1:14" x14ac:dyDescent="0.55000000000000004">
      <c r="A2092" s="2" t="s">
        <v>96</v>
      </c>
      <c r="B2092" s="56" t="s">
        <v>11263</v>
      </c>
      <c r="C2092" s="56" t="s">
        <v>11264</v>
      </c>
      <c r="D2092" s="3" t="s">
        <v>947</v>
      </c>
      <c r="E2092" s="9">
        <v>0</v>
      </c>
      <c r="F2092" s="56">
        <v>36.170999999999999</v>
      </c>
      <c r="G2092" s="56">
        <v>74.679000000000002</v>
      </c>
      <c r="H2092" s="56">
        <v>16.783999999999999</v>
      </c>
      <c r="I2092" s="56">
        <v>3234</v>
      </c>
      <c r="J2092" s="56">
        <v>5646</v>
      </c>
      <c r="K2092" s="56">
        <v>4900</v>
      </c>
      <c r="L2092" s="56">
        <v>22.2</v>
      </c>
      <c r="M2092" s="56">
        <v>343</v>
      </c>
      <c r="N2092" s="56">
        <v>9368</v>
      </c>
    </row>
    <row r="2093" spans="1:14" x14ac:dyDescent="0.55000000000000004">
      <c r="A2093" s="2" t="s">
        <v>96</v>
      </c>
      <c r="B2093" s="56" t="s">
        <v>11265</v>
      </c>
      <c r="C2093" s="56" t="s">
        <v>11266</v>
      </c>
      <c r="D2093" s="2" t="s">
        <v>687</v>
      </c>
      <c r="E2093" s="9">
        <v>1</v>
      </c>
      <c r="F2093" s="56">
        <v>36.191499999999998</v>
      </c>
      <c r="G2093" s="56">
        <v>75.438100000000006</v>
      </c>
      <c r="H2093" s="56">
        <v>203.33600000000001</v>
      </c>
      <c r="I2093" s="56">
        <v>3314</v>
      </c>
      <c r="J2093" s="56">
        <v>7718</v>
      </c>
      <c r="K2093" s="56">
        <v>5391</v>
      </c>
      <c r="L2093" s="56">
        <v>23.6</v>
      </c>
      <c r="M2093" s="56">
        <v>21</v>
      </c>
      <c r="N2093" s="56">
        <v>31640</v>
      </c>
    </row>
    <row r="2094" spans="1:14" x14ac:dyDescent="0.55000000000000004">
      <c r="A2094" s="2" t="s">
        <v>96</v>
      </c>
      <c r="B2094" s="56" t="s">
        <v>11267</v>
      </c>
      <c r="C2094" s="56" t="s">
        <v>11268</v>
      </c>
      <c r="D2094" s="3" t="s">
        <v>474</v>
      </c>
      <c r="E2094" s="9">
        <v>0</v>
      </c>
      <c r="F2094" s="56">
        <v>36.0396</v>
      </c>
      <c r="G2094" s="56">
        <v>75.779499999999999</v>
      </c>
      <c r="H2094" s="56">
        <v>175.98099999999999</v>
      </c>
      <c r="I2094" s="56">
        <v>3990</v>
      </c>
      <c r="J2094" s="56">
        <v>6461</v>
      </c>
      <c r="K2094" s="56">
        <v>5195</v>
      </c>
      <c r="L2094" s="56">
        <v>20</v>
      </c>
      <c r="M2094" s="56">
        <v>25</v>
      </c>
      <c r="N2094" s="56">
        <v>35951</v>
      </c>
    </row>
    <row r="2095" spans="1:14" x14ac:dyDescent="0.55000000000000004">
      <c r="A2095" s="2" t="s">
        <v>96</v>
      </c>
      <c r="B2095" s="56" t="s">
        <v>11269</v>
      </c>
      <c r="C2095" s="56" t="s">
        <v>11270</v>
      </c>
      <c r="D2095" s="3" t="s">
        <v>797</v>
      </c>
      <c r="E2095" s="9">
        <v>1</v>
      </c>
      <c r="F2095" s="56">
        <v>36.163499999999999</v>
      </c>
      <c r="G2095" s="56">
        <v>74.594300000000004</v>
      </c>
      <c r="H2095" s="56">
        <v>56.076000000000001</v>
      </c>
      <c r="I2095" s="56">
        <v>2541</v>
      </c>
      <c r="J2095" s="56">
        <v>7178</v>
      </c>
      <c r="K2095" s="56">
        <v>4346</v>
      </c>
      <c r="L2095" s="56">
        <v>26.7</v>
      </c>
      <c r="M2095" s="56">
        <v>359</v>
      </c>
      <c r="N2095" s="56">
        <v>18834</v>
      </c>
    </row>
    <row r="2096" spans="1:14" x14ac:dyDescent="0.55000000000000004">
      <c r="A2096" s="2" t="s">
        <v>96</v>
      </c>
      <c r="B2096" s="56" t="s">
        <v>11271</v>
      </c>
      <c r="C2096" s="56" t="s">
        <v>11272</v>
      </c>
      <c r="D2096" s="3" t="s">
        <v>483</v>
      </c>
      <c r="E2096" s="9">
        <v>1</v>
      </c>
      <c r="F2096" s="56">
        <v>36.096400000000003</v>
      </c>
      <c r="G2096" s="56">
        <v>74.696799999999996</v>
      </c>
      <c r="H2096" s="56">
        <v>68.382999999999996</v>
      </c>
      <c r="I2096" s="56">
        <v>2271</v>
      </c>
      <c r="J2096" s="56">
        <v>7235</v>
      </c>
      <c r="K2096" s="56">
        <v>4868</v>
      </c>
      <c r="L2096" s="56">
        <v>27.6</v>
      </c>
      <c r="M2096" s="56">
        <v>25</v>
      </c>
      <c r="N2096" s="56">
        <v>25082</v>
      </c>
    </row>
    <row r="2097" spans="1:14" x14ac:dyDescent="0.55000000000000004">
      <c r="A2097" s="2" t="s">
        <v>96</v>
      </c>
      <c r="B2097" s="56" t="s">
        <v>11271</v>
      </c>
      <c r="C2097" s="56" t="s">
        <v>11272</v>
      </c>
      <c r="D2097" s="3" t="s">
        <v>658</v>
      </c>
      <c r="E2097" s="9">
        <v>2</v>
      </c>
      <c r="F2097" s="56">
        <v>36.096400000000003</v>
      </c>
      <c r="G2097" s="56">
        <v>74.696799999999996</v>
      </c>
      <c r="H2097" s="56">
        <v>68.382999999999996</v>
      </c>
      <c r="I2097" s="56">
        <v>2271</v>
      </c>
      <c r="J2097" s="56">
        <v>7235</v>
      </c>
      <c r="K2097" s="56">
        <v>4868</v>
      </c>
      <c r="L2097" s="56">
        <v>27.6</v>
      </c>
      <c r="M2097" s="56">
        <v>25</v>
      </c>
      <c r="N2097" s="56">
        <v>25082</v>
      </c>
    </row>
    <row r="2098" spans="1:14" x14ac:dyDescent="0.55000000000000004">
      <c r="A2098" s="7" t="s">
        <v>96</v>
      </c>
      <c r="B2098" s="56" t="s">
        <v>11271</v>
      </c>
      <c r="C2098" s="56" t="s">
        <v>11272</v>
      </c>
      <c r="D2098" s="13" t="s">
        <v>684</v>
      </c>
      <c r="E2098" s="9">
        <v>0</v>
      </c>
      <c r="F2098" s="56">
        <v>36.096400000000003</v>
      </c>
      <c r="G2098" s="56">
        <v>74.696799999999996</v>
      </c>
      <c r="H2098" s="56">
        <v>68.382999999999996</v>
      </c>
      <c r="I2098" s="56">
        <v>2271</v>
      </c>
      <c r="J2098" s="56">
        <v>7235</v>
      </c>
      <c r="K2098" s="56">
        <v>4868</v>
      </c>
      <c r="L2098" s="56">
        <v>27.6</v>
      </c>
      <c r="M2098" s="56">
        <v>25</v>
      </c>
      <c r="N2098" s="56">
        <v>25082</v>
      </c>
    </row>
    <row r="2099" spans="1:14" x14ac:dyDescent="0.55000000000000004">
      <c r="A2099" s="2" t="s">
        <v>96</v>
      </c>
      <c r="B2099" s="56" t="s">
        <v>11273</v>
      </c>
      <c r="C2099" s="56" t="s">
        <v>11274</v>
      </c>
      <c r="D2099" s="3" t="s">
        <v>650</v>
      </c>
      <c r="E2099" s="9">
        <v>0</v>
      </c>
      <c r="F2099" s="56">
        <v>36.055</v>
      </c>
      <c r="G2099" s="56">
        <v>75.281000000000006</v>
      </c>
      <c r="H2099" s="56">
        <v>495.64499999999998</v>
      </c>
      <c r="I2099" s="56">
        <v>3110</v>
      </c>
      <c r="J2099" s="56">
        <v>7794</v>
      </c>
      <c r="K2099" s="56">
        <v>4854</v>
      </c>
      <c r="L2099" s="56">
        <v>23.3</v>
      </c>
      <c r="M2099" s="56">
        <v>252</v>
      </c>
      <c r="N2099" s="56">
        <v>54453</v>
      </c>
    </row>
    <row r="2100" spans="1:14" x14ac:dyDescent="0.55000000000000004">
      <c r="A2100" s="2" t="s">
        <v>96</v>
      </c>
      <c r="B2100" s="56" t="s">
        <v>11273</v>
      </c>
      <c r="C2100" s="56" t="s">
        <v>11274</v>
      </c>
      <c r="D2100" s="3" t="s">
        <v>712</v>
      </c>
      <c r="E2100" s="9">
        <v>1</v>
      </c>
      <c r="F2100" s="56">
        <v>36.055</v>
      </c>
      <c r="G2100" s="56">
        <v>75.281000000000006</v>
      </c>
      <c r="H2100" s="56">
        <v>495.64499999999998</v>
      </c>
      <c r="I2100" s="56">
        <v>3110</v>
      </c>
      <c r="J2100" s="56">
        <v>7794</v>
      </c>
      <c r="K2100" s="56">
        <v>4854</v>
      </c>
      <c r="L2100" s="56">
        <v>23.3</v>
      </c>
      <c r="M2100" s="56">
        <v>252</v>
      </c>
      <c r="N2100" s="56">
        <v>54453</v>
      </c>
    </row>
    <row r="2101" spans="1:14" x14ac:dyDescent="0.55000000000000004">
      <c r="A2101" s="2" t="s">
        <v>96</v>
      </c>
      <c r="B2101" s="56" t="s">
        <v>11273</v>
      </c>
      <c r="C2101" s="56" t="s">
        <v>11274</v>
      </c>
      <c r="D2101" s="13" t="s">
        <v>859</v>
      </c>
      <c r="E2101" s="9">
        <v>2</v>
      </c>
      <c r="F2101" s="56">
        <v>36.055</v>
      </c>
      <c r="G2101" s="56">
        <v>75.281000000000006</v>
      </c>
      <c r="H2101" s="56">
        <v>495.64499999999998</v>
      </c>
      <c r="I2101" s="56">
        <v>3110</v>
      </c>
      <c r="J2101" s="56">
        <v>7794</v>
      </c>
      <c r="K2101" s="56">
        <v>4854</v>
      </c>
      <c r="L2101" s="56">
        <v>23.3</v>
      </c>
      <c r="M2101" s="56">
        <v>252</v>
      </c>
      <c r="N2101" s="56">
        <v>54453</v>
      </c>
    </row>
    <row r="2102" spans="1:14" x14ac:dyDescent="0.55000000000000004">
      <c r="A2102" s="2" t="s">
        <v>96</v>
      </c>
      <c r="B2102" s="56" t="s">
        <v>11273</v>
      </c>
      <c r="C2102" s="56" t="s">
        <v>11274</v>
      </c>
      <c r="D2102" s="3" t="s">
        <v>1001</v>
      </c>
      <c r="E2102" s="9">
        <v>1</v>
      </c>
      <c r="F2102" s="56">
        <v>36.055</v>
      </c>
      <c r="G2102" s="56">
        <v>75.281000000000006</v>
      </c>
      <c r="H2102" s="56">
        <v>495.64499999999998</v>
      </c>
      <c r="I2102" s="56">
        <v>3110</v>
      </c>
      <c r="J2102" s="56">
        <v>7794</v>
      </c>
      <c r="K2102" s="56">
        <v>4854</v>
      </c>
      <c r="L2102" s="56">
        <v>23.3</v>
      </c>
      <c r="M2102" s="56">
        <v>252</v>
      </c>
      <c r="N2102" s="56">
        <v>54453</v>
      </c>
    </row>
    <row r="2103" spans="1:14" x14ac:dyDescent="0.55000000000000004">
      <c r="A2103" s="2" t="s">
        <v>96</v>
      </c>
      <c r="B2103" s="56" t="s">
        <v>11273</v>
      </c>
      <c r="C2103" s="56" t="s">
        <v>11274</v>
      </c>
      <c r="D2103" s="3" t="s">
        <v>1108</v>
      </c>
      <c r="E2103" s="9">
        <v>0</v>
      </c>
      <c r="F2103" s="56">
        <v>36.055</v>
      </c>
      <c r="G2103" s="56">
        <v>75.281000000000006</v>
      </c>
      <c r="H2103" s="56">
        <v>495.64499999999998</v>
      </c>
      <c r="I2103" s="56">
        <v>3110</v>
      </c>
      <c r="J2103" s="56">
        <v>7794</v>
      </c>
      <c r="K2103" s="56">
        <v>4854</v>
      </c>
      <c r="L2103" s="56">
        <v>23.3</v>
      </c>
      <c r="M2103" s="56">
        <v>252</v>
      </c>
      <c r="N2103" s="56">
        <v>54453</v>
      </c>
    </row>
    <row r="2104" spans="1:14" x14ac:dyDescent="0.55000000000000004">
      <c r="A2104" s="2" t="s">
        <v>96</v>
      </c>
      <c r="B2104" s="56" t="s">
        <v>11275</v>
      </c>
      <c r="C2104" s="56" t="s">
        <v>11276</v>
      </c>
      <c r="D2104" s="3" t="s">
        <v>615</v>
      </c>
      <c r="E2104" s="9">
        <v>1</v>
      </c>
      <c r="F2104" s="56">
        <v>36.043500000000002</v>
      </c>
      <c r="G2104" s="56">
        <v>75.003900000000002</v>
      </c>
      <c r="H2104" s="56">
        <v>18.093</v>
      </c>
      <c r="I2104" s="56">
        <v>3841</v>
      </c>
      <c r="J2104" s="56">
        <v>6724</v>
      </c>
      <c r="K2104" s="56">
        <v>4530</v>
      </c>
      <c r="L2104" s="56">
        <v>25.7</v>
      </c>
      <c r="M2104" s="56">
        <v>25</v>
      </c>
      <c r="N2104" s="56">
        <v>11841</v>
      </c>
    </row>
    <row r="2105" spans="1:14" x14ac:dyDescent="0.55000000000000004">
      <c r="A2105" s="2" t="s">
        <v>96</v>
      </c>
      <c r="B2105" s="56" t="s">
        <v>11277</v>
      </c>
      <c r="C2105" s="56" t="s">
        <v>11278</v>
      </c>
      <c r="D2105" s="3" t="s">
        <v>1103</v>
      </c>
      <c r="E2105" s="9">
        <v>1</v>
      </c>
      <c r="F2105" s="56">
        <v>36.112499999999997</v>
      </c>
      <c r="G2105" s="56">
        <v>74.961100000000002</v>
      </c>
      <c r="H2105" s="56">
        <v>8.8620000000000001</v>
      </c>
      <c r="I2105" s="56">
        <v>3561</v>
      </c>
      <c r="J2105" s="56">
        <v>6250</v>
      </c>
      <c r="K2105" s="56">
        <v>4832</v>
      </c>
      <c r="L2105" s="56">
        <v>28.3</v>
      </c>
      <c r="M2105" s="56">
        <v>30</v>
      </c>
      <c r="N2105" s="56">
        <v>8286</v>
      </c>
    </row>
    <row r="2106" spans="1:14" x14ac:dyDescent="0.55000000000000004">
      <c r="A2106" s="2" t="s">
        <v>96</v>
      </c>
      <c r="B2106" s="56" t="s">
        <v>11279</v>
      </c>
      <c r="C2106" s="56" t="s">
        <v>11280</v>
      </c>
      <c r="D2106" s="3" t="s">
        <v>443</v>
      </c>
      <c r="E2106" s="9">
        <v>0</v>
      </c>
      <c r="F2106" s="56">
        <v>36.002600000000001</v>
      </c>
      <c r="G2106" s="56">
        <v>76.133099999999999</v>
      </c>
      <c r="H2106" s="56">
        <v>393.02300000000002</v>
      </c>
      <c r="I2106" s="56">
        <v>3984</v>
      </c>
      <c r="J2106" s="56">
        <v>7179</v>
      </c>
      <c r="K2106" s="56">
        <v>5431</v>
      </c>
      <c r="L2106" s="56">
        <v>20.8</v>
      </c>
      <c r="M2106" s="56">
        <v>62</v>
      </c>
      <c r="N2106" s="56">
        <v>41178</v>
      </c>
    </row>
    <row r="2107" spans="1:14" x14ac:dyDescent="0.55000000000000004">
      <c r="A2107" s="2" t="s">
        <v>96</v>
      </c>
      <c r="B2107" s="56" t="s">
        <v>11279</v>
      </c>
      <c r="C2107" s="56" t="s">
        <v>11280</v>
      </c>
      <c r="D2107" s="3" t="s">
        <v>520</v>
      </c>
      <c r="E2107" s="9">
        <v>0</v>
      </c>
      <c r="F2107" s="56">
        <v>36.002600000000001</v>
      </c>
      <c r="G2107" s="56">
        <v>76.133099999999999</v>
      </c>
      <c r="H2107" s="56">
        <v>393.02300000000002</v>
      </c>
      <c r="I2107" s="56">
        <v>3984</v>
      </c>
      <c r="J2107" s="56">
        <v>7179</v>
      </c>
      <c r="K2107" s="56">
        <v>5431</v>
      </c>
      <c r="L2107" s="56">
        <v>20.8</v>
      </c>
      <c r="M2107" s="56">
        <v>62</v>
      </c>
      <c r="N2107" s="56">
        <v>41178</v>
      </c>
    </row>
    <row r="2108" spans="1:14" x14ac:dyDescent="0.55000000000000004">
      <c r="A2108" s="2" t="s">
        <v>96</v>
      </c>
      <c r="B2108" s="56" t="s">
        <v>11279</v>
      </c>
      <c r="C2108" s="56" t="s">
        <v>11280</v>
      </c>
      <c r="D2108" s="3" t="s">
        <v>2831</v>
      </c>
      <c r="E2108" s="9">
        <v>2</v>
      </c>
      <c r="F2108" s="56">
        <v>36.002600000000001</v>
      </c>
      <c r="G2108" s="56">
        <v>76.133099999999999</v>
      </c>
      <c r="H2108" s="56">
        <v>393.02300000000002</v>
      </c>
      <c r="I2108" s="56">
        <v>3984</v>
      </c>
      <c r="J2108" s="56">
        <v>7179</v>
      </c>
      <c r="K2108" s="56">
        <v>5431</v>
      </c>
      <c r="L2108" s="56">
        <v>20.8</v>
      </c>
      <c r="M2108" s="56">
        <v>62</v>
      </c>
      <c r="N2108" s="56">
        <v>41178</v>
      </c>
    </row>
    <row r="2109" spans="1:14" x14ac:dyDescent="0.55000000000000004">
      <c r="A2109" s="2" t="s">
        <v>96</v>
      </c>
      <c r="B2109" s="56" t="s">
        <v>11279</v>
      </c>
      <c r="C2109" s="56" t="s">
        <v>11280</v>
      </c>
      <c r="D2109" s="3" t="s">
        <v>5521</v>
      </c>
      <c r="E2109" s="9">
        <v>1</v>
      </c>
      <c r="F2109" s="56">
        <v>36.002600000000001</v>
      </c>
      <c r="G2109" s="56">
        <v>76.133099999999999</v>
      </c>
      <c r="H2109" s="56">
        <v>393.02300000000002</v>
      </c>
      <c r="I2109" s="56">
        <v>3984</v>
      </c>
      <c r="J2109" s="56">
        <v>7179</v>
      </c>
      <c r="K2109" s="56">
        <v>5431</v>
      </c>
      <c r="L2109" s="56">
        <v>20.8</v>
      </c>
      <c r="M2109" s="56">
        <v>62</v>
      </c>
      <c r="N2109" s="56">
        <v>41178</v>
      </c>
    </row>
    <row r="2110" spans="1:14" x14ac:dyDescent="0.55000000000000004">
      <c r="A2110" s="2" t="s">
        <v>96</v>
      </c>
      <c r="B2110" s="56" t="s">
        <v>11279</v>
      </c>
      <c r="C2110" s="56" t="s">
        <v>11280</v>
      </c>
      <c r="D2110" s="3" t="s">
        <v>1004</v>
      </c>
      <c r="E2110" s="9">
        <v>1</v>
      </c>
      <c r="F2110" s="56">
        <v>36.002600000000001</v>
      </c>
      <c r="G2110" s="56">
        <v>76.133099999999999</v>
      </c>
      <c r="H2110" s="56">
        <v>393.02300000000002</v>
      </c>
      <c r="I2110" s="56">
        <v>3984</v>
      </c>
      <c r="J2110" s="56">
        <v>7179</v>
      </c>
      <c r="K2110" s="56">
        <v>5431</v>
      </c>
      <c r="L2110" s="56">
        <v>20.8</v>
      </c>
      <c r="M2110" s="56">
        <v>62</v>
      </c>
      <c r="N2110" s="56">
        <v>41178</v>
      </c>
    </row>
    <row r="2111" spans="1:14" x14ac:dyDescent="0.55000000000000004">
      <c r="A2111" s="2" t="s">
        <v>96</v>
      </c>
      <c r="B2111" s="56" t="s">
        <v>11279</v>
      </c>
      <c r="C2111" s="56" t="s">
        <v>11280</v>
      </c>
      <c r="D2111" s="3" t="s">
        <v>1005</v>
      </c>
      <c r="E2111" s="9">
        <v>1</v>
      </c>
      <c r="F2111" s="56">
        <v>36.002600000000001</v>
      </c>
      <c r="G2111" s="56">
        <v>76.133099999999999</v>
      </c>
      <c r="H2111" s="56">
        <v>393.02300000000002</v>
      </c>
      <c r="I2111" s="56">
        <v>3984</v>
      </c>
      <c r="J2111" s="56">
        <v>7179</v>
      </c>
      <c r="K2111" s="56">
        <v>5431</v>
      </c>
      <c r="L2111" s="56">
        <v>20.8</v>
      </c>
      <c r="M2111" s="56">
        <v>62</v>
      </c>
      <c r="N2111" s="56">
        <v>41178</v>
      </c>
    </row>
    <row r="2112" spans="1:14" x14ac:dyDescent="0.55000000000000004">
      <c r="A2112" s="2" t="s">
        <v>96</v>
      </c>
      <c r="B2112" s="56" t="s">
        <v>11279</v>
      </c>
      <c r="C2112" s="56" t="s">
        <v>11280</v>
      </c>
      <c r="D2112" s="3" t="s">
        <v>1006</v>
      </c>
      <c r="E2112" s="9">
        <v>1</v>
      </c>
      <c r="F2112" s="56">
        <v>36.002600000000001</v>
      </c>
      <c r="G2112" s="56">
        <v>76.133099999999999</v>
      </c>
      <c r="H2112" s="56">
        <v>393.02300000000002</v>
      </c>
      <c r="I2112" s="56">
        <v>3984</v>
      </c>
      <c r="J2112" s="56">
        <v>7179</v>
      </c>
      <c r="K2112" s="56">
        <v>5431</v>
      </c>
      <c r="L2112" s="56">
        <v>20.8</v>
      </c>
      <c r="M2112" s="56">
        <v>62</v>
      </c>
      <c r="N2112" s="56">
        <v>41178</v>
      </c>
    </row>
    <row r="2113" spans="1:14" x14ac:dyDescent="0.55000000000000004">
      <c r="A2113" s="2" t="s">
        <v>96</v>
      </c>
      <c r="B2113" s="56" t="s">
        <v>11279</v>
      </c>
      <c r="C2113" s="56" t="s">
        <v>11280</v>
      </c>
      <c r="D2113" s="3" t="s">
        <v>1025</v>
      </c>
      <c r="E2113" s="9">
        <v>1</v>
      </c>
      <c r="F2113" s="56">
        <v>36.002600000000001</v>
      </c>
      <c r="G2113" s="56">
        <v>76.133099999999999</v>
      </c>
      <c r="H2113" s="56">
        <v>393.02300000000002</v>
      </c>
      <c r="I2113" s="56">
        <v>3984</v>
      </c>
      <c r="J2113" s="56">
        <v>7179</v>
      </c>
      <c r="K2113" s="56">
        <v>5431</v>
      </c>
      <c r="L2113" s="56">
        <v>20.8</v>
      </c>
      <c r="M2113" s="56">
        <v>62</v>
      </c>
      <c r="N2113" s="56">
        <v>41178</v>
      </c>
    </row>
    <row r="2114" spans="1:14" x14ac:dyDescent="0.55000000000000004">
      <c r="A2114" s="2" t="s">
        <v>96</v>
      </c>
      <c r="B2114" s="56" t="s">
        <v>11281</v>
      </c>
      <c r="C2114" s="56" t="s">
        <v>11282</v>
      </c>
      <c r="D2114" s="3" t="s">
        <v>528</v>
      </c>
      <c r="E2114" s="9">
        <v>2</v>
      </c>
      <c r="F2114" s="56">
        <v>35.847499999999997</v>
      </c>
      <c r="G2114" s="56">
        <v>75.958600000000004</v>
      </c>
      <c r="H2114" s="56">
        <v>334.68799999999999</v>
      </c>
      <c r="I2114" s="56">
        <v>3516</v>
      </c>
      <c r="J2114" s="56">
        <v>7054</v>
      </c>
      <c r="K2114" s="56">
        <v>5084</v>
      </c>
      <c r="L2114" s="56">
        <v>20.100000000000001</v>
      </c>
      <c r="M2114" s="56">
        <v>126</v>
      </c>
      <c r="N2114" s="56">
        <v>33298</v>
      </c>
    </row>
    <row r="2115" spans="1:14" x14ac:dyDescent="0.55000000000000004">
      <c r="A2115" s="2" t="s">
        <v>96</v>
      </c>
      <c r="B2115" s="56" t="s">
        <v>11281</v>
      </c>
      <c r="C2115" s="56" t="s">
        <v>11282</v>
      </c>
      <c r="D2115" s="2" t="s">
        <v>575</v>
      </c>
      <c r="E2115" s="9">
        <v>3</v>
      </c>
      <c r="F2115" s="56">
        <v>35.847499999999997</v>
      </c>
      <c r="G2115" s="56">
        <v>75.958600000000004</v>
      </c>
      <c r="H2115" s="56">
        <v>334.68799999999999</v>
      </c>
      <c r="I2115" s="56">
        <v>3516</v>
      </c>
      <c r="J2115" s="56">
        <v>7054</v>
      </c>
      <c r="K2115" s="56">
        <v>5084</v>
      </c>
      <c r="L2115" s="56">
        <v>20.100000000000001</v>
      </c>
      <c r="M2115" s="56">
        <v>126</v>
      </c>
      <c r="N2115" s="56">
        <v>33298</v>
      </c>
    </row>
    <row r="2116" spans="1:14" x14ac:dyDescent="0.55000000000000004">
      <c r="A2116" s="2" t="s">
        <v>96</v>
      </c>
      <c r="B2116" s="56" t="s">
        <v>11281</v>
      </c>
      <c r="C2116" s="56" t="s">
        <v>11282</v>
      </c>
      <c r="D2116" s="3" t="s">
        <v>2815</v>
      </c>
      <c r="E2116" s="9">
        <v>1</v>
      </c>
      <c r="F2116" s="56">
        <v>35.847499999999997</v>
      </c>
      <c r="G2116" s="56">
        <v>75.958600000000004</v>
      </c>
      <c r="H2116" s="56">
        <v>334.68799999999999</v>
      </c>
      <c r="I2116" s="56">
        <v>3516</v>
      </c>
      <c r="J2116" s="56">
        <v>7054</v>
      </c>
      <c r="K2116" s="56">
        <v>5084</v>
      </c>
      <c r="L2116" s="56">
        <v>20.100000000000001</v>
      </c>
      <c r="M2116" s="56">
        <v>126</v>
      </c>
      <c r="N2116" s="56">
        <v>33298</v>
      </c>
    </row>
    <row r="2117" spans="1:14" x14ac:dyDescent="0.55000000000000004">
      <c r="A2117" s="2" t="s">
        <v>96</v>
      </c>
      <c r="B2117" s="56" t="s">
        <v>11281</v>
      </c>
      <c r="C2117" s="56" t="s">
        <v>11282</v>
      </c>
      <c r="D2117" s="3" t="s">
        <v>759</v>
      </c>
      <c r="E2117" s="9">
        <v>1</v>
      </c>
      <c r="F2117" s="56">
        <v>35.847499999999997</v>
      </c>
      <c r="G2117" s="56">
        <v>75.958600000000004</v>
      </c>
      <c r="H2117" s="56">
        <v>334.68799999999999</v>
      </c>
      <c r="I2117" s="56">
        <v>3516</v>
      </c>
      <c r="J2117" s="56">
        <v>7054</v>
      </c>
      <c r="K2117" s="56">
        <v>5084</v>
      </c>
      <c r="L2117" s="56">
        <v>20.100000000000001</v>
      </c>
      <c r="M2117" s="56">
        <v>126</v>
      </c>
      <c r="N2117" s="56">
        <v>33298</v>
      </c>
    </row>
    <row r="2118" spans="1:14" ht="28.8" x14ac:dyDescent="0.55000000000000004">
      <c r="A2118" s="2" t="s">
        <v>96</v>
      </c>
      <c r="B2118" s="56" t="s">
        <v>11281</v>
      </c>
      <c r="C2118" s="56" t="s">
        <v>11282</v>
      </c>
      <c r="D2118" s="48" t="s">
        <v>770</v>
      </c>
      <c r="E2118" s="9">
        <v>3</v>
      </c>
      <c r="F2118" s="56">
        <v>35.847499999999997</v>
      </c>
      <c r="G2118" s="56">
        <v>75.958600000000004</v>
      </c>
      <c r="H2118" s="56">
        <v>334.68799999999999</v>
      </c>
      <c r="I2118" s="56">
        <v>3516</v>
      </c>
      <c r="J2118" s="56">
        <v>7054</v>
      </c>
      <c r="K2118" s="56">
        <v>5084</v>
      </c>
      <c r="L2118" s="56">
        <v>20.100000000000001</v>
      </c>
      <c r="M2118" s="56">
        <v>126</v>
      </c>
      <c r="N2118" s="56">
        <v>33298</v>
      </c>
    </row>
    <row r="2119" spans="1:14" x14ac:dyDescent="0.55000000000000004">
      <c r="A2119" s="2" t="s">
        <v>96</v>
      </c>
      <c r="B2119" s="56" t="s">
        <v>11281</v>
      </c>
      <c r="C2119" s="56" t="s">
        <v>11282</v>
      </c>
      <c r="D2119" s="2" t="s">
        <v>838</v>
      </c>
      <c r="E2119" s="9">
        <v>0</v>
      </c>
      <c r="F2119" s="56">
        <v>35.847499999999997</v>
      </c>
      <c r="G2119" s="56">
        <v>75.958600000000004</v>
      </c>
      <c r="H2119" s="56">
        <v>334.68799999999999</v>
      </c>
      <c r="I2119" s="56">
        <v>3516</v>
      </c>
      <c r="J2119" s="56">
        <v>7054</v>
      </c>
      <c r="K2119" s="56">
        <v>5084</v>
      </c>
      <c r="L2119" s="56">
        <v>20.100000000000001</v>
      </c>
      <c r="M2119" s="56">
        <v>126</v>
      </c>
      <c r="N2119" s="56">
        <v>33298</v>
      </c>
    </row>
    <row r="2120" spans="1:14" x14ac:dyDescent="0.55000000000000004">
      <c r="A2120" s="2" t="s">
        <v>96</v>
      </c>
      <c r="B2120" s="56" t="s">
        <v>11283</v>
      </c>
      <c r="C2120" s="56" t="s">
        <v>11284</v>
      </c>
      <c r="D2120" s="3" t="s">
        <v>773</v>
      </c>
      <c r="E2120" s="9">
        <v>0</v>
      </c>
      <c r="F2120" s="56">
        <v>35.856999999999999</v>
      </c>
      <c r="G2120" s="56">
        <v>74.935400000000001</v>
      </c>
      <c r="H2120" s="56">
        <v>37.081000000000003</v>
      </c>
      <c r="I2120" s="56">
        <v>2663</v>
      </c>
      <c r="J2120" s="56">
        <v>7335</v>
      </c>
      <c r="K2120" s="56">
        <v>4967</v>
      </c>
      <c r="L2120" s="56">
        <v>28.6</v>
      </c>
      <c r="M2120" s="56">
        <v>333</v>
      </c>
      <c r="N2120" s="56">
        <v>13050</v>
      </c>
    </row>
    <row r="2121" spans="1:14" x14ac:dyDescent="0.55000000000000004">
      <c r="A2121" s="2" t="s">
        <v>96</v>
      </c>
      <c r="B2121" s="56" t="s">
        <v>11285</v>
      </c>
      <c r="C2121" s="56" t="s">
        <v>11286</v>
      </c>
      <c r="D2121" s="2" t="s">
        <v>979</v>
      </c>
      <c r="E2121" s="9">
        <v>1</v>
      </c>
      <c r="F2121" s="56">
        <v>35.802599999999998</v>
      </c>
      <c r="G2121" s="56">
        <v>75.680400000000006</v>
      </c>
      <c r="H2121" s="56">
        <v>11.327</v>
      </c>
      <c r="I2121" s="56">
        <v>4079</v>
      </c>
      <c r="J2121" s="56">
        <v>5799</v>
      </c>
      <c r="K2121" s="56">
        <v>4887</v>
      </c>
      <c r="L2121" s="56">
        <v>23.1</v>
      </c>
      <c r="M2121" s="56">
        <v>327</v>
      </c>
      <c r="N2121" s="56">
        <v>7245</v>
      </c>
    </row>
    <row r="2122" spans="1:14" x14ac:dyDescent="0.55000000000000004">
      <c r="A2122" s="2" t="s">
        <v>96</v>
      </c>
      <c r="B2122" s="56" t="s">
        <v>11287</v>
      </c>
      <c r="C2122" s="56" t="s">
        <v>11288</v>
      </c>
      <c r="D2122" s="3" t="s">
        <v>777</v>
      </c>
      <c r="E2122" s="9">
        <v>1</v>
      </c>
      <c r="F2122" s="56">
        <v>35.7821</v>
      </c>
      <c r="G2122" s="56">
        <v>75.194100000000006</v>
      </c>
      <c r="H2122" s="56">
        <v>10.452</v>
      </c>
      <c r="I2122" s="56">
        <v>3867</v>
      </c>
      <c r="J2122" s="56">
        <v>5530</v>
      </c>
      <c r="K2122" s="56">
        <v>4865</v>
      </c>
      <c r="L2122" s="56">
        <v>19.600000000000001</v>
      </c>
      <c r="M2122" s="56">
        <v>49</v>
      </c>
      <c r="N2122" s="56">
        <v>7186</v>
      </c>
    </row>
    <row r="2123" spans="1:14" x14ac:dyDescent="0.55000000000000004">
      <c r="A2123" s="2" t="s">
        <v>96</v>
      </c>
      <c r="B2123" s="56" t="s">
        <v>11289</v>
      </c>
      <c r="C2123" s="56" t="s">
        <v>11290</v>
      </c>
      <c r="D2123" s="3" t="s">
        <v>713</v>
      </c>
      <c r="E2123" s="9">
        <v>1</v>
      </c>
      <c r="F2123" s="56">
        <v>35.804499999999997</v>
      </c>
      <c r="G2123" s="56">
        <v>74.938000000000002</v>
      </c>
      <c r="H2123" s="56">
        <v>50.957000000000001</v>
      </c>
      <c r="I2123" s="56">
        <v>2851</v>
      </c>
      <c r="J2123" s="56">
        <v>7353</v>
      </c>
      <c r="K2123" s="56">
        <v>5106</v>
      </c>
      <c r="L2123" s="56">
        <v>26.8</v>
      </c>
      <c r="M2123" s="56">
        <v>113</v>
      </c>
      <c r="N2123" s="56">
        <v>19316</v>
      </c>
    </row>
    <row r="2124" spans="1:14" x14ac:dyDescent="0.55000000000000004">
      <c r="A2124" s="2" t="s">
        <v>96</v>
      </c>
      <c r="B2124" s="56" t="s">
        <v>11291</v>
      </c>
      <c r="C2124" s="56" t="s">
        <v>11292</v>
      </c>
      <c r="D2124" s="3" t="s">
        <v>899</v>
      </c>
      <c r="E2124" s="9">
        <v>1</v>
      </c>
      <c r="F2124" s="56">
        <v>35.755699999999997</v>
      </c>
      <c r="G2124" s="56">
        <v>75.2821</v>
      </c>
      <c r="H2124" s="56">
        <v>7.8550000000000004</v>
      </c>
      <c r="I2124" s="56">
        <v>4062</v>
      </c>
      <c r="J2124" s="56">
        <v>5416</v>
      </c>
      <c r="K2124" s="56">
        <v>4796</v>
      </c>
      <c r="L2124" s="56">
        <v>22.1</v>
      </c>
      <c r="M2124" s="56">
        <v>334</v>
      </c>
      <c r="N2124" s="56">
        <v>5760</v>
      </c>
    </row>
    <row r="2125" spans="1:14" x14ac:dyDescent="0.55000000000000004">
      <c r="A2125" s="2" t="s">
        <v>96</v>
      </c>
      <c r="B2125" s="56" t="s">
        <v>11293</v>
      </c>
      <c r="C2125" s="56" t="s">
        <v>11294</v>
      </c>
      <c r="D2125" s="3" t="s">
        <v>6078</v>
      </c>
      <c r="E2125" s="9">
        <v>1</v>
      </c>
      <c r="F2125" s="56">
        <v>35.853400000000001</v>
      </c>
      <c r="G2125" s="56">
        <v>76.049300000000002</v>
      </c>
      <c r="H2125" s="56">
        <v>14.509</v>
      </c>
      <c r="I2125" s="56">
        <v>4345</v>
      </c>
      <c r="J2125" s="56">
        <v>6001</v>
      </c>
      <c r="K2125" s="56">
        <v>5383</v>
      </c>
      <c r="L2125" s="56">
        <v>22.1</v>
      </c>
      <c r="M2125" s="56">
        <v>345</v>
      </c>
      <c r="N2125" s="56">
        <v>8830</v>
      </c>
    </row>
    <row r="2126" spans="1:14" x14ac:dyDescent="0.55000000000000004">
      <c r="A2126" s="2" t="s">
        <v>96</v>
      </c>
      <c r="B2126" s="56" t="s">
        <v>11295</v>
      </c>
      <c r="C2126" s="56" t="s">
        <v>11296</v>
      </c>
      <c r="D2126" s="3" t="s">
        <v>638</v>
      </c>
      <c r="E2126" s="9">
        <v>3</v>
      </c>
      <c r="F2126" s="56">
        <v>36.437100000000001</v>
      </c>
      <c r="G2126" s="56">
        <v>74.619</v>
      </c>
      <c r="H2126" s="56">
        <v>45.712000000000003</v>
      </c>
      <c r="I2126" s="56">
        <v>2478</v>
      </c>
      <c r="J2126" s="56">
        <v>7450</v>
      </c>
      <c r="K2126" s="56">
        <v>5295</v>
      </c>
      <c r="L2126" s="56">
        <v>35.1</v>
      </c>
      <c r="M2126" s="56">
        <v>161</v>
      </c>
      <c r="N2126" s="56">
        <v>17574</v>
      </c>
    </row>
    <row r="2127" spans="1:14" x14ac:dyDescent="0.55000000000000004">
      <c r="A2127" s="2" t="s">
        <v>96</v>
      </c>
      <c r="B2127" s="56" t="s">
        <v>11297</v>
      </c>
      <c r="C2127" s="56" t="s">
        <v>11298</v>
      </c>
      <c r="D2127" s="3" t="s">
        <v>1020</v>
      </c>
      <c r="E2127" s="9">
        <v>1</v>
      </c>
      <c r="F2127" s="56">
        <v>35.811799999999998</v>
      </c>
      <c r="G2127" s="56">
        <v>75.888499999999993</v>
      </c>
      <c r="H2127" s="56">
        <v>36.277000000000001</v>
      </c>
      <c r="I2127" s="56">
        <v>3749</v>
      </c>
      <c r="J2127" s="56">
        <v>6361</v>
      </c>
      <c r="K2127" s="56">
        <v>5243</v>
      </c>
      <c r="L2127" s="56">
        <v>22.6</v>
      </c>
      <c r="M2127" s="56">
        <v>87</v>
      </c>
      <c r="N2127" s="56">
        <v>12574</v>
      </c>
    </row>
    <row r="2128" spans="1:14" x14ac:dyDescent="0.55000000000000004">
      <c r="A2128" s="2" t="s">
        <v>96</v>
      </c>
      <c r="B2128" s="56" t="s">
        <v>11299</v>
      </c>
      <c r="C2128" s="56" t="s">
        <v>11300</v>
      </c>
      <c r="D2128" s="3" t="s">
        <v>517</v>
      </c>
      <c r="E2128" s="9">
        <v>1</v>
      </c>
      <c r="F2128" s="56">
        <v>35.2958</v>
      </c>
      <c r="G2128" s="56">
        <v>77.428399999999996</v>
      </c>
      <c r="H2128" s="56">
        <v>439.61599999999999</v>
      </c>
      <c r="I2128" s="56">
        <v>4921</v>
      </c>
      <c r="J2128" s="56">
        <v>7290</v>
      </c>
      <c r="K2128" s="56">
        <v>5685</v>
      </c>
      <c r="L2128" s="56">
        <v>16.2</v>
      </c>
      <c r="M2128" s="56">
        <v>79</v>
      </c>
      <c r="N2128" s="56">
        <v>46263</v>
      </c>
    </row>
    <row r="2129" spans="1:14" x14ac:dyDescent="0.55000000000000004">
      <c r="A2129" s="2" t="s">
        <v>96</v>
      </c>
      <c r="B2129" s="56" t="s">
        <v>11299</v>
      </c>
      <c r="C2129" s="56" t="s">
        <v>11300</v>
      </c>
      <c r="D2129" s="3" t="s">
        <v>2856</v>
      </c>
      <c r="E2129" s="9">
        <v>0</v>
      </c>
      <c r="F2129" s="56">
        <v>35.2958</v>
      </c>
      <c r="G2129" s="56">
        <v>77.428399999999996</v>
      </c>
      <c r="H2129" s="56">
        <v>439.61599999999999</v>
      </c>
      <c r="I2129" s="56">
        <v>4921</v>
      </c>
      <c r="J2129" s="56">
        <v>7290</v>
      </c>
      <c r="K2129" s="56">
        <v>5685</v>
      </c>
      <c r="L2129" s="56">
        <v>16.2</v>
      </c>
      <c r="M2129" s="56">
        <v>79</v>
      </c>
      <c r="N2129" s="56">
        <v>46263</v>
      </c>
    </row>
    <row r="2130" spans="1:14" x14ac:dyDescent="0.55000000000000004">
      <c r="A2130" s="2" t="s">
        <v>96</v>
      </c>
      <c r="B2130" s="56" t="s">
        <v>11299</v>
      </c>
      <c r="C2130" s="56" t="s">
        <v>11300</v>
      </c>
      <c r="D2130" s="3" t="s">
        <v>2830</v>
      </c>
      <c r="E2130" s="9">
        <v>0</v>
      </c>
      <c r="F2130" s="56">
        <v>35.2958</v>
      </c>
      <c r="G2130" s="56">
        <v>77.428399999999996</v>
      </c>
      <c r="H2130" s="56">
        <v>439.61599999999999</v>
      </c>
      <c r="I2130" s="56">
        <v>4921</v>
      </c>
      <c r="J2130" s="56">
        <v>7290</v>
      </c>
      <c r="K2130" s="56">
        <v>5685</v>
      </c>
      <c r="L2130" s="56">
        <v>16.2</v>
      </c>
      <c r="M2130" s="56">
        <v>79</v>
      </c>
      <c r="N2130" s="56">
        <v>46263</v>
      </c>
    </row>
    <row r="2131" spans="1:14" x14ac:dyDescent="0.55000000000000004">
      <c r="A2131" s="2" t="s">
        <v>96</v>
      </c>
      <c r="B2131" s="56" t="s">
        <v>11299</v>
      </c>
      <c r="C2131" s="56" t="s">
        <v>11300</v>
      </c>
      <c r="D2131" s="3" t="s">
        <v>1018</v>
      </c>
      <c r="E2131" s="9">
        <v>1</v>
      </c>
      <c r="F2131" s="56">
        <v>35.2958</v>
      </c>
      <c r="G2131" s="56">
        <v>77.428399999999996</v>
      </c>
      <c r="H2131" s="56">
        <v>439.61599999999999</v>
      </c>
      <c r="I2131" s="56">
        <v>4921</v>
      </c>
      <c r="J2131" s="56">
        <v>7290</v>
      </c>
      <c r="K2131" s="56">
        <v>5685</v>
      </c>
      <c r="L2131" s="56">
        <v>16.2</v>
      </c>
      <c r="M2131" s="56">
        <v>79</v>
      </c>
      <c r="N2131" s="56">
        <v>46263</v>
      </c>
    </row>
    <row r="2132" spans="1:14" x14ac:dyDescent="0.55000000000000004">
      <c r="A2132" s="2" t="s">
        <v>96</v>
      </c>
      <c r="B2132" s="56" t="s">
        <v>11301</v>
      </c>
      <c r="C2132" s="56" t="s">
        <v>11302</v>
      </c>
      <c r="D2132" s="3" t="s">
        <v>913</v>
      </c>
      <c r="E2132" s="9">
        <v>0</v>
      </c>
      <c r="F2132" s="56">
        <v>35.562800000000003</v>
      </c>
      <c r="G2132" s="56">
        <v>75.841399999999993</v>
      </c>
      <c r="H2132" s="56">
        <v>8.0370000000000008</v>
      </c>
      <c r="I2132" s="56">
        <v>4333</v>
      </c>
      <c r="J2132" s="56">
        <v>5858</v>
      </c>
      <c r="K2132" s="56">
        <v>5083</v>
      </c>
      <c r="L2132" s="56">
        <v>23.6</v>
      </c>
      <c r="M2132" s="56">
        <v>342</v>
      </c>
      <c r="N2132" s="56">
        <v>6067</v>
      </c>
    </row>
    <row r="2133" spans="1:14" x14ac:dyDescent="0.55000000000000004">
      <c r="A2133" s="2" t="s">
        <v>96</v>
      </c>
      <c r="B2133" s="56" t="s">
        <v>11303</v>
      </c>
      <c r="C2133" s="56" t="s">
        <v>11304</v>
      </c>
      <c r="D2133" s="3" t="s">
        <v>2861</v>
      </c>
      <c r="E2133" s="9">
        <v>1</v>
      </c>
      <c r="F2133" s="56">
        <v>35.9009</v>
      </c>
      <c r="G2133" s="56">
        <v>76.482900000000001</v>
      </c>
      <c r="H2133" s="56">
        <v>93.858000000000004</v>
      </c>
      <c r="I2133" s="56">
        <v>4119</v>
      </c>
      <c r="J2133" s="56">
        <v>8535</v>
      </c>
      <c r="K2133" s="56">
        <v>5755</v>
      </c>
      <c r="L2133" s="56">
        <v>27.3</v>
      </c>
      <c r="M2133" s="56">
        <v>6</v>
      </c>
      <c r="N2133" s="56">
        <v>21866</v>
      </c>
    </row>
    <row r="2134" spans="1:14" x14ac:dyDescent="0.55000000000000004">
      <c r="A2134" s="2" t="s">
        <v>96</v>
      </c>
      <c r="B2134" s="56" t="s">
        <v>11303</v>
      </c>
      <c r="C2134" s="56" t="s">
        <v>11304</v>
      </c>
      <c r="D2134" s="3" t="s">
        <v>944</v>
      </c>
      <c r="E2134" s="9">
        <v>1</v>
      </c>
      <c r="F2134" s="56">
        <v>35.9009</v>
      </c>
      <c r="G2134" s="56">
        <v>76.482900000000001</v>
      </c>
      <c r="H2134" s="56">
        <v>93.858000000000004</v>
      </c>
      <c r="I2134" s="56">
        <v>4119</v>
      </c>
      <c r="J2134" s="56">
        <v>8535</v>
      </c>
      <c r="K2134" s="56">
        <v>5755</v>
      </c>
      <c r="L2134" s="56">
        <v>27.3</v>
      </c>
      <c r="M2134" s="56">
        <v>6</v>
      </c>
      <c r="N2134" s="56">
        <v>21866</v>
      </c>
    </row>
    <row r="2135" spans="1:14" x14ac:dyDescent="0.55000000000000004">
      <c r="A2135" s="2" t="s">
        <v>96</v>
      </c>
      <c r="B2135" s="56" t="s">
        <v>11305</v>
      </c>
      <c r="C2135" s="56" t="s">
        <v>11306</v>
      </c>
      <c r="D2135" s="3" t="s">
        <v>2814</v>
      </c>
      <c r="E2135" s="9">
        <v>0</v>
      </c>
      <c r="F2135" s="56">
        <v>35.849499999999999</v>
      </c>
      <c r="G2135" s="56">
        <v>76.297700000000006</v>
      </c>
      <c r="H2135" s="56">
        <v>199.166</v>
      </c>
      <c r="I2135" s="56">
        <v>4123</v>
      </c>
      <c r="J2135" s="56">
        <v>7323</v>
      </c>
      <c r="K2135" s="56">
        <v>5465</v>
      </c>
      <c r="L2135" s="56">
        <v>23</v>
      </c>
      <c r="M2135" s="56">
        <v>29</v>
      </c>
      <c r="N2135" s="56">
        <v>29909</v>
      </c>
    </row>
    <row r="2136" spans="1:14" x14ac:dyDescent="0.55000000000000004">
      <c r="A2136" s="2" t="s">
        <v>96</v>
      </c>
      <c r="B2136" s="56" t="s">
        <v>11305</v>
      </c>
      <c r="C2136" s="56" t="s">
        <v>11306</v>
      </c>
      <c r="D2136" s="3" t="s">
        <v>2840</v>
      </c>
      <c r="E2136" s="9">
        <v>1</v>
      </c>
      <c r="F2136" s="56">
        <v>35.849499999999999</v>
      </c>
      <c r="G2136" s="56">
        <v>76.297700000000006</v>
      </c>
      <c r="H2136" s="56">
        <v>199.166</v>
      </c>
      <c r="I2136" s="56">
        <v>4123</v>
      </c>
      <c r="J2136" s="56">
        <v>7323</v>
      </c>
      <c r="K2136" s="56">
        <v>5465</v>
      </c>
      <c r="L2136" s="56">
        <v>23</v>
      </c>
      <c r="M2136" s="56">
        <v>29</v>
      </c>
      <c r="N2136" s="56">
        <v>29909</v>
      </c>
    </row>
    <row r="2137" spans="1:14" x14ac:dyDescent="0.55000000000000004">
      <c r="A2137" s="2" t="s">
        <v>96</v>
      </c>
      <c r="B2137" s="56" t="s">
        <v>11305</v>
      </c>
      <c r="C2137" s="56" t="s">
        <v>11306</v>
      </c>
      <c r="D2137" s="3" t="s">
        <v>536</v>
      </c>
      <c r="E2137" s="9">
        <v>0</v>
      </c>
      <c r="F2137" s="56">
        <v>35.849499999999999</v>
      </c>
      <c r="G2137" s="56">
        <v>76.297700000000006</v>
      </c>
      <c r="H2137" s="56">
        <v>199.166</v>
      </c>
      <c r="I2137" s="56">
        <v>4123</v>
      </c>
      <c r="J2137" s="56">
        <v>7323</v>
      </c>
      <c r="K2137" s="56">
        <v>5465</v>
      </c>
      <c r="L2137" s="56">
        <v>23</v>
      </c>
      <c r="M2137" s="56">
        <v>29</v>
      </c>
      <c r="N2137" s="56">
        <v>29909</v>
      </c>
    </row>
    <row r="2138" spans="1:14" x14ac:dyDescent="0.55000000000000004">
      <c r="A2138" s="2" t="s">
        <v>96</v>
      </c>
      <c r="B2138" s="56" t="s">
        <v>11305</v>
      </c>
      <c r="C2138" s="56" t="s">
        <v>11306</v>
      </c>
      <c r="D2138" s="3" t="s">
        <v>802</v>
      </c>
      <c r="E2138" s="9">
        <v>1</v>
      </c>
      <c r="F2138" s="56">
        <v>35.849499999999999</v>
      </c>
      <c r="G2138" s="56">
        <v>76.297700000000006</v>
      </c>
      <c r="H2138" s="56">
        <v>199.166</v>
      </c>
      <c r="I2138" s="56">
        <v>4123</v>
      </c>
      <c r="J2138" s="56">
        <v>7323</v>
      </c>
      <c r="K2138" s="56">
        <v>5465</v>
      </c>
      <c r="L2138" s="56">
        <v>23</v>
      </c>
      <c r="M2138" s="56">
        <v>29</v>
      </c>
      <c r="N2138" s="56">
        <v>29909</v>
      </c>
    </row>
    <row r="2139" spans="1:14" x14ac:dyDescent="0.55000000000000004">
      <c r="A2139" s="2" t="s">
        <v>96</v>
      </c>
      <c r="B2139" s="56" t="s">
        <v>11305</v>
      </c>
      <c r="C2139" s="56" t="s">
        <v>11306</v>
      </c>
      <c r="D2139" s="3" t="s">
        <v>2848</v>
      </c>
      <c r="E2139" s="9">
        <v>1</v>
      </c>
      <c r="F2139" s="56">
        <v>35.849499999999999</v>
      </c>
      <c r="G2139" s="56">
        <v>76.297700000000006</v>
      </c>
      <c r="H2139" s="56">
        <v>199.166</v>
      </c>
      <c r="I2139" s="56">
        <v>4123</v>
      </c>
      <c r="J2139" s="56">
        <v>7323</v>
      </c>
      <c r="K2139" s="56">
        <v>5465</v>
      </c>
      <c r="L2139" s="56">
        <v>23</v>
      </c>
      <c r="M2139" s="56">
        <v>29</v>
      </c>
      <c r="N2139" s="56">
        <v>29909</v>
      </c>
    </row>
    <row r="2140" spans="1:14" x14ac:dyDescent="0.55000000000000004">
      <c r="A2140" s="2" t="s">
        <v>96</v>
      </c>
      <c r="B2140" s="56" t="s">
        <v>11305</v>
      </c>
      <c r="C2140" s="56" t="s">
        <v>11306</v>
      </c>
      <c r="D2140" s="3" t="s">
        <v>887</v>
      </c>
      <c r="E2140" s="9">
        <v>1</v>
      </c>
      <c r="F2140" s="56">
        <v>35.849499999999999</v>
      </c>
      <c r="G2140" s="56">
        <v>76.297700000000006</v>
      </c>
      <c r="H2140" s="56">
        <v>199.166</v>
      </c>
      <c r="I2140" s="56">
        <v>4123</v>
      </c>
      <c r="J2140" s="56">
        <v>7323</v>
      </c>
      <c r="K2140" s="56">
        <v>5465</v>
      </c>
      <c r="L2140" s="56">
        <v>23</v>
      </c>
      <c r="M2140" s="56">
        <v>29</v>
      </c>
      <c r="N2140" s="56">
        <v>29909</v>
      </c>
    </row>
    <row r="2141" spans="1:14" x14ac:dyDescent="0.55000000000000004">
      <c r="A2141" s="2" t="s">
        <v>96</v>
      </c>
      <c r="B2141" s="56" t="s">
        <v>11305</v>
      </c>
      <c r="C2141" s="56" t="s">
        <v>11306</v>
      </c>
      <c r="D2141" s="3" t="s">
        <v>1007</v>
      </c>
      <c r="E2141" s="9">
        <v>1</v>
      </c>
      <c r="F2141" s="56">
        <v>35.849499999999999</v>
      </c>
      <c r="G2141" s="56">
        <v>76.297700000000006</v>
      </c>
      <c r="H2141" s="56">
        <v>199.166</v>
      </c>
      <c r="I2141" s="56">
        <v>4123</v>
      </c>
      <c r="J2141" s="56">
        <v>7323</v>
      </c>
      <c r="K2141" s="56">
        <v>5465</v>
      </c>
      <c r="L2141" s="56">
        <v>23</v>
      </c>
      <c r="M2141" s="56">
        <v>29</v>
      </c>
      <c r="N2141" s="56">
        <v>29909</v>
      </c>
    </row>
    <row r="2142" spans="1:14" x14ac:dyDescent="0.55000000000000004">
      <c r="A2142" s="2" t="s">
        <v>96</v>
      </c>
      <c r="B2142" s="56" t="s">
        <v>11305</v>
      </c>
      <c r="C2142" s="56" t="s">
        <v>11306</v>
      </c>
      <c r="D2142" s="3" t="s">
        <v>1009</v>
      </c>
      <c r="E2142" s="9">
        <v>1</v>
      </c>
      <c r="F2142" s="56">
        <v>35.849499999999999</v>
      </c>
      <c r="G2142" s="56">
        <v>76.297700000000006</v>
      </c>
      <c r="H2142" s="56">
        <v>199.166</v>
      </c>
      <c r="I2142" s="56">
        <v>4123</v>
      </c>
      <c r="J2142" s="56">
        <v>7323</v>
      </c>
      <c r="K2142" s="56">
        <v>5465</v>
      </c>
      <c r="L2142" s="56">
        <v>23</v>
      </c>
      <c r="M2142" s="56">
        <v>29</v>
      </c>
      <c r="N2142" s="56">
        <v>29909</v>
      </c>
    </row>
    <row r="2143" spans="1:14" x14ac:dyDescent="0.55000000000000004">
      <c r="A2143" s="2" t="s">
        <v>96</v>
      </c>
      <c r="B2143" s="56" t="s">
        <v>11307</v>
      </c>
      <c r="C2143" s="56" t="s">
        <v>11308</v>
      </c>
      <c r="D2143" s="2" t="s">
        <v>616</v>
      </c>
      <c r="E2143" s="9">
        <v>2</v>
      </c>
      <c r="F2143" s="56">
        <v>35.805599999999998</v>
      </c>
      <c r="G2143" s="56">
        <v>76.615099999999998</v>
      </c>
      <c r="H2143" s="56">
        <v>108.124</v>
      </c>
      <c r="I2143" s="56">
        <v>4238</v>
      </c>
      <c r="J2143" s="56">
        <v>7945</v>
      </c>
      <c r="K2143" s="56">
        <v>5704</v>
      </c>
      <c r="L2143" s="56">
        <v>25.5</v>
      </c>
      <c r="M2143" s="56">
        <v>48</v>
      </c>
      <c r="N2143" s="56">
        <v>25843</v>
      </c>
    </row>
    <row r="2144" spans="1:14" x14ac:dyDescent="0.55000000000000004">
      <c r="A2144" s="2" t="s">
        <v>96</v>
      </c>
      <c r="B2144" s="56" t="s">
        <v>11307</v>
      </c>
      <c r="C2144" s="56" t="s">
        <v>11308</v>
      </c>
      <c r="D2144" s="3" t="s">
        <v>2852</v>
      </c>
      <c r="E2144" s="9">
        <v>1</v>
      </c>
      <c r="F2144" s="56">
        <v>35.805599999999998</v>
      </c>
      <c r="G2144" s="56">
        <v>76.615099999999998</v>
      </c>
      <c r="H2144" s="56">
        <v>108.124</v>
      </c>
      <c r="I2144" s="56">
        <v>4238</v>
      </c>
      <c r="J2144" s="56">
        <v>7945</v>
      </c>
      <c r="K2144" s="56">
        <v>5704</v>
      </c>
      <c r="L2144" s="56">
        <v>25.5</v>
      </c>
      <c r="M2144" s="56">
        <v>48</v>
      </c>
      <c r="N2144" s="56">
        <v>25843</v>
      </c>
    </row>
    <row r="2145" spans="1:14" x14ac:dyDescent="0.55000000000000004">
      <c r="A2145" s="2" t="s">
        <v>96</v>
      </c>
      <c r="B2145" s="56" t="s">
        <v>11309</v>
      </c>
      <c r="C2145" s="56" t="s">
        <v>11310</v>
      </c>
      <c r="D2145" s="3" t="s">
        <v>884</v>
      </c>
      <c r="E2145" s="9">
        <v>1</v>
      </c>
      <c r="F2145" s="56">
        <v>35.672699999999999</v>
      </c>
      <c r="G2145" s="56">
        <v>76.802700000000002</v>
      </c>
      <c r="H2145" s="56">
        <v>81.138999999999996</v>
      </c>
      <c r="I2145" s="56">
        <v>4276</v>
      </c>
      <c r="J2145" s="56">
        <v>8022</v>
      </c>
      <c r="K2145" s="56">
        <v>5171</v>
      </c>
      <c r="L2145" s="56">
        <v>21.9</v>
      </c>
      <c r="M2145" s="56">
        <v>27</v>
      </c>
      <c r="N2145" s="56">
        <v>27078</v>
      </c>
    </row>
    <row r="2146" spans="1:14" x14ac:dyDescent="0.55000000000000004">
      <c r="A2146" s="2" t="s">
        <v>96</v>
      </c>
      <c r="B2146" s="56" t="s">
        <v>11309</v>
      </c>
      <c r="C2146" s="56" t="s">
        <v>11310</v>
      </c>
      <c r="D2146" s="2" t="s">
        <v>2838</v>
      </c>
      <c r="E2146" s="9">
        <v>0</v>
      </c>
      <c r="F2146" s="56">
        <v>35.672699999999999</v>
      </c>
      <c r="G2146" s="56">
        <v>76.802700000000002</v>
      </c>
      <c r="H2146" s="56">
        <v>81.138999999999996</v>
      </c>
      <c r="I2146" s="56">
        <v>4276</v>
      </c>
      <c r="J2146" s="56">
        <v>8022</v>
      </c>
      <c r="K2146" s="56">
        <v>5171</v>
      </c>
      <c r="L2146" s="56">
        <v>21.9</v>
      </c>
      <c r="M2146" s="56">
        <v>27</v>
      </c>
      <c r="N2146" s="56">
        <v>27078</v>
      </c>
    </row>
    <row r="2147" spans="1:14" x14ac:dyDescent="0.55000000000000004">
      <c r="A2147" s="2" t="s">
        <v>96</v>
      </c>
      <c r="B2147" s="56" t="s">
        <v>11311</v>
      </c>
      <c r="C2147" s="56" t="s">
        <v>11312</v>
      </c>
      <c r="D2147" s="3" t="s">
        <v>600</v>
      </c>
      <c r="E2147" s="9">
        <v>0</v>
      </c>
      <c r="F2147" s="56">
        <v>35.822299999999998</v>
      </c>
      <c r="G2147" s="56">
        <v>76.035700000000006</v>
      </c>
      <c r="H2147" s="56">
        <v>12.923999999999999</v>
      </c>
      <c r="I2147" s="56">
        <v>4496</v>
      </c>
      <c r="J2147" s="56">
        <v>6148</v>
      </c>
      <c r="K2147" s="56">
        <v>5366</v>
      </c>
      <c r="L2147" s="56">
        <v>21.7</v>
      </c>
      <c r="M2147" s="56">
        <v>296</v>
      </c>
      <c r="N2147" s="56">
        <v>8268</v>
      </c>
    </row>
    <row r="2148" spans="1:14" x14ac:dyDescent="0.55000000000000004">
      <c r="A2148" s="2" t="s">
        <v>96</v>
      </c>
      <c r="B2148" s="56" t="s">
        <v>11313</v>
      </c>
      <c r="C2148" s="56" t="s">
        <v>11314</v>
      </c>
      <c r="D2148" s="3" t="s">
        <v>519</v>
      </c>
      <c r="E2148" s="9">
        <v>0</v>
      </c>
      <c r="F2148" s="56">
        <v>35.741599999999998</v>
      </c>
      <c r="G2148" s="56">
        <v>76.404700000000005</v>
      </c>
      <c r="H2148" s="56">
        <v>809.10900000000004</v>
      </c>
      <c r="I2148" s="56">
        <v>3385</v>
      </c>
      <c r="J2148" s="56">
        <v>8569</v>
      </c>
      <c r="K2148" s="56">
        <v>5393</v>
      </c>
      <c r="L2148" s="56">
        <v>23.8</v>
      </c>
      <c r="M2148" s="56">
        <v>296</v>
      </c>
      <c r="N2148" s="56">
        <v>63448</v>
      </c>
    </row>
    <row r="2149" spans="1:14" x14ac:dyDescent="0.55000000000000004">
      <c r="A2149" s="2" t="s">
        <v>96</v>
      </c>
      <c r="B2149" s="56" t="s">
        <v>11313</v>
      </c>
      <c r="C2149" s="56" t="s">
        <v>11314</v>
      </c>
      <c r="D2149" s="3" t="s">
        <v>648</v>
      </c>
      <c r="E2149" s="9">
        <v>1</v>
      </c>
      <c r="F2149" s="56">
        <v>35.741599999999998</v>
      </c>
      <c r="G2149" s="56">
        <v>76.404700000000005</v>
      </c>
      <c r="H2149" s="56">
        <v>809.10900000000004</v>
      </c>
      <c r="I2149" s="56">
        <v>3385</v>
      </c>
      <c r="J2149" s="56">
        <v>8569</v>
      </c>
      <c r="K2149" s="56">
        <v>5393</v>
      </c>
      <c r="L2149" s="56">
        <v>23.8</v>
      </c>
      <c r="M2149" s="56">
        <v>296</v>
      </c>
      <c r="N2149" s="56">
        <v>63448</v>
      </c>
    </row>
    <row r="2150" spans="1:14" x14ac:dyDescent="0.55000000000000004">
      <c r="A2150" s="2" t="s">
        <v>96</v>
      </c>
      <c r="B2150" s="56" t="s">
        <v>11313</v>
      </c>
      <c r="C2150" s="56" t="s">
        <v>11314</v>
      </c>
      <c r="D2150" s="3" t="s">
        <v>740</v>
      </c>
      <c r="E2150" s="9">
        <v>2</v>
      </c>
      <c r="F2150" s="56">
        <v>35.741599999999998</v>
      </c>
      <c r="G2150" s="56">
        <v>76.404700000000005</v>
      </c>
      <c r="H2150" s="56">
        <v>809.10900000000004</v>
      </c>
      <c r="I2150" s="56">
        <v>3385</v>
      </c>
      <c r="J2150" s="56">
        <v>8569</v>
      </c>
      <c r="K2150" s="56">
        <v>5393</v>
      </c>
      <c r="L2150" s="56">
        <v>23.8</v>
      </c>
      <c r="M2150" s="56">
        <v>296</v>
      </c>
      <c r="N2150" s="56">
        <v>63448</v>
      </c>
    </row>
    <row r="2151" spans="1:14" x14ac:dyDescent="0.55000000000000004">
      <c r="A2151" s="2" t="s">
        <v>96</v>
      </c>
      <c r="B2151" s="56" t="s">
        <v>11315</v>
      </c>
      <c r="C2151" s="56" t="s">
        <v>11316</v>
      </c>
      <c r="D2151" s="3" t="s">
        <v>997</v>
      </c>
      <c r="E2151" s="9">
        <v>2</v>
      </c>
      <c r="F2151" s="56">
        <v>35.669600000000003</v>
      </c>
      <c r="G2151" s="56">
        <v>76.938699999999997</v>
      </c>
      <c r="H2151" s="56">
        <v>12.428000000000001</v>
      </c>
      <c r="I2151" s="56">
        <v>4584</v>
      </c>
      <c r="J2151" s="56">
        <v>6209</v>
      </c>
      <c r="K2151" s="56">
        <v>5647</v>
      </c>
      <c r="L2151" s="56">
        <v>25.4</v>
      </c>
      <c r="M2151" s="56">
        <v>14</v>
      </c>
      <c r="N2151" s="56">
        <v>8461</v>
      </c>
    </row>
    <row r="2152" spans="1:14" x14ac:dyDescent="0.55000000000000004">
      <c r="A2152" s="2" t="s">
        <v>96</v>
      </c>
      <c r="B2152" s="56" t="s">
        <v>11317</v>
      </c>
      <c r="C2152" s="56" t="s">
        <v>11318</v>
      </c>
      <c r="D2152" s="3" t="s">
        <v>998</v>
      </c>
      <c r="E2152" s="9">
        <v>1</v>
      </c>
      <c r="F2152" s="56">
        <v>35.613399999999999</v>
      </c>
      <c r="G2152" s="56">
        <v>77.045000000000002</v>
      </c>
      <c r="H2152" s="56">
        <v>116.152</v>
      </c>
      <c r="I2152" s="56">
        <v>4517</v>
      </c>
      <c r="J2152" s="56">
        <v>7385</v>
      </c>
      <c r="K2152" s="56">
        <v>5587</v>
      </c>
      <c r="L2152" s="56">
        <v>23.3</v>
      </c>
      <c r="M2152" s="56">
        <v>359</v>
      </c>
      <c r="N2152" s="56">
        <v>26884</v>
      </c>
    </row>
    <row r="2153" spans="1:14" x14ac:dyDescent="0.55000000000000004">
      <c r="A2153" s="2" t="s">
        <v>96</v>
      </c>
      <c r="B2153" s="56" t="s">
        <v>11319</v>
      </c>
      <c r="C2153" s="56" t="s">
        <v>11320</v>
      </c>
      <c r="D2153" s="2" t="s">
        <v>814</v>
      </c>
      <c r="E2153" s="9">
        <v>1</v>
      </c>
      <c r="F2153" s="56">
        <v>35.622900000000001</v>
      </c>
      <c r="G2153" s="56">
        <v>75.709000000000003</v>
      </c>
      <c r="H2153" s="56">
        <v>12.124000000000001</v>
      </c>
      <c r="I2153" s="56">
        <v>3560</v>
      </c>
      <c r="J2153" s="56">
        <v>5740</v>
      </c>
      <c r="K2153" s="56">
        <v>4968</v>
      </c>
      <c r="L2153" s="56">
        <v>22.4</v>
      </c>
      <c r="M2153" s="56">
        <v>9</v>
      </c>
      <c r="N2153" s="56">
        <v>8938</v>
      </c>
    </row>
    <row r="2154" spans="1:14" x14ac:dyDescent="0.55000000000000004">
      <c r="A2154" s="2" t="s">
        <v>96</v>
      </c>
      <c r="B2154" s="56" t="s">
        <v>11321</v>
      </c>
      <c r="C2154" s="56" t="s">
        <v>11322</v>
      </c>
      <c r="D2154" s="3" t="s">
        <v>762</v>
      </c>
      <c r="E2154" s="9">
        <v>1</v>
      </c>
      <c r="F2154" s="56">
        <v>35.547800000000002</v>
      </c>
      <c r="G2154" s="56">
        <v>76.210800000000006</v>
      </c>
      <c r="H2154" s="56">
        <v>56.259</v>
      </c>
      <c r="I2154" s="56">
        <v>3649</v>
      </c>
      <c r="J2154" s="56">
        <v>6432</v>
      </c>
      <c r="K2154" s="56">
        <v>5084</v>
      </c>
      <c r="L2154" s="56">
        <v>24.2</v>
      </c>
      <c r="M2154" s="56">
        <v>90</v>
      </c>
      <c r="N2154" s="56">
        <v>18141</v>
      </c>
    </row>
    <row r="2155" spans="1:14" x14ac:dyDescent="0.55000000000000004">
      <c r="A2155" s="2" t="s">
        <v>96</v>
      </c>
      <c r="B2155" s="56" t="s">
        <v>11323</v>
      </c>
      <c r="C2155" s="56" t="s">
        <v>11324</v>
      </c>
      <c r="D2155" s="3" t="s">
        <v>1019</v>
      </c>
      <c r="E2155" s="9">
        <v>0</v>
      </c>
      <c r="F2155" s="56">
        <v>35.546399999999998</v>
      </c>
      <c r="G2155" s="56">
        <v>77.455799999999996</v>
      </c>
      <c r="H2155" s="56">
        <v>31.27</v>
      </c>
      <c r="I2155" s="56">
        <v>5307</v>
      </c>
      <c r="J2155" s="56">
        <v>6240</v>
      </c>
      <c r="K2155" s="56">
        <v>5740</v>
      </c>
      <c r="L2155" s="56">
        <v>17.3</v>
      </c>
      <c r="M2155" s="56">
        <v>44</v>
      </c>
      <c r="N2155" s="56">
        <v>10642</v>
      </c>
    </row>
    <row r="2156" spans="1:14" x14ac:dyDescent="0.55000000000000004">
      <c r="A2156" s="2" t="s">
        <v>96</v>
      </c>
      <c r="B2156" s="56" t="s">
        <v>11325</v>
      </c>
      <c r="C2156" s="56" t="s">
        <v>11326</v>
      </c>
      <c r="D2156" s="3" t="s">
        <v>2841</v>
      </c>
      <c r="E2156" s="9">
        <v>1</v>
      </c>
      <c r="F2156" s="56">
        <v>35.480499999999999</v>
      </c>
      <c r="G2156" s="56">
        <v>75.986900000000006</v>
      </c>
      <c r="H2156" s="56">
        <v>30.305</v>
      </c>
      <c r="I2156" s="56">
        <v>3917</v>
      </c>
      <c r="J2156" s="56">
        <v>5756</v>
      </c>
      <c r="K2156" s="56">
        <v>5012</v>
      </c>
      <c r="L2156" s="56">
        <v>21.2</v>
      </c>
      <c r="M2156" s="56">
        <v>30</v>
      </c>
      <c r="N2156" s="56">
        <v>11625</v>
      </c>
    </row>
    <row r="2157" spans="1:14" x14ac:dyDescent="0.55000000000000004">
      <c r="A2157" s="2" t="s">
        <v>96</v>
      </c>
      <c r="B2157" s="56" t="s">
        <v>11327</v>
      </c>
      <c r="C2157" s="56" t="s">
        <v>11328</v>
      </c>
      <c r="D2157" s="3" t="s">
        <v>784</v>
      </c>
      <c r="E2157" s="9">
        <v>1</v>
      </c>
      <c r="F2157" s="56">
        <v>35.5535</v>
      </c>
      <c r="G2157" s="56">
        <v>76.318700000000007</v>
      </c>
      <c r="H2157" s="56">
        <v>32.902999999999999</v>
      </c>
      <c r="I2157" s="56">
        <v>3492</v>
      </c>
      <c r="J2157" s="56">
        <v>7781</v>
      </c>
      <c r="K2157" s="56">
        <v>5027</v>
      </c>
      <c r="L2157" s="56">
        <v>24.6</v>
      </c>
      <c r="M2157" s="56">
        <v>155</v>
      </c>
      <c r="N2157" s="56">
        <v>9768</v>
      </c>
    </row>
    <row r="2158" spans="1:14" x14ac:dyDescent="0.55000000000000004">
      <c r="A2158" s="2" t="s">
        <v>96</v>
      </c>
      <c r="B2158" s="56" t="s">
        <v>11329</v>
      </c>
      <c r="C2158" s="56" t="s">
        <v>11330</v>
      </c>
      <c r="D2158" s="2" t="s">
        <v>966</v>
      </c>
      <c r="E2158" s="9">
        <v>0</v>
      </c>
      <c r="F2158" s="56">
        <v>35.428400000000003</v>
      </c>
      <c r="G2158" s="56">
        <v>76.893900000000002</v>
      </c>
      <c r="H2158" s="56">
        <v>1077.9580000000001</v>
      </c>
      <c r="I2158" s="56">
        <v>3596</v>
      </c>
      <c r="J2158" s="56">
        <v>7579</v>
      </c>
      <c r="K2158" s="56">
        <v>5518</v>
      </c>
      <c r="L2158" s="56">
        <v>20.100000000000001</v>
      </c>
      <c r="M2158" s="56">
        <v>96</v>
      </c>
      <c r="N2158" s="56">
        <v>76288</v>
      </c>
    </row>
    <row r="2159" spans="1:14" x14ac:dyDescent="0.55000000000000004">
      <c r="A2159" s="2" t="s">
        <v>96</v>
      </c>
      <c r="B2159" s="56" t="s">
        <v>11329</v>
      </c>
      <c r="C2159" s="56" t="s">
        <v>11330</v>
      </c>
      <c r="D2159" s="3" t="s">
        <v>1023</v>
      </c>
      <c r="E2159" s="9">
        <v>1</v>
      </c>
      <c r="F2159" s="56">
        <v>35.428400000000003</v>
      </c>
      <c r="G2159" s="56">
        <v>76.893900000000002</v>
      </c>
      <c r="H2159" s="56">
        <v>1077.9580000000001</v>
      </c>
      <c r="I2159" s="56">
        <v>3596</v>
      </c>
      <c r="J2159" s="56">
        <v>7579</v>
      </c>
      <c r="K2159" s="56">
        <v>5518</v>
      </c>
      <c r="L2159" s="56">
        <v>20.100000000000001</v>
      </c>
      <c r="M2159" s="56">
        <v>96</v>
      </c>
      <c r="N2159" s="56">
        <v>76288</v>
      </c>
    </row>
    <row r="2160" spans="1:14" x14ac:dyDescent="0.55000000000000004">
      <c r="A2160" s="2" t="s">
        <v>96</v>
      </c>
      <c r="B2160" s="56" t="s">
        <v>11331</v>
      </c>
      <c r="C2160" s="56" t="s">
        <v>11332</v>
      </c>
      <c r="D2160" s="3" t="s">
        <v>1022</v>
      </c>
      <c r="E2160" s="9">
        <v>1</v>
      </c>
      <c r="F2160" s="56">
        <v>35.283099999999997</v>
      </c>
      <c r="G2160" s="56">
        <v>76.537499999999994</v>
      </c>
      <c r="H2160" s="56">
        <v>1.131</v>
      </c>
      <c r="I2160" s="56">
        <v>3982</v>
      </c>
      <c r="J2160" s="56">
        <v>5298</v>
      </c>
      <c r="K2160" s="56">
        <v>4489</v>
      </c>
      <c r="L2160" s="56">
        <v>21.7</v>
      </c>
      <c r="M2160" s="56">
        <v>75</v>
      </c>
      <c r="N2160" s="56">
        <v>2694</v>
      </c>
    </row>
    <row r="2161" spans="1:14" x14ac:dyDescent="0.55000000000000004">
      <c r="A2161" s="2" t="s">
        <v>96</v>
      </c>
      <c r="B2161" s="56" t="s">
        <v>11333</v>
      </c>
      <c r="C2161" s="56" t="s">
        <v>11334</v>
      </c>
      <c r="D2161" s="2" t="s">
        <v>689</v>
      </c>
      <c r="E2161" s="9">
        <v>3</v>
      </c>
      <c r="F2161" s="56">
        <v>35.097099999999998</v>
      </c>
      <c r="G2161" s="56">
        <v>77.662199999999999</v>
      </c>
      <c r="H2161" s="56">
        <v>66.244</v>
      </c>
      <c r="I2161" s="56">
        <v>4621</v>
      </c>
      <c r="J2161" s="56">
        <v>7441</v>
      </c>
      <c r="K2161" s="56">
        <v>5649</v>
      </c>
      <c r="L2161" s="56">
        <v>25.4</v>
      </c>
      <c r="M2161" s="56">
        <v>91</v>
      </c>
      <c r="N2161" s="56">
        <v>21572</v>
      </c>
    </row>
    <row r="2162" spans="1:14" x14ac:dyDescent="0.55000000000000004">
      <c r="A2162" s="2" t="s">
        <v>96</v>
      </c>
      <c r="B2162" s="56" t="s">
        <v>11335</v>
      </c>
      <c r="C2162" s="56" t="s">
        <v>11336</v>
      </c>
      <c r="D2162" s="3" t="s">
        <v>415</v>
      </c>
      <c r="E2162" s="9">
        <v>4</v>
      </c>
      <c r="F2162" s="56">
        <v>35.0578</v>
      </c>
      <c r="G2162" s="56">
        <v>77.667299999999997</v>
      </c>
      <c r="H2162" s="56">
        <v>25.225000000000001</v>
      </c>
      <c r="I2162" s="56">
        <v>4590</v>
      </c>
      <c r="J2162" s="56">
        <v>6960</v>
      </c>
      <c r="K2162" s="56">
        <v>5642</v>
      </c>
      <c r="L2162" s="56">
        <v>25</v>
      </c>
      <c r="M2162" s="56">
        <v>65</v>
      </c>
      <c r="N2162" s="56">
        <v>14622</v>
      </c>
    </row>
    <row r="2163" spans="1:14" x14ac:dyDescent="0.55000000000000004">
      <c r="A2163" s="2" t="s">
        <v>96</v>
      </c>
      <c r="B2163" s="56" t="s">
        <v>11337</v>
      </c>
      <c r="C2163" s="56" t="s">
        <v>11338</v>
      </c>
      <c r="D2163" s="3" t="s">
        <v>1012</v>
      </c>
      <c r="E2163" s="9">
        <v>1</v>
      </c>
      <c r="F2163" s="56">
        <v>34.999299999999998</v>
      </c>
      <c r="G2163" s="56">
        <v>77.742000000000004</v>
      </c>
      <c r="H2163" s="56">
        <v>17.677</v>
      </c>
      <c r="I2163" s="56">
        <v>4825</v>
      </c>
      <c r="J2163" s="56">
        <v>6283</v>
      </c>
      <c r="K2163" s="56">
        <v>5661</v>
      </c>
      <c r="L2163" s="56">
        <v>23.7</v>
      </c>
      <c r="M2163" s="56">
        <v>42</v>
      </c>
      <c r="N2163" s="56">
        <v>9538</v>
      </c>
    </row>
    <row r="2164" spans="1:14" x14ac:dyDescent="0.55000000000000004">
      <c r="A2164" s="2" t="s">
        <v>96</v>
      </c>
      <c r="B2164" s="56" t="s">
        <v>11339</v>
      </c>
      <c r="C2164" s="56" t="s">
        <v>11340</v>
      </c>
      <c r="D2164" s="3" t="s">
        <v>2839</v>
      </c>
      <c r="E2164" s="9">
        <v>0</v>
      </c>
      <c r="F2164" s="56">
        <v>34.933</v>
      </c>
      <c r="G2164" s="56">
        <v>77.681600000000003</v>
      </c>
      <c r="H2164" s="56">
        <v>27.215</v>
      </c>
      <c r="I2164" s="56">
        <v>5059</v>
      </c>
      <c r="J2164" s="56">
        <v>6372</v>
      </c>
      <c r="K2164" s="56">
        <v>5750</v>
      </c>
      <c r="L2164" s="56">
        <v>20.8</v>
      </c>
      <c r="M2164" s="56">
        <v>37</v>
      </c>
      <c r="N2164" s="56">
        <v>10548</v>
      </c>
    </row>
    <row r="2165" spans="1:14" x14ac:dyDescent="0.55000000000000004">
      <c r="A2165" s="2" t="s">
        <v>96</v>
      </c>
      <c r="B2165" s="56" t="s">
        <v>11341</v>
      </c>
      <c r="C2165" s="56" t="s">
        <v>11342</v>
      </c>
      <c r="D2165" s="3" t="s">
        <v>945</v>
      </c>
      <c r="E2165" s="9">
        <v>1</v>
      </c>
      <c r="F2165" s="56">
        <v>34.885300000000001</v>
      </c>
      <c r="G2165" s="56">
        <v>77.931600000000003</v>
      </c>
      <c r="H2165" s="56">
        <v>10.228</v>
      </c>
      <c r="I2165" s="56">
        <v>5374</v>
      </c>
      <c r="J2165" s="56">
        <v>6593</v>
      </c>
      <c r="K2165" s="56">
        <v>6018</v>
      </c>
      <c r="L2165" s="56">
        <v>25.8</v>
      </c>
      <c r="M2165" s="56">
        <v>84</v>
      </c>
      <c r="N2165" s="56">
        <v>6930</v>
      </c>
    </row>
    <row r="2166" spans="1:14" x14ac:dyDescent="0.55000000000000004">
      <c r="A2166" s="2" t="s">
        <v>96</v>
      </c>
      <c r="B2166" s="56" t="s">
        <v>11343</v>
      </c>
      <c r="C2166" s="56" t="s">
        <v>11344</v>
      </c>
      <c r="D2166" s="3" t="s">
        <v>2813</v>
      </c>
      <c r="E2166" s="9">
        <v>1</v>
      </c>
      <c r="F2166" s="56">
        <v>34.887799999999999</v>
      </c>
      <c r="G2166" s="56">
        <v>77.735699999999994</v>
      </c>
      <c r="H2166" s="56">
        <v>29.861000000000001</v>
      </c>
      <c r="I2166" s="56">
        <v>4695</v>
      </c>
      <c r="J2166" s="56">
        <v>7601</v>
      </c>
      <c r="K2166" s="56">
        <v>5745</v>
      </c>
      <c r="L2166" s="56">
        <v>26.8</v>
      </c>
      <c r="M2166" s="56">
        <v>20</v>
      </c>
      <c r="N2166" s="56">
        <v>14877</v>
      </c>
    </row>
    <row r="2167" spans="1:14" x14ac:dyDescent="0.55000000000000004">
      <c r="A2167" s="2" t="s">
        <v>96</v>
      </c>
      <c r="B2167" s="56" t="s">
        <v>11345</v>
      </c>
      <c r="C2167" s="56" t="s">
        <v>11346</v>
      </c>
      <c r="D2167" s="28" t="s">
        <v>2905</v>
      </c>
      <c r="E2167" s="9">
        <v>1</v>
      </c>
      <c r="F2167" s="56">
        <v>34.883899999999997</v>
      </c>
      <c r="G2167" s="56">
        <v>77.849299999999999</v>
      </c>
      <c r="H2167" s="56">
        <v>27.122</v>
      </c>
      <c r="I2167" s="56">
        <v>4945</v>
      </c>
      <c r="J2167" s="56">
        <v>6756</v>
      </c>
      <c r="K2167" s="56">
        <v>5969</v>
      </c>
      <c r="L2167" s="56">
        <v>27.6</v>
      </c>
      <c r="M2167" s="56">
        <v>19</v>
      </c>
      <c r="N2167" s="56">
        <v>8665</v>
      </c>
    </row>
    <row r="2168" spans="1:14" x14ac:dyDescent="0.55000000000000004">
      <c r="A2168" s="2" t="s">
        <v>96</v>
      </c>
      <c r="B2168" s="56" t="s">
        <v>11347</v>
      </c>
      <c r="C2168" s="56" t="s">
        <v>11348</v>
      </c>
      <c r="D2168" s="3" t="s">
        <v>1013</v>
      </c>
      <c r="E2168" s="9">
        <v>1</v>
      </c>
      <c r="F2168" s="56">
        <v>34.822600000000001</v>
      </c>
      <c r="G2168" s="56">
        <v>77.862700000000004</v>
      </c>
      <c r="H2168" s="56">
        <v>147.434</v>
      </c>
      <c r="I2168" s="56">
        <v>4717</v>
      </c>
      <c r="J2168" s="56">
        <v>7592</v>
      </c>
      <c r="K2168" s="56">
        <v>5884</v>
      </c>
      <c r="L2168" s="56">
        <v>24.1</v>
      </c>
      <c r="M2168" s="56">
        <v>75</v>
      </c>
      <c r="N2168" s="56">
        <v>28773</v>
      </c>
    </row>
    <row r="2169" spans="1:14" x14ac:dyDescent="0.55000000000000004">
      <c r="A2169" s="2" t="s">
        <v>96</v>
      </c>
      <c r="B2169" s="56" t="s">
        <v>11349</v>
      </c>
      <c r="C2169" s="56" t="s">
        <v>11350</v>
      </c>
      <c r="D2169" s="3" t="s">
        <v>1015</v>
      </c>
      <c r="E2169" s="9">
        <v>0</v>
      </c>
      <c r="F2169" s="56">
        <v>34.5473</v>
      </c>
      <c r="G2169" s="56">
        <v>78.358099999999993</v>
      </c>
      <c r="H2169" s="56">
        <v>5.625</v>
      </c>
      <c r="I2169" s="56">
        <v>5157</v>
      </c>
      <c r="J2169" s="56">
        <v>6343</v>
      </c>
      <c r="K2169" s="56">
        <v>5850</v>
      </c>
      <c r="L2169" s="56">
        <v>22.4</v>
      </c>
      <c r="M2169" s="56">
        <v>321</v>
      </c>
      <c r="N2169" s="56">
        <v>5735</v>
      </c>
    </row>
    <row r="2170" spans="1:14" x14ac:dyDescent="0.55000000000000004">
      <c r="A2170" s="2" t="s">
        <v>96</v>
      </c>
      <c r="B2170" s="56" t="s">
        <v>11351</v>
      </c>
      <c r="C2170" s="56" t="s">
        <v>11352</v>
      </c>
      <c r="D2170" s="3" t="s">
        <v>1014</v>
      </c>
      <c r="E2170" s="9">
        <v>1</v>
      </c>
      <c r="F2170" s="56">
        <v>34.570700000000002</v>
      </c>
      <c r="G2170" s="56">
        <v>78.414000000000001</v>
      </c>
      <c r="H2170" s="56">
        <v>20.638999999999999</v>
      </c>
      <c r="I2170" s="56">
        <v>5164</v>
      </c>
      <c r="J2170" s="56">
        <v>6489</v>
      </c>
      <c r="K2170" s="56">
        <v>5830</v>
      </c>
      <c r="L2170" s="56">
        <v>21.4</v>
      </c>
      <c r="M2170" s="56">
        <v>341</v>
      </c>
      <c r="N2170" s="56">
        <v>8783</v>
      </c>
    </row>
    <row r="2171" spans="1:14" x14ac:dyDescent="0.55000000000000004">
      <c r="A2171" s="2" t="s">
        <v>96</v>
      </c>
      <c r="B2171" s="56" t="s">
        <v>11353</v>
      </c>
      <c r="C2171" s="56" t="s">
        <v>11354</v>
      </c>
      <c r="D2171" s="3" t="s">
        <v>1016</v>
      </c>
      <c r="E2171" s="9">
        <v>1</v>
      </c>
      <c r="F2171" s="56">
        <v>34.499099999999999</v>
      </c>
      <c r="G2171" s="56">
        <v>78.471299999999999</v>
      </c>
      <c r="H2171" s="56">
        <v>20.837</v>
      </c>
      <c r="I2171" s="56">
        <v>5255</v>
      </c>
      <c r="J2171" s="56">
        <v>6390</v>
      </c>
      <c r="K2171" s="56">
        <v>5819</v>
      </c>
      <c r="L2171" s="56">
        <v>18.899999999999999</v>
      </c>
      <c r="M2171" s="56">
        <v>66</v>
      </c>
      <c r="N2171" s="56">
        <v>9035</v>
      </c>
    </row>
    <row r="2172" spans="1:14" x14ac:dyDescent="0.55000000000000004">
      <c r="A2172" s="2" t="s">
        <v>96</v>
      </c>
      <c r="B2172" s="56" t="s">
        <v>11355</v>
      </c>
      <c r="C2172" s="56" t="s">
        <v>11356</v>
      </c>
      <c r="D2172" s="3" t="s">
        <v>1017</v>
      </c>
      <c r="E2172" s="9">
        <v>0</v>
      </c>
      <c r="F2172" s="56">
        <v>34.4009</v>
      </c>
      <c r="G2172" s="56">
        <v>78.530600000000007</v>
      </c>
      <c r="H2172" s="56">
        <v>17.977</v>
      </c>
      <c r="I2172" s="56">
        <v>5296</v>
      </c>
      <c r="J2172" s="56">
        <v>6299</v>
      </c>
      <c r="K2172" s="56">
        <v>5867</v>
      </c>
      <c r="L2172" s="56">
        <v>18.899999999999999</v>
      </c>
      <c r="M2172" s="56">
        <v>47</v>
      </c>
      <c r="N2172" s="56">
        <v>7409</v>
      </c>
    </row>
    <row r="2173" spans="1:14" x14ac:dyDescent="0.55000000000000004">
      <c r="A2173" s="2" t="s">
        <v>96</v>
      </c>
      <c r="B2173" s="56" t="s">
        <v>11357</v>
      </c>
      <c r="C2173" s="56" t="s">
        <v>11358</v>
      </c>
      <c r="D2173" s="2" t="s">
        <v>535</v>
      </c>
      <c r="E2173" s="9">
        <v>2</v>
      </c>
      <c r="F2173" s="56">
        <v>35.155900000000003</v>
      </c>
      <c r="G2173" s="56">
        <v>77.656599999999997</v>
      </c>
      <c r="H2173" s="56">
        <v>44.561</v>
      </c>
      <c r="I2173" s="56">
        <v>4718</v>
      </c>
      <c r="J2173" s="56">
        <v>7427</v>
      </c>
      <c r="K2173" s="56">
        <v>5935</v>
      </c>
      <c r="L2173" s="56">
        <v>25.8</v>
      </c>
      <c r="M2173" s="56">
        <v>78</v>
      </c>
      <c r="N2173" s="56">
        <v>19275</v>
      </c>
    </row>
    <row r="2174" spans="1:14" x14ac:dyDescent="0.55000000000000004">
      <c r="A2174" s="2" t="s">
        <v>96</v>
      </c>
      <c r="B2174" s="56" t="s">
        <v>11359</v>
      </c>
      <c r="C2174" s="56" t="s">
        <v>11360</v>
      </c>
      <c r="D2174" s="3" t="s">
        <v>1011</v>
      </c>
      <c r="E2174" s="9">
        <v>0</v>
      </c>
      <c r="F2174" s="56">
        <v>35.215200000000003</v>
      </c>
      <c r="G2174" s="56">
        <v>77.543999999999997</v>
      </c>
      <c r="H2174" s="56">
        <v>62.319000000000003</v>
      </c>
      <c r="I2174" s="56">
        <v>4926</v>
      </c>
      <c r="J2174" s="56">
        <v>6959</v>
      </c>
      <c r="K2174" s="56">
        <v>5772</v>
      </c>
      <c r="L2174" s="56">
        <v>22.2</v>
      </c>
      <c r="M2174" s="56">
        <v>85</v>
      </c>
      <c r="N2174" s="56">
        <v>17392</v>
      </c>
    </row>
    <row r="2175" spans="1:14" x14ac:dyDescent="0.55000000000000004">
      <c r="A2175" s="2" t="s">
        <v>96</v>
      </c>
      <c r="B2175" s="56" t="s">
        <v>11361</v>
      </c>
      <c r="C2175" s="56" t="s">
        <v>11362</v>
      </c>
      <c r="D2175" s="3" t="s">
        <v>624</v>
      </c>
      <c r="E2175" s="9">
        <v>1</v>
      </c>
      <c r="F2175" s="56">
        <v>35.586500000000001</v>
      </c>
      <c r="G2175" s="56">
        <v>76.360500000000002</v>
      </c>
      <c r="H2175" s="56">
        <v>66.125</v>
      </c>
      <c r="I2175" s="56">
        <v>3476</v>
      </c>
      <c r="J2175" s="56">
        <v>7050</v>
      </c>
      <c r="K2175" s="56">
        <v>5090</v>
      </c>
      <c r="L2175" s="56">
        <v>22.1</v>
      </c>
      <c r="M2175" s="56">
        <v>193</v>
      </c>
      <c r="N2175" s="56">
        <v>21564</v>
      </c>
    </row>
    <row r="2176" spans="1:14" x14ac:dyDescent="0.55000000000000004">
      <c r="A2176" s="2" t="s">
        <v>96</v>
      </c>
      <c r="B2176" s="56" t="s">
        <v>11363</v>
      </c>
      <c r="C2176" s="56" t="s">
        <v>11364</v>
      </c>
      <c r="D2176" s="3" t="s">
        <v>1021</v>
      </c>
      <c r="E2176" s="9">
        <v>1</v>
      </c>
      <c r="F2176" s="56">
        <v>35.538400000000003</v>
      </c>
      <c r="G2176" s="56">
        <v>75.981700000000004</v>
      </c>
      <c r="H2176" s="56">
        <v>1.633</v>
      </c>
      <c r="I2176" s="56">
        <v>4025</v>
      </c>
      <c r="J2176" s="56">
        <v>5686</v>
      </c>
      <c r="K2176" s="56">
        <v>4742</v>
      </c>
      <c r="L2176" s="56">
        <v>29</v>
      </c>
      <c r="M2176" s="56">
        <v>34</v>
      </c>
      <c r="N2176" s="56">
        <v>1617</v>
      </c>
    </row>
    <row r="2177" spans="1:14" x14ac:dyDescent="0.55000000000000004">
      <c r="A2177" s="2" t="s">
        <v>96</v>
      </c>
      <c r="B2177" s="56" t="s">
        <v>11365</v>
      </c>
      <c r="C2177" s="56" t="s">
        <v>11366</v>
      </c>
      <c r="D2177" s="3" t="s">
        <v>1008</v>
      </c>
      <c r="E2177" s="9">
        <v>2</v>
      </c>
      <c r="F2177" s="56">
        <v>35.934899999999999</v>
      </c>
      <c r="G2177" s="56">
        <v>76.261300000000006</v>
      </c>
      <c r="H2177" s="56">
        <v>3.8519999999999999</v>
      </c>
      <c r="I2177" s="56">
        <v>4847</v>
      </c>
      <c r="J2177" s="56">
        <v>6451</v>
      </c>
      <c r="K2177" s="56">
        <v>5728</v>
      </c>
      <c r="L2177" s="56">
        <v>28.8</v>
      </c>
      <c r="M2177" s="56">
        <v>152</v>
      </c>
      <c r="N2177" s="56">
        <v>5163</v>
      </c>
    </row>
    <row r="2178" spans="1:14" x14ac:dyDescent="0.55000000000000004">
      <c r="A2178" s="2" t="s">
        <v>96</v>
      </c>
      <c r="B2178" s="56" t="s">
        <v>11367</v>
      </c>
      <c r="C2178" s="56" t="s">
        <v>11368</v>
      </c>
      <c r="D2178" s="3" t="s">
        <v>999</v>
      </c>
      <c r="E2178" s="9">
        <v>0</v>
      </c>
      <c r="F2178" s="56">
        <v>36.119</v>
      </c>
      <c r="G2178" s="56">
        <v>76.224900000000005</v>
      </c>
      <c r="H2178" s="56">
        <v>57.58</v>
      </c>
      <c r="I2178" s="56">
        <v>4410</v>
      </c>
      <c r="J2178" s="56">
        <v>7010</v>
      </c>
      <c r="K2178" s="56">
        <v>5641</v>
      </c>
      <c r="L2178" s="56">
        <v>26.7</v>
      </c>
      <c r="M2178" s="56">
        <v>34</v>
      </c>
      <c r="N2178" s="56">
        <v>15573</v>
      </c>
    </row>
    <row r="2179" spans="1:14" x14ac:dyDescent="0.55000000000000004">
      <c r="A2179" s="2" t="s">
        <v>96</v>
      </c>
      <c r="B2179" s="56" t="s">
        <v>11367</v>
      </c>
      <c r="C2179" s="56" t="s">
        <v>11368</v>
      </c>
      <c r="D2179" s="3" t="s">
        <v>1000</v>
      </c>
      <c r="E2179" s="9">
        <v>0</v>
      </c>
      <c r="F2179" s="56">
        <v>36.119</v>
      </c>
      <c r="G2179" s="56">
        <v>76.224900000000005</v>
      </c>
      <c r="H2179" s="56">
        <v>57.58</v>
      </c>
      <c r="I2179" s="56">
        <v>4410</v>
      </c>
      <c r="J2179" s="56">
        <v>7010</v>
      </c>
      <c r="K2179" s="56">
        <v>5641</v>
      </c>
      <c r="L2179" s="56">
        <v>26.7</v>
      </c>
      <c r="M2179" s="56">
        <v>34</v>
      </c>
      <c r="N2179" s="56">
        <v>15573</v>
      </c>
    </row>
    <row r="2180" spans="1:14" x14ac:dyDescent="0.55000000000000004">
      <c r="A2180" s="2" t="s">
        <v>96</v>
      </c>
      <c r="B2180" s="56" t="s">
        <v>11367</v>
      </c>
      <c r="C2180" s="56" t="s">
        <v>11368</v>
      </c>
      <c r="D2180" s="3" t="s">
        <v>1003</v>
      </c>
      <c r="E2180" s="9">
        <v>1</v>
      </c>
      <c r="F2180" s="56">
        <v>36.119</v>
      </c>
      <c r="G2180" s="56">
        <v>76.224900000000005</v>
      </c>
      <c r="H2180" s="56">
        <v>57.58</v>
      </c>
      <c r="I2180" s="56">
        <v>4410</v>
      </c>
      <c r="J2180" s="56">
        <v>7010</v>
      </c>
      <c r="K2180" s="56">
        <v>5641</v>
      </c>
      <c r="L2180" s="56">
        <v>26.7</v>
      </c>
      <c r="M2180" s="56">
        <v>34</v>
      </c>
      <c r="N2180" s="56">
        <v>15573</v>
      </c>
    </row>
    <row r="2181" spans="1:14" x14ac:dyDescent="0.55000000000000004">
      <c r="A2181" s="2" t="s">
        <v>96</v>
      </c>
      <c r="B2181" s="56" t="s">
        <v>11435</v>
      </c>
      <c r="C2181" s="56" t="s">
        <v>5701</v>
      </c>
      <c r="D2181" s="3" t="s">
        <v>1010</v>
      </c>
      <c r="E2181" s="9">
        <v>1</v>
      </c>
    </row>
    <row r="2182" spans="1:14" x14ac:dyDescent="0.55000000000000004">
      <c r="A2182" s="2" t="s">
        <v>96</v>
      </c>
      <c r="B2182" s="56" t="s">
        <v>11369</v>
      </c>
      <c r="C2182" s="56" t="s">
        <v>11370</v>
      </c>
      <c r="D2182" s="2" t="s">
        <v>958</v>
      </c>
      <c r="E2182" s="9">
        <v>2</v>
      </c>
      <c r="F2182" s="56">
        <v>35.276973325</v>
      </c>
      <c r="G2182" s="56">
        <v>74.688517477999994</v>
      </c>
      <c r="H2182" s="56">
        <v>15.147</v>
      </c>
      <c r="I2182" s="56">
        <v>2949</v>
      </c>
      <c r="J2182" s="56">
        <v>6751</v>
      </c>
      <c r="K2182" s="56">
        <v>4273</v>
      </c>
      <c r="L2182" s="56">
        <v>24.8</v>
      </c>
      <c r="M2182" s="56">
        <v>124</v>
      </c>
      <c r="N2182" s="56">
        <v>11437</v>
      </c>
    </row>
    <row r="2183" spans="1:14" x14ac:dyDescent="0.55000000000000004">
      <c r="A2183" s="2" t="s">
        <v>540</v>
      </c>
      <c r="B2183" s="56" t="s">
        <v>11371</v>
      </c>
      <c r="C2183" s="56" t="s">
        <v>11372</v>
      </c>
      <c r="D2183" s="3" t="s">
        <v>793</v>
      </c>
      <c r="E2183" s="9">
        <v>2</v>
      </c>
      <c r="F2183" s="56">
        <v>29.414999999999999</v>
      </c>
      <c r="G2183" s="56">
        <v>96.512</v>
      </c>
      <c r="H2183" s="56">
        <v>28.821000000000002</v>
      </c>
      <c r="I2183" s="56">
        <v>3843</v>
      </c>
      <c r="J2183" s="56">
        <v>6292</v>
      </c>
      <c r="K2183" s="56">
        <v>5184</v>
      </c>
      <c r="L2183" s="56">
        <v>21</v>
      </c>
      <c r="M2183" s="56">
        <v>6</v>
      </c>
      <c r="N2183" s="56">
        <v>10488</v>
      </c>
    </row>
    <row r="2184" spans="1:14" x14ac:dyDescent="0.55000000000000004">
      <c r="A2184" s="2" t="s">
        <v>540</v>
      </c>
      <c r="B2184" s="56" t="s">
        <v>11373</v>
      </c>
      <c r="C2184" s="56" t="s">
        <v>11374</v>
      </c>
      <c r="D2184" s="2" t="s">
        <v>1099</v>
      </c>
      <c r="E2184" s="9">
        <v>0</v>
      </c>
      <c r="F2184" s="56">
        <v>29.334</v>
      </c>
      <c r="G2184" s="56">
        <v>96.656999999999996</v>
      </c>
      <c r="H2184" s="56">
        <v>179.589</v>
      </c>
      <c r="I2184" s="56">
        <v>3980</v>
      </c>
      <c r="J2184" s="56">
        <v>6341</v>
      </c>
      <c r="K2184" s="56">
        <v>5207</v>
      </c>
      <c r="L2184" s="56">
        <v>12.9</v>
      </c>
      <c r="M2184" s="56">
        <v>78</v>
      </c>
      <c r="N2184" s="56">
        <v>32403</v>
      </c>
    </row>
    <row r="2185" spans="1:14" x14ac:dyDescent="0.55000000000000004">
      <c r="A2185" s="2" t="s">
        <v>620</v>
      </c>
      <c r="B2185" s="56" t="s">
        <v>11375</v>
      </c>
      <c r="C2185" s="56" t="s">
        <v>5949</v>
      </c>
      <c r="D2185" s="3" t="s">
        <v>995</v>
      </c>
      <c r="E2185" s="9">
        <v>1</v>
      </c>
      <c r="F2185" s="56">
        <v>-34.607199999999999</v>
      </c>
      <c r="G2185" s="56">
        <v>-70.336100000000002</v>
      </c>
      <c r="H2185" s="56">
        <v>110.97799999999999</v>
      </c>
      <c r="I2185" s="56">
        <v>2442</v>
      </c>
      <c r="J2185" s="56">
        <v>4807</v>
      </c>
      <c r="K2185" s="56">
        <v>3738</v>
      </c>
      <c r="L2185" s="56">
        <v>17.7</v>
      </c>
      <c r="M2185" s="56">
        <v>121</v>
      </c>
      <c r="N2185" s="56">
        <v>11211</v>
      </c>
    </row>
    <row r="2186" spans="1:14" x14ac:dyDescent="0.55000000000000004">
      <c r="A2186" s="2" t="s">
        <v>620</v>
      </c>
      <c r="B2186" s="56" t="s">
        <v>11376</v>
      </c>
      <c r="C2186" s="56" t="s">
        <v>11377</v>
      </c>
      <c r="D2186" s="3" t="s">
        <v>724</v>
      </c>
      <c r="E2186" s="9">
        <v>1</v>
      </c>
      <c r="F2186" s="56">
        <v>-34.493499999999997</v>
      </c>
      <c r="G2186" s="56">
        <v>-70.112499999999997</v>
      </c>
      <c r="H2186" s="56">
        <v>6.2590000000000003</v>
      </c>
      <c r="I2186" s="56">
        <v>3364</v>
      </c>
      <c r="J2186" s="56">
        <v>4322</v>
      </c>
      <c r="K2186" s="56">
        <v>3835</v>
      </c>
      <c r="L2186" s="56">
        <v>13.2</v>
      </c>
      <c r="M2186" s="56">
        <v>173</v>
      </c>
      <c r="N2186" s="56">
        <v>4805</v>
      </c>
    </row>
    <row r="2187" spans="1:14" x14ac:dyDescent="0.55000000000000004">
      <c r="A2187" s="2" t="s">
        <v>620</v>
      </c>
      <c r="B2187" s="56" t="s">
        <v>11378</v>
      </c>
      <c r="C2187" s="56" t="s">
        <v>5879</v>
      </c>
      <c r="D2187" s="3" t="s">
        <v>849</v>
      </c>
      <c r="E2187" s="9">
        <v>4</v>
      </c>
      <c r="F2187" s="56">
        <v>-49.261299999999999</v>
      </c>
      <c r="G2187" s="56">
        <v>-73.624799999999993</v>
      </c>
      <c r="H2187" s="56">
        <v>1234.7139999999999</v>
      </c>
      <c r="I2187" s="56">
        <v>6</v>
      </c>
      <c r="J2187" s="56">
        <v>3387</v>
      </c>
      <c r="K2187" s="56">
        <v>1296</v>
      </c>
      <c r="L2187" s="56">
        <v>6.8</v>
      </c>
      <c r="M2187" s="56">
        <v>285</v>
      </c>
      <c r="N2187" s="56">
        <v>70199</v>
      </c>
    </row>
    <row r="2188" spans="1:14" x14ac:dyDescent="0.55000000000000004">
      <c r="A2188" s="2" t="s">
        <v>620</v>
      </c>
      <c r="B2188" s="56" t="s">
        <v>11379</v>
      </c>
      <c r="C2188" s="56" t="s">
        <v>5832</v>
      </c>
      <c r="D2188" s="2" t="s">
        <v>2887</v>
      </c>
      <c r="E2188" s="9">
        <v>1</v>
      </c>
      <c r="F2188" s="56">
        <v>-34.3703</v>
      </c>
      <c r="G2188" s="56">
        <v>-70.087100000000007</v>
      </c>
      <c r="H2188" s="56">
        <v>19.190999999999999</v>
      </c>
      <c r="I2188" s="56">
        <v>2357</v>
      </c>
      <c r="J2188" s="56">
        <v>5137</v>
      </c>
      <c r="K2188" s="56">
        <v>3281</v>
      </c>
      <c r="L2188" s="56">
        <v>21</v>
      </c>
      <c r="M2188" s="56">
        <v>182</v>
      </c>
      <c r="N2188" s="56">
        <v>13631</v>
      </c>
    </row>
    <row r="2189" spans="1:14" ht="28.8" x14ac:dyDescent="0.55000000000000004">
      <c r="A2189" s="2" t="s">
        <v>543</v>
      </c>
      <c r="B2189" s="56" t="s">
        <v>11380</v>
      </c>
      <c r="C2189" s="56" t="s">
        <v>11381</v>
      </c>
      <c r="D2189" s="3" t="s">
        <v>822</v>
      </c>
      <c r="E2189" s="9">
        <v>1</v>
      </c>
      <c r="F2189" s="56">
        <v>-33.825800000000001</v>
      </c>
      <c r="G2189" s="56">
        <v>-69.908600000000007</v>
      </c>
      <c r="H2189" s="56">
        <v>7.5289999999999999</v>
      </c>
      <c r="I2189" s="56">
        <v>2990</v>
      </c>
      <c r="J2189" s="56">
        <v>5714</v>
      </c>
      <c r="K2189" s="56">
        <v>4250</v>
      </c>
      <c r="L2189" s="56">
        <v>22.9</v>
      </c>
      <c r="M2189" s="56">
        <v>192</v>
      </c>
      <c r="N2189" s="56">
        <v>7909</v>
      </c>
    </row>
    <row r="2190" spans="1:14" x14ac:dyDescent="0.55000000000000004">
      <c r="A2190" s="2" t="s">
        <v>543</v>
      </c>
      <c r="B2190" s="56" t="s">
        <v>11382</v>
      </c>
      <c r="C2190" s="56" t="s">
        <v>5710</v>
      </c>
      <c r="D2190" s="3" t="s">
        <v>544</v>
      </c>
      <c r="E2190" s="9">
        <v>1</v>
      </c>
      <c r="F2190" s="56">
        <v>-33.83</v>
      </c>
      <c r="G2190" s="56">
        <v>-69.882800000000003</v>
      </c>
      <c r="H2190" s="56">
        <v>10.654</v>
      </c>
      <c r="I2190" s="56">
        <v>3013</v>
      </c>
      <c r="J2190" s="56">
        <v>5756</v>
      </c>
      <c r="K2190" s="56">
        <v>4150</v>
      </c>
      <c r="L2190" s="56">
        <v>19.899999999999999</v>
      </c>
      <c r="M2190" s="56">
        <v>146</v>
      </c>
      <c r="N2190" s="56">
        <v>9365</v>
      </c>
    </row>
    <row r="2191" spans="1:14" x14ac:dyDescent="0.55000000000000004">
      <c r="A2191" s="2" t="s">
        <v>543</v>
      </c>
      <c r="B2191" s="56" t="s">
        <v>11383</v>
      </c>
      <c r="C2191" s="56" t="s">
        <v>5700</v>
      </c>
      <c r="D2191" s="3" t="s">
        <v>2816</v>
      </c>
      <c r="E2191" s="9">
        <v>0</v>
      </c>
      <c r="F2191" s="56">
        <v>-33.7346</v>
      </c>
      <c r="G2191" s="56">
        <v>-69.840800000000002</v>
      </c>
      <c r="H2191" s="56">
        <v>19.123999999999999</v>
      </c>
      <c r="I2191" s="56">
        <v>3410</v>
      </c>
      <c r="J2191" s="56">
        <v>6087</v>
      </c>
      <c r="K2191" s="56">
        <v>5000</v>
      </c>
      <c r="L2191" s="56">
        <v>24</v>
      </c>
      <c r="M2191" s="56">
        <v>125</v>
      </c>
      <c r="N2191" s="56">
        <v>10135</v>
      </c>
    </row>
    <row r="2192" spans="1:14" x14ac:dyDescent="0.55000000000000004">
      <c r="A2192" s="2" t="s">
        <v>543</v>
      </c>
      <c r="B2192" s="56" t="s">
        <v>11384</v>
      </c>
      <c r="C2192" s="56" t="s">
        <v>11385</v>
      </c>
      <c r="D2192" s="3" t="s">
        <v>2817</v>
      </c>
      <c r="E2192" s="9">
        <v>1</v>
      </c>
      <c r="F2192" s="56">
        <v>-33.543500000000002</v>
      </c>
      <c r="G2192" s="56">
        <v>-69.803299999999993</v>
      </c>
      <c r="H2192" s="56">
        <v>10.534000000000001</v>
      </c>
      <c r="I2192" s="56">
        <v>3669</v>
      </c>
      <c r="J2192" s="56">
        <v>5658</v>
      </c>
      <c r="K2192" s="56">
        <v>4897</v>
      </c>
      <c r="L2192" s="56">
        <v>19.100000000000001</v>
      </c>
      <c r="M2192" s="56">
        <v>156</v>
      </c>
      <c r="N2192" s="56">
        <v>7100</v>
      </c>
    </row>
    <row r="2193" spans="1:14" ht="28.8" x14ac:dyDescent="0.55000000000000004">
      <c r="A2193" s="2" t="s">
        <v>620</v>
      </c>
      <c r="B2193" s="56" t="s">
        <v>11386</v>
      </c>
      <c r="C2193" s="56" t="s">
        <v>5751</v>
      </c>
      <c r="D2193" s="3" t="s">
        <v>621</v>
      </c>
      <c r="E2193" s="9">
        <v>1</v>
      </c>
      <c r="F2193" s="56">
        <v>-33.491500000000002</v>
      </c>
      <c r="G2193" s="56">
        <v>-69.756699999999995</v>
      </c>
      <c r="H2193" s="56">
        <v>69.313000000000002</v>
      </c>
      <c r="I2193" s="56">
        <v>3420</v>
      </c>
      <c r="J2193" s="56">
        <v>6536</v>
      </c>
      <c r="K2193" s="56">
        <v>4588</v>
      </c>
      <c r="L2193" s="56">
        <v>18.399999999999999</v>
      </c>
      <c r="M2193" s="56">
        <v>120</v>
      </c>
      <c r="N2193" s="56">
        <v>16071</v>
      </c>
    </row>
    <row r="2194" spans="1:14" ht="28.8" x14ac:dyDescent="0.55000000000000004">
      <c r="A2194" s="2" t="s">
        <v>620</v>
      </c>
      <c r="B2194" s="56" t="s">
        <v>11386</v>
      </c>
      <c r="C2194" s="56" t="s">
        <v>5751</v>
      </c>
      <c r="D2194" s="3" t="s">
        <v>1069</v>
      </c>
      <c r="E2194" s="9">
        <v>1</v>
      </c>
      <c r="F2194" s="56">
        <v>-33.491500000000002</v>
      </c>
      <c r="G2194" s="56">
        <v>-69.756699999999995</v>
      </c>
      <c r="H2194" s="56">
        <v>69.313000000000002</v>
      </c>
      <c r="I2194" s="56">
        <v>3420</v>
      </c>
      <c r="J2194" s="56">
        <v>6536</v>
      </c>
      <c r="K2194" s="56">
        <v>4588</v>
      </c>
      <c r="L2194" s="56">
        <v>18.399999999999999</v>
      </c>
      <c r="M2194" s="56">
        <v>120</v>
      </c>
      <c r="N2194" s="56">
        <v>16071</v>
      </c>
    </row>
    <row r="2195" spans="1:14" ht="28.8" x14ac:dyDescent="0.55000000000000004">
      <c r="A2195" s="2" t="s">
        <v>543</v>
      </c>
      <c r="B2195" s="56" t="s">
        <v>11387</v>
      </c>
      <c r="C2195" s="56" t="s">
        <v>5752</v>
      </c>
      <c r="D2195" s="3" t="s">
        <v>622</v>
      </c>
      <c r="E2195" s="9">
        <v>0</v>
      </c>
      <c r="F2195" s="56">
        <v>-33.254800000000003</v>
      </c>
      <c r="G2195" s="56">
        <v>-69.900099999999995</v>
      </c>
      <c r="H2195" s="56">
        <v>3.41</v>
      </c>
      <c r="I2195" s="56">
        <v>3898</v>
      </c>
      <c r="J2195" s="56">
        <v>5447</v>
      </c>
      <c r="K2195" s="56">
        <v>4730</v>
      </c>
      <c r="L2195" s="56">
        <v>24.1</v>
      </c>
      <c r="M2195" s="56">
        <v>100</v>
      </c>
      <c r="N2195" s="56">
        <v>4905</v>
      </c>
    </row>
    <row r="2196" spans="1:14" x14ac:dyDescent="0.55000000000000004">
      <c r="A2196" s="2" t="s">
        <v>543</v>
      </c>
      <c r="B2196" s="56" t="s">
        <v>11388</v>
      </c>
      <c r="C2196" s="56" t="s">
        <v>5891</v>
      </c>
      <c r="D2196" s="3" t="s">
        <v>876</v>
      </c>
      <c r="E2196" s="9">
        <v>1</v>
      </c>
      <c r="F2196" s="56">
        <v>-33.257199999999997</v>
      </c>
      <c r="G2196" s="56">
        <v>-69.923599999999993</v>
      </c>
      <c r="H2196" s="56">
        <v>1.5760000000000001</v>
      </c>
      <c r="I2196" s="56">
        <v>4599</v>
      </c>
      <c r="J2196" s="56">
        <v>5947</v>
      </c>
      <c r="K2196" s="56">
        <v>5144</v>
      </c>
      <c r="L2196" s="56">
        <v>23.4</v>
      </c>
      <c r="M2196" s="56">
        <v>214</v>
      </c>
      <c r="N2196" s="56">
        <v>2580</v>
      </c>
    </row>
    <row r="2197" spans="1:14" x14ac:dyDescent="0.55000000000000004">
      <c r="A2197" s="2" t="s">
        <v>543</v>
      </c>
      <c r="B2197" s="56" t="s">
        <v>11389</v>
      </c>
      <c r="C2197" s="56" t="s">
        <v>5785</v>
      </c>
      <c r="D2197" s="3" t="s">
        <v>669</v>
      </c>
      <c r="E2197" s="9">
        <v>1</v>
      </c>
      <c r="F2197" s="56">
        <v>-33.163600000000002</v>
      </c>
      <c r="G2197" s="56">
        <v>-70.035200000000003</v>
      </c>
      <c r="H2197" s="56">
        <v>6.88</v>
      </c>
      <c r="I2197" s="56">
        <v>3619</v>
      </c>
      <c r="J2197" s="56">
        <v>5403</v>
      </c>
      <c r="K2197" s="56">
        <v>4124</v>
      </c>
      <c r="L2197" s="56">
        <v>21.7</v>
      </c>
      <c r="M2197" s="56">
        <v>120</v>
      </c>
      <c r="N2197" s="56">
        <v>6589</v>
      </c>
    </row>
    <row r="2198" spans="1:14" ht="28.8" x14ac:dyDescent="0.55000000000000004">
      <c r="A2198" s="2" t="s">
        <v>543</v>
      </c>
      <c r="B2198" s="56" t="s">
        <v>11390</v>
      </c>
      <c r="C2198" s="56" t="s">
        <v>5986</v>
      </c>
      <c r="D2198" s="3" t="s">
        <v>1084</v>
      </c>
      <c r="E2198" s="9">
        <v>5</v>
      </c>
      <c r="F2198" s="56">
        <v>-33.119700000000002</v>
      </c>
      <c r="G2198" s="56">
        <v>-70.037199999999999</v>
      </c>
      <c r="H2198" s="56">
        <v>5.593</v>
      </c>
      <c r="I2198" s="56">
        <v>3177</v>
      </c>
      <c r="J2198" s="56">
        <v>5754</v>
      </c>
      <c r="K2198" s="56">
        <v>4102</v>
      </c>
      <c r="L2198" s="56">
        <v>25.3</v>
      </c>
      <c r="M2198" s="56">
        <v>100</v>
      </c>
      <c r="N2198" s="56">
        <v>8672</v>
      </c>
    </row>
    <row r="2199" spans="1:14" x14ac:dyDescent="0.55000000000000004">
      <c r="A2199" s="2" t="s">
        <v>620</v>
      </c>
      <c r="B2199" s="56" t="s">
        <v>11391</v>
      </c>
      <c r="C2199" s="56" t="s">
        <v>11392</v>
      </c>
      <c r="D2199" s="3" t="s">
        <v>679</v>
      </c>
      <c r="E2199" s="9">
        <v>1</v>
      </c>
      <c r="F2199" s="56">
        <v>-33.093499999999999</v>
      </c>
      <c r="G2199" s="56">
        <v>-70.116299999999995</v>
      </c>
      <c r="H2199" s="56">
        <v>24.719000000000001</v>
      </c>
      <c r="I2199" s="56">
        <v>3799</v>
      </c>
      <c r="J2199" s="56">
        <v>5868</v>
      </c>
      <c r="K2199" s="56">
        <v>4412</v>
      </c>
      <c r="L2199" s="56">
        <v>18.3</v>
      </c>
      <c r="M2199" s="56">
        <v>147</v>
      </c>
      <c r="N2199" s="56">
        <v>11646</v>
      </c>
    </row>
    <row r="2200" spans="1:14" x14ac:dyDescent="0.55000000000000004">
      <c r="A2200" s="2" t="s">
        <v>543</v>
      </c>
      <c r="B2200" s="56" t="s">
        <v>11393</v>
      </c>
      <c r="C2200" s="56" t="s">
        <v>5757</v>
      </c>
      <c r="D2200" s="3" t="s">
        <v>628</v>
      </c>
      <c r="E2200" s="9">
        <v>2</v>
      </c>
      <c r="F2200" s="56">
        <v>-33.059699999999999</v>
      </c>
      <c r="G2200" s="56">
        <v>-70.064400000000006</v>
      </c>
      <c r="H2200" s="56">
        <v>8.4290000000000003</v>
      </c>
      <c r="I2200" s="56">
        <v>3775</v>
      </c>
      <c r="J2200" s="56">
        <v>5889</v>
      </c>
      <c r="K2200" s="56">
        <v>4821</v>
      </c>
      <c r="L2200" s="56">
        <v>26</v>
      </c>
      <c r="M2200" s="56">
        <v>116</v>
      </c>
      <c r="N2200" s="56">
        <v>6838</v>
      </c>
    </row>
    <row r="2201" spans="1:14" x14ac:dyDescent="0.55000000000000004">
      <c r="A2201" s="2" t="s">
        <v>543</v>
      </c>
      <c r="B2201" s="56" t="s">
        <v>11394</v>
      </c>
      <c r="C2201" s="56" t="s">
        <v>11395</v>
      </c>
      <c r="D2201" s="3" t="s">
        <v>659</v>
      </c>
      <c r="E2201" s="9">
        <v>2</v>
      </c>
      <c r="F2201" s="56">
        <v>-32.680900000000001</v>
      </c>
      <c r="G2201" s="56">
        <v>-70.006100000000004</v>
      </c>
      <c r="H2201" s="56">
        <v>13.101000000000001</v>
      </c>
      <c r="I2201" s="56">
        <v>3445</v>
      </c>
      <c r="J2201" s="56">
        <v>6131</v>
      </c>
      <c r="K2201" s="56">
        <v>4325</v>
      </c>
      <c r="L2201" s="56">
        <v>21.7</v>
      </c>
      <c r="M2201" s="56">
        <v>126</v>
      </c>
      <c r="N2201" s="56">
        <v>11590</v>
      </c>
    </row>
    <row r="2202" spans="1:14" x14ac:dyDescent="0.55000000000000004">
      <c r="A2202" s="2" t="s">
        <v>5529</v>
      </c>
      <c r="D2202" s="3" t="s">
        <v>1085</v>
      </c>
      <c r="E2202" s="9">
        <v>2</v>
      </c>
      <c r="F2202" s="6">
        <v>19.026116666666699</v>
      </c>
      <c r="G2202" s="6">
        <v>-98.628100000000003</v>
      </c>
    </row>
    <row r="2203" spans="1:14" x14ac:dyDescent="0.55000000000000004">
      <c r="A2203" s="2" t="s">
        <v>96</v>
      </c>
      <c r="D2203" s="3" t="s">
        <v>1024</v>
      </c>
      <c r="E2203" s="9">
        <v>1</v>
      </c>
      <c r="F2203" s="6">
        <v>35.366999999999997</v>
      </c>
      <c r="G2203" s="6">
        <v>76.841999999999999</v>
      </c>
    </row>
    <row r="2204" spans="1:14" x14ac:dyDescent="0.55000000000000004">
      <c r="A2204" s="17" t="s">
        <v>409</v>
      </c>
      <c r="D2204" s="5" t="s">
        <v>3993</v>
      </c>
      <c r="E2204" s="9">
        <v>0</v>
      </c>
      <c r="F2204" s="25">
        <v>36.956125898377302</v>
      </c>
      <c r="G2204" s="25">
        <v>71.697832057773894</v>
      </c>
    </row>
    <row r="2205" spans="1:14" x14ac:dyDescent="0.55000000000000004">
      <c r="A2205" s="17" t="s">
        <v>409</v>
      </c>
      <c r="D2205" s="5" t="s">
        <v>3948</v>
      </c>
      <c r="E2205" s="9">
        <v>0</v>
      </c>
      <c r="F2205" s="25">
        <v>37.703704778062203</v>
      </c>
      <c r="G2205" s="25">
        <v>71.771677161791303</v>
      </c>
    </row>
    <row r="2206" spans="1:14" x14ac:dyDescent="0.55000000000000004">
      <c r="A2206" s="17" t="s">
        <v>409</v>
      </c>
      <c r="D2206" s="5" t="s">
        <v>3964</v>
      </c>
      <c r="E2206" s="9">
        <v>0</v>
      </c>
      <c r="F2206" s="25">
        <v>37.7900849285869</v>
      </c>
      <c r="G2206" s="25">
        <v>72.453738994133104</v>
      </c>
    </row>
    <row r="2207" spans="1:14" x14ac:dyDescent="0.55000000000000004">
      <c r="A2207" s="17" t="s">
        <v>409</v>
      </c>
      <c r="D2207" s="5" t="s">
        <v>3962</v>
      </c>
      <c r="E2207" s="9">
        <v>0</v>
      </c>
      <c r="F2207" s="25">
        <v>37.802607970636799</v>
      </c>
      <c r="G2207" s="25">
        <v>72.235681883554406</v>
      </c>
    </row>
    <row r="2208" spans="1:14" x14ac:dyDescent="0.55000000000000004">
      <c r="A2208" s="17" t="s">
        <v>409</v>
      </c>
      <c r="D2208" s="5" t="s">
        <v>3956</v>
      </c>
      <c r="E2208" s="9">
        <v>0</v>
      </c>
      <c r="F2208" s="25">
        <v>37.816764341864904</v>
      </c>
      <c r="G2208" s="25">
        <v>72.074956213130804</v>
      </c>
    </row>
    <row r="2209" spans="1:7" x14ac:dyDescent="0.55000000000000004">
      <c r="A2209" s="17" t="s">
        <v>409</v>
      </c>
      <c r="D2209" s="5" t="s">
        <v>3872</v>
      </c>
      <c r="E2209" s="9">
        <v>0</v>
      </c>
      <c r="F2209" s="25">
        <v>38.019744174807499</v>
      </c>
      <c r="G2209" s="25">
        <v>72.278373465412798</v>
      </c>
    </row>
    <row r="2210" spans="1:7" x14ac:dyDescent="0.55000000000000004">
      <c r="A2210" s="17" t="s">
        <v>409</v>
      </c>
      <c r="D2210" s="5" t="s">
        <v>4129</v>
      </c>
      <c r="E2210" s="9">
        <v>0</v>
      </c>
      <c r="F2210" s="25">
        <v>38.200591569052001</v>
      </c>
      <c r="G2210" s="25">
        <v>73.228817992355999</v>
      </c>
    </row>
    <row r="2211" spans="1:7" x14ac:dyDescent="0.55000000000000004">
      <c r="A2211" s="17" t="s">
        <v>409</v>
      </c>
      <c r="D2211" s="5" t="s">
        <v>3918</v>
      </c>
      <c r="E2211" s="9">
        <v>0</v>
      </c>
      <c r="F2211" s="25">
        <v>38.219358744793198</v>
      </c>
      <c r="G2211" s="25">
        <v>73.252162997620502</v>
      </c>
    </row>
    <row r="2212" spans="1:7" x14ac:dyDescent="0.55000000000000004">
      <c r="A2212" s="17" t="s">
        <v>409</v>
      </c>
      <c r="D2212" s="5" t="s">
        <v>4427</v>
      </c>
      <c r="E2212" s="9">
        <v>0</v>
      </c>
      <c r="F2212" s="25">
        <v>38.298320777586497</v>
      </c>
      <c r="G2212" s="25">
        <v>72.835312259522397</v>
      </c>
    </row>
    <row r="2213" spans="1:7" x14ac:dyDescent="0.55000000000000004">
      <c r="A2213" s="17" t="s">
        <v>409</v>
      </c>
      <c r="D2213" s="5" t="s">
        <v>3774</v>
      </c>
      <c r="E2213" s="9">
        <v>0</v>
      </c>
      <c r="F2213" s="25">
        <v>38.400901632492101</v>
      </c>
      <c r="G2213" s="25">
        <v>71.678101264606198</v>
      </c>
    </row>
    <row r="2214" spans="1:7" x14ac:dyDescent="0.55000000000000004">
      <c r="A2214" s="17" t="s">
        <v>409</v>
      </c>
      <c r="D2214" s="5" t="s">
        <v>3791</v>
      </c>
      <c r="E2214" s="9">
        <v>1</v>
      </c>
      <c r="F2214" s="25">
        <v>38.433146698554701</v>
      </c>
      <c r="G2214" s="25">
        <v>72.079118632120597</v>
      </c>
    </row>
    <row r="2215" spans="1:7" x14ac:dyDescent="0.55000000000000004">
      <c r="A2215" s="17" t="s">
        <v>409</v>
      </c>
      <c r="D2215" s="5" t="s">
        <v>4423</v>
      </c>
      <c r="E2215" s="9">
        <v>0</v>
      </c>
      <c r="F2215" s="25">
        <v>38.440450494853401</v>
      </c>
      <c r="G2215" s="25">
        <v>73.322535950297905</v>
      </c>
    </row>
    <row r="2216" spans="1:7" x14ac:dyDescent="0.55000000000000004">
      <c r="A2216" s="17" t="s">
        <v>409</v>
      </c>
      <c r="D2216" s="5" t="s">
        <v>4395</v>
      </c>
      <c r="E2216" s="9">
        <v>0</v>
      </c>
      <c r="F2216" s="25">
        <v>38.4730044481785</v>
      </c>
      <c r="G2216" s="25">
        <v>71.696895074260695</v>
      </c>
    </row>
    <row r="2217" spans="1:7" x14ac:dyDescent="0.55000000000000004">
      <c r="A2217" s="17" t="s">
        <v>409</v>
      </c>
      <c r="D2217" s="5" t="s">
        <v>4247</v>
      </c>
      <c r="E2217" s="9">
        <v>0</v>
      </c>
      <c r="F2217" s="25">
        <v>38.601650999999997</v>
      </c>
      <c r="G2217" s="25">
        <v>72.202931000000007</v>
      </c>
    </row>
    <row r="2218" spans="1:7" x14ac:dyDescent="0.55000000000000004">
      <c r="A2218" s="17" t="s">
        <v>409</v>
      </c>
      <c r="D2218" s="5" t="s">
        <v>4208</v>
      </c>
      <c r="E2218" s="9">
        <v>0</v>
      </c>
      <c r="F2218" s="25">
        <v>38.605747000000001</v>
      </c>
      <c r="G2218" s="25">
        <v>71.381055000000003</v>
      </c>
    </row>
    <row r="2219" spans="1:7" x14ac:dyDescent="0.55000000000000004">
      <c r="A2219" s="17" t="s">
        <v>409</v>
      </c>
      <c r="D2219" s="5" t="s">
        <v>4457</v>
      </c>
      <c r="E2219" s="9">
        <v>0</v>
      </c>
      <c r="F2219" s="25">
        <v>38.909185000000001</v>
      </c>
      <c r="G2219" s="25">
        <v>71.980163000000005</v>
      </c>
    </row>
    <row r="2220" spans="1:7" x14ac:dyDescent="0.55000000000000004">
      <c r="A2220" s="17" t="s">
        <v>409</v>
      </c>
      <c r="D2220" s="5" t="s">
        <v>4227</v>
      </c>
      <c r="E2220" s="9">
        <v>0</v>
      </c>
      <c r="F2220" s="25">
        <v>38.9091853566974</v>
      </c>
      <c r="G2220" s="25">
        <v>71.980163423725401</v>
      </c>
    </row>
    <row r="2221" spans="1:7" x14ac:dyDescent="0.55000000000000004">
      <c r="A2221" s="17" t="s">
        <v>409</v>
      </c>
      <c r="D2221" s="5" t="s">
        <v>4172</v>
      </c>
      <c r="E2221" s="9">
        <v>0</v>
      </c>
      <c r="F2221" s="25">
        <v>38.959381043083297</v>
      </c>
      <c r="G2221" s="25">
        <v>71.174003135094495</v>
      </c>
    </row>
    <row r="2222" spans="1:7" x14ac:dyDescent="0.55000000000000004">
      <c r="A2222" s="17" t="s">
        <v>409</v>
      </c>
      <c r="D2222" s="5" t="s">
        <v>3771</v>
      </c>
      <c r="E2222" s="9">
        <v>0</v>
      </c>
      <c r="F2222" s="25">
        <v>39.071533130088802</v>
      </c>
      <c r="G2222" s="25">
        <v>71.530259731852396</v>
      </c>
    </row>
    <row r="2223" spans="1:7" x14ac:dyDescent="0.55000000000000004">
      <c r="A2223" s="17" t="s">
        <v>409</v>
      </c>
      <c r="D2223" s="5" t="s">
        <v>3772</v>
      </c>
      <c r="E2223" s="9">
        <v>0</v>
      </c>
      <c r="F2223" s="25">
        <v>39.082344057416798</v>
      </c>
      <c r="G2223" s="25">
        <v>71.5333906677442</v>
      </c>
    </row>
    <row r="2224" spans="1:7" x14ac:dyDescent="0.55000000000000004">
      <c r="A2224" s="17" t="s">
        <v>409</v>
      </c>
      <c r="D2224" s="5" t="s">
        <v>3761</v>
      </c>
      <c r="E2224" s="9">
        <v>0</v>
      </c>
      <c r="F2224" s="25">
        <v>39.122776000000002</v>
      </c>
      <c r="G2224" s="25">
        <v>72.150094999999993</v>
      </c>
    </row>
    <row r="2225" spans="1:7" x14ac:dyDescent="0.55000000000000004">
      <c r="A2225" s="17" t="s">
        <v>409</v>
      </c>
      <c r="D2225" s="5" t="s">
        <v>4022</v>
      </c>
      <c r="E2225" s="9">
        <v>0</v>
      </c>
      <c r="F2225" s="25">
        <v>39.149831039242301</v>
      </c>
      <c r="G2225" s="25">
        <v>73.674557739673702</v>
      </c>
    </row>
    <row r="2226" spans="1:7" x14ac:dyDescent="0.55000000000000004">
      <c r="A2226" s="17" t="s">
        <v>409</v>
      </c>
      <c r="D2226" s="5" t="s">
        <v>3700</v>
      </c>
      <c r="E2226" s="9">
        <v>1</v>
      </c>
      <c r="F2226" s="25">
        <v>39.191915220295698</v>
      </c>
      <c r="G2226" s="25">
        <v>71.882950312481995</v>
      </c>
    </row>
    <row r="2227" spans="1:7" x14ac:dyDescent="0.55000000000000004">
      <c r="A2227" s="17" t="s">
        <v>409</v>
      </c>
      <c r="D2227" s="5" t="s">
        <v>3701</v>
      </c>
      <c r="E2227" s="9">
        <v>0</v>
      </c>
      <c r="F2227" s="25">
        <v>39.201469602795498</v>
      </c>
      <c r="G2227" s="25">
        <v>71.906002321813901</v>
      </c>
    </row>
    <row r="2228" spans="1:7" x14ac:dyDescent="0.55000000000000004">
      <c r="A2228" s="17" t="s">
        <v>409</v>
      </c>
      <c r="D2228" s="5" t="s">
        <v>3738</v>
      </c>
      <c r="E2228" s="9">
        <v>0</v>
      </c>
      <c r="F2228" s="25">
        <v>39.224705522265403</v>
      </c>
      <c r="G2228" s="25">
        <v>72.441530395156803</v>
      </c>
    </row>
    <row r="2229" spans="1:7" x14ac:dyDescent="0.55000000000000004">
      <c r="A2229" s="17" t="s">
        <v>409</v>
      </c>
      <c r="D2229" s="5" t="s">
        <v>3704</v>
      </c>
      <c r="E2229" s="9">
        <v>1</v>
      </c>
      <c r="F2229" s="25">
        <v>39.267712116753998</v>
      </c>
      <c r="G2229" s="25">
        <v>71.970959950413004</v>
      </c>
    </row>
    <row r="2230" spans="1:7" x14ac:dyDescent="0.55000000000000004">
      <c r="A2230" s="17" t="s">
        <v>409</v>
      </c>
      <c r="D2230" s="5" t="s">
        <v>4083</v>
      </c>
      <c r="E2230" s="9">
        <v>0</v>
      </c>
      <c r="F2230" s="25">
        <v>39.270974614967699</v>
      </c>
      <c r="G2230" s="25">
        <v>72.214498968128396</v>
      </c>
    </row>
    <row r="2231" spans="1:7" x14ac:dyDescent="0.55000000000000004">
      <c r="A2231" s="17" t="s">
        <v>409</v>
      </c>
      <c r="D2231" s="5" t="s">
        <v>4084</v>
      </c>
      <c r="E2231" s="9">
        <v>1</v>
      </c>
      <c r="F2231" s="25">
        <v>39.281775490498802</v>
      </c>
      <c r="G2231" s="25">
        <v>72.150896599990503</v>
      </c>
    </row>
    <row r="2232" spans="1:7" x14ac:dyDescent="0.55000000000000004">
      <c r="A2232" s="17" t="s">
        <v>409</v>
      </c>
      <c r="D2232" s="5" t="s">
        <v>3717</v>
      </c>
      <c r="E2232" s="9">
        <v>1</v>
      </c>
      <c r="F2232" s="25">
        <v>39.304950405400803</v>
      </c>
      <c r="G2232" s="25">
        <v>72.597390892804697</v>
      </c>
    </row>
    <row r="2233" spans="1:7" x14ac:dyDescent="0.55000000000000004">
      <c r="A2233" s="17" t="s">
        <v>409</v>
      </c>
      <c r="D2233" s="5" t="s">
        <v>4277</v>
      </c>
      <c r="E2233" s="9">
        <v>0</v>
      </c>
      <c r="F2233" s="25">
        <v>39.390142666931702</v>
      </c>
      <c r="G2233" s="25">
        <v>72.550413190620205</v>
      </c>
    </row>
    <row r="2234" spans="1:7" x14ac:dyDescent="0.55000000000000004">
      <c r="A2234" s="17" t="s">
        <v>409</v>
      </c>
      <c r="D2234" s="3" t="s">
        <v>4273</v>
      </c>
      <c r="E2234" s="9">
        <v>1</v>
      </c>
      <c r="F2234" s="25">
        <v>39.405610557527503</v>
      </c>
      <c r="G2234" s="25">
        <v>72.903253653338396</v>
      </c>
    </row>
    <row r="2235" spans="1:7" x14ac:dyDescent="0.55000000000000004">
      <c r="A2235" s="17" t="s">
        <v>409</v>
      </c>
      <c r="D2235" s="5" t="s">
        <v>4079</v>
      </c>
      <c r="E2235" s="9">
        <v>1</v>
      </c>
      <c r="F2235" s="25">
        <v>39.422313677241704</v>
      </c>
      <c r="G2235" s="25">
        <v>72.668123813657402</v>
      </c>
    </row>
    <row r="2236" spans="1:7" x14ac:dyDescent="0.55000000000000004">
      <c r="A2236" s="17" t="s">
        <v>409</v>
      </c>
      <c r="D2236" s="5" t="s">
        <v>4275</v>
      </c>
      <c r="E2236" s="9">
        <v>0</v>
      </c>
      <c r="F2236" s="25">
        <v>39.429297664401602</v>
      </c>
      <c r="G2236" s="25">
        <v>72.720189694768294</v>
      </c>
    </row>
    <row r="2237" spans="1:7" x14ac:dyDescent="0.55000000000000004">
      <c r="A2237" s="2" t="s">
        <v>452</v>
      </c>
      <c r="D2237" s="15" t="s">
        <v>730</v>
      </c>
      <c r="E2237" s="9">
        <v>1</v>
      </c>
      <c r="F2237" s="6">
        <v>55.9815638888889</v>
      </c>
      <c r="G2237" s="6">
        <v>160.47369166666701</v>
      </c>
    </row>
    <row r="2238" spans="1:7" x14ac:dyDescent="0.55000000000000004">
      <c r="A2238" s="2" t="s">
        <v>95</v>
      </c>
      <c r="D2238" s="2" t="s">
        <v>155</v>
      </c>
      <c r="E2238" s="9">
        <v>0</v>
      </c>
      <c r="F2238" s="6">
        <v>60.575000000000003</v>
      </c>
      <c r="G2238" s="6">
        <v>-137.636666666667</v>
      </c>
    </row>
    <row r="2239" spans="1:7" x14ac:dyDescent="0.55000000000000004">
      <c r="A2239" s="2" t="s">
        <v>95</v>
      </c>
      <c r="D2239" s="2" t="s">
        <v>154</v>
      </c>
      <c r="E2239" s="9">
        <v>0</v>
      </c>
      <c r="F2239" s="6">
        <v>60.581666666666699</v>
      </c>
      <c r="G2239" s="6">
        <v>-137.61166666666699</v>
      </c>
    </row>
    <row r="2240" spans="1:7" x14ac:dyDescent="0.55000000000000004">
      <c r="A2240" s="2" t="s">
        <v>95</v>
      </c>
      <c r="D2240" s="2" t="s">
        <v>97</v>
      </c>
      <c r="E2240" s="9">
        <v>0</v>
      </c>
      <c r="F2240" s="6">
        <v>60.593333333333298</v>
      </c>
      <c r="G2240" s="6">
        <v>-137.535</v>
      </c>
    </row>
    <row r="2241" spans="1:7" x14ac:dyDescent="0.55000000000000004">
      <c r="A2241" s="2" t="s">
        <v>95</v>
      </c>
      <c r="D2241" s="2" t="s">
        <v>153</v>
      </c>
      <c r="E2241" s="9">
        <v>0</v>
      </c>
      <c r="F2241" s="6">
        <v>60.656666666666702</v>
      </c>
      <c r="G2241" s="6">
        <v>-137.62166666666701</v>
      </c>
    </row>
    <row r="2242" spans="1:7" x14ac:dyDescent="0.55000000000000004">
      <c r="A2242" s="2" t="s">
        <v>2</v>
      </c>
      <c r="D2242" s="2" t="s">
        <v>4</v>
      </c>
      <c r="E2242" s="9">
        <v>0</v>
      </c>
      <c r="F2242" s="6">
        <v>60.78</v>
      </c>
      <c r="G2242" s="6">
        <v>-44.45</v>
      </c>
    </row>
    <row r="2243" spans="1:7" x14ac:dyDescent="0.55000000000000004">
      <c r="A2243" s="2" t="s">
        <v>2</v>
      </c>
      <c r="D2243" s="2" t="s">
        <v>3</v>
      </c>
      <c r="E2243" s="9">
        <v>0</v>
      </c>
      <c r="F2243" s="6">
        <v>60.81</v>
      </c>
      <c r="G2243" s="6">
        <v>-44.43</v>
      </c>
    </row>
    <row r="2244" spans="1:7" x14ac:dyDescent="0.55000000000000004">
      <c r="A2244" s="2" t="s">
        <v>95</v>
      </c>
      <c r="D2244" s="2" t="s">
        <v>205</v>
      </c>
      <c r="E2244" s="9">
        <v>0</v>
      </c>
      <c r="F2244" s="6">
        <v>60.811666666666703</v>
      </c>
      <c r="G2244" s="6">
        <v>-139.183333333333</v>
      </c>
    </row>
    <row r="2245" spans="1:7" x14ac:dyDescent="0.55000000000000004">
      <c r="A2245" s="2" t="s">
        <v>95</v>
      </c>
      <c r="D2245" s="2" t="s">
        <v>237</v>
      </c>
      <c r="E2245" s="9">
        <v>0</v>
      </c>
      <c r="F2245" s="6">
        <v>60.903585</v>
      </c>
      <c r="G2245" s="6">
        <v>-139.147143</v>
      </c>
    </row>
    <row r="2246" spans="1:7" x14ac:dyDescent="0.55000000000000004">
      <c r="A2246" s="16" t="s">
        <v>94</v>
      </c>
      <c r="D2246" s="5" t="s">
        <v>2995</v>
      </c>
      <c r="E2246" s="9">
        <v>0</v>
      </c>
      <c r="F2246" s="25">
        <v>61.101501492930097</v>
      </c>
      <c r="G2246" s="25">
        <v>-142.204892500781</v>
      </c>
    </row>
    <row r="2247" spans="1:7" x14ac:dyDescent="0.55000000000000004">
      <c r="A2247" s="2" t="s">
        <v>95</v>
      </c>
      <c r="D2247" s="2" t="s">
        <v>352</v>
      </c>
      <c r="E2247" s="9">
        <v>0</v>
      </c>
      <c r="F2247" s="6">
        <v>61.240279000000001</v>
      </c>
      <c r="G2247" s="6">
        <v>-140.32168899999999</v>
      </c>
    </row>
    <row r="2248" spans="1:7" x14ac:dyDescent="0.55000000000000004">
      <c r="A2248" s="2" t="s">
        <v>95</v>
      </c>
      <c r="D2248" s="2" t="s">
        <v>337</v>
      </c>
      <c r="E2248" s="9">
        <v>0</v>
      </c>
      <c r="F2248" s="6">
        <v>61.265000000000001</v>
      </c>
      <c r="G2248" s="6">
        <v>-139.77833333333299</v>
      </c>
    </row>
    <row r="2249" spans="1:7" x14ac:dyDescent="0.55000000000000004">
      <c r="A2249" s="2" t="s">
        <v>95</v>
      </c>
      <c r="D2249" s="2" t="s">
        <v>362</v>
      </c>
      <c r="E2249" s="9">
        <v>0</v>
      </c>
      <c r="F2249" s="6">
        <v>61.344999999999999</v>
      </c>
      <c r="G2249" s="6">
        <v>-140.018333333333</v>
      </c>
    </row>
    <row r="2250" spans="1:7" x14ac:dyDescent="0.55000000000000004">
      <c r="A2250" s="2" t="s">
        <v>2</v>
      </c>
      <c r="D2250" s="3" t="s">
        <v>591</v>
      </c>
      <c r="E2250" s="9">
        <v>1</v>
      </c>
      <c r="F2250" s="6">
        <v>61.388538888888903</v>
      </c>
      <c r="G2250" s="6">
        <v>-45.882763888888903</v>
      </c>
    </row>
    <row r="2251" spans="1:7" x14ac:dyDescent="0.55000000000000004">
      <c r="A2251" s="2" t="s">
        <v>95</v>
      </c>
      <c r="D2251" s="2" t="s">
        <v>364</v>
      </c>
      <c r="E2251" s="9">
        <v>0</v>
      </c>
      <c r="F2251" s="6">
        <v>61.433333333333302</v>
      </c>
      <c r="G2251" s="6">
        <v>-140.101666666667</v>
      </c>
    </row>
    <row r="2252" spans="1:7" x14ac:dyDescent="0.55000000000000004">
      <c r="A2252" s="2" t="s">
        <v>95</v>
      </c>
      <c r="D2252" s="2" t="s">
        <v>363</v>
      </c>
      <c r="E2252" s="9">
        <v>0</v>
      </c>
      <c r="F2252" s="6">
        <v>61.435000000000002</v>
      </c>
      <c r="G2252" s="6">
        <v>-140.09166666666701</v>
      </c>
    </row>
    <row r="2253" spans="1:7" x14ac:dyDescent="0.55000000000000004">
      <c r="A2253" s="2" t="s">
        <v>95</v>
      </c>
      <c r="D2253" s="7" t="s">
        <v>1097</v>
      </c>
      <c r="E2253" s="9">
        <v>0</v>
      </c>
      <c r="F2253" s="8">
        <v>61.438130555555603</v>
      </c>
      <c r="G2253" s="6">
        <v>-140.17273611111099</v>
      </c>
    </row>
    <row r="2254" spans="1:7" x14ac:dyDescent="0.55000000000000004">
      <c r="A2254" s="2" t="s">
        <v>95</v>
      </c>
      <c r="D2254" s="2" t="s">
        <v>365</v>
      </c>
      <c r="E2254" s="9">
        <v>0</v>
      </c>
      <c r="F2254" s="6">
        <v>61.445</v>
      </c>
      <c r="G2254" s="6">
        <v>-140.14166666666699</v>
      </c>
    </row>
    <row r="2255" spans="1:7" x14ac:dyDescent="0.55000000000000004">
      <c r="A2255" s="2" t="s">
        <v>95</v>
      </c>
      <c r="D2255" s="2" t="s">
        <v>367</v>
      </c>
      <c r="E2255" s="9">
        <v>0</v>
      </c>
      <c r="F2255" s="6">
        <v>61.446666666666701</v>
      </c>
      <c r="G2255" s="6">
        <v>-140.185</v>
      </c>
    </row>
    <row r="2256" spans="1:7" x14ac:dyDescent="0.55000000000000004">
      <c r="A2256" s="2" t="s">
        <v>95</v>
      </c>
      <c r="D2256" s="2" t="s">
        <v>366</v>
      </c>
      <c r="E2256" s="9">
        <v>0</v>
      </c>
      <c r="F2256" s="6">
        <v>61.45</v>
      </c>
      <c r="G2256" s="6">
        <v>-140.17666666666699</v>
      </c>
    </row>
    <row r="2257" spans="1:7" x14ac:dyDescent="0.55000000000000004">
      <c r="A2257" s="2" t="s">
        <v>94</v>
      </c>
      <c r="D2257" s="7" t="s">
        <v>470</v>
      </c>
      <c r="E2257" s="9">
        <v>0</v>
      </c>
      <c r="F2257" s="8">
        <v>61.963372999999997</v>
      </c>
      <c r="G2257" s="8">
        <v>-142.177121</v>
      </c>
    </row>
    <row r="2258" spans="1:7" x14ac:dyDescent="0.55000000000000004">
      <c r="A2258" s="16" t="s">
        <v>94</v>
      </c>
      <c r="D2258" s="5" t="s">
        <v>2992</v>
      </c>
      <c r="E2258" s="9">
        <v>0</v>
      </c>
      <c r="F2258" s="25">
        <v>62.417797934993999</v>
      </c>
      <c r="G2258" s="25">
        <v>-144.12644487907099</v>
      </c>
    </row>
    <row r="2259" spans="1:7" x14ac:dyDescent="0.55000000000000004">
      <c r="A2259" s="2" t="s">
        <v>459</v>
      </c>
      <c r="D2259" s="99" t="s">
        <v>2658</v>
      </c>
      <c r="E2259" s="98">
        <v>1</v>
      </c>
      <c r="F2259" s="25">
        <v>65.864199999999997</v>
      </c>
      <c r="G2259" s="25">
        <v>-18.690483</v>
      </c>
    </row>
    <row r="2260" spans="1:7" x14ac:dyDescent="0.55000000000000004">
      <c r="A2260" s="16" t="s">
        <v>2</v>
      </c>
      <c r="D2260" s="5" t="s">
        <v>2670</v>
      </c>
      <c r="E2260" s="9">
        <v>0</v>
      </c>
      <c r="F2260" s="25">
        <v>65.947823999999997</v>
      </c>
      <c r="G2260" s="25">
        <v>-38.348464</v>
      </c>
    </row>
    <row r="2261" spans="1:7" ht="28.8" x14ac:dyDescent="0.55000000000000004">
      <c r="A2261" s="2" t="s">
        <v>2</v>
      </c>
      <c r="D2261" s="3" t="s">
        <v>1066</v>
      </c>
      <c r="E2261" s="9">
        <v>0</v>
      </c>
      <c r="F2261" s="25">
        <v>68.623716000000002</v>
      </c>
      <c r="G2261" s="25">
        <v>-30.911543999999999</v>
      </c>
    </row>
    <row r="2262" spans="1:7" x14ac:dyDescent="0.55000000000000004">
      <c r="A2262" s="2" t="s">
        <v>2</v>
      </c>
      <c r="D2262" s="7" t="s">
        <v>15</v>
      </c>
      <c r="E2262" s="9">
        <v>0</v>
      </c>
      <c r="F2262" s="6">
        <v>69.599999999999994</v>
      </c>
      <c r="G2262" s="6">
        <v>-53.65</v>
      </c>
    </row>
    <row r="2263" spans="1:7" x14ac:dyDescent="0.55000000000000004">
      <c r="A2263" s="2" t="s">
        <v>2</v>
      </c>
      <c r="D2263" s="2" t="s">
        <v>67</v>
      </c>
      <c r="E2263" s="9">
        <v>0</v>
      </c>
      <c r="F2263" s="6">
        <v>69.63</v>
      </c>
      <c r="G2263" s="6">
        <v>-52.38</v>
      </c>
    </row>
    <row r="2264" spans="1:7" x14ac:dyDescent="0.55000000000000004">
      <c r="A2264" s="2" t="s">
        <v>2</v>
      </c>
      <c r="D2264" s="7" t="s">
        <v>35</v>
      </c>
      <c r="E2264" s="9">
        <v>0</v>
      </c>
      <c r="F2264" s="6">
        <v>69.650000000000006</v>
      </c>
      <c r="G2264" s="6">
        <v>-52.45</v>
      </c>
    </row>
    <row r="2265" spans="1:7" x14ac:dyDescent="0.55000000000000004">
      <c r="A2265" s="2" t="s">
        <v>2</v>
      </c>
      <c r="D2265" s="3" t="s">
        <v>86</v>
      </c>
      <c r="E2265" s="9">
        <v>1</v>
      </c>
      <c r="F2265" s="6">
        <v>70.08</v>
      </c>
      <c r="G2265" s="6">
        <v>-54</v>
      </c>
    </row>
    <row r="2266" spans="1:7" x14ac:dyDescent="0.55000000000000004">
      <c r="A2266" s="2" t="s">
        <v>2</v>
      </c>
      <c r="D2266" s="3" t="s">
        <v>636</v>
      </c>
      <c r="E2266" s="9">
        <v>2</v>
      </c>
      <c r="F2266" s="6">
        <v>76.578649999999996</v>
      </c>
      <c r="G2266" s="6">
        <v>-67.607627777777793</v>
      </c>
    </row>
    <row r="2267" spans="1:7" x14ac:dyDescent="0.55000000000000004">
      <c r="A2267" s="2" t="s">
        <v>2</v>
      </c>
      <c r="D2267" s="3" t="s">
        <v>938</v>
      </c>
      <c r="E2267" s="9">
        <v>2</v>
      </c>
      <c r="F2267" s="6">
        <v>77.0833333333333</v>
      </c>
      <c r="G2267" s="6">
        <v>-22.5</v>
      </c>
    </row>
    <row r="2268" spans="1:7" x14ac:dyDescent="0.55000000000000004">
      <c r="A2268" s="16" t="s">
        <v>404</v>
      </c>
      <c r="D2268" s="5" t="s">
        <v>4832</v>
      </c>
      <c r="E2268" s="9">
        <v>1</v>
      </c>
      <c r="F2268" s="56">
        <v>77.156400000000005</v>
      </c>
      <c r="G2268" s="56">
        <v>16.8065</v>
      </c>
    </row>
    <row r="2269" spans="1:7" x14ac:dyDescent="0.55000000000000004">
      <c r="A2269" s="2" t="s">
        <v>404</v>
      </c>
      <c r="D2269" s="3" t="s">
        <v>707</v>
      </c>
      <c r="E2269" s="9">
        <v>1</v>
      </c>
      <c r="F2269" s="6">
        <v>77.918888888888901</v>
      </c>
      <c r="G2269" s="6">
        <v>17.501666666666701</v>
      </c>
    </row>
    <row r="2270" spans="1:7" x14ac:dyDescent="0.55000000000000004">
      <c r="A2270" s="2" t="s">
        <v>404</v>
      </c>
      <c r="D2270" s="5" t="s">
        <v>4848</v>
      </c>
      <c r="E2270" s="9">
        <v>0</v>
      </c>
      <c r="F2270" s="56">
        <v>78.010099999999994</v>
      </c>
      <c r="G2270" s="56">
        <v>17.838200000000001</v>
      </c>
    </row>
    <row r="2271" spans="1:7" x14ac:dyDescent="0.55000000000000004">
      <c r="A2271" s="2" t="s">
        <v>404</v>
      </c>
      <c r="D2271" s="2" t="s">
        <v>2836</v>
      </c>
      <c r="E2271" s="9">
        <v>1</v>
      </c>
      <c r="F2271" s="56">
        <v>78.039599999999993</v>
      </c>
      <c r="G2271" s="56">
        <v>17.443000000000001</v>
      </c>
    </row>
    <row r="2272" spans="1:7" x14ac:dyDescent="0.55000000000000004">
      <c r="A2272" s="2" t="s">
        <v>404</v>
      </c>
      <c r="D2272" s="5" t="s">
        <v>915</v>
      </c>
      <c r="E2272" s="9">
        <v>1</v>
      </c>
      <c r="F2272" s="56">
        <v>78.155199999999994</v>
      </c>
      <c r="G2272" s="56">
        <v>17.7637</v>
      </c>
    </row>
    <row r="2273" spans="1:7" x14ac:dyDescent="0.55000000000000004">
      <c r="A2273" s="2" t="s">
        <v>404</v>
      </c>
      <c r="D2273" s="5" t="s">
        <v>4851</v>
      </c>
      <c r="E2273" s="9">
        <v>0</v>
      </c>
      <c r="F2273" s="56">
        <v>78.299700000000001</v>
      </c>
      <c r="G2273" s="56">
        <v>18.194299999999998</v>
      </c>
    </row>
    <row r="2274" spans="1:7" x14ac:dyDescent="0.55000000000000004">
      <c r="A2274" s="2" t="s">
        <v>404</v>
      </c>
      <c r="D2274" s="5" t="s">
        <v>4742</v>
      </c>
      <c r="E2274" s="9">
        <v>0</v>
      </c>
      <c r="F2274" s="25">
        <v>78.815700000000007</v>
      </c>
      <c r="G2274" s="25" t="s">
        <v>4862</v>
      </c>
    </row>
    <row r="2275" spans="1:7" ht="28.8" x14ac:dyDescent="0.55000000000000004">
      <c r="A2275" s="2" t="s">
        <v>404</v>
      </c>
      <c r="D2275" s="12" t="s">
        <v>1062</v>
      </c>
      <c r="E2275" s="9">
        <v>0</v>
      </c>
      <c r="F2275" s="6">
        <v>78.880922222222196</v>
      </c>
      <c r="G2275" s="6">
        <v>20.922627777777802</v>
      </c>
    </row>
    <row r="2276" spans="1:7" x14ac:dyDescent="0.55000000000000004">
      <c r="A2276" s="2" t="s">
        <v>404</v>
      </c>
      <c r="D2276" s="5" t="s">
        <v>4731</v>
      </c>
      <c r="E2276" s="9">
        <v>0</v>
      </c>
      <c r="F2276" s="6">
        <v>78.987099999999998</v>
      </c>
      <c r="G2276" s="6" t="s">
        <v>4860</v>
      </c>
    </row>
    <row r="2277" spans="1:7" x14ac:dyDescent="0.55000000000000004">
      <c r="A2277" s="2" t="s">
        <v>404</v>
      </c>
      <c r="D2277" s="99" t="s">
        <v>4874</v>
      </c>
      <c r="E2277" s="98">
        <v>1</v>
      </c>
      <c r="F2277" s="25">
        <v>79.048100000000005</v>
      </c>
      <c r="G2277" s="25">
        <v>19.829000000000001</v>
      </c>
    </row>
    <row r="2278" spans="1:7" x14ac:dyDescent="0.55000000000000004">
      <c r="A2278" s="2" t="s">
        <v>404</v>
      </c>
      <c r="D2278" s="2" t="s">
        <v>2837</v>
      </c>
      <c r="E2278" s="9">
        <v>1</v>
      </c>
      <c r="F2278" s="6">
        <v>79.293333333333294</v>
      </c>
      <c r="G2278" s="6">
        <v>14.5516666666667</v>
      </c>
    </row>
    <row r="2279" spans="1:7" x14ac:dyDescent="0.55000000000000004">
      <c r="A2279" s="16" t="s">
        <v>404</v>
      </c>
      <c r="D2279" s="5" t="s">
        <v>4709</v>
      </c>
      <c r="E2279" s="9">
        <v>0</v>
      </c>
      <c r="F2279" s="25">
        <v>79.328199999999995</v>
      </c>
      <c r="G2279" s="25" t="s">
        <v>4858</v>
      </c>
    </row>
    <row r="2280" spans="1:7" x14ac:dyDescent="0.55000000000000004">
      <c r="A2280" s="2" t="s">
        <v>2</v>
      </c>
      <c r="D2280" s="3" t="s">
        <v>883</v>
      </c>
      <c r="E2280" s="9">
        <v>1</v>
      </c>
      <c r="F2280" s="6">
        <v>81.504236111111098</v>
      </c>
      <c r="G2280" s="6">
        <v>-50.1043083333333</v>
      </c>
    </row>
    <row r="2281" spans="1:7" x14ac:dyDescent="0.55000000000000004">
      <c r="A2281" s="16" t="s">
        <v>404</v>
      </c>
      <c r="D2281" s="5" t="s">
        <v>4793</v>
      </c>
      <c r="E2281" s="9">
        <v>0</v>
      </c>
      <c r="F2281" s="25" t="s">
        <v>4864</v>
      </c>
      <c r="G2281" s="25">
        <v>17.7378</v>
      </c>
    </row>
    <row r="2282" spans="1:7" x14ac:dyDescent="0.55000000000000004">
      <c r="D2282" s="99"/>
    </row>
    <row r="2283" spans="1:7" x14ac:dyDescent="0.55000000000000004">
      <c r="D2283" s="99"/>
    </row>
    <row r="2284" spans="1:7" x14ac:dyDescent="0.55000000000000004">
      <c r="D2284" s="99"/>
    </row>
    <row r="2285" spans="1:7" x14ac:dyDescent="0.55000000000000004">
      <c r="D2285" s="99"/>
    </row>
    <row r="2286" spans="1:7" x14ac:dyDescent="0.55000000000000004">
      <c r="D2286" s="99"/>
    </row>
    <row r="2287" spans="1:7" x14ac:dyDescent="0.55000000000000004">
      <c r="D2287" s="99"/>
    </row>
    <row r="2288" spans="1:7" x14ac:dyDescent="0.55000000000000004">
      <c r="D2288" s="99"/>
    </row>
    <row r="2289" spans="4:4" x14ac:dyDescent="0.55000000000000004">
      <c r="D2289" s="99"/>
    </row>
    <row r="2290" spans="4:4" x14ac:dyDescent="0.55000000000000004">
      <c r="D2290" s="99"/>
    </row>
    <row r="2291" spans="4:4" x14ac:dyDescent="0.55000000000000004">
      <c r="D2291" s="99"/>
    </row>
    <row r="2292" spans="4:4" x14ac:dyDescent="0.55000000000000004">
      <c r="D2292" s="99"/>
    </row>
  </sheetData>
  <sortState ref="A2:P2292">
    <sortCondition ref="B2:B2292"/>
  </sortState>
  <conditionalFormatting sqref="D759">
    <cfRule type="duplicateValues" dxfId="15" priority="15"/>
  </conditionalFormatting>
  <conditionalFormatting sqref="D759">
    <cfRule type="duplicateValues" dxfId="14" priority="14"/>
  </conditionalFormatting>
  <conditionalFormatting sqref="D2050:D2124 D1848:D2025 D1549 D1551:D1697 D1:D758 D760:D1547 D1701:D1759 D1762:D1763 D1765:D1791 D1793:D1839 D1841:D1845 D2126:D1048576 D2027:D2048">
    <cfRule type="duplicateValues" dxfId="13" priority="16"/>
  </conditionalFormatting>
  <conditionalFormatting sqref="D2050:D2124 D1701:D1759 D1:D758 D760:D1697 D1762:D1763 D1765:D1791 D1793:D1839 D1841:D1845 D1847:D2025 D2126:D1048576 D2027:D2048">
    <cfRule type="duplicateValues" dxfId="12" priority="17"/>
  </conditionalFormatting>
  <conditionalFormatting sqref="D1699">
    <cfRule type="duplicateValues" dxfId="11" priority="13"/>
  </conditionalFormatting>
  <conditionalFormatting sqref="D1700">
    <cfRule type="duplicateValues" dxfId="10" priority="12"/>
  </conditionalFormatting>
  <conditionalFormatting sqref="D1698">
    <cfRule type="duplicateValues" dxfId="9" priority="11"/>
  </conditionalFormatting>
  <conditionalFormatting sqref="D1760">
    <cfRule type="duplicateValues" dxfId="8" priority="10"/>
  </conditionalFormatting>
  <conditionalFormatting sqref="D1761">
    <cfRule type="duplicateValues" dxfId="7" priority="9"/>
  </conditionalFormatting>
  <conditionalFormatting sqref="D1764">
    <cfRule type="duplicateValues" dxfId="6" priority="8"/>
  </conditionalFormatting>
  <conditionalFormatting sqref="D1792">
    <cfRule type="duplicateValues" dxfId="5" priority="7"/>
  </conditionalFormatting>
  <conditionalFormatting sqref="D1840">
    <cfRule type="duplicateValues" dxfId="4" priority="6"/>
  </conditionalFormatting>
  <conditionalFormatting sqref="D1846">
    <cfRule type="duplicateValues" dxfId="3" priority="5"/>
  </conditionalFormatting>
  <conditionalFormatting sqref="D2049">
    <cfRule type="duplicateValues" dxfId="2" priority="4"/>
  </conditionalFormatting>
  <conditionalFormatting sqref="D2125">
    <cfRule type="duplicateValues" dxfId="1" priority="3"/>
  </conditionalFormatting>
  <conditionalFormatting sqref="D2026">
    <cfRule type="duplicateValues" dxfId="0" priority="2"/>
  </conditionalFormatting>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Y2708"/>
  <sheetViews>
    <sheetView tabSelected="1" zoomScaleNormal="100" workbookViewId="0">
      <pane ySplit="1" topLeftCell="A2644" activePane="bottomLeft" state="frozen"/>
      <selection activeCell="I1" sqref="I1"/>
      <selection pane="bottomLeft" activeCell="O2646" sqref="O2646"/>
    </sheetView>
  </sheetViews>
  <sheetFormatPr defaultColWidth="8.83984375" defaultRowHeight="14.4" x14ac:dyDescent="0.55000000000000004"/>
  <cols>
    <col min="1" max="1" width="29" style="83" customWidth="1"/>
    <col min="2" max="2" width="37" style="19" customWidth="1"/>
    <col min="3" max="3" width="12.3671875" style="82" customWidth="1"/>
    <col min="4" max="4" width="14" style="82" customWidth="1"/>
    <col min="5" max="5" width="21.41796875" style="82" customWidth="1"/>
    <col min="6" max="6" width="56.578125" style="83" customWidth="1"/>
    <col min="7" max="7" width="21.83984375" style="82" customWidth="1"/>
    <col min="8" max="8" width="83" style="22" customWidth="1"/>
    <col min="9" max="9" width="18.68359375" style="87" customWidth="1"/>
    <col min="10" max="10" width="13.83984375" style="63" customWidth="1"/>
    <col min="11" max="11" width="13.41796875" style="63" customWidth="1"/>
    <col min="12" max="12" width="16.68359375" style="63" customWidth="1"/>
    <col min="13" max="13" width="22.15625" style="63" customWidth="1"/>
    <col min="14" max="14" width="23.41796875" style="82" customWidth="1"/>
    <col min="15" max="15" width="45.68359375" style="22" customWidth="1"/>
    <col min="16" max="16384" width="8.83984375" style="22"/>
  </cols>
  <sheetData>
    <row r="1" spans="1:16" ht="28.8" x14ac:dyDescent="0.55000000000000004">
      <c r="A1" s="59" t="s">
        <v>1</v>
      </c>
      <c r="B1" s="58" t="s">
        <v>1469</v>
      </c>
      <c r="C1" s="60" t="s">
        <v>1470</v>
      </c>
      <c r="D1" s="61" t="s">
        <v>1471</v>
      </c>
      <c r="E1" s="61" t="s">
        <v>1472</v>
      </c>
      <c r="F1" s="61" t="s">
        <v>1473</v>
      </c>
      <c r="G1" s="61" t="s">
        <v>1474</v>
      </c>
      <c r="H1" s="59" t="s">
        <v>1475</v>
      </c>
      <c r="I1" s="62" t="s">
        <v>1476</v>
      </c>
      <c r="J1" s="61" t="s">
        <v>2648</v>
      </c>
      <c r="K1" s="61" t="s">
        <v>5532</v>
      </c>
      <c r="L1" s="61" t="s">
        <v>2649</v>
      </c>
      <c r="M1" s="61" t="s">
        <v>5101</v>
      </c>
      <c r="N1" s="61" t="s">
        <v>1112</v>
      </c>
      <c r="O1" s="88"/>
      <c r="P1" s="88"/>
    </row>
    <row r="2" spans="1:16" s="29" customFormat="1" ht="72" x14ac:dyDescent="0.55000000000000004">
      <c r="A2" s="28" t="s">
        <v>4445</v>
      </c>
      <c r="B2" s="7" t="s">
        <v>6170</v>
      </c>
      <c r="C2" s="54"/>
      <c r="D2" s="54">
        <v>0</v>
      </c>
      <c r="E2" s="54"/>
      <c r="F2" s="28" t="s">
        <v>5102</v>
      </c>
      <c r="G2" s="54" t="s">
        <v>3085</v>
      </c>
      <c r="H2" s="29" t="s">
        <v>6144</v>
      </c>
      <c r="I2" s="42">
        <v>2</v>
      </c>
      <c r="J2" s="54"/>
      <c r="K2" s="54" t="s">
        <v>5533</v>
      </c>
      <c r="L2" s="54"/>
      <c r="M2" s="54"/>
      <c r="N2" s="54" t="s">
        <v>3071</v>
      </c>
    </row>
    <row r="3" spans="1:16" s="29" customFormat="1" ht="57.6" x14ac:dyDescent="0.55000000000000004">
      <c r="A3" s="28" t="s">
        <v>3680</v>
      </c>
      <c r="B3" s="7" t="s">
        <v>6171</v>
      </c>
      <c r="C3" s="54"/>
      <c r="D3" s="54">
        <v>0</v>
      </c>
      <c r="E3" s="54"/>
      <c r="F3" s="28" t="s">
        <v>5062</v>
      </c>
      <c r="G3" s="54" t="s">
        <v>3085</v>
      </c>
      <c r="H3" s="29" t="s">
        <v>6144</v>
      </c>
      <c r="I3" s="42">
        <v>2</v>
      </c>
      <c r="J3" s="54"/>
      <c r="K3" s="54"/>
      <c r="L3" s="54"/>
      <c r="M3" s="54"/>
      <c r="N3" s="54" t="s">
        <v>3071</v>
      </c>
    </row>
    <row r="4" spans="1:16" s="29" customFormat="1" ht="54.75" customHeight="1" x14ac:dyDescent="0.55000000000000004">
      <c r="A4" s="28" t="s">
        <v>4053</v>
      </c>
      <c r="B4" s="7" t="s">
        <v>6173</v>
      </c>
      <c r="C4" s="54"/>
      <c r="D4" s="54">
        <v>0</v>
      </c>
      <c r="E4" s="54"/>
      <c r="F4" s="28" t="s">
        <v>5063</v>
      </c>
      <c r="G4" s="54" t="s">
        <v>3087</v>
      </c>
      <c r="H4" s="29" t="s">
        <v>6150</v>
      </c>
      <c r="I4" s="42">
        <v>1</v>
      </c>
      <c r="J4" s="54"/>
      <c r="K4" s="54"/>
      <c r="L4" s="54"/>
      <c r="M4" s="54"/>
      <c r="N4" s="54" t="s">
        <v>3071</v>
      </c>
    </row>
    <row r="5" spans="1:16" s="29" customFormat="1" ht="28.8" x14ac:dyDescent="0.55000000000000004">
      <c r="A5" s="28" t="s">
        <v>4151</v>
      </c>
      <c r="B5" s="7" t="s">
        <v>6174</v>
      </c>
      <c r="C5" s="54"/>
      <c r="D5" s="54">
        <v>0</v>
      </c>
      <c r="E5" s="54"/>
      <c r="F5" s="28" t="s">
        <v>5064</v>
      </c>
      <c r="G5" s="54" t="s">
        <v>3087</v>
      </c>
      <c r="H5" s="29" t="s">
        <v>6150</v>
      </c>
      <c r="I5" s="42">
        <v>1</v>
      </c>
      <c r="J5" s="54"/>
      <c r="K5" s="54"/>
      <c r="L5" s="54"/>
      <c r="M5" s="54"/>
      <c r="N5" s="54" t="s">
        <v>3071</v>
      </c>
      <c r="O5" s="31"/>
      <c r="P5" s="32"/>
    </row>
    <row r="6" spans="1:16" s="29" customFormat="1" ht="49.5" customHeight="1" x14ac:dyDescent="0.55000000000000004">
      <c r="A6" s="28" t="s">
        <v>4054</v>
      </c>
      <c r="B6" s="7" t="s">
        <v>6175</v>
      </c>
      <c r="C6" s="54"/>
      <c r="D6" s="54">
        <v>0</v>
      </c>
      <c r="E6" s="54"/>
      <c r="F6" s="28" t="s">
        <v>5535</v>
      </c>
      <c r="G6" s="54" t="s">
        <v>3087</v>
      </c>
      <c r="H6" s="29" t="s">
        <v>6150</v>
      </c>
      <c r="I6" s="42">
        <v>1</v>
      </c>
      <c r="J6" s="54"/>
      <c r="K6" s="54"/>
      <c r="L6" s="54"/>
      <c r="M6" s="54"/>
      <c r="N6" s="54" t="s">
        <v>3071</v>
      </c>
      <c r="O6" s="31"/>
      <c r="P6" s="32"/>
    </row>
    <row r="7" spans="1:16" s="29" customFormat="1" ht="102" customHeight="1" x14ac:dyDescent="0.55000000000000004">
      <c r="A7" s="28" t="s">
        <v>4264</v>
      </c>
      <c r="B7" s="7" t="s">
        <v>6176</v>
      </c>
      <c r="C7" s="54"/>
      <c r="D7" s="54">
        <v>0</v>
      </c>
      <c r="E7" s="54"/>
      <c r="F7" s="28" t="s">
        <v>3371</v>
      </c>
      <c r="G7" s="54" t="s">
        <v>3088</v>
      </c>
      <c r="H7" s="29" t="s">
        <v>6148</v>
      </c>
      <c r="I7" s="42">
        <v>2</v>
      </c>
      <c r="J7" s="54"/>
      <c r="K7" s="54" t="s">
        <v>5533</v>
      </c>
      <c r="L7" s="54"/>
      <c r="M7" s="54"/>
      <c r="N7" s="54" t="s">
        <v>3071</v>
      </c>
      <c r="O7" s="31"/>
      <c r="P7" s="31"/>
    </row>
    <row r="8" spans="1:16" s="29" customFormat="1" ht="133.5" customHeight="1" x14ac:dyDescent="0.55000000000000004">
      <c r="A8" s="28" t="s">
        <v>4152</v>
      </c>
      <c r="B8" s="7" t="s">
        <v>6177</v>
      </c>
      <c r="C8" s="54"/>
      <c r="D8" s="54">
        <v>0</v>
      </c>
      <c r="E8" s="54"/>
      <c r="F8" s="28" t="s">
        <v>5065</v>
      </c>
      <c r="G8" s="54" t="s">
        <v>3085</v>
      </c>
      <c r="H8" s="29" t="s">
        <v>6144</v>
      </c>
      <c r="I8" s="42">
        <v>2</v>
      </c>
      <c r="J8" s="54"/>
      <c r="K8" s="54"/>
      <c r="L8" s="54"/>
      <c r="M8" s="54"/>
      <c r="N8" s="54" t="s">
        <v>3071</v>
      </c>
      <c r="O8" s="31"/>
      <c r="P8" s="31"/>
    </row>
    <row r="9" spans="1:16" s="29" customFormat="1" ht="137.25" customHeight="1" x14ac:dyDescent="0.55000000000000004">
      <c r="A9" s="28" t="s">
        <v>4055</v>
      </c>
      <c r="B9" s="7" t="s">
        <v>6178</v>
      </c>
      <c r="C9" s="54"/>
      <c r="D9" s="54">
        <v>0</v>
      </c>
      <c r="E9" s="54"/>
      <c r="F9" s="28" t="s">
        <v>5066</v>
      </c>
      <c r="G9" s="54" t="s">
        <v>3091</v>
      </c>
      <c r="H9" s="29" t="s">
        <v>3089</v>
      </c>
      <c r="I9" s="42">
        <v>2</v>
      </c>
      <c r="J9" s="54"/>
      <c r="K9" s="54"/>
      <c r="L9" s="54"/>
      <c r="M9" s="54"/>
      <c r="N9" s="54" t="s">
        <v>3071</v>
      </c>
    </row>
    <row r="10" spans="1:16" s="29" customFormat="1" ht="28.8" x14ac:dyDescent="0.55000000000000004">
      <c r="A10" s="28" t="s">
        <v>4057</v>
      </c>
      <c r="B10" s="7" t="s">
        <v>6179</v>
      </c>
      <c r="C10" s="54"/>
      <c r="D10" s="54">
        <v>0</v>
      </c>
      <c r="E10" s="54"/>
      <c r="F10" s="28" t="s">
        <v>4498</v>
      </c>
      <c r="G10" s="54" t="s">
        <v>3087</v>
      </c>
      <c r="H10" s="29" t="s">
        <v>6150</v>
      </c>
      <c r="I10" s="42">
        <v>1</v>
      </c>
      <c r="J10" s="54"/>
      <c r="K10" s="54"/>
      <c r="L10" s="54"/>
      <c r="M10" s="54"/>
      <c r="N10" s="54" t="s">
        <v>3071</v>
      </c>
      <c r="O10" s="31"/>
      <c r="P10" s="31"/>
    </row>
    <row r="11" spans="1:16" s="29" customFormat="1" ht="69.75" customHeight="1" x14ac:dyDescent="0.55000000000000004">
      <c r="A11" s="28" t="s">
        <v>4059</v>
      </c>
      <c r="B11" s="7" t="s">
        <v>6181</v>
      </c>
      <c r="C11" s="54"/>
      <c r="D11" s="54">
        <v>0</v>
      </c>
      <c r="E11" s="54"/>
      <c r="F11" s="28" t="s">
        <v>5103</v>
      </c>
      <c r="G11" s="54" t="s">
        <v>3087</v>
      </c>
      <c r="H11" s="29" t="s">
        <v>6150</v>
      </c>
      <c r="I11" s="42">
        <v>1</v>
      </c>
      <c r="J11" s="54"/>
      <c r="K11" s="54"/>
      <c r="L11" s="54"/>
      <c r="M11" s="54"/>
      <c r="N11" s="54" t="s">
        <v>3071</v>
      </c>
      <c r="O11" s="31"/>
      <c r="P11" s="31"/>
    </row>
    <row r="12" spans="1:16" s="29" customFormat="1" ht="28.8" x14ac:dyDescent="0.55000000000000004">
      <c r="A12" s="28" t="s">
        <v>4060</v>
      </c>
      <c r="B12" s="7" t="s">
        <v>6182</v>
      </c>
      <c r="C12" s="54"/>
      <c r="D12" s="54">
        <v>0</v>
      </c>
      <c r="E12" s="54"/>
      <c r="F12" s="28" t="s">
        <v>3090</v>
      </c>
      <c r="G12" s="54" t="s">
        <v>3087</v>
      </c>
      <c r="H12" s="29" t="s">
        <v>6150</v>
      </c>
      <c r="I12" s="42">
        <v>1</v>
      </c>
      <c r="J12" s="54"/>
      <c r="K12" s="54"/>
      <c r="L12" s="54"/>
      <c r="M12" s="54"/>
      <c r="N12" s="54" t="s">
        <v>3071</v>
      </c>
      <c r="O12" s="31"/>
      <c r="P12" s="31"/>
    </row>
    <row r="13" spans="1:16" s="29" customFormat="1" ht="43.2" x14ac:dyDescent="0.55000000000000004">
      <c r="A13" s="28" t="s">
        <v>4061</v>
      </c>
      <c r="B13" s="7" t="s">
        <v>6183</v>
      </c>
      <c r="C13" s="54"/>
      <c r="D13" s="54">
        <v>0</v>
      </c>
      <c r="E13" s="54"/>
      <c r="F13" s="28" t="s">
        <v>3544</v>
      </c>
      <c r="G13" s="54" t="s">
        <v>3087</v>
      </c>
      <c r="H13" s="29" t="s">
        <v>6150</v>
      </c>
      <c r="I13" s="42">
        <v>1</v>
      </c>
      <c r="J13" s="54"/>
      <c r="K13" s="54"/>
      <c r="L13" s="54"/>
      <c r="M13" s="54"/>
      <c r="N13" s="54" t="s">
        <v>3071</v>
      </c>
      <c r="O13" s="31"/>
      <c r="P13" s="31"/>
    </row>
    <row r="14" spans="1:16" s="29" customFormat="1" ht="32.25" customHeight="1" x14ac:dyDescent="0.55000000000000004">
      <c r="A14" s="28" t="s">
        <v>4446</v>
      </c>
      <c r="B14" s="7" t="s">
        <v>6184</v>
      </c>
      <c r="C14" s="54"/>
      <c r="D14" s="54">
        <v>0</v>
      </c>
      <c r="E14" s="54"/>
      <c r="F14" s="28" t="s">
        <v>5068</v>
      </c>
      <c r="G14" s="54" t="s">
        <v>3087</v>
      </c>
      <c r="H14" s="29" t="s">
        <v>6150</v>
      </c>
      <c r="I14" s="42">
        <v>1</v>
      </c>
      <c r="J14" s="54"/>
      <c r="K14" s="54"/>
      <c r="L14" s="54"/>
      <c r="M14" s="54"/>
      <c r="N14" s="54" t="s">
        <v>3071</v>
      </c>
      <c r="O14" s="31"/>
      <c r="P14" s="31"/>
    </row>
    <row r="15" spans="1:16" s="29" customFormat="1" ht="30" customHeight="1" x14ac:dyDescent="0.55000000000000004">
      <c r="A15" s="28" t="s">
        <v>4265</v>
      </c>
      <c r="B15" s="7" t="s">
        <v>6185</v>
      </c>
      <c r="C15" s="54"/>
      <c r="D15" s="54">
        <v>0</v>
      </c>
      <c r="E15" s="54"/>
      <c r="F15" s="28" t="s">
        <v>3372</v>
      </c>
      <c r="G15" s="54" t="s">
        <v>3087</v>
      </c>
      <c r="H15" s="29" t="s">
        <v>6150</v>
      </c>
      <c r="I15" s="42">
        <v>1</v>
      </c>
      <c r="J15" s="54"/>
      <c r="K15" s="54"/>
      <c r="L15" s="54"/>
      <c r="M15" s="54"/>
      <c r="N15" s="54" t="s">
        <v>3071</v>
      </c>
      <c r="O15" s="31"/>
      <c r="P15" s="31"/>
    </row>
    <row r="16" spans="1:16" s="29" customFormat="1" ht="28.8" x14ac:dyDescent="0.55000000000000004">
      <c r="A16" s="28" t="s">
        <v>4447</v>
      </c>
      <c r="B16" s="7" t="s">
        <v>6186</v>
      </c>
      <c r="C16" s="54"/>
      <c r="D16" s="54">
        <v>0</v>
      </c>
      <c r="E16" s="54"/>
      <c r="F16" s="28" t="s">
        <v>3373</v>
      </c>
      <c r="G16" s="54" t="s">
        <v>3088</v>
      </c>
      <c r="H16" s="29" t="s">
        <v>6148</v>
      </c>
      <c r="I16" s="42">
        <v>2</v>
      </c>
      <c r="J16" s="54"/>
      <c r="K16" s="54" t="s">
        <v>5533</v>
      </c>
      <c r="L16" s="54"/>
      <c r="M16" s="54"/>
      <c r="N16" s="54" t="s">
        <v>3071</v>
      </c>
      <c r="O16" s="31"/>
      <c r="P16" s="31"/>
    </row>
    <row r="17" spans="1:16" s="29" customFormat="1" ht="61.5" customHeight="1" x14ac:dyDescent="0.55000000000000004">
      <c r="A17" s="28" t="s">
        <v>4062</v>
      </c>
      <c r="B17" s="7" t="s">
        <v>6187</v>
      </c>
      <c r="C17" s="54"/>
      <c r="D17" s="54">
        <v>0</v>
      </c>
      <c r="E17" s="54"/>
      <c r="F17" s="28" t="s">
        <v>3092</v>
      </c>
      <c r="G17" s="54" t="s">
        <v>3088</v>
      </c>
      <c r="H17" s="29" t="s">
        <v>6148</v>
      </c>
      <c r="I17" s="42">
        <v>2</v>
      </c>
      <c r="J17" s="54"/>
      <c r="K17" s="54" t="s">
        <v>5533</v>
      </c>
      <c r="L17" s="54"/>
      <c r="M17" s="54"/>
      <c r="N17" s="54" t="s">
        <v>3071</v>
      </c>
      <c r="O17" s="31"/>
      <c r="P17" s="31"/>
    </row>
    <row r="18" spans="1:16" s="29" customFormat="1" ht="42.75" customHeight="1" x14ac:dyDescent="0.55000000000000004">
      <c r="A18" s="33" t="s">
        <v>4266</v>
      </c>
      <c r="B18" s="7" t="s">
        <v>6188</v>
      </c>
      <c r="C18" s="54"/>
      <c r="D18" s="54">
        <v>0</v>
      </c>
      <c r="E18" s="54"/>
      <c r="F18" s="28" t="s">
        <v>3094</v>
      </c>
      <c r="G18" s="54" t="s">
        <v>3087</v>
      </c>
      <c r="H18" s="29" t="s">
        <v>6150</v>
      </c>
      <c r="I18" s="42">
        <v>1</v>
      </c>
      <c r="J18" s="54"/>
      <c r="K18" s="54"/>
      <c r="L18" s="54"/>
      <c r="M18" s="54"/>
      <c r="N18" s="54" t="s">
        <v>3071</v>
      </c>
      <c r="O18" s="31"/>
      <c r="P18" s="32"/>
    </row>
    <row r="19" spans="1:16" s="29" customFormat="1" ht="60" customHeight="1" x14ac:dyDescent="0.55000000000000004">
      <c r="A19" s="28" t="s">
        <v>4267</v>
      </c>
      <c r="B19" s="7" t="s">
        <v>6189</v>
      </c>
      <c r="C19" s="54"/>
      <c r="D19" s="54">
        <v>0</v>
      </c>
      <c r="E19" s="54"/>
      <c r="F19" s="28" t="s">
        <v>3571</v>
      </c>
      <c r="G19" s="54" t="s">
        <v>3085</v>
      </c>
      <c r="H19" s="29" t="s">
        <v>6144</v>
      </c>
      <c r="I19" s="42">
        <v>2</v>
      </c>
      <c r="J19" s="54"/>
      <c r="K19" s="54"/>
      <c r="L19" s="54"/>
      <c r="M19" s="54"/>
      <c r="N19" s="54" t="s">
        <v>3071</v>
      </c>
      <c r="O19" s="31"/>
      <c r="P19" s="31"/>
    </row>
    <row r="20" spans="1:16" s="29" customFormat="1" ht="39.75" customHeight="1" x14ac:dyDescent="0.55000000000000004">
      <c r="A20" s="28" t="s">
        <v>4268</v>
      </c>
      <c r="B20" s="7" t="s">
        <v>6190</v>
      </c>
      <c r="C20" s="54"/>
      <c r="D20" s="54">
        <v>0</v>
      </c>
      <c r="E20" s="54"/>
      <c r="F20" s="28" t="s">
        <v>3374</v>
      </c>
      <c r="G20" s="54" t="s">
        <v>3091</v>
      </c>
      <c r="H20" s="29" t="s">
        <v>3089</v>
      </c>
      <c r="I20" s="42">
        <v>2</v>
      </c>
      <c r="J20" s="54"/>
      <c r="K20" s="54"/>
      <c r="L20" s="54"/>
      <c r="M20" s="54"/>
      <c r="N20" s="54" t="s">
        <v>3071</v>
      </c>
      <c r="O20" s="31"/>
      <c r="P20" s="31"/>
    </row>
    <row r="21" spans="1:16" s="29" customFormat="1" ht="43.2" x14ac:dyDescent="0.55000000000000004">
      <c r="A21" s="28" t="s">
        <v>4269</v>
      </c>
      <c r="B21" s="7" t="s">
        <v>6191</v>
      </c>
      <c r="C21" s="54"/>
      <c r="D21" s="54">
        <v>0</v>
      </c>
      <c r="E21" s="54"/>
      <c r="F21" s="28" t="s">
        <v>3095</v>
      </c>
      <c r="G21" s="54" t="s">
        <v>3091</v>
      </c>
      <c r="H21" s="29" t="s">
        <v>3089</v>
      </c>
      <c r="I21" s="42">
        <v>2</v>
      </c>
      <c r="J21" s="54"/>
      <c r="K21" s="54"/>
      <c r="L21" s="54"/>
      <c r="M21" s="54"/>
      <c r="N21" s="54" t="s">
        <v>3071</v>
      </c>
      <c r="O21" s="31"/>
      <c r="P21" s="32"/>
    </row>
    <row r="22" spans="1:16" s="29" customFormat="1" ht="57.6" x14ac:dyDescent="0.55000000000000004">
      <c r="A22" s="28" t="s">
        <v>4063</v>
      </c>
      <c r="B22" s="7" t="s">
        <v>6192</v>
      </c>
      <c r="C22" s="54"/>
      <c r="D22" s="54">
        <v>0</v>
      </c>
      <c r="E22" s="54"/>
      <c r="F22" s="28" t="s">
        <v>3097</v>
      </c>
      <c r="G22" s="54" t="s">
        <v>3088</v>
      </c>
      <c r="H22" s="29" t="s">
        <v>6148</v>
      </c>
      <c r="I22" s="42">
        <v>2</v>
      </c>
      <c r="J22" s="54"/>
      <c r="K22" s="54"/>
      <c r="L22" s="54"/>
      <c r="M22" s="54"/>
      <c r="N22" s="54" t="s">
        <v>3071</v>
      </c>
      <c r="O22" s="31"/>
      <c r="P22" s="32"/>
    </row>
    <row r="23" spans="1:16" s="29" customFormat="1" ht="43.2" x14ac:dyDescent="0.55000000000000004">
      <c r="A23" s="28" t="s">
        <v>4270</v>
      </c>
      <c r="B23" s="7" t="s">
        <v>6194</v>
      </c>
      <c r="C23" s="54"/>
      <c r="D23" s="54">
        <v>0</v>
      </c>
      <c r="E23" s="54"/>
      <c r="F23" s="28" t="s">
        <v>3572</v>
      </c>
      <c r="G23" s="54" t="s">
        <v>3091</v>
      </c>
      <c r="H23" s="29" t="s">
        <v>3089</v>
      </c>
      <c r="I23" s="42">
        <v>2</v>
      </c>
      <c r="J23" s="54"/>
      <c r="K23" s="54"/>
      <c r="L23" s="54"/>
      <c r="M23" s="54"/>
      <c r="N23" s="54" t="s">
        <v>3071</v>
      </c>
      <c r="O23" s="31"/>
      <c r="P23" s="31"/>
    </row>
    <row r="24" spans="1:16" s="29" customFormat="1" ht="28.8" x14ac:dyDescent="0.55000000000000004">
      <c r="A24" s="28" t="s">
        <v>4066</v>
      </c>
      <c r="B24" s="7" t="s">
        <v>6196</v>
      </c>
      <c r="C24" s="54"/>
      <c r="D24" s="54">
        <v>0</v>
      </c>
      <c r="E24" s="54"/>
      <c r="F24" s="28" t="s">
        <v>3375</v>
      </c>
      <c r="G24" s="54" t="s">
        <v>3087</v>
      </c>
      <c r="H24" s="29" t="s">
        <v>6150</v>
      </c>
      <c r="I24" s="42">
        <v>1</v>
      </c>
      <c r="J24" s="54"/>
      <c r="K24" s="54"/>
      <c r="L24" s="54"/>
      <c r="M24" s="54"/>
      <c r="N24" s="54" t="s">
        <v>3071</v>
      </c>
      <c r="O24" s="31"/>
      <c r="P24" s="31"/>
    </row>
    <row r="25" spans="1:16" s="29" customFormat="1" ht="54" customHeight="1" x14ac:dyDescent="0.55000000000000004">
      <c r="A25" s="28" t="s">
        <v>4069</v>
      </c>
      <c r="B25" s="7" t="s">
        <v>6199</v>
      </c>
      <c r="C25" s="54"/>
      <c r="D25" s="54">
        <v>0</v>
      </c>
      <c r="E25" s="54"/>
      <c r="F25" s="28" t="s">
        <v>3099</v>
      </c>
      <c r="G25" s="54" t="s">
        <v>3087</v>
      </c>
      <c r="H25" s="29" t="s">
        <v>6150</v>
      </c>
      <c r="I25" s="42">
        <v>1</v>
      </c>
      <c r="J25" s="54"/>
      <c r="K25" s="54"/>
      <c r="L25" s="54"/>
      <c r="M25" s="54"/>
      <c r="N25" s="54" t="s">
        <v>3071</v>
      </c>
      <c r="O25" s="31"/>
      <c r="P25" s="32"/>
    </row>
    <row r="26" spans="1:16" s="29" customFormat="1" ht="43.2" x14ac:dyDescent="0.55000000000000004">
      <c r="A26" s="28" t="s">
        <v>4070</v>
      </c>
      <c r="B26" s="7" t="s">
        <v>6200</v>
      </c>
      <c r="C26" s="54"/>
      <c r="D26" s="54">
        <v>0</v>
      </c>
      <c r="E26" s="54"/>
      <c r="F26" s="28" t="s">
        <v>3573</v>
      </c>
      <c r="G26" s="54" t="s">
        <v>3088</v>
      </c>
      <c r="H26" s="29" t="s">
        <v>6148</v>
      </c>
      <c r="I26" s="42">
        <v>2</v>
      </c>
      <c r="J26" s="54"/>
      <c r="K26" s="54"/>
      <c r="L26" s="54"/>
      <c r="M26" s="54"/>
      <c r="N26" s="54" t="s">
        <v>3071</v>
      </c>
      <c r="O26" s="31"/>
      <c r="P26" s="31"/>
    </row>
    <row r="27" spans="1:16" s="29" customFormat="1" ht="43.2" x14ac:dyDescent="0.55000000000000004">
      <c r="A27" s="28" t="s">
        <v>4071</v>
      </c>
      <c r="B27" s="7" t="s">
        <v>6201</v>
      </c>
      <c r="C27" s="54"/>
      <c r="D27" s="54">
        <v>0</v>
      </c>
      <c r="E27" s="54"/>
      <c r="F27" s="28" t="s">
        <v>3574</v>
      </c>
      <c r="G27" s="54" t="s">
        <v>3087</v>
      </c>
      <c r="H27" s="29" t="s">
        <v>6150</v>
      </c>
      <c r="I27" s="42">
        <v>1</v>
      </c>
      <c r="J27" s="54"/>
      <c r="K27" s="54"/>
      <c r="L27" s="54"/>
      <c r="M27" s="54"/>
      <c r="N27" s="54" t="s">
        <v>3071</v>
      </c>
      <c r="O27" s="31"/>
      <c r="P27" s="31"/>
    </row>
    <row r="28" spans="1:16" s="29" customFormat="1" ht="57.6" x14ac:dyDescent="0.55000000000000004">
      <c r="A28" s="28" t="s">
        <v>4078</v>
      </c>
      <c r="B28" s="7" t="s">
        <v>6209</v>
      </c>
      <c r="C28" s="54"/>
      <c r="D28" s="54">
        <v>0</v>
      </c>
      <c r="E28" s="54"/>
      <c r="F28" s="28" t="s">
        <v>3577</v>
      </c>
      <c r="G28" s="54" t="s">
        <v>3085</v>
      </c>
      <c r="H28" s="29" t="s">
        <v>6144</v>
      </c>
      <c r="I28" s="42">
        <v>2</v>
      </c>
      <c r="J28" s="54"/>
      <c r="K28" s="54"/>
      <c r="L28" s="54"/>
      <c r="M28" s="54"/>
      <c r="N28" s="54" t="s">
        <v>3071</v>
      </c>
      <c r="O28" s="31"/>
      <c r="P28" s="31"/>
    </row>
    <row r="29" spans="1:16" s="29" customFormat="1" ht="57.6" x14ac:dyDescent="0.55000000000000004">
      <c r="A29" s="28" t="s">
        <v>4275</v>
      </c>
      <c r="B29" s="7" t="s">
        <v>6215</v>
      </c>
      <c r="C29" s="54"/>
      <c r="D29" s="54">
        <v>0</v>
      </c>
      <c r="E29" s="54"/>
      <c r="F29" s="28" t="s">
        <v>4547</v>
      </c>
      <c r="G29" s="54" t="s">
        <v>3085</v>
      </c>
      <c r="H29" s="29" t="s">
        <v>6144</v>
      </c>
      <c r="I29" s="42">
        <v>2</v>
      </c>
      <c r="J29" s="54"/>
      <c r="K29" s="54"/>
      <c r="L29" s="54"/>
      <c r="M29" s="54"/>
      <c r="N29" s="54" t="s">
        <v>3071</v>
      </c>
      <c r="O29" s="31"/>
      <c r="P29" s="31"/>
    </row>
    <row r="30" spans="1:16" s="29" customFormat="1" ht="57.75" customHeight="1" x14ac:dyDescent="0.55000000000000004">
      <c r="A30" s="28" t="s">
        <v>4079</v>
      </c>
      <c r="B30" s="7" t="s">
        <v>6216</v>
      </c>
      <c r="C30" s="54"/>
      <c r="D30" s="54">
        <v>0</v>
      </c>
      <c r="E30" s="54"/>
      <c r="F30" s="28" t="s">
        <v>3578</v>
      </c>
      <c r="G30" s="54" t="s">
        <v>3085</v>
      </c>
      <c r="H30" s="29" t="s">
        <v>6144</v>
      </c>
      <c r="I30" s="42">
        <v>2</v>
      </c>
      <c r="J30" s="54"/>
      <c r="K30" s="54"/>
      <c r="L30" s="54"/>
      <c r="M30" s="54"/>
      <c r="N30" s="54" t="s">
        <v>3071</v>
      </c>
      <c r="O30" s="31"/>
      <c r="P30" s="31"/>
    </row>
    <row r="31" spans="1:16" s="29" customFormat="1" ht="48.75" customHeight="1" x14ac:dyDescent="0.55000000000000004">
      <c r="A31" s="28" t="s">
        <v>4276</v>
      </c>
      <c r="B31" s="7" t="s">
        <v>6217</v>
      </c>
      <c r="C31" s="54"/>
      <c r="D31" s="54">
        <v>0</v>
      </c>
      <c r="E31" s="54"/>
      <c r="F31" s="28" t="s">
        <v>3102</v>
      </c>
      <c r="G31" s="54" t="s">
        <v>3087</v>
      </c>
      <c r="H31" s="29" t="s">
        <v>6150</v>
      </c>
      <c r="I31" s="42">
        <v>1</v>
      </c>
      <c r="J31" s="54"/>
      <c r="K31" s="54"/>
      <c r="L31" s="54"/>
      <c r="M31" s="54"/>
      <c r="N31" s="54" t="s">
        <v>3071</v>
      </c>
      <c r="O31" s="31"/>
      <c r="P31" s="31"/>
    </row>
    <row r="32" spans="1:16" s="29" customFormat="1" ht="57.6" x14ac:dyDescent="0.55000000000000004">
      <c r="A32" s="28" t="s">
        <v>4278</v>
      </c>
      <c r="B32" s="7" t="s">
        <v>6219</v>
      </c>
      <c r="C32" s="54"/>
      <c r="D32" s="54">
        <v>0</v>
      </c>
      <c r="E32" s="54"/>
      <c r="F32" s="28" t="s">
        <v>4548</v>
      </c>
      <c r="G32" s="54" t="s">
        <v>3085</v>
      </c>
      <c r="H32" s="29" t="s">
        <v>6144</v>
      </c>
      <c r="I32" s="42">
        <v>2</v>
      </c>
      <c r="J32" s="54"/>
      <c r="K32" s="54"/>
      <c r="L32" s="54"/>
      <c r="M32" s="54"/>
      <c r="N32" s="54" t="s">
        <v>3071</v>
      </c>
      <c r="O32" s="31"/>
      <c r="P32" s="32"/>
    </row>
    <row r="33" spans="1:22" s="29" customFormat="1" ht="43.2" x14ac:dyDescent="0.55000000000000004">
      <c r="A33" s="28" t="s">
        <v>4279</v>
      </c>
      <c r="B33" s="7" t="s">
        <v>6220</v>
      </c>
      <c r="C33" s="54"/>
      <c r="D33" s="54">
        <v>0</v>
      </c>
      <c r="E33" s="54"/>
      <c r="F33" s="28" t="s">
        <v>3379</v>
      </c>
      <c r="G33" s="54" t="s">
        <v>3087</v>
      </c>
      <c r="H33" s="29" t="s">
        <v>6150</v>
      </c>
      <c r="I33" s="42">
        <v>1</v>
      </c>
      <c r="J33" s="54"/>
      <c r="K33" s="54"/>
      <c r="L33" s="54"/>
      <c r="M33" s="54"/>
      <c r="N33" s="54" t="s">
        <v>3071</v>
      </c>
      <c r="O33" s="31"/>
      <c r="P33" s="32"/>
    </row>
    <row r="34" spans="1:22" s="29" customFormat="1" ht="43.2" x14ac:dyDescent="0.55000000000000004">
      <c r="A34" s="28" t="s">
        <v>4080</v>
      </c>
      <c r="B34" s="7" t="s">
        <v>6221</v>
      </c>
      <c r="C34" s="54"/>
      <c r="D34" s="54">
        <v>0</v>
      </c>
      <c r="E34" s="54"/>
      <c r="F34" s="28" t="s">
        <v>3380</v>
      </c>
      <c r="G34" s="54" t="s">
        <v>3087</v>
      </c>
      <c r="H34" s="29" t="s">
        <v>6150</v>
      </c>
      <c r="I34" s="42">
        <v>1</v>
      </c>
      <c r="J34" s="54"/>
      <c r="K34" s="54"/>
      <c r="L34" s="54"/>
      <c r="M34" s="54"/>
      <c r="N34" s="54" t="s">
        <v>3071</v>
      </c>
      <c r="O34" s="31"/>
      <c r="P34" s="31"/>
    </row>
    <row r="35" spans="1:22" s="29" customFormat="1" ht="43.2" x14ac:dyDescent="0.55000000000000004">
      <c r="A35" s="28" t="s">
        <v>4262</v>
      </c>
      <c r="B35" s="7" t="s">
        <v>6222</v>
      </c>
      <c r="C35" s="54"/>
      <c r="D35" s="54">
        <v>0</v>
      </c>
      <c r="E35" s="54"/>
      <c r="F35" s="28" t="s">
        <v>3253</v>
      </c>
      <c r="G35" s="54" t="s">
        <v>3087</v>
      </c>
      <c r="H35" s="29" t="s">
        <v>6150</v>
      </c>
      <c r="I35" s="42">
        <v>1</v>
      </c>
      <c r="J35" s="54"/>
      <c r="K35" s="54"/>
      <c r="L35" s="54"/>
      <c r="M35" s="54"/>
      <c r="N35" s="54" t="s">
        <v>3071</v>
      </c>
      <c r="O35" s="31"/>
      <c r="P35" s="31"/>
    </row>
    <row r="36" spans="1:22" s="29" customFormat="1" ht="50.25" customHeight="1" x14ac:dyDescent="0.55000000000000004">
      <c r="A36" s="28" t="s">
        <v>4081</v>
      </c>
      <c r="B36" s="7" t="s">
        <v>6223</v>
      </c>
      <c r="C36" s="54"/>
      <c r="D36" s="54">
        <v>0</v>
      </c>
      <c r="E36" s="54"/>
      <c r="F36" s="28" t="s">
        <v>5070</v>
      </c>
      <c r="G36" s="54" t="s">
        <v>3087</v>
      </c>
      <c r="H36" s="29" t="s">
        <v>6150</v>
      </c>
      <c r="I36" s="42">
        <v>1</v>
      </c>
      <c r="J36" s="54"/>
      <c r="K36" s="54"/>
      <c r="L36" s="54"/>
      <c r="M36" s="54"/>
      <c r="N36" s="54" t="s">
        <v>3071</v>
      </c>
      <c r="O36" s="31"/>
      <c r="P36" s="31"/>
    </row>
    <row r="37" spans="1:22" s="29" customFormat="1" ht="48.75" customHeight="1" x14ac:dyDescent="0.55000000000000004">
      <c r="A37" s="28" t="s">
        <v>4082</v>
      </c>
      <c r="B37" s="7" t="s">
        <v>6224</v>
      </c>
      <c r="C37" s="54"/>
      <c r="D37" s="54">
        <v>0</v>
      </c>
      <c r="E37" s="54"/>
      <c r="F37" s="28" t="s">
        <v>3105</v>
      </c>
      <c r="G37" s="54" t="s">
        <v>3087</v>
      </c>
      <c r="H37" s="29" t="s">
        <v>6150</v>
      </c>
      <c r="I37" s="42">
        <v>1</v>
      </c>
      <c r="J37" s="54"/>
      <c r="K37" s="54"/>
      <c r="L37" s="54"/>
      <c r="M37" s="54"/>
      <c r="N37" s="54" t="s">
        <v>3071</v>
      </c>
      <c r="O37" s="31"/>
      <c r="P37" s="31"/>
    </row>
    <row r="38" spans="1:22" s="29" customFormat="1" ht="76.5" customHeight="1" x14ac:dyDescent="0.55000000000000004">
      <c r="A38" s="28" t="s">
        <v>4083</v>
      </c>
      <c r="B38" s="7" t="s">
        <v>6225</v>
      </c>
      <c r="C38" s="54"/>
      <c r="D38" s="54">
        <v>0</v>
      </c>
      <c r="E38" s="54"/>
      <c r="F38" s="28" t="s">
        <v>3104</v>
      </c>
      <c r="G38" s="54" t="s">
        <v>3088</v>
      </c>
      <c r="H38" s="29" t="s">
        <v>6148</v>
      </c>
      <c r="I38" s="42">
        <v>2</v>
      </c>
      <c r="J38" s="54"/>
      <c r="K38" s="54"/>
      <c r="L38" s="54"/>
      <c r="M38" s="54"/>
      <c r="N38" s="54" t="s">
        <v>3071</v>
      </c>
      <c r="O38" s="31"/>
      <c r="P38" s="31"/>
    </row>
    <row r="39" spans="1:22" s="29" customFormat="1" ht="70.5" customHeight="1" x14ac:dyDescent="0.55000000000000004">
      <c r="A39" s="28" t="s">
        <v>4280</v>
      </c>
      <c r="B39" s="7" t="s">
        <v>6226</v>
      </c>
      <c r="C39" s="54"/>
      <c r="D39" s="54">
        <v>0</v>
      </c>
      <c r="E39" s="54"/>
      <c r="F39" s="28" t="s">
        <v>4501</v>
      </c>
      <c r="G39" s="54" t="s">
        <v>3087</v>
      </c>
      <c r="H39" s="29" t="s">
        <v>6150</v>
      </c>
      <c r="I39" s="42">
        <v>1</v>
      </c>
      <c r="J39" s="54"/>
      <c r="K39" s="54"/>
      <c r="L39" s="54"/>
      <c r="M39" s="54"/>
      <c r="N39" s="54" t="s">
        <v>3071</v>
      </c>
      <c r="O39" s="31"/>
      <c r="P39" s="31"/>
    </row>
    <row r="40" spans="1:22" s="29" customFormat="1" ht="43.2" x14ac:dyDescent="0.55000000000000004">
      <c r="A40" s="28" t="s">
        <v>4084</v>
      </c>
      <c r="B40" s="7" t="s">
        <v>6227</v>
      </c>
      <c r="C40" s="54"/>
      <c r="D40" s="54">
        <v>0</v>
      </c>
      <c r="E40" s="54"/>
      <c r="F40" s="28" t="s">
        <v>5071</v>
      </c>
      <c r="G40" s="54" t="s">
        <v>3087</v>
      </c>
      <c r="H40" s="29" t="s">
        <v>6150</v>
      </c>
      <c r="I40" s="42">
        <v>1</v>
      </c>
      <c r="J40" s="54"/>
      <c r="K40" s="54"/>
      <c r="L40" s="54"/>
      <c r="M40" s="54"/>
      <c r="N40" s="54" t="s">
        <v>3071</v>
      </c>
      <c r="O40" s="31"/>
      <c r="P40" s="31"/>
    </row>
    <row r="41" spans="1:22" s="29" customFormat="1" ht="57.6" x14ac:dyDescent="0.55000000000000004">
      <c r="A41" s="28" t="s">
        <v>4085</v>
      </c>
      <c r="B41" s="7" t="s">
        <v>6231</v>
      </c>
      <c r="C41" s="54"/>
      <c r="D41" s="54">
        <v>0</v>
      </c>
      <c r="E41" s="54"/>
      <c r="F41" s="28" t="s">
        <v>4549</v>
      </c>
      <c r="G41" s="54" t="s">
        <v>3091</v>
      </c>
      <c r="H41" s="29" t="s">
        <v>3089</v>
      </c>
      <c r="I41" s="42">
        <v>2</v>
      </c>
      <c r="J41" s="54"/>
      <c r="K41" s="54"/>
      <c r="L41" s="54"/>
      <c r="M41" s="54"/>
      <c r="N41" s="54" t="s">
        <v>3071</v>
      </c>
      <c r="O41" s="27"/>
      <c r="P41" s="31"/>
    </row>
    <row r="42" spans="1:22" s="29" customFormat="1" ht="28.8" x14ac:dyDescent="0.55000000000000004">
      <c r="A42" s="28" t="s">
        <v>4086</v>
      </c>
      <c r="B42" s="7" t="s">
        <v>6232</v>
      </c>
      <c r="C42" s="54"/>
      <c r="D42" s="54">
        <v>0</v>
      </c>
      <c r="E42" s="54"/>
      <c r="F42" s="28" t="s">
        <v>4550</v>
      </c>
      <c r="G42" s="54" t="s">
        <v>3087</v>
      </c>
      <c r="H42" s="29" t="s">
        <v>6150</v>
      </c>
      <c r="I42" s="42">
        <v>1</v>
      </c>
      <c r="J42" s="54"/>
      <c r="K42" s="54"/>
      <c r="L42" s="54"/>
      <c r="M42" s="54"/>
      <c r="N42" s="54" t="s">
        <v>3071</v>
      </c>
      <c r="O42" s="27"/>
      <c r="P42" s="31"/>
    </row>
    <row r="43" spans="1:22" s="29" customFormat="1" ht="57.6" x14ac:dyDescent="0.55000000000000004">
      <c r="A43" s="28" t="s">
        <v>4092</v>
      </c>
      <c r="B43" s="7" t="s">
        <v>6233</v>
      </c>
      <c r="C43" s="54"/>
      <c r="D43" s="54">
        <v>0</v>
      </c>
      <c r="E43" s="54"/>
      <c r="F43" s="28" t="s">
        <v>4551</v>
      </c>
      <c r="G43" s="54" t="s">
        <v>3087</v>
      </c>
      <c r="H43" s="29" t="s">
        <v>6150</v>
      </c>
      <c r="I43" s="42">
        <v>1</v>
      </c>
      <c r="J43" s="54"/>
      <c r="K43" s="54"/>
      <c r="L43" s="54"/>
      <c r="M43" s="54"/>
      <c r="N43" s="54" t="s">
        <v>3071</v>
      </c>
      <c r="O43" s="31"/>
      <c r="P43" s="31"/>
    </row>
    <row r="44" spans="1:22" s="29" customFormat="1" ht="42.75" customHeight="1" x14ac:dyDescent="0.55000000000000004">
      <c r="A44" s="28" t="s">
        <v>4093</v>
      </c>
      <c r="B44" s="7" t="s">
        <v>6234</v>
      </c>
      <c r="C44" s="54"/>
      <c r="D44" s="54">
        <v>0</v>
      </c>
      <c r="E44" s="54"/>
      <c r="F44" s="28" t="s">
        <v>4551</v>
      </c>
      <c r="G44" s="54" t="s">
        <v>3087</v>
      </c>
      <c r="H44" s="29" t="s">
        <v>6150</v>
      </c>
      <c r="I44" s="42">
        <v>1</v>
      </c>
      <c r="J44" s="54"/>
      <c r="K44" s="54"/>
      <c r="L44" s="54"/>
      <c r="M44" s="54"/>
      <c r="N44" s="54" t="s">
        <v>3071</v>
      </c>
      <c r="O44" s="31"/>
      <c r="P44" s="31"/>
    </row>
    <row r="45" spans="1:22" s="29" customFormat="1" ht="28.8" x14ac:dyDescent="0.55000000000000004">
      <c r="A45" s="28" t="s">
        <v>4090</v>
      </c>
      <c r="B45" s="7" t="s">
        <v>6238</v>
      </c>
      <c r="C45" s="54"/>
      <c r="D45" s="54">
        <v>0</v>
      </c>
      <c r="E45" s="54"/>
      <c r="F45" s="28" t="s">
        <v>3383</v>
      </c>
      <c r="G45" s="54" t="s">
        <v>3087</v>
      </c>
      <c r="H45" s="29" t="s">
        <v>6150</v>
      </c>
      <c r="I45" s="42">
        <v>1</v>
      </c>
      <c r="J45" s="54"/>
      <c r="K45" s="54"/>
      <c r="L45" s="54"/>
      <c r="M45" s="54"/>
      <c r="N45" s="54" t="s">
        <v>3071</v>
      </c>
      <c r="O45" s="31"/>
      <c r="P45" s="31"/>
      <c r="Q45" s="31"/>
      <c r="R45" s="31"/>
      <c r="S45" s="31"/>
      <c r="T45" s="31"/>
      <c r="U45" s="31"/>
      <c r="V45" s="34"/>
    </row>
    <row r="46" spans="1:22" s="29" customFormat="1" ht="57.6" x14ac:dyDescent="0.55000000000000004">
      <c r="A46" s="28" t="s">
        <v>4284</v>
      </c>
      <c r="B46" s="7" t="s">
        <v>6240</v>
      </c>
      <c r="C46" s="54"/>
      <c r="D46" s="54">
        <v>0</v>
      </c>
      <c r="E46" s="54"/>
      <c r="F46" s="28" t="s">
        <v>4552</v>
      </c>
      <c r="G46" s="54" t="s">
        <v>3085</v>
      </c>
      <c r="H46" s="29" t="s">
        <v>6144</v>
      </c>
      <c r="I46" s="42">
        <v>2</v>
      </c>
      <c r="J46" s="54"/>
      <c r="K46" s="54"/>
      <c r="L46" s="54"/>
      <c r="M46" s="54"/>
      <c r="N46" s="54" t="s">
        <v>3071</v>
      </c>
      <c r="O46" s="31"/>
      <c r="P46" s="31"/>
      <c r="Q46" s="31"/>
      <c r="R46" s="31"/>
      <c r="S46" s="31"/>
      <c r="T46" s="31"/>
      <c r="U46" s="31"/>
      <c r="V46" s="31"/>
    </row>
    <row r="47" spans="1:22" s="29" customFormat="1" ht="59.25" customHeight="1" x14ac:dyDescent="0.55000000000000004">
      <c r="A47" s="28" t="s">
        <v>4451</v>
      </c>
      <c r="B47" s="7" t="s">
        <v>6246</v>
      </c>
      <c r="C47" s="54"/>
      <c r="D47" s="54">
        <v>0</v>
      </c>
      <c r="E47" s="54"/>
      <c r="F47" s="28" t="s">
        <v>3593</v>
      </c>
      <c r="G47" s="54" t="s">
        <v>3085</v>
      </c>
      <c r="H47" s="29" t="s">
        <v>6144</v>
      </c>
      <c r="I47" s="42">
        <v>2</v>
      </c>
      <c r="J47" s="54"/>
      <c r="K47" s="54" t="s">
        <v>5533</v>
      </c>
      <c r="L47" s="54"/>
      <c r="M47" s="54"/>
      <c r="N47" s="54" t="s">
        <v>3071</v>
      </c>
      <c r="O47" s="31"/>
      <c r="P47" s="31"/>
      <c r="Q47" s="31"/>
      <c r="R47" s="31"/>
      <c r="S47" s="31"/>
      <c r="T47" s="31"/>
      <c r="U47" s="31"/>
      <c r="V47" s="34"/>
    </row>
    <row r="48" spans="1:22" s="29" customFormat="1" ht="65.25" customHeight="1" x14ac:dyDescent="0.55000000000000004">
      <c r="A48" s="28" t="s">
        <v>3701</v>
      </c>
      <c r="B48" s="7" t="s">
        <v>6257</v>
      </c>
      <c r="C48" s="54"/>
      <c r="D48" s="54">
        <v>0</v>
      </c>
      <c r="E48" s="54"/>
      <c r="F48" s="28" t="s">
        <v>3596</v>
      </c>
      <c r="G48" s="54" t="s">
        <v>3091</v>
      </c>
      <c r="H48" s="29" t="s">
        <v>3089</v>
      </c>
      <c r="I48" s="42">
        <v>2</v>
      </c>
      <c r="J48" s="54"/>
      <c r="K48" s="54"/>
      <c r="L48" s="54"/>
      <c r="M48" s="54"/>
      <c r="N48" s="54" t="s">
        <v>3071</v>
      </c>
      <c r="O48" s="34"/>
      <c r="P48" s="31"/>
      <c r="Q48" s="31"/>
      <c r="R48" s="31"/>
      <c r="S48" s="31"/>
      <c r="T48" s="31"/>
      <c r="U48" s="31"/>
      <c r="V48" s="34"/>
    </row>
    <row r="49" spans="1:22" s="29" customFormat="1" ht="43.2" x14ac:dyDescent="0.55000000000000004">
      <c r="A49" s="28" t="s">
        <v>4103</v>
      </c>
      <c r="B49" s="7" t="s">
        <v>6271</v>
      </c>
      <c r="C49" s="54"/>
      <c r="D49" s="54">
        <v>0</v>
      </c>
      <c r="E49" s="54"/>
      <c r="F49" s="28" t="s">
        <v>5540</v>
      </c>
      <c r="G49" s="54" t="s">
        <v>3091</v>
      </c>
      <c r="H49" s="29" t="s">
        <v>3089</v>
      </c>
      <c r="I49" s="42">
        <v>2</v>
      </c>
      <c r="J49" s="54"/>
      <c r="K49" s="54" t="s">
        <v>5537</v>
      </c>
      <c r="L49" s="54"/>
      <c r="M49" s="54"/>
      <c r="N49" s="54" t="s">
        <v>3071</v>
      </c>
      <c r="O49" s="34"/>
      <c r="P49" s="31"/>
      <c r="Q49" s="31"/>
      <c r="R49" s="31"/>
      <c r="S49" s="31"/>
      <c r="T49" s="31"/>
      <c r="U49" s="31"/>
      <c r="V49" s="34"/>
    </row>
    <row r="50" spans="1:22" s="29" customFormat="1" ht="43.2" x14ac:dyDescent="0.55000000000000004">
      <c r="A50" s="28" t="s">
        <v>4104</v>
      </c>
      <c r="B50" s="7" t="s">
        <v>6272</v>
      </c>
      <c r="C50" s="54"/>
      <c r="D50" s="54">
        <v>0</v>
      </c>
      <c r="E50" s="54"/>
      <c r="F50" s="28" t="s">
        <v>5540</v>
      </c>
      <c r="G50" s="54" t="s">
        <v>3091</v>
      </c>
      <c r="H50" s="29" t="s">
        <v>3089</v>
      </c>
      <c r="I50" s="42">
        <v>2</v>
      </c>
      <c r="J50" s="54"/>
      <c r="K50" s="54" t="s">
        <v>5537</v>
      </c>
      <c r="L50" s="54"/>
      <c r="M50" s="54"/>
      <c r="N50" s="54" t="s">
        <v>3071</v>
      </c>
      <c r="O50" s="34"/>
      <c r="P50" s="31"/>
      <c r="Q50" s="31"/>
      <c r="R50" s="31"/>
      <c r="S50" s="31"/>
      <c r="T50" s="31"/>
      <c r="U50" s="31"/>
      <c r="V50" s="34"/>
    </row>
    <row r="51" spans="1:22" s="29" customFormat="1" ht="43.2" x14ac:dyDescent="0.55000000000000004">
      <c r="A51" s="28" t="s">
        <v>3710</v>
      </c>
      <c r="B51" s="7" t="s">
        <v>6273</v>
      </c>
      <c r="C51" s="54"/>
      <c r="D51" s="54">
        <v>0</v>
      </c>
      <c r="E51" s="54"/>
      <c r="F51" s="28" t="s">
        <v>3126</v>
      </c>
      <c r="G51" s="54" t="s">
        <v>3087</v>
      </c>
      <c r="H51" s="29" t="s">
        <v>6150</v>
      </c>
      <c r="I51" s="42">
        <v>1</v>
      </c>
      <c r="J51" s="54"/>
      <c r="K51" s="54"/>
      <c r="L51" s="54"/>
      <c r="M51" s="54"/>
      <c r="N51" s="54" t="s">
        <v>3071</v>
      </c>
      <c r="O51" s="34"/>
      <c r="P51" s="31"/>
      <c r="Q51" s="31"/>
      <c r="R51" s="31"/>
      <c r="S51" s="31"/>
      <c r="T51" s="31"/>
      <c r="U51" s="31"/>
      <c r="V51" s="34"/>
    </row>
    <row r="52" spans="1:22" s="29" customFormat="1" ht="43.2" x14ac:dyDescent="0.55000000000000004">
      <c r="A52" s="28" t="s">
        <v>3711</v>
      </c>
      <c r="B52" s="7" t="s">
        <v>6274</v>
      </c>
      <c r="C52" s="54"/>
      <c r="D52" s="54">
        <v>0</v>
      </c>
      <c r="E52" s="54"/>
      <c r="F52" s="28" t="s">
        <v>3547</v>
      </c>
      <c r="G52" s="54" t="s">
        <v>3087</v>
      </c>
      <c r="H52" s="29" t="s">
        <v>6150</v>
      </c>
      <c r="I52" s="42">
        <v>1</v>
      </c>
      <c r="J52" s="54"/>
      <c r="K52" s="54"/>
      <c r="L52" s="54"/>
      <c r="M52" s="54"/>
      <c r="N52" s="54" t="s">
        <v>3071</v>
      </c>
      <c r="O52" s="34"/>
      <c r="P52" s="31"/>
      <c r="Q52" s="31"/>
      <c r="R52" s="31"/>
      <c r="S52" s="31"/>
      <c r="T52" s="31"/>
      <c r="U52" s="31"/>
      <c r="V52" s="34"/>
    </row>
    <row r="53" spans="1:22" s="29" customFormat="1" ht="105" customHeight="1" x14ac:dyDescent="0.55000000000000004">
      <c r="A53" s="28" t="s">
        <v>3713</v>
      </c>
      <c r="B53" s="7" t="s">
        <v>6279</v>
      </c>
      <c r="C53" s="54"/>
      <c r="D53" s="54">
        <v>0</v>
      </c>
      <c r="E53" s="54"/>
      <c r="F53" s="28" t="s">
        <v>3601</v>
      </c>
      <c r="G53" s="54" t="s">
        <v>3087</v>
      </c>
      <c r="H53" s="29" t="s">
        <v>6150</v>
      </c>
      <c r="I53" s="42">
        <v>1</v>
      </c>
      <c r="J53" s="54"/>
      <c r="K53" s="54"/>
      <c r="L53" s="54"/>
      <c r="M53" s="54"/>
      <c r="N53" s="54" t="s">
        <v>3071</v>
      </c>
      <c r="O53" s="34"/>
      <c r="P53" s="31"/>
      <c r="Q53" s="31"/>
      <c r="R53" s="31"/>
      <c r="S53" s="31"/>
      <c r="T53" s="31"/>
      <c r="U53" s="31"/>
      <c r="V53" s="34"/>
    </row>
    <row r="54" spans="1:22" s="29" customFormat="1" ht="43.2" x14ac:dyDescent="0.55000000000000004">
      <c r="A54" s="28" t="s">
        <v>3718</v>
      </c>
      <c r="B54" s="7" t="s">
        <v>6285</v>
      </c>
      <c r="C54" s="54"/>
      <c r="D54" s="54">
        <v>0</v>
      </c>
      <c r="E54" s="54"/>
      <c r="F54" s="28" t="s">
        <v>3605</v>
      </c>
      <c r="G54" s="54" t="s">
        <v>3087</v>
      </c>
      <c r="H54" s="29" t="s">
        <v>6150</v>
      </c>
      <c r="I54" s="42">
        <v>1</v>
      </c>
      <c r="J54" s="54"/>
      <c r="K54" s="54"/>
      <c r="L54" s="54"/>
      <c r="M54" s="54"/>
      <c r="N54" s="54" t="s">
        <v>3071</v>
      </c>
      <c r="O54" s="34"/>
      <c r="P54" s="31"/>
      <c r="Q54" s="31"/>
      <c r="R54" s="31"/>
      <c r="S54" s="31"/>
      <c r="T54" s="31"/>
      <c r="U54" s="31"/>
      <c r="V54" s="34"/>
    </row>
    <row r="55" spans="1:22" s="29" customFormat="1" ht="57.6" x14ac:dyDescent="0.55000000000000004">
      <c r="A55" s="28" t="s">
        <v>3719</v>
      </c>
      <c r="B55" s="7" t="s">
        <v>6286</v>
      </c>
      <c r="C55" s="54"/>
      <c r="D55" s="54">
        <v>0</v>
      </c>
      <c r="E55" s="54"/>
      <c r="F55" s="28" t="s">
        <v>3606</v>
      </c>
      <c r="G55" s="54" t="s">
        <v>3087</v>
      </c>
      <c r="H55" s="29" t="s">
        <v>6150</v>
      </c>
      <c r="I55" s="42">
        <v>1</v>
      </c>
      <c r="J55" s="54"/>
      <c r="K55" s="54"/>
      <c r="L55" s="54"/>
      <c r="M55" s="54"/>
      <c r="N55" s="54" t="s">
        <v>3071</v>
      </c>
      <c r="O55" s="34"/>
      <c r="P55" s="31"/>
      <c r="Q55" s="31"/>
      <c r="R55" s="31"/>
      <c r="S55" s="31"/>
      <c r="T55" s="31"/>
      <c r="U55" s="31"/>
      <c r="V55" s="34"/>
    </row>
    <row r="56" spans="1:22" s="29" customFormat="1" ht="57.6" x14ac:dyDescent="0.55000000000000004">
      <c r="A56" s="28" t="s">
        <v>4311</v>
      </c>
      <c r="B56" s="7" t="s">
        <v>6288</v>
      </c>
      <c r="C56" s="54"/>
      <c r="D56" s="54">
        <v>0</v>
      </c>
      <c r="E56" s="54"/>
      <c r="F56" s="28" t="s">
        <v>3607</v>
      </c>
      <c r="G56" s="54" t="s">
        <v>3085</v>
      </c>
      <c r="H56" s="29" t="s">
        <v>3093</v>
      </c>
      <c r="I56" s="42">
        <v>2</v>
      </c>
      <c r="J56" s="54"/>
      <c r="K56" s="54" t="s">
        <v>5537</v>
      </c>
      <c r="L56" s="54"/>
      <c r="M56" s="54"/>
      <c r="N56" s="54" t="s">
        <v>3071</v>
      </c>
      <c r="O56" s="34"/>
      <c r="P56" s="31"/>
      <c r="Q56" s="31"/>
      <c r="R56" s="31"/>
      <c r="S56" s="31"/>
      <c r="T56" s="31"/>
      <c r="U56" s="31"/>
      <c r="V56" s="34"/>
    </row>
    <row r="57" spans="1:22" s="29" customFormat="1" ht="60" customHeight="1" x14ac:dyDescent="0.55000000000000004">
      <c r="A57" s="28" t="s">
        <v>4312</v>
      </c>
      <c r="B57" s="7" t="s">
        <v>6289</v>
      </c>
      <c r="C57" s="54"/>
      <c r="D57" s="54">
        <v>0</v>
      </c>
      <c r="E57" s="54"/>
      <c r="F57" s="28" t="s">
        <v>3607</v>
      </c>
      <c r="G57" s="54" t="s">
        <v>3085</v>
      </c>
      <c r="H57" s="29" t="s">
        <v>6144</v>
      </c>
      <c r="I57" s="42">
        <v>2</v>
      </c>
      <c r="J57" s="54"/>
      <c r="K57" s="54" t="s">
        <v>5537</v>
      </c>
      <c r="L57" s="54"/>
      <c r="M57" s="54"/>
      <c r="N57" s="54" t="s">
        <v>3071</v>
      </c>
      <c r="O57" s="34"/>
      <c r="P57" s="31"/>
      <c r="Q57" s="31"/>
      <c r="R57" s="31"/>
      <c r="S57" s="31"/>
      <c r="T57" s="31"/>
      <c r="U57" s="31"/>
      <c r="V57" s="34"/>
    </row>
    <row r="58" spans="1:22" s="29" customFormat="1" ht="72" customHeight="1" x14ac:dyDescent="0.55000000000000004">
      <c r="A58" s="28" t="s">
        <v>4313</v>
      </c>
      <c r="B58" s="7" t="s">
        <v>6290</v>
      </c>
      <c r="C58" s="54"/>
      <c r="D58" s="54">
        <v>0</v>
      </c>
      <c r="E58" s="54"/>
      <c r="F58" s="28" t="s">
        <v>3607</v>
      </c>
      <c r="G58" s="54" t="s">
        <v>3085</v>
      </c>
      <c r="H58" s="29" t="s">
        <v>6144</v>
      </c>
      <c r="I58" s="42">
        <v>2</v>
      </c>
      <c r="J58" s="54"/>
      <c r="K58" s="54" t="s">
        <v>5537</v>
      </c>
      <c r="L58" s="54"/>
      <c r="M58" s="54"/>
      <c r="N58" s="54" t="s">
        <v>3071</v>
      </c>
      <c r="O58" s="34"/>
      <c r="P58" s="31"/>
      <c r="Q58" s="31"/>
      <c r="R58" s="31"/>
      <c r="S58" s="31"/>
      <c r="T58" s="31"/>
      <c r="U58" s="31"/>
      <c r="V58" s="34"/>
    </row>
    <row r="59" spans="1:22" s="29" customFormat="1" ht="43.2" x14ac:dyDescent="0.55000000000000004">
      <c r="A59" s="28" t="s">
        <v>3722</v>
      </c>
      <c r="B59" s="7" t="s">
        <v>6292</v>
      </c>
      <c r="C59" s="54"/>
      <c r="D59" s="54">
        <v>0</v>
      </c>
      <c r="E59" s="54"/>
      <c r="F59" s="28" t="s">
        <v>4557</v>
      </c>
      <c r="G59" s="54" t="s">
        <v>3087</v>
      </c>
      <c r="H59" s="29" t="s">
        <v>6150</v>
      </c>
      <c r="I59" s="42">
        <v>1</v>
      </c>
      <c r="J59" s="54"/>
      <c r="K59" s="54"/>
      <c r="L59" s="54"/>
      <c r="M59" s="54"/>
      <c r="N59" s="54" t="s">
        <v>3071</v>
      </c>
      <c r="O59" s="34"/>
      <c r="P59" s="31"/>
      <c r="Q59" s="31"/>
      <c r="R59" s="31"/>
      <c r="S59" s="31"/>
      <c r="T59" s="31"/>
      <c r="U59" s="31"/>
      <c r="V59" s="34"/>
    </row>
    <row r="60" spans="1:22" s="29" customFormat="1" ht="28.8" x14ac:dyDescent="0.55000000000000004">
      <c r="A60" s="28" t="s">
        <v>3728</v>
      </c>
      <c r="B60" s="7" t="s">
        <v>6302</v>
      </c>
      <c r="C60" s="54"/>
      <c r="D60" s="54">
        <v>0</v>
      </c>
      <c r="E60" s="54"/>
      <c r="F60" s="28" t="s">
        <v>3610</v>
      </c>
      <c r="G60" s="54" t="s">
        <v>3087</v>
      </c>
      <c r="H60" s="29" t="s">
        <v>6150</v>
      </c>
      <c r="I60" s="42">
        <v>1</v>
      </c>
      <c r="J60" s="54"/>
      <c r="K60" s="54"/>
      <c r="L60" s="54"/>
      <c r="M60" s="54"/>
      <c r="N60" s="54" t="s">
        <v>3071</v>
      </c>
      <c r="O60" s="34"/>
      <c r="P60" s="31"/>
      <c r="Q60" s="31"/>
      <c r="R60" s="31"/>
      <c r="S60" s="31"/>
      <c r="T60" s="31"/>
      <c r="U60" s="31"/>
      <c r="V60" s="34"/>
    </row>
    <row r="61" spans="1:22" s="29" customFormat="1" ht="57.75" customHeight="1" x14ac:dyDescent="0.55000000000000004">
      <c r="A61" s="28" t="s">
        <v>4316</v>
      </c>
      <c r="B61" s="7" t="s">
        <v>6305</v>
      </c>
      <c r="C61" s="54"/>
      <c r="D61" s="54">
        <v>0</v>
      </c>
      <c r="E61" s="54"/>
      <c r="F61" s="28" t="s">
        <v>3611</v>
      </c>
      <c r="G61" s="54" t="s">
        <v>3085</v>
      </c>
      <c r="H61" s="29" t="s">
        <v>6144</v>
      </c>
      <c r="I61" s="42">
        <v>2</v>
      </c>
      <c r="J61" s="54"/>
      <c r="K61" s="54" t="s">
        <v>5537</v>
      </c>
      <c r="L61" s="54"/>
      <c r="M61" s="54"/>
      <c r="N61" s="54" t="s">
        <v>3071</v>
      </c>
      <c r="O61" s="34"/>
      <c r="P61" s="31"/>
      <c r="Q61" s="31"/>
      <c r="R61" s="31"/>
      <c r="S61" s="31"/>
      <c r="T61" s="31"/>
      <c r="U61" s="31"/>
      <c r="V61" s="34"/>
    </row>
    <row r="62" spans="1:22" s="29" customFormat="1" ht="57.75" customHeight="1" x14ac:dyDescent="0.55000000000000004">
      <c r="A62" s="28" t="s">
        <v>4317</v>
      </c>
      <c r="B62" s="7" t="s">
        <v>6306</v>
      </c>
      <c r="C62" s="54"/>
      <c r="D62" s="54">
        <v>0</v>
      </c>
      <c r="E62" s="54"/>
      <c r="F62" s="28" t="s">
        <v>3611</v>
      </c>
      <c r="G62" s="54" t="s">
        <v>3085</v>
      </c>
      <c r="H62" s="29" t="s">
        <v>6144</v>
      </c>
      <c r="I62" s="42">
        <v>2</v>
      </c>
      <c r="J62" s="54"/>
      <c r="K62" s="54" t="s">
        <v>5537</v>
      </c>
      <c r="L62" s="54"/>
      <c r="M62" s="54"/>
      <c r="N62" s="54" t="s">
        <v>3071</v>
      </c>
      <c r="O62" s="34"/>
      <c r="P62" s="31"/>
      <c r="Q62" s="31"/>
      <c r="R62" s="31"/>
      <c r="S62" s="31"/>
      <c r="T62" s="31"/>
      <c r="U62" s="31"/>
      <c r="V62" s="34"/>
    </row>
    <row r="63" spans="1:22" s="29" customFormat="1" ht="72" x14ac:dyDescent="0.55000000000000004">
      <c r="A63" s="28" t="s">
        <v>4318</v>
      </c>
      <c r="B63" s="7" t="s">
        <v>6307</v>
      </c>
      <c r="C63" s="54"/>
      <c r="D63" s="54">
        <v>0</v>
      </c>
      <c r="E63" s="54"/>
      <c r="F63" s="28" t="s">
        <v>3611</v>
      </c>
      <c r="G63" s="54" t="s">
        <v>3085</v>
      </c>
      <c r="H63" s="29" t="s">
        <v>6144</v>
      </c>
      <c r="I63" s="42">
        <v>2</v>
      </c>
      <c r="J63" s="54"/>
      <c r="K63" s="54" t="s">
        <v>5537</v>
      </c>
      <c r="L63" s="54"/>
      <c r="M63" s="54"/>
      <c r="N63" s="54" t="s">
        <v>3071</v>
      </c>
      <c r="O63" s="34"/>
      <c r="P63" s="31"/>
      <c r="Q63" s="31"/>
      <c r="R63" s="31"/>
      <c r="S63" s="31"/>
      <c r="T63" s="31"/>
      <c r="U63" s="31"/>
      <c r="V63" s="34"/>
    </row>
    <row r="64" spans="1:22" s="29" customFormat="1" ht="72" x14ac:dyDescent="0.55000000000000004">
      <c r="A64" s="28" t="s">
        <v>4319</v>
      </c>
      <c r="B64" s="7" t="s">
        <v>6308</v>
      </c>
      <c r="C64" s="54"/>
      <c r="D64" s="54">
        <v>0</v>
      </c>
      <c r="E64" s="54"/>
      <c r="F64" s="28" t="s">
        <v>3611</v>
      </c>
      <c r="G64" s="54" t="s">
        <v>3085</v>
      </c>
      <c r="H64" s="29" t="s">
        <v>6144</v>
      </c>
      <c r="I64" s="42">
        <v>2</v>
      </c>
      <c r="J64" s="54"/>
      <c r="K64" s="54" t="s">
        <v>5537</v>
      </c>
      <c r="L64" s="54"/>
      <c r="M64" s="54"/>
      <c r="N64" s="54" t="s">
        <v>3071</v>
      </c>
      <c r="O64" s="34"/>
      <c r="P64" s="31"/>
      <c r="Q64" s="31"/>
      <c r="R64" s="31"/>
      <c r="S64" s="31"/>
      <c r="T64" s="31"/>
      <c r="U64" s="31"/>
      <c r="V64" s="34"/>
    </row>
    <row r="65" spans="1:22" s="29" customFormat="1" ht="57.6" x14ac:dyDescent="0.55000000000000004">
      <c r="A65" s="28" t="s">
        <v>3730</v>
      </c>
      <c r="B65" s="7" t="s">
        <v>6309</v>
      </c>
      <c r="C65" s="54"/>
      <c r="D65" s="54">
        <v>0</v>
      </c>
      <c r="E65" s="54"/>
      <c r="F65" s="28" t="s">
        <v>4558</v>
      </c>
      <c r="G65" s="54" t="s">
        <v>3091</v>
      </c>
      <c r="H65" s="29" t="s">
        <v>3089</v>
      </c>
      <c r="I65" s="42">
        <v>2</v>
      </c>
      <c r="J65" s="54"/>
      <c r="K65" s="54" t="s">
        <v>5538</v>
      </c>
      <c r="L65" s="54"/>
      <c r="M65" s="54"/>
      <c r="N65" s="54" t="s">
        <v>3071</v>
      </c>
      <c r="O65" s="34"/>
      <c r="P65" s="31"/>
      <c r="Q65" s="31"/>
      <c r="R65" s="31"/>
      <c r="S65" s="31"/>
      <c r="T65" s="31"/>
      <c r="U65" s="31"/>
      <c r="V65" s="34"/>
    </row>
    <row r="66" spans="1:22" s="29" customFormat="1" ht="57.6" x14ac:dyDescent="0.55000000000000004">
      <c r="A66" s="28" t="s">
        <v>3733</v>
      </c>
      <c r="B66" s="7" t="s">
        <v>6312</v>
      </c>
      <c r="C66" s="54"/>
      <c r="D66" s="54">
        <v>0</v>
      </c>
      <c r="E66" s="54"/>
      <c r="F66" s="28" t="s">
        <v>4560</v>
      </c>
      <c r="G66" s="54" t="s">
        <v>3087</v>
      </c>
      <c r="H66" s="29" t="s">
        <v>6150</v>
      </c>
      <c r="I66" s="42">
        <v>1</v>
      </c>
      <c r="J66" s="54"/>
      <c r="K66" s="54"/>
      <c r="L66" s="54"/>
      <c r="M66" s="54"/>
      <c r="N66" s="54" t="s">
        <v>3071</v>
      </c>
      <c r="O66" s="34"/>
      <c r="P66" s="31"/>
      <c r="Q66" s="31"/>
      <c r="R66" s="31"/>
      <c r="S66" s="31"/>
      <c r="T66" s="31"/>
      <c r="U66" s="31"/>
      <c r="V66" s="34"/>
    </row>
    <row r="67" spans="1:22" s="29" customFormat="1" ht="63.75" customHeight="1" x14ac:dyDescent="0.55000000000000004">
      <c r="A67" s="28" t="s">
        <v>3734</v>
      </c>
      <c r="B67" s="7" t="s">
        <v>6313</v>
      </c>
      <c r="C67" s="54"/>
      <c r="D67" s="54">
        <v>0</v>
      </c>
      <c r="E67" s="54"/>
      <c r="F67" s="28" t="s">
        <v>3134</v>
      </c>
      <c r="G67" s="54" t="s">
        <v>3087</v>
      </c>
      <c r="H67" s="29" t="s">
        <v>6150</v>
      </c>
      <c r="I67" s="42">
        <v>1</v>
      </c>
      <c r="J67" s="54"/>
      <c r="K67" s="54"/>
      <c r="L67" s="54"/>
      <c r="M67" s="54"/>
      <c r="N67" s="54" t="s">
        <v>3071</v>
      </c>
      <c r="O67" s="34"/>
      <c r="P67" s="31"/>
      <c r="Q67" s="31"/>
      <c r="R67" s="31"/>
      <c r="S67" s="31"/>
      <c r="T67" s="31"/>
      <c r="U67" s="31"/>
      <c r="V67" s="34"/>
    </row>
    <row r="68" spans="1:22" s="29" customFormat="1" ht="57.6" x14ac:dyDescent="0.55000000000000004">
      <c r="A68" s="28" t="s">
        <v>3735</v>
      </c>
      <c r="B68" s="7" t="s">
        <v>6314</v>
      </c>
      <c r="C68" s="54"/>
      <c r="D68" s="54">
        <v>0</v>
      </c>
      <c r="E68" s="54"/>
      <c r="F68" s="28" t="s">
        <v>4561</v>
      </c>
      <c r="G68" s="54" t="s">
        <v>3087</v>
      </c>
      <c r="H68" s="29" t="s">
        <v>6150</v>
      </c>
      <c r="I68" s="42">
        <v>1</v>
      </c>
      <c r="J68" s="54"/>
      <c r="K68" s="54"/>
      <c r="L68" s="54"/>
      <c r="M68" s="54"/>
      <c r="N68" s="54" t="s">
        <v>3071</v>
      </c>
      <c r="O68" s="34"/>
      <c r="P68" s="31"/>
      <c r="Q68" s="31"/>
      <c r="R68" s="31"/>
      <c r="S68" s="31"/>
      <c r="T68" s="31"/>
      <c r="U68" s="31"/>
      <c r="V68" s="34"/>
    </row>
    <row r="69" spans="1:22" s="29" customFormat="1" ht="67.5" customHeight="1" x14ac:dyDescent="0.55000000000000004">
      <c r="A69" s="28" t="s">
        <v>3736</v>
      </c>
      <c r="B69" s="7" t="s">
        <v>6315</v>
      </c>
      <c r="C69" s="54"/>
      <c r="D69" s="54">
        <v>0</v>
      </c>
      <c r="E69" s="54"/>
      <c r="F69" s="28" t="s">
        <v>3135</v>
      </c>
      <c r="G69" s="54" t="s">
        <v>3087</v>
      </c>
      <c r="H69" s="29" t="s">
        <v>6150</v>
      </c>
      <c r="I69" s="42">
        <v>1</v>
      </c>
      <c r="J69" s="54"/>
      <c r="K69" s="54"/>
      <c r="L69" s="54"/>
      <c r="M69" s="54"/>
      <c r="N69" s="54" t="s">
        <v>3071</v>
      </c>
      <c r="O69" s="34"/>
      <c r="P69" s="31"/>
      <c r="Q69" s="31"/>
      <c r="R69" s="31"/>
      <c r="S69" s="31"/>
      <c r="T69" s="31"/>
      <c r="U69" s="31"/>
      <c r="V69" s="34"/>
    </row>
    <row r="70" spans="1:22" s="29" customFormat="1" ht="54.75" customHeight="1" x14ac:dyDescent="0.55000000000000004">
      <c r="A70" s="28" t="s">
        <v>3737</v>
      </c>
      <c r="B70" s="7" t="s">
        <v>6316</v>
      </c>
      <c r="C70" s="54"/>
      <c r="D70" s="54">
        <v>0</v>
      </c>
      <c r="E70" s="54">
        <v>1991</v>
      </c>
      <c r="F70" s="28" t="s">
        <v>3136</v>
      </c>
      <c r="G70" s="54" t="s">
        <v>3085</v>
      </c>
      <c r="H70" s="29" t="s">
        <v>6144</v>
      </c>
      <c r="I70" s="42">
        <v>2</v>
      </c>
      <c r="J70" s="54"/>
      <c r="K70" s="54"/>
      <c r="L70" s="54"/>
      <c r="M70" s="54"/>
      <c r="N70" s="54" t="s">
        <v>3071</v>
      </c>
      <c r="O70" s="34"/>
      <c r="P70" s="31"/>
      <c r="Q70" s="31"/>
      <c r="R70" s="31"/>
      <c r="S70" s="31"/>
      <c r="T70" s="31"/>
      <c r="U70" s="31"/>
      <c r="V70" s="34"/>
    </row>
    <row r="71" spans="1:22" s="29" customFormat="1" ht="52.5" customHeight="1" x14ac:dyDescent="0.55000000000000004">
      <c r="A71" s="28" t="s">
        <v>3738</v>
      </c>
      <c r="B71" s="7" t="s">
        <v>6317</v>
      </c>
      <c r="C71" s="54"/>
      <c r="D71" s="54">
        <v>0</v>
      </c>
      <c r="E71" s="54"/>
      <c r="F71" s="28" t="s">
        <v>3137</v>
      </c>
      <c r="G71" s="54" t="s">
        <v>3091</v>
      </c>
      <c r="H71" s="29" t="s">
        <v>3089</v>
      </c>
      <c r="I71" s="42">
        <v>2</v>
      </c>
      <c r="J71" s="54"/>
      <c r="K71" s="54" t="s">
        <v>5537</v>
      </c>
      <c r="L71" s="54"/>
      <c r="M71" s="54"/>
      <c r="N71" s="54" t="s">
        <v>3071</v>
      </c>
      <c r="O71" s="34"/>
      <c r="P71" s="31"/>
      <c r="Q71" s="31"/>
      <c r="R71" s="31"/>
      <c r="S71" s="31"/>
      <c r="T71" s="31"/>
      <c r="U71" s="31"/>
      <c r="V71" s="34"/>
    </row>
    <row r="72" spans="1:22" s="29" customFormat="1" ht="66" customHeight="1" x14ac:dyDescent="0.55000000000000004">
      <c r="A72" s="28" t="s">
        <v>3739</v>
      </c>
      <c r="B72" s="7" t="s">
        <v>6318</v>
      </c>
      <c r="C72" s="54"/>
      <c r="D72" s="54">
        <v>0</v>
      </c>
      <c r="E72" s="54"/>
      <c r="F72" s="28" t="s">
        <v>4562</v>
      </c>
      <c r="G72" s="54" t="s">
        <v>3087</v>
      </c>
      <c r="H72" s="29" t="s">
        <v>6150</v>
      </c>
      <c r="I72" s="42">
        <v>1</v>
      </c>
      <c r="J72" s="54"/>
      <c r="K72" s="54"/>
      <c r="L72" s="54"/>
      <c r="M72" s="54"/>
      <c r="N72" s="54" t="s">
        <v>3071</v>
      </c>
      <c r="O72" s="34"/>
      <c r="P72" s="31"/>
      <c r="Q72" s="31"/>
      <c r="R72" s="31"/>
      <c r="S72" s="31"/>
      <c r="T72" s="31"/>
      <c r="U72" s="31"/>
      <c r="V72" s="34"/>
    </row>
    <row r="73" spans="1:22" s="29" customFormat="1" ht="63.75" customHeight="1" x14ac:dyDescent="0.55000000000000004">
      <c r="A73" s="28" t="s">
        <v>4320</v>
      </c>
      <c r="B73" s="7" t="s">
        <v>6319</v>
      </c>
      <c r="C73" s="54"/>
      <c r="D73" s="54">
        <v>0</v>
      </c>
      <c r="E73" s="54"/>
      <c r="F73" s="28" t="s">
        <v>4563</v>
      </c>
      <c r="G73" s="54" t="s">
        <v>3087</v>
      </c>
      <c r="H73" s="29" t="s">
        <v>6150</v>
      </c>
      <c r="I73" s="42">
        <v>1</v>
      </c>
      <c r="J73" s="54"/>
      <c r="K73" s="54"/>
      <c r="L73" s="54"/>
      <c r="M73" s="54"/>
      <c r="N73" s="54" t="s">
        <v>3071</v>
      </c>
      <c r="O73" s="34"/>
      <c r="P73" s="31"/>
      <c r="Q73" s="31"/>
      <c r="R73" s="31"/>
      <c r="S73" s="31"/>
      <c r="T73" s="31"/>
      <c r="U73" s="31"/>
      <c r="V73" s="34"/>
    </row>
    <row r="74" spans="1:22" s="29" customFormat="1" ht="43.2" x14ac:dyDescent="0.55000000000000004">
      <c r="A74" s="28" t="s">
        <v>3740</v>
      </c>
      <c r="B74" s="7" t="s">
        <v>6320</v>
      </c>
      <c r="C74" s="54"/>
      <c r="D74" s="54">
        <v>0</v>
      </c>
      <c r="E74" s="54"/>
      <c r="F74" s="28" t="s">
        <v>3138</v>
      </c>
      <c r="G74" s="54" t="s">
        <v>3087</v>
      </c>
      <c r="H74" s="29" t="s">
        <v>6150</v>
      </c>
      <c r="I74" s="42">
        <v>1</v>
      </c>
      <c r="J74" s="54"/>
      <c r="K74" s="54"/>
      <c r="L74" s="54"/>
      <c r="M74" s="54"/>
      <c r="N74" s="54" t="s">
        <v>3071</v>
      </c>
      <c r="O74" s="34"/>
      <c r="P74" s="31"/>
      <c r="Q74" s="31"/>
      <c r="R74" s="31"/>
      <c r="S74" s="31"/>
      <c r="T74" s="31"/>
      <c r="U74" s="31"/>
      <c r="V74" s="34"/>
    </row>
    <row r="75" spans="1:22" s="29" customFormat="1" ht="43.2" x14ac:dyDescent="0.55000000000000004">
      <c r="A75" s="28" t="s">
        <v>3742</v>
      </c>
      <c r="B75" s="7" t="s">
        <v>6322</v>
      </c>
      <c r="C75" s="54"/>
      <c r="D75" s="54">
        <v>0</v>
      </c>
      <c r="E75" s="54"/>
      <c r="F75" s="28" t="s">
        <v>3139</v>
      </c>
      <c r="G75" s="54" t="s">
        <v>3087</v>
      </c>
      <c r="H75" s="29" t="s">
        <v>6150</v>
      </c>
      <c r="I75" s="42">
        <v>1</v>
      </c>
      <c r="J75" s="54"/>
      <c r="K75" s="54"/>
      <c r="L75" s="54"/>
      <c r="M75" s="54"/>
      <c r="N75" s="54" t="s">
        <v>3071</v>
      </c>
      <c r="O75" s="34"/>
      <c r="P75" s="31"/>
      <c r="Q75" s="31"/>
      <c r="R75" s="31"/>
      <c r="S75" s="31"/>
      <c r="T75" s="31"/>
      <c r="U75" s="31"/>
      <c r="V75" s="34"/>
    </row>
    <row r="76" spans="1:22" s="29" customFormat="1" ht="43.2" x14ac:dyDescent="0.55000000000000004">
      <c r="A76" s="28" t="s">
        <v>3743</v>
      </c>
      <c r="B76" s="7" t="s">
        <v>6323</v>
      </c>
      <c r="C76" s="54"/>
      <c r="D76" s="54">
        <v>0</v>
      </c>
      <c r="E76" s="54"/>
      <c r="F76" s="28" t="s">
        <v>4564</v>
      </c>
      <c r="G76" s="54" t="s">
        <v>3087</v>
      </c>
      <c r="H76" s="29" t="s">
        <v>6150</v>
      </c>
      <c r="I76" s="42">
        <v>1</v>
      </c>
      <c r="J76" s="54"/>
      <c r="K76" s="54"/>
      <c r="L76" s="54"/>
      <c r="M76" s="54"/>
      <c r="N76" s="54" t="s">
        <v>3071</v>
      </c>
      <c r="O76" s="34"/>
      <c r="P76" s="31"/>
      <c r="Q76" s="31"/>
      <c r="R76" s="31"/>
      <c r="S76" s="31"/>
      <c r="T76" s="31"/>
      <c r="U76" s="31"/>
      <c r="V76" s="34"/>
    </row>
    <row r="77" spans="1:22" s="29" customFormat="1" ht="43.2" x14ac:dyDescent="0.55000000000000004">
      <c r="A77" s="28" t="s">
        <v>3744</v>
      </c>
      <c r="B77" s="7" t="s">
        <v>6324</v>
      </c>
      <c r="C77" s="54"/>
      <c r="D77" s="54">
        <v>0</v>
      </c>
      <c r="E77" s="54"/>
      <c r="F77" s="28" t="s">
        <v>4565</v>
      </c>
      <c r="G77" s="54" t="s">
        <v>3087</v>
      </c>
      <c r="H77" s="29" t="s">
        <v>6150</v>
      </c>
      <c r="I77" s="42">
        <v>1</v>
      </c>
      <c r="J77" s="54"/>
      <c r="K77" s="54"/>
      <c r="L77" s="54"/>
      <c r="M77" s="54"/>
      <c r="N77" s="54" t="s">
        <v>3071</v>
      </c>
      <c r="O77" s="34"/>
      <c r="P77" s="31"/>
      <c r="Q77" s="31"/>
      <c r="R77" s="31"/>
      <c r="S77" s="31"/>
      <c r="T77" s="31"/>
      <c r="U77" s="31"/>
      <c r="V77" s="34"/>
    </row>
    <row r="78" spans="1:22" s="29" customFormat="1" ht="28.8" x14ac:dyDescent="0.55000000000000004">
      <c r="A78" s="28" t="s">
        <v>3745</v>
      </c>
      <c r="B78" s="7" t="s">
        <v>6325</v>
      </c>
      <c r="C78" s="54"/>
      <c r="D78" s="54">
        <v>0</v>
      </c>
      <c r="E78" s="54"/>
      <c r="F78" s="28" t="s">
        <v>3140</v>
      </c>
      <c r="G78" s="54" t="s">
        <v>3087</v>
      </c>
      <c r="H78" s="29" t="s">
        <v>6150</v>
      </c>
      <c r="I78" s="42">
        <v>1</v>
      </c>
      <c r="J78" s="54"/>
      <c r="K78" s="54"/>
      <c r="L78" s="54"/>
      <c r="M78" s="54"/>
      <c r="N78" s="54" t="s">
        <v>3071</v>
      </c>
      <c r="O78" s="34"/>
      <c r="P78" s="31"/>
      <c r="Q78" s="31"/>
      <c r="R78" s="31"/>
      <c r="S78" s="31"/>
      <c r="T78" s="31"/>
      <c r="U78" s="31"/>
      <c r="V78" s="34"/>
    </row>
    <row r="79" spans="1:22" s="29" customFormat="1" ht="28.8" x14ac:dyDescent="0.55000000000000004">
      <c r="A79" s="28" t="s">
        <v>4321</v>
      </c>
      <c r="B79" s="7" t="s">
        <v>6326</v>
      </c>
      <c r="C79" s="54"/>
      <c r="D79" s="54">
        <v>0</v>
      </c>
      <c r="E79" s="54"/>
      <c r="F79" s="28" t="s">
        <v>3398</v>
      </c>
      <c r="G79" s="54" t="s">
        <v>3087</v>
      </c>
      <c r="H79" s="29" t="s">
        <v>6150</v>
      </c>
      <c r="I79" s="42">
        <v>1</v>
      </c>
      <c r="J79" s="54"/>
      <c r="K79" s="54"/>
      <c r="L79" s="54"/>
      <c r="M79" s="54"/>
      <c r="N79" s="54" t="s">
        <v>3071</v>
      </c>
      <c r="O79" s="34"/>
      <c r="P79" s="31"/>
      <c r="Q79" s="31"/>
      <c r="R79" s="31"/>
      <c r="S79" s="31"/>
      <c r="T79" s="31"/>
      <c r="U79" s="31"/>
      <c r="V79" s="34"/>
    </row>
    <row r="80" spans="1:22" s="29" customFormat="1" ht="43.2" x14ac:dyDescent="0.55000000000000004">
      <c r="A80" s="28" t="s">
        <v>3746</v>
      </c>
      <c r="B80" s="7" t="s">
        <v>6327</v>
      </c>
      <c r="C80" s="54"/>
      <c r="D80" s="54">
        <v>0</v>
      </c>
      <c r="E80" s="54"/>
      <c r="F80" s="28" t="s">
        <v>3141</v>
      </c>
      <c r="G80" s="54" t="s">
        <v>3087</v>
      </c>
      <c r="H80" s="29" t="s">
        <v>6150</v>
      </c>
      <c r="I80" s="42">
        <v>1</v>
      </c>
      <c r="J80" s="54"/>
      <c r="K80" s="54"/>
      <c r="L80" s="54"/>
      <c r="M80" s="54"/>
      <c r="N80" s="54" t="s">
        <v>3071</v>
      </c>
      <c r="O80" s="34"/>
      <c r="P80" s="31"/>
      <c r="Q80" s="31"/>
      <c r="R80" s="31"/>
      <c r="S80" s="31"/>
      <c r="T80" s="31"/>
      <c r="U80" s="31"/>
      <c r="V80" s="34"/>
    </row>
    <row r="81" spans="1:22" s="29" customFormat="1" ht="43.2" x14ac:dyDescent="0.55000000000000004">
      <c r="A81" s="28" t="s">
        <v>4322</v>
      </c>
      <c r="B81" s="7" t="s">
        <v>6328</v>
      </c>
      <c r="C81" s="54"/>
      <c r="D81" s="54">
        <v>0</v>
      </c>
      <c r="E81" s="54"/>
      <c r="F81" s="28" t="s">
        <v>3399</v>
      </c>
      <c r="G81" s="54" t="s">
        <v>3087</v>
      </c>
      <c r="H81" s="29" t="s">
        <v>6150</v>
      </c>
      <c r="I81" s="42">
        <v>1</v>
      </c>
      <c r="J81" s="54"/>
      <c r="K81" s="54"/>
      <c r="L81" s="54"/>
      <c r="M81" s="54"/>
      <c r="N81" s="54" t="s">
        <v>3071</v>
      </c>
      <c r="O81" s="34"/>
      <c r="P81" s="31"/>
      <c r="Q81" s="31"/>
      <c r="R81" s="31"/>
      <c r="S81" s="31"/>
      <c r="T81" s="31"/>
      <c r="U81" s="31"/>
      <c r="V81" s="34"/>
    </row>
    <row r="82" spans="1:22" s="29" customFormat="1" ht="28.8" x14ac:dyDescent="0.55000000000000004">
      <c r="A82" s="28" t="s">
        <v>3747</v>
      </c>
      <c r="B82" s="7" t="s">
        <v>6329</v>
      </c>
      <c r="C82" s="54"/>
      <c r="D82" s="54">
        <v>0</v>
      </c>
      <c r="E82" s="54"/>
      <c r="F82" s="28" t="s">
        <v>3400</v>
      </c>
      <c r="G82" s="54" t="s">
        <v>3087</v>
      </c>
      <c r="H82" s="29" t="s">
        <v>6150</v>
      </c>
      <c r="I82" s="42">
        <v>1</v>
      </c>
      <c r="J82" s="54"/>
      <c r="K82" s="54"/>
      <c r="L82" s="54"/>
      <c r="M82" s="54"/>
      <c r="N82" s="54" t="s">
        <v>3071</v>
      </c>
      <c r="O82" s="34"/>
      <c r="P82" s="31"/>
      <c r="Q82" s="31"/>
      <c r="R82" s="31"/>
      <c r="S82" s="31"/>
      <c r="T82" s="31"/>
      <c r="U82" s="31"/>
      <c r="V82" s="34"/>
    </row>
    <row r="83" spans="1:22" s="29" customFormat="1" ht="206.25" customHeight="1" x14ac:dyDescent="0.55000000000000004">
      <c r="A83" s="28" t="s">
        <v>3748</v>
      </c>
      <c r="B83" s="7" t="s">
        <v>6330</v>
      </c>
      <c r="C83" s="54"/>
      <c r="D83" s="54">
        <v>0</v>
      </c>
      <c r="E83" s="54"/>
      <c r="F83" s="28" t="s">
        <v>3401</v>
      </c>
      <c r="G83" s="54" t="s">
        <v>3087</v>
      </c>
      <c r="H83" s="29" t="s">
        <v>6150</v>
      </c>
      <c r="I83" s="42">
        <v>1</v>
      </c>
      <c r="J83" s="54"/>
      <c r="K83" s="54"/>
      <c r="L83" s="54"/>
      <c r="M83" s="54"/>
      <c r="N83" s="54" t="s">
        <v>3071</v>
      </c>
      <c r="O83" s="34"/>
      <c r="P83" s="31"/>
      <c r="Q83" s="31"/>
      <c r="R83" s="31"/>
      <c r="S83" s="31"/>
      <c r="T83" s="31"/>
      <c r="U83" s="31"/>
      <c r="V83" s="34"/>
    </row>
    <row r="84" spans="1:22" s="29" customFormat="1" ht="57.6" x14ac:dyDescent="0.55000000000000004">
      <c r="A84" s="28" t="s">
        <v>3749</v>
      </c>
      <c r="B84" s="7" t="s">
        <v>6332</v>
      </c>
      <c r="C84" s="54"/>
      <c r="D84" s="54">
        <v>0</v>
      </c>
      <c r="E84" s="54"/>
      <c r="F84" s="28" t="s">
        <v>3254</v>
      </c>
      <c r="G84" s="54" t="s">
        <v>3087</v>
      </c>
      <c r="H84" s="29" t="s">
        <v>6150</v>
      </c>
      <c r="I84" s="42">
        <v>1</v>
      </c>
      <c r="J84" s="54"/>
      <c r="K84" s="54"/>
      <c r="L84" s="54"/>
      <c r="M84" s="54"/>
      <c r="N84" s="54" t="s">
        <v>3071</v>
      </c>
      <c r="O84" s="34"/>
      <c r="P84" s="31"/>
      <c r="Q84" s="31"/>
      <c r="R84" s="31"/>
      <c r="S84" s="31"/>
      <c r="T84" s="31"/>
      <c r="U84" s="31"/>
      <c r="V84" s="34"/>
    </row>
    <row r="85" spans="1:22" s="29" customFormat="1" ht="43.2" x14ac:dyDescent="0.55000000000000004">
      <c r="A85" s="28" t="s">
        <v>3750</v>
      </c>
      <c r="B85" s="7" t="s">
        <v>6333</v>
      </c>
      <c r="C85" s="54"/>
      <c r="D85" s="54">
        <v>0</v>
      </c>
      <c r="E85" s="54"/>
      <c r="F85" s="28" t="s">
        <v>3142</v>
      </c>
      <c r="G85" s="54" t="s">
        <v>3087</v>
      </c>
      <c r="H85" s="29" t="s">
        <v>6150</v>
      </c>
      <c r="I85" s="42">
        <v>1</v>
      </c>
      <c r="J85" s="54"/>
      <c r="K85" s="54"/>
      <c r="L85" s="54"/>
      <c r="M85" s="54"/>
      <c r="N85" s="54" t="s">
        <v>3071</v>
      </c>
      <c r="O85" s="34"/>
      <c r="P85" s="31"/>
      <c r="Q85" s="31"/>
      <c r="R85" s="31"/>
      <c r="S85" s="31"/>
      <c r="T85" s="31"/>
      <c r="U85" s="31"/>
      <c r="V85" s="34"/>
    </row>
    <row r="86" spans="1:22" s="29" customFormat="1" ht="43.2" x14ac:dyDescent="0.55000000000000004">
      <c r="A86" s="28" t="s">
        <v>3751</v>
      </c>
      <c r="B86" s="7" t="s">
        <v>6334</v>
      </c>
      <c r="C86" s="54"/>
      <c r="D86" s="54">
        <v>0</v>
      </c>
      <c r="E86" s="54"/>
      <c r="F86" s="28" t="s">
        <v>4566</v>
      </c>
      <c r="G86" s="54" t="s">
        <v>3087</v>
      </c>
      <c r="H86" s="29" t="s">
        <v>6150</v>
      </c>
      <c r="I86" s="42">
        <v>1</v>
      </c>
      <c r="J86" s="54"/>
      <c r="K86" s="54"/>
      <c r="L86" s="54"/>
      <c r="M86" s="54"/>
      <c r="N86" s="54" t="s">
        <v>3071</v>
      </c>
      <c r="O86" s="34"/>
      <c r="P86" s="31"/>
      <c r="Q86" s="31"/>
      <c r="R86" s="31"/>
      <c r="S86" s="31"/>
      <c r="T86" s="31"/>
      <c r="U86" s="31"/>
      <c r="V86" s="34"/>
    </row>
    <row r="87" spans="1:22" s="29" customFormat="1" ht="231.75" customHeight="1" x14ac:dyDescent="0.55000000000000004">
      <c r="A87" s="28" t="s">
        <v>3752</v>
      </c>
      <c r="B87" s="7" t="s">
        <v>6335</v>
      </c>
      <c r="C87" s="54"/>
      <c r="D87" s="54">
        <v>0</v>
      </c>
      <c r="E87" s="54"/>
      <c r="F87" s="28" t="s">
        <v>3613</v>
      </c>
      <c r="G87" s="54" t="s">
        <v>3088</v>
      </c>
      <c r="H87" s="29" t="s">
        <v>6148</v>
      </c>
      <c r="I87" s="42">
        <v>2</v>
      </c>
      <c r="J87" s="54"/>
      <c r="K87" s="54" t="s">
        <v>5538</v>
      </c>
      <c r="L87" s="54"/>
      <c r="M87" s="54"/>
      <c r="N87" s="54" t="s">
        <v>3071</v>
      </c>
      <c r="O87" s="34"/>
      <c r="P87" s="31"/>
      <c r="Q87" s="31"/>
      <c r="R87" s="31"/>
      <c r="S87" s="31"/>
      <c r="T87" s="31"/>
      <c r="U87" s="31"/>
      <c r="V87" s="34"/>
    </row>
    <row r="88" spans="1:22" s="29" customFormat="1" ht="232.5" customHeight="1" x14ac:dyDescent="0.55000000000000004">
      <c r="A88" s="35" t="s">
        <v>3753</v>
      </c>
      <c r="B88" s="7" t="s">
        <v>6336</v>
      </c>
      <c r="C88" s="54"/>
      <c r="D88" s="54">
        <v>0</v>
      </c>
      <c r="E88" s="54"/>
      <c r="F88" s="28" t="s">
        <v>4567</v>
      </c>
      <c r="G88" s="54" t="s">
        <v>3087</v>
      </c>
      <c r="H88" s="29" t="s">
        <v>6150</v>
      </c>
      <c r="I88" s="42">
        <v>1</v>
      </c>
      <c r="J88" s="54"/>
      <c r="K88" s="54"/>
      <c r="L88" s="54"/>
      <c r="M88" s="54"/>
      <c r="N88" s="54" t="s">
        <v>3071</v>
      </c>
      <c r="O88" s="34"/>
      <c r="P88" s="31"/>
      <c r="Q88" s="31"/>
      <c r="R88" s="31"/>
      <c r="S88" s="31"/>
      <c r="T88" s="31"/>
      <c r="U88" s="31"/>
      <c r="V88" s="34"/>
    </row>
    <row r="89" spans="1:22" s="29" customFormat="1" ht="210.75" customHeight="1" x14ac:dyDescent="0.55000000000000004">
      <c r="A89" s="28" t="s">
        <v>4324</v>
      </c>
      <c r="B89" s="7" t="s">
        <v>6337</v>
      </c>
      <c r="C89" s="54"/>
      <c r="D89" s="54">
        <v>0</v>
      </c>
      <c r="E89" s="54"/>
      <c r="F89" s="28" t="s">
        <v>3614</v>
      </c>
      <c r="G89" s="54" t="s">
        <v>3085</v>
      </c>
      <c r="H89" s="29" t="s">
        <v>6144</v>
      </c>
      <c r="I89" s="42">
        <v>2</v>
      </c>
      <c r="J89" s="54"/>
      <c r="K89" s="54"/>
      <c r="L89" s="54"/>
      <c r="M89" s="54"/>
      <c r="N89" s="54" t="s">
        <v>3071</v>
      </c>
      <c r="O89" s="34"/>
      <c r="P89" s="31"/>
      <c r="Q89" s="31"/>
      <c r="R89" s="31"/>
      <c r="S89" s="31"/>
      <c r="T89" s="31"/>
      <c r="U89" s="31"/>
      <c r="V89" s="34"/>
    </row>
    <row r="90" spans="1:22" s="29" customFormat="1" ht="43.2" x14ac:dyDescent="0.55000000000000004">
      <c r="A90" s="28" t="s">
        <v>3754</v>
      </c>
      <c r="B90" s="7" t="s">
        <v>6338</v>
      </c>
      <c r="C90" s="54"/>
      <c r="D90" s="54">
        <v>0</v>
      </c>
      <c r="E90" s="54"/>
      <c r="F90" s="28" t="s">
        <v>3403</v>
      </c>
      <c r="G90" s="54" t="s">
        <v>3088</v>
      </c>
      <c r="H90" s="29" t="s">
        <v>6148</v>
      </c>
      <c r="I90" s="42">
        <v>2</v>
      </c>
      <c r="J90" s="54"/>
      <c r="K90" s="54"/>
      <c r="L90" s="54"/>
      <c r="M90" s="54"/>
      <c r="N90" s="54" t="s">
        <v>3071</v>
      </c>
      <c r="O90" s="34"/>
      <c r="P90" s="31"/>
      <c r="Q90" s="31"/>
      <c r="R90" s="31"/>
      <c r="S90" s="31"/>
      <c r="T90" s="31"/>
      <c r="U90" s="31"/>
      <c r="V90" s="34"/>
    </row>
    <row r="91" spans="1:22" s="29" customFormat="1" ht="57.6" x14ac:dyDescent="0.55000000000000004">
      <c r="A91" s="28" t="s">
        <v>3757</v>
      </c>
      <c r="B91" s="7" t="s">
        <v>6341</v>
      </c>
      <c r="C91" s="54"/>
      <c r="D91" s="54">
        <v>0</v>
      </c>
      <c r="E91" s="54"/>
      <c r="F91" s="28" t="s">
        <v>4568</v>
      </c>
      <c r="G91" s="54" t="s">
        <v>3087</v>
      </c>
      <c r="H91" s="29" t="s">
        <v>6150</v>
      </c>
      <c r="I91" s="42">
        <v>1</v>
      </c>
      <c r="J91" s="54"/>
      <c r="K91" s="54"/>
      <c r="L91" s="54"/>
      <c r="M91" s="54"/>
      <c r="N91" s="54" t="s">
        <v>3071</v>
      </c>
      <c r="O91" s="34"/>
      <c r="P91" s="31"/>
      <c r="Q91" s="31"/>
      <c r="R91" s="31"/>
      <c r="S91" s="31"/>
      <c r="T91" s="31"/>
      <c r="U91" s="31"/>
      <c r="V91" s="34"/>
    </row>
    <row r="92" spans="1:22" s="29" customFormat="1" ht="43.2" x14ac:dyDescent="0.55000000000000004">
      <c r="A92" s="28" t="s">
        <v>3759</v>
      </c>
      <c r="B92" s="7" t="s">
        <v>6343</v>
      </c>
      <c r="C92" s="54"/>
      <c r="D92" s="54">
        <v>0</v>
      </c>
      <c r="E92" s="54"/>
      <c r="F92" s="28" t="s">
        <v>3406</v>
      </c>
      <c r="G92" s="54" t="s">
        <v>3087</v>
      </c>
      <c r="H92" s="29" t="s">
        <v>6150</v>
      </c>
      <c r="I92" s="42">
        <v>1</v>
      </c>
      <c r="J92" s="54"/>
      <c r="K92" s="54"/>
      <c r="L92" s="54"/>
      <c r="M92" s="54"/>
      <c r="N92" s="54" t="s">
        <v>3071</v>
      </c>
      <c r="O92" s="34"/>
      <c r="P92" s="31"/>
      <c r="Q92" s="31"/>
      <c r="R92" s="31"/>
      <c r="S92" s="31"/>
      <c r="T92" s="31"/>
      <c r="U92" s="31"/>
      <c r="V92" s="34"/>
    </row>
    <row r="93" spans="1:22" s="29" customFormat="1" ht="43.2" x14ac:dyDescent="0.55000000000000004">
      <c r="A93" s="28" t="s">
        <v>3760</v>
      </c>
      <c r="B93" s="7" t="s">
        <v>6344</v>
      </c>
      <c r="C93" s="54"/>
      <c r="D93" s="54">
        <v>0</v>
      </c>
      <c r="E93" s="54"/>
      <c r="F93" s="28" t="s">
        <v>3615</v>
      </c>
      <c r="G93" s="54" t="s">
        <v>3087</v>
      </c>
      <c r="H93" s="29" t="s">
        <v>6150</v>
      </c>
      <c r="I93" s="42">
        <v>1</v>
      </c>
      <c r="J93" s="54"/>
      <c r="K93" s="54"/>
      <c r="L93" s="54"/>
      <c r="M93" s="54"/>
      <c r="N93" s="54" t="s">
        <v>3071</v>
      </c>
      <c r="O93" s="34"/>
      <c r="P93" s="31"/>
      <c r="Q93" s="31"/>
      <c r="R93" s="31"/>
      <c r="S93" s="31"/>
      <c r="T93" s="31"/>
      <c r="U93" s="31"/>
      <c r="V93" s="34"/>
    </row>
    <row r="94" spans="1:22" s="29" customFormat="1" ht="60" customHeight="1" x14ac:dyDescent="0.55000000000000004">
      <c r="A94" s="28" t="s">
        <v>4325</v>
      </c>
      <c r="B94" s="7" t="s">
        <v>6345</v>
      </c>
      <c r="C94" s="54"/>
      <c r="D94" s="54">
        <v>0</v>
      </c>
      <c r="E94" s="54"/>
      <c r="F94" s="28" t="s">
        <v>3143</v>
      </c>
      <c r="G94" s="54" t="s">
        <v>3087</v>
      </c>
      <c r="H94" s="29" t="s">
        <v>6150</v>
      </c>
      <c r="I94" s="42">
        <v>1</v>
      </c>
      <c r="J94" s="54"/>
      <c r="K94" s="54"/>
      <c r="L94" s="54"/>
      <c r="M94" s="54"/>
      <c r="N94" s="54" t="s">
        <v>3071</v>
      </c>
      <c r="O94" s="34"/>
      <c r="P94" s="31"/>
      <c r="Q94" s="31"/>
      <c r="R94" s="31"/>
      <c r="S94" s="31"/>
      <c r="T94" s="31"/>
      <c r="U94" s="31"/>
      <c r="V94" s="34"/>
    </row>
    <row r="95" spans="1:22" s="29" customFormat="1" ht="60" customHeight="1" x14ac:dyDescent="0.55000000000000004">
      <c r="A95" s="28" t="s">
        <v>3761</v>
      </c>
      <c r="B95" s="7" t="s">
        <v>6346</v>
      </c>
      <c r="C95" s="54"/>
      <c r="D95" s="54">
        <v>0</v>
      </c>
      <c r="E95" s="54"/>
      <c r="F95" s="28" t="s">
        <v>3144</v>
      </c>
      <c r="G95" s="54" t="s">
        <v>3087</v>
      </c>
      <c r="H95" s="29" t="s">
        <v>6150</v>
      </c>
      <c r="I95" s="42">
        <v>1</v>
      </c>
      <c r="J95" s="54"/>
      <c r="K95" s="54"/>
      <c r="L95" s="54"/>
      <c r="M95" s="54"/>
      <c r="N95" s="54" t="s">
        <v>3071</v>
      </c>
      <c r="O95" s="34"/>
      <c r="P95" s="31"/>
      <c r="Q95" s="31"/>
      <c r="R95" s="31"/>
      <c r="S95" s="31"/>
      <c r="T95" s="31"/>
      <c r="U95" s="31"/>
      <c r="V95" s="34"/>
    </row>
    <row r="96" spans="1:22" s="29" customFormat="1" ht="75" customHeight="1" x14ac:dyDescent="0.55000000000000004">
      <c r="A96" s="28" t="s">
        <v>4453</v>
      </c>
      <c r="B96" s="7" t="s">
        <v>6347</v>
      </c>
      <c r="C96" s="54"/>
      <c r="D96" s="54">
        <v>0</v>
      </c>
      <c r="E96" s="54"/>
      <c r="F96" s="28" t="s">
        <v>3145</v>
      </c>
      <c r="G96" s="54" t="s">
        <v>3087</v>
      </c>
      <c r="H96" s="29" t="s">
        <v>6150</v>
      </c>
      <c r="I96" s="42">
        <v>1</v>
      </c>
      <c r="J96" s="54"/>
      <c r="K96" s="54"/>
      <c r="L96" s="54"/>
      <c r="M96" s="54"/>
      <c r="N96" s="54" t="s">
        <v>3071</v>
      </c>
      <c r="O96" s="34"/>
      <c r="P96" s="31"/>
      <c r="Q96" s="31"/>
      <c r="R96" s="31"/>
      <c r="S96" s="31"/>
      <c r="T96" s="31"/>
      <c r="U96" s="31"/>
      <c r="V96" s="34"/>
    </row>
    <row r="97" spans="1:22" s="29" customFormat="1" ht="153.75" customHeight="1" x14ac:dyDescent="0.55000000000000004">
      <c r="A97" s="28" t="s">
        <v>4105</v>
      </c>
      <c r="B97" s="7" t="s">
        <v>6348</v>
      </c>
      <c r="C97" s="54"/>
      <c r="D97" s="54">
        <v>0</v>
      </c>
      <c r="E97" s="54"/>
      <c r="F97" s="28" t="s">
        <v>3145</v>
      </c>
      <c r="G97" s="54" t="s">
        <v>3087</v>
      </c>
      <c r="H97" s="29" t="s">
        <v>6150</v>
      </c>
      <c r="I97" s="42">
        <v>1</v>
      </c>
      <c r="J97" s="54"/>
      <c r="K97" s="54"/>
      <c r="L97" s="54"/>
      <c r="M97" s="54"/>
      <c r="N97" s="54" t="s">
        <v>3071</v>
      </c>
      <c r="O97" s="34"/>
      <c r="P97" s="31"/>
      <c r="Q97" s="31"/>
      <c r="R97" s="31"/>
      <c r="S97" s="31"/>
      <c r="T97" s="31"/>
      <c r="U97" s="31"/>
      <c r="V97" s="34"/>
    </row>
    <row r="98" spans="1:22" s="29" customFormat="1" ht="93" customHeight="1" x14ac:dyDescent="0.55000000000000004">
      <c r="A98" s="28" t="s">
        <v>4106</v>
      </c>
      <c r="B98" s="7" t="s">
        <v>6349</v>
      </c>
      <c r="C98" s="54"/>
      <c r="D98" s="54">
        <v>0</v>
      </c>
      <c r="E98" s="54"/>
      <c r="F98" s="28" t="s">
        <v>3145</v>
      </c>
      <c r="G98" s="54" t="s">
        <v>3087</v>
      </c>
      <c r="H98" s="29" t="s">
        <v>6150</v>
      </c>
      <c r="I98" s="42">
        <v>1</v>
      </c>
      <c r="J98" s="54"/>
      <c r="K98" s="54"/>
      <c r="L98" s="54"/>
      <c r="M98" s="54"/>
      <c r="N98" s="54" t="s">
        <v>3071</v>
      </c>
      <c r="O98" s="34"/>
      <c r="P98" s="31"/>
      <c r="Q98" s="31"/>
      <c r="R98" s="31"/>
      <c r="S98" s="31"/>
      <c r="T98" s="31"/>
      <c r="U98" s="31"/>
      <c r="V98" s="34"/>
    </row>
    <row r="99" spans="1:22" s="29" customFormat="1" ht="43.2" x14ac:dyDescent="0.55000000000000004">
      <c r="A99" s="28" t="s">
        <v>4329</v>
      </c>
      <c r="B99" s="7" t="s">
        <v>6350</v>
      </c>
      <c r="C99" s="54"/>
      <c r="D99" s="54">
        <v>0</v>
      </c>
      <c r="E99" s="54"/>
      <c r="F99" s="28" t="s">
        <v>4509</v>
      </c>
      <c r="G99" s="54" t="s">
        <v>3087</v>
      </c>
      <c r="H99" s="29" t="s">
        <v>6150</v>
      </c>
      <c r="I99" s="42">
        <v>1</v>
      </c>
      <c r="J99" s="54"/>
      <c r="K99" s="54"/>
      <c r="L99" s="54"/>
      <c r="M99" s="54"/>
      <c r="N99" s="54" t="s">
        <v>3071</v>
      </c>
      <c r="O99" s="34"/>
      <c r="P99" s="31"/>
      <c r="Q99" s="31"/>
      <c r="R99" s="31"/>
      <c r="S99" s="31"/>
      <c r="T99" s="31"/>
      <c r="U99" s="31"/>
      <c r="V99" s="34"/>
    </row>
    <row r="100" spans="1:22" s="29" customFormat="1" ht="43.2" x14ac:dyDescent="0.55000000000000004">
      <c r="A100" s="28" t="s">
        <v>4331</v>
      </c>
      <c r="B100" s="7" t="s">
        <v>6353</v>
      </c>
      <c r="C100" s="54"/>
      <c r="D100" s="54">
        <v>0</v>
      </c>
      <c r="E100" s="54"/>
      <c r="F100" s="28" t="s">
        <v>3408</v>
      </c>
      <c r="G100" s="54" t="s">
        <v>3085</v>
      </c>
      <c r="H100" s="29" t="s">
        <v>6144</v>
      </c>
      <c r="I100" s="42">
        <v>2</v>
      </c>
      <c r="J100" s="54"/>
      <c r="K100" s="54" t="s">
        <v>5537</v>
      </c>
      <c r="L100" s="54"/>
      <c r="M100" s="54"/>
      <c r="N100" s="54" t="s">
        <v>3071</v>
      </c>
      <c r="O100" s="34"/>
      <c r="P100" s="31"/>
      <c r="Q100" s="31"/>
      <c r="R100" s="31"/>
      <c r="S100" s="31"/>
      <c r="T100" s="31"/>
      <c r="U100" s="31"/>
      <c r="V100" s="34"/>
    </row>
    <row r="101" spans="1:22" s="29" customFormat="1" ht="43.2" x14ac:dyDescent="0.55000000000000004">
      <c r="A101" s="28" t="s">
        <v>3763</v>
      </c>
      <c r="B101" s="7" t="s">
        <v>6354</v>
      </c>
      <c r="C101" s="54"/>
      <c r="D101" s="54">
        <v>0</v>
      </c>
      <c r="E101" s="54"/>
      <c r="F101" s="28" t="s">
        <v>3616</v>
      </c>
      <c r="G101" s="54" t="s">
        <v>3088</v>
      </c>
      <c r="H101" s="29" t="s">
        <v>6148</v>
      </c>
      <c r="I101" s="42">
        <v>2</v>
      </c>
      <c r="J101" s="54"/>
      <c r="K101" s="54" t="s">
        <v>5538</v>
      </c>
      <c r="L101" s="54"/>
      <c r="M101" s="54"/>
      <c r="N101" s="54" t="s">
        <v>3071</v>
      </c>
      <c r="O101" s="34"/>
      <c r="P101" s="31"/>
      <c r="Q101" s="31"/>
      <c r="R101" s="31"/>
      <c r="S101" s="31"/>
      <c r="T101" s="31"/>
      <c r="U101" s="31"/>
      <c r="V101" s="34"/>
    </row>
    <row r="102" spans="1:22" s="29" customFormat="1" ht="43.2" x14ac:dyDescent="0.55000000000000004">
      <c r="A102" s="28" t="s">
        <v>4332</v>
      </c>
      <c r="B102" s="7" t="s">
        <v>6355</v>
      </c>
      <c r="C102" s="54"/>
      <c r="D102" s="54">
        <v>0</v>
      </c>
      <c r="E102" s="54"/>
      <c r="F102" s="28" t="s">
        <v>3149</v>
      </c>
      <c r="G102" s="54" t="s">
        <v>3087</v>
      </c>
      <c r="H102" s="29" t="s">
        <v>6150</v>
      </c>
      <c r="I102" s="42">
        <v>1</v>
      </c>
      <c r="J102" s="54"/>
      <c r="K102" s="54"/>
      <c r="L102" s="54"/>
      <c r="M102" s="54"/>
      <c r="N102" s="54" t="s">
        <v>3071</v>
      </c>
      <c r="O102" s="34"/>
      <c r="P102" s="31"/>
      <c r="Q102" s="31"/>
      <c r="R102" s="31"/>
      <c r="S102" s="31"/>
      <c r="T102" s="31"/>
      <c r="U102" s="31"/>
      <c r="V102" s="34"/>
    </row>
    <row r="103" spans="1:22" s="29" customFormat="1" ht="28.8" x14ac:dyDescent="0.55000000000000004">
      <c r="A103" s="28" t="s">
        <v>3764</v>
      </c>
      <c r="B103" s="7" t="s">
        <v>6359</v>
      </c>
      <c r="C103" s="54"/>
      <c r="D103" s="54">
        <v>0</v>
      </c>
      <c r="E103" s="54"/>
      <c r="F103" s="28" t="s">
        <v>3150</v>
      </c>
      <c r="G103" s="54" t="s">
        <v>3087</v>
      </c>
      <c r="H103" s="29" t="s">
        <v>6150</v>
      </c>
      <c r="I103" s="42">
        <v>1</v>
      </c>
      <c r="J103" s="54"/>
      <c r="K103" s="54"/>
      <c r="L103" s="54"/>
      <c r="M103" s="54"/>
      <c r="N103" s="54" t="s">
        <v>3071</v>
      </c>
      <c r="O103" s="34"/>
      <c r="P103" s="31"/>
      <c r="Q103" s="31"/>
      <c r="R103" s="31"/>
      <c r="S103" s="31"/>
      <c r="T103" s="31"/>
      <c r="U103" s="31"/>
      <c r="V103" s="34"/>
    </row>
    <row r="104" spans="1:22" s="29" customFormat="1" ht="57.6" x14ac:dyDescent="0.55000000000000004">
      <c r="A104" s="28" t="s">
        <v>4107</v>
      </c>
      <c r="B104" s="7" t="s">
        <v>6361</v>
      </c>
      <c r="C104" s="54"/>
      <c r="D104" s="54">
        <v>0</v>
      </c>
      <c r="E104" s="54"/>
      <c r="F104" s="28" t="s">
        <v>3620</v>
      </c>
      <c r="G104" s="54" t="s">
        <v>3091</v>
      </c>
      <c r="H104" s="29" t="s">
        <v>3089</v>
      </c>
      <c r="I104" s="42">
        <v>2</v>
      </c>
      <c r="J104" s="54"/>
      <c r="K104" s="54"/>
      <c r="L104" s="54"/>
      <c r="M104" s="54"/>
      <c r="N104" s="54" t="s">
        <v>3071</v>
      </c>
      <c r="O104" s="34"/>
      <c r="P104" s="31"/>
      <c r="Q104" s="31"/>
      <c r="R104" s="31"/>
      <c r="S104" s="31"/>
      <c r="T104" s="31"/>
      <c r="U104" s="31"/>
      <c r="V104" s="34"/>
    </row>
    <row r="105" spans="1:22" s="29" customFormat="1" ht="57.6" x14ac:dyDescent="0.55000000000000004">
      <c r="A105" s="28" t="s">
        <v>4108</v>
      </c>
      <c r="B105" s="7" t="s">
        <v>6362</v>
      </c>
      <c r="C105" s="54"/>
      <c r="D105" s="54">
        <v>0</v>
      </c>
      <c r="E105" s="54"/>
      <c r="F105" s="28" t="s">
        <v>3620</v>
      </c>
      <c r="G105" s="54" t="s">
        <v>3091</v>
      </c>
      <c r="H105" s="29" t="s">
        <v>3089</v>
      </c>
      <c r="I105" s="42">
        <v>2</v>
      </c>
      <c r="J105" s="54"/>
      <c r="K105" s="54"/>
      <c r="L105" s="54"/>
      <c r="M105" s="54"/>
      <c r="N105" s="54" t="s">
        <v>3071</v>
      </c>
      <c r="O105" s="34"/>
      <c r="P105" s="31"/>
      <c r="Q105" s="31"/>
      <c r="R105" s="31"/>
      <c r="S105" s="31"/>
      <c r="T105" s="31"/>
      <c r="U105" s="31"/>
      <c r="V105" s="34"/>
    </row>
    <row r="106" spans="1:22" s="29" customFormat="1" ht="57.6" x14ac:dyDescent="0.55000000000000004">
      <c r="A106" s="28" t="s">
        <v>4333</v>
      </c>
      <c r="B106" s="7" t="s">
        <v>6363</v>
      </c>
      <c r="C106" s="54"/>
      <c r="D106" s="54">
        <v>0</v>
      </c>
      <c r="E106" s="54"/>
      <c r="F106" s="28" t="s">
        <v>3621</v>
      </c>
      <c r="G106" s="54" t="s">
        <v>3091</v>
      </c>
      <c r="H106" s="29" t="s">
        <v>3089</v>
      </c>
      <c r="I106" s="42">
        <v>2</v>
      </c>
      <c r="J106" s="54"/>
      <c r="K106" s="54"/>
      <c r="L106" s="54"/>
      <c r="M106" s="54"/>
      <c r="N106" s="54" t="s">
        <v>3071</v>
      </c>
      <c r="O106" s="34"/>
      <c r="P106" s="31"/>
      <c r="Q106" s="31"/>
      <c r="R106" s="31"/>
      <c r="S106" s="31"/>
      <c r="T106" s="31"/>
      <c r="U106" s="31"/>
      <c r="V106" s="34"/>
    </row>
    <row r="107" spans="1:22" s="29" customFormat="1" ht="57.6" x14ac:dyDescent="0.55000000000000004">
      <c r="A107" s="28" t="s">
        <v>4334</v>
      </c>
      <c r="B107" s="7" t="s">
        <v>6364</v>
      </c>
      <c r="C107" s="54"/>
      <c r="D107" s="54">
        <v>0</v>
      </c>
      <c r="E107" s="54"/>
      <c r="F107" s="28" t="s">
        <v>3621</v>
      </c>
      <c r="G107" s="54" t="s">
        <v>3091</v>
      </c>
      <c r="H107" s="29" t="s">
        <v>3089</v>
      </c>
      <c r="I107" s="42">
        <v>2</v>
      </c>
      <c r="J107" s="54"/>
      <c r="K107" s="54"/>
      <c r="L107" s="54"/>
      <c r="M107" s="54"/>
      <c r="N107" s="54" t="s">
        <v>3071</v>
      </c>
      <c r="O107" s="34"/>
      <c r="P107" s="31"/>
      <c r="Q107" s="31"/>
      <c r="R107" s="31"/>
      <c r="S107" s="31"/>
      <c r="T107" s="31"/>
      <c r="U107" s="31"/>
      <c r="V107" s="34"/>
    </row>
    <row r="108" spans="1:22" s="29" customFormat="1" ht="57.6" x14ac:dyDescent="0.55000000000000004">
      <c r="A108" s="28" t="s">
        <v>4335</v>
      </c>
      <c r="B108" s="7" t="s">
        <v>6365</v>
      </c>
      <c r="C108" s="54"/>
      <c r="D108" s="54">
        <v>0</v>
      </c>
      <c r="E108" s="54"/>
      <c r="F108" s="28" t="s">
        <v>3621</v>
      </c>
      <c r="G108" s="54" t="s">
        <v>3091</v>
      </c>
      <c r="H108" s="29" t="s">
        <v>3089</v>
      </c>
      <c r="I108" s="42">
        <v>2</v>
      </c>
      <c r="J108" s="54"/>
      <c r="K108" s="54"/>
      <c r="L108" s="54"/>
      <c r="M108" s="54"/>
      <c r="N108" s="54" t="s">
        <v>3071</v>
      </c>
      <c r="O108" s="34"/>
      <c r="P108" s="31"/>
      <c r="Q108" s="31"/>
      <c r="R108" s="31"/>
      <c r="S108" s="31"/>
      <c r="T108" s="31"/>
      <c r="U108" s="31"/>
      <c r="V108" s="34"/>
    </row>
    <row r="109" spans="1:22" s="29" customFormat="1" ht="57.6" x14ac:dyDescent="0.55000000000000004">
      <c r="A109" s="28" t="s">
        <v>4336</v>
      </c>
      <c r="B109" s="7" t="s">
        <v>6366</v>
      </c>
      <c r="C109" s="54"/>
      <c r="D109" s="54">
        <v>0</v>
      </c>
      <c r="E109" s="54"/>
      <c r="F109" s="28" t="s">
        <v>3621</v>
      </c>
      <c r="G109" s="54" t="s">
        <v>3091</v>
      </c>
      <c r="H109" s="29" t="s">
        <v>3089</v>
      </c>
      <c r="I109" s="42">
        <v>2</v>
      </c>
      <c r="J109" s="54"/>
      <c r="K109" s="54"/>
      <c r="L109" s="54"/>
      <c r="M109" s="54"/>
      <c r="N109" s="54" t="s">
        <v>3071</v>
      </c>
      <c r="O109" s="34"/>
      <c r="P109" s="31"/>
      <c r="Q109" s="31"/>
      <c r="R109" s="31"/>
      <c r="S109" s="31"/>
      <c r="T109" s="31"/>
      <c r="U109" s="31"/>
      <c r="V109" s="34"/>
    </row>
    <row r="110" spans="1:22" s="29" customFormat="1" ht="57.6" x14ac:dyDescent="0.55000000000000004">
      <c r="A110" s="28" t="s">
        <v>4337</v>
      </c>
      <c r="B110" s="7" t="s">
        <v>6367</v>
      </c>
      <c r="C110" s="54"/>
      <c r="D110" s="54">
        <v>0</v>
      </c>
      <c r="E110" s="54"/>
      <c r="F110" s="28" t="s">
        <v>3622</v>
      </c>
      <c r="G110" s="54" t="s">
        <v>3088</v>
      </c>
      <c r="H110" s="29" t="s">
        <v>6148</v>
      </c>
      <c r="I110" s="42">
        <v>2</v>
      </c>
      <c r="J110" s="54"/>
      <c r="K110" s="54" t="s">
        <v>5538</v>
      </c>
      <c r="L110" s="54"/>
      <c r="M110" s="54"/>
      <c r="N110" s="54" t="s">
        <v>3071</v>
      </c>
      <c r="O110" s="34"/>
      <c r="P110" s="31"/>
      <c r="Q110" s="31"/>
      <c r="R110" s="31"/>
      <c r="S110" s="31"/>
      <c r="T110" s="31"/>
      <c r="U110" s="31"/>
      <c r="V110" s="34"/>
    </row>
    <row r="111" spans="1:22" s="29" customFormat="1" ht="43.2" x14ac:dyDescent="0.55000000000000004">
      <c r="A111" s="28" t="s">
        <v>3766</v>
      </c>
      <c r="B111" s="7" t="s">
        <v>6369</v>
      </c>
      <c r="C111" s="54"/>
      <c r="D111" s="54">
        <v>0</v>
      </c>
      <c r="E111" s="54"/>
      <c r="F111" s="28" t="s">
        <v>3410</v>
      </c>
      <c r="G111" s="54" t="s">
        <v>3091</v>
      </c>
      <c r="H111" s="29" t="s">
        <v>3089</v>
      </c>
      <c r="I111" s="42">
        <v>2</v>
      </c>
      <c r="J111" s="54"/>
      <c r="K111" s="54" t="s">
        <v>5538</v>
      </c>
      <c r="L111" s="54"/>
      <c r="M111" s="54"/>
      <c r="N111" s="54" t="s">
        <v>3071</v>
      </c>
      <c r="O111" s="34"/>
      <c r="P111" s="31"/>
      <c r="Q111" s="31"/>
      <c r="R111" s="31"/>
      <c r="S111" s="31"/>
      <c r="T111" s="31"/>
      <c r="U111" s="31"/>
      <c r="V111" s="34"/>
    </row>
    <row r="112" spans="1:22" s="29" customFormat="1" ht="28.8" x14ac:dyDescent="0.55000000000000004">
      <c r="A112" s="28" t="s">
        <v>3767</v>
      </c>
      <c r="B112" s="7" t="s">
        <v>6372</v>
      </c>
      <c r="C112" s="54"/>
      <c r="D112" s="54">
        <v>0</v>
      </c>
      <c r="E112" s="54"/>
      <c r="F112" s="28" t="s">
        <v>3156</v>
      </c>
      <c r="G112" s="54" t="s">
        <v>3091</v>
      </c>
      <c r="H112" s="29" t="s">
        <v>3089</v>
      </c>
      <c r="I112" s="42">
        <v>2</v>
      </c>
      <c r="J112" s="54"/>
      <c r="K112" s="54"/>
      <c r="L112" s="54"/>
      <c r="M112" s="54"/>
      <c r="N112" s="54" t="s">
        <v>3071</v>
      </c>
      <c r="O112" s="34"/>
      <c r="P112" s="31"/>
      <c r="Q112" s="31"/>
      <c r="R112" s="31"/>
      <c r="S112" s="31"/>
      <c r="T112" s="31"/>
      <c r="U112" s="31"/>
      <c r="V112" s="34"/>
    </row>
    <row r="113" spans="1:22" s="29" customFormat="1" ht="43.2" x14ac:dyDescent="0.55000000000000004">
      <c r="A113" s="28" t="s">
        <v>3768</v>
      </c>
      <c r="B113" s="7" t="s">
        <v>6373</v>
      </c>
      <c r="C113" s="54"/>
      <c r="D113" s="54">
        <v>0</v>
      </c>
      <c r="E113" s="54"/>
      <c r="F113" s="28" t="s">
        <v>3157</v>
      </c>
      <c r="G113" s="54" t="s">
        <v>3087</v>
      </c>
      <c r="H113" s="29" t="s">
        <v>6150</v>
      </c>
      <c r="I113" s="42">
        <v>1</v>
      </c>
      <c r="J113" s="54"/>
      <c r="K113" s="54"/>
      <c r="L113" s="54"/>
      <c r="M113" s="54"/>
      <c r="N113" s="54" t="s">
        <v>3071</v>
      </c>
      <c r="O113" s="34"/>
      <c r="P113" s="31"/>
      <c r="Q113" s="31"/>
      <c r="R113" s="31"/>
      <c r="S113" s="31"/>
      <c r="T113" s="31"/>
      <c r="U113" s="31"/>
      <c r="V113" s="34"/>
    </row>
    <row r="114" spans="1:22" s="29" customFormat="1" ht="57.6" x14ac:dyDescent="0.55000000000000004">
      <c r="A114" s="28" t="s">
        <v>3769</v>
      </c>
      <c r="B114" s="7" t="s">
        <v>6374</v>
      </c>
      <c r="C114" s="54"/>
      <c r="D114" s="54">
        <v>0</v>
      </c>
      <c r="E114" s="54"/>
      <c r="F114" s="28" t="s">
        <v>3411</v>
      </c>
      <c r="G114" s="54" t="s">
        <v>3091</v>
      </c>
      <c r="H114" s="29" t="s">
        <v>3089</v>
      </c>
      <c r="I114" s="42">
        <v>2</v>
      </c>
      <c r="J114" s="54"/>
      <c r="K114" s="54" t="s">
        <v>5538</v>
      </c>
      <c r="L114" s="54"/>
      <c r="M114" s="54"/>
      <c r="N114" s="54" t="s">
        <v>3071</v>
      </c>
      <c r="O114" s="34"/>
      <c r="P114" s="31"/>
      <c r="Q114" s="31"/>
      <c r="R114" s="31"/>
      <c r="S114" s="31"/>
      <c r="T114" s="31"/>
      <c r="U114" s="31"/>
      <c r="V114" s="34"/>
    </row>
    <row r="115" spans="1:22" s="29" customFormat="1" ht="43.2" x14ac:dyDescent="0.55000000000000004">
      <c r="A115" s="28" t="s">
        <v>4341</v>
      </c>
      <c r="B115" s="7" t="s">
        <v>6375</v>
      </c>
      <c r="C115" s="54"/>
      <c r="D115" s="54">
        <v>0</v>
      </c>
      <c r="E115" s="54"/>
      <c r="F115" s="28" t="s">
        <v>3412</v>
      </c>
      <c r="G115" s="54" t="s">
        <v>3088</v>
      </c>
      <c r="H115" s="29" t="s">
        <v>6148</v>
      </c>
      <c r="I115" s="42">
        <v>2</v>
      </c>
      <c r="J115" s="54"/>
      <c r="K115" s="54" t="s">
        <v>5538</v>
      </c>
      <c r="L115" s="54"/>
      <c r="M115" s="54"/>
      <c r="N115" s="54" t="s">
        <v>3071</v>
      </c>
      <c r="O115" s="34"/>
      <c r="P115" s="31"/>
      <c r="Q115" s="31"/>
      <c r="R115" s="31"/>
      <c r="S115" s="31"/>
      <c r="T115" s="31"/>
      <c r="U115" s="31"/>
      <c r="V115" s="34"/>
    </row>
    <row r="116" spans="1:22" s="29" customFormat="1" ht="43.2" x14ac:dyDescent="0.55000000000000004">
      <c r="A116" s="28" t="s">
        <v>3770</v>
      </c>
      <c r="B116" s="7" t="s">
        <v>6378</v>
      </c>
      <c r="C116" s="54"/>
      <c r="D116" s="54">
        <v>0</v>
      </c>
      <c r="E116" s="54"/>
      <c r="F116" s="28" t="s">
        <v>3623</v>
      </c>
      <c r="G116" s="54" t="s">
        <v>3085</v>
      </c>
      <c r="H116" s="29" t="s">
        <v>6144</v>
      </c>
      <c r="I116" s="42">
        <v>2</v>
      </c>
      <c r="J116" s="54"/>
      <c r="K116" s="54" t="s">
        <v>5537</v>
      </c>
      <c r="L116" s="54"/>
      <c r="M116" s="54"/>
      <c r="N116" s="54" t="s">
        <v>3071</v>
      </c>
      <c r="O116" s="34"/>
      <c r="P116" s="31"/>
      <c r="Q116" s="31"/>
      <c r="R116" s="31"/>
      <c r="S116" s="31"/>
      <c r="T116" s="31"/>
      <c r="U116" s="31"/>
      <c r="V116" s="34"/>
    </row>
    <row r="117" spans="1:22" s="29" customFormat="1" ht="57.6" x14ac:dyDescent="0.55000000000000004">
      <c r="A117" s="28" t="s">
        <v>3771</v>
      </c>
      <c r="B117" s="7" t="s">
        <v>6379</v>
      </c>
      <c r="C117" s="54"/>
      <c r="D117" s="54">
        <v>0</v>
      </c>
      <c r="E117" s="54"/>
      <c r="F117" s="28" t="s">
        <v>3624</v>
      </c>
      <c r="G117" s="54" t="s">
        <v>3085</v>
      </c>
      <c r="H117" s="29" t="s">
        <v>6144</v>
      </c>
      <c r="I117" s="42">
        <v>2</v>
      </c>
      <c r="J117" s="54"/>
      <c r="K117" s="54" t="s">
        <v>5537</v>
      </c>
      <c r="L117" s="54"/>
      <c r="M117" s="54"/>
      <c r="N117" s="54" t="s">
        <v>3071</v>
      </c>
      <c r="O117" s="34"/>
      <c r="P117" s="31"/>
      <c r="Q117" s="31"/>
      <c r="R117" s="31"/>
      <c r="S117" s="31"/>
      <c r="T117" s="31"/>
      <c r="U117" s="31"/>
      <c r="V117" s="34"/>
    </row>
    <row r="118" spans="1:22" s="29" customFormat="1" ht="57.6" x14ac:dyDescent="0.55000000000000004">
      <c r="A118" s="28" t="s">
        <v>3772</v>
      </c>
      <c r="B118" s="7" t="s">
        <v>6380</v>
      </c>
      <c r="C118" s="54"/>
      <c r="D118" s="54">
        <v>0</v>
      </c>
      <c r="E118" s="54"/>
      <c r="F118" s="28" t="s">
        <v>3624</v>
      </c>
      <c r="G118" s="54" t="s">
        <v>3085</v>
      </c>
      <c r="H118" s="29" t="s">
        <v>6144</v>
      </c>
      <c r="I118" s="42">
        <v>2</v>
      </c>
      <c r="J118" s="54"/>
      <c r="K118" s="54" t="s">
        <v>5537</v>
      </c>
      <c r="L118" s="54"/>
      <c r="M118" s="54"/>
      <c r="N118" s="54" t="s">
        <v>3071</v>
      </c>
      <c r="O118" s="34"/>
      <c r="P118" s="31"/>
      <c r="Q118" s="31"/>
      <c r="R118" s="31"/>
      <c r="S118" s="31"/>
      <c r="T118" s="31"/>
      <c r="U118" s="31"/>
      <c r="V118" s="34"/>
    </row>
    <row r="119" spans="1:22" s="29" customFormat="1" ht="57.6" x14ac:dyDescent="0.55000000000000004">
      <c r="A119" s="28" t="s">
        <v>3773</v>
      </c>
      <c r="B119" s="7" t="s">
        <v>6383</v>
      </c>
      <c r="C119" s="54"/>
      <c r="D119" s="54">
        <v>0</v>
      </c>
      <c r="E119" s="54"/>
      <c r="F119" s="28" t="s">
        <v>3625</v>
      </c>
      <c r="G119" s="54" t="s">
        <v>3085</v>
      </c>
      <c r="H119" s="29" t="s">
        <v>6144</v>
      </c>
      <c r="I119" s="42">
        <v>2</v>
      </c>
      <c r="J119" s="54"/>
      <c r="K119" s="54" t="s">
        <v>5537</v>
      </c>
      <c r="L119" s="54"/>
      <c r="M119" s="54"/>
      <c r="N119" s="54" t="s">
        <v>3071</v>
      </c>
      <c r="O119" s="34"/>
      <c r="P119" s="31"/>
      <c r="Q119" s="31"/>
      <c r="R119" s="31"/>
      <c r="S119" s="31"/>
      <c r="T119" s="31"/>
      <c r="U119" s="31"/>
      <c r="V119" s="34"/>
    </row>
    <row r="120" spans="1:22" s="29" customFormat="1" ht="57.6" x14ac:dyDescent="0.55000000000000004">
      <c r="A120" s="28" t="s">
        <v>4344</v>
      </c>
      <c r="B120" s="7" t="s">
        <v>6384</v>
      </c>
      <c r="C120" s="54"/>
      <c r="D120" s="54">
        <v>0</v>
      </c>
      <c r="E120" s="54"/>
      <c r="F120" s="28" t="s">
        <v>3159</v>
      </c>
      <c r="G120" s="54" t="s">
        <v>3091</v>
      </c>
      <c r="H120" s="29" t="s">
        <v>3089</v>
      </c>
      <c r="I120" s="42">
        <v>2</v>
      </c>
      <c r="J120" s="54"/>
      <c r="K120" s="54"/>
      <c r="L120" s="54"/>
      <c r="M120" s="54"/>
      <c r="N120" s="54" t="s">
        <v>3071</v>
      </c>
      <c r="O120" s="34"/>
      <c r="P120" s="31"/>
      <c r="Q120" s="31"/>
      <c r="R120" s="31"/>
      <c r="S120" s="31"/>
      <c r="T120" s="31"/>
      <c r="U120" s="31"/>
      <c r="V120" s="34"/>
    </row>
    <row r="121" spans="1:22" s="29" customFormat="1" ht="57.6" x14ac:dyDescent="0.55000000000000004">
      <c r="A121" s="29" t="s">
        <v>4289</v>
      </c>
      <c r="B121" s="7" t="s">
        <v>6395</v>
      </c>
      <c r="C121" s="54"/>
      <c r="D121" s="54">
        <v>0</v>
      </c>
      <c r="E121" s="54"/>
      <c r="F121" s="28" t="s">
        <v>3586</v>
      </c>
      <c r="G121" s="54" t="s">
        <v>3088</v>
      </c>
      <c r="H121" s="29" t="s">
        <v>6148</v>
      </c>
      <c r="I121" s="42">
        <v>2</v>
      </c>
      <c r="J121" s="54"/>
      <c r="K121" s="54"/>
      <c r="L121" s="54"/>
      <c r="M121" s="54"/>
      <c r="N121" s="54" t="s">
        <v>3071</v>
      </c>
      <c r="O121" s="34"/>
      <c r="P121" s="31"/>
      <c r="Q121" s="31"/>
      <c r="R121" s="31"/>
      <c r="S121" s="31"/>
      <c r="T121" s="31"/>
      <c r="U121" s="31"/>
      <c r="V121" s="34"/>
    </row>
    <row r="122" spans="1:22" s="29" customFormat="1" ht="43.2" x14ac:dyDescent="0.55000000000000004">
      <c r="A122" s="29" t="s">
        <v>4290</v>
      </c>
      <c r="B122" s="7" t="s">
        <v>6396</v>
      </c>
      <c r="C122" s="54"/>
      <c r="D122" s="54">
        <v>0</v>
      </c>
      <c r="E122" s="54"/>
      <c r="F122" s="28" t="s">
        <v>3114</v>
      </c>
      <c r="G122" s="54" t="s">
        <v>3088</v>
      </c>
      <c r="H122" s="29" t="s">
        <v>6148</v>
      </c>
      <c r="I122" s="42">
        <v>2</v>
      </c>
      <c r="J122" s="54"/>
      <c r="K122" s="54"/>
      <c r="L122" s="54"/>
      <c r="M122" s="54"/>
      <c r="N122" s="54" t="s">
        <v>3071</v>
      </c>
      <c r="O122" s="34"/>
      <c r="P122" s="31"/>
      <c r="Q122" s="31"/>
      <c r="R122" s="31"/>
      <c r="S122" s="31"/>
      <c r="T122" s="31"/>
      <c r="U122" s="31"/>
      <c r="V122" s="34"/>
    </row>
    <row r="123" spans="1:22" s="29" customFormat="1" ht="28.8" x14ac:dyDescent="0.55000000000000004">
      <c r="A123" s="28" t="s">
        <v>4291</v>
      </c>
      <c r="B123" s="7" t="s">
        <v>6398</v>
      </c>
      <c r="C123" s="54"/>
      <c r="D123" s="54">
        <v>0</v>
      </c>
      <c r="E123" s="54"/>
      <c r="F123" s="28" t="s">
        <v>3115</v>
      </c>
      <c r="G123" s="54" t="s">
        <v>3087</v>
      </c>
      <c r="H123" s="29" t="s">
        <v>6150</v>
      </c>
      <c r="I123" s="42">
        <v>1</v>
      </c>
      <c r="J123" s="54"/>
      <c r="K123" s="54"/>
      <c r="L123" s="54"/>
      <c r="M123" s="54"/>
      <c r="N123" s="54" t="s">
        <v>3071</v>
      </c>
      <c r="O123" s="34"/>
      <c r="P123" s="31"/>
      <c r="Q123" s="31"/>
      <c r="R123" s="31"/>
      <c r="S123" s="31"/>
      <c r="T123" s="31"/>
      <c r="U123" s="31"/>
      <c r="V123" s="34"/>
    </row>
    <row r="124" spans="1:22" s="29" customFormat="1" ht="43.2" x14ac:dyDescent="0.55000000000000004">
      <c r="A124" s="28" t="s">
        <v>3686</v>
      </c>
      <c r="B124" s="7" t="s">
        <v>6399</v>
      </c>
      <c r="C124" s="54"/>
      <c r="D124" s="54">
        <v>0</v>
      </c>
      <c r="E124" s="54"/>
      <c r="F124" s="28" t="s">
        <v>4554</v>
      </c>
      <c r="G124" s="54" t="s">
        <v>3087</v>
      </c>
      <c r="H124" s="29" t="s">
        <v>6150</v>
      </c>
      <c r="I124" s="42">
        <v>1</v>
      </c>
      <c r="J124" s="54"/>
      <c r="K124" s="54"/>
      <c r="L124" s="54"/>
      <c r="M124" s="54"/>
      <c r="N124" s="54" t="s">
        <v>3071</v>
      </c>
      <c r="O124" s="34"/>
      <c r="P124" s="31"/>
      <c r="Q124" s="31"/>
      <c r="R124" s="31"/>
      <c r="S124" s="31"/>
      <c r="T124" s="31"/>
      <c r="U124" s="31"/>
      <c r="V124" s="34"/>
    </row>
    <row r="125" spans="1:22" s="29" customFormat="1" ht="48" customHeight="1" x14ac:dyDescent="0.55000000000000004">
      <c r="A125" s="28" t="s">
        <v>4292</v>
      </c>
      <c r="B125" s="7" t="s">
        <v>6403</v>
      </c>
      <c r="C125" s="54"/>
      <c r="D125" s="54">
        <v>0</v>
      </c>
      <c r="E125" s="54"/>
      <c r="F125" s="28" t="s">
        <v>3329</v>
      </c>
      <c r="G125" s="54" t="s">
        <v>3087</v>
      </c>
      <c r="H125" s="29" t="s">
        <v>6150</v>
      </c>
      <c r="I125" s="42">
        <v>1</v>
      </c>
      <c r="J125" s="54"/>
      <c r="K125" s="54" t="s">
        <v>5538</v>
      </c>
      <c r="L125" s="54"/>
      <c r="M125" s="54"/>
      <c r="N125" s="54" t="s">
        <v>3071</v>
      </c>
      <c r="O125" s="34"/>
      <c r="P125" s="31"/>
      <c r="Q125" s="31"/>
      <c r="R125" s="31"/>
      <c r="S125" s="31"/>
      <c r="T125" s="31"/>
      <c r="U125" s="31"/>
      <c r="V125" s="34"/>
    </row>
    <row r="126" spans="1:22" s="29" customFormat="1" ht="43.2" x14ac:dyDescent="0.55000000000000004">
      <c r="A126" s="28" t="s">
        <v>4293</v>
      </c>
      <c r="B126" s="7" t="s">
        <v>6404</v>
      </c>
      <c r="C126" s="54"/>
      <c r="D126" s="54">
        <v>0</v>
      </c>
      <c r="E126" s="54"/>
      <c r="F126" s="28" t="s">
        <v>3330</v>
      </c>
      <c r="G126" s="54" t="s">
        <v>3087</v>
      </c>
      <c r="H126" s="29" t="s">
        <v>6150</v>
      </c>
      <c r="I126" s="42">
        <v>1</v>
      </c>
      <c r="J126" s="54"/>
      <c r="K126" s="54"/>
      <c r="L126" s="54"/>
      <c r="M126" s="54"/>
      <c r="N126" s="54" t="s">
        <v>3071</v>
      </c>
      <c r="O126" s="34"/>
      <c r="P126" s="31"/>
      <c r="Q126" s="31"/>
      <c r="R126" s="31"/>
      <c r="S126" s="31"/>
      <c r="T126" s="31"/>
      <c r="U126" s="31"/>
      <c r="V126" s="34"/>
    </row>
    <row r="127" spans="1:22" s="29" customFormat="1" ht="61.5" customHeight="1" x14ac:dyDescent="0.55000000000000004">
      <c r="A127" s="28" t="s">
        <v>4294</v>
      </c>
      <c r="B127" s="7" t="s">
        <v>6405</v>
      </c>
      <c r="C127" s="54"/>
      <c r="D127" s="54">
        <v>0</v>
      </c>
      <c r="E127" s="54"/>
      <c r="F127" s="28" t="s">
        <v>3587</v>
      </c>
      <c r="G127" s="54" t="s">
        <v>3087</v>
      </c>
      <c r="H127" s="29" t="s">
        <v>6150</v>
      </c>
      <c r="I127" s="42">
        <v>1</v>
      </c>
      <c r="J127" s="54"/>
      <c r="K127" s="54" t="s">
        <v>5538</v>
      </c>
      <c r="L127" s="54"/>
      <c r="M127" s="54"/>
      <c r="N127" s="54" t="s">
        <v>3071</v>
      </c>
      <c r="O127" s="34"/>
      <c r="P127" s="31"/>
      <c r="Q127" s="31"/>
      <c r="R127" s="31"/>
      <c r="S127" s="31"/>
      <c r="T127" s="31"/>
      <c r="U127" s="31"/>
      <c r="V127" s="34"/>
    </row>
    <row r="128" spans="1:22" s="29" customFormat="1" ht="28.8" x14ac:dyDescent="0.55000000000000004">
      <c r="A128" s="28" t="s">
        <v>4295</v>
      </c>
      <c r="B128" s="7" t="s">
        <v>6406</v>
      </c>
      <c r="C128" s="54"/>
      <c r="D128" s="54">
        <v>0</v>
      </c>
      <c r="E128" s="54"/>
      <c r="F128" s="28" t="s">
        <v>3116</v>
      </c>
      <c r="G128" s="54" t="s">
        <v>3087</v>
      </c>
      <c r="H128" s="29" t="s">
        <v>6150</v>
      </c>
      <c r="I128" s="42">
        <v>1</v>
      </c>
      <c r="J128" s="54"/>
      <c r="K128" s="54" t="s">
        <v>5538</v>
      </c>
      <c r="L128" s="54"/>
      <c r="M128" s="54"/>
      <c r="N128" s="54" t="s">
        <v>3071</v>
      </c>
      <c r="O128" s="34"/>
      <c r="P128" s="31"/>
      <c r="Q128" s="31"/>
      <c r="R128" s="31"/>
      <c r="S128" s="31"/>
      <c r="T128" s="31"/>
      <c r="U128" s="31"/>
      <c r="V128" s="34"/>
    </row>
    <row r="129" spans="1:22" s="29" customFormat="1" ht="28.8" x14ac:dyDescent="0.55000000000000004">
      <c r="A129" s="28" t="s">
        <v>3687</v>
      </c>
      <c r="B129" s="7" t="s">
        <v>6407</v>
      </c>
      <c r="C129" s="54"/>
      <c r="D129" s="54">
        <v>0</v>
      </c>
      <c r="E129" s="54"/>
      <c r="F129" s="28" t="s">
        <v>3117</v>
      </c>
      <c r="G129" s="54" t="s">
        <v>3087</v>
      </c>
      <c r="H129" s="29" t="s">
        <v>6150</v>
      </c>
      <c r="I129" s="42">
        <v>1</v>
      </c>
      <c r="J129" s="54"/>
      <c r="K129" s="54" t="s">
        <v>5538</v>
      </c>
      <c r="L129" s="54"/>
      <c r="M129" s="54"/>
      <c r="N129" s="54" t="s">
        <v>3071</v>
      </c>
      <c r="O129" s="34"/>
      <c r="P129" s="31"/>
      <c r="Q129" s="31"/>
      <c r="R129" s="31"/>
      <c r="S129" s="31"/>
      <c r="T129" s="31"/>
      <c r="U129" s="31"/>
      <c r="V129" s="34"/>
    </row>
    <row r="130" spans="1:22" s="29" customFormat="1" ht="57.6" x14ac:dyDescent="0.55000000000000004">
      <c r="A130" s="28" t="s">
        <v>3688</v>
      </c>
      <c r="B130" s="7" t="s">
        <v>6408</v>
      </c>
      <c r="C130" s="54"/>
      <c r="D130" s="54">
        <v>0</v>
      </c>
      <c r="E130" s="54"/>
      <c r="F130" s="28" t="s">
        <v>3588</v>
      </c>
      <c r="G130" s="54" t="s">
        <v>3091</v>
      </c>
      <c r="H130" s="29" t="s">
        <v>3089</v>
      </c>
      <c r="I130" s="42">
        <v>2</v>
      </c>
      <c r="J130" s="54"/>
      <c r="K130" s="54" t="s">
        <v>5537</v>
      </c>
      <c r="L130" s="54"/>
      <c r="M130" s="54"/>
      <c r="N130" s="54" t="s">
        <v>3071</v>
      </c>
      <c r="O130" s="34"/>
      <c r="P130" s="31"/>
      <c r="Q130" s="31"/>
      <c r="R130" s="31"/>
      <c r="S130" s="31"/>
      <c r="T130" s="31"/>
      <c r="U130" s="31"/>
      <c r="V130" s="34"/>
    </row>
    <row r="131" spans="1:22" s="29" customFormat="1" ht="57.6" x14ac:dyDescent="0.55000000000000004">
      <c r="A131" s="28" t="s">
        <v>3691</v>
      </c>
      <c r="B131" s="7" t="s">
        <v>6414</v>
      </c>
      <c r="C131" s="54"/>
      <c r="D131" s="54">
        <v>0</v>
      </c>
      <c r="E131" s="54"/>
      <c r="F131" s="28" t="s">
        <v>3591</v>
      </c>
      <c r="G131" s="54" t="s">
        <v>3088</v>
      </c>
      <c r="H131" s="29" t="s">
        <v>6148</v>
      </c>
      <c r="I131" s="42">
        <v>2</v>
      </c>
      <c r="J131" s="54"/>
      <c r="K131" s="54"/>
      <c r="L131" s="54"/>
      <c r="M131" s="54"/>
      <c r="N131" s="54" t="s">
        <v>3071</v>
      </c>
      <c r="O131" s="34"/>
      <c r="P131" s="31"/>
      <c r="Q131" s="31"/>
      <c r="R131" s="31"/>
      <c r="S131" s="31"/>
      <c r="T131" s="31"/>
      <c r="U131" s="31"/>
      <c r="V131" s="34"/>
    </row>
    <row r="132" spans="1:22" s="29" customFormat="1" ht="43.2" x14ac:dyDescent="0.55000000000000004">
      <c r="A132" s="28" t="s">
        <v>4299</v>
      </c>
      <c r="B132" s="7" t="s">
        <v>6416</v>
      </c>
      <c r="C132" s="54"/>
      <c r="D132" s="54">
        <v>0</v>
      </c>
      <c r="E132" s="54"/>
      <c r="F132" s="28" t="s">
        <v>3121</v>
      </c>
      <c r="G132" s="54" t="s">
        <v>3088</v>
      </c>
      <c r="H132" s="29" t="s">
        <v>6148</v>
      </c>
      <c r="I132" s="42">
        <v>2</v>
      </c>
      <c r="J132" s="54"/>
      <c r="K132" s="54"/>
      <c r="L132" s="54"/>
      <c r="M132" s="54"/>
      <c r="N132" s="54" t="s">
        <v>3071</v>
      </c>
      <c r="O132" s="34"/>
      <c r="P132" s="31"/>
      <c r="Q132" s="31"/>
      <c r="R132" s="31"/>
      <c r="S132" s="31"/>
      <c r="T132" s="31"/>
      <c r="U132" s="31"/>
      <c r="V132" s="34"/>
    </row>
    <row r="133" spans="1:22" s="29" customFormat="1" ht="57.6" x14ac:dyDescent="0.55000000000000004">
      <c r="A133" s="28" t="s">
        <v>3693</v>
      </c>
      <c r="B133" s="7" t="s">
        <v>6418</v>
      </c>
      <c r="C133" s="54"/>
      <c r="D133" s="54">
        <v>0</v>
      </c>
      <c r="E133" s="54"/>
      <c r="F133" s="28" t="s">
        <v>3592</v>
      </c>
      <c r="G133" s="54" t="s">
        <v>3088</v>
      </c>
      <c r="H133" s="29" t="s">
        <v>6148</v>
      </c>
      <c r="I133" s="42">
        <v>2</v>
      </c>
      <c r="J133" s="54"/>
      <c r="K133" s="54" t="s">
        <v>5537</v>
      </c>
      <c r="L133" s="54"/>
      <c r="M133" s="54"/>
      <c r="N133" s="54" t="s">
        <v>3071</v>
      </c>
      <c r="O133" s="34"/>
      <c r="P133" s="31"/>
      <c r="Q133" s="31"/>
      <c r="R133" s="31"/>
      <c r="S133" s="31"/>
      <c r="T133" s="31"/>
      <c r="U133" s="31"/>
      <c r="V133" s="34"/>
    </row>
    <row r="134" spans="1:22" s="29" customFormat="1" ht="28.8" x14ac:dyDescent="0.55000000000000004">
      <c r="A134" s="28" t="s">
        <v>4300</v>
      </c>
      <c r="B134" s="7" t="s">
        <v>6420</v>
      </c>
      <c r="C134" s="54"/>
      <c r="D134" s="54">
        <v>0</v>
      </c>
      <c r="E134" s="54"/>
      <c r="F134" s="28" t="s">
        <v>3388</v>
      </c>
      <c r="G134" s="54" t="s">
        <v>3087</v>
      </c>
      <c r="H134" s="29" t="s">
        <v>6150</v>
      </c>
      <c r="I134" s="42">
        <v>1</v>
      </c>
      <c r="J134" s="54"/>
      <c r="K134" s="54"/>
      <c r="L134" s="54"/>
      <c r="M134" s="54"/>
      <c r="N134" s="54" t="s">
        <v>3071</v>
      </c>
      <c r="O134" s="34"/>
      <c r="P134" s="31"/>
      <c r="Q134" s="31"/>
      <c r="R134" s="31"/>
      <c r="S134" s="31"/>
      <c r="T134" s="31"/>
      <c r="U134" s="31"/>
      <c r="V134" s="34"/>
    </row>
    <row r="135" spans="1:22" s="29" customFormat="1" ht="43.2" x14ac:dyDescent="0.55000000000000004">
      <c r="A135" s="33" t="s">
        <v>4219</v>
      </c>
      <c r="B135" s="7" t="s">
        <v>6423</v>
      </c>
      <c r="C135" s="54"/>
      <c r="D135" s="54">
        <v>0</v>
      </c>
      <c r="E135" s="54"/>
      <c r="F135" s="28" t="s">
        <v>3165</v>
      </c>
      <c r="G135" s="54" t="s">
        <v>3091</v>
      </c>
      <c r="H135" s="29" t="s">
        <v>3089</v>
      </c>
      <c r="I135" s="42">
        <v>2</v>
      </c>
      <c r="J135" s="54"/>
      <c r="K135" s="54"/>
      <c r="L135" s="54"/>
      <c r="M135" s="54"/>
      <c r="N135" s="54" t="s">
        <v>3071</v>
      </c>
      <c r="O135" s="34"/>
      <c r="P135" s="31"/>
      <c r="Q135" s="31"/>
      <c r="R135" s="31"/>
      <c r="S135" s="31"/>
      <c r="T135" s="31"/>
      <c r="U135" s="31"/>
      <c r="V135" s="34"/>
    </row>
    <row r="136" spans="1:22" s="29" customFormat="1" ht="43.2" x14ac:dyDescent="0.55000000000000004">
      <c r="A136" s="33" t="s">
        <v>4220</v>
      </c>
      <c r="B136" s="7" t="s">
        <v>6424</v>
      </c>
      <c r="C136" s="54"/>
      <c r="D136" s="54">
        <v>0</v>
      </c>
      <c r="E136" s="54"/>
      <c r="F136" s="28" t="s">
        <v>3165</v>
      </c>
      <c r="G136" s="54" t="s">
        <v>3091</v>
      </c>
      <c r="H136" s="29" t="s">
        <v>3089</v>
      </c>
      <c r="I136" s="42">
        <v>2</v>
      </c>
      <c r="J136" s="54"/>
      <c r="K136" s="54"/>
      <c r="L136" s="54"/>
      <c r="M136" s="54"/>
      <c r="N136" s="54" t="s">
        <v>3071</v>
      </c>
      <c r="O136" s="34"/>
      <c r="P136" s="31"/>
      <c r="Q136" s="31"/>
      <c r="R136" s="31"/>
      <c r="S136" s="31"/>
      <c r="T136" s="31"/>
      <c r="U136" s="31"/>
      <c r="V136" s="34"/>
    </row>
    <row r="137" spans="1:22" s="29" customFormat="1" ht="43.2" x14ac:dyDescent="0.55000000000000004">
      <c r="A137" s="28" t="s">
        <v>4171</v>
      </c>
      <c r="B137" s="7" t="s">
        <v>6425</v>
      </c>
      <c r="C137" s="54"/>
      <c r="D137" s="54">
        <v>0</v>
      </c>
      <c r="E137" s="54"/>
      <c r="F137" s="28" t="s">
        <v>4574</v>
      </c>
      <c r="G137" s="54" t="s">
        <v>3087</v>
      </c>
      <c r="H137" s="29" t="s">
        <v>6150</v>
      </c>
      <c r="I137" s="42">
        <v>1</v>
      </c>
      <c r="J137" s="54"/>
      <c r="K137" s="54"/>
      <c r="L137" s="54"/>
      <c r="M137" s="54"/>
      <c r="N137" s="54" t="s">
        <v>3071</v>
      </c>
      <c r="O137" s="34"/>
      <c r="P137" s="31"/>
      <c r="Q137" s="31"/>
      <c r="R137" s="31"/>
      <c r="S137" s="31"/>
      <c r="T137" s="31"/>
      <c r="U137" s="31"/>
      <c r="V137" s="34"/>
    </row>
    <row r="138" spans="1:22" s="29" customFormat="1" ht="43.2" x14ac:dyDescent="0.55000000000000004">
      <c r="A138" s="28" t="s">
        <v>4172</v>
      </c>
      <c r="B138" s="7" t="s">
        <v>6426</v>
      </c>
      <c r="C138" s="54"/>
      <c r="D138" s="54">
        <v>0</v>
      </c>
      <c r="E138" s="54"/>
      <c r="F138" s="28" t="s">
        <v>4575</v>
      </c>
      <c r="G138" s="54" t="s">
        <v>3087</v>
      </c>
      <c r="H138" s="29" t="s">
        <v>6150</v>
      </c>
      <c r="I138" s="42">
        <v>1</v>
      </c>
      <c r="J138" s="54"/>
      <c r="K138" s="54"/>
      <c r="L138" s="54"/>
      <c r="M138" s="54"/>
      <c r="N138" s="54" t="s">
        <v>3071</v>
      </c>
      <c r="O138" s="34"/>
      <c r="P138" s="31"/>
      <c r="Q138" s="31"/>
      <c r="R138" s="31"/>
      <c r="S138" s="31"/>
      <c r="T138" s="31"/>
      <c r="U138" s="31"/>
      <c r="V138" s="34"/>
    </row>
    <row r="139" spans="1:22" s="29" customFormat="1" ht="43.2" x14ac:dyDescent="0.55000000000000004">
      <c r="A139" s="28" t="s">
        <v>4173</v>
      </c>
      <c r="B139" s="7" t="s">
        <v>6427</v>
      </c>
      <c r="C139" s="54"/>
      <c r="D139" s="54">
        <v>0</v>
      </c>
      <c r="E139" s="54"/>
      <c r="F139" s="28" t="s">
        <v>3628</v>
      </c>
      <c r="G139" s="54" t="s">
        <v>3085</v>
      </c>
      <c r="H139" s="29" t="s">
        <v>6144</v>
      </c>
      <c r="I139" s="42">
        <v>2</v>
      </c>
      <c r="J139" s="54"/>
      <c r="K139" s="54" t="s">
        <v>5537</v>
      </c>
      <c r="L139" s="54"/>
      <c r="M139" s="54"/>
      <c r="N139" s="54" t="s">
        <v>3071</v>
      </c>
      <c r="O139" s="34"/>
      <c r="P139" s="31"/>
      <c r="Q139" s="31"/>
      <c r="R139" s="31"/>
      <c r="S139" s="31"/>
      <c r="T139" s="31"/>
      <c r="U139" s="31"/>
      <c r="V139" s="34"/>
    </row>
    <row r="140" spans="1:22" s="29" customFormat="1" ht="28.8" x14ac:dyDescent="0.55000000000000004">
      <c r="A140" s="28" t="s">
        <v>4348</v>
      </c>
      <c r="B140" s="7" t="s">
        <v>6428</v>
      </c>
      <c r="C140" s="54"/>
      <c r="D140" s="54">
        <v>0</v>
      </c>
      <c r="E140" s="54"/>
      <c r="F140" s="28" t="s">
        <v>3166</v>
      </c>
      <c r="G140" s="54" t="s">
        <v>3087</v>
      </c>
      <c r="H140" s="29" t="s">
        <v>6150</v>
      </c>
      <c r="I140" s="42">
        <v>1</v>
      </c>
      <c r="J140" s="54"/>
      <c r="K140" s="54" t="s">
        <v>5538</v>
      </c>
      <c r="L140" s="54"/>
      <c r="M140" s="54"/>
      <c r="N140" s="54" t="s">
        <v>3071</v>
      </c>
      <c r="O140" s="34"/>
      <c r="P140" s="31"/>
      <c r="Q140" s="31"/>
      <c r="R140" s="31"/>
      <c r="S140" s="31"/>
      <c r="T140" s="31"/>
      <c r="U140" s="31"/>
      <c r="V140" s="34"/>
    </row>
    <row r="141" spans="1:22" s="29" customFormat="1" ht="28.8" x14ac:dyDescent="0.55000000000000004">
      <c r="A141" s="28" t="s">
        <v>4222</v>
      </c>
      <c r="B141" s="7" t="s">
        <v>6429</v>
      </c>
      <c r="C141" s="54"/>
      <c r="D141" s="54">
        <v>0</v>
      </c>
      <c r="E141" s="54"/>
      <c r="F141" s="28" t="s">
        <v>3167</v>
      </c>
      <c r="G141" s="54" t="s">
        <v>3087</v>
      </c>
      <c r="H141" s="29" t="s">
        <v>6150</v>
      </c>
      <c r="I141" s="42">
        <v>1</v>
      </c>
      <c r="J141" s="54"/>
      <c r="K141" s="54"/>
      <c r="L141" s="54"/>
      <c r="M141" s="54"/>
      <c r="N141" s="54" t="s">
        <v>3071</v>
      </c>
      <c r="O141" s="34"/>
      <c r="P141" s="31"/>
      <c r="Q141" s="31"/>
      <c r="R141" s="31"/>
      <c r="S141" s="31"/>
      <c r="T141" s="31"/>
      <c r="U141" s="31"/>
      <c r="V141" s="34"/>
    </row>
    <row r="142" spans="1:22" s="29" customFormat="1" ht="28.8" x14ac:dyDescent="0.55000000000000004">
      <c r="A142" s="28" t="s">
        <v>4174</v>
      </c>
      <c r="B142" s="7" t="s">
        <v>6430</v>
      </c>
      <c r="C142" s="54"/>
      <c r="D142" s="54">
        <v>0</v>
      </c>
      <c r="E142" s="54"/>
      <c r="F142" s="28" t="s">
        <v>4514</v>
      </c>
      <c r="G142" s="54" t="s">
        <v>3087</v>
      </c>
      <c r="H142" s="29" t="s">
        <v>6150</v>
      </c>
      <c r="I142" s="42">
        <v>1</v>
      </c>
      <c r="J142" s="54"/>
      <c r="K142" s="54"/>
      <c r="L142" s="54"/>
      <c r="M142" s="54"/>
      <c r="N142" s="54" t="s">
        <v>3071</v>
      </c>
      <c r="O142" s="34"/>
      <c r="P142" s="31"/>
      <c r="Q142" s="31"/>
      <c r="R142" s="31"/>
      <c r="S142" s="31"/>
      <c r="T142" s="31"/>
      <c r="U142" s="31"/>
      <c r="V142" s="34"/>
    </row>
    <row r="143" spans="1:22" s="29" customFormat="1" ht="43.2" x14ac:dyDescent="0.55000000000000004">
      <c r="A143" s="28" t="s">
        <v>4223</v>
      </c>
      <c r="B143" s="7" t="s">
        <v>6431</v>
      </c>
      <c r="C143" s="54"/>
      <c r="D143" s="54">
        <v>0</v>
      </c>
      <c r="E143" s="54"/>
      <c r="F143" s="28" t="s">
        <v>3417</v>
      </c>
      <c r="G143" s="54" t="s">
        <v>3085</v>
      </c>
      <c r="H143" s="29" t="s">
        <v>6144</v>
      </c>
      <c r="I143" s="42">
        <v>2</v>
      </c>
      <c r="J143" s="54"/>
      <c r="K143" s="54" t="s">
        <v>5537</v>
      </c>
      <c r="L143" s="54"/>
      <c r="M143" s="54"/>
      <c r="N143" s="54" t="s">
        <v>3071</v>
      </c>
      <c r="O143" s="34"/>
      <c r="P143" s="31"/>
      <c r="Q143" s="31"/>
      <c r="R143" s="31"/>
      <c r="S143" s="31"/>
      <c r="T143" s="31"/>
      <c r="U143" s="31"/>
      <c r="V143" s="34"/>
    </row>
    <row r="144" spans="1:22" s="29" customFormat="1" ht="28.8" x14ac:dyDescent="0.55000000000000004">
      <c r="A144" s="28" t="s">
        <v>4349</v>
      </c>
      <c r="B144" s="7" t="s">
        <v>6432</v>
      </c>
      <c r="C144" s="54"/>
      <c r="D144" s="54">
        <v>0</v>
      </c>
      <c r="E144" s="54"/>
      <c r="F144" s="28" t="s">
        <v>3418</v>
      </c>
      <c r="G144" s="54" t="s">
        <v>3091</v>
      </c>
      <c r="H144" s="29" t="s">
        <v>3089</v>
      </c>
      <c r="I144" s="42">
        <v>2</v>
      </c>
      <c r="J144" s="54"/>
      <c r="K144" s="54" t="s">
        <v>5538</v>
      </c>
      <c r="L144" s="54"/>
      <c r="M144" s="54"/>
      <c r="N144" s="54" t="s">
        <v>3071</v>
      </c>
      <c r="O144" s="34"/>
      <c r="P144" s="31"/>
      <c r="Q144" s="31"/>
      <c r="R144" s="31"/>
      <c r="S144" s="31"/>
      <c r="T144" s="31"/>
      <c r="U144" s="31"/>
      <c r="V144" s="34"/>
    </row>
    <row r="145" spans="1:22" s="29" customFormat="1" ht="43.2" x14ac:dyDescent="0.55000000000000004">
      <c r="A145" s="28" t="s">
        <v>4175</v>
      </c>
      <c r="B145" s="7" t="s">
        <v>6433</v>
      </c>
      <c r="C145" s="54"/>
      <c r="D145" s="54">
        <v>0</v>
      </c>
      <c r="E145" s="54"/>
      <c r="F145" s="28" t="s">
        <v>3419</v>
      </c>
      <c r="G145" s="54" t="s">
        <v>3085</v>
      </c>
      <c r="H145" s="29" t="s">
        <v>6144</v>
      </c>
      <c r="I145" s="42">
        <v>2</v>
      </c>
      <c r="J145" s="54"/>
      <c r="K145" s="54" t="s">
        <v>5538</v>
      </c>
      <c r="L145" s="54"/>
      <c r="M145" s="54"/>
      <c r="N145" s="54" t="s">
        <v>3071</v>
      </c>
      <c r="O145" s="34"/>
      <c r="P145" s="31"/>
      <c r="Q145" s="31"/>
      <c r="R145" s="31"/>
      <c r="S145" s="31"/>
      <c r="T145" s="31"/>
      <c r="U145" s="31"/>
      <c r="V145" s="34"/>
    </row>
    <row r="146" spans="1:22" s="29" customFormat="1" ht="28.8" x14ac:dyDescent="0.55000000000000004">
      <c r="A146" s="28" t="s">
        <v>4176</v>
      </c>
      <c r="B146" s="7" t="s">
        <v>6434</v>
      </c>
      <c r="C146" s="54"/>
      <c r="D146" s="54">
        <v>0</v>
      </c>
      <c r="E146" s="54"/>
      <c r="F146" s="28" t="s">
        <v>3168</v>
      </c>
      <c r="G146" s="54" t="s">
        <v>3088</v>
      </c>
      <c r="H146" s="29" t="s">
        <v>6148</v>
      </c>
      <c r="I146" s="42">
        <v>2</v>
      </c>
      <c r="J146" s="54"/>
      <c r="K146" s="54"/>
      <c r="L146" s="54"/>
      <c r="M146" s="54"/>
      <c r="N146" s="54" t="s">
        <v>3071</v>
      </c>
      <c r="O146" s="34"/>
      <c r="P146" s="31"/>
      <c r="Q146" s="31"/>
      <c r="R146" s="31"/>
      <c r="S146" s="31"/>
      <c r="T146" s="31"/>
      <c r="U146" s="31"/>
      <c r="V146" s="34"/>
    </row>
    <row r="147" spans="1:22" s="29" customFormat="1" ht="43.2" x14ac:dyDescent="0.55000000000000004">
      <c r="A147" s="28" t="s">
        <v>4177</v>
      </c>
      <c r="B147" s="7" t="s">
        <v>6435</v>
      </c>
      <c r="C147" s="54"/>
      <c r="D147" s="54">
        <v>0</v>
      </c>
      <c r="E147" s="54"/>
      <c r="F147" s="28" t="s">
        <v>3629</v>
      </c>
      <c r="G147" s="54" t="s">
        <v>3085</v>
      </c>
      <c r="H147" s="29" t="s">
        <v>6144</v>
      </c>
      <c r="I147" s="42">
        <v>2</v>
      </c>
      <c r="J147" s="54"/>
      <c r="K147" s="54" t="s">
        <v>5538</v>
      </c>
      <c r="L147" s="54"/>
      <c r="M147" s="54"/>
      <c r="N147" s="54" t="s">
        <v>3071</v>
      </c>
      <c r="O147" s="34"/>
      <c r="P147" s="31"/>
      <c r="Q147" s="31"/>
      <c r="R147" s="31"/>
      <c r="S147" s="31"/>
      <c r="T147" s="31"/>
      <c r="U147" s="31"/>
      <c r="V147" s="34"/>
    </row>
    <row r="148" spans="1:22" s="29" customFormat="1" ht="72" x14ac:dyDescent="0.55000000000000004">
      <c r="A148" s="28" t="s">
        <v>4351</v>
      </c>
      <c r="B148" s="7" t="s">
        <v>6443</v>
      </c>
      <c r="C148" s="54"/>
      <c r="D148" s="54">
        <v>0</v>
      </c>
      <c r="E148" s="54"/>
      <c r="F148" s="28" t="s">
        <v>5074</v>
      </c>
      <c r="G148" s="54" t="s">
        <v>3118</v>
      </c>
      <c r="H148" s="29" t="s">
        <v>6146</v>
      </c>
      <c r="I148" s="42">
        <v>3</v>
      </c>
      <c r="J148" s="54"/>
      <c r="K148" s="54" t="s">
        <v>5538</v>
      </c>
      <c r="L148" s="54"/>
      <c r="M148" s="54"/>
      <c r="N148" s="54" t="s">
        <v>3071</v>
      </c>
      <c r="O148" s="34"/>
      <c r="P148" s="31"/>
      <c r="Q148" s="31"/>
      <c r="R148" s="31"/>
      <c r="S148" s="31"/>
      <c r="T148" s="31"/>
      <c r="U148" s="31"/>
      <c r="V148" s="34"/>
    </row>
    <row r="149" spans="1:22" s="29" customFormat="1" ht="43.2" x14ac:dyDescent="0.55000000000000004">
      <c r="A149" s="28" t="s">
        <v>4182</v>
      </c>
      <c r="B149" s="7" t="s">
        <v>6445</v>
      </c>
      <c r="C149" s="54"/>
      <c r="D149" s="54">
        <v>0</v>
      </c>
      <c r="E149" s="54"/>
      <c r="F149" s="28" t="s">
        <v>4516</v>
      </c>
      <c r="G149" s="54" t="s">
        <v>3085</v>
      </c>
      <c r="H149" s="29" t="s">
        <v>6144</v>
      </c>
      <c r="I149" s="42">
        <v>2</v>
      </c>
      <c r="J149" s="54"/>
      <c r="K149" s="54"/>
      <c r="L149" s="54"/>
      <c r="M149" s="54"/>
      <c r="N149" s="54" t="s">
        <v>3071</v>
      </c>
      <c r="O149" s="34"/>
      <c r="P149" s="31"/>
      <c r="Q149" s="31"/>
      <c r="R149" s="31"/>
      <c r="S149" s="31"/>
      <c r="T149" s="31"/>
      <c r="U149" s="31"/>
      <c r="V149" s="34"/>
    </row>
    <row r="150" spans="1:22" s="29" customFormat="1" ht="57.6" x14ac:dyDescent="0.55000000000000004">
      <c r="A150" s="28" t="s">
        <v>4226</v>
      </c>
      <c r="B150" s="7" t="s">
        <v>6449</v>
      </c>
      <c r="C150" s="54"/>
      <c r="D150" s="54">
        <v>0</v>
      </c>
      <c r="E150" s="54"/>
      <c r="F150" s="28" t="s">
        <v>4577</v>
      </c>
      <c r="G150" s="54" t="s">
        <v>3087</v>
      </c>
      <c r="H150" s="29" t="s">
        <v>6150</v>
      </c>
      <c r="I150" s="42">
        <v>1</v>
      </c>
      <c r="J150" s="54"/>
      <c r="K150" s="54"/>
      <c r="L150" s="54"/>
      <c r="M150" s="54"/>
      <c r="N150" s="54" t="s">
        <v>3071</v>
      </c>
      <c r="O150" s="34"/>
      <c r="P150" s="31"/>
      <c r="Q150" s="31"/>
      <c r="R150" s="31"/>
      <c r="S150" s="31"/>
      <c r="T150" s="31"/>
      <c r="U150" s="31"/>
      <c r="V150" s="34"/>
    </row>
    <row r="151" spans="1:22" s="29" customFormat="1" ht="43.2" x14ac:dyDescent="0.55000000000000004">
      <c r="A151" s="28" t="s">
        <v>4352</v>
      </c>
      <c r="B151" s="7" t="s">
        <v>6450</v>
      </c>
      <c r="C151" s="54"/>
      <c r="D151" s="54">
        <v>0</v>
      </c>
      <c r="E151" s="54"/>
      <c r="F151" s="28" t="s">
        <v>3171</v>
      </c>
      <c r="G151" s="54" t="s">
        <v>3085</v>
      </c>
      <c r="H151" s="29" t="s">
        <v>3093</v>
      </c>
      <c r="I151" s="42">
        <v>2</v>
      </c>
      <c r="J151" s="54"/>
      <c r="K151" s="54" t="s">
        <v>5537</v>
      </c>
      <c r="L151" s="54"/>
      <c r="M151" s="54"/>
      <c r="N151" s="54" t="s">
        <v>3071</v>
      </c>
      <c r="O151" s="34"/>
      <c r="P151" s="31"/>
      <c r="Q151" s="31"/>
      <c r="R151" s="31"/>
      <c r="S151" s="31"/>
      <c r="T151" s="31"/>
      <c r="U151" s="31"/>
      <c r="V151" s="34"/>
    </row>
    <row r="152" spans="1:22" s="29" customFormat="1" ht="43.2" x14ac:dyDescent="0.55000000000000004">
      <c r="A152" s="28" t="s">
        <v>4457</v>
      </c>
      <c r="B152" s="7" t="s">
        <v>6451</v>
      </c>
      <c r="C152" s="54"/>
      <c r="D152" s="54">
        <v>0</v>
      </c>
      <c r="E152" s="54"/>
      <c r="F152" s="28" t="s">
        <v>3549</v>
      </c>
      <c r="G152" s="54" t="s">
        <v>3085</v>
      </c>
      <c r="H152" s="29" t="s">
        <v>6144</v>
      </c>
      <c r="I152" s="42">
        <v>2</v>
      </c>
      <c r="J152" s="54"/>
      <c r="K152" s="54" t="s">
        <v>5537</v>
      </c>
      <c r="L152" s="54"/>
      <c r="M152" s="54"/>
      <c r="N152" s="54" t="s">
        <v>3071</v>
      </c>
      <c r="O152" s="34"/>
      <c r="P152" s="31"/>
      <c r="Q152" s="31"/>
      <c r="R152" s="31"/>
      <c r="S152" s="31"/>
      <c r="T152" s="31"/>
      <c r="U152" s="31"/>
      <c r="V152" s="34"/>
    </row>
    <row r="153" spans="1:22" s="29" customFormat="1" ht="43.2" x14ac:dyDescent="0.55000000000000004">
      <c r="A153" s="28" t="s">
        <v>4228</v>
      </c>
      <c r="B153" s="7" t="s">
        <v>6452</v>
      </c>
      <c r="C153" s="54"/>
      <c r="D153" s="54">
        <v>0</v>
      </c>
      <c r="E153" s="54"/>
      <c r="F153" s="28" t="s">
        <v>3171</v>
      </c>
      <c r="G153" s="54" t="s">
        <v>3085</v>
      </c>
      <c r="H153" s="29" t="s">
        <v>6144</v>
      </c>
      <c r="I153" s="42">
        <v>2</v>
      </c>
      <c r="J153" s="54"/>
      <c r="K153" s="54" t="s">
        <v>5537</v>
      </c>
      <c r="L153" s="54"/>
      <c r="M153" s="54"/>
      <c r="N153" s="54" t="s">
        <v>3071</v>
      </c>
      <c r="O153" s="34"/>
      <c r="P153" s="31"/>
      <c r="Q153" s="31"/>
      <c r="R153" s="31"/>
      <c r="S153" s="31"/>
      <c r="T153" s="31"/>
      <c r="U153" s="31"/>
      <c r="V153" s="34"/>
    </row>
    <row r="154" spans="1:22" s="29" customFormat="1" ht="43.2" x14ac:dyDescent="0.55000000000000004">
      <c r="A154" s="29" t="s">
        <v>4353</v>
      </c>
      <c r="B154" s="7" t="s">
        <v>6453</v>
      </c>
      <c r="C154" s="54"/>
      <c r="D154" s="54">
        <v>0</v>
      </c>
      <c r="E154" s="54"/>
      <c r="F154" s="28" t="s">
        <v>3421</v>
      </c>
      <c r="G154" s="54" t="s">
        <v>3085</v>
      </c>
      <c r="H154" s="29" t="s">
        <v>6144</v>
      </c>
      <c r="I154" s="42">
        <v>2</v>
      </c>
      <c r="J154" s="54"/>
      <c r="K154" s="54" t="s">
        <v>5537</v>
      </c>
      <c r="L154" s="54"/>
      <c r="M154" s="54"/>
      <c r="N154" s="54" t="s">
        <v>3071</v>
      </c>
      <c r="O154" s="34"/>
      <c r="P154" s="31"/>
      <c r="Q154" s="31"/>
      <c r="R154" s="31"/>
      <c r="S154" s="31"/>
      <c r="T154" s="31"/>
      <c r="U154" s="31"/>
      <c r="V154" s="34"/>
    </row>
    <row r="155" spans="1:22" s="29" customFormat="1" ht="43.2" x14ac:dyDescent="0.55000000000000004">
      <c r="A155" s="29" t="s">
        <v>4354</v>
      </c>
      <c r="B155" s="7" t="s">
        <v>6454</v>
      </c>
      <c r="C155" s="54"/>
      <c r="D155" s="54">
        <v>0</v>
      </c>
      <c r="E155" s="54"/>
      <c r="F155" s="28" t="s">
        <v>3421</v>
      </c>
      <c r="G155" s="54" t="s">
        <v>3085</v>
      </c>
      <c r="H155" s="29" t="s">
        <v>6144</v>
      </c>
      <c r="I155" s="42">
        <v>2</v>
      </c>
      <c r="J155" s="54"/>
      <c r="K155" s="54" t="s">
        <v>5537</v>
      </c>
      <c r="L155" s="54"/>
      <c r="M155" s="54"/>
      <c r="N155" s="54" t="s">
        <v>3071</v>
      </c>
      <c r="O155" s="34"/>
      <c r="P155" s="31"/>
      <c r="Q155" s="31"/>
      <c r="R155" s="31"/>
      <c r="S155" s="31"/>
      <c r="T155" s="31"/>
      <c r="U155" s="31"/>
      <c r="V155" s="34"/>
    </row>
    <row r="156" spans="1:22" s="29" customFormat="1" ht="43.2" x14ac:dyDescent="0.55000000000000004">
      <c r="A156" s="29" t="s">
        <v>4355</v>
      </c>
      <c r="B156" s="7" t="s">
        <v>6455</v>
      </c>
      <c r="C156" s="54"/>
      <c r="D156" s="54">
        <v>0</v>
      </c>
      <c r="E156" s="54"/>
      <c r="F156" s="28" t="s">
        <v>3421</v>
      </c>
      <c r="G156" s="54" t="s">
        <v>3085</v>
      </c>
      <c r="H156" s="29" t="s">
        <v>6144</v>
      </c>
      <c r="I156" s="42">
        <v>2</v>
      </c>
      <c r="J156" s="54"/>
      <c r="K156" s="54" t="s">
        <v>5537</v>
      </c>
      <c r="L156" s="54"/>
      <c r="M156" s="54"/>
      <c r="N156" s="54" t="s">
        <v>3071</v>
      </c>
      <c r="O156" s="34"/>
      <c r="P156" s="31"/>
      <c r="Q156" s="31"/>
      <c r="R156" s="31"/>
      <c r="S156" s="31"/>
      <c r="T156" s="31"/>
      <c r="U156" s="31"/>
      <c r="V156" s="34"/>
    </row>
    <row r="157" spans="1:22" s="29" customFormat="1" ht="43.2" x14ac:dyDescent="0.55000000000000004">
      <c r="A157" s="28" t="s">
        <v>4227</v>
      </c>
      <c r="B157" s="7" t="s">
        <v>6462</v>
      </c>
      <c r="C157" s="54"/>
      <c r="D157" s="54">
        <v>0</v>
      </c>
      <c r="E157" s="54"/>
      <c r="F157" s="28" t="s">
        <v>3549</v>
      </c>
      <c r="G157" s="54" t="s">
        <v>3085</v>
      </c>
      <c r="H157" s="29" t="s">
        <v>6144</v>
      </c>
      <c r="I157" s="42">
        <v>2</v>
      </c>
      <c r="J157" s="54"/>
      <c r="K157" s="54" t="s">
        <v>5537</v>
      </c>
      <c r="L157" s="54"/>
      <c r="M157" s="54"/>
      <c r="N157" s="54" t="s">
        <v>3071</v>
      </c>
      <c r="O157" s="34"/>
      <c r="P157" s="31"/>
      <c r="Q157" s="31"/>
      <c r="R157" s="31"/>
      <c r="S157" s="31"/>
      <c r="T157" s="31"/>
      <c r="U157" s="31"/>
      <c r="V157" s="34"/>
    </row>
    <row r="158" spans="1:22" s="29" customFormat="1" ht="28.8" x14ac:dyDescent="0.55000000000000004">
      <c r="A158" s="28" t="s">
        <v>4189</v>
      </c>
      <c r="B158" s="7" t="s">
        <v>6468</v>
      </c>
      <c r="C158" s="54"/>
      <c r="D158" s="54">
        <v>0</v>
      </c>
      <c r="E158" s="54"/>
      <c r="F158" s="28" t="s">
        <v>3179</v>
      </c>
      <c r="G158" s="54" t="s">
        <v>3087</v>
      </c>
      <c r="H158" s="29" t="s">
        <v>6150</v>
      </c>
      <c r="I158" s="42">
        <v>1</v>
      </c>
      <c r="J158" s="54"/>
      <c r="K158" s="54"/>
      <c r="L158" s="54"/>
      <c r="M158" s="54"/>
      <c r="N158" s="54" t="s">
        <v>3071</v>
      </c>
      <c r="O158" s="34"/>
      <c r="P158" s="31"/>
      <c r="Q158" s="31"/>
      <c r="R158" s="31"/>
      <c r="S158" s="31"/>
      <c r="T158" s="31"/>
      <c r="U158" s="31"/>
      <c r="V158" s="34"/>
    </row>
    <row r="159" spans="1:22" s="29" customFormat="1" ht="43.2" x14ac:dyDescent="0.55000000000000004">
      <c r="A159" s="28" t="s">
        <v>4153</v>
      </c>
      <c r="B159" s="7" t="s">
        <v>6469</v>
      </c>
      <c r="C159" s="54"/>
      <c r="D159" s="54">
        <v>0</v>
      </c>
      <c r="E159" s="54"/>
      <c r="F159" s="28" t="s">
        <v>4570</v>
      </c>
      <c r="G159" s="54" t="s">
        <v>3087</v>
      </c>
      <c r="H159" s="29" t="s">
        <v>6150</v>
      </c>
      <c r="I159" s="42">
        <v>1</v>
      </c>
      <c r="J159" s="54"/>
      <c r="K159" s="54"/>
      <c r="L159" s="54"/>
      <c r="M159" s="54"/>
      <c r="N159" s="54" t="s">
        <v>3071</v>
      </c>
      <c r="O159" s="34"/>
      <c r="P159" s="31"/>
      <c r="Q159" s="31"/>
      <c r="R159" s="31"/>
      <c r="S159" s="31"/>
      <c r="T159" s="31"/>
      <c r="U159" s="31"/>
      <c r="V159" s="34"/>
    </row>
    <row r="160" spans="1:22" s="29" customFormat="1" ht="43.2" x14ac:dyDescent="0.55000000000000004">
      <c r="A160" s="28" t="s">
        <v>4154</v>
      </c>
      <c r="B160" s="7" t="s">
        <v>6470</v>
      </c>
      <c r="C160" s="54"/>
      <c r="D160" s="54">
        <v>0</v>
      </c>
      <c r="E160" s="54"/>
      <c r="F160" s="28" t="s">
        <v>4570</v>
      </c>
      <c r="G160" s="54" t="s">
        <v>3087</v>
      </c>
      <c r="H160" s="29" t="s">
        <v>6150</v>
      </c>
      <c r="I160" s="42">
        <v>1</v>
      </c>
      <c r="J160" s="54"/>
      <c r="K160" s="54"/>
      <c r="L160" s="54"/>
      <c r="M160" s="54"/>
      <c r="N160" s="54" t="s">
        <v>3071</v>
      </c>
      <c r="O160" s="34"/>
      <c r="P160" s="31"/>
      <c r="Q160" s="31"/>
      <c r="R160" s="31"/>
      <c r="S160" s="31"/>
      <c r="T160" s="31"/>
      <c r="U160" s="31"/>
      <c r="V160" s="34"/>
    </row>
    <row r="161" spans="1:22" s="29" customFormat="1" ht="28.8" x14ac:dyDescent="0.55000000000000004">
      <c r="A161" s="28" t="s">
        <v>4155</v>
      </c>
      <c r="B161" s="7" t="s">
        <v>6471</v>
      </c>
      <c r="C161" s="54"/>
      <c r="D161" s="54">
        <v>0</v>
      </c>
      <c r="E161" s="54"/>
      <c r="F161" s="28" t="s">
        <v>3413</v>
      </c>
      <c r="G161" s="54" t="s">
        <v>3087</v>
      </c>
      <c r="H161" s="29" t="s">
        <v>6150</v>
      </c>
      <c r="I161" s="42">
        <v>1</v>
      </c>
      <c r="J161" s="54"/>
      <c r="K161" s="54"/>
      <c r="L161" s="54"/>
      <c r="M161" s="54"/>
      <c r="N161" s="54" t="s">
        <v>3071</v>
      </c>
      <c r="O161" s="34"/>
      <c r="P161" s="31"/>
      <c r="Q161" s="31"/>
      <c r="R161" s="31"/>
      <c r="S161" s="31"/>
      <c r="T161" s="31"/>
      <c r="U161" s="31"/>
      <c r="V161" s="34"/>
    </row>
    <row r="162" spans="1:22" s="29" customFormat="1" ht="43.2" x14ac:dyDescent="0.55000000000000004">
      <c r="A162" s="28" t="s">
        <v>4359</v>
      </c>
      <c r="B162" s="7" t="s">
        <v>6472</v>
      </c>
      <c r="C162" s="54"/>
      <c r="D162" s="54">
        <v>0</v>
      </c>
      <c r="E162" s="54"/>
      <c r="F162" s="28" t="s">
        <v>4518</v>
      </c>
      <c r="G162" s="54" t="s">
        <v>3087</v>
      </c>
      <c r="H162" s="29" t="s">
        <v>6150</v>
      </c>
      <c r="I162" s="42">
        <v>1</v>
      </c>
      <c r="J162" s="54"/>
      <c r="K162" s="54"/>
      <c r="L162" s="54"/>
      <c r="M162" s="54"/>
      <c r="N162" s="54" t="s">
        <v>3071</v>
      </c>
      <c r="O162" s="34"/>
      <c r="P162" s="31"/>
      <c r="Q162" s="31"/>
      <c r="R162" s="31"/>
      <c r="S162" s="31"/>
      <c r="T162" s="31"/>
      <c r="U162" s="31"/>
      <c r="V162" s="34"/>
    </row>
    <row r="163" spans="1:22" s="29" customFormat="1" ht="43.2" x14ac:dyDescent="0.55000000000000004">
      <c r="A163" s="28" t="s">
        <v>4360</v>
      </c>
      <c r="B163" s="7" t="s">
        <v>6473</v>
      </c>
      <c r="C163" s="54"/>
      <c r="D163" s="54">
        <v>0</v>
      </c>
      <c r="E163" s="54"/>
      <c r="F163" s="28" t="s">
        <v>4518</v>
      </c>
      <c r="G163" s="54" t="s">
        <v>3087</v>
      </c>
      <c r="H163" s="29" t="s">
        <v>6150</v>
      </c>
      <c r="I163" s="42">
        <v>1</v>
      </c>
      <c r="J163" s="54"/>
      <c r="K163" s="54"/>
      <c r="L163" s="54"/>
      <c r="M163" s="54"/>
      <c r="N163" s="54" t="s">
        <v>3071</v>
      </c>
      <c r="O163" s="34"/>
      <c r="P163" s="31"/>
      <c r="Q163" s="31"/>
      <c r="R163" s="31"/>
      <c r="S163" s="31"/>
      <c r="T163" s="31"/>
      <c r="U163" s="31"/>
      <c r="V163" s="34"/>
    </row>
    <row r="164" spans="1:22" s="29" customFormat="1" ht="43.2" x14ac:dyDescent="0.55000000000000004">
      <c r="A164" s="28" t="s">
        <v>4361</v>
      </c>
      <c r="B164" s="7" t="s">
        <v>6474</v>
      </c>
      <c r="C164" s="54"/>
      <c r="D164" s="54">
        <v>0</v>
      </c>
      <c r="E164" s="54"/>
      <c r="F164" s="28" t="s">
        <v>4518</v>
      </c>
      <c r="G164" s="54" t="s">
        <v>3087</v>
      </c>
      <c r="H164" s="29" t="s">
        <v>6150</v>
      </c>
      <c r="I164" s="42">
        <v>1</v>
      </c>
      <c r="J164" s="54"/>
      <c r="K164" s="54"/>
      <c r="L164" s="54"/>
      <c r="M164" s="54"/>
      <c r="N164" s="54" t="s">
        <v>3071</v>
      </c>
      <c r="O164" s="34"/>
      <c r="P164" s="31"/>
      <c r="Q164" s="31"/>
      <c r="R164" s="31"/>
      <c r="S164" s="31"/>
      <c r="T164" s="31"/>
      <c r="U164" s="31"/>
      <c r="V164" s="34"/>
    </row>
    <row r="165" spans="1:22" s="29" customFormat="1" ht="43.2" x14ac:dyDescent="0.55000000000000004">
      <c r="A165" s="28" t="s">
        <v>4156</v>
      </c>
      <c r="B165" s="7" t="s">
        <v>6475</v>
      </c>
      <c r="C165" s="54"/>
      <c r="D165" s="54">
        <v>0</v>
      </c>
      <c r="E165" s="54"/>
      <c r="F165" s="28" t="s">
        <v>4571</v>
      </c>
      <c r="G165" s="54" t="s">
        <v>3087</v>
      </c>
      <c r="H165" s="29" t="s">
        <v>6150</v>
      </c>
      <c r="I165" s="42">
        <v>1</v>
      </c>
      <c r="J165" s="54"/>
      <c r="K165" s="54"/>
      <c r="L165" s="54"/>
      <c r="M165" s="54"/>
      <c r="N165" s="54" t="s">
        <v>3071</v>
      </c>
      <c r="O165" s="34"/>
      <c r="P165" s="31"/>
      <c r="Q165" s="31"/>
      <c r="R165" s="31"/>
      <c r="S165" s="31"/>
      <c r="T165" s="31"/>
      <c r="U165" s="31"/>
      <c r="V165" s="34"/>
    </row>
    <row r="166" spans="1:22" s="29" customFormat="1" ht="42.75" customHeight="1" x14ac:dyDescent="0.55000000000000004">
      <c r="A166" s="28" t="s">
        <v>4191</v>
      </c>
      <c r="B166" s="7" t="s">
        <v>6478</v>
      </c>
      <c r="C166" s="54"/>
      <c r="D166" s="54">
        <v>0</v>
      </c>
      <c r="E166" s="54"/>
      <c r="F166" s="28" t="s">
        <v>3632</v>
      </c>
      <c r="G166" s="54" t="s">
        <v>3088</v>
      </c>
      <c r="H166" s="29" t="s">
        <v>6148</v>
      </c>
      <c r="I166" s="42">
        <v>2</v>
      </c>
      <c r="J166" s="54"/>
      <c r="K166" s="54" t="s">
        <v>5538</v>
      </c>
      <c r="L166" s="54"/>
      <c r="M166" s="54"/>
      <c r="N166" s="54" t="s">
        <v>3071</v>
      </c>
      <c r="O166" s="34"/>
      <c r="P166" s="31"/>
      <c r="Q166" s="31"/>
      <c r="R166" s="31"/>
      <c r="S166" s="31"/>
      <c r="T166" s="31"/>
      <c r="U166" s="31"/>
      <c r="V166" s="34"/>
    </row>
    <row r="167" spans="1:22" s="29" customFormat="1" ht="28.8" x14ac:dyDescent="0.55000000000000004">
      <c r="A167" s="28" t="s">
        <v>4192</v>
      </c>
      <c r="B167" s="7" t="s">
        <v>6479</v>
      </c>
      <c r="C167" s="54"/>
      <c r="D167" s="54">
        <v>0</v>
      </c>
      <c r="E167" s="54"/>
      <c r="F167" s="28" t="s">
        <v>3183</v>
      </c>
      <c r="G167" s="54" t="s">
        <v>3091</v>
      </c>
      <c r="H167" s="29" t="s">
        <v>3089</v>
      </c>
      <c r="I167" s="42">
        <v>2</v>
      </c>
      <c r="J167" s="54"/>
      <c r="K167" s="54" t="s">
        <v>5537</v>
      </c>
      <c r="L167" s="54"/>
      <c r="M167" s="54"/>
      <c r="N167" s="54" t="s">
        <v>3071</v>
      </c>
      <c r="O167" s="34"/>
      <c r="P167" s="31"/>
      <c r="Q167" s="31"/>
      <c r="R167" s="31"/>
      <c r="S167" s="31"/>
      <c r="T167" s="31"/>
      <c r="U167" s="31"/>
      <c r="V167" s="34"/>
    </row>
    <row r="168" spans="1:22" s="29" customFormat="1" ht="28.8" x14ac:dyDescent="0.55000000000000004">
      <c r="A168" s="28" t="s">
        <v>4193</v>
      </c>
      <c r="B168" s="7" t="s">
        <v>6481</v>
      </c>
      <c r="C168" s="54"/>
      <c r="D168" s="54">
        <v>0</v>
      </c>
      <c r="E168" s="54"/>
      <c r="F168" s="28" t="s">
        <v>3183</v>
      </c>
      <c r="G168" s="54" t="s">
        <v>3091</v>
      </c>
      <c r="H168" s="29" t="s">
        <v>3089</v>
      </c>
      <c r="I168" s="42">
        <v>2</v>
      </c>
      <c r="J168" s="54"/>
      <c r="K168" s="54" t="s">
        <v>5537</v>
      </c>
      <c r="L168" s="54"/>
      <c r="M168" s="54"/>
      <c r="N168" s="54" t="s">
        <v>3071</v>
      </c>
      <c r="O168" s="34"/>
      <c r="P168" s="31"/>
      <c r="Q168" s="31"/>
      <c r="R168" s="31"/>
      <c r="S168" s="31"/>
      <c r="T168" s="31"/>
      <c r="U168" s="31"/>
      <c r="V168" s="34"/>
    </row>
    <row r="169" spans="1:22" s="29" customFormat="1" ht="28.8" x14ac:dyDescent="0.55000000000000004">
      <c r="A169" s="28" t="s">
        <v>4194</v>
      </c>
      <c r="B169" s="7" t="s">
        <v>6482</v>
      </c>
      <c r="C169" s="54"/>
      <c r="D169" s="54">
        <v>0</v>
      </c>
      <c r="E169" s="54"/>
      <c r="F169" s="28" t="s">
        <v>3183</v>
      </c>
      <c r="G169" s="54" t="s">
        <v>3091</v>
      </c>
      <c r="H169" s="29" t="s">
        <v>3089</v>
      </c>
      <c r="I169" s="42">
        <v>2</v>
      </c>
      <c r="J169" s="54"/>
      <c r="K169" s="54" t="s">
        <v>5537</v>
      </c>
      <c r="L169" s="54"/>
      <c r="M169" s="54"/>
      <c r="N169" s="54" t="s">
        <v>3071</v>
      </c>
      <c r="O169" s="34"/>
      <c r="P169" s="31"/>
      <c r="Q169" s="31"/>
      <c r="R169" s="31"/>
      <c r="S169" s="31"/>
      <c r="T169" s="31"/>
      <c r="U169" s="31"/>
      <c r="V169" s="34"/>
    </row>
    <row r="170" spans="1:22" s="29" customFormat="1" ht="28.8" x14ac:dyDescent="0.55000000000000004">
      <c r="A170" s="28" t="s">
        <v>4195</v>
      </c>
      <c r="B170" s="7" t="s">
        <v>6483</v>
      </c>
      <c r="C170" s="54"/>
      <c r="D170" s="54">
        <v>0</v>
      </c>
      <c r="E170" s="54"/>
      <c r="F170" s="28" t="s">
        <v>3183</v>
      </c>
      <c r="G170" s="54" t="s">
        <v>3091</v>
      </c>
      <c r="H170" s="29" t="s">
        <v>3089</v>
      </c>
      <c r="I170" s="42">
        <v>2</v>
      </c>
      <c r="J170" s="54"/>
      <c r="K170" s="54" t="s">
        <v>5537</v>
      </c>
      <c r="L170" s="54"/>
      <c r="M170" s="54"/>
      <c r="N170" s="54" t="s">
        <v>3071</v>
      </c>
      <c r="O170" s="34"/>
      <c r="P170" s="31"/>
      <c r="Q170" s="31"/>
      <c r="R170" s="31"/>
      <c r="S170" s="31"/>
      <c r="T170" s="31"/>
      <c r="U170" s="31"/>
      <c r="V170" s="34"/>
    </row>
    <row r="171" spans="1:22" s="29" customFormat="1" ht="43.2" x14ac:dyDescent="0.55000000000000004">
      <c r="A171" s="28" t="s">
        <v>4196</v>
      </c>
      <c r="B171" s="7" t="s">
        <v>6484</v>
      </c>
      <c r="C171" s="54"/>
      <c r="D171" s="54">
        <v>0</v>
      </c>
      <c r="E171" s="54"/>
      <c r="F171" s="28" t="s">
        <v>4579</v>
      </c>
      <c r="G171" s="54" t="s">
        <v>3087</v>
      </c>
      <c r="H171" s="29" t="s">
        <v>6150</v>
      </c>
      <c r="I171" s="42">
        <v>1</v>
      </c>
      <c r="J171" s="54"/>
      <c r="K171" s="54"/>
      <c r="L171" s="54"/>
      <c r="M171" s="54"/>
      <c r="N171" s="54" t="s">
        <v>3071</v>
      </c>
      <c r="O171" s="34"/>
      <c r="P171" s="31"/>
      <c r="Q171" s="31"/>
      <c r="R171" s="31"/>
      <c r="S171" s="31"/>
      <c r="T171" s="31"/>
      <c r="U171" s="31"/>
      <c r="V171" s="34"/>
    </row>
    <row r="172" spans="1:22" s="29" customFormat="1" ht="43.2" x14ac:dyDescent="0.55000000000000004">
      <c r="A172" s="28" t="s">
        <v>4363</v>
      </c>
      <c r="B172" s="7" t="s">
        <v>6485</v>
      </c>
      <c r="C172" s="54"/>
      <c r="D172" s="54">
        <v>0</v>
      </c>
      <c r="E172" s="54"/>
      <c r="F172" s="28" t="s">
        <v>3352</v>
      </c>
      <c r="G172" s="54" t="s">
        <v>3088</v>
      </c>
      <c r="H172" s="29" t="s">
        <v>6148</v>
      </c>
      <c r="I172" s="42">
        <v>2</v>
      </c>
      <c r="J172" s="54"/>
      <c r="K172" s="54" t="s">
        <v>5538</v>
      </c>
      <c r="L172" s="54"/>
      <c r="M172" s="54"/>
      <c r="N172" s="54" t="s">
        <v>3071</v>
      </c>
      <c r="O172" s="34"/>
      <c r="P172" s="31"/>
      <c r="Q172" s="31"/>
      <c r="R172" s="31"/>
      <c r="S172" s="31"/>
      <c r="T172" s="31"/>
      <c r="U172" s="31"/>
      <c r="V172" s="34"/>
    </row>
    <row r="173" spans="1:22" s="29" customFormat="1" ht="43.2" x14ac:dyDescent="0.55000000000000004">
      <c r="A173" s="28" t="s">
        <v>4364</v>
      </c>
      <c r="B173" s="7" t="s">
        <v>6486</v>
      </c>
      <c r="C173" s="54"/>
      <c r="D173" s="54">
        <v>0</v>
      </c>
      <c r="E173" s="54"/>
      <c r="F173" s="28" t="s">
        <v>3352</v>
      </c>
      <c r="G173" s="54" t="s">
        <v>3088</v>
      </c>
      <c r="H173" s="29" t="s">
        <v>6148</v>
      </c>
      <c r="I173" s="42">
        <v>2</v>
      </c>
      <c r="J173" s="54"/>
      <c r="K173" s="54" t="s">
        <v>5538</v>
      </c>
      <c r="L173" s="54"/>
      <c r="M173" s="54"/>
      <c r="N173" s="54" t="s">
        <v>3071</v>
      </c>
      <c r="O173" s="34"/>
      <c r="P173" s="31"/>
      <c r="Q173" s="31"/>
      <c r="R173" s="31"/>
      <c r="S173" s="31"/>
      <c r="T173" s="31"/>
      <c r="U173" s="31"/>
      <c r="V173" s="34"/>
    </row>
    <row r="174" spans="1:22" s="29" customFormat="1" ht="43.2" x14ac:dyDescent="0.55000000000000004">
      <c r="A174" s="28" t="s">
        <v>4365</v>
      </c>
      <c r="B174" s="7" t="s">
        <v>6487</v>
      </c>
      <c r="C174" s="54"/>
      <c r="D174" s="54">
        <v>0</v>
      </c>
      <c r="E174" s="54"/>
      <c r="F174" s="28" t="s">
        <v>3352</v>
      </c>
      <c r="G174" s="54" t="s">
        <v>3088</v>
      </c>
      <c r="H174" s="29" t="s">
        <v>6148</v>
      </c>
      <c r="I174" s="42">
        <v>2</v>
      </c>
      <c r="J174" s="54"/>
      <c r="K174" s="54" t="s">
        <v>5538</v>
      </c>
      <c r="L174" s="54"/>
      <c r="M174" s="54"/>
      <c r="N174" s="54" t="s">
        <v>3071</v>
      </c>
      <c r="O174" s="34"/>
      <c r="P174" s="31"/>
      <c r="Q174" s="31"/>
      <c r="R174" s="31"/>
      <c r="S174" s="31"/>
      <c r="T174" s="31"/>
      <c r="U174" s="31"/>
      <c r="V174" s="34"/>
    </row>
    <row r="175" spans="1:22" s="29" customFormat="1" ht="43.2" x14ac:dyDescent="0.55000000000000004">
      <c r="A175" s="28" t="s">
        <v>4367</v>
      </c>
      <c r="B175" s="7" t="s">
        <v>6489</v>
      </c>
      <c r="C175" s="54"/>
      <c r="D175" s="54">
        <v>0</v>
      </c>
      <c r="E175" s="54"/>
      <c r="F175" s="28" t="s">
        <v>3185</v>
      </c>
      <c r="G175" s="54" t="s">
        <v>3091</v>
      </c>
      <c r="H175" s="29" t="s">
        <v>3089</v>
      </c>
      <c r="I175" s="42">
        <v>2</v>
      </c>
      <c r="J175" s="54"/>
      <c r="K175" s="54" t="s">
        <v>5538</v>
      </c>
      <c r="L175" s="54"/>
      <c r="M175" s="54"/>
      <c r="N175" s="54" t="s">
        <v>3071</v>
      </c>
      <c r="O175" s="34"/>
      <c r="P175" s="31"/>
      <c r="Q175" s="31"/>
      <c r="R175" s="31"/>
      <c r="S175" s="31"/>
      <c r="T175" s="31"/>
      <c r="U175" s="31"/>
      <c r="V175" s="34"/>
    </row>
    <row r="176" spans="1:22" s="29" customFormat="1" ht="28.8" x14ac:dyDescent="0.55000000000000004">
      <c r="A176" s="28" t="s">
        <v>4368</v>
      </c>
      <c r="B176" s="7" t="s">
        <v>6490</v>
      </c>
      <c r="C176" s="54"/>
      <c r="D176" s="54">
        <v>0</v>
      </c>
      <c r="E176" s="54"/>
      <c r="F176" s="28" t="s">
        <v>3186</v>
      </c>
      <c r="G176" s="54" t="s">
        <v>3087</v>
      </c>
      <c r="H176" s="29" t="s">
        <v>6150</v>
      </c>
      <c r="I176" s="42">
        <v>1</v>
      </c>
      <c r="J176" s="54"/>
      <c r="K176" s="54" t="s">
        <v>5538</v>
      </c>
      <c r="L176" s="54"/>
      <c r="M176" s="54"/>
      <c r="N176" s="54" t="s">
        <v>3071</v>
      </c>
      <c r="O176" s="34"/>
      <c r="P176" s="31"/>
      <c r="Q176" s="31"/>
      <c r="R176" s="31"/>
      <c r="S176" s="31"/>
      <c r="T176" s="31"/>
      <c r="U176" s="31"/>
      <c r="V176" s="34"/>
    </row>
    <row r="177" spans="1:22" s="29" customFormat="1" ht="28.8" x14ac:dyDescent="0.55000000000000004">
      <c r="A177" s="28" t="s">
        <v>4369</v>
      </c>
      <c r="B177" s="7" t="s">
        <v>6491</v>
      </c>
      <c r="C177" s="54"/>
      <c r="D177" s="54">
        <v>0</v>
      </c>
      <c r="E177" s="54"/>
      <c r="F177" s="28" t="s">
        <v>3186</v>
      </c>
      <c r="G177" s="54" t="s">
        <v>3087</v>
      </c>
      <c r="H177" s="29" t="s">
        <v>6150</v>
      </c>
      <c r="I177" s="42">
        <v>1</v>
      </c>
      <c r="J177" s="54"/>
      <c r="K177" s="54" t="s">
        <v>5538</v>
      </c>
      <c r="L177" s="54"/>
      <c r="M177" s="54"/>
      <c r="N177" s="54" t="s">
        <v>3071</v>
      </c>
      <c r="O177" s="34"/>
      <c r="P177" s="31"/>
      <c r="Q177" s="31"/>
      <c r="R177" s="31"/>
      <c r="S177" s="31"/>
      <c r="T177" s="31"/>
      <c r="U177" s="31"/>
      <c r="V177" s="34"/>
    </row>
    <row r="178" spans="1:22" s="29" customFormat="1" ht="43.2" x14ac:dyDescent="0.55000000000000004">
      <c r="A178" s="28" t="s">
        <v>4370</v>
      </c>
      <c r="B178" s="7" t="s">
        <v>6492</v>
      </c>
      <c r="C178" s="54"/>
      <c r="D178" s="54">
        <v>0</v>
      </c>
      <c r="E178" s="54"/>
      <c r="F178" s="28" t="s">
        <v>4519</v>
      </c>
      <c r="G178" s="54" t="s">
        <v>3091</v>
      </c>
      <c r="H178" s="29" t="s">
        <v>3089</v>
      </c>
      <c r="I178" s="42">
        <v>2</v>
      </c>
      <c r="J178" s="54"/>
      <c r="K178" s="54" t="s">
        <v>5538</v>
      </c>
      <c r="L178" s="54"/>
      <c r="M178" s="54"/>
      <c r="N178" s="54" t="s">
        <v>3071</v>
      </c>
      <c r="O178" s="34"/>
      <c r="P178" s="31"/>
      <c r="Q178" s="31"/>
      <c r="R178" s="31"/>
      <c r="S178" s="31"/>
      <c r="T178" s="31"/>
      <c r="U178" s="31"/>
      <c r="V178" s="34"/>
    </row>
    <row r="179" spans="1:22" s="29" customFormat="1" ht="43.2" x14ac:dyDescent="0.55000000000000004">
      <c r="A179" s="28" t="s">
        <v>4458</v>
      </c>
      <c r="B179" s="7" t="s">
        <v>6493</v>
      </c>
      <c r="C179" s="54"/>
      <c r="D179" s="54">
        <v>0</v>
      </c>
      <c r="E179" s="54"/>
      <c r="F179" s="28" t="s">
        <v>3550</v>
      </c>
      <c r="G179" s="54" t="s">
        <v>3091</v>
      </c>
      <c r="H179" s="29" t="s">
        <v>3089</v>
      </c>
      <c r="I179" s="42">
        <v>2</v>
      </c>
      <c r="J179" s="54"/>
      <c r="K179" s="54" t="s">
        <v>5538</v>
      </c>
      <c r="L179" s="54"/>
      <c r="M179" s="54"/>
      <c r="N179" s="54" t="s">
        <v>3071</v>
      </c>
      <c r="O179" s="34"/>
      <c r="P179" s="31"/>
      <c r="Q179" s="31"/>
      <c r="R179" s="31"/>
      <c r="S179" s="31"/>
      <c r="T179" s="31"/>
      <c r="U179" s="31"/>
      <c r="V179" s="34"/>
    </row>
    <row r="180" spans="1:22" s="29" customFormat="1" ht="43.2" x14ac:dyDescent="0.55000000000000004">
      <c r="A180" s="28" t="s">
        <v>4371</v>
      </c>
      <c r="B180" s="7" t="s">
        <v>6494</v>
      </c>
      <c r="C180" s="54"/>
      <c r="D180" s="54">
        <v>0</v>
      </c>
      <c r="E180" s="54"/>
      <c r="F180" s="28" t="s">
        <v>4520</v>
      </c>
      <c r="G180" s="54" t="s">
        <v>3091</v>
      </c>
      <c r="H180" s="29" t="s">
        <v>3089</v>
      </c>
      <c r="I180" s="42">
        <v>2</v>
      </c>
      <c r="J180" s="54"/>
      <c r="K180" s="54" t="s">
        <v>5538</v>
      </c>
      <c r="L180" s="54"/>
      <c r="M180" s="54"/>
      <c r="N180" s="54" t="s">
        <v>3071</v>
      </c>
      <c r="O180" s="34"/>
      <c r="P180" s="31"/>
      <c r="Q180" s="31"/>
      <c r="R180" s="31"/>
      <c r="S180" s="31"/>
      <c r="T180" s="31"/>
      <c r="U180" s="31"/>
      <c r="V180" s="34"/>
    </row>
    <row r="181" spans="1:22" s="29" customFormat="1" ht="28.8" x14ac:dyDescent="0.55000000000000004">
      <c r="A181" s="28" t="s">
        <v>4198</v>
      </c>
      <c r="B181" s="7" t="s">
        <v>6495</v>
      </c>
      <c r="C181" s="54"/>
      <c r="D181" s="54">
        <v>0</v>
      </c>
      <c r="E181" s="54"/>
      <c r="F181" s="28" t="s">
        <v>3425</v>
      </c>
      <c r="G181" s="54" t="s">
        <v>3091</v>
      </c>
      <c r="H181" s="29" t="s">
        <v>3089</v>
      </c>
      <c r="I181" s="42">
        <v>2</v>
      </c>
      <c r="J181" s="54"/>
      <c r="K181" s="54"/>
      <c r="L181" s="54"/>
      <c r="M181" s="54"/>
      <c r="N181" s="54" t="s">
        <v>3071</v>
      </c>
      <c r="O181" s="34"/>
      <c r="P181" s="31"/>
      <c r="Q181" s="31"/>
      <c r="R181" s="31"/>
      <c r="S181" s="31"/>
      <c r="T181" s="31"/>
      <c r="U181" s="31"/>
      <c r="V181" s="34"/>
    </row>
    <row r="182" spans="1:22" s="29" customFormat="1" ht="28.8" x14ac:dyDescent="0.55000000000000004">
      <c r="A182" s="28" t="s">
        <v>4199</v>
      </c>
      <c r="B182" s="7" t="s">
        <v>6496</v>
      </c>
      <c r="C182" s="54"/>
      <c r="D182" s="54">
        <v>0</v>
      </c>
      <c r="E182" s="54"/>
      <c r="F182" s="28" t="s">
        <v>3187</v>
      </c>
      <c r="G182" s="54" t="s">
        <v>3091</v>
      </c>
      <c r="H182" s="29" t="s">
        <v>3089</v>
      </c>
      <c r="I182" s="42">
        <v>2</v>
      </c>
      <c r="J182" s="54"/>
      <c r="K182" s="54" t="s">
        <v>5538</v>
      </c>
      <c r="L182" s="54"/>
      <c r="M182" s="54"/>
      <c r="N182" s="54" t="s">
        <v>3071</v>
      </c>
      <c r="O182" s="34"/>
      <c r="P182" s="31"/>
      <c r="Q182" s="31"/>
      <c r="R182" s="31"/>
      <c r="S182" s="31"/>
      <c r="T182" s="31"/>
      <c r="U182" s="31"/>
      <c r="V182" s="34"/>
    </row>
    <row r="183" spans="1:22" s="29" customFormat="1" ht="28.8" x14ac:dyDescent="0.55000000000000004">
      <c r="A183" s="28" t="s">
        <v>4200</v>
      </c>
      <c r="B183" s="7" t="s">
        <v>6497</v>
      </c>
      <c r="C183" s="54"/>
      <c r="D183" s="54">
        <v>0</v>
      </c>
      <c r="E183" s="54"/>
      <c r="F183" s="28" t="s">
        <v>3187</v>
      </c>
      <c r="G183" s="54" t="s">
        <v>3091</v>
      </c>
      <c r="H183" s="29" t="s">
        <v>3089</v>
      </c>
      <c r="I183" s="42">
        <v>2</v>
      </c>
      <c r="J183" s="54"/>
      <c r="K183" s="54" t="s">
        <v>5538</v>
      </c>
      <c r="L183" s="54"/>
      <c r="M183" s="54"/>
      <c r="N183" s="54" t="s">
        <v>3071</v>
      </c>
      <c r="O183" s="34"/>
      <c r="P183" s="31"/>
      <c r="Q183" s="31"/>
      <c r="R183" s="31"/>
      <c r="S183" s="31"/>
      <c r="T183" s="31"/>
      <c r="U183" s="31"/>
      <c r="V183" s="34"/>
    </row>
    <row r="184" spans="1:22" s="29" customFormat="1" ht="28.8" x14ac:dyDescent="0.55000000000000004">
      <c r="A184" s="28" t="s">
        <v>4201</v>
      </c>
      <c r="B184" s="7" t="s">
        <v>6498</v>
      </c>
      <c r="C184" s="54"/>
      <c r="D184" s="54">
        <v>0</v>
      </c>
      <c r="E184" s="54"/>
      <c r="F184" s="28" t="s">
        <v>3426</v>
      </c>
      <c r="G184" s="54" t="s">
        <v>3087</v>
      </c>
      <c r="H184" s="29" t="s">
        <v>6150</v>
      </c>
      <c r="I184" s="42">
        <v>1</v>
      </c>
      <c r="J184" s="54"/>
      <c r="K184" s="54" t="s">
        <v>5538</v>
      </c>
      <c r="L184" s="54"/>
      <c r="M184" s="54"/>
      <c r="N184" s="54" t="s">
        <v>3071</v>
      </c>
      <c r="O184" s="34"/>
      <c r="P184" s="31"/>
      <c r="Q184" s="31"/>
      <c r="R184" s="31"/>
      <c r="S184" s="31"/>
      <c r="T184" s="31"/>
      <c r="U184" s="31"/>
      <c r="V184" s="34"/>
    </row>
    <row r="185" spans="1:22" s="29" customFormat="1" ht="43.2" x14ac:dyDescent="0.55000000000000004">
      <c r="A185" s="28" t="s">
        <v>4202</v>
      </c>
      <c r="B185" s="7" t="s">
        <v>6499</v>
      </c>
      <c r="C185" s="54"/>
      <c r="D185" s="54">
        <v>0</v>
      </c>
      <c r="E185" s="54"/>
      <c r="F185" s="28" t="s">
        <v>3188</v>
      </c>
      <c r="G185" s="54" t="s">
        <v>3085</v>
      </c>
      <c r="H185" s="29" t="s">
        <v>6144</v>
      </c>
      <c r="I185" s="42">
        <v>2</v>
      </c>
      <c r="J185" s="54"/>
      <c r="K185" s="54" t="s">
        <v>5537</v>
      </c>
      <c r="L185" s="54"/>
      <c r="M185" s="54"/>
      <c r="N185" s="54" t="s">
        <v>3071</v>
      </c>
      <c r="O185" s="34"/>
      <c r="P185" s="31"/>
      <c r="Q185" s="31"/>
      <c r="R185" s="31"/>
      <c r="S185" s="31"/>
      <c r="T185" s="31"/>
      <c r="U185" s="31"/>
      <c r="V185" s="34"/>
    </row>
    <row r="186" spans="1:22" s="29" customFormat="1" ht="43.2" x14ac:dyDescent="0.55000000000000004">
      <c r="A186" s="28" t="s">
        <v>4372</v>
      </c>
      <c r="B186" s="7" t="s">
        <v>6500</v>
      </c>
      <c r="C186" s="54"/>
      <c r="D186" s="54">
        <v>0</v>
      </c>
      <c r="E186" s="54"/>
      <c r="F186" s="28" t="s">
        <v>3427</v>
      </c>
      <c r="G186" s="54" t="s">
        <v>3085</v>
      </c>
      <c r="H186" s="29" t="s">
        <v>6144</v>
      </c>
      <c r="I186" s="42">
        <v>2</v>
      </c>
      <c r="J186" s="54"/>
      <c r="K186" s="54" t="s">
        <v>5537</v>
      </c>
      <c r="L186" s="54"/>
      <c r="M186" s="54"/>
      <c r="N186" s="54" t="s">
        <v>3071</v>
      </c>
      <c r="O186" s="34"/>
      <c r="P186" s="31"/>
      <c r="Q186" s="31"/>
      <c r="R186" s="31"/>
      <c r="S186" s="31"/>
      <c r="T186" s="31"/>
      <c r="U186" s="31"/>
      <c r="V186" s="34"/>
    </row>
    <row r="187" spans="1:22" s="29" customFormat="1" ht="28.8" x14ac:dyDescent="0.55000000000000004">
      <c r="A187" s="28" t="s">
        <v>4232</v>
      </c>
      <c r="B187" s="7" t="s">
        <v>6501</v>
      </c>
      <c r="C187" s="54"/>
      <c r="D187" s="54">
        <v>0</v>
      </c>
      <c r="E187" s="54"/>
      <c r="F187" s="28" t="s">
        <v>3428</v>
      </c>
      <c r="G187" s="54" t="s">
        <v>3087</v>
      </c>
      <c r="H187" s="29" t="s">
        <v>6150</v>
      </c>
      <c r="I187" s="42">
        <v>1</v>
      </c>
      <c r="J187" s="54"/>
      <c r="K187" s="54"/>
      <c r="L187" s="54"/>
      <c r="M187" s="54"/>
      <c r="N187" s="54" t="s">
        <v>3071</v>
      </c>
      <c r="O187" s="34"/>
      <c r="P187" s="31"/>
      <c r="Q187" s="31"/>
      <c r="R187" s="31"/>
      <c r="S187" s="31"/>
      <c r="T187" s="31"/>
      <c r="U187" s="31"/>
      <c r="V187" s="34"/>
    </row>
    <row r="188" spans="1:22" s="29" customFormat="1" ht="28.8" x14ac:dyDescent="0.55000000000000004">
      <c r="A188" s="28" t="s">
        <v>4373</v>
      </c>
      <c r="B188" s="7" t="s">
        <v>6502</v>
      </c>
      <c r="C188" s="54"/>
      <c r="D188" s="54">
        <v>0</v>
      </c>
      <c r="E188" s="54"/>
      <c r="F188" s="28" t="s">
        <v>3429</v>
      </c>
      <c r="G188" s="54" t="s">
        <v>3091</v>
      </c>
      <c r="H188" s="29" t="s">
        <v>3089</v>
      </c>
      <c r="I188" s="42">
        <v>2</v>
      </c>
      <c r="J188" s="54"/>
      <c r="K188" s="54" t="s">
        <v>5537</v>
      </c>
      <c r="L188" s="54"/>
      <c r="M188" s="54"/>
      <c r="N188" s="54" t="s">
        <v>3071</v>
      </c>
      <c r="O188" s="34"/>
      <c r="P188" s="31"/>
      <c r="Q188" s="31"/>
      <c r="R188" s="31"/>
      <c r="S188" s="31"/>
      <c r="T188" s="31"/>
      <c r="U188" s="31"/>
      <c r="V188" s="34"/>
    </row>
    <row r="189" spans="1:22" s="29" customFormat="1" ht="28.8" x14ac:dyDescent="0.55000000000000004">
      <c r="A189" s="28" t="s">
        <v>4459</v>
      </c>
      <c r="B189" s="7" t="s">
        <v>6503</v>
      </c>
      <c r="C189" s="54"/>
      <c r="D189" s="54">
        <v>0</v>
      </c>
      <c r="E189" s="54"/>
      <c r="F189" s="28" t="s">
        <v>3551</v>
      </c>
      <c r="G189" s="54" t="s">
        <v>3091</v>
      </c>
      <c r="H189" s="29" t="s">
        <v>3089</v>
      </c>
      <c r="I189" s="42">
        <v>2</v>
      </c>
      <c r="J189" s="54"/>
      <c r="K189" s="54" t="s">
        <v>5537</v>
      </c>
      <c r="L189" s="54"/>
      <c r="M189" s="54"/>
      <c r="N189" s="54" t="s">
        <v>3071</v>
      </c>
      <c r="O189" s="34"/>
      <c r="P189" s="31"/>
      <c r="Q189" s="31"/>
      <c r="R189" s="31"/>
      <c r="S189" s="31"/>
      <c r="T189" s="31"/>
      <c r="U189" s="31"/>
      <c r="V189" s="34"/>
    </row>
    <row r="190" spans="1:22" s="29" customFormat="1" ht="57.6" x14ac:dyDescent="0.55000000000000004">
      <c r="A190" s="28" t="s">
        <v>4203</v>
      </c>
      <c r="B190" s="7" t="s">
        <v>6504</v>
      </c>
      <c r="C190" s="54"/>
      <c r="D190" s="54">
        <v>0</v>
      </c>
      <c r="E190" s="54"/>
      <c r="F190" s="28" t="s">
        <v>3633</v>
      </c>
      <c r="G190" s="54" t="s">
        <v>3085</v>
      </c>
      <c r="H190" s="29" t="s">
        <v>6144</v>
      </c>
      <c r="I190" s="42">
        <v>2</v>
      </c>
      <c r="J190" s="54"/>
      <c r="K190" s="54" t="s">
        <v>5537</v>
      </c>
      <c r="L190" s="54"/>
      <c r="M190" s="54"/>
      <c r="N190" s="54" t="s">
        <v>3071</v>
      </c>
      <c r="O190" s="34"/>
      <c r="P190" s="31"/>
      <c r="Q190" s="31"/>
      <c r="R190" s="31"/>
      <c r="S190" s="31"/>
      <c r="T190" s="31"/>
      <c r="U190" s="31"/>
      <c r="V190" s="34"/>
    </row>
    <row r="191" spans="1:22" s="29" customFormat="1" ht="43.2" x14ac:dyDescent="0.55000000000000004">
      <c r="A191" s="28" t="s">
        <v>4204</v>
      </c>
      <c r="B191" s="7" t="s">
        <v>6505</v>
      </c>
      <c r="C191" s="54"/>
      <c r="D191" s="54">
        <v>0</v>
      </c>
      <c r="E191" s="54"/>
      <c r="F191" s="28" t="s">
        <v>3189</v>
      </c>
      <c r="G191" s="54" t="s">
        <v>3091</v>
      </c>
      <c r="H191" s="29" t="s">
        <v>3089</v>
      </c>
      <c r="I191" s="42">
        <v>2</v>
      </c>
      <c r="J191" s="54"/>
      <c r="K191" s="54" t="s">
        <v>5537</v>
      </c>
      <c r="L191" s="54"/>
      <c r="M191" s="54"/>
      <c r="N191" s="54" t="s">
        <v>3071</v>
      </c>
      <c r="O191" s="34"/>
      <c r="P191" s="31"/>
      <c r="Q191" s="31"/>
      <c r="R191" s="31"/>
      <c r="S191" s="31"/>
      <c r="T191" s="31"/>
      <c r="U191" s="31"/>
      <c r="V191" s="34"/>
    </row>
    <row r="192" spans="1:22" s="29" customFormat="1" ht="43.2" x14ac:dyDescent="0.55000000000000004">
      <c r="A192" s="28" t="s">
        <v>4205</v>
      </c>
      <c r="B192" s="7" t="s">
        <v>6506</v>
      </c>
      <c r="C192" s="54"/>
      <c r="D192" s="54">
        <v>0</v>
      </c>
      <c r="E192" s="54"/>
      <c r="F192" s="28" t="s">
        <v>3634</v>
      </c>
      <c r="G192" s="54" t="s">
        <v>3085</v>
      </c>
      <c r="H192" s="29" t="s">
        <v>6144</v>
      </c>
      <c r="I192" s="42">
        <v>2</v>
      </c>
      <c r="J192" s="54"/>
      <c r="K192" s="54" t="s">
        <v>5538</v>
      </c>
      <c r="L192" s="54"/>
      <c r="M192" s="54"/>
      <c r="N192" s="54" t="s">
        <v>3071</v>
      </c>
      <c r="O192" s="34"/>
      <c r="P192" s="31"/>
      <c r="Q192" s="31"/>
      <c r="R192" s="31"/>
      <c r="S192" s="31"/>
      <c r="T192" s="31"/>
      <c r="U192" s="31"/>
      <c r="V192" s="34"/>
    </row>
    <row r="193" spans="1:22" s="29" customFormat="1" ht="43.2" x14ac:dyDescent="0.55000000000000004">
      <c r="A193" s="28" t="s">
        <v>4206</v>
      </c>
      <c r="B193" s="7" t="s">
        <v>6507</v>
      </c>
      <c r="C193" s="54"/>
      <c r="D193" s="54">
        <v>0</v>
      </c>
      <c r="E193" s="54"/>
      <c r="F193" s="28" t="s">
        <v>3190</v>
      </c>
      <c r="G193" s="54" t="s">
        <v>3085</v>
      </c>
      <c r="H193" s="29" t="s">
        <v>6144</v>
      </c>
      <c r="I193" s="42">
        <v>2</v>
      </c>
      <c r="J193" s="54"/>
      <c r="K193" s="54" t="s">
        <v>5538</v>
      </c>
      <c r="L193" s="54"/>
      <c r="M193" s="54"/>
      <c r="N193" s="54" t="s">
        <v>3071</v>
      </c>
      <c r="O193" s="34"/>
      <c r="P193" s="31"/>
      <c r="Q193" s="31"/>
      <c r="R193" s="31"/>
      <c r="S193" s="31"/>
      <c r="T193" s="31"/>
      <c r="U193" s="31"/>
      <c r="V193" s="34"/>
    </row>
    <row r="194" spans="1:22" s="29" customFormat="1" ht="28.8" x14ac:dyDescent="0.55000000000000004">
      <c r="A194" s="28" t="s">
        <v>4207</v>
      </c>
      <c r="B194" s="7" t="s">
        <v>6508</v>
      </c>
      <c r="C194" s="54"/>
      <c r="D194" s="54">
        <v>0</v>
      </c>
      <c r="E194" s="54"/>
      <c r="F194" s="28" t="s">
        <v>3191</v>
      </c>
      <c r="G194" s="54" t="s">
        <v>3087</v>
      </c>
      <c r="H194" s="29" t="s">
        <v>6150</v>
      </c>
      <c r="I194" s="42">
        <v>1</v>
      </c>
      <c r="J194" s="54"/>
      <c r="K194" s="54"/>
      <c r="L194" s="54"/>
      <c r="M194" s="54"/>
      <c r="N194" s="54" t="s">
        <v>3071</v>
      </c>
      <c r="O194" s="34"/>
      <c r="P194" s="31"/>
      <c r="Q194" s="31"/>
      <c r="R194" s="31"/>
      <c r="S194" s="31"/>
      <c r="T194" s="31"/>
      <c r="U194" s="31"/>
      <c r="V194" s="34"/>
    </row>
    <row r="195" spans="1:22" s="29" customFormat="1" ht="28.8" x14ac:dyDescent="0.55000000000000004">
      <c r="A195" s="28" t="s">
        <v>4208</v>
      </c>
      <c r="B195" s="7" t="s">
        <v>6509</v>
      </c>
      <c r="C195" s="54"/>
      <c r="D195" s="54">
        <v>0</v>
      </c>
      <c r="E195" s="54"/>
      <c r="F195" s="28" t="s">
        <v>3430</v>
      </c>
      <c r="G195" s="54" t="s">
        <v>3091</v>
      </c>
      <c r="H195" s="29" t="s">
        <v>3089</v>
      </c>
      <c r="I195" s="42">
        <v>2</v>
      </c>
      <c r="J195" s="54"/>
      <c r="K195" s="54" t="s">
        <v>5538</v>
      </c>
      <c r="L195" s="54"/>
      <c r="M195" s="54"/>
      <c r="N195" s="54" t="s">
        <v>3071</v>
      </c>
      <c r="O195" s="34"/>
      <c r="P195" s="31"/>
      <c r="Q195" s="31"/>
      <c r="R195" s="31"/>
      <c r="S195" s="31"/>
      <c r="T195" s="31"/>
      <c r="U195" s="31"/>
      <c r="V195" s="34"/>
    </row>
    <row r="196" spans="1:22" s="29" customFormat="1" ht="28.8" x14ac:dyDescent="0.55000000000000004">
      <c r="A196" s="28" t="s">
        <v>4209</v>
      </c>
      <c r="B196" s="7" t="s">
        <v>6510</v>
      </c>
      <c r="C196" s="54"/>
      <c r="D196" s="54">
        <v>0</v>
      </c>
      <c r="E196" s="54"/>
      <c r="F196" s="28" t="s">
        <v>4521</v>
      </c>
      <c r="G196" s="54" t="s">
        <v>3091</v>
      </c>
      <c r="H196" s="29" t="s">
        <v>3089</v>
      </c>
      <c r="I196" s="42">
        <v>2</v>
      </c>
      <c r="J196" s="54"/>
      <c r="K196" s="54" t="s">
        <v>5538</v>
      </c>
      <c r="L196" s="54"/>
      <c r="M196" s="54"/>
      <c r="N196" s="54" t="s">
        <v>3071</v>
      </c>
      <c r="O196" s="34"/>
      <c r="P196" s="31"/>
      <c r="Q196" s="31"/>
      <c r="R196" s="31"/>
      <c r="S196" s="31"/>
      <c r="T196" s="31"/>
      <c r="U196" s="31"/>
      <c r="V196" s="34"/>
    </row>
    <row r="197" spans="1:22" s="29" customFormat="1" ht="28.8" x14ac:dyDescent="0.55000000000000004">
      <c r="A197" s="28" t="s">
        <v>4210</v>
      </c>
      <c r="B197" s="7" t="s">
        <v>6511</v>
      </c>
      <c r="C197" s="54"/>
      <c r="D197" s="54">
        <v>0</v>
      </c>
      <c r="E197" s="54"/>
      <c r="F197" s="28" t="s">
        <v>4521</v>
      </c>
      <c r="G197" s="54" t="s">
        <v>3091</v>
      </c>
      <c r="H197" s="29" t="s">
        <v>3089</v>
      </c>
      <c r="I197" s="42">
        <v>2</v>
      </c>
      <c r="J197" s="54"/>
      <c r="K197" s="54" t="s">
        <v>5538</v>
      </c>
      <c r="L197" s="54"/>
      <c r="M197" s="54"/>
      <c r="N197" s="54" t="s">
        <v>3071</v>
      </c>
      <c r="O197" s="34"/>
      <c r="P197" s="31"/>
      <c r="Q197" s="31"/>
      <c r="R197" s="31"/>
      <c r="S197" s="31"/>
      <c r="T197" s="31"/>
      <c r="U197" s="31"/>
      <c r="V197" s="34"/>
    </row>
    <row r="198" spans="1:22" s="29" customFormat="1" ht="43.2" x14ac:dyDescent="0.55000000000000004">
      <c r="A198" s="28" t="s">
        <v>4211</v>
      </c>
      <c r="B198" s="7" t="s">
        <v>6514</v>
      </c>
      <c r="C198" s="54"/>
      <c r="D198" s="54">
        <v>0</v>
      </c>
      <c r="E198" s="54"/>
      <c r="F198" s="28" t="s">
        <v>3192</v>
      </c>
      <c r="G198" s="54" t="s">
        <v>3087</v>
      </c>
      <c r="H198" s="29" t="s">
        <v>6150</v>
      </c>
      <c r="I198" s="42">
        <v>1</v>
      </c>
      <c r="J198" s="54"/>
      <c r="K198" s="54"/>
      <c r="L198" s="54"/>
      <c r="M198" s="54"/>
      <c r="N198" s="54" t="s">
        <v>3071</v>
      </c>
      <c r="O198" s="34"/>
      <c r="P198" s="31"/>
      <c r="Q198" s="31"/>
      <c r="R198" s="31"/>
      <c r="S198" s="31"/>
      <c r="T198" s="31"/>
      <c r="U198" s="31"/>
      <c r="V198" s="34"/>
    </row>
    <row r="199" spans="1:22" s="29" customFormat="1" ht="43.2" x14ac:dyDescent="0.55000000000000004">
      <c r="A199" s="28" t="s">
        <v>4212</v>
      </c>
      <c r="B199" s="7" t="s">
        <v>6515</v>
      </c>
      <c r="C199" s="54"/>
      <c r="D199" s="54">
        <v>0</v>
      </c>
      <c r="E199" s="54"/>
      <c r="F199" s="28" t="s">
        <v>3192</v>
      </c>
      <c r="G199" s="54" t="s">
        <v>3087</v>
      </c>
      <c r="H199" s="29" t="s">
        <v>6150</v>
      </c>
      <c r="I199" s="42">
        <v>1</v>
      </c>
      <c r="J199" s="54"/>
      <c r="K199" s="54"/>
      <c r="L199" s="54"/>
      <c r="M199" s="54"/>
      <c r="N199" s="54" t="s">
        <v>3071</v>
      </c>
      <c r="O199" s="34"/>
      <c r="P199" s="31"/>
      <c r="Q199" s="31"/>
      <c r="R199" s="31"/>
      <c r="S199" s="31"/>
      <c r="T199" s="31"/>
      <c r="U199" s="31"/>
      <c r="V199" s="34"/>
    </row>
    <row r="200" spans="1:22" s="29" customFormat="1" ht="43.2" x14ac:dyDescent="0.55000000000000004">
      <c r="A200" s="28" t="s">
        <v>4214</v>
      </c>
      <c r="B200" s="7" t="s">
        <v>6518</v>
      </c>
      <c r="C200" s="54"/>
      <c r="D200" s="54">
        <v>0</v>
      </c>
      <c r="E200" s="54"/>
      <c r="F200" s="28" t="s">
        <v>3635</v>
      </c>
      <c r="G200" s="54" t="s">
        <v>3088</v>
      </c>
      <c r="H200" s="29" t="s">
        <v>6148</v>
      </c>
      <c r="I200" s="42">
        <v>2</v>
      </c>
      <c r="J200" s="54"/>
      <c r="K200" s="54" t="s">
        <v>5538</v>
      </c>
      <c r="L200" s="54"/>
      <c r="M200" s="54"/>
      <c r="N200" s="54" t="s">
        <v>3071</v>
      </c>
      <c r="O200" s="34"/>
      <c r="P200" s="31"/>
      <c r="Q200" s="31"/>
      <c r="R200" s="31"/>
      <c r="S200" s="31"/>
      <c r="T200" s="31"/>
      <c r="U200" s="31"/>
      <c r="V200" s="34"/>
    </row>
    <row r="201" spans="1:22" s="29" customFormat="1" ht="57.6" x14ac:dyDescent="0.55000000000000004">
      <c r="A201" s="28" t="s">
        <v>4215</v>
      </c>
      <c r="B201" s="7" t="s">
        <v>6519</v>
      </c>
      <c r="C201" s="54"/>
      <c r="D201" s="54">
        <v>0</v>
      </c>
      <c r="E201" s="54"/>
      <c r="F201" s="28" t="s">
        <v>4580</v>
      </c>
      <c r="G201" s="54" t="s">
        <v>3087</v>
      </c>
      <c r="H201" s="29" t="s">
        <v>6150</v>
      </c>
      <c r="I201" s="42">
        <v>1</v>
      </c>
      <c r="J201" s="54"/>
      <c r="K201" s="54"/>
      <c r="L201" s="54"/>
      <c r="M201" s="54"/>
      <c r="N201" s="54" t="s">
        <v>3071</v>
      </c>
      <c r="O201" s="34"/>
      <c r="P201" s="31"/>
      <c r="Q201" s="31"/>
      <c r="R201" s="31"/>
      <c r="S201" s="31"/>
      <c r="T201" s="31"/>
      <c r="U201" s="31"/>
      <c r="V201" s="34"/>
    </row>
    <row r="202" spans="1:22" s="29" customFormat="1" ht="43.2" x14ac:dyDescent="0.55000000000000004">
      <c r="A202" s="28" t="s">
        <v>4216</v>
      </c>
      <c r="B202" s="7" t="s">
        <v>6520</v>
      </c>
      <c r="C202" s="54"/>
      <c r="D202" s="54">
        <v>0</v>
      </c>
      <c r="E202" s="54"/>
      <c r="F202" s="28" t="s">
        <v>4524</v>
      </c>
      <c r="G202" s="54" t="s">
        <v>3087</v>
      </c>
      <c r="H202" s="29" t="s">
        <v>6150</v>
      </c>
      <c r="I202" s="42">
        <v>1</v>
      </c>
      <c r="J202" s="54"/>
      <c r="K202" s="54"/>
      <c r="L202" s="54"/>
      <c r="M202" s="54"/>
      <c r="N202" s="54" t="s">
        <v>3071</v>
      </c>
      <c r="O202" s="34"/>
      <c r="P202" s="31"/>
      <c r="Q202" s="31"/>
      <c r="R202" s="31"/>
      <c r="S202" s="31"/>
      <c r="T202" s="31"/>
      <c r="U202" s="31"/>
      <c r="V202" s="34"/>
    </row>
    <row r="203" spans="1:22" s="29" customFormat="1" ht="28.8" x14ac:dyDescent="0.55000000000000004">
      <c r="A203" s="28" t="s">
        <v>4217</v>
      </c>
      <c r="B203" s="7" t="s">
        <v>6521</v>
      </c>
      <c r="C203" s="54"/>
      <c r="D203" s="54">
        <v>0</v>
      </c>
      <c r="E203" s="54"/>
      <c r="F203" s="28" t="s">
        <v>4525</v>
      </c>
      <c r="G203" s="54" t="s">
        <v>3087</v>
      </c>
      <c r="H203" s="29" t="s">
        <v>6150</v>
      </c>
      <c r="I203" s="42">
        <v>1</v>
      </c>
      <c r="J203" s="54"/>
      <c r="K203" s="54"/>
      <c r="L203" s="54"/>
      <c r="M203" s="54"/>
      <c r="N203" s="54" t="s">
        <v>3071</v>
      </c>
      <c r="O203" s="34"/>
      <c r="P203" s="31"/>
      <c r="Q203" s="31"/>
      <c r="R203" s="31"/>
      <c r="S203" s="31"/>
      <c r="T203" s="31"/>
      <c r="U203" s="31"/>
      <c r="V203" s="34"/>
    </row>
    <row r="204" spans="1:22" s="29" customFormat="1" ht="57.6" x14ac:dyDescent="0.55000000000000004">
      <c r="A204" s="28" t="s">
        <v>4218</v>
      </c>
      <c r="B204" s="7" t="s">
        <v>6522</v>
      </c>
      <c r="C204" s="54"/>
      <c r="D204" s="54">
        <v>0</v>
      </c>
      <c r="E204" s="54"/>
      <c r="F204" s="28" t="s">
        <v>4581</v>
      </c>
      <c r="G204" s="54" t="s">
        <v>3087</v>
      </c>
      <c r="H204" s="29" t="s">
        <v>6150</v>
      </c>
      <c r="I204" s="42">
        <v>1</v>
      </c>
      <c r="J204" s="54"/>
      <c r="K204" s="54"/>
      <c r="L204" s="54"/>
      <c r="M204" s="54"/>
      <c r="N204" s="54" t="s">
        <v>3071</v>
      </c>
      <c r="O204" s="34"/>
      <c r="P204" s="31"/>
      <c r="Q204" s="31"/>
      <c r="R204" s="31"/>
      <c r="S204" s="31"/>
      <c r="T204" s="31"/>
      <c r="U204" s="31"/>
      <c r="V204" s="34"/>
    </row>
    <row r="205" spans="1:22" s="29" customFormat="1" ht="43.2" x14ac:dyDescent="0.55000000000000004">
      <c r="A205" s="28" t="s">
        <v>4157</v>
      </c>
      <c r="B205" s="7" t="s">
        <v>6523</v>
      </c>
      <c r="C205" s="54"/>
      <c r="D205" s="54">
        <v>0</v>
      </c>
      <c r="E205" s="54"/>
      <c r="F205" s="28" t="s">
        <v>4572</v>
      </c>
      <c r="G205" s="54" t="s">
        <v>3087</v>
      </c>
      <c r="H205" s="29" t="s">
        <v>6150</v>
      </c>
      <c r="I205" s="42">
        <v>1</v>
      </c>
      <c r="J205" s="54"/>
      <c r="K205" s="54"/>
      <c r="L205" s="54"/>
      <c r="M205" s="54"/>
      <c r="N205" s="54" t="s">
        <v>3071</v>
      </c>
      <c r="O205" s="34"/>
      <c r="P205" s="31"/>
      <c r="Q205" s="31"/>
      <c r="R205" s="31"/>
      <c r="S205" s="31"/>
      <c r="T205" s="31"/>
      <c r="U205" s="31"/>
      <c r="V205" s="34"/>
    </row>
    <row r="206" spans="1:22" s="29" customFormat="1" ht="43.2" x14ac:dyDescent="0.55000000000000004">
      <c r="A206" s="28" t="s">
        <v>4158</v>
      </c>
      <c r="B206" s="7" t="s">
        <v>6524</v>
      </c>
      <c r="C206" s="54"/>
      <c r="D206" s="54">
        <v>0</v>
      </c>
      <c r="E206" s="54"/>
      <c r="F206" s="28" t="s">
        <v>4573</v>
      </c>
      <c r="G206" s="54" t="s">
        <v>3087</v>
      </c>
      <c r="H206" s="29" t="s">
        <v>6150</v>
      </c>
      <c r="I206" s="42">
        <v>1</v>
      </c>
      <c r="J206" s="54"/>
      <c r="K206" s="54"/>
      <c r="L206" s="54"/>
      <c r="M206" s="54"/>
      <c r="N206" s="54" t="s">
        <v>3071</v>
      </c>
      <c r="O206" s="34"/>
      <c r="P206" s="31"/>
      <c r="Q206" s="31"/>
      <c r="R206" s="31"/>
      <c r="S206" s="31"/>
      <c r="T206" s="31"/>
      <c r="U206" s="31"/>
      <c r="V206" s="34"/>
    </row>
    <row r="207" spans="1:22" s="29" customFormat="1" ht="28.8" x14ac:dyDescent="0.55000000000000004">
      <c r="A207" s="28" t="s">
        <v>4345</v>
      </c>
      <c r="B207" s="7" t="s">
        <v>6525</v>
      </c>
      <c r="C207" s="54"/>
      <c r="D207" s="54">
        <v>0</v>
      </c>
      <c r="E207" s="54"/>
      <c r="F207" s="28" t="s">
        <v>3414</v>
      </c>
      <c r="G207" s="54" t="s">
        <v>3087</v>
      </c>
      <c r="H207" s="29" t="s">
        <v>6150</v>
      </c>
      <c r="I207" s="42">
        <v>1</v>
      </c>
      <c r="J207" s="54"/>
      <c r="K207" s="54"/>
      <c r="L207" s="54"/>
      <c r="M207" s="54"/>
      <c r="N207" s="54" t="s">
        <v>3071</v>
      </c>
      <c r="O207" s="34"/>
      <c r="P207" s="31"/>
      <c r="Q207" s="31"/>
      <c r="R207" s="31"/>
      <c r="S207" s="31"/>
      <c r="T207" s="31"/>
      <c r="U207" s="31"/>
      <c r="V207" s="34"/>
    </row>
    <row r="208" spans="1:22" s="29" customFormat="1" ht="28.8" x14ac:dyDescent="0.55000000000000004">
      <c r="A208" s="28" t="s">
        <v>4346</v>
      </c>
      <c r="B208" s="7" t="s">
        <v>6526</v>
      </c>
      <c r="C208" s="54"/>
      <c r="D208" s="54">
        <v>0</v>
      </c>
      <c r="E208" s="54"/>
      <c r="F208" s="28" t="s">
        <v>3414</v>
      </c>
      <c r="G208" s="54" t="s">
        <v>3087</v>
      </c>
      <c r="H208" s="29" t="s">
        <v>6150</v>
      </c>
      <c r="I208" s="42">
        <v>1</v>
      </c>
      <c r="J208" s="54"/>
      <c r="K208" s="54"/>
      <c r="L208" s="54"/>
      <c r="M208" s="54"/>
      <c r="N208" s="54" t="s">
        <v>3071</v>
      </c>
      <c r="O208" s="34"/>
      <c r="P208" s="31"/>
      <c r="Q208" s="31"/>
      <c r="R208" s="31"/>
      <c r="S208" s="31"/>
      <c r="T208" s="31"/>
      <c r="U208" s="31"/>
      <c r="V208" s="34"/>
    </row>
    <row r="209" spans="1:22" s="29" customFormat="1" ht="43.2" x14ac:dyDescent="0.55000000000000004">
      <c r="A209" s="28" t="s">
        <v>4347</v>
      </c>
      <c r="B209" s="7" t="s">
        <v>6527</v>
      </c>
      <c r="C209" s="54"/>
      <c r="D209" s="54">
        <v>0</v>
      </c>
      <c r="E209" s="54"/>
      <c r="F209" s="28" t="s">
        <v>3160</v>
      </c>
      <c r="G209" s="54" t="s">
        <v>3085</v>
      </c>
      <c r="H209" s="29" t="s">
        <v>6144</v>
      </c>
      <c r="I209" s="42">
        <v>2</v>
      </c>
      <c r="J209" s="54"/>
      <c r="K209" s="54"/>
      <c r="L209" s="54"/>
      <c r="M209" s="54"/>
      <c r="N209" s="54" t="s">
        <v>3071</v>
      </c>
      <c r="O209" s="34"/>
      <c r="P209" s="31"/>
      <c r="Q209" s="31"/>
      <c r="R209" s="31"/>
      <c r="S209" s="31"/>
      <c r="T209" s="31"/>
      <c r="U209" s="31"/>
      <c r="V209" s="34"/>
    </row>
    <row r="210" spans="1:22" s="29" customFormat="1" ht="43.2" x14ac:dyDescent="0.55000000000000004">
      <c r="A210" s="28" t="s">
        <v>4161</v>
      </c>
      <c r="B210" s="7" t="s">
        <v>6530</v>
      </c>
      <c r="C210" s="54"/>
      <c r="D210" s="54">
        <v>0</v>
      </c>
      <c r="E210" s="54"/>
      <c r="F210" s="28" t="s">
        <v>3162</v>
      </c>
      <c r="G210" s="54" t="s">
        <v>3091</v>
      </c>
      <c r="H210" s="29" t="s">
        <v>3089</v>
      </c>
      <c r="I210" s="42">
        <v>2</v>
      </c>
      <c r="J210" s="54"/>
      <c r="K210" s="54" t="s">
        <v>5538</v>
      </c>
      <c r="L210" s="54"/>
      <c r="M210" s="54"/>
      <c r="N210" s="54" t="s">
        <v>3071</v>
      </c>
      <c r="O210" s="34"/>
      <c r="P210" s="31"/>
      <c r="Q210" s="31"/>
      <c r="R210" s="31"/>
      <c r="S210" s="31"/>
      <c r="T210" s="31"/>
      <c r="U210" s="31"/>
      <c r="V210" s="34"/>
    </row>
    <row r="211" spans="1:22" s="29" customFormat="1" ht="43.2" x14ac:dyDescent="0.55000000000000004">
      <c r="A211" s="28" t="s">
        <v>4162</v>
      </c>
      <c r="B211" s="7" t="s">
        <v>6531</v>
      </c>
      <c r="C211" s="54"/>
      <c r="D211" s="54">
        <v>0</v>
      </c>
      <c r="E211" s="54"/>
      <c r="F211" s="28" t="s">
        <v>3162</v>
      </c>
      <c r="G211" s="54" t="s">
        <v>3091</v>
      </c>
      <c r="H211" s="29" t="s">
        <v>3089</v>
      </c>
      <c r="I211" s="42">
        <v>2</v>
      </c>
      <c r="J211" s="54"/>
      <c r="K211" s="54" t="s">
        <v>5538</v>
      </c>
      <c r="L211" s="54"/>
      <c r="M211" s="54"/>
      <c r="N211" s="54" t="s">
        <v>3071</v>
      </c>
      <c r="O211" s="34"/>
      <c r="P211" s="31"/>
      <c r="Q211" s="31"/>
      <c r="R211" s="31"/>
      <c r="S211" s="31"/>
      <c r="T211" s="31"/>
      <c r="U211" s="31"/>
      <c r="V211" s="34"/>
    </row>
    <row r="212" spans="1:22" s="29" customFormat="1" ht="57.6" x14ac:dyDescent="0.55000000000000004">
      <c r="A212" s="28" t="s">
        <v>4167</v>
      </c>
      <c r="B212" s="7" t="s">
        <v>6536</v>
      </c>
      <c r="C212" s="54"/>
      <c r="D212" s="54">
        <v>0</v>
      </c>
      <c r="E212" s="54"/>
      <c r="F212" s="28" t="s">
        <v>3627</v>
      </c>
      <c r="G212" s="54" t="s">
        <v>3085</v>
      </c>
      <c r="H212" s="29" t="s">
        <v>6144</v>
      </c>
      <c r="I212" s="42">
        <v>2</v>
      </c>
      <c r="J212" s="54"/>
      <c r="K212" s="54"/>
      <c r="L212" s="54"/>
      <c r="M212" s="54"/>
      <c r="N212" s="54" t="s">
        <v>3071</v>
      </c>
      <c r="O212" s="34"/>
      <c r="P212" s="31"/>
      <c r="Q212" s="31"/>
      <c r="R212" s="31"/>
      <c r="S212" s="31"/>
      <c r="T212" s="31"/>
      <c r="U212" s="31"/>
      <c r="V212" s="34"/>
    </row>
    <row r="213" spans="1:22" s="29" customFormat="1" ht="43.2" x14ac:dyDescent="0.55000000000000004">
      <c r="A213" s="28" t="s">
        <v>4170</v>
      </c>
      <c r="B213" s="7" t="s">
        <v>6541</v>
      </c>
      <c r="C213" s="54"/>
      <c r="D213" s="54">
        <v>0</v>
      </c>
      <c r="E213" s="54"/>
      <c r="F213" s="28" t="s">
        <v>4513</v>
      </c>
      <c r="G213" s="54" t="s">
        <v>3091</v>
      </c>
      <c r="H213" s="29" t="s">
        <v>3089</v>
      </c>
      <c r="I213" s="42">
        <v>2</v>
      </c>
      <c r="J213" s="54"/>
      <c r="K213" s="54"/>
      <c r="L213" s="54"/>
      <c r="M213" s="54"/>
      <c r="N213" s="54" t="s">
        <v>3071</v>
      </c>
      <c r="O213" s="34"/>
      <c r="P213" s="31"/>
      <c r="Q213" s="31"/>
      <c r="R213" s="31"/>
      <c r="S213" s="31"/>
      <c r="T213" s="31"/>
      <c r="U213" s="31"/>
      <c r="V213" s="34"/>
    </row>
    <row r="214" spans="1:22" s="29" customFormat="1" ht="28.8" x14ac:dyDescent="0.55000000000000004">
      <c r="A214" s="28" t="s">
        <v>4380</v>
      </c>
      <c r="B214" s="7" t="s">
        <v>6542</v>
      </c>
      <c r="C214" s="54"/>
      <c r="D214" s="54">
        <v>0</v>
      </c>
      <c r="E214" s="54"/>
      <c r="F214" s="28" t="s">
        <v>3440</v>
      </c>
      <c r="G214" s="54" t="s">
        <v>3087</v>
      </c>
      <c r="H214" s="29" t="s">
        <v>6150</v>
      </c>
      <c r="I214" s="42">
        <v>1</v>
      </c>
      <c r="J214" s="54"/>
      <c r="K214" s="54" t="s">
        <v>5538</v>
      </c>
      <c r="L214" s="54"/>
      <c r="M214" s="54"/>
      <c r="N214" s="54" t="s">
        <v>3071</v>
      </c>
      <c r="O214" s="34"/>
      <c r="P214" s="31"/>
      <c r="Q214" s="31"/>
      <c r="R214" s="31"/>
      <c r="S214" s="31"/>
      <c r="T214" s="31"/>
      <c r="U214" s="31"/>
      <c r="V214" s="34"/>
    </row>
    <row r="215" spans="1:22" s="29" customFormat="1" ht="28.8" x14ac:dyDescent="0.55000000000000004">
      <c r="A215" s="28" t="s">
        <v>4244</v>
      </c>
      <c r="B215" s="7" t="s">
        <v>6543</v>
      </c>
      <c r="C215" s="54"/>
      <c r="D215" s="54">
        <v>0</v>
      </c>
      <c r="E215" s="54"/>
      <c r="F215" s="28" t="s">
        <v>3440</v>
      </c>
      <c r="G215" s="54" t="s">
        <v>3087</v>
      </c>
      <c r="H215" s="29" t="s">
        <v>6150</v>
      </c>
      <c r="I215" s="42">
        <v>1</v>
      </c>
      <c r="J215" s="54"/>
      <c r="K215" s="54" t="s">
        <v>5538</v>
      </c>
      <c r="L215" s="54"/>
      <c r="M215" s="54"/>
      <c r="N215" s="54" t="s">
        <v>3071</v>
      </c>
      <c r="O215" s="34"/>
      <c r="P215" s="31"/>
      <c r="Q215" s="31"/>
      <c r="R215" s="31"/>
      <c r="S215" s="31"/>
      <c r="T215" s="31"/>
      <c r="U215" s="31"/>
      <c r="V215" s="34"/>
    </row>
    <row r="216" spans="1:22" s="29" customFormat="1" ht="43.2" x14ac:dyDescent="0.55000000000000004">
      <c r="A216" s="28" t="s">
        <v>4245</v>
      </c>
      <c r="B216" s="7" t="s">
        <v>6544</v>
      </c>
      <c r="C216" s="54"/>
      <c r="D216" s="54">
        <v>0</v>
      </c>
      <c r="E216" s="54"/>
      <c r="F216" s="28" t="s">
        <v>3197</v>
      </c>
      <c r="G216" s="54" t="s">
        <v>3085</v>
      </c>
      <c r="H216" s="29" t="s">
        <v>6144</v>
      </c>
      <c r="I216" s="42">
        <v>2</v>
      </c>
      <c r="J216" s="54"/>
      <c r="K216" s="54"/>
      <c r="L216" s="54"/>
      <c r="M216" s="54"/>
      <c r="N216" s="54" t="s">
        <v>3071</v>
      </c>
    </row>
    <row r="217" spans="1:22" s="29" customFormat="1" ht="43.2" x14ac:dyDescent="0.55000000000000004">
      <c r="A217" s="28" t="s">
        <v>4235</v>
      </c>
      <c r="B217" s="7" t="s">
        <v>6554</v>
      </c>
      <c r="C217" s="54"/>
      <c r="D217" s="54">
        <v>0</v>
      </c>
      <c r="E217" s="54"/>
      <c r="F217" s="28" t="s">
        <v>3432</v>
      </c>
      <c r="G217" s="54" t="s">
        <v>3085</v>
      </c>
      <c r="H217" s="29" t="s">
        <v>6144</v>
      </c>
      <c r="I217" s="42">
        <v>2</v>
      </c>
      <c r="J217" s="54"/>
      <c r="K217" s="54" t="s">
        <v>5539</v>
      </c>
      <c r="L217" s="54"/>
      <c r="M217" s="54"/>
      <c r="N217" s="54" t="s">
        <v>3071</v>
      </c>
    </row>
    <row r="218" spans="1:22" s="29" customFormat="1" ht="43.2" x14ac:dyDescent="0.55000000000000004">
      <c r="A218" s="28" t="s">
        <v>4382</v>
      </c>
      <c r="B218" s="7" t="s">
        <v>6557</v>
      </c>
      <c r="C218" s="54"/>
      <c r="D218" s="54">
        <v>0</v>
      </c>
      <c r="E218" s="54"/>
      <c r="F218" s="28" t="s">
        <v>4583</v>
      </c>
      <c r="G218" s="54" t="s">
        <v>3091</v>
      </c>
      <c r="H218" s="29" t="s">
        <v>3089</v>
      </c>
      <c r="I218" s="42">
        <v>2</v>
      </c>
      <c r="J218" s="54"/>
      <c r="K218" s="54" t="s">
        <v>5538</v>
      </c>
      <c r="L218" s="54"/>
      <c r="M218" s="54"/>
      <c r="N218" s="54" t="s">
        <v>3071</v>
      </c>
    </row>
    <row r="219" spans="1:22" s="29" customFormat="1" ht="104.25" customHeight="1" x14ac:dyDescent="0.55000000000000004">
      <c r="A219" s="28" t="s">
        <v>4383</v>
      </c>
      <c r="B219" s="7" t="s">
        <v>6558</v>
      </c>
      <c r="C219" s="54"/>
      <c r="D219" s="54">
        <v>0</v>
      </c>
      <c r="E219" s="54"/>
      <c r="F219" s="28" t="s">
        <v>3198</v>
      </c>
      <c r="G219" s="54" t="s">
        <v>3091</v>
      </c>
      <c r="H219" s="29" t="s">
        <v>3089</v>
      </c>
      <c r="I219" s="42">
        <v>2</v>
      </c>
      <c r="J219" s="54"/>
      <c r="K219" s="54" t="s">
        <v>5538</v>
      </c>
      <c r="L219" s="54"/>
      <c r="M219" s="54"/>
      <c r="N219" s="54" t="s">
        <v>3071</v>
      </c>
    </row>
    <row r="220" spans="1:22" s="29" customFormat="1" ht="58.5" customHeight="1" x14ac:dyDescent="0.55000000000000004">
      <c r="A220" s="28" t="s">
        <v>4384</v>
      </c>
      <c r="B220" s="7" t="s">
        <v>6559</v>
      </c>
      <c r="C220" s="54"/>
      <c r="D220" s="54">
        <v>0</v>
      </c>
      <c r="E220" s="54"/>
      <c r="F220" s="28" t="s">
        <v>3637</v>
      </c>
      <c r="G220" s="54" t="s">
        <v>3091</v>
      </c>
      <c r="H220" s="29" t="s">
        <v>3089</v>
      </c>
      <c r="I220" s="42">
        <v>2</v>
      </c>
      <c r="J220" s="54"/>
      <c r="K220" s="54"/>
      <c r="L220" s="54"/>
      <c r="M220" s="54"/>
      <c r="N220" s="54" t="s">
        <v>3071</v>
      </c>
    </row>
    <row r="221" spans="1:22" s="29" customFormat="1" ht="51.75" customHeight="1" x14ac:dyDescent="0.55000000000000004">
      <c r="A221" s="28" t="s">
        <v>4385</v>
      </c>
      <c r="B221" s="7" t="s">
        <v>6560</v>
      </c>
      <c r="C221" s="54"/>
      <c r="D221" s="54">
        <v>0</v>
      </c>
      <c r="E221" s="54"/>
      <c r="F221" s="28" t="s">
        <v>3444</v>
      </c>
      <c r="G221" s="54" t="s">
        <v>3091</v>
      </c>
      <c r="H221" s="29" t="s">
        <v>3089</v>
      </c>
      <c r="I221" s="42">
        <v>2</v>
      </c>
      <c r="J221" s="54"/>
      <c r="K221" s="54"/>
      <c r="L221" s="54"/>
      <c r="M221" s="54"/>
      <c r="N221" s="54" t="s">
        <v>3071</v>
      </c>
    </row>
    <row r="222" spans="1:22" s="29" customFormat="1" ht="41.25" customHeight="1" x14ac:dyDescent="0.55000000000000004">
      <c r="A222" s="28" t="s">
        <v>4375</v>
      </c>
      <c r="B222" s="7" t="s">
        <v>6561</v>
      </c>
      <c r="C222" s="54"/>
      <c r="D222" s="54">
        <v>0</v>
      </c>
      <c r="E222" s="54"/>
      <c r="F222" s="28" t="s">
        <v>3433</v>
      </c>
      <c r="G222" s="54" t="s">
        <v>3088</v>
      </c>
      <c r="H222" s="29" t="s">
        <v>6148</v>
      </c>
      <c r="I222" s="42">
        <v>2</v>
      </c>
      <c r="J222" s="54"/>
      <c r="K222" s="54" t="s">
        <v>5537</v>
      </c>
      <c r="L222" s="54"/>
      <c r="M222" s="54"/>
      <c r="N222" s="54" t="s">
        <v>3071</v>
      </c>
    </row>
    <row r="223" spans="1:22" s="29" customFormat="1" ht="28.8" x14ac:dyDescent="0.55000000000000004">
      <c r="A223" s="28" t="s">
        <v>4387</v>
      </c>
      <c r="B223" s="7" t="s">
        <v>6563</v>
      </c>
      <c r="C223" s="54"/>
      <c r="D223" s="54">
        <v>0</v>
      </c>
      <c r="E223" s="54"/>
      <c r="F223" s="28" t="s">
        <v>3445</v>
      </c>
      <c r="G223" s="54" t="s">
        <v>3087</v>
      </c>
      <c r="H223" s="29" t="s">
        <v>6150</v>
      </c>
      <c r="I223" s="42">
        <v>1</v>
      </c>
      <c r="J223" s="54"/>
      <c r="K223" s="54" t="s">
        <v>5538</v>
      </c>
      <c r="L223" s="54"/>
      <c r="M223" s="54"/>
      <c r="N223" s="54" t="s">
        <v>3071</v>
      </c>
    </row>
    <row r="224" spans="1:22" s="29" customFormat="1" ht="43.2" x14ac:dyDescent="0.55000000000000004">
      <c r="A224" s="28" t="s">
        <v>4250</v>
      </c>
      <c r="B224" s="7" t="s">
        <v>6566</v>
      </c>
      <c r="C224" s="54"/>
      <c r="D224" s="54">
        <v>0</v>
      </c>
      <c r="E224" s="54"/>
      <c r="F224" s="28" t="s">
        <v>4585</v>
      </c>
      <c r="G224" s="54" t="s">
        <v>3087</v>
      </c>
      <c r="H224" s="29" t="s">
        <v>6150</v>
      </c>
      <c r="I224" s="42">
        <v>1</v>
      </c>
      <c r="J224" s="54"/>
      <c r="K224" s="54"/>
      <c r="L224" s="54"/>
      <c r="M224" s="54"/>
      <c r="N224" s="54" t="s">
        <v>3071</v>
      </c>
    </row>
    <row r="225" spans="1:16379" s="29" customFormat="1" ht="43.2" x14ac:dyDescent="0.55000000000000004">
      <c r="A225" s="28" t="s">
        <v>4251</v>
      </c>
      <c r="B225" s="7" t="s">
        <v>6567</v>
      </c>
      <c r="C225" s="54"/>
      <c r="D225" s="54">
        <v>0</v>
      </c>
      <c r="E225" s="54"/>
      <c r="F225" s="28" t="s">
        <v>4586</v>
      </c>
      <c r="G225" s="54" t="s">
        <v>3087</v>
      </c>
      <c r="H225" s="29" t="s">
        <v>6150</v>
      </c>
      <c r="I225" s="42">
        <v>1</v>
      </c>
      <c r="J225" s="54"/>
      <c r="K225" s="54"/>
      <c r="L225" s="54"/>
      <c r="M225" s="54"/>
      <c r="N225" s="54" t="s">
        <v>3071</v>
      </c>
    </row>
    <row r="226" spans="1:16379" s="29" customFormat="1" ht="28.8" x14ac:dyDescent="0.55000000000000004">
      <c r="A226" s="28" t="s">
        <v>4388</v>
      </c>
      <c r="B226" s="7" t="s">
        <v>6568</v>
      </c>
      <c r="C226" s="54"/>
      <c r="D226" s="54">
        <v>0</v>
      </c>
      <c r="E226" s="54"/>
      <c r="F226" s="28" t="s">
        <v>3201</v>
      </c>
      <c r="G226" s="54" t="s">
        <v>3091</v>
      </c>
      <c r="H226" s="29" t="s">
        <v>3089</v>
      </c>
      <c r="I226" s="42">
        <v>2</v>
      </c>
      <c r="J226" s="54"/>
      <c r="K226" s="54"/>
      <c r="L226" s="54"/>
      <c r="M226" s="54"/>
      <c r="N226" s="54" t="s">
        <v>3071</v>
      </c>
    </row>
    <row r="227" spans="1:16379" s="29" customFormat="1" ht="43.2" x14ac:dyDescent="0.55000000000000004">
      <c r="A227" s="28" t="s">
        <v>4252</v>
      </c>
      <c r="B227" s="7" t="s">
        <v>6569</v>
      </c>
      <c r="C227" s="54"/>
      <c r="D227" s="54">
        <v>0</v>
      </c>
      <c r="E227" s="54"/>
      <c r="F227" s="28" t="s">
        <v>4587</v>
      </c>
      <c r="G227" s="54" t="s">
        <v>3087</v>
      </c>
      <c r="H227" s="29" t="s">
        <v>6150</v>
      </c>
      <c r="I227" s="42">
        <v>1</v>
      </c>
      <c r="J227" s="54"/>
      <c r="K227" s="54"/>
      <c r="L227" s="54"/>
      <c r="M227" s="54"/>
      <c r="N227" s="54" t="s">
        <v>3071</v>
      </c>
    </row>
    <row r="228" spans="1:16379" s="29" customFormat="1" ht="82.5" customHeight="1" x14ac:dyDescent="0.55000000000000004">
      <c r="A228" s="28" t="s">
        <v>4253</v>
      </c>
      <c r="B228" s="7" t="s">
        <v>6570</v>
      </c>
      <c r="C228" s="54"/>
      <c r="D228" s="54">
        <v>0</v>
      </c>
      <c r="E228" s="54"/>
      <c r="F228" s="28" t="s">
        <v>4588</v>
      </c>
      <c r="G228" s="54" t="s">
        <v>3087</v>
      </c>
      <c r="H228" s="29" t="s">
        <v>6150</v>
      </c>
      <c r="I228" s="42">
        <v>1</v>
      </c>
      <c r="J228" s="54"/>
      <c r="K228" s="54"/>
      <c r="L228" s="54"/>
      <c r="M228" s="54"/>
      <c r="N228" s="54" t="s">
        <v>3071</v>
      </c>
    </row>
    <row r="229" spans="1:16379" s="29" customFormat="1" ht="43.2" x14ac:dyDescent="0.55000000000000004">
      <c r="A229" s="28" t="s">
        <v>4254</v>
      </c>
      <c r="B229" s="7" t="s">
        <v>6571</v>
      </c>
      <c r="C229" s="54"/>
      <c r="D229" s="54">
        <v>0</v>
      </c>
      <c r="E229" s="54"/>
      <c r="F229" s="28" t="s">
        <v>3202</v>
      </c>
      <c r="G229" s="54" t="s">
        <v>3088</v>
      </c>
      <c r="H229" s="29" t="s">
        <v>6148</v>
      </c>
      <c r="I229" s="42">
        <v>2</v>
      </c>
      <c r="J229" s="54"/>
      <c r="K229" s="54" t="s">
        <v>5538</v>
      </c>
      <c r="L229" s="54"/>
      <c r="M229" s="54"/>
      <c r="N229" s="54" t="s">
        <v>3071</v>
      </c>
    </row>
    <row r="230" spans="1:16379" s="29" customFormat="1" ht="28.8" x14ac:dyDescent="0.55000000000000004">
      <c r="A230" s="28" t="s">
        <v>4256</v>
      </c>
      <c r="B230" s="7" t="s">
        <v>6573</v>
      </c>
      <c r="C230" s="54"/>
      <c r="D230" s="54">
        <v>0</v>
      </c>
      <c r="E230" s="54"/>
      <c r="F230" s="28" t="s">
        <v>3638</v>
      </c>
      <c r="G230" s="54" t="s">
        <v>3091</v>
      </c>
      <c r="H230" s="29" t="s">
        <v>3089</v>
      </c>
      <c r="I230" s="42">
        <v>2</v>
      </c>
      <c r="J230" s="54"/>
      <c r="K230" s="54"/>
      <c r="L230" s="54"/>
      <c r="M230" s="54"/>
      <c r="N230" s="54" t="s">
        <v>3071</v>
      </c>
    </row>
    <row r="231" spans="1:16379" s="29" customFormat="1" ht="28.8" x14ac:dyDescent="0.55000000000000004">
      <c r="A231" s="28" t="s">
        <v>4390</v>
      </c>
      <c r="B231" s="7" t="s">
        <v>6575</v>
      </c>
      <c r="C231" s="54"/>
      <c r="D231" s="54">
        <v>0</v>
      </c>
      <c r="E231" s="54"/>
      <c r="F231" s="28" t="s">
        <v>3204</v>
      </c>
      <c r="G231" s="54" t="s">
        <v>3087</v>
      </c>
      <c r="H231" s="29" t="s">
        <v>6150</v>
      </c>
      <c r="I231" s="42">
        <v>1</v>
      </c>
      <c r="J231" s="54"/>
      <c r="K231" s="54"/>
      <c r="L231" s="54"/>
      <c r="M231" s="54"/>
      <c r="N231" s="54" t="s">
        <v>3071</v>
      </c>
    </row>
    <row r="232" spans="1:16379" s="29" customFormat="1" ht="28.8" x14ac:dyDescent="0.55000000000000004">
      <c r="A232" s="28" t="s">
        <v>4257</v>
      </c>
      <c r="B232" s="7" t="s">
        <v>6576</v>
      </c>
      <c r="C232" s="54"/>
      <c r="D232" s="54">
        <v>0</v>
      </c>
      <c r="E232" s="54"/>
      <c r="F232" s="28" t="s">
        <v>4589</v>
      </c>
      <c r="G232" s="54" t="s">
        <v>3087</v>
      </c>
      <c r="H232" s="29" t="s">
        <v>6150</v>
      </c>
      <c r="I232" s="42">
        <v>1</v>
      </c>
      <c r="J232" s="54"/>
      <c r="K232" s="54"/>
      <c r="L232" s="54"/>
      <c r="M232" s="54"/>
      <c r="N232" s="54" t="s">
        <v>3071</v>
      </c>
    </row>
    <row r="233" spans="1:16379" s="29" customFormat="1" ht="43.2" x14ac:dyDescent="0.55000000000000004">
      <c r="A233" s="28" t="s">
        <v>4391</v>
      </c>
      <c r="B233" s="7" t="s">
        <v>6577</v>
      </c>
      <c r="C233" s="54"/>
      <c r="D233" s="54">
        <v>0</v>
      </c>
      <c r="E233" s="54"/>
      <c r="F233" s="28" t="s">
        <v>3205</v>
      </c>
      <c r="G233" s="54" t="s">
        <v>3087</v>
      </c>
      <c r="H233" s="29" t="s">
        <v>6150</v>
      </c>
      <c r="I233" s="42">
        <v>1</v>
      </c>
      <c r="J233" s="54"/>
      <c r="K233" s="54"/>
      <c r="L233" s="54"/>
      <c r="M233" s="54"/>
      <c r="N233" s="54" t="s">
        <v>3071</v>
      </c>
    </row>
    <row r="234" spans="1:16379" s="29" customFormat="1" ht="43.2" x14ac:dyDescent="0.55000000000000004">
      <c r="A234" s="28" t="s">
        <v>4236</v>
      </c>
      <c r="B234" s="7" t="s">
        <v>6578</v>
      </c>
      <c r="C234" s="54"/>
      <c r="D234" s="54">
        <v>0</v>
      </c>
      <c r="E234" s="54"/>
      <c r="F234" s="28" t="s">
        <v>3434</v>
      </c>
      <c r="G234" s="54" t="s">
        <v>3087</v>
      </c>
      <c r="H234" s="29" t="s">
        <v>6150</v>
      </c>
      <c r="I234" s="42">
        <v>1</v>
      </c>
      <c r="J234" s="54"/>
      <c r="K234" s="54"/>
      <c r="L234" s="54"/>
      <c r="M234" s="54"/>
      <c r="N234" s="54" t="s">
        <v>3071</v>
      </c>
    </row>
    <row r="235" spans="1:16379" s="29" customFormat="1" ht="28.8" x14ac:dyDescent="0.55000000000000004">
      <c r="A235" s="28" t="s">
        <v>4258</v>
      </c>
      <c r="B235" s="7" t="s">
        <v>6579</v>
      </c>
      <c r="C235" s="54"/>
      <c r="D235" s="54">
        <v>0</v>
      </c>
      <c r="E235" s="54"/>
      <c r="F235" s="28" t="s">
        <v>4590</v>
      </c>
      <c r="G235" s="54" t="s">
        <v>3087</v>
      </c>
      <c r="H235" s="29" t="s">
        <v>6150</v>
      </c>
      <c r="I235" s="42">
        <v>1</v>
      </c>
      <c r="J235" s="54"/>
      <c r="K235" s="54"/>
      <c r="L235" s="54"/>
      <c r="M235" s="54"/>
      <c r="N235" s="54" t="s">
        <v>3071</v>
      </c>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c r="IX235" s="31"/>
      <c r="IY235" s="31"/>
      <c r="IZ235" s="31"/>
      <c r="JA235" s="31"/>
      <c r="JB235" s="31"/>
      <c r="JC235" s="31"/>
      <c r="JD235" s="31"/>
      <c r="JE235" s="31"/>
      <c r="JF235" s="31"/>
      <c r="JG235" s="31"/>
      <c r="JH235" s="31"/>
      <c r="JI235" s="31"/>
      <c r="JJ235" s="31"/>
      <c r="JK235" s="31"/>
      <c r="JL235" s="31"/>
      <c r="JM235" s="31"/>
      <c r="JN235" s="31"/>
      <c r="JO235" s="31"/>
      <c r="JP235" s="31"/>
      <c r="JQ235" s="31"/>
      <c r="JR235" s="31"/>
      <c r="JS235" s="31"/>
      <c r="JT235" s="31"/>
      <c r="JU235" s="31"/>
      <c r="JV235" s="31"/>
      <c r="JW235" s="31"/>
      <c r="JX235" s="31"/>
      <c r="JY235" s="31"/>
      <c r="JZ235" s="31"/>
      <c r="KA235" s="31"/>
      <c r="KB235" s="31"/>
      <c r="KC235" s="31"/>
      <c r="KD235" s="31"/>
      <c r="KE235" s="31"/>
      <c r="KF235" s="31"/>
      <c r="KG235" s="31"/>
      <c r="KH235" s="31"/>
      <c r="KI235" s="31"/>
      <c r="KJ235" s="31"/>
      <c r="KK235" s="31"/>
      <c r="KL235" s="31"/>
      <c r="KM235" s="31"/>
      <c r="KN235" s="31"/>
      <c r="KO235" s="31"/>
      <c r="KP235" s="31"/>
      <c r="KQ235" s="31"/>
      <c r="KR235" s="31"/>
      <c r="KS235" s="31"/>
      <c r="KT235" s="31"/>
      <c r="KU235" s="31"/>
      <c r="KV235" s="31"/>
      <c r="KW235" s="31"/>
      <c r="KX235" s="31"/>
      <c r="KY235" s="31"/>
      <c r="KZ235" s="31"/>
      <c r="LA235" s="31"/>
      <c r="LB235" s="31"/>
      <c r="LC235" s="31"/>
      <c r="LD235" s="31"/>
      <c r="LE235" s="31"/>
      <c r="LF235" s="31"/>
      <c r="LG235" s="31"/>
      <c r="LH235" s="31"/>
      <c r="LI235" s="31"/>
      <c r="LJ235" s="31"/>
      <c r="LK235" s="31"/>
      <c r="LL235" s="31"/>
      <c r="LM235" s="31"/>
      <c r="LN235" s="31"/>
      <c r="LO235" s="31"/>
      <c r="LP235" s="31"/>
      <c r="LQ235" s="31"/>
      <c r="LR235" s="31"/>
      <c r="LS235" s="31"/>
      <c r="LT235" s="31"/>
      <c r="LU235" s="31"/>
      <c r="LV235" s="31"/>
      <c r="LW235" s="31"/>
      <c r="LX235" s="31"/>
      <c r="LY235" s="31"/>
      <c r="LZ235" s="31"/>
      <c r="MA235" s="31"/>
      <c r="MB235" s="31"/>
      <c r="MC235" s="31"/>
      <c r="MD235" s="31"/>
      <c r="ME235" s="31"/>
      <c r="MF235" s="31"/>
      <c r="MG235" s="31"/>
      <c r="MH235" s="31"/>
      <c r="MI235" s="31"/>
      <c r="MJ235" s="31"/>
      <c r="MK235" s="31"/>
      <c r="ML235" s="31"/>
      <c r="MM235" s="31"/>
      <c r="MN235" s="31"/>
      <c r="MO235" s="31"/>
      <c r="MP235" s="31"/>
      <c r="MQ235" s="31"/>
      <c r="MR235" s="31"/>
      <c r="MS235" s="31"/>
      <c r="MT235" s="31"/>
      <c r="MU235" s="31"/>
      <c r="MV235" s="31"/>
      <c r="MW235" s="31"/>
      <c r="MX235" s="31"/>
      <c r="MY235" s="31"/>
      <c r="MZ235" s="31"/>
      <c r="NA235" s="31"/>
      <c r="NB235" s="31"/>
      <c r="NC235" s="31"/>
      <c r="ND235" s="31"/>
      <c r="NE235" s="31"/>
      <c r="NF235" s="31"/>
      <c r="NG235" s="31"/>
      <c r="NH235" s="31"/>
      <c r="NI235" s="31"/>
      <c r="NJ235" s="31"/>
      <c r="NK235" s="31"/>
      <c r="NL235" s="31"/>
      <c r="NM235" s="31"/>
      <c r="NN235" s="31"/>
      <c r="NO235" s="31"/>
      <c r="NP235" s="31"/>
      <c r="NQ235" s="31"/>
      <c r="NR235" s="31"/>
      <c r="NS235" s="31"/>
      <c r="NT235" s="31"/>
      <c r="NU235" s="31"/>
      <c r="NV235" s="31"/>
      <c r="NW235" s="31"/>
      <c r="NX235" s="31"/>
      <c r="NY235" s="31"/>
      <c r="NZ235" s="31"/>
      <c r="OA235" s="31"/>
      <c r="OB235" s="31"/>
      <c r="OC235" s="31"/>
      <c r="OD235" s="31"/>
      <c r="OE235" s="31"/>
      <c r="OF235" s="31"/>
      <c r="OG235" s="31"/>
      <c r="OH235" s="31"/>
      <c r="OI235" s="31"/>
      <c r="OJ235" s="31"/>
      <c r="OK235" s="31"/>
      <c r="OL235" s="31"/>
      <c r="OM235" s="31"/>
      <c r="ON235" s="31"/>
      <c r="OO235" s="31"/>
      <c r="OP235" s="31"/>
      <c r="OQ235" s="31"/>
      <c r="OR235" s="31"/>
      <c r="OS235" s="31"/>
      <c r="OT235" s="31"/>
      <c r="OU235" s="31"/>
      <c r="OV235" s="31"/>
      <c r="OW235" s="31"/>
      <c r="OX235" s="31"/>
      <c r="OY235" s="31"/>
      <c r="OZ235" s="31"/>
      <c r="PA235" s="31"/>
      <c r="PB235" s="31"/>
      <c r="PC235" s="31"/>
      <c r="PD235" s="31"/>
      <c r="PE235" s="31"/>
      <c r="PF235" s="31"/>
      <c r="PG235" s="31"/>
      <c r="PH235" s="31"/>
      <c r="PI235" s="31"/>
      <c r="PJ235" s="31"/>
      <c r="PK235" s="31"/>
      <c r="PL235" s="31"/>
      <c r="PM235" s="31"/>
      <c r="PN235" s="31"/>
      <c r="PO235" s="31"/>
      <c r="PP235" s="31"/>
      <c r="PQ235" s="31"/>
      <c r="PR235" s="31"/>
      <c r="PS235" s="31"/>
      <c r="PT235" s="31"/>
      <c r="PU235" s="31"/>
      <c r="PV235" s="31"/>
      <c r="PW235" s="31"/>
      <c r="PX235" s="31"/>
      <c r="PY235" s="31"/>
      <c r="PZ235" s="31"/>
      <c r="QA235" s="31"/>
      <c r="QB235" s="31"/>
      <c r="QC235" s="31"/>
      <c r="QD235" s="31"/>
      <c r="QE235" s="31"/>
      <c r="QF235" s="31"/>
      <c r="QG235" s="31"/>
      <c r="QH235" s="31"/>
      <c r="QI235" s="31"/>
      <c r="QJ235" s="31"/>
      <c r="QK235" s="31"/>
      <c r="QL235" s="31"/>
      <c r="QM235" s="31"/>
      <c r="QN235" s="31"/>
      <c r="QO235" s="31"/>
      <c r="QP235" s="31"/>
      <c r="QQ235" s="31"/>
      <c r="QR235" s="31"/>
      <c r="QS235" s="31"/>
      <c r="QT235" s="31"/>
      <c r="QU235" s="31"/>
      <c r="QV235" s="31"/>
      <c r="QW235" s="31"/>
      <c r="QX235" s="31"/>
      <c r="QY235" s="31"/>
      <c r="QZ235" s="31"/>
      <c r="RA235" s="31"/>
      <c r="RB235" s="31"/>
      <c r="RC235" s="31"/>
      <c r="RD235" s="31"/>
      <c r="RE235" s="31"/>
      <c r="RF235" s="31"/>
      <c r="RG235" s="31"/>
      <c r="RH235" s="31"/>
      <c r="RI235" s="31"/>
      <c r="RJ235" s="31"/>
      <c r="RK235" s="31"/>
      <c r="RL235" s="31"/>
      <c r="RM235" s="31"/>
      <c r="RN235" s="31"/>
      <c r="RO235" s="31"/>
      <c r="RP235" s="31"/>
      <c r="RQ235" s="31"/>
      <c r="RR235" s="31"/>
      <c r="RS235" s="31"/>
      <c r="RT235" s="31"/>
      <c r="RU235" s="31"/>
      <c r="RV235" s="31"/>
      <c r="RW235" s="31"/>
      <c r="RX235" s="31"/>
      <c r="RY235" s="31"/>
      <c r="RZ235" s="31"/>
      <c r="SA235" s="31"/>
      <c r="SB235" s="31"/>
      <c r="SC235" s="31"/>
      <c r="SD235" s="31"/>
      <c r="SE235" s="31"/>
      <c r="SF235" s="31"/>
      <c r="SG235" s="31"/>
      <c r="SH235" s="31"/>
      <c r="SI235" s="31"/>
      <c r="SJ235" s="31"/>
      <c r="SK235" s="31"/>
      <c r="SL235" s="31"/>
      <c r="SM235" s="31"/>
      <c r="SN235" s="31"/>
      <c r="SO235" s="31"/>
      <c r="SP235" s="31"/>
      <c r="SQ235" s="31"/>
      <c r="SR235" s="31"/>
      <c r="SS235" s="31"/>
      <c r="ST235" s="31"/>
      <c r="SU235" s="31"/>
      <c r="SV235" s="31"/>
      <c r="SW235" s="31"/>
      <c r="SX235" s="31"/>
      <c r="SY235" s="31"/>
      <c r="SZ235" s="31"/>
      <c r="TA235" s="31"/>
      <c r="TB235" s="31"/>
      <c r="TC235" s="31"/>
      <c r="TD235" s="31"/>
      <c r="TE235" s="31"/>
      <c r="TF235" s="31"/>
      <c r="TG235" s="31"/>
      <c r="TH235" s="31"/>
      <c r="TI235" s="31"/>
      <c r="TJ235" s="31"/>
      <c r="TK235" s="31"/>
      <c r="TL235" s="31"/>
      <c r="TM235" s="31"/>
      <c r="TN235" s="31"/>
      <c r="TO235" s="31"/>
      <c r="TP235" s="31"/>
      <c r="TQ235" s="31"/>
      <c r="TR235" s="31"/>
      <c r="TS235" s="31"/>
      <c r="TT235" s="31"/>
      <c r="TU235" s="31"/>
      <c r="TV235" s="31"/>
      <c r="TW235" s="31"/>
      <c r="TX235" s="31"/>
      <c r="TY235" s="31"/>
      <c r="TZ235" s="31"/>
      <c r="UA235" s="31"/>
      <c r="UB235" s="31"/>
      <c r="UC235" s="31"/>
      <c r="UD235" s="31"/>
      <c r="UE235" s="31"/>
      <c r="UF235" s="31"/>
      <c r="UG235" s="31"/>
      <c r="UH235" s="31"/>
      <c r="UI235" s="31"/>
      <c r="UJ235" s="31"/>
      <c r="UK235" s="31"/>
      <c r="UL235" s="31"/>
      <c r="UM235" s="31"/>
      <c r="UN235" s="31"/>
      <c r="UO235" s="31"/>
      <c r="UP235" s="31"/>
      <c r="UQ235" s="31"/>
      <c r="UR235" s="31"/>
      <c r="US235" s="31"/>
      <c r="UT235" s="31"/>
      <c r="UU235" s="31"/>
      <c r="UV235" s="31"/>
      <c r="UW235" s="31"/>
      <c r="UX235" s="31"/>
      <c r="UY235" s="31"/>
      <c r="UZ235" s="31"/>
      <c r="VA235" s="31"/>
      <c r="VB235" s="31"/>
      <c r="VC235" s="31"/>
      <c r="VD235" s="31"/>
      <c r="VE235" s="31"/>
      <c r="VF235" s="31"/>
      <c r="VG235" s="31"/>
      <c r="VH235" s="31"/>
      <c r="VI235" s="31"/>
      <c r="VJ235" s="31"/>
      <c r="VK235" s="31"/>
      <c r="VL235" s="31"/>
      <c r="VM235" s="31"/>
      <c r="VN235" s="31"/>
      <c r="VO235" s="31"/>
      <c r="VP235" s="31"/>
      <c r="VQ235" s="31"/>
      <c r="VR235" s="31"/>
      <c r="VS235" s="31"/>
      <c r="VT235" s="31"/>
      <c r="VU235" s="31"/>
      <c r="VV235" s="31"/>
      <c r="VW235" s="31"/>
      <c r="VX235" s="31"/>
      <c r="VY235" s="31"/>
      <c r="VZ235" s="31"/>
      <c r="WA235" s="31"/>
      <c r="WB235" s="31"/>
      <c r="WC235" s="31"/>
      <c r="WD235" s="31"/>
      <c r="WE235" s="31"/>
      <c r="WF235" s="31"/>
      <c r="WG235" s="31"/>
      <c r="WH235" s="31"/>
      <c r="WI235" s="31"/>
      <c r="WJ235" s="31"/>
      <c r="WK235" s="31"/>
      <c r="WL235" s="31"/>
      <c r="WM235" s="31"/>
      <c r="WN235" s="31"/>
      <c r="WO235" s="31"/>
      <c r="WP235" s="31"/>
      <c r="WQ235" s="31"/>
      <c r="WR235" s="31"/>
      <c r="WS235" s="31"/>
      <c r="WT235" s="31"/>
      <c r="WU235" s="31"/>
      <c r="WV235" s="31"/>
      <c r="WW235" s="31"/>
      <c r="WX235" s="31"/>
      <c r="WY235" s="31"/>
      <c r="WZ235" s="31"/>
      <c r="XA235" s="31"/>
      <c r="XB235" s="31"/>
      <c r="XC235" s="31"/>
      <c r="XD235" s="31"/>
      <c r="XE235" s="31"/>
      <c r="XF235" s="31"/>
      <c r="XG235" s="31"/>
      <c r="XH235" s="31"/>
      <c r="XI235" s="31"/>
      <c r="XJ235" s="31"/>
      <c r="XK235" s="31"/>
      <c r="XL235" s="31"/>
      <c r="XM235" s="31"/>
      <c r="XN235" s="31"/>
      <c r="XO235" s="31"/>
      <c r="XP235" s="31"/>
      <c r="XQ235" s="31"/>
      <c r="XR235" s="31"/>
      <c r="XS235" s="31"/>
      <c r="XT235" s="31"/>
      <c r="XU235" s="31"/>
      <c r="XV235" s="31"/>
      <c r="XW235" s="31"/>
      <c r="XX235" s="31"/>
      <c r="XY235" s="31"/>
      <c r="XZ235" s="31"/>
      <c r="YA235" s="31"/>
      <c r="YB235" s="31"/>
      <c r="YC235" s="31"/>
      <c r="YD235" s="31"/>
      <c r="YE235" s="31"/>
      <c r="YF235" s="31"/>
      <c r="YG235" s="31"/>
      <c r="YH235" s="31"/>
      <c r="YI235" s="31"/>
      <c r="YJ235" s="31"/>
      <c r="YK235" s="31"/>
      <c r="YL235" s="31"/>
      <c r="YM235" s="31"/>
      <c r="YN235" s="31"/>
      <c r="YO235" s="31"/>
      <c r="YP235" s="31"/>
      <c r="YQ235" s="31"/>
      <c r="YR235" s="31"/>
      <c r="YS235" s="31"/>
      <c r="YT235" s="31"/>
      <c r="YU235" s="31"/>
      <c r="YV235" s="31"/>
      <c r="YW235" s="31"/>
      <c r="YX235" s="31"/>
      <c r="YY235" s="31"/>
      <c r="YZ235" s="31"/>
      <c r="ZA235" s="31"/>
      <c r="ZB235" s="31"/>
      <c r="ZC235" s="31"/>
      <c r="ZD235" s="31"/>
      <c r="ZE235" s="31"/>
      <c r="ZF235" s="31"/>
      <c r="ZG235" s="31"/>
      <c r="ZH235" s="31"/>
      <c r="ZI235" s="31"/>
      <c r="ZJ235" s="31"/>
      <c r="ZK235" s="31"/>
      <c r="ZL235" s="31"/>
      <c r="ZM235" s="31"/>
      <c r="ZN235" s="31"/>
      <c r="ZO235" s="31"/>
      <c r="ZP235" s="31"/>
      <c r="ZQ235" s="31"/>
      <c r="ZR235" s="31"/>
      <c r="ZS235" s="31"/>
      <c r="ZT235" s="31"/>
      <c r="ZU235" s="31"/>
      <c r="ZV235" s="31"/>
      <c r="ZW235" s="31"/>
      <c r="ZX235" s="31"/>
      <c r="ZY235" s="31"/>
      <c r="ZZ235" s="31"/>
      <c r="AAA235" s="31"/>
      <c r="AAB235" s="31"/>
      <c r="AAC235" s="31"/>
      <c r="AAD235" s="31"/>
      <c r="AAE235" s="31"/>
      <c r="AAF235" s="31"/>
      <c r="AAG235" s="31"/>
      <c r="AAH235" s="31"/>
      <c r="AAI235" s="31"/>
      <c r="AAJ235" s="31"/>
      <c r="AAK235" s="31"/>
      <c r="AAL235" s="31"/>
      <c r="AAM235" s="31"/>
      <c r="AAN235" s="31"/>
      <c r="AAO235" s="31"/>
      <c r="AAP235" s="31"/>
      <c r="AAQ235" s="31"/>
      <c r="AAR235" s="31"/>
      <c r="AAS235" s="31"/>
      <c r="AAT235" s="31"/>
      <c r="AAU235" s="31"/>
      <c r="AAV235" s="31"/>
      <c r="AAW235" s="31"/>
      <c r="AAX235" s="31"/>
      <c r="AAY235" s="31"/>
      <c r="AAZ235" s="31"/>
      <c r="ABA235" s="31"/>
      <c r="ABB235" s="31"/>
      <c r="ABC235" s="31"/>
      <c r="ABD235" s="31"/>
      <c r="ABE235" s="31"/>
      <c r="ABF235" s="31"/>
      <c r="ABG235" s="31"/>
      <c r="ABH235" s="31"/>
      <c r="ABI235" s="31"/>
      <c r="ABJ235" s="31"/>
      <c r="ABK235" s="31"/>
      <c r="ABL235" s="31"/>
      <c r="ABM235" s="31"/>
      <c r="ABN235" s="31"/>
      <c r="ABO235" s="31"/>
      <c r="ABP235" s="31"/>
      <c r="ABQ235" s="31"/>
      <c r="ABR235" s="31"/>
      <c r="ABS235" s="31"/>
      <c r="ABT235" s="31"/>
      <c r="ABU235" s="31"/>
      <c r="ABV235" s="31"/>
      <c r="ABW235" s="31"/>
      <c r="ABX235" s="31"/>
      <c r="ABY235" s="31"/>
      <c r="ABZ235" s="31"/>
      <c r="ACA235" s="31"/>
      <c r="ACB235" s="31"/>
      <c r="ACC235" s="31"/>
      <c r="ACD235" s="31"/>
      <c r="ACE235" s="31"/>
      <c r="ACF235" s="31"/>
      <c r="ACG235" s="31"/>
      <c r="ACH235" s="31"/>
      <c r="ACI235" s="31"/>
      <c r="ACJ235" s="31"/>
      <c r="ACK235" s="31"/>
      <c r="ACL235" s="31"/>
      <c r="ACM235" s="31"/>
      <c r="ACN235" s="31"/>
      <c r="ACO235" s="31"/>
      <c r="ACP235" s="31"/>
      <c r="ACQ235" s="31"/>
      <c r="ACR235" s="31"/>
      <c r="ACS235" s="31"/>
      <c r="ACT235" s="31"/>
      <c r="ACU235" s="31"/>
      <c r="ACV235" s="31"/>
      <c r="ACW235" s="31"/>
      <c r="ACX235" s="31"/>
      <c r="ACY235" s="31"/>
      <c r="ACZ235" s="31"/>
      <c r="ADA235" s="31"/>
      <c r="ADB235" s="31"/>
      <c r="ADC235" s="31"/>
      <c r="ADD235" s="31"/>
      <c r="ADE235" s="31"/>
      <c r="ADF235" s="31"/>
      <c r="ADG235" s="31"/>
      <c r="ADH235" s="31"/>
      <c r="ADI235" s="31"/>
      <c r="ADJ235" s="31"/>
      <c r="ADK235" s="31"/>
      <c r="ADL235" s="31"/>
      <c r="ADM235" s="31"/>
      <c r="ADN235" s="31"/>
      <c r="ADO235" s="31"/>
      <c r="ADP235" s="31"/>
      <c r="ADQ235" s="31"/>
      <c r="ADR235" s="31"/>
      <c r="ADS235" s="31"/>
      <c r="ADT235" s="31"/>
      <c r="ADU235" s="31"/>
      <c r="ADV235" s="31"/>
      <c r="ADW235" s="31"/>
      <c r="ADX235" s="31"/>
      <c r="ADY235" s="31"/>
      <c r="ADZ235" s="31"/>
      <c r="AEA235" s="31"/>
      <c r="AEB235" s="31"/>
      <c r="AEC235" s="31"/>
      <c r="AED235" s="31"/>
      <c r="AEE235" s="31"/>
      <c r="AEF235" s="31"/>
      <c r="AEG235" s="31"/>
      <c r="AEH235" s="31"/>
      <c r="AEI235" s="31"/>
      <c r="AEJ235" s="31"/>
      <c r="AEK235" s="31"/>
      <c r="AEL235" s="31"/>
      <c r="AEM235" s="31"/>
      <c r="AEN235" s="31"/>
      <c r="AEO235" s="31"/>
      <c r="AEP235" s="31"/>
      <c r="AEQ235" s="31"/>
      <c r="AER235" s="31"/>
      <c r="AES235" s="31"/>
      <c r="AET235" s="31"/>
      <c r="AEU235" s="31"/>
      <c r="AEV235" s="31"/>
      <c r="AEW235" s="31"/>
      <c r="AEX235" s="31"/>
      <c r="AEY235" s="31"/>
      <c r="AEZ235" s="31"/>
      <c r="AFA235" s="31"/>
      <c r="AFB235" s="31"/>
      <c r="AFC235" s="31"/>
      <c r="AFD235" s="31"/>
      <c r="AFE235" s="31"/>
      <c r="AFF235" s="31"/>
      <c r="AFG235" s="31"/>
      <c r="AFH235" s="31"/>
      <c r="AFI235" s="31"/>
      <c r="AFJ235" s="31"/>
      <c r="AFK235" s="31"/>
      <c r="AFL235" s="31"/>
      <c r="AFM235" s="31"/>
      <c r="AFN235" s="31"/>
      <c r="AFO235" s="31"/>
      <c r="AFP235" s="31"/>
      <c r="AFQ235" s="31"/>
      <c r="AFR235" s="31"/>
      <c r="AFS235" s="31"/>
      <c r="AFT235" s="31"/>
      <c r="AFU235" s="31"/>
      <c r="AFV235" s="31"/>
      <c r="AFW235" s="31"/>
      <c r="AFX235" s="31"/>
      <c r="AFY235" s="31"/>
      <c r="AFZ235" s="31"/>
      <c r="AGA235" s="31"/>
      <c r="AGB235" s="31"/>
      <c r="AGC235" s="31"/>
      <c r="AGD235" s="31"/>
      <c r="AGE235" s="31"/>
      <c r="AGF235" s="31"/>
      <c r="AGG235" s="31"/>
      <c r="AGH235" s="31"/>
      <c r="AGI235" s="31"/>
      <c r="AGJ235" s="31"/>
      <c r="AGK235" s="31"/>
      <c r="AGL235" s="31"/>
      <c r="AGM235" s="31"/>
      <c r="AGN235" s="31"/>
      <c r="AGO235" s="31"/>
      <c r="AGP235" s="31"/>
      <c r="AGQ235" s="31"/>
      <c r="AGR235" s="31"/>
      <c r="AGS235" s="31"/>
      <c r="AGT235" s="31"/>
      <c r="AGU235" s="31"/>
      <c r="AGV235" s="31"/>
      <c r="AGW235" s="31"/>
      <c r="AGX235" s="31"/>
      <c r="AGY235" s="31"/>
      <c r="AGZ235" s="31"/>
      <c r="AHA235" s="31"/>
      <c r="AHB235" s="31"/>
      <c r="AHC235" s="31"/>
      <c r="AHD235" s="31"/>
      <c r="AHE235" s="31"/>
      <c r="AHF235" s="31"/>
      <c r="AHG235" s="31"/>
      <c r="AHH235" s="31"/>
      <c r="AHI235" s="31"/>
      <c r="AHJ235" s="31"/>
      <c r="AHK235" s="31"/>
      <c r="AHL235" s="31"/>
      <c r="AHM235" s="31"/>
      <c r="AHN235" s="31"/>
      <c r="AHO235" s="31"/>
      <c r="AHP235" s="31"/>
      <c r="AHQ235" s="31"/>
      <c r="AHR235" s="31"/>
      <c r="AHS235" s="31"/>
      <c r="AHT235" s="31"/>
      <c r="AHU235" s="31"/>
      <c r="AHV235" s="31"/>
      <c r="AHW235" s="31"/>
      <c r="AHX235" s="31"/>
      <c r="AHY235" s="31"/>
      <c r="AHZ235" s="31"/>
      <c r="AIA235" s="31"/>
      <c r="AIB235" s="31"/>
      <c r="AIC235" s="31"/>
      <c r="AID235" s="31"/>
      <c r="AIE235" s="31"/>
      <c r="AIF235" s="31"/>
      <c r="AIG235" s="31"/>
      <c r="AIH235" s="31"/>
      <c r="AII235" s="31"/>
      <c r="AIJ235" s="31"/>
      <c r="AIK235" s="31"/>
      <c r="AIL235" s="31"/>
      <c r="AIM235" s="31"/>
      <c r="AIN235" s="31"/>
      <c r="AIO235" s="31"/>
      <c r="AIP235" s="31"/>
      <c r="AIQ235" s="31"/>
      <c r="AIR235" s="31"/>
      <c r="AIS235" s="31"/>
      <c r="AIT235" s="31"/>
      <c r="AIU235" s="31"/>
      <c r="AIV235" s="31"/>
      <c r="AIW235" s="31"/>
      <c r="AIX235" s="31"/>
      <c r="AIY235" s="31"/>
      <c r="AIZ235" s="31"/>
      <c r="AJA235" s="31"/>
      <c r="AJB235" s="31"/>
      <c r="AJC235" s="31"/>
      <c r="AJD235" s="31"/>
      <c r="AJE235" s="31"/>
      <c r="AJF235" s="31"/>
      <c r="AJG235" s="31"/>
      <c r="AJH235" s="31"/>
      <c r="AJI235" s="31"/>
      <c r="AJJ235" s="31"/>
      <c r="AJK235" s="31"/>
      <c r="AJL235" s="31"/>
      <c r="AJM235" s="31"/>
      <c r="AJN235" s="31"/>
      <c r="AJO235" s="31"/>
      <c r="AJP235" s="31"/>
      <c r="AJQ235" s="31"/>
      <c r="AJR235" s="31"/>
      <c r="AJS235" s="31"/>
      <c r="AJT235" s="31"/>
      <c r="AJU235" s="31"/>
      <c r="AJV235" s="31"/>
      <c r="AJW235" s="31"/>
      <c r="AJX235" s="31"/>
      <c r="AJY235" s="31"/>
      <c r="AJZ235" s="31"/>
      <c r="AKA235" s="31"/>
      <c r="AKB235" s="31"/>
      <c r="AKC235" s="31"/>
      <c r="AKD235" s="31"/>
      <c r="AKE235" s="31"/>
      <c r="AKF235" s="31"/>
      <c r="AKG235" s="31"/>
      <c r="AKH235" s="31"/>
      <c r="AKI235" s="31"/>
      <c r="AKJ235" s="31"/>
      <c r="AKK235" s="31"/>
      <c r="AKL235" s="31"/>
      <c r="AKM235" s="31"/>
      <c r="AKN235" s="31"/>
      <c r="AKO235" s="31"/>
      <c r="AKP235" s="31"/>
      <c r="AKQ235" s="31"/>
      <c r="AKR235" s="31"/>
      <c r="AKS235" s="31"/>
      <c r="AKT235" s="31"/>
      <c r="AKU235" s="31"/>
      <c r="AKV235" s="31"/>
      <c r="AKW235" s="31"/>
      <c r="AKX235" s="31"/>
      <c r="AKY235" s="31"/>
      <c r="AKZ235" s="31"/>
      <c r="ALA235" s="31"/>
      <c r="ALB235" s="31"/>
      <c r="ALC235" s="31"/>
      <c r="ALD235" s="31"/>
      <c r="ALE235" s="31"/>
      <c r="ALF235" s="31"/>
      <c r="ALG235" s="31"/>
      <c r="ALH235" s="31"/>
      <c r="ALI235" s="31"/>
      <c r="ALJ235" s="31"/>
      <c r="ALK235" s="31"/>
      <c r="ALL235" s="31"/>
      <c r="ALM235" s="31"/>
      <c r="ALN235" s="31"/>
      <c r="ALO235" s="31"/>
      <c r="ALP235" s="31"/>
      <c r="ALQ235" s="31"/>
      <c r="ALR235" s="31"/>
      <c r="ALS235" s="31"/>
      <c r="ALT235" s="31"/>
      <c r="ALU235" s="31"/>
      <c r="ALV235" s="31"/>
      <c r="ALW235" s="31"/>
      <c r="ALX235" s="31"/>
      <c r="ALY235" s="31"/>
      <c r="ALZ235" s="31"/>
      <c r="AMA235" s="31"/>
      <c r="AMB235" s="31"/>
      <c r="AMC235" s="31"/>
      <c r="AMD235" s="31"/>
      <c r="AME235" s="31"/>
      <c r="AMF235" s="31"/>
      <c r="AMG235" s="31"/>
      <c r="AMH235" s="31"/>
      <c r="AMI235" s="31"/>
      <c r="AMJ235" s="31"/>
      <c r="AMK235" s="31"/>
      <c r="AML235" s="31"/>
      <c r="AMM235" s="31"/>
      <c r="AMN235" s="31"/>
      <c r="AMO235" s="31"/>
      <c r="AMP235" s="31"/>
      <c r="AMQ235" s="31"/>
      <c r="AMR235" s="31"/>
      <c r="AMS235" s="31"/>
      <c r="AMT235" s="31"/>
      <c r="AMU235" s="31"/>
      <c r="AMV235" s="31"/>
      <c r="AMW235" s="31"/>
      <c r="AMX235" s="31"/>
      <c r="AMY235" s="31"/>
      <c r="AMZ235" s="31"/>
      <c r="ANA235" s="31"/>
      <c r="ANB235" s="31"/>
      <c r="ANC235" s="31"/>
      <c r="AND235" s="31"/>
      <c r="ANE235" s="31"/>
      <c r="ANF235" s="31"/>
      <c r="ANG235" s="31"/>
      <c r="ANH235" s="31"/>
      <c r="ANI235" s="31"/>
      <c r="ANJ235" s="31"/>
      <c r="ANK235" s="31"/>
      <c r="ANL235" s="31"/>
      <c r="ANM235" s="31"/>
      <c r="ANN235" s="31"/>
      <c r="ANO235" s="31"/>
      <c r="ANP235" s="31"/>
      <c r="ANQ235" s="31"/>
      <c r="ANR235" s="31"/>
      <c r="ANS235" s="31"/>
      <c r="ANT235" s="31"/>
      <c r="ANU235" s="31"/>
      <c r="ANV235" s="31"/>
      <c r="ANW235" s="31"/>
      <c r="ANX235" s="31"/>
      <c r="ANY235" s="31"/>
      <c r="ANZ235" s="31"/>
      <c r="AOA235" s="31"/>
      <c r="AOB235" s="31"/>
      <c r="AOC235" s="31"/>
      <c r="AOD235" s="31"/>
      <c r="AOE235" s="31"/>
      <c r="AOF235" s="31"/>
      <c r="AOG235" s="31"/>
      <c r="AOH235" s="31"/>
      <c r="AOI235" s="31"/>
      <c r="AOJ235" s="31"/>
      <c r="AOK235" s="31"/>
      <c r="AOL235" s="31"/>
      <c r="AOM235" s="31"/>
      <c r="AON235" s="31"/>
      <c r="AOO235" s="31"/>
      <c r="AOP235" s="31"/>
      <c r="AOQ235" s="31"/>
      <c r="AOR235" s="31"/>
      <c r="AOS235" s="31"/>
      <c r="AOT235" s="31"/>
      <c r="AOU235" s="31"/>
      <c r="AOV235" s="31"/>
      <c r="AOW235" s="31"/>
      <c r="AOX235" s="31"/>
      <c r="AOY235" s="31"/>
      <c r="AOZ235" s="31"/>
      <c r="APA235" s="31"/>
      <c r="APB235" s="31"/>
      <c r="APC235" s="31"/>
      <c r="APD235" s="31"/>
      <c r="APE235" s="31"/>
      <c r="APF235" s="31"/>
      <c r="APG235" s="31"/>
      <c r="APH235" s="31"/>
      <c r="API235" s="31"/>
      <c r="APJ235" s="31"/>
      <c r="APK235" s="31"/>
      <c r="APL235" s="31"/>
      <c r="APM235" s="31"/>
      <c r="APN235" s="31"/>
      <c r="APO235" s="31"/>
      <c r="APP235" s="31"/>
      <c r="APQ235" s="31"/>
      <c r="APR235" s="31"/>
      <c r="APS235" s="31"/>
      <c r="APT235" s="31"/>
      <c r="APU235" s="31"/>
      <c r="APV235" s="31"/>
      <c r="APW235" s="31"/>
      <c r="APX235" s="31"/>
      <c r="APY235" s="31"/>
      <c r="APZ235" s="31"/>
      <c r="AQA235" s="31"/>
      <c r="AQB235" s="31"/>
      <c r="AQC235" s="31"/>
      <c r="AQD235" s="31"/>
      <c r="AQE235" s="31"/>
      <c r="AQF235" s="31"/>
      <c r="AQG235" s="31"/>
      <c r="AQH235" s="31"/>
      <c r="AQI235" s="31"/>
      <c r="AQJ235" s="31"/>
      <c r="AQK235" s="31"/>
      <c r="AQL235" s="31"/>
      <c r="AQM235" s="31"/>
      <c r="AQN235" s="31"/>
      <c r="AQO235" s="31"/>
      <c r="AQP235" s="31"/>
      <c r="AQQ235" s="31"/>
      <c r="AQR235" s="31"/>
      <c r="AQS235" s="31"/>
      <c r="AQT235" s="31"/>
      <c r="AQU235" s="31"/>
      <c r="AQV235" s="31"/>
      <c r="AQW235" s="31"/>
      <c r="AQX235" s="31"/>
      <c r="AQY235" s="31"/>
      <c r="AQZ235" s="31"/>
      <c r="ARA235" s="31"/>
      <c r="ARB235" s="31"/>
      <c r="ARC235" s="31"/>
      <c r="ARD235" s="31"/>
      <c r="ARE235" s="31"/>
      <c r="ARF235" s="31"/>
      <c r="ARG235" s="31"/>
      <c r="ARH235" s="31"/>
      <c r="ARI235" s="31"/>
      <c r="ARJ235" s="31"/>
      <c r="ARK235" s="31"/>
      <c r="ARL235" s="31"/>
      <c r="ARM235" s="31"/>
      <c r="ARN235" s="31"/>
      <c r="ARO235" s="31"/>
      <c r="ARP235" s="31"/>
      <c r="ARQ235" s="31"/>
      <c r="ARR235" s="31"/>
      <c r="ARS235" s="31"/>
      <c r="ART235" s="31"/>
      <c r="ARU235" s="31"/>
      <c r="ARV235" s="31"/>
      <c r="ARW235" s="31"/>
      <c r="ARX235" s="31"/>
      <c r="ARY235" s="31"/>
      <c r="ARZ235" s="31"/>
      <c r="ASA235" s="31"/>
      <c r="ASB235" s="31"/>
      <c r="ASC235" s="31"/>
      <c r="ASD235" s="31"/>
      <c r="ASE235" s="31"/>
      <c r="ASF235" s="31"/>
      <c r="ASG235" s="31"/>
      <c r="ASH235" s="31"/>
      <c r="ASI235" s="31"/>
      <c r="ASJ235" s="31"/>
      <c r="ASK235" s="31"/>
      <c r="ASL235" s="31"/>
      <c r="ASM235" s="31"/>
      <c r="ASN235" s="31"/>
      <c r="ASO235" s="31"/>
      <c r="ASP235" s="31"/>
      <c r="ASQ235" s="31"/>
      <c r="ASR235" s="31"/>
      <c r="ASS235" s="31"/>
      <c r="AST235" s="31"/>
      <c r="ASU235" s="31"/>
      <c r="ASV235" s="31"/>
      <c r="ASW235" s="31"/>
      <c r="ASX235" s="31"/>
      <c r="ASY235" s="31"/>
      <c r="ASZ235" s="31"/>
      <c r="ATA235" s="31"/>
      <c r="ATB235" s="31"/>
      <c r="ATC235" s="31"/>
      <c r="ATD235" s="31"/>
      <c r="ATE235" s="31"/>
      <c r="ATF235" s="31"/>
      <c r="ATG235" s="31"/>
      <c r="ATH235" s="31"/>
      <c r="ATI235" s="31"/>
      <c r="ATJ235" s="31"/>
      <c r="ATK235" s="31"/>
      <c r="ATL235" s="31"/>
      <c r="ATM235" s="31"/>
      <c r="ATN235" s="31"/>
      <c r="ATO235" s="31"/>
      <c r="ATP235" s="31"/>
      <c r="ATQ235" s="31"/>
      <c r="ATR235" s="31"/>
      <c r="ATS235" s="31"/>
      <c r="ATT235" s="31"/>
      <c r="ATU235" s="31"/>
      <c r="ATV235" s="31"/>
      <c r="ATW235" s="31"/>
      <c r="ATX235" s="31"/>
      <c r="ATY235" s="31"/>
      <c r="ATZ235" s="31"/>
      <c r="AUA235" s="31"/>
      <c r="AUB235" s="31"/>
      <c r="AUC235" s="31"/>
      <c r="AUD235" s="31"/>
      <c r="AUE235" s="31"/>
      <c r="AUF235" s="31"/>
      <c r="AUG235" s="31"/>
      <c r="AUH235" s="31"/>
      <c r="AUI235" s="31"/>
      <c r="AUJ235" s="31"/>
      <c r="AUK235" s="31"/>
      <c r="AUL235" s="31"/>
      <c r="AUM235" s="31"/>
      <c r="AUN235" s="31"/>
      <c r="AUO235" s="31"/>
      <c r="AUP235" s="31"/>
      <c r="AUQ235" s="31"/>
      <c r="AUR235" s="31"/>
      <c r="AUS235" s="31"/>
      <c r="AUT235" s="31"/>
      <c r="AUU235" s="31"/>
      <c r="AUV235" s="31"/>
      <c r="AUW235" s="31"/>
      <c r="AUX235" s="31"/>
      <c r="AUY235" s="31"/>
      <c r="AUZ235" s="31"/>
      <c r="AVA235" s="31"/>
      <c r="AVB235" s="31"/>
      <c r="AVC235" s="31"/>
      <c r="AVD235" s="31"/>
      <c r="AVE235" s="31"/>
      <c r="AVF235" s="31"/>
      <c r="AVG235" s="31"/>
      <c r="AVH235" s="31"/>
      <c r="AVI235" s="31"/>
      <c r="AVJ235" s="31"/>
      <c r="AVK235" s="31"/>
      <c r="AVL235" s="31"/>
      <c r="AVM235" s="31"/>
      <c r="AVN235" s="31"/>
      <c r="AVO235" s="31"/>
      <c r="AVP235" s="31"/>
      <c r="AVQ235" s="31"/>
      <c r="AVR235" s="31"/>
      <c r="AVS235" s="31"/>
      <c r="AVT235" s="31"/>
      <c r="AVU235" s="31"/>
      <c r="AVV235" s="31"/>
      <c r="AVW235" s="31"/>
      <c r="AVX235" s="31"/>
      <c r="AVY235" s="31"/>
      <c r="AVZ235" s="31"/>
      <c r="AWA235" s="31"/>
      <c r="AWB235" s="31"/>
      <c r="AWC235" s="31"/>
      <c r="AWD235" s="31"/>
      <c r="AWE235" s="31"/>
      <c r="AWF235" s="31"/>
      <c r="AWG235" s="31"/>
      <c r="AWH235" s="31"/>
      <c r="AWI235" s="31"/>
      <c r="AWJ235" s="31"/>
      <c r="AWK235" s="31"/>
      <c r="AWL235" s="31"/>
      <c r="AWM235" s="31"/>
      <c r="AWN235" s="31"/>
      <c r="AWO235" s="31"/>
      <c r="AWP235" s="31"/>
      <c r="AWQ235" s="31"/>
      <c r="AWR235" s="31"/>
      <c r="AWS235" s="31"/>
      <c r="AWT235" s="31"/>
      <c r="AWU235" s="31"/>
      <c r="AWV235" s="31"/>
      <c r="AWW235" s="31"/>
      <c r="AWX235" s="31"/>
      <c r="AWY235" s="31"/>
      <c r="AWZ235" s="31"/>
      <c r="AXA235" s="31"/>
      <c r="AXB235" s="31"/>
      <c r="AXC235" s="31"/>
      <c r="AXD235" s="31"/>
      <c r="AXE235" s="31"/>
      <c r="AXF235" s="31"/>
      <c r="AXG235" s="31"/>
      <c r="AXH235" s="31"/>
      <c r="AXI235" s="31"/>
      <c r="AXJ235" s="31"/>
      <c r="AXK235" s="31"/>
      <c r="AXL235" s="31"/>
      <c r="AXM235" s="31"/>
      <c r="AXN235" s="31"/>
      <c r="AXO235" s="31"/>
      <c r="AXP235" s="31"/>
      <c r="AXQ235" s="31"/>
      <c r="AXR235" s="31"/>
      <c r="AXS235" s="31"/>
      <c r="AXT235" s="31"/>
      <c r="AXU235" s="31"/>
      <c r="AXV235" s="31"/>
      <c r="AXW235" s="31"/>
      <c r="AXX235" s="31"/>
      <c r="AXY235" s="31"/>
      <c r="AXZ235" s="31"/>
      <c r="AYA235" s="31"/>
      <c r="AYB235" s="31"/>
      <c r="AYC235" s="31"/>
      <c r="AYD235" s="31"/>
      <c r="AYE235" s="31"/>
      <c r="AYF235" s="31"/>
      <c r="AYG235" s="31"/>
      <c r="AYH235" s="31"/>
      <c r="AYI235" s="31"/>
      <c r="AYJ235" s="31"/>
      <c r="AYK235" s="31"/>
      <c r="AYL235" s="31"/>
      <c r="AYM235" s="31"/>
      <c r="AYN235" s="31"/>
      <c r="AYO235" s="31"/>
      <c r="AYP235" s="31"/>
      <c r="AYQ235" s="31"/>
      <c r="AYR235" s="31"/>
      <c r="AYS235" s="31"/>
      <c r="AYT235" s="31"/>
      <c r="AYU235" s="31"/>
      <c r="AYV235" s="31"/>
      <c r="AYW235" s="31"/>
      <c r="AYX235" s="31"/>
      <c r="AYY235" s="31"/>
      <c r="AYZ235" s="31"/>
      <c r="AZA235" s="31"/>
      <c r="AZB235" s="31"/>
      <c r="AZC235" s="31"/>
      <c r="AZD235" s="31"/>
      <c r="AZE235" s="31"/>
      <c r="AZF235" s="31"/>
      <c r="AZG235" s="31"/>
      <c r="AZH235" s="31"/>
      <c r="AZI235" s="31"/>
      <c r="AZJ235" s="31"/>
      <c r="AZK235" s="31"/>
      <c r="AZL235" s="31"/>
      <c r="AZM235" s="31"/>
      <c r="AZN235" s="31"/>
      <c r="AZO235" s="31"/>
      <c r="AZP235" s="31"/>
      <c r="AZQ235" s="31"/>
      <c r="AZR235" s="31"/>
      <c r="AZS235" s="31"/>
      <c r="AZT235" s="31"/>
      <c r="AZU235" s="31"/>
      <c r="AZV235" s="31"/>
      <c r="AZW235" s="31"/>
      <c r="AZX235" s="31"/>
      <c r="AZY235" s="31"/>
      <c r="AZZ235" s="31"/>
      <c r="BAA235" s="31"/>
      <c r="BAB235" s="31"/>
      <c r="BAC235" s="31"/>
      <c r="BAD235" s="31"/>
      <c r="BAE235" s="31"/>
      <c r="BAF235" s="31"/>
      <c r="BAG235" s="31"/>
      <c r="BAH235" s="31"/>
      <c r="BAI235" s="31"/>
      <c r="BAJ235" s="31"/>
      <c r="BAK235" s="31"/>
      <c r="BAL235" s="31"/>
      <c r="BAM235" s="31"/>
      <c r="BAN235" s="31"/>
      <c r="BAO235" s="31"/>
      <c r="BAP235" s="31"/>
      <c r="BAQ235" s="31"/>
      <c r="BAR235" s="31"/>
      <c r="BAS235" s="31"/>
      <c r="BAT235" s="31"/>
      <c r="BAU235" s="31"/>
      <c r="BAV235" s="31"/>
      <c r="BAW235" s="31"/>
      <c r="BAX235" s="31"/>
      <c r="BAY235" s="31"/>
      <c r="BAZ235" s="31"/>
      <c r="BBA235" s="31"/>
      <c r="BBB235" s="31"/>
      <c r="BBC235" s="31"/>
      <c r="BBD235" s="31"/>
      <c r="BBE235" s="31"/>
      <c r="BBF235" s="31"/>
      <c r="BBG235" s="31"/>
      <c r="BBH235" s="31"/>
      <c r="BBI235" s="31"/>
      <c r="BBJ235" s="31"/>
      <c r="BBK235" s="31"/>
      <c r="BBL235" s="31"/>
      <c r="BBM235" s="31"/>
      <c r="BBN235" s="31"/>
      <c r="BBO235" s="31"/>
      <c r="BBP235" s="31"/>
      <c r="BBQ235" s="31"/>
      <c r="BBR235" s="31"/>
      <c r="BBS235" s="31"/>
      <c r="BBT235" s="31"/>
      <c r="BBU235" s="31"/>
      <c r="BBV235" s="31"/>
      <c r="BBW235" s="31"/>
      <c r="BBX235" s="31"/>
      <c r="BBY235" s="31"/>
      <c r="BBZ235" s="31"/>
      <c r="BCA235" s="31"/>
      <c r="BCB235" s="31"/>
      <c r="BCC235" s="31"/>
      <c r="BCD235" s="31"/>
      <c r="BCE235" s="31"/>
      <c r="BCF235" s="31"/>
      <c r="BCG235" s="31"/>
      <c r="BCH235" s="31"/>
      <c r="BCI235" s="31"/>
      <c r="BCJ235" s="31"/>
      <c r="BCK235" s="31"/>
      <c r="BCL235" s="31"/>
      <c r="BCM235" s="31"/>
      <c r="BCN235" s="31"/>
      <c r="BCO235" s="31"/>
      <c r="BCP235" s="31"/>
      <c r="BCQ235" s="31"/>
      <c r="BCR235" s="31"/>
      <c r="BCS235" s="31"/>
      <c r="BCT235" s="31"/>
      <c r="BCU235" s="31"/>
      <c r="BCV235" s="31"/>
      <c r="BCW235" s="31"/>
      <c r="BCX235" s="31"/>
      <c r="BCY235" s="31"/>
      <c r="BCZ235" s="31"/>
      <c r="BDA235" s="31"/>
      <c r="BDB235" s="31"/>
      <c r="BDC235" s="31"/>
      <c r="BDD235" s="31"/>
      <c r="BDE235" s="31"/>
      <c r="BDF235" s="31"/>
      <c r="BDG235" s="31"/>
      <c r="BDH235" s="31"/>
      <c r="BDI235" s="31"/>
      <c r="BDJ235" s="31"/>
      <c r="BDK235" s="31"/>
      <c r="BDL235" s="31"/>
      <c r="BDM235" s="31"/>
      <c r="BDN235" s="31"/>
      <c r="BDO235" s="31"/>
      <c r="BDP235" s="31"/>
      <c r="BDQ235" s="31"/>
      <c r="BDR235" s="31"/>
      <c r="BDS235" s="31"/>
      <c r="BDT235" s="31"/>
      <c r="BDU235" s="31"/>
      <c r="BDV235" s="31"/>
      <c r="BDW235" s="31"/>
      <c r="BDX235" s="31"/>
      <c r="BDY235" s="31"/>
      <c r="BDZ235" s="31"/>
      <c r="BEA235" s="31"/>
      <c r="BEB235" s="31"/>
      <c r="BEC235" s="31"/>
      <c r="BED235" s="31"/>
      <c r="BEE235" s="31"/>
      <c r="BEF235" s="31"/>
      <c r="BEG235" s="31"/>
      <c r="BEH235" s="31"/>
      <c r="BEI235" s="31"/>
      <c r="BEJ235" s="31"/>
      <c r="BEK235" s="31"/>
      <c r="BEL235" s="31"/>
      <c r="BEM235" s="31"/>
      <c r="BEN235" s="31"/>
      <c r="BEO235" s="31"/>
      <c r="BEP235" s="31"/>
      <c r="BEQ235" s="31"/>
      <c r="BER235" s="31"/>
      <c r="BES235" s="31"/>
      <c r="BET235" s="31"/>
      <c r="BEU235" s="31"/>
      <c r="BEV235" s="31"/>
      <c r="BEW235" s="31"/>
      <c r="BEX235" s="31"/>
      <c r="BEY235" s="31"/>
      <c r="BEZ235" s="31"/>
      <c r="BFA235" s="31"/>
      <c r="BFB235" s="31"/>
      <c r="BFC235" s="31"/>
      <c r="BFD235" s="31"/>
      <c r="BFE235" s="31"/>
      <c r="BFF235" s="31"/>
      <c r="BFG235" s="31"/>
      <c r="BFH235" s="31"/>
      <c r="BFI235" s="31"/>
      <c r="BFJ235" s="31"/>
      <c r="BFK235" s="31"/>
      <c r="BFL235" s="31"/>
      <c r="BFM235" s="31"/>
      <c r="BFN235" s="31"/>
      <c r="BFO235" s="31"/>
      <c r="BFP235" s="31"/>
      <c r="BFQ235" s="31"/>
      <c r="BFR235" s="31"/>
      <c r="BFS235" s="31"/>
      <c r="BFT235" s="31"/>
      <c r="BFU235" s="31"/>
      <c r="BFV235" s="31"/>
      <c r="BFW235" s="31"/>
      <c r="BFX235" s="31"/>
      <c r="BFY235" s="31"/>
      <c r="BFZ235" s="31"/>
      <c r="BGA235" s="31"/>
      <c r="BGB235" s="31"/>
      <c r="BGC235" s="31"/>
      <c r="BGD235" s="31"/>
      <c r="BGE235" s="31"/>
      <c r="BGF235" s="31"/>
      <c r="BGG235" s="31"/>
      <c r="BGH235" s="31"/>
      <c r="BGI235" s="31"/>
      <c r="BGJ235" s="31"/>
      <c r="BGK235" s="31"/>
      <c r="BGL235" s="31"/>
      <c r="BGM235" s="31"/>
      <c r="BGN235" s="31"/>
      <c r="BGO235" s="31"/>
      <c r="BGP235" s="31"/>
      <c r="BGQ235" s="31"/>
      <c r="BGR235" s="31"/>
      <c r="BGS235" s="31"/>
      <c r="BGT235" s="31"/>
      <c r="BGU235" s="31"/>
      <c r="BGV235" s="31"/>
      <c r="BGW235" s="31"/>
      <c r="BGX235" s="31"/>
      <c r="BGY235" s="31"/>
      <c r="BGZ235" s="31"/>
      <c r="BHA235" s="31"/>
      <c r="BHB235" s="31"/>
      <c r="BHC235" s="31"/>
      <c r="BHD235" s="31"/>
      <c r="BHE235" s="31"/>
      <c r="BHF235" s="31"/>
      <c r="BHG235" s="31"/>
      <c r="BHH235" s="31"/>
      <c r="BHI235" s="31"/>
      <c r="BHJ235" s="31"/>
      <c r="BHK235" s="31"/>
      <c r="BHL235" s="31"/>
      <c r="BHM235" s="31"/>
      <c r="BHN235" s="31"/>
      <c r="BHO235" s="31"/>
      <c r="BHP235" s="31"/>
      <c r="BHQ235" s="31"/>
      <c r="BHR235" s="31"/>
      <c r="BHS235" s="31"/>
      <c r="BHT235" s="31"/>
      <c r="BHU235" s="31"/>
      <c r="BHV235" s="31"/>
      <c r="BHW235" s="31"/>
      <c r="BHX235" s="31"/>
      <c r="BHY235" s="31"/>
      <c r="BHZ235" s="31"/>
      <c r="BIA235" s="31"/>
      <c r="BIB235" s="31"/>
      <c r="BIC235" s="31"/>
      <c r="BID235" s="31"/>
      <c r="BIE235" s="31"/>
      <c r="BIF235" s="31"/>
      <c r="BIG235" s="31"/>
      <c r="BIH235" s="31"/>
      <c r="BII235" s="31"/>
      <c r="BIJ235" s="31"/>
      <c r="BIK235" s="31"/>
      <c r="BIL235" s="31"/>
      <c r="BIM235" s="31"/>
      <c r="BIN235" s="31"/>
      <c r="BIO235" s="31"/>
      <c r="BIP235" s="31"/>
      <c r="BIQ235" s="31"/>
      <c r="BIR235" s="31"/>
      <c r="BIS235" s="31"/>
      <c r="BIT235" s="31"/>
      <c r="BIU235" s="31"/>
      <c r="BIV235" s="31"/>
      <c r="BIW235" s="31"/>
      <c r="BIX235" s="31"/>
      <c r="BIY235" s="31"/>
      <c r="BIZ235" s="31"/>
      <c r="BJA235" s="31"/>
      <c r="BJB235" s="31"/>
      <c r="BJC235" s="31"/>
      <c r="BJD235" s="31"/>
      <c r="BJE235" s="31"/>
      <c r="BJF235" s="31"/>
      <c r="BJG235" s="31"/>
      <c r="BJH235" s="31"/>
      <c r="BJI235" s="31"/>
      <c r="BJJ235" s="31"/>
      <c r="BJK235" s="31"/>
      <c r="BJL235" s="31"/>
      <c r="BJM235" s="31"/>
      <c r="BJN235" s="31"/>
      <c r="BJO235" s="31"/>
      <c r="BJP235" s="31"/>
      <c r="BJQ235" s="31"/>
      <c r="BJR235" s="31"/>
      <c r="BJS235" s="31"/>
      <c r="BJT235" s="31"/>
      <c r="BJU235" s="31"/>
      <c r="BJV235" s="31"/>
      <c r="BJW235" s="31"/>
      <c r="BJX235" s="31"/>
      <c r="BJY235" s="31"/>
      <c r="BJZ235" s="31"/>
      <c r="BKA235" s="31"/>
      <c r="BKB235" s="31"/>
      <c r="BKC235" s="31"/>
      <c r="BKD235" s="31"/>
      <c r="BKE235" s="31"/>
      <c r="BKF235" s="31"/>
      <c r="BKG235" s="31"/>
      <c r="BKH235" s="31"/>
      <c r="BKI235" s="31"/>
      <c r="BKJ235" s="31"/>
      <c r="BKK235" s="31"/>
      <c r="BKL235" s="31"/>
      <c r="BKM235" s="31"/>
      <c r="BKN235" s="31"/>
      <c r="BKO235" s="31"/>
      <c r="BKP235" s="31"/>
      <c r="BKQ235" s="31"/>
      <c r="BKR235" s="31"/>
      <c r="BKS235" s="31"/>
      <c r="BKT235" s="31"/>
      <c r="BKU235" s="31"/>
      <c r="BKV235" s="31"/>
      <c r="BKW235" s="31"/>
      <c r="BKX235" s="31"/>
      <c r="BKY235" s="31"/>
      <c r="BKZ235" s="31"/>
      <c r="BLA235" s="31"/>
      <c r="BLB235" s="31"/>
      <c r="BLC235" s="31"/>
      <c r="BLD235" s="31"/>
      <c r="BLE235" s="31"/>
      <c r="BLF235" s="31"/>
      <c r="BLG235" s="31"/>
      <c r="BLH235" s="31"/>
      <c r="BLI235" s="31"/>
      <c r="BLJ235" s="31"/>
      <c r="BLK235" s="31"/>
      <c r="BLL235" s="31"/>
      <c r="BLM235" s="31"/>
      <c r="BLN235" s="31"/>
      <c r="BLO235" s="31"/>
      <c r="BLP235" s="31"/>
      <c r="BLQ235" s="31"/>
      <c r="BLR235" s="31"/>
      <c r="BLS235" s="31"/>
      <c r="BLT235" s="31"/>
      <c r="BLU235" s="31"/>
      <c r="BLV235" s="31"/>
      <c r="BLW235" s="31"/>
      <c r="BLX235" s="31"/>
      <c r="BLY235" s="31"/>
      <c r="BLZ235" s="31"/>
      <c r="BMA235" s="31"/>
      <c r="BMB235" s="31"/>
      <c r="BMC235" s="31"/>
      <c r="BMD235" s="31"/>
      <c r="BME235" s="31"/>
      <c r="BMF235" s="31"/>
      <c r="BMG235" s="31"/>
      <c r="BMH235" s="31"/>
      <c r="BMI235" s="31"/>
      <c r="BMJ235" s="31"/>
      <c r="BMK235" s="31"/>
      <c r="BML235" s="31"/>
      <c r="BMM235" s="31"/>
      <c r="BMN235" s="31"/>
      <c r="BMO235" s="31"/>
      <c r="BMP235" s="31"/>
      <c r="BMQ235" s="31"/>
      <c r="BMR235" s="31"/>
      <c r="BMS235" s="31"/>
      <c r="BMT235" s="31"/>
      <c r="BMU235" s="31"/>
      <c r="BMV235" s="31"/>
      <c r="BMW235" s="31"/>
      <c r="BMX235" s="31"/>
      <c r="BMY235" s="31"/>
      <c r="BMZ235" s="31"/>
      <c r="BNA235" s="31"/>
      <c r="BNB235" s="31"/>
      <c r="BNC235" s="31"/>
      <c r="BND235" s="31"/>
      <c r="BNE235" s="31"/>
      <c r="BNF235" s="31"/>
      <c r="BNG235" s="31"/>
      <c r="BNH235" s="31"/>
      <c r="BNI235" s="31"/>
      <c r="BNJ235" s="31"/>
      <c r="BNK235" s="31"/>
      <c r="BNL235" s="31"/>
      <c r="BNM235" s="31"/>
      <c r="BNN235" s="31"/>
      <c r="BNO235" s="31"/>
      <c r="BNP235" s="31"/>
      <c r="BNQ235" s="31"/>
      <c r="BNR235" s="31"/>
      <c r="BNS235" s="31"/>
      <c r="BNT235" s="31"/>
      <c r="BNU235" s="31"/>
      <c r="BNV235" s="31"/>
      <c r="BNW235" s="31"/>
      <c r="BNX235" s="31"/>
      <c r="BNY235" s="31"/>
      <c r="BNZ235" s="31"/>
      <c r="BOA235" s="31"/>
      <c r="BOB235" s="31"/>
      <c r="BOC235" s="31"/>
      <c r="BOD235" s="31"/>
      <c r="BOE235" s="31"/>
      <c r="BOF235" s="31"/>
      <c r="BOG235" s="31"/>
      <c r="BOH235" s="31"/>
      <c r="BOI235" s="31"/>
      <c r="BOJ235" s="31"/>
      <c r="BOK235" s="31"/>
      <c r="BOL235" s="31"/>
      <c r="BOM235" s="31"/>
      <c r="BON235" s="31"/>
      <c r="BOO235" s="31"/>
      <c r="BOP235" s="31"/>
      <c r="BOQ235" s="31"/>
      <c r="BOR235" s="31"/>
      <c r="BOS235" s="31"/>
      <c r="BOT235" s="31"/>
      <c r="BOU235" s="31"/>
      <c r="BOV235" s="31"/>
      <c r="BOW235" s="31"/>
      <c r="BOX235" s="31"/>
      <c r="BOY235" s="31"/>
      <c r="BOZ235" s="31"/>
      <c r="BPA235" s="31"/>
      <c r="BPB235" s="31"/>
      <c r="BPC235" s="31"/>
      <c r="BPD235" s="31"/>
      <c r="BPE235" s="31"/>
      <c r="BPF235" s="31"/>
      <c r="BPG235" s="31"/>
      <c r="BPH235" s="31"/>
      <c r="BPI235" s="31"/>
      <c r="BPJ235" s="31"/>
      <c r="BPK235" s="31"/>
      <c r="BPL235" s="31"/>
      <c r="BPM235" s="31"/>
      <c r="BPN235" s="31"/>
      <c r="BPO235" s="31"/>
      <c r="BPP235" s="31"/>
      <c r="BPQ235" s="31"/>
      <c r="BPR235" s="31"/>
      <c r="BPS235" s="31"/>
      <c r="BPT235" s="31"/>
      <c r="BPU235" s="31"/>
      <c r="BPV235" s="31"/>
      <c r="BPW235" s="31"/>
      <c r="BPX235" s="31"/>
      <c r="BPY235" s="31"/>
      <c r="BPZ235" s="31"/>
      <c r="BQA235" s="31"/>
      <c r="BQB235" s="31"/>
      <c r="BQC235" s="31"/>
      <c r="BQD235" s="31"/>
      <c r="BQE235" s="31"/>
      <c r="BQF235" s="31"/>
      <c r="BQG235" s="31"/>
      <c r="BQH235" s="31"/>
      <c r="BQI235" s="31"/>
      <c r="BQJ235" s="31"/>
      <c r="BQK235" s="31"/>
      <c r="BQL235" s="31"/>
      <c r="BQM235" s="31"/>
      <c r="BQN235" s="31"/>
      <c r="BQO235" s="31"/>
      <c r="BQP235" s="31"/>
      <c r="BQQ235" s="31"/>
      <c r="BQR235" s="31"/>
      <c r="BQS235" s="31"/>
      <c r="BQT235" s="31"/>
      <c r="BQU235" s="31"/>
      <c r="BQV235" s="31"/>
      <c r="BQW235" s="31"/>
      <c r="BQX235" s="31"/>
      <c r="BQY235" s="31"/>
      <c r="BQZ235" s="31"/>
      <c r="BRA235" s="31"/>
      <c r="BRB235" s="31"/>
      <c r="BRC235" s="31"/>
      <c r="BRD235" s="31"/>
      <c r="BRE235" s="31"/>
      <c r="BRF235" s="31"/>
      <c r="BRG235" s="31"/>
      <c r="BRH235" s="31"/>
      <c r="BRI235" s="31"/>
      <c r="BRJ235" s="31"/>
      <c r="BRK235" s="31"/>
      <c r="BRL235" s="31"/>
      <c r="BRM235" s="31"/>
      <c r="BRN235" s="31"/>
      <c r="BRO235" s="31"/>
      <c r="BRP235" s="31"/>
      <c r="BRQ235" s="31"/>
      <c r="BRR235" s="31"/>
      <c r="BRS235" s="31"/>
      <c r="BRT235" s="31"/>
      <c r="BRU235" s="31"/>
      <c r="BRV235" s="31"/>
      <c r="BRW235" s="31"/>
      <c r="BRX235" s="31"/>
      <c r="BRY235" s="31"/>
      <c r="BRZ235" s="31"/>
      <c r="BSA235" s="31"/>
      <c r="BSB235" s="31"/>
      <c r="BSC235" s="31"/>
      <c r="BSD235" s="31"/>
      <c r="BSE235" s="31"/>
      <c r="BSF235" s="31"/>
      <c r="BSG235" s="31"/>
      <c r="BSH235" s="31"/>
      <c r="BSI235" s="31"/>
      <c r="BSJ235" s="31"/>
      <c r="BSK235" s="31"/>
      <c r="BSL235" s="31"/>
      <c r="BSM235" s="31"/>
      <c r="BSN235" s="31"/>
      <c r="BSO235" s="31"/>
      <c r="BSP235" s="31"/>
      <c r="BSQ235" s="31"/>
      <c r="BSR235" s="31"/>
      <c r="BSS235" s="31"/>
      <c r="BST235" s="31"/>
      <c r="BSU235" s="31"/>
      <c r="BSV235" s="31"/>
      <c r="BSW235" s="31"/>
      <c r="BSX235" s="31"/>
      <c r="BSY235" s="31"/>
      <c r="BSZ235" s="31"/>
      <c r="BTA235" s="31"/>
      <c r="BTB235" s="31"/>
      <c r="BTC235" s="31"/>
      <c r="BTD235" s="31"/>
      <c r="BTE235" s="31"/>
      <c r="BTF235" s="31"/>
      <c r="BTG235" s="31"/>
      <c r="BTH235" s="31"/>
      <c r="BTI235" s="31"/>
      <c r="BTJ235" s="31"/>
      <c r="BTK235" s="31"/>
      <c r="BTL235" s="31"/>
      <c r="BTM235" s="31"/>
      <c r="BTN235" s="31"/>
      <c r="BTO235" s="31"/>
      <c r="BTP235" s="31"/>
      <c r="BTQ235" s="31"/>
      <c r="BTR235" s="31"/>
      <c r="BTS235" s="31"/>
      <c r="BTT235" s="31"/>
      <c r="BTU235" s="31"/>
      <c r="BTV235" s="31"/>
      <c r="BTW235" s="31"/>
      <c r="BTX235" s="31"/>
      <c r="BTY235" s="31"/>
      <c r="BTZ235" s="31"/>
      <c r="BUA235" s="31"/>
      <c r="BUB235" s="31"/>
      <c r="BUC235" s="31"/>
      <c r="BUD235" s="31"/>
      <c r="BUE235" s="31"/>
      <c r="BUF235" s="31"/>
      <c r="BUG235" s="31"/>
      <c r="BUH235" s="31"/>
      <c r="BUI235" s="31"/>
      <c r="BUJ235" s="31"/>
      <c r="BUK235" s="31"/>
      <c r="BUL235" s="31"/>
      <c r="BUM235" s="31"/>
      <c r="BUN235" s="31"/>
      <c r="BUO235" s="31"/>
      <c r="BUP235" s="31"/>
      <c r="BUQ235" s="31"/>
      <c r="BUR235" s="31"/>
      <c r="BUS235" s="31"/>
      <c r="BUT235" s="31"/>
      <c r="BUU235" s="31"/>
      <c r="BUV235" s="31"/>
      <c r="BUW235" s="31"/>
      <c r="BUX235" s="31"/>
      <c r="BUY235" s="31"/>
      <c r="BUZ235" s="31"/>
      <c r="BVA235" s="31"/>
      <c r="BVB235" s="31"/>
      <c r="BVC235" s="31"/>
      <c r="BVD235" s="31"/>
      <c r="BVE235" s="31"/>
      <c r="BVF235" s="31"/>
      <c r="BVG235" s="31"/>
      <c r="BVH235" s="31"/>
      <c r="BVI235" s="31"/>
      <c r="BVJ235" s="31"/>
      <c r="BVK235" s="31"/>
      <c r="BVL235" s="31"/>
      <c r="BVM235" s="31"/>
      <c r="BVN235" s="31"/>
      <c r="BVO235" s="31"/>
      <c r="BVP235" s="31"/>
      <c r="BVQ235" s="31"/>
      <c r="BVR235" s="31"/>
      <c r="BVS235" s="31"/>
      <c r="BVT235" s="31"/>
      <c r="BVU235" s="31"/>
      <c r="BVV235" s="31"/>
      <c r="BVW235" s="31"/>
      <c r="BVX235" s="31"/>
      <c r="BVY235" s="31"/>
      <c r="BVZ235" s="31"/>
      <c r="BWA235" s="31"/>
      <c r="BWB235" s="31"/>
      <c r="BWC235" s="31"/>
      <c r="BWD235" s="31"/>
      <c r="BWE235" s="31"/>
      <c r="BWF235" s="31"/>
      <c r="BWG235" s="31"/>
      <c r="BWH235" s="31"/>
      <c r="BWI235" s="31"/>
      <c r="BWJ235" s="31"/>
      <c r="BWK235" s="31"/>
      <c r="BWL235" s="31"/>
      <c r="BWM235" s="31"/>
      <c r="BWN235" s="31"/>
      <c r="BWO235" s="31"/>
      <c r="BWP235" s="31"/>
      <c r="BWQ235" s="31"/>
      <c r="BWR235" s="31"/>
      <c r="BWS235" s="31"/>
      <c r="BWT235" s="31"/>
      <c r="BWU235" s="31"/>
      <c r="BWV235" s="31"/>
      <c r="BWW235" s="31"/>
      <c r="BWX235" s="31"/>
      <c r="BWY235" s="31"/>
      <c r="BWZ235" s="31"/>
      <c r="BXA235" s="31"/>
      <c r="BXB235" s="31"/>
      <c r="BXC235" s="31"/>
      <c r="BXD235" s="31"/>
      <c r="BXE235" s="31"/>
      <c r="BXF235" s="31"/>
      <c r="BXG235" s="31"/>
      <c r="BXH235" s="31"/>
      <c r="BXI235" s="31"/>
      <c r="BXJ235" s="31"/>
      <c r="BXK235" s="31"/>
      <c r="BXL235" s="31"/>
      <c r="BXM235" s="31"/>
      <c r="BXN235" s="31"/>
      <c r="BXO235" s="31"/>
      <c r="BXP235" s="31"/>
      <c r="BXQ235" s="31"/>
      <c r="BXR235" s="31"/>
      <c r="BXS235" s="31"/>
      <c r="BXT235" s="31"/>
      <c r="BXU235" s="31"/>
      <c r="BXV235" s="31"/>
      <c r="BXW235" s="31"/>
      <c r="BXX235" s="31"/>
      <c r="BXY235" s="31"/>
      <c r="BXZ235" s="31"/>
      <c r="BYA235" s="31"/>
      <c r="BYB235" s="31"/>
      <c r="BYC235" s="31"/>
      <c r="BYD235" s="31"/>
      <c r="BYE235" s="31"/>
      <c r="BYF235" s="31"/>
      <c r="BYG235" s="31"/>
      <c r="BYH235" s="31"/>
      <c r="BYI235" s="31"/>
      <c r="BYJ235" s="31"/>
      <c r="BYK235" s="31"/>
      <c r="BYL235" s="31"/>
      <c r="BYM235" s="31"/>
      <c r="BYN235" s="31"/>
      <c r="BYO235" s="31"/>
      <c r="BYP235" s="31"/>
      <c r="BYQ235" s="31"/>
      <c r="BYR235" s="31"/>
      <c r="BYS235" s="31"/>
      <c r="BYT235" s="31"/>
      <c r="BYU235" s="31"/>
      <c r="BYV235" s="31"/>
      <c r="BYW235" s="31"/>
      <c r="BYX235" s="31"/>
      <c r="BYY235" s="31"/>
      <c r="BYZ235" s="31"/>
      <c r="BZA235" s="31"/>
      <c r="BZB235" s="31"/>
      <c r="BZC235" s="31"/>
      <c r="BZD235" s="31"/>
      <c r="BZE235" s="31"/>
      <c r="BZF235" s="31"/>
      <c r="BZG235" s="31"/>
      <c r="BZH235" s="31"/>
      <c r="BZI235" s="31"/>
      <c r="BZJ235" s="31"/>
      <c r="BZK235" s="31"/>
      <c r="BZL235" s="31"/>
      <c r="BZM235" s="31"/>
      <c r="BZN235" s="31"/>
      <c r="BZO235" s="31"/>
      <c r="BZP235" s="31"/>
      <c r="BZQ235" s="31"/>
      <c r="BZR235" s="31"/>
      <c r="BZS235" s="31"/>
      <c r="BZT235" s="31"/>
      <c r="BZU235" s="31"/>
      <c r="BZV235" s="31"/>
      <c r="BZW235" s="31"/>
      <c r="BZX235" s="31"/>
      <c r="BZY235" s="31"/>
      <c r="BZZ235" s="31"/>
      <c r="CAA235" s="31"/>
      <c r="CAB235" s="31"/>
      <c r="CAC235" s="31"/>
      <c r="CAD235" s="31"/>
      <c r="CAE235" s="31"/>
      <c r="CAF235" s="31"/>
      <c r="CAG235" s="31"/>
      <c r="CAH235" s="31"/>
      <c r="CAI235" s="31"/>
      <c r="CAJ235" s="31"/>
      <c r="CAK235" s="31"/>
      <c r="CAL235" s="31"/>
      <c r="CAM235" s="31"/>
      <c r="CAN235" s="31"/>
      <c r="CAO235" s="31"/>
      <c r="CAP235" s="31"/>
      <c r="CAQ235" s="31"/>
      <c r="CAR235" s="31"/>
      <c r="CAS235" s="31"/>
      <c r="CAT235" s="31"/>
      <c r="CAU235" s="31"/>
      <c r="CAV235" s="31"/>
      <c r="CAW235" s="31"/>
      <c r="CAX235" s="31"/>
      <c r="CAY235" s="31"/>
      <c r="CAZ235" s="31"/>
      <c r="CBA235" s="31"/>
      <c r="CBB235" s="31"/>
      <c r="CBC235" s="31"/>
      <c r="CBD235" s="31"/>
      <c r="CBE235" s="31"/>
      <c r="CBF235" s="31"/>
      <c r="CBG235" s="31"/>
      <c r="CBH235" s="31"/>
      <c r="CBI235" s="31"/>
      <c r="CBJ235" s="31"/>
      <c r="CBK235" s="31"/>
      <c r="CBL235" s="31"/>
      <c r="CBM235" s="31"/>
      <c r="CBN235" s="31"/>
      <c r="CBO235" s="31"/>
      <c r="CBP235" s="31"/>
      <c r="CBQ235" s="31"/>
      <c r="CBR235" s="31"/>
      <c r="CBS235" s="31"/>
      <c r="CBT235" s="31"/>
      <c r="CBU235" s="31"/>
      <c r="CBV235" s="31"/>
      <c r="CBW235" s="31"/>
      <c r="CBX235" s="31"/>
      <c r="CBY235" s="31"/>
      <c r="CBZ235" s="31"/>
      <c r="CCA235" s="31"/>
      <c r="CCB235" s="31"/>
      <c r="CCC235" s="31"/>
      <c r="CCD235" s="31"/>
      <c r="CCE235" s="31"/>
      <c r="CCF235" s="31"/>
      <c r="CCG235" s="31"/>
      <c r="CCH235" s="31"/>
      <c r="CCI235" s="31"/>
      <c r="CCJ235" s="31"/>
      <c r="CCK235" s="31"/>
      <c r="CCL235" s="31"/>
      <c r="CCM235" s="31"/>
      <c r="CCN235" s="31"/>
      <c r="CCO235" s="31"/>
      <c r="CCP235" s="31"/>
      <c r="CCQ235" s="31"/>
      <c r="CCR235" s="31"/>
      <c r="CCS235" s="31"/>
      <c r="CCT235" s="31"/>
      <c r="CCU235" s="31"/>
      <c r="CCV235" s="31"/>
      <c r="CCW235" s="31"/>
      <c r="CCX235" s="31"/>
      <c r="CCY235" s="31"/>
      <c r="CCZ235" s="31"/>
      <c r="CDA235" s="31"/>
      <c r="CDB235" s="31"/>
      <c r="CDC235" s="31"/>
      <c r="CDD235" s="31"/>
      <c r="CDE235" s="31"/>
      <c r="CDF235" s="31"/>
      <c r="CDG235" s="31"/>
      <c r="CDH235" s="31"/>
      <c r="CDI235" s="31"/>
      <c r="CDJ235" s="31"/>
      <c r="CDK235" s="31"/>
      <c r="CDL235" s="31"/>
      <c r="CDM235" s="31"/>
      <c r="CDN235" s="31"/>
      <c r="CDO235" s="31"/>
      <c r="CDP235" s="31"/>
      <c r="CDQ235" s="31"/>
      <c r="CDR235" s="31"/>
      <c r="CDS235" s="31"/>
      <c r="CDT235" s="31"/>
      <c r="CDU235" s="31"/>
      <c r="CDV235" s="31"/>
      <c r="CDW235" s="31"/>
      <c r="CDX235" s="31"/>
      <c r="CDY235" s="31"/>
      <c r="CDZ235" s="31"/>
      <c r="CEA235" s="31"/>
      <c r="CEB235" s="31"/>
      <c r="CEC235" s="31"/>
      <c r="CED235" s="31"/>
      <c r="CEE235" s="31"/>
      <c r="CEF235" s="31"/>
      <c r="CEG235" s="31"/>
      <c r="CEH235" s="31"/>
      <c r="CEI235" s="31"/>
      <c r="CEJ235" s="31"/>
      <c r="CEK235" s="31"/>
      <c r="CEL235" s="31"/>
      <c r="CEM235" s="31"/>
      <c r="CEN235" s="31"/>
      <c r="CEO235" s="31"/>
      <c r="CEP235" s="31"/>
      <c r="CEQ235" s="31"/>
      <c r="CER235" s="31"/>
      <c r="CES235" s="31"/>
      <c r="CET235" s="31"/>
      <c r="CEU235" s="31"/>
      <c r="CEV235" s="31"/>
      <c r="CEW235" s="31"/>
      <c r="CEX235" s="31"/>
      <c r="CEY235" s="31"/>
      <c r="CEZ235" s="31"/>
      <c r="CFA235" s="31"/>
      <c r="CFB235" s="31"/>
      <c r="CFC235" s="31"/>
      <c r="CFD235" s="31"/>
      <c r="CFE235" s="31"/>
      <c r="CFF235" s="31"/>
      <c r="CFG235" s="31"/>
      <c r="CFH235" s="31"/>
      <c r="CFI235" s="31"/>
      <c r="CFJ235" s="31"/>
      <c r="CFK235" s="31"/>
      <c r="CFL235" s="31"/>
      <c r="CFM235" s="31"/>
      <c r="CFN235" s="31"/>
      <c r="CFO235" s="31"/>
      <c r="CFP235" s="31"/>
      <c r="CFQ235" s="31"/>
      <c r="CFR235" s="31"/>
      <c r="CFS235" s="31"/>
      <c r="CFT235" s="31"/>
      <c r="CFU235" s="31"/>
      <c r="CFV235" s="31"/>
      <c r="CFW235" s="31"/>
      <c r="CFX235" s="31"/>
      <c r="CFY235" s="31"/>
      <c r="CFZ235" s="31"/>
      <c r="CGA235" s="31"/>
      <c r="CGB235" s="31"/>
      <c r="CGC235" s="31"/>
      <c r="CGD235" s="31"/>
      <c r="CGE235" s="31"/>
      <c r="CGF235" s="31"/>
      <c r="CGG235" s="31"/>
      <c r="CGH235" s="31"/>
      <c r="CGI235" s="31"/>
      <c r="CGJ235" s="31"/>
      <c r="CGK235" s="31"/>
      <c r="CGL235" s="31"/>
      <c r="CGM235" s="31"/>
      <c r="CGN235" s="31"/>
      <c r="CGO235" s="31"/>
      <c r="CGP235" s="31"/>
      <c r="CGQ235" s="31"/>
      <c r="CGR235" s="31"/>
      <c r="CGS235" s="31"/>
      <c r="CGT235" s="31"/>
      <c r="CGU235" s="31"/>
      <c r="CGV235" s="31"/>
      <c r="CGW235" s="31"/>
      <c r="CGX235" s="31"/>
      <c r="CGY235" s="31"/>
      <c r="CGZ235" s="31"/>
      <c r="CHA235" s="31"/>
      <c r="CHB235" s="31"/>
      <c r="CHC235" s="31"/>
      <c r="CHD235" s="31"/>
      <c r="CHE235" s="31"/>
      <c r="CHF235" s="31"/>
      <c r="CHG235" s="31"/>
      <c r="CHH235" s="31"/>
      <c r="CHI235" s="31"/>
      <c r="CHJ235" s="31"/>
      <c r="CHK235" s="31"/>
      <c r="CHL235" s="31"/>
      <c r="CHM235" s="31"/>
      <c r="CHN235" s="31"/>
      <c r="CHO235" s="31"/>
      <c r="CHP235" s="31"/>
      <c r="CHQ235" s="31"/>
      <c r="CHR235" s="31"/>
      <c r="CHS235" s="31"/>
      <c r="CHT235" s="31"/>
      <c r="CHU235" s="31"/>
      <c r="CHV235" s="31"/>
      <c r="CHW235" s="31"/>
      <c r="CHX235" s="31"/>
      <c r="CHY235" s="31"/>
      <c r="CHZ235" s="31"/>
      <c r="CIA235" s="31"/>
      <c r="CIB235" s="31"/>
      <c r="CIC235" s="31"/>
      <c r="CID235" s="31"/>
      <c r="CIE235" s="31"/>
      <c r="CIF235" s="31"/>
      <c r="CIG235" s="31"/>
      <c r="CIH235" s="31"/>
      <c r="CII235" s="31"/>
      <c r="CIJ235" s="31"/>
      <c r="CIK235" s="31"/>
      <c r="CIL235" s="31"/>
      <c r="CIM235" s="31"/>
      <c r="CIN235" s="31"/>
      <c r="CIO235" s="31"/>
      <c r="CIP235" s="31"/>
      <c r="CIQ235" s="31"/>
      <c r="CIR235" s="31"/>
      <c r="CIS235" s="31"/>
      <c r="CIT235" s="31"/>
      <c r="CIU235" s="31"/>
      <c r="CIV235" s="31"/>
      <c r="CIW235" s="31"/>
      <c r="CIX235" s="31"/>
      <c r="CIY235" s="31"/>
      <c r="CIZ235" s="31"/>
      <c r="CJA235" s="31"/>
      <c r="CJB235" s="31"/>
      <c r="CJC235" s="31"/>
      <c r="CJD235" s="31"/>
      <c r="CJE235" s="31"/>
      <c r="CJF235" s="31"/>
      <c r="CJG235" s="31"/>
      <c r="CJH235" s="31"/>
      <c r="CJI235" s="31"/>
      <c r="CJJ235" s="31"/>
      <c r="CJK235" s="31"/>
      <c r="CJL235" s="31"/>
      <c r="CJM235" s="31"/>
      <c r="CJN235" s="31"/>
      <c r="CJO235" s="31"/>
      <c r="CJP235" s="31"/>
      <c r="CJQ235" s="31"/>
      <c r="CJR235" s="31"/>
      <c r="CJS235" s="31"/>
      <c r="CJT235" s="31"/>
      <c r="CJU235" s="31"/>
      <c r="CJV235" s="31"/>
      <c r="CJW235" s="31"/>
      <c r="CJX235" s="31"/>
      <c r="CJY235" s="31"/>
      <c r="CJZ235" s="31"/>
      <c r="CKA235" s="31"/>
      <c r="CKB235" s="31"/>
      <c r="CKC235" s="31"/>
      <c r="CKD235" s="31"/>
      <c r="CKE235" s="31"/>
      <c r="CKF235" s="31"/>
      <c r="CKG235" s="31"/>
      <c r="CKH235" s="31"/>
      <c r="CKI235" s="31"/>
      <c r="CKJ235" s="31"/>
      <c r="CKK235" s="31"/>
      <c r="CKL235" s="31"/>
      <c r="CKM235" s="31"/>
      <c r="CKN235" s="31"/>
      <c r="CKO235" s="31"/>
      <c r="CKP235" s="31"/>
      <c r="CKQ235" s="31"/>
      <c r="CKR235" s="31"/>
      <c r="CKS235" s="31"/>
      <c r="CKT235" s="31"/>
      <c r="CKU235" s="31"/>
      <c r="CKV235" s="31"/>
      <c r="CKW235" s="31"/>
      <c r="CKX235" s="31"/>
      <c r="CKY235" s="31"/>
      <c r="CKZ235" s="31"/>
      <c r="CLA235" s="31"/>
      <c r="CLB235" s="31"/>
      <c r="CLC235" s="31"/>
      <c r="CLD235" s="31"/>
      <c r="CLE235" s="31"/>
      <c r="CLF235" s="31"/>
      <c r="CLG235" s="31"/>
      <c r="CLH235" s="31"/>
      <c r="CLI235" s="31"/>
      <c r="CLJ235" s="31"/>
      <c r="CLK235" s="31"/>
      <c r="CLL235" s="31"/>
      <c r="CLM235" s="31"/>
      <c r="CLN235" s="31"/>
      <c r="CLO235" s="31"/>
      <c r="CLP235" s="31"/>
      <c r="CLQ235" s="31"/>
      <c r="CLR235" s="31"/>
      <c r="CLS235" s="31"/>
      <c r="CLT235" s="31"/>
      <c r="CLU235" s="31"/>
      <c r="CLV235" s="31"/>
      <c r="CLW235" s="31"/>
      <c r="CLX235" s="31"/>
      <c r="CLY235" s="31"/>
      <c r="CLZ235" s="31"/>
      <c r="CMA235" s="31"/>
      <c r="CMB235" s="31"/>
      <c r="CMC235" s="31"/>
      <c r="CMD235" s="31"/>
      <c r="CME235" s="31"/>
      <c r="CMF235" s="31"/>
      <c r="CMG235" s="31"/>
      <c r="CMH235" s="31"/>
      <c r="CMI235" s="31"/>
      <c r="CMJ235" s="31"/>
      <c r="CMK235" s="31"/>
      <c r="CML235" s="31"/>
      <c r="CMM235" s="31"/>
      <c r="CMN235" s="31"/>
      <c r="CMO235" s="31"/>
      <c r="CMP235" s="31"/>
      <c r="CMQ235" s="31"/>
      <c r="CMR235" s="31"/>
      <c r="CMS235" s="31"/>
      <c r="CMT235" s="31"/>
      <c r="CMU235" s="31"/>
      <c r="CMV235" s="31"/>
      <c r="CMW235" s="31"/>
      <c r="CMX235" s="31"/>
      <c r="CMY235" s="31"/>
      <c r="CMZ235" s="31"/>
      <c r="CNA235" s="31"/>
      <c r="CNB235" s="31"/>
      <c r="CNC235" s="31"/>
      <c r="CND235" s="31"/>
      <c r="CNE235" s="31"/>
      <c r="CNF235" s="31"/>
      <c r="CNG235" s="31"/>
      <c r="CNH235" s="31"/>
      <c r="CNI235" s="31"/>
      <c r="CNJ235" s="31"/>
      <c r="CNK235" s="31"/>
      <c r="CNL235" s="31"/>
      <c r="CNM235" s="31"/>
      <c r="CNN235" s="31"/>
      <c r="CNO235" s="31"/>
      <c r="CNP235" s="31"/>
      <c r="CNQ235" s="31"/>
      <c r="CNR235" s="31"/>
      <c r="CNS235" s="31"/>
      <c r="CNT235" s="31"/>
      <c r="CNU235" s="31"/>
      <c r="CNV235" s="31"/>
      <c r="CNW235" s="31"/>
      <c r="CNX235" s="31"/>
      <c r="CNY235" s="31"/>
      <c r="CNZ235" s="31"/>
      <c r="COA235" s="31"/>
      <c r="COB235" s="31"/>
      <c r="COC235" s="31"/>
      <c r="COD235" s="31"/>
      <c r="COE235" s="31"/>
      <c r="COF235" s="31"/>
      <c r="COG235" s="31"/>
      <c r="COH235" s="31"/>
      <c r="COI235" s="31"/>
      <c r="COJ235" s="31"/>
      <c r="COK235" s="31"/>
      <c r="COL235" s="31"/>
      <c r="COM235" s="31"/>
      <c r="CON235" s="31"/>
      <c r="COO235" s="31"/>
      <c r="COP235" s="31"/>
      <c r="COQ235" s="31"/>
      <c r="COR235" s="31"/>
      <c r="COS235" s="31"/>
      <c r="COT235" s="31"/>
      <c r="COU235" s="31"/>
      <c r="COV235" s="31"/>
      <c r="COW235" s="31"/>
      <c r="COX235" s="31"/>
      <c r="COY235" s="31"/>
      <c r="COZ235" s="31"/>
      <c r="CPA235" s="31"/>
      <c r="CPB235" s="31"/>
      <c r="CPC235" s="31"/>
      <c r="CPD235" s="31"/>
      <c r="CPE235" s="31"/>
      <c r="CPF235" s="31"/>
      <c r="CPG235" s="31"/>
      <c r="CPH235" s="31"/>
      <c r="CPI235" s="31"/>
      <c r="CPJ235" s="31"/>
      <c r="CPK235" s="31"/>
      <c r="CPL235" s="31"/>
      <c r="CPM235" s="31"/>
      <c r="CPN235" s="31"/>
      <c r="CPO235" s="31"/>
      <c r="CPP235" s="31"/>
      <c r="CPQ235" s="31"/>
      <c r="CPR235" s="31"/>
      <c r="CPS235" s="31"/>
      <c r="CPT235" s="31"/>
      <c r="CPU235" s="31"/>
      <c r="CPV235" s="31"/>
      <c r="CPW235" s="31"/>
      <c r="CPX235" s="31"/>
      <c r="CPY235" s="31"/>
      <c r="CPZ235" s="31"/>
      <c r="CQA235" s="31"/>
      <c r="CQB235" s="31"/>
      <c r="CQC235" s="31"/>
      <c r="CQD235" s="31"/>
      <c r="CQE235" s="31"/>
      <c r="CQF235" s="31"/>
      <c r="CQG235" s="31"/>
      <c r="CQH235" s="31"/>
      <c r="CQI235" s="31"/>
      <c r="CQJ235" s="31"/>
      <c r="CQK235" s="31"/>
      <c r="CQL235" s="31"/>
      <c r="CQM235" s="31"/>
      <c r="CQN235" s="31"/>
      <c r="CQO235" s="31"/>
      <c r="CQP235" s="31"/>
      <c r="CQQ235" s="31"/>
      <c r="CQR235" s="31"/>
      <c r="CQS235" s="31"/>
      <c r="CQT235" s="31"/>
      <c r="CQU235" s="31"/>
      <c r="CQV235" s="31"/>
      <c r="CQW235" s="31"/>
      <c r="CQX235" s="31"/>
      <c r="CQY235" s="31"/>
      <c r="CQZ235" s="31"/>
      <c r="CRA235" s="31"/>
      <c r="CRB235" s="31"/>
      <c r="CRC235" s="31"/>
      <c r="CRD235" s="31"/>
      <c r="CRE235" s="31"/>
      <c r="CRF235" s="31"/>
      <c r="CRG235" s="31"/>
      <c r="CRH235" s="31"/>
      <c r="CRI235" s="31"/>
      <c r="CRJ235" s="31"/>
      <c r="CRK235" s="31"/>
      <c r="CRL235" s="31"/>
      <c r="CRM235" s="31"/>
      <c r="CRN235" s="31"/>
      <c r="CRO235" s="31"/>
      <c r="CRP235" s="31"/>
      <c r="CRQ235" s="31"/>
      <c r="CRR235" s="31"/>
      <c r="CRS235" s="31"/>
      <c r="CRT235" s="31"/>
      <c r="CRU235" s="31"/>
      <c r="CRV235" s="31"/>
      <c r="CRW235" s="31"/>
      <c r="CRX235" s="31"/>
      <c r="CRY235" s="31"/>
      <c r="CRZ235" s="31"/>
      <c r="CSA235" s="31"/>
      <c r="CSB235" s="31"/>
      <c r="CSC235" s="31"/>
      <c r="CSD235" s="31"/>
      <c r="CSE235" s="31"/>
      <c r="CSF235" s="31"/>
      <c r="CSG235" s="31"/>
      <c r="CSH235" s="31"/>
      <c r="CSI235" s="31"/>
      <c r="CSJ235" s="31"/>
      <c r="CSK235" s="31"/>
      <c r="CSL235" s="31"/>
      <c r="CSM235" s="31"/>
      <c r="CSN235" s="31"/>
      <c r="CSO235" s="31"/>
      <c r="CSP235" s="31"/>
      <c r="CSQ235" s="31"/>
      <c r="CSR235" s="31"/>
      <c r="CSS235" s="31"/>
      <c r="CST235" s="31"/>
      <c r="CSU235" s="31"/>
      <c r="CSV235" s="31"/>
      <c r="CSW235" s="31"/>
      <c r="CSX235" s="31"/>
      <c r="CSY235" s="31"/>
      <c r="CSZ235" s="31"/>
      <c r="CTA235" s="31"/>
      <c r="CTB235" s="31"/>
      <c r="CTC235" s="31"/>
      <c r="CTD235" s="31"/>
      <c r="CTE235" s="31"/>
      <c r="CTF235" s="31"/>
      <c r="CTG235" s="31"/>
      <c r="CTH235" s="31"/>
      <c r="CTI235" s="31"/>
      <c r="CTJ235" s="31"/>
      <c r="CTK235" s="31"/>
      <c r="CTL235" s="31"/>
      <c r="CTM235" s="31"/>
      <c r="CTN235" s="31"/>
      <c r="CTO235" s="31"/>
      <c r="CTP235" s="31"/>
      <c r="CTQ235" s="31"/>
      <c r="CTR235" s="31"/>
      <c r="CTS235" s="31"/>
      <c r="CTT235" s="31"/>
      <c r="CTU235" s="31"/>
      <c r="CTV235" s="31"/>
      <c r="CTW235" s="31"/>
      <c r="CTX235" s="31"/>
      <c r="CTY235" s="31"/>
      <c r="CTZ235" s="31"/>
      <c r="CUA235" s="31"/>
      <c r="CUB235" s="31"/>
      <c r="CUC235" s="31"/>
      <c r="CUD235" s="31"/>
      <c r="CUE235" s="31"/>
      <c r="CUF235" s="31"/>
      <c r="CUG235" s="31"/>
      <c r="CUH235" s="31"/>
      <c r="CUI235" s="31"/>
      <c r="CUJ235" s="31"/>
      <c r="CUK235" s="31"/>
      <c r="CUL235" s="31"/>
      <c r="CUM235" s="31"/>
      <c r="CUN235" s="31"/>
      <c r="CUO235" s="31"/>
      <c r="CUP235" s="31"/>
      <c r="CUQ235" s="31"/>
      <c r="CUR235" s="31"/>
      <c r="CUS235" s="31"/>
      <c r="CUT235" s="31"/>
      <c r="CUU235" s="31"/>
      <c r="CUV235" s="31"/>
      <c r="CUW235" s="31"/>
      <c r="CUX235" s="31"/>
      <c r="CUY235" s="31"/>
      <c r="CUZ235" s="31"/>
      <c r="CVA235" s="31"/>
      <c r="CVB235" s="31"/>
      <c r="CVC235" s="31"/>
      <c r="CVD235" s="31"/>
      <c r="CVE235" s="31"/>
      <c r="CVF235" s="31"/>
      <c r="CVG235" s="31"/>
      <c r="CVH235" s="31"/>
      <c r="CVI235" s="31"/>
      <c r="CVJ235" s="31"/>
      <c r="CVK235" s="31"/>
      <c r="CVL235" s="31"/>
      <c r="CVM235" s="31"/>
      <c r="CVN235" s="31"/>
      <c r="CVO235" s="31"/>
      <c r="CVP235" s="31"/>
      <c r="CVQ235" s="31"/>
      <c r="CVR235" s="31"/>
      <c r="CVS235" s="31"/>
      <c r="CVT235" s="31"/>
      <c r="CVU235" s="31"/>
      <c r="CVV235" s="31"/>
      <c r="CVW235" s="31"/>
      <c r="CVX235" s="31"/>
      <c r="CVY235" s="31"/>
      <c r="CVZ235" s="31"/>
      <c r="CWA235" s="31"/>
      <c r="CWB235" s="31"/>
      <c r="CWC235" s="31"/>
      <c r="CWD235" s="31"/>
      <c r="CWE235" s="31"/>
      <c r="CWF235" s="31"/>
      <c r="CWG235" s="31"/>
      <c r="CWH235" s="31"/>
      <c r="CWI235" s="31"/>
      <c r="CWJ235" s="31"/>
      <c r="CWK235" s="31"/>
      <c r="CWL235" s="31"/>
      <c r="CWM235" s="31"/>
      <c r="CWN235" s="31"/>
      <c r="CWO235" s="31"/>
      <c r="CWP235" s="31"/>
      <c r="CWQ235" s="31"/>
      <c r="CWR235" s="31"/>
      <c r="CWS235" s="31"/>
      <c r="CWT235" s="31"/>
      <c r="CWU235" s="31"/>
      <c r="CWV235" s="31"/>
      <c r="CWW235" s="31"/>
      <c r="CWX235" s="31"/>
      <c r="CWY235" s="31"/>
      <c r="CWZ235" s="31"/>
      <c r="CXA235" s="31"/>
      <c r="CXB235" s="31"/>
      <c r="CXC235" s="31"/>
      <c r="CXD235" s="31"/>
      <c r="CXE235" s="31"/>
      <c r="CXF235" s="31"/>
      <c r="CXG235" s="31"/>
      <c r="CXH235" s="31"/>
      <c r="CXI235" s="31"/>
      <c r="CXJ235" s="31"/>
      <c r="CXK235" s="31"/>
      <c r="CXL235" s="31"/>
      <c r="CXM235" s="31"/>
      <c r="CXN235" s="31"/>
      <c r="CXO235" s="31"/>
      <c r="CXP235" s="31"/>
      <c r="CXQ235" s="31"/>
      <c r="CXR235" s="31"/>
      <c r="CXS235" s="31"/>
      <c r="CXT235" s="31"/>
      <c r="CXU235" s="31"/>
      <c r="CXV235" s="31"/>
      <c r="CXW235" s="31"/>
      <c r="CXX235" s="31"/>
      <c r="CXY235" s="31"/>
      <c r="CXZ235" s="31"/>
      <c r="CYA235" s="31"/>
      <c r="CYB235" s="31"/>
      <c r="CYC235" s="31"/>
      <c r="CYD235" s="31"/>
      <c r="CYE235" s="31"/>
      <c r="CYF235" s="31"/>
      <c r="CYG235" s="31"/>
      <c r="CYH235" s="31"/>
      <c r="CYI235" s="31"/>
      <c r="CYJ235" s="31"/>
      <c r="CYK235" s="31"/>
      <c r="CYL235" s="31"/>
      <c r="CYM235" s="31"/>
      <c r="CYN235" s="31"/>
      <c r="CYO235" s="31"/>
      <c r="CYP235" s="31"/>
      <c r="CYQ235" s="31"/>
      <c r="CYR235" s="31"/>
      <c r="CYS235" s="31"/>
      <c r="CYT235" s="31"/>
      <c r="CYU235" s="31"/>
      <c r="CYV235" s="31"/>
      <c r="CYW235" s="31"/>
      <c r="CYX235" s="31"/>
      <c r="CYY235" s="31"/>
      <c r="CYZ235" s="31"/>
      <c r="CZA235" s="31"/>
      <c r="CZB235" s="31"/>
      <c r="CZC235" s="31"/>
      <c r="CZD235" s="31"/>
      <c r="CZE235" s="31"/>
      <c r="CZF235" s="31"/>
      <c r="CZG235" s="31"/>
      <c r="CZH235" s="31"/>
      <c r="CZI235" s="31"/>
      <c r="CZJ235" s="31"/>
      <c r="CZK235" s="31"/>
      <c r="CZL235" s="31"/>
      <c r="CZM235" s="31"/>
      <c r="CZN235" s="31"/>
      <c r="CZO235" s="31"/>
      <c r="CZP235" s="31"/>
      <c r="CZQ235" s="31"/>
      <c r="CZR235" s="31"/>
      <c r="CZS235" s="31"/>
      <c r="CZT235" s="31"/>
      <c r="CZU235" s="31"/>
      <c r="CZV235" s="31"/>
      <c r="CZW235" s="31"/>
      <c r="CZX235" s="31"/>
      <c r="CZY235" s="31"/>
      <c r="CZZ235" s="31"/>
      <c r="DAA235" s="31"/>
      <c r="DAB235" s="31"/>
      <c r="DAC235" s="31"/>
      <c r="DAD235" s="31"/>
      <c r="DAE235" s="31"/>
      <c r="DAF235" s="31"/>
      <c r="DAG235" s="31"/>
      <c r="DAH235" s="31"/>
      <c r="DAI235" s="31"/>
      <c r="DAJ235" s="31"/>
      <c r="DAK235" s="31"/>
      <c r="DAL235" s="31"/>
      <c r="DAM235" s="31"/>
      <c r="DAN235" s="31"/>
      <c r="DAO235" s="31"/>
      <c r="DAP235" s="31"/>
      <c r="DAQ235" s="31"/>
      <c r="DAR235" s="31"/>
      <c r="DAS235" s="31"/>
      <c r="DAT235" s="31"/>
      <c r="DAU235" s="31"/>
      <c r="DAV235" s="31"/>
      <c r="DAW235" s="31"/>
      <c r="DAX235" s="31"/>
      <c r="DAY235" s="31"/>
      <c r="DAZ235" s="31"/>
      <c r="DBA235" s="31"/>
      <c r="DBB235" s="31"/>
      <c r="DBC235" s="31"/>
      <c r="DBD235" s="31"/>
      <c r="DBE235" s="31"/>
      <c r="DBF235" s="31"/>
      <c r="DBG235" s="31"/>
      <c r="DBH235" s="31"/>
      <c r="DBI235" s="31"/>
      <c r="DBJ235" s="31"/>
      <c r="DBK235" s="31"/>
      <c r="DBL235" s="31"/>
      <c r="DBM235" s="31"/>
      <c r="DBN235" s="31"/>
      <c r="DBO235" s="31"/>
      <c r="DBP235" s="31"/>
      <c r="DBQ235" s="31"/>
      <c r="DBR235" s="31"/>
      <c r="DBS235" s="31"/>
      <c r="DBT235" s="31"/>
      <c r="DBU235" s="31"/>
      <c r="DBV235" s="31"/>
      <c r="DBW235" s="31"/>
      <c r="DBX235" s="31"/>
      <c r="DBY235" s="31"/>
      <c r="DBZ235" s="31"/>
      <c r="DCA235" s="31"/>
      <c r="DCB235" s="31"/>
      <c r="DCC235" s="31"/>
      <c r="DCD235" s="31"/>
      <c r="DCE235" s="31"/>
      <c r="DCF235" s="31"/>
      <c r="DCG235" s="31"/>
      <c r="DCH235" s="31"/>
      <c r="DCI235" s="31"/>
      <c r="DCJ235" s="31"/>
      <c r="DCK235" s="31"/>
      <c r="DCL235" s="31"/>
      <c r="DCM235" s="31"/>
      <c r="DCN235" s="31"/>
      <c r="DCO235" s="31"/>
      <c r="DCP235" s="31"/>
      <c r="DCQ235" s="31"/>
      <c r="DCR235" s="31"/>
      <c r="DCS235" s="31"/>
      <c r="DCT235" s="31"/>
      <c r="DCU235" s="31"/>
      <c r="DCV235" s="31"/>
      <c r="DCW235" s="31"/>
      <c r="DCX235" s="31"/>
      <c r="DCY235" s="31"/>
      <c r="DCZ235" s="31"/>
      <c r="DDA235" s="31"/>
      <c r="DDB235" s="31"/>
      <c r="DDC235" s="31"/>
      <c r="DDD235" s="31"/>
      <c r="DDE235" s="31"/>
      <c r="DDF235" s="31"/>
      <c r="DDG235" s="31"/>
      <c r="DDH235" s="31"/>
      <c r="DDI235" s="31"/>
      <c r="DDJ235" s="31"/>
      <c r="DDK235" s="31"/>
      <c r="DDL235" s="31"/>
      <c r="DDM235" s="31"/>
      <c r="DDN235" s="31"/>
      <c r="DDO235" s="31"/>
      <c r="DDP235" s="31"/>
      <c r="DDQ235" s="31"/>
      <c r="DDR235" s="31"/>
      <c r="DDS235" s="31"/>
      <c r="DDT235" s="31"/>
      <c r="DDU235" s="31"/>
      <c r="DDV235" s="31"/>
      <c r="DDW235" s="31"/>
      <c r="DDX235" s="31"/>
      <c r="DDY235" s="31"/>
      <c r="DDZ235" s="31"/>
      <c r="DEA235" s="31"/>
      <c r="DEB235" s="31"/>
      <c r="DEC235" s="31"/>
      <c r="DED235" s="31"/>
      <c r="DEE235" s="31"/>
      <c r="DEF235" s="31"/>
      <c r="DEG235" s="31"/>
      <c r="DEH235" s="31"/>
      <c r="DEI235" s="31"/>
      <c r="DEJ235" s="31"/>
      <c r="DEK235" s="31"/>
      <c r="DEL235" s="31"/>
      <c r="DEM235" s="31"/>
      <c r="DEN235" s="31"/>
      <c r="DEO235" s="31"/>
      <c r="DEP235" s="31"/>
      <c r="DEQ235" s="31"/>
      <c r="DER235" s="31"/>
      <c r="DES235" s="31"/>
      <c r="DET235" s="31"/>
      <c r="DEU235" s="31"/>
      <c r="DEV235" s="31"/>
      <c r="DEW235" s="31"/>
      <c r="DEX235" s="31"/>
      <c r="DEY235" s="31"/>
      <c r="DEZ235" s="31"/>
      <c r="DFA235" s="31"/>
      <c r="DFB235" s="31"/>
      <c r="DFC235" s="31"/>
      <c r="DFD235" s="31"/>
      <c r="DFE235" s="31"/>
      <c r="DFF235" s="31"/>
      <c r="DFG235" s="31"/>
      <c r="DFH235" s="31"/>
      <c r="DFI235" s="31"/>
      <c r="DFJ235" s="31"/>
      <c r="DFK235" s="31"/>
      <c r="DFL235" s="31"/>
      <c r="DFM235" s="31"/>
      <c r="DFN235" s="31"/>
      <c r="DFO235" s="31"/>
      <c r="DFP235" s="31"/>
      <c r="DFQ235" s="31"/>
      <c r="DFR235" s="31"/>
      <c r="DFS235" s="31"/>
      <c r="DFT235" s="31"/>
      <c r="DFU235" s="31"/>
      <c r="DFV235" s="31"/>
      <c r="DFW235" s="31"/>
      <c r="DFX235" s="31"/>
      <c r="DFY235" s="31"/>
      <c r="DFZ235" s="31"/>
      <c r="DGA235" s="31"/>
      <c r="DGB235" s="31"/>
      <c r="DGC235" s="31"/>
      <c r="DGD235" s="31"/>
      <c r="DGE235" s="31"/>
      <c r="DGF235" s="31"/>
      <c r="DGG235" s="31"/>
      <c r="DGH235" s="31"/>
      <c r="DGI235" s="31"/>
      <c r="DGJ235" s="31"/>
      <c r="DGK235" s="31"/>
      <c r="DGL235" s="31"/>
      <c r="DGM235" s="31"/>
      <c r="DGN235" s="31"/>
      <c r="DGO235" s="31"/>
      <c r="DGP235" s="31"/>
      <c r="DGQ235" s="31"/>
      <c r="DGR235" s="31"/>
      <c r="DGS235" s="31"/>
      <c r="DGT235" s="31"/>
      <c r="DGU235" s="31"/>
      <c r="DGV235" s="31"/>
      <c r="DGW235" s="31"/>
      <c r="DGX235" s="31"/>
      <c r="DGY235" s="31"/>
      <c r="DGZ235" s="31"/>
      <c r="DHA235" s="31"/>
      <c r="DHB235" s="31"/>
      <c r="DHC235" s="31"/>
      <c r="DHD235" s="31"/>
      <c r="DHE235" s="31"/>
      <c r="DHF235" s="31"/>
      <c r="DHG235" s="31"/>
      <c r="DHH235" s="31"/>
      <c r="DHI235" s="31"/>
      <c r="DHJ235" s="31"/>
      <c r="DHK235" s="31"/>
      <c r="DHL235" s="31"/>
      <c r="DHM235" s="31"/>
      <c r="DHN235" s="31"/>
      <c r="DHO235" s="31"/>
      <c r="DHP235" s="31"/>
      <c r="DHQ235" s="31"/>
      <c r="DHR235" s="31"/>
      <c r="DHS235" s="31"/>
      <c r="DHT235" s="31"/>
      <c r="DHU235" s="31"/>
      <c r="DHV235" s="31"/>
      <c r="DHW235" s="31"/>
      <c r="DHX235" s="31"/>
      <c r="DHY235" s="31"/>
      <c r="DHZ235" s="31"/>
      <c r="DIA235" s="31"/>
      <c r="DIB235" s="31"/>
      <c r="DIC235" s="31"/>
      <c r="DID235" s="31"/>
      <c r="DIE235" s="31"/>
      <c r="DIF235" s="31"/>
      <c r="DIG235" s="31"/>
      <c r="DIH235" s="31"/>
      <c r="DII235" s="31"/>
      <c r="DIJ235" s="31"/>
      <c r="DIK235" s="31"/>
      <c r="DIL235" s="31"/>
      <c r="DIM235" s="31"/>
      <c r="DIN235" s="31"/>
      <c r="DIO235" s="31"/>
      <c r="DIP235" s="31"/>
      <c r="DIQ235" s="31"/>
      <c r="DIR235" s="31"/>
      <c r="DIS235" s="31"/>
      <c r="DIT235" s="31"/>
      <c r="DIU235" s="31"/>
      <c r="DIV235" s="31"/>
      <c r="DIW235" s="31"/>
      <c r="DIX235" s="31"/>
      <c r="DIY235" s="31"/>
      <c r="DIZ235" s="31"/>
      <c r="DJA235" s="31"/>
      <c r="DJB235" s="31"/>
      <c r="DJC235" s="31"/>
      <c r="DJD235" s="31"/>
      <c r="DJE235" s="31"/>
      <c r="DJF235" s="31"/>
      <c r="DJG235" s="31"/>
      <c r="DJH235" s="31"/>
      <c r="DJI235" s="31"/>
      <c r="DJJ235" s="31"/>
      <c r="DJK235" s="31"/>
      <c r="DJL235" s="31"/>
      <c r="DJM235" s="31"/>
      <c r="DJN235" s="31"/>
      <c r="DJO235" s="31"/>
      <c r="DJP235" s="31"/>
      <c r="DJQ235" s="31"/>
      <c r="DJR235" s="31"/>
      <c r="DJS235" s="31"/>
      <c r="DJT235" s="31"/>
      <c r="DJU235" s="31"/>
      <c r="DJV235" s="31"/>
      <c r="DJW235" s="31"/>
      <c r="DJX235" s="31"/>
      <c r="DJY235" s="31"/>
      <c r="DJZ235" s="31"/>
      <c r="DKA235" s="31"/>
      <c r="DKB235" s="31"/>
      <c r="DKC235" s="31"/>
      <c r="DKD235" s="31"/>
      <c r="DKE235" s="31"/>
      <c r="DKF235" s="31"/>
      <c r="DKG235" s="31"/>
      <c r="DKH235" s="31"/>
      <c r="DKI235" s="31"/>
      <c r="DKJ235" s="31"/>
      <c r="DKK235" s="31"/>
      <c r="DKL235" s="31"/>
      <c r="DKM235" s="31"/>
      <c r="DKN235" s="31"/>
      <c r="DKO235" s="31"/>
      <c r="DKP235" s="31"/>
      <c r="DKQ235" s="31"/>
      <c r="DKR235" s="31"/>
      <c r="DKS235" s="31"/>
      <c r="DKT235" s="31"/>
      <c r="DKU235" s="31"/>
      <c r="DKV235" s="31"/>
      <c r="DKW235" s="31"/>
      <c r="DKX235" s="31"/>
      <c r="DKY235" s="31"/>
      <c r="DKZ235" s="31"/>
      <c r="DLA235" s="31"/>
      <c r="DLB235" s="31"/>
      <c r="DLC235" s="31"/>
      <c r="DLD235" s="31"/>
      <c r="DLE235" s="31"/>
      <c r="DLF235" s="31"/>
      <c r="DLG235" s="31"/>
      <c r="DLH235" s="31"/>
      <c r="DLI235" s="31"/>
      <c r="DLJ235" s="31"/>
      <c r="DLK235" s="31"/>
      <c r="DLL235" s="31"/>
      <c r="DLM235" s="31"/>
      <c r="DLN235" s="31"/>
      <c r="DLO235" s="31"/>
      <c r="DLP235" s="31"/>
      <c r="DLQ235" s="31"/>
      <c r="DLR235" s="31"/>
      <c r="DLS235" s="31"/>
      <c r="DLT235" s="31"/>
      <c r="DLU235" s="31"/>
      <c r="DLV235" s="31"/>
      <c r="DLW235" s="31"/>
      <c r="DLX235" s="31"/>
      <c r="DLY235" s="31"/>
      <c r="DLZ235" s="31"/>
      <c r="DMA235" s="31"/>
      <c r="DMB235" s="31"/>
      <c r="DMC235" s="31"/>
      <c r="DMD235" s="31"/>
      <c r="DME235" s="31"/>
      <c r="DMF235" s="31"/>
      <c r="DMG235" s="31"/>
      <c r="DMH235" s="31"/>
      <c r="DMI235" s="31"/>
      <c r="DMJ235" s="31"/>
      <c r="DMK235" s="31"/>
      <c r="DML235" s="31"/>
      <c r="DMM235" s="31"/>
      <c r="DMN235" s="31"/>
      <c r="DMO235" s="31"/>
      <c r="DMP235" s="31"/>
      <c r="DMQ235" s="31"/>
      <c r="DMR235" s="31"/>
      <c r="DMS235" s="31"/>
      <c r="DMT235" s="31"/>
      <c r="DMU235" s="31"/>
      <c r="DMV235" s="31"/>
      <c r="DMW235" s="31"/>
      <c r="DMX235" s="31"/>
      <c r="DMY235" s="31"/>
      <c r="DMZ235" s="31"/>
      <c r="DNA235" s="31"/>
      <c r="DNB235" s="31"/>
      <c r="DNC235" s="31"/>
      <c r="DND235" s="31"/>
      <c r="DNE235" s="31"/>
      <c r="DNF235" s="31"/>
      <c r="DNG235" s="31"/>
      <c r="DNH235" s="31"/>
      <c r="DNI235" s="31"/>
      <c r="DNJ235" s="31"/>
      <c r="DNK235" s="31"/>
      <c r="DNL235" s="31"/>
      <c r="DNM235" s="31"/>
      <c r="DNN235" s="31"/>
      <c r="DNO235" s="31"/>
      <c r="DNP235" s="31"/>
      <c r="DNQ235" s="31"/>
      <c r="DNR235" s="31"/>
      <c r="DNS235" s="31"/>
      <c r="DNT235" s="31"/>
      <c r="DNU235" s="31"/>
      <c r="DNV235" s="31"/>
      <c r="DNW235" s="31"/>
      <c r="DNX235" s="31"/>
      <c r="DNY235" s="31"/>
      <c r="DNZ235" s="31"/>
      <c r="DOA235" s="31"/>
      <c r="DOB235" s="31"/>
      <c r="DOC235" s="31"/>
      <c r="DOD235" s="31"/>
      <c r="DOE235" s="31"/>
      <c r="DOF235" s="31"/>
      <c r="DOG235" s="31"/>
      <c r="DOH235" s="31"/>
      <c r="DOI235" s="31"/>
      <c r="DOJ235" s="31"/>
      <c r="DOK235" s="31"/>
      <c r="DOL235" s="31"/>
      <c r="DOM235" s="31"/>
      <c r="DON235" s="31"/>
      <c r="DOO235" s="31"/>
      <c r="DOP235" s="31"/>
      <c r="DOQ235" s="31"/>
      <c r="DOR235" s="31"/>
      <c r="DOS235" s="31"/>
      <c r="DOT235" s="31"/>
      <c r="DOU235" s="31"/>
      <c r="DOV235" s="31"/>
      <c r="DOW235" s="31"/>
      <c r="DOX235" s="31"/>
      <c r="DOY235" s="31"/>
      <c r="DOZ235" s="31"/>
      <c r="DPA235" s="31"/>
      <c r="DPB235" s="31"/>
      <c r="DPC235" s="31"/>
      <c r="DPD235" s="31"/>
      <c r="DPE235" s="31"/>
      <c r="DPF235" s="31"/>
      <c r="DPG235" s="31"/>
      <c r="DPH235" s="31"/>
      <c r="DPI235" s="31"/>
      <c r="DPJ235" s="31"/>
      <c r="DPK235" s="31"/>
      <c r="DPL235" s="31"/>
      <c r="DPM235" s="31"/>
      <c r="DPN235" s="31"/>
      <c r="DPO235" s="31"/>
      <c r="DPP235" s="31"/>
      <c r="DPQ235" s="31"/>
      <c r="DPR235" s="31"/>
      <c r="DPS235" s="31"/>
      <c r="DPT235" s="31"/>
      <c r="DPU235" s="31"/>
      <c r="DPV235" s="31"/>
      <c r="DPW235" s="31"/>
      <c r="DPX235" s="31"/>
      <c r="DPY235" s="31"/>
      <c r="DPZ235" s="31"/>
      <c r="DQA235" s="31"/>
      <c r="DQB235" s="31"/>
      <c r="DQC235" s="31"/>
      <c r="DQD235" s="31"/>
      <c r="DQE235" s="31"/>
      <c r="DQF235" s="31"/>
      <c r="DQG235" s="31"/>
      <c r="DQH235" s="31"/>
      <c r="DQI235" s="31"/>
      <c r="DQJ235" s="31"/>
      <c r="DQK235" s="31"/>
      <c r="DQL235" s="31"/>
      <c r="DQM235" s="31"/>
      <c r="DQN235" s="31"/>
      <c r="DQO235" s="31"/>
      <c r="DQP235" s="31"/>
      <c r="DQQ235" s="31"/>
      <c r="DQR235" s="31"/>
      <c r="DQS235" s="31"/>
      <c r="DQT235" s="31"/>
      <c r="DQU235" s="31"/>
      <c r="DQV235" s="31"/>
      <c r="DQW235" s="31"/>
      <c r="DQX235" s="31"/>
      <c r="DQY235" s="31"/>
      <c r="DQZ235" s="31"/>
      <c r="DRA235" s="31"/>
      <c r="DRB235" s="31"/>
      <c r="DRC235" s="31"/>
      <c r="DRD235" s="31"/>
      <c r="DRE235" s="31"/>
      <c r="DRF235" s="31"/>
      <c r="DRG235" s="31"/>
      <c r="DRH235" s="31"/>
      <c r="DRI235" s="31"/>
      <c r="DRJ235" s="31"/>
      <c r="DRK235" s="31"/>
      <c r="DRL235" s="31"/>
      <c r="DRM235" s="31"/>
      <c r="DRN235" s="31"/>
      <c r="DRO235" s="31"/>
      <c r="DRP235" s="31"/>
      <c r="DRQ235" s="31"/>
      <c r="DRR235" s="31"/>
      <c r="DRS235" s="31"/>
      <c r="DRT235" s="31"/>
      <c r="DRU235" s="31"/>
      <c r="DRV235" s="31"/>
      <c r="DRW235" s="31"/>
      <c r="DRX235" s="31"/>
      <c r="DRY235" s="31"/>
      <c r="DRZ235" s="31"/>
      <c r="DSA235" s="31"/>
      <c r="DSB235" s="31"/>
      <c r="DSC235" s="31"/>
      <c r="DSD235" s="31"/>
      <c r="DSE235" s="31"/>
      <c r="DSF235" s="31"/>
      <c r="DSG235" s="31"/>
      <c r="DSH235" s="31"/>
      <c r="DSI235" s="31"/>
      <c r="DSJ235" s="31"/>
      <c r="DSK235" s="31"/>
      <c r="DSL235" s="31"/>
      <c r="DSM235" s="31"/>
      <c r="DSN235" s="31"/>
      <c r="DSO235" s="31"/>
      <c r="DSP235" s="31"/>
      <c r="DSQ235" s="31"/>
      <c r="DSR235" s="31"/>
      <c r="DSS235" s="31"/>
      <c r="DST235" s="31"/>
      <c r="DSU235" s="31"/>
      <c r="DSV235" s="31"/>
      <c r="DSW235" s="31"/>
      <c r="DSX235" s="31"/>
      <c r="DSY235" s="31"/>
      <c r="DSZ235" s="31"/>
      <c r="DTA235" s="31"/>
      <c r="DTB235" s="31"/>
      <c r="DTC235" s="31"/>
      <c r="DTD235" s="31"/>
      <c r="DTE235" s="31"/>
      <c r="DTF235" s="31"/>
      <c r="DTG235" s="31"/>
      <c r="DTH235" s="31"/>
      <c r="DTI235" s="31"/>
      <c r="DTJ235" s="31"/>
      <c r="DTK235" s="31"/>
      <c r="DTL235" s="31"/>
      <c r="DTM235" s="31"/>
      <c r="DTN235" s="31"/>
      <c r="DTO235" s="31"/>
      <c r="DTP235" s="31"/>
      <c r="DTQ235" s="31"/>
      <c r="DTR235" s="31"/>
      <c r="DTS235" s="31"/>
      <c r="DTT235" s="31"/>
      <c r="DTU235" s="31"/>
      <c r="DTV235" s="31"/>
      <c r="DTW235" s="31"/>
      <c r="DTX235" s="31"/>
      <c r="DTY235" s="31"/>
      <c r="DTZ235" s="31"/>
      <c r="DUA235" s="31"/>
      <c r="DUB235" s="31"/>
      <c r="DUC235" s="31"/>
      <c r="DUD235" s="31"/>
      <c r="DUE235" s="31"/>
      <c r="DUF235" s="31"/>
      <c r="DUG235" s="31"/>
      <c r="DUH235" s="31"/>
      <c r="DUI235" s="31"/>
      <c r="DUJ235" s="31"/>
      <c r="DUK235" s="31"/>
      <c r="DUL235" s="31"/>
      <c r="DUM235" s="31"/>
      <c r="DUN235" s="31"/>
      <c r="DUO235" s="31"/>
      <c r="DUP235" s="31"/>
      <c r="DUQ235" s="31"/>
      <c r="DUR235" s="31"/>
      <c r="DUS235" s="31"/>
      <c r="DUT235" s="31"/>
      <c r="DUU235" s="31"/>
      <c r="DUV235" s="31"/>
      <c r="DUW235" s="31"/>
      <c r="DUX235" s="31"/>
      <c r="DUY235" s="31"/>
      <c r="DUZ235" s="31"/>
      <c r="DVA235" s="31"/>
      <c r="DVB235" s="31"/>
      <c r="DVC235" s="31"/>
      <c r="DVD235" s="31"/>
      <c r="DVE235" s="31"/>
      <c r="DVF235" s="31"/>
      <c r="DVG235" s="31"/>
      <c r="DVH235" s="31"/>
      <c r="DVI235" s="31"/>
      <c r="DVJ235" s="31"/>
      <c r="DVK235" s="31"/>
      <c r="DVL235" s="31"/>
      <c r="DVM235" s="31"/>
      <c r="DVN235" s="31"/>
      <c r="DVO235" s="31"/>
      <c r="DVP235" s="31"/>
      <c r="DVQ235" s="31"/>
      <c r="DVR235" s="31"/>
      <c r="DVS235" s="31"/>
      <c r="DVT235" s="31"/>
      <c r="DVU235" s="31"/>
      <c r="DVV235" s="31"/>
      <c r="DVW235" s="31"/>
      <c r="DVX235" s="31"/>
      <c r="DVY235" s="31"/>
      <c r="DVZ235" s="31"/>
      <c r="DWA235" s="31"/>
      <c r="DWB235" s="31"/>
      <c r="DWC235" s="31"/>
      <c r="DWD235" s="31"/>
      <c r="DWE235" s="31"/>
      <c r="DWF235" s="31"/>
      <c r="DWG235" s="31"/>
      <c r="DWH235" s="31"/>
      <c r="DWI235" s="31"/>
      <c r="DWJ235" s="31"/>
      <c r="DWK235" s="31"/>
      <c r="DWL235" s="31"/>
      <c r="DWM235" s="31"/>
      <c r="DWN235" s="31"/>
      <c r="DWO235" s="31"/>
      <c r="DWP235" s="31"/>
      <c r="DWQ235" s="31"/>
      <c r="DWR235" s="31"/>
      <c r="DWS235" s="31"/>
      <c r="DWT235" s="31"/>
      <c r="DWU235" s="31"/>
      <c r="DWV235" s="31"/>
      <c r="DWW235" s="31"/>
      <c r="DWX235" s="31"/>
      <c r="DWY235" s="31"/>
      <c r="DWZ235" s="31"/>
      <c r="DXA235" s="31"/>
      <c r="DXB235" s="31"/>
      <c r="DXC235" s="31"/>
      <c r="DXD235" s="31"/>
      <c r="DXE235" s="31"/>
      <c r="DXF235" s="31"/>
      <c r="DXG235" s="31"/>
      <c r="DXH235" s="31"/>
      <c r="DXI235" s="31"/>
      <c r="DXJ235" s="31"/>
      <c r="DXK235" s="31"/>
      <c r="DXL235" s="31"/>
      <c r="DXM235" s="31"/>
      <c r="DXN235" s="31"/>
      <c r="DXO235" s="31"/>
      <c r="DXP235" s="31"/>
      <c r="DXQ235" s="31"/>
      <c r="DXR235" s="31"/>
      <c r="DXS235" s="31"/>
      <c r="DXT235" s="31"/>
      <c r="DXU235" s="31"/>
      <c r="DXV235" s="31"/>
      <c r="DXW235" s="31"/>
      <c r="DXX235" s="31"/>
      <c r="DXY235" s="31"/>
      <c r="DXZ235" s="31"/>
      <c r="DYA235" s="31"/>
      <c r="DYB235" s="31"/>
      <c r="DYC235" s="31"/>
      <c r="DYD235" s="31"/>
      <c r="DYE235" s="31"/>
      <c r="DYF235" s="31"/>
      <c r="DYG235" s="31"/>
      <c r="DYH235" s="31"/>
      <c r="DYI235" s="31"/>
      <c r="DYJ235" s="31"/>
      <c r="DYK235" s="31"/>
      <c r="DYL235" s="31"/>
      <c r="DYM235" s="31"/>
      <c r="DYN235" s="31"/>
      <c r="DYO235" s="31"/>
      <c r="DYP235" s="31"/>
      <c r="DYQ235" s="31"/>
      <c r="DYR235" s="31"/>
      <c r="DYS235" s="31"/>
      <c r="DYT235" s="31"/>
      <c r="DYU235" s="31"/>
      <c r="DYV235" s="31"/>
      <c r="DYW235" s="31"/>
      <c r="DYX235" s="31"/>
      <c r="DYY235" s="31"/>
      <c r="DYZ235" s="31"/>
      <c r="DZA235" s="31"/>
      <c r="DZB235" s="31"/>
      <c r="DZC235" s="31"/>
      <c r="DZD235" s="31"/>
      <c r="DZE235" s="31"/>
      <c r="DZF235" s="31"/>
      <c r="DZG235" s="31"/>
      <c r="DZH235" s="31"/>
      <c r="DZI235" s="31"/>
      <c r="DZJ235" s="31"/>
      <c r="DZK235" s="31"/>
      <c r="DZL235" s="31"/>
      <c r="DZM235" s="31"/>
      <c r="DZN235" s="31"/>
      <c r="DZO235" s="31"/>
      <c r="DZP235" s="31"/>
      <c r="DZQ235" s="31"/>
      <c r="DZR235" s="31"/>
      <c r="DZS235" s="31"/>
      <c r="DZT235" s="31"/>
      <c r="DZU235" s="31"/>
      <c r="DZV235" s="31"/>
      <c r="DZW235" s="31"/>
      <c r="DZX235" s="31"/>
      <c r="DZY235" s="31"/>
      <c r="DZZ235" s="31"/>
      <c r="EAA235" s="31"/>
      <c r="EAB235" s="31"/>
      <c r="EAC235" s="31"/>
      <c r="EAD235" s="31"/>
      <c r="EAE235" s="31"/>
      <c r="EAF235" s="31"/>
      <c r="EAG235" s="31"/>
      <c r="EAH235" s="31"/>
      <c r="EAI235" s="31"/>
      <c r="EAJ235" s="31"/>
      <c r="EAK235" s="31"/>
      <c r="EAL235" s="31"/>
      <c r="EAM235" s="31"/>
      <c r="EAN235" s="31"/>
      <c r="EAO235" s="31"/>
      <c r="EAP235" s="31"/>
      <c r="EAQ235" s="31"/>
      <c r="EAR235" s="31"/>
      <c r="EAS235" s="31"/>
      <c r="EAT235" s="31"/>
      <c r="EAU235" s="31"/>
      <c r="EAV235" s="31"/>
      <c r="EAW235" s="31"/>
      <c r="EAX235" s="31"/>
      <c r="EAY235" s="31"/>
      <c r="EAZ235" s="31"/>
      <c r="EBA235" s="31"/>
      <c r="EBB235" s="31"/>
      <c r="EBC235" s="31"/>
      <c r="EBD235" s="31"/>
      <c r="EBE235" s="31"/>
      <c r="EBF235" s="31"/>
      <c r="EBG235" s="31"/>
      <c r="EBH235" s="31"/>
      <c r="EBI235" s="31"/>
      <c r="EBJ235" s="31"/>
      <c r="EBK235" s="31"/>
      <c r="EBL235" s="31"/>
      <c r="EBM235" s="31"/>
      <c r="EBN235" s="31"/>
      <c r="EBO235" s="31"/>
      <c r="EBP235" s="31"/>
      <c r="EBQ235" s="31"/>
      <c r="EBR235" s="31"/>
      <c r="EBS235" s="31"/>
      <c r="EBT235" s="31"/>
      <c r="EBU235" s="31"/>
      <c r="EBV235" s="31"/>
      <c r="EBW235" s="31"/>
      <c r="EBX235" s="31"/>
      <c r="EBY235" s="31"/>
      <c r="EBZ235" s="31"/>
      <c r="ECA235" s="31"/>
      <c r="ECB235" s="31"/>
      <c r="ECC235" s="31"/>
      <c r="ECD235" s="31"/>
      <c r="ECE235" s="31"/>
      <c r="ECF235" s="31"/>
      <c r="ECG235" s="31"/>
      <c r="ECH235" s="31"/>
      <c r="ECI235" s="31"/>
      <c r="ECJ235" s="31"/>
      <c r="ECK235" s="31"/>
      <c r="ECL235" s="31"/>
      <c r="ECM235" s="31"/>
      <c r="ECN235" s="31"/>
      <c r="ECO235" s="31"/>
      <c r="ECP235" s="31"/>
      <c r="ECQ235" s="31"/>
      <c r="ECR235" s="31"/>
      <c r="ECS235" s="31"/>
      <c r="ECT235" s="31"/>
      <c r="ECU235" s="31"/>
      <c r="ECV235" s="31"/>
      <c r="ECW235" s="31"/>
      <c r="ECX235" s="31"/>
      <c r="ECY235" s="31"/>
      <c r="ECZ235" s="31"/>
      <c r="EDA235" s="31"/>
      <c r="EDB235" s="31"/>
      <c r="EDC235" s="31"/>
      <c r="EDD235" s="31"/>
      <c r="EDE235" s="31"/>
      <c r="EDF235" s="31"/>
      <c r="EDG235" s="31"/>
      <c r="EDH235" s="31"/>
      <c r="EDI235" s="31"/>
      <c r="EDJ235" s="31"/>
      <c r="EDK235" s="31"/>
      <c r="EDL235" s="31"/>
      <c r="EDM235" s="31"/>
      <c r="EDN235" s="31"/>
      <c r="EDO235" s="31"/>
      <c r="EDP235" s="31"/>
      <c r="EDQ235" s="31"/>
      <c r="EDR235" s="31"/>
      <c r="EDS235" s="31"/>
      <c r="EDT235" s="31"/>
      <c r="EDU235" s="31"/>
      <c r="EDV235" s="31"/>
      <c r="EDW235" s="31"/>
      <c r="EDX235" s="31"/>
      <c r="EDY235" s="31"/>
      <c r="EDZ235" s="31"/>
      <c r="EEA235" s="31"/>
      <c r="EEB235" s="31"/>
      <c r="EEC235" s="31"/>
      <c r="EED235" s="31"/>
      <c r="EEE235" s="31"/>
      <c r="EEF235" s="31"/>
      <c r="EEG235" s="31"/>
      <c r="EEH235" s="31"/>
      <c r="EEI235" s="31"/>
      <c r="EEJ235" s="31"/>
      <c r="EEK235" s="31"/>
      <c r="EEL235" s="31"/>
      <c r="EEM235" s="31"/>
      <c r="EEN235" s="31"/>
      <c r="EEO235" s="31"/>
      <c r="EEP235" s="31"/>
      <c r="EEQ235" s="31"/>
      <c r="EER235" s="31"/>
      <c r="EES235" s="31"/>
      <c r="EET235" s="31"/>
      <c r="EEU235" s="31"/>
      <c r="EEV235" s="31"/>
      <c r="EEW235" s="31"/>
      <c r="EEX235" s="31"/>
      <c r="EEY235" s="31"/>
      <c r="EEZ235" s="31"/>
      <c r="EFA235" s="31"/>
      <c r="EFB235" s="31"/>
      <c r="EFC235" s="31"/>
      <c r="EFD235" s="31"/>
      <c r="EFE235" s="31"/>
      <c r="EFF235" s="31"/>
      <c r="EFG235" s="31"/>
      <c r="EFH235" s="31"/>
      <c r="EFI235" s="31"/>
      <c r="EFJ235" s="31"/>
      <c r="EFK235" s="31"/>
      <c r="EFL235" s="31"/>
      <c r="EFM235" s="31"/>
      <c r="EFN235" s="31"/>
      <c r="EFO235" s="31"/>
      <c r="EFP235" s="31"/>
      <c r="EFQ235" s="31"/>
      <c r="EFR235" s="31"/>
      <c r="EFS235" s="31"/>
      <c r="EFT235" s="31"/>
      <c r="EFU235" s="31"/>
      <c r="EFV235" s="31"/>
      <c r="EFW235" s="31"/>
      <c r="EFX235" s="31"/>
      <c r="EFY235" s="31"/>
      <c r="EFZ235" s="31"/>
      <c r="EGA235" s="31"/>
      <c r="EGB235" s="31"/>
      <c r="EGC235" s="31"/>
      <c r="EGD235" s="31"/>
      <c r="EGE235" s="31"/>
      <c r="EGF235" s="31"/>
      <c r="EGG235" s="31"/>
      <c r="EGH235" s="31"/>
      <c r="EGI235" s="31"/>
      <c r="EGJ235" s="31"/>
      <c r="EGK235" s="31"/>
      <c r="EGL235" s="31"/>
      <c r="EGM235" s="31"/>
      <c r="EGN235" s="31"/>
      <c r="EGO235" s="31"/>
      <c r="EGP235" s="31"/>
      <c r="EGQ235" s="31"/>
      <c r="EGR235" s="31"/>
      <c r="EGS235" s="31"/>
      <c r="EGT235" s="31"/>
      <c r="EGU235" s="31"/>
      <c r="EGV235" s="31"/>
      <c r="EGW235" s="31"/>
      <c r="EGX235" s="31"/>
      <c r="EGY235" s="31"/>
      <c r="EGZ235" s="31"/>
      <c r="EHA235" s="31"/>
      <c r="EHB235" s="31"/>
      <c r="EHC235" s="31"/>
      <c r="EHD235" s="31"/>
      <c r="EHE235" s="31"/>
      <c r="EHF235" s="31"/>
      <c r="EHG235" s="31"/>
      <c r="EHH235" s="31"/>
      <c r="EHI235" s="31"/>
      <c r="EHJ235" s="31"/>
      <c r="EHK235" s="31"/>
      <c r="EHL235" s="31"/>
      <c r="EHM235" s="31"/>
      <c r="EHN235" s="31"/>
      <c r="EHO235" s="31"/>
      <c r="EHP235" s="31"/>
      <c r="EHQ235" s="31"/>
      <c r="EHR235" s="31"/>
      <c r="EHS235" s="31"/>
      <c r="EHT235" s="31"/>
      <c r="EHU235" s="31"/>
      <c r="EHV235" s="31"/>
      <c r="EHW235" s="31"/>
      <c r="EHX235" s="31"/>
      <c r="EHY235" s="31"/>
      <c r="EHZ235" s="31"/>
      <c r="EIA235" s="31"/>
      <c r="EIB235" s="31"/>
      <c r="EIC235" s="31"/>
      <c r="EID235" s="31"/>
      <c r="EIE235" s="31"/>
      <c r="EIF235" s="31"/>
      <c r="EIG235" s="31"/>
      <c r="EIH235" s="31"/>
      <c r="EII235" s="31"/>
      <c r="EIJ235" s="31"/>
      <c r="EIK235" s="31"/>
      <c r="EIL235" s="31"/>
      <c r="EIM235" s="31"/>
      <c r="EIN235" s="31"/>
      <c r="EIO235" s="31"/>
      <c r="EIP235" s="31"/>
      <c r="EIQ235" s="31"/>
      <c r="EIR235" s="31"/>
      <c r="EIS235" s="31"/>
      <c r="EIT235" s="31"/>
      <c r="EIU235" s="31"/>
      <c r="EIV235" s="31"/>
      <c r="EIW235" s="31"/>
      <c r="EIX235" s="31"/>
      <c r="EIY235" s="31"/>
      <c r="EIZ235" s="31"/>
      <c r="EJA235" s="31"/>
      <c r="EJB235" s="31"/>
      <c r="EJC235" s="31"/>
      <c r="EJD235" s="31"/>
      <c r="EJE235" s="31"/>
      <c r="EJF235" s="31"/>
      <c r="EJG235" s="31"/>
      <c r="EJH235" s="31"/>
      <c r="EJI235" s="31"/>
      <c r="EJJ235" s="31"/>
      <c r="EJK235" s="31"/>
      <c r="EJL235" s="31"/>
      <c r="EJM235" s="31"/>
      <c r="EJN235" s="31"/>
      <c r="EJO235" s="31"/>
      <c r="EJP235" s="31"/>
      <c r="EJQ235" s="31"/>
      <c r="EJR235" s="31"/>
      <c r="EJS235" s="31"/>
      <c r="EJT235" s="31"/>
      <c r="EJU235" s="31"/>
      <c r="EJV235" s="31"/>
      <c r="EJW235" s="31"/>
      <c r="EJX235" s="31"/>
      <c r="EJY235" s="31"/>
      <c r="EJZ235" s="31"/>
      <c r="EKA235" s="31"/>
      <c r="EKB235" s="31"/>
      <c r="EKC235" s="31"/>
      <c r="EKD235" s="31"/>
      <c r="EKE235" s="31"/>
      <c r="EKF235" s="31"/>
      <c r="EKG235" s="31"/>
      <c r="EKH235" s="31"/>
      <c r="EKI235" s="31"/>
      <c r="EKJ235" s="31"/>
      <c r="EKK235" s="31"/>
      <c r="EKL235" s="31"/>
      <c r="EKM235" s="31"/>
      <c r="EKN235" s="31"/>
      <c r="EKO235" s="31"/>
      <c r="EKP235" s="31"/>
      <c r="EKQ235" s="31"/>
      <c r="EKR235" s="31"/>
      <c r="EKS235" s="31"/>
      <c r="EKT235" s="31"/>
      <c r="EKU235" s="31"/>
      <c r="EKV235" s="31"/>
      <c r="EKW235" s="31"/>
      <c r="EKX235" s="31"/>
      <c r="EKY235" s="31"/>
      <c r="EKZ235" s="31"/>
      <c r="ELA235" s="31"/>
      <c r="ELB235" s="31"/>
      <c r="ELC235" s="31"/>
      <c r="ELD235" s="31"/>
      <c r="ELE235" s="31"/>
      <c r="ELF235" s="31"/>
      <c r="ELG235" s="31"/>
      <c r="ELH235" s="31"/>
      <c r="ELI235" s="31"/>
      <c r="ELJ235" s="31"/>
      <c r="ELK235" s="31"/>
      <c r="ELL235" s="31"/>
      <c r="ELM235" s="31"/>
      <c r="ELN235" s="31"/>
      <c r="ELO235" s="31"/>
      <c r="ELP235" s="31"/>
      <c r="ELQ235" s="31"/>
      <c r="ELR235" s="31"/>
      <c r="ELS235" s="31"/>
      <c r="ELT235" s="31"/>
      <c r="ELU235" s="31"/>
      <c r="ELV235" s="31"/>
      <c r="ELW235" s="31"/>
      <c r="ELX235" s="31"/>
      <c r="ELY235" s="31"/>
      <c r="ELZ235" s="31"/>
      <c r="EMA235" s="31"/>
      <c r="EMB235" s="31"/>
      <c r="EMC235" s="31"/>
      <c r="EMD235" s="31"/>
      <c r="EME235" s="31"/>
      <c r="EMF235" s="31"/>
      <c r="EMG235" s="31"/>
      <c r="EMH235" s="31"/>
      <c r="EMI235" s="31"/>
      <c r="EMJ235" s="31"/>
      <c r="EMK235" s="31"/>
      <c r="EML235" s="31"/>
      <c r="EMM235" s="31"/>
      <c r="EMN235" s="31"/>
      <c r="EMO235" s="31"/>
      <c r="EMP235" s="31"/>
      <c r="EMQ235" s="31"/>
      <c r="EMR235" s="31"/>
      <c r="EMS235" s="31"/>
      <c r="EMT235" s="31"/>
      <c r="EMU235" s="31"/>
      <c r="EMV235" s="31"/>
      <c r="EMW235" s="31"/>
      <c r="EMX235" s="31"/>
      <c r="EMY235" s="31"/>
      <c r="EMZ235" s="31"/>
      <c r="ENA235" s="31"/>
      <c r="ENB235" s="31"/>
      <c r="ENC235" s="31"/>
      <c r="END235" s="31"/>
      <c r="ENE235" s="31"/>
      <c r="ENF235" s="31"/>
      <c r="ENG235" s="31"/>
      <c r="ENH235" s="31"/>
      <c r="ENI235" s="31"/>
      <c r="ENJ235" s="31"/>
      <c r="ENK235" s="31"/>
      <c r="ENL235" s="31"/>
      <c r="ENM235" s="31"/>
      <c r="ENN235" s="31"/>
      <c r="ENO235" s="31"/>
      <c r="ENP235" s="31"/>
      <c r="ENQ235" s="31"/>
      <c r="ENR235" s="31"/>
      <c r="ENS235" s="31"/>
      <c r="ENT235" s="31"/>
      <c r="ENU235" s="31"/>
      <c r="ENV235" s="31"/>
      <c r="ENW235" s="31"/>
      <c r="ENX235" s="31"/>
      <c r="ENY235" s="31"/>
      <c r="ENZ235" s="31"/>
      <c r="EOA235" s="31"/>
      <c r="EOB235" s="31"/>
      <c r="EOC235" s="31"/>
      <c r="EOD235" s="31"/>
      <c r="EOE235" s="31"/>
      <c r="EOF235" s="31"/>
      <c r="EOG235" s="31"/>
      <c r="EOH235" s="31"/>
      <c r="EOI235" s="31"/>
      <c r="EOJ235" s="31"/>
      <c r="EOK235" s="31"/>
      <c r="EOL235" s="31"/>
      <c r="EOM235" s="31"/>
      <c r="EON235" s="31"/>
      <c r="EOO235" s="31"/>
      <c r="EOP235" s="31"/>
      <c r="EOQ235" s="31"/>
      <c r="EOR235" s="31"/>
      <c r="EOS235" s="31"/>
      <c r="EOT235" s="31"/>
      <c r="EOU235" s="31"/>
      <c r="EOV235" s="31"/>
      <c r="EOW235" s="31"/>
      <c r="EOX235" s="31"/>
      <c r="EOY235" s="31"/>
      <c r="EOZ235" s="31"/>
      <c r="EPA235" s="31"/>
      <c r="EPB235" s="31"/>
      <c r="EPC235" s="31"/>
      <c r="EPD235" s="31"/>
      <c r="EPE235" s="31"/>
      <c r="EPF235" s="31"/>
      <c r="EPG235" s="31"/>
      <c r="EPH235" s="31"/>
      <c r="EPI235" s="31"/>
      <c r="EPJ235" s="31"/>
      <c r="EPK235" s="31"/>
      <c r="EPL235" s="31"/>
      <c r="EPM235" s="31"/>
      <c r="EPN235" s="31"/>
      <c r="EPO235" s="31"/>
      <c r="EPP235" s="31"/>
      <c r="EPQ235" s="31"/>
      <c r="EPR235" s="31"/>
      <c r="EPS235" s="31"/>
      <c r="EPT235" s="31"/>
      <c r="EPU235" s="31"/>
      <c r="EPV235" s="31"/>
      <c r="EPW235" s="31"/>
      <c r="EPX235" s="31"/>
      <c r="EPY235" s="31"/>
      <c r="EPZ235" s="31"/>
      <c r="EQA235" s="31"/>
      <c r="EQB235" s="31"/>
      <c r="EQC235" s="31"/>
      <c r="EQD235" s="31"/>
      <c r="EQE235" s="31"/>
      <c r="EQF235" s="31"/>
      <c r="EQG235" s="31"/>
      <c r="EQH235" s="31"/>
      <c r="EQI235" s="31"/>
      <c r="EQJ235" s="31"/>
      <c r="EQK235" s="31"/>
      <c r="EQL235" s="31"/>
      <c r="EQM235" s="31"/>
      <c r="EQN235" s="31"/>
      <c r="EQO235" s="31"/>
      <c r="EQP235" s="31"/>
      <c r="EQQ235" s="31"/>
      <c r="EQR235" s="31"/>
      <c r="EQS235" s="31"/>
      <c r="EQT235" s="31"/>
      <c r="EQU235" s="31"/>
      <c r="EQV235" s="31"/>
      <c r="EQW235" s="31"/>
      <c r="EQX235" s="31"/>
      <c r="EQY235" s="31"/>
      <c r="EQZ235" s="31"/>
      <c r="ERA235" s="31"/>
      <c r="ERB235" s="31"/>
      <c r="ERC235" s="31"/>
      <c r="ERD235" s="31"/>
      <c r="ERE235" s="31"/>
      <c r="ERF235" s="31"/>
      <c r="ERG235" s="31"/>
      <c r="ERH235" s="31"/>
      <c r="ERI235" s="31"/>
      <c r="ERJ235" s="31"/>
      <c r="ERK235" s="31"/>
      <c r="ERL235" s="31"/>
      <c r="ERM235" s="31"/>
      <c r="ERN235" s="31"/>
      <c r="ERO235" s="31"/>
      <c r="ERP235" s="31"/>
      <c r="ERQ235" s="31"/>
      <c r="ERR235" s="31"/>
      <c r="ERS235" s="31"/>
      <c r="ERT235" s="31"/>
      <c r="ERU235" s="31"/>
      <c r="ERV235" s="31"/>
      <c r="ERW235" s="31"/>
      <c r="ERX235" s="31"/>
      <c r="ERY235" s="31"/>
      <c r="ERZ235" s="31"/>
      <c r="ESA235" s="31"/>
      <c r="ESB235" s="31"/>
      <c r="ESC235" s="31"/>
      <c r="ESD235" s="31"/>
      <c r="ESE235" s="31"/>
      <c r="ESF235" s="31"/>
      <c r="ESG235" s="31"/>
      <c r="ESH235" s="31"/>
      <c r="ESI235" s="31"/>
      <c r="ESJ235" s="31"/>
      <c r="ESK235" s="31"/>
      <c r="ESL235" s="31"/>
      <c r="ESM235" s="31"/>
      <c r="ESN235" s="31"/>
      <c r="ESO235" s="31"/>
      <c r="ESP235" s="31"/>
      <c r="ESQ235" s="31"/>
      <c r="ESR235" s="31"/>
      <c r="ESS235" s="31"/>
      <c r="EST235" s="31"/>
      <c r="ESU235" s="31"/>
      <c r="ESV235" s="31"/>
      <c r="ESW235" s="31"/>
      <c r="ESX235" s="31"/>
      <c r="ESY235" s="31"/>
      <c r="ESZ235" s="31"/>
      <c r="ETA235" s="31"/>
      <c r="ETB235" s="31"/>
      <c r="ETC235" s="31"/>
      <c r="ETD235" s="31"/>
      <c r="ETE235" s="31"/>
      <c r="ETF235" s="31"/>
      <c r="ETG235" s="31"/>
      <c r="ETH235" s="31"/>
      <c r="ETI235" s="31"/>
      <c r="ETJ235" s="31"/>
      <c r="ETK235" s="31"/>
      <c r="ETL235" s="31"/>
      <c r="ETM235" s="31"/>
      <c r="ETN235" s="31"/>
      <c r="ETO235" s="31"/>
      <c r="ETP235" s="31"/>
      <c r="ETQ235" s="31"/>
      <c r="ETR235" s="31"/>
      <c r="ETS235" s="31"/>
      <c r="ETT235" s="31"/>
      <c r="ETU235" s="31"/>
      <c r="ETV235" s="31"/>
      <c r="ETW235" s="31"/>
      <c r="ETX235" s="31"/>
      <c r="ETY235" s="31"/>
      <c r="ETZ235" s="31"/>
      <c r="EUA235" s="31"/>
      <c r="EUB235" s="31"/>
      <c r="EUC235" s="31"/>
      <c r="EUD235" s="31"/>
      <c r="EUE235" s="31"/>
      <c r="EUF235" s="31"/>
      <c r="EUG235" s="31"/>
      <c r="EUH235" s="31"/>
      <c r="EUI235" s="31"/>
      <c r="EUJ235" s="31"/>
      <c r="EUK235" s="31"/>
      <c r="EUL235" s="31"/>
      <c r="EUM235" s="31"/>
      <c r="EUN235" s="31"/>
      <c r="EUO235" s="31"/>
      <c r="EUP235" s="31"/>
      <c r="EUQ235" s="31"/>
      <c r="EUR235" s="31"/>
      <c r="EUS235" s="31"/>
      <c r="EUT235" s="31"/>
      <c r="EUU235" s="31"/>
      <c r="EUV235" s="31"/>
      <c r="EUW235" s="31"/>
      <c r="EUX235" s="31"/>
      <c r="EUY235" s="31"/>
      <c r="EUZ235" s="31"/>
      <c r="EVA235" s="31"/>
      <c r="EVB235" s="31"/>
      <c r="EVC235" s="31"/>
      <c r="EVD235" s="31"/>
      <c r="EVE235" s="31"/>
      <c r="EVF235" s="31"/>
      <c r="EVG235" s="31"/>
      <c r="EVH235" s="31"/>
      <c r="EVI235" s="31"/>
      <c r="EVJ235" s="31"/>
      <c r="EVK235" s="31"/>
      <c r="EVL235" s="31"/>
      <c r="EVM235" s="31"/>
      <c r="EVN235" s="31"/>
      <c r="EVO235" s="31"/>
      <c r="EVP235" s="31"/>
      <c r="EVQ235" s="31"/>
      <c r="EVR235" s="31"/>
      <c r="EVS235" s="31"/>
      <c r="EVT235" s="31"/>
      <c r="EVU235" s="31"/>
      <c r="EVV235" s="31"/>
      <c r="EVW235" s="31"/>
      <c r="EVX235" s="31"/>
      <c r="EVY235" s="31"/>
      <c r="EVZ235" s="31"/>
      <c r="EWA235" s="31"/>
      <c r="EWB235" s="31"/>
      <c r="EWC235" s="31"/>
      <c r="EWD235" s="31"/>
      <c r="EWE235" s="31"/>
      <c r="EWF235" s="31"/>
      <c r="EWG235" s="31"/>
      <c r="EWH235" s="31"/>
      <c r="EWI235" s="31"/>
      <c r="EWJ235" s="31"/>
      <c r="EWK235" s="31"/>
      <c r="EWL235" s="31"/>
      <c r="EWM235" s="31"/>
      <c r="EWN235" s="31"/>
      <c r="EWO235" s="31"/>
      <c r="EWP235" s="31"/>
      <c r="EWQ235" s="31"/>
      <c r="EWR235" s="31"/>
      <c r="EWS235" s="31"/>
      <c r="EWT235" s="31"/>
      <c r="EWU235" s="31"/>
      <c r="EWV235" s="31"/>
      <c r="EWW235" s="31"/>
      <c r="EWX235" s="31"/>
      <c r="EWY235" s="31"/>
      <c r="EWZ235" s="31"/>
      <c r="EXA235" s="31"/>
      <c r="EXB235" s="31"/>
      <c r="EXC235" s="31"/>
      <c r="EXD235" s="31"/>
      <c r="EXE235" s="31"/>
      <c r="EXF235" s="31"/>
      <c r="EXG235" s="31"/>
      <c r="EXH235" s="31"/>
      <c r="EXI235" s="31"/>
      <c r="EXJ235" s="31"/>
      <c r="EXK235" s="31"/>
      <c r="EXL235" s="31"/>
      <c r="EXM235" s="31"/>
      <c r="EXN235" s="31"/>
      <c r="EXO235" s="31"/>
      <c r="EXP235" s="31"/>
      <c r="EXQ235" s="31"/>
      <c r="EXR235" s="31"/>
      <c r="EXS235" s="31"/>
      <c r="EXT235" s="31"/>
      <c r="EXU235" s="31"/>
      <c r="EXV235" s="31"/>
      <c r="EXW235" s="31"/>
      <c r="EXX235" s="31"/>
      <c r="EXY235" s="31"/>
      <c r="EXZ235" s="31"/>
      <c r="EYA235" s="31"/>
      <c r="EYB235" s="31"/>
      <c r="EYC235" s="31"/>
      <c r="EYD235" s="31"/>
      <c r="EYE235" s="31"/>
      <c r="EYF235" s="31"/>
      <c r="EYG235" s="31"/>
      <c r="EYH235" s="31"/>
      <c r="EYI235" s="31"/>
      <c r="EYJ235" s="31"/>
      <c r="EYK235" s="31"/>
      <c r="EYL235" s="31"/>
      <c r="EYM235" s="31"/>
      <c r="EYN235" s="31"/>
      <c r="EYO235" s="31"/>
      <c r="EYP235" s="31"/>
      <c r="EYQ235" s="31"/>
      <c r="EYR235" s="31"/>
      <c r="EYS235" s="31"/>
      <c r="EYT235" s="31"/>
      <c r="EYU235" s="31"/>
      <c r="EYV235" s="31"/>
      <c r="EYW235" s="31"/>
      <c r="EYX235" s="31"/>
      <c r="EYY235" s="31"/>
      <c r="EYZ235" s="31"/>
      <c r="EZA235" s="31"/>
      <c r="EZB235" s="31"/>
      <c r="EZC235" s="31"/>
      <c r="EZD235" s="31"/>
      <c r="EZE235" s="31"/>
      <c r="EZF235" s="31"/>
      <c r="EZG235" s="31"/>
      <c r="EZH235" s="31"/>
      <c r="EZI235" s="31"/>
      <c r="EZJ235" s="31"/>
      <c r="EZK235" s="31"/>
      <c r="EZL235" s="31"/>
      <c r="EZM235" s="31"/>
      <c r="EZN235" s="31"/>
      <c r="EZO235" s="31"/>
      <c r="EZP235" s="31"/>
      <c r="EZQ235" s="31"/>
      <c r="EZR235" s="31"/>
      <c r="EZS235" s="31"/>
      <c r="EZT235" s="31"/>
      <c r="EZU235" s="31"/>
      <c r="EZV235" s="31"/>
      <c r="EZW235" s="31"/>
      <c r="EZX235" s="31"/>
      <c r="EZY235" s="31"/>
      <c r="EZZ235" s="31"/>
      <c r="FAA235" s="31"/>
      <c r="FAB235" s="31"/>
      <c r="FAC235" s="31"/>
      <c r="FAD235" s="31"/>
      <c r="FAE235" s="31"/>
      <c r="FAF235" s="31"/>
      <c r="FAG235" s="31"/>
      <c r="FAH235" s="31"/>
      <c r="FAI235" s="31"/>
      <c r="FAJ235" s="31"/>
      <c r="FAK235" s="31"/>
      <c r="FAL235" s="31"/>
      <c r="FAM235" s="31"/>
      <c r="FAN235" s="31"/>
      <c r="FAO235" s="31"/>
      <c r="FAP235" s="31"/>
      <c r="FAQ235" s="31"/>
      <c r="FAR235" s="31"/>
      <c r="FAS235" s="31"/>
      <c r="FAT235" s="31"/>
      <c r="FAU235" s="31"/>
      <c r="FAV235" s="31"/>
      <c r="FAW235" s="31"/>
      <c r="FAX235" s="31"/>
      <c r="FAY235" s="31"/>
      <c r="FAZ235" s="31"/>
      <c r="FBA235" s="31"/>
      <c r="FBB235" s="31"/>
      <c r="FBC235" s="31"/>
      <c r="FBD235" s="31"/>
      <c r="FBE235" s="31"/>
      <c r="FBF235" s="31"/>
      <c r="FBG235" s="31"/>
      <c r="FBH235" s="31"/>
      <c r="FBI235" s="31"/>
      <c r="FBJ235" s="31"/>
      <c r="FBK235" s="31"/>
      <c r="FBL235" s="31"/>
      <c r="FBM235" s="31"/>
      <c r="FBN235" s="31"/>
      <c r="FBO235" s="31"/>
      <c r="FBP235" s="31"/>
      <c r="FBQ235" s="31"/>
      <c r="FBR235" s="31"/>
      <c r="FBS235" s="31"/>
      <c r="FBT235" s="31"/>
      <c r="FBU235" s="31"/>
      <c r="FBV235" s="31"/>
      <c r="FBW235" s="31"/>
      <c r="FBX235" s="31"/>
      <c r="FBY235" s="31"/>
      <c r="FBZ235" s="31"/>
      <c r="FCA235" s="31"/>
      <c r="FCB235" s="31"/>
      <c r="FCC235" s="31"/>
      <c r="FCD235" s="31"/>
      <c r="FCE235" s="31"/>
      <c r="FCF235" s="31"/>
      <c r="FCG235" s="31"/>
      <c r="FCH235" s="31"/>
      <c r="FCI235" s="31"/>
      <c r="FCJ235" s="31"/>
      <c r="FCK235" s="31"/>
      <c r="FCL235" s="31"/>
      <c r="FCM235" s="31"/>
      <c r="FCN235" s="31"/>
      <c r="FCO235" s="31"/>
      <c r="FCP235" s="31"/>
      <c r="FCQ235" s="31"/>
      <c r="FCR235" s="31"/>
      <c r="FCS235" s="31"/>
      <c r="FCT235" s="31"/>
      <c r="FCU235" s="31"/>
      <c r="FCV235" s="31"/>
      <c r="FCW235" s="31"/>
      <c r="FCX235" s="31"/>
      <c r="FCY235" s="31"/>
      <c r="FCZ235" s="31"/>
      <c r="FDA235" s="31"/>
      <c r="FDB235" s="31"/>
      <c r="FDC235" s="31"/>
      <c r="FDD235" s="31"/>
      <c r="FDE235" s="31"/>
      <c r="FDF235" s="31"/>
      <c r="FDG235" s="31"/>
      <c r="FDH235" s="31"/>
      <c r="FDI235" s="31"/>
      <c r="FDJ235" s="31"/>
      <c r="FDK235" s="31"/>
      <c r="FDL235" s="31"/>
      <c r="FDM235" s="31"/>
      <c r="FDN235" s="31"/>
      <c r="FDO235" s="31"/>
      <c r="FDP235" s="31"/>
      <c r="FDQ235" s="31"/>
      <c r="FDR235" s="31"/>
      <c r="FDS235" s="31"/>
      <c r="FDT235" s="31"/>
      <c r="FDU235" s="31"/>
      <c r="FDV235" s="31"/>
      <c r="FDW235" s="31"/>
      <c r="FDX235" s="31"/>
      <c r="FDY235" s="31"/>
      <c r="FDZ235" s="31"/>
      <c r="FEA235" s="31"/>
      <c r="FEB235" s="31"/>
      <c r="FEC235" s="31"/>
      <c r="FED235" s="31"/>
      <c r="FEE235" s="31"/>
      <c r="FEF235" s="31"/>
      <c r="FEG235" s="31"/>
      <c r="FEH235" s="31"/>
      <c r="FEI235" s="31"/>
      <c r="FEJ235" s="31"/>
      <c r="FEK235" s="31"/>
      <c r="FEL235" s="31"/>
      <c r="FEM235" s="31"/>
      <c r="FEN235" s="31"/>
      <c r="FEO235" s="31"/>
      <c r="FEP235" s="31"/>
      <c r="FEQ235" s="31"/>
      <c r="FER235" s="31"/>
      <c r="FES235" s="31"/>
      <c r="FET235" s="31"/>
      <c r="FEU235" s="31"/>
      <c r="FEV235" s="31"/>
      <c r="FEW235" s="31"/>
      <c r="FEX235" s="31"/>
      <c r="FEY235" s="31"/>
      <c r="FEZ235" s="31"/>
      <c r="FFA235" s="31"/>
      <c r="FFB235" s="31"/>
      <c r="FFC235" s="31"/>
      <c r="FFD235" s="31"/>
      <c r="FFE235" s="31"/>
      <c r="FFF235" s="31"/>
      <c r="FFG235" s="31"/>
      <c r="FFH235" s="31"/>
      <c r="FFI235" s="31"/>
      <c r="FFJ235" s="31"/>
      <c r="FFK235" s="31"/>
      <c r="FFL235" s="31"/>
      <c r="FFM235" s="31"/>
      <c r="FFN235" s="31"/>
      <c r="FFO235" s="31"/>
      <c r="FFP235" s="31"/>
      <c r="FFQ235" s="31"/>
      <c r="FFR235" s="31"/>
      <c r="FFS235" s="31"/>
      <c r="FFT235" s="31"/>
      <c r="FFU235" s="31"/>
      <c r="FFV235" s="31"/>
      <c r="FFW235" s="31"/>
      <c r="FFX235" s="31"/>
      <c r="FFY235" s="31"/>
      <c r="FFZ235" s="31"/>
      <c r="FGA235" s="31"/>
      <c r="FGB235" s="31"/>
      <c r="FGC235" s="31"/>
      <c r="FGD235" s="31"/>
      <c r="FGE235" s="31"/>
      <c r="FGF235" s="31"/>
      <c r="FGG235" s="31"/>
      <c r="FGH235" s="31"/>
      <c r="FGI235" s="31"/>
      <c r="FGJ235" s="31"/>
      <c r="FGK235" s="31"/>
      <c r="FGL235" s="31"/>
      <c r="FGM235" s="31"/>
      <c r="FGN235" s="31"/>
      <c r="FGO235" s="31"/>
      <c r="FGP235" s="31"/>
      <c r="FGQ235" s="31"/>
      <c r="FGR235" s="31"/>
      <c r="FGS235" s="31"/>
      <c r="FGT235" s="31"/>
      <c r="FGU235" s="31"/>
      <c r="FGV235" s="31"/>
      <c r="FGW235" s="31"/>
      <c r="FGX235" s="31"/>
      <c r="FGY235" s="31"/>
      <c r="FGZ235" s="31"/>
      <c r="FHA235" s="31"/>
      <c r="FHB235" s="31"/>
      <c r="FHC235" s="31"/>
      <c r="FHD235" s="31"/>
      <c r="FHE235" s="31"/>
      <c r="FHF235" s="31"/>
      <c r="FHG235" s="31"/>
      <c r="FHH235" s="31"/>
      <c r="FHI235" s="31"/>
      <c r="FHJ235" s="31"/>
      <c r="FHK235" s="31"/>
      <c r="FHL235" s="31"/>
      <c r="FHM235" s="31"/>
      <c r="FHN235" s="31"/>
      <c r="FHO235" s="31"/>
      <c r="FHP235" s="31"/>
      <c r="FHQ235" s="31"/>
      <c r="FHR235" s="31"/>
      <c r="FHS235" s="31"/>
      <c r="FHT235" s="31"/>
      <c r="FHU235" s="31"/>
      <c r="FHV235" s="31"/>
      <c r="FHW235" s="31"/>
      <c r="FHX235" s="31"/>
      <c r="FHY235" s="31"/>
      <c r="FHZ235" s="31"/>
      <c r="FIA235" s="31"/>
      <c r="FIB235" s="31"/>
      <c r="FIC235" s="31"/>
      <c r="FID235" s="31"/>
      <c r="FIE235" s="31"/>
      <c r="FIF235" s="31"/>
      <c r="FIG235" s="31"/>
      <c r="FIH235" s="31"/>
      <c r="FII235" s="31"/>
      <c r="FIJ235" s="31"/>
      <c r="FIK235" s="31"/>
      <c r="FIL235" s="31"/>
      <c r="FIM235" s="31"/>
      <c r="FIN235" s="31"/>
      <c r="FIO235" s="31"/>
      <c r="FIP235" s="31"/>
      <c r="FIQ235" s="31"/>
      <c r="FIR235" s="31"/>
      <c r="FIS235" s="31"/>
      <c r="FIT235" s="31"/>
      <c r="FIU235" s="31"/>
      <c r="FIV235" s="31"/>
      <c r="FIW235" s="31"/>
      <c r="FIX235" s="31"/>
      <c r="FIY235" s="31"/>
      <c r="FIZ235" s="31"/>
      <c r="FJA235" s="31"/>
      <c r="FJB235" s="31"/>
      <c r="FJC235" s="31"/>
      <c r="FJD235" s="31"/>
      <c r="FJE235" s="31"/>
      <c r="FJF235" s="31"/>
      <c r="FJG235" s="31"/>
      <c r="FJH235" s="31"/>
      <c r="FJI235" s="31"/>
      <c r="FJJ235" s="31"/>
      <c r="FJK235" s="31"/>
      <c r="FJL235" s="31"/>
      <c r="FJM235" s="31"/>
      <c r="FJN235" s="31"/>
      <c r="FJO235" s="31"/>
      <c r="FJP235" s="31"/>
      <c r="FJQ235" s="31"/>
      <c r="FJR235" s="31"/>
      <c r="FJS235" s="31"/>
      <c r="FJT235" s="31"/>
      <c r="FJU235" s="31"/>
      <c r="FJV235" s="31"/>
      <c r="FJW235" s="31"/>
      <c r="FJX235" s="31"/>
      <c r="FJY235" s="31"/>
      <c r="FJZ235" s="31"/>
      <c r="FKA235" s="31"/>
      <c r="FKB235" s="31"/>
      <c r="FKC235" s="31"/>
      <c r="FKD235" s="31"/>
      <c r="FKE235" s="31"/>
      <c r="FKF235" s="31"/>
      <c r="FKG235" s="31"/>
      <c r="FKH235" s="31"/>
      <c r="FKI235" s="31"/>
      <c r="FKJ235" s="31"/>
      <c r="FKK235" s="31"/>
      <c r="FKL235" s="31"/>
      <c r="FKM235" s="31"/>
      <c r="FKN235" s="31"/>
      <c r="FKO235" s="31"/>
      <c r="FKP235" s="31"/>
      <c r="FKQ235" s="31"/>
      <c r="FKR235" s="31"/>
      <c r="FKS235" s="31"/>
      <c r="FKT235" s="31"/>
      <c r="FKU235" s="31"/>
      <c r="FKV235" s="31"/>
      <c r="FKW235" s="31"/>
      <c r="FKX235" s="31"/>
      <c r="FKY235" s="31"/>
      <c r="FKZ235" s="31"/>
      <c r="FLA235" s="31"/>
      <c r="FLB235" s="31"/>
      <c r="FLC235" s="31"/>
      <c r="FLD235" s="31"/>
      <c r="FLE235" s="31"/>
      <c r="FLF235" s="31"/>
      <c r="FLG235" s="31"/>
      <c r="FLH235" s="31"/>
      <c r="FLI235" s="31"/>
      <c r="FLJ235" s="31"/>
      <c r="FLK235" s="31"/>
      <c r="FLL235" s="31"/>
      <c r="FLM235" s="31"/>
      <c r="FLN235" s="31"/>
      <c r="FLO235" s="31"/>
      <c r="FLP235" s="31"/>
      <c r="FLQ235" s="31"/>
      <c r="FLR235" s="31"/>
      <c r="FLS235" s="31"/>
      <c r="FLT235" s="31"/>
      <c r="FLU235" s="31"/>
      <c r="FLV235" s="31"/>
      <c r="FLW235" s="31"/>
      <c r="FLX235" s="31"/>
      <c r="FLY235" s="31"/>
      <c r="FLZ235" s="31"/>
      <c r="FMA235" s="31"/>
      <c r="FMB235" s="31"/>
      <c r="FMC235" s="31"/>
      <c r="FMD235" s="31"/>
      <c r="FME235" s="31"/>
      <c r="FMF235" s="31"/>
      <c r="FMG235" s="31"/>
      <c r="FMH235" s="31"/>
      <c r="FMI235" s="31"/>
      <c r="FMJ235" s="31"/>
      <c r="FMK235" s="31"/>
      <c r="FML235" s="31"/>
      <c r="FMM235" s="31"/>
      <c r="FMN235" s="31"/>
      <c r="FMO235" s="31"/>
      <c r="FMP235" s="31"/>
      <c r="FMQ235" s="31"/>
      <c r="FMR235" s="31"/>
      <c r="FMS235" s="31"/>
      <c r="FMT235" s="31"/>
      <c r="FMU235" s="31"/>
      <c r="FMV235" s="31"/>
      <c r="FMW235" s="31"/>
      <c r="FMX235" s="31"/>
      <c r="FMY235" s="31"/>
      <c r="FMZ235" s="31"/>
      <c r="FNA235" s="31"/>
      <c r="FNB235" s="31"/>
      <c r="FNC235" s="31"/>
      <c r="FND235" s="31"/>
      <c r="FNE235" s="31"/>
      <c r="FNF235" s="31"/>
      <c r="FNG235" s="31"/>
      <c r="FNH235" s="31"/>
      <c r="FNI235" s="31"/>
      <c r="FNJ235" s="31"/>
      <c r="FNK235" s="31"/>
      <c r="FNL235" s="31"/>
      <c r="FNM235" s="31"/>
      <c r="FNN235" s="31"/>
      <c r="FNO235" s="31"/>
      <c r="FNP235" s="31"/>
      <c r="FNQ235" s="31"/>
      <c r="FNR235" s="31"/>
      <c r="FNS235" s="31"/>
      <c r="FNT235" s="31"/>
      <c r="FNU235" s="31"/>
      <c r="FNV235" s="31"/>
      <c r="FNW235" s="31"/>
      <c r="FNX235" s="31"/>
      <c r="FNY235" s="31"/>
      <c r="FNZ235" s="31"/>
      <c r="FOA235" s="31"/>
      <c r="FOB235" s="31"/>
      <c r="FOC235" s="31"/>
      <c r="FOD235" s="31"/>
      <c r="FOE235" s="31"/>
      <c r="FOF235" s="31"/>
      <c r="FOG235" s="31"/>
      <c r="FOH235" s="31"/>
      <c r="FOI235" s="31"/>
      <c r="FOJ235" s="31"/>
      <c r="FOK235" s="31"/>
      <c r="FOL235" s="31"/>
      <c r="FOM235" s="31"/>
      <c r="FON235" s="31"/>
      <c r="FOO235" s="31"/>
      <c r="FOP235" s="31"/>
      <c r="FOQ235" s="31"/>
      <c r="FOR235" s="31"/>
      <c r="FOS235" s="31"/>
      <c r="FOT235" s="31"/>
      <c r="FOU235" s="31"/>
      <c r="FOV235" s="31"/>
      <c r="FOW235" s="31"/>
      <c r="FOX235" s="31"/>
      <c r="FOY235" s="31"/>
      <c r="FOZ235" s="31"/>
      <c r="FPA235" s="31"/>
      <c r="FPB235" s="31"/>
      <c r="FPC235" s="31"/>
      <c r="FPD235" s="31"/>
      <c r="FPE235" s="31"/>
      <c r="FPF235" s="31"/>
      <c r="FPG235" s="31"/>
      <c r="FPH235" s="31"/>
      <c r="FPI235" s="31"/>
      <c r="FPJ235" s="31"/>
      <c r="FPK235" s="31"/>
      <c r="FPL235" s="31"/>
      <c r="FPM235" s="31"/>
      <c r="FPN235" s="31"/>
      <c r="FPO235" s="31"/>
      <c r="FPP235" s="31"/>
      <c r="FPQ235" s="31"/>
      <c r="FPR235" s="31"/>
      <c r="FPS235" s="31"/>
      <c r="FPT235" s="31"/>
      <c r="FPU235" s="31"/>
      <c r="FPV235" s="31"/>
      <c r="FPW235" s="31"/>
      <c r="FPX235" s="31"/>
      <c r="FPY235" s="31"/>
      <c r="FPZ235" s="31"/>
      <c r="FQA235" s="31"/>
      <c r="FQB235" s="31"/>
      <c r="FQC235" s="31"/>
      <c r="FQD235" s="31"/>
      <c r="FQE235" s="31"/>
      <c r="FQF235" s="31"/>
      <c r="FQG235" s="31"/>
      <c r="FQH235" s="31"/>
      <c r="FQI235" s="31"/>
      <c r="FQJ235" s="31"/>
      <c r="FQK235" s="31"/>
      <c r="FQL235" s="31"/>
      <c r="FQM235" s="31"/>
      <c r="FQN235" s="31"/>
      <c r="FQO235" s="31"/>
      <c r="FQP235" s="31"/>
      <c r="FQQ235" s="31"/>
      <c r="FQR235" s="31"/>
      <c r="FQS235" s="31"/>
      <c r="FQT235" s="31"/>
      <c r="FQU235" s="31"/>
      <c r="FQV235" s="31"/>
      <c r="FQW235" s="31"/>
      <c r="FQX235" s="31"/>
      <c r="FQY235" s="31"/>
      <c r="FQZ235" s="31"/>
      <c r="FRA235" s="31"/>
      <c r="FRB235" s="31"/>
      <c r="FRC235" s="31"/>
      <c r="FRD235" s="31"/>
      <c r="FRE235" s="31"/>
      <c r="FRF235" s="31"/>
      <c r="FRG235" s="31"/>
      <c r="FRH235" s="31"/>
      <c r="FRI235" s="31"/>
      <c r="FRJ235" s="31"/>
      <c r="FRK235" s="31"/>
      <c r="FRL235" s="31"/>
      <c r="FRM235" s="31"/>
      <c r="FRN235" s="31"/>
      <c r="FRO235" s="31"/>
      <c r="FRP235" s="31"/>
      <c r="FRQ235" s="31"/>
      <c r="FRR235" s="31"/>
      <c r="FRS235" s="31"/>
      <c r="FRT235" s="31"/>
      <c r="FRU235" s="31"/>
      <c r="FRV235" s="31"/>
      <c r="FRW235" s="31"/>
      <c r="FRX235" s="31"/>
      <c r="FRY235" s="31"/>
      <c r="FRZ235" s="31"/>
      <c r="FSA235" s="31"/>
      <c r="FSB235" s="31"/>
      <c r="FSC235" s="31"/>
      <c r="FSD235" s="31"/>
      <c r="FSE235" s="31"/>
      <c r="FSF235" s="31"/>
      <c r="FSG235" s="31"/>
      <c r="FSH235" s="31"/>
      <c r="FSI235" s="31"/>
      <c r="FSJ235" s="31"/>
      <c r="FSK235" s="31"/>
      <c r="FSL235" s="31"/>
      <c r="FSM235" s="31"/>
      <c r="FSN235" s="31"/>
      <c r="FSO235" s="31"/>
      <c r="FSP235" s="31"/>
      <c r="FSQ235" s="31"/>
      <c r="FSR235" s="31"/>
      <c r="FSS235" s="31"/>
      <c r="FST235" s="31"/>
      <c r="FSU235" s="31"/>
      <c r="FSV235" s="31"/>
      <c r="FSW235" s="31"/>
      <c r="FSX235" s="31"/>
      <c r="FSY235" s="31"/>
      <c r="FSZ235" s="31"/>
      <c r="FTA235" s="31"/>
      <c r="FTB235" s="31"/>
      <c r="FTC235" s="31"/>
      <c r="FTD235" s="31"/>
      <c r="FTE235" s="31"/>
      <c r="FTF235" s="31"/>
      <c r="FTG235" s="31"/>
      <c r="FTH235" s="31"/>
      <c r="FTI235" s="31"/>
      <c r="FTJ235" s="31"/>
      <c r="FTK235" s="31"/>
      <c r="FTL235" s="31"/>
      <c r="FTM235" s="31"/>
      <c r="FTN235" s="31"/>
      <c r="FTO235" s="31"/>
      <c r="FTP235" s="31"/>
      <c r="FTQ235" s="31"/>
      <c r="FTR235" s="31"/>
      <c r="FTS235" s="31"/>
      <c r="FTT235" s="31"/>
      <c r="FTU235" s="31"/>
      <c r="FTV235" s="31"/>
      <c r="FTW235" s="31"/>
      <c r="FTX235" s="31"/>
      <c r="FTY235" s="31"/>
      <c r="FTZ235" s="31"/>
      <c r="FUA235" s="31"/>
      <c r="FUB235" s="31"/>
      <c r="FUC235" s="31"/>
      <c r="FUD235" s="31"/>
      <c r="FUE235" s="31"/>
      <c r="FUF235" s="31"/>
      <c r="FUG235" s="31"/>
      <c r="FUH235" s="31"/>
      <c r="FUI235" s="31"/>
      <c r="FUJ235" s="31"/>
      <c r="FUK235" s="31"/>
      <c r="FUL235" s="31"/>
      <c r="FUM235" s="31"/>
      <c r="FUN235" s="31"/>
      <c r="FUO235" s="31"/>
      <c r="FUP235" s="31"/>
      <c r="FUQ235" s="31"/>
      <c r="FUR235" s="31"/>
      <c r="FUS235" s="31"/>
      <c r="FUT235" s="31"/>
      <c r="FUU235" s="31"/>
      <c r="FUV235" s="31"/>
      <c r="FUW235" s="31"/>
      <c r="FUX235" s="31"/>
      <c r="FUY235" s="31"/>
      <c r="FUZ235" s="31"/>
      <c r="FVA235" s="31"/>
      <c r="FVB235" s="31"/>
      <c r="FVC235" s="31"/>
      <c r="FVD235" s="31"/>
      <c r="FVE235" s="31"/>
      <c r="FVF235" s="31"/>
      <c r="FVG235" s="31"/>
      <c r="FVH235" s="31"/>
      <c r="FVI235" s="31"/>
      <c r="FVJ235" s="31"/>
      <c r="FVK235" s="31"/>
      <c r="FVL235" s="31"/>
      <c r="FVM235" s="31"/>
      <c r="FVN235" s="31"/>
      <c r="FVO235" s="31"/>
      <c r="FVP235" s="31"/>
      <c r="FVQ235" s="31"/>
      <c r="FVR235" s="31"/>
      <c r="FVS235" s="31"/>
      <c r="FVT235" s="31"/>
      <c r="FVU235" s="31"/>
      <c r="FVV235" s="31"/>
      <c r="FVW235" s="31"/>
      <c r="FVX235" s="31"/>
      <c r="FVY235" s="31"/>
      <c r="FVZ235" s="31"/>
      <c r="FWA235" s="31"/>
      <c r="FWB235" s="31"/>
      <c r="FWC235" s="31"/>
      <c r="FWD235" s="31"/>
      <c r="FWE235" s="31"/>
      <c r="FWF235" s="31"/>
      <c r="FWG235" s="31"/>
      <c r="FWH235" s="31"/>
      <c r="FWI235" s="31"/>
      <c r="FWJ235" s="31"/>
      <c r="FWK235" s="31"/>
      <c r="FWL235" s="31"/>
      <c r="FWM235" s="31"/>
      <c r="FWN235" s="31"/>
      <c r="FWO235" s="31"/>
      <c r="FWP235" s="31"/>
      <c r="FWQ235" s="31"/>
      <c r="FWR235" s="31"/>
      <c r="FWS235" s="31"/>
      <c r="FWT235" s="31"/>
      <c r="FWU235" s="31"/>
      <c r="FWV235" s="31"/>
      <c r="FWW235" s="31"/>
      <c r="FWX235" s="31"/>
      <c r="FWY235" s="31"/>
      <c r="FWZ235" s="31"/>
      <c r="FXA235" s="31"/>
      <c r="FXB235" s="31"/>
      <c r="FXC235" s="31"/>
      <c r="FXD235" s="31"/>
      <c r="FXE235" s="31"/>
      <c r="FXF235" s="31"/>
      <c r="FXG235" s="31"/>
      <c r="FXH235" s="31"/>
      <c r="FXI235" s="31"/>
      <c r="FXJ235" s="31"/>
      <c r="FXK235" s="31"/>
      <c r="FXL235" s="31"/>
      <c r="FXM235" s="31"/>
      <c r="FXN235" s="31"/>
      <c r="FXO235" s="31"/>
      <c r="FXP235" s="31"/>
      <c r="FXQ235" s="31"/>
      <c r="FXR235" s="31"/>
      <c r="FXS235" s="31"/>
      <c r="FXT235" s="31"/>
      <c r="FXU235" s="31"/>
      <c r="FXV235" s="31"/>
      <c r="FXW235" s="31"/>
      <c r="FXX235" s="31"/>
      <c r="FXY235" s="31"/>
      <c r="FXZ235" s="31"/>
      <c r="FYA235" s="31"/>
      <c r="FYB235" s="31"/>
      <c r="FYC235" s="31"/>
      <c r="FYD235" s="31"/>
      <c r="FYE235" s="31"/>
      <c r="FYF235" s="31"/>
      <c r="FYG235" s="31"/>
      <c r="FYH235" s="31"/>
      <c r="FYI235" s="31"/>
      <c r="FYJ235" s="31"/>
      <c r="FYK235" s="31"/>
      <c r="FYL235" s="31"/>
      <c r="FYM235" s="31"/>
      <c r="FYN235" s="31"/>
      <c r="FYO235" s="31"/>
      <c r="FYP235" s="31"/>
      <c r="FYQ235" s="31"/>
      <c r="FYR235" s="31"/>
      <c r="FYS235" s="31"/>
      <c r="FYT235" s="31"/>
      <c r="FYU235" s="31"/>
      <c r="FYV235" s="31"/>
      <c r="FYW235" s="31"/>
      <c r="FYX235" s="31"/>
      <c r="FYY235" s="31"/>
      <c r="FYZ235" s="31"/>
      <c r="FZA235" s="31"/>
      <c r="FZB235" s="31"/>
      <c r="FZC235" s="31"/>
      <c r="FZD235" s="31"/>
      <c r="FZE235" s="31"/>
      <c r="FZF235" s="31"/>
      <c r="FZG235" s="31"/>
      <c r="FZH235" s="31"/>
      <c r="FZI235" s="31"/>
      <c r="FZJ235" s="31"/>
      <c r="FZK235" s="31"/>
      <c r="FZL235" s="31"/>
      <c r="FZM235" s="31"/>
      <c r="FZN235" s="31"/>
      <c r="FZO235" s="31"/>
      <c r="FZP235" s="31"/>
      <c r="FZQ235" s="31"/>
      <c r="FZR235" s="31"/>
      <c r="FZS235" s="31"/>
      <c r="FZT235" s="31"/>
      <c r="FZU235" s="31"/>
      <c r="FZV235" s="31"/>
      <c r="FZW235" s="31"/>
      <c r="FZX235" s="31"/>
      <c r="FZY235" s="31"/>
      <c r="FZZ235" s="31"/>
      <c r="GAA235" s="31"/>
      <c r="GAB235" s="31"/>
      <c r="GAC235" s="31"/>
      <c r="GAD235" s="31"/>
      <c r="GAE235" s="31"/>
      <c r="GAF235" s="31"/>
      <c r="GAG235" s="31"/>
      <c r="GAH235" s="31"/>
      <c r="GAI235" s="31"/>
      <c r="GAJ235" s="31"/>
      <c r="GAK235" s="31"/>
      <c r="GAL235" s="31"/>
      <c r="GAM235" s="31"/>
      <c r="GAN235" s="31"/>
      <c r="GAO235" s="31"/>
      <c r="GAP235" s="31"/>
      <c r="GAQ235" s="31"/>
      <c r="GAR235" s="31"/>
      <c r="GAS235" s="31"/>
      <c r="GAT235" s="31"/>
      <c r="GAU235" s="31"/>
      <c r="GAV235" s="31"/>
      <c r="GAW235" s="31"/>
      <c r="GAX235" s="31"/>
      <c r="GAY235" s="31"/>
      <c r="GAZ235" s="31"/>
      <c r="GBA235" s="31"/>
      <c r="GBB235" s="31"/>
      <c r="GBC235" s="31"/>
      <c r="GBD235" s="31"/>
      <c r="GBE235" s="31"/>
      <c r="GBF235" s="31"/>
      <c r="GBG235" s="31"/>
      <c r="GBH235" s="31"/>
      <c r="GBI235" s="31"/>
      <c r="GBJ235" s="31"/>
      <c r="GBK235" s="31"/>
      <c r="GBL235" s="31"/>
      <c r="GBM235" s="31"/>
      <c r="GBN235" s="31"/>
      <c r="GBO235" s="31"/>
      <c r="GBP235" s="31"/>
      <c r="GBQ235" s="31"/>
      <c r="GBR235" s="31"/>
      <c r="GBS235" s="31"/>
      <c r="GBT235" s="31"/>
      <c r="GBU235" s="31"/>
      <c r="GBV235" s="31"/>
      <c r="GBW235" s="31"/>
      <c r="GBX235" s="31"/>
      <c r="GBY235" s="31"/>
      <c r="GBZ235" s="31"/>
      <c r="GCA235" s="31"/>
      <c r="GCB235" s="31"/>
      <c r="GCC235" s="31"/>
      <c r="GCD235" s="31"/>
      <c r="GCE235" s="31"/>
      <c r="GCF235" s="31"/>
      <c r="GCG235" s="31"/>
      <c r="GCH235" s="31"/>
      <c r="GCI235" s="31"/>
      <c r="GCJ235" s="31"/>
      <c r="GCK235" s="31"/>
      <c r="GCL235" s="31"/>
      <c r="GCM235" s="31"/>
      <c r="GCN235" s="31"/>
      <c r="GCO235" s="31"/>
      <c r="GCP235" s="31"/>
      <c r="GCQ235" s="31"/>
      <c r="GCR235" s="31"/>
      <c r="GCS235" s="31"/>
      <c r="GCT235" s="31"/>
      <c r="GCU235" s="31"/>
      <c r="GCV235" s="31"/>
      <c r="GCW235" s="31"/>
      <c r="GCX235" s="31"/>
      <c r="GCY235" s="31"/>
      <c r="GCZ235" s="31"/>
      <c r="GDA235" s="31"/>
      <c r="GDB235" s="31"/>
      <c r="GDC235" s="31"/>
      <c r="GDD235" s="31"/>
      <c r="GDE235" s="31"/>
      <c r="GDF235" s="31"/>
      <c r="GDG235" s="31"/>
      <c r="GDH235" s="31"/>
      <c r="GDI235" s="31"/>
      <c r="GDJ235" s="31"/>
      <c r="GDK235" s="31"/>
      <c r="GDL235" s="31"/>
      <c r="GDM235" s="31"/>
      <c r="GDN235" s="31"/>
      <c r="GDO235" s="31"/>
      <c r="GDP235" s="31"/>
      <c r="GDQ235" s="31"/>
      <c r="GDR235" s="31"/>
      <c r="GDS235" s="31"/>
      <c r="GDT235" s="31"/>
      <c r="GDU235" s="31"/>
      <c r="GDV235" s="31"/>
      <c r="GDW235" s="31"/>
      <c r="GDX235" s="31"/>
      <c r="GDY235" s="31"/>
      <c r="GDZ235" s="31"/>
      <c r="GEA235" s="31"/>
      <c r="GEB235" s="31"/>
      <c r="GEC235" s="31"/>
      <c r="GED235" s="31"/>
      <c r="GEE235" s="31"/>
      <c r="GEF235" s="31"/>
      <c r="GEG235" s="31"/>
      <c r="GEH235" s="31"/>
      <c r="GEI235" s="31"/>
      <c r="GEJ235" s="31"/>
      <c r="GEK235" s="31"/>
      <c r="GEL235" s="31"/>
      <c r="GEM235" s="31"/>
      <c r="GEN235" s="31"/>
      <c r="GEO235" s="31"/>
      <c r="GEP235" s="31"/>
      <c r="GEQ235" s="31"/>
      <c r="GER235" s="31"/>
      <c r="GES235" s="31"/>
      <c r="GET235" s="31"/>
      <c r="GEU235" s="31"/>
      <c r="GEV235" s="31"/>
      <c r="GEW235" s="31"/>
      <c r="GEX235" s="31"/>
      <c r="GEY235" s="31"/>
      <c r="GEZ235" s="31"/>
      <c r="GFA235" s="31"/>
      <c r="GFB235" s="31"/>
      <c r="GFC235" s="31"/>
      <c r="GFD235" s="31"/>
      <c r="GFE235" s="31"/>
      <c r="GFF235" s="31"/>
      <c r="GFG235" s="31"/>
      <c r="GFH235" s="31"/>
      <c r="GFI235" s="31"/>
      <c r="GFJ235" s="31"/>
      <c r="GFK235" s="31"/>
      <c r="GFL235" s="31"/>
      <c r="GFM235" s="31"/>
      <c r="GFN235" s="31"/>
      <c r="GFO235" s="31"/>
      <c r="GFP235" s="31"/>
      <c r="GFQ235" s="31"/>
      <c r="GFR235" s="31"/>
      <c r="GFS235" s="31"/>
      <c r="GFT235" s="31"/>
      <c r="GFU235" s="31"/>
      <c r="GFV235" s="31"/>
      <c r="GFW235" s="31"/>
      <c r="GFX235" s="31"/>
      <c r="GFY235" s="31"/>
      <c r="GFZ235" s="31"/>
      <c r="GGA235" s="31"/>
      <c r="GGB235" s="31"/>
      <c r="GGC235" s="31"/>
      <c r="GGD235" s="31"/>
      <c r="GGE235" s="31"/>
      <c r="GGF235" s="31"/>
      <c r="GGG235" s="31"/>
      <c r="GGH235" s="31"/>
      <c r="GGI235" s="31"/>
      <c r="GGJ235" s="31"/>
      <c r="GGK235" s="31"/>
      <c r="GGL235" s="31"/>
      <c r="GGM235" s="31"/>
      <c r="GGN235" s="31"/>
      <c r="GGO235" s="31"/>
      <c r="GGP235" s="31"/>
      <c r="GGQ235" s="31"/>
      <c r="GGR235" s="31"/>
      <c r="GGS235" s="31"/>
      <c r="GGT235" s="31"/>
      <c r="GGU235" s="31"/>
      <c r="GGV235" s="31"/>
      <c r="GGW235" s="31"/>
      <c r="GGX235" s="31"/>
      <c r="GGY235" s="31"/>
      <c r="GGZ235" s="31"/>
      <c r="GHA235" s="31"/>
      <c r="GHB235" s="31"/>
      <c r="GHC235" s="31"/>
      <c r="GHD235" s="31"/>
      <c r="GHE235" s="31"/>
      <c r="GHF235" s="31"/>
      <c r="GHG235" s="31"/>
      <c r="GHH235" s="31"/>
      <c r="GHI235" s="31"/>
      <c r="GHJ235" s="31"/>
      <c r="GHK235" s="31"/>
      <c r="GHL235" s="31"/>
      <c r="GHM235" s="31"/>
      <c r="GHN235" s="31"/>
      <c r="GHO235" s="31"/>
      <c r="GHP235" s="31"/>
      <c r="GHQ235" s="31"/>
      <c r="GHR235" s="31"/>
      <c r="GHS235" s="31"/>
      <c r="GHT235" s="31"/>
      <c r="GHU235" s="31"/>
      <c r="GHV235" s="31"/>
      <c r="GHW235" s="31"/>
      <c r="GHX235" s="31"/>
      <c r="GHY235" s="31"/>
      <c r="GHZ235" s="31"/>
      <c r="GIA235" s="31"/>
      <c r="GIB235" s="31"/>
      <c r="GIC235" s="31"/>
      <c r="GID235" s="31"/>
      <c r="GIE235" s="31"/>
      <c r="GIF235" s="31"/>
      <c r="GIG235" s="31"/>
      <c r="GIH235" s="31"/>
      <c r="GII235" s="31"/>
      <c r="GIJ235" s="31"/>
      <c r="GIK235" s="31"/>
      <c r="GIL235" s="31"/>
      <c r="GIM235" s="31"/>
      <c r="GIN235" s="31"/>
      <c r="GIO235" s="31"/>
      <c r="GIP235" s="31"/>
      <c r="GIQ235" s="31"/>
      <c r="GIR235" s="31"/>
      <c r="GIS235" s="31"/>
      <c r="GIT235" s="31"/>
      <c r="GIU235" s="31"/>
      <c r="GIV235" s="31"/>
      <c r="GIW235" s="31"/>
      <c r="GIX235" s="31"/>
      <c r="GIY235" s="31"/>
      <c r="GIZ235" s="31"/>
      <c r="GJA235" s="31"/>
      <c r="GJB235" s="31"/>
      <c r="GJC235" s="31"/>
      <c r="GJD235" s="31"/>
      <c r="GJE235" s="31"/>
      <c r="GJF235" s="31"/>
      <c r="GJG235" s="31"/>
      <c r="GJH235" s="31"/>
      <c r="GJI235" s="31"/>
      <c r="GJJ235" s="31"/>
      <c r="GJK235" s="31"/>
      <c r="GJL235" s="31"/>
      <c r="GJM235" s="31"/>
      <c r="GJN235" s="31"/>
      <c r="GJO235" s="31"/>
      <c r="GJP235" s="31"/>
      <c r="GJQ235" s="31"/>
      <c r="GJR235" s="31"/>
      <c r="GJS235" s="31"/>
      <c r="GJT235" s="31"/>
      <c r="GJU235" s="31"/>
      <c r="GJV235" s="31"/>
      <c r="GJW235" s="31"/>
      <c r="GJX235" s="31"/>
      <c r="GJY235" s="31"/>
      <c r="GJZ235" s="31"/>
      <c r="GKA235" s="31"/>
      <c r="GKB235" s="31"/>
      <c r="GKC235" s="31"/>
      <c r="GKD235" s="31"/>
      <c r="GKE235" s="31"/>
      <c r="GKF235" s="31"/>
      <c r="GKG235" s="31"/>
      <c r="GKH235" s="31"/>
      <c r="GKI235" s="31"/>
      <c r="GKJ235" s="31"/>
      <c r="GKK235" s="31"/>
      <c r="GKL235" s="31"/>
      <c r="GKM235" s="31"/>
      <c r="GKN235" s="31"/>
      <c r="GKO235" s="31"/>
      <c r="GKP235" s="31"/>
      <c r="GKQ235" s="31"/>
      <c r="GKR235" s="31"/>
      <c r="GKS235" s="31"/>
      <c r="GKT235" s="31"/>
      <c r="GKU235" s="31"/>
      <c r="GKV235" s="31"/>
      <c r="GKW235" s="31"/>
      <c r="GKX235" s="31"/>
      <c r="GKY235" s="31"/>
      <c r="GKZ235" s="31"/>
      <c r="GLA235" s="31"/>
      <c r="GLB235" s="31"/>
      <c r="GLC235" s="31"/>
      <c r="GLD235" s="31"/>
      <c r="GLE235" s="31"/>
      <c r="GLF235" s="31"/>
      <c r="GLG235" s="31"/>
      <c r="GLH235" s="31"/>
      <c r="GLI235" s="31"/>
      <c r="GLJ235" s="31"/>
      <c r="GLK235" s="31"/>
      <c r="GLL235" s="31"/>
      <c r="GLM235" s="31"/>
      <c r="GLN235" s="31"/>
      <c r="GLO235" s="31"/>
      <c r="GLP235" s="31"/>
      <c r="GLQ235" s="31"/>
      <c r="GLR235" s="31"/>
      <c r="GLS235" s="31"/>
      <c r="GLT235" s="31"/>
      <c r="GLU235" s="31"/>
      <c r="GLV235" s="31"/>
      <c r="GLW235" s="31"/>
      <c r="GLX235" s="31"/>
      <c r="GLY235" s="31"/>
      <c r="GLZ235" s="31"/>
      <c r="GMA235" s="31"/>
      <c r="GMB235" s="31"/>
      <c r="GMC235" s="31"/>
      <c r="GMD235" s="31"/>
      <c r="GME235" s="31"/>
      <c r="GMF235" s="31"/>
      <c r="GMG235" s="31"/>
      <c r="GMH235" s="31"/>
      <c r="GMI235" s="31"/>
      <c r="GMJ235" s="31"/>
      <c r="GMK235" s="31"/>
      <c r="GML235" s="31"/>
      <c r="GMM235" s="31"/>
      <c r="GMN235" s="31"/>
      <c r="GMO235" s="31"/>
      <c r="GMP235" s="31"/>
      <c r="GMQ235" s="31"/>
      <c r="GMR235" s="31"/>
      <c r="GMS235" s="31"/>
      <c r="GMT235" s="31"/>
      <c r="GMU235" s="31"/>
      <c r="GMV235" s="31"/>
      <c r="GMW235" s="31"/>
      <c r="GMX235" s="31"/>
      <c r="GMY235" s="31"/>
      <c r="GMZ235" s="31"/>
      <c r="GNA235" s="31"/>
      <c r="GNB235" s="31"/>
      <c r="GNC235" s="31"/>
      <c r="GND235" s="31"/>
      <c r="GNE235" s="31"/>
      <c r="GNF235" s="31"/>
      <c r="GNG235" s="31"/>
      <c r="GNH235" s="31"/>
      <c r="GNI235" s="31"/>
      <c r="GNJ235" s="31"/>
      <c r="GNK235" s="31"/>
      <c r="GNL235" s="31"/>
      <c r="GNM235" s="31"/>
      <c r="GNN235" s="31"/>
      <c r="GNO235" s="31"/>
      <c r="GNP235" s="31"/>
      <c r="GNQ235" s="31"/>
      <c r="GNR235" s="31"/>
      <c r="GNS235" s="31"/>
      <c r="GNT235" s="31"/>
      <c r="GNU235" s="31"/>
      <c r="GNV235" s="31"/>
      <c r="GNW235" s="31"/>
      <c r="GNX235" s="31"/>
      <c r="GNY235" s="31"/>
      <c r="GNZ235" s="31"/>
      <c r="GOA235" s="31"/>
      <c r="GOB235" s="31"/>
      <c r="GOC235" s="31"/>
      <c r="GOD235" s="31"/>
      <c r="GOE235" s="31"/>
      <c r="GOF235" s="31"/>
      <c r="GOG235" s="31"/>
      <c r="GOH235" s="31"/>
      <c r="GOI235" s="31"/>
      <c r="GOJ235" s="31"/>
      <c r="GOK235" s="31"/>
      <c r="GOL235" s="31"/>
      <c r="GOM235" s="31"/>
      <c r="GON235" s="31"/>
      <c r="GOO235" s="31"/>
      <c r="GOP235" s="31"/>
      <c r="GOQ235" s="31"/>
      <c r="GOR235" s="31"/>
      <c r="GOS235" s="31"/>
      <c r="GOT235" s="31"/>
      <c r="GOU235" s="31"/>
      <c r="GOV235" s="31"/>
      <c r="GOW235" s="31"/>
      <c r="GOX235" s="31"/>
      <c r="GOY235" s="31"/>
      <c r="GOZ235" s="31"/>
      <c r="GPA235" s="31"/>
      <c r="GPB235" s="31"/>
      <c r="GPC235" s="31"/>
      <c r="GPD235" s="31"/>
      <c r="GPE235" s="31"/>
      <c r="GPF235" s="31"/>
      <c r="GPG235" s="31"/>
      <c r="GPH235" s="31"/>
      <c r="GPI235" s="31"/>
      <c r="GPJ235" s="31"/>
      <c r="GPK235" s="31"/>
      <c r="GPL235" s="31"/>
      <c r="GPM235" s="31"/>
      <c r="GPN235" s="31"/>
      <c r="GPO235" s="31"/>
      <c r="GPP235" s="31"/>
      <c r="GPQ235" s="31"/>
      <c r="GPR235" s="31"/>
      <c r="GPS235" s="31"/>
      <c r="GPT235" s="31"/>
      <c r="GPU235" s="31"/>
      <c r="GPV235" s="31"/>
      <c r="GPW235" s="31"/>
      <c r="GPX235" s="31"/>
      <c r="GPY235" s="31"/>
      <c r="GPZ235" s="31"/>
      <c r="GQA235" s="31"/>
      <c r="GQB235" s="31"/>
      <c r="GQC235" s="31"/>
      <c r="GQD235" s="31"/>
      <c r="GQE235" s="31"/>
      <c r="GQF235" s="31"/>
      <c r="GQG235" s="31"/>
      <c r="GQH235" s="31"/>
      <c r="GQI235" s="31"/>
      <c r="GQJ235" s="31"/>
      <c r="GQK235" s="31"/>
      <c r="GQL235" s="31"/>
      <c r="GQM235" s="31"/>
      <c r="GQN235" s="31"/>
      <c r="GQO235" s="31"/>
      <c r="GQP235" s="31"/>
      <c r="GQQ235" s="31"/>
      <c r="GQR235" s="31"/>
      <c r="GQS235" s="31"/>
      <c r="GQT235" s="31"/>
      <c r="GQU235" s="31"/>
      <c r="GQV235" s="31"/>
      <c r="GQW235" s="31"/>
      <c r="GQX235" s="31"/>
      <c r="GQY235" s="31"/>
      <c r="GQZ235" s="31"/>
      <c r="GRA235" s="31"/>
      <c r="GRB235" s="31"/>
      <c r="GRC235" s="31"/>
      <c r="GRD235" s="31"/>
      <c r="GRE235" s="31"/>
      <c r="GRF235" s="31"/>
      <c r="GRG235" s="31"/>
      <c r="GRH235" s="31"/>
      <c r="GRI235" s="31"/>
      <c r="GRJ235" s="31"/>
      <c r="GRK235" s="31"/>
      <c r="GRL235" s="31"/>
      <c r="GRM235" s="31"/>
      <c r="GRN235" s="31"/>
      <c r="GRO235" s="31"/>
      <c r="GRP235" s="31"/>
      <c r="GRQ235" s="31"/>
      <c r="GRR235" s="31"/>
      <c r="GRS235" s="31"/>
      <c r="GRT235" s="31"/>
      <c r="GRU235" s="31"/>
      <c r="GRV235" s="31"/>
      <c r="GRW235" s="31"/>
      <c r="GRX235" s="31"/>
      <c r="GRY235" s="31"/>
      <c r="GRZ235" s="31"/>
      <c r="GSA235" s="31"/>
      <c r="GSB235" s="31"/>
      <c r="GSC235" s="31"/>
      <c r="GSD235" s="31"/>
      <c r="GSE235" s="31"/>
      <c r="GSF235" s="31"/>
      <c r="GSG235" s="31"/>
      <c r="GSH235" s="31"/>
      <c r="GSI235" s="31"/>
      <c r="GSJ235" s="31"/>
      <c r="GSK235" s="31"/>
      <c r="GSL235" s="31"/>
      <c r="GSM235" s="31"/>
      <c r="GSN235" s="31"/>
      <c r="GSO235" s="31"/>
      <c r="GSP235" s="31"/>
      <c r="GSQ235" s="31"/>
      <c r="GSR235" s="31"/>
      <c r="GSS235" s="31"/>
      <c r="GST235" s="31"/>
      <c r="GSU235" s="31"/>
      <c r="GSV235" s="31"/>
      <c r="GSW235" s="31"/>
      <c r="GSX235" s="31"/>
      <c r="GSY235" s="31"/>
      <c r="GSZ235" s="31"/>
      <c r="GTA235" s="31"/>
      <c r="GTB235" s="31"/>
      <c r="GTC235" s="31"/>
      <c r="GTD235" s="31"/>
      <c r="GTE235" s="31"/>
      <c r="GTF235" s="31"/>
      <c r="GTG235" s="31"/>
      <c r="GTH235" s="31"/>
      <c r="GTI235" s="31"/>
      <c r="GTJ235" s="31"/>
      <c r="GTK235" s="31"/>
      <c r="GTL235" s="31"/>
      <c r="GTM235" s="31"/>
      <c r="GTN235" s="31"/>
      <c r="GTO235" s="31"/>
      <c r="GTP235" s="31"/>
      <c r="GTQ235" s="31"/>
      <c r="GTR235" s="31"/>
      <c r="GTS235" s="31"/>
      <c r="GTT235" s="31"/>
      <c r="GTU235" s="31"/>
      <c r="GTV235" s="31"/>
      <c r="GTW235" s="31"/>
      <c r="GTX235" s="31"/>
      <c r="GTY235" s="31"/>
      <c r="GTZ235" s="31"/>
      <c r="GUA235" s="31"/>
      <c r="GUB235" s="31"/>
      <c r="GUC235" s="31"/>
      <c r="GUD235" s="31"/>
      <c r="GUE235" s="31"/>
      <c r="GUF235" s="31"/>
      <c r="GUG235" s="31"/>
      <c r="GUH235" s="31"/>
      <c r="GUI235" s="31"/>
      <c r="GUJ235" s="31"/>
      <c r="GUK235" s="31"/>
      <c r="GUL235" s="31"/>
      <c r="GUM235" s="31"/>
      <c r="GUN235" s="31"/>
      <c r="GUO235" s="31"/>
      <c r="GUP235" s="31"/>
      <c r="GUQ235" s="31"/>
      <c r="GUR235" s="31"/>
      <c r="GUS235" s="31"/>
      <c r="GUT235" s="31"/>
      <c r="GUU235" s="31"/>
      <c r="GUV235" s="31"/>
      <c r="GUW235" s="31"/>
      <c r="GUX235" s="31"/>
      <c r="GUY235" s="31"/>
      <c r="GUZ235" s="31"/>
      <c r="GVA235" s="31"/>
      <c r="GVB235" s="31"/>
      <c r="GVC235" s="31"/>
      <c r="GVD235" s="31"/>
      <c r="GVE235" s="31"/>
      <c r="GVF235" s="31"/>
      <c r="GVG235" s="31"/>
      <c r="GVH235" s="31"/>
      <c r="GVI235" s="31"/>
      <c r="GVJ235" s="31"/>
      <c r="GVK235" s="31"/>
      <c r="GVL235" s="31"/>
      <c r="GVM235" s="31"/>
      <c r="GVN235" s="31"/>
      <c r="GVO235" s="31"/>
      <c r="GVP235" s="31"/>
      <c r="GVQ235" s="31"/>
      <c r="GVR235" s="31"/>
      <c r="GVS235" s="31"/>
      <c r="GVT235" s="31"/>
      <c r="GVU235" s="31"/>
      <c r="GVV235" s="31"/>
      <c r="GVW235" s="31"/>
      <c r="GVX235" s="31"/>
      <c r="GVY235" s="31"/>
      <c r="GVZ235" s="31"/>
      <c r="GWA235" s="31"/>
      <c r="GWB235" s="31"/>
      <c r="GWC235" s="31"/>
      <c r="GWD235" s="31"/>
      <c r="GWE235" s="31"/>
      <c r="GWF235" s="31"/>
      <c r="GWG235" s="31"/>
      <c r="GWH235" s="31"/>
      <c r="GWI235" s="31"/>
      <c r="GWJ235" s="31"/>
      <c r="GWK235" s="31"/>
      <c r="GWL235" s="31"/>
      <c r="GWM235" s="31"/>
      <c r="GWN235" s="31"/>
      <c r="GWO235" s="31"/>
      <c r="GWP235" s="31"/>
      <c r="GWQ235" s="31"/>
      <c r="GWR235" s="31"/>
      <c r="GWS235" s="31"/>
      <c r="GWT235" s="31"/>
      <c r="GWU235" s="31"/>
      <c r="GWV235" s="31"/>
      <c r="GWW235" s="31"/>
      <c r="GWX235" s="31"/>
      <c r="GWY235" s="31"/>
      <c r="GWZ235" s="31"/>
      <c r="GXA235" s="31"/>
      <c r="GXB235" s="31"/>
      <c r="GXC235" s="31"/>
      <c r="GXD235" s="31"/>
      <c r="GXE235" s="31"/>
      <c r="GXF235" s="31"/>
      <c r="GXG235" s="31"/>
      <c r="GXH235" s="31"/>
      <c r="GXI235" s="31"/>
      <c r="GXJ235" s="31"/>
      <c r="GXK235" s="31"/>
      <c r="GXL235" s="31"/>
      <c r="GXM235" s="31"/>
      <c r="GXN235" s="31"/>
      <c r="GXO235" s="31"/>
      <c r="GXP235" s="31"/>
      <c r="GXQ235" s="31"/>
      <c r="GXR235" s="31"/>
      <c r="GXS235" s="31"/>
      <c r="GXT235" s="31"/>
      <c r="GXU235" s="31"/>
      <c r="GXV235" s="31"/>
      <c r="GXW235" s="31"/>
      <c r="GXX235" s="31"/>
      <c r="GXY235" s="31"/>
      <c r="GXZ235" s="31"/>
      <c r="GYA235" s="31"/>
      <c r="GYB235" s="31"/>
      <c r="GYC235" s="31"/>
      <c r="GYD235" s="31"/>
      <c r="GYE235" s="31"/>
      <c r="GYF235" s="31"/>
      <c r="GYG235" s="31"/>
      <c r="GYH235" s="31"/>
      <c r="GYI235" s="31"/>
      <c r="GYJ235" s="31"/>
      <c r="GYK235" s="31"/>
      <c r="GYL235" s="31"/>
      <c r="GYM235" s="31"/>
      <c r="GYN235" s="31"/>
      <c r="GYO235" s="31"/>
      <c r="GYP235" s="31"/>
      <c r="GYQ235" s="31"/>
      <c r="GYR235" s="31"/>
      <c r="GYS235" s="31"/>
      <c r="GYT235" s="31"/>
      <c r="GYU235" s="31"/>
      <c r="GYV235" s="31"/>
      <c r="GYW235" s="31"/>
      <c r="GYX235" s="31"/>
      <c r="GYY235" s="31"/>
      <c r="GYZ235" s="31"/>
      <c r="GZA235" s="31"/>
      <c r="GZB235" s="31"/>
      <c r="GZC235" s="31"/>
      <c r="GZD235" s="31"/>
      <c r="GZE235" s="31"/>
      <c r="GZF235" s="31"/>
      <c r="GZG235" s="31"/>
      <c r="GZH235" s="31"/>
      <c r="GZI235" s="31"/>
      <c r="GZJ235" s="31"/>
      <c r="GZK235" s="31"/>
      <c r="GZL235" s="31"/>
      <c r="GZM235" s="31"/>
      <c r="GZN235" s="31"/>
      <c r="GZO235" s="31"/>
      <c r="GZP235" s="31"/>
      <c r="GZQ235" s="31"/>
      <c r="GZR235" s="31"/>
      <c r="GZS235" s="31"/>
      <c r="GZT235" s="31"/>
      <c r="GZU235" s="31"/>
      <c r="GZV235" s="31"/>
      <c r="GZW235" s="31"/>
      <c r="GZX235" s="31"/>
      <c r="GZY235" s="31"/>
      <c r="GZZ235" s="31"/>
      <c r="HAA235" s="31"/>
      <c r="HAB235" s="31"/>
      <c r="HAC235" s="31"/>
      <c r="HAD235" s="31"/>
      <c r="HAE235" s="31"/>
      <c r="HAF235" s="31"/>
      <c r="HAG235" s="31"/>
      <c r="HAH235" s="31"/>
      <c r="HAI235" s="31"/>
      <c r="HAJ235" s="31"/>
      <c r="HAK235" s="31"/>
      <c r="HAL235" s="31"/>
      <c r="HAM235" s="31"/>
      <c r="HAN235" s="31"/>
      <c r="HAO235" s="31"/>
      <c r="HAP235" s="31"/>
      <c r="HAQ235" s="31"/>
      <c r="HAR235" s="31"/>
      <c r="HAS235" s="31"/>
      <c r="HAT235" s="31"/>
      <c r="HAU235" s="31"/>
      <c r="HAV235" s="31"/>
      <c r="HAW235" s="31"/>
      <c r="HAX235" s="31"/>
      <c r="HAY235" s="31"/>
      <c r="HAZ235" s="31"/>
      <c r="HBA235" s="31"/>
      <c r="HBB235" s="31"/>
      <c r="HBC235" s="31"/>
      <c r="HBD235" s="31"/>
      <c r="HBE235" s="31"/>
      <c r="HBF235" s="31"/>
      <c r="HBG235" s="31"/>
      <c r="HBH235" s="31"/>
      <c r="HBI235" s="31"/>
      <c r="HBJ235" s="31"/>
      <c r="HBK235" s="31"/>
      <c r="HBL235" s="31"/>
      <c r="HBM235" s="31"/>
      <c r="HBN235" s="31"/>
      <c r="HBO235" s="31"/>
      <c r="HBP235" s="31"/>
      <c r="HBQ235" s="31"/>
      <c r="HBR235" s="31"/>
      <c r="HBS235" s="31"/>
      <c r="HBT235" s="31"/>
      <c r="HBU235" s="31"/>
      <c r="HBV235" s="31"/>
      <c r="HBW235" s="31"/>
      <c r="HBX235" s="31"/>
      <c r="HBY235" s="31"/>
      <c r="HBZ235" s="31"/>
      <c r="HCA235" s="31"/>
      <c r="HCB235" s="31"/>
      <c r="HCC235" s="31"/>
      <c r="HCD235" s="31"/>
      <c r="HCE235" s="31"/>
      <c r="HCF235" s="31"/>
      <c r="HCG235" s="31"/>
      <c r="HCH235" s="31"/>
      <c r="HCI235" s="31"/>
      <c r="HCJ235" s="31"/>
      <c r="HCK235" s="31"/>
      <c r="HCL235" s="31"/>
      <c r="HCM235" s="31"/>
      <c r="HCN235" s="31"/>
      <c r="HCO235" s="31"/>
      <c r="HCP235" s="31"/>
      <c r="HCQ235" s="31"/>
      <c r="HCR235" s="31"/>
      <c r="HCS235" s="31"/>
      <c r="HCT235" s="31"/>
      <c r="HCU235" s="31"/>
      <c r="HCV235" s="31"/>
      <c r="HCW235" s="31"/>
      <c r="HCX235" s="31"/>
      <c r="HCY235" s="31"/>
      <c r="HCZ235" s="31"/>
      <c r="HDA235" s="31"/>
      <c r="HDB235" s="31"/>
      <c r="HDC235" s="31"/>
      <c r="HDD235" s="31"/>
      <c r="HDE235" s="31"/>
      <c r="HDF235" s="31"/>
      <c r="HDG235" s="31"/>
      <c r="HDH235" s="31"/>
      <c r="HDI235" s="31"/>
      <c r="HDJ235" s="31"/>
      <c r="HDK235" s="31"/>
      <c r="HDL235" s="31"/>
      <c r="HDM235" s="31"/>
      <c r="HDN235" s="31"/>
      <c r="HDO235" s="31"/>
      <c r="HDP235" s="31"/>
      <c r="HDQ235" s="31"/>
      <c r="HDR235" s="31"/>
      <c r="HDS235" s="31"/>
      <c r="HDT235" s="31"/>
      <c r="HDU235" s="31"/>
      <c r="HDV235" s="31"/>
      <c r="HDW235" s="31"/>
      <c r="HDX235" s="31"/>
      <c r="HDY235" s="31"/>
      <c r="HDZ235" s="31"/>
      <c r="HEA235" s="31"/>
      <c r="HEB235" s="31"/>
      <c r="HEC235" s="31"/>
      <c r="HED235" s="31"/>
      <c r="HEE235" s="31"/>
      <c r="HEF235" s="31"/>
      <c r="HEG235" s="31"/>
      <c r="HEH235" s="31"/>
      <c r="HEI235" s="31"/>
      <c r="HEJ235" s="31"/>
      <c r="HEK235" s="31"/>
      <c r="HEL235" s="31"/>
      <c r="HEM235" s="31"/>
      <c r="HEN235" s="31"/>
      <c r="HEO235" s="31"/>
      <c r="HEP235" s="31"/>
      <c r="HEQ235" s="31"/>
      <c r="HER235" s="31"/>
      <c r="HES235" s="31"/>
      <c r="HET235" s="31"/>
      <c r="HEU235" s="31"/>
      <c r="HEV235" s="31"/>
      <c r="HEW235" s="31"/>
      <c r="HEX235" s="31"/>
      <c r="HEY235" s="31"/>
      <c r="HEZ235" s="31"/>
      <c r="HFA235" s="31"/>
      <c r="HFB235" s="31"/>
      <c r="HFC235" s="31"/>
      <c r="HFD235" s="31"/>
      <c r="HFE235" s="31"/>
      <c r="HFF235" s="31"/>
      <c r="HFG235" s="31"/>
      <c r="HFH235" s="31"/>
      <c r="HFI235" s="31"/>
      <c r="HFJ235" s="31"/>
      <c r="HFK235" s="31"/>
      <c r="HFL235" s="31"/>
      <c r="HFM235" s="31"/>
      <c r="HFN235" s="31"/>
      <c r="HFO235" s="31"/>
      <c r="HFP235" s="31"/>
      <c r="HFQ235" s="31"/>
      <c r="HFR235" s="31"/>
      <c r="HFS235" s="31"/>
      <c r="HFT235" s="31"/>
      <c r="HFU235" s="31"/>
      <c r="HFV235" s="31"/>
      <c r="HFW235" s="31"/>
      <c r="HFX235" s="31"/>
      <c r="HFY235" s="31"/>
      <c r="HFZ235" s="31"/>
      <c r="HGA235" s="31"/>
      <c r="HGB235" s="31"/>
      <c r="HGC235" s="31"/>
      <c r="HGD235" s="31"/>
      <c r="HGE235" s="31"/>
      <c r="HGF235" s="31"/>
      <c r="HGG235" s="31"/>
      <c r="HGH235" s="31"/>
      <c r="HGI235" s="31"/>
      <c r="HGJ235" s="31"/>
      <c r="HGK235" s="31"/>
      <c r="HGL235" s="31"/>
      <c r="HGM235" s="31"/>
      <c r="HGN235" s="31"/>
      <c r="HGO235" s="31"/>
      <c r="HGP235" s="31"/>
      <c r="HGQ235" s="31"/>
      <c r="HGR235" s="31"/>
      <c r="HGS235" s="31"/>
      <c r="HGT235" s="31"/>
      <c r="HGU235" s="31"/>
      <c r="HGV235" s="31"/>
      <c r="HGW235" s="31"/>
      <c r="HGX235" s="31"/>
      <c r="HGY235" s="31"/>
      <c r="HGZ235" s="31"/>
      <c r="HHA235" s="31"/>
      <c r="HHB235" s="31"/>
      <c r="HHC235" s="31"/>
      <c r="HHD235" s="31"/>
      <c r="HHE235" s="31"/>
      <c r="HHF235" s="31"/>
      <c r="HHG235" s="31"/>
      <c r="HHH235" s="31"/>
      <c r="HHI235" s="31"/>
      <c r="HHJ235" s="31"/>
      <c r="HHK235" s="31"/>
      <c r="HHL235" s="31"/>
      <c r="HHM235" s="31"/>
      <c r="HHN235" s="31"/>
      <c r="HHO235" s="31"/>
      <c r="HHP235" s="31"/>
      <c r="HHQ235" s="31"/>
      <c r="HHR235" s="31"/>
      <c r="HHS235" s="31"/>
      <c r="HHT235" s="31"/>
      <c r="HHU235" s="31"/>
      <c r="HHV235" s="31"/>
      <c r="HHW235" s="31"/>
      <c r="HHX235" s="31"/>
      <c r="HHY235" s="31"/>
      <c r="HHZ235" s="31"/>
      <c r="HIA235" s="31"/>
      <c r="HIB235" s="31"/>
      <c r="HIC235" s="31"/>
      <c r="HID235" s="31"/>
      <c r="HIE235" s="31"/>
      <c r="HIF235" s="31"/>
      <c r="HIG235" s="31"/>
      <c r="HIH235" s="31"/>
      <c r="HII235" s="31"/>
      <c r="HIJ235" s="31"/>
      <c r="HIK235" s="31"/>
      <c r="HIL235" s="31"/>
      <c r="HIM235" s="31"/>
      <c r="HIN235" s="31"/>
      <c r="HIO235" s="31"/>
      <c r="HIP235" s="31"/>
      <c r="HIQ235" s="31"/>
      <c r="HIR235" s="31"/>
      <c r="HIS235" s="31"/>
      <c r="HIT235" s="31"/>
      <c r="HIU235" s="31"/>
      <c r="HIV235" s="31"/>
      <c r="HIW235" s="31"/>
      <c r="HIX235" s="31"/>
      <c r="HIY235" s="31"/>
      <c r="HIZ235" s="31"/>
      <c r="HJA235" s="31"/>
      <c r="HJB235" s="31"/>
      <c r="HJC235" s="31"/>
      <c r="HJD235" s="31"/>
      <c r="HJE235" s="31"/>
      <c r="HJF235" s="31"/>
      <c r="HJG235" s="31"/>
      <c r="HJH235" s="31"/>
      <c r="HJI235" s="31"/>
      <c r="HJJ235" s="31"/>
      <c r="HJK235" s="31"/>
      <c r="HJL235" s="31"/>
      <c r="HJM235" s="31"/>
      <c r="HJN235" s="31"/>
      <c r="HJO235" s="31"/>
      <c r="HJP235" s="31"/>
      <c r="HJQ235" s="31"/>
      <c r="HJR235" s="31"/>
      <c r="HJS235" s="31"/>
      <c r="HJT235" s="31"/>
      <c r="HJU235" s="31"/>
      <c r="HJV235" s="31"/>
      <c r="HJW235" s="31"/>
      <c r="HJX235" s="31"/>
      <c r="HJY235" s="31"/>
      <c r="HJZ235" s="31"/>
      <c r="HKA235" s="31"/>
      <c r="HKB235" s="31"/>
      <c r="HKC235" s="31"/>
      <c r="HKD235" s="31"/>
      <c r="HKE235" s="31"/>
      <c r="HKF235" s="31"/>
      <c r="HKG235" s="31"/>
      <c r="HKH235" s="31"/>
      <c r="HKI235" s="31"/>
      <c r="HKJ235" s="31"/>
      <c r="HKK235" s="31"/>
      <c r="HKL235" s="31"/>
      <c r="HKM235" s="31"/>
      <c r="HKN235" s="31"/>
      <c r="HKO235" s="31"/>
      <c r="HKP235" s="31"/>
      <c r="HKQ235" s="31"/>
      <c r="HKR235" s="31"/>
      <c r="HKS235" s="31"/>
      <c r="HKT235" s="31"/>
      <c r="HKU235" s="31"/>
      <c r="HKV235" s="31"/>
      <c r="HKW235" s="31"/>
      <c r="HKX235" s="31"/>
      <c r="HKY235" s="31"/>
      <c r="HKZ235" s="31"/>
      <c r="HLA235" s="31"/>
      <c r="HLB235" s="31"/>
      <c r="HLC235" s="31"/>
      <c r="HLD235" s="31"/>
      <c r="HLE235" s="31"/>
      <c r="HLF235" s="31"/>
      <c r="HLG235" s="31"/>
      <c r="HLH235" s="31"/>
      <c r="HLI235" s="31"/>
      <c r="HLJ235" s="31"/>
      <c r="HLK235" s="31"/>
      <c r="HLL235" s="31"/>
      <c r="HLM235" s="31"/>
      <c r="HLN235" s="31"/>
      <c r="HLO235" s="31"/>
      <c r="HLP235" s="31"/>
      <c r="HLQ235" s="31"/>
      <c r="HLR235" s="31"/>
      <c r="HLS235" s="31"/>
      <c r="HLT235" s="31"/>
      <c r="HLU235" s="31"/>
      <c r="HLV235" s="31"/>
      <c r="HLW235" s="31"/>
      <c r="HLX235" s="31"/>
      <c r="HLY235" s="31"/>
      <c r="HLZ235" s="31"/>
      <c r="HMA235" s="31"/>
      <c r="HMB235" s="31"/>
      <c r="HMC235" s="31"/>
      <c r="HMD235" s="31"/>
      <c r="HME235" s="31"/>
      <c r="HMF235" s="31"/>
      <c r="HMG235" s="31"/>
      <c r="HMH235" s="31"/>
      <c r="HMI235" s="31"/>
      <c r="HMJ235" s="31"/>
      <c r="HMK235" s="31"/>
      <c r="HML235" s="31"/>
      <c r="HMM235" s="31"/>
      <c r="HMN235" s="31"/>
      <c r="HMO235" s="31"/>
      <c r="HMP235" s="31"/>
      <c r="HMQ235" s="31"/>
      <c r="HMR235" s="31"/>
      <c r="HMS235" s="31"/>
      <c r="HMT235" s="31"/>
      <c r="HMU235" s="31"/>
      <c r="HMV235" s="31"/>
      <c r="HMW235" s="31"/>
      <c r="HMX235" s="31"/>
      <c r="HMY235" s="31"/>
      <c r="HMZ235" s="31"/>
      <c r="HNA235" s="31"/>
      <c r="HNB235" s="31"/>
      <c r="HNC235" s="31"/>
      <c r="HND235" s="31"/>
      <c r="HNE235" s="31"/>
      <c r="HNF235" s="31"/>
      <c r="HNG235" s="31"/>
      <c r="HNH235" s="31"/>
      <c r="HNI235" s="31"/>
      <c r="HNJ235" s="31"/>
      <c r="HNK235" s="31"/>
      <c r="HNL235" s="31"/>
      <c r="HNM235" s="31"/>
      <c r="HNN235" s="31"/>
      <c r="HNO235" s="31"/>
      <c r="HNP235" s="31"/>
      <c r="HNQ235" s="31"/>
      <c r="HNR235" s="31"/>
      <c r="HNS235" s="31"/>
      <c r="HNT235" s="31"/>
      <c r="HNU235" s="31"/>
      <c r="HNV235" s="31"/>
      <c r="HNW235" s="31"/>
      <c r="HNX235" s="31"/>
      <c r="HNY235" s="31"/>
      <c r="HNZ235" s="31"/>
      <c r="HOA235" s="31"/>
      <c r="HOB235" s="31"/>
      <c r="HOC235" s="31"/>
      <c r="HOD235" s="31"/>
      <c r="HOE235" s="31"/>
      <c r="HOF235" s="31"/>
      <c r="HOG235" s="31"/>
      <c r="HOH235" s="31"/>
      <c r="HOI235" s="31"/>
      <c r="HOJ235" s="31"/>
      <c r="HOK235" s="31"/>
      <c r="HOL235" s="31"/>
      <c r="HOM235" s="31"/>
      <c r="HON235" s="31"/>
      <c r="HOO235" s="31"/>
      <c r="HOP235" s="31"/>
      <c r="HOQ235" s="31"/>
      <c r="HOR235" s="31"/>
      <c r="HOS235" s="31"/>
      <c r="HOT235" s="31"/>
      <c r="HOU235" s="31"/>
      <c r="HOV235" s="31"/>
      <c r="HOW235" s="31"/>
      <c r="HOX235" s="31"/>
      <c r="HOY235" s="31"/>
      <c r="HOZ235" s="31"/>
      <c r="HPA235" s="31"/>
      <c r="HPB235" s="31"/>
      <c r="HPC235" s="31"/>
      <c r="HPD235" s="31"/>
      <c r="HPE235" s="31"/>
      <c r="HPF235" s="31"/>
      <c r="HPG235" s="31"/>
      <c r="HPH235" s="31"/>
      <c r="HPI235" s="31"/>
      <c r="HPJ235" s="31"/>
      <c r="HPK235" s="31"/>
      <c r="HPL235" s="31"/>
      <c r="HPM235" s="31"/>
      <c r="HPN235" s="31"/>
      <c r="HPO235" s="31"/>
      <c r="HPP235" s="31"/>
      <c r="HPQ235" s="31"/>
      <c r="HPR235" s="31"/>
      <c r="HPS235" s="31"/>
      <c r="HPT235" s="31"/>
      <c r="HPU235" s="31"/>
      <c r="HPV235" s="31"/>
      <c r="HPW235" s="31"/>
      <c r="HPX235" s="31"/>
      <c r="HPY235" s="31"/>
      <c r="HPZ235" s="31"/>
      <c r="HQA235" s="31"/>
      <c r="HQB235" s="31"/>
      <c r="HQC235" s="31"/>
      <c r="HQD235" s="31"/>
      <c r="HQE235" s="31"/>
      <c r="HQF235" s="31"/>
      <c r="HQG235" s="31"/>
      <c r="HQH235" s="31"/>
      <c r="HQI235" s="31"/>
      <c r="HQJ235" s="31"/>
      <c r="HQK235" s="31"/>
      <c r="HQL235" s="31"/>
      <c r="HQM235" s="31"/>
      <c r="HQN235" s="31"/>
      <c r="HQO235" s="31"/>
      <c r="HQP235" s="31"/>
      <c r="HQQ235" s="31"/>
      <c r="HQR235" s="31"/>
      <c r="HQS235" s="31"/>
      <c r="HQT235" s="31"/>
      <c r="HQU235" s="31"/>
      <c r="HQV235" s="31"/>
      <c r="HQW235" s="31"/>
      <c r="HQX235" s="31"/>
      <c r="HQY235" s="31"/>
      <c r="HQZ235" s="31"/>
      <c r="HRA235" s="31"/>
      <c r="HRB235" s="31"/>
      <c r="HRC235" s="31"/>
      <c r="HRD235" s="31"/>
      <c r="HRE235" s="31"/>
      <c r="HRF235" s="31"/>
      <c r="HRG235" s="31"/>
      <c r="HRH235" s="31"/>
      <c r="HRI235" s="31"/>
      <c r="HRJ235" s="31"/>
      <c r="HRK235" s="31"/>
      <c r="HRL235" s="31"/>
      <c r="HRM235" s="31"/>
      <c r="HRN235" s="31"/>
      <c r="HRO235" s="31"/>
      <c r="HRP235" s="31"/>
      <c r="HRQ235" s="31"/>
      <c r="HRR235" s="31"/>
      <c r="HRS235" s="31"/>
      <c r="HRT235" s="31"/>
      <c r="HRU235" s="31"/>
      <c r="HRV235" s="31"/>
      <c r="HRW235" s="31"/>
      <c r="HRX235" s="31"/>
      <c r="HRY235" s="31"/>
      <c r="HRZ235" s="31"/>
      <c r="HSA235" s="31"/>
      <c r="HSB235" s="31"/>
      <c r="HSC235" s="31"/>
      <c r="HSD235" s="31"/>
      <c r="HSE235" s="31"/>
      <c r="HSF235" s="31"/>
      <c r="HSG235" s="31"/>
      <c r="HSH235" s="31"/>
      <c r="HSI235" s="31"/>
      <c r="HSJ235" s="31"/>
      <c r="HSK235" s="31"/>
      <c r="HSL235" s="31"/>
      <c r="HSM235" s="31"/>
      <c r="HSN235" s="31"/>
      <c r="HSO235" s="31"/>
      <c r="HSP235" s="31"/>
      <c r="HSQ235" s="31"/>
      <c r="HSR235" s="31"/>
      <c r="HSS235" s="31"/>
      <c r="HST235" s="31"/>
      <c r="HSU235" s="31"/>
      <c r="HSV235" s="31"/>
      <c r="HSW235" s="31"/>
      <c r="HSX235" s="31"/>
      <c r="HSY235" s="31"/>
      <c r="HSZ235" s="31"/>
      <c r="HTA235" s="31"/>
      <c r="HTB235" s="31"/>
      <c r="HTC235" s="31"/>
      <c r="HTD235" s="31"/>
      <c r="HTE235" s="31"/>
      <c r="HTF235" s="31"/>
      <c r="HTG235" s="31"/>
      <c r="HTH235" s="31"/>
      <c r="HTI235" s="31"/>
      <c r="HTJ235" s="31"/>
      <c r="HTK235" s="31"/>
      <c r="HTL235" s="31"/>
      <c r="HTM235" s="31"/>
      <c r="HTN235" s="31"/>
      <c r="HTO235" s="31"/>
      <c r="HTP235" s="31"/>
      <c r="HTQ235" s="31"/>
      <c r="HTR235" s="31"/>
      <c r="HTS235" s="31"/>
      <c r="HTT235" s="31"/>
      <c r="HTU235" s="31"/>
      <c r="HTV235" s="31"/>
      <c r="HTW235" s="31"/>
      <c r="HTX235" s="31"/>
      <c r="HTY235" s="31"/>
      <c r="HTZ235" s="31"/>
      <c r="HUA235" s="31"/>
      <c r="HUB235" s="31"/>
      <c r="HUC235" s="31"/>
      <c r="HUD235" s="31"/>
      <c r="HUE235" s="31"/>
      <c r="HUF235" s="31"/>
      <c r="HUG235" s="31"/>
      <c r="HUH235" s="31"/>
      <c r="HUI235" s="31"/>
      <c r="HUJ235" s="31"/>
      <c r="HUK235" s="31"/>
      <c r="HUL235" s="31"/>
      <c r="HUM235" s="31"/>
      <c r="HUN235" s="31"/>
      <c r="HUO235" s="31"/>
      <c r="HUP235" s="31"/>
      <c r="HUQ235" s="31"/>
      <c r="HUR235" s="31"/>
      <c r="HUS235" s="31"/>
      <c r="HUT235" s="31"/>
      <c r="HUU235" s="31"/>
      <c r="HUV235" s="31"/>
      <c r="HUW235" s="31"/>
      <c r="HUX235" s="31"/>
      <c r="HUY235" s="31"/>
      <c r="HUZ235" s="31"/>
      <c r="HVA235" s="31"/>
      <c r="HVB235" s="31"/>
      <c r="HVC235" s="31"/>
      <c r="HVD235" s="31"/>
      <c r="HVE235" s="31"/>
      <c r="HVF235" s="31"/>
      <c r="HVG235" s="31"/>
      <c r="HVH235" s="31"/>
      <c r="HVI235" s="31"/>
      <c r="HVJ235" s="31"/>
      <c r="HVK235" s="31"/>
      <c r="HVL235" s="31"/>
      <c r="HVM235" s="31"/>
      <c r="HVN235" s="31"/>
      <c r="HVO235" s="31"/>
      <c r="HVP235" s="31"/>
      <c r="HVQ235" s="31"/>
      <c r="HVR235" s="31"/>
      <c r="HVS235" s="31"/>
      <c r="HVT235" s="31"/>
      <c r="HVU235" s="31"/>
      <c r="HVV235" s="31"/>
      <c r="HVW235" s="31"/>
      <c r="HVX235" s="31"/>
      <c r="HVY235" s="31"/>
      <c r="HVZ235" s="31"/>
      <c r="HWA235" s="31"/>
      <c r="HWB235" s="31"/>
      <c r="HWC235" s="31"/>
      <c r="HWD235" s="31"/>
      <c r="HWE235" s="31"/>
      <c r="HWF235" s="31"/>
      <c r="HWG235" s="31"/>
      <c r="HWH235" s="31"/>
      <c r="HWI235" s="31"/>
      <c r="HWJ235" s="31"/>
      <c r="HWK235" s="31"/>
      <c r="HWL235" s="31"/>
      <c r="HWM235" s="31"/>
      <c r="HWN235" s="31"/>
      <c r="HWO235" s="31"/>
      <c r="HWP235" s="31"/>
      <c r="HWQ235" s="31"/>
      <c r="HWR235" s="31"/>
      <c r="HWS235" s="31"/>
      <c r="HWT235" s="31"/>
      <c r="HWU235" s="31"/>
      <c r="HWV235" s="31"/>
      <c r="HWW235" s="31"/>
      <c r="HWX235" s="31"/>
      <c r="HWY235" s="31"/>
      <c r="HWZ235" s="31"/>
      <c r="HXA235" s="31"/>
      <c r="HXB235" s="31"/>
      <c r="HXC235" s="31"/>
      <c r="HXD235" s="31"/>
      <c r="HXE235" s="31"/>
      <c r="HXF235" s="31"/>
      <c r="HXG235" s="31"/>
      <c r="HXH235" s="31"/>
      <c r="HXI235" s="31"/>
      <c r="HXJ235" s="31"/>
      <c r="HXK235" s="31"/>
      <c r="HXL235" s="31"/>
      <c r="HXM235" s="31"/>
      <c r="HXN235" s="31"/>
      <c r="HXO235" s="31"/>
      <c r="HXP235" s="31"/>
      <c r="HXQ235" s="31"/>
      <c r="HXR235" s="31"/>
      <c r="HXS235" s="31"/>
      <c r="HXT235" s="31"/>
      <c r="HXU235" s="31"/>
      <c r="HXV235" s="31"/>
      <c r="HXW235" s="31"/>
      <c r="HXX235" s="31"/>
      <c r="HXY235" s="31"/>
      <c r="HXZ235" s="31"/>
      <c r="HYA235" s="31"/>
      <c r="HYB235" s="31"/>
      <c r="HYC235" s="31"/>
      <c r="HYD235" s="31"/>
      <c r="HYE235" s="31"/>
      <c r="HYF235" s="31"/>
      <c r="HYG235" s="31"/>
      <c r="HYH235" s="31"/>
      <c r="HYI235" s="31"/>
      <c r="HYJ235" s="31"/>
      <c r="HYK235" s="31"/>
      <c r="HYL235" s="31"/>
      <c r="HYM235" s="31"/>
      <c r="HYN235" s="31"/>
      <c r="HYO235" s="31"/>
      <c r="HYP235" s="31"/>
      <c r="HYQ235" s="31"/>
      <c r="HYR235" s="31"/>
      <c r="HYS235" s="31"/>
      <c r="HYT235" s="31"/>
      <c r="HYU235" s="31"/>
      <c r="HYV235" s="31"/>
      <c r="HYW235" s="31"/>
      <c r="HYX235" s="31"/>
      <c r="HYY235" s="31"/>
      <c r="HYZ235" s="31"/>
      <c r="HZA235" s="31"/>
      <c r="HZB235" s="31"/>
      <c r="HZC235" s="31"/>
      <c r="HZD235" s="31"/>
      <c r="HZE235" s="31"/>
      <c r="HZF235" s="31"/>
      <c r="HZG235" s="31"/>
      <c r="HZH235" s="31"/>
      <c r="HZI235" s="31"/>
      <c r="HZJ235" s="31"/>
      <c r="HZK235" s="31"/>
      <c r="HZL235" s="31"/>
      <c r="HZM235" s="31"/>
      <c r="HZN235" s="31"/>
      <c r="HZO235" s="31"/>
      <c r="HZP235" s="31"/>
      <c r="HZQ235" s="31"/>
      <c r="HZR235" s="31"/>
      <c r="HZS235" s="31"/>
      <c r="HZT235" s="31"/>
      <c r="HZU235" s="31"/>
      <c r="HZV235" s="31"/>
      <c r="HZW235" s="31"/>
      <c r="HZX235" s="31"/>
      <c r="HZY235" s="31"/>
      <c r="HZZ235" s="31"/>
      <c r="IAA235" s="31"/>
      <c r="IAB235" s="31"/>
      <c r="IAC235" s="31"/>
      <c r="IAD235" s="31"/>
      <c r="IAE235" s="31"/>
      <c r="IAF235" s="31"/>
      <c r="IAG235" s="31"/>
      <c r="IAH235" s="31"/>
      <c r="IAI235" s="31"/>
      <c r="IAJ235" s="31"/>
      <c r="IAK235" s="31"/>
      <c r="IAL235" s="31"/>
      <c r="IAM235" s="31"/>
      <c r="IAN235" s="31"/>
      <c r="IAO235" s="31"/>
      <c r="IAP235" s="31"/>
      <c r="IAQ235" s="31"/>
      <c r="IAR235" s="31"/>
      <c r="IAS235" s="31"/>
      <c r="IAT235" s="31"/>
      <c r="IAU235" s="31"/>
      <c r="IAV235" s="31"/>
      <c r="IAW235" s="31"/>
      <c r="IAX235" s="31"/>
      <c r="IAY235" s="31"/>
      <c r="IAZ235" s="31"/>
      <c r="IBA235" s="31"/>
      <c r="IBB235" s="31"/>
      <c r="IBC235" s="31"/>
      <c r="IBD235" s="31"/>
      <c r="IBE235" s="31"/>
      <c r="IBF235" s="31"/>
      <c r="IBG235" s="31"/>
      <c r="IBH235" s="31"/>
      <c r="IBI235" s="31"/>
      <c r="IBJ235" s="31"/>
      <c r="IBK235" s="31"/>
      <c r="IBL235" s="31"/>
      <c r="IBM235" s="31"/>
      <c r="IBN235" s="31"/>
      <c r="IBO235" s="31"/>
      <c r="IBP235" s="31"/>
      <c r="IBQ235" s="31"/>
      <c r="IBR235" s="31"/>
      <c r="IBS235" s="31"/>
      <c r="IBT235" s="31"/>
      <c r="IBU235" s="31"/>
      <c r="IBV235" s="31"/>
      <c r="IBW235" s="31"/>
      <c r="IBX235" s="31"/>
      <c r="IBY235" s="31"/>
      <c r="IBZ235" s="31"/>
      <c r="ICA235" s="31"/>
      <c r="ICB235" s="31"/>
      <c r="ICC235" s="31"/>
      <c r="ICD235" s="31"/>
      <c r="ICE235" s="31"/>
      <c r="ICF235" s="31"/>
      <c r="ICG235" s="31"/>
      <c r="ICH235" s="31"/>
      <c r="ICI235" s="31"/>
      <c r="ICJ235" s="31"/>
      <c r="ICK235" s="31"/>
      <c r="ICL235" s="31"/>
      <c r="ICM235" s="31"/>
      <c r="ICN235" s="31"/>
      <c r="ICO235" s="31"/>
      <c r="ICP235" s="31"/>
      <c r="ICQ235" s="31"/>
      <c r="ICR235" s="31"/>
      <c r="ICS235" s="31"/>
      <c r="ICT235" s="31"/>
      <c r="ICU235" s="31"/>
      <c r="ICV235" s="31"/>
      <c r="ICW235" s="31"/>
      <c r="ICX235" s="31"/>
      <c r="ICY235" s="31"/>
      <c r="ICZ235" s="31"/>
      <c r="IDA235" s="31"/>
      <c r="IDB235" s="31"/>
      <c r="IDC235" s="31"/>
      <c r="IDD235" s="31"/>
      <c r="IDE235" s="31"/>
      <c r="IDF235" s="31"/>
      <c r="IDG235" s="31"/>
      <c r="IDH235" s="31"/>
      <c r="IDI235" s="31"/>
      <c r="IDJ235" s="31"/>
      <c r="IDK235" s="31"/>
      <c r="IDL235" s="31"/>
      <c r="IDM235" s="31"/>
      <c r="IDN235" s="31"/>
      <c r="IDO235" s="31"/>
      <c r="IDP235" s="31"/>
      <c r="IDQ235" s="31"/>
      <c r="IDR235" s="31"/>
      <c r="IDS235" s="31"/>
      <c r="IDT235" s="31"/>
      <c r="IDU235" s="31"/>
      <c r="IDV235" s="31"/>
      <c r="IDW235" s="31"/>
      <c r="IDX235" s="31"/>
      <c r="IDY235" s="31"/>
      <c r="IDZ235" s="31"/>
      <c r="IEA235" s="31"/>
      <c r="IEB235" s="31"/>
      <c r="IEC235" s="31"/>
      <c r="IED235" s="31"/>
      <c r="IEE235" s="31"/>
      <c r="IEF235" s="31"/>
      <c r="IEG235" s="31"/>
      <c r="IEH235" s="31"/>
      <c r="IEI235" s="31"/>
      <c r="IEJ235" s="31"/>
      <c r="IEK235" s="31"/>
      <c r="IEL235" s="31"/>
      <c r="IEM235" s="31"/>
      <c r="IEN235" s="31"/>
      <c r="IEO235" s="31"/>
      <c r="IEP235" s="31"/>
      <c r="IEQ235" s="31"/>
      <c r="IER235" s="31"/>
      <c r="IES235" s="31"/>
      <c r="IET235" s="31"/>
      <c r="IEU235" s="31"/>
      <c r="IEV235" s="31"/>
      <c r="IEW235" s="31"/>
      <c r="IEX235" s="31"/>
      <c r="IEY235" s="31"/>
      <c r="IEZ235" s="31"/>
      <c r="IFA235" s="31"/>
      <c r="IFB235" s="31"/>
      <c r="IFC235" s="31"/>
      <c r="IFD235" s="31"/>
      <c r="IFE235" s="31"/>
      <c r="IFF235" s="31"/>
      <c r="IFG235" s="31"/>
      <c r="IFH235" s="31"/>
      <c r="IFI235" s="31"/>
      <c r="IFJ235" s="31"/>
      <c r="IFK235" s="31"/>
      <c r="IFL235" s="31"/>
      <c r="IFM235" s="31"/>
      <c r="IFN235" s="31"/>
      <c r="IFO235" s="31"/>
      <c r="IFP235" s="31"/>
      <c r="IFQ235" s="31"/>
      <c r="IFR235" s="31"/>
      <c r="IFS235" s="31"/>
      <c r="IFT235" s="31"/>
      <c r="IFU235" s="31"/>
      <c r="IFV235" s="31"/>
      <c r="IFW235" s="31"/>
      <c r="IFX235" s="31"/>
      <c r="IFY235" s="31"/>
      <c r="IFZ235" s="31"/>
      <c r="IGA235" s="31"/>
      <c r="IGB235" s="31"/>
      <c r="IGC235" s="31"/>
      <c r="IGD235" s="31"/>
      <c r="IGE235" s="31"/>
      <c r="IGF235" s="31"/>
      <c r="IGG235" s="31"/>
      <c r="IGH235" s="31"/>
      <c r="IGI235" s="31"/>
      <c r="IGJ235" s="31"/>
      <c r="IGK235" s="31"/>
      <c r="IGL235" s="31"/>
      <c r="IGM235" s="31"/>
      <c r="IGN235" s="31"/>
      <c r="IGO235" s="31"/>
      <c r="IGP235" s="31"/>
      <c r="IGQ235" s="31"/>
      <c r="IGR235" s="31"/>
      <c r="IGS235" s="31"/>
      <c r="IGT235" s="31"/>
      <c r="IGU235" s="31"/>
      <c r="IGV235" s="31"/>
      <c r="IGW235" s="31"/>
      <c r="IGX235" s="31"/>
      <c r="IGY235" s="31"/>
      <c r="IGZ235" s="31"/>
      <c r="IHA235" s="31"/>
      <c r="IHB235" s="31"/>
      <c r="IHC235" s="31"/>
      <c r="IHD235" s="31"/>
      <c r="IHE235" s="31"/>
      <c r="IHF235" s="31"/>
      <c r="IHG235" s="31"/>
      <c r="IHH235" s="31"/>
      <c r="IHI235" s="31"/>
      <c r="IHJ235" s="31"/>
      <c r="IHK235" s="31"/>
      <c r="IHL235" s="31"/>
      <c r="IHM235" s="31"/>
      <c r="IHN235" s="31"/>
      <c r="IHO235" s="31"/>
      <c r="IHP235" s="31"/>
      <c r="IHQ235" s="31"/>
      <c r="IHR235" s="31"/>
      <c r="IHS235" s="31"/>
      <c r="IHT235" s="31"/>
      <c r="IHU235" s="31"/>
      <c r="IHV235" s="31"/>
      <c r="IHW235" s="31"/>
      <c r="IHX235" s="31"/>
      <c r="IHY235" s="31"/>
      <c r="IHZ235" s="31"/>
      <c r="IIA235" s="31"/>
      <c r="IIB235" s="31"/>
      <c r="IIC235" s="31"/>
      <c r="IID235" s="31"/>
      <c r="IIE235" s="31"/>
      <c r="IIF235" s="31"/>
      <c r="IIG235" s="31"/>
      <c r="IIH235" s="31"/>
      <c r="III235" s="31"/>
      <c r="IIJ235" s="31"/>
      <c r="IIK235" s="31"/>
      <c r="IIL235" s="31"/>
      <c r="IIM235" s="31"/>
      <c r="IIN235" s="31"/>
      <c r="IIO235" s="31"/>
      <c r="IIP235" s="31"/>
      <c r="IIQ235" s="31"/>
      <c r="IIR235" s="31"/>
      <c r="IIS235" s="31"/>
      <c r="IIT235" s="31"/>
      <c r="IIU235" s="31"/>
      <c r="IIV235" s="31"/>
      <c r="IIW235" s="31"/>
      <c r="IIX235" s="31"/>
      <c r="IIY235" s="31"/>
      <c r="IIZ235" s="31"/>
      <c r="IJA235" s="31"/>
      <c r="IJB235" s="31"/>
      <c r="IJC235" s="31"/>
      <c r="IJD235" s="31"/>
      <c r="IJE235" s="31"/>
      <c r="IJF235" s="31"/>
      <c r="IJG235" s="31"/>
      <c r="IJH235" s="31"/>
      <c r="IJI235" s="31"/>
      <c r="IJJ235" s="31"/>
      <c r="IJK235" s="31"/>
      <c r="IJL235" s="31"/>
      <c r="IJM235" s="31"/>
      <c r="IJN235" s="31"/>
      <c r="IJO235" s="31"/>
      <c r="IJP235" s="31"/>
      <c r="IJQ235" s="31"/>
      <c r="IJR235" s="31"/>
      <c r="IJS235" s="31"/>
      <c r="IJT235" s="31"/>
      <c r="IJU235" s="31"/>
      <c r="IJV235" s="31"/>
      <c r="IJW235" s="31"/>
      <c r="IJX235" s="31"/>
      <c r="IJY235" s="31"/>
      <c r="IJZ235" s="31"/>
      <c r="IKA235" s="31"/>
      <c r="IKB235" s="31"/>
      <c r="IKC235" s="31"/>
      <c r="IKD235" s="31"/>
      <c r="IKE235" s="31"/>
      <c r="IKF235" s="31"/>
      <c r="IKG235" s="31"/>
      <c r="IKH235" s="31"/>
      <c r="IKI235" s="31"/>
      <c r="IKJ235" s="31"/>
      <c r="IKK235" s="31"/>
      <c r="IKL235" s="31"/>
      <c r="IKM235" s="31"/>
      <c r="IKN235" s="31"/>
      <c r="IKO235" s="31"/>
      <c r="IKP235" s="31"/>
      <c r="IKQ235" s="31"/>
      <c r="IKR235" s="31"/>
      <c r="IKS235" s="31"/>
      <c r="IKT235" s="31"/>
      <c r="IKU235" s="31"/>
      <c r="IKV235" s="31"/>
      <c r="IKW235" s="31"/>
      <c r="IKX235" s="31"/>
      <c r="IKY235" s="31"/>
      <c r="IKZ235" s="31"/>
      <c r="ILA235" s="31"/>
      <c r="ILB235" s="31"/>
      <c r="ILC235" s="31"/>
      <c r="ILD235" s="31"/>
      <c r="ILE235" s="31"/>
      <c r="ILF235" s="31"/>
      <c r="ILG235" s="31"/>
      <c r="ILH235" s="31"/>
      <c r="ILI235" s="31"/>
      <c r="ILJ235" s="31"/>
      <c r="ILK235" s="31"/>
      <c r="ILL235" s="31"/>
      <c r="ILM235" s="31"/>
      <c r="ILN235" s="31"/>
      <c r="ILO235" s="31"/>
      <c r="ILP235" s="31"/>
      <c r="ILQ235" s="31"/>
      <c r="ILR235" s="31"/>
      <c r="ILS235" s="31"/>
      <c r="ILT235" s="31"/>
      <c r="ILU235" s="31"/>
      <c r="ILV235" s="31"/>
      <c r="ILW235" s="31"/>
      <c r="ILX235" s="31"/>
      <c r="ILY235" s="31"/>
      <c r="ILZ235" s="31"/>
      <c r="IMA235" s="31"/>
      <c r="IMB235" s="31"/>
      <c r="IMC235" s="31"/>
      <c r="IMD235" s="31"/>
      <c r="IME235" s="31"/>
      <c r="IMF235" s="31"/>
      <c r="IMG235" s="31"/>
      <c r="IMH235" s="31"/>
      <c r="IMI235" s="31"/>
      <c r="IMJ235" s="31"/>
      <c r="IMK235" s="31"/>
      <c r="IML235" s="31"/>
      <c r="IMM235" s="31"/>
      <c r="IMN235" s="31"/>
      <c r="IMO235" s="31"/>
      <c r="IMP235" s="31"/>
      <c r="IMQ235" s="31"/>
      <c r="IMR235" s="31"/>
      <c r="IMS235" s="31"/>
      <c r="IMT235" s="31"/>
      <c r="IMU235" s="31"/>
      <c r="IMV235" s="31"/>
      <c r="IMW235" s="31"/>
      <c r="IMX235" s="31"/>
      <c r="IMY235" s="31"/>
      <c r="IMZ235" s="31"/>
      <c r="INA235" s="31"/>
      <c r="INB235" s="31"/>
      <c r="INC235" s="31"/>
      <c r="IND235" s="31"/>
      <c r="INE235" s="31"/>
      <c r="INF235" s="31"/>
      <c r="ING235" s="31"/>
      <c r="INH235" s="31"/>
      <c r="INI235" s="31"/>
      <c r="INJ235" s="31"/>
      <c r="INK235" s="31"/>
      <c r="INL235" s="31"/>
      <c r="INM235" s="31"/>
      <c r="INN235" s="31"/>
      <c r="INO235" s="31"/>
      <c r="INP235" s="31"/>
      <c r="INQ235" s="31"/>
      <c r="INR235" s="31"/>
      <c r="INS235" s="31"/>
      <c r="INT235" s="31"/>
      <c r="INU235" s="31"/>
      <c r="INV235" s="31"/>
      <c r="INW235" s="31"/>
      <c r="INX235" s="31"/>
      <c r="INY235" s="31"/>
      <c r="INZ235" s="31"/>
      <c r="IOA235" s="31"/>
      <c r="IOB235" s="31"/>
      <c r="IOC235" s="31"/>
      <c r="IOD235" s="31"/>
      <c r="IOE235" s="31"/>
      <c r="IOF235" s="31"/>
      <c r="IOG235" s="31"/>
      <c r="IOH235" s="31"/>
      <c r="IOI235" s="31"/>
      <c r="IOJ235" s="31"/>
      <c r="IOK235" s="31"/>
      <c r="IOL235" s="31"/>
      <c r="IOM235" s="31"/>
      <c r="ION235" s="31"/>
      <c r="IOO235" s="31"/>
      <c r="IOP235" s="31"/>
      <c r="IOQ235" s="31"/>
      <c r="IOR235" s="31"/>
      <c r="IOS235" s="31"/>
      <c r="IOT235" s="31"/>
      <c r="IOU235" s="31"/>
      <c r="IOV235" s="31"/>
      <c r="IOW235" s="31"/>
      <c r="IOX235" s="31"/>
      <c r="IOY235" s="31"/>
      <c r="IOZ235" s="31"/>
      <c r="IPA235" s="31"/>
      <c r="IPB235" s="31"/>
      <c r="IPC235" s="31"/>
      <c r="IPD235" s="31"/>
      <c r="IPE235" s="31"/>
      <c r="IPF235" s="31"/>
      <c r="IPG235" s="31"/>
      <c r="IPH235" s="31"/>
      <c r="IPI235" s="31"/>
      <c r="IPJ235" s="31"/>
      <c r="IPK235" s="31"/>
      <c r="IPL235" s="31"/>
      <c r="IPM235" s="31"/>
      <c r="IPN235" s="31"/>
      <c r="IPO235" s="31"/>
      <c r="IPP235" s="31"/>
      <c r="IPQ235" s="31"/>
      <c r="IPR235" s="31"/>
      <c r="IPS235" s="31"/>
      <c r="IPT235" s="31"/>
      <c r="IPU235" s="31"/>
      <c r="IPV235" s="31"/>
      <c r="IPW235" s="31"/>
      <c r="IPX235" s="31"/>
      <c r="IPY235" s="31"/>
      <c r="IPZ235" s="31"/>
      <c r="IQA235" s="31"/>
      <c r="IQB235" s="31"/>
      <c r="IQC235" s="31"/>
      <c r="IQD235" s="31"/>
      <c r="IQE235" s="31"/>
      <c r="IQF235" s="31"/>
      <c r="IQG235" s="31"/>
      <c r="IQH235" s="31"/>
      <c r="IQI235" s="31"/>
      <c r="IQJ235" s="31"/>
      <c r="IQK235" s="31"/>
      <c r="IQL235" s="31"/>
      <c r="IQM235" s="31"/>
      <c r="IQN235" s="31"/>
      <c r="IQO235" s="31"/>
      <c r="IQP235" s="31"/>
      <c r="IQQ235" s="31"/>
      <c r="IQR235" s="31"/>
      <c r="IQS235" s="31"/>
      <c r="IQT235" s="31"/>
      <c r="IQU235" s="31"/>
      <c r="IQV235" s="31"/>
      <c r="IQW235" s="31"/>
      <c r="IQX235" s="31"/>
      <c r="IQY235" s="31"/>
      <c r="IQZ235" s="31"/>
      <c r="IRA235" s="31"/>
      <c r="IRB235" s="31"/>
      <c r="IRC235" s="31"/>
      <c r="IRD235" s="31"/>
      <c r="IRE235" s="31"/>
      <c r="IRF235" s="31"/>
      <c r="IRG235" s="31"/>
      <c r="IRH235" s="31"/>
      <c r="IRI235" s="31"/>
      <c r="IRJ235" s="31"/>
      <c r="IRK235" s="31"/>
      <c r="IRL235" s="31"/>
      <c r="IRM235" s="31"/>
      <c r="IRN235" s="31"/>
      <c r="IRO235" s="31"/>
      <c r="IRP235" s="31"/>
      <c r="IRQ235" s="31"/>
      <c r="IRR235" s="31"/>
      <c r="IRS235" s="31"/>
      <c r="IRT235" s="31"/>
      <c r="IRU235" s="31"/>
      <c r="IRV235" s="31"/>
      <c r="IRW235" s="31"/>
      <c r="IRX235" s="31"/>
      <c r="IRY235" s="31"/>
      <c r="IRZ235" s="31"/>
      <c r="ISA235" s="31"/>
      <c r="ISB235" s="31"/>
      <c r="ISC235" s="31"/>
      <c r="ISD235" s="31"/>
      <c r="ISE235" s="31"/>
      <c r="ISF235" s="31"/>
      <c r="ISG235" s="31"/>
      <c r="ISH235" s="31"/>
      <c r="ISI235" s="31"/>
      <c r="ISJ235" s="31"/>
      <c r="ISK235" s="31"/>
      <c r="ISL235" s="31"/>
      <c r="ISM235" s="31"/>
      <c r="ISN235" s="31"/>
      <c r="ISO235" s="31"/>
      <c r="ISP235" s="31"/>
      <c r="ISQ235" s="31"/>
      <c r="ISR235" s="31"/>
      <c r="ISS235" s="31"/>
      <c r="IST235" s="31"/>
      <c r="ISU235" s="31"/>
      <c r="ISV235" s="31"/>
      <c r="ISW235" s="31"/>
      <c r="ISX235" s="31"/>
      <c r="ISY235" s="31"/>
      <c r="ISZ235" s="31"/>
      <c r="ITA235" s="31"/>
      <c r="ITB235" s="31"/>
      <c r="ITC235" s="31"/>
      <c r="ITD235" s="31"/>
      <c r="ITE235" s="31"/>
      <c r="ITF235" s="31"/>
      <c r="ITG235" s="31"/>
      <c r="ITH235" s="31"/>
      <c r="ITI235" s="31"/>
      <c r="ITJ235" s="31"/>
      <c r="ITK235" s="31"/>
      <c r="ITL235" s="31"/>
      <c r="ITM235" s="31"/>
      <c r="ITN235" s="31"/>
      <c r="ITO235" s="31"/>
      <c r="ITP235" s="31"/>
      <c r="ITQ235" s="31"/>
      <c r="ITR235" s="31"/>
      <c r="ITS235" s="31"/>
      <c r="ITT235" s="31"/>
      <c r="ITU235" s="31"/>
      <c r="ITV235" s="31"/>
      <c r="ITW235" s="31"/>
      <c r="ITX235" s="31"/>
      <c r="ITY235" s="31"/>
      <c r="ITZ235" s="31"/>
      <c r="IUA235" s="31"/>
      <c r="IUB235" s="31"/>
      <c r="IUC235" s="31"/>
      <c r="IUD235" s="31"/>
      <c r="IUE235" s="31"/>
      <c r="IUF235" s="31"/>
      <c r="IUG235" s="31"/>
      <c r="IUH235" s="31"/>
      <c r="IUI235" s="31"/>
      <c r="IUJ235" s="31"/>
      <c r="IUK235" s="31"/>
      <c r="IUL235" s="31"/>
      <c r="IUM235" s="31"/>
      <c r="IUN235" s="31"/>
      <c r="IUO235" s="31"/>
      <c r="IUP235" s="31"/>
      <c r="IUQ235" s="31"/>
      <c r="IUR235" s="31"/>
      <c r="IUS235" s="31"/>
      <c r="IUT235" s="31"/>
      <c r="IUU235" s="31"/>
      <c r="IUV235" s="31"/>
      <c r="IUW235" s="31"/>
      <c r="IUX235" s="31"/>
      <c r="IUY235" s="31"/>
      <c r="IUZ235" s="31"/>
      <c r="IVA235" s="31"/>
      <c r="IVB235" s="31"/>
      <c r="IVC235" s="31"/>
      <c r="IVD235" s="31"/>
      <c r="IVE235" s="31"/>
      <c r="IVF235" s="31"/>
      <c r="IVG235" s="31"/>
      <c r="IVH235" s="31"/>
      <c r="IVI235" s="31"/>
      <c r="IVJ235" s="31"/>
      <c r="IVK235" s="31"/>
      <c r="IVL235" s="31"/>
      <c r="IVM235" s="31"/>
      <c r="IVN235" s="31"/>
      <c r="IVO235" s="31"/>
      <c r="IVP235" s="31"/>
      <c r="IVQ235" s="31"/>
      <c r="IVR235" s="31"/>
      <c r="IVS235" s="31"/>
      <c r="IVT235" s="31"/>
      <c r="IVU235" s="31"/>
      <c r="IVV235" s="31"/>
      <c r="IVW235" s="31"/>
      <c r="IVX235" s="31"/>
      <c r="IVY235" s="31"/>
      <c r="IVZ235" s="31"/>
      <c r="IWA235" s="31"/>
      <c r="IWB235" s="31"/>
      <c r="IWC235" s="31"/>
      <c r="IWD235" s="31"/>
      <c r="IWE235" s="31"/>
      <c r="IWF235" s="31"/>
      <c r="IWG235" s="31"/>
      <c r="IWH235" s="31"/>
      <c r="IWI235" s="31"/>
      <c r="IWJ235" s="31"/>
      <c r="IWK235" s="31"/>
      <c r="IWL235" s="31"/>
      <c r="IWM235" s="31"/>
      <c r="IWN235" s="31"/>
      <c r="IWO235" s="31"/>
      <c r="IWP235" s="31"/>
      <c r="IWQ235" s="31"/>
      <c r="IWR235" s="31"/>
      <c r="IWS235" s="31"/>
      <c r="IWT235" s="31"/>
      <c r="IWU235" s="31"/>
      <c r="IWV235" s="31"/>
      <c r="IWW235" s="31"/>
      <c r="IWX235" s="31"/>
      <c r="IWY235" s="31"/>
      <c r="IWZ235" s="31"/>
      <c r="IXA235" s="31"/>
      <c r="IXB235" s="31"/>
      <c r="IXC235" s="31"/>
      <c r="IXD235" s="31"/>
      <c r="IXE235" s="31"/>
      <c r="IXF235" s="31"/>
      <c r="IXG235" s="31"/>
      <c r="IXH235" s="31"/>
      <c r="IXI235" s="31"/>
      <c r="IXJ235" s="31"/>
      <c r="IXK235" s="31"/>
      <c r="IXL235" s="31"/>
      <c r="IXM235" s="31"/>
      <c r="IXN235" s="31"/>
      <c r="IXO235" s="31"/>
      <c r="IXP235" s="31"/>
      <c r="IXQ235" s="31"/>
      <c r="IXR235" s="31"/>
      <c r="IXS235" s="31"/>
      <c r="IXT235" s="31"/>
      <c r="IXU235" s="31"/>
      <c r="IXV235" s="31"/>
      <c r="IXW235" s="31"/>
      <c r="IXX235" s="31"/>
      <c r="IXY235" s="31"/>
      <c r="IXZ235" s="31"/>
      <c r="IYA235" s="31"/>
      <c r="IYB235" s="31"/>
      <c r="IYC235" s="31"/>
      <c r="IYD235" s="31"/>
      <c r="IYE235" s="31"/>
      <c r="IYF235" s="31"/>
      <c r="IYG235" s="31"/>
      <c r="IYH235" s="31"/>
      <c r="IYI235" s="31"/>
      <c r="IYJ235" s="31"/>
      <c r="IYK235" s="31"/>
      <c r="IYL235" s="31"/>
      <c r="IYM235" s="31"/>
      <c r="IYN235" s="31"/>
      <c r="IYO235" s="31"/>
      <c r="IYP235" s="31"/>
      <c r="IYQ235" s="31"/>
      <c r="IYR235" s="31"/>
      <c r="IYS235" s="31"/>
      <c r="IYT235" s="31"/>
      <c r="IYU235" s="31"/>
      <c r="IYV235" s="31"/>
      <c r="IYW235" s="31"/>
      <c r="IYX235" s="31"/>
      <c r="IYY235" s="31"/>
      <c r="IYZ235" s="31"/>
      <c r="IZA235" s="31"/>
      <c r="IZB235" s="31"/>
      <c r="IZC235" s="31"/>
      <c r="IZD235" s="31"/>
      <c r="IZE235" s="31"/>
      <c r="IZF235" s="31"/>
      <c r="IZG235" s="31"/>
      <c r="IZH235" s="31"/>
      <c r="IZI235" s="31"/>
      <c r="IZJ235" s="31"/>
      <c r="IZK235" s="31"/>
      <c r="IZL235" s="31"/>
      <c r="IZM235" s="31"/>
      <c r="IZN235" s="31"/>
      <c r="IZO235" s="31"/>
      <c r="IZP235" s="31"/>
      <c r="IZQ235" s="31"/>
      <c r="IZR235" s="31"/>
      <c r="IZS235" s="31"/>
      <c r="IZT235" s="31"/>
      <c r="IZU235" s="31"/>
      <c r="IZV235" s="31"/>
      <c r="IZW235" s="31"/>
      <c r="IZX235" s="31"/>
      <c r="IZY235" s="31"/>
      <c r="IZZ235" s="31"/>
      <c r="JAA235" s="31"/>
      <c r="JAB235" s="31"/>
      <c r="JAC235" s="31"/>
      <c r="JAD235" s="31"/>
      <c r="JAE235" s="31"/>
      <c r="JAF235" s="31"/>
      <c r="JAG235" s="31"/>
      <c r="JAH235" s="31"/>
      <c r="JAI235" s="31"/>
      <c r="JAJ235" s="31"/>
      <c r="JAK235" s="31"/>
      <c r="JAL235" s="31"/>
      <c r="JAM235" s="31"/>
      <c r="JAN235" s="31"/>
      <c r="JAO235" s="31"/>
      <c r="JAP235" s="31"/>
      <c r="JAQ235" s="31"/>
      <c r="JAR235" s="31"/>
      <c r="JAS235" s="31"/>
      <c r="JAT235" s="31"/>
      <c r="JAU235" s="31"/>
      <c r="JAV235" s="31"/>
      <c r="JAW235" s="31"/>
      <c r="JAX235" s="31"/>
      <c r="JAY235" s="31"/>
      <c r="JAZ235" s="31"/>
      <c r="JBA235" s="31"/>
      <c r="JBB235" s="31"/>
      <c r="JBC235" s="31"/>
      <c r="JBD235" s="31"/>
      <c r="JBE235" s="31"/>
      <c r="JBF235" s="31"/>
      <c r="JBG235" s="31"/>
      <c r="JBH235" s="31"/>
      <c r="JBI235" s="31"/>
      <c r="JBJ235" s="31"/>
      <c r="JBK235" s="31"/>
      <c r="JBL235" s="31"/>
      <c r="JBM235" s="31"/>
      <c r="JBN235" s="31"/>
      <c r="JBO235" s="31"/>
      <c r="JBP235" s="31"/>
      <c r="JBQ235" s="31"/>
      <c r="JBR235" s="31"/>
      <c r="JBS235" s="31"/>
      <c r="JBT235" s="31"/>
      <c r="JBU235" s="31"/>
      <c r="JBV235" s="31"/>
      <c r="JBW235" s="31"/>
      <c r="JBX235" s="31"/>
      <c r="JBY235" s="31"/>
      <c r="JBZ235" s="31"/>
      <c r="JCA235" s="31"/>
      <c r="JCB235" s="31"/>
      <c r="JCC235" s="31"/>
      <c r="JCD235" s="31"/>
      <c r="JCE235" s="31"/>
      <c r="JCF235" s="31"/>
      <c r="JCG235" s="31"/>
      <c r="JCH235" s="31"/>
      <c r="JCI235" s="31"/>
      <c r="JCJ235" s="31"/>
      <c r="JCK235" s="31"/>
      <c r="JCL235" s="31"/>
      <c r="JCM235" s="31"/>
      <c r="JCN235" s="31"/>
      <c r="JCO235" s="31"/>
      <c r="JCP235" s="31"/>
      <c r="JCQ235" s="31"/>
      <c r="JCR235" s="31"/>
      <c r="JCS235" s="31"/>
      <c r="JCT235" s="31"/>
      <c r="JCU235" s="31"/>
      <c r="JCV235" s="31"/>
      <c r="JCW235" s="31"/>
      <c r="JCX235" s="31"/>
      <c r="JCY235" s="31"/>
      <c r="JCZ235" s="31"/>
      <c r="JDA235" s="31"/>
      <c r="JDB235" s="31"/>
      <c r="JDC235" s="31"/>
      <c r="JDD235" s="31"/>
      <c r="JDE235" s="31"/>
      <c r="JDF235" s="31"/>
      <c r="JDG235" s="31"/>
      <c r="JDH235" s="31"/>
      <c r="JDI235" s="31"/>
      <c r="JDJ235" s="31"/>
      <c r="JDK235" s="31"/>
      <c r="JDL235" s="31"/>
      <c r="JDM235" s="31"/>
      <c r="JDN235" s="31"/>
      <c r="JDO235" s="31"/>
      <c r="JDP235" s="31"/>
      <c r="JDQ235" s="31"/>
      <c r="JDR235" s="31"/>
      <c r="JDS235" s="31"/>
      <c r="JDT235" s="31"/>
      <c r="JDU235" s="31"/>
      <c r="JDV235" s="31"/>
      <c r="JDW235" s="31"/>
      <c r="JDX235" s="31"/>
      <c r="JDY235" s="31"/>
      <c r="JDZ235" s="31"/>
      <c r="JEA235" s="31"/>
      <c r="JEB235" s="31"/>
      <c r="JEC235" s="31"/>
      <c r="JED235" s="31"/>
      <c r="JEE235" s="31"/>
      <c r="JEF235" s="31"/>
      <c r="JEG235" s="31"/>
      <c r="JEH235" s="31"/>
      <c r="JEI235" s="31"/>
      <c r="JEJ235" s="31"/>
      <c r="JEK235" s="31"/>
      <c r="JEL235" s="31"/>
      <c r="JEM235" s="31"/>
      <c r="JEN235" s="31"/>
      <c r="JEO235" s="31"/>
      <c r="JEP235" s="31"/>
      <c r="JEQ235" s="31"/>
      <c r="JER235" s="31"/>
      <c r="JES235" s="31"/>
      <c r="JET235" s="31"/>
      <c r="JEU235" s="31"/>
      <c r="JEV235" s="31"/>
      <c r="JEW235" s="31"/>
      <c r="JEX235" s="31"/>
      <c r="JEY235" s="31"/>
      <c r="JEZ235" s="31"/>
      <c r="JFA235" s="31"/>
      <c r="JFB235" s="31"/>
      <c r="JFC235" s="31"/>
      <c r="JFD235" s="31"/>
      <c r="JFE235" s="31"/>
      <c r="JFF235" s="31"/>
      <c r="JFG235" s="31"/>
      <c r="JFH235" s="31"/>
      <c r="JFI235" s="31"/>
      <c r="JFJ235" s="31"/>
      <c r="JFK235" s="31"/>
      <c r="JFL235" s="31"/>
      <c r="JFM235" s="31"/>
      <c r="JFN235" s="31"/>
      <c r="JFO235" s="31"/>
      <c r="JFP235" s="31"/>
      <c r="JFQ235" s="31"/>
      <c r="JFR235" s="31"/>
      <c r="JFS235" s="31"/>
      <c r="JFT235" s="31"/>
      <c r="JFU235" s="31"/>
      <c r="JFV235" s="31"/>
      <c r="JFW235" s="31"/>
      <c r="JFX235" s="31"/>
      <c r="JFY235" s="31"/>
      <c r="JFZ235" s="31"/>
      <c r="JGA235" s="31"/>
      <c r="JGB235" s="31"/>
      <c r="JGC235" s="31"/>
      <c r="JGD235" s="31"/>
      <c r="JGE235" s="31"/>
      <c r="JGF235" s="31"/>
      <c r="JGG235" s="31"/>
      <c r="JGH235" s="31"/>
      <c r="JGI235" s="31"/>
      <c r="JGJ235" s="31"/>
      <c r="JGK235" s="31"/>
      <c r="JGL235" s="31"/>
      <c r="JGM235" s="31"/>
      <c r="JGN235" s="31"/>
      <c r="JGO235" s="31"/>
      <c r="JGP235" s="31"/>
      <c r="JGQ235" s="31"/>
      <c r="JGR235" s="31"/>
      <c r="JGS235" s="31"/>
      <c r="JGT235" s="31"/>
      <c r="JGU235" s="31"/>
      <c r="JGV235" s="31"/>
      <c r="JGW235" s="31"/>
      <c r="JGX235" s="31"/>
      <c r="JGY235" s="31"/>
      <c r="JGZ235" s="31"/>
      <c r="JHA235" s="31"/>
      <c r="JHB235" s="31"/>
      <c r="JHC235" s="31"/>
      <c r="JHD235" s="31"/>
      <c r="JHE235" s="31"/>
      <c r="JHF235" s="31"/>
      <c r="JHG235" s="31"/>
      <c r="JHH235" s="31"/>
      <c r="JHI235" s="31"/>
      <c r="JHJ235" s="31"/>
      <c r="JHK235" s="31"/>
      <c r="JHL235" s="31"/>
      <c r="JHM235" s="31"/>
      <c r="JHN235" s="31"/>
      <c r="JHO235" s="31"/>
      <c r="JHP235" s="31"/>
      <c r="JHQ235" s="31"/>
      <c r="JHR235" s="31"/>
      <c r="JHS235" s="31"/>
      <c r="JHT235" s="31"/>
      <c r="JHU235" s="31"/>
      <c r="JHV235" s="31"/>
      <c r="JHW235" s="31"/>
      <c r="JHX235" s="31"/>
      <c r="JHY235" s="31"/>
      <c r="JHZ235" s="31"/>
      <c r="JIA235" s="31"/>
      <c r="JIB235" s="31"/>
      <c r="JIC235" s="31"/>
      <c r="JID235" s="31"/>
      <c r="JIE235" s="31"/>
      <c r="JIF235" s="31"/>
      <c r="JIG235" s="31"/>
      <c r="JIH235" s="31"/>
      <c r="JII235" s="31"/>
      <c r="JIJ235" s="31"/>
      <c r="JIK235" s="31"/>
      <c r="JIL235" s="31"/>
      <c r="JIM235" s="31"/>
      <c r="JIN235" s="31"/>
      <c r="JIO235" s="31"/>
      <c r="JIP235" s="31"/>
      <c r="JIQ235" s="31"/>
      <c r="JIR235" s="31"/>
      <c r="JIS235" s="31"/>
      <c r="JIT235" s="31"/>
      <c r="JIU235" s="31"/>
      <c r="JIV235" s="31"/>
      <c r="JIW235" s="31"/>
      <c r="JIX235" s="31"/>
      <c r="JIY235" s="31"/>
      <c r="JIZ235" s="31"/>
      <c r="JJA235" s="31"/>
      <c r="JJB235" s="31"/>
      <c r="JJC235" s="31"/>
      <c r="JJD235" s="31"/>
      <c r="JJE235" s="31"/>
      <c r="JJF235" s="31"/>
      <c r="JJG235" s="31"/>
      <c r="JJH235" s="31"/>
      <c r="JJI235" s="31"/>
      <c r="JJJ235" s="31"/>
      <c r="JJK235" s="31"/>
      <c r="JJL235" s="31"/>
      <c r="JJM235" s="31"/>
      <c r="JJN235" s="31"/>
      <c r="JJO235" s="31"/>
      <c r="JJP235" s="31"/>
      <c r="JJQ235" s="31"/>
      <c r="JJR235" s="31"/>
      <c r="JJS235" s="31"/>
      <c r="JJT235" s="31"/>
      <c r="JJU235" s="31"/>
      <c r="JJV235" s="31"/>
      <c r="JJW235" s="31"/>
      <c r="JJX235" s="31"/>
      <c r="JJY235" s="31"/>
      <c r="JJZ235" s="31"/>
      <c r="JKA235" s="31"/>
      <c r="JKB235" s="31"/>
      <c r="JKC235" s="31"/>
      <c r="JKD235" s="31"/>
      <c r="JKE235" s="31"/>
      <c r="JKF235" s="31"/>
      <c r="JKG235" s="31"/>
      <c r="JKH235" s="31"/>
      <c r="JKI235" s="31"/>
      <c r="JKJ235" s="31"/>
      <c r="JKK235" s="31"/>
      <c r="JKL235" s="31"/>
      <c r="JKM235" s="31"/>
      <c r="JKN235" s="31"/>
      <c r="JKO235" s="31"/>
      <c r="JKP235" s="31"/>
      <c r="JKQ235" s="31"/>
      <c r="JKR235" s="31"/>
      <c r="JKS235" s="31"/>
      <c r="JKT235" s="31"/>
      <c r="JKU235" s="31"/>
      <c r="JKV235" s="31"/>
      <c r="JKW235" s="31"/>
      <c r="JKX235" s="31"/>
      <c r="JKY235" s="31"/>
      <c r="JKZ235" s="31"/>
      <c r="JLA235" s="31"/>
      <c r="JLB235" s="31"/>
      <c r="JLC235" s="31"/>
      <c r="JLD235" s="31"/>
      <c r="JLE235" s="31"/>
      <c r="JLF235" s="31"/>
      <c r="JLG235" s="31"/>
      <c r="JLH235" s="31"/>
      <c r="JLI235" s="31"/>
      <c r="JLJ235" s="31"/>
      <c r="JLK235" s="31"/>
      <c r="JLL235" s="31"/>
      <c r="JLM235" s="31"/>
      <c r="JLN235" s="31"/>
      <c r="JLO235" s="31"/>
      <c r="JLP235" s="31"/>
      <c r="JLQ235" s="31"/>
      <c r="JLR235" s="31"/>
      <c r="JLS235" s="31"/>
      <c r="JLT235" s="31"/>
      <c r="JLU235" s="31"/>
      <c r="JLV235" s="31"/>
      <c r="JLW235" s="31"/>
      <c r="JLX235" s="31"/>
      <c r="JLY235" s="31"/>
      <c r="JLZ235" s="31"/>
      <c r="JMA235" s="31"/>
      <c r="JMB235" s="31"/>
      <c r="JMC235" s="31"/>
      <c r="JMD235" s="31"/>
      <c r="JME235" s="31"/>
      <c r="JMF235" s="31"/>
      <c r="JMG235" s="31"/>
      <c r="JMH235" s="31"/>
      <c r="JMI235" s="31"/>
      <c r="JMJ235" s="31"/>
      <c r="JMK235" s="31"/>
      <c r="JML235" s="31"/>
      <c r="JMM235" s="31"/>
      <c r="JMN235" s="31"/>
      <c r="JMO235" s="31"/>
      <c r="JMP235" s="31"/>
      <c r="JMQ235" s="31"/>
      <c r="JMR235" s="31"/>
      <c r="JMS235" s="31"/>
      <c r="JMT235" s="31"/>
      <c r="JMU235" s="31"/>
      <c r="JMV235" s="31"/>
      <c r="JMW235" s="31"/>
      <c r="JMX235" s="31"/>
      <c r="JMY235" s="31"/>
      <c r="JMZ235" s="31"/>
      <c r="JNA235" s="31"/>
      <c r="JNB235" s="31"/>
      <c r="JNC235" s="31"/>
      <c r="JND235" s="31"/>
      <c r="JNE235" s="31"/>
      <c r="JNF235" s="31"/>
      <c r="JNG235" s="31"/>
      <c r="JNH235" s="31"/>
      <c r="JNI235" s="31"/>
      <c r="JNJ235" s="31"/>
      <c r="JNK235" s="31"/>
      <c r="JNL235" s="31"/>
      <c r="JNM235" s="31"/>
      <c r="JNN235" s="31"/>
      <c r="JNO235" s="31"/>
      <c r="JNP235" s="31"/>
      <c r="JNQ235" s="31"/>
      <c r="JNR235" s="31"/>
      <c r="JNS235" s="31"/>
      <c r="JNT235" s="31"/>
      <c r="JNU235" s="31"/>
      <c r="JNV235" s="31"/>
      <c r="JNW235" s="31"/>
      <c r="JNX235" s="31"/>
      <c r="JNY235" s="31"/>
      <c r="JNZ235" s="31"/>
      <c r="JOA235" s="31"/>
      <c r="JOB235" s="31"/>
      <c r="JOC235" s="31"/>
      <c r="JOD235" s="31"/>
      <c r="JOE235" s="31"/>
      <c r="JOF235" s="31"/>
      <c r="JOG235" s="31"/>
      <c r="JOH235" s="31"/>
      <c r="JOI235" s="31"/>
      <c r="JOJ235" s="31"/>
      <c r="JOK235" s="31"/>
      <c r="JOL235" s="31"/>
      <c r="JOM235" s="31"/>
      <c r="JON235" s="31"/>
      <c r="JOO235" s="31"/>
      <c r="JOP235" s="31"/>
      <c r="JOQ235" s="31"/>
      <c r="JOR235" s="31"/>
      <c r="JOS235" s="31"/>
      <c r="JOT235" s="31"/>
      <c r="JOU235" s="31"/>
      <c r="JOV235" s="31"/>
      <c r="JOW235" s="31"/>
      <c r="JOX235" s="31"/>
      <c r="JOY235" s="31"/>
      <c r="JOZ235" s="31"/>
      <c r="JPA235" s="31"/>
      <c r="JPB235" s="31"/>
      <c r="JPC235" s="31"/>
      <c r="JPD235" s="31"/>
      <c r="JPE235" s="31"/>
      <c r="JPF235" s="31"/>
      <c r="JPG235" s="31"/>
      <c r="JPH235" s="31"/>
      <c r="JPI235" s="31"/>
      <c r="JPJ235" s="31"/>
      <c r="JPK235" s="31"/>
      <c r="JPL235" s="31"/>
      <c r="JPM235" s="31"/>
      <c r="JPN235" s="31"/>
      <c r="JPO235" s="31"/>
      <c r="JPP235" s="31"/>
      <c r="JPQ235" s="31"/>
      <c r="JPR235" s="31"/>
      <c r="JPS235" s="31"/>
      <c r="JPT235" s="31"/>
      <c r="JPU235" s="31"/>
      <c r="JPV235" s="31"/>
      <c r="JPW235" s="31"/>
      <c r="JPX235" s="31"/>
      <c r="JPY235" s="31"/>
      <c r="JPZ235" s="31"/>
      <c r="JQA235" s="31"/>
      <c r="JQB235" s="31"/>
      <c r="JQC235" s="31"/>
      <c r="JQD235" s="31"/>
      <c r="JQE235" s="31"/>
      <c r="JQF235" s="31"/>
      <c r="JQG235" s="31"/>
      <c r="JQH235" s="31"/>
      <c r="JQI235" s="31"/>
      <c r="JQJ235" s="31"/>
      <c r="JQK235" s="31"/>
      <c r="JQL235" s="31"/>
      <c r="JQM235" s="31"/>
      <c r="JQN235" s="31"/>
      <c r="JQO235" s="31"/>
      <c r="JQP235" s="31"/>
      <c r="JQQ235" s="31"/>
      <c r="JQR235" s="31"/>
      <c r="JQS235" s="31"/>
      <c r="JQT235" s="31"/>
      <c r="JQU235" s="31"/>
      <c r="JQV235" s="31"/>
      <c r="JQW235" s="31"/>
      <c r="JQX235" s="31"/>
      <c r="JQY235" s="31"/>
      <c r="JQZ235" s="31"/>
      <c r="JRA235" s="31"/>
      <c r="JRB235" s="31"/>
      <c r="JRC235" s="31"/>
      <c r="JRD235" s="31"/>
      <c r="JRE235" s="31"/>
      <c r="JRF235" s="31"/>
      <c r="JRG235" s="31"/>
      <c r="JRH235" s="31"/>
      <c r="JRI235" s="31"/>
      <c r="JRJ235" s="31"/>
      <c r="JRK235" s="31"/>
      <c r="JRL235" s="31"/>
      <c r="JRM235" s="31"/>
      <c r="JRN235" s="31"/>
      <c r="JRO235" s="31"/>
      <c r="JRP235" s="31"/>
      <c r="JRQ235" s="31"/>
      <c r="JRR235" s="31"/>
      <c r="JRS235" s="31"/>
      <c r="JRT235" s="31"/>
      <c r="JRU235" s="31"/>
      <c r="JRV235" s="31"/>
      <c r="JRW235" s="31"/>
      <c r="JRX235" s="31"/>
      <c r="JRY235" s="31"/>
      <c r="JRZ235" s="31"/>
      <c r="JSA235" s="31"/>
      <c r="JSB235" s="31"/>
      <c r="JSC235" s="31"/>
      <c r="JSD235" s="31"/>
      <c r="JSE235" s="31"/>
      <c r="JSF235" s="31"/>
      <c r="JSG235" s="31"/>
      <c r="JSH235" s="31"/>
      <c r="JSI235" s="31"/>
      <c r="JSJ235" s="31"/>
      <c r="JSK235" s="31"/>
      <c r="JSL235" s="31"/>
      <c r="JSM235" s="31"/>
      <c r="JSN235" s="31"/>
      <c r="JSO235" s="31"/>
      <c r="JSP235" s="31"/>
      <c r="JSQ235" s="31"/>
      <c r="JSR235" s="31"/>
      <c r="JSS235" s="31"/>
      <c r="JST235" s="31"/>
      <c r="JSU235" s="31"/>
      <c r="JSV235" s="31"/>
      <c r="JSW235" s="31"/>
      <c r="JSX235" s="31"/>
      <c r="JSY235" s="31"/>
      <c r="JSZ235" s="31"/>
      <c r="JTA235" s="31"/>
      <c r="JTB235" s="31"/>
      <c r="JTC235" s="31"/>
      <c r="JTD235" s="31"/>
      <c r="JTE235" s="31"/>
      <c r="JTF235" s="31"/>
      <c r="JTG235" s="31"/>
      <c r="JTH235" s="31"/>
      <c r="JTI235" s="31"/>
      <c r="JTJ235" s="31"/>
      <c r="JTK235" s="31"/>
      <c r="JTL235" s="31"/>
      <c r="JTM235" s="31"/>
      <c r="JTN235" s="31"/>
      <c r="JTO235" s="31"/>
      <c r="JTP235" s="31"/>
      <c r="JTQ235" s="31"/>
      <c r="JTR235" s="31"/>
      <c r="JTS235" s="31"/>
      <c r="JTT235" s="31"/>
      <c r="JTU235" s="31"/>
      <c r="JTV235" s="31"/>
      <c r="JTW235" s="31"/>
      <c r="JTX235" s="31"/>
      <c r="JTY235" s="31"/>
      <c r="JTZ235" s="31"/>
      <c r="JUA235" s="31"/>
      <c r="JUB235" s="31"/>
      <c r="JUC235" s="31"/>
      <c r="JUD235" s="31"/>
      <c r="JUE235" s="31"/>
      <c r="JUF235" s="31"/>
      <c r="JUG235" s="31"/>
      <c r="JUH235" s="31"/>
      <c r="JUI235" s="31"/>
      <c r="JUJ235" s="31"/>
      <c r="JUK235" s="31"/>
      <c r="JUL235" s="31"/>
      <c r="JUM235" s="31"/>
      <c r="JUN235" s="31"/>
      <c r="JUO235" s="31"/>
      <c r="JUP235" s="31"/>
      <c r="JUQ235" s="31"/>
      <c r="JUR235" s="31"/>
      <c r="JUS235" s="31"/>
      <c r="JUT235" s="31"/>
      <c r="JUU235" s="31"/>
      <c r="JUV235" s="31"/>
      <c r="JUW235" s="31"/>
      <c r="JUX235" s="31"/>
      <c r="JUY235" s="31"/>
      <c r="JUZ235" s="31"/>
      <c r="JVA235" s="31"/>
      <c r="JVB235" s="31"/>
      <c r="JVC235" s="31"/>
      <c r="JVD235" s="31"/>
      <c r="JVE235" s="31"/>
      <c r="JVF235" s="31"/>
      <c r="JVG235" s="31"/>
      <c r="JVH235" s="31"/>
      <c r="JVI235" s="31"/>
      <c r="JVJ235" s="31"/>
      <c r="JVK235" s="31"/>
      <c r="JVL235" s="31"/>
      <c r="JVM235" s="31"/>
      <c r="JVN235" s="31"/>
      <c r="JVO235" s="31"/>
      <c r="JVP235" s="31"/>
      <c r="JVQ235" s="31"/>
      <c r="JVR235" s="31"/>
      <c r="JVS235" s="31"/>
      <c r="JVT235" s="31"/>
      <c r="JVU235" s="31"/>
      <c r="JVV235" s="31"/>
      <c r="JVW235" s="31"/>
      <c r="JVX235" s="31"/>
      <c r="JVY235" s="31"/>
      <c r="JVZ235" s="31"/>
      <c r="JWA235" s="31"/>
      <c r="JWB235" s="31"/>
      <c r="JWC235" s="31"/>
      <c r="JWD235" s="31"/>
      <c r="JWE235" s="31"/>
      <c r="JWF235" s="31"/>
      <c r="JWG235" s="31"/>
      <c r="JWH235" s="31"/>
      <c r="JWI235" s="31"/>
      <c r="JWJ235" s="31"/>
      <c r="JWK235" s="31"/>
      <c r="JWL235" s="31"/>
      <c r="JWM235" s="31"/>
      <c r="JWN235" s="31"/>
      <c r="JWO235" s="31"/>
      <c r="JWP235" s="31"/>
      <c r="JWQ235" s="31"/>
      <c r="JWR235" s="31"/>
      <c r="JWS235" s="31"/>
      <c r="JWT235" s="31"/>
      <c r="JWU235" s="31"/>
      <c r="JWV235" s="31"/>
      <c r="JWW235" s="31"/>
      <c r="JWX235" s="31"/>
      <c r="JWY235" s="31"/>
      <c r="JWZ235" s="31"/>
      <c r="JXA235" s="31"/>
      <c r="JXB235" s="31"/>
      <c r="JXC235" s="31"/>
      <c r="JXD235" s="31"/>
      <c r="JXE235" s="31"/>
      <c r="JXF235" s="31"/>
      <c r="JXG235" s="31"/>
      <c r="JXH235" s="31"/>
      <c r="JXI235" s="31"/>
      <c r="JXJ235" s="31"/>
      <c r="JXK235" s="31"/>
      <c r="JXL235" s="31"/>
      <c r="JXM235" s="31"/>
      <c r="JXN235" s="31"/>
      <c r="JXO235" s="31"/>
      <c r="JXP235" s="31"/>
      <c r="JXQ235" s="31"/>
      <c r="JXR235" s="31"/>
      <c r="JXS235" s="31"/>
      <c r="JXT235" s="31"/>
      <c r="JXU235" s="31"/>
      <c r="JXV235" s="31"/>
      <c r="JXW235" s="31"/>
      <c r="JXX235" s="31"/>
      <c r="JXY235" s="31"/>
      <c r="JXZ235" s="31"/>
      <c r="JYA235" s="31"/>
      <c r="JYB235" s="31"/>
      <c r="JYC235" s="31"/>
      <c r="JYD235" s="31"/>
      <c r="JYE235" s="31"/>
      <c r="JYF235" s="31"/>
      <c r="JYG235" s="31"/>
      <c r="JYH235" s="31"/>
      <c r="JYI235" s="31"/>
      <c r="JYJ235" s="31"/>
      <c r="JYK235" s="31"/>
      <c r="JYL235" s="31"/>
      <c r="JYM235" s="31"/>
      <c r="JYN235" s="31"/>
      <c r="JYO235" s="31"/>
      <c r="JYP235" s="31"/>
      <c r="JYQ235" s="31"/>
      <c r="JYR235" s="31"/>
      <c r="JYS235" s="31"/>
      <c r="JYT235" s="31"/>
      <c r="JYU235" s="31"/>
      <c r="JYV235" s="31"/>
      <c r="JYW235" s="31"/>
      <c r="JYX235" s="31"/>
      <c r="JYY235" s="31"/>
      <c r="JYZ235" s="31"/>
      <c r="JZA235" s="31"/>
      <c r="JZB235" s="31"/>
      <c r="JZC235" s="31"/>
      <c r="JZD235" s="31"/>
      <c r="JZE235" s="31"/>
      <c r="JZF235" s="31"/>
      <c r="JZG235" s="31"/>
      <c r="JZH235" s="31"/>
      <c r="JZI235" s="31"/>
      <c r="JZJ235" s="31"/>
      <c r="JZK235" s="31"/>
      <c r="JZL235" s="31"/>
      <c r="JZM235" s="31"/>
      <c r="JZN235" s="31"/>
      <c r="JZO235" s="31"/>
      <c r="JZP235" s="31"/>
      <c r="JZQ235" s="31"/>
      <c r="JZR235" s="31"/>
      <c r="JZS235" s="31"/>
      <c r="JZT235" s="31"/>
      <c r="JZU235" s="31"/>
      <c r="JZV235" s="31"/>
      <c r="JZW235" s="31"/>
      <c r="JZX235" s="31"/>
      <c r="JZY235" s="31"/>
      <c r="JZZ235" s="31"/>
      <c r="KAA235" s="31"/>
      <c r="KAB235" s="31"/>
      <c r="KAC235" s="31"/>
      <c r="KAD235" s="31"/>
      <c r="KAE235" s="31"/>
      <c r="KAF235" s="31"/>
      <c r="KAG235" s="31"/>
      <c r="KAH235" s="31"/>
      <c r="KAI235" s="31"/>
      <c r="KAJ235" s="31"/>
      <c r="KAK235" s="31"/>
      <c r="KAL235" s="31"/>
      <c r="KAM235" s="31"/>
      <c r="KAN235" s="31"/>
      <c r="KAO235" s="31"/>
      <c r="KAP235" s="31"/>
      <c r="KAQ235" s="31"/>
      <c r="KAR235" s="31"/>
      <c r="KAS235" s="31"/>
      <c r="KAT235" s="31"/>
      <c r="KAU235" s="31"/>
      <c r="KAV235" s="31"/>
      <c r="KAW235" s="31"/>
      <c r="KAX235" s="31"/>
      <c r="KAY235" s="31"/>
      <c r="KAZ235" s="31"/>
      <c r="KBA235" s="31"/>
      <c r="KBB235" s="31"/>
      <c r="KBC235" s="31"/>
      <c r="KBD235" s="31"/>
      <c r="KBE235" s="31"/>
      <c r="KBF235" s="31"/>
      <c r="KBG235" s="31"/>
      <c r="KBH235" s="31"/>
      <c r="KBI235" s="31"/>
      <c r="KBJ235" s="31"/>
      <c r="KBK235" s="31"/>
      <c r="KBL235" s="31"/>
      <c r="KBM235" s="31"/>
      <c r="KBN235" s="31"/>
      <c r="KBO235" s="31"/>
      <c r="KBP235" s="31"/>
      <c r="KBQ235" s="31"/>
      <c r="KBR235" s="31"/>
      <c r="KBS235" s="31"/>
      <c r="KBT235" s="31"/>
      <c r="KBU235" s="31"/>
      <c r="KBV235" s="31"/>
      <c r="KBW235" s="31"/>
      <c r="KBX235" s="31"/>
      <c r="KBY235" s="31"/>
      <c r="KBZ235" s="31"/>
      <c r="KCA235" s="31"/>
      <c r="KCB235" s="31"/>
      <c r="KCC235" s="31"/>
      <c r="KCD235" s="31"/>
      <c r="KCE235" s="31"/>
      <c r="KCF235" s="31"/>
      <c r="KCG235" s="31"/>
      <c r="KCH235" s="31"/>
      <c r="KCI235" s="31"/>
      <c r="KCJ235" s="31"/>
      <c r="KCK235" s="31"/>
      <c r="KCL235" s="31"/>
      <c r="KCM235" s="31"/>
      <c r="KCN235" s="31"/>
      <c r="KCO235" s="31"/>
      <c r="KCP235" s="31"/>
      <c r="KCQ235" s="31"/>
      <c r="KCR235" s="31"/>
      <c r="KCS235" s="31"/>
      <c r="KCT235" s="31"/>
      <c r="KCU235" s="31"/>
      <c r="KCV235" s="31"/>
      <c r="KCW235" s="31"/>
      <c r="KCX235" s="31"/>
      <c r="KCY235" s="31"/>
      <c r="KCZ235" s="31"/>
      <c r="KDA235" s="31"/>
      <c r="KDB235" s="31"/>
      <c r="KDC235" s="31"/>
      <c r="KDD235" s="31"/>
      <c r="KDE235" s="31"/>
      <c r="KDF235" s="31"/>
      <c r="KDG235" s="31"/>
      <c r="KDH235" s="31"/>
      <c r="KDI235" s="31"/>
      <c r="KDJ235" s="31"/>
      <c r="KDK235" s="31"/>
      <c r="KDL235" s="31"/>
      <c r="KDM235" s="31"/>
      <c r="KDN235" s="31"/>
      <c r="KDO235" s="31"/>
      <c r="KDP235" s="31"/>
      <c r="KDQ235" s="31"/>
      <c r="KDR235" s="31"/>
      <c r="KDS235" s="31"/>
      <c r="KDT235" s="31"/>
      <c r="KDU235" s="31"/>
      <c r="KDV235" s="31"/>
      <c r="KDW235" s="31"/>
      <c r="KDX235" s="31"/>
      <c r="KDY235" s="31"/>
      <c r="KDZ235" s="31"/>
      <c r="KEA235" s="31"/>
      <c r="KEB235" s="31"/>
      <c r="KEC235" s="31"/>
      <c r="KED235" s="31"/>
      <c r="KEE235" s="31"/>
      <c r="KEF235" s="31"/>
      <c r="KEG235" s="31"/>
      <c r="KEH235" s="31"/>
      <c r="KEI235" s="31"/>
      <c r="KEJ235" s="31"/>
      <c r="KEK235" s="31"/>
      <c r="KEL235" s="31"/>
      <c r="KEM235" s="31"/>
      <c r="KEN235" s="31"/>
      <c r="KEO235" s="31"/>
      <c r="KEP235" s="31"/>
      <c r="KEQ235" s="31"/>
      <c r="KER235" s="31"/>
      <c r="KES235" s="31"/>
      <c r="KET235" s="31"/>
      <c r="KEU235" s="31"/>
      <c r="KEV235" s="31"/>
      <c r="KEW235" s="31"/>
      <c r="KEX235" s="31"/>
      <c r="KEY235" s="31"/>
      <c r="KEZ235" s="31"/>
      <c r="KFA235" s="31"/>
      <c r="KFB235" s="31"/>
      <c r="KFC235" s="31"/>
      <c r="KFD235" s="31"/>
      <c r="KFE235" s="31"/>
      <c r="KFF235" s="31"/>
      <c r="KFG235" s="31"/>
      <c r="KFH235" s="31"/>
      <c r="KFI235" s="31"/>
      <c r="KFJ235" s="31"/>
      <c r="KFK235" s="31"/>
      <c r="KFL235" s="31"/>
      <c r="KFM235" s="31"/>
      <c r="KFN235" s="31"/>
      <c r="KFO235" s="31"/>
      <c r="KFP235" s="31"/>
      <c r="KFQ235" s="31"/>
      <c r="KFR235" s="31"/>
      <c r="KFS235" s="31"/>
      <c r="KFT235" s="31"/>
      <c r="KFU235" s="31"/>
      <c r="KFV235" s="31"/>
      <c r="KFW235" s="31"/>
      <c r="KFX235" s="31"/>
      <c r="KFY235" s="31"/>
      <c r="KFZ235" s="31"/>
      <c r="KGA235" s="31"/>
      <c r="KGB235" s="31"/>
      <c r="KGC235" s="31"/>
      <c r="KGD235" s="31"/>
      <c r="KGE235" s="31"/>
      <c r="KGF235" s="31"/>
      <c r="KGG235" s="31"/>
      <c r="KGH235" s="31"/>
      <c r="KGI235" s="31"/>
      <c r="KGJ235" s="31"/>
      <c r="KGK235" s="31"/>
      <c r="KGL235" s="31"/>
      <c r="KGM235" s="31"/>
      <c r="KGN235" s="31"/>
      <c r="KGO235" s="31"/>
      <c r="KGP235" s="31"/>
      <c r="KGQ235" s="31"/>
      <c r="KGR235" s="31"/>
      <c r="KGS235" s="31"/>
      <c r="KGT235" s="31"/>
      <c r="KGU235" s="31"/>
      <c r="KGV235" s="31"/>
      <c r="KGW235" s="31"/>
      <c r="KGX235" s="31"/>
      <c r="KGY235" s="31"/>
      <c r="KGZ235" s="31"/>
      <c r="KHA235" s="31"/>
      <c r="KHB235" s="31"/>
      <c r="KHC235" s="31"/>
      <c r="KHD235" s="31"/>
      <c r="KHE235" s="31"/>
      <c r="KHF235" s="31"/>
      <c r="KHG235" s="31"/>
      <c r="KHH235" s="31"/>
      <c r="KHI235" s="31"/>
      <c r="KHJ235" s="31"/>
      <c r="KHK235" s="31"/>
      <c r="KHL235" s="31"/>
      <c r="KHM235" s="31"/>
      <c r="KHN235" s="31"/>
      <c r="KHO235" s="31"/>
      <c r="KHP235" s="31"/>
      <c r="KHQ235" s="31"/>
      <c r="KHR235" s="31"/>
      <c r="KHS235" s="31"/>
      <c r="KHT235" s="31"/>
      <c r="KHU235" s="31"/>
      <c r="KHV235" s="31"/>
      <c r="KHW235" s="31"/>
      <c r="KHX235" s="31"/>
      <c r="KHY235" s="31"/>
      <c r="KHZ235" s="31"/>
      <c r="KIA235" s="31"/>
      <c r="KIB235" s="31"/>
      <c r="KIC235" s="31"/>
      <c r="KID235" s="31"/>
      <c r="KIE235" s="31"/>
      <c r="KIF235" s="31"/>
      <c r="KIG235" s="31"/>
      <c r="KIH235" s="31"/>
      <c r="KII235" s="31"/>
      <c r="KIJ235" s="31"/>
      <c r="KIK235" s="31"/>
      <c r="KIL235" s="31"/>
      <c r="KIM235" s="31"/>
      <c r="KIN235" s="31"/>
      <c r="KIO235" s="31"/>
      <c r="KIP235" s="31"/>
      <c r="KIQ235" s="31"/>
      <c r="KIR235" s="31"/>
      <c r="KIS235" s="31"/>
      <c r="KIT235" s="31"/>
      <c r="KIU235" s="31"/>
      <c r="KIV235" s="31"/>
      <c r="KIW235" s="31"/>
      <c r="KIX235" s="31"/>
      <c r="KIY235" s="31"/>
      <c r="KIZ235" s="31"/>
      <c r="KJA235" s="31"/>
      <c r="KJB235" s="31"/>
      <c r="KJC235" s="31"/>
      <c r="KJD235" s="31"/>
      <c r="KJE235" s="31"/>
      <c r="KJF235" s="31"/>
      <c r="KJG235" s="31"/>
      <c r="KJH235" s="31"/>
      <c r="KJI235" s="31"/>
      <c r="KJJ235" s="31"/>
      <c r="KJK235" s="31"/>
      <c r="KJL235" s="31"/>
      <c r="KJM235" s="31"/>
      <c r="KJN235" s="31"/>
      <c r="KJO235" s="31"/>
      <c r="KJP235" s="31"/>
      <c r="KJQ235" s="31"/>
      <c r="KJR235" s="31"/>
      <c r="KJS235" s="31"/>
      <c r="KJT235" s="31"/>
      <c r="KJU235" s="31"/>
      <c r="KJV235" s="31"/>
      <c r="KJW235" s="31"/>
      <c r="KJX235" s="31"/>
      <c r="KJY235" s="31"/>
      <c r="KJZ235" s="31"/>
      <c r="KKA235" s="31"/>
      <c r="KKB235" s="31"/>
      <c r="KKC235" s="31"/>
      <c r="KKD235" s="31"/>
      <c r="KKE235" s="31"/>
      <c r="KKF235" s="31"/>
      <c r="KKG235" s="31"/>
      <c r="KKH235" s="31"/>
      <c r="KKI235" s="31"/>
      <c r="KKJ235" s="31"/>
      <c r="KKK235" s="31"/>
      <c r="KKL235" s="31"/>
      <c r="KKM235" s="31"/>
      <c r="KKN235" s="31"/>
      <c r="KKO235" s="31"/>
      <c r="KKP235" s="31"/>
      <c r="KKQ235" s="31"/>
      <c r="KKR235" s="31"/>
      <c r="KKS235" s="31"/>
      <c r="KKT235" s="31"/>
      <c r="KKU235" s="31"/>
      <c r="KKV235" s="31"/>
      <c r="KKW235" s="31"/>
      <c r="KKX235" s="31"/>
      <c r="KKY235" s="31"/>
      <c r="KKZ235" s="31"/>
      <c r="KLA235" s="31"/>
      <c r="KLB235" s="31"/>
      <c r="KLC235" s="31"/>
      <c r="KLD235" s="31"/>
      <c r="KLE235" s="31"/>
      <c r="KLF235" s="31"/>
      <c r="KLG235" s="31"/>
      <c r="KLH235" s="31"/>
      <c r="KLI235" s="31"/>
      <c r="KLJ235" s="31"/>
      <c r="KLK235" s="31"/>
      <c r="KLL235" s="31"/>
      <c r="KLM235" s="31"/>
      <c r="KLN235" s="31"/>
      <c r="KLO235" s="31"/>
      <c r="KLP235" s="31"/>
      <c r="KLQ235" s="31"/>
      <c r="KLR235" s="31"/>
      <c r="KLS235" s="31"/>
      <c r="KLT235" s="31"/>
      <c r="KLU235" s="31"/>
      <c r="KLV235" s="31"/>
      <c r="KLW235" s="31"/>
      <c r="KLX235" s="31"/>
      <c r="KLY235" s="31"/>
      <c r="KLZ235" s="31"/>
      <c r="KMA235" s="31"/>
      <c r="KMB235" s="31"/>
      <c r="KMC235" s="31"/>
      <c r="KMD235" s="31"/>
      <c r="KME235" s="31"/>
      <c r="KMF235" s="31"/>
      <c r="KMG235" s="31"/>
      <c r="KMH235" s="31"/>
      <c r="KMI235" s="31"/>
      <c r="KMJ235" s="31"/>
      <c r="KMK235" s="31"/>
      <c r="KML235" s="31"/>
      <c r="KMM235" s="31"/>
      <c r="KMN235" s="31"/>
      <c r="KMO235" s="31"/>
      <c r="KMP235" s="31"/>
      <c r="KMQ235" s="31"/>
      <c r="KMR235" s="31"/>
      <c r="KMS235" s="31"/>
      <c r="KMT235" s="31"/>
      <c r="KMU235" s="31"/>
      <c r="KMV235" s="31"/>
      <c r="KMW235" s="31"/>
      <c r="KMX235" s="31"/>
      <c r="KMY235" s="31"/>
      <c r="KMZ235" s="31"/>
      <c r="KNA235" s="31"/>
      <c r="KNB235" s="31"/>
      <c r="KNC235" s="31"/>
      <c r="KND235" s="31"/>
      <c r="KNE235" s="31"/>
      <c r="KNF235" s="31"/>
      <c r="KNG235" s="31"/>
      <c r="KNH235" s="31"/>
      <c r="KNI235" s="31"/>
      <c r="KNJ235" s="31"/>
      <c r="KNK235" s="31"/>
      <c r="KNL235" s="31"/>
      <c r="KNM235" s="31"/>
      <c r="KNN235" s="31"/>
      <c r="KNO235" s="31"/>
      <c r="KNP235" s="31"/>
      <c r="KNQ235" s="31"/>
      <c r="KNR235" s="31"/>
      <c r="KNS235" s="31"/>
      <c r="KNT235" s="31"/>
      <c r="KNU235" s="31"/>
      <c r="KNV235" s="31"/>
      <c r="KNW235" s="31"/>
      <c r="KNX235" s="31"/>
      <c r="KNY235" s="31"/>
      <c r="KNZ235" s="31"/>
      <c r="KOA235" s="31"/>
      <c r="KOB235" s="31"/>
      <c r="KOC235" s="31"/>
      <c r="KOD235" s="31"/>
      <c r="KOE235" s="31"/>
      <c r="KOF235" s="31"/>
      <c r="KOG235" s="31"/>
      <c r="KOH235" s="31"/>
      <c r="KOI235" s="31"/>
      <c r="KOJ235" s="31"/>
      <c r="KOK235" s="31"/>
      <c r="KOL235" s="31"/>
      <c r="KOM235" s="31"/>
      <c r="KON235" s="31"/>
      <c r="KOO235" s="31"/>
      <c r="KOP235" s="31"/>
      <c r="KOQ235" s="31"/>
      <c r="KOR235" s="31"/>
      <c r="KOS235" s="31"/>
      <c r="KOT235" s="31"/>
      <c r="KOU235" s="31"/>
      <c r="KOV235" s="31"/>
      <c r="KOW235" s="31"/>
      <c r="KOX235" s="31"/>
      <c r="KOY235" s="31"/>
      <c r="KOZ235" s="31"/>
      <c r="KPA235" s="31"/>
      <c r="KPB235" s="31"/>
      <c r="KPC235" s="31"/>
      <c r="KPD235" s="31"/>
      <c r="KPE235" s="31"/>
      <c r="KPF235" s="31"/>
      <c r="KPG235" s="31"/>
      <c r="KPH235" s="31"/>
      <c r="KPI235" s="31"/>
      <c r="KPJ235" s="31"/>
      <c r="KPK235" s="31"/>
      <c r="KPL235" s="31"/>
      <c r="KPM235" s="31"/>
      <c r="KPN235" s="31"/>
      <c r="KPO235" s="31"/>
      <c r="KPP235" s="31"/>
      <c r="KPQ235" s="31"/>
      <c r="KPR235" s="31"/>
      <c r="KPS235" s="31"/>
      <c r="KPT235" s="31"/>
      <c r="KPU235" s="31"/>
      <c r="KPV235" s="31"/>
      <c r="KPW235" s="31"/>
      <c r="KPX235" s="31"/>
      <c r="KPY235" s="31"/>
      <c r="KPZ235" s="31"/>
      <c r="KQA235" s="31"/>
      <c r="KQB235" s="31"/>
      <c r="KQC235" s="31"/>
      <c r="KQD235" s="31"/>
      <c r="KQE235" s="31"/>
      <c r="KQF235" s="31"/>
      <c r="KQG235" s="31"/>
      <c r="KQH235" s="31"/>
      <c r="KQI235" s="31"/>
      <c r="KQJ235" s="31"/>
      <c r="KQK235" s="31"/>
      <c r="KQL235" s="31"/>
      <c r="KQM235" s="31"/>
      <c r="KQN235" s="31"/>
      <c r="KQO235" s="31"/>
      <c r="KQP235" s="31"/>
      <c r="KQQ235" s="31"/>
      <c r="KQR235" s="31"/>
      <c r="KQS235" s="31"/>
      <c r="KQT235" s="31"/>
      <c r="KQU235" s="31"/>
      <c r="KQV235" s="31"/>
      <c r="KQW235" s="31"/>
      <c r="KQX235" s="31"/>
      <c r="KQY235" s="31"/>
      <c r="KQZ235" s="31"/>
      <c r="KRA235" s="31"/>
      <c r="KRB235" s="31"/>
      <c r="KRC235" s="31"/>
      <c r="KRD235" s="31"/>
      <c r="KRE235" s="31"/>
      <c r="KRF235" s="31"/>
      <c r="KRG235" s="31"/>
      <c r="KRH235" s="31"/>
      <c r="KRI235" s="31"/>
      <c r="KRJ235" s="31"/>
      <c r="KRK235" s="31"/>
      <c r="KRL235" s="31"/>
      <c r="KRM235" s="31"/>
      <c r="KRN235" s="31"/>
      <c r="KRO235" s="31"/>
      <c r="KRP235" s="31"/>
      <c r="KRQ235" s="31"/>
      <c r="KRR235" s="31"/>
      <c r="KRS235" s="31"/>
      <c r="KRT235" s="31"/>
      <c r="KRU235" s="31"/>
      <c r="KRV235" s="31"/>
      <c r="KRW235" s="31"/>
      <c r="KRX235" s="31"/>
      <c r="KRY235" s="31"/>
      <c r="KRZ235" s="31"/>
      <c r="KSA235" s="31"/>
      <c r="KSB235" s="31"/>
      <c r="KSC235" s="31"/>
      <c r="KSD235" s="31"/>
      <c r="KSE235" s="31"/>
      <c r="KSF235" s="31"/>
      <c r="KSG235" s="31"/>
      <c r="KSH235" s="31"/>
      <c r="KSI235" s="31"/>
      <c r="KSJ235" s="31"/>
      <c r="KSK235" s="31"/>
      <c r="KSL235" s="31"/>
      <c r="KSM235" s="31"/>
      <c r="KSN235" s="31"/>
      <c r="KSO235" s="31"/>
      <c r="KSP235" s="31"/>
      <c r="KSQ235" s="31"/>
      <c r="KSR235" s="31"/>
      <c r="KSS235" s="31"/>
      <c r="KST235" s="31"/>
      <c r="KSU235" s="31"/>
      <c r="KSV235" s="31"/>
      <c r="KSW235" s="31"/>
      <c r="KSX235" s="31"/>
      <c r="KSY235" s="31"/>
      <c r="KSZ235" s="31"/>
      <c r="KTA235" s="31"/>
      <c r="KTB235" s="31"/>
      <c r="KTC235" s="31"/>
      <c r="KTD235" s="31"/>
      <c r="KTE235" s="31"/>
      <c r="KTF235" s="31"/>
      <c r="KTG235" s="31"/>
      <c r="KTH235" s="31"/>
      <c r="KTI235" s="31"/>
      <c r="KTJ235" s="31"/>
      <c r="KTK235" s="31"/>
      <c r="KTL235" s="31"/>
      <c r="KTM235" s="31"/>
      <c r="KTN235" s="31"/>
      <c r="KTO235" s="31"/>
      <c r="KTP235" s="31"/>
      <c r="KTQ235" s="31"/>
      <c r="KTR235" s="31"/>
      <c r="KTS235" s="31"/>
      <c r="KTT235" s="31"/>
      <c r="KTU235" s="31"/>
      <c r="KTV235" s="31"/>
      <c r="KTW235" s="31"/>
      <c r="KTX235" s="31"/>
      <c r="KTY235" s="31"/>
      <c r="KTZ235" s="31"/>
      <c r="KUA235" s="31"/>
      <c r="KUB235" s="31"/>
      <c r="KUC235" s="31"/>
      <c r="KUD235" s="31"/>
      <c r="KUE235" s="31"/>
      <c r="KUF235" s="31"/>
      <c r="KUG235" s="31"/>
      <c r="KUH235" s="31"/>
      <c r="KUI235" s="31"/>
      <c r="KUJ235" s="31"/>
      <c r="KUK235" s="31"/>
      <c r="KUL235" s="31"/>
      <c r="KUM235" s="31"/>
      <c r="KUN235" s="31"/>
      <c r="KUO235" s="31"/>
      <c r="KUP235" s="31"/>
      <c r="KUQ235" s="31"/>
      <c r="KUR235" s="31"/>
      <c r="KUS235" s="31"/>
      <c r="KUT235" s="31"/>
      <c r="KUU235" s="31"/>
      <c r="KUV235" s="31"/>
      <c r="KUW235" s="31"/>
      <c r="KUX235" s="31"/>
      <c r="KUY235" s="31"/>
      <c r="KUZ235" s="31"/>
      <c r="KVA235" s="31"/>
      <c r="KVB235" s="31"/>
      <c r="KVC235" s="31"/>
      <c r="KVD235" s="31"/>
      <c r="KVE235" s="31"/>
      <c r="KVF235" s="31"/>
      <c r="KVG235" s="31"/>
      <c r="KVH235" s="31"/>
      <c r="KVI235" s="31"/>
      <c r="KVJ235" s="31"/>
      <c r="KVK235" s="31"/>
      <c r="KVL235" s="31"/>
      <c r="KVM235" s="31"/>
      <c r="KVN235" s="31"/>
      <c r="KVO235" s="31"/>
      <c r="KVP235" s="31"/>
      <c r="KVQ235" s="31"/>
      <c r="KVR235" s="31"/>
      <c r="KVS235" s="31"/>
      <c r="KVT235" s="31"/>
      <c r="KVU235" s="31"/>
      <c r="KVV235" s="31"/>
      <c r="KVW235" s="31"/>
      <c r="KVX235" s="31"/>
      <c r="KVY235" s="31"/>
      <c r="KVZ235" s="31"/>
      <c r="KWA235" s="31"/>
      <c r="KWB235" s="31"/>
      <c r="KWC235" s="31"/>
      <c r="KWD235" s="31"/>
      <c r="KWE235" s="31"/>
      <c r="KWF235" s="31"/>
      <c r="KWG235" s="31"/>
      <c r="KWH235" s="31"/>
      <c r="KWI235" s="31"/>
      <c r="KWJ235" s="31"/>
      <c r="KWK235" s="31"/>
      <c r="KWL235" s="31"/>
      <c r="KWM235" s="31"/>
      <c r="KWN235" s="31"/>
      <c r="KWO235" s="31"/>
      <c r="KWP235" s="31"/>
      <c r="KWQ235" s="31"/>
      <c r="KWR235" s="31"/>
      <c r="KWS235" s="31"/>
      <c r="KWT235" s="31"/>
      <c r="KWU235" s="31"/>
      <c r="KWV235" s="31"/>
      <c r="KWW235" s="31"/>
      <c r="KWX235" s="31"/>
      <c r="KWY235" s="31"/>
      <c r="KWZ235" s="31"/>
      <c r="KXA235" s="31"/>
      <c r="KXB235" s="31"/>
      <c r="KXC235" s="31"/>
      <c r="KXD235" s="31"/>
      <c r="KXE235" s="31"/>
      <c r="KXF235" s="31"/>
      <c r="KXG235" s="31"/>
      <c r="KXH235" s="31"/>
      <c r="KXI235" s="31"/>
      <c r="KXJ235" s="31"/>
      <c r="KXK235" s="31"/>
      <c r="KXL235" s="31"/>
      <c r="KXM235" s="31"/>
      <c r="KXN235" s="31"/>
      <c r="KXO235" s="31"/>
      <c r="KXP235" s="31"/>
      <c r="KXQ235" s="31"/>
      <c r="KXR235" s="31"/>
      <c r="KXS235" s="31"/>
      <c r="KXT235" s="31"/>
      <c r="KXU235" s="31"/>
      <c r="KXV235" s="31"/>
      <c r="KXW235" s="31"/>
      <c r="KXX235" s="31"/>
      <c r="KXY235" s="31"/>
      <c r="KXZ235" s="31"/>
      <c r="KYA235" s="31"/>
      <c r="KYB235" s="31"/>
      <c r="KYC235" s="31"/>
      <c r="KYD235" s="31"/>
      <c r="KYE235" s="31"/>
      <c r="KYF235" s="31"/>
      <c r="KYG235" s="31"/>
      <c r="KYH235" s="31"/>
      <c r="KYI235" s="31"/>
      <c r="KYJ235" s="31"/>
      <c r="KYK235" s="31"/>
      <c r="KYL235" s="31"/>
      <c r="KYM235" s="31"/>
      <c r="KYN235" s="31"/>
      <c r="KYO235" s="31"/>
      <c r="KYP235" s="31"/>
      <c r="KYQ235" s="31"/>
      <c r="KYR235" s="31"/>
      <c r="KYS235" s="31"/>
      <c r="KYT235" s="31"/>
      <c r="KYU235" s="31"/>
      <c r="KYV235" s="31"/>
      <c r="KYW235" s="31"/>
      <c r="KYX235" s="31"/>
      <c r="KYY235" s="31"/>
      <c r="KYZ235" s="31"/>
      <c r="KZA235" s="31"/>
      <c r="KZB235" s="31"/>
      <c r="KZC235" s="31"/>
      <c r="KZD235" s="31"/>
      <c r="KZE235" s="31"/>
      <c r="KZF235" s="31"/>
      <c r="KZG235" s="31"/>
      <c r="KZH235" s="31"/>
      <c r="KZI235" s="31"/>
      <c r="KZJ235" s="31"/>
      <c r="KZK235" s="31"/>
      <c r="KZL235" s="31"/>
      <c r="KZM235" s="31"/>
      <c r="KZN235" s="31"/>
      <c r="KZO235" s="31"/>
      <c r="KZP235" s="31"/>
      <c r="KZQ235" s="31"/>
      <c r="KZR235" s="31"/>
      <c r="KZS235" s="31"/>
      <c r="KZT235" s="31"/>
      <c r="KZU235" s="31"/>
      <c r="KZV235" s="31"/>
      <c r="KZW235" s="31"/>
      <c r="KZX235" s="31"/>
      <c r="KZY235" s="31"/>
      <c r="KZZ235" s="31"/>
      <c r="LAA235" s="31"/>
      <c r="LAB235" s="31"/>
      <c r="LAC235" s="31"/>
      <c r="LAD235" s="31"/>
      <c r="LAE235" s="31"/>
      <c r="LAF235" s="31"/>
      <c r="LAG235" s="31"/>
      <c r="LAH235" s="31"/>
      <c r="LAI235" s="31"/>
      <c r="LAJ235" s="31"/>
      <c r="LAK235" s="31"/>
      <c r="LAL235" s="31"/>
      <c r="LAM235" s="31"/>
      <c r="LAN235" s="31"/>
      <c r="LAO235" s="31"/>
      <c r="LAP235" s="31"/>
      <c r="LAQ235" s="31"/>
      <c r="LAR235" s="31"/>
      <c r="LAS235" s="31"/>
      <c r="LAT235" s="31"/>
      <c r="LAU235" s="31"/>
      <c r="LAV235" s="31"/>
      <c r="LAW235" s="31"/>
      <c r="LAX235" s="31"/>
      <c r="LAY235" s="31"/>
      <c r="LAZ235" s="31"/>
      <c r="LBA235" s="31"/>
      <c r="LBB235" s="31"/>
      <c r="LBC235" s="31"/>
      <c r="LBD235" s="31"/>
      <c r="LBE235" s="31"/>
      <c r="LBF235" s="31"/>
      <c r="LBG235" s="31"/>
      <c r="LBH235" s="31"/>
      <c r="LBI235" s="31"/>
      <c r="LBJ235" s="31"/>
      <c r="LBK235" s="31"/>
      <c r="LBL235" s="31"/>
      <c r="LBM235" s="31"/>
      <c r="LBN235" s="31"/>
      <c r="LBO235" s="31"/>
      <c r="LBP235" s="31"/>
      <c r="LBQ235" s="31"/>
      <c r="LBR235" s="31"/>
      <c r="LBS235" s="31"/>
      <c r="LBT235" s="31"/>
      <c r="LBU235" s="31"/>
      <c r="LBV235" s="31"/>
      <c r="LBW235" s="31"/>
      <c r="LBX235" s="31"/>
      <c r="LBY235" s="31"/>
      <c r="LBZ235" s="31"/>
      <c r="LCA235" s="31"/>
      <c r="LCB235" s="31"/>
      <c r="LCC235" s="31"/>
      <c r="LCD235" s="31"/>
      <c r="LCE235" s="31"/>
      <c r="LCF235" s="31"/>
      <c r="LCG235" s="31"/>
      <c r="LCH235" s="31"/>
      <c r="LCI235" s="31"/>
      <c r="LCJ235" s="31"/>
      <c r="LCK235" s="31"/>
      <c r="LCL235" s="31"/>
      <c r="LCM235" s="31"/>
      <c r="LCN235" s="31"/>
      <c r="LCO235" s="31"/>
      <c r="LCP235" s="31"/>
      <c r="LCQ235" s="31"/>
      <c r="LCR235" s="31"/>
      <c r="LCS235" s="31"/>
      <c r="LCT235" s="31"/>
      <c r="LCU235" s="31"/>
      <c r="LCV235" s="31"/>
      <c r="LCW235" s="31"/>
      <c r="LCX235" s="31"/>
      <c r="LCY235" s="31"/>
      <c r="LCZ235" s="31"/>
      <c r="LDA235" s="31"/>
      <c r="LDB235" s="31"/>
      <c r="LDC235" s="31"/>
      <c r="LDD235" s="31"/>
      <c r="LDE235" s="31"/>
      <c r="LDF235" s="31"/>
      <c r="LDG235" s="31"/>
      <c r="LDH235" s="31"/>
      <c r="LDI235" s="31"/>
      <c r="LDJ235" s="31"/>
      <c r="LDK235" s="31"/>
      <c r="LDL235" s="31"/>
      <c r="LDM235" s="31"/>
      <c r="LDN235" s="31"/>
      <c r="LDO235" s="31"/>
      <c r="LDP235" s="31"/>
      <c r="LDQ235" s="31"/>
      <c r="LDR235" s="31"/>
      <c r="LDS235" s="31"/>
      <c r="LDT235" s="31"/>
      <c r="LDU235" s="31"/>
      <c r="LDV235" s="31"/>
      <c r="LDW235" s="31"/>
      <c r="LDX235" s="31"/>
      <c r="LDY235" s="31"/>
      <c r="LDZ235" s="31"/>
      <c r="LEA235" s="31"/>
      <c r="LEB235" s="31"/>
      <c r="LEC235" s="31"/>
      <c r="LED235" s="31"/>
      <c r="LEE235" s="31"/>
      <c r="LEF235" s="31"/>
      <c r="LEG235" s="31"/>
      <c r="LEH235" s="31"/>
      <c r="LEI235" s="31"/>
      <c r="LEJ235" s="31"/>
      <c r="LEK235" s="31"/>
      <c r="LEL235" s="31"/>
      <c r="LEM235" s="31"/>
      <c r="LEN235" s="31"/>
      <c r="LEO235" s="31"/>
      <c r="LEP235" s="31"/>
      <c r="LEQ235" s="31"/>
      <c r="LER235" s="31"/>
      <c r="LES235" s="31"/>
      <c r="LET235" s="31"/>
      <c r="LEU235" s="31"/>
      <c r="LEV235" s="31"/>
      <c r="LEW235" s="31"/>
      <c r="LEX235" s="31"/>
      <c r="LEY235" s="31"/>
      <c r="LEZ235" s="31"/>
      <c r="LFA235" s="31"/>
      <c r="LFB235" s="31"/>
      <c r="LFC235" s="31"/>
      <c r="LFD235" s="31"/>
      <c r="LFE235" s="31"/>
      <c r="LFF235" s="31"/>
      <c r="LFG235" s="31"/>
      <c r="LFH235" s="31"/>
      <c r="LFI235" s="31"/>
      <c r="LFJ235" s="31"/>
      <c r="LFK235" s="31"/>
      <c r="LFL235" s="31"/>
      <c r="LFM235" s="31"/>
      <c r="LFN235" s="31"/>
      <c r="LFO235" s="31"/>
      <c r="LFP235" s="31"/>
      <c r="LFQ235" s="31"/>
      <c r="LFR235" s="31"/>
      <c r="LFS235" s="31"/>
      <c r="LFT235" s="31"/>
      <c r="LFU235" s="31"/>
      <c r="LFV235" s="31"/>
      <c r="LFW235" s="31"/>
      <c r="LFX235" s="31"/>
      <c r="LFY235" s="31"/>
      <c r="LFZ235" s="31"/>
      <c r="LGA235" s="31"/>
      <c r="LGB235" s="31"/>
      <c r="LGC235" s="31"/>
      <c r="LGD235" s="31"/>
      <c r="LGE235" s="31"/>
      <c r="LGF235" s="31"/>
      <c r="LGG235" s="31"/>
      <c r="LGH235" s="31"/>
      <c r="LGI235" s="31"/>
      <c r="LGJ235" s="31"/>
      <c r="LGK235" s="31"/>
      <c r="LGL235" s="31"/>
      <c r="LGM235" s="31"/>
      <c r="LGN235" s="31"/>
      <c r="LGO235" s="31"/>
      <c r="LGP235" s="31"/>
      <c r="LGQ235" s="31"/>
      <c r="LGR235" s="31"/>
      <c r="LGS235" s="31"/>
      <c r="LGT235" s="31"/>
      <c r="LGU235" s="31"/>
      <c r="LGV235" s="31"/>
      <c r="LGW235" s="31"/>
      <c r="LGX235" s="31"/>
      <c r="LGY235" s="31"/>
      <c r="LGZ235" s="31"/>
      <c r="LHA235" s="31"/>
      <c r="LHB235" s="31"/>
      <c r="LHC235" s="31"/>
      <c r="LHD235" s="31"/>
      <c r="LHE235" s="31"/>
      <c r="LHF235" s="31"/>
      <c r="LHG235" s="31"/>
      <c r="LHH235" s="31"/>
      <c r="LHI235" s="31"/>
      <c r="LHJ235" s="31"/>
      <c r="LHK235" s="31"/>
      <c r="LHL235" s="31"/>
      <c r="LHM235" s="31"/>
      <c r="LHN235" s="31"/>
      <c r="LHO235" s="31"/>
      <c r="LHP235" s="31"/>
      <c r="LHQ235" s="31"/>
      <c r="LHR235" s="31"/>
      <c r="LHS235" s="31"/>
      <c r="LHT235" s="31"/>
      <c r="LHU235" s="31"/>
      <c r="LHV235" s="31"/>
      <c r="LHW235" s="31"/>
      <c r="LHX235" s="31"/>
      <c r="LHY235" s="31"/>
      <c r="LHZ235" s="31"/>
      <c r="LIA235" s="31"/>
      <c r="LIB235" s="31"/>
      <c r="LIC235" s="31"/>
      <c r="LID235" s="31"/>
      <c r="LIE235" s="31"/>
      <c r="LIF235" s="31"/>
      <c r="LIG235" s="31"/>
      <c r="LIH235" s="31"/>
      <c r="LII235" s="31"/>
      <c r="LIJ235" s="31"/>
      <c r="LIK235" s="31"/>
      <c r="LIL235" s="31"/>
      <c r="LIM235" s="31"/>
      <c r="LIN235" s="31"/>
      <c r="LIO235" s="31"/>
      <c r="LIP235" s="31"/>
      <c r="LIQ235" s="31"/>
      <c r="LIR235" s="31"/>
      <c r="LIS235" s="31"/>
      <c r="LIT235" s="31"/>
      <c r="LIU235" s="31"/>
      <c r="LIV235" s="31"/>
      <c r="LIW235" s="31"/>
      <c r="LIX235" s="31"/>
      <c r="LIY235" s="31"/>
      <c r="LIZ235" s="31"/>
      <c r="LJA235" s="31"/>
      <c r="LJB235" s="31"/>
      <c r="LJC235" s="31"/>
      <c r="LJD235" s="31"/>
      <c r="LJE235" s="31"/>
      <c r="LJF235" s="31"/>
      <c r="LJG235" s="31"/>
      <c r="LJH235" s="31"/>
      <c r="LJI235" s="31"/>
      <c r="LJJ235" s="31"/>
      <c r="LJK235" s="31"/>
      <c r="LJL235" s="31"/>
      <c r="LJM235" s="31"/>
      <c r="LJN235" s="31"/>
      <c r="LJO235" s="31"/>
      <c r="LJP235" s="31"/>
      <c r="LJQ235" s="31"/>
      <c r="LJR235" s="31"/>
      <c r="LJS235" s="31"/>
      <c r="LJT235" s="31"/>
      <c r="LJU235" s="31"/>
      <c r="LJV235" s="31"/>
      <c r="LJW235" s="31"/>
      <c r="LJX235" s="31"/>
      <c r="LJY235" s="31"/>
      <c r="LJZ235" s="31"/>
      <c r="LKA235" s="31"/>
      <c r="LKB235" s="31"/>
      <c r="LKC235" s="31"/>
      <c r="LKD235" s="31"/>
      <c r="LKE235" s="31"/>
      <c r="LKF235" s="31"/>
      <c r="LKG235" s="31"/>
      <c r="LKH235" s="31"/>
      <c r="LKI235" s="31"/>
      <c r="LKJ235" s="31"/>
      <c r="LKK235" s="31"/>
      <c r="LKL235" s="31"/>
      <c r="LKM235" s="31"/>
      <c r="LKN235" s="31"/>
      <c r="LKO235" s="31"/>
      <c r="LKP235" s="31"/>
      <c r="LKQ235" s="31"/>
      <c r="LKR235" s="31"/>
      <c r="LKS235" s="31"/>
      <c r="LKT235" s="31"/>
      <c r="LKU235" s="31"/>
      <c r="LKV235" s="31"/>
      <c r="LKW235" s="31"/>
      <c r="LKX235" s="31"/>
      <c r="LKY235" s="31"/>
      <c r="LKZ235" s="31"/>
      <c r="LLA235" s="31"/>
      <c r="LLB235" s="31"/>
      <c r="LLC235" s="31"/>
      <c r="LLD235" s="31"/>
      <c r="LLE235" s="31"/>
      <c r="LLF235" s="31"/>
      <c r="LLG235" s="31"/>
      <c r="LLH235" s="31"/>
      <c r="LLI235" s="31"/>
      <c r="LLJ235" s="31"/>
      <c r="LLK235" s="31"/>
      <c r="LLL235" s="31"/>
      <c r="LLM235" s="31"/>
      <c r="LLN235" s="31"/>
      <c r="LLO235" s="31"/>
      <c r="LLP235" s="31"/>
      <c r="LLQ235" s="31"/>
      <c r="LLR235" s="31"/>
      <c r="LLS235" s="31"/>
      <c r="LLT235" s="31"/>
      <c r="LLU235" s="31"/>
      <c r="LLV235" s="31"/>
      <c r="LLW235" s="31"/>
      <c r="LLX235" s="31"/>
      <c r="LLY235" s="31"/>
      <c r="LLZ235" s="31"/>
      <c r="LMA235" s="31"/>
      <c r="LMB235" s="31"/>
      <c r="LMC235" s="31"/>
      <c r="LMD235" s="31"/>
      <c r="LME235" s="31"/>
      <c r="LMF235" s="31"/>
      <c r="LMG235" s="31"/>
      <c r="LMH235" s="31"/>
      <c r="LMI235" s="31"/>
      <c r="LMJ235" s="31"/>
      <c r="LMK235" s="31"/>
      <c r="LML235" s="31"/>
      <c r="LMM235" s="31"/>
      <c r="LMN235" s="31"/>
      <c r="LMO235" s="31"/>
      <c r="LMP235" s="31"/>
      <c r="LMQ235" s="31"/>
      <c r="LMR235" s="31"/>
      <c r="LMS235" s="31"/>
      <c r="LMT235" s="31"/>
      <c r="LMU235" s="31"/>
      <c r="LMV235" s="31"/>
      <c r="LMW235" s="31"/>
      <c r="LMX235" s="31"/>
      <c r="LMY235" s="31"/>
      <c r="LMZ235" s="31"/>
      <c r="LNA235" s="31"/>
      <c r="LNB235" s="31"/>
      <c r="LNC235" s="31"/>
      <c r="LND235" s="31"/>
      <c r="LNE235" s="31"/>
      <c r="LNF235" s="31"/>
      <c r="LNG235" s="31"/>
      <c r="LNH235" s="31"/>
      <c r="LNI235" s="31"/>
      <c r="LNJ235" s="31"/>
      <c r="LNK235" s="31"/>
      <c r="LNL235" s="31"/>
      <c r="LNM235" s="31"/>
      <c r="LNN235" s="31"/>
      <c r="LNO235" s="31"/>
      <c r="LNP235" s="31"/>
      <c r="LNQ235" s="31"/>
      <c r="LNR235" s="31"/>
      <c r="LNS235" s="31"/>
      <c r="LNT235" s="31"/>
      <c r="LNU235" s="31"/>
      <c r="LNV235" s="31"/>
      <c r="LNW235" s="31"/>
      <c r="LNX235" s="31"/>
      <c r="LNY235" s="31"/>
      <c r="LNZ235" s="31"/>
      <c r="LOA235" s="31"/>
      <c r="LOB235" s="31"/>
      <c r="LOC235" s="31"/>
      <c r="LOD235" s="31"/>
      <c r="LOE235" s="31"/>
      <c r="LOF235" s="31"/>
      <c r="LOG235" s="31"/>
      <c r="LOH235" s="31"/>
      <c r="LOI235" s="31"/>
      <c r="LOJ235" s="31"/>
      <c r="LOK235" s="31"/>
      <c r="LOL235" s="31"/>
      <c r="LOM235" s="31"/>
      <c r="LON235" s="31"/>
      <c r="LOO235" s="31"/>
      <c r="LOP235" s="31"/>
      <c r="LOQ235" s="31"/>
      <c r="LOR235" s="31"/>
      <c r="LOS235" s="31"/>
      <c r="LOT235" s="31"/>
      <c r="LOU235" s="31"/>
      <c r="LOV235" s="31"/>
      <c r="LOW235" s="31"/>
      <c r="LOX235" s="31"/>
      <c r="LOY235" s="31"/>
      <c r="LOZ235" s="31"/>
      <c r="LPA235" s="31"/>
      <c r="LPB235" s="31"/>
      <c r="LPC235" s="31"/>
      <c r="LPD235" s="31"/>
      <c r="LPE235" s="31"/>
      <c r="LPF235" s="31"/>
      <c r="LPG235" s="31"/>
      <c r="LPH235" s="31"/>
      <c r="LPI235" s="31"/>
      <c r="LPJ235" s="31"/>
      <c r="LPK235" s="31"/>
      <c r="LPL235" s="31"/>
      <c r="LPM235" s="31"/>
      <c r="LPN235" s="31"/>
      <c r="LPO235" s="31"/>
      <c r="LPP235" s="31"/>
      <c r="LPQ235" s="31"/>
      <c r="LPR235" s="31"/>
      <c r="LPS235" s="31"/>
      <c r="LPT235" s="31"/>
      <c r="LPU235" s="31"/>
      <c r="LPV235" s="31"/>
      <c r="LPW235" s="31"/>
      <c r="LPX235" s="31"/>
      <c r="LPY235" s="31"/>
      <c r="LPZ235" s="31"/>
      <c r="LQA235" s="31"/>
      <c r="LQB235" s="31"/>
      <c r="LQC235" s="31"/>
      <c r="LQD235" s="31"/>
      <c r="LQE235" s="31"/>
      <c r="LQF235" s="31"/>
      <c r="LQG235" s="31"/>
      <c r="LQH235" s="31"/>
      <c r="LQI235" s="31"/>
      <c r="LQJ235" s="31"/>
      <c r="LQK235" s="31"/>
      <c r="LQL235" s="31"/>
      <c r="LQM235" s="31"/>
      <c r="LQN235" s="31"/>
      <c r="LQO235" s="31"/>
      <c r="LQP235" s="31"/>
      <c r="LQQ235" s="31"/>
      <c r="LQR235" s="31"/>
      <c r="LQS235" s="31"/>
      <c r="LQT235" s="31"/>
      <c r="LQU235" s="31"/>
      <c r="LQV235" s="31"/>
      <c r="LQW235" s="31"/>
      <c r="LQX235" s="31"/>
      <c r="LQY235" s="31"/>
      <c r="LQZ235" s="31"/>
      <c r="LRA235" s="31"/>
      <c r="LRB235" s="31"/>
      <c r="LRC235" s="31"/>
      <c r="LRD235" s="31"/>
      <c r="LRE235" s="31"/>
      <c r="LRF235" s="31"/>
      <c r="LRG235" s="31"/>
      <c r="LRH235" s="31"/>
      <c r="LRI235" s="31"/>
      <c r="LRJ235" s="31"/>
      <c r="LRK235" s="31"/>
      <c r="LRL235" s="31"/>
      <c r="LRM235" s="31"/>
      <c r="LRN235" s="31"/>
      <c r="LRO235" s="31"/>
      <c r="LRP235" s="31"/>
      <c r="LRQ235" s="31"/>
      <c r="LRR235" s="31"/>
      <c r="LRS235" s="31"/>
      <c r="LRT235" s="31"/>
      <c r="LRU235" s="31"/>
      <c r="LRV235" s="31"/>
      <c r="LRW235" s="31"/>
      <c r="LRX235" s="31"/>
      <c r="LRY235" s="31"/>
      <c r="LRZ235" s="31"/>
      <c r="LSA235" s="31"/>
      <c r="LSB235" s="31"/>
      <c r="LSC235" s="31"/>
      <c r="LSD235" s="31"/>
      <c r="LSE235" s="31"/>
      <c r="LSF235" s="31"/>
      <c r="LSG235" s="31"/>
      <c r="LSH235" s="31"/>
      <c r="LSI235" s="31"/>
      <c r="LSJ235" s="31"/>
      <c r="LSK235" s="31"/>
      <c r="LSL235" s="31"/>
      <c r="LSM235" s="31"/>
      <c r="LSN235" s="31"/>
      <c r="LSO235" s="31"/>
      <c r="LSP235" s="31"/>
      <c r="LSQ235" s="31"/>
      <c r="LSR235" s="31"/>
      <c r="LSS235" s="31"/>
      <c r="LST235" s="31"/>
      <c r="LSU235" s="31"/>
      <c r="LSV235" s="31"/>
      <c r="LSW235" s="31"/>
      <c r="LSX235" s="31"/>
      <c r="LSY235" s="31"/>
      <c r="LSZ235" s="31"/>
      <c r="LTA235" s="31"/>
      <c r="LTB235" s="31"/>
      <c r="LTC235" s="31"/>
      <c r="LTD235" s="31"/>
      <c r="LTE235" s="31"/>
      <c r="LTF235" s="31"/>
      <c r="LTG235" s="31"/>
      <c r="LTH235" s="31"/>
      <c r="LTI235" s="31"/>
      <c r="LTJ235" s="31"/>
      <c r="LTK235" s="31"/>
      <c r="LTL235" s="31"/>
      <c r="LTM235" s="31"/>
      <c r="LTN235" s="31"/>
      <c r="LTO235" s="31"/>
      <c r="LTP235" s="31"/>
      <c r="LTQ235" s="31"/>
      <c r="LTR235" s="31"/>
      <c r="LTS235" s="31"/>
      <c r="LTT235" s="31"/>
      <c r="LTU235" s="31"/>
      <c r="LTV235" s="31"/>
      <c r="LTW235" s="31"/>
      <c r="LTX235" s="31"/>
      <c r="LTY235" s="31"/>
      <c r="LTZ235" s="31"/>
      <c r="LUA235" s="31"/>
      <c r="LUB235" s="31"/>
      <c r="LUC235" s="31"/>
      <c r="LUD235" s="31"/>
      <c r="LUE235" s="31"/>
      <c r="LUF235" s="31"/>
      <c r="LUG235" s="31"/>
      <c r="LUH235" s="31"/>
      <c r="LUI235" s="31"/>
      <c r="LUJ235" s="31"/>
      <c r="LUK235" s="31"/>
      <c r="LUL235" s="31"/>
      <c r="LUM235" s="31"/>
      <c r="LUN235" s="31"/>
      <c r="LUO235" s="31"/>
      <c r="LUP235" s="31"/>
      <c r="LUQ235" s="31"/>
      <c r="LUR235" s="31"/>
      <c r="LUS235" s="31"/>
      <c r="LUT235" s="31"/>
      <c r="LUU235" s="31"/>
      <c r="LUV235" s="31"/>
      <c r="LUW235" s="31"/>
      <c r="LUX235" s="31"/>
      <c r="LUY235" s="31"/>
      <c r="LUZ235" s="31"/>
      <c r="LVA235" s="31"/>
      <c r="LVB235" s="31"/>
      <c r="LVC235" s="31"/>
      <c r="LVD235" s="31"/>
      <c r="LVE235" s="31"/>
      <c r="LVF235" s="31"/>
      <c r="LVG235" s="31"/>
      <c r="LVH235" s="31"/>
      <c r="LVI235" s="31"/>
      <c r="LVJ235" s="31"/>
      <c r="LVK235" s="31"/>
      <c r="LVL235" s="31"/>
      <c r="LVM235" s="31"/>
      <c r="LVN235" s="31"/>
      <c r="LVO235" s="31"/>
      <c r="LVP235" s="31"/>
      <c r="LVQ235" s="31"/>
      <c r="LVR235" s="31"/>
      <c r="LVS235" s="31"/>
      <c r="LVT235" s="31"/>
      <c r="LVU235" s="31"/>
      <c r="LVV235" s="31"/>
      <c r="LVW235" s="31"/>
      <c r="LVX235" s="31"/>
      <c r="LVY235" s="31"/>
      <c r="LVZ235" s="31"/>
      <c r="LWA235" s="31"/>
      <c r="LWB235" s="31"/>
      <c r="LWC235" s="31"/>
      <c r="LWD235" s="31"/>
      <c r="LWE235" s="31"/>
      <c r="LWF235" s="31"/>
      <c r="LWG235" s="31"/>
      <c r="LWH235" s="31"/>
      <c r="LWI235" s="31"/>
      <c r="LWJ235" s="31"/>
      <c r="LWK235" s="31"/>
      <c r="LWL235" s="31"/>
      <c r="LWM235" s="31"/>
      <c r="LWN235" s="31"/>
      <c r="LWO235" s="31"/>
      <c r="LWP235" s="31"/>
      <c r="LWQ235" s="31"/>
      <c r="LWR235" s="31"/>
      <c r="LWS235" s="31"/>
      <c r="LWT235" s="31"/>
      <c r="LWU235" s="31"/>
      <c r="LWV235" s="31"/>
      <c r="LWW235" s="31"/>
      <c r="LWX235" s="31"/>
      <c r="LWY235" s="31"/>
      <c r="LWZ235" s="31"/>
      <c r="LXA235" s="31"/>
      <c r="LXB235" s="31"/>
      <c r="LXC235" s="31"/>
      <c r="LXD235" s="31"/>
      <c r="LXE235" s="31"/>
      <c r="LXF235" s="31"/>
      <c r="LXG235" s="31"/>
      <c r="LXH235" s="31"/>
      <c r="LXI235" s="31"/>
      <c r="LXJ235" s="31"/>
      <c r="LXK235" s="31"/>
      <c r="LXL235" s="31"/>
      <c r="LXM235" s="31"/>
      <c r="LXN235" s="31"/>
      <c r="LXO235" s="31"/>
      <c r="LXP235" s="31"/>
      <c r="LXQ235" s="31"/>
      <c r="LXR235" s="31"/>
      <c r="LXS235" s="31"/>
      <c r="LXT235" s="31"/>
      <c r="LXU235" s="31"/>
      <c r="LXV235" s="31"/>
      <c r="LXW235" s="31"/>
      <c r="LXX235" s="31"/>
      <c r="LXY235" s="31"/>
      <c r="LXZ235" s="31"/>
      <c r="LYA235" s="31"/>
      <c r="LYB235" s="31"/>
      <c r="LYC235" s="31"/>
      <c r="LYD235" s="31"/>
      <c r="LYE235" s="31"/>
      <c r="LYF235" s="31"/>
      <c r="LYG235" s="31"/>
      <c r="LYH235" s="31"/>
      <c r="LYI235" s="31"/>
      <c r="LYJ235" s="31"/>
      <c r="LYK235" s="31"/>
      <c r="LYL235" s="31"/>
      <c r="LYM235" s="31"/>
      <c r="LYN235" s="31"/>
      <c r="LYO235" s="31"/>
      <c r="LYP235" s="31"/>
      <c r="LYQ235" s="31"/>
      <c r="LYR235" s="31"/>
      <c r="LYS235" s="31"/>
      <c r="LYT235" s="31"/>
      <c r="LYU235" s="31"/>
      <c r="LYV235" s="31"/>
      <c r="LYW235" s="31"/>
      <c r="LYX235" s="31"/>
      <c r="LYY235" s="31"/>
      <c r="LYZ235" s="31"/>
      <c r="LZA235" s="31"/>
      <c r="LZB235" s="31"/>
      <c r="LZC235" s="31"/>
      <c r="LZD235" s="31"/>
      <c r="LZE235" s="31"/>
      <c r="LZF235" s="31"/>
      <c r="LZG235" s="31"/>
      <c r="LZH235" s="31"/>
      <c r="LZI235" s="31"/>
      <c r="LZJ235" s="31"/>
      <c r="LZK235" s="31"/>
      <c r="LZL235" s="31"/>
      <c r="LZM235" s="31"/>
      <c r="LZN235" s="31"/>
      <c r="LZO235" s="31"/>
      <c r="LZP235" s="31"/>
      <c r="LZQ235" s="31"/>
      <c r="LZR235" s="31"/>
      <c r="LZS235" s="31"/>
      <c r="LZT235" s="31"/>
      <c r="LZU235" s="31"/>
      <c r="LZV235" s="31"/>
      <c r="LZW235" s="31"/>
      <c r="LZX235" s="31"/>
      <c r="LZY235" s="31"/>
      <c r="LZZ235" s="31"/>
      <c r="MAA235" s="31"/>
      <c r="MAB235" s="31"/>
      <c r="MAC235" s="31"/>
      <c r="MAD235" s="31"/>
      <c r="MAE235" s="31"/>
      <c r="MAF235" s="31"/>
      <c r="MAG235" s="31"/>
      <c r="MAH235" s="31"/>
      <c r="MAI235" s="31"/>
      <c r="MAJ235" s="31"/>
      <c r="MAK235" s="31"/>
      <c r="MAL235" s="31"/>
      <c r="MAM235" s="31"/>
      <c r="MAN235" s="31"/>
      <c r="MAO235" s="31"/>
      <c r="MAP235" s="31"/>
      <c r="MAQ235" s="31"/>
      <c r="MAR235" s="31"/>
      <c r="MAS235" s="31"/>
      <c r="MAT235" s="31"/>
      <c r="MAU235" s="31"/>
      <c r="MAV235" s="31"/>
      <c r="MAW235" s="31"/>
      <c r="MAX235" s="31"/>
      <c r="MAY235" s="31"/>
      <c r="MAZ235" s="31"/>
      <c r="MBA235" s="31"/>
      <c r="MBB235" s="31"/>
      <c r="MBC235" s="31"/>
      <c r="MBD235" s="31"/>
      <c r="MBE235" s="31"/>
      <c r="MBF235" s="31"/>
      <c r="MBG235" s="31"/>
      <c r="MBH235" s="31"/>
      <c r="MBI235" s="31"/>
      <c r="MBJ235" s="31"/>
      <c r="MBK235" s="31"/>
      <c r="MBL235" s="31"/>
      <c r="MBM235" s="31"/>
      <c r="MBN235" s="31"/>
      <c r="MBO235" s="31"/>
      <c r="MBP235" s="31"/>
      <c r="MBQ235" s="31"/>
      <c r="MBR235" s="31"/>
      <c r="MBS235" s="31"/>
      <c r="MBT235" s="31"/>
      <c r="MBU235" s="31"/>
      <c r="MBV235" s="31"/>
      <c r="MBW235" s="31"/>
      <c r="MBX235" s="31"/>
      <c r="MBY235" s="31"/>
      <c r="MBZ235" s="31"/>
      <c r="MCA235" s="31"/>
      <c r="MCB235" s="31"/>
      <c r="MCC235" s="31"/>
      <c r="MCD235" s="31"/>
      <c r="MCE235" s="31"/>
      <c r="MCF235" s="31"/>
      <c r="MCG235" s="31"/>
      <c r="MCH235" s="31"/>
      <c r="MCI235" s="31"/>
      <c r="MCJ235" s="31"/>
      <c r="MCK235" s="31"/>
      <c r="MCL235" s="31"/>
      <c r="MCM235" s="31"/>
      <c r="MCN235" s="31"/>
      <c r="MCO235" s="31"/>
      <c r="MCP235" s="31"/>
      <c r="MCQ235" s="31"/>
      <c r="MCR235" s="31"/>
      <c r="MCS235" s="31"/>
      <c r="MCT235" s="31"/>
      <c r="MCU235" s="31"/>
      <c r="MCV235" s="31"/>
      <c r="MCW235" s="31"/>
      <c r="MCX235" s="31"/>
      <c r="MCY235" s="31"/>
      <c r="MCZ235" s="31"/>
      <c r="MDA235" s="31"/>
      <c r="MDB235" s="31"/>
      <c r="MDC235" s="31"/>
      <c r="MDD235" s="31"/>
      <c r="MDE235" s="31"/>
      <c r="MDF235" s="31"/>
      <c r="MDG235" s="31"/>
      <c r="MDH235" s="31"/>
      <c r="MDI235" s="31"/>
      <c r="MDJ235" s="31"/>
      <c r="MDK235" s="31"/>
      <c r="MDL235" s="31"/>
      <c r="MDM235" s="31"/>
      <c r="MDN235" s="31"/>
      <c r="MDO235" s="31"/>
      <c r="MDP235" s="31"/>
      <c r="MDQ235" s="31"/>
      <c r="MDR235" s="31"/>
      <c r="MDS235" s="31"/>
      <c r="MDT235" s="31"/>
      <c r="MDU235" s="31"/>
      <c r="MDV235" s="31"/>
      <c r="MDW235" s="31"/>
      <c r="MDX235" s="31"/>
      <c r="MDY235" s="31"/>
      <c r="MDZ235" s="31"/>
      <c r="MEA235" s="31"/>
      <c r="MEB235" s="31"/>
      <c r="MEC235" s="31"/>
      <c r="MED235" s="31"/>
      <c r="MEE235" s="31"/>
      <c r="MEF235" s="31"/>
      <c r="MEG235" s="31"/>
      <c r="MEH235" s="31"/>
      <c r="MEI235" s="31"/>
      <c r="MEJ235" s="31"/>
      <c r="MEK235" s="31"/>
      <c r="MEL235" s="31"/>
      <c r="MEM235" s="31"/>
      <c r="MEN235" s="31"/>
      <c r="MEO235" s="31"/>
      <c r="MEP235" s="31"/>
      <c r="MEQ235" s="31"/>
      <c r="MER235" s="31"/>
      <c r="MES235" s="31"/>
      <c r="MET235" s="31"/>
      <c r="MEU235" s="31"/>
      <c r="MEV235" s="31"/>
      <c r="MEW235" s="31"/>
      <c r="MEX235" s="31"/>
      <c r="MEY235" s="31"/>
      <c r="MEZ235" s="31"/>
      <c r="MFA235" s="31"/>
      <c r="MFB235" s="31"/>
      <c r="MFC235" s="31"/>
      <c r="MFD235" s="31"/>
      <c r="MFE235" s="31"/>
      <c r="MFF235" s="31"/>
      <c r="MFG235" s="31"/>
      <c r="MFH235" s="31"/>
      <c r="MFI235" s="31"/>
      <c r="MFJ235" s="31"/>
      <c r="MFK235" s="31"/>
      <c r="MFL235" s="31"/>
      <c r="MFM235" s="31"/>
      <c r="MFN235" s="31"/>
      <c r="MFO235" s="31"/>
      <c r="MFP235" s="31"/>
      <c r="MFQ235" s="31"/>
      <c r="MFR235" s="31"/>
      <c r="MFS235" s="31"/>
      <c r="MFT235" s="31"/>
      <c r="MFU235" s="31"/>
      <c r="MFV235" s="31"/>
      <c r="MFW235" s="31"/>
      <c r="MFX235" s="31"/>
      <c r="MFY235" s="31"/>
      <c r="MFZ235" s="31"/>
      <c r="MGA235" s="31"/>
      <c r="MGB235" s="31"/>
      <c r="MGC235" s="31"/>
      <c r="MGD235" s="31"/>
      <c r="MGE235" s="31"/>
      <c r="MGF235" s="31"/>
      <c r="MGG235" s="31"/>
      <c r="MGH235" s="31"/>
      <c r="MGI235" s="31"/>
      <c r="MGJ235" s="31"/>
      <c r="MGK235" s="31"/>
      <c r="MGL235" s="31"/>
      <c r="MGM235" s="31"/>
      <c r="MGN235" s="31"/>
      <c r="MGO235" s="31"/>
      <c r="MGP235" s="31"/>
      <c r="MGQ235" s="31"/>
      <c r="MGR235" s="31"/>
      <c r="MGS235" s="31"/>
      <c r="MGT235" s="31"/>
      <c r="MGU235" s="31"/>
      <c r="MGV235" s="31"/>
      <c r="MGW235" s="31"/>
      <c r="MGX235" s="31"/>
      <c r="MGY235" s="31"/>
      <c r="MGZ235" s="31"/>
      <c r="MHA235" s="31"/>
      <c r="MHB235" s="31"/>
      <c r="MHC235" s="31"/>
      <c r="MHD235" s="31"/>
      <c r="MHE235" s="31"/>
      <c r="MHF235" s="31"/>
      <c r="MHG235" s="31"/>
      <c r="MHH235" s="31"/>
      <c r="MHI235" s="31"/>
      <c r="MHJ235" s="31"/>
      <c r="MHK235" s="31"/>
      <c r="MHL235" s="31"/>
      <c r="MHM235" s="31"/>
      <c r="MHN235" s="31"/>
      <c r="MHO235" s="31"/>
      <c r="MHP235" s="31"/>
      <c r="MHQ235" s="31"/>
      <c r="MHR235" s="31"/>
      <c r="MHS235" s="31"/>
      <c r="MHT235" s="31"/>
      <c r="MHU235" s="31"/>
      <c r="MHV235" s="31"/>
      <c r="MHW235" s="31"/>
      <c r="MHX235" s="31"/>
      <c r="MHY235" s="31"/>
      <c r="MHZ235" s="31"/>
      <c r="MIA235" s="31"/>
      <c r="MIB235" s="31"/>
      <c r="MIC235" s="31"/>
      <c r="MID235" s="31"/>
      <c r="MIE235" s="31"/>
      <c r="MIF235" s="31"/>
      <c r="MIG235" s="31"/>
      <c r="MIH235" s="31"/>
      <c r="MII235" s="31"/>
      <c r="MIJ235" s="31"/>
      <c r="MIK235" s="31"/>
      <c r="MIL235" s="31"/>
      <c r="MIM235" s="31"/>
      <c r="MIN235" s="31"/>
      <c r="MIO235" s="31"/>
      <c r="MIP235" s="31"/>
      <c r="MIQ235" s="31"/>
      <c r="MIR235" s="31"/>
      <c r="MIS235" s="31"/>
      <c r="MIT235" s="31"/>
      <c r="MIU235" s="31"/>
      <c r="MIV235" s="31"/>
      <c r="MIW235" s="31"/>
      <c r="MIX235" s="31"/>
      <c r="MIY235" s="31"/>
      <c r="MIZ235" s="31"/>
      <c r="MJA235" s="31"/>
      <c r="MJB235" s="31"/>
      <c r="MJC235" s="31"/>
      <c r="MJD235" s="31"/>
      <c r="MJE235" s="31"/>
      <c r="MJF235" s="31"/>
      <c r="MJG235" s="31"/>
      <c r="MJH235" s="31"/>
      <c r="MJI235" s="31"/>
      <c r="MJJ235" s="31"/>
      <c r="MJK235" s="31"/>
      <c r="MJL235" s="31"/>
      <c r="MJM235" s="31"/>
      <c r="MJN235" s="31"/>
      <c r="MJO235" s="31"/>
      <c r="MJP235" s="31"/>
      <c r="MJQ235" s="31"/>
      <c r="MJR235" s="31"/>
      <c r="MJS235" s="31"/>
      <c r="MJT235" s="31"/>
      <c r="MJU235" s="31"/>
      <c r="MJV235" s="31"/>
      <c r="MJW235" s="31"/>
      <c r="MJX235" s="31"/>
      <c r="MJY235" s="31"/>
      <c r="MJZ235" s="31"/>
      <c r="MKA235" s="31"/>
      <c r="MKB235" s="31"/>
      <c r="MKC235" s="31"/>
      <c r="MKD235" s="31"/>
      <c r="MKE235" s="31"/>
      <c r="MKF235" s="31"/>
      <c r="MKG235" s="31"/>
      <c r="MKH235" s="31"/>
      <c r="MKI235" s="31"/>
      <c r="MKJ235" s="31"/>
      <c r="MKK235" s="31"/>
      <c r="MKL235" s="31"/>
      <c r="MKM235" s="31"/>
      <c r="MKN235" s="31"/>
      <c r="MKO235" s="31"/>
      <c r="MKP235" s="31"/>
      <c r="MKQ235" s="31"/>
      <c r="MKR235" s="31"/>
      <c r="MKS235" s="31"/>
      <c r="MKT235" s="31"/>
      <c r="MKU235" s="31"/>
      <c r="MKV235" s="31"/>
      <c r="MKW235" s="31"/>
      <c r="MKX235" s="31"/>
      <c r="MKY235" s="31"/>
      <c r="MKZ235" s="31"/>
      <c r="MLA235" s="31"/>
      <c r="MLB235" s="31"/>
      <c r="MLC235" s="31"/>
      <c r="MLD235" s="31"/>
      <c r="MLE235" s="31"/>
      <c r="MLF235" s="31"/>
      <c r="MLG235" s="31"/>
      <c r="MLH235" s="31"/>
      <c r="MLI235" s="31"/>
      <c r="MLJ235" s="31"/>
      <c r="MLK235" s="31"/>
      <c r="MLL235" s="31"/>
      <c r="MLM235" s="31"/>
      <c r="MLN235" s="31"/>
      <c r="MLO235" s="31"/>
      <c r="MLP235" s="31"/>
      <c r="MLQ235" s="31"/>
      <c r="MLR235" s="31"/>
      <c r="MLS235" s="31"/>
      <c r="MLT235" s="31"/>
      <c r="MLU235" s="31"/>
      <c r="MLV235" s="31"/>
      <c r="MLW235" s="31"/>
      <c r="MLX235" s="31"/>
      <c r="MLY235" s="31"/>
      <c r="MLZ235" s="31"/>
      <c r="MMA235" s="31"/>
      <c r="MMB235" s="31"/>
      <c r="MMC235" s="31"/>
      <c r="MMD235" s="31"/>
      <c r="MME235" s="31"/>
      <c r="MMF235" s="31"/>
      <c r="MMG235" s="31"/>
      <c r="MMH235" s="31"/>
      <c r="MMI235" s="31"/>
      <c r="MMJ235" s="31"/>
      <c r="MMK235" s="31"/>
      <c r="MML235" s="31"/>
      <c r="MMM235" s="31"/>
      <c r="MMN235" s="31"/>
      <c r="MMO235" s="31"/>
      <c r="MMP235" s="31"/>
      <c r="MMQ235" s="31"/>
      <c r="MMR235" s="31"/>
      <c r="MMS235" s="31"/>
      <c r="MMT235" s="31"/>
      <c r="MMU235" s="31"/>
      <c r="MMV235" s="31"/>
      <c r="MMW235" s="31"/>
      <c r="MMX235" s="31"/>
      <c r="MMY235" s="31"/>
      <c r="MMZ235" s="31"/>
      <c r="MNA235" s="31"/>
      <c r="MNB235" s="31"/>
      <c r="MNC235" s="31"/>
      <c r="MND235" s="31"/>
      <c r="MNE235" s="31"/>
      <c r="MNF235" s="31"/>
      <c r="MNG235" s="31"/>
      <c r="MNH235" s="31"/>
      <c r="MNI235" s="31"/>
      <c r="MNJ235" s="31"/>
      <c r="MNK235" s="31"/>
      <c r="MNL235" s="31"/>
      <c r="MNM235" s="31"/>
      <c r="MNN235" s="31"/>
      <c r="MNO235" s="31"/>
      <c r="MNP235" s="31"/>
      <c r="MNQ235" s="31"/>
      <c r="MNR235" s="31"/>
      <c r="MNS235" s="31"/>
      <c r="MNT235" s="31"/>
      <c r="MNU235" s="31"/>
      <c r="MNV235" s="31"/>
      <c r="MNW235" s="31"/>
      <c r="MNX235" s="31"/>
      <c r="MNY235" s="31"/>
      <c r="MNZ235" s="31"/>
      <c r="MOA235" s="31"/>
      <c r="MOB235" s="31"/>
      <c r="MOC235" s="31"/>
      <c r="MOD235" s="31"/>
      <c r="MOE235" s="31"/>
      <c r="MOF235" s="31"/>
      <c r="MOG235" s="31"/>
      <c r="MOH235" s="31"/>
      <c r="MOI235" s="31"/>
      <c r="MOJ235" s="31"/>
      <c r="MOK235" s="31"/>
      <c r="MOL235" s="31"/>
      <c r="MOM235" s="31"/>
      <c r="MON235" s="31"/>
      <c r="MOO235" s="31"/>
      <c r="MOP235" s="31"/>
      <c r="MOQ235" s="31"/>
      <c r="MOR235" s="31"/>
      <c r="MOS235" s="31"/>
      <c r="MOT235" s="31"/>
      <c r="MOU235" s="31"/>
      <c r="MOV235" s="31"/>
      <c r="MOW235" s="31"/>
      <c r="MOX235" s="31"/>
      <c r="MOY235" s="31"/>
      <c r="MOZ235" s="31"/>
      <c r="MPA235" s="31"/>
      <c r="MPB235" s="31"/>
      <c r="MPC235" s="31"/>
      <c r="MPD235" s="31"/>
      <c r="MPE235" s="31"/>
      <c r="MPF235" s="31"/>
      <c r="MPG235" s="31"/>
      <c r="MPH235" s="31"/>
      <c r="MPI235" s="31"/>
      <c r="MPJ235" s="31"/>
      <c r="MPK235" s="31"/>
      <c r="MPL235" s="31"/>
      <c r="MPM235" s="31"/>
      <c r="MPN235" s="31"/>
      <c r="MPO235" s="31"/>
      <c r="MPP235" s="31"/>
      <c r="MPQ235" s="31"/>
      <c r="MPR235" s="31"/>
      <c r="MPS235" s="31"/>
      <c r="MPT235" s="31"/>
      <c r="MPU235" s="31"/>
      <c r="MPV235" s="31"/>
      <c r="MPW235" s="31"/>
      <c r="MPX235" s="31"/>
      <c r="MPY235" s="31"/>
      <c r="MPZ235" s="31"/>
      <c r="MQA235" s="31"/>
      <c r="MQB235" s="31"/>
      <c r="MQC235" s="31"/>
      <c r="MQD235" s="31"/>
      <c r="MQE235" s="31"/>
      <c r="MQF235" s="31"/>
      <c r="MQG235" s="31"/>
      <c r="MQH235" s="31"/>
      <c r="MQI235" s="31"/>
      <c r="MQJ235" s="31"/>
      <c r="MQK235" s="31"/>
      <c r="MQL235" s="31"/>
      <c r="MQM235" s="31"/>
      <c r="MQN235" s="31"/>
      <c r="MQO235" s="31"/>
      <c r="MQP235" s="31"/>
      <c r="MQQ235" s="31"/>
      <c r="MQR235" s="31"/>
      <c r="MQS235" s="31"/>
      <c r="MQT235" s="31"/>
      <c r="MQU235" s="31"/>
      <c r="MQV235" s="31"/>
      <c r="MQW235" s="31"/>
      <c r="MQX235" s="31"/>
      <c r="MQY235" s="31"/>
      <c r="MQZ235" s="31"/>
      <c r="MRA235" s="31"/>
      <c r="MRB235" s="31"/>
      <c r="MRC235" s="31"/>
      <c r="MRD235" s="31"/>
      <c r="MRE235" s="31"/>
      <c r="MRF235" s="31"/>
      <c r="MRG235" s="31"/>
      <c r="MRH235" s="31"/>
      <c r="MRI235" s="31"/>
      <c r="MRJ235" s="31"/>
      <c r="MRK235" s="31"/>
      <c r="MRL235" s="31"/>
      <c r="MRM235" s="31"/>
      <c r="MRN235" s="31"/>
      <c r="MRO235" s="31"/>
      <c r="MRP235" s="31"/>
      <c r="MRQ235" s="31"/>
      <c r="MRR235" s="31"/>
      <c r="MRS235" s="31"/>
      <c r="MRT235" s="31"/>
      <c r="MRU235" s="31"/>
      <c r="MRV235" s="31"/>
      <c r="MRW235" s="31"/>
      <c r="MRX235" s="31"/>
      <c r="MRY235" s="31"/>
      <c r="MRZ235" s="31"/>
      <c r="MSA235" s="31"/>
      <c r="MSB235" s="31"/>
      <c r="MSC235" s="31"/>
      <c r="MSD235" s="31"/>
      <c r="MSE235" s="31"/>
      <c r="MSF235" s="31"/>
      <c r="MSG235" s="31"/>
      <c r="MSH235" s="31"/>
      <c r="MSI235" s="31"/>
      <c r="MSJ235" s="31"/>
      <c r="MSK235" s="31"/>
      <c r="MSL235" s="31"/>
      <c r="MSM235" s="31"/>
      <c r="MSN235" s="31"/>
      <c r="MSO235" s="31"/>
      <c r="MSP235" s="31"/>
      <c r="MSQ235" s="31"/>
      <c r="MSR235" s="31"/>
      <c r="MSS235" s="31"/>
      <c r="MST235" s="31"/>
      <c r="MSU235" s="31"/>
      <c r="MSV235" s="31"/>
      <c r="MSW235" s="31"/>
      <c r="MSX235" s="31"/>
      <c r="MSY235" s="31"/>
      <c r="MSZ235" s="31"/>
      <c r="MTA235" s="31"/>
      <c r="MTB235" s="31"/>
      <c r="MTC235" s="31"/>
      <c r="MTD235" s="31"/>
      <c r="MTE235" s="31"/>
      <c r="MTF235" s="31"/>
      <c r="MTG235" s="31"/>
      <c r="MTH235" s="31"/>
      <c r="MTI235" s="31"/>
      <c r="MTJ235" s="31"/>
      <c r="MTK235" s="31"/>
      <c r="MTL235" s="31"/>
      <c r="MTM235" s="31"/>
      <c r="MTN235" s="31"/>
      <c r="MTO235" s="31"/>
      <c r="MTP235" s="31"/>
      <c r="MTQ235" s="31"/>
      <c r="MTR235" s="31"/>
      <c r="MTS235" s="31"/>
      <c r="MTT235" s="31"/>
      <c r="MTU235" s="31"/>
      <c r="MTV235" s="31"/>
      <c r="MTW235" s="31"/>
      <c r="MTX235" s="31"/>
      <c r="MTY235" s="31"/>
      <c r="MTZ235" s="31"/>
      <c r="MUA235" s="31"/>
      <c r="MUB235" s="31"/>
      <c r="MUC235" s="31"/>
      <c r="MUD235" s="31"/>
      <c r="MUE235" s="31"/>
      <c r="MUF235" s="31"/>
      <c r="MUG235" s="31"/>
      <c r="MUH235" s="31"/>
      <c r="MUI235" s="31"/>
      <c r="MUJ235" s="31"/>
      <c r="MUK235" s="31"/>
      <c r="MUL235" s="31"/>
      <c r="MUM235" s="31"/>
      <c r="MUN235" s="31"/>
      <c r="MUO235" s="31"/>
      <c r="MUP235" s="31"/>
      <c r="MUQ235" s="31"/>
      <c r="MUR235" s="31"/>
      <c r="MUS235" s="31"/>
      <c r="MUT235" s="31"/>
      <c r="MUU235" s="31"/>
      <c r="MUV235" s="31"/>
      <c r="MUW235" s="31"/>
      <c r="MUX235" s="31"/>
      <c r="MUY235" s="31"/>
      <c r="MUZ235" s="31"/>
      <c r="MVA235" s="31"/>
      <c r="MVB235" s="31"/>
      <c r="MVC235" s="31"/>
      <c r="MVD235" s="31"/>
      <c r="MVE235" s="31"/>
      <c r="MVF235" s="31"/>
      <c r="MVG235" s="31"/>
      <c r="MVH235" s="31"/>
      <c r="MVI235" s="31"/>
      <c r="MVJ235" s="31"/>
      <c r="MVK235" s="31"/>
      <c r="MVL235" s="31"/>
      <c r="MVM235" s="31"/>
      <c r="MVN235" s="31"/>
      <c r="MVO235" s="31"/>
      <c r="MVP235" s="31"/>
      <c r="MVQ235" s="31"/>
      <c r="MVR235" s="31"/>
      <c r="MVS235" s="31"/>
      <c r="MVT235" s="31"/>
      <c r="MVU235" s="31"/>
      <c r="MVV235" s="31"/>
      <c r="MVW235" s="31"/>
      <c r="MVX235" s="31"/>
      <c r="MVY235" s="31"/>
      <c r="MVZ235" s="31"/>
      <c r="MWA235" s="31"/>
      <c r="MWB235" s="31"/>
      <c r="MWC235" s="31"/>
      <c r="MWD235" s="31"/>
      <c r="MWE235" s="31"/>
      <c r="MWF235" s="31"/>
      <c r="MWG235" s="31"/>
      <c r="MWH235" s="31"/>
      <c r="MWI235" s="31"/>
      <c r="MWJ235" s="31"/>
      <c r="MWK235" s="31"/>
      <c r="MWL235" s="31"/>
      <c r="MWM235" s="31"/>
      <c r="MWN235" s="31"/>
      <c r="MWO235" s="31"/>
      <c r="MWP235" s="31"/>
      <c r="MWQ235" s="31"/>
      <c r="MWR235" s="31"/>
      <c r="MWS235" s="31"/>
      <c r="MWT235" s="31"/>
      <c r="MWU235" s="31"/>
      <c r="MWV235" s="31"/>
      <c r="MWW235" s="31"/>
      <c r="MWX235" s="31"/>
      <c r="MWY235" s="31"/>
      <c r="MWZ235" s="31"/>
      <c r="MXA235" s="31"/>
      <c r="MXB235" s="31"/>
      <c r="MXC235" s="31"/>
      <c r="MXD235" s="31"/>
      <c r="MXE235" s="31"/>
      <c r="MXF235" s="31"/>
      <c r="MXG235" s="31"/>
      <c r="MXH235" s="31"/>
      <c r="MXI235" s="31"/>
      <c r="MXJ235" s="31"/>
      <c r="MXK235" s="31"/>
      <c r="MXL235" s="31"/>
      <c r="MXM235" s="31"/>
      <c r="MXN235" s="31"/>
      <c r="MXO235" s="31"/>
      <c r="MXP235" s="31"/>
      <c r="MXQ235" s="31"/>
      <c r="MXR235" s="31"/>
      <c r="MXS235" s="31"/>
      <c r="MXT235" s="31"/>
      <c r="MXU235" s="31"/>
      <c r="MXV235" s="31"/>
      <c r="MXW235" s="31"/>
      <c r="MXX235" s="31"/>
      <c r="MXY235" s="31"/>
      <c r="MXZ235" s="31"/>
      <c r="MYA235" s="31"/>
      <c r="MYB235" s="31"/>
      <c r="MYC235" s="31"/>
      <c r="MYD235" s="31"/>
      <c r="MYE235" s="31"/>
      <c r="MYF235" s="31"/>
      <c r="MYG235" s="31"/>
      <c r="MYH235" s="31"/>
      <c r="MYI235" s="31"/>
      <c r="MYJ235" s="31"/>
      <c r="MYK235" s="31"/>
      <c r="MYL235" s="31"/>
      <c r="MYM235" s="31"/>
      <c r="MYN235" s="31"/>
      <c r="MYO235" s="31"/>
      <c r="MYP235" s="31"/>
      <c r="MYQ235" s="31"/>
      <c r="MYR235" s="31"/>
      <c r="MYS235" s="31"/>
      <c r="MYT235" s="31"/>
      <c r="MYU235" s="31"/>
      <c r="MYV235" s="31"/>
      <c r="MYW235" s="31"/>
      <c r="MYX235" s="31"/>
      <c r="MYY235" s="31"/>
      <c r="MYZ235" s="31"/>
      <c r="MZA235" s="31"/>
      <c r="MZB235" s="31"/>
      <c r="MZC235" s="31"/>
      <c r="MZD235" s="31"/>
      <c r="MZE235" s="31"/>
      <c r="MZF235" s="31"/>
      <c r="MZG235" s="31"/>
      <c r="MZH235" s="31"/>
      <c r="MZI235" s="31"/>
      <c r="MZJ235" s="31"/>
      <c r="MZK235" s="31"/>
      <c r="MZL235" s="31"/>
      <c r="MZM235" s="31"/>
      <c r="MZN235" s="31"/>
      <c r="MZO235" s="31"/>
      <c r="MZP235" s="31"/>
      <c r="MZQ235" s="31"/>
      <c r="MZR235" s="31"/>
      <c r="MZS235" s="31"/>
      <c r="MZT235" s="31"/>
      <c r="MZU235" s="31"/>
      <c r="MZV235" s="31"/>
      <c r="MZW235" s="31"/>
      <c r="MZX235" s="31"/>
      <c r="MZY235" s="31"/>
      <c r="MZZ235" s="31"/>
      <c r="NAA235" s="31"/>
      <c r="NAB235" s="31"/>
      <c r="NAC235" s="31"/>
      <c r="NAD235" s="31"/>
      <c r="NAE235" s="31"/>
      <c r="NAF235" s="31"/>
      <c r="NAG235" s="31"/>
      <c r="NAH235" s="31"/>
      <c r="NAI235" s="31"/>
      <c r="NAJ235" s="31"/>
      <c r="NAK235" s="31"/>
      <c r="NAL235" s="31"/>
      <c r="NAM235" s="31"/>
      <c r="NAN235" s="31"/>
      <c r="NAO235" s="31"/>
      <c r="NAP235" s="31"/>
      <c r="NAQ235" s="31"/>
      <c r="NAR235" s="31"/>
      <c r="NAS235" s="31"/>
      <c r="NAT235" s="31"/>
      <c r="NAU235" s="31"/>
      <c r="NAV235" s="31"/>
      <c r="NAW235" s="31"/>
      <c r="NAX235" s="31"/>
      <c r="NAY235" s="31"/>
      <c r="NAZ235" s="31"/>
      <c r="NBA235" s="31"/>
      <c r="NBB235" s="31"/>
      <c r="NBC235" s="31"/>
      <c r="NBD235" s="31"/>
      <c r="NBE235" s="31"/>
      <c r="NBF235" s="31"/>
      <c r="NBG235" s="31"/>
      <c r="NBH235" s="31"/>
      <c r="NBI235" s="31"/>
      <c r="NBJ235" s="31"/>
      <c r="NBK235" s="31"/>
      <c r="NBL235" s="31"/>
      <c r="NBM235" s="31"/>
      <c r="NBN235" s="31"/>
      <c r="NBO235" s="31"/>
      <c r="NBP235" s="31"/>
      <c r="NBQ235" s="31"/>
      <c r="NBR235" s="31"/>
      <c r="NBS235" s="31"/>
      <c r="NBT235" s="31"/>
      <c r="NBU235" s="31"/>
      <c r="NBV235" s="31"/>
      <c r="NBW235" s="31"/>
      <c r="NBX235" s="31"/>
      <c r="NBY235" s="31"/>
      <c r="NBZ235" s="31"/>
      <c r="NCA235" s="31"/>
      <c r="NCB235" s="31"/>
      <c r="NCC235" s="31"/>
      <c r="NCD235" s="31"/>
      <c r="NCE235" s="31"/>
      <c r="NCF235" s="31"/>
      <c r="NCG235" s="31"/>
      <c r="NCH235" s="31"/>
      <c r="NCI235" s="31"/>
      <c r="NCJ235" s="31"/>
      <c r="NCK235" s="31"/>
      <c r="NCL235" s="31"/>
      <c r="NCM235" s="31"/>
      <c r="NCN235" s="31"/>
      <c r="NCO235" s="31"/>
      <c r="NCP235" s="31"/>
      <c r="NCQ235" s="31"/>
      <c r="NCR235" s="31"/>
      <c r="NCS235" s="31"/>
      <c r="NCT235" s="31"/>
      <c r="NCU235" s="31"/>
      <c r="NCV235" s="31"/>
      <c r="NCW235" s="31"/>
      <c r="NCX235" s="31"/>
      <c r="NCY235" s="31"/>
      <c r="NCZ235" s="31"/>
      <c r="NDA235" s="31"/>
      <c r="NDB235" s="31"/>
      <c r="NDC235" s="31"/>
      <c r="NDD235" s="31"/>
      <c r="NDE235" s="31"/>
      <c r="NDF235" s="31"/>
      <c r="NDG235" s="31"/>
      <c r="NDH235" s="31"/>
      <c r="NDI235" s="31"/>
      <c r="NDJ235" s="31"/>
      <c r="NDK235" s="31"/>
      <c r="NDL235" s="31"/>
      <c r="NDM235" s="31"/>
      <c r="NDN235" s="31"/>
      <c r="NDO235" s="31"/>
      <c r="NDP235" s="31"/>
      <c r="NDQ235" s="31"/>
      <c r="NDR235" s="31"/>
      <c r="NDS235" s="31"/>
      <c r="NDT235" s="31"/>
      <c r="NDU235" s="31"/>
      <c r="NDV235" s="31"/>
      <c r="NDW235" s="31"/>
      <c r="NDX235" s="31"/>
      <c r="NDY235" s="31"/>
      <c r="NDZ235" s="31"/>
      <c r="NEA235" s="31"/>
      <c r="NEB235" s="31"/>
      <c r="NEC235" s="31"/>
      <c r="NED235" s="31"/>
      <c r="NEE235" s="31"/>
      <c r="NEF235" s="31"/>
      <c r="NEG235" s="31"/>
      <c r="NEH235" s="31"/>
      <c r="NEI235" s="31"/>
      <c r="NEJ235" s="31"/>
      <c r="NEK235" s="31"/>
      <c r="NEL235" s="31"/>
      <c r="NEM235" s="31"/>
      <c r="NEN235" s="31"/>
      <c r="NEO235" s="31"/>
      <c r="NEP235" s="31"/>
      <c r="NEQ235" s="31"/>
      <c r="NER235" s="31"/>
      <c r="NES235" s="31"/>
      <c r="NET235" s="31"/>
      <c r="NEU235" s="31"/>
      <c r="NEV235" s="31"/>
      <c r="NEW235" s="31"/>
      <c r="NEX235" s="31"/>
      <c r="NEY235" s="31"/>
      <c r="NEZ235" s="31"/>
      <c r="NFA235" s="31"/>
      <c r="NFB235" s="31"/>
      <c r="NFC235" s="31"/>
      <c r="NFD235" s="31"/>
      <c r="NFE235" s="31"/>
      <c r="NFF235" s="31"/>
      <c r="NFG235" s="31"/>
      <c r="NFH235" s="31"/>
      <c r="NFI235" s="31"/>
      <c r="NFJ235" s="31"/>
      <c r="NFK235" s="31"/>
      <c r="NFL235" s="31"/>
      <c r="NFM235" s="31"/>
      <c r="NFN235" s="31"/>
      <c r="NFO235" s="31"/>
      <c r="NFP235" s="31"/>
      <c r="NFQ235" s="31"/>
      <c r="NFR235" s="31"/>
      <c r="NFS235" s="31"/>
      <c r="NFT235" s="31"/>
      <c r="NFU235" s="31"/>
      <c r="NFV235" s="31"/>
      <c r="NFW235" s="31"/>
      <c r="NFX235" s="31"/>
      <c r="NFY235" s="31"/>
      <c r="NFZ235" s="31"/>
      <c r="NGA235" s="31"/>
      <c r="NGB235" s="31"/>
      <c r="NGC235" s="31"/>
      <c r="NGD235" s="31"/>
      <c r="NGE235" s="31"/>
      <c r="NGF235" s="31"/>
      <c r="NGG235" s="31"/>
      <c r="NGH235" s="31"/>
      <c r="NGI235" s="31"/>
      <c r="NGJ235" s="31"/>
      <c r="NGK235" s="31"/>
      <c r="NGL235" s="31"/>
      <c r="NGM235" s="31"/>
      <c r="NGN235" s="31"/>
      <c r="NGO235" s="31"/>
      <c r="NGP235" s="31"/>
      <c r="NGQ235" s="31"/>
      <c r="NGR235" s="31"/>
      <c r="NGS235" s="31"/>
      <c r="NGT235" s="31"/>
      <c r="NGU235" s="31"/>
      <c r="NGV235" s="31"/>
      <c r="NGW235" s="31"/>
      <c r="NGX235" s="31"/>
      <c r="NGY235" s="31"/>
      <c r="NGZ235" s="31"/>
      <c r="NHA235" s="31"/>
      <c r="NHB235" s="31"/>
      <c r="NHC235" s="31"/>
      <c r="NHD235" s="31"/>
      <c r="NHE235" s="31"/>
      <c r="NHF235" s="31"/>
      <c r="NHG235" s="31"/>
      <c r="NHH235" s="31"/>
      <c r="NHI235" s="31"/>
      <c r="NHJ235" s="31"/>
      <c r="NHK235" s="31"/>
      <c r="NHL235" s="31"/>
      <c r="NHM235" s="31"/>
      <c r="NHN235" s="31"/>
      <c r="NHO235" s="31"/>
      <c r="NHP235" s="31"/>
      <c r="NHQ235" s="31"/>
      <c r="NHR235" s="31"/>
      <c r="NHS235" s="31"/>
      <c r="NHT235" s="31"/>
      <c r="NHU235" s="31"/>
      <c r="NHV235" s="31"/>
      <c r="NHW235" s="31"/>
      <c r="NHX235" s="31"/>
      <c r="NHY235" s="31"/>
      <c r="NHZ235" s="31"/>
      <c r="NIA235" s="31"/>
      <c r="NIB235" s="31"/>
      <c r="NIC235" s="31"/>
      <c r="NID235" s="31"/>
      <c r="NIE235" s="31"/>
      <c r="NIF235" s="31"/>
      <c r="NIG235" s="31"/>
      <c r="NIH235" s="31"/>
      <c r="NII235" s="31"/>
      <c r="NIJ235" s="31"/>
      <c r="NIK235" s="31"/>
      <c r="NIL235" s="31"/>
      <c r="NIM235" s="31"/>
      <c r="NIN235" s="31"/>
      <c r="NIO235" s="31"/>
      <c r="NIP235" s="31"/>
      <c r="NIQ235" s="31"/>
      <c r="NIR235" s="31"/>
      <c r="NIS235" s="31"/>
      <c r="NIT235" s="31"/>
      <c r="NIU235" s="31"/>
      <c r="NIV235" s="31"/>
      <c r="NIW235" s="31"/>
      <c r="NIX235" s="31"/>
      <c r="NIY235" s="31"/>
      <c r="NIZ235" s="31"/>
      <c r="NJA235" s="31"/>
      <c r="NJB235" s="31"/>
      <c r="NJC235" s="31"/>
      <c r="NJD235" s="31"/>
      <c r="NJE235" s="31"/>
      <c r="NJF235" s="31"/>
      <c r="NJG235" s="31"/>
      <c r="NJH235" s="31"/>
      <c r="NJI235" s="31"/>
      <c r="NJJ235" s="31"/>
      <c r="NJK235" s="31"/>
      <c r="NJL235" s="31"/>
      <c r="NJM235" s="31"/>
      <c r="NJN235" s="31"/>
      <c r="NJO235" s="31"/>
      <c r="NJP235" s="31"/>
      <c r="NJQ235" s="31"/>
      <c r="NJR235" s="31"/>
      <c r="NJS235" s="31"/>
      <c r="NJT235" s="31"/>
      <c r="NJU235" s="31"/>
      <c r="NJV235" s="31"/>
      <c r="NJW235" s="31"/>
      <c r="NJX235" s="31"/>
      <c r="NJY235" s="31"/>
      <c r="NJZ235" s="31"/>
      <c r="NKA235" s="31"/>
      <c r="NKB235" s="31"/>
      <c r="NKC235" s="31"/>
      <c r="NKD235" s="31"/>
      <c r="NKE235" s="31"/>
      <c r="NKF235" s="31"/>
      <c r="NKG235" s="31"/>
      <c r="NKH235" s="31"/>
      <c r="NKI235" s="31"/>
      <c r="NKJ235" s="31"/>
      <c r="NKK235" s="31"/>
      <c r="NKL235" s="31"/>
      <c r="NKM235" s="31"/>
      <c r="NKN235" s="31"/>
      <c r="NKO235" s="31"/>
      <c r="NKP235" s="31"/>
      <c r="NKQ235" s="31"/>
      <c r="NKR235" s="31"/>
      <c r="NKS235" s="31"/>
      <c r="NKT235" s="31"/>
      <c r="NKU235" s="31"/>
      <c r="NKV235" s="31"/>
      <c r="NKW235" s="31"/>
      <c r="NKX235" s="31"/>
      <c r="NKY235" s="31"/>
      <c r="NKZ235" s="31"/>
      <c r="NLA235" s="31"/>
      <c r="NLB235" s="31"/>
      <c r="NLC235" s="31"/>
      <c r="NLD235" s="31"/>
      <c r="NLE235" s="31"/>
      <c r="NLF235" s="31"/>
      <c r="NLG235" s="31"/>
      <c r="NLH235" s="31"/>
      <c r="NLI235" s="31"/>
      <c r="NLJ235" s="31"/>
      <c r="NLK235" s="31"/>
      <c r="NLL235" s="31"/>
      <c r="NLM235" s="31"/>
      <c r="NLN235" s="31"/>
      <c r="NLO235" s="31"/>
      <c r="NLP235" s="31"/>
      <c r="NLQ235" s="31"/>
      <c r="NLR235" s="31"/>
      <c r="NLS235" s="31"/>
      <c r="NLT235" s="31"/>
      <c r="NLU235" s="31"/>
      <c r="NLV235" s="31"/>
      <c r="NLW235" s="31"/>
      <c r="NLX235" s="31"/>
      <c r="NLY235" s="31"/>
      <c r="NLZ235" s="31"/>
      <c r="NMA235" s="31"/>
      <c r="NMB235" s="31"/>
      <c r="NMC235" s="31"/>
      <c r="NMD235" s="31"/>
      <c r="NME235" s="31"/>
      <c r="NMF235" s="31"/>
      <c r="NMG235" s="31"/>
      <c r="NMH235" s="31"/>
      <c r="NMI235" s="31"/>
      <c r="NMJ235" s="31"/>
      <c r="NMK235" s="31"/>
      <c r="NML235" s="31"/>
      <c r="NMM235" s="31"/>
      <c r="NMN235" s="31"/>
      <c r="NMO235" s="31"/>
      <c r="NMP235" s="31"/>
      <c r="NMQ235" s="31"/>
      <c r="NMR235" s="31"/>
      <c r="NMS235" s="31"/>
      <c r="NMT235" s="31"/>
      <c r="NMU235" s="31"/>
      <c r="NMV235" s="31"/>
      <c r="NMW235" s="31"/>
      <c r="NMX235" s="31"/>
      <c r="NMY235" s="31"/>
      <c r="NMZ235" s="31"/>
      <c r="NNA235" s="31"/>
      <c r="NNB235" s="31"/>
      <c r="NNC235" s="31"/>
      <c r="NND235" s="31"/>
      <c r="NNE235" s="31"/>
      <c r="NNF235" s="31"/>
      <c r="NNG235" s="31"/>
      <c r="NNH235" s="31"/>
      <c r="NNI235" s="31"/>
      <c r="NNJ235" s="31"/>
      <c r="NNK235" s="31"/>
      <c r="NNL235" s="31"/>
      <c r="NNM235" s="31"/>
      <c r="NNN235" s="31"/>
      <c r="NNO235" s="31"/>
      <c r="NNP235" s="31"/>
      <c r="NNQ235" s="31"/>
      <c r="NNR235" s="31"/>
      <c r="NNS235" s="31"/>
      <c r="NNT235" s="31"/>
      <c r="NNU235" s="31"/>
      <c r="NNV235" s="31"/>
      <c r="NNW235" s="31"/>
      <c r="NNX235" s="31"/>
      <c r="NNY235" s="31"/>
      <c r="NNZ235" s="31"/>
      <c r="NOA235" s="31"/>
      <c r="NOB235" s="31"/>
      <c r="NOC235" s="31"/>
      <c r="NOD235" s="31"/>
      <c r="NOE235" s="31"/>
      <c r="NOF235" s="31"/>
      <c r="NOG235" s="31"/>
      <c r="NOH235" s="31"/>
      <c r="NOI235" s="31"/>
      <c r="NOJ235" s="31"/>
      <c r="NOK235" s="31"/>
      <c r="NOL235" s="31"/>
      <c r="NOM235" s="31"/>
      <c r="NON235" s="31"/>
      <c r="NOO235" s="31"/>
      <c r="NOP235" s="31"/>
      <c r="NOQ235" s="31"/>
      <c r="NOR235" s="31"/>
      <c r="NOS235" s="31"/>
      <c r="NOT235" s="31"/>
      <c r="NOU235" s="31"/>
      <c r="NOV235" s="31"/>
      <c r="NOW235" s="31"/>
      <c r="NOX235" s="31"/>
      <c r="NOY235" s="31"/>
      <c r="NOZ235" s="31"/>
      <c r="NPA235" s="31"/>
      <c r="NPB235" s="31"/>
      <c r="NPC235" s="31"/>
      <c r="NPD235" s="31"/>
      <c r="NPE235" s="31"/>
      <c r="NPF235" s="31"/>
      <c r="NPG235" s="31"/>
      <c r="NPH235" s="31"/>
      <c r="NPI235" s="31"/>
      <c r="NPJ235" s="31"/>
      <c r="NPK235" s="31"/>
      <c r="NPL235" s="31"/>
      <c r="NPM235" s="31"/>
      <c r="NPN235" s="31"/>
      <c r="NPO235" s="31"/>
      <c r="NPP235" s="31"/>
      <c r="NPQ235" s="31"/>
      <c r="NPR235" s="31"/>
      <c r="NPS235" s="31"/>
      <c r="NPT235" s="31"/>
      <c r="NPU235" s="31"/>
      <c r="NPV235" s="31"/>
      <c r="NPW235" s="31"/>
      <c r="NPX235" s="31"/>
      <c r="NPY235" s="31"/>
      <c r="NPZ235" s="31"/>
      <c r="NQA235" s="31"/>
      <c r="NQB235" s="31"/>
      <c r="NQC235" s="31"/>
      <c r="NQD235" s="31"/>
      <c r="NQE235" s="31"/>
      <c r="NQF235" s="31"/>
      <c r="NQG235" s="31"/>
      <c r="NQH235" s="31"/>
      <c r="NQI235" s="31"/>
      <c r="NQJ235" s="31"/>
      <c r="NQK235" s="31"/>
      <c r="NQL235" s="31"/>
      <c r="NQM235" s="31"/>
      <c r="NQN235" s="31"/>
      <c r="NQO235" s="31"/>
      <c r="NQP235" s="31"/>
      <c r="NQQ235" s="31"/>
      <c r="NQR235" s="31"/>
      <c r="NQS235" s="31"/>
      <c r="NQT235" s="31"/>
      <c r="NQU235" s="31"/>
      <c r="NQV235" s="31"/>
      <c r="NQW235" s="31"/>
      <c r="NQX235" s="31"/>
      <c r="NQY235" s="31"/>
      <c r="NQZ235" s="31"/>
      <c r="NRA235" s="31"/>
      <c r="NRB235" s="31"/>
      <c r="NRC235" s="31"/>
      <c r="NRD235" s="31"/>
      <c r="NRE235" s="31"/>
      <c r="NRF235" s="31"/>
      <c r="NRG235" s="31"/>
      <c r="NRH235" s="31"/>
      <c r="NRI235" s="31"/>
      <c r="NRJ235" s="31"/>
      <c r="NRK235" s="31"/>
      <c r="NRL235" s="31"/>
      <c r="NRM235" s="31"/>
      <c r="NRN235" s="31"/>
      <c r="NRO235" s="31"/>
      <c r="NRP235" s="31"/>
      <c r="NRQ235" s="31"/>
      <c r="NRR235" s="31"/>
      <c r="NRS235" s="31"/>
      <c r="NRT235" s="31"/>
      <c r="NRU235" s="31"/>
      <c r="NRV235" s="31"/>
      <c r="NRW235" s="31"/>
      <c r="NRX235" s="31"/>
      <c r="NRY235" s="31"/>
      <c r="NRZ235" s="31"/>
      <c r="NSA235" s="31"/>
      <c r="NSB235" s="31"/>
      <c r="NSC235" s="31"/>
      <c r="NSD235" s="31"/>
      <c r="NSE235" s="31"/>
      <c r="NSF235" s="31"/>
      <c r="NSG235" s="31"/>
      <c r="NSH235" s="31"/>
      <c r="NSI235" s="31"/>
      <c r="NSJ235" s="31"/>
      <c r="NSK235" s="31"/>
      <c r="NSL235" s="31"/>
      <c r="NSM235" s="31"/>
      <c r="NSN235" s="31"/>
      <c r="NSO235" s="31"/>
      <c r="NSP235" s="31"/>
      <c r="NSQ235" s="31"/>
      <c r="NSR235" s="31"/>
      <c r="NSS235" s="31"/>
      <c r="NST235" s="31"/>
      <c r="NSU235" s="31"/>
      <c r="NSV235" s="31"/>
      <c r="NSW235" s="31"/>
      <c r="NSX235" s="31"/>
      <c r="NSY235" s="31"/>
      <c r="NSZ235" s="31"/>
      <c r="NTA235" s="31"/>
      <c r="NTB235" s="31"/>
      <c r="NTC235" s="31"/>
      <c r="NTD235" s="31"/>
      <c r="NTE235" s="31"/>
      <c r="NTF235" s="31"/>
      <c r="NTG235" s="31"/>
      <c r="NTH235" s="31"/>
      <c r="NTI235" s="31"/>
      <c r="NTJ235" s="31"/>
      <c r="NTK235" s="31"/>
      <c r="NTL235" s="31"/>
      <c r="NTM235" s="31"/>
      <c r="NTN235" s="31"/>
      <c r="NTO235" s="31"/>
      <c r="NTP235" s="31"/>
      <c r="NTQ235" s="31"/>
      <c r="NTR235" s="31"/>
      <c r="NTS235" s="31"/>
      <c r="NTT235" s="31"/>
      <c r="NTU235" s="31"/>
      <c r="NTV235" s="31"/>
      <c r="NTW235" s="31"/>
      <c r="NTX235" s="31"/>
      <c r="NTY235" s="31"/>
      <c r="NTZ235" s="31"/>
      <c r="NUA235" s="31"/>
      <c r="NUB235" s="31"/>
      <c r="NUC235" s="31"/>
      <c r="NUD235" s="31"/>
      <c r="NUE235" s="31"/>
      <c r="NUF235" s="31"/>
      <c r="NUG235" s="31"/>
      <c r="NUH235" s="31"/>
      <c r="NUI235" s="31"/>
      <c r="NUJ235" s="31"/>
      <c r="NUK235" s="31"/>
      <c r="NUL235" s="31"/>
      <c r="NUM235" s="31"/>
      <c r="NUN235" s="31"/>
      <c r="NUO235" s="31"/>
      <c r="NUP235" s="31"/>
      <c r="NUQ235" s="31"/>
      <c r="NUR235" s="31"/>
      <c r="NUS235" s="31"/>
      <c r="NUT235" s="31"/>
      <c r="NUU235" s="31"/>
      <c r="NUV235" s="31"/>
      <c r="NUW235" s="31"/>
      <c r="NUX235" s="31"/>
      <c r="NUY235" s="31"/>
      <c r="NUZ235" s="31"/>
      <c r="NVA235" s="31"/>
      <c r="NVB235" s="31"/>
      <c r="NVC235" s="31"/>
      <c r="NVD235" s="31"/>
      <c r="NVE235" s="31"/>
      <c r="NVF235" s="31"/>
      <c r="NVG235" s="31"/>
      <c r="NVH235" s="31"/>
      <c r="NVI235" s="31"/>
      <c r="NVJ235" s="31"/>
      <c r="NVK235" s="31"/>
      <c r="NVL235" s="31"/>
      <c r="NVM235" s="31"/>
      <c r="NVN235" s="31"/>
      <c r="NVO235" s="31"/>
      <c r="NVP235" s="31"/>
      <c r="NVQ235" s="31"/>
      <c r="NVR235" s="31"/>
      <c r="NVS235" s="31"/>
      <c r="NVT235" s="31"/>
      <c r="NVU235" s="31"/>
      <c r="NVV235" s="31"/>
      <c r="NVW235" s="31"/>
      <c r="NVX235" s="31"/>
      <c r="NVY235" s="31"/>
      <c r="NVZ235" s="31"/>
      <c r="NWA235" s="31"/>
      <c r="NWB235" s="31"/>
      <c r="NWC235" s="31"/>
      <c r="NWD235" s="31"/>
      <c r="NWE235" s="31"/>
      <c r="NWF235" s="31"/>
      <c r="NWG235" s="31"/>
      <c r="NWH235" s="31"/>
      <c r="NWI235" s="31"/>
      <c r="NWJ235" s="31"/>
      <c r="NWK235" s="31"/>
      <c r="NWL235" s="31"/>
      <c r="NWM235" s="31"/>
      <c r="NWN235" s="31"/>
      <c r="NWO235" s="31"/>
      <c r="NWP235" s="31"/>
      <c r="NWQ235" s="31"/>
      <c r="NWR235" s="31"/>
      <c r="NWS235" s="31"/>
      <c r="NWT235" s="31"/>
      <c r="NWU235" s="31"/>
      <c r="NWV235" s="31"/>
      <c r="NWW235" s="31"/>
      <c r="NWX235" s="31"/>
      <c r="NWY235" s="31"/>
      <c r="NWZ235" s="31"/>
      <c r="NXA235" s="31"/>
      <c r="NXB235" s="31"/>
      <c r="NXC235" s="31"/>
      <c r="NXD235" s="31"/>
      <c r="NXE235" s="31"/>
      <c r="NXF235" s="31"/>
      <c r="NXG235" s="31"/>
      <c r="NXH235" s="31"/>
      <c r="NXI235" s="31"/>
      <c r="NXJ235" s="31"/>
      <c r="NXK235" s="31"/>
      <c r="NXL235" s="31"/>
      <c r="NXM235" s="31"/>
      <c r="NXN235" s="31"/>
      <c r="NXO235" s="31"/>
      <c r="NXP235" s="31"/>
      <c r="NXQ235" s="31"/>
      <c r="NXR235" s="31"/>
      <c r="NXS235" s="31"/>
      <c r="NXT235" s="31"/>
      <c r="NXU235" s="31"/>
      <c r="NXV235" s="31"/>
      <c r="NXW235" s="31"/>
      <c r="NXX235" s="31"/>
      <c r="NXY235" s="31"/>
      <c r="NXZ235" s="31"/>
      <c r="NYA235" s="31"/>
      <c r="NYB235" s="31"/>
      <c r="NYC235" s="31"/>
      <c r="NYD235" s="31"/>
      <c r="NYE235" s="31"/>
      <c r="NYF235" s="31"/>
      <c r="NYG235" s="31"/>
      <c r="NYH235" s="31"/>
      <c r="NYI235" s="31"/>
      <c r="NYJ235" s="31"/>
      <c r="NYK235" s="31"/>
      <c r="NYL235" s="31"/>
      <c r="NYM235" s="31"/>
      <c r="NYN235" s="31"/>
      <c r="NYO235" s="31"/>
      <c r="NYP235" s="31"/>
      <c r="NYQ235" s="31"/>
      <c r="NYR235" s="31"/>
      <c r="NYS235" s="31"/>
      <c r="NYT235" s="31"/>
      <c r="NYU235" s="31"/>
      <c r="NYV235" s="31"/>
      <c r="NYW235" s="31"/>
      <c r="NYX235" s="31"/>
      <c r="NYY235" s="31"/>
      <c r="NYZ235" s="31"/>
      <c r="NZA235" s="31"/>
      <c r="NZB235" s="31"/>
      <c r="NZC235" s="31"/>
      <c r="NZD235" s="31"/>
      <c r="NZE235" s="31"/>
      <c r="NZF235" s="31"/>
      <c r="NZG235" s="31"/>
      <c r="NZH235" s="31"/>
      <c r="NZI235" s="31"/>
      <c r="NZJ235" s="31"/>
      <c r="NZK235" s="31"/>
      <c r="NZL235" s="31"/>
      <c r="NZM235" s="31"/>
      <c r="NZN235" s="31"/>
      <c r="NZO235" s="31"/>
      <c r="NZP235" s="31"/>
      <c r="NZQ235" s="31"/>
      <c r="NZR235" s="31"/>
      <c r="NZS235" s="31"/>
      <c r="NZT235" s="31"/>
      <c r="NZU235" s="31"/>
      <c r="NZV235" s="31"/>
      <c r="NZW235" s="31"/>
      <c r="NZX235" s="31"/>
      <c r="NZY235" s="31"/>
      <c r="NZZ235" s="31"/>
      <c r="OAA235" s="31"/>
      <c r="OAB235" s="31"/>
      <c r="OAC235" s="31"/>
      <c r="OAD235" s="31"/>
      <c r="OAE235" s="31"/>
      <c r="OAF235" s="31"/>
      <c r="OAG235" s="31"/>
      <c r="OAH235" s="31"/>
      <c r="OAI235" s="31"/>
      <c r="OAJ235" s="31"/>
      <c r="OAK235" s="31"/>
      <c r="OAL235" s="31"/>
      <c r="OAM235" s="31"/>
      <c r="OAN235" s="31"/>
      <c r="OAO235" s="31"/>
      <c r="OAP235" s="31"/>
      <c r="OAQ235" s="31"/>
      <c r="OAR235" s="31"/>
      <c r="OAS235" s="31"/>
      <c r="OAT235" s="31"/>
      <c r="OAU235" s="31"/>
      <c r="OAV235" s="31"/>
      <c r="OAW235" s="31"/>
      <c r="OAX235" s="31"/>
      <c r="OAY235" s="31"/>
      <c r="OAZ235" s="31"/>
      <c r="OBA235" s="31"/>
      <c r="OBB235" s="31"/>
      <c r="OBC235" s="31"/>
      <c r="OBD235" s="31"/>
      <c r="OBE235" s="31"/>
      <c r="OBF235" s="31"/>
      <c r="OBG235" s="31"/>
      <c r="OBH235" s="31"/>
      <c r="OBI235" s="31"/>
      <c r="OBJ235" s="31"/>
      <c r="OBK235" s="31"/>
      <c r="OBL235" s="31"/>
      <c r="OBM235" s="31"/>
      <c r="OBN235" s="31"/>
      <c r="OBO235" s="31"/>
      <c r="OBP235" s="31"/>
      <c r="OBQ235" s="31"/>
      <c r="OBR235" s="31"/>
      <c r="OBS235" s="31"/>
      <c r="OBT235" s="31"/>
      <c r="OBU235" s="31"/>
      <c r="OBV235" s="31"/>
      <c r="OBW235" s="31"/>
      <c r="OBX235" s="31"/>
      <c r="OBY235" s="31"/>
      <c r="OBZ235" s="31"/>
      <c r="OCA235" s="31"/>
      <c r="OCB235" s="31"/>
      <c r="OCC235" s="31"/>
      <c r="OCD235" s="31"/>
      <c r="OCE235" s="31"/>
      <c r="OCF235" s="31"/>
      <c r="OCG235" s="31"/>
      <c r="OCH235" s="31"/>
      <c r="OCI235" s="31"/>
      <c r="OCJ235" s="31"/>
      <c r="OCK235" s="31"/>
      <c r="OCL235" s="31"/>
      <c r="OCM235" s="31"/>
      <c r="OCN235" s="31"/>
      <c r="OCO235" s="31"/>
      <c r="OCP235" s="31"/>
      <c r="OCQ235" s="31"/>
      <c r="OCR235" s="31"/>
      <c r="OCS235" s="31"/>
      <c r="OCT235" s="31"/>
      <c r="OCU235" s="31"/>
      <c r="OCV235" s="31"/>
      <c r="OCW235" s="31"/>
      <c r="OCX235" s="31"/>
      <c r="OCY235" s="31"/>
      <c r="OCZ235" s="31"/>
      <c r="ODA235" s="31"/>
      <c r="ODB235" s="31"/>
      <c r="ODC235" s="31"/>
      <c r="ODD235" s="31"/>
      <c r="ODE235" s="31"/>
      <c r="ODF235" s="31"/>
      <c r="ODG235" s="31"/>
      <c r="ODH235" s="31"/>
      <c r="ODI235" s="31"/>
      <c r="ODJ235" s="31"/>
      <c r="ODK235" s="31"/>
      <c r="ODL235" s="31"/>
      <c r="ODM235" s="31"/>
      <c r="ODN235" s="31"/>
      <c r="ODO235" s="31"/>
      <c r="ODP235" s="31"/>
      <c r="ODQ235" s="31"/>
      <c r="ODR235" s="31"/>
      <c r="ODS235" s="31"/>
      <c r="ODT235" s="31"/>
      <c r="ODU235" s="31"/>
      <c r="ODV235" s="31"/>
      <c r="ODW235" s="31"/>
      <c r="ODX235" s="31"/>
      <c r="ODY235" s="31"/>
      <c r="ODZ235" s="31"/>
      <c r="OEA235" s="31"/>
      <c r="OEB235" s="31"/>
      <c r="OEC235" s="31"/>
      <c r="OED235" s="31"/>
      <c r="OEE235" s="31"/>
      <c r="OEF235" s="31"/>
      <c r="OEG235" s="31"/>
      <c r="OEH235" s="31"/>
      <c r="OEI235" s="31"/>
      <c r="OEJ235" s="31"/>
      <c r="OEK235" s="31"/>
      <c r="OEL235" s="31"/>
      <c r="OEM235" s="31"/>
      <c r="OEN235" s="31"/>
      <c r="OEO235" s="31"/>
      <c r="OEP235" s="31"/>
      <c r="OEQ235" s="31"/>
      <c r="OER235" s="31"/>
      <c r="OES235" s="31"/>
      <c r="OET235" s="31"/>
      <c r="OEU235" s="31"/>
      <c r="OEV235" s="31"/>
      <c r="OEW235" s="31"/>
      <c r="OEX235" s="31"/>
      <c r="OEY235" s="31"/>
      <c r="OEZ235" s="31"/>
      <c r="OFA235" s="31"/>
      <c r="OFB235" s="31"/>
      <c r="OFC235" s="31"/>
      <c r="OFD235" s="31"/>
      <c r="OFE235" s="31"/>
      <c r="OFF235" s="31"/>
      <c r="OFG235" s="31"/>
      <c r="OFH235" s="31"/>
      <c r="OFI235" s="31"/>
      <c r="OFJ235" s="31"/>
      <c r="OFK235" s="31"/>
      <c r="OFL235" s="31"/>
      <c r="OFM235" s="31"/>
      <c r="OFN235" s="31"/>
      <c r="OFO235" s="31"/>
      <c r="OFP235" s="31"/>
      <c r="OFQ235" s="31"/>
      <c r="OFR235" s="31"/>
      <c r="OFS235" s="31"/>
      <c r="OFT235" s="31"/>
      <c r="OFU235" s="31"/>
      <c r="OFV235" s="31"/>
      <c r="OFW235" s="31"/>
      <c r="OFX235" s="31"/>
      <c r="OFY235" s="31"/>
      <c r="OFZ235" s="31"/>
      <c r="OGA235" s="31"/>
      <c r="OGB235" s="31"/>
      <c r="OGC235" s="31"/>
      <c r="OGD235" s="31"/>
      <c r="OGE235" s="31"/>
      <c r="OGF235" s="31"/>
      <c r="OGG235" s="31"/>
      <c r="OGH235" s="31"/>
      <c r="OGI235" s="31"/>
      <c r="OGJ235" s="31"/>
      <c r="OGK235" s="31"/>
      <c r="OGL235" s="31"/>
      <c r="OGM235" s="31"/>
      <c r="OGN235" s="31"/>
      <c r="OGO235" s="31"/>
      <c r="OGP235" s="31"/>
      <c r="OGQ235" s="31"/>
      <c r="OGR235" s="31"/>
      <c r="OGS235" s="31"/>
      <c r="OGT235" s="31"/>
      <c r="OGU235" s="31"/>
      <c r="OGV235" s="31"/>
      <c r="OGW235" s="31"/>
      <c r="OGX235" s="31"/>
      <c r="OGY235" s="31"/>
      <c r="OGZ235" s="31"/>
      <c r="OHA235" s="31"/>
      <c r="OHB235" s="31"/>
      <c r="OHC235" s="31"/>
      <c r="OHD235" s="31"/>
      <c r="OHE235" s="31"/>
      <c r="OHF235" s="31"/>
      <c r="OHG235" s="31"/>
      <c r="OHH235" s="31"/>
      <c r="OHI235" s="31"/>
      <c r="OHJ235" s="31"/>
      <c r="OHK235" s="31"/>
      <c r="OHL235" s="31"/>
      <c r="OHM235" s="31"/>
      <c r="OHN235" s="31"/>
      <c r="OHO235" s="31"/>
      <c r="OHP235" s="31"/>
      <c r="OHQ235" s="31"/>
      <c r="OHR235" s="31"/>
      <c r="OHS235" s="31"/>
      <c r="OHT235" s="31"/>
      <c r="OHU235" s="31"/>
      <c r="OHV235" s="31"/>
      <c r="OHW235" s="31"/>
      <c r="OHX235" s="31"/>
      <c r="OHY235" s="31"/>
      <c r="OHZ235" s="31"/>
      <c r="OIA235" s="31"/>
      <c r="OIB235" s="31"/>
      <c r="OIC235" s="31"/>
      <c r="OID235" s="31"/>
      <c r="OIE235" s="31"/>
      <c r="OIF235" s="31"/>
      <c r="OIG235" s="31"/>
      <c r="OIH235" s="31"/>
      <c r="OII235" s="31"/>
      <c r="OIJ235" s="31"/>
      <c r="OIK235" s="31"/>
      <c r="OIL235" s="31"/>
      <c r="OIM235" s="31"/>
      <c r="OIN235" s="31"/>
      <c r="OIO235" s="31"/>
      <c r="OIP235" s="31"/>
      <c r="OIQ235" s="31"/>
      <c r="OIR235" s="31"/>
      <c r="OIS235" s="31"/>
      <c r="OIT235" s="31"/>
      <c r="OIU235" s="31"/>
      <c r="OIV235" s="31"/>
      <c r="OIW235" s="31"/>
      <c r="OIX235" s="31"/>
      <c r="OIY235" s="31"/>
      <c r="OIZ235" s="31"/>
      <c r="OJA235" s="31"/>
      <c r="OJB235" s="31"/>
      <c r="OJC235" s="31"/>
      <c r="OJD235" s="31"/>
      <c r="OJE235" s="31"/>
      <c r="OJF235" s="31"/>
      <c r="OJG235" s="31"/>
      <c r="OJH235" s="31"/>
      <c r="OJI235" s="31"/>
      <c r="OJJ235" s="31"/>
      <c r="OJK235" s="31"/>
      <c r="OJL235" s="31"/>
      <c r="OJM235" s="31"/>
      <c r="OJN235" s="31"/>
      <c r="OJO235" s="31"/>
      <c r="OJP235" s="31"/>
      <c r="OJQ235" s="31"/>
      <c r="OJR235" s="31"/>
      <c r="OJS235" s="31"/>
      <c r="OJT235" s="31"/>
      <c r="OJU235" s="31"/>
      <c r="OJV235" s="31"/>
      <c r="OJW235" s="31"/>
      <c r="OJX235" s="31"/>
      <c r="OJY235" s="31"/>
      <c r="OJZ235" s="31"/>
      <c r="OKA235" s="31"/>
      <c r="OKB235" s="31"/>
      <c r="OKC235" s="31"/>
      <c r="OKD235" s="31"/>
      <c r="OKE235" s="31"/>
      <c r="OKF235" s="31"/>
      <c r="OKG235" s="31"/>
      <c r="OKH235" s="31"/>
      <c r="OKI235" s="31"/>
      <c r="OKJ235" s="31"/>
      <c r="OKK235" s="31"/>
      <c r="OKL235" s="31"/>
      <c r="OKM235" s="31"/>
      <c r="OKN235" s="31"/>
      <c r="OKO235" s="31"/>
      <c r="OKP235" s="31"/>
      <c r="OKQ235" s="31"/>
      <c r="OKR235" s="31"/>
      <c r="OKS235" s="31"/>
      <c r="OKT235" s="31"/>
      <c r="OKU235" s="31"/>
      <c r="OKV235" s="31"/>
      <c r="OKW235" s="31"/>
      <c r="OKX235" s="31"/>
      <c r="OKY235" s="31"/>
      <c r="OKZ235" s="31"/>
      <c r="OLA235" s="31"/>
      <c r="OLB235" s="31"/>
      <c r="OLC235" s="31"/>
      <c r="OLD235" s="31"/>
      <c r="OLE235" s="31"/>
      <c r="OLF235" s="31"/>
      <c r="OLG235" s="31"/>
      <c r="OLH235" s="31"/>
      <c r="OLI235" s="31"/>
      <c r="OLJ235" s="31"/>
      <c r="OLK235" s="31"/>
      <c r="OLL235" s="31"/>
      <c r="OLM235" s="31"/>
      <c r="OLN235" s="31"/>
      <c r="OLO235" s="31"/>
      <c r="OLP235" s="31"/>
      <c r="OLQ235" s="31"/>
      <c r="OLR235" s="31"/>
      <c r="OLS235" s="31"/>
      <c r="OLT235" s="31"/>
      <c r="OLU235" s="31"/>
      <c r="OLV235" s="31"/>
      <c r="OLW235" s="31"/>
      <c r="OLX235" s="31"/>
      <c r="OLY235" s="31"/>
      <c r="OLZ235" s="31"/>
      <c r="OMA235" s="31"/>
      <c r="OMB235" s="31"/>
      <c r="OMC235" s="31"/>
      <c r="OMD235" s="31"/>
      <c r="OME235" s="31"/>
      <c r="OMF235" s="31"/>
      <c r="OMG235" s="31"/>
      <c r="OMH235" s="31"/>
      <c r="OMI235" s="31"/>
      <c r="OMJ235" s="31"/>
      <c r="OMK235" s="31"/>
      <c r="OML235" s="31"/>
      <c r="OMM235" s="31"/>
      <c r="OMN235" s="31"/>
      <c r="OMO235" s="31"/>
      <c r="OMP235" s="31"/>
      <c r="OMQ235" s="31"/>
      <c r="OMR235" s="31"/>
      <c r="OMS235" s="31"/>
      <c r="OMT235" s="31"/>
      <c r="OMU235" s="31"/>
      <c r="OMV235" s="31"/>
      <c r="OMW235" s="31"/>
      <c r="OMX235" s="31"/>
      <c r="OMY235" s="31"/>
      <c r="OMZ235" s="31"/>
      <c r="ONA235" s="31"/>
      <c r="ONB235" s="31"/>
      <c r="ONC235" s="31"/>
      <c r="OND235" s="31"/>
      <c r="ONE235" s="31"/>
      <c r="ONF235" s="31"/>
      <c r="ONG235" s="31"/>
      <c r="ONH235" s="31"/>
      <c r="ONI235" s="31"/>
      <c r="ONJ235" s="31"/>
      <c r="ONK235" s="31"/>
      <c r="ONL235" s="31"/>
      <c r="ONM235" s="31"/>
      <c r="ONN235" s="31"/>
      <c r="ONO235" s="31"/>
      <c r="ONP235" s="31"/>
      <c r="ONQ235" s="31"/>
      <c r="ONR235" s="31"/>
      <c r="ONS235" s="31"/>
      <c r="ONT235" s="31"/>
      <c r="ONU235" s="31"/>
      <c r="ONV235" s="31"/>
      <c r="ONW235" s="31"/>
      <c r="ONX235" s="31"/>
      <c r="ONY235" s="31"/>
      <c r="ONZ235" s="31"/>
      <c r="OOA235" s="31"/>
      <c r="OOB235" s="31"/>
      <c r="OOC235" s="31"/>
      <c r="OOD235" s="31"/>
      <c r="OOE235" s="31"/>
      <c r="OOF235" s="31"/>
      <c r="OOG235" s="31"/>
      <c r="OOH235" s="31"/>
      <c r="OOI235" s="31"/>
      <c r="OOJ235" s="31"/>
      <c r="OOK235" s="31"/>
      <c r="OOL235" s="31"/>
      <c r="OOM235" s="31"/>
      <c r="OON235" s="31"/>
      <c r="OOO235" s="31"/>
      <c r="OOP235" s="31"/>
      <c r="OOQ235" s="31"/>
      <c r="OOR235" s="31"/>
      <c r="OOS235" s="31"/>
      <c r="OOT235" s="31"/>
      <c r="OOU235" s="31"/>
      <c r="OOV235" s="31"/>
      <c r="OOW235" s="31"/>
      <c r="OOX235" s="31"/>
      <c r="OOY235" s="31"/>
      <c r="OOZ235" s="31"/>
      <c r="OPA235" s="31"/>
      <c r="OPB235" s="31"/>
      <c r="OPC235" s="31"/>
      <c r="OPD235" s="31"/>
      <c r="OPE235" s="31"/>
      <c r="OPF235" s="31"/>
      <c r="OPG235" s="31"/>
      <c r="OPH235" s="31"/>
      <c r="OPI235" s="31"/>
      <c r="OPJ235" s="31"/>
      <c r="OPK235" s="31"/>
      <c r="OPL235" s="31"/>
      <c r="OPM235" s="31"/>
      <c r="OPN235" s="31"/>
      <c r="OPO235" s="31"/>
      <c r="OPP235" s="31"/>
      <c r="OPQ235" s="31"/>
      <c r="OPR235" s="31"/>
      <c r="OPS235" s="31"/>
      <c r="OPT235" s="31"/>
      <c r="OPU235" s="31"/>
      <c r="OPV235" s="31"/>
      <c r="OPW235" s="31"/>
      <c r="OPX235" s="31"/>
      <c r="OPY235" s="31"/>
      <c r="OPZ235" s="31"/>
      <c r="OQA235" s="31"/>
      <c r="OQB235" s="31"/>
      <c r="OQC235" s="31"/>
      <c r="OQD235" s="31"/>
      <c r="OQE235" s="31"/>
      <c r="OQF235" s="31"/>
      <c r="OQG235" s="31"/>
      <c r="OQH235" s="31"/>
      <c r="OQI235" s="31"/>
      <c r="OQJ235" s="31"/>
      <c r="OQK235" s="31"/>
      <c r="OQL235" s="31"/>
      <c r="OQM235" s="31"/>
      <c r="OQN235" s="31"/>
      <c r="OQO235" s="31"/>
      <c r="OQP235" s="31"/>
      <c r="OQQ235" s="31"/>
      <c r="OQR235" s="31"/>
      <c r="OQS235" s="31"/>
      <c r="OQT235" s="31"/>
      <c r="OQU235" s="31"/>
      <c r="OQV235" s="31"/>
      <c r="OQW235" s="31"/>
      <c r="OQX235" s="31"/>
      <c r="OQY235" s="31"/>
      <c r="OQZ235" s="31"/>
      <c r="ORA235" s="31"/>
      <c r="ORB235" s="31"/>
      <c r="ORC235" s="31"/>
      <c r="ORD235" s="31"/>
      <c r="ORE235" s="31"/>
      <c r="ORF235" s="31"/>
      <c r="ORG235" s="31"/>
      <c r="ORH235" s="31"/>
      <c r="ORI235" s="31"/>
      <c r="ORJ235" s="31"/>
      <c r="ORK235" s="31"/>
      <c r="ORL235" s="31"/>
      <c r="ORM235" s="31"/>
      <c r="ORN235" s="31"/>
      <c r="ORO235" s="31"/>
      <c r="ORP235" s="31"/>
      <c r="ORQ235" s="31"/>
      <c r="ORR235" s="31"/>
      <c r="ORS235" s="31"/>
      <c r="ORT235" s="31"/>
      <c r="ORU235" s="31"/>
      <c r="ORV235" s="31"/>
      <c r="ORW235" s="31"/>
      <c r="ORX235" s="31"/>
      <c r="ORY235" s="31"/>
      <c r="ORZ235" s="31"/>
      <c r="OSA235" s="31"/>
      <c r="OSB235" s="31"/>
      <c r="OSC235" s="31"/>
      <c r="OSD235" s="31"/>
      <c r="OSE235" s="31"/>
      <c r="OSF235" s="31"/>
      <c r="OSG235" s="31"/>
      <c r="OSH235" s="31"/>
      <c r="OSI235" s="31"/>
      <c r="OSJ235" s="31"/>
      <c r="OSK235" s="31"/>
      <c r="OSL235" s="31"/>
      <c r="OSM235" s="31"/>
      <c r="OSN235" s="31"/>
      <c r="OSO235" s="31"/>
      <c r="OSP235" s="31"/>
      <c r="OSQ235" s="31"/>
      <c r="OSR235" s="31"/>
      <c r="OSS235" s="31"/>
      <c r="OST235" s="31"/>
      <c r="OSU235" s="31"/>
      <c r="OSV235" s="31"/>
      <c r="OSW235" s="31"/>
      <c r="OSX235" s="31"/>
      <c r="OSY235" s="31"/>
      <c r="OSZ235" s="31"/>
      <c r="OTA235" s="31"/>
      <c r="OTB235" s="31"/>
      <c r="OTC235" s="31"/>
      <c r="OTD235" s="31"/>
      <c r="OTE235" s="31"/>
      <c r="OTF235" s="31"/>
      <c r="OTG235" s="31"/>
      <c r="OTH235" s="31"/>
      <c r="OTI235" s="31"/>
      <c r="OTJ235" s="31"/>
      <c r="OTK235" s="31"/>
      <c r="OTL235" s="31"/>
      <c r="OTM235" s="31"/>
      <c r="OTN235" s="31"/>
      <c r="OTO235" s="31"/>
      <c r="OTP235" s="31"/>
      <c r="OTQ235" s="31"/>
      <c r="OTR235" s="31"/>
      <c r="OTS235" s="31"/>
      <c r="OTT235" s="31"/>
      <c r="OTU235" s="31"/>
      <c r="OTV235" s="31"/>
      <c r="OTW235" s="31"/>
      <c r="OTX235" s="31"/>
      <c r="OTY235" s="31"/>
      <c r="OTZ235" s="31"/>
      <c r="OUA235" s="31"/>
      <c r="OUB235" s="31"/>
      <c r="OUC235" s="31"/>
      <c r="OUD235" s="31"/>
      <c r="OUE235" s="31"/>
      <c r="OUF235" s="31"/>
      <c r="OUG235" s="31"/>
      <c r="OUH235" s="31"/>
      <c r="OUI235" s="31"/>
      <c r="OUJ235" s="31"/>
      <c r="OUK235" s="31"/>
      <c r="OUL235" s="31"/>
      <c r="OUM235" s="31"/>
      <c r="OUN235" s="31"/>
      <c r="OUO235" s="31"/>
      <c r="OUP235" s="31"/>
      <c r="OUQ235" s="31"/>
      <c r="OUR235" s="31"/>
      <c r="OUS235" s="31"/>
      <c r="OUT235" s="31"/>
      <c r="OUU235" s="31"/>
      <c r="OUV235" s="31"/>
      <c r="OUW235" s="31"/>
      <c r="OUX235" s="31"/>
      <c r="OUY235" s="31"/>
      <c r="OUZ235" s="31"/>
      <c r="OVA235" s="31"/>
      <c r="OVB235" s="31"/>
      <c r="OVC235" s="31"/>
      <c r="OVD235" s="31"/>
      <c r="OVE235" s="31"/>
      <c r="OVF235" s="31"/>
      <c r="OVG235" s="31"/>
      <c r="OVH235" s="31"/>
      <c r="OVI235" s="31"/>
      <c r="OVJ235" s="31"/>
      <c r="OVK235" s="31"/>
      <c r="OVL235" s="31"/>
      <c r="OVM235" s="31"/>
      <c r="OVN235" s="31"/>
      <c r="OVO235" s="31"/>
      <c r="OVP235" s="31"/>
      <c r="OVQ235" s="31"/>
      <c r="OVR235" s="31"/>
      <c r="OVS235" s="31"/>
      <c r="OVT235" s="31"/>
      <c r="OVU235" s="31"/>
      <c r="OVV235" s="31"/>
      <c r="OVW235" s="31"/>
      <c r="OVX235" s="31"/>
      <c r="OVY235" s="31"/>
      <c r="OVZ235" s="31"/>
      <c r="OWA235" s="31"/>
      <c r="OWB235" s="31"/>
      <c r="OWC235" s="31"/>
      <c r="OWD235" s="31"/>
      <c r="OWE235" s="31"/>
      <c r="OWF235" s="31"/>
      <c r="OWG235" s="31"/>
      <c r="OWH235" s="31"/>
      <c r="OWI235" s="31"/>
      <c r="OWJ235" s="31"/>
      <c r="OWK235" s="31"/>
      <c r="OWL235" s="31"/>
      <c r="OWM235" s="31"/>
      <c r="OWN235" s="31"/>
      <c r="OWO235" s="31"/>
      <c r="OWP235" s="31"/>
      <c r="OWQ235" s="31"/>
      <c r="OWR235" s="31"/>
      <c r="OWS235" s="31"/>
      <c r="OWT235" s="31"/>
      <c r="OWU235" s="31"/>
      <c r="OWV235" s="31"/>
      <c r="OWW235" s="31"/>
      <c r="OWX235" s="31"/>
      <c r="OWY235" s="31"/>
      <c r="OWZ235" s="31"/>
      <c r="OXA235" s="31"/>
      <c r="OXB235" s="31"/>
      <c r="OXC235" s="31"/>
      <c r="OXD235" s="31"/>
      <c r="OXE235" s="31"/>
      <c r="OXF235" s="31"/>
      <c r="OXG235" s="31"/>
      <c r="OXH235" s="31"/>
      <c r="OXI235" s="31"/>
      <c r="OXJ235" s="31"/>
      <c r="OXK235" s="31"/>
      <c r="OXL235" s="31"/>
      <c r="OXM235" s="31"/>
      <c r="OXN235" s="31"/>
      <c r="OXO235" s="31"/>
      <c r="OXP235" s="31"/>
      <c r="OXQ235" s="31"/>
      <c r="OXR235" s="31"/>
      <c r="OXS235" s="31"/>
      <c r="OXT235" s="31"/>
      <c r="OXU235" s="31"/>
      <c r="OXV235" s="31"/>
      <c r="OXW235" s="31"/>
      <c r="OXX235" s="31"/>
      <c r="OXY235" s="31"/>
      <c r="OXZ235" s="31"/>
      <c r="OYA235" s="31"/>
      <c r="OYB235" s="31"/>
      <c r="OYC235" s="31"/>
      <c r="OYD235" s="31"/>
      <c r="OYE235" s="31"/>
      <c r="OYF235" s="31"/>
      <c r="OYG235" s="31"/>
      <c r="OYH235" s="31"/>
      <c r="OYI235" s="31"/>
      <c r="OYJ235" s="31"/>
      <c r="OYK235" s="31"/>
      <c r="OYL235" s="31"/>
      <c r="OYM235" s="31"/>
      <c r="OYN235" s="31"/>
      <c r="OYO235" s="31"/>
      <c r="OYP235" s="31"/>
      <c r="OYQ235" s="31"/>
      <c r="OYR235" s="31"/>
      <c r="OYS235" s="31"/>
      <c r="OYT235" s="31"/>
      <c r="OYU235" s="31"/>
      <c r="OYV235" s="31"/>
      <c r="OYW235" s="31"/>
      <c r="OYX235" s="31"/>
      <c r="OYY235" s="31"/>
      <c r="OYZ235" s="31"/>
      <c r="OZA235" s="31"/>
      <c r="OZB235" s="31"/>
      <c r="OZC235" s="31"/>
      <c r="OZD235" s="31"/>
      <c r="OZE235" s="31"/>
      <c r="OZF235" s="31"/>
      <c r="OZG235" s="31"/>
      <c r="OZH235" s="31"/>
      <c r="OZI235" s="31"/>
      <c r="OZJ235" s="31"/>
      <c r="OZK235" s="31"/>
      <c r="OZL235" s="31"/>
      <c r="OZM235" s="31"/>
      <c r="OZN235" s="31"/>
      <c r="OZO235" s="31"/>
      <c r="OZP235" s="31"/>
      <c r="OZQ235" s="31"/>
      <c r="OZR235" s="31"/>
      <c r="OZS235" s="31"/>
      <c r="OZT235" s="31"/>
      <c r="OZU235" s="31"/>
      <c r="OZV235" s="31"/>
      <c r="OZW235" s="31"/>
      <c r="OZX235" s="31"/>
      <c r="OZY235" s="31"/>
      <c r="OZZ235" s="31"/>
      <c r="PAA235" s="31"/>
      <c r="PAB235" s="31"/>
      <c r="PAC235" s="31"/>
      <c r="PAD235" s="31"/>
      <c r="PAE235" s="31"/>
      <c r="PAF235" s="31"/>
      <c r="PAG235" s="31"/>
      <c r="PAH235" s="31"/>
      <c r="PAI235" s="31"/>
      <c r="PAJ235" s="31"/>
      <c r="PAK235" s="31"/>
      <c r="PAL235" s="31"/>
      <c r="PAM235" s="31"/>
      <c r="PAN235" s="31"/>
      <c r="PAO235" s="31"/>
      <c r="PAP235" s="31"/>
      <c r="PAQ235" s="31"/>
      <c r="PAR235" s="31"/>
      <c r="PAS235" s="31"/>
      <c r="PAT235" s="31"/>
      <c r="PAU235" s="31"/>
      <c r="PAV235" s="31"/>
      <c r="PAW235" s="31"/>
      <c r="PAX235" s="31"/>
      <c r="PAY235" s="31"/>
      <c r="PAZ235" s="31"/>
      <c r="PBA235" s="31"/>
      <c r="PBB235" s="31"/>
      <c r="PBC235" s="31"/>
      <c r="PBD235" s="31"/>
      <c r="PBE235" s="31"/>
      <c r="PBF235" s="31"/>
      <c r="PBG235" s="31"/>
      <c r="PBH235" s="31"/>
      <c r="PBI235" s="31"/>
      <c r="PBJ235" s="31"/>
      <c r="PBK235" s="31"/>
      <c r="PBL235" s="31"/>
      <c r="PBM235" s="31"/>
      <c r="PBN235" s="31"/>
      <c r="PBO235" s="31"/>
      <c r="PBP235" s="31"/>
      <c r="PBQ235" s="31"/>
      <c r="PBR235" s="31"/>
      <c r="PBS235" s="31"/>
      <c r="PBT235" s="31"/>
      <c r="PBU235" s="31"/>
      <c r="PBV235" s="31"/>
      <c r="PBW235" s="31"/>
      <c r="PBX235" s="31"/>
      <c r="PBY235" s="31"/>
      <c r="PBZ235" s="31"/>
      <c r="PCA235" s="31"/>
      <c r="PCB235" s="31"/>
      <c r="PCC235" s="31"/>
      <c r="PCD235" s="31"/>
      <c r="PCE235" s="31"/>
      <c r="PCF235" s="31"/>
      <c r="PCG235" s="31"/>
      <c r="PCH235" s="31"/>
      <c r="PCI235" s="31"/>
      <c r="PCJ235" s="31"/>
      <c r="PCK235" s="31"/>
      <c r="PCL235" s="31"/>
      <c r="PCM235" s="31"/>
      <c r="PCN235" s="31"/>
      <c r="PCO235" s="31"/>
      <c r="PCP235" s="31"/>
      <c r="PCQ235" s="31"/>
      <c r="PCR235" s="31"/>
      <c r="PCS235" s="31"/>
      <c r="PCT235" s="31"/>
      <c r="PCU235" s="31"/>
      <c r="PCV235" s="31"/>
      <c r="PCW235" s="31"/>
      <c r="PCX235" s="31"/>
      <c r="PCY235" s="31"/>
      <c r="PCZ235" s="31"/>
      <c r="PDA235" s="31"/>
      <c r="PDB235" s="31"/>
      <c r="PDC235" s="31"/>
      <c r="PDD235" s="31"/>
      <c r="PDE235" s="31"/>
      <c r="PDF235" s="31"/>
      <c r="PDG235" s="31"/>
      <c r="PDH235" s="31"/>
      <c r="PDI235" s="31"/>
      <c r="PDJ235" s="31"/>
      <c r="PDK235" s="31"/>
      <c r="PDL235" s="31"/>
      <c r="PDM235" s="31"/>
      <c r="PDN235" s="31"/>
      <c r="PDO235" s="31"/>
      <c r="PDP235" s="31"/>
      <c r="PDQ235" s="31"/>
      <c r="PDR235" s="31"/>
      <c r="PDS235" s="31"/>
      <c r="PDT235" s="31"/>
      <c r="PDU235" s="31"/>
      <c r="PDV235" s="31"/>
      <c r="PDW235" s="31"/>
      <c r="PDX235" s="31"/>
      <c r="PDY235" s="31"/>
      <c r="PDZ235" s="31"/>
      <c r="PEA235" s="31"/>
      <c r="PEB235" s="31"/>
      <c r="PEC235" s="31"/>
      <c r="PED235" s="31"/>
      <c r="PEE235" s="31"/>
      <c r="PEF235" s="31"/>
      <c r="PEG235" s="31"/>
      <c r="PEH235" s="31"/>
      <c r="PEI235" s="31"/>
      <c r="PEJ235" s="31"/>
      <c r="PEK235" s="31"/>
      <c r="PEL235" s="31"/>
      <c r="PEM235" s="31"/>
      <c r="PEN235" s="31"/>
      <c r="PEO235" s="31"/>
      <c r="PEP235" s="31"/>
      <c r="PEQ235" s="31"/>
      <c r="PER235" s="31"/>
      <c r="PES235" s="31"/>
      <c r="PET235" s="31"/>
      <c r="PEU235" s="31"/>
      <c r="PEV235" s="31"/>
      <c r="PEW235" s="31"/>
      <c r="PEX235" s="31"/>
      <c r="PEY235" s="31"/>
      <c r="PEZ235" s="31"/>
      <c r="PFA235" s="31"/>
      <c r="PFB235" s="31"/>
      <c r="PFC235" s="31"/>
      <c r="PFD235" s="31"/>
      <c r="PFE235" s="31"/>
      <c r="PFF235" s="31"/>
      <c r="PFG235" s="31"/>
      <c r="PFH235" s="31"/>
      <c r="PFI235" s="31"/>
      <c r="PFJ235" s="31"/>
      <c r="PFK235" s="31"/>
      <c r="PFL235" s="31"/>
      <c r="PFM235" s="31"/>
      <c r="PFN235" s="31"/>
      <c r="PFO235" s="31"/>
      <c r="PFP235" s="31"/>
      <c r="PFQ235" s="31"/>
      <c r="PFR235" s="31"/>
      <c r="PFS235" s="31"/>
      <c r="PFT235" s="31"/>
      <c r="PFU235" s="31"/>
      <c r="PFV235" s="31"/>
      <c r="PFW235" s="31"/>
      <c r="PFX235" s="31"/>
      <c r="PFY235" s="31"/>
      <c r="PFZ235" s="31"/>
      <c r="PGA235" s="31"/>
      <c r="PGB235" s="31"/>
      <c r="PGC235" s="31"/>
      <c r="PGD235" s="31"/>
      <c r="PGE235" s="31"/>
      <c r="PGF235" s="31"/>
      <c r="PGG235" s="31"/>
      <c r="PGH235" s="31"/>
      <c r="PGI235" s="31"/>
      <c r="PGJ235" s="31"/>
      <c r="PGK235" s="31"/>
      <c r="PGL235" s="31"/>
      <c r="PGM235" s="31"/>
      <c r="PGN235" s="31"/>
      <c r="PGO235" s="31"/>
      <c r="PGP235" s="31"/>
      <c r="PGQ235" s="31"/>
      <c r="PGR235" s="31"/>
      <c r="PGS235" s="31"/>
      <c r="PGT235" s="31"/>
      <c r="PGU235" s="31"/>
      <c r="PGV235" s="31"/>
      <c r="PGW235" s="31"/>
      <c r="PGX235" s="31"/>
      <c r="PGY235" s="31"/>
      <c r="PGZ235" s="31"/>
      <c r="PHA235" s="31"/>
      <c r="PHB235" s="31"/>
      <c r="PHC235" s="31"/>
      <c r="PHD235" s="31"/>
      <c r="PHE235" s="31"/>
      <c r="PHF235" s="31"/>
      <c r="PHG235" s="31"/>
      <c r="PHH235" s="31"/>
      <c r="PHI235" s="31"/>
      <c r="PHJ235" s="31"/>
      <c r="PHK235" s="31"/>
      <c r="PHL235" s="31"/>
      <c r="PHM235" s="31"/>
      <c r="PHN235" s="31"/>
      <c r="PHO235" s="31"/>
      <c r="PHP235" s="31"/>
      <c r="PHQ235" s="31"/>
      <c r="PHR235" s="31"/>
      <c r="PHS235" s="31"/>
      <c r="PHT235" s="31"/>
      <c r="PHU235" s="31"/>
      <c r="PHV235" s="31"/>
      <c r="PHW235" s="31"/>
      <c r="PHX235" s="31"/>
      <c r="PHY235" s="31"/>
      <c r="PHZ235" s="31"/>
      <c r="PIA235" s="31"/>
      <c r="PIB235" s="31"/>
      <c r="PIC235" s="31"/>
      <c r="PID235" s="31"/>
      <c r="PIE235" s="31"/>
      <c r="PIF235" s="31"/>
      <c r="PIG235" s="31"/>
      <c r="PIH235" s="31"/>
      <c r="PII235" s="31"/>
      <c r="PIJ235" s="31"/>
      <c r="PIK235" s="31"/>
      <c r="PIL235" s="31"/>
      <c r="PIM235" s="31"/>
      <c r="PIN235" s="31"/>
      <c r="PIO235" s="31"/>
      <c r="PIP235" s="31"/>
      <c r="PIQ235" s="31"/>
      <c r="PIR235" s="31"/>
      <c r="PIS235" s="31"/>
      <c r="PIT235" s="31"/>
      <c r="PIU235" s="31"/>
      <c r="PIV235" s="31"/>
      <c r="PIW235" s="31"/>
      <c r="PIX235" s="31"/>
      <c r="PIY235" s="31"/>
      <c r="PIZ235" s="31"/>
      <c r="PJA235" s="31"/>
      <c r="PJB235" s="31"/>
      <c r="PJC235" s="31"/>
      <c r="PJD235" s="31"/>
      <c r="PJE235" s="31"/>
      <c r="PJF235" s="31"/>
      <c r="PJG235" s="31"/>
      <c r="PJH235" s="31"/>
      <c r="PJI235" s="31"/>
      <c r="PJJ235" s="31"/>
      <c r="PJK235" s="31"/>
      <c r="PJL235" s="31"/>
      <c r="PJM235" s="31"/>
      <c r="PJN235" s="31"/>
      <c r="PJO235" s="31"/>
      <c r="PJP235" s="31"/>
      <c r="PJQ235" s="31"/>
      <c r="PJR235" s="31"/>
      <c r="PJS235" s="31"/>
      <c r="PJT235" s="31"/>
      <c r="PJU235" s="31"/>
      <c r="PJV235" s="31"/>
      <c r="PJW235" s="31"/>
      <c r="PJX235" s="31"/>
      <c r="PJY235" s="31"/>
      <c r="PJZ235" s="31"/>
      <c r="PKA235" s="31"/>
      <c r="PKB235" s="31"/>
      <c r="PKC235" s="31"/>
      <c r="PKD235" s="31"/>
      <c r="PKE235" s="31"/>
      <c r="PKF235" s="31"/>
      <c r="PKG235" s="31"/>
      <c r="PKH235" s="31"/>
      <c r="PKI235" s="31"/>
      <c r="PKJ235" s="31"/>
      <c r="PKK235" s="31"/>
      <c r="PKL235" s="31"/>
      <c r="PKM235" s="31"/>
      <c r="PKN235" s="31"/>
      <c r="PKO235" s="31"/>
      <c r="PKP235" s="31"/>
      <c r="PKQ235" s="31"/>
      <c r="PKR235" s="31"/>
      <c r="PKS235" s="31"/>
      <c r="PKT235" s="31"/>
      <c r="PKU235" s="31"/>
      <c r="PKV235" s="31"/>
      <c r="PKW235" s="31"/>
      <c r="PKX235" s="31"/>
      <c r="PKY235" s="31"/>
      <c r="PKZ235" s="31"/>
      <c r="PLA235" s="31"/>
      <c r="PLB235" s="31"/>
      <c r="PLC235" s="31"/>
      <c r="PLD235" s="31"/>
      <c r="PLE235" s="31"/>
      <c r="PLF235" s="31"/>
      <c r="PLG235" s="31"/>
      <c r="PLH235" s="31"/>
      <c r="PLI235" s="31"/>
      <c r="PLJ235" s="31"/>
      <c r="PLK235" s="31"/>
      <c r="PLL235" s="31"/>
      <c r="PLM235" s="31"/>
      <c r="PLN235" s="31"/>
      <c r="PLO235" s="31"/>
      <c r="PLP235" s="31"/>
      <c r="PLQ235" s="31"/>
      <c r="PLR235" s="31"/>
      <c r="PLS235" s="31"/>
      <c r="PLT235" s="31"/>
      <c r="PLU235" s="31"/>
      <c r="PLV235" s="31"/>
      <c r="PLW235" s="31"/>
      <c r="PLX235" s="31"/>
      <c r="PLY235" s="31"/>
      <c r="PLZ235" s="31"/>
      <c r="PMA235" s="31"/>
      <c r="PMB235" s="31"/>
      <c r="PMC235" s="31"/>
      <c r="PMD235" s="31"/>
      <c r="PME235" s="31"/>
      <c r="PMF235" s="31"/>
      <c r="PMG235" s="31"/>
      <c r="PMH235" s="31"/>
      <c r="PMI235" s="31"/>
      <c r="PMJ235" s="31"/>
      <c r="PMK235" s="31"/>
      <c r="PML235" s="31"/>
      <c r="PMM235" s="31"/>
      <c r="PMN235" s="31"/>
      <c r="PMO235" s="31"/>
      <c r="PMP235" s="31"/>
      <c r="PMQ235" s="31"/>
      <c r="PMR235" s="31"/>
      <c r="PMS235" s="31"/>
      <c r="PMT235" s="31"/>
      <c r="PMU235" s="31"/>
      <c r="PMV235" s="31"/>
      <c r="PMW235" s="31"/>
      <c r="PMX235" s="31"/>
      <c r="PMY235" s="31"/>
      <c r="PMZ235" s="31"/>
      <c r="PNA235" s="31"/>
      <c r="PNB235" s="31"/>
      <c r="PNC235" s="31"/>
      <c r="PND235" s="31"/>
      <c r="PNE235" s="31"/>
      <c r="PNF235" s="31"/>
      <c r="PNG235" s="31"/>
      <c r="PNH235" s="31"/>
      <c r="PNI235" s="31"/>
      <c r="PNJ235" s="31"/>
      <c r="PNK235" s="31"/>
      <c r="PNL235" s="31"/>
      <c r="PNM235" s="31"/>
      <c r="PNN235" s="31"/>
      <c r="PNO235" s="31"/>
      <c r="PNP235" s="31"/>
      <c r="PNQ235" s="31"/>
      <c r="PNR235" s="31"/>
      <c r="PNS235" s="31"/>
      <c r="PNT235" s="31"/>
      <c r="PNU235" s="31"/>
      <c r="PNV235" s="31"/>
      <c r="PNW235" s="31"/>
      <c r="PNX235" s="31"/>
      <c r="PNY235" s="31"/>
      <c r="PNZ235" s="31"/>
      <c r="POA235" s="31"/>
      <c r="POB235" s="31"/>
      <c r="POC235" s="31"/>
      <c r="POD235" s="31"/>
      <c r="POE235" s="31"/>
      <c r="POF235" s="31"/>
      <c r="POG235" s="31"/>
      <c r="POH235" s="31"/>
      <c r="POI235" s="31"/>
      <c r="POJ235" s="31"/>
      <c r="POK235" s="31"/>
      <c r="POL235" s="31"/>
      <c r="POM235" s="31"/>
      <c r="PON235" s="31"/>
      <c r="POO235" s="31"/>
      <c r="POP235" s="31"/>
      <c r="POQ235" s="31"/>
      <c r="POR235" s="31"/>
      <c r="POS235" s="31"/>
      <c r="POT235" s="31"/>
      <c r="POU235" s="31"/>
      <c r="POV235" s="31"/>
      <c r="POW235" s="31"/>
      <c r="POX235" s="31"/>
      <c r="POY235" s="31"/>
      <c r="POZ235" s="31"/>
      <c r="PPA235" s="31"/>
      <c r="PPB235" s="31"/>
      <c r="PPC235" s="31"/>
      <c r="PPD235" s="31"/>
      <c r="PPE235" s="31"/>
      <c r="PPF235" s="31"/>
      <c r="PPG235" s="31"/>
      <c r="PPH235" s="31"/>
      <c r="PPI235" s="31"/>
      <c r="PPJ235" s="31"/>
      <c r="PPK235" s="31"/>
      <c r="PPL235" s="31"/>
      <c r="PPM235" s="31"/>
      <c r="PPN235" s="31"/>
      <c r="PPO235" s="31"/>
      <c r="PPP235" s="31"/>
      <c r="PPQ235" s="31"/>
      <c r="PPR235" s="31"/>
      <c r="PPS235" s="31"/>
      <c r="PPT235" s="31"/>
      <c r="PPU235" s="31"/>
      <c r="PPV235" s="31"/>
      <c r="PPW235" s="31"/>
      <c r="PPX235" s="31"/>
      <c r="PPY235" s="31"/>
      <c r="PPZ235" s="31"/>
      <c r="PQA235" s="31"/>
      <c r="PQB235" s="31"/>
      <c r="PQC235" s="31"/>
      <c r="PQD235" s="31"/>
      <c r="PQE235" s="31"/>
      <c r="PQF235" s="31"/>
      <c r="PQG235" s="31"/>
      <c r="PQH235" s="31"/>
      <c r="PQI235" s="31"/>
      <c r="PQJ235" s="31"/>
      <c r="PQK235" s="31"/>
      <c r="PQL235" s="31"/>
      <c r="PQM235" s="31"/>
      <c r="PQN235" s="31"/>
      <c r="PQO235" s="31"/>
      <c r="PQP235" s="31"/>
      <c r="PQQ235" s="31"/>
      <c r="PQR235" s="31"/>
      <c r="PQS235" s="31"/>
      <c r="PQT235" s="31"/>
      <c r="PQU235" s="31"/>
      <c r="PQV235" s="31"/>
      <c r="PQW235" s="31"/>
      <c r="PQX235" s="31"/>
      <c r="PQY235" s="31"/>
      <c r="PQZ235" s="31"/>
      <c r="PRA235" s="31"/>
      <c r="PRB235" s="31"/>
      <c r="PRC235" s="31"/>
      <c r="PRD235" s="31"/>
      <c r="PRE235" s="31"/>
      <c r="PRF235" s="31"/>
      <c r="PRG235" s="31"/>
      <c r="PRH235" s="31"/>
      <c r="PRI235" s="31"/>
      <c r="PRJ235" s="31"/>
      <c r="PRK235" s="31"/>
      <c r="PRL235" s="31"/>
      <c r="PRM235" s="31"/>
      <c r="PRN235" s="31"/>
      <c r="PRO235" s="31"/>
      <c r="PRP235" s="31"/>
      <c r="PRQ235" s="31"/>
      <c r="PRR235" s="31"/>
      <c r="PRS235" s="31"/>
      <c r="PRT235" s="31"/>
      <c r="PRU235" s="31"/>
      <c r="PRV235" s="31"/>
      <c r="PRW235" s="31"/>
      <c r="PRX235" s="31"/>
      <c r="PRY235" s="31"/>
      <c r="PRZ235" s="31"/>
      <c r="PSA235" s="31"/>
      <c r="PSB235" s="31"/>
      <c r="PSC235" s="31"/>
      <c r="PSD235" s="31"/>
      <c r="PSE235" s="31"/>
      <c r="PSF235" s="31"/>
      <c r="PSG235" s="31"/>
      <c r="PSH235" s="31"/>
      <c r="PSI235" s="31"/>
      <c r="PSJ235" s="31"/>
      <c r="PSK235" s="31"/>
      <c r="PSL235" s="31"/>
      <c r="PSM235" s="31"/>
      <c r="PSN235" s="31"/>
      <c r="PSO235" s="31"/>
      <c r="PSP235" s="31"/>
      <c r="PSQ235" s="31"/>
      <c r="PSR235" s="31"/>
      <c r="PSS235" s="31"/>
      <c r="PST235" s="31"/>
      <c r="PSU235" s="31"/>
      <c r="PSV235" s="31"/>
      <c r="PSW235" s="31"/>
      <c r="PSX235" s="31"/>
      <c r="PSY235" s="31"/>
      <c r="PSZ235" s="31"/>
      <c r="PTA235" s="31"/>
      <c r="PTB235" s="31"/>
      <c r="PTC235" s="31"/>
      <c r="PTD235" s="31"/>
      <c r="PTE235" s="31"/>
      <c r="PTF235" s="31"/>
      <c r="PTG235" s="31"/>
      <c r="PTH235" s="31"/>
      <c r="PTI235" s="31"/>
      <c r="PTJ235" s="31"/>
      <c r="PTK235" s="31"/>
      <c r="PTL235" s="31"/>
      <c r="PTM235" s="31"/>
      <c r="PTN235" s="31"/>
      <c r="PTO235" s="31"/>
      <c r="PTP235" s="31"/>
      <c r="PTQ235" s="31"/>
      <c r="PTR235" s="31"/>
      <c r="PTS235" s="31"/>
      <c r="PTT235" s="31"/>
      <c r="PTU235" s="31"/>
      <c r="PTV235" s="31"/>
      <c r="PTW235" s="31"/>
      <c r="PTX235" s="31"/>
      <c r="PTY235" s="31"/>
      <c r="PTZ235" s="31"/>
      <c r="PUA235" s="31"/>
      <c r="PUB235" s="31"/>
      <c r="PUC235" s="31"/>
      <c r="PUD235" s="31"/>
      <c r="PUE235" s="31"/>
      <c r="PUF235" s="31"/>
      <c r="PUG235" s="31"/>
      <c r="PUH235" s="31"/>
      <c r="PUI235" s="31"/>
      <c r="PUJ235" s="31"/>
      <c r="PUK235" s="31"/>
      <c r="PUL235" s="31"/>
      <c r="PUM235" s="31"/>
      <c r="PUN235" s="31"/>
      <c r="PUO235" s="31"/>
      <c r="PUP235" s="31"/>
      <c r="PUQ235" s="31"/>
      <c r="PUR235" s="31"/>
      <c r="PUS235" s="31"/>
      <c r="PUT235" s="31"/>
      <c r="PUU235" s="31"/>
      <c r="PUV235" s="31"/>
      <c r="PUW235" s="31"/>
      <c r="PUX235" s="31"/>
      <c r="PUY235" s="31"/>
      <c r="PUZ235" s="31"/>
      <c r="PVA235" s="31"/>
      <c r="PVB235" s="31"/>
      <c r="PVC235" s="31"/>
      <c r="PVD235" s="31"/>
      <c r="PVE235" s="31"/>
      <c r="PVF235" s="31"/>
      <c r="PVG235" s="31"/>
      <c r="PVH235" s="31"/>
      <c r="PVI235" s="31"/>
      <c r="PVJ235" s="31"/>
      <c r="PVK235" s="31"/>
      <c r="PVL235" s="31"/>
      <c r="PVM235" s="31"/>
      <c r="PVN235" s="31"/>
      <c r="PVO235" s="31"/>
      <c r="PVP235" s="31"/>
      <c r="PVQ235" s="31"/>
      <c r="PVR235" s="31"/>
      <c r="PVS235" s="31"/>
      <c r="PVT235" s="31"/>
      <c r="PVU235" s="31"/>
      <c r="PVV235" s="31"/>
      <c r="PVW235" s="31"/>
      <c r="PVX235" s="31"/>
      <c r="PVY235" s="31"/>
      <c r="PVZ235" s="31"/>
      <c r="PWA235" s="31"/>
      <c r="PWB235" s="31"/>
      <c r="PWC235" s="31"/>
      <c r="PWD235" s="31"/>
      <c r="PWE235" s="31"/>
      <c r="PWF235" s="31"/>
      <c r="PWG235" s="31"/>
      <c r="PWH235" s="31"/>
      <c r="PWI235" s="31"/>
      <c r="PWJ235" s="31"/>
      <c r="PWK235" s="31"/>
      <c r="PWL235" s="31"/>
      <c r="PWM235" s="31"/>
      <c r="PWN235" s="31"/>
      <c r="PWO235" s="31"/>
      <c r="PWP235" s="31"/>
      <c r="PWQ235" s="31"/>
      <c r="PWR235" s="31"/>
      <c r="PWS235" s="31"/>
      <c r="PWT235" s="31"/>
      <c r="PWU235" s="31"/>
      <c r="PWV235" s="31"/>
      <c r="PWW235" s="31"/>
      <c r="PWX235" s="31"/>
      <c r="PWY235" s="31"/>
      <c r="PWZ235" s="31"/>
      <c r="PXA235" s="31"/>
      <c r="PXB235" s="31"/>
      <c r="PXC235" s="31"/>
      <c r="PXD235" s="31"/>
      <c r="PXE235" s="31"/>
      <c r="PXF235" s="31"/>
      <c r="PXG235" s="31"/>
      <c r="PXH235" s="31"/>
      <c r="PXI235" s="31"/>
      <c r="PXJ235" s="31"/>
      <c r="PXK235" s="31"/>
      <c r="PXL235" s="31"/>
      <c r="PXM235" s="31"/>
      <c r="PXN235" s="31"/>
      <c r="PXO235" s="31"/>
      <c r="PXP235" s="31"/>
      <c r="PXQ235" s="31"/>
      <c r="PXR235" s="31"/>
      <c r="PXS235" s="31"/>
      <c r="PXT235" s="31"/>
      <c r="PXU235" s="31"/>
      <c r="PXV235" s="31"/>
      <c r="PXW235" s="31"/>
      <c r="PXX235" s="31"/>
      <c r="PXY235" s="31"/>
      <c r="PXZ235" s="31"/>
      <c r="PYA235" s="31"/>
      <c r="PYB235" s="31"/>
      <c r="PYC235" s="31"/>
      <c r="PYD235" s="31"/>
      <c r="PYE235" s="31"/>
      <c r="PYF235" s="31"/>
      <c r="PYG235" s="31"/>
      <c r="PYH235" s="31"/>
      <c r="PYI235" s="31"/>
      <c r="PYJ235" s="31"/>
      <c r="PYK235" s="31"/>
      <c r="PYL235" s="31"/>
      <c r="PYM235" s="31"/>
      <c r="PYN235" s="31"/>
      <c r="PYO235" s="31"/>
      <c r="PYP235" s="31"/>
      <c r="PYQ235" s="31"/>
      <c r="PYR235" s="31"/>
      <c r="PYS235" s="31"/>
      <c r="PYT235" s="31"/>
      <c r="PYU235" s="31"/>
      <c r="PYV235" s="31"/>
      <c r="PYW235" s="31"/>
      <c r="PYX235" s="31"/>
      <c r="PYY235" s="31"/>
      <c r="PYZ235" s="31"/>
      <c r="PZA235" s="31"/>
      <c r="PZB235" s="31"/>
      <c r="PZC235" s="31"/>
      <c r="PZD235" s="31"/>
      <c r="PZE235" s="31"/>
      <c r="PZF235" s="31"/>
      <c r="PZG235" s="31"/>
      <c r="PZH235" s="31"/>
      <c r="PZI235" s="31"/>
      <c r="PZJ235" s="31"/>
      <c r="PZK235" s="31"/>
      <c r="PZL235" s="31"/>
      <c r="PZM235" s="31"/>
      <c r="PZN235" s="31"/>
      <c r="PZO235" s="31"/>
      <c r="PZP235" s="31"/>
      <c r="PZQ235" s="31"/>
      <c r="PZR235" s="31"/>
      <c r="PZS235" s="31"/>
      <c r="PZT235" s="31"/>
      <c r="PZU235" s="31"/>
      <c r="PZV235" s="31"/>
      <c r="PZW235" s="31"/>
      <c r="PZX235" s="31"/>
      <c r="PZY235" s="31"/>
      <c r="PZZ235" s="31"/>
      <c r="QAA235" s="31"/>
      <c r="QAB235" s="31"/>
      <c r="QAC235" s="31"/>
      <c r="QAD235" s="31"/>
      <c r="QAE235" s="31"/>
      <c r="QAF235" s="31"/>
      <c r="QAG235" s="31"/>
      <c r="QAH235" s="31"/>
      <c r="QAI235" s="31"/>
      <c r="QAJ235" s="31"/>
      <c r="QAK235" s="31"/>
      <c r="QAL235" s="31"/>
      <c r="QAM235" s="31"/>
      <c r="QAN235" s="31"/>
      <c r="QAO235" s="31"/>
      <c r="QAP235" s="31"/>
      <c r="QAQ235" s="31"/>
      <c r="QAR235" s="31"/>
      <c r="QAS235" s="31"/>
      <c r="QAT235" s="31"/>
      <c r="QAU235" s="31"/>
      <c r="QAV235" s="31"/>
      <c r="QAW235" s="31"/>
      <c r="QAX235" s="31"/>
      <c r="QAY235" s="31"/>
      <c r="QAZ235" s="31"/>
      <c r="QBA235" s="31"/>
      <c r="QBB235" s="31"/>
      <c r="QBC235" s="31"/>
      <c r="QBD235" s="31"/>
      <c r="QBE235" s="31"/>
      <c r="QBF235" s="31"/>
      <c r="QBG235" s="31"/>
      <c r="QBH235" s="31"/>
      <c r="QBI235" s="31"/>
      <c r="QBJ235" s="31"/>
      <c r="QBK235" s="31"/>
      <c r="QBL235" s="31"/>
      <c r="QBM235" s="31"/>
      <c r="QBN235" s="31"/>
      <c r="QBO235" s="31"/>
      <c r="QBP235" s="31"/>
      <c r="QBQ235" s="31"/>
      <c r="QBR235" s="31"/>
      <c r="QBS235" s="31"/>
      <c r="QBT235" s="31"/>
      <c r="QBU235" s="31"/>
      <c r="QBV235" s="31"/>
      <c r="QBW235" s="31"/>
      <c r="QBX235" s="31"/>
      <c r="QBY235" s="31"/>
      <c r="QBZ235" s="31"/>
      <c r="QCA235" s="31"/>
      <c r="QCB235" s="31"/>
      <c r="QCC235" s="31"/>
      <c r="QCD235" s="31"/>
      <c r="QCE235" s="31"/>
      <c r="QCF235" s="31"/>
      <c r="QCG235" s="31"/>
      <c r="QCH235" s="31"/>
      <c r="QCI235" s="31"/>
      <c r="QCJ235" s="31"/>
      <c r="QCK235" s="31"/>
      <c r="QCL235" s="31"/>
      <c r="QCM235" s="31"/>
      <c r="QCN235" s="31"/>
      <c r="QCO235" s="31"/>
      <c r="QCP235" s="31"/>
      <c r="QCQ235" s="31"/>
      <c r="QCR235" s="31"/>
      <c r="QCS235" s="31"/>
      <c r="QCT235" s="31"/>
      <c r="QCU235" s="31"/>
      <c r="QCV235" s="31"/>
      <c r="QCW235" s="31"/>
      <c r="QCX235" s="31"/>
      <c r="QCY235" s="31"/>
      <c r="QCZ235" s="31"/>
      <c r="QDA235" s="31"/>
      <c r="QDB235" s="31"/>
      <c r="QDC235" s="31"/>
      <c r="QDD235" s="31"/>
      <c r="QDE235" s="31"/>
      <c r="QDF235" s="31"/>
      <c r="QDG235" s="31"/>
      <c r="QDH235" s="31"/>
      <c r="QDI235" s="31"/>
      <c r="QDJ235" s="31"/>
      <c r="QDK235" s="31"/>
      <c r="QDL235" s="31"/>
      <c r="QDM235" s="31"/>
      <c r="QDN235" s="31"/>
      <c r="QDO235" s="31"/>
      <c r="QDP235" s="31"/>
      <c r="QDQ235" s="31"/>
      <c r="QDR235" s="31"/>
      <c r="QDS235" s="31"/>
      <c r="QDT235" s="31"/>
      <c r="QDU235" s="31"/>
      <c r="QDV235" s="31"/>
      <c r="QDW235" s="31"/>
      <c r="QDX235" s="31"/>
      <c r="QDY235" s="31"/>
      <c r="QDZ235" s="31"/>
      <c r="QEA235" s="31"/>
      <c r="QEB235" s="31"/>
      <c r="QEC235" s="31"/>
      <c r="QED235" s="31"/>
      <c r="QEE235" s="31"/>
      <c r="QEF235" s="31"/>
      <c r="QEG235" s="31"/>
      <c r="QEH235" s="31"/>
      <c r="QEI235" s="31"/>
      <c r="QEJ235" s="31"/>
      <c r="QEK235" s="31"/>
      <c r="QEL235" s="31"/>
      <c r="QEM235" s="31"/>
      <c r="QEN235" s="31"/>
      <c r="QEO235" s="31"/>
      <c r="QEP235" s="31"/>
      <c r="QEQ235" s="31"/>
      <c r="QER235" s="31"/>
      <c r="QES235" s="31"/>
      <c r="QET235" s="31"/>
      <c r="QEU235" s="31"/>
      <c r="QEV235" s="31"/>
      <c r="QEW235" s="31"/>
      <c r="QEX235" s="31"/>
      <c r="QEY235" s="31"/>
      <c r="QEZ235" s="31"/>
      <c r="QFA235" s="31"/>
      <c r="QFB235" s="31"/>
      <c r="QFC235" s="31"/>
      <c r="QFD235" s="31"/>
      <c r="QFE235" s="31"/>
      <c r="QFF235" s="31"/>
      <c r="QFG235" s="31"/>
      <c r="QFH235" s="31"/>
      <c r="QFI235" s="31"/>
      <c r="QFJ235" s="31"/>
      <c r="QFK235" s="31"/>
      <c r="QFL235" s="31"/>
      <c r="QFM235" s="31"/>
      <c r="QFN235" s="31"/>
      <c r="QFO235" s="31"/>
      <c r="QFP235" s="31"/>
      <c r="QFQ235" s="31"/>
      <c r="QFR235" s="31"/>
      <c r="QFS235" s="31"/>
      <c r="QFT235" s="31"/>
      <c r="QFU235" s="31"/>
      <c r="QFV235" s="31"/>
      <c r="QFW235" s="31"/>
      <c r="QFX235" s="31"/>
      <c r="QFY235" s="31"/>
      <c r="QFZ235" s="31"/>
      <c r="QGA235" s="31"/>
      <c r="QGB235" s="31"/>
      <c r="QGC235" s="31"/>
      <c r="QGD235" s="31"/>
      <c r="QGE235" s="31"/>
      <c r="QGF235" s="31"/>
      <c r="QGG235" s="31"/>
      <c r="QGH235" s="31"/>
      <c r="QGI235" s="31"/>
      <c r="QGJ235" s="31"/>
      <c r="QGK235" s="31"/>
      <c r="QGL235" s="31"/>
      <c r="QGM235" s="31"/>
      <c r="QGN235" s="31"/>
      <c r="QGO235" s="31"/>
      <c r="QGP235" s="31"/>
      <c r="QGQ235" s="31"/>
      <c r="QGR235" s="31"/>
      <c r="QGS235" s="31"/>
      <c r="QGT235" s="31"/>
      <c r="QGU235" s="31"/>
      <c r="QGV235" s="31"/>
      <c r="QGW235" s="31"/>
      <c r="QGX235" s="31"/>
      <c r="QGY235" s="31"/>
      <c r="QGZ235" s="31"/>
      <c r="QHA235" s="31"/>
      <c r="QHB235" s="31"/>
      <c r="QHC235" s="31"/>
      <c r="QHD235" s="31"/>
      <c r="QHE235" s="31"/>
      <c r="QHF235" s="31"/>
      <c r="QHG235" s="31"/>
      <c r="QHH235" s="31"/>
      <c r="QHI235" s="31"/>
      <c r="QHJ235" s="31"/>
      <c r="QHK235" s="31"/>
      <c r="QHL235" s="31"/>
      <c r="QHM235" s="31"/>
      <c r="QHN235" s="31"/>
      <c r="QHO235" s="31"/>
      <c r="QHP235" s="31"/>
      <c r="QHQ235" s="31"/>
      <c r="QHR235" s="31"/>
      <c r="QHS235" s="31"/>
      <c r="QHT235" s="31"/>
      <c r="QHU235" s="31"/>
      <c r="QHV235" s="31"/>
      <c r="QHW235" s="31"/>
      <c r="QHX235" s="31"/>
      <c r="QHY235" s="31"/>
      <c r="QHZ235" s="31"/>
      <c r="QIA235" s="31"/>
      <c r="QIB235" s="31"/>
      <c r="QIC235" s="31"/>
      <c r="QID235" s="31"/>
      <c r="QIE235" s="31"/>
      <c r="QIF235" s="31"/>
      <c r="QIG235" s="31"/>
      <c r="QIH235" s="31"/>
      <c r="QII235" s="31"/>
      <c r="QIJ235" s="31"/>
      <c r="QIK235" s="31"/>
      <c r="QIL235" s="31"/>
      <c r="QIM235" s="31"/>
      <c r="QIN235" s="31"/>
      <c r="QIO235" s="31"/>
      <c r="QIP235" s="31"/>
      <c r="QIQ235" s="31"/>
      <c r="QIR235" s="31"/>
      <c r="QIS235" s="31"/>
      <c r="QIT235" s="31"/>
      <c r="QIU235" s="31"/>
      <c r="QIV235" s="31"/>
      <c r="QIW235" s="31"/>
      <c r="QIX235" s="31"/>
      <c r="QIY235" s="31"/>
      <c r="QIZ235" s="31"/>
      <c r="QJA235" s="31"/>
      <c r="QJB235" s="31"/>
      <c r="QJC235" s="31"/>
      <c r="QJD235" s="31"/>
      <c r="QJE235" s="31"/>
      <c r="QJF235" s="31"/>
      <c r="QJG235" s="31"/>
      <c r="QJH235" s="31"/>
      <c r="QJI235" s="31"/>
      <c r="QJJ235" s="31"/>
      <c r="QJK235" s="31"/>
      <c r="QJL235" s="31"/>
      <c r="QJM235" s="31"/>
      <c r="QJN235" s="31"/>
      <c r="QJO235" s="31"/>
      <c r="QJP235" s="31"/>
      <c r="QJQ235" s="31"/>
      <c r="QJR235" s="31"/>
      <c r="QJS235" s="31"/>
      <c r="QJT235" s="31"/>
      <c r="QJU235" s="31"/>
      <c r="QJV235" s="31"/>
      <c r="QJW235" s="31"/>
      <c r="QJX235" s="31"/>
      <c r="QJY235" s="31"/>
      <c r="QJZ235" s="31"/>
      <c r="QKA235" s="31"/>
      <c r="QKB235" s="31"/>
      <c r="QKC235" s="31"/>
      <c r="QKD235" s="31"/>
      <c r="QKE235" s="31"/>
      <c r="QKF235" s="31"/>
      <c r="QKG235" s="31"/>
      <c r="QKH235" s="31"/>
      <c r="QKI235" s="31"/>
      <c r="QKJ235" s="31"/>
      <c r="QKK235" s="31"/>
      <c r="QKL235" s="31"/>
      <c r="QKM235" s="31"/>
      <c r="QKN235" s="31"/>
      <c r="QKO235" s="31"/>
      <c r="QKP235" s="31"/>
      <c r="QKQ235" s="31"/>
      <c r="QKR235" s="31"/>
      <c r="QKS235" s="31"/>
      <c r="QKT235" s="31"/>
      <c r="QKU235" s="31"/>
      <c r="QKV235" s="31"/>
      <c r="QKW235" s="31"/>
      <c r="QKX235" s="31"/>
      <c r="QKY235" s="31"/>
      <c r="QKZ235" s="31"/>
      <c r="QLA235" s="31"/>
      <c r="QLB235" s="31"/>
      <c r="QLC235" s="31"/>
      <c r="QLD235" s="31"/>
      <c r="QLE235" s="31"/>
      <c r="QLF235" s="31"/>
      <c r="QLG235" s="31"/>
      <c r="QLH235" s="31"/>
      <c r="QLI235" s="31"/>
      <c r="QLJ235" s="31"/>
      <c r="QLK235" s="31"/>
      <c r="QLL235" s="31"/>
      <c r="QLM235" s="31"/>
      <c r="QLN235" s="31"/>
      <c r="QLO235" s="31"/>
      <c r="QLP235" s="31"/>
      <c r="QLQ235" s="31"/>
      <c r="QLR235" s="31"/>
      <c r="QLS235" s="31"/>
      <c r="QLT235" s="31"/>
      <c r="QLU235" s="31"/>
      <c r="QLV235" s="31"/>
      <c r="QLW235" s="31"/>
      <c r="QLX235" s="31"/>
      <c r="QLY235" s="31"/>
      <c r="QLZ235" s="31"/>
      <c r="QMA235" s="31"/>
      <c r="QMB235" s="31"/>
      <c r="QMC235" s="31"/>
      <c r="QMD235" s="31"/>
      <c r="QME235" s="31"/>
      <c r="QMF235" s="31"/>
      <c r="QMG235" s="31"/>
      <c r="QMH235" s="31"/>
      <c r="QMI235" s="31"/>
      <c r="QMJ235" s="31"/>
      <c r="QMK235" s="31"/>
      <c r="QML235" s="31"/>
      <c r="QMM235" s="31"/>
      <c r="QMN235" s="31"/>
      <c r="QMO235" s="31"/>
      <c r="QMP235" s="31"/>
      <c r="QMQ235" s="31"/>
      <c r="QMR235" s="31"/>
      <c r="QMS235" s="31"/>
      <c r="QMT235" s="31"/>
      <c r="QMU235" s="31"/>
      <c r="QMV235" s="31"/>
      <c r="QMW235" s="31"/>
      <c r="QMX235" s="31"/>
      <c r="QMY235" s="31"/>
      <c r="QMZ235" s="31"/>
      <c r="QNA235" s="31"/>
      <c r="QNB235" s="31"/>
      <c r="QNC235" s="31"/>
      <c r="QND235" s="31"/>
      <c r="QNE235" s="31"/>
      <c r="QNF235" s="31"/>
      <c r="QNG235" s="31"/>
      <c r="QNH235" s="31"/>
      <c r="QNI235" s="31"/>
      <c r="QNJ235" s="31"/>
      <c r="QNK235" s="31"/>
      <c r="QNL235" s="31"/>
      <c r="QNM235" s="31"/>
      <c r="QNN235" s="31"/>
      <c r="QNO235" s="31"/>
      <c r="QNP235" s="31"/>
      <c r="QNQ235" s="31"/>
      <c r="QNR235" s="31"/>
      <c r="QNS235" s="31"/>
      <c r="QNT235" s="31"/>
      <c r="QNU235" s="31"/>
      <c r="QNV235" s="31"/>
      <c r="QNW235" s="31"/>
      <c r="QNX235" s="31"/>
      <c r="QNY235" s="31"/>
      <c r="QNZ235" s="31"/>
      <c r="QOA235" s="31"/>
      <c r="QOB235" s="31"/>
      <c r="QOC235" s="31"/>
      <c r="QOD235" s="31"/>
      <c r="QOE235" s="31"/>
      <c r="QOF235" s="31"/>
      <c r="QOG235" s="31"/>
      <c r="QOH235" s="31"/>
      <c r="QOI235" s="31"/>
      <c r="QOJ235" s="31"/>
      <c r="QOK235" s="31"/>
      <c r="QOL235" s="31"/>
      <c r="QOM235" s="31"/>
      <c r="QON235" s="31"/>
      <c r="QOO235" s="31"/>
      <c r="QOP235" s="31"/>
      <c r="QOQ235" s="31"/>
      <c r="QOR235" s="31"/>
      <c r="QOS235" s="31"/>
      <c r="QOT235" s="31"/>
      <c r="QOU235" s="31"/>
      <c r="QOV235" s="31"/>
      <c r="QOW235" s="31"/>
      <c r="QOX235" s="31"/>
      <c r="QOY235" s="31"/>
      <c r="QOZ235" s="31"/>
      <c r="QPA235" s="31"/>
      <c r="QPB235" s="31"/>
      <c r="QPC235" s="31"/>
      <c r="QPD235" s="31"/>
      <c r="QPE235" s="31"/>
      <c r="QPF235" s="31"/>
      <c r="QPG235" s="31"/>
      <c r="QPH235" s="31"/>
      <c r="QPI235" s="31"/>
      <c r="QPJ235" s="31"/>
      <c r="QPK235" s="31"/>
      <c r="QPL235" s="31"/>
      <c r="QPM235" s="31"/>
      <c r="QPN235" s="31"/>
      <c r="QPO235" s="31"/>
      <c r="QPP235" s="31"/>
      <c r="QPQ235" s="31"/>
      <c r="QPR235" s="31"/>
      <c r="QPS235" s="31"/>
      <c r="QPT235" s="31"/>
      <c r="QPU235" s="31"/>
      <c r="QPV235" s="31"/>
      <c r="QPW235" s="31"/>
      <c r="QPX235" s="31"/>
      <c r="QPY235" s="31"/>
      <c r="QPZ235" s="31"/>
      <c r="QQA235" s="31"/>
      <c r="QQB235" s="31"/>
      <c r="QQC235" s="31"/>
      <c r="QQD235" s="31"/>
      <c r="QQE235" s="31"/>
      <c r="QQF235" s="31"/>
      <c r="QQG235" s="31"/>
      <c r="QQH235" s="31"/>
      <c r="QQI235" s="31"/>
      <c r="QQJ235" s="31"/>
      <c r="QQK235" s="31"/>
      <c r="QQL235" s="31"/>
      <c r="QQM235" s="31"/>
      <c r="QQN235" s="31"/>
      <c r="QQO235" s="31"/>
      <c r="QQP235" s="31"/>
      <c r="QQQ235" s="31"/>
      <c r="QQR235" s="31"/>
      <c r="QQS235" s="31"/>
      <c r="QQT235" s="31"/>
      <c r="QQU235" s="31"/>
      <c r="QQV235" s="31"/>
      <c r="QQW235" s="31"/>
      <c r="QQX235" s="31"/>
      <c r="QQY235" s="31"/>
      <c r="QQZ235" s="31"/>
      <c r="QRA235" s="31"/>
      <c r="QRB235" s="31"/>
      <c r="QRC235" s="31"/>
      <c r="QRD235" s="31"/>
      <c r="QRE235" s="31"/>
      <c r="QRF235" s="31"/>
      <c r="QRG235" s="31"/>
      <c r="QRH235" s="31"/>
      <c r="QRI235" s="31"/>
      <c r="QRJ235" s="31"/>
      <c r="QRK235" s="31"/>
      <c r="QRL235" s="31"/>
      <c r="QRM235" s="31"/>
      <c r="QRN235" s="31"/>
      <c r="QRO235" s="31"/>
      <c r="QRP235" s="31"/>
      <c r="QRQ235" s="31"/>
      <c r="QRR235" s="31"/>
      <c r="QRS235" s="31"/>
      <c r="QRT235" s="31"/>
      <c r="QRU235" s="31"/>
      <c r="QRV235" s="31"/>
      <c r="QRW235" s="31"/>
      <c r="QRX235" s="31"/>
      <c r="QRY235" s="31"/>
      <c r="QRZ235" s="31"/>
      <c r="QSA235" s="31"/>
      <c r="QSB235" s="31"/>
      <c r="QSC235" s="31"/>
      <c r="QSD235" s="31"/>
      <c r="QSE235" s="31"/>
      <c r="QSF235" s="31"/>
      <c r="QSG235" s="31"/>
      <c r="QSH235" s="31"/>
      <c r="QSI235" s="31"/>
      <c r="QSJ235" s="31"/>
      <c r="QSK235" s="31"/>
      <c r="QSL235" s="31"/>
      <c r="QSM235" s="31"/>
      <c r="QSN235" s="31"/>
      <c r="QSO235" s="31"/>
      <c r="QSP235" s="31"/>
      <c r="QSQ235" s="31"/>
      <c r="QSR235" s="31"/>
      <c r="QSS235" s="31"/>
      <c r="QST235" s="31"/>
      <c r="QSU235" s="31"/>
      <c r="QSV235" s="31"/>
      <c r="QSW235" s="31"/>
      <c r="QSX235" s="31"/>
      <c r="QSY235" s="31"/>
      <c r="QSZ235" s="31"/>
      <c r="QTA235" s="31"/>
      <c r="QTB235" s="31"/>
      <c r="QTC235" s="31"/>
      <c r="QTD235" s="31"/>
      <c r="QTE235" s="31"/>
      <c r="QTF235" s="31"/>
      <c r="QTG235" s="31"/>
      <c r="QTH235" s="31"/>
      <c r="QTI235" s="31"/>
      <c r="QTJ235" s="31"/>
      <c r="QTK235" s="31"/>
      <c r="QTL235" s="31"/>
      <c r="QTM235" s="31"/>
      <c r="QTN235" s="31"/>
      <c r="QTO235" s="31"/>
      <c r="QTP235" s="31"/>
      <c r="QTQ235" s="31"/>
      <c r="QTR235" s="31"/>
      <c r="QTS235" s="31"/>
      <c r="QTT235" s="31"/>
      <c r="QTU235" s="31"/>
      <c r="QTV235" s="31"/>
      <c r="QTW235" s="31"/>
      <c r="QTX235" s="31"/>
      <c r="QTY235" s="31"/>
      <c r="QTZ235" s="31"/>
      <c r="QUA235" s="31"/>
      <c r="QUB235" s="31"/>
      <c r="QUC235" s="31"/>
      <c r="QUD235" s="31"/>
      <c r="QUE235" s="31"/>
      <c r="QUF235" s="31"/>
      <c r="QUG235" s="31"/>
      <c r="QUH235" s="31"/>
      <c r="QUI235" s="31"/>
      <c r="QUJ235" s="31"/>
      <c r="QUK235" s="31"/>
      <c r="QUL235" s="31"/>
      <c r="QUM235" s="31"/>
      <c r="QUN235" s="31"/>
      <c r="QUO235" s="31"/>
      <c r="QUP235" s="31"/>
      <c r="QUQ235" s="31"/>
      <c r="QUR235" s="31"/>
      <c r="QUS235" s="31"/>
      <c r="QUT235" s="31"/>
      <c r="QUU235" s="31"/>
      <c r="QUV235" s="31"/>
      <c r="QUW235" s="31"/>
      <c r="QUX235" s="31"/>
      <c r="QUY235" s="31"/>
      <c r="QUZ235" s="31"/>
      <c r="QVA235" s="31"/>
      <c r="QVB235" s="31"/>
      <c r="QVC235" s="31"/>
      <c r="QVD235" s="31"/>
      <c r="QVE235" s="31"/>
      <c r="QVF235" s="31"/>
      <c r="QVG235" s="31"/>
      <c r="QVH235" s="31"/>
      <c r="QVI235" s="31"/>
      <c r="QVJ235" s="31"/>
      <c r="QVK235" s="31"/>
      <c r="QVL235" s="31"/>
      <c r="QVM235" s="31"/>
      <c r="QVN235" s="31"/>
      <c r="QVO235" s="31"/>
      <c r="QVP235" s="31"/>
      <c r="QVQ235" s="31"/>
      <c r="QVR235" s="31"/>
      <c r="QVS235" s="31"/>
      <c r="QVT235" s="31"/>
      <c r="QVU235" s="31"/>
      <c r="QVV235" s="31"/>
      <c r="QVW235" s="31"/>
      <c r="QVX235" s="31"/>
      <c r="QVY235" s="31"/>
      <c r="QVZ235" s="31"/>
      <c r="QWA235" s="31"/>
      <c r="QWB235" s="31"/>
      <c r="QWC235" s="31"/>
      <c r="QWD235" s="31"/>
      <c r="QWE235" s="31"/>
      <c r="QWF235" s="31"/>
      <c r="QWG235" s="31"/>
      <c r="QWH235" s="31"/>
      <c r="QWI235" s="31"/>
      <c r="QWJ235" s="31"/>
      <c r="QWK235" s="31"/>
      <c r="QWL235" s="31"/>
      <c r="QWM235" s="31"/>
      <c r="QWN235" s="31"/>
      <c r="QWO235" s="31"/>
      <c r="QWP235" s="31"/>
      <c r="QWQ235" s="31"/>
      <c r="QWR235" s="31"/>
      <c r="QWS235" s="31"/>
      <c r="QWT235" s="31"/>
      <c r="QWU235" s="31"/>
      <c r="QWV235" s="31"/>
      <c r="QWW235" s="31"/>
      <c r="QWX235" s="31"/>
      <c r="QWY235" s="31"/>
      <c r="QWZ235" s="31"/>
      <c r="QXA235" s="31"/>
      <c r="QXB235" s="31"/>
      <c r="QXC235" s="31"/>
      <c r="QXD235" s="31"/>
      <c r="QXE235" s="31"/>
      <c r="QXF235" s="31"/>
      <c r="QXG235" s="31"/>
      <c r="QXH235" s="31"/>
      <c r="QXI235" s="31"/>
      <c r="QXJ235" s="31"/>
      <c r="QXK235" s="31"/>
      <c r="QXL235" s="31"/>
      <c r="QXM235" s="31"/>
      <c r="QXN235" s="31"/>
      <c r="QXO235" s="31"/>
      <c r="QXP235" s="31"/>
      <c r="QXQ235" s="31"/>
      <c r="QXR235" s="31"/>
      <c r="QXS235" s="31"/>
      <c r="QXT235" s="31"/>
      <c r="QXU235" s="31"/>
      <c r="QXV235" s="31"/>
      <c r="QXW235" s="31"/>
      <c r="QXX235" s="31"/>
      <c r="QXY235" s="31"/>
      <c r="QXZ235" s="31"/>
      <c r="QYA235" s="31"/>
      <c r="QYB235" s="31"/>
      <c r="QYC235" s="31"/>
      <c r="QYD235" s="31"/>
      <c r="QYE235" s="31"/>
      <c r="QYF235" s="31"/>
      <c r="QYG235" s="31"/>
      <c r="QYH235" s="31"/>
      <c r="QYI235" s="31"/>
      <c r="QYJ235" s="31"/>
      <c r="QYK235" s="31"/>
      <c r="QYL235" s="31"/>
      <c r="QYM235" s="31"/>
      <c r="QYN235" s="31"/>
      <c r="QYO235" s="31"/>
      <c r="QYP235" s="31"/>
      <c r="QYQ235" s="31"/>
      <c r="QYR235" s="31"/>
      <c r="QYS235" s="31"/>
      <c r="QYT235" s="31"/>
      <c r="QYU235" s="31"/>
      <c r="QYV235" s="31"/>
      <c r="QYW235" s="31"/>
      <c r="QYX235" s="31"/>
      <c r="QYY235" s="31"/>
      <c r="QYZ235" s="31"/>
      <c r="QZA235" s="31"/>
      <c r="QZB235" s="31"/>
      <c r="QZC235" s="31"/>
      <c r="QZD235" s="31"/>
      <c r="QZE235" s="31"/>
      <c r="QZF235" s="31"/>
      <c r="QZG235" s="31"/>
      <c r="QZH235" s="31"/>
      <c r="QZI235" s="31"/>
      <c r="QZJ235" s="31"/>
      <c r="QZK235" s="31"/>
      <c r="QZL235" s="31"/>
      <c r="QZM235" s="31"/>
      <c r="QZN235" s="31"/>
      <c r="QZO235" s="31"/>
      <c r="QZP235" s="31"/>
      <c r="QZQ235" s="31"/>
      <c r="QZR235" s="31"/>
      <c r="QZS235" s="31"/>
      <c r="QZT235" s="31"/>
      <c r="QZU235" s="31"/>
      <c r="QZV235" s="31"/>
      <c r="QZW235" s="31"/>
      <c r="QZX235" s="31"/>
      <c r="QZY235" s="31"/>
      <c r="QZZ235" s="31"/>
      <c r="RAA235" s="31"/>
      <c r="RAB235" s="31"/>
      <c r="RAC235" s="31"/>
      <c r="RAD235" s="31"/>
      <c r="RAE235" s="31"/>
      <c r="RAF235" s="31"/>
      <c r="RAG235" s="31"/>
      <c r="RAH235" s="31"/>
      <c r="RAI235" s="31"/>
      <c r="RAJ235" s="31"/>
      <c r="RAK235" s="31"/>
      <c r="RAL235" s="31"/>
      <c r="RAM235" s="31"/>
      <c r="RAN235" s="31"/>
      <c r="RAO235" s="31"/>
      <c r="RAP235" s="31"/>
      <c r="RAQ235" s="31"/>
      <c r="RAR235" s="31"/>
      <c r="RAS235" s="31"/>
      <c r="RAT235" s="31"/>
      <c r="RAU235" s="31"/>
      <c r="RAV235" s="31"/>
      <c r="RAW235" s="31"/>
      <c r="RAX235" s="31"/>
      <c r="RAY235" s="31"/>
      <c r="RAZ235" s="31"/>
      <c r="RBA235" s="31"/>
      <c r="RBB235" s="31"/>
      <c r="RBC235" s="31"/>
      <c r="RBD235" s="31"/>
      <c r="RBE235" s="31"/>
      <c r="RBF235" s="31"/>
      <c r="RBG235" s="31"/>
      <c r="RBH235" s="31"/>
      <c r="RBI235" s="31"/>
      <c r="RBJ235" s="31"/>
      <c r="RBK235" s="31"/>
      <c r="RBL235" s="31"/>
      <c r="RBM235" s="31"/>
      <c r="RBN235" s="31"/>
      <c r="RBO235" s="31"/>
      <c r="RBP235" s="31"/>
      <c r="RBQ235" s="31"/>
      <c r="RBR235" s="31"/>
      <c r="RBS235" s="31"/>
      <c r="RBT235" s="31"/>
      <c r="RBU235" s="31"/>
      <c r="RBV235" s="31"/>
      <c r="RBW235" s="31"/>
      <c r="RBX235" s="31"/>
      <c r="RBY235" s="31"/>
      <c r="RBZ235" s="31"/>
      <c r="RCA235" s="31"/>
      <c r="RCB235" s="31"/>
      <c r="RCC235" s="31"/>
      <c r="RCD235" s="31"/>
      <c r="RCE235" s="31"/>
      <c r="RCF235" s="31"/>
      <c r="RCG235" s="31"/>
      <c r="RCH235" s="31"/>
      <c r="RCI235" s="31"/>
      <c r="RCJ235" s="31"/>
      <c r="RCK235" s="31"/>
      <c r="RCL235" s="31"/>
      <c r="RCM235" s="31"/>
      <c r="RCN235" s="31"/>
      <c r="RCO235" s="31"/>
      <c r="RCP235" s="31"/>
      <c r="RCQ235" s="31"/>
      <c r="RCR235" s="31"/>
      <c r="RCS235" s="31"/>
      <c r="RCT235" s="31"/>
      <c r="RCU235" s="31"/>
      <c r="RCV235" s="31"/>
      <c r="RCW235" s="31"/>
      <c r="RCX235" s="31"/>
      <c r="RCY235" s="31"/>
      <c r="RCZ235" s="31"/>
      <c r="RDA235" s="31"/>
      <c r="RDB235" s="31"/>
      <c r="RDC235" s="31"/>
      <c r="RDD235" s="31"/>
      <c r="RDE235" s="31"/>
      <c r="RDF235" s="31"/>
      <c r="RDG235" s="31"/>
      <c r="RDH235" s="31"/>
      <c r="RDI235" s="31"/>
      <c r="RDJ235" s="31"/>
      <c r="RDK235" s="31"/>
      <c r="RDL235" s="31"/>
      <c r="RDM235" s="31"/>
      <c r="RDN235" s="31"/>
      <c r="RDO235" s="31"/>
      <c r="RDP235" s="31"/>
      <c r="RDQ235" s="31"/>
      <c r="RDR235" s="31"/>
      <c r="RDS235" s="31"/>
      <c r="RDT235" s="31"/>
      <c r="RDU235" s="31"/>
      <c r="RDV235" s="31"/>
      <c r="RDW235" s="31"/>
      <c r="RDX235" s="31"/>
      <c r="RDY235" s="31"/>
      <c r="RDZ235" s="31"/>
      <c r="REA235" s="31"/>
      <c r="REB235" s="31"/>
      <c r="REC235" s="31"/>
      <c r="RED235" s="31"/>
      <c r="REE235" s="31"/>
      <c r="REF235" s="31"/>
      <c r="REG235" s="31"/>
      <c r="REH235" s="31"/>
      <c r="REI235" s="31"/>
      <c r="REJ235" s="31"/>
      <c r="REK235" s="31"/>
      <c r="REL235" s="31"/>
      <c r="REM235" s="31"/>
      <c r="REN235" s="31"/>
      <c r="REO235" s="31"/>
      <c r="REP235" s="31"/>
      <c r="REQ235" s="31"/>
      <c r="RER235" s="31"/>
      <c r="RES235" s="31"/>
      <c r="RET235" s="31"/>
      <c r="REU235" s="31"/>
      <c r="REV235" s="31"/>
      <c r="REW235" s="31"/>
      <c r="REX235" s="31"/>
      <c r="REY235" s="31"/>
      <c r="REZ235" s="31"/>
      <c r="RFA235" s="31"/>
      <c r="RFB235" s="31"/>
      <c r="RFC235" s="31"/>
      <c r="RFD235" s="31"/>
      <c r="RFE235" s="31"/>
      <c r="RFF235" s="31"/>
      <c r="RFG235" s="31"/>
      <c r="RFH235" s="31"/>
      <c r="RFI235" s="31"/>
      <c r="RFJ235" s="31"/>
      <c r="RFK235" s="31"/>
      <c r="RFL235" s="31"/>
      <c r="RFM235" s="31"/>
      <c r="RFN235" s="31"/>
      <c r="RFO235" s="31"/>
      <c r="RFP235" s="31"/>
      <c r="RFQ235" s="31"/>
      <c r="RFR235" s="31"/>
      <c r="RFS235" s="31"/>
      <c r="RFT235" s="31"/>
      <c r="RFU235" s="31"/>
      <c r="RFV235" s="31"/>
      <c r="RFW235" s="31"/>
      <c r="RFX235" s="31"/>
      <c r="RFY235" s="31"/>
      <c r="RFZ235" s="31"/>
      <c r="RGA235" s="31"/>
      <c r="RGB235" s="31"/>
      <c r="RGC235" s="31"/>
      <c r="RGD235" s="31"/>
      <c r="RGE235" s="31"/>
      <c r="RGF235" s="31"/>
      <c r="RGG235" s="31"/>
      <c r="RGH235" s="31"/>
      <c r="RGI235" s="31"/>
      <c r="RGJ235" s="31"/>
      <c r="RGK235" s="31"/>
      <c r="RGL235" s="31"/>
      <c r="RGM235" s="31"/>
      <c r="RGN235" s="31"/>
      <c r="RGO235" s="31"/>
      <c r="RGP235" s="31"/>
      <c r="RGQ235" s="31"/>
      <c r="RGR235" s="31"/>
      <c r="RGS235" s="31"/>
      <c r="RGT235" s="31"/>
      <c r="RGU235" s="31"/>
      <c r="RGV235" s="31"/>
      <c r="RGW235" s="31"/>
      <c r="RGX235" s="31"/>
      <c r="RGY235" s="31"/>
      <c r="RGZ235" s="31"/>
      <c r="RHA235" s="31"/>
      <c r="RHB235" s="31"/>
      <c r="RHC235" s="31"/>
      <c r="RHD235" s="31"/>
      <c r="RHE235" s="31"/>
      <c r="RHF235" s="31"/>
      <c r="RHG235" s="31"/>
      <c r="RHH235" s="31"/>
      <c r="RHI235" s="31"/>
      <c r="RHJ235" s="31"/>
      <c r="RHK235" s="31"/>
      <c r="RHL235" s="31"/>
      <c r="RHM235" s="31"/>
      <c r="RHN235" s="31"/>
      <c r="RHO235" s="31"/>
      <c r="RHP235" s="31"/>
      <c r="RHQ235" s="31"/>
      <c r="RHR235" s="31"/>
      <c r="RHS235" s="31"/>
      <c r="RHT235" s="31"/>
      <c r="RHU235" s="31"/>
      <c r="RHV235" s="31"/>
      <c r="RHW235" s="31"/>
      <c r="RHX235" s="31"/>
      <c r="RHY235" s="31"/>
      <c r="RHZ235" s="31"/>
      <c r="RIA235" s="31"/>
      <c r="RIB235" s="31"/>
      <c r="RIC235" s="31"/>
      <c r="RID235" s="31"/>
      <c r="RIE235" s="31"/>
      <c r="RIF235" s="31"/>
      <c r="RIG235" s="31"/>
      <c r="RIH235" s="31"/>
      <c r="RII235" s="31"/>
      <c r="RIJ235" s="31"/>
      <c r="RIK235" s="31"/>
      <c r="RIL235" s="31"/>
      <c r="RIM235" s="31"/>
      <c r="RIN235" s="31"/>
      <c r="RIO235" s="31"/>
      <c r="RIP235" s="31"/>
      <c r="RIQ235" s="31"/>
      <c r="RIR235" s="31"/>
      <c r="RIS235" s="31"/>
      <c r="RIT235" s="31"/>
      <c r="RIU235" s="31"/>
      <c r="RIV235" s="31"/>
      <c r="RIW235" s="31"/>
      <c r="RIX235" s="31"/>
      <c r="RIY235" s="31"/>
      <c r="RIZ235" s="31"/>
      <c r="RJA235" s="31"/>
      <c r="RJB235" s="31"/>
      <c r="RJC235" s="31"/>
      <c r="RJD235" s="31"/>
      <c r="RJE235" s="31"/>
      <c r="RJF235" s="31"/>
      <c r="RJG235" s="31"/>
      <c r="RJH235" s="31"/>
      <c r="RJI235" s="31"/>
      <c r="RJJ235" s="31"/>
      <c r="RJK235" s="31"/>
      <c r="RJL235" s="31"/>
      <c r="RJM235" s="31"/>
      <c r="RJN235" s="31"/>
      <c r="RJO235" s="31"/>
      <c r="RJP235" s="31"/>
      <c r="RJQ235" s="31"/>
      <c r="RJR235" s="31"/>
      <c r="RJS235" s="31"/>
      <c r="RJT235" s="31"/>
      <c r="RJU235" s="31"/>
      <c r="RJV235" s="31"/>
      <c r="RJW235" s="31"/>
      <c r="RJX235" s="31"/>
      <c r="RJY235" s="31"/>
      <c r="RJZ235" s="31"/>
      <c r="RKA235" s="31"/>
      <c r="RKB235" s="31"/>
      <c r="RKC235" s="31"/>
      <c r="RKD235" s="31"/>
      <c r="RKE235" s="31"/>
      <c r="RKF235" s="31"/>
      <c r="RKG235" s="31"/>
      <c r="RKH235" s="31"/>
      <c r="RKI235" s="31"/>
      <c r="RKJ235" s="31"/>
      <c r="RKK235" s="31"/>
      <c r="RKL235" s="31"/>
      <c r="RKM235" s="31"/>
      <c r="RKN235" s="31"/>
      <c r="RKO235" s="31"/>
      <c r="RKP235" s="31"/>
      <c r="RKQ235" s="31"/>
      <c r="RKR235" s="31"/>
      <c r="RKS235" s="31"/>
      <c r="RKT235" s="31"/>
      <c r="RKU235" s="31"/>
      <c r="RKV235" s="31"/>
      <c r="RKW235" s="31"/>
      <c r="RKX235" s="31"/>
      <c r="RKY235" s="31"/>
      <c r="RKZ235" s="31"/>
      <c r="RLA235" s="31"/>
      <c r="RLB235" s="31"/>
      <c r="RLC235" s="31"/>
      <c r="RLD235" s="31"/>
      <c r="RLE235" s="31"/>
      <c r="RLF235" s="31"/>
      <c r="RLG235" s="31"/>
      <c r="RLH235" s="31"/>
      <c r="RLI235" s="31"/>
      <c r="RLJ235" s="31"/>
      <c r="RLK235" s="31"/>
      <c r="RLL235" s="31"/>
      <c r="RLM235" s="31"/>
      <c r="RLN235" s="31"/>
      <c r="RLO235" s="31"/>
      <c r="RLP235" s="31"/>
      <c r="RLQ235" s="31"/>
      <c r="RLR235" s="31"/>
      <c r="RLS235" s="31"/>
      <c r="RLT235" s="31"/>
      <c r="RLU235" s="31"/>
      <c r="RLV235" s="31"/>
      <c r="RLW235" s="31"/>
      <c r="RLX235" s="31"/>
      <c r="RLY235" s="31"/>
      <c r="RLZ235" s="31"/>
      <c r="RMA235" s="31"/>
      <c r="RMB235" s="31"/>
      <c r="RMC235" s="31"/>
      <c r="RMD235" s="31"/>
      <c r="RME235" s="31"/>
      <c r="RMF235" s="31"/>
      <c r="RMG235" s="31"/>
      <c r="RMH235" s="31"/>
      <c r="RMI235" s="31"/>
      <c r="RMJ235" s="31"/>
      <c r="RMK235" s="31"/>
      <c r="RML235" s="31"/>
      <c r="RMM235" s="31"/>
      <c r="RMN235" s="31"/>
      <c r="RMO235" s="31"/>
      <c r="RMP235" s="31"/>
      <c r="RMQ235" s="31"/>
      <c r="RMR235" s="31"/>
      <c r="RMS235" s="31"/>
      <c r="RMT235" s="31"/>
      <c r="RMU235" s="31"/>
      <c r="RMV235" s="31"/>
      <c r="RMW235" s="31"/>
      <c r="RMX235" s="31"/>
      <c r="RMY235" s="31"/>
      <c r="RMZ235" s="31"/>
      <c r="RNA235" s="31"/>
      <c r="RNB235" s="31"/>
      <c r="RNC235" s="31"/>
      <c r="RND235" s="31"/>
      <c r="RNE235" s="31"/>
      <c r="RNF235" s="31"/>
      <c r="RNG235" s="31"/>
      <c r="RNH235" s="31"/>
      <c r="RNI235" s="31"/>
      <c r="RNJ235" s="31"/>
      <c r="RNK235" s="31"/>
      <c r="RNL235" s="31"/>
      <c r="RNM235" s="31"/>
      <c r="RNN235" s="31"/>
      <c r="RNO235" s="31"/>
      <c r="RNP235" s="31"/>
      <c r="RNQ235" s="31"/>
      <c r="RNR235" s="31"/>
      <c r="RNS235" s="31"/>
      <c r="RNT235" s="31"/>
      <c r="RNU235" s="31"/>
      <c r="RNV235" s="31"/>
      <c r="RNW235" s="31"/>
      <c r="RNX235" s="31"/>
      <c r="RNY235" s="31"/>
      <c r="RNZ235" s="31"/>
      <c r="ROA235" s="31"/>
      <c r="ROB235" s="31"/>
      <c r="ROC235" s="31"/>
      <c r="ROD235" s="31"/>
      <c r="ROE235" s="31"/>
      <c r="ROF235" s="31"/>
      <c r="ROG235" s="31"/>
      <c r="ROH235" s="31"/>
      <c r="ROI235" s="31"/>
      <c r="ROJ235" s="31"/>
      <c r="ROK235" s="31"/>
      <c r="ROL235" s="31"/>
      <c r="ROM235" s="31"/>
      <c r="RON235" s="31"/>
      <c r="ROO235" s="31"/>
      <c r="ROP235" s="31"/>
      <c r="ROQ235" s="31"/>
      <c r="ROR235" s="31"/>
      <c r="ROS235" s="31"/>
      <c r="ROT235" s="31"/>
      <c r="ROU235" s="31"/>
      <c r="ROV235" s="31"/>
      <c r="ROW235" s="31"/>
      <c r="ROX235" s="31"/>
      <c r="ROY235" s="31"/>
      <c r="ROZ235" s="31"/>
      <c r="RPA235" s="31"/>
      <c r="RPB235" s="31"/>
      <c r="RPC235" s="31"/>
      <c r="RPD235" s="31"/>
      <c r="RPE235" s="31"/>
      <c r="RPF235" s="31"/>
      <c r="RPG235" s="31"/>
      <c r="RPH235" s="31"/>
      <c r="RPI235" s="31"/>
      <c r="RPJ235" s="31"/>
      <c r="RPK235" s="31"/>
      <c r="RPL235" s="31"/>
      <c r="RPM235" s="31"/>
      <c r="RPN235" s="31"/>
      <c r="RPO235" s="31"/>
      <c r="RPP235" s="31"/>
      <c r="RPQ235" s="31"/>
      <c r="RPR235" s="31"/>
      <c r="RPS235" s="31"/>
      <c r="RPT235" s="31"/>
      <c r="RPU235" s="31"/>
      <c r="RPV235" s="31"/>
      <c r="RPW235" s="31"/>
      <c r="RPX235" s="31"/>
      <c r="RPY235" s="31"/>
      <c r="RPZ235" s="31"/>
      <c r="RQA235" s="31"/>
      <c r="RQB235" s="31"/>
      <c r="RQC235" s="31"/>
      <c r="RQD235" s="31"/>
      <c r="RQE235" s="31"/>
      <c r="RQF235" s="31"/>
      <c r="RQG235" s="31"/>
      <c r="RQH235" s="31"/>
      <c r="RQI235" s="31"/>
      <c r="RQJ235" s="31"/>
      <c r="RQK235" s="31"/>
      <c r="RQL235" s="31"/>
      <c r="RQM235" s="31"/>
      <c r="RQN235" s="31"/>
      <c r="RQO235" s="31"/>
      <c r="RQP235" s="31"/>
      <c r="RQQ235" s="31"/>
      <c r="RQR235" s="31"/>
      <c r="RQS235" s="31"/>
      <c r="RQT235" s="31"/>
      <c r="RQU235" s="31"/>
      <c r="RQV235" s="31"/>
      <c r="RQW235" s="31"/>
      <c r="RQX235" s="31"/>
      <c r="RQY235" s="31"/>
      <c r="RQZ235" s="31"/>
      <c r="RRA235" s="31"/>
      <c r="RRB235" s="31"/>
      <c r="RRC235" s="31"/>
      <c r="RRD235" s="31"/>
      <c r="RRE235" s="31"/>
      <c r="RRF235" s="31"/>
      <c r="RRG235" s="31"/>
      <c r="RRH235" s="31"/>
      <c r="RRI235" s="31"/>
      <c r="RRJ235" s="31"/>
      <c r="RRK235" s="31"/>
      <c r="RRL235" s="31"/>
      <c r="RRM235" s="31"/>
      <c r="RRN235" s="31"/>
      <c r="RRO235" s="31"/>
      <c r="RRP235" s="31"/>
      <c r="RRQ235" s="31"/>
      <c r="RRR235" s="31"/>
      <c r="RRS235" s="31"/>
      <c r="RRT235" s="31"/>
      <c r="RRU235" s="31"/>
      <c r="RRV235" s="31"/>
      <c r="RRW235" s="31"/>
      <c r="RRX235" s="31"/>
      <c r="RRY235" s="31"/>
      <c r="RRZ235" s="31"/>
      <c r="RSA235" s="31"/>
      <c r="RSB235" s="31"/>
      <c r="RSC235" s="31"/>
      <c r="RSD235" s="31"/>
      <c r="RSE235" s="31"/>
      <c r="RSF235" s="31"/>
      <c r="RSG235" s="31"/>
      <c r="RSH235" s="31"/>
      <c r="RSI235" s="31"/>
      <c r="RSJ235" s="31"/>
      <c r="RSK235" s="31"/>
      <c r="RSL235" s="31"/>
      <c r="RSM235" s="31"/>
      <c r="RSN235" s="31"/>
      <c r="RSO235" s="31"/>
      <c r="RSP235" s="31"/>
      <c r="RSQ235" s="31"/>
      <c r="RSR235" s="31"/>
      <c r="RSS235" s="31"/>
      <c r="RST235" s="31"/>
      <c r="RSU235" s="31"/>
      <c r="RSV235" s="31"/>
      <c r="RSW235" s="31"/>
      <c r="RSX235" s="31"/>
      <c r="RSY235" s="31"/>
      <c r="RSZ235" s="31"/>
      <c r="RTA235" s="31"/>
      <c r="RTB235" s="31"/>
      <c r="RTC235" s="31"/>
      <c r="RTD235" s="31"/>
      <c r="RTE235" s="31"/>
      <c r="RTF235" s="31"/>
      <c r="RTG235" s="31"/>
      <c r="RTH235" s="31"/>
      <c r="RTI235" s="31"/>
      <c r="RTJ235" s="31"/>
      <c r="RTK235" s="31"/>
      <c r="RTL235" s="31"/>
      <c r="RTM235" s="31"/>
      <c r="RTN235" s="31"/>
      <c r="RTO235" s="31"/>
      <c r="RTP235" s="31"/>
      <c r="RTQ235" s="31"/>
      <c r="RTR235" s="31"/>
      <c r="RTS235" s="31"/>
      <c r="RTT235" s="31"/>
      <c r="RTU235" s="31"/>
      <c r="RTV235" s="31"/>
      <c r="RTW235" s="31"/>
      <c r="RTX235" s="31"/>
      <c r="RTY235" s="31"/>
      <c r="RTZ235" s="31"/>
      <c r="RUA235" s="31"/>
      <c r="RUB235" s="31"/>
      <c r="RUC235" s="31"/>
      <c r="RUD235" s="31"/>
      <c r="RUE235" s="31"/>
      <c r="RUF235" s="31"/>
      <c r="RUG235" s="31"/>
      <c r="RUH235" s="31"/>
      <c r="RUI235" s="31"/>
      <c r="RUJ235" s="31"/>
      <c r="RUK235" s="31"/>
      <c r="RUL235" s="31"/>
      <c r="RUM235" s="31"/>
      <c r="RUN235" s="31"/>
      <c r="RUO235" s="31"/>
      <c r="RUP235" s="31"/>
      <c r="RUQ235" s="31"/>
      <c r="RUR235" s="31"/>
      <c r="RUS235" s="31"/>
      <c r="RUT235" s="31"/>
      <c r="RUU235" s="31"/>
      <c r="RUV235" s="31"/>
      <c r="RUW235" s="31"/>
      <c r="RUX235" s="31"/>
      <c r="RUY235" s="31"/>
      <c r="RUZ235" s="31"/>
      <c r="RVA235" s="31"/>
      <c r="RVB235" s="31"/>
      <c r="RVC235" s="31"/>
      <c r="RVD235" s="31"/>
      <c r="RVE235" s="31"/>
      <c r="RVF235" s="31"/>
      <c r="RVG235" s="31"/>
      <c r="RVH235" s="31"/>
      <c r="RVI235" s="31"/>
      <c r="RVJ235" s="31"/>
      <c r="RVK235" s="31"/>
      <c r="RVL235" s="31"/>
      <c r="RVM235" s="31"/>
      <c r="RVN235" s="31"/>
      <c r="RVO235" s="31"/>
      <c r="RVP235" s="31"/>
      <c r="RVQ235" s="31"/>
      <c r="RVR235" s="31"/>
      <c r="RVS235" s="31"/>
      <c r="RVT235" s="31"/>
      <c r="RVU235" s="31"/>
      <c r="RVV235" s="31"/>
      <c r="RVW235" s="31"/>
      <c r="RVX235" s="31"/>
      <c r="RVY235" s="31"/>
      <c r="RVZ235" s="31"/>
      <c r="RWA235" s="31"/>
      <c r="RWB235" s="31"/>
      <c r="RWC235" s="31"/>
      <c r="RWD235" s="31"/>
      <c r="RWE235" s="31"/>
      <c r="RWF235" s="31"/>
      <c r="RWG235" s="31"/>
      <c r="RWH235" s="31"/>
      <c r="RWI235" s="31"/>
      <c r="RWJ235" s="31"/>
      <c r="RWK235" s="31"/>
      <c r="RWL235" s="31"/>
      <c r="RWM235" s="31"/>
      <c r="RWN235" s="31"/>
      <c r="RWO235" s="31"/>
      <c r="RWP235" s="31"/>
      <c r="RWQ235" s="31"/>
      <c r="RWR235" s="31"/>
      <c r="RWS235" s="31"/>
      <c r="RWT235" s="31"/>
      <c r="RWU235" s="31"/>
      <c r="RWV235" s="31"/>
      <c r="RWW235" s="31"/>
      <c r="RWX235" s="31"/>
      <c r="RWY235" s="31"/>
      <c r="RWZ235" s="31"/>
      <c r="RXA235" s="31"/>
      <c r="RXB235" s="31"/>
      <c r="RXC235" s="31"/>
      <c r="RXD235" s="31"/>
      <c r="RXE235" s="31"/>
      <c r="RXF235" s="31"/>
      <c r="RXG235" s="31"/>
      <c r="RXH235" s="31"/>
      <c r="RXI235" s="31"/>
      <c r="RXJ235" s="31"/>
      <c r="RXK235" s="31"/>
      <c r="RXL235" s="31"/>
      <c r="RXM235" s="31"/>
      <c r="RXN235" s="31"/>
      <c r="RXO235" s="31"/>
      <c r="RXP235" s="31"/>
      <c r="RXQ235" s="31"/>
      <c r="RXR235" s="31"/>
      <c r="RXS235" s="31"/>
      <c r="RXT235" s="31"/>
      <c r="RXU235" s="31"/>
      <c r="RXV235" s="31"/>
      <c r="RXW235" s="31"/>
      <c r="RXX235" s="31"/>
      <c r="RXY235" s="31"/>
      <c r="RXZ235" s="31"/>
      <c r="RYA235" s="31"/>
      <c r="RYB235" s="31"/>
      <c r="RYC235" s="31"/>
      <c r="RYD235" s="31"/>
      <c r="RYE235" s="31"/>
      <c r="RYF235" s="31"/>
      <c r="RYG235" s="31"/>
      <c r="RYH235" s="31"/>
      <c r="RYI235" s="31"/>
      <c r="RYJ235" s="31"/>
      <c r="RYK235" s="31"/>
      <c r="RYL235" s="31"/>
      <c r="RYM235" s="31"/>
      <c r="RYN235" s="31"/>
      <c r="RYO235" s="31"/>
      <c r="RYP235" s="31"/>
      <c r="RYQ235" s="31"/>
      <c r="RYR235" s="31"/>
      <c r="RYS235" s="31"/>
      <c r="RYT235" s="31"/>
      <c r="RYU235" s="31"/>
      <c r="RYV235" s="31"/>
      <c r="RYW235" s="31"/>
      <c r="RYX235" s="31"/>
      <c r="RYY235" s="31"/>
      <c r="RYZ235" s="31"/>
      <c r="RZA235" s="31"/>
      <c r="RZB235" s="31"/>
      <c r="RZC235" s="31"/>
      <c r="RZD235" s="31"/>
      <c r="RZE235" s="31"/>
      <c r="RZF235" s="31"/>
      <c r="RZG235" s="31"/>
      <c r="RZH235" s="31"/>
      <c r="RZI235" s="31"/>
      <c r="RZJ235" s="31"/>
      <c r="RZK235" s="31"/>
      <c r="RZL235" s="31"/>
      <c r="RZM235" s="31"/>
      <c r="RZN235" s="31"/>
      <c r="RZO235" s="31"/>
      <c r="RZP235" s="31"/>
      <c r="RZQ235" s="31"/>
      <c r="RZR235" s="31"/>
      <c r="RZS235" s="31"/>
      <c r="RZT235" s="31"/>
      <c r="RZU235" s="31"/>
      <c r="RZV235" s="31"/>
      <c r="RZW235" s="31"/>
      <c r="RZX235" s="31"/>
      <c r="RZY235" s="31"/>
      <c r="RZZ235" s="31"/>
      <c r="SAA235" s="31"/>
      <c r="SAB235" s="31"/>
      <c r="SAC235" s="31"/>
      <c r="SAD235" s="31"/>
      <c r="SAE235" s="31"/>
      <c r="SAF235" s="31"/>
      <c r="SAG235" s="31"/>
      <c r="SAH235" s="31"/>
      <c r="SAI235" s="31"/>
      <c r="SAJ235" s="31"/>
      <c r="SAK235" s="31"/>
      <c r="SAL235" s="31"/>
      <c r="SAM235" s="31"/>
      <c r="SAN235" s="31"/>
      <c r="SAO235" s="31"/>
      <c r="SAP235" s="31"/>
      <c r="SAQ235" s="31"/>
      <c r="SAR235" s="31"/>
      <c r="SAS235" s="31"/>
      <c r="SAT235" s="31"/>
      <c r="SAU235" s="31"/>
      <c r="SAV235" s="31"/>
      <c r="SAW235" s="31"/>
      <c r="SAX235" s="31"/>
      <c r="SAY235" s="31"/>
      <c r="SAZ235" s="31"/>
      <c r="SBA235" s="31"/>
      <c r="SBB235" s="31"/>
      <c r="SBC235" s="31"/>
      <c r="SBD235" s="31"/>
      <c r="SBE235" s="31"/>
      <c r="SBF235" s="31"/>
      <c r="SBG235" s="31"/>
      <c r="SBH235" s="31"/>
      <c r="SBI235" s="31"/>
      <c r="SBJ235" s="31"/>
      <c r="SBK235" s="31"/>
      <c r="SBL235" s="31"/>
      <c r="SBM235" s="31"/>
      <c r="SBN235" s="31"/>
      <c r="SBO235" s="31"/>
      <c r="SBP235" s="31"/>
      <c r="SBQ235" s="31"/>
      <c r="SBR235" s="31"/>
      <c r="SBS235" s="31"/>
      <c r="SBT235" s="31"/>
      <c r="SBU235" s="31"/>
      <c r="SBV235" s="31"/>
      <c r="SBW235" s="31"/>
      <c r="SBX235" s="31"/>
      <c r="SBY235" s="31"/>
      <c r="SBZ235" s="31"/>
      <c r="SCA235" s="31"/>
      <c r="SCB235" s="31"/>
      <c r="SCC235" s="31"/>
      <c r="SCD235" s="31"/>
      <c r="SCE235" s="31"/>
      <c r="SCF235" s="31"/>
      <c r="SCG235" s="31"/>
      <c r="SCH235" s="31"/>
      <c r="SCI235" s="31"/>
      <c r="SCJ235" s="31"/>
      <c r="SCK235" s="31"/>
      <c r="SCL235" s="31"/>
      <c r="SCM235" s="31"/>
      <c r="SCN235" s="31"/>
      <c r="SCO235" s="31"/>
      <c r="SCP235" s="31"/>
      <c r="SCQ235" s="31"/>
      <c r="SCR235" s="31"/>
      <c r="SCS235" s="31"/>
      <c r="SCT235" s="31"/>
      <c r="SCU235" s="31"/>
      <c r="SCV235" s="31"/>
      <c r="SCW235" s="31"/>
      <c r="SCX235" s="31"/>
      <c r="SCY235" s="31"/>
      <c r="SCZ235" s="31"/>
      <c r="SDA235" s="31"/>
      <c r="SDB235" s="31"/>
      <c r="SDC235" s="31"/>
      <c r="SDD235" s="31"/>
      <c r="SDE235" s="31"/>
      <c r="SDF235" s="31"/>
      <c r="SDG235" s="31"/>
      <c r="SDH235" s="31"/>
      <c r="SDI235" s="31"/>
      <c r="SDJ235" s="31"/>
      <c r="SDK235" s="31"/>
      <c r="SDL235" s="31"/>
      <c r="SDM235" s="31"/>
      <c r="SDN235" s="31"/>
      <c r="SDO235" s="31"/>
      <c r="SDP235" s="31"/>
      <c r="SDQ235" s="31"/>
      <c r="SDR235" s="31"/>
      <c r="SDS235" s="31"/>
      <c r="SDT235" s="31"/>
      <c r="SDU235" s="31"/>
      <c r="SDV235" s="31"/>
      <c r="SDW235" s="31"/>
      <c r="SDX235" s="31"/>
      <c r="SDY235" s="31"/>
      <c r="SDZ235" s="31"/>
      <c r="SEA235" s="31"/>
      <c r="SEB235" s="31"/>
      <c r="SEC235" s="31"/>
      <c r="SED235" s="31"/>
      <c r="SEE235" s="31"/>
      <c r="SEF235" s="31"/>
      <c r="SEG235" s="31"/>
      <c r="SEH235" s="31"/>
      <c r="SEI235" s="31"/>
      <c r="SEJ235" s="31"/>
      <c r="SEK235" s="31"/>
      <c r="SEL235" s="31"/>
      <c r="SEM235" s="31"/>
      <c r="SEN235" s="31"/>
      <c r="SEO235" s="31"/>
      <c r="SEP235" s="31"/>
      <c r="SEQ235" s="31"/>
      <c r="SER235" s="31"/>
      <c r="SES235" s="31"/>
      <c r="SET235" s="31"/>
      <c r="SEU235" s="31"/>
      <c r="SEV235" s="31"/>
      <c r="SEW235" s="31"/>
      <c r="SEX235" s="31"/>
      <c r="SEY235" s="31"/>
      <c r="SEZ235" s="31"/>
      <c r="SFA235" s="31"/>
      <c r="SFB235" s="31"/>
      <c r="SFC235" s="31"/>
      <c r="SFD235" s="31"/>
      <c r="SFE235" s="31"/>
      <c r="SFF235" s="31"/>
      <c r="SFG235" s="31"/>
      <c r="SFH235" s="31"/>
      <c r="SFI235" s="31"/>
      <c r="SFJ235" s="31"/>
      <c r="SFK235" s="31"/>
      <c r="SFL235" s="31"/>
      <c r="SFM235" s="31"/>
      <c r="SFN235" s="31"/>
      <c r="SFO235" s="31"/>
      <c r="SFP235" s="31"/>
      <c r="SFQ235" s="31"/>
      <c r="SFR235" s="31"/>
      <c r="SFS235" s="31"/>
      <c r="SFT235" s="31"/>
      <c r="SFU235" s="31"/>
      <c r="SFV235" s="31"/>
      <c r="SFW235" s="31"/>
      <c r="SFX235" s="31"/>
      <c r="SFY235" s="31"/>
      <c r="SFZ235" s="31"/>
      <c r="SGA235" s="31"/>
      <c r="SGB235" s="31"/>
      <c r="SGC235" s="31"/>
      <c r="SGD235" s="31"/>
      <c r="SGE235" s="31"/>
      <c r="SGF235" s="31"/>
      <c r="SGG235" s="31"/>
      <c r="SGH235" s="31"/>
      <c r="SGI235" s="31"/>
      <c r="SGJ235" s="31"/>
      <c r="SGK235" s="31"/>
      <c r="SGL235" s="31"/>
      <c r="SGM235" s="31"/>
      <c r="SGN235" s="31"/>
      <c r="SGO235" s="31"/>
      <c r="SGP235" s="31"/>
      <c r="SGQ235" s="31"/>
      <c r="SGR235" s="31"/>
      <c r="SGS235" s="31"/>
      <c r="SGT235" s="31"/>
      <c r="SGU235" s="31"/>
      <c r="SGV235" s="31"/>
      <c r="SGW235" s="31"/>
      <c r="SGX235" s="31"/>
      <c r="SGY235" s="31"/>
      <c r="SGZ235" s="31"/>
      <c r="SHA235" s="31"/>
      <c r="SHB235" s="31"/>
      <c r="SHC235" s="31"/>
      <c r="SHD235" s="31"/>
      <c r="SHE235" s="31"/>
      <c r="SHF235" s="31"/>
      <c r="SHG235" s="31"/>
      <c r="SHH235" s="31"/>
      <c r="SHI235" s="31"/>
      <c r="SHJ235" s="31"/>
      <c r="SHK235" s="31"/>
      <c r="SHL235" s="31"/>
      <c r="SHM235" s="31"/>
      <c r="SHN235" s="31"/>
      <c r="SHO235" s="31"/>
      <c r="SHP235" s="31"/>
      <c r="SHQ235" s="31"/>
      <c r="SHR235" s="31"/>
      <c r="SHS235" s="31"/>
      <c r="SHT235" s="31"/>
      <c r="SHU235" s="31"/>
      <c r="SHV235" s="31"/>
      <c r="SHW235" s="31"/>
      <c r="SHX235" s="31"/>
      <c r="SHY235" s="31"/>
      <c r="SHZ235" s="31"/>
      <c r="SIA235" s="31"/>
      <c r="SIB235" s="31"/>
      <c r="SIC235" s="31"/>
      <c r="SID235" s="31"/>
      <c r="SIE235" s="31"/>
      <c r="SIF235" s="31"/>
      <c r="SIG235" s="31"/>
      <c r="SIH235" s="31"/>
      <c r="SII235" s="31"/>
      <c r="SIJ235" s="31"/>
      <c r="SIK235" s="31"/>
      <c r="SIL235" s="31"/>
      <c r="SIM235" s="31"/>
      <c r="SIN235" s="31"/>
      <c r="SIO235" s="31"/>
      <c r="SIP235" s="31"/>
      <c r="SIQ235" s="31"/>
      <c r="SIR235" s="31"/>
      <c r="SIS235" s="31"/>
      <c r="SIT235" s="31"/>
      <c r="SIU235" s="31"/>
      <c r="SIV235" s="31"/>
      <c r="SIW235" s="31"/>
      <c r="SIX235" s="31"/>
      <c r="SIY235" s="31"/>
      <c r="SIZ235" s="31"/>
      <c r="SJA235" s="31"/>
      <c r="SJB235" s="31"/>
      <c r="SJC235" s="31"/>
      <c r="SJD235" s="31"/>
      <c r="SJE235" s="31"/>
      <c r="SJF235" s="31"/>
      <c r="SJG235" s="31"/>
      <c r="SJH235" s="31"/>
      <c r="SJI235" s="31"/>
      <c r="SJJ235" s="31"/>
      <c r="SJK235" s="31"/>
      <c r="SJL235" s="31"/>
      <c r="SJM235" s="31"/>
      <c r="SJN235" s="31"/>
      <c r="SJO235" s="31"/>
      <c r="SJP235" s="31"/>
      <c r="SJQ235" s="31"/>
      <c r="SJR235" s="31"/>
      <c r="SJS235" s="31"/>
      <c r="SJT235" s="31"/>
      <c r="SJU235" s="31"/>
      <c r="SJV235" s="31"/>
      <c r="SJW235" s="31"/>
      <c r="SJX235" s="31"/>
      <c r="SJY235" s="31"/>
      <c r="SJZ235" s="31"/>
      <c r="SKA235" s="31"/>
      <c r="SKB235" s="31"/>
      <c r="SKC235" s="31"/>
      <c r="SKD235" s="31"/>
      <c r="SKE235" s="31"/>
      <c r="SKF235" s="31"/>
      <c r="SKG235" s="31"/>
      <c r="SKH235" s="31"/>
      <c r="SKI235" s="31"/>
      <c r="SKJ235" s="31"/>
      <c r="SKK235" s="31"/>
      <c r="SKL235" s="31"/>
      <c r="SKM235" s="31"/>
      <c r="SKN235" s="31"/>
      <c r="SKO235" s="31"/>
      <c r="SKP235" s="31"/>
      <c r="SKQ235" s="31"/>
      <c r="SKR235" s="31"/>
      <c r="SKS235" s="31"/>
      <c r="SKT235" s="31"/>
      <c r="SKU235" s="31"/>
      <c r="SKV235" s="31"/>
      <c r="SKW235" s="31"/>
      <c r="SKX235" s="31"/>
      <c r="SKY235" s="31"/>
      <c r="SKZ235" s="31"/>
      <c r="SLA235" s="31"/>
      <c r="SLB235" s="31"/>
      <c r="SLC235" s="31"/>
      <c r="SLD235" s="31"/>
      <c r="SLE235" s="31"/>
      <c r="SLF235" s="31"/>
      <c r="SLG235" s="31"/>
      <c r="SLH235" s="31"/>
      <c r="SLI235" s="31"/>
      <c r="SLJ235" s="31"/>
      <c r="SLK235" s="31"/>
      <c r="SLL235" s="31"/>
      <c r="SLM235" s="31"/>
      <c r="SLN235" s="31"/>
      <c r="SLO235" s="31"/>
      <c r="SLP235" s="31"/>
      <c r="SLQ235" s="31"/>
      <c r="SLR235" s="31"/>
      <c r="SLS235" s="31"/>
      <c r="SLT235" s="31"/>
      <c r="SLU235" s="31"/>
      <c r="SLV235" s="31"/>
      <c r="SLW235" s="31"/>
      <c r="SLX235" s="31"/>
      <c r="SLY235" s="31"/>
      <c r="SLZ235" s="31"/>
      <c r="SMA235" s="31"/>
      <c r="SMB235" s="31"/>
      <c r="SMC235" s="31"/>
      <c r="SMD235" s="31"/>
      <c r="SME235" s="31"/>
      <c r="SMF235" s="31"/>
      <c r="SMG235" s="31"/>
      <c r="SMH235" s="31"/>
      <c r="SMI235" s="31"/>
      <c r="SMJ235" s="31"/>
      <c r="SMK235" s="31"/>
      <c r="SML235" s="31"/>
      <c r="SMM235" s="31"/>
      <c r="SMN235" s="31"/>
      <c r="SMO235" s="31"/>
      <c r="SMP235" s="31"/>
      <c r="SMQ235" s="31"/>
      <c r="SMR235" s="31"/>
      <c r="SMS235" s="31"/>
      <c r="SMT235" s="31"/>
      <c r="SMU235" s="31"/>
      <c r="SMV235" s="31"/>
      <c r="SMW235" s="31"/>
      <c r="SMX235" s="31"/>
      <c r="SMY235" s="31"/>
      <c r="SMZ235" s="31"/>
      <c r="SNA235" s="31"/>
      <c r="SNB235" s="31"/>
      <c r="SNC235" s="31"/>
      <c r="SND235" s="31"/>
      <c r="SNE235" s="31"/>
      <c r="SNF235" s="31"/>
      <c r="SNG235" s="31"/>
      <c r="SNH235" s="31"/>
      <c r="SNI235" s="31"/>
      <c r="SNJ235" s="31"/>
      <c r="SNK235" s="31"/>
      <c r="SNL235" s="31"/>
      <c r="SNM235" s="31"/>
      <c r="SNN235" s="31"/>
      <c r="SNO235" s="31"/>
      <c r="SNP235" s="31"/>
      <c r="SNQ235" s="31"/>
      <c r="SNR235" s="31"/>
      <c r="SNS235" s="31"/>
      <c r="SNT235" s="31"/>
      <c r="SNU235" s="31"/>
      <c r="SNV235" s="31"/>
      <c r="SNW235" s="31"/>
      <c r="SNX235" s="31"/>
      <c r="SNY235" s="31"/>
      <c r="SNZ235" s="31"/>
      <c r="SOA235" s="31"/>
      <c r="SOB235" s="31"/>
      <c r="SOC235" s="31"/>
      <c r="SOD235" s="31"/>
      <c r="SOE235" s="31"/>
      <c r="SOF235" s="31"/>
      <c r="SOG235" s="31"/>
      <c r="SOH235" s="31"/>
      <c r="SOI235" s="31"/>
      <c r="SOJ235" s="31"/>
      <c r="SOK235" s="31"/>
      <c r="SOL235" s="31"/>
      <c r="SOM235" s="31"/>
      <c r="SON235" s="31"/>
      <c r="SOO235" s="31"/>
      <c r="SOP235" s="31"/>
      <c r="SOQ235" s="31"/>
      <c r="SOR235" s="31"/>
      <c r="SOS235" s="31"/>
      <c r="SOT235" s="31"/>
      <c r="SOU235" s="31"/>
      <c r="SOV235" s="31"/>
      <c r="SOW235" s="31"/>
      <c r="SOX235" s="31"/>
      <c r="SOY235" s="31"/>
      <c r="SOZ235" s="31"/>
      <c r="SPA235" s="31"/>
      <c r="SPB235" s="31"/>
      <c r="SPC235" s="31"/>
      <c r="SPD235" s="31"/>
      <c r="SPE235" s="31"/>
      <c r="SPF235" s="31"/>
      <c r="SPG235" s="31"/>
      <c r="SPH235" s="31"/>
      <c r="SPI235" s="31"/>
      <c r="SPJ235" s="31"/>
      <c r="SPK235" s="31"/>
      <c r="SPL235" s="31"/>
      <c r="SPM235" s="31"/>
      <c r="SPN235" s="31"/>
      <c r="SPO235" s="31"/>
      <c r="SPP235" s="31"/>
      <c r="SPQ235" s="31"/>
      <c r="SPR235" s="31"/>
      <c r="SPS235" s="31"/>
      <c r="SPT235" s="31"/>
      <c r="SPU235" s="31"/>
      <c r="SPV235" s="31"/>
      <c r="SPW235" s="31"/>
      <c r="SPX235" s="31"/>
      <c r="SPY235" s="31"/>
      <c r="SPZ235" s="31"/>
      <c r="SQA235" s="31"/>
      <c r="SQB235" s="31"/>
      <c r="SQC235" s="31"/>
      <c r="SQD235" s="31"/>
      <c r="SQE235" s="31"/>
      <c r="SQF235" s="31"/>
      <c r="SQG235" s="31"/>
      <c r="SQH235" s="31"/>
      <c r="SQI235" s="31"/>
      <c r="SQJ235" s="31"/>
      <c r="SQK235" s="31"/>
      <c r="SQL235" s="31"/>
      <c r="SQM235" s="31"/>
      <c r="SQN235" s="31"/>
      <c r="SQO235" s="31"/>
      <c r="SQP235" s="31"/>
      <c r="SQQ235" s="31"/>
      <c r="SQR235" s="31"/>
      <c r="SQS235" s="31"/>
      <c r="SQT235" s="31"/>
      <c r="SQU235" s="31"/>
      <c r="SQV235" s="31"/>
      <c r="SQW235" s="31"/>
      <c r="SQX235" s="31"/>
      <c r="SQY235" s="31"/>
      <c r="SQZ235" s="31"/>
      <c r="SRA235" s="31"/>
      <c r="SRB235" s="31"/>
      <c r="SRC235" s="31"/>
      <c r="SRD235" s="31"/>
      <c r="SRE235" s="31"/>
      <c r="SRF235" s="31"/>
      <c r="SRG235" s="31"/>
      <c r="SRH235" s="31"/>
      <c r="SRI235" s="31"/>
      <c r="SRJ235" s="31"/>
      <c r="SRK235" s="31"/>
      <c r="SRL235" s="31"/>
      <c r="SRM235" s="31"/>
      <c r="SRN235" s="31"/>
      <c r="SRO235" s="31"/>
      <c r="SRP235" s="31"/>
      <c r="SRQ235" s="31"/>
      <c r="SRR235" s="31"/>
      <c r="SRS235" s="31"/>
      <c r="SRT235" s="31"/>
      <c r="SRU235" s="31"/>
      <c r="SRV235" s="31"/>
      <c r="SRW235" s="31"/>
      <c r="SRX235" s="31"/>
      <c r="SRY235" s="31"/>
      <c r="SRZ235" s="31"/>
      <c r="SSA235" s="31"/>
      <c r="SSB235" s="31"/>
      <c r="SSC235" s="31"/>
      <c r="SSD235" s="31"/>
      <c r="SSE235" s="31"/>
      <c r="SSF235" s="31"/>
      <c r="SSG235" s="31"/>
      <c r="SSH235" s="31"/>
      <c r="SSI235" s="31"/>
      <c r="SSJ235" s="31"/>
      <c r="SSK235" s="31"/>
      <c r="SSL235" s="31"/>
      <c r="SSM235" s="31"/>
      <c r="SSN235" s="31"/>
      <c r="SSO235" s="31"/>
      <c r="SSP235" s="31"/>
      <c r="SSQ235" s="31"/>
      <c r="SSR235" s="31"/>
      <c r="SSS235" s="31"/>
      <c r="SST235" s="31"/>
      <c r="SSU235" s="31"/>
      <c r="SSV235" s="31"/>
      <c r="SSW235" s="31"/>
      <c r="SSX235" s="31"/>
      <c r="SSY235" s="31"/>
      <c r="SSZ235" s="31"/>
      <c r="STA235" s="31"/>
      <c r="STB235" s="31"/>
      <c r="STC235" s="31"/>
      <c r="STD235" s="31"/>
      <c r="STE235" s="31"/>
      <c r="STF235" s="31"/>
      <c r="STG235" s="31"/>
      <c r="STH235" s="31"/>
      <c r="STI235" s="31"/>
      <c r="STJ235" s="31"/>
      <c r="STK235" s="31"/>
      <c r="STL235" s="31"/>
      <c r="STM235" s="31"/>
      <c r="STN235" s="31"/>
      <c r="STO235" s="31"/>
      <c r="STP235" s="31"/>
      <c r="STQ235" s="31"/>
      <c r="STR235" s="31"/>
      <c r="STS235" s="31"/>
      <c r="STT235" s="31"/>
      <c r="STU235" s="31"/>
      <c r="STV235" s="31"/>
      <c r="STW235" s="31"/>
      <c r="STX235" s="31"/>
      <c r="STY235" s="31"/>
      <c r="STZ235" s="31"/>
      <c r="SUA235" s="31"/>
      <c r="SUB235" s="31"/>
      <c r="SUC235" s="31"/>
      <c r="SUD235" s="31"/>
      <c r="SUE235" s="31"/>
      <c r="SUF235" s="31"/>
      <c r="SUG235" s="31"/>
      <c r="SUH235" s="31"/>
      <c r="SUI235" s="31"/>
      <c r="SUJ235" s="31"/>
      <c r="SUK235" s="31"/>
      <c r="SUL235" s="31"/>
      <c r="SUM235" s="31"/>
      <c r="SUN235" s="31"/>
      <c r="SUO235" s="31"/>
      <c r="SUP235" s="31"/>
      <c r="SUQ235" s="31"/>
      <c r="SUR235" s="31"/>
      <c r="SUS235" s="31"/>
      <c r="SUT235" s="31"/>
      <c r="SUU235" s="31"/>
      <c r="SUV235" s="31"/>
      <c r="SUW235" s="31"/>
      <c r="SUX235" s="31"/>
      <c r="SUY235" s="31"/>
      <c r="SUZ235" s="31"/>
      <c r="SVA235" s="31"/>
      <c r="SVB235" s="31"/>
      <c r="SVC235" s="31"/>
      <c r="SVD235" s="31"/>
      <c r="SVE235" s="31"/>
      <c r="SVF235" s="31"/>
      <c r="SVG235" s="31"/>
      <c r="SVH235" s="31"/>
      <c r="SVI235" s="31"/>
      <c r="SVJ235" s="31"/>
      <c r="SVK235" s="31"/>
      <c r="SVL235" s="31"/>
      <c r="SVM235" s="31"/>
      <c r="SVN235" s="31"/>
      <c r="SVO235" s="31"/>
      <c r="SVP235" s="31"/>
      <c r="SVQ235" s="31"/>
      <c r="SVR235" s="31"/>
      <c r="SVS235" s="31"/>
      <c r="SVT235" s="31"/>
      <c r="SVU235" s="31"/>
      <c r="SVV235" s="31"/>
      <c r="SVW235" s="31"/>
      <c r="SVX235" s="31"/>
      <c r="SVY235" s="31"/>
      <c r="SVZ235" s="31"/>
      <c r="SWA235" s="31"/>
      <c r="SWB235" s="31"/>
      <c r="SWC235" s="31"/>
      <c r="SWD235" s="31"/>
      <c r="SWE235" s="31"/>
      <c r="SWF235" s="31"/>
      <c r="SWG235" s="31"/>
      <c r="SWH235" s="31"/>
      <c r="SWI235" s="31"/>
      <c r="SWJ235" s="31"/>
      <c r="SWK235" s="31"/>
      <c r="SWL235" s="31"/>
      <c r="SWM235" s="31"/>
      <c r="SWN235" s="31"/>
      <c r="SWO235" s="31"/>
      <c r="SWP235" s="31"/>
      <c r="SWQ235" s="31"/>
      <c r="SWR235" s="31"/>
      <c r="SWS235" s="31"/>
      <c r="SWT235" s="31"/>
      <c r="SWU235" s="31"/>
      <c r="SWV235" s="31"/>
      <c r="SWW235" s="31"/>
      <c r="SWX235" s="31"/>
      <c r="SWY235" s="31"/>
      <c r="SWZ235" s="31"/>
      <c r="SXA235" s="31"/>
      <c r="SXB235" s="31"/>
      <c r="SXC235" s="31"/>
      <c r="SXD235" s="31"/>
      <c r="SXE235" s="31"/>
      <c r="SXF235" s="31"/>
      <c r="SXG235" s="31"/>
      <c r="SXH235" s="31"/>
      <c r="SXI235" s="31"/>
      <c r="SXJ235" s="31"/>
      <c r="SXK235" s="31"/>
      <c r="SXL235" s="31"/>
      <c r="SXM235" s="31"/>
      <c r="SXN235" s="31"/>
      <c r="SXO235" s="31"/>
      <c r="SXP235" s="31"/>
      <c r="SXQ235" s="31"/>
      <c r="SXR235" s="31"/>
      <c r="SXS235" s="31"/>
      <c r="SXT235" s="31"/>
      <c r="SXU235" s="31"/>
      <c r="SXV235" s="31"/>
      <c r="SXW235" s="31"/>
      <c r="SXX235" s="31"/>
      <c r="SXY235" s="31"/>
      <c r="SXZ235" s="31"/>
      <c r="SYA235" s="31"/>
      <c r="SYB235" s="31"/>
      <c r="SYC235" s="31"/>
      <c r="SYD235" s="31"/>
      <c r="SYE235" s="31"/>
      <c r="SYF235" s="31"/>
      <c r="SYG235" s="31"/>
      <c r="SYH235" s="31"/>
      <c r="SYI235" s="31"/>
      <c r="SYJ235" s="31"/>
      <c r="SYK235" s="31"/>
      <c r="SYL235" s="31"/>
      <c r="SYM235" s="31"/>
      <c r="SYN235" s="31"/>
      <c r="SYO235" s="31"/>
      <c r="SYP235" s="31"/>
      <c r="SYQ235" s="31"/>
      <c r="SYR235" s="31"/>
      <c r="SYS235" s="31"/>
      <c r="SYT235" s="31"/>
      <c r="SYU235" s="31"/>
      <c r="SYV235" s="31"/>
      <c r="SYW235" s="31"/>
      <c r="SYX235" s="31"/>
      <c r="SYY235" s="31"/>
      <c r="SYZ235" s="31"/>
      <c r="SZA235" s="31"/>
      <c r="SZB235" s="31"/>
      <c r="SZC235" s="31"/>
      <c r="SZD235" s="31"/>
      <c r="SZE235" s="31"/>
      <c r="SZF235" s="31"/>
      <c r="SZG235" s="31"/>
      <c r="SZH235" s="31"/>
      <c r="SZI235" s="31"/>
      <c r="SZJ235" s="31"/>
      <c r="SZK235" s="31"/>
      <c r="SZL235" s="31"/>
      <c r="SZM235" s="31"/>
      <c r="SZN235" s="31"/>
      <c r="SZO235" s="31"/>
      <c r="SZP235" s="31"/>
      <c r="SZQ235" s="31"/>
      <c r="SZR235" s="31"/>
      <c r="SZS235" s="31"/>
      <c r="SZT235" s="31"/>
      <c r="SZU235" s="31"/>
      <c r="SZV235" s="31"/>
      <c r="SZW235" s="31"/>
      <c r="SZX235" s="31"/>
      <c r="SZY235" s="31"/>
      <c r="SZZ235" s="31"/>
      <c r="TAA235" s="31"/>
      <c r="TAB235" s="31"/>
      <c r="TAC235" s="31"/>
      <c r="TAD235" s="31"/>
      <c r="TAE235" s="31"/>
      <c r="TAF235" s="31"/>
      <c r="TAG235" s="31"/>
      <c r="TAH235" s="31"/>
      <c r="TAI235" s="31"/>
      <c r="TAJ235" s="31"/>
      <c r="TAK235" s="31"/>
      <c r="TAL235" s="31"/>
      <c r="TAM235" s="31"/>
      <c r="TAN235" s="31"/>
      <c r="TAO235" s="31"/>
      <c r="TAP235" s="31"/>
      <c r="TAQ235" s="31"/>
      <c r="TAR235" s="31"/>
      <c r="TAS235" s="31"/>
      <c r="TAT235" s="31"/>
      <c r="TAU235" s="31"/>
      <c r="TAV235" s="31"/>
      <c r="TAW235" s="31"/>
      <c r="TAX235" s="31"/>
      <c r="TAY235" s="31"/>
      <c r="TAZ235" s="31"/>
      <c r="TBA235" s="31"/>
      <c r="TBB235" s="31"/>
      <c r="TBC235" s="31"/>
      <c r="TBD235" s="31"/>
      <c r="TBE235" s="31"/>
      <c r="TBF235" s="31"/>
      <c r="TBG235" s="31"/>
      <c r="TBH235" s="31"/>
      <c r="TBI235" s="31"/>
      <c r="TBJ235" s="31"/>
      <c r="TBK235" s="31"/>
      <c r="TBL235" s="31"/>
      <c r="TBM235" s="31"/>
      <c r="TBN235" s="31"/>
      <c r="TBO235" s="31"/>
      <c r="TBP235" s="31"/>
      <c r="TBQ235" s="31"/>
      <c r="TBR235" s="31"/>
      <c r="TBS235" s="31"/>
      <c r="TBT235" s="31"/>
      <c r="TBU235" s="31"/>
      <c r="TBV235" s="31"/>
      <c r="TBW235" s="31"/>
      <c r="TBX235" s="31"/>
      <c r="TBY235" s="31"/>
      <c r="TBZ235" s="31"/>
      <c r="TCA235" s="31"/>
      <c r="TCB235" s="31"/>
      <c r="TCC235" s="31"/>
      <c r="TCD235" s="31"/>
      <c r="TCE235" s="31"/>
      <c r="TCF235" s="31"/>
      <c r="TCG235" s="31"/>
      <c r="TCH235" s="31"/>
      <c r="TCI235" s="31"/>
      <c r="TCJ235" s="31"/>
      <c r="TCK235" s="31"/>
      <c r="TCL235" s="31"/>
      <c r="TCM235" s="31"/>
      <c r="TCN235" s="31"/>
      <c r="TCO235" s="31"/>
      <c r="TCP235" s="31"/>
      <c r="TCQ235" s="31"/>
      <c r="TCR235" s="31"/>
      <c r="TCS235" s="31"/>
      <c r="TCT235" s="31"/>
      <c r="TCU235" s="31"/>
      <c r="TCV235" s="31"/>
      <c r="TCW235" s="31"/>
      <c r="TCX235" s="31"/>
      <c r="TCY235" s="31"/>
      <c r="TCZ235" s="31"/>
      <c r="TDA235" s="31"/>
      <c r="TDB235" s="31"/>
      <c r="TDC235" s="31"/>
      <c r="TDD235" s="31"/>
      <c r="TDE235" s="31"/>
      <c r="TDF235" s="31"/>
      <c r="TDG235" s="31"/>
      <c r="TDH235" s="31"/>
      <c r="TDI235" s="31"/>
      <c r="TDJ235" s="31"/>
      <c r="TDK235" s="31"/>
      <c r="TDL235" s="31"/>
      <c r="TDM235" s="31"/>
      <c r="TDN235" s="31"/>
      <c r="TDO235" s="31"/>
      <c r="TDP235" s="31"/>
      <c r="TDQ235" s="31"/>
      <c r="TDR235" s="31"/>
      <c r="TDS235" s="31"/>
      <c r="TDT235" s="31"/>
      <c r="TDU235" s="31"/>
      <c r="TDV235" s="31"/>
      <c r="TDW235" s="31"/>
      <c r="TDX235" s="31"/>
      <c r="TDY235" s="31"/>
      <c r="TDZ235" s="31"/>
      <c r="TEA235" s="31"/>
      <c r="TEB235" s="31"/>
      <c r="TEC235" s="31"/>
      <c r="TED235" s="31"/>
      <c r="TEE235" s="31"/>
      <c r="TEF235" s="31"/>
      <c r="TEG235" s="31"/>
      <c r="TEH235" s="31"/>
      <c r="TEI235" s="31"/>
      <c r="TEJ235" s="31"/>
      <c r="TEK235" s="31"/>
      <c r="TEL235" s="31"/>
      <c r="TEM235" s="31"/>
      <c r="TEN235" s="31"/>
      <c r="TEO235" s="31"/>
      <c r="TEP235" s="31"/>
      <c r="TEQ235" s="31"/>
      <c r="TER235" s="31"/>
      <c r="TES235" s="31"/>
      <c r="TET235" s="31"/>
      <c r="TEU235" s="31"/>
      <c r="TEV235" s="31"/>
      <c r="TEW235" s="31"/>
      <c r="TEX235" s="31"/>
      <c r="TEY235" s="31"/>
      <c r="TEZ235" s="31"/>
      <c r="TFA235" s="31"/>
      <c r="TFB235" s="31"/>
      <c r="TFC235" s="31"/>
      <c r="TFD235" s="31"/>
      <c r="TFE235" s="31"/>
      <c r="TFF235" s="31"/>
      <c r="TFG235" s="31"/>
      <c r="TFH235" s="31"/>
      <c r="TFI235" s="31"/>
      <c r="TFJ235" s="31"/>
      <c r="TFK235" s="31"/>
      <c r="TFL235" s="31"/>
      <c r="TFM235" s="31"/>
      <c r="TFN235" s="31"/>
      <c r="TFO235" s="31"/>
      <c r="TFP235" s="31"/>
      <c r="TFQ235" s="31"/>
      <c r="TFR235" s="31"/>
      <c r="TFS235" s="31"/>
      <c r="TFT235" s="31"/>
      <c r="TFU235" s="31"/>
      <c r="TFV235" s="31"/>
      <c r="TFW235" s="31"/>
      <c r="TFX235" s="31"/>
      <c r="TFY235" s="31"/>
      <c r="TFZ235" s="31"/>
      <c r="TGA235" s="31"/>
      <c r="TGB235" s="31"/>
      <c r="TGC235" s="31"/>
      <c r="TGD235" s="31"/>
      <c r="TGE235" s="31"/>
      <c r="TGF235" s="31"/>
      <c r="TGG235" s="31"/>
      <c r="TGH235" s="31"/>
      <c r="TGI235" s="31"/>
      <c r="TGJ235" s="31"/>
      <c r="TGK235" s="31"/>
      <c r="TGL235" s="31"/>
      <c r="TGM235" s="31"/>
      <c r="TGN235" s="31"/>
      <c r="TGO235" s="31"/>
      <c r="TGP235" s="31"/>
      <c r="TGQ235" s="31"/>
      <c r="TGR235" s="31"/>
      <c r="TGS235" s="31"/>
      <c r="TGT235" s="31"/>
      <c r="TGU235" s="31"/>
      <c r="TGV235" s="31"/>
      <c r="TGW235" s="31"/>
      <c r="TGX235" s="31"/>
      <c r="TGY235" s="31"/>
      <c r="TGZ235" s="31"/>
      <c r="THA235" s="31"/>
      <c r="THB235" s="31"/>
      <c r="THC235" s="31"/>
      <c r="THD235" s="31"/>
      <c r="THE235" s="31"/>
      <c r="THF235" s="31"/>
      <c r="THG235" s="31"/>
      <c r="THH235" s="31"/>
      <c r="THI235" s="31"/>
      <c r="THJ235" s="31"/>
      <c r="THK235" s="31"/>
      <c r="THL235" s="31"/>
      <c r="THM235" s="31"/>
      <c r="THN235" s="31"/>
      <c r="THO235" s="31"/>
      <c r="THP235" s="31"/>
      <c r="THQ235" s="31"/>
      <c r="THR235" s="31"/>
      <c r="THS235" s="31"/>
      <c r="THT235" s="31"/>
      <c r="THU235" s="31"/>
      <c r="THV235" s="31"/>
      <c r="THW235" s="31"/>
      <c r="THX235" s="31"/>
      <c r="THY235" s="31"/>
      <c r="THZ235" s="31"/>
      <c r="TIA235" s="31"/>
      <c r="TIB235" s="31"/>
      <c r="TIC235" s="31"/>
      <c r="TID235" s="31"/>
      <c r="TIE235" s="31"/>
      <c r="TIF235" s="31"/>
      <c r="TIG235" s="31"/>
      <c r="TIH235" s="31"/>
      <c r="TII235" s="31"/>
      <c r="TIJ235" s="31"/>
      <c r="TIK235" s="31"/>
      <c r="TIL235" s="31"/>
      <c r="TIM235" s="31"/>
      <c r="TIN235" s="31"/>
      <c r="TIO235" s="31"/>
      <c r="TIP235" s="31"/>
      <c r="TIQ235" s="31"/>
      <c r="TIR235" s="31"/>
      <c r="TIS235" s="31"/>
      <c r="TIT235" s="31"/>
      <c r="TIU235" s="31"/>
      <c r="TIV235" s="31"/>
      <c r="TIW235" s="31"/>
      <c r="TIX235" s="31"/>
      <c r="TIY235" s="31"/>
      <c r="TIZ235" s="31"/>
      <c r="TJA235" s="31"/>
      <c r="TJB235" s="31"/>
      <c r="TJC235" s="31"/>
      <c r="TJD235" s="31"/>
      <c r="TJE235" s="31"/>
      <c r="TJF235" s="31"/>
      <c r="TJG235" s="31"/>
      <c r="TJH235" s="31"/>
      <c r="TJI235" s="31"/>
      <c r="TJJ235" s="31"/>
      <c r="TJK235" s="31"/>
      <c r="TJL235" s="31"/>
      <c r="TJM235" s="31"/>
      <c r="TJN235" s="31"/>
      <c r="TJO235" s="31"/>
      <c r="TJP235" s="31"/>
      <c r="TJQ235" s="31"/>
      <c r="TJR235" s="31"/>
      <c r="TJS235" s="31"/>
      <c r="TJT235" s="31"/>
      <c r="TJU235" s="31"/>
      <c r="TJV235" s="31"/>
      <c r="TJW235" s="31"/>
      <c r="TJX235" s="31"/>
      <c r="TJY235" s="31"/>
      <c r="TJZ235" s="31"/>
      <c r="TKA235" s="31"/>
      <c r="TKB235" s="31"/>
      <c r="TKC235" s="31"/>
      <c r="TKD235" s="31"/>
      <c r="TKE235" s="31"/>
      <c r="TKF235" s="31"/>
      <c r="TKG235" s="31"/>
      <c r="TKH235" s="31"/>
      <c r="TKI235" s="31"/>
      <c r="TKJ235" s="31"/>
      <c r="TKK235" s="31"/>
      <c r="TKL235" s="31"/>
      <c r="TKM235" s="31"/>
      <c r="TKN235" s="31"/>
      <c r="TKO235" s="31"/>
      <c r="TKP235" s="31"/>
      <c r="TKQ235" s="31"/>
      <c r="TKR235" s="31"/>
      <c r="TKS235" s="31"/>
      <c r="TKT235" s="31"/>
      <c r="TKU235" s="31"/>
      <c r="TKV235" s="31"/>
      <c r="TKW235" s="31"/>
      <c r="TKX235" s="31"/>
      <c r="TKY235" s="31"/>
      <c r="TKZ235" s="31"/>
      <c r="TLA235" s="31"/>
      <c r="TLB235" s="31"/>
      <c r="TLC235" s="31"/>
      <c r="TLD235" s="31"/>
      <c r="TLE235" s="31"/>
      <c r="TLF235" s="31"/>
      <c r="TLG235" s="31"/>
      <c r="TLH235" s="31"/>
      <c r="TLI235" s="31"/>
      <c r="TLJ235" s="31"/>
      <c r="TLK235" s="31"/>
      <c r="TLL235" s="31"/>
      <c r="TLM235" s="31"/>
      <c r="TLN235" s="31"/>
      <c r="TLO235" s="31"/>
      <c r="TLP235" s="31"/>
      <c r="TLQ235" s="31"/>
      <c r="TLR235" s="31"/>
      <c r="TLS235" s="31"/>
      <c r="TLT235" s="31"/>
      <c r="TLU235" s="31"/>
      <c r="TLV235" s="31"/>
      <c r="TLW235" s="31"/>
      <c r="TLX235" s="31"/>
      <c r="TLY235" s="31"/>
      <c r="TLZ235" s="31"/>
      <c r="TMA235" s="31"/>
      <c r="TMB235" s="31"/>
      <c r="TMC235" s="31"/>
      <c r="TMD235" s="31"/>
      <c r="TME235" s="31"/>
      <c r="TMF235" s="31"/>
      <c r="TMG235" s="31"/>
      <c r="TMH235" s="31"/>
      <c r="TMI235" s="31"/>
      <c r="TMJ235" s="31"/>
      <c r="TMK235" s="31"/>
      <c r="TML235" s="31"/>
      <c r="TMM235" s="31"/>
      <c r="TMN235" s="31"/>
      <c r="TMO235" s="31"/>
      <c r="TMP235" s="31"/>
      <c r="TMQ235" s="31"/>
      <c r="TMR235" s="31"/>
      <c r="TMS235" s="31"/>
      <c r="TMT235" s="31"/>
      <c r="TMU235" s="31"/>
      <c r="TMV235" s="31"/>
      <c r="TMW235" s="31"/>
      <c r="TMX235" s="31"/>
      <c r="TMY235" s="31"/>
      <c r="TMZ235" s="31"/>
      <c r="TNA235" s="31"/>
      <c r="TNB235" s="31"/>
      <c r="TNC235" s="31"/>
      <c r="TND235" s="31"/>
      <c r="TNE235" s="31"/>
      <c r="TNF235" s="31"/>
      <c r="TNG235" s="31"/>
      <c r="TNH235" s="31"/>
      <c r="TNI235" s="31"/>
      <c r="TNJ235" s="31"/>
      <c r="TNK235" s="31"/>
      <c r="TNL235" s="31"/>
      <c r="TNM235" s="31"/>
      <c r="TNN235" s="31"/>
      <c r="TNO235" s="31"/>
      <c r="TNP235" s="31"/>
      <c r="TNQ235" s="31"/>
      <c r="TNR235" s="31"/>
      <c r="TNS235" s="31"/>
      <c r="TNT235" s="31"/>
      <c r="TNU235" s="31"/>
      <c r="TNV235" s="31"/>
      <c r="TNW235" s="31"/>
      <c r="TNX235" s="31"/>
      <c r="TNY235" s="31"/>
      <c r="TNZ235" s="31"/>
      <c r="TOA235" s="31"/>
      <c r="TOB235" s="31"/>
      <c r="TOC235" s="31"/>
      <c r="TOD235" s="31"/>
      <c r="TOE235" s="31"/>
      <c r="TOF235" s="31"/>
      <c r="TOG235" s="31"/>
      <c r="TOH235" s="31"/>
      <c r="TOI235" s="31"/>
      <c r="TOJ235" s="31"/>
      <c r="TOK235" s="31"/>
      <c r="TOL235" s="31"/>
      <c r="TOM235" s="31"/>
      <c r="TON235" s="31"/>
      <c r="TOO235" s="31"/>
      <c r="TOP235" s="31"/>
      <c r="TOQ235" s="31"/>
      <c r="TOR235" s="31"/>
      <c r="TOS235" s="31"/>
      <c r="TOT235" s="31"/>
      <c r="TOU235" s="31"/>
      <c r="TOV235" s="31"/>
      <c r="TOW235" s="31"/>
      <c r="TOX235" s="31"/>
      <c r="TOY235" s="31"/>
      <c r="TOZ235" s="31"/>
      <c r="TPA235" s="31"/>
      <c r="TPB235" s="31"/>
      <c r="TPC235" s="31"/>
      <c r="TPD235" s="31"/>
      <c r="TPE235" s="31"/>
      <c r="TPF235" s="31"/>
      <c r="TPG235" s="31"/>
      <c r="TPH235" s="31"/>
      <c r="TPI235" s="31"/>
      <c r="TPJ235" s="31"/>
      <c r="TPK235" s="31"/>
      <c r="TPL235" s="31"/>
      <c r="TPM235" s="31"/>
      <c r="TPN235" s="31"/>
      <c r="TPO235" s="31"/>
      <c r="TPP235" s="31"/>
      <c r="TPQ235" s="31"/>
      <c r="TPR235" s="31"/>
      <c r="TPS235" s="31"/>
      <c r="TPT235" s="31"/>
      <c r="TPU235" s="31"/>
      <c r="TPV235" s="31"/>
      <c r="TPW235" s="31"/>
      <c r="TPX235" s="31"/>
      <c r="TPY235" s="31"/>
      <c r="TPZ235" s="31"/>
      <c r="TQA235" s="31"/>
      <c r="TQB235" s="31"/>
      <c r="TQC235" s="31"/>
      <c r="TQD235" s="31"/>
      <c r="TQE235" s="31"/>
      <c r="TQF235" s="31"/>
      <c r="TQG235" s="31"/>
      <c r="TQH235" s="31"/>
      <c r="TQI235" s="31"/>
      <c r="TQJ235" s="31"/>
      <c r="TQK235" s="31"/>
      <c r="TQL235" s="31"/>
      <c r="TQM235" s="31"/>
      <c r="TQN235" s="31"/>
      <c r="TQO235" s="31"/>
      <c r="TQP235" s="31"/>
      <c r="TQQ235" s="31"/>
      <c r="TQR235" s="31"/>
      <c r="TQS235" s="31"/>
      <c r="TQT235" s="31"/>
      <c r="TQU235" s="31"/>
      <c r="TQV235" s="31"/>
      <c r="TQW235" s="31"/>
      <c r="TQX235" s="31"/>
      <c r="TQY235" s="31"/>
      <c r="TQZ235" s="31"/>
      <c r="TRA235" s="31"/>
      <c r="TRB235" s="31"/>
      <c r="TRC235" s="31"/>
      <c r="TRD235" s="31"/>
      <c r="TRE235" s="31"/>
      <c r="TRF235" s="31"/>
      <c r="TRG235" s="31"/>
      <c r="TRH235" s="31"/>
      <c r="TRI235" s="31"/>
      <c r="TRJ235" s="31"/>
      <c r="TRK235" s="31"/>
      <c r="TRL235" s="31"/>
      <c r="TRM235" s="31"/>
      <c r="TRN235" s="31"/>
      <c r="TRO235" s="31"/>
      <c r="TRP235" s="31"/>
      <c r="TRQ235" s="31"/>
      <c r="TRR235" s="31"/>
      <c r="TRS235" s="31"/>
      <c r="TRT235" s="31"/>
      <c r="TRU235" s="31"/>
      <c r="TRV235" s="31"/>
      <c r="TRW235" s="31"/>
      <c r="TRX235" s="31"/>
      <c r="TRY235" s="31"/>
      <c r="TRZ235" s="31"/>
      <c r="TSA235" s="31"/>
      <c r="TSB235" s="31"/>
      <c r="TSC235" s="31"/>
      <c r="TSD235" s="31"/>
      <c r="TSE235" s="31"/>
      <c r="TSF235" s="31"/>
      <c r="TSG235" s="31"/>
      <c r="TSH235" s="31"/>
      <c r="TSI235" s="31"/>
      <c r="TSJ235" s="31"/>
      <c r="TSK235" s="31"/>
      <c r="TSL235" s="31"/>
      <c r="TSM235" s="31"/>
      <c r="TSN235" s="31"/>
      <c r="TSO235" s="31"/>
      <c r="TSP235" s="31"/>
      <c r="TSQ235" s="31"/>
      <c r="TSR235" s="31"/>
      <c r="TSS235" s="31"/>
      <c r="TST235" s="31"/>
      <c r="TSU235" s="31"/>
      <c r="TSV235" s="31"/>
      <c r="TSW235" s="31"/>
      <c r="TSX235" s="31"/>
      <c r="TSY235" s="31"/>
      <c r="TSZ235" s="31"/>
      <c r="TTA235" s="31"/>
      <c r="TTB235" s="31"/>
      <c r="TTC235" s="31"/>
      <c r="TTD235" s="31"/>
      <c r="TTE235" s="31"/>
      <c r="TTF235" s="31"/>
      <c r="TTG235" s="31"/>
      <c r="TTH235" s="31"/>
      <c r="TTI235" s="31"/>
      <c r="TTJ235" s="31"/>
      <c r="TTK235" s="31"/>
      <c r="TTL235" s="31"/>
      <c r="TTM235" s="31"/>
      <c r="TTN235" s="31"/>
      <c r="TTO235" s="31"/>
      <c r="TTP235" s="31"/>
      <c r="TTQ235" s="31"/>
      <c r="TTR235" s="31"/>
      <c r="TTS235" s="31"/>
      <c r="TTT235" s="31"/>
      <c r="TTU235" s="31"/>
      <c r="TTV235" s="31"/>
      <c r="TTW235" s="31"/>
      <c r="TTX235" s="31"/>
      <c r="TTY235" s="31"/>
      <c r="TTZ235" s="31"/>
      <c r="TUA235" s="31"/>
      <c r="TUB235" s="31"/>
      <c r="TUC235" s="31"/>
      <c r="TUD235" s="31"/>
      <c r="TUE235" s="31"/>
      <c r="TUF235" s="31"/>
      <c r="TUG235" s="31"/>
      <c r="TUH235" s="31"/>
      <c r="TUI235" s="31"/>
      <c r="TUJ235" s="31"/>
      <c r="TUK235" s="31"/>
      <c r="TUL235" s="31"/>
      <c r="TUM235" s="31"/>
      <c r="TUN235" s="31"/>
      <c r="TUO235" s="31"/>
      <c r="TUP235" s="31"/>
      <c r="TUQ235" s="31"/>
      <c r="TUR235" s="31"/>
      <c r="TUS235" s="31"/>
      <c r="TUT235" s="31"/>
      <c r="TUU235" s="31"/>
      <c r="TUV235" s="31"/>
      <c r="TUW235" s="31"/>
      <c r="TUX235" s="31"/>
      <c r="TUY235" s="31"/>
      <c r="TUZ235" s="31"/>
      <c r="TVA235" s="31"/>
      <c r="TVB235" s="31"/>
      <c r="TVC235" s="31"/>
      <c r="TVD235" s="31"/>
      <c r="TVE235" s="31"/>
      <c r="TVF235" s="31"/>
      <c r="TVG235" s="31"/>
      <c r="TVH235" s="31"/>
      <c r="TVI235" s="31"/>
      <c r="TVJ235" s="31"/>
      <c r="TVK235" s="31"/>
      <c r="TVL235" s="31"/>
      <c r="TVM235" s="31"/>
      <c r="TVN235" s="31"/>
      <c r="TVO235" s="31"/>
      <c r="TVP235" s="31"/>
      <c r="TVQ235" s="31"/>
      <c r="TVR235" s="31"/>
      <c r="TVS235" s="31"/>
      <c r="TVT235" s="31"/>
      <c r="TVU235" s="31"/>
      <c r="TVV235" s="31"/>
      <c r="TVW235" s="31"/>
      <c r="TVX235" s="31"/>
      <c r="TVY235" s="31"/>
      <c r="TVZ235" s="31"/>
      <c r="TWA235" s="31"/>
      <c r="TWB235" s="31"/>
      <c r="TWC235" s="31"/>
      <c r="TWD235" s="31"/>
      <c r="TWE235" s="31"/>
      <c r="TWF235" s="31"/>
      <c r="TWG235" s="31"/>
      <c r="TWH235" s="31"/>
      <c r="TWI235" s="31"/>
      <c r="TWJ235" s="31"/>
      <c r="TWK235" s="31"/>
      <c r="TWL235" s="31"/>
      <c r="TWM235" s="31"/>
      <c r="TWN235" s="31"/>
      <c r="TWO235" s="31"/>
      <c r="TWP235" s="31"/>
      <c r="TWQ235" s="31"/>
      <c r="TWR235" s="31"/>
      <c r="TWS235" s="31"/>
      <c r="TWT235" s="31"/>
      <c r="TWU235" s="31"/>
      <c r="TWV235" s="31"/>
      <c r="TWW235" s="31"/>
      <c r="TWX235" s="31"/>
      <c r="TWY235" s="31"/>
      <c r="TWZ235" s="31"/>
      <c r="TXA235" s="31"/>
      <c r="TXB235" s="31"/>
      <c r="TXC235" s="31"/>
      <c r="TXD235" s="31"/>
      <c r="TXE235" s="31"/>
      <c r="TXF235" s="31"/>
      <c r="TXG235" s="31"/>
      <c r="TXH235" s="31"/>
      <c r="TXI235" s="31"/>
      <c r="TXJ235" s="31"/>
      <c r="TXK235" s="31"/>
      <c r="TXL235" s="31"/>
      <c r="TXM235" s="31"/>
      <c r="TXN235" s="31"/>
      <c r="TXO235" s="31"/>
      <c r="TXP235" s="31"/>
      <c r="TXQ235" s="31"/>
      <c r="TXR235" s="31"/>
      <c r="TXS235" s="31"/>
      <c r="TXT235" s="31"/>
      <c r="TXU235" s="31"/>
      <c r="TXV235" s="31"/>
      <c r="TXW235" s="31"/>
      <c r="TXX235" s="31"/>
      <c r="TXY235" s="31"/>
      <c r="TXZ235" s="31"/>
      <c r="TYA235" s="31"/>
      <c r="TYB235" s="31"/>
      <c r="TYC235" s="31"/>
      <c r="TYD235" s="31"/>
      <c r="TYE235" s="31"/>
      <c r="TYF235" s="31"/>
      <c r="TYG235" s="31"/>
      <c r="TYH235" s="31"/>
      <c r="TYI235" s="31"/>
      <c r="TYJ235" s="31"/>
      <c r="TYK235" s="31"/>
      <c r="TYL235" s="31"/>
      <c r="TYM235" s="31"/>
      <c r="TYN235" s="31"/>
      <c r="TYO235" s="31"/>
      <c r="TYP235" s="31"/>
      <c r="TYQ235" s="31"/>
      <c r="TYR235" s="31"/>
      <c r="TYS235" s="31"/>
      <c r="TYT235" s="31"/>
      <c r="TYU235" s="31"/>
      <c r="TYV235" s="31"/>
      <c r="TYW235" s="31"/>
      <c r="TYX235" s="31"/>
      <c r="TYY235" s="31"/>
      <c r="TYZ235" s="31"/>
      <c r="TZA235" s="31"/>
      <c r="TZB235" s="31"/>
      <c r="TZC235" s="31"/>
      <c r="TZD235" s="31"/>
      <c r="TZE235" s="31"/>
      <c r="TZF235" s="31"/>
      <c r="TZG235" s="31"/>
      <c r="TZH235" s="31"/>
      <c r="TZI235" s="31"/>
      <c r="TZJ235" s="31"/>
      <c r="TZK235" s="31"/>
      <c r="TZL235" s="31"/>
      <c r="TZM235" s="31"/>
      <c r="TZN235" s="31"/>
      <c r="TZO235" s="31"/>
      <c r="TZP235" s="31"/>
      <c r="TZQ235" s="31"/>
      <c r="TZR235" s="31"/>
      <c r="TZS235" s="31"/>
      <c r="TZT235" s="31"/>
      <c r="TZU235" s="31"/>
      <c r="TZV235" s="31"/>
      <c r="TZW235" s="31"/>
      <c r="TZX235" s="31"/>
      <c r="TZY235" s="31"/>
      <c r="TZZ235" s="31"/>
      <c r="UAA235" s="31"/>
      <c r="UAB235" s="31"/>
      <c r="UAC235" s="31"/>
      <c r="UAD235" s="31"/>
      <c r="UAE235" s="31"/>
      <c r="UAF235" s="31"/>
      <c r="UAG235" s="31"/>
      <c r="UAH235" s="31"/>
      <c r="UAI235" s="31"/>
      <c r="UAJ235" s="31"/>
      <c r="UAK235" s="31"/>
      <c r="UAL235" s="31"/>
      <c r="UAM235" s="31"/>
      <c r="UAN235" s="31"/>
      <c r="UAO235" s="31"/>
      <c r="UAP235" s="31"/>
      <c r="UAQ235" s="31"/>
      <c r="UAR235" s="31"/>
      <c r="UAS235" s="31"/>
      <c r="UAT235" s="31"/>
      <c r="UAU235" s="31"/>
      <c r="UAV235" s="31"/>
      <c r="UAW235" s="31"/>
      <c r="UAX235" s="31"/>
      <c r="UAY235" s="31"/>
      <c r="UAZ235" s="31"/>
      <c r="UBA235" s="31"/>
      <c r="UBB235" s="31"/>
      <c r="UBC235" s="31"/>
      <c r="UBD235" s="31"/>
      <c r="UBE235" s="31"/>
      <c r="UBF235" s="31"/>
      <c r="UBG235" s="31"/>
      <c r="UBH235" s="31"/>
      <c r="UBI235" s="31"/>
      <c r="UBJ235" s="31"/>
      <c r="UBK235" s="31"/>
      <c r="UBL235" s="31"/>
      <c r="UBM235" s="31"/>
      <c r="UBN235" s="31"/>
      <c r="UBO235" s="31"/>
      <c r="UBP235" s="31"/>
      <c r="UBQ235" s="31"/>
      <c r="UBR235" s="31"/>
      <c r="UBS235" s="31"/>
      <c r="UBT235" s="31"/>
      <c r="UBU235" s="31"/>
      <c r="UBV235" s="31"/>
      <c r="UBW235" s="31"/>
      <c r="UBX235" s="31"/>
      <c r="UBY235" s="31"/>
      <c r="UBZ235" s="31"/>
      <c r="UCA235" s="31"/>
      <c r="UCB235" s="31"/>
      <c r="UCC235" s="31"/>
      <c r="UCD235" s="31"/>
      <c r="UCE235" s="31"/>
      <c r="UCF235" s="31"/>
      <c r="UCG235" s="31"/>
      <c r="UCH235" s="31"/>
      <c r="UCI235" s="31"/>
      <c r="UCJ235" s="31"/>
      <c r="UCK235" s="31"/>
      <c r="UCL235" s="31"/>
      <c r="UCM235" s="31"/>
      <c r="UCN235" s="31"/>
      <c r="UCO235" s="31"/>
      <c r="UCP235" s="31"/>
      <c r="UCQ235" s="31"/>
      <c r="UCR235" s="31"/>
      <c r="UCS235" s="31"/>
      <c r="UCT235" s="31"/>
      <c r="UCU235" s="31"/>
      <c r="UCV235" s="31"/>
      <c r="UCW235" s="31"/>
      <c r="UCX235" s="31"/>
      <c r="UCY235" s="31"/>
      <c r="UCZ235" s="31"/>
      <c r="UDA235" s="31"/>
      <c r="UDB235" s="31"/>
      <c r="UDC235" s="31"/>
      <c r="UDD235" s="31"/>
      <c r="UDE235" s="31"/>
      <c r="UDF235" s="31"/>
      <c r="UDG235" s="31"/>
      <c r="UDH235" s="31"/>
      <c r="UDI235" s="31"/>
      <c r="UDJ235" s="31"/>
      <c r="UDK235" s="31"/>
      <c r="UDL235" s="31"/>
      <c r="UDM235" s="31"/>
      <c r="UDN235" s="31"/>
      <c r="UDO235" s="31"/>
      <c r="UDP235" s="31"/>
      <c r="UDQ235" s="31"/>
      <c r="UDR235" s="31"/>
      <c r="UDS235" s="31"/>
      <c r="UDT235" s="31"/>
      <c r="UDU235" s="31"/>
      <c r="UDV235" s="31"/>
      <c r="UDW235" s="31"/>
      <c r="UDX235" s="31"/>
      <c r="UDY235" s="31"/>
      <c r="UDZ235" s="31"/>
      <c r="UEA235" s="31"/>
      <c r="UEB235" s="31"/>
      <c r="UEC235" s="31"/>
      <c r="UED235" s="31"/>
      <c r="UEE235" s="31"/>
      <c r="UEF235" s="31"/>
      <c r="UEG235" s="31"/>
      <c r="UEH235" s="31"/>
      <c r="UEI235" s="31"/>
      <c r="UEJ235" s="31"/>
      <c r="UEK235" s="31"/>
      <c r="UEL235" s="31"/>
      <c r="UEM235" s="31"/>
      <c r="UEN235" s="31"/>
      <c r="UEO235" s="31"/>
      <c r="UEP235" s="31"/>
      <c r="UEQ235" s="31"/>
      <c r="UER235" s="31"/>
      <c r="UES235" s="31"/>
      <c r="UET235" s="31"/>
      <c r="UEU235" s="31"/>
      <c r="UEV235" s="31"/>
      <c r="UEW235" s="31"/>
      <c r="UEX235" s="31"/>
      <c r="UEY235" s="31"/>
      <c r="UEZ235" s="31"/>
      <c r="UFA235" s="31"/>
      <c r="UFB235" s="31"/>
      <c r="UFC235" s="31"/>
      <c r="UFD235" s="31"/>
      <c r="UFE235" s="31"/>
      <c r="UFF235" s="31"/>
      <c r="UFG235" s="31"/>
      <c r="UFH235" s="31"/>
      <c r="UFI235" s="31"/>
      <c r="UFJ235" s="31"/>
      <c r="UFK235" s="31"/>
      <c r="UFL235" s="31"/>
      <c r="UFM235" s="31"/>
      <c r="UFN235" s="31"/>
      <c r="UFO235" s="31"/>
      <c r="UFP235" s="31"/>
      <c r="UFQ235" s="31"/>
      <c r="UFR235" s="31"/>
      <c r="UFS235" s="31"/>
      <c r="UFT235" s="31"/>
      <c r="UFU235" s="31"/>
      <c r="UFV235" s="31"/>
      <c r="UFW235" s="31"/>
      <c r="UFX235" s="31"/>
      <c r="UFY235" s="31"/>
      <c r="UFZ235" s="31"/>
      <c r="UGA235" s="31"/>
      <c r="UGB235" s="31"/>
      <c r="UGC235" s="31"/>
      <c r="UGD235" s="31"/>
      <c r="UGE235" s="31"/>
      <c r="UGF235" s="31"/>
      <c r="UGG235" s="31"/>
      <c r="UGH235" s="31"/>
      <c r="UGI235" s="31"/>
      <c r="UGJ235" s="31"/>
      <c r="UGK235" s="31"/>
      <c r="UGL235" s="31"/>
      <c r="UGM235" s="31"/>
      <c r="UGN235" s="31"/>
      <c r="UGO235" s="31"/>
      <c r="UGP235" s="31"/>
      <c r="UGQ235" s="31"/>
      <c r="UGR235" s="31"/>
      <c r="UGS235" s="31"/>
      <c r="UGT235" s="31"/>
      <c r="UGU235" s="31"/>
      <c r="UGV235" s="31"/>
      <c r="UGW235" s="31"/>
      <c r="UGX235" s="31"/>
      <c r="UGY235" s="31"/>
      <c r="UGZ235" s="31"/>
      <c r="UHA235" s="31"/>
      <c r="UHB235" s="31"/>
      <c r="UHC235" s="31"/>
      <c r="UHD235" s="31"/>
      <c r="UHE235" s="31"/>
      <c r="UHF235" s="31"/>
      <c r="UHG235" s="31"/>
      <c r="UHH235" s="31"/>
      <c r="UHI235" s="31"/>
      <c r="UHJ235" s="31"/>
      <c r="UHK235" s="31"/>
      <c r="UHL235" s="31"/>
      <c r="UHM235" s="31"/>
      <c r="UHN235" s="31"/>
      <c r="UHO235" s="31"/>
      <c r="UHP235" s="31"/>
      <c r="UHQ235" s="31"/>
      <c r="UHR235" s="31"/>
      <c r="UHS235" s="31"/>
      <c r="UHT235" s="31"/>
      <c r="UHU235" s="31"/>
      <c r="UHV235" s="31"/>
      <c r="UHW235" s="31"/>
      <c r="UHX235" s="31"/>
      <c r="UHY235" s="31"/>
      <c r="UHZ235" s="31"/>
      <c r="UIA235" s="31"/>
      <c r="UIB235" s="31"/>
      <c r="UIC235" s="31"/>
      <c r="UID235" s="31"/>
      <c r="UIE235" s="31"/>
      <c r="UIF235" s="31"/>
      <c r="UIG235" s="31"/>
      <c r="UIH235" s="31"/>
      <c r="UII235" s="31"/>
      <c r="UIJ235" s="31"/>
      <c r="UIK235" s="31"/>
      <c r="UIL235" s="31"/>
      <c r="UIM235" s="31"/>
      <c r="UIN235" s="31"/>
      <c r="UIO235" s="31"/>
      <c r="UIP235" s="31"/>
      <c r="UIQ235" s="31"/>
      <c r="UIR235" s="31"/>
      <c r="UIS235" s="31"/>
      <c r="UIT235" s="31"/>
      <c r="UIU235" s="31"/>
      <c r="UIV235" s="31"/>
      <c r="UIW235" s="31"/>
      <c r="UIX235" s="31"/>
      <c r="UIY235" s="31"/>
      <c r="UIZ235" s="31"/>
      <c r="UJA235" s="31"/>
      <c r="UJB235" s="31"/>
      <c r="UJC235" s="31"/>
      <c r="UJD235" s="31"/>
      <c r="UJE235" s="31"/>
      <c r="UJF235" s="31"/>
      <c r="UJG235" s="31"/>
      <c r="UJH235" s="31"/>
      <c r="UJI235" s="31"/>
      <c r="UJJ235" s="31"/>
      <c r="UJK235" s="31"/>
      <c r="UJL235" s="31"/>
      <c r="UJM235" s="31"/>
      <c r="UJN235" s="31"/>
      <c r="UJO235" s="31"/>
      <c r="UJP235" s="31"/>
      <c r="UJQ235" s="31"/>
      <c r="UJR235" s="31"/>
      <c r="UJS235" s="31"/>
      <c r="UJT235" s="31"/>
      <c r="UJU235" s="31"/>
      <c r="UJV235" s="31"/>
      <c r="UJW235" s="31"/>
      <c r="UJX235" s="31"/>
      <c r="UJY235" s="31"/>
      <c r="UJZ235" s="31"/>
      <c r="UKA235" s="31"/>
      <c r="UKB235" s="31"/>
      <c r="UKC235" s="31"/>
      <c r="UKD235" s="31"/>
      <c r="UKE235" s="31"/>
      <c r="UKF235" s="31"/>
      <c r="UKG235" s="31"/>
      <c r="UKH235" s="31"/>
      <c r="UKI235" s="31"/>
      <c r="UKJ235" s="31"/>
      <c r="UKK235" s="31"/>
      <c r="UKL235" s="31"/>
      <c r="UKM235" s="31"/>
      <c r="UKN235" s="31"/>
      <c r="UKO235" s="31"/>
      <c r="UKP235" s="31"/>
      <c r="UKQ235" s="31"/>
      <c r="UKR235" s="31"/>
      <c r="UKS235" s="31"/>
      <c r="UKT235" s="31"/>
      <c r="UKU235" s="31"/>
      <c r="UKV235" s="31"/>
      <c r="UKW235" s="31"/>
      <c r="UKX235" s="31"/>
      <c r="UKY235" s="31"/>
      <c r="UKZ235" s="31"/>
      <c r="ULA235" s="31"/>
      <c r="ULB235" s="31"/>
      <c r="ULC235" s="31"/>
      <c r="ULD235" s="31"/>
      <c r="ULE235" s="31"/>
      <c r="ULF235" s="31"/>
      <c r="ULG235" s="31"/>
      <c r="ULH235" s="31"/>
      <c r="ULI235" s="31"/>
      <c r="ULJ235" s="31"/>
      <c r="ULK235" s="31"/>
      <c r="ULL235" s="31"/>
      <c r="ULM235" s="31"/>
      <c r="ULN235" s="31"/>
      <c r="ULO235" s="31"/>
      <c r="ULP235" s="31"/>
      <c r="ULQ235" s="31"/>
      <c r="ULR235" s="31"/>
      <c r="ULS235" s="31"/>
      <c r="ULT235" s="31"/>
      <c r="ULU235" s="31"/>
      <c r="ULV235" s="31"/>
      <c r="ULW235" s="31"/>
      <c r="ULX235" s="31"/>
      <c r="ULY235" s="31"/>
      <c r="ULZ235" s="31"/>
      <c r="UMA235" s="31"/>
      <c r="UMB235" s="31"/>
      <c r="UMC235" s="31"/>
      <c r="UMD235" s="31"/>
      <c r="UME235" s="31"/>
      <c r="UMF235" s="31"/>
      <c r="UMG235" s="31"/>
      <c r="UMH235" s="31"/>
      <c r="UMI235" s="31"/>
      <c r="UMJ235" s="31"/>
      <c r="UMK235" s="31"/>
      <c r="UML235" s="31"/>
      <c r="UMM235" s="31"/>
      <c r="UMN235" s="31"/>
      <c r="UMO235" s="31"/>
      <c r="UMP235" s="31"/>
      <c r="UMQ235" s="31"/>
      <c r="UMR235" s="31"/>
      <c r="UMS235" s="31"/>
      <c r="UMT235" s="31"/>
      <c r="UMU235" s="31"/>
      <c r="UMV235" s="31"/>
      <c r="UMW235" s="31"/>
      <c r="UMX235" s="31"/>
      <c r="UMY235" s="31"/>
      <c r="UMZ235" s="31"/>
      <c r="UNA235" s="31"/>
      <c r="UNB235" s="31"/>
      <c r="UNC235" s="31"/>
      <c r="UND235" s="31"/>
      <c r="UNE235" s="31"/>
      <c r="UNF235" s="31"/>
      <c r="UNG235" s="31"/>
      <c r="UNH235" s="31"/>
      <c r="UNI235" s="31"/>
      <c r="UNJ235" s="31"/>
      <c r="UNK235" s="31"/>
      <c r="UNL235" s="31"/>
      <c r="UNM235" s="31"/>
      <c r="UNN235" s="31"/>
      <c r="UNO235" s="31"/>
      <c r="UNP235" s="31"/>
      <c r="UNQ235" s="31"/>
      <c r="UNR235" s="31"/>
      <c r="UNS235" s="31"/>
      <c r="UNT235" s="31"/>
      <c r="UNU235" s="31"/>
      <c r="UNV235" s="31"/>
      <c r="UNW235" s="31"/>
      <c r="UNX235" s="31"/>
      <c r="UNY235" s="31"/>
      <c r="UNZ235" s="31"/>
      <c r="UOA235" s="31"/>
      <c r="UOB235" s="31"/>
      <c r="UOC235" s="31"/>
      <c r="UOD235" s="31"/>
      <c r="UOE235" s="31"/>
      <c r="UOF235" s="31"/>
      <c r="UOG235" s="31"/>
      <c r="UOH235" s="31"/>
      <c r="UOI235" s="31"/>
      <c r="UOJ235" s="31"/>
      <c r="UOK235" s="31"/>
      <c r="UOL235" s="31"/>
      <c r="UOM235" s="31"/>
      <c r="UON235" s="31"/>
      <c r="UOO235" s="31"/>
      <c r="UOP235" s="31"/>
      <c r="UOQ235" s="31"/>
      <c r="UOR235" s="31"/>
      <c r="UOS235" s="31"/>
      <c r="UOT235" s="31"/>
      <c r="UOU235" s="31"/>
      <c r="UOV235" s="31"/>
      <c r="UOW235" s="31"/>
      <c r="UOX235" s="31"/>
      <c r="UOY235" s="31"/>
      <c r="UOZ235" s="31"/>
      <c r="UPA235" s="31"/>
      <c r="UPB235" s="31"/>
      <c r="UPC235" s="31"/>
      <c r="UPD235" s="31"/>
      <c r="UPE235" s="31"/>
      <c r="UPF235" s="31"/>
      <c r="UPG235" s="31"/>
      <c r="UPH235" s="31"/>
      <c r="UPI235" s="31"/>
      <c r="UPJ235" s="31"/>
      <c r="UPK235" s="31"/>
      <c r="UPL235" s="31"/>
      <c r="UPM235" s="31"/>
      <c r="UPN235" s="31"/>
      <c r="UPO235" s="31"/>
      <c r="UPP235" s="31"/>
      <c r="UPQ235" s="31"/>
      <c r="UPR235" s="31"/>
      <c r="UPS235" s="31"/>
      <c r="UPT235" s="31"/>
      <c r="UPU235" s="31"/>
      <c r="UPV235" s="31"/>
      <c r="UPW235" s="31"/>
      <c r="UPX235" s="31"/>
      <c r="UPY235" s="31"/>
      <c r="UPZ235" s="31"/>
      <c r="UQA235" s="31"/>
      <c r="UQB235" s="31"/>
      <c r="UQC235" s="31"/>
      <c r="UQD235" s="31"/>
      <c r="UQE235" s="31"/>
      <c r="UQF235" s="31"/>
      <c r="UQG235" s="31"/>
      <c r="UQH235" s="31"/>
      <c r="UQI235" s="31"/>
      <c r="UQJ235" s="31"/>
      <c r="UQK235" s="31"/>
      <c r="UQL235" s="31"/>
      <c r="UQM235" s="31"/>
      <c r="UQN235" s="31"/>
      <c r="UQO235" s="31"/>
      <c r="UQP235" s="31"/>
      <c r="UQQ235" s="31"/>
      <c r="UQR235" s="31"/>
      <c r="UQS235" s="31"/>
      <c r="UQT235" s="31"/>
      <c r="UQU235" s="31"/>
      <c r="UQV235" s="31"/>
      <c r="UQW235" s="31"/>
      <c r="UQX235" s="31"/>
      <c r="UQY235" s="31"/>
      <c r="UQZ235" s="31"/>
      <c r="URA235" s="31"/>
      <c r="URB235" s="31"/>
      <c r="URC235" s="31"/>
      <c r="URD235" s="31"/>
      <c r="URE235" s="31"/>
      <c r="URF235" s="31"/>
      <c r="URG235" s="31"/>
      <c r="URH235" s="31"/>
      <c r="URI235" s="31"/>
      <c r="URJ235" s="31"/>
      <c r="URK235" s="31"/>
      <c r="URL235" s="31"/>
      <c r="URM235" s="31"/>
      <c r="URN235" s="31"/>
      <c r="URO235" s="31"/>
      <c r="URP235" s="31"/>
      <c r="URQ235" s="31"/>
      <c r="URR235" s="31"/>
      <c r="URS235" s="31"/>
      <c r="URT235" s="31"/>
      <c r="URU235" s="31"/>
      <c r="URV235" s="31"/>
      <c r="URW235" s="31"/>
      <c r="URX235" s="31"/>
      <c r="URY235" s="31"/>
      <c r="URZ235" s="31"/>
      <c r="USA235" s="31"/>
      <c r="USB235" s="31"/>
      <c r="USC235" s="31"/>
      <c r="USD235" s="31"/>
      <c r="USE235" s="31"/>
      <c r="USF235" s="31"/>
      <c r="USG235" s="31"/>
      <c r="USH235" s="31"/>
      <c r="USI235" s="31"/>
      <c r="USJ235" s="31"/>
      <c r="USK235" s="31"/>
      <c r="USL235" s="31"/>
      <c r="USM235" s="31"/>
      <c r="USN235" s="31"/>
      <c r="USO235" s="31"/>
      <c r="USP235" s="31"/>
      <c r="USQ235" s="31"/>
      <c r="USR235" s="31"/>
      <c r="USS235" s="31"/>
      <c r="UST235" s="31"/>
      <c r="USU235" s="31"/>
      <c r="USV235" s="31"/>
      <c r="USW235" s="31"/>
      <c r="USX235" s="31"/>
      <c r="USY235" s="31"/>
      <c r="USZ235" s="31"/>
      <c r="UTA235" s="31"/>
      <c r="UTB235" s="31"/>
      <c r="UTC235" s="31"/>
      <c r="UTD235" s="31"/>
      <c r="UTE235" s="31"/>
      <c r="UTF235" s="31"/>
      <c r="UTG235" s="31"/>
      <c r="UTH235" s="31"/>
      <c r="UTI235" s="31"/>
      <c r="UTJ235" s="31"/>
      <c r="UTK235" s="31"/>
      <c r="UTL235" s="31"/>
      <c r="UTM235" s="31"/>
      <c r="UTN235" s="31"/>
      <c r="UTO235" s="31"/>
      <c r="UTP235" s="31"/>
      <c r="UTQ235" s="31"/>
      <c r="UTR235" s="31"/>
      <c r="UTS235" s="31"/>
      <c r="UTT235" s="31"/>
      <c r="UTU235" s="31"/>
      <c r="UTV235" s="31"/>
      <c r="UTW235" s="31"/>
      <c r="UTX235" s="31"/>
      <c r="UTY235" s="31"/>
      <c r="UTZ235" s="31"/>
      <c r="UUA235" s="31"/>
      <c r="UUB235" s="31"/>
      <c r="UUC235" s="31"/>
      <c r="UUD235" s="31"/>
      <c r="UUE235" s="31"/>
      <c r="UUF235" s="31"/>
      <c r="UUG235" s="31"/>
      <c r="UUH235" s="31"/>
      <c r="UUI235" s="31"/>
      <c r="UUJ235" s="31"/>
      <c r="UUK235" s="31"/>
      <c r="UUL235" s="31"/>
      <c r="UUM235" s="31"/>
      <c r="UUN235" s="31"/>
      <c r="UUO235" s="31"/>
      <c r="UUP235" s="31"/>
      <c r="UUQ235" s="31"/>
      <c r="UUR235" s="31"/>
      <c r="UUS235" s="31"/>
      <c r="UUT235" s="31"/>
      <c r="UUU235" s="31"/>
      <c r="UUV235" s="31"/>
      <c r="UUW235" s="31"/>
      <c r="UUX235" s="31"/>
      <c r="UUY235" s="31"/>
      <c r="UUZ235" s="31"/>
      <c r="UVA235" s="31"/>
      <c r="UVB235" s="31"/>
      <c r="UVC235" s="31"/>
      <c r="UVD235" s="31"/>
      <c r="UVE235" s="31"/>
      <c r="UVF235" s="31"/>
      <c r="UVG235" s="31"/>
      <c r="UVH235" s="31"/>
      <c r="UVI235" s="31"/>
      <c r="UVJ235" s="31"/>
      <c r="UVK235" s="31"/>
      <c r="UVL235" s="31"/>
      <c r="UVM235" s="31"/>
      <c r="UVN235" s="31"/>
      <c r="UVO235" s="31"/>
      <c r="UVP235" s="31"/>
      <c r="UVQ235" s="31"/>
      <c r="UVR235" s="31"/>
      <c r="UVS235" s="31"/>
      <c r="UVT235" s="31"/>
      <c r="UVU235" s="31"/>
      <c r="UVV235" s="31"/>
      <c r="UVW235" s="31"/>
      <c r="UVX235" s="31"/>
      <c r="UVY235" s="31"/>
      <c r="UVZ235" s="31"/>
      <c r="UWA235" s="31"/>
      <c r="UWB235" s="31"/>
      <c r="UWC235" s="31"/>
      <c r="UWD235" s="31"/>
      <c r="UWE235" s="31"/>
      <c r="UWF235" s="31"/>
      <c r="UWG235" s="31"/>
      <c r="UWH235" s="31"/>
      <c r="UWI235" s="31"/>
      <c r="UWJ235" s="31"/>
      <c r="UWK235" s="31"/>
      <c r="UWL235" s="31"/>
      <c r="UWM235" s="31"/>
      <c r="UWN235" s="31"/>
      <c r="UWO235" s="31"/>
      <c r="UWP235" s="31"/>
      <c r="UWQ235" s="31"/>
      <c r="UWR235" s="31"/>
      <c r="UWS235" s="31"/>
      <c r="UWT235" s="31"/>
      <c r="UWU235" s="31"/>
      <c r="UWV235" s="31"/>
      <c r="UWW235" s="31"/>
      <c r="UWX235" s="31"/>
      <c r="UWY235" s="31"/>
      <c r="UWZ235" s="31"/>
      <c r="UXA235" s="31"/>
      <c r="UXB235" s="31"/>
      <c r="UXC235" s="31"/>
      <c r="UXD235" s="31"/>
      <c r="UXE235" s="31"/>
      <c r="UXF235" s="31"/>
      <c r="UXG235" s="31"/>
      <c r="UXH235" s="31"/>
      <c r="UXI235" s="31"/>
      <c r="UXJ235" s="31"/>
      <c r="UXK235" s="31"/>
      <c r="UXL235" s="31"/>
      <c r="UXM235" s="31"/>
      <c r="UXN235" s="31"/>
      <c r="UXO235" s="31"/>
      <c r="UXP235" s="31"/>
      <c r="UXQ235" s="31"/>
      <c r="UXR235" s="31"/>
      <c r="UXS235" s="31"/>
      <c r="UXT235" s="31"/>
      <c r="UXU235" s="31"/>
      <c r="UXV235" s="31"/>
      <c r="UXW235" s="31"/>
      <c r="UXX235" s="31"/>
      <c r="UXY235" s="31"/>
      <c r="UXZ235" s="31"/>
      <c r="UYA235" s="31"/>
      <c r="UYB235" s="31"/>
      <c r="UYC235" s="31"/>
      <c r="UYD235" s="31"/>
      <c r="UYE235" s="31"/>
      <c r="UYF235" s="31"/>
      <c r="UYG235" s="31"/>
      <c r="UYH235" s="31"/>
      <c r="UYI235" s="31"/>
      <c r="UYJ235" s="31"/>
      <c r="UYK235" s="31"/>
      <c r="UYL235" s="31"/>
      <c r="UYM235" s="31"/>
      <c r="UYN235" s="31"/>
      <c r="UYO235" s="31"/>
      <c r="UYP235" s="31"/>
      <c r="UYQ235" s="31"/>
      <c r="UYR235" s="31"/>
      <c r="UYS235" s="31"/>
      <c r="UYT235" s="31"/>
      <c r="UYU235" s="31"/>
      <c r="UYV235" s="31"/>
      <c r="UYW235" s="31"/>
      <c r="UYX235" s="31"/>
      <c r="UYY235" s="31"/>
      <c r="UYZ235" s="31"/>
      <c r="UZA235" s="31"/>
      <c r="UZB235" s="31"/>
      <c r="UZC235" s="31"/>
      <c r="UZD235" s="31"/>
      <c r="UZE235" s="31"/>
      <c r="UZF235" s="31"/>
      <c r="UZG235" s="31"/>
      <c r="UZH235" s="31"/>
      <c r="UZI235" s="31"/>
      <c r="UZJ235" s="31"/>
      <c r="UZK235" s="31"/>
      <c r="UZL235" s="31"/>
      <c r="UZM235" s="31"/>
      <c r="UZN235" s="31"/>
      <c r="UZO235" s="31"/>
      <c r="UZP235" s="31"/>
      <c r="UZQ235" s="31"/>
      <c r="UZR235" s="31"/>
      <c r="UZS235" s="31"/>
      <c r="UZT235" s="31"/>
      <c r="UZU235" s="31"/>
      <c r="UZV235" s="31"/>
      <c r="UZW235" s="31"/>
      <c r="UZX235" s="31"/>
      <c r="UZY235" s="31"/>
      <c r="UZZ235" s="31"/>
      <c r="VAA235" s="31"/>
      <c r="VAB235" s="31"/>
      <c r="VAC235" s="31"/>
      <c r="VAD235" s="31"/>
      <c r="VAE235" s="31"/>
      <c r="VAF235" s="31"/>
      <c r="VAG235" s="31"/>
      <c r="VAH235" s="31"/>
      <c r="VAI235" s="31"/>
      <c r="VAJ235" s="31"/>
      <c r="VAK235" s="31"/>
      <c r="VAL235" s="31"/>
      <c r="VAM235" s="31"/>
      <c r="VAN235" s="31"/>
      <c r="VAO235" s="31"/>
      <c r="VAP235" s="31"/>
      <c r="VAQ235" s="31"/>
      <c r="VAR235" s="31"/>
      <c r="VAS235" s="31"/>
      <c r="VAT235" s="31"/>
      <c r="VAU235" s="31"/>
      <c r="VAV235" s="31"/>
      <c r="VAW235" s="31"/>
      <c r="VAX235" s="31"/>
      <c r="VAY235" s="31"/>
      <c r="VAZ235" s="31"/>
      <c r="VBA235" s="31"/>
      <c r="VBB235" s="31"/>
      <c r="VBC235" s="31"/>
      <c r="VBD235" s="31"/>
      <c r="VBE235" s="31"/>
      <c r="VBF235" s="31"/>
      <c r="VBG235" s="31"/>
      <c r="VBH235" s="31"/>
      <c r="VBI235" s="31"/>
      <c r="VBJ235" s="31"/>
      <c r="VBK235" s="31"/>
      <c r="VBL235" s="31"/>
      <c r="VBM235" s="31"/>
      <c r="VBN235" s="31"/>
      <c r="VBO235" s="31"/>
      <c r="VBP235" s="31"/>
      <c r="VBQ235" s="31"/>
      <c r="VBR235" s="31"/>
      <c r="VBS235" s="31"/>
      <c r="VBT235" s="31"/>
      <c r="VBU235" s="31"/>
      <c r="VBV235" s="31"/>
      <c r="VBW235" s="31"/>
      <c r="VBX235" s="31"/>
      <c r="VBY235" s="31"/>
      <c r="VBZ235" s="31"/>
      <c r="VCA235" s="31"/>
      <c r="VCB235" s="31"/>
      <c r="VCC235" s="31"/>
      <c r="VCD235" s="31"/>
      <c r="VCE235" s="31"/>
      <c r="VCF235" s="31"/>
      <c r="VCG235" s="31"/>
      <c r="VCH235" s="31"/>
      <c r="VCI235" s="31"/>
      <c r="VCJ235" s="31"/>
      <c r="VCK235" s="31"/>
      <c r="VCL235" s="31"/>
      <c r="VCM235" s="31"/>
      <c r="VCN235" s="31"/>
      <c r="VCO235" s="31"/>
      <c r="VCP235" s="31"/>
      <c r="VCQ235" s="31"/>
      <c r="VCR235" s="31"/>
      <c r="VCS235" s="31"/>
      <c r="VCT235" s="31"/>
      <c r="VCU235" s="31"/>
      <c r="VCV235" s="31"/>
      <c r="VCW235" s="31"/>
      <c r="VCX235" s="31"/>
      <c r="VCY235" s="31"/>
      <c r="VCZ235" s="31"/>
      <c r="VDA235" s="31"/>
      <c r="VDB235" s="31"/>
      <c r="VDC235" s="31"/>
      <c r="VDD235" s="31"/>
      <c r="VDE235" s="31"/>
      <c r="VDF235" s="31"/>
      <c r="VDG235" s="31"/>
      <c r="VDH235" s="31"/>
      <c r="VDI235" s="31"/>
      <c r="VDJ235" s="31"/>
      <c r="VDK235" s="31"/>
      <c r="VDL235" s="31"/>
      <c r="VDM235" s="31"/>
      <c r="VDN235" s="31"/>
      <c r="VDO235" s="31"/>
      <c r="VDP235" s="31"/>
      <c r="VDQ235" s="31"/>
      <c r="VDR235" s="31"/>
      <c r="VDS235" s="31"/>
      <c r="VDT235" s="31"/>
      <c r="VDU235" s="31"/>
      <c r="VDV235" s="31"/>
      <c r="VDW235" s="31"/>
      <c r="VDX235" s="31"/>
      <c r="VDY235" s="31"/>
      <c r="VDZ235" s="31"/>
      <c r="VEA235" s="31"/>
      <c r="VEB235" s="31"/>
      <c r="VEC235" s="31"/>
      <c r="VED235" s="31"/>
      <c r="VEE235" s="31"/>
      <c r="VEF235" s="31"/>
      <c r="VEG235" s="31"/>
      <c r="VEH235" s="31"/>
      <c r="VEI235" s="31"/>
      <c r="VEJ235" s="31"/>
      <c r="VEK235" s="31"/>
      <c r="VEL235" s="31"/>
      <c r="VEM235" s="31"/>
      <c r="VEN235" s="31"/>
      <c r="VEO235" s="31"/>
      <c r="VEP235" s="31"/>
      <c r="VEQ235" s="31"/>
      <c r="VER235" s="31"/>
      <c r="VES235" s="31"/>
      <c r="VET235" s="31"/>
      <c r="VEU235" s="31"/>
      <c r="VEV235" s="31"/>
      <c r="VEW235" s="31"/>
      <c r="VEX235" s="31"/>
      <c r="VEY235" s="31"/>
      <c r="VEZ235" s="31"/>
      <c r="VFA235" s="31"/>
      <c r="VFB235" s="31"/>
      <c r="VFC235" s="31"/>
      <c r="VFD235" s="31"/>
      <c r="VFE235" s="31"/>
      <c r="VFF235" s="31"/>
      <c r="VFG235" s="31"/>
      <c r="VFH235" s="31"/>
      <c r="VFI235" s="31"/>
      <c r="VFJ235" s="31"/>
      <c r="VFK235" s="31"/>
      <c r="VFL235" s="31"/>
      <c r="VFM235" s="31"/>
      <c r="VFN235" s="31"/>
      <c r="VFO235" s="31"/>
      <c r="VFP235" s="31"/>
      <c r="VFQ235" s="31"/>
      <c r="VFR235" s="31"/>
      <c r="VFS235" s="31"/>
      <c r="VFT235" s="31"/>
      <c r="VFU235" s="31"/>
      <c r="VFV235" s="31"/>
      <c r="VFW235" s="31"/>
      <c r="VFX235" s="31"/>
      <c r="VFY235" s="31"/>
      <c r="VFZ235" s="31"/>
      <c r="VGA235" s="31"/>
      <c r="VGB235" s="31"/>
      <c r="VGC235" s="31"/>
      <c r="VGD235" s="31"/>
      <c r="VGE235" s="31"/>
      <c r="VGF235" s="31"/>
      <c r="VGG235" s="31"/>
      <c r="VGH235" s="31"/>
      <c r="VGI235" s="31"/>
      <c r="VGJ235" s="31"/>
      <c r="VGK235" s="31"/>
      <c r="VGL235" s="31"/>
      <c r="VGM235" s="31"/>
      <c r="VGN235" s="31"/>
      <c r="VGO235" s="31"/>
      <c r="VGP235" s="31"/>
      <c r="VGQ235" s="31"/>
      <c r="VGR235" s="31"/>
      <c r="VGS235" s="31"/>
      <c r="VGT235" s="31"/>
      <c r="VGU235" s="31"/>
      <c r="VGV235" s="31"/>
      <c r="VGW235" s="31"/>
      <c r="VGX235" s="31"/>
      <c r="VGY235" s="31"/>
      <c r="VGZ235" s="31"/>
      <c r="VHA235" s="31"/>
      <c r="VHB235" s="31"/>
      <c r="VHC235" s="31"/>
      <c r="VHD235" s="31"/>
      <c r="VHE235" s="31"/>
      <c r="VHF235" s="31"/>
      <c r="VHG235" s="31"/>
      <c r="VHH235" s="31"/>
      <c r="VHI235" s="31"/>
      <c r="VHJ235" s="31"/>
      <c r="VHK235" s="31"/>
      <c r="VHL235" s="31"/>
      <c r="VHM235" s="31"/>
      <c r="VHN235" s="31"/>
      <c r="VHO235" s="31"/>
      <c r="VHP235" s="31"/>
      <c r="VHQ235" s="31"/>
      <c r="VHR235" s="31"/>
      <c r="VHS235" s="31"/>
      <c r="VHT235" s="31"/>
      <c r="VHU235" s="31"/>
      <c r="VHV235" s="31"/>
      <c r="VHW235" s="31"/>
      <c r="VHX235" s="31"/>
      <c r="VHY235" s="31"/>
      <c r="VHZ235" s="31"/>
      <c r="VIA235" s="31"/>
      <c r="VIB235" s="31"/>
      <c r="VIC235" s="31"/>
      <c r="VID235" s="31"/>
      <c r="VIE235" s="31"/>
      <c r="VIF235" s="31"/>
      <c r="VIG235" s="31"/>
      <c r="VIH235" s="31"/>
      <c r="VII235" s="31"/>
      <c r="VIJ235" s="31"/>
      <c r="VIK235" s="31"/>
      <c r="VIL235" s="31"/>
      <c r="VIM235" s="31"/>
      <c r="VIN235" s="31"/>
      <c r="VIO235" s="31"/>
      <c r="VIP235" s="31"/>
      <c r="VIQ235" s="31"/>
      <c r="VIR235" s="31"/>
      <c r="VIS235" s="31"/>
      <c r="VIT235" s="31"/>
      <c r="VIU235" s="31"/>
      <c r="VIV235" s="31"/>
      <c r="VIW235" s="31"/>
      <c r="VIX235" s="31"/>
      <c r="VIY235" s="31"/>
      <c r="VIZ235" s="31"/>
      <c r="VJA235" s="31"/>
      <c r="VJB235" s="31"/>
      <c r="VJC235" s="31"/>
      <c r="VJD235" s="31"/>
      <c r="VJE235" s="31"/>
      <c r="VJF235" s="31"/>
      <c r="VJG235" s="31"/>
      <c r="VJH235" s="31"/>
      <c r="VJI235" s="31"/>
      <c r="VJJ235" s="31"/>
      <c r="VJK235" s="31"/>
      <c r="VJL235" s="31"/>
      <c r="VJM235" s="31"/>
      <c r="VJN235" s="31"/>
      <c r="VJO235" s="31"/>
      <c r="VJP235" s="31"/>
      <c r="VJQ235" s="31"/>
      <c r="VJR235" s="31"/>
      <c r="VJS235" s="31"/>
      <c r="VJT235" s="31"/>
      <c r="VJU235" s="31"/>
      <c r="VJV235" s="31"/>
      <c r="VJW235" s="31"/>
      <c r="VJX235" s="31"/>
      <c r="VJY235" s="31"/>
      <c r="VJZ235" s="31"/>
      <c r="VKA235" s="31"/>
      <c r="VKB235" s="31"/>
      <c r="VKC235" s="31"/>
      <c r="VKD235" s="31"/>
      <c r="VKE235" s="31"/>
      <c r="VKF235" s="31"/>
      <c r="VKG235" s="31"/>
      <c r="VKH235" s="31"/>
      <c r="VKI235" s="31"/>
      <c r="VKJ235" s="31"/>
      <c r="VKK235" s="31"/>
      <c r="VKL235" s="31"/>
      <c r="VKM235" s="31"/>
      <c r="VKN235" s="31"/>
      <c r="VKO235" s="31"/>
      <c r="VKP235" s="31"/>
      <c r="VKQ235" s="31"/>
      <c r="VKR235" s="31"/>
      <c r="VKS235" s="31"/>
      <c r="VKT235" s="31"/>
      <c r="VKU235" s="31"/>
      <c r="VKV235" s="31"/>
      <c r="VKW235" s="31"/>
      <c r="VKX235" s="31"/>
      <c r="VKY235" s="31"/>
      <c r="VKZ235" s="31"/>
      <c r="VLA235" s="31"/>
      <c r="VLB235" s="31"/>
      <c r="VLC235" s="31"/>
      <c r="VLD235" s="31"/>
      <c r="VLE235" s="31"/>
      <c r="VLF235" s="31"/>
      <c r="VLG235" s="31"/>
      <c r="VLH235" s="31"/>
      <c r="VLI235" s="31"/>
      <c r="VLJ235" s="31"/>
      <c r="VLK235" s="31"/>
      <c r="VLL235" s="31"/>
      <c r="VLM235" s="31"/>
      <c r="VLN235" s="31"/>
      <c r="VLO235" s="31"/>
      <c r="VLP235" s="31"/>
      <c r="VLQ235" s="31"/>
      <c r="VLR235" s="31"/>
      <c r="VLS235" s="31"/>
      <c r="VLT235" s="31"/>
      <c r="VLU235" s="31"/>
      <c r="VLV235" s="31"/>
      <c r="VLW235" s="31"/>
      <c r="VLX235" s="31"/>
      <c r="VLY235" s="31"/>
      <c r="VLZ235" s="31"/>
      <c r="VMA235" s="31"/>
      <c r="VMB235" s="31"/>
      <c r="VMC235" s="31"/>
      <c r="VMD235" s="31"/>
      <c r="VME235" s="31"/>
      <c r="VMF235" s="31"/>
      <c r="VMG235" s="31"/>
      <c r="VMH235" s="31"/>
      <c r="VMI235" s="31"/>
      <c r="VMJ235" s="31"/>
      <c r="VMK235" s="31"/>
      <c r="VML235" s="31"/>
      <c r="VMM235" s="31"/>
      <c r="VMN235" s="31"/>
      <c r="VMO235" s="31"/>
      <c r="VMP235" s="31"/>
      <c r="VMQ235" s="31"/>
      <c r="VMR235" s="31"/>
      <c r="VMS235" s="31"/>
      <c r="VMT235" s="31"/>
      <c r="VMU235" s="31"/>
      <c r="VMV235" s="31"/>
      <c r="VMW235" s="31"/>
      <c r="VMX235" s="31"/>
      <c r="VMY235" s="31"/>
      <c r="VMZ235" s="31"/>
      <c r="VNA235" s="31"/>
      <c r="VNB235" s="31"/>
      <c r="VNC235" s="31"/>
      <c r="VND235" s="31"/>
      <c r="VNE235" s="31"/>
      <c r="VNF235" s="31"/>
      <c r="VNG235" s="31"/>
      <c r="VNH235" s="31"/>
      <c r="VNI235" s="31"/>
      <c r="VNJ235" s="31"/>
      <c r="VNK235" s="31"/>
      <c r="VNL235" s="31"/>
      <c r="VNM235" s="31"/>
      <c r="VNN235" s="31"/>
      <c r="VNO235" s="31"/>
      <c r="VNP235" s="31"/>
      <c r="VNQ235" s="31"/>
      <c r="VNR235" s="31"/>
      <c r="VNS235" s="31"/>
      <c r="VNT235" s="31"/>
      <c r="VNU235" s="31"/>
      <c r="VNV235" s="31"/>
      <c r="VNW235" s="31"/>
      <c r="VNX235" s="31"/>
      <c r="VNY235" s="31"/>
      <c r="VNZ235" s="31"/>
      <c r="VOA235" s="31"/>
      <c r="VOB235" s="31"/>
      <c r="VOC235" s="31"/>
      <c r="VOD235" s="31"/>
      <c r="VOE235" s="31"/>
      <c r="VOF235" s="31"/>
      <c r="VOG235" s="31"/>
      <c r="VOH235" s="31"/>
      <c r="VOI235" s="31"/>
      <c r="VOJ235" s="31"/>
      <c r="VOK235" s="31"/>
      <c r="VOL235" s="31"/>
      <c r="VOM235" s="31"/>
      <c r="VON235" s="31"/>
      <c r="VOO235" s="31"/>
      <c r="VOP235" s="31"/>
      <c r="VOQ235" s="31"/>
      <c r="VOR235" s="31"/>
      <c r="VOS235" s="31"/>
      <c r="VOT235" s="31"/>
      <c r="VOU235" s="31"/>
      <c r="VOV235" s="31"/>
      <c r="VOW235" s="31"/>
      <c r="VOX235" s="31"/>
      <c r="VOY235" s="31"/>
      <c r="VOZ235" s="31"/>
      <c r="VPA235" s="31"/>
      <c r="VPB235" s="31"/>
      <c r="VPC235" s="31"/>
      <c r="VPD235" s="31"/>
      <c r="VPE235" s="31"/>
      <c r="VPF235" s="31"/>
      <c r="VPG235" s="31"/>
      <c r="VPH235" s="31"/>
      <c r="VPI235" s="31"/>
      <c r="VPJ235" s="31"/>
      <c r="VPK235" s="31"/>
      <c r="VPL235" s="31"/>
      <c r="VPM235" s="31"/>
      <c r="VPN235" s="31"/>
      <c r="VPO235" s="31"/>
      <c r="VPP235" s="31"/>
      <c r="VPQ235" s="31"/>
      <c r="VPR235" s="31"/>
      <c r="VPS235" s="31"/>
      <c r="VPT235" s="31"/>
      <c r="VPU235" s="31"/>
      <c r="VPV235" s="31"/>
      <c r="VPW235" s="31"/>
      <c r="VPX235" s="31"/>
      <c r="VPY235" s="31"/>
      <c r="VPZ235" s="31"/>
      <c r="VQA235" s="31"/>
      <c r="VQB235" s="31"/>
      <c r="VQC235" s="31"/>
      <c r="VQD235" s="31"/>
      <c r="VQE235" s="31"/>
      <c r="VQF235" s="31"/>
      <c r="VQG235" s="31"/>
      <c r="VQH235" s="31"/>
      <c r="VQI235" s="31"/>
      <c r="VQJ235" s="31"/>
      <c r="VQK235" s="31"/>
      <c r="VQL235" s="31"/>
      <c r="VQM235" s="31"/>
      <c r="VQN235" s="31"/>
      <c r="VQO235" s="31"/>
      <c r="VQP235" s="31"/>
      <c r="VQQ235" s="31"/>
      <c r="VQR235" s="31"/>
      <c r="VQS235" s="31"/>
      <c r="VQT235" s="31"/>
      <c r="VQU235" s="31"/>
      <c r="VQV235" s="31"/>
      <c r="VQW235" s="31"/>
      <c r="VQX235" s="31"/>
      <c r="VQY235" s="31"/>
      <c r="VQZ235" s="31"/>
      <c r="VRA235" s="31"/>
      <c r="VRB235" s="31"/>
      <c r="VRC235" s="31"/>
      <c r="VRD235" s="31"/>
      <c r="VRE235" s="31"/>
      <c r="VRF235" s="31"/>
      <c r="VRG235" s="31"/>
      <c r="VRH235" s="31"/>
      <c r="VRI235" s="31"/>
      <c r="VRJ235" s="31"/>
      <c r="VRK235" s="31"/>
      <c r="VRL235" s="31"/>
      <c r="VRM235" s="31"/>
      <c r="VRN235" s="31"/>
      <c r="VRO235" s="31"/>
      <c r="VRP235" s="31"/>
      <c r="VRQ235" s="31"/>
      <c r="VRR235" s="31"/>
      <c r="VRS235" s="31"/>
      <c r="VRT235" s="31"/>
      <c r="VRU235" s="31"/>
      <c r="VRV235" s="31"/>
      <c r="VRW235" s="31"/>
      <c r="VRX235" s="31"/>
      <c r="VRY235" s="31"/>
      <c r="VRZ235" s="31"/>
      <c r="VSA235" s="31"/>
      <c r="VSB235" s="31"/>
      <c r="VSC235" s="31"/>
      <c r="VSD235" s="31"/>
      <c r="VSE235" s="31"/>
      <c r="VSF235" s="31"/>
      <c r="VSG235" s="31"/>
      <c r="VSH235" s="31"/>
      <c r="VSI235" s="31"/>
      <c r="VSJ235" s="31"/>
      <c r="VSK235" s="31"/>
      <c r="VSL235" s="31"/>
      <c r="VSM235" s="31"/>
      <c r="VSN235" s="31"/>
      <c r="VSO235" s="31"/>
      <c r="VSP235" s="31"/>
      <c r="VSQ235" s="31"/>
      <c r="VSR235" s="31"/>
      <c r="VSS235" s="31"/>
      <c r="VST235" s="31"/>
      <c r="VSU235" s="31"/>
      <c r="VSV235" s="31"/>
      <c r="VSW235" s="31"/>
      <c r="VSX235" s="31"/>
      <c r="VSY235" s="31"/>
      <c r="VSZ235" s="31"/>
      <c r="VTA235" s="31"/>
      <c r="VTB235" s="31"/>
      <c r="VTC235" s="31"/>
      <c r="VTD235" s="31"/>
      <c r="VTE235" s="31"/>
      <c r="VTF235" s="31"/>
      <c r="VTG235" s="31"/>
      <c r="VTH235" s="31"/>
      <c r="VTI235" s="31"/>
      <c r="VTJ235" s="31"/>
      <c r="VTK235" s="31"/>
      <c r="VTL235" s="31"/>
      <c r="VTM235" s="31"/>
      <c r="VTN235" s="31"/>
      <c r="VTO235" s="31"/>
      <c r="VTP235" s="31"/>
      <c r="VTQ235" s="31"/>
      <c r="VTR235" s="31"/>
      <c r="VTS235" s="31"/>
      <c r="VTT235" s="31"/>
      <c r="VTU235" s="31"/>
      <c r="VTV235" s="31"/>
      <c r="VTW235" s="31"/>
      <c r="VTX235" s="31"/>
      <c r="VTY235" s="31"/>
      <c r="VTZ235" s="31"/>
      <c r="VUA235" s="31"/>
      <c r="VUB235" s="31"/>
      <c r="VUC235" s="31"/>
      <c r="VUD235" s="31"/>
      <c r="VUE235" s="31"/>
      <c r="VUF235" s="31"/>
      <c r="VUG235" s="31"/>
      <c r="VUH235" s="31"/>
      <c r="VUI235" s="31"/>
      <c r="VUJ235" s="31"/>
      <c r="VUK235" s="31"/>
      <c r="VUL235" s="31"/>
      <c r="VUM235" s="31"/>
      <c r="VUN235" s="31"/>
      <c r="VUO235" s="31"/>
      <c r="VUP235" s="31"/>
      <c r="VUQ235" s="31"/>
      <c r="VUR235" s="31"/>
      <c r="VUS235" s="31"/>
      <c r="VUT235" s="31"/>
      <c r="VUU235" s="31"/>
      <c r="VUV235" s="31"/>
      <c r="VUW235" s="31"/>
      <c r="VUX235" s="31"/>
      <c r="VUY235" s="31"/>
      <c r="VUZ235" s="31"/>
      <c r="VVA235" s="31"/>
      <c r="VVB235" s="31"/>
      <c r="VVC235" s="31"/>
      <c r="VVD235" s="31"/>
      <c r="VVE235" s="31"/>
      <c r="VVF235" s="31"/>
      <c r="VVG235" s="31"/>
      <c r="VVH235" s="31"/>
      <c r="VVI235" s="31"/>
      <c r="VVJ235" s="31"/>
      <c r="VVK235" s="31"/>
      <c r="VVL235" s="31"/>
      <c r="VVM235" s="31"/>
      <c r="VVN235" s="31"/>
      <c r="VVO235" s="31"/>
      <c r="VVP235" s="31"/>
      <c r="VVQ235" s="31"/>
      <c r="VVR235" s="31"/>
      <c r="VVS235" s="31"/>
      <c r="VVT235" s="31"/>
      <c r="VVU235" s="31"/>
      <c r="VVV235" s="31"/>
      <c r="VVW235" s="31"/>
      <c r="VVX235" s="31"/>
      <c r="VVY235" s="31"/>
      <c r="VVZ235" s="31"/>
      <c r="VWA235" s="31"/>
      <c r="VWB235" s="31"/>
      <c r="VWC235" s="31"/>
      <c r="VWD235" s="31"/>
      <c r="VWE235" s="31"/>
      <c r="VWF235" s="31"/>
      <c r="VWG235" s="31"/>
      <c r="VWH235" s="31"/>
      <c r="VWI235" s="31"/>
      <c r="VWJ235" s="31"/>
      <c r="VWK235" s="31"/>
      <c r="VWL235" s="31"/>
      <c r="VWM235" s="31"/>
      <c r="VWN235" s="31"/>
      <c r="VWO235" s="31"/>
      <c r="VWP235" s="31"/>
      <c r="VWQ235" s="31"/>
      <c r="VWR235" s="31"/>
      <c r="VWS235" s="31"/>
      <c r="VWT235" s="31"/>
      <c r="VWU235" s="31"/>
      <c r="VWV235" s="31"/>
      <c r="VWW235" s="31"/>
      <c r="VWX235" s="31"/>
      <c r="VWY235" s="31"/>
      <c r="VWZ235" s="31"/>
      <c r="VXA235" s="31"/>
      <c r="VXB235" s="31"/>
      <c r="VXC235" s="31"/>
      <c r="VXD235" s="31"/>
      <c r="VXE235" s="31"/>
      <c r="VXF235" s="31"/>
      <c r="VXG235" s="31"/>
      <c r="VXH235" s="31"/>
      <c r="VXI235" s="31"/>
      <c r="VXJ235" s="31"/>
      <c r="VXK235" s="31"/>
      <c r="VXL235" s="31"/>
      <c r="VXM235" s="31"/>
      <c r="VXN235" s="31"/>
      <c r="VXO235" s="31"/>
      <c r="VXP235" s="31"/>
      <c r="VXQ235" s="31"/>
      <c r="VXR235" s="31"/>
      <c r="VXS235" s="31"/>
      <c r="VXT235" s="31"/>
      <c r="VXU235" s="31"/>
      <c r="VXV235" s="31"/>
      <c r="VXW235" s="31"/>
      <c r="VXX235" s="31"/>
      <c r="VXY235" s="31"/>
      <c r="VXZ235" s="31"/>
      <c r="VYA235" s="31"/>
      <c r="VYB235" s="31"/>
      <c r="VYC235" s="31"/>
      <c r="VYD235" s="31"/>
      <c r="VYE235" s="31"/>
      <c r="VYF235" s="31"/>
      <c r="VYG235" s="31"/>
      <c r="VYH235" s="31"/>
      <c r="VYI235" s="31"/>
      <c r="VYJ235" s="31"/>
      <c r="VYK235" s="31"/>
      <c r="VYL235" s="31"/>
      <c r="VYM235" s="31"/>
      <c r="VYN235" s="31"/>
      <c r="VYO235" s="31"/>
      <c r="VYP235" s="31"/>
      <c r="VYQ235" s="31"/>
      <c r="VYR235" s="31"/>
      <c r="VYS235" s="31"/>
      <c r="VYT235" s="31"/>
      <c r="VYU235" s="31"/>
      <c r="VYV235" s="31"/>
      <c r="VYW235" s="31"/>
      <c r="VYX235" s="31"/>
      <c r="VYY235" s="31"/>
      <c r="VYZ235" s="31"/>
      <c r="VZA235" s="31"/>
      <c r="VZB235" s="31"/>
      <c r="VZC235" s="31"/>
      <c r="VZD235" s="31"/>
      <c r="VZE235" s="31"/>
      <c r="VZF235" s="31"/>
      <c r="VZG235" s="31"/>
      <c r="VZH235" s="31"/>
      <c r="VZI235" s="31"/>
      <c r="VZJ235" s="31"/>
      <c r="VZK235" s="31"/>
      <c r="VZL235" s="31"/>
      <c r="VZM235" s="31"/>
      <c r="VZN235" s="31"/>
      <c r="VZO235" s="31"/>
      <c r="VZP235" s="31"/>
      <c r="VZQ235" s="31"/>
      <c r="VZR235" s="31"/>
      <c r="VZS235" s="31"/>
      <c r="VZT235" s="31"/>
      <c r="VZU235" s="31"/>
      <c r="VZV235" s="31"/>
      <c r="VZW235" s="31"/>
      <c r="VZX235" s="31"/>
      <c r="VZY235" s="31"/>
      <c r="VZZ235" s="31"/>
      <c r="WAA235" s="31"/>
      <c r="WAB235" s="31"/>
      <c r="WAC235" s="31"/>
      <c r="WAD235" s="31"/>
      <c r="WAE235" s="31"/>
      <c r="WAF235" s="31"/>
      <c r="WAG235" s="31"/>
      <c r="WAH235" s="31"/>
      <c r="WAI235" s="31"/>
      <c r="WAJ235" s="31"/>
      <c r="WAK235" s="31"/>
      <c r="WAL235" s="31"/>
      <c r="WAM235" s="31"/>
      <c r="WAN235" s="31"/>
      <c r="WAO235" s="31"/>
      <c r="WAP235" s="31"/>
      <c r="WAQ235" s="31"/>
      <c r="WAR235" s="31"/>
      <c r="WAS235" s="31"/>
      <c r="WAT235" s="31"/>
      <c r="WAU235" s="31"/>
      <c r="WAV235" s="31"/>
      <c r="WAW235" s="31"/>
      <c r="WAX235" s="31"/>
      <c r="WAY235" s="31"/>
      <c r="WAZ235" s="31"/>
      <c r="WBA235" s="31"/>
      <c r="WBB235" s="31"/>
      <c r="WBC235" s="31"/>
      <c r="WBD235" s="31"/>
      <c r="WBE235" s="31"/>
      <c r="WBF235" s="31"/>
      <c r="WBG235" s="31"/>
      <c r="WBH235" s="31"/>
      <c r="WBI235" s="31"/>
      <c r="WBJ235" s="31"/>
      <c r="WBK235" s="31"/>
      <c r="WBL235" s="31"/>
      <c r="WBM235" s="31"/>
      <c r="WBN235" s="31"/>
      <c r="WBO235" s="31"/>
      <c r="WBP235" s="31"/>
      <c r="WBQ235" s="31"/>
      <c r="WBR235" s="31"/>
      <c r="WBS235" s="31"/>
      <c r="WBT235" s="31"/>
      <c r="WBU235" s="31"/>
      <c r="WBV235" s="31"/>
      <c r="WBW235" s="31"/>
      <c r="WBX235" s="31"/>
      <c r="WBY235" s="31"/>
      <c r="WBZ235" s="31"/>
      <c r="WCA235" s="31"/>
      <c r="WCB235" s="31"/>
      <c r="WCC235" s="31"/>
      <c r="WCD235" s="31"/>
      <c r="WCE235" s="31"/>
      <c r="WCF235" s="31"/>
      <c r="WCG235" s="31"/>
      <c r="WCH235" s="31"/>
      <c r="WCI235" s="31"/>
      <c r="WCJ235" s="31"/>
      <c r="WCK235" s="31"/>
      <c r="WCL235" s="31"/>
      <c r="WCM235" s="31"/>
      <c r="WCN235" s="31"/>
      <c r="WCO235" s="31"/>
      <c r="WCP235" s="31"/>
      <c r="WCQ235" s="31"/>
      <c r="WCR235" s="31"/>
      <c r="WCS235" s="31"/>
      <c r="WCT235" s="31"/>
      <c r="WCU235" s="31"/>
      <c r="WCV235" s="31"/>
      <c r="WCW235" s="31"/>
      <c r="WCX235" s="31"/>
      <c r="WCY235" s="31"/>
      <c r="WCZ235" s="31"/>
      <c r="WDA235" s="31"/>
      <c r="WDB235" s="31"/>
      <c r="WDC235" s="31"/>
      <c r="WDD235" s="31"/>
      <c r="WDE235" s="31"/>
      <c r="WDF235" s="31"/>
      <c r="WDG235" s="31"/>
      <c r="WDH235" s="31"/>
      <c r="WDI235" s="31"/>
      <c r="WDJ235" s="31"/>
      <c r="WDK235" s="31"/>
      <c r="WDL235" s="31"/>
      <c r="WDM235" s="31"/>
      <c r="WDN235" s="31"/>
      <c r="WDO235" s="31"/>
      <c r="WDP235" s="31"/>
      <c r="WDQ235" s="31"/>
      <c r="WDR235" s="31"/>
      <c r="WDS235" s="31"/>
      <c r="WDT235" s="31"/>
      <c r="WDU235" s="31"/>
      <c r="WDV235" s="31"/>
      <c r="WDW235" s="31"/>
      <c r="WDX235" s="31"/>
      <c r="WDY235" s="31"/>
      <c r="WDZ235" s="31"/>
      <c r="WEA235" s="31"/>
      <c r="WEB235" s="31"/>
      <c r="WEC235" s="31"/>
      <c r="WED235" s="31"/>
      <c r="WEE235" s="31"/>
      <c r="WEF235" s="31"/>
      <c r="WEG235" s="31"/>
      <c r="WEH235" s="31"/>
      <c r="WEI235" s="31"/>
      <c r="WEJ235" s="31"/>
      <c r="WEK235" s="31"/>
      <c r="WEL235" s="31"/>
      <c r="WEM235" s="31"/>
      <c r="WEN235" s="31"/>
      <c r="WEO235" s="31"/>
      <c r="WEP235" s="31"/>
      <c r="WEQ235" s="31"/>
      <c r="WER235" s="31"/>
      <c r="WES235" s="31"/>
      <c r="WET235" s="31"/>
      <c r="WEU235" s="31"/>
      <c r="WEV235" s="31"/>
      <c r="WEW235" s="31"/>
      <c r="WEX235" s="31"/>
      <c r="WEY235" s="31"/>
      <c r="WEZ235" s="31"/>
      <c r="WFA235" s="31"/>
      <c r="WFB235" s="31"/>
      <c r="WFC235" s="31"/>
      <c r="WFD235" s="31"/>
      <c r="WFE235" s="31"/>
      <c r="WFF235" s="31"/>
      <c r="WFG235" s="31"/>
      <c r="WFH235" s="31"/>
      <c r="WFI235" s="31"/>
      <c r="WFJ235" s="31"/>
      <c r="WFK235" s="31"/>
      <c r="WFL235" s="31"/>
      <c r="WFM235" s="31"/>
      <c r="WFN235" s="31"/>
      <c r="WFO235" s="31"/>
      <c r="WFP235" s="31"/>
      <c r="WFQ235" s="31"/>
      <c r="WFR235" s="31"/>
      <c r="WFS235" s="31"/>
      <c r="WFT235" s="31"/>
      <c r="WFU235" s="31"/>
      <c r="WFV235" s="31"/>
      <c r="WFW235" s="31"/>
      <c r="WFX235" s="31"/>
      <c r="WFY235" s="31"/>
      <c r="WFZ235" s="31"/>
      <c r="WGA235" s="31"/>
      <c r="WGB235" s="31"/>
      <c r="WGC235" s="31"/>
      <c r="WGD235" s="31"/>
      <c r="WGE235" s="31"/>
      <c r="WGF235" s="31"/>
      <c r="WGG235" s="31"/>
      <c r="WGH235" s="31"/>
      <c r="WGI235" s="31"/>
      <c r="WGJ235" s="31"/>
      <c r="WGK235" s="31"/>
      <c r="WGL235" s="31"/>
      <c r="WGM235" s="31"/>
      <c r="WGN235" s="31"/>
      <c r="WGO235" s="31"/>
      <c r="WGP235" s="31"/>
      <c r="WGQ235" s="31"/>
      <c r="WGR235" s="31"/>
      <c r="WGS235" s="31"/>
      <c r="WGT235" s="31"/>
      <c r="WGU235" s="31"/>
      <c r="WGV235" s="31"/>
      <c r="WGW235" s="31"/>
      <c r="WGX235" s="31"/>
      <c r="WGY235" s="31"/>
      <c r="WGZ235" s="31"/>
      <c r="WHA235" s="31"/>
      <c r="WHB235" s="31"/>
      <c r="WHC235" s="31"/>
      <c r="WHD235" s="31"/>
      <c r="WHE235" s="31"/>
      <c r="WHF235" s="31"/>
      <c r="WHG235" s="31"/>
      <c r="WHH235" s="31"/>
      <c r="WHI235" s="31"/>
      <c r="WHJ235" s="31"/>
      <c r="WHK235" s="31"/>
      <c r="WHL235" s="31"/>
      <c r="WHM235" s="31"/>
      <c r="WHN235" s="31"/>
      <c r="WHO235" s="31"/>
      <c r="WHP235" s="31"/>
      <c r="WHQ235" s="31"/>
      <c r="WHR235" s="31"/>
      <c r="WHS235" s="31"/>
      <c r="WHT235" s="31"/>
      <c r="WHU235" s="31"/>
      <c r="WHV235" s="31"/>
      <c r="WHW235" s="31"/>
      <c r="WHX235" s="31"/>
      <c r="WHY235" s="31"/>
      <c r="WHZ235" s="31"/>
      <c r="WIA235" s="31"/>
      <c r="WIB235" s="31"/>
      <c r="WIC235" s="31"/>
      <c r="WID235" s="31"/>
      <c r="WIE235" s="31"/>
      <c r="WIF235" s="31"/>
      <c r="WIG235" s="31"/>
      <c r="WIH235" s="31"/>
      <c r="WII235" s="31"/>
      <c r="WIJ235" s="31"/>
      <c r="WIK235" s="31"/>
      <c r="WIL235" s="31"/>
      <c r="WIM235" s="31"/>
      <c r="WIN235" s="31"/>
      <c r="WIO235" s="31"/>
      <c r="WIP235" s="31"/>
      <c r="WIQ235" s="31"/>
      <c r="WIR235" s="31"/>
      <c r="WIS235" s="31"/>
      <c r="WIT235" s="31"/>
      <c r="WIU235" s="31"/>
      <c r="WIV235" s="31"/>
      <c r="WIW235" s="31"/>
      <c r="WIX235" s="31"/>
      <c r="WIY235" s="31"/>
      <c r="WIZ235" s="31"/>
      <c r="WJA235" s="31"/>
      <c r="WJB235" s="31"/>
      <c r="WJC235" s="31"/>
      <c r="WJD235" s="31"/>
      <c r="WJE235" s="31"/>
      <c r="WJF235" s="31"/>
      <c r="WJG235" s="31"/>
      <c r="WJH235" s="31"/>
      <c r="WJI235" s="31"/>
      <c r="WJJ235" s="31"/>
      <c r="WJK235" s="31"/>
      <c r="WJL235" s="31"/>
      <c r="WJM235" s="31"/>
      <c r="WJN235" s="31"/>
      <c r="WJO235" s="31"/>
      <c r="WJP235" s="31"/>
      <c r="WJQ235" s="31"/>
      <c r="WJR235" s="31"/>
      <c r="WJS235" s="31"/>
      <c r="WJT235" s="31"/>
      <c r="WJU235" s="31"/>
      <c r="WJV235" s="31"/>
      <c r="WJW235" s="31"/>
      <c r="WJX235" s="31"/>
      <c r="WJY235" s="31"/>
      <c r="WJZ235" s="31"/>
      <c r="WKA235" s="31"/>
      <c r="WKB235" s="31"/>
      <c r="WKC235" s="31"/>
      <c r="WKD235" s="31"/>
      <c r="WKE235" s="31"/>
      <c r="WKF235" s="31"/>
      <c r="WKG235" s="31"/>
      <c r="WKH235" s="31"/>
      <c r="WKI235" s="31"/>
      <c r="WKJ235" s="31"/>
      <c r="WKK235" s="31"/>
      <c r="WKL235" s="31"/>
      <c r="WKM235" s="31"/>
      <c r="WKN235" s="31"/>
      <c r="WKO235" s="31"/>
      <c r="WKP235" s="31"/>
      <c r="WKQ235" s="31"/>
      <c r="WKR235" s="31"/>
      <c r="WKS235" s="31"/>
      <c r="WKT235" s="31"/>
      <c r="WKU235" s="31"/>
      <c r="WKV235" s="31"/>
      <c r="WKW235" s="31"/>
      <c r="WKX235" s="31"/>
      <c r="WKY235" s="31"/>
      <c r="WKZ235" s="31"/>
      <c r="WLA235" s="31"/>
      <c r="WLB235" s="31"/>
      <c r="WLC235" s="31"/>
      <c r="WLD235" s="31"/>
      <c r="WLE235" s="31"/>
      <c r="WLF235" s="31"/>
      <c r="WLG235" s="31"/>
      <c r="WLH235" s="31"/>
      <c r="WLI235" s="31"/>
      <c r="WLJ235" s="31"/>
      <c r="WLK235" s="31"/>
      <c r="WLL235" s="31"/>
      <c r="WLM235" s="31"/>
      <c r="WLN235" s="31"/>
      <c r="WLO235" s="31"/>
      <c r="WLP235" s="31"/>
      <c r="WLQ235" s="31"/>
      <c r="WLR235" s="31"/>
      <c r="WLS235" s="31"/>
      <c r="WLT235" s="31"/>
      <c r="WLU235" s="31"/>
      <c r="WLV235" s="31"/>
      <c r="WLW235" s="31"/>
      <c r="WLX235" s="31"/>
      <c r="WLY235" s="31"/>
      <c r="WLZ235" s="31"/>
      <c r="WMA235" s="31"/>
      <c r="WMB235" s="31"/>
      <c r="WMC235" s="31"/>
      <c r="WMD235" s="31"/>
      <c r="WME235" s="31"/>
      <c r="WMF235" s="31"/>
      <c r="WMG235" s="31"/>
      <c r="WMH235" s="31"/>
      <c r="WMI235" s="31"/>
      <c r="WMJ235" s="31"/>
      <c r="WMK235" s="31"/>
      <c r="WML235" s="31"/>
      <c r="WMM235" s="31"/>
      <c r="WMN235" s="31"/>
      <c r="WMO235" s="31"/>
      <c r="WMP235" s="31"/>
      <c r="WMQ235" s="31"/>
      <c r="WMR235" s="31"/>
      <c r="WMS235" s="31"/>
      <c r="WMT235" s="31"/>
      <c r="WMU235" s="31"/>
      <c r="WMV235" s="31"/>
      <c r="WMW235" s="31"/>
      <c r="WMX235" s="31"/>
      <c r="WMY235" s="31"/>
      <c r="WMZ235" s="31"/>
      <c r="WNA235" s="31"/>
      <c r="WNB235" s="31"/>
      <c r="WNC235" s="31"/>
      <c r="WND235" s="31"/>
      <c r="WNE235" s="31"/>
      <c r="WNF235" s="31"/>
      <c r="WNG235" s="31"/>
      <c r="WNH235" s="31"/>
      <c r="WNI235" s="31"/>
      <c r="WNJ235" s="31"/>
      <c r="WNK235" s="31"/>
      <c r="WNL235" s="31"/>
      <c r="WNM235" s="31"/>
      <c r="WNN235" s="31"/>
      <c r="WNO235" s="31"/>
      <c r="WNP235" s="31"/>
      <c r="WNQ235" s="31"/>
      <c r="WNR235" s="31"/>
      <c r="WNS235" s="31"/>
      <c r="WNT235" s="31"/>
      <c r="WNU235" s="31"/>
      <c r="WNV235" s="31"/>
      <c r="WNW235" s="31"/>
      <c r="WNX235" s="31"/>
      <c r="WNY235" s="31"/>
      <c r="WNZ235" s="31"/>
      <c r="WOA235" s="31"/>
      <c r="WOB235" s="31"/>
      <c r="WOC235" s="31"/>
      <c r="WOD235" s="31"/>
      <c r="WOE235" s="31"/>
      <c r="WOF235" s="31"/>
      <c r="WOG235" s="31"/>
      <c r="WOH235" s="31"/>
      <c r="WOI235" s="31"/>
      <c r="WOJ235" s="31"/>
      <c r="WOK235" s="31"/>
      <c r="WOL235" s="31"/>
      <c r="WOM235" s="31"/>
      <c r="WON235" s="31"/>
      <c r="WOO235" s="31"/>
      <c r="WOP235" s="31"/>
      <c r="WOQ235" s="31"/>
      <c r="WOR235" s="31"/>
      <c r="WOS235" s="31"/>
      <c r="WOT235" s="31"/>
      <c r="WOU235" s="31"/>
      <c r="WOV235" s="31"/>
      <c r="WOW235" s="31"/>
      <c r="WOX235" s="31"/>
      <c r="WOY235" s="31"/>
      <c r="WOZ235" s="31"/>
      <c r="WPA235" s="31"/>
      <c r="WPB235" s="31"/>
      <c r="WPC235" s="31"/>
      <c r="WPD235" s="31"/>
      <c r="WPE235" s="31"/>
      <c r="WPF235" s="31"/>
      <c r="WPG235" s="31"/>
      <c r="WPH235" s="31"/>
      <c r="WPI235" s="31"/>
      <c r="WPJ235" s="31"/>
      <c r="WPK235" s="31"/>
      <c r="WPL235" s="31"/>
      <c r="WPM235" s="31"/>
      <c r="WPN235" s="31"/>
      <c r="WPO235" s="31"/>
      <c r="WPP235" s="31"/>
      <c r="WPQ235" s="31"/>
      <c r="WPR235" s="31"/>
      <c r="WPS235" s="31"/>
      <c r="WPT235" s="31"/>
      <c r="WPU235" s="31"/>
      <c r="WPV235" s="31"/>
      <c r="WPW235" s="31"/>
      <c r="WPX235" s="31"/>
      <c r="WPY235" s="31"/>
      <c r="WPZ235" s="31"/>
      <c r="WQA235" s="31"/>
      <c r="WQB235" s="31"/>
      <c r="WQC235" s="31"/>
      <c r="WQD235" s="31"/>
      <c r="WQE235" s="31"/>
      <c r="WQF235" s="31"/>
      <c r="WQG235" s="31"/>
      <c r="WQH235" s="31"/>
      <c r="WQI235" s="31"/>
      <c r="WQJ235" s="31"/>
      <c r="WQK235" s="31"/>
      <c r="WQL235" s="31"/>
      <c r="WQM235" s="31"/>
      <c r="WQN235" s="31"/>
      <c r="WQO235" s="31"/>
      <c r="WQP235" s="31"/>
      <c r="WQQ235" s="31"/>
      <c r="WQR235" s="31"/>
      <c r="WQS235" s="31"/>
      <c r="WQT235" s="31"/>
      <c r="WQU235" s="31"/>
      <c r="WQV235" s="31"/>
      <c r="WQW235" s="31"/>
      <c r="WQX235" s="31"/>
      <c r="WQY235" s="31"/>
      <c r="WQZ235" s="31"/>
      <c r="WRA235" s="31"/>
      <c r="WRB235" s="31"/>
      <c r="WRC235" s="31"/>
      <c r="WRD235" s="31"/>
      <c r="WRE235" s="31"/>
      <c r="WRF235" s="31"/>
      <c r="WRG235" s="31"/>
      <c r="WRH235" s="31"/>
      <c r="WRI235" s="31"/>
      <c r="WRJ235" s="31"/>
      <c r="WRK235" s="31"/>
      <c r="WRL235" s="31"/>
      <c r="WRM235" s="31"/>
      <c r="WRN235" s="31"/>
      <c r="WRO235" s="31"/>
      <c r="WRP235" s="31"/>
      <c r="WRQ235" s="31"/>
      <c r="WRR235" s="31"/>
      <c r="WRS235" s="31"/>
      <c r="WRT235" s="31"/>
      <c r="WRU235" s="31"/>
      <c r="WRV235" s="31"/>
      <c r="WRW235" s="31"/>
      <c r="WRX235" s="31"/>
      <c r="WRY235" s="31"/>
      <c r="WRZ235" s="31"/>
      <c r="WSA235" s="31"/>
      <c r="WSB235" s="31"/>
      <c r="WSC235" s="31"/>
      <c r="WSD235" s="31"/>
      <c r="WSE235" s="31"/>
      <c r="WSF235" s="31"/>
      <c r="WSG235" s="31"/>
      <c r="WSH235" s="31"/>
      <c r="WSI235" s="31"/>
      <c r="WSJ235" s="31"/>
      <c r="WSK235" s="31"/>
      <c r="WSL235" s="31"/>
      <c r="WSM235" s="31"/>
      <c r="WSN235" s="31"/>
      <c r="WSO235" s="31"/>
      <c r="WSP235" s="31"/>
      <c r="WSQ235" s="31"/>
      <c r="WSR235" s="31"/>
      <c r="WSS235" s="31"/>
      <c r="WST235" s="31"/>
      <c r="WSU235" s="31"/>
      <c r="WSV235" s="31"/>
      <c r="WSW235" s="31"/>
      <c r="WSX235" s="31"/>
      <c r="WSY235" s="31"/>
      <c r="WSZ235" s="31"/>
      <c r="WTA235" s="31"/>
      <c r="WTB235" s="31"/>
      <c r="WTC235" s="31"/>
      <c r="WTD235" s="31"/>
      <c r="WTE235" s="31"/>
      <c r="WTF235" s="31"/>
      <c r="WTG235" s="31"/>
      <c r="WTH235" s="31"/>
      <c r="WTI235" s="31"/>
      <c r="WTJ235" s="31"/>
      <c r="WTK235" s="31"/>
      <c r="WTL235" s="31"/>
      <c r="WTM235" s="31"/>
      <c r="WTN235" s="31"/>
      <c r="WTO235" s="31"/>
      <c r="WTP235" s="31"/>
      <c r="WTQ235" s="31"/>
      <c r="WTR235" s="31"/>
      <c r="WTS235" s="31"/>
      <c r="WTT235" s="31"/>
      <c r="WTU235" s="31"/>
      <c r="WTV235" s="31"/>
      <c r="WTW235" s="31"/>
      <c r="WTX235" s="31"/>
      <c r="WTY235" s="31"/>
      <c r="WTZ235" s="31"/>
      <c r="WUA235" s="31"/>
      <c r="WUB235" s="31"/>
      <c r="WUC235" s="31"/>
      <c r="WUD235" s="31"/>
      <c r="WUE235" s="31"/>
      <c r="WUF235" s="31"/>
      <c r="WUG235" s="31"/>
      <c r="WUH235" s="31"/>
      <c r="WUI235" s="31"/>
      <c r="WUJ235" s="31"/>
      <c r="WUK235" s="31"/>
      <c r="WUL235" s="31"/>
      <c r="WUM235" s="31"/>
      <c r="WUN235" s="31"/>
      <c r="WUO235" s="31"/>
      <c r="WUP235" s="31"/>
      <c r="WUQ235" s="31"/>
      <c r="WUR235" s="31"/>
      <c r="WUS235" s="31"/>
      <c r="WUT235" s="31"/>
      <c r="WUU235" s="31"/>
      <c r="WUV235" s="31"/>
      <c r="WUW235" s="31"/>
      <c r="WUX235" s="31"/>
      <c r="WUY235" s="31"/>
      <c r="WUZ235" s="31"/>
      <c r="WVA235" s="31"/>
      <c r="WVB235" s="31"/>
      <c r="WVC235" s="31"/>
      <c r="WVD235" s="31"/>
      <c r="WVE235" s="31"/>
      <c r="WVF235" s="31"/>
      <c r="WVG235" s="31"/>
      <c r="WVH235" s="31"/>
      <c r="WVI235" s="31"/>
      <c r="WVJ235" s="31"/>
      <c r="WVK235" s="31"/>
      <c r="WVL235" s="31"/>
      <c r="WVM235" s="31"/>
      <c r="WVN235" s="31"/>
      <c r="WVO235" s="31"/>
      <c r="WVP235" s="31"/>
      <c r="WVQ235" s="31"/>
      <c r="WVR235" s="31"/>
      <c r="WVS235" s="31"/>
      <c r="WVT235" s="31"/>
      <c r="WVU235" s="31"/>
      <c r="WVV235" s="31"/>
      <c r="WVW235" s="31"/>
      <c r="WVX235" s="31"/>
      <c r="WVY235" s="31"/>
      <c r="WVZ235" s="31"/>
      <c r="WWA235" s="31"/>
      <c r="WWB235" s="31"/>
      <c r="WWC235" s="31"/>
      <c r="WWD235" s="31"/>
      <c r="WWE235" s="31"/>
      <c r="WWF235" s="31"/>
      <c r="WWG235" s="31"/>
      <c r="WWH235" s="31"/>
      <c r="WWI235" s="31"/>
      <c r="WWJ235" s="31"/>
      <c r="WWK235" s="31"/>
      <c r="WWL235" s="31"/>
      <c r="WWM235" s="31"/>
      <c r="WWN235" s="31"/>
      <c r="WWO235" s="31"/>
      <c r="WWP235" s="31"/>
      <c r="WWQ235" s="31"/>
      <c r="WWR235" s="31"/>
      <c r="WWS235" s="31"/>
      <c r="WWT235" s="31"/>
      <c r="WWU235" s="31"/>
      <c r="WWV235" s="31"/>
      <c r="WWW235" s="31"/>
      <c r="WWX235" s="31"/>
      <c r="WWY235" s="31"/>
      <c r="WWZ235" s="31"/>
      <c r="WXA235" s="31"/>
      <c r="WXB235" s="31"/>
      <c r="WXC235" s="31"/>
      <c r="WXD235" s="31"/>
      <c r="WXE235" s="31"/>
      <c r="WXF235" s="31"/>
      <c r="WXG235" s="31"/>
      <c r="WXH235" s="31"/>
      <c r="WXI235" s="31"/>
      <c r="WXJ235" s="31"/>
      <c r="WXK235" s="31"/>
      <c r="WXL235" s="31"/>
      <c r="WXM235" s="31"/>
      <c r="WXN235" s="31"/>
      <c r="WXO235" s="31"/>
      <c r="WXP235" s="31"/>
      <c r="WXQ235" s="31"/>
      <c r="WXR235" s="31"/>
      <c r="WXS235" s="31"/>
      <c r="WXT235" s="31"/>
      <c r="WXU235" s="31"/>
      <c r="WXV235" s="31"/>
      <c r="WXW235" s="31"/>
      <c r="WXX235" s="31"/>
      <c r="WXY235" s="31"/>
      <c r="WXZ235" s="31"/>
      <c r="WYA235" s="31"/>
      <c r="WYB235" s="31"/>
      <c r="WYC235" s="31"/>
      <c r="WYD235" s="31"/>
      <c r="WYE235" s="31"/>
      <c r="WYF235" s="31"/>
      <c r="WYG235" s="31"/>
      <c r="WYH235" s="31"/>
      <c r="WYI235" s="31"/>
      <c r="WYJ235" s="31"/>
      <c r="WYK235" s="31"/>
      <c r="WYL235" s="31"/>
      <c r="WYM235" s="31"/>
      <c r="WYN235" s="31"/>
      <c r="WYO235" s="31"/>
      <c r="WYP235" s="31"/>
      <c r="WYQ235" s="31"/>
      <c r="WYR235" s="31"/>
      <c r="WYS235" s="31"/>
      <c r="WYT235" s="31"/>
      <c r="WYU235" s="31"/>
      <c r="WYV235" s="31"/>
      <c r="WYW235" s="31"/>
      <c r="WYX235" s="31"/>
      <c r="WYY235" s="31"/>
      <c r="WYZ235" s="31"/>
      <c r="WZA235" s="31"/>
      <c r="WZB235" s="31"/>
      <c r="WZC235" s="31"/>
      <c r="WZD235" s="31"/>
      <c r="WZE235" s="31"/>
      <c r="WZF235" s="31"/>
      <c r="WZG235" s="31"/>
      <c r="WZH235" s="31"/>
      <c r="WZI235" s="31"/>
      <c r="WZJ235" s="31"/>
      <c r="WZK235" s="31"/>
      <c r="WZL235" s="31"/>
      <c r="WZM235" s="31"/>
      <c r="WZN235" s="31"/>
      <c r="WZO235" s="31"/>
      <c r="WZP235" s="31"/>
      <c r="WZQ235" s="31"/>
      <c r="WZR235" s="31"/>
      <c r="WZS235" s="31"/>
      <c r="WZT235" s="31"/>
      <c r="WZU235" s="31"/>
      <c r="WZV235" s="31"/>
      <c r="WZW235" s="31"/>
      <c r="WZX235" s="31"/>
      <c r="WZY235" s="31"/>
      <c r="WZZ235" s="31"/>
      <c r="XAA235" s="31"/>
      <c r="XAB235" s="31"/>
      <c r="XAC235" s="31"/>
      <c r="XAD235" s="31"/>
      <c r="XAE235" s="31"/>
      <c r="XAF235" s="31"/>
      <c r="XAG235" s="31"/>
      <c r="XAH235" s="31"/>
      <c r="XAI235" s="31"/>
      <c r="XAJ235" s="31"/>
      <c r="XAK235" s="31"/>
      <c r="XAL235" s="31"/>
      <c r="XAM235" s="31"/>
      <c r="XAN235" s="31"/>
      <c r="XAO235" s="31"/>
      <c r="XAP235" s="31"/>
      <c r="XAQ235" s="31"/>
      <c r="XAR235" s="31"/>
      <c r="XAS235" s="31"/>
      <c r="XAT235" s="31"/>
      <c r="XAU235" s="31"/>
      <c r="XAV235" s="31"/>
      <c r="XAW235" s="31"/>
      <c r="XAX235" s="31"/>
      <c r="XAY235" s="31"/>
      <c r="XAZ235" s="31"/>
      <c r="XBA235" s="31"/>
      <c r="XBB235" s="31"/>
      <c r="XBC235" s="31"/>
      <c r="XBD235" s="31"/>
      <c r="XBE235" s="31"/>
      <c r="XBF235" s="31"/>
      <c r="XBG235" s="31"/>
      <c r="XBH235" s="31"/>
      <c r="XBI235" s="31"/>
      <c r="XBJ235" s="31"/>
      <c r="XBK235" s="31"/>
      <c r="XBL235" s="31"/>
      <c r="XBM235" s="31"/>
      <c r="XBN235" s="31"/>
      <c r="XBO235" s="31"/>
      <c r="XBP235" s="31"/>
      <c r="XBQ235" s="31"/>
      <c r="XBR235" s="31"/>
      <c r="XBS235" s="31"/>
      <c r="XBT235" s="31"/>
      <c r="XBU235" s="31"/>
      <c r="XBV235" s="31"/>
      <c r="XBW235" s="31"/>
      <c r="XBX235" s="31"/>
      <c r="XBY235" s="31"/>
      <c r="XBZ235" s="31"/>
      <c r="XCA235" s="31"/>
      <c r="XCB235" s="31"/>
      <c r="XCC235" s="31"/>
      <c r="XCD235" s="31"/>
      <c r="XCE235" s="31"/>
      <c r="XCF235" s="31"/>
      <c r="XCG235" s="31"/>
      <c r="XCH235" s="31"/>
      <c r="XCI235" s="31"/>
      <c r="XCJ235" s="31"/>
      <c r="XCK235" s="31"/>
      <c r="XCL235" s="31"/>
      <c r="XCM235" s="31"/>
      <c r="XCN235" s="31"/>
      <c r="XCO235" s="31"/>
      <c r="XCP235" s="31"/>
      <c r="XCQ235" s="31"/>
      <c r="XCR235" s="31"/>
      <c r="XCS235" s="31"/>
      <c r="XCT235" s="31"/>
      <c r="XCU235" s="31"/>
      <c r="XCV235" s="31"/>
      <c r="XCW235" s="31"/>
      <c r="XCX235" s="31"/>
      <c r="XCY235" s="31"/>
      <c r="XCZ235" s="31"/>
      <c r="XDA235" s="31"/>
      <c r="XDB235" s="31"/>
      <c r="XDC235" s="31"/>
      <c r="XDD235" s="31"/>
      <c r="XDE235" s="31"/>
      <c r="XDF235" s="31"/>
      <c r="XDG235" s="31"/>
      <c r="XDH235" s="31"/>
      <c r="XDI235" s="31"/>
      <c r="XDJ235" s="31"/>
      <c r="XDK235" s="31"/>
      <c r="XDL235" s="31"/>
      <c r="XDM235" s="31"/>
      <c r="XDN235" s="31"/>
      <c r="XDO235" s="31"/>
      <c r="XDP235" s="31"/>
      <c r="XDQ235" s="31"/>
      <c r="XDR235" s="31"/>
      <c r="XDS235" s="31"/>
      <c r="XDT235" s="31"/>
      <c r="XDU235" s="31"/>
      <c r="XDV235" s="31"/>
      <c r="XDW235" s="31"/>
      <c r="XDX235" s="31"/>
      <c r="XDY235" s="31"/>
      <c r="XDZ235" s="31"/>
      <c r="XEA235" s="31"/>
      <c r="XEB235" s="31"/>
      <c r="XEC235" s="31"/>
      <c r="XED235" s="31"/>
      <c r="XEE235" s="31"/>
      <c r="XEF235" s="31"/>
      <c r="XEG235" s="31"/>
      <c r="XEH235" s="31"/>
      <c r="XEI235" s="31"/>
      <c r="XEJ235" s="31"/>
      <c r="XEK235" s="31"/>
      <c r="XEL235" s="31"/>
      <c r="XEM235" s="31"/>
      <c r="XEN235" s="31"/>
      <c r="XEO235" s="31"/>
      <c r="XEP235" s="31"/>
      <c r="XEQ235" s="31"/>
      <c r="XER235" s="31"/>
      <c r="XES235" s="31"/>
      <c r="XET235" s="31"/>
      <c r="XEU235" s="31"/>
      <c r="XEV235" s="31"/>
      <c r="XEW235" s="31"/>
      <c r="XEX235" s="31"/>
      <c r="XEY235" s="31"/>
    </row>
    <row r="236" spans="1:16379" s="29" customFormat="1" ht="28.8" x14ac:dyDescent="0.55000000000000004">
      <c r="A236" s="28" t="s">
        <v>4392</v>
      </c>
      <c r="B236" s="7" t="s">
        <v>6580</v>
      </c>
      <c r="C236" s="54"/>
      <c r="D236" s="54">
        <v>0</v>
      </c>
      <c r="E236" s="54"/>
      <c r="F236" s="28" t="s">
        <v>3447</v>
      </c>
      <c r="G236" s="54" t="s">
        <v>3087</v>
      </c>
      <c r="H236" s="29" t="s">
        <v>6150</v>
      </c>
      <c r="I236" s="42">
        <v>1</v>
      </c>
      <c r="J236" s="54"/>
      <c r="K236" s="54"/>
      <c r="L236" s="54"/>
      <c r="M236" s="54"/>
      <c r="N236" s="54" t="s">
        <v>3071</v>
      </c>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c r="DX236" s="11"/>
      <c r="DY236" s="11"/>
      <c r="DZ236" s="11"/>
      <c r="EA236" s="11"/>
      <c r="EB236" s="11"/>
      <c r="EC236" s="11"/>
      <c r="ED236" s="11"/>
      <c r="EE236" s="11"/>
      <c r="EF236" s="11"/>
      <c r="EG236" s="11"/>
      <c r="EH236" s="11"/>
      <c r="EI236" s="11"/>
      <c r="EJ236" s="11"/>
      <c r="EK236" s="11"/>
      <c r="EL236" s="11"/>
      <c r="EM236" s="11"/>
      <c r="EN236" s="11"/>
      <c r="EO236" s="11"/>
      <c r="EP236" s="11"/>
      <c r="EQ236" s="11"/>
      <c r="ER236" s="11"/>
      <c r="ES236" s="11"/>
      <c r="ET236" s="11"/>
      <c r="EU236" s="11"/>
      <c r="EV236" s="11"/>
      <c r="EW236" s="11"/>
      <c r="EX236" s="11"/>
      <c r="EY236" s="11"/>
      <c r="EZ236" s="11"/>
      <c r="FA236" s="11"/>
      <c r="FB236" s="11"/>
      <c r="FC236" s="11"/>
      <c r="FD236" s="11"/>
      <c r="FE236" s="11"/>
      <c r="FF236" s="11"/>
      <c r="FG236" s="11"/>
      <c r="FH236" s="11"/>
      <c r="FI236" s="11"/>
      <c r="FJ236" s="11"/>
      <c r="FK236" s="11"/>
      <c r="FL236" s="11"/>
      <c r="FM236" s="11"/>
      <c r="FN236" s="11"/>
      <c r="FO236" s="11"/>
      <c r="FP236" s="11"/>
      <c r="FQ236" s="11"/>
      <c r="FR236" s="11"/>
      <c r="FS236" s="11"/>
      <c r="FT236" s="11"/>
      <c r="FU236" s="11"/>
      <c r="FV236" s="11"/>
      <c r="FW236" s="11"/>
      <c r="FX236" s="11"/>
      <c r="FY236" s="11"/>
      <c r="FZ236" s="11"/>
      <c r="GA236" s="11"/>
      <c r="GB236" s="11"/>
      <c r="GC236" s="11"/>
      <c r="GD236" s="11"/>
      <c r="GE236" s="11"/>
      <c r="GF236" s="11"/>
      <c r="GG236" s="11"/>
      <c r="GH236" s="11"/>
      <c r="GI236" s="11"/>
      <c r="GJ236" s="11"/>
      <c r="GK236" s="11"/>
      <c r="GL236" s="11"/>
      <c r="GM236" s="11"/>
      <c r="GN236" s="11"/>
      <c r="GO236" s="11"/>
      <c r="GP236" s="11"/>
      <c r="GQ236" s="11"/>
      <c r="GR236" s="11"/>
      <c r="GS236" s="11"/>
      <c r="GT236" s="11"/>
      <c r="GU236" s="11"/>
      <c r="GV236" s="11"/>
      <c r="GW236" s="11"/>
      <c r="GX236" s="11"/>
      <c r="GY236" s="11"/>
      <c r="GZ236" s="11"/>
      <c r="HA236" s="11"/>
      <c r="HB236" s="11"/>
      <c r="HC236" s="11"/>
      <c r="HD236" s="11"/>
      <c r="HE236" s="11"/>
      <c r="HF236" s="11"/>
      <c r="HG236" s="11"/>
      <c r="HH236" s="11"/>
      <c r="HI236" s="11"/>
      <c r="HJ236" s="11"/>
      <c r="HK236" s="11"/>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1"/>
      <c r="IQ236" s="11"/>
      <c r="IR236" s="11"/>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c r="KP236" s="11"/>
      <c r="KQ236" s="11"/>
      <c r="KR236" s="11"/>
      <c r="KS236" s="11"/>
      <c r="KT236" s="11"/>
      <c r="KU236" s="11"/>
      <c r="KV236" s="11"/>
      <c r="KW236" s="11"/>
      <c r="KX236" s="11"/>
      <c r="KY236" s="11"/>
      <c r="KZ236" s="11"/>
      <c r="LA236" s="11"/>
      <c r="LB236" s="11"/>
      <c r="LC236" s="11"/>
      <c r="LD236" s="11"/>
      <c r="LE236" s="11"/>
      <c r="LF236" s="11"/>
      <c r="LG236" s="11"/>
      <c r="LH236" s="11"/>
      <c r="LI236" s="11"/>
      <c r="LJ236" s="11"/>
      <c r="LK236" s="11"/>
      <c r="LL236" s="11"/>
      <c r="LM236" s="11"/>
      <c r="LN236" s="11"/>
      <c r="LO236" s="11"/>
      <c r="LP236" s="11"/>
      <c r="LQ236" s="11"/>
      <c r="LR236" s="11"/>
      <c r="LS236" s="11"/>
      <c r="LT236" s="11"/>
      <c r="LU236" s="11"/>
      <c r="LV236" s="11"/>
      <c r="LW236" s="11"/>
      <c r="LX236" s="11"/>
      <c r="LY236" s="11"/>
      <c r="LZ236" s="11"/>
      <c r="MA236" s="11"/>
      <c r="MB236" s="11"/>
      <c r="MC236" s="11"/>
      <c r="MD236" s="11"/>
      <c r="ME236" s="11"/>
      <c r="MF236" s="11"/>
      <c r="MG236" s="11"/>
      <c r="MH236" s="11"/>
      <c r="MI236" s="11"/>
      <c r="MJ236" s="11"/>
      <c r="MK236" s="11"/>
      <c r="ML236" s="11"/>
      <c r="MM236" s="11"/>
      <c r="MN236" s="11"/>
      <c r="MO236" s="11"/>
      <c r="MP236" s="11"/>
      <c r="MQ236" s="11"/>
      <c r="MR236" s="11"/>
      <c r="MS236" s="11"/>
      <c r="MT236" s="11"/>
      <c r="MU236" s="11"/>
      <c r="MV236" s="11"/>
      <c r="MW236" s="11"/>
      <c r="MX236" s="11"/>
      <c r="MY236" s="11"/>
      <c r="MZ236" s="11"/>
      <c r="NA236" s="11"/>
      <c r="NB236" s="11"/>
      <c r="NC236" s="11"/>
      <c r="ND236" s="11"/>
      <c r="NE236" s="11"/>
      <c r="NF236" s="11"/>
      <c r="NG236" s="11"/>
      <c r="NH236" s="11"/>
      <c r="NI236" s="11"/>
      <c r="NJ236" s="11"/>
      <c r="NK236" s="11"/>
      <c r="NL236" s="11"/>
      <c r="NM236" s="11"/>
      <c r="NN236" s="11"/>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1"/>
      <c r="OY236" s="11"/>
      <c r="OZ236" s="11"/>
      <c r="PA236" s="11"/>
      <c r="PB236" s="11"/>
      <c r="PC236" s="11"/>
      <c r="PD236" s="11"/>
      <c r="PE236" s="11"/>
      <c r="PF236" s="11"/>
      <c r="PG236" s="11"/>
      <c r="PH236" s="11"/>
      <c r="PI236" s="11"/>
      <c r="PJ236" s="11"/>
      <c r="PK236" s="11"/>
      <c r="PL236" s="11"/>
      <c r="PM236" s="11"/>
      <c r="PN236" s="11"/>
      <c r="PO236" s="11"/>
      <c r="PP236" s="11"/>
      <c r="PQ236" s="11"/>
      <c r="PR236" s="11"/>
      <c r="PS236" s="11"/>
      <c r="PT236" s="11"/>
      <c r="PU236" s="11"/>
      <c r="PV236" s="11"/>
      <c r="PW236" s="11"/>
      <c r="PX236" s="11"/>
      <c r="PY236" s="11"/>
      <c r="PZ236" s="11"/>
      <c r="QA236" s="11"/>
      <c r="QB236" s="11"/>
      <c r="QC236" s="11"/>
      <c r="QD236" s="11"/>
      <c r="QE236" s="11"/>
      <c r="QF236" s="11"/>
      <c r="QG236" s="11"/>
      <c r="QH236" s="11"/>
      <c r="QI236" s="11"/>
      <c r="QJ236" s="11"/>
      <c r="QK236" s="11"/>
      <c r="QL236" s="11"/>
      <c r="QM236" s="11"/>
      <c r="QN236" s="11"/>
      <c r="QO236" s="11"/>
      <c r="QP236" s="11"/>
      <c r="QQ236" s="11"/>
      <c r="QR236" s="11"/>
      <c r="QS236" s="11"/>
      <c r="QT236" s="11"/>
      <c r="QU236" s="11"/>
      <c r="QV236" s="11"/>
      <c r="QW236" s="11"/>
      <c r="QX236" s="11"/>
      <c r="QY236" s="11"/>
      <c r="QZ236" s="11"/>
      <c r="RA236" s="11"/>
      <c r="RB236" s="11"/>
      <c r="RC236" s="11"/>
      <c r="RD236" s="11"/>
      <c r="RE236" s="11"/>
      <c r="RF236" s="11"/>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c r="TE236" s="11"/>
      <c r="TF236" s="11"/>
      <c r="TG236" s="11"/>
      <c r="TH236" s="11"/>
      <c r="TI236" s="11"/>
      <c r="TJ236" s="11"/>
      <c r="TK236" s="11"/>
      <c r="TL236" s="11"/>
      <c r="TM236" s="11"/>
      <c r="TN236" s="11"/>
      <c r="TO236" s="11"/>
      <c r="TP236" s="11"/>
      <c r="TQ236" s="11"/>
      <c r="TR236" s="11"/>
      <c r="TS236" s="11"/>
      <c r="TT236" s="11"/>
      <c r="TU236" s="11"/>
      <c r="TV236" s="11"/>
      <c r="TW236" s="11"/>
      <c r="TX236" s="11"/>
      <c r="TY236" s="11"/>
      <c r="TZ236" s="11"/>
      <c r="UA236" s="11"/>
      <c r="UB236" s="11"/>
      <c r="UC236" s="11"/>
      <c r="UD236" s="11"/>
      <c r="UE236" s="11"/>
      <c r="UF236" s="11"/>
      <c r="UG236" s="11"/>
      <c r="UH236" s="11"/>
      <c r="UI236" s="11"/>
      <c r="UJ236" s="11"/>
      <c r="UK236" s="11"/>
      <c r="UL236" s="11"/>
      <c r="UM236" s="11"/>
      <c r="UN236" s="11"/>
      <c r="UO236" s="11"/>
      <c r="UP236" s="11"/>
      <c r="UQ236" s="11"/>
      <c r="UR236" s="11"/>
      <c r="US236" s="11"/>
      <c r="UT236" s="11"/>
      <c r="UU236" s="11"/>
      <c r="UV236" s="11"/>
      <c r="UW236" s="11"/>
      <c r="UX236" s="11"/>
      <c r="UY236" s="11"/>
      <c r="UZ236" s="11"/>
      <c r="VA236" s="11"/>
      <c r="VB236" s="11"/>
      <c r="VC236" s="11"/>
      <c r="VD236" s="11"/>
      <c r="VE236" s="11"/>
      <c r="VF236" s="11"/>
      <c r="VG236" s="11"/>
      <c r="VH236" s="11"/>
      <c r="VI236" s="11"/>
      <c r="VJ236" s="11"/>
      <c r="VK236" s="11"/>
      <c r="VL236" s="11"/>
      <c r="VM236" s="11"/>
      <c r="VN236" s="11"/>
      <c r="VO236" s="11"/>
      <c r="VP236" s="11"/>
      <c r="VQ236" s="11"/>
      <c r="VR236" s="11"/>
      <c r="VS236" s="11"/>
      <c r="VT236" s="11"/>
      <c r="VU236" s="11"/>
      <c r="VV236" s="11"/>
      <c r="VW236" s="11"/>
      <c r="VX236" s="11"/>
      <c r="VY236" s="11"/>
      <c r="VZ236" s="11"/>
      <c r="WA236" s="11"/>
      <c r="WB236" s="11"/>
      <c r="WC236" s="11"/>
      <c r="WD236" s="11"/>
      <c r="WE236" s="11"/>
      <c r="WF236" s="11"/>
      <c r="WG236" s="11"/>
      <c r="WH236" s="11"/>
      <c r="WI236" s="11"/>
      <c r="WJ236" s="11"/>
      <c r="WK236" s="11"/>
      <c r="WL236" s="11"/>
      <c r="WM236" s="11"/>
      <c r="WN236" s="11"/>
      <c r="WO236" s="11"/>
      <c r="WP236" s="11"/>
      <c r="WQ236" s="11"/>
      <c r="WR236" s="11"/>
      <c r="WS236" s="11"/>
      <c r="WT236" s="11"/>
      <c r="WU236" s="11"/>
      <c r="WV236" s="11"/>
      <c r="WW236" s="11"/>
      <c r="WX236" s="11"/>
      <c r="WY236" s="11"/>
      <c r="WZ236" s="11"/>
      <c r="XA236" s="11"/>
      <c r="XB236" s="11"/>
      <c r="XC236" s="11"/>
      <c r="XD236" s="11"/>
      <c r="XE236" s="11"/>
      <c r="XF236" s="11"/>
      <c r="XG236" s="11"/>
      <c r="XH236" s="11"/>
      <c r="XI236" s="11"/>
      <c r="XJ236" s="11"/>
      <c r="XK236" s="11"/>
      <c r="XL236" s="11"/>
      <c r="XM236" s="11"/>
      <c r="XN236" s="11"/>
      <c r="XO236" s="11"/>
      <c r="XP236" s="11"/>
      <c r="XQ236" s="11"/>
      <c r="XR236" s="11"/>
      <c r="XS236" s="11"/>
      <c r="XT236" s="11"/>
      <c r="XU236" s="11"/>
      <c r="XV236" s="11"/>
      <c r="XW236" s="11"/>
      <c r="XX236" s="11"/>
      <c r="XY236" s="11"/>
      <c r="XZ236" s="11"/>
      <c r="YA236" s="11"/>
      <c r="YB236" s="11"/>
      <c r="YC236" s="11"/>
      <c r="YD236" s="11"/>
      <c r="YE236" s="11"/>
      <c r="YF236" s="11"/>
      <c r="YG236" s="11"/>
      <c r="YH236" s="11"/>
      <c r="YI236" s="11"/>
      <c r="YJ236" s="11"/>
      <c r="YK236" s="11"/>
      <c r="YL236" s="11"/>
      <c r="YM236" s="11"/>
      <c r="YN236" s="11"/>
      <c r="YO236" s="11"/>
      <c r="YP236" s="11"/>
      <c r="YQ236" s="11"/>
      <c r="YR236" s="11"/>
      <c r="YS236" s="11"/>
      <c r="YT236" s="11"/>
      <c r="YU236" s="11"/>
      <c r="YV236" s="11"/>
      <c r="YW236" s="11"/>
      <c r="YX236" s="11"/>
      <c r="YY236" s="11"/>
      <c r="YZ236" s="11"/>
      <c r="ZA236" s="11"/>
      <c r="ZB236" s="11"/>
      <c r="ZC236" s="11"/>
      <c r="ZD236" s="11"/>
      <c r="ZE236" s="11"/>
      <c r="ZF236" s="11"/>
      <c r="ZG236" s="11"/>
      <c r="ZH236" s="11"/>
      <c r="ZI236" s="11"/>
      <c r="ZJ236" s="11"/>
      <c r="ZK236" s="11"/>
      <c r="ZL236" s="11"/>
      <c r="ZM236" s="11"/>
      <c r="ZN236" s="11"/>
      <c r="ZO236" s="11"/>
      <c r="ZP236" s="11"/>
      <c r="ZQ236" s="11"/>
      <c r="ZR236" s="11"/>
      <c r="ZS236" s="11"/>
      <c r="ZT236" s="11"/>
      <c r="ZU236" s="11"/>
      <c r="ZV236" s="11"/>
      <c r="ZW236" s="11"/>
      <c r="ZX236" s="11"/>
      <c r="ZY236" s="11"/>
      <c r="ZZ236" s="11"/>
      <c r="AAA236" s="11"/>
      <c r="AAB236" s="11"/>
      <c r="AAC236" s="11"/>
      <c r="AAD236" s="11"/>
      <c r="AAE236" s="11"/>
      <c r="AAF236" s="11"/>
      <c r="AAG236" s="11"/>
      <c r="AAH236" s="11"/>
      <c r="AAI236" s="11"/>
      <c r="AAJ236" s="11"/>
      <c r="AAK236" s="11"/>
      <c r="AAL236" s="11"/>
      <c r="AAM236" s="11"/>
      <c r="AAN236" s="11"/>
      <c r="AAO236" s="11"/>
      <c r="AAP236" s="11"/>
      <c r="AAQ236" s="11"/>
      <c r="AAR236" s="11"/>
      <c r="AAS236" s="11"/>
      <c r="AAT236" s="11"/>
      <c r="AAU236" s="11"/>
      <c r="AAV236" s="11"/>
      <c r="AAW236" s="11"/>
      <c r="AAX236" s="11"/>
      <c r="AAY236" s="11"/>
      <c r="AAZ236" s="11"/>
      <c r="ABA236" s="11"/>
      <c r="ABB236" s="11"/>
      <c r="ABC236" s="11"/>
      <c r="ABD236" s="11"/>
      <c r="ABE236" s="11"/>
      <c r="ABF236" s="11"/>
      <c r="ABG236" s="11"/>
      <c r="ABH236" s="11"/>
      <c r="ABI236" s="11"/>
      <c r="ABJ236" s="11"/>
      <c r="ABK236" s="11"/>
      <c r="ABL236" s="11"/>
      <c r="ABM236" s="11"/>
      <c r="ABN236" s="11"/>
      <c r="ABO236" s="11"/>
      <c r="ABP236" s="11"/>
      <c r="ABQ236" s="11"/>
      <c r="ABR236" s="11"/>
      <c r="ABS236" s="11"/>
      <c r="ABT236" s="11"/>
      <c r="ABU236" s="11"/>
      <c r="ABV236" s="11"/>
      <c r="ABW236" s="11"/>
      <c r="ABX236" s="11"/>
      <c r="ABY236" s="11"/>
      <c r="ABZ236" s="11"/>
      <c r="ACA236" s="11"/>
      <c r="ACB236" s="11"/>
      <c r="ACC236" s="11"/>
      <c r="ACD236" s="11"/>
      <c r="ACE236" s="11"/>
      <c r="ACF236" s="11"/>
      <c r="ACG236" s="11"/>
      <c r="ACH236" s="11"/>
      <c r="ACI236" s="11"/>
      <c r="ACJ236" s="11"/>
      <c r="ACK236" s="11"/>
      <c r="ACL236" s="11"/>
      <c r="ACM236" s="11"/>
      <c r="ACN236" s="11"/>
      <c r="ACO236" s="11"/>
      <c r="ACP236" s="11"/>
      <c r="ACQ236" s="11"/>
      <c r="ACR236" s="11"/>
      <c r="ACS236" s="11"/>
      <c r="ACT236" s="11"/>
      <c r="ACU236" s="11"/>
      <c r="ACV236" s="11"/>
      <c r="ACW236" s="11"/>
      <c r="ACX236" s="11"/>
      <c r="ACY236" s="11"/>
      <c r="ACZ236" s="11"/>
      <c r="ADA236" s="11"/>
      <c r="ADB236" s="11"/>
      <c r="ADC236" s="11"/>
      <c r="ADD236" s="11"/>
      <c r="ADE236" s="11"/>
      <c r="ADF236" s="11"/>
      <c r="ADG236" s="11"/>
      <c r="ADH236" s="11"/>
      <c r="ADI236" s="11"/>
      <c r="ADJ236" s="11"/>
      <c r="ADK236" s="11"/>
      <c r="ADL236" s="11"/>
      <c r="ADM236" s="11"/>
      <c r="ADN236" s="11"/>
      <c r="ADO236" s="11"/>
      <c r="ADP236" s="11"/>
      <c r="ADQ236" s="11"/>
      <c r="ADR236" s="11"/>
      <c r="ADS236" s="11"/>
      <c r="ADT236" s="11"/>
      <c r="ADU236" s="11"/>
      <c r="ADV236" s="11"/>
      <c r="ADW236" s="11"/>
      <c r="ADX236" s="11"/>
      <c r="ADY236" s="11"/>
      <c r="ADZ236" s="11"/>
      <c r="AEA236" s="11"/>
      <c r="AEB236" s="11"/>
      <c r="AEC236" s="11"/>
      <c r="AED236" s="11"/>
      <c r="AEE236" s="11"/>
      <c r="AEF236" s="11"/>
      <c r="AEG236" s="11"/>
      <c r="AEH236" s="11"/>
      <c r="AEI236" s="11"/>
      <c r="AEJ236" s="11"/>
      <c r="AEK236" s="11"/>
      <c r="AEL236" s="11"/>
      <c r="AEM236" s="11"/>
      <c r="AEN236" s="11"/>
      <c r="AEO236" s="11"/>
      <c r="AEP236" s="11"/>
      <c r="AEQ236" s="11"/>
      <c r="AER236" s="11"/>
      <c r="AES236" s="11"/>
      <c r="AET236" s="11"/>
      <c r="AEU236" s="11"/>
      <c r="AEV236" s="11"/>
      <c r="AEW236" s="11"/>
      <c r="AEX236" s="11"/>
      <c r="AEY236" s="11"/>
      <c r="AEZ236" s="11"/>
      <c r="AFA236" s="11"/>
      <c r="AFB236" s="11"/>
      <c r="AFC236" s="11"/>
      <c r="AFD236" s="11"/>
      <c r="AFE236" s="11"/>
      <c r="AFF236" s="11"/>
      <c r="AFG236" s="11"/>
      <c r="AFH236" s="11"/>
      <c r="AFI236" s="11"/>
      <c r="AFJ236" s="11"/>
      <c r="AFK236" s="11"/>
      <c r="AFL236" s="11"/>
      <c r="AFM236" s="11"/>
      <c r="AFN236" s="11"/>
      <c r="AFO236" s="11"/>
      <c r="AFP236" s="11"/>
      <c r="AFQ236" s="11"/>
      <c r="AFR236" s="11"/>
      <c r="AFS236" s="11"/>
      <c r="AFT236" s="11"/>
      <c r="AFU236" s="11"/>
      <c r="AFV236" s="11"/>
      <c r="AFW236" s="11"/>
      <c r="AFX236" s="11"/>
      <c r="AFY236" s="11"/>
      <c r="AFZ236" s="11"/>
      <c r="AGA236" s="11"/>
      <c r="AGB236" s="11"/>
      <c r="AGC236" s="11"/>
      <c r="AGD236" s="11"/>
      <c r="AGE236" s="11"/>
      <c r="AGF236" s="11"/>
      <c r="AGG236" s="11"/>
      <c r="AGH236" s="11"/>
      <c r="AGI236" s="11"/>
      <c r="AGJ236" s="11"/>
      <c r="AGK236" s="11"/>
      <c r="AGL236" s="11"/>
      <c r="AGM236" s="11"/>
      <c r="AGN236" s="11"/>
      <c r="AGO236" s="11"/>
      <c r="AGP236" s="11"/>
      <c r="AGQ236" s="11"/>
      <c r="AGR236" s="11"/>
      <c r="AGS236" s="11"/>
      <c r="AGT236" s="11"/>
      <c r="AGU236" s="11"/>
      <c r="AGV236" s="11"/>
      <c r="AGW236" s="11"/>
      <c r="AGX236" s="11"/>
      <c r="AGY236" s="11"/>
      <c r="AGZ236" s="11"/>
      <c r="AHA236" s="11"/>
      <c r="AHB236" s="11"/>
      <c r="AHC236" s="11"/>
      <c r="AHD236" s="11"/>
      <c r="AHE236" s="11"/>
      <c r="AHF236" s="11"/>
      <c r="AHG236" s="11"/>
      <c r="AHH236" s="11"/>
      <c r="AHI236" s="11"/>
      <c r="AHJ236" s="11"/>
      <c r="AHK236" s="11"/>
      <c r="AHL236" s="11"/>
      <c r="AHM236" s="11"/>
      <c r="AHN236" s="11"/>
      <c r="AHO236" s="11"/>
      <c r="AHP236" s="11"/>
      <c r="AHQ236" s="11"/>
      <c r="AHR236" s="11"/>
      <c r="AHS236" s="11"/>
      <c r="AHT236" s="11"/>
      <c r="AHU236" s="11"/>
      <c r="AHV236" s="11"/>
      <c r="AHW236" s="11"/>
      <c r="AHX236" s="11"/>
      <c r="AHY236" s="11"/>
      <c r="AHZ236" s="11"/>
      <c r="AIA236" s="11"/>
      <c r="AIB236" s="11"/>
      <c r="AIC236" s="11"/>
      <c r="AID236" s="11"/>
      <c r="AIE236" s="11"/>
      <c r="AIF236" s="11"/>
      <c r="AIG236" s="11"/>
      <c r="AIH236" s="11"/>
      <c r="AII236" s="11"/>
      <c r="AIJ236" s="11"/>
      <c r="AIK236" s="11"/>
      <c r="AIL236" s="11"/>
      <c r="AIM236" s="11"/>
      <c r="AIN236" s="11"/>
      <c r="AIO236" s="11"/>
      <c r="AIP236" s="11"/>
      <c r="AIQ236" s="11"/>
      <c r="AIR236" s="11"/>
      <c r="AIS236" s="11"/>
      <c r="AIT236" s="11"/>
      <c r="AIU236" s="11"/>
      <c r="AIV236" s="11"/>
      <c r="AIW236" s="11"/>
      <c r="AIX236" s="11"/>
      <c r="AIY236" s="11"/>
      <c r="AIZ236" s="11"/>
      <c r="AJA236" s="11"/>
      <c r="AJB236" s="11"/>
      <c r="AJC236" s="11"/>
      <c r="AJD236" s="11"/>
      <c r="AJE236" s="11"/>
      <c r="AJF236" s="11"/>
      <c r="AJG236" s="11"/>
      <c r="AJH236" s="11"/>
      <c r="AJI236" s="11"/>
      <c r="AJJ236" s="11"/>
      <c r="AJK236" s="11"/>
      <c r="AJL236" s="11"/>
      <c r="AJM236" s="11"/>
      <c r="AJN236" s="11"/>
      <c r="AJO236" s="11"/>
      <c r="AJP236" s="11"/>
      <c r="AJQ236" s="11"/>
      <c r="AJR236" s="11"/>
      <c r="AJS236" s="11"/>
      <c r="AJT236" s="11"/>
      <c r="AJU236" s="11"/>
      <c r="AJV236" s="11"/>
      <c r="AJW236" s="11"/>
      <c r="AJX236" s="11"/>
      <c r="AJY236" s="11"/>
      <c r="AJZ236" s="11"/>
      <c r="AKA236" s="11"/>
      <c r="AKB236" s="11"/>
      <c r="AKC236" s="11"/>
      <c r="AKD236" s="11"/>
      <c r="AKE236" s="11"/>
      <c r="AKF236" s="11"/>
      <c r="AKG236" s="11"/>
      <c r="AKH236" s="11"/>
      <c r="AKI236" s="11"/>
      <c r="AKJ236" s="11"/>
      <c r="AKK236" s="11"/>
      <c r="AKL236" s="11"/>
      <c r="AKM236" s="11"/>
      <c r="AKN236" s="11"/>
      <c r="AKO236" s="11"/>
      <c r="AKP236" s="11"/>
      <c r="AKQ236" s="11"/>
      <c r="AKR236" s="11"/>
      <c r="AKS236" s="11"/>
      <c r="AKT236" s="11"/>
      <c r="AKU236" s="11"/>
      <c r="AKV236" s="11"/>
      <c r="AKW236" s="11"/>
      <c r="AKX236" s="11"/>
      <c r="AKY236" s="11"/>
      <c r="AKZ236" s="11"/>
      <c r="ALA236" s="11"/>
      <c r="ALB236" s="11"/>
      <c r="ALC236" s="11"/>
      <c r="ALD236" s="11"/>
      <c r="ALE236" s="11"/>
      <c r="ALF236" s="11"/>
      <c r="ALG236" s="11"/>
      <c r="ALH236" s="11"/>
      <c r="ALI236" s="11"/>
      <c r="ALJ236" s="11"/>
      <c r="ALK236" s="11"/>
      <c r="ALL236" s="11"/>
      <c r="ALM236" s="11"/>
      <c r="ALN236" s="11"/>
      <c r="ALO236" s="11"/>
      <c r="ALP236" s="11"/>
      <c r="ALQ236" s="11"/>
      <c r="ALR236" s="11"/>
      <c r="ALS236" s="11"/>
      <c r="ALT236" s="11"/>
      <c r="ALU236" s="11"/>
      <c r="ALV236" s="11"/>
      <c r="ALW236" s="11"/>
      <c r="ALX236" s="11"/>
      <c r="ALY236" s="11"/>
      <c r="ALZ236" s="11"/>
      <c r="AMA236" s="11"/>
      <c r="AMB236" s="11"/>
      <c r="AMC236" s="11"/>
      <c r="AMD236" s="11"/>
      <c r="AME236" s="11"/>
      <c r="AMF236" s="11"/>
      <c r="AMG236" s="11"/>
      <c r="AMH236" s="11"/>
      <c r="AMI236" s="11"/>
      <c r="AMJ236" s="11"/>
      <c r="AMK236" s="11"/>
      <c r="AML236" s="11"/>
      <c r="AMM236" s="11"/>
      <c r="AMN236" s="11"/>
      <c r="AMO236" s="11"/>
      <c r="AMP236" s="11"/>
      <c r="AMQ236" s="11"/>
      <c r="AMR236" s="11"/>
      <c r="AMS236" s="11"/>
      <c r="AMT236" s="11"/>
      <c r="AMU236" s="11"/>
      <c r="AMV236" s="11"/>
      <c r="AMW236" s="11"/>
      <c r="AMX236" s="11"/>
      <c r="AMY236" s="11"/>
      <c r="AMZ236" s="11"/>
      <c r="ANA236" s="11"/>
      <c r="ANB236" s="11"/>
      <c r="ANC236" s="11"/>
      <c r="AND236" s="11"/>
      <c r="ANE236" s="11"/>
      <c r="ANF236" s="11"/>
      <c r="ANG236" s="11"/>
      <c r="ANH236" s="11"/>
      <c r="ANI236" s="11"/>
      <c r="ANJ236" s="11"/>
      <c r="ANK236" s="11"/>
      <c r="ANL236" s="11"/>
      <c r="ANM236" s="11"/>
      <c r="ANN236" s="11"/>
      <c r="ANO236" s="11"/>
      <c r="ANP236" s="11"/>
      <c r="ANQ236" s="11"/>
      <c r="ANR236" s="11"/>
      <c r="ANS236" s="11"/>
      <c r="ANT236" s="11"/>
      <c r="ANU236" s="11"/>
      <c r="ANV236" s="11"/>
      <c r="ANW236" s="11"/>
      <c r="ANX236" s="11"/>
      <c r="ANY236" s="11"/>
      <c r="ANZ236" s="11"/>
      <c r="AOA236" s="11"/>
      <c r="AOB236" s="11"/>
      <c r="AOC236" s="11"/>
      <c r="AOD236" s="11"/>
      <c r="AOE236" s="11"/>
      <c r="AOF236" s="11"/>
      <c r="AOG236" s="11"/>
      <c r="AOH236" s="11"/>
      <c r="AOI236" s="11"/>
      <c r="AOJ236" s="11"/>
      <c r="AOK236" s="11"/>
      <c r="AOL236" s="11"/>
      <c r="AOM236" s="11"/>
      <c r="AON236" s="11"/>
      <c r="AOO236" s="11"/>
      <c r="AOP236" s="11"/>
      <c r="AOQ236" s="11"/>
      <c r="AOR236" s="11"/>
      <c r="AOS236" s="11"/>
      <c r="AOT236" s="11"/>
      <c r="AOU236" s="11"/>
      <c r="AOV236" s="11"/>
      <c r="AOW236" s="11"/>
      <c r="AOX236" s="11"/>
      <c r="AOY236" s="11"/>
      <c r="AOZ236" s="11"/>
      <c r="APA236" s="11"/>
      <c r="APB236" s="11"/>
      <c r="APC236" s="11"/>
      <c r="APD236" s="11"/>
      <c r="APE236" s="11"/>
      <c r="APF236" s="11"/>
      <c r="APG236" s="11"/>
      <c r="APH236" s="11"/>
      <c r="API236" s="11"/>
      <c r="APJ236" s="11"/>
      <c r="APK236" s="11"/>
      <c r="APL236" s="11"/>
      <c r="APM236" s="11"/>
      <c r="APN236" s="11"/>
      <c r="APO236" s="11"/>
      <c r="APP236" s="11"/>
      <c r="APQ236" s="11"/>
      <c r="APR236" s="11"/>
      <c r="APS236" s="11"/>
      <c r="APT236" s="11"/>
      <c r="APU236" s="11"/>
      <c r="APV236" s="11"/>
      <c r="APW236" s="11"/>
      <c r="APX236" s="11"/>
      <c r="APY236" s="11"/>
      <c r="APZ236" s="11"/>
      <c r="AQA236" s="11"/>
      <c r="AQB236" s="11"/>
      <c r="AQC236" s="11"/>
      <c r="AQD236" s="11"/>
      <c r="AQE236" s="11"/>
      <c r="AQF236" s="11"/>
      <c r="AQG236" s="11"/>
      <c r="AQH236" s="11"/>
      <c r="AQI236" s="11"/>
      <c r="AQJ236" s="11"/>
      <c r="AQK236" s="11"/>
      <c r="AQL236" s="11"/>
      <c r="AQM236" s="11"/>
      <c r="AQN236" s="11"/>
      <c r="AQO236" s="11"/>
      <c r="AQP236" s="11"/>
      <c r="AQQ236" s="11"/>
      <c r="AQR236" s="11"/>
      <c r="AQS236" s="11"/>
      <c r="AQT236" s="11"/>
      <c r="AQU236" s="11"/>
      <c r="AQV236" s="11"/>
      <c r="AQW236" s="11"/>
      <c r="AQX236" s="11"/>
      <c r="AQY236" s="11"/>
      <c r="AQZ236" s="11"/>
      <c r="ARA236" s="11"/>
      <c r="ARB236" s="11"/>
      <c r="ARC236" s="11"/>
      <c r="ARD236" s="11"/>
      <c r="ARE236" s="11"/>
      <c r="ARF236" s="11"/>
      <c r="ARG236" s="11"/>
      <c r="ARH236" s="11"/>
      <c r="ARI236" s="11"/>
      <c r="ARJ236" s="11"/>
      <c r="ARK236" s="11"/>
      <c r="ARL236" s="11"/>
      <c r="ARM236" s="11"/>
      <c r="ARN236" s="11"/>
      <c r="ARO236" s="11"/>
      <c r="ARP236" s="11"/>
      <c r="ARQ236" s="11"/>
      <c r="ARR236" s="11"/>
      <c r="ARS236" s="11"/>
      <c r="ART236" s="11"/>
      <c r="ARU236" s="11"/>
      <c r="ARV236" s="11"/>
      <c r="ARW236" s="11"/>
      <c r="ARX236" s="11"/>
      <c r="ARY236" s="11"/>
      <c r="ARZ236" s="11"/>
      <c r="ASA236" s="11"/>
      <c r="ASB236" s="11"/>
      <c r="ASC236" s="11"/>
      <c r="ASD236" s="11"/>
      <c r="ASE236" s="11"/>
      <c r="ASF236" s="11"/>
      <c r="ASG236" s="11"/>
      <c r="ASH236" s="11"/>
      <c r="ASI236" s="11"/>
      <c r="ASJ236" s="11"/>
      <c r="ASK236" s="11"/>
      <c r="ASL236" s="11"/>
      <c r="ASM236" s="11"/>
      <c r="ASN236" s="11"/>
      <c r="ASO236" s="11"/>
      <c r="ASP236" s="11"/>
      <c r="ASQ236" s="11"/>
      <c r="ASR236" s="11"/>
      <c r="ASS236" s="11"/>
      <c r="AST236" s="11"/>
      <c r="ASU236" s="11"/>
      <c r="ASV236" s="11"/>
      <c r="ASW236" s="11"/>
      <c r="ASX236" s="11"/>
      <c r="ASY236" s="11"/>
      <c r="ASZ236" s="11"/>
      <c r="ATA236" s="11"/>
      <c r="ATB236" s="11"/>
      <c r="ATC236" s="11"/>
      <c r="ATD236" s="11"/>
      <c r="ATE236" s="11"/>
      <c r="ATF236" s="11"/>
      <c r="ATG236" s="11"/>
      <c r="ATH236" s="11"/>
      <c r="ATI236" s="11"/>
      <c r="ATJ236" s="11"/>
      <c r="ATK236" s="11"/>
      <c r="ATL236" s="11"/>
      <c r="ATM236" s="11"/>
      <c r="ATN236" s="11"/>
      <c r="ATO236" s="11"/>
      <c r="ATP236" s="11"/>
      <c r="ATQ236" s="11"/>
      <c r="ATR236" s="11"/>
      <c r="ATS236" s="11"/>
      <c r="ATT236" s="11"/>
      <c r="ATU236" s="11"/>
      <c r="ATV236" s="11"/>
      <c r="ATW236" s="11"/>
      <c r="ATX236" s="11"/>
      <c r="ATY236" s="11"/>
      <c r="ATZ236" s="11"/>
      <c r="AUA236" s="11"/>
      <c r="AUB236" s="11"/>
      <c r="AUC236" s="11"/>
      <c r="AUD236" s="11"/>
      <c r="AUE236" s="11"/>
      <c r="AUF236" s="11"/>
      <c r="AUG236" s="11"/>
      <c r="AUH236" s="11"/>
      <c r="AUI236" s="11"/>
      <c r="AUJ236" s="11"/>
      <c r="AUK236" s="11"/>
      <c r="AUL236" s="11"/>
      <c r="AUM236" s="11"/>
      <c r="AUN236" s="11"/>
      <c r="AUO236" s="11"/>
      <c r="AUP236" s="11"/>
      <c r="AUQ236" s="11"/>
      <c r="AUR236" s="11"/>
      <c r="AUS236" s="11"/>
      <c r="AUT236" s="11"/>
      <c r="AUU236" s="11"/>
      <c r="AUV236" s="11"/>
      <c r="AUW236" s="11"/>
      <c r="AUX236" s="11"/>
      <c r="AUY236" s="11"/>
      <c r="AUZ236" s="11"/>
      <c r="AVA236" s="11"/>
      <c r="AVB236" s="11"/>
      <c r="AVC236" s="11"/>
      <c r="AVD236" s="11"/>
      <c r="AVE236" s="11"/>
      <c r="AVF236" s="11"/>
      <c r="AVG236" s="11"/>
      <c r="AVH236" s="11"/>
      <c r="AVI236" s="11"/>
      <c r="AVJ236" s="11"/>
      <c r="AVK236" s="11"/>
      <c r="AVL236" s="11"/>
      <c r="AVM236" s="11"/>
      <c r="AVN236" s="11"/>
      <c r="AVO236" s="11"/>
      <c r="AVP236" s="11"/>
      <c r="AVQ236" s="11"/>
      <c r="AVR236" s="11"/>
      <c r="AVS236" s="11"/>
      <c r="AVT236" s="11"/>
      <c r="AVU236" s="11"/>
      <c r="AVV236" s="11"/>
      <c r="AVW236" s="11"/>
      <c r="AVX236" s="11"/>
      <c r="AVY236" s="11"/>
      <c r="AVZ236" s="11"/>
      <c r="AWA236" s="11"/>
      <c r="AWB236" s="11"/>
      <c r="AWC236" s="11"/>
      <c r="AWD236" s="11"/>
      <c r="AWE236" s="11"/>
      <c r="AWF236" s="11"/>
      <c r="AWG236" s="11"/>
      <c r="AWH236" s="11"/>
      <c r="AWI236" s="11"/>
      <c r="AWJ236" s="11"/>
      <c r="AWK236" s="11"/>
      <c r="AWL236" s="11"/>
      <c r="AWM236" s="11"/>
      <c r="AWN236" s="11"/>
      <c r="AWO236" s="11"/>
      <c r="AWP236" s="11"/>
      <c r="AWQ236" s="11"/>
      <c r="AWR236" s="11"/>
      <c r="AWS236" s="11"/>
      <c r="AWT236" s="11"/>
      <c r="AWU236" s="11"/>
      <c r="AWV236" s="11"/>
      <c r="AWW236" s="11"/>
      <c r="AWX236" s="11"/>
      <c r="AWY236" s="11"/>
      <c r="AWZ236" s="11"/>
      <c r="AXA236" s="11"/>
      <c r="AXB236" s="11"/>
      <c r="AXC236" s="11"/>
      <c r="AXD236" s="11"/>
      <c r="AXE236" s="11"/>
      <c r="AXF236" s="11"/>
      <c r="AXG236" s="11"/>
      <c r="AXH236" s="11"/>
      <c r="AXI236" s="11"/>
      <c r="AXJ236" s="11"/>
      <c r="AXK236" s="11"/>
      <c r="AXL236" s="11"/>
      <c r="AXM236" s="11"/>
      <c r="AXN236" s="11"/>
      <c r="AXO236" s="11"/>
      <c r="AXP236" s="11"/>
      <c r="AXQ236" s="11"/>
      <c r="AXR236" s="11"/>
      <c r="AXS236" s="11"/>
      <c r="AXT236" s="11"/>
      <c r="AXU236" s="11"/>
      <c r="AXV236" s="11"/>
      <c r="AXW236" s="11"/>
      <c r="AXX236" s="11"/>
      <c r="AXY236" s="11"/>
      <c r="AXZ236" s="11"/>
      <c r="AYA236" s="11"/>
      <c r="AYB236" s="11"/>
      <c r="AYC236" s="11"/>
      <c r="AYD236" s="11"/>
      <c r="AYE236" s="11"/>
      <c r="AYF236" s="11"/>
      <c r="AYG236" s="11"/>
      <c r="AYH236" s="11"/>
      <c r="AYI236" s="11"/>
      <c r="AYJ236" s="11"/>
      <c r="AYK236" s="11"/>
      <c r="AYL236" s="11"/>
      <c r="AYM236" s="11"/>
      <c r="AYN236" s="11"/>
      <c r="AYO236" s="11"/>
      <c r="AYP236" s="11"/>
      <c r="AYQ236" s="11"/>
      <c r="AYR236" s="11"/>
      <c r="AYS236" s="11"/>
      <c r="AYT236" s="11"/>
      <c r="AYU236" s="11"/>
      <c r="AYV236" s="11"/>
      <c r="AYW236" s="11"/>
      <c r="AYX236" s="11"/>
      <c r="AYY236" s="11"/>
      <c r="AYZ236" s="11"/>
      <c r="AZA236" s="11"/>
      <c r="AZB236" s="11"/>
      <c r="AZC236" s="11"/>
      <c r="AZD236" s="11"/>
      <c r="AZE236" s="11"/>
      <c r="AZF236" s="11"/>
      <c r="AZG236" s="11"/>
      <c r="AZH236" s="11"/>
      <c r="AZI236" s="11"/>
      <c r="AZJ236" s="11"/>
      <c r="AZK236" s="11"/>
      <c r="AZL236" s="11"/>
      <c r="AZM236" s="11"/>
      <c r="AZN236" s="11"/>
      <c r="AZO236" s="11"/>
      <c r="AZP236" s="11"/>
      <c r="AZQ236" s="11"/>
      <c r="AZR236" s="11"/>
      <c r="AZS236" s="11"/>
      <c r="AZT236" s="11"/>
      <c r="AZU236" s="11"/>
      <c r="AZV236" s="11"/>
      <c r="AZW236" s="11"/>
      <c r="AZX236" s="11"/>
      <c r="AZY236" s="11"/>
      <c r="AZZ236" s="11"/>
      <c r="BAA236" s="11"/>
      <c r="BAB236" s="11"/>
      <c r="BAC236" s="11"/>
      <c r="BAD236" s="11"/>
      <c r="BAE236" s="11"/>
      <c r="BAF236" s="11"/>
      <c r="BAG236" s="11"/>
      <c r="BAH236" s="11"/>
      <c r="BAI236" s="11"/>
      <c r="BAJ236" s="11"/>
      <c r="BAK236" s="11"/>
      <c r="BAL236" s="11"/>
      <c r="BAM236" s="11"/>
      <c r="BAN236" s="11"/>
      <c r="BAO236" s="11"/>
      <c r="BAP236" s="11"/>
      <c r="BAQ236" s="11"/>
      <c r="BAR236" s="11"/>
      <c r="BAS236" s="11"/>
      <c r="BAT236" s="11"/>
      <c r="BAU236" s="11"/>
      <c r="BAV236" s="11"/>
      <c r="BAW236" s="11"/>
      <c r="BAX236" s="11"/>
      <c r="BAY236" s="11"/>
      <c r="BAZ236" s="11"/>
      <c r="BBA236" s="11"/>
      <c r="BBB236" s="11"/>
      <c r="BBC236" s="11"/>
      <c r="BBD236" s="11"/>
      <c r="BBE236" s="11"/>
      <c r="BBF236" s="11"/>
      <c r="BBG236" s="11"/>
      <c r="BBH236" s="11"/>
      <c r="BBI236" s="11"/>
      <c r="BBJ236" s="11"/>
      <c r="BBK236" s="11"/>
      <c r="BBL236" s="11"/>
      <c r="BBM236" s="11"/>
      <c r="BBN236" s="11"/>
      <c r="BBO236" s="11"/>
      <c r="BBP236" s="11"/>
      <c r="BBQ236" s="11"/>
      <c r="BBR236" s="11"/>
      <c r="BBS236" s="11"/>
      <c r="BBT236" s="11"/>
      <c r="BBU236" s="11"/>
      <c r="BBV236" s="11"/>
      <c r="BBW236" s="11"/>
      <c r="BBX236" s="11"/>
      <c r="BBY236" s="11"/>
      <c r="BBZ236" s="11"/>
      <c r="BCA236" s="11"/>
      <c r="BCB236" s="11"/>
      <c r="BCC236" s="11"/>
      <c r="BCD236" s="11"/>
      <c r="BCE236" s="11"/>
      <c r="BCF236" s="11"/>
      <c r="BCG236" s="11"/>
      <c r="BCH236" s="11"/>
      <c r="BCI236" s="11"/>
      <c r="BCJ236" s="11"/>
      <c r="BCK236" s="11"/>
      <c r="BCL236" s="11"/>
      <c r="BCM236" s="11"/>
      <c r="BCN236" s="11"/>
      <c r="BCO236" s="11"/>
      <c r="BCP236" s="11"/>
      <c r="BCQ236" s="11"/>
      <c r="BCR236" s="11"/>
      <c r="BCS236" s="11"/>
      <c r="BCT236" s="11"/>
      <c r="BCU236" s="11"/>
      <c r="BCV236" s="11"/>
      <c r="BCW236" s="11"/>
      <c r="BCX236" s="11"/>
      <c r="BCY236" s="11"/>
      <c r="BCZ236" s="11"/>
      <c r="BDA236" s="11"/>
      <c r="BDB236" s="11"/>
      <c r="BDC236" s="11"/>
      <c r="BDD236" s="11"/>
      <c r="BDE236" s="11"/>
      <c r="BDF236" s="11"/>
      <c r="BDG236" s="11"/>
      <c r="BDH236" s="11"/>
      <c r="BDI236" s="11"/>
      <c r="BDJ236" s="11"/>
      <c r="BDK236" s="11"/>
      <c r="BDL236" s="11"/>
      <c r="BDM236" s="11"/>
      <c r="BDN236" s="11"/>
      <c r="BDO236" s="11"/>
      <c r="BDP236" s="11"/>
      <c r="BDQ236" s="11"/>
      <c r="BDR236" s="11"/>
      <c r="BDS236" s="11"/>
      <c r="BDT236" s="11"/>
      <c r="BDU236" s="11"/>
      <c r="BDV236" s="11"/>
      <c r="BDW236" s="11"/>
      <c r="BDX236" s="11"/>
      <c r="BDY236" s="11"/>
      <c r="BDZ236" s="11"/>
      <c r="BEA236" s="11"/>
      <c r="BEB236" s="11"/>
      <c r="BEC236" s="11"/>
      <c r="BED236" s="11"/>
      <c r="BEE236" s="11"/>
      <c r="BEF236" s="11"/>
      <c r="BEG236" s="11"/>
      <c r="BEH236" s="11"/>
      <c r="BEI236" s="11"/>
      <c r="BEJ236" s="11"/>
      <c r="BEK236" s="11"/>
      <c r="BEL236" s="11"/>
      <c r="BEM236" s="11"/>
      <c r="BEN236" s="11"/>
      <c r="BEO236" s="11"/>
      <c r="BEP236" s="11"/>
      <c r="BEQ236" s="11"/>
      <c r="BER236" s="11"/>
      <c r="BES236" s="11"/>
      <c r="BET236" s="11"/>
      <c r="BEU236" s="11"/>
      <c r="BEV236" s="11"/>
      <c r="BEW236" s="11"/>
      <c r="BEX236" s="11"/>
      <c r="BEY236" s="11"/>
      <c r="BEZ236" s="11"/>
      <c r="BFA236" s="11"/>
      <c r="BFB236" s="11"/>
      <c r="BFC236" s="11"/>
      <c r="BFD236" s="11"/>
      <c r="BFE236" s="11"/>
      <c r="BFF236" s="11"/>
      <c r="BFG236" s="11"/>
      <c r="BFH236" s="11"/>
      <c r="BFI236" s="11"/>
      <c r="BFJ236" s="11"/>
      <c r="BFK236" s="11"/>
      <c r="BFL236" s="11"/>
      <c r="BFM236" s="11"/>
      <c r="BFN236" s="11"/>
      <c r="BFO236" s="11"/>
      <c r="BFP236" s="11"/>
      <c r="BFQ236" s="11"/>
      <c r="BFR236" s="11"/>
      <c r="BFS236" s="11"/>
      <c r="BFT236" s="11"/>
      <c r="BFU236" s="11"/>
      <c r="BFV236" s="11"/>
      <c r="BFW236" s="11"/>
      <c r="BFX236" s="11"/>
      <c r="BFY236" s="11"/>
      <c r="BFZ236" s="11"/>
      <c r="BGA236" s="11"/>
      <c r="BGB236" s="11"/>
      <c r="BGC236" s="11"/>
      <c r="BGD236" s="11"/>
      <c r="BGE236" s="11"/>
      <c r="BGF236" s="11"/>
      <c r="BGG236" s="11"/>
      <c r="BGH236" s="11"/>
      <c r="BGI236" s="11"/>
      <c r="BGJ236" s="11"/>
      <c r="BGK236" s="11"/>
      <c r="BGL236" s="11"/>
      <c r="BGM236" s="11"/>
      <c r="BGN236" s="11"/>
      <c r="BGO236" s="11"/>
      <c r="BGP236" s="11"/>
      <c r="BGQ236" s="11"/>
      <c r="BGR236" s="11"/>
      <c r="BGS236" s="11"/>
      <c r="BGT236" s="11"/>
      <c r="BGU236" s="11"/>
      <c r="BGV236" s="11"/>
      <c r="BGW236" s="11"/>
      <c r="BGX236" s="11"/>
      <c r="BGY236" s="11"/>
      <c r="BGZ236" s="11"/>
      <c r="BHA236" s="11"/>
      <c r="BHB236" s="11"/>
      <c r="BHC236" s="11"/>
      <c r="BHD236" s="11"/>
      <c r="BHE236" s="11"/>
      <c r="BHF236" s="11"/>
      <c r="BHG236" s="11"/>
      <c r="BHH236" s="11"/>
      <c r="BHI236" s="11"/>
      <c r="BHJ236" s="11"/>
      <c r="BHK236" s="11"/>
      <c r="BHL236" s="11"/>
      <c r="BHM236" s="11"/>
      <c r="BHN236" s="11"/>
      <c r="BHO236" s="11"/>
      <c r="BHP236" s="11"/>
      <c r="BHQ236" s="11"/>
      <c r="BHR236" s="11"/>
      <c r="BHS236" s="11"/>
      <c r="BHT236" s="11"/>
      <c r="BHU236" s="11"/>
      <c r="BHV236" s="11"/>
      <c r="BHW236" s="11"/>
      <c r="BHX236" s="11"/>
      <c r="BHY236" s="11"/>
      <c r="BHZ236" s="11"/>
      <c r="BIA236" s="11"/>
      <c r="BIB236" s="11"/>
      <c r="BIC236" s="11"/>
      <c r="BID236" s="11"/>
      <c r="BIE236" s="11"/>
      <c r="BIF236" s="11"/>
      <c r="BIG236" s="11"/>
      <c r="BIH236" s="11"/>
      <c r="BII236" s="11"/>
      <c r="BIJ236" s="11"/>
      <c r="BIK236" s="11"/>
      <c r="BIL236" s="11"/>
      <c r="BIM236" s="11"/>
      <c r="BIN236" s="11"/>
      <c r="BIO236" s="11"/>
      <c r="BIP236" s="11"/>
      <c r="BIQ236" s="11"/>
      <c r="BIR236" s="11"/>
      <c r="BIS236" s="11"/>
      <c r="BIT236" s="11"/>
      <c r="BIU236" s="11"/>
      <c r="BIV236" s="11"/>
      <c r="BIW236" s="11"/>
      <c r="BIX236" s="11"/>
      <c r="BIY236" s="11"/>
      <c r="BIZ236" s="11"/>
      <c r="BJA236" s="11"/>
      <c r="BJB236" s="11"/>
      <c r="BJC236" s="11"/>
      <c r="BJD236" s="11"/>
      <c r="BJE236" s="11"/>
      <c r="BJF236" s="11"/>
      <c r="BJG236" s="11"/>
      <c r="BJH236" s="11"/>
      <c r="BJI236" s="11"/>
      <c r="BJJ236" s="11"/>
      <c r="BJK236" s="11"/>
      <c r="BJL236" s="11"/>
      <c r="BJM236" s="11"/>
      <c r="BJN236" s="11"/>
      <c r="BJO236" s="11"/>
      <c r="BJP236" s="11"/>
      <c r="BJQ236" s="11"/>
      <c r="BJR236" s="11"/>
      <c r="BJS236" s="11"/>
      <c r="BJT236" s="11"/>
      <c r="BJU236" s="11"/>
      <c r="BJV236" s="11"/>
      <c r="BJW236" s="11"/>
      <c r="BJX236" s="11"/>
      <c r="BJY236" s="11"/>
      <c r="BJZ236" s="11"/>
      <c r="BKA236" s="11"/>
      <c r="BKB236" s="11"/>
      <c r="BKC236" s="11"/>
      <c r="BKD236" s="11"/>
      <c r="BKE236" s="11"/>
      <c r="BKF236" s="11"/>
      <c r="BKG236" s="11"/>
      <c r="BKH236" s="11"/>
      <c r="BKI236" s="11"/>
      <c r="BKJ236" s="11"/>
      <c r="BKK236" s="11"/>
      <c r="BKL236" s="11"/>
      <c r="BKM236" s="11"/>
      <c r="BKN236" s="11"/>
      <c r="BKO236" s="11"/>
      <c r="BKP236" s="11"/>
      <c r="BKQ236" s="11"/>
      <c r="BKR236" s="11"/>
      <c r="BKS236" s="11"/>
      <c r="BKT236" s="11"/>
      <c r="BKU236" s="11"/>
      <c r="BKV236" s="11"/>
      <c r="BKW236" s="11"/>
      <c r="BKX236" s="11"/>
      <c r="BKY236" s="11"/>
      <c r="BKZ236" s="11"/>
      <c r="BLA236" s="11"/>
      <c r="BLB236" s="11"/>
      <c r="BLC236" s="11"/>
      <c r="BLD236" s="11"/>
      <c r="BLE236" s="11"/>
      <c r="BLF236" s="11"/>
      <c r="BLG236" s="11"/>
      <c r="BLH236" s="11"/>
      <c r="BLI236" s="11"/>
      <c r="BLJ236" s="11"/>
      <c r="BLK236" s="11"/>
      <c r="BLL236" s="11"/>
      <c r="BLM236" s="11"/>
      <c r="BLN236" s="11"/>
      <c r="BLO236" s="11"/>
      <c r="BLP236" s="11"/>
      <c r="BLQ236" s="11"/>
      <c r="BLR236" s="11"/>
      <c r="BLS236" s="11"/>
      <c r="BLT236" s="11"/>
      <c r="BLU236" s="11"/>
      <c r="BLV236" s="11"/>
      <c r="BLW236" s="11"/>
      <c r="BLX236" s="11"/>
      <c r="BLY236" s="11"/>
      <c r="BLZ236" s="11"/>
      <c r="BMA236" s="11"/>
      <c r="BMB236" s="11"/>
      <c r="BMC236" s="11"/>
      <c r="BMD236" s="11"/>
      <c r="BME236" s="11"/>
      <c r="BMF236" s="11"/>
      <c r="BMG236" s="11"/>
      <c r="BMH236" s="11"/>
      <c r="BMI236" s="11"/>
      <c r="BMJ236" s="11"/>
      <c r="BMK236" s="11"/>
      <c r="BML236" s="11"/>
      <c r="BMM236" s="11"/>
      <c r="BMN236" s="11"/>
      <c r="BMO236" s="11"/>
      <c r="BMP236" s="11"/>
      <c r="BMQ236" s="11"/>
      <c r="BMR236" s="11"/>
      <c r="BMS236" s="11"/>
      <c r="BMT236" s="11"/>
      <c r="BMU236" s="11"/>
      <c r="BMV236" s="11"/>
      <c r="BMW236" s="11"/>
      <c r="BMX236" s="11"/>
      <c r="BMY236" s="11"/>
      <c r="BMZ236" s="11"/>
      <c r="BNA236" s="11"/>
      <c r="BNB236" s="11"/>
      <c r="BNC236" s="11"/>
      <c r="BND236" s="11"/>
      <c r="BNE236" s="11"/>
      <c r="BNF236" s="11"/>
      <c r="BNG236" s="11"/>
      <c r="BNH236" s="11"/>
      <c r="BNI236" s="11"/>
      <c r="BNJ236" s="11"/>
      <c r="BNK236" s="11"/>
      <c r="BNL236" s="11"/>
      <c r="BNM236" s="11"/>
      <c r="BNN236" s="11"/>
      <c r="BNO236" s="11"/>
      <c r="BNP236" s="11"/>
      <c r="BNQ236" s="11"/>
      <c r="BNR236" s="11"/>
      <c r="BNS236" s="11"/>
      <c r="BNT236" s="11"/>
      <c r="BNU236" s="11"/>
      <c r="BNV236" s="11"/>
      <c r="BNW236" s="11"/>
      <c r="BNX236" s="11"/>
      <c r="BNY236" s="11"/>
      <c r="BNZ236" s="11"/>
      <c r="BOA236" s="11"/>
      <c r="BOB236" s="11"/>
      <c r="BOC236" s="11"/>
      <c r="BOD236" s="11"/>
      <c r="BOE236" s="11"/>
      <c r="BOF236" s="11"/>
      <c r="BOG236" s="11"/>
      <c r="BOH236" s="11"/>
      <c r="BOI236" s="11"/>
      <c r="BOJ236" s="11"/>
      <c r="BOK236" s="11"/>
      <c r="BOL236" s="11"/>
      <c r="BOM236" s="11"/>
      <c r="BON236" s="11"/>
      <c r="BOO236" s="11"/>
      <c r="BOP236" s="11"/>
      <c r="BOQ236" s="11"/>
      <c r="BOR236" s="11"/>
      <c r="BOS236" s="11"/>
      <c r="BOT236" s="11"/>
      <c r="BOU236" s="11"/>
      <c r="BOV236" s="11"/>
      <c r="BOW236" s="11"/>
      <c r="BOX236" s="11"/>
      <c r="BOY236" s="11"/>
      <c r="BOZ236" s="11"/>
      <c r="BPA236" s="11"/>
      <c r="BPB236" s="11"/>
      <c r="BPC236" s="11"/>
      <c r="BPD236" s="11"/>
      <c r="BPE236" s="11"/>
      <c r="BPF236" s="11"/>
      <c r="BPG236" s="11"/>
      <c r="BPH236" s="11"/>
      <c r="BPI236" s="11"/>
      <c r="BPJ236" s="11"/>
      <c r="BPK236" s="11"/>
      <c r="BPL236" s="11"/>
      <c r="BPM236" s="11"/>
      <c r="BPN236" s="11"/>
      <c r="BPO236" s="11"/>
      <c r="BPP236" s="11"/>
      <c r="BPQ236" s="11"/>
      <c r="BPR236" s="11"/>
      <c r="BPS236" s="11"/>
      <c r="BPT236" s="11"/>
      <c r="BPU236" s="11"/>
      <c r="BPV236" s="11"/>
      <c r="BPW236" s="11"/>
      <c r="BPX236" s="11"/>
      <c r="BPY236" s="11"/>
      <c r="BPZ236" s="11"/>
      <c r="BQA236" s="11"/>
      <c r="BQB236" s="11"/>
      <c r="BQC236" s="11"/>
      <c r="BQD236" s="11"/>
      <c r="BQE236" s="11"/>
      <c r="BQF236" s="11"/>
      <c r="BQG236" s="11"/>
      <c r="BQH236" s="11"/>
      <c r="BQI236" s="11"/>
      <c r="BQJ236" s="11"/>
      <c r="BQK236" s="11"/>
      <c r="BQL236" s="11"/>
      <c r="BQM236" s="11"/>
      <c r="BQN236" s="11"/>
      <c r="BQO236" s="11"/>
      <c r="BQP236" s="11"/>
      <c r="BQQ236" s="11"/>
      <c r="BQR236" s="11"/>
      <c r="BQS236" s="11"/>
      <c r="BQT236" s="11"/>
      <c r="BQU236" s="11"/>
      <c r="BQV236" s="11"/>
      <c r="BQW236" s="11"/>
      <c r="BQX236" s="11"/>
      <c r="BQY236" s="11"/>
      <c r="BQZ236" s="11"/>
      <c r="BRA236" s="11"/>
      <c r="BRB236" s="11"/>
      <c r="BRC236" s="11"/>
      <c r="BRD236" s="11"/>
      <c r="BRE236" s="11"/>
      <c r="BRF236" s="11"/>
      <c r="BRG236" s="11"/>
      <c r="BRH236" s="11"/>
      <c r="BRI236" s="11"/>
      <c r="BRJ236" s="11"/>
      <c r="BRK236" s="11"/>
      <c r="BRL236" s="11"/>
      <c r="BRM236" s="11"/>
      <c r="BRN236" s="11"/>
      <c r="BRO236" s="11"/>
      <c r="BRP236" s="11"/>
      <c r="BRQ236" s="11"/>
      <c r="BRR236" s="11"/>
      <c r="BRS236" s="11"/>
      <c r="BRT236" s="11"/>
      <c r="BRU236" s="11"/>
      <c r="BRV236" s="11"/>
      <c r="BRW236" s="11"/>
      <c r="BRX236" s="11"/>
      <c r="BRY236" s="11"/>
      <c r="BRZ236" s="11"/>
      <c r="BSA236" s="11"/>
      <c r="BSB236" s="11"/>
      <c r="BSC236" s="11"/>
      <c r="BSD236" s="11"/>
      <c r="BSE236" s="11"/>
      <c r="BSF236" s="11"/>
      <c r="BSG236" s="11"/>
      <c r="BSH236" s="11"/>
      <c r="BSI236" s="11"/>
      <c r="BSJ236" s="11"/>
      <c r="BSK236" s="11"/>
      <c r="BSL236" s="11"/>
      <c r="BSM236" s="11"/>
      <c r="BSN236" s="11"/>
      <c r="BSO236" s="11"/>
      <c r="BSP236" s="11"/>
      <c r="BSQ236" s="11"/>
      <c r="BSR236" s="11"/>
      <c r="BSS236" s="11"/>
      <c r="BST236" s="11"/>
      <c r="BSU236" s="11"/>
      <c r="BSV236" s="11"/>
      <c r="BSW236" s="11"/>
      <c r="BSX236" s="11"/>
      <c r="BSY236" s="11"/>
      <c r="BSZ236" s="11"/>
      <c r="BTA236" s="11"/>
      <c r="BTB236" s="11"/>
      <c r="BTC236" s="11"/>
      <c r="BTD236" s="11"/>
      <c r="BTE236" s="11"/>
      <c r="BTF236" s="11"/>
      <c r="BTG236" s="11"/>
      <c r="BTH236" s="11"/>
      <c r="BTI236" s="11"/>
      <c r="BTJ236" s="11"/>
      <c r="BTK236" s="11"/>
      <c r="BTL236" s="11"/>
      <c r="BTM236" s="11"/>
      <c r="BTN236" s="11"/>
      <c r="BTO236" s="11"/>
      <c r="BTP236" s="11"/>
      <c r="BTQ236" s="11"/>
      <c r="BTR236" s="11"/>
      <c r="BTS236" s="11"/>
      <c r="BTT236" s="11"/>
      <c r="BTU236" s="11"/>
      <c r="BTV236" s="11"/>
      <c r="BTW236" s="11"/>
      <c r="BTX236" s="11"/>
      <c r="BTY236" s="11"/>
      <c r="BTZ236" s="11"/>
      <c r="BUA236" s="11"/>
      <c r="BUB236" s="11"/>
      <c r="BUC236" s="11"/>
      <c r="BUD236" s="11"/>
      <c r="BUE236" s="11"/>
      <c r="BUF236" s="11"/>
      <c r="BUG236" s="11"/>
      <c r="BUH236" s="11"/>
      <c r="BUI236" s="11"/>
      <c r="BUJ236" s="11"/>
      <c r="BUK236" s="11"/>
      <c r="BUL236" s="11"/>
      <c r="BUM236" s="11"/>
      <c r="BUN236" s="11"/>
      <c r="BUO236" s="11"/>
      <c r="BUP236" s="11"/>
      <c r="BUQ236" s="11"/>
      <c r="BUR236" s="11"/>
      <c r="BUS236" s="11"/>
      <c r="BUT236" s="11"/>
      <c r="BUU236" s="11"/>
      <c r="BUV236" s="11"/>
      <c r="BUW236" s="11"/>
      <c r="BUX236" s="11"/>
      <c r="BUY236" s="11"/>
      <c r="BUZ236" s="11"/>
      <c r="BVA236" s="11"/>
      <c r="BVB236" s="11"/>
      <c r="BVC236" s="11"/>
      <c r="BVD236" s="11"/>
      <c r="BVE236" s="11"/>
      <c r="BVF236" s="11"/>
      <c r="BVG236" s="11"/>
      <c r="BVH236" s="11"/>
      <c r="BVI236" s="11"/>
      <c r="BVJ236" s="11"/>
      <c r="BVK236" s="11"/>
      <c r="BVL236" s="11"/>
      <c r="BVM236" s="11"/>
      <c r="BVN236" s="11"/>
      <c r="BVO236" s="11"/>
      <c r="BVP236" s="11"/>
      <c r="BVQ236" s="11"/>
      <c r="BVR236" s="11"/>
      <c r="BVS236" s="11"/>
      <c r="BVT236" s="11"/>
      <c r="BVU236" s="11"/>
      <c r="BVV236" s="11"/>
      <c r="BVW236" s="11"/>
      <c r="BVX236" s="11"/>
      <c r="BVY236" s="11"/>
      <c r="BVZ236" s="11"/>
      <c r="BWA236" s="11"/>
      <c r="BWB236" s="11"/>
      <c r="BWC236" s="11"/>
      <c r="BWD236" s="11"/>
      <c r="BWE236" s="11"/>
      <c r="BWF236" s="11"/>
      <c r="BWG236" s="11"/>
      <c r="BWH236" s="11"/>
      <c r="BWI236" s="11"/>
      <c r="BWJ236" s="11"/>
      <c r="BWK236" s="11"/>
      <c r="BWL236" s="11"/>
      <c r="BWM236" s="11"/>
      <c r="BWN236" s="11"/>
      <c r="BWO236" s="11"/>
      <c r="BWP236" s="11"/>
      <c r="BWQ236" s="11"/>
      <c r="BWR236" s="11"/>
      <c r="BWS236" s="11"/>
      <c r="BWT236" s="11"/>
      <c r="BWU236" s="11"/>
      <c r="BWV236" s="11"/>
      <c r="BWW236" s="11"/>
      <c r="BWX236" s="11"/>
      <c r="BWY236" s="11"/>
      <c r="BWZ236" s="11"/>
      <c r="BXA236" s="11"/>
      <c r="BXB236" s="11"/>
      <c r="BXC236" s="11"/>
      <c r="BXD236" s="11"/>
      <c r="BXE236" s="11"/>
      <c r="BXF236" s="11"/>
      <c r="BXG236" s="11"/>
      <c r="BXH236" s="11"/>
      <c r="BXI236" s="11"/>
      <c r="BXJ236" s="11"/>
      <c r="BXK236" s="11"/>
      <c r="BXL236" s="11"/>
      <c r="BXM236" s="11"/>
      <c r="BXN236" s="11"/>
      <c r="BXO236" s="11"/>
      <c r="BXP236" s="11"/>
      <c r="BXQ236" s="11"/>
      <c r="BXR236" s="11"/>
      <c r="BXS236" s="11"/>
      <c r="BXT236" s="11"/>
      <c r="BXU236" s="11"/>
      <c r="BXV236" s="11"/>
      <c r="BXW236" s="11"/>
      <c r="BXX236" s="11"/>
      <c r="BXY236" s="11"/>
      <c r="BXZ236" s="11"/>
      <c r="BYA236" s="11"/>
      <c r="BYB236" s="11"/>
      <c r="BYC236" s="11"/>
      <c r="BYD236" s="11"/>
      <c r="BYE236" s="11"/>
      <c r="BYF236" s="11"/>
      <c r="BYG236" s="11"/>
      <c r="BYH236" s="11"/>
      <c r="BYI236" s="11"/>
      <c r="BYJ236" s="11"/>
      <c r="BYK236" s="11"/>
      <c r="BYL236" s="11"/>
      <c r="BYM236" s="11"/>
      <c r="BYN236" s="11"/>
      <c r="BYO236" s="11"/>
      <c r="BYP236" s="11"/>
      <c r="BYQ236" s="11"/>
      <c r="BYR236" s="11"/>
      <c r="BYS236" s="11"/>
      <c r="BYT236" s="11"/>
      <c r="BYU236" s="11"/>
      <c r="BYV236" s="11"/>
      <c r="BYW236" s="11"/>
      <c r="BYX236" s="11"/>
      <c r="BYY236" s="11"/>
      <c r="BYZ236" s="11"/>
      <c r="BZA236" s="11"/>
      <c r="BZB236" s="11"/>
      <c r="BZC236" s="11"/>
      <c r="BZD236" s="11"/>
      <c r="BZE236" s="11"/>
      <c r="BZF236" s="11"/>
      <c r="BZG236" s="11"/>
      <c r="BZH236" s="11"/>
      <c r="BZI236" s="11"/>
      <c r="BZJ236" s="11"/>
      <c r="BZK236" s="11"/>
      <c r="BZL236" s="11"/>
      <c r="BZM236" s="11"/>
      <c r="BZN236" s="11"/>
      <c r="BZO236" s="11"/>
      <c r="BZP236" s="11"/>
      <c r="BZQ236" s="11"/>
      <c r="BZR236" s="11"/>
      <c r="BZS236" s="11"/>
      <c r="BZT236" s="11"/>
      <c r="BZU236" s="11"/>
      <c r="BZV236" s="11"/>
      <c r="BZW236" s="11"/>
      <c r="BZX236" s="11"/>
      <c r="BZY236" s="11"/>
      <c r="BZZ236" s="11"/>
      <c r="CAA236" s="11"/>
      <c r="CAB236" s="11"/>
      <c r="CAC236" s="11"/>
      <c r="CAD236" s="11"/>
      <c r="CAE236" s="11"/>
      <c r="CAF236" s="11"/>
      <c r="CAG236" s="11"/>
      <c r="CAH236" s="11"/>
      <c r="CAI236" s="11"/>
      <c r="CAJ236" s="11"/>
      <c r="CAK236" s="11"/>
      <c r="CAL236" s="11"/>
      <c r="CAM236" s="11"/>
      <c r="CAN236" s="11"/>
      <c r="CAO236" s="11"/>
      <c r="CAP236" s="11"/>
      <c r="CAQ236" s="11"/>
      <c r="CAR236" s="11"/>
      <c r="CAS236" s="11"/>
      <c r="CAT236" s="11"/>
      <c r="CAU236" s="11"/>
      <c r="CAV236" s="11"/>
      <c r="CAW236" s="11"/>
      <c r="CAX236" s="11"/>
      <c r="CAY236" s="11"/>
      <c r="CAZ236" s="11"/>
      <c r="CBA236" s="11"/>
      <c r="CBB236" s="11"/>
      <c r="CBC236" s="11"/>
      <c r="CBD236" s="11"/>
      <c r="CBE236" s="11"/>
      <c r="CBF236" s="11"/>
      <c r="CBG236" s="11"/>
      <c r="CBH236" s="11"/>
      <c r="CBI236" s="11"/>
      <c r="CBJ236" s="11"/>
      <c r="CBK236" s="11"/>
      <c r="CBL236" s="11"/>
      <c r="CBM236" s="11"/>
      <c r="CBN236" s="11"/>
      <c r="CBO236" s="11"/>
      <c r="CBP236" s="11"/>
      <c r="CBQ236" s="11"/>
      <c r="CBR236" s="11"/>
      <c r="CBS236" s="11"/>
      <c r="CBT236" s="11"/>
      <c r="CBU236" s="11"/>
      <c r="CBV236" s="11"/>
      <c r="CBW236" s="11"/>
      <c r="CBX236" s="11"/>
      <c r="CBY236" s="11"/>
      <c r="CBZ236" s="11"/>
      <c r="CCA236" s="11"/>
      <c r="CCB236" s="11"/>
      <c r="CCC236" s="11"/>
      <c r="CCD236" s="11"/>
      <c r="CCE236" s="11"/>
      <c r="CCF236" s="11"/>
      <c r="CCG236" s="11"/>
      <c r="CCH236" s="11"/>
      <c r="CCI236" s="11"/>
      <c r="CCJ236" s="11"/>
      <c r="CCK236" s="11"/>
      <c r="CCL236" s="11"/>
      <c r="CCM236" s="11"/>
      <c r="CCN236" s="11"/>
      <c r="CCO236" s="11"/>
      <c r="CCP236" s="11"/>
      <c r="CCQ236" s="11"/>
      <c r="CCR236" s="11"/>
      <c r="CCS236" s="11"/>
      <c r="CCT236" s="11"/>
      <c r="CCU236" s="11"/>
      <c r="CCV236" s="11"/>
      <c r="CCW236" s="11"/>
      <c r="CCX236" s="11"/>
      <c r="CCY236" s="11"/>
      <c r="CCZ236" s="11"/>
      <c r="CDA236" s="11"/>
      <c r="CDB236" s="11"/>
      <c r="CDC236" s="11"/>
      <c r="CDD236" s="11"/>
      <c r="CDE236" s="11"/>
      <c r="CDF236" s="11"/>
      <c r="CDG236" s="11"/>
      <c r="CDH236" s="11"/>
      <c r="CDI236" s="11"/>
      <c r="CDJ236" s="11"/>
      <c r="CDK236" s="11"/>
      <c r="CDL236" s="11"/>
      <c r="CDM236" s="11"/>
      <c r="CDN236" s="11"/>
      <c r="CDO236" s="11"/>
      <c r="CDP236" s="11"/>
      <c r="CDQ236" s="11"/>
      <c r="CDR236" s="11"/>
      <c r="CDS236" s="11"/>
      <c r="CDT236" s="11"/>
      <c r="CDU236" s="11"/>
      <c r="CDV236" s="11"/>
      <c r="CDW236" s="11"/>
      <c r="CDX236" s="11"/>
      <c r="CDY236" s="11"/>
      <c r="CDZ236" s="11"/>
      <c r="CEA236" s="11"/>
      <c r="CEB236" s="11"/>
      <c r="CEC236" s="11"/>
      <c r="CED236" s="11"/>
      <c r="CEE236" s="11"/>
      <c r="CEF236" s="11"/>
      <c r="CEG236" s="11"/>
      <c r="CEH236" s="11"/>
      <c r="CEI236" s="11"/>
      <c r="CEJ236" s="11"/>
      <c r="CEK236" s="11"/>
      <c r="CEL236" s="11"/>
      <c r="CEM236" s="11"/>
      <c r="CEN236" s="11"/>
      <c r="CEO236" s="11"/>
      <c r="CEP236" s="11"/>
      <c r="CEQ236" s="11"/>
      <c r="CER236" s="11"/>
      <c r="CES236" s="11"/>
      <c r="CET236" s="11"/>
      <c r="CEU236" s="11"/>
      <c r="CEV236" s="11"/>
      <c r="CEW236" s="11"/>
      <c r="CEX236" s="11"/>
      <c r="CEY236" s="11"/>
      <c r="CEZ236" s="11"/>
      <c r="CFA236" s="11"/>
      <c r="CFB236" s="11"/>
      <c r="CFC236" s="11"/>
      <c r="CFD236" s="11"/>
      <c r="CFE236" s="11"/>
      <c r="CFF236" s="11"/>
      <c r="CFG236" s="11"/>
      <c r="CFH236" s="11"/>
      <c r="CFI236" s="11"/>
      <c r="CFJ236" s="11"/>
      <c r="CFK236" s="11"/>
      <c r="CFL236" s="11"/>
      <c r="CFM236" s="11"/>
      <c r="CFN236" s="11"/>
      <c r="CFO236" s="11"/>
      <c r="CFP236" s="11"/>
      <c r="CFQ236" s="11"/>
      <c r="CFR236" s="11"/>
      <c r="CFS236" s="11"/>
      <c r="CFT236" s="11"/>
      <c r="CFU236" s="11"/>
      <c r="CFV236" s="11"/>
      <c r="CFW236" s="11"/>
      <c r="CFX236" s="11"/>
      <c r="CFY236" s="11"/>
      <c r="CFZ236" s="11"/>
      <c r="CGA236" s="11"/>
      <c r="CGB236" s="11"/>
      <c r="CGC236" s="11"/>
      <c r="CGD236" s="11"/>
      <c r="CGE236" s="11"/>
      <c r="CGF236" s="11"/>
      <c r="CGG236" s="11"/>
      <c r="CGH236" s="11"/>
      <c r="CGI236" s="11"/>
      <c r="CGJ236" s="11"/>
      <c r="CGK236" s="11"/>
      <c r="CGL236" s="11"/>
      <c r="CGM236" s="11"/>
      <c r="CGN236" s="11"/>
      <c r="CGO236" s="11"/>
      <c r="CGP236" s="11"/>
      <c r="CGQ236" s="11"/>
      <c r="CGR236" s="11"/>
      <c r="CGS236" s="11"/>
      <c r="CGT236" s="11"/>
      <c r="CGU236" s="11"/>
      <c r="CGV236" s="11"/>
      <c r="CGW236" s="11"/>
      <c r="CGX236" s="11"/>
      <c r="CGY236" s="11"/>
      <c r="CGZ236" s="11"/>
      <c r="CHA236" s="11"/>
      <c r="CHB236" s="11"/>
      <c r="CHC236" s="11"/>
      <c r="CHD236" s="11"/>
      <c r="CHE236" s="11"/>
      <c r="CHF236" s="11"/>
      <c r="CHG236" s="11"/>
      <c r="CHH236" s="11"/>
      <c r="CHI236" s="11"/>
      <c r="CHJ236" s="11"/>
      <c r="CHK236" s="11"/>
      <c r="CHL236" s="11"/>
      <c r="CHM236" s="11"/>
      <c r="CHN236" s="11"/>
      <c r="CHO236" s="11"/>
      <c r="CHP236" s="11"/>
      <c r="CHQ236" s="11"/>
      <c r="CHR236" s="11"/>
      <c r="CHS236" s="11"/>
      <c r="CHT236" s="11"/>
      <c r="CHU236" s="11"/>
      <c r="CHV236" s="11"/>
      <c r="CHW236" s="11"/>
      <c r="CHX236" s="11"/>
      <c r="CHY236" s="11"/>
      <c r="CHZ236" s="11"/>
      <c r="CIA236" s="11"/>
      <c r="CIB236" s="11"/>
      <c r="CIC236" s="11"/>
      <c r="CID236" s="11"/>
      <c r="CIE236" s="11"/>
      <c r="CIF236" s="11"/>
      <c r="CIG236" s="11"/>
      <c r="CIH236" s="11"/>
      <c r="CII236" s="11"/>
      <c r="CIJ236" s="11"/>
      <c r="CIK236" s="11"/>
      <c r="CIL236" s="11"/>
      <c r="CIM236" s="11"/>
      <c r="CIN236" s="11"/>
      <c r="CIO236" s="11"/>
      <c r="CIP236" s="11"/>
      <c r="CIQ236" s="11"/>
      <c r="CIR236" s="11"/>
      <c r="CIS236" s="11"/>
      <c r="CIT236" s="11"/>
      <c r="CIU236" s="11"/>
      <c r="CIV236" s="11"/>
      <c r="CIW236" s="11"/>
      <c r="CIX236" s="11"/>
      <c r="CIY236" s="11"/>
      <c r="CIZ236" s="11"/>
      <c r="CJA236" s="11"/>
      <c r="CJB236" s="11"/>
      <c r="CJC236" s="11"/>
      <c r="CJD236" s="11"/>
      <c r="CJE236" s="11"/>
      <c r="CJF236" s="11"/>
      <c r="CJG236" s="11"/>
      <c r="CJH236" s="11"/>
      <c r="CJI236" s="11"/>
      <c r="CJJ236" s="11"/>
      <c r="CJK236" s="11"/>
      <c r="CJL236" s="11"/>
      <c r="CJM236" s="11"/>
      <c r="CJN236" s="11"/>
      <c r="CJO236" s="11"/>
      <c r="CJP236" s="11"/>
      <c r="CJQ236" s="11"/>
      <c r="CJR236" s="11"/>
      <c r="CJS236" s="11"/>
      <c r="CJT236" s="11"/>
      <c r="CJU236" s="11"/>
      <c r="CJV236" s="11"/>
      <c r="CJW236" s="11"/>
      <c r="CJX236" s="11"/>
      <c r="CJY236" s="11"/>
      <c r="CJZ236" s="11"/>
      <c r="CKA236" s="11"/>
      <c r="CKB236" s="11"/>
      <c r="CKC236" s="11"/>
      <c r="CKD236" s="11"/>
      <c r="CKE236" s="11"/>
      <c r="CKF236" s="11"/>
      <c r="CKG236" s="11"/>
      <c r="CKH236" s="11"/>
      <c r="CKI236" s="11"/>
      <c r="CKJ236" s="11"/>
      <c r="CKK236" s="11"/>
      <c r="CKL236" s="11"/>
      <c r="CKM236" s="11"/>
      <c r="CKN236" s="11"/>
      <c r="CKO236" s="11"/>
      <c r="CKP236" s="11"/>
      <c r="CKQ236" s="11"/>
      <c r="CKR236" s="11"/>
      <c r="CKS236" s="11"/>
      <c r="CKT236" s="11"/>
      <c r="CKU236" s="11"/>
      <c r="CKV236" s="11"/>
      <c r="CKW236" s="11"/>
      <c r="CKX236" s="11"/>
      <c r="CKY236" s="11"/>
      <c r="CKZ236" s="11"/>
      <c r="CLA236" s="11"/>
      <c r="CLB236" s="11"/>
      <c r="CLC236" s="11"/>
      <c r="CLD236" s="11"/>
      <c r="CLE236" s="11"/>
      <c r="CLF236" s="11"/>
      <c r="CLG236" s="11"/>
      <c r="CLH236" s="11"/>
      <c r="CLI236" s="11"/>
      <c r="CLJ236" s="11"/>
      <c r="CLK236" s="11"/>
      <c r="CLL236" s="11"/>
      <c r="CLM236" s="11"/>
      <c r="CLN236" s="11"/>
      <c r="CLO236" s="11"/>
      <c r="CLP236" s="11"/>
      <c r="CLQ236" s="11"/>
      <c r="CLR236" s="11"/>
      <c r="CLS236" s="11"/>
      <c r="CLT236" s="11"/>
      <c r="CLU236" s="11"/>
      <c r="CLV236" s="11"/>
      <c r="CLW236" s="11"/>
      <c r="CLX236" s="11"/>
      <c r="CLY236" s="11"/>
      <c r="CLZ236" s="11"/>
      <c r="CMA236" s="11"/>
      <c r="CMB236" s="11"/>
      <c r="CMC236" s="11"/>
      <c r="CMD236" s="11"/>
      <c r="CME236" s="11"/>
      <c r="CMF236" s="11"/>
      <c r="CMG236" s="11"/>
      <c r="CMH236" s="11"/>
      <c r="CMI236" s="11"/>
      <c r="CMJ236" s="11"/>
      <c r="CMK236" s="11"/>
      <c r="CML236" s="11"/>
      <c r="CMM236" s="11"/>
      <c r="CMN236" s="11"/>
      <c r="CMO236" s="11"/>
      <c r="CMP236" s="11"/>
      <c r="CMQ236" s="11"/>
      <c r="CMR236" s="11"/>
      <c r="CMS236" s="11"/>
      <c r="CMT236" s="11"/>
      <c r="CMU236" s="11"/>
      <c r="CMV236" s="11"/>
      <c r="CMW236" s="11"/>
      <c r="CMX236" s="11"/>
      <c r="CMY236" s="11"/>
      <c r="CMZ236" s="11"/>
      <c r="CNA236" s="11"/>
      <c r="CNB236" s="11"/>
      <c r="CNC236" s="11"/>
      <c r="CND236" s="11"/>
      <c r="CNE236" s="11"/>
      <c r="CNF236" s="11"/>
      <c r="CNG236" s="11"/>
      <c r="CNH236" s="11"/>
      <c r="CNI236" s="11"/>
      <c r="CNJ236" s="11"/>
      <c r="CNK236" s="11"/>
      <c r="CNL236" s="11"/>
      <c r="CNM236" s="11"/>
      <c r="CNN236" s="11"/>
      <c r="CNO236" s="11"/>
      <c r="CNP236" s="11"/>
      <c r="CNQ236" s="11"/>
      <c r="CNR236" s="11"/>
      <c r="CNS236" s="11"/>
      <c r="CNT236" s="11"/>
      <c r="CNU236" s="11"/>
      <c r="CNV236" s="11"/>
      <c r="CNW236" s="11"/>
      <c r="CNX236" s="11"/>
      <c r="CNY236" s="11"/>
      <c r="CNZ236" s="11"/>
      <c r="COA236" s="11"/>
      <c r="COB236" s="11"/>
      <c r="COC236" s="11"/>
      <c r="COD236" s="11"/>
      <c r="COE236" s="11"/>
      <c r="COF236" s="11"/>
      <c r="COG236" s="11"/>
      <c r="COH236" s="11"/>
      <c r="COI236" s="11"/>
      <c r="COJ236" s="11"/>
      <c r="COK236" s="11"/>
      <c r="COL236" s="11"/>
      <c r="COM236" s="11"/>
      <c r="CON236" s="11"/>
      <c r="COO236" s="11"/>
      <c r="COP236" s="11"/>
      <c r="COQ236" s="11"/>
      <c r="COR236" s="11"/>
      <c r="COS236" s="11"/>
      <c r="COT236" s="11"/>
      <c r="COU236" s="11"/>
      <c r="COV236" s="11"/>
      <c r="COW236" s="11"/>
      <c r="COX236" s="11"/>
      <c r="COY236" s="11"/>
      <c r="COZ236" s="11"/>
      <c r="CPA236" s="11"/>
      <c r="CPB236" s="11"/>
      <c r="CPC236" s="11"/>
      <c r="CPD236" s="11"/>
      <c r="CPE236" s="11"/>
      <c r="CPF236" s="11"/>
      <c r="CPG236" s="11"/>
      <c r="CPH236" s="11"/>
      <c r="CPI236" s="11"/>
      <c r="CPJ236" s="11"/>
      <c r="CPK236" s="11"/>
      <c r="CPL236" s="11"/>
      <c r="CPM236" s="11"/>
      <c r="CPN236" s="11"/>
      <c r="CPO236" s="11"/>
      <c r="CPP236" s="11"/>
      <c r="CPQ236" s="11"/>
      <c r="CPR236" s="11"/>
      <c r="CPS236" s="11"/>
      <c r="CPT236" s="11"/>
      <c r="CPU236" s="11"/>
      <c r="CPV236" s="11"/>
      <c r="CPW236" s="11"/>
      <c r="CPX236" s="11"/>
      <c r="CPY236" s="11"/>
      <c r="CPZ236" s="11"/>
      <c r="CQA236" s="11"/>
      <c r="CQB236" s="11"/>
      <c r="CQC236" s="11"/>
      <c r="CQD236" s="11"/>
      <c r="CQE236" s="11"/>
      <c r="CQF236" s="11"/>
      <c r="CQG236" s="11"/>
      <c r="CQH236" s="11"/>
      <c r="CQI236" s="11"/>
      <c r="CQJ236" s="11"/>
      <c r="CQK236" s="11"/>
      <c r="CQL236" s="11"/>
      <c r="CQM236" s="11"/>
      <c r="CQN236" s="11"/>
      <c r="CQO236" s="11"/>
      <c r="CQP236" s="11"/>
      <c r="CQQ236" s="11"/>
      <c r="CQR236" s="11"/>
      <c r="CQS236" s="11"/>
      <c r="CQT236" s="11"/>
      <c r="CQU236" s="11"/>
      <c r="CQV236" s="11"/>
      <c r="CQW236" s="11"/>
      <c r="CQX236" s="11"/>
      <c r="CQY236" s="11"/>
      <c r="CQZ236" s="11"/>
      <c r="CRA236" s="11"/>
      <c r="CRB236" s="11"/>
      <c r="CRC236" s="11"/>
      <c r="CRD236" s="11"/>
      <c r="CRE236" s="11"/>
      <c r="CRF236" s="11"/>
      <c r="CRG236" s="11"/>
      <c r="CRH236" s="11"/>
      <c r="CRI236" s="11"/>
      <c r="CRJ236" s="11"/>
      <c r="CRK236" s="11"/>
      <c r="CRL236" s="11"/>
      <c r="CRM236" s="11"/>
      <c r="CRN236" s="11"/>
      <c r="CRO236" s="11"/>
      <c r="CRP236" s="11"/>
      <c r="CRQ236" s="11"/>
      <c r="CRR236" s="11"/>
      <c r="CRS236" s="11"/>
      <c r="CRT236" s="11"/>
      <c r="CRU236" s="11"/>
      <c r="CRV236" s="11"/>
      <c r="CRW236" s="11"/>
      <c r="CRX236" s="11"/>
      <c r="CRY236" s="11"/>
      <c r="CRZ236" s="11"/>
      <c r="CSA236" s="11"/>
      <c r="CSB236" s="11"/>
      <c r="CSC236" s="11"/>
      <c r="CSD236" s="11"/>
      <c r="CSE236" s="11"/>
      <c r="CSF236" s="11"/>
      <c r="CSG236" s="11"/>
      <c r="CSH236" s="11"/>
      <c r="CSI236" s="11"/>
      <c r="CSJ236" s="11"/>
      <c r="CSK236" s="11"/>
      <c r="CSL236" s="11"/>
      <c r="CSM236" s="11"/>
      <c r="CSN236" s="11"/>
      <c r="CSO236" s="11"/>
      <c r="CSP236" s="11"/>
      <c r="CSQ236" s="11"/>
      <c r="CSR236" s="11"/>
      <c r="CSS236" s="11"/>
      <c r="CST236" s="11"/>
      <c r="CSU236" s="11"/>
      <c r="CSV236" s="11"/>
      <c r="CSW236" s="11"/>
      <c r="CSX236" s="11"/>
      <c r="CSY236" s="11"/>
      <c r="CSZ236" s="11"/>
      <c r="CTA236" s="11"/>
      <c r="CTB236" s="11"/>
      <c r="CTC236" s="11"/>
      <c r="CTD236" s="11"/>
      <c r="CTE236" s="11"/>
      <c r="CTF236" s="11"/>
      <c r="CTG236" s="11"/>
      <c r="CTH236" s="11"/>
      <c r="CTI236" s="11"/>
      <c r="CTJ236" s="11"/>
      <c r="CTK236" s="11"/>
      <c r="CTL236" s="11"/>
      <c r="CTM236" s="11"/>
      <c r="CTN236" s="11"/>
      <c r="CTO236" s="11"/>
      <c r="CTP236" s="11"/>
      <c r="CTQ236" s="11"/>
      <c r="CTR236" s="11"/>
      <c r="CTS236" s="11"/>
      <c r="CTT236" s="11"/>
      <c r="CTU236" s="11"/>
      <c r="CTV236" s="11"/>
      <c r="CTW236" s="11"/>
      <c r="CTX236" s="11"/>
      <c r="CTY236" s="11"/>
      <c r="CTZ236" s="11"/>
      <c r="CUA236" s="11"/>
      <c r="CUB236" s="11"/>
      <c r="CUC236" s="11"/>
      <c r="CUD236" s="11"/>
      <c r="CUE236" s="11"/>
      <c r="CUF236" s="11"/>
      <c r="CUG236" s="11"/>
      <c r="CUH236" s="11"/>
      <c r="CUI236" s="11"/>
      <c r="CUJ236" s="11"/>
      <c r="CUK236" s="11"/>
      <c r="CUL236" s="11"/>
      <c r="CUM236" s="11"/>
      <c r="CUN236" s="11"/>
      <c r="CUO236" s="11"/>
      <c r="CUP236" s="11"/>
      <c r="CUQ236" s="11"/>
      <c r="CUR236" s="11"/>
      <c r="CUS236" s="11"/>
      <c r="CUT236" s="11"/>
      <c r="CUU236" s="11"/>
      <c r="CUV236" s="11"/>
      <c r="CUW236" s="11"/>
      <c r="CUX236" s="11"/>
      <c r="CUY236" s="11"/>
      <c r="CUZ236" s="11"/>
      <c r="CVA236" s="11"/>
      <c r="CVB236" s="11"/>
      <c r="CVC236" s="11"/>
      <c r="CVD236" s="11"/>
      <c r="CVE236" s="11"/>
      <c r="CVF236" s="11"/>
      <c r="CVG236" s="11"/>
      <c r="CVH236" s="11"/>
      <c r="CVI236" s="11"/>
      <c r="CVJ236" s="11"/>
      <c r="CVK236" s="11"/>
      <c r="CVL236" s="11"/>
      <c r="CVM236" s="11"/>
      <c r="CVN236" s="11"/>
      <c r="CVO236" s="11"/>
      <c r="CVP236" s="11"/>
      <c r="CVQ236" s="11"/>
      <c r="CVR236" s="11"/>
      <c r="CVS236" s="11"/>
      <c r="CVT236" s="11"/>
      <c r="CVU236" s="11"/>
      <c r="CVV236" s="11"/>
      <c r="CVW236" s="11"/>
      <c r="CVX236" s="11"/>
      <c r="CVY236" s="11"/>
      <c r="CVZ236" s="11"/>
      <c r="CWA236" s="11"/>
      <c r="CWB236" s="11"/>
      <c r="CWC236" s="11"/>
      <c r="CWD236" s="11"/>
      <c r="CWE236" s="11"/>
      <c r="CWF236" s="11"/>
      <c r="CWG236" s="11"/>
      <c r="CWH236" s="11"/>
      <c r="CWI236" s="11"/>
      <c r="CWJ236" s="11"/>
      <c r="CWK236" s="11"/>
      <c r="CWL236" s="11"/>
      <c r="CWM236" s="11"/>
      <c r="CWN236" s="11"/>
      <c r="CWO236" s="11"/>
      <c r="CWP236" s="11"/>
      <c r="CWQ236" s="11"/>
      <c r="CWR236" s="11"/>
      <c r="CWS236" s="11"/>
      <c r="CWT236" s="11"/>
      <c r="CWU236" s="11"/>
      <c r="CWV236" s="11"/>
      <c r="CWW236" s="11"/>
      <c r="CWX236" s="11"/>
      <c r="CWY236" s="11"/>
      <c r="CWZ236" s="11"/>
      <c r="CXA236" s="11"/>
      <c r="CXB236" s="11"/>
      <c r="CXC236" s="11"/>
      <c r="CXD236" s="11"/>
      <c r="CXE236" s="11"/>
      <c r="CXF236" s="11"/>
      <c r="CXG236" s="11"/>
      <c r="CXH236" s="11"/>
      <c r="CXI236" s="11"/>
      <c r="CXJ236" s="11"/>
      <c r="CXK236" s="11"/>
      <c r="CXL236" s="11"/>
      <c r="CXM236" s="11"/>
      <c r="CXN236" s="11"/>
      <c r="CXO236" s="11"/>
      <c r="CXP236" s="11"/>
      <c r="CXQ236" s="11"/>
      <c r="CXR236" s="11"/>
      <c r="CXS236" s="11"/>
      <c r="CXT236" s="11"/>
      <c r="CXU236" s="11"/>
      <c r="CXV236" s="11"/>
      <c r="CXW236" s="11"/>
      <c r="CXX236" s="11"/>
      <c r="CXY236" s="11"/>
      <c r="CXZ236" s="11"/>
      <c r="CYA236" s="11"/>
      <c r="CYB236" s="11"/>
      <c r="CYC236" s="11"/>
      <c r="CYD236" s="11"/>
      <c r="CYE236" s="11"/>
      <c r="CYF236" s="11"/>
      <c r="CYG236" s="11"/>
      <c r="CYH236" s="11"/>
      <c r="CYI236" s="11"/>
      <c r="CYJ236" s="11"/>
      <c r="CYK236" s="11"/>
      <c r="CYL236" s="11"/>
      <c r="CYM236" s="11"/>
      <c r="CYN236" s="11"/>
      <c r="CYO236" s="11"/>
      <c r="CYP236" s="11"/>
      <c r="CYQ236" s="11"/>
      <c r="CYR236" s="11"/>
      <c r="CYS236" s="11"/>
      <c r="CYT236" s="11"/>
      <c r="CYU236" s="11"/>
      <c r="CYV236" s="11"/>
      <c r="CYW236" s="11"/>
      <c r="CYX236" s="11"/>
      <c r="CYY236" s="11"/>
      <c r="CYZ236" s="11"/>
      <c r="CZA236" s="11"/>
      <c r="CZB236" s="11"/>
      <c r="CZC236" s="11"/>
      <c r="CZD236" s="11"/>
      <c r="CZE236" s="11"/>
      <c r="CZF236" s="11"/>
      <c r="CZG236" s="11"/>
      <c r="CZH236" s="11"/>
      <c r="CZI236" s="11"/>
      <c r="CZJ236" s="11"/>
      <c r="CZK236" s="11"/>
      <c r="CZL236" s="11"/>
      <c r="CZM236" s="11"/>
      <c r="CZN236" s="11"/>
      <c r="CZO236" s="11"/>
      <c r="CZP236" s="11"/>
      <c r="CZQ236" s="11"/>
      <c r="CZR236" s="11"/>
      <c r="CZS236" s="11"/>
      <c r="CZT236" s="11"/>
      <c r="CZU236" s="11"/>
      <c r="CZV236" s="11"/>
      <c r="CZW236" s="11"/>
      <c r="CZX236" s="11"/>
      <c r="CZY236" s="11"/>
      <c r="CZZ236" s="11"/>
      <c r="DAA236" s="11"/>
      <c r="DAB236" s="11"/>
      <c r="DAC236" s="11"/>
      <c r="DAD236" s="11"/>
      <c r="DAE236" s="11"/>
      <c r="DAF236" s="11"/>
      <c r="DAG236" s="11"/>
      <c r="DAH236" s="11"/>
      <c r="DAI236" s="11"/>
      <c r="DAJ236" s="11"/>
      <c r="DAK236" s="11"/>
      <c r="DAL236" s="11"/>
      <c r="DAM236" s="11"/>
      <c r="DAN236" s="11"/>
      <c r="DAO236" s="11"/>
      <c r="DAP236" s="11"/>
      <c r="DAQ236" s="11"/>
      <c r="DAR236" s="11"/>
      <c r="DAS236" s="11"/>
      <c r="DAT236" s="11"/>
      <c r="DAU236" s="11"/>
      <c r="DAV236" s="11"/>
      <c r="DAW236" s="11"/>
      <c r="DAX236" s="11"/>
      <c r="DAY236" s="11"/>
      <c r="DAZ236" s="11"/>
      <c r="DBA236" s="11"/>
      <c r="DBB236" s="11"/>
      <c r="DBC236" s="11"/>
      <c r="DBD236" s="11"/>
      <c r="DBE236" s="11"/>
      <c r="DBF236" s="11"/>
      <c r="DBG236" s="11"/>
      <c r="DBH236" s="11"/>
      <c r="DBI236" s="11"/>
      <c r="DBJ236" s="11"/>
      <c r="DBK236" s="11"/>
      <c r="DBL236" s="11"/>
      <c r="DBM236" s="11"/>
      <c r="DBN236" s="11"/>
      <c r="DBO236" s="11"/>
      <c r="DBP236" s="11"/>
      <c r="DBQ236" s="11"/>
      <c r="DBR236" s="11"/>
      <c r="DBS236" s="11"/>
      <c r="DBT236" s="11"/>
      <c r="DBU236" s="11"/>
      <c r="DBV236" s="11"/>
      <c r="DBW236" s="11"/>
      <c r="DBX236" s="11"/>
      <c r="DBY236" s="11"/>
      <c r="DBZ236" s="11"/>
      <c r="DCA236" s="11"/>
      <c r="DCB236" s="11"/>
      <c r="DCC236" s="11"/>
      <c r="DCD236" s="11"/>
      <c r="DCE236" s="11"/>
      <c r="DCF236" s="11"/>
      <c r="DCG236" s="11"/>
      <c r="DCH236" s="11"/>
      <c r="DCI236" s="11"/>
      <c r="DCJ236" s="11"/>
      <c r="DCK236" s="11"/>
      <c r="DCL236" s="11"/>
      <c r="DCM236" s="11"/>
      <c r="DCN236" s="11"/>
      <c r="DCO236" s="11"/>
      <c r="DCP236" s="11"/>
      <c r="DCQ236" s="11"/>
      <c r="DCR236" s="11"/>
      <c r="DCS236" s="11"/>
      <c r="DCT236" s="11"/>
      <c r="DCU236" s="11"/>
      <c r="DCV236" s="11"/>
      <c r="DCW236" s="11"/>
      <c r="DCX236" s="11"/>
      <c r="DCY236" s="11"/>
      <c r="DCZ236" s="11"/>
      <c r="DDA236" s="11"/>
      <c r="DDB236" s="11"/>
      <c r="DDC236" s="11"/>
      <c r="DDD236" s="11"/>
      <c r="DDE236" s="11"/>
      <c r="DDF236" s="11"/>
      <c r="DDG236" s="11"/>
      <c r="DDH236" s="11"/>
      <c r="DDI236" s="11"/>
      <c r="DDJ236" s="11"/>
      <c r="DDK236" s="11"/>
      <c r="DDL236" s="11"/>
      <c r="DDM236" s="11"/>
      <c r="DDN236" s="11"/>
      <c r="DDO236" s="11"/>
      <c r="DDP236" s="11"/>
      <c r="DDQ236" s="11"/>
      <c r="DDR236" s="11"/>
      <c r="DDS236" s="11"/>
      <c r="DDT236" s="11"/>
      <c r="DDU236" s="11"/>
      <c r="DDV236" s="11"/>
      <c r="DDW236" s="11"/>
      <c r="DDX236" s="11"/>
      <c r="DDY236" s="11"/>
      <c r="DDZ236" s="11"/>
      <c r="DEA236" s="11"/>
      <c r="DEB236" s="11"/>
      <c r="DEC236" s="11"/>
      <c r="DED236" s="11"/>
      <c r="DEE236" s="11"/>
      <c r="DEF236" s="11"/>
      <c r="DEG236" s="11"/>
      <c r="DEH236" s="11"/>
      <c r="DEI236" s="11"/>
      <c r="DEJ236" s="11"/>
      <c r="DEK236" s="11"/>
      <c r="DEL236" s="11"/>
      <c r="DEM236" s="11"/>
      <c r="DEN236" s="11"/>
      <c r="DEO236" s="11"/>
      <c r="DEP236" s="11"/>
      <c r="DEQ236" s="11"/>
      <c r="DER236" s="11"/>
      <c r="DES236" s="11"/>
      <c r="DET236" s="11"/>
      <c r="DEU236" s="11"/>
      <c r="DEV236" s="11"/>
      <c r="DEW236" s="11"/>
      <c r="DEX236" s="11"/>
      <c r="DEY236" s="11"/>
      <c r="DEZ236" s="11"/>
      <c r="DFA236" s="11"/>
      <c r="DFB236" s="11"/>
      <c r="DFC236" s="11"/>
      <c r="DFD236" s="11"/>
      <c r="DFE236" s="11"/>
      <c r="DFF236" s="11"/>
      <c r="DFG236" s="11"/>
      <c r="DFH236" s="11"/>
      <c r="DFI236" s="11"/>
      <c r="DFJ236" s="11"/>
      <c r="DFK236" s="11"/>
      <c r="DFL236" s="11"/>
      <c r="DFM236" s="11"/>
      <c r="DFN236" s="11"/>
      <c r="DFO236" s="11"/>
      <c r="DFP236" s="11"/>
      <c r="DFQ236" s="11"/>
      <c r="DFR236" s="11"/>
      <c r="DFS236" s="11"/>
      <c r="DFT236" s="11"/>
      <c r="DFU236" s="11"/>
      <c r="DFV236" s="11"/>
      <c r="DFW236" s="11"/>
      <c r="DFX236" s="11"/>
      <c r="DFY236" s="11"/>
      <c r="DFZ236" s="11"/>
      <c r="DGA236" s="11"/>
      <c r="DGB236" s="11"/>
      <c r="DGC236" s="11"/>
      <c r="DGD236" s="11"/>
      <c r="DGE236" s="11"/>
      <c r="DGF236" s="11"/>
      <c r="DGG236" s="11"/>
      <c r="DGH236" s="11"/>
      <c r="DGI236" s="11"/>
      <c r="DGJ236" s="11"/>
      <c r="DGK236" s="11"/>
      <c r="DGL236" s="11"/>
      <c r="DGM236" s="11"/>
      <c r="DGN236" s="11"/>
      <c r="DGO236" s="11"/>
      <c r="DGP236" s="11"/>
      <c r="DGQ236" s="11"/>
      <c r="DGR236" s="11"/>
      <c r="DGS236" s="11"/>
      <c r="DGT236" s="11"/>
      <c r="DGU236" s="11"/>
      <c r="DGV236" s="11"/>
      <c r="DGW236" s="11"/>
      <c r="DGX236" s="11"/>
      <c r="DGY236" s="11"/>
      <c r="DGZ236" s="11"/>
      <c r="DHA236" s="11"/>
      <c r="DHB236" s="11"/>
      <c r="DHC236" s="11"/>
      <c r="DHD236" s="11"/>
      <c r="DHE236" s="11"/>
      <c r="DHF236" s="11"/>
      <c r="DHG236" s="11"/>
      <c r="DHH236" s="11"/>
      <c r="DHI236" s="11"/>
      <c r="DHJ236" s="11"/>
      <c r="DHK236" s="11"/>
      <c r="DHL236" s="11"/>
      <c r="DHM236" s="11"/>
      <c r="DHN236" s="11"/>
      <c r="DHO236" s="11"/>
      <c r="DHP236" s="11"/>
      <c r="DHQ236" s="11"/>
      <c r="DHR236" s="11"/>
      <c r="DHS236" s="11"/>
      <c r="DHT236" s="11"/>
      <c r="DHU236" s="11"/>
      <c r="DHV236" s="11"/>
      <c r="DHW236" s="11"/>
      <c r="DHX236" s="11"/>
      <c r="DHY236" s="11"/>
      <c r="DHZ236" s="11"/>
      <c r="DIA236" s="11"/>
      <c r="DIB236" s="11"/>
      <c r="DIC236" s="11"/>
      <c r="DID236" s="11"/>
      <c r="DIE236" s="11"/>
      <c r="DIF236" s="11"/>
      <c r="DIG236" s="11"/>
      <c r="DIH236" s="11"/>
      <c r="DII236" s="11"/>
      <c r="DIJ236" s="11"/>
      <c r="DIK236" s="11"/>
      <c r="DIL236" s="11"/>
      <c r="DIM236" s="11"/>
      <c r="DIN236" s="11"/>
      <c r="DIO236" s="11"/>
      <c r="DIP236" s="11"/>
      <c r="DIQ236" s="11"/>
      <c r="DIR236" s="11"/>
      <c r="DIS236" s="11"/>
      <c r="DIT236" s="11"/>
      <c r="DIU236" s="11"/>
      <c r="DIV236" s="11"/>
      <c r="DIW236" s="11"/>
      <c r="DIX236" s="11"/>
      <c r="DIY236" s="11"/>
      <c r="DIZ236" s="11"/>
      <c r="DJA236" s="11"/>
      <c r="DJB236" s="11"/>
      <c r="DJC236" s="11"/>
      <c r="DJD236" s="11"/>
      <c r="DJE236" s="11"/>
      <c r="DJF236" s="11"/>
      <c r="DJG236" s="11"/>
      <c r="DJH236" s="11"/>
      <c r="DJI236" s="11"/>
      <c r="DJJ236" s="11"/>
      <c r="DJK236" s="11"/>
      <c r="DJL236" s="11"/>
      <c r="DJM236" s="11"/>
      <c r="DJN236" s="11"/>
      <c r="DJO236" s="11"/>
      <c r="DJP236" s="11"/>
      <c r="DJQ236" s="11"/>
      <c r="DJR236" s="11"/>
      <c r="DJS236" s="11"/>
      <c r="DJT236" s="11"/>
      <c r="DJU236" s="11"/>
      <c r="DJV236" s="11"/>
      <c r="DJW236" s="11"/>
      <c r="DJX236" s="11"/>
      <c r="DJY236" s="11"/>
      <c r="DJZ236" s="11"/>
      <c r="DKA236" s="11"/>
      <c r="DKB236" s="11"/>
      <c r="DKC236" s="11"/>
      <c r="DKD236" s="11"/>
      <c r="DKE236" s="11"/>
      <c r="DKF236" s="11"/>
      <c r="DKG236" s="11"/>
      <c r="DKH236" s="11"/>
      <c r="DKI236" s="11"/>
      <c r="DKJ236" s="11"/>
      <c r="DKK236" s="11"/>
      <c r="DKL236" s="11"/>
      <c r="DKM236" s="11"/>
      <c r="DKN236" s="11"/>
      <c r="DKO236" s="11"/>
      <c r="DKP236" s="11"/>
      <c r="DKQ236" s="11"/>
      <c r="DKR236" s="11"/>
      <c r="DKS236" s="11"/>
      <c r="DKT236" s="11"/>
      <c r="DKU236" s="11"/>
      <c r="DKV236" s="11"/>
      <c r="DKW236" s="11"/>
      <c r="DKX236" s="11"/>
      <c r="DKY236" s="11"/>
      <c r="DKZ236" s="11"/>
      <c r="DLA236" s="11"/>
      <c r="DLB236" s="11"/>
      <c r="DLC236" s="11"/>
      <c r="DLD236" s="11"/>
      <c r="DLE236" s="11"/>
      <c r="DLF236" s="11"/>
      <c r="DLG236" s="11"/>
      <c r="DLH236" s="11"/>
      <c r="DLI236" s="11"/>
      <c r="DLJ236" s="11"/>
      <c r="DLK236" s="11"/>
      <c r="DLL236" s="11"/>
      <c r="DLM236" s="11"/>
      <c r="DLN236" s="11"/>
      <c r="DLO236" s="11"/>
      <c r="DLP236" s="11"/>
      <c r="DLQ236" s="11"/>
      <c r="DLR236" s="11"/>
      <c r="DLS236" s="11"/>
      <c r="DLT236" s="11"/>
      <c r="DLU236" s="11"/>
      <c r="DLV236" s="11"/>
      <c r="DLW236" s="11"/>
      <c r="DLX236" s="11"/>
      <c r="DLY236" s="11"/>
      <c r="DLZ236" s="11"/>
      <c r="DMA236" s="11"/>
      <c r="DMB236" s="11"/>
      <c r="DMC236" s="11"/>
      <c r="DMD236" s="11"/>
      <c r="DME236" s="11"/>
      <c r="DMF236" s="11"/>
      <c r="DMG236" s="11"/>
      <c r="DMH236" s="11"/>
      <c r="DMI236" s="11"/>
      <c r="DMJ236" s="11"/>
      <c r="DMK236" s="11"/>
      <c r="DML236" s="11"/>
      <c r="DMM236" s="11"/>
      <c r="DMN236" s="11"/>
      <c r="DMO236" s="11"/>
      <c r="DMP236" s="11"/>
      <c r="DMQ236" s="11"/>
      <c r="DMR236" s="11"/>
      <c r="DMS236" s="11"/>
      <c r="DMT236" s="11"/>
      <c r="DMU236" s="11"/>
      <c r="DMV236" s="11"/>
      <c r="DMW236" s="11"/>
      <c r="DMX236" s="11"/>
      <c r="DMY236" s="11"/>
      <c r="DMZ236" s="11"/>
      <c r="DNA236" s="11"/>
      <c r="DNB236" s="11"/>
      <c r="DNC236" s="11"/>
      <c r="DND236" s="11"/>
      <c r="DNE236" s="11"/>
      <c r="DNF236" s="11"/>
      <c r="DNG236" s="11"/>
      <c r="DNH236" s="11"/>
      <c r="DNI236" s="11"/>
      <c r="DNJ236" s="11"/>
      <c r="DNK236" s="11"/>
      <c r="DNL236" s="11"/>
      <c r="DNM236" s="11"/>
      <c r="DNN236" s="11"/>
      <c r="DNO236" s="11"/>
      <c r="DNP236" s="11"/>
      <c r="DNQ236" s="11"/>
      <c r="DNR236" s="11"/>
      <c r="DNS236" s="11"/>
      <c r="DNT236" s="11"/>
      <c r="DNU236" s="11"/>
      <c r="DNV236" s="11"/>
      <c r="DNW236" s="11"/>
      <c r="DNX236" s="11"/>
      <c r="DNY236" s="11"/>
      <c r="DNZ236" s="11"/>
      <c r="DOA236" s="11"/>
      <c r="DOB236" s="11"/>
      <c r="DOC236" s="11"/>
      <c r="DOD236" s="11"/>
      <c r="DOE236" s="11"/>
      <c r="DOF236" s="11"/>
      <c r="DOG236" s="11"/>
      <c r="DOH236" s="11"/>
      <c r="DOI236" s="11"/>
      <c r="DOJ236" s="11"/>
      <c r="DOK236" s="11"/>
      <c r="DOL236" s="11"/>
      <c r="DOM236" s="11"/>
      <c r="DON236" s="11"/>
      <c r="DOO236" s="11"/>
      <c r="DOP236" s="11"/>
      <c r="DOQ236" s="11"/>
      <c r="DOR236" s="11"/>
      <c r="DOS236" s="11"/>
      <c r="DOT236" s="11"/>
      <c r="DOU236" s="11"/>
      <c r="DOV236" s="11"/>
      <c r="DOW236" s="11"/>
      <c r="DOX236" s="11"/>
      <c r="DOY236" s="11"/>
      <c r="DOZ236" s="11"/>
      <c r="DPA236" s="11"/>
      <c r="DPB236" s="11"/>
      <c r="DPC236" s="11"/>
      <c r="DPD236" s="11"/>
      <c r="DPE236" s="11"/>
      <c r="DPF236" s="11"/>
      <c r="DPG236" s="11"/>
      <c r="DPH236" s="11"/>
      <c r="DPI236" s="11"/>
      <c r="DPJ236" s="11"/>
      <c r="DPK236" s="11"/>
      <c r="DPL236" s="11"/>
      <c r="DPM236" s="11"/>
      <c r="DPN236" s="11"/>
      <c r="DPO236" s="11"/>
      <c r="DPP236" s="11"/>
      <c r="DPQ236" s="11"/>
      <c r="DPR236" s="11"/>
      <c r="DPS236" s="11"/>
      <c r="DPT236" s="11"/>
      <c r="DPU236" s="11"/>
      <c r="DPV236" s="11"/>
      <c r="DPW236" s="11"/>
      <c r="DPX236" s="11"/>
      <c r="DPY236" s="11"/>
      <c r="DPZ236" s="11"/>
      <c r="DQA236" s="11"/>
      <c r="DQB236" s="11"/>
      <c r="DQC236" s="11"/>
      <c r="DQD236" s="11"/>
      <c r="DQE236" s="11"/>
      <c r="DQF236" s="11"/>
      <c r="DQG236" s="11"/>
      <c r="DQH236" s="11"/>
      <c r="DQI236" s="11"/>
      <c r="DQJ236" s="11"/>
      <c r="DQK236" s="11"/>
      <c r="DQL236" s="11"/>
      <c r="DQM236" s="11"/>
      <c r="DQN236" s="11"/>
      <c r="DQO236" s="11"/>
      <c r="DQP236" s="11"/>
      <c r="DQQ236" s="11"/>
      <c r="DQR236" s="11"/>
      <c r="DQS236" s="11"/>
      <c r="DQT236" s="11"/>
      <c r="DQU236" s="11"/>
      <c r="DQV236" s="11"/>
      <c r="DQW236" s="11"/>
      <c r="DQX236" s="11"/>
      <c r="DQY236" s="11"/>
      <c r="DQZ236" s="11"/>
      <c r="DRA236" s="11"/>
      <c r="DRB236" s="11"/>
      <c r="DRC236" s="11"/>
      <c r="DRD236" s="11"/>
      <c r="DRE236" s="11"/>
      <c r="DRF236" s="11"/>
      <c r="DRG236" s="11"/>
      <c r="DRH236" s="11"/>
      <c r="DRI236" s="11"/>
      <c r="DRJ236" s="11"/>
      <c r="DRK236" s="11"/>
      <c r="DRL236" s="11"/>
      <c r="DRM236" s="11"/>
      <c r="DRN236" s="11"/>
      <c r="DRO236" s="11"/>
      <c r="DRP236" s="11"/>
      <c r="DRQ236" s="11"/>
      <c r="DRR236" s="11"/>
      <c r="DRS236" s="11"/>
      <c r="DRT236" s="11"/>
      <c r="DRU236" s="11"/>
      <c r="DRV236" s="11"/>
      <c r="DRW236" s="11"/>
      <c r="DRX236" s="11"/>
      <c r="DRY236" s="11"/>
      <c r="DRZ236" s="11"/>
      <c r="DSA236" s="11"/>
      <c r="DSB236" s="11"/>
      <c r="DSC236" s="11"/>
      <c r="DSD236" s="11"/>
      <c r="DSE236" s="11"/>
      <c r="DSF236" s="11"/>
      <c r="DSG236" s="11"/>
      <c r="DSH236" s="11"/>
      <c r="DSI236" s="11"/>
      <c r="DSJ236" s="11"/>
      <c r="DSK236" s="11"/>
      <c r="DSL236" s="11"/>
      <c r="DSM236" s="11"/>
      <c r="DSN236" s="11"/>
      <c r="DSO236" s="11"/>
      <c r="DSP236" s="11"/>
      <c r="DSQ236" s="11"/>
      <c r="DSR236" s="11"/>
      <c r="DSS236" s="11"/>
      <c r="DST236" s="11"/>
      <c r="DSU236" s="11"/>
      <c r="DSV236" s="11"/>
      <c r="DSW236" s="11"/>
      <c r="DSX236" s="11"/>
      <c r="DSY236" s="11"/>
      <c r="DSZ236" s="11"/>
      <c r="DTA236" s="11"/>
      <c r="DTB236" s="11"/>
      <c r="DTC236" s="11"/>
      <c r="DTD236" s="11"/>
      <c r="DTE236" s="11"/>
      <c r="DTF236" s="11"/>
      <c r="DTG236" s="11"/>
      <c r="DTH236" s="11"/>
      <c r="DTI236" s="11"/>
      <c r="DTJ236" s="11"/>
      <c r="DTK236" s="11"/>
      <c r="DTL236" s="11"/>
      <c r="DTM236" s="11"/>
      <c r="DTN236" s="11"/>
      <c r="DTO236" s="11"/>
      <c r="DTP236" s="11"/>
      <c r="DTQ236" s="11"/>
      <c r="DTR236" s="11"/>
      <c r="DTS236" s="11"/>
      <c r="DTT236" s="11"/>
      <c r="DTU236" s="11"/>
      <c r="DTV236" s="11"/>
      <c r="DTW236" s="11"/>
      <c r="DTX236" s="11"/>
      <c r="DTY236" s="11"/>
      <c r="DTZ236" s="11"/>
      <c r="DUA236" s="11"/>
      <c r="DUB236" s="11"/>
      <c r="DUC236" s="11"/>
      <c r="DUD236" s="11"/>
      <c r="DUE236" s="11"/>
      <c r="DUF236" s="11"/>
      <c r="DUG236" s="11"/>
      <c r="DUH236" s="11"/>
      <c r="DUI236" s="11"/>
      <c r="DUJ236" s="11"/>
      <c r="DUK236" s="11"/>
      <c r="DUL236" s="11"/>
      <c r="DUM236" s="11"/>
      <c r="DUN236" s="11"/>
      <c r="DUO236" s="11"/>
      <c r="DUP236" s="11"/>
      <c r="DUQ236" s="11"/>
      <c r="DUR236" s="11"/>
      <c r="DUS236" s="11"/>
      <c r="DUT236" s="11"/>
      <c r="DUU236" s="11"/>
      <c r="DUV236" s="11"/>
      <c r="DUW236" s="11"/>
      <c r="DUX236" s="11"/>
      <c r="DUY236" s="11"/>
      <c r="DUZ236" s="11"/>
      <c r="DVA236" s="11"/>
      <c r="DVB236" s="11"/>
      <c r="DVC236" s="11"/>
      <c r="DVD236" s="11"/>
      <c r="DVE236" s="11"/>
      <c r="DVF236" s="11"/>
      <c r="DVG236" s="11"/>
      <c r="DVH236" s="11"/>
      <c r="DVI236" s="11"/>
      <c r="DVJ236" s="11"/>
      <c r="DVK236" s="11"/>
      <c r="DVL236" s="11"/>
      <c r="DVM236" s="11"/>
      <c r="DVN236" s="11"/>
      <c r="DVO236" s="11"/>
      <c r="DVP236" s="11"/>
      <c r="DVQ236" s="11"/>
      <c r="DVR236" s="11"/>
      <c r="DVS236" s="11"/>
      <c r="DVT236" s="11"/>
      <c r="DVU236" s="11"/>
      <c r="DVV236" s="11"/>
      <c r="DVW236" s="11"/>
      <c r="DVX236" s="11"/>
      <c r="DVY236" s="11"/>
      <c r="DVZ236" s="11"/>
      <c r="DWA236" s="11"/>
      <c r="DWB236" s="11"/>
      <c r="DWC236" s="11"/>
      <c r="DWD236" s="11"/>
      <c r="DWE236" s="11"/>
      <c r="DWF236" s="11"/>
      <c r="DWG236" s="11"/>
      <c r="DWH236" s="11"/>
      <c r="DWI236" s="11"/>
      <c r="DWJ236" s="11"/>
      <c r="DWK236" s="11"/>
      <c r="DWL236" s="11"/>
      <c r="DWM236" s="11"/>
      <c r="DWN236" s="11"/>
      <c r="DWO236" s="11"/>
      <c r="DWP236" s="11"/>
      <c r="DWQ236" s="11"/>
      <c r="DWR236" s="11"/>
      <c r="DWS236" s="11"/>
      <c r="DWT236" s="11"/>
      <c r="DWU236" s="11"/>
      <c r="DWV236" s="11"/>
      <c r="DWW236" s="11"/>
      <c r="DWX236" s="11"/>
      <c r="DWY236" s="11"/>
      <c r="DWZ236" s="11"/>
      <c r="DXA236" s="11"/>
      <c r="DXB236" s="11"/>
      <c r="DXC236" s="11"/>
      <c r="DXD236" s="11"/>
      <c r="DXE236" s="11"/>
      <c r="DXF236" s="11"/>
      <c r="DXG236" s="11"/>
      <c r="DXH236" s="11"/>
      <c r="DXI236" s="11"/>
      <c r="DXJ236" s="11"/>
      <c r="DXK236" s="11"/>
      <c r="DXL236" s="11"/>
      <c r="DXM236" s="11"/>
      <c r="DXN236" s="11"/>
      <c r="DXO236" s="11"/>
      <c r="DXP236" s="11"/>
      <c r="DXQ236" s="11"/>
      <c r="DXR236" s="11"/>
      <c r="DXS236" s="11"/>
      <c r="DXT236" s="11"/>
      <c r="DXU236" s="11"/>
      <c r="DXV236" s="11"/>
      <c r="DXW236" s="11"/>
      <c r="DXX236" s="11"/>
      <c r="DXY236" s="11"/>
      <c r="DXZ236" s="11"/>
      <c r="DYA236" s="11"/>
      <c r="DYB236" s="11"/>
      <c r="DYC236" s="11"/>
      <c r="DYD236" s="11"/>
      <c r="DYE236" s="11"/>
      <c r="DYF236" s="11"/>
      <c r="DYG236" s="11"/>
      <c r="DYH236" s="11"/>
      <c r="DYI236" s="11"/>
      <c r="DYJ236" s="11"/>
      <c r="DYK236" s="11"/>
      <c r="DYL236" s="11"/>
      <c r="DYM236" s="11"/>
      <c r="DYN236" s="11"/>
      <c r="DYO236" s="11"/>
      <c r="DYP236" s="11"/>
      <c r="DYQ236" s="11"/>
      <c r="DYR236" s="11"/>
      <c r="DYS236" s="11"/>
      <c r="DYT236" s="11"/>
      <c r="DYU236" s="11"/>
      <c r="DYV236" s="11"/>
      <c r="DYW236" s="11"/>
      <c r="DYX236" s="11"/>
      <c r="DYY236" s="11"/>
      <c r="DYZ236" s="11"/>
      <c r="DZA236" s="11"/>
      <c r="DZB236" s="11"/>
      <c r="DZC236" s="11"/>
      <c r="DZD236" s="11"/>
      <c r="DZE236" s="11"/>
      <c r="DZF236" s="11"/>
      <c r="DZG236" s="11"/>
      <c r="DZH236" s="11"/>
      <c r="DZI236" s="11"/>
      <c r="DZJ236" s="11"/>
      <c r="DZK236" s="11"/>
      <c r="DZL236" s="11"/>
      <c r="DZM236" s="11"/>
      <c r="DZN236" s="11"/>
      <c r="DZO236" s="11"/>
      <c r="DZP236" s="11"/>
      <c r="DZQ236" s="11"/>
      <c r="DZR236" s="11"/>
      <c r="DZS236" s="11"/>
      <c r="DZT236" s="11"/>
      <c r="DZU236" s="11"/>
      <c r="DZV236" s="11"/>
      <c r="DZW236" s="11"/>
      <c r="DZX236" s="11"/>
      <c r="DZY236" s="11"/>
      <c r="DZZ236" s="11"/>
      <c r="EAA236" s="11"/>
      <c r="EAB236" s="11"/>
      <c r="EAC236" s="11"/>
      <c r="EAD236" s="11"/>
      <c r="EAE236" s="11"/>
      <c r="EAF236" s="11"/>
      <c r="EAG236" s="11"/>
      <c r="EAH236" s="11"/>
      <c r="EAI236" s="11"/>
      <c r="EAJ236" s="11"/>
      <c r="EAK236" s="11"/>
      <c r="EAL236" s="11"/>
      <c r="EAM236" s="11"/>
      <c r="EAN236" s="11"/>
      <c r="EAO236" s="11"/>
      <c r="EAP236" s="11"/>
      <c r="EAQ236" s="11"/>
      <c r="EAR236" s="11"/>
      <c r="EAS236" s="11"/>
      <c r="EAT236" s="11"/>
      <c r="EAU236" s="11"/>
      <c r="EAV236" s="11"/>
      <c r="EAW236" s="11"/>
      <c r="EAX236" s="11"/>
      <c r="EAY236" s="11"/>
      <c r="EAZ236" s="11"/>
      <c r="EBA236" s="11"/>
      <c r="EBB236" s="11"/>
      <c r="EBC236" s="11"/>
      <c r="EBD236" s="11"/>
      <c r="EBE236" s="11"/>
      <c r="EBF236" s="11"/>
      <c r="EBG236" s="11"/>
      <c r="EBH236" s="11"/>
      <c r="EBI236" s="11"/>
      <c r="EBJ236" s="11"/>
      <c r="EBK236" s="11"/>
      <c r="EBL236" s="11"/>
      <c r="EBM236" s="11"/>
      <c r="EBN236" s="11"/>
      <c r="EBO236" s="11"/>
      <c r="EBP236" s="11"/>
      <c r="EBQ236" s="11"/>
      <c r="EBR236" s="11"/>
      <c r="EBS236" s="11"/>
      <c r="EBT236" s="11"/>
      <c r="EBU236" s="11"/>
      <c r="EBV236" s="11"/>
      <c r="EBW236" s="11"/>
      <c r="EBX236" s="11"/>
      <c r="EBY236" s="11"/>
      <c r="EBZ236" s="11"/>
      <c r="ECA236" s="11"/>
      <c r="ECB236" s="11"/>
      <c r="ECC236" s="11"/>
      <c r="ECD236" s="11"/>
      <c r="ECE236" s="11"/>
      <c r="ECF236" s="11"/>
      <c r="ECG236" s="11"/>
      <c r="ECH236" s="11"/>
      <c r="ECI236" s="11"/>
      <c r="ECJ236" s="11"/>
      <c r="ECK236" s="11"/>
      <c r="ECL236" s="11"/>
      <c r="ECM236" s="11"/>
      <c r="ECN236" s="11"/>
      <c r="ECO236" s="11"/>
      <c r="ECP236" s="11"/>
      <c r="ECQ236" s="11"/>
      <c r="ECR236" s="11"/>
      <c r="ECS236" s="11"/>
      <c r="ECT236" s="11"/>
      <c r="ECU236" s="11"/>
      <c r="ECV236" s="11"/>
      <c r="ECW236" s="11"/>
      <c r="ECX236" s="11"/>
      <c r="ECY236" s="11"/>
      <c r="ECZ236" s="11"/>
      <c r="EDA236" s="11"/>
      <c r="EDB236" s="11"/>
      <c r="EDC236" s="11"/>
      <c r="EDD236" s="11"/>
      <c r="EDE236" s="11"/>
      <c r="EDF236" s="11"/>
      <c r="EDG236" s="11"/>
      <c r="EDH236" s="11"/>
      <c r="EDI236" s="11"/>
      <c r="EDJ236" s="11"/>
      <c r="EDK236" s="11"/>
      <c r="EDL236" s="11"/>
      <c r="EDM236" s="11"/>
      <c r="EDN236" s="11"/>
      <c r="EDO236" s="11"/>
      <c r="EDP236" s="11"/>
      <c r="EDQ236" s="11"/>
      <c r="EDR236" s="11"/>
      <c r="EDS236" s="11"/>
      <c r="EDT236" s="11"/>
      <c r="EDU236" s="11"/>
      <c r="EDV236" s="11"/>
      <c r="EDW236" s="11"/>
      <c r="EDX236" s="11"/>
      <c r="EDY236" s="11"/>
      <c r="EDZ236" s="11"/>
      <c r="EEA236" s="11"/>
      <c r="EEB236" s="11"/>
      <c r="EEC236" s="11"/>
      <c r="EED236" s="11"/>
      <c r="EEE236" s="11"/>
      <c r="EEF236" s="11"/>
      <c r="EEG236" s="11"/>
      <c r="EEH236" s="11"/>
      <c r="EEI236" s="11"/>
      <c r="EEJ236" s="11"/>
      <c r="EEK236" s="11"/>
      <c r="EEL236" s="11"/>
      <c r="EEM236" s="11"/>
      <c r="EEN236" s="11"/>
      <c r="EEO236" s="11"/>
      <c r="EEP236" s="11"/>
      <c r="EEQ236" s="11"/>
      <c r="EER236" s="11"/>
      <c r="EES236" s="11"/>
      <c r="EET236" s="11"/>
      <c r="EEU236" s="11"/>
      <c r="EEV236" s="11"/>
      <c r="EEW236" s="11"/>
      <c r="EEX236" s="11"/>
      <c r="EEY236" s="11"/>
      <c r="EEZ236" s="11"/>
      <c r="EFA236" s="11"/>
      <c r="EFB236" s="11"/>
      <c r="EFC236" s="11"/>
      <c r="EFD236" s="11"/>
      <c r="EFE236" s="11"/>
      <c r="EFF236" s="11"/>
      <c r="EFG236" s="11"/>
      <c r="EFH236" s="11"/>
      <c r="EFI236" s="11"/>
      <c r="EFJ236" s="11"/>
      <c r="EFK236" s="11"/>
      <c r="EFL236" s="11"/>
      <c r="EFM236" s="11"/>
      <c r="EFN236" s="11"/>
      <c r="EFO236" s="11"/>
      <c r="EFP236" s="11"/>
      <c r="EFQ236" s="11"/>
      <c r="EFR236" s="11"/>
      <c r="EFS236" s="11"/>
      <c r="EFT236" s="11"/>
      <c r="EFU236" s="11"/>
      <c r="EFV236" s="11"/>
      <c r="EFW236" s="11"/>
      <c r="EFX236" s="11"/>
      <c r="EFY236" s="11"/>
      <c r="EFZ236" s="11"/>
      <c r="EGA236" s="11"/>
      <c r="EGB236" s="11"/>
      <c r="EGC236" s="11"/>
      <c r="EGD236" s="11"/>
      <c r="EGE236" s="11"/>
      <c r="EGF236" s="11"/>
      <c r="EGG236" s="11"/>
      <c r="EGH236" s="11"/>
      <c r="EGI236" s="11"/>
      <c r="EGJ236" s="11"/>
      <c r="EGK236" s="11"/>
      <c r="EGL236" s="11"/>
      <c r="EGM236" s="11"/>
      <c r="EGN236" s="11"/>
      <c r="EGO236" s="11"/>
      <c r="EGP236" s="11"/>
      <c r="EGQ236" s="11"/>
      <c r="EGR236" s="11"/>
      <c r="EGS236" s="11"/>
      <c r="EGT236" s="11"/>
      <c r="EGU236" s="11"/>
      <c r="EGV236" s="11"/>
      <c r="EGW236" s="11"/>
      <c r="EGX236" s="11"/>
      <c r="EGY236" s="11"/>
      <c r="EGZ236" s="11"/>
      <c r="EHA236" s="11"/>
      <c r="EHB236" s="11"/>
      <c r="EHC236" s="11"/>
      <c r="EHD236" s="11"/>
      <c r="EHE236" s="11"/>
      <c r="EHF236" s="11"/>
      <c r="EHG236" s="11"/>
      <c r="EHH236" s="11"/>
      <c r="EHI236" s="11"/>
      <c r="EHJ236" s="11"/>
      <c r="EHK236" s="11"/>
      <c r="EHL236" s="11"/>
      <c r="EHM236" s="11"/>
      <c r="EHN236" s="11"/>
      <c r="EHO236" s="11"/>
      <c r="EHP236" s="11"/>
      <c r="EHQ236" s="11"/>
      <c r="EHR236" s="11"/>
      <c r="EHS236" s="11"/>
      <c r="EHT236" s="11"/>
      <c r="EHU236" s="11"/>
      <c r="EHV236" s="11"/>
      <c r="EHW236" s="11"/>
      <c r="EHX236" s="11"/>
      <c r="EHY236" s="11"/>
      <c r="EHZ236" s="11"/>
      <c r="EIA236" s="11"/>
      <c r="EIB236" s="11"/>
      <c r="EIC236" s="11"/>
      <c r="EID236" s="11"/>
      <c r="EIE236" s="11"/>
      <c r="EIF236" s="11"/>
      <c r="EIG236" s="11"/>
      <c r="EIH236" s="11"/>
      <c r="EII236" s="11"/>
      <c r="EIJ236" s="11"/>
      <c r="EIK236" s="11"/>
      <c r="EIL236" s="11"/>
      <c r="EIM236" s="11"/>
      <c r="EIN236" s="11"/>
      <c r="EIO236" s="11"/>
      <c r="EIP236" s="11"/>
      <c r="EIQ236" s="11"/>
      <c r="EIR236" s="11"/>
      <c r="EIS236" s="11"/>
      <c r="EIT236" s="11"/>
      <c r="EIU236" s="11"/>
      <c r="EIV236" s="11"/>
      <c r="EIW236" s="11"/>
      <c r="EIX236" s="11"/>
      <c r="EIY236" s="11"/>
      <c r="EIZ236" s="11"/>
      <c r="EJA236" s="11"/>
      <c r="EJB236" s="11"/>
      <c r="EJC236" s="11"/>
      <c r="EJD236" s="11"/>
      <c r="EJE236" s="11"/>
      <c r="EJF236" s="11"/>
      <c r="EJG236" s="11"/>
      <c r="EJH236" s="11"/>
      <c r="EJI236" s="11"/>
      <c r="EJJ236" s="11"/>
      <c r="EJK236" s="11"/>
      <c r="EJL236" s="11"/>
      <c r="EJM236" s="11"/>
      <c r="EJN236" s="11"/>
      <c r="EJO236" s="11"/>
      <c r="EJP236" s="11"/>
      <c r="EJQ236" s="11"/>
      <c r="EJR236" s="11"/>
      <c r="EJS236" s="11"/>
      <c r="EJT236" s="11"/>
      <c r="EJU236" s="11"/>
      <c r="EJV236" s="11"/>
      <c r="EJW236" s="11"/>
      <c r="EJX236" s="11"/>
      <c r="EJY236" s="11"/>
      <c r="EJZ236" s="11"/>
      <c r="EKA236" s="11"/>
      <c r="EKB236" s="11"/>
      <c r="EKC236" s="11"/>
      <c r="EKD236" s="11"/>
      <c r="EKE236" s="11"/>
      <c r="EKF236" s="11"/>
      <c r="EKG236" s="11"/>
      <c r="EKH236" s="11"/>
      <c r="EKI236" s="11"/>
      <c r="EKJ236" s="11"/>
      <c r="EKK236" s="11"/>
      <c r="EKL236" s="11"/>
      <c r="EKM236" s="11"/>
      <c r="EKN236" s="11"/>
      <c r="EKO236" s="11"/>
      <c r="EKP236" s="11"/>
      <c r="EKQ236" s="11"/>
      <c r="EKR236" s="11"/>
      <c r="EKS236" s="11"/>
      <c r="EKT236" s="11"/>
      <c r="EKU236" s="11"/>
      <c r="EKV236" s="11"/>
      <c r="EKW236" s="11"/>
      <c r="EKX236" s="11"/>
      <c r="EKY236" s="11"/>
      <c r="EKZ236" s="11"/>
      <c r="ELA236" s="11"/>
      <c r="ELB236" s="11"/>
      <c r="ELC236" s="11"/>
      <c r="ELD236" s="11"/>
      <c r="ELE236" s="11"/>
      <c r="ELF236" s="11"/>
      <c r="ELG236" s="11"/>
      <c r="ELH236" s="11"/>
      <c r="ELI236" s="11"/>
      <c r="ELJ236" s="11"/>
      <c r="ELK236" s="11"/>
      <c r="ELL236" s="11"/>
      <c r="ELM236" s="11"/>
      <c r="ELN236" s="11"/>
      <c r="ELO236" s="11"/>
      <c r="ELP236" s="11"/>
      <c r="ELQ236" s="11"/>
      <c r="ELR236" s="11"/>
      <c r="ELS236" s="11"/>
      <c r="ELT236" s="11"/>
      <c r="ELU236" s="11"/>
      <c r="ELV236" s="11"/>
      <c r="ELW236" s="11"/>
      <c r="ELX236" s="11"/>
      <c r="ELY236" s="11"/>
      <c r="ELZ236" s="11"/>
      <c r="EMA236" s="11"/>
      <c r="EMB236" s="11"/>
      <c r="EMC236" s="11"/>
      <c r="EMD236" s="11"/>
      <c r="EME236" s="11"/>
      <c r="EMF236" s="11"/>
      <c r="EMG236" s="11"/>
      <c r="EMH236" s="11"/>
      <c r="EMI236" s="11"/>
      <c r="EMJ236" s="11"/>
      <c r="EMK236" s="11"/>
      <c r="EML236" s="11"/>
      <c r="EMM236" s="11"/>
      <c r="EMN236" s="11"/>
      <c r="EMO236" s="11"/>
      <c r="EMP236" s="11"/>
      <c r="EMQ236" s="11"/>
      <c r="EMR236" s="11"/>
      <c r="EMS236" s="11"/>
      <c r="EMT236" s="11"/>
      <c r="EMU236" s="11"/>
      <c r="EMV236" s="11"/>
      <c r="EMW236" s="11"/>
      <c r="EMX236" s="11"/>
      <c r="EMY236" s="11"/>
      <c r="EMZ236" s="11"/>
      <c r="ENA236" s="11"/>
      <c r="ENB236" s="11"/>
      <c r="ENC236" s="11"/>
      <c r="END236" s="11"/>
      <c r="ENE236" s="11"/>
      <c r="ENF236" s="11"/>
      <c r="ENG236" s="11"/>
      <c r="ENH236" s="11"/>
      <c r="ENI236" s="11"/>
      <c r="ENJ236" s="11"/>
      <c r="ENK236" s="11"/>
      <c r="ENL236" s="11"/>
      <c r="ENM236" s="11"/>
      <c r="ENN236" s="11"/>
      <c r="ENO236" s="11"/>
      <c r="ENP236" s="11"/>
      <c r="ENQ236" s="11"/>
      <c r="ENR236" s="11"/>
      <c r="ENS236" s="11"/>
      <c r="ENT236" s="11"/>
      <c r="ENU236" s="11"/>
      <c r="ENV236" s="11"/>
      <c r="ENW236" s="11"/>
      <c r="ENX236" s="11"/>
      <c r="ENY236" s="11"/>
      <c r="ENZ236" s="11"/>
      <c r="EOA236" s="11"/>
      <c r="EOB236" s="11"/>
      <c r="EOC236" s="11"/>
      <c r="EOD236" s="11"/>
      <c r="EOE236" s="11"/>
      <c r="EOF236" s="11"/>
      <c r="EOG236" s="11"/>
      <c r="EOH236" s="11"/>
      <c r="EOI236" s="11"/>
      <c r="EOJ236" s="11"/>
      <c r="EOK236" s="11"/>
      <c r="EOL236" s="11"/>
      <c r="EOM236" s="11"/>
      <c r="EON236" s="11"/>
      <c r="EOO236" s="11"/>
      <c r="EOP236" s="11"/>
      <c r="EOQ236" s="11"/>
      <c r="EOR236" s="11"/>
      <c r="EOS236" s="11"/>
      <c r="EOT236" s="11"/>
      <c r="EOU236" s="11"/>
      <c r="EOV236" s="11"/>
      <c r="EOW236" s="11"/>
      <c r="EOX236" s="11"/>
      <c r="EOY236" s="11"/>
      <c r="EOZ236" s="11"/>
      <c r="EPA236" s="11"/>
      <c r="EPB236" s="11"/>
      <c r="EPC236" s="11"/>
      <c r="EPD236" s="11"/>
      <c r="EPE236" s="11"/>
      <c r="EPF236" s="11"/>
      <c r="EPG236" s="11"/>
      <c r="EPH236" s="11"/>
      <c r="EPI236" s="11"/>
      <c r="EPJ236" s="11"/>
      <c r="EPK236" s="11"/>
      <c r="EPL236" s="11"/>
      <c r="EPM236" s="11"/>
      <c r="EPN236" s="11"/>
      <c r="EPO236" s="11"/>
      <c r="EPP236" s="11"/>
      <c r="EPQ236" s="11"/>
      <c r="EPR236" s="11"/>
      <c r="EPS236" s="11"/>
      <c r="EPT236" s="11"/>
      <c r="EPU236" s="11"/>
      <c r="EPV236" s="11"/>
      <c r="EPW236" s="11"/>
      <c r="EPX236" s="11"/>
      <c r="EPY236" s="11"/>
      <c r="EPZ236" s="11"/>
      <c r="EQA236" s="11"/>
      <c r="EQB236" s="11"/>
      <c r="EQC236" s="11"/>
      <c r="EQD236" s="11"/>
      <c r="EQE236" s="11"/>
      <c r="EQF236" s="11"/>
      <c r="EQG236" s="11"/>
      <c r="EQH236" s="11"/>
      <c r="EQI236" s="11"/>
      <c r="EQJ236" s="11"/>
      <c r="EQK236" s="11"/>
      <c r="EQL236" s="11"/>
      <c r="EQM236" s="11"/>
      <c r="EQN236" s="11"/>
      <c r="EQO236" s="11"/>
      <c r="EQP236" s="11"/>
      <c r="EQQ236" s="11"/>
      <c r="EQR236" s="11"/>
      <c r="EQS236" s="11"/>
      <c r="EQT236" s="11"/>
      <c r="EQU236" s="11"/>
      <c r="EQV236" s="11"/>
      <c r="EQW236" s="11"/>
      <c r="EQX236" s="11"/>
      <c r="EQY236" s="11"/>
      <c r="EQZ236" s="11"/>
      <c r="ERA236" s="11"/>
      <c r="ERB236" s="11"/>
      <c r="ERC236" s="11"/>
      <c r="ERD236" s="11"/>
      <c r="ERE236" s="11"/>
      <c r="ERF236" s="11"/>
      <c r="ERG236" s="11"/>
      <c r="ERH236" s="11"/>
      <c r="ERI236" s="11"/>
      <c r="ERJ236" s="11"/>
      <c r="ERK236" s="11"/>
      <c r="ERL236" s="11"/>
      <c r="ERM236" s="11"/>
      <c r="ERN236" s="11"/>
      <c r="ERO236" s="11"/>
      <c r="ERP236" s="11"/>
      <c r="ERQ236" s="11"/>
      <c r="ERR236" s="11"/>
      <c r="ERS236" s="11"/>
      <c r="ERT236" s="11"/>
      <c r="ERU236" s="11"/>
      <c r="ERV236" s="11"/>
      <c r="ERW236" s="11"/>
      <c r="ERX236" s="11"/>
      <c r="ERY236" s="11"/>
      <c r="ERZ236" s="11"/>
      <c r="ESA236" s="11"/>
      <c r="ESB236" s="11"/>
      <c r="ESC236" s="11"/>
      <c r="ESD236" s="11"/>
      <c r="ESE236" s="11"/>
      <c r="ESF236" s="11"/>
      <c r="ESG236" s="11"/>
      <c r="ESH236" s="11"/>
      <c r="ESI236" s="11"/>
      <c r="ESJ236" s="11"/>
      <c r="ESK236" s="11"/>
      <c r="ESL236" s="11"/>
      <c r="ESM236" s="11"/>
      <c r="ESN236" s="11"/>
      <c r="ESO236" s="11"/>
      <c r="ESP236" s="11"/>
      <c r="ESQ236" s="11"/>
      <c r="ESR236" s="11"/>
      <c r="ESS236" s="11"/>
      <c r="EST236" s="11"/>
      <c r="ESU236" s="11"/>
      <c r="ESV236" s="11"/>
      <c r="ESW236" s="11"/>
      <c r="ESX236" s="11"/>
      <c r="ESY236" s="11"/>
      <c r="ESZ236" s="11"/>
      <c r="ETA236" s="11"/>
      <c r="ETB236" s="11"/>
      <c r="ETC236" s="11"/>
      <c r="ETD236" s="11"/>
      <c r="ETE236" s="11"/>
      <c r="ETF236" s="11"/>
      <c r="ETG236" s="11"/>
      <c r="ETH236" s="11"/>
      <c r="ETI236" s="11"/>
      <c r="ETJ236" s="11"/>
      <c r="ETK236" s="11"/>
      <c r="ETL236" s="11"/>
      <c r="ETM236" s="11"/>
      <c r="ETN236" s="11"/>
      <c r="ETO236" s="11"/>
      <c r="ETP236" s="11"/>
      <c r="ETQ236" s="11"/>
      <c r="ETR236" s="11"/>
      <c r="ETS236" s="11"/>
      <c r="ETT236" s="11"/>
      <c r="ETU236" s="11"/>
      <c r="ETV236" s="11"/>
      <c r="ETW236" s="11"/>
      <c r="ETX236" s="11"/>
      <c r="ETY236" s="11"/>
      <c r="ETZ236" s="11"/>
      <c r="EUA236" s="11"/>
      <c r="EUB236" s="11"/>
      <c r="EUC236" s="11"/>
      <c r="EUD236" s="11"/>
      <c r="EUE236" s="11"/>
      <c r="EUF236" s="11"/>
      <c r="EUG236" s="11"/>
      <c r="EUH236" s="11"/>
      <c r="EUI236" s="11"/>
      <c r="EUJ236" s="11"/>
      <c r="EUK236" s="11"/>
      <c r="EUL236" s="11"/>
      <c r="EUM236" s="11"/>
      <c r="EUN236" s="11"/>
      <c r="EUO236" s="11"/>
      <c r="EUP236" s="11"/>
      <c r="EUQ236" s="11"/>
      <c r="EUR236" s="11"/>
      <c r="EUS236" s="11"/>
      <c r="EUT236" s="11"/>
      <c r="EUU236" s="11"/>
      <c r="EUV236" s="11"/>
      <c r="EUW236" s="11"/>
      <c r="EUX236" s="11"/>
      <c r="EUY236" s="11"/>
      <c r="EUZ236" s="11"/>
      <c r="EVA236" s="11"/>
      <c r="EVB236" s="11"/>
      <c r="EVC236" s="11"/>
      <c r="EVD236" s="11"/>
      <c r="EVE236" s="11"/>
      <c r="EVF236" s="11"/>
      <c r="EVG236" s="11"/>
      <c r="EVH236" s="11"/>
      <c r="EVI236" s="11"/>
      <c r="EVJ236" s="11"/>
      <c r="EVK236" s="11"/>
      <c r="EVL236" s="11"/>
      <c r="EVM236" s="11"/>
      <c r="EVN236" s="11"/>
      <c r="EVO236" s="11"/>
      <c r="EVP236" s="11"/>
      <c r="EVQ236" s="11"/>
      <c r="EVR236" s="11"/>
      <c r="EVS236" s="11"/>
      <c r="EVT236" s="11"/>
      <c r="EVU236" s="11"/>
      <c r="EVV236" s="11"/>
      <c r="EVW236" s="11"/>
      <c r="EVX236" s="11"/>
      <c r="EVY236" s="11"/>
      <c r="EVZ236" s="11"/>
      <c r="EWA236" s="11"/>
      <c r="EWB236" s="11"/>
      <c r="EWC236" s="11"/>
      <c r="EWD236" s="11"/>
      <c r="EWE236" s="11"/>
      <c r="EWF236" s="11"/>
      <c r="EWG236" s="11"/>
      <c r="EWH236" s="11"/>
      <c r="EWI236" s="11"/>
      <c r="EWJ236" s="11"/>
      <c r="EWK236" s="11"/>
      <c r="EWL236" s="11"/>
      <c r="EWM236" s="11"/>
      <c r="EWN236" s="11"/>
      <c r="EWO236" s="11"/>
      <c r="EWP236" s="11"/>
      <c r="EWQ236" s="11"/>
      <c r="EWR236" s="11"/>
      <c r="EWS236" s="11"/>
      <c r="EWT236" s="11"/>
      <c r="EWU236" s="11"/>
      <c r="EWV236" s="11"/>
      <c r="EWW236" s="11"/>
      <c r="EWX236" s="11"/>
      <c r="EWY236" s="11"/>
      <c r="EWZ236" s="11"/>
      <c r="EXA236" s="11"/>
      <c r="EXB236" s="11"/>
      <c r="EXC236" s="11"/>
      <c r="EXD236" s="11"/>
      <c r="EXE236" s="11"/>
      <c r="EXF236" s="11"/>
      <c r="EXG236" s="11"/>
      <c r="EXH236" s="11"/>
      <c r="EXI236" s="11"/>
      <c r="EXJ236" s="11"/>
      <c r="EXK236" s="11"/>
      <c r="EXL236" s="11"/>
      <c r="EXM236" s="11"/>
      <c r="EXN236" s="11"/>
      <c r="EXO236" s="11"/>
      <c r="EXP236" s="11"/>
      <c r="EXQ236" s="11"/>
      <c r="EXR236" s="11"/>
      <c r="EXS236" s="11"/>
      <c r="EXT236" s="11"/>
      <c r="EXU236" s="11"/>
      <c r="EXV236" s="11"/>
      <c r="EXW236" s="11"/>
      <c r="EXX236" s="11"/>
      <c r="EXY236" s="11"/>
      <c r="EXZ236" s="11"/>
      <c r="EYA236" s="11"/>
      <c r="EYB236" s="11"/>
      <c r="EYC236" s="11"/>
      <c r="EYD236" s="11"/>
      <c r="EYE236" s="11"/>
      <c r="EYF236" s="11"/>
      <c r="EYG236" s="11"/>
      <c r="EYH236" s="11"/>
      <c r="EYI236" s="11"/>
      <c r="EYJ236" s="11"/>
      <c r="EYK236" s="11"/>
      <c r="EYL236" s="11"/>
      <c r="EYM236" s="11"/>
      <c r="EYN236" s="11"/>
      <c r="EYO236" s="11"/>
      <c r="EYP236" s="11"/>
      <c r="EYQ236" s="11"/>
      <c r="EYR236" s="11"/>
      <c r="EYS236" s="11"/>
      <c r="EYT236" s="11"/>
      <c r="EYU236" s="11"/>
      <c r="EYV236" s="11"/>
      <c r="EYW236" s="11"/>
      <c r="EYX236" s="11"/>
      <c r="EYY236" s="11"/>
      <c r="EYZ236" s="11"/>
      <c r="EZA236" s="11"/>
      <c r="EZB236" s="11"/>
      <c r="EZC236" s="11"/>
      <c r="EZD236" s="11"/>
      <c r="EZE236" s="11"/>
      <c r="EZF236" s="11"/>
      <c r="EZG236" s="11"/>
      <c r="EZH236" s="11"/>
      <c r="EZI236" s="11"/>
      <c r="EZJ236" s="11"/>
      <c r="EZK236" s="11"/>
      <c r="EZL236" s="11"/>
      <c r="EZM236" s="11"/>
      <c r="EZN236" s="11"/>
      <c r="EZO236" s="11"/>
      <c r="EZP236" s="11"/>
      <c r="EZQ236" s="11"/>
      <c r="EZR236" s="11"/>
      <c r="EZS236" s="11"/>
      <c r="EZT236" s="11"/>
      <c r="EZU236" s="11"/>
      <c r="EZV236" s="11"/>
      <c r="EZW236" s="11"/>
      <c r="EZX236" s="11"/>
      <c r="EZY236" s="11"/>
      <c r="EZZ236" s="11"/>
      <c r="FAA236" s="11"/>
      <c r="FAB236" s="11"/>
      <c r="FAC236" s="11"/>
      <c r="FAD236" s="11"/>
      <c r="FAE236" s="11"/>
      <c r="FAF236" s="11"/>
      <c r="FAG236" s="11"/>
      <c r="FAH236" s="11"/>
      <c r="FAI236" s="11"/>
      <c r="FAJ236" s="11"/>
      <c r="FAK236" s="11"/>
      <c r="FAL236" s="11"/>
      <c r="FAM236" s="11"/>
      <c r="FAN236" s="11"/>
      <c r="FAO236" s="11"/>
      <c r="FAP236" s="11"/>
      <c r="FAQ236" s="11"/>
      <c r="FAR236" s="11"/>
      <c r="FAS236" s="11"/>
      <c r="FAT236" s="11"/>
      <c r="FAU236" s="11"/>
      <c r="FAV236" s="11"/>
      <c r="FAW236" s="11"/>
      <c r="FAX236" s="11"/>
      <c r="FAY236" s="11"/>
      <c r="FAZ236" s="11"/>
      <c r="FBA236" s="11"/>
      <c r="FBB236" s="11"/>
      <c r="FBC236" s="11"/>
      <c r="FBD236" s="11"/>
      <c r="FBE236" s="11"/>
      <c r="FBF236" s="11"/>
      <c r="FBG236" s="11"/>
      <c r="FBH236" s="11"/>
      <c r="FBI236" s="11"/>
      <c r="FBJ236" s="11"/>
      <c r="FBK236" s="11"/>
      <c r="FBL236" s="11"/>
      <c r="FBM236" s="11"/>
      <c r="FBN236" s="11"/>
      <c r="FBO236" s="11"/>
      <c r="FBP236" s="11"/>
      <c r="FBQ236" s="11"/>
      <c r="FBR236" s="11"/>
      <c r="FBS236" s="11"/>
      <c r="FBT236" s="11"/>
      <c r="FBU236" s="11"/>
      <c r="FBV236" s="11"/>
      <c r="FBW236" s="11"/>
      <c r="FBX236" s="11"/>
      <c r="FBY236" s="11"/>
      <c r="FBZ236" s="11"/>
      <c r="FCA236" s="11"/>
      <c r="FCB236" s="11"/>
      <c r="FCC236" s="11"/>
      <c r="FCD236" s="11"/>
      <c r="FCE236" s="11"/>
      <c r="FCF236" s="11"/>
      <c r="FCG236" s="11"/>
      <c r="FCH236" s="11"/>
      <c r="FCI236" s="11"/>
      <c r="FCJ236" s="11"/>
      <c r="FCK236" s="11"/>
      <c r="FCL236" s="11"/>
      <c r="FCM236" s="11"/>
      <c r="FCN236" s="11"/>
      <c r="FCO236" s="11"/>
      <c r="FCP236" s="11"/>
      <c r="FCQ236" s="11"/>
      <c r="FCR236" s="11"/>
      <c r="FCS236" s="11"/>
      <c r="FCT236" s="11"/>
      <c r="FCU236" s="11"/>
      <c r="FCV236" s="11"/>
      <c r="FCW236" s="11"/>
      <c r="FCX236" s="11"/>
      <c r="FCY236" s="11"/>
      <c r="FCZ236" s="11"/>
      <c r="FDA236" s="11"/>
      <c r="FDB236" s="11"/>
      <c r="FDC236" s="11"/>
      <c r="FDD236" s="11"/>
      <c r="FDE236" s="11"/>
      <c r="FDF236" s="11"/>
      <c r="FDG236" s="11"/>
      <c r="FDH236" s="11"/>
      <c r="FDI236" s="11"/>
      <c r="FDJ236" s="11"/>
      <c r="FDK236" s="11"/>
      <c r="FDL236" s="11"/>
      <c r="FDM236" s="11"/>
      <c r="FDN236" s="11"/>
      <c r="FDO236" s="11"/>
      <c r="FDP236" s="11"/>
      <c r="FDQ236" s="11"/>
      <c r="FDR236" s="11"/>
      <c r="FDS236" s="11"/>
      <c r="FDT236" s="11"/>
      <c r="FDU236" s="11"/>
      <c r="FDV236" s="11"/>
      <c r="FDW236" s="11"/>
      <c r="FDX236" s="11"/>
      <c r="FDY236" s="11"/>
      <c r="FDZ236" s="11"/>
      <c r="FEA236" s="11"/>
      <c r="FEB236" s="11"/>
      <c r="FEC236" s="11"/>
      <c r="FED236" s="11"/>
      <c r="FEE236" s="11"/>
      <c r="FEF236" s="11"/>
      <c r="FEG236" s="11"/>
      <c r="FEH236" s="11"/>
      <c r="FEI236" s="11"/>
      <c r="FEJ236" s="11"/>
      <c r="FEK236" s="11"/>
      <c r="FEL236" s="11"/>
      <c r="FEM236" s="11"/>
      <c r="FEN236" s="11"/>
      <c r="FEO236" s="11"/>
      <c r="FEP236" s="11"/>
      <c r="FEQ236" s="11"/>
      <c r="FER236" s="11"/>
      <c r="FES236" s="11"/>
      <c r="FET236" s="11"/>
      <c r="FEU236" s="11"/>
      <c r="FEV236" s="11"/>
      <c r="FEW236" s="11"/>
      <c r="FEX236" s="11"/>
      <c r="FEY236" s="11"/>
      <c r="FEZ236" s="11"/>
      <c r="FFA236" s="11"/>
      <c r="FFB236" s="11"/>
      <c r="FFC236" s="11"/>
      <c r="FFD236" s="11"/>
      <c r="FFE236" s="11"/>
      <c r="FFF236" s="11"/>
      <c r="FFG236" s="11"/>
      <c r="FFH236" s="11"/>
      <c r="FFI236" s="11"/>
      <c r="FFJ236" s="11"/>
      <c r="FFK236" s="11"/>
      <c r="FFL236" s="11"/>
      <c r="FFM236" s="11"/>
      <c r="FFN236" s="11"/>
      <c r="FFO236" s="11"/>
      <c r="FFP236" s="11"/>
      <c r="FFQ236" s="11"/>
      <c r="FFR236" s="11"/>
      <c r="FFS236" s="11"/>
      <c r="FFT236" s="11"/>
      <c r="FFU236" s="11"/>
      <c r="FFV236" s="11"/>
      <c r="FFW236" s="11"/>
      <c r="FFX236" s="11"/>
      <c r="FFY236" s="11"/>
      <c r="FFZ236" s="11"/>
      <c r="FGA236" s="11"/>
      <c r="FGB236" s="11"/>
      <c r="FGC236" s="11"/>
      <c r="FGD236" s="11"/>
      <c r="FGE236" s="11"/>
      <c r="FGF236" s="11"/>
      <c r="FGG236" s="11"/>
      <c r="FGH236" s="11"/>
      <c r="FGI236" s="11"/>
      <c r="FGJ236" s="11"/>
      <c r="FGK236" s="11"/>
      <c r="FGL236" s="11"/>
      <c r="FGM236" s="11"/>
      <c r="FGN236" s="11"/>
      <c r="FGO236" s="11"/>
      <c r="FGP236" s="11"/>
      <c r="FGQ236" s="11"/>
      <c r="FGR236" s="11"/>
      <c r="FGS236" s="11"/>
      <c r="FGT236" s="11"/>
      <c r="FGU236" s="11"/>
      <c r="FGV236" s="11"/>
      <c r="FGW236" s="11"/>
      <c r="FGX236" s="11"/>
      <c r="FGY236" s="11"/>
      <c r="FGZ236" s="11"/>
      <c r="FHA236" s="11"/>
      <c r="FHB236" s="11"/>
      <c r="FHC236" s="11"/>
      <c r="FHD236" s="11"/>
      <c r="FHE236" s="11"/>
      <c r="FHF236" s="11"/>
      <c r="FHG236" s="11"/>
      <c r="FHH236" s="11"/>
      <c r="FHI236" s="11"/>
      <c r="FHJ236" s="11"/>
      <c r="FHK236" s="11"/>
      <c r="FHL236" s="11"/>
      <c r="FHM236" s="11"/>
      <c r="FHN236" s="11"/>
      <c r="FHO236" s="11"/>
      <c r="FHP236" s="11"/>
      <c r="FHQ236" s="11"/>
      <c r="FHR236" s="11"/>
      <c r="FHS236" s="11"/>
      <c r="FHT236" s="11"/>
      <c r="FHU236" s="11"/>
      <c r="FHV236" s="11"/>
      <c r="FHW236" s="11"/>
      <c r="FHX236" s="11"/>
      <c r="FHY236" s="11"/>
      <c r="FHZ236" s="11"/>
      <c r="FIA236" s="11"/>
      <c r="FIB236" s="11"/>
      <c r="FIC236" s="11"/>
      <c r="FID236" s="11"/>
      <c r="FIE236" s="11"/>
      <c r="FIF236" s="11"/>
      <c r="FIG236" s="11"/>
      <c r="FIH236" s="11"/>
      <c r="FII236" s="11"/>
      <c r="FIJ236" s="11"/>
      <c r="FIK236" s="11"/>
      <c r="FIL236" s="11"/>
      <c r="FIM236" s="11"/>
      <c r="FIN236" s="11"/>
      <c r="FIO236" s="11"/>
      <c r="FIP236" s="11"/>
      <c r="FIQ236" s="11"/>
      <c r="FIR236" s="11"/>
      <c r="FIS236" s="11"/>
      <c r="FIT236" s="11"/>
      <c r="FIU236" s="11"/>
      <c r="FIV236" s="11"/>
      <c r="FIW236" s="11"/>
      <c r="FIX236" s="11"/>
      <c r="FIY236" s="11"/>
      <c r="FIZ236" s="11"/>
      <c r="FJA236" s="11"/>
      <c r="FJB236" s="11"/>
      <c r="FJC236" s="11"/>
      <c r="FJD236" s="11"/>
      <c r="FJE236" s="11"/>
      <c r="FJF236" s="11"/>
      <c r="FJG236" s="11"/>
      <c r="FJH236" s="11"/>
      <c r="FJI236" s="11"/>
      <c r="FJJ236" s="11"/>
      <c r="FJK236" s="11"/>
      <c r="FJL236" s="11"/>
      <c r="FJM236" s="11"/>
      <c r="FJN236" s="11"/>
      <c r="FJO236" s="11"/>
      <c r="FJP236" s="11"/>
      <c r="FJQ236" s="11"/>
      <c r="FJR236" s="11"/>
      <c r="FJS236" s="11"/>
      <c r="FJT236" s="11"/>
      <c r="FJU236" s="11"/>
      <c r="FJV236" s="11"/>
      <c r="FJW236" s="11"/>
      <c r="FJX236" s="11"/>
      <c r="FJY236" s="11"/>
      <c r="FJZ236" s="11"/>
      <c r="FKA236" s="11"/>
      <c r="FKB236" s="11"/>
      <c r="FKC236" s="11"/>
      <c r="FKD236" s="11"/>
      <c r="FKE236" s="11"/>
      <c r="FKF236" s="11"/>
      <c r="FKG236" s="11"/>
      <c r="FKH236" s="11"/>
      <c r="FKI236" s="11"/>
      <c r="FKJ236" s="11"/>
      <c r="FKK236" s="11"/>
      <c r="FKL236" s="11"/>
      <c r="FKM236" s="11"/>
      <c r="FKN236" s="11"/>
      <c r="FKO236" s="11"/>
      <c r="FKP236" s="11"/>
      <c r="FKQ236" s="11"/>
      <c r="FKR236" s="11"/>
      <c r="FKS236" s="11"/>
      <c r="FKT236" s="11"/>
      <c r="FKU236" s="11"/>
      <c r="FKV236" s="11"/>
      <c r="FKW236" s="11"/>
      <c r="FKX236" s="11"/>
      <c r="FKY236" s="11"/>
      <c r="FKZ236" s="11"/>
      <c r="FLA236" s="11"/>
      <c r="FLB236" s="11"/>
      <c r="FLC236" s="11"/>
      <c r="FLD236" s="11"/>
      <c r="FLE236" s="11"/>
      <c r="FLF236" s="11"/>
      <c r="FLG236" s="11"/>
      <c r="FLH236" s="11"/>
      <c r="FLI236" s="11"/>
      <c r="FLJ236" s="11"/>
      <c r="FLK236" s="11"/>
      <c r="FLL236" s="11"/>
      <c r="FLM236" s="11"/>
      <c r="FLN236" s="11"/>
      <c r="FLO236" s="11"/>
      <c r="FLP236" s="11"/>
      <c r="FLQ236" s="11"/>
      <c r="FLR236" s="11"/>
      <c r="FLS236" s="11"/>
      <c r="FLT236" s="11"/>
      <c r="FLU236" s="11"/>
      <c r="FLV236" s="11"/>
      <c r="FLW236" s="11"/>
      <c r="FLX236" s="11"/>
      <c r="FLY236" s="11"/>
      <c r="FLZ236" s="11"/>
      <c r="FMA236" s="11"/>
      <c r="FMB236" s="11"/>
      <c r="FMC236" s="11"/>
      <c r="FMD236" s="11"/>
      <c r="FME236" s="11"/>
      <c r="FMF236" s="11"/>
      <c r="FMG236" s="11"/>
      <c r="FMH236" s="11"/>
      <c r="FMI236" s="11"/>
      <c r="FMJ236" s="11"/>
      <c r="FMK236" s="11"/>
      <c r="FML236" s="11"/>
      <c r="FMM236" s="11"/>
      <c r="FMN236" s="11"/>
      <c r="FMO236" s="11"/>
      <c r="FMP236" s="11"/>
      <c r="FMQ236" s="11"/>
      <c r="FMR236" s="11"/>
      <c r="FMS236" s="11"/>
      <c r="FMT236" s="11"/>
      <c r="FMU236" s="11"/>
      <c r="FMV236" s="11"/>
      <c r="FMW236" s="11"/>
      <c r="FMX236" s="11"/>
      <c r="FMY236" s="11"/>
      <c r="FMZ236" s="11"/>
      <c r="FNA236" s="11"/>
      <c r="FNB236" s="11"/>
      <c r="FNC236" s="11"/>
      <c r="FND236" s="11"/>
      <c r="FNE236" s="11"/>
      <c r="FNF236" s="11"/>
      <c r="FNG236" s="11"/>
      <c r="FNH236" s="11"/>
      <c r="FNI236" s="11"/>
      <c r="FNJ236" s="11"/>
      <c r="FNK236" s="11"/>
      <c r="FNL236" s="11"/>
      <c r="FNM236" s="11"/>
      <c r="FNN236" s="11"/>
      <c r="FNO236" s="11"/>
      <c r="FNP236" s="11"/>
      <c r="FNQ236" s="11"/>
      <c r="FNR236" s="11"/>
      <c r="FNS236" s="11"/>
      <c r="FNT236" s="11"/>
      <c r="FNU236" s="11"/>
      <c r="FNV236" s="11"/>
      <c r="FNW236" s="11"/>
      <c r="FNX236" s="11"/>
      <c r="FNY236" s="11"/>
      <c r="FNZ236" s="11"/>
      <c r="FOA236" s="11"/>
      <c r="FOB236" s="11"/>
      <c r="FOC236" s="11"/>
      <c r="FOD236" s="11"/>
      <c r="FOE236" s="11"/>
      <c r="FOF236" s="11"/>
      <c r="FOG236" s="11"/>
      <c r="FOH236" s="11"/>
      <c r="FOI236" s="11"/>
      <c r="FOJ236" s="11"/>
      <c r="FOK236" s="11"/>
      <c r="FOL236" s="11"/>
      <c r="FOM236" s="11"/>
      <c r="FON236" s="11"/>
      <c r="FOO236" s="11"/>
      <c r="FOP236" s="11"/>
      <c r="FOQ236" s="11"/>
      <c r="FOR236" s="11"/>
      <c r="FOS236" s="11"/>
      <c r="FOT236" s="11"/>
      <c r="FOU236" s="11"/>
      <c r="FOV236" s="11"/>
      <c r="FOW236" s="11"/>
      <c r="FOX236" s="11"/>
      <c r="FOY236" s="11"/>
      <c r="FOZ236" s="11"/>
      <c r="FPA236" s="11"/>
      <c r="FPB236" s="11"/>
      <c r="FPC236" s="11"/>
      <c r="FPD236" s="11"/>
      <c r="FPE236" s="11"/>
      <c r="FPF236" s="11"/>
      <c r="FPG236" s="11"/>
      <c r="FPH236" s="11"/>
      <c r="FPI236" s="11"/>
      <c r="FPJ236" s="11"/>
      <c r="FPK236" s="11"/>
      <c r="FPL236" s="11"/>
      <c r="FPM236" s="11"/>
      <c r="FPN236" s="11"/>
      <c r="FPO236" s="11"/>
      <c r="FPP236" s="11"/>
      <c r="FPQ236" s="11"/>
      <c r="FPR236" s="11"/>
      <c r="FPS236" s="11"/>
      <c r="FPT236" s="11"/>
      <c r="FPU236" s="11"/>
      <c r="FPV236" s="11"/>
      <c r="FPW236" s="11"/>
      <c r="FPX236" s="11"/>
      <c r="FPY236" s="11"/>
      <c r="FPZ236" s="11"/>
      <c r="FQA236" s="11"/>
      <c r="FQB236" s="11"/>
      <c r="FQC236" s="11"/>
      <c r="FQD236" s="11"/>
      <c r="FQE236" s="11"/>
      <c r="FQF236" s="11"/>
      <c r="FQG236" s="11"/>
      <c r="FQH236" s="11"/>
      <c r="FQI236" s="11"/>
      <c r="FQJ236" s="11"/>
      <c r="FQK236" s="11"/>
      <c r="FQL236" s="11"/>
      <c r="FQM236" s="11"/>
      <c r="FQN236" s="11"/>
      <c r="FQO236" s="11"/>
      <c r="FQP236" s="11"/>
      <c r="FQQ236" s="11"/>
      <c r="FQR236" s="11"/>
      <c r="FQS236" s="11"/>
      <c r="FQT236" s="11"/>
      <c r="FQU236" s="11"/>
      <c r="FQV236" s="11"/>
      <c r="FQW236" s="11"/>
      <c r="FQX236" s="11"/>
      <c r="FQY236" s="11"/>
      <c r="FQZ236" s="11"/>
      <c r="FRA236" s="11"/>
      <c r="FRB236" s="11"/>
      <c r="FRC236" s="11"/>
      <c r="FRD236" s="11"/>
      <c r="FRE236" s="11"/>
      <c r="FRF236" s="11"/>
      <c r="FRG236" s="11"/>
      <c r="FRH236" s="11"/>
      <c r="FRI236" s="11"/>
      <c r="FRJ236" s="11"/>
      <c r="FRK236" s="11"/>
      <c r="FRL236" s="11"/>
      <c r="FRM236" s="11"/>
      <c r="FRN236" s="11"/>
      <c r="FRO236" s="11"/>
      <c r="FRP236" s="11"/>
      <c r="FRQ236" s="11"/>
      <c r="FRR236" s="11"/>
      <c r="FRS236" s="11"/>
      <c r="FRT236" s="11"/>
      <c r="FRU236" s="11"/>
      <c r="FRV236" s="11"/>
      <c r="FRW236" s="11"/>
      <c r="FRX236" s="11"/>
      <c r="FRY236" s="11"/>
      <c r="FRZ236" s="11"/>
      <c r="FSA236" s="11"/>
      <c r="FSB236" s="11"/>
      <c r="FSC236" s="11"/>
      <c r="FSD236" s="11"/>
      <c r="FSE236" s="11"/>
      <c r="FSF236" s="11"/>
      <c r="FSG236" s="11"/>
      <c r="FSH236" s="11"/>
      <c r="FSI236" s="11"/>
      <c r="FSJ236" s="11"/>
      <c r="FSK236" s="11"/>
      <c r="FSL236" s="11"/>
      <c r="FSM236" s="11"/>
      <c r="FSN236" s="11"/>
      <c r="FSO236" s="11"/>
      <c r="FSP236" s="11"/>
      <c r="FSQ236" s="11"/>
      <c r="FSR236" s="11"/>
      <c r="FSS236" s="11"/>
      <c r="FST236" s="11"/>
      <c r="FSU236" s="11"/>
      <c r="FSV236" s="11"/>
      <c r="FSW236" s="11"/>
      <c r="FSX236" s="11"/>
      <c r="FSY236" s="11"/>
      <c r="FSZ236" s="11"/>
      <c r="FTA236" s="11"/>
      <c r="FTB236" s="11"/>
      <c r="FTC236" s="11"/>
      <c r="FTD236" s="11"/>
      <c r="FTE236" s="11"/>
      <c r="FTF236" s="11"/>
      <c r="FTG236" s="11"/>
      <c r="FTH236" s="11"/>
      <c r="FTI236" s="11"/>
      <c r="FTJ236" s="11"/>
      <c r="FTK236" s="11"/>
      <c r="FTL236" s="11"/>
      <c r="FTM236" s="11"/>
      <c r="FTN236" s="11"/>
      <c r="FTO236" s="11"/>
      <c r="FTP236" s="11"/>
      <c r="FTQ236" s="11"/>
      <c r="FTR236" s="11"/>
      <c r="FTS236" s="11"/>
      <c r="FTT236" s="11"/>
      <c r="FTU236" s="11"/>
      <c r="FTV236" s="11"/>
      <c r="FTW236" s="11"/>
      <c r="FTX236" s="11"/>
      <c r="FTY236" s="11"/>
      <c r="FTZ236" s="11"/>
      <c r="FUA236" s="11"/>
      <c r="FUB236" s="11"/>
      <c r="FUC236" s="11"/>
      <c r="FUD236" s="11"/>
      <c r="FUE236" s="11"/>
      <c r="FUF236" s="11"/>
      <c r="FUG236" s="11"/>
      <c r="FUH236" s="11"/>
      <c r="FUI236" s="11"/>
      <c r="FUJ236" s="11"/>
      <c r="FUK236" s="11"/>
      <c r="FUL236" s="11"/>
      <c r="FUM236" s="11"/>
      <c r="FUN236" s="11"/>
      <c r="FUO236" s="11"/>
      <c r="FUP236" s="11"/>
      <c r="FUQ236" s="11"/>
      <c r="FUR236" s="11"/>
      <c r="FUS236" s="11"/>
      <c r="FUT236" s="11"/>
      <c r="FUU236" s="11"/>
      <c r="FUV236" s="11"/>
      <c r="FUW236" s="11"/>
      <c r="FUX236" s="11"/>
      <c r="FUY236" s="11"/>
      <c r="FUZ236" s="11"/>
      <c r="FVA236" s="11"/>
      <c r="FVB236" s="11"/>
      <c r="FVC236" s="11"/>
      <c r="FVD236" s="11"/>
      <c r="FVE236" s="11"/>
      <c r="FVF236" s="11"/>
      <c r="FVG236" s="11"/>
      <c r="FVH236" s="11"/>
      <c r="FVI236" s="11"/>
      <c r="FVJ236" s="11"/>
      <c r="FVK236" s="11"/>
      <c r="FVL236" s="11"/>
      <c r="FVM236" s="11"/>
      <c r="FVN236" s="11"/>
      <c r="FVO236" s="11"/>
      <c r="FVP236" s="11"/>
      <c r="FVQ236" s="11"/>
      <c r="FVR236" s="11"/>
      <c r="FVS236" s="11"/>
      <c r="FVT236" s="11"/>
      <c r="FVU236" s="11"/>
      <c r="FVV236" s="11"/>
      <c r="FVW236" s="11"/>
      <c r="FVX236" s="11"/>
      <c r="FVY236" s="11"/>
      <c r="FVZ236" s="11"/>
      <c r="FWA236" s="11"/>
      <c r="FWB236" s="11"/>
      <c r="FWC236" s="11"/>
      <c r="FWD236" s="11"/>
      <c r="FWE236" s="11"/>
      <c r="FWF236" s="11"/>
      <c r="FWG236" s="11"/>
      <c r="FWH236" s="11"/>
      <c r="FWI236" s="11"/>
      <c r="FWJ236" s="11"/>
      <c r="FWK236" s="11"/>
      <c r="FWL236" s="11"/>
      <c r="FWM236" s="11"/>
      <c r="FWN236" s="11"/>
      <c r="FWO236" s="11"/>
      <c r="FWP236" s="11"/>
      <c r="FWQ236" s="11"/>
      <c r="FWR236" s="11"/>
      <c r="FWS236" s="11"/>
      <c r="FWT236" s="11"/>
      <c r="FWU236" s="11"/>
      <c r="FWV236" s="11"/>
      <c r="FWW236" s="11"/>
      <c r="FWX236" s="11"/>
      <c r="FWY236" s="11"/>
      <c r="FWZ236" s="11"/>
      <c r="FXA236" s="11"/>
      <c r="FXB236" s="11"/>
      <c r="FXC236" s="11"/>
      <c r="FXD236" s="11"/>
      <c r="FXE236" s="11"/>
      <c r="FXF236" s="11"/>
      <c r="FXG236" s="11"/>
      <c r="FXH236" s="11"/>
      <c r="FXI236" s="11"/>
      <c r="FXJ236" s="11"/>
      <c r="FXK236" s="11"/>
      <c r="FXL236" s="11"/>
      <c r="FXM236" s="11"/>
      <c r="FXN236" s="11"/>
      <c r="FXO236" s="11"/>
      <c r="FXP236" s="11"/>
      <c r="FXQ236" s="11"/>
      <c r="FXR236" s="11"/>
      <c r="FXS236" s="11"/>
      <c r="FXT236" s="11"/>
      <c r="FXU236" s="11"/>
      <c r="FXV236" s="11"/>
      <c r="FXW236" s="11"/>
      <c r="FXX236" s="11"/>
      <c r="FXY236" s="11"/>
      <c r="FXZ236" s="11"/>
      <c r="FYA236" s="11"/>
      <c r="FYB236" s="11"/>
      <c r="FYC236" s="11"/>
      <c r="FYD236" s="11"/>
      <c r="FYE236" s="11"/>
      <c r="FYF236" s="11"/>
      <c r="FYG236" s="11"/>
      <c r="FYH236" s="11"/>
      <c r="FYI236" s="11"/>
      <c r="FYJ236" s="11"/>
      <c r="FYK236" s="11"/>
      <c r="FYL236" s="11"/>
      <c r="FYM236" s="11"/>
      <c r="FYN236" s="11"/>
      <c r="FYO236" s="11"/>
      <c r="FYP236" s="11"/>
      <c r="FYQ236" s="11"/>
      <c r="FYR236" s="11"/>
      <c r="FYS236" s="11"/>
      <c r="FYT236" s="11"/>
      <c r="FYU236" s="11"/>
      <c r="FYV236" s="11"/>
      <c r="FYW236" s="11"/>
      <c r="FYX236" s="11"/>
      <c r="FYY236" s="11"/>
      <c r="FYZ236" s="11"/>
      <c r="FZA236" s="11"/>
      <c r="FZB236" s="11"/>
      <c r="FZC236" s="11"/>
      <c r="FZD236" s="11"/>
      <c r="FZE236" s="11"/>
      <c r="FZF236" s="11"/>
      <c r="FZG236" s="11"/>
      <c r="FZH236" s="11"/>
      <c r="FZI236" s="11"/>
      <c r="FZJ236" s="11"/>
      <c r="FZK236" s="11"/>
      <c r="FZL236" s="11"/>
      <c r="FZM236" s="11"/>
      <c r="FZN236" s="11"/>
      <c r="FZO236" s="11"/>
      <c r="FZP236" s="11"/>
      <c r="FZQ236" s="11"/>
      <c r="FZR236" s="11"/>
      <c r="FZS236" s="11"/>
      <c r="FZT236" s="11"/>
      <c r="FZU236" s="11"/>
      <c r="FZV236" s="11"/>
      <c r="FZW236" s="11"/>
      <c r="FZX236" s="11"/>
      <c r="FZY236" s="11"/>
      <c r="FZZ236" s="11"/>
      <c r="GAA236" s="11"/>
      <c r="GAB236" s="11"/>
      <c r="GAC236" s="11"/>
      <c r="GAD236" s="11"/>
      <c r="GAE236" s="11"/>
      <c r="GAF236" s="11"/>
      <c r="GAG236" s="11"/>
      <c r="GAH236" s="11"/>
      <c r="GAI236" s="11"/>
      <c r="GAJ236" s="11"/>
      <c r="GAK236" s="11"/>
      <c r="GAL236" s="11"/>
      <c r="GAM236" s="11"/>
      <c r="GAN236" s="11"/>
      <c r="GAO236" s="11"/>
      <c r="GAP236" s="11"/>
      <c r="GAQ236" s="11"/>
      <c r="GAR236" s="11"/>
      <c r="GAS236" s="11"/>
      <c r="GAT236" s="11"/>
      <c r="GAU236" s="11"/>
      <c r="GAV236" s="11"/>
      <c r="GAW236" s="11"/>
      <c r="GAX236" s="11"/>
      <c r="GAY236" s="11"/>
      <c r="GAZ236" s="11"/>
      <c r="GBA236" s="11"/>
      <c r="GBB236" s="11"/>
      <c r="GBC236" s="11"/>
      <c r="GBD236" s="11"/>
      <c r="GBE236" s="11"/>
      <c r="GBF236" s="11"/>
      <c r="GBG236" s="11"/>
      <c r="GBH236" s="11"/>
      <c r="GBI236" s="11"/>
      <c r="GBJ236" s="11"/>
      <c r="GBK236" s="11"/>
      <c r="GBL236" s="11"/>
      <c r="GBM236" s="11"/>
      <c r="GBN236" s="11"/>
      <c r="GBO236" s="11"/>
      <c r="GBP236" s="11"/>
      <c r="GBQ236" s="11"/>
      <c r="GBR236" s="11"/>
      <c r="GBS236" s="11"/>
      <c r="GBT236" s="11"/>
      <c r="GBU236" s="11"/>
      <c r="GBV236" s="11"/>
      <c r="GBW236" s="11"/>
      <c r="GBX236" s="11"/>
      <c r="GBY236" s="11"/>
      <c r="GBZ236" s="11"/>
      <c r="GCA236" s="11"/>
      <c r="GCB236" s="11"/>
      <c r="GCC236" s="11"/>
      <c r="GCD236" s="11"/>
      <c r="GCE236" s="11"/>
      <c r="GCF236" s="11"/>
      <c r="GCG236" s="11"/>
      <c r="GCH236" s="11"/>
      <c r="GCI236" s="11"/>
      <c r="GCJ236" s="11"/>
      <c r="GCK236" s="11"/>
      <c r="GCL236" s="11"/>
      <c r="GCM236" s="11"/>
      <c r="GCN236" s="11"/>
      <c r="GCO236" s="11"/>
      <c r="GCP236" s="11"/>
      <c r="GCQ236" s="11"/>
      <c r="GCR236" s="11"/>
      <c r="GCS236" s="11"/>
      <c r="GCT236" s="11"/>
      <c r="GCU236" s="11"/>
      <c r="GCV236" s="11"/>
      <c r="GCW236" s="11"/>
      <c r="GCX236" s="11"/>
      <c r="GCY236" s="11"/>
      <c r="GCZ236" s="11"/>
      <c r="GDA236" s="11"/>
      <c r="GDB236" s="11"/>
      <c r="GDC236" s="11"/>
      <c r="GDD236" s="11"/>
      <c r="GDE236" s="11"/>
      <c r="GDF236" s="11"/>
      <c r="GDG236" s="11"/>
      <c r="GDH236" s="11"/>
      <c r="GDI236" s="11"/>
      <c r="GDJ236" s="11"/>
      <c r="GDK236" s="11"/>
      <c r="GDL236" s="11"/>
      <c r="GDM236" s="11"/>
      <c r="GDN236" s="11"/>
      <c r="GDO236" s="11"/>
      <c r="GDP236" s="11"/>
      <c r="GDQ236" s="11"/>
      <c r="GDR236" s="11"/>
      <c r="GDS236" s="11"/>
      <c r="GDT236" s="11"/>
      <c r="GDU236" s="11"/>
      <c r="GDV236" s="11"/>
      <c r="GDW236" s="11"/>
      <c r="GDX236" s="11"/>
      <c r="GDY236" s="11"/>
      <c r="GDZ236" s="11"/>
      <c r="GEA236" s="11"/>
      <c r="GEB236" s="11"/>
      <c r="GEC236" s="11"/>
      <c r="GED236" s="11"/>
      <c r="GEE236" s="11"/>
      <c r="GEF236" s="11"/>
      <c r="GEG236" s="11"/>
      <c r="GEH236" s="11"/>
      <c r="GEI236" s="11"/>
      <c r="GEJ236" s="11"/>
      <c r="GEK236" s="11"/>
      <c r="GEL236" s="11"/>
      <c r="GEM236" s="11"/>
      <c r="GEN236" s="11"/>
      <c r="GEO236" s="11"/>
      <c r="GEP236" s="11"/>
      <c r="GEQ236" s="11"/>
      <c r="GER236" s="11"/>
      <c r="GES236" s="11"/>
      <c r="GET236" s="11"/>
      <c r="GEU236" s="11"/>
      <c r="GEV236" s="11"/>
      <c r="GEW236" s="11"/>
      <c r="GEX236" s="11"/>
      <c r="GEY236" s="11"/>
      <c r="GEZ236" s="11"/>
      <c r="GFA236" s="11"/>
      <c r="GFB236" s="11"/>
      <c r="GFC236" s="11"/>
      <c r="GFD236" s="11"/>
      <c r="GFE236" s="11"/>
      <c r="GFF236" s="11"/>
      <c r="GFG236" s="11"/>
      <c r="GFH236" s="11"/>
      <c r="GFI236" s="11"/>
      <c r="GFJ236" s="11"/>
      <c r="GFK236" s="11"/>
      <c r="GFL236" s="11"/>
      <c r="GFM236" s="11"/>
      <c r="GFN236" s="11"/>
      <c r="GFO236" s="11"/>
      <c r="GFP236" s="11"/>
      <c r="GFQ236" s="11"/>
      <c r="GFR236" s="11"/>
      <c r="GFS236" s="11"/>
      <c r="GFT236" s="11"/>
      <c r="GFU236" s="11"/>
      <c r="GFV236" s="11"/>
      <c r="GFW236" s="11"/>
      <c r="GFX236" s="11"/>
      <c r="GFY236" s="11"/>
      <c r="GFZ236" s="11"/>
      <c r="GGA236" s="11"/>
      <c r="GGB236" s="11"/>
      <c r="GGC236" s="11"/>
      <c r="GGD236" s="11"/>
      <c r="GGE236" s="11"/>
      <c r="GGF236" s="11"/>
      <c r="GGG236" s="11"/>
      <c r="GGH236" s="11"/>
      <c r="GGI236" s="11"/>
      <c r="GGJ236" s="11"/>
      <c r="GGK236" s="11"/>
      <c r="GGL236" s="11"/>
      <c r="GGM236" s="11"/>
      <c r="GGN236" s="11"/>
      <c r="GGO236" s="11"/>
      <c r="GGP236" s="11"/>
      <c r="GGQ236" s="11"/>
      <c r="GGR236" s="11"/>
      <c r="GGS236" s="11"/>
      <c r="GGT236" s="11"/>
      <c r="GGU236" s="11"/>
      <c r="GGV236" s="11"/>
      <c r="GGW236" s="11"/>
      <c r="GGX236" s="11"/>
      <c r="GGY236" s="11"/>
      <c r="GGZ236" s="11"/>
      <c r="GHA236" s="11"/>
      <c r="GHB236" s="11"/>
      <c r="GHC236" s="11"/>
      <c r="GHD236" s="11"/>
      <c r="GHE236" s="11"/>
      <c r="GHF236" s="11"/>
      <c r="GHG236" s="11"/>
      <c r="GHH236" s="11"/>
      <c r="GHI236" s="11"/>
      <c r="GHJ236" s="11"/>
      <c r="GHK236" s="11"/>
      <c r="GHL236" s="11"/>
      <c r="GHM236" s="11"/>
      <c r="GHN236" s="11"/>
      <c r="GHO236" s="11"/>
      <c r="GHP236" s="11"/>
      <c r="GHQ236" s="11"/>
      <c r="GHR236" s="11"/>
      <c r="GHS236" s="11"/>
      <c r="GHT236" s="11"/>
      <c r="GHU236" s="11"/>
      <c r="GHV236" s="11"/>
      <c r="GHW236" s="11"/>
      <c r="GHX236" s="11"/>
      <c r="GHY236" s="11"/>
      <c r="GHZ236" s="11"/>
      <c r="GIA236" s="11"/>
      <c r="GIB236" s="11"/>
      <c r="GIC236" s="11"/>
      <c r="GID236" s="11"/>
      <c r="GIE236" s="11"/>
      <c r="GIF236" s="11"/>
      <c r="GIG236" s="11"/>
      <c r="GIH236" s="11"/>
      <c r="GII236" s="11"/>
      <c r="GIJ236" s="11"/>
      <c r="GIK236" s="11"/>
      <c r="GIL236" s="11"/>
      <c r="GIM236" s="11"/>
      <c r="GIN236" s="11"/>
      <c r="GIO236" s="11"/>
      <c r="GIP236" s="11"/>
      <c r="GIQ236" s="11"/>
      <c r="GIR236" s="11"/>
      <c r="GIS236" s="11"/>
      <c r="GIT236" s="11"/>
      <c r="GIU236" s="11"/>
      <c r="GIV236" s="11"/>
      <c r="GIW236" s="11"/>
      <c r="GIX236" s="11"/>
      <c r="GIY236" s="11"/>
      <c r="GIZ236" s="11"/>
      <c r="GJA236" s="11"/>
      <c r="GJB236" s="11"/>
      <c r="GJC236" s="11"/>
      <c r="GJD236" s="11"/>
      <c r="GJE236" s="11"/>
      <c r="GJF236" s="11"/>
      <c r="GJG236" s="11"/>
      <c r="GJH236" s="11"/>
      <c r="GJI236" s="11"/>
      <c r="GJJ236" s="11"/>
      <c r="GJK236" s="11"/>
      <c r="GJL236" s="11"/>
      <c r="GJM236" s="11"/>
      <c r="GJN236" s="11"/>
      <c r="GJO236" s="11"/>
      <c r="GJP236" s="11"/>
      <c r="GJQ236" s="11"/>
      <c r="GJR236" s="11"/>
      <c r="GJS236" s="11"/>
      <c r="GJT236" s="11"/>
      <c r="GJU236" s="11"/>
      <c r="GJV236" s="11"/>
      <c r="GJW236" s="11"/>
      <c r="GJX236" s="11"/>
      <c r="GJY236" s="11"/>
      <c r="GJZ236" s="11"/>
      <c r="GKA236" s="11"/>
      <c r="GKB236" s="11"/>
      <c r="GKC236" s="11"/>
      <c r="GKD236" s="11"/>
      <c r="GKE236" s="11"/>
      <c r="GKF236" s="11"/>
      <c r="GKG236" s="11"/>
      <c r="GKH236" s="11"/>
      <c r="GKI236" s="11"/>
      <c r="GKJ236" s="11"/>
      <c r="GKK236" s="11"/>
      <c r="GKL236" s="11"/>
      <c r="GKM236" s="11"/>
      <c r="GKN236" s="11"/>
      <c r="GKO236" s="11"/>
      <c r="GKP236" s="11"/>
      <c r="GKQ236" s="11"/>
      <c r="GKR236" s="11"/>
      <c r="GKS236" s="11"/>
      <c r="GKT236" s="11"/>
      <c r="GKU236" s="11"/>
      <c r="GKV236" s="11"/>
      <c r="GKW236" s="11"/>
      <c r="GKX236" s="11"/>
      <c r="GKY236" s="11"/>
      <c r="GKZ236" s="11"/>
      <c r="GLA236" s="11"/>
      <c r="GLB236" s="11"/>
      <c r="GLC236" s="11"/>
      <c r="GLD236" s="11"/>
      <c r="GLE236" s="11"/>
      <c r="GLF236" s="11"/>
      <c r="GLG236" s="11"/>
      <c r="GLH236" s="11"/>
      <c r="GLI236" s="11"/>
      <c r="GLJ236" s="11"/>
      <c r="GLK236" s="11"/>
      <c r="GLL236" s="11"/>
      <c r="GLM236" s="11"/>
      <c r="GLN236" s="11"/>
      <c r="GLO236" s="11"/>
      <c r="GLP236" s="11"/>
      <c r="GLQ236" s="11"/>
      <c r="GLR236" s="11"/>
      <c r="GLS236" s="11"/>
      <c r="GLT236" s="11"/>
      <c r="GLU236" s="11"/>
      <c r="GLV236" s="11"/>
      <c r="GLW236" s="11"/>
      <c r="GLX236" s="11"/>
      <c r="GLY236" s="11"/>
      <c r="GLZ236" s="11"/>
      <c r="GMA236" s="11"/>
      <c r="GMB236" s="11"/>
      <c r="GMC236" s="11"/>
      <c r="GMD236" s="11"/>
      <c r="GME236" s="11"/>
      <c r="GMF236" s="11"/>
      <c r="GMG236" s="11"/>
      <c r="GMH236" s="11"/>
      <c r="GMI236" s="11"/>
      <c r="GMJ236" s="11"/>
      <c r="GMK236" s="11"/>
      <c r="GML236" s="11"/>
      <c r="GMM236" s="11"/>
      <c r="GMN236" s="11"/>
      <c r="GMO236" s="11"/>
      <c r="GMP236" s="11"/>
      <c r="GMQ236" s="11"/>
      <c r="GMR236" s="11"/>
      <c r="GMS236" s="11"/>
      <c r="GMT236" s="11"/>
      <c r="GMU236" s="11"/>
      <c r="GMV236" s="11"/>
      <c r="GMW236" s="11"/>
      <c r="GMX236" s="11"/>
      <c r="GMY236" s="11"/>
      <c r="GMZ236" s="11"/>
      <c r="GNA236" s="11"/>
      <c r="GNB236" s="11"/>
      <c r="GNC236" s="11"/>
      <c r="GND236" s="11"/>
      <c r="GNE236" s="11"/>
      <c r="GNF236" s="11"/>
      <c r="GNG236" s="11"/>
      <c r="GNH236" s="11"/>
      <c r="GNI236" s="11"/>
      <c r="GNJ236" s="11"/>
      <c r="GNK236" s="11"/>
      <c r="GNL236" s="11"/>
      <c r="GNM236" s="11"/>
      <c r="GNN236" s="11"/>
      <c r="GNO236" s="11"/>
      <c r="GNP236" s="11"/>
      <c r="GNQ236" s="11"/>
      <c r="GNR236" s="11"/>
      <c r="GNS236" s="11"/>
      <c r="GNT236" s="11"/>
      <c r="GNU236" s="11"/>
      <c r="GNV236" s="11"/>
      <c r="GNW236" s="11"/>
      <c r="GNX236" s="11"/>
      <c r="GNY236" s="11"/>
      <c r="GNZ236" s="11"/>
      <c r="GOA236" s="11"/>
      <c r="GOB236" s="11"/>
      <c r="GOC236" s="11"/>
      <c r="GOD236" s="11"/>
      <c r="GOE236" s="11"/>
      <c r="GOF236" s="11"/>
      <c r="GOG236" s="11"/>
      <c r="GOH236" s="11"/>
      <c r="GOI236" s="11"/>
      <c r="GOJ236" s="11"/>
      <c r="GOK236" s="11"/>
      <c r="GOL236" s="11"/>
      <c r="GOM236" s="11"/>
      <c r="GON236" s="11"/>
      <c r="GOO236" s="11"/>
      <c r="GOP236" s="11"/>
      <c r="GOQ236" s="11"/>
      <c r="GOR236" s="11"/>
      <c r="GOS236" s="11"/>
      <c r="GOT236" s="11"/>
      <c r="GOU236" s="11"/>
      <c r="GOV236" s="11"/>
      <c r="GOW236" s="11"/>
      <c r="GOX236" s="11"/>
      <c r="GOY236" s="11"/>
      <c r="GOZ236" s="11"/>
      <c r="GPA236" s="11"/>
      <c r="GPB236" s="11"/>
      <c r="GPC236" s="11"/>
      <c r="GPD236" s="11"/>
      <c r="GPE236" s="11"/>
      <c r="GPF236" s="11"/>
      <c r="GPG236" s="11"/>
      <c r="GPH236" s="11"/>
      <c r="GPI236" s="11"/>
      <c r="GPJ236" s="11"/>
      <c r="GPK236" s="11"/>
      <c r="GPL236" s="11"/>
      <c r="GPM236" s="11"/>
      <c r="GPN236" s="11"/>
      <c r="GPO236" s="11"/>
      <c r="GPP236" s="11"/>
      <c r="GPQ236" s="11"/>
      <c r="GPR236" s="11"/>
      <c r="GPS236" s="11"/>
      <c r="GPT236" s="11"/>
      <c r="GPU236" s="11"/>
      <c r="GPV236" s="11"/>
      <c r="GPW236" s="11"/>
      <c r="GPX236" s="11"/>
      <c r="GPY236" s="11"/>
      <c r="GPZ236" s="11"/>
      <c r="GQA236" s="11"/>
      <c r="GQB236" s="11"/>
      <c r="GQC236" s="11"/>
      <c r="GQD236" s="11"/>
      <c r="GQE236" s="11"/>
      <c r="GQF236" s="11"/>
      <c r="GQG236" s="11"/>
      <c r="GQH236" s="11"/>
      <c r="GQI236" s="11"/>
      <c r="GQJ236" s="11"/>
      <c r="GQK236" s="11"/>
      <c r="GQL236" s="11"/>
      <c r="GQM236" s="11"/>
      <c r="GQN236" s="11"/>
      <c r="GQO236" s="11"/>
      <c r="GQP236" s="11"/>
      <c r="GQQ236" s="11"/>
      <c r="GQR236" s="11"/>
      <c r="GQS236" s="11"/>
      <c r="GQT236" s="11"/>
      <c r="GQU236" s="11"/>
      <c r="GQV236" s="11"/>
      <c r="GQW236" s="11"/>
      <c r="GQX236" s="11"/>
      <c r="GQY236" s="11"/>
      <c r="GQZ236" s="11"/>
      <c r="GRA236" s="11"/>
      <c r="GRB236" s="11"/>
      <c r="GRC236" s="11"/>
      <c r="GRD236" s="11"/>
      <c r="GRE236" s="11"/>
      <c r="GRF236" s="11"/>
      <c r="GRG236" s="11"/>
      <c r="GRH236" s="11"/>
      <c r="GRI236" s="11"/>
      <c r="GRJ236" s="11"/>
      <c r="GRK236" s="11"/>
      <c r="GRL236" s="11"/>
      <c r="GRM236" s="11"/>
      <c r="GRN236" s="11"/>
      <c r="GRO236" s="11"/>
      <c r="GRP236" s="11"/>
      <c r="GRQ236" s="11"/>
      <c r="GRR236" s="11"/>
      <c r="GRS236" s="11"/>
      <c r="GRT236" s="11"/>
      <c r="GRU236" s="11"/>
      <c r="GRV236" s="11"/>
      <c r="GRW236" s="11"/>
      <c r="GRX236" s="11"/>
      <c r="GRY236" s="11"/>
      <c r="GRZ236" s="11"/>
      <c r="GSA236" s="11"/>
      <c r="GSB236" s="11"/>
      <c r="GSC236" s="11"/>
      <c r="GSD236" s="11"/>
      <c r="GSE236" s="11"/>
      <c r="GSF236" s="11"/>
      <c r="GSG236" s="11"/>
      <c r="GSH236" s="11"/>
      <c r="GSI236" s="11"/>
      <c r="GSJ236" s="11"/>
      <c r="GSK236" s="11"/>
      <c r="GSL236" s="11"/>
      <c r="GSM236" s="11"/>
      <c r="GSN236" s="11"/>
      <c r="GSO236" s="11"/>
      <c r="GSP236" s="11"/>
      <c r="GSQ236" s="11"/>
      <c r="GSR236" s="11"/>
      <c r="GSS236" s="11"/>
      <c r="GST236" s="11"/>
      <c r="GSU236" s="11"/>
      <c r="GSV236" s="11"/>
      <c r="GSW236" s="11"/>
      <c r="GSX236" s="11"/>
      <c r="GSY236" s="11"/>
      <c r="GSZ236" s="11"/>
      <c r="GTA236" s="11"/>
      <c r="GTB236" s="11"/>
      <c r="GTC236" s="11"/>
      <c r="GTD236" s="11"/>
      <c r="GTE236" s="11"/>
      <c r="GTF236" s="11"/>
      <c r="GTG236" s="11"/>
      <c r="GTH236" s="11"/>
      <c r="GTI236" s="11"/>
      <c r="GTJ236" s="11"/>
      <c r="GTK236" s="11"/>
      <c r="GTL236" s="11"/>
      <c r="GTM236" s="11"/>
      <c r="GTN236" s="11"/>
      <c r="GTO236" s="11"/>
      <c r="GTP236" s="11"/>
      <c r="GTQ236" s="11"/>
      <c r="GTR236" s="11"/>
      <c r="GTS236" s="11"/>
      <c r="GTT236" s="11"/>
      <c r="GTU236" s="11"/>
      <c r="GTV236" s="11"/>
      <c r="GTW236" s="11"/>
      <c r="GTX236" s="11"/>
      <c r="GTY236" s="11"/>
      <c r="GTZ236" s="11"/>
      <c r="GUA236" s="11"/>
      <c r="GUB236" s="11"/>
      <c r="GUC236" s="11"/>
      <c r="GUD236" s="11"/>
      <c r="GUE236" s="11"/>
      <c r="GUF236" s="11"/>
      <c r="GUG236" s="11"/>
      <c r="GUH236" s="11"/>
      <c r="GUI236" s="11"/>
      <c r="GUJ236" s="11"/>
      <c r="GUK236" s="11"/>
      <c r="GUL236" s="11"/>
      <c r="GUM236" s="11"/>
      <c r="GUN236" s="11"/>
      <c r="GUO236" s="11"/>
      <c r="GUP236" s="11"/>
      <c r="GUQ236" s="11"/>
      <c r="GUR236" s="11"/>
      <c r="GUS236" s="11"/>
      <c r="GUT236" s="11"/>
      <c r="GUU236" s="11"/>
      <c r="GUV236" s="11"/>
      <c r="GUW236" s="11"/>
      <c r="GUX236" s="11"/>
      <c r="GUY236" s="11"/>
      <c r="GUZ236" s="11"/>
      <c r="GVA236" s="11"/>
      <c r="GVB236" s="11"/>
      <c r="GVC236" s="11"/>
      <c r="GVD236" s="11"/>
      <c r="GVE236" s="11"/>
      <c r="GVF236" s="11"/>
      <c r="GVG236" s="11"/>
      <c r="GVH236" s="11"/>
      <c r="GVI236" s="11"/>
      <c r="GVJ236" s="11"/>
      <c r="GVK236" s="11"/>
      <c r="GVL236" s="11"/>
      <c r="GVM236" s="11"/>
      <c r="GVN236" s="11"/>
      <c r="GVO236" s="11"/>
      <c r="GVP236" s="11"/>
      <c r="GVQ236" s="11"/>
      <c r="GVR236" s="11"/>
      <c r="GVS236" s="11"/>
      <c r="GVT236" s="11"/>
      <c r="GVU236" s="11"/>
      <c r="GVV236" s="11"/>
      <c r="GVW236" s="11"/>
      <c r="GVX236" s="11"/>
      <c r="GVY236" s="11"/>
      <c r="GVZ236" s="11"/>
      <c r="GWA236" s="11"/>
      <c r="GWB236" s="11"/>
      <c r="GWC236" s="11"/>
      <c r="GWD236" s="11"/>
      <c r="GWE236" s="11"/>
      <c r="GWF236" s="11"/>
      <c r="GWG236" s="11"/>
      <c r="GWH236" s="11"/>
      <c r="GWI236" s="11"/>
      <c r="GWJ236" s="11"/>
      <c r="GWK236" s="11"/>
      <c r="GWL236" s="11"/>
      <c r="GWM236" s="11"/>
      <c r="GWN236" s="11"/>
      <c r="GWO236" s="11"/>
      <c r="GWP236" s="11"/>
      <c r="GWQ236" s="11"/>
      <c r="GWR236" s="11"/>
      <c r="GWS236" s="11"/>
      <c r="GWT236" s="11"/>
      <c r="GWU236" s="11"/>
      <c r="GWV236" s="11"/>
      <c r="GWW236" s="11"/>
      <c r="GWX236" s="11"/>
      <c r="GWY236" s="11"/>
      <c r="GWZ236" s="11"/>
      <c r="GXA236" s="11"/>
      <c r="GXB236" s="11"/>
      <c r="GXC236" s="11"/>
      <c r="GXD236" s="11"/>
      <c r="GXE236" s="11"/>
      <c r="GXF236" s="11"/>
      <c r="GXG236" s="11"/>
      <c r="GXH236" s="11"/>
      <c r="GXI236" s="11"/>
      <c r="GXJ236" s="11"/>
      <c r="GXK236" s="11"/>
      <c r="GXL236" s="11"/>
      <c r="GXM236" s="11"/>
      <c r="GXN236" s="11"/>
      <c r="GXO236" s="11"/>
      <c r="GXP236" s="11"/>
      <c r="GXQ236" s="11"/>
      <c r="GXR236" s="11"/>
      <c r="GXS236" s="11"/>
      <c r="GXT236" s="11"/>
      <c r="GXU236" s="11"/>
      <c r="GXV236" s="11"/>
      <c r="GXW236" s="11"/>
      <c r="GXX236" s="11"/>
      <c r="GXY236" s="11"/>
      <c r="GXZ236" s="11"/>
      <c r="GYA236" s="11"/>
      <c r="GYB236" s="11"/>
      <c r="GYC236" s="11"/>
      <c r="GYD236" s="11"/>
      <c r="GYE236" s="11"/>
      <c r="GYF236" s="11"/>
      <c r="GYG236" s="11"/>
      <c r="GYH236" s="11"/>
      <c r="GYI236" s="11"/>
      <c r="GYJ236" s="11"/>
      <c r="GYK236" s="11"/>
      <c r="GYL236" s="11"/>
      <c r="GYM236" s="11"/>
      <c r="GYN236" s="11"/>
      <c r="GYO236" s="11"/>
      <c r="GYP236" s="11"/>
      <c r="GYQ236" s="11"/>
      <c r="GYR236" s="11"/>
      <c r="GYS236" s="11"/>
      <c r="GYT236" s="11"/>
      <c r="GYU236" s="11"/>
      <c r="GYV236" s="11"/>
      <c r="GYW236" s="11"/>
      <c r="GYX236" s="11"/>
      <c r="GYY236" s="11"/>
      <c r="GYZ236" s="11"/>
      <c r="GZA236" s="11"/>
      <c r="GZB236" s="11"/>
      <c r="GZC236" s="11"/>
      <c r="GZD236" s="11"/>
      <c r="GZE236" s="11"/>
      <c r="GZF236" s="11"/>
      <c r="GZG236" s="11"/>
      <c r="GZH236" s="11"/>
      <c r="GZI236" s="11"/>
      <c r="GZJ236" s="11"/>
      <c r="GZK236" s="11"/>
      <c r="GZL236" s="11"/>
      <c r="GZM236" s="11"/>
      <c r="GZN236" s="11"/>
      <c r="GZO236" s="11"/>
      <c r="GZP236" s="11"/>
      <c r="GZQ236" s="11"/>
      <c r="GZR236" s="11"/>
      <c r="GZS236" s="11"/>
      <c r="GZT236" s="11"/>
      <c r="GZU236" s="11"/>
      <c r="GZV236" s="11"/>
      <c r="GZW236" s="11"/>
      <c r="GZX236" s="11"/>
      <c r="GZY236" s="11"/>
      <c r="GZZ236" s="11"/>
      <c r="HAA236" s="11"/>
      <c r="HAB236" s="11"/>
      <c r="HAC236" s="11"/>
      <c r="HAD236" s="11"/>
      <c r="HAE236" s="11"/>
      <c r="HAF236" s="11"/>
      <c r="HAG236" s="11"/>
      <c r="HAH236" s="11"/>
      <c r="HAI236" s="11"/>
      <c r="HAJ236" s="11"/>
      <c r="HAK236" s="11"/>
      <c r="HAL236" s="11"/>
      <c r="HAM236" s="11"/>
      <c r="HAN236" s="11"/>
      <c r="HAO236" s="11"/>
      <c r="HAP236" s="11"/>
      <c r="HAQ236" s="11"/>
      <c r="HAR236" s="11"/>
      <c r="HAS236" s="11"/>
      <c r="HAT236" s="11"/>
      <c r="HAU236" s="11"/>
      <c r="HAV236" s="11"/>
      <c r="HAW236" s="11"/>
      <c r="HAX236" s="11"/>
      <c r="HAY236" s="11"/>
      <c r="HAZ236" s="11"/>
      <c r="HBA236" s="11"/>
      <c r="HBB236" s="11"/>
      <c r="HBC236" s="11"/>
      <c r="HBD236" s="11"/>
      <c r="HBE236" s="11"/>
      <c r="HBF236" s="11"/>
      <c r="HBG236" s="11"/>
      <c r="HBH236" s="11"/>
      <c r="HBI236" s="11"/>
      <c r="HBJ236" s="11"/>
      <c r="HBK236" s="11"/>
      <c r="HBL236" s="11"/>
      <c r="HBM236" s="11"/>
      <c r="HBN236" s="11"/>
      <c r="HBO236" s="11"/>
      <c r="HBP236" s="11"/>
      <c r="HBQ236" s="11"/>
      <c r="HBR236" s="11"/>
      <c r="HBS236" s="11"/>
      <c r="HBT236" s="11"/>
      <c r="HBU236" s="11"/>
      <c r="HBV236" s="11"/>
      <c r="HBW236" s="11"/>
      <c r="HBX236" s="11"/>
      <c r="HBY236" s="11"/>
      <c r="HBZ236" s="11"/>
      <c r="HCA236" s="11"/>
      <c r="HCB236" s="11"/>
      <c r="HCC236" s="11"/>
      <c r="HCD236" s="11"/>
      <c r="HCE236" s="11"/>
      <c r="HCF236" s="11"/>
      <c r="HCG236" s="11"/>
      <c r="HCH236" s="11"/>
      <c r="HCI236" s="11"/>
      <c r="HCJ236" s="11"/>
      <c r="HCK236" s="11"/>
      <c r="HCL236" s="11"/>
      <c r="HCM236" s="11"/>
      <c r="HCN236" s="11"/>
      <c r="HCO236" s="11"/>
      <c r="HCP236" s="11"/>
      <c r="HCQ236" s="11"/>
      <c r="HCR236" s="11"/>
      <c r="HCS236" s="11"/>
      <c r="HCT236" s="11"/>
      <c r="HCU236" s="11"/>
      <c r="HCV236" s="11"/>
      <c r="HCW236" s="11"/>
      <c r="HCX236" s="11"/>
      <c r="HCY236" s="11"/>
      <c r="HCZ236" s="11"/>
      <c r="HDA236" s="11"/>
      <c r="HDB236" s="11"/>
      <c r="HDC236" s="11"/>
      <c r="HDD236" s="11"/>
      <c r="HDE236" s="11"/>
      <c r="HDF236" s="11"/>
      <c r="HDG236" s="11"/>
      <c r="HDH236" s="11"/>
      <c r="HDI236" s="11"/>
      <c r="HDJ236" s="11"/>
      <c r="HDK236" s="11"/>
      <c r="HDL236" s="11"/>
      <c r="HDM236" s="11"/>
      <c r="HDN236" s="11"/>
      <c r="HDO236" s="11"/>
      <c r="HDP236" s="11"/>
      <c r="HDQ236" s="11"/>
      <c r="HDR236" s="11"/>
      <c r="HDS236" s="11"/>
      <c r="HDT236" s="11"/>
      <c r="HDU236" s="11"/>
      <c r="HDV236" s="11"/>
      <c r="HDW236" s="11"/>
      <c r="HDX236" s="11"/>
      <c r="HDY236" s="11"/>
      <c r="HDZ236" s="11"/>
      <c r="HEA236" s="11"/>
      <c r="HEB236" s="11"/>
      <c r="HEC236" s="11"/>
      <c r="HED236" s="11"/>
      <c r="HEE236" s="11"/>
      <c r="HEF236" s="11"/>
      <c r="HEG236" s="11"/>
      <c r="HEH236" s="11"/>
      <c r="HEI236" s="11"/>
      <c r="HEJ236" s="11"/>
      <c r="HEK236" s="11"/>
      <c r="HEL236" s="11"/>
      <c r="HEM236" s="11"/>
      <c r="HEN236" s="11"/>
      <c r="HEO236" s="11"/>
      <c r="HEP236" s="11"/>
      <c r="HEQ236" s="11"/>
      <c r="HER236" s="11"/>
      <c r="HES236" s="11"/>
      <c r="HET236" s="11"/>
      <c r="HEU236" s="11"/>
      <c r="HEV236" s="11"/>
      <c r="HEW236" s="11"/>
      <c r="HEX236" s="11"/>
      <c r="HEY236" s="11"/>
      <c r="HEZ236" s="11"/>
      <c r="HFA236" s="11"/>
      <c r="HFB236" s="11"/>
      <c r="HFC236" s="11"/>
      <c r="HFD236" s="11"/>
      <c r="HFE236" s="11"/>
      <c r="HFF236" s="11"/>
      <c r="HFG236" s="11"/>
      <c r="HFH236" s="11"/>
      <c r="HFI236" s="11"/>
      <c r="HFJ236" s="11"/>
      <c r="HFK236" s="11"/>
      <c r="HFL236" s="11"/>
      <c r="HFM236" s="11"/>
      <c r="HFN236" s="11"/>
      <c r="HFO236" s="11"/>
      <c r="HFP236" s="11"/>
      <c r="HFQ236" s="11"/>
      <c r="HFR236" s="11"/>
      <c r="HFS236" s="11"/>
      <c r="HFT236" s="11"/>
      <c r="HFU236" s="11"/>
      <c r="HFV236" s="11"/>
      <c r="HFW236" s="11"/>
      <c r="HFX236" s="11"/>
      <c r="HFY236" s="11"/>
      <c r="HFZ236" s="11"/>
      <c r="HGA236" s="11"/>
      <c r="HGB236" s="11"/>
      <c r="HGC236" s="11"/>
      <c r="HGD236" s="11"/>
      <c r="HGE236" s="11"/>
      <c r="HGF236" s="11"/>
      <c r="HGG236" s="11"/>
      <c r="HGH236" s="11"/>
      <c r="HGI236" s="11"/>
      <c r="HGJ236" s="11"/>
      <c r="HGK236" s="11"/>
      <c r="HGL236" s="11"/>
      <c r="HGM236" s="11"/>
      <c r="HGN236" s="11"/>
      <c r="HGO236" s="11"/>
      <c r="HGP236" s="11"/>
      <c r="HGQ236" s="11"/>
      <c r="HGR236" s="11"/>
      <c r="HGS236" s="11"/>
      <c r="HGT236" s="11"/>
      <c r="HGU236" s="11"/>
      <c r="HGV236" s="11"/>
      <c r="HGW236" s="11"/>
      <c r="HGX236" s="11"/>
      <c r="HGY236" s="11"/>
      <c r="HGZ236" s="11"/>
      <c r="HHA236" s="11"/>
      <c r="HHB236" s="11"/>
      <c r="HHC236" s="11"/>
      <c r="HHD236" s="11"/>
      <c r="HHE236" s="11"/>
      <c r="HHF236" s="11"/>
      <c r="HHG236" s="11"/>
      <c r="HHH236" s="11"/>
      <c r="HHI236" s="11"/>
      <c r="HHJ236" s="11"/>
      <c r="HHK236" s="11"/>
      <c r="HHL236" s="11"/>
      <c r="HHM236" s="11"/>
      <c r="HHN236" s="11"/>
      <c r="HHO236" s="11"/>
      <c r="HHP236" s="11"/>
      <c r="HHQ236" s="11"/>
      <c r="HHR236" s="11"/>
      <c r="HHS236" s="11"/>
      <c r="HHT236" s="11"/>
      <c r="HHU236" s="11"/>
      <c r="HHV236" s="11"/>
      <c r="HHW236" s="11"/>
      <c r="HHX236" s="11"/>
      <c r="HHY236" s="11"/>
      <c r="HHZ236" s="11"/>
      <c r="HIA236" s="11"/>
      <c r="HIB236" s="11"/>
      <c r="HIC236" s="11"/>
      <c r="HID236" s="11"/>
      <c r="HIE236" s="11"/>
      <c r="HIF236" s="11"/>
      <c r="HIG236" s="11"/>
      <c r="HIH236" s="11"/>
      <c r="HII236" s="11"/>
      <c r="HIJ236" s="11"/>
      <c r="HIK236" s="11"/>
      <c r="HIL236" s="11"/>
      <c r="HIM236" s="11"/>
      <c r="HIN236" s="11"/>
      <c r="HIO236" s="11"/>
      <c r="HIP236" s="11"/>
      <c r="HIQ236" s="11"/>
      <c r="HIR236" s="11"/>
      <c r="HIS236" s="11"/>
      <c r="HIT236" s="11"/>
      <c r="HIU236" s="11"/>
      <c r="HIV236" s="11"/>
      <c r="HIW236" s="11"/>
      <c r="HIX236" s="11"/>
      <c r="HIY236" s="11"/>
      <c r="HIZ236" s="11"/>
      <c r="HJA236" s="11"/>
      <c r="HJB236" s="11"/>
      <c r="HJC236" s="11"/>
      <c r="HJD236" s="11"/>
      <c r="HJE236" s="11"/>
      <c r="HJF236" s="11"/>
      <c r="HJG236" s="11"/>
      <c r="HJH236" s="11"/>
      <c r="HJI236" s="11"/>
      <c r="HJJ236" s="11"/>
      <c r="HJK236" s="11"/>
      <c r="HJL236" s="11"/>
      <c r="HJM236" s="11"/>
      <c r="HJN236" s="11"/>
      <c r="HJO236" s="11"/>
      <c r="HJP236" s="11"/>
      <c r="HJQ236" s="11"/>
      <c r="HJR236" s="11"/>
      <c r="HJS236" s="11"/>
      <c r="HJT236" s="11"/>
      <c r="HJU236" s="11"/>
      <c r="HJV236" s="11"/>
      <c r="HJW236" s="11"/>
      <c r="HJX236" s="11"/>
      <c r="HJY236" s="11"/>
      <c r="HJZ236" s="11"/>
      <c r="HKA236" s="11"/>
      <c r="HKB236" s="11"/>
      <c r="HKC236" s="11"/>
      <c r="HKD236" s="11"/>
      <c r="HKE236" s="11"/>
      <c r="HKF236" s="11"/>
      <c r="HKG236" s="11"/>
      <c r="HKH236" s="11"/>
      <c r="HKI236" s="11"/>
      <c r="HKJ236" s="11"/>
      <c r="HKK236" s="11"/>
      <c r="HKL236" s="11"/>
      <c r="HKM236" s="11"/>
      <c r="HKN236" s="11"/>
      <c r="HKO236" s="11"/>
      <c r="HKP236" s="11"/>
      <c r="HKQ236" s="11"/>
      <c r="HKR236" s="11"/>
      <c r="HKS236" s="11"/>
      <c r="HKT236" s="11"/>
      <c r="HKU236" s="11"/>
      <c r="HKV236" s="11"/>
      <c r="HKW236" s="11"/>
      <c r="HKX236" s="11"/>
      <c r="HKY236" s="11"/>
      <c r="HKZ236" s="11"/>
      <c r="HLA236" s="11"/>
      <c r="HLB236" s="11"/>
      <c r="HLC236" s="11"/>
      <c r="HLD236" s="11"/>
      <c r="HLE236" s="11"/>
      <c r="HLF236" s="11"/>
      <c r="HLG236" s="11"/>
      <c r="HLH236" s="11"/>
      <c r="HLI236" s="11"/>
      <c r="HLJ236" s="11"/>
      <c r="HLK236" s="11"/>
      <c r="HLL236" s="11"/>
      <c r="HLM236" s="11"/>
      <c r="HLN236" s="11"/>
      <c r="HLO236" s="11"/>
      <c r="HLP236" s="11"/>
      <c r="HLQ236" s="11"/>
      <c r="HLR236" s="11"/>
      <c r="HLS236" s="11"/>
      <c r="HLT236" s="11"/>
      <c r="HLU236" s="11"/>
      <c r="HLV236" s="11"/>
      <c r="HLW236" s="11"/>
      <c r="HLX236" s="11"/>
      <c r="HLY236" s="11"/>
      <c r="HLZ236" s="11"/>
      <c r="HMA236" s="11"/>
      <c r="HMB236" s="11"/>
      <c r="HMC236" s="11"/>
      <c r="HMD236" s="11"/>
      <c r="HME236" s="11"/>
      <c r="HMF236" s="11"/>
      <c r="HMG236" s="11"/>
      <c r="HMH236" s="11"/>
      <c r="HMI236" s="11"/>
      <c r="HMJ236" s="11"/>
      <c r="HMK236" s="11"/>
      <c r="HML236" s="11"/>
      <c r="HMM236" s="11"/>
      <c r="HMN236" s="11"/>
      <c r="HMO236" s="11"/>
      <c r="HMP236" s="11"/>
      <c r="HMQ236" s="11"/>
      <c r="HMR236" s="11"/>
      <c r="HMS236" s="11"/>
      <c r="HMT236" s="11"/>
      <c r="HMU236" s="11"/>
      <c r="HMV236" s="11"/>
      <c r="HMW236" s="11"/>
      <c r="HMX236" s="11"/>
      <c r="HMY236" s="11"/>
      <c r="HMZ236" s="11"/>
      <c r="HNA236" s="11"/>
      <c r="HNB236" s="11"/>
      <c r="HNC236" s="11"/>
      <c r="HND236" s="11"/>
      <c r="HNE236" s="11"/>
      <c r="HNF236" s="11"/>
      <c r="HNG236" s="11"/>
      <c r="HNH236" s="11"/>
      <c r="HNI236" s="11"/>
      <c r="HNJ236" s="11"/>
      <c r="HNK236" s="11"/>
      <c r="HNL236" s="11"/>
      <c r="HNM236" s="11"/>
      <c r="HNN236" s="11"/>
      <c r="HNO236" s="11"/>
      <c r="HNP236" s="11"/>
      <c r="HNQ236" s="11"/>
      <c r="HNR236" s="11"/>
      <c r="HNS236" s="11"/>
      <c r="HNT236" s="11"/>
      <c r="HNU236" s="11"/>
      <c r="HNV236" s="11"/>
      <c r="HNW236" s="11"/>
      <c r="HNX236" s="11"/>
      <c r="HNY236" s="11"/>
      <c r="HNZ236" s="11"/>
      <c r="HOA236" s="11"/>
      <c r="HOB236" s="11"/>
      <c r="HOC236" s="11"/>
      <c r="HOD236" s="11"/>
      <c r="HOE236" s="11"/>
      <c r="HOF236" s="11"/>
      <c r="HOG236" s="11"/>
      <c r="HOH236" s="11"/>
      <c r="HOI236" s="11"/>
      <c r="HOJ236" s="11"/>
      <c r="HOK236" s="11"/>
      <c r="HOL236" s="11"/>
      <c r="HOM236" s="11"/>
      <c r="HON236" s="11"/>
      <c r="HOO236" s="11"/>
      <c r="HOP236" s="11"/>
      <c r="HOQ236" s="11"/>
      <c r="HOR236" s="11"/>
      <c r="HOS236" s="11"/>
      <c r="HOT236" s="11"/>
      <c r="HOU236" s="11"/>
      <c r="HOV236" s="11"/>
      <c r="HOW236" s="11"/>
      <c r="HOX236" s="11"/>
      <c r="HOY236" s="11"/>
      <c r="HOZ236" s="11"/>
      <c r="HPA236" s="11"/>
      <c r="HPB236" s="11"/>
      <c r="HPC236" s="11"/>
      <c r="HPD236" s="11"/>
      <c r="HPE236" s="11"/>
      <c r="HPF236" s="11"/>
      <c r="HPG236" s="11"/>
      <c r="HPH236" s="11"/>
      <c r="HPI236" s="11"/>
      <c r="HPJ236" s="11"/>
      <c r="HPK236" s="11"/>
      <c r="HPL236" s="11"/>
      <c r="HPM236" s="11"/>
      <c r="HPN236" s="11"/>
      <c r="HPO236" s="11"/>
      <c r="HPP236" s="11"/>
      <c r="HPQ236" s="11"/>
      <c r="HPR236" s="11"/>
      <c r="HPS236" s="11"/>
      <c r="HPT236" s="11"/>
      <c r="HPU236" s="11"/>
      <c r="HPV236" s="11"/>
      <c r="HPW236" s="11"/>
      <c r="HPX236" s="11"/>
      <c r="HPY236" s="11"/>
      <c r="HPZ236" s="11"/>
      <c r="HQA236" s="11"/>
      <c r="HQB236" s="11"/>
      <c r="HQC236" s="11"/>
      <c r="HQD236" s="11"/>
      <c r="HQE236" s="11"/>
      <c r="HQF236" s="11"/>
      <c r="HQG236" s="11"/>
      <c r="HQH236" s="11"/>
      <c r="HQI236" s="11"/>
      <c r="HQJ236" s="11"/>
      <c r="HQK236" s="11"/>
      <c r="HQL236" s="11"/>
      <c r="HQM236" s="11"/>
      <c r="HQN236" s="11"/>
      <c r="HQO236" s="11"/>
      <c r="HQP236" s="11"/>
      <c r="HQQ236" s="11"/>
      <c r="HQR236" s="11"/>
      <c r="HQS236" s="11"/>
      <c r="HQT236" s="11"/>
      <c r="HQU236" s="11"/>
      <c r="HQV236" s="11"/>
      <c r="HQW236" s="11"/>
      <c r="HQX236" s="11"/>
      <c r="HQY236" s="11"/>
      <c r="HQZ236" s="11"/>
      <c r="HRA236" s="11"/>
      <c r="HRB236" s="11"/>
      <c r="HRC236" s="11"/>
      <c r="HRD236" s="11"/>
      <c r="HRE236" s="11"/>
      <c r="HRF236" s="11"/>
      <c r="HRG236" s="11"/>
      <c r="HRH236" s="11"/>
      <c r="HRI236" s="11"/>
      <c r="HRJ236" s="11"/>
      <c r="HRK236" s="11"/>
      <c r="HRL236" s="11"/>
      <c r="HRM236" s="11"/>
      <c r="HRN236" s="11"/>
      <c r="HRO236" s="11"/>
      <c r="HRP236" s="11"/>
      <c r="HRQ236" s="11"/>
      <c r="HRR236" s="11"/>
      <c r="HRS236" s="11"/>
      <c r="HRT236" s="11"/>
      <c r="HRU236" s="11"/>
      <c r="HRV236" s="11"/>
      <c r="HRW236" s="11"/>
      <c r="HRX236" s="11"/>
      <c r="HRY236" s="11"/>
      <c r="HRZ236" s="11"/>
      <c r="HSA236" s="11"/>
      <c r="HSB236" s="11"/>
      <c r="HSC236" s="11"/>
      <c r="HSD236" s="11"/>
      <c r="HSE236" s="11"/>
      <c r="HSF236" s="11"/>
      <c r="HSG236" s="11"/>
      <c r="HSH236" s="11"/>
      <c r="HSI236" s="11"/>
      <c r="HSJ236" s="11"/>
      <c r="HSK236" s="11"/>
      <c r="HSL236" s="11"/>
      <c r="HSM236" s="11"/>
      <c r="HSN236" s="11"/>
      <c r="HSO236" s="11"/>
      <c r="HSP236" s="11"/>
      <c r="HSQ236" s="11"/>
      <c r="HSR236" s="11"/>
      <c r="HSS236" s="11"/>
      <c r="HST236" s="11"/>
      <c r="HSU236" s="11"/>
      <c r="HSV236" s="11"/>
      <c r="HSW236" s="11"/>
      <c r="HSX236" s="11"/>
      <c r="HSY236" s="11"/>
      <c r="HSZ236" s="11"/>
      <c r="HTA236" s="11"/>
      <c r="HTB236" s="11"/>
      <c r="HTC236" s="11"/>
      <c r="HTD236" s="11"/>
      <c r="HTE236" s="11"/>
      <c r="HTF236" s="11"/>
      <c r="HTG236" s="11"/>
      <c r="HTH236" s="11"/>
      <c r="HTI236" s="11"/>
      <c r="HTJ236" s="11"/>
      <c r="HTK236" s="11"/>
      <c r="HTL236" s="11"/>
      <c r="HTM236" s="11"/>
      <c r="HTN236" s="11"/>
      <c r="HTO236" s="11"/>
      <c r="HTP236" s="11"/>
      <c r="HTQ236" s="11"/>
      <c r="HTR236" s="11"/>
      <c r="HTS236" s="11"/>
      <c r="HTT236" s="11"/>
      <c r="HTU236" s="11"/>
      <c r="HTV236" s="11"/>
      <c r="HTW236" s="11"/>
      <c r="HTX236" s="11"/>
      <c r="HTY236" s="11"/>
      <c r="HTZ236" s="11"/>
      <c r="HUA236" s="11"/>
      <c r="HUB236" s="11"/>
      <c r="HUC236" s="11"/>
      <c r="HUD236" s="11"/>
      <c r="HUE236" s="11"/>
      <c r="HUF236" s="11"/>
      <c r="HUG236" s="11"/>
      <c r="HUH236" s="11"/>
      <c r="HUI236" s="11"/>
      <c r="HUJ236" s="11"/>
      <c r="HUK236" s="11"/>
      <c r="HUL236" s="11"/>
      <c r="HUM236" s="11"/>
      <c r="HUN236" s="11"/>
      <c r="HUO236" s="11"/>
      <c r="HUP236" s="11"/>
      <c r="HUQ236" s="11"/>
      <c r="HUR236" s="11"/>
      <c r="HUS236" s="11"/>
      <c r="HUT236" s="11"/>
      <c r="HUU236" s="11"/>
      <c r="HUV236" s="11"/>
      <c r="HUW236" s="11"/>
      <c r="HUX236" s="11"/>
      <c r="HUY236" s="11"/>
      <c r="HUZ236" s="11"/>
      <c r="HVA236" s="11"/>
      <c r="HVB236" s="11"/>
      <c r="HVC236" s="11"/>
      <c r="HVD236" s="11"/>
      <c r="HVE236" s="11"/>
      <c r="HVF236" s="11"/>
      <c r="HVG236" s="11"/>
      <c r="HVH236" s="11"/>
      <c r="HVI236" s="11"/>
      <c r="HVJ236" s="11"/>
      <c r="HVK236" s="11"/>
      <c r="HVL236" s="11"/>
      <c r="HVM236" s="11"/>
      <c r="HVN236" s="11"/>
      <c r="HVO236" s="11"/>
      <c r="HVP236" s="11"/>
      <c r="HVQ236" s="11"/>
      <c r="HVR236" s="11"/>
      <c r="HVS236" s="11"/>
      <c r="HVT236" s="11"/>
      <c r="HVU236" s="11"/>
      <c r="HVV236" s="11"/>
      <c r="HVW236" s="11"/>
      <c r="HVX236" s="11"/>
      <c r="HVY236" s="11"/>
      <c r="HVZ236" s="11"/>
      <c r="HWA236" s="11"/>
      <c r="HWB236" s="11"/>
      <c r="HWC236" s="11"/>
      <c r="HWD236" s="11"/>
      <c r="HWE236" s="11"/>
      <c r="HWF236" s="11"/>
      <c r="HWG236" s="11"/>
      <c r="HWH236" s="11"/>
      <c r="HWI236" s="11"/>
      <c r="HWJ236" s="11"/>
      <c r="HWK236" s="11"/>
      <c r="HWL236" s="11"/>
      <c r="HWM236" s="11"/>
      <c r="HWN236" s="11"/>
      <c r="HWO236" s="11"/>
      <c r="HWP236" s="11"/>
      <c r="HWQ236" s="11"/>
      <c r="HWR236" s="11"/>
      <c r="HWS236" s="11"/>
      <c r="HWT236" s="11"/>
      <c r="HWU236" s="11"/>
      <c r="HWV236" s="11"/>
      <c r="HWW236" s="11"/>
      <c r="HWX236" s="11"/>
      <c r="HWY236" s="11"/>
      <c r="HWZ236" s="11"/>
      <c r="HXA236" s="11"/>
      <c r="HXB236" s="11"/>
      <c r="HXC236" s="11"/>
      <c r="HXD236" s="11"/>
      <c r="HXE236" s="11"/>
      <c r="HXF236" s="11"/>
      <c r="HXG236" s="11"/>
      <c r="HXH236" s="11"/>
      <c r="HXI236" s="11"/>
      <c r="HXJ236" s="11"/>
      <c r="HXK236" s="11"/>
      <c r="HXL236" s="11"/>
      <c r="HXM236" s="11"/>
      <c r="HXN236" s="11"/>
      <c r="HXO236" s="11"/>
      <c r="HXP236" s="11"/>
      <c r="HXQ236" s="11"/>
      <c r="HXR236" s="11"/>
      <c r="HXS236" s="11"/>
      <c r="HXT236" s="11"/>
      <c r="HXU236" s="11"/>
      <c r="HXV236" s="11"/>
      <c r="HXW236" s="11"/>
      <c r="HXX236" s="11"/>
      <c r="HXY236" s="11"/>
      <c r="HXZ236" s="11"/>
      <c r="HYA236" s="11"/>
      <c r="HYB236" s="11"/>
      <c r="HYC236" s="11"/>
      <c r="HYD236" s="11"/>
      <c r="HYE236" s="11"/>
      <c r="HYF236" s="11"/>
      <c r="HYG236" s="11"/>
      <c r="HYH236" s="11"/>
      <c r="HYI236" s="11"/>
      <c r="HYJ236" s="11"/>
      <c r="HYK236" s="11"/>
      <c r="HYL236" s="11"/>
      <c r="HYM236" s="11"/>
      <c r="HYN236" s="11"/>
      <c r="HYO236" s="11"/>
      <c r="HYP236" s="11"/>
      <c r="HYQ236" s="11"/>
      <c r="HYR236" s="11"/>
      <c r="HYS236" s="11"/>
      <c r="HYT236" s="11"/>
      <c r="HYU236" s="11"/>
      <c r="HYV236" s="11"/>
      <c r="HYW236" s="11"/>
      <c r="HYX236" s="11"/>
      <c r="HYY236" s="11"/>
      <c r="HYZ236" s="11"/>
      <c r="HZA236" s="11"/>
      <c r="HZB236" s="11"/>
      <c r="HZC236" s="11"/>
      <c r="HZD236" s="11"/>
      <c r="HZE236" s="11"/>
      <c r="HZF236" s="11"/>
      <c r="HZG236" s="11"/>
      <c r="HZH236" s="11"/>
      <c r="HZI236" s="11"/>
      <c r="HZJ236" s="11"/>
      <c r="HZK236" s="11"/>
      <c r="HZL236" s="11"/>
      <c r="HZM236" s="11"/>
      <c r="HZN236" s="11"/>
      <c r="HZO236" s="11"/>
      <c r="HZP236" s="11"/>
      <c r="HZQ236" s="11"/>
      <c r="HZR236" s="11"/>
      <c r="HZS236" s="11"/>
      <c r="HZT236" s="11"/>
      <c r="HZU236" s="11"/>
      <c r="HZV236" s="11"/>
      <c r="HZW236" s="11"/>
      <c r="HZX236" s="11"/>
      <c r="HZY236" s="11"/>
      <c r="HZZ236" s="11"/>
      <c r="IAA236" s="11"/>
      <c r="IAB236" s="11"/>
      <c r="IAC236" s="11"/>
      <c r="IAD236" s="11"/>
      <c r="IAE236" s="11"/>
      <c r="IAF236" s="11"/>
      <c r="IAG236" s="11"/>
      <c r="IAH236" s="11"/>
      <c r="IAI236" s="11"/>
      <c r="IAJ236" s="11"/>
      <c r="IAK236" s="11"/>
      <c r="IAL236" s="11"/>
      <c r="IAM236" s="11"/>
      <c r="IAN236" s="11"/>
      <c r="IAO236" s="11"/>
      <c r="IAP236" s="11"/>
      <c r="IAQ236" s="11"/>
      <c r="IAR236" s="11"/>
      <c r="IAS236" s="11"/>
      <c r="IAT236" s="11"/>
      <c r="IAU236" s="11"/>
      <c r="IAV236" s="11"/>
      <c r="IAW236" s="11"/>
      <c r="IAX236" s="11"/>
      <c r="IAY236" s="11"/>
      <c r="IAZ236" s="11"/>
      <c r="IBA236" s="11"/>
      <c r="IBB236" s="11"/>
      <c r="IBC236" s="11"/>
      <c r="IBD236" s="11"/>
      <c r="IBE236" s="11"/>
      <c r="IBF236" s="11"/>
      <c r="IBG236" s="11"/>
      <c r="IBH236" s="11"/>
      <c r="IBI236" s="11"/>
      <c r="IBJ236" s="11"/>
      <c r="IBK236" s="11"/>
      <c r="IBL236" s="11"/>
      <c r="IBM236" s="11"/>
      <c r="IBN236" s="11"/>
      <c r="IBO236" s="11"/>
      <c r="IBP236" s="11"/>
      <c r="IBQ236" s="11"/>
      <c r="IBR236" s="11"/>
      <c r="IBS236" s="11"/>
      <c r="IBT236" s="11"/>
      <c r="IBU236" s="11"/>
      <c r="IBV236" s="11"/>
      <c r="IBW236" s="11"/>
      <c r="IBX236" s="11"/>
      <c r="IBY236" s="11"/>
      <c r="IBZ236" s="11"/>
      <c r="ICA236" s="11"/>
      <c r="ICB236" s="11"/>
      <c r="ICC236" s="11"/>
      <c r="ICD236" s="11"/>
      <c r="ICE236" s="11"/>
      <c r="ICF236" s="11"/>
      <c r="ICG236" s="11"/>
      <c r="ICH236" s="11"/>
      <c r="ICI236" s="11"/>
      <c r="ICJ236" s="11"/>
      <c r="ICK236" s="11"/>
      <c r="ICL236" s="11"/>
      <c r="ICM236" s="11"/>
      <c r="ICN236" s="11"/>
      <c r="ICO236" s="11"/>
      <c r="ICP236" s="11"/>
      <c r="ICQ236" s="11"/>
      <c r="ICR236" s="11"/>
      <c r="ICS236" s="11"/>
      <c r="ICT236" s="11"/>
      <c r="ICU236" s="11"/>
      <c r="ICV236" s="11"/>
      <c r="ICW236" s="11"/>
      <c r="ICX236" s="11"/>
      <c r="ICY236" s="11"/>
      <c r="ICZ236" s="11"/>
      <c r="IDA236" s="11"/>
      <c r="IDB236" s="11"/>
      <c r="IDC236" s="11"/>
      <c r="IDD236" s="11"/>
      <c r="IDE236" s="11"/>
      <c r="IDF236" s="11"/>
      <c r="IDG236" s="11"/>
      <c r="IDH236" s="11"/>
      <c r="IDI236" s="11"/>
      <c r="IDJ236" s="11"/>
      <c r="IDK236" s="11"/>
      <c r="IDL236" s="11"/>
      <c r="IDM236" s="11"/>
      <c r="IDN236" s="11"/>
      <c r="IDO236" s="11"/>
      <c r="IDP236" s="11"/>
      <c r="IDQ236" s="11"/>
      <c r="IDR236" s="11"/>
      <c r="IDS236" s="11"/>
      <c r="IDT236" s="11"/>
      <c r="IDU236" s="11"/>
      <c r="IDV236" s="11"/>
      <c r="IDW236" s="11"/>
      <c r="IDX236" s="11"/>
      <c r="IDY236" s="11"/>
      <c r="IDZ236" s="11"/>
      <c r="IEA236" s="11"/>
      <c r="IEB236" s="11"/>
      <c r="IEC236" s="11"/>
      <c r="IED236" s="11"/>
      <c r="IEE236" s="11"/>
      <c r="IEF236" s="11"/>
      <c r="IEG236" s="11"/>
      <c r="IEH236" s="11"/>
      <c r="IEI236" s="11"/>
      <c r="IEJ236" s="11"/>
      <c r="IEK236" s="11"/>
      <c r="IEL236" s="11"/>
      <c r="IEM236" s="11"/>
      <c r="IEN236" s="11"/>
      <c r="IEO236" s="11"/>
      <c r="IEP236" s="11"/>
      <c r="IEQ236" s="11"/>
      <c r="IER236" s="11"/>
      <c r="IES236" s="11"/>
      <c r="IET236" s="11"/>
      <c r="IEU236" s="11"/>
      <c r="IEV236" s="11"/>
      <c r="IEW236" s="11"/>
      <c r="IEX236" s="11"/>
      <c r="IEY236" s="11"/>
      <c r="IEZ236" s="11"/>
      <c r="IFA236" s="11"/>
      <c r="IFB236" s="11"/>
      <c r="IFC236" s="11"/>
      <c r="IFD236" s="11"/>
      <c r="IFE236" s="11"/>
      <c r="IFF236" s="11"/>
      <c r="IFG236" s="11"/>
      <c r="IFH236" s="11"/>
      <c r="IFI236" s="11"/>
      <c r="IFJ236" s="11"/>
      <c r="IFK236" s="11"/>
      <c r="IFL236" s="11"/>
      <c r="IFM236" s="11"/>
      <c r="IFN236" s="11"/>
      <c r="IFO236" s="11"/>
      <c r="IFP236" s="11"/>
      <c r="IFQ236" s="11"/>
      <c r="IFR236" s="11"/>
      <c r="IFS236" s="11"/>
      <c r="IFT236" s="11"/>
      <c r="IFU236" s="11"/>
      <c r="IFV236" s="11"/>
      <c r="IFW236" s="11"/>
      <c r="IFX236" s="11"/>
      <c r="IFY236" s="11"/>
      <c r="IFZ236" s="11"/>
      <c r="IGA236" s="11"/>
      <c r="IGB236" s="11"/>
      <c r="IGC236" s="11"/>
      <c r="IGD236" s="11"/>
      <c r="IGE236" s="11"/>
      <c r="IGF236" s="11"/>
      <c r="IGG236" s="11"/>
      <c r="IGH236" s="11"/>
      <c r="IGI236" s="11"/>
      <c r="IGJ236" s="11"/>
      <c r="IGK236" s="11"/>
      <c r="IGL236" s="11"/>
      <c r="IGM236" s="11"/>
      <c r="IGN236" s="11"/>
      <c r="IGO236" s="11"/>
      <c r="IGP236" s="11"/>
      <c r="IGQ236" s="11"/>
      <c r="IGR236" s="11"/>
      <c r="IGS236" s="11"/>
      <c r="IGT236" s="11"/>
      <c r="IGU236" s="11"/>
      <c r="IGV236" s="11"/>
      <c r="IGW236" s="11"/>
      <c r="IGX236" s="11"/>
      <c r="IGY236" s="11"/>
      <c r="IGZ236" s="11"/>
      <c r="IHA236" s="11"/>
      <c r="IHB236" s="11"/>
      <c r="IHC236" s="11"/>
      <c r="IHD236" s="11"/>
      <c r="IHE236" s="11"/>
      <c r="IHF236" s="11"/>
      <c r="IHG236" s="11"/>
      <c r="IHH236" s="11"/>
      <c r="IHI236" s="11"/>
      <c r="IHJ236" s="11"/>
      <c r="IHK236" s="11"/>
      <c r="IHL236" s="11"/>
      <c r="IHM236" s="11"/>
      <c r="IHN236" s="11"/>
      <c r="IHO236" s="11"/>
      <c r="IHP236" s="11"/>
      <c r="IHQ236" s="11"/>
      <c r="IHR236" s="11"/>
      <c r="IHS236" s="11"/>
      <c r="IHT236" s="11"/>
      <c r="IHU236" s="11"/>
      <c r="IHV236" s="11"/>
      <c r="IHW236" s="11"/>
      <c r="IHX236" s="11"/>
      <c r="IHY236" s="11"/>
      <c r="IHZ236" s="11"/>
      <c r="IIA236" s="11"/>
      <c r="IIB236" s="11"/>
      <c r="IIC236" s="11"/>
      <c r="IID236" s="11"/>
      <c r="IIE236" s="11"/>
      <c r="IIF236" s="11"/>
      <c r="IIG236" s="11"/>
      <c r="IIH236" s="11"/>
      <c r="III236" s="11"/>
      <c r="IIJ236" s="11"/>
      <c r="IIK236" s="11"/>
      <c r="IIL236" s="11"/>
      <c r="IIM236" s="11"/>
      <c r="IIN236" s="11"/>
      <c r="IIO236" s="11"/>
      <c r="IIP236" s="11"/>
      <c r="IIQ236" s="11"/>
      <c r="IIR236" s="11"/>
      <c r="IIS236" s="11"/>
      <c r="IIT236" s="11"/>
      <c r="IIU236" s="11"/>
      <c r="IIV236" s="11"/>
      <c r="IIW236" s="11"/>
      <c r="IIX236" s="11"/>
      <c r="IIY236" s="11"/>
      <c r="IIZ236" s="11"/>
      <c r="IJA236" s="11"/>
      <c r="IJB236" s="11"/>
      <c r="IJC236" s="11"/>
      <c r="IJD236" s="11"/>
      <c r="IJE236" s="11"/>
      <c r="IJF236" s="11"/>
      <c r="IJG236" s="11"/>
      <c r="IJH236" s="11"/>
      <c r="IJI236" s="11"/>
      <c r="IJJ236" s="11"/>
      <c r="IJK236" s="11"/>
      <c r="IJL236" s="11"/>
      <c r="IJM236" s="11"/>
      <c r="IJN236" s="11"/>
      <c r="IJO236" s="11"/>
      <c r="IJP236" s="11"/>
      <c r="IJQ236" s="11"/>
      <c r="IJR236" s="11"/>
      <c r="IJS236" s="11"/>
      <c r="IJT236" s="11"/>
      <c r="IJU236" s="11"/>
      <c r="IJV236" s="11"/>
      <c r="IJW236" s="11"/>
      <c r="IJX236" s="11"/>
      <c r="IJY236" s="11"/>
      <c r="IJZ236" s="11"/>
      <c r="IKA236" s="11"/>
      <c r="IKB236" s="11"/>
      <c r="IKC236" s="11"/>
      <c r="IKD236" s="11"/>
      <c r="IKE236" s="11"/>
      <c r="IKF236" s="11"/>
      <c r="IKG236" s="11"/>
      <c r="IKH236" s="11"/>
      <c r="IKI236" s="11"/>
      <c r="IKJ236" s="11"/>
      <c r="IKK236" s="11"/>
      <c r="IKL236" s="11"/>
      <c r="IKM236" s="11"/>
      <c r="IKN236" s="11"/>
      <c r="IKO236" s="11"/>
      <c r="IKP236" s="11"/>
      <c r="IKQ236" s="11"/>
      <c r="IKR236" s="11"/>
      <c r="IKS236" s="11"/>
      <c r="IKT236" s="11"/>
      <c r="IKU236" s="11"/>
      <c r="IKV236" s="11"/>
      <c r="IKW236" s="11"/>
      <c r="IKX236" s="11"/>
      <c r="IKY236" s="11"/>
      <c r="IKZ236" s="11"/>
      <c r="ILA236" s="11"/>
      <c r="ILB236" s="11"/>
      <c r="ILC236" s="11"/>
      <c r="ILD236" s="11"/>
      <c r="ILE236" s="11"/>
      <c r="ILF236" s="11"/>
      <c r="ILG236" s="11"/>
      <c r="ILH236" s="11"/>
      <c r="ILI236" s="11"/>
      <c r="ILJ236" s="11"/>
      <c r="ILK236" s="11"/>
      <c r="ILL236" s="11"/>
      <c r="ILM236" s="11"/>
      <c r="ILN236" s="11"/>
      <c r="ILO236" s="11"/>
      <c r="ILP236" s="11"/>
      <c r="ILQ236" s="11"/>
      <c r="ILR236" s="11"/>
      <c r="ILS236" s="11"/>
      <c r="ILT236" s="11"/>
      <c r="ILU236" s="11"/>
      <c r="ILV236" s="11"/>
      <c r="ILW236" s="11"/>
      <c r="ILX236" s="11"/>
      <c r="ILY236" s="11"/>
      <c r="ILZ236" s="11"/>
      <c r="IMA236" s="11"/>
      <c r="IMB236" s="11"/>
      <c r="IMC236" s="11"/>
      <c r="IMD236" s="11"/>
      <c r="IME236" s="11"/>
      <c r="IMF236" s="11"/>
      <c r="IMG236" s="11"/>
      <c r="IMH236" s="11"/>
      <c r="IMI236" s="11"/>
      <c r="IMJ236" s="11"/>
      <c r="IMK236" s="11"/>
      <c r="IML236" s="11"/>
      <c r="IMM236" s="11"/>
      <c r="IMN236" s="11"/>
      <c r="IMO236" s="11"/>
      <c r="IMP236" s="11"/>
      <c r="IMQ236" s="11"/>
      <c r="IMR236" s="11"/>
      <c r="IMS236" s="11"/>
      <c r="IMT236" s="11"/>
      <c r="IMU236" s="11"/>
      <c r="IMV236" s="11"/>
      <c r="IMW236" s="11"/>
      <c r="IMX236" s="11"/>
      <c r="IMY236" s="11"/>
      <c r="IMZ236" s="11"/>
      <c r="INA236" s="11"/>
      <c r="INB236" s="11"/>
      <c r="INC236" s="11"/>
      <c r="IND236" s="11"/>
      <c r="INE236" s="11"/>
      <c r="INF236" s="11"/>
      <c r="ING236" s="11"/>
      <c r="INH236" s="11"/>
      <c r="INI236" s="11"/>
      <c r="INJ236" s="11"/>
      <c r="INK236" s="11"/>
      <c r="INL236" s="11"/>
      <c r="INM236" s="11"/>
      <c r="INN236" s="11"/>
      <c r="INO236" s="11"/>
      <c r="INP236" s="11"/>
      <c r="INQ236" s="11"/>
      <c r="INR236" s="11"/>
      <c r="INS236" s="11"/>
      <c r="INT236" s="11"/>
      <c r="INU236" s="11"/>
      <c r="INV236" s="11"/>
      <c r="INW236" s="11"/>
      <c r="INX236" s="11"/>
      <c r="INY236" s="11"/>
      <c r="INZ236" s="11"/>
      <c r="IOA236" s="11"/>
      <c r="IOB236" s="11"/>
      <c r="IOC236" s="11"/>
      <c r="IOD236" s="11"/>
      <c r="IOE236" s="11"/>
      <c r="IOF236" s="11"/>
      <c r="IOG236" s="11"/>
      <c r="IOH236" s="11"/>
      <c r="IOI236" s="11"/>
      <c r="IOJ236" s="11"/>
      <c r="IOK236" s="11"/>
      <c r="IOL236" s="11"/>
      <c r="IOM236" s="11"/>
      <c r="ION236" s="11"/>
      <c r="IOO236" s="11"/>
      <c r="IOP236" s="11"/>
      <c r="IOQ236" s="11"/>
      <c r="IOR236" s="11"/>
      <c r="IOS236" s="11"/>
      <c r="IOT236" s="11"/>
      <c r="IOU236" s="11"/>
      <c r="IOV236" s="11"/>
      <c r="IOW236" s="11"/>
      <c r="IOX236" s="11"/>
      <c r="IOY236" s="11"/>
      <c r="IOZ236" s="11"/>
      <c r="IPA236" s="11"/>
      <c r="IPB236" s="11"/>
      <c r="IPC236" s="11"/>
      <c r="IPD236" s="11"/>
      <c r="IPE236" s="11"/>
      <c r="IPF236" s="11"/>
      <c r="IPG236" s="11"/>
      <c r="IPH236" s="11"/>
      <c r="IPI236" s="11"/>
      <c r="IPJ236" s="11"/>
      <c r="IPK236" s="11"/>
      <c r="IPL236" s="11"/>
      <c r="IPM236" s="11"/>
      <c r="IPN236" s="11"/>
      <c r="IPO236" s="11"/>
      <c r="IPP236" s="11"/>
      <c r="IPQ236" s="11"/>
      <c r="IPR236" s="11"/>
      <c r="IPS236" s="11"/>
      <c r="IPT236" s="11"/>
      <c r="IPU236" s="11"/>
      <c r="IPV236" s="11"/>
      <c r="IPW236" s="11"/>
      <c r="IPX236" s="11"/>
      <c r="IPY236" s="11"/>
      <c r="IPZ236" s="11"/>
      <c r="IQA236" s="11"/>
      <c r="IQB236" s="11"/>
      <c r="IQC236" s="11"/>
      <c r="IQD236" s="11"/>
      <c r="IQE236" s="11"/>
      <c r="IQF236" s="11"/>
      <c r="IQG236" s="11"/>
      <c r="IQH236" s="11"/>
      <c r="IQI236" s="11"/>
      <c r="IQJ236" s="11"/>
      <c r="IQK236" s="11"/>
      <c r="IQL236" s="11"/>
      <c r="IQM236" s="11"/>
      <c r="IQN236" s="11"/>
      <c r="IQO236" s="11"/>
      <c r="IQP236" s="11"/>
      <c r="IQQ236" s="11"/>
      <c r="IQR236" s="11"/>
      <c r="IQS236" s="11"/>
      <c r="IQT236" s="11"/>
      <c r="IQU236" s="11"/>
      <c r="IQV236" s="11"/>
      <c r="IQW236" s="11"/>
      <c r="IQX236" s="11"/>
      <c r="IQY236" s="11"/>
      <c r="IQZ236" s="11"/>
      <c r="IRA236" s="11"/>
      <c r="IRB236" s="11"/>
      <c r="IRC236" s="11"/>
      <c r="IRD236" s="11"/>
      <c r="IRE236" s="11"/>
      <c r="IRF236" s="11"/>
      <c r="IRG236" s="11"/>
      <c r="IRH236" s="11"/>
      <c r="IRI236" s="11"/>
      <c r="IRJ236" s="11"/>
      <c r="IRK236" s="11"/>
      <c r="IRL236" s="11"/>
      <c r="IRM236" s="11"/>
      <c r="IRN236" s="11"/>
      <c r="IRO236" s="11"/>
      <c r="IRP236" s="11"/>
      <c r="IRQ236" s="11"/>
      <c r="IRR236" s="11"/>
      <c r="IRS236" s="11"/>
      <c r="IRT236" s="11"/>
      <c r="IRU236" s="11"/>
      <c r="IRV236" s="11"/>
      <c r="IRW236" s="11"/>
      <c r="IRX236" s="11"/>
      <c r="IRY236" s="11"/>
      <c r="IRZ236" s="11"/>
      <c r="ISA236" s="11"/>
      <c r="ISB236" s="11"/>
      <c r="ISC236" s="11"/>
      <c r="ISD236" s="11"/>
      <c r="ISE236" s="11"/>
      <c r="ISF236" s="11"/>
      <c r="ISG236" s="11"/>
      <c r="ISH236" s="11"/>
      <c r="ISI236" s="11"/>
      <c r="ISJ236" s="11"/>
      <c r="ISK236" s="11"/>
      <c r="ISL236" s="11"/>
      <c r="ISM236" s="11"/>
      <c r="ISN236" s="11"/>
      <c r="ISO236" s="11"/>
      <c r="ISP236" s="11"/>
      <c r="ISQ236" s="11"/>
      <c r="ISR236" s="11"/>
      <c r="ISS236" s="11"/>
      <c r="IST236" s="11"/>
      <c r="ISU236" s="11"/>
      <c r="ISV236" s="11"/>
      <c r="ISW236" s="11"/>
      <c r="ISX236" s="11"/>
      <c r="ISY236" s="11"/>
      <c r="ISZ236" s="11"/>
      <c r="ITA236" s="11"/>
      <c r="ITB236" s="11"/>
      <c r="ITC236" s="11"/>
      <c r="ITD236" s="11"/>
      <c r="ITE236" s="11"/>
      <c r="ITF236" s="11"/>
      <c r="ITG236" s="11"/>
      <c r="ITH236" s="11"/>
      <c r="ITI236" s="11"/>
      <c r="ITJ236" s="11"/>
      <c r="ITK236" s="11"/>
      <c r="ITL236" s="11"/>
      <c r="ITM236" s="11"/>
      <c r="ITN236" s="11"/>
      <c r="ITO236" s="11"/>
      <c r="ITP236" s="11"/>
      <c r="ITQ236" s="11"/>
      <c r="ITR236" s="11"/>
      <c r="ITS236" s="11"/>
      <c r="ITT236" s="11"/>
      <c r="ITU236" s="11"/>
      <c r="ITV236" s="11"/>
      <c r="ITW236" s="11"/>
      <c r="ITX236" s="11"/>
      <c r="ITY236" s="11"/>
      <c r="ITZ236" s="11"/>
      <c r="IUA236" s="11"/>
      <c r="IUB236" s="11"/>
      <c r="IUC236" s="11"/>
      <c r="IUD236" s="11"/>
      <c r="IUE236" s="11"/>
      <c r="IUF236" s="11"/>
      <c r="IUG236" s="11"/>
      <c r="IUH236" s="11"/>
      <c r="IUI236" s="11"/>
      <c r="IUJ236" s="11"/>
      <c r="IUK236" s="11"/>
      <c r="IUL236" s="11"/>
      <c r="IUM236" s="11"/>
      <c r="IUN236" s="11"/>
      <c r="IUO236" s="11"/>
      <c r="IUP236" s="11"/>
      <c r="IUQ236" s="11"/>
      <c r="IUR236" s="11"/>
      <c r="IUS236" s="11"/>
      <c r="IUT236" s="11"/>
      <c r="IUU236" s="11"/>
      <c r="IUV236" s="11"/>
      <c r="IUW236" s="11"/>
      <c r="IUX236" s="11"/>
      <c r="IUY236" s="11"/>
      <c r="IUZ236" s="11"/>
      <c r="IVA236" s="11"/>
      <c r="IVB236" s="11"/>
      <c r="IVC236" s="11"/>
      <c r="IVD236" s="11"/>
      <c r="IVE236" s="11"/>
      <c r="IVF236" s="11"/>
      <c r="IVG236" s="11"/>
      <c r="IVH236" s="11"/>
      <c r="IVI236" s="11"/>
      <c r="IVJ236" s="11"/>
      <c r="IVK236" s="11"/>
      <c r="IVL236" s="11"/>
      <c r="IVM236" s="11"/>
      <c r="IVN236" s="11"/>
      <c r="IVO236" s="11"/>
      <c r="IVP236" s="11"/>
      <c r="IVQ236" s="11"/>
      <c r="IVR236" s="11"/>
      <c r="IVS236" s="11"/>
      <c r="IVT236" s="11"/>
      <c r="IVU236" s="11"/>
      <c r="IVV236" s="11"/>
      <c r="IVW236" s="11"/>
      <c r="IVX236" s="11"/>
      <c r="IVY236" s="11"/>
      <c r="IVZ236" s="11"/>
      <c r="IWA236" s="11"/>
      <c r="IWB236" s="11"/>
      <c r="IWC236" s="11"/>
      <c r="IWD236" s="11"/>
      <c r="IWE236" s="11"/>
      <c r="IWF236" s="11"/>
      <c r="IWG236" s="11"/>
      <c r="IWH236" s="11"/>
      <c r="IWI236" s="11"/>
      <c r="IWJ236" s="11"/>
      <c r="IWK236" s="11"/>
      <c r="IWL236" s="11"/>
      <c r="IWM236" s="11"/>
      <c r="IWN236" s="11"/>
      <c r="IWO236" s="11"/>
      <c r="IWP236" s="11"/>
      <c r="IWQ236" s="11"/>
      <c r="IWR236" s="11"/>
      <c r="IWS236" s="11"/>
      <c r="IWT236" s="11"/>
      <c r="IWU236" s="11"/>
      <c r="IWV236" s="11"/>
      <c r="IWW236" s="11"/>
      <c r="IWX236" s="11"/>
      <c r="IWY236" s="11"/>
      <c r="IWZ236" s="11"/>
      <c r="IXA236" s="11"/>
      <c r="IXB236" s="11"/>
      <c r="IXC236" s="11"/>
      <c r="IXD236" s="11"/>
      <c r="IXE236" s="11"/>
      <c r="IXF236" s="11"/>
      <c r="IXG236" s="11"/>
      <c r="IXH236" s="11"/>
      <c r="IXI236" s="11"/>
      <c r="IXJ236" s="11"/>
      <c r="IXK236" s="11"/>
      <c r="IXL236" s="11"/>
      <c r="IXM236" s="11"/>
      <c r="IXN236" s="11"/>
      <c r="IXO236" s="11"/>
      <c r="IXP236" s="11"/>
      <c r="IXQ236" s="11"/>
      <c r="IXR236" s="11"/>
      <c r="IXS236" s="11"/>
      <c r="IXT236" s="11"/>
      <c r="IXU236" s="11"/>
      <c r="IXV236" s="11"/>
      <c r="IXW236" s="11"/>
      <c r="IXX236" s="11"/>
      <c r="IXY236" s="11"/>
      <c r="IXZ236" s="11"/>
      <c r="IYA236" s="11"/>
      <c r="IYB236" s="11"/>
      <c r="IYC236" s="11"/>
      <c r="IYD236" s="11"/>
      <c r="IYE236" s="11"/>
      <c r="IYF236" s="11"/>
      <c r="IYG236" s="11"/>
      <c r="IYH236" s="11"/>
      <c r="IYI236" s="11"/>
      <c r="IYJ236" s="11"/>
      <c r="IYK236" s="11"/>
      <c r="IYL236" s="11"/>
      <c r="IYM236" s="11"/>
      <c r="IYN236" s="11"/>
      <c r="IYO236" s="11"/>
      <c r="IYP236" s="11"/>
      <c r="IYQ236" s="11"/>
      <c r="IYR236" s="11"/>
      <c r="IYS236" s="11"/>
      <c r="IYT236" s="11"/>
      <c r="IYU236" s="11"/>
      <c r="IYV236" s="11"/>
      <c r="IYW236" s="11"/>
      <c r="IYX236" s="11"/>
      <c r="IYY236" s="11"/>
      <c r="IYZ236" s="11"/>
      <c r="IZA236" s="11"/>
      <c r="IZB236" s="11"/>
      <c r="IZC236" s="11"/>
      <c r="IZD236" s="11"/>
      <c r="IZE236" s="11"/>
      <c r="IZF236" s="11"/>
      <c r="IZG236" s="11"/>
      <c r="IZH236" s="11"/>
      <c r="IZI236" s="11"/>
      <c r="IZJ236" s="11"/>
      <c r="IZK236" s="11"/>
      <c r="IZL236" s="11"/>
      <c r="IZM236" s="11"/>
      <c r="IZN236" s="11"/>
      <c r="IZO236" s="11"/>
      <c r="IZP236" s="11"/>
      <c r="IZQ236" s="11"/>
      <c r="IZR236" s="11"/>
      <c r="IZS236" s="11"/>
      <c r="IZT236" s="11"/>
      <c r="IZU236" s="11"/>
      <c r="IZV236" s="11"/>
      <c r="IZW236" s="11"/>
      <c r="IZX236" s="11"/>
      <c r="IZY236" s="11"/>
      <c r="IZZ236" s="11"/>
      <c r="JAA236" s="11"/>
      <c r="JAB236" s="11"/>
      <c r="JAC236" s="11"/>
      <c r="JAD236" s="11"/>
      <c r="JAE236" s="11"/>
      <c r="JAF236" s="11"/>
      <c r="JAG236" s="11"/>
      <c r="JAH236" s="11"/>
      <c r="JAI236" s="11"/>
      <c r="JAJ236" s="11"/>
      <c r="JAK236" s="11"/>
      <c r="JAL236" s="11"/>
      <c r="JAM236" s="11"/>
      <c r="JAN236" s="11"/>
      <c r="JAO236" s="11"/>
      <c r="JAP236" s="11"/>
      <c r="JAQ236" s="11"/>
      <c r="JAR236" s="11"/>
      <c r="JAS236" s="11"/>
      <c r="JAT236" s="11"/>
      <c r="JAU236" s="11"/>
      <c r="JAV236" s="11"/>
      <c r="JAW236" s="11"/>
      <c r="JAX236" s="11"/>
      <c r="JAY236" s="11"/>
      <c r="JAZ236" s="11"/>
      <c r="JBA236" s="11"/>
      <c r="JBB236" s="11"/>
      <c r="JBC236" s="11"/>
      <c r="JBD236" s="11"/>
      <c r="JBE236" s="11"/>
      <c r="JBF236" s="11"/>
      <c r="JBG236" s="11"/>
      <c r="JBH236" s="11"/>
      <c r="JBI236" s="11"/>
      <c r="JBJ236" s="11"/>
      <c r="JBK236" s="11"/>
      <c r="JBL236" s="11"/>
      <c r="JBM236" s="11"/>
      <c r="JBN236" s="11"/>
      <c r="JBO236" s="11"/>
      <c r="JBP236" s="11"/>
      <c r="JBQ236" s="11"/>
      <c r="JBR236" s="11"/>
      <c r="JBS236" s="11"/>
      <c r="JBT236" s="11"/>
      <c r="JBU236" s="11"/>
      <c r="JBV236" s="11"/>
      <c r="JBW236" s="11"/>
      <c r="JBX236" s="11"/>
      <c r="JBY236" s="11"/>
      <c r="JBZ236" s="11"/>
      <c r="JCA236" s="11"/>
      <c r="JCB236" s="11"/>
      <c r="JCC236" s="11"/>
      <c r="JCD236" s="11"/>
      <c r="JCE236" s="11"/>
      <c r="JCF236" s="11"/>
      <c r="JCG236" s="11"/>
      <c r="JCH236" s="11"/>
      <c r="JCI236" s="11"/>
      <c r="JCJ236" s="11"/>
      <c r="JCK236" s="11"/>
      <c r="JCL236" s="11"/>
      <c r="JCM236" s="11"/>
      <c r="JCN236" s="11"/>
      <c r="JCO236" s="11"/>
      <c r="JCP236" s="11"/>
      <c r="JCQ236" s="11"/>
      <c r="JCR236" s="11"/>
      <c r="JCS236" s="11"/>
      <c r="JCT236" s="11"/>
      <c r="JCU236" s="11"/>
      <c r="JCV236" s="11"/>
      <c r="JCW236" s="11"/>
      <c r="JCX236" s="11"/>
      <c r="JCY236" s="11"/>
      <c r="JCZ236" s="11"/>
      <c r="JDA236" s="11"/>
      <c r="JDB236" s="11"/>
      <c r="JDC236" s="11"/>
      <c r="JDD236" s="11"/>
      <c r="JDE236" s="11"/>
      <c r="JDF236" s="11"/>
      <c r="JDG236" s="11"/>
      <c r="JDH236" s="11"/>
      <c r="JDI236" s="11"/>
      <c r="JDJ236" s="11"/>
      <c r="JDK236" s="11"/>
      <c r="JDL236" s="11"/>
      <c r="JDM236" s="11"/>
      <c r="JDN236" s="11"/>
      <c r="JDO236" s="11"/>
      <c r="JDP236" s="11"/>
      <c r="JDQ236" s="11"/>
      <c r="JDR236" s="11"/>
      <c r="JDS236" s="11"/>
      <c r="JDT236" s="11"/>
      <c r="JDU236" s="11"/>
      <c r="JDV236" s="11"/>
      <c r="JDW236" s="11"/>
      <c r="JDX236" s="11"/>
      <c r="JDY236" s="11"/>
      <c r="JDZ236" s="11"/>
      <c r="JEA236" s="11"/>
      <c r="JEB236" s="11"/>
      <c r="JEC236" s="11"/>
      <c r="JED236" s="11"/>
      <c r="JEE236" s="11"/>
      <c r="JEF236" s="11"/>
      <c r="JEG236" s="11"/>
      <c r="JEH236" s="11"/>
      <c r="JEI236" s="11"/>
      <c r="JEJ236" s="11"/>
      <c r="JEK236" s="11"/>
      <c r="JEL236" s="11"/>
      <c r="JEM236" s="11"/>
      <c r="JEN236" s="11"/>
      <c r="JEO236" s="11"/>
      <c r="JEP236" s="11"/>
      <c r="JEQ236" s="11"/>
      <c r="JER236" s="11"/>
      <c r="JES236" s="11"/>
      <c r="JET236" s="11"/>
      <c r="JEU236" s="11"/>
      <c r="JEV236" s="11"/>
      <c r="JEW236" s="11"/>
      <c r="JEX236" s="11"/>
      <c r="JEY236" s="11"/>
      <c r="JEZ236" s="11"/>
      <c r="JFA236" s="11"/>
      <c r="JFB236" s="11"/>
      <c r="JFC236" s="11"/>
      <c r="JFD236" s="11"/>
      <c r="JFE236" s="11"/>
      <c r="JFF236" s="11"/>
      <c r="JFG236" s="11"/>
      <c r="JFH236" s="11"/>
      <c r="JFI236" s="11"/>
      <c r="JFJ236" s="11"/>
      <c r="JFK236" s="11"/>
      <c r="JFL236" s="11"/>
      <c r="JFM236" s="11"/>
      <c r="JFN236" s="11"/>
      <c r="JFO236" s="11"/>
      <c r="JFP236" s="11"/>
      <c r="JFQ236" s="11"/>
      <c r="JFR236" s="11"/>
      <c r="JFS236" s="11"/>
      <c r="JFT236" s="11"/>
      <c r="JFU236" s="11"/>
      <c r="JFV236" s="11"/>
      <c r="JFW236" s="11"/>
      <c r="JFX236" s="11"/>
      <c r="JFY236" s="11"/>
      <c r="JFZ236" s="11"/>
      <c r="JGA236" s="11"/>
      <c r="JGB236" s="11"/>
      <c r="JGC236" s="11"/>
      <c r="JGD236" s="11"/>
      <c r="JGE236" s="11"/>
      <c r="JGF236" s="11"/>
      <c r="JGG236" s="11"/>
      <c r="JGH236" s="11"/>
      <c r="JGI236" s="11"/>
      <c r="JGJ236" s="11"/>
      <c r="JGK236" s="11"/>
      <c r="JGL236" s="11"/>
      <c r="JGM236" s="11"/>
      <c r="JGN236" s="11"/>
      <c r="JGO236" s="11"/>
      <c r="JGP236" s="11"/>
      <c r="JGQ236" s="11"/>
      <c r="JGR236" s="11"/>
      <c r="JGS236" s="11"/>
      <c r="JGT236" s="11"/>
      <c r="JGU236" s="11"/>
      <c r="JGV236" s="11"/>
      <c r="JGW236" s="11"/>
      <c r="JGX236" s="11"/>
      <c r="JGY236" s="11"/>
      <c r="JGZ236" s="11"/>
      <c r="JHA236" s="11"/>
      <c r="JHB236" s="11"/>
      <c r="JHC236" s="11"/>
      <c r="JHD236" s="11"/>
      <c r="JHE236" s="11"/>
      <c r="JHF236" s="11"/>
      <c r="JHG236" s="11"/>
      <c r="JHH236" s="11"/>
      <c r="JHI236" s="11"/>
      <c r="JHJ236" s="11"/>
      <c r="JHK236" s="11"/>
      <c r="JHL236" s="11"/>
      <c r="JHM236" s="11"/>
      <c r="JHN236" s="11"/>
      <c r="JHO236" s="11"/>
      <c r="JHP236" s="11"/>
      <c r="JHQ236" s="11"/>
      <c r="JHR236" s="11"/>
      <c r="JHS236" s="11"/>
      <c r="JHT236" s="11"/>
      <c r="JHU236" s="11"/>
      <c r="JHV236" s="11"/>
      <c r="JHW236" s="11"/>
      <c r="JHX236" s="11"/>
      <c r="JHY236" s="11"/>
      <c r="JHZ236" s="11"/>
      <c r="JIA236" s="11"/>
      <c r="JIB236" s="11"/>
      <c r="JIC236" s="11"/>
      <c r="JID236" s="11"/>
      <c r="JIE236" s="11"/>
      <c r="JIF236" s="11"/>
      <c r="JIG236" s="11"/>
      <c r="JIH236" s="11"/>
      <c r="JII236" s="11"/>
      <c r="JIJ236" s="11"/>
      <c r="JIK236" s="11"/>
      <c r="JIL236" s="11"/>
      <c r="JIM236" s="11"/>
      <c r="JIN236" s="11"/>
      <c r="JIO236" s="11"/>
      <c r="JIP236" s="11"/>
      <c r="JIQ236" s="11"/>
      <c r="JIR236" s="11"/>
      <c r="JIS236" s="11"/>
      <c r="JIT236" s="11"/>
      <c r="JIU236" s="11"/>
      <c r="JIV236" s="11"/>
      <c r="JIW236" s="11"/>
      <c r="JIX236" s="11"/>
      <c r="JIY236" s="11"/>
      <c r="JIZ236" s="11"/>
      <c r="JJA236" s="11"/>
      <c r="JJB236" s="11"/>
      <c r="JJC236" s="11"/>
      <c r="JJD236" s="11"/>
      <c r="JJE236" s="11"/>
      <c r="JJF236" s="11"/>
      <c r="JJG236" s="11"/>
      <c r="JJH236" s="11"/>
      <c r="JJI236" s="11"/>
      <c r="JJJ236" s="11"/>
      <c r="JJK236" s="11"/>
      <c r="JJL236" s="11"/>
      <c r="JJM236" s="11"/>
      <c r="JJN236" s="11"/>
      <c r="JJO236" s="11"/>
      <c r="JJP236" s="11"/>
      <c r="JJQ236" s="11"/>
      <c r="JJR236" s="11"/>
      <c r="JJS236" s="11"/>
      <c r="JJT236" s="11"/>
      <c r="JJU236" s="11"/>
      <c r="JJV236" s="11"/>
      <c r="JJW236" s="11"/>
      <c r="JJX236" s="11"/>
      <c r="JJY236" s="11"/>
      <c r="JJZ236" s="11"/>
      <c r="JKA236" s="11"/>
      <c r="JKB236" s="11"/>
      <c r="JKC236" s="11"/>
      <c r="JKD236" s="11"/>
      <c r="JKE236" s="11"/>
      <c r="JKF236" s="11"/>
      <c r="JKG236" s="11"/>
      <c r="JKH236" s="11"/>
      <c r="JKI236" s="11"/>
      <c r="JKJ236" s="11"/>
      <c r="JKK236" s="11"/>
      <c r="JKL236" s="11"/>
      <c r="JKM236" s="11"/>
      <c r="JKN236" s="11"/>
      <c r="JKO236" s="11"/>
      <c r="JKP236" s="11"/>
      <c r="JKQ236" s="11"/>
      <c r="JKR236" s="11"/>
      <c r="JKS236" s="11"/>
      <c r="JKT236" s="11"/>
      <c r="JKU236" s="11"/>
      <c r="JKV236" s="11"/>
      <c r="JKW236" s="11"/>
      <c r="JKX236" s="11"/>
      <c r="JKY236" s="11"/>
      <c r="JKZ236" s="11"/>
      <c r="JLA236" s="11"/>
      <c r="JLB236" s="11"/>
      <c r="JLC236" s="11"/>
      <c r="JLD236" s="11"/>
      <c r="JLE236" s="11"/>
      <c r="JLF236" s="11"/>
      <c r="JLG236" s="11"/>
      <c r="JLH236" s="11"/>
      <c r="JLI236" s="11"/>
      <c r="JLJ236" s="11"/>
      <c r="JLK236" s="11"/>
      <c r="JLL236" s="11"/>
      <c r="JLM236" s="11"/>
      <c r="JLN236" s="11"/>
      <c r="JLO236" s="11"/>
      <c r="JLP236" s="11"/>
      <c r="JLQ236" s="11"/>
      <c r="JLR236" s="11"/>
      <c r="JLS236" s="11"/>
      <c r="JLT236" s="11"/>
      <c r="JLU236" s="11"/>
      <c r="JLV236" s="11"/>
      <c r="JLW236" s="11"/>
      <c r="JLX236" s="11"/>
      <c r="JLY236" s="11"/>
      <c r="JLZ236" s="11"/>
      <c r="JMA236" s="11"/>
      <c r="JMB236" s="11"/>
      <c r="JMC236" s="11"/>
      <c r="JMD236" s="11"/>
      <c r="JME236" s="11"/>
      <c r="JMF236" s="11"/>
      <c r="JMG236" s="11"/>
      <c r="JMH236" s="11"/>
      <c r="JMI236" s="11"/>
      <c r="JMJ236" s="11"/>
      <c r="JMK236" s="11"/>
      <c r="JML236" s="11"/>
      <c r="JMM236" s="11"/>
      <c r="JMN236" s="11"/>
      <c r="JMO236" s="11"/>
      <c r="JMP236" s="11"/>
      <c r="JMQ236" s="11"/>
      <c r="JMR236" s="11"/>
      <c r="JMS236" s="11"/>
      <c r="JMT236" s="11"/>
      <c r="JMU236" s="11"/>
      <c r="JMV236" s="11"/>
      <c r="JMW236" s="11"/>
      <c r="JMX236" s="11"/>
      <c r="JMY236" s="11"/>
      <c r="JMZ236" s="11"/>
      <c r="JNA236" s="11"/>
      <c r="JNB236" s="11"/>
      <c r="JNC236" s="11"/>
      <c r="JND236" s="11"/>
      <c r="JNE236" s="11"/>
      <c r="JNF236" s="11"/>
      <c r="JNG236" s="11"/>
      <c r="JNH236" s="11"/>
      <c r="JNI236" s="11"/>
      <c r="JNJ236" s="11"/>
      <c r="JNK236" s="11"/>
      <c r="JNL236" s="11"/>
      <c r="JNM236" s="11"/>
      <c r="JNN236" s="11"/>
      <c r="JNO236" s="11"/>
      <c r="JNP236" s="11"/>
      <c r="JNQ236" s="11"/>
      <c r="JNR236" s="11"/>
      <c r="JNS236" s="11"/>
      <c r="JNT236" s="11"/>
      <c r="JNU236" s="11"/>
      <c r="JNV236" s="11"/>
      <c r="JNW236" s="11"/>
      <c r="JNX236" s="11"/>
      <c r="JNY236" s="11"/>
      <c r="JNZ236" s="11"/>
      <c r="JOA236" s="11"/>
      <c r="JOB236" s="11"/>
      <c r="JOC236" s="11"/>
      <c r="JOD236" s="11"/>
      <c r="JOE236" s="11"/>
      <c r="JOF236" s="11"/>
      <c r="JOG236" s="11"/>
      <c r="JOH236" s="11"/>
      <c r="JOI236" s="11"/>
      <c r="JOJ236" s="11"/>
      <c r="JOK236" s="11"/>
      <c r="JOL236" s="11"/>
      <c r="JOM236" s="11"/>
      <c r="JON236" s="11"/>
      <c r="JOO236" s="11"/>
      <c r="JOP236" s="11"/>
      <c r="JOQ236" s="11"/>
      <c r="JOR236" s="11"/>
      <c r="JOS236" s="11"/>
      <c r="JOT236" s="11"/>
      <c r="JOU236" s="11"/>
      <c r="JOV236" s="11"/>
      <c r="JOW236" s="11"/>
      <c r="JOX236" s="11"/>
      <c r="JOY236" s="11"/>
      <c r="JOZ236" s="11"/>
      <c r="JPA236" s="11"/>
      <c r="JPB236" s="11"/>
      <c r="JPC236" s="11"/>
      <c r="JPD236" s="11"/>
      <c r="JPE236" s="11"/>
      <c r="JPF236" s="11"/>
      <c r="JPG236" s="11"/>
      <c r="JPH236" s="11"/>
      <c r="JPI236" s="11"/>
      <c r="JPJ236" s="11"/>
      <c r="JPK236" s="11"/>
      <c r="JPL236" s="11"/>
      <c r="JPM236" s="11"/>
      <c r="JPN236" s="11"/>
      <c r="JPO236" s="11"/>
      <c r="JPP236" s="11"/>
      <c r="JPQ236" s="11"/>
      <c r="JPR236" s="11"/>
      <c r="JPS236" s="11"/>
      <c r="JPT236" s="11"/>
      <c r="JPU236" s="11"/>
      <c r="JPV236" s="11"/>
      <c r="JPW236" s="11"/>
      <c r="JPX236" s="11"/>
      <c r="JPY236" s="11"/>
      <c r="JPZ236" s="11"/>
      <c r="JQA236" s="11"/>
      <c r="JQB236" s="11"/>
      <c r="JQC236" s="11"/>
      <c r="JQD236" s="11"/>
      <c r="JQE236" s="11"/>
      <c r="JQF236" s="11"/>
      <c r="JQG236" s="11"/>
      <c r="JQH236" s="11"/>
      <c r="JQI236" s="11"/>
      <c r="JQJ236" s="11"/>
      <c r="JQK236" s="11"/>
      <c r="JQL236" s="11"/>
      <c r="JQM236" s="11"/>
      <c r="JQN236" s="11"/>
      <c r="JQO236" s="11"/>
      <c r="JQP236" s="11"/>
      <c r="JQQ236" s="11"/>
      <c r="JQR236" s="11"/>
      <c r="JQS236" s="11"/>
      <c r="JQT236" s="11"/>
      <c r="JQU236" s="11"/>
      <c r="JQV236" s="11"/>
      <c r="JQW236" s="11"/>
      <c r="JQX236" s="11"/>
      <c r="JQY236" s="11"/>
      <c r="JQZ236" s="11"/>
      <c r="JRA236" s="11"/>
      <c r="JRB236" s="11"/>
      <c r="JRC236" s="11"/>
      <c r="JRD236" s="11"/>
      <c r="JRE236" s="11"/>
      <c r="JRF236" s="11"/>
      <c r="JRG236" s="11"/>
      <c r="JRH236" s="11"/>
      <c r="JRI236" s="11"/>
      <c r="JRJ236" s="11"/>
      <c r="JRK236" s="11"/>
      <c r="JRL236" s="11"/>
      <c r="JRM236" s="11"/>
      <c r="JRN236" s="11"/>
      <c r="JRO236" s="11"/>
      <c r="JRP236" s="11"/>
      <c r="JRQ236" s="11"/>
      <c r="JRR236" s="11"/>
      <c r="JRS236" s="11"/>
      <c r="JRT236" s="11"/>
      <c r="JRU236" s="11"/>
      <c r="JRV236" s="11"/>
      <c r="JRW236" s="11"/>
      <c r="JRX236" s="11"/>
      <c r="JRY236" s="11"/>
      <c r="JRZ236" s="11"/>
      <c r="JSA236" s="11"/>
      <c r="JSB236" s="11"/>
      <c r="JSC236" s="11"/>
      <c r="JSD236" s="11"/>
      <c r="JSE236" s="11"/>
      <c r="JSF236" s="11"/>
      <c r="JSG236" s="11"/>
      <c r="JSH236" s="11"/>
      <c r="JSI236" s="11"/>
      <c r="JSJ236" s="11"/>
      <c r="JSK236" s="11"/>
      <c r="JSL236" s="11"/>
      <c r="JSM236" s="11"/>
      <c r="JSN236" s="11"/>
      <c r="JSO236" s="11"/>
      <c r="JSP236" s="11"/>
      <c r="JSQ236" s="11"/>
      <c r="JSR236" s="11"/>
      <c r="JSS236" s="11"/>
      <c r="JST236" s="11"/>
      <c r="JSU236" s="11"/>
      <c r="JSV236" s="11"/>
      <c r="JSW236" s="11"/>
      <c r="JSX236" s="11"/>
      <c r="JSY236" s="11"/>
      <c r="JSZ236" s="11"/>
      <c r="JTA236" s="11"/>
      <c r="JTB236" s="11"/>
      <c r="JTC236" s="11"/>
      <c r="JTD236" s="11"/>
      <c r="JTE236" s="11"/>
      <c r="JTF236" s="11"/>
      <c r="JTG236" s="11"/>
      <c r="JTH236" s="11"/>
      <c r="JTI236" s="11"/>
      <c r="JTJ236" s="11"/>
      <c r="JTK236" s="11"/>
      <c r="JTL236" s="11"/>
      <c r="JTM236" s="11"/>
      <c r="JTN236" s="11"/>
      <c r="JTO236" s="11"/>
      <c r="JTP236" s="11"/>
      <c r="JTQ236" s="11"/>
      <c r="JTR236" s="11"/>
      <c r="JTS236" s="11"/>
      <c r="JTT236" s="11"/>
      <c r="JTU236" s="11"/>
      <c r="JTV236" s="11"/>
      <c r="JTW236" s="11"/>
      <c r="JTX236" s="11"/>
      <c r="JTY236" s="11"/>
      <c r="JTZ236" s="11"/>
      <c r="JUA236" s="11"/>
      <c r="JUB236" s="11"/>
      <c r="JUC236" s="11"/>
      <c r="JUD236" s="11"/>
      <c r="JUE236" s="11"/>
      <c r="JUF236" s="11"/>
      <c r="JUG236" s="11"/>
      <c r="JUH236" s="11"/>
      <c r="JUI236" s="11"/>
      <c r="JUJ236" s="11"/>
      <c r="JUK236" s="11"/>
      <c r="JUL236" s="11"/>
      <c r="JUM236" s="11"/>
      <c r="JUN236" s="11"/>
      <c r="JUO236" s="11"/>
      <c r="JUP236" s="11"/>
      <c r="JUQ236" s="11"/>
      <c r="JUR236" s="11"/>
      <c r="JUS236" s="11"/>
      <c r="JUT236" s="11"/>
      <c r="JUU236" s="11"/>
      <c r="JUV236" s="11"/>
      <c r="JUW236" s="11"/>
      <c r="JUX236" s="11"/>
      <c r="JUY236" s="11"/>
      <c r="JUZ236" s="11"/>
      <c r="JVA236" s="11"/>
      <c r="JVB236" s="11"/>
      <c r="JVC236" s="11"/>
      <c r="JVD236" s="11"/>
      <c r="JVE236" s="11"/>
      <c r="JVF236" s="11"/>
      <c r="JVG236" s="11"/>
      <c r="JVH236" s="11"/>
      <c r="JVI236" s="11"/>
      <c r="JVJ236" s="11"/>
      <c r="JVK236" s="11"/>
      <c r="JVL236" s="11"/>
      <c r="JVM236" s="11"/>
      <c r="JVN236" s="11"/>
      <c r="JVO236" s="11"/>
      <c r="JVP236" s="11"/>
      <c r="JVQ236" s="11"/>
      <c r="JVR236" s="11"/>
      <c r="JVS236" s="11"/>
      <c r="JVT236" s="11"/>
      <c r="JVU236" s="11"/>
      <c r="JVV236" s="11"/>
      <c r="JVW236" s="11"/>
      <c r="JVX236" s="11"/>
      <c r="JVY236" s="11"/>
      <c r="JVZ236" s="11"/>
      <c r="JWA236" s="11"/>
      <c r="JWB236" s="11"/>
      <c r="JWC236" s="11"/>
      <c r="JWD236" s="11"/>
      <c r="JWE236" s="11"/>
      <c r="JWF236" s="11"/>
      <c r="JWG236" s="11"/>
      <c r="JWH236" s="11"/>
      <c r="JWI236" s="11"/>
      <c r="JWJ236" s="11"/>
      <c r="JWK236" s="11"/>
      <c r="JWL236" s="11"/>
      <c r="JWM236" s="11"/>
      <c r="JWN236" s="11"/>
      <c r="JWO236" s="11"/>
      <c r="JWP236" s="11"/>
      <c r="JWQ236" s="11"/>
      <c r="JWR236" s="11"/>
      <c r="JWS236" s="11"/>
      <c r="JWT236" s="11"/>
      <c r="JWU236" s="11"/>
      <c r="JWV236" s="11"/>
      <c r="JWW236" s="11"/>
      <c r="JWX236" s="11"/>
      <c r="JWY236" s="11"/>
      <c r="JWZ236" s="11"/>
      <c r="JXA236" s="11"/>
      <c r="JXB236" s="11"/>
      <c r="JXC236" s="11"/>
      <c r="JXD236" s="11"/>
      <c r="JXE236" s="11"/>
      <c r="JXF236" s="11"/>
      <c r="JXG236" s="11"/>
      <c r="JXH236" s="11"/>
      <c r="JXI236" s="11"/>
      <c r="JXJ236" s="11"/>
      <c r="JXK236" s="11"/>
      <c r="JXL236" s="11"/>
      <c r="JXM236" s="11"/>
      <c r="JXN236" s="11"/>
      <c r="JXO236" s="11"/>
      <c r="JXP236" s="11"/>
      <c r="JXQ236" s="11"/>
      <c r="JXR236" s="11"/>
      <c r="JXS236" s="11"/>
      <c r="JXT236" s="11"/>
      <c r="JXU236" s="11"/>
      <c r="JXV236" s="11"/>
      <c r="JXW236" s="11"/>
      <c r="JXX236" s="11"/>
      <c r="JXY236" s="11"/>
      <c r="JXZ236" s="11"/>
      <c r="JYA236" s="11"/>
      <c r="JYB236" s="11"/>
      <c r="JYC236" s="11"/>
      <c r="JYD236" s="11"/>
      <c r="JYE236" s="11"/>
      <c r="JYF236" s="11"/>
      <c r="JYG236" s="11"/>
      <c r="JYH236" s="11"/>
      <c r="JYI236" s="11"/>
      <c r="JYJ236" s="11"/>
      <c r="JYK236" s="11"/>
      <c r="JYL236" s="11"/>
      <c r="JYM236" s="11"/>
      <c r="JYN236" s="11"/>
      <c r="JYO236" s="11"/>
      <c r="JYP236" s="11"/>
      <c r="JYQ236" s="11"/>
      <c r="JYR236" s="11"/>
      <c r="JYS236" s="11"/>
      <c r="JYT236" s="11"/>
      <c r="JYU236" s="11"/>
      <c r="JYV236" s="11"/>
      <c r="JYW236" s="11"/>
      <c r="JYX236" s="11"/>
      <c r="JYY236" s="11"/>
      <c r="JYZ236" s="11"/>
      <c r="JZA236" s="11"/>
      <c r="JZB236" s="11"/>
      <c r="JZC236" s="11"/>
      <c r="JZD236" s="11"/>
      <c r="JZE236" s="11"/>
      <c r="JZF236" s="11"/>
      <c r="JZG236" s="11"/>
      <c r="JZH236" s="11"/>
      <c r="JZI236" s="11"/>
      <c r="JZJ236" s="11"/>
      <c r="JZK236" s="11"/>
      <c r="JZL236" s="11"/>
      <c r="JZM236" s="11"/>
      <c r="JZN236" s="11"/>
      <c r="JZO236" s="11"/>
      <c r="JZP236" s="11"/>
      <c r="JZQ236" s="11"/>
      <c r="JZR236" s="11"/>
      <c r="JZS236" s="11"/>
      <c r="JZT236" s="11"/>
      <c r="JZU236" s="11"/>
      <c r="JZV236" s="11"/>
      <c r="JZW236" s="11"/>
      <c r="JZX236" s="11"/>
      <c r="JZY236" s="11"/>
      <c r="JZZ236" s="11"/>
      <c r="KAA236" s="11"/>
      <c r="KAB236" s="11"/>
      <c r="KAC236" s="11"/>
      <c r="KAD236" s="11"/>
      <c r="KAE236" s="11"/>
      <c r="KAF236" s="11"/>
      <c r="KAG236" s="11"/>
      <c r="KAH236" s="11"/>
      <c r="KAI236" s="11"/>
      <c r="KAJ236" s="11"/>
      <c r="KAK236" s="11"/>
      <c r="KAL236" s="11"/>
      <c r="KAM236" s="11"/>
      <c r="KAN236" s="11"/>
      <c r="KAO236" s="11"/>
      <c r="KAP236" s="11"/>
      <c r="KAQ236" s="11"/>
      <c r="KAR236" s="11"/>
      <c r="KAS236" s="11"/>
      <c r="KAT236" s="11"/>
      <c r="KAU236" s="11"/>
      <c r="KAV236" s="11"/>
      <c r="KAW236" s="11"/>
      <c r="KAX236" s="11"/>
      <c r="KAY236" s="11"/>
      <c r="KAZ236" s="11"/>
      <c r="KBA236" s="11"/>
      <c r="KBB236" s="11"/>
      <c r="KBC236" s="11"/>
      <c r="KBD236" s="11"/>
      <c r="KBE236" s="11"/>
      <c r="KBF236" s="11"/>
      <c r="KBG236" s="11"/>
      <c r="KBH236" s="11"/>
      <c r="KBI236" s="11"/>
      <c r="KBJ236" s="11"/>
      <c r="KBK236" s="11"/>
      <c r="KBL236" s="11"/>
      <c r="KBM236" s="11"/>
      <c r="KBN236" s="11"/>
      <c r="KBO236" s="11"/>
      <c r="KBP236" s="11"/>
      <c r="KBQ236" s="11"/>
      <c r="KBR236" s="11"/>
      <c r="KBS236" s="11"/>
      <c r="KBT236" s="11"/>
      <c r="KBU236" s="11"/>
      <c r="KBV236" s="11"/>
      <c r="KBW236" s="11"/>
      <c r="KBX236" s="11"/>
      <c r="KBY236" s="11"/>
      <c r="KBZ236" s="11"/>
      <c r="KCA236" s="11"/>
      <c r="KCB236" s="11"/>
      <c r="KCC236" s="11"/>
      <c r="KCD236" s="11"/>
      <c r="KCE236" s="11"/>
      <c r="KCF236" s="11"/>
      <c r="KCG236" s="11"/>
      <c r="KCH236" s="11"/>
      <c r="KCI236" s="11"/>
      <c r="KCJ236" s="11"/>
      <c r="KCK236" s="11"/>
      <c r="KCL236" s="11"/>
      <c r="KCM236" s="11"/>
      <c r="KCN236" s="11"/>
      <c r="KCO236" s="11"/>
      <c r="KCP236" s="11"/>
      <c r="KCQ236" s="11"/>
      <c r="KCR236" s="11"/>
      <c r="KCS236" s="11"/>
      <c r="KCT236" s="11"/>
      <c r="KCU236" s="11"/>
      <c r="KCV236" s="11"/>
      <c r="KCW236" s="11"/>
      <c r="KCX236" s="11"/>
      <c r="KCY236" s="11"/>
      <c r="KCZ236" s="11"/>
      <c r="KDA236" s="11"/>
      <c r="KDB236" s="11"/>
      <c r="KDC236" s="11"/>
      <c r="KDD236" s="11"/>
      <c r="KDE236" s="11"/>
      <c r="KDF236" s="11"/>
      <c r="KDG236" s="11"/>
      <c r="KDH236" s="11"/>
      <c r="KDI236" s="11"/>
      <c r="KDJ236" s="11"/>
      <c r="KDK236" s="11"/>
      <c r="KDL236" s="11"/>
      <c r="KDM236" s="11"/>
      <c r="KDN236" s="11"/>
      <c r="KDO236" s="11"/>
      <c r="KDP236" s="11"/>
      <c r="KDQ236" s="11"/>
      <c r="KDR236" s="11"/>
      <c r="KDS236" s="11"/>
      <c r="KDT236" s="11"/>
      <c r="KDU236" s="11"/>
      <c r="KDV236" s="11"/>
      <c r="KDW236" s="11"/>
      <c r="KDX236" s="11"/>
      <c r="KDY236" s="11"/>
      <c r="KDZ236" s="11"/>
      <c r="KEA236" s="11"/>
      <c r="KEB236" s="11"/>
      <c r="KEC236" s="11"/>
      <c r="KED236" s="11"/>
      <c r="KEE236" s="11"/>
      <c r="KEF236" s="11"/>
      <c r="KEG236" s="11"/>
      <c r="KEH236" s="11"/>
      <c r="KEI236" s="11"/>
      <c r="KEJ236" s="11"/>
      <c r="KEK236" s="11"/>
      <c r="KEL236" s="11"/>
      <c r="KEM236" s="11"/>
      <c r="KEN236" s="11"/>
      <c r="KEO236" s="11"/>
      <c r="KEP236" s="11"/>
      <c r="KEQ236" s="11"/>
      <c r="KER236" s="11"/>
      <c r="KES236" s="11"/>
      <c r="KET236" s="11"/>
      <c r="KEU236" s="11"/>
      <c r="KEV236" s="11"/>
      <c r="KEW236" s="11"/>
      <c r="KEX236" s="11"/>
      <c r="KEY236" s="11"/>
      <c r="KEZ236" s="11"/>
      <c r="KFA236" s="11"/>
      <c r="KFB236" s="11"/>
      <c r="KFC236" s="11"/>
      <c r="KFD236" s="11"/>
      <c r="KFE236" s="11"/>
      <c r="KFF236" s="11"/>
      <c r="KFG236" s="11"/>
      <c r="KFH236" s="11"/>
      <c r="KFI236" s="11"/>
      <c r="KFJ236" s="11"/>
      <c r="KFK236" s="11"/>
      <c r="KFL236" s="11"/>
      <c r="KFM236" s="11"/>
      <c r="KFN236" s="11"/>
      <c r="KFO236" s="11"/>
      <c r="KFP236" s="11"/>
      <c r="KFQ236" s="11"/>
      <c r="KFR236" s="11"/>
      <c r="KFS236" s="11"/>
      <c r="KFT236" s="11"/>
      <c r="KFU236" s="11"/>
      <c r="KFV236" s="11"/>
      <c r="KFW236" s="11"/>
      <c r="KFX236" s="11"/>
      <c r="KFY236" s="11"/>
      <c r="KFZ236" s="11"/>
      <c r="KGA236" s="11"/>
      <c r="KGB236" s="11"/>
      <c r="KGC236" s="11"/>
      <c r="KGD236" s="11"/>
      <c r="KGE236" s="11"/>
      <c r="KGF236" s="11"/>
      <c r="KGG236" s="11"/>
      <c r="KGH236" s="11"/>
      <c r="KGI236" s="11"/>
      <c r="KGJ236" s="11"/>
      <c r="KGK236" s="11"/>
      <c r="KGL236" s="11"/>
      <c r="KGM236" s="11"/>
      <c r="KGN236" s="11"/>
      <c r="KGO236" s="11"/>
      <c r="KGP236" s="11"/>
      <c r="KGQ236" s="11"/>
      <c r="KGR236" s="11"/>
      <c r="KGS236" s="11"/>
      <c r="KGT236" s="11"/>
      <c r="KGU236" s="11"/>
      <c r="KGV236" s="11"/>
      <c r="KGW236" s="11"/>
      <c r="KGX236" s="11"/>
      <c r="KGY236" s="11"/>
      <c r="KGZ236" s="11"/>
      <c r="KHA236" s="11"/>
      <c r="KHB236" s="11"/>
      <c r="KHC236" s="11"/>
      <c r="KHD236" s="11"/>
      <c r="KHE236" s="11"/>
      <c r="KHF236" s="11"/>
      <c r="KHG236" s="11"/>
      <c r="KHH236" s="11"/>
      <c r="KHI236" s="11"/>
      <c r="KHJ236" s="11"/>
      <c r="KHK236" s="11"/>
      <c r="KHL236" s="11"/>
      <c r="KHM236" s="11"/>
      <c r="KHN236" s="11"/>
      <c r="KHO236" s="11"/>
      <c r="KHP236" s="11"/>
      <c r="KHQ236" s="11"/>
      <c r="KHR236" s="11"/>
      <c r="KHS236" s="11"/>
      <c r="KHT236" s="11"/>
      <c r="KHU236" s="11"/>
      <c r="KHV236" s="11"/>
      <c r="KHW236" s="11"/>
      <c r="KHX236" s="11"/>
      <c r="KHY236" s="11"/>
      <c r="KHZ236" s="11"/>
      <c r="KIA236" s="11"/>
      <c r="KIB236" s="11"/>
      <c r="KIC236" s="11"/>
      <c r="KID236" s="11"/>
      <c r="KIE236" s="11"/>
      <c r="KIF236" s="11"/>
      <c r="KIG236" s="11"/>
      <c r="KIH236" s="11"/>
      <c r="KII236" s="11"/>
      <c r="KIJ236" s="11"/>
      <c r="KIK236" s="11"/>
      <c r="KIL236" s="11"/>
      <c r="KIM236" s="11"/>
      <c r="KIN236" s="11"/>
      <c r="KIO236" s="11"/>
      <c r="KIP236" s="11"/>
      <c r="KIQ236" s="11"/>
      <c r="KIR236" s="11"/>
      <c r="KIS236" s="11"/>
      <c r="KIT236" s="11"/>
      <c r="KIU236" s="11"/>
      <c r="KIV236" s="11"/>
      <c r="KIW236" s="11"/>
      <c r="KIX236" s="11"/>
      <c r="KIY236" s="11"/>
      <c r="KIZ236" s="11"/>
      <c r="KJA236" s="11"/>
      <c r="KJB236" s="11"/>
      <c r="KJC236" s="11"/>
      <c r="KJD236" s="11"/>
      <c r="KJE236" s="11"/>
      <c r="KJF236" s="11"/>
      <c r="KJG236" s="11"/>
      <c r="KJH236" s="11"/>
      <c r="KJI236" s="11"/>
      <c r="KJJ236" s="11"/>
      <c r="KJK236" s="11"/>
      <c r="KJL236" s="11"/>
      <c r="KJM236" s="11"/>
      <c r="KJN236" s="11"/>
      <c r="KJO236" s="11"/>
      <c r="KJP236" s="11"/>
      <c r="KJQ236" s="11"/>
      <c r="KJR236" s="11"/>
      <c r="KJS236" s="11"/>
      <c r="KJT236" s="11"/>
      <c r="KJU236" s="11"/>
      <c r="KJV236" s="11"/>
      <c r="KJW236" s="11"/>
      <c r="KJX236" s="11"/>
      <c r="KJY236" s="11"/>
      <c r="KJZ236" s="11"/>
      <c r="KKA236" s="11"/>
      <c r="KKB236" s="11"/>
      <c r="KKC236" s="11"/>
      <c r="KKD236" s="11"/>
      <c r="KKE236" s="11"/>
      <c r="KKF236" s="11"/>
      <c r="KKG236" s="11"/>
      <c r="KKH236" s="11"/>
      <c r="KKI236" s="11"/>
      <c r="KKJ236" s="11"/>
      <c r="KKK236" s="11"/>
      <c r="KKL236" s="11"/>
      <c r="KKM236" s="11"/>
      <c r="KKN236" s="11"/>
      <c r="KKO236" s="11"/>
      <c r="KKP236" s="11"/>
      <c r="KKQ236" s="11"/>
      <c r="KKR236" s="11"/>
      <c r="KKS236" s="11"/>
      <c r="KKT236" s="11"/>
      <c r="KKU236" s="11"/>
      <c r="KKV236" s="11"/>
      <c r="KKW236" s="11"/>
      <c r="KKX236" s="11"/>
      <c r="KKY236" s="11"/>
      <c r="KKZ236" s="11"/>
      <c r="KLA236" s="11"/>
      <c r="KLB236" s="11"/>
      <c r="KLC236" s="11"/>
      <c r="KLD236" s="11"/>
      <c r="KLE236" s="11"/>
      <c r="KLF236" s="11"/>
      <c r="KLG236" s="11"/>
      <c r="KLH236" s="11"/>
      <c r="KLI236" s="11"/>
      <c r="KLJ236" s="11"/>
      <c r="KLK236" s="11"/>
      <c r="KLL236" s="11"/>
      <c r="KLM236" s="11"/>
      <c r="KLN236" s="11"/>
      <c r="KLO236" s="11"/>
      <c r="KLP236" s="11"/>
      <c r="KLQ236" s="11"/>
      <c r="KLR236" s="11"/>
      <c r="KLS236" s="11"/>
      <c r="KLT236" s="11"/>
      <c r="KLU236" s="11"/>
      <c r="KLV236" s="11"/>
      <c r="KLW236" s="11"/>
      <c r="KLX236" s="11"/>
      <c r="KLY236" s="11"/>
      <c r="KLZ236" s="11"/>
      <c r="KMA236" s="11"/>
      <c r="KMB236" s="11"/>
      <c r="KMC236" s="11"/>
      <c r="KMD236" s="11"/>
      <c r="KME236" s="11"/>
      <c r="KMF236" s="11"/>
      <c r="KMG236" s="11"/>
      <c r="KMH236" s="11"/>
      <c r="KMI236" s="11"/>
      <c r="KMJ236" s="11"/>
      <c r="KMK236" s="11"/>
      <c r="KML236" s="11"/>
      <c r="KMM236" s="11"/>
      <c r="KMN236" s="11"/>
      <c r="KMO236" s="11"/>
      <c r="KMP236" s="11"/>
      <c r="KMQ236" s="11"/>
      <c r="KMR236" s="11"/>
      <c r="KMS236" s="11"/>
      <c r="KMT236" s="11"/>
      <c r="KMU236" s="11"/>
      <c r="KMV236" s="11"/>
      <c r="KMW236" s="11"/>
      <c r="KMX236" s="11"/>
      <c r="KMY236" s="11"/>
      <c r="KMZ236" s="11"/>
      <c r="KNA236" s="11"/>
      <c r="KNB236" s="11"/>
      <c r="KNC236" s="11"/>
      <c r="KND236" s="11"/>
      <c r="KNE236" s="11"/>
      <c r="KNF236" s="11"/>
      <c r="KNG236" s="11"/>
      <c r="KNH236" s="11"/>
      <c r="KNI236" s="11"/>
      <c r="KNJ236" s="11"/>
      <c r="KNK236" s="11"/>
      <c r="KNL236" s="11"/>
      <c r="KNM236" s="11"/>
      <c r="KNN236" s="11"/>
      <c r="KNO236" s="11"/>
      <c r="KNP236" s="11"/>
      <c r="KNQ236" s="11"/>
      <c r="KNR236" s="11"/>
      <c r="KNS236" s="11"/>
      <c r="KNT236" s="11"/>
      <c r="KNU236" s="11"/>
      <c r="KNV236" s="11"/>
      <c r="KNW236" s="11"/>
      <c r="KNX236" s="11"/>
      <c r="KNY236" s="11"/>
      <c r="KNZ236" s="11"/>
      <c r="KOA236" s="11"/>
      <c r="KOB236" s="11"/>
      <c r="KOC236" s="11"/>
      <c r="KOD236" s="11"/>
      <c r="KOE236" s="11"/>
      <c r="KOF236" s="11"/>
      <c r="KOG236" s="11"/>
      <c r="KOH236" s="11"/>
      <c r="KOI236" s="11"/>
      <c r="KOJ236" s="11"/>
      <c r="KOK236" s="11"/>
      <c r="KOL236" s="11"/>
      <c r="KOM236" s="11"/>
      <c r="KON236" s="11"/>
      <c r="KOO236" s="11"/>
      <c r="KOP236" s="11"/>
      <c r="KOQ236" s="11"/>
      <c r="KOR236" s="11"/>
      <c r="KOS236" s="11"/>
      <c r="KOT236" s="11"/>
      <c r="KOU236" s="11"/>
      <c r="KOV236" s="11"/>
      <c r="KOW236" s="11"/>
      <c r="KOX236" s="11"/>
      <c r="KOY236" s="11"/>
      <c r="KOZ236" s="11"/>
      <c r="KPA236" s="11"/>
      <c r="KPB236" s="11"/>
      <c r="KPC236" s="11"/>
      <c r="KPD236" s="11"/>
      <c r="KPE236" s="11"/>
      <c r="KPF236" s="11"/>
      <c r="KPG236" s="11"/>
      <c r="KPH236" s="11"/>
      <c r="KPI236" s="11"/>
      <c r="KPJ236" s="11"/>
      <c r="KPK236" s="11"/>
      <c r="KPL236" s="11"/>
      <c r="KPM236" s="11"/>
      <c r="KPN236" s="11"/>
      <c r="KPO236" s="11"/>
      <c r="KPP236" s="11"/>
      <c r="KPQ236" s="11"/>
      <c r="KPR236" s="11"/>
      <c r="KPS236" s="11"/>
      <c r="KPT236" s="11"/>
      <c r="KPU236" s="11"/>
      <c r="KPV236" s="11"/>
      <c r="KPW236" s="11"/>
      <c r="KPX236" s="11"/>
      <c r="KPY236" s="11"/>
      <c r="KPZ236" s="11"/>
      <c r="KQA236" s="11"/>
      <c r="KQB236" s="11"/>
      <c r="KQC236" s="11"/>
      <c r="KQD236" s="11"/>
      <c r="KQE236" s="11"/>
      <c r="KQF236" s="11"/>
      <c r="KQG236" s="11"/>
      <c r="KQH236" s="11"/>
      <c r="KQI236" s="11"/>
      <c r="KQJ236" s="11"/>
      <c r="KQK236" s="11"/>
      <c r="KQL236" s="11"/>
      <c r="KQM236" s="11"/>
      <c r="KQN236" s="11"/>
      <c r="KQO236" s="11"/>
      <c r="KQP236" s="11"/>
      <c r="KQQ236" s="11"/>
      <c r="KQR236" s="11"/>
      <c r="KQS236" s="11"/>
      <c r="KQT236" s="11"/>
      <c r="KQU236" s="11"/>
      <c r="KQV236" s="11"/>
      <c r="KQW236" s="11"/>
      <c r="KQX236" s="11"/>
      <c r="KQY236" s="11"/>
      <c r="KQZ236" s="11"/>
      <c r="KRA236" s="11"/>
      <c r="KRB236" s="11"/>
      <c r="KRC236" s="11"/>
      <c r="KRD236" s="11"/>
      <c r="KRE236" s="11"/>
      <c r="KRF236" s="11"/>
      <c r="KRG236" s="11"/>
      <c r="KRH236" s="11"/>
      <c r="KRI236" s="11"/>
      <c r="KRJ236" s="11"/>
      <c r="KRK236" s="11"/>
      <c r="KRL236" s="11"/>
      <c r="KRM236" s="11"/>
      <c r="KRN236" s="11"/>
      <c r="KRO236" s="11"/>
      <c r="KRP236" s="11"/>
      <c r="KRQ236" s="11"/>
      <c r="KRR236" s="11"/>
      <c r="KRS236" s="11"/>
      <c r="KRT236" s="11"/>
      <c r="KRU236" s="11"/>
      <c r="KRV236" s="11"/>
      <c r="KRW236" s="11"/>
      <c r="KRX236" s="11"/>
      <c r="KRY236" s="11"/>
      <c r="KRZ236" s="11"/>
      <c r="KSA236" s="11"/>
      <c r="KSB236" s="11"/>
      <c r="KSC236" s="11"/>
      <c r="KSD236" s="11"/>
      <c r="KSE236" s="11"/>
      <c r="KSF236" s="11"/>
      <c r="KSG236" s="11"/>
      <c r="KSH236" s="11"/>
      <c r="KSI236" s="11"/>
      <c r="KSJ236" s="11"/>
      <c r="KSK236" s="11"/>
      <c r="KSL236" s="11"/>
      <c r="KSM236" s="11"/>
      <c r="KSN236" s="11"/>
      <c r="KSO236" s="11"/>
      <c r="KSP236" s="11"/>
      <c r="KSQ236" s="11"/>
      <c r="KSR236" s="11"/>
      <c r="KSS236" s="11"/>
      <c r="KST236" s="11"/>
      <c r="KSU236" s="11"/>
      <c r="KSV236" s="11"/>
      <c r="KSW236" s="11"/>
      <c r="KSX236" s="11"/>
      <c r="KSY236" s="11"/>
      <c r="KSZ236" s="11"/>
      <c r="KTA236" s="11"/>
      <c r="KTB236" s="11"/>
      <c r="KTC236" s="11"/>
      <c r="KTD236" s="11"/>
      <c r="KTE236" s="11"/>
      <c r="KTF236" s="11"/>
      <c r="KTG236" s="11"/>
      <c r="KTH236" s="11"/>
      <c r="KTI236" s="11"/>
      <c r="KTJ236" s="11"/>
      <c r="KTK236" s="11"/>
      <c r="KTL236" s="11"/>
      <c r="KTM236" s="11"/>
      <c r="KTN236" s="11"/>
      <c r="KTO236" s="11"/>
      <c r="KTP236" s="11"/>
      <c r="KTQ236" s="11"/>
      <c r="KTR236" s="11"/>
      <c r="KTS236" s="11"/>
      <c r="KTT236" s="11"/>
      <c r="KTU236" s="11"/>
      <c r="KTV236" s="11"/>
      <c r="KTW236" s="11"/>
      <c r="KTX236" s="11"/>
      <c r="KTY236" s="11"/>
      <c r="KTZ236" s="11"/>
      <c r="KUA236" s="11"/>
      <c r="KUB236" s="11"/>
      <c r="KUC236" s="11"/>
      <c r="KUD236" s="11"/>
      <c r="KUE236" s="11"/>
      <c r="KUF236" s="11"/>
      <c r="KUG236" s="11"/>
      <c r="KUH236" s="11"/>
      <c r="KUI236" s="11"/>
      <c r="KUJ236" s="11"/>
      <c r="KUK236" s="11"/>
      <c r="KUL236" s="11"/>
      <c r="KUM236" s="11"/>
      <c r="KUN236" s="11"/>
      <c r="KUO236" s="11"/>
      <c r="KUP236" s="11"/>
      <c r="KUQ236" s="11"/>
      <c r="KUR236" s="11"/>
      <c r="KUS236" s="11"/>
      <c r="KUT236" s="11"/>
      <c r="KUU236" s="11"/>
      <c r="KUV236" s="11"/>
      <c r="KUW236" s="11"/>
      <c r="KUX236" s="11"/>
      <c r="KUY236" s="11"/>
      <c r="KUZ236" s="11"/>
      <c r="KVA236" s="11"/>
      <c r="KVB236" s="11"/>
      <c r="KVC236" s="11"/>
      <c r="KVD236" s="11"/>
      <c r="KVE236" s="11"/>
      <c r="KVF236" s="11"/>
      <c r="KVG236" s="11"/>
      <c r="KVH236" s="11"/>
      <c r="KVI236" s="11"/>
      <c r="KVJ236" s="11"/>
      <c r="KVK236" s="11"/>
      <c r="KVL236" s="11"/>
      <c r="KVM236" s="11"/>
      <c r="KVN236" s="11"/>
      <c r="KVO236" s="11"/>
      <c r="KVP236" s="11"/>
      <c r="KVQ236" s="11"/>
      <c r="KVR236" s="11"/>
      <c r="KVS236" s="11"/>
      <c r="KVT236" s="11"/>
      <c r="KVU236" s="11"/>
      <c r="KVV236" s="11"/>
      <c r="KVW236" s="11"/>
      <c r="KVX236" s="11"/>
      <c r="KVY236" s="11"/>
      <c r="KVZ236" s="11"/>
      <c r="KWA236" s="11"/>
      <c r="KWB236" s="11"/>
      <c r="KWC236" s="11"/>
      <c r="KWD236" s="11"/>
      <c r="KWE236" s="11"/>
      <c r="KWF236" s="11"/>
      <c r="KWG236" s="11"/>
      <c r="KWH236" s="11"/>
      <c r="KWI236" s="11"/>
      <c r="KWJ236" s="11"/>
      <c r="KWK236" s="11"/>
      <c r="KWL236" s="11"/>
      <c r="KWM236" s="11"/>
      <c r="KWN236" s="11"/>
      <c r="KWO236" s="11"/>
      <c r="KWP236" s="11"/>
      <c r="KWQ236" s="11"/>
      <c r="KWR236" s="11"/>
      <c r="KWS236" s="11"/>
      <c r="KWT236" s="11"/>
      <c r="KWU236" s="11"/>
      <c r="KWV236" s="11"/>
      <c r="KWW236" s="11"/>
      <c r="KWX236" s="11"/>
      <c r="KWY236" s="11"/>
      <c r="KWZ236" s="11"/>
      <c r="KXA236" s="11"/>
      <c r="KXB236" s="11"/>
      <c r="KXC236" s="11"/>
      <c r="KXD236" s="11"/>
      <c r="KXE236" s="11"/>
      <c r="KXF236" s="11"/>
      <c r="KXG236" s="11"/>
      <c r="KXH236" s="11"/>
      <c r="KXI236" s="11"/>
      <c r="KXJ236" s="11"/>
      <c r="KXK236" s="11"/>
      <c r="KXL236" s="11"/>
      <c r="KXM236" s="11"/>
      <c r="KXN236" s="11"/>
      <c r="KXO236" s="11"/>
      <c r="KXP236" s="11"/>
      <c r="KXQ236" s="11"/>
      <c r="KXR236" s="11"/>
      <c r="KXS236" s="11"/>
      <c r="KXT236" s="11"/>
      <c r="KXU236" s="11"/>
      <c r="KXV236" s="11"/>
      <c r="KXW236" s="11"/>
      <c r="KXX236" s="11"/>
      <c r="KXY236" s="11"/>
      <c r="KXZ236" s="11"/>
      <c r="KYA236" s="11"/>
      <c r="KYB236" s="11"/>
      <c r="KYC236" s="11"/>
      <c r="KYD236" s="11"/>
      <c r="KYE236" s="11"/>
      <c r="KYF236" s="11"/>
      <c r="KYG236" s="11"/>
      <c r="KYH236" s="11"/>
      <c r="KYI236" s="11"/>
      <c r="KYJ236" s="11"/>
      <c r="KYK236" s="11"/>
      <c r="KYL236" s="11"/>
      <c r="KYM236" s="11"/>
      <c r="KYN236" s="11"/>
      <c r="KYO236" s="11"/>
      <c r="KYP236" s="11"/>
      <c r="KYQ236" s="11"/>
      <c r="KYR236" s="11"/>
      <c r="KYS236" s="11"/>
      <c r="KYT236" s="11"/>
      <c r="KYU236" s="11"/>
      <c r="KYV236" s="11"/>
      <c r="KYW236" s="11"/>
      <c r="KYX236" s="11"/>
      <c r="KYY236" s="11"/>
      <c r="KYZ236" s="11"/>
      <c r="KZA236" s="11"/>
      <c r="KZB236" s="11"/>
      <c r="KZC236" s="11"/>
      <c r="KZD236" s="11"/>
      <c r="KZE236" s="11"/>
      <c r="KZF236" s="11"/>
      <c r="KZG236" s="11"/>
      <c r="KZH236" s="11"/>
      <c r="KZI236" s="11"/>
      <c r="KZJ236" s="11"/>
      <c r="KZK236" s="11"/>
      <c r="KZL236" s="11"/>
      <c r="KZM236" s="11"/>
      <c r="KZN236" s="11"/>
      <c r="KZO236" s="11"/>
      <c r="KZP236" s="11"/>
      <c r="KZQ236" s="11"/>
      <c r="KZR236" s="11"/>
      <c r="KZS236" s="11"/>
      <c r="KZT236" s="11"/>
      <c r="KZU236" s="11"/>
      <c r="KZV236" s="11"/>
      <c r="KZW236" s="11"/>
      <c r="KZX236" s="11"/>
      <c r="KZY236" s="11"/>
      <c r="KZZ236" s="11"/>
      <c r="LAA236" s="11"/>
      <c r="LAB236" s="11"/>
      <c r="LAC236" s="11"/>
      <c r="LAD236" s="11"/>
      <c r="LAE236" s="11"/>
      <c r="LAF236" s="11"/>
      <c r="LAG236" s="11"/>
      <c r="LAH236" s="11"/>
      <c r="LAI236" s="11"/>
      <c r="LAJ236" s="11"/>
      <c r="LAK236" s="11"/>
      <c r="LAL236" s="11"/>
      <c r="LAM236" s="11"/>
      <c r="LAN236" s="11"/>
      <c r="LAO236" s="11"/>
      <c r="LAP236" s="11"/>
      <c r="LAQ236" s="11"/>
      <c r="LAR236" s="11"/>
      <c r="LAS236" s="11"/>
      <c r="LAT236" s="11"/>
      <c r="LAU236" s="11"/>
      <c r="LAV236" s="11"/>
      <c r="LAW236" s="11"/>
      <c r="LAX236" s="11"/>
      <c r="LAY236" s="11"/>
      <c r="LAZ236" s="11"/>
      <c r="LBA236" s="11"/>
      <c r="LBB236" s="11"/>
      <c r="LBC236" s="11"/>
      <c r="LBD236" s="11"/>
      <c r="LBE236" s="11"/>
      <c r="LBF236" s="11"/>
      <c r="LBG236" s="11"/>
      <c r="LBH236" s="11"/>
      <c r="LBI236" s="11"/>
      <c r="LBJ236" s="11"/>
      <c r="LBK236" s="11"/>
      <c r="LBL236" s="11"/>
      <c r="LBM236" s="11"/>
      <c r="LBN236" s="11"/>
      <c r="LBO236" s="11"/>
      <c r="LBP236" s="11"/>
      <c r="LBQ236" s="11"/>
      <c r="LBR236" s="11"/>
      <c r="LBS236" s="11"/>
      <c r="LBT236" s="11"/>
      <c r="LBU236" s="11"/>
      <c r="LBV236" s="11"/>
      <c r="LBW236" s="11"/>
      <c r="LBX236" s="11"/>
      <c r="LBY236" s="11"/>
      <c r="LBZ236" s="11"/>
      <c r="LCA236" s="11"/>
      <c r="LCB236" s="11"/>
      <c r="LCC236" s="11"/>
      <c r="LCD236" s="11"/>
      <c r="LCE236" s="11"/>
      <c r="LCF236" s="11"/>
      <c r="LCG236" s="11"/>
      <c r="LCH236" s="11"/>
      <c r="LCI236" s="11"/>
      <c r="LCJ236" s="11"/>
      <c r="LCK236" s="11"/>
      <c r="LCL236" s="11"/>
      <c r="LCM236" s="11"/>
      <c r="LCN236" s="11"/>
      <c r="LCO236" s="11"/>
      <c r="LCP236" s="11"/>
      <c r="LCQ236" s="11"/>
      <c r="LCR236" s="11"/>
      <c r="LCS236" s="11"/>
      <c r="LCT236" s="11"/>
      <c r="LCU236" s="11"/>
      <c r="LCV236" s="11"/>
      <c r="LCW236" s="11"/>
      <c r="LCX236" s="11"/>
      <c r="LCY236" s="11"/>
      <c r="LCZ236" s="11"/>
      <c r="LDA236" s="11"/>
      <c r="LDB236" s="11"/>
      <c r="LDC236" s="11"/>
      <c r="LDD236" s="11"/>
      <c r="LDE236" s="11"/>
      <c r="LDF236" s="11"/>
      <c r="LDG236" s="11"/>
      <c r="LDH236" s="11"/>
      <c r="LDI236" s="11"/>
      <c r="LDJ236" s="11"/>
      <c r="LDK236" s="11"/>
      <c r="LDL236" s="11"/>
      <c r="LDM236" s="11"/>
      <c r="LDN236" s="11"/>
      <c r="LDO236" s="11"/>
      <c r="LDP236" s="11"/>
      <c r="LDQ236" s="11"/>
      <c r="LDR236" s="11"/>
      <c r="LDS236" s="11"/>
      <c r="LDT236" s="11"/>
      <c r="LDU236" s="11"/>
      <c r="LDV236" s="11"/>
      <c r="LDW236" s="11"/>
      <c r="LDX236" s="11"/>
      <c r="LDY236" s="11"/>
      <c r="LDZ236" s="11"/>
      <c r="LEA236" s="11"/>
      <c r="LEB236" s="11"/>
      <c r="LEC236" s="11"/>
      <c r="LED236" s="11"/>
      <c r="LEE236" s="11"/>
      <c r="LEF236" s="11"/>
      <c r="LEG236" s="11"/>
      <c r="LEH236" s="11"/>
      <c r="LEI236" s="11"/>
      <c r="LEJ236" s="11"/>
      <c r="LEK236" s="11"/>
      <c r="LEL236" s="11"/>
      <c r="LEM236" s="11"/>
      <c r="LEN236" s="11"/>
      <c r="LEO236" s="11"/>
      <c r="LEP236" s="11"/>
      <c r="LEQ236" s="11"/>
      <c r="LER236" s="11"/>
      <c r="LES236" s="11"/>
      <c r="LET236" s="11"/>
      <c r="LEU236" s="11"/>
      <c r="LEV236" s="11"/>
      <c r="LEW236" s="11"/>
      <c r="LEX236" s="11"/>
      <c r="LEY236" s="11"/>
      <c r="LEZ236" s="11"/>
      <c r="LFA236" s="11"/>
      <c r="LFB236" s="11"/>
      <c r="LFC236" s="11"/>
      <c r="LFD236" s="11"/>
      <c r="LFE236" s="11"/>
      <c r="LFF236" s="11"/>
      <c r="LFG236" s="11"/>
      <c r="LFH236" s="11"/>
      <c r="LFI236" s="11"/>
      <c r="LFJ236" s="11"/>
      <c r="LFK236" s="11"/>
      <c r="LFL236" s="11"/>
      <c r="LFM236" s="11"/>
      <c r="LFN236" s="11"/>
      <c r="LFO236" s="11"/>
      <c r="LFP236" s="11"/>
      <c r="LFQ236" s="11"/>
      <c r="LFR236" s="11"/>
      <c r="LFS236" s="11"/>
      <c r="LFT236" s="11"/>
      <c r="LFU236" s="11"/>
      <c r="LFV236" s="11"/>
      <c r="LFW236" s="11"/>
      <c r="LFX236" s="11"/>
      <c r="LFY236" s="11"/>
      <c r="LFZ236" s="11"/>
      <c r="LGA236" s="11"/>
      <c r="LGB236" s="11"/>
      <c r="LGC236" s="11"/>
      <c r="LGD236" s="11"/>
      <c r="LGE236" s="11"/>
      <c r="LGF236" s="11"/>
      <c r="LGG236" s="11"/>
      <c r="LGH236" s="11"/>
      <c r="LGI236" s="11"/>
      <c r="LGJ236" s="11"/>
      <c r="LGK236" s="11"/>
      <c r="LGL236" s="11"/>
      <c r="LGM236" s="11"/>
      <c r="LGN236" s="11"/>
      <c r="LGO236" s="11"/>
      <c r="LGP236" s="11"/>
      <c r="LGQ236" s="11"/>
      <c r="LGR236" s="11"/>
      <c r="LGS236" s="11"/>
      <c r="LGT236" s="11"/>
      <c r="LGU236" s="11"/>
      <c r="LGV236" s="11"/>
      <c r="LGW236" s="11"/>
      <c r="LGX236" s="11"/>
      <c r="LGY236" s="11"/>
      <c r="LGZ236" s="11"/>
      <c r="LHA236" s="11"/>
      <c r="LHB236" s="11"/>
      <c r="LHC236" s="11"/>
      <c r="LHD236" s="11"/>
      <c r="LHE236" s="11"/>
      <c r="LHF236" s="11"/>
      <c r="LHG236" s="11"/>
      <c r="LHH236" s="11"/>
      <c r="LHI236" s="11"/>
      <c r="LHJ236" s="11"/>
      <c r="LHK236" s="11"/>
      <c r="LHL236" s="11"/>
      <c r="LHM236" s="11"/>
      <c r="LHN236" s="11"/>
      <c r="LHO236" s="11"/>
      <c r="LHP236" s="11"/>
      <c r="LHQ236" s="11"/>
      <c r="LHR236" s="11"/>
      <c r="LHS236" s="11"/>
      <c r="LHT236" s="11"/>
      <c r="LHU236" s="11"/>
      <c r="LHV236" s="11"/>
      <c r="LHW236" s="11"/>
      <c r="LHX236" s="11"/>
      <c r="LHY236" s="11"/>
      <c r="LHZ236" s="11"/>
      <c r="LIA236" s="11"/>
      <c r="LIB236" s="11"/>
      <c r="LIC236" s="11"/>
      <c r="LID236" s="11"/>
      <c r="LIE236" s="11"/>
      <c r="LIF236" s="11"/>
      <c r="LIG236" s="11"/>
      <c r="LIH236" s="11"/>
      <c r="LII236" s="11"/>
      <c r="LIJ236" s="11"/>
      <c r="LIK236" s="11"/>
      <c r="LIL236" s="11"/>
      <c r="LIM236" s="11"/>
      <c r="LIN236" s="11"/>
      <c r="LIO236" s="11"/>
      <c r="LIP236" s="11"/>
      <c r="LIQ236" s="11"/>
      <c r="LIR236" s="11"/>
      <c r="LIS236" s="11"/>
      <c r="LIT236" s="11"/>
      <c r="LIU236" s="11"/>
      <c r="LIV236" s="11"/>
      <c r="LIW236" s="11"/>
      <c r="LIX236" s="11"/>
      <c r="LIY236" s="11"/>
      <c r="LIZ236" s="11"/>
      <c r="LJA236" s="11"/>
      <c r="LJB236" s="11"/>
      <c r="LJC236" s="11"/>
      <c r="LJD236" s="11"/>
      <c r="LJE236" s="11"/>
      <c r="LJF236" s="11"/>
      <c r="LJG236" s="11"/>
      <c r="LJH236" s="11"/>
      <c r="LJI236" s="11"/>
      <c r="LJJ236" s="11"/>
      <c r="LJK236" s="11"/>
      <c r="LJL236" s="11"/>
      <c r="LJM236" s="11"/>
      <c r="LJN236" s="11"/>
      <c r="LJO236" s="11"/>
      <c r="LJP236" s="11"/>
      <c r="LJQ236" s="11"/>
      <c r="LJR236" s="11"/>
      <c r="LJS236" s="11"/>
      <c r="LJT236" s="11"/>
      <c r="LJU236" s="11"/>
      <c r="LJV236" s="11"/>
      <c r="LJW236" s="11"/>
      <c r="LJX236" s="11"/>
      <c r="LJY236" s="11"/>
      <c r="LJZ236" s="11"/>
      <c r="LKA236" s="11"/>
      <c r="LKB236" s="11"/>
      <c r="LKC236" s="11"/>
      <c r="LKD236" s="11"/>
      <c r="LKE236" s="11"/>
      <c r="LKF236" s="11"/>
      <c r="LKG236" s="11"/>
      <c r="LKH236" s="11"/>
      <c r="LKI236" s="11"/>
      <c r="LKJ236" s="11"/>
      <c r="LKK236" s="11"/>
      <c r="LKL236" s="11"/>
      <c r="LKM236" s="11"/>
      <c r="LKN236" s="11"/>
      <c r="LKO236" s="11"/>
      <c r="LKP236" s="11"/>
      <c r="LKQ236" s="11"/>
      <c r="LKR236" s="11"/>
      <c r="LKS236" s="11"/>
      <c r="LKT236" s="11"/>
      <c r="LKU236" s="11"/>
      <c r="LKV236" s="11"/>
      <c r="LKW236" s="11"/>
      <c r="LKX236" s="11"/>
      <c r="LKY236" s="11"/>
      <c r="LKZ236" s="11"/>
      <c r="LLA236" s="11"/>
      <c r="LLB236" s="11"/>
      <c r="LLC236" s="11"/>
      <c r="LLD236" s="11"/>
      <c r="LLE236" s="11"/>
      <c r="LLF236" s="11"/>
      <c r="LLG236" s="11"/>
      <c r="LLH236" s="11"/>
      <c r="LLI236" s="11"/>
      <c r="LLJ236" s="11"/>
      <c r="LLK236" s="11"/>
      <c r="LLL236" s="11"/>
      <c r="LLM236" s="11"/>
      <c r="LLN236" s="11"/>
      <c r="LLO236" s="11"/>
      <c r="LLP236" s="11"/>
      <c r="LLQ236" s="11"/>
      <c r="LLR236" s="11"/>
      <c r="LLS236" s="11"/>
      <c r="LLT236" s="11"/>
      <c r="LLU236" s="11"/>
      <c r="LLV236" s="11"/>
      <c r="LLW236" s="11"/>
      <c r="LLX236" s="11"/>
      <c r="LLY236" s="11"/>
      <c r="LLZ236" s="11"/>
      <c r="LMA236" s="11"/>
      <c r="LMB236" s="11"/>
      <c r="LMC236" s="11"/>
      <c r="LMD236" s="11"/>
      <c r="LME236" s="11"/>
      <c r="LMF236" s="11"/>
      <c r="LMG236" s="11"/>
      <c r="LMH236" s="11"/>
      <c r="LMI236" s="11"/>
      <c r="LMJ236" s="11"/>
      <c r="LMK236" s="11"/>
      <c r="LML236" s="11"/>
      <c r="LMM236" s="11"/>
      <c r="LMN236" s="11"/>
      <c r="LMO236" s="11"/>
      <c r="LMP236" s="11"/>
      <c r="LMQ236" s="11"/>
      <c r="LMR236" s="11"/>
      <c r="LMS236" s="11"/>
      <c r="LMT236" s="11"/>
      <c r="LMU236" s="11"/>
      <c r="LMV236" s="11"/>
      <c r="LMW236" s="11"/>
      <c r="LMX236" s="11"/>
      <c r="LMY236" s="11"/>
      <c r="LMZ236" s="11"/>
      <c r="LNA236" s="11"/>
      <c r="LNB236" s="11"/>
      <c r="LNC236" s="11"/>
      <c r="LND236" s="11"/>
      <c r="LNE236" s="11"/>
      <c r="LNF236" s="11"/>
      <c r="LNG236" s="11"/>
      <c r="LNH236" s="11"/>
      <c r="LNI236" s="11"/>
      <c r="LNJ236" s="11"/>
      <c r="LNK236" s="11"/>
      <c r="LNL236" s="11"/>
      <c r="LNM236" s="11"/>
      <c r="LNN236" s="11"/>
      <c r="LNO236" s="11"/>
      <c r="LNP236" s="11"/>
      <c r="LNQ236" s="11"/>
      <c r="LNR236" s="11"/>
      <c r="LNS236" s="11"/>
      <c r="LNT236" s="11"/>
      <c r="LNU236" s="11"/>
      <c r="LNV236" s="11"/>
      <c r="LNW236" s="11"/>
      <c r="LNX236" s="11"/>
      <c r="LNY236" s="11"/>
      <c r="LNZ236" s="11"/>
      <c r="LOA236" s="11"/>
      <c r="LOB236" s="11"/>
      <c r="LOC236" s="11"/>
      <c r="LOD236" s="11"/>
      <c r="LOE236" s="11"/>
      <c r="LOF236" s="11"/>
      <c r="LOG236" s="11"/>
      <c r="LOH236" s="11"/>
      <c r="LOI236" s="11"/>
      <c r="LOJ236" s="11"/>
      <c r="LOK236" s="11"/>
      <c r="LOL236" s="11"/>
      <c r="LOM236" s="11"/>
      <c r="LON236" s="11"/>
      <c r="LOO236" s="11"/>
      <c r="LOP236" s="11"/>
      <c r="LOQ236" s="11"/>
      <c r="LOR236" s="11"/>
      <c r="LOS236" s="11"/>
      <c r="LOT236" s="11"/>
      <c r="LOU236" s="11"/>
      <c r="LOV236" s="11"/>
      <c r="LOW236" s="11"/>
      <c r="LOX236" s="11"/>
      <c r="LOY236" s="11"/>
      <c r="LOZ236" s="11"/>
      <c r="LPA236" s="11"/>
      <c r="LPB236" s="11"/>
      <c r="LPC236" s="11"/>
      <c r="LPD236" s="11"/>
      <c r="LPE236" s="11"/>
      <c r="LPF236" s="11"/>
      <c r="LPG236" s="11"/>
      <c r="LPH236" s="11"/>
      <c r="LPI236" s="11"/>
      <c r="LPJ236" s="11"/>
      <c r="LPK236" s="11"/>
      <c r="LPL236" s="11"/>
      <c r="LPM236" s="11"/>
      <c r="LPN236" s="11"/>
      <c r="LPO236" s="11"/>
      <c r="LPP236" s="11"/>
      <c r="LPQ236" s="11"/>
      <c r="LPR236" s="11"/>
      <c r="LPS236" s="11"/>
      <c r="LPT236" s="11"/>
      <c r="LPU236" s="11"/>
      <c r="LPV236" s="11"/>
      <c r="LPW236" s="11"/>
      <c r="LPX236" s="11"/>
      <c r="LPY236" s="11"/>
      <c r="LPZ236" s="11"/>
      <c r="LQA236" s="11"/>
      <c r="LQB236" s="11"/>
      <c r="LQC236" s="11"/>
      <c r="LQD236" s="11"/>
      <c r="LQE236" s="11"/>
      <c r="LQF236" s="11"/>
      <c r="LQG236" s="11"/>
      <c r="LQH236" s="11"/>
      <c r="LQI236" s="11"/>
      <c r="LQJ236" s="11"/>
      <c r="LQK236" s="11"/>
      <c r="LQL236" s="11"/>
      <c r="LQM236" s="11"/>
      <c r="LQN236" s="11"/>
      <c r="LQO236" s="11"/>
      <c r="LQP236" s="11"/>
      <c r="LQQ236" s="11"/>
      <c r="LQR236" s="11"/>
      <c r="LQS236" s="11"/>
      <c r="LQT236" s="11"/>
      <c r="LQU236" s="11"/>
      <c r="LQV236" s="11"/>
      <c r="LQW236" s="11"/>
      <c r="LQX236" s="11"/>
      <c r="LQY236" s="11"/>
      <c r="LQZ236" s="11"/>
      <c r="LRA236" s="11"/>
      <c r="LRB236" s="11"/>
      <c r="LRC236" s="11"/>
      <c r="LRD236" s="11"/>
      <c r="LRE236" s="11"/>
      <c r="LRF236" s="11"/>
      <c r="LRG236" s="11"/>
      <c r="LRH236" s="11"/>
      <c r="LRI236" s="11"/>
      <c r="LRJ236" s="11"/>
      <c r="LRK236" s="11"/>
      <c r="LRL236" s="11"/>
      <c r="LRM236" s="11"/>
      <c r="LRN236" s="11"/>
      <c r="LRO236" s="11"/>
      <c r="LRP236" s="11"/>
      <c r="LRQ236" s="11"/>
      <c r="LRR236" s="11"/>
      <c r="LRS236" s="11"/>
      <c r="LRT236" s="11"/>
      <c r="LRU236" s="11"/>
      <c r="LRV236" s="11"/>
      <c r="LRW236" s="11"/>
      <c r="LRX236" s="11"/>
      <c r="LRY236" s="11"/>
      <c r="LRZ236" s="11"/>
      <c r="LSA236" s="11"/>
      <c r="LSB236" s="11"/>
      <c r="LSC236" s="11"/>
      <c r="LSD236" s="11"/>
      <c r="LSE236" s="11"/>
      <c r="LSF236" s="11"/>
      <c r="LSG236" s="11"/>
      <c r="LSH236" s="11"/>
      <c r="LSI236" s="11"/>
      <c r="LSJ236" s="11"/>
      <c r="LSK236" s="11"/>
      <c r="LSL236" s="11"/>
      <c r="LSM236" s="11"/>
      <c r="LSN236" s="11"/>
      <c r="LSO236" s="11"/>
      <c r="LSP236" s="11"/>
      <c r="LSQ236" s="11"/>
      <c r="LSR236" s="11"/>
      <c r="LSS236" s="11"/>
      <c r="LST236" s="11"/>
      <c r="LSU236" s="11"/>
      <c r="LSV236" s="11"/>
      <c r="LSW236" s="11"/>
      <c r="LSX236" s="11"/>
      <c r="LSY236" s="11"/>
      <c r="LSZ236" s="11"/>
      <c r="LTA236" s="11"/>
      <c r="LTB236" s="11"/>
      <c r="LTC236" s="11"/>
      <c r="LTD236" s="11"/>
      <c r="LTE236" s="11"/>
      <c r="LTF236" s="11"/>
      <c r="LTG236" s="11"/>
      <c r="LTH236" s="11"/>
      <c r="LTI236" s="11"/>
      <c r="LTJ236" s="11"/>
      <c r="LTK236" s="11"/>
      <c r="LTL236" s="11"/>
      <c r="LTM236" s="11"/>
      <c r="LTN236" s="11"/>
      <c r="LTO236" s="11"/>
      <c r="LTP236" s="11"/>
      <c r="LTQ236" s="11"/>
      <c r="LTR236" s="11"/>
      <c r="LTS236" s="11"/>
      <c r="LTT236" s="11"/>
      <c r="LTU236" s="11"/>
      <c r="LTV236" s="11"/>
      <c r="LTW236" s="11"/>
      <c r="LTX236" s="11"/>
      <c r="LTY236" s="11"/>
      <c r="LTZ236" s="11"/>
      <c r="LUA236" s="11"/>
      <c r="LUB236" s="11"/>
      <c r="LUC236" s="11"/>
      <c r="LUD236" s="11"/>
      <c r="LUE236" s="11"/>
      <c r="LUF236" s="11"/>
      <c r="LUG236" s="11"/>
      <c r="LUH236" s="11"/>
      <c r="LUI236" s="11"/>
      <c r="LUJ236" s="11"/>
      <c r="LUK236" s="11"/>
      <c r="LUL236" s="11"/>
      <c r="LUM236" s="11"/>
      <c r="LUN236" s="11"/>
      <c r="LUO236" s="11"/>
      <c r="LUP236" s="11"/>
      <c r="LUQ236" s="11"/>
      <c r="LUR236" s="11"/>
      <c r="LUS236" s="11"/>
      <c r="LUT236" s="11"/>
      <c r="LUU236" s="11"/>
      <c r="LUV236" s="11"/>
      <c r="LUW236" s="11"/>
      <c r="LUX236" s="11"/>
      <c r="LUY236" s="11"/>
      <c r="LUZ236" s="11"/>
      <c r="LVA236" s="11"/>
      <c r="LVB236" s="11"/>
      <c r="LVC236" s="11"/>
      <c r="LVD236" s="11"/>
      <c r="LVE236" s="11"/>
      <c r="LVF236" s="11"/>
      <c r="LVG236" s="11"/>
      <c r="LVH236" s="11"/>
      <c r="LVI236" s="11"/>
      <c r="LVJ236" s="11"/>
      <c r="LVK236" s="11"/>
      <c r="LVL236" s="11"/>
      <c r="LVM236" s="11"/>
      <c r="LVN236" s="11"/>
      <c r="LVO236" s="11"/>
      <c r="LVP236" s="11"/>
      <c r="LVQ236" s="11"/>
      <c r="LVR236" s="11"/>
      <c r="LVS236" s="11"/>
      <c r="LVT236" s="11"/>
      <c r="LVU236" s="11"/>
      <c r="LVV236" s="11"/>
      <c r="LVW236" s="11"/>
      <c r="LVX236" s="11"/>
      <c r="LVY236" s="11"/>
      <c r="LVZ236" s="11"/>
      <c r="LWA236" s="11"/>
      <c r="LWB236" s="11"/>
      <c r="LWC236" s="11"/>
      <c r="LWD236" s="11"/>
      <c r="LWE236" s="11"/>
      <c r="LWF236" s="11"/>
      <c r="LWG236" s="11"/>
      <c r="LWH236" s="11"/>
      <c r="LWI236" s="11"/>
      <c r="LWJ236" s="11"/>
      <c r="LWK236" s="11"/>
      <c r="LWL236" s="11"/>
      <c r="LWM236" s="11"/>
      <c r="LWN236" s="11"/>
      <c r="LWO236" s="11"/>
      <c r="LWP236" s="11"/>
      <c r="LWQ236" s="11"/>
      <c r="LWR236" s="11"/>
      <c r="LWS236" s="11"/>
      <c r="LWT236" s="11"/>
      <c r="LWU236" s="11"/>
      <c r="LWV236" s="11"/>
      <c r="LWW236" s="11"/>
      <c r="LWX236" s="11"/>
      <c r="LWY236" s="11"/>
      <c r="LWZ236" s="11"/>
      <c r="LXA236" s="11"/>
      <c r="LXB236" s="11"/>
      <c r="LXC236" s="11"/>
      <c r="LXD236" s="11"/>
      <c r="LXE236" s="11"/>
      <c r="LXF236" s="11"/>
      <c r="LXG236" s="11"/>
      <c r="LXH236" s="11"/>
      <c r="LXI236" s="11"/>
      <c r="LXJ236" s="11"/>
      <c r="LXK236" s="11"/>
      <c r="LXL236" s="11"/>
      <c r="LXM236" s="11"/>
      <c r="LXN236" s="11"/>
      <c r="LXO236" s="11"/>
      <c r="LXP236" s="11"/>
      <c r="LXQ236" s="11"/>
      <c r="LXR236" s="11"/>
      <c r="LXS236" s="11"/>
      <c r="LXT236" s="11"/>
      <c r="LXU236" s="11"/>
      <c r="LXV236" s="11"/>
      <c r="LXW236" s="11"/>
      <c r="LXX236" s="11"/>
      <c r="LXY236" s="11"/>
      <c r="LXZ236" s="11"/>
      <c r="LYA236" s="11"/>
      <c r="LYB236" s="11"/>
      <c r="LYC236" s="11"/>
      <c r="LYD236" s="11"/>
      <c r="LYE236" s="11"/>
      <c r="LYF236" s="11"/>
      <c r="LYG236" s="11"/>
      <c r="LYH236" s="11"/>
      <c r="LYI236" s="11"/>
      <c r="LYJ236" s="11"/>
      <c r="LYK236" s="11"/>
      <c r="LYL236" s="11"/>
      <c r="LYM236" s="11"/>
      <c r="LYN236" s="11"/>
      <c r="LYO236" s="11"/>
      <c r="LYP236" s="11"/>
      <c r="LYQ236" s="11"/>
      <c r="LYR236" s="11"/>
      <c r="LYS236" s="11"/>
      <c r="LYT236" s="11"/>
      <c r="LYU236" s="11"/>
      <c r="LYV236" s="11"/>
      <c r="LYW236" s="11"/>
      <c r="LYX236" s="11"/>
      <c r="LYY236" s="11"/>
      <c r="LYZ236" s="11"/>
      <c r="LZA236" s="11"/>
      <c r="LZB236" s="11"/>
      <c r="LZC236" s="11"/>
      <c r="LZD236" s="11"/>
      <c r="LZE236" s="11"/>
      <c r="LZF236" s="11"/>
      <c r="LZG236" s="11"/>
      <c r="LZH236" s="11"/>
      <c r="LZI236" s="11"/>
      <c r="LZJ236" s="11"/>
      <c r="LZK236" s="11"/>
      <c r="LZL236" s="11"/>
      <c r="LZM236" s="11"/>
      <c r="LZN236" s="11"/>
      <c r="LZO236" s="11"/>
      <c r="LZP236" s="11"/>
      <c r="LZQ236" s="11"/>
      <c r="LZR236" s="11"/>
      <c r="LZS236" s="11"/>
      <c r="LZT236" s="11"/>
      <c r="LZU236" s="11"/>
      <c r="LZV236" s="11"/>
      <c r="LZW236" s="11"/>
      <c r="LZX236" s="11"/>
      <c r="LZY236" s="11"/>
      <c r="LZZ236" s="11"/>
      <c r="MAA236" s="11"/>
      <c r="MAB236" s="11"/>
      <c r="MAC236" s="11"/>
      <c r="MAD236" s="11"/>
      <c r="MAE236" s="11"/>
      <c r="MAF236" s="11"/>
      <c r="MAG236" s="11"/>
      <c r="MAH236" s="11"/>
      <c r="MAI236" s="11"/>
      <c r="MAJ236" s="11"/>
      <c r="MAK236" s="11"/>
      <c r="MAL236" s="11"/>
      <c r="MAM236" s="11"/>
      <c r="MAN236" s="11"/>
      <c r="MAO236" s="11"/>
      <c r="MAP236" s="11"/>
      <c r="MAQ236" s="11"/>
      <c r="MAR236" s="11"/>
      <c r="MAS236" s="11"/>
      <c r="MAT236" s="11"/>
      <c r="MAU236" s="11"/>
      <c r="MAV236" s="11"/>
      <c r="MAW236" s="11"/>
      <c r="MAX236" s="11"/>
      <c r="MAY236" s="11"/>
      <c r="MAZ236" s="11"/>
      <c r="MBA236" s="11"/>
      <c r="MBB236" s="11"/>
      <c r="MBC236" s="11"/>
      <c r="MBD236" s="11"/>
      <c r="MBE236" s="11"/>
      <c r="MBF236" s="11"/>
      <c r="MBG236" s="11"/>
      <c r="MBH236" s="11"/>
      <c r="MBI236" s="11"/>
      <c r="MBJ236" s="11"/>
      <c r="MBK236" s="11"/>
      <c r="MBL236" s="11"/>
      <c r="MBM236" s="11"/>
      <c r="MBN236" s="11"/>
      <c r="MBO236" s="11"/>
      <c r="MBP236" s="11"/>
      <c r="MBQ236" s="11"/>
      <c r="MBR236" s="11"/>
      <c r="MBS236" s="11"/>
      <c r="MBT236" s="11"/>
      <c r="MBU236" s="11"/>
      <c r="MBV236" s="11"/>
      <c r="MBW236" s="11"/>
      <c r="MBX236" s="11"/>
      <c r="MBY236" s="11"/>
      <c r="MBZ236" s="11"/>
      <c r="MCA236" s="11"/>
      <c r="MCB236" s="11"/>
      <c r="MCC236" s="11"/>
      <c r="MCD236" s="11"/>
      <c r="MCE236" s="11"/>
      <c r="MCF236" s="11"/>
      <c r="MCG236" s="11"/>
      <c r="MCH236" s="11"/>
      <c r="MCI236" s="11"/>
      <c r="MCJ236" s="11"/>
      <c r="MCK236" s="11"/>
      <c r="MCL236" s="11"/>
      <c r="MCM236" s="11"/>
      <c r="MCN236" s="11"/>
      <c r="MCO236" s="11"/>
      <c r="MCP236" s="11"/>
      <c r="MCQ236" s="11"/>
      <c r="MCR236" s="11"/>
      <c r="MCS236" s="11"/>
      <c r="MCT236" s="11"/>
      <c r="MCU236" s="11"/>
      <c r="MCV236" s="11"/>
      <c r="MCW236" s="11"/>
      <c r="MCX236" s="11"/>
      <c r="MCY236" s="11"/>
      <c r="MCZ236" s="11"/>
      <c r="MDA236" s="11"/>
      <c r="MDB236" s="11"/>
      <c r="MDC236" s="11"/>
      <c r="MDD236" s="11"/>
      <c r="MDE236" s="11"/>
      <c r="MDF236" s="11"/>
      <c r="MDG236" s="11"/>
      <c r="MDH236" s="11"/>
      <c r="MDI236" s="11"/>
      <c r="MDJ236" s="11"/>
      <c r="MDK236" s="11"/>
      <c r="MDL236" s="11"/>
      <c r="MDM236" s="11"/>
      <c r="MDN236" s="11"/>
      <c r="MDO236" s="11"/>
      <c r="MDP236" s="11"/>
      <c r="MDQ236" s="11"/>
      <c r="MDR236" s="11"/>
      <c r="MDS236" s="11"/>
      <c r="MDT236" s="11"/>
      <c r="MDU236" s="11"/>
      <c r="MDV236" s="11"/>
      <c r="MDW236" s="11"/>
      <c r="MDX236" s="11"/>
      <c r="MDY236" s="11"/>
      <c r="MDZ236" s="11"/>
      <c r="MEA236" s="11"/>
      <c r="MEB236" s="11"/>
      <c r="MEC236" s="11"/>
      <c r="MED236" s="11"/>
      <c r="MEE236" s="11"/>
      <c r="MEF236" s="11"/>
      <c r="MEG236" s="11"/>
      <c r="MEH236" s="11"/>
      <c r="MEI236" s="11"/>
      <c r="MEJ236" s="11"/>
      <c r="MEK236" s="11"/>
      <c r="MEL236" s="11"/>
      <c r="MEM236" s="11"/>
      <c r="MEN236" s="11"/>
      <c r="MEO236" s="11"/>
      <c r="MEP236" s="11"/>
      <c r="MEQ236" s="11"/>
      <c r="MER236" s="11"/>
      <c r="MES236" s="11"/>
      <c r="MET236" s="11"/>
      <c r="MEU236" s="11"/>
      <c r="MEV236" s="11"/>
      <c r="MEW236" s="11"/>
      <c r="MEX236" s="11"/>
      <c r="MEY236" s="11"/>
      <c r="MEZ236" s="11"/>
      <c r="MFA236" s="11"/>
      <c r="MFB236" s="11"/>
      <c r="MFC236" s="11"/>
      <c r="MFD236" s="11"/>
      <c r="MFE236" s="11"/>
      <c r="MFF236" s="11"/>
      <c r="MFG236" s="11"/>
      <c r="MFH236" s="11"/>
      <c r="MFI236" s="11"/>
      <c r="MFJ236" s="11"/>
      <c r="MFK236" s="11"/>
      <c r="MFL236" s="11"/>
      <c r="MFM236" s="11"/>
      <c r="MFN236" s="11"/>
      <c r="MFO236" s="11"/>
      <c r="MFP236" s="11"/>
      <c r="MFQ236" s="11"/>
      <c r="MFR236" s="11"/>
      <c r="MFS236" s="11"/>
      <c r="MFT236" s="11"/>
      <c r="MFU236" s="11"/>
      <c r="MFV236" s="11"/>
      <c r="MFW236" s="11"/>
      <c r="MFX236" s="11"/>
      <c r="MFY236" s="11"/>
      <c r="MFZ236" s="11"/>
      <c r="MGA236" s="11"/>
      <c r="MGB236" s="11"/>
      <c r="MGC236" s="11"/>
      <c r="MGD236" s="11"/>
      <c r="MGE236" s="11"/>
      <c r="MGF236" s="11"/>
      <c r="MGG236" s="11"/>
      <c r="MGH236" s="11"/>
      <c r="MGI236" s="11"/>
      <c r="MGJ236" s="11"/>
      <c r="MGK236" s="11"/>
      <c r="MGL236" s="11"/>
      <c r="MGM236" s="11"/>
      <c r="MGN236" s="11"/>
      <c r="MGO236" s="11"/>
      <c r="MGP236" s="11"/>
      <c r="MGQ236" s="11"/>
      <c r="MGR236" s="11"/>
      <c r="MGS236" s="11"/>
      <c r="MGT236" s="11"/>
      <c r="MGU236" s="11"/>
      <c r="MGV236" s="11"/>
      <c r="MGW236" s="11"/>
      <c r="MGX236" s="11"/>
      <c r="MGY236" s="11"/>
      <c r="MGZ236" s="11"/>
      <c r="MHA236" s="11"/>
      <c r="MHB236" s="11"/>
      <c r="MHC236" s="11"/>
      <c r="MHD236" s="11"/>
      <c r="MHE236" s="11"/>
      <c r="MHF236" s="11"/>
      <c r="MHG236" s="11"/>
      <c r="MHH236" s="11"/>
      <c r="MHI236" s="11"/>
      <c r="MHJ236" s="11"/>
      <c r="MHK236" s="11"/>
      <c r="MHL236" s="11"/>
      <c r="MHM236" s="11"/>
      <c r="MHN236" s="11"/>
      <c r="MHO236" s="11"/>
      <c r="MHP236" s="11"/>
      <c r="MHQ236" s="11"/>
      <c r="MHR236" s="11"/>
      <c r="MHS236" s="11"/>
      <c r="MHT236" s="11"/>
      <c r="MHU236" s="11"/>
      <c r="MHV236" s="11"/>
      <c r="MHW236" s="11"/>
      <c r="MHX236" s="11"/>
      <c r="MHY236" s="11"/>
      <c r="MHZ236" s="11"/>
      <c r="MIA236" s="11"/>
      <c r="MIB236" s="11"/>
      <c r="MIC236" s="11"/>
      <c r="MID236" s="11"/>
      <c r="MIE236" s="11"/>
      <c r="MIF236" s="11"/>
      <c r="MIG236" s="11"/>
      <c r="MIH236" s="11"/>
      <c r="MII236" s="11"/>
      <c r="MIJ236" s="11"/>
      <c r="MIK236" s="11"/>
      <c r="MIL236" s="11"/>
      <c r="MIM236" s="11"/>
      <c r="MIN236" s="11"/>
      <c r="MIO236" s="11"/>
      <c r="MIP236" s="11"/>
      <c r="MIQ236" s="11"/>
      <c r="MIR236" s="11"/>
      <c r="MIS236" s="11"/>
      <c r="MIT236" s="11"/>
      <c r="MIU236" s="11"/>
      <c r="MIV236" s="11"/>
      <c r="MIW236" s="11"/>
      <c r="MIX236" s="11"/>
      <c r="MIY236" s="11"/>
      <c r="MIZ236" s="11"/>
      <c r="MJA236" s="11"/>
      <c r="MJB236" s="11"/>
      <c r="MJC236" s="11"/>
      <c r="MJD236" s="11"/>
      <c r="MJE236" s="11"/>
      <c r="MJF236" s="11"/>
      <c r="MJG236" s="11"/>
      <c r="MJH236" s="11"/>
      <c r="MJI236" s="11"/>
      <c r="MJJ236" s="11"/>
      <c r="MJK236" s="11"/>
      <c r="MJL236" s="11"/>
      <c r="MJM236" s="11"/>
      <c r="MJN236" s="11"/>
      <c r="MJO236" s="11"/>
      <c r="MJP236" s="11"/>
      <c r="MJQ236" s="11"/>
      <c r="MJR236" s="11"/>
      <c r="MJS236" s="11"/>
      <c r="MJT236" s="11"/>
      <c r="MJU236" s="11"/>
      <c r="MJV236" s="11"/>
      <c r="MJW236" s="11"/>
      <c r="MJX236" s="11"/>
      <c r="MJY236" s="11"/>
      <c r="MJZ236" s="11"/>
      <c r="MKA236" s="11"/>
      <c r="MKB236" s="11"/>
      <c r="MKC236" s="11"/>
      <c r="MKD236" s="11"/>
      <c r="MKE236" s="11"/>
      <c r="MKF236" s="11"/>
      <c r="MKG236" s="11"/>
      <c r="MKH236" s="11"/>
      <c r="MKI236" s="11"/>
      <c r="MKJ236" s="11"/>
      <c r="MKK236" s="11"/>
      <c r="MKL236" s="11"/>
      <c r="MKM236" s="11"/>
      <c r="MKN236" s="11"/>
      <c r="MKO236" s="11"/>
      <c r="MKP236" s="11"/>
      <c r="MKQ236" s="11"/>
      <c r="MKR236" s="11"/>
      <c r="MKS236" s="11"/>
      <c r="MKT236" s="11"/>
      <c r="MKU236" s="11"/>
      <c r="MKV236" s="11"/>
      <c r="MKW236" s="11"/>
      <c r="MKX236" s="11"/>
      <c r="MKY236" s="11"/>
      <c r="MKZ236" s="11"/>
      <c r="MLA236" s="11"/>
      <c r="MLB236" s="11"/>
      <c r="MLC236" s="11"/>
      <c r="MLD236" s="11"/>
      <c r="MLE236" s="11"/>
      <c r="MLF236" s="11"/>
      <c r="MLG236" s="11"/>
      <c r="MLH236" s="11"/>
      <c r="MLI236" s="11"/>
      <c r="MLJ236" s="11"/>
      <c r="MLK236" s="11"/>
      <c r="MLL236" s="11"/>
      <c r="MLM236" s="11"/>
      <c r="MLN236" s="11"/>
      <c r="MLO236" s="11"/>
      <c r="MLP236" s="11"/>
      <c r="MLQ236" s="11"/>
      <c r="MLR236" s="11"/>
      <c r="MLS236" s="11"/>
      <c r="MLT236" s="11"/>
      <c r="MLU236" s="11"/>
      <c r="MLV236" s="11"/>
      <c r="MLW236" s="11"/>
      <c r="MLX236" s="11"/>
      <c r="MLY236" s="11"/>
      <c r="MLZ236" s="11"/>
      <c r="MMA236" s="11"/>
      <c r="MMB236" s="11"/>
      <c r="MMC236" s="11"/>
      <c r="MMD236" s="11"/>
      <c r="MME236" s="11"/>
      <c r="MMF236" s="11"/>
      <c r="MMG236" s="11"/>
      <c r="MMH236" s="11"/>
      <c r="MMI236" s="11"/>
      <c r="MMJ236" s="11"/>
      <c r="MMK236" s="11"/>
      <c r="MML236" s="11"/>
      <c r="MMM236" s="11"/>
      <c r="MMN236" s="11"/>
      <c r="MMO236" s="11"/>
      <c r="MMP236" s="11"/>
      <c r="MMQ236" s="11"/>
      <c r="MMR236" s="11"/>
      <c r="MMS236" s="11"/>
      <c r="MMT236" s="11"/>
      <c r="MMU236" s="11"/>
      <c r="MMV236" s="11"/>
      <c r="MMW236" s="11"/>
      <c r="MMX236" s="11"/>
      <c r="MMY236" s="11"/>
      <c r="MMZ236" s="11"/>
      <c r="MNA236" s="11"/>
      <c r="MNB236" s="11"/>
      <c r="MNC236" s="11"/>
      <c r="MND236" s="11"/>
      <c r="MNE236" s="11"/>
      <c r="MNF236" s="11"/>
      <c r="MNG236" s="11"/>
      <c r="MNH236" s="11"/>
      <c r="MNI236" s="11"/>
      <c r="MNJ236" s="11"/>
      <c r="MNK236" s="11"/>
      <c r="MNL236" s="11"/>
      <c r="MNM236" s="11"/>
      <c r="MNN236" s="11"/>
      <c r="MNO236" s="11"/>
      <c r="MNP236" s="11"/>
      <c r="MNQ236" s="11"/>
      <c r="MNR236" s="11"/>
      <c r="MNS236" s="11"/>
      <c r="MNT236" s="11"/>
      <c r="MNU236" s="11"/>
      <c r="MNV236" s="11"/>
      <c r="MNW236" s="11"/>
      <c r="MNX236" s="11"/>
      <c r="MNY236" s="11"/>
      <c r="MNZ236" s="11"/>
      <c r="MOA236" s="11"/>
      <c r="MOB236" s="11"/>
      <c r="MOC236" s="11"/>
      <c r="MOD236" s="11"/>
      <c r="MOE236" s="11"/>
      <c r="MOF236" s="11"/>
      <c r="MOG236" s="11"/>
      <c r="MOH236" s="11"/>
      <c r="MOI236" s="11"/>
      <c r="MOJ236" s="11"/>
      <c r="MOK236" s="11"/>
      <c r="MOL236" s="11"/>
      <c r="MOM236" s="11"/>
      <c r="MON236" s="11"/>
      <c r="MOO236" s="11"/>
      <c r="MOP236" s="11"/>
      <c r="MOQ236" s="11"/>
      <c r="MOR236" s="11"/>
      <c r="MOS236" s="11"/>
      <c r="MOT236" s="11"/>
      <c r="MOU236" s="11"/>
      <c r="MOV236" s="11"/>
      <c r="MOW236" s="11"/>
      <c r="MOX236" s="11"/>
      <c r="MOY236" s="11"/>
      <c r="MOZ236" s="11"/>
      <c r="MPA236" s="11"/>
      <c r="MPB236" s="11"/>
      <c r="MPC236" s="11"/>
      <c r="MPD236" s="11"/>
      <c r="MPE236" s="11"/>
      <c r="MPF236" s="11"/>
      <c r="MPG236" s="11"/>
      <c r="MPH236" s="11"/>
      <c r="MPI236" s="11"/>
      <c r="MPJ236" s="11"/>
      <c r="MPK236" s="11"/>
      <c r="MPL236" s="11"/>
      <c r="MPM236" s="11"/>
      <c r="MPN236" s="11"/>
      <c r="MPO236" s="11"/>
      <c r="MPP236" s="11"/>
      <c r="MPQ236" s="11"/>
      <c r="MPR236" s="11"/>
      <c r="MPS236" s="11"/>
      <c r="MPT236" s="11"/>
      <c r="MPU236" s="11"/>
      <c r="MPV236" s="11"/>
      <c r="MPW236" s="11"/>
      <c r="MPX236" s="11"/>
      <c r="MPY236" s="11"/>
      <c r="MPZ236" s="11"/>
      <c r="MQA236" s="11"/>
      <c r="MQB236" s="11"/>
      <c r="MQC236" s="11"/>
      <c r="MQD236" s="11"/>
      <c r="MQE236" s="11"/>
      <c r="MQF236" s="11"/>
      <c r="MQG236" s="11"/>
      <c r="MQH236" s="11"/>
      <c r="MQI236" s="11"/>
      <c r="MQJ236" s="11"/>
      <c r="MQK236" s="11"/>
      <c r="MQL236" s="11"/>
      <c r="MQM236" s="11"/>
      <c r="MQN236" s="11"/>
      <c r="MQO236" s="11"/>
      <c r="MQP236" s="11"/>
      <c r="MQQ236" s="11"/>
      <c r="MQR236" s="11"/>
      <c r="MQS236" s="11"/>
      <c r="MQT236" s="11"/>
      <c r="MQU236" s="11"/>
      <c r="MQV236" s="11"/>
      <c r="MQW236" s="11"/>
      <c r="MQX236" s="11"/>
      <c r="MQY236" s="11"/>
      <c r="MQZ236" s="11"/>
      <c r="MRA236" s="11"/>
      <c r="MRB236" s="11"/>
      <c r="MRC236" s="11"/>
      <c r="MRD236" s="11"/>
      <c r="MRE236" s="11"/>
      <c r="MRF236" s="11"/>
      <c r="MRG236" s="11"/>
      <c r="MRH236" s="11"/>
      <c r="MRI236" s="11"/>
      <c r="MRJ236" s="11"/>
      <c r="MRK236" s="11"/>
      <c r="MRL236" s="11"/>
      <c r="MRM236" s="11"/>
      <c r="MRN236" s="11"/>
      <c r="MRO236" s="11"/>
      <c r="MRP236" s="11"/>
      <c r="MRQ236" s="11"/>
      <c r="MRR236" s="11"/>
      <c r="MRS236" s="11"/>
      <c r="MRT236" s="11"/>
      <c r="MRU236" s="11"/>
      <c r="MRV236" s="11"/>
      <c r="MRW236" s="11"/>
      <c r="MRX236" s="11"/>
      <c r="MRY236" s="11"/>
      <c r="MRZ236" s="11"/>
      <c r="MSA236" s="11"/>
      <c r="MSB236" s="11"/>
      <c r="MSC236" s="11"/>
      <c r="MSD236" s="11"/>
      <c r="MSE236" s="11"/>
      <c r="MSF236" s="11"/>
      <c r="MSG236" s="11"/>
      <c r="MSH236" s="11"/>
      <c r="MSI236" s="11"/>
      <c r="MSJ236" s="11"/>
      <c r="MSK236" s="11"/>
      <c r="MSL236" s="11"/>
      <c r="MSM236" s="11"/>
      <c r="MSN236" s="11"/>
      <c r="MSO236" s="11"/>
      <c r="MSP236" s="11"/>
      <c r="MSQ236" s="11"/>
      <c r="MSR236" s="11"/>
      <c r="MSS236" s="11"/>
      <c r="MST236" s="11"/>
      <c r="MSU236" s="11"/>
      <c r="MSV236" s="11"/>
      <c r="MSW236" s="11"/>
      <c r="MSX236" s="11"/>
      <c r="MSY236" s="11"/>
      <c r="MSZ236" s="11"/>
      <c r="MTA236" s="11"/>
      <c r="MTB236" s="11"/>
      <c r="MTC236" s="11"/>
      <c r="MTD236" s="11"/>
      <c r="MTE236" s="11"/>
      <c r="MTF236" s="11"/>
      <c r="MTG236" s="11"/>
      <c r="MTH236" s="11"/>
      <c r="MTI236" s="11"/>
      <c r="MTJ236" s="11"/>
      <c r="MTK236" s="11"/>
      <c r="MTL236" s="11"/>
      <c r="MTM236" s="11"/>
      <c r="MTN236" s="11"/>
      <c r="MTO236" s="11"/>
      <c r="MTP236" s="11"/>
      <c r="MTQ236" s="11"/>
      <c r="MTR236" s="11"/>
      <c r="MTS236" s="11"/>
      <c r="MTT236" s="11"/>
      <c r="MTU236" s="11"/>
      <c r="MTV236" s="11"/>
      <c r="MTW236" s="11"/>
      <c r="MTX236" s="11"/>
      <c r="MTY236" s="11"/>
      <c r="MTZ236" s="11"/>
      <c r="MUA236" s="11"/>
      <c r="MUB236" s="11"/>
      <c r="MUC236" s="11"/>
      <c r="MUD236" s="11"/>
      <c r="MUE236" s="11"/>
      <c r="MUF236" s="11"/>
      <c r="MUG236" s="11"/>
      <c r="MUH236" s="11"/>
      <c r="MUI236" s="11"/>
      <c r="MUJ236" s="11"/>
      <c r="MUK236" s="11"/>
      <c r="MUL236" s="11"/>
      <c r="MUM236" s="11"/>
      <c r="MUN236" s="11"/>
      <c r="MUO236" s="11"/>
      <c r="MUP236" s="11"/>
      <c r="MUQ236" s="11"/>
      <c r="MUR236" s="11"/>
      <c r="MUS236" s="11"/>
      <c r="MUT236" s="11"/>
      <c r="MUU236" s="11"/>
      <c r="MUV236" s="11"/>
      <c r="MUW236" s="11"/>
      <c r="MUX236" s="11"/>
      <c r="MUY236" s="11"/>
      <c r="MUZ236" s="11"/>
      <c r="MVA236" s="11"/>
      <c r="MVB236" s="11"/>
      <c r="MVC236" s="11"/>
      <c r="MVD236" s="11"/>
      <c r="MVE236" s="11"/>
      <c r="MVF236" s="11"/>
      <c r="MVG236" s="11"/>
      <c r="MVH236" s="11"/>
      <c r="MVI236" s="11"/>
      <c r="MVJ236" s="11"/>
      <c r="MVK236" s="11"/>
      <c r="MVL236" s="11"/>
      <c r="MVM236" s="11"/>
      <c r="MVN236" s="11"/>
      <c r="MVO236" s="11"/>
      <c r="MVP236" s="11"/>
      <c r="MVQ236" s="11"/>
      <c r="MVR236" s="11"/>
      <c r="MVS236" s="11"/>
      <c r="MVT236" s="11"/>
      <c r="MVU236" s="11"/>
      <c r="MVV236" s="11"/>
      <c r="MVW236" s="11"/>
      <c r="MVX236" s="11"/>
      <c r="MVY236" s="11"/>
      <c r="MVZ236" s="11"/>
      <c r="MWA236" s="11"/>
      <c r="MWB236" s="11"/>
      <c r="MWC236" s="11"/>
      <c r="MWD236" s="11"/>
      <c r="MWE236" s="11"/>
      <c r="MWF236" s="11"/>
      <c r="MWG236" s="11"/>
      <c r="MWH236" s="11"/>
      <c r="MWI236" s="11"/>
      <c r="MWJ236" s="11"/>
      <c r="MWK236" s="11"/>
      <c r="MWL236" s="11"/>
      <c r="MWM236" s="11"/>
      <c r="MWN236" s="11"/>
      <c r="MWO236" s="11"/>
      <c r="MWP236" s="11"/>
      <c r="MWQ236" s="11"/>
      <c r="MWR236" s="11"/>
      <c r="MWS236" s="11"/>
      <c r="MWT236" s="11"/>
      <c r="MWU236" s="11"/>
      <c r="MWV236" s="11"/>
      <c r="MWW236" s="11"/>
      <c r="MWX236" s="11"/>
      <c r="MWY236" s="11"/>
      <c r="MWZ236" s="11"/>
      <c r="MXA236" s="11"/>
      <c r="MXB236" s="11"/>
      <c r="MXC236" s="11"/>
      <c r="MXD236" s="11"/>
      <c r="MXE236" s="11"/>
      <c r="MXF236" s="11"/>
      <c r="MXG236" s="11"/>
      <c r="MXH236" s="11"/>
      <c r="MXI236" s="11"/>
      <c r="MXJ236" s="11"/>
      <c r="MXK236" s="11"/>
      <c r="MXL236" s="11"/>
      <c r="MXM236" s="11"/>
      <c r="MXN236" s="11"/>
      <c r="MXO236" s="11"/>
      <c r="MXP236" s="11"/>
      <c r="MXQ236" s="11"/>
      <c r="MXR236" s="11"/>
      <c r="MXS236" s="11"/>
      <c r="MXT236" s="11"/>
      <c r="MXU236" s="11"/>
      <c r="MXV236" s="11"/>
      <c r="MXW236" s="11"/>
      <c r="MXX236" s="11"/>
      <c r="MXY236" s="11"/>
      <c r="MXZ236" s="11"/>
      <c r="MYA236" s="11"/>
      <c r="MYB236" s="11"/>
      <c r="MYC236" s="11"/>
      <c r="MYD236" s="11"/>
      <c r="MYE236" s="11"/>
      <c r="MYF236" s="11"/>
      <c r="MYG236" s="11"/>
      <c r="MYH236" s="11"/>
      <c r="MYI236" s="11"/>
      <c r="MYJ236" s="11"/>
      <c r="MYK236" s="11"/>
      <c r="MYL236" s="11"/>
      <c r="MYM236" s="11"/>
      <c r="MYN236" s="11"/>
      <c r="MYO236" s="11"/>
      <c r="MYP236" s="11"/>
      <c r="MYQ236" s="11"/>
      <c r="MYR236" s="11"/>
      <c r="MYS236" s="11"/>
      <c r="MYT236" s="11"/>
      <c r="MYU236" s="11"/>
      <c r="MYV236" s="11"/>
      <c r="MYW236" s="11"/>
      <c r="MYX236" s="11"/>
      <c r="MYY236" s="11"/>
      <c r="MYZ236" s="11"/>
      <c r="MZA236" s="11"/>
      <c r="MZB236" s="11"/>
      <c r="MZC236" s="11"/>
      <c r="MZD236" s="11"/>
      <c r="MZE236" s="11"/>
      <c r="MZF236" s="11"/>
      <c r="MZG236" s="11"/>
      <c r="MZH236" s="11"/>
      <c r="MZI236" s="11"/>
      <c r="MZJ236" s="11"/>
      <c r="MZK236" s="11"/>
      <c r="MZL236" s="11"/>
      <c r="MZM236" s="11"/>
      <c r="MZN236" s="11"/>
      <c r="MZO236" s="11"/>
      <c r="MZP236" s="11"/>
      <c r="MZQ236" s="11"/>
      <c r="MZR236" s="11"/>
      <c r="MZS236" s="11"/>
      <c r="MZT236" s="11"/>
      <c r="MZU236" s="11"/>
      <c r="MZV236" s="11"/>
      <c r="MZW236" s="11"/>
      <c r="MZX236" s="11"/>
      <c r="MZY236" s="11"/>
      <c r="MZZ236" s="11"/>
      <c r="NAA236" s="11"/>
      <c r="NAB236" s="11"/>
      <c r="NAC236" s="11"/>
      <c r="NAD236" s="11"/>
      <c r="NAE236" s="11"/>
      <c r="NAF236" s="11"/>
      <c r="NAG236" s="11"/>
      <c r="NAH236" s="11"/>
      <c r="NAI236" s="11"/>
      <c r="NAJ236" s="11"/>
      <c r="NAK236" s="11"/>
      <c r="NAL236" s="11"/>
      <c r="NAM236" s="11"/>
      <c r="NAN236" s="11"/>
      <c r="NAO236" s="11"/>
      <c r="NAP236" s="11"/>
      <c r="NAQ236" s="11"/>
      <c r="NAR236" s="11"/>
      <c r="NAS236" s="11"/>
      <c r="NAT236" s="11"/>
      <c r="NAU236" s="11"/>
      <c r="NAV236" s="11"/>
      <c r="NAW236" s="11"/>
      <c r="NAX236" s="11"/>
      <c r="NAY236" s="11"/>
      <c r="NAZ236" s="11"/>
      <c r="NBA236" s="11"/>
      <c r="NBB236" s="11"/>
      <c r="NBC236" s="11"/>
      <c r="NBD236" s="11"/>
      <c r="NBE236" s="11"/>
      <c r="NBF236" s="11"/>
      <c r="NBG236" s="11"/>
      <c r="NBH236" s="11"/>
      <c r="NBI236" s="11"/>
      <c r="NBJ236" s="11"/>
      <c r="NBK236" s="11"/>
      <c r="NBL236" s="11"/>
      <c r="NBM236" s="11"/>
      <c r="NBN236" s="11"/>
      <c r="NBO236" s="11"/>
      <c r="NBP236" s="11"/>
      <c r="NBQ236" s="11"/>
      <c r="NBR236" s="11"/>
      <c r="NBS236" s="11"/>
      <c r="NBT236" s="11"/>
      <c r="NBU236" s="11"/>
      <c r="NBV236" s="11"/>
      <c r="NBW236" s="11"/>
      <c r="NBX236" s="11"/>
      <c r="NBY236" s="11"/>
      <c r="NBZ236" s="11"/>
      <c r="NCA236" s="11"/>
      <c r="NCB236" s="11"/>
      <c r="NCC236" s="11"/>
      <c r="NCD236" s="11"/>
      <c r="NCE236" s="11"/>
      <c r="NCF236" s="11"/>
      <c r="NCG236" s="11"/>
      <c r="NCH236" s="11"/>
      <c r="NCI236" s="11"/>
      <c r="NCJ236" s="11"/>
      <c r="NCK236" s="11"/>
      <c r="NCL236" s="11"/>
      <c r="NCM236" s="11"/>
      <c r="NCN236" s="11"/>
      <c r="NCO236" s="11"/>
      <c r="NCP236" s="11"/>
      <c r="NCQ236" s="11"/>
      <c r="NCR236" s="11"/>
      <c r="NCS236" s="11"/>
      <c r="NCT236" s="11"/>
      <c r="NCU236" s="11"/>
      <c r="NCV236" s="11"/>
      <c r="NCW236" s="11"/>
      <c r="NCX236" s="11"/>
      <c r="NCY236" s="11"/>
      <c r="NCZ236" s="11"/>
      <c r="NDA236" s="11"/>
      <c r="NDB236" s="11"/>
      <c r="NDC236" s="11"/>
      <c r="NDD236" s="11"/>
      <c r="NDE236" s="11"/>
      <c r="NDF236" s="11"/>
      <c r="NDG236" s="11"/>
      <c r="NDH236" s="11"/>
      <c r="NDI236" s="11"/>
      <c r="NDJ236" s="11"/>
      <c r="NDK236" s="11"/>
      <c r="NDL236" s="11"/>
      <c r="NDM236" s="11"/>
      <c r="NDN236" s="11"/>
      <c r="NDO236" s="11"/>
      <c r="NDP236" s="11"/>
      <c r="NDQ236" s="11"/>
      <c r="NDR236" s="11"/>
      <c r="NDS236" s="11"/>
      <c r="NDT236" s="11"/>
      <c r="NDU236" s="11"/>
      <c r="NDV236" s="11"/>
      <c r="NDW236" s="11"/>
      <c r="NDX236" s="11"/>
      <c r="NDY236" s="11"/>
      <c r="NDZ236" s="11"/>
      <c r="NEA236" s="11"/>
      <c r="NEB236" s="11"/>
      <c r="NEC236" s="11"/>
      <c r="NED236" s="11"/>
      <c r="NEE236" s="11"/>
      <c r="NEF236" s="11"/>
      <c r="NEG236" s="11"/>
      <c r="NEH236" s="11"/>
      <c r="NEI236" s="11"/>
      <c r="NEJ236" s="11"/>
      <c r="NEK236" s="11"/>
      <c r="NEL236" s="11"/>
      <c r="NEM236" s="11"/>
      <c r="NEN236" s="11"/>
      <c r="NEO236" s="11"/>
      <c r="NEP236" s="11"/>
      <c r="NEQ236" s="11"/>
      <c r="NER236" s="11"/>
      <c r="NES236" s="11"/>
      <c r="NET236" s="11"/>
      <c r="NEU236" s="11"/>
      <c r="NEV236" s="11"/>
      <c r="NEW236" s="11"/>
      <c r="NEX236" s="11"/>
      <c r="NEY236" s="11"/>
      <c r="NEZ236" s="11"/>
      <c r="NFA236" s="11"/>
      <c r="NFB236" s="11"/>
      <c r="NFC236" s="11"/>
      <c r="NFD236" s="11"/>
      <c r="NFE236" s="11"/>
      <c r="NFF236" s="11"/>
      <c r="NFG236" s="11"/>
      <c r="NFH236" s="11"/>
      <c r="NFI236" s="11"/>
      <c r="NFJ236" s="11"/>
      <c r="NFK236" s="11"/>
      <c r="NFL236" s="11"/>
      <c r="NFM236" s="11"/>
      <c r="NFN236" s="11"/>
      <c r="NFO236" s="11"/>
      <c r="NFP236" s="11"/>
      <c r="NFQ236" s="11"/>
      <c r="NFR236" s="11"/>
      <c r="NFS236" s="11"/>
      <c r="NFT236" s="11"/>
      <c r="NFU236" s="11"/>
      <c r="NFV236" s="11"/>
      <c r="NFW236" s="11"/>
      <c r="NFX236" s="11"/>
      <c r="NFY236" s="11"/>
      <c r="NFZ236" s="11"/>
      <c r="NGA236" s="11"/>
      <c r="NGB236" s="11"/>
      <c r="NGC236" s="11"/>
      <c r="NGD236" s="11"/>
      <c r="NGE236" s="11"/>
      <c r="NGF236" s="11"/>
      <c r="NGG236" s="11"/>
      <c r="NGH236" s="11"/>
      <c r="NGI236" s="11"/>
      <c r="NGJ236" s="11"/>
      <c r="NGK236" s="11"/>
      <c r="NGL236" s="11"/>
      <c r="NGM236" s="11"/>
      <c r="NGN236" s="11"/>
      <c r="NGO236" s="11"/>
      <c r="NGP236" s="11"/>
      <c r="NGQ236" s="11"/>
      <c r="NGR236" s="11"/>
      <c r="NGS236" s="11"/>
      <c r="NGT236" s="11"/>
      <c r="NGU236" s="11"/>
      <c r="NGV236" s="11"/>
      <c r="NGW236" s="11"/>
      <c r="NGX236" s="11"/>
      <c r="NGY236" s="11"/>
      <c r="NGZ236" s="11"/>
      <c r="NHA236" s="11"/>
      <c r="NHB236" s="11"/>
      <c r="NHC236" s="11"/>
      <c r="NHD236" s="11"/>
      <c r="NHE236" s="11"/>
      <c r="NHF236" s="11"/>
      <c r="NHG236" s="11"/>
      <c r="NHH236" s="11"/>
      <c r="NHI236" s="11"/>
      <c r="NHJ236" s="11"/>
      <c r="NHK236" s="11"/>
      <c r="NHL236" s="11"/>
      <c r="NHM236" s="11"/>
      <c r="NHN236" s="11"/>
      <c r="NHO236" s="11"/>
      <c r="NHP236" s="11"/>
      <c r="NHQ236" s="11"/>
      <c r="NHR236" s="11"/>
      <c r="NHS236" s="11"/>
      <c r="NHT236" s="11"/>
      <c r="NHU236" s="11"/>
      <c r="NHV236" s="11"/>
      <c r="NHW236" s="11"/>
      <c r="NHX236" s="11"/>
      <c r="NHY236" s="11"/>
      <c r="NHZ236" s="11"/>
      <c r="NIA236" s="11"/>
      <c r="NIB236" s="11"/>
      <c r="NIC236" s="11"/>
      <c r="NID236" s="11"/>
      <c r="NIE236" s="11"/>
      <c r="NIF236" s="11"/>
      <c r="NIG236" s="11"/>
      <c r="NIH236" s="11"/>
      <c r="NII236" s="11"/>
      <c r="NIJ236" s="11"/>
      <c r="NIK236" s="11"/>
      <c r="NIL236" s="11"/>
      <c r="NIM236" s="11"/>
      <c r="NIN236" s="11"/>
      <c r="NIO236" s="11"/>
      <c r="NIP236" s="11"/>
      <c r="NIQ236" s="11"/>
      <c r="NIR236" s="11"/>
      <c r="NIS236" s="11"/>
      <c r="NIT236" s="11"/>
      <c r="NIU236" s="11"/>
      <c r="NIV236" s="11"/>
      <c r="NIW236" s="11"/>
      <c r="NIX236" s="11"/>
      <c r="NIY236" s="11"/>
      <c r="NIZ236" s="11"/>
      <c r="NJA236" s="11"/>
      <c r="NJB236" s="11"/>
      <c r="NJC236" s="11"/>
      <c r="NJD236" s="11"/>
      <c r="NJE236" s="11"/>
      <c r="NJF236" s="11"/>
      <c r="NJG236" s="11"/>
      <c r="NJH236" s="11"/>
      <c r="NJI236" s="11"/>
      <c r="NJJ236" s="11"/>
      <c r="NJK236" s="11"/>
      <c r="NJL236" s="11"/>
      <c r="NJM236" s="11"/>
      <c r="NJN236" s="11"/>
      <c r="NJO236" s="11"/>
      <c r="NJP236" s="11"/>
      <c r="NJQ236" s="11"/>
      <c r="NJR236" s="11"/>
      <c r="NJS236" s="11"/>
      <c r="NJT236" s="11"/>
      <c r="NJU236" s="11"/>
      <c r="NJV236" s="11"/>
      <c r="NJW236" s="11"/>
      <c r="NJX236" s="11"/>
      <c r="NJY236" s="11"/>
      <c r="NJZ236" s="11"/>
      <c r="NKA236" s="11"/>
      <c r="NKB236" s="11"/>
      <c r="NKC236" s="11"/>
      <c r="NKD236" s="11"/>
      <c r="NKE236" s="11"/>
      <c r="NKF236" s="11"/>
      <c r="NKG236" s="11"/>
      <c r="NKH236" s="11"/>
      <c r="NKI236" s="11"/>
      <c r="NKJ236" s="11"/>
      <c r="NKK236" s="11"/>
      <c r="NKL236" s="11"/>
      <c r="NKM236" s="11"/>
      <c r="NKN236" s="11"/>
      <c r="NKO236" s="11"/>
      <c r="NKP236" s="11"/>
      <c r="NKQ236" s="11"/>
      <c r="NKR236" s="11"/>
      <c r="NKS236" s="11"/>
      <c r="NKT236" s="11"/>
      <c r="NKU236" s="11"/>
      <c r="NKV236" s="11"/>
      <c r="NKW236" s="11"/>
      <c r="NKX236" s="11"/>
      <c r="NKY236" s="11"/>
      <c r="NKZ236" s="11"/>
      <c r="NLA236" s="11"/>
      <c r="NLB236" s="11"/>
      <c r="NLC236" s="11"/>
      <c r="NLD236" s="11"/>
      <c r="NLE236" s="11"/>
      <c r="NLF236" s="11"/>
      <c r="NLG236" s="11"/>
      <c r="NLH236" s="11"/>
      <c r="NLI236" s="11"/>
      <c r="NLJ236" s="11"/>
      <c r="NLK236" s="11"/>
      <c r="NLL236" s="11"/>
      <c r="NLM236" s="11"/>
      <c r="NLN236" s="11"/>
      <c r="NLO236" s="11"/>
      <c r="NLP236" s="11"/>
      <c r="NLQ236" s="11"/>
      <c r="NLR236" s="11"/>
      <c r="NLS236" s="11"/>
      <c r="NLT236" s="11"/>
      <c r="NLU236" s="11"/>
      <c r="NLV236" s="11"/>
      <c r="NLW236" s="11"/>
      <c r="NLX236" s="11"/>
      <c r="NLY236" s="11"/>
      <c r="NLZ236" s="11"/>
      <c r="NMA236" s="11"/>
      <c r="NMB236" s="11"/>
      <c r="NMC236" s="11"/>
      <c r="NMD236" s="11"/>
      <c r="NME236" s="11"/>
      <c r="NMF236" s="11"/>
      <c r="NMG236" s="11"/>
      <c r="NMH236" s="11"/>
      <c r="NMI236" s="11"/>
      <c r="NMJ236" s="11"/>
      <c r="NMK236" s="11"/>
      <c r="NML236" s="11"/>
      <c r="NMM236" s="11"/>
      <c r="NMN236" s="11"/>
      <c r="NMO236" s="11"/>
      <c r="NMP236" s="11"/>
      <c r="NMQ236" s="11"/>
      <c r="NMR236" s="11"/>
      <c r="NMS236" s="11"/>
      <c r="NMT236" s="11"/>
      <c r="NMU236" s="11"/>
      <c r="NMV236" s="11"/>
      <c r="NMW236" s="11"/>
      <c r="NMX236" s="11"/>
      <c r="NMY236" s="11"/>
      <c r="NMZ236" s="11"/>
      <c r="NNA236" s="11"/>
      <c r="NNB236" s="11"/>
      <c r="NNC236" s="11"/>
      <c r="NND236" s="11"/>
      <c r="NNE236" s="11"/>
      <c r="NNF236" s="11"/>
      <c r="NNG236" s="11"/>
      <c r="NNH236" s="11"/>
      <c r="NNI236" s="11"/>
      <c r="NNJ236" s="11"/>
      <c r="NNK236" s="11"/>
      <c r="NNL236" s="11"/>
      <c r="NNM236" s="11"/>
      <c r="NNN236" s="11"/>
      <c r="NNO236" s="11"/>
      <c r="NNP236" s="11"/>
      <c r="NNQ236" s="11"/>
      <c r="NNR236" s="11"/>
      <c r="NNS236" s="11"/>
      <c r="NNT236" s="11"/>
      <c r="NNU236" s="11"/>
      <c r="NNV236" s="11"/>
      <c r="NNW236" s="11"/>
      <c r="NNX236" s="11"/>
      <c r="NNY236" s="11"/>
      <c r="NNZ236" s="11"/>
      <c r="NOA236" s="11"/>
      <c r="NOB236" s="11"/>
      <c r="NOC236" s="11"/>
      <c r="NOD236" s="11"/>
      <c r="NOE236" s="11"/>
      <c r="NOF236" s="11"/>
      <c r="NOG236" s="11"/>
      <c r="NOH236" s="11"/>
      <c r="NOI236" s="11"/>
      <c r="NOJ236" s="11"/>
      <c r="NOK236" s="11"/>
      <c r="NOL236" s="11"/>
      <c r="NOM236" s="11"/>
      <c r="NON236" s="11"/>
      <c r="NOO236" s="11"/>
      <c r="NOP236" s="11"/>
      <c r="NOQ236" s="11"/>
      <c r="NOR236" s="11"/>
      <c r="NOS236" s="11"/>
      <c r="NOT236" s="11"/>
      <c r="NOU236" s="11"/>
      <c r="NOV236" s="11"/>
      <c r="NOW236" s="11"/>
      <c r="NOX236" s="11"/>
      <c r="NOY236" s="11"/>
      <c r="NOZ236" s="11"/>
      <c r="NPA236" s="11"/>
      <c r="NPB236" s="11"/>
      <c r="NPC236" s="11"/>
      <c r="NPD236" s="11"/>
      <c r="NPE236" s="11"/>
      <c r="NPF236" s="11"/>
      <c r="NPG236" s="11"/>
      <c r="NPH236" s="11"/>
      <c r="NPI236" s="11"/>
      <c r="NPJ236" s="11"/>
      <c r="NPK236" s="11"/>
      <c r="NPL236" s="11"/>
      <c r="NPM236" s="11"/>
      <c r="NPN236" s="11"/>
      <c r="NPO236" s="11"/>
      <c r="NPP236" s="11"/>
      <c r="NPQ236" s="11"/>
      <c r="NPR236" s="11"/>
      <c r="NPS236" s="11"/>
      <c r="NPT236" s="11"/>
      <c r="NPU236" s="11"/>
      <c r="NPV236" s="11"/>
      <c r="NPW236" s="11"/>
      <c r="NPX236" s="11"/>
      <c r="NPY236" s="11"/>
      <c r="NPZ236" s="11"/>
      <c r="NQA236" s="11"/>
      <c r="NQB236" s="11"/>
      <c r="NQC236" s="11"/>
      <c r="NQD236" s="11"/>
      <c r="NQE236" s="11"/>
      <c r="NQF236" s="11"/>
      <c r="NQG236" s="11"/>
      <c r="NQH236" s="11"/>
      <c r="NQI236" s="11"/>
      <c r="NQJ236" s="11"/>
      <c r="NQK236" s="11"/>
      <c r="NQL236" s="11"/>
      <c r="NQM236" s="11"/>
      <c r="NQN236" s="11"/>
      <c r="NQO236" s="11"/>
      <c r="NQP236" s="11"/>
      <c r="NQQ236" s="11"/>
      <c r="NQR236" s="11"/>
      <c r="NQS236" s="11"/>
      <c r="NQT236" s="11"/>
      <c r="NQU236" s="11"/>
      <c r="NQV236" s="11"/>
      <c r="NQW236" s="11"/>
      <c r="NQX236" s="11"/>
      <c r="NQY236" s="11"/>
      <c r="NQZ236" s="11"/>
      <c r="NRA236" s="11"/>
      <c r="NRB236" s="11"/>
      <c r="NRC236" s="11"/>
      <c r="NRD236" s="11"/>
      <c r="NRE236" s="11"/>
      <c r="NRF236" s="11"/>
      <c r="NRG236" s="11"/>
      <c r="NRH236" s="11"/>
      <c r="NRI236" s="11"/>
      <c r="NRJ236" s="11"/>
      <c r="NRK236" s="11"/>
      <c r="NRL236" s="11"/>
      <c r="NRM236" s="11"/>
      <c r="NRN236" s="11"/>
      <c r="NRO236" s="11"/>
      <c r="NRP236" s="11"/>
      <c r="NRQ236" s="11"/>
      <c r="NRR236" s="11"/>
      <c r="NRS236" s="11"/>
      <c r="NRT236" s="11"/>
      <c r="NRU236" s="11"/>
      <c r="NRV236" s="11"/>
      <c r="NRW236" s="11"/>
      <c r="NRX236" s="11"/>
      <c r="NRY236" s="11"/>
      <c r="NRZ236" s="11"/>
      <c r="NSA236" s="11"/>
      <c r="NSB236" s="11"/>
      <c r="NSC236" s="11"/>
      <c r="NSD236" s="11"/>
      <c r="NSE236" s="11"/>
      <c r="NSF236" s="11"/>
      <c r="NSG236" s="11"/>
      <c r="NSH236" s="11"/>
      <c r="NSI236" s="11"/>
      <c r="NSJ236" s="11"/>
      <c r="NSK236" s="11"/>
      <c r="NSL236" s="11"/>
      <c r="NSM236" s="11"/>
      <c r="NSN236" s="11"/>
      <c r="NSO236" s="11"/>
      <c r="NSP236" s="11"/>
      <c r="NSQ236" s="11"/>
      <c r="NSR236" s="11"/>
      <c r="NSS236" s="11"/>
      <c r="NST236" s="11"/>
      <c r="NSU236" s="11"/>
      <c r="NSV236" s="11"/>
      <c r="NSW236" s="11"/>
      <c r="NSX236" s="11"/>
      <c r="NSY236" s="11"/>
      <c r="NSZ236" s="11"/>
      <c r="NTA236" s="11"/>
      <c r="NTB236" s="11"/>
      <c r="NTC236" s="11"/>
      <c r="NTD236" s="11"/>
      <c r="NTE236" s="11"/>
      <c r="NTF236" s="11"/>
      <c r="NTG236" s="11"/>
      <c r="NTH236" s="11"/>
      <c r="NTI236" s="11"/>
      <c r="NTJ236" s="11"/>
      <c r="NTK236" s="11"/>
      <c r="NTL236" s="11"/>
      <c r="NTM236" s="11"/>
      <c r="NTN236" s="11"/>
      <c r="NTO236" s="11"/>
      <c r="NTP236" s="11"/>
      <c r="NTQ236" s="11"/>
      <c r="NTR236" s="11"/>
      <c r="NTS236" s="11"/>
      <c r="NTT236" s="11"/>
      <c r="NTU236" s="11"/>
      <c r="NTV236" s="11"/>
      <c r="NTW236" s="11"/>
      <c r="NTX236" s="11"/>
      <c r="NTY236" s="11"/>
      <c r="NTZ236" s="11"/>
      <c r="NUA236" s="11"/>
      <c r="NUB236" s="11"/>
      <c r="NUC236" s="11"/>
      <c r="NUD236" s="11"/>
      <c r="NUE236" s="11"/>
      <c r="NUF236" s="11"/>
      <c r="NUG236" s="11"/>
      <c r="NUH236" s="11"/>
      <c r="NUI236" s="11"/>
      <c r="NUJ236" s="11"/>
      <c r="NUK236" s="11"/>
      <c r="NUL236" s="11"/>
      <c r="NUM236" s="11"/>
      <c r="NUN236" s="11"/>
      <c r="NUO236" s="11"/>
      <c r="NUP236" s="11"/>
      <c r="NUQ236" s="11"/>
      <c r="NUR236" s="11"/>
      <c r="NUS236" s="11"/>
      <c r="NUT236" s="11"/>
      <c r="NUU236" s="11"/>
      <c r="NUV236" s="11"/>
      <c r="NUW236" s="11"/>
      <c r="NUX236" s="11"/>
      <c r="NUY236" s="11"/>
      <c r="NUZ236" s="11"/>
      <c r="NVA236" s="11"/>
      <c r="NVB236" s="11"/>
      <c r="NVC236" s="11"/>
      <c r="NVD236" s="11"/>
      <c r="NVE236" s="11"/>
      <c r="NVF236" s="11"/>
      <c r="NVG236" s="11"/>
      <c r="NVH236" s="11"/>
      <c r="NVI236" s="11"/>
      <c r="NVJ236" s="11"/>
      <c r="NVK236" s="11"/>
      <c r="NVL236" s="11"/>
      <c r="NVM236" s="11"/>
      <c r="NVN236" s="11"/>
      <c r="NVO236" s="11"/>
      <c r="NVP236" s="11"/>
      <c r="NVQ236" s="11"/>
      <c r="NVR236" s="11"/>
      <c r="NVS236" s="11"/>
      <c r="NVT236" s="11"/>
      <c r="NVU236" s="11"/>
      <c r="NVV236" s="11"/>
      <c r="NVW236" s="11"/>
      <c r="NVX236" s="11"/>
      <c r="NVY236" s="11"/>
      <c r="NVZ236" s="11"/>
      <c r="NWA236" s="11"/>
      <c r="NWB236" s="11"/>
      <c r="NWC236" s="11"/>
      <c r="NWD236" s="11"/>
      <c r="NWE236" s="11"/>
      <c r="NWF236" s="11"/>
      <c r="NWG236" s="11"/>
      <c r="NWH236" s="11"/>
      <c r="NWI236" s="11"/>
      <c r="NWJ236" s="11"/>
      <c r="NWK236" s="11"/>
      <c r="NWL236" s="11"/>
      <c r="NWM236" s="11"/>
      <c r="NWN236" s="11"/>
      <c r="NWO236" s="11"/>
      <c r="NWP236" s="11"/>
      <c r="NWQ236" s="11"/>
      <c r="NWR236" s="11"/>
      <c r="NWS236" s="11"/>
      <c r="NWT236" s="11"/>
      <c r="NWU236" s="11"/>
      <c r="NWV236" s="11"/>
      <c r="NWW236" s="11"/>
      <c r="NWX236" s="11"/>
      <c r="NWY236" s="11"/>
      <c r="NWZ236" s="11"/>
      <c r="NXA236" s="11"/>
      <c r="NXB236" s="11"/>
      <c r="NXC236" s="11"/>
      <c r="NXD236" s="11"/>
      <c r="NXE236" s="11"/>
      <c r="NXF236" s="11"/>
      <c r="NXG236" s="11"/>
      <c r="NXH236" s="11"/>
      <c r="NXI236" s="11"/>
      <c r="NXJ236" s="11"/>
      <c r="NXK236" s="11"/>
      <c r="NXL236" s="11"/>
      <c r="NXM236" s="11"/>
      <c r="NXN236" s="11"/>
      <c r="NXO236" s="11"/>
      <c r="NXP236" s="11"/>
      <c r="NXQ236" s="11"/>
      <c r="NXR236" s="11"/>
      <c r="NXS236" s="11"/>
      <c r="NXT236" s="11"/>
      <c r="NXU236" s="11"/>
      <c r="NXV236" s="11"/>
      <c r="NXW236" s="11"/>
      <c r="NXX236" s="11"/>
      <c r="NXY236" s="11"/>
      <c r="NXZ236" s="11"/>
      <c r="NYA236" s="11"/>
      <c r="NYB236" s="11"/>
      <c r="NYC236" s="11"/>
      <c r="NYD236" s="11"/>
      <c r="NYE236" s="11"/>
      <c r="NYF236" s="11"/>
      <c r="NYG236" s="11"/>
      <c r="NYH236" s="11"/>
      <c r="NYI236" s="11"/>
      <c r="NYJ236" s="11"/>
      <c r="NYK236" s="11"/>
      <c r="NYL236" s="11"/>
      <c r="NYM236" s="11"/>
      <c r="NYN236" s="11"/>
      <c r="NYO236" s="11"/>
      <c r="NYP236" s="11"/>
      <c r="NYQ236" s="11"/>
      <c r="NYR236" s="11"/>
      <c r="NYS236" s="11"/>
      <c r="NYT236" s="11"/>
      <c r="NYU236" s="11"/>
      <c r="NYV236" s="11"/>
      <c r="NYW236" s="11"/>
      <c r="NYX236" s="11"/>
      <c r="NYY236" s="11"/>
      <c r="NYZ236" s="11"/>
      <c r="NZA236" s="11"/>
      <c r="NZB236" s="11"/>
      <c r="NZC236" s="11"/>
      <c r="NZD236" s="11"/>
      <c r="NZE236" s="11"/>
      <c r="NZF236" s="11"/>
      <c r="NZG236" s="11"/>
      <c r="NZH236" s="11"/>
      <c r="NZI236" s="11"/>
      <c r="NZJ236" s="11"/>
      <c r="NZK236" s="11"/>
      <c r="NZL236" s="11"/>
      <c r="NZM236" s="11"/>
      <c r="NZN236" s="11"/>
      <c r="NZO236" s="11"/>
      <c r="NZP236" s="11"/>
      <c r="NZQ236" s="11"/>
      <c r="NZR236" s="11"/>
      <c r="NZS236" s="11"/>
      <c r="NZT236" s="11"/>
      <c r="NZU236" s="11"/>
      <c r="NZV236" s="11"/>
      <c r="NZW236" s="11"/>
      <c r="NZX236" s="11"/>
      <c r="NZY236" s="11"/>
      <c r="NZZ236" s="11"/>
      <c r="OAA236" s="11"/>
      <c r="OAB236" s="11"/>
      <c r="OAC236" s="11"/>
      <c r="OAD236" s="11"/>
      <c r="OAE236" s="11"/>
      <c r="OAF236" s="11"/>
      <c r="OAG236" s="11"/>
      <c r="OAH236" s="11"/>
      <c r="OAI236" s="11"/>
      <c r="OAJ236" s="11"/>
      <c r="OAK236" s="11"/>
      <c r="OAL236" s="11"/>
      <c r="OAM236" s="11"/>
      <c r="OAN236" s="11"/>
      <c r="OAO236" s="11"/>
      <c r="OAP236" s="11"/>
      <c r="OAQ236" s="11"/>
      <c r="OAR236" s="11"/>
      <c r="OAS236" s="11"/>
      <c r="OAT236" s="11"/>
      <c r="OAU236" s="11"/>
      <c r="OAV236" s="11"/>
      <c r="OAW236" s="11"/>
      <c r="OAX236" s="11"/>
      <c r="OAY236" s="11"/>
      <c r="OAZ236" s="11"/>
      <c r="OBA236" s="11"/>
      <c r="OBB236" s="11"/>
      <c r="OBC236" s="11"/>
      <c r="OBD236" s="11"/>
      <c r="OBE236" s="11"/>
      <c r="OBF236" s="11"/>
      <c r="OBG236" s="11"/>
      <c r="OBH236" s="11"/>
      <c r="OBI236" s="11"/>
      <c r="OBJ236" s="11"/>
      <c r="OBK236" s="11"/>
      <c r="OBL236" s="11"/>
      <c r="OBM236" s="11"/>
      <c r="OBN236" s="11"/>
      <c r="OBO236" s="11"/>
      <c r="OBP236" s="11"/>
      <c r="OBQ236" s="11"/>
      <c r="OBR236" s="11"/>
      <c r="OBS236" s="11"/>
      <c r="OBT236" s="11"/>
      <c r="OBU236" s="11"/>
      <c r="OBV236" s="11"/>
      <c r="OBW236" s="11"/>
      <c r="OBX236" s="11"/>
      <c r="OBY236" s="11"/>
      <c r="OBZ236" s="11"/>
      <c r="OCA236" s="11"/>
      <c r="OCB236" s="11"/>
      <c r="OCC236" s="11"/>
      <c r="OCD236" s="11"/>
      <c r="OCE236" s="11"/>
      <c r="OCF236" s="11"/>
      <c r="OCG236" s="11"/>
      <c r="OCH236" s="11"/>
      <c r="OCI236" s="11"/>
      <c r="OCJ236" s="11"/>
      <c r="OCK236" s="11"/>
      <c r="OCL236" s="11"/>
      <c r="OCM236" s="11"/>
      <c r="OCN236" s="11"/>
      <c r="OCO236" s="11"/>
      <c r="OCP236" s="11"/>
      <c r="OCQ236" s="11"/>
      <c r="OCR236" s="11"/>
      <c r="OCS236" s="11"/>
      <c r="OCT236" s="11"/>
      <c r="OCU236" s="11"/>
      <c r="OCV236" s="11"/>
      <c r="OCW236" s="11"/>
      <c r="OCX236" s="11"/>
      <c r="OCY236" s="11"/>
      <c r="OCZ236" s="11"/>
      <c r="ODA236" s="11"/>
      <c r="ODB236" s="11"/>
      <c r="ODC236" s="11"/>
      <c r="ODD236" s="11"/>
      <c r="ODE236" s="11"/>
      <c r="ODF236" s="11"/>
      <c r="ODG236" s="11"/>
      <c r="ODH236" s="11"/>
      <c r="ODI236" s="11"/>
      <c r="ODJ236" s="11"/>
      <c r="ODK236" s="11"/>
      <c r="ODL236" s="11"/>
      <c r="ODM236" s="11"/>
      <c r="ODN236" s="11"/>
      <c r="ODO236" s="11"/>
      <c r="ODP236" s="11"/>
      <c r="ODQ236" s="11"/>
      <c r="ODR236" s="11"/>
      <c r="ODS236" s="11"/>
      <c r="ODT236" s="11"/>
      <c r="ODU236" s="11"/>
      <c r="ODV236" s="11"/>
      <c r="ODW236" s="11"/>
      <c r="ODX236" s="11"/>
      <c r="ODY236" s="11"/>
      <c r="ODZ236" s="11"/>
      <c r="OEA236" s="11"/>
      <c r="OEB236" s="11"/>
      <c r="OEC236" s="11"/>
      <c r="OED236" s="11"/>
      <c r="OEE236" s="11"/>
      <c r="OEF236" s="11"/>
      <c r="OEG236" s="11"/>
      <c r="OEH236" s="11"/>
      <c r="OEI236" s="11"/>
      <c r="OEJ236" s="11"/>
      <c r="OEK236" s="11"/>
      <c r="OEL236" s="11"/>
      <c r="OEM236" s="11"/>
      <c r="OEN236" s="11"/>
      <c r="OEO236" s="11"/>
      <c r="OEP236" s="11"/>
      <c r="OEQ236" s="11"/>
      <c r="OER236" s="11"/>
      <c r="OES236" s="11"/>
      <c r="OET236" s="11"/>
      <c r="OEU236" s="11"/>
      <c r="OEV236" s="11"/>
      <c r="OEW236" s="11"/>
      <c r="OEX236" s="11"/>
      <c r="OEY236" s="11"/>
      <c r="OEZ236" s="11"/>
      <c r="OFA236" s="11"/>
      <c r="OFB236" s="11"/>
      <c r="OFC236" s="11"/>
      <c r="OFD236" s="11"/>
      <c r="OFE236" s="11"/>
      <c r="OFF236" s="11"/>
      <c r="OFG236" s="11"/>
      <c r="OFH236" s="11"/>
      <c r="OFI236" s="11"/>
      <c r="OFJ236" s="11"/>
      <c r="OFK236" s="11"/>
      <c r="OFL236" s="11"/>
      <c r="OFM236" s="11"/>
      <c r="OFN236" s="11"/>
      <c r="OFO236" s="11"/>
      <c r="OFP236" s="11"/>
      <c r="OFQ236" s="11"/>
      <c r="OFR236" s="11"/>
      <c r="OFS236" s="11"/>
      <c r="OFT236" s="11"/>
      <c r="OFU236" s="11"/>
      <c r="OFV236" s="11"/>
      <c r="OFW236" s="11"/>
      <c r="OFX236" s="11"/>
      <c r="OFY236" s="11"/>
      <c r="OFZ236" s="11"/>
      <c r="OGA236" s="11"/>
      <c r="OGB236" s="11"/>
      <c r="OGC236" s="11"/>
      <c r="OGD236" s="11"/>
      <c r="OGE236" s="11"/>
      <c r="OGF236" s="11"/>
      <c r="OGG236" s="11"/>
      <c r="OGH236" s="11"/>
      <c r="OGI236" s="11"/>
      <c r="OGJ236" s="11"/>
      <c r="OGK236" s="11"/>
      <c r="OGL236" s="11"/>
      <c r="OGM236" s="11"/>
      <c r="OGN236" s="11"/>
      <c r="OGO236" s="11"/>
      <c r="OGP236" s="11"/>
      <c r="OGQ236" s="11"/>
      <c r="OGR236" s="11"/>
      <c r="OGS236" s="11"/>
      <c r="OGT236" s="11"/>
      <c r="OGU236" s="11"/>
      <c r="OGV236" s="11"/>
      <c r="OGW236" s="11"/>
      <c r="OGX236" s="11"/>
      <c r="OGY236" s="11"/>
      <c r="OGZ236" s="11"/>
      <c r="OHA236" s="11"/>
      <c r="OHB236" s="11"/>
      <c r="OHC236" s="11"/>
      <c r="OHD236" s="11"/>
      <c r="OHE236" s="11"/>
      <c r="OHF236" s="11"/>
      <c r="OHG236" s="11"/>
      <c r="OHH236" s="11"/>
      <c r="OHI236" s="11"/>
      <c r="OHJ236" s="11"/>
      <c r="OHK236" s="11"/>
      <c r="OHL236" s="11"/>
      <c r="OHM236" s="11"/>
      <c r="OHN236" s="11"/>
      <c r="OHO236" s="11"/>
      <c r="OHP236" s="11"/>
      <c r="OHQ236" s="11"/>
      <c r="OHR236" s="11"/>
      <c r="OHS236" s="11"/>
      <c r="OHT236" s="11"/>
      <c r="OHU236" s="11"/>
      <c r="OHV236" s="11"/>
      <c r="OHW236" s="11"/>
      <c r="OHX236" s="11"/>
      <c r="OHY236" s="11"/>
      <c r="OHZ236" s="11"/>
      <c r="OIA236" s="11"/>
      <c r="OIB236" s="11"/>
      <c r="OIC236" s="11"/>
      <c r="OID236" s="11"/>
      <c r="OIE236" s="11"/>
      <c r="OIF236" s="11"/>
      <c r="OIG236" s="11"/>
      <c r="OIH236" s="11"/>
      <c r="OII236" s="11"/>
      <c r="OIJ236" s="11"/>
      <c r="OIK236" s="11"/>
      <c r="OIL236" s="11"/>
      <c r="OIM236" s="11"/>
      <c r="OIN236" s="11"/>
      <c r="OIO236" s="11"/>
      <c r="OIP236" s="11"/>
      <c r="OIQ236" s="11"/>
      <c r="OIR236" s="11"/>
      <c r="OIS236" s="11"/>
      <c r="OIT236" s="11"/>
      <c r="OIU236" s="11"/>
      <c r="OIV236" s="11"/>
      <c r="OIW236" s="11"/>
      <c r="OIX236" s="11"/>
      <c r="OIY236" s="11"/>
      <c r="OIZ236" s="11"/>
      <c r="OJA236" s="11"/>
      <c r="OJB236" s="11"/>
      <c r="OJC236" s="11"/>
      <c r="OJD236" s="11"/>
      <c r="OJE236" s="11"/>
      <c r="OJF236" s="11"/>
      <c r="OJG236" s="11"/>
      <c r="OJH236" s="11"/>
      <c r="OJI236" s="11"/>
      <c r="OJJ236" s="11"/>
      <c r="OJK236" s="11"/>
      <c r="OJL236" s="11"/>
      <c r="OJM236" s="11"/>
      <c r="OJN236" s="11"/>
      <c r="OJO236" s="11"/>
      <c r="OJP236" s="11"/>
      <c r="OJQ236" s="11"/>
      <c r="OJR236" s="11"/>
      <c r="OJS236" s="11"/>
      <c r="OJT236" s="11"/>
      <c r="OJU236" s="11"/>
      <c r="OJV236" s="11"/>
      <c r="OJW236" s="11"/>
      <c r="OJX236" s="11"/>
      <c r="OJY236" s="11"/>
      <c r="OJZ236" s="11"/>
      <c r="OKA236" s="11"/>
      <c r="OKB236" s="11"/>
      <c r="OKC236" s="11"/>
      <c r="OKD236" s="11"/>
      <c r="OKE236" s="11"/>
      <c r="OKF236" s="11"/>
      <c r="OKG236" s="11"/>
      <c r="OKH236" s="11"/>
      <c r="OKI236" s="11"/>
      <c r="OKJ236" s="11"/>
      <c r="OKK236" s="11"/>
      <c r="OKL236" s="11"/>
      <c r="OKM236" s="11"/>
      <c r="OKN236" s="11"/>
      <c r="OKO236" s="11"/>
      <c r="OKP236" s="11"/>
      <c r="OKQ236" s="11"/>
      <c r="OKR236" s="11"/>
      <c r="OKS236" s="11"/>
      <c r="OKT236" s="11"/>
      <c r="OKU236" s="11"/>
      <c r="OKV236" s="11"/>
      <c r="OKW236" s="11"/>
      <c r="OKX236" s="11"/>
      <c r="OKY236" s="11"/>
      <c r="OKZ236" s="11"/>
      <c r="OLA236" s="11"/>
      <c r="OLB236" s="11"/>
      <c r="OLC236" s="11"/>
      <c r="OLD236" s="11"/>
      <c r="OLE236" s="11"/>
      <c r="OLF236" s="11"/>
      <c r="OLG236" s="11"/>
      <c r="OLH236" s="11"/>
      <c r="OLI236" s="11"/>
      <c r="OLJ236" s="11"/>
      <c r="OLK236" s="11"/>
      <c r="OLL236" s="11"/>
      <c r="OLM236" s="11"/>
      <c r="OLN236" s="11"/>
      <c r="OLO236" s="11"/>
      <c r="OLP236" s="11"/>
      <c r="OLQ236" s="11"/>
      <c r="OLR236" s="11"/>
      <c r="OLS236" s="11"/>
      <c r="OLT236" s="11"/>
      <c r="OLU236" s="11"/>
      <c r="OLV236" s="11"/>
      <c r="OLW236" s="11"/>
      <c r="OLX236" s="11"/>
      <c r="OLY236" s="11"/>
      <c r="OLZ236" s="11"/>
      <c r="OMA236" s="11"/>
      <c r="OMB236" s="11"/>
      <c r="OMC236" s="11"/>
      <c r="OMD236" s="11"/>
      <c r="OME236" s="11"/>
      <c r="OMF236" s="11"/>
      <c r="OMG236" s="11"/>
      <c r="OMH236" s="11"/>
      <c r="OMI236" s="11"/>
      <c r="OMJ236" s="11"/>
      <c r="OMK236" s="11"/>
      <c r="OML236" s="11"/>
      <c r="OMM236" s="11"/>
      <c r="OMN236" s="11"/>
      <c r="OMO236" s="11"/>
      <c r="OMP236" s="11"/>
      <c r="OMQ236" s="11"/>
      <c r="OMR236" s="11"/>
      <c r="OMS236" s="11"/>
      <c r="OMT236" s="11"/>
      <c r="OMU236" s="11"/>
      <c r="OMV236" s="11"/>
      <c r="OMW236" s="11"/>
      <c r="OMX236" s="11"/>
      <c r="OMY236" s="11"/>
      <c r="OMZ236" s="11"/>
      <c r="ONA236" s="11"/>
      <c r="ONB236" s="11"/>
      <c r="ONC236" s="11"/>
      <c r="OND236" s="11"/>
      <c r="ONE236" s="11"/>
      <c r="ONF236" s="11"/>
      <c r="ONG236" s="11"/>
      <c r="ONH236" s="11"/>
      <c r="ONI236" s="11"/>
      <c r="ONJ236" s="11"/>
      <c r="ONK236" s="11"/>
      <c r="ONL236" s="11"/>
      <c r="ONM236" s="11"/>
      <c r="ONN236" s="11"/>
      <c r="ONO236" s="11"/>
      <c r="ONP236" s="11"/>
      <c r="ONQ236" s="11"/>
      <c r="ONR236" s="11"/>
      <c r="ONS236" s="11"/>
      <c r="ONT236" s="11"/>
      <c r="ONU236" s="11"/>
      <c r="ONV236" s="11"/>
      <c r="ONW236" s="11"/>
      <c r="ONX236" s="11"/>
      <c r="ONY236" s="11"/>
      <c r="ONZ236" s="11"/>
      <c r="OOA236" s="11"/>
      <c r="OOB236" s="11"/>
      <c r="OOC236" s="11"/>
      <c r="OOD236" s="11"/>
      <c r="OOE236" s="11"/>
      <c r="OOF236" s="11"/>
      <c r="OOG236" s="11"/>
      <c r="OOH236" s="11"/>
      <c r="OOI236" s="11"/>
      <c r="OOJ236" s="11"/>
      <c r="OOK236" s="11"/>
      <c r="OOL236" s="11"/>
      <c r="OOM236" s="11"/>
      <c r="OON236" s="11"/>
      <c r="OOO236" s="11"/>
      <c r="OOP236" s="11"/>
      <c r="OOQ236" s="11"/>
      <c r="OOR236" s="11"/>
      <c r="OOS236" s="11"/>
      <c r="OOT236" s="11"/>
      <c r="OOU236" s="11"/>
      <c r="OOV236" s="11"/>
      <c r="OOW236" s="11"/>
      <c r="OOX236" s="11"/>
      <c r="OOY236" s="11"/>
      <c r="OOZ236" s="11"/>
      <c r="OPA236" s="11"/>
      <c r="OPB236" s="11"/>
      <c r="OPC236" s="11"/>
      <c r="OPD236" s="11"/>
      <c r="OPE236" s="11"/>
      <c r="OPF236" s="11"/>
      <c r="OPG236" s="11"/>
      <c r="OPH236" s="11"/>
      <c r="OPI236" s="11"/>
      <c r="OPJ236" s="11"/>
      <c r="OPK236" s="11"/>
      <c r="OPL236" s="11"/>
      <c r="OPM236" s="11"/>
      <c r="OPN236" s="11"/>
      <c r="OPO236" s="11"/>
      <c r="OPP236" s="11"/>
      <c r="OPQ236" s="11"/>
      <c r="OPR236" s="11"/>
      <c r="OPS236" s="11"/>
      <c r="OPT236" s="11"/>
      <c r="OPU236" s="11"/>
      <c r="OPV236" s="11"/>
      <c r="OPW236" s="11"/>
      <c r="OPX236" s="11"/>
      <c r="OPY236" s="11"/>
      <c r="OPZ236" s="11"/>
      <c r="OQA236" s="11"/>
      <c r="OQB236" s="11"/>
      <c r="OQC236" s="11"/>
      <c r="OQD236" s="11"/>
      <c r="OQE236" s="11"/>
      <c r="OQF236" s="11"/>
      <c r="OQG236" s="11"/>
      <c r="OQH236" s="11"/>
      <c r="OQI236" s="11"/>
      <c r="OQJ236" s="11"/>
      <c r="OQK236" s="11"/>
      <c r="OQL236" s="11"/>
      <c r="OQM236" s="11"/>
      <c r="OQN236" s="11"/>
      <c r="OQO236" s="11"/>
      <c r="OQP236" s="11"/>
      <c r="OQQ236" s="11"/>
      <c r="OQR236" s="11"/>
      <c r="OQS236" s="11"/>
      <c r="OQT236" s="11"/>
      <c r="OQU236" s="11"/>
      <c r="OQV236" s="11"/>
      <c r="OQW236" s="11"/>
      <c r="OQX236" s="11"/>
      <c r="OQY236" s="11"/>
      <c r="OQZ236" s="11"/>
      <c r="ORA236" s="11"/>
      <c r="ORB236" s="11"/>
      <c r="ORC236" s="11"/>
      <c r="ORD236" s="11"/>
      <c r="ORE236" s="11"/>
      <c r="ORF236" s="11"/>
      <c r="ORG236" s="11"/>
      <c r="ORH236" s="11"/>
      <c r="ORI236" s="11"/>
      <c r="ORJ236" s="11"/>
      <c r="ORK236" s="11"/>
      <c r="ORL236" s="11"/>
      <c r="ORM236" s="11"/>
      <c r="ORN236" s="11"/>
      <c r="ORO236" s="11"/>
      <c r="ORP236" s="11"/>
      <c r="ORQ236" s="11"/>
      <c r="ORR236" s="11"/>
      <c r="ORS236" s="11"/>
      <c r="ORT236" s="11"/>
      <c r="ORU236" s="11"/>
      <c r="ORV236" s="11"/>
      <c r="ORW236" s="11"/>
      <c r="ORX236" s="11"/>
      <c r="ORY236" s="11"/>
      <c r="ORZ236" s="11"/>
      <c r="OSA236" s="11"/>
      <c r="OSB236" s="11"/>
      <c r="OSC236" s="11"/>
      <c r="OSD236" s="11"/>
      <c r="OSE236" s="11"/>
      <c r="OSF236" s="11"/>
      <c r="OSG236" s="11"/>
      <c r="OSH236" s="11"/>
      <c r="OSI236" s="11"/>
      <c r="OSJ236" s="11"/>
      <c r="OSK236" s="11"/>
      <c r="OSL236" s="11"/>
      <c r="OSM236" s="11"/>
      <c r="OSN236" s="11"/>
      <c r="OSO236" s="11"/>
      <c r="OSP236" s="11"/>
      <c r="OSQ236" s="11"/>
      <c r="OSR236" s="11"/>
      <c r="OSS236" s="11"/>
      <c r="OST236" s="11"/>
      <c r="OSU236" s="11"/>
      <c r="OSV236" s="11"/>
      <c r="OSW236" s="11"/>
      <c r="OSX236" s="11"/>
      <c r="OSY236" s="11"/>
      <c r="OSZ236" s="11"/>
      <c r="OTA236" s="11"/>
      <c r="OTB236" s="11"/>
      <c r="OTC236" s="11"/>
      <c r="OTD236" s="11"/>
      <c r="OTE236" s="11"/>
      <c r="OTF236" s="11"/>
      <c r="OTG236" s="11"/>
      <c r="OTH236" s="11"/>
      <c r="OTI236" s="11"/>
      <c r="OTJ236" s="11"/>
      <c r="OTK236" s="11"/>
      <c r="OTL236" s="11"/>
      <c r="OTM236" s="11"/>
      <c r="OTN236" s="11"/>
      <c r="OTO236" s="11"/>
      <c r="OTP236" s="11"/>
      <c r="OTQ236" s="11"/>
      <c r="OTR236" s="11"/>
      <c r="OTS236" s="11"/>
      <c r="OTT236" s="11"/>
      <c r="OTU236" s="11"/>
      <c r="OTV236" s="11"/>
      <c r="OTW236" s="11"/>
      <c r="OTX236" s="11"/>
      <c r="OTY236" s="11"/>
      <c r="OTZ236" s="11"/>
      <c r="OUA236" s="11"/>
      <c r="OUB236" s="11"/>
      <c r="OUC236" s="11"/>
      <c r="OUD236" s="11"/>
      <c r="OUE236" s="11"/>
      <c r="OUF236" s="11"/>
      <c r="OUG236" s="11"/>
      <c r="OUH236" s="11"/>
      <c r="OUI236" s="11"/>
      <c r="OUJ236" s="11"/>
      <c r="OUK236" s="11"/>
      <c r="OUL236" s="11"/>
      <c r="OUM236" s="11"/>
      <c r="OUN236" s="11"/>
      <c r="OUO236" s="11"/>
      <c r="OUP236" s="11"/>
      <c r="OUQ236" s="11"/>
      <c r="OUR236" s="11"/>
      <c r="OUS236" s="11"/>
      <c r="OUT236" s="11"/>
      <c r="OUU236" s="11"/>
      <c r="OUV236" s="11"/>
      <c r="OUW236" s="11"/>
      <c r="OUX236" s="11"/>
      <c r="OUY236" s="11"/>
      <c r="OUZ236" s="11"/>
      <c r="OVA236" s="11"/>
      <c r="OVB236" s="11"/>
      <c r="OVC236" s="11"/>
      <c r="OVD236" s="11"/>
      <c r="OVE236" s="11"/>
      <c r="OVF236" s="11"/>
      <c r="OVG236" s="11"/>
      <c r="OVH236" s="11"/>
      <c r="OVI236" s="11"/>
      <c r="OVJ236" s="11"/>
      <c r="OVK236" s="11"/>
      <c r="OVL236" s="11"/>
      <c r="OVM236" s="11"/>
      <c r="OVN236" s="11"/>
      <c r="OVO236" s="11"/>
      <c r="OVP236" s="11"/>
      <c r="OVQ236" s="11"/>
      <c r="OVR236" s="11"/>
      <c r="OVS236" s="11"/>
      <c r="OVT236" s="11"/>
      <c r="OVU236" s="11"/>
      <c r="OVV236" s="11"/>
      <c r="OVW236" s="11"/>
      <c r="OVX236" s="11"/>
      <c r="OVY236" s="11"/>
      <c r="OVZ236" s="11"/>
      <c r="OWA236" s="11"/>
      <c r="OWB236" s="11"/>
      <c r="OWC236" s="11"/>
      <c r="OWD236" s="11"/>
      <c r="OWE236" s="11"/>
      <c r="OWF236" s="11"/>
      <c r="OWG236" s="11"/>
      <c r="OWH236" s="11"/>
      <c r="OWI236" s="11"/>
      <c r="OWJ236" s="11"/>
      <c r="OWK236" s="11"/>
      <c r="OWL236" s="11"/>
      <c r="OWM236" s="11"/>
      <c r="OWN236" s="11"/>
      <c r="OWO236" s="11"/>
      <c r="OWP236" s="11"/>
      <c r="OWQ236" s="11"/>
      <c r="OWR236" s="11"/>
      <c r="OWS236" s="11"/>
      <c r="OWT236" s="11"/>
      <c r="OWU236" s="11"/>
      <c r="OWV236" s="11"/>
      <c r="OWW236" s="11"/>
      <c r="OWX236" s="11"/>
      <c r="OWY236" s="11"/>
      <c r="OWZ236" s="11"/>
      <c r="OXA236" s="11"/>
      <c r="OXB236" s="11"/>
      <c r="OXC236" s="11"/>
      <c r="OXD236" s="11"/>
      <c r="OXE236" s="11"/>
      <c r="OXF236" s="11"/>
      <c r="OXG236" s="11"/>
      <c r="OXH236" s="11"/>
      <c r="OXI236" s="11"/>
      <c r="OXJ236" s="11"/>
      <c r="OXK236" s="11"/>
      <c r="OXL236" s="11"/>
      <c r="OXM236" s="11"/>
      <c r="OXN236" s="11"/>
      <c r="OXO236" s="11"/>
      <c r="OXP236" s="11"/>
      <c r="OXQ236" s="11"/>
      <c r="OXR236" s="11"/>
      <c r="OXS236" s="11"/>
      <c r="OXT236" s="11"/>
      <c r="OXU236" s="11"/>
      <c r="OXV236" s="11"/>
      <c r="OXW236" s="11"/>
      <c r="OXX236" s="11"/>
      <c r="OXY236" s="11"/>
      <c r="OXZ236" s="11"/>
      <c r="OYA236" s="11"/>
      <c r="OYB236" s="11"/>
      <c r="OYC236" s="11"/>
      <c r="OYD236" s="11"/>
      <c r="OYE236" s="11"/>
      <c r="OYF236" s="11"/>
      <c r="OYG236" s="11"/>
      <c r="OYH236" s="11"/>
      <c r="OYI236" s="11"/>
      <c r="OYJ236" s="11"/>
      <c r="OYK236" s="11"/>
      <c r="OYL236" s="11"/>
      <c r="OYM236" s="11"/>
      <c r="OYN236" s="11"/>
      <c r="OYO236" s="11"/>
      <c r="OYP236" s="11"/>
      <c r="OYQ236" s="11"/>
      <c r="OYR236" s="11"/>
      <c r="OYS236" s="11"/>
      <c r="OYT236" s="11"/>
      <c r="OYU236" s="11"/>
      <c r="OYV236" s="11"/>
      <c r="OYW236" s="11"/>
      <c r="OYX236" s="11"/>
      <c r="OYY236" s="11"/>
      <c r="OYZ236" s="11"/>
      <c r="OZA236" s="11"/>
      <c r="OZB236" s="11"/>
      <c r="OZC236" s="11"/>
      <c r="OZD236" s="11"/>
      <c r="OZE236" s="11"/>
      <c r="OZF236" s="11"/>
      <c r="OZG236" s="11"/>
      <c r="OZH236" s="11"/>
      <c r="OZI236" s="11"/>
      <c r="OZJ236" s="11"/>
      <c r="OZK236" s="11"/>
      <c r="OZL236" s="11"/>
      <c r="OZM236" s="11"/>
      <c r="OZN236" s="11"/>
      <c r="OZO236" s="11"/>
      <c r="OZP236" s="11"/>
      <c r="OZQ236" s="11"/>
      <c r="OZR236" s="11"/>
      <c r="OZS236" s="11"/>
      <c r="OZT236" s="11"/>
      <c r="OZU236" s="11"/>
      <c r="OZV236" s="11"/>
      <c r="OZW236" s="11"/>
      <c r="OZX236" s="11"/>
      <c r="OZY236" s="11"/>
      <c r="OZZ236" s="11"/>
      <c r="PAA236" s="11"/>
      <c r="PAB236" s="11"/>
      <c r="PAC236" s="11"/>
      <c r="PAD236" s="11"/>
      <c r="PAE236" s="11"/>
      <c r="PAF236" s="11"/>
      <c r="PAG236" s="11"/>
      <c r="PAH236" s="11"/>
      <c r="PAI236" s="11"/>
      <c r="PAJ236" s="11"/>
      <c r="PAK236" s="11"/>
      <c r="PAL236" s="11"/>
      <c r="PAM236" s="11"/>
      <c r="PAN236" s="11"/>
      <c r="PAO236" s="11"/>
      <c r="PAP236" s="11"/>
      <c r="PAQ236" s="11"/>
      <c r="PAR236" s="11"/>
      <c r="PAS236" s="11"/>
      <c r="PAT236" s="11"/>
      <c r="PAU236" s="11"/>
      <c r="PAV236" s="11"/>
      <c r="PAW236" s="11"/>
      <c r="PAX236" s="11"/>
      <c r="PAY236" s="11"/>
      <c r="PAZ236" s="11"/>
      <c r="PBA236" s="11"/>
      <c r="PBB236" s="11"/>
      <c r="PBC236" s="11"/>
      <c r="PBD236" s="11"/>
      <c r="PBE236" s="11"/>
      <c r="PBF236" s="11"/>
      <c r="PBG236" s="11"/>
      <c r="PBH236" s="11"/>
      <c r="PBI236" s="11"/>
      <c r="PBJ236" s="11"/>
      <c r="PBK236" s="11"/>
      <c r="PBL236" s="11"/>
      <c r="PBM236" s="11"/>
      <c r="PBN236" s="11"/>
      <c r="PBO236" s="11"/>
      <c r="PBP236" s="11"/>
      <c r="PBQ236" s="11"/>
      <c r="PBR236" s="11"/>
      <c r="PBS236" s="11"/>
      <c r="PBT236" s="11"/>
      <c r="PBU236" s="11"/>
      <c r="PBV236" s="11"/>
      <c r="PBW236" s="11"/>
      <c r="PBX236" s="11"/>
      <c r="PBY236" s="11"/>
      <c r="PBZ236" s="11"/>
      <c r="PCA236" s="11"/>
      <c r="PCB236" s="11"/>
      <c r="PCC236" s="11"/>
      <c r="PCD236" s="11"/>
      <c r="PCE236" s="11"/>
      <c r="PCF236" s="11"/>
      <c r="PCG236" s="11"/>
      <c r="PCH236" s="11"/>
      <c r="PCI236" s="11"/>
      <c r="PCJ236" s="11"/>
      <c r="PCK236" s="11"/>
      <c r="PCL236" s="11"/>
      <c r="PCM236" s="11"/>
      <c r="PCN236" s="11"/>
      <c r="PCO236" s="11"/>
      <c r="PCP236" s="11"/>
      <c r="PCQ236" s="11"/>
      <c r="PCR236" s="11"/>
      <c r="PCS236" s="11"/>
      <c r="PCT236" s="11"/>
      <c r="PCU236" s="11"/>
      <c r="PCV236" s="11"/>
      <c r="PCW236" s="11"/>
      <c r="PCX236" s="11"/>
      <c r="PCY236" s="11"/>
      <c r="PCZ236" s="11"/>
      <c r="PDA236" s="11"/>
      <c r="PDB236" s="11"/>
      <c r="PDC236" s="11"/>
      <c r="PDD236" s="11"/>
      <c r="PDE236" s="11"/>
      <c r="PDF236" s="11"/>
      <c r="PDG236" s="11"/>
      <c r="PDH236" s="11"/>
      <c r="PDI236" s="11"/>
      <c r="PDJ236" s="11"/>
      <c r="PDK236" s="11"/>
      <c r="PDL236" s="11"/>
      <c r="PDM236" s="11"/>
      <c r="PDN236" s="11"/>
      <c r="PDO236" s="11"/>
      <c r="PDP236" s="11"/>
      <c r="PDQ236" s="11"/>
      <c r="PDR236" s="11"/>
      <c r="PDS236" s="11"/>
      <c r="PDT236" s="11"/>
      <c r="PDU236" s="11"/>
      <c r="PDV236" s="11"/>
      <c r="PDW236" s="11"/>
      <c r="PDX236" s="11"/>
      <c r="PDY236" s="11"/>
      <c r="PDZ236" s="11"/>
      <c r="PEA236" s="11"/>
      <c r="PEB236" s="11"/>
      <c r="PEC236" s="11"/>
      <c r="PED236" s="11"/>
      <c r="PEE236" s="11"/>
      <c r="PEF236" s="11"/>
      <c r="PEG236" s="11"/>
      <c r="PEH236" s="11"/>
      <c r="PEI236" s="11"/>
      <c r="PEJ236" s="11"/>
      <c r="PEK236" s="11"/>
      <c r="PEL236" s="11"/>
      <c r="PEM236" s="11"/>
      <c r="PEN236" s="11"/>
      <c r="PEO236" s="11"/>
      <c r="PEP236" s="11"/>
      <c r="PEQ236" s="11"/>
      <c r="PER236" s="11"/>
      <c r="PES236" s="11"/>
      <c r="PET236" s="11"/>
      <c r="PEU236" s="11"/>
      <c r="PEV236" s="11"/>
      <c r="PEW236" s="11"/>
      <c r="PEX236" s="11"/>
      <c r="PEY236" s="11"/>
      <c r="PEZ236" s="11"/>
      <c r="PFA236" s="11"/>
      <c r="PFB236" s="11"/>
      <c r="PFC236" s="11"/>
      <c r="PFD236" s="11"/>
      <c r="PFE236" s="11"/>
      <c r="PFF236" s="11"/>
      <c r="PFG236" s="11"/>
      <c r="PFH236" s="11"/>
      <c r="PFI236" s="11"/>
      <c r="PFJ236" s="11"/>
      <c r="PFK236" s="11"/>
      <c r="PFL236" s="11"/>
      <c r="PFM236" s="11"/>
      <c r="PFN236" s="11"/>
      <c r="PFO236" s="11"/>
      <c r="PFP236" s="11"/>
      <c r="PFQ236" s="11"/>
      <c r="PFR236" s="11"/>
      <c r="PFS236" s="11"/>
      <c r="PFT236" s="11"/>
      <c r="PFU236" s="11"/>
      <c r="PFV236" s="11"/>
      <c r="PFW236" s="11"/>
      <c r="PFX236" s="11"/>
      <c r="PFY236" s="11"/>
      <c r="PFZ236" s="11"/>
      <c r="PGA236" s="11"/>
      <c r="PGB236" s="11"/>
      <c r="PGC236" s="11"/>
      <c r="PGD236" s="11"/>
      <c r="PGE236" s="11"/>
      <c r="PGF236" s="11"/>
      <c r="PGG236" s="11"/>
      <c r="PGH236" s="11"/>
      <c r="PGI236" s="11"/>
      <c r="PGJ236" s="11"/>
      <c r="PGK236" s="11"/>
      <c r="PGL236" s="11"/>
      <c r="PGM236" s="11"/>
      <c r="PGN236" s="11"/>
      <c r="PGO236" s="11"/>
      <c r="PGP236" s="11"/>
      <c r="PGQ236" s="11"/>
      <c r="PGR236" s="11"/>
      <c r="PGS236" s="11"/>
      <c r="PGT236" s="11"/>
      <c r="PGU236" s="11"/>
      <c r="PGV236" s="11"/>
      <c r="PGW236" s="11"/>
      <c r="PGX236" s="11"/>
      <c r="PGY236" s="11"/>
      <c r="PGZ236" s="11"/>
      <c r="PHA236" s="11"/>
      <c r="PHB236" s="11"/>
      <c r="PHC236" s="11"/>
      <c r="PHD236" s="11"/>
      <c r="PHE236" s="11"/>
      <c r="PHF236" s="11"/>
      <c r="PHG236" s="11"/>
      <c r="PHH236" s="11"/>
      <c r="PHI236" s="11"/>
      <c r="PHJ236" s="11"/>
      <c r="PHK236" s="11"/>
      <c r="PHL236" s="11"/>
      <c r="PHM236" s="11"/>
      <c r="PHN236" s="11"/>
      <c r="PHO236" s="11"/>
      <c r="PHP236" s="11"/>
      <c r="PHQ236" s="11"/>
      <c r="PHR236" s="11"/>
      <c r="PHS236" s="11"/>
      <c r="PHT236" s="11"/>
      <c r="PHU236" s="11"/>
      <c r="PHV236" s="11"/>
      <c r="PHW236" s="11"/>
      <c r="PHX236" s="11"/>
      <c r="PHY236" s="11"/>
      <c r="PHZ236" s="11"/>
      <c r="PIA236" s="11"/>
      <c r="PIB236" s="11"/>
      <c r="PIC236" s="11"/>
      <c r="PID236" s="11"/>
      <c r="PIE236" s="11"/>
      <c r="PIF236" s="11"/>
      <c r="PIG236" s="11"/>
      <c r="PIH236" s="11"/>
      <c r="PII236" s="11"/>
      <c r="PIJ236" s="11"/>
      <c r="PIK236" s="11"/>
      <c r="PIL236" s="11"/>
      <c r="PIM236" s="11"/>
      <c r="PIN236" s="11"/>
      <c r="PIO236" s="11"/>
      <c r="PIP236" s="11"/>
      <c r="PIQ236" s="11"/>
      <c r="PIR236" s="11"/>
      <c r="PIS236" s="11"/>
      <c r="PIT236" s="11"/>
      <c r="PIU236" s="11"/>
      <c r="PIV236" s="11"/>
      <c r="PIW236" s="11"/>
      <c r="PIX236" s="11"/>
      <c r="PIY236" s="11"/>
      <c r="PIZ236" s="11"/>
      <c r="PJA236" s="11"/>
      <c r="PJB236" s="11"/>
      <c r="PJC236" s="11"/>
      <c r="PJD236" s="11"/>
      <c r="PJE236" s="11"/>
      <c r="PJF236" s="11"/>
      <c r="PJG236" s="11"/>
      <c r="PJH236" s="11"/>
      <c r="PJI236" s="11"/>
      <c r="PJJ236" s="11"/>
      <c r="PJK236" s="11"/>
      <c r="PJL236" s="11"/>
      <c r="PJM236" s="11"/>
      <c r="PJN236" s="11"/>
      <c r="PJO236" s="11"/>
      <c r="PJP236" s="11"/>
      <c r="PJQ236" s="11"/>
      <c r="PJR236" s="11"/>
      <c r="PJS236" s="11"/>
      <c r="PJT236" s="11"/>
      <c r="PJU236" s="11"/>
      <c r="PJV236" s="11"/>
      <c r="PJW236" s="11"/>
      <c r="PJX236" s="11"/>
      <c r="PJY236" s="11"/>
      <c r="PJZ236" s="11"/>
      <c r="PKA236" s="11"/>
      <c r="PKB236" s="11"/>
      <c r="PKC236" s="11"/>
      <c r="PKD236" s="11"/>
      <c r="PKE236" s="11"/>
      <c r="PKF236" s="11"/>
      <c r="PKG236" s="11"/>
      <c r="PKH236" s="11"/>
      <c r="PKI236" s="11"/>
      <c r="PKJ236" s="11"/>
      <c r="PKK236" s="11"/>
      <c r="PKL236" s="11"/>
      <c r="PKM236" s="11"/>
      <c r="PKN236" s="11"/>
      <c r="PKO236" s="11"/>
      <c r="PKP236" s="11"/>
      <c r="PKQ236" s="11"/>
      <c r="PKR236" s="11"/>
      <c r="PKS236" s="11"/>
      <c r="PKT236" s="11"/>
      <c r="PKU236" s="11"/>
      <c r="PKV236" s="11"/>
      <c r="PKW236" s="11"/>
      <c r="PKX236" s="11"/>
      <c r="PKY236" s="11"/>
      <c r="PKZ236" s="11"/>
      <c r="PLA236" s="11"/>
      <c r="PLB236" s="11"/>
      <c r="PLC236" s="11"/>
      <c r="PLD236" s="11"/>
      <c r="PLE236" s="11"/>
      <c r="PLF236" s="11"/>
      <c r="PLG236" s="11"/>
      <c r="PLH236" s="11"/>
      <c r="PLI236" s="11"/>
      <c r="PLJ236" s="11"/>
      <c r="PLK236" s="11"/>
      <c r="PLL236" s="11"/>
      <c r="PLM236" s="11"/>
      <c r="PLN236" s="11"/>
      <c r="PLO236" s="11"/>
      <c r="PLP236" s="11"/>
      <c r="PLQ236" s="11"/>
      <c r="PLR236" s="11"/>
      <c r="PLS236" s="11"/>
      <c r="PLT236" s="11"/>
      <c r="PLU236" s="11"/>
      <c r="PLV236" s="11"/>
      <c r="PLW236" s="11"/>
      <c r="PLX236" s="11"/>
      <c r="PLY236" s="11"/>
      <c r="PLZ236" s="11"/>
      <c r="PMA236" s="11"/>
      <c r="PMB236" s="11"/>
      <c r="PMC236" s="11"/>
      <c r="PMD236" s="11"/>
      <c r="PME236" s="11"/>
      <c r="PMF236" s="11"/>
      <c r="PMG236" s="11"/>
      <c r="PMH236" s="11"/>
      <c r="PMI236" s="11"/>
      <c r="PMJ236" s="11"/>
      <c r="PMK236" s="11"/>
      <c r="PML236" s="11"/>
      <c r="PMM236" s="11"/>
      <c r="PMN236" s="11"/>
      <c r="PMO236" s="11"/>
      <c r="PMP236" s="11"/>
      <c r="PMQ236" s="11"/>
      <c r="PMR236" s="11"/>
      <c r="PMS236" s="11"/>
      <c r="PMT236" s="11"/>
      <c r="PMU236" s="11"/>
      <c r="PMV236" s="11"/>
      <c r="PMW236" s="11"/>
      <c r="PMX236" s="11"/>
      <c r="PMY236" s="11"/>
      <c r="PMZ236" s="11"/>
      <c r="PNA236" s="11"/>
      <c r="PNB236" s="11"/>
      <c r="PNC236" s="11"/>
      <c r="PND236" s="11"/>
      <c r="PNE236" s="11"/>
      <c r="PNF236" s="11"/>
      <c r="PNG236" s="11"/>
      <c r="PNH236" s="11"/>
      <c r="PNI236" s="11"/>
      <c r="PNJ236" s="11"/>
      <c r="PNK236" s="11"/>
      <c r="PNL236" s="11"/>
      <c r="PNM236" s="11"/>
      <c r="PNN236" s="11"/>
      <c r="PNO236" s="11"/>
      <c r="PNP236" s="11"/>
      <c r="PNQ236" s="11"/>
      <c r="PNR236" s="11"/>
      <c r="PNS236" s="11"/>
      <c r="PNT236" s="11"/>
      <c r="PNU236" s="11"/>
      <c r="PNV236" s="11"/>
      <c r="PNW236" s="11"/>
      <c r="PNX236" s="11"/>
      <c r="PNY236" s="11"/>
      <c r="PNZ236" s="11"/>
      <c r="POA236" s="11"/>
      <c r="POB236" s="11"/>
      <c r="POC236" s="11"/>
      <c r="POD236" s="11"/>
      <c r="POE236" s="11"/>
      <c r="POF236" s="11"/>
      <c r="POG236" s="11"/>
      <c r="POH236" s="11"/>
      <c r="POI236" s="11"/>
      <c r="POJ236" s="11"/>
      <c r="POK236" s="11"/>
      <c r="POL236" s="11"/>
      <c r="POM236" s="11"/>
      <c r="PON236" s="11"/>
      <c r="POO236" s="11"/>
      <c r="POP236" s="11"/>
      <c r="POQ236" s="11"/>
      <c r="POR236" s="11"/>
      <c r="POS236" s="11"/>
      <c r="POT236" s="11"/>
      <c r="POU236" s="11"/>
      <c r="POV236" s="11"/>
      <c r="POW236" s="11"/>
      <c r="POX236" s="11"/>
      <c r="POY236" s="11"/>
      <c r="POZ236" s="11"/>
      <c r="PPA236" s="11"/>
      <c r="PPB236" s="11"/>
      <c r="PPC236" s="11"/>
      <c r="PPD236" s="11"/>
      <c r="PPE236" s="11"/>
      <c r="PPF236" s="11"/>
      <c r="PPG236" s="11"/>
      <c r="PPH236" s="11"/>
      <c r="PPI236" s="11"/>
      <c r="PPJ236" s="11"/>
      <c r="PPK236" s="11"/>
      <c r="PPL236" s="11"/>
      <c r="PPM236" s="11"/>
      <c r="PPN236" s="11"/>
      <c r="PPO236" s="11"/>
      <c r="PPP236" s="11"/>
      <c r="PPQ236" s="11"/>
      <c r="PPR236" s="11"/>
      <c r="PPS236" s="11"/>
      <c r="PPT236" s="11"/>
      <c r="PPU236" s="11"/>
      <c r="PPV236" s="11"/>
      <c r="PPW236" s="11"/>
      <c r="PPX236" s="11"/>
      <c r="PPY236" s="11"/>
      <c r="PPZ236" s="11"/>
      <c r="PQA236" s="11"/>
      <c r="PQB236" s="11"/>
      <c r="PQC236" s="11"/>
      <c r="PQD236" s="11"/>
      <c r="PQE236" s="11"/>
      <c r="PQF236" s="11"/>
      <c r="PQG236" s="11"/>
      <c r="PQH236" s="11"/>
      <c r="PQI236" s="11"/>
      <c r="PQJ236" s="11"/>
      <c r="PQK236" s="11"/>
      <c r="PQL236" s="11"/>
      <c r="PQM236" s="11"/>
      <c r="PQN236" s="11"/>
      <c r="PQO236" s="11"/>
      <c r="PQP236" s="11"/>
      <c r="PQQ236" s="11"/>
      <c r="PQR236" s="11"/>
      <c r="PQS236" s="11"/>
      <c r="PQT236" s="11"/>
      <c r="PQU236" s="11"/>
      <c r="PQV236" s="11"/>
      <c r="PQW236" s="11"/>
      <c r="PQX236" s="11"/>
      <c r="PQY236" s="11"/>
      <c r="PQZ236" s="11"/>
      <c r="PRA236" s="11"/>
      <c r="PRB236" s="11"/>
      <c r="PRC236" s="11"/>
      <c r="PRD236" s="11"/>
      <c r="PRE236" s="11"/>
      <c r="PRF236" s="11"/>
      <c r="PRG236" s="11"/>
      <c r="PRH236" s="11"/>
      <c r="PRI236" s="11"/>
      <c r="PRJ236" s="11"/>
      <c r="PRK236" s="11"/>
      <c r="PRL236" s="11"/>
      <c r="PRM236" s="11"/>
      <c r="PRN236" s="11"/>
      <c r="PRO236" s="11"/>
      <c r="PRP236" s="11"/>
      <c r="PRQ236" s="11"/>
      <c r="PRR236" s="11"/>
      <c r="PRS236" s="11"/>
      <c r="PRT236" s="11"/>
      <c r="PRU236" s="11"/>
      <c r="PRV236" s="11"/>
      <c r="PRW236" s="11"/>
      <c r="PRX236" s="11"/>
      <c r="PRY236" s="11"/>
      <c r="PRZ236" s="11"/>
      <c r="PSA236" s="11"/>
      <c r="PSB236" s="11"/>
      <c r="PSC236" s="11"/>
      <c r="PSD236" s="11"/>
      <c r="PSE236" s="11"/>
      <c r="PSF236" s="11"/>
      <c r="PSG236" s="11"/>
      <c r="PSH236" s="11"/>
      <c r="PSI236" s="11"/>
      <c r="PSJ236" s="11"/>
      <c r="PSK236" s="11"/>
      <c r="PSL236" s="11"/>
      <c r="PSM236" s="11"/>
      <c r="PSN236" s="11"/>
      <c r="PSO236" s="11"/>
      <c r="PSP236" s="11"/>
      <c r="PSQ236" s="11"/>
      <c r="PSR236" s="11"/>
      <c r="PSS236" s="11"/>
      <c r="PST236" s="11"/>
      <c r="PSU236" s="11"/>
      <c r="PSV236" s="11"/>
      <c r="PSW236" s="11"/>
      <c r="PSX236" s="11"/>
      <c r="PSY236" s="11"/>
      <c r="PSZ236" s="11"/>
      <c r="PTA236" s="11"/>
      <c r="PTB236" s="11"/>
      <c r="PTC236" s="11"/>
      <c r="PTD236" s="11"/>
      <c r="PTE236" s="11"/>
      <c r="PTF236" s="11"/>
      <c r="PTG236" s="11"/>
      <c r="PTH236" s="11"/>
      <c r="PTI236" s="11"/>
      <c r="PTJ236" s="11"/>
      <c r="PTK236" s="11"/>
      <c r="PTL236" s="11"/>
      <c r="PTM236" s="11"/>
      <c r="PTN236" s="11"/>
      <c r="PTO236" s="11"/>
      <c r="PTP236" s="11"/>
      <c r="PTQ236" s="11"/>
      <c r="PTR236" s="11"/>
      <c r="PTS236" s="11"/>
      <c r="PTT236" s="11"/>
      <c r="PTU236" s="11"/>
      <c r="PTV236" s="11"/>
      <c r="PTW236" s="11"/>
      <c r="PTX236" s="11"/>
      <c r="PTY236" s="11"/>
      <c r="PTZ236" s="11"/>
      <c r="PUA236" s="11"/>
      <c r="PUB236" s="11"/>
      <c r="PUC236" s="11"/>
      <c r="PUD236" s="11"/>
      <c r="PUE236" s="11"/>
      <c r="PUF236" s="11"/>
      <c r="PUG236" s="11"/>
      <c r="PUH236" s="11"/>
      <c r="PUI236" s="11"/>
      <c r="PUJ236" s="11"/>
      <c r="PUK236" s="11"/>
      <c r="PUL236" s="11"/>
      <c r="PUM236" s="11"/>
      <c r="PUN236" s="11"/>
      <c r="PUO236" s="11"/>
      <c r="PUP236" s="11"/>
      <c r="PUQ236" s="11"/>
      <c r="PUR236" s="11"/>
      <c r="PUS236" s="11"/>
      <c r="PUT236" s="11"/>
      <c r="PUU236" s="11"/>
      <c r="PUV236" s="11"/>
      <c r="PUW236" s="11"/>
      <c r="PUX236" s="11"/>
      <c r="PUY236" s="11"/>
      <c r="PUZ236" s="11"/>
      <c r="PVA236" s="11"/>
      <c r="PVB236" s="11"/>
      <c r="PVC236" s="11"/>
      <c r="PVD236" s="11"/>
      <c r="PVE236" s="11"/>
      <c r="PVF236" s="11"/>
      <c r="PVG236" s="11"/>
      <c r="PVH236" s="11"/>
      <c r="PVI236" s="11"/>
      <c r="PVJ236" s="11"/>
      <c r="PVK236" s="11"/>
      <c r="PVL236" s="11"/>
      <c r="PVM236" s="11"/>
      <c r="PVN236" s="11"/>
      <c r="PVO236" s="11"/>
      <c r="PVP236" s="11"/>
      <c r="PVQ236" s="11"/>
      <c r="PVR236" s="11"/>
      <c r="PVS236" s="11"/>
      <c r="PVT236" s="11"/>
      <c r="PVU236" s="11"/>
      <c r="PVV236" s="11"/>
      <c r="PVW236" s="11"/>
      <c r="PVX236" s="11"/>
      <c r="PVY236" s="11"/>
      <c r="PVZ236" s="11"/>
      <c r="PWA236" s="11"/>
      <c r="PWB236" s="11"/>
      <c r="PWC236" s="11"/>
      <c r="PWD236" s="11"/>
      <c r="PWE236" s="11"/>
      <c r="PWF236" s="11"/>
      <c r="PWG236" s="11"/>
      <c r="PWH236" s="11"/>
      <c r="PWI236" s="11"/>
      <c r="PWJ236" s="11"/>
      <c r="PWK236" s="11"/>
      <c r="PWL236" s="11"/>
      <c r="PWM236" s="11"/>
      <c r="PWN236" s="11"/>
      <c r="PWO236" s="11"/>
      <c r="PWP236" s="11"/>
      <c r="PWQ236" s="11"/>
      <c r="PWR236" s="11"/>
      <c r="PWS236" s="11"/>
      <c r="PWT236" s="11"/>
      <c r="PWU236" s="11"/>
      <c r="PWV236" s="11"/>
      <c r="PWW236" s="11"/>
      <c r="PWX236" s="11"/>
      <c r="PWY236" s="11"/>
      <c r="PWZ236" s="11"/>
      <c r="PXA236" s="11"/>
      <c r="PXB236" s="11"/>
      <c r="PXC236" s="11"/>
      <c r="PXD236" s="11"/>
      <c r="PXE236" s="11"/>
      <c r="PXF236" s="11"/>
      <c r="PXG236" s="11"/>
      <c r="PXH236" s="11"/>
      <c r="PXI236" s="11"/>
      <c r="PXJ236" s="11"/>
      <c r="PXK236" s="11"/>
      <c r="PXL236" s="11"/>
      <c r="PXM236" s="11"/>
      <c r="PXN236" s="11"/>
      <c r="PXO236" s="11"/>
      <c r="PXP236" s="11"/>
      <c r="PXQ236" s="11"/>
      <c r="PXR236" s="11"/>
      <c r="PXS236" s="11"/>
      <c r="PXT236" s="11"/>
      <c r="PXU236" s="11"/>
      <c r="PXV236" s="11"/>
      <c r="PXW236" s="11"/>
      <c r="PXX236" s="11"/>
      <c r="PXY236" s="11"/>
      <c r="PXZ236" s="11"/>
      <c r="PYA236" s="11"/>
      <c r="PYB236" s="11"/>
      <c r="PYC236" s="11"/>
      <c r="PYD236" s="11"/>
      <c r="PYE236" s="11"/>
      <c r="PYF236" s="11"/>
      <c r="PYG236" s="11"/>
      <c r="PYH236" s="11"/>
      <c r="PYI236" s="11"/>
      <c r="PYJ236" s="11"/>
      <c r="PYK236" s="11"/>
      <c r="PYL236" s="11"/>
      <c r="PYM236" s="11"/>
      <c r="PYN236" s="11"/>
      <c r="PYO236" s="11"/>
      <c r="PYP236" s="11"/>
      <c r="PYQ236" s="11"/>
      <c r="PYR236" s="11"/>
      <c r="PYS236" s="11"/>
      <c r="PYT236" s="11"/>
      <c r="PYU236" s="11"/>
      <c r="PYV236" s="11"/>
      <c r="PYW236" s="11"/>
      <c r="PYX236" s="11"/>
      <c r="PYY236" s="11"/>
      <c r="PYZ236" s="11"/>
      <c r="PZA236" s="11"/>
      <c r="PZB236" s="11"/>
      <c r="PZC236" s="11"/>
      <c r="PZD236" s="11"/>
      <c r="PZE236" s="11"/>
      <c r="PZF236" s="11"/>
      <c r="PZG236" s="11"/>
      <c r="PZH236" s="11"/>
      <c r="PZI236" s="11"/>
      <c r="PZJ236" s="11"/>
      <c r="PZK236" s="11"/>
      <c r="PZL236" s="11"/>
      <c r="PZM236" s="11"/>
      <c r="PZN236" s="11"/>
      <c r="PZO236" s="11"/>
      <c r="PZP236" s="11"/>
      <c r="PZQ236" s="11"/>
      <c r="PZR236" s="11"/>
      <c r="PZS236" s="11"/>
      <c r="PZT236" s="11"/>
      <c r="PZU236" s="11"/>
      <c r="PZV236" s="11"/>
      <c r="PZW236" s="11"/>
      <c r="PZX236" s="11"/>
      <c r="PZY236" s="11"/>
      <c r="PZZ236" s="11"/>
      <c r="QAA236" s="11"/>
      <c r="QAB236" s="11"/>
      <c r="QAC236" s="11"/>
      <c r="QAD236" s="11"/>
      <c r="QAE236" s="11"/>
      <c r="QAF236" s="11"/>
      <c r="QAG236" s="11"/>
      <c r="QAH236" s="11"/>
      <c r="QAI236" s="11"/>
      <c r="QAJ236" s="11"/>
      <c r="QAK236" s="11"/>
      <c r="QAL236" s="11"/>
      <c r="QAM236" s="11"/>
      <c r="QAN236" s="11"/>
      <c r="QAO236" s="11"/>
      <c r="QAP236" s="11"/>
      <c r="QAQ236" s="11"/>
      <c r="QAR236" s="11"/>
      <c r="QAS236" s="11"/>
      <c r="QAT236" s="11"/>
      <c r="QAU236" s="11"/>
      <c r="QAV236" s="11"/>
      <c r="QAW236" s="11"/>
      <c r="QAX236" s="11"/>
      <c r="QAY236" s="11"/>
      <c r="QAZ236" s="11"/>
      <c r="QBA236" s="11"/>
      <c r="QBB236" s="11"/>
      <c r="QBC236" s="11"/>
      <c r="QBD236" s="11"/>
      <c r="QBE236" s="11"/>
      <c r="QBF236" s="11"/>
      <c r="QBG236" s="11"/>
      <c r="QBH236" s="11"/>
      <c r="QBI236" s="11"/>
      <c r="QBJ236" s="11"/>
      <c r="QBK236" s="11"/>
      <c r="QBL236" s="11"/>
      <c r="QBM236" s="11"/>
      <c r="QBN236" s="11"/>
      <c r="QBO236" s="11"/>
      <c r="QBP236" s="11"/>
      <c r="QBQ236" s="11"/>
      <c r="QBR236" s="11"/>
      <c r="QBS236" s="11"/>
      <c r="QBT236" s="11"/>
      <c r="QBU236" s="11"/>
      <c r="QBV236" s="11"/>
      <c r="QBW236" s="11"/>
      <c r="QBX236" s="11"/>
      <c r="QBY236" s="11"/>
      <c r="QBZ236" s="11"/>
      <c r="QCA236" s="11"/>
      <c r="QCB236" s="11"/>
      <c r="QCC236" s="11"/>
      <c r="QCD236" s="11"/>
      <c r="QCE236" s="11"/>
      <c r="QCF236" s="11"/>
      <c r="QCG236" s="11"/>
      <c r="QCH236" s="11"/>
      <c r="QCI236" s="11"/>
      <c r="QCJ236" s="11"/>
      <c r="QCK236" s="11"/>
      <c r="QCL236" s="11"/>
      <c r="QCM236" s="11"/>
      <c r="QCN236" s="11"/>
      <c r="QCO236" s="11"/>
      <c r="QCP236" s="11"/>
      <c r="QCQ236" s="11"/>
      <c r="QCR236" s="11"/>
      <c r="QCS236" s="11"/>
      <c r="QCT236" s="11"/>
      <c r="QCU236" s="11"/>
      <c r="QCV236" s="11"/>
      <c r="QCW236" s="11"/>
      <c r="QCX236" s="11"/>
      <c r="QCY236" s="11"/>
      <c r="QCZ236" s="11"/>
      <c r="QDA236" s="11"/>
      <c r="QDB236" s="11"/>
      <c r="QDC236" s="11"/>
      <c r="QDD236" s="11"/>
      <c r="QDE236" s="11"/>
      <c r="QDF236" s="11"/>
      <c r="QDG236" s="11"/>
      <c r="QDH236" s="11"/>
      <c r="QDI236" s="11"/>
      <c r="QDJ236" s="11"/>
      <c r="QDK236" s="11"/>
      <c r="QDL236" s="11"/>
      <c r="QDM236" s="11"/>
      <c r="QDN236" s="11"/>
      <c r="QDO236" s="11"/>
      <c r="QDP236" s="11"/>
      <c r="QDQ236" s="11"/>
      <c r="QDR236" s="11"/>
      <c r="QDS236" s="11"/>
      <c r="QDT236" s="11"/>
      <c r="QDU236" s="11"/>
      <c r="QDV236" s="11"/>
      <c r="QDW236" s="11"/>
      <c r="QDX236" s="11"/>
      <c r="QDY236" s="11"/>
      <c r="QDZ236" s="11"/>
      <c r="QEA236" s="11"/>
      <c r="QEB236" s="11"/>
      <c r="QEC236" s="11"/>
      <c r="QED236" s="11"/>
      <c r="QEE236" s="11"/>
      <c r="QEF236" s="11"/>
      <c r="QEG236" s="11"/>
      <c r="QEH236" s="11"/>
      <c r="QEI236" s="11"/>
      <c r="QEJ236" s="11"/>
      <c r="QEK236" s="11"/>
      <c r="QEL236" s="11"/>
      <c r="QEM236" s="11"/>
      <c r="QEN236" s="11"/>
      <c r="QEO236" s="11"/>
      <c r="QEP236" s="11"/>
      <c r="QEQ236" s="11"/>
      <c r="QER236" s="11"/>
      <c r="QES236" s="11"/>
      <c r="QET236" s="11"/>
      <c r="QEU236" s="11"/>
      <c r="QEV236" s="11"/>
      <c r="QEW236" s="11"/>
      <c r="QEX236" s="11"/>
      <c r="QEY236" s="11"/>
      <c r="QEZ236" s="11"/>
      <c r="QFA236" s="11"/>
      <c r="QFB236" s="11"/>
      <c r="QFC236" s="11"/>
      <c r="QFD236" s="11"/>
      <c r="QFE236" s="11"/>
      <c r="QFF236" s="11"/>
      <c r="QFG236" s="11"/>
      <c r="QFH236" s="11"/>
      <c r="QFI236" s="11"/>
      <c r="QFJ236" s="11"/>
      <c r="QFK236" s="11"/>
      <c r="QFL236" s="11"/>
      <c r="QFM236" s="11"/>
      <c r="QFN236" s="11"/>
      <c r="QFO236" s="11"/>
      <c r="QFP236" s="11"/>
      <c r="QFQ236" s="11"/>
      <c r="QFR236" s="11"/>
      <c r="QFS236" s="11"/>
      <c r="QFT236" s="11"/>
      <c r="QFU236" s="11"/>
      <c r="QFV236" s="11"/>
      <c r="QFW236" s="11"/>
      <c r="QFX236" s="11"/>
      <c r="QFY236" s="11"/>
      <c r="QFZ236" s="11"/>
      <c r="QGA236" s="11"/>
      <c r="QGB236" s="11"/>
      <c r="QGC236" s="11"/>
      <c r="QGD236" s="11"/>
      <c r="QGE236" s="11"/>
      <c r="QGF236" s="11"/>
      <c r="QGG236" s="11"/>
      <c r="QGH236" s="11"/>
      <c r="QGI236" s="11"/>
      <c r="QGJ236" s="11"/>
      <c r="QGK236" s="11"/>
      <c r="QGL236" s="11"/>
      <c r="QGM236" s="11"/>
      <c r="QGN236" s="11"/>
      <c r="QGO236" s="11"/>
      <c r="QGP236" s="11"/>
      <c r="QGQ236" s="11"/>
      <c r="QGR236" s="11"/>
      <c r="QGS236" s="11"/>
      <c r="QGT236" s="11"/>
      <c r="QGU236" s="11"/>
      <c r="QGV236" s="11"/>
      <c r="QGW236" s="11"/>
      <c r="QGX236" s="11"/>
      <c r="QGY236" s="11"/>
      <c r="QGZ236" s="11"/>
      <c r="QHA236" s="11"/>
      <c r="QHB236" s="11"/>
      <c r="QHC236" s="11"/>
      <c r="QHD236" s="11"/>
      <c r="QHE236" s="11"/>
      <c r="QHF236" s="11"/>
      <c r="QHG236" s="11"/>
      <c r="QHH236" s="11"/>
      <c r="QHI236" s="11"/>
      <c r="QHJ236" s="11"/>
      <c r="QHK236" s="11"/>
      <c r="QHL236" s="11"/>
      <c r="QHM236" s="11"/>
      <c r="QHN236" s="11"/>
      <c r="QHO236" s="11"/>
      <c r="QHP236" s="11"/>
      <c r="QHQ236" s="11"/>
      <c r="QHR236" s="11"/>
      <c r="QHS236" s="11"/>
      <c r="QHT236" s="11"/>
      <c r="QHU236" s="11"/>
      <c r="QHV236" s="11"/>
      <c r="QHW236" s="11"/>
      <c r="QHX236" s="11"/>
      <c r="QHY236" s="11"/>
      <c r="QHZ236" s="11"/>
      <c r="QIA236" s="11"/>
      <c r="QIB236" s="11"/>
      <c r="QIC236" s="11"/>
      <c r="QID236" s="11"/>
      <c r="QIE236" s="11"/>
      <c r="QIF236" s="11"/>
      <c r="QIG236" s="11"/>
      <c r="QIH236" s="11"/>
      <c r="QII236" s="11"/>
      <c r="QIJ236" s="11"/>
      <c r="QIK236" s="11"/>
      <c r="QIL236" s="11"/>
      <c r="QIM236" s="11"/>
      <c r="QIN236" s="11"/>
      <c r="QIO236" s="11"/>
      <c r="QIP236" s="11"/>
      <c r="QIQ236" s="11"/>
      <c r="QIR236" s="11"/>
      <c r="QIS236" s="11"/>
      <c r="QIT236" s="11"/>
      <c r="QIU236" s="11"/>
      <c r="QIV236" s="11"/>
      <c r="QIW236" s="11"/>
      <c r="QIX236" s="11"/>
      <c r="QIY236" s="11"/>
      <c r="QIZ236" s="11"/>
      <c r="QJA236" s="11"/>
      <c r="QJB236" s="11"/>
      <c r="QJC236" s="11"/>
      <c r="QJD236" s="11"/>
      <c r="QJE236" s="11"/>
      <c r="QJF236" s="11"/>
      <c r="QJG236" s="11"/>
      <c r="QJH236" s="11"/>
      <c r="QJI236" s="11"/>
      <c r="QJJ236" s="11"/>
      <c r="QJK236" s="11"/>
      <c r="QJL236" s="11"/>
      <c r="QJM236" s="11"/>
      <c r="QJN236" s="11"/>
      <c r="QJO236" s="11"/>
      <c r="QJP236" s="11"/>
      <c r="QJQ236" s="11"/>
      <c r="QJR236" s="11"/>
      <c r="QJS236" s="11"/>
      <c r="QJT236" s="11"/>
      <c r="QJU236" s="11"/>
      <c r="QJV236" s="11"/>
      <c r="QJW236" s="11"/>
      <c r="QJX236" s="11"/>
      <c r="QJY236" s="11"/>
      <c r="QJZ236" s="11"/>
      <c r="QKA236" s="11"/>
      <c r="QKB236" s="11"/>
      <c r="QKC236" s="11"/>
      <c r="QKD236" s="11"/>
      <c r="QKE236" s="11"/>
      <c r="QKF236" s="11"/>
      <c r="QKG236" s="11"/>
      <c r="QKH236" s="11"/>
      <c r="QKI236" s="11"/>
      <c r="QKJ236" s="11"/>
      <c r="QKK236" s="11"/>
      <c r="QKL236" s="11"/>
      <c r="QKM236" s="11"/>
      <c r="QKN236" s="11"/>
      <c r="QKO236" s="11"/>
      <c r="QKP236" s="11"/>
      <c r="QKQ236" s="11"/>
      <c r="QKR236" s="11"/>
      <c r="QKS236" s="11"/>
      <c r="QKT236" s="11"/>
      <c r="QKU236" s="11"/>
      <c r="QKV236" s="11"/>
      <c r="QKW236" s="11"/>
      <c r="QKX236" s="11"/>
      <c r="QKY236" s="11"/>
      <c r="QKZ236" s="11"/>
      <c r="QLA236" s="11"/>
      <c r="QLB236" s="11"/>
      <c r="QLC236" s="11"/>
      <c r="QLD236" s="11"/>
      <c r="QLE236" s="11"/>
      <c r="QLF236" s="11"/>
      <c r="QLG236" s="11"/>
      <c r="QLH236" s="11"/>
      <c r="QLI236" s="11"/>
      <c r="QLJ236" s="11"/>
      <c r="QLK236" s="11"/>
      <c r="QLL236" s="11"/>
      <c r="QLM236" s="11"/>
      <c r="QLN236" s="11"/>
      <c r="QLO236" s="11"/>
      <c r="QLP236" s="11"/>
      <c r="QLQ236" s="11"/>
      <c r="QLR236" s="11"/>
      <c r="QLS236" s="11"/>
      <c r="QLT236" s="11"/>
      <c r="QLU236" s="11"/>
      <c r="QLV236" s="11"/>
      <c r="QLW236" s="11"/>
      <c r="QLX236" s="11"/>
      <c r="QLY236" s="11"/>
      <c r="QLZ236" s="11"/>
      <c r="QMA236" s="11"/>
      <c r="QMB236" s="11"/>
      <c r="QMC236" s="11"/>
      <c r="QMD236" s="11"/>
      <c r="QME236" s="11"/>
      <c r="QMF236" s="11"/>
      <c r="QMG236" s="11"/>
      <c r="QMH236" s="11"/>
      <c r="QMI236" s="11"/>
      <c r="QMJ236" s="11"/>
      <c r="QMK236" s="11"/>
      <c r="QML236" s="11"/>
      <c r="QMM236" s="11"/>
      <c r="QMN236" s="11"/>
      <c r="QMO236" s="11"/>
      <c r="QMP236" s="11"/>
      <c r="QMQ236" s="11"/>
      <c r="QMR236" s="11"/>
      <c r="QMS236" s="11"/>
      <c r="QMT236" s="11"/>
      <c r="QMU236" s="11"/>
      <c r="QMV236" s="11"/>
      <c r="QMW236" s="11"/>
      <c r="QMX236" s="11"/>
      <c r="QMY236" s="11"/>
      <c r="QMZ236" s="11"/>
      <c r="QNA236" s="11"/>
      <c r="QNB236" s="11"/>
      <c r="QNC236" s="11"/>
      <c r="QND236" s="11"/>
      <c r="QNE236" s="11"/>
      <c r="QNF236" s="11"/>
      <c r="QNG236" s="11"/>
      <c r="QNH236" s="11"/>
      <c r="QNI236" s="11"/>
      <c r="QNJ236" s="11"/>
      <c r="QNK236" s="11"/>
      <c r="QNL236" s="11"/>
      <c r="QNM236" s="11"/>
      <c r="QNN236" s="11"/>
      <c r="QNO236" s="11"/>
      <c r="QNP236" s="11"/>
      <c r="QNQ236" s="11"/>
      <c r="QNR236" s="11"/>
      <c r="QNS236" s="11"/>
      <c r="QNT236" s="11"/>
      <c r="QNU236" s="11"/>
      <c r="QNV236" s="11"/>
      <c r="QNW236" s="11"/>
      <c r="QNX236" s="11"/>
      <c r="QNY236" s="11"/>
      <c r="QNZ236" s="11"/>
      <c r="QOA236" s="11"/>
      <c r="QOB236" s="11"/>
      <c r="QOC236" s="11"/>
      <c r="QOD236" s="11"/>
      <c r="QOE236" s="11"/>
      <c r="QOF236" s="11"/>
      <c r="QOG236" s="11"/>
      <c r="QOH236" s="11"/>
      <c r="QOI236" s="11"/>
      <c r="QOJ236" s="11"/>
      <c r="QOK236" s="11"/>
      <c r="QOL236" s="11"/>
      <c r="QOM236" s="11"/>
      <c r="QON236" s="11"/>
      <c r="QOO236" s="11"/>
      <c r="QOP236" s="11"/>
      <c r="QOQ236" s="11"/>
      <c r="QOR236" s="11"/>
      <c r="QOS236" s="11"/>
      <c r="QOT236" s="11"/>
      <c r="QOU236" s="11"/>
      <c r="QOV236" s="11"/>
      <c r="QOW236" s="11"/>
      <c r="QOX236" s="11"/>
      <c r="QOY236" s="11"/>
      <c r="QOZ236" s="11"/>
      <c r="QPA236" s="11"/>
      <c r="QPB236" s="11"/>
      <c r="QPC236" s="11"/>
      <c r="QPD236" s="11"/>
      <c r="QPE236" s="11"/>
      <c r="QPF236" s="11"/>
      <c r="QPG236" s="11"/>
      <c r="QPH236" s="11"/>
      <c r="QPI236" s="11"/>
      <c r="QPJ236" s="11"/>
      <c r="QPK236" s="11"/>
      <c r="QPL236" s="11"/>
      <c r="QPM236" s="11"/>
      <c r="QPN236" s="11"/>
      <c r="QPO236" s="11"/>
      <c r="QPP236" s="11"/>
      <c r="QPQ236" s="11"/>
      <c r="QPR236" s="11"/>
      <c r="QPS236" s="11"/>
      <c r="QPT236" s="11"/>
      <c r="QPU236" s="11"/>
      <c r="QPV236" s="11"/>
      <c r="QPW236" s="11"/>
      <c r="QPX236" s="11"/>
      <c r="QPY236" s="11"/>
      <c r="QPZ236" s="11"/>
      <c r="QQA236" s="11"/>
      <c r="QQB236" s="11"/>
      <c r="QQC236" s="11"/>
      <c r="QQD236" s="11"/>
      <c r="QQE236" s="11"/>
      <c r="QQF236" s="11"/>
      <c r="QQG236" s="11"/>
      <c r="QQH236" s="11"/>
      <c r="QQI236" s="11"/>
      <c r="QQJ236" s="11"/>
      <c r="QQK236" s="11"/>
      <c r="QQL236" s="11"/>
      <c r="QQM236" s="11"/>
      <c r="QQN236" s="11"/>
      <c r="QQO236" s="11"/>
      <c r="QQP236" s="11"/>
      <c r="QQQ236" s="11"/>
      <c r="QQR236" s="11"/>
      <c r="QQS236" s="11"/>
      <c r="QQT236" s="11"/>
      <c r="QQU236" s="11"/>
      <c r="QQV236" s="11"/>
      <c r="QQW236" s="11"/>
      <c r="QQX236" s="11"/>
      <c r="QQY236" s="11"/>
      <c r="QQZ236" s="11"/>
      <c r="QRA236" s="11"/>
      <c r="QRB236" s="11"/>
      <c r="QRC236" s="11"/>
      <c r="QRD236" s="11"/>
      <c r="QRE236" s="11"/>
      <c r="QRF236" s="11"/>
      <c r="QRG236" s="11"/>
      <c r="QRH236" s="11"/>
      <c r="QRI236" s="11"/>
      <c r="QRJ236" s="11"/>
      <c r="QRK236" s="11"/>
      <c r="QRL236" s="11"/>
      <c r="QRM236" s="11"/>
      <c r="QRN236" s="11"/>
      <c r="QRO236" s="11"/>
      <c r="QRP236" s="11"/>
      <c r="QRQ236" s="11"/>
      <c r="QRR236" s="11"/>
      <c r="QRS236" s="11"/>
      <c r="QRT236" s="11"/>
      <c r="QRU236" s="11"/>
      <c r="QRV236" s="11"/>
      <c r="QRW236" s="11"/>
      <c r="QRX236" s="11"/>
      <c r="QRY236" s="11"/>
      <c r="QRZ236" s="11"/>
      <c r="QSA236" s="11"/>
      <c r="QSB236" s="11"/>
      <c r="QSC236" s="11"/>
      <c r="QSD236" s="11"/>
      <c r="QSE236" s="11"/>
      <c r="QSF236" s="11"/>
      <c r="QSG236" s="11"/>
      <c r="QSH236" s="11"/>
      <c r="QSI236" s="11"/>
      <c r="QSJ236" s="11"/>
      <c r="QSK236" s="11"/>
      <c r="QSL236" s="11"/>
      <c r="QSM236" s="11"/>
      <c r="QSN236" s="11"/>
      <c r="QSO236" s="11"/>
      <c r="QSP236" s="11"/>
      <c r="QSQ236" s="11"/>
      <c r="QSR236" s="11"/>
      <c r="QSS236" s="11"/>
      <c r="QST236" s="11"/>
      <c r="QSU236" s="11"/>
      <c r="QSV236" s="11"/>
      <c r="QSW236" s="11"/>
      <c r="QSX236" s="11"/>
      <c r="QSY236" s="11"/>
      <c r="QSZ236" s="11"/>
      <c r="QTA236" s="11"/>
      <c r="QTB236" s="11"/>
      <c r="QTC236" s="11"/>
      <c r="QTD236" s="11"/>
      <c r="QTE236" s="11"/>
      <c r="QTF236" s="11"/>
      <c r="QTG236" s="11"/>
      <c r="QTH236" s="11"/>
      <c r="QTI236" s="11"/>
      <c r="QTJ236" s="11"/>
      <c r="QTK236" s="11"/>
      <c r="QTL236" s="11"/>
      <c r="QTM236" s="11"/>
      <c r="QTN236" s="11"/>
      <c r="QTO236" s="11"/>
      <c r="QTP236" s="11"/>
      <c r="QTQ236" s="11"/>
      <c r="QTR236" s="11"/>
      <c r="QTS236" s="11"/>
      <c r="QTT236" s="11"/>
      <c r="QTU236" s="11"/>
      <c r="QTV236" s="11"/>
      <c r="QTW236" s="11"/>
      <c r="QTX236" s="11"/>
      <c r="QTY236" s="11"/>
      <c r="QTZ236" s="11"/>
      <c r="QUA236" s="11"/>
      <c r="QUB236" s="11"/>
      <c r="QUC236" s="11"/>
      <c r="QUD236" s="11"/>
      <c r="QUE236" s="11"/>
      <c r="QUF236" s="11"/>
      <c r="QUG236" s="11"/>
      <c r="QUH236" s="11"/>
      <c r="QUI236" s="11"/>
      <c r="QUJ236" s="11"/>
      <c r="QUK236" s="11"/>
      <c r="QUL236" s="11"/>
      <c r="QUM236" s="11"/>
      <c r="QUN236" s="11"/>
      <c r="QUO236" s="11"/>
      <c r="QUP236" s="11"/>
      <c r="QUQ236" s="11"/>
      <c r="QUR236" s="11"/>
      <c r="QUS236" s="11"/>
      <c r="QUT236" s="11"/>
      <c r="QUU236" s="11"/>
      <c r="QUV236" s="11"/>
      <c r="QUW236" s="11"/>
      <c r="QUX236" s="11"/>
      <c r="QUY236" s="11"/>
      <c r="QUZ236" s="11"/>
      <c r="QVA236" s="11"/>
      <c r="QVB236" s="11"/>
      <c r="QVC236" s="11"/>
      <c r="QVD236" s="11"/>
      <c r="QVE236" s="11"/>
      <c r="QVF236" s="11"/>
      <c r="QVG236" s="11"/>
      <c r="QVH236" s="11"/>
      <c r="QVI236" s="11"/>
      <c r="QVJ236" s="11"/>
      <c r="QVK236" s="11"/>
      <c r="QVL236" s="11"/>
      <c r="QVM236" s="11"/>
      <c r="QVN236" s="11"/>
      <c r="QVO236" s="11"/>
      <c r="QVP236" s="11"/>
      <c r="QVQ236" s="11"/>
      <c r="QVR236" s="11"/>
      <c r="QVS236" s="11"/>
      <c r="QVT236" s="11"/>
      <c r="QVU236" s="11"/>
      <c r="QVV236" s="11"/>
      <c r="QVW236" s="11"/>
      <c r="QVX236" s="11"/>
      <c r="QVY236" s="11"/>
      <c r="QVZ236" s="11"/>
      <c r="QWA236" s="11"/>
      <c r="QWB236" s="11"/>
      <c r="QWC236" s="11"/>
      <c r="QWD236" s="11"/>
      <c r="QWE236" s="11"/>
      <c r="QWF236" s="11"/>
      <c r="QWG236" s="11"/>
      <c r="QWH236" s="11"/>
      <c r="QWI236" s="11"/>
      <c r="QWJ236" s="11"/>
      <c r="QWK236" s="11"/>
      <c r="QWL236" s="11"/>
      <c r="QWM236" s="11"/>
      <c r="QWN236" s="11"/>
      <c r="QWO236" s="11"/>
      <c r="QWP236" s="11"/>
      <c r="QWQ236" s="11"/>
      <c r="QWR236" s="11"/>
      <c r="QWS236" s="11"/>
      <c r="QWT236" s="11"/>
      <c r="QWU236" s="11"/>
      <c r="QWV236" s="11"/>
      <c r="QWW236" s="11"/>
      <c r="QWX236" s="11"/>
      <c r="QWY236" s="11"/>
      <c r="QWZ236" s="11"/>
      <c r="QXA236" s="11"/>
      <c r="QXB236" s="11"/>
      <c r="QXC236" s="11"/>
      <c r="QXD236" s="11"/>
      <c r="QXE236" s="11"/>
      <c r="QXF236" s="11"/>
      <c r="QXG236" s="11"/>
      <c r="QXH236" s="11"/>
      <c r="QXI236" s="11"/>
      <c r="QXJ236" s="11"/>
      <c r="QXK236" s="11"/>
      <c r="QXL236" s="11"/>
      <c r="QXM236" s="11"/>
      <c r="QXN236" s="11"/>
      <c r="QXO236" s="11"/>
      <c r="QXP236" s="11"/>
      <c r="QXQ236" s="11"/>
      <c r="QXR236" s="11"/>
      <c r="QXS236" s="11"/>
      <c r="QXT236" s="11"/>
      <c r="QXU236" s="11"/>
      <c r="QXV236" s="11"/>
      <c r="QXW236" s="11"/>
      <c r="QXX236" s="11"/>
      <c r="QXY236" s="11"/>
      <c r="QXZ236" s="11"/>
      <c r="QYA236" s="11"/>
      <c r="QYB236" s="11"/>
      <c r="QYC236" s="11"/>
      <c r="QYD236" s="11"/>
      <c r="QYE236" s="11"/>
      <c r="QYF236" s="11"/>
      <c r="QYG236" s="11"/>
      <c r="QYH236" s="11"/>
      <c r="QYI236" s="11"/>
      <c r="QYJ236" s="11"/>
      <c r="QYK236" s="11"/>
      <c r="QYL236" s="11"/>
      <c r="QYM236" s="11"/>
      <c r="QYN236" s="11"/>
      <c r="QYO236" s="11"/>
      <c r="QYP236" s="11"/>
      <c r="QYQ236" s="11"/>
      <c r="QYR236" s="11"/>
      <c r="QYS236" s="11"/>
      <c r="QYT236" s="11"/>
      <c r="QYU236" s="11"/>
      <c r="QYV236" s="11"/>
      <c r="QYW236" s="11"/>
      <c r="QYX236" s="11"/>
      <c r="QYY236" s="11"/>
      <c r="QYZ236" s="11"/>
      <c r="QZA236" s="11"/>
      <c r="QZB236" s="11"/>
      <c r="QZC236" s="11"/>
      <c r="QZD236" s="11"/>
      <c r="QZE236" s="11"/>
      <c r="QZF236" s="11"/>
      <c r="QZG236" s="11"/>
      <c r="QZH236" s="11"/>
      <c r="QZI236" s="11"/>
      <c r="QZJ236" s="11"/>
      <c r="QZK236" s="11"/>
      <c r="QZL236" s="11"/>
      <c r="QZM236" s="11"/>
      <c r="QZN236" s="11"/>
      <c r="QZO236" s="11"/>
      <c r="QZP236" s="11"/>
      <c r="QZQ236" s="11"/>
      <c r="QZR236" s="11"/>
      <c r="QZS236" s="11"/>
      <c r="QZT236" s="11"/>
      <c r="QZU236" s="11"/>
      <c r="QZV236" s="11"/>
      <c r="QZW236" s="11"/>
      <c r="QZX236" s="11"/>
      <c r="QZY236" s="11"/>
      <c r="QZZ236" s="11"/>
      <c r="RAA236" s="11"/>
      <c r="RAB236" s="11"/>
      <c r="RAC236" s="11"/>
      <c r="RAD236" s="11"/>
      <c r="RAE236" s="11"/>
      <c r="RAF236" s="11"/>
      <c r="RAG236" s="11"/>
      <c r="RAH236" s="11"/>
      <c r="RAI236" s="11"/>
      <c r="RAJ236" s="11"/>
      <c r="RAK236" s="11"/>
      <c r="RAL236" s="11"/>
      <c r="RAM236" s="11"/>
      <c r="RAN236" s="11"/>
      <c r="RAO236" s="11"/>
      <c r="RAP236" s="11"/>
      <c r="RAQ236" s="11"/>
      <c r="RAR236" s="11"/>
      <c r="RAS236" s="11"/>
      <c r="RAT236" s="11"/>
      <c r="RAU236" s="11"/>
      <c r="RAV236" s="11"/>
      <c r="RAW236" s="11"/>
      <c r="RAX236" s="11"/>
      <c r="RAY236" s="11"/>
      <c r="RAZ236" s="11"/>
      <c r="RBA236" s="11"/>
      <c r="RBB236" s="11"/>
      <c r="RBC236" s="11"/>
      <c r="RBD236" s="11"/>
      <c r="RBE236" s="11"/>
      <c r="RBF236" s="11"/>
      <c r="RBG236" s="11"/>
      <c r="RBH236" s="11"/>
      <c r="RBI236" s="11"/>
      <c r="RBJ236" s="11"/>
      <c r="RBK236" s="11"/>
      <c r="RBL236" s="11"/>
      <c r="RBM236" s="11"/>
      <c r="RBN236" s="11"/>
      <c r="RBO236" s="11"/>
      <c r="RBP236" s="11"/>
      <c r="RBQ236" s="11"/>
      <c r="RBR236" s="11"/>
      <c r="RBS236" s="11"/>
      <c r="RBT236" s="11"/>
      <c r="RBU236" s="11"/>
      <c r="RBV236" s="11"/>
      <c r="RBW236" s="11"/>
      <c r="RBX236" s="11"/>
      <c r="RBY236" s="11"/>
      <c r="RBZ236" s="11"/>
      <c r="RCA236" s="11"/>
      <c r="RCB236" s="11"/>
      <c r="RCC236" s="11"/>
      <c r="RCD236" s="11"/>
      <c r="RCE236" s="11"/>
      <c r="RCF236" s="11"/>
      <c r="RCG236" s="11"/>
      <c r="RCH236" s="11"/>
      <c r="RCI236" s="11"/>
      <c r="RCJ236" s="11"/>
      <c r="RCK236" s="11"/>
      <c r="RCL236" s="11"/>
      <c r="RCM236" s="11"/>
      <c r="RCN236" s="11"/>
      <c r="RCO236" s="11"/>
      <c r="RCP236" s="11"/>
      <c r="RCQ236" s="11"/>
      <c r="RCR236" s="11"/>
      <c r="RCS236" s="11"/>
      <c r="RCT236" s="11"/>
      <c r="RCU236" s="11"/>
      <c r="RCV236" s="11"/>
      <c r="RCW236" s="11"/>
      <c r="RCX236" s="11"/>
      <c r="RCY236" s="11"/>
      <c r="RCZ236" s="11"/>
      <c r="RDA236" s="11"/>
      <c r="RDB236" s="11"/>
      <c r="RDC236" s="11"/>
      <c r="RDD236" s="11"/>
      <c r="RDE236" s="11"/>
      <c r="RDF236" s="11"/>
      <c r="RDG236" s="11"/>
      <c r="RDH236" s="11"/>
      <c r="RDI236" s="11"/>
      <c r="RDJ236" s="11"/>
      <c r="RDK236" s="11"/>
      <c r="RDL236" s="11"/>
      <c r="RDM236" s="11"/>
      <c r="RDN236" s="11"/>
      <c r="RDO236" s="11"/>
      <c r="RDP236" s="11"/>
      <c r="RDQ236" s="11"/>
      <c r="RDR236" s="11"/>
      <c r="RDS236" s="11"/>
      <c r="RDT236" s="11"/>
      <c r="RDU236" s="11"/>
      <c r="RDV236" s="11"/>
      <c r="RDW236" s="11"/>
      <c r="RDX236" s="11"/>
      <c r="RDY236" s="11"/>
      <c r="RDZ236" s="11"/>
      <c r="REA236" s="11"/>
      <c r="REB236" s="11"/>
      <c r="REC236" s="11"/>
      <c r="RED236" s="11"/>
      <c r="REE236" s="11"/>
      <c r="REF236" s="11"/>
      <c r="REG236" s="11"/>
      <c r="REH236" s="11"/>
      <c r="REI236" s="11"/>
      <c r="REJ236" s="11"/>
      <c r="REK236" s="11"/>
      <c r="REL236" s="11"/>
      <c r="REM236" s="11"/>
      <c r="REN236" s="11"/>
      <c r="REO236" s="11"/>
      <c r="REP236" s="11"/>
      <c r="REQ236" s="11"/>
      <c r="RER236" s="11"/>
      <c r="RES236" s="11"/>
      <c r="RET236" s="11"/>
      <c r="REU236" s="11"/>
      <c r="REV236" s="11"/>
      <c r="REW236" s="11"/>
      <c r="REX236" s="11"/>
      <c r="REY236" s="11"/>
      <c r="REZ236" s="11"/>
      <c r="RFA236" s="11"/>
      <c r="RFB236" s="11"/>
      <c r="RFC236" s="11"/>
      <c r="RFD236" s="11"/>
      <c r="RFE236" s="11"/>
      <c r="RFF236" s="11"/>
      <c r="RFG236" s="11"/>
      <c r="RFH236" s="11"/>
      <c r="RFI236" s="11"/>
      <c r="RFJ236" s="11"/>
      <c r="RFK236" s="11"/>
      <c r="RFL236" s="11"/>
      <c r="RFM236" s="11"/>
      <c r="RFN236" s="11"/>
      <c r="RFO236" s="11"/>
      <c r="RFP236" s="11"/>
      <c r="RFQ236" s="11"/>
      <c r="RFR236" s="11"/>
      <c r="RFS236" s="11"/>
      <c r="RFT236" s="11"/>
      <c r="RFU236" s="11"/>
      <c r="RFV236" s="11"/>
      <c r="RFW236" s="11"/>
      <c r="RFX236" s="11"/>
      <c r="RFY236" s="11"/>
      <c r="RFZ236" s="11"/>
      <c r="RGA236" s="11"/>
      <c r="RGB236" s="11"/>
      <c r="RGC236" s="11"/>
      <c r="RGD236" s="11"/>
      <c r="RGE236" s="11"/>
      <c r="RGF236" s="11"/>
      <c r="RGG236" s="11"/>
      <c r="RGH236" s="11"/>
      <c r="RGI236" s="11"/>
      <c r="RGJ236" s="11"/>
      <c r="RGK236" s="11"/>
      <c r="RGL236" s="11"/>
      <c r="RGM236" s="11"/>
      <c r="RGN236" s="11"/>
      <c r="RGO236" s="11"/>
      <c r="RGP236" s="11"/>
      <c r="RGQ236" s="11"/>
      <c r="RGR236" s="11"/>
      <c r="RGS236" s="11"/>
      <c r="RGT236" s="11"/>
      <c r="RGU236" s="11"/>
      <c r="RGV236" s="11"/>
      <c r="RGW236" s="11"/>
      <c r="RGX236" s="11"/>
      <c r="RGY236" s="11"/>
      <c r="RGZ236" s="11"/>
      <c r="RHA236" s="11"/>
      <c r="RHB236" s="11"/>
      <c r="RHC236" s="11"/>
      <c r="RHD236" s="11"/>
      <c r="RHE236" s="11"/>
      <c r="RHF236" s="11"/>
      <c r="RHG236" s="11"/>
      <c r="RHH236" s="11"/>
      <c r="RHI236" s="11"/>
      <c r="RHJ236" s="11"/>
      <c r="RHK236" s="11"/>
      <c r="RHL236" s="11"/>
      <c r="RHM236" s="11"/>
      <c r="RHN236" s="11"/>
      <c r="RHO236" s="11"/>
      <c r="RHP236" s="11"/>
      <c r="RHQ236" s="11"/>
      <c r="RHR236" s="11"/>
      <c r="RHS236" s="11"/>
      <c r="RHT236" s="11"/>
      <c r="RHU236" s="11"/>
      <c r="RHV236" s="11"/>
      <c r="RHW236" s="11"/>
      <c r="RHX236" s="11"/>
      <c r="RHY236" s="11"/>
      <c r="RHZ236" s="11"/>
      <c r="RIA236" s="11"/>
      <c r="RIB236" s="11"/>
      <c r="RIC236" s="11"/>
      <c r="RID236" s="11"/>
      <c r="RIE236" s="11"/>
      <c r="RIF236" s="11"/>
      <c r="RIG236" s="11"/>
      <c r="RIH236" s="11"/>
      <c r="RII236" s="11"/>
      <c r="RIJ236" s="11"/>
      <c r="RIK236" s="11"/>
      <c r="RIL236" s="11"/>
      <c r="RIM236" s="11"/>
      <c r="RIN236" s="11"/>
      <c r="RIO236" s="11"/>
      <c r="RIP236" s="11"/>
      <c r="RIQ236" s="11"/>
      <c r="RIR236" s="11"/>
      <c r="RIS236" s="11"/>
      <c r="RIT236" s="11"/>
      <c r="RIU236" s="11"/>
      <c r="RIV236" s="11"/>
      <c r="RIW236" s="11"/>
      <c r="RIX236" s="11"/>
      <c r="RIY236" s="11"/>
      <c r="RIZ236" s="11"/>
      <c r="RJA236" s="11"/>
      <c r="RJB236" s="11"/>
      <c r="RJC236" s="11"/>
      <c r="RJD236" s="11"/>
      <c r="RJE236" s="11"/>
      <c r="RJF236" s="11"/>
      <c r="RJG236" s="11"/>
      <c r="RJH236" s="11"/>
      <c r="RJI236" s="11"/>
      <c r="RJJ236" s="11"/>
      <c r="RJK236" s="11"/>
      <c r="RJL236" s="11"/>
      <c r="RJM236" s="11"/>
      <c r="RJN236" s="11"/>
      <c r="RJO236" s="11"/>
      <c r="RJP236" s="11"/>
      <c r="RJQ236" s="11"/>
      <c r="RJR236" s="11"/>
      <c r="RJS236" s="11"/>
      <c r="RJT236" s="11"/>
      <c r="RJU236" s="11"/>
      <c r="RJV236" s="11"/>
      <c r="RJW236" s="11"/>
      <c r="RJX236" s="11"/>
      <c r="RJY236" s="11"/>
      <c r="RJZ236" s="11"/>
      <c r="RKA236" s="11"/>
      <c r="RKB236" s="11"/>
      <c r="RKC236" s="11"/>
      <c r="RKD236" s="11"/>
      <c r="RKE236" s="11"/>
      <c r="RKF236" s="11"/>
      <c r="RKG236" s="11"/>
      <c r="RKH236" s="11"/>
      <c r="RKI236" s="11"/>
      <c r="RKJ236" s="11"/>
      <c r="RKK236" s="11"/>
      <c r="RKL236" s="11"/>
      <c r="RKM236" s="11"/>
      <c r="RKN236" s="11"/>
      <c r="RKO236" s="11"/>
      <c r="RKP236" s="11"/>
      <c r="RKQ236" s="11"/>
      <c r="RKR236" s="11"/>
      <c r="RKS236" s="11"/>
      <c r="RKT236" s="11"/>
      <c r="RKU236" s="11"/>
      <c r="RKV236" s="11"/>
      <c r="RKW236" s="11"/>
      <c r="RKX236" s="11"/>
      <c r="RKY236" s="11"/>
      <c r="RKZ236" s="11"/>
      <c r="RLA236" s="11"/>
      <c r="RLB236" s="11"/>
      <c r="RLC236" s="11"/>
      <c r="RLD236" s="11"/>
      <c r="RLE236" s="11"/>
      <c r="RLF236" s="11"/>
      <c r="RLG236" s="11"/>
      <c r="RLH236" s="11"/>
      <c r="RLI236" s="11"/>
      <c r="RLJ236" s="11"/>
      <c r="RLK236" s="11"/>
      <c r="RLL236" s="11"/>
      <c r="RLM236" s="11"/>
      <c r="RLN236" s="11"/>
      <c r="RLO236" s="11"/>
      <c r="RLP236" s="11"/>
      <c r="RLQ236" s="11"/>
      <c r="RLR236" s="11"/>
      <c r="RLS236" s="11"/>
      <c r="RLT236" s="11"/>
      <c r="RLU236" s="11"/>
      <c r="RLV236" s="11"/>
      <c r="RLW236" s="11"/>
      <c r="RLX236" s="11"/>
      <c r="RLY236" s="11"/>
      <c r="RLZ236" s="11"/>
      <c r="RMA236" s="11"/>
      <c r="RMB236" s="11"/>
      <c r="RMC236" s="11"/>
      <c r="RMD236" s="11"/>
      <c r="RME236" s="11"/>
      <c r="RMF236" s="11"/>
      <c r="RMG236" s="11"/>
      <c r="RMH236" s="11"/>
      <c r="RMI236" s="11"/>
      <c r="RMJ236" s="11"/>
      <c r="RMK236" s="11"/>
      <c r="RML236" s="11"/>
      <c r="RMM236" s="11"/>
      <c r="RMN236" s="11"/>
      <c r="RMO236" s="11"/>
      <c r="RMP236" s="11"/>
      <c r="RMQ236" s="11"/>
      <c r="RMR236" s="11"/>
      <c r="RMS236" s="11"/>
      <c r="RMT236" s="11"/>
      <c r="RMU236" s="11"/>
      <c r="RMV236" s="11"/>
      <c r="RMW236" s="11"/>
      <c r="RMX236" s="11"/>
      <c r="RMY236" s="11"/>
      <c r="RMZ236" s="11"/>
      <c r="RNA236" s="11"/>
      <c r="RNB236" s="11"/>
      <c r="RNC236" s="11"/>
      <c r="RND236" s="11"/>
      <c r="RNE236" s="11"/>
      <c r="RNF236" s="11"/>
      <c r="RNG236" s="11"/>
      <c r="RNH236" s="11"/>
      <c r="RNI236" s="11"/>
      <c r="RNJ236" s="11"/>
      <c r="RNK236" s="11"/>
      <c r="RNL236" s="11"/>
      <c r="RNM236" s="11"/>
      <c r="RNN236" s="11"/>
      <c r="RNO236" s="11"/>
      <c r="RNP236" s="11"/>
      <c r="RNQ236" s="11"/>
      <c r="RNR236" s="11"/>
      <c r="RNS236" s="11"/>
      <c r="RNT236" s="11"/>
      <c r="RNU236" s="11"/>
      <c r="RNV236" s="11"/>
      <c r="RNW236" s="11"/>
      <c r="RNX236" s="11"/>
      <c r="RNY236" s="11"/>
      <c r="RNZ236" s="11"/>
      <c r="ROA236" s="11"/>
      <c r="ROB236" s="11"/>
      <c r="ROC236" s="11"/>
      <c r="ROD236" s="11"/>
      <c r="ROE236" s="11"/>
      <c r="ROF236" s="11"/>
      <c r="ROG236" s="11"/>
      <c r="ROH236" s="11"/>
      <c r="ROI236" s="11"/>
      <c r="ROJ236" s="11"/>
      <c r="ROK236" s="11"/>
      <c r="ROL236" s="11"/>
      <c r="ROM236" s="11"/>
      <c r="RON236" s="11"/>
      <c r="ROO236" s="11"/>
      <c r="ROP236" s="11"/>
      <c r="ROQ236" s="11"/>
      <c r="ROR236" s="11"/>
      <c r="ROS236" s="11"/>
      <c r="ROT236" s="11"/>
      <c r="ROU236" s="11"/>
      <c r="ROV236" s="11"/>
      <c r="ROW236" s="11"/>
      <c r="ROX236" s="11"/>
      <c r="ROY236" s="11"/>
      <c r="ROZ236" s="11"/>
      <c r="RPA236" s="11"/>
      <c r="RPB236" s="11"/>
      <c r="RPC236" s="11"/>
      <c r="RPD236" s="11"/>
      <c r="RPE236" s="11"/>
      <c r="RPF236" s="11"/>
      <c r="RPG236" s="11"/>
      <c r="RPH236" s="11"/>
      <c r="RPI236" s="11"/>
      <c r="RPJ236" s="11"/>
      <c r="RPK236" s="11"/>
      <c r="RPL236" s="11"/>
      <c r="RPM236" s="11"/>
      <c r="RPN236" s="11"/>
      <c r="RPO236" s="11"/>
      <c r="RPP236" s="11"/>
      <c r="RPQ236" s="11"/>
      <c r="RPR236" s="11"/>
      <c r="RPS236" s="11"/>
      <c r="RPT236" s="11"/>
      <c r="RPU236" s="11"/>
      <c r="RPV236" s="11"/>
      <c r="RPW236" s="11"/>
      <c r="RPX236" s="11"/>
      <c r="RPY236" s="11"/>
      <c r="RPZ236" s="11"/>
      <c r="RQA236" s="11"/>
      <c r="RQB236" s="11"/>
      <c r="RQC236" s="11"/>
      <c r="RQD236" s="11"/>
      <c r="RQE236" s="11"/>
      <c r="RQF236" s="11"/>
      <c r="RQG236" s="11"/>
      <c r="RQH236" s="11"/>
      <c r="RQI236" s="11"/>
      <c r="RQJ236" s="11"/>
      <c r="RQK236" s="11"/>
      <c r="RQL236" s="11"/>
      <c r="RQM236" s="11"/>
      <c r="RQN236" s="11"/>
      <c r="RQO236" s="11"/>
      <c r="RQP236" s="11"/>
      <c r="RQQ236" s="11"/>
      <c r="RQR236" s="11"/>
      <c r="RQS236" s="11"/>
      <c r="RQT236" s="11"/>
      <c r="RQU236" s="11"/>
      <c r="RQV236" s="11"/>
      <c r="RQW236" s="11"/>
      <c r="RQX236" s="11"/>
      <c r="RQY236" s="11"/>
      <c r="RQZ236" s="11"/>
      <c r="RRA236" s="11"/>
      <c r="RRB236" s="11"/>
      <c r="RRC236" s="11"/>
      <c r="RRD236" s="11"/>
      <c r="RRE236" s="11"/>
      <c r="RRF236" s="11"/>
      <c r="RRG236" s="11"/>
      <c r="RRH236" s="11"/>
      <c r="RRI236" s="11"/>
      <c r="RRJ236" s="11"/>
      <c r="RRK236" s="11"/>
      <c r="RRL236" s="11"/>
      <c r="RRM236" s="11"/>
      <c r="RRN236" s="11"/>
      <c r="RRO236" s="11"/>
      <c r="RRP236" s="11"/>
      <c r="RRQ236" s="11"/>
      <c r="RRR236" s="11"/>
      <c r="RRS236" s="11"/>
      <c r="RRT236" s="11"/>
      <c r="RRU236" s="11"/>
      <c r="RRV236" s="11"/>
      <c r="RRW236" s="11"/>
      <c r="RRX236" s="11"/>
      <c r="RRY236" s="11"/>
      <c r="RRZ236" s="11"/>
      <c r="RSA236" s="11"/>
      <c r="RSB236" s="11"/>
      <c r="RSC236" s="11"/>
      <c r="RSD236" s="11"/>
      <c r="RSE236" s="11"/>
      <c r="RSF236" s="11"/>
      <c r="RSG236" s="11"/>
      <c r="RSH236" s="11"/>
      <c r="RSI236" s="11"/>
      <c r="RSJ236" s="11"/>
      <c r="RSK236" s="11"/>
      <c r="RSL236" s="11"/>
      <c r="RSM236" s="11"/>
      <c r="RSN236" s="11"/>
      <c r="RSO236" s="11"/>
      <c r="RSP236" s="11"/>
      <c r="RSQ236" s="11"/>
      <c r="RSR236" s="11"/>
      <c r="RSS236" s="11"/>
      <c r="RST236" s="11"/>
      <c r="RSU236" s="11"/>
      <c r="RSV236" s="11"/>
      <c r="RSW236" s="11"/>
      <c r="RSX236" s="11"/>
      <c r="RSY236" s="11"/>
      <c r="RSZ236" s="11"/>
      <c r="RTA236" s="11"/>
      <c r="RTB236" s="11"/>
      <c r="RTC236" s="11"/>
      <c r="RTD236" s="11"/>
      <c r="RTE236" s="11"/>
      <c r="RTF236" s="11"/>
      <c r="RTG236" s="11"/>
      <c r="RTH236" s="11"/>
      <c r="RTI236" s="11"/>
      <c r="RTJ236" s="11"/>
      <c r="RTK236" s="11"/>
      <c r="RTL236" s="11"/>
      <c r="RTM236" s="11"/>
      <c r="RTN236" s="11"/>
      <c r="RTO236" s="11"/>
      <c r="RTP236" s="11"/>
      <c r="RTQ236" s="11"/>
      <c r="RTR236" s="11"/>
      <c r="RTS236" s="11"/>
      <c r="RTT236" s="11"/>
      <c r="RTU236" s="11"/>
      <c r="RTV236" s="11"/>
      <c r="RTW236" s="11"/>
      <c r="RTX236" s="11"/>
      <c r="RTY236" s="11"/>
      <c r="RTZ236" s="11"/>
      <c r="RUA236" s="11"/>
      <c r="RUB236" s="11"/>
      <c r="RUC236" s="11"/>
      <c r="RUD236" s="11"/>
      <c r="RUE236" s="11"/>
      <c r="RUF236" s="11"/>
      <c r="RUG236" s="11"/>
      <c r="RUH236" s="11"/>
      <c r="RUI236" s="11"/>
      <c r="RUJ236" s="11"/>
      <c r="RUK236" s="11"/>
      <c r="RUL236" s="11"/>
      <c r="RUM236" s="11"/>
      <c r="RUN236" s="11"/>
      <c r="RUO236" s="11"/>
      <c r="RUP236" s="11"/>
      <c r="RUQ236" s="11"/>
      <c r="RUR236" s="11"/>
      <c r="RUS236" s="11"/>
      <c r="RUT236" s="11"/>
      <c r="RUU236" s="11"/>
      <c r="RUV236" s="11"/>
      <c r="RUW236" s="11"/>
      <c r="RUX236" s="11"/>
      <c r="RUY236" s="11"/>
      <c r="RUZ236" s="11"/>
      <c r="RVA236" s="11"/>
      <c r="RVB236" s="11"/>
      <c r="RVC236" s="11"/>
      <c r="RVD236" s="11"/>
      <c r="RVE236" s="11"/>
      <c r="RVF236" s="11"/>
      <c r="RVG236" s="11"/>
      <c r="RVH236" s="11"/>
      <c r="RVI236" s="11"/>
      <c r="RVJ236" s="11"/>
      <c r="RVK236" s="11"/>
      <c r="RVL236" s="11"/>
      <c r="RVM236" s="11"/>
      <c r="RVN236" s="11"/>
      <c r="RVO236" s="11"/>
      <c r="RVP236" s="11"/>
      <c r="RVQ236" s="11"/>
      <c r="RVR236" s="11"/>
      <c r="RVS236" s="11"/>
      <c r="RVT236" s="11"/>
      <c r="RVU236" s="11"/>
      <c r="RVV236" s="11"/>
      <c r="RVW236" s="11"/>
      <c r="RVX236" s="11"/>
      <c r="RVY236" s="11"/>
      <c r="RVZ236" s="11"/>
      <c r="RWA236" s="11"/>
      <c r="RWB236" s="11"/>
      <c r="RWC236" s="11"/>
      <c r="RWD236" s="11"/>
      <c r="RWE236" s="11"/>
      <c r="RWF236" s="11"/>
      <c r="RWG236" s="11"/>
      <c r="RWH236" s="11"/>
      <c r="RWI236" s="11"/>
      <c r="RWJ236" s="11"/>
      <c r="RWK236" s="11"/>
      <c r="RWL236" s="11"/>
      <c r="RWM236" s="11"/>
      <c r="RWN236" s="11"/>
      <c r="RWO236" s="11"/>
      <c r="RWP236" s="11"/>
      <c r="RWQ236" s="11"/>
      <c r="RWR236" s="11"/>
      <c r="RWS236" s="11"/>
      <c r="RWT236" s="11"/>
      <c r="RWU236" s="11"/>
      <c r="RWV236" s="11"/>
      <c r="RWW236" s="11"/>
      <c r="RWX236" s="11"/>
      <c r="RWY236" s="11"/>
      <c r="RWZ236" s="11"/>
      <c r="RXA236" s="11"/>
      <c r="RXB236" s="11"/>
      <c r="RXC236" s="11"/>
      <c r="RXD236" s="11"/>
      <c r="RXE236" s="11"/>
      <c r="RXF236" s="11"/>
      <c r="RXG236" s="11"/>
      <c r="RXH236" s="11"/>
      <c r="RXI236" s="11"/>
      <c r="RXJ236" s="11"/>
      <c r="RXK236" s="11"/>
      <c r="RXL236" s="11"/>
      <c r="RXM236" s="11"/>
      <c r="RXN236" s="11"/>
      <c r="RXO236" s="11"/>
      <c r="RXP236" s="11"/>
      <c r="RXQ236" s="11"/>
      <c r="RXR236" s="11"/>
      <c r="RXS236" s="11"/>
      <c r="RXT236" s="11"/>
      <c r="RXU236" s="11"/>
      <c r="RXV236" s="11"/>
      <c r="RXW236" s="11"/>
      <c r="RXX236" s="11"/>
      <c r="RXY236" s="11"/>
      <c r="RXZ236" s="11"/>
      <c r="RYA236" s="11"/>
      <c r="RYB236" s="11"/>
      <c r="RYC236" s="11"/>
      <c r="RYD236" s="11"/>
      <c r="RYE236" s="11"/>
      <c r="RYF236" s="11"/>
      <c r="RYG236" s="11"/>
      <c r="RYH236" s="11"/>
      <c r="RYI236" s="11"/>
      <c r="RYJ236" s="11"/>
      <c r="RYK236" s="11"/>
      <c r="RYL236" s="11"/>
      <c r="RYM236" s="11"/>
      <c r="RYN236" s="11"/>
      <c r="RYO236" s="11"/>
      <c r="RYP236" s="11"/>
      <c r="RYQ236" s="11"/>
      <c r="RYR236" s="11"/>
      <c r="RYS236" s="11"/>
      <c r="RYT236" s="11"/>
      <c r="RYU236" s="11"/>
      <c r="RYV236" s="11"/>
      <c r="RYW236" s="11"/>
      <c r="RYX236" s="11"/>
      <c r="RYY236" s="11"/>
      <c r="RYZ236" s="11"/>
      <c r="RZA236" s="11"/>
      <c r="RZB236" s="11"/>
      <c r="RZC236" s="11"/>
      <c r="RZD236" s="11"/>
      <c r="RZE236" s="11"/>
      <c r="RZF236" s="11"/>
      <c r="RZG236" s="11"/>
      <c r="RZH236" s="11"/>
      <c r="RZI236" s="11"/>
      <c r="RZJ236" s="11"/>
      <c r="RZK236" s="11"/>
      <c r="RZL236" s="11"/>
      <c r="RZM236" s="11"/>
      <c r="RZN236" s="11"/>
      <c r="RZO236" s="11"/>
      <c r="RZP236" s="11"/>
      <c r="RZQ236" s="11"/>
      <c r="RZR236" s="11"/>
      <c r="RZS236" s="11"/>
      <c r="RZT236" s="11"/>
      <c r="RZU236" s="11"/>
      <c r="RZV236" s="11"/>
      <c r="RZW236" s="11"/>
      <c r="RZX236" s="11"/>
      <c r="RZY236" s="11"/>
      <c r="RZZ236" s="11"/>
      <c r="SAA236" s="11"/>
      <c r="SAB236" s="11"/>
      <c r="SAC236" s="11"/>
      <c r="SAD236" s="11"/>
      <c r="SAE236" s="11"/>
      <c r="SAF236" s="11"/>
      <c r="SAG236" s="11"/>
      <c r="SAH236" s="11"/>
      <c r="SAI236" s="11"/>
      <c r="SAJ236" s="11"/>
      <c r="SAK236" s="11"/>
      <c r="SAL236" s="11"/>
      <c r="SAM236" s="11"/>
      <c r="SAN236" s="11"/>
      <c r="SAO236" s="11"/>
      <c r="SAP236" s="11"/>
      <c r="SAQ236" s="11"/>
      <c r="SAR236" s="11"/>
      <c r="SAS236" s="11"/>
      <c r="SAT236" s="11"/>
      <c r="SAU236" s="11"/>
      <c r="SAV236" s="11"/>
      <c r="SAW236" s="11"/>
      <c r="SAX236" s="11"/>
      <c r="SAY236" s="11"/>
      <c r="SAZ236" s="11"/>
      <c r="SBA236" s="11"/>
      <c r="SBB236" s="11"/>
      <c r="SBC236" s="11"/>
      <c r="SBD236" s="11"/>
      <c r="SBE236" s="11"/>
      <c r="SBF236" s="11"/>
      <c r="SBG236" s="11"/>
      <c r="SBH236" s="11"/>
      <c r="SBI236" s="11"/>
      <c r="SBJ236" s="11"/>
      <c r="SBK236" s="11"/>
      <c r="SBL236" s="11"/>
      <c r="SBM236" s="11"/>
      <c r="SBN236" s="11"/>
      <c r="SBO236" s="11"/>
      <c r="SBP236" s="11"/>
      <c r="SBQ236" s="11"/>
      <c r="SBR236" s="11"/>
      <c r="SBS236" s="11"/>
      <c r="SBT236" s="11"/>
      <c r="SBU236" s="11"/>
      <c r="SBV236" s="11"/>
      <c r="SBW236" s="11"/>
      <c r="SBX236" s="11"/>
      <c r="SBY236" s="11"/>
      <c r="SBZ236" s="11"/>
      <c r="SCA236" s="11"/>
      <c r="SCB236" s="11"/>
      <c r="SCC236" s="11"/>
      <c r="SCD236" s="11"/>
      <c r="SCE236" s="11"/>
      <c r="SCF236" s="11"/>
      <c r="SCG236" s="11"/>
      <c r="SCH236" s="11"/>
      <c r="SCI236" s="11"/>
      <c r="SCJ236" s="11"/>
      <c r="SCK236" s="11"/>
      <c r="SCL236" s="11"/>
      <c r="SCM236" s="11"/>
      <c r="SCN236" s="11"/>
      <c r="SCO236" s="11"/>
      <c r="SCP236" s="11"/>
      <c r="SCQ236" s="11"/>
      <c r="SCR236" s="11"/>
      <c r="SCS236" s="11"/>
      <c r="SCT236" s="11"/>
      <c r="SCU236" s="11"/>
      <c r="SCV236" s="11"/>
      <c r="SCW236" s="11"/>
      <c r="SCX236" s="11"/>
      <c r="SCY236" s="11"/>
      <c r="SCZ236" s="11"/>
      <c r="SDA236" s="11"/>
      <c r="SDB236" s="11"/>
      <c r="SDC236" s="11"/>
      <c r="SDD236" s="11"/>
      <c r="SDE236" s="11"/>
      <c r="SDF236" s="11"/>
      <c r="SDG236" s="11"/>
      <c r="SDH236" s="11"/>
      <c r="SDI236" s="11"/>
      <c r="SDJ236" s="11"/>
      <c r="SDK236" s="11"/>
      <c r="SDL236" s="11"/>
      <c r="SDM236" s="11"/>
      <c r="SDN236" s="11"/>
      <c r="SDO236" s="11"/>
      <c r="SDP236" s="11"/>
      <c r="SDQ236" s="11"/>
      <c r="SDR236" s="11"/>
      <c r="SDS236" s="11"/>
      <c r="SDT236" s="11"/>
      <c r="SDU236" s="11"/>
      <c r="SDV236" s="11"/>
      <c r="SDW236" s="11"/>
      <c r="SDX236" s="11"/>
      <c r="SDY236" s="11"/>
      <c r="SDZ236" s="11"/>
      <c r="SEA236" s="11"/>
      <c r="SEB236" s="11"/>
      <c r="SEC236" s="11"/>
      <c r="SED236" s="11"/>
      <c r="SEE236" s="11"/>
      <c r="SEF236" s="11"/>
      <c r="SEG236" s="11"/>
      <c r="SEH236" s="11"/>
      <c r="SEI236" s="11"/>
      <c r="SEJ236" s="11"/>
      <c r="SEK236" s="11"/>
      <c r="SEL236" s="11"/>
      <c r="SEM236" s="11"/>
      <c r="SEN236" s="11"/>
      <c r="SEO236" s="11"/>
      <c r="SEP236" s="11"/>
      <c r="SEQ236" s="11"/>
      <c r="SER236" s="11"/>
      <c r="SES236" s="11"/>
      <c r="SET236" s="11"/>
      <c r="SEU236" s="11"/>
      <c r="SEV236" s="11"/>
      <c r="SEW236" s="11"/>
      <c r="SEX236" s="11"/>
      <c r="SEY236" s="11"/>
      <c r="SEZ236" s="11"/>
      <c r="SFA236" s="11"/>
      <c r="SFB236" s="11"/>
      <c r="SFC236" s="11"/>
      <c r="SFD236" s="11"/>
      <c r="SFE236" s="11"/>
      <c r="SFF236" s="11"/>
      <c r="SFG236" s="11"/>
      <c r="SFH236" s="11"/>
      <c r="SFI236" s="11"/>
      <c r="SFJ236" s="11"/>
      <c r="SFK236" s="11"/>
      <c r="SFL236" s="11"/>
      <c r="SFM236" s="11"/>
      <c r="SFN236" s="11"/>
      <c r="SFO236" s="11"/>
      <c r="SFP236" s="11"/>
      <c r="SFQ236" s="11"/>
      <c r="SFR236" s="11"/>
      <c r="SFS236" s="11"/>
      <c r="SFT236" s="11"/>
      <c r="SFU236" s="11"/>
      <c r="SFV236" s="11"/>
      <c r="SFW236" s="11"/>
      <c r="SFX236" s="11"/>
      <c r="SFY236" s="11"/>
      <c r="SFZ236" s="11"/>
      <c r="SGA236" s="11"/>
      <c r="SGB236" s="11"/>
      <c r="SGC236" s="11"/>
      <c r="SGD236" s="11"/>
      <c r="SGE236" s="11"/>
      <c r="SGF236" s="11"/>
      <c r="SGG236" s="11"/>
      <c r="SGH236" s="11"/>
      <c r="SGI236" s="11"/>
      <c r="SGJ236" s="11"/>
      <c r="SGK236" s="11"/>
      <c r="SGL236" s="11"/>
      <c r="SGM236" s="11"/>
      <c r="SGN236" s="11"/>
      <c r="SGO236" s="11"/>
      <c r="SGP236" s="11"/>
      <c r="SGQ236" s="11"/>
      <c r="SGR236" s="11"/>
      <c r="SGS236" s="11"/>
      <c r="SGT236" s="11"/>
      <c r="SGU236" s="11"/>
      <c r="SGV236" s="11"/>
      <c r="SGW236" s="11"/>
      <c r="SGX236" s="11"/>
      <c r="SGY236" s="11"/>
      <c r="SGZ236" s="11"/>
      <c r="SHA236" s="11"/>
      <c r="SHB236" s="11"/>
      <c r="SHC236" s="11"/>
      <c r="SHD236" s="11"/>
      <c r="SHE236" s="11"/>
      <c r="SHF236" s="11"/>
      <c r="SHG236" s="11"/>
      <c r="SHH236" s="11"/>
      <c r="SHI236" s="11"/>
      <c r="SHJ236" s="11"/>
      <c r="SHK236" s="11"/>
      <c r="SHL236" s="11"/>
      <c r="SHM236" s="11"/>
      <c r="SHN236" s="11"/>
      <c r="SHO236" s="11"/>
      <c r="SHP236" s="11"/>
      <c r="SHQ236" s="11"/>
      <c r="SHR236" s="11"/>
      <c r="SHS236" s="11"/>
      <c r="SHT236" s="11"/>
      <c r="SHU236" s="11"/>
      <c r="SHV236" s="11"/>
      <c r="SHW236" s="11"/>
      <c r="SHX236" s="11"/>
      <c r="SHY236" s="11"/>
      <c r="SHZ236" s="11"/>
      <c r="SIA236" s="11"/>
      <c r="SIB236" s="11"/>
      <c r="SIC236" s="11"/>
      <c r="SID236" s="11"/>
      <c r="SIE236" s="11"/>
      <c r="SIF236" s="11"/>
      <c r="SIG236" s="11"/>
      <c r="SIH236" s="11"/>
      <c r="SII236" s="11"/>
      <c r="SIJ236" s="11"/>
      <c r="SIK236" s="11"/>
      <c r="SIL236" s="11"/>
      <c r="SIM236" s="11"/>
      <c r="SIN236" s="11"/>
      <c r="SIO236" s="11"/>
      <c r="SIP236" s="11"/>
      <c r="SIQ236" s="11"/>
      <c r="SIR236" s="11"/>
      <c r="SIS236" s="11"/>
      <c r="SIT236" s="11"/>
      <c r="SIU236" s="11"/>
      <c r="SIV236" s="11"/>
      <c r="SIW236" s="11"/>
      <c r="SIX236" s="11"/>
      <c r="SIY236" s="11"/>
      <c r="SIZ236" s="11"/>
      <c r="SJA236" s="11"/>
      <c r="SJB236" s="11"/>
      <c r="SJC236" s="11"/>
      <c r="SJD236" s="11"/>
      <c r="SJE236" s="11"/>
      <c r="SJF236" s="11"/>
      <c r="SJG236" s="11"/>
      <c r="SJH236" s="11"/>
      <c r="SJI236" s="11"/>
      <c r="SJJ236" s="11"/>
      <c r="SJK236" s="11"/>
      <c r="SJL236" s="11"/>
      <c r="SJM236" s="11"/>
      <c r="SJN236" s="11"/>
      <c r="SJO236" s="11"/>
      <c r="SJP236" s="11"/>
      <c r="SJQ236" s="11"/>
      <c r="SJR236" s="11"/>
      <c r="SJS236" s="11"/>
      <c r="SJT236" s="11"/>
      <c r="SJU236" s="11"/>
      <c r="SJV236" s="11"/>
      <c r="SJW236" s="11"/>
      <c r="SJX236" s="11"/>
      <c r="SJY236" s="11"/>
      <c r="SJZ236" s="11"/>
      <c r="SKA236" s="11"/>
      <c r="SKB236" s="11"/>
      <c r="SKC236" s="11"/>
      <c r="SKD236" s="11"/>
      <c r="SKE236" s="11"/>
      <c r="SKF236" s="11"/>
      <c r="SKG236" s="11"/>
      <c r="SKH236" s="11"/>
      <c r="SKI236" s="11"/>
      <c r="SKJ236" s="11"/>
      <c r="SKK236" s="11"/>
      <c r="SKL236" s="11"/>
      <c r="SKM236" s="11"/>
      <c r="SKN236" s="11"/>
      <c r="SKO236" s="11"/>
      <c r="SKP236" s="11"/>
      <c r="SKQ236" s="11"/>
      <c r="SKR236" s="11"/>
      <c r="SKS236" s="11"/>
      <c r="SKT236" s="11"/>
      <c r="SKU236" s="11"/>
      <c r="SKV236" s="11"/>
      <c r="SKW236" s="11"/>
      <c r="SKX236" s="11"/>
      <c r="SKY236" s="11"/>
      <c r="SKZ236" s="11"/>
      <c r="SLA236" s="11"/>
      <c r="SLB236" s="11"/>
      <c r="SLC236" s="11"/>
      <c r="SLD236" s="11"/>
      <c r="SLE236" s="11"/>
      <c r="SLF236" s="11"/>
      <c r="SLG236" s="11"/>
      <c r="SLH236" s="11"/>
      <c r="SLI236" s="11"/>
      <c r="SLJ236" s="11"/>
      <c r="SLK236" s="11"/>
      <c r="SLL236" s="11"/>
      <c r="SLM236" s="11"/>
      <c r="SLN236" s="11"/>
      <c r="SLO236" s="11"/>
      <c r="SLP236" s="11"/>
      <c r="SLQ236" s="11"/>
      <c r="SLR236" s="11"/>
      <c r="SLS236" s="11"/>
      <c r="SLT236" s="11"/>
      <c r="SLU236" s="11"/>
      <c r="SLV236" s="11"/>
      <c r="SLW236" s="11"/>
      <c r="SLX236" s="11"/>
      <c r="SLY236" s="11"/>
      <c r="SLZ236" s="11"/>
      <c r="SMA236" s="11"/>
      <c r="SMB236" s="11"/>
      <c r="SMC236" s="11"/>
      <c r="SMD236" s="11"/>
      <c r="SME236" s="11"/>
      <c r="SMF236" s="11"/>
      <c r="SMG236" s="11"/>
      <c r="SMH236" s="11"/>
      <c r="SMI236" s="11"/>
      <c r="SMJ236" s="11"/>
      <c r="SMK236" s="11"/>
      <c r="SML236" s="11"/>
      <c r="SMM236" s="11"/>
      <c r="SMN236" s="11"/>
      <c r="SMO236" s="11"/>
      <c r="SMP236" s="11"/>
      <c r="SMQ236" s="11"/>
      <c r="SMR236" s="11"/>
      <c r="SMS236" s="11"/>
      <c r="SMT236" s="11"/>
      <c r="SMU236" s="11"/>
      <c r="SMV236" s="11"/>
      <c r="SMW236" s="11"/>
      <c r="SMX236" s="11"/>
      <c r="SMY236" s="11"/>
      <c r="SMZ236" s="11"/>
      <c r="SNA236" s="11"/>
      <c r="SNB236" s="11"/>
      <c r="SNC236" s="11"/>
      <c r="SND236" s="11"/>
      <c r="SNE236" s="11"/>
      <c r="SNF236" s="11"/>
      <c r="SNG236" s="11"/>
      <c r="SNH236" s="11"/>
      <c r="SNI236" s="11"/>
      <c r="SNJ236" s="11"/>
      <c r="SNK236" s="11"/>
      <c r="SNL236" s="11"/>
      <c r="SNM236" s="11"/>
      <c r="SNN236" s="11"/>
      <c r="SNO236" s="11"/>
      <c r="SNP236" s="11"/>
      <c r="SNQ236" s="11"/>
      <c r="SNR236" s="11"/>
      <c r="SNS236" s="11"/>
      <c r="SNT236" s="11"/>
      <c r="SNU236" s="11"/>
      <c r="SNV236" s="11"/>
      <c r="SNW236" s="11"/>
      <c r="SNX236" s="11"/>
      <c r="SNY236" s="11"/>
      <c r="SNZ236" s="11"/>
      <c r="SOA236" s="11"/>
      <c r="SOB236" s="11"/>
      <c r="SOC236" s="11"/>
      <c r="SOD236" s="11"/>
      <c r="SOE236" s="11"/>
      <c r="SOF236" s="11"/>
      <c r="SOG236" s="11"/>
      <c r="SOH236" s="11"/>
      <c r="SOI236" s="11"/>
      <c r="SOJ236" s="11"/>
      <c r="SOK236" s="11"/>
      <c r="SOL236" s="11"/>
      <c r="SOM236" s="11"/>
      <c r="SON236" s="11"/>
      <c r="SOO236" s="11"/>
      <c r="SOP236" s="11"/>
      <c r="SOQ236" s="11"/>
      <c r="SOR236" s="11"/>
      <c r="SOS236" s="11"/>
      <c r="SOT236" s="11"/>
      <c r="SOU236" s="11"/>
      <c r="SOV236" s="11"/>
      <c r="SOW236" s="11"/>
      <c r="SOX236" s="11"/>
      <c r="SOY236" s="11"/>
      <c r="SOZ236" s="11"/>
      <c r="SPA236" s="11"/>
      <c r="SPB236" s="11"/>
      <c r="SPC236" s="11"/>
      <c r="SPD236" s="11"/>
      <c r="SPE236" s="11"/>
      <c r="SPF236" s="11"/>
      <c r="SPG236" s="11"/>
      <c r="SPH236" s="11"/>
      <c r="SPI236" s="11"/>
      <c r="SPJ236" s="11"/>
      <c r="SPK236" s="11"/>
      <c r="SPL236" s="11"/>
      <c r="SPM236" s="11"/>
      <c r="SPN236" s="11"/>
      <c r="SPO236" s="11"/>
      <c r="SPP236" s="11"/>
      <c r="SPQ236" s="11"/>
      <c r="SPR236" s="11"/>
      <c r="SPS236" s="11"/>
      <c r="SPT236" s="11"/>
      <c r="SPU236" s="11"/>
      <c r="SPV236" s="11"/>
      <c r="SPW236" s="11"/>
      <c r="SPX236" s="11"/>
      <c r="SPY236" s="11"/>
      <c r="SPZ236" s="11"/>
      <c r="SQA236" s="11"/>
      <c r="SQB236" s="11"/>
      <c r="SQC236" s="11"/>
      <c r="SQD236" s="11"/>
      <c r="SQE236" s="11"/>
      <c r="SQF236" s="11"/>
      <c r="SQG236" s="11"/>
      <c r="SQH236" s="11"/>
      <c r="SQI236" s="11"/>
      <c r="SQJ236" s="11"/>
      <c r="SQK236" s="11"/>
      <c r="SQL236" s="11"/>
      <c r="SQM236" s="11"/>
      <c r="SQN236" s="11"/>
      <c r="SQO236" s="11"/>
      <c r="SQP236" s="11"/>
      <c r="SQQ236" s="11"/>
      <c r="SQR236" s="11"/>
      <c r="SQS236" s="11"/>
      <c r="SQT236" s="11"/>
      <c r="SQU236" s="11"/>
      <c r="SQV236" s="11"/>
      <c r="SQW236" s="11"/>
      <c r="SQX236" s="11"/>
      <c r="SQY236" s="11"/>
      <c r="SQZ236" s="11"/>
      <c r="SRA236" s="11"/>
      <c r="SRB236" s="11"/>
      <c r="SRC236" s="11"/>
      <c r="SRD236" s="11"/>
      <c r="SRE236" s="11"/>
      <c r="SRF236" s="11"/>
      <c r="SRG236" s="11"/>
      <c r="SRH236" s="11"/>
      <c r="SRI236" s="11"/>
      <c r="SRJ236" s="11"/>
      <c r="SRK236" s="11"/>
      <c r="SRL236" s="11"/>
      <c r="SRM236" s="11"/>
      <c r="SRN236" s="11"/>
      <c r="SRO236" s="11"/>
      <c r="SRP236" s="11"/>
      <c r="SRQ236" s="11"/>
      <c r="SRR236" s="11"/>
      <c r="SRS236" s="11"/>
      <c r="SRT236" s="11"/>
      <c r="SRU236" s="11"/>
      <c r="SRV236" s="11"/>
      <c r="SRW236" s="11"/>
      <c r="SRX236" s="11"/>
      <c r="SRY236" s="11"/>
      <c r="SRZ236" s="11"/>
      <c r="SSA236" s="11"/>
      <c r="SSB236" s="11"/>
      <c r="SSC236" s="11"/>
      <c r="SSD236" s="11"/>
      <c r="SSE236" s="11"/>
      <c r="SSF236" s="11"/>
      <c r="SSG236" s="11"/>
      <c r="SSH236" s="11"/>
      <c r="SSI236" s="11"/>
      <c r="SSJ236" s="11"/>
      <c r="SSK236" s="11"/>
      <c r="SSL236" s="11"/>
      <c r="SSM236" s="11"/>
      <c r="SSN236" s="11"/>
      <c r="SSO236" s="11"/>
      <c r="SSP236" s="11"/>
      <c r="SSQ236" s="11"/>
      <c r="SSR236" s="11"/>
      <c r="SSS236" s="11"/>
      <c r="SST236" s="11"/>
      <c r="SSU236" s="11"/>
      <c r="SSV236" s="11"/>
      <c r="SSW236" s="11"/>
      <c r="SSX236" s="11"/>
      <c r="SSY236" s="11"/>
      <c r="SSZ236" s="11"/>
      <c r="STA236" s="11"/>
      <c r="STB236" s="11"/>
      <c r="STC236" s="11"/>
      <c r="STD236" s="11"/>
      <c r="STE236" s="11"/>
      <c r="STF236" s="11"/>
      <c r="STG236" s="11"/>
      <c r="STH236" s="11"/>
      <c r="STI236" s="11"/>
      <c r="STJ236" s="11"/>
      <c r="STK236" s="11"/>
      <c r="STL236" s="11"/>
      <c r="STM236" s="11"/>
      <c r="STN236" s="11"/>
      <c r="STO236" s="11"/>
      <c r="STP236" s="11"/>
      <c r="STQ236" s="11"/>
      <c r="STR236" s="11"/>
      <c r="STS236" s="11"/>
      <c r="STT236" s="11"/>
      <c r="STU236" s="11"/>
      <c r="STV236" s="11"/>
      <c r="STW236" s="11"/>
      <c r="STX236" s="11"/>
      <c r="STY236" s="11"/>
      <c r="STZ236" s="11"/>
      <c r="SUA236" s="11"/>
      <c r="SUB236" s="11"/>
      <c r="SUC236" s="11"/>
      <c r="SUD236" s="11"/>
      <c r="SUE236" s="11"/>
      <c r="SUF236" s="11"/>
      <c r="SUG236" s="11"/>
      <c r="SUH236" s="11"/>
      <c r="SUI236" s="11"/>
      <c r="SUJ236" s="11"/>
      <c r="SUK236" s="11"/>
      <c r="SUL236" s="11"/>
      <c r="SUM236" s="11"/>
      <c r="SUN236" s="11"/>
      <c r="SUO236" s="11"/>
      <c r="SUP236" s="11"/>
      <c r="SUQ236" s="11"/>
      <c r="SUR236" s="11"/>
      <c r="SUS236" s="11"/>
      <c r="SUT236" s="11"/>
      <c r="SUU236" s="11"/>
      <c r="SUV236" s="11"/>
      <c r="SUW236" s="11"/>
      <c r="SUX236" s="11"/>
      <c r="SUY236" s="11"/>
      <c r="SUZ236" s="11"/>
      <c r="SVA236" s="11"/>
      <c r="SVB236" s="11"/>
      <c r="SVC236" s="11"/>
      <c r="SVD236" s="11"/>
      <c r="SVE236" s="11"/>
      <c r="SVF236" s="11"/>
      <c r="SVG236" s="11"/>
      <c r="SVH236" s="11"/>
      <c r="SVI236" s="11"/>
      <c r="SVJ236" s="11"/>
      <c r="SVK236" s="11"/>
      <c r="SVL236" s="11"/>
      <c r="SVM236" s="11"/>
      <c r="SVN236" s="11"/>
      <c r="SVO236" s="11"/>
      <c r="SVP236" s="11"/>
      <c r="SVQ236" s="11"/>
      <c r="SVR236" s="11"/>
      <c r="SVS236" s="11"/>
      <c r="SVT236" s="11"/>
      <c r="SVU236" s="11"/>
      <c r="SVV236" s="11"/>
      <c r="SVW236" s="11"/>
      <c r="SVX236" s="11"/>
      <c r="SVY236" s="11"/>
      <c r="SVZ236" s="11"/>
      <c r="SWA236" s="11"/>
      <c r="SWB236" s="11"/>
      <c r="SWC236" s="11"/>
      <c r="SWD236" s="11"/>
      <c r="SWE236" s="11"/>
      <c r="SWF236" s="11"/>
      <c r="SWG236" s="11"/>
      <c r="SWH236" s="11"/>
      <c r="SWI236" s="11"/>
      <c r="SWJ236" s="11"/>
      <c r="SWK236" s="11"/>
      <c r="SWL236" s="11"/>
      <c r="SWM236" s="11"/>
      <c r="SWN236" s="11"/>
      <c r="SWO236" s="11"/>
      <c r="SWP236" s="11"/>
      <c r="SWQ236" s="11"/>
      <c r="SWR236" s="11"/>
      <c r="SWS236" s="11"/>
      <c r="SWT236" s="11"/>
      <c r="SWU236" s="11"/>
      <c r="SWV236" s="11"/>
      <c r="SWW236" s="11"/>
      <c r="SWX236" s="11"/>
      <c r="SWY236" s="11"/>
      <c r="SWZ236" s="11"/>
      <c r="SXA236" s="11"/>
      <c r="SXB236" s="11"/>
      <c r="SXC236" s="11"/>
      <c r="SXD236" s="11"/>
      <c r="SXE236" s="11"/>
      <c r="SXF236" s="11"/>
      <c r="SXG236" s="11"/>
      <c r="SXH236" s="11"/>
      <c r="SXI236" s="11"/>
      <c r="SXJ236" s="11"/>
      <c r="SXK236" s="11"/>
      <c r="SXL236" s="11"/>
      <c r="SXM236" s="11"/>
      <c r="SXN236" s="11"/>
      <c r="SXO236" s="11"/>
      <c r="SXP236" s="11"/>
      <c r="SXQ236" s="11"/>
      <c r="SXR236" s="11"/>
      <c r="SXS236" s="11"/>
      <c r="SXT236" s="11"/>
      <c r="SXU236" s="11"/>
      <c r="SXV236" s="11"/>
      <c r="SXW236" s="11"/>
      <c r="SXX236" s="11"/>
      <c r="SXY236" s="11"/>
      <c r="SXZ236" s="11"/>
      <c r="SYA236" s="11"/>
      <c r="SYB236" s="11"/>
      <c r="SYC236" s="11"/>
      <c r="SYD236" s="11"/>
      <c r="SYE236" s="11"/>
      <c r="SYF236" s="11"/>
      <c r="SYG236" s="11"/>
      <c r="SYH236" s="11"/>
      <c r="SYI236" s="11"/>
      <c r="SYJ236" s="11"/>
      <c r="SYK236" s="11"/>
      <c r="SYL236" s="11"/>
      <c r="SYM236" s="11"/>
      <c r="SYN236" s="11"/>
      <c r="SYO236" s="11"/>
      <c r="SYP236" s="11"/>
      <c r="SYQ236" s="11"/>
      <c r="SYR236" s="11"/>
      <c r="SYS236" s="11"/>
      <c r="SYT236" s="11"/>
      <c r="SYU236" s="11"/>
      <c r="SYV236" s="11"/>
      <c r="SYW236" s="11"/>
      <c r="SYX236" s="11"/>
      <c r="SYY236" s="11"/>
      <c r="SYZ236" s="11"/>
      <c r="SZA236" s="11"/>
      <c r="SZB236" s="11"/>
      <c r="SZC236" s="11"/>
      <c r="SZD236" s="11"/>
      <c r="SZE236" s="11"/>
      <c r="SZF236" s="11"/>
      <c r="SZG236" s="11"/>
      <c r="SZH236" s="11"/>
      <c r="SZI236" s="11"/>
      <c r="SZJ236" s="11"/>
      <c r="SZK236" s="11"/>
      <c r="SZL236" s="11"/>
      <c r="SZM236" s="11"/>
      <c r="SZN236" s="11"/>
      <c r="SZO236" s="11"/>
      <c r="SZP236" s="11"/>
      <c r="SZQ236" s="11"/>
      <c r="SZR236" s="11"/>
      <c r="SZS236" s="11"/>
      <c r="SZT236" s="11"/>
      <c r="SZU236" s="11"/>
      <c r="SZV236" s="11"/>
      <c r="SZW236" s="11"/>
      <c r="SZX236" s="11"/>
      <c r="SZY236" s="11"/>
      <c r="SZZ236" s="11"/>
      <c r="TAA236" s="11"/>
      <c r="TAB236" s="11"/>
      <c r="TAC236" s="11"/>
      <c r="TAD236" s="11"/>
      <c r="TAE236" s="11"/>
      <c r="TAF236" s="11"/>
      <c r="TAG236" s="11"/>
      <c r="TAH236" s="11"/>
      <c r="TAI236" s="11"/>
      <c r="TAJ236" s="11"/>
      <c r="TAK236" s="11"/>
      <c r="TAL236" s="11"/>
      <c r="TAM236" s="11"/>
      <c r="TAN236" s="11"/>
      <c r="TAO236" s="11"/>
      <c r="TAP236" s="11"/>
      <c r="TAQ236" s="11"/>
      <c r="TAR236" s="11"/>
      <c r="TAS236" s="11"/>
      <c r="TAT236" s="11"/>
      <c r="TAU236" s="11"/>
      <c r="TAV236" s="11"/>
      <c r="TAW236" s="11"/>
      <c r="TAX236" s="11"/>
      <c r="TAY236" s="11"/>
      <c r="TAZ236" s="11"/>
      <c r="TBA236" s="11"/>
      <c r="TBB236" s="11"/>
      <c r="TBC236" s="11"/>
      <c r="TBD236" s="11"/>
      <c r="TBE236" s="11"/>
      <c r="TBF236" s="11"/>
      <c r="TBG236" s="11"/>
      <c r="TBH236" s="11"/>
      <c r="TBI236" s="11"/>
      <c r="TBJ236" s="11"/>
      <c r="TBK236" s="11"/>
      <c r="TBL236" s="11"/>
      <c r="TBM236" s="11"/>
      <c r="TBN236" s="11"/>
      <c r="TBO236" s="11"/>
      <c r="TBP236" s="11"/>
      <c r="TBQ236" s="11"/>
      <c r="TBR236" s="11"/>
      <c r="TBS236" s="11"/>
      <c r="TBT236" s="11"/>
      <c r="TBU236" s="11"/>
      <c r="TBV236" s="11"/>
      <c r="TBW236" s="11"/>
      <c r="TBX236" s="11"/>
      <c r="TBY236" s="11"/>
      <c r="TBZ236" s="11"/>
      <c r="TCA236" s="11"/>
      <c r="TCB236" s="11"/>
      <c r="TCC236" s="11"/>
      <c r="TCD236" s="11"/>
      <c r="TCE236" s="11"/>
      <c r="TCF236" s="11"/>
      <c r="TCG236" s="11"/>
      <c r="TCH236" s="11"/>
      <c r="TCI236" s="11"/>
      <c r="TCJ236" s="11"/>
      <c r="TCK236" s="11"/>
      <c r="TCL236" s="11"/>
      <c r="TCM236" s="11"/>
      <c r="TCN236" s="11"/>
      <c r="TCO236" s="11"/>
      <c r="TCP236" s="11"/>
      <c r="TCQ236" s="11"/>
      <c r="TCR236" s="11"/>
      <c r="TCS236" s="11"/>
      <c r="TCT236" s="11"/>
      <c r="TCU236" s="11"/>
      <c r="TCV236" s="11"/>
      <c r="TCW236" s="11"/>
      <c r="TCX236" s="11"/>
      <c r="TCY236" s="11"/>
      <c r="TCZ236" s="11"/>
      <c r="TDA236" s="11"/>
      <c r="TDB236" s="11"/>
      <c r="TDC236" s="11"/>
      <c r="TDD236" s="11"/>
      <c r="TDE236" s="11"/>
      <c r="TDF236" s="11"/>
      <c r="TDG236" s="11"/>
      <c r="TDH236" s="11"/>
      <c r="TDI236" s="11"/>
      <c r="TDJ236" s="11"/>
      <c r="TDK236" s="11"/>
      <c r="TDL236" s="11"/>
      <c r="TDM236" s="11"/>
      <c r="TDN236" s="11"/>
      <c r="TDO236" s="11"/>
      <c r="TDP236" s="11"/>
      <c r="TDQ236" s="11"/>
      <c r="TDR236" s="11"/>
      <c r="TDS236" s="11"/>
      <c r="TDT236" s="11"/>
      <c r="TDU236" s="11"/>
      <c r="TDV236" s="11"/>
      <c r="TDW236" s="11"/>
      <c r="TDX236" s="11"/>
      <c r="TDY236" s="11"/>
      <c r="TDZ236" s="11"/>
      <c r="TEA236" s="11"/>
      <c r="TEB236" s="11"/>
      <c r="TEC236" s="11"/>
      <c r="TED236" s="11"/>
      <c r="TEE236" s="11"/>
      <c r="TEF236" s="11"/>
      <c r="TEG236" s="11"/>
      <c r="TEH236" s="11"/>
      <c r="TEI236" s="11"/>
      <c r="TEJ236" s="11"/>
      <c r="TEK236" s="11"/>
      <c r="TEL236" s="11"/>
      <c r="TEM236" s="11"/>
      <c r="TEN236" s="11"/>
      <c r="TEO236" s="11"/>
      <c r="TEP236" s="11"/>
      <c r="TEQ236" s="11"/>
      <c r="TER236" s="11"/>
      <c r="TES236" s="11"/>
      <c r="TET236" s="11"/>
      <c r="TEU236" s="11"/>
      <c r="TEV236" s="11"/>
      <c r="TEW236" s="11"/>
      <c r="TEX236" s="11"/>
      <c r="TEY236" s="11"/>
      <c r="TEZ236" s="11"/>
      <c r="TFA236" s="11"/>
      <c r="TFB236" s="11"/>
      <c r="TFC236" s="11"/>
      <c r="TFD236" s="11"/>
      <c r="TFE236" s="11"/>
      <c r="TFF236" s="11"/>
      <c r="TFG236" s="11"/>
      <c r="TFH236" s="11"/>
      <c r="TFI236" s="11"/>
      <c r="TFJ236" s="11"/>
      <c r="TFK236" s="11"/>
      <c r="TFL236" s="11"/>
      <c r="TFM236" s="11"/>
      <c r="TFN236" s="11"/>
      <c r="TFO236" s="11"/>
      <c r="TFP236" s="11"/>
      <c r="TFQ236" s="11"/>
      <c r="TFR236" s="11"/>
      <c r="TFS236" s="11"/>
      <c r="TFT236" s="11"/>
      <c r="TFU236" s="11"/>
      <c r="TFV236" s="11"/>
      <c r="TFW236" s="11"/>
      <c r="TFX236" s="11"/>
      <c r="TFY236" s="11"/>
      <c r="TFZ236" s="11"/>
      <c r="TGA236" s="11"/>
      <c r="TGB236" s="11"/>
      <c r="TGC236" s="11"/>
      <c r="TGD236" s="11"/>
      <c r="TGE236" s="11"/>
      <c r="TGF236" s="11"/>
      <c r="TGG236" s="11"/>
      <c r="TGH236" s="11"/>
      <c r="TGI236" s="11"/>
      <c r="TGJ236" s="11"/>
      <c r="TGK236" s="11"/>
      <c r="TGL236" s="11"/>
      <c r="TGM236" s="11"/>
      <c r="TGN236" s="11"/>
      <c r="TGO236" s="11"/>
      <c r="TGP236" s="11"/>
      <c r="TGQ236" s="11"/>
      <c r="TGR236" s="11"/>
      <c r="TGS236" s="11"/>
      <c r="TGT236" s="11"/>
      <c r="TGU236" s="11"/>
      <c r="TGV236" s="11"/>
      <c r="TGW236" s="11"/>
      <c r="TGX236" s="11"/>
      <c r="TGY236" s="11"/>
      <c r="TGZ236" s="11"/>
      <c r="THA236" s="11"/>
      <c r="THB236" s="11"/>
      <c r="THC236" s="11"/>
      <c r="THD236" s="11"/>
      <c r="THE236" s="11"/>
      <c r="THF236" s="11"/>
      <c r="THG236" s="11"/>
      <c r="THH236" s="11"/>
      <c r="THI236" s="11"/>
      <c r="THJ236" s="11"/>
      <c r="THK236" s="11"/>
      <c r="THL236" s="11"/>
      <c r="THM236" s="11"/>
      <c r="THN236" s="11"/>
      <c r="THO236" s="11"/>
      <c r="THP236" s="11"/>
      <c r="THQ236" s="11"/>
      <c r="THR236" s="11"/>
      <c r="THS236" s="11"/>
      <c r="THT236" s="11"/>
      <c r="THU236" s="11"/>
      <c r="THV236" s="11"/>
      <c r="THW236" s="11"/>
      <c r="THX236" s="11"/>
      <c r="THY236" s="11"/>
      <c r="THZ236" s="11"/>
      <c r="TIA236" s="11"/>
      <c r="TIB236" s="11"/>
      <c r="TIC236" s="11"/>
      <c r="TID236" s="11"/>
      <c r="TIE236" s="11"/>
      <c r="TIF236" s="11"/>
      <c r="TIG236" s="11"/>
      <c r="TIH236" s="11"/>
      <c r="TII236" s="11"/>
      <c r="TIJ236" s="11"/>
      <c r="TIK236" s="11"/>
      <c r="TIL236" s="11"/>
      <c r="TIM236" s="11"/>
      <c r="TIN236" s="11"/>
      <c r="TIO236" s="11"/>
      <c r="TIP236" s="11"/>
      <c r="TIQ236" s="11"/>
      <c r="TIR236" s="11"/>
      <c r="TIS236" s="11"/>
      <c r="TIT236" s="11"/>
      <c r="TIU236" s="11"/>
      <c r="TIV236" s="11"/>
      <c r="TIW236" s="11"/>
      <c r="TIX236" s="11"/>
      <c r="TIY236" s="11"/>
      <c r="TIZ236" s="11"/>
      <c r="TJA236" s="11"/>
      <c r="TJB236" s="11"/>
      <c r="TJC236" s="11"/>
      <c r="TJD236" s="11"/>
      <c r="TJE236" s="11"/>
      <c r="TJF236" s="11"/>
      <c r="TJG236" s="11"/>
      <c r="TJH236" s="11"/>
      <c r="TJI236" s="11"/>
      <c r="TJJ236" s="11"/>
      <c r="TJK236" s="11"/>
      <c r="TJL236" s="11"/>
      <c r="TJM236" s="11"/>
      <c r="TJN236" s="11"/>
      <c r="TJO236" s="11"/>
      <c r="TJP236" s="11"/>
      <c r="TJQ236" s="11"/>
      <c r="TJR236" s="11"/>
      <c r="TJS236" s="11"/>
      <c r="TJT236" s="11"/>
      <c r="TJU236" s="11"/>
      <c r="TJV236" s="11"/>
      <c r="TJW236" s="11"/>
      <c r="TJX236" s="11"/>
      <c r="TJY236" s="11"/>
      <c r="TJZ236" s="11"/>
      <c r="TKA236" s="11"/>
      <c r="TKB236" s="11"/>
      <c r="TKC236" s="11"/>
      <c r="TKD236" s="11"/>
      <c r="TKE236" s="11"/>
      <c r="TKF236" s="11"/>
      <c r="TKG236" s="11"/>
      <c r="TKH236" s="11"/>
      <c r="TKI236" s="11"/>
      <c r="TKJ236" s="11"/>
      <c r="TKK236" s="11"/>
      <c r="TKL236" s="11"/>
      <c r="TKM236" s="11"/>
      <c r="TKN236" s="11"/>
      <c r="TKO236" s="11"/>
      <c r="TKP236" s="11"/>
      <c r="TKQ236" s="11"/>
      <c r="TKR236" s="11"/>
      <c r="TKS236" s="11"/>
      <c r="TKT236" s="11"/>
      <c r="TKU236" s="11"/>
      <c r="TKV236" s="11"/>
      <c r="TKW236" s="11"/>
      <c r="TKX236" s="11"/>
      <c r="TKY236" s="11"/>
      <c r="TKZ236" s="11"/>
      <c r="TLA236" s="11"/>
      <c r="TLB236" s="11"/>
      <c r="TLC236" s="11"/>
      <c r="TLD236" s="11"/>
      <c r="TLE236" s="11"/>
      <c r="TLF236" s="11"/>
      <c r="TLG236" s="11"/>
      <c r="TLH236" s="11"/>
      <c r="TLI236" s="11"/>
      <c r="TLJ236" s="11"/>
      <c r="TLK236" s="11"/>
      <c r="TLL236" s="11"/>
      <c r="TLM236" s="11"/>
      <c r="TLN236" s="11"/>
      <c r="TLO236" s="11"/>
      <c r="TLP236" s="11"/>
      <c r="TLQ236" s="11"/>
      <c r="TLR236" s="11"/>
      <c r="TLS236" s="11"/>
      <c r="TLT236" s="11"/>
      <c r="TLU236" s="11"/>
      <c r="TLV236" s="11"/>
      <c r="TLW236" s="11"/>
      <c r="TLX236" s="11"/>
      <c r="TLY236" s="11"/>
      <c r="TLZ236" s="11"/>
      <c r="TMA236" s="11"/>
      <c r="TMB236" s="11"/>
      <c r="TMC236" s="11"/>
      <c r="TMD236" s="11"/>
      <c r="TME236" s="11"/>
      <c r="TMF236" s="11"/>
      <c r="TMG236" s="11"/>
      <c r="TMH236" s="11"/>
      <c r="TMI236" s="11"/>
      <c r="TMJ236" s="11"/>
      <c r="TMK236" s="11"/>
      <c r="TML236" s="11"/>
      <c r="TMM236" s="11"/>
      <c r="TMN236" s="11"/>
      <c r="TMO236" s="11"/>
      <c r="TMP236" s="11"/>
      <c r="TMQ236" s="11"/>
      <c r="TMR236" s="11"/>
      <c r="TMS236" s="11"/>
      <c r="TMT236" s="11"/>
      <c r="TMU236" s="11"/>
      <c r="TMV236" s="11"/>
      <c r="TMW236" s="11"/>
      <c r="TMX236" s="11"/>
      <c r="TMY236" s="11"/>
      <c r="TMZ236" s="11"/>
      <c r="TNA236" s="11"/>
      <c r="TNB236" s="11"/>
      <c r="TNC236" s="11"/>
      <c r="TND236" s="11"/>
      <c r="TNE236" s="11"/>
      <c r="TNF236" s="11"/>
      <c r="TNG236" s="11"/>
      <c r="TNH236" s="11"/>
      <c r="TNI236" s="11"/>
      <c r="TNJ236" s="11"/>
      <c r="TNK236" s="11"/>
      <c r="TNL236" s="11"/>
      <c r="TNM236" s="11"/>
      <c r="TNN236" s="11"/>
      <c r="TNO236" s="11"/>
      <c r="TNP236" s="11"/>
      <c r="TNQ236" s="11"/>
      <c r="TNR236" s="11"/>
      <c r="TNS236" s="11"/>
      <c r="TNT236" s="11"/>
      <c r="TNU236" s="11"/>
      <c r="TNV236" s="11"/>
      <c r="TNW236" s="11"/>
      <c r="TNX236" s="11"/>
      <c r="TNY236" s="11"/>
      <c r="TNZ236" s="11"/>
      <c r="TOA236" s="11"/>
      <c r="TOB236" s="11"/>
      <c r="TOC236" s="11"/>
      <c r="TOD236" s="11"/>
      <c r="TOE236" s="11"/>
      <c r="TOF236" s="11"/>
      <c r="TOG236" s="11"/>
      <c r="TOH236" s="11"/>
      <c r="TOI236" s="11"/>
      <c r="TOJ236" s="11"/>
      <c r="TOK236" s="11"/>
      <c r="TOL236" s="11"/>
      <c r="TOM236" s="11"/>
      <c r="TON236" s="11"/>
      <c r="TOO236" s="11"/>
      <c r="TOP236" s="11"/>
      <c r="TOQ236" s="11"/>
      <c r="TOR236" s="11"/>
      <c r="TOS236" s="11"/>
      <c r="TOT236" s="11"/>
      <c r="TOU236" s="11"/>
      <c r="TOV236" s="11"/>
      <c r="TOW236" s="11"/>
      <c r="TOX236" s="11"/>
      <c r="TOY236" s="11"/>
      <c r="TOZ236" s="11"/>
      <c r="TPA236" s="11"/>
      <c r="TPB236" s="11"/>
      <c r="TPC236" s="11"/>
      <c r="TPD236" s="11"/>
      <c r="TPE236" s="11"/>
      <c r="TPF236" s="11"/>
      <c r="TPG236" s="11"/>
      <c r="TPH236" s="11"/>
      <c r="TPI236" s="11"/>
      <c r="TPJ236" s="11"/>
      <c r="TPK236" s="11"/>
      <c r="TPL236" s="11"/>
      <c r="TPM236" s="11"/>
      <c r="TPN236" s="11"/>
      <c r="TPO236" s="11"/>
      <c r="TPP236" s="11"/>
      <c r="TPQ236" s="11"/>
      <c r="TPR236" s="11"/>
      <c r="TPS236" s="11"/>
      <c r="TPT236" s="11"/>
      <c r="TPU236" s="11"/>
      <c r="TPV236" s="11"/>
      <c r="TPW236" s="11"/>
      <c r="TPX236" s="11"/>
      <c r="TPY236" s="11"/>
      <c r="TPZ236" s="11"/>
      <c r="TQA236" s="11"/>
      <c r="TQB236" s="11"/>
      <c r="TQC236" s="11"/>
      <c r="TQD236" s="11"/>
      <c r="TQE236" s="11"/>
      <c r="TQF236" s="11"/>
      <c r="TQG236" s="11"/>
      <c r="TQH236" s="11"/>
      <c r="TQI236" s="11"/>
      <c r="TQJ236" s="11"/>
      <c r="TQK236" s="11"/>
      <c r="TQL236" s="11"/>
      <c r="TQM236" s="11"/>
      <c r="TQN236" s="11"/>
      <c r="TQO236" s="11"/>
      <c r="TQP236" s="11"/>
      <c r="TQQ236" s="11"/>
      <c r="TQR236" s="11"/>
      <c r="TQS236" s="11"/>
      <c r="TQT236" s="11"/>
      <c r="TQU236" s="11"/>
      <c r="TQV236" s="11"/>
      <c r="TQW236" s="11"/>
      <c r="TQX236" s="11"/>
      <c r="TQY236" s="11"/>
      <c r="TQZ236" s="11"/>
      <c r="TRA236" s="11"/>
      <c r="TRB236" s="11"/>
      <c r="TRC236" s="11"/>
      <c r="TRD236" s="11"/>
      <c r="TRE236" s="11"/>
      <c r="TRF236" s="11"/>
      <c r="TRG236" s="11"/>
      <c r="TRH236" s="11"/>
      <c r="TRI236" s="11"/>
      <c r="TRJ236" s="11"/>
      <c r="TRK236" s="11"/>
      <c r="TRL236" s="11"/>
      <c r="TRM236" s="11"/>
      <c r="TRN236" s="11"/>
      <c r="TRO236" s="11"/>
      <c r="TRP236" s="11"/>
      <c r="TRQ236" s="11"/>
      <c r="TRR236" s="11"/>
      <c r="TRS236" s="11"/>
      <c r="TRT236" s="11"/>
      <c r="TRU236" s="11"/>
      <c r="TRV236" s="11"/>
      <c r="TRW236" s="11"/>
      <c r="TRX236" s="11"/>
      <c r="TRY236" s="11"/>
      <c r="TRZ236" s="11"/>
      <c r="TSA236" s="11"/>
      <c r="TSB236" s="11"/>
      <c r="TSC236" s="11"/>
      <c r="TSD236" s="11"/>
      <c r="TSE236" s="11"/>
      <c r="TSF236" s="11"/>
      <c r="TSG236" s="11"/>
      <c r="TSH236" s="11"/>
      <c r="TSI236" s="11"/>
      <c r="TSJ236" s="11"/>
      <c r="TSK236" s="11"/>
      <c r="TSL236" s="11"/>
      <c r="TSM236" s="11"/>
      <c r="TSN236" s="11"/>
      <c r="TSO236" s="11"/>
      <c r="TSP236" s="11"/>
      <c r="TSQ236" s="11"/>
      <c r="TSR236" s="11"/>
      <c r="TSS236" s="11"/>
      <c r="TST236" s="11"/>
      <c r="TSU236" s="11"/>
      <c r="TSV236" s="11"/>
      <c r="TSW236" s="11"/>
      <c r="TSX236" s="11"/>
      <c r="TSY236" s="11"/>
      <c r="TSZ236" s="11"/>
      <c r="TTA236" s="11"/>
      <c r="TTB236" s="11"/>
      <c r="TTC236" s="11"/>
      <c r="TTD236" s="11"/>
      <c r="TTE236" s="11"/>
      <c r="TTF236" s="11"/>
      <c r="TTG236" s="11"/>
      <c r="TTH236" s="11"/>
      <c r="TTI236" s="11"/>
      <c r="TTJ236" s="11"/>
      <c r="TTK236" s="11"/>
      <c r="TTL236" s="11"/>
      <c r="TTM236" s="11"/>
      <c r="TTN236" s="11"/>
      <c r="TTO236" s="11"/>
      <c r="TTP236" s="11"/>
      <c r="TTQ236" s="11"/>
      <c r="TTR236" s="11"/>
      <c r="TTS236" s="11"/>
      <c r="TTT236" s="11"/>
      <c r="TTU236" s="11"/>
      <c r="TTV236" s="11"/>
      <c r="TTW236" s="11"/>
      <c r="TTX236" s="11"/>
      <c r="TTY236" s="11"/>
      <c r="TTZ236" s="11"/>
      <c r="TUA236" s="11"/>
      <c r="TUB236" s="11"/>
      <c r="TUC236" s="11"/>
      <c r="TUD236" s="11"/>
      <c r="TUE236" s="11"/>
      <c r="TUF236" s="11"/>
      <c r="TUG236" s="11"/>
      <c r="TUH236" s="11"/>
      <c r="TUI236" s="11"/>
      <c r="TUJ236" s="11"/>
      <c r="TUK236" s="11"/>
      <c r="TUL236" s="11"/>
      <c r="TUM236" s="11"/>
      <c r="TUN236" s="11"/>
      <c r="TUO236" s="11"/>
      <c r="TUP236" s="11"/>
      <c r="TUQ236" s="11"/>
      <c r="TUR236" s="11"/>
      <c r="TUS236" s="11"/>
      <c r="TUT236" s="11"/>
      <c r="TUU236" s="11"/>
      <c r="TUV236" s="11"/>
      <c r="TUW236" s="11"/>
      <c r="TUX236" s="11"/>
      <c r="TUY236" s="11"/>
      <c r="TUZ236" s="11"/>
      <c r="TVA236" s="11"/>
      <c r="TVB236" s="11"/>
      <c r="TVC236" s="11"/>
      <c r="TVD236" s="11"/>
      <c r="TVE236" s="11"/>
      <c r="TVF236" s="11"/>
      <c r="TVG236" s="11"/>
      <c r="TVH236" s="11"/>
      <c r="TVI236" s="11"/>
      <c r="TVJ236" s="11"/>
      <c r="TVK236" s="11"/>
      <c r="TVL236" s="11"/>
      <c r="TVM236" s="11"/>
      <c r="TVN236" s="11"/>
      <c r="TVO236" s="11"/>
      <c r="TVP236" s="11"/>
      <c r="TVQ236" s="11"/>
      <c r="TVR236" s="11"/>
      <c r="TVS236" s="11"/>
      <c r="TVT236" s="11"/>
      <c r="TVU236" s="11"/>
      <c r="TVV236" s="11"/>
      <c r="TVW236" s="11"/>
      <c r="TVX236" s="11"/>
      <c r="TVY236" s="11"/>
      <c r="TVZ236" s="11"/>
      <c r="TWA236" s="11"/>
      <c r="TWB236" s="11"/>
      <c r="TWC236" s="11"/>
      <c r="TWD236" s="11"/>
      <c r="TWE236" s="11"/>
      <c r="TWF236" s="11"/>
      <c r="TWG236" s="11"/>
      <c r="TWH236" s="11"/>
      <c r="TWI236" s="11"/>
      <c r="TWJ236" s="11"/>
      <c r="TWK236" s="11"/>
      <c r="TWL236" s="11"/>
      <c r="TWM236" s="11"/>
      <c r="TWN236" s="11"/>
      <c r="TWO236" s="11"/>
      <c r="TWP236" s="11"/>
      <c r="TWQ236" s="11"/>
      <c r="TWR236" s="11"/>
      <c r="TWS236" s="11"/>
      <c r="TWT236" s="11"/>
      <c r="TWU236" s="11"/>
      <c r="TWV236" s="11"/>
      <c r="TWW236" s="11"/>
      <c r="TWX236" s="11"/>
      <c r="TWY236" s="11"/>
      <c r="TWZ236" s="11"/>
      <c r="TXA236" s="11"/>
      <c r="TXB236" s="11"/>
      <c r="TXC236" s="11"/>
      <c r="TXD236" s="11"/>
      <c r="TXE236" s="11"/>
      <c r="TXF236" s="11"/>
      <c r="TXG236" s="11"/>
      <c r="TXH236" s="11"/>
      <c r="TXI236" s="11"/>
      <c r="TXJ236" s="11"/>
      <c r="TXK236" s="11"/>
      <c r="TXL236" s="11"/>
      <c r="TXM236" s="11"/>
      <c r="TXN236" s="11"/>
      <c r="TXO236" s="11"/>
      <c r="TXP236" s="11"/>
      <c r="TXQ236" s="11"/>
      <c r="TXR236" s="11"/>
      <c r="TXS236" s="11"/>
      <c r="TXT236" s="11"/>
      <c r="TXU236" s="11"/>
      <c r="TXV236" s="11"/>
      <c r="TXW236" s="11"/>
      <c r="TXX236" s="11"/>
      <c r="TXY236" s="11"/>
      <c r="TXZ236" s="11"/>
      <c r="TYA236" s="11"/>
      <c r="TYB236" s="11"/>
      <c r="TYC236" s="11"/>
      <c r="TYD236" s="11"/>
      <c r="TYE236" s="11"/>
      <c r="TYF236" s="11"/>
      <c r="TYG236" s="11"/>
      <c r="TYH236" s="11"/>
      <c r="TYI236" s="11"/>
      <c r="TYJ236" s="11"/>
      <c r="TYK236" s="11"/>
      <c r="TYL236" s="11"/>
      <c r="TYM236" s="11"/>
      <c r="TYN236" s="11"/>
      <c r="TYO236" s="11"/>
      <c r="TYP236" s="11"/>
      <c r="TYQ236" s="11"/>
      <c r="TYR236" s="11"/>
      <c r="TYS236" s="11"/>
      <c r="TYT236" s="11"/>
      <c r="TYU236" s="11"/>
      <c r="TYV236" s="11"/>
      <c r="TYW236" s="11"/>
      <c r="TYX236" s="11"/>
      <c r="TYY236" s="11"/>
      <c r="TYZ236" s="11"/>
      <c r="TZA236" s="11"/>
      <c r="TZB236" s="11"/>
      <c r="TZC236" s="11"/>
      <c r="TZD236" s="11"/>
      <c r="TZE236" s="11"/>
      <c r="TZF236" s="11"/>
      <c r="TZG236" s="11"/>
      <c r="TZH236" s="11"/>
      <c r="TZI236" s="11"/>
      <c r="TZJ236" s="11"/>
      <c r="TZK236" s="11"/>
      <c r="TZL236" s="11"/>
      <c r="TZM236" s="11"/>
      <c r="TZN236" s="11"/>
      <c r="TZO236" s="11"/>
      <c r="TZP236" s="11"/>
      <c r="TZQ236" s="11"/>
      <c r="TZR236" s="11"/>
      <c r="TZS236" s="11"/>
      <c r="TZT236" s="11"/>
      <c r="TZU236" s="11"/>
      <c r="TZV236" s="11"/>
      <c r="TZW236" s="11"/>
      <c r="TZX236" s="11"/>
      <c r="TZY236" s="11"/>
      <c r="TZZ236" s="11"/>
      <c r="UAA236" s="11"/>
      <c r="UAB236" s="11"/>
      <c r="UAC236" s="11"/>
      <c r="UAD236" s="11"/>
      <c r="UAE236" s="11"/>
      <c r="UAF236" s="11"/>
      <c r="UAG236" s="11"/>
      <c r="UAH236" s="11"/>
      <c r="UAI236" s="11"/>
      <c r="UAJ236" s="11"/>
      <c r="UAK236" s="11"/>
      <c r="UAL236" s="11"/>
      <c r="UAM236" s="11"/>
      <c r="UAN236" s="11"/>
      <c r="UAO236" s="11"/>
      <c r="UAP236" s="11"/>
      <c r="UAQ236" s="11"/>
      <c r="UAR236" s="11"/>
      <c r="UAS236" s="11"/>
      <c r="UAT236" s="11"/>
      <c r="UAU236" s="11"/>
      <c r="UAV236" s="11"/>
      <c r="UAW236" s="11"/>
      <c r="UAX236" s="11"/>
      <c r="UAY236" s="11"/>
      <c r="UAZ236" s="11"/>
      <c r="UBA236" s="11"/>
      <c r="UBB236" s="11"/>
      <c r="UBC236" s="11"/>
      <c r="UBD236" s="11"/>
      <c r="UBE236" s="11"/>
      <c r="UBF236" s="11"/>
      <c r="UBG236" s="11"/>
      <c r="UBH236" s="11"/>
      <c r="UBI236" s="11"/>
      <c r="UBJ236" s="11"/>
      <c r="UBK236" s="11"/>
      <c r="UBL236" s="11"/>
      <c r="UBM236" s="11"/>
      <c r="UBN236" s="11"/>
      <c r="UBO236" s="11"/>
      <c r="UBP236" s="11"/>
      <c r="UBQ236" s="11"/>
      <c r="UBR236" s="11"/>
      <c r="UBS236" s="11"/>
      <c r="UBT236" s="11"/>
      <c r="UBU236" s="11"/>
      <c r="UBV236" s="11"/>
      <c r="UBW236" s="11"/>
      <c r="UBX236" s="11"/>
      <c r="UBY236" s="11"/>
      <c r="UBZ236" s="11"/>
      <c r="UCA236" s="11"/>
      <c r="UCB236" s="11"/>
      <c r="UCC236" s="11"/>
      <c r="UCD236" s="11"/>
      <c r="UCE236" s="11"/>
      <c r="UCF236" s="11"/>
      <c r="UCG236" s="11"/>
      <c r="UCH236" s="11"/>
      <c r="UCI236" s="11"/>
      <c r="UCJ236" s="11"/>
      <c r="UCK236" s="11"/>
      <c r="UCL236" s="11"/>
      <c r="UCM236" s="11"/>
      <c r="UCN236" s="11"/>
      <c r="UCO236" s="11"/>
      <c r="UCP236" s="11"/>
      <c r="UCQ236" s="11"/>
      <c r="UCR236" s="11"/>
      <c r="UCS236" s="11"/>
      <c r="UCT236" s="11"/>
      <c r="UCU236" s="11"/>
      <c r="UCV236" s="11"/>
      <c r="UCW236" s="11"/>
      <c r="UCX236" s="11"/>
      <c r="UCY236" s="11"/>
      <c r="UCZ236" s="11"/>
      <c r="UDA236" s="11"/>
      <c r="UDB236" s="11"/>
      <c r="UDC236" s="11"/>
      <c r="UDD236" s="11"/>
      <c r="UDE236" s="11"/>
      <c r="UDF236" s="11"/>
      <c r="UDG236" s="11"/>
      <c r="UDH236" s="11"/>
      <c r="UDI236" s="11"/>
      <c r="UDJ236" s="11"/>
      <c r="UDK236" s="11"/>
      <c r="UDL236" s="11"/>
      <c r="UDM236" s="11"/>
      <c r="UDN236" s="11"/>
      <c r="UDO236" s="11"/>
      <c r="UDP236" s="11"/>
      <c r="UDQ236" s="11"/>
      <c r="UDR236" s="11"/>
      <c r="UDS236" s="11"/>
      <c r="UDT236" s="11"/>
      <c r="UDU236" s="11"/>
      <c r="UDV236" s="11"/>
      <c r="UDW236" s="11"/>
      <c r="UDX236" s="11"/>
      <c r="UDY236" s="11"/>
      <c r="UDZ236" s="11"/>
      <c r="UEA236" s="11"/>
      <c r="UEB236" s="11"/>
      <c r="UEC236" s="11"/>
      <c r="UED236" s="11"/>
      <c r="UEE236" s="11"/>
      <c r="UEF236" s="11"/>
      <c r="UEG236" s="11"/>
      <c r="UEH236" s="11"/>
      <c r="UEI236" s="11"/>
      <c r="UEJ236" s="11"/>
      <c r="UEK236" s="11"/>
      <c r="UEL236" s="11"/>
      <c r="UEM236" s="11"/>
      <c r="UEN236" s="11"/>
      <c r="UEO236" s="11"/>
      <c r="UEP236" s="11"/>
      <c r="UEQ236" s="11"/>
      <c r="UER236" s="11"/>
      <c r="UES236" s="11"/>
      <c r="UET236" s="11"/>
      <c r="UEU236" s="11"/>
      <c r="UEV236" s="11"/>
      <c r="UEW236" s="11"/>
      <c r="UEX236" s="11"/>
      <c r="UEY236" s="11"/>
      <c r="UEZ236" s="11"/>
      <c r="UFA236" s="11"/>
      <c r="UFB236" s="11"/>
      <c r="UFC236" s="11"/>
      <c r="UFD236" s="11"/>
      <c r="UFE236" s="11"/>
      <c r="UFF236" s="11"/>
      <c r="UFG236" s="11"/>
      <c r="UFH236" s="11"/>
      <c r="UFI236" s="11"/>
      <c r="UFJ236" s="11"/>
      <c r="UFK236" s="11"/>
      <c r="UFL236" s="11"/>
      <c r="UFM236" s="11"/>
      <c r="UFN236" s="11"/>
      <c r="UFO236" s="11"/>
      <c r="UFP236" s="11"/>
      <c r="UFQ236" s="11"/>
      <c r="UFR236" s="11"/>
      <c r="UFS236" s="11"/>
      <c r="UFT236" s="11"/>
      <c r="UFU236" s="11"/>
      <c r="UFV236" s="11"/>
      <c r="UFW236" s="11"/>
      <c r="UFX236" s="11"/>
      <c r="UFY236" s="11"/>
      <c r="UFZ236" s="11"/>
      <c r="UGA236" s="11"/>
      <c r="UGB236" s="11"/>
      <c r="UGC236" s="11"/>
      <c r="UGD236" s="11"/>
      <c r="UGE236" s="11"/>
      <c r="UGF236" s="11"/>
      <c r="UGG236" s="11"/>
      <c r="UGH236" s="11"/>
      <c r="UGI236" s="11"/>
      <c r="UGJ236" s="11"/>
      <c r="UGK236" s="11"/>
      <c r="UGL236" s="11"/>
      <c r="UGM236" s="11"/>
      <c r="UGN236" s="11"/>
      <c r="UGO236" s="11"/>
      <c r="UGP236" s="11"/>
      <c r="UGQ236" s="11"/>
      <c r="UGR236" s="11"/>
      <c r="UGS236" s="11"/>
      <c r="UGT236" s="11"/>
      <c r="UGU236" s="11"/>
      <c r="UGV236" s="11"/>
      <c r="UGW236" s="11"/>
      <c r="UGX236" s="11"/>
      <c r="UGY236" s="11"/>
      <c r="UGZ236" s="11"/>
      <c r="UHA236" s="11"/>
      <c r="UHB236" s="11"/>
      <c r="UHC236" s="11"/>
      <c r="UHD236" s="11"/>
      <c r="UHE236" s="11"/>
      <c r="UHF236" s="11"/>
      <c r="UHG236" s="11"/>
      <c r="UHH236" s="11"/>
      <c r="UHI236" s="11"/>
      <c r="UHJ236" s="11"/>
      <c r="UHK236" s="11"/>
      <c r="UHL236" s="11"/>
      <c r="UHM236" s="11"/>
      <c r="UHN236" s="11"/>
      <c r="UHO236" s="11"/>
      <c r="UHP236" s="11"/>
      <c r="UHQ236" s="11"/>
      <c r="UHR236" s="11"/>
      <c r="UHS236" s="11"/>
      <c r="UHT236" s="11"/>
      <c r="UHU236" s="11"/>
      <c r="UHV236" s="11"/>
      <c r="UHW236" s="11"/>
      <c r="UHX236" s="11"/>
      <c r="UHY236" s="11"/>
      <c r="UHZ236" s="11"/>
      <c r="UIA236" s="11"/>
      <c r="UIB236" s="11"/>
      <c r="UIC236" s="11"/>
      <c r="UID236" s="11"/>
      <c r="UIE236" s="11"/>
      <c r="UIF236" s="11"/>
      <c r="UIG236" s="11"/>
      <c r="UIH236" s="11"/>
      <c r="UII236" s="11"/>
      <c r="UIJ236" s="11"/>
      <c r="UIK236" s="11"/>
      <c r="UIL236" s="11"/>
      <c r="UIM236" s="11"/>
      <c r="UIN236" s="11"/>
      <c r="UIO236" s="11"/>
      <c r="UIP236" s="11"/>
      <c r="UIQ236" s="11"/>
      <c r="UIR236" s="11"/>
      <c r="UIS236" s="11"/>
      <c r="UIT236" s="11"/>
      <c r="UIU236" s="11"/>
      <c r="UIV236" s="11"/>
      <c r="UIW236" s="11"/>
      <c r="UIX236" s="11"/>
      <c r="UIY236" s="11"/>
      <c r="UIZ236" s="11"/>
      <c r="UJA236" s="11"/>
      <c r="UJB236" s="11"/>
      <c r="UJC236" s="11"/>
      <c r="UJD236" s="11"/>
      <c r="UJE236" s="11"/>
      <c r="UJF236" s="11"/>
      <c r="UJG236" s="11"/>
      <c r="UJH236" s="11"/>
      <c r="UJI236" s="11"/>
      <c r="UJJ236" s="11"/>
      <c r="UJK236" s="11"/>
      <c r="UJL236" s="11"/>
      <c r="UJM236" s="11"/>
      <c r="UJN236" s="11"/>
      <c r="UJO236" s="11"/>
      <c r="UJP236" s="11"/>
      <c r="UJQ236" s="11"/>
      <c r="UJR236" s="11"/>
      <c r="UJS236" s="11"/>
      <c r="UJT236" s="11"/>
      <c r="UJU236" s="11"/>
      <c r="UJV236" s="11"/>
      <c r="UJW236" s="11"/>
      <c r="UJX236" s="11"/>
      <c r="UJY236" s="11"/>
      <c r="UJZ236" s="11"/>
      <c r="UKA236" s="11"/>
      <c r="UKB236" s="11"/>
      <c r="UKC236" s="11"/>
      <c r="UKD236" s="11"/>
      <c r="UKE236" s="11"/>
      <c r="UKF236" s="11"/>
      <c r="UKG236" s="11"/>
      <c r="UKH236" s="11"/>
      <c r="UKI236" s="11"/>
      <c r="UKJ236" s="11"/>
      <c r="UKK236" s="11"/>
      <c r="UKL236" s="11"/>
      <c r="UKM236" s="11"/>
      <c r="UKN236" s="11"/>
      <c r="UKO236" s="11"/>
      <c r="UKP236" s="11"/>
      <c r="UKQ236" s="11"/>
      <c r="UKR236" s="11"/>
      <c r="UKS236" s="11"/>
      <c r="UKT236" s="11"/>
      <c r="UKU236" s="11"/>
      <c r="UKV236" s="11"/>
      <c r="UKW236" s="11"/>
      <c r="UKX236" s="11"/>
      <c r="UKY236" s="11"/>
      <c r="UKZ236" s="11"/>
      <c r="ULA236" s="11"/>
      <c r="ULB236" s="11"/>
      <c r="ULC236" s="11"/>
      <c r="ULD236" s="11"/>
      <c r="ULE236" s="11"/>
      <c r="ULF236" s="11"/>
      <c r="ULG236" s="11"/>
      <c r="ULH236" s="11"/>
      <c r="ULI236" s="11"/>
      <c r="ULJ236" s="11"/>
      <c r="ULK236" s="11"/>
      <c r="ULL236" s="11"/>
      <c r="ULM236" s="11"/>
      <c r="ULN236" s="11"/>
      <c r="ULO236" s="11"/>
      <c r="ULP236" s="11"/>
      <c r="ULQ236" s="11"/>
      <c r="ULR236" s="11"/>
      <c r="ULS236" s="11"/>
      <c r="ULT236" s="11"/>
      <c r="ULU236" s="11"/>
      <c r="ULV236" s="11"/>
      <c r="ULW236" s="11"/>
      <c r="ULX236" s="11"/>
      <c r="ULY236" s="11"/>
      <c r="ULZ236" s="11"/>
      <c r="UMA236" s="11"/>
      <c r="UMB236" s="11"/>
      <c r="UMC236" s="11"/>
      <c r="UMD236" s="11"/>
      <c r="UME236" s="11"/>
      <c r="UMF236" s="11"/>
      <c r="UMG236" s="11"/>
      <c r="UMH236" s="11"/>
      <c r="UMI236" s="11"/>
      <c r="UMJ236" s="11"/>
      <c r="UMK236" s="11"/>
      <c r="UML236" s="11"/>
      <c r="UMM236" s="11"/>
      <c r="UMN236" s="11"/>
      <c r="UMO236" s="11"/>
      <c r="UMP236" s="11"/>
      <c r="UMQ236" s="11"/>
      <c r="UMR236" s="11"/>
      <c r="UMS236" s="11"/>
      <c r="UMT236" s="11"/>
      <c r="UMU236" s="11"/>
      <c r="UMV236" s="11"/>
      <c r="UMW236" s="11"/>
      <c r="UMX236" s="11"/>
      <c r="UMY236" s="11"/>
      <c r="UMZ236" s="11"/>
      <c r="UNA236" s="11"/>
      <c r="UNB236" s="11"/>
      <c r="UNC236" s="11"/>
      <c r="UND236" s="11"/>
      <c r="UNE236" s="11"/>
      <c r="UNF236" s="11"/>
      <c r="UNG236" s="11"/>
      <c r="UNH236" s="11"/>
      <c r="UNI236" s="11"/>
      <c r="UNJ236" s="11"/>
      <c r="UNK236" s="11"/>
      <c r="UNL236" s="11"/>
      <c r="UNM236" s="11"/>
      <c r="UNN236" s="11"/>
      <c r="UNO236" s="11"/>
      <c r="UNP236" s="11"/>
      <c r="UNQ236" s="11"/>
      <c r="UNR236" s="11"/>
      <c r="UNS236" s="11"/>
      <c r="UNT236" s="11"/>
      <c r="UNU236" s="11"/>
      <c r="UNV236" s="11"/>
      <c r="UNW236" s="11"/>
      <c r="UNX236" s="11"/>
      <c r="UNY236" s="11"/>
      <c r="UNZ236" s="11"/>
      <c r="UOA236" s="11"/>
      <c r="UOB236" s="11"/>
      <c r="UOC236" s="11"/>
      <c r="UOD236" s="11"/>
      <c r="UOE236" s="11"/>
      <c r="UOF236" s="11"/>
      <c r="UOG236" s="11"/>
      <c r="UOH236" s="11"/>
      <c r="UOI236" s="11"/>
      <c r="UOJ236" s="11"/>
      <c r="UOK236" s="11"/>
      <c r="UOL236" s="11"/>
      <c r="UOM236" s="11"/>
      <c r="UON236" s="11"/>
      <c r="UOO236" s="11"/>
      <c r="UOP236" s="11"/>
      <c r="UOQ236" s="11"/>
      <c r="UOR236" s="11"/>
      <c r="UOS236" s="11"/>
      <c r="UOT236" s="11"/>
      <c r="UOU236" s="11"/>
      <c r="UOV236" s="11"/>
      <c r="UOW236" s="11"/>
      <c r="UOX236" s="11"/>
      <c r="UOY236" s="11"/>
      <c r="UOZ236" s="11"/>
      <c r="UPA236" s="11"/>
      <c r="UPB236" s="11"/>
      <c r="UPC236" s="11"/>
      <c r="UPD236" s="11"/>
      <c r="UPE236" s="11"/>
      <c r="UPF236" s="11"/>
      <c r="UPG236" s="11"/>
      <c r="UPH236" s="11"/>
      <c r="UPI236" s="11"/>
      <c r="UPJ236" s="11"/>
      <c r="UPK236" s="11"/>
      <c r="UPL236" s="11"/>
      <c r="UPM236" s="11"/>
      <c r="UPN236" s="11"/>
      <c r="UPO236" s="11"/>
      <c r="UPP236" s="11"/>
      <c r="UPQ236" s="11"/>
      <c r="UPR236" s="11"/>
      <c r="UPS236" s="11"/>
      <c r="UPT236" s="11"/>
      <c r="UPU236" s="11"/>
      <c r="UPV236" s="11"/>
      <c r="UPW236" s="11"/>
      <c r="UPX236" s="11"/>
      <c r="UPY236" s="11"/>
      <c r="UPZ236" s="11"/>
      <c r="UQA236" s="11"/>
      <c r="UQB236" s="11"/>
      <c r="UQC236" s="11"/>
      <c r="UQD236" s="11"/>
      <c r="UQE236" s="11"/>
      <c r="UQF236" s="11"/>
      <c r="UQG236" s="11"/>
      <c r="UQH236" s="11"/>
      <c r="UQI236" s="11"/>
      <c r="UQJ236" s="11"/>
      <c r="UQK236" s="11"/>
      <c r="UQL236" s="11"/>
      <c r="UQM236" s="11"/>
      <c r="UQN236" s="11"/>
      <c r="UQO236" s="11"/>
      <c r="UQP236" s="11"/>
      <c r="UQQ236" s="11"/>
      <c r="UQR236" s="11"/>
      <c r="UQS236" s="11"/>
      <c r="UQT236" s="11"/>
      <c r="UQU236" s="11"/>
      <c r="UQV236" s="11"/>
      <c r="UQW236" s="11"/>
      <c r="UQX236" s="11"/>
      <c r="UQY236" s="11"/>
      <c r="UQZ236" s="11"/>
      <c r="URA236" s="11"/>
      <c r="URB236" s="11"/>
      <c r="URC236" s="11"/>
      <c r="URD236" s="11"/>
      <c r="URE236" s="11"/>
      <c r="URF236" s="11"/>
      <c r="URG236" s="11"/>
      <c r="URH236" s="11"/>
      <c r="URI236" s="11"/>
      <c r="URJ236" s="11"/>
      <c r="URK236" s="11"/>
      <c r="URL236" s="11"/>
      <c r="URM236" s="11"/>
      <c r="URN236" s="11"/>
      <c r="URO236" s="11"/>
      <c r="URP236" s="11"/>
      <c r="URQ236" s="11"/>
      <c r="URR236" s="11"/>
      <c r="URS236" s="11"/>
      <c r="URT236" s="11"/>
      <c r="URU236" s="11"/>
      <c r="URV236" s="11"/>
      <c r="URW236" s="11"/>
      <c r="URX236" s="11"/>
      <c r="URY236" s="11"/>
      <c r="URZ236" s="11"/>
      <c r="USA236" s="11"/>
      <c r="USB236" s="11"/>
      <c r="USC236" s="11"/>
      <c r="USD236" s="11"/>
      <c r="USE236" s="11"/>
      <c r="USF236" s="11"/>
      <c r="USG236" s="11"/>
      <c r="USH236" s="11"/>
      <c r="USI236" s="11"/>
      <c r="USJ236" s="11"/>
      <c r="USK236" s="11"/>
      <c r="USL236" s="11"/>
      <c r="USM236" s="11"/>
      <c r="USN236" s="11"/>
      <c r="USO236" s="11"/>
      <c r="USP236" s="11"/>
      <c r="USQ236" s="11"/>
      <c r="USR236" s="11"/>
      <c r="USS236" s="11"/>
      <c r="UST236" s="11"/>
      <c r="USU236" s="11"/>
      <c r="USV236" s="11"/>
      <c r="USW236" s="11"/>
      <c r="USX236" s="11"/>
      <c r="USY236" s="11"/>
      <c r="USZ236" s="11"/>
      <c r="UTA236" s="11"/>
      <c r="UTB236" s="11"/>
      <c r="UTC236" s="11"/>
      <c r="UTD236" s="11"/>
      <c r="UTE236" s="11"/>
      <c r="UTF236" s="11"/>
      <c r="UTG236" s="11"/>
      <c r="UTH236" s="11"/>
      <c r="UTI236" s="11"/>
      <c r="UTJ236" s="11"/>
      <c r="UTK236" s="11"/>
      <c r="UTL236" s="11"/>
      <c r="UTM236" s="11"/>
      <c r="UTN236" s="11"/>
      <c r="UTO236" s="11"/>
      <c r="UTP236" s="11"/>
      <c r="UTQ236" s="11"/>
      <c r="UTR236" s="11"/>
      <c r="UTS236" s="11"/>
      <c r="UTT236" s="11"/>
      <c r="UTU236" s="11"/>
      <c r="UTV236" s="11"/>
      <c r="UTW236" s="11"/>
      <c r="UTX236" s="11"/>
      <c r="UTY236" s="11"/>
      <c r="UTZ236" s="11"/>
      <c r="UUA236" s="11"/>
      <c r="UUB236" s="11"/>
      <c r="UUC236" s="11"/>
      <c r="UUD236" s="11"/>
      <c r="UUE236" s="11"/>
      <c r="UUF236" s="11"/>
      <c r="UUG236" s="11"/>
      <c r="UUH236" s="11"/>
      <c r="UUI236" s="11"/>
      <c r="UUJ236" s="11"/>
      <c r="UUK236" s="11"/>
      <c r="UUL236" s="11"/>
      <c r="UUM236" s="11"/>
      <c r="UUN236" s="11"/>
      <c r="UUO236" s="11"/>
      <c r="UUP236" s="11"/>
      <c r="UUQ236" s="11"/>
      <c r="UUR236" s="11"/>
      <c r="UUS236" s="11"/>
      <c r="UUT236" s="11"/>
      <c r="UUU236" s="11"/>
      <c r="UUV236" s="11"/>
      <c r="UUW236" s="11"/>
      <c r="UUX236" s="11"/>
      <c r="UUY236" s="11"/>
      <c r="UUZ236" s="11"/>
      <c r="UVA236" s="11"/>
      <c r="UVB236" s="11"/>
      <c r="UVC236" s="11"/>
      <c r="UVD236" s="11"/>
      <c r="UVE236" s="11"/>
      <c r="UVF236" s="11"/>
      <c r="UVG236" s="11"/>
      <c r="UVH236" s="11"/>
      <c r="UVI236" s="11"/>
      <c r="UVJ236" s="11"/>
      <c r="UVK236" s="11"/>
      <c r="UVL236" s="11"/>
      <c r="UVM236" s="11"/>
      <c r="UVN236" s="11"/>
      <c r="UVO236" s="11"/>
      <c r="UVP236" s="11"/>
      <c r="UVQ236" s="11"/>
      <c r="UVR236" s="11"/>
      <c r="UVS236" s="11"/>
      <c r="UVT236" s="11"/>
      <c r="UVU236" s="11"/>
      <c r="UVV236" s="11"/>
      <c r="UVW236" s="11"/>
      <c r="UVX236" s="11"/>
      <c r="UVY236" s="11"/>
      <c r="UVZ236" s="11"/>
      <c r="UWA236" s="11"/>
      <c r="UWB236" s="11"/>
      <c r="UWC236" s="11"/>
      <c r="UWD236" s="11"/>
      <c r="UWE236" s="11"/>
      <c r="UWF236" s="11"/>
      <c r="UWG236" s="11"/>
      <c r="UWH236" s="11"/>
      <c r="UWI236" s="11"/>
      <c r="UWJ236" s="11"/>
      <c r="UWK236" s="11"/>
      <c r="UWL236" s="11"/>
      <c r="UWM236" s="11"/>
      <c r="UWN236" s="11"/>
      <c r="UWO236" s="11"/>
      <c r="UWP236" s="11"/>
      <c r="UWQ236" s="11"/>
      <c r="UWR236" s="11"/>
      <c r="UWS236" s="11"/>
      <c r="UWT236" s="11"/>
      <c r="UWU236" s="11"/>
      <c r="UWV236" s="11"/>
      <c r="UWW236" s="11"/>
      <c r="UWX236" s="11"/>
      <c r="UWY236" s="11"/>
      <c r="UWZ236" s="11"/>
      <c r="UXA236" s="11"/>
      <c r="UXB236" s="11"/>
      <c r="UXC236" s="11"/>
      <c r="UXD236" s="11"/>
      <c r="UXE236" s="11"/>
      <c r="UXF236" s="11"/>
      <c r="UXG236" s="11"/>
      <c r="UXH236" s="11"/>
      <c r="UXI236" s="11"/>
      <c r="UXJ236" s="11"/>
      <c r="UXK236" s="11"/>
      <c r="UXL236" s="11"/>
      <c r="UXM236" s="11"/>
      <c r="UXN236" s="11"/>
      <c r="UXO236" s="11"/>
      <c r="UXP236" s="11"/>
      <c r="UXQ236" s="11"/>
      <c r="UXR236" s="11"/>
      <c r="UXS236" s="11"/>
      <c r="UXT236" s="11"/>
      <c r="UXU236" s="11"/>
      <c r="UXV236" s="11"/>
      <c r="UXW236" s="11"/>
      <c r="UXX236" s="11"/>
      <c r="UXY236" s="11"/>
      <c r="UXZ236" s="11"/>
      <c r="UYA236" s="11"/>
      <c r="UYB236" s="11"/>
      <c r="UYC236" s="11"/>
      <c r="UYD236" s="11"/>
      <c r="UYE236" s="11"/>
      <c r="UYF236" s="11"/>
      <c r="UYG236" s="11"/>
      <c r="UYH236" s="11"/>
      <c r="UYI236" s="11"/>
      <c r="UYJ236" s="11"/>
      <c r="UYK236" s="11"/>
      <c r="UYL236" s="11"/>
      <c r="UYM236" s="11"/>
      <c r="UYN236" s="11"/>
      <c r="UYO236" s="11"/>
      <c r="UYP236" s="11"/>
      <c r="UYQ236" s="11"/>
      <c r="UYR236" s="11"/>
      <c r="UYS236" s="11"/>
      <c r="UYT236" s="11"/>
      <c r="UYU236" s="11"/>
      <c r="UYV236" s="11"/>
      <c r="UYW236" s="11"/>
      <c r="UYX236" s="11"/>
      <c r="UYY236" s="11"/>
      <c r="UYZ236" s="11"/>
      <c r="UZA236" s="11"/>
      <c r="UZB236" s="11"/>
      <c r="UZC236" s="11"/>
      <c r="UZD236" s="11"/>
      <c r="UZE236" s="11"/>
      <c r="UZF236" s="11"/>
      <c r="UZG236" s="11"/>
      <c r="UZH236" s="11"/>
      <c r="UZI236" s="11"/>
      <c r="UZJ236" s="11"/>
      <c r="UZK236" s="11"/>
      <c r="UZL236" s="11"/>
      <c r="UZM236" s="11"/>
      <c r="UZN236" s="11"/>
      <c r="UZO236" s="11"/>
      <c r="UZP236" s="11"/>
      <c r="UZQ236" s="11"/>
      <c r="UZR236" s="11"/>
      <c r="UZS236" s="11"/>
      <c r="UZT236" s="11"/>
      <c r="UZU236" s="11"/>
      <c r="UZV236" s="11"/>
      <c r="UZW236" s="11"/>
      <c r="UZX236" s="11"/>
      <c r="UZY236" s="11"/>
      <c r="UZZ236" s="11"/>
      <c r="VAA236" s="11"/>
      <c r="VAB236" s="11"/>
      <c r="VAC236" s="11"/>
      <c r="VAD236" s="11"/>
      <c r="VAE236" s="11"/>
      <c r="VAF236" s="11"/>
      <c r="VAG236" s="11"/>
      <c r="VAH236" s="11"/>
      <c r="VAI236" s="11"/>
      <c r="VAJ236" s="11"/>
      <c r="VAK236" s="11"/>
      <c r="VAL236" s="11"/>
      <c r="VAM236" s="11"/>
      <c r="VAN236" s="11"/>
      <c r="VAO236" s="11"/>
      <c r="VAP236" s="11"/>
      <c r="VAQ236" s="11"/>
      <c r="VAR236" s="11"/>
      <c r="VAS236" s="11"/>
      <c r="VAT236" s="11"/>
      <c r="VAU236" s="11"/>
      <c r="VAV236" s="11"/>
      <c r="VAW236" s="11"/>
      <c r="VAX236" s="11"/>
      <c r="VAY236" s="11"/>
      <c r="VAZ236" s="11"/>
      <c r="VBA236" s="11"/>
      <c r="VBB236" s="11"/>
      <c r="VBC236" s="11"/>
      <c r="VBD236" s="11"/>
      <c r="VBE236" s="11"/>
      <c r="VBF236" s="11"/>
      <c r="VBG236" s="11"/>
      <c r="VBH236" s="11"/>
      <c r="VBI236" s="11"/>
      <c r="VBJ236" s="11"/>
      <c r="VBK236" s="11"/>
      <c r="VBL236" s="11"/>
      <c r="VBM236" s="11"/>
      <c r="VBN236" s="11"/>
      <c r="VBO236" s="11"/>
      <c r="VBP236" s="11"/>
      <c r="VBQ236" s="11"/>
      <c r="VBR236" s="11"/>
      <c r="VBS236" s="11"/>
      <c r="VBT236" s="11"/>
      <c r="VBU236" s="11"/>
      <c r="VBV236" s="11"/>
      <c r="VBW236" s="11"/>
      <c r="VBX236" s="11"/>
      <c r="VBY236" s="11"/>
      <c r="VBZ236" s="11"/>
      <c r="VCA236" s="11"/>
      <c r="VCB236" s="11"/>
      <c r="VCC236" s="11"/>
      <c r="VCD236" s="11"/>
      <c r="VCE236" s="11"/>
      <c r="VCF236" s="11"/>
      <c r="VCG236" s="11"/>
      <c r="VCH236" s="11"/>
      <c r="VCI236" s="11"/>
      <c r="VCJ236" s="11"/>
      <c r="VCK236" s="11"/>
      <c r="VCL236" s="11"/>
      <c r="VCM236" s="11"/>
      <c r="VCN236" s="11"/>
      <c r="VCO236" s="11"/>
      <c r="VCP236" s="11"/>
      <c r="VCQ236" s="11"/>
      <c r="VCR236" s="11"/>
      <c r="VCS236" s="11"/>
      <c r="VCT236" s="11"/>
      <c r="VCU236" s="11"/>
      <c r="VCV236" s="11"/>
      <c r="VCW236" s="11"/>
      <c r="VCX236" s="11"/>
      <c r="VCY236" s="11"/>
      <c r="VCZ236" s="11"/>
      <c r="VDA236" s="11"/>
      <c r="VDB236" s="11"/>
      <c r="VDC236" s="11"/>
      <c r="VDD236" s="11"/>
      <c r="VDE236" s="11"/>
      <c r="VDF236" s="11"/>
      <c r="VDG236" s="11"/>
      <c r="VDH236" s="11"/>
      <c r="VDI236" s="11"/>
      <c r="VDJ236" s="11"/>
      <c r="VDK236" s="11"/>
      <c r="VDL236" s="11"/>
      <c r="VDM236" s="11"/>
      <c r="VDN236" s="11"/>
      <c r="VDO236" s="11"/>
      <c r="VDP236" s="11"/>
      <c r="VDQ236" s="11"/>
      <c r="VDR236" s="11"/>
      <c r="VDS236" s="11"/>
      <c r="VDT236" s="11"/>
      <c r="VDU236" s="11"/>
      <c r="VDV236" s="11"/>
      <c r="VDW236" s="11"/>
      <c r="VDX236" s="11"/>
      <c r="VDY236" s="11"/>
      <c r="VDZ236" s="11"/>
      <c r="VEA236" s="11"/>
      <c r="VEB236" s="11"/>
      <c r="VEC236" s="11"/>
      <c r="VED236" s="11"/>
      <c r="VEE236" s="11"/>
      <c r="VEF236" s="11"/>
      <c r="VEG236" s="11"/>
      <c r="VEH236" s="11"/>
      <c r="VEI236" s="11"/>
      <c r="VEJ236" s="11"/>
      <c r="VEK236" s="11"/>
      <c r="VEL236" s="11"/>
      <c r="VEM236" s="11"/>
      <c r="VEN236" s="11"/>
      <c r="VEO236" s="11"/>
      <c r="VEP236" s="11"/>
      <c r="VEQ236" s="11"/>
      <c r="VER236" s="11"/>
      <c r="VES236" s="11"/>
      <c r="VET236" s="11"/>
      <c r="VEU236" s="11"/>
      <c r="VEV236" s="11"/>
      <c r="VEW236" s="11"/>
      <c r="VEX236" s="11"/>
      <c r="VEY236" s="11"/>
      <c r="VEZ236" s="11"/>
      <c r="VFA236" s="11"/>
      <c r="VFB236" s="11"/>
      <c r="VFC236" s="11"/>
      <c r="VFD236" s="11"/>
      <c r="VFE236" s="11"/>
      <c r="VFF236" s="11"/>
      <c r="VFG236" s="11"/>
      <c r="VFH236" s="11"/>
      <c r="VFI236" s="11"/>
      <c r="VFJ236" s="11"/>
      <c r="VFK236" s="11"/>
      <c r="VFL236" s="11"/>
      <c r="VFM236" s="11"/>
      <c r="VFN236" s="11"/>
      <c r="VFO236" s="11"/>
      <c r="VFP236" s="11"/>
      <c r="VFQ236" s="11"/>
      <c r="VFR236" s="11"/>
      <c r="VFS236" s="11"/>
      <c r="VFT236" s="11"/>
      <c r="VFU236" s="11"/>
      <c r="VFV236" s="11"/>
      <c r="VFW236" s="11"/>
      <c r="VFX236" s="11"/>
      <c r="VFY236" s="11"/>
      <c r="VFZ236" s="11"/>
      <c r="VGA236" s="11"/>
      <c r="VGB236" s="11"/>
      <c r="VGC236" s="11"/>
      <c r="VGD236" s="11"/>
      <c r="VGE236" s="11"/>
      <c r="VGF236" s="11"/>
      <c r="VGG236" s="11"/>
      <c r="VGH236" s="11"/>
      <c r="VGI236" s="11"/>
      <c r="VGJ236" s="11"/>
      <c r="VGK236" s="11"/>
      <c r="VGL236" s="11"/>
      <c r="VGM236" s="11"/>
      <c r="VGN236" s="11"/>
      <c r="VGO236" s="11"/>
      <c r="VGP236" s="11"/>
      <c r="VGQ236" s="11"/>
      <c r="VGR236" s="11"/>
      <c r="VGS236" s="11"/>
      <c r="VGT236" s="11"/>
      <c r="VGU236" s="11"/>
      <c r="VGV236" s="11"/>
      <c r="VGW236" s="11"/>
      <c r="VGX236" s="11"/>
      <c r="VGY236" s="11"/>
      <c r="VGZ236" s="11"/>
      <c r="VHA236" s="11"/>
      <c r="VHB236" s="11"/>
      <c r="VHC236" s="11"/>
      <c r="VHD236" s="11"/>
      <c r="VHE236" s="11"/>
      <c r="VHF236" s="11"/>
      <c r="VHG236" s="11"/>
      <c r="VHH236" s="11"/>
      <c r="VHI236" s="11"/>
      <c r="VHJ236" s="11"/>
      <c r="VHK236" s="11"/>
      <c r="VHL236" s="11"/>
      <c r="VHM236" s="11"/>
      <c r="VHN236" s="11"/>
      <c r="VHO236" s="11"/>
      <c r="VHP236" s="11"/>
      <c r="VHQ236" s="11"/>
      <c r="VHR236" s="11"/>
      <c r="VHS236" s="11"/>
      <c r="VHT236" s="11"/>
      <c r="VHU236" s="11"/>
      <c r="VHV236" s="11"/>
      <c r="VHW236" s="11"/>
      <c r="VHX236" s="11"/>
      <c r="VHY236" s="11"/>
      <c r="VHZ236" s="11"/>
      <c r="VIA236" s="11"/>
      <c r="VIB236" s="11"/>
      <c r="VIC236" s="11"/>
      <c r="VID236" s="11"/>
      <c r="VIE236" s="11"/>
      <c r="VIF236" s="11"/>
      <c r="VIG236" s="11"/>
      <c r="VIH236" s="11"/>
      <c r="VII236" s="11"/>
      <c r="VIJ236" s="11"/>
      <c r="VIK236" s="11"/>
      <c r="VIL236" s="11"/>
      <c r="VIM236" s="11"/>
      <c r="VIN236" s="11"/>
      <c r="VIO236" s="11"/>
      <c r="VIP236" s="11"/>
      <c r="VIQ236" s="11"/>
      <c r="VIR236" s="11"/>
      <c r="VIS236" s="11"/>
      <c r="VIT236" s="11"/>
      <c r="VIU236" s="11"/>
      <c r="VIV236" s="11"/>
      <c r="VIW236" s="11"/>
      <c r="VIX236" s="11"/>
      <c r="VIY236" s="11"/>
      <c r="VIZ236" s="11"/>
      <c r="VJA236" s="11"/>
      <c r="VJB236" s="11"/>
      <c r="VJC236" s="11"/>
      <c r="VJD236" s="11"/>
      <c r="VJE236" s="11"/>
      <c r="VJF236" s="11"/>
      <c r="VJG236" s="11"/>
      <c r="VJH236" s="11"/>
      <c r="VJI236" s="11"/>
      <c r="VJJ236" s="11"/>
      <c r="VJK236" s="11"/>
      <c r="VJL236" s="11"/>
      <c r="VJM236" s="11"/>
      <c r="VJN236" s="11"/>
      <c r="VJO236" s="11"/>
      <c r="VJP236" s="11"/>
      <c r="VJQ236" s="11"/>
      <c r="VJR236" s="11"/>
      <c r="VJS236" s="11"/>
      <c r="VJT236" s="11"/>
      <c r="VJU236" s="11"/>
      <c r="VJV236" s="11"/>
      <c r="VJW236" s="11"/>
      <c r="VJX236" s="11"/>
      <c r="VJY236" s="11"/>
      <c r="VJZ236" s="11"/>
      <c r="VKA236" s="11"/>
      <c r="VKB236" s="11"/>
      <c r="VKC236" s="11"/>
      <c r="VKD236" s="11"/>
      <c r="VKE236" s="11"/>
      <c r="VKF236" s="11"/>
      <c r="VKG236" s="11"/>
      <c r="VKH236" s="11"/>
      <c r="VKI236" s="11"/>
      <c r="VKJ236" s="11"/>
      <c r="VKK236" s="11"/>
      <c r="VKL236" s="11"/>
      <c r="VKM236" s="11"/>
      <c r="VKN236" s="11"/>
      <c r="VKO236" s="11"/>
      <c r="VKP236" s="11"/>
      <c r="VKQ236" s="11"/>
      <c r="VKR236" s="11"/>
      <c r="VKS236" s="11"/>
      <c r="VKT236" s="11"/>
      <c r="VKU236" s="11"/>
      <c r="VKV236" s="11"/>
      <c r="VKW236" s="11"/>
      <c r="VKX236" s="11"/>
      <c r="VKY236" s="11"/>
      <c r="VKZ236" s="11"/>
      <c r="VLA236" s="11"/>
      <c r="VLB236" s="11"/>
      <c r="VLC236" s="11"/>
      <c r="VLD236" s="11"/>
      <c r="VLE236" s="11"/>
      <c r="VLF236" s="11"/>
      <c r="VLG236" s="11"/>
      <c r="VLH236" s="11"/>
      <c r="VLI236" s="11"/>
      <c r="VLJ236" s="11"/>
      <c r="VLK236" s="11"/>
      <c r="VLL236" s="11"/>
      <c r="VLM236" s="11"/>
      <c r="VLN236" s="11"/>
      <c r="VLO236" s="11"/>
      <c r="VLP236" s="11"/>
      <c r="VLQ236" s="11"/>
      <c r="VLR236" s="11"/>
      <c r="VLS236" s="11"/>
      <c r="VLT236" s="11"/>
      <c r="VLU236" s="11"/>
      <c r="VLV236" s="11"/>
      <c r="VLW236" s="11"/>
      <c r="VLX236" s="11"/>
      <c r="VLY236" s="11"/>
      <c r="VLZ236" s="11"/>
      <c r="VMA236" s="11"/>
      <c r="VMB236" s="11"/>
      <c r="VMC236" s="11"/>
      <c r="VMD236" s="11"/>
      <c r="VME236" s="11"/>
      <c r="VMF236" s="11"/>
      <c r="VMG236" s="11"/>
      <c r="VMH236" s="11"/>
      <c r="VMI236" s="11"/>
      <c r="VMJ236" s="11"/>
      <c r="VMK236" s="11"/>
      <c r="VML236" s="11"/>
      <c r="VMM236" s="11"/>
      <c r="VMN236" s="11"/>
      <c r="VMO236" s="11"/>
      <c r="VMP236" s="11"/>
      <c r="VMQ236" s="11"/>
      <c r="VMR236" s="11"/>
      <c r="VMS236" s="11"/>
      <c r="VMT236" s="11"/>
      <c r="VMU236" s="11"/>
      <c r="VMV236" s="11"/>
      <c r="VMW236" s="11"/>
      <c r="VMX236" s="11"/>
      <c r="VMY236" s="11"/>
      <c r="VMZ236" s="11"/>
      <c r="VNA236" s="11"/>
      <c r="VNB236" s="11"/>
      <c r="VNC236" s="11"/>
      <c r="VND236" s="11"/>
      <c r="VNE236" s="11"/>
      <c r="VNF236" s="11"/>
      <c r="VNG236" s="11"/>
      <c r="VNH236" s="11"/>
      <c r="VNI236" s="11"/>
      <c r="VNJ236" s="11"/>
      <c r="VNK236" s="11"/>
      <c r="VNL236" s="11"/>
      <c r="VNM236" s="11"/>
      <c r="VNN236" s="11"/>
      <c r="VNO236" s="11"/>
      <c r="VNP236" s="11"/>
      <c r="VNQ236" s="11"/>
      <c r="VNR236" s="11"/>
      <c r="VNS236" s="11"/>
      <c r="VNT236" s="11"/>
      <c r="VNU236" s="11"/>
      <c r="VNV236" s="11"/>
      <c r="VNW236" s="11"/>
      <c r="VNX236" s="11"/>
      <c r="VNY236" s="11"/>
      <c r="VNZ236" s="11"/>
      <c r="VOA236" s="11"/>
      <c r="VOB236" s="11"/>
      <c r="VOC236" s="11"/>
      <c r="VOD236" s="11"/>
      <c r="VOE236" s="11"/>
      <c r="VOF236" s="11"/>
      <c r="VOG236" s="11"/>
      <c r="VOH236" s="11"/>
      <c r="VOI236" s="11"/>
      <c r="VOJ236" s="11"/>
      <c r="VOK236" s="11"/>
      <c r="VOL236" s="11"/>
      <c r="VOM236" s="11"/>
      <c r="VON236" s="11"/>
      <c r="VOO236" s="11"/>
      <c r="VOP236" s="11"/>
      <c r="VOQ236" s="11"/>
      <c r="VOR236" s="11"/>
      <c r="VOS236" s="11"/>
      <c r="VOT236" s="11"/>
      <c r="VOU236" s="11"/>
      <c r="VOV236" s="11"/>
      <c r="VOW236" s="11"/>
      <c r="VOX236" s="11"/>
      <c r="VOY236" s="11"/>
      <c r="VOZ236" s="11"/>
      <c r="VPA236" s="11"/>
      <c r="VPB236" s="11"/>
      <c r="VPC236" s="11"/>
      <c r="VPD236" s="11"/>
      <c r="VPE236" s="11"/>
      <c r="VPF236" s="11"/>
      <c r="VPG236" s="11"/>
      <c r="VPH236" s="11"/>
      <c r="VPI236" s="11"/>
      <c r="VPJ236" s="11"/>
      <c r="VPK236" s="11"/>
      <c r="VPL236" s="11"/>
      <c r="VPM236" s="11"/>
      <c r="VPN236" s="11"/>
      <c r="VPO236" s="11"/>
      <c r="VPP236" s="11"/>
      <c r="VPQ236" s="11"/>
      <c r="VPR236" s="11"/>
      <c r="VPS236" s="11"/>
      <c r="VPT236" s="11"/>
      <c r="VPU236" s="11"/>
      <c r="VPV236" s="11"/>
      <c r="VPW236" s="11"/>
      <c r="VPX236" s="11"/>
      <c r="VPY236" s="11"/>
      <c r="VPZ236" s="11"/>
      <c r="VQA236" s="11"/>
      <c r="VQB236" s="11"/>
      <c r="VQC236" s="11"/>
      <c r="VQD236" s="11"/>
      <c r="VQE236" s="11"/>
      <c r="VQF236" s="11"/>
      <c r="VQG236" s="11"/>
      <c r="VQH236" s="11"/>
      <c r="VQI236" s="11"/>
      <c r="VQJ236" s="11"/>
      <c r="VQK236" s="11"/>
      <c r="VQL236" s="11"/>
      <c r="VQM236" s="11"/>
      <c r="VQN236" s="11"/>
      <c r="VQO236" s="11"/>
      <c r="VQP236" s="11"/>
      <c r="VQQ236" s="11"/>
      <c r="VQR236" s="11"/>
      <c r="VQS236" s="11"/>
      <c r="VQT236" s="11"/>
      <c r="VQU236" s="11"/>
      <c r="VQV236" s="11"/>
      <c r="VQW236" s="11"/>
      <c r="VQX236" s="11"/>
      <c r="VQY236" s="11"/>
      <c r="VQZ236" s="11"/>
      <c r="VRA236" s="11"/>
      <c r="VRB236" s="11"/>
      <c r="VRC236" s="11"/>
      <c r="VRD236" s="11"/>
      <c r="VRE236" s="11"/>
      <c r="VRF236" s="11"/>
      <c r="VRG236" s="11"/>
      <c r="VRH236" s="11"/>
      <c r="VRI236" s="11"/>
      <c r="VRJ236" s="11"/>
      <c r="VRK236" s="11"/>
      <c r="VRL236" s="11"/>
      <c r="VRM236" s="11"/>
      <c r="VRN236" s="11"/>
      <c r="VRO236" s="11"/>
      <c r="VRP236" s="11"/>
      <c r="VRQ236" s="11"/>
      <c r="VRR236" s="11"/>
      <c r="VRS236" s="11"/>
      <c r="VRT236" s="11"/>
      <c r="VRU236" s="11"/>
      <c r="VRV236" s="11"/>
      <c r="VRW236" s="11"/>
      <c r="VRX236" s="11"/>
      <c r="VRY236" s="11"/>
      <c r="VRZ236" s="11"/>
      <c r="VSA236" s="11"/>
      <c r="VSB236" s="11"/>
      <c r="VSC236" s="11"/>
      <c r="VSD236" s="11"/>
      <c r="VSE236" s="11"/>
      <c r="VSF236" s="11"/>
      <c r="VSG236" s="11"/>
      <c r="VSH236" s="11"/>
      <c r="VSI236" s="11"/>
      <c r="VSJ236" s="11"/>
      <c r="VSK236" s="11"/>
      <c r="VSL236" s="11"/>
      <c r="VSM236" s="11"/>
      <c r="VSN236" s="11"/>
      <c r="VSO236" s="11"/>
      <c r="VSP236" s="11"/>
      <c r="VSQ236" s="11"/>
      <c r="VSR236" s="11"/>
      <c r="VSS236" s="11"/>
      <c r="VST236" s="11"/>
      <c r="VSU236" s="11"/>
      <c r="VSV236" s="11"/>
      <c r="VSW236" s="11"/>
      <c r="VSX236" s="11"/>
      <c r="VSY236" s="11"/>
      <c r="VSZ236" s="11"/>
      <c r="VTA236" s="11"/>
      <c r="VTB236" s="11"/>
      <c r="VTC236" s="11"/>
      <c r="VTD236" s="11"/>
      <c r="VTE236" s="11"/>
      <c r="VTF236" s="11"/>
      <c r="VTG236" s="11"/>
      <c r="VTH236" s="11"/>
      <c r="VTI236" s="11"/>
      <c r="VTJ236" s="11"/>
      <c r="VTK236" s="11"/>
      <c r="VTL236" s="11"/>
      <c r="VTM236" s="11"/>
      <c r="VTN236" s="11"/>
      <c r="VTO236" s="11"/>
      <c r="VTP236" s="11"/>
      <c r="VTQ236" s="11"/>
      <c r="VTR236" s="11"/>
      <c r="VTS236" s="11"/>
      <c r="VTT236" s="11"/>
      <c r="VTU236" s="11"/>
      <c r="VTV236" s="11"/>
      <c r="VTW236" s="11"/>
      <c r="VTX236" s="11"/>
      <c r="VTY236" s="11"/>
      <c r="VTZ236" s="11"/>
      <c r="VUA236" s="11"/>
      <c r="VUB236" s="11"/>
      <c r="VUC236" s="11"/>
      <c r="VUD236" s="11"/>
      <c r="VUE236" s="11"/>
      <c r="VUF236" s="11"/>
      <c r="VUG236" s="11"/>
      <c r="VUH236" s="11"/>
      <c r="VUI236" s="11"/>
      <c r="VUJ236" s="11"/>
      <c r="VUK236" s="11"/>
      <c r="VUL236" s="11"/>
      <c r="VUM236" s="11"/>
      <c r="VUN236" s="11"/>
      <c r="VUO236" s="11"/>
      <c r="VUP236" s="11"/>
      <c r="VUQ236" s="11"/>
      <c r="VUR236" s="11"/>
      <c r="VUS236" s="11"/>
      <c r="VUT236" s="11"/>
      <c r="VUU236" s="11"/>
      <c r="VUV236" s="11"/>
      <c r="VUW236" s="11"/>
      <c r="VUX236" s="11"/>
      <c r="VUY236" s="11"/>
      <c r="VUZ236" s="11"/>
      <c r="VVA236" s="11"/>
      <c r="VVB236" s="11"/>
      <c r="VVC236" s="11"/>
      <c r="VVD236" s="11"/>
      <c r="VVE236" s="11"/>
      <c r="VVF236" s="11"/>
      <c r="VVG236" s="11"/>
      <c r="VVH236" s="11"/>
      <c r="VVI236" s="11"/>
      <c r="VVJ236" s="11"/>
      <c r="VVK236" s="11"/>
      <c r="VVL236" s="11"/>
      <c r="VVM236" s="11"/>
      <c r="VVN236" s="11"/>
      <c r="VVO236" s="11"/>
      <c r="VVP236" s="11"/>
      <c r="VVQ236" s="11"/>
      <c r="VVR236" s="11"/>
      <c r="VVS236" s="11"/>
      <c r="VVT236" s="11"/>
      <c r="VVU236" s="11"/>
      <c r="VVV236" s="11"/>
      <c r="VVW236" s="11"/>
      <c r="VVX236" s="11"/>
      <c r="VVY236" s="11"/>
      <c r="VVZ236" s="11"/>
      <c r="VWA236" s="11"/>
      <c r="VWB236" s="11"/>
      <c r="VWC236" s="11"/>
      <c r="VWD236" s="11"/>
      <c r="VWE236" s="11"/>
      <c r="VWF236" s="11"/>
      <c r="VWG236" s="11"/>
      <c r="VWH236" s="11"/>
      <c r="VWI236" s="11"/>
      <c r="VWJ236" s="11"/>
      <c r="VWK236" s="11"/>
      <c r="VWL236" s="11"/>
      <c r="VWM236" s="11"/>
      <c r="VWN236" s="11"/>
      <c r="VWO236" s="11"/>
      <c r="VWP236" s="11"/>
      <c r="VWQ236" s="11"/>
      <c r="VWR236" s="11"/>
      <c r="VWS236" s="11"/>
      <c r="VWT236" s="11"/>
      <c r="VWU236" s="11"/>
      <c r="VWV236" s="11"/>
      <c r="VWW236" s="11"/>
      <c r="VWX236" s="11"/>
      <c r="VWY236" s="11"/>
      <c r="VWZ236" s="11"/>
      <c r="VXA236" s="11"/>
      <c r="VXB236" s="11"/>
      <c r="VXC236" s="11"/>
      <c r="VXD236" s="11"/>
      <c r="VXE236" s="11"/>
      <c r="VXF236" s="11"/>
      <c r="VXG236" s="11"/>
      <c r="VXH236" s="11"/>
      <c r="VXI236" s="11"/>
      <c r="VXJ236" s="11"/>
      <c r="VXK236" s="11"/>
      <c r="VXL236" s="11"/>
      <c r="VXM236" s="11"/>
      <c r="VXN236" s="11"/>
      <c r="VXO236" s="11"/>
      <c r="VXP236" s="11"/>
      <c r="VXQ236" s="11"/>
      <c r="VXR236" s="11"/>
      <c r="VXS236" s="11"/>
      <c r="VXT236" s="11"/>
      <c r="VXU236" s="11"/>
      <c r="VXV236" s="11"/>
      <c r="VXW236" s="11"/>
      <c r="VXX236" s="11"/>
      <c r="VXY236" s="11"/>
      <c r="VXZ236" s="11"/>
      <c r="VYA236" s="11"/>
      <c r="VYB236" s="11"/>
      <c r="VYC236" s="11"/>
      <c r="VYD236" s="11"/>
      <c r="VYE236" s="11"/>
      <c r="VYF236" s="11"/>
      <c r="VYG236" s="11"/>
      <c r="VYH236" s="11"/>
      <c r="VYI236" s="11"/>
      <c r="VYJ236" s="11"/>
      <c r="VYK236" s="11"/>
      <c r="VYL236" s="11"/>
      <c r="VYM236" s="11"/>
      <c r="VYN236" s="11"/>
      <c r="VYO236" s="11"/>
      <c r="VYP236" s="11"/>
      <c r="VYQ236" s="11"/>
      <c r="VYR236" s="11"/>
      <c r="VYS236" s="11"/>
      <c r="VYT236" s="11"/>
      <c r="VYU236" s="11"/>
      <c r="VYV236" s="11"/>
      <c r="VYW236" s="11"/>
      <c r="VYX236" s="11"/>
      <c r="VYY236" s="11"/>
      <c r="VYZ236" s="11"/>
      <c r="VZA236" s="11"/>
      <c r="VZB236" s="11"/>
      <c r="VZC236" s="11"/>
      <c r="VZD236" s="11"/>
      <c r="VZE236" s="11"/>
      <c r="VZF236" s="11"/>
      <c r="VZG236" s="11"/>
      <c r="VZH236" s="11"/>
      <c r="VZI236" s="11"/>
      <c r="VZJ236" s="11"/>
      <c r="VZK236" s="11"/>
      <c r="VZL236" s="11"/>
      <c r="VZM236" s="11"/>
      <c r="VZN236" s="11"/>
      <c r="VZO236" s="11"/>
      <c r="VZP236" s="11"/>
      <c r="VZQ236" s="11"/>
      <c r="VZR236" s="11"/>
      <c r="VZS236" s="11"/>
      <c r="VZT236" s="11"/>
      <c r="VZU236" s="11"/>
      <c r="VZV236" s="11"/>
      <c r="VZW236" s="11"/>
      <c r="VZX236" s="11"/>
      <c r="VZY236" s="11"/>
      <c r="VZZ236" s="11"/>
      <c r="WAA236" s="11"/>
      <c r="WAB236" s="11"/>
      <c r="WAC236" s="11"/>
      <c r="WAD236" s="11"/>
      <c r="WAE236" s="11"/>
      <c r="WAF236" s="11"/>
      <c r="WAG236" s="11"/>
      <c r="WAH236" s="11"/>
      <c r="WAI236" s="11"/>
      <c r="WAJ236" s="11"/>
      <c r="WAK236" s="11"/>
      <c r="WAL236" s="11"/>
      <c r="WAM236" s="11"/>
      <c r="WAN236" s="11"/>
      <c r="WAO236" s="11"/>
      <c r="WAP236" s="11"/>
      <c r="WAQ236" s="11"/>
      <c r="WAR236" s="11"/>
      <c r="WAS236" s="11"/>
      <c r="WAT236" s="11"/>
      <c r="WAU236" s="11"/>
      <c r="WAV236" s="11"/>
      <c r="WAW236" s="11"/>
      <c r="WAX236" s="11"/>
      <c r="WAY236" s="11"/>
      <c r="WAZ236" s="11"/>
      <c r="WBA236" s="11"/>
      <c r="WBB236" s="11"/>
      <c r="WBC236" s="11"/>
      <c r="WBD236" s="11"/>
      <c r="WBE236" s="11"/>
      <c r="WBF236" s="11"/>
      <c r="WBG236" s="11"/>
      <c r="WBH236" s="11"/>
      <c r="WBI236" s="11"/>
      <c r="WBJ236" s="11"/>
      <c r="WBK236" s="11"/>
      <c r="WBL236" s="11"/>
      <c r="WBM236" s="11"/>
      <c r="WBN236" s="11"/>
      <c r="WBO236" s="11"/>
      <c r="WBP236" s="11"/>
      <c r="WBQ236" s="11"/>
      <c r="WBR236" s="11"/>
      <c r="WBS236" s="11"/>
      <c r="WBT236" s="11"/>
      <c r="WBU236" s="11"/>
      <c r="WBV236" s="11"/>
      <c r="WBW236" s="11"/>
      <c r="WBX236" s="11"/>
      <c r="WBY236" s="11"/>
      <c r="WBZ236" s="11"/>
      <c r="WCA236" s="11"/>
      <c r="WCB236" s="11"/>
      <c r="WCC236" s="11"/>
      <c r="WCD236" s="11"/>
      <c r="WCE236" s="11"/>
      <c r="WCF236" s="11"/>
      <c r="WCG236" s="11"/>
      <c r="WCH236" s="11"/>
      <c r="WCI236" s="11"/>
      <c r="WCJ236" s="11"/>
      <c r="WCK236" s="11"/>
      <c r="WCL236" s="11"/>
      <c r="WCM236" s="11"/>
      <c r="WCN236" s="11"/>
      <c r="WCO236" s="11"/>
      <c r="WCP236" s="11"/>
      <c r="WCQ236" s="11"/>
      <c r="WCR236" s="11"/>
      <c r="WCS236" s="11"/>
      <c r="WCT236" s="11"/>
      <c r="WCU236" s="11"/>
      <c r="WCV236" s="11"/>
      <c r="WCW236" s="11"/>
      <c r="WCX236" s="11"/>
      <c r="WCY236" s="11"/>
      <c r="WCZ236" s="11"/>
      <c r="WDA236" s="11"/>
      <c r="WDB236" s="11"/>
      <c r="WDC236" s="11"/>
      <c r="WDD236" s="11"/>
      <c r="WDE236" s="11"/>
      <c r="WDF236" s="11"/>
      <c r="WDG236" s="11"/>
      <c r="WDH236" s="11"/>
      <c r="WDI236" s="11"/>
      <c r="WDJ236" s="11"/>
      <c r="WDK236" s="11"/>
      <c r="WDL236" s="11"/>
      <c r="WDM236" s="11"/>
      <c r="WDN236" s="11"/>
      <c r="WDO236" s="11"/>
      <c r="WDP236" s="11"/>
      <c r="WDQ236" s="11"/>
      <c r="WDR236" s="11"/>
      <c r="WDS236" s="11"/>
      <c r="WDT236" s="11"/>
      <c r="WDU236" s="11"/>
      <c r="WDV236" s="11"/>
      <c r="WDW236" s="11"/>
      <c r="WDX236" s="11"/>
      <c r="WDY236" s="11"/>
      <c r="WDZ236" s="11"/>
      <c r="WEA236" s="11"/>
      <c r="WEB236" s="11"/>
      <c r="WEC236" s="11"/>
      <c r="WED236" s="11"/>
      <c r="WEE236" s="11"/>
      <c r="WEF236" s="11"/>
      <c r="WEG236" s="11"/>
      <c r="WEH236" s="11"/>
      <c r="WEI236" s="11"/>
      <c r="WEJ236" s="11"/>
      <c r="WEK236" s="11"/>
      <c r="WEL236" s="11"/>
      <c r="WEM236" s="11"/>
      <c r="WEN236" s="11"/>
      <c r="WEO236" s="11"/>
      <c r="WEP236" s="11"/>
      <c r="WEQ236" s="11"/>
      <c r="WER236" s="11"/>
      <c r="WES236" s="11"/>
      <c r="WET236" s="11"/>
      <c r="WEU236" s="11"/>
      <c r="WEV236" s="11"/>
      <c r="WEW236" s="11"/>
      <c r="WEX236" s="11"/>
      <c r="WEY236" s="11"/>
      <c r="WEZ236" s="11"/>
      <c r="WFA236" s="11"/>
      <c r="WFB236" s="11"/>
      <c r="WFC236" s="11"/>
      <c r="WFD236" s="11"/>
      <c r="WFE236" s="11"/>
      <c r="WFF236" s="11"/>
      <c r="WFG236" s="11"/>
      <c r="WFH236" s="11"/>
      <c r="WFI236" s="11"/>
      <c r="WFJ236" s="11"/>
      <c r="WFK236" s="11"/>
      <c r="WFL236" s="11"/>
      <c r="WFM236" s="11"/>
      <c r="WFN236" s="11"/>
      <c r="WFO236" s="11"/>
      <c r="WFP236" s="11"/>
      <c r="WFQ236" s="11"/>
      <c r="WFR236" s="11"/>
      <c r="WFS236" s="11"/>
      <c r="WFT236" s="11"/>
      <c r="WFU236" s="11"/>
      <c r="WFV236" s="11"/>
      <c r="WFW236" s="11"/>
      <c r="WFX236" s="11"/>
      <c r="WFY236" s="11"/>
      <c r="WFZ236" s="11"/>
      <c r="WGA236" s="11"/>
      <c r="WGB236" s="11"/>
      <c r="WGC236" s="11"/>
      <c r="WGD236" s="11"/>
      <c r="WGE236" s="11"/>
      <c r="WGF236" s="11"/>
      <c r="WGG236" s="11"/>
      <c r="WGH236" s="11"/>
      <c r="WGI236" s="11"/>
      <c r="WGJ236" s="11"/>
      <c r="WGK236" s="11"/>
      <c r="WGL236" s="11"/>
      <c r="WGM236" s="11"/>
      <c r="WGN236" s="11"/>
      <c r="WGO236" s="11"/>
      <c r="WGP236" s="11"/>
      <c r="WGQ236" s="11"/>
      <c r="WGR236" s="11"/>
      <c r="WGS236" s="11"/>
      <c r="WGT236" s="11"/>
      <c r="WGU236" s="11"/>
      <c r="WGV236" s="11"/>
      <c r="WGW236" s="11"/>
      <c r="WGX236" s="11"/>
      <c r="WGY236" s="11"/>
      <c r="WGZ236" s="11"/>
      <c r="WHA236" s="11"/>
      <c r="WHB236" s="11"/>
      <c r="WHC236" s="11"/>
      <c r="WHD236" s="11"/>
      <c r="WHE236" s="11"/>
      <c r="WHF236" s="11"/>
      <c r="WHG236" s="11"/>
      <c r="WHH236" s="11"/>
      <c r="WHI236" s="11"/>
      <c r="WHJ236" s="11"/>
      <c r="WHK236" s="11"/>
      <c r="WHL236" s="11"/>
      <c r="WHM236" s="11"/>
      <c r="WHN236" s="11"/>
      <c r="WHO236" s="11"/>
      <c r="WHP236" s="11"/>
      <c r="WHQ236" s="11"/>
      <c r="WHR236" s="11"/>
      <c r="WHS236" s="11"/>
      <c r="WHT236" s="11"/>
      <c r="WHU236" s="11"/>
      <c r="WHV236" s="11"/>
      <c r="WHW236" s="11"/>
      <c r="WHX236" s="11"/>
      <c r="WHY236" s="11"/>
      <c r="WHZ236" s="11"/>
      <c r="WIA236" s="11"/>
      <c r="WIB236" s="11"/>
      <c r="WIC236" s="11"/>
      <c r="WID236" s="11"/>
      <c r="WIE236" s="11"/>
      <c r="WIF236" s="11"/>
      <c r="WIG236" s="11"/>
      <c r="WIH236" s="11"/>
      <c r="WII236" s="11"/>
      <c r="WIJ236" s="11"/>
      <c r="WIK236" s="11"/>
      <c r="WIL236" s="11"/>
      <c r="WIM236" s="11"/>
      <c r="WIN236" s="11"/>
      <c r="WIO236" s="11"/>
      <c r="WIP236" s="11"/>
      <c r="WIQ236" s="11"/>
      <c r="WIR236" s="11"/>
      <c r="WIS236" s="11"/>
      <c r="WIT236" s="11"/>
      <c r="WIU236" s="11"/>
      <c r="WIV236" s="11"/>
      <c r="WIW236" s="11"/>
      <c r="WIX236" s="11"/>
      <c r="WIY236" s="11"/>
      <c r="WIZ236" s="11"/>
      <c r="WJA236" s="11"/>
      <c r="WJB236" s="11"/>
      <c r="WJC236" s="11"/>
      <c r="WJD236" s="11"/>
      <c r="WJE236" s="11"/>
      <c r="WJF236" s="11"/>
      <c r="WJG236" s="11"/>
      <c r="WJH236" s="11"/>
      <c r="WJI236" s="11"/>
      <c r="WJJ236" s="11"/>
      <c r="WJK236" s="11"/>
      <c r="WJL236" s="11"/>
      <c r="WJM236" s="11"/>
      <c r="WJN236" s="11"/>
      <c r="WJO236" s="11"/>
      <c r="WJP236" s="11"/>
      <c r="WJQ236" s="11"/>
      <c r="WJR236" s="11"/>
      <c r="WJS236" s="11"/>
      <c r="WJT236" s="11"/>
      <c r="WJU236" s="11"/>
      <c r="WJV236" s="11"/>
      <c r="WJW236" s="11"/>
      <c r="WJX236" s="11"/>
      <c r="WJY236" s="11"/>
      <c r="WJZ236" s="11"/>
      <c r="WKA236" s="11"/>
      <c r="WKB236" s="11"/>
      <c r="WKC236" s="11"/>
      <c r="WKD236" s="11"/>
      <c r="WKE236" s="11"/>
      <c r="WKF236" s="11"/>
      <c r="WKG236" s="11"/>
      <c r="WKH236" s="11"/>
      <c r="WKI236" s="11"/>
      <c r="WKJ236" s="11"/>
      <c r="WKK236" s="11"/>
      <c r="WKL236" s="11"/>
      <c r="WKM236" s="11"/>
      <c r="WKN236" s="11"/>
      <c r="WKO236" s="11"/>
      <c r="WKP236" s="11"/>
      <c r="WKQ236" s="11"/>
      <c r="WKR236" s="11"/>
      <c r="WKS236" s="11"/>
      <c r="WKT236" s="11"/>
      <c r="WKU236" s="11"/>
      <c r="WKV236" s="11"/>
      <c r="WKW236" s="11"/>
      <c r="WKX236" s="11"/>
      <c r="WKY236" s="11"/>
      <c r="WKZ236" s="11"/>
      <c r="WLA236" s="11"/>
      <c r="WLB236" s="11"/>
      <c r="WLC236" s="11"/>
      <c r="WLD236" s="11"/>
      <c r="WLE236" s="11"/>
      <c r="WLF236" s="11"/>
      <c r="WLG236" s="11"/>
      <c r="WLH236" s="11"/>
      <c r="WLI236" s="11"/>
      <c r="WLJ236" s="11"/>
      <c r="WLK236" s="11"/>
      <c r="WLL236" s="11"/>
      <c r="WLM236" s="11"/>
      <c r="WLN236" s="11"/>
      <c r="WLO236" s="11"/>
      <c r="WLP236" s="11"/>
      <c r="WLQ236" s="11"/>
      <c r="WLR236" s="11"/>
      <c r="WLS236" s="11"/>
      <c r="WLT236" s="11"/>
      <c r="WLU236" s="11"/>
      <c r="WLV236" s="11"/>
      <c r="WLW236" s="11"/>
      <c r="WLX236" s="11"/>
      <c r="WLY236" s="11"/>
      <c r="WLZ236" s="11"/>
      <c r="WMA236" s="11"/>
      <c r="WMB236" s="11"/>
      <c r="WMC236" s="11"/>
      <c r="WMD236" s="11"/>
      <c r="WME236" s="11"/>
      <c r="WMF236" s="11"/>
      <c r="WMG236" s="11"/>
      <c r="WMH236" s="11"/>
      <c r="WMI236" s="11"/>
      <c r="WMJ236" s="11"/>
      <c r="WMK236" s="11"/>
      <c r="WML236" s="11"/>
      <c r="WMM236" s="11"/>
      <c r="WMN236" s="11"/>
      <c r="WMO236" s="11"/>
      <c r="WMP236" s="11"/>
      <c r="WMQ236" s="11"/>
      <c r="WMR236" s="11"/>
      <c r="WMS236" s="11"/>
      <c r="WMT236" s="11"/>
      <c r="WMU236" s="11"/>
      <c r="WMV236" s="11"/>
      <c r="WMW236" s="11"/>
      <c r="WMX236" s="11"/>
      <c r="WMY236" s="11"/>
      <c r="WMZ236" s="11"/>
      <c r="WNA236" s="11"/>
      <c r="WNB236" s="11"/>
      <c r="WNC236" s="11"/>
      <c r="WND236" s="11"/>
      <c r="WNE236" s="11"/>
      <c r="WNF236" s="11"/>
      <c r="WNG236" s="11"/>
      <c r="WNH236" s="11"/>
      <c r="WNI236" s="11"/>
      <c r="WNJ236" s="11"/>
      <c r="WNK236" s="11"/>
      <c r="WNL236" s="11"/>
      <c r="WNM236" s="11"/>
      <c r="WNN236" s="11"/>
      <c r="WNO236" s="11"/>
      <c r="WNP236" s="11"/>
      <c r="WNQ236" s="11"/>
      <c r="WNR236" s="11"/>
      <c r="WNS236" s="11"/>
      <c r="WNT236" s="11"/>
      <c r="WNU236" s="11"/>
      <c r="WNV236" s="11"/>
      <c r="WNW236" s="11"/>
      <c r="WNX236" s="11"/>
      <c r="WNY236" s="11"/>
      <c r="WNZ236" s="11"/>
      <c r="WOA236" s="11"/>
      <c r="WOB236" s="11"/>
      <c r="WOC236" s="11"/>
      <c r="WOD236" s="11"/>
      <c r="WOE236" s="11"/>
      <c r="WOF236" s="11"/>
      <c r="WOG236" s="11"/>
      <c r="WOH236" s="11"/>
      <c r="WOI236" s="11"/>
      <c r="WOJ236" s="11"/>
      <c r="WOK236" s="11"/>
      <c r="WOL236" s="11"/>
      <c r="WOM236" s="11"/>
      <c r="WON236" s="11"/>
      <c r="WOO236" s="11"/>
      <c r="WOP236" s="11"/>
      <c r="WOQ236" s="11"/>
      <c r="WOR236" s="11"/>
      <c r="WOS236" s="11"/>
      <c r="WOT236" s="11"/>
      <c r="WOU236" s="11"/>
      <c r="WOV236" s="11"/>
      <c r="WOW236" s="11"/>
      <c r="WOX236" s="11"/>
      <c r="WOY236" s="11"/>
      <c r="WOZ236" s="11"/>
      <c r="WPA236" s="11"/>
      <c r="WPB236" s="11"/>
      <c r="WPC236" s="11"/>
      <c r="WPD236" s="11"/>
      <c r="WPE236" s="11"/>
      <c r="WPF236" s="11"/>
      <c r="WPG236" s="11"/>
      <c r="WPH236" s="11"/>
      <c r="WPI236" s="11"/>
      <c r="WPJ236" s="11"/>
      <c r="WPK236" s="11"/>
      <c r="WPL236" s="11"/>
      <c r="WPM236" s="11"/>
      <c r="WPN236" s="11"/>
      <c r="WPO236" s="11"/>
      <c r="WPP236" s="11"/>
      <c r="WPQ236" s="11"/>
      <c r="WPR236" s="11"/>
      <c r="WPS236" s="11"/>
      <c r="WPT236" s="11"/>
      <c r="WPU236" s="11"/>
      <c r="WPV236" s="11"/>
      <c r="WPW236" s="11"/>
      <c r="WPX236" s="11"/>
      <c r="WPY236" s="11"/>
      <c r="WPZ236" s="11"/>
      <c r="WQA236" s="11"/>
      <c r="WQB236" s="11"/>
      <c r="WQC236" s="11"/>
      <c r="WQD236" s="11"/>
      <c r="WQE236" s="11"/>
      <c r="WQF236" s="11"/>
      <c r="WQG236" s="11"/>
      <c r="WQH236" s="11"/>
      <c r="WQI236" s="11"/>
      <c r="WQJ236" s="11"/>
      <c r="WQK236" s="11"/>
      <c r="WQL236" s="11"/>
      <c r="WQM236" s="11"/>
      <c r="WQN236" s="11"/>
      <c r="WQO236" s="11"/>
      <c r="WQP236" s="11"/>
      <c r="WQQ236" s="11"/>
      <c r="WQR236" s="11"/>
      <c r="WQS236" s="11"/>
      <c r="WQT236" s="11"/>
      <c r="WQU236" s="11"/>
      <c r="WQV236" s="11"/>
      <c r="WQW236" s="11"/>
      <c r="WQX236" s="11"/>
      <c r="WQY236" s="11"/>
      <c r="WQZ236" s="11"/>
      <c r="WRA236" s="11"/>
      <c r="WRB236" s="11"/>
      <c r="WRC236" s="11"/>
      <c r="WRD236" s="11"/>
      <c r="WRE236" s="11"/>
      <c r="WRF236" s="11"/>
      <c r="WRG236" s="11"/>
      <c r="WRH236" s="11"/>
      <c r="WRI236" s="11"/>
      <c r="WRJ236" s="11"/>
      <c r="WRK236" s="11"/>
      <c r="WRL236" s="11"/>
      <c r="WRM236" s="11"/>
      <c r="WRN236" s="11"/>
      <c r="WRO236" s="11"/>
      <c r="WRP236" s="11"/>
      <c r="WRQ236" s="11"/>
      <c r="WRR236" s="11"/>
      <c r="WRS236" s="11"/>
      <c r="WRT236" s="11"/>
      <c r="WRU236" s="11"/>
      <c r="WRV236" s="11"/>
      <c r="WRW236" s="11"/>
      <c r="WRX236" s="11"/>
      <c r="WRY236" s="11"/>
      <c r="WRZ236" s="11"/>
      <c r="WSA236" s="11"/>
      <c r="WSB236" s="11"/>
      <c r="WSC236" s="11"/>
      <c r="WSD236" s="11"/>
      <c r="WSE236" s="11"/>
      <c r="WSF236" s="11"/>
      <c r="WSG236" s="11"/>
      <c r="WSH236" s="11"/>
      <c r="WSI236" s="11"/>
      <c r="WSJ236" s="11"/>
      <c r="WSK236" s="11"/>
      <c r="WSL236" s="11"/>
      <c r="WSM236" s="11"/>
      <c r="WSN236" s="11"/>
      <c r="WSO236" s="11"/>
      <c r="WSP236" s="11"/>
      <c r="WSQ236" s="11"/>
      <c r="WSR236" s="11"/>
      <c r="WSS236" s="11"/>
      <c r="WST236" s="11"/>
      <c r="WSU236" s="11"/>
      <c r="WSV236" s="11"/>
      <c r="WSW236" s="11"/>
      <c r="WSX236" s="11"/>
      <c r="WSY236" s="11"/>
      <c r="WSZ236" s="11"/>
      <c r="WTA236" s="11"/>
      <c r="WTB236" s="11"/>
      <c r="WTC236" s="11"/>
      <c r="WTD236" s="11"/>
      <c r="WTE236" s="11"/>
      <c r="WTF236" s="11"/>
      <c r="WTG236" s="11"/>
      <c r="WTH236" s="11"/>
      <c r="WTI236" s="11"/>
      <c r="WTJ236" s="11"/>
      <c r="WTK236" s="11"/>
      <c r="WTL236" s="11"/>
      <c r="WTM236" s="11"/>
      <c r="WTN236" s="11"/>
      <c r="WTO236" s="11"/>
      <c r="WTP236" s="11"/>
      <c r="WTQ236" s="11"/>
      <c r="WTR236" s="11"/>
      <c r="WTS236" s="11"/>
      <c r="WTT236" s="11"/>
      <c r="WTU236" s="11"/>
      <c r="WTV236" s="11"/>
      <c r="WTW236" s="11"/>
      <c r="WTX236" s="11"/>
      <c r="WTY236" s="11"/>
      <c r="WTZ236" s="11"/>
      <c r="WUA236" s="11"/>
      <c r="WUB236" s="11"/>
      <c r="WUC236" s="11"/>
      <c r="WUD236" s="11"/>
      <c r="WUE236" s="11"/>
      <c r="WUF236" s="11"/>
      <c r="WUG236" s="11"/>
      <c r="WUH236" s="11"/>
      <c r="WUI236" s="11"/>
      <c r="WUJ236" s="11"/>
      <c r="WUK236" s="11"/>
      <c r="WUL236" s="11"/>
      <c r="WUM236" s="11"/>
      <c r="WUN236" s="11"/>
      <c r="WUO236" s="11"/>
      <c r="WUP236" s="11"/>
      <c r="WUQ236" s="11"/>
      <c r="WUR236" s="11"/>
      <c r="WUS236" s="11"/>
      <c r="WUT236" s="11"/>
      <c r="WUU236" s="11"/>
      <c r="WUV236" s="11"/>
      <c r="WUW236" s="11"/>
      <c r="WUX236" s="11"/>
      <c r="WUY236" s="11"/>
      <c r="WUZ236" s="11"/>
      <c r="WVA236" s="11"/>
      <c r="WVB236" s="11"/>
      <c r="WVC236" s="11"/>
      <c r="WVD236" s="11"/>
      <c r="WVE236" s="11"/>
      <c r="WVF236" s="11"/>
      <c r="WVG236" s="11"/>
      <c r="WVH236" s="11"/>
      <c r="WVI236" s="11"/>
      <c r="WVJ236" s="11"/>
      <c r="WVK236" s="11"/>
      <c r="WVL236" s="11"/>
      <c r="WVM236" s="11"/>
      <c r="WVN236" s="11"/>
      <c r="WVO236" s="11"/>
      <c r="WVP236" s="11"/>
      <c r="WVQ236" s="11"/>
      <c r="WVR236" s="11"/>
      <c r="WVS236" s="11"/>
      <c r="WVT236" s="11"/>
      <c r="WVU236" s="11"/>
      <c r="WVV236" s="11"/>
      <c r="WVW236" s="11"/>
      <c r="WVX236" s="11"/>
      <c r="WVY236" s="11"/>
      <c r="WVZ236" s="11"/>
      <c r="WWA236" s="11"/>
      <c r="WWB236" s="11"/>
      <c r="WWC236" s="11"/>
      <c r="WWD236" s="11"/>
      <c r="WWE236" s="11"/>
      <c r="WWF236" s="11"/>
      <c r="WWG236" s="11"/>
      <c r="WWH236" s="11"/>
      <c r="WWI236" s="11"/>
      <c r="WWJ236" s="11"/>
      <c r="WWK236" s="11"/>
      <c r="WWL236" s="11"/>
      <c r="WWM236" s="11"/>
      <c r="WWN236" s="11"/>
      <c r="WWO236" s="11"/>
      <c r="WWP236" s="11"/>
      <c r="WWQ236" s="11"/>
      <c r="WWR236" s="11"/>
      <c r="WWS236" s="11"/>
      <c r="WWT236" s="11"/>
      <c r="WWU236" s="11"/>
      <c r="WWV236" s="11"/>
      <c r="WWW236" s="11"/>
      <c r="WWX236" s="11"/>
      <c r="WWY236" s="11"/>
      <c r="WWZ236" s="11"/>
      <c r="WXA236" s="11"/>
      <c r="WXB236" s="11"/>
      <c r="WXC236" s="11"/>
      <c r="WXD236" s="11"/>
      <c r="WXE236" s="11"/>
      <c r="WXF236" s="11"/>
      <c r="WXG236" s="11"/>
      <c r="WXH236" s="11"/>
      <c r="WXI236" s="11"/>
      <c r="WXJ236" s="11"/>
      <c r="WXK236" s="11"/>
      <c r="WXL236" s="11"/>
      <c r="WXM236" s="11"/>
      <c r="WXN236" s="11"/>
      <c r="WXO236" s="11"/>
      <c r="WXP236" s="11"/>
      <c r="WXQ236" s="11"/>
      <c r="WXR236" s="11"/>
      <c r="WXS236" s="11"/>
      <c r="WXT236" s="11"/>
      <c r="WXU236" s="11"/>
      <c r="WXV236" s="11"/>
      <c r="WXW236" s="11"/>
      <c r="WXX236" s="11"/>
      <c r="WXY236" s="11"/>
      <c r="WXZ236" s="11"/>
      <c r="WYA236" s="11"/>
      <c r="WYB236" s="11"/>
      <c r="WYC236" s="11"/>
      <c r="WYD236" s="11"/>
      <c r="WYE236" s="11"/>
      <c r="WYF236" s="11"/>
      <c r="WYG236" s="11"/>
      <c r="WYH236" s="11"/>
      <c r="WYI236" s="11"/>
      <c r="WYJ236" s="11"/>
      <c r="WYK236" s="11"/>
      <c r="WYL236" s="11"/>
      <c r="WYM236" s="11"/>
      <c r="WYN236" s="11"/>
      <c r="WYO236" s="11"/>
      <c r="WYP236" s="11"/>
      <c r="WYQ236" s="11"/>
      <c r="WYR236" s="11"/>
      <c r="WYS236" s="11"/>
      <c r="WYT236" s="11"/>
      <c r="WYU236" s="11"/>
      <c r="WYV236" s="11"/>
      <c r="WYW236" s="11"/>
      <c r="WYX236" s="11"/>
      <c r="WYY236" s="11"/>
      <c r="WYZ236" s="11"/>
      <c r="WZA236" s="11"/>
      <c r="WZB236" s="11"/>
      <c r="WZC236" s="11"/>
      <c r="WZD236" s="11"/>
      <c r="WZE236" s="11"/>
      <c r="WZF236" s="11"/>
      <c r="WZG236" s="11"/>
      <c r="WZH236" s="11"/>
      <c r="WZI236" s="11"/>
      <c r="WZJ236" s="11"/>
      <c r="WZK236" s="11"/>
      <c r="WZL236" s="11"/>
      <c r="WZM236" s="11"/>
      <c r="WZN236" s="11"/>
      <c r="WZO236" s="11"/>
      <c r="WZP236" s="11"/>
      <c r="WZQ236" s="11"/>
      <c r="WZR236" s="11"/>
      <c r="WZS236" s="11"/>
      <c r="WZT236" s="11"/>
      <c r="WZU236" s="11"/>
      <c r="WZV236" s="11"/>
      <c r="WZW236" s="11"/>
      <c r="WZX236" s="11"/>
      <c r="WZY236" s="11"/>
      <c r="WZZ236" s="11"/>
      <c r="XAA236" s="11"/>
      <c r="XAB236" s="11"/>
      <c r="XAC236" s="11"/>
      <c r="XAD236" s="11"/>
      <c r="XAE236" s="11"/>
      <c r="XAF236" s="11"/>
      <c r="XAG236" s="11"/>
      <c r="XAH236" s="11"/>
      <c r="XAI236" s="11"/>
      <c r="XAJ236" s="11"/>
      <c r="XAK236" s="11"/>
      <c r="XAL236" s="11"/>
      <c r="XAM236" s="11"/>
      <c r="XAN236" s="11"/>
      <c r="XAO236" s="11"/>
      <c r="XAP236" s="11"/>
      <c r="XAQ236" s="11"/>
      <c r="XAR236" s="11"/>
      <c r="XAS236" s="11"/>
      <c r="XAT236" s="11"/>
      <c r="XAU236" s="11"/>
      <c r="XAV236" s="11"/>
      <c r="XAW236" s="11"/>
      <c r="XAX236" s="11"/>
      <c r="XAY236" s="11"/>
      <c r="XAZ236" s="11"/>
      <c r="XBA236" s="11"/>
      <c r="XBB236" s="11"/>
      <c r="XBC236" s="11"/>
      <c r="XBD236" s="11"/>
      <c r="XBE236" s="11"/>
      <c r="XBF236" s="11"/>
      <c r="XBG236" s="11"/>
      <c r="XBH236" s="11"/>
      <c r="XBI236" s="11"/>
      <c r="XBJ236" s="11"/>
      <c r="XBK236" s="11"/>
      <c r="XBL236" s="11"/>
      <c r="XBM236" s="11"/>
      <c r="XBN236" s="11"/>
      <c r="XBO236" s="11"/>
      <c r="XBP236" s="11"/>
      <c r="XBQ236" s="11"/>
      <c r="XBR236" s="11"/>
      <c r="XBS236" s="11"/>
      <c r="XBT236" s="11"/>
      <c r="XBU236" s="11"/>
      <c r="XBV236" s="11"/>
      <c r="XBW236" s="11"/>
      <c r="XBX236" s="11"/>
      <c r="XBY236" s="11"/>
      <c r="XBZ236" s="11"/>
      <c r="XCA236" s="11"/>
      <c r="XCB236" s="11"/>
      <c r="XCC236" s="11"/>
      <c r="XCD236" s="11"/>
      <c r="XCE236" s="11"/>
      <c r="XCF236" s="11"/>
      <c r="XCG236" s="11"/>
      <c r="XCH236" s="11"/>
      <c r="XCI236" s="11"/>
      <c r="XCJ236" s="11"/>
      <c r="XCK236" s="11"/>
      <c r="XCL236" s="11"/>
      <c r="XCM236" s="11"/>
      <c r="XCN236" s="11"/>
      <c r="XCO236" s="11"/>
      <c r="XCP236" s="11"/>
      <c r="XCQ236" s="11"/>
      <c r="XCR236" s="11"/>
      <c r="XCS236" s="11"/>
      <c r="XCT236" s="11"/>
      <c r="XCU236" s="11"/>
      <c r="XCV236" s="11"/>
      <c r="XCW236" s="11"/>
      <c r="XCX236" s="11"/>
      <c r="XCY236" s="11"/>
      <c r="XCZ236" s="11"/>
      <c r="XDA236" s="11"/>
      <c r="XDB236" s="11"/>
      <c r="XDC236" s="11"/>
      <c r="XDD236" s="11"/>
      <c r="XDE236" s="11"/>
      <c r="XDF236" s="11"/>
      <c r="XDG236" s="11"/>
      <c r="XDH236" s="11"/>
      <c r="XDI236" s="11"/>
      <c r="XDJ236" s="11"/>
      <c r="XDK236" s="11"/>
      <c r="XDL236" s="11"/>
      <c r="XDM236" s="11"/>
      <c r="XDN236" s="11"/>
      <c r="XDO236" s="11"/>
      <c r="XDP236" s="11"/>
      <c r="XDQ236" s="11"/>
      <c r="XDR236" s="11"/>
      <c r="XDS236" s="11"/>
      <c r="XDT236" s="11"/>
      <c r="XDU236" s="11"/>
      <c r="XDV236" s="11"/>
      <c r="XDW236" s="11"/>
      <c r="XDX236" s="11"/>
      <c r="XDY236" s="11"/>
      <c r="XDZ236" s="11"/>
      <c r="XEA236" s="11"/>
      <c r="XEB236" s="11"/>
      <c r="XEC236" s="11"/>
      <c r="XED236" s="11"/>
      <c r="XEE236" s="11"/>
      <c r="XEF236" s="11"/>
      <c r="XEG236" s="11"/>
      <c r="XEH236" s="11"/>
      <c r="XEI236" s="11"/>
      <c r="XEJ236" s="11"/>
      <c r="XEK236" s="11"/>
      <c r="XEL236" s="11"/>
      <c r="XEM236" s="11"/>
      <c r="XEN236" s="11"/>
      <c r="XEO236" s="11"/>
      <c r="XEP236" s="11"/>
      <c r="XEQ236" s="11"/>
      <c r="XER236" s="11"/>
      <c r="XES236" s="11"/>
      <c r="XET236" s="11"/>
      <c r="XEU236" s="11"/>
      <c r="XEV236" s="11"/>
      <c r="XEW236" s="11"/>
      <c r="XEX236" s="11"/>
      <c r="XEY236" s="11"/>
    </row>
    <row r="237" spans="1:16379" s="29" customFormat="1" ht="28.8" x14ac:dyDescent="0.55000000000000004">
      <c r="A237" s="28" t="s">
        <v>4237</v>
      </c>
      <c r="B237" s="7" t="s">
        <v>6581</v>
      </c>
      <c r="C237" s="54"/>
      <c r="D237" s="54">
        <v>0</v>
      </c>
      <c r="E237" s="54"/>
      <c r="F237" s="28" t="s">
        <v>3435</v>
      </c>
      <c r="G237" s="54" t="s">
        <v>3088</v>
      </c>
      <c r="H237" s="29" t="s">
        <v>6148</v>
      </c>
      <c r="I237" s="42">
        <v>2</v>
      </c>
      <c r="J237" s="54"/>
      <c r="K237" s="54" t="s">
        <v>5537</v>
      </c>
      <c r="L237" s="54"/>
      <c r="M237" s="54"/>
      <c r="N237" s="54" t="s">
        <v>3071</v>
      </c>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c r="IX237" s="31"/>
      <c r="IY237" s="31"/>
      <c r="IZ237" s="31"/>
      <c r="JA237" s="31"/>
      <c r="JB237" s="31"/>
      <c r="JC237" s="31"/>
      <c r="JD237" s="31"/>
      <c r="JE237" s="31"/>
      <c r="JF237" s="31"/>
      <c r="JG237" s="31"/>
      <c r="JH237" s="31"/>
      <c r="JI237" s="31"/>
      <c r="JJ237" s="31"/>
      <c r="JK237" s="31"/>
      <c r="JL237" s="31"/>
      <c r="JM237" s="31"/>
      <c r="JN237" s="31"/>
      <c r="JO237" s="31"/>
      <c r="JP237" s="31"/>
      <c r="JQ237" s="31"/>
      <c r="JR237" s="31"/>
      <c r="JS237" s="31"/>
      <c r="JT237" s="31"/>
      <c r="JU237" s="31"/>
      <c r="JV237" s="31"/>
      <c r="JW237" s="31"/>
      <c r="JX237" s="31"/>
      <c r="JY237" s="31"/>
      <c r="JZ237" s="31"/>
      <c r="KA237" s="31"/>
      <c r="KB237" s="31"/>
      <c r="KC237" s="31"/>
      <c r="KD237" s="31"/>
      <c r="KE237" s="31"/>
      <c r="KF237" s="31"/>
      <c r="KG237" s="31"/>
      <c r="KH237" s="31"/>
      <c r="KI237" s="31"/>
      <c r="KJ237" s="31"/>
      <c r="KK237" s="31"/>
      <c r="KL237" s="31"/>
      <c r="KM237" s="31"/>
      <c r="KN237" s="31"/>
      <c r="KO237" s="31"/>
      <c r="KP237" s="31"/>
      <c r="KQ237" s="31"/>
      <c r="KR237" s="31"/>
      <c r="KS237" s="31"/>
      <c r="KT237" s="31"/>
      <c r="KU237" s="31"/>
      <c r="KV237" s="31"/>
      <c r="KW237" s="31"/>
      <c r="KX237" s="31"/>
      <c r="KY237" s="31"/>
      <c r="KZ237" s="31"/>
      <c r="LA237" s="31"/>
      <c r="LB237" s="31"/>
      <c r="LC237" s="31"/>
      <c r="LD237" s="31"/>
      <c r="LE237" s="31"/>
      <c r="LF237" s="31"/>
      <c r="LG237" s="31"/>
      <c r="LH237" s="31"/>
      <c r="LI237" s="31"/>
      <c r="LJ237" s="31"/>
      <c r="LK237" s="31"/>
      <c r="LL237" s="31"/>
      <c r="LM237" s="31"/>
      <c r="LN237" s="31"/>
      <c r="LO237" s="31"/>
      <c r="LP237" s="31"/>
      <c r="LQ237" s="31"/>
      <c r="LR237" s="31"/>
      <c r="LS237" s="31"/>
      <c r="LT237" s="31"/>
      <c r="LU237" s="31"/>
      <c r="LV237" s="31"/>
      <c r="LW237" s="31"/>
      <c r="LX237" s="31"/>
      <c r="LY237" s="31"/>
      <c r="LZ237" s="31"/>
      <c r="MA237" s="31"/>
      <c r="MB237" s="31"/>
      <c r="MC237" s="31"/>
      <c r="MD237" s="31"/>
      <c r="ME237" s="31"/>
      <c r="MF237" s="31"/>
      <c r="MG237" s="31"/>
      <c r="MH237" s="31"/>
      <c r="MI237" s="31"/>
      <c r="MJ237" s="31"/>
      <c r="MK237" s="31"/>
      <c r="ML237" s="31"/>
      <c r="MM237" s="31"/>
      <c r="MN237" s="31"/>
      <c r="MO237" s="31"/>
      <c r="MP237" s="31"/>
      <c r="MQ237" s="31"/>
      <c r="MR237" s="31"/>
      <c r="MS237" s="31"/>
      <c r="MT237" s="31"/>
      <c r="MU237" s="31"/>
      <c r="MV237" s="31"/>
      <c r="MW237" s="31"/>
      <c r="MX237" s="31"/>
      <c r="MY237" s="31"/>
      <c r="MZ237" s="31"/>
      <c r="NA237" s="31"/>
      <c r="NB237" s="31"/>
      <c r="NC237" s="31"/>
      <c r="ND237" s="31"/>
      <c r="NE237" s="31"/>
      <c r="NF237" s="31"/>
      <c r="NG237" s="31"/>
      <c r="NH237" s="31"/>
      <c r="NI237" s="31"/>
      <c r="NJ237" s="31"/>
      <c r="NK237" s="31"/>
      <c r="NL237" s="31"/>
      <c r="NM237" s="31"/>
      <c r="NN237" s="31"/>
      <c r="NO237" s="31"/>
      <c r="NP237" s="31"/>
      <c r="NQ237" s="31"/>
      <c r="NR237" s="31"/>
      <c r="NS237" s="31"/>
      <c r="NT237" s="31"/>
      <c r="NU237" s="31"/>
      <c r="NV237" s="31"/>
      <c r="NW237" s="31"/>
      <c r="NX237" s="31"/>
      <c r="NY237" s="31"/>
      <c r="NZ237" s="31"/>
      <c r="OA237" s="31"/>
      <c r="OB237" s="31"/>
      <c r="OC237" s="31"/>
      <c r="OD237" s="31"/>
      <c r="OE237" s="31"/>
      <c r="OF237" s="31"/>
      <c r="OG237" s="31"/>
      <c r="OH237" s="31"/>
      <c r="OI237" s="31"/>
      <c r="OJ237" s="31"/>
      <c r="OK237" s="31"/>
      <c r="OL237" s="31"/>
      <c r="OM237" s="31"/>
      <c r="ON237" s="31"/>
      <c r="OO237" s="31"/>
      <c r="OP237" s="31"/>
      <c r="OQ237" s="31"/>
      <c r="OR237" s="31"/>
      <c r="OS237" s="31"/>
      <c r="OT237" s="31"/>
      <c r="OU237" s="31"/>
      <c r="OV237" s="31"/>
      <c r="OW237" s="31"/>
      <c r="OX237" s="31"/>
      <c r="OY237" s="31"/>
      <c r="OZ237" s="31"/>
      <c r="PA237" s="31"/>
      <c r="PB237" s="31"/>
      <c r="PC237" s="31"/>
      <c r="PD237" s="31"/>
      <c r="PE237" s="31"/>
      <c r="PF237" s="31"/>
      <c r="PG237" s="31"/>
      <c r="PH237" s="31"/>
      <c r="PI237" s="31"/>
      <c r="PJ237" s="31"/>
      <c r="PK237" s="31"/>
      <c r="PL237" s="31"/>
      <c r="PM237" s="31"/>
      <c r="PN237" s="31"/>
      <c r="PO237" s="31"/>
      <c r="PP237" s="31"/>
      <c r="PQ237" s="31"/>
      <c r="PR237" s="31"/>
      <c r="PS237" s="31"/>
      <c r="PT237" s="31"/>
      <c r="PU237" s="31"/>
      <c r="PV237" s="31"/>
      <c r="PW237" s="31"/>
      <c r="PX237" s="31"/>
      <c r="PY237" s="31"/>
      <c r="PZ237" s="31"/>
      <c r="QA237" s="31"/>
      <c r="QB237" s="31"/>
      <c r="QC237" s="31"/>
      <c r="QD237" s="31"/>
      <c r="QE237" s="31"/>
      <c r="QF237" s="31"/>
      <c r="QG237" s="31"/>
      <c r="QH237" s="31"/>
      <c r="QI237" s="31"/>
      <c r="QJ237" s="31"/>
      <c r="QK237" s="31"/>
      <c r="QL237" s="31"/>
      <c r="QM237" s="31"/>
      <c r="QN237" s="31"/>
      <c r="QO237" s="31"/>
      <c r="QP237" s="31"/>
      <c r="QQ237" s="31"/>
      <c r="QR237" s="31"/>
      <c r="QS237" s="31"/>
      <c r="QT237" s="31"/>
      <c r="QU237" s="31"/>
      <c r="QV237" s="31"/>
      <c r="QW237" s="31"/>
      <c r="QX237" s="31"/>
      <c r="QY237" s="31"/>
      <c r="QZ237" s="31"/>
      <c r="RA237" s="31"/>
      <c r="RB237" s="31"/>
      <c r="RC237" s="31"/>
      <c r="RD237" s="31"/>
      <c r="RE237" s="31"/>
      <c r="RF237" s="31"/>
      <c r="RG237" s="31"/>
      <c r="RH237" s="31"/>
      <c r="RI237" s="31"/>
      <c r="RJ237" s="31"/>
      <c r="RK237" s="31"/>
      <c r="RL237" s="31"/>
      <c r="RM237" s="31"/>
      <c r="RN237" s="31"/>
      <c r="RO237" s="31"/>
      <c r="RP237" s="31"/>
      <c r="RQ237" s="31"/>
      <c r="RR237" s="31"/>
      <c r="RS237" s="31"/>
      <c r="RT237" s="31"/>
      <c r="RU237" s="31"/>
      <c r="RV237" s="31"/>
      <c r="RW237" s="31"/>
      <c r="RX237" s="31"/>
      <c r="RY237" s="31"/>
      <c r="RZ237" s="31"/>
      <c r="SA237" s="31"/>
      <c r="SB237" s="31"/>
      <c r="SC237" s="31"/>
      <c r="SD237" s="31"/>
      <c r="SE237" s="31"/>
      <c r="SF237" s="31"/>
      <c r="SG237" s="31"/>
      <c r="SH237" s="31"/>
      <c r="SI237" s="31"/>
      <c r="SJ237" s="31"/>
      <c r="SK237" s="31"/>
      <c r="SL237" s="31"/>
      <c r="SM237" s="31"/>
      <c r="SN237" s="31"/>
      <c r="SO237" s="31"/>
      <c r="SP237" s="31"/>
      <c r="SQ237" s="31"/>
      <c r="SR237" s="31"/>
      <c r="SS237" s="31"/>
      <c r="ST237" s="31"/>
      <c r="SU237" s="31"/>
      <c r="SV237" s="31"/>
      <c r="SW237" s="31"/>
      <c r="SX237" s="31"/>
      <c r="SY237" s="31"/>
      <c r="SZ237" s="31"/>
      <c r="TA237" s="31"/>
      <c r="TB237" s="31"/>
      <c r="TC237" s="31"/>
      <c r="TD237" s="31"/>
      <c r="TE237" s="31"/>
      <c r="TF237" s="31"/>
      <c r="TG237" s="31"/>
      <c r="TH237" s="31"/>
      <c r="TI237" s="31"/>
      <c r="TJ237" s="31"/>
      <c r="TK237" s="31"/>
      <c r="TL237" s="31"/>
      <c r="TM237" s="31"/>
      <c r="TN237" s="31"/>
      <c r="TO237" s="31"/>
      <c r="TP237" s="31"/>
      <c r="TQ237" s="31"/>
      <c r="TR237" s="31"/>
      <c r="TS237" s="31"/>
      <c r="TT237" s="31"/>
      <c r="TU237" s="31"/>
      <c r="TV237" s="31"/>
      <c r="TW237" s="31"/>
      <c r="TX237" s="31"/>
      <c r="TY237" s="31"/>
      <c r="TZ237" s="31"/>
      <c r="UA237" s="31"/>
      <c r="UB237" s="31"/>
      <c r="UC237" s="31"/>
      <c r="UD237" s="31"/>
      <c r="UE237" s="31"/>
      <c r="UF237" s="31"/>
      <c r="UG237" s="31"/>
      <c r="UH237" s="31"/>
      <c r="UI237" s="31"/>
      <c r="UJ237" s="31"/>
      <c r="UK237" s="31"/>
      <c r="UL237" s="31"/>
      <c r="UM237" s="31"/>
      <c r="UN237" s="31"/>
      <c r="UO237" s="31"/>
      <c r="UP237" s="31"/>
      <c r="UQ237" s="31"/>
      <c r="UR237" s="31"/>
      <c r="US237" s="31"/>
      <c r="UT237" s="31"/>
      <c r="UU237" s="31"/>
      <c r="UV237" s="31"/>
      <c r="UW237" s="31"/>
      <c r="UX237" s="31"/>
      <c r="UY237" s="31"/>
      <c r="UZ237" s="31"/>
      <c r="VA237" s="31"/>
      <c r="VB237" s="31"/>
      <c r="VC237" s="31"/>
      <c r="VD237" s="31"/>
      <c r="VE237" s="31"/>
      <c r="VF237" s="31"/>
      <c r="VG237" s="31"/>
      <c r="VH237" s="31"/>
      <c r="VI237" s="31"/>
      <c r="VJ237" s="31"/>
      <c r="VK237" s="31"/>
      <c r="VL237" s="31"/>
      <c r="VM237" s="31"/>
      <c r="VN237" s="31"/>
      <c r="VO237" s="31"/>
      <c r="VP237" s="31"/>
      <c r="VQ237" s="31"/>
      <c r="VR237" s="31"/>
      <c r="VS237" s="31"/>
      <c r="VT237" s="31"/>
      <c r="VU237" s="31"/>
      <c r="VV237" s="31"/>
      <c r="VW237" s="31"/>
      <c r="VX237" s="31"/>
      <c r="VY237" s="31"/>
      <c r="VZ237" s="31"/>
      <c r="WA237" s="31"/>
      <c r="WB237" s="31"/>
      <c r="WC237" s="31"/>
      <c r="WD237" s="31"/>
      <c r="WE237" s="31"/>
      <c r="WF237" s="31"/>
      <c r="WG237" s="31"/>
      <c r="WH237" s="31"/>
      <c r="WI237" s="31"/>
      <c r="WJ237" s="31"/>
      <c r="WK237" s="31"/>
      <c r="WL237" s="31"/>
      <c r="WM237" s="31"/>
      <c r="WN237" s="31"/>
      <c r="WO237" s="31"/>
      <c r="WP237" s="31"/>
      <c r="WQ237" s="31"/>
      <c r="WR237" s="31"/>
      <c r="WS237" s="31"/>
      <c r="WT237" s="31"/>
      <c r="WU237" s="31"/>
      <c r="WV237" s="31"/>
      <c r="WW237" s="31"/>
      <c r="WX237" s="31"/>
      <c r="WY237" s="31"/>
      <c r="WZ237" s="31"/>
      <c r="XA237" s="31"/>
      <c r="XB237" s="31"/>
      <c r="XC237" s="31"/>
      <c r="XD237" s="31"/>
      <c r="XE237" s="31"/>
      <c r="XF237" s="31"/>
      <c r="XG237" s="31"/>
      <c r="XH237" s="31"/>
      <c r="XI237" s="31"/>
      <c r="XJ237" s="31"/>
      <c r="XK237" s="31"/>
      <c r="XL237" s="31"/>
      <c r="XM237" s="31"/>
      <c r="XN237" s="31"/>
      <c r="XO237" s="31"/>
      <c r="XP237" s="31"/>
      <c r="XQ237" s="31"/>
      <c r="XR237" s="31"/>
      <c r="XS237" s="31"/>
      <c r="XT237" s="31"/>
      <c r="XU237" s="31"/>
      <c r="XV237" s="31"/>
      <c r="XW237" s="31"/>
      <c r="XX237" s="31"/>
      <c r="XY237" s="31"/>
      <c r="XZ237" s="31"/>
      <c r="YA237" s="31"/>
      <c r="YB237" s="31"/>
      <c r="YC237" s="31"/>
      <c r="YD237" s="31"/>
      <c r="YE237" s="31"/>
      <c r="YF237" s="31"/>
      <c r="YG237" s="31"/>
      <c r="YH237" s="31"/>
      <c r="YI237" s="31"/>
      <c r="YJ237" s="31"/>
      <c r="YK237" s="31"/>
      <c r="YL237" s="31"/>
      <c r="YM237" s="31"/>
      <c r="YN237" s="31"/>
      <c r="YO237" s="31"/>
      <c r="YP237" s="31"/>
      <c r="YQ237" s="31"/>
      <c r="YR237" s="31"/>
      <c r="YS237" s="31"/>
      <c r="YT237" s="31"/>
      <c r="YU237" s="31"/>
      <c r="YV237" s="31"/>
      <c r="YW237" s="31"/>
      <c r="YX237" s="31"/>
      <c r="YY237" s="31"/>
      <c r="YZ237" s="31"/>
      <c r="ZA237" s="31"/>
      <c r="ZB237" s="31"/>
      <c r="ZC237" s="31"/>
      <c r="ZD237" s="31"/>
      <c r="ZE237" s="31"/>
      <c r="ZF237" s="31"/>
      <c r="ZG237" s="31"/>
      <c r="ZH237" s="31"/>
      <c r="ZI237" s="31"/>
      <c r="ZJ237" s="31"/>
      <c r="ZK237" s="31"/>
      <c r="ZL237" s="31"/>
      <c r="ZM237" s="31"/>
      <c r="ZN237" s="31"/>
      <c r="ZO237" s="31"/>
      <c r="ZP237" s="31"/>
      <c r="ZQ237" s="31"/>
      <c r="ZR237" s="31"/>
      <c r="ZS237" s="31"/>
      <c r="ZT237" s="31"/>
      <c r="ZU237" s="31"/>
      <c r="ZV237" s="31"/>
      <c r="ZW237" s="31"/>
      <c r="ZX237" s="31"/>
      <c r="ZY237" s="31"/>
      <c r="ZZ237" s="31"/>
      <c r="AAA237" s="31"/>
      <c r="AAB237" s="31"/>
      <c r="AAC237" s="31"/>
      <c r="AAD237" s="31"/>
      <c r="AAE237" s="31"/>
      <c r="AAF237" s="31"/>
      <c r="AAG237" s="31"/>
      <c r="AAH237" s="31"/>
      <c r="AAI237" s="31"/>
      <c r="AAJ237" s="31"/>
      <c r="AAK237" s="31"/>
      <c r="AAL237" s="31"/>
      <c r="AAM237" s="31"/>
      <c r="AAN237" s="31"/>
      <c r="AAO237" s="31"/>
      <c r="AAP237" s="31"/>
      <c r="AAQ237" s="31"/>
      <c r="AAR237" s="31"/>
      <c r="AAS237" s="31"/>
      <c r="AAT237" s="31"/>
      <c r="AAU237" s="31"/>
      <c r="AAV237" s="31"/>
      <c r="AAW237" s="31"/>
      <c r="AAX237" s="31"/>
      <c r="AAY237" s="31"/>
      <c r="AAZ237" s="31"/>
      <c r="ABA237" s="31"/>
      <c r="ABB237" s="31"/>
      <c r="ABC237" s="31"/>
      <c r="ABD237" s="31"/>
      <c r="ABE237" s="31"/>
      <c r="ABF237" s="31"/>
      <c r="ABG237" s="31"/>
      <c r="ABH237" s="31"/>
      <c r="ABI237" s="31"/>
      <c r="ABJ237" s="31"/>
      <c r="ABK237" s="31"/>
      <c r="ABL237" s="31"/>
      <c r="ABM237" s="31"/>
      <c r="ABN237" s="31"/>
      <c r="ABO237" s="31"/>
      <c r="ABP237" s="31"/>
      <c r="ABQ237" s="31"/>
      <c r="ABR237" s="31"/>
      <c r="ABS237" s="31"/>
      <c r="ABT237" s="31"/>
      <c r="ABU237" s="31"/>
      <c r="ABV237" s="31"/>
      <c r="ABW237" s="31"/>
      <c r="ABX237" s="31"/>
      <c r="ABY237" s="31"/>
      <c r="ABZ237" s="31"/>
      <c r="ACA237" s="31"/>
      <c r="ACB237" s="31"/>
      <c r="ACC237" s="31"/>
      <c r="ACD237" s="31"/>
      <c r="ACE237" s="31"/>
      <c r="ACF237" s="31"/>
      <c r="ACG237" s="31"/>
      <c r="ACH237" s="31"/>
      <c r="ACI237" s="31"/>
      <c r="ACJ237" s="31"/>
      <c r="ACK237" s="31"/>
      <c r="ACL237" s="31"/>
      <c r="ACM237" s="31"/>
      <c r="ACN237" s="31"/>
      <c r="ACO237" s="31"/>
      <c r="ACP237" s="31"/>
      <c r="ACQ237" s="31"/>
      <c r="ACR237" s="31"/>
      <c r="ACS237" s="31"/>
      <c r="ACT237" s="31"/>
      <c r="ACU237" s="31"/>
      <c r="ACV237" s="31"/>
      <c r="ACW237" s="31"/>
      <c r="ACX237" s="31"/>
      <c r="ACY237" s="31"/>
      <c r="ACZ237" s="31"/>
      <c r="ADA237" s="31"/>
      <c r="ADB237" s="31"/>
      <c r="ADC237" s="31"/>
      <c r="ADD237" s="31"/>
      <c r="ADE237" s="31"/>
      <c r="ADF237" s="31"/>
      <c r="ADG237" s="31"/>
      <c r="ADH237" s="31"/>
      <c r="ADI237" s="31"/>
      <c r="ADJ237" s="31"/>
      <c r="ADK237" s="31"/>
      <c r="ADL237" s="31"/>
      <c r="ADM237" s="31"/>
      <c r="ADN237" s="31"/>
      <c r="ADO237" s="31"/>
      <c r="ADP237" s="31"/>
      <c r="ADQ237" s="31"/>
      <c r="ADR237" s="31"/>
      <c r="ADS237" s="31"/>
      <c r="ADT237" s="31"/>
      <c r="ADU237" s="31"/>
      <c r="ADV237" s="31"/>
      <c r="ADW237" s="31"/>
      <c r="ADX237" s="31"/>
      <c r="ADY237" s="31"/>
      <c r="ADZ237" s="31"/>
      <c r="AEA237" s="31"/>
      <c r="AEB237" s="31"/>
      <c r="AEC237" s="31"/>
      <c r="AED237" s="31"/>
      <c r="AEE237" s="31"/>
      <c r="AEF237" s="31"/>
      <c r="AEG237" s="31"/>
      <c r="AEH237" s="31"/>
      <c r="AEI237" s="31"/>
      <c r="AEJ237" s="31"/>
      <c r="AEK237" s="31"/>
      <c r="AEL237" s="31"/>
      <c r="AEM237" s="31"/>
      <c r="AEN237" s="31"/>
      <c r="AEO237" s="31"/>
      <c r="AEP237" s="31"/>
      <c r="AEQ237" s="31"/>
      <c r="AER237" s="31"/>
      <c r="AES237" s="31"/>
      <c r="AET237" s="31"/>
      <c r="AEU237" s="31"/>
      <c r="AEV237" s="31"/>
      <c r="AEW237" s="31"/>
      <c r="AEX237" s="31"/>
      <c r="AEY237" s="31"/>
      <c r="AEZ237" s="31"/>
      <c r="AFA237" s="31"/>
      <c r="AFB237" s="31"/>
      <c r="AFC237" s="31"/>
      <c r="AFD237" s="31"/>
      <c r="AFE237" s="31"/>
      <c r="AFF237" s="31"/>
      <c r="AFG237" s="31"/>
      <c r="AFH237" s="31"/>
      <c r="AFI237" s="31"/>
      <c r="AFJ237" s="31"/>
      <c r="AFK237" s="31"/>
      <c r="AFL237" s="31"/>
      <c r="AFM237" s="31"/>
      <c r="AFN237" s="31"/>
      <c r="AFO237" s="31"/>
      <c r="AFP237" s="31"/>
      <c r="AFQ237" s="31"/>
      <c r="AFR237" s="31"/>
      <c r="AFS237" s="31"/>
      <c r="AFT237" s="31"/>
      <c r="AFU237" s="31"/>
      <c r="AFV237" s="31"/>
      <c r="AFW237" s="31"/>
      <c r="AFX237" s="31"/>
      <c r="AFY237" s="31"/>
      <c r="AFZ237" s="31"/>
      <c r="AGA237" s="31"/>
      <c r="AGB237" s="31"/>
      <c r="AGC237" s="31"/>
      <c r="AGD237" s="31"/>
      <c r="AGE237" s="31"/>
      <c r="AGF237" s="31"/>
      <c r="AGG237" s="31"/>
      <c r="AGH237" s="31"/>
      <c r="AGI237" s="31"/>
      <c r="AGJ237" s="31"/>
      <c r="AGK237" s="31"/>
      <c r="AGL237" s="31"/>
      <c r="AGM237" s="31"/>
      <c r="AGN237" s="31"/>
      <c r="AGO237" s="31"/>
      <c r="AGP237" s="31"/>
      <c r="AGQ237" s="31"/>
      <c r="AGR237" s="31"/>
      <c r="AGS237" s="31"/>
      <c r="AGT237" s="31"/>
      <c r="AGU237" s="31"/>
      <c r="AGV237" s="31"/>
      <c r="AGW237" s="31"/>
      <c r="AGX237" s="31"/>
      <c r="AGY237" s="31"/>
      <c r="AGZ237" s="31"/>
      <c r="AHA237" s="31"/>
      <c r="AHB237" s="31"/>
      <c r="AHC237" s="31"/>
      <c r="AHD237" s="31"/>
      <c r="AHE237" s="31"/>
      <c r="AHF237" s="31"/>
      <c r="AHG237" s="31"/>
      <c r="AHH237" s="31"/>
      <c r="AHI237" s="31"/>
      <c r="AHJ237" s="31"/>
      <c r="AHK237" s="31"/>
      <c r="AHL237" s="31"/>
      <c r="AHM237" s="31"/>
      <c r="AHN237" s="31"/>
      <c r="AHO237" s="31"/>
      <c r="AHP237" s="31"/>
      <c r="AHQ237" s="31"/>
      <c r="AHR237" s="31"/>
      <c r="AHS237" s="31"/>
      <c r="AHT237" s="31"/>
      <c r="AHU237" s="31"/>
      <c r="AHV237" s="31"/>
      <c r="AHW237" s="31"/>
      <c r="AHX237" s="31"/>
      <c r="AHY237" s="31"/>
      <c r="AHZ237" s="31"/>
      <c r="AIA237" s="31"/>
      <c r="AIB237" s="31"/>
      <c r="AIC237" s="31"/>
      <c r="AID237" s="31"/>
      <c r="AIE237" s="31"/>
      <c r="AIF237" s="31"/>
      <c r="AIG237" s="31"/>
      <c r="AIH237" s="31"/>
      <c r="AII237" s="31"/>
      <c r="AIJ237" s="31"/>
      <c r="AIK237" s="31"/>
      <c r="AIL237" s="31"/>
      <c r="AIM237" s="31"/>
      <c r="AIN237" s="31"/>
      <c r="AIO237" s="31"/>
      <c r="AIP237" s="31"/>
      <c r="AIQ237" s="31"/>
      <c r="AIR237" s="31"/>
      <c r="AIS237" s="31"/>
      <c r="AIT237" s="31"/>
      <c r="AIU237" s="31"/>
      <c r="AIV237" s="31"/>
      <c r="AIW237" s="31"/>
      <c r="AIX237" s="31"/>
      <c r="AIY237" s="31"/>
      <c r="AIZ237" s="31"/>
      <c r="AJA237" s="31"/>
      <c r="AJB237" s="31"/>
      <c r="AJC237" s="31"/>
      <c r="AJD237" s="31"/>
      <c r="AJE237" s="31"/>
      <c r="AJF237" s="31"/>
      <c r="AJG237" s="31"/>
      <c r="AJH237" s="31"/>
      <c r="AJI237" s="31"/>
      <c r="AJJ237" s="31"/>
      <c r="AJK237" s="31"/>
      <c r="AJL237" s="31"/>
      <c r="AJM237" s="31"/>
      <c r="AJN237" s="31"/>
      <c r="AJO237" s="31"/>
      <c r="AJP237" s="31"/>
      <c r="AJQ237" s="31"/>
      <c r="AJR237" s="31"/>
      <c r="AJS237" s="31"/>
      <c r="AJT237" s="31"/>
      <c r="AJU237" s="31"/>
      <c r="AJV237" s="31"/>
      <c r="AJW237" s="31"/>
      <c r="AJX237" s="31"/>
      <c r="AJY237" s="31"/>
      <c r="AJZ237" s="31"/>
      <c r="AKA237" s="31"/>
      <c r="AKB237" s="31"/>
      <c r="AKC237" s="31"/>
      <c r="AKD237" s="31"/>
      <c r="AKE237" s="31"/>
      <c r="AKF237" s="31"/>
      <c r="AKG237" s="31"/>
      <c r="AKH237" s="31"/>
      <c r="AKI237" s="31"/>
      <c r="AKJ237" s="31"/>
      <c r="AKK237" s="31"/>
      <c r="AKL237" s="31"/>
      <c r="AKM237" s="31"/>
      <c r="AKN237" s="31"/>
      <c r="AKO237" s="31"/>
      <c r="AKP237" s="31"/>
      <c r="AKQ237" s="31"/>
      <c r="AKR237" s="31"/>
      <c r="AKS237" s="31"/>
      <c r="AKT237" s="31"/>
      <c r="AKU237" s="31"/>
      <c r="AKV237" s="31"/>
      <c r="AKW237" s="31"/>
      <c r="AKX237" s="31"/>
      <c r="AKY237" s="31"/>
      <c r="AKZ237" s="31"/>
      <c r="ALA237" s="31"/>
      <c r="ALB237" s="31"/>
      <c r="ALC237" s="31"/>
      <c r="ALD237" s="31"/>
      <c r="ALE237" s="31"/>
      <c r="ALF237" s="31"/>
      <c r="ALG237" s="31"/>
      <c r="ALH237" s="31"/>
      <c r="ALI237" s="31"/>
      <c r="ALJ237" s="31"/>
      <c r="ALK237" s="31"/>
      <c r="ALL237" s="31"/>
      <c r="ALM237" s="31"/>
      <c r="ALN237" s="31"/>
      <c r="ALO237" s="31"/>
      <c r="ALP237" s="31"/>
      <c r="ALQ237" s="31"/>
      <c r="ALR237" s="31"/>
      <c r="ALS237" s="31"/>
      <c r="ALT237" s="31"/>
      <c r="ALU237" s="31"/>
      <c r="ALV237" s="31"/>
      <c r="ALW237" s="31"/>
      <c r="ALX237" s="31"/>
      <c r="ALY237" s="31"/>
      <c r="ALZ237" s="31"/>
      <c r="AMA237" s="31"/>
      <c r="AMB237" s="31"/>
      <c r="AMC237" s="31"/>
      <c r="AMD237" s="31"/>
      <c r="AME237" s="31"/>
      <c r="AMF237" s="31"/>
      <c r="AMG237" s="31"/>
      <c r="AMH237" s="31"/>
      <c r="AMI237" s="31"/>
      <c r="AMJ237" s="31"/>
      <c r="AMK237" s="31"/>
      <c r="AML237" s="31"/>
      <c r="AMM237" s="31"/>
      <c r="AMN237" s="31"/>
      <c r="AMO237" s="31"/>
      <c r="AMP237" s="31"/>
      <c r="AMQ237" s="31"/>
      <c r="AMR237" s="31"/>
      <c r="AMS237" s="31"/>
      <c r="AMT237" s="31"/>
      <c r="AMU237" s="31"/>
      <c r="AMV237" s="31"/>
      <c r="AMW237" s="31"/>
      <c r="AMX237" s="31"/>
      <c r="AMY237" s="31"/>
      <c r="AMZ237" s="31"/>
      <c r="ANA237" s="31"/>
      <c r="ANB237" s="31"/>
      <c r="ANC237" s="31"/>
      <c r="AND237" s="31"/>
      <c r="ANE237" s="31"/>
      <c r="ANF237" s="31"/>
      <c r="ANG237" s="31"/>
      <c r="ANH237" s="31"/>
      <c r="ANI237" s="31"/>
      <c r="ANJ237" s="31"/>
      <c r="ANK237" s="31"/>
      <c r="ANL237" s="31"/>
      <c r="ANM237" s="31"/>
      <c r="ANN237" s="31"/>
      <c r="ANO237" s="31"/>
      <c r="ANP237" s="31"/>
      <c r="ANQ237" s="31"/>
      <c r="ANR237" s="31"/>
      <c r="ANS237" s="31"/>
      <c r="ANT237" s="31"/>
      <c r="ANU237" s="31"/>
      <c r="ANV237" s="31"/>
      <c r="ANW237" s="31"/>
      <c r="ANX237" s="31"/>
      <c r="ANY237" s="31"/>
      <c r="ANZ237" s="31"/>
      <c r="AOA237" s="31"/>
      <c r="AOB237" s="31"/>
      <c r="AOC237" s="31"/>
      <c r="AOD237" s="31"/>
      <c r="AOE237" s="31"/>
      <c r="AOF237" s="31"/>
      <c r="AOG237" s="31"/>
      <c r="AOH237" s="31"/>
      <c r="AOI237" s="31"/>
      <c r="AOJ237" s="31"/>
      <c r="AOK237" s="31"/>
      <c r="AOL237" s="31"/>
      <c r="AOM237" s="31"/>
      <c r="AON237" s="31"/>
      <c r="AOO237" s="31"/>
      <c r="AOP237" s="31"/>
      <c r="AOQ237" s="31"/>
      <c r="AOR237" s="31"/>
      <c r="AOS237" s="31"/>
      <c r="AOT237" s="31"/>
      <c r="AOU237" s="31"/>
      <c r="AOV237" s="31"/>
      <c r="AOW237" s="31"/>
      <c r="AOX237" s="31"/>
      <c r="AOY237" s="31"/>
      <c r="AOZ237" s="31"/>
      <c r="APA237" s="31"/>
      <c r="APB237" s="31"/>
      <c r="APC237" s="31"/>
      <c r="APD237" s="31"/>
      <c r="APE237" s="31"/>
      <c r="APF237" s="31"/>
      <c r="APG237" s="31"/>
      <c r="APH237" s="31"/>
      <c r="API237" s="31"/>
      <c r="APJ237" s="31"/>
      <c r="APK237" s="31"/>
      <c r="APL237" s="31"/>
      <c r="APM237" s="31"/>
      <c r="APN237" s="31"/>
      <c r="APO237" s="31"/>
      <c r="APP237" s="31"/>
      <c r="APQ237" s="31"/>
      <c r="APR237" s="31"/>
      <c r="APS237" s="31"/>
      <c r="APT237" s="31"/>
      <c r="APU237" s="31"/>
      <c r="APV237" s="31"/>
      <c r="APW237" s="31"/>
      <c r="APX237" s="31"/>
      <c r="APY237" s="31"/>
      <c r="APZ237" s="31"/>
      <c r="AQA237" s="31"/>
      <c r="AQB237" s="31"/>
      <c r="AQC237" s="31"/>
      <c r="AQD237" s="31"/>
      <c r="AQE237" s="31"/>
      <c r="AQF237" s="31"/>
      <c r="AQG237" s="31"/>
      <c r="AQH237" s="31"/>
      <c r="AQI237" s="31"/>
      <c r="AQJ237" s="31"/>
      <c r="AQK237" s="31"/>
      <c r="AQL237" s="31"/>
      <c r="AQM237" s="31"/>
      <c r="AQN237" s="31"/>
      <c r="AQO237" s="31"/>
      <c r="AQP237" s="31"/>
      <c r="AQQ237" s="31"/>
      <c r="AQR237" s="31"/>
      <c r="AQS237" s="31"/>
      <c r="AQT237" s="31"/>
      <c r="AQU237" s="31"/>
      <c r="AQV237" s="31"/>
      <c r="AQW237" s="31"/>
      <c r="AQX237" s="31"/>
      <c r="AQY237" s="31"/>
      <c r="AQZ237" s="31"/>
      <c r="ARA237" s="31"/>
      <c r="ARB237" s="31"/>
      <c r="ARC237" s="31"/>
      <c r="ARD237" s="31"/>
      <c r="ARE237" s="31"/>
      <c r="ARF237" s="31"/>
      <c r="ARG237" s="31"/>
      <c r="ARH237" s="31"/>
      <c r="ARI237" s="31"/>
      <c r="ARJ237" s="31"/>
      <c r="ARK237" s="31"/>
      <c r="ARL237" s="31"/>
      <c r="ARM237" s="31"/>
      <c r="ARN237" s="31"/>
      <c r="ARO237" s="31"/>
      <c r="ARP237" s="31"/>
      <c r="ARQ237" s="31"/>
      <c r="ARR237" s="31"/>
      <c r="ARS237" s="31"/>
      <c r="ART237" s="31"/>
      <c r="ARU237" s="31"/>
      <c r="ARV237" s="31"/>
      <c r="ARW237" s="31"/>
      <c r="ARX237" s="31"/>
      <c r="ARY237" s="31"/>
      <c r="ARZ237" s="31"/>
      <c r="ASA237" s="31"/>
      <c r="ASB237" s="31"/>
      <c r="ASC237" s="31"/>
      <c r="ASD237" s="31"/>
      <c r="ASE237" s="31"/>
      <c r="ASF237" s="31"/>
      <c r="ASG237" s="31"/>
      <c r="ASH237" s="31"/>
      <c r="ASI237" s="31"/>
      <c r="ASJ237" s="31"/>
      <c r="ASK237" s="31"/>
      <c r="ASL237" s="31"/>
      <c r="ASM237" s="31"/>
      <c r="ASN237" s="31"/>
      <c r="ASO237" s="31"/>
      <c r="ASP237" s="31"/>
      <c r="ASQ237" s="31"/>
      <c r="ASR237" s="31"/>
      <c r="ASS237" s="31"/>
      <c r="AST237" s="31"/>
      <c r="ASU237" s="31"/>
      <c r="ASV237" s="31"/>
      <c r="ASW237" s="31"/>
      <c r="ASX237" s="31"/>
      <c r="ASY237" s="31"/>
      <c r="ASZ237" s="31"/>
      <c r="ATA237" s="31"/>
      <c r="ATB237" s="31"/>
      <c r="ATC237" s="31"/>
      <c r="ATD237" s="31"/>
      <c r="ATE237" s="31"/>
      <c r="ATF237" s="31"/>
      <c r="ATG237" s="31"/>
      <c r="ATH237" s="31"/>
      <c r="ATI237" s="31"/>
      <c r="ATJ237" s="31"/>
      <c r="ATK237" s="31"/>
      <c r="ATL237" s="31"/>
      <c r="ATM237" s="31"/>
      <c r="ATN237" s="31"/>
      <c r="ATO237" s="31"/>
      <c r="ATP237" s="31"/>
      <c r="ATQ237" s="31"/>
      <c r="ATR237" s="31"/>
      <c r="ATS237" s="31"/>
      <c r="ATT237" s="31"/>
      <c r="ATU237" s="31"/>
      <c r="ATV237" s="31"/>
      <c r="ATW237" s="31"/>
      <c r="ATX237" s="31"/>
      <c r="ATY237" s="31"/>
      <c r="ATZ237" s="31"/>
      <c r="AUA237" s="31"/>
      <c r="AUB237" s="31"/>
      <c r="AUC237" s="31"/>
      <c r="AUD237" s="31"/>
      <c r="AUE237" s="31"/>
      <c r="AUF237" s="31"/>
      <c r="AUG237" s="31"/>
      <c r="AUH237" s="31"/>
      <c r="AUI237" s="31"/>
      <c r="AUJ237" s="31"/>
      <c r="AUK237" s="31"/>
      <c r="AUL237" s="31"/>
      <c r="AUM237" s="31"/>
      <c r="AUN237" s="31"/>
      <c r="AUO237" s="31"/>
      <c r="AUP237" s="31"/>
      <c r="AUQ237" s="31"/>
      <c r="AUR237" s="31"/>
      <c r="AUS237" s="31"/>
      <c r="AUT237" s="31"/>
      <c r="AUU237" s="31"/>
      <c r="AUV237" s="31"/>
      <c r="AUW237" s="31"/>
      <c r="AUX237" s="31"/>
      <c r="AUY237" s="31"/>
      <c r="AUZ237" s="31"/>
      <c r="AVA237" s="31"/>
      <c r="AVB237" s="31"/>
      <c r="AVC237" s="31"/>
      <c r="AVD237" s="31"/>
      <c r="AVE237" s="31"/>
      <c r="AVF237" s="31"/>
      <c r="AVG237" s="31"/>
      <c r="AVH237" s="31"/>
      <c r="AVI237" s="31"/>
      <c r="AVJ237" s="31"/>
      <c r="AVK237" s="31"/>
      <c r="AVL237" s="31"/>
      <c r="AVM237" s="31"/>
      <c r="AVN237" s="31"/>
      <c r="AVO237" s="31"/>
      <c r="AVP237" s="31"/>
      <c r="AVQ237" s="31"/>
      <c r="AVR237" s="31"/>
      <c r="AVS237" s="31"/>
      <c r="AVT237" s="31"/>
      <c r="AVU237" s="31"/>
      <c r="AVV237" s="31"/>
      <c r="AVW237" s="31"/>
      <c r="AVX237" s="31"/>
      <c r="AVY237" s="31"/>
      <c r="AVZ237" s="31"/>
      <c r="AWA237" s="31"/>
      <c r="AWB237" s="31"/>
      <c r="AWC237" s="31"/>
      <c r="AWD237" s="31"/>
      <c r="AWE237" s="31"/>
      <c r="AWF237" s="31"/>
      <c r="AWG237" s="31"/>
      <c r="AWH237" s="31"/>
      <c r="AWI237" s="31"/>
      <c r="AWJ237" s="31"/>
      <c r="AWK237" s="31"/>
      <c r="AWL237" s="31"/>
      <c r="AWM237" s="31"/>
      <c r="AWN237" s="31"/>
      <c r="AWO237" s="31"/>
      <c r="AWP237" s="31"/>
      <c r="AWQ237" s="31"/>
      <c r="AWR237" s="31"/>
      <c r="AWS237" s="31"/>
      <c r="AWT237" s="31"/>
      <c r="AWU237" s="31"/>
      <c r="AWV237" s="31"/>
      <c r="AWW237" s="31"/>
      <c r="AWX237" s="31"/>
      <c r="AWY237" s="31"/>
      <c r="AWZ237" s="31"/>
      <c r="AXA237" s="31"/>
      <c r="AXB237" s="31"/>
      <c r="AXC237" s="31"/>
      <c r="AXD237" s="31"/>
      <c r="AXE237" s="31"/>
      <c r="AXF237" s="31"/>
      <c r="AXG237" s="31"/>
      <c r="AXH237" s="31"/>
      <c r="AXI237" s="31"/>
      <c r="AXJ237" s="31"/>
      <c r="AXK237" s="31"/>
      <c r="AXL237" s="31"/>
      <c r="AXM237" s="31"/>
      <c r="AXN237" s="31"/>
      <c r="AXO237" s="31"/>
      <c r="AXP237" s="31"/>
      <c r="AXQ237" s="31"/>
      <c r="AXR237" s="31"/>
      <c r="AXS237" s="31"/>
      <c r="AXT237" s="31"/>
      <c r="AXU237" s="31"/>
      <c r="AXV237" s="31"/>
      <c r="AXW237" s="31"/>
      <c r="AXX237" s="31"/>
      <c r="AXY237" s="31"/>
      <c r="AXZ237" s="31"/>
      <c r="AYA237" s="31"/>
      <c r="AYB237" s="31"/>
      <c r="AYC237" s="31"/>
      <c r="AYD237" s="31"/>
      <c r="AYE237" s="31"/>
      <c r="AYF237" s="31"/>
      <c r="AYG237" s="31"/>
      <c r="AYH237" s="31"/>
      <c r="AYI237" s="31"/>
      <c r="AYJ237" s="31"/>
      <c r="AYK237" s="31"/>
      <c r="AYL237" s="31"/>
      <c r="AYM237" s="31"/>
      <c r="AYN237" s="31"/>
      <c r="AYO237" s="31"/>
      <c r="AYP237" s="31"/>
      <c r="AYQ237" s="31"/>
      <c r="AYR237" s="31"/>
      <c r="AYS237" s="31"/>
      <c r="AYT237" s="31"/>
      <c r="AYU237" s="31"/>
      <c r="AYV237" s="31"/>
      <c r="AYW237" s="31"/>
      <c r="AYX237" s="31"/>
      <c r="AYY237" s="31"/>
      <c r="AYZ237" s="31"/>
      <c r="AZA237" s="31"/>
      <c r="AZB237" s="31"/>
      <c r="AZC237" s="31"/>
      <c r="AZD237" s="31"/>
      <c r="AZE237" s="31"/>
      <c r="AZF237" s="31"/>
      <c r="AZG237" s="31"/>
      <c r="AZH237" s="31"/>
      <c r="AZI237" s="31"/>
      <c r="AZJ237" s="31"/>
      <c r="AZK237" s="31"/>
      <c r="AZL237" s="31"/>
      <c r="AZM237" s="31"/>
      <c r="AZN237" s="31"/>
      <c r="AZO237" s="31"/>
      <c r="AZP237" s="31"/>
      <c r="AZQ237" s="31"/>
      <c r="AZR237" s="31"/>
      <c r="AZS237" s="31"/>
      <c r="AZT237" s="31"/>
      <c r="AZU237" s="31"/>
      <c r="AZV237" s="31"/>
      <c r="AZW237" s="31"/>
      <c r="AZX237" s="31"/>
      <c r="AZY237" s="31"/>
      <c r="AZZ237" s="31"/>
      <c r="BAA237" s="31"/>
      <c r="BAB237" s="31"/>
      <c r="BAC237" s="31"/>
      <c r="BAD237" s="31"/>
      <c r="BAE237" s="31"/>
      <c r="BAF237" s="31"/>
      <c r="BAG237" s="31"/>
      <c r="BAH237" s="31"/>
      <c r="BAI237" s="31"/>
      <c r="BAJ237" s="31"/>
      <c r="BAK237" s="31"/>
      <c r="BAL237" s="31"/>
      <c r="BAM237" s="31"/>
      <c r="BAN237" s="31"/>
      <c r="BAO237" s="31"/>
      <c r="BAP237" s="31"/>
      <c r="BAQ237" s="31"/>
      <c r="BAR237" s="31"/>
      <c r="BAS237" s="31"/>
      <c r="BAT237" s="31"/>
      <c r="BAU237" s="31"/>
      <c r="BAV237" s="31"/>
      <c r="BAW237" s="31"/>
      <c r="BAX237" s="31"/>
      <c r="BAY237" s="31"/>
      <c r="BAZ237" s="31"/>
      <c r="BBA237" s="31"/>
      <c r="BBB237" s="31"/>
      <c r="BBC237" s="31"/>
      <c r="BBD237" s="31"/>
      <c r="BBE237" s="31"/>
      <c r="BBF237" s="31"/>
      <c r="BBG237" s="31"/>
      <c r="BBH237" s="31"/>
      <c r="BBI237" s="31"/>
      <c r="BBJ237" s="31"/>
      <c r="BBK237" s="31"/>
      <c r="BBL237" s="31"/>
      <c r="BBM237" s="31"/>
      <c r="BBN237" s="31"/>
      <c r="BBO237" s="31"/>
      <c r="BBP237" s="31"/>
      <c r="BBQ237" s="31"/>
      <c r="BBR237" s="31"/>
      <c r="BBS237" s="31"/>
      <c r="BBT237" s="31"/>
      <c r="BBU237" s="31"/>
      <c r="BBV237" s="31"/>
      <c r="BBW237" s="31"/>
      <c r="BBX237" s="31"/>
      <c r="BBY237" s="31"/>
      <c r="BBZ237" s="31"/>
      <c r="BCA237" s="31"/>
      <c r="BCB237" s="31"/>
      <c r="BCC237" s="31"/>
      <c r="BCD237" s="31"/>
      <c r="BCE237" s="31"/>
      <c r="BCF237" s="31"/>
      <c r="BCG237" s="31"/>
      <c r="BCH237" s="31"/>
      <c r="BCI237" s="31"/>
      <c r="BCJ237" s="31"/>
      <c r="BCK237" s="31"/>
      <c r="BCL237" s="31"/>
      <c r="BCM237" s="31"/>
      <c r="BCN237" s="31"/>
      <c r="BCO237" s="31"/>
      <c r="BCP237" s="31"/>
      <c r="BCQ237" s="31"/>
      <c r="BCR237" s="31"/>
      <c r="BCS237" s="31"/>
      <c r="BCT237" s="31"/>
      <c r="BCU237" s="31"/>
      <c r="BCV237" s="31"/>
      <c r="BCW237" s="31"/>
      <c r="BCX237" s="31"/>
      <c r="BCY237" s="31"/>
      <c r="BCZ237" s="31"/>
      <c r="BDA237" s="31"/>
      <c r="BDB237" s="31"/>
      <c r="BDC237" s="31"/>
      <c r="BDD237" s="31"/>
      <c r="BDE237" s="31"/>
      <c r="BDF237" s="31"/>
      <c r="BDG237" s="31"/>
      <c r="BDH237" s="31"/>
      <c r="BDI237" s="31"/>
      <c r="BDJ237" s="31"/>
      <c r="BDK237" s="31"/>
      <c r="BDL237" s="31"/>
      <c r="BDM237" s="31"/>
      <c r="BDN237" s="31"/>
      <c r="BDO237" s="31"/>
      <c r="BDP237" s="31"/>
      <c r="BDQ237" s="31"/>
      <c r="BDR237" s="31"/>
      <c r="BDS237" s="31"/>
      <c r="BDT237" s="31"/>
      <c r="BDU237" s="31"/>
      <c r="BDV237" s="31"/>
      <c r="BDW237" s="31"/>
      <c r="BDX237" s="31"/>
      <c r="BDY237" s="31"/>
      <c r="BDZ237" s="31"/>
      <c r="BEA237" s="31"/>
      <c r="BEB237" s="31"/>
      <c r="BEC237" s="31"/>
      <c r="BED237" s="31"/>
      <c r="BEE237" s="31"/>
      <c r="BEF237" s="31"/>
      <c r="BEG237" s="31"/>
      <c r="BEH237" s="31"/>
      <c r="BEI237" s="31"/>
      <c r="BEJ237" s="31"/>
      <c r="BEK237" s="31"/>
      <c r="BEL237" s="31"/>
      <c r="BEM237" s="31"/>
      <c r="BEN237" s="31"/>
      <c r="BEO237" s="31"/>
      <c r="BEP237" s="31"/>
      <c r="BEQ237" s="31"/>
      <c r="BER237" s="31"/>
      <c r="BES237" s="31"/>
      <c r="BET237" s="31"/>
      <c r="BEU237" s="31"/>
      <c r="BEV237" s="31"/>
      <c r="BEW237" s="31"/>
      <c r="BEX237" s="31"/>
      <c r="BEY237" s="31"/>
      <c r="BEZ237" s="31"/>
      <c r="BFA237" s="31"/>
      <c r="BFB237" s="31"/>
      <c r="BFC237" s="31"/>
      <c r="BFD237" s="31"/>
      <c r="BFE237" s="31"/>
      <c r="BFF237" s="31"/>
      <c r="BFG237" s="31"/>
      <c r="BFH237" s="31"/>
      <c r="BFI237" s="31"/>
      <c r="BFJ237" s="31"/>
      <c r="BFK237" s="31"/>
      <c r="BFL237" s="31"/>
      <c r="BFM237" s="31"/>
      <c r="BFN237" s="31"/>
      <c r="BFO237" s="31"/>
      <c r="BFP237" s="31"/>
      <c r="BFQ237" s="31"/>
      <c r="BFR237" s="31"/>
      <c r="BFS237" s="31"/>
      <c r="BFT237" s="31"/>
      <c r="BFU237" s="31"/>
      <c r="BFV237" s="31"/>
      <c r="BFW237" s="31"/>
      <c r="BFX237" s="31"/>
      <c r="BFY237" s="31"/>
      <c r="BFZ237" s="31"/>
      <c r="BGA237" s="31"/>
      <c r="BGB237" s="31"/>
      <c r="BGC237" s="31"/>
      <c r="BGD237" s="31"/>
      <c r="BGE237" s="31"/>
      <c r="BGF237" s="31"/>
      <c r="BGG237" s="31"/>
      <c r="BGH237" s="31"/>
      <c r="BGI237" s="31"/>
      <c r="BGJ237" s="31"/>
      <c r="BGK237" s="31"/>
      <c r="BGL237" s="31"/>
      <c r="BGM237" s="31"/>
      <c r="BGN237" s="31"/>
      <c r="BGO237" s="31"/>
      <c r="BGP237" s="31"/>
      <c r="BGQ237" s="31"/>
      <c r="BGR237" s="31"/>
      <c r="BGS237" s="31"/>
      <c r="BGT237" s="31"/>
      <c r="BGU237" s="31"/>
      <c r="BGV237" s="31"/>
      <c r="BGW237" s="31"/>
      <c r="BGX237" s="31"/>
      <c r="BGY237" s="31"/>
      <c r="BGZ237" s="31"/>
      <c r="BHA237" s="31"/>
      <c r="BHB237" s="31"/>
      <c r="BHC237" s="31"/>
      <c r="BHD237" s="31"/>
      <c r="BHE237" s="31"/>
      <c r="BHF237" s="31"/>
      <c r="BHG237" s="31"/>
      <c r="BHH237" s="31"/>
      <c r="BHI237" s="31"/>
      <c r="BHJ237" s="31"/>
      <c r="BHK237" s="31"/>
      <c r="BHL237" s="31"/>
      <c r="BHM237" s="31"/>
      <c r="BHN237" s="31"/>
      <c r="BHO237" s="31"/>
      <c r="BHP237" s="31"/>
      <c r="BHQ237" s="31"/>
      <c r="BHR237" s="31"/>
      <c r="BHS237" s="31"/>
      <c r="BHT237" s="31"/>
      <c r="BHU237" s="31"/>
      <c r="BHV237" s="31"/>
      <c r="BHW237" s="31"/>
      <c r="BHX237" s="31"/>
      <c r="BHY237" s="31"/>
      <c r="BHZ237" s="31"/>
      <c r="BIA237" s="31"/>
      <c r="BIB237" s="31"/>
      <c r="BIC237" s="31"/>
      <c r="BID237" s="31"/>
      <c r="BIE237" s="31"/>
      <c r="BIF237" s="31"/>
      <c r="BIG237" s="31"/>
      <c r="BIH237" s="31"/>
      <c r="BII237" s="31"/>
      <c r="BIJ237" s="31"/>
      <c r="BIK237" s="31"/>
      <c r="BIL237" s="31"/>
      <c r="BIM237" s="31"/>
      <c r="BIN237" s="31"/>
      <c r="BIO237" s="31"/>
      <c r="BIP237" s="31"/>
      <c r="BIQ237" s="31"/>
      <c r="BIR237" s="31"/>
      <c r="BIS237" s="31"/>
      <c r="BIT237" s="31"/>
      <c r="BIU237" s="31"/>
      <c r="BIV237" s="31"/>
      <c r="BIW237" s="31"/>
      <c r="BIX237" s="31"/>
      <c r="BIY237" s="31"/>
      <c r="BIZ237" s="31"/>
      <c r="BJA237" s="31"/>
      <c r="BJB237" s="31"/>
      <c r="BJC237" s="31"/>
      <c r="BJD237" s="31"/>
      <c r="BJE237" s="31"/>
      <c r="BJF237" s="31"/>
      <c r="BJG237" s="31"/>
      <c r="BJH237" s="31"/>
      <c r="BJI237" s="31"/>
      <c r="BJJ237" s="31"/>
      <c r="BJK237" s="31"/>
      <c r="BJL237" s="31"/>
      <c r="BJM237" s="31"/>
      <c r="BJN237" s="31"/>
      <c r="BJO237" s="31"/>
      <c r="BJP237" s="31"/>
      <c r="BJQ237" s="31"/>
      <c r="BJR237" s="31"/>
      <c r="BJS237" s="31"/>
      <c r="BJT237" s="31"/>
      <c r="BJU237" s="31"/>
      <c r="BJV237" s="31"/>
      <c r="BJW237" s="31"/>
      <c r="BJX237" s="31"/>
      <c r="BJY237" s="31"/>
      <c r="BJZ237" s="31"/>
      <c r="BKA237" s="31"/>
      <c r="BKB237" s="31"/>
      <c r="BKC237" s="31"/>
      <c r="BKD237" s="31"/>
      <c r="BKE237" s="31"/>
      <c r="BKF237" s="31"/>
      <c r="BKG237" s="31"/>
      <c r="BKH237" s="31"/>
      <c r="BKI237" s="31"/>
      <c r="BKJ237" s="31"/>
      <c r="BKK237" s="31"/>
      <c r="BKL237" s="31"/>
      <c r="BKM237" s="31"/>
      <c r="BKN237" s="31"/>
      <c r="BKO237" s="31"/>
      <c r="BKP237" s="31"/>
      <c r="BKQ237" s="31"/>
      <c r="BKR237" s="31"/>
      <c r="BKS237" s="31"/>
      <c r="BKT237" s="31"/>
      <c r="BKU237" s="31"/>
      <c r="BKV237" s="31"/>
      <c r="BKW237" s="31"/>
      <c r="BKX237" s="31"/>
      <c r="BKY237" s="31"/>
      <c r="BKZ237" s="31"/>
      <c r="BLA237" s="31"/>
      <c r="BLB237" s="31"/>
      <c r="BLC237" s="31"/>
      <c r="BLD237" s="31"/>
      <c r="BLE237" s="31"/>
      <c r="BLF237" s="31"/>
      <c r="BLG237" s="31"/>
      <c r="BLH237" s="31"/>
      <c r="BLI237" s="31"/>
      <c r="BLJ237" s="31"/>
      <c r="BLK237" s="31"/>
      <c r="BLL237" s="31"/>
      <c r="BLM237" s="31"/>
      <c r="BLN237" s="31"/>
      <c r="BLO237" s="31"/>
      <c r="BLP237" s="31"/>
      <c r="BLQ237" s="31"/>
      <c r="BLR237" s="31"/>
      <c r="BLS237" s="31"/>
      <c r="BLT237" s="31"/>
      <c r="BLU237" s="31"/>
      <c r="BLV237" s="31"/>
      <c r="BLW237" s="31"/>
      <c r="BLX237" s="31"/>
      <c r="BLY237" s="31"/>
      <c r="BLZ237" s="31"/>
      <c r="BMA237" s="31"/>
      <c r="BMB237" s="31"/>
      <c r="BMC237" s="31"/>
      <c r="BMD237" s="31"/>
      <c r="BME237" s="31"/>
      <c r="BMF237" s="31"/>
      <c r="BMG237" s="31"/>
      <c r="BMH237" s="31"/>
      <c r="BMI237" s="31"/>
      <c r="BMJ237" s="31"/>
      <c r="BMK237" s="31"/>
      <c r="BML237" s="31"/>
      <c r="BMM237" s="31"/>
      <c r="BMN237" s="31"/>
      <c r="BMO237" s="31"/>
      <c r="BMP237" s="31"/>
      <c r="BMQ237" s="31"/>
      <c r="BMR237" s="31"/>
      <c r="BMS237" s="31"/>
      <c r="BMT237" s="31"/>
      <c r="BMU237" s="31"/>
      <c r="BMV237" s="31"/>
      <c r="BMW237" s="31"/>
      <c r="BMX237" s="31"/>
      <c r="BMY237" s="31"/>
      <c r="BMZ237" s="31"/>
      <c r="BNA237" s="31"/>
      <c r="BNB237" s="31"/>
      <c r="BNC237" s="31"/>
      <c r="BND237" s="31"/>
      <c r="BNE237" s="31"/>
      <c r="BNF237" s="31"/>
      <c r="BNG237" s="31"/>
      <c r="BNH237" s="31"/>
      <c r="BNI237" s="31"/>
      <c r="BNJ237" s="31"/>
      <c r="BNK237" s="31"/>
      <c r="BNL237" s="31"/>
      <c r="BNM237" s="31"/>
      <c r="BNN237" s="31"/>
      <c r="BNO237" s="31"/>
      <c r="BNP237" s="31"/>
      <c r="BNQ237" s="31"/>
      <c r="BNR237" s="31"/>
      <c r="BNS237" s="31"/>
      <c r="BNT237" s="31"/>
      <c r="BNU237" s="31"/>
      <c r="BNV237" s="31"/>
      <c r="BNW237" s="31"/>
      <c r="BNX237" s="31"/>
      <c r="BNY237" s="31"/>
      <c r="BNZ237" s="31"/>
      <c r="BOA237" s="31"/>
      <c r="BOB237" s="31"/>
      <c r="BOC237" s="31"/>
      <c r="BOD237" s="31"/>
      <c r="BOE237" s="31"/>
      <c r="BOF237" s="31"/>
      <c r="BOG237" s="31"/>
      <c r="BOH237" s="31"/>
      <c r="BOI237" s="31"/>
      <c r="BOJ237" s="31"/>
      <c r="BOK237" s="31"/>
      <c r="BOL237" s="31"/>
      <c r="BOM237" s="31"/>
      <c r="BON237" s="31"/>
      <c r="BOO237" s="31"/>
      <c r="BOP237" s="31"/>
      <c r="BOQ237" s="31"/>
      <c r="BOR237" s="31"/>
      <c r="BOS237" s="31"/>
      <c r="BOT237" s="31"/>
      <c r="BOU237" s="31"/>
      <c r="BOV237" s="31"/>
      <c r="BOW237" s="31"/>
      <c r="BOX237" s="31"/>
      <c r="BOY237" s="31"/>
      <c r="BOZ237" s="31"/>
      <c r="BPA237" s="31"/>
      <c r="BPB237" s="31"/>
      <c r="BPC237" s="31"/>
      <c r="BPD237" s="31"/>
      <c r="BPE237" s="31"/>
      <c r="BPF237" s="31"/>
      <c r="BPG237" s="31"/>
      <c r="BPH237" s="31"/>
      <c r="BPI237" s="31"/>
      <c r="BPJ237" s="31"/>
      <c r="BPK237" s="31"/>
      <c r="BPL237" s="31"/>
      <c r="BPM237" s="31"/>
      <c r="BPN237" s="31"/>
      <c r="BPO237" s="31"/>
      <c r="BPP237" s="31"/>
      <c r="BPQ237" s="31"/>
      <c r="BPR237" s="31"/>
      <c r="BPS237" s="31"/>
      <c r="BPT237" s="31"/>
      <c r="BPU237" s="31"/>
      <c r="BPV237" s="31"/>
      <c r="BPW237" s="31"/>
      <c r="BPX237" s="31"/>
      <c r="BPY237" s="31"/>
      <c r="BPZ237" s="31"/>
      <c r="BQA237" s="31"/>
      <c r="BQB237" s="31"/>
      <c r="BQC237" s="31"/>
      <c r="BQD237" s="31"/>
      <c r="BQE237" s="31"/>
      <c r="BQF237" s="31"/>
      <c r="BQG237" s="31"/>
      <c r="BQH237" s="31"/>
      <c r="BQI237" s="31"/>
      <c r="BQJ237" s="31"/>
      <c r="BQK237" s="31"/>
      <c r="BQL237" s="31"/>
      <c r="BQM237" s="31"/>
      <c r="BQN237" s="31"/>
      <c r="BQO237" s="31"/>
      <c r="BQP237" s="31"/>
      <c r="BQQ237" s="31"/>
      <c r="BQR237" s="31"/>
      <c r="BQS237" s="31"/>
      <c r="BQT237" s="31"/>
      <c r="BQU237" s="31"/>
      <c r="BQV237" s="31"/>
      <c r="BQW237" s="31"/>
      <c r="BQX237" s="31"/>
      <c r="BQY237" s="31"/>
      <c r="BQZ237" s="31"/>
      <c r="BRA237" s="31"/>
      <c r="BRB237" s="31"/>
      <c r="BRC237" s="31"/>
      <c r="BRD237" s="31"/>
      <c r="BRE237" s="31"/>
      <c r="BRF237" s="31"/>
      <c r="BRG237" s="31"/>
      <c r="BRH237" s="31"/>
      <c r="BRI237" s="31"/>
      <c r="BRJ237" s="31"/>
      <c r="BRK237" s="31"/>
      <c r="BRL237" s="31"/>
      <c r="BRM237" s="31"/>
      <c r="BRN237" s="31"/>
      <c r="BRO237" s="31"/>
      <c r="BRP237" s="31"/>
      <c r="BRQ237" s="31"/>
      <c r="BRR237" s="31"/>
      <c r="BRS237" s="31"/>
      <c r="BRT237" s="31"/>
      <c r="BRU237" s="31"/>
      <c r="BRV237" s="31"/>
      <c r="BRW237" s="31"/>
      <c r="BRX237" s="31"/>
      <c r="BRY237" s="31"/>
      <c r="BRZ237" s="31"/>
      <c r="BSA237" s="31"/>
      <c r="BSB237" s="31"/>
      <c r="BSC237" s="31"/>
      <c r="BSD237" s="31"/>
      <c r="BSE237" s="31"/>
      <c r="BSF237" s="31"/>
      <c r="BSG237" s="31"/>
      <c r="BSH237" s="31"/>
      <c r="BSI237" s="31"/>
      <c r="BSJ237" s="31"/>
      <c r="BSK237" s="31"/>
      <c r="BSL237" s="31"/>
      <c r="BSM237" s="31"/>
      <c r="BSN237" s="31"/>
      <c r="BSO237" s="31"/>
      <c r="BSP237" s="31"/>
      <c r="BSQ237" s="31"/>
      <c r="BSR237" s="31"/>
      <c r="BSS237" s="31"/>
      <c r="BST237" s="31"/>
      <c r="BSU237" s="31"/>
      <c r="BSV237" s="31"/>
      <c r="BSW237" s="31"/>
      <c r="BSX237" s="31"/>
      <c r="BSY237" s="31"/>
      <c r="BSZ237" s="31"/>
      <c r="BTA237" s="31"/>
      <c r="BTB237" s="31"/>
      <c r="BTC237" s="31"/>
      <c r="BTD237" s="31"/>
      <c r="BTE237" s="31"/>
      <c r="BTF237" s="31"/>
      <c r="BTG237" s="31"/>
      <c r="BTH237" s="31"/>
      <c r="BTI237" s="31"/>
      <c r="BTJ237" s="31"/>
      <c r="BTK237" s="31"/>
      <c r="BTL237" s="31"/>
      <c r="BTM237" s="31"/>
      <c r="BTN237" s="31"/>
      <c r="BTO237" s="31"/>
      <c r="BTP237" s="31"/>
      <c r="BTQ237" s="31"/>
      <c r="BTR237" s="31"/>
      <c r="BTS237" s="31"/>
      <c r="BTT237" s="31"/>
      <c r="BTU237" s="31"/>
      <c r="BTV237" s="31"/>
      <c r="BTW237" s="31"/>
      <c r="BTX237" s="31"/>
      <c r="BTY237" s="31"/>
      <c r="BTZ237" s="31"/>
      <c r="BUA237" s="31"/>
      <c r="BUB237" s="31"/>
      <c r="BUC237" s="31"/>
      <c r="BUD237" s="31"/>
      <c r="BUE237" s="31"/>
      <c r="BUF237" s="31"/>
      <c r="BUG237" s="31"/>
      <c r="BUH237" s="31"/>
      <c r="BUI237" s="31"/>
      <c r="BUJ237" s="31"/>
      <c r="BUK237" s="31"/>
      <c r="BUL237" s="31"/>
      <c r="BUM237" s="31"/>
      <c r="BUN237" s="31"/>
      <c r="BUO237" s="31"/>
      <c r="BUP237" s="31"/>
      <c r="BUQ237" s="31"/>
      <c r="BUR237" s="31"/>
      <c r="BUS237" s="31"/>
      <c r="BUT237" s="31"/>
      <c r="BUU237" s="31"/>
      <c r="BUV237" s="31"/>
      <c r="BUW237" s="31"/>
      <c r="BUX237" s="31"/>
      <c r="BUY237" s="31"/>
      <c r="BUZ237" s="31"/>
      <c r="BVA237" s="31"/>
      <c r="BVB237" s="31"/>
      <c r="BVC237" s="31"/>
      <c r="BVD237" s="31"/>
      <c r="BVE237" s="31"/>
      <c r="BVF237" s="31"/>
      <c r="BVG237" s="31"/>
      <c r="BVH237" s="31"/>
      <c r="BVI237" s="31"/>
      <c r="BVJ237" s="31"/>
      <c r="BVK237" s="31"/>
      <c r="BVL237" s="31"/>
      <c r="BVM237" s="31"/>
      <c r="BVN237" s="31"/>
      <c r="BVO237" s="31"/>
      <c r="BVP237" s="31"/>
      <c r="BVQ237" s="31"/>
      <c r="BVR237" s="31"/>
      <c r="BVS237" s="31"/>
      <c r="BVT237" s="31"/>
      <c r="BVU237" s="31"/>
      <c r="BVV237" s="31"/>
      <c r="BVW237" s="31"/>
      <c r="BVX237" s="31"/>
      <c r="BVY237" s="31"/>
      <c r="BVZ237" s="31"/>
      <c r="BWA237" s="31"/>
      <c r="BWB237" s="31"/>
      <c r="BWC237" s="31"/>
      <c r="BWD237" s="31"/>
      <c r="BWE237" s="31"/>
      <c r="BWF237" s="31"/>
      <c r="BWG237" s="31"/>
      <c r="BWH237" s="31"/>
      <c r="BWI237" s="31"/>
      <c r="BWJ237" s="31"/>
      <c r="BWK237" s="31"/>
      <c r="BWL237" s="31"/>
      <c r="BWM237" s="31"/>
      <c r="BWN237" s="31"/>
      <c r="BWO237" s="31"/>
      <c r="BWP237" s="31"/>
      <c r="BWQ237" s="31"/>
      <c r="BWR237" s="31"/>
      <c r="BWS237" s="31"/>
      <c r="BWT237" s="31"/>
      <c r="BWU237" s="31"/>
      <c r="BWV237" s="31"/>
      <c r="BWW237" s="31"/>
      <c r="BWX237" s="31"/>
      <c r="BWY237" s="31"/>
      <c r="BWZ237" s="31"/>
      <c r="BXA237" s="31"/>
      <c r="BXB237" s="31"/>
      <c r="BXC237" s="31"/>
      <c r="BXD237" s="31"/>
      <c r="BXE237" s="31"/>
      <c r="BXF237" s="31"/>
      <c r="BXG237" s="31"/>
      <c r="BXH237" s="31"/>
      <c r="BXI237" s="31"/>
      <c r="BXJ237" s="31"/>
      <c r="BXK237" s="31"/>
      <c r="BXL237" s="31"/>
      <c r="BXM237" s="31"/>
      <c r="BXN237" s="31"/>
      <c r="BXO237" s="31"/>
      <c r="BXP237" s="31"/>
      <c r="BXQ237" s="31"/>
      <c r="BXR237" s="31"/>
      <c r="BXS237" s="31"/>
      <c r="BXT237" s="31"/>
      <c r="BXU237" s="31"/>
      <c r="BXV237" s="31"/>
      <c r="BXW237" s="31"/>
      <c r="BXX237" s="31"/>
      <c r="BXY237" s="31"/>
      <c r="BXZ237" s="31"/>
      <c r="BYA237" s="31"/>
      <c r="BYB237" s="31"/>
      <c r="BYC237" s="31"/>
      <c r="BYD237" s="31"/>
      <c r="BYE237" s="31"/>
      <c r="BYF237" s="31"/>
      <c r="BYG237" s="31"/>
      <c r="BYH237" s="31"/>
      <c r="BYI237" s="31"/>
      <c r="BYJ237" s="31"/>
      <c r="BYK237" s="31"/>
      <c r="BYL237" s="31"/>
      <c r="BYM237" s="31"/>
      <c r="BYN237" s="31"/>
      <c r="BYO237" s="31"/>
      <c r="BYP237" s="31"/>
      <c r="BYQ237" s="31"/>
      <c r="BYR237" s="31"/>
      <c r="BYS237" s="31"/>
      <c r="BYT237" s="31"/>
      <c r="BYU237" s="31"/>
      <c r="BYV237" s="31"/>
      <c r="BYW237" s="31"/>
      <c r="BYX237" s="31"/>
      <c r="BYY237" s="31"/>
      <c r="BYZ237" s="31"/>
      <c r="BZA237" s="31"/>
      <c r="BZB237" s="31"/>
      <c r="BZC237" s="31"/>
      <c r="BZD237" s="31"/>
      <c r="BZE237" s="31"/>
      <c r="BZF237" s="31"/>
      <c r="BZG237" s="31"/>
      <c r="BZH237" s="31"/>
      <c r="BZI237" s="31"/>
      <c r="BZJ237" s="31"/>
      <c r="BZK237" s="31"/>
      <c r="BZL237" s="31"/>
      <c r="BZM237" s="31"/>
      <c r="BZN237" s="31"/>
      <c r="BZO237" s="31"/>
      <c r="BZP237" s="31"/>
      <c r="BZQ237" s="31"/>
      <c r="BZR237" s="31"/>
      <c r="BZS237" s="31"/>
      <c r="BZT237" s="31"/>
      <c r="BZU237" s="31"/>
      <c r="BZV237" s="31"/>
      <c r="BZW237" s="31"/>
      <c r="BZX237" s="31"/>
      <c r="BZY237" s="31"/>
      <c r="BZZ237" s="31"/>
      <c r="CAA237" s="31"/>
      <c r="CAB237" s="31"/>
      <c r="CAC237" s="31"/>
      <c r="CAD237" s="31"/>
      <c r="CAE237" s="31"/>
      <c r="CAF237" s="31"/>
      <c r="CAG237" s="31"/>
      <c r="CAH237" s="31"/>
      <c r="CAI237" s="31"/>
      <c r="CAJ237" s="31"/>
      <c r="CAK237" s="31"/>
      <c r="CAL237" s="31"/>
      <c r="CAM237" s="31"/>
      <c r="CAN237" s="31"/>
      <c r="CAO237" s="31"/>
      <c r="CAP237" s="31"/>
      <c r="CAQ237" s="31"/>
      <c r="CAR237" s="31"/>
      <c r="CAS237" s="31"/>
      <c r="CAT237" s="31"/>
      <c r="CAU237" s="31"/>
      <c r="CAV237" s="31"/>
      <c r="CAW237" s="31"/>
      <c r="CAX237" s="31"/>
      <c r="CAY237" s="31"/>
      <c r="CAZ237" s="31"/>
      <c r="CBA237" s="31"/>
      <c r="CBB237" s="31"/>
      <c r="CBC237" s="31"/>
      <c r="CBD237" s="31"/>
      <c r="CBE237" s="31"/>
      <c r="CBF237" s="31"/>
      <c r="CBG237" s="31"/>
      <c r="CBH237" s="31"/>
      <c r="CBI237" s="31"/>
      <c r="CBJ237" s="31"/>
      <c r="CBK237" s="31"/>
      <c r="CBL237" s="31"/>
      <c r="CBM237" s="31"/>
      <c r="CBN237" s="31"/>
      <c r="CBO237" s="31"/>
      <c r="CBP237" s="31"/>
      <c r="CBQ237" s="31"/>
      <c r="CBR237" s="31"/>
      <c r="CBS237" s="31"/>
      <c r="CBT237" s="31"/>
      <c r="CBU237" s="31"/>
      <c r="CBV237" s="31"/>
      <c r="CBW237" s="31"/>
      <c r="CBX237" s="31"/>
      <c r="CBY237" s="31"/>
      <c r="CBZ237" s="31"/>
      <c r="CCA237" s="31"/>
      <c r="CCB237" s="31"/>
      <c r="CCC237" s="31"/>
      <c r="CCD237" s="31"/>
      <c r="CCE237" s="31"/>
      <c r="CCF237" s="31"/>
      <c r="CCG237" s="31"/>
      <c r="CCH237" s="31"/>
      <c r="CCI237" s="31"/>
      <c r="CCJ237" s="31"/>
      <c r="CCK237" s="31"/>
      <c r="CCL237" s="31"/>
      <c r="CCM237" s="31"/>
      <c r="CCN237" s="31"/>
      <c r="CCO237" s="31"/>
      <c r="CCP237" s="31"/>
      <c r="CCQ237" s="31"/>
      <c r="CCR237" s="31"/>
      <c r="CCS237" s="31"/>
      <c r="CCT237" s="31"/>
      <c r="CCU237" s="31"/>
      <c r="CCV237" s="31"/>
      <c r="CCW237" s="31"/>
      <c r="CCX237" s="31"/>
      <c r="CCY237" s="31"/>
      <c r="CCZ237" s="31"/>
      <c r="CDA237" s="31"/>
      <c r="CDB237" s="31"/>
      <c r="CDC237" s="31"/>
      <c r="CDD237" s="31"/>
      <c r="CDE237" s="31"/>
      <c r="CDF237" s="31"/>
      <c r="CDG237" s="31"/>
      <c r="CDH237" s="31"/>
      <c r="CDI237" s="31"/>
      <c r="CDJ237" s="31"/>
      <c r="CDK237" s="31"/>
      <c r="CDL237" s="31"/>
      <c r="CDM237" s="31"/>
      <c r="CDN237" s="31"/>
      <c r="CDO237" s="31"/>
      <c r="CDP237" s="31"/>
      <c r="CDQ237" s="31"/>
      <c r="CDR237" s="31"/>
      <c r="CDS237" s="31"/>
      <c r="CDT237" s="31"/>
      <c r="CDU237" s="31"/>
      <c r="CDV237" s="31"/>
      <c r="CDW237" s="31"/>
      <c r="CDX237" s="31"/>
      <c r="CDY237" s="31"/>
      <c r="CDZ237" s="31"/>
      <c r="CEA237" s="31"/>
      <c r="CEB237" s="31"/>
      <c r="CEC237" s="31"/>
      <c r="CED237" s="31"/>
      <c r="CEE237" s="31"/>
      <c r="CEF237" s="31"/>
      <c r="CEG237" s="31"/>
      <c r="CEH237" s="31"/>
      <c r="CEI237" s="31"/>
      <c r="CEJ237" s="31"/>
      <c r="CEK237" s="31"/>
      <c r="CEL237" s="31"/>
      <c r="CEM237" s="31"/>
      <c r="CEN237" s="31"/>
      <c r="CEO237" s="31"/>
      <c r="CEP237" s="31"/>
      <c r="CEQ237" s="31"/>
      <c r="CER237" s="31"/>
      <c r="CES237" s="31"/>
      <c r="CET237" s="31"/>
      <c r="CEU237" s="31"/>
      <c r="CEV237" s="31"/>
      <c r="CEW237" s="31"/>
      <c r="CEX237" s="31"/>
      <c r="CEY237" s="31"/>
      <c r="CEZ237" s="31"/>
      <c r="CFA237" s="31"/>
      <c r="CFB237" s="31"/>
      <c r="CFC237" s="31"/>
      <c r="CFD237" s="31"/>
      <c r="CFE237" s="31"/>
      <c r="CFF237" s="31"/>
      <c r="CFG237" s="31"/>
      <c r="CFH237" s="31"/>
      <c r="CFI237" s="31"/>
      <c r="CFJ237" s="31"/>
      <c r="CFK237" s="31"/>
      <c r="CFL237" s="31"/>
      <c r="CFM237" s="31"/>
      <c r="CFN237" s="31"/>
      <c r="CFO237" s="31"/>
      <c r="CFP237" s="31"/>
      <c r="CFQ237" s="31"/>
      <c r="CFR237" s="31"/>
      <c r="CFS237" s="31"/>
      <c r="CFT237" s="31"/>
      <c r="CFU237" s="31"/>
      <c r="CFV237" s="31"/>
      <c r="CFW237" s="31"/>
      <c r="CFX237" s="31"/>
      <c r="CFY237" s="31"/>
      <c r="CFZ237" s="31"/>
      <c r="CGA237" s="31"/>
      <c r="CGB237" s="31"/>
      <c r="CGC237" s="31"/>
      <c r="CGD237" s="31"/>
      <c r="CGE237" s="31"/>
      <c r="CGF237" s="31"/>
      <c r="CGG237" s="31"/>
      <c r="CGH237" s="31"/>
      <c r="CGI237" s="31"/>
      <c r="CGJ237" s="31"/>
      <c r="CGK237" s="31"/>
      <c r="CGL237" s="31"/>
      <c r="CGM237" s="31"/>
      <c r="CGN237" s="31"/>
      <c r="CGO237" s="31"/>
      <c r="CGP237" s="31"/>
      <c r="CGQ237" s="31"/>
      <c r="CGR237" s="31"/>
      <c r="CGS237" s="31"/>
      <c r="CGT237" s="31"/>
      <c r="CGU237" s="31"/>
      <c r="CGV237" s="31"/>
      <c r="CGW237" s="31"/>
      <c r="CGX237" s="31"/>
      <c r="CGY237" s="31"/>
      <c r="CGZ237" s="31"/>
      <c r="CHA237" s="31"/>
      <c r="CHB237" s="31"/>
      <c r="CHC237" s="31"/>
      <c r="CHD237" s="31"/>
      <c r="CHE237" s="31"/>
      <c r="CHF237" s="31"/>
      <c r="CHG237" s="31"/>
      <c r="CHH237" s="31"/>
      <c r="CHI237" s="31"/>
      <c r="CHJ237" s="31"/>
      <c r="CHK237" s="31"/>
      <c r="CHL237" s="31"/>
      <c r="CHM237" s="31"/>
      <c r="CHN237" s="31"/>
      <c r="CHO237" s="31"/>
      <c r="CHP237" s="31"/>
      <c r="CHQ237" s="31"/>
      <c r="CHR237" s="31"/>
      <c r="CHS237" s="31"/>
      <c r="CHT237" s="31"/>
      <c r="CHU237" s="31"/>
      <c r="CHV237" s="31"/>
      <c r="CHW237" s="31"/>
      <c r="CHX237" s="31"/>
      <c r="CHY237" s="31"/>
      <c r="CHZ237" s="31"/>
      <c r="CIA237" s="31"/>
      <c r="CIB237" s="31"/>
      <c r="CIC237" s="31"/>
      <c r="CID237" s="31"/>
      <c r="CIE237" s="31"/>
      <c r="CIF237" s="31"/>
      <c r="CIG237" s="31"/>
      <c r="CIH237" s="31"/>
      <c r="CII237" s="31"/>
      <c r="CIJ237" s="31"/>
      <c r="CIK237" s="31"/>
      <c r="CIL237" s="31"/>
      <c r="CIM237" s="31"/>
      <c r="CIN237" s="31"/>
      <c r="CIO237" s="31"/>
      <c r="CIP237" s="31"/>
      <c r="CIQ237" s="31"/>
      <c r="CIR237" s="31"/>
      <c r="CIS237" s="31"/>
      <c r="CIT237" s="31"/>
      <c r="CIU237" s="31"/>
      <c r="CIV237" s="31"/>
      <c r="CIW237" s="31"/>
      <c r="CIX237" s="31"/>
      <c r="CIY237" s="31"/>
      <c r="CIZ237" s="31"/>
      <c r="CJA237" s="31"/>
      <c r="CJB237" s="31"/>
      <c r="CJC237" s="31"/>
      <c r="CJD237" s="31"/>
      <c r="CJE237" s="31"/>
      <c r="CJF237" s="31"/>
      <c r="CJG237" s="31"/>
      <c r="CJH237" s="31"/>
      <c r="CJI237" s="31"/>
      <c r="CJJ237" s="31"/>
      <c r="CJK237" s="31"/>
      <c r="CJL237" s="31"/>
      <c r="CJM237" s="31"/>
      <c r="CJN237" s="31"/>
      <c r="CJO237" s="31"/>
      <c r="CJP237" s="31"/>
      <c r="CJQ237" s="31"/>
      <c r="CJR237" s="31"/>
      <c r="CJS237" s="31"/>
      <c r="CJT237" s="31"/>
      <c r="CJU237" s="31"/>
      <c r="CJV237" s="31"/>
      <c r="CJW237" s="31"/>
      <c r="CJX237" s="31"/>
      <c r="CJY237" s="31"/>
      <c r="CJZ237" s="31"/>
      <c r="CKA237" s="31"/>
      <c r="CKB237" s="31"/>
      <c r="CKC237" s="31"/>
      <c r="CKD237" s="31"/>
      <c r="CKE237" s="31"/>
      <c r="CKF237" s="31"/>
      <c r="CKG237" s="31"/>
      <c r="CKH237" s="31"/>
      <c r="CKI237" s="31"/>
      <c r="CKJ237" s="31"/>
      <c r="CKK237" s="31"/>
      <c r="CKL237" s="31"/>
      <c r="CKM237" s="31"/>
      <c r="CKN237" s="31"/>
      <c r="CKO237" s="31"/>
      <c r="CKP237" s="31"/>
      <c r="CKQ237" s="31"/>
      <c r="CKR237" s="31"/>
      <c r="CKS237" s="31"/>
      <c r="CKT237" s="31"/>
      <c r="CKU237" s="31"/>
      <c r="CKV237" s="31"/>
      <c r="CKW237" s="31"/>
      <c r="CKX237" s="31"/>
      <c r="CKY237" s="31"/>
      <c r="CKZ237" s="31"/>
      <c r="CLA237" s="31"/>
      <c r="CLB237" s="31"/>
      <c r="CLC237" s="31"/>
      <c r="CLD237" s="31"/>
      <c r="CLE237" s="31"/>
      <c r="CLF237" s="31"/>
      <c r="CLG237" s="31"/>
      <c r="CLH237" s="31"/>
      <c r="CLI237" s="31"/>
      <c r="CLJ237" s="31"/>
      <c r="CLK237" s="31"/>
      <c r="CLL237" s="31"/>
      <c r="CLM237" s="31"/>
      <c r="CLN237" s="31"/>
      <c r="CLO237" s="31"/>
      <c r="CLP237" s="31"/>
      <c r="CLQ237" s="31"/>
      <c r="CLR237" s="31"/>
      <c r="CLS237" s="31"/>
      <c r="CLT237" s="31"/>
      <c r="CLU237" s="31"/>
      <c r="CLV237" s="31"/>
      <c r="CLW237" s="31"/>
      <c r="CLX237" s="31"/>
      <c r="CLY237" s="31"/>
      <c r="CLZ237" s="31"/>
      <c r="CMA237" s="31"/>
      <c r="CMB237" s="31"/>
      <c r="CMC237" s="31"/>
      <c r="CMD237" s="31"/>
      <c r="CME237" s="31"/>
      <c r="CMF237" s="31"/>
      <c r="CMG237" s="31"/>
      <c r="CMH237" s="31"/>
      <c r="CMI237" s="31"/>
      <c r="CMJ237" s="31"/>
      <c r="CMK237" s="31"/>
      <c r="CML237" s="31"/>
      <c r="CMM237" s="31"/>
      <c r="CMN237" s="31"/>
      <c r="CMO237" s="31"/>
      <c r="CMP237" s="31"/>
      <c r="CMQ237" s="31"/>
      <c r="CMR237" s="31"/>
      <c r="CMS237" s="31"/>
      <c r="CMT237" s="31"/>
      <c r="CMU237" s="31"/>
      <c r="CMV237" s="31"/>
      <c r="CMW237" s="31"/>
      <c r="CMX237" s="31"/>
      <c r="CMY237" s="31"/>
      <c r="CMZ237" s="31"/>
      <c r="CNA237" s="31"/>
      <c r="CNB237" s="31"/>
      <c r="CNC237" s="31"/>
      <c r="CND237" s="31"/>
      <c r="CNE237" s="31"/>
      <c r="CNF237" s="31"/>
      <c r="CNG237" s="31"/>
      <c r="CNH237" s="31"/>
      <c r="CNI237" s="31"/>
      <c r="CNJ237" s="31"/>
      <c r="CNK237" s="31"/>
      <c r="CNL237" s="31"/>
      <c r="CNM237" s="31"/>
      <c r="CNN237" s="31"/>
      <c r="CNO237" s="31"/>
      <c r="CNP237" s="31"/>
      <c r="CNQ237" s="31"/>
      <c r="CNR237" s="31"/>
      <c r="CNS237" s="31"/>
      <c r="CNT237" s="31"/>
      <c r="CNU237" s="31"/>
      <c r="CNV237" s="31"/>
      <c r="CNW237" s="31"/>
      <c r="CNX237" s="31"/>
      <c r="CNY237" s="31"/>
      <c r="CNZ237" s="31"/>
      <c r="COA237" s="31"/>
      <c r="COB237" s="31"/>
      <c r="COC237" s="31"/>
      <c r="COD237" s="31"/>
      <c r="COE237" s="31"/>
      <c r="COF237" s="31"/>
      <c r="COG237" s="31"/>
      <c r="COH237" s="31"/>
      <c r="COI237" s="31"/>
      <c r="COJ237" s="31"/>
      <c r="COK237" s="31"/>
      <c r="COL237" s="31"/>
      <c r="COM237" s="31"/>
      <c r="CON237" s="31"/>
      <c r="COO237" s="31"/>
      <c r="COP237" s="31"/>
      <c r="COQ237" s="31"/>
      <c r="COR237" s="31"/>
      <c r="COS237" s="31"/>
      <c r="COT237" s="31"/>
      <c r="COU237" s="31"/>
      <c r="COV237" s="31"/>
      <c r="COW237" s="31"/>
      <c r="COX237" s="31"/>
      <c r="COY237" s="31"/>
      <c r="COZ237" s="31"/>
      <c r="CPA237" s="31"/>
      <c r="CPB237" s="31"/>
      <c r="CPC237" s="31"/>
      <c r="CPD237" s="31"/>
      <c r="CPE237" s="31"/>
      <c r="CPF237" s="31"/>
      <c r="CPG237" s="31"/>
      <c r="CPH237" s="31"/>
      <c r="CPI237" s="31"/>
      <c r="CPJ237" s="31"/>
      <c r="CPK237" s="31"/>
      <c r="CPL237" s="31"/>
      <c r="CPM237" s="31"/>
      <c r="CPN237" s="31"/>
      <c r="CPO237" s="31"/>
      <c r="CPP237" s="31"/>
      <c r="CPQ237" s="31"/>
      <c r="CPR237" s="31"/>
      <c r="CPS237" s="31"/>
      <c r="CPT237" s="31"/>
      <c r="CPU237" s="31"/>
      <c r="CPV237" s="31"/>
      <c r="CPW237" s="31"/>
      <c r="CPX237" s="31"/>
      <c r="CPY237" s="31"/>
      <c r="CPZ237" s="31"/>
      <c r="CQA237" s="31"/>
      <c r="CQB237" s="31"/>
      <c r="CQC237" s="31"/>
      <c r="CQD237" s="31"/>
      <c r="CQE237" s="31"/>
      <c r="CQF237" s="31"/>
      <c r="CQG237" s="31"/>
      <c r="CQH237" s="31"/>
      <c r="CQI237" s="31"/>
      <c r="CQJ237" s="31"/>
      <c r="CQK237" s="31"/>
      <c r="CQL237" s="31"/>
      <c r="CQM237" s="31"/>
      <c r="CQN237" s="31"/>
      <c r="CQO237" s="31"/>
      <c r="CQP237" s="31"/>
      <c r="CQQ237" s="31"/>
      <c r="CQR237" s="31"/>
      <c r="CQS237" s="31"/>
      <c r="CQT237" s="31"/>
      <c r="CQU237" s="31"/>
      <c r="CQV237" s="31"/>
      <c r="CQW237" s="31"/>
      <c r="CQX237" s="31"/>
      <c r="CQY237" s="31"/>
      <c r="CQZ237" s="31"/>
      <c r="CRA237" s="31"/>
      <c r="CRB237" s="31"/>
      <c r="CRC237" s="31"/>
      <c r="CRD237" s="31"/>
      <c r="CRE237" s="31"/>
      <c r="CRF237" s="31"/>
      <c r="CRG237" s="31"/>
      <c r="CRH237" s="31"/>
      <c r="CRI237" s="31"/>
      <c r="CRJ237" s="31"/>
      <c r="CRK237" s="31"/>
      <c r="CRL237" s="31"/>
      <c r="CRM237" s="31"/>
      <c r="CRN237" s="31"/>
      <c r="CRO237" s="31"/>
      <c r="CRP237" s="31"/>
      <c r="CRQ237" s="31"/>
      <c r="CRR237" s="31"/>
      <c r="CRS237" s="31"/>
      <c r="CRT237" s="31"/>
      <c r="CRU237" s="31"/>
      <c r="CRV237" s="31"/>
      <c r="CRW237" s="31"/>
      <c r="CRX237" s="31"/>
      <c r="CRY237" s="31"/>
      <c r="CRZ237" s="31"/>
      <c r="CSA237" s="31"/>
      <c r="CSB237" s="31"/>
      <c r="CSC237" s="31"/>
      <c r="CSD237" s="31"/>
      <c r="CSE237" s="31"/>
      <c r="CSF237" s="31"/>
      <c r="CSG237" s="31"/>
      <c r="CSH237" s="31"/>
      <c r="CSI237" s="31"/>
      <c r="CSJ237" s="31"/>
      <c r="CSK237" s="31"/>
      <c r="CSL237" s="31"/>
      <c r="CSM237" s="31"/>
      <c r="CSN237" s="31"/>
      <c r="CSO237" s="31"/>
      <c r="CSP237" s="31"/>
      <c r="CSQ237" s="31"/>
      <c r="CSR237" s="31"/>
      <c r="CSS237" s="31"/>
      <c r="CST237" s="31"/>
      <c r="CSU237" s="31"/>
      <c r="CSV237" s="31"/>
      <c r="CSW237" s="31"/>
      <c r="CSX237" s="31"/>
      <c r="CSY237" s="31"/>
      <c r="CSZ237" s="31"/>
      <c r="CTA237" s="31"/>
      <c r="CTB237" s="31"/>
      <c r="CTC237" s="31"/>
      <c r="CTD237" s="31"/>
      <c r="CTE237" s="31"/>
      <c r="CTF237" s="31"/>
      <c r="CTG237" s="31"/>
      <c r="CTH237" s="31"/>
      <c r="CTI237" s="31"/>
      <c r="CTJ237" s="31"/>
      <c r="CTK237" s="31"/>
      <c r="CTL237" s="31"/>
      <c r="CTM237" s="31"/>
      <c r="CTN237" s="31"/>
      <c r="CTO237" s="31"/>
      <c r="CTP237" s="31"/>
      <c r="CTQ237" s="31"/>
      <c r="CTR237" s="31"/>
      <c r="CTS237" s="31"/>
      <c r="CTT237" s="31"/>
      <c r="CTU237" s="31"/>
      <c r="CTV237" s="31"/>
      <c r="CTW237" s="31"/>
      <c r="CTX237" s="31"/>
      <c r="CTY237" s="31"/>
      <c r="CTZ237" s="31"/>
      <c r="CUA237" s="31"/>
      <c r="CUB237" s="31"/>
      <c r="CUC237" s="31"/>
      <c r="CUD237" s="31"/>
      <c r="CUE237" s="31"/>
      <c r="CUF237" s="31"/>
      <c r="CUG237" s="31"/>
      <c r="CUH237" s="31"/>
      <c r="CUI237" s="31"/>
      <c r="CUJ237" s="31"/>
      <c r="CUK237" s="31"/>
      <c r="CUL237" s="31"/>
      <c r="CUM237" s="31"/>
      <c r="CUN237" s="31"/>
      <c r="CUO237" s="31"/>
      <c r="CUP237" s="31"/>
      <c r="CUQ237" s="31"/>
      <c r="CUR237" s="31"/>
      <c r="CUS237" s="31"/>
      <c r="CUT237" s="31"/>
      <c r="CUU237" s="31"/>
      <c r="CUV237" s="31"/>
      <c r="CUW237" s="31"/>
      <c r="CUX237" s="31"/>
      <c r="CUY237" s="31"/>
      <c r="CUZ237" s="31"/>
      <c r="CVA237" s="31"/>
      <c r="CVB237" s="31"/>
      <c r="CVC237" s="31"/>
      <c r="CVD237" s="31"/>
      <c r="CVE237" s="31"/>
      <c r="CVF237" s="31"/>
      <c r="CVG237" s="31"/>
      <c r="CVH237" s="31"/>
      <c r="CVI237" s="31"/>
      <c r="CVJ237" s="31"/>
      <c r="CVK237" s="31"/>
      <c r="CVL237" s="31"/>
      <c r="CVM237" s="31"/>
      <c r="CVN237" s="31"/>
      <c r="CVO237" s="31"/>
      <c r="CVP237" s="31"/>
      <c r="CVQ237" s="31"/>
      <c r="CVR237" s="31"/>
      <c r="CVS237" s="31"/>
      <c r="CVT237" s="31"/>
      <c r="CVU237" s="31"/>
      <c r="CVV237" s="31"/>
      <c r="CVW237" s="31"/>
      <c r="CVX237" s="31"/>
      <c r="CVY237" s="31"/>
      <c r="CVZ237" s="31"/>
      <c r="CWA237" s="31"/>
      <c r="CWB237" s="31"/>
      <c r="CWC237" s="31"/>
      <c r="CWD237" s="31"/>
      <c r="CWE237" s="31"/>
      <c r="CWF237" s="31"/>
      <c r="CWG237" s="31"/>
      <c r="CWH237" s="31"/>
      <c r="CWI237" s="31"/>
      <c r="CWJ237" s="31"/>
      <c r="CWK237" s="31"/>
      <c r="CWL237" s="31"/>
      <c r="CWM237" s="31"/>
      <c r="CWN237" s="31"/>
      <c r="CWO237" s="31"/>
      <c r="CWP237" s="31"/>
      <c r="CWQ237" s="31"/>
      <c r="CWR237" s="31"/>
      <c r="CWS237" s="31"/>
      <c r="CWT237" s="31"/>
      <c r="CWU237" s="31"/>
      <c r="CWV237" s="31"/>
      <c r="CWW237" s="31"/>
      <c r="CWX237" s="31"/>
      <c r="CWY237" s="31"/>
      <c r="CWZ237" s="31"/>
      <c r="CXA237" s="31"/>
      <c r="CXB237" s="31"/>
      <c r="CXC237" s="31"/>
      <c r="CXD237" s="31"/>
      <c r="CXE237" s="31"/>
      <c r="CXF237" s="31"/>
      <c r="CXG237" s="31"/>
      <c r="CXH237" s="31"/>
      <c r="CXI237" s="31"/>
      <c r="CXJ237" s="31"/>
      <c r="CXK237" s="31"/>
      <c r="CXL237" s="31"/>
      <c r="CXM237" s="31"/>
      <c r="CXN237" s="31"/>
      <c r="CXO237" s="31"/>
      <c r="CXP237" s="31"/>
      <c r="CXQ237" s="31"/>
      <c r="CXR237" s="31"/>
      <c r="CXS237" s="31"/>
      <c r="CXT237" s="31"/>
      <c r="CXU237" s="31"/>
      <c r="CXV237" s="31"/>
      <c r="CXW237" s="31"/>
      <c r="CXX237" s="31"/>
      <c r="CXY237" s="31"/>
      <c r="CXZ237" s="31"/>
      <c r="CYA237" s="31"/>
      <c r="CYB237" s="31"/>
      <c r="CYC237" s="31"/>
      <c r="CYD237" s="31"/>
      <c r="CYE237" s="31"/>
      <c r="CYF237" s="31"/>
      <c r="CYG237" s="31"/>
      <c r="CYH237" s="31"/>
      <c r="CYI237" s="31"/>
      <c r="CYJ237" s="31"/>
      <c r="CYK237" s="31"/>
      <c r="CYL237" s="31"/>
      <c r="CYM237" s="31"/>
      <c r="CYN237" s="31"/>
      <c r="CYO237" s="31"/>
      <c r="CYP237" s="31"/>
      <c r="CYQ237" s="31"/>
      <c r="CYR237" s="31"/>
      <c r="CYS237" s="31"/>
      <c r="CYT237" s="31"/>
      <c r="CYU237" s="31"/>
      <c r="CYV237" s="31"/>
      <c r="CYW237" s="31"/>
      <c r="CYX237" s="31"/>
      <c r="CYY237" s="31"/>
      <c r="CYZ237" s="31"/>
      <c r="CZA237" s="31"/>
      <c r="CZB237" s="31"/>
      <c r="CZC237" s="31"/>
      <c r="CZD237" s="31"/>
      <c r="CZE237" s="31"/>
      <c r="CZF237" s="31"/>
      <c r="CZG237" s="31"/>
      <c r="CZH237" s="31"/>
      <c r="CZI237" s="31"/>
      <c r="CZJ237" s="31"/>
      <c r="CZK237" s="31"/>
      <c r="CZL237" s="31"/>
      <c r="CZM237" s="31"/>
      <c r="CZN237" s="31"/>
      <c r="CZO237" s="31"/>
      <c r="CZP237" s="31"/>
      <c r="CZQ237" s="31"/>
      <c r="CZR237" s="31"/>
      <c r="CZS237" s="31"/>
      <c r="CZT237" s="31"/>
      <c r="CZU237" s="31"/>
      <c r="CZV237" s="31"/>
      <c r="CZW237" s="31"/>
      <c r="CZX237" s="31"/>
      <c r="CZY237" s="31"/>
      <c r="CZZ237" s="31"/>
      <c r="DAA237" s="31"/>
      <c r="DAB237" s="31"/>
      <c r="DAC237" s="31"/>
      <c r="DAD237" s="31"/>
      <c r="DAE237" s="31"/>
      <c r="DAF237" s="31"/>
      <c r="DAG237" s="31"/>
      <c r="DAH237" s="31"/>
      <c r="DAI237" s="31"/>
      <c r="DAJ237" s="31"/>
      <c r="DAK237" s="31"/>
      <c r="DAL237" s="31"/>
      <c r="DAM237" s="31"/>
      <c r="DAN237" s="31"/>
      <c r="DAO237" s="31"/>
      <c r="DAP237" s="31"/>
      <c r="DAQ237" s="31"/>
      <c r="DAR237" s="31"/>
      <c r="DAS237" s="31"/>
      <c r="DAT237" s="31"/>
      <c r="DAU237" s="31"/>
      <c r="DAV237" s="31"/>
      <c r="DAW237" s="31"/>
      <c r="DAX237" s="31"/>
      <c r="DAY237" s="31"/>
      <c r="DAZ237" s="31"/>
      <c r="DBA237" s="31"/>
      <c r="DBB237" s="31"/>
      <c r="DBC237" s="31"/>
      <c r="DBD237" s="31"/>
      <c r="DBE237" s="31"/>
      <c r="DBF237" s="31"/>
      <c r="DBG237" s="31"/>
      <c r="DBH237" s="31"/>
      <c r="DBI237" s="31"/>
      <c r="DBJ237" s="31"/>
      <c r="DBK237" s="31"/>
      <c r="DBL237" s="31"/>
      <c r="DBM237" s="31"/>
      <c r="DBN237" s="31"/>
      <c r="DBO237" s="31"/>
      <c r="DBP237" s="31"/>
      <c r="DBQ237" s="31"/>
      <c r="DBR237" s="31"/>
      <c r="DBS237" s="31"/>
      <c r="DBT237" s="31"/>
      <c r="DBU237" s="31"/>
      <c r="DBV237" s="31"/>
      <c r="DBW237" s="31"/>
      <c r="DBX237" s="31"/>
      <c r="DBY237" s="31"/>
      <c r="DBZ237" s="31"/>
      <c r="DCA237" s="31"/>
      <c r="DCB237" s="31"/>
      <c r="DCC237" s="31"/>
      <c r="DCD237" s="31"/>
      <c r="DCE237" s="31"/>
      <c r="DCF237" s="31"/>
      <c r="DCG237" s="31"/>
      <c r="DCH237" s="31"/>
      <c r="DCI237" s="31"/>
      <c r="DCJ237" s="31"/>
      <c r="DCK237" s="31"/>
      <c r="DCL237" s="31"/>
      <c r="DCM237" s="31"/>
      <c r="DCN237" s="31"/>
      <c r="DCO237" s="31"/>
      <c r="DCP237" s="31"/>
      <c r="DCQ237" s="31"/>
      <c r="DCR237" s="31"/>
      <c r="DCS237" s="31"/>
      <c r="DCT237" s="31"/>
      <c r="DCU237" s="31"/>
      <c r="DCV237" s="31"/>
      <c r="DCW237" s="31"/>
      <c r="DCX237" s="31"/>
      <c r="DCY237" s="31"/>
      <c r="DCZ237" s="31"/>
      <c r="DDA237" s="31"/>
      <c r="DDB237" s="31"/>
      <c r="DDC237" s="31"/>
      <c r="DDD237" s="31"/>
      <c r="DDE237" s="31"/>
      <c r="DDF237" s="31"/>
      <c r="DDG237" s="31"/>
      <c r="DDH237" s="31"/>
      <c r="DDI237" s="31"/>
      <c r="DDJ237" s="31"/>
      <c r="DDK237" s="31"/>
      <c r="DDL237" s="31"/>
      <c r="DDM237" s="31"/>
      <c r="DDN237" s="31"/>
      <c r="DDO237" s="31"/>
      <c r="DDP237" s="31"/>
      <c r="DDQ237" s="31"/>
      <c r="DDR237" s="31"/>
      <c r="DDS237" s="31"/>
      <c r="DDT237" s="31"/>
      <c r="DDU237" s="31"/>
      <c r="DDV237" s="31"/>
      <c r="DDW237" s="31"/>
      <c r="DDX237" s="31"/>
      <c r="DDY237" s="31"/>
      <c r="DDZ237" s="31"/>
      <c r="DEA237" s="31"/>
      <c r="DEB237" s="31"/>
      <c r="DEC237" s="31"/>
      <c r="DED237" s="31"/>
      <c r="DEE237" s="31"/>
      <c r="DEF237" s="31"/>
      <c r="DEG237" s="31"/>
      <c r="DEH237" s="31"/>
      <c r="DEI237" s="31"/>
      <c r="DEJ237" s="31"/>
      <c r="DEK237" s="31"/>
      <c r="DEL237" s="31"/>
      <c r="DEM237" s="31"/>
      <c r="DEN237" s="31"/>
      <c r="DEO237" s="31"/>
      <c r="DEP237" s="31"/>
      <c r="DEQ237" s="31"/>
      <c r="DER237" s="31"/>
      <c r="DES237" s="31"/>
      <c r="DET237" s="31"/>
      <c r="DEU237" s="31"/>
      <c r="DEV237" s="31"/>
      <c r="DEW237" s="31"/>
      <c r="DEX237" s="31"/>
      <c r="DEY237" s="31"/>
      <c r="DEZ237" s="31"/>
      <c r="DFA237" s="31"/>
      <c r="DFB237" s="31"/>
      <c r="DFC237" s="31"/>
      <c r="DFD237" s="31"/>
      <c r="DFE237" s="31"/>
      <c r="DFF237" s="31"/>
      <c r="DFG237" s="31"/>
      <c r="DFH237" s="31"/>
      <c r="DFI237" s="31"/>
      <c r="DFJ237" s="31"/>
      <c r="DFK237" s="31"/>
      <c r="DFL237" s="31"/>
      <c r="DFM237" s="31"/>
      <c r="DFN237" s="31"/>
      <c r="DFO237" s="31"/>
      <c r="DFP237" s="31"/>
      <c r="DFQ237" s="31"/>
      <c r="DFR237" s="31"/>
      <c r="DFS237" s="31"/>
      <c r="DFT237" s="31"/>
      <c r="DFU237" s="31"/>
      <c r="DFV237" s="31"/>
      <c r="DFW237" s="31"/>
      <c r="DFX237" s="31"/>
      <c r="DFY237" s="31"/>
      <c r="DFZ237" s="31"/>
      <c r="DGA237" s="31"/>
      <c r="DGB237" s="31"/>
      <c r="DGC237" s="31"/>
      <c r="DGD237" s="31"/>
      <c r="DGE237" s="31"/>
      <c r="DGF237" s="31"/>
      <c r="DGG237" s="31"/>
      <c r="DGH237" s="31"/>
      <c r="DGI237" s="31"/>
      <c r="DGJ237" s="31"/>
      <c r="DGK237" s="31"/>
      <c r="DGL237" s="31"/>
      <c r="DGM237" s="31"/>
      <c r="DGN237" s="31"/>
      <c r="DGO237" s="31"/>
      <c r="DGP237" s="31"/>
      <c r="DGQ237" s="31"/>
      <c r="DGR237" s="31"/>
      <c r="DGS237" s="31"/>
      <c r="DGT237" s="31"/>
      <c r="DGU237" s="31"/>
      <c r="DGV237" s="31"/>
      <c r="DGW237" s="31"/>
      <c r="DGX237" s="31"/>
      <c r="DGY237" s="31"/>
      <c r="DGZ237" s="31"/>
      <c r="DHA237" s="31"/>
      <c r="DHB237" s="31"/>
      <c r="DHC237" s="31"/>
      <c r="DHD237" s="31"/>
      <c r="DHE237" s="31"/>
      <c r="DHF237" s="31"/>
      <c r="DHG237" s="31"/>
      <c r="DHH237" s="31"/>
      <c r="DHI237" s="31"/>
      <c r="DHJ237" s="31"/>
      <c r="DHK237" s="31"/>
      <c r="DHL237" s="31"/>
      <c r="DHM237" s="31"/>
      <c r="DHN237" s="31"/>
      <c r="DHO237" s="31"/>
      <c r="DHP237" s="31"/>
      <c r="DHQ237" s="31"/>
      <c r="DHR237" s="31"/>
      <c r="DHS237" s="31"/>
      <c r="DHT237" s="31"/>
      <c r="DHU237" s="31"/>
      <c r="DHV237" s="31"/>
      <c r="DHW237" s="31"/>
      <c r="DHX237" s="31"/>
      <c r="DHY237" s="31"/>
      <c r="DHZ237" s="31"/>
      <c r="DIA237" s="31"/>
      <c r="DIB237" s="31"/>
      <c r="DIC237" s="31"/>
      <c r="DID237" s="31"/>
      <c r="DIE237" s="31"/>
      <c r="DIF237" s="31"/>
      <c r="DIG237" s="31"/>
      <c r="DIH237" s="31"/>
      <c r="DII237" s="31"/>
      <c r="DIJ237" s="31"/>
      <c r="DIK237" s="31"/>
      <c r="DIL237" s="31"/>
      <c r="DIM237" s="31"/>
      <c r="DIN237" s="31"/>
      <c r="DIO237" s="31"/>
      <c r="DIP237" s="31"/>
      <c r="DIQ237" s="31"/>
      <c r="DIR237" s="31"/>
      <c r="DIS237" s="31"/>
      <c r="DIT237" s="31"/>
      <c r="DIU237" s="31"/>
      <c r="DIV237" s="31"/>
      <c r="DIW237" s="31"/>
      <c r="DIX237" s="31"/>
      <c r="DIY237" s="31"/>
      <c r="DIZ237" s="31"/>
      <c r="DJA237" s="31"/>
      <c r="DJB237" s="31"/>
      <c r="DJC237" s="31"/>
      <c r="DJD237" s="31"/>
      <c r="DJE237" s="31"/>
      <c r="DJF237" s="31"/>
      <c r="DJG237" s="31"/>
      <c r="DJH237" s="31"/>
      <c r="DJI237" s="31"/>
      <c r="DJJ237" s="31"/>
      <c r="DJK237" s="31"/>
      <c r="DJL237" s="31"/>
      <c r="DJM237" s="31"/>
      <c r="DJN237" s="31"/>
      <c r="DJO237" s="31"/>
      <c r="DJP237" s="31"/>
      <c r="DJQ237" s="31"/>
      <c r="DJR237" s="31"/>
      <c r="DJS237" s="31"/>
      <c r="DJT237" s="31"/>
      <c r="DJU237" s="31"/>
      <c r="DJV237" s="31"/>
      <c r="DJW237" s="31"/>
      <c r="DJX237" s="31"/>
      <c r="DJY237" s="31"/>
      <c r="DJZ237" s="31"/>
      <c r="DKA237" s="31"/>
      <c r="DKB237" s="31"/>
      <c r="DKC237" s="31"/>
      <c r="DKD237" s="31"/>
      <c r="DKE237" s="31"/>
      <c r="DKF237" s="31"/>
      <c r="DKG237" s="31"/>
      <c r="DKH237" s="31"/>
      <c r="DKI237" s="31"/>
      <c r="DKJ237" s="31"/>
      <c r="DKK237" s="31"/>
      <c r="DKL237" s="31"/>
      <c r="DKM237" s="31"/>
      <c r="DKN237" s="31"/>
      <c r="DKO237" s="31"/>
      <c r="DKP237" s="31"/>
      <c r="DKQ237" s="31"/>
      <c r="DKR237" s="31"/>
      <c r="DKS237" s="31"/>
      <c r="DKT237" s="31"/>
      <c r="DKU237" s="31"/>
      <c r="DKV237" s="31"/>
      <c r="DKW237" s="31"/>
      <c r="DKX237" s="31"/>
      <c r="DKY237" s="31"/>
      <c r="DKZ237" s="31"/>
      <c r="DLA237" s="31"/>
      <c r="DLB237" s="31"/>
      <c r="DLC237" s="31"/>
      <c r="DLD237" s="31"/>
      <c r="DLE237" s="31"/>
      <c r="DLF237" s="31"/>
      <c r="DLG237" s="31"/>
      <c r="DLH237" s="31"/>
      <c r="DLI237" s="31"/>
      <c r="DLJ237" s="31"/>
      <c r="DLK237" s="31"/>
      <c r="DLL237" s="31"/>
      <c r="DLM237" s="31"/>
      <c r="DLN237" s="31"/>
      <c r="DLO237" s="31"/>
      <c r="DLP237" s="31"/>
      <c r="DLQ237" s="31"/>
      <c r="DLR237" s="31"/>
      <c r="DLS237" s="31"/>
      <c r="DLT237" s="31"/>
      <c r="DLU237" s="31"/>
      <c r="DLV237" s="31"/>
      <c r="DLW237" s="31"/>
      <c r="DLX237" s="31"/>
      <c r="DLY237" s="31"/>
      <c r="DLZ237" s="31"/>
      <c r="DMA237" s="31"/>
      <c r="DMB237" s="31"/>
      <c r="DMC237" s="31"/>
      <c r="DMD237" s="31"/>
      <c r="DME237" s="31"/>
      <c r="DMF237" s="31"/>
      <c r="DMG237" s="31"/>
      <c r="DMH237" s="31"/>
      <c r="DMI237" s="31"/>
      <c r="DMJ237" s="31"/>
      <c r="DMK237" s="31"/>
      <c r="DML237" s="31"/>
      <c r="DMM237" s="31"/>
      <c r="DMN237" s="31"/>
      <c r="DMO237" s="31"/>
      <c r="DMP237" s="31"/>
      <c r="DMQ237" s="31"/>
      <c r="DMR237" s="31"/>
      <c r="DMS237" s="31"/>
      <c r="DMT237" s="31"/>
      <c r="DMU237" s="31"/>
      <c r="DMV237" s="31"/>
      <c r="DMW237" s="31"/>
      <c r="DMX237" s="31"/>
      <c r="DMY237" s="31"/>
      <c r="DMZ237" s="31"/>
      <c r="DNA237" s="31"/>
      <c r="DNB237" s="31"/>
      <c r="DNC237" s="31"/>
      <c r="DND237" s="31"/>
      <c r="DNE237" s="31"/>
      <c r="DNF237" s="31"/>
      <c r="DNG237" s="31"/>
      <c r="DNH237" s="31"/>
      <c r="DNI237" s="31"/>
      <c r="DNJ237" s="31"/>
      <c r="DNK237" s="31"/>
      <c r="DNL237" s="31"/>
      <c r="DNM237" s="31"/>
      <c r="DNN237" s="31"/>
      <c r="DNO237" s="31"/>
      <c r="DNP237" s="31"/>
      <c r="DNQ237" s="31"/>
      <c r="DNR237" s="31"/>
      <c r="DNS237" s="31"/>
      <c r="DNT237" s="31"/>
      <c r="DNU237" s="31"/>
      <c r="DNV237" s="31"/>
      <c r="DNW237" s="31"/>
      <c r="DNX237" s="31"/>
      <c r="DNY237" s="31"/>
      <c r="DNZ237" s="31"/>
      <c r="DOA237" s="31"/>
      <c r="DOB237" s="31"/>
      <c r="DOC237" s="31"/>
      <c r="DOD237" s="31"/>
      <c r="DOE237" s="31"/>
      <c r="DOF237" s="31"/>
      <c r="DOG237" s="31"/>
      <c r="DOH237" s="31"/>
      <c r="DOI237" s="31"/>
      <c r="DOJ237" s="31"/>
      <c r="DOK237" s="31"/>
      <c r="DOL237" s="31"/>
      <c r="DOM237" s="31"/>
      <c r="DON237" s="31"/>
      <c r="DOO237" s="31"/>
      <c r="DOP237" s="31"/>
      <c r="DOQ237" s="31"/>
      <c r="DOR237" s="31"/>
      <c r="DOS237" s="31"/>
      <c r="DOT237" s="31"/>
      <c r="DOU237" s="31"/>
      <c r="DOV237" s="31"/>
      <c r="DOW237" s="31"/>
      <c r="DOX237" s="31"/>
      <c r="DOY237" s="31"/>
      <c r="DOZ237" s="31"/>
      <c r="DPA237" s="31"/>
      <c r="DPB237" s="31"/>
      <c r="DPC237" s="31"/>
      <c r="DPD237" s="31"/>
      <c r="DPE237" s="31"/>
      <c r="DPF237" s="31"/>
      <c r="DPG237" s="31"/>
      <c r="DPH237" s="31"/>
      <c r="DPI237" s="31"/>
      <c r="DPJ237" s="31"/>
      <c r="DPK237" s="31"/>
      <c r="DPL237" s="31"/>
      <c r="DPM237" s="31"/>
      <c r="DPN237" s="31"/>
      <c r="DPO237" s="31"/>
      <c r="DPP237" s="31"/>
      <c r="DPQ237" s="31"/>
      <c r="DPR237" s="31"/>
      <c r="DPS237" s="31"/>
      <c r="DPT237" s="31"/>
      <c r="DPU237" s="31"/>
      <c r="DPV237" s="31"/>
      <c r="DPW237" s="31"/>
      <c r="DPX237" s="31"/>
      <c r="DPY237" s="31"/>
      <c r="DPZ237" s="31"/>
      <c r="DQA237" s="31"/>
      <c r="DQB237" s="31"/>
      <c r="DQC237" s="31"/>
      <c r="DQD237" s="31"/>
      <c r="DQE237" s="31"/>
      <c r="DQF237" s="31"/>
      <c r="DQG237" s="31"/>
      <c r="DQH237" s="31"/>
      <c r="DQI237" s="31"/>
      <c r="DQJ237" s="31"/>
      <c r="DQK237" s="31"/>
      <c r="DQL237" s="31"/>
      <c r="DQM237" s="31"/>
      <c r="DQN237" s="31"/>
      <c r="DQO237" s="31"/>
      <c r="DQP237" s="31"/>
      <c r="DQQ237" s="31"/>
      <c r="DQR237" s="31"/>
      <c r="DQS237" s="31"/>
      <c r="DQT237" s="31"/>
      <c r="DQU237" s="31"/>
      <c r="DQV237" s="31"/>
      <c r="DQW237" s="31"/>
      <c r="DQX237" s="31"/>
      <c r="DQY237" s="31"/>
      <c r="DQZ237" s="31"/>
      <c r="DRA237" s="31"/>
      <c r="DRB237" s="31"/>
      <c r="DRC237" s="31"/>
      <c r="DRD237" s="31"/>
      <c r="DRE237" s="31"/>
      <c r="DRF237" s="31"/>
      <c r="DRG237" s="31"/>
      <c r="DRH237" s="31"/>
      <c r="DRI237" s="31"/>
      <c r="DRJ237" s="31"/>
      <c r="DRK237" s="31"/>
      <c r="DRL237" s="31"/>
      <c r="DRM237" s="31"/>
      <c r="DRN237" s="31"/>
      <c r="DRO237" s="31"/>
      <c r="DRP237" s="31"/>
      <c r="DRQ237" s="31"/>
      <c r="DRR237" s="31"/>
      <c r="DRS237" s="31"/>
      <c r="DRT237" s="31"/>
      <c r="DRU237" s="31"/>
      <c r="DRV237" s="31"/>
      <c r="DRW237" s="31"/>
      <c r="DRX237" s="31"/>
      <c r="DRY237" s="31"/>
      <c r="DRZ237" s="31"/>
      <c r="DSA237" s="31"/>
      <c r="DSB237" s="31"/>
      <c r="DSC237" s="31"/>
      <c r="DSD237" s="31"/>
      <c r="DSE237" s="31"/>
      <c r="DSF237" s="31"/>
      <c r="DSG237" s="31"/>
      <c r="DSH237" s="31"/>
      <c r="DSI237" s="31"/>
      <c r="DSJ237" s="31"/>
      <c r="DSK237" s="31"/>
      <c r="DSL237" s="31"/>
      <c r="DSM237" s="31"/>
      <c r="DSN237" s="31"/>
      <c r="DSO237" s="31"/>
      <c r="DSP237" s="31"/>
      <c r="DSQ237" s="31"/>
      <c r="DSR237" s="31"/>
      <c r="DSS237" s="31"/>
      <c r="DST237" s="31"/>
      <c r="DSU237" s="31"/>
      <c r="DSV237" s="31"/>
      <c r="DSW237" s="31"/>
      <c r="DSX237" s="31"/>
      <c r="DSY237" s="31"/>
      <c r="DSZ237" s="31"/>
      <c r="DTA237" s="31"/>
      <c r="DTB237" s="31"/>
      <c r="DTC237" s="31"/>
      <c r="DTD237" s="31"/>
      <c r="DTE237" s="31"/>
      <c r="DTF237" s="31"/>
      <c r="DTG237" s="31"/>
      <c r="DTH237" s="31"/>
      <c r="DTI237" s="31"/>
      <c r="DTJ237" s="31"/>
      <c r="DTK237" s="31"/>
      <c r="DTL237" s="31"/>
      <c r="DTM237" s="31"/>
      <c r="DTN237" s="31"/>
      <c r="DTO237" s="31"/>
      <c r="DTP237" s="31"/>
      <c r="DTQ237" s="31"/>
      <c r="DTR237" s="31"/>
      <c r="DTS237" s="31"/>
      <c r="DTT237" s="31"/>
      <c r="DTU237" s="31"/>
      <c r="DTV237" s="31"/>
      <c r="DTW237" s="31"/>
      <c r="DTX237" s="31"/>
      <c r="DTY237" s="31"/>
      <c r="DTZ237" s="31"/>
      <c r="DUA237" s="31"/>
      <c r="DUB237" s="31"/>
      <c r="DUC237" s="31"/>
      <c r="DUD237" s="31"/>
      <c r="DUE237" s="31"/>
      <c r="DUF237" s="31"/>
      <c r="DUG237" s="31"/>
      <c r="DUH237" s="31"/>
      <c r="DUI237" s="31"/>
      <c r="DUJ237" s="31"/>
      <c r="DUK237" s="31"/>
      <c r="DUL237" s="31"/>
      <c r="DUM237" s="31"/>
      <c r="DUN237" s="31"/>
      <c r="DUO237" s="31"/>
      <c r="DUP237" s="31"/>
      <c r="DUQ237" s="31"/>
      <c r="DUR237" s="31"/>
      <c r="DUS237" s="31"/>
      <c r="DUT237" s="31"/>
      <c r="DUU237" s="31"/>
      <c r="DUV237" s="31"/>
      <c r="DUW237" s="31"/>
      <c r="DUX237" s="31"/>
      <c r="DUY237" s="31"/>
      <c r="DUZ237" s="31"/>
      <c r="DVA237" s="31"/>
      <c r="DVB237" s="31"/>
      <c r="DVC237" s="31"/>
      <c r="DVD237" s="31"/>
      <c r="DVE237" s="31"/>
      <c r="DVF237" s="31"/>
      <c r="DVG237" s="31"/>
      <c r="DVH237" s="31"/>
      <c r="DVI237" s="31"/>
      <c r="DVJ237" s="31"/>
      <c r="DVK237" s="31"/>
      <c r="DVL237" s="31"/>
      <c r="DVM237" s="31"/>
      <c r="DVN237" s="31"/>
      <c r="DVO237" s="31"/>
      <c r="DVP237" s="31"/>
      <c r="DVQ237" s="31"/>
      <c r="DVR237" s="31"/>
      <c r="DVS237" s="31"/>
      <c r="DVT237" s="31"/>
      <c r="DVU237" s="31"/>
      <c r="DVV237" s="31"/>
      <c r="DVW237" s="31"/>
      <c r="DVX237" s="31"/>
      <c r="DVY237" s="31"/>
      <c r="DVZ237" s="31"/>
      <c r="DWA237" s="31"/>
      <c r="DWB237" s="31"/>
      <c r="DWC237" s="31"/>
      <c r="DWD237" s="31"/>
      <c r="DWE237" s="31"/>
      <c r="DWF237" s="31"/>
      <c r="DWG237" s="31"/>
      <c r="DWH237" s="31"/>
      <c r="DWI237" s="31"/>
      <c r="DWJ237" s="31"/>
      <c r="DWK237" s="31"/>
      <c r="DWL237" s="31"/>
      <c r="DWM237" s="31"/>
      <c r="DWN237" s="31"/>
      <c r="DWO237" s="31"/>
      <c r="DWP237" s="31"/>
      <c r="DWQ237" s="31"/>
      <c r="DWR237" s="31"/>
      <c r="DWS237" s="31"/>
      <c r="DWT237" s="31"/>
      <c r="DWU237" s="31"/>
      <c r="DWV237" s="31"/>
      <c r="DWW237" s="31"/>
      <c r="DWX237" s="31"/>
      <c r="DWY237" s="31"/>
      <c r="DWZ237" s="31"/>
      <c r="DXA237" s="31"/>
      <c r="DXB237" s="31"/>
      <c r="DXC237" s="31"/>
      <c r="DXD237" s="31"/>
      <c r="DXE237" s="31"/>
      <c r="DXF237" s="31"/>
      <c r="DXG237" s="31"/>
      <c r="DXH237" s="31"/>
      <c r="DXI237" s="31"/>
      <c r="DXJ237" s="31"/>
      <c r="DXK237" s="31"/>
      <c r="DXL237" s="31"/>
      <c r="DXM237" s="31"/>
      <c r="DXN237" s="31"/>
      <c r="DXO237" s="31"/>
      <c r="DXP237" s="31"/>
      <c r="DXQ237" s="31"/>
      <c r="DXR237" s="31"/>
      <c r="DXS237" s="31"/>
      <c r="DXT237" s="31"/>
      <c r="DXU237" s="31"/>
      <c r="DXV237" s="31"/>
      <c r="DXW237" s="31"/>
      <c r="DXX237" s="31"/>
      <c r="DXY237" s="31"/>
      <c r="DXZ237" s="31"/>
      <c r="DYA237" s="31"/>
      <c r="DYB237" s="31"/>
      <c r="DYC237" s="31"/>
      <c r="DYD237" s="31"/>
      <c r="DYE237" s="31"/>
      <c r="DYF237" s="31"/>
      <c r="DYG237" s="31"/>
      <c r="DYH237" s="31"/>
      <c r="DYI237" s="31"/>
      <c r="DYJ237" s="31"/>
      <c r="DYK237" s="31"/>
      <c r="DYL237" s="31"/>
      <c r="DYM237" s="31"/>
      <c r="DYN237" s="31"/>
      <c r="DYO237" s="31"/>
      <c r="DYP237" s="31"/>
      <c r="DYQ237" s="31"/>
      <c r="DYR237" s="31"/>
      <c r="DYS237" s="31"/>
      <c r="DYT237" s="31"/>
      <c r="DYU237" s="31"/>
      <c r="DYV237" s="31"/>
      <c r="DYW237" s="31"/>
      <c r="DYX237" s="31"/>
      <c r="DYY237" s="31"/>
      <c r="DYZ237" s="31"/>
      <c r="DZA237" s="31"/>
      <c r="DZB237" s="31"/>
      <c r="DZC237" s="31"/>
      <c r="DZD237" s="31"/>
      <c r="DZE237" s="31"/>
      <c r="DZF237" s="31"/>
      <c r="DZG237" s="31"/>
      <c r="DZH237" s="31"/>
      <c r="DZI237" s="31"/>
      <c r="DZJ237" s="31"/>
      <c r="DZK237" s="31"/>
      <c r="DZL237" s="31"/>
      <c r="DZM237" s="31"/>
      <c r="DZN237" s="31"/>
      <c r="DZO237" s="31"/>
      <c r="DZP237" s="31"/>
      <c r="DZQ237" s="31"/>
      <c r="DZR237" s="31"/>
      <c r="DZS237" s="31"/>
      <c r="DZT237" s="31"/>
      <c r="DZU237" s="31"/>
      <c r="DZV237" s="31"/>
      <c r="DZW237" s="31"/>
      <c r="DZX237" s="31"/>
      <c r="DZY237" s="31"/>
      <c r="DZZ237" s="31"/>
      <c r="EAA237" s="31"/>
      <c r="EAB237" s="31"/>
      <c r="EAC237" s="31"/>
      <c r="EAD237" s="31"/>
      <c r="EAE237" s="31"/>
      <c r="EAF237" s="31"/>
      <c r="EAG237" s="31"/>
      <c r="EAH237" s="31"/>
      <c r="EAI237" s="31"/>
      <c r="EAJ237" s="31"/>
      <c r="EAK237" s="31"/>
      <c r="EAL237" s="31"/>
      <c r="EAM237" s="31"/>
      <c r="EAN237" s="31"/>
      <c r="EAO237" s="31"/>
      <c r="EAP237" s="31"/>
      <c r="EAQ237" s="31"/>
      <c r="EAR237" s="31"/>
      <c r="EAS237" s="31"/>
      <c r="EAT237" s="31"/>
      <c r="EAU237" s="31"/>
      <c r="EAV237" s="31"/>
      <c r="EAW237" s="31"/>
      <c r="EAX237" s="31"/>
      <c r="EAY237" s="31"/>
      <c r="EAZ237" s="31"/>
      <c r="EBA237" s="31"/>
      <c r="EBB237" s="31"/>
      <c r="EBC237" s="31"/>
      <c r="EBD237" s="31"/>
      <c r="EBE237" s="31"/>
      <c r="EBF237" s="31"/>
      <c r="EBG237" s="31"/>
      <c r="EBH237" s="31"/>
      <c r="EBI237" s="31"/>
      <c r="EBJ237" s="31"/>
      <c r="EBK237" s="31"/>
      <c r="EBL237" s="31"/>
      <c r="EBM237" s="31"/>
      <c r="EBN237" s="31"/>
      <c r="EBO237" s="31"/>
      <c r="EBP237" s="31"/>
      <c r="EBQ237" s="31"/>
      <c r="EBR237" s="31"/>
      <c r="EBS237" s="31"/>
      <c r="EBT237" s="31"/>
      <c r="EBU237" s="31"/>
      <c r="EBV237" s="31"/>
      <c r="EBW237" s="31"/>
      <c r="EBX237" s="31"/>
      <c r="EBY237" s="31"/>
      <c r="EBZ237" s="31"/>
      <c r="ECA237" s="31"/>
      <c r="ECB237" s="31"/>
      <c r="ECC237" s="31"/>
      <c r="ECD237" s="31"/>
      <c r="ECE237" s="31"/>
      <c r="ECF237" s="31"/>
      <c r="ECG237" s="31"/>
      <c r="ECH237" s="31"/>
      <c r="ECI237" s="31"/>
      <c r="ECJ237" s="31"/>
      <c r="ECK237" s="31"/>
      <c r="ECL237" s="31"/>
      <c r="ECM237" s="31"/>
      <c r="ECN237" s="31"/>
      <c r="ECO237" s="31"/>
      <c r="ECP237" s="31"/>
      <c r="ECQ237" s="31"/>
      <c r="ECR237" s="31"/>
      <c r="ECS237" s="31"/>
      <c r="ECT237" s="31"/>
      <c r="ECU237" s="31"/>
      <c r="ECV237" s="31"/>
      <c r="ECW237" s="31"/>
      <c r="ECX237" s="31"/>
      <c r="ECY237" s="31"/>
      <c r="ECZ237" s="31"/>
      <c r="EDA237" s="31"/>
      <c r="EDB237" s="31"/>
      <c r="EDC237" s="31"/>
      <c r="EDD237" s="31"/>
      <c r="EDE237" s="31"/>
      <c r="EDF237" s="31"/>
      <c r="EDG237" s="31"/>
      <c r="EDH237" s="31"/>
      <c r="EDI237" s="31"/>
      <c r="EDJ237" s="31"/>
      <c r="EDK237" s="31"/>
      <c r="EDL237" s="31"/>
      <c r="EDM237" s="31"/>
      <c r="EDN237" s="31"/>
      <c r="EDO237" s="31"/>
      <c r="EDP237" s="31"/>
      <c r="EDQ237" s="31"/>
      <c r="EDR237" s="31"/>
      <c r="EDS237" s="31"/>
      <c r="EDT237" s="31"/>
      <c r="EDU237" s="31"/>
      <c r="EDV237" s="31"/>
      <c r="EDW237" s="31"/>
      <c r="EDX237" s="31"/>
      <c r="EDY237" s="31"/>
      <c r="EDZ237" s="31"/>
      <c r="EEA237" s="31"/>
      <c r="EEB237" s="31"/>
      <c r="EEC237" s="31"/>
      <c r="EED237" s="31"/>
      <c r="EEE237" s="31"/>
      <c r="EEF237" s="31"/>
      <c r="EEG237" s="31"/>
      <c r="EEH237" s="31"/>
      <c r="EEI237" s="31"/>
      <c r="EEJ237" s="31"/>
      <c r="EEK237" s="31"/>
      <c r="EEL237" s="31"/>
      <c r="EEM237" s="31"/>
      <c r="EEN237" s="31"/>
      <c r="EEO237" s="31"/>
      <c r="EEP237" s="31"/>
      <c r="EEQ237" s="31"/>
      <c r="EER237" s="31"/>
      <c r="EES237" s="31"/>
      <c r="EET237" s="31"/>
      <c r="EEU237" s="31"/>
      <c r="EEV237" s="31"/>
      <c r="EEW237" s="31"/>
      <c r="EEX237" s="31"/>
      <c r="EEY237" s="31"/>
      <c r="EEZ237" s="31"/>
      <c r="EFA237" s="31"/>
      <c r="EFB237" s="31"/>
      <c r="EFC237" s="31"/>
      <c r="EFD237" s="31"/>
      <c r="EFE237" s="31"/>
      <c r="EFF237" s="31"/>
      <c r="EFG237" s="31"/>
      <c r="EFH237" s="31"/>
      <c r="EFI237" s="31"/>
      <c r="EFJ237" s="31"/>
      <c r="EFK237" s="31"/>
      <c r="EFL237" s="31"/>
      <c r="EFM237" s="31"/>
      <c r="EFN237" s="31"/>
      <c r="EFO237" s="31"/>
      <c r="EFP237" s="31"/>
      <c r="EFQ237" s="31"/>
      <c r="EFR237" s="31"/>
      <c r="EFS237" s="31"/>
      <c r="EFT237" s="31"/>
      <c r="EFU237" s="31"/>
      <c r="EFV237" s="31"/>
      <c r="EFW237" s="31"/>
      <c r="EFX237" s="31"/>
      <c r="EFY237" s="31"/>
      <c r="EFZ237" s="31"/>
      <c r="EGA237" s="31"/>
      <c r="EGB237" s="31"/>
      <c r="EGC237" s="31"/>
      <c r="EGD237" s="31"/>
      <c r="EGE237" s="31"/>
      <c r="EGF237" s="31"/>
      <c r="EGG237" s="31"/>
      <c r="EGH237" s="31"/>
      <c r="EGI237" s="31"/>
      <c r="EGJ237" s="31"/>
      <c r="EGK237" s="31"/>
      <c r="EGL237" s="31"/>
      <c r="EGM237" s="31"/>
      <c r="EGN237" s="31"/>
      <c r="EGO237" s="31"/>
      <c r="EGP237" s="31"/>
      <c r="EGQ237" s="31"/>
      <c r="EGR237" s="31"/>
      <c r="EGS237" s="31"/>
      <c r="EGT237" s="31"/>
      <c r="EGU237" s="31"/>
      <c r="EGV237" s="31"/>
      <c r="EGW237" s="31"/>
      <c r="EGX237" s="31"/>
      <c r="EGY237" s="31"/>
      <c r="EGZ237" s="31"/>
      <c r="EHA237" s="31"/>
      <c r="EHB237" s="31"/>
      <c r="EHC237" s="31"/>
      <c r="EHD237" s="31"/>
      <c r="EHE237" s="31"/>
      <c r="EHF237" s="31"/>
      <c r="EHG237" s="31"/>
      <c r="EHH237" s="31"/>
      <c r="EHI237" s="31"/>
      <c r="EHJ237" s="31"/>
      <c r="EHK237" s="31"/>
      <c r="EHL237" s="31"/>
      <c r="EHM237" s="31"/>
      <c r="EHN237" s="31"/>
      <c r="EHO237" s="31"/>
      <c r="EHP237" s="31"/>
      <c r="EHQ237" s="31"/>
      <c r="EHR237" s="31"/>
      <c r="EHS237" s="31"/>
      <c r="EHT237" s="31"/>
      <c r="EHU237" s="31"/>
      <c r="EHV237" s="31"/>
      <c r="EHW237" s="31"/>
      <c r="EHX237" s="31"/>
      <c r="EHY237" s="31"/>
      <c r="EHZ237" s="31"/>
      <c r="EIA237" s="31"/>
      <c r="EIB237" s="31"/>
      <c r="EIC237" s="31"/>
      <c r="EID237" s="31"/>
      <c r="EIE237" s="31"/>
      <c r="EIF237" s="31"/>
      <c r="EIG237" s="31"/>
      <c r="EIH237" s="31"/>
      <c r="EII237" s="31"/>
      <c r="EIJ237" s="31"/>
      <c r="EIK237" s="31"/>
      <c r="EIL237" s="31"/>
      <c r="EIM237" s="31"/>
      <c r="EIN237" s="31"/>
      <c r="EIO237" s="31"/>
      <c r="EIP237" s="31"/>
      <c r="EIQ237" s="31"/>
      <c r="EIR237" s="31"/>
      <c r="EIS237" s="31"/>
      <c r="EIT237" s="31"/>
      <c r="EIU237" s="31"/>
      <c r="EIV237" s="31"/>
      <c r="EIW237" s="31"/>
      <c r="EIX237" s="31"/>
      <c r="EIY237" s="31"/>
      <c r="EIZ237" s="31"/>
      <c r="EJA237" s="31"/>
      <c r="EJB237" s="31"/>
      <c r="EJC237" s="31"/>
      <c r="EJD237" s="31"/>
      <c r="EJE237" s="31"/>
      <c r="EJF237" s="31"/>
      <c r="EJG237" s="31"/>
      <c r="EJH237" s="31"/>
      <c r="EJI237" s="31"/>
      <c r="EJJ237" s="31"/>
      <c r="EJK237" s="31"/>
      <c r="EJL237" s="31"/>
      <c r="EJM237" s="31"/>
      <c r="EJN237" s="31"/>
      <c r="EJO237" s="31"/>
      <c r="EJP237" s="31"/>
      <c r="EJQ237" s="31"/>
      <c r="EJR237" s="31"/>
      <c r="EJS237" s="31"/>
      <c r="EJT237" s="31"/>
      <c r="EJU237" s="31"/>
      <c r="EJV237" s="31"/>
      <c r="EJW237" s="31"/>
      <c r="EJX237" s="31"/>
      <c r="EJY237" s="31"/>
      <c r="EJZ237" s="31"/>
      <c r="EKA237" s="31"/>
      <c r="EKB237" s="31"/>
      <c r="EKC237" s="31"/>
      <c r="EKD237" s="31"/>
      <c r="EKE237" s="31"/>
      <c r="EKF237" s="31"/>
      <c r="EKG237" s="31"/>
      <c r="EKH237" s="31"/>
      <c r="EKI237" s="31"/>
      <c r="EKJ237" s="31"/>
      <c r="EKK237" s="31"/>
      <c r="EKL237" s="31"/>
      <c r="EKM237" s="31"/>
      <c r="EKN237" s="31"/>
      <c r="EKO237" s="31"/>
      <c r="EKP237" s="31"/>
      <c r="EKQ237" s="31"/>
      <c r="EKR237" s="31"/>
      <c r="EKS237" s="31"/>
      <c r="EKT237" s="31"/>
      <c r="EKU237" s="31"/>
      <c r="EKV237" s="31"/>
      <c r="EKW237" s="31"/>
      <c r="EKX237" s="31"/>
      <c r="EKY237" s="31"/>
      <c r="EKZ237" s="31"/>
      <c r="ELA237" s="31"/>
      <c r="ELB237" s="31"/>
      <c r="ELC237" s="31"/>
      <c r="ELD237" s="31"/>
      <c r="ELE237" s="31"/>
      <c r="ELF237" s="31"/>
      <c r="ELG237" s="31"/>
      <c r="ELH237" s="31"/>
      <c r="ELI237" s="31"/>
      <c r="ELJ237" s="31"/>
      <c r="ELK237" s="31"/>
      <c r="ELL237" s="31"/>
      <c r="ELM237" s="31"/>
      <c r="ELN237" s="31"/>
      <c r="ELO237" s="31"/>
      <c r="ELP237" s="31"/>
      <c r="ELQ237" s="31"/>
      <c r="ELR237" s="31"/>
      <c r="ELS237" s="31"/>
      <c r="ELT237" s="31"/>
      <c r="ELU237" s="31"/>
      <c r="ELV237" s="31"/>
      <c r="ELW237" s="31"/>
      <c r="ELX237" s="31"/>
      <c r="ELY237" s="31"/>
      <c r="ELZ237" s="31"/>
      <c r="EMA237" s="31"/>
      <c r="EMB237" s="31"/>
      <c r="EMC237" s="31"/>
      <c r="EMD237" s="31"/>
      <c r="EME237" s="31"/>
      <c r="EMF237" s="31"/>
      <c r="EMG237" s="31"/>
      <c r="EMH237" s="31"/>
      <c r="EMI237" s="31"/>
      <c r="EMJ237" s="31"/>
      <c r="EMK237" s="31"/>
      <c r="EML237" s="31"/>
      <c r="EMM237" s="31"/>
      <c r="EMN237" s="31"/>
      <c r="EMO237" s="31"/>
      <c r="EMP237" s="31"/>
      <c r="EMQ237" s="31"/>
      <c r="EMR237" s="31"/>
      <c r="EMS237" s="31"/>
      <c r="EMT237" s="31"/>
      <c r="EMU237" s="31"/>
      <c r="EMV237" s="31"/>
      <c r="EMW237" s="31"/>
      <c r="EMX237" s="31"/>
      <c r="EMY237" s="31"/>
      <c r="EMZ237" s="31"/>
      <c r="ENA237" s="31"/>
      <c r="ENB237" s="31"/>
      <c r="ENC237" s="31"/>
      <c r="END237" s="31"/>
      <c r="ENE237" s="31"/>
      <c r="ENF237" s="31"/>
      <c r="ENG237" s="31"/>
      <c r="ENH237" s="31"/>
      <c r="ENI237" s="31"/>
      <c r="ENJ237" s="31"/>
      <c r="ENK237" s="31"/>
      <c r="ENL237" s="31"/>
      <c r="ENM237" s="31"/>
      <c r="ENN237" s="31"/>
      <c r="ENO237" s="31"/>
      <c r="ENP237" s="31"/>
      <c r="ENQ237" s="31"/>
      <c r="ENR237" s="31"/>
      <c r="ENS237" s="31"/>
      <c r="ENT237" s="31"/>
      <c r="ENU237" s="31"/>
      <c r="ENV237" s="31"/>
      <c r="ENW237" s="31"/>
      <c r="ENX237" s="31"/>
      <c r="ENY237" s="31"/>
      <c r="ENZ237" s="31"/>
      <c r="EOA237" s="31"/>
      <c r="EOB237" s="31"/>
      <c r="EOC237" s="31"/>
      <c r="EOD237" s="31"/>
      <c r="EOE237" s="31"/>
      <c r="EOF237" s="31"/>
      <c r="EOG237" s="31"/>
      <c r="EOH237" s="31"/>
      <c r="EOI237" s="31"/>
      <c r="EOJ237" s="31"/>
      <c r="EOK237" s="31"/>
      <c r="EOL237" s="31"/>
      <c r="EOM237" s="31"/>
      <c r="EON237" s="31"/>
      <c r="EOO237" s="31"/>
      <c r="EOP237" s="31"/>
      <c r="EOQ237" s="31"/>
      <c r="EOR237" s="31"/>
      <c r="EOS237" s="31"/>
      <c r="EOT237" s="31"/>
      <c r="EOU237" s="31"/>
      <c r="EOV237" s="31"/>
      <c r="EOW237" s="31"/>
      <c r="EOX237" s="31"/>
      <c r="EOY237" s="31"/>
      <c r="EOZ237" s="31"/>
      <c r="EPA237" s="31"/>
      <c r="EPB237" s="31"/>
      <c r="EPC237" s="31"/>
      <c r="EPD237" s="31"/>
      <c r="EPE237" s="31"/>
      <c r="EPF237" s="31"/>
      <c r="EPG237" s="31"/>
      <c r="EPH237" s="31"/>
      <c r="EPI237" s="31"/>
      <c r="EPJ237" s="31"/>
      <c r="EPK237" s="31"/>
      <c r="EPL237" s="31"/>
      <c r="EPM237" s="31"/>
      <c r="EPN237" s="31"/>
      <c r="EPO237" s="31"/>
      <c r="EPP237" s="31"/>
      <c r="EPQ237" s="31"/>
      <c r="EPR237" s="31"/>
      <c r="EPS237" s="31"/>
      <c r="EPT237" s="31"/>
      <c r="EPU237" s="31"/>
      <c r="EPV237" s="31"/>
      <c r="EPW237" s="31"/>
      <c r="EPX237" s="31"/>
      <c r="EPY237" s="31"/>
      <c r="EPZ237" s="31"/>
      <c r="EQA237" s="31"/>
      <c r="EQB237" s="31"/>
      <c r="EQC237" s="31"/>
      <c r="EQD237" s="31"/>
      <c r="EQE237" s="31"/>
      <c r="EQF237" s="31"/>
      <c r="EQG237" s="31"/>
      <c r="EQH237" s="31"/>
      <c r="EQI237" s="31"/>
      <c r="EQJ237" s="31"/>
      <c r="EQK237" s="31"/>
      <c r="EQL237" s="31"/>
      <c r="EQM237" s="31"/>
      <c r="EQN237" s="31"/>
      <c r="EQO237" s="31"/>
      <c r="EQP237" s="31"/>
      <c r="EQQ237" s="31"/>
      <c r="EQR237" s="31"/>
      <c r="EQS237" s="31"/>
      <c r="EQT237" s="31"/>
      <c r="EQU237" s="31"/>
      <c r="EQV237" s="31"/>
      <c r="EQW237" s="31"/>
      <c r="EQX237" s="31"/>
      <c r="EQY237" s="31"/>
      <c r="EQZ237" s="31"/>
      <c r="ERA237" s="31"/>
      <c r="ERB237" s="31"/>
      <c r="ERC237" s="31"/>
      <c r="ERD237" s="31"/>
      <c r="ERE237" s="31"/>
      <c r="ERF237" s="31"/>
      <c r="ERG237" s="31"/>
      <c r="ERH237" s="31"/>
      <c r="ERI237" s="31"/>
      <c r="ERJ237" s="31"/>
      <c r="ERK237" s="31"/>
      <c r="ERL237" s="31"/>
      <c r="ERM237" s="31"/>
      <c r="ERN237" s="31"/>
      <c r="ERO237" s="31"/>
      <c r="ERP237" s="31"/>
      <c r="ERQ237" s="31"/>
      <c r="ERR237" s="31"/>
      <c r="ERS237" s="31"/>
      <c r="ERT237" s="31"/>
      <c r="ERU237" s="31"/>
      <c r="ERV237" s="31"/>
      <c r="ERW237" s="31"/>
      <c r="ERX237" s="31"/>
      <c r="ERY237" s="31"/>
      <c r="ERZ237" s="31"/>
      <c r="ESA237" s="31"/>
      <c r="ESB237" s="31"/>
      <c r="ESC237" s="31"/>
      <c r="ESD237" s="31"/>
      <c r="ESE237" s="31"/>
      <c r="ESF237" s="31"/>
      <c r="ESG237" s="31"/>
      <c r="ESH237" s="31"/>
      <c r="ESI237" s="31"/>
      <c r="ESJ237" s="31"/>
      <c r="ESK237" s="31"/>
      <c r="ESL237" s="31"/>
      <c r="ESM237" s="31"/>
      <c r="ESN237" s="31"/>
      <c r="ESO237" s="31"/>
      <c r="ESP237" s="31"/>
      <c r="ESQ237" s="31"/>
      <c r="ESR237" s="31"/>
      <c r="ESS237" s="31"/>
      <c r="EST237" s="31"/>
      <c r="ESU237" s="31"/>
      <c r="ESV237" s="31"/>
      <c r="ESW237" s="31"/>
      <c r="ESX237" s="31"/>
      <c r="ESY237" s="31"/>
      <c r="ESZ237" s="31"/>
      <c r="ETA237" s="31"/>
      <c r="ETB237" s="31"/>
      <c r="ETC237" s="31"/>
      <c r="ETD237" s="31"/>
      <c r="ETE237" s="31"/>
      <c r="ETF237" s="31"/>
      <c r="ETG237" s="31"/>
      <c r="ETH237" s="31"/>
      <c r="ETI237" s="31"/>
      <c r="ETJ237" s="31"/>
      <c r="ETK237" s="31"/>
      <c r="ETL237" s="31"/>
      <c r="ETM237" s="31"/>
      <c r="ETN237" s="31"/>
      <c r="ETO237" s="31"/>
      <c r="ETP237" s="31"/>
      <c r="ETQ237" s="31"/>
      <c r="ETR237" s="31"/>
      <c r="ETS237" s="31"/>
      <c r="ETT237" s="31"/>
      <c r="ETU237" s="31"/>
      <c r="ETV237" s="31"/>
      <c r="ETW237" s="31"/>
      <c r="ETX237" s="31"/>
      <c r="ETY237" s="31"/>
      <c r="ETZ237" s="31"/>
      <c r="EUA237" s="31"/>
      <c r="EUB237" s="31"/>
      <c r="EUC237" s="31"/>
      <c r="EUD237" s="31"/>
      <c r="EUE237" s="31"/>
      <c r="EUF237" s="31"/>
      <c r="EUG237" s="31"/>
      <c r="EUH237" s="31"/>
      <c r="EUI237" s="31"/>
      <c r="EUJ237" s="31"/>
      <c r="EUK237" s="31"/>
      <c r="EUL237" s="31"/>
      <c r="EUM237" s="31"/>
      <c r="EUN237" s="31"/>
      <c r="EUO237" s="31"/>
      <c r="EUP237" s="31"/>
      <c r="EUQ237" s="31"/>
      <c r="EUR237" s="31"/>
      <c r="EUS237" s="31"/>
      <c r="EUT237" s="31"/>
      <c r="EUU237" s="31"/>
      <c r="EUV237" s="31"/>
      <c r="EUW237" s="31"/>
      <c r="EUX237" s="31"/>
      <c r="EUY237" s="31"/>
      <c r="EUZ237" s="31"/>
      <c r="EVA237" s="31"/>
      <c r="EVB237" s="31"/>
      <c r="EVC237" s="31"/>
      <c r="EVD237" s="31"/>
      <c r="EVE237" s="31"/>
      <c r="EVF237" s="31"/>
      <c r="EVG237" s="31"/>
      <c r="EVH237" s="31"/>
      <c r="EVI237" s="31"/>
      <c r="EVJ237" s="31"/>
      <c r="EVK237" s="31"/>
      <c r="EVL237" s="31"/>
      <c r="EVM237" s="31"/>
      <c r="EVN237" s="31"/>
      <c r="EVO237" s="31"/>
      <c r="EVP237" s="31"/>
      <c r="EVQ237" s="31"/>
      <c r="EVR237" s="31"/>
      <c r="EVS237" s="31"/>
      <c r="EVT237" s="31"/>
      <c r="EVU237" s="31"/>
      <c r="EVV237" s="31"/>
      <c r="EVW237" s="31"/>
      <c r="EVX237" s="31"/>
      <c r="EVY237" s="31"/>
      <c r="EVZ237" s="31"/>
      <c r="EWA237" s="31"/>
      <c r="EWB237" s="31"/>
      <c r="EWC237" s="31"/>
      <c r="EWD237" s="31"/>
      <c r="EWE237" s="31"/>
      <c r="EWF237" s="31"/>
      <c r="EWG237" s="31"/>
      <c r="EWH237" s="31"/>
      <c r="EWI237" s="31"/>
      <c r="EWJ237" s="31"/>
      <c r="EWK237" s="31"/>
      <c r="EWL237" s="31"/>
      <c r="EWM237" s="31"/>
      <c r="EWN237" s="31"/>
      <c r="EWO237" s="31"/>
      <c r="EWP237" s="31"/>
      <c r="EWQ237" s="31"/>
      <c r="EWR237" s="31"/>
      <c r="EWS237" s="31"/>
      <c r="EWT237" s="31"/>
      <c r="EWU237" s="31"/>
      <c r="EWV237" s="31"/>
      <c r="EWW237" s="31"/>
      <c r="EWX237" s="31"/>
      <c r="EWY237" s="31"/>
      <c r="EWZ237" s="31"/>
      <c r="EXA237" s="31"/>
      <c r="EXB237" s="31"/>
      <c r="EXC237" s="31"/>
      <c r="EXD237" s="31"/>
      <c r="EXE237" s="31"/>
      <c r="EXF237" s="31"/>
      <c r="EXG237" s="31"/>
      <c r="EXH237" s="31"/>
      <c r="EXI237" s="31"/>
      <c r="EXJ237" s="31"/>
      <c r="EXK237" s="31"/>
      <c r="EXL237" s="31"/>
      <c r="EXM237" s="31"/>
      <c r="EXN237" s="31"/>
      <c r="EXO237" s="31"/>
      <c r="EXP237" s="31"/>
      <c r="EXQ237" s="31"/>
      <c r="EXR237" s="31"/>
      <c r="EXS237" s="31"/>
      <c r="EXT237" s="31"/>
      <c r="EXU237" s="31"/>
      <c r="EXV237" s="31"/>
      <c r="EXW237" s="31"/>
      <c r="EXX237" s="31"/>
      <c r="EXY237" s="31"/>
      <c r="EXZ237" s="31"/>
      <c r="EYA237" s="31"/>
      <c r="EYB237" s="31"/>
      <c r="EYC237" s="31"/>
      <c r="EYD237" s="31"/>
      <c r="EYE237" s="31"/>
      <c r="EYF237" s="31"/>
      <c r="EYG237" s="31"/>
      <c r="EYH237" s="31"/>
      <c r="EYI237" s="31"/>
      <c r="EYJ237" s="31"/>
      <c r="EYK237" s="31"/>
      <c r="EYL237" s="31"/>
      <c r="EYM237" s="31"/>
      <c r="EYN237" s="31"/>
      <c r="EYO237" s="31"/>
      <c r="EYP237" s="31"/>
      <c r="EYQ237" s="31"/>
      <c r="EYR237" s="31"/>
      <c r="EYS237" s="31"/>
      <c r="EYT237" s="31"/>
      <c r="EYU237" s="31"/>
      <c r="EYV237" s="31"/>
      <c r="EYW237" s="31"/>
      <c r="EYX237" s="31"/>
      <c r="EYY237" s="31"/>
      <c r="EYZ237" s="31"/>
      <c r="EZA237" s="31"/>
      <c r="EZB237" s="31"/>
      <c r="EZC237" s="31"/>
      <c r="EZD237" s="31"/>
      <c r="EZE237" s="31"/>
      <c r="EZF237" s="31"/>
      <c r="EZG237" s="31"/>
      <c r="EZH237" s="31"/>
      <c r="EZI237" s="31"/>
      <c r="EZJ237" s="31"/>
      <c r="EZK237" s="31"/>
      <c r="EZL237" s="31"/>
      <c r="EZM237" s="31"/>
      <c r="EZN237" s="31"/>
      <c r="EZO237" s="31"/>
      <c r="EZP237" s="31"/>
      <c r="EZQ237" s="31"/>
      <c r="EZR237" s="31"/>
      <c r="EZS237" s="31"/>
      <c r="EZT237" s="31"/>
      <c r="EZU237" s="31"/>
      <c r="EZV237" s="31"/>
      <c r="EZW237" s="31"/>
      <c r="EZX237" s="31"/>
      <c r="EZY237" s="31"/>
      <c r="EZZ237" s="31"/>
      <c r="FAA237" s="31"/>
      <c r="FAB237" s="31"/>
      <c r="FAC237" s="31"/>
      <c r="FAD237" s="31"/>
      <c r="FAE237" s="31"/>
      <c r="FAF237" s="31"/>
      <c r="FAG237" s="31"/>
      <c r="FAH237" s="31"/>
      <c r="FAI237" s="31"/>
      <c r="FAJ237" s="31"/>
      <c r="FAK237" s="31"/>
      <c r="FAL237" s="31"/>
      <c r="FAM237" s="31"/>
      <c r="FAN237" s="31"/>
      <c r="FAO237" s="31"/>
      <c r="FAP237" s="31"/>
      <c r="FAQ237" s="31"/>
      <c r="FAR237" s="31"/>
      <c r="FAS237" s="31"/>
      <c r="FAT237" s="31"/>
      <c r="FAU237" s="31"/>
      <c r="FAV237" s="31"/>
      <c r="FAW237" s="31"/>
      <c r="FAX237" s="31"/>
      <c r="FAY237" s="31"/>
      <c r="FAZ237" s="31"/>
      <c r="FBA237" s="31"/>
      <c r="FBB237" s="31"/>
      <c r="FBC237" s="31"/>
      <c r="FBD237" s="31"/>
      <c r="FBE237" s="31"/>
      <c r="FBF237" s="31"/>
      <c r="FBG237" s="31"/>
      <c r="FBH237" s="31"/>
      <c r="FBI237" s="31"/>
      <c r="FBJ237" s="31"/>
      <c r="FBK237" s="31"/>
      <c r="FBL237" s="31"/>
      <c r="FBM237" s="31"/>
      <c r="FBN237" s="31"/>
      <c r="FBO237" s="31"/>
      <c r="FBP237" s="31"/>
      <c r="FBQ237" s="31"/>
      <c r="FBR237" s="31"/>
      <c r="FBS237" s="31"/>
      <c r="FBT237" s="31"/>
      <c r="FBU237" s="31"/>
      <c r="FBV237" s="31"/>
      <c r="FBW237" s="31"/>
      <c r="FBX237" s="31"/>
      <c r="FBY237" s="31"/>
      <c r="FBZ237" s="31"/>
      <c r="FCA237" s="31"/>
      <c r="FCB237" s="31"/>
      <c r="FCC237" s="31"/>
      <c r="FCD237" s="31"/>
      <c r="FCE237" s="31"/>
      <c r="FCF237" s="31"/>
      <c r="FCG237" s="31"/>
      <c r="FCH237" s="31"/>
      <c r="FCI237" s="31"/>
      <c r="FCJ237" s="31"/>
      <c r="FCK237" s="31"/>
      <c r="FCL237" s="31"/>
      <c r="FCM237" s="31"/>
      <c r="FCN237" s="31"/>
      <c r="FCO237" s="31"/>
      <c r="FCP237" s="31"/>
      <c r="FCQ237" s="31"/>
      <c r="FCR237" s="31"/>
      <c r="FCS237" s="31"/>
      <c r="FCT237" s="31"/>
      <c r="FCU237" s="31"/>
      <c r="FCV237" s="31"/>
      <c r="FCW237" s="31"/>
      <c r="FCX237" s="31"/>
      <c r="FCY237" s="31"/>
      <c r="FCZ237" s="31"/>
      <c r="FDA237" s="31"/>
      <c r="FDB237" s="31"/>
      <c r="FDC237" s="31"/>
      <c r="FDD237" s="31"/>
      <c r="FDE237" s="31"/>
      <c r="FDF237" s="31"/>
      <c r="FDG237" s="31"/>
      <c r="FDH237" s="31"/>
      <c r="FDI237" s="31"/>
      <c r="FDJ237" s="31"/>
      <c r="FDK237" s="31"/>
      <c r="FDL237" s="31"/>
      <c r="FDM237" s="31"/>
      <c r="FDN237" s="31"/>
      <c r="FDO237" s="31"/>
      <c r="FDP237" s="31"/>
      <c r="FDQ237" s="31"/>
      <c r="FDR237" s="31"/>
      <c r="FDS237" s="31"/>
      <c r="FDT237" s="31"/>
      <c r="FDU237" s="31"/>
      <c r="FDV237" s="31"/>
      <c r="FDW237" s="31"/>
      <c r="FDX237" s="31"/>
      <c r="FDY237" s="31"/>
      <c r="FDZ237" s="31"/>
      <c r="FEA237" s="31"/>
      <c r="FEB237" s="31"/>
      <c r="FEC237" s="31"/>
      <c r="FED237" s="31"/>
      <c r="FEE237" s="31"/>
      <c r="FEF237" s="31"/>
      <c r="FEG237" s="31"/>
      <c r="FEH237" s="31"/>
      <c r="FEI237" s="31"/>
      <c r="FEJ237" s="31"/>
      <c r="FEK237" s="31"/>
      <c r="FEL237" s="31"/>
      <c r="FEM237" s="31"/>
      <c r="FEN237" s="31"/>
      <c r="FEO237" s="31"/>
      <c r="FEP237" s="31"/>
      <c r="FEQ237" s="31"/>
      <c r="FER237" s="31"/>
      <c r="FES237" s="31"/>
      <c r="FET237" s="31"/>
      <c r="FEU237" s="31"/>
      <c r="FEV237" s="31"/>
      <c r="FEW237" s="31"/>
      <c r="FEX237" s="31"/>
      <c r="FEY237" s="31"/>
      <c r="FEZ237" s="31"/>
      <c r="FFA237" s="31"/>
      <c r="FFB237" s="31"/>
      <c r="FFC237" s="31"/>
      <c r="FFD237" s="31"/>
      <c r="FFE237" s="31"/>
      <c r="FFF237" s="31"/>
      <c r="FFG237" s="31"/>
      <c r="FFH237" s="31"/>
      <c r="FFI237" s="31"/>
      <c r="FFJ237" s="31"/>
      <c r="FFK237" s="31"/>
      <c r="FFL237" s="31"/>
      <c r="FFM237" s="31"/>
      <c r="FFN237" s="31"/>
      <c r="FFO237" s="31"/>
      <c r="FFP237" s="31"/>
      <c r="FFQ237" s="31"/>
      <c r="FFR237" s="31"/>
      <c r="FFS237" s="31"/>
      <c r="FFT237" s="31"/>
      <c r="FFU237" s="31"/>
      <c r="FFV237" s="31"/>
      <c r="FFW237" s="31"/>
      <c r="FFX237" s="31"/>
      <c r="FFY237" s="31"/>
      <c r="FFZ237" s="31"/>
      <c r="FGA237" s="31"/>
      <c r="FGB237" s="31"/>
      <c r="FGC237" s="31"/>
      <c r="FGD237" s="31"/>
      <c r="FGE237" s="31"/>
      <c r="FGF237" s="31"/>
      <c r="FGG237" s="31"/>
      <c r="FGH237" s="31"/>
      <c r="FGI237" s="31"/>
      <c r="FGJ237" s="31"/>
      <c r="FGK237" s="31"/>
      <c r="FGL237" s="31"/>
      <c r="FGM237" s="31"/>
      <c r="FGN237" s="31"/>
      <c r="FGO237" s="31"/>
      <c r="FGP237" s="31"/>
      <c r="FGQ237" s="31"/>
      <c r="FGR237" s="31"/>
      <c r="FGS237" s="31"/>
      <c r="FGT237" s="31"/>
      <c r="FGU237" s="31"/>
      <c r="FGV237" s="31"/>
      <c r="FGW237" s="31"/>
      <c r="FGX237" s="31"/>
      <c r="FGY237" s="31"/>
      <c r="FGZ237" s="31"/>
      <c r="FHA237" s="31"/>
      <c r="FHB237" s="31"/>
      <c r="FHC237" s="31"/>
      <c r="FHD237" s="31"/>
      <c r="FHE237" s="31"/>
      <c r="FHF237" s="31"/>
      <c r="FHG237" s="31"/>
      <c r="FHH237" s="31"/>
      <c r="FHI237" s="31"/>
      <c r="FHJ237" s="31"/>
      <c r="FHK237" s="31"/>
      <c r="FHL237" s="31"/>
      <c r="FHM237" s="31"/>
      <c r="FHN237" s="31"/>
      <c r="FHO237" s="31"/>
      <c r="FHP237" s="31"/>
      <c r="FHQ237" s="31"/>
      <c r="FHR237" s="31"/>
      <c r="FHS237" s="31"/>
      <c r="FHT237" s="31"/>
      <c r="FHU237" s="31"/>
      <c r="FHV237" s="31"/>
      <c r="FHW237" s="31"/>
      <c r="FHX237" s="31"/>
      <c r="FHY237" s="31"/>
      <c r="FHZ237" s="31"/>
      <c r="FIA237" s="31"/>
      <c r="FIB237" s="31"/>
      <c r="FIC237" s="31"/>
      <c r="FID237" s="31"/>
      <c r="FIE237" s="31"/>
      <c r="FIF237" s="31"/>
      <c r="FIG237" s="31"/>
      <c r="FIH237" s="31"/>
      <c r="FII237" s="31"/>
      <c r="FIJ237" s="31"/>
      <c r="FIK237" s="31"/>
      <c r="FIL237" s="31"/>
      <c r="FIM237" s="31"/>
      <c r="FIN237" s="31"/>
      <c r="FIO237" s="31"/>
      <c r="FIP237" s="31"/>
      <c r="FIQ237" s="31"/>
      <c r="FIR237" s="31"/>
      <c r="FIS237" s="31"/>
      <c r="FIT237" s="31"/>
      <c r="FIU237" s="31"/>
      <c r="FIV237" s="31"/>
      <c r="FIW237" s="31"/>
      <c r="FIX237" s="31"/>
      <c r="FIY237" s="31"/>
      <c r="FIZ237" s="31"/>
      <c r="FJA237" s="31"/>
      <c r="FJB237" s="31"/>
      <c r="FJC237" s="31"/>
      <c r="FJD237" s="31"/>
      <c r="FJE237" s="31"/>
      <c r="FJF237" s="31"/>
      <c r="FJG237" s="31"/>
      <c r="FJH237" s="31"/>
      <c r="FJI237" s="31"/>
      <c r="FJJ237" s="31"/>
      <c r="FJK237" s="31"/>
      <c r="FJL237" s="31"/>
      <c r="FJM237" s="31"/>
      <c r="FJN237" s="31"/>
      <c r="FJO237" s="31"/>
      <c r="FJP237" s="31"/>
      <c r="FJQ237" s="31"/>
      <c r="FJR237" s="31"/>
      <c r="FJS237" s="31"/>
      <c r="FJT237" s="31"/>
      <c r="FJU237" s="31"/>
      <c r="FJV237" s="31"/>
      <c r="FJW237" s="31"/>
      <c r="FJX237" s="31"/>
      <c r="FJY237" s="31"/>
      <c r="FJZ237" s="31"/>
      <c r="FKA237" s="31"/>
      <c r="FKB237" s="31"/>
      <c r="FKC237" s="31"/>
      <c r="FKD237" s="31"/>
      <c r="FKE237" s="31"/>
      <c r="FKF237" s="31"/>
      <c r="FKG237" s="31"/>
      <c r="FKH237" s="31"/>
      <c r="FKI237" s="31"/>
      <c r="FKJ237" s="31"/>
      <c r="FKK237" s="31"/>
      <c r="FKL237" s="31"/>
      <c r="FKM237" s="31"/>
      <c r="FKN237" s="31"/>
      <c r="FKO237" s="31"/>
      <c r="FKP237" s="31"/>
      <c r="FKQ237" s="31"/>
      <c r="FKR237" s="31"/>
      <c r="FKS237" s="31"/>
      <c r="FKT237" s="31"/>
      <c r="FKU237" s="31"/>
      <c r="FKV237" s="31"/>
      <c r="FKW237" s="31"/>
      <c r="FKX237" s="31"/>
      <c r="FKY237" s="31"/>
      <c r="FKZ237" s="31"/>
      <c r="FLA237" s="31"/>
      <c r="FLB237" s="31"/>
      <c r="FLC237" s="31"/>
      <c r="FLD237" s="31"/>
      <c r="FLE237" s="31"/>
      <c r="FLF237" s="31"/>
      <c r="FLG237" s="31"/>
      <c r="FLH237" s="31"/>
      <c r="FLI237" s="31"/>
      <c r="FLJ237" s="31"/>
      <c r="FLK237" s="31"/>
      <c r="FLL237" s="31"/>
      <c r="FLM237" s="31"/>
      <c r="FLN237" s="31"/>
      <c r="FLO237" s="31"/>
      <c r="FLP237" s="31"/>
      <c r="FLQ237" s="31"/>
      <c r="FLR237" s="31"/>
      <c r="FLS237" s="31"/>
      <c r="FLT237" s="31"/>
      <c r="FLU237" s="31"/>
      <c r="FLV237" s="31"/>
      <c r="FLW237" s="31"/>
      <c r="FLX237" s="31"/>
      <c r="FLY237" s="31"/>
      <c r="FLZ237" s="31"/>
      <c r="FMA237" s="31"/>
      <c r="FMB237" s="31"/>
      <c r="FMC237" s="31"/>
      <c r="FMD237" s="31"/>
      <c r="FME237" s="31"/>
      <c r="FMF237" s="31"/>
      <c r="FMG237" s="31"/>
      <c r="FMH237" s="31"/>
      <c r="FMI237" s="31"/>
      <c r="FMJ237" s="31"/>
      <c r="FMK237" s="31"/>
      <c r="FML237" s="31"/>
      <c r="FMM237" s="31"/>
      <c r="FMN237" s="31"/>
      <c r="FMO237" s="31"/>
      <c r="FMP237" s="31"/>
      <c r="FMQ237" s="31"/>
      <c r="FMR237" s="31"/>
      <c r="FMS237" s="31"/>
      <c r="FMT237" s="31"/>
      <c r="FMU237" s="31"/>
      <c r="FMV237" s="31"/>
      <c r="FMW237" s="31"/>
      <c r="FMX237" s="31"/>
      <c r="FMY237" s="31"/>
      <c r="FMZ237" s="31"/>
      <c r="FNA237" s="31"/>
      <c r="FNB237" s="31"/>
      <c r="FNC237" s="31"/>
      <c r="FND237" s="31"/>
      <c r="FNE237" s="31"/>
      <c r="FNF237" s="31"/>
      <c r="FNG237" s="31"/>
      <c r="FNH237" s="31"/>
      <c r="FNI237" s="31"/>
      <c r="FNJ237" s="31"/>
      <c r="FNK237" s="31"/>
      <c r="FNL237" s="31"/>
      <c r="FNM237" s="31"/>
      <c r="FNN237" s="31"/>
      <c r="FNO237" s="31"/>
      <c r="FNP237" s="31"/>
      <c r="FNQ237" s="31"/>
      <c r="FNR237" s="31"/>
      <c r="FNS237" s="31"/>
      <c r="FNT237" s="31"/>
      <c r="FNU237" s="31"/>
      <c r="FNV237" s="31"/>
      <c r="FNW237" s="31"/>
      <c r="FNX237" s="31"/>
      <c r="FNY237" s="31"/>
      <c r="FNZ237" s="31"/>
      <c r="FOA237" s="31"/>
      <c r="FOB237" s="31"/>
      <c r="FOC237" s="31"/>
      <c r="FOD237" s="31"/>
      <c r="FOE237" s="31"/>
      <c r="FOF237" s="31"/>
      <c r="FOG237" s="31"/>
      <c r="FOH237" s="31"/>
      <c r="FOI237" s="31"/>
      <c r="FOJ237" s="31"/>
      <c r="FOK237" s="31"/>
      <c r="FOL237" s="31"/>
      <c r="FOM237" s="31"/>
      <c r="FON237" s="31"/>
      <c r="FOO237" s="31"/>
      <c r="FOP237" s="31"/>
      <c r="FOQ237" s="31"/>
      <c r="FOR237" s="31"/>
      <c r="FOS237" s="31"/>
      <c r="FOT237" s="31"/>
      <c r="FOU237" s="31"/>
      <c r="FOV237" s="31"/>
      <c r="FOW237" s="31"/>
      <c r="FOX237" s="31"/>
      <c r="FOY237" s="31"/>
      <c r="FOZ237" s="31"/>
      <c r="FPA237" s="31"/>
      <c r="FPB237" s="31"/>
      <c r="FPC237" s="31"/>
      <c r="FPD237" s="31"/>
      <c r="FPE237" s="31"/>
      <c r="FPF237" s="31"/>
      <c r="FPG237" s="31"/>
      <c r="FPH237" s="31"/>
      <c r="FPI237" s="31"/>
      <c r="FPJ237" s="31"/>
      <c r="FPK237" s="31"/>
      <c r="FPL237" s="31"/>
      <c r="FPM237" s="31"/>
      <c r="FPN237" s="31"/>
      <c r="FPO237" s="31"/>
      <c r="FPP237" s="31"/>
      <c r="FPQ237" s="31"/>
      <c r="FPR237" s="31"/>
      <c r="FPS237" s="31"/>
      <c r="FPT237" s="31"/>
      <c r="FPU237" s="31"/>
      <c r="FPV237" s="31"/>
      <c r="FPW237" s="31"/>
      <c r="FPX237" s="31"/>
      <c r="FPY237" s="31"/>
      <c r="FPZ237" s="31"/>
      <c r="FQA237" s="31"/>
      <c r="FQB237" s="31"/>
      <c r="FQC237" s="31"/>
      <c r="FQD237" s="31"/>
      <c r="FQE237" s="31"/>
      <c r="FQF237" s="31"/>
      <c r="FQG237" s="31"/>
      <c r="FQH237" s="31"/>
      <c r="FQI237" s="31"/>
      <c r="FQJ237" s="31"/>
      <c r="FQK237" s="31"/>
      <c r="FQL237" s="31"/>
      <c r="FQM237" s="31"/>
      <c r="FQN237" s="31"/>
      <c r="FQO237" s="31"/>
      <c r="FQP237" s="31"/>
      <c r="FQQ237" s="31"/>
      <c r="FQR237" s="31"/>
      <c r="FQS237" s="31"/>
      <c r="FQT237" s="31"/>
      <c r="FQU237" s="31"/>
      <c r="FQV237" s="31"/>
      <c r="FQW237" s="31"/>
      <c r="FQX237" s="31"/>
      <c r="FQY237" s="31"/>
      <c r="FQZ237" s="31"/>
      <c r="FRA237" s="31"/>
      <c r="FRB237" s="31"/>
      <c r="FRC237" s="31"/>
      <c r="FRD237" s="31"/>
      <c r="FRE237" s="31"/>
      <c r="FRF237" s="31"/>
      <c r="FRG237" s="31"/>
      <c r="FRH237" s="31"/>
      <c r="FRI237" s="31"/>
      <c r="FRJ237" s="31"/>
      <c r="FRK237" s="31"/>
      <c r="FRL237" s="31"/>
      <c r="FRM237" s="31"/>
      <c r="FRN237" s="31"/>
      <c r="FRO237" s="31"/>
      <c r="FRP237" s="31"/>
      <c r="FRQ237" s="31"/>
      <c r="FRR237" s="31"/>
      <c r="FRS237" s="31"/>
      <c r="FRT237" s="31"/>
      <c r="FRU237" s="31"/>
      <c r="FRV237" s="31"/>
      <c r="FRW237" s="31"/>
      <c r="FRX237" s="31"/>
      <c r="FRY237" s="31"/>
      <c r="FRZ237" s="31"/>
      <c r="FSA237" s="31"/>
      <c r="FSB237" s="31"/>
      <c r="FSC237" s="31"/>
      <c r="FSD237" s="31"/>
      <c r="FSE237" s="31"/>
      <c r="FSF237" s="31"/>
      <c r="FSG237" s="31"/>
      <c r="FSH237" s="31"/>
      <c r="FSI237" s="31"/>
      <c r="FSJ237" s="31"/>
      <c r="FSK237" s="31"/>
      <c r="FSL237" s="31"/>
      <c r="FSM237" s="31"/>
      <c r="FSN237" s="31"/>
      <c r="FSO237" s="31"/>
      <c r="FSP237" s="31"/>
      <c r="FSQ237" s="31"/>
      <c r="FSR237" s="31"/>
      <c r="FSS237" s="31"/>
      <c r="FST237" s="31"/>
      <c r="FSU237" s="31"/>
      <c r="FSV237" s="31"/>
      <c r="FSW237" s="31"/>
      <c r="FSX237" s="31"/>
      <c r="FSY237" s="31"/>
      <c r="FSZ237" s="31"/>
      <c r="FTA237" s="31"/>
      <c r="FTB237" s="31"/>
      <c r="FTC237" s="31"/>
      <c r="FTD237" s="31"/>
      <c r="FTE237" s="31"/>
      <c r="FTF237" s="31"/>
      <c r="FTG237" s="31"/>
      <c r="FTH237" s="31"/>
      <c r="FTI237" s="31"/>
      <c r="FTJ237" s="31"/>
      <c r="FTK237" s="31"/>
      <c r="FTL237" s="31"/>
      <c r="FTM237" s="31"/>
      <c r="FTN237" s="31"/>
      <c r="FTO237" s="31"/>
      <c r="FTP237" s="31"/>
      <c r="FTQ237" s="31"/>
      <c r="FTR237" s="31"/>
      <c r="FTS237" s="31"/>
      <c r="FTT237" s="31"/>
      <c r="FTU237" s="31"/>
      <c r="FTV237" s="31"/>
      <c r="FTW237" s="31"/>
      <c r="FTX237" s="31"/>
      <c r="FTY237" s="31"/>
      <c r="FTZ237" s="31"/>
      <c r="FUA237" s="31"/>
      <c r="FUB237" s="31"/>
      <c r="FUC237" s="31"/>
      <c r="FUD237" s="31"/>
      <c r="FUE237" s="31"/>
      <c r="FUF237" s="31"/>
      <c r="FUG237" s="31"/>
      <c r="FUH237" s="31"/>
      <c r="FUI237" s="31"/>
      <c r="FUJ237" s="31"/>
      <c r="FUK237" s="31"/>
      <c r="FUL237" s="31"/>
      <c r="FUM237" s="31"/>
      <c r="FUN237" s="31"/>
      <c r="FUO237" s="31"/>
      <c r="FUP237" s="31"/>
      <c r="FUQ237" s="31"/>
      <c r="FUR237" s="31"/>
      <c r="FUS237" s="31"/>
      <c r="FUT237" s="31"/>
      <c r="FUU237" s="31"/>
      <c r="FUV237" s="31"/>
      <c r="FUW237" s="31"/>
      <c r="FUX237" s="31"/>
      <c r="FUY237" s="31"/>
      <c r="FUZ237" s="31"/>
      <c r="FVA237" s="31"/>
      <c r="FVB237" s="31"/>
      <c r="FVC237" s="31"/>
      <c r="FVD237" s="31"/>
      <c r="FVE237" s="31"/>
      <c r="FVF237" s="31"/>
      <c r="FVG237" s="31"/>
      <c r="FVH237" s="31"/>
      <c r="FVI237" s="31"/>
      <c r="FVJ237" s="31"/>
      <c r="FVK237" s="31"/>
      <c r="FVL237" s="31"/>
      <c r="FVM237" s="31"/>
      <c r="FVN237" s="31"/>
      <c r="FVO237" s="31"/>
      <c r="FVP237" s="31"/>
      <c r="FVQ237" s="31"/>
      <c r="FVR237" s="31"/>
      <c r="FVS237" s="31"/>
      <c r="FVT237" s="31"/>
      <c r="FVU237" s="31"/>
      <c r="FVV237" s="31"/>
      <c r="FVW237" s="31"/>
      <c r="FVX237" s="31"/>
      <c r="FVY237" s="31"/>
      <c r="FVZ237" s="31"/>
      <c r="FWA237" s="31"/>
      <c r="FWB237" s="31"/>
      <c r="FWC237" s="31"/>
      <c r="FWD237" s="31"/>
      <c r="FWE237" s="31"/>
      <c r="FWF237" s="31"/>
      <c r="FWG237" s="31"/>
      <c r="FWH237" s="31"/>
      <c r="FWI237" s="31"/>
      <c r="FWJ237" s="31"/>
      <c r="FWK237" s="31"/>
      <c r="FWL237" s="31"/>
      <c r="FWM237" s="31"/>
      <c r="FWN237" s="31"/>
      <c r="FWO237" s="31"/>
      <c r="FWP237" s="31"/>
      <c r="FWQ237" s="31"/>
      <c r="FWR237" s="31"/>
      <c r="FWS237" s="31"/>
      <c r="FWT237" s="31"/>
      <c r="FWU237" s="31"/>
      <c r="FWV237" s="31"/>
      <c r="FWW237" s="31"/>
      <c r="FWX237" s="31"/>
      <c r="FWY237" s="31"/>
      <c r="FWZ237" s="31"/>
      <c r="FXA237" s="31"/>
      <c r="FXB237" s="31"/>
      <c r="FXC237" s="31"/>
      <c r="FXD237" s="31"/>
      <c r="FXE237" s="31"/>
      <c r="FXF237" s="31"/>
      <c r="FXG237" s="31"/>
      <c r="FXH237" s="31"/>
      <c r="FXI237" s="31"/>
      <c r="FXJ237" s="31"/>
      <c r="FXK237" s="31"/>
      <c r="FXL237" s="31"/>
      <c r="FXM237" s="31"/>
      <c r="FXN237" s="31"/>
      <c r="FXO237" s="31"/>
      <c r="FXP237" s="31"/>
      <c r="FXQ237" s="31"/>
      <c r="FXR237" s="31"/>
      <c r="FXS237" s="31"/>
      <c r="FXT237" s="31"/>
      <c r="FXU237" s="31"/>
      <c r="FXV237" s="31"/>
      <c r="FXW237" s="31"/>
      <c r="FXX237" s="31"/>
      <c r="FXY237" s="31"/>
      <c r="FXZ237" s="31"/>
      <c r="FYA237" s="31"/>
      <c r="FYB237" s="31"/>
      <c r="FYC237" s="31"/>
      <c r="FYD237" s="31"/>
      <c r="FYE237" s="31"/>
      <c r="FYF237" s="31"/>
      <c r="FYG237" s="31"/>
      <c r="FYH237" s="31"/>
      <c r="FYI237" s="31"/>
      <c r="FYJ237" s="31"/>
      <c r="FYK237" s="31"/>
      <c r="FYL237" s="31"/>
      <c r="FYM237" s="31"/>
      <c r="FYN237" s="31"/>
      <c r="FYO237" s="31"/>
      <c r="FYP237" s="31"/>
      <c r="FYQ237" s="31"/>
      <c r="FYR237" s="31"/>
      <c r="FYS237" s="31"/>
      <c r="FYT237" s="31"/>
      <c r="FYU237" s="31"/>
      <c r="FYV237" s="31"/>
      <c r="FYW237" s="31"/>
      <c r="FYX237" s="31"/>
      <c r="FYY237" s="31"/>
      <c r="FYZ237" s="31"/>
      <c r="FZA237" s="31"/>
      <c r="FZB237" s="31"/>
      <c r="FZC237" s="31"/>
      <c r="FZD237" s="31"/>
      <c r="FZE237" s="31"/>
      <c r="FZF237" s="31"/>
      <c r="FZG237" s="31"/>
      <c r="FZH237" s="31"/>
      <c r="FZI237" s="31"/>
      <c r="FZJ237" s="31"/>
      <c r="FZK237" s="31"/>
      <c r="FZL237" s="31"/>
      <c r="FZM237" s="31"/>
      <c r="FZN237" s="31"/>
      <c r="FZO237" s="31"/>
      <c r="FZP237" s="31"/>
      <c r="FZQ237" s="31"/>
      <c r="FZR237" s="31"/>
      <c r="FZS237" s="31"/>
      <c r="FZT237" s="31"/>
      <c r="FZU237" s="31"/>
      <c r="FZV237" s="31"/>
      <c r="FZW237" s="31"/>
      <c r="FZX237" s="31"/>
      <c r="FZY237" s="31"/>
      <c r="FZZ237" s="31"/>
      <c r="GAA237" s="31"/>
      <c r="GAB237" s="31"/>
      <c r="GAC237" s="31"/>
      <c r="GAD237" s="31"/>
      <c r="GAE237" s="31"/>
      <c r="GAF237" s="31"/>
      <c r="GAG237" s="31"/>
      <c r="GAH237" s="31"/>
      <c r="GAI237" s="31"/>
      <c r="GAJ237" s="31"/>
      <c r="GAK237" s="31"/>
      <c r="GAL237" s="31"/>
      <c r="GAM237" s="31"/>
      <c r="GAN237" s="31"/>
      <c r="GAO237" s="31"/>
      <c r="GAP237" s="31"/>
      <c r="GAQ237" s="31"/>
      <c r="GAR237" s="31"/>
      <c r="GAS237" s="31"/>
      <c r="GAT237" s="31"/>
      <c r="GAU237" s="31"/>
      <c r="GAV237" s="31"/>
      <c r="GAW237" s="31"/>
      <c r="GAX237" s="31"/>
      <c r="GAY237" s="31"/>
      <c r="GAZ237" s="31"/>
      <c r="GBA237" s="31"/>
      <c r="GBB237" s="31"/>
      <c r="GBC237" s="31"/>
      <c r="GBD237" s="31"/>
      <c r="GBE237" s="31"/>
      <c r="GBF237" s="31"/>
      <c r="GBG237" s="31"/>
      <c r="GBH237" s="31"/>
      <c r="GBI237" s="31"/>
      <c r="GBJ237" s="31"/>
      <c r="GBK237" s="31"/>
      <c r="GBL237" s="31"/>
      <c r="GBM237" s="31"/>
      <c r="GBN237" s="31"/>
      <c r="GBO237" s="31"/>
      <c r="GBP237" s="31"/>
      <c r="GBQ237" s="31"/>
      <c r="GBR237" s="31"/>
      <c r="GBS237" s="31"/>
      <c r="GBT237" s="31"/>
      <c r="GBU237" s="31"/>
      <c r="GBV237" s="31"/>
      <c r="GBW237" s="31"/>
      <c r="GBX237" s="31"/>
      <c r="GBY237" s="31"/>
      <c r="GBZ237" s="31"/>
      <c r="GCA237" s="31"/>
      <c r="GCB237" s="31"/>
      <c r="GCC237" s="31"/>
      <c r="GCD237" s="31"/>
      <c r="GCE237" s="31"/>
      <c r="GCF237" s="31"/>
      <c r="GCG237" s="31"/>
      <c r="GCH237" s="31"/>
      <c r="GCI237" s="31"/>
      <c r="GCJ237" s="31"/>
      <c r="GCK237" s="31"/>
      <c r="GCL237" s="31"/>
      <c r="GCM237" s="31"/>
      <c r="GCN237" s="31"/>
      <c r="GCO237" s="31"/>
      <c r="GCP237" s="31"/>
      <c r="GCQ237" s="31"/>
      <c r="GCR237" s="31"/>
      <c r="GCS237" s="31"/>
      <c r="GCT237" s="31"/>
      <c r="GCU237" s="31"/>
      <c r="GCV237" s="31"/>
      <c r="GCW237" s="31"/>
      <c r="GCX237" s="31"/>
      <c r="GCY237" s="31"/>
      <c r="GCZ237" s="31"/>
      <c r="GDA237" s="31"/>
      <c r="GDB237" s="31"/>
      <c r="GDC237" s="31"/>
      <c r="GDD237" s="31"/>
      <c r="GDE237" s="31"/>
      <c r="GDF237" s="31"/>
      <c r="GDG237" s="31"/>
      <c r="GDH237" s="31"/>
      <c r="GDI237" s="31"/>
      <c r="GDJ237" s="31"/>
      <c r="GDK237" s="31"/>
      <c r="GDL237" s="31"/>
      <c r="GDM237" s="31"/>
      <c r="GDN237" s="31"/>
      <c r="GDO237" s="31"/>
      <c r="GDP237" s="31"/>
      <c r="GDQ237" s="31"/>
      <c r="GDR237" s="31"/>
      <c r="GDS237" s="31"/>
      <c r="GDT237" s="31"/>
      <c r="GDU237" s="31"/>
      <c r="GDV237" s="31"/>
      <c r="GDW237" s="31"/>
      <c r="GDX237" s="31"/>
      <c r="GDY237" s="31"/>
      <c r="GDZ237" s="31"/>
      <c r="GEA237" s="31"/>
      <c r="GEB237" s="31"/>
      <c r="GEC237" s="31"/>
      <c r="GED237" s="31"/>
      <c r="GEE237" s="31"/>
      <c r="GEF237" s="31"/>
      <c r="GEG237" s="31"/>
      <c r="GEH237" s="31"/>
      <c r="GEI237" s="31"/>
      <c r="GEJ237" s="31"/>
      <c r="GEK237" s="31"/>
      <c r="GEL237" s="31"/>
      <c r="GEM237" s="31"/>
      <c r="GEN237" s="31"/>
      <c r="GEO237" s="31"/>
      <c r="GEP237" s="31"/>
      <c r="GEQ237" s="31"/>
      <c r="GER237" s="31"/>
      <c r="GES237" s="31"/>
      <c r="GET237" s="31"/>
      <c r="GEU237" s="31"/>
      <c r="GEV237" s="31"/>
      <c r="GEW237" s="31"/>
      <c r="GEX237" s="31"/>
      <c r="GEY237" s="31"/>
      <c r="GEZ237" s="31"/>
      <c r="GFA237" s="31"/>
      <c r="GFB237" s="31"/>
      <c r="GFC237" s="31"/>
      <c r="GFD237" s="31"/>
      <c r="GFE237" s="31"/>
      <c r="GFF237" s="31"/>
      <c r="GFG237" s="31"/>
      <c r="GFH237" s="31"/>
      <c r="GFI237" s="31"/>
      <c r="GFJ237" s="31"/>
      <c r="GFK237" s="31"/>
      <c r="GFL237" s="31"/>
      <c r="GFM237" s="31"/>
      <c r="GFN237" s="31"/>
      <c r="GFO237" s="31"/>
      <c r="GFP237" s="31"/>
      <c r="GFQ237" s="31"/>
      <c r="GFR237" s="31"/>
      <c r="GFS237" s="31"/>
      <c r="GFT237" s="31"/>
      <c r="GFU237" s="31"/>
      <c r="GFV237" s="31"/>
      <c r="GFW237" s="31"/>
      <c r="GFX237" s="31"/>
      <c r="GFY237" s="31"/>
      <c r="GFZ237" s="31"/>
      <c r="GGA237" s="31"/>
      <c r="GGB237" s="31"/>
      <c r="GGC237" s="31"/>
      <c r="GGD237" s="31"/>
      <c r="GGE237" s="31"/>
      <c r="GGF237" s="31"/>
      <c r="GGG237" s="31"/>
      <c r="GGH237" s="31"/>
      <c r="GGI237" s="31"/>
      <c r="GGJ237" s="31"/>
      <c r="GGK237" s="31"/>
      <c r="GGL237" s="31"/>
      <c r="GGM237" s="31"/>
      <c r="GGN237" s="31"/>
      <c r="GGO237" s="31"/>
      <c r="GGP237" s="31"/>
      <c r="GGQ237" s="31"/>
      <c r="GGR237" s="31"/>
      <c r="GGS237" s="31"/>
      <c r="GGT237" s="31"/>
      <c r="GGU237" s="31"/>
      <c r="GGV237" s="31"/>
      <c r="GGW237" s="31"/>
      <c r="GGX237" s="31"/>
      <c r="GGY237" s="31"/>
      <c r="GGZ237" s="31"/>
      <c r="GHA237" s="31"/>
      <c r="GHB237" s="31"/>
      <c r="GHC237" s="31"/>
      <c r="GHD237" s="31"/>
      <c r="GHE237" s="31"/>
      <c r="GHF237" s="31"/>
      <c r="GHG237" s="31"/>
      <c r="GHH237" s="31"/>
      <c r="GHI237" s="31"/>
      <c r="GHJ237" s="31"/>
      <c r="GHK237" s="31"/>
      <c r="GHL237" s="31"/>
      <c r="GHM237" s="31"/>
      <c r="GHN237" s="31"/>
      <c r="GHO237" s="31"/>
      <c r="GHP237" s="31"/>
      <c r="GHQ237" s="31"/>
      <c r="GHR237" s="31"/>
      <c r="GHS237" s="31"/>
      <c r="GHT237" s="31"/>
      <c r="GHU237" s="31"/>
      <c r="GHV237" s="31"/>
      <c r="GHW237" s="31"/>
      <c r="GHX237" s="31"/>
      <c r="GHY237" s="31"/>
      <c r="GHZ237" s="31"/>
      <c r="GIA237" s="31"/>
      <c r="GIB237" s="31"/>
      <c r="GIC237" s="31"/>
      <c r="GID237" s="31"/>
      <c r="GIE237" s="31"/>
      <c r="GIF237" s="31"/>
      <c r="GIG237" s="31"/>
      <c r="GIH237" s="31"/>
      <c r="GII237" s="31"/>
      <c r="GIJ237" s="31"/>
      <c r="GIK237" s="31"/>
      <c r="GIL237" s="31"/>
      <c r="GIM237" s="31"/>
      <c r="GIN237" s="31"/>
      <c r="GIO237" s="31"/>
      <c r="GIP237" s="31"/>
      <c r="GIQ237" s="31"/>
      <c r="GIR237" s="31"/>
      <c r="GIS237" s="31"/>
      <c r="GIT237" s="31"/>
      <c r="GIU237" s="31"/>
      <c r="GIV237" s="31"/>
      <c r="GIW237" s="31"/>
      <c r="GIX237" s="31"/>
      <c r="GIY237" s="31"/>
      <c r="GIZ237" s="31"/>
      <c r="GJA237" s="31"/>
      <c r="GJB237" s="31"/>
      <c r="GJC237" s="31"/>
      <c r="GJD237" s="31"/>
      <c r="GJE237" s="31"/>
      <c r="GJF237" s="31"/>
      <c r="GJG237" s="31"/>
      <c r="GJH237" s="31"/>
      <c r="GJI237" s="31"/>
      <c r="GJJ237" s="31"/>
      <c r="GJK237" s="31"/>
      <c r="GJL237" s="31"/>
      <c r="GJM237" s="31"/>
      <c r="GJN237" s="31"/>
      <c r="GJO237" s="31"/>
      <c r="GJP237" s="31"/>
      <c r="GJQ237" s="31"/>
      <c r="GJR237" s="31"/>
      <c r="GJS237" s="31"/>
      <c r="GJT237" s="31"/>
      <c r="GJU237" s="31"/>
      <c r="GJV237" s="31"/>
      <c r="GJW237" s="31"/>
      <c r="GJX237" s="31"/>
      <c r="GJY237" s="31"/>
      <c r="GJZ237" s="31"/>
      <c r="GKA237" s="31"/>
      <c r="GKB237" s="31"/>
      <c r="GKC237" s="31"/>
      <c r="GKD237" s="31"/>
      <c r="GKE237" s="31"/>
      <c r="GKF237" s="31"/>
      <c r="GKG237" s="31"/>
      <c r="GKH237" s="31"/>
      <c r="GKI237" s="31"/>
      <c r="GKJ237" s="31"/>
      <c r="GKK237" s="31"/>
      <c r="GKL237" s="31"/>
      <c r="GKM237" s="31"/>
      <c r="GKN237" s="31"/>
      <c r="GKO237" s="31"/>
      <c r="GKP237" s="31"/>
      <c r="GKQ237" s="31"/>
      <c r="GKR237" s="31"/>
      <c r="GKS237" s="31"/>
      <c r="GKT237" s="31"/>
      <c r="GKU237" s="31"/>
      <c r="GKV237" s="31"/>
      <c r="GKW237" s="31"/>
      <c r="GKX237" s="31"/>
      <c r="GKY237" s="31"/>
      <c r="GKZ237" s="31"/>
      <c r="GLA237" s="31"/>
      <c r="GLB237" s="31"/>
      <c r="GLC237" s="31"/>
      <c r="GLD237" s="31"/>
      <c r="GLE237" s="31"/>
      <c r="GLF237" s="31"/>
      <c r="GLG237" s="31"/>
      <c r="GLH237" s="31"/>
      <c r="GLI237" s="31"/>
      <c r="GLJ237" s="31"/>
      <c r="GLK237" s="31"/>
      <c r="GLL237" s="31"/>
      <c r="GLM237" s="31"/>
      <c r="GLN237" s="31"/>
      <c r="GLO237" s="31"/>
      <c r="GLP237" s="31"/>
      <c r="GLQ237" s="31"/>
      <c r="GLR237" s="31"/>
      <c r="GLS237" s="31"/>
      <c r="GLT237" s="31"/>
      <c r="GLU237" s="31"/>
      <c r="GLV237" s="31"/>
      <c r="GLW237" s="31"/>
      <c r="GLX237" s="31"/>
      <c r="GLY237" s="31"/>
      <c r="GLZ237" s="31"/>
      <c r="GMA237" s="31"/>
      <c r="GMB237" s="31"/>
      <c r="GMC237" s="31"/>
      <c r="GMD237" s="31"/>
      <c r="GME237" s="31"/>
      <c r="GMF237" s="31"/>
      <c r="GMG237" s="31"/>
      <c r="GMH237" s="31"/>
      <c r="GMI237" s="31"/>
      <c r="GMJ237" s="31"/>
      <c r="GMK237" s="31"/>
      <c r="GML237" s="31"/>
      <c r="GMM237" s="31"/>
      <c r="GMN237" s="31"/>
      <c r="GMO237" s="31"/>
      <c r="GMP237" s="31"/>
      <c r="GMQ237" s="31"/>
      <c r="GMR237" s="31"/>
      <c r="GMS237" s="31"/>
      <c r="GMT237" s="31"/>
      <c r="GMU237" s="31"/>
      <c r="GMV237" s="31"/>
      <c r="GMW237" s="31"/>
      <c r="GMX237" s="31"/>
      <c r="GMY237" s="31"/>
      <c r="GMZ237" s="31"/>
      <c r="GNA237" s="31"/>
      <c r="GNB237" s="31"/>
      <c r="GNC237" s="31"/>
      <c r="GND237" s="31"/>
      <c r="GNE237" s="31"/>
      <c r="GNF237" s="31"/>
      <c r="GNG237" s="31"/>
      <c r="GNH237" s="31"/>
      <c r="GNI237" s="31"/>
      <c r="GNJ237" s="31"/>
      <c r="GNK237" s="31"/>
      <c r="GNL237" s="31"/>
      <c r="GNM237" s="31"/>
      <c r="GNN237" s="31"/>
      <c r="GNO237" s="31"/>
      <c r="GNP237" s="31"/>
      <c r="GNQ237" s="31"/>
      <c r="GNR237" s="31"/>
      <c r="GNS237" s="31"/>
      <c r="GNT237" s="31"/>
      <c r="GNU237" s="31"/>
      <c r="GNV237" s="31"/>
      <c r="GNW237" s="31"/>
      <c r="GNX237" s="31"/>
      <c r="GNY237" s="31"/>
      <c r="GNZ237" s="31"/>
      <c r="GOA237" s="31"/>
      <c r="GOB237" s="31"/>
      <c r="GOC237" s="31"/>
      <c r="GOD237" s="31"/>
      <c r="GOE237" s="31"/>
      <c r="GOF237" s="31"/>
      <c r="GOG237" s="31"/>
      <c r="GOH237" s="31"/>
      <c r="GOI237" s="31"/>
      <c r="GOJ237" s="31"/>
      <c r="GOK237" s="31"/>
      <c r="GOL237" s="31"/>
      <c r="GOM237" s="31"/>
      <c r="GON237" s="31"/>
      <c r="GOO237" s="31"/>
      <c r="GOP237" s="31"/>
      <c r="GOQ237" s="31"/>
      <c r="GOR237" s="31"/>
      <c r="GOS237" s="31"/>
      <c r="GOT237" s="31"/>
      <c r="GOU237" s="31"/>
      <c r="GOV237" s="31"/>
      <c r="GOW237" s="31"/>
      <c r="GOX237" s="31"/>
      <c r="GOY237" s="31"/>
      <c r="GOZ237" s="31"/>
      <c r="GPA237" s="31"/>
      <c r="GPB237" s="31"/>
      <c r="GPC237" s="31"/>
      <c r="GPD237" s="31"/>
      <c r="GPE237" s="31"/>
      <c r="GPF237" s="31"/>
      <c r="GPG237" s="31"/>
      <c r="GPH237" s="31"/>
      <c r="GPI237" s="31"/>
      <c r="GPJ237" s="31"/>
      <c r="GPK237" s="31"/>
      <c r="GPL237" s="31"/>
      <c r="GPM237" s="31"/>
      <c r="GPN237" s="31"/>
      <c r="GPO237" s="31"/>
      <c r="GPP237" s="31"/>
      <c r="GPQ237" s="31"/>
      <c r="GPR237" s="31"/>
      <c r="GPS237" s="31"/>
      <c r="GPT237" s="31"/>
      <c r="GPU237" s="31"/>
      <c r="GPV237" s="31"/>
      <c r="GPW237" s="31"/>
      <c r="GPX237" s="31"/>
      <c r="GPY237" s="31"/>
      <c r="GPZ237" s="31"/>
      <c r="GQA237" s="31"/>
      <c r="GQB237" s="31"/>
      <c r="GQC237" s="31"/>
      <c r="GQD237" s="31"/>
      <c r="GQE237" s="31"/>
      <c r="GQF237" s="31"/>
      <c r="GQG237" s="31"/>
      <c r="GQH237" s="31"/>
      <c r="GQI237" s="31"/>
      <c r="GQJ237" s="31"/>
      <c r="GQK237" s="31"/>
      <c r="GQL237" s="31"/>
      <c r="GQM237" s="31"/>
      <c r="GQN237" s="31"/>
      <c r="GQO237" s="31"/>
      <c r="GQP237" s="31"/>
      <c r="GQQ237" s="31"/>
      <c r="GQR237" s="31"/>
      <c r="GQS237" s="31"/>
      <c r="GQT237" s="31"/>
      <c r="GQU237" s="31"/>
      <c r="GQV237" s="31"/>
      <c r="GQW237" s="31"/>
      <c r="GQX237" s="31"/>
      <c r="GQY237" s="31"/>
      <c r="GQZ237" s="31"/>
      <c r="GRA237" s="31"/>
      <c r="GRB237" s="31"/>
      <c r="GRC237" s="31"/>
      <c r="GRD237" s="31"/>
      <c r="GRE237" s="31"/>
      <c r="GRF237" s="31"/>
      <c r="GRG237" s="31"/>
      <c r="GRH237" s="31"/>
      <c r="GRI237" s="31"/>
      <c r="GRJ237" s="31"/>
      <c r="GRK237" s="31"/>
      <c r="GRL237" s="31"/>
      <c r="GRM237" s="31"/>
      <c r="GRN237" s="31"/>
      <c r="GRO237" s="31"/>
      <c r="GRP237" s="31"/>
      <c r="GRQ237" s="31"/>
      <c r="GRR237" s="31"/>
      <c r="GRS237" s="31"/>
      <c r="GRT237" s="31"/>
      <c r="GRU237" s="31"/>
      <c r="GRV237" s="31"/>
      <c r="GRW237" s="31"/>
      <c r="GRX237" s="31"/>
      <c r="GRY237" s="31"/>
      <c r="GRZ237" s="31"/>
      <c r="GSA237" s="31"/>
      <c r="GSB237" s="31"/>
      <c r="GSC237" s="31"/>
      <c r="GSD237" s="31"/>
      <c r="GSE237" s="31"/>
      <c r="GSF237" s="31"/>
      <c r="GSG237" s="31"/>
      <c r="GSH237" s="31"/>
      <c r="GSI237" s="31"/>
      <c r="GSJ237" s="31"/>
      <c r="GSK237" s="31"/>
      <c r="GSL237" s="31"/>
      <c r="GSM237" s="31"/>
      <c r="GSN237" s="31"/>
      <c r="GSO237" s="31"/>
      <c r="GSP237" s="31"/>
      <c r="GSQ237" s="31"/>
      <c r="GSR237" s="31"/>
      <c r="GSS237" s="31"/>
      <c r="GST237" s="31"/>
      <c r="GSU237" s="31"/>
      <c r="GSV237" s="31"/>
      <c r="GSW237" s="31"/>
      <c r="GSX237" s="31"/>
      <c r="GSY237" s="31"/>
      <c r="GSZ237" s="31"/>
      <c r="GTA237" s="31"/>
      <c r="GTB237" s="31"/>
      <c r="GTC237" s="31"/>
      <c r="GTD237" s="31"/>
      <c r="GTE237" s="31"/>
      <c r="GTF237" s="31"/>
      <c r="GTG237" s="31"/>
      <c r="GTH237" s="31"/>
      <c r="GTI237" s="31"/>
      <c r="GTJ237" s="31"/>
      <c r="GTK237" s="31"/>
      <c r="GTL237" s="31"/>
      <c r="GTM237" s="31"/>
      <c r="GTN237" s="31"/>
      <c r="GTO237" s="31"/>
      <c r="GTP237" s="31"/>
      <c r="GTQ237" s="31"/>
      <c r="GTR237" s="31"/>
      <c r="GTS237" s="31"/>
      <c r="GTT237" s="31"/>
      <c r="GTU237" s="31"/>
      <c r="GTV237" s="31"/>
      <c r="GTW237" s="31"/>
      <c r="GTX237" s="31"/>
      <c r="GTY237" s="31"/>
      <c r="GTZ237" s="31"/>
      <c r="GUA237" s="31"/>
      <c r="GUB237" s="31"/>
      <c r="GUC237" s="31"/>
      <c r="GUD237" s="31"/>
      <c r="GUE237" s="31"/>
      <c r="GUF237" s="31"/>
      <c r="GUG237" s="31"/>
      <c r="GUH237" s="31"/>
      <c r="GUI237" s="31"/>
      <c r="GUJ237" s="31"/>
      <c r="GUK237" s="31"/>
      <c r="GUL237" s="31"/>
      <c r="GUM237" s="31"/>
      <c r="GUN237" s="31"/>
      <c r="GUO237" s="31"/>
      <c r="GUP237" s="31"/>
      <c r="GUQ237" s="31"/>
      <c r="GUR237" s="31"/>
      <c r="GUS237" s="31"/>
      <c r="GUT237" s="31"/>
      <c r="GUU237" s="31"/>
      <c r="GUV237" s="31"/>
      <c r="GUW237" s="31"/>
      <c r="GUX237" s="31"/>
      <c r="GUY237" s="31"/>
      <c r="GUZ237" s="31"/>
      <c r="GVA237" s="31"/>
      <c r="GVB237" s="31"/>
      <c r="GVC237" s="31"/>
      <c r="GVD237" s="31"/>
      <c r="GVE237" s="31"/>
      <c r="GVF237" s="31"/>
      <c r="GVG237" s="31"/>
      <c r="GVH237" s="31"/>
      <c r="GVI237" s="31"/>
      <c r="GVJ237" s="31"/>
      <c r="GVK237" s="31"/>
      <c r="GVL237" s="31"/>
      <c r="GVM237" s="31"/>
      <c r="GVN237" s="31"/>
      <c r="GVO237" s="31"/>
      <c r="GVP237" s="31"/>
      <c r="GVQ237" s="31"/>
      <c r="GVR237" s="31"/>
      <c r="GVS237" s="31"/>
      <c r="GVT237" s="31"/>
      <c r="GVU237" s="31"/>
      <c r="GVV237" s="31"/>
      <c r="GVW237" s="31"/>
      <c r="GVX237" s="31"/>
      <c r="GVY237" s="31"/>
      <c r="GVZ237" s="31"/>
      <c r="GWA237" s="31"/>
      <c r="GWB237" s="31"/>
      <c r="GWC237" s="31"/>
      <c r="GWD237" s="31"/>
      <c r="GWE237" s="31"/>
      <c r="GWF237" s="31"/>
      <c r="GWG237" s="31"/>
      <c r="GWH237" s="31"/>
      <c r="GWI237" s="31"/>
      <c r="GWJ237" s="31"/>
      <c r="GWK237" s="31"/>
      <c r="GWL237" s="31"/>
      <c r="GWM237" s="31"/>
      <c r="GWN237" s="31"/>
      <c r="GWO237" s="31"/>
      <c r="GWP237" s="31"/>
      <c r="GWQ237" s="31"/>
      <c r="GWR237" s="31"/>
      <c r="GWS237" s="31"/>
      <c r="GWT237" s="31"/>
      <c r="GWU237" s="31"/>
      <c r="GWV237" s="31"/>
      <c r="GWW237" s="31"/>
      <c r="GWX237" s="31"/>
      <c r="GWY237" s="31"/>
      <c r="GWZ237" s="31"/>
      <c r="GXA237" s="31"/>
      <c r="GXB237" s="31"/>
      <c r="GXC237" s="31"/>
      <c r="GXD237" s="31"/>
      <c r="GXE237" s="31"/>
      <c r="GXF237" s="31"/>
      <c r="GXG237" s="31"/>
      <c r="GXH237" s="31"/>
      <c r="GXI237" s="31"/>
      <c r="GXJ237" s="31"/>
      <c r="GXK237" s="31"/>
      <c r="GXL237" s="31"/>
      <c r="GXM237" s="31"/>
      <c r="GXN237" s="31"/>
      <c r="GXO237" s="31"/>
      <c r="GXP237" s="31"/>
      <c r="GXQ237" s="31"/>
      <c r="GXR237" s="31"/>
      <c r="GXS237" s="31"/>
      <c r="GXT237" s="31"/>
      <c r="GXU237" s="31"/>
      <c r="GXV237" s="31"/>
      <c r="GXW237" s="31"/>
      <c r="GXX237" s="31"/>
      <c r="GXY237" s="31"/>
      <c r="GXZ237" s="31"/>
      <c r="GYA237" s="31"/>
      <c r="GYB237" s="31"/>
      <c r="GYC237" s="31"/>
      <c r="GYD237" s="31"/>
      <c r="GYE237" s="31"/>
      <c r="GYF237" s="31"/>
      <c r="GYG237" s="31"/>
      <c r="GYH237" s="31"/>
      <c r="GYI237" s="31"/>
      <c r="GYJ237" s="31"/>
      <c r="GYK237" s="31"/>
      <c r="GYL237" s="31"/>
      <c r="GYM237" s="31"/>
      <c r="GYN237" s="31"/>
      <c r="GYO237" s="31"/>
      <c r="GYP237" s="31"/>
      <c r="GYQ237" s="31"/>
      <c r="GYR237" s="31"/>
      <c r="GYS237" s="31"/>
      <c r="GYT237" s="31"/>
      <c r="GYU237" s="31"/>
      <c r="GYV237" s="31"/>
      <c r="GYW237" s="31"/>
      <c r="GYX237" s="31"/>
      <c r="GYY237" s="31"/>
      <c r="GYZ237" s="31"/>
      <c r="GZA237" s="31"/>
      <c r="GZB237" s="31"/>
      <c r="GZC237" s="31"/>
      <c r="GZD237" s="31"/>
      <c r="GZE237" s="31"/>
      <c r="GZF237" s="31"/>
      <c r="GZG237" s="31"/>
      <c r="GZH237" s="31"/>
      <c r="GZI237" s="31"/>
      <c r="GZJ237" s="31"/>
      <c r="GZK237" s="31"/>
      <c r="GZL237" s="31"/>
      <c r="GZM237" s="31"/>
      <c r="GZN237" s="31"/>
      <c r="GZO237" s="31"/>
      <c r="GZP237" s="31"/>
      <c r="GZQ237" s="31"/>
      <c r="GZR237" s="31"/>
      <c r="GZS237" s="31"/>
      <c r="GZT237" s="31"/>
      <c r="GZU237" s="31"/>
      <c r="GZV237" s="31"/>
      <c r="GZW237" s="31"/>
      <c r="GZX237" s="31"/>
      <c r="GZY237" s="31"/>
      <c r="GZZ237" s="31"/>
      <c r="HAA237" s="31"/>
      <c r="HAB237" s="31"/>
      <c r="HAC237" s="31"/>
      <c r="HAD237" s="31"/>
      <c r="HAE237" s="31"/>
      <c r="HAF237" s="31"/>
      <c r="HAG237" s="31"/>
      <c r="HAH237" s="31"/>
      <c r="HAI237" s="31"/>
      <c r="HAJ237" s="31"/>
      <c r="HAK237" s="31"/>
      <c r="HAL237" s="31"/>
      <c r="HAM237" s="31"/>
      <c r="HAN237" s="31"/>
      <c r="HAO237" s="31"/>
      <c r="HAP237" s="31"/>
      <c r="HAQ237" s="31"/>
      <c r="HAR237" s="31"/>
      <c r="HAS237" s="31"/>
      <c r="HAT237" s="31"/>
      <c r="HAU237" s="31"/>
      <c r="HAV237" s="31"/>
      <c r="HAW237" s="31"/>
      <c r="HAX237" s="31"/>
      <c r="HAY237" s="31"/>
      <c r="HAZ237" s="31"/>
      <c r="HBA237" s="31"/>
      <c r="HBB237" s="31"/>
      <c r="HBC237" s="31"/>
      <c r="HBD237" s="31"/>
      <c r="HBE237" s="31"/>
      <c r="HBF237" s="31"/>
      <c r="HBG237" s="31"/>
      <c r="HBH237" s="31"/>
      <c r="HBI237" s="31"/>
      <c r="HBJ237" s="31"/>
      <c r="HBK237" s="31"/>
      <c r="HBL237" s="31"/>
      <c r="HBM237" s="31"/>
      <c r="HBN237" s="31"/>
      <c r="HBO237" s="31"/>
      <c r="HBP237" s="31"/>
      <c r="HBQ237" s="31"/>
      <c r="HBR237" s="31"/>
      <c r="HBS237" s="31"/>
      <c r="HBT237" s="31"/>
      <c r="HBU237" s="31"/>
      <c r="HBV237" s="31"/>
      <c r="HBW237" s="31"/>
      <c r="HBX237" s="31"/>
      <c r="HBY237" s="31"/>
      <c r="HBZ237" s="31"/>
      <c r="HCA237" s="31"/>
      <c r="HCB237" s="31"/>
      <c r="HCC237" s="31"/>
      <c r="HCD237" s="31"/>
      <c r="HCE237" s="31"/>
      <c r="HCF237" s="31"/>
      <c r="HCG237" s="31"/>
      <c r="HCH237" s="31"/>
      <c r="HCI237" s="31"/>
      <c r="HCJ237" s="31"/>
      <c r="HCK237" s="31"/>
      <c r="HCL237" s="31"/>
      <c r="HCM237" s="31"/>
      <c r="HCN237" s="31"/>
      <c r="HCO237" s="31"/>
      <c r="HCP237" s="31"/>
      <c r="HCQ237" s="31"/>
      <c r="HCR237" s="31"/>
      <c r="HCS237" s="31"/>
      <c r="HCT237" s="31"/>
      <c r="HCU237" s="31"/>
      <c r="HCV237" s="31"/>
      <c r="HCW237" s="31"/>
      <c r="HCX237" s="31"/>
      <c r="HCY237" s="31"/>
      <c r="HCZ237" s="31"/>
      <c r="HDA237" s="31"/>
      <c r="HDB237" s="31"/>
      <c r="HDC237" s="31"/>
      <c r="HDD237" s="31"/>
      <c r="HDE237" s="31"/>
      <c r="HDF237" s="31"/>
      <c r="HDG237" s="31"/>
      <c r="HDH237" s="31"/>
      <c r="HDI237" s="31"/>
      <c r="HDJ237" s="31"/>
      <c r="HDK237" s="31"/>
      <c r="HDL237" s="31"/>
      <c r="HDM237" s="31"/>
      <c r="HDN237" s="31"/>
      <c r="HDO237" s="31"/>
      <c r="HDP237" s="31"/>
      <c r="HDQ237" s="31"/>
      <c r="HDR237" s="31"/>
      <c r="HDS237" s="31"/>
      <c r="HDT237" s="31"/>
      <c r="HDU237" s="31"/>
      <c r="HDV237" s="31"/>
      <c r="HDW237" s="31"/>
      <c r="HDX237" s="31"/>
      <c r="HDY237" s="31"/>
      <c r="HDZ237" s="31"/>
      <c r="HEA237" s="31"/>
      <c r="HEB237" s="31"/>
      <c r="HEC237" s="31"/>
      <c r="HED237" s="31"/>
      <c r="HEE237" s="31"/>
      <c r="HEF237" s="31"/>
      <c r="HEG237" s="31"/>
      <c r="HEH237" s="31"/>
      <c r="HEI237" s="31"/>
      <c r="HEJ237" s="31"/>
      <c r="HEK237" s="31"/>
      <c r="HEL237" s="31"/>
      <c r="HEM237" s="31"/>
      <c r="HEN237" s="31"/>
      <c r="HEO237" s="31"/>
      <c r="HEP237" s="31"/>
      <c r="HEQ237" s="31"/>
      <c r="HER237" s="31"/>
      <c r="HES237" s="31"/>
      <c r="HET237" s="31"/>
      <c r="HEU237" s="31"/>
      <c r="HEV237" s="31"/>
      <c r="HEW237" s="31"/>
      <c r="HEX237" s="31"/>
      <c r="HEY237" s="31"/>
      <c r="HEZ237" s="31"/>
      <c r="HFA237" s="31"/>
      <c r="HFB237" s="31"/>
      <c r="HFC237" s="31"/>
      <c r="HFD237" s="31"/>
      <c r="HFE237" s="31"/>
      <c r="HFF237" s="31"/>
      <c r="HFG237" s="31"/>
      <c r="HFH237" s="31"/>
      <c r="HFI237" s="31"/>
      <c r="HFJ237" s="31"/>
      <c r="HFK237" s="31"/>
      <c r="HFL237" s="31"/>
      <c r="HFM237" s="31"/>
      <c r="HFN237" s="31"/>
      <c r="HFO237" s="31"/>
      <c r="HFP237" s="31"/>
      <c r="HFQ237" s="31"/>
      <c r="HFR237" s="31"/>
      <c r="HFS237" s="31"/>
      <c r="HFT237" s="31"/>
      <c r="HFU237" s="31"/>
      <c r="HFV237" s="31"/>
      <c r="HFW237" s="31"/>
      <c r="HFX237" s="31"/>
      <c r="HFY237" s="31"/>
      <c r="HFZ237" s="31"/>
      <c r="HGA237" s="31"/>
      <c r="HGB237" s="31"/>
      <c r="HGC237" s="31"/>
      <c r="HGD237" s="31"/>
      <c r="HGE237" s="31"/>
      <c r="HGF237" s="31"/>
      <c r="HGG237" s="31"/>
      <c r="HGH237" s="31"/>
      <c r="HGI237" s="31"/>
      <c r="HGJ237" s="31"/>
      <c r="HGK237" s="31"/>
      <c r="HGL237" s="31"/>
      <c r="HGM237" s="31"/>
      <c r="HGN237" s="31"/>
      <c r="HGO237" s="31"/>
      <c r="HGP237" s="31"/>
      <c r="HGQ237" s="31"/>
      <c r="HGR237" s="31"/>
      <c r="HGS237" s="31"/>
      <c r="HGT237" s="31"/>
      <c r="HGU237" s="31"/>
      <c r="HGV237" s="31"/>
      <c r="HGW237" s="31"/>
      <c r="HGX237" s="31"/>
      <c r="HGY237" s="31"/>
      <c r="HGZ237" s="31"/>
      <c r="HHA237" s="31"/>
      <c r="HHB237" s="31"/>
      <c r="HHC237" s="31"/>
      <c r="HHD237" s="31"/>
      <c r="HHE237" s="31"/>
      <c r="HHF237" s="31"/>
      <c r="HHG237" s="31"/>
      <c r="HHH237" s="31"/>
      <c r="HHI237" s="31"/>
      <c r="HHJ237" s="31"/>
      <c r="HHK237" s="31"/>
      <c r="HHL237" s="31"/>
      <c r="HHM237" s="31"/>
      <c r="HHN237" s="31"/>
      <c r="HHO237" s="31"/>
      <c r="HHP237" s="31"/>
      <c r="HHQ237" s="31"/>
      <c r="HHR237" s="31"/>
      <c r="HHS237" s="31"/>
      <c r="HHT237" s="31"/>
      <c r="HHU237" s="31"/>
      <c r="HHV237" s="31"/>
      <c r="HHW237" s="31"/>
      <c r="HHX237" s="31"/>
      <c r="HHY237" s="31"/>
      <c r="HHZ237" s="31"/>
      <c r="HIA237" s="31"/>
      <c r="HIB237" s="31"/>
      <c r="HIC237" s="31"/>
      <c r="HID237" s="31"/>
      <c r="HIE237" s="31"/>
      <c r="HIF237" s="31"/>
      <c r="HIG237" s="31"/>
      <c r="HIH237" s="31"/>
      <c r="HII237" s="31"/>
      <c r="HIJ237" s="31"/>
      <c r="HIK237" s="31"/>
      <c r="HIL237" s="31"/>
      <c r="HIM237" s="31"/>
      <c r="HIN237" s="31"/>
      <c r="HIO237" s="31"/>
      <c r="HIP237" s="31"/>
      <c r="HIQ237" s="31"/>
      <c r="HIR237" s="31"/>
      <c r="HIS237" s="31"/>
      <c r="HIT237" s="31"/>
      <c r="HIU237" s="31"/>
      <c r="HIV237" s="31"/>
      <c r="HIW237" s="31"/>
      <c r="HIX237" s="31"/>
      <c r="HIY237" s="31"/>
      <c r="HIZ237" s="31"/>
      <c r="HJA237" s="31"/>
      <c r="HJB237" s="31"/>
      <c r="HJC237" s="31"/>
      <c r="HJD237" s="31"/>
      <c r="HJE237" s="31"/>
      <c r="HJF237" s="31"/>
      <c r="HJG237" s="31"/>
      <c r="HJH237" s="31"/>
      <c r="HJI237" s="31"/>
      <c r="HJJ237" s="31"/>
      <c r="HJK237" s="31"/>
      <c r="HJL237" s="31"/>
      <c r="HJM237" s="31"/>
      <c r="HJN237" s="31"/>
      <c r="HJO237" s="31"/>
      <c r="HJP237" s="31"/>
      <c r="HJQ237" s="31"/>
      <c r="HJR237" s="31"/>
      <c r="HJS237" s="31"/>
      <c r="HJT237" s="31"/>
      <c r="HJU237" s="31"/>
      <c r="HJV237" s="31"/>
      <c r="HJW237" s="31"/>
      <c r="HJX237" s="31"/>
      <c r="HJY237" s="31"/>
      <c r="HJZ237" s="31"/>
      <c r="HKA237" s="31"/>
      <c r="HKB237" s="31"/>
      <c r="HKC237" s="31"/>
      <c r="HKD237" s="31"/>
      <c r="HKE237" s="31"/>
      <c r="HKF237" s="31"/>
      <c r="HKG237" s="31"/>
      <c r="HKH237" s="31"/>
      <c r="HKI237" s="31"/>
      <c r="HKJ237" s="31"/>
      <c r="HKK237" s="31"/>
      <c r="HKL237" s="31"/>
      <c r="HKM237" s="31"/>
      <c r="HKN237" s="31"/>
      <c r="HKO237" s="31"/>
      <c r="HKP237" s="31"/>
      <c r="HKQ237" s="31"/>
      <c r="HKR237" s="31"/>
      <c r="HKS237" s="31"/>
      <c r="HKT237" s="31"/>
      <c r="HKU237" s="31"/>
      <c r="HKV237" s="31"/>
      <c r="HKW237" s="31"/>
      <c r="HKX237" s="31"/>
      <c r="HKY237" s="31"/>
      <c r="HKZ237" s="31"/>
      <c r="HLA237" s="31"/>
      <c r="HLB237" s="31"/>
      <c r="HLC237" s="31"/>
      <c r="HLD237" s="31"/>
      <c r="HLE237" s="31"/>
      <c r="HLF237" s="31"/>
      <c r="HLG237" s="31"/>
      <c r="HLH237" s="31"/>
      <c r="HLI237" s="31"/>
      <c r="HLJ237" s="31"/>
      <c r="HLK237" s="31"/>
      <c r="HLL237" s="31"/>
      <c r="HLM237" s="31"/>
      <c r="HLN237" s="31"/>
      <c r="HLO237" s="31"/>
      <c r="HLP237" s="31"/>
      <c r="HLQ237" s="31"/>
      <c r="HLR237" s="31"/>
      <c r="HLS237" s="31"/>
      <c r="HLT237" s="31"/>
      <c r="HLU237" s="31"/>
      <c r="HLV237" s="31"/>
      <c r="HLW237" s="31"/>
      <c r="HLX237" s="31"/>
      <c r="HLY237" s="31"/>
      <c r="HLZ237" s="31"/>
      <c r="HMA237" s="31"/>
      <c r="HMB237" s="31"/>
      <c r="HMC237" s="31"/>
      <c r="HMD237" s="31"/>
      <c r="HME237" s="31"/>
      <c r="HMF237" s="31"/>
      <c r="HMG237" s="31"/>
      <c r="HMH237" s="31"/>
      <c r="HMI237" s="31"/>
      <c r="HMJ237" s="31"/>
      <c r="HMK237" s="31"/>
      <c r="HML237" s="31"/>
      <c r="HMM237" s="31"/>
      <c r="HMN237" s="31"/>
      <c r="HMO237" s="31"/>
      <c r="HMP237" s="31"/>
      <c r="HMQ237" s="31"/>
      <c r="HMR237" s="31"/>
      <c r="HMS237" s="31"/>
      <c r="HMT237" s="31"/>
      <c r="HMU237" s="31"/>
      <c r="HMV237" s="31"/>
      <c r="HMW237" s="31"/>
      <c r="HMX237" s="31"/>
      <c r="HMY237" s="31"/>
      <c r="HMZ237" s="31"/>
      <c r="HNA237" s="31"/>
      <c r="HNB237" s="31"/>
      <c r="HNC237" s="31"/>
      <c r="HND237" s="31"/>
      <c r="HNE237" s="31"/>
      <c r="HNF237" s="31"/>
      <c r="HNG237" s="31"/>
      <c r="HNH237" s="31"/>
      <c r="HNI237" s="31"/>
      <c r="HNJ237" s="31"/>
      <c r="HNK237" s="31"/>
      <c r="HNL237" s="31"/>
      <c r="HNM237" s="31"/>
      <c r="HNN237" s="31"/>
      <c r="HNO237" s="31"/>
      <c r="HNP237" s="31"/>
      <c r="HNQ237" s="31"/>
      <c r="HNR237" s="31"/>
      <c r="HNS237" s="31"/>
      <c r="HNT237" s="31"/>
      <c r="HNU237" s="31"/>
      <c r="HNV237" s="31"/>
      <c r="HNW237" s="31"/>
      <c r="HNX237" s="31"/>
      <c r="HNY237" s="31"/>
      <c r="HNZ237" s="31"/>
      <c r="HOA237" s="31"/>
      <c r="HOB237" s="31"/>
      <c r="HOC237" s="31"/>
      <c r="HOD237" s="31"/>
      <c r="HOE237" s="31"/>
      <c r="HOF237" s="31"/>
      <c r="HOG237" s="31"/>
      <c r="HOH237" s="31"/>
      <c r="HOI237" s="31"/>
      <c r="HOJ237" s="31"/>
      <c r="HOK237" s="31"/>
      <c r="HOL237" s="31"/>
      <c r="HOM237" s="31"/>
      <c r="HON237" s="31"/>
      <c r="HOO237" s="31"/>
      <c r="HOP237" s="31"/>
      <c r="HOQ237" s="31"/>
      <c r="HOR237" s="31"/>
      <c r="HOS237" s="31"/>
      <c r="HOT237" s="31"/>
      <c r="HOU237" s="31"/>
      <c r="HOV237" s="31"/>
      <c r="HOW237" s="31"/>
      <c r="HOX237" s="31"/>
      <c r="HOY237" s="31"/>
      <c r="HOZ237" s="31"/>
      <c r="HPA237" s="31"/>
      <c r="HPB237" s="31"/>
      <c r="HPC237" s="31"/>
      <c r="HPD237" s="31"/>
      <c r="HPE237" s="31"/>
      <c r="HPF237" s="31"/>
      <c r="HPG237" s="31"/>
      <c r="HPH237" s="31"/>
      <c r="HPI237" s="31"/>
      <c r="HPJ237" s="31"/>
      <c r="HPK237" s="31"/>
      <c r="HPL237" s="31"/>
      <c r="HPM237" s="31"/>
      <c r="HPN237" s="31"/>
      <c r="HPO237" s="31"/>
      <c r="HPP237" s="31"/>
      <c r="HPQ237" s="31"/>
      <c r="HPR237" s="31"/>
      <c r="HPS237" s="31"/>
      <c r="HPT237" s="31"/>
      <c r="HPU237" s="31"/>
      <c r="HPV237" s="31"/>
      <c r="HPW237" s="31"/>
      <c r="HPX237" s="31"/>
      <c r="HPY237" s="31"/>
      <c r="HPZ237" s="31"/>
      <c r="HQA237" s="31"/>
      <c r="HQB237" s="31"/>
      <c r="HQC237" s="31"/>
      <c r="HQD237" s="31"/>
      <c r="HQE237" s="31"/>
      <c r="HQF237" s="31"/>
      <c r="HQG237" s="31"/>
      <c r="HQH237" s="31"/>
      <c r="HQI237" s="31"/>
      <c r="HQJ237" s="31"/>
      <c r="HQK237" s="31"/>
      <c r="HQL237" s="31"/>
      <c r="HQM237" s="31"/>
      <c r="HQN237" s="31"/>
      <c r="HQO237" s="31"/>
      <c r="HQP237" s="31"/>
      <c r="HQQ237" s="31"/>
      <c r="HQR237" s="31"/>
      <c r="HQS237" s="31"/>
      <c r="HQT237" s="31"/>
      <c r="HQU237" s="31"/>
      <c r="HQV237" s="31"/>
      <c r="HQW237" s="31"/>
      <c r="HQX237" s="31"/>
      <c r="HQY237" s="31"/>
      <c r="HQZ237" s="31"/>
      <c r="HRA237" s="31"/>
      <c r="HRB237" s="31"/>
      <c r="HRC237" s="31"/>
      <c r="HRD237" s="31"/>
      <c r="HRE237" s="31"/>
      <c r="HRF237" s="31"/>
      <c r="HRG237" s="31"/>
      <c r="HRH237" s="31"/>
      <c r="HRI237" s="31"/>
      <c r="HRJ237" s="31"/>
      <c r="HRK237" s="31"/>
      <c r="HRL237" s="31"/>
      <c r="HRM237" s="31"/>
      <c r="HRN237" s="31"/>
      <c r="HRO237" s="31"/>
      <c r="HRP237" s="31"/>
      <c r="HRQ237" s="31"/>
      <c r="HRR237" s="31"/>
      <c r="HRS237" s="31"/>
      <c r="HRT237" s="31"/>
      <c r="HRU237" s="31"/>
      <c r="HRV237" s="31"/>
      <c r="HRW237" s="31"/>
      <c r="HRX237" s="31"/>
      <c r="HRY237" s="31"/>
      <c r="HRZ237" s="31"/>
      <c r="HSA237" s="31"/>
      <c r="HSB237" s="31"/>
      <c r="HSC237" s="31"/>
      <c r="HSD237" s="31"/>
      <c r="HSE237" s="31"/>
      <c r="HSF237" s="31"/>
      <c r="HSG237" s="31"/>
      <c r="HSH237" s="31"/>
      <c r="HSI237" s="31"/>
      <c r="HSJ237" s="31"/>
      <c r="HSK237" s="31"/>
      <c r="HSL237" s="31"/>
      <c r="HSM237" s="31"/>
      <c r="HSN237" s="31"/>
      <c r="HSO237" s="31"/>
      <c r="HSP237" s="31"/>
      <c r="HSQ237" s="31"/>
      <c r="HSR237" s="31"/>
      <c r="HSS237" s="31"/>
      <c r="HST237" s="31"/>
      <c r="HSU237" s="31"/>
      <c r="HSV237" s="31"/>
      <c r="HSW237" s="31"/>
      <c r="HSX237" s="31"/>
      <c r="HSY237" s="31"/>
      <c r="HSZ237" s="31"/>
      <c r="HTA237" s="31"/>
      <c r="HTB237" s="31"/>
      <c r="HTC237" s="31"/>
      <c r="HTD237" s="31"/>
      <c r="HTE237" s="31"/>
      <c r="HTF237" s="31"/>
      <c r="HTG237" s="31"/>
      <c r="HTH237" s="31"/>
      <c r="HTI237" s="31"/>
      <c r="HTJ237" s="31"/>
      <c r="HTK237" s="31"/>
      <c r="HTL237" s="31"/>
      <c r="HTM237" s="31"/>
      <c r="HTN237" s="31"/>
      <c r="HTO237" s="31"/>
      <c r="HTP237" s="31"/>
      <c r="HTQ237" s="31"/>
      <c r="HTR237" s="31"/>
      <c r="HTS237" s="31"/>
      <c r="HTT237" s="31"/>
      <c r="HTU237" s="31"/>
      <c r="HTV237" s="31"/>
      <c r="HTW237" s="31"/>
      <c r="HTX237" s="31"/>
      <c r="HTY237" s="31"/>
      <c r="HTZ237" s="31"/>
      <c r="HUA237" s="31"/>
      <c r="HUB237" s="31"/>
      <c r="HUC237" s="31"/>
      <c r="HUD237" s="31"/>
      <c r="HUE237" s="31"/>
      <c r="HUF237" s="31"/>
      <c r="HUG237" s="31"/>
      <c r="HUH237" s="31"/>
      <c r="HUI237" s="31"/>
      <c r="HUJ237" s="31"/>
      <c r="HUK237" s="31"/>
      <c r="HUL237" s="31"/>
      <c r="HUM237" s="31"/>
      <c r="HUN237" s="31"/>
      <c r="HUO237" s="31"/>
      <c r="HUP237" s="31"/>
      <c r="HUQ237" s="31"/>
      <c r="HUR237" s="31"/>
      <c r="HUS237" s="31"/>
      <c r="HUT237" s="31"/>
      <c r="HUU237" s="31"/>
      <c r="HUV237" s="31"/>
      <c r="HUW237" s="31"/>
      <c r="HUX237" s="31"/>
      <c r="HUY237" s="31"/>
      <c r="HUZ237" s="31"/>
      <c r="HVA237" s="31"/>
      <c r="HVB237" s="31"/>
      <c r="HVC237" s="31"/>
      <c r="HVD237" s="31"/>
      <c r="HVE237" s="31"/>
      <c r="HVF237" s="31"/>
      <c r="HVG237" s="31"/>
      <c r="HVH237" s="31"/>
      <c r="HVI237" s="31"/>
      <c r="HVJ237" s="31"/>
      <c r="HVK237" s="31"/>
      <c r="HVL237" s="31"/>
      <c r="HVM237" s="31"/>
      <c r="HVN237" s="31"/>
      <c r="HVO237" s="31"/>
      <c r="HVP237" s="31"/>
      <c r="HVQ237" s="31"/>
      <c r="HVR237" s="31"/>
      <c r="HVS237" s="31"/>
      <c r="HVT237" s="31"/>
      <c r="HVU237" s="31"/>
      <c r="HVV237" s="31"/>
      <c r="HVW237" s="31"/>
      <c r="HVX237" s="31"/>
      <c r="HVY237" s="31"/>
      <c r="HVZ237" s="31"/>
      <c r="HWA237" s="31"/>
      <c r="HWB237" s="31"/>
      <c r="HWC237" s="31"/>
      <c r="HWD237" s="31"/>
      <c r="HWE237" s="31"/>
      <c r="HWF237" s="31"/>
      <c r="HWG237" s="31"/>
      <c r="HWH237" s="31"/>
      <c r="HWI237" s="31"/>
      <c r="HWJ237" s="31"/>
      <c r="HWK237" s="31"/>
      <c r="HWL237" s="31"/>
      <c r="HWM237" s="31"/>
      <c r="HWN237" s="31"/>
      <c r="HWO237" s="31"/>
      <c r="HWP237" s="31"/>
      <c r="HWQ237" s="31"/>
      <c r="HWR237" s="31"/>
      <c r="HWS237" s="31"/>
      <c r="HWT237" s="31"/>
      <c r="HWU237" s="31"/>
      <c r="HWV237" s="31"/>
      <c r="HWW237" s="31"/>
      <c r="HWX237" s="31"/>
      <c r="HWY237" s="31"/>
      <c r="HWZ237" s="31"/>
      <c r="HXA237" s="31"/>
      <c r="HXB237" s="31"/>
      <c r="HXC237" s="31"/>
      <c r="HXD237" s="31"/>
      <c r="HXE237" s="31"/>
      <c r="HXF237" s="31"/>
      <c r="HXG237" s="31"/>
      <c r="HXH237" s="31"/>
      <c r="HXI237" s="31"/>
      <c r="HXJ237" s="31"/>
      <c r="HXK237" s="31"/>
      <c r="HXL237" s="31"/>
      <c r="HXM237" s="31"/>
      <c r="HXN237" s="31"/>
      <c r="HXO237" s="31"/>
      <c r="HXP237" s="31"/>
      <c r="HXQ237" s="31"/>
      <c r="HXR237" s="31"/>
      <c r="HXS237" s="31"/>
      <c r="HXT237" s="31"/>
      <c r="HXU237" s="31"/>
      <c r="HXV237" s="31"/>
      <c r="HXW237" s="31"/>
      <c r="HXX237" s="31"/>
      <c r="HXY237" s="31"/>
      <c r="HXZ237" s="31"/>
      <c r="HYA237" s="31"/>
      <c r="HYB237" s="31"/>
      <c r="HYC237" s="31"/>
      <c r="HYD237" s="31"/>
      <c r="HYE237" s="31"/>
      <c r="HYF237" s="31"/>
      <c r="HYG237" s="31"/>
      <c r="HYH237" s="31"/>
      <c r="HYI237" s="31"/>
      <c r="HYJ237" s="31"/>
      <c r="HYK237" s="31"/>
      <c r="HYL237" s="31"/>
      <c r="HYM237" s="31"/>
      <c r="HYN237" s="31"/>
      <c r="HYO237" s="31"/>
      <c r="HYP237" s="31"/>
      <c r="HYQ237" s="31"/>
      <c r="HYR237" s="31"/>
      <c r="HYS237" s="31"/>
      <c r="HYT237" s="31"/>
      <c r="HYU237" s="31"/>
      <c r="HYV237" s="31"/>
      <c r="HYW237" s="31"/>
      <c r="HYX237" s="31"/>
      <c r="HYY237" s="31"/>
      <c r="HYZ237" s="31"/>
      <c r="HZA237" s="31"/>
      <c r="HZB237" s="31"/>
      <c r="HZC237" s="31"/>
      <c r="HZD237" s="31"/>
      <c r="HZE237" s="31"/>
      <c r="HZF237" s="31"/>
      <c r="HZG237" s="31"/>
      <c r="HZH237" s="31"/>
      <c r="HZI237" s="31"/>
      <c r="HZJ237" s="31"/>
      <c r="HZK237" s="31"/>
      <c r="HZL237" s="31"/>
      <c r="HZM237" s="31"/>
      <c r="HZN237" s="31"/>
      <c r="HZO237" s="31"/>
      <c r="HZP237" s="31"/>
      <c r="HZQ237" s="31"/>
      <c r="HZR237" s="31"/>
      <c r="HZS237" s="31"/>
      <c r="HZT237" s="31"/>
      <c r="HZU237" s="31"/>
      <c r="HZV237" s="31"/>
      <c r="HZW237" s="31"/>
      <c r="HZX237" s="31"/>
      <c r="HZY237" s="31"/>
      <c r="HZZ237" s="31"/>
      <c r="IAA237" s="31"/>
      <c r="IAB237" s="31"/>
      <c r="IAC237" s="31"/>
      <c r="IAD237" s="31"/>
      <c r="IAE237" s="31"/>
      <c r="IAF237" s="31"/>
      <c r="IAG237" s="31"/>
      <c r="IAH237" s="31"/>
      <c r="IAI237" s="31"/>
      <c r="IAJ237" s="31"/>
      <c r="IAK237" s="31"/>
      <c r="IAL237" s="31"/>
      <c r="IAM237" s="31"/>
      <c r="IAN237" s="31"/>
      <c r="IAO237" s="31"/>
      <c r="IAP237" s="31"/>
      <c r="IAQ237" s="31"/>
      <c r="IAR237" s="31"/>
      <c r="IAS237" s="31"/>
      <c r="IAT237" s="31"/>
      <c r="IAU237" s="31"/>
      <c r="IAV237" s="31"/>
      <c r="IAW237" s="31"/>
      <c r="IAX237" s="31"/>
      <c r="IAY237" s="31"/>
      <c r="IAZ237" s="31"/>
      <c r="IBA237" s="31"/>
      <c r="IBB237" s="31"/>
      <c r="IBC237" s="31"/>
      <c r="IBD237" s="31"/>
      <c r="IBE237" s="31"/>
      <c r="IBF237" s="31"/>
      <c r="IBG237" s="31"/>
      <c r="IBH237" s="31"/>
      <c r="IBI237" s="31"/>
      <c r="IBJ237" s="31"/>
      <c r="IBK237" s="31"/>
      <c r="IBL237" s="31"/>
      <c r="IBM237" s="31"/>
      <c r="IBN237" s="31"/>
      <c r="IBO237" s="31"/>
      <c r="IBP237" s="31"/>
      <c r="IBQ237" s="31"/>
      <c r="IBR237" s="31"/>
      <c r="IBS237" s="31"/>
      <c r="IBT237" s="31"/>
      <c r="IBU237" s="31"/>
      <c r="IBV237" s="31"/>
      <c r="IBW237" s="31"/>
      <c r="IBX237" s="31"/>
      <c r="IBY237" s="31"/>
      <c r="IBZ237" s="31"/>
      <c r="ICA237" s="31"/>
      <c r="ICB237" s="31"/>
      <c r="ICC237" s="31"/>
      <c r="ICD237" s="31"/>
      <c r="ICE237" s="31"/>
      <c r="ICF237" s="31"/>
      <c r="ICG237" s="31"/>
      <c r="ICH237" s="31"/>
      <c r="ICI237" s="31"/>
      <c r="ICJ237" s="31"/>
      <c r="ICK237" s="31"/>
      <c r="ICL237" s="31"/>
      <c r="ICM237" s="31"/>
      <c r="ICN237" s="31"/>
      <c r="ICO237" s="31"/>
      <c r="ICP237" s="31"/>
      <c r="ICQ237" s="31"/>
      <c r="ICR237" s="31"/>
      <c r="ICS237" s="31"/>
      <c r="ICT237" s="31"/>
      <c r="ICU237" s="31"/>
      <c r="ICV237" s="31"/>
      <c r="ICW237" s="31"/>
      <c r="ICX237" s="31"/>
      <c r="ICY237" s="31"/>
      <c r="ICZ237" s="31"/>
      <c r="IDA237" s="31"/>
      <c r="IDB237" s="31"/>
      <c r="IDC237" s="31"/>
      <c r="IDD237" s="31"/>
      <c r="IDE237" s="31"/>
      <c r="IDF237" s="31"/>
      <c r="IDG237" s="31"/>
      <c r="IDH237" s="31"/>
      <c r="IDI237" s="31"/>
      <c r="IDJ237" s="31"/>
      <c r="IDK237" s="31"/>
      <c r="IDL237" s="31"/>
      <c r="IDM237" s="31"/>
      <c r="IDN237" s="31"/>
      <c r="IDO237" s="31"/>
      <c r="IDP237" s="31"/>
      <c r="IDQ237" s="31"/>
      <c r="IDR237" s="31"/>
      <c r="IDS237" s="31"/>
      <c r="IDT237" s="31"/>
      <c r="IDU237" s="31"/>
      <c r="IDV237" s="31"/>
      <c r="IDW237" s="31"/>
      <c r="IDX237" s="31"/>
      <c r="IDY237" s="31"/>
      <c r="IDZ237" s="31"/>
      <c r="IEA237" s="31"/>
      <c r="IEB237" s="31"/>
      <c r="IEC237" s="31"/>
      <c r="IED237" s="31"/>
      <c r="IEE237" s="31"/>
      <c r="IEF237" s="31"/>
      <c r="IEG237" s="31"/>
      <c r="IEH237" s="31"/>
      <c r="IEI237" s="31"/>
      <c r="IEJ237" s="31"/>
      <c r="IEK237" s="31"/>
      <c r="IEL237" s="31"/>
      <c r="IEM237" s="31"/>
      <c r="IEN237" s="31"/>
      <c r="IEO237" s="31"/>
      <c r="IEP237" s="31"/>
      <c r="IEQ237" s="31"/>
      <c r="IER237" s="31"/>
      <c r="IES237" s="31"/>
      <c r="IET237" s="31"/>
      <c r="IEU237" s="31"/>
      <c r="IEV237" s="31"/>
      <c r="IEW237" s="31"/>
      <c r="IEX237" s="31"/>
      <c r="IEY237" s="31"/>
      <c r="IEZ237" s="31"/>
      <c r="IFA237" s="31"/>
      <c r="IFB237" s="31"/>
      <c r="IFC237" s="31"/>
      <c r="IFD237" s="31"/>
      <c r="IFE237" s="31"/>
      <c r="IFF237" s="31"/>
      <c r="IFG237" s="31"/>
      <c r="IFH237" s="31"/>
      <c r="IFI237" s="31"/>
      <c r="IFJ237" s="31"/>
      <c r="IFK237" s="31"/>
      <c r="IFL237" s="31"/>
      <c r="IFM237" s="31"/>
      <c r="IFN237" s="31"/>
      <c r="IFO237" s="31"/>
      <c r="IFP237" s="31"/>
      <c r="IFQ237" s="31"/>
      <c r="IFR237" s="31"/>
      <c r="IFS237" s="31"/>
      <c r="IFT237" s="31"/>
      <c r="IFU237" s="31"/>
      <c r="IFV237" s="31"/>
      <c r="IFW237" s="31"/>
      <c r="IFX237" s="31"/>
      <c r="IFY237" s="31"/>
      <c r="IFZ237" s="31"/>
      <c r="IGA237" s="31"/>
      <c r="IGB237" s="31"/>
      <c r="IGC237" s="31"/>
      <c r="IGD237" s="31"/>
      <c r="IGE237" s="31"/>
      <c r="IGF237" s="31"/>
      <c r="IGG237" s="31"/>
      <c r="IGH237" s="31"/>
      <c r="IGI237" s="31"/>
      <c r="IGJ237" s="31"/>
      <c r="IGK237" s="31"/>
      <c r="IGL237" s="31"/>
      <c r="IGM237" s="31"/>
      <c r="IGN237" s="31"/>
      <c r="IGO237" s="31"/>
      <c r="IGP237" s="31"/>
      <c r="IGQ237" s="31"/>
      <c r="IGR237" s="31"/>
      <c r="IGS237" s="31"/>
      <c r="IGT237" s="31"/>
      <c r="IGU237" s="31"/>
      <c r="IGV237" s="31"/>
      <c r="IGW237" s="31"/>
      <c r="IGX237" s="31"/>
      <c r="IGY237" s="31"/>
      <c r="IGZ237" s="31"/>
      <c r="IHA237" s="31"/>
      <c r="IHB237" s="31"/>
      <c r="IHC237" s="31"/>
      <c r="IHD237" s="31"/>
      <c r="IHE237" s="31"/>
      <c r="IHF237" s="31"/>
      <c r="IHG237" s="31"/>
      <c r="IHH237" s="31"/>
      <c r="IHI237" s="31"/>
      <c r="IHJ237" s="31"/>
      <c r="IHK237" s="31"/>
      <c r="IHL237" s="31"/>
      <c r="IHM237" s="31"/>
      <c r="IHN237" s="31"/>
      <c r="IHO237" s="31"/>
      <c r="IHP237" s="31"/>
      <c r="IHQ237" s="31"/>
      <c r="IHR237" s="31"/>
      <c r="IHS237" s="31"/>
      <c r="IHT237" s="31"/>
      <c r="IHU237" s="31"/>
      <c r="IHV237" s="31"/>
      <c r="IHW237" s="31"/>
      <c r="IHX237" s="31"/>
      <c r="IHY237" s="31"/>
      <c r="IHZ237" s="31"/>
      <c r="IIA237" s="31"/>
      <c r="IIB237" s="31"/>
      <c r="IIC237" s="31"/>
      <c r="IID237" s="31"/>
      <c r="IIE237" s="31"/>
      <c r="IIF237" s="31"/>
      <c r="IIG237" s="31"/>
      <c r="IIH237" s="31"/>
      <c r="III237" s="31"/>
      <c r="IIJ237" s="31"/>
      <c r="IIK237" s="31"/>
      <c r="IIL237" s="31"/>
      <c r="IIM237" s="31"/>
      <c r="IIN237" s="31"/>
      <c r="IIO237" s="31"/>
      <c r="IIP237" s="31"/>
      <c r="IIQ237" s="31"/>
      <c r="IIR237" s="31"/>
      <c r="IIS237" s="31"/>
      <c r="IIT237" s="31"/>
      <c r="IIU237" s="31"/>
      <c r="IIV237" s="31"/>
      <c r="IIW237" s="31"/>
      <c r="IIX237" s="31"/>
      <c r="IIY237" s="31"/>
      <c r="IIZ237" s="31"/>
      <c r="IJA237" s="31"/>
      <c r="IJB237" s="31"/>
      <c r="IJC237" s="31"/>
      <c r="IJD237" s="31"/>
      <c r="IJE237" s="31"/>
      <c r="IJF237" s="31"/>
      <c r="IJG237" s="31"/>
      <c r="IJH237" s="31"/>
      <c r="IJI237" s="31"/>
      <c r="IJJ237" s="31"/>
      <c r="IJK237" s="31"/>
      <c r="IJL237" s="31"/>
      <c r="IJM237" s="31"/>
      <c r="IJN237" s="31"/>
      <c r="IJO237" s="31"/>
      <c r="IJP237" s="31"/>
      <c r="IJQ237" s="31"/>
      <c r="IJR237" s="31"/>
      <c r="IJS237" s="31"/>
      <c r="IJT237" s="31"/>
      <c r="IJU237" s="31"/>
      <c r="IJV237" s="31"/>
      <c r="IJW237" s="31"/>
      <c r="IJX237" s="31"/>
      <c r="IJY237" s="31"/>
      <c r="IJZ237" s="31"/>
      <c r="IKA237" s="31"/>
      <c r="IKB237" s="31"/>
      <c r="IKC237" s="31"/>
      <c r="IKD237" s="31"/>
      <c r="IKE237" s="31"/>
      <c r="IKF237" s="31"/>
      <c r="IKG237" s="31"/>
      <c r="IKH237" s="31"/>
      <c r="IKI237" s="31"/>
      <c r="IKJ237" s="31"/>
      <c r="IKK237" s="31"/>
      <c r="IKL237" s="31"/>
      <c r="IKM237" s="31"/>
      <c r="IKN237" s="31"/>
      <c r="IKO237" s="31"/>
      <c r="IKP237" s="31"/>
      <c r="IKQ237" s="31"/>
      <c r="IKR237" s="31"/>
      <c r="IKS237" s="31"/>
      <c r="IKT237" s="31"/>
      <c r="IKU237" s="31"/>
      <c r="IKV237" s="31"/>
      <c r="IKW237" s="31"/>
      <c r="IKX237" s="31"/>
      <c r="IKY237" s="31"/>
      <c r="IKZ237" s="31"/>
      <c r="ILA237" s="31"/>
      <c r="ILB237" s="31"/>
      <c r="ILC237" s="31"/>
      <c r="ILD237" s="31"/>
      <c r="ILE237" s="31"/>
      <c r="ILF237" s="31"/>
      <c r="ILG237" s="31"/>
      <c r="ILH237" s="31"/>
      <c r="ILI237" s="31"/>
      <c r="ILJ237" s="31"/>
      <c r="ILK237" s="31"/>
      <c r="ILL237" s="31"/>
      <c r="ILM237" s="31"/>
      <c r="ILN237" s="31"/>
      <c r="ILO237" s="31"/>
      <c r="ILP237" s="31"/>
      <c r="ILQ237" s="31"/>
      <c r="ILR237" s="31"/>
      <c r="ILS237" s="31"/>
      <c r="ILT237" s="31"/>
      <c r="ILU237" s="31"/>
      <c r="ILV237" s="31"/>
      <c r="ILW237" s="31"/>
      <c r="ILX237" s="31"/>
      <c r="ILY237" s="31"/>
      <c r="ILZ237" s="31"/>
      <c r="IMA237" s="31"/>
      <c r="IMB237" s="31"/>
      <c r="IMC237" s="31"/>
      <c r="IMD237" s="31"/>
      <c r="IME237" s="31"/>
      <c r="IMF237" s="31"/>
      <c r="IMG237" s="31"/>
      <c r="IMH237" s="31"/>
      <c r="IMI237" s="31"/>
      <c r="IMJ237" s="31"/>
      <c r="IMK237" s="31"/>
      <c r="IML237" s="31"/>
      <c r="IMM237" s="31"/>
      <c r="IMN237" s="31"/>
      <c r="IMO237" s="31"/>
      <c r="IMP237" s="31"/>
      <c r="IMQ237" s="31"/>
      <c r="IMR237" s="31"/>
      <c r="IMS237" s="31"/>
      <c r="IMT237" s="31"/>
      <c r="IMU237" s="31"/>
      <c r="IMV237" s="31"/>
      <c r="IMW237" s="31"/>
      <c r="IMX237" s="31"/>
      <c r="IMY237" s="31"/>
      <c r="IMZ237" s="31"/>
      <c r="INA237" s="31"/>
      <c r="INB237" s="31"/>
      <c r="INC237" s="31"/>
      <c r="IND237" s="31"/>
      <c r="INE237" s="31"/>
      <c r="INF237" s="31"/>
      <c r="ING237" s="31"/>
      <c r="INH237" s="31"/>
      <c r="INI237" s="31"/>
      <c r="INJ237" s="31"/>
      <c r="INK237" s="31"/>
      <c r="INL237" s="31"/>
      <c r="INM237" s="31"/>
      <c r="INN237" s="31"/>
      <c r="INO237" s="31"/>
      <c r="INP237" s="31"/>
      <c r="INQ237" s="31"/>
      <c r="INR237" s="31"/>
      <c r="INS237" s="31"/>
      <c r="INT237" s="31"/>
      <c r="INU237" s="31"/>
      <c r="INV237" s="31"/>
      <c r="INW237" s="31"/>
      <c r="INX237" s="31"/>
      <c r="INY237" s="31"/>
      <c r="INZ237" s="31"/>
      <c r="IOA237" s="31"/>
      <c r="IOB237" s="31"/>
      <c r="IOC237" s="31"/>
      <c r="IOD237" s="31"/>
      <c r="IOE237" s="31"/>
      <c r="IOF237" s="31"/>
      <c r="IOG237" s="31"/>
      <c r="IOH237" s="31"/>
      <c r="IOI237" s="31"/>
      <c r="IOJ237" s="31"/>
      <c r="IOK237" s="31"/>
      <c r="IOL237" s="31"/>
      <c r="IOM237" s="31"/>
      <c r="ION237" s="31"/>
      <c r="IOO237" s="31"/>
      <c r="IOP237" s="31"/>
      <c r="IOQ237" s="31"/>
      <c r="IOR237" s="31"/>
      <c r="IOS237" s="31"/>
      <c r="IOT237" s="31"/>
      <c r="IOU237" s="31"/>
      <c r="IOV237" s="31"/>
      <c r="IOW237" s="31"/>
      <c r="IOX237" s="31"/>
      <c r="IOY237" s="31"/>
      <c r="IOZ237" s="31"/>
      <c r="IPA237" s="31"/>
      <c r="IPB237" s="31"/>
      <c r="IPC237" s="31"/>
      <c r="IPD237" s="31"/>
      <c r="IPE237" s="31"/>
      <c r="IPF237" s="31"/>
      <c r="IPG237" s="31"/>
      <c r="IPH237" s="31"/>
      <c r="IPI237" s="31"/>
      <c r="IPJ237" s="31"/>
      <c r="IPK237" s="31"/>
      <c r="IPL237" s="31"/>
      <c r="IPM237" s="31"/>
      <c r="IPN237" s="31"/>
      <c r="IPO237" s="31"/>
      <c r="IPP237" s="31"/>
      <c r="IPQ237" s="31"/>
      <c r="IPR237" s="31"/>
      <c r="IPS237" s="31"/>
      <c r="IPT237" s="31"/>
      <c r="IPU237" s="31"/>
      <c r="IPV237" s="31"/>
      <c r="IPW237" s="31"/>
      <c r="IPX237" s="31"/>
      <c r="IPY237" s="31"/>
      <c r="IPZ237" s="31"/>
      <c r="IQA237" s="31"/>
      <c r="IQB237" s="31"/>
      <c r="IQC237" s="31"/>
      <c r="IQD237" s="31"/>
      <c r="IQE237" s="31"/>
      <c r="IQF237" s="31"/>
      <c r="IQG237" s="31"/>
      <c r="IQH237" s="31"/>
      <c r="IQI237" s="31"/>
      <c r="IQJ237" s="31"/>
      <c r="IQK237" s="31"/>
      <c r="IQL237" s="31"/>
      <c r="IQM237" s="31"/>
      <c r="IQN237" s="31"/>
      <c r="IQO237" s="31"/>
      <c r="IQP237" s="31"/>
      <c r="IQQ237" s="31"/>
      <c r="IQR237" s="31"/>
      <c r="IQS237" s="31"/>
      <c r="IQT237" s="31"/>
      <c r="IQU237" s="31"/>
      <c r="IQV237" s="31"/>
      <c r="IQW237" s="31"/>
      <c r="IQX237" s="31"/>
      <c r="IQY237" s="31"/>
      <c r="IQZ237" s="31"/>
      <c r="IRA237" s="31"/>
      <c r="IRB237" s="31"/>
      <c r="IRC237" s="31"/>
      <c r="IRD237" s="31"/>
      <c r="IRE237" s="31"/>
      <c r="IRF237" s="31"/>
      <c r="IRG237" s="31"/>
      <c r="IRH237" s="31"/>
      <c r="IRI237" s="31"/>
      <c r="IRJ237" s="31"/>
      <c r="IRK237" s="31"/>
      <c r="IRL237" s="31"/>
      <c r="IRM237" s="31"/>
      <c r="IRN237" s="31"/>
      <c r="IRO237" s="31"/>
      <c r="IRP237" s="31"/>
      <c r="IRQ237" s="31"/>
      <c r="IRR237" s="31"/>
      <c r="IRS237" s="31"/>
      <c r="IRT237" s="31"/>
      <c r="IRU237" s="31"/>
      <c r="IRV237" s="31"/>
      <c r="IRW237" s="31"/>
      <c r="IRX237" s="31"/>
      <c r="IRY237" s="31"/>
      <c r="IRZ237" s="31"/>
      <c r="ISA237" s="31"/>
      <c r="ISB237" s="31"/>
      <c r="ISC237" s="31"/>
      <c r="ISD237" s="31"/>
      <c r="ISE237" s="31"/>
      <c r="ISF237" s="31"/>
      <c r="ISG237" s="31"/>
      <c r="ISH237" s="31"/>
      <c r="ISI237" s="31"/>
      <c r="ISJ237" s="31"/>
      <c r="ISK237" s="31"/>
      <c r="ISL237" s="31"/>
      <c r="ISM237" s="31"/>
      <c r="ISN237" s="31"/>
      <c r="ISO237" s="31"/>
      <c r="ISP237" s="31"/>
      <c r="ISQ237" s="31"/>
      <c r="ISR237" s="31"/>
      <c r="ISS237" s="31"/>
      <c r="IST237" s="31"/>
      <c r="ISU237" s="31"/>
      <c r="ISV237" s="31"/>
      <c r="ISW237" s="31"/>
      <c r="ISX237" s="31"/>
      <c r="ISY237" s="31"/>
      <c r="ISZ237" s="31"/>
      <c r="ITA237" s="31"/>
      <c r="ITB237" s="31"/>
      <c r="ITC237" s="31"/>
      <c r="ITD237" s="31"/>
      <c r="ITE237" s="31"/>
      <c r="ITF237" s="31"/>
      <c r="ITG237" s="31"/>
      <c r="ITH237" s="31"/>
      <c r="ITI237" s="31"/>
      <c r="ITJ237" s="31"/>
      <c r="ITK237" s="31"/>
      <c r="ITL237" s="31"/>
      <c r="ITM237" s="31"/>
      <c r="ITN237" s="31"/>
      <c r="ITO237" s="31"/>
      <c r="ITP237" s="31"/>
      <c r="ITQ237" s="31"/>
      <c r="ITR237" s="31"/>
      <c r="ITS237" s="31"/>
      <c r="ITT237" s="31"/>
      <c r="ITU237" s="31"/>
      <c r="ITV237" s="31"/>
      <c r="ITW237" s="31"/>
      <c r="ITX237" s="31"/>
      <c r="ITY237" s="31"/>
      <c r="ITZ237" s="31"/>
      <c r="IUA237" s="31"/>
      <c r="IUB237" s="31"/>
      <c r="IUC237" s="31"/>
      <c r="IUD237" s="31"/>
      <c r="IUE237" s="31"/>
      <c r="IUF237" s="31"/>
      <c r="IUG237" s="31"/>
      <c r="IUH237" s="31"/>
      <c r="IUI237" s="31"/>
      <c r="IUJ237" s="31"/>
      <c r="IUK237" s="31"/>
      <c r="IUL237" s="31"/>
      <c r="IUM237" s="31"/>
      <c r="IUN237" s="31"/>
      <c r="IUO237" s="31"/>
      <c r="IUP237" s="31"/>
      <c r="IUQ237" s="31"/>
      <c r="IUR237" s="31"/>
      <c r="IUS237" s="31"/>
      <c r="IUT237" s="31"/>
      <c r="IUU237" s="31"/>
      <c r="IUV237" s="31"/>
      <c r="IUW237" s="31"/>
      <c r="IUX237" s="31"/>
      <c r="IUY237" s="31"/>
      <c r="IUZ237" s="31"/>
      <c r="IVA237" s="31"/>
      <c r="IVB237" s="31"/>
      <c r="IVC237" s="31"/>
      <c r="IVD237" s="31"/>
      <c r="IVE237" s="31"/>
      <c r="IVF237" s="31"/>
      <c r="IVG237" s="31"/>
      <c r="IVH237" s="31"/>
      <c r="IVI237" s="31"/>
      <c r="IVJ237" s="31"/>
      <c r="IVK237" s="31"/>
      <c r="IVL237" s="31"/>
      <c r="IVM237" s="31"/>
      <c r="IVN237" s="31"/>
      <c r="IVO237" s="31"/>
      <c r="IVP237" s="31"/>
      <c r="IVQ237" s="31"/>
      <c r="IVR237" s="31"/>
      <c r="IVS237" s="31"/>
      <c r="IVT237" s="31"/>
      <c r="IVU237" s="31"/>
      <c r="IVV237" s="31"/>
      <c r="IVW237" s="31"/>
      <c r="IVX237" s="31"/>
      <c r="IVY237" s="31"/>
      <c r="IVZ237" s="31"/>
      <c r="IWA237" s="31"/>
      <c r="IWB237" s="31"/>
      <c r="IWC237" s="31"/>
      <c r="IWD237" s="31"/>
      <c r="IWE237" s="31"/>
      <c r="IWF237" s="31"/>
      <c r="IWG237" s="31"/>
      <c r="IWH237" s="31"/>
      <c r="IWI237" s="31"/>
      <c r="IWJ237" s="31"/>
      <c r="IWK237" s="31"/>
      <c r="IWL237" s="31"/>
      <c r="IWM237" s="31"/>
      <c r="IWN237" s="31"/>
      <c r="IWO237" s="31"/>
      <c r="IWP237" s="31"/>
      <c r="IWQ237" s="31"/>
      <c r="IWR237" s="31"/>
      <c r="IWS237" s="31"/>
      <c r="IWT237" s="31"/>
      <c r="IWU237" s="31"/>
      <c r="IWV237" s="31"/>
      <c r="IWW237" s="31"/>
      <c r="IWX237" s="31"/>
      <c r="IWY237" s="31"/>
      <c r="IWZ237" s="31"/>
      <c r="IXA237" s="31"/>
      <c r="IXB237" s="31"/>
      <c r="IXC237" s="31"/>
      <c r="IXD237" s="31"/>
      <c r="IXE237" s="31"/>
      <c r="IXF237" s="31"/>
      <c r="IXG237" s="31"/>
      <c r="IXH237" s="31"/>
      <c r="IXI237" s="31"/>
      <c r="IXJ237" s="31"/>
      <c r="IXK237" s="31"/>
      <c r="IXL237" s="31"/>
      <c r="IXM237" s="31"/>
      <c r="IXN237" s="31"/>
      <c r="IXO237" s="31"/>
      <c r="IXP237" s="31"/>
      <c r="IXQ237" s="31"/>
      <c r="IXR237" s="31"/>
      <c r="IXS237" s="31"/>
      <c r="IXT237" s="31"/>
      <c r="IXU237" s="31"/>
      <c r="IXV237" s="31"/>
      <c r="IXW237" s="31"/>
      <c r="IXX237" s="31"/>
      <c r="IXY237" s="31"/>
      <c r="IXZ237" s="31"/>
      <c r="IYA237" s="31"/>
      <c r="IYB237" s="31"/>
      <c r="IYC237" s="31"/>
      <c r="IYD237" s="31"/>
      <c r="IYE237" s="31"/>
      <c r="IYF237" s="31"/>
      <c r="IYG237" s="31"/>
      <c r="IYH237" s="31"/>
      <c r="IYI237" s="31"/>
      <c r="IYJ237" s="31"/>
      <c r="IYK237" s="31"/>
      <c r="IYL237" s="31"/>
      <c r="IYM237" s="31"/>
      <c r="IYN237" s="31"/>
      <c r="IYO237" s="31"/>
      <c r="IYP237" s="31"/>
      <c r="IYQ237" s="31"/>
      <c r="IYR237" s="31"/>
      <c r="IYS237" s="31"/>
      <c r="IYT237" s="31"/>
      <c r="IYU237" s="31"/>
      <c r="IYV237" s="31"/>
      <c r="IYW237" s="31"/>
      <c r="IYX237" s="31"/>
      <c r="IYY237" s="31"/>
      <c r="IYZ237" s="31"/>
      <c r="IZA237" s="31"/>
      <c r="IZB237" s="31"/>
      <c r="IZC237" s="31"/>
      <c r="IZD237" s="31"/>
      <c r="IZE237" s="31"/>
      <c r="IZF237" s="31"/>
      <c r="IZG237" s="31"/>
      <c r="IZH237" s="31"/>
      <c r="IZI237" s="31"/>
      <c r="IZJ237" s="31"/>
      <c r="IZK237" s="31"/>
      <c r="IZL237" s="31"/>
      <c r="IZM237" s="31"/>
      <c r="IZN237" s="31"/>
      <c r="IZO237" s="31"/>
      <c r="IZP237" s="31"/>
      <c r="IZQ237" s="31"/>
      <c r="IZR237" s="31"/>
      <c r="IZS237" s="31"/>
      <c r="IZT237" s="31"/>
      <c r="IZU237" s="31"/>
      <c r="IZV237" s="31"/>
      <c r="IZW237" s="31"/>
      <c r="IZX237" s="31"/>
      <c r="IZY237" s="31"/>
      <c r="IZZ237" s="31"/>
      <c r="JAA237" s="31"/>
      <c r="JAB237" s="31"/>
      <c r="JAC237" s="31"/>
      <c r="JAD237" s="31"/>
      <c r="JAE237" s="31"/>
      <c r="JAF237" s="31"/>
      <c r="JAG237" s="31"/>
      <c r="JAH237" s="31"/>
      <c r="JAI237" s="31"/>
      <c r="JAJ237" s="31"/>
      <c r="JAK237" s="31"/>
      <c r="JAL237" s="31"/>
      <c r="JAM237" s="31"/>
      <c r="JAN237" s="31"/>
      <c r="JAO237" s="31"/>
      <c r="JAP237" s="31"/>
      <c r="JAQ237" s="31"/>
      <c r="JAR237" s="31"/>
      <c r="JAS237" s="31"/>
      <c r="JAT237" s="31"/>
      <c r="JAU237" s="31"/>
      <c r="JAV237" s="31"/>
      <c r="JAW237" s="31"/>
      <c r="JAX237" s="31"/>
      <c r="JAY237" s="31"/>
      <c r="JAZ237" s="31"/>
      <c r="JBA237" s="31"/>
      <c r="JBB237" s="31"/>
      <c r="JBC237" s="31"/>
      <c r="JBD237" s="31"/>
      <c r="JBE237" s="31"/>
      <c r="JBF237" s="31"/>
      <c r="JBG237" s="31"/>
      <c r="JBH237" s="31"/>
      <c r="JBI237" s="31"/>
      <c r="JBJ237" s="31"/>
      <c r="JBK237" s="31"/>
      <c r="JBL237" s="31"/>
      <c r="JBM237" s="31"/>
      <c r="JBN237" s="31"/>
      <c r="JBO237" s="31"/>
      <c r="JBP237" s="31"/>
      <c r="JBQ237" s="31"/>
      <c r="JBR237" s="31"/>
      <c r="JBS237" s="31"/>
      <c r="JBT237" s="31"/>
      <c r="JBU237" s="31"/>
      <c r="JBV237" s="31"/>
      <c r="JBW237" s="31"/>
      <c r="JBX237" s="31"/>
      <c r="JBY237" s="31"/>
      <c r="JBZ237" s="31"/>
      <c r="JCA237" s="31"/>
      <c r="JCB237" s="31"/>
      <c r="JCC237" s="31"/>
      <c r="JCD237" s="31"/>
      <c r="JCE237" s="31"/>
      <c r="JCF237" s="31"/>
      <c r="JCG237" s="31"/>
      <c r="JCH237" s="31"/>
      <c r="JCI237" s="31"/>
      <c r="JCJ237" s="31"/>
      <c r="JCK237" s="31"/>
      <c r="JCL237" s="31"/>
      <c r="JCM237" s="31"/>
      <c r="JCN237" s="31"/>
      <c r="JCO237" s="31"/>
      <c r="JCP237" s="31"/>
      <c r="JCQ237" s="31"/>
      <c r="JCR237" s="31"/>
      <c r="JCS237" s="31"/>
      <c r="JCT237" s="31"/>
      <c r="JCU237" s="31"/>
      <c r="JCV237" s="31"/>
      <c r="JCW237" s="31"/>
      <c r="JCX237" s="31"/>
      <c r="JCY237" s="31"/>
      <c r="JCZ237" s="31"/>
      <c r="JDA237" s="31"/>
      <c r="JDB237" s="31"/>
      <c r="JDC237" s="31"/>
      <c r="JDD237" s="31"/>
      <c r="JDE237" s="31"/>
      <c r="JDF237" s="31"/>
      <c r="JDG237" s="31"/>
      <c r="JDH237" s="31"/>
      <c r="JDI237" s="31"/>
      <c r="JDJ237" s="31"/>
      <c r="JDK237" s="31"/>
      <c r="JDL237" s="31"/>
      <c r="JDM237" s="31"/>
      <c r="JDN237" s="31"/>
      <c r="JDO237" s="31"/>
      <c r="JDP237" s="31"/>
      <c r="JDQ237" s="31"/>
      <c r="JDR237" s="31"/>
      <c r="JDS237" s="31"/>
      <c r="JDT237" s="31"/>
      <c r="JDU237" s="31"/>
      <c r="JDV237" s="31"/>
      <c r="JDW237" s="31"/>
      <c r="JDX237" s="31"/>
      <c r="JDY237" s="31"/>
      <c r="JDZ237" s="31"/>
      <c r="JEA237" s="31"/>
      <c r="JEB237" s="31"/>
      <c r="JEC237" s="31"/>
      <c r="JED237" s="31"/>
      <c r="JEE237" s="31"/>
      <c r="JEF237" s="31"/>
      <c r="JEG237" s="31"/>
      <c r="JEH237" s="31"/>
      <c r="JEI237" s="31"/>
      <c r="JEJ237" s="31"/>
      <c r="JEK237" s="31"/>
      <c r="JEL237" s="31"/>
      <c r="JEM237" s="31"/>
      <c r="JEN237" s="31"/>
      <c r="JEO237" s="31"/>
      <c r="JEP237" s="31"/>
      <c r="JEQ237" s="31"/>
      <c r="JER237" s="31"/>
      <c r="JES237" s="31"/>
      <c r="JET237" s="31"/>
      <c r="JEU237" s="31"/>
      <c r="JEV237" s="31"/>
      <c r="JEW237" s="31"/>
      <c r="JEX237" s="31"/>
      <c r="JEY237" s="31"/>
      <c r="JEZ237" s="31"/>
      <c r="JFA237" s="31"/>
      <c r="JFB237" s="31"/>
      <c r="JFC237" s="31"/>
      <c r="JFD237" s="31"/>
      <c r="JFE237" s="31"/>
      <c r="JFF237" s="31"/>
      <c r="JFG237" s="31"/>
      <c r="JFH237" s="31"/>
      <c r="JFI237" s="31"/>
      <c r="JFJ237" s="31"/>
      <c r="JFK237" s="31"/>
      <c r="JFL237" s="31"/>
      <c r="JFM237" s="31"/>
      <c r="JFN237" s="31"/>
      <c r="JFO237" s="31"/>
      <c r="JFP237" s="31"/>
      <c r="JFQ237" s="31"/>
      <c r="JFR237" s="31"/>
      <c r="JFS237" s="31"/>
      <c r="JFT237" s="31"/>
      <c r="JFU237" s="31"/>
      <c r="JFV237" s="31"/>
      <c r="JFW237" s="31"/>
      <c r="JFX237" s="31"/>
      <c r="JFY237" s="31"/>
      <c r="JFZ237" s="31"/>
      <c r="JGA237" s="31"/>
      <c r="JGB237" s="31"/>
      <c r="JGC237" s="31"/>
      <c r="JGD237" s="31"/>
      <c r="JGE237" s="31"/>
      <c r="JGF237" s="31"/>
      <c r="JGG237" s="31"/>
      <c r="JGH237" s="31"/>
      <c r="JGI237" s="31"/>
      <c r="JGJ237" s="31"/>
      <c r="JGK237" s="31"/>
      <c r="JGL237" s="31"/>
      <c r="JGM237" s="31"/>
      <c r="JGN237" s="31"/>
      <c r="JGO237" s="31"/>
      <c r="JGP237" s="31"/>
      <c r="JGQ237" s="31"/>
      <c r="JGR237" s="31"/>
      <c r="JGS237" s="31"/>
      <c r="JGT237" s="31"/>
      <c r="JGU237" s="31"/>
      <c r="JGV237" s="31"/>
      <c r="JGW237" s="31"/>
      <c r="JGX237" s="31"/>
      <c r="JGY237" s="31"/>
      <c r="JGZ237" s="31"/>
      <c r="JHA237" s="31"/>
      <c r="JHB237" s="31"/>
      <c r="JHC237" s="31"/>
      <c r="JHD237" s="31"/>
      <c r="JHE237" s="31"/>
      <c r="JHF237" s="31"/>
      <c r="JHG237" s="31"/>
      <c r="JHH237" s="31"/>
      <c r="JHI237" s="31"/>
      <c r="JHJ237" s="31"/>
      <c r="JHK237" s="31"/>
      <c r="JHL237" s="31"/>
      <c r="JHM237" s="31"/>
      <c r="JHN237" s="31"/>
      <c r="JHO237" s="31"/>
      <c r="JHP237" s="31"/>
      <c r="JHQ237" s="31"/>
      <c r="JHR237" s="31"/>
      <c r="JHS237" s="31"/>
      <c r="JHT237" s="31"/>
      <c r="JHU237" s="31"/>
      <c r="JHV237" s="31"/>
      <c r="JHW237" s="31"/>
      <c r="JHX237" s="31"/>
      <c r="JHY237" s="31"/>
      <c r="JHZ237" s="31"/>
      <c r="JIA237" s="31"/>
      <c r="JIB237" s="31"/>
      <c r="JIC237" s="31"/>
      <c r="JID237" s="31"/>
      <c r="JIE237" s="31"/>
      <c r="JIF237" s="31"/>
      <c r="JIG237" s="31"/>
      <c r="JIH237" s="31"/>
      <c r="JII237" s="31"/>
      <c r="JIJ237" s="31"/>
      <c r="JIK237" s="31"/>
      <c r="JIL237" s="31"/>
      <c r="JIM237" s="31"/>
      <c r="JIN237" s="31"/>
      <c r="JIO237" s="31"/>
      <c r="JIP237" s="31"/>
      <c r="JIQ237" s="31"/>
      <c r="JIR237" s="31"/>
      <c r="JIS237" s="31"/>
      <c r="JIT237" s="31"/>
      <c r="JIU237" s="31"/>
      <c r="JIV237" s="31"/>
      <c r="JIW237" s="31"/>
      <c r="JIX237" s="31"/>
      <c r="JIY237" s="31"/>
      <c r="JIZ237" s="31"/>
      <c r="JJA237" s="31"/>
      <c r="JJB237" s="31"/>
      <c r="JJC237" s="31"/>
      <c r="JJD237" s="31"/>
      <c r="JJE237" s="31"/>
      <c r="JJF237" s="31"/>
      <c r="JJG237" s="31"/>
      <c r="JJH237" s="31"/>
      <c r="JJI237" s="31"/>
      <c r="JJJ237" s="31"/>
      <c r="JJK237" s="31"/>
      <c r="JJL237" s="31"/>
      <c r="JJM237" s="31"/>
      <c r="JJN237" s="31"/>
      <c r="JJO237" s="31"/>
      <c r="JJP237" s="31"/>
      <c r="JJQ237" s="31"/>
      <c r="JJR237" s="31"/>
      <c r="JJS237" s="31"/>
      <c r="JJT237" s="31"/>
      <c r="JJU237" s="31"/>
      <c r="JJV237" s="31"/>
      <c r="JJW237" s="31"/>
      <c r="JJX237" s="31"/>
      <c r="JJY237" s="31"/>
      <c r="JJZ237" s="31"/>
      <c r="JKA237" s="31"/>
      <c r="JKB237" s="31"/>
      <c r="JKC237" s="31"/>
      <c r="JKD237" s="31"/>
      <c r="JKE237" s="31"/>
      <c r="JKF237" s="31"/>
      <c r="JKG237" s="31"/>
      <c r="JKH237" s="31"/>
      <c r="JKI237" s="31"/>
      <c r="JKJ237" s="31"/>
      <c r="JKK237" s="31"/>
      <c r="JKL237" s="31"/>
      <c r="JKM237" s="31"/>
      <c r="JKN237" s="31"/>
      <c r="JKO237" s="31"/>
      <c r="JKP237" s="31"/>
      <c r="JKQ237" s="31"/>
      <c r="JKR237" s="31"/>
      <c r="JKS237" s="31"/>
      <c r="JKT237" s="31"/>
      <c r="JKU237" s="31"/>
      <c r="JKV237" s="31"/>
      <c r="JKW237" s="31"/>
      <c r="JKX237" s="31"/>
      <c r="JKY237" s="31"/>
      <c r="JKZ237" s="31"/>
      <c r="JLA237" s="31"/>
      <c r="JLB237" s="31"/>
      <c r="JLC237" s="31"/>
      <c r="JLD237" s="31"/>
      <c r="JLE237" s="31"/>
      <c r="JLF237" s="31"/>
      <c r="JLG237" s="31"/>
      <c r="JLH237" s="31"/>
      <c r="JLI237" s="31"/>
      <c r="JLJ237" s="31"/>
      <c r="JLK237" s="31"/>
      <c r="JLL237" s="31"/>
      <c r="JLM237" s="31"/>
      <c r="JLN237" s="31"/>
      <c r="JLO237" s="31"/>
      <c r="JLP237" s="31"/>
      <c r="JLQ237" s="31"/>
      <c r="JLR237" s="31"/>
      <c r="JLS237" s="31"/>
      <c r="JLT237" s="31"/>
      <c r="JLU237" s="31"/>
      <c r="JLV237" s="31"/>
      <c r="JLW237" s="31"/>
      <c r="JLX237" s="31"/>
      <c r="JLY237" s="31"/>
      <c r="JLZ237" s="31"/>
      <c r="JMA237" s="31"/>
      <c r="JMB237" s="31"/>
      <c r="JMC237" s="31"/>
      <c r="JMD237" s="31"/>
      <c r="JME237" s="31"/>
      <c r="JMF237" s="31"/>
      <c r="JMG237" s="31"/>
      <c r="JMH237" s="31"/>
      <c r="JMI237" s="31"/>
      <c r="JMJ237" s="31"/>
      <c r="JMK237" s="31"/>
      <c r="JML237" s="31"/>
      <c r="JMM237" s="31"/>
      <c r="JMN237" s="31"/>
      <c r="JMO237" s="31"/>
      <c r="JMP237" s="31"/>
      <c r="JMQ237" s="31"/>
      <c r="JMR237" s="31"/>
      <c r="JMS237" s="31"/>
      <c r="JMT237" s="31"/>
      <c r="JMU237" s="31"/>
      <c r="JMV237" s="31"/>
      <c r="JMW237" s="31"/>
      <c r="JMX237" s="31"/>
      <c r="JMY237" s="31"/>
      <c r="JMZ237" s="31"/>
      <c r="JNA237" s="31"/>
      <c r="JNB237" s="31"/>
      <c r="JNC237" s="31"/>
      <c r="JND237" s="31"/>
      <c r="JNE237" s="31"/>
      <c r="JNF237" s="31"/>
      <c r="JNG237" s="31"/>
      <c r="JNH237" s="31"/>
      <c r="JNI237" s="31"/>
      <c r="JNJ237" s="31"/>
      <c r="JNK237" s="31"/>
      <c r="JNL237" s="31"/>
      <c r="JNM237" s="31"/>
      <c r="JNN237" s="31"/>
      <c r="JNO237" s="31"/>
      <c r="JNP237" s="31"/>
      <c r="JNQ237" s="31"/>
      <c r="JNR237" s="31"/>
      <c r="JNS237" s="31"/>
      <c r="JNT237" s="31"/>
      <c r="JNU237" s="31"/>
      <c r="JNV237" s="31"/>
      <c r="JNW237" s="31"/>
      <c r="JNX237" s="31"/>
      <c r="JNY237" s="31"/>
      <c r="JNZ237" s="31"/>
      <c r="JOA237" s="31"/>
      <c r="JOB237" s="31"/>
      <c r="JOC237" s="31"/>
      <c r="JOD237" s="31"/>
      <c r="JOE237" s="31"/>
      <c r="JOF237" s="31"/>
      <c r="JOG237" s="31"/>
      <c r="JOH237" s="31"/>
      <c r="JOI237" s="31"/>
      <c r="JOJ237" s="31"/>
      <c r="JOK237" s="31"/>
      <c r="JOL237" s="31"/>
      <c r="JOM237" s="31"/>
      <c r="JON237" s="31"/>
      <c r="JOO237" s="31"/>
      <c r="JOP237" s="31"/>
      <c r="JOQ237" s="31"/>
      <c r="JOR237" s="31"/>
      <c r="JOS237" s="31"/>
      <c r="JOT237" s="31"/>
      <c r="JOU237" s="31"/>
      <c r="JOV237" s="31"/>
      <c r="JOW237" s="31"/>
      <c r="JOX237" s="31"/>
      <c r="JOY237" s="31"/>
      <c r="JOZ237" s="31"/>
      <c r="JPA237" s="31"/>
      <c r="JPB237" s="31"/>
      <c r="JPC237" s="31"/>
      <c r="JPD237" s="31"/>
      <c r="JPE237" s="31"/>
      <c r="JPF237" s="31"/>
      <c r="JPG237" s="31"/>
      <c r="JPH237" s="31"/>
      <c r="JPI237" s="31"/>
      <c r="JPJ237" s="31"/>
      <c r="JPK237" s="31"/>
      <c r="JPL237" s="31"/>
      <c r="JPM237" s="31"/>
      <c r="JPN237" s="31"/>
      <c r="JPO237" s="31"/>
      <c r="JPP237" s="31"/>
      <c r="JPQ237" s="31"/>
      <c r="JPR237" s="31"/>
      <c r="JPS237" s="31"/>
      <c r="JPT237" s="31"/>
      <c r="JPU237" s="31"/>
      <c r="JPV237" s="31"/>
      <c r="JPW237" s="31"/>
      <c r="JPX237" s="31"/>
      <c r="JPY237" s="31"/>
      <c r="JPZ237" s="31"/>
      <c r="JQA237" s="31"/>
      <c r="JQB237" s="31"/>
      <c r="JQC237" s="31"/>
      <c r="JQD237" s="31"/>
      <c r="JQE237" s="31"/>
      <c r="JQF237" s="31"/>
      <c r="JQG237" s="31"/>
      <c r="JQH237" s="31"/>
      <c r="JQI237" s="31"/>
      <c r="JQJ237" s="31"/>
      <c r="JQK237" s="31"/>
      <c r="JQL237" s="31"/>
      <c r="JQM237" s="31"/>
      <c r="JQN237" s="31"/>
      <c r="JQO237" s="31"/>
      <c r="JQP237" s="31"/>
      <c r="JQQ237" s="31"/>
      <c r="JQR237" s="31"/>
      <c r="JQS237" s="31"/>
      <c r="JQT237" s="31"/>
      <c r="JQU237" s="31"/>
      <c r="JQV237" s="31"/>
      <c r="JQW237" s="31"/>
      <c r="JQX237" s="31"/>
      <c r="JQY237" s="31"/>
      <c r="JQZ237" s="31"/>
      <c r="JRA237" s="31"/>
      <c r="JRB237" s="31"/>
      <c r="JRC237" s="31"/>
      <c r="JRD237" s="31"/>
      <c r="JRE237" s="31"/>
      <c r="JRF237" s="31"/>
      <c r="JRG237" s="31"/>
      <c r="JRH237" s="31"/>
      <c r="JRI237" s="31"/>
      <c r="JRJ237" s="31"/>
      <c r="JRK237" s="31"/>
      <c r="JRL237" s="31"/>
      <c r="JRM237" s="31"/>
      <c r="JRN237" s="31"/>
      <c r="JRO237" s="31"/>
      <c r="JRP237" s="31"/>
      <c r="JRQ237" s="31"/>
      <c r="JRR237" s="31"/>
      <c r="JRS237" s="31"/>
      <c r="JRT237" s="31"/>
      <c r="JRU237" s="31"/>
      <c r="JRV237" s="31"/>
      <c r="JRW237" s="31"/>
      <c r="JRX237" s="31"/>
      <c r="JRY237" s="31"/>
      <c r="JRZ237" s="31"/>
      <c r="JSA237" s="31"/>
      <c r="JSB237" s="31"/>
      <c r="JSC237" s="31"/>
      <c r="JSD237" s="31"/>
      <c r="JSE237" s="31"/>
      <c r="JSF237" s="31"/>
      <c r="JSG237" s="31"/>
      <c r="JSH237" s="31"/>
      <c r="JSI237" s="31"/>
      <c r="JSJ237" s="31"/>
      <c r="JSK237" s="31"/>
      <c r="JSL237" s="31"/>
      <c r="JSM237" s="31"/>
      <c r="JSN237" s="31"/>
      <c r="JSO237" s="31"/>
      <c r="JSP237" s="31"/>
      <c r="JSQ237" s="31"/>
      <c r="JSR237" s="31"/>
      <c r="JSS237" s="31"/>
      <c r="JST237" s="31"/>
      <c r="JSU237" s="31"/>
      <c r="JSV237" s="31"/>
      <c r="JSW237" s="31"/>
      <c r="JSX237" s="31"/>
      <c r="JSY237" s="31"/>
      <c r="JSZ237" s="31"/>
      <c r="JTA237" s="31"/>
      <c r="JTB237" s="31"/>
      <c r="JTC237" s="31"/>
      <c r="JTD237" s="31"/>
      <c r="JTE237" s="31"/>
      <c r="JTF237" s="31"/>
      <c r="JTG237" s="31"/>
      <c r="JTH237" s="31"/>
      <c r="JTI237" s="31"/>
      <c r="JTJ237" s="31"/>
      <c r="JTK237" s="31"/>
      <c r="JTL237" s="31"/>
      <c r="JTM237" s="31"/>
      <c r="JTN237" s="31"/>
      <c r="JTO237" s="31"/>
      <c r="JTP237" s="31"/>
      <c r="JTQ237" s="31"/>
      <c r="JTR237" s="31"/>
      <c r="JTS237" s="31"/>
      <c r="JTT237" s="31"/>
      <c r="JTU237" s="31"/>
      <c r="JTV237" s="31"/>
      <c r="JTW237" s="31"/>
      <c r="JTX237" s="31"/>
      <c r="JTY237" s="31"/>
      <c r="JTZ237" s="31"/>
      <c r="JUA237" s="31"/>
      <c r="JUB237" s="31"/>
      <c r="JUC237" s="31"/>
      <c r="JUD237" s="31"/>
      <c r="JUE237" s="31"/>
      <c r="JUF237" s="31"/>
      <c r="JUG237" s="31"/>
      <c r="JUH237" s="31"/>
      <c r="JUI237" s="31"/>
      <c r="JUJ237" s="31"/>
      <c r="JUK237" s="31"/>
      <c r="JUL237" s="31"/>
      <c r="JUM237" s="31"/>
      <c r="JUN237" s="31"/>
      <c r="JUO237" s="31"/>
      <c r="JUP237" s="31"/>
      <c r="JUQ237" s="31"/>
      <c r="JUR237" s="31"/>
      <c r="JUS237" s="31"/>
      <c r="JUT237" s="31"/>
      <c r="JUU237" s="31"/>
      <c r="JUV237" s="31"/>
      <c r="JUW237" s="31"/>
      <c r="JUX237" s="31"/>
      <c r="JUY237" s="31"/>
      <c r="JUZ237" s="31"/>
      <c r="JVA237" s="31"/>
      <c r="JVB237" s="31"/>
      <c r="JVC237" s="31"/>
      <c r="JVD237" s="31"/>
      <c r="JVE237" s="31"/>
      <c r="JVF237" s="31"/>
      <c r="JVG237" s="31"/>
      <c r="JVH237" s="31"/>
      <c r="JVI237" s="31"/>
      <c r="JVJ237" s="31"/>
      <c r="JVK237" s="31"/>
      <c r="JVL237" s="31"/>
      <c r="JVM237" s="31"/>
      <c r="JVN237" s="31"/>
      <c r="JVO237" s="31"/>
      <c r="JVP237" s="31"/>
      <c r="JVQ237" s="31"/>
      <c r="JVR237" s="31"/>
      <c r="JVS237" s="31"/>
      <c r="JVT237" s="31"/>
      <c r="JVU237" s="31"/>
      <c r="JVV237" s="31"/>
      <c r="JVW237" s="31"/>
      <c r="JVX237" s="31"/>
      <c r="JVY237" s="31"/>
      <c r="JVZ237" s="31"/>
      <c r="JWA237" s="31"/>
      <c r="JWB237" s="31"/>
      <c r="JWC237" s="31"/>
      <c r="JWD237" s="31"/>
      <c r="JWE237" s="31"/>
      <c r="JWF237" s="31"/>
      <c r="JWG237" s="31"/>
      <c r="JWH237" s="31"/>
      <c r="JWI237" s="31"/>
      <c r="JWJ237" s="31"/>
      <c r="JWK237" s="31"/>
      <c r="JWL237" s="31"/>
      <c r="JWM237" s="31"/>
      <c r="JWN237" s="31"/>
      <c r="JWO237" s="31"/>
      <c r="JWP237" s="31"/>
      <c r="JWQ237" s="31"/>
      <c r="JWR237" s="31"/>
      <c r="JWS237" s="31"/>
      <c r="JWT237" s="31"/>
      <c r="JWU237" s="31"/>
      <c r="JWV237" s="31"/>
      <c r="JWW237" s="31"/>
      <c r="JWX237" s="31"/>
      <c r="JWY237" s="31"/>
      <c r="JWZ237" s="31"/>
      <c r="JXA237" s="31"/>
      <c r="JXB237" s="31"/>
      <c r="JXC237" s="31"/>
      <c r="JXD237" s="31"/>
      <c r="JXE237" s="31"/>
      <c r="JXF237" s="31"/>
      <c r="JXG237" s="31"/>
      <c r="JXH237" s="31"/>
      <c r="JXI237" s="31"/>
      <c r="JXJ237" s="31"/>
      <c r="JXK237" s="31"/>
      <c r="JXL237" s="31"/>
      <c r="JXM237" s="31"/>
      <c r="JXN237" s="31"/>
      <c r="JXO237" s="31"/>
      <c r="JXP237" s="31"/>
      <c r="JXQ237" s="31"/>
      <c r="JXR237" s="31"/>
      <c r="JXS237" s="31"/>
      <c r="JXT237" s="31"/>
      <c r="JXU237" s="31"/>
      <c r="JXV237" s="31"/>
      <c r="JXW237" s="31"/>
      <c r="JXX237" s="31"/>
      <c r="JXY237" s="31"/>
      <c r="JXZ237" s="31"/>
      <c r="JYA237" s="31"/>
      <c r="JYB237" s="31"/>
      <c r="JYC237" s="31"/>
      <c r="JYD237" s="31"/>
      <c r="JYE237" s="31"/>
      <c r="JYF237" s="31"/>
      <c r="JYG237" s="31"/>
      <c r="JYH237" s="31"/>
      <c r="JYI237" s="31"/>
      <c r="JYJ237" s="31"/>
      <c r="JYK237" s="31"/>
      <c r="JYL237" s="31"/>
      <c r="JYM237" s="31"/>
      <c r="JYN237" s="31"/>
      <c r="JYO237" s="31"/>
      <c r="JYP237" s="31"/>
      <c r="JYQ237" s="31"/>
      <c r="JYR237" s="31"/>
      <c r="JYS237" s="31"/>
      <c r="JYT237" s="31"/>
      <c r="JYU237" s="31"/>
      <c r="JYV237" s="31"/>
      <c r="JYW237" s="31"/>
      <c r="JYX237" s="31"/>
      <c r="JYY237" s="31"/>
      <c r="JYZ237" s="31"/>
      <c r="JZA237" s="31"/>
      <c r="JZB237" s="31"/>
      <c r="JZC237" s="31"/>
      <c r="JZD237" s="31"/>
      <c r="JZE237" s="31"/>
      <c r="JZF237" s="31"/>
      <c r="JZG237" s="31"/>
      <c r="JZH237" s="31"/>
      <c r="JZI237" s="31"/>
      <c r="JZJ237" s="31"/>
      <c r="JZK237" s="31"/>
      <c r="JZL237" s="31"/>
      <c r="JZM237" s="31"/>
      <c r="JZN237" s="31"/>
      <c r="JZO237" s="31"/>
      <c r="JZP237" s="31"/>
      <c r="JZQ237" s="31"/>
      <c r="JZR237" s="31"/>
      <c r="JZS237" s="31"/>
      <c r="JZT237" s="31"/>
      <c r="JZU237" s="31"/>
      <c r="JZV237" s="31"/>
      <c r="JZW237" s="31"/>
      <c r="JZX237" s="31"/>
      <c r="JZY237" s="31"/>
      <c r="JZZ237" s="31"/>
      <c r="KAA237" s="31"/>
      <c r="KAB237" s="31"/>
      <c r="KAC237" s="31"/>
      <c r="KAD237" s="31"/>
      <c r="KAE237" s="31"/>
      <c r="KAF237" s="31"/>
      <c r="KAG237" s="31"/>
      <c r="KAH237" s="31"/>
      <c r="KAI237" s="31"/>
      <c r="KAJ237" s="31"/>
      <c r="KAK237" s="31"/>
      <c r="KAL237" s="31"/>
      <c r="KAM237" s="31"/>
      <c r="KAN237" s="31"/>
      <c r="KAO237" s="31"/>
      <c r="KAP237" s="31"/>
      <c r="KAQ237" s="31"/>
      <c r="KAR237" s="31"/>
      <c r="KAS237" s="31"/>
      <c r="KAT237" s="31"/>
      <c r="KAU237" s="31"/>
      <c r="KAV237" s="31"/>
      <c r="KAW237" s="31"/>
      <c r="KAX237" s="31"/>
      <c r="KAY237" s="31"/>
      <c r="KAZ237" s="31"/>
      <c r="KBA237" s="31"/>
      <c r="KBB237" s="31"/>
      <c r="KBC237" s="31"/>
      <c r="KBD237" s="31"/>
      <c r="KBE237" s="31"/>
      <c r="KBF237" s="31"/>
      <c r="KBG237" s="31"/>
      <c r="KBH237" s="31"/>
      <c r="KBI237" s="31"/>
      <c r="KBJ237" s="31"/>
      <c r="KBK237" s="31"/>
      <c r="KBL237" s="31"/>
      <c r="KBM237" s="31"/>
      <c r="KBN237" s="31"/>
      <c r="KBO237" s="31"/>
      <c r="KBP237" s="31"/>
      <c r="KBQ237" s="31"/>
      <c r="KBR237" s="31"/>
      <c r="KBS237" s="31"/>
      <c r="KBT237" s="31"/>
      <c r="KBU237" s="31"/>
      <c r="KBV237" s="31"/>
      <c r="KBW237" s="31"/>
      <c r="KBX237" s="31"/>
      <c r="KBY237" s="31"/>
      <c r="KBZ237" s="31"/>
      <c r="KCA237" s="31"/>
      <c r="KCB237" s="31"/>
      <c r="KCC237" s="31"/>
      <c r="KCD237" s="31"/>
      <c r="KCE237" s="31"/>
      <c r="KCF237" s="31"/>
      <c r="KCG237" s="31"/>
      <c r="KCH237" s="31"/>
      <c r="KCI237" s="31"/>
      <c r="KCJ237" s="31"/>
      <c r="KCK237" s="31"/>
      <c r="KCL237" s="31"/>
      <c r="KCM237" s="31"/>
      <c r="KCN237" s="31"/>
      <c r="KCO237" s="31"/>
      <c r="KCP237" s="31"/>
      <c r="KCQ237" s="31"/>
      <c r="KCR237" s="31"/>
      <c r="KCS237" s="31"/>
      <c r="KCT237" s="31"/>
      <c r="KCU237" s="31"/>
      <c r="KCV237" s="31"/>
      <c r="KCW237" s="31"/>
      <c r="KCX237" s="31"/>
      <c r="KCY237" s="31"/>
      <c r="KCZ237" s="31"/>
      <c r="KDA237" s="31"/>
      <c r="KDB237" s="31"/>
      <c r="KDC237" s="31"/>
      <c r="KDD237" s="31"/>
      <c r="KDE237" s="31"/>
      <c r="KDF237" s="31"/>
      <c r="KDG237" s="31"/>
      <c r="KDH237" s="31"/>
      <c r="KDI237" s="31"/>
      <c r="KDJ237" s="31"/>
      <c r="KDK237" s="31"/>
      <c r="KDL237" s="31"/>
      <c r="KDM237" s="31"/>
      <c r="KDN237" s="31"/>
      <c r="KDO237" s="31"/>
      <c r="KDP237" s="31"/>
      <c r="KDQ237" s="31"/>
      <c r="KDR237" s="31"/>
      <c r="KDS237" s="31"/>
      <c r="KDT237" s="31"/>
      <c r="KDU237" s="31"/>
      <c r="KDV237" s="31"/>
      <c r="KDW237" s="31"/>
      <c r="KDX237" s="31"/>
      <c r="KDY237" s="31"/>
      <c r="KDZ237" s="31"/>
      <c r="KEA237" s="31"/>
      <c r="KEB237" s="31"/>
      <c r="KEC237" s="31"/>
      <c r="KED237" s="31"/>
      <c r="KEE237" s="31"/>
      <c r="KEF237" s="31"/>
      <c r="KEG237" s="31"/>
      <c r="KEH237" s="31"/>
      <c r="KEI237" s="31"/>
      <c r="KEJ237" s="31"/>
      <c r="KEK237" s="31"/>
      <c r="KEL237" s="31"/>
      <c r="KEM237" s="31"/>
      <c r="KEN237" s="31"/>
      <c r="KEO237" s="31"/>
      <c r="KEP237" s="31"/>
      <c r="KEQ237" s="31"/>
      <c r="KER237" s="31"/>
      <c r="KES237" s="31"/>
      <c r="KET237" s="31"/>
      <c r="KEU237" s="31"/>
      <c r="KEV237" s="31"/>
      <c r="KEW237" s="31"/>
      <c r="KEX237" s="31"/>
      <c r="KEY237" s="31"/>
      <c r="KEZ237" s="31"/>
      <c r="KFA237" s="31"/>
      <c r="KFB237" s="31"/>
      <c r="KFC237" s="31"/>
      <c r="KFD237" s="31"/>
      <c r="KFE237" s="31"/>
      <c r="KFF237" s="31"/>
      <c r="KFG237" s="31"/>
      <c r="KFH237" s="31"/>
      <c r="KFI237" s="31"/>
      <c r="KFJ237" s="31"/>
      <c r="KFK237" s="31"/>
      <c r="KFL237" s="31"/>
      <c r="KFM237" s="31"/>
      <c r="KFN237" s="31"/>
      <c r="KFO237" s="31"/>
      <c r="KFP237" s="31"/>
      <c r="KFQ237" s="31"/>
      <c r="KFR237" s="31"/>
      <c r="KFS237" s="31"/>
      <c r="KFT237" s="31"/>
      <c r="KFU237" s="31"/>
      <c r="KFV237" s="31"/>
      <c r="KFW237" s="31"/>
      <c r="KFX237" s="31"/>
      <c r="KFY237" s="31"/>
      <c r="KFZ237" s="31"/>
      <c r="KGA237" s="31"/>
      <c r="KGB237" s="31"/>
      <c r="KGC237" s="31"/>
      <c r="KGD237" s="31"/>
      <c r="KGE237" s="31"/>
      <c r="KGF237" s="31"/>
      <c r="KGG237" s="31"/>
      <c r="KGH237" s="31"/>
      <c r="KGI237" s="31"/>
      <c r="KGJ237" s="31"/>
      <c r="KGK237" s="31"/>
      <c r="KGL237" s="31"/>
      <c r="KGM237" s="31"/>
      <c r="KGN237" s="31"/>
      <c r="KGO237" s="31"/>
      <c r="KGP237" s="31"/>
      <c r="KGQ237" s="31"/>
      <c r="KGR237" s="31"/>
      <c r="KGS237" s="31"/>
      <c r="KGT237" s="31"/>
      <c r="KGU237" s="31"/>
      <c r="KGV237" s="31"/>
      <c r="KGW237" s="31"/>
      <c r="KGX237" s="31"/>
      <c r="KGY237" s="31"/>
      <c r="KGZ237" s="31"/>
      <c r="KHA237" s="31"/>
      <c r="KHB237" s="31"/>
      <c r="KHC237" s="31"/>
      <c r="KHD237" s="31"/>
      <c r="KHE237" s="31"/>
      <c r="KHF237" s="31"/>
      <c r="KHG237" s="31"/>
      <c r="KHH237" s="31"/>
      <c r="KHI237" s="31"/>
      <c r="KHJ237" s="31"/>
      <c r="KHK237" s="31"/>
      <c r="KHL237" s="31"/>
      <c r="KHM237" s="31"/>
      <c r="KHN237" s="31"/>
      <c r="KHO237" s="31"/>
      <c r="KHP237" s="31"/>
      <c r="KHQ237" s="31"/>
      <c r="KHR237" s="31"/>
      <c r="KHS237" s="31"/>
      <c r="KHT237" s="31"/>
      <c r="KHU237" s="31"/>
      <c r="KHV237" s="31"/>
      <c r="KHW237" s="31"/>
      <c r="KHX237" s="31"/>
      <c r="KHY237" s="31"/>
      <c r="KHZ237" s="31"/>
      <c r="KIA237" s="31"/>
      <c r="KIB237" s="31"/>
      <c r="KIC237" s="31"/>
      <c r="KID237" s="31"/>
      <c r="KIE237" s="31"/>
      <c r="KIF237" s="31"/>
      <c r="KIG237" s="31"/>
      <c r="KIH237" s="31"/>
      <c r="KII237" s="31"/>
      <c r="KIJ237" s="31"/>
      <c r="KIK237" s="31"/>
      <c r="KIL237" s="31"/>
      <c r="KIM237" s="31"/>
      <c r="KIN237" s="31"/>
      <c r="KIO237" s="31"/>
      <c r="KIP237" s="31"/>
      <c r="KIQ237" s="31"/>
      <c r="KIR237" s="31"/>
      <c r="KIS237" s="31"/>
      <c r="KIT237" s="31"/>
      <c r="KIU237" s="31"/>
      <c r="KIV237" s="31"/>
      <c r="KIW237" s="31"/>
      <c r="KIX237" s="31"/>
      <c r="KIY237" s="31"/>
      <c r="KIZ237" s="31"/>
      <c r="KJA237" s="31"/>
      <c r="KJB237" s="31"/>
      <c r="KJC237" s="31"/>
      <c r="KJD237" s="31"/>
      <c r="KJE237" s="31"/>
      <c r="KJF237" s="31"/>
      <c r="KJG237" s="31"/>
      <c r="KJH237" s="31"/>
      <c r="KJI237" s="31"/>
      <c r="KJJ237" s="31"/>
      <c r="KJK237" s="31"/>
      <c r="KJL237" s="31"/>
      <c r="KJM237" s="31"/>
      <c r="KJN237" s="31"/>
      <c r="KJO237" s="31"/>
      <c r="KJP237" s="31"/>
      <c r="KJQ237" s="31"/>
      <c r="KJR237" s="31"/>
      <c r="KJS237" s="31"/>
      <c r="KJT237" s="31"/>
      <c r="KJU237" s="31"/>
      <c r="KJV237" s="31"/>
      <c r="KJW237" s="31"/>
      <c r="KJX237" s="31"/>
      <c r="KJY237" s="31"/>
      <c r="KJZ237" s="31"/>
      <c r="KKA237" s="31"/>
      <c r="KKB237" s="31"/>
      <c r="KKC237" s="31"/>
      <c r="KKD237" s="31"/>
      <c r="KKE237" s="31"/>
      <c r="KKF237" s="31"/>
      <c r="KKG237" s="31"/>
      <c r="KKH237" s="31"/>
      <c r="KKI237" s="31"/>
      <c r="KKJ237" s="31"/>
      <c r="KKK237" s="31"/>
      <c r="KKL237" s="31"/>
      <c r="KKM237" s="31"/>
      <c r="KKN237" s="31"/>
      <c r="KKO237" s="31"/>
      <c r="KKP237" s="31"/>
      <c r="KKQ237" s="31"/>
      <c r="KKR237" s="31"/>
      <c r="KKS237" s="31"/>
      <c r="KKT237" s="31"/>
      <c r="KKU237" s="31"/>
      <c r="KKV237" s="31"/>
      <c r="KKW237" s="31"/>
      <c r="KKX237" s="31"/>
      <c r="KKY237" s="31"/>
      <c r="KKZ237" s="31"/>
      <c r="KLA237" s="31"/>
      <c r="KLB237" s="31"/>
      <c r="KLC237" s="31"/>
      <c r="KLD237" s="31"/>
      <c r="KLE237" s="31"/>
      <c r="KLF237" s="31"/>
      <c r="KLG237" s="31"/>
      <c r="KLH237" s="31"/>
      <c r="KLI237" s="31"/>
      <c r="KLJ237" s="31"/>
      <c r="KLK237" s="31"/>
      <c r="KLL237" s="31"/>
      <c r="KLM237" s="31"/>
      <c r="KLN237" s="31"/>
      <c r="KLO237" s="31"/>
      <c r="KLP237" s="31"/>
      <c r="KLQ237" s="31"/>
      <c r="KLR237" s="31"/>
      <c r="KLS237" s="31"/>
      <c r="KLT237" s="31"/>
      <c r="KLU237" s="31"/>
      <c r="KLV237" s="31"/>
      <c r="KLW237" s="31"/>
      <c r="KLX237" s="31"/>
      <c r="KLY237" s="31"/>
      <c r="KLZ237" s="31"/>
      <c r="KMA237" s="31"/>
      <c r="KMB237" s="31"/>
      <c r="KMC237" s="31"/>
      <c r="KMD237" s="31"/>
      <c r="KME237" s="31"/>
      <c r="KMF237" s="31"/>
      <c r="KMG237" s="31"/>
      <c r="KMH237" s="31"/>
      <c r="KMI237" s="31"/>
      <c r="KMJ237" s="31"/>
      <c r="KMK237" s="31"/>
      <c r="KML237" s="31"/>
      <c r="KMM237" s="31"/>
      <c r="KMN237" s="31"/>
      <c r="KMO237" s="31"/>
      <c r="KMP237" s="31"/>
      <c r="KMQ237" s="31"/>
      <c r="KMR237" s="31"/>
      <c r="KMS237" s="31"/>
      <c r="KMT237" s="31"/>
      <c r="KMU237" s="31"/>
      <c r="KMV237" s="31"/>
      <c r="KMW237" s="31"/>
      <c r="KMX237" s="31"/>
      <c r="KMY237" s="31"/>
      <c r="KMZ237" s="31"/>
      <c r="KNA237" s="31"/>
      <c r="KNB237" s="31"/>
      <c r="KNC237" s="31"/>
      <c r="KND237" s="31"/>
      <c r="KNE237" s="31"/>
      <c r="KNF237" s="31"/>
      <c r="KNG237" s="31"/>
      <c r="KNH237" s="31"/>
      <c r="KNI237" s="31"/>
      <c r="KNJ237" s="31"/>
      <c r="KNK237" s="31"/>
      <c r="KNL237" s="31"/>
      <c r="KNM237" s="31"/>
      <c r="KNN237" s="31"/>
      <c r="KNO237" s="31"/>
      <c r="KNP237" s="31"/>
      <c r="KNQ237" s="31"/>
      <c r="KNR237" s="31"/>
      <c r="KNS237" s="31"/>
      <c r="KNT237" s="31"/>
      <c r="KNU237" s="31"/>
      <c r="KNV237" s="31"/>
      <c r="KNW237" s="31"/>
      <c r="KNX237" s="31"/>
      <c r="KNY237" s="31"/>
      <c r="KNZ237" s="31"/>
      <c r="KOA237" s="31"/>
      <c r="KOB237" s="31"/>
      <c r="KOC237" s="31"/>
      <c r="KOD237" s="31"/>
      <c r="KOE237" s="31"/>
      <c r="KOF237" s="31"/>
      <c r="KOG237" s="31"/>
      <c r="KOH237" s="31"/>
      <c r="KOI237" s="31"/>
      <c r="KOJ237" s="31"/>
      <c r="KOK237" s="31"/>
      <c r="KOL237" s="31"/>
      <c r="KOM237" s="31"/>
      <c r="KON237" s="31"/>
      <c r="KOO237" s="31"/>
      <c r="KOP237" s="31"/>
      <c r="KOQ237" s="31"/>
      <c r="KOR237" s="31"/>
      <c r="KOS237" s="31"/>
      <c r="KOT237" s="31"/>
      <c r="KOU237" s="31"/>
      <c r="KOV237" s="31"/>
      <c r="KOW237" s="31"/>
      <c r="KOX237" s="31"/>
      <c r="KOY237" s="31"/>
      <c r="KOZ237" s="31"/>
      <c r="KPA237" s="31"/>
      <c r="KPB237" s="31"/>
      <c r="KPC237" s="31"/>
      <c r="KPD237" s="31"/>
      <c r="KPE237" s="31"/>
      <c r="KPF237" s="31"/>
      <c r="KPG237" s="31"/>
      <c r="KPH237" s="31"/>
      <c r="KPI237" s="31"/>
      <c r="KPJ237" s="31"/>
      <c r="KPK237" s="31"/>
      <c r="KPL237" s="31"/>
      <c r="KPM237" s="31"/>
      <c r="KPN237" s="31"/>
      <c r="KPO237" s="31"/>
      <c r="KPP237" s="31"/>
      <c r="KPQ237" s="31"/>
      <c r="KPR237" s="31"/>
      <c r="KPS237" s="31"/>
      <c r="KPT237" s="31"/>
      <c r="KPU237" s="31"/>
      <c r="KPV237" s="31"/>
      <c r="KPW237" s="31"/>
      <c r="KPX237" s="31"/>
      <c r="KPY237" s="31"/>
      <c r="KPZ237" s="31"/>
      <c r="KQA237" s="31"/>
      <c r="KQB237" s="31"/>
      <c r="KQC237" s="31"/>
      <c r="KQD237" s="31"/>
      <c r="KQE237" s="31"/>
      <c r="KQF237" s="31"/>
      <c r="KQG237" s="31"/>
      <c r="KQH237" s="31"/>
      <c r="KQI237" s="31"/>
      <c r="KQJ237" s="31"/>
      <c r="KQK237" s="31"/>
      <c r="KQL237" s="31"/>
      <c r="KQM237" s="31"/>
      <c r="KQN237" s="31"/>
      <c r="KQO237" s="31"/>
      <c r="KQP237" s="31"/>
      <c r="KQQ237" s="31"/>
      <c r="KQR237" s="31"/>
      <c r="KQS237" s="31"/>
      <c r="KQT237" s="31"/>
      <c r="KQU237" s="31"/>
      <c r="KQV237" s="31"/>
      <c r="KQW237" s="31"/>
      <c r="KQX237" s="31"/>
      <c r="KQY237" s="31"/>
      <c r="KQZ237" s="31"/>
      <c r="KRA237" s="31"/>
      <c r="KRB237" s="31"/>
      <c r="KRC237" s="31"/>
      <c r="KRD237" s="31"/>
      <c r="KRE237" s="31"/>
      <c r="KRF237" s="31"/>
      <c r="KRG237" s="31"/>
      <c r="KRH237" s="31"/>
      <c r="KRI237" s="31"/>
      <c r="KRJ237" s="31"/>
      <c r="KRK237" s="31"/>
      <c r="KRL237" s="31"/>
      <c r="KRM237" s="31"/>
      <c r="KRN237" s="31"/>
      <c r="KRO237" s="31"/>
      <c r="KRP237" s="31"/>
      <c r="KRQ237" s="31"/>
      <c r="KRR237" s="31"/>
      <c r="KRS237" s="31"/>
      <c r="KRT237" s="31"/>
      <c r="KRU237" s="31"/>
      <c r="KRV237" s="31"/>
      <c r="KRW237" s="31"/>
      <c r="KRX237" s="31"/>
      <c r="KRY237" s="31"/>
      <c r="KRZ237" s="31"/>
      <c r="KSA237" s="31"/>
      <c r="KSB237" s="31"/>
      <c r="KSC237" s="31"/>
      <c r="KSD237" s="31"/>
      <c r="KSE237" s="31"/>
      <c r="KSF237" s="31"/>
      <c r="KSG237" s="31"/>
      <c r="KSH237" s="31"/>
      <c r="KSI237" s="31"/>
      <c r="KSJ237" s="31"/>
      <c r="KSK237" s="31"/>
      <c r="KSL237" s="31"/>
      <c r="KSM237" s="31"/>
      <c r="KSN237" s="31"/>
      <c r="KSO237" s="31"/>
      <c r="KSP237" s="31"/>
      <c r="KSQ237" s="31"/>
      <c r="KSR237" s="31"/>
      <c r="KSS237" s="31"/>
      <c r="KST237" s="31"/>
      <c r="KSU237" s="31"/>
      <c r="KSV237" s="31"/>
      <c r="KSW237" s="31"/>
      <c r="KSX237" s="31"/>
      <c r="KSY237" s="31"/>
      <c r="KSZ237" s="31"/>
      <c r="KTA237" s="31"/>
      <c r="KTB237" s="31"/>
      <c r="KTC237" s="31"/>
      <c r="KTD237" s="31"/>
      <c r="KTE237" s="31"/>
      <c r="KTF237" s="31"/>
      <c r="KTG237" s="31"/>
      <c r="KTH237" s="31"/>
      <c r="KTI237" s="31"/>
      <c r="KTJ237" s="31"/>
      <c r="KTK237" s="31"/>
      <c r="KTL237" s="31"/>
      <c r="KTM237" s="31"/>
      <c r="KTN237" s="31"/>
      <c r="KTO237" s="31"/>
      <c r="KTP237" s="31"/>
      <c r="KTQ237" s="31"/>
      <c r="KTR237" s="31"/>
      <c r="KTS237" s="31"/>
      <c r="KTT237" s="31"/>
      <c r="KTU237" s="31"/>
      <c r="KTV237" s="31"/>
      <c r="KTW237" s="31"/>
      <c r="KTX237" s="31"/>
      <c r="KTY237" s="31"/>
      <c r="KTZ237" s="31"/>
      <c r="KUA237" s="31"/>
      <c r="KUB237" s="31"/>
      <c r="KUC237" s="31"/>
      <c r="KUD237" s="31"/>
      <c r="KUE237" s="31"/>
      <c r="KUF237" s="31"/>
      <c r="KUG237" s="31"/>
      <c r="KUH237" s="31"/>
      <c r="KUI237" s="31"/>
      <c r="KUJ237" s="31"/>
      <c r="KUK237" s="31"/>
      <c r="KUL237" s="31"/>
      <c r="KUM237" s="31"/>
      <c r="KUN237" s="31"/>
      <c r="KUO237" s="31"/>
      <c r="KUP237" s="31"/>
      <c r="KUQ237" s="31"/>
      <c r="KUR237" s="31"/>
      <c r="KUS237" s="31"/>
      <c r="KUT237" s="31"/>
      <c r="KUU237" s="31"/>
      <c r="KUV237" s="31"/>
      <c r="KUW237" s="31"/>
      <c r="KUX237" s="31"/>
      <c r="KUY237" s="31"/>
      <c r="KUZ237" s="31"/>
      <c r="KVA237" s="31"/>
      <c r="KVB237" s="31"/>
      <c r="KVC237" s="31"/>
      <c r="KVD237" s="31"/>
      <c r="KVE237" s="31"/>
      <c r="KVF237" s="31"/>
      <c r="KVG237" s="31"/>
      <c r="KVH237" s="31"/>
      <c r="KVI237" s="31"/>
      <c r="KVJ237" s="31"/>
      <c r="KVK237" s="31"/>
      <c r="KVL237" s="31"/>
      <c r="KVM237" s="31"/>
      <c r="KVN237" s="31"/>
      <c r="KVO237" s="31"/>
      <c r="KVP237" s="31"/>
      <c r="KVQ237" s="31"/>
      <c r="KVR237" s="31"/>
      <c r="KVS237" s="31"/>
      <c r="KVT237" s="31"/>
      <c r="KVU237" s="31"/>
      <c r="KVV237" s="31"/>
      <c r="KVW237" s="31"/>
      <c r="KVX237" s="31"/>
      <c r="KVY237" s="31"/>
      <c r="KVZ237" s="31"/>
      <c r="KWA237" s="31"/>
      <c r="KWB237" s="31"/>
      <c r="KWC237" s="31"/>
      <c r="KWD237" s="31"/>
      <c r="KWE237" s="31"/>
      <c r="KWF237" s="31"/>
      <c r="KWG237" s="31"/>
      <c r="KWH237" s="31"/>
      <c r="KWI237" s="31"/>
      <c r="KWJ237" s="31"/>
      <c r="KWK237" s="31"/>
      <c r="KWL237" s="31"/>
      <c r="KWM237" s="31"/>
      <c r="KWN237" s="31"/>
      <c r="KWO237" s="31"/>
      <c r="KWP237" s="31"/>
      <c r="KWQ237" s="31"/>
      <c r="KWR237" s="31"/>
      <c r="KWS237" s="31"/>
      <c r="KWT237" s="31"/>
      <c r="KWU237" s="31"/>
      <c r="KWV237" s="31"/>
      <c r="KWW237" s="31"/>
      <c r="KWX237" s="31"/>
      <c r="KWY237" s="31"/>
      <c r="KWZ237" s="31"/>
      <c r="KXA237" s="31"/>
      <c r="KXB237" s="31"/>
      <c r="KXC237" s="31"/>
      <c r="KXD237" s="31"/>
      <c r="KXE237" s="31"/>
      <c r="KXF237" s="31"/>
      <c r="KXG237" s="31"/>
      <c r="KXH237" s="31"/>
      <c r="KXI237" s="31"/>
      <c r="KXJ237" s="31"/>
      <c r="KXK237" s="31"/>
      <c r="KXL237" s="31"/>
      <c r="KXM237" s="31"/>
      <c r="KXN237" s="31"/>
      <c r="KXO237" s="31"/>
      <c r="KXP237" s="31"/>
      <c r="KXQ237" s="31"/>
      <c r="KXR237" s="31"/>
      <c r="KXS237" s="31"/>
      <c r="KXT237" s="31"/>
      <c r="KXU237" s="31"/>
      <c r="KXV237" s="31"/>
      <c r="KXW237" s="31"/>
      <c r="KXX237" s="31"/>
      <c r="KXY237" s="31"/>
      <c r="KXZ237" s="31"/>
      <c r="KYA237" s="31"/>
      <c r="KYB237" s="31"/>
      <c r="KYC237" s="31"/>
      <c r="KYD237" s="31"/>
      <c r="KYE237" s="31"/>
      <c r="KYF237" s="31"/>
      <c r="KYG237" s="31"/>
      <c r="KYH237" s="31"/>
      <c r="KYI237" s="31"/>
      <c r="KYJ237" s="31"/>
      <c r="KYK237" s="31"/>
      <c r="KYL237" s="31"/>
      <c r="KYM237" s="31"/>
      <c r="KYN237" s="31"/>
      <c r="KYO237" s="31"/>
      <c r="KYP237" s="31"/>
      <c r="KYQ237" s="31"/>
      <c r="KYR237" s="31"/>
      <c r="KYS237" s="31"/>
      <c r="KYT237" s="31"/>
      <c r="KYU237" s="31"/>
      <c r="KYV237" s="31"/>
      <c r="KYW237" s="31"/>
      <c r="KYX237" s="31"/>
      <c r="KYY237" s="31"/>
      <c r="KYZ237" s="31"/>
      <c r="KZA237" s="31"/>
      <c r="KZB237" s="31"/>
      <c r="KZC237" s="31"/>
      <c r="KZD237" s="31"/>
      <c r="KZE237" s="31"/>
      <c r="KZF237" s="31"/>
      <c r="KZG237" s="31"/>
      <c r="KZH237" s="31"/>
      <c r="KZI237" s="31"/>
      <c r="KZJ237" s="31"/>
      <c r="KZK237" s="31"/>
      <c r="KZL237" s="31"/>
      <c r="KZM237" s="31"/>
      <c r="KZN237" s="31"/>
      <c r="KZO237" s="31"/>
      <c r="KZP237" s="31"/>
      <c r="KZQ237" s="31"/>
      <c r="KZR237" s="31"/>
      <c r="KZS237" s="31"/>
      <c r="KZT237" s="31"/>
      <c r="KZU237" s="31"/>
      <c r="KZV237" s="31"/>
      <c r="KZW237" s="31"/>
      <c r="KZX237" s="31"/>
      <c r="KZY237" s="31"/>
      <c r="KZZ237" s="31"/>
      <c r="LAA237" s="31"/>
      <c r="LAB237" s="31"/>
      <c r="LAC237" s="31"/>
      <c r="LAD237" s="31"/>
      <c r="LAE237" s="31"/>
      <c r="LAF237" s="31"/>
      <c r="LAG237" s="31"/>
      <c r="LAH237" s="31"/>
      <c r="LAI237" s="31"/>
      <c r="LAJ237" s="31"/>
      <c r="LAK237" s="31"/>
      <c r="LAL237" s="31"/>
      <c r="LAM237" s="31"/>
      <c r="LAN237" s="31"/>
      <c r="LAO237" s="31"/>
      <c r="LAP237" s="31"/>
      <c r="LAQ237" s="31"/>
      <c r="LAR237" s="31"/>
      <c r="LAS237" s="31"/>
      <c r="LAT237" s="31"/>
      <c r="LAU237" s="31"/>
      <c r="LAV237" s="31"/>
      <c r="LAW237" s="31"/>
      <c r="LAX237" s="31"/>
      <c r="LAY237" s="31"/>
      <c r="LAZ237" s="31"/>
      <c r="LBA237" s="31"/>
      <c r="LBB237" s="31"/>
      <c r="LBC237" s="31"/>
      <c r="LBD237" s="31"/>
      <c r="LBE237" s="31"/>
      <c r="LBF237" s="31"/>
      <c r="LBG237" s="31"/>
      <c r="LBH237" s="31"/>
      <c r="LBI237" s="31"/>
      <c r="LBJ237" s="31"/>
      <c r="LBK237" s="31"/>
      <c r="LBL237" s="31"/>
      <c r="LBM237" s="31"/>
      <c r="LBN237" s="31"/>
      <c r="LBO237" s="31"/>
      <c r="LBP237" s="31"/>
      <c r="LBQ237" s="31"/>
      <c r="LBR237" s="31"/>
      <c r="LBS237" s="31"/>
      <c r="LBT237" s="31"/>
      <c r="LBU237" s="31"/>
      <c r="LBV237" s="31"/>
      <c r="LBW237" s="31"/>
      <c r="LBX237" s="31"/>
      <c r="LBY237" s="31"/>
      <c r="LBZ237" s="31"/>
      <c r="LCA237" s="31"/>
      <c r="LCB237" s="31"/>
      <c r="LCC237" s="31"/>
      <c r="LCD237" s="31"/>
      <c r="LCE237" s="31"/>
      <c r="LCF237" s="31"/>
      <c r="LCG237" s="31"/>
      <c r="LCH237" s="31"/>
      <c r="LCI237" s="31"/>
      <c r="LCJ237" s="31"/>
      <c r="LCK237" s="31"/>
      <c r="LCL237" s="31"/>
      <c r="LCM237" s="31"/>
      <c r="LCN237" s="31"/>
      <c r="LCO237" s="31"/>
      <c r="LCP237" s="31"/>
      <c r="LCQ237" s="31"/>
      <c r="LCR237" s="31"/>
      <c r="LCS237" s="31"/>
      <c r="LCT237" s="31"/>
      <c r="LCU237" s="31"/>
      <c r="LCV237" s="31"/>
      <c r="LCW237" s="31"/>
      <c r="LCX237" s="31"/>
      <c r="LCY237" s="31"/>
      <c r="LCZ237" s="31"/>
      <c r="LDA237" s="31"/>
      <c r="LDB237" s="31"/>
      <c r="LDC237" s="31"/>
      <c r="LDD237" s="31"/>
      <c r="LDE237" s="31"/>
      <c r="LDF237" s="31"/>
      <c r="LDG237" s="31"/>
      <c r="LDH237" s="31"/>
      <c r="LDI237" s="31"/>
      <c r="LDJ237" s="31"/>
      <c r="LDK237" s="31"/>
      <c r="LDL237" s="31"/>
      <c r="LDM237" s="31"/>
      <c r="LDN237" s="31"/>
      <c r="LDO237" s="31"/>
      <c r="LDP237" s="31"/>
      <c r="LDQ237" s="31"/>
      <c r="LDR237" s="31"/>
      <c r="LDS237" s="31"/>
      <c r="LDT237" s="31"/>
      <c r="LDU237" s="31"/>
      <c r="LDV237" s="31"/>
      <c r="LDW237" s="31"/>
      <c r="LDX237" s="31"/>
      <c r="LDY237" s="31"/>
      <c r="LDZ237" s="31"/>
      <c r="LEA237" s="31"/>
      <c r="LEB237" s="31"/>
      <c r="LEC237" s="31"/>
      <c r="LED237" s="31"/>
      <c r="LEE237" s="31"/>
      <c r="LEF237" s="31"/>
      <c r="LEG237" s="31"/>
      <c r="LEH237" s="31"/>
      <c r="LEI237" s="31"/>
      <c r="LEJ237" s="31"/>
      <c r="LEK237" s="31"/>
      <c r="LEL237" s="31"/>
      <c r="LEM237" s="31"/>
      <c r="LEN237" s="31"/>
      <c r="LEO237" s="31"/>
      <c r="LEP237" s="31"/>
      <c r="LEQ237" s="31"/>
      <c r="LER237" s="31"/>
      <c r="LES237" s="31"/>
      <c r="LET237" s="31"/>
      <c r="LEU237" s="31"/>
      <c r="LEV237" s="31"/>
      <c r="LEW237" s="31"/>
      <c r="LEX237" s="31"/>
      <c r="LEY237" s="31"/>
      <c r="LEZ237" s="31"/>
      <c r="LFA237" s="31"/>
      <c r="LFB237" s="31"/>
      <c r="LFC237" s="31"/>
      <c r="LFD237" s="31"/>
      <c r="LFE237" s="31"/>
      <c r="LFF237" s="31"/>
      <c r="LFG237" s="31"/>
      <c r="LFH237" s="31"/>
      <c r="LFI237" s="31"/>
      <c r="LFJ237" s="31"/>
      <c r="LFK237" s="31"/>
      <c r="LFL237" s="31"/>
      <c r="LFM237" s="31"/>
      <c r="LFN237" s="31"/>
      <c r="LFO237" s="31"/>
      <c r="LFP237" s="31"/>
      <c r="LFQ237" s="31"/>
      <c r="LFR237" s="31"/>
      <c r="LFS237" s="31"/>
      <c r="LFT237" s="31"/>
      <c r="LFU237" s="31"/>
      <c r="LFV237" s="31"/>
      <c r="LFW237" s="31"/>
      <c r="LFX237" s="31"/>
      <c r="LFY237" s="31"/>
      <c r="LFZ237" s="31"/>
      <c r="LGA237" s="31"/>
      <c r="LGB237" s="31"/>
      <c r="LGC237" s="31"/>
      <c r="LGD237" s="31"/>
      <c r="LGE237" s="31"/>
      <c r="LGF237" s="31"/>
      <c r="LGG237" s="31"/>
      <c r="LGH237" s="31"/>
      <c r="LGI237" s="31"/>
      <c r="LGJ237" s="31"/>
      <c r="LGK237" s="31"/>
      <c r="LGL237" s="31"/>
      <c r="LGM237" s="31"/>
      <c r="LGN237" s="31"/>
      <c r="LGO237" s="31"/>
      <c r="LGP237" s="31"/>
      <c r="LGQ237" s="31"/>
      <c r="LGR237" s="31"/>
      <c r="LGS237" s="31"/>
      <c r="LGT237" s="31"/>
      <c r="LGU237" s="31"/>
      <c r="LGV237" s="31"/>
      <c r="LGW237" s="31"/>
      <c r="LGX237" s="31"/>
      <c r="LGY237" s="31"/>
      <c r="LGZ237" s="31"/>
      <c r="LHA237" s="31"/>
      <c r="LHB237" s="31"/>
      <c r="LHC237" s="31"/>
      <c r="LHD237" s="31"/>
      <c r="LHE237" s="31"/>
      <c r="LHF237" s="31"/>
      <c r="LHG237" s="31"/>
      <c r="LHH237" s="31"/>
      <c r="LHI237" s="31"/>
      <c r="LHJ237" s="31"/>
      <c r="LHK237" s="31"/>
      <c r="LHL237" s="31"/>
      <c r="LHM237" s="31"/>
      <c r="LHN237" s="31"/>
      <c r="LHO237" s="31"/>
      <c r="LHP237" s="31"/>
      <c r="LHQ237" s="31"/>
      <c r="LHR237" s="31"/>
      <c r="LHS237" s="31"/>
      <c r="LHT237" s="31"/>
      <c r="LHU237" s="31"/>
      <c r="LHV237" s="31"/>
      <c r="LHW237" s="31"/>
      <c r="LHX237" s="31"/>
      <c r="LHY237" s="31"/>
      <c r="LHZ237" s="31"/>
      <c r="LIA237" s="31"/>
      <c r="LIB237" s="31"/>
      <c r="LIC237" s="31"/>
      <c r="LID237" s="31"/>
      <c r="LIE237" s="31"/>
      <c r="LIF237" s="31"/>
      <c r="LIG237" s="31"/>
      <c r="LIH237" s="31"/>
      <c r="LII237" s="31"/>
      <c r="LIJ237" s="31"/>
      <c r="LIK237" s="31"/>
      <c r="LIL237" s="31"/>
      <c r="LIM237" s="31"/>
      <c r="LIN237" s="31"/>
      <c r="LIO237" s="31"/>
      <c r="LIP237" s="31"/>
      <c r="LIQ237" s="31"/>
      <c r="LIR237" s="31"/>
      <c r="LIS237" s="31"/>
      <c r="LIT237" s="31"/>
      <c r="LIU237" s="31"/>
      <c r="LIV237" s="31"/>
      <c r="LIW237" s="31"/>
      <c r="LIX237" s="31"/>
      <c r="LIY237" s="31"/>
      <c r="LIZ237" s="31"/>
      <c r="LJA237" s="31"/>
      <c r="LJB237" s="31"/>
      <c r="LJC237" s="31"/>
      <c r="LJD237" s="31"/>
      <c r="LJE237" s="31"/>
      <c r="LJF237" s="31"/>
      <c r="LJG237" s="31"/>
      <c r="LJH237" s="31"/>
      <c r="LJI237" s="31"/>
      <c r="LJJ237" s="31"/>
      <c r="LJK237" s="31"/>
      <c r="LJL237" s="31"/>
      <c r="LJM237" s="31"/>
      <c r="LJN237" s="31"/>
      <c r="LJO237" s="31"/>
      <c r="LJP237" s="31"/>
      <c r="LJQ237" s="31"/>
      <c r="LJR237" s="31"/>
      <c r="LJS237" s="31"/>
      <c r="LJT237" s="31"/>
      <c r="LJU237" s="31"/>
      <c r="LJV237" s="31"/>
      <c r="LJW237" s="31"/>
      <c r="LJX237" s="31"/>
      <c r="LJY237" s="31"/>
      <c r="LJZ237" s="31"/>
      <c r="LKA237" s="31"/>
      <c r="LKB237" s="31"/>
      <c r="LKC237" s="31"/>
      <c r="LKD237" s="31"/>
      <c r="LKE237" s="31"/>
      <c r="LKF237" s="31"/>
      <c r="LKG237" s="31"/>
      <c r="LKH237" s="31"/>
      <c r="LKI237" s="31"/>
      <c r="LKJ237" s="31"/>
      <c r="LKK237" s="31"/>
      <c r="LKL237" s="31"/>
      <c r="LKM237" s="31"/>
      <c r="LKN237" s="31"/>
      <c r="LKO237" s="31"/>
      <c r="LKP237" s="31"/>
      <c r="LKQ237" s="31"/>
      <c r="LKR237" s="31"/>
      <c r="LKS237" s="31"/>
      <c r="LKT237" s="31"/>
      <c r="LKU237" s="31"/>
      <c r="LKV237" s="31"/>
      <c r="LKW237" s="31"/>
      <c r="LKX237" s="31"/>
      <c r="LKY237" s="31"/>
      <c r="LKZ237" s="31"/>
      <c r="LLA237" s="31"/>
      <c r="LLB237" s="31"/>
      <c r="LLC237" s="31"/>
      <c r="LLD237" s="31"/>
      <c r="LLE237" s="31"/>
      <c r="LLF237" s="31"/>
      <c r="LLG237" s="31"/>
      <c r="LLH237" s="31"/>
      <c r="LLI237" s="31"/>
      <c r="LLJ237" s="31"/>
      <c r="LLK237" s="31"/>
      <c r="LLL237" s="31"/>
      <c r="LLM237" s="31"/>
      <c r="LLN237" s="31"/>
      <c r="LLO237" s="31"/>
      <c r="LLP237" s="31"/>
      <c r="LLQ237" s="31"/>
      <c r="LLR237" s="31"/>
      <c r="LLS237" s="31"/>
      <c r="LLT237" s="31"/>
      <c r="LLU237" s="31"/>
      <c r="LLV237" s="31"/>
      <c r="LLW237" s="31"/>
      <c r="LLX237" s="31"/>
      <c r="LLY237" s="31"/>
      <c r="LLZ237" s="31"/>
      <c r="LMA237" s="31"/>
      <c r="LMB237" s="31"/>
      <c r="LMC237" s="31"/>
      <c r="LMD237" s="31"/>
      <c r="LME237" s="31"/>
      <c r="LMF237" s="31"/>
      <c r="LMG237" s="31"/>
      <c r="LMH237" s="31"/>
      <c r="LMI237" s="31"/>
      <c r="LMJ237" s="31"/>
      <c r="LMK237" s="31"/>
      <c r="LML237" s="31"/>
      <c r="LMM237" s="31"/>
      <c r="LMN237" s="31"/>
      <c r="LMO237" s="31"/>
      <c r="LMP237" s="31"/>
      <c r="LMQ237" s="31"/>
      <c r="LMR237" s="31"/>
      <c r="LMS237" s="31"/>
      <c r="LMT237" s="31"/>
      <c r="LMU237" s="31"/>
      <c r="LMV237" s="31"/>
      <c r="LMW237" s="31"/>
      <c r="LMX237" s="31"/>
      <c r="LMY237" s="31"/>
      <c r="LMZ237" s="31"/>
      <c r="LNA237" s="31"/>
      <c r="LNB237" s="31"/>
      <c r="LNC237" s="31"/>
      <c r="LND237" s="31"/>
      <c r="LNE237" s="31"/>
      <c r="LNF237" s="31"/>
      <c r="LNG237" s="31"/>
      <c r="LNH237" s="31"/>
      <c r="LNI237" s="31"/>
      <c r="LNJ237" s="31"/>
      <c r="LNK237" s="31"/>
      <c r="LNL237" s="31"/>
      <c r="LNM237" s="31"/>
      <c r="LNN237" s="31"/>
      <c r="LNO237" s="31"/>
      <c r="LNP237" s="31"/>
      <c r="LNQ237" s="31"/>
      <c r="LNR237" s="31"/>
      <c r="LNS237" s="31"/>
      <c r="LNT237" s="31"/>
      <c r="LNU237" s="31"/>
      <c r="LNV237" s="31"/>
      <c r="LNW237" s="31"/>
      <c r="LNX237" s="31"/>
      <c r="LNY237" s="31"/>
      <c r="LNZ237" s="31"/>
      <c r="LOA237" s="31"/>
      <c r="LOB237" s="31"/>
      <c r="LOC237" s="31"/>
      <c r="LOD237" s="31"/>
      <c r="LOE237" s="31"/>
      <c r="LOF237" s="31"/>
      <c r="LOG237" s="31"/>
      <c r="LOH237" s="31"/>
      <c r="LOI237" s="31"/>
      <c r="LOJ237" s="31"/>
      <c r="LOK237" s="31"/>
      <c r="LOL237" s="31"/>
      <c r="LOM237" s="31"/>
      <c r="LON237" s="31"/>
      <c r="LOO237" s="31"/>
      <c r="LOP237" s="31"/>
      <c r="LOQ237" s="31"/>
      <c r="LOR237" s="31"/>
      <c r="LOS237" s="31"/>
      <c r="LOT237" s="31"/>
      <c r="LOU237" s="31"/>
      <c r="LOV237" s="31"/>
      <c r="LOW237" s="31"/>
      <c r="LOX237" s="31"/>
      <c r="LOY237" s="31"/>
      <c r="LOZ237" s="31"/>
      <c r="LPA237" s="31"/>
      <c r="LPB237" s="31"/>
      <c r="LPC237" s="31"/>
      <c r="LPD237" s="31"/>
      <c r="LPE237" s="31"/>
      <c r="LPF237" s="31"/>
      <c r="LPG237" s="31"/>
      <c r="LPH237" s="31"/>
      <c r="LPI237" s="31"/>
      <c r="LPJ237" s="31"/>
      <c r="LPK237" s="31"/>
      <c r="LPL237" s="31"/>
      <c r="LPM237" s="31"/>
      <c r="LPN237" s="31"/>
      <c r="LPO237" s="31"/>
      <c r="LPP237" s="31"/>
      <c r="LPQ237" s="31"/>
      <c r="LPR237" s="31"/>
      <c r="LPS237" s="31"/>
      <c r="LPT237" s="31"/>
      <c r="LPU237" s="31"/>
      <c r="LPV237" s="31"/>
      <c r="LPW237" s="31"/>
      <c r="LPX237" s="31"/>
      <c r="LPY237" s="31"/>
      <c r="LPZ237" s="31"/>
      <c r="LQA237" s="31"/>
      <c r="LQB237" s="31"/>
      <c r="LQC237" s="31"/>
      <c r="LQD237" s="31"/>
      <c r="LQE237" s="31"/>
      <c r="LQF237" s="31"/>
      <c r="LQG237" s="31"/>
      <c r="LQH237" s="31"/>
      <c r="LQI237" s="31"/>
      <c r="LQJ237" s="31"/>
      <c r="LQK237" s="31"/>
      <c r="LQL237" s="31"/>
      <c r="LQM237" s="31"/>
      <c r="LQN237" s="31"/>
      <c r="LQO237" s="31"/>
      <c r="LQP237" s="31"/>
      <c r="LQQ237" s="31"/>
      <c r="LQR237" s="31"/>
      <c r="LQS237" s="31"/>
      <c r="LQT237" s="31"/>
      <c r="LQU237" s="31"/>
      <c r="LQV237" s="31"/>
      <c r="LQW237" s="31"/>
      <c r="LQX237" s="31"/>
      <c r="LQY237" s="31"/>
      <c r="LQZ237" s="31"/>
      <c r="LRA237" s="31"/>
      <c r="LRB237" s="31"/>
      <c r="LRC237" s="31"/>
      <c r="LRD237" s="31"/>
      <c r="LRE237" s="31"/>
      <c r="LRF237" s="31"/>
      <c r="LRG237" s="31"/>
      <c r="LRH237" s="31"/>
      <c r="LRI237" s="31"/>
      <c r="LRJ237" s="31"/>
      <c r="LRK237" s="31"/>
      <c r="LRL237" s="31"/>
      <c r="LRM237" s="31"/>
      <c r="LRN237" s="31"/>
      <c r="LRO237" s="31"/>
      <c r="LRP237" s="31"/>
      <c r="LRQ237" s="31"/>
      <c r="LRR237" s="31"/>
      <c r="LRS237" s="31"/>
      <c r="LRT237" s="31"/>
      <c r="LRU237" s="31"/>
      <c r="LRV237" s="31"/>
      <c r="LRW237" s="31"/>
      <c r="LRX237" s="31"/>
      <c r="LRY237" s="31"/>
      <c r="LRZ237" s="31"/>
      <c r="LSA237" s="31"/>
      <c r="LSB237" s="31"/>
      <c r="LSC237" s="31"/>
      <c r="LSD237" s="31"/>
      <c r="LSE237" s="31"/>
      <c r="LSF237" s="31"/>
      <c r="LSG237" s="31"/>
      <c r="LSH237" s="31"/>
      <c r="LSI237" s="31"/>
      <c r="LSJ237" s="31"/>
      <c r="LSK237" s="31"/>
      <c r="LSL237" s="31"/>
      <c r="LSM237" s="31"/>
      <c r="LSN237" s="31"/>
      <c r="LSO237" s="31"/>
      <c r="LSP237" s="31"/>
      <c r="LSQ237" s="31"/>
      <c r="LSR237" s="31"/>
      <c r="LSS237" s="31"/>
      <c r="LST237" s="31"/>
      <c r="LSU237" s="31"/>
      <c r="LSV237" s="31"/>
      <c r="LSW237" s="31"/>
      <c r="LSX237" s="31"/>
      <c r="LSY237" s="31"/>
      <c r="LSZ237" s="31"/>
      <c r="LTA237" s="31"/>
      <c r="LTB237" s="31"/>
      <c r="LTC237" s="31"/>
      <c r="LTD237" s="31"/>
      <c r="LTE237" s="31"/>
      <c r="LTF237" s="31"/>
      <c r="LTG237" s="31"/>
      <c r="LTH237" s="31"/>
      <c r="LTI237" s="31"/>
      <c r="LTJ237" s="31"/>
      <c r="LTK237" s="31"/>
      <c r="LTL237" s="31"/>
      <c r="LTM237" s="31"/>
      <c r="LTN237" s="31"/>
      <c r="LTO237" s="31"/>
      <c r="LTP237" s="31"/>
      <c r="LTQ237" s="31"/>
      <c r="LTR237" s="31"/>
      <c r="LTS237" s="31"/>
      <c r="LTT237" s="31"/>
      <c r="LTU237" s="31"/>
      <c r="LTV237" s="31"/>
      <c r="LTW237" s="31"/>
      <c r="LTX237" s="31"/>
      <c r="LTY237" s="31"/>
      <c r="LTZ237" s="31"/>
      <c r="LUA237" s="31"/>
      <c r="LUB237" s="31"/>
      <c r="LUC237" s="31"/>
      <c r="LUD237" s="31"/>
      <c r="LUE237" s="31"/>
      <c r="LUF237" s="31"/>
      <c r="LUG237" s="31"/>
      <c r="LUH237" s="31"/>
      <c r="LUI237" s="31"/>
      <c r="LUJ237" s="31"/>
      <c r="LUK237" s="31"/>
      <c r="LUL237" s="31"/>
      <c r="LUM237" s="31"/>
      <c r="LUN237" s="31"/>
      <c r="LUO237" s="31"/>
      <c r="LUP237" s="31"/>
      <c r="LUQ237" s="31"/>
      <c r="LUR237" s="31"/>
      <c r="LUS237" s="31"/>
      <c r="LUT237" s="31"/>
      <c r="LUU237" s="31"/>
      <c r="LUV237" s="31"/>
      <c r="LUW237" s="31"/>
      <c r="LUX237" s="31"/>
      <c r="LUY237" s="31"/>
      <c r="LUZ237" s="31"/>
      <c r="LVA237" s="31"/>
      <c r="LVB237" s="31"/>
      <c r="LVC237" s="31"/>
      <c r="LVD237" s="31"/>
      <c r="LVE237" s="31"/>
      <c r="LVF237" s="31"/>
      <c r="LVG237" s="31"/>
      <c r="LVH237" s="31"/>
      <c r="LVI237" s="31"/>
      <c r="LVJ237" s="31"/>
      <c r="LVK237" s="31"/>
      <c r="LVL237" s="31"/>
      <c r="LVM237" s="31"/>
      <c r="LVN237" s="31"/>
      <c r="LVO237" s="31"/>
      <c r="LVP237" s="31"/>
      <c r="LVQ237" s="31"/>
      <c r="LVR237" s="31"/>
      <c r="LVS237" s="31"/>
      <c r="LVT237" s="31"/>
      <c r="LVU237" s="31"/>
      <c r="LVV237" s="31"/>
      <c r="LVW237" s="31"/>
      <c r="LVX237" s="31"/>
      <c r="LVY237" s="31"/>
      <c r="LVZ237" s="31"/>
      <c r="LWA237" s="31"/>
      <c r="LWB237" s="31"/>
      <c r="LWC237" s="31"/>
      <c r="LWD237" s="31"/>
      <c r="LWE237" s="31"/>
      <c r="LWF237" s="31"/>
      <c r="LWG237" s="31"/>
      <c r="LWH237" s="31"/>
      <c r="LWI237" s="31"/>
      <c r="LWJ237" s="31"/>
      <c r="LWK237" s="31"/>
      <c r="LWL237" s="31"/>
      <c r="LWM237" s="31"/>
      <c r="LWN237" s="31"/>
      <c r="LWO237" s="31"/>
      <c r="LWP237" s="31"/>
      <c r="LWQ237" s="31"/>
      <c r="LWR237" s="31"/>
      <c r="LWS237" s="31"/>
      <c r="LWT237" s="31"/>
      <c r="LWU237" s="31"/>
      <c r="LWV237" s="31"/>
      <c r="LWW237" s="31"/>
      <c r="LWX237" s="31"/>
      <c r="LWY237" s="31"/>
      <c r="LWZ237" s="31"/>
      <c r="LXA237" s="31"/>
      <c r="LXB237" s="31"/>
      <c r="LXC237" s="31"/>
      <c r="LXD237" s="31"/>
      <c r="LXE237" s="31"/>
      <c r="LXF237" s="31"/>
      <c r="LXG237" s="31"/>
      <c r="LXH237" s="31"/>
      <c r="LXI237" s="31"/>
      <c r="LXJ237" s="31"/>
      <c r="LXK237" s="31"/>
      <c r="LXL237" s="31"/>
      <c r="LXM237" s="31"/>
      <c r="LXN237" s="31"/>
      <c r="LXO237" s="31"/>
      <c r="LXP237" s="31"/>
      <c r="LXQ237" s="31"/>
      <c r="LXR237" s="31"/>
      <c r="LXS237" s="31"/>
      <c r="LXT237" s="31"/>
      <c r="LXU237" s="31"/>
      <c r="LXV237" s="31"/>
      <c r="LXW237" s="31"/>
      <c r="LXX237" s="31"/>
      <c r="LXY237" s="31"/>
      <c r="LXZ237" s="31"/>
      <c r="LYA237" s="31"/>
      <c r="LYB237" s="31"/>
      <c r="LYC237" s="31"/>
      <c r="LYD237" s="31"/>
      <c r="LYE237" s="31"/>
      <c r="LYF237" s="31"/>
      <c r="LYG237" s="31"/>
      <c r="LYH237" s="31"/>
      <c r="LYI237" s="31"/>
      <c r="LYJ237" s="31"/>
      <c r="LYK237" s="31"/>
      <c r="LYL237" s="31"/>
      <c r="LYM237" s="31"/>
      <c r="LYN237" s="31"/>
      <c r="LYO237" s="31"/>
      <c r="LYP237" s="31"/>
      <c r="LYQ237" s="31"/>
      <c r="LYR237" s="31"/>
      <c r="LYS237" s="31"/>
      <c r="LYT237" s="31"/>
      <c r="LYU237" s="31"/>
      <c r="LYV237" s="31"/>
      <c r="LYW237" s="31"/>
      <c r="LYX237" s="31"/>
      <c r="LYY237" s="31"/>
      <c r="LYZ237" s="31"/>
      <c r="LZA237" s="31"/>
      <c r="LZB237" s="31"/>
      <c r="LZC237" s="31"/>
      <c r="LZD237" s="31"/>
      <c r="LZE237" s="31"/>
      <c r="LZF237" s="31"/>
      <c r="LZG237" s="31"/>
      <c r="LZH237" s="31"/>
      <c r="LZI237" s="31"/>
      <c r="LZJ237" s="31"/>
      <c r="LZK237" s="31"/>
      <c r="LZL237" s="31"/>
      <c r="LZM237" s="31"/>
      <c r="LZN237" s="31"/>
      <c r="LZO237" s="31"/>
      <c r="LZP237" s="31"/>
      <c r="LZQ237" s="31"/>
      <c r="LZR237" s="31"/>
      <c r="LZS237" s="31"/>
      <c r="LZT237" s="31"/>
      <c r="LZU237" s="31"/>
      <c r="LZV237" s="31"/>
      <c r="LZW237" s="31"/>
      <c r="LZX237" s="31"/>
      <c r="LZY237" s="31"/>
      <c r="LZZ237" s="31"/>
      <c r="MAA237" s="31"/>
      <c r="MAB237" s="31"/>
      <c r="MAC237" s="31"/>
      <c r="MAD237" s="31"/>
      <c r="MAE237" s="31"/>
      <c r="MAF237" s="31"/>
      <c r="MAG237" s="31"/>
      <c r="MAH237" s="31"/>
      <c r="MAI237" s="31"/>
      <c r="MAJ237" s="31"/>
      <c r="MAK237" s="31"/>
      <c r="MAL237" s="31"/>
      <c r="MAM237" s="31"/>
      <c r="MAN237" s="31"/>
      <c r="MAO237" s="31"/>
      <c r="MAP237" s="31"/>
      <c r="MAQ237" s="31"/>
      <c r="MAR237" s="31"/>
      <c r="MAS237" s="31"/>
      <c r="MAT237" s="31"/>
      <c r="MAU237" s="31"/>
      <c r="MAV237" s="31"/>
      <c r="MAW237" s="31"/>
      <c r="MAX237" s="31"/>
      <c r="MAY237" s="31"/>
      <c r="MAZ237" s="31"/>
      <c r="MBA237" s="31"/>
      <c r="MBB237" s="31"/>
      <c r="MBC237" s="31"/>
      <c r="MBD237" s="31"/>
      <c r="MBE237" s="31"/>
      <c r="MBF237" s="31"/>
      <c r="MBG237" s="31"/>
      <c r="MBH237" s="31"/>
      <c r="MBI237" s="31"/>
      <c r="MBJ237" s="31"/>
      <c r="MBK237" s="31"/>
      <c r="MBL237" s="31"/>
      <c r="MBM237" s="31"/>
      <c r="MBN237" s="31"/>
      <c r="MBO237" s="31"/>
      <c r="MBP237" s="31"/>
      <c r="MBQ237" s="31"/>
      <c r="MBR237" s="31"/>
      <c r="MBS237" s="31"/>
      <c r="MBT237" s="31"/>
      <c r="MBU237" s="31"/>
      <c r="MBV237" s="31"/>
      <c r="MBW237" s="31"/>
      <c r="MBX237" s="31"/>
      <c r="MBY237" s="31"/>
      <c r="MBZ237" s="31"/>
      <c r="MCA237" s="31"/>
      <c r="MCB237" s="31"/>
      <c r="MCC237" s="31"/>
      <c r="MCD237" s="31"/>
      <c r="MCE237" s="31"/>
      <c r="MCF237" s="31"/>
      <c r="MCG237" s="31"/>
      <c r="MCH237" s="31"/>
      <c r="MCI237" s="31"/>
      <c r="MCJ237" s="31"/>
      <c r="MCK237" s="31"/>
      <c r="MCL237" s="31"/>
      <c r="MCM237" s="31"/>
      <c r="MCN237" s="31"/>
      <c r="MCO237" s="31"/>
      <c r="MCP237" s="31"/>
      <c r="MCQ237" s="31"/>
      <c r="MCR237" s="31"/>
      <c r="MCS237" s="31"/>
      <c r="MCT237" s="31"/>
      <c r="MCU237" s="31"/>
      <c r="MCV237" s="31"/>
      <c r="MCW237" s="31"/>
      <c r="MCX237" s="31"/>
      <c r="MCY237" s="31"/>
      <c r="MCZ237" s="31"/>
      <c r="MDA237" s="31"/>
      <c r="MDB237" s="31"/>
      <c r="MDC237" s="31"/>
      <c r="MDD237" s="31"/>
      <c r="MDE237" s="31"/>
      <c r="MDF237" s="31"/>
      <c r="MDG237" s="31"/>
      <c r="MDH237" s="31"/>
      <c r="MDI237" s="31"/>
      <c r="MDJ237" s="31"/>
      <c r="MDK237" s="31"/>
      <c r="MDL237" s="31"/>
      <c r="MDM237" s="31"/>
      <c r="MDN237" s="31"/>
      <c r="MDO237" s="31"/>
      <c r="MDP237" s="31"/>
      <c r="MDQ237" s="31"/>
      <c r="MDR237" s="31"/>
      <c r="MDS237" s="31"/>
      <c r="MDT237" s="31"/>
      <c r="MDU237" s="31"/>
      <c r="MDV237" s="31"/>
      <c r="MDW237" s="31"/>
      <c r="MDX237" s="31"/>
      <c r="MDY237" s="31"/>
      <c r="MDZ237" s="31"/>
      <c r="MEA237" s="31"/>
      <c r="MEB237" s="31"/>
      <c r="MEC237" s="31"/>
      <c r="MED237" s="31"/>
      <c r="MEE237" s="31"/>
      <c r="MEF237" s="31"/>
      <c r="MEG237" s="31"/>
      <c r="MEH237" s="31"/>
      <c r="MEI237" s="31"/>
      <c r="MEJ237" s="31"/>
      <c r="MEK237" s="31"/>
      <c r="MEL237" s="31"/>
      <c r="MEM237" s="31"/>
      <c r="MEN237" s="31"/>
      <c r="MEO237" s="31"/>
      <c r="MEP237" s="31"/>
      <c r="MEQ237" s="31"/>
      <c r="MER237" s="31"/>
      <c r="MES237" s="31"/>
      <c r="MET237" s="31"/>
      <c r="MEU237" s="31"/>
      <c r="MEV237" s="31"/>
      <c r="MEW237" s="31"/>
      <c r="MEX237" s="31"/>
      <c r="MEY237" s="31"/>
      <c r="MEZ237" s="31"/>
      <c r="MFA237" s="31"/>
      <c r="MFB237" s="31"/>
      <c r="MFC237" s="31"/>
      <c r="MFD237" s="31"/>
      <c r="MFE237" s="31"/>
      <c r="MFF237" s="31"/>
      <c r="MFG237" s="31"/>
      <c r="MFH237" s="31"/>
      <c r="MFI237" s="31"/>
      <c r="MFJ237" s="31"/>
      <c r="MFK237" s="31"/>
      <c r="MFL237" s="31"/>
      <c r="MFM237" s="31"/>
      <c r="MFN237" s="31"/>
      <c r="MFO237" s="31"/>
      <c r="MFP237" s="31"/>
      <c r="MFQ237" s="31"/>
      <c r="MFR237" s="31"/>
      <c r="MFS237" s="31"/>
      <c r="MFT237" s="31"/>
      <c r="MFU237" s="31"/>
      <c r="MFV237" s="31"/>
      <c r="MFW237" s="31"/>
      <c r="MFX237" s="31"/>
      <c r="MFY237" s="31"/>
      <c r="MFZ237" s="31"/>
      <c r="MGA237" s="31"/>
      <c r="MGB237" s="31"/>
      <c r="MGC237" s="31"/>
      <c r="MGD237" s="31"/>
      <c r="MGE237" s="31"/>
      <c r="MGF237" s="31"/>
      <c r="MGG237" s="31"/>
      <c r="MGH237" s="31"/>
      <c r="MGI237" s="31"/>
      <c r="MGJ237" s="31"/>
      <c r="MGK237" s="31"/>
      <c r="MGL237" s="31"/>
      <c r="MGM237" s="31"/>
      <c r="MGN237" s="31"/>
      <c r="MGO237" s="31"/>
      <c r="MGP237" s="31"/>
      <c r="MGQ237" s="31"/>
      <c r="MGR237" s="31"/>
      <c r="MGS237" s="31"/>
      <c r="MGT237" s="31"/>
      <c r="MGU237" s="31"/>
      <c r="MGV237" s="31"/>
      <c r="MGW237" s="31"/>
      <c r="MGX237" s="31"/>
      <c r="MGY237" s="31"/>
      <c r="MGZ237" s="31"/>
      <c r="MHA237" s="31"/>
      <c r="MHB237" s="31"/>
      <c r="MHC237" s="31"/>
      <c r="MHD237" s="31"/>
      <c r="MHE237" s="31"/>
      <c r="MHF237" s="31"/>
      <c r="MHG237" s="31"/>
      <c r="MHH237" s="31"/>
      <c r="MHI237" s="31"/>
      <c r="MHJ237" s="31"/>
      <c r="MHK237" s="31"/>
      <c r="MHL237" s="31"/>
      <c r="MHM237" s="31"/>
      <c r="MHN237" s="31"/>
      <c r="MHO237" s="31"/>
      <c r="MHP237" s="31"/>
      <c r="MHQ237" s="31"/>
      <c r="MHR237" s="31"/>
      <c r="MHS237" s="31"/>
      <c r="MHT237" s="31"/>
      <c r="MHU237" s="31"/>
      <c r="MHV237" s="31"/>
      <c r="MHW237" s="31"/>
      <c r="MHX237" s="31"/>
      <c r="MHY237" s="31"/>
      <c r="MHZ237" s="31"/>
      <c r="MIA237" s="31"/>
      <c r="MIB237" s="31"/>
      <c r="MIC237" s="31"/>
      <c r="MID237" s="31"/>
      <c r="MIE237" s="31"/>
      <c r="MIF237" s="31"/>
      <c r="MIG237" s="31"/>
      <c r="MIH237" s="31"/>
      <c r="MII237" s="31"/>
      <c r="MIJ237" s="31"/>
      <c r="MIK237" s="31"/>
      <c r="MIL237" s="31"/>
      <c r="MIM237" s="31"/>
      <c r="MIN237" s="31"/>
      <c r="MIO237" s="31"/>
      <c r="MIP237" s="31"/>
      <c r="MIQ237" s="31"/>
      <c r="MIR237" s="31"/>
      <c r="MIS237" s="31"/>
      <c r="MIT237" s="31"/>
      <c r="MIU237" s="31"/>
      <c r="MIV237" s="31"/>
      <c r="MIW237" s="31"/>
      <c r="MIX237" s="31"/>
      <c r="MIY237" s="31"/>
      <c r="MIZ237" s="31"/>
      <c r="MJA237" s="31"/>
      <c r="MJB237" s="31"/>
      <c r="MJC237" s="31"/>
      <c r="MJD237" s="31"/>
      <c r="MJE237" s="31"/>
      <c r="MJF237" s="31"/>
      <c r="MJG237" s="31"/>
      <c r="MJH237" s="31"/>
      <c r="MJI237" s="31"/>
      <c r="MJJ237" s="31"/>
      <c r="MJK237" s="31"/>
      <c r="MJL237" s="31"/>
      <c r="MJM237" s="31"/>
      <c r="MJN237" s="31"/>
      <c r="MJO237" s="31"/>
      <c r="MJP237" s="31"/>
      <c r="MJQ237" s="31"/>
      <c r="MJR237" s="31"/>
      <c r="MJS237" s="31"/>
      <c r="MJT237" s="31"/>
      <c r="MJU237" s="31"/>
      <c r="MJV237" s="31"/>
      <c r="MJW237" s="31"/>
      <c r="MJX237" s="31"/>
      <c r="MJY237" s="31"/>
      <c r="MJZ237" s="31"/>
      <c r="MKA237" s="31"/>
      <c r="MKB237" s="31"/>
      <c r="MKC237" s="31"/>
      <c r="MKD237" s="31"/>
      <c r="MKE237" s="31"/>
      <c r="MKF237" s="31"/>
      <c r="MKG237" s="31"/>
      <c r="MKH237" s="31"/>
      <c r="MKI237" s="31"/>
      <c r="MKJ237" s="31"/>
      <c r="MKK237" s="31"/>
      <c r="MKL237" s="31"/>
      <c r="MKM237" s="31"/>
      <c r="MKN237" s="31"/>
      <c r="MKO237" s="31"/>
      <c r="MKP237" s="31"/>
      <c r="MKQ237" s="31"/>
      <c r="MKR237" s="31"/>
      <c r="MKS237" s="31"/>
      <c r="MKT237" s="31"/>
      <c r="MKU237" s="31"/>
      <c r="MKV237" s="31"/>
      <c r="MKW237" s="31"/>
      <c r="MKX237" s="31"/>
      <c r="MKY237" s="31"/>
      <c r="MKZ237" s="31"/>
      <c r="MLA237" s="31"/>
      <c r="MLB237" s="31"/>
      <c r="MLC237" s="31"/>
      <c r="MLD237" s="31"/>
      <c r="MLE237" s="31"/>
      <c r="MLF237" s="31"/>
      <c r="MLG237" s="31"/>
      <c r="MLH237" s="31"/>
      <c r="MLI237" s="31"/>
      <c r="MLJ237" s="31"/>
      <c r="MLK237" s="31"/>
      <c r="MLL237" s="31"/>
      <c r="MLM237" s="31"/>
      <c r="MLN237" s="31"/>
      <c r="MLO237" s="31"/>
      <c r="MLP237" s="31"/>
      <c r="MLQ237" s="31"/>
      <c r="MLR237" s="31"/>
      <c r="MLS237" s="31"/>
      <c r="MLT237" s="31"/>
      <c r="MLU237" s="31"/>
      <c r="MLV237" s="31"/>
      <c r="MLW237" s="31"/>
      <c r="MLX237" s="31"/>
      <c r="MLY237" s="31"/>
      <c r="MLZ237" s="31"/>
      <c r="MMA237" s="31"/>
      <c r="MMB237" s="31"/>
      <c r="MMC237" s="31"/>
      <c r="MMD237" s="31"/>
      <c r="MME237" s="31"/>
      <c r="MMF237" s="31"/>
      <c r="MMG237" s="31"/>
      <c r="MMH237" s="31"/>
      <c r="MMI237" s="31"/>
      <c r="MMJ237" s="31"/>
      <c r="MMK237" s="31"/>
      <c r="MML237" s="31"/>
      <c r="MMM237" s="31"/>
      <c r="MMN237" s="31"/>
      <c r="MMO237" s="31"/>
      <c r="MMP237" s="31"/>
      <c r="MMQ237" s="31"/>
      <c r="MMR237" s="31"/>
      <c r="MMS237" s="31"/>
      <c r="MMT237" s="31"/>
      <c r="MMU237" s="31"/>
      <c r="MMV237" s="31"/>
      <c r="MMW237" s="31"/>
      <c r="MMX237" s="31"/>
      <c r="MMY237" s="31"/>
      <c r="MMZ237" s="31"/>
      <c r="MNA237" s="31"/>
      <c r="MNB237" s="31"/>
      <c r="MNC237" s="31"/>
      <c r="MND237" s="31"/>
      <c r="MNE237" s="31"/>
      <c r="MNF237" s="31"/>
      <c r="MNG237" s="31"/>
      <c r="MNH237" s="31"/>
      <c r="MNI237" s="31"/>
      <c r="MNJ237" s="31"/>
      <c r="MNK237" s="31"/>
      <c r="MNL237" s="31"/>
      <c r="MNM237" s="31"/>
      <c r="MNN237" s="31"/>
      <c r="MNO237" s="31"/>
      <c r="MNP237" s="31"/>
      <c r="MNQ237" s="31"/>
      <c r="MNR237" s="31"/>
      <c r="MNS237" s="31"/>
      <c r="MNT237" s="31"/>
      <c r="MNU237" s="31"/>
      <c r="MNV237" s="31"/>
      <c r="MNW237" s="31"/>
      <c r="MNX237" s="31"/>
      <c r="MNY237" s="31"/>
      <c r="MNZ237" s="31"/>
      <c r="MOA237" s="31"/>
      <c r="MOB237" s="31"/>
      <c r="MOC237" s="31"/>
      <c r="MOD237" s="31"/>
      <c r="MOE237" s="31"/>
      <c r="MOF237" s="31"/>
      <c r="MOG237" s="31"/>
      <c r="MOH237" s="31"/>
      <c r="MOI237" s="31"/>
      <c r="MOJ237" s="31"/>
      <c r="MOK237" s="31"/>
      <c r="MOL237" s="31"/>
      <c r="MOM237" s="31"/>
      <c r="MON237" s="31"/>
      <c r="MOO237" s="31"/>
      <c r="MOP237" s="31"/>
      <c r="MOQ237" s="31"/>
      <c r="MOR237" s="31"/>
      <c r="MOS237" s="31"/>
      <c r="MOT237" s="31"/>
      <c r="MOU237" s="31"/>
      <c r="MOV237" s="31"/>
      <c r="MOW237" s="31"/>
      <c r="MOX237" s="31"/>
      <c r="MOY237" s="31"/>
      <c r="MOZ237" s="31"/>
      <c r="MPA237" s="31"/>
      <c r="MPB237" s="31"/>
      <c r="MPC237" s="31"/>
      <c r="MPD237" s="31"/>
      <c r="MPE237" s="31"/>
      <c r="MPF237" s="31"/>
      <c r="MPG237" s="31"/>
      <c r="MPH237" s="31"/>
      <c r="MPI237" s="31"/>
      <c r="MPJ237" s="31"/>
      <c r="MPK237" s="31"/>
      <c r="MPL237" s="31"/>
      <c r="MPM237" s="31"/>
      <c r="MPN237" s="31"/>
      <c r="MPO237" s="31"/>
      <c r="MPP237" s="31"/>
      <c r="MPQ237" s="31"/>
      <c r="MPR237" s="31"/>
      <c r="MPS237" s="31"/>
      <c r="MPT237" s="31"/>
      <c r="MPU237" s="31"/>
      <c r="MPV237" s="31"/>
      <c r="MPW237" s="31"/>
      <c r="MPX237" s="31"/>
      <c r="MPY237" s="31"/>
      <c r="MPZ237" s="31"/>
      <c r="MQA237" s="31"/>
      <c r="MQB237" s="31"/>
      <c r="MQC237" s="31"/>
      <c r="MQD237" s="31"/>
      <c r="MQE237" s="31"/>
      <c r="MQF237" s="31"/>
      <c r="MQG237" s="31"/>
      <c r="MQH237" s="31"/>
      <c r="MQI237" s="31"/>
      <c r="MQJ237" s="31"/>
      <c r="MQK237" s="31"/>
      <c r="MQL237" s="31"/>
      <c r="MQM237" s="31"/>
      <c r="MQN237" s="31"/>
      <c r="MQO237" s="31"/>
      <c r="MQP237" s="31"/>
      <c r="MQQ237" s="31"/>
      <c r="MQR237" s="31"/>
      <c r="MQS237" s="31"/>
      <c r="MQT237" s="31"/>
      <c r="MQU237" s="31"/>
      <c r="MQV237" s="31"/>
      <c r="MQW237" s="31"/>
      <c r="MQX237" s="31"/>
      <c r="MQY237" s="31"/>
      <c r="MQZ237" s="31"/>
      <c r="MRA237" s="31"/>
      <c r="MRB237" s="31"/>
      <c r="MRC237" s="31"/>
      <c r="MRD237" s="31"/>
      <c r="MRE237" s="31"/>
      <c r="MRF237" s="31"/>
      <c r="MRG237" s="31"/>
      <c r="MRH237" s="31"/>
      <c r="MRI237" s="31"/>
      <c r="MRJ237" s="31"/>
      <c r="MRK237" s="31"/>
      <c r="MRL237" s="31"/>
      <c r="MRM237" s="31"/>
      <c r="MRN237" s="31"/>
      <c r="MRO237" s="31"/>
      <c r="MRP237" s="31"/>
      <c r="MRQ237" s="31"/>
      <c r="MRR237" s="31"/>
      <c r="MRS237" s="31"/>
      <c r="MRT237" s="31"/>
      <c r="MRU237" s="31"/>
      <c r="MRV237" s="31"/>
      <c r="MRW237" s="31"/>
      <c r="MRX237" s="31"/>
      <c r="MRY237" s="31"/>
      <c r="MRZ237" s="31"/>
      <c r="MSA237" s="31"/>
      <c r="MSB237" s="31"/>
      <c r="MSC237" s="31"/>
      <c r="MSD237" s="31"/>
      <c r="MSE237" s="31"/>
      <c r="MSF237" s="31"/>
      <c r="MSG237" s="31"/>
      <c r="MSH237" s="31"/>
      <c r="MSI237" s="31"/>
      <c r="MSJ237" s="31"/>
      <c r="MSK237" s="31"/>
      <c r="MSL237" s="31"/>
      <c r="MSM237" s="31"/>
      <c r="MSN237" s="31"/>
      <c r="MSO237" s="31"/>
      <c r="MSP237" s="31"/>
      <c r="MSQ237" s="31"/>
      <c r="MSR237" s="31"/>
      <c r="MSS237" s="31"/>
      <c r="MST237" s="31"/>
      <c r="MSU237" s="31"/>
      <c r="MSV237" s="31"/>
      <c r="MSW237" s="31"/>
      <c r="MSX237" s="31"/>
      <c r="MSY237" s="31"/>
      <c r="MSZ237" s="31"/>
      <c r="MTA237" s="31"/>
      <c r="MTB237" s="31"/>
      <c r="MTC237" s="31"/>
      <c r="MTD237" s="31"/>
      <c r="MTE237" s="31"/>
      <c r="MTF237" s="31"/>
      <c r="MTG237" s="31"/>
      <c r="MTH237" s="31"/>
      <c r="MTI237" s="31"/>
      <c r="MTJ237" s="31"/>
      <c r="MTK237" s="31"/>
      <c r="MTL237" s="31"/>
      <c r="MTM237" s="31"/>
      <c r="MTN237" s="31"/>
      <c r="MTO237" s="31"/>
      <c r="MTP237" s="31"/>
      <c r="MTQ237" s="31"/>
      <c r="MTR237" s="31"/>
      <c r="MTS237" s="31"/>
      <c r="MTT237" s="31"/>
      <c r="MTU237" s="31"/>
      <c r="MTV237" s="31"/>
      <c r="MTW237" s="31"/>
      <c r="MTX237" s="31"/>
      <c r="MTY237" s="31"/>
      <c r="MTZ237" s="31"/>
      <c r="MUA237" s="31"/>
      <c r="MUB237" s="31"/>
      <c r="MUC237" s="31"/>
      <c r="MUD237" s="31"/>
      <c r="MUE237" s="31"/>
      <c r="MUF237" s="31"/>
      <c r="MUG237" s="31"/>
      <c r="MUH237" s="31"/>
      <c r="MUI237" s="31"/>
      <c r="MUJ237" s="31"/>
      <c r="MUK237" s="31"/>
      <c r="MUL237" s="31"/>
      <c r="MUM237" s="31"/>
      <c r="MUN237" s="31"/>
      <c r="MUO237" s="31"/>
      <c r="MUP237" s="31"/>
      <c r="MUQ237" s="31"/>
      <c r="MUR237" s="31"/>
      <c r="MUS237" s="31"/>
      <c r="MUT237" s="31"/>
      <c r="MUU237" s="31"/>
      <c r="MUV237" s="31"/>
      <c r="MUW237" s="31"/>
      <c r="MUX237" s="31"/>
      <c r="MUY237" s="31"/>
      <c r="MUZ237" s="31"/>
      <c r="MVA237" s="31"/>
      <c r="MVB237" s="31"/>
      <c r="MVC237" s="31"/>
      <c r="MVD237" s="31"/>
      <c r="MVE237" s="31"/>
      <c r="MVF237" s="31"/>
      <c r="MVG237" s="31"/>
      <c r="MVH237" s="31"/>
      <c r="MVI237" s="31"/>
      <c r="MVJ237" s="31"/>
      <c r="MVK237" s="31"/>
      <c r="MVL237" s="31"/>
      <c r="MVM237" s="31"/>
      <c r="MVN237" s="31"/>
      <c r="MVO237" s="31"/>
      <c r="MVP237" s="31"/>
      <c r="MVQ237" s="31"/>
      <c r="MVR237" s="31"/>
      <c r="MVS237" s="31"/>
      <c r="MVT237" s="31"/>
      <c r="MVU237" s="31"/>
      <c r="MVV237" s="31"/>
      <c r="MVW237" s="31"/>
      <c r="MVX237" s="31"/>
      <c r="MVY237" s="31"/>
      <c r="MVZ237" s="31"/>
      <c r="MWA237" s="31"/>
      <c r="MWB237" s="31"/>
      <c r="MWC237" s="31"/>
      <c r="MWD237" s="31"/>
      <c r="MWE237" s="31"/>
      <c r="MWF237" s="31"/>
      <c r="MWG237" s="31"/>
      <c r="MWH237" s="31"/>
      <c r="MWI237" s="31"/>
      <c r="MWJ237" s="31"/>
      <c r="MWK237" s="31"/>
      <c r="MWL237" s="31"/>
      <c r="MWM237" s="31"/>
      <c r="MWN237" s="31"/>
      <c r="MWO237" s="31"/>
      <c r="MWP237" s="31"/>
      <c r="MWQ237" s="31"/>
      <c r="MWR237" s="31"/>
      <c r="MWS237" s="31"/>
      <c r="MWT237" s="31"/>
      <c r="MWU237" s="31"/>
      <c r="MWV237" s="31"/>
      <c r="MWW237" s="31"/>
      <c r="MWX237" s="31"/>
      <c r="MWY237" s="31"/>
      <c r="MWZ237" s="31"/>
      <c r="MXA237" s="31"/>
      <c r="MXB237" s="31"/>
      <c r="MXC237" s="31"/>
      <c r="MXD237" s="31"/>
      <c r="MXE237" s="31"/>
      <c r="MXF237" s="31"/>
      <c r="MXG237" s="31"/>
      <c r="MXH237" s="31"/>
      <c r="MXI237" s="31"/>
      <c r="MXJ237" s="31"/>
      <c r="MXK237" s="31"/>
      <c r="MXL237" s="31"/>
      <c r="MXM237" s="31"/>
      <c r="MXN237" s="31"/>
      <c r="MXO237" s="31"/>
      <c r="MXP237" s="31"/>
      <c r="MXQ237" s="31"/>
      <c r="MXR237" s="31"/>
      <c r="MXS237" s="31"/>
      <c r="MXT237" s="31"/>
      <c r="MXU237" s="31"/>
      <c r="MXV237" s="31"/>
      <c r="MXW237" s="31"/>
      <c r="MXX237" s="31"/>
      <c r="MXY237" s="31"/>
      <c r="MXZ237" s="31"/>
      <c r="MYA237" s="31"/>
      <c r="MYB237" s="31"/>
      <c r="MYC237" s="31"/>
      <c r="MYD237" s="31"/>
      <c r="MYE237" s="31"/>
      <c r="MYF237" s="31"/>
      <c r="MYG237" s="31"/>
      <c r="MYH237" s="31"/>
      <c r="MYI237" s="31"/>
      <c r="MYJ237" s="31"/>
      <c r="MYK237" s="31"/>
      <c r="MYL237" s="31"/>
      <c r="MYM237" s="31"/>
      <c r="MYN237" s="31"/>
      <c r="MYO237" s="31"/>
      <c r="MYP237" s="31"/>
      <c r="MYQ237" s="31"/>
      <c r="MYR237" s="31"/>
      <c r="MYS237" s="31"/>
      <c r="MYT237" s="31"/>
      <c r="MYU237" s="31"/>
      <c r="MYV237" s="31"/>
      <c r="MYW237" s="31"/>
      <c r="MYX237" s="31"/>
      <c r="MYY237" s="31"/>
      <c r="MYZ237" s="31"/>
      <c r="MZA237" s="31"/>
      <c r="MZB237" s="31"/>
      <c r="MZC237" s="31"/>
      <c r="MZD237" s="31"/>
      <c r="MZE237" s="31"/>
      <c r="MZF237" s="31"/>
      <c r="MZG237" s="31"/>
      <c r="MZH237" s="31"/>
      <c r="MZI237" s="31"/>
      <c r="MZJ237" s="31"/>
      <c r="MZK237" s="31"/>
      <c r="MZL237" s="31"/>
      <c r="MZM237" s="31"/>
      <c r="MZN237" s="31"/>
      <c r="MZO237" s="31"/>
      <c r="MZP237" s="31"/>
      <c r="MZQ237" s="31"/>
      <c r="MZR237" s="31"/>
      <c r="MZS237" s="31"/>
      <c r="MZT237" s="31"/>
      <c r="MZU237" s="31"/>
      <c r="MZV237" s="31"/>
      <c r="MZW237" s="31"/>
      <c r="MZX237" s="31"/>
      <c r="MZY237" s="31"/>
      <c r="MZZ237" s="31"/>
      <c r="NAA237" s="31"/>
      <c r="NAB237" s="31"/>
      <c r="NAC237" s="31"/>
      <c r="NAD237" s="31"/>
      <c r="NAE237" s="31"/>
      <c r="NAF237" s="31"/>
      <c r="NAG237" s="31"/>
      <c r="NAH237" s="31"/>
      <c r="NAI237" s="31"/>
      <c r="NAJ237" s="31"/>
      <c r="NAK237" s="31"/>
      <c r="NAL237" s="31"/>
      <c r="NAM237" s="31"/>
      <c r="NAN237" s="31"/>
      <c r="NAO237" s="31"/>
      <c r="NAP237" s="31"/>
      <c r="NAQ237" s="31"/>
      <c r="NAR237" s="31"/>
      <c r="NAS237" s="31"/>
      <c r="NAT237" s="31"/>
      <c r="NAU237" s="31"/>
      <c r="NAV237" s="31"/>
      <c r="NAW237" s="31"/>
      <c r="NAX237" s="31"/>
      <c r="NAY237" s="31"/>
      <c r="NAZ237" s="31"/>
      <c r="NBA237" s="31"/>
      <c r="NBB237" s="31"/>
      <c r="NBC237" s="31"/>
      <c r="NBD237" s="31"/>
      <c r="NBE237" s="31"/>
      <c r="NBF237" s="31"/>
      <c r="NBG237" s="31"/>
      <c r="NBH237" s="31"/>
      <c r="NBI237" s="31"/>
      <c r="NBJ237" s="31"/>
      <c r="NBK237" s="31"/>
      <c r="NBL237" s="31"/>
      <c r="NBM237" s="31"/>
      <c r="NBN237" s="31"/>
      <c r="NBO237" s="31"/>
      <c r="NBP237" s="31"/>
      <c r="NBQ237" s="31"/>
      <c r="NBR237" s="31"/>
      <c r="NBS237" s="31"/>
      <c r="NBT237" s="31"/>
      <c r="NBU237" s="31"/>
      <c r="NBV237" s="31"/>
      <c r="NBW237" s="31"/>
      <c r="NBX237" s="31"/>
      <c r="NBY237" s="31"/>
      <c r="NBZ237" s="31"/>
      <c r="NCA237" s="31"/>
      <c r="NCB237" s="31"/>
      <c r="NCC237" s="31"/>
      <c r="NCD237" s="31"/>
      <c r="NCE237" s="31"/>
      <c r="NCF237" s="31"/>
      <c r="NCG237" s="31"/>
      <c r="NCH237" s="31"/>
      <c r="NCI237" s="31"/>
      <c r="NCJ237" s="31"/>
      <c r="NCK237" s="31"/>
      <c r="NCL237" s="31"/>
      <c r="NCM237" s="31"/>
      <c r="NCN237" s="31"/>
      <c r="NCO237" s="31"/>
      <c r="NCP237" s="31"/>
      <c r="NCQ237" s="31"/>
      <c r="NCR237" s="31"/>
      <c r="NCS237" s="31"/>
      <c r="NCT237" s="31"/>
      <c r="NCU237" s="31"/>
      <c r="NCV237" s="31"/>
      <c r="NCW237" s="31"/>
      <c r="NCX237" s="31"/>
      <c r="NCY237" s="31"/>
      <c r="NCZ237" s="31"/>
      <c r="NDA237" s="31"/>
      <c r="NDB237" s="31"/>
      <c r="NDC237" s="31"/>
      <c r="NDD237" s="31"/>
      <c r="NDE237" s="31"/>
      <c r="NDF237" s="31"/>
      <c r="NDG237" s="31"/>
      <c r="NDH237" s="31"/>
      <c r="NDI237" s="31"/>
      <c r="NDJ237" s="31"/>
      <c r="NDK237" s="31"/>
      <c r="NDL237" s="31"/>
      <c r="NDM237" s="31"/>
      <c r="NDN237" s="31"/>
      <c r="NDO237" s="31"/>
      <c r="NDP237" s="31"/>
      <c r="NDQ237" s="31"/>
      <c r="NDR237" s="31"/>
      <c r="NDS237" s="31"/>
      <c r="NDT237" s="31"/>
      <c r="NDU237" s="31"/>
      <c r="NDV237" s="31"/>
      <c r="NDW237" s="31"/>
      <c r="NDX237" s="31"/>
      <c r="NDY237" s="31"/>
      <c r="NDZ237" s="31"/>
      <c r="NEA237" s="31"/>
      <c r="NEB237" s="31"/>
      <c r="NEC237" s="31"/>
      <c r="NED237" s="31"/>
      <c r="NEE237" s="31"/>
      <c r="NEF237" s="31"/>
      <c r="NEG237" s="31"/>
      <c r="NEH237" s="31"/>
      <c r="NEI237" s="31"/>
      <c r="NEJ237" s="31"/>
      <c r="NEK237" s="31"/>
      <c r="NEL237" s="31"/>
      <c r="NEM237" s="31"/>
      <c r="NEN237" s="31"/>
      <c r="NEO237" s="31"/>
      <c r="NEP237" s="31"/>
      <c r="NEQ237" s="31"/>
      <c r="NER237" s="31"/>
      <c r="NES237" s="31"/>
      <c r="NET237" s="31"/>
      <c r="NEU237" s="31"/>
      <c r="NEV237" s="31"/>
      <c r="NEW237" s="31"/>
      <c r="NEX237" s="31"/>
      <c r="NEY237" s="31"/>
      <c r="NEZ237" s="31"/>
      <c r="NFA237" s="31"/>
      <c r="NFB237" s="31"/>
      <c r="NFC237" s="31"/>
      <c r="NFD237" s="31"/>
      <c r="NFE237" s="31"/>
      <c r="NFF237" s="31"/>
      <c r="NFG237" s="31"/>
      <c r="NFH237" s="31"/>
      <c r="NFI237" s="31"/>
      <c r="NFJ237" s="31"/>
      <c r="NFK237" s="31"/>
      <c r="NFL237" s="31"/>
      <c r="NFM237" s="31"/>
      <c r="NFN237" s="31"/>
      <c r="NFO237" s="31"/>
      <c r="NFP237" s="31"/>
      <c r="NFQ237" s="31"/>
      <c r="NFR237" s="31"/>
      <c r="NFS237" s="31"/>
      <c r="NFT237" s="31"/>
      <c r="NFU237" s="31"/>
      <c r="NFV237" s="31"/>
      <c r="NFW237" s="31"/>
      <c r="NFX237" s="31"/>
      <c r="NFY237" s="31"/>
      <c r="NFZ237" s="31"/>
      <c r="NGA237" s="31"/>
      <c r="NGB237" s="31"/>
      <c r="NGC237" s="31"/>
      <c r="NGD237" s="31"/>
      <c r="NGE237" s="31"/>
      <c r="NGF237" s="31"/>
      <c r="NGG237" s="31"/>
      <c r="NGH237" s="31"/>
      <c r="NGI237" s="31"/>
      <c r="NGJ237" s="31"/>
      <c r="NGK237" s="31"/>
      <c r="NGL237" s="31"/>
      <c r="NGM237" s="31"/>
      <c r="NGN237" s="31"/>
      <c r="NGO237" s="31"/>
      <c r="NGP237" s="31"/>
      <c r="NGQ237" s="31"/>
      <c r="NGR237" s="31"/>
      <c r="NGS237" s="31"/>
      <c r="NGT237" s="31"/>
      <c r="NGU237" s="31"/>
      <c r="NGV237" s="31"/>
      <c r="NGW237" s="31"/>
      <c r="NGX237" s="31"/>
      <c r="NGY237" s="31"/>
      <c r="NGZ237" s="31"/>
      <c r="NHA237" s="31"/>
      <c r="NHB237" s="31"/>
      <c r="NHC237" s="31"/>
      <c r="NHD237" s="31"/>
      <c r="NHE237" s="31"/>
      <c r="NHF237" s="31"/>
      <c r="NHG237" s="31"/>
      <c r="NHH237" s="31"/>
      <c r="NHI237" s="31"/>
      <c r="NHJ237" s="31"/>
      <c r="NHK237" s="31"/>
      <c r="NHL237" s="31"/>
      <c r="NHM237" s="31"/>
      <c r="NHN237" s="31"/>
      <c r="NHO237" s="31"/>
      <c r="NHP237" s="31"/>
      <c r="NHQ237" s="31"/>
      <c r="NHR237" s="31"/>
      <c r="NHS237" s="31"/>
      <c r="NHT237" s="31"/>
      <c r="NHU237" s="31"/>
      <c r="NHV237" s="31"/>
      <c r="NHW237" s="31"/>
      <c r="NHX237" s="31"/>
      <c r="NHY237" s="31"/>
      <c r="NHZ237" s="31"/>
      <c r="NIA237" s="31"/>
      <c r="NIB237" s="31"/>
      <c r="NIC237" s="31"/>
      <c r="NID237" s="31"/>
      <c r="NIE237" s="31"/>
      <c r="NIF237" s="31"/>
      <c r="NIG237" s="31"/>
      <c r="NIH237" s="31"/>
      <c r="NII237" s="31"/>
      <c r="NIJ237" s="31"/>
      <c r="NIK237" s="31"/>
      <c r="NIL237" s="31"/>
      <c r="NIM237" s="31"/>
      <c r="NIN237" s="31"/>
      <c r="NIO237" s="31"/>
      <c r="NIP237" s="31"/>
      <c r="NIQ237" s="31"/>
      <c r="NIR237" s="31"/>
      <c r="NIS237" s="31"/>
      <c r="NIT237" s="31"/>
      <c r="NIU237" s="31"/>
      <c r="NIV237" s="31"/>
      <c r="NIW237" s="31"/>
      <c r="NIX237" s="31"/>
      <c r="NIY237" s="31"/>
      <c r="NIZ237" s="31"/>
      <c r="NJA237" s="31"/>
      <c r="NJB237" s="31"/>
      <c r="NJC237" s="31"/>
      <c r="NJD237" s="31"/>
      <c r="NJE237" s="31"/>
      <c r="NJF237" s="31"/>
      <c r="NJG237" s="31"/>
      <c r="NJH237" s="31"/>
      <c r="NJI237" s="31"/>
      <c r="NJJ237" s="31"/>
      <c r="NJK237" s="31"/>
      <c r="NJL237" s="31"/>
      <c r="NJM237" s="31"/>
      <c r="NJN237" s="31"/>
      <c r="NJO237" s="31"/>
      <c r="NJP237" s="31"/>
      <c r="NJQ237" s="31"/>
      <c r="NJR237" s="31"/>
      <c r="NJS237" s="31"/>
      <c r="NJT237" s="31"/>
      <c r="NJU237" s="31"/>
      <c r="NJV237" s="31"/>
      <c r="NJW237" s="31"/>
      <c r="NJX237" s="31"/>
      <c r="NJY237" s="31"/>
      <c r="NJZ237" s="31"/>
      <c r="NKA237" s="31"/>
      <c r="NKB237" s="31"/>
      <c r="NKC237" s="31"/>
      <c r="NKD237" s="31"/>
      <c r="NKE237" s="31"/>
      <c r="NKF237" s="31"/>
      <c r="NKG237" s="31"/>
      <c r="NKH237" s="31"/>
      <c r="NKI237" s="31"/>
      <c r="NKJ237" s="31"/>
      <c r="NKK237" s="31"/>
      <c r="NKL237" s="31"/>
      <c r="NKM237" s="31"/>
      <c r="NKN237" s="31"/>
      <c r="NKO237" s="31"/>
      <c r="NKP237" s="31"/>
      <c r="NKQ237" s="31"/>
      <c r="NKR237" s="31"/>
      <c r="NKS237" s="31"/>
      <c r="NKT237" s="31"/>
      <c r="NKU237" s="31"/>
      <c r="NKV237" s="31"/>
      <c r="NKW237" s="31"/>
      <c r="NKX237" s="31"/>
      <c r="NKY237" s="31"/>
      <c r="NKZ237" s="31"/>
      <c r="NLA237" s="31"/>
      <c r="NLB237" s="31"/>
      <c r="NLC237" s="31"/>
      <c r="NLD237" s="31"/>
      <c r="NLE237" s="31"/>
      <c r="NLF237" s="31"/>
      <c r="NLG237" s="31"/>
      <c r="NLH237" s="31"/>
      <c r="NLI237" s="31"/>
      <c r="NLJ237" s="31"/>
      <c r="NLK237" s="31"/>
      <c r="NLL237" s="31"/>
      <c r="NLM237" s="31"/>
      <c r="NLN237" s="31"/>
      <c r="NLO237" s="31"/>
      <c r="NLP237" s="31"/>
      <c r="NLQ237" s="31"/>
      <c r="NLR237" s="31"/>
      <c r="NLS237" s="31"/>
      <c r="NLT237" s="31"/>
      <c r="NLU237" s="31"/>
      <c r="NLV237" s="31"/>
      <c r="NLW237" s="31"/>
      <c r="NLX237" s="31"/>
      <c r="NLY237" s="31"/>
      <c r="NLZ237" s="31"/>
      <c r="NMA237" s="31"/>
      <c r="NMB237" s="31"/>
      <c r="NMC237" s="31"/>
      <c r="NMD237" s="31"/>
      <c r="NME237" s="31"/>
      <c r="NMF237" s="31"/>
      <c r="NMG237" s="31"/>
      <c r="NMH237" s="31"/>
      <c r="NMI237" s="31"/>
      <c r="NMJ237" s="31"/>
      <c r="NMK237" s="31"/>
      <c r="NML237" s="31"/>
      <c r="NMM237" s="31"/>
      <c r="NMN237" s="31"/>
      <c r="NMO237" s="31"/>
      <c r="NMP237" s="31"/>
      <c r="NMQ237" s="31"/>
      <c r="NMR237" s="31"/>
      <c r="NMS237" s="31"/>
      <c r="NMT237" s="31"/>
      <c r="NMU237" s="31"/>
      <c r="NMV237" s="31"/>
      <c r="NMW237" s="31"/>
      <c r="NMX237" s="31"/>
      <c r="NMY237" s="31"/>
      <c r="NMZ237" s="31"/>
      <c r="NNA237" s="31"/>
      <c r="NNB237" s="31"/>
      <c r="NNC237" s="31"/>
      <c r="NND237" s="31"/>
      <c r="NNE237" s="31"/>
      <c r="NNF237" s="31"/>
      <c r="NNG237" s="31"/>
      <c r="NNH237" s="31"/>
      <c r="NNI237" s="31"/>
      <c r="NNJ237" s="31"/>
      <c r="NNK237" s="31"/>
      <c r="NNL237" s="31"/>
      <c r="NNM237" s="31"/>
      <c r="NNN237" s="31"/>
      <c r="NNO237" s="31"/>
      <c r="NNP237" s="31"/>
      <c r="NNQ237" s="31"/>
      <c r="NNR237" s="31"/>
      <c r="NNS237" s="31"/>
      <c r="NNT237" s="31"/>
      <c r="NNU237" s="31"/>
      <c r="NNV237" s="31"/>
      <c r="NNW237" s="31"/>
      <c r="NNX237" s="31"/>
      <c r="NNY237" s="31"/>
      <c r="NNZ237" s="31"/>
      <c r="NOA237" s="31"/>
      <c r="NOB237" s="31"/>
      <c r="NOC237" s="31"/>
      <c r="NOD237" s="31"/>
      <c r="NOE237" s="31"/>
      <c r="NOF237" s="31"/>
      <c r="NOG237" s="31"/>
      <c r="NOH237" s="31"/>
      <c r="NOI237" s="31"/>
      <c r="NOJ237" s="31"/>
      <c r="NOK237" s="31"/>
      <c r="NOL237" s="31"/>
      <c r="NOM237" s="31"/>
      <c r="NON237" s="31"/>
      <c r="NOO237" s="31"/>
      <c r="NOP237" s="31"/>
      <c r="NOQ237" s="31"/>
      <c r="NOR237" s="31"/>
      <c r="NOS237" s="31"/>
      <c r="NOT237" s="31"/>
      <c r="NOU237" s="31"/>
      <c r="NOV237" s="31"/>
      <c r="NOW237" s="31"/>
      <c r="NOX237" s="31"/>
      <c r="NOY237" s="31"/>
      <c r="NOZ237" s="31"/>
      <c r="NPA237" s="31"/>
      <c r="NPB237" s="31"/>
      <c r="NPC237" s="31"/>
      <c r="NPD237" s="31"/>
      <c r="NPE237" s="31"/>
      <c r="NPF237" s="31"/>
      <c r="NPG237" s="31"/>
      <c r="NPH237" s="31"/>
      <c r="NPI237" s="31"/>
      <c r="NPJ237" s="31"/>
      <c r="NPK237" s="31"/>
      <c r="NPL237" s="31"/>
      <c r="NPM237" s="31"/>
      <c r="NPN237" s="31"/>
      <c r="NPO237" s="31"/>
      <c r="NPP237" s="31"/>
      <c r="NPQ237" s="31"/>
      <c r="NPR237" s="31"/>
      <c r="NPS237" s="31"/>
      <c r="NPT237" s="31"/>
      <c r="NPU237" s="31"/>
      <c r="NPV237" s="31"/>
      <c r="NPW237" s="31"/>
      <c r="NPX237" s="31"/>
      <c r="NPY237" s="31"/>
      <c r="NPZ237" s="31"/>
      <c r="NQA237" s="31"/>
      <c r="NQB237" s="31"/>
      <c r="NQC237" s="31"/>
      <c r="NQD237" s="31"/>
      <c r="NQE237" s="31"/>
      <c r="NQF237" s="31"/>
      <c r="NQG237" s="31"/>
      <c r="NQH237" s="31"/>
      <c r="NQI237" s="31"/>
      <c r="NQJ237" s="31"/>
      <c r="NQK237" s="31"/>
      <c r="NQL237" s="31"/>
      <c r="NQM237" s="31"/>
      <c r="NQN237" s="31"/>
      <c r="NQO237" s="31"/>
      <c r="NQP237" s="31"/>
      <c r="NQQ237" s="31"/>
      <c r="NQR237" s="31"/>
      <c r="NQS237" s="31"/>
      <c r="NQT237" s="31"/>
      <c r="NQU237" s="31"/>
      <c r="NQV237" s="31"/>
      <c r="NQW237" s="31"/>
      <c r="NQX237" s="31"/>
      <c r="NQY237" s="31"/>
      <c r="NQZ237" s="31"/>
      <c r="NRA237" s="31"/>
      <c r="NRB237" s="31"/>
      <c r="NRC237" s="31"/>
      <c r="NRD237" s="31"/>
      <c r="NRE237" s="31"/>
      <c r="NRF237" s="31"/>
      <c r="NRG237" s="31"/>
      <c r="NRH237" s="31"/>
      <c r="NRI237" s="31"/>
      <c r="NRJ237" s="31"/>
      <c r="NRK237" s="31"/>
      <c r="NRL237" s="31"/>
      <c r="NRM237" s="31"/>
      <c r="NRN237" s="31"/>
      <c r="NRO237" s="31"/>
      <c r="NRP237" s="31"/>
      <c r="NRQ237" s="31"/>
      <c r="NRR237" s="31"/>
      <c r="NRS237" s="31"/>
      <c r="NRT237" s="31"/>
      <c r="NRU237" s="31"/>
      <c r="NRV237" s="31"/>
      <c r="NRW237" s="31"/>
      <c r="NRX237" s="31"/>
      <c r="NRY237" s="31"/>
      <c r="NRZ237" s="31"/>
      <c r="NSA237" s="31"/>
      <c r="NSB237" s="31"/>
      <c r="NSC237" s="31"/>
      <c r="NSD237" s="31"/>
      <c r="NSE237" s="31"/>
      <c r="NSF237" s="31"/>
      <c r="NSG237" s="31"/>
      <c r="NSH237" s="31"/>
      <c r="NSI237" s="31"/>
      <c r="NSJ237" s="31"/>
      <c r="NSK237" s="31"/>
      <c r="NSL237" s="31"/>
      <c r="NSM237" s="31"/>
      <c r="NSN237" s="31"/>
      <c r="NSO237" s="31"/>
      <c r="NSP237" s="31"/>
      <c r="NSQ237" s="31"/>
      <c r="NSR237" s="31"/>
      <c r="NSS237" s="31"/>
      <c r="NST237" s="31"/>
      <c r="NSU237" s="31"/>
      <c r="NSV237" s="31"/>
      <c r="NSW237" s="31"/>
      <c r="NSX237" s="31"/>
      <c r="NSY237" s="31"/>
      <c r="NSZ237" s="31"/>
      <c r="NTA237" s="31"/>
      <c r="NTB237" s="31"/>
      <c r="NTC237" s="31"/>
      <c r="NTD237" s="31"/>
      <c r="NTE237" s="31"/>
      <c r="NTF237" s="31"/>
      <c r="NTG237" s="31"/>
      <c r="NTH237" s="31"/>
      <c r="NTI237" s="31"/>
      <c r="NTJ237" s="31"/>
      <c r="NTK237" s="31"/>
      <c r="NTL237" s="31"/>
      <c r="NTM237" s="31"/>
      <c r="NTN237" s="31"/>
      <c r="NTO237" s="31"/>
      <c r="NTP237" s="31"/>
      <c r="NTQ237" s="31"/>
      <c r="NTR237" s="31"/>
      <c r="NTS237" s="31"/>
      <c r="NTT237" s="31"/>
      <c r="NTU237" s="31"/>
      <c r="NTV237" s="31"/>
      <c r="NTW237" s="31"/>
      <c r="NTX237" s="31"/>
      <c r="NTY237" s="31"/>
      <c r="NTZ237" s="31"/>
      <c r="NUA237" s="31"/>
      <c r="NUB237" s="31"/>
      <c r="NUC237" s="31"/>
      <c r="NUD237" s="31"/>
      <c r="NUE237" s="31"/>
      <c r="NUF237" s="31"/>
      <c r="NUG237" s="31"/>
      <c r="NUH237" s="31"/>
      <c r="NUI237" s="31"/>
      <c r="NUJ237" s="31"/>
      <c r="NUK237" s="31"/>
      <c r="NUL237" s="31"/>
      <c r="NUM237" s="31"/>
      <c r="NUN237" s="31"/>
      <c r="NUO237" s="31"/>
      <c r="NUP237" s="31"/>
      <c r="NUQ237" s="31"/>
      <c r="NUR237" s="31"/>
      <c r="NUS237" s="31"/>
      <c r="NUT237" s="31"/>
      <c r="NUU237" s="31"/>
      <c r="NUV237" s="31"/>
      <c r="NUW237" s="31"/>
      <c r="NUX237" s="31"/>
      <c r="NUY237" s="31"/>
      <c r="NUZ237" s="31"/>
      <c r="NVA237" s="31"/>
      <c r="NVB237" s="31"/>
      <c r="NVC237" s="31"/>
      <c r="NVD237" s="31"/>
      <c r="NVE237" s="31"/>
      <c r="NVF237" s="31"/>
      <c r="NVG237" s="31"/>
      <c r="NVH237" s="31"/>
      <c r="NVI237" s="31"/>
      <c r="NVJ237" s="31"/>
      <c r="NVK237" s="31"/>
      <c r="NVL237" s="31"/>
      <c r="NVM237" s="31"/>
      <c r="NVN237" s="31"/>
      <c r="NVO237" s="31"/>
      <c r="NVP237" s="31"/>
      <c r="NVQ237" s="31"/>
      <c r="NVR237" s="31"/>
      <c r="NVS237" s="31"/>
      <c r="NVT237" s="31"/>
      <c r="NVU237" s="31"/>
      <c r="NVV237" s="31"/>
      <c r="NVW237" s="31"/>
      <c r="NVX237" s="31"/>
      <c r="NVY237" s="31"/>
      <c r="NVZ237" s="31"/>
      <c r="NWA237" s="31"/>
      <c r="NWB237" s="31"/>
      <c r="NWC237" s="31"/>
      <c r="NWD237" s="31"/>
      <c r="NWE237" s="31"/>
      <c r="NWF237" s="31"/>
      <c r="NWG237" s="31"/>
      <c r="NWH237" s="31"/>
      <c r="NWI237" s="31"/>
      <c r="NWJ237" s="31"/>
      <c r="NWK237" s="31"/>
      <c r="NWL237" s="31"/>
      <c r="NWM237" s="31"/>
      <c r="NWN237" s="31"/>
      <c r="NWO237" s="31"/>
      <c r="NWP237" s="31"/>
      <c r="NWQ237" s="31"/>
      <c r="NWR237" s="31"/>
      <c r="NWS237" s="31"/>
      <c r="NWT237" s="31"/>
      <c r="NWU237" s="31"/>
      <c r="NWV237" s="31"/>
      <c r="NWW237" s="31"/>
      <c r="NWX237" s="31"/>
      <c r="NWY237" s="31"/>
      <c r="NWZ237" s="31"/>
      <c r="NXA237" s="31"/>
      <c r="NXB237" s="31"/>
      <c r="NXC237" s="31"/>
      <c r="NXD237" s="31"/>
      <c r="NXE237" s="31"/>
      <c r="NXF237" s="31"/>
      <c r="NXG237" s="31"/>
      <c r="NXH237" s="31"/>
      <c r="NXI237" s="31"/>
      <c r="NXJ237" s="31"/>
      <c r="NXK237" s="31"/>
      <c r="NXL237" s="31"/>
      <c r="NXM237" s="31"/>
      <c r="NXN237" s="31"/>
      <c r="NXO237" s="31"/>
      <c r="NXP237" s="31"/>
      <c r="NXQ237" s="31"/>
      <c r="NXR237" s="31"/>
      <c r="NXS237" s="31"/>
      <c r="NXT237" s="31"/>
      <c r="NXU237" s="31"/>
      <c r="NXV237" s="31"/>
      <c r="NXW237" s="31"/>
      <c r="NXX237" s="31"/>
      <c r="NXY237" s="31"/>
      <c r="NXZ237" s="31"/>
      <c r="NYA237" s="31"/>
      <c r="NYB237" s="31"/>
      <c r="NYC237" s="31"/>
      <c r="NYD237" s="31"/>
      <c r="NYE237" s="31"/>
      <c r="NYF237" s="31"/>
      <c r="NYG237" s="31"/>
      <c r="NYH237" s="31"/>
      <c r="NYI237" s="31"/>
      <c r="NYJ237" s="31"/>
      <c r="NYK237" s="31"/>
      <c r="NYL237" s="31"/>
      <c r="NYM237" s="31"/>
      <c r="NYN237" s="31"/>
      <c r="NYO237" s="31"/>
      <c r="NYP237" s="31"/>
      <c r="NYQ237" s="31"/>
      <c r="NYR237" s="31"/>
      <c r="NYS237" s="31"/>
      <c r="NYT237" s="31"/>
      <c r="NYU237" s="31"/>
      <c r="NYV237" s="31"/>
      <c r="NYW237" s="31"/>
      <c r="NYX237" s="31"/>
      <c r="NYY237" s="31"/>
      <c r="NYZ237" s="31"/>
      <c r="NZA237" s="31"/>
      <c r="NZB237" s="31"/>
      <c r="NZC237" s="31"/>
      <c r="NZD237" s="31"/>
      <c r="NZE237" s="31"/>
      <c r="NZF237" s="31"/>
      <c r="NZG237" s="31"/>
      <c r="NZH237" s="31"/>
      <c r="NZI237" s="31"/>
      <c r="NZJ237" s="31"/>
      <c r="NZK237" s="31"/>
      <c r="NZL237" s="31"/>
      <c r="NZM237" s="31"/>
      <c r="NZN237" s="31"/>
      <c r="NZO237" s="31"/>
      <c r="NZP237" s="31"/>
      <c r="NZQ237" s="31"/>
      <c r="NZR237" s="31"/>
      <c r="NZS237" s="31"/>
      <c r="NZT237" s="31"/>
      <c r="NZU237" s="31"/>
      <c r="NZV237" s="31"/>
      <c r="NZW237" s="31"/>
      <c r="NZX237" s="31"/>
      <c r="NZY237" s="31"/>
      <c r="NZZ237" s="31"/>
      <c r="OAA237" s="31"/>
      <c r="OAB237" s="31"/>
      <c r="OAC237" s="31"/>
      <c r="OAD237" s="31"/>
      <c r="OAE237" s="31"/>
      <c r="OAF237" s="31"/>
      <c r="OAG237" s="31"/>
      <c r="OAH237" s="31"/>
      <c r="OAI237" s="31"/>
      <c r="OAJ237" s="31"/>
      <c r="OAK237" s="31"/>
      <c r="OAL237" s="31"/>
      <c r="OAM237" s="31"/>
      <c r="OAN237" s="31"/>
      <c r="OAO237" s="31"/>
      <c r="OAP237" s="31"/>
      <c r="OAQ237" s="31"/>
      <c r="OAR237" s="31"/>
      <c r="OAS237" s="31"/>
      <c r="OAT237" s="31"/>
      <c r="OAU237" s="31"/>
      <c r="OAV237" s="31"/>
      <c r="OAW237" s="31"/>
      <c r="OAX237" s="31"/>
      <c r="OAY237" s="31"/>
      <c r="OAZ237" s="31"/>
      <c r="OBA237" s="31"/>
      <c r="OBB237" s="31"/>
      <c r="OBC237" s="31"/>
      <c r="OBD237" s="31"/>
      <c r="OBE237" s="31"/>
      <c r="OBF237" s="31"/>
      <c r="OBG237" s="31"/>
      <c r="OBH237" s="31"/>
      <c r="OBI237" s="31"/>
      <c r="OBJ237" s="31"/>
      <c r="OBK237" s="31"/>
      <c r="OBL237" s="31"/>
      <c r="OBM237" s="31"/>
      <c r="OBN237" s="31"/>
      <c r="OBO237" s="31"/>
      <c r="OBP237" s="31"/>
      <c r="OBQ237" s="31"/>
      <c r="OBR237" s="31"/>
      <c r="OBS237" s="31"/>
      <c r="OBT237" s="31"/>
      <c r="OBU237" s="31"/>
      <c r="OBV237" s="31"/>
      <c r="OBW237" s="31"/>
      <c r="OBX237" s="31"/>
      <c r="OBY237" s="31"/>
      <c r="OBZ237" s="31"/>
      <c r="OCA237" s="31"/>
      <c r="OCB237" s="31"/>
      <c r="OCC237" s="31"/>
      <c r="OCD237" s="31"/>
      <c r="OCE237" s="31"/>
      <c r="OCF237" s="31"/>
      <c r="OCG237" s="31"/>
      <c r="OCH237" s="31"/>
      <c r="OCI237" s="31"/>
      <c r="OCJ237" s="31"/>
      <c r="OCK237" s="31"/>
      <c r="OCL237" s="31"/>
      <c r="OCM237" s="31"/>
      <c r="OCN237" s="31"/>
      <c r="OCO237" s="31"/>
      <c r="OCP237" s="31"/>
      <c r="OCQ237" s="31"/>
      <c r="OCR237" s="31"/>
      <c r="OCS237" s="31"/>
      <c r="OCT237" s="31"/>
      <c r="OCU237" s="31"/>
      <c r="OCV237" s="31"/>
      <c r="OCW237" s="31"/>
      <c r="OCX237" s="31"/>
      <c r="OCY237" s="31"/>
      <c r="OCZ237" s="31"/>
      <c r="ODA237" s="31"/>
      <c r="ODB237" s="31"/>
      <c r="ODC237" s="31"/>
      <c r="ODD237" s="31"/>
      <c r="ODE237" s="31"/>
      <c r="ODF237" s="31"/>
      <c r="ODG237" s="31"/>
      <c r="ODH237" s="31"/>
      <c r="ODI237" s="31"/>
      <c r="ODJ237" s="31"/>
      <c r="ODK237" s="31"/>
      <c r="ODL237" s="31"/>
      <c r="ODM237" s="31"/>
      <c r="ODN237" s="31"/>
      <c r="ODO237" s="31"/>
      <c r="ODP237" s="31"/>
      <c r="ODQ237" s="31"/>
      <c r="ODR237" s="31"/>
      <c r="ODS237" s="31"/>
      <c r="ODT237" s="31"/>
      <c r="ODU237" s="31"/>
      <c r="ODV237" s="31"/>
      <c r="ODW237" s="31"/>
      <c r="ODX237" s="31"/>
      <c r="ODY237" s="31"/>
      <c r="ODZ237" s="31"/>
      <c r="OEA237" s="31"/>
      <c r="OEB237" s="31"/>
      <c r="OEC237" s="31"/>
      <c r="OED237" s="31"/>
      <c r="OEE237" s="31"/>
      <c r="OEF237" s="31"/>
      <c r="OEG237" s="31"/>
      <c r="OEH237" s="31"/>
      <c r="OEI237" s="31"/>
      <c r="OEJ237" s="31"/>
      <c r="OEK237" s="31"/>
      <c r="OEL237" s="31"/>
      <c r="OEM237" s="31"/>
      <c r="OEN237" s="31"/>
      <c r="OEO237" s="31"/>
      <c r="OEP237" s="31"/>
      <c r="OEQ237" s="31"/>
      <c r="OER237" s="31"/>
      <c r="OES237" s="31"/>
      <c r="OET237" s="31"/>
      <c r="OEU237" s="31"/>
      <c r="OEV237" s="31"/>
      <c r="OEW237" s="31"/>
      <c r="OEX237" s="31"/>
      <c r="OEY237" s="31"/>
      <c r="OEZ237" s="31"/>
      <c r="OFA237" s="31"/>
      <c r="OFB237" s="31"/>
      <c r="OFC237" s="31"/>
      <c r="OFD237" s="31"/>
      <c r="OFE237" s="31"/>
      <c r="OFF237" s="31"/>
      <c r="OFG237" s="31"/>
      <c r="OFH237" s="31"/>
      <c r="OFI237" s="31"/>
      <c r="OFJ237" s="31"/>
      <c r="OFK237" s="31"/>
      <c r="OFL237" s="31"/>
      <c r="OFM237" s="31"/>
      <c r="OFN237" s="31"/>
      <c r="OFO237" s="31"/>
      <c r="OFP237" s="31"/>
      <c r="OFQ237" s="31"/>
      <c r="OFR237" s="31"/>
      <c r="OFS237" s="31"/>
      <c r="OFT237" s="31"/>
      <c r="OFU237" s="31"/>
      <c r="OFV237" s="31"/>
      <c r="OFW237" s="31"/>
      <c r="OFX237" s="31"/>
      <c r="OFY237" s="31"/>
      <c r="OFZ237" s="31"/>
      <c r="OGA237" s="31"/>
      <c r="OGB237" s="31"/>
      <c r="OGC237" s="31"/>
      <c r="OGD237" s="31"/>
      <c r="OGE237" s="31"/>
      <c r="OGF237" s="31"/>
      <c r="OGG237" s="31"/>
      <c r="OGH237" s="31"/>
      <c r="OGI237" s="31"/>
      <c r="OGJ237" s="31"/>
      <c r="OGK237" s="31"/>
      <c r="OGL237" s="31"/>
      <c r="OGM237" s="31"/>
      <c r="OGN237" s="31"/>
      <c r="OGO237" s="31"/>
      <c r="OGP237" s="31"/>
      <c r="OGQ237" s="31"/>
      <c r="OGR237" s="31"/>
      <c r="OGS237" s="31"/>
      <c r="OGT237" s="31"/>
      <c r="OGU237" s="31"/>
      <c r="OGV237" s="31"/>
      <c r="OGW237" s="31"/>
      <c r="OGX237" s="31"/>
      <c r="OGY237" s="31"/>
      <c r="OGZ237" s="31"/>
      <c r="OHA237" s="31"/>
      <c r="OHB237" s="31"/>
      <c r="OHC237" s="31"/>
      <c r="OHD237" s="31"/>
      <c r="OHE237" s="31"/>
      <c r="OHF237" s="31"/>
      <c r="OHG237" s="31"/>
      <c r="OHH237" s="31"/>
      <c r="OHI237" s="31"/>
      <c r="OHJ237" s="31"/>
      <c r="OHK237" s="31"/>
      <c r="OHL237" s="31"/>
      <c r="OHM237" s="31"/>
      <c r="OHN237" s="31"/>
      <c r="OHO237" s="31"/>
      <c r="OHP237" s="31"/>
      <c r="OHQ237" s="31"/>
      <c r="OHR237" s="31"/>
      <c r="OHS237" s="31"/>
      <c r="OHT237" s="31"/>
      <c r="OHU237" s="31"/>
      <c r="OHV237" s="31"/>
      <c r="OHW237" s="31"/>
      <c r="OHX237" s="31"/>
      <c r="OHY237" s="31"/>
      <c r="OHZ237" s="31"/>
      <c r="OIA237" s="31"/>
      <c r="OIB237" s="31"/>
      <c r="OIC237" s="31"/>
      <c r="OID237" s="31"/>
      <c r="OIE237" s="31"/>
      <c r="OIF237" s="31"/>
      <c r="OIG237" s="31"/>
      <c r="OIH237" s="31"/>
      <c r="OII237" s="31"/>
      <c r="OIJ237" s="31"/>
      <c r="OIK237" s="31"/>
      <c r="OIL237" s="31"/>
      <c r="OIM237" s="31"/>
      <c r="OIN237" s="31"/>
      <c r="OIO237" s="31"/>
      <c r="OIP237" s="31"/>
      <c r="OIQ237" s="31"/>
      <c r="OIR237" s="31"/>
      <c r="OIS237" s="31"/>
      <c r="OIT237" s="31"/>
      <c r="OIU237" s="31"/>
      <c r="OIV237" s="31"/>
      <c r="OIW237" s="31"/>
      <c r="OIX237" s="31"/>
      <c r="OIY237" s="31"/>
      <c r="OIZ237" s="31"/>
      <c r="OJA237" s="31"/>
      <c r="OJB237" s="31"/>
      <c r="OJC237" s="31"/>
      <c r="OJD237" s="31"/>
      <c r="OJE237" s="31"/>
      <c r="OJF237" s="31"/>
      <c r="OJG237" s="31"/>
      <c r="OJH237" s="31"/>
      <c r="OJI237" s="31"/>
      <c r="OJJ237" s="31"/>
      <c r="OJK237" s="31"/>
      <c r="OJL237" s="31"/>
      <c r="OJM237" s="31"/>
      <c r="OJN237" s="31"/>
      <c r="OJO237" s="31"/>
      <c r="OJP237" s="31"/>
      <c r="OJQ237" s="31"/>
      <c r="OJR237" s="31"/>
      <c r="OJS237" s="31"/>
      <c r="OJT237" s="31"/>
      <c r="OJU237" s="31"/>
      <c r="OJV237" s="31"/>
      <c r="OJW237" s="31"/>
      <c r="OJX237" s="31"/>
      <c r="OJY237" s="31"/>
      <c r="OJZ237" s="31"/>
      <c r="OKA237" s="31"/>
      <c r="OKB237" s="31"/>
      <c r="OKC237" s="31"/>
      <c r="OKD237" s="31"/>
      <c r="OKE237" s="31"/>
      <c r="OKF237" s="31"/>
      <c r="OKG237" s="31"/>
      <c r="OKH237" s="31"/>
      <c r="OKI237" s="31"/>
      <c r="OKJ237" s="31"/>
      <c r="OKK237" s="31"/>
      <c r="OKL237" s="31"/>
      <c r="OKM237" s="31"/>
      <c r="OKN237" s="31"/>
      <c r="OKO237" s="31"/>
      <c r="OKP237" s="31"/>
      <c r="OKQ237" s="31"/>
      <c r="OKR237" s="31"/>
      <c r="OKS237" s="31"/>
      <c r="OKT237" s="31"/>
      <c r="OKU237" s="31"/>
      <c r="OKV237" s="31"/>
      <c r="OKW237" s="31"/>
      <c r="OKX237" s="31"/>
      <c r="OKY237" s="31"/>
      <c r="OKZ237" s="31"/>
      <c r="OLA237" s="31"/>
      <c r="OLB237" s="31"/>
      <c r="OLC237" s="31"/>
      <c r="OLD237" s="31"/>
      <c r="OLE237" s="31"/>
      <c r="OLF237" s="31"/>
      <c r="OLG237" s="31"/>
      <c r="OLH237" s="31"/>
      <c r="OLI237" s="31"/>
      <c r="OLJ237" s="31"/>
      <c r="OLK237" s="31"/>
      <c r="OLL237" s="31"/>
      <c r="OLM237" s="31"/>
      <c r="OLN237" s="31"/>
      <c r="OLO237" s="31"/>
      <c r="OLP237" s="31"/>
      <c r="OLQ237" s="31"/>
      <c r="OLR237" s="31"/>
      <c r="OLS237" s="31"/>
      <c r="OLT237" s="31"/>
      <c r="OLU237" s="31"/>
      <c r="OLV237" s="31"/>
      <c r="OLW237" s="31"/>
      <c r="OLX237" s="31"/>
      <c r="OLY237" s="31"/>
      <c r="OLZ237" s="31"/>
      <c r="OMA237" s="31"/>
      <c r="OMB237" s="31"/>
      <c r="OMC237" s="31"/>
      <c r="OMD237" s="31"/>
      <c r="OME237" s="31"/>
      <c r="OMF237" s="31"/>
      <c r="OMG237" s="31"/>
      <c r="OMH237" s="31"/>
      <c r="OMI237" s="31"/>
      <c r="OMJ237" s="31"/>
      <c r="OMK237" s="31"/>
      <c r="OML237" s="31"/>
      <c r="OMM237" s="31"/>
      <c r="OMN237" s="31"/>
      <c r="OMO237" s="31"/>
      <c r="OMP237" s="31"/>
      <c r="OMQ237" s="31"/>
      <c r="OMR237" s="31"/>
      <c r="OMS237" s="31"/>
      <c r="OMT237" s="31"/>
      <c r="OMU237" s="31"/>
      <c r="OMV237" s="31"/>
      <c r="OMW237" s="31"/>
      <c r="OMX237" s="31"/>
      <c r="OMY237" s="31"/>
      <c r="OMZ237" s="31"/>
      <c r="ONA237" s="31"/>
      <c r="ONB237" s="31"/>
      <c r="ONC237" s="31"/>
      <c r="OND237" s="31"/>
      <c r="ONE237" s="31"/>
      <c r="ONF237" s="31"/>
      <c r="ONG237" s="31"/>
      <c r="ONH237" s="31"/>
      <c r="ONI237" s="31"/>
      <c r="ONJ237" s="31"/>
      <c r="ONK237" s="31"/>
      <c r="ONL237" s="31"/>
      <c r="ONM237" s="31"/>
      <c r="ONN237" s="31"/>
      <c r="ONO237" s="31"/>
      <c r="ONP237" s="31"/>
      <c r="ONQ237" s="31"/>
      <c r="ONR237" s="31"/>
      <c r="ONS237" s="31"/>
      <c r="ONT237" s="31"/>
      <c r="ONU237" s="31"/>
      <c r="ONV237" s="31"/>
      <c r="ONW237" s="31"/>
      <c r="ONX237" s="31"/>
      <c r="ONY237" s="31"/>
      <c r="ONZ237" s="31"/>
      <c r="OOA237" s="31"/>
      <c r="OOB237" s="31"/>
      <c r="OOC237" s="31"/>
      <c r="OOD237" s="31"/>
      <c r="OOE237" s="31"/>
      <c r="OOF237" s="31"/>
      <c r="OOG237" s="31"/>
      <c r="OOH237" s="31"/>
      <c r="OOI237" s="31"/>
      <c r="OOJ237" s="31"/>
      <c r="OOK237" s="31"/>
      <c r="OOL237" s="31"/>
      <c r="OOM237" s="31"/>
      <c r="OON237" s="31"/>
      <c r="OOO237" s="31"/>
      <c r="OOP237" s="31"/>
      <c r="OOQ237" s="31"/>
      <c r="OOR237" s="31"/>
      <c r="OOS237" s="31"/>
      <c r="OOT237" s="31"/>
      <c r="OOU237" s="31"/>
      <c r="OOV237" s="31"/>
      <c r="OOW237" s="31"/>
      <c r="OOX237" s="31"/>
      <c r="OOY237" s="31"/>
      <c r="OOZ237" s="31"/>
      <c r="OPA237" s="31"/>
      <c r="OPB237" s="31"/>
      <c r="OPC237" s="31"/>
      <c r="OPD237" s="31"/>
      <c r="OPE237" s="31"/>
      <c r="OPF237" s="31"/>
      <c r="OPG237" s="31"/>
      <c r="OPH237" s="31"/>
      <c r="OPI237" s="31"/>
      <c r="OPJ237" s="31"/>
      <c r="OPK237" s="31"/>
      <c r="OPL237" s="31"/>
      <c r="OPM237" s="31"/>
      <c r="OPN237" s="31"/>
      <c r="OPO237" s="31"/>
      <c r="OPP237" s="31"/>
      <c r="OPQ237" s="31"/>
      <c r="OPR237" s="31"/>
      <c r="OPS237" s="31"/>
      <c r="OPT237" s="31"/>
      <c r="OPU237" s="31"/>
      <c r="OPV237" s="31"/>
      <c r="OPW237" s="31"/>
      <c r="OPX237" s="31"/>
      <c r="OPY237" s="31"/>
      <c r="OPZ237" s="31"/>
      <c r="OQA237" s="31"/>
      <c r="OQB237" s="31"/>
      <c r="OQC237" s="31"/>
      <c r="OQD237" s="31"/>
      <c r="OQE237" s="31"/>
      <c r="OQF237" s="31"/>
      <c r="OQG237" s="31"/>
      <c r="OQH237" s="31"/>
      <c r="OQI237" s="31"/>
      <c r="OQJ237" s="31"/>
      <c r="OQK237" s="31"/>
      <c r="OQL237" s="31"/>
      <c r="OQM237" s="31"/>
      <c r="OQN237" s="31"/>
      <c r="OQO237" s="31"/>
      <c r="OQP237" s="31"/>
      <c r="OQQ237" s="31"/>
      <c r="OQR237" s="31"/>
      <c r="OQS237" s="31"/>
      <c r="OQT237" s="31"/>
      <c r="OQU237" s="31"/>
      <c r="OQV237" s="31"/>
      <c r="OQW237" s="31"/>
      <c r="OQX237" s="31"/>
      <c r="OQY237" s="31"/>
      <c r="OQZ237" s="31"/>
      <c r="ORA237" s="31"/>
      <c r="ORB237" s="31"/>
      <c r="ORC237" s="31"/>
      <c r="ORD237" s="31"/>
      <c r="ORE237" s="31"/>
      <c r="ORF237" s="31"/>
      <c r="ORG237" s="31"/>
      <c r="ORH237" s="31"/>
      <c r="ORI237" s="31"/>
      <c r="ORJ237" s="31"/>
      <c r="ORK237" s="31"/>
      <c r="ORL237" s="31"/>
      <c r="ORM237" s="31"/>
      <c r="ORN237" s="31"/>
      <c r="ORO237" s="31"/>
      <c r="ORP237" s="31"/>
      <c r="ORQ237" s="31"/>
      <c r="ORR237" s="31"/>
      <c r="ORS237" s="31"/>
      <c r="ORT237" s="31"/>
      <c r="ORU237" s="31"/>
      <c r="ORV237" s="31"/>
      <c r="ORW237" s="31"/>
      <c r="ORX237" s="31"/>
      <c r="ORY237" s="31"/>
      <c r="ORZ237" s="31"/>
      <c r="OSA237" s="31"/>
      <c r="OSB237" s="31"/>
      <c r="OSC237" s="31"/>
      <c r="OSD237" s="31"/>
      <c r="OSE237" s="31"/>
      <c r="OSF237" s="31"/>
      <c r="OSG237" s="31"/>
      <c r="OSH237" s="31"/>
      <c r="OSI237" s="31"/>
      <c r="OSJ237" s="31"/>
      <c r="OSK237" s="31"/>
      <c r="OSL237" s="31"/>
      <c r="OSM237" s="31"/>
      <c r="OSN237" s="31"/>
      <c r="OSO237" s="31"/>
      <c r="OSP237" s="31"/>
      <c r="OSQ237" s="31"/>
      <c r="OSR237" s="31"/>
      <c r="OSS237" s="31"/>
      <c r="OST237" s="31"/>
      <c r="OSU237" s="31"/>
      <c r="OSV237" s="31"/>
      <c r="OSW237" s="31"/>
      <c r="OSX237" s="31"/>
      <c r="OSY237" s="31"/>
      <c r="OSZ237" s="31"/>
      <c r="OTA237" s="31"/>
      <c r="OTB237" s="31"/>
      <c r="OTC237" s="31"/>
      <c r="OTD237" s="31"/>
      <c r="OTE237" s="31"/>
      <c r="OTF237" s="31"/>
      <c r="OTG237" s="31"/>
      <c r="OTH237" s="31"/>
      <c r="OTI237" s="31"/>
      <c r="OTJ237" s="31"/>
      <c r="OTK237" s="31"/>
      <c r="OTL237" s="31"/>
      <c r="OTM237" s="31"/>
      <c r="OTN237" s="31"/>
      <c r="OTO237" s="31"/>
      <c r="OTP237" s="31"/>
      <c r="OTQ237" s="31"/>
      <c r="OTR237" s="31"/>
      <c r="OTS237" s="31"/>
      <c r="OTT237" s="31"/>
      <c r="OTU237" s="31"/>
      <c r="OTV237" s="31"/>
      <c r="OTW237" s="31"/>
      <c r="OTX237" s="31"/>
      <c r="OTY237" s="31"/>
      <c r="OTZ237" s="31"/>
      <c r="OUA237" s="31"/>
      <c r="OUB237" s="31"/>
      <c r="OUC237" s="31"/>
      <c r="OUD237" s="31"/>
      <c r="OUE237" s="31"/>
      <c r="OUF237" s="31"/>
      <c r="OUG237" s="31"/>
      <c r="OUH237" s="31"/>
      <c r="OUI237" s="31"/>
      <c r="OUJ237" s="31"/>
      <c r="OUK237" s="31"/>
      <c r="OUL237" s="31"/>
      <c r="OUM237" s="31"/>
      <c r="OUN237" s="31"/>
      <c r="OUO237" s="31"/>
      <c r="OUP237" s="31"/>
      <c r="OUQ237" s="31"/>
      <c r="OUR237" s="31"/>
      <c r="OUS237" s="31"/>
      <c r="OUT237" s="31"/>
      <c r="OUU237" s="31"/>
      <c r="OUV237" s="31"/>
      <c r="OUW237" s="31"/>
      <c r="OUX237" s="31"/>
      <c r="OUY237" s="31"/>
      <c r="OUZ237" s="31"/>
      <c r="OVA237" s="31"/>
      <c r="OVB237" s="31"/>
      <c r="OVC237" s="31"/>
      <c r="OVD237" s="31"/>
      <c r="OVE237" s="31"/>
      <c r="OVF237" s="31"/>
      <c r="OVG237" s="31"/>
      <c r="OVH237" s="31"/>
      <c r="OVI237" s="31"/>
      <c r="OVJ237" s="31"/>
      <c r="OVK237" s="31"/>
      <c r="OVL237" s="31"/>
      <c r="OVM237" s="31"/>
      <c r="OVN237" s="31"/>
      <c r="OVO237" s="31"/>
      <c r="OVP237" s="31"/>
      <c r="OVQ237" s="31"/>
      <c r="OVR237" s="31"/>
      <c r="OVS237" s="31"/>
      <c r="OVT237" s="31"/>
      <c r="OVU237" s="31"/>
      <c r="OVV237" s="31"/>
      <c r="OVW237" s="31"/>
      <c r="OVX237" s="31"/>
      <c r="OVY237" s="31"/>
      <c r="OVZ237" s="31"/>
      <c r="OWA237" s="31"/>
      <c r="OWB237" s="31"/>
      <c r="OWC237" s="31"/>
      <c r="OWD237" s="31"/>
      <c r="OWE237" s="31"/>
      <c r="OWF237" s="31"/>
      <c r="OWG237" s="31"/>
      <c r="OWH237" s="31"/>
      <c r="OWI237" s="31"/>
      <c r="OWJ237" s="31"/>
      <c r="OWK237" s="31"/>
      <c r="OWL237" s="31"/>
      <c r="OWM237" s="31"/>
      <c r="OWN237" s="31"/>
      <c r="OWO237" s="31"/>
      <c r="OWP237" s="31"/>
      <c r="OWQ237" s="31"/>
      <c r="OWR237" s="31"/>
      <c r="OWS237" s="31"/>
      <c r="OWT237" s="31"/>
      <c r="OWU237" s="31"/>
      <c r="OWV237" s="31"/>
      <c r="OWW237" s="31"/>
      <c r="OWX237" s="31"/>
      <c r="OWY237" s="31"/>
      <c r="OWZ237" s="31"/>
      <c r="OXA237" s="31"/>
      <c r="OXB237" s="31"/>
      <c r="OXC237" s="31"/>
      <c r="OXD237" s="31"/>
      <c r="OXE237" s="31"/>
      <c r="OXF237" s="31"/>
      <c r="OXG237" s="31"/>
      <c r="OXH237" s="31"/>
      <c r="OXI237" s="31"/>
      <c r="OXJ237" s="31"/>
      <c r="OXK237" s="31"/>
      <c r="OXL237" s="31"/>
      <c r="OXM237" s="31"/>
      <c r="OXN237" s="31"/>
      <c r="OXO237" s="31"/>
      <c r="OXP237" s="31"/>
      <c r="OXQ237" s="31"/>
      <c r="OXR237" s="31"/>
      <c r="OXS237" s="31"/>
      <c r="OXT237" s="31"/>
      <c r="OXU237" s="31"/>
      <c r="OXV237" s="31"/>
      <c r="OXW237" s="31"/>
      <c r="OXX237" s="31"/>
      <c r="OXY237" s="31"/>
      <c r="OXZ237" s="31"/>
      <c r="OYA237" s="31"/>
      <c r="OYB237" s="31"/>
      <c r="OYC237" s="31"/>
      <c r="OYD237" s="31"/>
      <c r="OYE237" s="31"/>
      <c r="OYF237" s="31"/>
      <c r="OYG237" s="31"/>
      <c r="OYH237" s="31"/>
      <c r="OYI237" s="31"/>
      <c r="OYJ237" s="31"/>
      <c r="OYK237" s="31"/>
      <c r="OYL237" s="31"/>
      <c r="OYM237" s="31"/>
      <c r="OYN237" s="31"/>
      <c r="OYO237" s="31"/>
      <c r="OYP237" s="31"/>
      <c r="OYQ237" s="31"/>
      <c r="OYR237" s="31"/>
      <c r="OYS237" s="31"/>
      <c r="OYT237" s="31"/>
      <c r="OYU237" s="31"/>
      <c r="OYV237" s="31"/>
      <c r="OYW237" s="31"/>
      <c r="OYX237" s="31"/>
      <c r="OYY237" s="31"/>
      <c r="OYZ237" s="31"/>
      <c r="OZA237" s="31"/>
      <c r="OZB237" s="31"/>
      <c r="OZC237" s="31"/>
      <c r="OZD237" s="31"/>
      <c r="OZE237" s="31"/>
      <c r="OZF237" s="31"/>
      <c r="OZG237" s="31"/>
      <c r="OZH237" s="31"/>
      <c r="OZI237" s="31"/>
      <c r="OZJ237" s="31"/>
      <c r="OZK237" s="31"/>
      <c r="OZL237" s="31"/>
      <c r="OZM237" s="31"/>
      <c r="OZN237" s="31"/>
      <c r="OZO237" s="31"/>
      <c r="OZP237" s="31"/>
      <c r="OZQ237" s="31"/>
      <c r="OZR237" s="31"/>
      <c r="OZS237" s="31"/>
      <c r="OZT237" s="31"/>
      <c r="OZU237" s="31"/>
      <c r="OZV237" s="31"/>
      <c r="OZW237" s="31"/>
      <c r="OZX237" s="31"/>
      <c r="OZY237" s="31"/>
      <c r="OZZ237" s="31"/>
      <c r="PAA237" s="31"/>
      <c r="PAB237" s="31"/>
      <c r="PAC237" s="31"/>
      <c r="PAD237" s="31"/>
      <c r="PAE237" s="31"/>
      <c r="PAF237" s="31"/>
      <c r="PAG237" s="31"/>
      <c r="PAH237" s="31"/>
      <c r="PAI237" s="31"/>
      <c r="PAJ237" s="31"/>
      <c r="PAK237" s="31"/>
      <c r="PAL237" s="31"/>
      <c r="PAM237" s="31"/>
      <c r="PAN237" s="31"/>
      <c r="PAO237" s="31"/>
      <c r="PAP237" s="31"/>
      <c r="PAQ237" s="31"/>
      <c r="PAR237" s="31"/>
      <c r="PAS237" s="31"/>
      <c r="PAT237" s="31"/>
      <c r="PAU237" s="31"/>
      <c r="PAV237" s="31"/>
      <c r="PAW237" s="31"/>
      <c r="PAX237" s="31"/>
      <c r="PAY237" s="31"/>
      <c r="PAZ237" s="31"/>
      <c r="PBA237" s="31"/>
      <c r="PBB237" s="31"/>
      <c r="PBC237" s="31"/>
      <c r="PBD237" s="31"/>
      <c r="PBE237" s="31"/>
      <c r="PBF237" s="31"/>
      <c r="PBG237" s="31"/>
      <c r="PBH237" s="31"/>
      <c r="PBI237" s="31"/>
      <c r="PBJ237" s="31"/>
      <c r="PBK237" s="31"/>
      <c r="PBL237" s="31"/>
      <c r="PBM237" s="31"/>
      <c r="PBN237" s="31"/>
      <c r="PBO237" s="31"/>
      <c r="PBP237" s="31"/>
      <c r="PBQ237" s="31"/>
      <c r="PBR237" s="31"/>
      <c r="PBS237" s="31"/>
      <c r="PBT237" s="31"/>
      <c r="PBU237" s="31"/>
      <c r="PBV237" s="31"/>
      <c r="PBW237" s="31"/>
      <c r="PBX237" s="31"/>
      <c r="PBY237" s="31"/>
      <c r="PBZ237" s="31"/>
      <c r="PCA237" s="31"/>
      <c r="PCB237" s="31"/>
      <c r="PCC237" s="31"/>
      <c r="PCD237" s="31"/>
      <c r="PCE237" s="31"/>
      <c r="PCF237" s="31"/>
      <c r="PCG237" s="31"/>
      <c r="PCH237" s="31"/>
      <c r="PCI237" s="31"/>
      <c r="PCJ237" s="31"/>
      <c r="PCK237" s="31"/>
      <c r="PCL237" s="31"/>
      <c r="PCM237" s="31"/>
      <c r="PCN237" s="31"/>
      <c r="PCO237" s="31"/>
      <c r="PCP237" s="31"/>
      <c r="PCQ237" s="31"/>
      <c r="PCR237" s="31"/>
      <c r="PCS237" s="31"/>
      <c r="PCT237" s="31"/>
      <c r="PCU237" s="31"/>
      <c r="PCV237" s="31"/>
      <c r="PCW237" s="31"/>
      <c r="PCX237" s="31"/>
      <c r="PCY237" s="31"/>
      <c r="PCZ237" s="31"/>
      <c r="PDA237" s="31"/>
      <c r="PDB237" s="31"/>
      <c r="PDC237" s="31"/>
      <c r="PDD237" s="31"/>
      <c r="PDE237" s="31"/>
      <c r="PDF237" s="31"/>
      <c r="PDG237" s="31"/>
      <c r="PDH237" s="31"/>
      <c r="PDI237" s="31"/>
      <c r="PDJ237" s="31"/>
      <c r="PDK237" s="31"/>
      <c r="PDL237" s="31"/>
      <c r="PDM237" s="31"/>
      <c r="PDN237" s="31"/>
      <c r="PDO237" s="31"/>
      <c r="PDP237" s="31"/>
      <c r="PDQ237" s="31"/>
      <c r="PDR237" s="31"/>
      <c r="PDS237" s="31"/>
      <c r="PDT237" s="31"/>
      <c r="PDU237" s="31"/>
      <c r="PDV237" s="31"/>
      <c r="PDW237" s="31"/>
      <c r="PDX237" s="31"/>
      <c r="PDY237" s="31"/>
      <c r="PDZ237" s="31"/>
      <c r="PEA237" s="31"/>
      <c r="PEB237" s="31"/>
      <c r="PEC237" s="31"/>
      <c r="PED237" s="31"/>
      <c r="PEE237" s="31"/>
      <c r="PEF237" s="31"/>
      <c r="PEG237" s="31"/>
      <c r="PEH237" s="31"/>
      <c r="PEI237" s="31"/>
      <c r="PEJ237" s="31"/>
      <c r="PEK237" s="31"/>
      <c r="PEL237" s="31"/>
      <c r="PEM237" s="31"/>
      <c r="PEN237" s="31"/>
      <c r="PEO237" s="31"/>
      <c r="PEP237" s="31"/>
      <c r="PEQ237" s="31"/>
      <c r="PER237" s="31"/>
      <c r="PES237" s="31"/>
      <c r="PET237" s="31"/>
      <c r="PEU237" s="31"/>
      <c r="PEV237" s="31"/>
      <c r="PEW237" s="31"/>
      <c r="PEX237" s="31"/>
      <c r="PEY237" s="31"/>
      <c r="PEZ237" s="31"/>
      <c r="PFA237" s="31"/>
      <c r="PFB237" s="31"/>
      <c r="PFC237" s="31"/>
      <c r="PFD237" s="31"/>
      <c r="PFE237" s="31"/>
      <c r="PFF237" s="31"/>
      <c r="PFG237" s="31"/>
      <c r="PFH237" s="31"/>
      <c r="PFI237" s="31"/>
      <c r="PFJ237" s="31"/>
      <c r="PFK237" s="31"/>
      <c r="PFL237" s="31"/>
      <c r="PFM237" s="31"/>
      <c r="PFN237" s="31"/>
      <c r="PFO237" s="31"/>
      <c r="PFP237" s="31"/>
      <c r="PFQ237" s="31"/>
      <c r="PFR237" s="31"/>
      <c r="PFS237" s="31"/>
      <c r="PFT237" s="31"/>
      <c r="PFU237" s="31"/>
      <c r="PFV237" s="31"/>
      <c r="PFW237" s="31"/>
      <c r="PFX237" s="31"/>
      <c r="PFY237" s="31"/>
      <c r="PFZ237" s="31"/>
      <c r="PGA237" s="31"/>
      <c r="PGB237" s="31"/>
      <c r="PGC237" s="31"/>
      <c r="PGD237" s="31"/>
      <c r="PGE237" s="31"/>
      <c r="PGF237" s="31"/>
      <c r="PGG237" s="31"/>
      <c r="PGH237" s="31"/>
      <c r="PGI237" s="31"/>
      <c r="PGJ237" s="31"/>
      <c r="PGK237" s="31"/>
      <c r="PGL237" s="31"/>
      <c r="PGM237" s="31"/>
      <c r="PGN237" s="31"/>
      <c r="PGO237" s="31"/>
      <c r="PGP237" s="31"/>
      <c r="PGQ237" s="31"/>
      <c r="PGR237" s="31"/>
      <c r="PGS237" s="31"/>
      <c r="PGT237" s="31"/>
      <c r="PGU237" s="31"/>
      <c r="PGV237" s="31"/>
      <c r="PGW237" s="31"/>
      <c r="PGX237" s="31"/>
      <c r="PGY237" s="31"/>
      <c r="PGZ237" s="31"/>
      <c r="PHA237" s="31"/>
      <c r="PHB237" s="31"/>
      <c r="PHC237" s="31"/>
      <c r="PHD237" s="31"/>
      <c r="PHE237" s="31"/>
      <c r="PHF237" s="31"/>
      <c r="PHG237" s="31"/>
      <c r="PHH237" s="31"/>
      <c r="PHI237" s="31"/>
      <c r="PHJ237" s="31"/>
      <c r="PHK237" s="31"/>
      <c r="PHL237" s="31"/>
      <c r="PHM237" s="31"/>
      <c r="PHN237" s="31"/>
      <c r="PHO237" s="31"/>
      <c r="PHP237" s="31"/>
      <c r="PHQ237" s="31"/>
      <c r="PHR237" s="31"/>
      <c r="PHS237" s="31"/>
      <c r="PHT237" s="31"/>
      <c r="PHU237" s="31"/>
      <c r="PHV237" s="31"/>
      <c r="PHW237" s="31"/>
      <c r="PHX237" s="31"/>
      <c r="PHY237" s="31"/>
      <c r="PHZ237" s="31"/>
      <c r="PIA237" s="31"/>
      <c r="PIB237" s="31"/>
      <c r="PIC237" s="31"/>
      <c r="PID237" s="31"/>
      <c r="PIE237" s="31"/>
      <c r="PIF237" s="31"/>
      <c r="PIG237" s="31"/>
      <c r="PIH237" s="31"/>
      <c r="PII237" s="31"/>
      <c r="PIJ237" s="31"/>
      <c r="PIK237" s="31"/>
      <c r="PIL237" s="31"/>
      <c r="PIM237" s="31"/>
      <c r="PIN237" s="31"/>
      <c r="PIO237" s="31"/>
      <c r="PIP237" s="31"/>
      <c r="PIQ237" s="31"/>
      <c r="PIR237" s="31"/>
      <c r="PIS237" s="31"/>
      <c r="PIT237" s="31"/>
      <c r="PIU237" s="31"/>
      <c r="PIV237" s="31"/>
      <c r="PIW237" s="31"/>
      <c r="PIX237" s="31"/>
      <c r="PIY237" s="31"/>
      <c r="PIZ237" s="31"/>
      <c r="PJA237" s="31"/>
      <c r="PJB237" s="31"/>
      <c r="PJC237" s="31"/>
      <c r="PJD237" s="31"/>
      <c r="PJE237" s="31"/>
      <c r="PJF237" s="31"/>
      <c r="PJG237" s="31"/>
      <c r="PJH237" s="31"/>
      <c r="PJI237" s="31"/>
      <c r="PJJ237" s="31"/>
      <c r="PJK237" s="31"/>
      <c r="PJL237" s="31"/>
      <c r="PJM237" s="31"/>
      <c r="PJN237" s="31"/>
      <c r="PJO237" s="31"/>
      <c r="PJP237" s="31"/>
      <c r="PJQ237" s="31"/>
      <c r="PJR237" s="31"/>
      <c r="PJS237" s="31"/>
      <c r="PJT237" s="31"/>
      <c r="PJU237" s="31"/>
      <c r="PJV237" s="31"/>
      <c r="PJW237" s="31"/>
      <c r="PJX237" s="31"/>
      <c r="PJY237" s="31"/>
      <c r="PJZ237" s="31"/>
      <c r="PKA237" s="31"/>
      <c r="PKB237" s="31"/>
      <c r="PKC237" s="31"/>
      <c r="PKD237" s="31"/>
      <c r="PKE237" s="31"/>
      <c r="PKF237" s="31"/>
      <c r="PKG237" s="31"/>
      <c r="PKH237" s="31"/>
      <c r="PKI237" s="31"/>
      <c r="PKJ237" s="31"/>
      <c r="PKK237" s="31"/>
      <c r="PKL237" s="31"/>
      <c r="PKM237" s="31"/>
      <c r="PKN237" s="31"/>
      <c r="PKO237" s="31"/>
      <c r="PKP237" s="31"/>
      <c r="PKQ237" s="31"/>
      <c r="PKR237" s="31"/>
      <c r="PKS237" s="31"/>
      <c r="PKT237" s="31"/>
      <c r="PKU237" s="31"/>
      <c r="PKV237" s="31"/>
      <c r="PKW237" s="31"/>
      <c r="PKX237" s="31"/>
      <c r="PKY237" s="31"/>
      <c r="PKZ237" s="31"/>
      <c r="PLA237" s="31"/>
      <c r="PLB237" s="31"/>
      <c r="PLC237" s="31"/>
      <c r="PLD237" s="31"/>
      <c r="PLE237" s="31"/>
      <c r="PLF237" s="31"/>
      <c r="PLG237" s="31"/>
      <c r="PLH237" s="31"/>
      <c r="PLI237" s="31"/>
      <c r="PLJ237" s="31"/>
      <c r="PLK237" s="31"/>
      <c r="PLL237" s="31"/>
      <c r="PLM237" s="31"/>
      <c r="PLN237" s="31"/>
      <c r="PLO237" s="31"/>
      <c r="PLP237" s="31"/>
      <c r="PLQ237" s="31"/>
      <c r="PLR237" s="31"/>
      <c r="PLS237" s="31"/>
      <c r="PLT237" s="31"/>
      <c r="PLU237" s="31"/>
      <c r="PLV237" s="31"/>
      <c r="PLW237" s="31"/>
      <c r="PLX237" s="31"/>
      <c r="PLY237" s="31"/>
      <c r="PLZ237" s="31"/>
      <c r="PMA237" s="31"/>
      <c r="PMB237" s="31"/>
      <c r="PMC237" s="31"/>
      <c r="PMD237" s="31"/>
      <c r="PME237" s="31"/>
      <c r="PMF237" s="31"/>
      <c r="PMG237" s="31"/>
      <c r="PMH237" s="31"/>
      <c r="PMI237" s="31"/>
      <c r="PMJ237" s="31"/>
      <c r="PMK237" s="31"/>
      <c r="PML237" s="31"/>
      <c r="PMM237" s="31"/>
      <c r="PMN237" s="31"/>
      <c r="PMO237" s="31"/>
      <c r="PMP237" s="31"/>
      <c r="PMQ237" s="31"/>
      <c r="PMR237" s="31"/>
      <c r="PMS237" s="31"/>
      <c r="PMT237" s="31"/>
      <c r="PMU237" s="31"/>
      <c r="PMV237" s="31"/>
      <c r="PMW237" s="31"/>
      <c r="PMX237" s="31"/>
      <c r="PMY237" s="31"/>
      <c r="PMZ237" s="31"/>
      <c r="PNA237" s="31"/>
      <c r="PNB237" s="31"/>
      <c r="PNC237" s="31"/>
      <c r="PND237" s="31"/>
      <c r="PNE237" s="31"/>
      <c r="PNF237" s="31"/>
      <c r="PNG237" s="31"/>
      <c r="PNH237" s="31"/>
      <c r="PNI237" s="31"/>
      <c r="PNJ237" s="31"/>
      <c r="PNK237" s="31"/>
      <c r="PNL237" s="31"/>
      <c r="PNM237" s="31"/>
      <c r="PNN237" s="31"/>
      <c r="PNO237" s="31"/>
      <c r="PNP237" s="31"/>
      <c r="PNQ237" s="31"/>
      <c r="PNR237" s="31"/>
      <c r="PNS237" s="31"/>
      <c r="PNT237" s="31"/>
      <c r="PNU237" s="31"/>
      <c r="PNV237" s="31"/>
      <c r="PNW237" s="31"/>
      <c r="PNX237" s="31"/>
      <c r="PNY237" s="31"/>
      <c r="PNZ237" s="31"/>
      <c r="POA237" s="31"/>
      <c r="POB237" s="31"/>
      <c r="POC237" s="31"/>
      <c r="POD237" s="31"/>
      <c r="POE237" s="31"/>
      <c r="POF237" s="31"/>
      <c r="POG237" s="31"/>
      <c r="POH237" s="31"/>
      <c r="POI237" s="31"/>
      <c r="POJ237" s="31"/>
      <c r="POK237" s="31"/>
      <c r="POL237" s="31"/>
      <c r="POM237" s="31"/>
      <c r="PON237" s="31"/>
      <c r="POO237" s="31"/>
      <c r="POP237" s="31"/>
      <c r="POQ237" s="31"/>
      <c r="POR237" s="31"/>
      <c r="POS237" s="31"/>
      <c r="POT237" s="31"/>
      <c r="POU237" s="31"/>
      <c r="POV237" s="31"/>
      <c r="POW237" s="31"/>
      <c r="POX237" s="31"/>
      <c r="POY237" s="31"/>
      <c r="POZ237" s="31"/>
      <c r="PPA237" s="31"/>
      <c r="PPB237" s="31"/>
      <c r="PPC237" s="31"/>
      <c r="PPD237" s="31"/>
      <c r="PPE237" s="31"/>
      <c r="PPF237" s="31"/>
      <c r="PPG237" s="31"/>
      <c r="PPH237" s="31"/>
      <c r="PPI237" s="31"/>
      <c r="PPJ237" s="31"/>
      <c r="PPK237" s="31"/>
      <c r="PPL237" s="31"/>
      <c r="PPM237" s="31"/>
      <c r="PPN237" s="31"/>
      <c r="PPO237" s="31"/>
      <c r="PPP237" s="31"/>
      <c r="PPQ237" s="31"/>
      <c r="PPR237" s="31"/>
      <c r="PPS237" s="31"/>
      <c r="PPT237" s="31"/>
      <c r="PPU237" s="31"/>
      <c r="PPV237" s="31"/>
      <c r="PPW237" s="31"/>
      <c r="PPX237" s="31"/>
      <c r="PPY237" s="31"/>
      <c r="PPZ237" s="31"/>
      <c r="PQA237" s="31"/>
      <c r="PQB237" s="31"/>
      <c r="PQC237" s="31"/>
      <c r="PQD237" s="31"/>
      <c r="PQE237" s="31"/>
      <c r="PQF237" s="31"/>
      <c r="PQG237" s="31"/>
      <c r="PQH237" s="31"/>
      <c r="PQI237" s="31"/>
      <c r="PQJ237" s="31"/>
      <c r="PQK237" s="31"/>
      <c r="PQL237" s="31"/>
      <c r="PQM237" s="31"/>
      <c r="PQN237" s="31"/>
      <c r="PQO237" s="31"/>
      <c r="PQP237" s="31"/>
      <c r="PQQ237" s="31"/>
      <c r="PQR237" s="31"/>
      <c r="PQS237" s="31"/>
      <c r="PQT237" s="31"/>
      <c r="PQU237" s="31"/>
      <c r="PQV237" s="31"/>
      <c r="PQW237" s="31"/>
      <c r="PQX237" s="31"/>
      <c r="PQY237" s="31"/>
      <c r="PQZ237" s="31"/>
      <c r="PRA237" s="31"/>
      <c r="PRB237" s="31"/>
      <c r="PRC237" s="31"/>
      <c r="PRD237" s="31"/>
      <c r="PRE237" s="31"/>
      <c r="PRF237" s="31"/>
      <c r="PRG237" s="31"/>
      <c r="PRH237" s="31"/>
      <c r="PRI237" s="31"/>
      <c r="PRJ237" s="31"/>
      <c r="PRK237" s="31"/>
      <c r="PRL237" s="31"/>
      <c r="PRM237" s="31"/>
      <c r="PRN237" s="31"/>
      <c r="PRO237" s="31"/>
      <c r="PRP237" s="31"/>
      <c r="PRQ237" s="31"/>
      <c r="PRR237" s="31"/>
      <c r="PRS237" s="31"/>
      <c r="PRT237" s="31"/>
      <c r="PRU237" s="31"/>
      <c r="PRV237" s="31"/>
      <c r="PRW237" s="31"/>
      <c r="PRX237" s="31"/>
      <c r="PRY237" s="31"/>
      <c r="PRZ237" s="31"/>
      <c r="PSA237" s="31"/>
      <c r="PSB237" s="31"/>
      <c r="PSC237" s="31"/>
      <c r="PSD237" s="31"/>
      <c r="PSE237" s="31"/>
      <c r="PSF237" s="31"/>
      <c r="PSG237" s="31"/>
      <c r="PSH237" s="31"/>
      <c r="PSI237" s="31"/>
      <c r="PSJ237" s="31"/>
      <c r="PSK237" s="31"/>
      <c r="PSL237" s="31"/>
      <c r="PSM237" s="31"/>
      <c r="PSN237" s="31"/>
      <c r="PSO237" s="31"/>
      <c r="PSP237" s="31"/>
      <c r="PSQ237" s="31"/>
      <c r="PSR237" s="31"/>
      <c r="PSS237" s="31"/>
      <c r="PST237" s="31"/>
      <c r="PSU237" s="31"/>
      <c r="PSV237" s="31"/>
      <c r="PSW237" s="31"/>
      <c r="PSX237" s="31"/>
      <c r="PSY237" s="31"/>
      <c r="PSZ237" s="31"/>
      <c r="PTA237" s="31"/>
      <c r="PTB237" s="31"/>
      <c r="PTC237" s="31"/>
      <c r="PTD237" s="31"/>
      <c r="PTE237" s="31"/>
      <c r="PTF237" s="31"/>
      <c r="PTG237" s="31"/>
      <c r="PTH237" s="31"/>
      <c r="PTI237" s="31"/>
      <c r="PTJ237" s="31"/>
      <c r="PTK237" s="31"/>
      <c r="PTL237" s="31"/>
      <c r="PTM237" s="31"/>
      <c r="PTN237" s="31"/>
      <c r="PTO237" s="31"/>
      <c r="PTP237" s="31"/>
      <c r="PTQ237" s="31"/>
      <c r="PTR237" s="31"/>
      <c r="PTS237" s="31"/>
      <c r="PTT237" s="31"/>
      <c r="PTU237" s="31"/>
      <c r="PTV237" s="31"/>
      <c r="PTW237" s="31"/>
      <c r="PTX237" s="31"/>
      <c r="PTY237" s="31"/>
      <c r="PTZ237" s="31"/>
      <c r="PUA237" s="31"/>
      <c r="PUB237" s="31"/>
      <c r="PUC237" s="31"/>
      <c r="PUD237" s="31"/>
      <c r="PUE237" s="31"/>
      <c r="PUF237" s="31"/>
      <c r="PUG237" s="31"/>
      <c r="PUH237" s="31"/>
      <c r="PUI237" s="31"/>
      <c r="PUJ237" s="31"/>
      <c r="PUK237" s="31"/>
      <c r="PUL237" s="31"/>
      <c r="PUM237" s="31"/>
      <c r="PUN237" s="31"/>
      <c r="PUO237" s="31"/>
      <c r="PUP237" s="31"/>
      <c r="PUQ237" s="31"/>
      <c r="PUR237" s="31"/>
      <c r="PUS237" s="31"/>
      <c r="PUT237" s="31"/>
      <c r="PUU237" s="31"/>
      <c r="PUV237" s="31"/>
      <c r="PUW237" s="31"/>
      <c r="PUX237" s="31"/>
      <c r="PUY237" s="31"/>
      <c r="PUZ237" s="31"/>
      <c r="PVA237" s="31"/>
      <c r="PVB237" s="31"/>
      <c r="PVC237" s="31"/>
      <c r="PVD237" s="31"/>
      <c r="PVE237" s="31"/>
      <c r="PVF237" s="31"/>
      <c r="PVG237" s="31"/>
      <c r="PVH237" s="31"/>
      <c r="PVI237" s="31"/>
      <c r="PVJ237" s="31"/>
      <c r="PVK237" s="31"/>
      <c r="PVL237" s="31"/>
      <c r="PVM237" s="31"/>
      <c r="PVN237" s="31"/>
      <c r="PVO237" s="31"/>
      <c r="PVP237" s="31"/>
      <c r="PVQ237" s="31"/>
      <c r="PVR237" s="31"/>
      <c r="PVS237" s="31"/>
      <c r="PVT237" s="31"/>
      <c r="PVU237" s="31"/>
      <c r="PVV237" s="31"/>
      <c r="PVW237" s="31"/>
      <c r="PVX237" s="31"/>
      <c r="PVY237" s="31"/>
      <c r="PVZ237" s="31"/>
      <c r="PWA237" s="31"/>
      <c r="PWB237" s="31"/>
      <c r="PWC237" s="31"/>
      <c r="PWD237" s="31"/>
      <c r="PWE237" s="31"/>
      <c r="PWF237" s="31"/>
      <c r="PWG237" s="31"/>
      <c r="PWH237" s="31"/>
      <c r="PWI237" s="31"/>
      <c r="PWJ237" s="31"/>
      <c r="PWK237" s="31"/>
      <c r="PWL237" s="31"/>
      <c r="PWM237" s="31"/>
      <c r="PWN237" s="31"/>
      <c r="PWO237" s="31"/>
      <c r="PWP237" s="31"/>
      <c r="PWQ237" s="31"/>
      <c r="PWR237" s="31"/>
      <c r="PWS237" s="31"/>
      <c r="PWT237" s="31"/>
      <c r="PWU237" s="31"/>
      <c r="PWV237" s="31"/>
      <c r="PWW237" s="31"/>
      <c r="PWX237" s="31"/>
      <c r="PWY237" s="31"/>
      <c r="PWZ237" s="31"/>
      <c r="PXA237" s="31"/>
      <c r="PXB237" s="31"/>
      <c r="PXC237" s="31"/>
      <c r="PXD237" s="31"/>
      <c r="PXE237" s="31"/>
      <c r="PXF237" s="31"/>
      <c r="PXG237" s="31"/>
      <c r="PXH237" s="31"/>
      <c r="PXI237" s="31"/>
      <c r="PXJ237" s="31"/>
      <c r="PXK237" s="31"/>
      <c r="PXL237" s="31"/>
      <c r="PXM237" s="31"/>
      <c r="PXN237" s="31"/>
      <c r="PXO237" s="31"/>
      <c r="PXP237" s="31"/>
      <c r="PXQ237" s="31"/>
      <c r="PXR237" s="31"/>
      <c r="PXS237" s="31"/>
      <c r="PXT237" s="31"/>
      <c r="PXU237" s="31"/>
      <c r="PXV237" s="31"/>
      <c r="PXW237" s="31"/>
      <c r="PXX237" s="31"/>
      <c r="PXY237" s="31"/>
      <c r="PXZ237" s="31"/>
      <c r="PYA237" s="31"/>
      <c r="PYB237" s="31"/>
      <c r="PYC237" s="31"/>
      <c r="PYD237" s="31"/>
      <c r="PYE237" s="31"/>
      <c r="PYF237" s="31"/>
      <c r="PYG237" s="31"/>
      <c r="PYH237" s="31"/>
      <c r="PYI237" s="31"/>
      <c r="PYJ237" s="31"/>
      <c r="PYK237" s="31"/>
      <c r="PYL237" s="31"/>
      <c r="PYM237" s="31"/>
      <c r="PYN237" s="31"/>
      <c r="PYO237" s="31"/>
      <c r="PYP237" s="31"/>
      <c r="PYQ237" s="31"/>
      <c r="PYR237" s="31"/>
      <c r="PYS237" s="31"/>
      <c r="PYT237" s="31"/>
      <c r="PYU237" s="31"/>
      <c r="PYV237" s="31"/>
      <c r="PYW237" s="31"/>
      <c r="PYX237" s="31"/>
      <c r="PYY237" s="31"/>
      <c r="PYZ237" s="31"/>
      <c r="PZA237" s="31"/>
      <c r="PZB237" s="31"/>
      <c r="PZC237" s="31"/>
      <c r="PZD237" s="31"/>
      <c r="PZE237" s="31"/>
      <c r="PZF237" s="31"/>
      <c r="PZG237" s="31"/>
      <c r="PZH237" s="31"/>
      <c r="PZI237" s="31"/>
      <c r="PZJ237" s="31"/>
      <c r="PZK237" s="31"/>
      <c r="PZL237" s="31"/>
      <c r="PZM237" s="31"/>
      <c r="PZN237" s="31"/>
      <c r="PZO237" s="31"/>
      <c r="PZP237" s="31"/>
      <c r="PZQ237" s="31"/>
      <c r="PZR237" s="31"/>
      <c r="PZS237" s="31"/>
      <c r="PZT237" s="31"/>
      <c r="PZU237" s="31"/>
      <c r="PZV237" s="31"/>
      <c r="PZW237" s="31"/>
      <c r="PZX237" s="31"/>
      <c r="PZY237" s="31"/>
      <c r="PZZ237" s="31"/>
      <c r="QAA237" s="31"/>
      <c r="QAB237" s="31"/>
      <c r="QAC237" s="31"/>
      <c r="QAD237" s="31"/>
      <c r="QAE237" s="31"/>
      <c r="QAF237" s="31"/>
      <c r="QAG237" s="31"/>
      <c r="QAH237" s="31"/>
      <c r="QAI237" s="31"/>
      <c r="QAJ237" s="31"/>
      <c r="QAK237" s="31"/>
      <c r="QAL237" s="31"/>
      <c r="QAM237" s="31"/>
      <c r="QAN237" s="31"/>
      <c r="QAO237" s="31"/>
      <c r="QAP237" s="31"/>
      <c r="QAQ237" s="31"/>
      <c r="QAR237" s="31"/>
      <c r="QAS237" s="31"/>
      <c r="QAT237" s="31"/>
      <c r="QAU237" s="31"/>
      <c r="QAV237" s="31"/>
      <c r="QAW237" s="31"/>
      <c r="QAX237" s="31"/>
      <c r="QAY237" s="31"/>
      <c r="QAZ237" s="31"/>
      <c r="QBA237" s="31"/>
      <c r="QBB237" s="31"/>
      <c r="QBC237" s="31"/>
      <c r="QBD237" s="31"/>
      <c r="QBE237" s="31"/>
      <c r="QBF237" s="31"/>
      <c r="QBG237" s="31"/>
      <c r="QBH237" s="31"/>
      <c r="QBI237" s="31"/>
      <c r="QBJ237" s="31"/>
      <c r="QBK237" s="31"/>
      <c r="QBL237" s="31"/>
      <c r="QBM237" s="31"/>
      <c r="QBN237" s="31"/>
      <c r="QBO237" s="31"/>
      <c r="QBP237" s="31"/>
      <c r="QBQ237" s="31"/>
      <c r="QBR237" s="31"/>
      <c r="QBS237" s="31"/>
      <c r="QBT237" s="31"/>
      <c r="QBU237" s="31"/>
      <c r="QBV237" s="31"/>
      <c r="QBW237" s="31"/>
      <c r="QBX237" s="31"/>
      <c r="QBY237" s="31"/>
      <c r="QBZ237" s="31"/>
      <c r="QCA237" s="31"/>
      <c r="QCB237" s="31"/>
      <c r="QCC237" s="31"/>
      <c r="QCD237" s="31"/>
      <c r="QCE237" s="31"/>
      <c r="QCF237" s="31"/>
      <c r="QCG237" s="31"/>
      <c r="QCH237" s="31"/>
      <c r="QCI237" s="31"/>
      <c r="QCJ237" s="31"/>
      <c r="QCK237" s="31"/>
      <c r="QCL237" s="31"/>
      <c r="QCM237" s="31"/>
      <c r="QCN237" s="31"/>
      <c r="QCO237" s="31"/>
      <c r="QCP237" s="31"/>
      <c r="QCQ237" s="31"/>
      <c r="QCR237" s="31"/>
      <c r="QCS237" s="31"/>
      <c r="QCT237" s="31"/>
      <c r="QCU237" s="31"/>
      <c r="QCV237" s="31"/>
      <c r="QCW237" s="31"/>
      <c r="QCX237" s="31"/>
      <c r="QCY237" s="31"/>
      <c r="QCZ237" s="31"/>
      <c r="QDA237" s="31"/>
      <c r="QDB237" s="31"/>
      <c r="QDC237" s="31"/>
      <c r="QDD237" s="31"/>
      <c r="QDE237" s="31"/>
      <c r="QDF237" s="31"/>
      <c r="QDG237" s="31"/>
      <c r="QDH237" s="31"/>
      <c r="QDI237" s="31"/>
      <c r="QDJ237" s="31"/>
      <c r="QDK237" s="31"/>
      <c r="QDL237" s="31"/>
      <c r="QDM237" s="31"/>
      <c r="QDN237" s="31"/>
      <c r="QDO237" s="31"/>
      <c r="QDP237" s="31"/>
      <c r="QDQ237" s="31"/>
      <c r="QDR237" s="31"/>
      <c r="QDS237" s="31"/>
      <c r="QDT237" s="31"/>
      <c r="QDU237" s="31"/>
      <c r="QDV237" s="31"/>
      <c r="QDW237" s="31"/>
      <c r="QDX237" s="31"/>
      <c r="QDY237" s="31"/>
      <c r="QDZ237" s="31"/>
      <c r="QEA237" s="31"/>
      <c r="QEB237" s="31"/>
      <c r="QEC237" s="31"/>
      <c r="QED237" s="31"/>
      <c r="QEE237" s="31"/>
      <c r="QEF237" s="31"/>
      <c r="QEG237" s="31"/>
      <c r="QEH237" s="31"/>
      <c r="QEI237" s="31"/>
      <c r="QEJ237" s="31"/>
      <c r="QEK237" s="31"/>
      <c r="QEL237" s="31"/>
      <c r="QEM237" s="31"/>
      <c r="QEN237" s="31"/>
      <c r="QEO237" s="31"/>
      <c r="QEP237" s="31"/>
      <c r="QEQ237" s="31"/>
      <c r="QER237" s="31"/>
      <c r="QES237" s="31"/>
      <c r="QET237" s="31"/>
      <c r="QEU237" s="31"/>
      <c r="QEV237" s="31"/>
      <c r="QEW237" s="31"/>
      <c r="QEX237" s="31"/>
      <c r="QEY237" s="31"/>
      <c r="QEZ237" s="31"/>
      <c r="QFA237" s="31"/>
      <c r="QFB237" s="31"/>
      <c r="QFC237" s="31"/>
      <c r="QFD237" s="31"/>
      <c r="QFE237" s="31"/>
      <c r="QFF237" s="31"/>
      <c r="QFG237" s="31"/>
      <c r="QFH237" s="31"/>
      <c r="QFI237" s="31"/>
      <c r="QFJ237" s="31"/>
      <c r="QFK237" s="31"/>
      <c r="QFL237" s="31"/>
      <c r="QFM237" s="31"/>
      <c r="QFN237" s="31"/>
      <c r="QFO237" s="31"/>
      <c r="QFP237" s="31"/>
      <c r="QFQ237" s="31"/>
      <c r="QFR237" s="31"/>
      <c r="QFS237" s="31"/>
      <c r="QFT237" s="31"/>
      <c r="QFU237" s="31"/>
      <c r="QFV237" s="31"/>
      <c r="QFW237" s="31"/>
      <c r="QFX237" s="31"/>
      <c r="QFY237" s="31"/>
      <c r="QFZ237" s="31"/>
      <c r="QGA237" s="31"/>
      <c r="QGB237" s="31"/>
      <c r="QGC237" s="31"/>
      <c r="QGD237" s="31"/>
      <c r="QGE237" s="31"/>
      <c r="QGF237" s="31"/>
      <c r="QGG237" s="31"/>
      <c r="QGH237" s="31"/>
      <c r="QGI237" s="31"/>
      <c r="QGJ237" s="31"/>
      <c r="QGK237" s="31"/>
      <c r="QGL237" s="31"/>
      <c r="QGM237" s="31"/>
      <c r="QGN237" s="31"/>
      <c r="QGO237" s="31"/>
      <c r="QGP237" s="31"/>
      <c r="QGQ237" s="31"/>
      <c r="QGR237" s="31"/>
      <c r="QGS237" s="31"/>
      <c r="QGT237" s="31"/>
      <c r="QGU237" s="31"/>
      <c r="QGV237" s="31"/>
      <c r="QGW237" s="31"/>
      <c r="QGX237" s="31"/>
      <c r="QGY237" s="31"/>
      <c r="QGZ237" s="31"/>
      <c r="QHA237" s="31"/>
      <c r="QHB237" s="31"/>
      <c r="QHC237" s="31"/>
      <c r="QHD237" s="31"/>
      <c r="QHE237" s="31"/>
      <c r="QHF237" s="31"/>
      <c r="QHG237" s="31"/>
      <c r="QHH237" s="31"/>
      <c r="QHI237" s="31"/>
      <c r="QHJ237" s="31"/>
      <c r="QHK237" s="31"/>
      <c r="QHL237" s="31"/>
      <c r="QHM237" s="31"/>
      <c r="QHN237" s="31"/>
      <c r="QHO237" s="31"/>
      <c r="QHP237" s="31"/>
      <c r="QHQ237" s="31"/>
      <c r="QHR237" s="31"/>
      <c r="QHS237" s="31"/>
      <c r="QHT237" s="31"/>
      <c r="QHU237" s="31"/>
      <c r="QHV237" s="31"/>
      <c r="QHW237" s="31"/>
      <c r="QHX237" s="31"/>
      <c r="QHY237" s="31"/>
      <c r="QHZ237" s="31"/>
      <c r="QIA237" s="31"/>
      <c r="QIB237" s="31"/>
      <c r="QIC237" s="31"/>
      <c r="QID237" s="31"/>
      <c r="QIE237" s="31"/>
      <c r="QIF237" s="31"/>
      <c r="QIG237" s="31"/>
      <c r="QIH237" s="31"/>
      <c r="QII237" s="31"/>
      <c r="QIJ237" s="31"/>
      <c r="QIK237" s="31"/>
      <c r="QIL237" s="31"/>
      <c r="QIM237" s="31"/>
      <c r="QIN237" s="31"/>
      <c r="QIO237" s="31"/>
      <c r="QIP237" s="31"/>
      <c r="QIQ237" s="31"/>
      <c r="QIR237" s="31"/>
      <c r="QIS237" s="31"/>
      <c r="QIT237" s="31"/>
      <c r="QIU237" s="31"/>
      <c r="QIV237" s="31"/>
      <c r="QIW237" s="31"/>
      <c r="QIX237" s="31"/>
      <c r="QIY237" s="31"/>
      <c r="QIZ237" s="31"/>
      <c r="QJA237" s="31"/>
      <c r="QJB237" s="31"/>
      <c r="QJC237" s="31"/>
      <c r="QJD237" s="31"/>
      <c r="QJE237" s="31"/>
      <c r="QJF237" s="31"/>
      <c r="QJG237" s="31"/>
      <c r="QJH237" s="31"/>
      <c r="QJI237" s="31"/>
      <c r="QJJ237" s="31"/>
      <c r="QJK237" s="31"/>
      <c r="QJL237" s="31"/>
      <c r="QJM237" s="31"/>
      <c r="QJN237" s="31"/>
      <c r="QJO237" s="31"/>
      <c r="QJP237" s="31"/>
      <c r="QJQ237" s="31"/>
      <c r="QJR237" s="31"/>
      <c r="QJS237" s="31"/>
      <c r="QJT237" s="31"/>
      <c r="QJU237" s="31"/>
      <c r="QJV237" s="31"/>
      <c r="QJW237" s="31"/>
      <c r="QJX237" s="31"/>
      <c r="QJY237" s="31"/>
      <c r="QJZ237" s="31"/>
      <c r="QKA237" s="31"/>
      <c r="QKB237" s="31"/>
      <c r="QKC237" s="31"/>
      <c r="QKD237" s="31"/>
      <c r="QKE237" s="31"/>
      <c r="QKF237" s="31"/>
      <c r="QKG237" s="31"/>
      <c r="QKH237" s="31"/>
      <c r="QKI237" s="31"/>
      <c r="QKJ237" s="31"/>
      <c r="QKK237" s="31"/>
      <c r="QKL237" s="31"/>
      <c r="QKM237" s="31"/>
      <c r="QKN237" s="31"/>
      <c r="QKO237" s="31"/>
      <c r="QKP237" s="31"/>
      <c r="QKQ237" s="31"/>
      <c r="QKR237" s="31"/>
      <c r="QKS237" s="31"/>
      <c r="QKT237" s="31"/>
      <c r="QKU237" s="31"/>
      <c r="QKV237" s="31"/>
      <c r="QKW237" s="31"/>
      <c r="QKX237" s="31"/>
      <c r="QKY237" s="31"/>
      <c r="QKZ237" s="31"/>
      <c r="QLA237" s="31"/>
      <c r="QLB237" s="31"/>
      <c r="QLC237" s="31"/>
      <c r="QLD237" s="31"/>
      <c r="QLE237" s="31"/>
      <c r="QLF237" s="31"/>
      <c r="QLG237" s="31"/>
      <c r="QLH237" s="31"/>
      <c r="QLI237" s="31"/>
      <c r="QLJ237" s="31"/>
      <c r="QLK237" s="31"/>
      <c r="QLL237" s="31"/>
      <c r="QLM237" s="31"/>
      <c r="QLN237" s="31"/>
      <c r="QLO237" s="31"/>
      <c r="QLP237" s="31"/>
      <c r="QLQ237" s="31"/>
      <c r="QLR237" s="31"/>
      <c r="QLS237" s="31"/>
      <c r="QLT237" s="31"/>
      <c r="QLU237" s="31"/>
      <c r="QLV237" s="31"/>
      <c r="QLW237" s="31"/>
      <c r="QLX237" s="31"/>
      <c r="QLY237" s="31"/>
      <c r="QLZ237" s="31"/>
      <c r="QMA237" s="31"/>
      <c r="QMB237" s="31"/>
      <c r="QMC237" s="31"/>
      <c r="QMD237" s="31"/>
      <c r="QME237" s="31"/>
      <c r="QMF237" s="31"/>
      <c r="QMG237" s="31"/>
      <c r="QMH237" s="31"/>
      <c r="QMI237" s="31"/>
      <c r="QMJ237" s="31"/>
      <c r="QMK237" s="31"/>
      <c r="QML237" s="31"/>
      <c r="QMM237" s="31"/>
      <c r="QMN237" s="31"/>
      <c r="QMO237" s="31"/>
      <c r="QMP237" s="31"/>
      <c r="QMQ237" s="31"/>
      <c r="QMR237" s="31"/>
      <c r="QMS237" s="31"/>
      <c r="QMT237" s="31"/>
      <c r="QMU237" s="31"/>
      <c r="QMV237" s="31"/>
      <c r="QMW237" s="31"/>
      <c r="QMX237" s="31"/>
      <c r="QMY237" s="31"/>
      <c r="QMZ237" s="31"/>
      <c r="QNA237" s="31"/>
      <c r="QNB237" s="31"/>
      <c r="QNC237" s="31"/>
      <c r="QND237" s="31"/>
      <c r="QNE237" s="31"/>
      <c r="QNF237" s="31"/>
      <c r="QNG237" s="31"/>
      <c r="QNH237" s="31"/>
      <c r="QNI237" s="31"/>
      <c r="QNJ237" s="31"/>
      <c r="QNK237" s="31"/>
      <c r="QNL237" s="31"/>
      <c r="QNM237" s="31"/>
      <c r="QNN237" s="31"/>
      <c r="QNO237" s="31"/>
      <c r="QNP237" s="31"/>
      <c r="QNQ237" s="31"/>
      <c r="QNR237" s="31"/>
      <c r="QNS237" s="31"/>
      <c r="QNT237" s="31"/>
      <c r="QNU237" s="31"/>
      <c r="QNV237" s="31"/>
      <c r="QNW237" s="31"/>
      <c r="QNX237" s="31"/>
      <c r="QNY237" s="31"/>
      <c r="QNZ237" s="31"/>
      <c r="QOA237" s="31"/>
      <c r="QOB237" s="31"/>
      <c r="QOC237" s="31"/>
      <c r="QOD237" s="31"/>
      <c r="QOE237" s="31"/>
      <c r="QOF237" s="31"/>
      <c r="QOG237" s="31"/>
      <c r="QOH237" s="31"/>
      <c r="QOI237" s="31"/>
      <c r="QOJ237" s="31"/>
      <c r="QOK237" s="31"/>
      <c r="QOL237" s="31"/>
      <c r="QOM237" s="31"/>
      <c r="QON237" s="31"/>
      <c r="QOO237" s="31"/>
      <c r="QOP237" s="31"/>
      <c r="QOQ237" s="31"/>
      <c r="QOR237" s="31"/>
      <c r="QOS237" s="31"/>
      <c r="QOT237" s="31"/>
      <c r="QOU237" s="31"/>
      <c r="QOV237" s="31"/>
      <c r="QOW237" s="31"/>
      <c r="QOX237" s="31"/>
      <c r="QOY237" s="31"/>
      <c r="QOZ237" s="31"/>
      <c r="QPA237" s="31"/>
      <c r="QPB237" s="31"/>
      <c r="QPC237" s="31"/>
      <c r="QPD237" s="31"/>
      <c r="QPE237" s="31"/>
      <c r="QPF237" s="31"/>
      <c r="QPG237" s="31"/>
      <c r="QPH237" s="31"/>
      <c r="QPI237" s="31"/>
      <c r="QPJ237" s="31"/>
      <c r="QPK237" s="31"/>
      <c r="QPL237" s="31"/>
      <c r="QPM237" s="31"/>
      <c r="QPN237" s="31"/>
      <c r="QPO237" s="31"/>
      <c r="QPP237" s="31"/>
      <c r="QPQ237" s="31"/>
      <c r="QPR237" s="31"/>
      <c r="QPS237" s="31"/>
      <c r="QPT237" s="31"/>
      <c r="QPU237" s="31"/>
      <c r="QPV237" s="31"/>
      <c r="QPW237" s="31"/>
      <c r="QPX237" s="31"/>
      <c r="QPY237" s="31"/>
      <c r="QPZ237" s="31"/>
      <c r="QQA237" s="31"/>
      <c r="QQB237" s="31"/>
      <c r="QQC237" s="31"/>
      <c r="QQD237" s="31"/>
      <c r="QQE237" s="31"/>
      <c r="QQF237" s="31"/>
      <c r="QQG237" s="31"/>
      <c r="QQH237" s="31"/>
      <c r="QQI237" s="31"/>
      <c r="QQJ237" s="31"/>
      <c r="QQK237" s="31"/>
      <c r="QQL237" s="31"/>
      <c r="QQM237" s="31"/>
      <c r="QQN237" s="31"/>
      <c r="QQO237" s="31"/>
      <c r="QQP237" s="31"/>
      <c r="QQQ237" s="31"/>
      <c r="QQR237" s="31"/>
      <c r="QQS237" s="31"/>
      <c r="QQT237" s="31"/>
      <c r="QQU237" s="31"/>
      <c r="QQV237" s="31"/>
      <c r="QQW237" s="31"/>
      <c r="QQX237" s="31"/>
      <c r="QQY237" s="31"/>
      <c r="QQZ237" s="31"/>
      <c r="QRA237" s="31"/>
      <c r="QRB237" s="31"/>
      <c r="QRC237" s="31"/>
      <c r="QRD237" s="31"/>
      <c r="QRE237" s="31"/>
      <c r="QRF237" s="31"/>
      <c r="QRG237" s="31"/>
      <c r="QRH237" s="31"/>
      <c r="QRI237" s="31"/>
      <c r="QRJ237" s="31"/>
      <c r="QRK237" s="31"/>
      <c r="QRL237" s="31"/>
      <c r="QRM237" s="31"/>
      <c r="QRN237" s="31"/>
      <c r="QRO237" s="31"/>
      <c r="QRP237" s="31"/>
      <c r="QRQ237" s="31"/>
      <c r="QRR237" s="31"/>
      <c r="QRS237" s="31"/>
      <c r="QRT237" s="31"/>
      <c r="QRU237" s="31"/>
      <c r="QRV237" s="31"/>
      <c r="QRW237" s="31"/>
      <c r="QRX237" s="31"/>
      <c r="QRY237" s="31"/>
      <c r="QRZ237" s="31"/>
      <c r="QSA237" s="31"/>
      <c r="QSB237" s="31"/>
      <c r="QSC237" s="31"/>
      <c r="QSD237" s="31"/>
      <c r="QSE237" s="31"/>
      <c r="QSF237" s="31"/>
      <c r="QSG237" s="31"/>
      <c r="QSH237" s="31"/>
      <c r="QSI237" s="31"/>
      <c r="QSJ237" s="31"/>
      <c r="QSK237" s="31"/>
      <c r="QSL237" s="31"/>
      <c r="QSM237" s="31"/>
      <c r="QSN237" s="31"/>
      <c r="QSO237" s="31"/>
      <c r="QSP237" s="31"/>
      <c r="QSQ237" s="31"/>
      <c r="QSR237" s="31"/>
      <c r="QSS237" s="31"/>
      <c r="QST237" s="31"/>
      <c r="QSU237" s="31"/>
      <c r="QSV237" s="31"/>
      <c r="QSW237" s="31"/>
      <c r="QSX237" s="31"/>
      <c r="QSY237" s="31"/>
      <c r="QSZ237" s="31"/>
      <c r="QTA237" s="31"/>
      <c r="QTB237" s="31"/>
      <c r="QTC237" s="31"/>
      <c r="QTD237" s="31"/>
      <c r="QTE237" s="31"/>
      <c r="QTF237" s="31"/>
      <c r="QTG237" s="31"/>
      <c r="QTH237" s="31"/>
      <c r="QTI237" s="31"/>
      <c r="QTJ237" s="31"/>
      <c r="QTK237" s="31"/>
      <c r="QTL237" s="31"/>
      <c r="QTM237" s="31"/>
      <c r="QTN237" s="31"/>
      <c r="QTO237" s="31"/>
      <c r="QTP237" s="31"/>
      <c r="QTQ237" s="31"/>
      <c r="QTR237" s="31"/>
      <c r="QTS237" s="31"/>
      <c r="QTT237" s="31"/>
      <c r="QTU237" s="31"/>
      <c r="QTV237" s="31"/>
      <c r="QTW237" s="31"/>
      <c r="QTX237" s="31"/>
      <c r="QTY237" s="31"/>
      <c r="QTZ237" s="31"/>
      <c r="QUA237" s="31"/>
      <c r="QUB237" s="31"/>
      <c r="QUC237" s="31"/>
      <c r="QUD237" s="31"/>
      <c r="QUE237" s="31"/>
      <c r="QUF237" s="31"/>
      <c r="QUG237" s="31"/>
      <c r="QUH237" s="31"/>
      <c r="QUI237" s="31"/>
      <c r="QUJ237" s="31"/>
      <c r="QUK237" s="31"/>
      <c r="QUL237" s="31"/>
      <c r="QUM237" s="31"/>
      <c r="QUN237" s="31"/>
      <c r="QUO237" s="31"/>
      <c r="QUP237" s="31"/>
      <c r="QUQ237" s="31"/>
      <c r="QUR237" s="31"/>
      <c r="QUS237" s="31"/>
      <c r="QUT237" s="31"/>
      <c r="QUU237" s="31"/>
      <c r="QUV237" s="31"/>
      <c r="QUW237" s="31"/>
      <c r="QUX237" s="31"/>
      <c r="QUY237" s="31"/>
      <c r="QUZ237" s="31"/>
      <c r="QVA237" s="31"/>
      <c r="QVB237" s="31"/>
      <c r="QVC237" s="31"/>
      <c r="QVD237" s="31"/>
      <c r="QVE237" s="31"/>
      <c r="QVF237" s="31"/>
      <c r="QVG237" s="31"/>
      <c r="QVH237" s="31"/>
      <c r="QVI237" s="31"/>
      <c r="QVJ237" s="31"/>
      <c r="QVK237" s="31"/>
      <c r="QVL237" s="31"/>
      <c r="QVM237" s="31"/>
      <c r="QVN237" s="31"/>
      <c r="QVO237" s="31"/>
      <c r="QVP237" s="31"/>
      <c r="QVQ237" s="31"/>
      <c r="QVR237" s="31"/>
      <c r="QVS237" s="31"/>
      <c r="QVT237" s="31"/>
      <c r="QVU237" s="31"/>
      <c r="QVV237" s="31"/>
      <c r="QVW237" s="31"/>
      <c r="QVX237" s="31"/>
      <c r="QVY237" s="31"/>
      <c r="QVZ237" s="31"/>
      <c r="QWA237" s="31"/>
      <c r="QWB237" s="31"/>
      <c r="QWC237" s="31"/>
      <c r="QWD237" s="31"/>
      <c r="QWE237" s="31"/>
      <c r="QWF237" s="31"/>
      <c r="QWG237" s="31"/>
      <c r="QWH237" s="31"/>
      <c r="QWI237" s="31"/>
      <c r="QWJ237" s="31"/>
      <c r="QWK237" s="31"/>
      <c r="QWL237" s="31"/>
      <c r="QWM237" s="31"/>
      <c r="QWN237" s="31"/>
      <c r="QWO237" s="31"/>
      <c r="QWP237" s="31"/>
      <c r="QWQ237" s="31"/>
      <c r="QWR237" s="31"/>
      <c r="QWS237" s="31"/>
      <c r="QWT237" s="31"/>
      <c r="QWU237" s="31"/>
      <c r="QWV237" s="31"/>
      <c r="QWW237" s="31"/>
      <c r="QWX237" s="31"/>
      <c r="QWY237" s="31"/>
      <c r="QWZ237" s="31"/>
      <c r="QXA237" s="31"/>
      <c r="QXB237" s="31"/>
      <c r="QXC237" s="31"/>
      <c r="QXD237" s="31"/>
      <c r="QXE237" s="31"/>
      <c r="QXF237" s="31"/>
      <c r="QXG237" s="31"/>
      <c r="QXH237" s="31"/>
      <c r="QXI237" s="31"/>
      <c r="QXJ237" s="31"/>
      <c r="QXK237" s="31"/>
      <c r="QXL237" s="31"/>
      <c r="QXM237" s="31"/>
      <c r="QXN237" s="31"/>
      <c r="QXO237" s="31"/>
      <c r="QXP237" s="31"/>
      <c r="QXQ237" s="31"/>
      <c r="QXR237" s="31"/>
      <c r="QXS237" s="31"/>
      <c r="QXT237" s="31"/>
      <c r="QXU237" s="31"/>
      <c r="QXV237" s="31"/>
      <c r="QXW237" s="31"/>
      <c r="QXX237" s="31"/>
      <c r="QXY237" s="31"/>
      <c r="QXZ237" s="31"/>
      <c r="QYA237" s="31"/>
      <c r="QYB237" s="31"/>
      <c r="QYC237" s="31"/>
      <c r="QYD237" s="31"/>
      <c r="QYE237" s="31"/>
      <c r="QYF237" s="31"/>
      <c r="QYG237" s="31"/>
      <c r="QYH237" s="31"/>
      <c r="QYI237" s="31"/>
      <c r="QYJ237" s="31"/>
      <c r="QYK237" s="31"/>
      <c r="QYL237" s="31"/>
      <c r="QYM237" s="31"/>
      <c r="QYN237" s="31"/>
      <c r="QYO237" s="31"/>
      <c r="QYP237" s="31"/>
      <c r="QYQ237" s="31"/>
      <c r="QYR237" s="31"/>
      <c r="QYS237" s="31"/>
      <c r="QYT237" s="31"/>
      <c r="QYU237" s="31"/>
      <c r="QYV237" s="31"/>
      <c r="QYW237" s="31"/>
      <c r="QYX237" s="31"/>
      <c r="QYY237" s="31"/>
      <c r="QYZ237" s="31"/>
      <c r="QZA237" s="31"/>
      <c r="QZB237" s="31"/>
      <c r="QZC237" s="31"/>
      <c r="QZD237" s="31"/>
      <c r="QZE237" s="31"/>
      <c r="QZF237" s="31"/>
      <c r="QZG237" s="31"/>
      <c r="QZH237" s="31"/>
      <c r="QZI237" s="31"/>
      <c r="QZJ237" s="31"/>
      <c r="QZK237" s="31"/>
      <c r="QZL237" s="31"/>
      <c r="QZM237" s="31"/>
      <c r="QZN237" s="31"/>
      <c r="QZO237" s="31"/>
      <c r="QZP237" s="31"/>
      <c r="QZQ237" s="31"/>
      <c r="QZR237" s="31"/>
      <c r="QZS237" s="31"/>
      <c r="QZT237" s="31"/>
      <c r="QZU237" s="31"/>
      <c r="QZV237" s="31"/>
      <c r="QZW237" s="31"/>
      <c r="QZX237" s="31"/>
      <c r="QZY237" s="31"/>
      <c r="QZZ237" s="31"/>
      <c r="RAA237" s="31"/>
      <c r="RAB237" s="31"/>
      <c r="RAC237" s="31"/>
      <c r="RAD237" s="31"/>
      <c r="RAE237" s="31"/>
      <c r="RAF237" s="31"/>
      <c r="RAG237" s="31"/>
      <c r="RAH237" s="31"/>
      <c r="RAI237" s="31"/>
      <c r="RAJ237" s="31"/>
      <c r="RAK237" s="31"/>
      <c r="RAL237" s="31"/>
      <c r="RAM237" s="31"/>
      <c r="RAN237" s="31"/>
      <c r="RAO237" s="31"/>
      <c r="RAP237" s="31"/>
      <c r="RAQ237" s="31"/>
      <c r="RAR237" s="31"/>
      <c r="RAS237" s="31"/>
      <c r="RAT237" s="31"/>
      <c r="RAU237" s="31"/>
      <c r="RAV237" s="31"/>
      <c r="RAW237" s="31"/>
      <c r="RAX237" s="31"/>
      <c r="RAY237" s="31"/>
      <c r="RAZ237" s="31"/>
      <c r="RBA237" s="31"/>
      <c r="RBB237" s="31"/>
      <c r="RBC237" s="31"/>
      <c r="RBD237" s="31"/>
      <c r="RBE237" s="31"/>
      <c r="RBF237" s="31"/>
      <c r="RBG237" s="31"/>
      <c r="RBH237" s="31"/>
      <c r="RBI237" s="31"/>
      <c r="RBJ237" s="31"/>
      <c r="RBK237" s="31"/>
      <c r="RBL237" s="31"/>
      <c r="RBM237" s="31"/>
      <c r="RBN237" s="31"/>
      <c r="RBO237" s="31"/>
      <c r="RBP237" s="31"/>
      <c r="RBQ237" s="31"/>
      <c r="RBR237" s="31"/>
      <c r="RBS237" s="31"/>
      <c r="RBT237" s="31"/>
      <c r="RBU237" s="31"/>
      <c r="RBV237" s="31"/>
      <c r="RBW237" s="31"/>
      <c r="RBX237" s="31"/>
      <c r="RBY237" s="31"/>
      <c r="RBZ237" s="31"/>
      <c r="RCA237" s="31"/>
      <c r="RCB237" s="31"/>
      <c r="RCC237" s="31"/>
      <c r="RCD237" s="31"/>
      <c r="RCE237" s="31"/>
      <c r="RCF237" s="31"/>
      <c r="RCG237" s="31"/>
      <c r="RCH237" s="31"/>
      <c r="RCI237" s="31"/>
      <c r="RCJ237" s="31"/>
      <c r="RCK237" s="31"/>
      <c r="RCL237" s="31"/>
      <c r="RCM237" s="31"/>
      <c r="RCN237" s="31"/>
      <c r="RCO237" s="31"/>
      <c r="RCP237" s="31"/>
      <c r="RCQ237" s="31"/>
      <c r="RCR237" s="31"/>
      <c r="RCS237" s="31"/>
      <c r="RCT237" s="31"/>
      <c r="RCU237" s="31"/>
      <c r="RCV237" s="31"/>
      <c r="RCW237" s="31"/>
      <c r="RCX237" s="31"/>
      <c r="RCY237" s="31"/>
      <c r="RCZ237" s="31"/>
      <c r="RDA237" s="31"/>
      <c r="RDB237" s="31"/>
      <c r="RDC237" s="31"/>
      <c r="RDD237" s="31"/>
      <c r="RDE237" s="31"/>
      <c r="RDF237" s="31"/>
      <c r="RDG237" s="31"/>
      <c r="RDH237" s="31"/>
      <c r="RDI237" s="31"/>
      <c r="RDJ237" s="31"/>
      <c r="RDK237" s="31"/>
      <c r="RDL237" s="31"/>
      <c r="RDM237" s="31"/>
      <c r="RDN237" s="31"/>
      <c r="RDO237" s="31"/>
      <c r="RDP237" s="31"/>
      <c r="RDQ237" s="31"/>
      <c r="RDR237" s="31"/>
      <c r="RDS237" s="31"/>
      <c r="RDT237" s="31"/>
      <c r="RDU237" s="31"/>
      <c r="RDV237" s="31"/>
      <c r="RDW237" s="31"/>
      <c r="RDX237" s="31"/>
      <c r="RDY237" s="31"/>
      <c r="RDZ237" s="31"/>
      <c r="REA237" s="31"/>
      <c r="REB237" s="31"/>
      <c r="REC237" s="31"/>
      <c r="RED237" s="31"/>
      <c r="REE237" s="31"/>
      <c r="REF237" s="31"/>
      <c r="REG237" s="31"/>
      <c r="REH237" s="31"/>
      <c r="REI237" s="31"/>
      <c r="REJ237" s="31"/>
      <c r="REK237" s="31"/>
      <c r="REL237" s="31"/>
      <c r="REM237" s="31"/>
      <c r="REN237" s="31"/>
      <c r="REO237" s="31"/>
      <c r="REP237" s="31"/>
      <c r="REQ237" s="31"/>
      <c r="RER237" s="31"/>
      <c r="RES237" s="31"/>
      <c r="RET237" s="31"/>
      <c r="REU237" s="31"/>
      <c r="REV237" s="31"/>
      <c r="REW237" s="31"/>
      <c r="REX237" s="31"/>
      <c r="REY237" s="31"/>
      <c r="REZ237" s="31"/>
      <c r="RFA237" s="31"/>
      <c r="RFB237" s="31"/>
      <c r="RFC237" s="31"/>
      <c r="RFD237" s="31"/>
      <c r="RFE237" s="31"/>
      <c r="RFF237" s="31"/>
      <c r="RFG237" s="31"/>
      <c r="RFH237" s="31"/>
      <c r="RFI237" s="31"/>
      <c r="RFJ237" s="31"/>
      <c r="RFK237" s="31"/>
      <c r="RFL237" s="31"/>
      <c r="RFM237" s="31"/>
      <c r="RFN237" s="31"/>
      <c r="RFO237" s="31"/>
      <c r="RFP237" s="31"/>
      <c r="RFQ237" s="31"/>
      <c r="RFR237" s="31"/>
      <c r="RFS237" s="31"/>
      <c r="RFT237" s="31"/>
      <c r="RFU237" s="31"/>
      <c r="RFV237" s="31"/>
      <c r="RFW237" s="31"/>
      <c r="RFX237" s="31"/>
      <c r="RFY237" s="31"/>
      <c r="RFZ237" s="31"/>
      <c r="RGA237" s="31"/>
      <c r="RGB237" s="31"/>
      <c r="RGC237" s="31"/>
      <c r="RGD237" s="31"/>
      <c r="RGE237" s="31"/>
      <c r="RGF237" s="31"/>
      <c r="RGG237" s="31"/>
      <c r="RGH237" s="31"/>
      <c r="RGI237" s="31"/>
      <c r="RGJ237" s="31"/>
      <c r="RGK237" s="31"/>
      <c r="RGL237" s="31"/>
      <c r="RGM237" s="31"/>
      <c r="RGN237" s="31"/>
      <c r="RGO237" s="31"/>
      <c r="RGP237" s="31"/>
      <c r="RGQ237" s="31"/>
      <c r="RGR237" s="31"/>
      <c r="RGS237" s="31"/>
      <c r="RGT237" s="31"/>
      <c r="RGU237" s="31"/>
      <c r="RGV237" s="31"/>
      <c r="RGW237" s="31"/>
      <c r="RGX237" s="31"/>
      <c r="RGY237" s="31"/>
      <c r="RGZ237" s="31"/>
      <c r="RHA237" s="31"/>
      <c r="RHB237" s="31"/>
      <c r="RHC237" s="31"/>
      <c r="RHD237" s="31"/>
      <c r="RHE237" s="31"/>
      <c r="RHF237" s="31"/>
      <c r="RHG237" s="31"/>
      <c r="RHH237" s="31"/>
      <c r="RHI237" s="31"/>
      <c r="RHJ237" s="31"/>
      <c r="RHK237" s="31"/>
      <c r="RHL237" s="31"/>
      <c r="RHM237" s="31"/>
      <c r="RHN237" s="31"/>
      <c r="RHO237" s="31"/>
      <c r="RHP237" s="31"/>
      <c r="RHQ237" s="31"/>
      <c r="RHR237" s="31"/>
      <c r="RHS237" s="31"/>
      <c r="RHT237" s="31"/>
      <c r="RHU237" s="31"/>
      <c r="RHV237" s="31"/>
      <c r="RHW237" s="31"/>
      <c r="RHX237" s="31"/>
      <c r="RHY237" s="31"/>
      <c r="RHZ237" s="31"/>
      <c r="RIA237" s="31"/>
      <c r="RIB237" s="31"/>
      <c r="RIC237" s="31"/>
      <c r="RID237" s="31"/>
      <c r="RIE237" s="31"/>
      <c r="RIF237" s="31"/>
      <c r="RIG237" s="31"/>
      <c r="RIH237" s="31"/>
      <c r="RII237" s="31"/>
      <c r="RIJ237" s="31"/>
      <c r="RIK237" s="31"/>
      <c r="RIL237" s="31"/>
      <c r="RIM237" s="31"/>
      <c r="RIN237" s="31"/>
      <c r="RIO237" s="31"/>
      <c r="RIP237" s="31"/>
      <c r="RIQ237" s="31"/>
      <c r="RIR237" s="31"/>
      <c r="RIS237" s="31"/>
      <c r="RIT237" s="31"/>
      <c r="RIU237" s="31"/>
      <c r="RIV237" s="31"/>
      <c r="RIW237" s="31"/>
      <c r="RIX237" s="31"/>
      <c r="RIY237" s="31"/>
      <c r="RIZ237" s="31"/>
      <c r="RJA237" s="31"/>
      <c r="RJB237" s="31"/>
      <c r="RJC237" s="31"/>
      <c r="RJD237" s="31"/>
      <c r="RJE237" s="31"/>
      <c r="RJF237" s="31"/>
      <c r="RJG237" s="31"/>
      <c r="RJH237" s="31"/>
      <c r="RJI237" s="31"/>
      <c r="RJJ237" s="31"/>
      <c r="RJK237" s="31"/>
      <c r="RJL237" s="31"/>
      <c r="RJM237" s="31"/>
      <c r="RJN237" s="31"/>
      <c r="RJO237" s="31"/>
      <c r="RJP237" s="31"/>
      <c r="RJQ237" s="31"/>
      <c r="RJR237" s="31"/>
      <c r="RJS237" s="31"/>
      <c r="RJT237" s="31"/>
      <c r="RJU237" s="31"/>
      <c r="RJV237" s="31"/>
      <c r="RJW237" s="31"/>
      <c r="RJX237" s="31"/>
      <c r="RJY237" s="31"/>
      <c r="RJZ237" s="31"/>
      <c r="RKA237" s="31"/>
      <c r="RKB237" s="31"/>
      <c r="RKC237" s="31"/>
      <c r="RKD237" s="31"/>
      <c r="RKE237" s="31"/>
      <c r="RKF237" s="31"/>
      <c r="RKG237" s="31"/>
      <c r="RKH237" s="31"/>
      <c r="RKI237" s="31"/>
      <c r="RKJ237" s="31"/>
      <c r="RKK237" s="31"/>
      <c r="RKL237" s="31"/>
      <c r="RKM237" s="31"/>
      <c r="RKN237" s="31"/>
      <c r="RKO237" s="31"/>
      <c r="RKP237" s="31"/>
      <c r="RKQ237" s="31"/>
      <c r="RKR237" s="31"/>
      <c r="RKS237" s="31"/>
      <c r="RKT237" s="31"/>
      <c r="RKU237" s="31"/>
      <c r="RKV237" s="31"/>
      <c r="RKW237" s="31"/>
      <c r="RKX237" s="31"/>
      <c r="RKY237" s="31"/>
      <c r="RKZ237" s="31"/>
      <c r="RLA237" s="31"/>
      <c r="RLB237" s="31"/>
      <c r="RLC237" s="31"/>
      <c r="RLD237" s="31"/>
      <c r="RLE237" s="31"/>
      <c r="RLF237" s="31"/>
      <c r="RLG237" s="31"/>
      <c r="RLH237" s="31"/>
      <c r="RLI237" s="31"/>
      <c r="RLJ237" s="31"/>
      <c r="RLK237" s="31"/>
      <c r="RLL237" s="31"/>
      <c r="RLM237" s="31"/>
      <c r="RLN237" s="31"/>
      <c r="RLO237" s="31"/>
      <c r="RLP237" s="31"/>
      <c r="RLQ237" s="31"/>
      <c r="RLR237" s="31"/>
      <c r="RLS237" s="31"/>
      <c r="RLT237" s="31"/>
      <c r="RLU237" s="31"/>
      <c r="RLV237" s="31"/>
      <c r="RLW237" s="31"/>
      <c r="RLX237" s="31"/>
      <c r="RLY237" s="31"/>
      <c r="RLZ237" s="31"/>
      <c r="RMA237" s="31"/>
      <c r="RMB237" s="31"/>
      <c r="RMC237" s="31"/>
      <c r="RMD237" s="31"/>
      <c r="RME237" s="31"/>
      <c r="RMF237" s="31"/>
      <c r="RMG237" s="31"/>
      <c r="RMH237" s="31"/>
      <c r="RMI237" s="31"/>
      <c r="RMJ237" s="31"/>
      <c r="RMK237" s="31"/>
      <c r="RML237" s="31"/>
      <c r="RMM237" s="31"/>
      <c r="RMN237" s="31"/>
      <c r="RMO237" s="31"/>
      <c r="RMP237" s="31"/>
      <c r="RMQ237" s="31"/>
      <c r="RMR237" s="31"/>
      <c r="RMS237" s="31"/>
      <c r="RMT237" s="31"/>
      <c r="RMU237" s="31"/>
      <c r="RMV237" s="31"/>
      <c r="RMW237" s="31"/>
      <c r="RMX237" s="31"/>
      <c r="RMY237" s="31"/>
      <c r="RMZ237" s="31"/>
      <c r="RNA237" s="31"/>
      <c r="RNB237" s="31"/>
      <c r="RNC237" s="31"/>
      <c r="RND237" s="31"/>
      <c r="RNE237" s="31"/>
      <c r="RNF237" s="31"/>
      <c r="RNG237" s="31"/>
      <c r="RNH237" s="31"/>
      <c r="RNI237" s="31"/>
      <c r="RNJ237" s="31"/>
      <c r="RNK237" s="31"/>
      <c r="RNL237" s="31"/>
      <c r="RNM237" s="31"/>
      <c r="RNN237" s="31"/>
      <c r="RNO237" s="31"/>
      <c r="RNP237" s="31"/>
      <c r="RNQ237" s="31"/>
      <c r="RNR237" s="31"/>
      <c r="RNS237" s="31"/>
      <c r="RNT237" s="31"/>
      <c r="RNU237" s="31"/>
      <c r="RNV237" s="31"/>
      <c r="RNW237" s="31"/>
      <c r="RNX237" s="31"/>
      <c r="RNY237" s="31"/>
      <c r="RNZ237" s="31"/>
      <c r="ROA237" s="31"/>
      <c r="ROB237" s="31"/>
      <c r="ROC237" s="31"/>
      <c r="ROD237" s="31"/>
      <c r="ROE237" s="31"/>
      <c r="ROF237" s="31"/>
      <c r="ROG237" s="31"/>
      <c r="ROH237" s="31"/>
      <c r="ROI237" s="31"/>
      <c r="ROJ237" s="31"/>
      <c r="ROK237" s="31"/>
      <c r="ROL237" s="31"/>
      <c r="ROM237" s="31"/>
      <c r="RON237" s="31"/>
      <c r="ROO237" s="31"/>
      <c r="ROP237" s="31"/>
      <c r="ROQ237" s="31"/>
      <c r="ROR237" s="31"/>
      <c r="ROS237" s="31"/>
      <c r="ROT237" s="31"/>
      <c r="ROU237" s="31"/>
      <c r="ROV237" s="31"/>
      <c r="ROW237" s="31"/>
      <c r="ROX237" s="31"/>
      <c r="ROY237" s="31"/>
      <c r="ROZ237" s="31"/>
      <c r="RPA237" s="31"/>
      <c r="RPB237" s="31"/>
      <c r="RPC237" s="31"/>
      <c r="RPD237" s="31"/>
      <c r="RPE237" s="31"/>
      <c r="RPF237" s="31"/>
      <c r="RPG237" s="31"/>
      <c r="RPH237" s="31"/>
      <c r="RPI237" s="31"/>
      <c r="RPJ237" s="31"/>
      <c r="RPK237" s="31"/>
      <c r="RPL237" s="31"/>
      <c r="RPM237" s="31"/>
      <c r="RPN237" s="31"/>
      <c r="RPO237" s="31"/>
      <c r="RPP237" s="31"/>
      <c r="RPQ237" s="31"/>
      <c r="RPR237" s="31"/>
      <c r="RPS237" s="31"/>
      <c r="RPT237" s="31"/>
      <c r="RPU237" s="31"/>
      <c r="RPV237" s="31"/>
      <c r="RPW237" s="31"/>
      <c r="RPX237" s="31"/>
      <c r="RPY237" s="31"/>
      <c r="RPZ237" s="31"/>
      <c r="RQA237" s="31"/>
      <c r="RQB237" s="31"/>
      <c r="RQC237" s="31"/>
      <c r="RQD237" s="31"/>
      <c r="RQE237" s="31"/>
      <c r="RQF237" s="31"/>
      <c r="RQG237" s="31"/>
      <c r="RQH237" s="31"/>
      <c r="RQI237" s="31"/>
      <c r="RQJ237" s="31"/>
      <c r="RQK237" s="31"/>
      <c r="RQL237" s="31"/>
      <c r="RQM237" s="31"/>
      <c r="RQN237" s="31"/>
      <c r="RQO237" s="31"/>
      <c r="RQP237" s="31"/>
      <c r="RQQ237" s="31"/>
      <c r="RQR237" s="31"/>
      <c r="RQS237" s="31"/>
      <c r="RQT237" s="31"/>
      <c r="RQU237" s="31"/>
      <c r="RQV237" s="31"/>
      <c r="RQW237" s="31"/>
      <c r="RQX237" s="31"/>
      <c r="RQY237" s="31"/>
      <c r="RQZ237" s="31"/>
      <c r="RRA237" s="31"/>
      <c r="RRB237" s="31"/>
      <c r="RRC237" s="31"/>
      <c r="RRD237" s="31"/>
      <c r="RRE237" s="31"/>
      <c r="RRF237" s="31"/>
      <c r="RRG237" s="31"/>
      <c r="RRH237" s="31"/>
      <c r="RRI237" s="31"/>
      <c r="RRJ237" s="31"/>
      <c r="RRK237" s="31"/>
      <c r="RRL237" s="31"/>
      <c r="RRM237" s="31"/>
      <c r="RRN237" s="31"/>
      <c r="RRO237" s="31"/>
      <c r="RRP237" s="31"/>
      <c r="RRQ237" s="31"/>
      <c r="RRR237" s="31"/>
      <c r="RRS237" s="31"/>
      <c r="RRT237" s="31"/>
      <c r="RRU237" s="31"/>
      <c r="RRV237" s="31"/>
      <c r="RRW237" s="31"/>
      <c r="RRX237" s="31"/>
      <c r="RRY237" s="31"/>
      <c r="RRZ237" s="31"/>
      <c r="RSA237" s="31"/>
      <c r="RSB237" s="31"/>
      <c r="RSC237" s="31"/>
      <c r="RSD237" s="31"/>
      <c r="RSE237" s="31"/>
      <c r="RSF237" s="31"/>
      <c r="RSG237" s="31"/>
      <c r="RSH237" s="31"/>
      <c r="RSI237" s="31"/>
      <c r="RSJ237" s="31"/>
      <c r="RSK237" s="31"/>
      <c r="RSL237" s="31"/>
      <c r="RSM237" s="31"/>
      <c r="RSN237" s="31"/>
      <c r="RSO237" s="31"/>
      <c r="RSP237" s="31"/>
      <c r="RSQ237" s="31"/>
      <c r="RSR237" s="31"/>
      <c r="RSS237" s="31"/>
      <c r="RST237" s="31"/>
      <c r="RSU237" s="31"/>
      <c r="RSV237" s="31"/>
      <c r="RSW237" s="31"/>
      <c r="RSX237" s="31"/>
      <c r="RSY237" s="31"/>
      <c r="RSZ237" s="31"/>
      <c r="RTA237" s="31"/>
      <c r="RTB237" s="31"/>
      <c r="RTC237" s="31"/>
      <c r="RTD237" s="31"/>
      <c r="RTE237" s="31"/>
      <c r="RTF237" s="31"/>
      <c r="RTG237" s="31"/>
      <c r="RTH237" s="31"/>
      <c r="RTI237" s="31"/>
      <c r="RTJ237" s="31"/>
      <c r="RTK237" s="31"/>
      <c r="RTL237" s="31"/>
      <c r="RTM237" s="31"/>
      <c r="RTN237" s="31"/>
      <c r="RTO237" s="31"/>
      <c r="RTP237" s="31"/>
      <c r="RTQ237" s="31"/>
      <c r="RTR237" s="31"/>
      <c r="RTS237" s="31"/>
      <c r="RTT237" s="31"/>
      <c r="RTU237" s="31"/>
      <c r="RTV237" s="31"/>
      <c r="RTW237" s="31"/>
      <c r="RTX237" s="31"/>
      <c r="RTY237" s="31"/>
      <c r="RTZ237" s="31"/>
      <c r="RUA237" s="31"/>
      <c r="RUB237" s="31"/>
      <c r="RUC237" s="31"/>
      <c r="RUD237" s="31"/>
      <c r="RUE237" s="31"/>
      <c r="RUF237" s="31"/>
      <c r="RUG237" s="31"/>
      <c r="RUH237" s="31"/>
      <c r="RUI237" s="31"/>
      <c r="RUJ237" s="31"/>
      <c r="RUK237" s="31"/>
      <c r="RUL237" s="31"/>
      <c r="RUM237" s="31"/>
      <c r="RUN237" s="31"/>
      <c r="RUO237" s="31"/>
      <c r="RUP237" s="31"/>
      <c r="RUQ237" s="31"/>
      <c r="RUR237" s="31"/>
      <c r="RUS237" s="31"/>
      <c r="RUT237" s="31"/>
      <c r="RUU237" s="31"/>
      <c r="RUV237" s="31"/>
      <c r="RUW237" s="31"/>
      <c r="RUX237" s="31"/>
      <c r="RUY237" s="31"/>
      <c r="RUZ237" s="31"/>
      <c r="RVA237" s="31"/>
      <c r="RVB237" s="31"/>
      <c r="RVC237" s="31"/>
      <c r="RVD237" s="31"/>
      <c r="RVE237" s="31"/>
      <c r="RVF237" s="31"/>
      <c r="RVG237" s="31"/>
      <c r="RVH237" s="31"/>
      <c r="RVI237" s="31"/>
      <c r="RVJ237" s="31"/>
      <c r="RVK237" s="31"/>
      <c r="RVL237" s="31"/>
      <c r="RVM237" s="31"/>
      <c r="RVN237" s="31"/>
      <c r="RVO237" s="31"/>
      <c r="RVP237" s="31"/>
      <c r="RVQ237" s="31"/>
      <c r="RVR237" s="31"/>
      <c r="RVS237" s="31"/>
      <c r="RVT237" s="31"/>
      <c r="RVU237" s="31"/>
      <c r="RVV237" s="31"/>
      <c r="RVW237" s="31"/>
      <c r="RVX237" s="31"/>
      <c r="RVY237" s="31"/>
      <c r="RVZ237" s="31"/>
      <c r="RWA237" s="31"/>
      <c r="RWB237" s="31"/>
      <c r="RWC237" s="31"/>
      <c r="RWD237" s="31"/>
      <c r="RWE237" s="31"/>
      <c r="RWF237" s="31"/>
      <c r="RWG237" s="31"/>
      <c r="RWH237" s="31"/>
      <c r="RWI237" s="31"/>
      <c r="RWJ237" s="31"/>
      <c r="RWK237" s="31"/>
      <c r="RWL237" s="31"/>
      <c r="RWM237" s="31"/>
      <c r="RWN237" s="31"/>
      <c r="RWO237" s="31"/>
      <c r="RWP237" s="31"/>
      <c r="RWQ237" s="31"/>
      <c r="RWR237" s="31"/>
      <c r="RWS237" s="31"/>
      <c r="RWT237" s="31"/>
      <c r="RWU237" s="31"/>
      <c r="RWV237" s="31"/>
      <c r="RWW237" s="31"/>
      <c r="RWX237" s="31"/>
      <c r="RWY237" s="31"/>
      <c r="RWZ237" s="31"/>
      <c r="RXA237" s="31"/>
      <c r="RXB237" s="31"/>
      <c r="RXC237" s="31"/>
      <c r="RXD237" s="31"/>
      <c r="RXE237" s="31"/>
      <c r="RXF237" s="31"/>
      <c r="RXG237" s="31"/>
      <c r="RXH237" s="31"/>
      <c r="RXI237" s="31"/>
      <c r="RXJ237" s="31"/>
      <c r="RXK237" s="31"/>
      <c r="RXL237" s="31"/>
      <c r="RXM237" s="31"/>
      <c r="RXN237" s="31"/>
      <c r="RXO237" s="31"/>
      <c r="RXP237" s="31"/>
      <c r="RXQ237" s="31"/>
      <c r="RXR237" s="31"/>
      <c r="RXS237" s="31"/>
      <c r="RXT237" s="31"/>
      <c r="RXU237" s="31"/>
      <c r="RXV237" s="31"/>
      <c r="RXW237" s="31"/>
      <c r="RXX237" s="31"/>
      <c r="RXY237" s="31"/>
      <c r="RXZ237" s="31"/>
      <c r="RYA237" s="31"/>
      <c r="RYB237" s="31"/>
      <c r="RYC237" s="31"/>
      <c r="RYD237" s="31"/>
      <c r="RYE237" s="31"/>
      <c r="RYF237" s="31"/>
      <c r="RYG237" s="31"/>
      <c r="RYH237" s="31"/>
      <c r="RYI237" s="31"/>
      <c r="RYJ237" s="31"/>
      <c r="RYK237" s="31"/>
      <c r="RYL237" s="31"/>
      <c r="RYM237" s="31"/>
      <c r="RYN237" s="31"/>
      <c r="RYO237" s="31"/>
      <c r="RYP237" s="31"/>
      <c r="RYQ237" s="31"/>
      <c r="RYR237" s="31"/>
      <c r="RYS237" s="31"/>
      <c r="RYT237" s="31"/>
      <c r="RYU237" s="31"/>
      <c r="RYV237" s="31"/>
      <c r="RYW237" s="31"/>
      <c r="RYX237" s="31"/>
      <c r="RYY237" s="31"/>
      <c r="RYZ237" s="31"/>
      <c r="RZA237" s="31"/>
      <c r="RZB237" s="31"/>
      <c r="RZC237" s="31"/>
      <c r="RZD237" s="31"/>
      <c r="RZE237" s="31"/>
      <c r="RZF237" s="31"/>
      <c r="RZG237" s="31"/>
      <c r="RZH237" s="31"/>
      <c r="RZI237" s="31"/>
      <c r="RZJ237" s="31"/>
      <c r="RZK237" s="31"/>
      <c r="RZL237" s="31"/>
      <c r="RZM237" s="31"/>
      <c r="RZN237" s="31"/>
      <c r="RZO237" s="31"/>
      <c r="RZP237" s="31"/>
      <c r="RZQ237" s="31"/>
      <c r="RZR237" s="31"/>
      <c r="RZS237" s="31"/>
      <c r="RZT237" s="31"/>
      <c r="RZU237" s="31"/>
      <c r="RZV237" s="31"/>
      <c r="RZW237" s="31"/>
      <c r="RZX237" s="31"/>
      <c r="RZY237" s="31"/>
      <c r="RZZ237" s="31"/>
      <c r="SAA237" s="31"/>
      <c r="SAB237" s="31"/>
      <c r="SAC237" s="31"/>
      <c r="SAD237" s="31"/>
      <c r="SAE237" s="31"/>
      <c r="SAF237" s="31"/>
      <c r="SAG237" s="31"/>
      <c r="SAH237" s="31"/>
      <c r="SAI237" s="31"/>
      <c r="SAJ237" s="31"/>
      <c r="SAK237" s="31"/>
      <c r="SAL237" s="31"/>
      <c r="SAM237" s="31"/>
      <c r="SAN237" s="31"/>
      <c r="SAO237" s="31"/>
      <c r="SAP237" s="31"/>
      <c r="SAQ237" s="31"/>
      <c r="SAR237" s="31"/>
      <c r="SAS237" s="31"/>
      <c r="SAT237" s="31"/>
      <c r="SAU237" s="31"/>
      <c r="SAV237" s="31"/>
      <c r="SAW237" s="31"/>
      <c r="SAX237" s="31"/>
      <c r="SAY237" s="31"/>
      <c r="SAZ237" s="31"/>
      <c r="SBA237" s="31"/>
      <c r="SBB237" s="31"/>
      <c r="SBC237" s="31"/>
      <c r="SBD237" s="31"/>
      <c r="SBE237" s="31"/>
      <c r="SBF237" s="31"/>
      <c r="SBG237" s="31"/>
      <c r="SBH237" s="31"/>
      <c r="SBI237" s="31"/>
      <c r="SBJ237" s="31"/>
      <c r="SBK237" s="31"/>
      <c r="SBL237" s="31"/>
      <c r="SBM237" s="31"/>
      <c r="SBN237" s="31"/>
      <c r="SBO237" s="31"/>
      <c r="SBP237" s="31"/>
      <c r="SBQ237" s="31"/>
      <c r="SBR237" s="31"/>
      <c r="SBS237" s="31"/>
      <c r="SBT237" s="31"/>
      <c r="SBU237" s="31"/>
      <c r="SBV237" s="31"/>
      <c r="SBW237" s="31"/>
      <c r="SBX237" s="31"/>
      <c r="SBY237" s="31"/>
      <c r="SBZ237" s="31"/>
      <c r="SCA237" s="31"/>
      <c r="SCB237" s="31"/>
      <c r="SCC237" s="31"/>
      <c r="SCD237" s="31"/>
      <c r="SCE237" s="31"/>
      <c r="SCF237" s="31"/>
      <c r="SCG237" s="31"/>
      <c r="SCH237" s="31"/>
      <c r="SCI237" s="31"/>
      <c r="SCJ237" s="31"/>
      <c r="SCK237" s="31"/>
      <c r="SCL237" s="31"/>
      <c r="SCM237" s="31"/>
      <c r="SCN237" s="31"/>
      <c r="SCO237" s="31"/>
      <c r="SCP237" s="31"/>
      <c r="SCQ237" s="31"/>
      <c r="SCR237" s="31"/>
      <c r="SCS237" s="31"/>
      <c r="SCT237" s="31"/>
      <c r="SCU237" s="31"/>
      <c r="SCV237" s="31"/>
      <c r="SCW237" s="31"/>
      <c r="SCX237" s="31"/>
      <c r="SCY237" s="31"/>
      <c r="SCZ237" s="31"/>
      <c r="SDA237" s="31"/>
      <c r="SDB237" s="31"/>
      <c r="SDC237" s="31"/>
      <c r="SDD237" s="31"/>
      <c r="SDE237" s="31"/>
      <c r="SDF237" s="31"/>
      <c r="SDG237" s="31"/>
      <c r="SDH237" s="31"/>
      <c r="SDI237" s="31"/>
      <c r="SDJ237" s="31"/>
      <c r="SDK237" s="31"/>
      <c r="SDL237" s="31"/>
      <c r="SDM237" s="31"/>
      <c r="SDN237" s="31"/>
      <c r="SDO237" s="31"/>
      <c r="SDP237" s="31"/>
      <c r="SDQ237" s="31"/>
      <c r="SDR237" s="31"/>
      <c r="SDS237" s="31"/>
      <c r="SDT237" s="31"/>
      <c r="SDU237" s="31"/>
      <c r="SDV237" s="31"/>
      <c r="SDW237" s="31"/>
      <c r="SDX237" s="31"/>
      <c r="SDY237" s="31"/>
      <c r="SDZ237" s="31"/>
      <c r="SEA237" s="31"/>
      <c r="SEB237" s="31"/>
      <c r="SEC237" s="31"/>
      <c r="SED237" s="31"/>
      <c r="SEE237" s="31"/>
      <c r="SEF237" s="31"/>
      <c r="SEG237" s="31"/>
      <c r="SEH237" s="31"/>
      <c r="SEI237" s="31"/>
      <c r="SEJ237" s="31"/>
      <c r="SEK237" s="31"/>
      <c r="SEL237" s="31"/>
      <c r="SEM237" s="31"/>
      <c r="SEN237" s="31"/>
      <c r="SEO237" s="31"/>
      <c r="SEP237" s="31"/>
      <c r="SEQ237" s="31"/>
      <c r="SER237" s="31"/>
      <c r="SES237" s="31"/>
      <c r="SET237" s="31"/>
      <c r="SEU237" s="31"/>
      <c r="SEV237" s="31"/>
      <c r="SEW237" s="31"/>
      <c r="SEX237" s="31"/>
      <c r="SEY237" s="31"/>
      <c r="SEZ237" s="31"/>
      <c r="SFA237" s="31"/>
      <c r="SFB237" s="31"/>
      <c r="SFC237" s="31"/>
      <c r="SFD237" s="31"/>
      <c r="SFE237" s="31"/>
      <c r="SFF237" s="31"/>
      <c r="SFG237" s="31"/>
      <c r="SFH237" s="31"/>
      <c r="SFI237" s="31"/>
      <c r="SFJ237" s="31"/>
      <c r="SFK237" s="31"/>
      <c r="SFL237" s="31"/>
      <c r="SFM237" s="31"/>
      <c r="SFN237" s="31"/>
      <c r="SFO237" s="31"/>
      <c r="SFP237" s="31"/>
      <c r="SFQ237" s="31"/>
      <c r="SFR237" s="31"/>
      <c r="SFS237" s="31"/>
      <c r="SFT237" s="31"/>
      <c r="SFU237" s="31"/>
      <c r="SFV237" s="31"/>
      <c r="SFW237" s="31"/>
      <c r="SFX237" s="31"/>
      <c r="SFY237" s="31"/>
      <c r="SFZ237" s="31"/>
      <c r="SGA237" s="31"/>
      <c r="SGB237" s="31"/>
      <c r="SGC237" s="31"/>
      <c r="SGD237" s="31"/>
      <c r="SGE237" s="31"/>
      <c r="SGF237" s="31"/>
      <c r="SGG237" s="31"/>
      <c r="SGH237" s="31"/>
      <c r="SGI237" s="31"/>
      <c r="SGJ237" s="31"/>
      <c r="SGK237" s="31"/>
      <c r="SGL237" s="31"/>
      <c r="SGM237" s="31"/>
      <c r="SGN237" s="31"/>
      <c r="SGO237" s="31"/>
      <c r="SGP237" s="31"/>
      <c r="SGQ237" s="31"/>
      <c r="SGR237" s="31"/>
      <c r="SGS237" s="31"/>
      <c r="SGT237" s="31"/>
      <c r="SGU237" s="31"/>
      <c r="SGV237" s="31"/>
      <c r="SGW237" s="31"/>
      <c r="SGX237" s="31"/>
      <c r="SGY237" s="31"/>
      <c r="SGZ237" s="31"/>
      <c r="SHA237" s="31"/>
      <c r="SHB237" s="31"/>
      <c r="SHC237" s="31"/>
      <c r="SHD237" s="31"/>
      <c r="SHE237" s="31"/>
      <c r="SHF237" s="31"/>
      <c r="SHG237" s="31"/>
      <c r="SHH237" s="31"/>
      <c r="SHI237" s="31"/>
      <c r="SHJ237" s="31"/>
      <c r="SHK237" s="31"/>
      <c r="SHL237" s="31"/>
      <c r="SHM237" s="31"/>
      <c r="SHN237" s="31"/>
      <c r="SHO237" s="31"/>
      <c r="SHP237" s="31"/>
      <c r="SHQ237" s="31"/>
      <c r="SHR237" s="31"/>
      <c r="SHS237" s="31"/>
      <c r="SHT237" s="31"/>
      <c r="SHU237" s="31"/>
      <c r="SHV237" s="31"/>
      <c r="SHW237" s="31"/>
      <c r="SHX237" s="31"/>
      <c r="SHY237" s="31"/>
      <c r="SHZ237" s="31"/>
      <c r="SIA237" s="31"/>
      <c r="SIB237" s="31"/>
      <c r="SIC237" s="31"/>
      <c r="SID237" s="31"/>
      <c r="SIE237" s="31"/>
      <c r="SIF237" s="31"/>
      <c r="SIG237" s="31"/>
      <c r="SIH237" s="31"/>
      <c r="SII237" s="31"/>
      <c r="SIJ237" s="31"/>
      <c r="SIK237" s="31"/>
      <c r="SIL237" s="31"/>
      <c r="SIM237" s="31"/>
      <c r="SIN237" s="31"/>
      <c r="SIO237" s="31"/>
      <c r="SIP237" s="31"/>
      <c r="SIQ237" s="31"/>
      <c r="SIR237" s="31"/>
      <c r="SIS237" s="31"/>
      <c r="SIT237" s="31"/>
      <c r="SIU237" s="31"/>
      <c r="SIV237" s="31"/>
      <c r="SIW237" s="31"/>
      <c r="SIX237" s="31"/>
      <c r="SIY237" s="31"/>
      <c r="SIZ237" s="31"/>
      <c r="SJA237" s="31"/>
      <c r="SJB237" s="31"/>
      <c r="SJC237" s="31"/>
      <c r="SJD237" s="31"/>
      <c r="SJE237" s="31"/>
      <c r="SJF237" s="31"/>
      <c r="SJG237" s="31"/>
      <c r="SJH237" s="31"/>
      <c r="SJI237" s="31"/>
      <c r="SJJ237" s="31"/>
      <c r="SJK237" s="31"/>
      <c r="SJL237" s="31"/>
      <c r="SJM237" s="31"/>
      <c r="SJN237" s="31"/>
      <c r="SJO237" s="31"/>
      <c r="SJP237" s="31"/>
      <c r="SJQ237" s="31"/>
      <c r="SJR237" s="31"/>
      <c r="SJS237" s="31"/>
      <c r="SJT237" s="31"/>
      <c r="SJU237" s="31"/>
      <c r="SJV237" s="31"/>
      <c r="SJW237" s="31"/>
      <c r="SJX237" s="31"/>
      <c r="SJY237" s="31"/>
      <c r="SJZ237" s="31"/>
      <c r="SKA237" s="31"/>
      <c r="SKB237" s="31"/>
      <c r="SKC237" s="31"/>
      <c r="SKD237" s="31"/>
      <c r="SKE237" s="31"/>
      <c r="SKF237" s="31"/>
      <c r="SKG237" s="31"/>
      <c r="SKH237" s="31"/>
      <c r="SKI237" s="31"/>
      <c r="SKJ237" s="31"/>
      <c r="SKK237" s="31"/>
      <c r="SKL237" s="31"/>
      <c r="SKM237" s="31"/>
      <c r="SKN237" s="31"/>
      <c r="SKO237" s="31"/>
      <c r="SKP237" s="31"/>
      <c r="SKQ237" s="31"/>
      <c r="SKR237" s="31"/>
      <c r="SKS237" s="31"/>
      <c r="SKT237" s="31"/>
      <c r="SKU237" s="31"/>
      <c r="SKV237" s="31"/>
      <c r="SKW237" s="31"/>
      <c r="SKX237" s="31"/>
      <c r="SKY237" s="31"/>
      <c r="SKZ237" s="31"/>
      <c r="SLA237" s="31"/>
      <c r="SLB237" s="31"/>
      <c r="SLC237" s="31"/>
      <c r="SLD237" s="31"/>
      <c r="SLE237" s="31"/>
      <c r="SLF237" s="31"/>
      <c r="SLG237" s="31"/>
      <c r="SLH237" s="31"/>
      <c r="SLI237" s="31"/>
      <c r="SLJ237" s="31"/>
      <c r="SLK237" s="31"/>
      <c r="SLL237" s="31"/>
      <c r="SLM237" s="31"/>
      <c r="SLN237" s="31"/>
      <c r="SLO237" s="31"/>
      <c r="SLP237" s="31"/>
      <c r="SLQ237" s="31"/>
      <c r="SLR237" s="31"/>
      <c r="SLS237" s="31"/>
      <c r="SLT237" s="31"/>
      <c r="SLU237" s="31"/>
      <c r="SLV237" s="31"/>
      <c r="SLW237" s="31"/>
      <c r="SLX237" s="31"/>
      <c r="SLY237" s="31"/>
      <c r="SLZ237" s="31"/>
      <c r="SMA237" s="31"/>
      <c r="SMB237" s="31"/>
      <c r="SMC237" s="31"/>
      <c r="SMD237" s="31"/>
      <c r="SME237" s="31"/>
      <c r="SMF237" s="31"/>
      <c r="SMG237" s="31"/>
      <c r="SMH237" s="31"/>
      <c r="SMI237" s="31"/>
      <c r="SMJ237" s="31"/>
      <c r="SMK237" s="31"/>
      <c r="SML237" s="31"/>
      <c r="SMM237" s="31"/>
      <c r="SMN237" s="31"/>
      <c r="SMO237" s="31"/>
      <c r="SMP237" s="31"/>
      <c r="SMQ237" s="31"/>
      <c r="SMR237" s="31"/>
      <c r="SMS237" s="31"/>
      <c r="SMT237" s="31"/>
      <c r="SMU237" s="31"/>
      <c r="SMV237" s="31"/>
      <c r="SMW237" s="31"/>
      <c r="SMX237" s="31"/>
      <c r="SMY237" s="31"/>
      <c r="SMZ237" s="31"/>
      <c r="SNA237" s="31"/>
      <c r="SNB237" s="31"/>
      <c r="SNC237" s="31"/>
      <c r="SND237" s="31"/>
      <c r="SNE237" s="31"/>
      <c r="SNF237" s="31"/>
      <c r="SNG237" s="31"/>
      <c r="SNH237" s="31"/>
      <c r="SNI237" s="31"/>
      <c r="SNJ237" s="31"/>
      <c r="SNK237" s="31"/>
      <c r="SNL237" s="31"/>
      <c r="SNM237" s="31"/>
      <c r="SNN237" s="31"/>
      <c r="SNO237" s="31"/>
      <c r="SNP237" s="31"/>
      <c r="SNQ237" s="31"/>
      <c r="SNR237" s="31"/>
      <c r="SNS237" s="31"/>
      <c r="SNT237" s="31"/>
      <c r="SNU237" s="31"/>
      <c r="SNV237" s="31"/>
      <c r="SNW237" s="31"/>
      <c r="SNX237" s="31"/>
      <c r="SNY237" s="31"/>
      <c r="SNZ237" s="31"/>
      <c r="SOA237" s="31"/>
      <c r="SOB237" s="31"/>
      <c r="SOC237" s="31"/>
      <c r="SOD237" s="31"/>
      <c r="SOE237" s="31"/>
      <c r="SOF237" s="31"/>
      <c r="SOG237" s="31"/>
      <c r="SOH237" s="31"/>
      <c r="SOI237" s="31"/>
      <c r="SOJ237" s="31"/>
      <c r="SOK237" s="31"/>
      <c r="SOL237" s="31"/>
      <c r="SOM237" s="31"/>
      <c r="SON237" s="31"/>
      <c r="SOO237" s="31"/>
      <c r="SOP237" s="31"/>
      <c r="SOQ237" s="31"/>
      <c r="SOR237" s="31"/>
      <c r="SOS237" s="31"/>
      <c r="SOT237" s="31"/>
      <c r="SOU237" s="31"/>
      <c r="SOV237" s="31"/>
      <c r="SOW237" s="31"/>
      <c r="SOX237" s="31"/>
      <c r="SOY237" s="31"/>
      <c r="SOZ237" s="31"/>
      <c r="SPA237" s="31"/>
      <c r="SPB237" s="31"/>
      <c r="SPC237" s="31"/>
      <c r="SPD237" s="31"/>
      <c r="SPE237" s="31"/>
      <c r="SPF237" s="31"/>
      <c r="SPG237" s="31"/>
      <c r="SPH237" s="31"/>
      <c r="SPI237" s="31"/>
      <c r="SPJ237" s="31"/>
      <c r="SPK237" s="31"/>
      <c r="SPL237" s="31"/>
      <c r="SPM237" s="31"/>
      <c r="SPN237" s="31"/>
      <c r="SPO237" s="31"/>
      <c r="SPP237" s="31"/>
      <c r="SPQ237" s="31"/>
      <c r="SPR237" s="31"/>
      <c r="SPS237" s="31"/>
      <c r="SPT237" s="31"/>
      <c r="SPU237" s="31"/>
      <c r="SPV237" s="31"/>
      <c r="SPW237" s="31"/>
      <c r="SPX237" s="31"/>
      <c r="SPY237" s="31"/>
      <c r="SPZ237" s="31"/>
      <c r="SQA237" s="31"/>
      <c r="SQB237" s="31"/>
      <c r="SQC237" s="31"/>
      <c r="SQD237" s="31"/>
      <c r="SQE237" s="31"/>
      <c r="SQF237" s="31"/>
      <c r="SQG237" s="31"/>
      <c r="SQH237" s="31"/>
      <c r="SQI237" s="31"/>
      <c r="SQJ237" s="31"/>
      <c r="SQK237" s="31"/>
      <c r="SQL237" s="31"/>
      <c r="SQM237" s="31"/>
      <c r="SQN237" s="31"/>
      <c r="SQO237" s="31"/>
      <c r="SQP237" s="31"/>
      <c r="SQQ237" s="31"/>
      <c r="SQR237" s="31"/>
      <c r="SQS237" s="31"/>
      <c r="SQT237" s="31"/>
      <c r="SQU237" s="31"/>
      <c r="SQV237" s="31"/>
      <c r="SQW237" s="31"/>
      <c r="SQX237" s="31"/>
      <c r="SQY237" s="31"/>
      <c r="SQZ237" s="31"/>
      <c r="SRA237" s="31"/>
      <c r="SRB237" s="31"/>
      <c r="SRC237" s="31"/>
      <c r="SRD237" s="31"/>
      <c r="SRE237" s="31"/>
      <c r="SRF237" s="31"/>
      <c r="SRG237" s="31"/>
      <c r="SRH237" s="31"/>
      <c r="SRI237" s="31"/>
      <c r="SRJ237" s="31"/>
      <c r="SRK237" s="31"/>
      <c r="SRL237" s="31"/>
      <c r="SRM237" s="31"/>
      <c r="SRN237" s="31"/>
      <c r="SRO237" s="31"/>
      <c r="SRP237" s="31"/>
      <c r="SRQ237" s="31"/>
      <c r="SRR237" s="31"/>
      <c r="SRS237" s="31"/>
      <c r="SRT237" s="31"/>
      <c r="SRU237" s="31"/>
      <c r="SRV237" s="31"/>
      <c r="SRW237" s="31"/>
      <c r="SRX237" s="31"/>
      <c r="SRY237" s="31"/>
      <c r="SRZ237" s="31"/>
      <c r="SSA237" s="31"/>
      <c r="SSB237" s="31"/>
      <c r="SSC237" s="31"/>
      <c r="SSD237" s="31"/>
      <c r="SSE237" s="31"/>
      <c r="SSF237" s="31"/>
      <c r="SSG237" s="31"/>
      <c r="SSH237" s="31"/>
      <c r="SSI237" s="31"/>
      <c r="SSJ237" s="31"/>
      <c r="SSK237" s="31"/>
      <c r="SSL237" s="31"/>
      <c r="SSM237" s="31"/>
      <c r="SSN237" s="31"/>
      <c r="SSO237" s="31"/>
      <c r="SSP237" s="31"/>
      <c r="SSQ237" s="31"/>
      <c r="SSR237" s="31"/>
      <c r="SSS237" s="31"/>
      <c r="SST237" s="31"/>
      <c r="SSU237" s="31"/>
      <c r="SSV237" s="31"/>
      <c r="SSW237" s="31"/>
      <c r="SSX237" s="31"/>
      <c r="SSY237" s="31"/>
      <c r="SSZ237" s="31"/>
      <c r="STA237" s="31"/>
      <c r="STB237" s="31"/>
      <c r="STC237" s="31"/>
      <c r="STD237" s="31"/>
      <c r="STE237" s="31"/>
      <c r="STF237" s="31"/>
      <c r="STG237" s="31"/>
      <c r="STH237" s="31"/>
      <c r="STI237" s="31"/>
      <c r="STJ237" s="31"/>
      <c r="STK237" s="31"/>
      <c r="STL237" s="31"/>
      <c r="STM237" s="31"/>
      <c r="STN237" s="31"/>
      <c r="STO237" s="31"/>
      <c r="STP237" s="31"/>
      <c r="STQ237" s="31"/>
      <c r="STR237" s="31"/>
      <c r="STS237" s="31"/>
      <c r="STT237" s="31"/>
      <c r="STU237" s="31"/>
      <c r="STV237" s="31"/>
      <c r="STW237" s="31"/>
      <c r="STX237" s="31"/>
      <c r="STY237" s="31"/>
      <c r="STZ237" s="31"/>
      <c r="SUA237" s="31"/>
      <c r="SUB237" s="31"/>
      <c r="SUC237" s="31"/>
      <c r="SUD237" s="31"/>
      <c r="SUE237" s="31"/>
      <c r="SUF237" s="31"/>
      <c r="SUG237" s="31"/>
      <c r="SUH237" s="31"/>
      <c r="SUI237" s="31"/>
      <c r="SUJ237" s="31"/>
      <c r="SUK237" s="31"/>
      <c r="SUL237" s="31"/>
      <c r="SUM237" s="31"/>
      <c r="SUN237" s="31"/>
      <c r="SUO237" s="31"/>
      <c r="SUP237" s="31"/>
      <c r="SUQ237" s="31"/>
      <c r="SUR237" s="31"/>
      <c r="SUS237" s="31"/>
      <c r="SUT237" s="31"/>
      <c r="SUU237" s="31"/>
      <c r="SUV237" s="31"/>
      <c r="SUW237" s="31"/>
      <c r="SUX237" s="31"/>
      <c r="SUY237" s="31"/>
      <c r="SUZ237" s="31"/>
      <c r="SVA237" s="31"/>
      <c r="SVB237" s="31"/>
      <c r="SVC237" s="31"/>
      <c r="SVD237" s="31"/>
      <c r="SVE237" s="31"/>
      <c r="SVF237" s="31"/>
      <c r="SVG237" s="31"/>
      <c r="SVH237" s="31"/>
      <c r="SVI237" s="31"/>
      <c r="SVJ237" s="31"/>
      <c r="SVK237" s="31"/>
      <c r="SVL237" s="31"/>
      <c r="SVM237" s="31"/>
      <c r="SVN237" s="31"/>
      <c r="SVO237" s="31"/>
      <c r="SVP237" s="31"/>
      <c r="SVQ237" s="31"/>
      <c r="SVR237" s="31"/>
      <c r="SVS237" s="31"/>
      <c r="SVT237" s="31"/>
      <c r="SVU237" s="31"/>
      <c r="SVV237" s="31"/>
      <c r="SVW237" s="31"/>
      <c r="SVX237" s="31"/>
      <c r="SVY237" s="31"/>
      <c r="SVZ237" s="31"/>
      <c r="SWA237" s="31"/>
      <c r="SWB237" s="31"/>
      <c r="SWC237" s="31"/>
      <c r="SWD237" s="31"/>
      <c r="SWE237" s="31"/>
      <c r="SWF237" s="31"/>
      <c r="SWG237" s="31"/>
      <c r="SWH237" s="31"/>
      <c r="SWI237" s="31"/>
      <c r="SWJ237" s="31"/>
      <c r="SWK237" s="31"/>
      <c r="SWL237" s="31"/>
      <c r="SWM237" s="31"/>
      <c r="SWN237" s="31"/>
      <c r="SWO237" s="31"/>
      <c r="SWP237" s="31"/>
      <c r="SWQ237" s="31"/>
      <c r="SWR237" s="31"/>
      <c r="SWS237" s="31"/>
      <c r="SWT237" s="31"/>
      <c r="SWU237" s="31"/>
      <c r="SWV237" s="31"/>
      <c r="SWW237" s="31"/>
      <c r="SWX237" s="31"/>
      <c r="SWY237" s="31"/>
      <c r="SWZ237" s="31"/>
      <c r="SXA237" s="31"/>
      <c r="SXB237" s="31"/>
      <c r="SXC237" s="31"/>
      <c r="SXD237" s="31"/>
      <c r="SXE237" s="31"/>
      <c r="SXF237" s="31"/>
      <c r="SXG237" s="31"/>
      <c r="SXH237" s="31"/>
      <c r="SXI237" s="31"/>
      <c r="SXJ237" s="31"/>
      <c r="SXK237" s="31"/>
      <c r="SXL237" s="31"/>
      <c r="SXM237" s="31"/>
      <c r="SXN237" s="31"/>
      <c r="SXO237" s="31"/>
      <c r="SXP237" s="31"/>
      <c r="SXQ237" s="31"/>
      <c r="SXR237" s="31"/>
      <c r="SXS237" s="31"/>
      <c r="SXT237" s="31"/>
      <c r="SXU237" s="31"/>
      <c r="SXV237" s="31"/>
      <c r="SXW237" s="31"/>
      <c r="SXX237" s="31"/>
      <c r="SXY237" s="31"/>
      <c r="SXZ237" s="31"/>
      <c r="SYA237" s="31"/>
      <c r="SYB237" s="31"/>
      <c r="SYC237" s="31"/>
      <c r="SYD237" s="31"/>
      <c r="SYE237" s="31"/>
      <c r="SYF237" s="31"/>
      <c r="SYG237" s="31"/>
      <c r="SYH237" s="31"/>
      <c r="SYI237" s="31"/>
      <c r="SYJ237" s="31"/>
      <c r="SYK237" s="31"/>
      <c r="SYL237" s="31"/>
      <c r="SYM237" s="31"/>
      <c r="SYN237" s="31"/>
      <c r="SYO237" s="31"/>
      <c r="SYP237" s="31"/>
      <c r="SYQ237" s="31"/>
      <c r="SYR237" s="31"/>
      <c r="SYS237" s="31"/>
      <c r="SYT237" s="31"/>
      <c r="SYU237" s="31"/>
      <c r="SYV237" s="31"/>
      <c r="SYW237" s="31"/>
      <c r="SYX237" s="31"/>
      <c r="SYY237" s="31"/>
      <c r="SYZ237" s="31"/>
      <c r="SZA237" s="31"/>
      <c r="SZB237" s="31"/>
      <c r="SZC237" s="31"/>
      <c r="SZD237" s="31"/>
      <c r="SZE237" s="31"/>
      <c r="SZF237" s="31"/>
      <c r="SZG237" s="31"/>
      <c r="SZH237" s="31"/>
      <c r="SZI237" s="31"/>
      <c r="SZJ237" s="31"/>
      <c r="SZK237" s="31"/>
      <c r="SZL237" s="31"/>
      <c r="SZM237" s="31"/>
      <c r="SZN237" s="31"/>
      <c r="SZO237" s="31"/>
      <c r="SZP237" s="31"/>
      <c r="SZQ237" s="31"/>
      <c r="SZR237" s="31"/>
      <c r="SZS237" s="31"/>
      <c r="SZT237" s="31"/>
      <c r="SZU237" s="31"/>
      <c r="SZV237" s="31"/>
      <c r="SZW237" s="31"/>
      <c r="SZX237" s="31"/>
      <c r="SZY237" s="31"/>
      <c r="SZZ237" s="31"/>
      <c r="TAA237" s="31"/>
      <c r="TAB237" s="31"/>
      <c r="TAC237" s="31"/>
      <c r="TAD237" s="31"/>
      <c r="TAE237" s="31"/>
      <c r="TAF237" s="31"/>
      <c r="TAG237" s="31"/>
      <c r="TAH237" s="31"/>
      <c r="TAI237" s="31"/>
      <c r="TAJ237" s="31"/>
      <c r="TAK237" s="31"/>
      <c r="TAL237" s="31"/>
      <c r="TAM237" s="31"/>
      <c r="TAN237" s="31"/>
      <c r="TAO237" s="31"/>
      <c r="TAP237" s="31"/>
      <c r="TAQ237" s="31"/>
      <c r="TAR237" s="31"/>
      <c r="TAS237" s="31"/>
      <c r="TAT237" s="31"/>
      <c r="TAU237" s="31"/>
      <c r="TAV237" s="31"/>
      <c r="TAW237" s="31"/>
      <c r="TAX237" s="31"/>
      <c r="TAY237" s="31"/>
      <c r="TAZ237" s="31"/>
      <c r="TBA237" s="31"/>
      <c r="TBB237" s="31"/>
      <c r="TBC237" s="31"/>
      <c r="TBD237" s="31"/>
      <c r="TBE237" s="31"/>
      <c r="TBF237" s="31"/>
      <c r="TBG237" s="31"/>
      <c r="TBH237" s="31"/>
      <c r="TBI237" s="31"/>
      <c r="TBJ237" s="31"/>
      <c r="TBK237" s="31"/>
      <c r="TBL237" s="31"/>
      <c r="TBM237" s="31"/>
      <c r="TBN237" s="31"/>
      <c r="TBO237" s="31"/>
      <c r="TBP237" s="31"/>
      <c r="TBQ237" s="31"/>
      <c r="TBR237" s="31"/>
      <c r="TBS237" s="31"/>
      <c r="TBT237" s="31"/>
      <c r="TBU237" s="31"/>
      <c r="TBV237" s="31"/>
      <c r="TBW237" s="31"/>
      <c r="TBX237" s="31"/>
      <c r="TBY237" s="31"/>
      <c r="TBZ237" s="31"/>
      <c r="TCA237" s="31"/>
      <c r="TCB237" s="31"/>
      <c r="TCC237" s="31"/>
      <c r="TCD237" s="31"/>
      <c r="TCE237" s="31"/>
      <c r="TCF237" s="31"/>
      <c r="TCG237" s="31"/>
      <c r="TCH237" s="31"/>
      <c r="TCI237" s="31"/>
      <c r="TCJ237" s="31"/>
      <c r="TCK237" s="31"/>
      <c r="TCL237" s="31"/>
      <c r="TCM237" s="31"/>
      <c r="TCN237" s="31"/>
      <c r="TCO237" s="31"/>
      <c r="TCP237" s="31"/>
      <c r="TCQ237" s="31"/>
      <c r="TCR237" s="31"/>
      <c r="TCS237" s="31"/>
      <c r="TCT237" s="31"/>
      <c r="TCU237" s="31"/>
      <c r="TCV237" s="31"/>
      <c r="TCW237" s="31"/>
      <c r="TCX237" s="31"/>
      <c r="TCY237" s="31"/>
      <c r="TCZ237" s="31"/>
      <c r="TDA237" s="31"/>
      <c r="TDB237" s="31"/>
      <c r="TDC237" s="31"/>
      <c r="TDD237" s="31"/>
      <c r="TDE237" s="31"/>
      <c r="TDF237" s="31"/>
      <c r="TDG237" s="31"/>
      <c r="TDH237" s="31"/>
      <c r="TDI237" s="31"/>
      <c r="TDJ237" s="31"/>
      <c r="TDK237" s="31"/>
      <c r="TDL237" s="31"/>
      <c r="TDM237" s="31"/>
      <c r="TDN237" s="31"/>
      <c r="TDO237" s="31"/>
      <c r="TDP237" s="31"/>
      <c r="TDQ237" s="31"/>
      <c r="TDR237" s="31"/>
      <c r="TDS237" s="31"/>
      <c r="TDT237" s="31"/>
      <c r="TDU237" s="31"/>
      <c r="TDV237" s="31"/>
      <c r="TDW237" s="31"/>
      <c r="TDX237" s="31"/>
      <c r="TDY237" s="31"/>
      <c r="TDZ237" s="31"/>
      <c r="TEA237" s="31"/>
      <c r="TEB237" s="31"/>
      <c r="TEC237" s="31"/>
      <c r="TED237" s="31"/>
      <c r="TEE237" s="31"/>
      <c r="TEF237" s="31"/>
      <c r="TEG237" s="31"/>
      <c r="TEH237" s="31"/>
      <c r="TEI237" s="31"/>
      <c r="TEJ237" s="31"/>
      <c r="TEK237" s="31"/>
      <c r="TEL237" s="31"/>
      <c r="TEM237" s="31"/>
      <c r="TEN237" s="31"/>
      <c r="TEO237" s="31"/>
      <c r="TEP237" s="31"/>
      <c r="TEQ237" s="31"/>
      <c r="TER237" s="31"/>
      <c r="TES237" s="31"/>
      <c r="TET237" s="31"/>
      <c r="TEU237" s="31"/>
      <c r="TEV237" s="31"/>
      <c r="TEW237" s="31"/>
      <c r="TEX237" s="31"/>
      <c r="TEY237" s="31"/>
      <c r="TEZ237" s="31"/>
      <c r="TFA237" s="31"/>
      <c r="TFB237" s="31"/>
      <c r="TFC237" s="31"/>
      <c r="TFD237" s="31"/>
      <c r="TFE237" s="31"/>
      <c r="TFF237" s="31"/>
      <c r="TFG237" s="31"/>
      <c r="TFH237" s="31"/>
      <c r="TFI237" s="31"/>
      <c r="TFJ237" s="31"/>
      <c r="TFK237" s="31"/>
      <c r="TFL237" s="31"/>
      <c r="TFM237" s="31"/>
      <c r="TFN237" s="31"/>
      <c r="TFO237" s="31"/>
      <c r="TFP237" s="31"/>
      <c r="TFQ237" s="31"/>
      <c r="TFR237" s="31"/>
      <c r="TFS237" s="31"/>
      <c r="TFT237" s="31"/>
      <c r="TFU237" s="31"/>
      <c r="TFV237" s="31"/>
      <c r="TFW237" s="31"/>
      <c r="TFX237" s="31"/>
      <c r="TFY237" s="31"/>
      <c r="TFZ237" s="31"/>
      <c r="TGA237" s="31"/>
      <c r="TGB237" s="31"/>
      <c r="TGC237" s="31"/>
      <c r="TGD237" s="31"/>
      <c r="TGE237" s="31"/>
      <c r="TGF237" s="31"/>
      <c r="TGG237" s="31"/>
      <c r="TGH237" s="31"/>
      <c r="TGI237" s="31"/>
      <c r="TGJ237" s="31"/>
      <c r="TGK237" s="31"/>
      <c r="TGL237" s="31"/>
      <c r="TGM237" s="31"/>
      <c r="TGN237" s="31"/>
      <c r="TGO237" s="31"/>
      <c r="TGP237" s="31"/>
      <c r="TGQ237" s="31"/>
      <c r="TGR237" s="31"/>
      <c r="TGS237" s="31"/>
      <c r="TGT237" s="31"/>
      <c r="TGU237" s="31"/>
      <c r="TGV237" s="31"/>
      <c r="TGW237" s="31"/>
      <c r="TGX237" s="31"/>
      <c r="TGY237" s="31"/>
      <c r="TGZ237" s="31"/>
      <c r="THA237" s="31"/>
      <c r="THB237" s="31"/>
      <c r="THC237" s="31"/>
      <c r="THD237" s="31"/>
      <c r="THE237" s="31"/>
      <c r="THF237" s="31"/>
      <c r="THG237" s="31"/>
      <c r="THH237" s="31"/>
      <c r="THI237" s="31"/>
      <c r="THJ237" s="31"/>
      <c r="THK237" s="31"/>
      <c r="THL237" s="31"/>
      <c r="THM237" s="31"/>
      <c r="THN237" s="31"/>
      <c r="THO237" s="31"/>
      <c r="THP237" s="31"/>
      <c r="THQ237" s="31"/>
      <c r="THR237" s="31"/>
      <c r="THS237" s="31"/>
      <c r="THT237" s="31"/>
      <c r="THU237" s="31"/>
      <c r="THV237" s="31"/>
      <c r="THW237" s="31"/>
      <c r="THX237" s="31"/>
      <c r="THY237" s="31"/>
      <c r="THZ237" s="31"/>
      <c r="TIA237" s="31"/>
      <c r="TIB237" s="31"/>
      <c r="TIC237" s="31"/>
      <c r="TID237" s="31"/>
      <c r="TIE237" s="31"/>
      <c r="TIF237" s="31"/>
      <c r="TIG237" s="31"/>
      <c r="TIH237" s="31"/>
      <c r="TII237" s="31"/>
      <c r="TIJ237" s="31"/>
      <c r="TIK237" s="31"/>
      <c r="TIL237" s="31"/>
      <c r="TIM237" s="31"/>
      <c r="TIN237" s="31"/>
      <c r="TIO237" s="31"/>
      <c r="TIP237" s="31"/>
      <c r="TIQ237" s="31"/>
      <c r="TIR237" s="31"/>
      <c r="TIS237" s="31"/>
      <c r="TIT237" s="31"/>
      <c r="TIU237" s="31"/>
      <c r="TIV237" s="31"/>
      <c r="TIW237" s="31"/>
      <c r="TIX237" s="31"/>
      <c r="TIY237" s="31"/>
      <c r="TIZ237" s="31"/>
      <c r="TJA237" s="31"/>
      <c r="TJB237" s="31"/>
      <c r="TJC237" s="31"/>
      <c r="TJD237" s="31"/>
      <c r="TJE237" s="31"/>
      <c r="TJF237" s="31"/>
      <c r="TJG237" s="31"/>
      <c r="TJH237" s="31"/>
      <c r="TJI237" s="31"/>
      <c r="TJJ237" s="31"/>
      <c r="TJK237" s="31"/>
      <c r="TJL237" s="31"/>
      <c r="TJM237" s="31"/>
      <c r="TJN237" s="31"/>
      <c r="TJO237" s="31"/>
      <c r="TJP237" s="31"/>
      <c r="TJQ237" s="31"/>
      <c r="TJR237" s="31"/>
      <c r="TJS237" s="31"/>
      <c r="TJT237" s="31"/>
      <c r="TJU237" s="31"/>
      <c r="TJV237" s="31"/>
      <c r="TJW237" s="31"/>
      <c r="TJX237" s="31"/>
      <c r="TJY237" s="31"/>
      <c r="TJZ237" s="31"/>
      <c r="TKA237" s="31"/>
      <c r="TKB237" s="31"/>
      <c r="TKC237" s="31"/>
      <c r="TKD237" s="31"/>
      <c r="TKE237" s="31"/>
      <c r="TKF237" s="31"/>
      <c r="TKG237" s="31"/>
      <c r="TKH237" s="31"/>
      <c r="TKI237" s="31"/>
      <c r="TKJ237" s="31"/>
      <c r="TKK237" s="31"/>
      <c r="TKL237" s="31"/>
      <c r="TKM237" s="31"/>
      <c r="TKN237" s="31"/>
      <c r="TKO237" s="31"/>
      <c r="TKP237" s="31"/>
      <c r="TKQ237" s="31"/>
      <c r="TKR237" s="31"/>
      <c r="TKS237" s="31"/>
      <c r="TKT237" s="31"/>
      <c r="TKU237" s="31"/>
      <c r="TKV237" s="31"/>
      <c r="TKW237" s="31"/>
      <c r="TKX237" s="31"/>
      <c r="TKY237" s="31"/>
      <c r="TKZ237" s="31"/>
      <c r="TLA237" s="31"/>
      <c r="TLB237" s="31"/>
      <c r="TLC237" s="31"/>
      <c r="TLD237" s="31"/>
      <c r="TLE237" s="31"/>
      <c r="TLF237" s="31"/>
      <c r="TLG237" s="31"/>
      <c r="TLH237" s="31"/>
      <c r="TLI237" s="31"/>
      <c r="TLJ237" s="31"/>
      <c r="TLK237" s="31"/>
      <c r="TLL237" s="31"/>
      <c r="TLM237" s="31"/>
      <c r="TLN237" s="31"/>
      <c r="TLO237" s="31"/>
      <c r="TLP237" s="31"/>
      <c r="TLQ237" s="31"/>
      <c r="TLR237" s="31"/>
      <c r="TLS237" s="31"/>
      <c r="TLT237" s="31"/>
      <c r="TLU237" s="31"/>
      <c r="TLV237" s="31"/>
      <c r="TLW237" s="31"/>
      <c r="TLX237" s="31"/>
      <c r="TLY237" s="31"/>
      <c r="TLZ237" s="31"/>
      <c r="TMA237" s="31"/>
      <c r="TMB237" s="31"/>
      <c r="TMC237" s="31"/>
      <c r="TMD237" s="31"/>
      <c r="TME237" s="31"/>
      <c r="TMF237" s="31"/>
      <c r="TMG237" s="31"/>
      <c r="TMH237" s="31"/>
      <c r="TMI237" s="31"/>
      <c r="TMJ237" s="31"/>
      <c r="TMK237" s="31"/>
      <c r="TML237" s="31"/>
      <c r="TMM237" s="31"/>
      <c r="TMN237" s="31"/>
      <c r="TMO237" s="31"/>
      <c r="TMP237" s="31"/>
      <c r="TMQ237" s="31"/>
      <c r="TMR237" s="31"/>
      <c r="TMS237" s="31"/>
      <c r="TMT237" s="31"/>
      <c r="TMU237" s="31"/>
      <c r="TMV237" s="31"/>
      <c r="TMW237" s="31"/>
      <c r="TMX237" s="31"/>
      <c r="TMY237" s="31"/>
      <c r="TMZ237" s="31"/>
      <c r="TNA237" s="31"/>
      <c r="TNB237" s="31"/>
      <c r="TNC237" s="31"/>
      <c r="TND237" s="31"/>
      <c r="TNE237" s="31"/>
      <c r="TNF237" s="31"/>
      <c r="TNG237" s="31"/>
      <c r="TNH237" s="31"/>
      <c r="TNI237" s="31"/>
      <c r="TNJ237" s="31"/>
      <c r="TNK237" s="31"/>
      <c r="TNL237" s="31"/>
      <c r="TNM237" s="31"/>
      <c r="TNN237" s="31"/>
      <c r="TNO237" s="31"/>
      <c r="TNP237" s="31"/>
      <c r="TNQ237" s="31"/>
      <c r="TNR237" s="31"/>
      <c r="TNS237" s="31"/>
      <c r="TNT237" s="31"/>
      <c r="TNU237" s="31"/>
      <c r="TNV237" s="31"/>
      <c r="TNW237" s="31"/>
      <c r="TNX237" s="31"/>
      <c r="TNY237" s="31"/>
      <c r="TNZ237" s="31"/>
      <c r="TOA237" s="31"/>
      <c r="TOB237" s="31"/>
      <c r="TOC237" s="31"/>
      <c r="TOD237" s="31"/>
      <c r="TOE237" s="31"/>
      <c r="TOF237" s="31"/>
      <c r="TOG237" s="31"/>
      <c r="TOH237" s="31"/>
      <c r="TOI237" s="31"/>
      <c r="TOJ237" s="31"/>
      <c r="TOK237" s="31"/>
      <c r="TOL237" s="31"/>
      <c r="TOM237" s="31"/>
      <c r="TON237" s="31"/>
      <c r="TOO237" s="31"/>
      <c r="TOP237" s="31"/>
      <c r="TOQ237" s="31"/>
      <c r="TOR237" s="31"/>
      <c r="TOS237" s="31"/>
      <c r="TOT237" s="31"/>
      <c r="TOU237" s="31"/>
      <c r="TOV237" s="31"/>
      <c r="TOW237" s="31"/>
      <c r="TOX237" s="31"/>
      <c r="TOY237" s="31"/>
      <c r="TOZ237" s="31"/>
      <c r="TPA237" s="31"/>
      <c r="TPB237" s="31"/>
      <c r="TPC237" s="31"/>
      <c r="TPD237" s="31"/>
      <c r="TPE237" s="31"/>
      <c r="TPF237" s="31"/>
      <c r="TPG237" s="31"/>
      <c r="TPH237" s="31"/>
      <c r="TPI237" s="31"/>
      <c r="TPJ237" s="31"/>
      <c r="TPK237" s="31"/>
      <c r="TPL237" s="31"/>
      <c r="TPM237" s="31"/>
      <c r="TPN237" s="31"/>
      <c r="TPO237" s="31"/>
      <c r="TPP237" s="31"/>
      <c r="TPQ237" s="31"/>
      <c r="TPR237" s="31"/>
      <c r="TPS237" s="31"/>
      <c r="TPT237" s="31"/>
      <c r="TPU237" s="31"/>
      <c r="TPV237" s="31"/>
      <c r="TPW237" s="31"/>
      <c r="TPX237" s="31"/>
      <c r="TPY237" s="31"/>
      <c r="TPZ237" s="31"/>
      <c r="TQA237" s="31"/>
      <c r="TQB237" s="31"/>
      <c r="TQC237" s="31"/>
      <c r="TQD237" s="31"/>
      <c r="TQE237" s="31"/>
      <c r="TQF237" s="31"/>
      <c r="TQG237" s="31"/>
      <c r="TQH237" s="31"/>
      <c r="TQI237" s="31"/>
      <c r="TQJ237" s="31"/>
      <c r="TQK237" s="31"/>
      <c r="TQL237" s="31"/>
      <c r="TQM237" s="31"/>
      <c r="TQN237" s="31"/>
      <c r="TQO237" s="31"/>
      <c r="TQP237" s="31"/>
      <c r="TQQ237" s="31"/>
      <c r="TQR237" s="31"/>
      <c r="TQS237" s="31"/>
      <c r="TQT237" s="31"/>
      <c r="TQU237" s="31"/>
      <c r="TQV237" s="31"/>
      <c r="TQW237" s="31"/>
      <c r="TQX237" s="31"/>
      <c r="TQY237" s="31"/>
      <c r="TQZ237" s="31"/>
      <c r="TRA237" s="31"/>
      <c r="TRB237" s="31"/>
      <c r="TRC237" s="31"/>
      <c r="TRD237" s="31"/>
      <c r="TRE237" s="31"/>
      <c r="TRF237" s="31"/>
      <c r="TRG237" s="31"/>
      <c r="TRH237" s="31"/>
      <c r="TRI237" s="31"/>
      <c r="TRJ237" s="31"/>
      <c r="TRK237" s="31"/>
      <c r="TRL237" s="31"/>
      <c r="TRM237" s="31"/>
      <c r="TRN237" s="31"/>
      <c r="TRO237" s="31"/>
      <c r="TRP237" s="31"/>
      <c r="TRQ237" s="31"/>
      <c r="TRR237" s="31"/>
      <c r="TRS237" s="31"/>
      <c r="TRT237" s="31"/>
      <c r="TRU237" s="31"/>
      <c r="TRV237" s="31"/>
      <c r="TRW237" s="31"/>
      <c r="TRX237" s="31"/>
      <c r="TRY237" s="31"/>
      <c r="TRZ237" s="31"/>
      <c r="TSA237" s="31"/>
      <c r="TSB237" s="31"/>
      <c r="TSC237" s="31"/>
      <c r="TSD237" s="31"/>
      <c r="TSE237" s="31"/>
      <c r="TSF237" s="31"/>
      <c r="TSG237" s="31"/>
      <c r="TSH237" s="31"/>
      <c r="TSI237" s="31"/>
      <c r="TSJ237" s="31"/>
      <c r="TSK237" s="31"/>
      <c r="TSL237" s="31"/>
      <c r="TSM237" s="31"/>
      <c r="TSN237" s="31"/>
      <c r="TSO237" s="31"/>
      <c r="TSP237" s="31"/>
      <c r="TSQ237" s="31"/>
      <c r="TSR237" s="31"/>
      <c r="TSS237" s="31"/>
      <c r="TST237" s="31"/>
      <c r="TSU237" s="31"/>
      <c r="TSV237" s="31"/>
      <c r="TSW237" s="31"/>
      <c r="TSX237" s="31"/>
      <c r="TSY237" s="31"/>
      <c r="TSZ237" s="31"/>
      <c r="TTA237" s="31"/>
      <c r="TTB237" s="31"/>
      <c r="TTC237" s="31"/>
      <c r="TTD237" s="31"/>
      <c r="TTE237" s="31"/>
      <c r="TTF237" s="31"/>
      <c r="TTG237" s="31"/>
      <c r="TTH237" s="31"/>
      <c r="TTI237" s="31"/>
      <c r="TTJ237" s="31"/>
      <c r="TTK237" s="31"/>
      <c r="TTL237" s="31"/>
      <c r="TTM237" s="31"/>
      <c r="TTN237" s="31"/>
      <c r="TTO237" s="31"/>
      <c r="TTP237" s="31"/>
      <c r="TTQ237" s="31"/>
      <c r="TTR237" s="31"/>
      <c r="TTS237" s="31"/>
      <c r="TTT237" s="31"/>
      <c r="TTU237" s="31"/>
      <c r="TTV237" s="31"/>
      <c r="TTW237" s="31"/>
      <c r="TTX237" s="31"/>
      <c r="TTY237" s="31"/>
      <c r="TTZ237" s="31"/>
      <c r="TUA237" s="31"/>
      <c r="TUB237" s="31"/>
      <c r="TUC237" s="31"/>
      <c r="TUD237" s="31"/>
      <c r="TUE237" s="31"/>
      <c r="TUF237" s="31"/>
      <c r="TUG237" s="31"/>
      <c r="TUH237" s="31"/>
      <c r="TUI237" s="31"/>
      <c r="TUJ237" s="31"/>
      <c r="TUK237" s="31"/>
      <c r="TUL237" s="31"/>
      <c r="TUM237" s="31"/>
      <c r="TUN237" s="31"/>
      <c r="TUO237" s="31"/>
      <c r="TUP237" s="31"/>
      <c r="TUQ237" s="31"/>
      <c r="TUR237" s="31"/>
      <c r="TUS237" s="31"/>
      <c r="TUT237" s="31"/>
      <c r="TUU237" s="31"/>
      <c r="TUV237" s="31"/>
      <c r="TUW237" s="31"/>
      <c r="TUX237" s="31"/>
      <c r="TUY237" s="31"/>
      <c r="TUZ237" s="31"/>
      <c r="TVA237" s="31"/>
      <c r="TVB237" s="31"/>
      <c r="TVC237" s="31"/>
      <c r="TVD237" s="31"/>
      <c r="TVE237" s="31"/>
      <c r="TVF237" s="31"/>
      <c r="TVG237" s="31"/>
      <c r="TVH237" s="31"/>
      <c r="TVI237" s="31"/>
      <c r="TVJ237" s="31"/>
      <c r="TVK237" s="31"/>
      <c r="TVL237" s="31"/>
      <c r="TVM237" s="31"/>
      <c r="TVN237" s="31"/>
      <c r="TVO237" s="31"/>
      <c r="TVP237" s="31"/>
      <c r="TVQ237" s="31"/>
      <c r="TVR237" s="31"/>
      <c r="TVS237" s="31"/>
      <c r="TVT237" s="31"/>
      <c r="TVU237" s="31"/>
      <c r="TVV237" s="31"/>
      <c r="TVW237" s="31"/>
      <c r="TVX237" s="31"/>
      <c r="TVY237" s="31"/>
      <c r="TVZ237" s="31"/>
      <c r="TWA237" s="31"/>
      <c r="TWB237" s="31"/>
      <c r="TWC237" s="31"/>
      <c r="TWD237" s="31"/>
      <c r="TWE237" s="31"/>
      <c r="TWF237" s="31"/>
      <c r="TWG237" s="31"/>
      <c r="TWH237" s="31"/>
      <c r="TWI237" s="31"/>
      <c r="TWJ237" s="31"/>
      <c r="TWK237" s="31"/>
      <c r="TWL237" s="31"/>
      <c r="TWM237" s="31"/>
      <c r="TWN237" s="31"/>
      <c r="TWO237" s="31"/>
      <c r="TWP237" s="31"/>
      <c r="TWQ237" s="31"/>
      <c r="TWR237" s="31"/>
      <c r="TWS237" s="31"/>
      <c r="TWT237" s="31"/>
      <c r="TWU237" s="31"/>
      <c r="TWV237" s="31"/>
      <c r="TWW237" s="31"/>
      <c r="TWX237" s="31"/>
      <c r="TWY237" s="31"/>
      <c r="TWZ237" s="31"/>
      <c r="TXA237" s="31"/>
      <c r="TXB237" s="31"/>
      <c r="TXC237" s="31"/>
      <c r="TXD237" s="31"/>
      <c r="TXE237" s="31"/>
      <c r="TXF237" s="31"/>
      <c r="TXG237" s="31"/>
      <c r="TXH237" s="31"/>
      <c r="TXI237" s="31"/>
      <c r="TXJ237" s="31"/>
      <c r="TXK237" s="31"/>
      <c r="TXL237" s="31"/>
      <c r="TXM237" s="31"/>
      <c r="TXN237" s="31"/>
      <c r="TXO237" s="31"/>
      <c r="TXP237" s="31"/>
      <c r="TXQ237" s="31"/>
      <c r="TXR237" s="31"/>
      <c r="TXS237" s="31"/>
      <c r="TXT237" s="31"/>
      <c r="TXU237" s="31"/>
      <c r="TXV237" s="31"/>
      <c r="TXW237" s="31"/>
      <c r="TXX237" s="31"/>
      <c r="TXY237" s="31"/>
      <c r="TXZ237" s="31"/>
      <c r="TYA237" s="31"/>
      <c r="TYB237" s="31"/>
      <c r="TYC237" s="31"/>
      <c r="TYD237" s="31"/>
      <c r="TYE237" s="31"/>
      <c r="TYF237" s="31"/>
      <c r="TYG237" s="31"/>
      <c r="TYH237" s="31"/>
      <c r="TYI237" s="31"/>
      <c r="TYJ237" s="31"/>
      <c r="TYK237" s="31"/>
      <c r="TYL237" s="31"/>
      <c r="TYM237" s="31"/>
      <c r="TYN237" s="31"/>
      <c r="TYO237" s="31"/>
      <c r="TYP237" s="31"/>
      <c r="TYQ237" s="31"/>
      <c r="TYR237" s="31"/>
      <c r="TYS237" s="31"/>
      <c r="TYT237" s="31"/>
      <c r="TYU237" s="31"/>
      <c r="TYV237" s="31"/>
      <c r="TYW237" s="31"/>
      <c r="TYX237" s="31"/>
      <c r="TYY237" s="31"/>
      <c r="TYZ237" s="31"/>
      <c r="TZA237" s="31"/>
      <c r="TZB237" s="31"/>
      <c r="TZC237" s="31"/>
      <c r="TZD237" s="31"/>
      <c r="TZE237" s="31"/>
      <c r="TZF237" s="31"/>
      <c r="TZG237" s="31"/>
      <c r="TZH237" s="31"/>
      <c r="TZI237" s="31"/>
      <c r="TZJ237" s="31"/>
      <c r="TZK237" s="31"/>
      <c r="TZL237" s="31"/>
      <c r="TZM237" s="31"/>
      <c r="TZN237" s="31"/>
      <c r="TZO237" s="31"/>
      <c r="TZP237" s="31"/>
      <c r="TZQ237" s="31"/>
      <c r="TZR237" s="31"/>
      <c r="TZS237" s="31"/>
      <c r="TZT237" s="31"/>
      <c r="TZU237" s="31"/>
      <c r="TZV237" s="31"/>
      <c r="TZW237" s="31"/>
      <c r="TZX237" s="31"/>
      <c r="TZY237" s="31"/>
      <c r="TZZ237" s="31"/>
      <c r="UAA237" s="31"/>
      <c r="UAB237" s="31"/>
      <c r="UAC237" s="31"/>
      <c r="UAD237" s="31"/>
      <c r="UAE237" s="31"/>
      <c r="UAF237" s="31"/>
      <c r="UAG237" s="31"/>
      <c r="UAH237" s="31"/>
      <c r="UAI237" s="31"/>
      <c r="UAJ237" s="31"/>
      <c r="UAK237" s="31"/>
      <c r="UAL237" s="31"/>
      <c r="UAM237" s="31"/>
      <c r="UAN237" s="31"/>
      <c r="UAO237" s="31"/>
      <c r="UAP237" s="31"/>
      <c r="UAQ237" s="31"/>
      <c r="UAR237" s="31"/>
      <c r="UAS237" s="31"/>
      <c r="UAT237" s="31"/>
      <c r="UAU237" s="31"/>
      <c r="UAV237" s="31"/>
      <c r="UAW237" s="31"/>
      <c r="UAX237" s="31"/>
      <c r="UAY237" s="31"/>
      <c r="UAZ237" s="31"/>
      <c r="UBA237" s="31"/>
      <c r="UBB237" s="31"/>
      <c r="UBC237" s="31"/>
      <c r="UBD237" s="31"/>
      <c r="UBE237" s="31"/>
      <c r="UBF237" s="31"/>
      <c r="UBG237" s="31"/>
      <c r="UBH237" s="31"/>
      <c r="UBI237" s="31"/>
      <c r="UBJ237" s="31"/>
      <c r="UBK237" s="31"/>
      <c r="UBL237" s="31"/>
      <c r="UBM237" s="31"/>
      <c r="UBN237" s="31"/>
      <c r="UBO237" s="31"/>
      <c r="UBP237" s="31"/>
      <c r="UBQ237" s="31"/>
      <c r="UBR237" s="31"/>
      <c r="UBS237" s="31"/>
      <c r="UBT237" s="31"/>
      <c r="UBU237" s="31"/>
      <c r="UBV237" s="31"/>
      <c r="UBW237" s="31"/>
      <c r="UBX237" s="31"/>
      <c r="UBY237" s="31"/>
      <c r="UBZ237" s="31"/>
      <c r="UCA237" s="31"/>
      <c r="UCB237" s="31"/>
      <c r="UCC237" s="31"/>
      <c r="UCD237" s="31"/>
      <c r="UCE237" s="31"/>
      <c r="UCF237" s="31"/>
      <c r="UCG237" s="31"/>
      <c r="UCH237" s="31"/>
      <c r="UCI237" s="31"/>
      <c r="UCJ237" s="31"/>
      <c r="UCK237" s="31"/>
      <c r="UCL237" s="31"/>
      <c r="UCM237" s="31"/>
      <c r="UCN237" s="31"/>
      <c r="UCO237" s="31"/>
      <c r="UCP237" s="31"/>
      <c r="UCQ237" s="31"/>
      <c r="UCR237" s="31"/>
      <c r="UCS237" s="31"/>
      <c r="UCT237" s="31"/>
      <c r="UCU237" s="31"/>
      <c r="UCV237" s="31"/>
      <c r="UCW237" s="31"/>
      <c r="UCX237" s="31"/>
      <c r="UCY237" s="31"/>
      <c r="UCZ237" s="31"/>
      <c r="UDA237" s="31"/>
      <c r="UDB237" s="31"/>
      <c r="UDC237" s="31"/>
      <c r="UDD237" s="31"/>
      <c r="UDE237" s="31"/>
      <c r="UDF237" s="31"/>
      <c r="UDG237" s="31"/>
      <c r="UDH237" s="31"/>
      <c r="UDI237" s="31"/>
      <c r="UDJ237" s="31"/>
      <c r="UDK237" s="31"/>
      <c r="UDL237" s="31"/>
      <c r="UDM237" s="31"/>
      <c r="UDN237" s="31"/>
      <c r="UDO237" s="31"/>
      <c r="UDP237" s="31"/>
      <c r="UDQ237" s="31"/>
      <c r="UDR237" s="31"/>
      <c r="UDS237" s="31"/>
      <c r="UDT237" s="31"/>
      <c r="UDU237" s="31"/>
      <c r="UDV237" s="31"/>
      <c r="UDW237" s="31"/>
      <c r="UDX237" s="31"/>
      <c r="UDY237" s="31"/>
      <c r="UDZ237" s="31"/>
      <c r="UEA237" s="31"/>
      <c r="UEB237" s="31"/>
      <c r="UEC237" s="31"/>
      <c r="UED237" s="31"/>
      <c r="UEE237" s="31"/>
      <c r="UEF237" s="31"/>
      <c r="UEG237" s="31"/>
      <c r="UEH237" s="31"/>
      <c r="UEI237" s="31"/>
      <c r="UEJ237" s="31"/>
      <c r="UEK237" s="31"/>
      <c r="UEL237" s="31"/>
      <c r="UEM237" s="31"/>
      <c r="UEN237" s="31"/>
      <c r="UEO237" s="31"/>
      <c r="UEP237" s="31"/>
      <c r="UEQ237" s="31"/>
      <c r="UER237" s="31"/>
      <c r="UES237" s="31"/>
      <c r="UET237" s="31"/>
      <c r="UEU237" s="31"/>
      <c r="UEV237" s="31"/>
      <c r="UEW237" s="31"/>
      <c r="UEX237" s="31"/>
      <c r="UEY237" s="31"/>
      <c r="UEZ237" s="31"/>
      <c r="UFA237" s="31"/>
      <c r="UFB237" s="31"/>
      <c r="UFC237" s="31"/>
      <c r="UFD237" s="31"/>
      <c r="UFE237" s="31"/>
      <c r="UFF237" s="31"/>
      <c r="UFG237" s="31"/>
      <c r="UFH237" s="31"/>
      <c r="UFI237" s="31"/>
      <c r="UFJ237" s="31"/>
      <c r="UFK237" s="31"/>
      <c r="UFL237" s="31"/>
      <c r="UFM237" s="31"/>
      <c r="UFN237" s="31"/>
      <c r="UFO237" s="31"/>
      <c r="UFP237" s="31"/>
      <c r="UFQ237" s="31"/>
      <c r="UFR237" s="31"/>
      <c r="UFS237" s="31"/>
      <c r="UFT237" s="31"/>
      <c r="UFU237" s="31"/>
      <c r="UFV237" s="31"/>
      <c r="UFW237" s="31"/>
      <c r="UFX237" s="31"/>
      <c r="UFY237" s="31"/>
      <c r="UFZ237" s="31"/>
      <c r="UGA237" s="31"/>
      <c r="UGB237" s="31"/>
      <c r="UGC237" s="31"/>
      <c r="UGD237" s="31"/>
      <c r="UGE237" s="31"/>
      <c r="UGF237" s="31"/>
      <c r="UGG237" s="31"/>
      <c r="UGH237" s="31"/>
      <c r="UGI237" s="31"/>
      <c r="UGJ237" s="31"/>
      <c r="UGK237" s="31"/>
      <c r="UGL237" s="31"/>
      <c r="UGM237" s="31"/>
      <c r="UGN237" s="31"/>
      <c r="UGO237" s="31"/>
      <c r="UGP237" s="31"/>
      <c r="UGQ237" s="31"/>
      <c r="UGR237" s="31"/>
      <c r="UGS237" s="31"/>
      <c r="UGT237" s="31"/>
      <c r="UGU237" s="31"/>
      <c r="UGV237" s="31"/>
      <c r="UGW237" s="31"/>
      <c r="UGX237" s="31"/>
      <c r="UGY237" s="31"/>
      <c r="UGZ237" s="31"/>
      <c r="UHA237" s="31"/>
      <c r="UHB237" s="31"/>
      <c r="UHC237" s="31"/>
      <c r="UHD237" s="31"/>
      <c r="UHE237" s="31"/>
      <c r="UHF237" s="31"/>
      <c r="UHG237" s="31"/>
      <c r="UHH237" s="31"/>
      <c r="UHI237" s="31"/>
      <c r="UHJ237" s="31"/>
      <c r="UHK237" s="31"/>
      <c r="UHL237" s="31"/>
      <c r="UHM237" s="31"/>
      <c r="UHN237" s="31"/>
      <c r="UHO237" s="31"/>
      <c r="UHP237" s="31"/>
      <c r="UHQ237" s="31"/>
      <c r="UHR237" s="31"/>
      <c r="UHS237" s="31"/>
      <c r="UHT237" s="31"/>
      <c r="UHU237" s="31"/>
      <c r="UHV237" s="31"/>
      <c r="UHW237" s="31"/>
      <c r="UHX237" s="31"/>
      <c r="UHY237" s="31"/>
      <c r="UHZ237" s="31"/>
      <c r="UIA237" s="31"/>
      <c r="UIB237" s="31"/>
      <c r="UIC237" s="31"/>
      <c r="UID237" s="31"/>
      <c r="UIE237" s="31"/>
      <c r="UIF237" s="31"/>
      <c r="UIG237" s="31"/>
      <c r="UIH237" s="31"/>
      <c r="UII237" s="31"/>
      <c r="UIJ237" s="31"/>
      <c r="UIK237" s="31"/>
      <c r="UIL237" s="31"/>
      <c r="UIM237" s="31"/>
      <c r="UIN237" s="31"/>
      <c r="UIO237" s="31"/>
      <c r="UIP237" s="31"/>
      <c r="UIQ237" s="31"/>
      <c r="UIR237" s="31"/>
      <c r="UIS237" s="31"/>
      <c r="UIT237" s="31"/>
      <c r="UIU237" s="31"/>
      <c r="UIV237" s="31"/>
      <c r="UIW237" s="31"/>
      <c r="UIX237" s="31"/>
      <c r="UIY237" s="31"/>
      <c r="UIZ237" s="31"/>
      <c r="UJA237" s="31"/>
      <c r="UJB237" s="31"/>
      <c r="UJC237" s="31"/>
      <c r="UJD237" s="31"/>
      <c r="UJE237" s="31"/>
      <c r="UJF237" s="31"/>
      <c r="UJG237" s="31"/>
      <c r="UJH237" s="31"/>
      <c r="UJI237" s="31"/>
      <c r="UJJ237" s="31"/>
      <c r="UJK237" s="31"/>
      <c r="UJL237" s="31"/>
      <c r="UJM237" s="31"/>
      <c r="UJN237" s="31"/>
      <c r="UJO237" s="31"/>
      <c r="UJP237" s="31"/>
      <c r="UJQ237" s="31"/>
      <c r="UJR237" s="31"/>
      <c r="UJS237" s="31"/>
      <c r="UJT237" s="31"/>
      <c r="UJU237" s="31"/>
      <c r="UJV237" s="31"/>
      <c r="UJW237" s="31"/>
      <c r="UJX237" s="31"/>
      <c r="UJY237" s="31"/>
      <c r="UJZ237" s="31"/>
      <c r="UKA237" s="31"/>
      <c r="UKB237" s="31"/>
      <c r="UKC237" s="31"/>
      <c r="UKD237" s="31"/>
      <c r="UKE237" s="31"/>
      <c r="UKF237" s="31"/>
      <c r="UKG237" s="31"/>
      <c r="UKH237" s="31"/>
      <c r="UKI237" s="31"/>
      <c r="UKJ237" s="31"/>
      <c r="UKK237" s="31"/>
      <c r="UKL237" s="31"/>
      <c r="UKM237" s="31"/>
      <c r="UKN237" s="31"/>
      <c r="UKO237" s="31"/>
      <c r="UKP237" s="31"/>
      <c r="UKQ237" s="31"/>
      <c r="UKR237" s="31"/>
      <c r="UKS237" s="31"/>
      <c r="UKT237" s="31"/>
      <c r="UKU237" s="31"/>
      <c r="UKV237" s="31"/>
      <c r="UKW237" s="31"/>
      <c r="UKX237" s="31"/>
      <c r="UKY237" s="31"/>
      <c r="UKZ237" s="31"/>
      <c r="ULA237" s="31"/>
      <c r="ULB237" s="31"/>
      <c r="ULC237" s="31"/>
      <c r="ULD237" s="31"/>
      <c r="ULE237" s="31"/>
      <c r="ULF237" s="31"/>
      <c r="ULG237" s="31"/>
      <c r="ULH237" s="31"/>
      <c r="ULI237" s="31"/>
      <c r="ULJ237" s="31"/>
      <c r="ULK237" s="31"/>
      <c r="ULL237" s="31"/>
      <c r="ULM237" s="31"/>
      <c r="ULN237" s="31"/>
      <c r="ULO237" s="31"/>
      <c r="ULP237" s="31"/>
      <c r="ULQ237" s="31"/>
      <c r="ULR237" s="31"/>
      <c r="ULS237" s="31"/>
      <c r="ULT237" s="31"/>
      <c r="ULU237" s="31"/>
      <c r="ULV237" s="31"/>
      <c r="ULW237" s="31"/>
      <c r="ULX237" s="31"/>
      <c r="ULY237" s="31"/>
      <c r="ULZ237" s="31"/>
      <c r="UMA237" s="31"/>
      <c r="UMB237" s="31"/>
      <c r="UMC237" s="31"/>
      <c r="UMD237" s="31"/>
      <c r="UME237" s="31"/>
      <c r="UMF237" s="31"/>
      <c r="UMG237" s="31"/>
      <c r="UMH237" s="31"/>
      <c r="UMI237" s="31"/>
      <c r="UMJ237" s="31"/>
      <c r="UMK237" s="31"/>
      <c r="UML237" s="31"/>
      <c r="UMM237" s="31"/>
      <c r="UMN237" s="31"/>
      <c r="UMO237" s="31"/>
      <c r="UMP237" s="31"/>
      <c r="UMQ237" s="31"/>
      <c r="UMR237" s="31"/>
      <c r="UMS237" s="31"/>
      <c r="UMT237" s="31"/>
      <c r="UMU237" s="31"/>
      <c r="UMV237" s="31"/>
      <c r="UMW237" s="31"/>
      <c r="UMX237" s="31"/>
      <c r="UMY237" s="31"/>
      <c r="UMZ237" s="31"/>
      <c r="UNA237" s="31"/>
      <c r="UNB237" s="31"/>
      <c r="UNC237" s="31"/>
      <c r="UND237" s="31"/>
      <c r="UNE237" s="31"/>
      <c r="UNF237" s="31"/>
      <c r="UNG237" s="31"/>
      <c r="UNH237" s="31"/>
      <c r="UNI237" s="31"/>
      <c r="UNJ237" s="31"/>
      <c r="UNK237" s="31"/>
      <c r="UNL237" s="31"/>
      <c r="UNM237" s="31"/>
      <c r="UNN237" s="31"/>
      <c r="UNO237" s="31"/>
      <c r="UNP237" s="31"/>
      <c r="UNQ237" s="31"/>
      <c r="UNR237" s="31"/>
      <c r="UNS237" s="31"/>
      <c r="UNT237" s="31"/>
      <c r="UNU237" s="31"/>
      <c r="UNV237" s="31"/>
      <c r="UNW237" s="31"/>
      <c r="UNX237" s="31"/>
      <c r="UNY237" s="31"/>
      <c r="UNZ237" s="31"/>
      <c r="UOA237" s="31"/>
      <c r="UOB237" s="31"/>
      <c r="UOC237" s="31"/>
      <c r="UOD237" s="31"/>
      <c r="UOE237" s="31"/>
      <c r="UOF237" s="31"/>
      <c r="UOG237" s="31"/>
      <c r="UOH237" s="31"/>
      <c r="UOI237" s="31"/>
      <c r="UOJ237" s="31"/>
      <c r="UOK237" s="31"/>
      <c r="UOL237" s="31"/>
      <c r="UOM237" s="31"/>
      <c r="UON237" s="31"/>
      <c r="UOO237" s="31"/>
      <c r="UOP237" s="31"/>
      <c r="UOQ237" s="31"/>
      <c r="UOR237" s="31"/>
      <c r="UOS237" s="31"/>
      <c r="UOT237" s="31"/>
      <c r="UOU237" s="31"/>
      <c r="UOV237" s="31"/>
      <c r="UOW237" s="31"/>
      <c r="UOX237" s="31"/>
      <c r="UOY237" s="31"/>
      <c r="UOZ237" s="31"/>
      <c r="UPA237" s="31"/>
      <c r="UPB237" s="31"/>
      <c r="UPC237" s="31"/>
      <c r="UPD237" s="31"/>
      <c r="UPE237" s="31"/>
      <c r="UPF237" s="31"/>
      <c r="UPG237" s="31"/>
      <c r="UPH237" s="31"/>
      <c r="UPI237" s="31"/>
      <c r="UPJ237" s="31"/>
      <c r="UPK237" s="31"/>
      <c r="UPL237" s="31"/>
      <c r="UPM237" s="31"/>
      <c r="UPN237" s="31"/>
      <c r="UPO237" s="31"/>
      <c r="UPP237" s="31"/>
      <c r="UPQ237" s="31"/>
      <c r="UPR237" s="31"/>
      <c r="UPS237" s="31"/>
      <c r="UPT237" s="31"/>
      <c r="UPU237" s="31"/>
      <c r="UPV237" s="31"/>
      <c r="UPW237" s="31"/>
      <c r="UPX237" s="31"/>
      <c r="UPY237" s="31"/>
      <c r="UPZ237" s="31"/>
      <c r="UQA237" s="31"/>
      <c r="UQB237" s="31"/>
      <c r="UQC237" s="31"/>
      <c r="UQD237" s="31"/>
      <c r="UQE237" s="31"/>
      <c r="UQF237" s="31"/>
      <c r="UQG237" s="31"/>
      <c r="UQH237" s="31"/>
      <c r="UQI237" s="31"/>
      <c r="UQJ237" s="31"/>
      <c r="UQK237" s="31"/>
      <c r="UQL237" s="31"/>
      <c r="UQM237" s="31"/>
      <c r="UQN237" s="31"/>
      <c r="UQO237" s="31"/>
      <c r="UQP237" s="31"/>
      <c r="UQQ237" s="31"/>
      <c r="UQR237" s="31"/>
      <c r="UQS237" s="31"/>
      <c r="UQT237" s="31"/>
      <c r="UQU237" s="31"/>
      <c r="UQV237" s="31"/>
      <c r="UQW237" s="31"/>
      <c r="UQX237" s="31"/>
      <c r="UQY237" s="31"/>
      <c r="UQZ237" s="31"/>
      <c r="URA237" s="31"/>
      <c r="URB237" s="31"/>
      <c r="URC237" s="31"/>
      <c r="URD237" s="31"/>
      <c r="URE237" s="31"/>
      <c r="URF237" s="31"/>
      <c r="URG237" s="31"/>
      <c r="URH237" s="31"/>
      <c r="URI237" s="31"/>
      <c r="URJ237" s="31"/>
      <c r="URK237" s="31"/>
      <c r="URL237" s="31"/>
      <c r="URM237" s="31"/>
      <c r="URN237" s="31"/>
      <c r="URO237" s="31"/>
      <c r="URP237" s="31"/>
      <c r="URQ237" s="31"/>
      <c r="URR237" s="31"/>
      <c r="URS237" s="31"/>
      <c r="URT237" s="31"/>
      <c r="URU237" s="31"/>
      <c r="URV237" s="31"/>
      <c r="URW237" s="31"/>
      <c r="URX237" s="31"/>
      <c r="URY237" s="31"/>
      <c r="URZ237" s="31"/>
      <c r="USA237" s="31"/>
      <c r="USB237" s="31"/>
      <c r="USC237" s="31"/>
      <c r="USD237" s="31"/>
      <c r="USE237" s="31"/>
      <c r="USF237" s="31"/>
      <c r="USG237" s="31"/>
      <c r="USH237" s="31"/>
      <c r="USI237" s="31"/>
      <c r="USJ237" s="31"/>
      <c r="USK237" s="31"/>
      <c r="USL237" s="31"/>
      <c r="USM237" s="31"/>
      <c r="USN237" s="31"/>
      <c r="USO237" s="31"/>
      <c r="USP237" s="31"/>
      <c r="USQ237" s="31"/>
      <c r="USR237" s="31"/>
      <c r="USS237" s="31"/>
      <c r="UST237" s="31"/>
      <c r="USU237" s="31"/>
      <c r="USV237" s="31"/>
      <c r="USW237" s="31"/>
      <c r="USX237" s="31"/>
      <c r="USY237" s="31"/>
      <c r="USZ237" s="31"/>
      <c r="UTA237" s="31"/>
      <c r="UTB237" s="31"/>
      <c r="UTC237" s="31"/>
      <c r="UTD237" s="31"/>
      <c r="UTE237" s="31"/>
      <c r="UTF237" s="31"/>
      <c r="UTG237" s="31"/>
      <c r="UTH237" s="31"/>
      <c r="UTI237" s="31"/>
      <c r="UTJ237" s="31"/>
      <c r="UTK237" s="31"/>
      <c r="UTL237" s="31"/>
      <c r="UTM237" s="31"/>
      <c r="UTN237" s="31"/>
      <c r="UTO237" s="31"/>
      <c r="UTP237" s="31"/>
      <c r="UTQ237" s="31"/>
      <c r="UTR237" s="31"/>
      <c r="UTS237" s="31"/>
      <c r="UTT237" s="31"/>
      <c r="UTU237" s="31"/>
      <c r="UTV237" s="31"/>
      <c r="UTW237" s="31"/>
      <c r="UTX237" s="31"/>
      <c r="UTY237" s="31"/>
      <c r="UTZ237" s="31"/>
      <c r="UUA237" s="31"/>
      <c r="UUB237" s="31"/>
      <c r="UUC237" s="31"/>
      <c r="UUD237" s="31"/>
      <c r="UUE237" s="31"/>
      <c r="UUF237" s="31"/>
      <c r="UUG237" s="31"/>
      <c r="UUH237" s="31"/>
      <c r="UUI237" s="31"/>
      <c r="UUJ237" s="31"/>
      <c r="UUK237" s="31"/>
      <c r="UUL237" s="31"/>
      <c r="UUM237" s="31"/>
      <c r="UUN237" s="31"/>
      <c r="UUO237" s="31"/>
      <c r="UUP237" s="31"/>
      <c r="UUQ237" s="31"/>
      <c r="UUR237" s="31"/>
      <c r="UUS237" s="31"/>
      <c r="UUT237" s="31"/>
      <c r="UUU237" s="31"/>
      <c r="UUV237" s="31"/>
      <c r="UUW237" s="31"/>
      <c r="UUX237" s="31"/>
      <c r="UUY237" s="31"/>
      <c r="UUZ237" s="31"/>
      <c r="UVA237" s="31"/>
      <c r="UVB237" s="31"/>
      <c r="UVC237" s="31"/>
      <c r="UVD237" s="31"/>
      <c r="UVE237" s="31"/>
      <c r="UVF237" s="31"/>
      <c r="UVG237" s="31"/>
      <c r="UVH237" s="31"/>
      <c r="UVI237" s="31"/>
      <c r="UVJ237" s="31"/>
      <c r="UVK237" s="31"/>
      <c r="UVL237" s="31"/>
      <c r="UVM237" s="31"/>
      <c r="UVN237" s="31"/>
      <c r="UVO237" s="31"/>
      <c r="UVP237" s="31"/>
      <c r="UVQ237" s="31"/>
      <c r="UVR237" s="31"/>
      <c r="UVS237" s="31"/>
      <c r="UVT237" s="31"/>
      <c r="UVU237" s="31"/>
      <c r="UVV237" s="31"/>
      <c r="UVW237" s="31"/>
      <c r="UVX237" s="31"/>
      <c r="UVY237" s="31"/>
      <c r="UVZ237" s="31"/>
      <c r="UWA237" s="31"/>
      <c r="UWB237" s="31"/>
      <c r="UWC237" s="31"/>
      <c r="UWD237" s="31"/>
      <c r="UWE237" s="31"/>
      <c r="UWF237" s="31"/>
      <c r="UWG237" s="31"/>
      <c r="UWH237" s="31"/>
      <c r="UWI237" s="31"/>
      <c r="UWJ237" s="31"/>
      <c r="UWK237" s="31"/>
      <c r="UWL237" s="31"/>
      <c r="UWM237" s="31"/>
      <c r="UWN237" s="31"/>
      <c r="UWO237" s="31"/>
      <c r="UWP237" s="31"/>
      <c r="UWQ237" s="31"/>
      <c r="UWR237" s="31"/>
      <c r="UWS237" s="31"/>
      <c r="UWT237" s="31"/>
      <c r="UWU237" s="31"/>
      <c r="UWV237" s="31"/>
      <c r="UWW237" s="31"/>
      <c r="UWX237" s="31"/>
      <c r="UWY237" s="31"/>
      <c r="UWZ237" s="31"/>
      <c r="UXA237" s="31"/>
      <c r="UXB237" s="31"/>
      <c r="UXC237" s="31"/>
      <c r="UXD237" s="31"/>
      <c r="UXE237" s="31"/>
      <c r="UXF237" s="31"/>
      <c r="UXG237" s="31"/>
      <c r="UXH237" s="31"/>
      <c r="UXI237" s="31"/>
      <c r="UXJ237" s="31"/>
      <c r="UXK237" s="31"/>
      <c r="UXL237" s="31"/>
      <c r="UXM237" s="31"/>
      <c r="UXN237" s="31"/>
      <c r="UXO237" s="31"/>
      <c r="UXP237" s="31"/>
      <c r="UXQ237" s="31"/>
      <c r="UXR237" s="31"/>
      <c r="UXS237" s="31"/>
      <c r="UXT237" s="31"/>
      <c r="UXU237" s="31"/>
      <c r="UXV237" s="31"/>
      <c r="UXW237" s="31"/>
      <c r="UXX237" s="31"/>
      <c r="UXY237" s="31"/>
      <c r="UXZ237" s="31"/>
      <c r="UYA237" s="31"/>
      <c r="UYB237" s="31"/>
      <c r="UYC237" s="31"/>
      <c r="UYD237" s="31"/>
      <c r="UYE237" s="31"/>
      <c r="UYF237" s="31"/>
      <c r="UYG237" s="31"/>
      <c r="UYH237" s="31"/>
      <c r="UYI237" s="31"/>
      <c r="UYJ237" s="31"/>
      <c r="UYK237" s="31"/>
      <c r="UYL237" s="31"/>
      <c r="UYM237" s="31"/>
      <c r="UYN237" s="31"/>
      <c r="UYO237" s="31"/>
      <c r="UYP237" s="31"/>
      <c r="UYQ237" s="31"/>
      <c r="UYR237" s="31"/>
      <c r="UYS237" s="31"/>
      <c r="UYT237" s="31"/>
      <c r="UYU237" s="31"/>
      <c r="UYV237" s="31"/>
      <c r="UYW237" s="31"/>
      <c r="UYX237" s="31"/>
      <c r="UYY237" s="31"/>
      <c r="UYZ237" s="31"/>
      <c r="UZA237" s="31"/>
      <c r="UZB237" s="31"/>
      <c r="UZC237" s="31"/>
      <c r="UZD237" s="31"/>
      <c r="UZE237" s="31"/>
      <c r="UZF237" s="31"/>
      <c r="UZG237" s="31"/>
      <c r="UZH237" s="31"/>
      <c r="UZI237" s="31"/>
      <c r="UZJ237" s="31"/>
      <c r="UZK237" s="31"/>
      <c r="UZL237" s="31"/>
      <c r="UZM237" s="31"/>
      <c r="UZN237" s="31"/>
      <c r="UZO237" s="31"/>
      <c r="UZP237" s="31"/>
      <c r="UZQ237" s="31"/>
      <c r="UZR237" s="31"/>
      <c r="UZS237" s="31"/>
      <c r="UZT237" s="31"/>
      <c r="UZU237" s="31"/>
      <c r="UZV237" s="31"/>
      <c r="UZW237" s="31"/>
      <c r="UZX237" s="31"/>
      <c r="UZY237" s="31"/>
      <c r="UZZ237" s="31"/>
      <c r="VAA237" s="31"/>
      <c r="VAB237" s="31"/>
      <c r="VAC237" s="31"/>
      <c r="VAD237" s="31"/>
      <c r="VAE237" s="31"/>
      <c r="VAF237" s="31"/>
      <c r="VAG237" s="31"/>
      <c r="VAH237" s="31"/>
      <c r="VAI237" s="31"/>
      <c r="VAJ237" s="31"/>
      <c r="VAK237" s="31"/>
      <c r="VAL237" s="31"/>
      <c r="VAM237" s="31"/>
      <c r="VAN237" s="31"/>
      <c r="VAO237" s="31"/>
      <c r="VAP237" s="31"/>
      <c r="VAQ237" s="31"/>
      <c r="VAR237" s="31"/>
      <c r="VAS237" s="31"/>
      <c r="VAT237" s="31"/>
      <c r="VAU237" s="31"/>
      <c r="VAV237" s="31"/>
      <c r="VAW237" s="31"/>
      <c r="VAX237" s="31"/>
      <c r="VAY237" s="31"/>
      <c r="VAZ237" s="31"/>
      <c r="VBA237" s="31"/>
      <c r="VBB237" s="31"/>
      <c r="VBC237" s="31"/>
      <c r="VBD237" s="31"/>
      <c r="VBE237" s="31"/>
      <c r="VBF237" s="31"/>
      <c r="VBG237" s="31"/>
      <c r="VBH237" s="31"/>
      <c r="VBI237" s="31"/>
      <c r="VBJ237" s="31"/>
      <c r="VBK237" s="31"/>
      <c r="VBL237" s="31"/>
      <c r="VBM237" s="31"/>
      <c r="VBN237" s="31"/>
      <c r="VBO237" s="31"/>
      <c r="VBP237" s="31"/>
      <c r="VBQ237" s="31"/>
      <c r="VBR237" s="31"/>
      <c r="VBS237" s="31"/>
      <c r="VBT237" s="31"/>
      <c r="VBU237" s="31"/>
      <c r="VBV237" s="31"/>
      <c r="VBW237" s="31"/>
      <c r="VBX237" s="31"/>
      <c r="VBY237" s="31"/>
      <c r="VBZ237" s="31"/>
      <c r="VCA237" s="31"/>
      <c r="VCB237" s="31"/>
      <c r="VCC237" s="31"/>
      <c r="VCD237" s="31"/>
      <c r="VCE237" s="31"/>
      <c r="VCF237" s="31"/>
      <c r="VCG237" s="31"/>
      <c r="VCH237" s="31"/>
      <c r="VCI237" s="31"/>
      <c r="VCJ237" s="31"/>
      <c r="VCK237" s="31"/>
      <c r="VCL237" s="31"/>
      <c r="VCM237" s="31"/>
      <c r="VCN237" s="31"/>
      <c r="VCO237" s="31"/>
      <c r="VCP237" s="31"/>
      <c r="VCQ237" s="31"/>
      <c r="VCR237" s="31"/>
      <c r="VCS237" s="31"/>
      <c r="VCT237" s="31"/>
      <c r="VCU237" s="31"/>
      <c r="VCV237" s="31"/>
      <c r="VCW237" s="31"/>
      <c r="VCX237" s="31"/>
      <c r="VCY237" s="31"/>
      <c r="VCZ237" s="31"/>
      <c r="VDA237" s="31"/>
      <c r="VDB237" s="31"/>
      <c r="VDC237" s="31"/>
      <c r="VDD237" s="31"/>
      <c r="VDE237" s="31"/>
      <c r="VDF237" s="31"/>
      <c r="VDG237" s="31"/>
      <c r="VDH237" s="31"/>
      <c r="VDI237" s="31"/>
      <c r="VDJ237" s="31"/>
      <c r="VDK237" s="31"/>
      <c r="VDL237" s="31"/>
      <c r="VDM237" s="31"/>
      <c r="VDN237" s="31"/>
      <c r="VDO237" s="31"/>
      <c r="VDP237" s="31"/>
      <c r="VDQ237" s="31"/>
      <c r="VDR237" s="31"/>
      <c r="VDS237" s="31"/>
      <c r="VDT237" s="31"/>
      <c r="VDU237" s="31"/>
      <c r="VDV237" s="31"/>
      <c r="VDW237" s="31"/>
      <c r="VDX237" s="31"/>
      <c r="VDY237" s="31"/>
      <c r="VDZ237" s="31"/>
      <c r="VEA237" s="31"/>
      <c r="VEB237" s="31"/>
      <c r="VEC237" s="31"/>
      <c r="VED237" s="31"/>
      <c r="VEE237" s="31"/>
      <c r="VEF237" s="31"/>
      <c r="VEG237" s="31"/>
      <c r="VEH237" s="31"/>
      <c r="VEI237" s="31"/>
      <c r="VEJ237" s="31"/>
      <c r="VEK237" s="31"/>
      <c r="VEL237" s="31"/>
      <c r="VEM237" s="31"/>
      <c r="VEN237" s="31"/>
      <c r="VEO237" s="31"/>
      <c r="VEP237" s="31"/>
      <c r="VEQ237" s="31"/>
      <c r="VER237" s="31"/>
      <c r="VES237" s="31"/>
      <c r="VET237" s="31"/>
      <c r="VEU237" s="31"/>
      <c r="VEV237" s="31"/>
      <c r="VEW237" s="31"/>
      <c r="VEX237" s="31"/>
      <c r="VEY237" s="31"/>
      <c r="VEZ237" s="31"/>
      <c r="VFA237" s="31"/>
      <c r="VFB237" s="31"/>
      <c r="VFC237" s="31"/>
      <c r="VFD237" s="31"/>
      <c r="VFE237" s="31"/>
      <c r="VFF237" s="31"/>
      <c r="VFG237" s="31"/>
      <c r="VFH237" s="31"/>
      <c r="VFI237" s="31"/>
      <c r="VFJ237" s="31"/>
      <c r="VFK237" s="31"/>
      <c r="VFL237" s="31"/>
      <c r="VFM237" s="31"/>
      <c r="VFN237" s="31"/>
      <c r="VFO237" s="31"/>
      <c r="VFP237" s="31"/>
      <c r="VFQ237" s="31"/>
      <c r="VFR237" s="31"/>
      <c r="VFS237" s="31"/>
      <c r="VFT237" s="31"/>
      <c r="VFU237" s="31"/>
      <c r="VFV237" s="31"/>
      <c r="VFW237" s="31"/>
      <c r="VFX237" s="31"/>
      <c r="VFY237" s="31"/>
      <c r="VFZ237" s="31"/>
      <c r="VGA237" s="31"/>
      <c r="VGB237" s="31"/>
      <c r="VGC237" s="31"/>
      <c r="VGD237" s="31"/>
      <c r="VGE237" s="31"/>
      <c r="VGF237" s="31"/>
      <c r="VGG237" s="31"/>
      <c r="VGH237" s="31"/>
      <c r="VGI237" s="31"/>
      <c r="VGJ237" s="31"/>
      <c r="VGK237" s="31"/>
      <c r="VGL237" s="31"/>
      <c r="VGM237" s="31"/>
      <c r="VGN237" s="31"/>
      <c r="VGO237" s="31"/>
      <c r="VGP237" s="31"/>
      <c r="VGQ237" s="31"/>
      <c r="VGR237" s="31"/>
      <c r="VGS237" s="31"/>
      <c r="VGT237" s="31"/>
      <c r="VGU237" s="31"/>
      <c r="VGV237" s="31"/>
      <c r="VGW237" s="31"/>
      <c r="VGX237" s="31"/>
      <c r="VGY237" s="31"/>
      <c r="VGZ237" s="31"/>
      <c r="VHA237" s="31"/>
      <c r="VHB237" s="31"/>
      <c r="VHC237" s="31"/>
      <c r="VHD237" s="31"/>
      <c r="VHE237" s="31"/>
      <c r="VHF237" s="31"/>
      <c r="VHG237" s="31"/>
      <c r="VHH237" s="31"/>
      <c r="VHI237" s="31"/>
      <c r="VHJ237" s="31"/>
      <c r="VHK237" s="31"/>
      <c r="VHL237" s="31"/>
      <c r="VHM237" s="31"/>
      <c r="VHN237" s="31"/>
      <c r="VHO237" s="31"/>
      <c r="VHP237" s="31"/>
      <c r="VHQ237" s="31"/>
      <c r="VHR237" s="31"/>
      <c r="VHS237" s="31"/>
      <c r="VHT237" s="31"/>
      <c r="VHU237" s="31"/>
      <c r="VHV237" s="31"/>
      <c r="VHW237" s="31"/>
      <c r="VHX237" s="31"/>
      <c r="VHY237" s="31"/>
      <c r="VHZ237" s="31"/>
      <c r="VIA237" s="31"/>
      <c r="VIB237" s="31"/>
      <c r="VIC237" s="31"/>
      <c r="VID237" s="31"/>
      <c r="VIE237" s="31"/>
      <c r="VIF237" s="31"/>
      <c r="VIG237" s="31"/>
      <c r="VIH237" s="31"/>
      <c r="VII237" s="31"/>
      <c r="VIJ237" s="31"/>
      <c r="VIK237" s="31"/>
      <c r="VIL237" s="31"/>
      <c r="VIM237" s="31"/>
      <c r="VIN237" s="31"/>
      <c r="VIO237" s="31"/>
      <c r="VIP237" s="31"/>
      <c r="VIQ237" s="31"/>
      <c r="VIR237" s="31"/>
      <c r="VIS237" s="31"/>
      <c r="VIT237" s="31"/>
      <c r="VIU237" s="31"/>
      <c r="VIV237" s="31"/>
      <c r="VIW237" s="31"/>
      <c r="VIX237" s="31"/>
      <c r="VIY237" s="31"/>
      <c r="VIZ237" s="31"/>
      <c r="VJA237" s="31"/>
      <c r="VJB237" s="31"/>
      <c r="VJC237" s="31"/>
      <c r="VJD237" s="31"/>
      <c r="VJE237" s="31"/>
      <c r="VJF237" s="31"/>
      <c r="VJG237" s="31"/>
      <c r="VJH237" s="31"/>
      <c r="VJI237" s="31"/>
      <c r="VJJ237" s="31"/>
      <c r="VJK237" s="31"/>
      <c r="VJL237" s="31"/>
      <c r="VJM237" s="31"/>
      <c r="VJN237" s="31"/>
      <c r="VJO237" s="31"/>
      <c r="VJP237" s="31"/>
      <c r="VJQ237" s="31"/>
      <c r="VJR237" s="31"/>
      <c r="VJS237" s="31"/>
      <c r="VJT237" s="31"/>
      <c r="VJU237" s="31"/>
      <c r="VJV237" s="31"/>
      <c r="VJW237" s="31"/>
      <c r="VJX237" s="31"/>
      <c r="VJY237" s="31"/>
      <c r="VJZ237" s="31"/>
      <c r="VKA237" s="31"/>
      <c r="VKB237" s="31"/>
      <c r="VKC237" s="31"/>
      <c r="VKD237" s="31"/>
      <c r="VKE237" s="31"/>
      <c r="VKF237" s="31"/>
      <c r="VKG237" s="31"/>
      <c r="VKH237" s="31"/>
      <c r="VKI237" s="31"/>
      <c r="VKJ237" s="31"/>
      <c r="VKK237" s="31"/>
      <c r="VKL237" s="31"/>
      <c r="VKM237" s="31"/>
      <c r="VKN237" s="31"/>
      <c r="VKO237" s="31"/>
      <c r="VKP237" s="31"/>
      <c r="VKQ237" s="31"/>
      <c r="VKR237" s="31"/>
      <c r="VKS237" s="31"/>
      <c r="VKT237" s="31"/>
      <c r="VKU237" s="31"/>
      <c r="VKV237" s="31"/>
      <c r="VKW237" s="31"/>
      <c r="VKX237" s="31"/>
      <c r="VKY237" s="31"/>
      <c r="VKZ237" s="31"/>
      <c r="VLA237" s="31"/>
      <c r="VLB237" s="31"/>
      <c r="VLC237" s="31"/>
      <c r="VLD237" s="31"/>
      <c r="VLE237" s="31"/>
      <c r="VLF237" s="31"/>
      <c r="VLG237" s="31"/>
      <c r="VLH237" s="31"/>
      <c r="VLI237" s="31"/>
      <c r="VLJ237" s="31"/>
      <c r="VLK237" s="31"/>
      <c r="VLL237" s="31"/>
      <c r="VLM237" s="31"/>
      <c r="VLN237" s="31"/>
      <c r="VLO237" s="31"/>
      <c r="VLP237" s="31"/>
      <c r="VLQ237" s="31"/>
      <c r="VLR237" s="31"/>
      <c r="VLS237" s="31"/>
      <c r="VLT237" s="31"/>
      <c r="VLU237" s="31"/>
      <c r="VLV237" s="31"/>
      <c r="VLW237" s="31"/>
      <c r="VLX237" s="31"/>
      <c r="VLY237" s="31"/>
      <c r="VLZ237" s="31"/>
      <c r="VMA237" s="31"/>
      <c r="VMB237" s="31"/>
      <c r="VMC237" s="31"/>
      <c r="VMD237" s="31"/>
      <c r="VME237" s="31"/>
      <c r="VMF237" s="31"/>
      <c r="VMG237" s="31"/>
      <c r="VMH237" s="31"/>
      <c r="VMI237" s="31"/>
      <c r="VMJ237" s="31"/>
      <c r="VMK237" s="31"/>
      <c r="VML237" s="31"/>
      <c r="VMM237" s="31"/>
      <c r="VMN237" s="31"/>
      <c r="VMO237" s="31"/>
      <c r="VMP237" s="31"/>
      <c r="VMQ237" s="31"/>
      <c r="VMR237" s="31"/>
      <c r="VMS237" s="31"/>
      <c r="VMT237" s="31"/>
      <c r="VMU237" s="31"/>
      <c r="VMV237" s="31"/>
      <c r="VMW237" s="31"/>
      <c r="VMX237" s="31"/>
      <c r="VMY237" s="31"/>
      <c r="VMZ237" s="31"/>
      <c r="VNA237" s="31"/>
      <c r="VNB237" s="31"/>
      <c r="VNC237" s="31"/>
      <c r="VND237" s="31"/>
      <c r="VNE237" s="31"/>
      <c r="VNF237" s="31"/>
      <c r="VNG237" s="31"/>
      <c r="VNH237" s="31"/>
      <c r="VNI237" s="31"/>
      <c r="VNJ237" s="31"/>
      <c r="VNK237" s="31"/>
      <c r="VNL237" s="31"/>
      <c r="VNM237" s="31"/>
      <c r="VNN237" s="31"/>
      <c r="VNO237" s="31"/>
      <c r="VNP237" s="31"/>
      <c r="VNQ237" s="31"/>
      <c r="VNR237" s="31"/>
      <c r="VNS237" s="31"/>
      <c r="VNT237" s="31"/>
      <c r="VNU237" s="31"/>
      <c r="VNV237" s="31"/>
      <c r="VNW237" s="31"/>
      <c r="VNX237" s="31"/>
      <c r="VNY237" s="31"/>
      <c r="VNZ237" s="31"/>
      <c r="VOA237" s="31"/>
      <c r="VOB237" s="31"/>
      <c r="VOC237" s="31"/>
      <c r="VOD237" s="31"/>
      <c r="VOE237" s="31"/>
      <c r="VOF237" s="31"/>
      <c r="VOG237" s="31"/>
      <c r="VOH237" s="31"/>
      <c r="VOI237" s="31"/>
      <c r="VOJ237" s="31"/>
      <c r="VOK237" s="31"/>
      <c r="VOL237" s="31"/>
      <c r="VOM237" s="31"/>
      <c r="VON237" s="31"/>
      <c r="VOO237" s="31"/>
      <c r="VOP237" s="31"/>
      <c r="VOQ237" s="31"/>
      <c r="VOR237" s="31"/>
      <c r="VOS237" s="31"/>
      <c r="VOT237" s="31"/>
      <c r="VOU237" s="31"/>
      <c r="VOV237" s="31"/>
      <c r="VOW237" s="31"/>
      <c r="VOX237" s="31"/>
      <c r="VOY237" s="31"/>
      <c r="VOZ237" s="31"/>
      <c r="VPA237" s="31"/>
      <c r="VPB237" s="31"/>
      <c r="VPC237" s="31"/>
      <c r="VPD237" s="31"/>
      <c r="VPE237" s="31"/>
      <c r="VPF237" s="31"/>
      <c r="VPG237" s="31"/>
      <c r="VPH237" s="31"/>
      <c r="VPI237" s="31"/>
      <c r="VPJ237" s="31"/>
      <c r="VPK237" s="31"/>
      <c r="VPL237" s="31"/>
      <c r="VPM237" s="31"/>
      <c r="VPN237" s="31"/>
      <c r="VPO237" s="31"/>
      <c r="VPP237" s="31"/>
      <c r="VPQ237" s="31"/>
      <c r="VPR237" s="31"/>
      <c r="VPS237" s="31"/>
      <c r="VPT237" s="31"/>
      <c r="VPU237" s="31"/>
      <c r="VPV237" s="31"/>
      <c r="VPW237" s="31"/>
      <c r="VPX237" s="31"/>
      <c r="VPY237" s="31"/>
      <c r="VPZ237" s="31"/>
      <c r="VQA237" s="31"/>
      <c r="VQB237" s="31"/>
      <c r="VQC237" s="31"/>
      <c r="VQD237" s="31"/>
      <c r="VQE237" s="31"/>
      <c r="VQF237" s="31"/>
      <c r="VQG237" s="31"/>
      <c r="VQH237" s="31"/>
      <c r="VQI237" s="31"/>
      <c r="VQJ237" s="31"/>
      <c r="VQK237" s="31"/>
      <c r="VQL237" s="31"/>
      <c r="VQM237" s="31"/>
      <c r="VQN237" s="31"/>
      <c r="VQO237" s="31"/>
      <c r="VQP237" s="31"/>
      <c r="VQQ237" s="31"/>
      <c r="VQR237" s="31"/>
      <c r="VQS237" s="31"/>
      <c r="VQT237" s="31"/>
      <c r="VQU237" s="31"/>
      <c r="VQV237" s="31"/>
      <c r="VQW237" s="31"/>
      <c r="VQX237" s="31"/>
      <c r="VQY237" s="31"/>
      <c r="VQZ237" s="31"/>
      <c r="VRA237" s="31"/>
      <c r="VRB237" s="31"/>
      <c r="VRC237" s="31"/>
      <c r="VRD237" s="31"/>
      <c r="VRE237" s="31"/>
      <c r="VRF237" s="31"/>
      <c r="VRG237" s="31"/>
      <c r="VRH237" s="31"/>
      <c r="VRI237" s="31"/>
      <c r="VRJ237" s="31"/>
      <c r="VRK237" s="31"/>
      <c r="VRL237" s="31"/>
      <c r="VRM237" s="31"/>
      <c r="VRN237" s="31"/>
      <c r="VRO237" s="31"/>
      <c r="VRP237" s="31"/>
      <c r="VRQ237" s="31"/>
      <c r="VRR237" s="31"/>
      <c r="VRS237" s="31"/>
      <c r="VRT237" s="31"/>
      <c r="VRU237" s="31"/>
      <c r="VRV237" s="31"/>
      <c r="VRW237" s="31"/>
      <c r="VRX237" s="31"/>
      <c r="VRY237" s="31"/>
      <c r="VRZ237" s="31"/>
      <c r="VSA237" s="31"/>
      <c r="VSB237" s="31"/>
      <c r="VSC237" s="31"/>
      <c r="VSD237" s="31"/>
      <c r="VSE237" s="31"/>
      <c r="VSF237" s="31"/>
      <c r="VSG237" s="31"/>
      <c r="VSH237" s="31"/>
      <c r="VSI237" s="31"/>
      <c r="VSJ237" s="31"/>
      <c r="VSK237" s="31"/>
      <c r="VSL237" s="31"/>
      <c r="VSM237" s="31"/>
      <c r="VSN237" s="31"/>
      <c r="VSO237" s="31"/>
      <c r="VSP237" s="31"/>
      <c r="VSQ237" s="31"/>
      <c r="VSR237" s="31"/>
      <c r="VSS237" s="31"/>
      <c r="VST237" s="31"/>
      <c r="VSU237" s="31"/>
      <c r="VSV237" s="31"/>
      <c r="VSW237" s="31"/>
      <c r="VSX237" s="31"/>
      <c r="VSY237" s="31"/>
      <c r="VSZ237" s="31"/>
      <c r="VTA237" s="31"/>
      <c r="VTB237" s="31"/>
      <c r="VTC237" s="31"/>
      <c r="VTD237" s="31"/>
      <c r="VTE237" s="31"/>
      <c r="VTF237" s="31"/>
      <c r="VTG237" s="31"/>
      <c r="VTH237" s="31"/>
      <c r="VTI237" s="31"/>
      <c r="VTJ237" s="31"/>
      <c r="VTK237" s="31"/>
      <c r="VTL237" s="31"/>
      <c r="VTM237" s="31"/>
      <c r="VTN237" s="31"/>
      <c r="VTO237" s="31"/>
      <c r="VTP237" s="31"/>
      <c r="VTQ237" s="31"/>
      <c r="VTR237" s="31"/>
      <c r="VTS237" s="31"/>
      <c r="VTT237" s="31"/>
      <c r="VTU237" s="31"/>
      <c r="VTV237" s="31"/>
      <c r="VTW237" s="31"/>
      <c r="VTX237" s="31"/>
      <c r="VTY237" s="31"/>
      <c r="VTZ237" s="31"/>
      <c r="VUA237" s="31"/>
      <c r="VUB237" s="31"/>
      <c r="VUC237" s="31"/>
      <c r="VUD237" s="31"/>
      <c r="VUE237" s="31"/>
      <c r="VUF237" s="31"/>
      <c r="VUG237" s="31"/>
      <c r="VUH237" s="31"/>
      <c r="VUI237" s="31"/>
      <c r="VUJ237" s="31"/>
      <c r="VUK237" s="31"/>
      <c r="VUL237" s="31"/>
      <c r="VUM237" s="31"/>
      <c r="VUN237" s="31"/>
      <c r="VUO237" s="31"/>
      <c r="VUP237" s="31"/>
      <c r="VUQ237" s="31"/>
      <c r="VUR237" s="31"/>
      <c r="VUS237" s="31"/>
      <c r="VUT237" s="31"/>
      <c r="VUU237" s="31"/>
      <c r="VUV237" s="31"/>
      <c r="VUW237" s="31"/>
      <c r="VUX237" s="31"/>
      <c r="VUY237" s="31"/>
      <c r="VUZ237" s="31"/>
      <c r="VVA237" s="31"/>
      <c r="VVB237" s="31"/>
      <c r="VVC237" s="31"/>
      <c r="VVD237" s="31"/>
      <c r="VVE237" s="31"/>
      <c r="VVF237" s="31"/>
      <c r="VVG237" s="31"/>
      <c r="VVH237" s="31"/>
      <c r="VVI237" s="31"/>
      <c r="VVJ237" s="31"/>
      <c r="VVK237" s="31"/>
      <c r="VVL237" s="31"/>
      <c r="VVM237" s="31"/>
      <c r="VVN237" s="31"/>
      <c r="VVO237" s="31"/>
      <c r="VVP237" s="31"/>
      <c r="VVQ237" s="31"/>
      <c r="VVR237" s="31"/>
      <c r="VVS237" s="31"/>
      <c r="VVT237" s="31"/>
      <c r="VVU237" s="31"/>
      <c r="VVV237" s="31"/>
      <c r="VVW237" s="31"/>
      <c r="VVX237" s="31"/>
      <c r="VVY237" s="31"/>
      <c r="VVZ237" s="31"/>
      <c r="VWA237" s="31"/>
      <c r="VWB237" s="31"/>
      <c r="VWC237" s="31"/>
      <c r="VWD237" s="31"/>
      <c r="VWE237" s="31"/>
      <c r="VWF237" s="31"/>
      <c r="VWG237" s="31"/>
      <c r="VWH237" s="31"/>
      <c r="VWI237" s="31"/>
      <c r="VWJ237" s="31"/>
      <c r="VWK237" s="31"/>
      <c r="VWL237" s="31"/>
      <c r="VWM237" s="31"/>
      <c r="VWN237" s="31"/>
      <c r="VWO237" s="31"/>
      <c r="VWP237" s="31"/>
      <c r="VWQ237" s="31"/>
      <c r="VWR237" s="31"/>
      <c r="VWS237" s="31"/>
      <c r="VWT237" s="31"/>
      <c r="VWU237" s="31"/>
      <c r="VWV237" s="31"/>
      <c r="VWW237" s="31"/>
      <c r="VWX237" s="31"/>
      <c r="VWY237" s="31"/>
      <c r="VWZ237" s="31"/>
      <c r="VXA237" s="31"/>
      <c r="VXB237" s="31"/>
      <c r="VXC237" s="31"/>
      <c r="VXD237" s="31"/>
      <c r="VXE237" s="31"/>
      <c r="VXF237" s="31"/>
      <c r="VXG237" s="31"/>
      <c r="VXH237" s="31"/>
      <c r="VXI237" s="31"/>
      <c r="VXJ237" s="31"/>
      <c r="VXK237" s="31"/>
      <c r="VXL237" s="31"/>
      <c r="VXM237" s="31"/>
      <c r="VXN237" s="31"/>
      <c r="VXO237" s="31"/>
      <c r="VXP237" s="31"/>
      <c r="VXQ237" s="31"/>
      <c r="VXR237" s="31"/>
      <c r="VXS237" s="31"/>
      <c r="VXT237" s="31"/>
      <c r="VXU237" s="31"/>
      <c r="VXV237" s="31"/>
      <c r="VXW237" s="31"/>
      <c r="VXX237" s="31"/>
      <c r="VXY237" s="31"/>
      <c r="VXZ237" s="31"/>
      <c r="VYA237" s="31"/>
      <c r="VYB237" s="31"/>
      <c r="VYC237" s="31"/>
      <c r="VYD237" s="31"/>
      <c r="VYE237" s="31"/>
      <c r="VYF237" s="31"/>
      <c r="VYG237" s="31"/>
      <c r="VYH237" s="31"/>
      <c r="VYI237" s="31"/>
      <c r="VYJ237" s="31"/>
      <c r="VYK237" s="31"/>
      <c r="VYL237" s="31"/>
      <c r="VYM237" s="31"/>
      <c r="VYN237" s="31"/>
      <c r="VYO237" s="31"/>
      <c r="VYP237" s="31"/>
      <c r="VYQ237" s="31"/>
      <c r="VYR237" s="31"/>
      <c r="VYS237" s="31"/>
      <c r="VYT237" s="31"/>
      <c r="VYU237" s="31"/>
      <c r="VYV237" s="31"/>
      <c r="VYW237" s="31"/>
      <c r="VYX237" s="31"/>
      <c r="VYY237" s="31"/>
      <c r="VYZ237" s="31"/>
      <c r="VZA237" s="31"/>
      <c r="VZB237" s="31"/>
      <c r="VZC237" s="31"/>
      <c r="VZD237" s="31"/>
      <c r="VZE237" s="31"/>
      <c r="VZF237" s="31"/>
      <c r="VZG237" s="31"/>
      <c r="VZH237" s="31"/>
      <c r="VZI237" s="31"/>
      <c r="VZJ237" s="31"/>
      <c r="VZK237" s="31"/>
      <c r="VZL237" s="31"/>
      <c r="VZM237" s="31"/>
      <c r="VZN237" s="31"/>
      <c r="VZO237" s="31"/>
      <c r="VZP237" s="31"/>
      <c r="VZQ237" s="31"/>
      <c r="VZR237" s="31"/>
      <c r="VZS237" s="31"/>
      <c r="VZT237" s="31"/>
      <c r="VZU237" s="31"/>
      <c r="VZV237" s="31"/>
      <c r="VZW237" s="31"/>
      <c r="VZX237" s="31"/>
      <c r="VZY237" s="31"/>
      <c r="VZZ237" s="31"/>
      <c r="WAA237" s="31"/>
      <c r="WAB237" s="31"/>
      <c r="WAC237" s="31"/>
      <c r="WAD237" s="31"/>
      <c r="WAE237" s="31"/>
      <c r="WAF237" s="31"/>
      <c r="WAG237" s="31"/>
      <c r="WAH237" s="31"/>
      <c r="WAI237" s="31"/>
      <c r="WAJ237" s="31"/>
      <c r="WAK237" s="31"/>
      <c r="WAL237" s="31"/>
      <c r="WAM237" s="31"/>
      <c r="WAN237" s="31"/>
      <c r="WAO237" s="31"/>
      <c r="WAP237" s="31"/>
      <c r="WAQ237" s="31"/>
      <c r="WAR237" s="31"/>
      <c r="WAS237" s="31"/>
      <c r="WAT237" s="31"/>
      <c r="WAU237" s="31"/>
      <c r="WAV237" s="31"/>
      <c r="WAW237" s="31"/>
      <c r="WAX237" s="31"/>
      <c r="WAY237" s="31"/>
      <c r="WAZ237" s="31"/>
      <c r="WBA237" s="31"/>
      <c r="WBB237" s="31"/>
      <c r="WBC237" s="31"/>
      <c r="WBD237" s="31"/>
      <c r="WBE237" s="31"/>
      <c r="WBF237" s="31"/>
      <c r="WBG237" s="31"/>
      <c r="WBH237" s="31"/>
      <c r="WBI237" s="31"/>
      <c r="WBJ237" s="31"/>
      <c r="WBK237" s="31"/>
      <c r="WBL237" s="31"/>
      <c r="WBM237" s="31"/>
      <c r="WBN237" s="31"/>
      <c r="WBO237" s="31"/>
      <c r="WBP237" s="31"/>
      <c r="WBQ237" s="31"/>
      <c r="WBR237" s="31"/>
      <c r="WBS237" s="31"/>
      <c r="WBT237" s="31"/>
      <c r="WBU237" s="31"/>
      <c r="WBV237" s="31"/>
      <c r="WBW237" s="31"/>
      <c r="WBX237" s="31"/>
      <c r="WBY237" s="31"/>
      <c r="WBZ237" s="31"/>
      <c r="WCA237" s="31"/>
      <c r="WCB237" s="31"/>
      <c r="WCC237" s="31"/>
      <c r="WCD237" s="31"/>
      <c r="WCE237" s="31"/>
      <c r="WCF237" s="31"/>
      <c r="WCG237" s="31"/>
      <c r="WCH237" s="31"/>
      <c r="WCI237" s="31"/>
      <c r="WCJ237" s="31"/>
      <c r="WCK237" s="31"/>
      <c r="WCL237" s="31"/>
      <c r="WCM237" s="31"/>
      <c r="WCN237" s="31"/>
      <c r="WCO237" s="31"/>
      <c r="WCP237" s="31"/>
      <c r="WCQ237" s="31"/>
      <c r="WCR237" s="31"/>
      <c r="WCS237" s="31"/>
      <c r="WCT237" s="31"/>
      <c r="WCU237" s="31"/>
      <c r="WCV237" s="31"/>
      <c r="WCW237" s="31"/>
      <c r="WCX237" s="31"/>
      <c r="WCY237" s="31"/>
      <c r="WCZ237" s="31"/>
      <c r="WDA237" s="31"/>
      <c r="WDB237" s="31"/>
      <c r="WDC237" s="31"/>
      <c r="WDD237" s="31"/>
      <c r="WDE237" s="31"/>
      <c r="WDF237" s="31"/>
      <c r="WDG237" s="31"/>
      <c r="WDH237" s="31"/>
      <c r="WDI237" s="31"/>
      <c r="WDJ237" s="31"/>
      <c r="WDK237" s="31"/>
      <c r="WDL237" s="31"/>
      <c r="WDM237" s="31"/>
      <c r="WDN237" s="31"/>
      <c r="WDO237" s="31"/>
      <c r="WDP237" s="31"/>
      <c r="WDQ237" s="31"/>
      <c r="WDR237" s="31"/>
      <c r="WDS237" s="31"/>
      <c r="WDT237" s="31"/>
      <c r="WDU237" s="31"/>
      <c r="WDV237" s="31"/>
      <c r="WDW237" s="31"/>
      <c r="WDX237" s="31"/>
      <c r="WDY237" s="31"/>
      <c r="WDZ237" s="31"/>
      <c r="WEA237" s="31"/>
      <c r="WEB237" s="31"/>
      <c r="WEC237" s="31"/>
      <c r="WED237" s="31"/>
      <c r="WEE237" s="31"/>
      <c r="WEF237" s="31"/>
      <c r="WEG237" s="31"/>
      <c r="WEH237" s="31"/>
      <c r="WEI237" s="31"/>
      <c r="WEJ237" s="31"/>
      <c r="WEK237" s="31"/>
      <c r="WEL237" s="31"/>
      <c r="WEM237" s="31"/>
      <c r="WEN237" s="31"/>
      <c r="WEO237" s="31"/>
      <c r="WEP237" s="31"/>
      <c r="WEQ237" s="31"/>
      <c r="WER237" s="31"/>
      <c r="WES237" s="31"/>
      <c r="WET237" s="31"/>
      <c r="WEU237" s="31"/>
      <c r="WEV237" s="31"/>
      <c r="WEW237" s="31"/>
      <c r="WEX237" s="31"/>
      <c r="WEY237" s="31"/>
      <c r="WEZ237" s="31"/>
      <c r="WFA237" s="31"/>
      <c r="WFB237" s="31"/>
      <c r="WFC237" s="31"/>
      <c r="WFD237" s="31"/>
      <c r="WFE237" s="31"/>
      <c r="WFF237" s="31"/>
      <c r="WFG237" s="31"/>
      <c r="WFH237" s="31"/>
      <c r="WFI237" s="31"/>
      <c r="WFJ237" s="31"/>
      <c r="WFK237" s="31"/>
      <c r="WFL237" s="31"/>
      <c r="WFM237" s="31"/>
      <c r="WFN237" s="31"/>
      <c r="WFO237" s="31"/>
      <c r="WFP237" s="31"/>
      <c r="WFQ237" s="31"/>
      <c r="WFR237" s="31"/>
      <c r="WFS237" s="31"/>
      <c r="WFT237" s="31"/>
      <c r="WFU237" s="31"/>
      <c r="WFV237" s="31"/>
      <c r="WFW237" s="31"/>
      <c r="WFX237" s="31"/>
      <c r="WFY237" s="31"/>
      <c r="WFZ237" s="31"/>
      <c r="WGA237" s="31"/>
      <c r="WGB237" s="31"/>
      <c r="WGC237" s="31"/>
      <c r="WGD237" s="31"/>
      <c r="WGE237" s="31"/>
      <c r="WGF237" s="31"/>
      <c r="WGG237" s="31"/>
      <c r="WGH237" s="31"/>
      <c r="WGI237" s="31"/>
      <c r="WGJ237" s="31"/>
      <c r="WGK237" s="31"/>
      <c r="WGL237" s="31"/>
      <c r="WGM237" s="31"/>
      <c r="WGN237" s="31"/>
      <c r="WGO237" s="31"/>
      <c r="WGP237" s="31"/>
      <c r="WGQ237" s="31"/>
      <c r="WGR237" s="31"/>
      <c r="WGS237" s="31"/>
      <c r="WGT237" s="31"/>
      <c r="WGU237" s="31"/>
      <c r="WGV237" s="31"/>
      <c r="WGW237" s="31"/>
      <c r="WGX237" s="31"/>
      <c r="WGY237" s="31"/>
      <c r="WGZ237" s="31"/>
      <c r="WHA237" s="31"/>
      <c r="WHB237" s="31"/>
      <c r="WHC237" s="31"/>
      <c r="WHD237" s="31"/>
      <c r="WHE237" s="31"/>
      <c r="WHF237" s="31"/>
      <c r="WHG237" s="31"/>
      <c r="WHH237" s="31"/>
      <c r="WHI237" s="31"/>
      <c r="WHJ237" s="31"/>
      <c r="WHK237" s="31"/>
      <c r="WHL237" s="31"/>
      <c r="WHM237" s="31"/>
      <c r="WHN237" s="31"/>
      <c r="WHO237" s="31"/>
      <c r="WHP237" s="31"/>
      <c r="WHQ237" s="31"/>
      <c r="WHR237" s="31"/>
      <c r="WHS237" s="31"/>
      <c r="WHT237" s="31"/>
      <c r="WHU237" s="31"/>
      <c r="WHV237" s="31"/>
      <c r="WHW237" s="31"/>
      <c r="WHX237" s="31"/>
      <c r="WHY237" s="31"/>
      <c r="WHZ237" s="31"/>
      <c r="WIA237" s="31"/>
      <c r="WIB237" s="31"/>
      <c r="WIC237" s="31"/>
      <c r="WID237" s="31"/>
      <c r="WIE237" s="31"/>
      <c r="WIF237" s="31"/>
      <c r="WIG237" s="31"/>
      <c r="WIH237" s="31"/>
      <c r="WII237" s="31"/>
      <c r="WIJ237" s="31"/>
      <c r="WIK237" s="31"/>
      <c r="WIL237" s="31"/>
      <c r="WIM237" s="31"/>
      <c r="WIN237" s="31"/>
      <c r="WIO237" s="31"/>
      <c r="WIP237" s="31"/>
      <c r="WIQ237" s="31"/>
      <c r="WIR237" s="31"/>
      <c r="WIS237" s="31"/>
      <c r="WIT237" s="31"/>
      <c r="WIU237" s="31"/>
      <c r="WIV237" s="31"/>
      <c r="WIW237" s="31"/>
      <c r="WIX237" s="31"/>
      <c r="WIY237" s="31"/>
      <c r="WIZ237" s="31"/>
      <c r="WJA237" s="31"/>
      <c r="WJB237" s="31"/>
      <c r="WJC237" s="31"/>
      <c r="WJD237" s="31"/>
      <c r="WJE237" s="31"/>
      <c r="WJF237" s="31"/>
      <c r="WJG237" s="31"/>
      <c r="WJH237" s="31"/>
      <c r="WJI237" s="31"/>
      <c r="WJJ237" s="31"/>
      <c r="WJK237" s="31"/>
      <c r="WJL237" s="31"/>
      <c r="WJM237" s="31"/>
      <c r="WJN237" s="31"/>
      <c r="WJO237" s="31"/>
      <c r="WJP237" s="31"/>
      <c r="WJQ237" s="31"/>
      <c r="WJR237" s="31"/>
      <c r="WJS237" s="31"/>
      <c r="WJT237" s="31"/>
      <c r="WJU237" s="31"/>
      <c r="WJV237" s="31"/>
      <c r="WJW237" s="31"/>
      <c r="WJX237" s="31"/>
      <c r="WJY237" s="31"/>
      <c r="WJZ237" s="31"/>
      <c r="WKA237" s="31"/>
      <c r="WKB237" s="31"/>
      <c r="WKC237" s="31"/>
      <c r="WKD237" s="31"/>
      <c r="WKE237" s="31"/>
      <c r="WKF237" s="31"/>
      <c r="WKG237" s="31"/>
      <c r="WKH237" s="31"/>
      <c r="WKI237" s="31"/>
      <c r="WKJ237" s="31"/>
      <c r="WKK237" s="31"/>
      <c r="WKL237" s="31"/>
      <c r="WKM237" s="31"/>
      <c r="WKN237" s="31"/>
      <c r="WKO237" s="31"/>
      <c r="WKP237" s="31"/>
      <c r="WKQ237" s="31"/>
      <c r="WKR237" s="31"/>
      <c r="WKS237" s="31"/>
      <c r="WKT237" s="31"/>
      <c r="WKU237" s="31"/>
      <c r="WKV237" s="31"/>
      <c r="WKW237" s="31"/>
      <c r="WKX237" s="31"/>
      <c r="WKY237" s="31"/>
      <c r="WKZ237" s="31"/>
      <c r="WLA237" s="31"/>
      <c r="WLB237" s="31"/>
      <c r="WLC237" s="31"/>
      <c r="WLD237" s="31"/>
      <c r="WLE237" s="31"/>
      <c r="WLF237" s="31"/>
      <c r="WLG237" s="31"/>
      <c r="WLH237" s="31"/>
      <c r="WLI237" s="31"/>
      <c r="WLJ237" s="31"/>
      <c r="WLK237" s="31"/>
      <c r="WLL237" s="31"/>
      <c r="WLM237" s="31"/>
      <c r="WLN237" s="31"/>
      <c r="WLO237" s="31"/>
      <c r="WLP237" s="31"/>
      <c r="WLQ237" s="31"/>
      <c r="WLR237" s="31"/>
      <c r="WLS237" s="31"/>
      <c r="WLT237" s="31"/>
      <c r="WLU237" s="31"/>
      <c r="WLV237" s="31"/>
      <c r="WLW237" s="31"/>
      <c r="WLX237" s="31"/>
      <c r="WLY237" s="31"/>
      <c r="WLZ237" s="31"/>
      <c r="WMA237" s="31"/>
      <c r="WMB237" s="31"/>
      <c r="WMC237" s="31"/>
      <c r="WMD237" s="31"/>
      <c r="WME237" s="31"/>
      <c r="WMF237" s="31"/>
      <c r="WMG237" s="31"/>
      <c r="WMH237" s="31"/>
      <c r="WMI237" s="31"/>
      <c r="WMJ237" s="31"/>
      <c r="WMK237" s="31"/>
      <c r="WML237" s="31"/>
      <c r="WMM237" s="31"/>
      <c r="WMN237" s="31"/>
      <c r="WMO237" s="31"/>
      <c r="WMP237" s="31"/>
      <c r="WMQ237" s="31"/>
      <c r="WMR237" s="31"/>
      <c r="WMS237" s="31"/>
      <c r="WMT237" s="31"/>
      <c r="WMU237" s="31"/>
      <c r="WMV237" s="31"/>
      <c r="WMW237" s="31"/>
      <c r="WMX237" s="31"/>
      <c r="WMY237" s="31"/>
      <c r="WMZ237" s="31"/>
      <c r="WNA237" s="31"/>
      <c r="WNB237" s="31"/>
      <c r="WNC237" s="31"/>
      <c r="WND237" s="31"/>
      <c r="WNE237" s="31"/>
      <c r="WNF237" s="31"/>
      <c r="WNG237" s="31"/>
      <c r="WNH237" s="31"/>
      <c r="WNI237" s="31"/>
      <c r="WNJ237" s="31"/>
      <c r="WNK237" s="31"/>
      <c r="WNL237" s="31"/>
      <c r="WNM237" s="31"/>
      <c r="WNN237" s="31"/>
      <c r="WNO237" s="31"/>
      <c r="WNP237" s="31"/>
      <c r="WNQ237" s="31"/>
      <c r="WNR237" s="31"/>
      <c r="WNS237" s="31"/>
      <c r="WNT237" s="31"/>
      <c r="WNU237" s="31"/>
      <c r="WNV237" s="31"/>
      <c r="WNW237" s="31"/>
      <c r="WNX237" s="31"/>
      <c r="WNY237" s="31"/>
      <c r="WNZ237" s="31"/>
      <c r="WOA237" s="31"/>
      <c r="WOB237" s="31"/>
      <c r="WOC237" s="31"/>
      <c r="WOD237" s="31"/>
      <c r="WOE237" s="31"/>
      <c r="WOF237" s="31"/>
      <c r="WOG237" s="31"/>
      <c r="WOH237" s="31"/>
      <c r="WOI237" s="31"/>
      <c r="WOJ237" s="31"/>
      <c r="WOK237" s="31"/>
      <c r="WOL237" s="31"/>
      <c r="WOM237" s="31"/>
      <c r="WON237" s="31"/>
      <c r="WOO237" s="31"/>
      <c r="WOP237" s="31"/>
      <c r="WOQ237" s="31"/>
      <c r="WOR237" s="31"/>
      <c r="WOS237" s="31"/>
      <c r="WOT237" s="31"/>
      <c r="WOU237" s="31"/>
      <c r="WOV237" s="31"/>
      <c r="WOW237" s="31"/>
      <c r="WOX237" s="31"/>
      <c r="WOY237" s="31"/>
      <c r="WOZ237" s="31"/>
      <c r="WPA237" s="31"/>
      <c r="WPB237" s="31"/>
      <c r="WPC237" s="31"/>
      <c r="WPD237" s="31"/>
      <c r="WPE237" s="31"/>
      <c r="WPF237" s="31"/>
      <c r="WPG237" s="31"/>
      <c r="WPH237" s="31"/>
      <c r="WPI237" s="31"/>
      <c r="WPJ237" s="31"/>
      <c r="WPK237" s="31"/>
      <c r="WPL237" s="31"/>
      <c r="WPM237" s="31"/>
      <c r="WPN237" s="31"/>
      <c r="WPO237" s="31"/>
      <c r="WPP237" s="31"/>
      <c r="WPQ237" s="31"/>
      <c r="WPR237" s="31"/>
      <c r="WPS237" s="31"/>
      <c r="WPT237" s="31"/>
      <c r="WPU237" s="31"/>
      <c r="WPV237" s="31"/>
      <c r="WPW237" s="31"/>
      <c r="WPX237" s="31"/>
      <c r="WPY237" s="31"/>
      <c r="WPZ237" s="31"/>
      <c r="WQA237" s="31"/>
      <c r="WQB237" s="31"/>
      <c r="WQC237" s="31"/>
      <c r="WQD237" s="31"/>
      <c r="WQE237" s="31"/>
      <c r="WQF237" s="31"/>
      <c r="WQG237" s="31"/>
      <c r="WQH237" s="31"/>
      <c r="WQI237" s="31"/>
      <c r="WQJ237" s="31"/>
      <c r="WQK237" s="31"/>
      <c r="WQL237" s="31"/>
      <c r="WQM237" s="31"/>
      <c r="WQN237" s="31"/>
      <c r="WQO237" s="31"/>
      <c r="WQP237" s="31"/>
      <c r="WQQ237" s="31"/>
      <c r="WQR237" s="31"/>
      <c r="WQS237" s="31"/>
      <c r="WQT237" s="31"/>
      <c r="WQU237" s="31"/>
      <c r="WQV237" s="31"/>
      <c r="WQW237" s="31"/>
      <c r="WQX237" s="31"/>
      <c r="WQY237" s="31"/>
      <c r="WQZ237" s="31"/>
      <c r="WRA237" s="31"/>
      <c r="WRB237" s="31"/>
      <c r="WRC237" s="31"/>
      <c r="WRD237" s="31"/>
      <c r="WRE237" s="31"/>
      <c r="WRF237" s="31"/>
      <c r="WRG237" s="31"/>
      <c r="WRH237" s="31"/>
      <c r="WRI237" s="31"/>
      <c r="WRJ237" s="31"/>
      <c r="WRK237" s="31"/>
      <c r="WRL237" s="31"/>
      <c r="WRM237" s="31"/>
      <c r="WRN237" s="31"/>
      <c r="WRO237" s="31"/>
      <c r="WRP237" s="31"/>
      <c r="WRQ237" s="31"/>
      <c r="WRR237" s="31"/>
      <c r="WRS237" s="31"/>
      <c r="WRT237" s="31"/>
      <c r="WRU237" s="31"/>
      <c r="WRV237" s="31"/>
      <c r="WRW237" s="31"/>
      <c r="WRX237" s="31"/>
      <c r="WRY237" s="31"/>
      <c r="WRZ237" s="31"/>
      <c r="WSA237" s="31"/>
      <c r="WSB237" s="31"/>
      <c r="WSC237" s="31"/>
      <c r="WSD237" s="31"/>
      <c r="WSE237" s="31"/>
      <c r="WSF237" s="31"/>
      <c r="WSG237" s="31"/>
      <c r="WSH237" s="31"/>
      <c r="WSI237" s="31"/>
      <c r="WSJ237" s="31"/>
      <c r="WSK237" s="31"/>
      <c r="WSL237" s="31"/>
      <c r="WSM237" s="31"/>
      <c r="WSN237" s="31"/>
      <c r="WSO237" s="31"/>
      <c r="WSP237" s="31"/>
      <c r="WSQ237" s="31"/>
      <c r="WSR237" s="31"/>
      <c r="WSS237" s="31"/>
      <c r="WST237" s="31"/>
      <c r="WSU237" s="31"/>
      <c r="WSV237" s="31"/>
      <c r="WSW237" s="31"/>
      <c r="WSX237" s="31"/>
      <c r="WSY237" s="31"/>
      <c r="WSZ237" s="31"/>
      <c r="WTA237" s="31"/>
      <c r="WTB237" s="31"/>
      <c r="WTC237" s="31"/>
      <c r="WTD237" s="31"/>
      <c r="WTE237" s="31"/>
      <c r="WTF237" s="31"/>
      <c r="WTG237" s="31"/>
      <c r="WTH237" s="31"/>
      <c r="WTI237" s="31"/>
      <c r="WTJ237" s="31"/>
      <c r="WTK237" s="31"/>
      <c r="WTL237" s="31"/>
      <c r="WTM237" s="31"/>
      <c r="WTN237" s="31"/>
      <c r="WTO237" s="31"/>
      <c r="WTP237" s="31"/>
      <c r="WTQ237" s="31"/>
      <c r="WTR237" s="31"/>
      <c r="WTS237" s="31"/>
      <c r="WTT237" s="31"/>
      <c r="WTU237" s="31"/>
      <c r="WTV237" s="31"/>
      <c r="WTW237" s="31"/>
      <c r="WTX237" s="31"/>
      <c r="WTY237" s="31"/>
      <c r="WTZ237" s="31"/>
      <c r="WUA237" s="31"/>
      <c r="WUB237" s="31"/>
      <c r="WUC237" s="31"/>
      <c r="WUD237" s="31"/>
      <c r="WUE237" s="31"/>
      <c r="WUF237" s="31"/>
      <c r="WUG237" s="31"/>
      <c r="WUH237" s="31"/>
      <c r="WUI237" s="31"/>
      <c r="WUJ237" s="31"/>
      <c r="WUK237" s="31"/>
      <c r="WUL237" s="31"/>
      <c r="WUM237" s="31"/>
      <c r="WUN237" s="31"/>
      <c r="WUO237" s="31"/>
      <c r="WUP237" s="31"/>
      <c r="WUQ237" s="31"/>
      <c r="WUR237" s="31"/>
      <c r="WUS237" s="31"/>
      <c r="WUT237" s="31"/>
      <c r="WUU237" s="31"/>
      <c r="WUV237" s="31"/>
      <c r="WUW237" s="31"/>
      <c r="WUX237" s="31"/>
      <c r="WUY237" s="31"/>
      <c r="WUZ237" s="31"/>
      <c r="WVA237" s="31"/>
      <c r="WVB237" s="31"/>
      <c r="WVC237" s="31"/>
      <c r="WVD237" s="31"/>
      <c r="WVE237" s="31"/>
      <c r="WVF237" s="31"/>
      <c r="WVG237" s="31"/>
      <c r="WVH237" s="31"/>
      <c r="WVI237" s="31"/>
      <c r="WVJ237" s="31"/>
      <c r="WVK237" s="31"/>
      <c r="WVL237" s="31"/>
      <c r="WVM237" s="31"/>
      <c r="WVN237" s="31"/>
      <c r="WVO237" s="31"/>
      <c r="WVP237" s="31"/>
      <c r="WVQ237" s="31"/>
      <c r="WVR237" s="31"/>
      <c r="WVS237" s="31"/>
      <c r="WVT237" s="31"/>
      <c r="WVU237" s="31"/>
      <c r="WVV237" s="31"/>
      <c r="WVW237" s="31"/>
      <c r="WVX237" s="31"/>
      <c r="WVY237" s="31"/>
      <c r="WVZ237" s="31"/>
      <c r="WWA237" s="31"/>
      <c r="WWB237" s="31"/>
      <c r="WWC237" s="31"/>
      <c r="WWD237" s="31"/>
      <c r="WWE237" s="31"/>
      <c r="WWF237" s="31"/>
      <c r="WWG237" s="31"/>
      <c r="WWH237" s="31"/>
      <c r="WWI237" s="31"/>
      <c r="WWJ237" s="31"/>
      <c r="WWK237" s="31"/>
      <c r="WWL237" s="31"/>
      <c r="WWM237" s="31"/>
      <c r="WWN237" s="31"/>
      <c r="WWO237" s="31"/>
      <c r="WWP237" s="31"/>
      <c r="WWQ237" s="31"/>
      <c r="WWR237" s="31"/>
      <c r="WWS237" s="31"/>
      <c r="WWT237" s="31"/>
      <c r="WWU237" s="31"/>
      <c r="WWV237" s="31"/>
      <c r="WWW237" s="31"/>
      <c r="WWX237" s="31"/>
      <c r="WWY237" s="31"/>
      <c r="WWZ237" s="31"/>
      <c r="WXA237" s="31"/>
      <c r="WXB237" s="31"/>
      <c r="WXC237" s="31"/>
      <c r="WXD237" s="31"/>
      <c r="WXE237" s="31"/>
      <c r="WXF237" s="31"/>
      <c r="WXG237" s="31"/>
      <c r="WXH237" s="31"/>
      <c r="WXI237" s="31"/>
      <c r="WXJ237" s="31"/>
      <c r="WXK237" s="31"/>
      <c r="WXL237" s="31"/>
      <c r="WXM237" s="31"/>
      <c r="WXN237" s="31"/>
      <c r="WXO237" s="31"/>
      <c r="WXP237" s="31"/>
      <c r="WXQ237" s="31"/>
      <c r="WXR237" s="31"/>
      <c r="WXS237" s="31"/>
      <c r="WXT237" s="31"/>
      <c r="WXU237" s="31"/>
      <c r="WXV237" s="31"/>
      <c r="WXW237" s="31"/>
      <c r="WXX237" s="31"/>
      <c r="WXY237" s="31"/>
      <c r="WXZ237" s="31"/>
      <c r="WYA237" s="31"/>
      <c r="WYB237" s="31"/>
      <c r="WYC237" s="31"/>
      <c r="WYD237" s="31"/>
      <c r="WYE237" s="31"/>
      <c r="WYF237" s="31"/>
      <c r="WYG237" s="31"/>
      <c r="WYH237" s="31"/>
      <c r="WYI237" s="31"/>
      <c r="WYJ237" s="31"/>
      <c r="WYK237" s="31"/>
      <c r="WYL237" s="31"/>
      <c r="WYM237" s="31"/>
      <c r="WYN237" s="31"/>
      <c r="WYO237" s="31"/>
      <c r="WYP237" s="31"/>
      <c r="WYQ237" s="31"/>
      <c r="WYR237" s="31"/>
      <c r="WYS237" s="31"/>
      <c r="WYT237" s="31"/>
      <c r="WYU237" s="31"/>
      <c r="WYV237" s="31"/>
      <c r="WYW237" s="31"/>
      <c r="WYX237" s="31"/>
      <c r="WYY237" s="31"/>
      <c r="WYZ237" s="31"/>
      <c r="WZA237" s="31"/>
      <c r="WZB237" s="31"/>
      <c r="WZC237" s="31"/>
      <c r="WZD237" s="31"/>
      <c r="WZE237" s="31"/>
      <c r="WZF237" s="31"/>
      <c r="WZG237" s="31"/>
      <c r="WZH237" s="31"/>
      <c r="WZI237" s="31"/>
      <c r="WZJ237" s="31"/>
      <c r="WZK237" s="31"/>
      <c r="WZL237" s="31"/>
      <c r="WZM237" s="31"/>
      <c r="WZN237" s="31"/>
      <c r="WZO237" s="31"/>
      <c r="WZP237" s="31"/>
      <c r="WZQ237" s="31"/>
      <c r="WZR237" s="31"/>
      <c r="WZS237" s="31"/>
      <c r="WZT237" s="31"/>
      <c r="WZU237" s="31"/>
      <c r="WZV237" s="31"/>
      <c r="WZW237" s="31"/>
      <c r="WZX237" s="31"/>
      <c r="WZY237" s="31"/>
      <c r="WZZ237" s="31"/>
      <c r="XAA237" s="31"/>
      <c r="XAB237" s="31"/>
      <c r="XAC237" s="31"/>
      <c r="XAD237" s="31"/>
      <c r="XAE237" s="31"/>
      <c r="XAF237" s="31"/>
      <c r="XAG237" s="31"/>
      <c r="XAH237" s="31"/>
      <c r="XAI237" s="31"/>
      <c r="XAJ237" s="31"/>
      <c r="XAK237" s="31"/>
      <c r="XAL237" s="31"/>
      <c r="XAM237" s="31"/>
      <c r="XAN237" s="31"/>
      <c r="XAO237" s="31"/>
      <c r="XAP237" s="31"/>
      <c r="XAQ237" s="31"/>
      <c r="XAR237" s="31"/>
      <c r="XAS237" s="31"/>
      <c r="XAT237" s="31"/>
      <c r="XAU237" s="31"/>
      <c r="XAV237" s="31"/>
      <c r="XAW237" s="31"/>
      <c r="XAX237" s="31"/>
      <c r="XAY237" s="31"/>
      <c r="XAZ237" s="31"/>
      <c r="XBA237" s="31"/>
      <c r="XBB237" s="31"/>
      <c r="XBC237" s="31"/>
      <c r="XBD237" s="31"/>
      <c r="XBE237" s="31"/>
      <c r="XBF237" s="31"/>
      <c r="XBG237" s="31"/>
      <c r="XBH237" s="31"/>
      <c r="XBI237" s="31"/>
      <c r="XBJ237" s="31"/>
      <c r="XBK237" s="31"/>
      <c r="XBL237" s="31"/>
      <c r="XBM237" s="31"/>
      <c r="XBN237" s="31"/>
      <c r="XBO237" s="31"/>
      <c r="XBP237" s="31"/>
      <c r="XBQ237" s="31"/>
      <c r="XBR237" s="31"/>
      <c r="XBS237" s="31"/>
      <c r="XBT237" s="31"/>
      <c r="XBU237" s="31"/>
      <c r="XBV237" s="31"/>
      <c r="XBW237" s="31"/>
      <c r="XBX237" s="31"/>
      <c r="XBY237" s="31"/>
      <c r="XBZ237" s="31"/>
      <c r="XCA237" s="31"/>
      <c r="XCB237" s="31"/>
      <c r="XCC237" s="31"/>
      <c r="XCD237" s="31"/>
      <c r="XCE237" s="31"/>
      <c r="XCF237" s="31"/>
      <c r="XCG237" s="31"/>
      <c r="XCH237" s="31"/>
      <c r="XCI237" s="31"/>
      <c r="XCJ237" s="31"/>
      <c r="XCK237" s="31"/>
      <c r="XCL237" s="31"/>
      <c r="XCM237" s="31"/>
      <c r="XCN237" s="31"/>
      <c r="XCO237" s="31"/>
      <c r="XCP237" s="31"/>
      <c r="XCQ237" s="31"/>
      <c r="XCR237" s="31"/>
      <c r="XCS237" s="31"/>
      <c r="XCT237" s="31"/>
      <c r="XCU237" s="31"/>
      <c r="XCV237" s="31"/>
      <c r="XCW237" s="31"/>
      <c r="XCX237" s="31"/>
      <c r="XCY237" s="31"/>
      <c r="XCZ237" s="31"/>
      <c r="XDA237" s="31"/>
      <c r="XDB237" s="31"/>
      <c r="XDC237" s="31"/>
      <c r="XDD237" s="31"/>
      <c r="XDE237" s="31"/>
      <c r="XDF237" s="31"/>
      <c r="XDG237" s="31"/>
      <c r="XDH237" s="31"/>
      <c r="XDI237" s="31"/>
      <c r="XDJ237" s="31"/>
      <c r="XDK237" s="31"/>
      <c r="XDL237" s="31"/>
      <c r="XDM237" s="31"/>
      <c r="XDN237" s="31"/>
      <c r="XDO237" s="31"/>
      <c r="XDP237" s="31"/>
      <c r="XDQ237" s="31"/>
      <c r="XDR237" s="31"/>
      <c r="XDS237" s="31"/>
      <c r="XDT237" s="31"/>
      <c r="XDU237" s="31"/>
      <c r="XDV237" s="31"/>
      <c r="XDW237" s="31"/>
      <c r="XDX237" s="31"/>
      <c r="XDY237" s="31"/>
      <c r="XDZ237" s="31"/>
      <c r="XEA237" s="31"/>
      <c r="XEB237" s="31"/>
      <c r="XEC237" s="31"/>
      <c r="XED237" s="31"/>
      <c r="XEE237" s="31"/>
      <c r="XEF237" s="31"/>
      <c r="XEG237" s="31"/>
      <c r="XEH237" s="31"/>
      <c r="XEI237" s="31"/>
      <c r="XEJ237" s="31"/>
      <c r="XEK237" s="31"/>
      <c r="XEL237" s="31"/>
      <c r="XEM237" s="31"/>
      <c r="XEN237" s="31"/>
      <c r="XEO237" s="31"/>
      <c r="XEP237" s="31"/>
      <c r="XEQ237" s="31"/>
      <c r="XER237" s="31"/>
      <c r="XES237" s="31"/>
      <c r="XET237" s="31"/>
      <c r="XEU237" s="31"/>
      <c r="XEV237" s="31"/>
      <c r="XEW237" s="31"/>
      <c r="XEX237" s="31"/>
      <c r="XEY237" s="31"/>
    </row>
    <row r="238" spans="1:16379" s="29" customFormat="1" ht="43.2" x14ac:dyDescent="0.55000000000000004">
      <c r="A238" s="28" t="s">
        <v>4393</v>
      </c>
      <c r="B238" s="7" t="s">
        <v>6582</v>
      </c>
      <c r="C238" s="54"/>
      <c r="D238" s="54">
        <v>0</v>
      </c>
      <c r="E238" s="54"/>
      <c r="F238" s="28" t="s">
        <v>3552</v>
      </c>
      <c r="G238" s="54" t="s">
        <v>3087</v>
      </c>
      <c r="H238" s="29" t="s">
        <v>6150</v>
      </c>
      <c r="I238" s="42">
        <v>1</v>
      </c>
      <c r="J238" s="54"/>
      <c r="K238" s="54"/>
      <c r="L238" s="54"/>
      <c r="M238" s="54"/>
      <c r="N238" s="54" t="s">
        <v>3071</v>
      </c>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c r="IX238" s="31"/>
      <c r="IY238" s="31"/>
      <c r="IZ238" s="31"/>
      <c r="JA238" s="31"/>
      <c r="JB238" s="31"/>
      <c r="JC238" s="31"/>
      <c r="JD238" s="31"/>
      <c r="JE238" s="31"/>
      <c r="JF238" s="31"/>
      <c r="JG238" s="31"/>
      <c r="JH238" s="31"/>
      <c r="JI238" s="31"/>
      <c r="JJ238" s="31"/>
      <c r="JK238" s="31"/>
      <c r="JL238" s="31"/>
      <c r="JM238" s="31"/>
      <c r="JN238" s="31"/>
      <c r="JO238" s="31"/>
      <c r="JP238" s="31"/>
      <c r="JQ238" s="31"/>
      <c r="JR238" s="31"/>
      <c r="JS238" s="31"/>
      <c r="JT238" s="31"/>
      <c r="JU238" s="31"/>
      <c r="JV238" s="31"/>
      <c r="JW238" s="31"/>
      <c r="JX238" s="31"/>
      <c r="JY238" s="31"/>
      <c r="JZ238" s="31"/>
      <c r="KA238" s="31"/>
      <c r="KB238" s="31"/>
      <c r="KC238" s="31"/>
      <c r="KD238" s="31"/>
      <c r="KE238" s="31"/>
      <c r="KF238" s="31"/>
      <c r="KG238" s="31"/>
      <c r="KH238" s="31"/>
      <c r="KI238" s="31"/>
      <c r="KJ238" s="31"/>
      <c r="KK238" s="31"/>
      <c r="KL238" s="31"/>
      <c r="KM238" s="31"/>
      <c r="KN238" s="31"/>
      <c r="KO238" s="31"/>
      <c r="KP238" s="31"/>
      <c r="KQ238" s="31"/>
      <c r="KR238" s="31"/>
      <c r="KS238" s="31"/>
      <c r="KT238" s="31"/>
      <c r="KU238" s="31"/>
      <c r="KV238" s="31"/>
      <c r="KW238" s="31"/>
      <c r="KX238" s="31"/>
      <c r="KY238" s="31"/>
      <c r="KZ238" s="31"/>
      <c r="LA238" s="31"/>
      <c r="LB238" s="31"/>
      <c r="LC238" s="31"/>
      <c r="LD238" s="31"/>
      <c r="LE238" s="31"/>
      <c r="LF238" s="31"/>
      <c r="LG238" s="31"/>
      <c r="LH238" s="31"/>
      <c r="LI238" s="31"/>
      <c r="LJ238" s="31"/>
      <c r="LK238" s="31"/>
      <c r="LL238" s="31"/>
      <c r="LM238" s="31"/>
      <c r="LN238" s="31"/>
      <c r="LO238" s="31"/>
      <c r="LP238" s="31"/>
      <c r="LQ238" s="31"/>
      <c r="LR238" s="31"/>
      <c r="LS238" s="31"/>
      <c r="LT238" s="31"/>
      <c r="LU238" s="31"/>
      <c r="LV238" s="31"/>
      <c r="LW238" s="31"/>
      <c r="LX238" s="31"/>
      <c r="LY238" s="31"/>
      <c r="LZ238" s="31"/>
      <c r="MA238" s="31"/>
      <c r="MB238" s="31"/>
      <c r="MC238" s="31"/>
      <c r="MD238" s="31"/>
      <c r="ME238" s="31"/>
      <c r="MF238" s="31"/>
      <c r="MG238" s="31"/>
      <c r="MH238" s="31"/>
      <c r="MI238" s="31"/>
      <c r="MJ238" s="31"/>
      <c r="MK238" s="31"/>
      <c r="ML238" s="31"/>
      <c r="MM238" s="31"/>
      <c r="MN238" s="31"/>
      <c r="MO238" s="31"/>
      <c r="MP238" s="31"/>
      <c r="MQ238" s="31"/>
      <c r="MR238" s="31"/>
      <c r="MS238" s="31"/>
      <c r="MT238" s="31"/>
      <c r="MU238" s="31"/>
      <c r="MV238" s="31"/>
      <c r="MW238" s="31"/>
      <c r="MX238" s="31"/>
      <c r="MY238" s="31"/>
      <c r="MZ238" s="31"/>
      <c r="NA238" s="31"/>
      <c r="NB238" s="31"/>
      <c r="NC238" s="31"/>
      <c r="ND238" s="31"/>
      <c r="NE238" s="31"/>
      <c r="NF238" s="31"/>
      <c r="NG238" s="31"/>
      <c r="NH238" s="31"/>
      <c r="NI238" s="31"/>
      <c r="NJ238" s="31"/>
      <c r="NK238" s="31"/>
      <c r="NL238" s="31"/>
      <c r="NM238" s="31"/>
      <c r="NN238" s="31"/>
      <c r="NO238" s="31"/>
      <c r="NP238" s="31"/>
      <c r="NQ238" s="31"/>
      <c r="NR238" s="31"/>
      <c r="NS238" s="31"/>
      <c r="NT238" s="31"/>
      <c r="NU238" s="31"/>
      <c r="NV238" s="31"/>
      <c r="NW238" s="31"/>
      <c r="NX238" s="31"/>
      <c r="NY238" s="31"/>
      <c r="NZ238" s="31"/>
      <c r="OA238" s="31"/>
      <c r="OB238" s="31"/>
      <c r="OC238" s="31"/>
      <c r="OD238" s="31"/>
      <c r="OE238" s="31"/>
      <c r="OF238" s="31"/>
      <c r="OG238" s="31"/>
      <c r="OH238" s="31"/>
      <c r="OI238" s="31"/>
      <c r="OJ238" s="31"/>
      <c r="OK238" s="31"/>
      <c r="OL238" s="31"/>
      <c r="OM238" s="31"/>
      <c r="ON238" s="31"/>
      <c r="OO238" s="31"/>
      <c r="OP238" s="31"/>
      <c r="OQ238" s="31"/>
      <c r="OR238" s="31"/>
      <c r="OS238" s="31"/>
      <c r="OT238" s="31"/>
      <c r="OU238" s="31"/>
      <c r="OV238" s="31"/>
      <c r="OW238" s="31"/>
      <c r="OX238" s="31"/>
      <c r="OY238" s="31"/>
      <c r="OZ238" s="31"/>
      <c r="PA238" s="31"/>
      <c r="PB238" s="31"/>
      <c r="PC238" s="31"/>
      <c r="PD238" s="31"/>
      <c r="PE238" s="31"/>
      <c r="PF238" s="31"/>
      <c r="PG238" s="31"/>
      <c r="PH238" s="31"/>
      <c r="PI238" s="31"/>
      <c r="PJ238" s="31"/>
      <c r="PK238" s="31"/>
      <c r="PL238" s="31"/>
      <c r="PM238" s="31"/>
      <c r="PN238" s="31"/>
      <c r="PO238" s="31"/>
      <c r="PP238" s="31"/>
      <c r="PQ238" s="31"/>
      <c r="PR238" s="31"/>
      <c r="PS238" s="31"/>
      <c r="PT238" s="31"/>
      <c r="PU238" s="31"/>
      <c r="PV238" s="31"/>
      <c r="PW238" s="31"/>
      <c r="PX238" s="31"/>
      <c r="PY238" s="31"/>
      <c r="PZ238" s="31"/>
      <c r="QA238" s="31"/>
      <c r="QB238" s="31"/>
      <c r="QC238" s="31"/>
      <c r="QD238" s="31"/>
      <c r="QE238" s="31"/>
      <c r="QF238" s="31"/>
      <c r="QG238" s="31"/>
      <c r="QH238" s="31"/>
      <c r="QI238" s="31"/>
      <c r="QJ238" s="31"/>
      <c r="QK238" s="31"/>
      <c r="QL238" s="31"/>
      <c r="QM238" s="31"/>
      <c r="QN238" s="31"/>
      <c r="QO238" s="31"/>
      <c r="QP238" s="31"/>
      <c r="QQ238" s="31"/>
      <c r="QR238" s="31"/>
      <c r="QS238" s="31"/>
      <c r="QT238" s="31"/>
      <c r="QU238" s="31"/>
      <c r="QV238" s="31"/>
      <c r="QW238" s="31"/>
      <c r="QX238" s="31"/>
      <c r="QY238" s="31"/>
      <c r="QZ238" s="31"/>
      <c r="RA238" s="31"/>
      <c r="RB238" s="31"/>
      <c r="RC238" s="31"/>
      <c r="RD238" s="31"/>
      <c r="RE238" s="31"/>
      <c r="RF238" s="31"/>
      <c r="RG238" s="31"/>
      <c r="RH238" s="31"/>
      <c r="RI238" s="31"/>
      <c r="RJ238" s="31"/>
      <c r="RK238" s="31"/>
      <c r="RL238" s="31"/>
      <c r="RM238" s="31"/>
      <c r="RN238" s="31"/>
      <c r="RO238" s="31"/>
      <c r="RP238" s="31"/>
      <c r="RQ238" s="31"/>
      <c r="RR238" s="31"/>
      <c r="RS238" s="31"/>
      <c r="RT238" s="31"/>
      <c r="RU238" s="31"/>
      <c r="RV238" s="31"/>
      <c r="RW238" s="31"/>
      <c r="RX238" s="31"/>
      <c r="RY238" s="31"/>
      <c r="RZ238" s="31"/>
      <c r="SA238" s="31"/>
      <c r="SB238" s="31"/>
      <c r="SC238" s="31"/>
      <c r="SD238" s="31"/>
      <c r="SE238" s="31"/>
      <c r="SF238" s="31"/>
      <c r="SG238" s="31"/>
      <c r="SH238" s="31"/>
      <c r="SI238" s="31"/>
      <c r="SJ238" s="31"/>
      <c r="SK238" s="31"/>
      <c r="SL238" s="31"/>
      <c r="SM238" s="31"/>
      <c r="SN238" s="31"/>
      <c r="SO238" s="31"/>
      <c r="SP238" s="31"/>
      <c r="SQ238" s="31"/>
      <c r="SR238" s="31"/>
      <c r="SS238" s="31"/>
      <c r="ST238" s="31"/>
      <c r="SU238" s="31"/>
      <c r="SV238" s="31"/>
      <c r="SW238" s="31"/>
      <c r="SX238" s="31"/>
      <c r="SY238" s="31"/>
      <c r="SZ238" s="31"/>
      <c r="TA238" s="31"/>
      <c r="TB238" s="31"/>
      <c r="TC238" s="31"/>
      <c r="TD238" s="31"/>
      <c r="TE238" s="31"/>
      <c r="TF238" s="31"/>
      <c r="TG238" s="31"/>
      <c r="TH238" s="31"/>
      <c r="TI238" s="31"/>
      <c r="TJ238" s="31"/>
      <c r="TK238" s="31"/>
      <c r="TL238" s="31"/>
      <c r="TM238" s="31"/>
      <c r="TN238" s="31"/>
      <c r="TO238" s="31"/>
      <c r="TP238" s="31"/>
      <c r="TQ238" s="31"/>
      <c r="TR238" s="31"/>
      <c r="TS238" s="31"/>
      <c r="TT238" s="31"/>
      <c r="TU238" s="31"/>
      <c r="TV238" s="31"/>
      <c r="TW238" s="31"/>
      <c r="TX238" s="31"/>
      <c r="TY238" s="31"/>
      <c r="TZ238" s="31"/>
      <c r="UA238" s="31"/>
      <c r="UB238" s="31"/>
      <c r="UC238" s="31"/>
      <c r="UD238" s="31"/>
      <c r="UE238" s="31"/>
      <c r="UF238" s="31"/>
      <c r="UG238" s="31"/>
      <c r="UH238" s="31"/>
      <c r="UI238" s="31"/>
      <c r="UJ238" s="31"/>
      <c r="UK238" s="31"/>
      <c r="UL238" s="31"/>
      <c r="UM238" s="31"/>
      <c r="UN238" s="31"/>
      <c r="UO238" s="31"/>
      <c r="UP238" s="31"/>
      <c r="UQ238" s="31"/>
      <c r="UR238" s="31"/>
      <c r="US238" s="31"/>
      <c r="UT238" s="31"/>
      <c r="UU238" s="31"/>
      <c r="UV238" s="31"/>
      <c r="UW238" s="31"/>
      <c r="UX238" s="31"/>
      <c r="UY238" s="31"/>
      <c r="UZ238" s="31"/>
      <c r="VA238" s="31"/>
      <c r="VB238" s="31"/>
      <c r="VC238" s="31"/>
      <c r="VD238" s="31"/>
      <c r="VE238" s="31"/>
      <c r="VF238" s="31"/>
      <c r="VG238" s="31"/>
      <c r="VH238" s="31"/>
      <c r="VI238" s="31"/>
      <c r="VJ238" s="31"/>
      <c r="VK238" s="31"/>
      <c r="VL238" s="31"/>
      <c r="VM238" s="31"/>
      <c r="VN238" s="31"/>
      <c r="VO238" s="31"/>
      <c r="VP238" s="31"/>
      <c r="VQ238" s="31"/>
      <c r="VR238" s="31"/>
      <c r="VS238" s="31"/>
      <c r="VT238" s="31"/>
      <c r="VU238" s="31"/>
      <c r="VV238" s="31"/>
      <c r="VW238" s="31"/>
      <c r="VX238" s="31"/>
      <c r="VY238" s="31"/>
      <c r="VZ238" s="31"/>
      <c r="WA238" s="31"/>
      <c r="WB238" s="31"/>
      <c r="WC238" s="31"/>
      <c r="WD238" s="31"/>
      <c r="WE238" s="31"/>
      <c r="WF238" s="31"/>
      <c r="WG238" s="31"/>
      <c r="WH238" s="31"/>
      <c r="WI238" s="31"/>
      <c r="WJ238" s="31"/>
      <c r="WK238" s="31"/>
      <c r="WL238" s="31"/>
      <c r="WM238" s="31"/>
      <c r="WN238" s="31"/>
      <c r="WO238" s="31"/>
      <c r="WP238" s="31"/>
      <c r="WQ238" s="31"/>
      <c r="WR238" s="31"/>
      <c r="WS238" s="31"/>
      <c r="WT238" s="31"/>
      <c r="WU238" s="31"/>
      <c r="WV238" s="31"/>
      <c r="WW238" s="31"/>
      <c r="WX238" s="31"/>
      <c r="WY238" s="31"/>
      <c r="WZ238" s="31"/>
      <c r="XA238" s="31"/>
      <c r="XB238" s="31"/>
      <c r="XC238" s="31"/>
      <c r="XD238" s="31"/>
      <c r="XE238" s="31"/>
      <c r="XF238" s="31"/>
      <c r="XG238" s="31"/>
      <c r="XH238" s="31"/>
      <c r="XI238" s="31"/>
      <c r="XJ238" s="31"/>
      <c r="XK238" s="31"/>
      <c r="XL238" s="31"/>
      <c r="XM238" s="31"/>
      <c r="XN238" s="31"/>
      <c r="XO238" s="31"/>
      <c r="XP238" s="31"/>
      <c r="XQ238" s="31"/>
      <c r="XR238" s="31"/>
      <c r="XS238" s="31"/>
      <c r="XT238" s="31"/>
      <c r="XU238" s="31"/>
      <c r="XV238" s="31"/>
      <c r="XW238" s="31"/>
      <c r="XX238" s="31"/>
      <c r="XY238" s="31"/>
      <c r="XZ238" s="31"/>
      <c r="YA238" s="31"/>
      <c r="YB238" s="31"/>
      <c r="YC238" s="31"/>
      <c r="YD238" s="31"/>
      <c r="YE238" s="31"/>
      <c r="YF238" s="31"/>
      <c r="YG238" s="31"/>
      <c r="YH238" s="31"/>
      <c r="YI238" s="31"/>
      <c r="YJ238" s="31"/>
      <c r="YK238" s="31"/>
      <c r="YL238" s="31"/>
      <c r="YM238" s="31"/>
      <c r="YN238" s="31"/>
      <c r="YO238" s="31"/>
      <c r="YP238" s="31"/>
      <c r="YQ238" s="31"/>
      <c r="YR238" s="31"/>
      <c r="YS238" s="31"/>
      <c r="YT238" s="31"/>
      <c r="YU238" s="31"/>
      <c r="YV238" s="31"/>
      <c r="YW238" s="31"/>
      <c r="YX238" s="31"/>
      <c r="YY238" s="31"/>
      <c r="YZ238" s="31"/>
      <c r="ZA238" s="31"/>
      <c r="ZB238" s="31"/>
      <c r="ZC238" s="31"/>
      <c r="ZD238" s="31"/>
      <c r="ZE238" s="31"/>
      <c r="ZF238" s="31"/>
      <c r="ZG238" s="31"/>
      <c r="ZH238" s="31"/>
      <c r="ZI238" s="31"/>
      <c r="ZJ238" s="31"/>
      <c r="ZK238" s="31"/>
      <c r="ZL238" s="31"/>
      <c r="ZM238" s="31"/>
      <c r="ZN238" s="31"/>
      <c r="ZO238" s="31"/>
      <c r="ZP238" s="31"/>
      <c r="ZQ238" s="31"/>
      <c r="ZR238" s="31"/>
      <c r="ZS238" s="31"/>
      <c r="ZT238" s="31"/>
      <c r="ZU238" s="31"/>
      <c r="ZV238" s="31"/>
      <c r="ZW238" s="31"/>
      <c r="ZX238" s="31"/>
      <c r="ZY238" s="31"/>
      <c r="ZZ238" s="31"/>
      <c r="AAA238" s="31"/>
      <c r="AAB238" s="31"/>
      <c r="AAC238" s="31"/>
      <c r="AAD238" s="31"/>
      <c r="AAE238" s="31"/>
      <c r="AAF238" s="31"/>
      <c r="AAG238" s="31"/>
      <c r="AAH238" s="31"/>
      <c r="AAI238" s="31"/>
      <c r="AAJ238" s="31"/>
      <c r="AAK238" s="31"/>
      <c r="AAL238" s="31"/>
      <c r="AAM238" s="31"/>
      <c r="AAN238" s="31"/>
      <c r="AAO238" s="31"/>
      <c r="AAP238" s="31"/>
      <c r="AAQ238" s="31"/>
      <c r="AAR238" s="31"/>
      <c r="AAS238" s="31"/>
      <c r="AAT238" s="31"/>
      <c r="AAU238" s="31"/>
      <c r="AAV238" s="31"/>
      <c r="AAW238" s="31"/>
      <c r="AAX238" s="31"/>
      <c r="AAY238" s="31"/>
      <c r="AAZ238" s="31"/>
      <c r="ABA238" s="31"/>
      <c r="ABB238" s="31"/>
      <c r="ABC238" s="31"/>
      <c r="ABD238" s="31"/>
      <c r="ABE238" s="31"/>
      <c r="ABF238" s="31"/>
      <c r="ABG238" s="31"/>
      <c r="ABH238" s="31"/>
      <c r="ABI238" s="31"/>
      <c r="ABJ238" s="31"/>
      <c r="ABK238" s="31"/>
      <c r="ABL238" s="31"/>
      <c r="ABM238" s="31"/>
      <c r="ABN238" s="31"/>
      <c r="ABO238" s="31"/>
      <c r="ABP238" s="31"/>
      <c r="ABQ238" s="31"/>
      <c r="ABR238" s="31"/>
      <c r="ABS238" s="31"/>
      <c r="ABT238" s="31"/>
      <c r="ABU238" s="31"/>
      <c r="ABV238" s="31"/>
      <c r="ABW238" s="31"/>
      <c r="ABX238" s="31"/>
      <c r="ABY238" s="31"/>
      <c r="ABZ238" s="31"/>
      <c r="ACA238" s="31"/>
      <c r="ACB238" s="31"/>
      <c r="ACC238" s="31"/>
      <c r="ACD238" s="31"/>
      <c r="ACE238" s="31"/>
      <c r="ACF238" s="31"/>
      <c r="ACG238" s="31"/>
      <c r="ACH238" s="31"/>
      <c r="ACI238" s="31"/>
      <c r="ACJ238" s="31"/>
      <c r="ACK238" s="31"/>
      <c r="ACL238" s="31"/>
      <c r="ACM238" s="31"/>
      <c r="ACN238" s="31"/>
      <c r="ACO238" s="31"/>
      <c r="ACP238" s="31"/>
      <c r="ACQ238" s="31"/>
      <c r="ACR238" s="31"/>
      <c r="ACS238" s="31"/>
      <c r="ACT238" s="31"/>
      <c r="ACU238" s="31"/>
      <c r="ACV238" s="31"/>
      <c r="ACW238" s="31"/>
      <c r="ACX238" s="31"/>
      <c r="ACY238" s="31"/>
      <c r="ACZ238" s="31"/>
      <c r="ADA238" s="31"/>
      <c r="ADB238" s="31"/>
      <c r="ADC238" s="31"/>
      <c r="ADD238" s="31"/>
      <c r="ADE238" s="31"/>
      <c r="ADF238" s="31"/>
      <c r="ADG238" s="31"/>
      <c r="ADH238" s="31"/>
      <c r="ADI238" s="31"/>
      <c r="ADJ238" s="31"/>
      <c r="ADK238" s="31"/>
      <c r="ADL238" s="31"/>
      <c r="ADM238" s="31"/>
      <c r="ADN238" s="31"/>
      <c r="ADO238" s="31"/>
      <c r="ADP238" s="31"/>
      <c r="ADQ238" s="31"/>
      <c r="ADR238" s="31"/>
      <c r="ADS238" s="31"/>
      <c r="ADT238" s="31"/>
      <c r="ADU238" s="31"/>
      <c r="ADV238" s="31"/>
      <c r="ADW238" s="31"/>
      <c r="ADX238" s="31"/>
      <c r="ADY238" s="31"/>
      <c r="ADZ238" s="31"/>
      <c r="AEA238" s="31"/>
      <c r="AEB238" s="31"/>
      <c r="AEC238" s="31"/>
      <c r="AED238" s="31"/>
      <c r="AEE238" s="31"/>
      <c r="AEF238" s="31"/>
      <c r="AEG238" s="31"/>
      <c r="AEH238" s="31"/>
      <c r="AEI238" s="31"/>
      <c r="AEJ238" s="31"/>
      <c r="AEK238" s="31"/>
      <c r="AEL238" s="31"/>
      <c r="AEM238" s="31"/>
      <c r="AEN238" s="31"/>
      <c r="AEO238" s="31"/>
      <c r="AEP238" s="31"/>
      <c r="AEQ238" s="31"/>
      <c r="AER238" s="31"/>
      <c r="AES238" s="31"/>
      <c r="AET238" s="31"/>
      <c r="AEU238" s="31"/>
      <c r="AEV238" s="31"/>
      <c r="AEW238" s="31"/>
      <c r="AEX238" s="31"/>
      <c r="AEY238" s="31"/>
      <c r="AEZ238" s="31"/>
      <c r="AFA238" s="31"/>
      <c r="AFB238" s="31"/>
      <c r="AFC238" s="31"/>
      <c r="AFD238" s="31"/>
      <c r="AFE238" s="31"/>
      <c r="AFF238" s="31"/>
      <c r="AFG238" s="31"/>
      <c r="AFH238" s="31"/>
      <c r="AFI238" s="31"/>
      <c r="AFJ238" s="31"/>
      <c r="AFK238" s="31"/>
      <c r="AFL238" s="31"/>
      <c r="AFM238" s="31"/>
      <c r="AFN238" s="31"/>
      <c r="AFO238" s="31"/>
      <c r="AFP238" s="31"/>
      <c r="AFQ238" s="31"/>
      <c r="AFR238" s="31"/>
      <c r="AFS238" s="31"/>
      <c r="AFT238" s="31"/>
      <c r="AFU238" s="31"/>
      <c r="AFV238" s="31"/>
      <c r="AFW238" s="31"/>
      <c r="AFX238" s="31"/>
      <c r="AFY238" s="31"/>
      <c r="AFZ238" s="31"/>
      <c r="AGA238" s="31"/>
      <c r="AGB238" s="31"/>
      <c r="AGC238" s="31"/>
      <c r="AGD238" s="31"/>
      <c r="AGE238" s="31"/>
      <c r="AGF238" s="31"/>
      <c r="AGG238" s="31"/>
      <c r="AGH238" s="31"/>
      <c r="AGI238" s="31"/>
      <c r="AGJ238" s="31"/>
      <c r="AGK238" s="31"/>
      <c r="AGL238" s="31"/>
      <c r="AGM238" s="31"/>
      <c r="AGN238" s="31"/>
      <c r="AGO238" s="31"/>
      <c r="AGP238" s="31"/>
      <c r="AGQ238" s="31"/>
      <c r="AGR238" s="31"/>
      <c r="AGS238" s="31"/>
      <c r="AGT238" s="31"/>
      <c r="AGU238" s="31"/>
      <c r="AGV238" s="31"/>
      <c r="AGW238" s="31"/>
      <c r="AGX238" s="31"/>
      <c r="AGY238" s="31"/>
      <c r="AGZ238" s="31"/>
      <c r="AHA238" s="31"/>
      <c r="AHB238" s="31"/>
      <c r="AHC238" s="31"/>
      <c r="AHD238" s="31"/>
      <c r="AHE238" s="31"/>
      <c r="AHF238" s="31"/>
      <c r="AHG238" s="31"/>
      <c r="AHH238" s="31"/>
      <c r="AHI238" s="31"/>
      <c r="AHJ238" s="31"/>
      <c r="AHK238" s="31"/>
      <c r="AHL238" s="31"/>
      <c r="AHM238" s="31"/>
      <c r="AHN238" s="31"/>
      <c r="AHO238" s="31"/>
      <c r="AHP238" s="31"/>
      <c r="AHQ238" s="31"/>
      <c r="AHR238" s="31"/>
      <c r="AHS238" s="31"/>
      <c r="AHT238" s="31"/>
      <c r="AHU238" s="31"/>
      <c r="AHV238" s="31"/>
      <c r="AHW238" s="31"/>
      <c r="AHX238" s="31"/>
      <c r="AHY238" s="31"/>
      <c r="AHZ238" s="31"/>
      <c r="AIA238" s="31"/>
      <c r="AIB238" s="31"/>
      <c r="AIC238" s="31"/>
      <c r="AID238" s="31"/>
      <c r="AIE238" s="31"/>
      <c r="AIF238" s="31"/>
      <c r="AIG238" s="31"/>
      <c r="AIH238" s="31"/>
      <c r="AII238" s="31"/>
      <c r="AIJ238" s="31"/>
      <c r="AIK238" s="31"/>
      <c r="AIL238" s="31"/>
      <c r="AIM238" s="31"/>
      <c r="AIN238" s="31"/>
      <c r="AIO238" s="31"/>
      <c r="AIP238" s="31"/>
      <c r="AIQ238" s="31"/>
      <c r="AIR238" s="31"/>
      <c r="AIS238" s="31"/>
      <c r="AIT238" s="31"/>
      <c r="AIU238" s="31"/>
      <c r="AIV238" s="31"/>
      <c r="AIW238" s="31"/>
      <c r="AIX238" s="31"/>
      <c r="AIY238" s="31"/>
      <c r="AIZ238" s="31"/>
      <c r="AJA238" s="31"/>
      <c r="AJB238" s="31"/>
      <c r="AJC238" s="31"/>
      <c r="AJD238" s="31"/>
      <c r="AJE238" s="31"/>
      <c r="AJF238" s="31"/>
      <c r="AJG238" s="31"/>
      <c r="AJH238" s="31"/>
      <c r="AJI238" s="31"/>
      <c r="AJJ238" s="31"/>
      <c r="AJK238" s="31"/>
      <c r="AJL238" s="31"/>
      <c r="AJM238" s="31"/>
      <c r="AJN238" s="31"/>
      <c r="AJO238" s="31"/>
      <c r="AJP238" s="31"/>
      <c r="AJQ238" s="31"/>
      <c r="AJR238" s="31"/>
      <c r="AJS238" s="31"/>
      <c r="AJT238" s="31"/>
      <c r="AJU238" s="31"/>
      <c r="AJV238" s="31"/>
      <c r="AJW238" s="31"/>
      <c r="AJX238" s="31"/>
      <c r="AJY238" s="31"/>
      <c r="AJZ238" s="31"/>
      <c r="AKA238" s="31"/>
      <c r="AKB238" s="31"/>
      <c r="AKC238" s="31"/>
      <c r="AKD238" s="31"/>
      <c r="AKE238" s="31"/>
      <c r="AKF238" s="31"/>
      <c r="AKG238" s="31"/>
      <c r="AKH238" s="31"/>
      <c r="AKI238" s="31"/>
      <c r="AKJ238" s="31"/>
      <c r="AKK238" s="31"/>
      <c r="AKL238" s="31"/>
      <c r="AKM238" s="31"/>
      <c r="AKN238" s="31"/>
      <c r="AKO238" s="31"/>
      <c r="AKP238" s="31"/>
      <c r="AKQ238" s="31"/>
      <c r="AKR238" s="31"/>
      <c r="AKS238" s="31"/>
      <c r="AKT238" s="31"/>
      <c r="AKU238" s="31"/>
      <c r="AKV238" s="31"/>
      <c r="AKW238" s="31"/>
      <c r="AKX238" s="31"/>
      <c r="AKY238" s="31"/>
      <c r="AKZ238" s="31"/>
      <c r="ALA238" s="31"/>
      <c r="ALB238" s="31"/>
      <c r="ALC238" s="31"/>
      <c r="ALD238" s="31"/>
      <c r="ALE238" s="31"/>
      <c r="ALF238" s="31"/>
      <c r="ALG238" s="31"/>
      <c r="ALH238" s="31"/>
      <c r="ALI238" s="31"/>
      <c r="ALJ238" s="31"/>
      <c r="ALK238" s="31"/>
      <c r="ALL238" s="31"/>
      <c r="ALM238" s="31"/>
      <c r="ALN238" s="31"/>
      <c r="ALO238" s="31"/>
      <c r="ALP238" s="31"/>
      <c r="ALQ238" s="31"/>
      <c r="ALR238" s="31"/>
      <c r="ALS238" s="31"/>
      <c r="ALT238" s="31"/>
      <c r="ALU238" s="31"/>
      <c r="ALV238" s="31"/>
      <c r="ALW238" s="31"/>
      <c r="ALX238" s="31"/>
      <c r="ALY238" s="31"/>
      <c r="ALZ238" s="31"/>
      <c r="AMA238" s="31"/>
      <c r="AMB238" s="31"/>
      <c r="AMC238" s="31"/>
      <c r="AMD238" s="31"/>
      <c r="AME238" s="31"/>
      <c r="AMF238" s="31"/>
      <c r="AMG238" s="31"/>
      <c r="AMH238" s="31"/>
      <c r="AMI238" s="31"/>
      <c r="AMJ238" s="31"/>
      <c r="AMK238" s="31"/>
      <c r="AML238" s="31"/>
      <c r="AMM238" s="31"/>
      <c r="AMN238" s="31"/>
      <c r="AMO238" s="31"/>
      <c r="AMP238" s="31"/>
      <c r="AMQ238" s="31"/>
      <c r="AMR238" s="31"/>
      <c r="AMS238" s="31"/>
      <c r="AMT238" s="31"/>
      <c r="AMU238" s="31"/>
      <c r="AMV238" s="31"/>
      <c r="AMW238" s="31"/>
      <c r="AMX238" s="31"/>
      <c r="AMY238" s="31"/>
      <c r="AMZ238" s="31"/>
      <c r="ANA238" s="31"/>
      <c r="ANB238" s="31"/>
      <c r="ANC238" s="31"/>
      <c r="AND238" s="31"/>
      <c r="ANE238" s="31"/>
      <c r="ANF238" s="31"/>
      <c r="ANG238" s="31"/>
      <c r="ANH238" s="31"/>
      <c r="ANI238" s="31"/>
      <c r="ANJ238" s="31"/>
      <c r="ANK238" s="31"/>
      <c r="ANL238" s="31"/>
      <c r="ANM238" s="31"/>
      <c r="ANN238" s="31"/>
      <c r="ANO238" s="31"/>
      <c r="ANP238" s="31"/>
      <c r="ANQ238" s="31"/>
      <c r="ANR238" s="31"/>
      <c r="ANS238" s="31"/>
      <c r="ANT238" s="31"/>
      <c r="ANU238" s="31"/>
      <c r="ANV238" s="31"/>
      <c r="ANW238" s="31"/>
      <c r="ANX238" s="31"/>
      <c r="ANY238" s="31"/>
      <c r="ANZ238" s="31"/>
      <c r="AOA238" s="31"/>
      <c r="AOB238" s="31"/>
      <c r="AOC238" s="31"/>
      <c r="AOD238" s="31"/>
      <c r="AOE238" s="31"/>
      <c r="AOF238" s="31"/>
      <c r="AOG238" s="31"/>
      <c r="AOH238" s="31"/>
      <c r="AOI238" s="31"/>
      <c r="AOJ238" s="31"/>
      <c r="AOK238" s="31"/>
      <c r="AOL238" s="31"/>
      <c r="AOM238" s="31"/>
      <c r="AON238" s="31"/>
      <c r="AOO238" s="31"/>
      <c r="AOP238" s="31"/>
      <c r="AOQ238" s="31"/>
      <c r="AOR238" s="31"/>
      <c r="AOS238" s="31"/>
      <c r="AOT238" s="31"/>
      <c r="AOU238" s="31"/>
      <c r="AOV238" s="31"/>
      <c r="AOW238" s="31"/>
      <c r="AOX238" s="31"/>
      <c r="AOY238" s="31"/>
      <c r="AOZ238" s="31"/>
      <c r="APA238" s="31"/>
      <c r="APB238" s="31"/>
      <c r="APC238" s="31"/>
      <c r="APD238" s="31"/>
      <c r="APE238" s="31"/>
      <c r="APF238" s="31"/>
      <c r="APG238" s="31"/>
      <c r="APH238" s="31"/>
      <c r="API238" s="31"/>
      <c r="APJ238" s="31"/>
      <c r="APK238" s="31"/>
      <c r="APL238" s="31"/>
      <c r="APM238" s="31"/>
      <c r="APN238" s="31"/>
      <c r="APO238" s="31"/>
      <c r="APP238" s="31"/>
      <c r="APQ238" s="31"/>
      <c r="APR238" s="31"/>
      <c r="APS238" s="31"/>
      <c r="APT238" s="31"/>
      <c r="APU238" s="31"/>
      <c r="APV238" s="31"/>
      <c r="APW238" s="31"/>
      <c r="APX238" s="31"/>
      <c r="APY238" s="31"/>
      <c r="APZ238" s="31"/>
      <c r="AQA238" s="31"/>
      <c r="AQB238" s="31"/>
      <c r="AQC238" s="31"/>
      <c r="AQD238" s="31"/>
      <c r="AQE238" s="31"/>
      <c r="AQF238" s="31"/>
      <c r="AQG238" s="31"/>
      <c r="AQH238" s="31"/>
      <c r="AQI238" s="31"/>
      <c r="AQJ238" s="31"/>
      <c r="AQK238" s="31"/>
      <c r="AQL238" s="31"/>
      <c r="AQM238" s="31"/>
      <c r="AQN238" s="31"/>
      <c r="AQO238" s="31"/>
      <c r="AQP238" s="31"/>
      <c r="AQQ238" s="31"/>
      <c r="AQR238" s="31"/>
      <c r="AQS238" s="31"/>
      <c r="AQT238" s="31"/>
      <c r="AQU238" s="31"/>
      <c r="AQV238" s="31"/>
      <c r="AQW238" s="31"/>
      <c r="AQX238" s="31"/>
      <c r="AQY238" s="31"/>
      <c r="AQZ238" s="31"/>
      <c r="ARA238" s="31"/>
      <c r="ARB238" s="31"/>
      <c r="ARC238" s="31"/>
      <c r="ARD238" s="31"/>
      <c r="ARE238" s="31"/>
      <c r="ARF238" s="31"/>
      <c r="ARG238" s="31"/>
      <c r="ARH238" s="31"/>
      <c r="ARI238" s="31"/>
      <c r="ARJ238" s="31"/>
      <c r="ARK238" s="31"/>
      <c r="ARL238" s="31"/>
      <c r="ARM238" s="31"/>
      <c r="ARN238" s="31"/>
      <c r="ARO238" s="31"/>
      <c r="ARP238" s="31"/>
      <c r="ARQ238" s="31"/>
      <c r="ARR238" s="31"/>
      <c r="ARS238" s="31"/>
      <c r="ART238" s="31"/>
      <c r="ARU238" s="31"/>
      <c r="ARV238" s="31"/>
      <c r="ARW238" s="31"/>
      <c r="ARX238" s="31"/>
      <c r="ARY238" s="31"/>
      <c r="ARZ238" s="31"/>
      <c r="ASA238" s="31"/>
      <c r="ASB238" s="31"/>
      <c r="ASC238" s="31"/>
      <c r="ASD238" s="31"/>
      <c r="ASE238" s="31"/>
      <c r="ASF238" s="31"/>
      <c r="ASG238" s="31"/>
      <c r="ASH238" s="31"/>
      <c r="ASI238" s="31"/>
      <c r="ASJ238" s="31"/>
      <c r="ASK238" s="31"/>
      <c r="ASL238" s="31"/>
      <c r="ASM238" s="31"/>
      <c r="ASN238" s="31"/>
      <c r="ASO238" s="31"/>
      <c r="ASP238" s="31"/>
      <c r="ASQ238" s="31"/>
      <c r="ASR238" s="31"/>
      <c r="ASS238" s="31"/>
      <c r="AST238" s="31"/>
      <c r="ASU238" s="31"/>
      <c r="ASV238" s="31"/>
      <c r="ASW238" s="31"/>
      <c r="ASX238" s="31"/>
      <c r="ASY238" s="31"/>
      <c r="ASZ238" s="31"/>
      <c r="ATA238" s="31"/>
      <c r="ATB238" s="31"/>
      <c r="ATC238" s="31"/>
      <c r="ATD238" s="31"/>
      <c r="ATE238" s="31"/>
      <c r="ATF238" s="31"/>
      <c r="ATG238" s="31"/>
      <c r="ATH238" s="31"/>
      <c r="ATI238" s="31"/>
      <c r="ATJ238" s="31"/>
      <c r="ATK238" s="31"/>
      <c r="ATL238" s="31"/>
      <c r="ATM238" s="31"/>
      <c r="ATN238" s="31"/>
      <c r="ATO238" s="31"/>
      <c r="ATP238" s="31"/>
      <c r="ATQ238" s="31"/>
      <c r="ATR238" s="31"/>
      <c r="ATS238" s="31"/>
      <c r="ATT238" s="31"/>
      <c r="ATU238" s="31"/>
      <c r="ATV238" s="31"/>
      <c r="ATW238" s="31"/>
      <c r="ATX238" s="31"/>
      <c r="ATY238" s="31"/>
      <c r="ATZ238" s="31"/>
      <c r="AUA238" s="31"/>
      <c r="AUB238" s="31"/>
      <c r="AUC238" s="31"/>
      <c r="AUD238" s="31"/>
      <c r="AUE238" s="31"/>
      <c r="AUF238" s="31"/>
      <c r="AUG238" s="31"/>
      <c r="AUH238" s="31"/>
      <c r="AUI238" s="31"/>
      <c r="AUJ238" s="31"/>
      <c r="AUK238" s="31"/>
      <c r="AUL238" s="31"/>
      <c r="AUM238" s="31"/>
      <c r="AUN238" s="31"/>
      <c r="AUO238" s="31"/>
      <c r="AUP238" s="31"/>
      <c r="AUQ238" s="31"/>
      <c r="AUR238" s="31"/>
      <c r="AUS238" s="31"/>
      <c r="AUT238" s="31"/>
      <c r="AUU238" s="31"/>
      <c r="AUV238" s="31"/>
      <c r="AUW238" s="31"/>
      <c r="AUX238" s="31"/>
      <c r="AUY238" s="31"/>
      <c r="AUZ238" s="31"/>
      <c r="AVA238" s="31"/>
      <c r="AVB238" s="31"/>
      <c r="AVC238" s="31"/>
      <c r="AVD238" s="31"/>
      <c r="AVE238" s="31"/>
      <c r="AVF238" s="31"/>
      <c r="AVG238" s="31"/>
      <c r="AVH238" s="31"/>
      <c r="AVI238" s="31"/>
      <c r="AVJ238" s="31"/>
      <c r="AVK238" s="31"/>
      <c r="AVL238" s="31"/>
      <c r="AVM238" s="31"/>
      <c r="AVN238" s="31"/>
      <c r="AVO238" s="31"/>
      <c r="AVP238" s="31"/>
      <c r="AVQ238" s="31"/>
      <c r="AVR238" s="31"/>
      <c r="AVS238" s="31"/>
      <c r="AVT238" s="31"/>
      <c r="AVU238" s="31"/>
      <c r="AVV238" s="31"/>
      <c r="AVW238" s="31"/>
      <c r="AVX238" s="31"/>
      <c r="AVY238" s="31"/>
      <c r="AVZ238" s="31"/>
      <c r="AWA238" s="31"/>
      <c r="AWB238" s="31"/>
      <c r="AWC238" s="31"/>
      <c r="AWD238" s="31"/>
      <c r="AWE238" s="31"/>
      <c r="AWF238" s="31"/>
      <c r="AWG238" s="31"/>
      <c r="AWH238" s="31"/>
      <c r="AWI238" s="31"/>
      <c r="AWJ238" s="31"/>
      <c r="AWK238" s="31"/>
      <c r="AWL238" s="31"/>
      <c r="AWM238" s="31"/>
      <c r="AWN238" s="31"/>
      <c r="AWO238" s="31"/>
      <c r="AWP238" s="31"/>
      <c r="AWQ238" s="31"/>
      <c r="AWR238" s="31"/>
      <c r="AWS238" s="31"/>
      <c r="AWT238" s="31"/>
      <c r="AWU238" s="31"/>
      <c r="AWV238" s="31"/>
      <c r="AWW238" s="31"/>
      <c r="AWX238" s="31"/>
      <c r="AWY238" s="31"/>
      <c r="AWZ238" s="31"/>
      <c r="AXA238" s="31"/>
      <c r="AXB238" s="31"/>
      <c r="AXC238" s="31"/>
      <c r="AXD238" s="31"/>
      <c r="AXE238" s="31"/>
      <c r="AXF238" s="31"/>
      <c r="AXG238" s="31"/>
      <c r="AXH238" s="31"/>
      <c r="AXI238" s="31"/>
      <c r="AXJ238" s="31"/>
      <c r="AXK238" s="31"/>
      <c r="AXL238" s="31"/>
      <c r="AXM238" s="31"/>
      <c r="AXN238" s="31"/>
      <c r="AXO238" s="31"/>
      <c r="AXP238" s="31"/>
      <c r="AXQ238" s="31"/>
      <c r="AXR238" s="31"/>
      <c r="AXS238" s="31"/>
      <c r="AXT238" s="31"/>
      <c r="AXU238" s="31"/>
      <c r="AXV238" s="31"/>
      <c r="AXW238" s="31"/>
      <c r="AXX238" s="31"/>
      <c r="AXY238" s="31"/>
      <c r="AXZ238" s="31"/>
      <c r="AYA238" s="31"/>
      <c r="AYB238" s="31"/>
      <c r="AYC238" s="31"/>
      <c r="AYD238" s="31"/>
      <c r="AYE238" s="31"/>
      <c r="AYF238" s="31"/>
      <c r="AYG238" s="31"/>
      <c r="AYH238" s="31"/>
      <c r="AYI238" s="31"/>
      <c r="AYJ238" s="31"/>
      <c r="AYK238" s="31"/>
      <c r="AYL238" s="31"/>
      <c r="AYM238" s="31"/>
      <c r="AYN238" s="31"/>
      <c r="AYO238" s="31"/>
      <c r="AYP238" s="31"/>
      <c r="AYQ238" s="31"/>
      <c r="AYR238" s="31"/>
      <c r="AYS238" s="31"/>
      <c r="AYT238" s="31"/>
      <c r="AYU238" s="31"/>
      <c r="AYV238" s="31"/>
      <c r="AYW238" s="31"/>
      <c r="AYX238" s="31"/>
      <c r="AYY238" s="31"/>
      <c r="AYZ238" s="31"/>
      <c r="AZA238" s="31"/>
      <c r="AZB238" s="31"/>
      <c r="AZC238" s="31"/>
      <c r="AZD238" s="31"/>
      <c r="AZE238" s="31"/>
      <c r="AZF238" s="31"/>
      <c r="AZG238" s="31"/>
      <c r="AZH238" s="31"/>
      <c r="AZI238" s="31"/>
      <c r="AZJ238" s="31"/>
      <c r="AZK238" s="31"/>
      <c r="AZL238" s="31"/>
      <c r="AZM238" s="31"/>
      <c r="AZN238" s="31"/>
      <c r="AZO238" s="31"/>
      <c r="AZP238" s="31"/>
      <c r="AZQ238" s="31"/>
      <c r="AZR238" s="31"/>
      <c r="AZS238" s="31"/>
      <c r="AZT238" s="31"/>
      <c r="AZU238" s="31"/>
      <c r="AZV238" s="31"/>
      <c r="AZW238" s="31"/>
      <c r="AZX238" s="31"/>
      <c r="AZY238" s="31"/>
      <c r="AZZ238" s="31"/>
      <c r="BAA238" s="31"/>
      <c r="BAB238" s="31"/>
      <c r="BAC238" s="31"/>
      <c r="BAD238" s="31"/>
      <c r="BAE238" s="31"/>
      <c r="BAF238" s="31"/>
      <c r="BAG238" s="31"/>
      <c r="BAH238" s="31"/>
      <c r="BAI238" s="31"/>
      <c r="BAJ238" s="31"/>
      <c r="BAK238" s="31"/>
      <c r="BAL238" s="31"/>
      <c r="BAM238" s="31"/>
      <c r="BAN238" s="31"/>
      <c r="BAO238" s="31"/>
      <c r="BAP238" s="31"/>
      <c r="BAQ238" s="31"/>
      <c r="BAR238" s="31"/>
      <c r="BAS238" s="31"/>
      <c r="BAT238" s="31"/>
      <c r="BAU238" s="31"/>
      <c r="BAV238" s="31"/>
      <c r="BAW238" s="31"/>
      <c r="BAX238" s="31"/>
      <c r="BAY238" s="31"/>
      <c r="BAZ238" s="31"/>
      <c r="BBA238" s="31"/>
      <c r="BBB238" s="31"/>
      <c r="BBC238" s="31"/>
      <c r="BBD238" s="31"/>
      <c r="BBE238" s="31"/>
      <c r="BBF238" s="31"/>
      <c r="BBG238" s="31"/>
      <c r="BBH238" s="31"/>
      <c r="BBI238" s="31"/>
      <c r="BBJ238" s="31"/>
      <c r="BBK238" s="31"/>
      <c r="BBL238" s="31"/>
      <c r="BBM238" s="31"/>
      <c r="BBN238" s="31"/>
      <c r="BBO238" s="31"/>
      <c r="BBP238" s="31"/>
      <c r="BBQ238" s="31"/>
      <c r="BBR238" s="31"/>
      <c r="BBS238" s="31"/>
      <c r="BBT238" s="31"/>
      <c r="BBU238" s="31"/>
      <c r="BBV238" s="31"/>
      <c r="BBW238" s="31"/>
      <c r="BBX238" s="31"/>
      <c r="BBY238" s="31"/>
      <c r="BBZ238" s="31"/>
      <c r="BCA238" s="31"/>
      <c r="BCB238" s="31"/>
      <c r="BCC238" s="31"/>
      <c r="BCD238" s="31"/>
      <c r="BCE238" s="31"/>
      <c r="BCF238" s="31"/>
      <c r="BCG238" s="31"/>
      <c r="BCH238" s="31"/>
      <c r="BCI238" s="31"/>
      <c r="BCJ238" s="31"/>
      <c r="BCK238" s="31"/>
      <c r="BCL238" s="31"/>
      <c r="BCM238" s="31"/>
      <c r="BCN238" s="31"/>
      <c r="BCO238" s="31"/>
      <c r="BCP238" s="31"/>
      <c r="BCQ238" s="31"/>
      <c r="BCR238" s="31"/>
      <c r="BCS238" s="31"/>
      <c r="BCT238" s="31"/>
      <c r="BCU238" s="31"/>
      <c r="BCV238" s="31"/>
      <c r="BCW238" s="31"/>
      <c r="BCX238" s="31"/>
      <c r="BCY238" s="31"/>
      <c r="BCZ238" s="31"/>
      <c r="BDA238" s="31"/>
      <c r="BDB238" s="31"/>
      <c r="BDC238" s="31"/>
      <c r="BDD238" s="31"/>
      <c r="BDE238" s="31"/>
      <c r="BDF238" s="31"/>
      <c r="BDG238" s="31"/>
      <c r="BDH238" s="31"/>
      <c r="BDI238" s="31"/>
      <c r="BDJ238" s="31"/>
      <c r="BDK238" s="31"/>
      <c r="BDL238" s="31"/>
      <c r="BDM238" s="31"/>
      <c r="BDN238" s="31"/>
      <c r="BDO238" s="31"/>
      <c r="BDP238" s="31"/>
      <c r="BDQ238" s="31"/>
      <c r="BDR238" s="31"/>
      <c r="BDS238" s="31"/>
      <c r="BDT238" s="31"/>
      <c r="BDU238" s="31"/>
      <c r="BDV238" s="31"/>
      <c r="BDW238" s="31"/>
      <c r="BDX238" s="31"/>
      <c r="BDY238" s="31"/>
      <c r="BDZ238" s="31"/>
      <c r="BEA238" s="31"/>
      <c r="BEB238" s="31"/>
      <c r="BEC238" s="31"/>
      <c r="BED238" s="31"/>
      <c r="BEE238" s="31"/>
      <c r="BEF238" s="31"/>
      <c r="BEG238" s="31"/>
      <c r="BEH238" s="31"/>
      <c r="BEI238" s="31"/>
      <c r="BEJ238" s="31"/>
      <c r="BEK238" s="31"/>
      <c r="BEL238" s="31"/>
      <c r="BEM238" s="31"/>
      <c r="BEN238" s="31"/>
      <c r="BEO238" s="31"/>
      <c r="BEP238" s="31"/>
      <c r="BEQ238" s="31"/>
      <c r="BER238" s="31"/>
      <c r="BES238" s="31"/>
      <c r="BET238" s="31"/>
      <c r="BEU238" s="31"/>
      <c r="BEV238" s="31"/>
      <c r="BEW238" s="31"/>
      <c r="BEX238" s="31"/>
      <c r="BEY238" s="31"/>
      <c r="BEZ238" s="31"/>
      <c r="BFA238" s="31"/>
      <c r="BFB238" s="31"/>
      <c r="BFC238" s="31"/>
      <c r="BFD238" s="31"/>
      <c r="BFE238" s="31"/>
      <c r="BFF238" s="31"/>
      <c r="BFG238" s="31"/>
      <c r="BFH238" s="31"/>
      <c r="BFI238" s="31"/>
      <c r="BFJ238" s="31"/>
      <c r="BFK238" s="31"/>
      <c r="BFL238" s="31"/>
      <c r="BFM238" s="31"/>
      <c r="BFN238" s="31"/>
      <c r="BFO238" s="31"/>
      <c r="BFP238" s="31"/>
      <c r="BFQ238" s="31"/>
      <c r="BFR238" s="31"/>
      <c r="BFS238" s="31"/>
      <c r="BFT238" s="31"/>
      <c r="BFU238" s="31"/>
      <c r="BFV238" s="31"/>
      <c r="BFW238" s="31"/>
      <c r="BFX238" s="31"/>
      <c r="BFY238" s="31"/>
      <c r="BFZ238" s="31"/>
      <c r="BGA238" s="31"/>
      <c r="BGB238" s="31"/>
      <c r="BGC238" s="31"/>
      <c r="BGD238" s="31"/>
      <c r="BGE238" s="31"/>
      <c r="BGF238" s="31"/>
      <c r="BGG238" s="31"/>
      <c r="BGH238" s="31"/>
      <c r="BGI238" s="31"/>
      <c r="BGJ238" s="31"/>
      <c r="BGK238" s="31"/>
      <c r="BGL238" s="31"/>
      <c r="BGM238" s="31"/>
      <c r="BGN238" s="31"/>
      <c r="BGO238" s="31"/>
      <c r="BGP238" s="31"/>
      <c r="BGQ238" s="31"/>
      <c r="BGR238" s="31"/>
      <c r="BGS238" s="31"/>
      <c r="BGT238" s="31"/>
      <c r="BGU238" s="31"/>
      <c r="BGV238" s="31"/>
      <c r="BGW238" s="31"/>
      <c r="BGX238" s="31"/>
      <c r="BGY238" s="31"/>
      <c r="BGZ238" s="31"/>
      <c r="BHA238" s="31"/>
      <c r="BHB238" s="31"/>
      <c r="BHC238" s="31"/>
      <c r="BHD238" s="31"/>
      <c r="BHE238" s="31"/>
      <c r="BHF238" s="31"/>
      <c r="BHG238" s="31"/>
      <c r="BHH238" s="31"/>
      <c r="BHI238" s="31"/>
      <c r="BHJ238" s="31"/>
      <c r="BHK238" s="31"/>
      <c r="BHL238" s="31"/>
      <c r="BHM238" s="31"/>
      <c r="BHN238" s="31"/>
      <c r="BHO238" s="31"/>
      <c r="BHP238" s="31"/>
      <c r="BHQ238" s="31"/>
      <c r="BHR238" s="31"/>
      <c r="BHS238" s="31"/>
      <c r="BHT238" s="31"/>
      <c r="BHU238" s="31"/>
      <c r="BHV238" s="31"/>
      <c r="BHW238" s="31"/>
      <c r="BHX238" s="31"/>
      <c r="BHY238" s="31"/>
      <c r="BHZ238" s="31"/>
      <c r="BIA238" s="31"/>
      <c r="BIB238" s="31"/>
      <c r="BIC238" s="31"/>
      <c r="BID238" s="31"/>
      <c r="BIE238" s="31"/>
      <c r="BIF238" s="31"/>
      <c r="BIG238" s="31"/>
      <c r="BIH238" s="31"/>
      <c r="BII238" s="31"/>
      <c r="BIJ238" s="31"/>
      <c r="BIK238" s="31"/>
      <c r="BIL238" s="31"/>
      <c r="BIM238" s="31"/>
      <c r="BIN238" s="31"/>
      <c r="BIO238" s="31"/>
      <c r="BIP238" s="31"/>
      <c r="BIQ238" s="31"/>
      <c r="BIR238" s="31"/>
      <c r="BIS238" s="31"/>
      <c r="BIT238" s="31"/>
      <c r="BIU238" s="31"/>
      <c r="BIV238" s="31"/>
      <c r="BIW238" s="31"/>
      <c r="BIX238" s="31"/>
      <c r="BIY238" s="31"/>
      <c r="BIZ238" s="31"/>
      <c r="BJA238" s="31"/>
      <c r="BJB238" s="31"/>
      <c r="BJC238" s="31"/>
      <c r="BJD238" s="31"/>
      <c r="BJE238" s="31"/>
      <c r="BJF238" s="31"/>
      <c r="BJG238" s="31"/>
      <c r="BJH238" s="31"/>
      <c r="BJI238" s="31"/>
      <c r="BJJ238" s="31"/>
      <c r="BJK238" s="31"/>
      <c r="BJL238" s="31"/>
      <c r="BJM238" s="31"/>
      <c r="BJN238" s="31"/>
      <c r="BJO238" s="31"/>
      <c r="BJP238" s="31"/>
      <c r="BJQ238" s="31"/>
      <c r="BJR238" s="31"/>
      <c r="BJS238" s="31"/>
      <c r="BJT238" s="31"/>
      <c r="BJU238" s="31"/>
      <c r="BJV238" s="31"/>
      <c r="BJW238" s="31"/>
      <c r="BJX238" s="31"/>
      <c r="BJY238" s="31"/>
      <c r="BJZ238" s="31"/>
      <c r="BKA238" s="31"/>
      <c r="BKB238" s="31"/>
      <c r="BKC238" s="31"/>
      <c r="BKD238" s="31"/>
      <c r="BKE238" s="31"/>
      <c r="BKF238" s="31"/>
      <c r="BKG238" s="31"/>
      <c r="BKH238" s="31"/>
      <c r="BKI238" s="31"/>
      <c r="BKJ238" s="31"/>
      <c r="BKK238" s="31"/>
      <c r="BKL238" s="31"/>
      <c r="BKM238" s="31"/>
      <c r="BKN238" s="31"/>
      <c r="BKO238" s="31"/>
      <c r="BKP238" s="31"/>
      <c r="BKQ238" s="31"/>
      <c r="BKR238" s="31"/>
      <c r="BKS238" s="31"/>
      <c r="BKT238" s="31"/>
      <c r="BKU238" s="31"/>
      <c r="BKV238" s="31"/>
      <c r="BKW238" s="31"/>
      <c r="BKX238" s="31"/>
      <c r="BKY238" s="31"/>
      <c r="BKZ238" s="31"/>
      <c r="BLA238" s="31"/>
      <c r="BLB238" s="31"/>
      <c r="BLC238" s="31"/>
      <c r="BLD238" s="31"/>
      <c r="BLE238" s="31"/>
      <c r="BLF238" s="31"/>
      <c r="BLG238" s="31"/>
      <c r="BLH238" s="31"/>
      <c r="BLI238" s="31"/>
      <c r="BLJ238" s="31"/>
      <c r="BLK238" s="31"/>
      <c r="BLL238" s="31"/>
      <c r="BLM238" s="31"/>
      <c r="BLN238" s="31"/>
      <c r="BLO238" s="31"/>
      <c r="BLP238" s="31"/>
      <c r="BLQ238" s="31"/>
      <c r="BLR238" s="31"/>
      <c r="BLS238" s="31"/>
      <c r="BLT238" s="31"/>
      <c r="BLU238" s="31"/>
      <c r="BLV238" s="31"/>
      <c r="BLW238" s="31"/>
      <c r="BLX238" s="31"/>
      <c r="BLY238" s="31"/>
      <c r="BLZ238" s="31"/>
      <c r="BMA238" s="31"/>
      <c r="BMB238" s="31"/>
      <c r="BMC238" s="31"/>
      <c r="BMD238" s="31"/>
      <c r="BME238" s="31"/>
      <c r="BMF238" s="31"/>
      <c r="BMG238" s="31"/>
      <c r="BMH238" s="31"/>
      <c r="BMI238" s="31"/>
      <c r="BMJ238" s="31"/>
      <c r="BMK238" s="31"/>
      <c r="BML238" s="31"/>
      <c r="BMM238" s="31"/>
      <c r="BMN238" s="31"/>
      <c r="BMO238" s="31"/>
      <c r="BMP238" s="31"/>
      <c r="BMQ238" s="31"/>
      <c r="BMR238" s="31"/>
      <c r="BMS238" s="31"/>
      <c r="BMT238" s="31"/>
      <c r="BMU238" s="31"/>
      <c r="BMV238" s="31"/>
      <c r="BMW238" s="31"/>
      <c r="BMX238" s="31"/>
      <c r="BMY238" s="31"/>
      <c r="BMZ238" s="31"/>
      <c r="BNA238" s="31"/>
      <c r="BNB238" s="31"/>
      <c r="BNC238" s="31"/>
      <c r="BND238" s="31"/>
      <c r="BNE238" s="31"/>
      <c r="BNF238" s="31"/>
      <c r="BNG238" s="31"/>
      <c r="BNH238" s="31"/>
      <c r="BNI238" s="31"/>
      <c r="BNJ238" s="31"/>
      <c r="BNK238" s="31"/>
      <c r="BNL238" s="31"/>
      <c r="BNM238" s="31"/>
      <c r="BNN238" s="31"/>
      <c r="BNO238" s="31"/>
      <c r="BNP238" s="31"/>
      <c r="BNQ238" s="31"/>
      <c r="BNR238" s="31"/>
      <c r="BNS238" s="31"/>
      <c r="BNT238" s="31"/>
      <c r="BNU238" s="31"/>
      <c r="BNV238" s="31"/>
      <c r="BNW238" s="31"/>
      <c r="BNX238" s="31"/>
      <c r="BNY238" s="31"/>
      <c r="BNZ238" s="31"/>
      <c r="BOA238" s="31"/>
      <c r="BOB238" s="31"/>
      <c r="BOC238" s="31"/>
      <c r="BOD238" s="31"/>
      <c r="BOE238" s="31"/>
      <c r="BOF238" s="31"/>
      <c r="BOG238" s="31"/>
      <c r="BOH238" s="31"/>
      <c r="BOI238" s="31"/>
      <c r="BOJ238" s="31"/>
      <c r="BOK238" s="31"/>
      <c r="BOL238" s="31"/>
      <c r="BOM238" s="31"/>
      <c r="BON238" s="31"/>
      <c r="BOO238" s="31"/>
      <c r="BOP238" s="31"/>
      <c r="BOQ238" s="31"/>
      <c r="BOR238" s="31"/>
      <c r="BOS238" s="31"/>
      <c r="BOT238" s="31"/>
      <c r="BOU238" s="31"/>
      <c r="BOV238" s="31"/>
      <c r="BOW238" s="31"/>
      <c r="BOX238" s="31"/>
      <c r="BOY238" s="31"/>
      <c r="BOZ238" s="31"/>
      <c r="BPA238" s="31"/>
      <c r="BPB238" s="31"/>
      <c r="BPC238" s="31"/>
      <c r="BPD238" s="31"/>
      <c r="BPE238" s="31"/>
      <c r="BPF238" s="31"/>
      <c r="BPG238" s="31"/>
      <c r="BPH238" s="31"/>
      <c r="BPI238" s="31"/>
      <c r="BPJ238" s="31"/>
      <c r="BPK238" s="31"/>
      <c r="BPL238" s="31"/>
      <c r="BPM238" s="31"/>
      <c r="BPN238" s="31"/>
      <c r="BPO238" s="31"/>
      <c r="BPP238" s="31"/>
      <c r="BPQ238" s="31"/>
      <c r="BPR238" s="31"/>
      <c r="BPS238" s="31"/>
      <c r="BPT238" s="31"/>
      <c r="BPU238" s="31"/>
      <c r="BPV238" s="31"/>
      <c r="BPW238" s="31"/>
      <c r="BPX238" s="31"/>
      <c r="BPY238" s="31"/>
      <c r="BPZ238" s="31"/>
      <c r="BQA238" s="31"/>
      <c r="BQB238" s="31"/>
      <c r="BQC238" s="31"/>
      <c r="BQD238" s="31"/>
      <c r="BQE238" s="31"/>
      <c r="BQF238" s="31"/>
      <c r="BQG238" s="31"/>
      <c r="BQH238" s="31"/>
      <c r="BQI238" s="31"/>
      <c r="BQJ238" s="31"/>
      <c r="BQK238" s="31"/>
      <c r="BQL238" s="31"/>
      <c r="BQM238" s="31"/>
      <c r="BQN238" s="31"/>
      <c r="BQO238" s="31"/>
      <c r="BQP238" s="31"/>
      <c r="BQQ238" s="31"/>
      <c r="BQR238" s="31"/>
      <c r="BQS238" s="31"/>
      <c r="BQT238" s="31"/>
      <c r="BQU238" s="31"/>
      <c r="BQV238" s="31"/>
      <c r="BQW238" s="31"/>
      <c r="BQX238" s="31"/>
      <c r="BQY238" s="31"/>
      <c r="BQZ238" s="31"/>
      <c r="BRA238" s="31"/>
      <c r="BRB238" s="31"/>
      <c r="BRC238" s="31"/>
      <c r="BRD238" s="31"/>
      <c r="BRE238" s="31"/>
      <c r="BRF238" s="31"/>
      <c r="BRG238" s="31"/>
      <c r="BRH238" s="31"/>
      <c r="BRI238" s="31"/>
      <c r="BRJ238" s="31"/>
      <c r="BRK238" s="31"/>
      <c r="BRL238" s="31"/>
      <c r="BRM238" s="31"/>
      <c r="BRN238" s="31"/>
      <c r="BRO238" s="31"/>
      <c r="BRP238" s="31"/>
      <c r="BRQ238" s="31"/>
      <c r="BRR238" s="31"/>
      <c r="BRS238" s="31"/>
      <c r="BRT238" s="31"/>
      <c r="BRU238" s="31"/>
      <c r="BRV238" s="31"/>
      <c r="BRW238" s="31"/>
      <c r="BRX238" s="31"/>
      <c r="BRY238" s="31"/>
      <c r="BRZ238" s="31"/>
      <c r="BSA238" s="31"/>
      <c r="BSB238" s="31"/>
      <c r="BSC238" s="31"/>
      <c r="BSD238" s="31"/>
      <c r="BSE238" s="31"/>
      <c r="BSF238" s="31"/>
      <c r="BSG238" s="31"/>
      <c r="BSH238" s="31"/>
      <c r="BSI238" s="31"/>
      <c r="BSJ238" s="31"/>
      <c r="BSK238" s="31"/>
      <c r="BSL238" s="31"/>
      <c r="BSM238" s="31"/>
      <c r="BSN238" s="31"/>
      <c r="BSO238" s="31"/>
      <c r="BSP238" s="31"/>
      <c r="BSQ238" s="31"/>
      <c r="BSR238" s="31"/>
      <c r="BSS238" s="31"/>
      <c r="BST238" s="31"/>
      <c r="BSU238" s="31"/>
      <c r="BSV238" s="31"/>
      <c r="BSW238" s="31"/>
      <c r="BSX238" s="31"/>
      <c r="BSY238" s="31"/>
      <c r="BSZ238" s="31"/>
      <c r="BTA238" s="31"/>
      <c r="BTB238" s="31"/>
      <c r="BTC238" s="31"/>
      <c r="BTD238" s="31"/>
      <c r="BTE238" s="31"/>
      <c r="BTF238" s="31"/>
      <c r="BTG238" s="31"/>
      <c r="BTH238" s="31"/>
      <c r="BTI238" s="31"/>
      <c r="BTJ238" s="31"/>
      <c r="BTK238" s="31"/>
      <c r="BTL238" s="31"/>
      <c r="BTM238" s="31"/>
      <c r="BTN238" s="31"/>
      <c r="BTO238" s="31"/>
      <c r="BTP238" s="31"/>
      <c r="BTQ238" s="31"/>
      <c r="BTR238" s="31"/>
      <c r="BTS238" s="31"/>
      <c r="BTT238" s="31"/>
      <c r="BTU238" s="31"/>
      <c r="BTV238" s="31"/>
      <c r="BTW238" s="31"/>
      <c r="BTX238" s="31"/>
      <c r="BTY238" s="31"/>
      <c r="BTZ238" s="31"/>
      <c r="BUA238" s="31"/>
      <c r="BUB238" s="31"/>
      <c r="BUC238" s="31"/>
      <c r="BUD238" s="31"/>
      <c r="BUE238" s="31"/>
      <c r="BUF238" s="31"/>
      <c r="BUG238" s="31"/>
      <c r="BUH238" s="31"/>
      <c r="BUI238" s="31"/>
      <c r="BUJ238" s="31"/>
      <c r="BUK238" s="31"/>
      <c r="BUL238" s="31"/>
      <c r="BUM238" s="31"/>
      <c r="BUN238" s="31"/>
      <c r="BUO238" s="31"/>
      <c r="BUP238" s="31"/>
      <c r="BUQ238" s="31"/>
      <c r="BUR238" s="31"/>
      <c r="BUS238" s="31"/>
      <c r="BUT238" s="31"/>
      <c r="BUU238" s="31"/>
      <c r="BUV238" s="31"/>
      <c r="BUW238" s="31"/>
      <c r="BUX238" s="31"/>
      <c r="BUY238" s="31"/>
      <c r="BUZ238" s="31"/>
      <c r="BVA238" s="31"/>
      <c r="BVB238" s="31"/>
      <c r="BVC238" s="31"/>
      <c r="BVD238" s="31"/>
      <c r="BVE238" s="31"/>
      <c r="BVF238" s="31"/>
      <c r="BVG238" s="31"/>
      <c r="BVH238" s="31"/>
      <c r="BVI238" s="31"/>
      <c r="BVJ238" s="31"/>
      <c r="BVK238" s="31"/>
      <c r="BVL238" s="31"/>
      <c r="BVM238" s="31"/>
      <c r="BVN238" s="31"/>
      <c r="BVO238" s="31"/>
      <c r="BVP238" s="31"/>
      <c r="BVQ238" s="31"/>
      <c r="BVR238" s="31"/>
      <c r="BVS238" s="31"/>
      <c r="BVT238" s="31"/>
      <c r="BVU238" s="31"/>
      <c r="BVV238" s="31"/>
      <c r="BVW238" s="31"/>
      <c r="BVX238" s="31"/>
      <c r="BVY238" s="31"/>
      <c r="BVZ238" s="31"/>
      <c r="BWA238" s="31"/>
      <c r="BWB238" s="31"/>
      <c r="BWC238" s="31"/>
      <c r="BWD238" s="31"/>
      <c r="BWE238" s="31"/>
      <c r="BWF238" s="31"/>
      <c r="BWG238" s="31"/>
      <c r="BWH238" s="31"/>
      <c r="BWI238" s="31"/>
      <c r="BWJ238" s="31"/>
      <c r="BWK238" s="31"/>
      <c r="BWL238" s="31"/>
      <c r="BWM238" s="31"/>
      <c r="BWN238" s="31"/>
      <c r="BWO238" s="31"/>
      <c r="BWP238" s="31"/>
      <c r="BWQ238" s="31"/>
      <c r="BWR238" s="31"/>
      <c r="BWS238" s="31"/>
      <c r="BWT238" s="31"/>
      <c r="BWU238" s="31"/>
      <c r="BWV238" s="31"/>
      <c r="BWW238" s="31"/>
      <c r="BWX238" s="31"/>
      <c r="BWY238" s="31"/>
      <c r="BWZ238" s="31"/>
      <c r="BXA238" s="31"/>
      <c r="BXB238" s="31"/>
      <c r="BXC238" s="31"/>
      <c r="BXD238" s="31"/>
      <c r="BXE238" s="31"/>
      <c r="BXF238" s="31"/>
      <c r="BXG238" s="31"/>
      <c r="BXH238" s="31"/>
      <c r="BXI238" s="31"/>
      <c r="BXJ238" s="31"/>
      <c r="BXK238" s="31"/>
      <c r="BXL238" s="31"/>
      <c r="BXM238" s="31"/>
      <c r="BXN238" s="31"/>
      <c r="BXO238" s="31"/>
      <c r="BXP238" s="31"/>
      <c r="BXQ238" s="31"/>
      <c r="BXR238" s="31"/>
      <c r="BXS238" s="31"/>
      <c r="BXT238" s="31"/>
      <c r="BXU238" s="31"/>
      <c r="BXV238" s="31"/>
      <c r="BXW238" s="31"/>
      <c r="BXX238" s="31"/>
      <c r="BXY238" s="31"/>
      <c r="BXZ238" s="31"/>
      <c r="BYA238" s="31"/>
      <c r="BYB238" s="31"/>
      <c r="BYC238" s="31"/>
      <c r="BYD238" s="31"/>
      <c r="BYE238" s="31"/>
      <c r="BYF238" s="31"/>
      <c r="BYG238" s="31"/>
      <c r="BYH238" s="31"/>
      <c r="BYI238" s="31"/>
      <c r="BYJ238" s="31"/>
      <c r="BYK238" s="31"/>
      <c r="BYL238" s="31"/>
      <c r="BYM238" s="31"/>
      <c r="BYN238" s="31"/>
      <c r="BYO238" s="31"/>
      <c r="BYP238" s="31"/>
      <c r="BYQ238" s="31"/>
      <c r="BYR238" s="31"/>
      <c r="BYS238" s="31"/>
      <c r="BYT238" s="31"/>
      <c r="BYU238" s="31"/>
      <c r="BYV238" s="31"/>
      <c r="BYW238" s="31"/>
      <c r="BYX238" s="31"/>
      <c r="BYY238" s="31"/>
      <c r="BYZ238" s="31"/>
      <c r="BZA238" s="31"/>
      <c r="BZB238" s="31"/>
      <c r="BZC238" s="31"/>
      <c r="BZD238" s="31"/>
      <c r="BZE238" s="31"/>
      <c r="BZF238" s="31"/>
      <c r="BZG238" s="31"/>
      <c r="BZH238" s="31"/>
      <c r="BZI238" s="31"/>
      <c r="BZJ238" s="31"/>
      <c r="BZK238" s="31"/>
      <c r="BZL238" s="31"/>
      <c r="BZM238" s="31"/>
      <c r="BZN238" s="31"/>
      <c r="BZO238" s="31"/>
      <c r="BZP238" s="31"/>
      <c r="BZQ238" s="31"/>
      <c r="BZR238" s="31"/>
      <c r="BZS238" s="31"/>
      <c r="BZT238" s="31"/>
      <c r="BZU238" s="31"/>
      <c r="BZV238" s="31"/>
      <c r="BZW238" s="31"/>
      <c r="BZX238" s="31"/>
      <c r="BZY238" s="31"/>
      <c r="BZZ238" s="31"/>
      <c r="CAA238" s="31"/>
      <c r="CAB238" s="31"/>
      <c r="CAC238" s="31"/>
      <c r="CAD238" s="31"/>
      <c r="CAE238" s="31"/>
      <c r="CAF238" s="31"/>
      <c r="CAG238" s="31"/>
      <c r="CAH238" s="31"/>
      <c r="CAI238" s="31"/>
      <c r="CAJ238" s="31"/>
      <c r="CAK238" s="31"/>
      <c r="CAL238" s="31"/>
      <c r="CAM238" s="31"/>
      <c r="CAN238" s="31"/>
      <c r="CAO238" s="31"/>
      <c r="CAP238" s="31"/>
      <c r="CAQ238" s="31"/>
      <c r="CAR238" s="31"/>
      <c r="CAS238" s="31"/>
      <c r="CAT238" s="31"/>
      <c r="CAU238" s="31"/>
      <c r="CAV238" s="31"/>
      <c r="CAW238" s="31"/>
      <c r="CAX238" s="31"/>
      <c r="CAY238" s="31"/>
      <c r="CAZ238" s="31"/>
      <c r="CBA238" s="31"/>
      <c r="CBB238" s="31"/>
      <c r="CBC238" s="31"/>
      <c r="CBD238" s="31"/>
      <c r="CBE238" s="31"/>
      <c r="CBF238" s="31"/>
      <c r="CBG238" s="31"/>
      <c r="CBH238" s="31"/>
      <c r="CBI238" s="31"/>
      <c r="CBJ238" s="31"/>
      <c r="CBK238" s="31"/>
      <c r="CBL238" s="31"/>
      <c r="CBM238" s="31"/>
      <c r="CBN238" s="31"/>
      <c r="CBO238" s="31"/>
      <c r="CBP238" s="31"/>
      <c r="CBQ238" s="31"/>
      <c r="CBR238" s="31"/>
      <c r="CBS238" s="31"/>
      <c r="CBT238" s="31"/>
      <c r="CBU238" s="31"/>
      <c r="CBV238" s="31"/>
      <c r="CBW238" s="31"/>
      <c r="CBX238" s="31"/>
      <c r="CBY238" s="31"/>
      <c r="CBZ238" s="31"/>
      <c r="CCA238" s="31"/>
      <c r="CCB238" s="31"/>
      <c r="CCC238" s="31"/>
      <c r="CCD238" s="31"/>
      <c r="CCE238" s="31"/>
      <c r="CCF238" s="31"/>
      <c r="CCG238" s="31"/>
      <c r="CCH238" s="31"/>
      <c r="CCI238" s="31"/>
      <c r="CCJ238" s="31"/>
      <c r="CCK238" s="31"/>
      <c r="CCL238" s="31"/>
      <c r="CCM238" s="31"/>
      <c r="CCN238" s="31"/>
      <c r="CCO238" s="31"/>
      <c r="CCP238" s="31"/>
      <c r="CCQ238" s="31"/>
      <c r="CCR238" s="31"/>
      <c r="CCS238" s="31"/>
      <c r="CCT238" s="31"/>
      <c r="CCU238" s="31"/>
      <c r="CCV238" s="31"/>
      <c r="CCW238" s="31"/>
      <c r="CCX238" s="31"/>
      <c r="CCY238" s="31"/>
      <c r="CCZ238" s="31"/>
      <c r="CDA238" s="31"/>
      <c r="CDB238" s="31"/>
      <c r="CDC238" s="31"/>
      <c r="CDD238" s="31"/>
      <c r="CDE238" s="31"/>
      <c r="CDF238" s="31"/>
      <c r="CDG238" s="31"/>
      <c r="CDH238" s="31"/>
      <c r="CDI238" s="31"/>
      <c r="CDJ238" s="31"/>
      <c r="CDK238" s="31"/>
      <c r="CDL238" s="31"/>
      <c r="CDM238" s="31"/>
      <c r="CDN238" s="31"/>
      <c r="CDO238" s="31"/>
      <c r="CDP238" s="31"/>
      <c r="CDQ238" s="31"/>
      <c r="CDR238" s="31"/>
      <c r="CDS238" s="31"/>
      <c r="CDT238" s="31"/>
      <c r="CDU238" s="31"/>
      <c r="CDV238" s="31"/>
      <c r="CDW238" s="31"/>
      <c r="CDX238" s="31"/>
      <c r="CDY238" s="31"/>
      <c r="CDZ238" s="31"/>
      <c r="CEA238" s="31"/>
      <c r="CEB238" s="31"/>
      <c r="CEC238" s="31"/>
      <c r="CED238" s="31"/>
      <c r="CEE238" s="31"/>
      <c r="CEF238" s="31"/>
      <c r="CEG238" s="31"/>
      <c r="CEH238" s="31"/>
      <c r="CEI238" s="31"/>
      <c r="CEJ238" s="31"/>
      <c r="CEK238" s="31"/>
      <c r="CEL238" s="31"/>
      <c r="CEM238" s="31"/>
      <c r="CEN238" s="31"/>
      <c r="CEO238" s="31"/>
      <c r="CEP238" s="31"/>
      <c r="CEQ238" s="31"/>
      <c r="CER238" s="31"/>
      <c r="CES238" s="31"/>
      <c r="CET238" s="31"/>
      <c r="CEU238" s="31"/>
      <c r="CEV238" s="31"/>
      <c r="CEW238" s="31"/>
      <c r="CEX238" s="31"/>
      <c r="CEY238" s="31"/>
      <c r="CEZ238" s="31"/>
      <c r="CFA238" s="31"/>
      <c r="CFB238" s="31"/>
      <c r="CFC238" s="31"/>
      <c r="CFD238" s="31"/>
      <c r="CFE238" s="31"/>
      <c r="CFF238" s="31"/>
      <c r="CFG238" s="31"/>
      <c r="CFH238" s="31"/>
      <c r="CFI238" s="31"/>
      <c r="CFJ238" s="31"/>
      <c r="CFK238" s="31"/>
      <c r="CFL238" s="31"/>
      <c r="CFM238" s="31"/>
      <c r="CFN238" s="31"/>
      <c r="CFO238" s="31"/>
      <c r="CFP238" s="31"/>
      <c r="CFQ238" s="31"/>
      <c r="CFR238" s="31"/>
      <c r="CFS238" s="31"/>
      <c r="CFT238" s="31"/>
      <c r="CFU238" s="31"/>
      <c r="CFV238" s="31"/>
      <c r="CFW238" s="31"/>
      <c r="CFX238" s="31"/>
      <c r="CFY238" s="31"/>
      <c r="CFZ238" s="31"/>
      <c r="CGA238" s="31"/>
      <c r="CGB238" s="31"/>
      <c r="CGC238" s="31"/>
      <c r="CGD238" s="31"/>
      <c r="CGE238" s="31"/>
      <c r="CGF238" s="31"/>
      <c r="CGG238" s="31"/>
      <c r="CGH238" s="31"/>
      <c r="CGI238" s="31"/>
      <c r="CGJ238" s="31"/>
      <c r="CGK238" s="31"/>
      <c r="CGL238" s="31"/>
      <c r="CGM238" s="31"/>
      <c r="CGN238" s="31"/>
      <c r="CGO238" s="31"/>
      <c r="CGP238" s="31"/>
      <c r="CGQ238" s="31"/>
      <c r="CGR238" s="31"/>
      <c r="CGS238" s="31"/>
      <c r="CGT238" s="31"/>
      <c r="CGU238" s="31"/>
      <c r="CGV238" s="31"/>
      <c r="CGW238" s="31"/>
      <c r="CGX238" s="31"/>
      <c r="CGY238" s="31"/>
      <c r="CGZ238" s="31"/>
      <c r="CHA238" s="31"/>
      <c r="CHB238" s="31"/>
      <c r="CHC238" s="31"/>
      <c r="CHD238" s="31"/>
      <c r="CHE238" s="31"/>
      <c r="CHF238" s="31"/>
      <c r="CHG238" s="31"/>
      <c r="CHH238" s="31"/>
      <c r="CHI238" s="31"/>
      <c r="CHJ238" s="31"/>
      <c r="CHK238" s="31"/>
      <c r="CHL238" s="31"/>
      <c r="CHM238" s="31"/>
      <c r="CHN238" s="31"/>
      <c r="CHO238" s="31"/>
      <c r="CHP238" s="31"/>
      <c r="CHQ238" s="31"/>
      <c r="CHR238" s="31"/>
      <c r="CHS238" s="31"/>
      <c r="CHT238" s="31"/>
      <c r="CHU238" s="31"/>
      <c r="CHV238" s="31"/>
      <c r="CHW238" s="31"/>
      <c r="CHX238" s="31"/>
      <c r="CHY238" s="31"/>
      <c r="CHZ238" s="31"/>
      <c r="CIA238" s="31"/>
      <c r="CIB238" s="31"/>
      <c r="CIC238" s="31"/>
      <c r="CID238" s="31"/>
      <c r="CIE238" s="31"/>
      <c r="CIF238" s="31"/>
      <c r="CIG238" s="31"/>
      <c r="CIH238" s="31"/>
      <c r="CII238" s="31"/>
      <c r="CIJ238" s="31"/>
      <c r="CIK238" s="31"/>
      <c r="CIL238" s="31"/>
      <c r="CIM238" s="31"/>
      <c r="CIN238" s="31"/>
      <c r="CIO238" s="31"/>
      <c r="CIP238" s="31"/>
      <c r="CIQ238" s="31"/>
      <c r="CIR238" s="31"/>
      <c r="CIS238" s="31"/>
      <c r="CIT238" s="31"/>
      <c r="CIU238" s="31"/>
      <c r="CIV238" s="31"/>
      <c r="CIW238" s="31"/>
      <c r="CIX238" s="31"/>
      <c r="CIY238" s="31"/>
      <c r="CIZ238" s="31"/>
      <c r="CJA238" s="31"/>
      <c r="CJB238" s="31"/>
      <c r="CJC238" s="31"/>
      <c r="CJD238" s="31"/>
      <c r="CJE238" s="31"/>
      <c r="CJF238" s="31"/>
      <c r="CJG238" s="31"/>
      <c r="CJH238" s="31"/>
      <c r="CJI238" s="31"/>
      <c r="CJJ238" s="31"/>
      <c r="CJK238" s="31"/>
      <c r="CJL238" s="31"/>
      <c r="CJM238" s="31"/>
      <c r="CJN238" s="31"/>
      <c r="CJO238" s="31"/>
      <c r="CJP238" s="31"/>
      <c r="CJQ238" s="31"/>
      <c r="CJR238" s="31"/>
      <c r="CJS238" s="31"/>
      <c r="CJT238" s="31"/>
      <c r="CJU238" s="31"/>
      <c r="CJV238" s="31"/>
      <c r="CJW238" s="31"/>
      <c r="CJX238" s="31"/>
      <c r="CJY238" s="31"/>
      <c r="CJZ238" s="31"/>
      <c r="CKA238" s="31"/>
      <c r="CKB238" s="31"/>
      <c r="CKC238" s="31"/>
      <c r="CKD238" s="31"/>
      <c r="CKE238" s="31"/>
      <c r="CKF238" s="31"/>
      <c r="CKG238" s="31"/>
      <c r="CKH238" s="31"/>
      <c r="CKI238" s="31"/>
      <c r="CKJ238" s="31"/>
      <c r="CKK238" s="31"/>
      <c r="CKL238" s="31"/>
      <c r="CKM238" s="31"/>
      <c r="CKN238" s="31"/>
      <c r="CKO238" s="31"/>
      <c r="CKP238" s="31"/>
      <c r="CKQ238" s="31"/>
      <c r="CKR238" s="31"/>
      <c r="CKS238" s="31"/>
      <c r="CKT238" s="31"/>
      <c r="CKU238" s="31"/>
      <c r="CKV238" s="31"/>
      <c r="CKW238" s="31"/>
      <c r="CKX238" s="31"/>
      <c r="CKY238" s="31"/>
      <c r="CKZ238" s="31"/>
      <c r="CLA238" s="31"/>
      <c r="CLB238" s="31"/>
      <c r="CLC238" s="31"/>
      <c r="CLD238" s="31"/>
      <c r="CLE238" s="31"/>
      <c r="CLF238" s="31"/>
      <c r="CLG238" s="31"/>
      <c r="CLH238" s="31"/>
      <c r="CLI238" s="31"/>
      <c r="CLJ238" s="31"/>
      <c r="CLK238" s="31"/>
      <c r="CLL238" s="31"/>
      <c r="CLM238" s="31"/>
      <c r="CLN238" s="31"/>
      <c r="CLO238" s="31"/>
      <c r="CLP238" s="31"/>
      <c r="CLQ238" s="31"/>
      <c r="CLR238" s="31"/>
      <c r="CLS238" s="31"/>
      <c r="CLT238" s="31"/>
      <c r="CLU238" s="31"/>
      <c r="CLV238" s="31"/>
      <c r="CLW238" s="31"/>
      <c r="CLX238" s="31"/>
      <c r="CLY238" s="31"/>
      <c r="CLZ238" s="31"/>
      <c r="CMA238" s="31"/>
      <c r="CMB238" s="31"/>
      <c r="CMC238" s="31"/>
      <c r="CMD238" s="31"/>
      <c r="CME238" s="31"/>
      <c r="CMF238" s="31"/>
      <c r="CMG238" s="31"/>
      <c r="CMH238" s="31"/>
      <c r="CMI238" s="31"/>
      <c r="CMJ238" s="31"/>
      <c r="CMK238" s="31"/>
      <c r="CML238" s="31"/>
      <c r="CMM238" s="31"/>
      <c r="CMN238" s="31"/>
      <c r="CMO238" s="31"/>
      <c r="CMP238" s="31"/>
      <c r="CMQ238" s="31"/>
      <c r="CMR238" s="31"/>
      <c r="CMS238" s="31"/>
      <c r="CMT238" s="31"/>
      <c r="CMU238" s="31"/>
      <c r="CMV238" s="31"/>
      <c r="CMW238" s="31"/>
      <c r="CMX238" s="31"/>
      <c r="CMY238" s="31"/>
      <c r="CMZ238" s="31"/>
      <c r="CNA238" s="31"/>
      <c r="CNB238" s="31"/>
      <c r="CNC238" s="31"/>
      <c r="CND238" s="31"/>
      <c r="CNE238" s="31"/>
      <c r="CNF238" s="31"/>
      <c r="CNG238" s="31"/>
      <c r="CNH238" s="31"/>
      <c r="CNI238" s="31"/>
      <c r="CNJ238" s="31"/>
      <c r="CNK238" s="31"/>
      <c r="CNL238" s="31"/>
      <c r="CNM238" s="31"/>
      <c r="CNN238" s="31"/>
      <c r="CNO238" s="31"/>
      <c r="CNP238" s="31"/>
      <c r="CNQ238" s="31"/>
      <c r="CNR238" s="31"/>
      <c r="CNS238" s="31"/>
      <c r="CNT238" s="31"/>
      <c r="CNU238" s="31"/>
      <c r="CNV238" s="31"/>
      <c r="CNW238" s="31"/>
      <c r="CNX238" s="31"/>
      <c r="CNY238" s="31"/>
      <c r="CNZ238" s="31"/>
      <c r="COA238" s="31"/>
      <c r="COB238" s="31"/>
      <c r="COC238" s="31"/>
      <c r="COD238" s="31"/>
      <c r="COE238" s="31"/>
      <c r="COF238" s="31"/>
      <c r="COG238" s="31"/>
      <c r="COH238" s="31"/>
      <c r="COI238" s="31"/>
      <c r="COJ238" s="31"/>
      <c r="COK238" s="31"/>
      <c r="COL238" s="31"/>
      <c r="COM238" s="31"/>
      <c r="CON238" s="31"/>
      <c r="COO238" s="31"/>
      <c r="COP238" s="31"/>
      <c r="COQ238" s="31"/>
      <c r="COR238" s="31"/>
      <c r="COS238" s="31"/>
      <c r="COT238" s="31"/>
      <c r="COU238" s="31"/>
      <c r="COV238" s="31"/>
      <c r="COW238" s="31"/>
      <c r="COX238" s="31"/>
      <c r="COY238" s="31"/>
      <c r="COZ238" s="31"/>
      <c r="CPA238" s="31"/>
      <c r="CPB238" s="31"/>
      <c r="CPC238" s="31"/>
      <c r="CPD238" s="31"/>
      <c r="CPE238" s="31"/>
      <c r="CPF238" s="31"/>
      <c r="CPG238" s="31"/>
      <c r="CPH238" s="31"/>
      <c r="CPI238" s="31"/>
      <c r="CPJ238" s="31"/>
      <c r="CPK238" s="31"/>
      <c r="CPL238" s="31"/>
      <c r="CPM238" s="31"/>
      <c r="CPN238" s="31"/>
      <c r="CPO238" s="31"/>
      <c r="CPP238" s="31"/>
      <c r="CPQ238" s="31"/>
      <c r="CPR238" s="31"/>
      <c r="CPS238" s="31"/>
      <c r="CPT238" s="31"/>
      <c r="CPU238" s="31"/>
      <c r="CPV238" s="31"/>
      <c r="CPW238" s="31"/>
      <c r="CPX238" s="31"/>
      <c r="CPY238" s="31"/>
      <c r="CPZ238" s="31"/>
      <c r="CQA238" s="31"/>
      <c r="CQB238" s="31"/>
      <c r="CQC238" s="31"/>
      <c r="CQD238" s="31"/>
      <c r="CQE238" s="31"/>
      <c r="CQF238" s="31"/>
      <c r="CQG238" s="31"/>
      <c r="CQH238" s="31"/>
      <c r="CQI238" s="31"/>
      <c r="CQJ238" s="31"/>
      <c r="CQK238" s="31"/>
      <c r="CQL238" s="31"/>
      <c r="CQM238" s="31"/>
      <c r="CQN238" s="31"/>
      <c r="CQO238" s="31"/>
      <c r="CQP238" s="31"/>
      <c r="CQQ238" s="31"/>
      <c r="CQR238" s="31"/>
      <c r="CQS238" s="31"/>
      <c r="CQT238" s="31"/>
      <c r="CQU238" s="31"/>
      <c r="CQV238" s="31"/>
      <c r="CQW238" s="31"/>
      <c r="CQX238" s="31"/>
      <c r="CQY238" s="31"/>
      <c r="CQZ238" s="31"/>
      <c r="CRA238" s="31"/>
      <c r="CRB238" s="31"/>
      <c r="CRC238" s="31"/>
      <c r="CRD238" s="31"/>
      <c r="CRE238" s="31"/>
      <c r="CRF238" s="31"/>
      <c r="CRG238" s="31"/>
      <c r="CRH238" s="31"/>
      <c r="CRI238" s="31"/>
      <c r="CRJ238" s="31"/>
      <c r="CRK238" s="31"/>
      <c r="CRL238" s="31"/>
      <c r="CRM238" s="31"/>
      <c r="CRN238" s="31"/>
      <c r="CRO238" s="31"/>
      <c r="CRP238" s="31"/>
      <c r="CRQ238" s="31"/>
      <c r="CRR238" s="31"/>
      <c r="CRS238" s="31"/>
      <c r="CRT238" s="31"/>
      <c r="CRU238" s="31"/>
      <c r="CRV238" s="31"/>
      <c r="CRW238" s="31"/>
      <c r="CRX238" s="31"/>
      <c r="CRY238" s="31"/>
      <c r="CRZ238" s="31"/>
      <c r="CSA238" s="31"/>
      <c r="CSB238" s="31"/>
      <c r="CSC238" s="31"/>
      <c r="CSD238" s="31"/>
      <c r="CSE238" s="31"/>
      <c r="CSF238" s="31"/>
      <c r="CSG238" s="31"/>
      <c r="CSH238" s="31"/>
      <c r="CSI238" s="31"/>
      <c r="CSJ238" s="31"/>
      <c r="CSK238" s="31"/>
      <c r="CSL238" s="31"/>
      <c r="CSM238" s="31"/>
      <c r="CSN238" s="31"/>
      <c r="CSO238" s="31"/>
      <c r="CSP238" s="31"/>
      <c r="CSQ238" s="31"/>
      <c r="CSR238" s="31"/>
      <c r="CSS238" s="31"/>
      <c r="CST238" s="31"/>
      <c r="CSU238" s="31"/>
      <c r="CSV238" s="31"/>
      <c r="CSW238" s="31"/>
      <c r="CSX238" s="31"/>
      <c r="CSY238" s="31"/>
      <c r="CSZ238" s="31"/>
      <c r="CTA238" s="31"/>
      <c r="CTB238" s="31"/>
      <c r="CTC238" s="31"/>
      <c r="CTD238" s="31"/>
      <c r="CTE238" s="31"/>
      <c r="CTF238" s="31"/>
      <c r="CTG238" s="31"/>
      <c r="CTH238" s="31"/>
      <c r="CTI238" s="31"/>
      <c r="CTJ238" s="31"/>
      <c r="CTK238" s="31"/>
      <c r="CTL238" s="31"/>
      <c r="CTM238" s="31"/>
      <c r="CTN238" s="31"/>
      <c r="CTO238" s="31"/>
      <c r="CTP238" s="31"/>
      <c r="CTQ238" s="31"/>
      <c r="CTR238" s="31"/>
      <c r="CTS238" s="31"/>
      <c r="CTT238" s="31"/>
      <c r="CTU238" s="31"/>
      <c r="CTV238" s="31"/>
      <c r="CTW238" s="31"/>
      <c r="CTX238" s="31"/>
      <c r="CTY238" s="31"/>
      <c r="CTZ238" s="31"/>
      <c r="CUA238" s="31"/>
      <c r="CUB238" s="31"/>
      <c r="CUC238" s="31"/>
      <c r="CUD238" s="31"/>
      <c r="CUE238" s="31"/>
      <c r="CUF238" s="31"/>
      <c r="CUG238" s="31"/>
      <c r="CUH238" s="31"/>
      <c r="CUI238" s="31"/>
      <c r="CUJ238" s="31"/>
      <c r="CUK238" s="31"/>
      <c r="CUL238" s="31"/>
      <c r="CUM238" s="31"/>
      <c r="CUN238" s="31"/>
      <c r="CUO238" s="31"/>
      <c r="CUP238" s="31"/>
      <c r="CUQ238" s="31"/>
      <c r="CUR238" s="31"/>
      <c r="CUS238" s="31"/>
      <c r="CUT238" s="31"/>
      <c r="CUU238" s="31"/>
      <c r="CUV238" s="31"/>
      <c r="CUW238" s="31"/>
      <c r="CUX238" s="31"/>
      <c r="CUY238" s="31"/>
      <c r="CUZ238" s="31"/>
      <c r="CVA238" s="31"/>
      <c r="CVB238" s="31"/>
      <c r="CVC238" s="31"/>
      <c r="CVD238" s="31"/>
      <c r="CVE238" s="31"/>
      <c r="CVF238" s="31"/>
      <c r="CVG238" s="31"/>
      <c r="CVH238" s="31"/>
      <c r="CVI238" s="31"/>
      <c r="CVJ238" s="31"/>
      <c r="CVK238" s="31"/>
      <c r="CVL238" s="31"/>
      <c r="CVM238" s="31"/>
      <c r="CVN238" s="31"/>
      <c r="CVO238" s="31"/>
      <c r="CVP238" s="31"/>
      <c r="CVQ238" s="31"/>
      <c r="CVR238" s="31"/>
      <c r="CVS238" s="31"/>
      <c r="CVT238" s="31"/>
      <c r="CVU238" s="31"/>
      <c r="CVV238" s="31"/>
      <c r="CVW238" s="31"/>
      <c r="CVX238" s="31"/>
      <c r="CVY238" s="31"/>
      <c r="CVZ238" s="31"/>
      <c r="CWA238" s="31"/>
      <c r="CWB238" s="31"/>
      <c r="CWC238" s="31"/>
      <c r="CWD238" s="31"/>
      <c r="CWE238" s="31"/>
      <c r="CWF238" s="31"/>
      <c r="CWG238" s="31"/>
      <c r="CWH238" s="31"/>
      <c r="CWI238" s="31"/>
      <c r="CWJ238" s="31"/>
      <c r="CWK238" s="31"/>
      <c r="CWL238" s="31"/>
      <c r="CWM238" s="31"/>
      <c r="CWN238" s="31"/>
      <c r="CWO238" s="31"/>
      <c r="CWP238" s="31"/>
      <c r="CWQ238" s="31"/>
      <c r="CWR238" s="31"/>
      <c r="CWS238" s="31"/>
      <c r="CWT238" s="31"/>
      <c r="CWU238" s="31"/>
      <c r="CWV238" s="31"/>
      <c r="CWW238" s="31"/>
      <c r="CWX238" s="31"/>
      <c r="CWY238" s="31"/>
      <c r="CWZ238" s="31"/>
      <c r="CXA238" s="31"/>
      <c r="CXB238" s="31"/>
      <c r="CXC238" s="31"/>
      <c r="CXD238" s="31"/>
      <c r="CXE238" s="31"/>
      <c r="CXF238" s="31"/>
      <c r="CXG238" s="31"/>
      <c r="CXH238" s="31"/>
      <c r="CXI238" s="31"/>
      <c r="CXJ238" s="31"/>
      <c r="CXK238" s="31"/>
      <c r="CXL238" s="31"/>
      <c r="CXM238" s="31"/>
      <c r="CXN238" s="31"/>
      <c r="CXO238" s="31"/>
      <c r="CXP238" s="31"/>
      <c r="CXQ238" s="31"/>
      <c r="CXR238" s="31"/>
      <c r="CXS238" s="31"/>
      <c r="CXT238" s="31"/>
      <c r="CXU238" s="31"/>
      <c r="CXV238" s="31"/>
      <c r="CXW238" s="31"/>
      <c r="CXX238" s="31"/>
      <c r="CXY238" s="31"/>
      <c r="CXZ238" s="31"/>
      <c r="CYA238" s="31"/>
      <c r="CYB238" s="31"/>
      <c r="CYC238" s="31"/>
      <c r="CYD238" s="31"/>
      <c r="CYE238" s="31"/>
      <c r="CYF238" s="31"/>
      <c r="CYG238" s="31"/>
      <c r="CYH238" s="31"/>
      <c r="CYI238" s="31"/>
      <c r="CYJ238" s="31"/>
      <c r="CYK238" s="31"/>
      <c r="CYL238" s="31"/>
      <c r="CYM238" s="31"/>
      <c r="CYN238" s="31"/>
      <c r="CYO238" s="31"/>
      <c r="CYP238" s="31"/>
      <c r="CYQ238" s="31"/>
      <c r="CYR238" s="31"/>
      <c r="CYS238" s="31"/>
      <c r="CYT238" s="31"/>
      <c r="CYU238" s="31"/>
      <c r="CYV238" s="31"/>
      <c r="CYW238" s="31"/>
      <c r="CYX238" s="31"/>
      <c r="CYY238" s="31"/>
      <c r="CYZ238" s="31"/>
      <c r="CZA238" s="31"/>
      <c r="CZB238" s="31"/>
      <c r="CZC238" s="31"/>
      <c r="CZD238" s="31"/>
      <c r="CZE238" s="31"/>
      <c r="CZF238" s="31"/>
      <c r="CZG238" s="31"/>
      <c r="CZH238" s="31"/>
      <c r="CZI238" s="31"/>
      <c r="CZJ238" s="31"/>
      <c r="CZK238" s="31"/>
      <c r="CZL238" s="31"/>
      <c r="CZM238" s="31"/>
      <c r="CZN238" s="31"/>
      <c r="CZO238" s="31"/>
      <c r="CZP238" s="31"/>
      <c r="CZQ238" s="31"/>
      <c r="CZR238" s="31"/>
      <c r="CZS238" s="31"/>
      <c r="CZT238" s="31"/>
      <c r="CZU238" s="31"/>
      <c r="CZV238" s="31"/>
      <c r="CZW238" s="31"/>
      <c r="CZX238" s="31"/>
      <c r="CZY238" s="31"/>
      <c r="CZZ238" s="31"/>
      <c r="DAA238" s="31"/>
      <c r="DAB238" s="31"/>
      <c r="DAC238" s="31"/>
      <c r="DAD238" s="31"/>
      <c r="DAE238" s="31"/>
      <c r="DAF238" s="31"/>
      <c r="DAG238" s="31"/>
      <c r="DAH238" s="31"/>
      <c r="DAI238" s="31"/>
      <c r="DAJ238" s="31"/>
      <c r="DAK238" s="31"/>
      <c r="DAL238" s="31"/>
      <c r="DAM238" s="31"/>
      <c r="DAN238" s="31"/>
      <c r="DAO238" s="31"/>
      <c r="DAP238" s="31"/>
      <c r="DAQ238" s="31"/>
      <c r="DAR238" s="31"/>
      <c r="DAS238" s="31"/>
      <c r="DAT238" s="31"/>
      <c r="DAU238" s="31"/>
      <c r="DAV238" s="31"/>
      <c r="DAW238" s="31"/>
      <c r="DAX238" s="31"/>
      <c r="DAY238" s="31"/>
      <c r="DAZ238" s="31"/>
      <c r="DBA238" s="31"/>
      <c r="DBB238" s="31"/>
      <c r="DBC238" s="31"/>
      <c r="DBD238" s="31"/>
      <c r="DBE238" s="31"/>
      <c r="DBF238" s="31"/>
      <c r="DBG238" s="31"/>
      <c r="DBH238" s="31"/>
      <c r="DBI238" s="31"/>
      <c r="DBJ238" s="31"/>
      <c r="DBK238" s="31"/>
      <c r="DBL238" s="31"/>
      <c r="DBM238" s="31"/>
      <c r="DBN238" s="31"/>
      <c r="DBO238" s="31"/>
      <c r="DBP238" s="31"/>
      <c r="DBQ238" s="31"/>
      <c r="DBR238" s="31"/>
      <c r="DBS238" s="31"/>
      <c r="DBT238" s="31"/>
      <c r="DBU238" s="31"/>
      <c r="DBV238" s="31"/>
      <c r="DBW238" s="31"/>
      <c r="DBX238" s="31"/>
      <c r="DBY238" s="31"/>
      <c r="DBZ238" s="31"/>
      <c r="DCA238" s="31"/>
      <c r="DCB238" s="31"/>
      <c r="DCC238" s="31"/>
      <c r="DCD238" s="31"/>
      <c r="DCE238" s="31"/>
      <c r="DCF238" s="31"/>
      <c r="DCG238" s="31"/>
      <c r="DCH238" s="31"/>
      <c r="DCI238" s="31"/>
      <c r="DCJ238" s="31"/>
      <c r="DCK238" s="31"/>
      <c r="DCL238" s="31"/>
      <c r="DCM238" s="31"/>
      <c r="DCN238" s="31"/>
      <c r="DCO238" s="31"/>
      <c r="DCP238" s="31"/>
      <c r="DCQ238" s="31"/>
      <c r="DCR238" s="31"/>
      <c r="DCS238" s="31"/>
      <c r="DCT238" s="31"/>
      <c r="DCU238" s="31"/>
      <c r="DCV238" s="31"/>
      <c r="DCW238" s="31"/>
      <c r="DCX238" s="31"/>
      <c r="DCY238" s="31"/>
      <c r="DCZ238" s="31"/>
      <c r="DDA238" s="31"/>
      <c r="DDB238" s="31"/>
      <c r="DDC238" s="31"/>
      <c r="DDD238" s="31"/>
      <c r="DDE238" s="31"/>
      <c r="DDF238" s="31"/>
      <c r="DDG238" s="31"/>
      <c r="DDH238" s="31"/>
      <c r="DDI238" s="31"/>
      <c r="DDJ238" s="31"/>
      <c r="DDK238" s="31"/>
      <c r="DDL238" s="31"/>
      <c r="DDM238" s="31"/>
      <c r="DDN238" s="31"/>
      <c r="DDO238" s="31"/>
      <c r="DDP238" s="31"/>
      <c r="DDQ238" s="31"/>
      <c r="DDR238" s="31"/>
      <c r="DDS238" s="31"/>
      <c r="DDT238" s="31"/>
      <c r="DDU238" s="31"/>
      <c r="DDV238" s="31"/>
      <c r="DDW238" s="31"/>
      <c r="DDX238" s="31"/>
      <c r="DDY238" s="31"/>
      <c r="DDZ238" s="31"/>
      <c r="DEA238" s="31"/>
      <c r="DEB238" s="31"/>
      <c r="DEC238" s="31"/>
      <c r="DED238" s="31"/>
      <c r="DEE238" s="31"/>
      <c r="DEF238" s="31"/>
      <c r="DEG238" s="31"/>
      <c r="DEH238" s="31"/>
      <c r="DEI238" s="31"/>
      <c r="DEJ238" s="31"/>
      <c r="DEK238" s="31"/>
      <c r="DEL238" s="31"/>
      <c r="DEM238" s="31"/>
      <c r="DEN238" s="31"/>
      <c r="DEO238" s="31"/>
      <c r="DEP238" s="31"/>
      <c r="DEQ238" s="31"/>
      <c r="DER238" s="31"/>
      <c r="DES238" s="31"/>
      <c r="DET238" s="31"/>
      <c r="DEU238" s="31"/>
      <c r="DEV238" s="31"/>
      <c r="DEW238" s="31"/>
      <c r="DEX238" s="31"/>
      <c r="DEY238" s="31"/>
      <c r="DEZ238" s="31"/>
      <c r="DFA238" s="31"/>
      <c r="DFB238" s="31"/>
      <c r="DFC238" s="31"/>
      <c r="DFD238" s="31"/>
      <c r="DFE238" s="31"/>
      <c r="DFF238" s="31"/>
      <c r="DFG238" s="31"/>
      <c r="DFH238" s="31"/>
      <c r="DFI238" s="31"/>
      <c r="DFJ238" s="31"/>
      <c r="DFK238" s="31"/>
      <c r="DFL238" s="31"/>
      <c r="DFM238" s="31"/>
      <c r="DFN238" s="31"/>
      <c r="DFO238" s="31"/>
      <c r="DFP238" s="31"/>
      <c r="DFQ238" s="31"/>
      <c r="DFR238" s="31"/>
      <c r="DFS238" s="31"/>
      <c r="DFT238" s="31"/>
      <c r="DFU238" s="31"/>
      <c r="DFV238" s="31"/>
      <c r="DFW238" s="31"/>
      <c r="DFX238" s="31"/>
      <c r="DFY238" s="31"/>
      <c r="DFZ238" s="31"/>
      <c r="DGA238" s="31"/>
      <c r="DGB238" s="31"/>
      <c r="DGC238" s="31"/>
      <c r="DGD238" s="31"/>
      <c r="DGE238" s="31"/>
      <c r="DGF238" s="31"/>
      <c r="DGG238" s="31"/>
      <c r="DGH238" s="31"/>
      <c r="DGI238" s="31"/>
      <c r="DGJ238" s="31"/>
      <c r="DGK238" s="31"/>
      <c r="DGL238" s="31"/>
      <c r="DGM238" s="31"/>
      <c r="DGN238" s="31"/>
      <c r="DGO238" s="31"/>
      <c r="DGP238" s="31"/>
      <c r="DGQ238" s="31"/>
      <c r="DGR238" s="31"/>
      <c r="DGS238" s="31"/>
      <c r="DGT238" s="31"/>
      <c r="DGU238" s="31"/>
      <c r="DGV238" s="31"/>
      <c r="DGW238" s="31"/>
      <c r="DGX238" s="31"/>
      <c r="DGY238" s="31"/>
      <c r="DGZ238" s="31"/>
      <c r="DHA238" s="31"/>
      <c r="DHB238" s="31"/>
      <c r="DHC238" s="31"/>
      <c r="DHD238" s="31"/>
      <c r="DHE238" s="31"/>
      <c r="DHF238" s="31"/>
      <c r="DHG238" s="31"/>
      <c r="DHH238" s="31"/>
      <c r="DHI238" s="31"/>
      <c r="DHJ238" s="31"/>
      <c r="DHK238" s="31"/>
      <c r="DHL238" s="31"/>
      <c r="DHM238" s="31"/>
      <c r="DHN238" s="31"/>
      <c r="DHO238" s="31"/>
      <c r="DHP238" s="31"/>
      <c r="DHQ238" s="31"/>
      <c r="DHR238" s="31"/>
      <c r="DHS238" s="31"/>
      <c r="DHT238" s="31"/>
      <c r="DHU238" s="31"/>
      <c r="DHV238" s="31"/>
      <c r="DHW238" s="31"/>
      <c r="DHX238" s="31"/>
      <c r="DHY238" s="31"/>
      <c r="DHZ238" s="31"/>
      <c r="DIA238" s="31"/>
      <c r="DIB238" s="31"/>
      <c r="DIC238" s="31"/>
      <c r="DID238" s="31"/>
      <c r="DIE238" s="31"/>
      <c r="DIF238" s="31"/>
      <c r="DIG238" s="31"/>
      <c r="DIH238" s="31"/>
      <c r="DII238" s="31"/>
      <c r="DIJ238" s="31"/>
      <c r="DIK238" s="31"/>
      <c r="DIL238" s="31"/>
      <c r="DIM238" s="31"/>
      <c r="DIN238" s="31"/>
      <c r="DIO238" s="31"/>
      <c r="DIP238" s="31"/>
      <c r="DIQ238" s="31"/>
      <c r="DIR238" s="31"/>
      <c r="DIS238" s="31"/>
      <c r="DIT238" s="31"/>
      <c r="DIU238" s="31"/>
      <c r="DIV238" s="31"/>
      <c r="DIW238" s="31"/>
      <c r="DIX238" s="31"/>
      <c r="DIY238" s="31"/>
      <c r="DIZ238" s="31"/>
      <c r="DJA238" s="31"/>
      <c r="DJB238" s="31"/>
      <c r="DJC238" s="31"/>
      <c r="DJD238" s="31"/>
      <c r="DJE238" s="31"/>
      <c r="DJF238" s="31"/>
      <c r="DJG238" s="31"/>
      <c r="DJH238" s="31"/>
      <c r="DJI238" s="31"/>
      <c r="DJJ238" s="31"/>
      <c r="DJK238" s="31"/>
      <c r="DJL238" s="31"/>
      <c r="DJM238" s="31"/>
      <c r="DJN238" s="31"/>
      <c r="DJO238" s="31"/>
      <c r="DJP238" s="31"/>
      <c r="DJQ238" s="31"/>
      <c r="DJR238" s="31"/>
      <c r="DJS238" s="31"/>
      <c r="DJT238" s="31"/>
      <c r="DJU238" s="31"/>
      <c r="DJV238" s="31"/>
      <c r="DJW238" s="31"/>
      <c r="DJX238" s="31"/>
      <c r="DJY238" s="31"/>
      <c r="DJZ238" s="31"/>
      <c r="DKA238" s="31"/>
      <c r="DKB238" s="31"/>
      <c r="DKC238" s="31"/>
      <c r="DKD238" s="31"/>
      <c r="DKE238" s="31"/>
      <c r="DKF238" s="31"/>
      <c r="DKG238" s="31"/>
      <c r="DKH238" s="31"/>
      <c r="DKI238" s="31"/>
      <c r="DKJ238" s="31"/>
      <c r="DKK238" s="31"/>
      <c r="DKL238" s="31"/>
      <c r="DKM238" s="31"/>
      <c r="DKN238" s="31"/>
      <c r="DKO238" s="31"/>
      <c r="DKP238" s="31"/>
      <c r="DKQ238" s="31"/>
      <c r="DKR238" s="31"/>
      <c r="DKS238" s="31"/>
      <c r="DKT238" s="31"/>
      <c r="DKU238" s="31"/>
      <c r="DKV238" s="31"/>
      <c r="DKW238" s="31"/>
      <c r="DKX238" s="31"/>
      <c r="DKY238" s="31"/>
      <c r="DKZ238" s="31"/>
      <c r="DLA238" s="31"/>
      <c r="DLB238" s="31"/>
      <c r="DLC238" s="31"/>
      <c r="DLD238" s="31"/>
      <c r="DLE238" s="31"/>
      <c r="DLF238" s="31"/>
      <c r="DLG238" s="31"/>
      <c r="DLH238" s="31"/>
      <c r="DLI238" s="31"/>
      <c r="DLJ238" s="31"/>
      <c r="DLK238" s="31"/>
      <c r="DLL238" s="31"/>
      <c r="DLM238" s="31"/>
      <c r="DLN238" s="31"/>
      <c r="DLO238" s="31"/>
      <c r="DLP238" s="31"/>
      <c r="DLQ238" s="31"/>
      <c r="DLR238" s="31"/>
      <c r="DLS238" s="31"/>
      <c r="DLT238" s="31"/>
      <c r="DLU238" s="31"/>
      <c r="DLV238" s="31"/>
      <c r="DLW238" s="31"/>
      <c r="DLX238" s="31"/>
      <c r="DLY238" s="31"/>
      <c r="DLZ238" s="31"/>
      <c r="DMA238" s="31"/>
      <c r="DMB238" s="31"/>
      <c r="DMC238" s="31"/>
      <c r="DMD238" s="31"/>
      <c r="DME238" s="31"/>
      <c r="DMF238" s="31"/>
      <c r="DMG238" s="31"/>
      <c r="DMH238" s="31"/>
      <c r="DMI238" s="31"/>
      <c r="DMJ238" s="31"/>
      <c r="DMK238" s="31"/>
      <c r="DML238" s="31"/>
      <c r="DMM238" s="31"/>
      <c r="DMN238" s="31"/>
      <c r="DMO238" s="31"/>
      <c r="DMP238" s="31"/>
      <c r="DMQ238" s="31"/>
      <c r="DMR238" s="31"/>
      <c r="DMS238" s="31"/>
      <c r="DMT238" s="31"/>
      <c r="DMU238" s="31"/>
      <c r="DMV238" s="31"/>
      <c r="DMW238" s="31"/>
      <c r="DMX238" s="31"/>
      <c r="DMY238" s="31"/>
      <c r="DMZ238" s="31"/>
      <c r="DNA238" s="31"/>
      <c r="DNB238" s="31"/>
      <c r="DNC238" s="31"/>
      <c r="DND238" s="31"/>
      <c r="DNE238" s="31"/>
      <c r="DNF238" s="31"/>
      <c r="DNG238" s="31"/>
      <c r="DNH238" s="31"/>
      <c r="DNI238" s="31"/>
      <c r="DNJ238" s="31"/>
      <c r="DNK238" s="31"/>
      <c r="DNL238" s="31"/>
      <c r="DNM238" s="31"/>
      <c r="DNN238" s="31"/>
      <c r="DNO238" s="31"/>
      <c r="DNP238" s="31"/>
      <c r="DNQ238" s="31"/>
      <c r="DNR238" s="31"/>
      <c r="DNS238" s="31"/>
      <c r="DNT238" s="31"/>
      <c r="DNU238" s="31"/>
      <c r="DNV238" s="31"/>
      <c r="DNW238" s="31"/>
      <c r="DNX238" s="31"/>
      <c r="DNY238" s="31"/>
      <c r="DNZ238" s="31"/>
      <c r="DOA238" s="31"/>
      <c r="DOB238" s="31"/>
      <c r="DOC238" s="31"/>
      <c r="DOD238" s="31"/>
      <c r="DOE238" s="31"/>
      <c r="DOF238" s="31"/>
      <c r="DOG238" s="31"/>
      <c r="DOH238" s="31"/>
      <c r="DOI238" s="31"/>
      <c r="DOJ238" s="31"/>
      <c r="DOK238" s="31"/>
      <c r="DOL238" s="31"/>
      <c r="DOM238" s="31"/>
      <c r="DON238" s="31"/>
      <c r="DOO238" s="31"/>
      <c r="DOP238" s="31"/>
      <c r="DOQ238" s="31"/>
      <c r="DOR238" s="31"/>
      <c r="DOS238" s="31"/>
      <c r="DOT238" s="31"/>
      <c r="DOU238" s="31"/>
      <c r="DOV238" s="31"/>
      <c r="DOW238" s="31"/>
      <c r="DOX238" s="31"/>
      <c r="DOY238" s="31"/>
      <c r="DOZ238" s="31"/>
      <c r="DPA238" s="31"/>
      <c r="DPB238" s="31"/>
      <c r="DPC238" s="31"/>
      <c r="DPD238" s="31"/>
      <c r="DPE238" s="31"/>
      <c r="DPF238" s="31"/>
      <c r="DPG238" s="31"/>
      <c r="DPH238" s="31"/>
      <c r="DPI238" s="31"/>
      <c r="DPJ238" s="31"/>
      <c r="DPK238" s="31"/>
      <c r="DPL238" s="31"/>
      <c r="DPM238" s="31"/>
      <c r="DPN238" s="31"/>
      <c r="DPO238" s="31"/>
      <c r="DPP238" s="31"/>
      <c r="DPQ238" s="31"/>
      <c r="DPR238" s="31"/>
      <c r="DPS238" s="31"/>
      <c r="DPT238" s="31"/>
      <c r="DPU238" s="31"/>
      <c r="DPV238" s="31"/>
      <c r="DPW238" s="31"/>
      <c r="DPX238" s="31"/>
      <c r="DPY238" s="31"/>
      <c r="DPZ238" s="31"/>
      <c r="DQA238" s="31"/>
      <c r="DQB238" s="31"/>
      <c r="DQC238" s="31"/>
      <c r="DQD238" s="31"/>
      <c r="DQE238" s="31"/>
      <c r="DQF238" s="31"/>
      <c r="DQG238" s="31"/>
      <c r="DQH238" s="31"/>
      <c r="DQI238" s="31"/>
      <c r="DQJ238" s="31"/>
      <c r="DQK238" s="31"/>
      <c r="DQL238" s="31"/>
      <c r="DQM238" s="31"/>
      <c r="DQN238" s="31"/>
      <c r="DQO238" s="31"/>
      <c r="DQP238" s="31"/>
      <c r="DQQ238" s="31"/>
      <c r="DQR238" s="31"/>
      <c r="DQS238" s="31"/>
      <c r="DQT238" s="31"/>
      <c r="DQU238" s="31"/>
      <c r="DQV238" s="31"/>
      <c r="DQW238" s="31"/>
      <c r="DQX238" s="31"/>
      <c r="DQY238" s="31"/>
      <c r="DQZ238" s="31"/>
      <c r="DRA238" s="31"/>
      <c r="DRB238" s="31"/>
      <c r="DRC238" s="31"/>
      <c r="DRD238" s="31"/>
      <c r="DRE238" s="31"/>
      <c r="DRF238" s="31"/>
      <c r="DRG238" s="31"/>
      <c r="DRH238" s="31"/>
      <c r="DRI238" s="31"/>
      <c r="DRJ238" s="31"/>
      <c r="DRK238" s="31"/>
      <c r="DRL238" s="31"/>
      <c r="DRM238" s="31"/>
      <c r="DRN238" s="31"/>
      <c r="DRO238" s="31"/>
      <c r="DRP238" s="31"/>
      <c r="DRQ238" s="31"/>
      <c r="DRR238" s="31"/>
      <c r="DRS238" s="31"/>
      <c r="DRT238" s="31"/>
      <c r="DRU238" s="31"/>
      <c r="DRV238" s="31"/>
      <c r="DRW238" s="31"/>
      <c r="DRX238" s="31"/>
      <c r="DRY238" s="31"/>
      <c r="DRZ238" s="31"/>
      <c r="DSA238" s="31"/>
      <c r="DSB238" s="31"/>
      <c r="DSC238" s="31"/>
      <c r="DSD238" s="31"/>
      <c r="DSE238" s="31"/>
      <c r="DSF238" s="31"/>
      <c r="DSG238" s="31"/>
      <c r="DSH238" s="31"/>
      <c r="DSI238" s="31"/>
      <c r="DSJ238" s="31"/>
      <c r="DSK238" s="31"/>
      <c r="DSL238" s="31"/>
      <c r="DSM238" s="31"/>
      <c r="DSN238" s="31"/>
      <c r="DSO238" s="31"/>
      <c r="DSP238" s="31"/>
      <c r="DSQ238" s="31"/>
      <c r="DSR238" s="31"/>
      <c r="DSS238" s="31"/>
      <c r="DST238" s="31"/>
      <c r="DSU238" s="31"/>
      <c r="DSV238" s="31"/>
      <c r="DSW238" s="31"/>
      <c r="DSX238" s="31"/>
      <c r="DSY238" s="31"/>
      <c r="DSZ238" s="31"/>
      <c r="DTA238" s="31"/>
      <c r="DTB238" s="31"/>
      <c r="DTC238" s="31"/>
      <c r="DTD238" s="31"/>
      <c r="DTE238" s="31"/>
      <c r="DTF238" s="31"/>
      <c r="DTG238" s="31"/>
      <c r="DTH238" s="31"/>
      <c r="DTI238" s="31"/>
      <c r="DTJ238" s="31"/>
      <c r="DTK238" s="31"/>
      <c r="DTL238" s="31"/>
      <c r="DTM238" s="31"/>
      <c r="DTN238" s="31"/>
      <c r="DTO238" s="31"/>
      <c r="DTP238" s="31"/>
      <c r="DTQ238" s="31"/>
      <c r="DTR238" s="31"/>
      <c r="DTS238" s="31"/>
      <c r="DTT238" s="31"/>
      <c r="DTU238" s="31"/>
      <c r="DTV238" s="31"/>
      <c r="DTW238" s="31"/>
      <c r="DTX238" s="31"/>
      <c r="DTY238" s="31"/>
      <c r="DTZ238" s="31"/>
      <c r="DUA238" s="31"/>
      <c r="DUB238" s="31"/>
      <c r="DUC238" s="31"/>
      <c r="DUD238" s="31"/>
      <c r="DUE238" s="31"/>
      <c r="DUF238" s="31"/>
      <c r="DUG238" s="31"/>
      <c r="DUH238" s="31"/>
      <c r="DUI238" s="31"/>
      <c r="DUJ238" s="31"/>
      <c r="DUK238" s="31"/>
      <c r="DUL238" s="31"/>
      <c r="DUM238" s="31"/>
      <c r="DUN238" s="31"/>
      <c r="DUO238" s="31"/>
      <c r="DUP238" s="31"/>
      <c r="DUQ238" s="31"/>
      <c r="DUR238" s="31"/>
      <c r="DUS238" s="31"/>
      <c r="DUT238" s="31"/>
      <c r="DUU238" s="31"/>
      <c r="DUV238" s="31"/>
      <c r="DUW238" s="31"/>
      <c r="DUX238" s="31"/>
      <c r="DUY238" s="31"/>
      <c r="DUZ238" s="31"/>
      <c r="DVA238" s="31"/>
      <c r="DVB238" s="31"/>
      <c r="DVC238" s="31"/>
      <c r="DVD238" s="31"/>
      <c r="DVE238" s="31"/>
      <c r="DVF238" s="31"/>
      <c r="DVG238" s="31"/>
      <c r="DVH238" s="31"/>
      <c r="DVI238" s="31"/>
      <c r="DVJ238" s="31"/>
      <c r="DVK238" s="31"/>
      <c r="DVL238" s="31"/>
      <c r="DVM238" s="31"/>
      <c r="DVN238" s="31"/>
      <c r="DVO238" s="31"/>
      <c r="DVP238" s="31"/>
      <c r="DVQ238" s="31"/>
      <c r="DVR238" s="31"/>
      <c r="DVS238" s="31"/>
      <c r="DVT238" s="31"/>
      <c r="DVU238" s="31"/>
      <c r="DVV238" s="31"/>
      <c r="DVW238" s="31"/>
      <c r="DVX238" s="31"/>
      <c r="DVY238" s="31"/>
      <c r="DVZ238" s="31"/>
      <c r="DWA238" s="31"/>
      <c r="DWB238" s="31"/>
      <c r="DWC238" s="31"/>
      <c r="DWD238" s="31"/>
      <c r="DWE238" s="31"/>
      <c r="DWF238" s="31"/>
      <c r="DWG238" s="31"/>
      <c r="DWH238" s="31"/>
      <c r="DWI238" s="31"/>
      <c r="DWJ238" s="31"/>
      <c r="DWK238" s="31"/>
      <c r="DWL238" s="31"/>
      <c r="DWM238" s="31"/>
      <c r="DWN238" s="31"/>
      <c r="DWO238" s="31"/>
      <c r="DWP238" s="31"/>
      <c r="DWQ238" s="31"/>
      <c r="DWR238" s="31"/>
      <c r="DWS238" s="31"/>
      <c r="DWT238" s="31"/>
      <c r="DWU238" s="31"/>
      <c r="DWV238" s="31"/>
      <c r="DWW238" s="31"/>
      <c r="DWX238" s="31"/>
      <c r="DWY238" s="31"/>
      <c r="DWZ238" s="31"/>
      <c r="DXA238" s="31"/>
      <c r="DXB238" s="31"/>
      <c r="DXC238" s="31"/>
      <c r="DXD238" s="31"/>
      <c r="DXE238" s="31"/>
      <c r="DXF238" s="31"/>
      <c r="DXG238" s="31"/>
      <c r="DXH238" s="31"/>
      <c r="DXI238" s="31"/>
      <c r="DXJ238" s="31"/>
      <c r="DXK238" s="31"/>
      <c r="DXL238" s="31"/>
      <c r="DXM238" s="31"/>
      <c r="DXN238" s="31"/>
      <c r="DXO238" s="31"/>
      <c r="DXP238" s="31"/>
      <c r="DXQ238" s="31"/>
      <c r="DXR238" s="31"/>
      <c r="DXS238" s="31"/>
      <c r="DXT238" s="31"/>
      <c r="DXU238" s="31"/>
      <c r="DXV238" s="31"/>
      <c r="DXW238" s="31"/>
      <c r="DXX238" s="31"/>
      <c r="DXY238" s="31"/>
      <c r="DXZ238" s="31"/>
      <c r="DYA238" s="31"/>
      <c r="DYB238" s="31"/>
      <c r="DYC238" s="31"/>
      <c r="DYD238" s="31"/>
      <c r="DYE238" s="31"/>
      <c r="DYF238" s="31"/>
      <c r="DYG238" s="31"/>
      <c r="DYH238" s="31"/>
      <c r="DYI238" s="31"/>
      <c r="DYJ238" s="31"/>
      <c r="DYK238" s="31"/>
      <c r="DYL238" s="31"/>
      <c r="DYM238" s="31"/>
      <c r="DYN238" s="31"/>
      <c r="DYO238" s="31"/>
      <c r="DYP238" s="31"/>
      <c r="DYQ238" s="31"/>
      <c r="DYR238" s="31"/>
      <c r="DYS238" s="31"/>
      <c r="DYT238" s="31"/>
      <c r="DYU238" s="31"/>
      <c r="DYV238" s="31"/>
      <c r="DYW238" s="31"/>
      <c r="DYX238" s="31"/>
      <c r="DYY238" s="31"/>
      <c r="DYZ238" s="31"/>
      <c r="DZA238" s="31"/>
      <c r="DZB238" s="31"/>
      <c r="DZC238" s="31"/>
      <c r="DZD238" s="31"/>
      <c r="DZE238" s="31"/>
      <c r="DZF238" s="31"/>
      <c r="DZG238" s="31"/>
      <c r="DZH238" s="31"/>
      <c r="DZI238" s="31"/>
      <c r="DZJ238" s="31"/>
      <c r="DZK238" s="31"/>
      <c r="DZL238" s="31"/>
      <c r="DZM238" s="31"/>
      <c r="DZN238" s="31"/>
      <c r="DZO238" s="31"/>
      <c r="DZP238" s="31"/>
      <c r="DZQ238" s="31"/>
      <c r="DZR238" s="31"/>
      <c r="DZS238" s="31"/>
      <c r="DZT238" s="31"/>
      <c r="DZU238" s="31"/>
      <c r="DZV238" s="31"/>
      <c r="DZW238" s="31"/>
      <c r="DZX238" s="31"/>
      <c r="DZY238" s="31"/>
      <c r="DZZ238" s="31"/>
      <c r="EAA238" s="31"/>
      <c r="EAB238" s="31"/>
      <c r="EAC238" s="31"/>
      <c r="EAD238" s="31"/>
      <c r="EAE238" s="31"/>
      <c r="EAF238" s="31"/>
      <c r="EAG238" s="31"/>
      <c r="EAH238" s="31"/>
      <c r="EAI238" s="31"/>
      <c r="EAJ238" s="31"/>
      <c r="EAK238" s="31"/>
      <c r="EAL238" s="31"/>
      <c r="EAM238" s="31"/>
      <c r="EAN238" s="31"/>
      <c r="EAO238" s="31"/>
      <c r="EAP238" s="31"/>
      <c r="EAQ238" s="31"/>
      <c r="EAR238" s="31"/>
      <c r="EAS238" s="31"/>
      <c r="EAT238" s="31"/>
      <c r="EAU238" s="31"/>
      <c r="EAV238" s="31"/>
      <c r="EAW238" s="31"/>
      <c r="EAX238" s="31"/>
      <c r="EAY238" s="31"/>
      <c r="EAZ238" s="31"/>
      <c r="EBA238" s="31"/>
      <c r="EBB238" s="31"/>
      <c r="EBC238" s="31"/>
      <c r="EBD238" s="31"/>
      <c r="EBE238" s="31"/>
      <c r="EBF238" s="31"/>
      <c r="EBG238" s="31"/>
      <c r="EBH238" s="31"/>
      <c r="EBI238" s="31"/>
      <c r="EBJ238" s="31"/>
      <c r="EBK238" s="31"/>
      <c r="EBL238" s="31"/>
      <c r="EBM238" s="31"/>
      <c r="EBN238" s="31"/>
      <c r="EBO238" s="31"/>
      <c r="EBP238" s="31"/>
      <c r="EBQ238" s="31"/>
      <c r="EBR238" s="31"/>
      <c r="EBS238" s="31"/>
      <c r="EBT238" s="31"/>
      <c r="EBU238" s="31"/>
      <c r="EBV238" s="31"/>
      <c r="EBW238" s="31"/>
      <c r="EBX238" s="31"/>
      <c r="EBY238" s="31"/>
      <c r="EBZ238" s="31"/>
      <c r="ECA238" s="31"/>
      <c r="ECB238" s="31"/>
      <c r="ECC238" s="31"/>
      <c r="ECD238" s="31"/>
      <c r="ECE238" s="31"/>
      <c r="ECF238" s="31"/>
      <c r="ECG238" s="31"/>
      <c r="ECH238" s="31"/>
      <c r="ECI238" s="31"/>
      <c r="ECJ238" s="31"/>
      <c r="ECK238" s="31"/>
      <c r="ECL238" s="31"/>
      <c r="ECM238" s="31"/>
      <c r="ECN238" s="31"/>
      <c r="ECO238" s="31"/>
      <c r="ECP238" s="31"/>
      <c r="ECQ238" s="31"/>
      <c r="ECR238" s="31"/>
      <c r="ECS238" s="31"/>
      <c r="ECT238" s="31"/>
      <c r="ECU238" s="31"/>
      <c r="ECV238" s="31"/>
      <c r="ECW238" s="31"/>
      <c r="ECX238" s="31"/>
      <c r="ECY238" s="31"/>
      <c r="ECZ238" s="31"/>
      <c r="EDA238" s="31"/>
      <c r="EDB238" s="31"/>
      <c r="EDC238" s="31"/>
      <c r="EDD238" s="31"/>
      <c r="EDE238" s="31"/>
      <c r="EDF238" s="31"/>
      <c r="EDG238" s="31"/>
      <c r="EDH238" s="31"/>
      <c r="EDI238" s="31"/>
      <c r="EDJ238" s="31"/>
      <c r="EDK238" s="31"/>
      <c r="EDL238" s="31"/>
      <c r="EDM238" s="31"/>
      <c r="EDN238" s="31"/>
      <c r="EDO238" s="31"/>
      <c r="EDP238" s="31"/>
      <c r="EDQ238" s="31"/>
      <c r="EDR238" s="31"/>
      <c r="EDS238" s="31"/>
      <c r="EDT238" s="31"/>
      <c r="EDU238" s="31"/>
      <c r="EDV238" s="31"/>
      <c r="EDW238" s="31"/>
      <c r="EDX238" s="31"/>
      <c r="EDY238" s="31"/>
      <c r="EDZ238" s="31"/>
      <c r="EEA238" s="31"/>
      <c r="EEB238" s="31"/>
      <c r="EEC238" s="31"/>
      <c r="EED238" s="31"/>
      <c r="EEE238" s="31"/>
      <c r="EEF238" s="31"/>
      <c r="EEG238" s="31"/>
      <c r="EEH238" s="31"/>
      <c r="EEI238" s="31"/>
      <c r="EEJ238" s="31"/>
      <c r="EEK238" s="31"/>
      <c r="EEL238" s="31"/>
      <c r="EEM238" s="31"/>
      <c r="EEN238" s="31"/>
      <c r="EEO238" s="31"/>
      <c r="EEP238" s="31"/>
      <c r="EEQ238" s="31"/>
      <c r="EER238" s="31"/>
      <c r="EES238" s="31"/>
      <c r="EET238" s="31"/>
      <c r="EEU238" s="31"/>
      <c r="EEV238" s="31"/>
      <c r="EEW238" s="31"/>
      <c r="EEX238" s="31"/>
      <c r="EEY238" s="31"/>
      <c r="EEZ238" s="31"/>
      <c r="EFA238" s="31"/>
      <c r="EFB238" s="31"/>
      <c r="EFC238" s="31"/>
      <c r="EFD238" s="31"/>
      <c r="EFE238" s="31"/>
      <c r="EFF238" s="31"/>
      <c r="EFG238" s="31"/>
      <c r="EFH238" s="31"/>
      <c r="EFI238" s="31"/>
      <c r="EFJ238" s="31"/>
      <c r="EFK238" s="31"/>
      <c r="EFL238" s="31"/>
      <c r="EFM238" s="31"/>
      <c r="EFN238" s="31"/>
      <c r="EFO238" s="31"/>
      <c r="EFP238" s="31"/>
      <c r="EFQ238" s="31"/>
      <c r="EFR238" s="31"/>
      <c r="EFS238" s="31"/>
      <c r="EFT238" s="31"/>
      <c r="EFU238" s="31"/>
      <c r="EFV238" s="31"/>
      <c r="EFW238" s="31"/>
      <c r="EFX238" s="31"/>
      <c r="EFY238" s="31"/>
      <c r="EFZ238" s="31"/>
      <c r="EGA238" s="31"/>
      <c r="EGB238" s="31"/>
      <c r="EGC238" s="31"/>
      <c r="EGD238" s="31"/>
      <c r="EGE238" s="31"/>
      <c r="EGF238" s="31"/>
      <c r="EGG238" s="31"/>
      <c r="EGH238" s="31"/>
      <c r="EGI238" s="31"/>
      <c r="EGJ238" s="31"/>
      <c r="EGK238" s="31"/>
      <c r="EGL238" s="31"/>
      <c r="EGM238" s="31"/>
      <c r="EGN238" s="31"/>
      <c r="EGO238" s="31"/>
      <c r="EGP238" s="31"/>
      <c r="EGQ238" s="31"/>
      <c r="EGR238" s="31"/>
      <c r="EGS238" s="31"/>
      <c r="EGT238" s="31"/>
      <c r="EGU238" s="31"/>
      <c r="EGV238" s="31"/>
      <c r="EGW238" s="31"/>
      <c r="EGX238" s="31"/>
      <c r="EGY238" s="31"/>
      <c r="EGZ238" s="31"/>
      <c r="EHA238" s="31"/>
      <c r="EHB238" s="31"/>
      <c r="EHC238" s="31"/>
      <c r="EHD238" s="31"/>
      <c r="EHE238" s="31"/>
      <c r="EHF238" s="31"/>
      <c r="EHG238" s="31"/>
      <c r="EHH238" s="31"/>
      <c r="EHI238" s="31"/>
      <c r="EHJ238" s="31"/>
      <c r="EHK238" s="31"/>
      <c r="EHL238" s="31"/>
      <c r="EHM238" s="31"/>
      <c r="EHN238" s="31"/>
      <c r="EHO238" s="31"/>
      <c r="EHP238" s="31"/>
      <c r="EHQ238" s="31"/>
      <c r="EHR238" s="31"/>
      <c r="EHS238" s="31"/>
      <c r="EHT238" s="31"/>
      <c r="EHU238" s="31"/>
      <c r="EHV238" s="31"/>
      <c r="EHW238" s="31"/>
      <c r="EHX238" s="31"/>
      <c r="EHY238" s="31"/>
      <c r="EHZ238" s="31"/>
      <c r="EIA238" s="31"/>
      <c r="EIB238" s="31"/>
      <c r="EIC238" s="31"/>
      <c r="EID238" s="31"/>
      <c r="EIE238" s="31"/>
      <c r="EIF238" s="31"/>
      <c r="EIG238" s="31"/>
      <c r="EIH238" s="31"/>
      <c r="EII238" s="31"/>
      <c r="EIJ238" s="31"/>
      <c r="EIK238" s="31"/>
      <c r="EIL238" s="31"/>
      <c r="EIM238" s="31"/>
      <c r="EIN238" s="31"/>
      <c r="EIO238" s="31"/>
      <c r="EIP238" s="31"/>
      <c r="EIQ238" s="31"/>
      <c r="EIR238" s="31"/>
      <c r="EIS238" s="31"/>
      <c r="EIT238" s="31"/>
      <c r="EIU238" s="31"/>
      <c r="EIV238" s="31"/>
      <c r="EIW238" s="31"/>
      <c r="EIX238" s="31"/>
      <c r="EIY238" s="31"/>
      <c r="EIZ238" s="31"/>
      <c r="EJA238" s="31"/>
      <c r="EJB238" s="31"/>
      <c r="EJC238" s="31"/>
      <c r="EJD238" s="31"/>
      <c r="EJE238" s="31"/>
      <c r="EJF238" s="31"/>
      <c r="EJG238" s="31"/>
      <c r="EJH238" s="31"/>
      <c r="EJI238" s="31"/>
      <c r="EJJ238" s="31"/>
      <c r="EJK238" s="31"/>
      <c r="EJL238" s="31"/>
      <c r="EJM238" s="31"/>
      <c r="EJN238" s="31"/>
      <c r="EJO238" s="31"/>
      <c r="EJP238" s="31"/>
      <c r="EJQ238" s="31"/>
      <c r="EJR238" s="31"/>
      <c r="EJS238" s="31"/>
      <c r="EJT238" s="31"/>
      <c r="EJU238" s="31"/>
      <c r="EJV238" s="31"/>
      <c r="EJW238" s="31"/>
      <c r="EJX238" s="31"/>
      <c r="EJY238" s="31"/>
      <c r="EJZ238" s="31"/>
      <c r="EKA238" s="31"/>
      <c r="EKB238" s="31"/>
      <c r="EKC238" s="31"/>
      <c r="EKD238" s="31"/>
      <c r="EKE238" s="31"/>
      <c r="EKF238" s="31"/>
      <c r="EKG238" s="31"/>
      <c r="EKH238" s="31"/>
      <c r="EKI238" s="31"/>
      <c r="EKJ238" s="31"/>
      <c r="EKK238" s="31"/>
      <c r="EKL238" s="31"/>
      <c r="EKM238" s="31"/>
      <c r="EKN238" s="31"/>
      <c r="EKO238" s="31"/>
      <c r="EKP238" s="31"/>
      <c r="EKQ238" s="31"/>
      <c r="EKR238" s="31"/>
      <c r="EKS238" s="31"/>
      <c r="EKT238" s="31"/>
      <c r="EKU238" s="31"/>
      <c r="EKV238" s="31"/>
      <c r="EKW238" s="31"/>
      <c r="EKX238" s="31"/>
      <c r="EKY238" s="31"/>
      <c r="EKZ238" s="31"/>
      <c r="ELA238" s="31"/>
      <c r="ELB238" s="31"/>
      <c r="ELC238" s="31"/>
      <c r="ELD238" s="31"/>
      <c r="ELE238" s="31"/>
      <c r="ELF238" s="31"/>
      <c r="ELG238" s="31"/>
      <c r="ELH238" s="31"/>
      <c r="ELI238" s="31"/>
      <c r="ELJ238" s="31"/>
      <c r="ELK238" s="31"/>
      <c r="ELL238" s="31"/>
      <c r="ELM238" s="31"/>
      <c r="ELN238" s="31"/>
      <c r="ELO238" s="31"/>
      <c r="ELP238" s="31"/>
      <c r="ELQ238" s="31"/>
      <c r="ELR238" s="31"/>
      <c r="ELS238" s="31"/>
      <c r="ELT238" s="31"/>
      <c r="ELU238" s="31"/>
      <c r="ELV238" s="31"/>
      <c r="ELW238" s="31"/>
      <c r="ELX238" s="31"/>
      <c r="ELY238" s="31"/>
      <c r="ELZ238" s="31"/>
      <c r="EMA238" s="31"/>
      <c r="EMB238" s="31"/>
      <c r="EMC238" s="31"/>
      <c r="EMD238" s="31"/>
      <c r="EME238" s="31"/>
      <c r="EMF238" s="31"/>
      <c r="EMG238" s="31"/>
      <c r="EMH238" s="31"/>
      <c r="EMI238" s="31"/>
      <c r="EMJ238" s="31"/>
      <c r="EMK238" s="31"/>
      <c r="EML238" s="31"/>
      <c r="EMM238" s="31"/>
      <c r="EMN238" s="31"/>
      <c r="EMO238" s="31"/>
      <c r="EMP238" s="31"/>
      <c r="EMQ238" s="31"/>
      <c r="EMR238" s="31"/>
      <c r="EMS238" s="31"/>
      <c r="EMT238" s="31"/>
      <c r="EMU238" s="31"/>
      <c r="EMV238" s="31"/>
      <c r="EMW238" s="31"/>
      <c r="EMX238" s="31"/>
      <c r="EMY238" s="31"/>
      <c r="EMZ238" s="31"/>
      <c r="ENA238" s="31"/>
      <c r="ENB238" s="31"/>
      <c r="ENC238" s="31"/>
      <c r="END238" s="31"/>
      <c r="ENE238" s="31"/>
      <c r="ENF238" s="31"/>
      <c r="ENG238" s="31"/>
      <c r="ENH238" s="31"/>
      <c r="ENI238" s="31"/>
      <c r="ENJ238" s="31"/>
      <c r="ENK238" s="31"/>
      <c r="ENL238" s="31"/>
      <c r="ENM238" s="31"/>
      <c r="ENN238" s="31"/>
      <c r="ENO238" s="31"/>
      <c r="ENP238" s="31"/>
      <c r="ENQ238" s="31"/>
      <c r="ENR238" s="31"/>
      <c r="ENS238" s="31"/>
      <c r="ENT238" s="31"/>
      <c r="ENU238" s="31"/>
      <c r="ENV238" s="31"/>
      <c r="ENW238" s="31"/>
      <c r="ENX238" s="31"/>
      <c r="ENY238" s="31"/>
      <c r="ENZ238" s="31"/>
      <c r="EOA238" s="31"/>
      <c r="EOB238" s="31"/>
      <c r="EOC238" s="31"/>
      <c r="EOD238" s="31"/>
      <c r="EOE238" s="31"/>
      <c r="EOF238" s="31"/>
      <c r="EOG238" s="31"/>
      <c r="EOH238" s="31"/>
      <c r="EOI238" s="31"/>
      <c r="EOJ238" s="31"/>
      <c r="EOK238" s="31"/>
      <c r="EOL238" s="31"/>
      <c r="EOM238" s="31"/>
      <c r="EON238" s="31"/>
      <c r="EOO238" s="31"/>
      <c r="EOP238" s="31"/>
      <c r="EOQ238" s="31"/>
      <c r="EOR238" s="31"/>
      <c r="EOS238" s="31"/>
      <c r="EOT238" s="31"/>
      <c r="EOU238" s="31"/>
      <c r="EOV238" s="31"/>
      <c r="EOW238" s="31"/>
      <c r="EOX238" s="31"/>
      <c r="EOY238" s="31"/>
      <c r="EOZ238" s="31"/>
      <c r="EPA238" s="31"/>
      <c r="EPB238" s="31"/>
      <c r="EPC238" s="31"/>
      <c r="EPD238" s="31"/>
      <c r="EPE238" s="31"/>
      <c r="EPF238" s="31"/>
      <c r="EPG238" s="31"/>
      <c r="EPH238" s="31"/>
      <c r="EPI238" s="31"/>
      <c r="EPJ238" s="31"/>
      <c r="EPK238" s="31"/>
      <c r="EPL238" s="31"/>
      <c r="EPM238" s="31"/>
      <c r="EPN238" s="31"/>
      <c r="EPO238" s="31"/>
      <c r="EPP238" s="31"/>
      <c r="EPQ238" s="31"/>
      <c r="EPR238" s="31"/>
      <c r="EPS238" s="31"/>
      <c r="EPT238" s="31"/>
      <c r="EPU238" s="31"/>
      <c r="EPV238" s="31"/>
      <c r="EPW238" s="31"/>
      <c r="EPX238" s="31"/>
      <c r="EPY238" s="31"/>
      <c r="EPZ238" s="31"/>
      <c r="EQA238" s="31"/>
      <c r="EQB238" s="31"/>
      <c r="EQC238" s="31"/>
      <c r="EQD238" s="31"/>
      <c r="EQE238" s="31"/>
      <c r="EQF238" s="31"/>
      <c r="EQG238" s="31"/>
      <c r="EQH238" s="31"/>
      <c r="EQI238" s="31"/>
      <c r="EQJ238" s="31"/>
      <c r="EQK238" s="31"/>
      <c r="EQL238" s="31"/>
      <c r="EQM238" s="31"/>
      <c r="EQN238" s="31"/>
      <c r="EQO238" s="31"/>
      <c r="EQP238" s="31"/>
      <c r="EQQ238" s="31"/>
      <c r="EQR238" s="31"/>
      <c r="EQS238" s="31"/>
      <c r="EQT238" s="31"/>
      <c r="EQU238" s="31"/>
      <c r="EQV238" s="31"/>
      <c r="EQW238" s="31"/>
      <c r="EQX238" s="31"/>
      <c r="EQY238" s="31"/>
      <c r="EQZ238" s="31"/>
      <c r="ERA238" s="31"/>
      <c r="ERB238" s="31"/>
      <c r="ERC238" s="31"/>
      <c r="ERD238" s="31"/>
      <c r="ERE238" s="31"/>
      <c r="ERF238" s="31"/>
      <c r="ERG238" s="31"/>
      <c r="ERH238" s="31"/>
      <c r="ERI238" s="31"/>
      <c r="ERJ238" s="31"/>
      <c r="ERK238" s="31"/>
      <c r="ERL238" s="31"/>
      <c r="ERM238" s="31"/>
      <c r="ERN238" s="31"/>
      <c r="ERO238" s="31"/>
      <c r="ERP238" s="31"/>
      <c r="ERQ238" s="31"/>
      <c r="ERR238" s="31"/>
      <c r="ERS238" s="31"/>
      <c r="ERT238" s="31"/>
      <c r="ERU238" s="31"/>
      <c r="ERV238" s="31"/>
      <c r="ERW238" s="31"/>
      <c r="ERX238" s="31"/>
      <c r="ERY238" s="31"/>
      <c r="ERZ238" s="31"/>
      <c r="ESA238" s="31"/>
      <c r="ESB238" s="31"/>
      <c r="ESC238" s="31"/>
      <c r="ESD238" s="31"/>
      <c r="ESE238" s="31"/>
      <c r="ESF238" s="31"/>
      <c r="ESG238" s="31"/>
      <c r="ESH238" s="31"/>
      <c r="ESI238" s="31"/>
      <c r="ESJ238" s="31"/>
      <c r="ESK238" s="31"/>
      <c r="ESL238" s="31"/>
      <c r="ESM238" s="31"/>
      <c r="ESN238" s="31"/>
      <c r="ESO238" s="31"/>
      <c r="ESP238" s="31"/>
      <c r="ESQ238" s="31"/>
      <c r="ESR238" s="31"/>
      <c r="ESS238" s="31"/>
      <c r="EST238" s="31"/>
      <c r="ESU238" s="31"/>
      <c r="ESV238" s="31"/>
      <c r="ESW238" s="31"/>
      <c r="ESX238" s="31"/>
      <c r="ESY238" s="31"/>
      <c r="ESZ238" s="31"/>
      <c r="ETA238" s="31"/>
      <c r="ETB238" s="31"/>
      <c r="ETC238" s="31"/>
      <c r="ETD238" s="31"/>
      <c r="ETE238" s="31"/>
      <c r="ETF238" s="31"/>
      <c r="ETG238" s="31"/>
      <c r="ETH238" s="31"/>
      <c r="ETI238" s="31"/>
      <c r="ETJ238" s="31"/>
      <c r="ETK238" s="31"/>
      <c r="ETL238" s="31"/>
      <c r="ETM238" s="31"/>
      <c r="ETN238" s="31"/>
      <c r="ETO238" s="31"/>
      <c r="ETP238" s="31"/>
      <c r="ETQ238" s="31"/>
      <c r="ETR238" s="31"/>
      <c r="ETS238" s="31"/>
      <c r="ETT238" s="31"/>
      <c r="ETU238" s="31"/>
      <c r="ETV238" s="31"/>
      <c r="ETW238" s="31"/>
      <c r="ETX238" s="31"/>
      <c r="ETY238" s="31"/>
      <c r="ETZ238" s="31"/>
      <c r="EUA238" s="31"/>
      <c r="EUB238" s="31"/>
      <c r="EUC238" s="31"/>
      <c r="EUD238" s="31"/>
      <c r="EUE238" s="31"/>
      <c r="EUF238" s="31"/>
      <c r="EUG238" s="31"/>
      <c r="EUH238" s="31"/>
      <c r="EUI238" s="31"/>
      <c r="EUJ238" s="31"/>
      <c r="EUK238" s="31"/>
      <c r="EUL238" s="31"/>
      <c r="EUM238" s="31"/>
      <c r="EUN238" s="31"/>
      <c r="EUO238" s="31"/>
      <c r="EUP238" s="31"/>
      <c r="EUQ238" s="31"/>
      <c r="EUR238" s="31"/>
      <c r="EUS238" s="31"/>
      <c r="EUT238" s="31"/>
      <c r="EUU238" s="31"/>
      <c r="EUV238" s="31"/>
      <c r="EUW238" s="31"/>
      <c r="EUX238" s="31"/>
      <c r="EUY238" s="31"/>
      <c r="EUZ238" s="31"/>
      <c r="EVA238" s="31"/>
      <c r="EVB238" s="31"/>
      <c r="EVC238" s="31"/>
      <c r="EVD238" s="31"/>
      <c r="EVE238" s="31"/>
      <c r="EVF238" s="31"/>
      <c r="EVG238" s="31"/>
      <c r="EVH238" s="31"/>
      <c r="EVI238" s="31"/>
      <c r="EVJ238" s="31"/>
      <c r="EVK238" s="31"/>
      <c r="EVL238" s="31"/>
      <c r="EVM238" s="31"/>
      <c r="EVN238" s="31"/>
      <c r="EVO238" s="31"/>
      <c r="EVP238" s="31"/>
      <c r="EVQ238" s="31"/>
      <c r="EVR238" s="31"/>
      <c r="EVS238" s="31"/>
      <c r="EVT238" s="31"/>
      <c r="EVU238" s="31"/>
      <c r="EVV238" s="31"/>
      <c r="EVW238" s="31"/>
      <c r="EVX238" s="31"/>
      <c r="EVY238" s="31"/>
      <c r="EVZ238" s="31"/>
      <c r="EWA238" s="31"/>
      <c r="EWB238" s="31"/>
      <c r="EWC238" s="31"/>
      <c r="EWD238" s="31"/>
      <c r="EWE238" s="31"/>
      <c r="EWF238" s="31"/>
      <c r="EWG238" s="31"/>
      <c r="EWH238" s="31"/>
      <c r="EWI238" s="31"/>
      <c r="EWJ238" s="31"/>
      <c r="EWK238" s="31"/>
      <c r="EWL238" s="31"/>
      <c r="EWM238" s="31"/>
      <c r="EWN238" s="31"/>
      <c r="EWO238" s="31"/>
      <c r="EWP238" s="31"/>
      <c r="EWQ238" s="31"/>
      <c r="EWR238" s="31"/>
      <c r="EWS238" s="31"/>
      <c r="EWT238" s="31"/>
      <c r="EWU238" s="31"/>
      <c r="EWV238" s="31"/>
      <c r="EWW238" s="31"/>
      <c r="EWX238" s="31"/>
      <c r="EWY238" s="31"/>
      <c r="EWZ238" s="31"/>
      <c r="EXA238" s="31"/>
      <c r="EXB238" s="31"/>
      <c r="EXC238" s="31"/>
      <c r="EXD238" s="31"/>
      <c r="EXE238" s="31"/>
      <c r="EXF238" s="31"/>
      <c r="EXG238" s="31"/>
      <c r="EXH238" s="31"/>
      <c r="EXI238" s="31"/>
      <c r="EXJ238" s="31"/>
      <c r="EXK238" s="31"/>
      <c r="EXL238" s="31"/>
      <c r="EXM238" s="31"/>
      <c r="EXN238" s="31"/>
      <c r="EXO238" s="31"/>
      <c r="EXP238" s="31"/>
      <c r="EXQ238" s="31"/>
      <c r="EXR238" s="31"/>
      <c r="EXS238" s="31"/>
      <c r="EXT238" s="31"/>
      <c r="EXU238" s="31"/>
      <c r="EXV238" s="31"/>
      <c r="EXW238" s="31"/>
      <c r="EXX238" s="31"/>
      <c r="EXY238" s="31"/>
      <c r="EXZ238" s="31"/>
      <c r="EYA238" s="31"/>
      <c r="EYB238" s="31"/>
      <c r="EYC238" s="31"/>
      <c r="EYD238" s="31"/>
      <c r="EYE238" s="31"/>
      <c r="EYF238" s="31"/>
      <c r="EYG238" s="31"/>
      <c r="EYH238" s="31"/>
      <c r="EYI238" s="31"/>
      <c r="EYJ238" s="31"/>
      <c r="EYK238" s="31"/>
      <c r="EYL238" s="31"/>
      <c r="EYM238" s="31"/>
      <c r="EYN238" s="31"/>
      <c r="EYO238" s="31"/>
      <c r="EYP238" s="31"/>
      <c r="EYQ238" s="31"/>
      <c r="EYR238" s="31"/>
      <c r="EYS238" s="31"/>
      <c r="EYT238" s="31"/>
      <c r="EYU238" s="31"/>
      <c r="EYV238" s="31"/>
      <c r="EYW238" s="31"/>
      <c r="EYX238" s="31"/>
      <c r="EYY238" s="31"/>
      <c r="EYZ238" s="31"/>
      <c r="EZA238" s="31"/>
      <c r="EZB238" s="31"/>
      <c r="EZC238" s="31"/>
      <c r="EZD238" s="31"/>
      <c r="EZE238" s="31"/>
      <c r="EZF238" s="31"/>
      <c r="EZG238" s="31"/>
      <c r="EZH238" s="31"/>
      <c r="EZI238" s="31"/>
      <c r="EZJ238" s="31"/>
      <c r="EZK238" s="31"/>
      <c r="EZL238" s="31"/>
      <c r="EZM238" s="31"/>
      <c r="EZN238" s="31"/>
      <c r="EZO238" s="31"/>
      <c r="EZP238" s="31"/>
      <c r="EZQ238" s="31"/>
      <c r="EZR238" s="31"/>
      <c r="EZS238" s="31"/>
      <c r="EZT238" s="31"/>
      <c r="EZU238" s="31"/>
      <c r="EZV238" s="31"/>
      <c r="EZW238" s="31"/>
      <c r="EZX238" s="31"/>
      <c r="EZY238" s="31"/>
      <c r="EZZ238" s="31"/>
      <c r="FAA238" s="31"/>
      <c r="FAB238" s="31"/>
      <c r="FAC238" s="31"/>
      <c r="FAD238" s="31"/>
      <c r="FAE238" s="31"/>
      <c r="FAF238" s="31"/>
      <c r="FAG238" s="31"/>
      <c r="FAH238" s="31"/>
      <c r="FAI238" s="31"/>
      <c r="FAJ238" s="31"/>
      <c r="FAK238" s="31"/>
      <c r="FAL238" s="31"/>
      <c r="FAM238" s="31"/>
      <c r="FAN238" s="31"/>
      <c r="FAO238" s="31"/>
      <c r="FAP238" s="31"/>
      <c r="FAQ238" s="31"/>
      <c r="FAR238" s="31"/>
      <c r="FAS238" s="31"/>
      <c r="FAT238" s="31"/>
      <c r="FAU238" s="31"/>
      <c r="FAV238" s="31"/>
      <c r="FAW238" s="31"/>
      <c r="FAX238" s="31"/>
      <c r="FAY238" s="31"/>
      <c r="FAZ238" s="31"/>
      <c r="FBA238" s="31"/>
      <c r="FBB238" s="31"/>
      <c r="FBC238" s="31"/>
      <c r="FBD238" s="31"/>
      <c r="FBE238" s="31"/>
      <c r="FBF238" s="31"/>
      <c r="FBG238" s="31"/>
      <c r="FBH238" s="31"/>
      <c r="FBI238" s="31"/>
      <c r="FBJ238" s="31"/>
      <c r="FBK238" s="31"/>
      <c r="FBL238" s="31"/>
      <c r="FBM238" s="31"/>
      <c r="FBN238" s="31"/>
      <c r="FBO238" s="31"/>
      <c r="FBP238" s="31"/>
      <c r="FBQ238" s="31"/>
      <c r="FBR238" s="31"/>
      <c r="FBS238" s="31"/>
      <c r="FBT238" s="31"/>
      <c r="FBU238" s="31"/>
      <c r="FBV238" s="31"/>
      <c r="FBW238" s="31"/>
      <c r="FBX238" s="31"/>
      <c r="FBY238" s="31"/>
      <c r="FBZ238" s="31"/>
      <c r="FCA238" s="31"/>
      <c r="FCB238" s="31"/>
      <c r="FCC238" s="31"/>
      <c r="FCD238" s="31"/>
      <c r="FCE238" s="31"/>
      <c r="FCF238" s="31"/>
      <c r="FCG238" s="31"/>
      <c r="FCH238" s="31"/>
      <c r="FCI238" s="31"/>
      <c r="FCJ238" s="31"/>
      <c r="FCK238" s="31"/>
      <c r="FCL238" s="31"/>
      <c r="FCM238" s="31"/>
      <c r="FCN238" s="31"/>
      <c r="FCO238" s="31"/>
      <c r="FCP238" s="31"/>
      <c r="FCQ238" s="31"/>
      <c r="FCR238" s="31"/>
      <c r="FCS238" s="31"/>
      <c r="FCT238" s="31"/>
      <c r="FCU238" s="31"/>
      <c r="FCV238" s="31"/>
      <c r="FCW238" s="31"/>
      <c r="FCX238" s="31"/>
      <c r="FCY238" s="31"/>
      <c r="FCZ238" s="31"/>
      <c r="FDA238" s="31"/>
      <c r="FDB238" s="31"/>
      <c r="FDC238" s="31"/>
      <c r="FDD238" s="31"/>
      <c r="FDE238" s="31"/>
      <c r="FDF238" s="31"/>
      <c r="FDG238" s="31"/>
      <c r="FDH238" s="31"/>
      <c r="FDI238" s="31"/>
      <c r="FDJ238" s="31"/>
      <c r="FDK238" s="31"/>
      <c r="FDL238" s="31"/>
      <c r="FDM238" s="31"/>
      <c r="FDN238" s="31"/>
      <c r="FDO238" s="31"/>
      <c r="FDP238" s="31"/>
      <c r="FDQ238" s="31"/>
      <c r="FDR238" s="31"/>
      <c r="FDS238" s="31"/>
      <c r="FDT238" s="31"/>
      <c r="FDU238" s="31"/>
      <c r="FDV238" s="31"/>
      <c r="FDW238" s="31"/>
      <c r="FDX238" s="31"/>
      <c r="FDY238" s="31"/>
      <c r="FDZ238" s="31"/>
      <c r="FEA238" s="31"/>
      <c r="FEB238" s="31"/>
      <c r="FEC238" s="31"/>
      <c r="FED238" s="31"/>
      <c r="FEE238" s="31"/>
      <c r="FEF238" s="31"/>
      <c r="FEG238" s="31"/>
      <c r="FEH238" s="31"/>
      <c r="FEI238" s="31"/>
      <c r="FEJ238" s="31"/>
      <c r="FEK238" s="31"/>
      <c r="FEL238" s="31"/>
      <c r="FEM238" s="31"/>
      <c r="FEN238" s="31"/>
      <c r="FEO238" s="31"/>
      <c r="FEP238" s="31"/>
      <c r="FEQ238" s="31"/>
      <c r="FER238" s="31"/>
      <c r="FES238" s="31"/>
      <c r="FET238" s="31"/>
      <c r="FEU238" s="31"/>
      <c r="FEV238" s="31"/>
      <c r="FEW238" s="31"/>
      <c r="FEX238" s="31"/>
      <c r="FEY238" s="31"/>
      <c r="FEZ238" s="31"/>
      <c r="FFA238" s="31"/>
      <c r="FFB238" s="31"/>
      <c r="FFC238" s="31"/>
      <c r="FFD238" s="31"/>
      <c r="FFE238" s="31"/>
      <c r="FFF238" s="31"/>
      <c r="FFG238" s="31"/>
      <c r="FFH238" s="31"/>
      <c r="FFI238" s="31"/>
      <c r="FFJ238" s="31"/>
      <c r="FFK238" s="31"/>
      <c r="FFL238" s="31"/>
      <c r="FFM238" s="31"/>
      <c r="FFN238" s="31"/>
      <c r="FFO238" s="31"/>
      <c r="FFP238" s="31"/>
      <c r="FFQ238" s="31"/>
      <c r="FFR238" s="31"/>
      <c r="FFS238" s="31"/>
      <c r="FFT238" s="31"/>
      <c r="FFU238" s="31"/>
      <c r="FFV238" s="31"/>
      <c r="FFW238" s="31"/>
      <c r="FFX238" s="31"/>
      <c r="FFY238" s="31"/>
      <c r="FFZ238" s="31"/>
      <c r="FGA238" s="31"/>
      <c r="FGB238" s="31"/>
      <c r="FGC238" s="31"/>
      <c r="FGD238" s="31"/>
      <c r="FGE238" s="31"/>
      <c r="FGF238" s="31"/>
      <c r="FGG238" s="31"/>
      <c r="FGH238" s="31"/>
      <c r="FGI238" s="31"/>
      <c r="FGJ238" s="31"/>
      <c r="FGK238" s="31"/>
      <c r="FGL238" s="31"/>
      <c r="FGM238" s="31"/>
      <c r="FGN238" s="31"/>
      <c r="FGO238" s="31"/>
      <c r="FGP238" s="31"/>
      <c r="FGQ238" s="31"/>
      <c r="FGR238" s="31"/>
      <c r="FGS238" s="31"/>
      <c r="FGT238" s="31"/>
      <c r="FGU238" s="31"/>
      <c r="FGV238" s="31"/>
      <c r="FGW238" s="31"/>
      <c r="FGX238" s="31"/>
      <c r="FGY238" s="31"/>
      <c r="FGZ238" s="31"/>
      <c r="FHA238" s="31"/>
      <c r="FHB238" s="31"/>
      <c r="FHC238" s="31"/>
      <c r="FHD238" s="31"/>
      <c r="FHE238" s="31"/>
      <c r="FHF238" s="31"/>
      <c r="FHG238" s="31"/>
      <c r="FHH238" s="31"/>
      <c r="FHI238" s="31"/>
      <c r="FHJ238" s="31"/>
      <c r="FHK238" s="31"/>
      <c r="FHL238" s="31"/>
      <c r="FHM238" s="31"/>
      <c r="FHN238" s="31"/>
      <c r="FHO238" s="31"/>
      <c r="FHP238" s="31"/>
      <c r="FHQ238" s="31"/>
      <c r="FHR238" s="31"/>
      <c r="FHS238" s="31"/>
      <c r="FHT238" s="31"/>
      <c r="FHU238" s="31"/>
      <c r="FHV238" s="31"/>
      <c r="FHW238" s="31"/>
      <c r="FHX238" s="31"/>
      <c r="FHY238" s="31"/>
      <c r="FHZ238" s="31"/>
      <c r="FIA238" s="31"/>
      <c r="FIB238" s="31"/>
      <c r="FIC238" s="31"/>
      <c r="FID238" s="31"/>
      <c r="FIE238" s="31"/>
      <c r="FIF238" s="31"/>
      <c r="FIG238" s="31"/>
      <c r="FIH238" s="31"/>
      <c r="FII238" s="31"/>
      <c r="FIJ238" s="31"/>
      <c r="FIK238" s="31"/>
      <c r="FIL238" s="31"/>
      <c r="FIM238" s="31"/>
      <c r="FIN238" s="31"/>
      <c r="FIO238" s="31"/>
      <c r="FIP238" s="31"/>
      <c r="FIQ238" s="31"/>
      <c r="FIR238" s="31"/>
      <c r="FIS238" s="31"/>
      <c r="FIT238" s="31"/>
      <c r="FIU238" s="31"/>
      <c r="FIV238" s="31"/>
      <c r="FIW238" s="31"/>
      <c r="FIX238" s="31"/>
      <c r="FIY238" s="31"/>
      <c r="FIZ238" s="31"/>
      <c r="FJA238" s="31"/>
      <c r="FJB238" s="31"/>
      <c r="FJC238" s="31"/>
      <c r="FJD238" s="31"/>
      <c r="FJE238" s="31"/>
      <c r="FJF238" s="31"/>
      <c r="FJG238" s="31"/>
      <c r="FJH238" s="31"/>
      <c r="FJI238" s="31"/>
      <c r="FJJ238" s="31"/>
      <c r="FJK238" s="31"/>
      <c r="FJL238" s="31"/>
      <c r="FJM238" s="31"/>
      <c r="FJN238" s="31"/>
      <c r="FJO238" s="31"/>
      <c r="FJP238" s="31"/>
      <c r="FJQ238" s="31"/>
      <c r="FJR238" s="31"/>
      <c r="FJS238" s="31"/>
      <c r="FJT238" s="31"/>
      <c r="FJU238" s="31"/>
      <c r="FJV238" s="31"/>
      <c r="FJW238" s="31"/>
      <c r="FJX238" s="31"/>
      <c r="FJY238" s="31"/>
      <c r="FJZ238" s="31"/>
      <c r="FKA238" s="31"/>
      <c r="FKB238" s="31"/>
      <c r="FKC238" s="31"/>
      <c r="FKD238" s="31"/>
      <c r="FKE238" s="31"/>
      <c r="FKF238" s="31"/>
      <c r="FKG238" s="31"/>
      <c r="FKH238" s="31"/>
      <c r="FKI238" s="31"/>
      <c r="FKJ238" s="31"/>
      <c r="FKK238" s="31"/>
      <c r="FKL238" s="31"/>
      <c r="FKM238" s="31"/>
      <c r="FKN238" s="31"/>
      <c r="FKO238" s="31"/>
      <c r="FKP238" s="31"/>
      <c r="FKQ238" s="31"/>
      <c r="FKR238" s="31"/>
      <c r="FKS238" s="31"/>
      <c r="FKT238" s="31"/>
      <c r="FKU238" s="31"/>
      <c r="FKV238" s="31"/>
      <c r="FKW238" s="31"/>
      <c r="FKX238" s="31"/>
      <c r="FKY238" s="31"/>
      <c r="FKZ238" s="31"/>
      <c r="FLA238" s="31"/>
      <c r="FLB238" s="31"/>
      <c r="FLC238" s="31"/>
      <c r="FLD238" s="31"/>
      <c r="FLE238" s="31"/>
      <c r="FLF238" s="31"/>
      <c r="FLG238" s="31"/>
      <c r="FLH238" s="31"/>
      <c r="FLI238" s="31"/>
      <c r="FLJ238" s="31"/>
      <c r="FLK238" s="31"/>
      <c r="FLL238" s="31"/>
      <c r="FLM238" s="31"/>
      <c r="FLN238" s="31"/>
      <c r="FLO238" s="31"/>
      <c r="FLP238" s="31"/>
      <c r="FLQ238" s="31"/>
      <c r="FLR238" s="31"/>
      <c r="FLS238" s="31"/>
      <c r="FLT238" s="31"/>
      <c r="FLU238" s="31"/>
      <c r="FLV238" s="31"/>
      <c r="FLW238" s="31"/>
      <c r="FLX238" s="31"/>
      <c r="FLY238" s="31"/>
      <c r="FLZ238" s="31"/>
      <c r="FMA238" s="31"/>
      <c r="FMB238" s="31"/>
      <c r="FMC238" s="31"/>
      <c r="FMD238" s="31"/>
      <c r="FME238" s="31"/>
      <c r="FMF238" s="31"/>
      <c r="FMG238" s="31"/>
      <c r="FMH238" s="31"/>
      <c r="FMI238" s="31"/>
      <c r="FMJ238" s="31"/>
      <c r="FMK238" s="31"/>
      <c r="FML238" s="31"/>
      <c r="FMM238" s="31"/>
      <c r="FMN238" s="31"/>
      <c r="FMO238" s="31"/>
      <c r="FMP238" s="31"/>
      <c r="FMQ238" s="31"/>
      <c r="FMR238" s="31"/>
      <c r="FMS238" s="31"/>
      <c r="FMT238" s="31"/>
      <c r="FMU238" s="31"/>
      <c r="FMV238" s="31"/>
      <c r="FMW238" s="31"/>
      <c r="FMX238" s="31"/>
      <c r="FMY238" s="31"/>
      <c r="FMZ238" s="31"/>
      <c r="FNA238" s="31"/>
      <c r="FNB238" s="31"/>
      <c r="FNC238" s="31"/>
      <c r="FND238" s="31"/>
      <c r="FNE238" s="31"/>
      <c r="FNF238" s="31"/>
      <c r="FNG238" s="31"/>
      <c r="FNH238" s="31"/>
      <c r="FNI238" s="31"/>
      <c r="FNJ238" s="31"/>
      <c r="FNK238" s="31"/>
      <c r="FNL238" s="31"/>
      <c r="FNM238" s="31"/>
      <c r="FNN238" s="31"/>
      <c r="FNO238" s="31"/>
      <c r="FNP238" s="31"/>
      <c r="FNQ238" s="31"/>
      <c r="FNR238" s="31"/>
      <c r="FNS238" s="31"/>
      <c r="FNT238" s="31"/>
      <c r="FNU238" s="31"/>
      <c r="FNV238" s="31"/>
      <c r="FNW238" s="31"/>
      <c r="FNX238" s="31"/>
      <c r="FNY238" s="31"/>
      <c r="FNZ238" s="31"/>
      <c r="FOA238" s="31"/>
      <c r="FOB238" s="31"/>
      <c r="FOC238" s="31"/>
      <c r="FOD238" s="31"/>
      <c r="FOE238" s="31"/>
      <c r="FOF238" s="31"/>
      <c r="FOG238" s="31"/>
      <c r="FOH238" s="31"/>
      <c r="FOI238" s="31"/>
      <c r="FOJ238" s="31"/>
      <c r="FOK238" s="31"/>
      <c r="FOL238" s="31"/>
      <c r="FOM238" s="31"/>
      <c r="FON238" s="31"/>
      <c r="FOO238" s="31"/>
      <c r="FOP238" s="31"/>
      <c r="FOQ238" s="31"/>
      <c r="FOR238" s="31"/>
      <c r="FOS238" s="31"/>
      <c r="FOT238" s="31"/>
      <c r="FOU238" s="31"/>
      <c r="FOV238" s="31"/>
      <c r="FOW238" s="31"/>
      <c r="FOX238" s="31"/>
      <c r="FOY238" s="31"/>
      <c r="FOZ238" s="31"/>
      <c r="FPA238" s="31"/>
      <c r="FPB238" s="31"/>
      <c r="FPC238" s="31"/>
      <c r="FPD238" s="31"/>
      <c r="FPE238" s="31"/>
      <c r="FPF238" s="31"/>
      <c r="FPG238" s="31"/>
      <c r="FPH238" s="31"/>
      <c r="FPI238" s="31"/>
      <c r="FPJ238" s="31"/>
      <c r="FPK238" s="31"/>
      <c r="FPL238" s="31"/>
      <c r="FPM238" s="31"/>
      <c r="FPN238" s="31"/>
      <c r="FPO238" s="31"/>
      <c r="FPP238" s="31"/>
      <c r="FPQ238" s="31"/>
      <c r="FPR238" s="31"/>
      <c r="FPS238" s="31"/>
      <c r="FPT238" s="31"/>
      <c r="FPU238" s="31"/>
      <c r="FPV238" s="31"/>
      <c r="FPW238" s="31"/>
      <c r="FPX238" s="31"/>
      <c r="FPY238" s="31"/>
      <c r="FPZ238" s="31"/>
      <c r="FQA238" s="31"/>
      <c r="FQB238" s="31"/>
      <c r="FQC238" s="31"/>
      <c r="FQD238" s="31"/>
      <c r="FQE238" s="31"/>
      <c r="FQF238" s="31"/>
      <c r="FQG238" s="31"/>
      <c r="FQH238" s="31"/>
      <c r="FQI238" s="31"/>
      <c r="FQJ238" s="31"/>
      <c r="FQK238" s="31"/>
      <c r="FQL238" s="31"/>
      <c r="FQM238" s="31"/>
      <c r="FQN238" s="31"/>
      <c r="FQO238" s="31"/>
      <c r="FQP238" s="31"/>
      <c r="FQQ238" s="31"/>
      <c r="FQR238" s="31"/>
      <c r="FQS238" s="31"/>
      <c r="FQT238" s="31"/>
      <c r="FQU238" s="31"/>
      <c r="FQV238" s="31"/>
      <c r="FQW238" s="31"/>
      <c r="FQX238" s="31"/>
      <c r="FQY238" s="31"/>
      <c r="FQZ238" s="31"/>
      <c r="FRA238" s="31"/>
      <c r="FRB238" s="31"/>
      <c r="FRC238" s="31"/>
      <c r="FRD238" s="31"/>
      <c r="FRE238" s="31"/>
      <c r="FRF238" s="31"/>
      <c r="FRG238" s="31"/>
      <c r="FRH238" s="31"/>
      <c r="FRI238" s="31"/>
      <c r="FRJ238" s="31"/>
      <c r="FRK238" s="31"/>
      <c r="FRL238" s="31"/>
      <c r="FRM238" s="31"/>
      <c r="FRN238" s="31"/>
      <c r="FRO238" s="31"/>
      <c r="FRP238" s="31"/>
      <c r="FRQ238" s="31"/>
      <c r="FRR238" s="31"/>
      <c r="FRS238" s="31"/>
      <c r="FRT238" s="31"/>
      <c r="FRU238" s="31"/>
      <c r="FRV238" s="31"/>
      <c r="FRW238" s="31"/>
      <c r="FRX238" s="31"/>
      <c r="FRY238" s="31"/>
      <c r="FRZ238" s="31"/>
      <c r="FSA238" s="31"/>
      <c r="FSB238" s="31"/>
      <c r="FSC238" s="31"/>
      <c r="FSD238" s="31"/>
      <c r="FSE238" s="31"/>
      <c r="FSF238" s="31"/>
      <c r="FSG238" s="31"/>
      <c r="FSH238" s="31"/>
      <c r="FSI238" s="31"/>
      <c r="FSJ238" s="31"/>
      <c r="FSK238" s="31"/>
      <c r="FSL238" s="31"/>
      <c r="FSM238" s="31"/>
      <c r="FSN238" s="31"/>
      <c r="FSO238" s="31"/>
      <c r="FSP238" s="31"/>
      <c r="FSQ238" s="31"/>
      <c r="FSR238" s="31"/>
      <c r="FSS238" s="31"/>
      <c r="FST238" s="31"/>
      <c r="FSU238" s="31"/>
      <c r="FSV238" s="31"/>
      <c r="FSW238" s="31"/>
      <c r="FSX238" s="31"/>
      <c r="FSY238" s="31"/>
      <c r="FSZ238" s="31"/>
      <c r="FTA238" s="31"/>
      <c r="FTB238" s="31"/>
      <c r="FTC238" s="31"/>
      <c r="FTD238" s="31"/>
      <c r="FTE238" s="31"/>
      <c r="FTF238" s="31"/>
      <c r="FTG238" s="31"/>
      <c r="FTH238" s="31"/>
      <c r="FTI238" s="31"/>
      <c r="FTJ238" s="31"/>
      <c r="FTK238" s="31"/>
      <c r="FTL238" s="31"/>
      <c r="FTM238" s="31"/>
      <c r="FTN238" s="31"/>
      <c r="FTO238" s="31"/>
      <c r="FTP238" s="31"/>
      <c r="FTQ238" s="31"/>
      <c r="FTR238" s="31"/>
      <c r="FTS238" s="31"/>
      <c r="FTT238" s="31"/>
      <c r="FTU238" s="31"/>
      <c r="FTV238" s="31"/>
      <c r="FTW238" s="31"/>
      <c r="FTX238" s="31"/>
      <c r="FTY238" s="31"/>
      <c r="FTZ238" s="31"/>
      <c r="FUA238" s="31"/>
      <c r="FUB238" s="31"/>
      <c r="FUC238" s="31"/>
      <c r="FUD238" s="31"/>
      <c r="FUE238" s="31"/>
      <c r="FUF238" s="31"/>
      <c r="FUG238" s="31"/>
      <c r="FUH238" s="31"/>
      <c r="FUI238" s="31"/>
      <c r="FUJ238" s="31"/>
      <c r="FUK238" s="31"/>
      <c r="FUL238" s="31"/>
      <c r="FUM238" s="31"/>
      <c r="FUN238" s="31"/>
      <c r="FUO238" s="31"/>
      <c r="FUP238" s="31"/>
      <c r="FUQ238" s="31"/>
      <c r="FUR238" s="31"/>
      <c r="FUS238" s="31"/>
      <c r="FUT238" s="31"/>
      <c r="FUU238" s="31"/>
      <c r="FUV238" s="31"/>
      <c r="FUW238" s="31"/>
      <c r="FUX238" s="31"/>
      <c r="FUY238" s="31"/>
      <c r="FUZ238" s="31"/>
      <c r="FVA238" s="31"/>
      <c r="FVB238" s="31"/>
      <c r="FVC238" s="31"/>
      <c r="FVD238" s="31"/>
      <c r="FVE238" s="31"/>
      <c r="FVF238" s="31"/>
      <c r="FVG238" s="31"/>
      <c r="FVH238" s="31"/>
      <c r="FVI238" s="31"/>
      <c r="FVJ238" s="31"/>
      <c r="FVK238" s="31"/>
      <c r="FVL238" s="31"/>
      <c r="FVM238" s="31"/>
      <c r="FVN238" s="31"/>
      <c r="FVO238" s="31"/>
      <c r="FVP238" s="31"/>
      <c r="FVQ238" s="31"/>
      <c r="FVR238" s="31"/>
      <c r="FVS238" s="31"/>
      <c r="FVT238" s="31"/>
      <c r="FVU238" s="31"/>
      <c r="FVV238" s="31"/>
      <c r="FVW238" s="31"/>
      <c r="FVX238" s="31"/>
      <c r="FVY238" s="31"/>
      <c r="FVZ238" s="31"/>
      <c r="FWA238" s="31"/>
      <c r="FWB238" s="31"/>
      <c r="FWC238" s="31"/>
      <c r="FWD238" s="31"/>
      <c r="FWE238" s="31"/>
      <c r="FWF238" s="31"/>
      <c r="FWG238" s="31"/>
      <c r="FWH238" s="31"/>
      <c r="FWI238" s="31"/>
      <c r="FWJ238" s="31"/>
      <c r="FWK238" s="31"/>
      <c r="FWL238" s="31"/>
      <c r="FWM238" s="31"/>
      <c r="FWN238" s="31"/>
      <c r="FWO238" s="31"/>
      <c r="FWP238" s="31"/>
      <c r="FWQ238" s="31"/>
      <c r="FWR238" s="31"/>
      <c r="FWS238" s="31"/>
      <c r="FWT238" s="31"/>
      <c r="FWU238" s="31"/>
      <c r="FWV238" s="31"/>
      <c r="FWW238" s="31"/>
      <c r="FWX238" s="31"/>
      <c r="FWY238" s="31"/>
      <c r="FWZ238" s="31"/>
      <c r="FXA238" s="31"/>
      <c r="FXB238" s="31"/>
      <c r="FXC238" s="31"/>
      <c r="FXD238" s="31"/>
      <c r="FXE238" s="31"/>
      <c r="FXF238" s="31"/>
      <c r="FXG238" s="31"/>
      <c r="FXH238" s="31"/>
      <c r="FXI238" s="31"/>
      <c r="FXJ238" s="31"/>
      <c r="FXK238" s="31"/>
      <c r="FXL238" s="31"/>
      <c r="FXM238" s="31"/>
      <c r="FXN238" s="31"/>
      <c r="FXO238" s="31"/>
      <c r="FXP238" s="31"/>
      <c r="FXQ238" s="31"/>
      <c r="FXR238" s="31"/>
      <c r="FXS238" s="31"/>
      <c r="FXT238" s="31"/>
      <c r="FXU238" s="31"/>
      <c r="FXV238" s="31"/>
      <c r="FXW238" s="31"/>
      <c r="FXX238" s="31"/>
      <c r="FXY238" s="31"/>
      <c r="FXZ238" s="31"/>
      <c r="FYA238" s="31"/>
      <c r="FYB238" s="31"/>
      <c r="FYC238" s="31"/>
      <c r="FYD238" s="31"/>
      <c r="FYE238" s="31"/>
      <c r="FYF238" s="31"/>
      <c r="FYG238" s="31"/>
      <c r="FYH238" s="31"/>
      <c r="FYI238" s="31"/>
      <c r="FYJ238" s="31"/>
      <c r="FYK238" s="31"/>
      <c r="FYL238" s="31"/>
      <c r="FYM238" s="31"/>
      <c r="FYN238" s="31"/>
      <c r="FYO238" s="31"/>
      <c r="FYP238" s="31"/>
      <c r="FYQ238" s="31"/>
      <c r="FYR238" s="31"/>
      <c r="FYS238" s="31"/>
      <c r="FYT238" s="31"/>
      <c r="FYU238" s="31"/>
      <c r="FYV238" s="31"/>
      <c r="FYW238" s="31"/>
      <c r="FYX238" s="31"/>
      <c r="FYY238" s="31"/>
      <c r="FYZ238" s="31"/>
      <c r="FZA238" s="31"/>
      <c r="FZB238" s="31"/>
      <c r="FZC238" s="31"/>
      <c r="FZD238" s="31"/>
      <c r="FZE238" s="31"/>
      <c r="FZF238" s="31"/>
      <c r="FZG238" s="31"/>
      <c r="FZH238" s="31"/>
      <c r="FZI238" s="31"/>
      <c r="FZJ238" s="31"/>
      <c r="FZK238" s="31"/>
      <c r="FZL238" s="31"/>
      <c r="FZM238" s="31"/>
      <c r="FZN238" s="31"/>
      <c r="FZO238" s="31"/>
      <c r="FZP238" s="31"/>
      <c r="FZQ238" s="31"/>
      <c r="FZR238" s="31"/>
      <c r="FZS238" s="31"/>
      <c r="FZT238" s="31"/>
      <c r="FZU238" s="31"/>
      <c r="FZV238" s="31"/>
      <c r="FZW238" s="31"/>
      <c r="FZX238" s="31"/>
      <c r="FZY238" s="31"/>
      <c r="FZZ238" s="31"/>
      <c r="GAA238" s="31"/>
      <c r="GAB238" s="31"/>
      <c r="GAC238" s="31"/>
      <c r="GAD238" s="31"/>
      <c r="GAE238" s="31"/>
      <c r="GAF238" s="31"/>
      <c r="GAG238" s="31"/>
      <c r="GAH238" s="31"/>
      <c r="GAI238" s="31"/>
      <c r="GAJ238" s="31"/>
      <c r="GAK238" s="31"/>
      <c r="GAL238" s="31"/>
      <c r="GAM238" s="31"/>
      <c r="GAN238" s="31"/>
      <c r="GAO238" s="31"/>
      <c r="GAP238" s="31"/>
      <c r="GAQ238" s="31"/>
      <c r="GAR238" s="31"/>
      <c r="GAS238" s="31"/>
      <c r="GAT238" s="31"/>
      <c r="GAU238" s="31"/>
      <c r="GAV238" s="31"/>
      <c r="GAW238" s="31"/>
      <c r="GAX238" s="31"/>
      <c r="GAY238" s="31"/>
      <c r="GAZ238" s="31"/>
      <c r="GBA238" s="31"/>
      <c r="GBB238" s="31"/>
      <c r="GBC238" s="31"/>
      <c r="GBD238" s="31"/>
      <c r="GBE238" s="31"/>
      <c r="GBF238" s="31"/>
      <c r="GBG238" s="31"/>
      <c r="GBH238" s="31"/>
      <c r="GBI238" s="31"/>
      <c r="GBJ238" s="31"/>
      <c r="GBK238" s="31"/>
      <c r="GBL238" s="31"/>
      <c r="GBM238" s="31"/>
      <c r="GBN238" s="31"/>
      <c r="GBO238" s="31"/>
      <c r="GBP238" s="31"/>
      <c r="GBQ238" s="31"/>
      <c r="GBR238" s="31"/>
      <c r="GBS238" s="31"/>
      <c r="GBT238" s="31"/>
      <c r="GBU238" s="31"/>
      <c r="GBV238" s="31"/>
      <c r="GBW238" s="31"/>
      <c r="GBX238" s="31"/>
      <c r="GBY238" s="31"/>
      <c r="GBZ238" s="31"/>
      <c r="GCA238" s="31"/>
      <c r="GCB238" s="31"/>
      <c r="GCC238" s="31"/>
      <c r="GCD238" s="31"/>
      <c r="GCE238" s="31"/>
      <c r="GCF238" s="31"/>
      <c r="GCG238" s="31"/>
      <c r="GCH238" s="31"/>
      <c r="GCI238" s="31"/>
      <c r="GCJ238" s="31"/>
      <c r="GCK238" s="31"/>
      <c r="GCL238" s="31"/>
      <c r="GCM238" s="31"/>
      <c r="GCN238" s="31"/>
      <c r="GCO238" s="31"/>
      <c r="GCP238" s="31"/>
      <c r="GCQ238" s="31"/>
      <c r="GCR238" s="31"/>
      <c r="GCS238" s="31"/>
      <c r="GCT238" s="31"/>
      <c r="GCU238" s="31"/>
      <c r="GCV238" s="31"/>
      <c r="GCW238" s="31"/>
      <c r="GCX238" s="31"/>
      <c r="GCY238" s="31"/>
      <c r="GCZ238" s="31"/>
      <c r="GDA238" s="31"/>
      <c r="GDB238" s="31"/>
      <c r="GDC238" s="31"/>
      <c r="GDD238" s="31"/>
      <c r="GDE238" s="31"/>
      <c r="GDF238" s="31"/>
      <c r="GDG238" s="31"/>
      <c r="GDH238" s="31"/>
      <c r="GDI238" s="31"/>
      <c r="GDJ238" s="31"/>
      <c r="GDK238" s="31"/>
      <c r="GDL238" s="31"/>
      <c r="GDM238" s="31"/>
      <c r="GDN238" s="31"/>
      <c r="GDO238" s="31"/>
      <c r="GDP238" s="31"/>
      <c r="GDQ238" s="31"/>
      <c r="GDR238" s="31"/>
      <c r="GDS238" s="31"/>
      <c r="GDT238" s="31"/>
      <c r="GDU238" s="31"/>
      <c r="GDV238" s="31"/>
      <c r="GDW238" s="31"/>
      <c r="GDX238" s="31"/>
      <c r="GDY238" s="31"/>
      <c r="GDZ238" s="31"/>
      <c r="GEA238" s="31"/>
      <c r="GEB238" s="31"/>
      <c r="GEC238" s="31"/>
      <c r="GED238" s="31"/>
      <c r="GEE238" s="31"/>
      <c r="GEF238" s="31"/>
      <c r="GEG238" s="31"/>
      <c r="GEH238" s="31"/>
      <c r="GEI238" s="31"/>
      <c r="GEJ238" s="31"/>
      <c r="GEK238" s="31"/>
      <c r="GEL238" s="31"/>
      <c r="GEM238" s="31"/>
      <c r="GEN238" s="31"/>
      <c r="GEO238" s="31"/>
      <c r="GEP238" s="31"/>
      <c r="GEQ238" s="31"/>
      <c r="GER238" s="31"/>
      <c r="GES238" s="31"/>
      <c r="GET238" s="31"/>
      <c r="GEU238" s="31"/>
      <c r="GEV238" s="31"/>
      <c r="GEW238" s="31"/>
      <c r="GEX238" s="31"/>
      <c r="GEY238" s="31"/>
      <c r="GEZ238" s="31"/>
      <c r="GFA238" s="31"/>
      <c r="GFB238" s="31"/>
      <c r="GFC238" s="31"/>
      <c r="GFD238" s="31"/>
      <c r="GFE238" s="31"/>
      <c r="GFF238" s="31"/>
      <c r="GFG238" s="31"/>
      <c r="GFH238" s="31"/>
      <c r="GFI238" s="31"/>
      <c r="GFJ238" s="31"/>
      <c r="GFK238" s="31"/>
      <c r="GFL238" s="31"/>
      <c r="GFM238" s="31"/>
      <c r="GFN238" s="31"/>
      <c r="GFO238" s="31"/>
      <c r="GFP238" s="31"/>
      <c r="GFQ238" s="31"/>
      <c r="GFR238" s="31"/>
      <c r="GFS238" s="31"/>
      <c r="GFT238" s="31"/>
      <c r="GFU238" s="31"/>
      <c r="GFV238" s="31"/>
      <c r="GFW238" s="31"/>
      <c r="GFX238" s="31"/>
      <c r="GFY238" s="31"/>
      <c r="GFZ238" s="31"/>
      <c r="GGA238" s="31"/>
      <c r="GGB238" s="31"/>
      <c r="GGC238" s="31"/>
      <c r="GGD238" s="31"/>
      <c r="GGE238" s="31"/>
      <c r="GGF238" s="31"/>
      <c r="GGG238" s="31"/>
      <c r="GGH238" s="31"/>
      <c r="GGI238" s="31"/>
      <c r="GGJ238" s="31"/>
      <c r="GGK238" s="31"/>
      <c r="GGL238" s="31"/>
      <c r="GGM238" s="31"/>
      <c r="GGN238" s="31"/>
      <c r="GGO238" s="31"/>
      <c r="GGP238" s="31"/>
      <c r="GGQ238" s="31"/>
      <c r="GGR238" s="31"/>
      <c r="GGS238" s="31"/>
      <c r="GGT238" s="31"/>
      <c r="GGU238" s="31"/>
      <c r="GGV238" s="31"/>
      <c r="GGW238" s="31"/>
      <c r="GGX238" s="31"/>
      <c r="GGY238" s="31"/>
      <c r="GGZ238" s="31"/>
      <c r="GHA238" s="31"/>
      <c r="GHB238" s="31"/>
      <c r="GHC238" s="31"/>
      <c r="GHD238" s="31"/>
      <c r="GHE238" s="31"/>
      <c r="GHF238" s="31"/>
      <c r="GHG238" s="31"/>
      <c r="GHH238" s="31"/>
      <c r="GHI238" s="31"/>
      <c r="GHJ238" s="31"/>
      <c r="GHK238" s="31"/>
      <c r="GHL238" s="31"/>
      <c r="GHM238" s="31"/>
      <c r="GHN238" s="31"/>
      <c r="GHO238" s="31"/>
      <c r="GHP238" s="31"/>
      <c r="GHQ238" s="31"/>
      <c r="GHR238" s="31"/>
      <c r="GHS238" s="31"/>
      <c r="GHT238" s="31"/>
      <c r="GHU238" s="31"/>
      <c r="GHV238" s="31"/>
      <c r="GHW238" s="31"/>
      <c r="GHX238" s="31"/>
      <c r="GHY238" s="31"/>
      <c r="GHZ238" s="31"/>
      <c r="GIA238" s="31"/>
      <c r="GIB238" s="31"/>
      <c r="GIC238" s="31"/>
      <c r="GID238" s="31"/>
      <c r="GIE238" s="31"/>
      <c r="GIF238" s="31"/>
      <c r="GIG238" s="31"/>
      <c r="GIH238" s="31"/>
      <c r="GII238" s="31"/>
      <c r="GIJ238" s="31"/>
      <c r="GIK238" s="31"/>
      <c r="GIL238" s="31"/>
      <c r="GIM238" s="31"/>
      <c r="GIN238" s="31"/>
      <c r="GIO238" s="31"/>
      <c r="GIP238" s="31"/>
      <c r="GIQ238" s="31"/>
      <c r="GIR238" s="31"/>
      <c r="GIS238" s="31"/>
      <c r="GIT238" s="31"/>
      <c r="GIU238" s="31"/>
      <c r="GIV238" s="31"/>
      <c r="GIW238" s="31"/>
      <c r="GIX238" s="31"/>
      <c r="GIY238" s="31"/>
      <c r="GIZ238" s="31"/>
      <c r="GJA238" s="31"/>
      <c r="GJB238" s="31"/>
      <c r="GJC238" s="31"/>
      <c r="GJD238" s="31"/>
      <c r="GJE238" s="31"/>
      <c r="GJF238" s="31"/>
      <c r="GJG238" s="31"/>
      <c r="GJH238" s="31"/>
      <c r="GJI238" s="31"/>
      <c r="GJJ238" s="31"/>
      <c r="GJK238" s="31"/>
      <c r="GJL238" s="31"/>
      <c r="GJM238" s="31"/>
      <c r="GJN238" s="31"/>
      <c r="GJO238" s="31"/>
      <c r="GJP238" s="31"/>
      <c r="GJQ238" s="31"/>
      <c r="GJR238" s="31"/>
      <c r="GJS238" s="31"/>
      <c r="GJT238" s="31"/>
      <c r="GJU238" s="31"/>
      <c r="GJV238" s="31"/>
      <c r="GJW238" s="31"/>
      <c r="GJX238" s="31"/>
      <c r="GJY238" s="31"/>
      <c r="GJZ238" s="31"/>
      <c r="GKA238" s="31"/>
      <c r="GKB238" s="31"/>
      <c r="GKC238" s="31"/>
      <c r="GKD238" s="31"/>
      <c r="GKE238" s="31"/>
      <c r="GKF238" s="31"/>
      <c r="GKG238" s="31"/>
      <c r="GKH238" s="31"/>
      <c r="GKI238" s="31"/>
      <c r="GKJ238" s="31"/>
      <c r="GKK238" s="31"/>
      <c r="GKL238" s="31"/>
      <c r="GKM238" s="31"/>
      <c r="GKN238" s="31"/>
      <c r="GKO238" s="31"/>
      <c r="GKP238" s="31"/>
      <c r="GKQ238" s="31"/>
      <c r="GKR238" s="31"/>
      <c r="GKS238" s="31"/>
      <c r="GKT238" s="31"/>
      <c r="GKU238" s="31"/>
      <c r="GKV238" s="31"/>
      <c r="GKW238" s="31"/>
      <c r="GKX238" s="31"/>
      <c r="GKY238" s="31"/>
      <c r="GKZ238" s="31"/>
      <c r="GLA238" s="31"/>
      <c r="GLB238" s="31"/>
      <c r="GLC238" s="31"/>
      <c r="GLD238" s="31"/>
      <c r="GLE238" s="31"/>
      <c r="GLF238" s="31"/>
      <c r="GLG238" s="31"/>
      <c r="GLH238" s="31"/>
      <c r="GLI238" s="31"/>
      <c r="GLJ238" s="31"/>
      <c r="GLK238" s="31"/>
      <c r="GLL238" s="31"/>
      <c r="GLM238" s="31"/>
      <c r="GLN238" s="31"/>
      <c r="GLO238" s="31"/>
      <c r="GLP238" s="31"/>
      <c r="GLQ238" s="31"/>
      <c r="GLR238" s="31"/>
      <c r="GLS238" s="31"/>
      <c r="GLT238" s="31"/>
      <c r="GLU238" s="31"/>
      <c r="GLV238" s="31"/>
      <c r="GLW238" s="31"/>
      <c r="GLX238" s="31"/>
      <c r="GLY238" s="31"/>
      <c r="GLZ238" s="31"/>
      <c r="GMA238" s="31"/>
      <c r="GMB238" s="31"/>
      <c r="GMC238" s="31"/>
      <c r="GMD238" s="31"/>
      <c r="GME238" s="31"/>
      <c r="GMF238" s="31"/>
      <c r="GMG238" s="31"/>
      <c r="GMH238" s="31"/>
      <c r="GMI238" s="31"/>
      <c r="GMJ238" s="31"/>
      <c r="GMK238" s="31"/>
      <c r="GML238" s="31"/>
      <c r="GMM238" s="31"/>
      <c r="GMN238" s="31"/>
      <c r="GMO238" s="31"/>
      <c r="GMP238" s="31"/>
      <c r="GMQ238" s="31"/>
      <c r="GMR238" s="31"/>
      <c r="GMS238" s="31"/>
      <c r="GMT238" s="31"/>
      <c r="GMU238" s="31"/>
      <c r="GMV238" s="31"/>
      <c r="GMW238" s="31"/>
      <c r="GMX238" s="31"/>
      <c r="GMY238" s="31"/>
      <c r="GMZ238" s="31"/>
      <c r="GNA238" s="31"/>
      <c r="GNB238" s="31"/>
      <c r="GNC238" s="31"/>
      <c r="GND238" s="31"/>
      <c r="GNE238" s="31"/>
      <c r="GNF238" s="31"/>
      <c r="GNG238" s="31"/>
      <c r="GNH238" s="31"/>
      <c r="GNI238" s="31"/>
      <c r="GNJ238" s="31"/>
      <c r="GNK238" s="31"/>
      <c r="GNL238" s="31"/>
      <c r="GNM238" s="31"/>
      <c r="GNN238" s="31"/>
      <c r="GNO238" s="31"/>
      <c r="GNP238" s="31"/>
      <c r="GNQ238" s="31"/>
      <c r="GNR238" s="31"/>
      <c r="GNS238" s="31"/>
      <c r="GNT238" s="31"/>
      <c r="GNU238" s="31"/>
      <c r="GNV238" s="31"/>
      <c r="GNW238" s="31"/>
      <c r="GNX238" s="31"/>
      <c r="GNY238" s="31"/>
      <c r="GNZ238" s="31"/>
      <c r="GOA238" s="31"/>
      <c r="GOB238" s="31"/>
      <c r="GOC238" s="31"/>
      <c r="GOD238" s="31"/>
      <c r="GOE238" s="31"/>
      <c r="GOF238" s="31"/>
      <c r="GOG238" s="31"/>
      <c r="GOH238" s="31"/>
      <c r="GOI238" s="31"/>
      <c r="GOJ238" s="31"/>
      <c r="GOK238" s="31"/>
      <c r="GOL238" s="31"/>
      <c r="GOM238" s="31"/>
      <c r="GON238" s="31"/>
      <c r="GOO238" s="31"/>
      <c r="GOP238" s="31"/>
      <c r="GOQ238" s="31"/>
      <c r="GOR238" s="31"/>
      <c r="GOS238" s="31"/>
      <c r="GOT238" s="31"/>
      <c r="GOU238" s="31"/>
      <c r="GOV238" s="31"/>
      <c r="GOW238" s="31"/>
      <c r="GOX238" s="31"/>
      <c r="GOY238" s="31"/>
      <c r="GOZ238" s="31"/>
      <c r="GPA238" s="31"/>
      <c r="GPB238" s="31"/>
      <c r="GPC238" s="31"/>
      <c r="GPD238" s="31"/>
      <c r="GPE238" s="31"/>
      <c r="GPF238" s="31"/>
      <c r="GPG238" s="31"/>
      <c r="GPH238" s="31"/>
      <c r="GPI238" s="31"/>
      <c r="GPJ238" s="31"/>
      <c r="GPK238" s="31"/>
      <c r="GPL238" s="31"/>
      <c r="GPM238" s="31"/>
      <c r="GPN238" s="31"/>
      <c r="GPO238" s="31"/>
      <c r="GPP238" s="31"/>
      <c r="GPQ238" s="31"/>
      <c r="GPR238" s="31"/>
      <c r="GPS238" s="31"/>
      <c r="GPT238" s="31"/>
      <c r="GPU238" s="31"/>
      <c r="GPV238" s="31"/>
      <c r="GPW238" s="31"/>
      <c r="GPX238" s="31"/>
      <c r="GPY238" s="31"/>
      <c r="GPZ238" s="31"/>
      <c r="GQA238" s="31"/>
      <c r="GQB238" s="31"/>
      <c r="GQC238" s="31"/>
      <c r="GQD238" s="31"/>
      <c r="GQE238" s="31"/>
      <c r="GQF238" s="31"/>
      <c r="GQG238" s="31"/>
      <c r="GQH238" s="31"/>
      <c r="GQI238" s="31"/>
      <c r="GQJ238" s="31"/>
      <c r="GQK238" s="31"/>
      <c r="GQL238" s="31"/>
      <c r="GQM238" s="31"/>
      <c r="GQN238" s="31"/>
      <c r="GQO238" s="31"/>
      <c r="GQP238" s="31"/>
      <c r="GQQ238" s="31"/>
      <c r="GQR238" s="31"/>
      <c r="GQS238" s="31"/>
      <c r="GQT238" s="31"/>
      <c r="GQU238" s="31"/>
      <c r="GQV238" s="31"/>
      <c r="GQW238" s="31"/>
      <c r="GQX238" s="31"/>
      <c r="GQY238" s="31"/>
      <c r="GQZ238" s="31"/>
      <c r="GRA238" s="31"/>
      <c r="GRB238" s="31"/>
      <c r="GRC238" s="31"/>
      <c r="GRD238" s="31"/>
      <c r="GRE238" s="31"/>
      <c r="GRF238" s="31"/>
      <c r="GRG238" s="31"/>
      <c r="GRH238" s="31"/>
      <c r="GRI238" s="31"/>
      <c r="GRJ238" s="31"/>
      <c r="GRK238" s="31"/>
      <c r="GRL238" s="31"/>
      <c r="GRM238" s="31"/>
      <c r="GRN238" s="31"/>
      <c r="GRO238" s="31"/>
      <c r="GRP238" s="31"/>
      <c r="GRQ238" s="31"/>
      <c r="GRR238" s="31"/>
      <c r="GRS238" s="31"/>
      <c r="GRT238" s="31"/>
      <c r="GRU238" s="31"/>
      <c r="GRV238" s="31"/>
      <c r="GRW238" s="31"/>
      <c r="GRX238" s="31"/>
      <c r="GRY238" s="31"/>
      <c r="GRZ238" s="31"/>
      <c r="GSA238" s="31"/>
      <c r="GSB238" s="31"/>
      <c r="GSC238" s="31"/>
      <c r="GSD238" s="31"/>
      <c r="GSE238" s="31"/>
      <c r="GSF238" s="31"/>
      <c r="GSG238" s="31"/>
      <c r="GSH238" s="31"/>
      <c r="GSI238" s="31"/>
      <c r="GSJ238" s="31"/>
      <c r="GSK238" s="31"/>
      <c r="GSL238" s="31"/>
      <c r="GSM238" s="31"/>
      <c r="GSN238" s="31"/>
      <c r="GSO238" s="31"/>
      <c r="GSP238" s="31"/>
      <c r="GSQ238" s="31"/>
      <c r="GSR238" s="31"/>
      <c r="GSS238" s="31"/>
      <c r="GST238" s="31"/>
      <c r="GSU238" s="31"/>
      <c r="GSV238" s="31"/>
      <c r="GSW238" s="31"/>
      <c r="GSX238" s="31"/>
      <c r="GSY238" s="31"/>
      <c r="GSZ238" s="31"/>
      <c r="GTA238" s="31"/>
      <c r="GTB238" s="31"/>
      <c r="GTC238" s="31"/>
      <c r="GTD238" s="31"/>
      <c r="GTE238" s="31"/>
      <c r="GTF238" s="31"/>
      <c r="GTG238" s="31"/>
      <c r="GTH238" s="31"/>
      <c r="GTI238" s="31"/>
      <c r="GTJ238" s="31"/>
      <c r="GTK238" s="31"/>
      <c r="GTL238" s="31"/>
      <c r="GTM238" s="31"/>
      <c r="GTN238" s="31"/>
      <c r="GTO238" s="31"/>
      <c r="GTP238" s="31"/>
      <c r="GTQ238" s="31"/>
      <c r="GTR238" s="31"/>
      <c r="GTS238" s="31"/>
      <c r="GTT238" s="31"/>
      <c r="GTU238" s="31"/>
      <c r="GTV238" s="31"/>
      <c r="GTW238" s="31"/>
      <c r="GTX238" s="31"/>
      <c r="GTY238" s="31"/>
      <c r="GTZ238" s="31"/>
      <c r="GUA238" s="31"/>
      <c r="GUB238" s="31"/>
      <c r="GUC238" s="31"/>
      <c r="GUD238" s="31"/>
      <c r="GUE238" s="31"/>
      <c r="GUF238" s="31"/>
      <c r="GUG238" s="31"/>
      <c r="GUH238" s="31"/>
      <c r="GUI238" s="31"/>
      <c r="GUJ238" s="31"/>
      <c r="GUK238" s="31"/>
      <c r="GUL238" s="31"/>
      <c r="GUM238" s="31"/>
      <c r="GUN238" s="31"/>
      <c r="GUO238" s="31"/>
      <c r="GUP238" s="31"/>
      <c r="GUQ238" s="31"/>
      <c r="GUR238" s="31"/>
      <c r="GUS238" s="31"/>
      <c r="GUT238" s="31"/>
      <c r="GUU238" s="31"/>
      <c r="GUV238" s="31"/>
      <c r="GUW238" s="31"/>
      <c r="GUX238" s="31"/>
      <c r="GUY238" s="31"/>
      <c r="GUZ238" s="31"/>
      <c r="GVA238" s="31"/>
      <c r="GVB238" s="31"/>
      <c r="GVC238" s="31"/>
      <c r="GVD238" s="31"/>
      <c r="GVE238" s="31"/>
      <c r="GVF238" s="31"/>
      <c r="GVG238" s="31"/>
      <c r="GVH238" s="31"/>
      <c r="GVI238" s="31"/>
      <c r="GVJ238" s="31"/>
      <c r="GVK238" s="31"/>
      <c r="GVL238" s="31"/>
      <c r="GVM238" s="31"/>
      <c r="GVN238" s="31"/>
      <c r="GVO238" s="31"/>
      <c r="GVP238" s="31"/>
      <c r="GVQ238" s="31"/>
      <c r="GVR238" s="31"/>
      <c r="GVS238" s="31"/>
      <c r="GVT238" s="31"/>
      <c r="GVU238" s="31"/>
      <c r="GVV238" s="31"/>
      <c r="GVW238" s="31"/>
      <c r="GVX238" s="31"/>
      <c r="GVY238" s="31"/>
      <c r="GVZ238" s="31"/>
      <c r="GWA238" s="31"/>
      <c r="GWB238" s="31"/>
      <c r="GWC238" s="31"/>
      <c r="GWD238" s="31"/>
      <c r="GWE238" s="31"/>
      <c r="GWF238" s="31"/>
      <c r="GWG238" s="31"/>
      <c r="GWH238" s="31"/>
      <c r="GWI238" s="31"/>
      <c r="GWJ238" s="31"/>
      <c r="GWK238" s="31"/>
      <c r="GWL238" s="31"/>
      <c r="GWM238" s="31"/>
      <c r="GWN238" s="31"/>
      <c r="GWO238" s="31"/>
      <c r="GWP238" s="31"/>
      <c r="GWQ238" s="31"/>
      <c r="GWR238" s="31"/>
      <c r="GWS238" s="31"/>
      <c r="GWT238" s="31"/>
      <c r="GWU238" s="31"/>
      <c r="GWV238" s="31"/>
      <c r="GWW238" s="31"/>
      <c r="GWX238" s="31"/>
      <c r="GWY238" s="31"/>
      <c r="GWZ238" s="31"/>
      <c r="GXA238" s="31"/>
      <c r="GXB238" s="31"/>
      <c r="GXC238" s="31"/>
      <c r="GXD238" s="31"/>
      <c r="GXE238" s="31"/>
      <c r="GXF238" s="31"/>
      <c r="GXG238" s="31"/>
      <c r="GXH238" s="31"/>
      <c r="GXI238" s="31"/>
      <c r="GXJ238" s="31"/>
      <c r="GXK238" s="31"/>
      <c r="GXL238" s="31"/>
      <c r="GXM238" s="31"/>
      <c r="GXN238" s="31"/>
      <c r="GXO238" s="31"/>
      <c r="GXP238" s="31"/>
      <c r="GXQ238" s="31"/>
      <c r="GXR238" s="31"/>
      <c r="GXS238" s="31"/>
      <c r="GXT238" s="31"/>
      <c r="GXU238" s="31"/>
      <c r="GXV238" s="31"/>
      <c r="GXW238" s="31"/>
      <c r="GXX238" s="31"/>
      <c r="GXY238" s="31"/>
      <c r="GXZ238" s="31"/>
      <c r="GYA238" s="31"/>
      <c r="GYB238" s="31"/>
      <c r="GYC238" s="31"/>
      <c r="GYD238" s="31"/>
      <c r="GYE238" s="31"/>
      <c r="GYF238" s="31"/>
      <c r="GYG238" s="31"/>
      <c r="GYH238" s="31"/>
      <c r="GYI238" s="31"/>
      <c r="GYJ238" s="31"/>
      <c r="GYK238" s="31"/>
      <c r="GYL238" s="31"/>
      <c r="GYM238" s="31"/>
      <c r="GYN238" s="31"/>
      <c r="GYO238" s="31"/>
      <c r="GYP238" s="31"/>
      <c r="GYQ238" s="31"/>
      <c r="GYR238" s="31"/>
      <c r="GYS238" s="31"/>
      <c r="GYT238" s="31"/>
      <c r="GYU238" s="31"/>
      <c r="GYV238" s="31"/>
      <c r="GYW238" s="31"/>
      <c r="GYX238" s="31"/>
      <c r="GYY238" s="31"/>
      <c r="GYZ238" s="31"/>
      <c r="GZA238" s="31"/>
      <c r="GZB238" s="31"/>
      <c r="GZC238" s="31"/>
      <c r="GZD238" s="31"/>
      <c r="GZE238" s="31"/>
      <c r="GZF238" s="31"/>
      <c r="GZG238" s="31"/>
      <c r="GZH238" s="31"/>
      <c r="GZI238" s="31"/>
      <c r="GZJ238" s="31"/>
      <c r="GZK238" s="31"/>
      <c r="GZL238" s="31"/>
      <c r="GZM238" s="31"/>
      <c r="GZN238" s="31"/>
      <c r="GZO238" s="31"/>
      <c r="GZP238" s="31"/>
      <c r="GZQ238" s="31"/>
      <c r="GZR238" s="31"/>
      <c r="GZS238" s="31"/>
      <c r="GZT238" s="31"/>
      <c r="GZU238" s="31"/>
      <c r="GZV238" s="31"/>
      <c r="GZW238" s="31"/>
      <c r="GZX238" s="31"/>
      <c r="GZY238" s="31"/>
      <c r="GZZ238" s="31"/>
      <c r="HAA238" s="31"/>
      <c r="HAB238" s="31"/>
      <c r="HAC238" s="31"/>
      <c r="HAD238" s="31"/>
      <c r="HAE238" s="31"/>
      <c r="HAF238" s="31"/>
      <c r="HAG238" s="31"/>
      <c r="HAH238" s="31"/>
      <c r="HAI238" s="31"/>
      <c r="HAJ238" s="31"/>
      <c r="HAK238" s="31"/>
      <c r="HAL238" s="31"/>
      <c r="HAM238" s="31"/>
      <c r="HAN238" s="31"/>
      <c r="HAO238" s="31"/>
      <c r="HAP238" s="31"/>
      <c r="HAQ238" s="31"/>
      <c r="HAR238" s="31"/>
      <c r="HAS238" s="31"/>
      <c r="HAT238" s="31"/>
      <c r="HAU238" s="31"/>
      <c r="HAV238" s="31"/>
      <c r="HAW238" s="31"/>
      <c r="HAX238" s="31"/>
      <c r="HAY238" s="31"/>
      <c r="HAZ238" s="31"/>
      <c r="HBA238" s="31"/>
      <c r="HBB238" s="31"/>
      <c r="HBC238" s="31"/>
      <c r="HBD238" s="31"/>
      <c r="HBE238" s="31"/>
      <c r="HBF238" s="31"/>
      <c r="HBG238" s="31"/>
      <c r="HBH238" s="31"/>
      <c r="HBI238" s="31"/>
      <c r="HBJ238" s="31"/>
      <c r="HBK238" s="31"/>
      <c r="HBL238" s="31"/>
      <c r="HBM238" s="31"/>
      <c r="HBN238" s="31"/>
      <c r="HBO238" s="31"/>
      <c r="HBP238" s="31"/>
      <c r="HBQ238" s="31"/>
      <c r="HBR238" s="31"/>
      <c r="HBS238" s="31"/>
      <c r="HBT238" s="31"/>
      <c r="HBU238" s="31"/>
      <c r="HBV238" s="31"/>
      <c r="HBW238" s="31"/>
      <c r="HBX238" s="31"/>
      <c r="HBY238" s="31"/>
      <c r="HBZ238" s="31"/>
      <c r="HCA238" s="31"/>
      <c r="HCB238" s="31"/>
      <c r="HCC238" s="31"/>
      <c r="HCD238" s="31"/>
      <c r="HCE238" s="31"/>
      <c r="HCF238" s="31"/>
      <c r="HCG238" s="31"/>
      <c r="HCH238" s="31"/>
      <c r="HCI238" s="31"/>
      <c r="HCJ238" s="31"/>
      <c r="HCK238" s="31"/>
      <c r="HCL238" s="31"/>
      <c r="HCM238" s="31"/>
      <c r="HCN238" s="31"/>
      <c r="HCO238" s="31"/>
      <c r="HCP238" s="31"/>
      <c r="HCQ238" s="31"/>
      <c r="HCR238" s="31"/>
      <c r="HCS238" s="31"/>
      <c r="HCT238" s="31"/>
      <c r="HCU238" s="31"/>
      <c r="HCV238" s="31"/>
      <c r="HCW238" s="31"/>
      <c r="HCX238" s="31"/>
      <c r="HCY238" s="31"/>
      <c r="HCZ238" s="31"/>
      <c r="HDA238" s="31"/>
      <c r="HDB238" s="31"/>
      <c r="HDC238" s="31"/>
      <c r="HDD238" s="31"/>
      <c r="HDE238" s="31"/>
      <c r="HDF238" s="31"/>
      <c r="HDG238" s="31"/>
      <c r="HDH238" s="31"/>
      <c r="HDI238" s="31"/>
      <c r="HDJ238" s="31"/>
      <c r="HDK238" s="31"/>
      <c r="HDL238" s="31"/>
      <c r="HDM238" s="31"/>
      <c r="HDN238" s="31"/>
      <c r="HDO238" s="31"/>
      <c r="HDP238" s="31"/>
      <c r="HDQ238" s="31"/>
      <c r="HDR238" s="31"/>
      <c r="HDS238" s="31"/>
      <c r="HDT238" s="31"/>
      <c r="HDU238" s="31"/>
      <c r="HDV238" s="31"/>
      <c r="HDW238" s="31"/>
      <c r="HDX238" s="31"/>
      <c r="HDY238" s="31"/>
      <c r="HDZ238" s="31"/>
      <c r="HEA238" s="31"/>
      <c r="HEB238" s="31"/>
      <c r="HEC238" s="31"/>
      <c r="HED238" s="31"/>
      <c r="HEE238" s="31"/>
      <c r="HEF238" s="31"/>
      <c r="HEG238" s="31"/>
      <c r="HEH238" s="31"/>
      <c r="HEI238" s="31"/>
      <c r="HEJ238" s="31"/>
      <c r="HEK238" s="31"/>
      <c r="HEL238" s="31"/>
      <c r="HEM238" s="31"/>
      <c r="HEN238" s="31"/>
      <c r="HEO238" s="31"/>
      <c r="HEP238" s="31"/>
      <c r="HEQ238" s="31"/>
      <c r="HER238" s="31"/>
      <c r="HES238" s="31"/>
      <c r="HET238" s="31"/>
      <c r="HEU238" s="31"/>
      <c r="HEV238" s="31"/>
      <c r="HEW238" s="31"/>
      <c r="HEX238" s="31"/>
      <c r="HEY238" s="31"/>
      <c r="HEZ238" s="31"/>
      <c r="HFA238" s="31"/>
      <c r="HFB238" s="31"/>
      <c r="HFC238" s="31"/>
      <c r="HFD238" s="31"/>
      <c r="HFE238" s="31"/>
      <c r="HFF238" s="31"/>
      <c r="HFG238" s="31"/>
      <c r="HFH238" s="31"/>
      <c r="HFI238" s="31"/>
      <c r="HFJ238" s="31"/>
      <c r="HFK238" s="31"/>
      <c r="HFL238" s="31"/>
      <c r="HFM238" s="31"/>
      <c r="HFN238" s="31"/>
      <c r="HFO238" s="31"/>
      <c r="HFP238" s="31"/>
      <c r="HFQ238" s="31"/>
      <c r="HFR238" s="31"/>
      <c r="HFS238" s="31"/>
      <c r="HFT238" s="31"/>
      <c r="HFU238" s="31"/>
      <c r="HFV238" s="31"/>
      <c r="HFW238" s="31"/>
      <c r="HFX238" s="31"/>
      <c r="HFY238" s="31"/>
      <c r="HFZ238" s="31"/>
      <c r="HGA238" s="31"/>
      <c r="HGB238" s="31"/>
      <c r="HGC238" s="31"/>
      <c r="HGD238" s="31"/>
      <c r="HGE238" s="31"/>
      <c r="HGF238" s="31"/>
      <c r="HGG238" s="31"/>
      <c r="HGH238" s="31"/>
      <c r="HGI238" s="31"/>
      <c r="HGJ238" s="31"/>
      <c r="HGK238" s="31"/>
      <c r="HGL238" s="31"/>
      <c r="HGM238" s="31"/>
      <c r="HGN238" s="31"/>
      <c r="HGO238" s="31"/>
      <c r="HGP238" s="31"/>
      <c r="HGQ238" s="31"/>
      <c r="HGR238" s="31"/>
      <c r="HGS238" s="31"/>
      <c r="HGT238" s="31"/>
      <c r="HGU238" s="31"/>
      <c r="HGV238" s="31"/>
      <c r="HGW238" s="31"/>
      <c r="HGX238" s="31"/>
      <c r="HGY238" s="31"/>
      <c r="HGZ238" s="31"/>
      <c r="HHA238" s="31"/>
      <c r="HHB238" s="31"/>
      <c r="HHC238" s="31"/>
      <c r="HHD238" s="31"/>
      <c r="HHE238" s="31"/>
      <c r="HHF238" s="31"/>
      <c r="HHG238" s="31"/>
      <c r="HHH238" s="31"/>
      <c r="HHI238" s="31"/>
      <c r="HHJ238" s="31"/>
      <c r="HHK238" s="31"/>
      <c r="HHL238" s="31"/>
      <c r="HHM238" s="31"/>
      <c r="HHN238" s="31"/>
      <c r="HHO238" s="31"/>
      <c r="HHP238" s="31"/>
      <c r="HHQ238" s="31"/>
      <c r="HHR238" s="31"/>
      <c r="HHS238" s="31"/>
      <c r="HHT238" s="31"/>
      <c r="HHU238" s="31"/>
      <c r="HHV238" s="31"/>
      <c r="HHW238" s="31"/>
      <c r="HHX238" s="31"/>
      <c r="HHY238" s="31"/>
      <c r="HHZ238" s="31"/>
      <c r="HIA238" s="31"/>
      <c r="HIB238" s="31"/>
      <c r="HIC238" s="31"/>
      <c r="HID238" s="31"/>
      <c r="HIE238" s="31"/>
      <c r="HIF238" s="31"/>
      <c r="HIG238" s="31"/>
      <c r="HIH238" s="31"/>
      <c r="HII238" s="31"/>
      <c r="HIJ238" s="31"/>
      <c r="HIK238" s="31"/>
      <c r="HIL238" s="31"/>
      <c r="HIM238" s="31"/>
      <c r="HIN238" s="31"/>
      <c r="HIO238" s="31"/>
      <c r="HIP238" s="31"/>
      <c r="HIQ238" s="31"/>
      <c r="HIR238" s="31"/>
      <c r="HIS238" s="31"/>
      <c r="HIT238" s="31"/>
      <c r="HIU238" s="31"/>
      <c r="HIV238" s="31"/>
      <c r="HIW238" s="31"/>
      <c r="HIX238" s="31"/>
      <c r="HIY238" s="31"/>
      <c r="HIZ238" s="31"/>
      <c r="HJA238" s="31"/>
      <c r="HJB238" s="31"/>
      <c r="HJC238" s="31"/>
      <c r="HJD238" s="31"/>
      <c r="HJE238" s="31"/>
      <c r="HJF238" s="31"/>
      <c r="HJG238" s="31"/>
      <c r="HJH238" s="31"/>
      <c r="HJI238" s="31"/>
      <c r="HJJ238" s="31"/>
      <c r="HJK238" s="31"/>
      <c r="HJL238" s="31"/>
      <c r="HJM238" s="31"/>
      <c r="HJN238" s="31"/>
      <c r="HJO238" s="31"/>
      <c r="HJP238" s="31"/>
      <c r="HJQ238" s="31"/>
      <c r="HJR238" s="31"/>
      <c r="HJS238" s="31"/>
      <c r="HJT238" s="31"/>
      <c r="HJU238" s="31"/>
      <c r="HJV238" s="31"/>
      <c r="HJW238" s="31"/>
      <c r="HJX238" s="31"/>
      <c r="HJY238" s="31"/>
      <c r="HJZ238" s="31"/>
      <c r="HKA238" s="31"/>
      <c r="HKB238" s="31"/>
      <c r="HKC238" s="31"/>
      <c r="HKD238" s="31"/>
      <c r="HKE238" s="31"/>
      <c r="HKF238" s="31"/>
      <c r="HKG238" s="31"/>
      <c r="HKH238" s="31"/>
      <c r="HKI238" s="31"/>
      <c r="HKJ238" s="31"/>
      <c r="HKK238" s="31"/>
      <c r="HKL238" s="31"/>
      <c r="HKM238" s="31"/>
      <c r="HKN238" s="31"/>
      <c r="HKO238" s="31"/>
      <c r="HKP238" s="31"/>
      <c r="HKQ238" s="31"/>
      <c r="HKR238" s="31"/>
      <c r="HKS238" s="31"/>
      <c r="HKT238" s="31"/>
      <c r="HKU238" s="31"/>
      <c r="HKV238" s="31"/>
      <c r="HKW238" s="31"/>
      <c r="HKX238" s="31"/>
      <c r="HKY238" s="31"/>
      <c r="HKZ238" s="31"/>
      <c r="HLA238" s="31"/>
      <c r="HLB238" s="31"/>
      <c r="HLC238" s="31"/>
      <c r="HLD238" s="31"/>
      <c r="HLE238" s="31"/>
      <c r="HLF238" s="31"/>
      <c r="HLG238" s="31"/>
      <c r="HLH238" s="31"/>
      <c r="HLI238" s="31"/>
      <c r="HLJ238" s="31"/>
      <c r="HLK238" s="31"/>
      <c r="HLL238" s="31"/>
      <c r="HLM238" s="31"/>
      <c r="HLN238" s="31"/>
      <c r="HLO238" s="31"/>
      <c r="HLP238" s="31"/>
      <c r="HLQ238" s="31"/>
      <c r="HLR238" s="31"/>
      <c r="HLS238" s="31"/>
      <c r="HLT238" s="31"/>
      <c r="HLU238" s="31"/>
      <c r="HLV238" s="31"/>
      <c r="HLW238" s="31"/>
      <c r="HLX238" s="31"/>
      <c r="HLY238" s="31"/>
      <c r="HLZ238" s="31"/>
      <c r="HMA238" s="31"/>
      <c r="HMB238" s="31"/>
      <c r="HMC238" s="31"/>
      <c r="HMD238" s="31"/>
      <c r="HME238" s="31"/>
      <c r="HMF238" s="31"/>
      <c r="HMG238" s="31"/>
      <c r="HMH238" s="31"/>
      <c r="HMI238" s="31"/>
      <c r="HMJ238" s="31"/>
      <c r="HMK238" s="31"/>
      <c r="HML238" s="31"/>
      <c r="HMM238" s="31"/>
      <c r="HMN238" s="31"/>
      <c r="HMO238" s="31"/>
      <c r="HMP238" s="31"/>
      <c r="HMQ238" s="31"/>
      <c r="HMR238" s="31"/>
      <c r="HMS238" s="31"/>
      <c r="HMT238" s="31"/>
      <c r="HMU238" s="31"/>
      <c r="HMV238" s="31"/>
      <c r="HMW238" s="31"/>
      <c r="HMX238" s="31"/>
      <c r="HMY238" s="31"/>
      <c r="HMZ238" s="31"/>
      <c r="HNA238" s="31"/>
      <c r="HNB238" s="31"/>
      <c r="HNC238" s="31"/>
      <c r="HND238" s="31"/>
      <c r="HNE238" s="31"/>
      <c r="HNF238" s="31"/>
      <c r="HNG238" s="31"/>
      <c r="HNH238" s="31"/>
      <c r="HNI238" s="31"/>
      <c r="HNJ238" s="31"/>
      <c r="HNK238" s="31"/>
      <c r="HNL238" s="31"/>
      <c r="HNM238" s="31"/>
      <c r="HNN238" s="31"/>
      <c r="HNO238" s="31"/>
      <c r="HNP238" s="31"/>
      <c r="HNQ238" s="31"/>
      <c r="HNR238" s="31"/>
      <c r="HNS238" s="31"/>
      <c r="HNT238" s="31"/>
      <c r="HNU238" s="31"/>
      <c r="HNV238" s="31"/>
      <c r="HNW238" s="31"/>
      <c r="HNX238" s="31"/>
      <c r="HNY238" s="31"/>
      <c r="HNZ238" s="31"/>
      <c r="HOA238" s="31"/>
      <c r="HOB238" s="31"/>
      <c r="HOC238" s="31"/>
      <c r="HOD238" s="31"/>
      <c r="HOE238" s="31"/>
      <c r="HOF238" s="31"/>
      <c r="HOG238" s="31"/>
      <c r="HOH238" s="31"/>
      <c r="HOI238" s="31"/>
      <c r="HOJ238" s="31"/>
      <c r="HOK238" s="31"/>
      <c r="HOL238" s="31"/>
      <c r="HOM238" s="31"/>
      <c r="HON238" s="31"/>
      <c r="HOO238" s="31"/>
      <c r="HOP238" s="31"/>
      <c r="HOQ238" s="31"/>
      <c r="HOR238" s="31"/>
      <c r="HOS238" s="31"/>
      <c r="HOT238" s="31"/>
      <c r="HOU238" s="31"/>
      <c r="HOV238" s="31"/>
      <c r="HOW238" s="31"/>
      <c r="HOX238" s="31"/>
      <c r="HOY238" s="31"/>
      <c r="HOZ238" s="31"/>
      <c r="HPA238" s="31"/>
      <c r="HPB238" s="31"/>
      <c r="HPC238" s="31"/>
      <c r="HPD238" s="31"/>
      <c r="HPE238" s="31"/>
      <c r="HPF238" s="31"/>
      <c r="HPG238" s="31"/>
      <c r="HPH238" s="31"/>
      <c r="HPI238" s="31"/>
      <c r="HPJ238" s="31"/>
      <c r="HPK238" s="31"/>
      <c r="HPL238" s="31"/>
      <c r="HPM238" s="31"/>
      <c r="HPN238" s="31"/>
      <c r="HPO238" s="31"/>
      <c r="HPP238" s="31"/>
      <c r="HPQ238" s="31"/>
      <c r="HPR238" s="31"/>
      <c r="HPS238" s="31"/>
      <c r="HPT238" s="31"/>
      <c r="HPU238" s="31"/>
      <c r="HPV238" s="31"/>
      <c r="HPW238" s="31"/>
      <c r="HPX238" s="31"/>
      <c r="HPY238" s="31"/>
      <c r="HPZ238" s="31"/>
      <c r="HQA238" s="31"/>
      <c r="HQB238" s="31"/>
      <c r="HQC238" s="31"/>
      <c r="HQD238" s="31"/>
      <c r="HQE238" s="31"/>
      <c r="HQF238" s="31"/>
      <c r="HQG238" s="31"/>
      <c r="HQH238" s="31"/>
      <c r="HQI238" s="31"/>
      <c r="HQJ238" s="31"/>
      <c r="HQK238" s="31"/>
      <c r="HQL238" s="31"/>
      <c r="HQM238" s="31"/>
      <c r="HQN238" s="31"/>
      <c r="HQO238" s="31"/>
      <c r="HQP238" s="31"/>
      <c r="HQQ238" s="31"/>
      <c r="HQR238" s="31"/>
      <c r="HQS238" s="31"/>
      <c r="HQT238" s="31"/>
      <c r="HQU238" s="31"/>
      <c r="HQV238" s="31"/>
      <c r="HQW238" s="31"/>
      <c r="HQX238" s="31"/>
      <c r="HQY238" s="31"/>
      <c r="HQZ238" s="31"/>
      <c r="HRA238" s="31"/>
      <c r="HRB238" s="31"/>
      <c r="HRC238" s="31"/>
      <c r="HRD238" s="31"/>
      <c r="HRE238" s="31"/>
      <c r="HRF238" s="31"/>
      <c r="HRG238" s="31"/>
      <c r="HRH238" s="31"/>
      <c r="HRI238" s="31"/>
      <c r="HRJ238" s="31"/>
      <c r="HRK238" s="31"/>
      <c r="HRL238" s="31"/>
      <c r="HRM238" s="31"/>
      <c r="HRN238" s="31"/>
      <c r="HRO238" s="31"/>
      <c r="HRP238" s="31"/>
      <c r="HRQ238" s="31"/>
      <c r="HRR238" s="31"/>
      <c r="HRS238" s="31"/>
      <c r="HRT238" s="31"/>
      <c r="HRU238" s="31"/>
      <c r="HRV238" s="31"/>
      <c r="HRW238" s="31"/>
      <c r="HRX238" s="31"/>
      <c r="HRY238" s="31"/>
      <c r="HRZ238" s="31"/>
      <c r="HSA238" s="31"/>
      <c r="HSB238" s="31"/>
      <c r="HSC238" s="31"/>
      <c r="HSD238" s="31"/>
      <c r="HSE238" s="31"/>
      <c r="HSF238" s="31"/>
      <c r="HSG238" s="31"/>
      <c r="HSH238" s="31"/>
      <c r="HSI238" s="31"/>
      <c r="HSJ238" s="31"/>
      <c r="HSK238" s="31"/>
      <c r="HSL238" s="31"/>
      <c r="HSM238" s="31"/>
      <c r="HSN238" s="31"/>
      <c r="HSO238" s="31"/>
      <c r="HSP238" s="31"/>
      <c r="HSQ238" s="31"/>
      <c r="HSR238" s="31"/>
      <c r="HSS238" s="31"/>
      <c r="HST238" s="31"/>
      <c r="HSU238" s="31"/>
      <c r="HSV238" s="31"/>
      <c r="HSW238" s="31"/>
      <c r="HSX238" s="31"/>
      <c r="HSY238" s="31"/>
      <c r="HSZ238" s="31"/>
      <c r="HTA238" s="31"/>
      <c r="HTB238" s="31"/>
      <c r="HTC238" s="31"/>
      <c r="HTD238" s="31"/>
      <c r="HTE238" s="31"/>
      <c r="HTF238" s="31"/>
      <c r="HTG238" s="31"/>
      <c r="HTH238" s="31"/>
      <c r="HTI238" s="31"/>
      <c r="HTJ238" s="31"/>
      <c r="HTK238" s="31"/>
      <c r="HTL238" s="31"/>
      <c r="HTM238" s="31"/>
      <c r="HTN238" s="31"/>
      <c r="HTO238" s="31"/>
      <c r="HTP238" s="31"/>
      <c r="HTQ238" s="31"/>
      <c r="HTR238" s="31"/>
      <c r="HTS238" s="31"/>
      <c r="HTT238" s="31"/>
      <c r="HTU238" s="31"/>
      <c r="HTV238" s="31"/>
      <c r="HTW238" s="31"/>
      <c r="HTX238" s="31"/>
      <c r="HTY238" s="31"/>
      <c r="HTZ238" s="31"/>
      <c r="HUA238" s="31"/>
      <c r="HUB238" s="31"/>
      <c r="HUC238" s="31"/>
      <c r="HUD238" s="31"/>
      <c r="HUE238" s="31"/>
      <c r="HUF238" s="31"/>
      <c r="HUG238" s="31"/>
      <c r="HUH238" s="31"/>
      <c r="HUI238" s="31"/>
      <c r="HUJ238" s="31"/>
      <c r="HUK238" s="31"/>
      <c r="HUL238" s="31"/>
      <c r="HUM238" s="31"/>
      <c r="HUN238" s="31"/>
      <c r="HUO238" s="31"/>
      <c r="HUP238" s="31"/>
      <c r="HUQ238" s="31"/>
      <c r="HUR238" s="31"/>
      <c r="HUS238" s="31"/>
      <c r="HUT238" s="31"/>
      <c r="HUU238" s="31"/>
      <c r="HUV238" s="31"/>
      <c r="HUW238" s="31"/>
      <c r="HUX238" s="31"/>
      <c r="HUY238" s="31"/>
      <c r="HUZ238" s="31"/>
      <c r="HVA238" s="31"/>
      <c r="HVB238" s="31"/>
      <c r="HVC238" s="31"/>
      <c r="HVD238" s="31"/>
      <c r="HVE238" s="31"/>
      <c r="HVF238" s="31"/>
      <c r="HVG238" s="31"/>
      <c r="HVH238" s="31"/>
      <c r="HVI238" s="31"/>
      <c r="HVJ238" s="31"/>
      <c r="HVK238" s="31"/>
      <c r="HVL238" s="31"/>
      <c r="HVM238" s="31"/>
      <c r="HVN238" s="31"/>
      <c r="HVO238" s="31"/>
      <c r="HVP238" s="31"/>
      <c r="HVQ238" s="31"/>
      <c r="HVR238" s="31"/>
      <c r="HVS238" s="31"/>
      <c r="HVT238" s="31"/>
      <c r="HVU238" s="31"/>
      <c r="HVV238" s="31"/>
      <c r="HVW238" s="31"/>
      <c r="HVX238" s="31"/>
      <c r="HVY238" s="31"/>
      <c r="HVZ238" s="31"/>
      <c r="HWA238" s="31"/>
      <c r="HWB238" s="31"/>
      <c r="HWC238" s="31"/>
      <c r="HWD238" s="31"/>
      <c r="HWE238" s="31"/>
      <c r="HWF238" s="31"/>
      <c r="HWG238" s="31"/>
      <c r="HWH238" s="31"/>
      <c r="HWI238" s="31"/>
      <c r="HWJ238" s="31"/>
      <c r="HWK238" s="31"/>
      <c r="HWL238" s="31"/>
      <c r="HWM238" s="31"/>
      <c r="HWN238" s="31"/>
      <c r="HWO238" s="31"/>
      <c r="HWP238" s="31"/>
      <c r="HWQ238" s="31"/>
      <c r="HWR238" s="31"/>
      <c r="HWS238" s="31"/>
      <c r="HWT238" s="31"/>
      <c r="HWU238" s="31"/>
      <c r="HWV238" s="31"/>
      <c r="HWW238" s="31"/>
      <c r="HWX238" s="31"/>
      <c r="HWY238" s="31"/>
      <c r="HWZ238" s="31"/>
      <c r="HXA238" s="31"/>
      <c r="HXB238" s="31"/>
      <c r="HXC238" s="31"/>
      <c r="HXD238" s="31"/>
      <c r="HXE238" s="31"/>
      <c r="HXF238" s="31"/>
      <c r="HXG238" s="31"/>
      <c r="HXH238" s="31"/>
      <c r="HXI238" s="31"/>
      <c r="HXJ238" s="31"/>
      <c r="HXK238" s="31"/>
      <c r="HXL238" s="31"/>
      <c r="HXM238" s="31"/>
      <c r="HXN238" s="31"/>
      <c r="HXO238" s="31"/>
      <c r="HXP238" s="31"/>
      <c r="HXQ238" s="31"/>
      <c r="HXR238" s="31"/>
      <c r="HXS238" s="31"/>
      <c r="HXT238" s="31"/>
      <c r="HXU238" s="31"/>
      <c r="HXV238" s="31"/>
      <c r="HXW238" s="31"/>
      <c r="HXX238" s="31"/>
      <c r="HXY238" s="31"/>
      <c r="HXZ238" s="31"/>
      <c r="HYA238" s="31"/>
      <c r="HYB238" s="31"/>
      <c r="HYC238" s="31"/>
      <c r="HYD238" s="31"/>
      <c r="HYE238" s="31"/>
      <c r="HYF238" s="31"/>
      <c r="HYG238" s="31"/>
      <c r="HYH238" s="31"/>
      <c r="HYI238" s="31"/>
      <c r="HYJ238" s="31"/>
      <c r="HYK238" s="31"/>
      <c r="HYL238" s="31"/>
      <c r="HYM238" s="31"/>
      <c r="HYN238" s="31"/>
      <c r="HYO238" s="31"/>
      <c r="HYP238" s="31"/>
      <c r="HYQ238" s="31"/>
      <c r="HYR238" s="31"/>
      <c r="HYS238" s="31"/>
      <c r="HYT238" s="31"/>
      <c r="HYU238" s="31"/>
      <c r="HYV238" s="31"/>
      <c r="HYW238" s="31"/>
      <c r="HYX238" s="31"/>
      <c r="HYY238" s="31"/>
      <c r="HYZ238" s="31"/>
      <c r="HZA238" s="31"/>
      <c r="HZB238" s="31"/>
      <c r="HZC238" s="31"/>
      <c r="HZD238" s="31"/>
      <c r="HZE238" s="31"/>
      <c r="HZF238" s="31"/>
      <c r="HZG238" s="31"/>
      <c r="HZH238" s="31"/>
      <c r="HZI238" s="31"/>
      <c r="HZJ238" s="31"/>
      <c r="HZK238" s="31"/>
      <c r="HZL238" s="31"/>
      <c r="HZM238" s="31"/>
      <c r="HZN238" s="31"/>
      <c r="HZO238" s="31"/>
      <c r="HZP238" s="31"/>
      <c r="HZQ238" s="31"/>
      <c r="HZR238" s="31"/>
      <c r="HZS238" s="31"/>
      <c r="HZT238" s="31"/>
      <c r="HZU238" s="31"/>
      <c r="HZV238" s="31"/>
      <c r="HZW238" s="31"/>
      <c r="HZX238" s="31"/>
      <c r="HZY238" s="31"/>
      <c r="HZZ238" s="31"/>
      <c r="IAA238" s="31"/>
      <c r="IAB238" s="31"/>
      <c r="IAC238" s="31"/>
      <c r="IAD238" s="31"/>
      <c r="IAE238" s="31"/>
      <c r="IAF238" s="31"/>
      <c r="IAG238" s="31"/>
      <c r="IAH238" s="31"/>
      <c r="IAI238" s="31"/>
      <c r="IAJ238" s="31"/>
      <c r="IAK238" s="31"/>
      <c r="IAL238" s="31"/>
      <c r="IAM238" s="31"/>
      <c r="IAN238" s="31"/>
      <c r="IAO238" s="31"/>
      <c r="IAP238" s="31"/>
      <c r="IAQ238" s="31"/>
      <c r="IAR238" s="31"/>
      <c r="IAS238" s="31"/>
      <c r="IAT238" s="31"/>
      <c r="IAU238" s="31"/>
      <c r="IAV238" s="31"/>
      <c r="IAW238" s="31"/>
      <c r="IAX238" s="31"/>
      <c r="IAY238" s="31"/>
      <c r="IAZ238" s="31"/>
      <c r="IBA238" s="31"/>
      <c r="IBB238" s="31"/>
      <c r="IBC238" s="31"/>
      <c r="IBD238" s="31"/>
      <c r="IBE238" s="31"/>
      <c r="IBF238" s="31"/>
      <c r="IBG238" s="31"/>
      <c r="IBH238" s="31"/>
      <c r="IBI238" s="31"/>
      <c r="IBJ238" s="31"/>
      <c r="IBK238" s="31"/>
      <c r="IBL238" s="31"/>
      <c r="IBM238" s="31"/>
      <c r="IBN238" s="31"/>
      <c r="IBO238" s="31"/>
      <c r="IBP238" s="31"/>
      <c r="IBQ238" s="31"/>
      <c r="IBR238" s="31"/>
      <c r="IBS238" s="31"/>
      <c r="IBT238" s="31"/>
      <c r="IBU238" s="31"/>
      <c r="IBV238" s="31"/>
      <c r="IBW238" s="31"/>
      <c r="IBX238" s="31"/>
      <c r="IBY238" s="31"/>
      <c r="IBZ238" s="31"/>
      <c r="ICA238" s="31"/>
      <c r="ICB238" s="31"/>
      <c r="ICC238" s="31"/>
      <c r="ICD238" s="31"/>
      <c r="ICE238" s="31"/>
      <c r="ICF238" s="31"/>
      <c r="ICG238" s="31"/>
      <c r="ICH238" s="31"/>
      <c r="ICI238" s="31"/>
      <c r="ICJ238" s="31"/>
      <c r="ICK238" s="31"/>
      <c r="ICL238" s="31"/>
      <c r="ICM238" s="31"/>
      <c r="ICN238" s="31"/>
      <c r="ICO238" s="31"/>
      <c r="ICP238" s="31"/>
      <c r="ICQ238" s="31"/>
      <c r="ICR238" s="31"/>
      <c r="ICS238" s="31"/>
      <c r="ICT238" s="31"/>
      <c r="ICU238" s="31"/>
      <c r="ICV238" s="31"/>
      <c r="ICW238" s="31"/>
      <c r="ICX238" s="31"/>
      <c r="ICY238" s="31"/>
      <c r="ICZ238" s="31"/>
      <c r="IDA238" s="31"/>
      <c r="IDB238" s="31"/>
      <c r="IDC238" s="31"/>
      <c r="IDD238" s="31"/>
      <c r="IDE238" s="31"/>
      <c r="IDF238" s="31"/>
      <c r="IDG238" s="31"/>
      <c r="IDH238" s="31"/>
      <c r="IDI238" s="31"/>
      <c r="IDJ238" s="31"/>
      <c r="IDK238" s="31"/>
      <c r="IDL238" s="31"/>
      <c r="IDM238" s="31"/>
      <c r="IDN238" s="31"/>
      <c r="IDO238" s="31"/>
      <c r="IDP238" s="31"/>
      <c r="IDQ238" s="31"/>
      <c r="IDR238" s="31"/>
      <c r="IDS238" s="31"/>
      <c r="IDT238" s="31"/>
      <c r="IDU238" s="31"/>
      <c r="IDV238" s="31"/>
      <c r="IDW238" s="31"/>
      <c r="IDX238" s="31"/>
      <c r="IDY238" s="31"/>
      <c r="IDZ238" s="31"/>
      <c r="IEA238" s="31"/>
      <c r="IEB238" s="31"/>
      <c r="IEC238" s="31"/>
      <c r="IED238" s="31"/>
      <c r="IEE238" s="31"/>
      <c r="IEF238" s="31"/>
      <c r="IEG238" s="31"/>
      <c r="IEH238" s="31"/>
      <c r="IEI238" s="31"/>
      <c r="IEJ238" s="31"/>
      <c r="IEK238" s="31"/>
      <c r="IEL238" s="31"/>
      <c r="IEM238" s="31"/>
      <c r="IEN238" s="31"/>
      <c r="IEO238" s="31"/>
      <c r="IEP238" s="31"/>
      <c r="IEQ238" s="31"/>
      <c r="IER238" s="31"/>
      <c r="IES238" s="31"/>
      <c r="IET238" s="31"/>
      <c r="IEU238" s="31"/>
      <c r="IEV238" s="31"/>
      <c r="IEW238" s="31"/>
      <c r="IEX238" s="31"/>
      <c r="IEY238" s="31"/>
      <c r="IEZ238" s="31"/>
      <c r="IFA238" s="31"/>
      <c r="IFB238" s="31"/>
      <c r="IFC238" s="31"/>
      <c r="IFD238" s="31"/>
      <c r="IFE238" s="31"/>
      <c r="IFF238" s="31"/>
      <c r="IFG238" s="31"/>
      <c r="IFH238" s="31"/>
      <c r="IFI238" s="31"/>
      <c r="IFJ238" s="31"/>
      <c r="IFK238" s="31"/>
      <c r="IFL238" s="31"/>
      <c r="IFM238" s="31"/>
      <c r="IFN238" s="31"/>
      <c r="IFO238" s="31"/>
      <c r="IFP238" s="31"/>
      <c r="IFQ238" s="31"/>
      <c r="IFR238" s="31"/>
      <c r="IFS238" s="31"/>
      <c r="IFT238" s="31"/>
      <c r="IFU238" s="31"/>
      <c r="IFV238" s="31"/>
      <c r="IFW238" s="31"/>
      <c r="IFX238" s="31"/>
      <c r="IFY238" s="31"/>
      <c r="IFZ238" s="31"/>
      <c r="IGA238" s="31"/>
      <c r="IGB238" s="31"/>
      <c r="IGC238" s="31"/>
      <c r="IGD238" s="31"/>
      <c r="IGE238" s="31"/>
      <c r="IGF238" s="31"/>
      <c r="IGG238" s="31"/>
      <c r="IGH238" s="31"/>
      <c r="IGI238" s="31"/>
      <c r="IGJ238" s="31"/>
      <c r="IGK238" s="31"/>
      <c r="IGL238" s="31"/>
      <c r="IGM238" s="31"/>
      <c r="IGN238" s="31"/>
      <c r="IGO238" s="31"/>
      <c r="IGP238" s="31"/>
      <c r="IGQ238" s="31"/>
      <c r="IGR238" s="31"/>
      <c r="IGS238" s="31"/>
      <c r="IGT238" s="31"/>
      <c r="IGU238" s="31"/>
      <c r="IGV238" s="31"/>
      <c r="IGW238" s="31"/>
      <c r="IGX238" s="31"/>
      <c r="IGY238" s="31"/>
      <c r="IGZ238" s="31"/>
      <c r="IHA238" s="31"/>
      <c r="IHB238" s="31"/>
      <c r="IHC238" s="31"/>
      <c r="IHD238" s="31"/>
      <c r="IHE238" s="31"/>
      <c r="IHF238" s="31"/>
      <c r="IHG238" s="31"/>
      <c r="IHH238" s="31"/>
      <c r="IHI238" s="31"/>
      <c r="IHJ238" s="31"/>
      <c r="IHK238" s="31"/>
      <c r="IHL238" s="31"/>
      <c r="IHM238" s="31"/>
      <c r="IHN238" s="31"/>
      <c r="IHO238" s="31"/>
      <c r="IHP238" s="31"/>
      <c r="IHQ238" s="31"/>
      <c r="IHR238" s="31"/>
      <c r="IHS238" s="31"/>
      <c r="IHT238" s="31"/>
      <c r="IHU238" s="31"/>
      <c r="IHV238" s="31"/>
      <c r="IHW238" s="31"/>
      <c r="IHX238" s="31"/>
      <c r="IHY238" s="31"/>
      <c r="IHZ238" s="31"/>
      <c r="IIA238" s="31"/>
      <c r="IIB238" s="31"/>
      <c r="IIC238" s="31"/>
      <c r="IID238" s="31"/>
      <c r="IIE238" s="31"/>
      <c r="IIF238" s="31"/>
      <c r="IIG238" s="31"/>
      <c r="IIH238" s="31"/>
      <c r="III238" s="31"/>
      <c r="IIJ238" s="31"/>
      <c r="IIK238" s="31"/>
      <c r="IIL238" s="31"/>
      <c r="IIM238" s="31"/>
      <c r="IIN238" s="31"/>
      <c r="IIO238" s="31"/>
      <c r="IIP238" s="31"/>
      <c r="IIQ238" s="31"/>
      <c r="IIR238" s="31"/>
      <c r="IIS238" s="31"/>
      <c r="IIT238" s="31"/>
      <c r="IIU238" s="31"/>
      <c r="IIV238" s="31"/>
      <c r="IIW238" s="31"/>
      <c r="IIX238" s="31"/>
      <c r="IIY238" s="31"/>
      <c r="IIZ238" s="31"/>
      <c r="IJA238" s="31"/>
      <c r="IJB238" s="31"/>
      <c r="IJC238" s="31"/>
      <c r="IJD238" s="31"/>
      <c r="IJE238" s="31"/>
      <c r="IJF238" s="31"/>
      <c r="IJG238" s="31"/>
      <c r="IJH238" s="31"/>
      <c r="IJI238" s="31"/>
      <c r="IJJ238" s="31"/>
      <c r="IJK238" s="31"/>
      <c r="IJL238" s="31"/>
      <c r="IJM238" s="31"/>
      <c r="IJN238" s="31"/>
      <c r="IJO238" s="31"/>
      <c r="IJP238" s="31"/>
      <c r="IJQ238" s="31"/>
      <c r="IJR238" s="31"/>
      <c r="IJS238" s="31"/>
      <c r="IJT238" s="31"/>
      <c r="IJU238" s="31"/>
      <c r="IJV238" s="31"/>
      <c r="IJW238" s="31"/>
      <c r="IJX238" s="31"/>
      <c r="IJY238" s="31"/>
      <c r="IJZ238" s="31"/>
      <c r="IKA238" s="31"/>
      <c r="IKB238" s="31"/>
      <c r="IKC238" s="31"/>
      <c r="IKD238" s="31"/>
      <c r="IKE238" s="31"/>
      <c r="IKF238" s="31"/>
      <c r="IKG238" s="31"/>
      <c r="IKH238" s="31"/>
      <c r="IKI238" s="31"/>
      <c r="IKJ238" s="31"/>
      <c r="IKK238" s="31"/>
      <c r="IKL238" s="31"/>
      <c r="IKM238" s="31"/>
      <c r="IKN238" s="31"/>
      <c r="IKO238" s="31"/>
      <c r="IKP238" s="31"/>
      <c r="IKQ238" s="31"/>
      <c r="IKR238" s="31"/>
      <c r="IKS238" s="31"/>
      <c r="IKT238" s="31"/>
      <c r="IKU238" s="31"/>
      <c r="IKV238" s="31"/>
      <c r="IKW238" s="31"/>
      <c r="IKX238" s="31"/>
      <c r="IKY238" s="31"/>
      <c r="IKZ238" s="31"/>
      <c r="ILA238" s="31"/>
      <c r="ILB238" s="31"/>
      <c r="ILC238" s="31"/>
      <c r="ILD238" s="31"/>
      <c r="ILE238" s="31"/>
      <c r="ILF238" s="31"/>
      <c r="ILG238" s="31"/>
      <c r="ILH238" s="31"/>
      <c r="ILI238" s="31"/>
      <c r="ILJ238" s="31"/>
      <c r="ILK238" s="31"/>
      <c r="ILL238" s="31"/>
      <c r="ILM238" s="31"/>
      <c r="ILN238" s="31"/>
      <c r="ILO238" s="31"/>
      <c r="ILP238" s="31"/>
      <c r="ILQ238" s="31"/>
      <c r="ILR238" s="31"/>
      <c r="ILS238" s="31"/>
      <c r="ILT238" s="31"/>
      <c r="ILU238" s="31"/>
      <c r="ILV238" s="31"/>
      <c r="ILW238" s="31"/>
      <c r="ILX238" s="31"/>
      <c r="ILY238" s="31"/>
      <c r="ILZ238" s="31"/>
      <c r="IMA238" s="31"/>
      <c r="IMB238" s="31"/>
      <c r="IMC238" s="31"/>
      <c r="IMD238" s="31"/>
      <c r="IME238" s="31"/>
      <c r="IMF238" s="31"/>
      <c r="IMG238" s="31"/>
      <c r="IMH238" s="31"/>
      <c r="IMI238" s="31"/>
      <c r="IMJ238" s="31"/>
      <c r="IMK238" s="31"/>
      <c r="IML238" s="31"/>
      <c r="IMM238" s="31"/>
      <c r="IMN238" s="31"/>
      <c r="IMO238" s="31"/>
      <c r="IMP238" s="31"/>
      <c r="IMQ238" s="31"/>
      <c r="IMR238" s="31"/>
      <c r="IMS238" s="31"/>
      <c r="IMT238" s="31"/>
      <c r="IMU238" s="31"/>
      <c r="IMV238" s="31"/>
      <c r="IMW238" s="31"/>
      <c r="IMX238" s="31"/>
      <c r="IMY238" s="31"/>
      <c r="IMZ238" s="31"/>
      <c r="INA238" s="31"/>
      <c r="INB238" s="31"/>
      <c r="INC238" s="31"/>
      <c r="IND238" s="31"/>
      <c r="INE238" s="31"/>
      <c r="INF238" s="31"/>
      <c r="ING238" s="31"/>
      <c r="INH238" s="31"/>
      <c r="INI238" s="31"/>
      <c r="INJ238" s="31"/>
      <c r="INK238" s="31"/>
      <c r="INL238" s="31"/>
      <c r="INM238" s="31"/>
      <c r="INN238" s="31"/>
      <c r="INO238" s="31"/>
      <c r="INP238" s="31"/>
      <c r="INQ238" s="31"/>
      <c r="INR238" s="31"/>
      <c r="INS238" s="31"/>
      <c r="INT238" s="31"/>
      <c r="INU238" s="31"/>
      <c r="INV238" s="31"/>
      <c r="INW238" s="31"/>
      <c r="INX238" s="31"/>
      <c r="INY238" s="31"/>
      <c r="INZ238" s="31"/>
      <c r="IOA238" s="31"/>
      <c r="IOB238" s="31"/>
      <c r="IOC238" s="31"/>
      <c r="IOD238" s="31"/>
      <c r="IOE238" s="31"/>
      <c r="IOF238" s="31"/>
      <c r="IOG238" s="31"/>
      <c r="IOH238" s="31"/>
      <c r="IOI238" s="31"/>
      <c r="IOJ238" s="31"/>
      <c r="IOK238" s="31"/>
      <c r="IOL238" s="31"/>
      <c r="IOM238" s="31"/>
      <c r="ION238" s="31"/>
      <c r="IOO238" s="31"/>
      <c r="IOP238" s="31"/>
      <c r="IOQ238" s="31"/>
      <c r="IOR238" s="31"/>
      <c r="IOS238" s="31"/>
      <c r="IOT238" s="31"/>
      <c r="IOU238" s="31"/>
      <c r="IOV238" s="31"/>
      <c r="IOW238" s="31"/>
      <c r="IOX238" s="31"/>
      <c r="IOY238" s="31"/>
      <c r="IOZ238" s="31"/>
      <c r="IPA238" s="31"/>
      <c r="IPB238" s="31"/>
      <c r="IPC238" s="31"/>
      <c r="IPD238" s="31"/>
      <c r="IPE238" s="31"/>
      <c r="IPF238" s="31"/>
      <c r="IPG238" s="31"/>
      <c r="IPH238" s="31"/>
      <c r="IPI238" s="31"/>
      <c r="IPJ238" s="31"/>
      <c r="IPK238" s="31"/>
      <c r="IPL238" s="31"/>
      <c r="IPM238" s="31"/>
      <c r="IPN238" s="31"/>
      <c r="IPO238" s="31"/>
      <c r="IPP238" s="31"/>
      <c r="IPQ238" s="31"/>
      <c r="IPR238" s="31"/>
      <c r="IPS238" s="31"/>
      <c r="IPT238" s="31"/>
      <c r="IPU238" s="31"/>
      <c r="IPV238" s="31"/>
      <c r="IPW238" s="31"/>
      <c r="IPX238" s="31"/>
      <c r="IPY238" s="31"/>
      <c r="IPZ238" s="31"/>
      <c r="IQA238" s="31"/>
      <c r="IQB238" s="31"/>
      <c r="IQC238" s="31"/>
      <c r="IQD238" s="31"/>
      <c r="IQE238" s="31"/>
      <c r="IQF238" s="31"/>
      <c r="IQG238" s="31"/>
      <c r="IQH238" s="31"/>
      <c r="IQI238" s="31"/>
      <c r="IQJ238" s="31"/>
      <c r="IQK238" s="31"/>
      <c r="IQL238" s="31"/>
      <c r="IQM238" s="31"/>
      <c r="IQN238" s="31"/>
      <c r="IQO238" s="31"/>
      <c r="IQP238" s="31"/>
      <c r="IQQ238" s="31"/>
      <c r="IQR238" s="31"/>
      <c r="IQS238" s="31"/>
      <c r="IQT238" s="31"/>
      <c r="IQU238" s="31"/>
      <c r="IQV238" s="31"/>
      <c r="IQW238" s="31"/>
      <c r="IQX238" s="31"/>
      <c r="IQY238" s="31"/>
      <c r="IQZ238" s="31"/>
      <c r="IRA238" s="31"/>
      <c r="IRB238" s="31"/>
      <c r="IRC238" s="31"/>
      <c r="IRD238" s="31"/>
      <c r="IRE238" s="31"/>
      <c r="IRF238" s="31"/>
      <c r="IRG238" s="31"/>
      <c r="IRH238" s="31"/>
      <c r="IRI238" s="31"/>
      <c r="IRJ238" s="31"/>
      <c r="IRK238" s="31"/>
      <c r="IRL238" s="31"/>
      <c r="IRM238" s="31"/>
      <c r="IRN238" s="31"/>
      <c r="IRO238" s="31"/>
      <c r="IRP238" s="31"/>
      <c r="IRQ238" s="31"/>
      <c r="IRR238" s="31"/>
      <c r="IRS238" s="31"/>
      <c r="IRT238" s="31"/>
      <c r="IRU238" s="31"/>
      <c r="IRV238" s="31"/>
      <c r="IRW238" s="31"/>
      <c r="IRX238" s="31"/>
      <c r="IRY238" s="31"/>
      <c r="IRZ238" s="31"/>
      <c r="ISA238" s="31"/>
      <c r="ISB238" s="31"/>
      <c r="ISC238" s="31"/>
      <c r="ISD238" s="31"/>
      <c r="ISE238" s="31"/>
      <c r="ISF238" s="31"/>
      <c r="ISG238" s="31"/>
      <c r="ISH238" s="31"/>
      <c r="ISI238" s="31"/>
      <c r="ISJ238" s="31"/>
      <c r="ISK238" s="31"/>
      <c r="ISL238" s="31"/>
      <c r="ISM238" s="31"/>
      <c r="ISN238" s="31"/>
      <c r="ISO238" s="31"/>
      <c r="ISP238" s="31"/>
      <c r="ISQ238" s="31"/>
      <c r="ISR238" s="31"/>
      <c r="ISS238" s="31"/>
      <c r="IST238" s="31"/>
      <c r="ISU238" s="31"/>
      <c r="ISV238" s="31"/>
      <c r="ISW238" s="31"/>
      <c r="ISX238" s="31"/>
      <c r="ISY238" s="31"/>
      <c r="ISZ238" s="31"/>
      <c r="ITA238" s="31"/>
      <c r="ITB238" s="31"/>
      <c r="ITC238" s="31"/>
      <c r="ITD238" s="31"/>
      <c r="ITE238" s="31"/>
      <c r="ITF238" s="31"/>
      <c r="ITG238" s="31"/>
      <c r="ITH238" s="31"/>
      <c r="ITI238" s="31"/>
      <c r="ITJ238" s="31"/>
      <c r="ITK238" s="31"/>
      <c r="ITL238" s="31"/>
      <c r="ITM238" s="31"/>
      <c r="ITN238" s="31"/>
      <c r="ITO238" s="31"/>
      <c r="ITP238" s="31"/>
      <c r="ITQ238" s="31"/>
      <c r="ITR238" s="31"/>
      <c r="ITS238" s="31"/>
      <c r="ITT238" s="31"/>
      <c r="ITU238" s="31"/>
      <c r="ITV238" s="31"/>
      <c r="ITW238" s="31"/>
      <c r="ITX238" s="31"/>
      <c r="ITY238" s="31"/>
      <c r="ITZ238" s="31"/>
      <c r="IUA238" s="31"/>
      <c r="IUB238" s="31"/>
      <c r="IUC238" s="31"/>
      <c r="IUD238" s="31"/>
      <c r="IUE238" s="31"/>
      <c r="IUF238" s="31"/>
      <c r="IUG238" s="31"/>
      <c r="IUH238" s="31"/>
      <c r="IUI238" s="31"/>
      <c r="IUJ238" s="31"/>
      <c r="IUK238" s="31"/>
      <c r="IUL238" s="31"/>
      <c r="IUM238" s="31"/>
      <c r="IUN238" s="31"/>
      <c r="IUO238" s="31"/>
      <c r="IUP238" s="31"/>
      <c r="IUQ238" s="31"/>
      <c r="IUR238" s="31"/>
      <c r="IUS238" s="31"/>
      <c r="IUT238" s="31"/>
      <c r="IUU238" s="31"/>
      <c r="IUV238" s="31"/>
      <c r="IUW238" s="31"/>
      <c r="IUX238" s="31"/>
      <c r="IUY238" s="31"/>
      <c r="IUZ238" s="31"/>
      <c r="IVA238" s="31"/>
      <c r="IVB238" s="31"/>
      <c r="IVC238" s="31"/>
      <c r="IVD238" s="31"/>
      <c r="IVE238" s="31"/>
      <c r="IVF238" s="31"/>
      <c r="IVG238" s="31"/>
      <c r="IVH238" s="31"/>
      <c r="IVI238" s="31"/>
      <c r="IVJ238" s="31"/>
      <c r="IVK238" s="31"/>
      <c r="IVL238" s="31"/>
      <c r="IVM238" s="31"/>
      <c r="IVN238" s="31"/>
      <c r="IVO238" s="31"/>
      <c r="IVP238" s="31"/>
      <c r="IVQ238" s="31"/>
      <c r="IVR238" s="31"/>
      <c r="IVS238" s="31"/>
      <c r="IVT238" s="31"/>
      <c r="IVU238" s="31"/>
      <c r="IVV238" s="31"/>
      <c r="IVW238" s="31"/>
      <c r="IVX238" s="31"/>
      <c r="IVY238" s="31"/>
      <c r="IVZ238" s="31"/>
      <c r="IWA238" s="31"/>
      <c r="IWB238" s="31"/>
      <c r="IWC238" s="31"/>
      <c r="IWD238" s="31"/>
      <c r="IWE238" s="31"/>
      <c r="IWF238" s="31"/>
      <c r="IWG238" s="31"/>
      <c r="IWH238" s="31"/>
      <c r="IWI238" s="31"/>
      <c r="IWJ238" s="31"/>
      <c r="IWK238" s="31"/>
      <c r="IWL238" s="31"/>
      <c r="IWM238" s="31"/>
      <c r="IWN238" s="31"/>
      <c r="IWO238" s="31"/>
      <c r="IWP238" s="31"/>
      <c r="IWQ238" s="31"/>
      <c r="IWR238" s="31"/>
      <c r="IWS238" s="31"/>
      <c r="IWT238" s="31"/>
      <c r="IWU238" s="31"/>
      <c r="IWV238" s="31"/>
      <c r="IWW238" s="31"/>
      <c r="IWX238" s="31"/>
      <c r="IWY238" s="31"/>
      <c r="IWZ238" s="31"/>
      <c r="IXA238" s="31"/>
      <c r="IXB238" s="31"/>
      <c r="IXC238" s="31"/>
      <c r="IXD238" s="31"/>
      <c r="IXE238" s="31"/>
      <c r="IXF238" s="31"/>
      <c r="IXG238" s="31"/>
      <c r="IXH238" s="31"/>
      <c r="IXI238" s="31"/>
      <c r="IXJ238" s="31"/>
      <c r="IXK238" s="31"/>
      <c r="IXL238" s="31"/>
      <c r="IXM238" s="31"/>
      <c r="IXN238" s="31"/>
      <c r="IXO238" s="31"/>
      <c r="IXP238" s="31"/>
      <c r="IXQ238" s="31"/>
      <c r="IXR238" s="31"/>
      <c r="IXS238" s="31"/>
      <c r="IXT238" s="31"/>
      <c r="IXU238" s="31"/>
      <c r="IXV238" s="31"/>
      <c r="IXW238" s="31"/>
      <c r="IXX238" s="31"/>
      <c r="IXY238" s="31"/>
      <c r="IXZ238" s="31"/>
      <c r="IYA238" s="31"/>
      <c r="IYB238" s="31"/>
      <c r="IYC238" s="31"/>
      <c r="IYD238" s="31"/>
      <c r="IYE238" s="31"/>
      <c r="IYF238" s="31"/>
      <c r="IYG238" s="31"/>
      <c r="IYH238" s="31"/>
      <c r="IYI238" s="31"/>
      <c r="IYJ238" s="31"/>
      <c r="IYK238" s="31"/>
      <c r="IYL238" s="31"/>
      <c r="IYM238" s="31"/>
      <c r="IYN238" s="31"/>
      <c r="IYO238" s="31"/>
      <c r="IYP238" s="31"/>
      <c r="IYQ238" s="31"/>
      <c r="IYR238" s="31"/>
      <c r="IYS238" s="31"/>
      <c r="IYT238" s="31"/>
      <c r="IYU238" s="31"/>
      <c r="IYV238" s="31"/>
      <c r="IYW238" s="31"/>
      <c r="IYX238" s="31"/>
      <c r="IYY238" s="31"/>
      <c r="IYZ238" s="31"/>
      <c r="IZA238" s="31"/>
      <c r="IZB238" s="31"/>
      <c r="IZC238" s="31"/>
      <c r="IZD238" s="31"/>
      <c r="IZE238" s="31"/>
      <c r="IZF238" s="31"/>
      <c r="IZG238" s="31"/>
      <c r="IZH238" s="31"/>
      <c r="IZI238" s="31"/>
      <c r="IZJ238" s="31"/>
      <c r="IZK238" s="31"/>
      <c r="IZL238" s="31"/>
      <c r="IZM238" s="31"/>
      <c r="IZN238" s="31"/>
      <c r="IZO238" s="31"/>
      <c r="IZP238" s="31"/>
      <c r="IZQ238" s="31"/>
      <c r="IZR238" s="31"/>
      <c r="IZS238" s="31"/>
      <c r="IZT238" s="31"/>
      <c r="IZU238" s="31"/>
      <c r="IZV238" s="31"/>
      <c r="IZW238" s="31"/>
      <c r="IZX238" s="31"/>
      <c r="IZY238" s="31"/>
      <c r="IZZ238" s="31"/>
      <c r="JAA238" s="31"/>
      <c r="JAB238" s="31"/>
      <c r="JAC238" s="31"/>
      <c r="JAD238" s="31"/>
      <c r="JAE238" s="31"/>
      <c r="JAF238" s="31"/>
      <c r="JAG238" s="31"/>
      <c r="JAH238" s="31"/>
      <c r="JAI238" s="31"/>
      <c r="JAJ238" s="31"/>
      <c r="JAK238" s="31"/>
      <c r="JAL238" s="31"/>
      <c r="JAM238" s="31"/>
      <c r="JAN238" s="31"/>
      <c r="JAO238" s="31"/>
      <c r="JAP238" s="31"/>
      <c r="JAQ238" s="31"/>
      <c r="JAR238" s="31"/>
      <c r="JAS238" s="31"/>
      <c r="JAT238" s="31"/>
      <c r="JAU238" s="31"/>
      <c r="JAV238" s="31"/>
      <c r="JAW238" s="31"/>
      <c r="JAX238" s="31"/>
      <c r="JAY238" s="31"/>
      <c r="JAZ238" s="31"/>
      <c r="JBA238" s="31"/>
      <c r="JBB238" s="31"/>
      <c r="JBC238" s="31"/>
      <c r="JBD238" s="31"/>
      <c r="JBE238" s="31"/>
      <c r="JBF238" s="31"/>
      <c r="JBG238" s="31"/>
      <c r="JBH238" s="31"/>
      <c r="JBI238" s="31"/>
      <c r="JBJ238" s="31"/>
      <c r="JBK238" s="31"/>
      <c r="JBL238" s="31"/>
      <c r="JBM238" s="31"/>
      <c r="JBN238" s="31"/>
      <c r="JBO238" s="31"/>
      <c r="JBP238" s="31"/>
      <c r="JBQ238" s="31"/>
      <c r="JBR238" s="31"/>
      <c r="JBS238" s="31"/>
      <c r="JBT238" s="31"/>
      <c r="JBU238" s="31"/>
      <c r="JBV238" s="31"/>
      <c r="JBW238" s="31"/>
      <c r="JBX238" s="31"/>
      <c r="JBY238" s="31"/>
      <c r="JBZ238" s="31"/>
      <c r="JCA238" s="31"/>
      <c r="JCB238" s="31"/>
      <c r="JCC238" s="31"/>
      <c r="JCD238" s="31"/>
      <c r="JCE238" s="31"/>
      <c r="JCF238" s="31"/>
      <c r="JCG238" s="31"/>
      <c r="JCH238" s="31"/>
      <c r="JCI238" s="31"/>
      <c r="JCJ238" s="31"/>
      <c r="JCK238" s="31"/>
      <c r="JCL238" s="31"/>
      <c r="JCM238" s="31"/>
      <c r="JCN238" s="31"/>
      <c r="JCO238" s="31"/>
      <c r="JCP238" s="31"/>
      <c r="JCQ238" s="31"/>
      <c r="JCR238" s="31"/>
      <c r="JCS238" s="31"/>
      <c r="JCT238" s="31"/>
      <c r="JCU238" s="31"/>
      <c r="JCV238" s="31"/>
      <c r="JCW238" s="31"/>
      <c r="JCX238" s="31"/>
      <c r="JCY238" s="31"/>
      <c r="JCZ238" s="31"/>
      <c r="JDA238" s="31"/>
      <c r="JDB238" s="31"/>
      <c r="JDC238" s="31"/>
      <c r="JDD238" s="31"/>
      <c r="JDE238" s="31"/>
      <c r="JDF238" s="31"/>
      <c r="JDG238" s="31"/>
      <c r="JDH238" s="31"/>
      <c r="JDI238" s="31"/>
      <c r="JDJ238" s="31"/>
      <c r="JDK238" s="31"/>
      <c r="JDL238" s="31"/>
      <c r="JDM238" s="31"/>
      <c r="JDN238" s="31"/>
      <c r="JDO238" s="31"/>
      <c r="JDP238" s="31"/>
      <c r="JDQ238" s="31"/>
      <c r="JDR238" s="31"/>
      <c r="JDS238" s="31"/>
      <c r="JDT238" s="31"/>
      <c r="JDU238" s="31"/>
      <c r="JDV238" s="31"/>
      <c r="JDW238" s="31"/>
      <c r="JDX238" s="31"/>
      <c r="JDY238" s="31"/>
      <c r="JDZ238" s="31"/>
      <c r="JEA238" s="31"/>
      <c r="JEB238" s="31"/>
      <c r="JEC238" s="31"/>
      <c r="JED238" s="31"/>
      <c r="JEE238" s="31"/>
      <c r="JEF238" s="31"/>
      <c r="JEG238" s="31"/>
      <c r="JEH238" s="31"/>
      <c r="JEI238" s="31"/>
      <c r="JEJ238" s="31"/>
      <c r="JEK238" s="31"/>
      <c r="JEL238" s="31"/>
      <c r="JEM238" s="31"/>
      <c r="JEN238" s="31"/>
      <c r="JEO238" s="31"/>
      <c r="JEP238" s="31"/>
      <c r="JEQ238" s="31"/>
      <c r="JER238" s="31"/>
      <c r="JES238" s="31"/>
      <c r="JET238" s="31"/>
      <c r="JEU238" s="31"/>
      <c r="JEV238" s="31"/>
      <c r="JEW238" s="31"/>
      <c r="JEX238" s="31"/>
      <c r="JEY238" s="31"/>
      <c r="JEZ238" s="31"/>
      <c r="JFA238" s="31"/>
      <c r="JFB238" s="31"/>
      <c r="JFC238" s="31"/>
      <c r="JFD238" s="31"/>
      <c r="JFE238" s="31"/>
      <c r="JFF238" s="31"/>
      <c r="JFG238" s="31"/>
      <c r="JFH238" s="31"/>
      <c r="JFI238" s="31"/>
      <c r="JFJ238" s="31"/>
      <c r="JFK238" s="31"/>
      <c r="JFL238" s="31"/>
      <c r="JFM238" s="31"/>
      <c r="JFN238" s="31"/>
      <c r="JFO238" s="31"/>
      <c r="JFP238" s="31"/>
      <c r="JFQ238" s="31"/>
      <c r="JFR238" s="31"/>
      <c r="JFS238" s="31"/>
      <c r="JFT238" s="31"/>
      <c r="JFU238" s="31"/>
      <c r="JFV238" s="31"/>
      <c r="JFW238" s="31"/>
      <c r="JFX238" s="31"/>
      <c r="JFY238" s="31"/>
      <c r="JFZ238" s="31"/>
      <c r="JGA238" s="31"/>
      <c r="JGB238" s="31"/>
      <c r="JGC238" s="31"/>
      <c r="JGD238" s="31"/>
      <c r="JGE238" s="31"/>
      <c r="JGF238" s="31"/>
      <c r="JGG238" s="31"/>
      <c r="JGH238" s="31"/>
      <c r="JGI238" s="31"/>
      <c r="JGJ238" s="31"/>
      <c r="JGK238" s="31"/>
      <c r="JGL238" s="31"/>
      <c r="JGM238" s="31"/>
      <c r="JGN238" s="31"/>
      <c r="JGO238" s="31"/>
      <c r="JGP238" s="31"/>
      <c r="JGQ238" s="31"/>
      <c r="JGR238" s="31"/>
      <c r="JGS238" s="31"/>
      <c r="JGT238" s="31"/>
      <c r="JGU238" s="31"/>
      <c r="JGV238" s="31"/>
      <c r="JGW238" s="31"/>
      <c r="JGX238" s="31"/>
      <c r="JGY238" s="31"/>
      <c r="JGZ238" s="31"/>
      <c r="JHA238" s="31"/>
      <c r="JHB238" s="31"/>
      <c r="JHC238" s="31"/>
      <c r="JHD238" s="31"/>
      <c r="JHE238" s="31"/>
      <c r="JHF238" s="31"/>
      <c r="JHG238" s="31"/>
      <c r="JHH238" s="31"/>
      <c r="JHI238" s="31"/>
      <c r="JHJ238" s="31"/>
      <c r="JHK238" s="31"/>
      <c r="JHL238" s="31"/>
      <c r="JHM238" s="31"/>
      <c r="JHN238" s="31"/>
      <c r="JHO238" s="31"/>
      <c r="JHP238" s="31"/>
      <c r="JHQ238" s="31"/>
      <c r="JHR238" s="31"/>
      <c r="JHS238" s="31"/>
      <c r="JHT238" s="31"/>
      <c r="JHU238" s="31"/>
      <c r="JHV238" s="31"/>
      <c r="JHW238" s="31"/>
      <c r="JHX238" s="31"/>
      <c r="JHY238" s="31"/>
      <c r="JHZ238" s="31"/>
      <c r="JIA238" s="31"/>
      <c r="JIB238" s="31"/>
      <c r="JIC238" s="31"/>
      <c r="JID238" s="31"/>
      <c r="JIE238" s="31"/>
      <c r="JIF238" s="31"/>
      <c r="JIG238" s="31"/>
      <c r="JIH238" s="31"/>
      <c r="JII238" s="31"/>
      <c r="JIJ238" s="31"/>
      <c r="JIK238" s="31"/>
      <c r="JIL238" s="31"/>
      <c r="JIM238" s="31"/>
      <c r="JIN238" s="31"/>
      <c r="JIO238" s="31"/>
      <c r="JIP238" s="31"/>
      <c r="JIQ238" s="31"/>
      <c r="JIR238" s="31"/>
      <c r="JIS238" s="31"/>
      <c r="JIT238" s="31"/>
      <c r="JIU238" s="31"/>
      <c r="JIV238" s="31"/>
      <c r="JIW238" s="31"/>
      <c r="JIX238" s="31"/>
      <c r="JIY238" s="31"/>
      <c r="JIZ238" s="31"/>
      <c r="JJA238" s="31"/>
      <c r="JJB238" s="31"/>
      <c r="JJC238" s="31"/>
      <c r="JJD238" s="31"/>
      <c r="JJE238" s="31"/>
      <c r="JJF238" s="31"/>
      <c r="JJG238" s="31"/>
      <c r="JJH238" s="31"/>
      <c r="JJI238" s="31"/>
      <c r="JJJ238" s="31"/>
      <c r="JJK238" s="31"/>
      <c r="JJL238" s="31"/>
      <c r="JJM238" s="31"/>
      <c r="JJN238" s="31"/>
      <c r="JJO238" s="31"/>
      <c r="JJP238" s="31"/>
      <c r="JJQ238" s="31"/>
      <c r="JJR238" s="31"/>
      <c r="JJS238" s="31"/>
      <c r="JJT238" s="31"/>
      <c r="JJU238" s="31"/>
      <c r="JJV238" s="31"/>
      <c r="JJW238" s="31"/>
      <c r="JJX238" s="31"/>
      <c r="JJY238" s="31"/>
      <c r="JJZ238" s="31"/>
      <c r="JKA238" s="31"/>
      <c r="JKB238" s="31"/>
      <c r="JKC238" s="31"/>
      <c r="JKD238" s="31"/>
      <c r="JKE238" s="31"/>
      <c r="JKF238" s="31"/>
      <c r="JKG238" s="31"/>
      <c r="JKH238" s="31"/>
      <c r="JKI238" s="31"/>
      <c r="JKJ238" s="31"/>
      <c r="JKK238" s="31"/>
      <c r="JKL238" s="31"/>
      <c r="JKM238" s="31"/>
      <c r="JKN238" s="31"/>
      <c r="JKO238" s="31"/>
      <c r="JKP238" s="31"/>
      <c r="JKQ238" s="31"/>
      <c r="JKR238" s="31"/>
      <c r="JKS238" s="31"/>
      <c r="JKT238" s="31"/>
      <c r="JKU238" s="31"/>
      <c r="JKV238" s="31"/>
      <c r="JKW238" s="31"/>
      <c r="JKX238" s="31"/>
      <c r="JKY238" s="31"/>
      <c r="JKZ238" s="31"/>
      <c r="JLA238" s="31"/>
      <c r="JLB238" s="31"/>
      <c r="JLC238" s="31"/>
      <c r="JLD238" s="31"/>
      <c r="JLE238" s="31"/>
      <c r="JLF238" s="31"/>
      <c r="JLG238" s="31"/>
      <c r="JLH238" s="31"/>
      <c r="JLI238" s="31"/>
      <c r="JLJ238" s="31"/>
      <c r="JLK238" s="31"/>
      <c r="JLL238" s="31"/>
      <c r="JLM238" s="31"/>
      <c r="JLN238" s="31"/>
      <c r="JLO238" s="31"/>
      <c r="JLP238" s="31"/>
      <c r="JLQ238" s="31"/>
      <c r="JLR238" s="31"/>
      <c r="JLS238" s="31"/>
      <c r="JLT238" s="31"/>
      <c r="JLU238" s="31"/>
      <c r="JLV238" s="31"/>
      <c r="JLW238" s="31"/>
      <c r="JLX238" s="31"/>
      <c r="JLY238" s="31"/>
      <c r="JLZ238" s="31"/>
      <c r="JMA238" s="31"/>
      <c r="JMB238" s="31"/>
      <c r="JMC238" s="31"/>
      <c r="JMD238" s="31"/>
      <c r="JME238" s="31"/>
      <c r="JMF238" s="31"/>
      <c r="JMG238" s="31"/>
      <c r="JMH238" s="31"/>
      <c r="JMI238" s="31"/>
      <c r="JMJ238" s="31"/>
      <c r="JMK238" s="31"/>
      <c r="JML238" s="31"/>
      <c r="JMM238" s="31"/>
      <c r="JMN238" s="31"/>
      <c r="JMO238" s="31"/>
      <c r="JMP238" s="31"/>
      <c r="JMQ238" s="31"/>
      <c r="JMR238" s="31"/>
      <c r="JMS238" s="31"/>
      <c r="JMT238" s="31"/>
      <c r="JMU238" s="31"/>
      <c r="JMV238" s="31"/>
      <c r="JMW238" s="31"/>
      <c r="JMX238" s="31"/>
      <c r="JMY238" s="31"/>
      <c r="JMZ238" s="31"/>
      <c r="JNA238" s="31"/>
      <c r="JNB238" s="31"/>
      <c r="JNC238" s="31"/>
      <c r="JND238" s="31"/>
      <c r="JNE238" s="31"/>
      <c r="JNF238" s="31"/>
      <c r="JNG238" s="31"/>
      <c r="JNH238" s="31"/>
      <c r="JNI238" s="31"/>
      <c r="JNJ238" s="31"/>
      <c r="JNK238" s="31"/>
      <c r="JNL238" s="31"/>
      <c r="JNM238" s="31"/>
      <c r="JNN238" s="31"/>
      <c r="JNO238" s="31"/>
      <c r="JNP238" s="31"/>
      <c r="JNQ238" s="31"/>
      <c r="JNR238" s="31"/>
      <c r="JNS238" s="31"/>
      <c r="JNT238" s="31"/>
      <c r="JNU238" s="31"/>
      <c r="JNV238" s="31"/>
      <c r="JNW238" s="31"/>
      <c r="JNX238" s="31"/>
      <c r="JNY238" s="31"/>
      <c r="JNZ238" s="31"/>
      <c r="JOA238" s="31"/>
      <c r="JOB238" s="31"/>
      <c r="JOC238" s="31"/>
      <c r="JOD238" s="31"/>
      <c r="JOE238" s="31"/>
      <c r="JOF238" s="31"/>
      <c r="JOG238" s="31"/>
      <c r="JOH238" s="31"/>
      <c r="JOI238" s="31"/>
      <c r="JOJ238" s="31"/>
      <c r="JOK238" s="31"/>
      <c r="JOL238" s="31"/>
      <c r="JOM238" s="31"/>
      <c r="JON238" s="31"/>
      <c r="JOO238" s="31"/>
      <c r="JOP238" s="31"/>
      <c r="JOQ238" s="31"/>
      <c r="JOR238" s="31"/>
      <c r="JOS238" s="31"/>
      <c r="JOT238" s="31"/>
      <c r="JOU238" s="31"/>
      <c r="JOV238" s="31"/>
      <c r="JOW238" s="31"/>
      <c r="JOX238" s="31"/>
      <c r="JOY238" s="31"/>
      <c r="JOZ238" s="31"/>
      <c r="JPA238" s="31"/>
      <c r="JPB238" s="31"/>
      <c r="JPC238" s="31"/>
      <c r="JPD238" s="31"/>
      <c r="JPE238" s="31"/>
      <c r="JPF238" s="31"/>
      <c r="JPG238" s="31"/>
      <c r="JPH238" s="31"/>
      <c r="JPI238" s="31"/>
      <c r="JPJ238" s="31"/>
      <c r="JPK238" s="31"/>
      <c r="JPL238" s="31"/>
      <c r="JPM238" s="31"/>
      <c r="JPN238" s="31"/>
      <c r="JPO238" s="31"/>
      <c r="JPP238" s="31"/>
      <c r="JPQ238" s="31"/>
      <c r="JPR238" s="31"/>
      <c r="JPS238" s="31"/>
      <c r="JPT238" s="31"/>
      <c r="JPU238" s="31"/>
      <c r="JPV238" s="31"/>
      <c r="JPW238" s="31"/>
      <c r="JPX238" s="31"/>
      <c r="JPY238" s="31"/>
      <c r="JPZ238" s="31"/>
      <c r="JQA238" s="31"/>
      <c r="JQB238" s="31"/>
      <c r="JQC238" s="31"/>
      <c r="JQD238" s="31"/>
      <c r="JQE238" s="31"/>
      <c r="JQF238" s="31"/>
      <c r="JQG238" s="31"/>
      <c r="JQH238" s="31"/>
      <c r="JQI238" s="31"/>
      <c r="JQJ238" s="31"/>
      <c r="JQK238" s="31"/>
      <c r="JQL238" s="31"/>
      <c r="JQM238" s="31"/>
      <c r="JQN238" s="31"/>
      <c r="JQO238" s="31"/>
      <c r="JQP238" s="31"/>
      <c r="JQQ238" s="31"/>
      <c r="JQR238" s="31"/>
      <c r="JQS238" s="31"/>
      <c r="JQT238" s="31"/>
      <c r="JQU238" s="31"/>
      <c r="JQV238" s="31"/>
      <c r="JQW238" s="31"/>
      <c r="JQX238" s="31"/>
      <c r="JQY238" s="31"/>
      <c r="JQZ238" s="31"/>
      <c r="JRA238" s="31"/>
      <c r="JRB238" s="31"/>
      <c r="JRC238" s="31"/>
      <c r="JRD238" s="31"/>
      <c r="JRE238" s="31"/>
      <c r="JRF238" s="31"/>
      <c r="JRG238" s="31"/>
      <c r="JRH238" s="31"/>
      <c r="JRI238" s="31"/>
      <c r="JRJ238" s="31"/>
      <c r="JRK238" s="31"/>
      <c r="JRL238" s="31"/>
      <c r="JRM238" s="31"/>
      <c r="JRN238" s="31"/>
      <c r="JRO238" s="31"/>
      <c r="JRP238" s="31"/>
      <c r="JRQ238" s="31"/>
      <c r="JRR238" s="31"/>
      <c r="JRS238" s="31"/>
      <c r="JRT238" s="31"/>
      <c r="JRU238" s="31"/>
      <c r="JRV238" s="31"/>
      <c r="JRW238" s="31"/>
      <c r="JRX238" s="31"/>
      <c r="JRY238" s="31"/>
      <c r="JRZ238" s="31"/>
      <c r="JSA238" s="31"/>
      <c r="JSB238" s="31"/>
      <c r="JSC238" s="31"/>
      <c r="JSD238" s="31"/>
      <c r="JSE238" s="31"/>
      <c r="JSF238" s="31"/>
      <c r="JSG238" s="31"/>
      <c r="JSH238" s="31"/>
      <c r="JSI238" s="31"/>
      <c r="JSJ238" s="31"/>
      <c r="JSK238" s="31"/>
      <c r="JSL238" s="31"/>
      <c r="JSM238" s="31"/>
      <c r="JSN238" s="31"/>
      <c r="JSO238" s="31"/>
      <c r="JSP238" s="31"/>
      <c r="JSQ238" s="31"/>
      <c r="JSR238" s="31"/>
      <c r="JSS238" s="31"/>
      <c r="JST238" s="31"/>
      <c r="JSU238" s="31"/>
      <c r="JSV238" s="31"/>
      <c r="JSW238" s="31"/>
      <c r="JSX238" s="31"/>
      <c r="JSY238" s="31"/>
      <c r="JSZ238" s="31"/>
      <c r="JTA238" s="31"/>
      <c r="JTB238" s="31"/>
      <c r="JTC238" s="31"/>
      <c r="JTD238" s="31"/>
      <c r="JTE238" s="31"/>
      <c r="JTF238" s="31"/>
      <c r="JTG238" s="31"/>
      <c r="JTH238" s="31"/>
      <c r="JTI238" s="31"/>
      <c r="JTJ238" s="31"/>
      <c r="JTK238" s="31"/>
      <c r="JTL238" s="31"/>
      <c r="JTM238" s="31"/>
      <c r="JTN238" s="31"/>
      <c r="JTO238" s="31"/>
      <c r="JTP238" s="31"/>
      <c r="JTQ238" s="31"/>
      <c r="JTR238" s="31"/>
      <c r="JTS238" s="31"/>
      <c r="JTT238" s="31"/>
      <c r="JTU238" s="31"/>
      <c r="JTV238" s="31"/>
      <c r="JTW238" s="31"/>
      <c r="JTX238" s="31"/>
      <c r="JTY238" s="31"/>
      <c r="JTZ238" s="31"/>
      <c r="JUA238" s="31"/>
      <c r="JUB238" s="31"/>
      <c r="JUC238" s="31"/>
      <c r="JUD238" s="31"/>
      <c r="JUE238" s="31"/>
      <c r="JUF238" s="31"/>
      <c r="JUG238" s="31"/>
      <c r="JUH238" s="31"/>
      <c r="JUI238" s="31"/>
      <c r="JUJ238" s="31"/>
      <c r="JUK238" s="31"/>
      <c r="JUL238" s="31"/>
      <c r="JUM238" s="31"/>
      <c r="JUN238" s="31"/>
      <c r="JUO238" s="31"/>
      <c r="JUP238" s="31"/>
      <c r="JUQ238" s="31"/>
      <c r="JUR238" s="31"/>
      <c r="JUS238" s="31"/>
      <c r="JUT238" s="31"/>
      <c r="JUU238" s="31"/>
      <c r="JUV238" s="31"/>
      <c r="JUW238" s="31"/>
      <c r="JUX238" s="31"/>
      <c r="JUY238" s="31"/>
      <c r="JUZ238" s="31"/>
      <c r="JVA238" s="31"/>
      <c r="JVB238" s="31"/>
      <c r="JVC238" s="31"/>
      <c r="JVD238" s="31"/>
      <c r="JVE238" s="31"/>
      <c r="JVF238" s="31"/>
      <c r="JVG238" s="31"/>
      <c r="JVH238" s="31"/>
      <c r="JVI238" s="31"/>
      <c r="JVJ238" s="31"/>
      <c r="JVK238" s="31"/>
      <c r="JVL238" s="31"/>
      <c r="JVM238" s="31"/>
      <c r="JVN238" s="31"/>
      <c r="JVO238" s="31"/>
      <c r="JVP238" s="31"/>
      <c r="JVQ238" s="31"/>
      <c r="JVR238" s="31"/>
      <c r="JVS238" s="31"/>
      <c r="JVT238" s="31"/>
      <c r="JVU238" s="31"/>
      <c r="JVV238" s="31"/>
      <c r="JVW238" s="31"/>
      <c r="JVX238" s="31"/>
      <c r="JVY238" s="31"/>
      <c r="JVZ238" s="31"/>
      <c r="JWA238" s="31"/>
      <c r="JWB238" s="31"/>
      <c r="JWC238" s="31"/>
      <c r="JWD238" s="31"/>
      <c r="JWE238" s="31"/>
      <c r="JWF238" s="31"/>
      <c r="JWG238" s="31"/>
      <c r="JWH238" s="31"/>
      <c r="JWI238" s="31"/>
      <c r="JWJ238" s="31"/>
      <c r="JWK238" s="31"/>
      <c r="JWL238" s="31"/>
      <c r="JWM238" s="31"/>
      <c r="JWN238" s="31"/>
      <c r="JWO238" s="31"/>
      <c r="JWP238" s="31"/>
      <c r="JWQ238" s="31"/>
      <c r="JWR238" s="31"/>
      <c r="JWS238" s="31"/>
      <c r="JWT238" s="31"/>
      <c r="JWU238" s="31"/>
      <c r="JWV238" s="31"/>
      <c r="JWW238" s="31"/>
      <c r="JWX238" s="31"/>
      <c r="JWY238" s="31"/>
      <c r="JWZ238" s="31"/>
      <c r="JXA238" s="31"/>
      <c r="JXB238" s="31"/>
      <c r="JXC238" s="31"/>
      <c r="JXD238" s="31"/>
      <c r="JXE238" s="31"/>
      <c r="JXF238" s="31"/>
      <c r="JXG238" s="31"/>
      <c r="JXH238" s="31"/>
      <c r="JXI238" s="31"/>
      <c r="JXJ238" s="31"/>
      <c r="JXK238" s="31"/>
      <c r="JXL238" s="31"/>
      <c r="JXM238" s="31"/>
      <c r="JXN238" s="31"/>
      <c r="JXO238" s="31"/>
      <c r="JXP238" s="31"/>
      <c r="JXQ238" s="31"/>
      <c r="JXR238" s="31"/>
      <c r="JXS238" s="31"/>
      <c r="JXT238" s="31"/>
      <c r="JXU238" s="31"/>
      <c r="JXV238" s="31"/>
      <c r="JXW238" s="31"/>
      <c r="JXX238" s="31"/>
      <c r="JXY238" s="31"/>
      <c r="JXZ238" s="31"/>
      <c r="JYA238" s="31"/>
      <c r="JYB238" s="31"/>
      <c r="JYC238" s="31"/>
      <c r="JYD238" s="31"/>
      <c r="JYE238" s="31"/>
      <c r="JYF238" s="31"/>
      <c r="JYG238" s="31"/>
      <c r="JYH238" s="31"/>
      <c r="JYI238" s="31"/>
      <c r="JYJ238" s="31"/>
      <c r="JYK238" s="31"/>
      <c r="JYL238" s="31"/>
      <c r="JYM238" s="31"/>
      <c r="JYN238" s="31"/>
      <c r="JYO238" s="31"/>
      <c r="JYP238" s="31"/>
      <c r="JYQ238" s="31"/>
      <c r="JYR238" s="31"/>
      <c r="JYS238" s="31"/>
      <c r="JYT238" s="31"/>
      <c r="JYU238" s="31"/>
      <c r="JYV238" s="31"/>
      <c r="JYW238" s="31"/>
      <c r="JYX238" s="31"/>
      <c r="JYY238" s="31"/>
      <c r="JYZ238" s="31"/>
      <c r="JZA238" s="31"/>
      <c r="JZB238" s="31"/>
      <c r="JZC238" s="31"/>
      <c r="JZD238" s="31"/>
      <c r="JZE238" s="31"/>
      <c r="JZF238" s="31"/>
      <c r="JZG238" s="31"/>
      <c r="JZH238" s="31"/>
      <c r="JZI238" s="31"/>
      <c r="JZJ238" s="31"/>
      <c r="JZK238" s="31"/>
      <c r="JZL238" s="31"/>
      <c r="JZM238" s="31"/>
      <c r="JZN238" s="31"/>
      <c r="JZO238" s="31"/>
      <c r="JZP238" s="31"/>
      <c r="JZQ238" s="31"/>
      <c r="JZR238" s="31"/>
      <c r="JZS238" s="31"/>
      <c r="JZT238" s="31"/>
      <c r="JZU238" s="31"/>
      <c r="JZV238" s="31"/>
      <c r="JZW238" s="31"/>
      <c r="JZX238" s="31"/>
      <c r="JZY238" s="31"/>
      <c r="JZZ238" s="31"/>
      <c r="KAA238" s="31"/>
      <c r="KAB238" s="31"/>
      <c r="KAC238" s="31"/>
      <c r="KAD238" s="31"/>
      <c r="KAE238" s="31"/>
      <c r="KAF238" s="31"/>
      <c r="KAG238" s="31"/>
      <c r="KAH238" s="31"/>
      <c r="KAI238" s="31"/>
      <c r="KAJ238" s="31"/>
      <c r="KAK238" s="31"/>
      <c r="KAL238" s="31"/>
      <c r="KAM238" s="31"/>
      <c r="KAN238" s="31"/>
      <c r="KAO238" s="31"/>
      <c r="KAP238" s="31"/>
      <c r="KAQ238" s="31"/>
      <c r="KAR238" s="31"/>
      <c r="KAS238" s="31"/>
      <c r="KAT238" s="31"/>
      <c r="KAU238" s="31"/>
      <c r="KAV238" s="31"/>
      <c r="KAW238" s="31"/>
      <c r="KAX238" s="31"/>
      <c r="KAY238" s="31"/>
      <c r="KAZ238" s="31"/>
      <c r="KBA238" s="31"/>
      <c r="KBB238" s="31"/>
      <c r="KBC238" s="31"/>
      <c r="KBD238" s="31"/>
      <c r="KBE238" s="31"/>
      <c r="KBF238" s="31"/>
      <c r="KBG238" s="31"/>
      <c r="KBH238" s="31"/>
      <c r="KBI238" s="31"/>
      <c r="KBJ238" s="31"/>
      <c r="KBK238" s="31"/>
      <c r="KBL238" s="31"/>
      <c r="KBM238" s="31"/>
      <c r="KBN238" s="31"/>
      <c r="KBO238" s="31"/>
      <c r="KBP238" s="31"/>
      <c r="KBQ238" s="31"/>
      <c r="KBR238" s="31"/>
      <c r="KBS238" s="31"/>
      <c r="KBT238" s="31"/>
      <c r="KBU238" s="31"/>
      <c r="KBV238" s="31"/>
      <c r="KBW238" s="31"/>
      <c r="KBX238" s="31"/>
      <c r="KBY238" s="31"/>
      <c r="KBZ238" s="31"/>
      <c r="KCA238" s="31"/>
      <c r="KCB238" s="31"/>
      <c r="KCC238" s="31"/>
      <c r="KCD238" s="31"/>
      <c r="KCE238" s="31"/>
      <c r="KCF238" s="31"/>
      <c r="KCG238" s="31"/>
      <c r="KCH238" s="31"/>
      <c r="KCI238" s="31"/>
      <c r="KCJ238" s="31"/>
      <c r="KCK238" s="31"/>
      <c r="KCL238" s="31"/>
      <c r="KCM238" s="31"/>
      <c r="KCN238" s="31"/>
      <c r="KCO238" s="31"/>
      <c r="KCP238" s="31"/>
      <c r="KCQ238" s="31"/>
      <c r="KCR238" s="31"/>
      <c r="KCS238" s="31"/>
      <c r="KCT238" s="31"/>
      <c r="KCU238" s="31"/>
      <c r="KCV238" s="31"/>
      <c r="KCW238" s="31"/>
      <c r="KCX238" s="31"/>
      <c r="KCY238" s="31"/>
      <c r="KCZ238" s="31"/>
      <c r="KDA238" s="31"/>
      <c r="KDB238" s="31"/>
      <c r="KDC238" s="31"/>
      <c r="KDD238" s="31"/>
      <c r="KDE238" s="31"/>
      <c r="KDF238" s="31"/>
      <c r="KDG238" s="31"/>
      <c r="KDH238" s="31"/>
      <c r="KDI238" s="31"/>
      <c r="KDJ238" s="31"/>
      <c r="KDK238" s="31"/>
      <c r="KDL238" s="31"/>
      <c r="KDM238" s="31"/>
      <c r="KDN238" s="31"/>
      <c r="KDO238" s="31"/>
      <c r="KDP238" s="31"/>
      <c r="KDQ238" s="31"/>
      <c r="KDR238" s="31"/>
      <c r="KDS238" s="31"/>
      <c r="KDT238" s="31"/>
      <c r="KDU238" s="31"/>
      <c r="KDV238" s="31"/>
      <c r="KDW238" s="31"/>
      <c r="KDX238" s="31"/>
      <c r="KDY238" s="31"/>
      <c r="KDZ238" s="31"/>
      <c r="KEA238" s="31"/>
      <c r="KEB238" s="31"/>
      <c r="KEC238" s="31"/>
      <c r="KED238" s="31"/>
      <c r="KEE238" s="31"/>
      <c r="KEF238" s="31"/>
      <c r="KEG238" s="31"/>
      <c r="KEH238" s="31"/>
      <c r="KEI238" s="31"/>
      <c r="KEJ238" s="31"/>
      <c r="KEK238" s="31"/>
      <c r="KEL238" s="31"/>
      <c r="KEM238" s="31"/>
      <c r="KEN238" s="31"/>
      <c r="KEO238" s="31"/>
      <c r="KEP238" s="31"/>
      <c r="KEQ238" s="31"/>
      <c r="KER238" s="31"/>
      <c r="KES238" s="31"/>
      <c r="KET238" s="31"/>
      <c r="KEU238" s="31"/>
      <c r="KEV238" s="31"/>
      <c r="KEW238" s="31"/>
      <c r="KEX238" s="31"/>
      <c r="KEY238" s="31"/>
      <c r="KEZ238" s="31"/>
      <c r="KFA238" s="31"/>
      <c r="KFB238" s="31"/>
      <c r="KFC238" s="31"/>
      <c r="KFD238" s="31"/>
      <c r="KFE238" s="31"/>
      <c r="KFF238" s="31"/>
      <c r="KFG238" s="31"/>
      <c r="KFH238" s="31"/>
      <c r="KFI238" s="31"/>
      <c r="KFJ238" s="31"/>
      <c r="KFK238" s="31"/>
      <c r="KFL238" s="31"/>
      <c r="KFM238" s="31"/>
      <c r="KFN238" s="31"/>
      <c r="KFO238" s="31"/>
      <c r="KFP238" s="31"/>
      <c r="KFQ238" s="31"/>
      <c r="KFR238" s="31"/>
      <c r="KFS238" s="31"/>
      <c r="KFT238" s="31"/>
      <c r="KFU238" s="31"/>
      <c r="KFV238" s="31"/>
      <c r="KFW238" s="31"/>
      <c r="KFX238" s="31"/>
      <c r="KFY238" s="31"/>
      <c r="KFZ238" s="31"/>
      <c r="KGA238" s="31"/>
      <c r="KGB238" s="31"/>
      <c r="KGC238" s="31"/>
      <c r="KGD238" s="31"/>
      <c r="KGE238" s="31"/>
      <c r="KGF238" s="31"/>
      <c r="KGG238" s="31"/>
      <c r="KGH238" s="31"/>
      <c r="KGI238" s="31"/>
      <c r="KGJ238" s="31"/>
      <c r="KGK238" s="31"/>
      <c r="KGL238" s="31"/>
      <c r="KGM238" s="31"/>
      <c r="KGN238" s="31"/>
      <c r="KGO238" s="31"/>
      <c r="KGP238" s="31"/>
      <c r="KGQ238" s="31"/>
      <c r="KGR238" s="31"/>
      <c r="KGS238" s="31"/>
      <c r="KGT238" s="31"/>
      <c r="KGU238" s="31"/>
      <c r="KGV238" s="31"/>
      <c r="KGW238" s="31"/>
      <c r="KGX238" s="31"/>
      <c r="KGY238" s="31"/>
      <c r="KGZ238" s="31"/>
      <c r="KHA238" s="31"/>
      <c r="KHB238" s="31"/>
      <c r="KHC238" s="31"/>
      <c r="KHD238" s="31"/>
      <c r="KHE238" s="31"/>
      <c r="KHF238" s="31"/>
      <c r="KHG238" s="31"/>
      <c r="KHH238" s="31"/>
      <c r="KHI238" s="31"/>
      <c r="KHJ238" s="31"/>
      <c r="KHK238" s="31"/>
      <c r="KHL238" s="31"/>
      <c r="KHM238" s="31"/>
      <c r="KHN238" s="31"/>
      <c r="KHO238" s="31"/>
      <c r="KHP238" s="31"/>
      <c r="KHQ238" s="31"/>
      <c r="KHR238" s="31"/>
      <c r="KHS238" s="31"/>
      <c r="KHT238" s="31"/>
      <c r="KHU238" s="31"/>
      <c r="KHV238" s="31"/>
      <c r="KHW238" s="31"/>
      <c r="KHX238" s="31"/>
      <c r="KHY238" s="31"/>
      <c r="KHZ238" s="31"/>
      <c r="KIA238" s="31"/>
      <c r="KIB238" s="31"/>
      <c r="KIC238" s="31"/>
      <c r="KID238" s="31"/>
      <c r="KIE238" s="31"/>
      <c r="KIF238" s="31"/>
      <c r="KIG238" s="31"/>
      <c r="KIH238" s="31"/>
      <c r="KII238" s="31"/>
      <c r="KIJ238" s="31"/>
      <c r="KIK238" s="31"/>
      <c r="KIL238" s="31"/>
      <c r="KIM238" s="31"/>
      <c r="KIN238" s="31"/>
      <c r="KIO238" s="31"/>
      <c r="KIP238" s="31"/>
      <c r="KIQ238" s="31"/>
      <c r="KIR238" s="31"/>
      <c r="KIS238" s="31"/>
      <c r="KIT238" s="31"/>
      <c r="KIU238" s="31"/>
      <c r="KIV238" s="31"/>
      <c r="KIW238" s="31"/>
      <c r="KIX238" s="31"/>
      <c r="KIY238" s="31"/>
      <c r="KIZ238" s="31"/>
      <c r="KJA238" s="31"/>
      <c r="KJB238" s="31"/>
      <c r="KJC238" s="31"/>
      <c r="KJD238" s="31"/>
      <c r="KJE238" s="31"/>
      <c r="KJF238" s="31"/>
      <c r="KJG238" s="31"/>
      <c r="KJH238" s="31"/>
      <c r="KJI238" s="31"/>
      <c r="KJJ238" s="31"/>
      <c r="KJK238" s="31"/>
      <c r="KJL238" s="31"/>
      <c r="KJM238" s="31"/>
      <c r="KJN238" s="31"/>
      <c r="KJO238" s="31"/>
      <c r="KJP238" s="31"/>
      <c r="KJQ238" s="31"/>
      <c r="KJR238" s="31"/>
      <c r="KJS238" s="31"/>
      <c r="KJT238" s="31"/>
      <c r="KJU238" s="31"/>
      <c r="KJV238" s="31"/>
      <c r="KJW238" s="31"/>
      <c r="KJX238" s="31"/>
      <c r="KJY238" s="31"/>
      <c r="KJZ238" s="31"/>
      <c r="KKA238" s="31"/>
      <c r="KKB238" s="31"/>
      <c r="KKC238" s="31"/>
      <c r="KKD238" s="31"/>
      <c r="KKE238" s="31"/>
      <c r="KKF238" s="31"/>
      <c r="KKG238" s="31"/>
      <c r="KKH238" s="31"/>
      <c r="KKI238" s="31"/>
      <c r="KKJ238" s="31"/>
      <c r="KKK238" s="31"/>
      <c r="KKL238" s="31"/>
      <c r="KKM238" s="31"/>
      <c r="KKN238" s="31"/>
      <c r="KKO238" s="31"/>
      <c r="KKP238" s="31"/>
      <c r="KKQ238" s="31"/>
      <c r="KKR238" s="31"/>
      <c r="KKS238" s="31"/>
      <c r="KKT238" s="31"/>
      <c r="KKU238" s="31"/>
      <c r="KKV238" s="31"/>
      <c r="KKW238" s="31"/>
      <c r="KKX238" s="31"/>
      <c r="KKY238" s="31"/>
      <c r="KKZ238" s="31"/>
      <c r="KLA238" s="31"/>
      <c r="KLB238" s="31"/>
      <c r="KLC238" s="31"/>
      <c r="KLD238" s="31"/>
      <c r="KLE238" s="31"/>
      <c r="KLF238" s="31"/>
      <c r="KLG238" s="31"/>
      <c r="KLH238" s="31"/>
      <c r="KLI238" s="31"/>
      <c r="KLJ238" s="31"/>
      <c r="KLK238" s="31"/>
      <c r="KLL238" s="31"/>
      <c r="KLM238" s="31"/>
      <c r="KLN238" s="31"/>
      <c r="KLO238" s="31"/>
      <c r="KLP238" s="31"/>
      <c r="KLQ238" s="31"/>
      <c r="KLR238" s="31"/>
      <c r="KLS238" s="31"/>
      <c r="KLT238" s="31"/>
      <c r="KLU238" s="31"/>
      <c r="KLV238" s="31"/>
      <c r="KLW238" s="31"/>
      <c r="KLX238" s="31"/>
      <c r="KLY238" s="31"/>
      <c r="KLZ238" s="31"/>
      <c r="KMA238" s="31"/>
      <c r="KMB238" s="31"/>
      <c r="KMC238" s="31"/>
      <c r="KMD238" s="31"/>
      <c r="KME238" s="31"/>
      <c r="KMF238" s="31"/>
      <c r="KMG238" s="31"/>
      <c r="KMH238" s="31"/>
      <c r="KMI238" s="31"/>
      <c r="KMJ238" s="31"/>
      <c r="KMK238" s="31"/>
      <c r="KML238" s="31"/>
      <c r="KMM238" s="31"/>
      <c r="KMN238" s="31"/>
      <c r="KMO238" s="31"/>
      <c r="KMP238" s="31"/>
      <c r="KMQ238" s="31"/>
      <c r="KMR238" s="31"/>
      <c r="KMS238" s="31"/>
      <c r="KMT238" s="31"/>
      <c r="KMU238" s="31"/>
      <c r="KMV238" s="31"/>
      <c r="KMW238" s="31"/>
      <c r="KMX238" s="31"/>
      <c r="KMY238" s="31"/>
      <c r="KMZ238" s="31"/>
      <c r="KNA238" s="31"/>
      <c r="KNB238" s="31"/>
      <c r="KNC238" s="31"/>
      <c r="KND238" s="31"/>
      <c r="KNE238" s="31"/>
      <c r="KNF238" s="31"/>
      <c r="KNG238" s="31"/>
      <c r="KNH238" s="31"/>
      <c r="KNI238" s="31"/>
      <c r="KNJ238" s="31"/>
      <c r="KNK238" s="31"/>
      <c r="KNL238" s="31"/>
      <c r="KNM238" s="31"/>
      <c r="KNN238" s="31"/>
      <c r="KNO238" s="31"/>
      <c r="KNP238" s="31"/>
      <c r="KNQ238" s="31"/>
      <c r="KNR238" s="31"/>
      <c r="KNS238" s="31"/>
      <c r="KNT238" s="31"/>
      <c r="KNU238" s="31"/>
      <c r="KNV238" s="31"/>
      <c r="KNW238" s="31"/>
      <c r="KNX238" s="31"/>
      <c r="KNY238" s="31"/>
      <c r="KNZ238" s="31"/>
      <c r="KOA238" s="31"/>
      <c r="KOB238" s="31"/>
      <c r="KOC238" s="31"/>
      <c r="KOD238" s="31"/>
      <c r="KOE238" s="31"/>
      <c r="KOF238" s="31"/>
      <c r="KOG238" s="31"/>
      <c r="KOH238" s="31"/>
      <c r="KOI238" s="31"/>
      <c r="KOJ238" s="31"/>
      <c r="KOK238" s="31"/>
      <c r="KOL238" s="31"/>
      <c r="KOM238" s="31"/>
      <c r="KON238" s="31"/>
      <c r="KOO238" s="31"/>
      <c r="KOP238" s="31"/>
      <c r="KOQ238" s="31"/>
      <c r="KOR238" s="31"/>
      <c r="KOS238" s="31"/>
      <c r="KOT238" s="31"/>
      <c r="KOU238" s="31"/>
      <c r="KOV238" s="31"/>
      <c r="KOW238" s="31"/>
      <c r="KOX238" s="31"/>
      <c r="KOY238" s="31"/>
      <c r="KOZ238" s="31"/>
      <c r="KPA238" s="31"/>
      <c r="KPB238" s="31"/>
      <c r="KPC238" s="31"/>
      <c r="KPD238" s="31"/>
      <c r="KPE238" s="31"/>
      <c r="KPF238" s="31"/>
      <c r="KPG238" s="31"/>
      <c r="KPH238" s="31"/>
      <c r="KPI238" s="31"/>
      <c r="KPJ238" s="31"/>
      <c r="KPK238" s="31"/>
      <c r="KPL238" s="31"/>
      <c r="KPM238" s="31"/>
      <c r="KPN238" s="31"/>
      <c r="KPO238" s="31"/>
      <c r="KPP238" s="31"/>
      <c r="KPQ238" s="31"/>
      <c r="KPR238" s="31"/>
      <c r="KPS238" s="31"/>
      <c r="KPT238" s="31"/>
      <c r="KPU238" s="31"/>
      <c r="KPV238" s="31"/>
      <c r="KPW238" s="31"/>
      <c r="KPX238" s="31"/>
      <c r="KPY238" s="31"/>
      <c r="KPZ238" s="31"/>
      <c r="KQA238" s="31"/>
      <c r="KQB238" s="31"/>
      <c r="KQC238" s="31"/>
      <c r="KQD238" s="31"/>
      <c r="KQE238" s="31"/>
      <c r="KQF238" s="31"/>
      <c r="KQG238" s="31"/>
      <c r="KQH238" s="31"/>
      <c r="KQI238" s="31"/>
      <c r="KQJ238" s="31"/>
      <c r="KQK238" s="31"/>
      <c r="KQL238" s="31"/>
      <c r="KQM238" s="31"/>
      <c r="KQN238" s="31"/>
      <c r="KQO238" s="31"/>
      <c r="KQP238" s="31"/>
      <c r="KQQ238" s="31"/>
      <c r="KQR238" s="31"/>
      <c r="KQS238" s="31"/>
      <c r="KQT238" s="31"/>
      <c r="KQU238" s="31"/>
      <c r="KQV238" s="31"/>
      <c r="KQW238" s="31"/>
      <c r="KQX238" s="31"/>
      <c r="KQY238" s="31"/>
      <c r="KQZ238" s="31"/>
      <c r="KRA238" s="31"/>
      <c r="KRB238" s="31"/>
      <c r="KRC238" s="31"/>
      <c r="KRD238" s="31"/>
      <c r="KRE238" s="31"/>
      <c r="KRF238" s="31"/>
      <c r="KRG238" s="31"/>
      <c r="KRH238" s="31"/>
      <c r="KRI238" s="31"/>
      <c r="KRJ238" s="31"/>
      <c r="KRK238" s="31"/>
      <c r="KRL238" s="31"/>
      <c r="KRM238" s="31"/>
      <c r="KRN238" s="31"/>
      <c r="KRO238" s="31"/>
      <c r="KRP238" s="31"/>
      <c r="KRQ238" s="31"/>
      <c r="KRR238" s="31"/>
      <c r="KRS238" s="31"/>
      <c r="KRT238" s="31"/>
      <c r="KRU238" s="31"/>
      <c r="KRV238" s="31"/>
      <c r="KRW238" s="31"/>
      <c r="KRX238" s="31"/>
      <c r="KRY238" s="31"/>
      <c r="KRZ238" s="31"/>
      <c r="KSA238" s="31"/>
      <c r="KSB238" s="31"/>
      <c r="KSC238" s="31"/>
      <c r="KSD238" s="31"/>
      <c r="KSE238" s="31"/>
      <c r="KSF238" s="31"/>
      <c r="KSG238" s="31"/>
      <c r="KSH238" s="31"/>
      <c r="KSI238" s="31"/>
      <c r="KSJ238" s="31"/>
      <c r="KSK238" s="31"/>
      <c r="KSL238" s="31"/>
      <c r="KSM238" s="31"/>
      <c r="KSN238" s="31"/>
      <c r="KSO238" s="31"/>
      <c r="KSP238" s="31"/>
      <c r="KSQ238" s="31"/>
      <c r="KSR238" s="31"/>
      <c r="KSS238" s="31"/>
      <c r="KST238" s="31"/>
      <c r="KSU238" s="31"/>
      <c r="KSV238" s="31"/>
      <c r="KSW238" s="31"/>
      <c r="KSX238" s="31"/>
      <c r="KSY238" s="31"/>
      <c r="KSZ238" s="31"/>
      <c r="KTA238" s="31"/>
      <c r="KTB238" s="31"/>
      <c r="KTC238" s="31"/>
      <c r="KTD238" s="31"/>
      <c r="KTE238" s="31"/>
      <c r="KTF238" s="31"/>
      <c r="KTG238" s="31"/>
      <c r="KTH238" s="31"/>
      <c r="KTI238" s="31"/>
      <c r="KTJ238" s="31"/>
      <c r="KTK238" s="31"/>
      <c r="KTL238" s="31"/>
      <c r="KTM238" s="31"/>
      <c r="KTN238" s="31"/>
      <c r="KTO238" s="31"/>
      <c r="KTP238" s="31"/>
      <c r="KTQ238" s="31"/>
      <c r="KTR238" s="31"/>
      <c r="KTS238" s="31"/>
      <c r="KTT238" s="31"/>
      <c r="KTU238" s="31"/>
      <c r="KTV238" s="31"/>
      <c r="KTW238" s="31"/>
      <c r="KTX238" s="31"/>
      <c r="KTY238" s="31"/>
      <c r="KTZ238" s="31"/>
      <c r="KUA238" s="31"/>
      <c r="KUB238" s="31"/>
      <c r="KUC238" s="31"/>
      <c r="KUD238" s="31"/>
      <c r="KUE238" s="31"/>
      <c r="KUF238" s="31"/>
      <c r="KUG238" s="31"/>
      <c r="KUH238" s="31"/>
      <c r="KUI238" s="31"/>
      <c r="KUJ238" s="31"/>
      <c r="KUK238" s="31"/>
      <c r="KUL238" s="31"/>
      <c r="KUM238" s="31"/>
      <c r="KUN238" s="31"/>
      <c r="KUO238" s="31"/>
      <c r="KUP238" s="31"/>
      <c r="KUQ238" s="31"/>
      <c r="KUR238" s="31"/>
      <c r="KUS238" s="31"/>
      <c r="KUT238" s="31"/>
      <c r="KUU238" s="31"/>
      <c r="KUV238" s="31"/>
      <c r="KUW238" s="31"/>
      <c r="KUX238" s="31"/>
      <c r="KUY238" s="31"/>
      <c r="KUZ238" s="31"/>
      <c r="KVA238" s="31"/>
      <c r="KVB238" s="31"/>
      <c r="KVC238" s="31"/>
      <c r="KVD238" s="31"/>
      <c r="KVE238" s="31"/>
      <c r="KVF238" s="31"/>
      <c r="KVG238" s="31"/>
      <c r="KVH238" s="31"/>
      <c r="KVI238" s="31"/>
      <c r="KVJ238" s="31"/>
      <c r="KVK238" s="31"/>
      <c r="KVL238" s="31"/>
      <c r="KVM238" s="31"/>
      <c r="KVN238" s="31"/>
      <c r="KVO238" s="31"/>
      <c r="KVP238" s="31"/>
      <c r="KVQ238" s="31"/>
      <c r="KVR238" s="31"/>
      <c r="KVS238" s="31"/>
      <c r="KVT238" s="31"/>
      <c r="KVU238" s="31"/>
      <c r="KVV238" s="31"/>
      <c r="KVW238" s="31"/>
      <c r="KVX238" s="31"/>
      <c r="KVY238" s="31"/>
      <c r="KVZ238" s="31"/>
      <c r="KWA238" s="31"/>
      <c r="KWB238" s="31"/>
      <c r="KWC238" s="31"/>
      <c r="KWD238" s="31"/>
      <c r="KWE238" s="31"/>
      <c r="KWF238" s="31"/>
      <c r="KWG238" s="31"/>
      <c r="KWH238" s="31"/>
      <c r="KWI238" s="31"/>
      <c r="KWJ238" s="31"/>
      <c r="KWK238" s="31"/>
      <c r="KWL238" s="31"/>
      <c r="KWM238" s="31"/>
      <c r="KWN238" s="31"/>
      <c r="KWO238" s="31"/>
      <c r="KWP238" s="31"/>
      <c r="KWQ238" s="31"/>
      <c r="KWR238" s="31"/>
      <c r="KWS238" s="31"/>
      <c r="KWT238" s="31"/>
      <c r="KWU238" s="31"/>
      <c r="KWV238" s="31"/>
      <c r="KWW238" s="31"/>
      <c r="KWX238" s="31"/>
      <c r="KWY238" s="31"/>
      <c r="KWZ238" s="31"/>
      <c r="KXA238" s="31"/>
      <c r="KXB238" s="31"/>
      <c r="KXC238" s="31"/>
      <c r="KXD238" s="31"/>
      <c r="KXE238" s="31"/>
      <c r="KXF238" s="31"/>
      <c r="KXG238" s="31"/>
      <c r="KXH238" s="31"/>
      <c r="KXI238" s="31"/>
      <c r="KXJ238" s="31"/>
      <c r="KXK238" s="31"/>
      <c r="KXL238" s="31"/>
      <c r="KXM238" s="31"/>
      <c r="KXN238" s="31"/>
      <c r="KXO238" s="31"/>
      <c r="KXP238" s="31"/>
      <c r="KXQ238" s="31"/>
      <c r="KXR238" s="31"/>
      <c r="KXS238" s="31"/>
      <c r="KXT238" s="31"/>
      <c r="KXU238" s="31"/>
      <c r="KXV238" s="31"/>
      <c r="KXW238" s="31"/>
      <c r="KXX238" s="31"/>
      <c r="KXY238" s="31"/>
      <c r="KXZ238" s="31"/>
      <c r="KYA238" s="31"/>
      <c r="KYB238" s="31"/>
      <c r="KYC238" s="31"/>
      <c r="KYD238" s="31"/>
      <c r="KYE238" s="31"/>
      <c r="KYF238" s="31"/>
      <c r="KYG238" s="31"/>
      <c r="KYH238" s="31"/>
      <c r="KYI238" s="31"/>
      <c r="KYJ238" s="31"/>
      <c r="KYK238" s="31"/>
      <c r="KYL238" s="31"/>
      <c r="KYM238" s="31"/>
      <c r="KYN238" s="31"/>
      <c r="KYO238" s="31"/>
      <c r="KYP238" s="31"/>
      <c r="KYQ238" s="31"/>
      <c r="KYR238" s="31"/>
      <c r="KYS238" s="31"/>
      <c r="KYT238" s="31"/>
      <c r="KYU238" s="31"/>
      <c r="KYV238" s="31"/>
      <c r="KYW238" s="31"/>
      <c r="KYX238" s="31"/>
      <c r="KYY238" s="31"/>
      <c r="KYZ238" s="31"/>
      <c r="KZA238" s="31"/>
      <c r="KZB238" s="31"/>
      <c r="KZC238" s="31"/>
      <c r="KZD238" s="31"/>
      <c r="KZE238" s="31"/>
      <c r="KZF238" s="31"/>
      <c r="KZG238" s="31"/>
      <c r="KZH238" s="31"/>
      <c r="KZI238" s="31"/>
      <c r="KZJ238" s="31"/>
      <c r="KZK238" s="31"/>
      <c r="KZL238" s="31"/>
      <c r="KZM238" s="31"/>
      <c r="KZN238" s="31"/>
      <c r="KZO238" s="31"/>
      <c r="KZP238" s="31"/>
      <c r="KZQ238" s="31"/>
      <c r="KZR238" s="31"/>
      <c r="KZS238" s="31"/>
      <c r="KZT238" s="31"/>
      <c r="KZU238" s="31"/>
      <c r="KZV238" s="31"/>
      <c r="KZW238" s="31"/>
      <c r="KZX238" s="31"/>
      <c r="KZY238" s="31"/>
      <c r="KZZ238" s="31"/>
      <c r="LAA238" s="31"/>
      <c r="LAB238" s="31"/>
      <c r="LAC238" s="31"/>
      <c r="LAD238" s="31"/>
      <c r="LAE238" s="31"/>
      <c r="LAF238" s="31"/>
      <c r="LAG238" s="31"/>
      <c r="LAH238" s="31"/>
      <c r="LAI238" s="31"/>
      <c r="LAJ238" s="31"/>
      <c r="LAK238" s="31"/>
      <c r="LAL238" s="31"/>
      <c r="LAM238" s="31"/>
      <c r="LAN238" s="31"/>
      <c r="LAO238" s="31"/>
      <c r="LAP238" s="31"/>
      <c r="LAQ238" s="31"/>
      <c r="LAR238" s="31"/>
      <c r="LAS238" s="31"/>
      <c r="LAT238" s="31"/>
      <c r="LAU238" s="31"/>
      <c r="LAV238" s="31"/>
      <c r="LAW238" s="31"/>
      <c r="LAX238" s="31"/>
      <c r="LAY238" s="31"/>
      <c r="LAZ238" s="31"/>
      <c r="LBA238" s="31"/>
      <c r="LBB238" s="31"/>
      <c r="LBC238" s="31"/>
      <c r="LBD238" s="31"/>
      <c r="LBE238" s="31"/>
      <c r="LBF238" s="31"/>
      <c r="LBG238" s="31"/>
      <c r="LBH238" s="31"/>
      <c r="LBI238" s="31"/>
      <c r="LBJ238" s="31"/>
      <c r="LBK238" s="31"/>
      <c r="LBL238" s="31"/>
      <c r="LBM238" s="31"/>
      <c r="LBN238" s="31"/>
      <c r="LBO238" s="31"/>
      <c r="LBP238" s="31"/>
      <c r="LBQ238" s="31"/>
      <c r="LBR238" s="31"/>
      <c r="LBS238" s="31"/>
      <c r="LBT238" s="31"/>
      <c r="LBU238" s="31"/>
      <c r="LBV238" s="31"/>
      <c r="LBW238" s="31"/>
      <c r="LBX238" s="31"/>
      <c r="LBY238" s="31"/>
      <c r="LBZ238" s="31"/>
      <c r="LCA238" s="31"/>
      <c r="LCB238" s="31"/>
      <c r="LCC238" s="31"/>
      <c r="LCD238" s="31"/>
      <c r="LCE238" s="31"/>
      <c r="LCF238" s="31"/>
      <c r="LCG238" s="31"/>
      <c r="LCH238" s="31"/>
      <c r="LCI238" s="31"/>
      <c r="LCJ238" s="31"/>
      <c r="LCK238" s="31"/>
      <c r="LCL238" s="31"/>
      <c r="LCM238" s="31"/>
      <c r="LCN238" s="31"/>
      <c r="LCO238" s="31"/>
      <c r="LCP238" s="31"/>
      <c r="LCQ238" s="31"/>
      <c r="LCR238" s="31"/>
      <c r="LCS238" s="31"/>
      <c r="LCT238" s="31"/>
      <c r="LCU238" s="31"/>
      <c r="LCV238" s="31"/>
      <c r="LCW238" s="31"/>
      <c r="LCX238" s="31"/>
      <c r="LCY238" s="31"/>
      <c r="LCZ238" s="31"/>
      <c r="LDA238" s="31"/>
      <c r="LDB238" s="31"/>
      <c r="LDC238" s="31"/>
      <c r="LDD238" s="31"/>
      <c r="LDE238" s="31"/>
      <c r="LDF238" s="31"/>
      <c r="LDG238" s="31"/>
      <c r="LDH238" s="31"/>
      <c r="LDI238" s="31"/>
      <c r="LDJ238" s="31"/>
      <c r="LDK238" s="31"/>
      <c r="LDL238" s="31"/>
      <c r="LDM238" s="31"/>
      <c r="LDN238" s="31"/>
      <c r="LDO238" s="31"/>
      <c r="LDP238" s="31"/>
      <c r="LDQ238" s="31"/>
      <c r="LDR238" s="31"/>
      <c r="LDS238" s="31"/>
      <c r="LDT238" s="31"/>
      <c r="LDU238" s="31"/>
      <c r="LDV238" s="31"/>
      <c r="LDW238" s="31"/>
      <c r="LDX238" s="31"/>
      <c r="LDY238" s="31"/>
      <c r="LDZ238" s="31"/>
      <c r="LEA238" s="31"/>
      <c r="LEB238" s="31"/>
      <c r="LEC238" s="31"/>
      <c r="LED238" s="31"/>
      <c r="LEE238" s="31"/>
      <c r="LEF238" s="31"/>
      <c r="LEG238" s="31"/>
      <c r="LEH238" s="31"/>
      <c r="LEI238" s="31"/>
      <c r="LEJ238" s="31"/>
      <c r="LEK238" s="31"/>
      <c r="LEL238" s="31"/>
      <c r="LEM238" s="31"/>
      <c r="LEN238" s="31"/>
      <c r="LEO238" s="31"/>
      <c r="LEP238" s="31"/>
      <c r="LEQ238" s="31"/>
      <c r="LER238" s="31"/>
      <c r="LES238" s="31"/>
      <c r="LET238" s="31"/>
      <c r="LEU238" s="31"/>
      <c r="LEV238" s="31"/>
      <c r="LEW238" s="31"/>
      <c r="LEX238" s="31"/>
      <c r="LEY238" s="31"/>
      <c r="LEZ238" s="31"/>
      <c r="LFA238" s="31"/>
      <c r="LFB238" s="31"/>
      <c r="LFC238" s="31"/>
      <c r="LFD238" s="31"/>
      <c r="LFE238" s="31"/>
      <c r="LFF238" s="31"/>
      <c r="LFG238" s="31"/>
      <c r="LFH238" s="31"/>
      <c r="LFI238" s="31"/>
      <c r="LFJ238" s="31"/>
      <c r="LFK238" s="31"/>
      <c r="LFL238" s="31"/>
      <c r="LFM238" s="31"/>
      <c r="LFN238" s="31"/>
      <c r="LFO238" s="31"/>
      <c r="LFP238" s="31"/>
      <c r="LFQ238" s="31"/>
      <c r="LFR238" s="31"/>
      <c r="LFS238" s="31"/>
      <c r="LFT238" s="31"/>
      <c r="LFU238" s="31"/>
      <c r="LFV238" s="31"/>
      <c r="LFW238" s="31"/>
      <c r="LFX238" s="31"/>
      <c r="LFY238" s="31"/>
      <c r="LFZ238" s="31"/>
      <c r="LGA238" s="31"/>
      <c r="LGB238" s="31"/>
      <c r="LGC238" s="31"/>
      <c r="LGD238" s="31"/>
      <c r="LGE238" s="31"/>
      <c r="LGF238" s="31"/>
      <c r="LGG238" s="31"/>
      <c r="LGH238" s="31"/>
      <c r="LGI238" s="31"/>
      <c r="LGJ238" s="31"/>
      <c r="LGK238" s="31"/>
      <c r="LGL238" s="31"/>
      <c r="LGM238" s="31"/>
      <c r="LGN238" s="31"/>
      <c r="LGO238" s="31"/>
      <c r="LGP238" s="31"/>
      <c r="LGQ238" s="31"/>
      <c r="LGR238" s="31"/>
      <c r="LGS238" s="31"/>
      <c r="LGT238" s="31"/>
      <c r="LGU238" s="31"/>
      <c r="LGV238" s="31"/>
      <c r="LGW238" s="31"/>
      <c r="LGX238" s="31"/>
      <c r="LGY238" s="31"/>
      <c r="LGZ238" s="31"/>
      <c r="LHA238" s="31"/>
      <c r="LHB238" s="31"/>
      <c r="LHC238" s="31"/>
      <c r="LHD238" s="31"/>
      <c r="LHE238" s="31"/>
      <c r="LHF238" s="31"/>
      <c r="LHG238" s="31"/>
      <c r="LHH238" s="31"/>
      <c r="LHI238" s="31"/>
      <c r="LHJ238" s="31"/>
      <c r="LHK238" s="31"/>
      <c r="LHL238" s="31"/>
      <c r="LHM238" s="31"/>
      <c r="LHN238" s="31"/>
      <c r="LHO238" s="31"/>
      <c r="LHP238" s="31"/>
      <c r="LHQ238" s="31"/>
      <c r="LHR238" s="31"/>
      <c r="LHS238" s="31"/>
      <c r="LHT238" s="31"/>
      <c r="LHU238" s="31"/>
      <c r="LHV238" s="31"/>
      <c r="LHW238" s="31"/>
      <c r="LHX238" s="31"/>
      <c r="LHY238" s="31"/>
      <c r="LHZ238" s="31"/>
      <c r="LIA238" s="31"/>
      <c r="LIB238" s="31"/>
      <c r="LIC238" s="31"/>
      <c r="LID238" s="31"/>
      <c r="LIE238" s="31"/>
      <c r="LIF238" s="31"/>
      <c r="LIG238" s="31"/>
      <c r="LIH238" s="31"/>
      <c r="LII238" s="31"/>
      <c r="LIJ238" s="31"/>
      <c r="LIK238" s="31"/>
      <c r="LIL238" s="31"/>
      <c r="LIM238" s="31"/>
      <c r="LIN238" s="31"/>
      <c r="LIO238" s="31"/>
      <c r="LIP238" s="31"/>
      <c r="LIQ238" s="31"/>
      <c r="LIR238" s="31"/>
      <c r="LIS238" s="31"/>
      <c r="LIT238" s="31"/>
      <c r="LIU238" s="31"/>
      <c r="LIV238" s="31"/>
      <c r="LIW238" s="31"/>
      <c r="LIX238" s="31"/>
      <c r="LIY238" s="31"/>
      <c r="LIZ238" s="31"/>
      <c r="LJA238" s="31"/>
      <c r="LJB238" s="31"/>
      <c r="LJC238" s="31"/>
      <c r="LJD238" s="31"/>
      <c r="LJE238" s="31"/>
      <c r="LJF238" s="31"/>
      <c r="LJG238" s="31"/>
      <c r="LJH238" s="31"/>
      <c r="LJI238" s="31"/>
      <c r="LJJ238" s="31"/>
      <c r="LJK238" s="31"/>
      <c r="LJL238" s="31"/>
      <c r="LJM238" s="31"/>
      <c r="LJN238" s="31"/>
      <c r="LJO238" s="31"/>
      <c r="LJP238" s="31"/>
      <c r="LJQ238" s="31"/>
      <c r="LJR238" s="31"/>
      <c r="LJS238" s="31"/>
      <c r="LJT238" s="31"/>
      <c r="LJU238" s="31"/>
      <c r="LJV238" s="31"/>
      <c r="LJW238" s="31"/>
      <c r="LJX238" s="31"/>
      <c r="LJY238" s="31"/>
      <c r="LJZ238" s="31"/>
      <c r="LKA238" s="31"/>
      <c r="LKB238" s="31"/>
      <c r="LKC238" s="31"/>
      <c r="LKD238" s="31"/>
      <c r="LKE238" s="31"/>
      <c r="LKF238" s="31"/>
      <c r="LKG238" s="31"/>
      <c r="LKH238" s="31"/>
      <c r="LKI238" s="31"/>
      <c r="LKJ238" s="31"/>
      <c r="LKK238" s="31"/>
      <c r="LKL238" s="31"/>
      <c r="LKM238" s="31"/>
      <c r="LKN238" s="31"/>
      <c r="LKO238" s="31"/>
      <c r="LKP238" s="31"/>
      <c r="LKQ238" s="31"/>
      <c r="LKR238" s="31"/>
      <c r="LKS238" s="31"/>
      <c r="LKT238" s="31"/>
      <c r="LKU238" s="31"/>
      <c r="LKV238" s="31"/>
      <c r="LKW238" s="31"/>
      <c r="LKX238" s="31"/>
      <c r="LKY238" s="31"/>
      <c r="LKZ238" s="31"/>
      <c r="LLA238" s="31"/>
      <c r="LLB238" s="31"/>
      <c r="LLC238" s="31"/>
      <c r="LLD238" s="31"/>
      <c r="LLE238" s="31"/>
      <c r="LLF238" s="31"/>
      <c r="LLG238" s="31"/>
      <c r="LLH238" s="31"/>
      <c r="LLI238" s="31"/>
      <c r="LLJ238" s="31"/>
      <c r="LLK238" s="31"/>
      <c r="LLL238" s="31"/>
      <c r="LLM238" s="31"/>
      <c r="LLN238" s="31"/>
      <c r="LLO238" s="31"/>
      <c r="LLP238" s="31"/>
      <c r="LLQ238" s="31"/>
      <c r="LLR238" s="31"/>
      <c r="LLS238" s="31"/>
      <c r="LLT238" s="31"/>
      <c r="LLU238" s="31"/>
      <c r="LLV238" s="31"/>
      <c r="LLW238" s="31"/>
      <c r="LLX238" s="31"/>
      <c r="LLY238" s="31"/>
      <c r="LLZ238" s="31"/>
      <c r="LMA238" s="31"/>
      <c r="LMB238" s="31"/>
      <c r="LMC238" s="31"/>
      <c r="LMD238" s="31"/>
      <c r="LME238" s="31"/>
      <c r="LMF238" s="31"/>
      <c r="LMG238" s="31"/>
      <c r="LMH238" s="31"/>
      <c r="LMI238" s="31"/>
      <c r="LMJ238" s="31"/>
      <c r="LMK238" s="31"/>
      <c r="LML238" s="31"/>
      <c r="LMM238" s="31"/>
      <c r="LMN238" s="31"/>
      <c r="LMO238" s="31"/>
      <c r="LMP238" s="31"/>
      <c r="LMQ238" s="31"/>
      <c r="LMR238" s="31"/>
      <c r="LMS238" s="31"/>
      <c r="LMT238" s="31"/>
      <c r="LMU238" s="31"/>
      <c r="LMV238" s="31"/>
      <c r="LMW238" s="31"/>
      <c r="LMX238" s="31"/>
      <c r="LMY238" s="31"/>
      <c r="LMZ238" s="31"/>
      <c r="LNA238" s="31"/>
      <c r="LNB238" s="31"/>
      <c r="LNC238" s="31"/>
      <c r="LND238" s="31"/>
      <c r="LNE238" s="31"/>
      <c r="LNF238" s="31"/>
      <c r="LNG238" s="31"/>
      <c r="LNH238" s="31"/>
      <c r="LNI238" s="31"/>
      <c r="LNJ238" s="31"/>
      <c r="LNK238" s="31"/>
      <c r="LNL238" s="31"/>
      <c r="LNM238" s="31"/>
      <c r="LNN238" s="31"/>
      <c r="LNO238" s="31"/>
      <c r="LNP238" s="31"/>
      <c r="LNQ238" s="31"/>
      <c r="LNR238" s="31"/>
      <c r="LNS238" s="31"/>
      <c r="LNT238" s="31"/>
      <c r="LNU238" s="31"/>
      <c r="LNV238" s="31"/>
      <c r="LNW238" s="31"/>
      <c r="LNX238" s="31"/>
      <c r="LNY238" s="31"/>
      <c r="LNZ238" s="31"/>
      <c r="LOA238" s="31"/>
      <c r="LOB238" s="31"/>
      <c r="LOC238" s="31"/>
      <c r="LOD238" s="31"/>
      <c r="LOE238" s="31"/>
      <c r="LOF238" s="31"/>
      <c r="LOG238" s="31"/>
      <c r="LOH238" s="31"/>
      <c r="LOI238" s="31"/>
      <c r="LOJ238" s="31"/>
      <c r="LOK238" s="31"/>
      <c r="LOL238" s="31"/>
      <c r="LOM238" s="31"/>
      <c r="LON238" s="31"/>
      <c r="LOO238" s="31"/>
      <c r="LOP238" s="31"/>
      <c r="LOQ238" s="31"/>
      <c r="LOR238" s="31"/>
      <c r="LOS238" s="31"/>
      <c r="LOT238" s="31"/>
      <c r="LOU238" s="31"/>
      <c r="LOV238" s="31"/>
      <c r="LOW238" s="31"/>
      <c r="LOX238" s="31"/>
      <c r="LOY238" s="31"/>
      <c r="LOZ238" s="31"/>
      <c r="LPA238" s="31"/>
      <c r="LPB238" s="31"/>
      <c r="LPC238" s="31"/>
      <c r="LPD238" s="31"/>
      <c r="LPE238" s="31"/>
      <c r="LPF238" s="31"/>
      <c r="LPG238" s="31"/>
      <c r="LPH238" s="31"/>
      <c r="LPI238" s="31"/>
      <c r="LPJ238" s="31"/>
      <c r="LPK238" s="31"/>
      <c r="LPL238" s="31"/>
      <c r="LPM238" s="31"/>
      <c r="LPN238" s="31"/>
      <c r="LPO238" s="31"/>
      <c r="LPP238" s="31"/>
      <c r="LPQ238" s="31"/>
      <c r="LPR238" s="31"/>
      <c r="LPS238" s="31"/>
      <c r="LPT238" s="31"/>
      <c r="LPU238" s="31"/>
      <c r="LPV238" s="31"/>
      <c r="LPW238" s="31"/>
      <c r="LPX238" s="31"/>
      <c r="LPY238" s="31"/>
      <c r="LPZ238" s="31"/>
      <c r="LQA238" s="31"/>
      <c r="LQB238" s="31"/>
      <c r="LQC238" s="31"/>
      <c r="LQD238" s="31"/>
      <c r="LQE238" s="31"/>
      <c r="LQF238" s="31"/>
      <c r="LQG238" s="31"/>
      <c r="LQH238" s="31"/>
      <c r="LQI238" s="31"/>
      <c r="LQJ238" s="31"/>
      <c r="LQK238" s="31"/>
      <c r="LQL238" s="31"/>
      <c r="LQM238" s="31"/>
      <c r="LQN238" s="31"/>
      <c r="LQO238" s="31"/>
      <c r="LQP238" s="31"/>
      <c r="LQQ238" s="31"/>
      <c r="LQR238" s="31"/>
      <c r="LQS238" s="31"/>
      <c r="LQT238" s="31"/>
      <c r="LQU238" s="31"/>
      <c r="LQV238" s="31"/>
      <c r="LQW238" s="31"/>
      <c r="LQX238" s="31"/>
      <c r="LQY238" s="31"/>
      <c r="LQZ238" s="31"/>
      <c r="LRA238" s="31"/>
      <c r="LRB238" s="31"/>
      <c r="LRC238" s="31"/>
      <c r="LRD238" s="31"/>
      <c r="LRE238" s="31"/>
      <c r="LRF238" s="31"/>
      <c r="LRG238" s="31"/>
      <c r="LRH238" s="31"/>
      <c r="LRI238" s="31"/>
      <c r="LRJ238" s="31"/>
      <c r="LRK238" s="31"/>
      <c r="LRL238" s="31"/>
      <c r="LRM238" s="31"/>
      <c r="LRN238" s="31"/>
      <c r="LRO238" s="31"/>
      <c r="LRP238" s="31"/>
      <c r="LRQ238" s="31"/>
      <c r="LRR238" s="31"/>
      <c r="LRS238" s="31"/>
      <c r="LRT238" s="31"/>
      <c r="LRU238" s="31"/>
      <c r="LRV238" s="31"/>
      <c r="LRW238" s="31"/>
      <c r="LRX238" s="31"/>
      <c r="LRY238" s="31"/>
      <c r="LRZ238" s="31"/>
      <c r="LSA238" s="31"/>
      <c r="LSB238" s="31"/>
      <c r="LSC238" s="31"/>
      <c r="LSD238" s="31"/>
      <c r="LSE238" s="31"/>
      <c r="LSF238" s="31"/>
      <c r="LSG238" s="31"/>
      <c r="LSH238" s="31"/>
      <c r="LSI238" s="31"/>
      <c r="LSJ238" s="31"/>
      <c r="LSK238" s="31"/>
      <c r="LSL238" s="31"/>
      <c r="LSM238" s="31"/>
      <c r="LSN238" s="31"/>
      <c r="LSO238" s="31"/>
      <c r="LSP238" s="31"/>
      <c r="LSQ238" s="31"/>
      <c r="LSR238" s="31"/>
      <c r="LSS238" s="31"/>
      <c r="LST238" s="31"/>
      <c r="LSU238" s="31"/>
      <c r="LSV238" s="31"/>
      <c r="LSW238" s="31"/>
      <c r="LSX238" s="31"/>
      <c r="LSY238" s="31"/>
      <c r="LSZ238" s="31"/>
      <c r="LTA238" s="31"/>
      <c r="LTB238" s="31"/>
      <c r="LTC238" s="31"/>
      <c r="LTD238" s="31"/>
      <c r="LTE238" s="31"/>
      <c r="LTF238" s="31"/>
      <c r="LTG238" s="31"/>
      <c r="LTH238" s="31"/>
      <c r="LTI238" s="31"/>
      <c r="LTJ238" s="31"/>
      <c r="LTK238" s="31"/>
      <c r="LTL238" s="31"/>
      <c r="LTM238" s="31"/>
      <c r="LTN238" s="31"/>
      <c r="LTO238" s="31"/>
      <c r="LTP238" s="31"/>
      <c r="LTQ238" s="31"/>
      <c r="LTR238" s="31"/>
      <c r="LTS238" s="31"/>
      <c r="LTT238" s="31"/>
      <c r="LTU238" s="31"/>
      <c r="LTV238" s="31"/>
      <c r="LTW238" s="31"/>
      <c r="LTX238" s="31"/>
      <c r="LTY238" s="31"/>
      <c r="LTZ238" s="31"/>
      <c r="LUA238" s="31"/>
      <c r="LUB238" s="31"/>
      <c r="LUC238" s="31"/>
      <c r="LUD238" s="31"/>
      <c r="LUE238" s="31"/>
      <c r="LUF238" s="31"/>
      <c r="LUG238" s="31"/>
      <c r="LUH238" s="31"/>
      <c r="LUI238" s="31"/>
      <c r="LUJ238" s="31"/>
      <c r="LUK238" s="31"/>
      <c r="LUL238" s="31"/>
      <c r="LUM238" s="31"/>
      <c r="LUN238" s="31"/>
      <c r="LUO238" s="31"/>
      <c r="LUP238" s="31"/>
      <c r="LUQ238" s="31"/>
      <c r="LUR238" s="31"/>
      <c r="LUS238" s="31"/>
      <c r="LUT238" s="31"/>
      <c r="LUU238" s="31"/>
      <c r="LUV238" s="31"/>
      <c r="LUW238" s="31"/>
      <c r="LUX238" s="31"/>
      <c r="LUY238" s="31"/>
      <c r="LUZ238" s="31"/>
      <c r="LVA238" s="31"/>
      <c r="LVB238" s="31"/>
      <c r="LVC238" s="31"/>
      <c r="LVD238" s="31"/>
      <c r="LVE238" s="31"/>
      <c r="LVF238" s="31"/>
      <c r="LVG238" s="31"/>
      <c r="LVH238" s="31"/>
      <c r="LVI238" s="31"/>
      <c r="LVJ238" s="31"/>
      <c r="LVK238" s="31"/>
      <c r="LVL238" s="31"/>
      <c r="LVM238" s="31"/>
      <c r="LVN238" s="31"/>
      <c r="LVO238" s="31"/>
      <c r="LVP238" s="31"/>
      <c r="LVQ238" s="31"/>
      <c r="LVR238" s="31"/>
      <c r="LVS238" s="31"/>
      <c r="LVT238" s="31"/>
      <c r="LVU238" s="31"/>
      <c r="LVV238" s="31"/>
      <c r="LVW238" s="31"/>
      <c r="LVX238" s="31"/>
      <c r="LVY238" s="31"/>
      <c r="LVZ238" s="31"/>
      <c r="LWA238" s="31"/>
      <c r="LWB238" s="31"/>
      <c r="LWC238" s="31"/>
      <c r="LWD238" s="31"/>
      <c r="LWE238" s="31"/>
      <c r="LWF238" s="31"/>
      <c r="LWG238" s="31"/>
      <c r="LWH238" s="31"/>
      <c r="LWI238" s="31"/>
      <c r="LWJ238" s="31"/>
      <c r="LWK238" s="31"/>
      <c r="LWL238" s="31"/>
      <c r="LWM238" s="31"/>
      <c r="LWN238" s="31"/>
      <c r="LWO238" s="31"/>
      <c r="LWP238" s="31"/>
      <c r="LWQ238" s="31"/>
      <c r="LWR238" s="31"/>
      <c r="LWS238" s="31"/>
      <c r="LWT238" s="31"/>
      <c r="LWU238" s="31"/>
      <c r="LWV238" s="31"/>
      <c r="LWW238" s="31"/>
      <c r="LWX238" s="31"/>
      <c r="LWY238" s="31"/>
      <c r="LWZ238" s="31"/>
      <c r="LXA238" s="31"/>
      <c r="LXB238" s="31"/>
      <c r="LXC238" s="31"/>
      <c r="LXD238" s="31"/>
      <c r="LXE238" s="31"/>
      <c r="LXF238" s="31"/>
      <c r="LXG238" s="31"/>
      <c r="LXH238" s="31"/>
      <c r="LXI238" s="31"/>
      <c r="LXJ238" s="31"/>
      <c r="LXK238" s="31"/>
      <c r="LXL238" s="31"/>
      <c r="LXM238" s="31"/>
      <c r="LXN238" s="31"/>
      <c r="LXO238" s="31"/>
      <c r="LXP238" s="31"/>
      <c r="LXQ238" s="31"/>
      <c r="LXR238" s="31"/>
      <c r="LXS238" s="31"/>
      <c r="LXT238" s="31"/>
      <c r="LXU238" s="31"/>
      <c r="LXV238" s="31"/>
      <c r="LXW238" s="31"/>
      <c r="LXX238" s="31"/>
      <c r="LXY238" s="31"/>
      <c r="LXZ238" s="31"/>
      <c r="LYA238" s="31"/>
      <c r="LYB238" s="31"/>
      <c r="LYC238" s="31"/>
      <c r="LYD238" s="31"/>
      <c r="LYE238" s="31"/>
      <c r="LYF238" s="31"/>
      <c r="LYG238" s="31"/>
      <c r="LYH238" s="31"/>
      <c r="LYI238" s="31"/>
      <c r="LYJ238" s="31"/>
      <c r="LYK238" s="31"/>
      <c r="LYL238" s="31"/>
      <c r="LYM238" s="31"/>
      <c r="LYN238" s="31"/>
      <c r="LYO238" s="31"/>
      <c r="LYP238" s="31"/>
      <c r="LYQ238" s="31"/>
      <c r="LYR238" s="31"/>
      <c r="LYS238" s="31"/>
      <c r="LYT238" s="31"/>
      <c r="LYU238" s="31"/>
      <c r="LYV238" s="31"/>
      <c r="LYW238" s="31"/>
      <c r="LYX238" s="31"/>
      <c r="LYY238" s="31"/>
      <c r="LYZ238" s="31"/>
      <c r="LZA238" s="31"/>
      <c r="LZB238" s="31"/>
      <c r="LZC238" s="31"/>
      <c r="LZD238" s="31"/>
      <c r="LZE238" s="31"/>
      <c r="LZF238" s="31"/>
      <c r="LZG238" s="31"/>
      <c r="LZH238" s="31"/>
      <c r="LZI238" s="31"/>
      <c r="LZJ238" s="31"/>
      <c r="LZK238" s="31"/>
      <c r="LZL238" s="31"/>
      <c r="LZM238" s="31"/>
      <c r="LZN238" s="31"/>
      <c r="LZO238" s="31"/>
      <c r="LZP238" s="31"/>
      <c r="LZQ238" s="31"/>
      <c r="LZR238" s="31"/>
      <c r="LZS238" s="31"/>
      <c r="LZT238" s="31"/>
      <c r="LZU238" s="31"/>
      <c r="LZV238" s="31"/>
      <c r="LZW238" s="31"/>
      <c r="LZX238" s="31"/>
      <c r="LZY238" s="31"/>
      <c r="LZZ238" s="31"/>
      <c r="MAA238" s="31"/>
      <c r="MAB238" s="31"/>
      <c r="MAC238" s="31"/>
      <c r="MAD238" s="31"/>
      <c r="MAE238" s="31"/>
      <c r="MAF238" s="31"/>
      <c r="MAG238" s="31"/>
      <c r="MAH238" s="31"/>
      <c r="MAI238" s="31"/>
      <c r="MAJ238" s="31"/>
      <c r="MAK238" s="31"/>
      <c r="MAL238" s="31"/>
      <c r="MAM238" s="31"/>
      <c r="MAN238" s="31"/>
      <c r="MAO238" s="31"/>
      <c r="MAP238" s="31"/>
      <c r="MAQ238" s="31"/>
      <c r="MAR238" s="31"/>
      <c r="MAS238" s="31"/>
      <c r="MAT238" s="31"/>
      <c r="MAU238" s="31"/>
      <c r="MAV238" s="31"/>
      <c r="MAW238" s="31"/>
      <c r="MAX238" s="31"/>
      <c r="MAY238" s="31"/>
      <c r="MAZ238" s="31"/>
      <c r="MBA238" s="31"/>
      <c r="MBB238" s="31"/>
      <c r="MBC238" s="31"/>
      <c r="MBD238" s="31"/>
      <c r="MBE238" s="31"/>
      <c r="MBF238" s="31"/>
      <c r="MBG238" s="31"/>
      <c r="MBH238" s="31"/>
      <c r="MBI238" s="31"/>
      <c r="MBJ238" s="31"/>
      <c r="MBK238" s="31"/>
      <c r="MBL238" s="31"/>
      <c r="MBM238" s="31"/>
      <c r="MBN238" s="31"/>
      <c r="MBO238" s="31"/>
      <c r="MBP238" s="31"/>
      <c r="MBQ238" s="31"/>
      <c r="MBR238" s="31"/>
      <c r="MBS238" s="31"/>
      <c r="MBT238" s="31"/>
      <c r="MBU238" s="31"/>
      <c r="MBV238" s="31"/>
      <c r="MBW238" s="31"/>
      <c r="MBX238" s="31"/>
      <c r="MBY238" s="31"/>
      <c r="MBZ238" s="31"/>
      <c r="MCA238" s="31"/>
      <c r="MCB238" s="31"/>
      <c r="MCC238" s="31"/>
      <c r="MCD238" s="31"/>
      <c r="MCE238" s="31"/>
      <c r="MCF238" s="31"/>
      <c r="MCG238" s="31"/>
      <c r="MCH238" s="31"/>
      <c r="MCI238" s="31"/>
      <c r="MCJ238" s="31"/>
      <c r="MCK238" s="31"/>
      <c r="MCL238" s="31"/>
      <c r="MCM238" s="31"/>
      <c r="MCN238" s="31"/>
      <c r="MCO238" s="31"/>
      <c r="MCP238" s="31"/>
      <c r="MCQ238" s="31"/>
      <c r="MCR238" s="31"/>
      <c r="MCS238" s="31"/>
      <c r="MCT238" s="31"/>
      <c r="MCU238" s="31"/>
      <c r="MCV238" s="31"/>
      <c r="MCW238" s="31"/>
      <c r="MCX238" s="31"/>
      <c r="MCY238" s="31"/>
      <c r="MCZ238" s="31"/>
      <c r="MDA238" s="31"/>
      <c r="MDB238" s="31"/>
      <c r="MDC238" s="31"/>
      <c r="MDD238" s="31"/>
      <c r="MDE238" s="31"/>
      <c r="MDF238" s="31"/>
      <c r="MDG238" s="31"/>
      <c r="MDH238" s="31"/>
      <c r="MDI238" s="31"/>
      <c r="MDJ238" s="31"/>
      <c r="MDK238" s="31"/>
      <c r="MDL238" s="31"/>
      <c r="MDM238" s="31"/>
      <c r="MDN238" s="31"/>
      <c r="MDO238" s="31"/>
      <c r="MDP238" s="31"/>
      <c r="MDQ238" s="31"/>
      <c r="MDR238" s="31"/>
      <c r="MDS238" s="31"/>
      <c r="MDT238" s="31"/>
      <c r="MDU238" s="31"/>
      <c r="MDV238" s="31"/>
      <c r="MDW238" s="31"/>
      <c r="MDX238" s="31"/>
      <c r="MDY238" s="31"/>
      <c r="MDZ238" s="31"/>
      <c r="MEA238" s="31"/>
      <c r="MEB238" s="31"/>
      <c r="MEC238" s="31"/>
      <c r="MED238" s="31"/>
      <c r="MEE238" s="31"/>
      <c r="MEF238" s="31"/>
      <c r="MEG238" s="31"/>
      <c r="MEH238" s="31"/>
      <c r="MEI238" s="31"/>
      <c r="MEJ238" s="31"/>
      <c r="MEK238" s="31"/>
      <c r="MEL238" s="31"/>
      <c r="MEM238" s="31"/>
      <c r="MEN238" s="31"/>
      <c r="MEO238" s="31"/>
      <c r="MEP238" s="31"/>
      <c r="MEQ238" s="31"/>
      <c r="MER238" s="31"/>
      <c r="MES238" s="31"/>
      <c r="MET238" s="31"/>
      <c r="MEU238" s="31"/>
      <c r="MEV238" s="31"/>
      <c r="MEW238" s="31"/>
      <c r="MEX238" s="31"/>
      <c r="MEY238" s="31"/>
      <c r="MEZ238" s="31"/>
      <c r="MFA238" s="31"/>
      <c r="MFB238" s="31"/>
      <c r="MFC238" s="31"/>
      <c r="MFD238" s="31"/>
      <c r="MFE238" s="31"/>
      <c r="MFF238" s="31"/>
      <c r="MFG238" s="31"/>
      <c r="MFH238" s="31"/>
      <c r="MFI238" s="31"/>
      <c r="MFJ238" s="31"/>
      <c r="MFK238" s="31"/>
      <c r="MFL238" s="31"/>
      <c r="MFM238" s="31"/>
      <c r="MFN238" s="31"/>
      <c r="MFO238" s="31"/>
      <c r="MFP238" s="31"/>
      <c r="MFQ238" s="31"/>
      <c r="MFR238" s="31"/>
      <c r="MFS238" s="31"/>
      <c r="MFT238" s="31"/>
      <c r="MFU238" s="31"/>
      <c r="MFV238" s="31"/>
      <c r="MFW238" s="31"/>
      <c r="MFX238" s="31"/>
      <c r="MFY238" s="31"/>
      <c r="MFZ238" s="31"/>
      <c r="MGA238" s="31"/>
      <c r="MGB238" s="31"/>
      <c r="MGC238" s="31"/>
      <c r="MGD238" s="31"/>
      <c r="MGE238" s="31"/>
      <c r="MGF238" s="31"/>
      <c r="MGG238" s="31"/>
      <c r="MGH238" s="31"/>
      <c r="MGI238" s="31"/>
      <c r="MGJ238" s="31"/>
      <c r="MGK238" s="31"/>
      <c r="MGL238" s="31"/>
      <c r="MGM238" s="31"/>
      <c r="MGN238" s="31"/>
      <c r="MGO238" s="31"/>
      <c r="MGP238" s="31"/>
      <c r="MGQ238" s="31"/>
      <c r="MGR238" s="31"/>
      <c r="MGS238" s="31"/>
      <c r="MGT238" s="31"/>
      <c r="MGU238" s="31"/>
      <c r="MGV238" s="31"/>
      <c r="MGW238" s="31"/>
      <c r="MGX238" s="31"/>
      <c r="MGY238" s="31"/>
      <c r="MGZ238" s="31"/>
      <c r="MHA238" s="31"/>
      <c r="MHB238" s="31"/>
      <c r="MHC238" s="31"/>
      <c r="MHD238" s="31"/>
      <c r="MHE238" s="31"/>
      <c r="MHF238" s="31"/>
      <c r="MHG238" s="31"/>
      <c r="MHH238" s="31"/>
      <c r="MHI238" s="31"/>
      <c r="MHJ238" s="31"/>
      <c r="MHK238" s="31"/>
      <c r="MHL238" s="31"/>
      <c r="MHM238" s="31"/>
      <c r="MHN238" s="31"/>
      <c r="MHO238" s="31"/>
      <c r="MHP238" s="31"/>
      <c r="MHQ238" s="31"/>
      <c r="MHR238" s="31"/>
      <c r="MHS238" s="31"/>
      <c r="MHT238" s="31"/>
      <c r="MHU238" s="31"/>
      <c r="MHV238" s="31"/>
      <c r="MHW238" s="31"/>
      <c r="MHX238" s="31"/>
      <c r="MHY238" s="31"/>
      <c r="MHZ238" s="31"/>
      <c r="MIA238" s="31"/>
      <c r="MIB238" s="31"/>
      <c r="MIC238" s="31"/>
      <c r="MID238" s="31"/>
      <c r="MIE238" s="31"/>
      <c r="MIF238" s="31"/>
      <c r="MIG238" s="31"/>
      <c r="MIH238" s="31"/>
      <c r="MII238" s="31"/>
      <c r="MIJ238" s="31"/>
      <c r="MIK238" s="31"/>
      <c r="MIL238" s="31"/>
      <c r="MIM238" s="31"/>
      <c r="MIN238" s="31"/>
      <c r="MIO238" s="31"/>
      <c r="MIP238" s="31"/>
      <c r="MIQ238" s="31"/>
      <c r="MIR238" s="31"/>
      <c r="MIS238" s="31"/>
      <c r="MIT238" s="31"/>
      <c r="MIU238" s="31"/>
      <c r="MIV238" s="31"/>
      <c r="MIW238" s="31"/>
      <c r="MIX238" s="31"/>
      <c r="MIY238" s="31"/>
      <c r="MIZ238" s="31"/>
      <c r="MJA238" s="31"/>
      <c r="MJB238" s="31"/>
      <c r="MJC238" s="31"/>
      <c r="MJD238" s="31"/>
      <c r="MJE238" s="31"/>
      <c r="MJF238" s="31"/>
      <c r="MJG238" s="31"/>
      <c r="MJH238" s="31"/>
      <c r="MJI238" s="31"/>
      <c r="MJJ238" s="31"/>
      <c r="MJK238" s="31"/>
      <c r="MJL238" s="31"/>
      <c r="MJM238" s="31"/>
      <c r="MJN238" s="31"/>
      <c r="MJO238" s="31"/>
      <c r="MJP238" s="31"/>
      <c r="MJQ238" s="31"/>
      <c r="MJR238" s="31"/>
      <c r="MJS238" s="31"/>
      <c r="MJT238" s="31"/>
      <c r="MJU238" s="31"/>
      <c r="MJV238" s="31"/>
      <c r="MJW238" s="31"/>
      <c r="MJX238" s="31"/>
      <c r="MJY238" s="31"/>
      <c r="MJZ238" s="31"/>
      <c r="MKA238" s="31"/>
      <c r="MKB238" s="31"/>
      <c r="MKC238" s="31"/>
      <c r="MKD238" s="31"/>
      <c r="MKE238" s="31"/>
      <c r="MKF238" s="31"/>
      <c r="MKG238" s="31"/>
      <c r="MKH238" s="31"/>
      <c r="MKI238" s="31"/>
      <c r="MKJ238" s="31"/>
      <c r="MKK238" s="31"/>
      <c r="MKL238" s="31"/>
      <c r="MKM238" s="31"/>
      <c r="MKN238" s="31"/>
      <c r="MKO238" s="31"/>
      <c r="MKP238" s="31"/>
      <c r="MKQ238" s="31"/>
      <c r="MKR238" s="31"/>
      <c r="MKS238" s="31"/>
      <c r="MKT238" s="31"/>
      <c r="MKU238" s="31"/>
      <c r="MKV238" s="31"/>
      <c r="MKW238" s="31"/>
      <c r="MKX238" s="31"/>
      <c r="MKY238" s="31"/>
      <c r="MKZ238" s="31"/>
      <c r="MLA238" s="31"/>
      <c r="MLB238" s="31"/>
      <c r="MLC238" s="31"/>
      <c r="MLD238" s="31"/>
      <c r="MLE238" s="31"/>
      <c r="MLF238" s="31"/>
      <c r="MLG238" s="31"/>
      <c r="MLH238" s="31"/>
      <c r="MLI238" s="31"/>
      <c r="MLJ238" s="31"/>
      <c r="MLK238" s="31"/>
      <c r="MLL238" s="31"/>
      <c r="MLM238" s="31"/>
      <c r="MLN238" s="31"/>
      <c r="MLO238" s="31"/>
      <c r="MLP238" s="31"/>
      <c r="MLQ238" s="31"/>
      <c r="MLR238" s="31"/>
      <c r="MLS238" s="31"/>
      <c r="MLT238" s="31"/>
      <c r="MLU238" s="31"/>
      <c r="MLV238" s="31"/>
      <c r="MLW238" s="31"/>
      <c r="MLX238" s="31"/>
      <c r="MLY238" s="31"/>
      <c r="MLZ238" s="31"/>
      <c r="MMA238" s="31"/>
      <c r="MMB238" s="31"/>
      <c r="MMC238" s="31"/>
      <c r="MMD238" s="31"/>
      <c r="MME238" s="31"/>
      <c r="MMF238" s="31"/>
      <c r="MMG238" s="31"/>
      <c r="MMH238" s="31"/>
      <c r="MMI238" s="31"/>
      <c r="MMJ238" s="31"/>
      <c r="MMK238" s="31"/>
      <c r="MML238" s="31"/>
      <c r="MMM238" s="31"/>
      <c r="MMN238" s="31"/>
      <c r="MMO238" s="31"/>
      <c r="MMP238" s="31"/>
      <c r="MMQ238" s="31"/>
      <c r="MMR238" s="31"/>
      <c r="MMS238" s="31"/>
      <c r="MMT238" s="31"/>
      <c r="MMU238" s="31"/>
      <c r="MMV238" s="31"/>
      <c r="MMW238" s="31"/>
      <c r="MMX238" s="31"/>
      <c r="MMY238" s="31"/>
      <c r="MMZ238" s="31"/>
      <c r="MNA238" s="31"/>
      <c r="MNB238" s="31"/>
      <c r="MNC238" s="31"/>
      <c r="MND238" s="31"/>
      <c r="MNE238" s="31"/>
      <c r="MNF238" s="31"/>
      <c r="MNG238" s="31"/>
      <c r="MNH238" s="31"/>
      <c r="MNI238" s="31"/>
      <c r="MNJ238" s="31"/>
      <c r="MNK238" s="31"/>
      <c r="MNL238" s="31"/>
      <c r="MNM238" s="31"/>
      <c r="MNN238" s="31"/>
      <c r="MNO238" s="31"/>
      <c r="MNP238" s="31"/>
      <c r="MNQ238" s="31"/>
      <c r="MNR238" s="31"/>
      <c r="MNS238" s="31"/>
      <c r="MNT238" s="31"/>
      <c r="MNU238" s="31"/>
      <c r="MNV238" s="31"/>
      <c r="MNW238" s="31"/>
      <c r="MNX238" s="31"/>
      <c r="MNY238" s="31"/>
      <c r="MNZ238" s="31"/>
      <c r="MOA238" s="31"/>
      <c r="MOB238" s="31"/>
      <c r="MOC238" s="31"/>
      <c r="MOD238" s="31"/>
      <c r="MOE238" s="31"/>
      <c r="MOF238" s="31"/>
      <c r="MOG238" s="31"/>
      <c r="MOH238" s="31"/>
      <c r="MOI238" s="31"/>
      <c r="MOJ238" s="31"/>
      <c r="MOK238" s="31"/>
      <c r="MOL238" s="31"/>
      <c r="MOM238" s="31"/>
      <c r="MON238" s="31"/>
      <c r="MOO238" s="31"/>
      <c r="MOP238" s="31"/>
      <c r="MOQ238" s="31"/>
      <c r="MOR238" s="31"/>
      <c r="MOS238" s="31"/>
      <c r="MOT238" s="31"/>
      <c r="MOU238" s="31"/>
      <c r="MOV238" s="31"/>
      <c r="MOW238" s="31"/>
      <c r="MOX238" s="31"/>
      <c r="MOY238" s="31"/>
      <c r="MOZ238" s="31"/>
      <c r="MPA238" s="31"/>
      <c r="MPB238" s="31"/>
      <c r="MPC238" s="31"/>
      <c r="MPD238" s="31"/>
      <c r="MPE238" s="31"/>
      <c r="MPF238" s="31"/>
      <c r="MPG238" s="31"/>
      <c r="MPH238" s="31"/>
      <c r="MPI238" s="31"/>
      <c r="MPJ238" s="31"/>
      <c r="MPK238" s="31"/>
      <c r="MPL238" s="31"/>
      <c r="MPM238" s="31"/>
      <c r="MPN238" s="31"/>
      <c r="MPO238" s="31"/>
      <c r="MPP238" s="31"/>
      <c r="MPQ238" s="31"/>
      <c r="MPR238" s="31"/>
      <c r="MPS238" s="31"/>
      <c r="MPT238" s="31"/>
      <c r="MPU238" s="31"/>
      <c r="MPV238" s="31"/>
      <c r="MPW238" s="31"/>
      <c r="MPX238" s="31"/>
      <c r="MPY238" s="31"/>
      <c r="MPZ238" s="31"/>
      <c r="MQA238" s="31"/>
      <c r="MQB238" s="31"/>
      <c r="MQC238" s="31"/>
      <c r="MQD238" s="31"/>
      <c r="MQE238" s="31"/>
      <c r="MQF238" s="31"/>
      <c r="MQG238" s="31"/>
      <c r="MQH238" s="31"/>
      <c r="MQI238" s="31"/>
      <c r="MQJ238" s="31"/>
      <c r="MQK238" s="31"/>
      <c r="MQL238" s="31"/>
      <c r="MQM238" s="31"/>
      <c r="MQN238" s="31"/>
      <c r="MQO238" s="31"/>
      <c r="MQP238" s="31"/>
      <c r="MQQ238" s="31"/>
      <c r="MQR238" s="31"/>
      <c r="MQS238" s="31"/>
      <c r="MQT238" s="31"/>
      <c r="MQU238" s="31"/>
      <c r="MQV238" s="31"/>
      <c r="MQW238" s="31"/>
      <c r="MQX238" s="31"/>
      <c r="MQY238" s="31"/>
      <c r="MQZ238" s="31"/>
      <c r="MRA238" s="31"/>
      <c r="MRB238" s="31"/>
      <c r="MRC238" s="31"/>
      <c r="MRD238" s="31"/>
      <c r="MRE238" s="31"/>
      <c r="MRF238" s="31"/>
      <c r="MRG238" s="31"/>
      <c r="MRH238" s="31"/>
      <c r="MRI238" s="31"/>
      <c r="MRJ238" s="31"/>
      <c r="MRK238" s="31"/>
      <c r="MRL238" s="31"/>
      <c r="MRM238" s="31"/>
      <c r="MRN238" s="31"/>
      <c r="MRO238" s="31"/>
      <c r="MRP238" s="31"/>
      <c r="MRQ238" s="31"/>
      <c r="MRR238" s="31"/>
      <c r="MRS238" s="31"/>
      <c r="MRT238" s="31"/>
      <c r="MRU238" s="31"/>
      <c r="MRV238" s="31"/>
      <c r="MRW238" s="31"/>
      <c r="MRX238" s="31"/>
      <c r="MRY238" s="31"/>
      <c r="MRZ238" s="31"/>
      <c r="MSA238" s="31"/>
      <c r="MSB238" s="31"/>
      <c r="MSC238" s="31"/>
      <c r="MSD238" s="31"/>
      <c r="MSE238" s="31"/>
      <c r="MSF238" s="31"/>
      <c r="MSG238" s="31"/>
      <c r="MSH238" s="31"/>
      <c r="MSI238" s="31"/>
      <c r="MSJ238" s="31"/>
      <c r="MSK238" s="31"/>
      <c r="MSL238" s="31"/>
      <c r="MSM238" s="31"/>
      <c r="MSN238" s="31"/>
      <c r="MSO238" s="31"/>
      <c r="MSP238" s="31"/>
      <c r="MSQ238" s="31"/>
      <c r="MSR238" s="31"/>
      <c r="MSS238" s="31"/>
      <c r="MST238" s="31"/>
      <c r="MSU238" s="31"/>
      <c r="MSV238" s="31"/>
      <c r="MSW238" s="31"/>
      <c r="MSX238" s="31"/>
      <c r="MSY238" s="31"/>
      <c r="MSZ238" s="31"/>
      <c r="MTA238" s="31"/>
      <c r="MTB238" s="31"/>
      <c r="MTC238" s="31"/>
      <c r="MTD238" s="31"/>
      <c r="MTE238" s="31"/>
      <c r="MTF238" s="31"/>
      <c r="MTG238" s="31"/>
      <c r="MTH238" s="31"/>
      <c r="MTI238" s="31"/>
      <c r="MTJ238" s="31"/>
      <c r="MTK238" s="31"/>
      <c r="MTL238" s="31"/>
      <c r="MTM238" s="31"/>
      <c r="MTN238" s="31"/>
      <c r="MTO238" s="31"/>
      <c r="MTP238" s="31"/>
      <c r="MTQ238" s="31"/>
      <c r="MTR238" s="31"/>
      <c r="MTS238" s="31"/>
      <c r="MTT238" s="31"/>
      <c r="MTU238" s="31"/>
      <c r="MTV238" s="31"/>
      <c r="MTW238" s="31"/>
      <c r="MTX238" s="31"/>
      <c r="MTY238" s="31"/>
      <c r="MTZ238" s="31"/>
      <c r="MUA238" s="31"/>
      <c r="MUB238" s="31"/>
      <c r="MUC238" s="31"/>
      <c r="MUD238" s="31"/>
      <c r="MUE238" s="31"/>
      <c r="MUF238" s="31"/>
      <c r="MUG238" s="31"/>
      <c r="MUH238" s="31"/>
      <c r="MUI238" s="31"/>
      <c r="MUJ238" s="31"/>
      <c r="MUK238" s="31"/>
      <c r="MUL238" s="31"/>
      <c r="MUM238" s="31"/>
      <c r="MUN238" s="31"/>
      <c r="MUO238" s="31"/>
      <c r="MUP238" s="31"/>
      <c r="MUQ238" s="31"/>
      <c r="MUR238" s="31"/>
      <c r="MUS238" s="31"/>
      <c r="MUT238" s="31"/>
      <c r="MUU238" s="31"/>
      <c r="MUV238" s="31"/>
      <c r="MUW238" s="31"/>
      <c r="MUX238" s="31"/>
      <c r="MUY238" s="31"/>
      <c r="MUZ238" s="31"/>
      <c r="MVA238" s="31"/>
      <c r="MVB238" s="31"/>
      <c r="MVC238" s="31"/>
      <c r="MVD238" s="31"/>
      <c r="MVE238" s="31"/>
      <c r="MVF238" s="31"/>
      <c r="MVG238" s="31"/>
      <c r="MVH238" s="31"/>
      <c r="MVI238" s="31"/>
      <c r="MVJ238" s="31"/>
      <c r="MVK238" s="31"/>
      <c r="MVL238" s="31"/>
      <c r="MVM238" s="31"/>
      <c r="MVN238" s="31"/>
      <c r="MVO238" s="31"/>
      <c r="MVP238" s="31"/>
      <c r="MVQ238" s="31"/>
      <c r="MVR238" s="31"/>
      <c r="MVS238" s="31"/>
      <c r="MVT238" s="31"/>
      <c r="MVU238" s="31"/>
      <c r="MVV238" s="31"/>
      <c r="MVW238" s="31"/>
      <c r="MVX238" s="31"/>
      <c r="MVY238" s="31"/>
      <c r="MVZ238" s="31"/>
      <c r="MWA238" s="31"/>
      <c r="MWB238" s="31"/>
      <c r="MWC238" s="31"/>
      <c r="MWD238" s="31"/>
      <c r="MWE238" s="31"/>
      <c r="MWF238" s="31"/>
      <c r="MWG238" s="31"/>
      <c r="MWH238" s="31"/>
      <c r="MWI238" s="31"/>
      <c r="MWJ238" s="31"/>
      <c r="MWK238" s="31"/>
      <c r="MWL238" s="31"/>
      <c r="MWM238" s="31"/>
      <c r="MWN238" s="31"/>
      <c r="MWO238" s="31"/>
      <c r="MWP238" s="31"/>
      <c r="MWQ238" s="31"/>
      <c r="MWR238" s="31"/>
      <c r="MWS238" s="31"/>
      <c r="MWT238" s="31"/>
      <c r="MWU238" s="31"/>
      <c r="MWV238" s="31"/>
      <c r="MWW238" s="31"/>
      <c r="MWX238" s="31"/>
      <c r="MWY238" s="31"/>
      <c r="MWZ238" s="31"/>
      <c r="MXA238" s="31"/>
      <c r="MXB238" s="31"/>
      <c r="MXC238" s="31"/>
      <c r="MXD238" s="31"/>
      <c r="MXE238" s="31"/>
      <c r="MXF238" s="31"/>
      <c r="MXG238" s="31"/>
      <c r="MXH238" s="31"/>
      <c r="MXI238" s="31"/>
      <c r="MXJ238" s="31"/>
      <c r="MXK238" s="31"/>
      <c r="MXL238" s="31"/>
      <c r="MXM238" s="31"/>
      <c r="MXN238" s="31"/>
      <c r="MXO238" s="31"/>
      <c r="MXP238" s="31"/>
      <c r="MXQ238" s="31"/>
      <c r="MXR238" s="31"/>
      <c r="MXS238" s="31"/>
      <c r="MXT238" s="31"/>
      <c r="MXU238" s="31"/>
      <c r="MXV238" s="31"/>
      <c r="MXW238" s="31"/>
      <c r="MXX238" s="31"/>
      <c r="MXY238" s="31"/>
      <c r="MXZ238" s="31"/>
      <c r="MYA238" s="31"/>
      <c r="MYB238" s="31"/>
      <c r="MYC238" s="31"/>
      <c r="MYD238" s="31"/>
      <c r="MYE238" s="31"/>
      <c r="MYF238" s="31"/>
      <c r="MYG238" s="31"/>
      <c r="MYH238" s="31"/>
      <c r="MYI238" s="31"/>
      <c r="MYJ238" s="31"/>
      <c r="MYK238" s="31"/>
      <c r="MYL238" s="31"/>
      <c r="MYM238" s="31"/>
      <c r="MYN238" s="31"/>
      <c r="MYO238" s="31"/>
      <c r="MYP238" s="31"/>
      <c r="MYQ238" s="31"/>
      <c r="MYR238" s="31"/>
      <c r="MYS238" s="31"/>
      <c r="MYT238" s="31"/>
      <c r="MYU238" s="31"/>
      <c r="MYV238" s="31"/>
      <c r="MYW238" s="31"/>
      <c r="MYX238" s="31"/>
      <c r="MYY238" s="31"/>
      <c r="MYZ238" s="31"/>
      <c r="MZA238" s="31"/>
      <c r="MZB238" s="31"/>
      <c r="MZC238" s="31"/>
      <c r="MZD238" s="31"/>
      <c r="MZE238" s="31"/>
      <c r="MZF238" s="31"/>
      <c r="MZG238" s="31"/>
      <c r="MZH238" s="31"/>
      <c r="MZI238" s="31"/>
      <c r="MZJ238" s="31"/>
      <c r="MZK238" s="31"/>
      <c r="MZL238" s="31"/>
      <c r="MZM238" s="31"/>
      <c r="MZN238" s="31"/>
      <c r="MZO238" s="31"/>
      <c r="MZP238" s="31"/>
      <c r="MZQ238" s="31"/>
      <c r="MZR238" s="31"/>
      <c r="MZS238" s="31"/>
      <c r="MZT238" s="31"/>
      <c r="MZU238" s="31"/>
      <c r="MZV238" s="31"/>
      <c r="MZW238" s="31"/>
      <c r="MZX238" s="31"/>
      <c r="MZY238" s="31"/>
      <c r="MZZ238" s="31"/>
      <c r="NAA238" s="31"/>
      <c r="NAB238" s="31"/>
      <c r="NAC238" s="31"/>
      <c r="NAD238" s="31"/>
      <c r="NAE238" s="31"/>
      <c r="NAF238" s="31"/>
      <c r="NAG238" s="31"/>
      <c r="NAH238" s="31"/>
      <c r="NAI238" s="31"/>
      <c r="NAJ238" s="31"/>
      <c r="NAK238" s="31"/>
      <c r="NAL238" s="31"/>
      <c r="NAM238" s="31"/>
      <c r="NAN238" s="31"/>
      <c r="NAO238" s="31"/>
      <c r="NAP238" s="31"/>
      <c r="NAQ238" s="31"/>
      <c r="NAR238" s="31"/>
      <c r="NAS238" s="31"/>
      <c r="NAT238" s="31"/>
      <c r="NAU238" s="31"/>
      <c r="NAV238" s="31"/>
      <c r="NAW238" s="31"/>
      <c r="NAX238" s="31"/>
      <c r="NAY238" s="31"/>
      <c r="NAZ238" s="31"/>
      <c r="NBA238" s="31"/>
      <c r="NBB238" s="31"/>
      <c r="NBC238" s="31"/>
      <c r="NBD238" s="31"/>
      <c r="NBE238" s="31"/>
      <c r="NBF238" s="31"/>
      <c r="NBG238" s="31"/>
      <c r="NBH238" s="31"/>
      <c r="NBI238" s="31"/>
      <c r="NBJ238" s="31"/>
      <c r="NBK238" s="31"/>
      <c r="NBL238" s="31"/>
      <c r="NBM238" s="31"/>
      <c r="NBN238" s="31"/>
      <c r="NBO238" s="31"/>
      <c r="NBP238" s="31"/>
      <c r="NBQ238" s="31"/>
      <c r="NBR238" s="31"/>
      <c r="NBS238" s="31"/>
      <c r="NBT238" s="31"/>
      <c r="NBU238" s="31"/>
      <c r="NBV238" s="31"/>
      <c r="NBW238" s="31"/>
      <c r="NBX238" s="31"/>
      <c r="NBY238" s="31"/>
      <c r="NBZ238" s="31"/>
      <c r="NCA238" s="31"/>
      <c r="NCB238" s="31"/>
      <c r="NCC238" s="31"/>
      <c r="NCD238" s="31"/>
      <c r="NCE238" s="31"/>
      <c r="NCF238" s="31"/>
      <c r="NCG238" s="31"/>
      <c r="NCH238" s="31"/>
      <c r="NCI238" s="31"/>
      <c r="NCJ238" s="31"/>
      <c r="NCK238" s="31"/>
      <c r="NCL238" s="31"/>
      <c r="NCM238" s="31"/>
      <c r="NCN238" s="31"/>
      <c r="NCO238" s="31"/>
      <c r="NCP238" s="31"/>
      <c r="NCQ238" s="31"/>
      <c r="NCR238" s="31"/>
      <c r="NCS238" s="31"/>
      <c r="NCT238" s="31"/>
      <c r="NCU238" s="31"/>
      <c r="NCV238" s="31"/>
      <c r="NCW238" s="31"/>
      <c r="NCX238" s="31"/>
      <c r="NCY238" s="31"/>
      <c r="NCZ238" s="31"/>
      <c r="NDA238" s="31"/>
      <c r="NDB238" s="31"/>
      <c r="NDC238" s="31"/>
      <c r="NDD238" s="31"/>
      <c r="NDE238" s="31"/>
      <c r="NDF238" s="31"/>
      <c r="NDG238" s="31"/>
      <c r="NDH238" s="31"/>
      <c r="NDI238" s="31"/>
      <c r="NDJ238" s="31"/>
      <c r="NDK238" s="31"/>
      <c r="NDL238" s="31"/>
      <c r="NDM238" s="31"/>
      <c r="NDN238" s="31"/>
      <c r="NDO238" s="31"/>
      <c r="NDP238" s="31"/>
      <c r="NDQ238" s="31"/>
      <c r="NDR238" s="31"/>
      <c r="NDS238" s="31"/>
      <c r="NDT238" s="31"/>
      <c r="NDU238" s="31"/>
      <c r="NDV238" s="31"/>
      <c r="NDW238" s="31"/>
      <c r="NDX238" s="31"/>
      <c r="NDY238" s="31"/>
      <c r="NDZ238" s="31"/>
      <c r="NEA238" s="31"/>
      <c r="NEB238" s="31"/>
      <c r="NEC238" s="31"/>
      <c r="NED238" s="31"/>
      <c r="NEE238" s="31"/>
      <c r="NEF238" s="31"/>
      <c r="NEG238" s="31"/>
      <c r="NEH238" s="31"/>
      <c r="NEI238" s="31"/>
      <c r="NEJ238" s="31"/>
      <c r="NEK238" s="31"/>
      <c r="NEL238" s="31"/>
      <c r="NEM238" s="31"/>
      <c r="NEN238" s="31"/>
      <c r="NEO238" s="31"/>
      <c r="NEP238" s="31"/>
      <c r="NEQ238" s="31"/>
      <c r="NER238" s="31"/>
      <c r="NES238" s="31"/>
      <c r="NET238" s="31"/>
      <c r="NEU238" s="31"/>
      <c r="NEV238" s="31"/>
      <c r="NEW238" s="31"/>
      <c r="NEX238" s="31"/>
      <c r="NEY238" s="31"/>
      <c r="NEZ238" s="31"/>
      <c r="NFA238" s="31"/>
      <c r="NFB238" s="31"/>
      <c r="NFC238" s="31"/>
      <c r="NFD238" s="31"/>
      <c r="NFE238" s="31"/>
      <c r="NFF238" s="31"/>
      <c r="NFG238" s="31"/>
      <c r="NFH238" s="31"/>
      <c r="NFI238" s="31"/>
      <c r="NFJ238" s="31"/>
      <c r="NFK238" s="31"/>
      <c r="NFL238" s="31"/>
      <c r="NFM238" s="31"/>
      <c r="NFN238" s="31"/>
      <c r="NFO238" s="31"/>
      <c r="NFP238" s="31"/>
      <c r="NFQ238" s="31"/>
      <c r="NFR238" s="31"/>
      <c r="NFS238" s="31"/>
      <c r="NFT238" s="31"/>
      <c r="NFU238" s="31"/>
      <c r="NFV238" s="31"/>
      <c r="NFW238" s="31"/>
      <c r="NFX238" s="31"/>
      <c r="NFY238" s="31"/>
      <c r="NFZ238" s="31"/>
      <c r="NGA238" s="31"/>
      <c r="NGB238" s="31"/>
      <c r="NGC238" s="31"/>
      <c r="NGD238" s="31"/>
      <c r="NGE238" s="31"/>
      <c r="NGF238" s="31"/>
      <c r="NGG238" s="31"/>
      <c r="NGH238" s="31"/>
      <c r="NGI238" s="31"/>
      <c r="NGJ238" s="31"/>
      <c r="NGK238" s="31"/>
      <c r="NGL238" s="31"/>
      <c r="NGM238" s="31"/>
      <c r="NGN238" s="31"/>
      <c r="NGO238" s="31"/>
      <c r="NGP238" s="31"/>
      <c r="NGQ238" s="31"/>
      <c r="NGR238" s="31"/>
      <c r="NGS238" s="31"/>
      <c r="NGT238" s="31"/>
      <c r="NGU238" s="31"/>
      <c r="NGV238" s="31"/>
      <c r="NGW238" s="31"/>
      <c r="NGX238" s="31"/>
      <c r="NGY238" s="31"/>
      <c r="NGZ238" s="31"/>
      <c r="NHA238" s="31"/>
      <c r="NHB238" s="31"/>
      <c r="NHC238" s="31"/>
      <c r="NHD238" s="31"/>
      <c r="NHE238" s="31"/>
      <c r="NHF238" s="31"/>
      <c r="NHG238" s="31"/>
      <c r="NHH238" s="31"/>
      <c r="NHI238" s="31"/>
      <c r="NHJ238" s="31"/>
      <c r="NHK238" s="31"/>
      <c r="NHL238" s="31"/>
      <c r="NHM238" s="31"/>
      <c r="NHN238" s="31"/>
      <c r="NHO238" s="31"/>
      <c r="NHP238" s="31"/>
      <c r="NHQ238" s="31"/>
      <c r="NHR238" s="31"/>
      <c r="NHS238" s="31"/>
      <c r="NHT238" s="31"/>
      <c r="NHU238" s="31"/>
      <c r="NHV238" s="31"/>
      <c r="NHW238" s="31"/>
      <c r="NHX238" s="31"/>
      <c r="NHY238" s="31"/>
      <c r="NHZ238" s="31"/>
      <c r="NIA238" s="31"/>
      <c r="NIB238" s="31"/>
      <c r="NIC238" s="31"/>
      <c r="NID238" s="31"/>
      <c r="NIE238" s="31"/>
      <c r="NIF238" s="31"/>
      <c r="NIG238" s="31"/>
      <c r="NIH238" s="31"/>
      <c r="NII238" s="31"/>
      <c r="NIJ238" s="31"/>
      <c r="NIK238" s="31"/>
      <c r="NIL238" s="31"/>
      <c r="NIM238" s="31"/>
      <c r="NIN238" s="31"/>
      <c r="NIO238" s="31"/>
      <c r="NIP238" s="31"/>
      <c r="NIQ238" s="31"/>
      <c r="NIR238" s="31"/>
      <c r="NIS238" s="31"/>
      <c r="NIT238" s="31"/>
      <c r="NIU238" s="31"/>
      <c r="NIV238" s="31"/>
      <c r="NIW238" s="31"/>
      <c r="NIX238" s="31"/>
      <c r="NIY238" s="31"/>
      <c r="NIZ238" s="31"/>
      <c r="NJA238" s="31"/>
      <c r="NJB238" s="31"/>
      <c r="NJC238" s="31"/>
      <c r="NJD238" s="31"/>
      <c r="NJE238" s="31"/>
      <c r="NJF238" s="31"/>
      <c r="NJG238" s="31"/>
      <c r="NJH238" s="31"/>
      <c r="NJI238" s="31"/>
      <c r="NJJ238" s="31"/>
      <c r="NJK238" s="31"/>
      <c r="NJL238" s="31"/>
      <c r="NJM238" s="31"/>
      <c r="NJN238" s="31"/>
      <c r="NJO238" s="31"/>
      <c r="NJP238" s="31"/>
      <c r="NJQ238" s="31"/>
      <c r="NJR238" s="31"/>
      <c r="NJS238" s="31"/>
      <c r="NJT238" s="31"/>
      <c r="NJU238" s="31"/>
      <c r="NJV238" s="31"/>
      <c r="NJW238" s="31"/>
      <c r="NJX238" s="31"/>
      <c r="NJY238" s="31"/>
      <c r="NJZ238" s="31"/>
      <c r="NKA238" s="31"/>
      <c r="NKB238" s="31"/>
      <c r="NKC238" s="31"/>
      <c r="NKD238" s="31"/>
      <c r="NKE238" s="31"/>
      <c r="NKF238" s="31"/>
      <c r="NKG238" s="31"/>
      <c r="NKH238" s="31"/>
      <c r="NKI238" s="31"/>
      <c r="NKJ238" s="31"/>
      <c r="NKK238" s="31"/>
      <c r="NKL238" s="31"/>
      <c r="NKM238" s="31"/>
      <c r="NKN238" s="31"/>
      <c r="NKO238" s="31"/>
      <c r="NKP238" s="31"/>
      <c r="NKQ238" s="31"/>
      <c r="NKR238" s="31"/>
      <c r="NKS238" s="31"/>
      <c r="NKT238" s="31"/>
      <c r="NKU238" s="31"/>
      <c r="NKV238" s="31"/>
      <c r="NKW238" s="31"/>
      <c r="NKX238" s="31"/>
      <c r="NKY238" s="31"/>
      <c r="NKZ238" s="31"/>
      <c r="NLA238" s="31"/>
      <c r="NLB238" s="31"/>
      <c r="NLC238" s="31"/>
      <c r="NLD238" s="31"/>
      <c r="NLE238" s="31"/>
      <c r="NLF238" s="31"/>
      <c r="NLG238" s="31"/>
      <c r="NLH238" s="31"/>
      <c r="NLI238" s="31"/>
      <c r="NLJ238" s="31"/>
      <c r="NLK238" s="31"/>
      <c r="NLL238" s="31"/>
      <c r="NLM238" s="31"/>
      <c r="NLN238" s="31"/>
      <c r="NLO238" s="31"/>
      <c r="NLP238" s="31"/>
      <c r="NLQ238" s="31"/>
      <c r="NLR238" s="31"/>
      <c r="NLS238" s="31"/>
      <c r="NLT238" s="31"/>
      <c r="NLU238" s="31"/>
      <c r="NLV238" s="31"/>
      <c r="NLW238" s="31"/>
      <c r="NLX238" s="31"/>
      <c r="NLY238" s="31"/>
      <c r="NLZ238" s="31"/>
      <c r="NMA238" s="31"/>
      <c r="NMB238" s="31"/>
      <c r="NMC238" s="31"/>
      <c r="NMD238" s="31"/>
      <c r="NME238" s="31"/>
      <c r="NMF238" s="31"/>
      <c r="NMG238" s="31"/>
      <c r="NMH238" s="31"/>
      <c r="NMI238" s="31"/>
      <c r="NMJ238" s="31"/>
      <c r="NMK238" s="31"/>
      <c r="NML238" s="31"/>
      <c r="NMM238" s="31"/>
      <c r="NMN238" s="31"/>
      <c r="NMO238" s="31"/>
      <c r="NMP238" s="31"/>
      <c r="NMQ238" s="31"/>
      <c r="NMR238" s="31"/>
      <c r="NMS238" s="31"/>
      <c r="NMT238" s="31"/>
      <c r="NMU238" s="31"/>
      <c r="NMV238" s="31"/>
      <c r="NMW238" s="31"/>
      <c r="NMX238" s="31"/>
      <c r="NMY238" s="31"/>
      <c r="NMZ238" s="31"/>
      <c r="NNA238" s="31"/>
      <c r="NNB238" s="31"/>
      <c r="NNC238" s="31"/>
      <c r="NND238" s="31"/>
      <c r="NNE238" s="31"/>
      <c r="NNF238" s="31"/>
      <c r="NNG238" s="31"/>
      <c r="NNH238" s="31"/>
      <c r="NNI238" s="31"/>
      <c r="NNJ238" s="31"/>
      <c r="NNK238" s="31"/>
      <c r="NNL238" s="31"/>
      <c r="NNM238" s="31"/>
      <c r="NNN238" s="31"/>
      <c r="NNO238" s="31"/>
      <c r="NNP238" s="31"/>
      <c r="NNQ238" s="31"/>
      <c r="NNR238" s="31"/>
      <c r="NNS238" s="31"/>
      <c r="NNT238" s="31"/>
      <c r="NNU238" s="31"/>
      <c r="NNV238" s="31"/>
      <c r="NNW238" s="31"/>
      <c r="NNX238" s="31"/>
      <c r="NNY238" s="31"/>
      <c r="NNZ238" s="31"/>
      <c r="NOA238" s="31"/>
      <c r="NOB238" s="31"/>
      <c r="NOC238" s="31"/>
      <c r="NOD238" s="31"/>
      <c r="NOE238" s="31"/>
      <c r="NOF238" s="31"/>
      <c r="NOG238" s="31"/>
      <c r="NOH238" s="31"/>
      <c r="NOI238" s="31"/>
      <c r="NOJ238" s="31"/>
      <c r="NOK238" s="31"/>
      <c r="NOL238" s="31"/>
      <c r="NOM238" s="31"/>
      <c r="NON238" s="31"/>
      <c r="NOO238" s="31"/>
      <c r="NOP238" s="31"/>
      <c r="NOQ238" s="31"/>
      <c r="NOR238" s="31"/>
      <c r="NOS238" s="31"/>
      <c r="NOT238" s="31"/>
      <c r="NOU238" s="31"/>
      <c r="NOV238" s="31"/>
      <c r="NOW238" s="31"/>
      <c r="NOX238" s="31"/>
      <c r="NOY238" s="31"/>
      <c r="NOZ238" s="31"/>
      <c r="NPA238" s="31"/>
      <c r="NPB238" s="31"/>
      <c r="NPC238" s="31"/>
      <c r="NPD238" s="31"/>
      <c r="NPE238" s="31"/>
      <c r="NPF238" s="31"/>
      <c r="NPG238" s="31"/>
      <c r="NPH238" s="31"/>
      <c r="NPI238" s="31"/>
      <c r="NPJ238" s="31"/>
      <c r="NPK238" s="31"/>
      <c r="NPL238" s="31"/>
      <c r="NPM238" s="31"/>
      <c r="NPN238" s="31"/>
      <c r="NPO238" s="31"/>
      <c r="NPP238" s="31"/>
      <c r="NPQ238" s="31"/>
      <c r="NPR238" s="31"/>
      <c r="NPS238" s="31"/>
      <c r="NPT238" s="31"/>
      <c r="NPU238" s="31"/>
      <c r="NPV238" s="31"/>
      <c r="NPW238" s="31"/>
      <c r="NPX238" s="31"/>
      <c r="NPY238" s="31"/>
      <c r="NPZ238" s="31"/>
      <c r="NQA238" s="31"/>
      <c r="NQB238" s="31"/>
      <c r="NQC238" s="31"/>
      <c r="NQD238" s="31"/>
      <c r="NQE238" s="31"/>
      <c r="NQF238" s="31"/>
      <c r="NQG238" s="31"/>
      <c r="NQH238" s="31"/>
      <c r="NQI238" s="31"/>
      <c r="NQJ238" s="31"/>
      <c r="NQK238" s="31"/>
      <c r="NQL238" s="31"/>
      <c r="NQM238" s="31"/>
      <c r="NQN238" s="31"/>
      <c r="NQO238" s="31"/>
      <c r="NQP238" s="31"/>
      <c r="NQQ238" s="31"/>
      <c r="NQR238" s="31"/>
      <c r="NQS238" s="31"/>
      <c r="NQT238" s="31"/>
      <c r="NQU238" s="31"/>
      <c r="NQV238" s="31"/>
      <c r="NQW238" s="31"/>
      <c r="NQX238" s="31"/>
      <c r="NQY238" s="31"/>
      <c r="NQZ238" s="31"/>
      <c r="NRA238" s="31"/>
      <c r="NRB238" s="31"/>
      <c r="NRC238" s="31"/>
      <c r="NRD238" s="31"/>
      <c r="NRE238" s="31"/>
      <c r="NRF238" s="31"/>
      <c r="NRG238" s="31"/>
      <c r="NRH238" s="31"/>
      <c r="NRI238" s="31"/>
      <c r="NRJ238" s="31"/>
      <c r="NRK238" s="31"/>
      <c r="NRL238" s="31"/>
      <c r="NRM238" s="31"/>
      <c r="NRN238" s="31"/>
      <c r="NRO238" s="31"/>
      <c r="NRP238" s="31"/>
      <c r="NRQ238" s="31"/>
      <c r="NRR238" s="31"/>
      <c r="NRS238" s="31"/>
      <c r="NRT238" s="31"/>
      <c r="NRU238" s="31"/>
      <c r="NRV238" s="31"/>
      <c r="NRW238" s="31"/>
      <c r="NRX238" s="31"/>
      <c r="NRY238" s="31"/>
      <c r="NRZ238" s="31"/>
      <c r="NSA238" s="31"/>
      <c r="NSB238" s="31"/>
      <c r="NSC238" s="31"/>
      <c r="NSD238" s="31"/>
      <c r="NSE238" s="31"/>
      <c r="NSF238" s="31"/>
      <c r="NSG238" s="31"/>
      <c r="NSH238" s="31"/>
      <c r="NSI238" s="31"/>
      <c r="NSJ238" s="31"/>
      <c r="NSK238" s="31"/>
      <c r="NSL238" s="31"/>
      <c r="NSM238" s="31"/>
      <c r="NSN238" s="31"/>
      <c r="NSO238" s="31"/>
      <c r="NSP238" s="31"/>
      <c r="NSQ238" s="31"/>
      <c r="NSR238" s="31"/>
      <c r="NSS238" s="31"/>
      <c r="NST238" s="31"/>
      <c r="NSU238" s="31"/>
      <c r="NSV238" s="31"/>
      <c r="NSW238" s="31"/>
      <c r="NSX238" s="31"/>
      <c r="NSY238" s="31"/>
      <c r="NSZ238" s="31"/>
      <c r="NTA238" s="31"/>
      <c r="NTB238" s="31"/>
      <c r="NTC238" s="31"/>
      <c r="NTD238" s="31"/>
      <c r="NTE238" s="31"/>
      <c r="NTF238" s="31"/>
      <c r="NTG238" s="31"/>
      <c r="NTH238" s="31"/>
      <c r="NTI238" s="31"/>
      <c r="NTJ238" s="31"/>
      <c r="NTK238" s="31"/>
      <c r="NTL238" s="31"/>
      <c r="NTM238" s="31"/>
      <c r="NTN238" s="31"/>
      <c r="NTO238" s="31"/>
      <c r="NTP238" s="31"/>
      <c r="NTQ238" s="31"/>
      <c r="NTR238" s="31"/>
      <c r="NTS238" s="31"/>
      <c r="NTT238" s="31"/>
      <c r="NTU238" s="31"/>
      <c r="NTV238" s="31"/>
      <c r="NTW238" s="31"/>
      <c r="NTX238" s="31"/>
      <c r="NTY238" s="31"/>
      <c r="NTZ238" s="31"/>
      <c r="NUA238" s="31"/>
      <c r="NUB238" s="31"/>
      <c r="NUC238" s="31"/>
      <c r="NUD238" s="31"/>
      <c r="NUE238" s="31"/>
      <c r="NUF238" s="31"/>
      <c r="NUG238" s="31"/>
      <c r="NUH238" s="31"/>
      <c r="NUI238" s="31"/>
      <c r="NUJ238" s="31"/>
      <c r="NUK238" s="31"/>
      <c r="NUL238" s="31"/>
      <c r="NUM238" s="31"/>
      <c r="NUN238" s="31"/>
      <c r="NUO238" s="31"/>
      <c r="NUP238" s="31"/>
      <c r="NUQ238" s="31"/>
      <c r="NUR238" s="31"/>
      <c r="NUS238" s="31"/>
      <c r="NUT238" s="31"/>
      <c r="NUU238" s="31"/>
      <c r="NUV238" s="31"/>
      <c r="NUW238" s="31"/>
      <c r="NUX238" s="31"/>
      <c r="NUY238" s="31"/>
      <c r="NUZ238" s="31"/>
      <c r="NVA238" s="31"/>
      <c r="NVB238" s="31"/>
      <c r="NVC238" s="31"/>
      <c r="NVD238" s="31"/>
      <c r="NVE238" s="31"/>
      <c r="NVF238" s="31"/>
      <c r="NVG238" s="31"/>
      <c r="NVH238" s="31"/>
      <c r="NVI238" s="31"/>
      <c r="NVJ238" s="31"/>
      <c r="NVK238" s="31"/>
      <c r="NVL238" s="31"/>
      <c r="NVM238" s="31"/>
      <c r="NVN238" s="31"/>
      <c r="NVO238" s="31"/>
      <c r="NVP238" s="31"/>
      <c r="NVQ238" s="31"/>
      <c r="NVR238" s="31"/>
      <c r="NVS238" s="31"/>
      <c r="NVT238" s="31"/>
      <c r="NVU238" s="31"/>
      <c r="NVV238" s="31"/>
      <c r="NVW238" s="31"/>
      <c r="NVX238" s="31"/>
      <c r="NVY238" s="31"/>
      <c r="NVZ238" s="31"/>
      <c r="NWA238" s="31"/>
      <c r="NWB238" s="31"/>
      <c r="NWC238" s="31"/>
      <c r="NWD238" s="31"/>
      <c r="NWE238" s="31"/>
      <c r="NWF238" s="31"/>
      <c r="NWG238" s="31"/>
      <c r="NWH238" s="31"/>
      <c r="NWI238" s="31"/>
      <c r="NWJ238" s="31"/>
      <c r="NWK238" s="31"/>
      <c r="NWL238" s="31"/>
      <c r="NWM238" s="31"/>
      <c r="NWN238" s="31"/>
      <c r="NWO238" s="31"/>
      <c r="NWP238" s="31"/>
      <c r="NWQ238" s="31"/>
      <c r="NWR238" s="31"/>
      <c r="NWS238" s="31"/>
      <c r="NWT238" s="31"/>
      <c r="NWU238" s="31"/>
      <c r="NWV238" s="31"/>
      <c r="NWW238" s="31"/>
      <c r="NWX238" s="31"/>
      <c r="NWY238" s="31"/>
      <c r="NWZ238" s="31"/>
      <c r="NXA238" s="31"/>
      <c r="NXB238" s="31"/>
      <c r="NXC238" s="31"/>
      <c r="NXD238" s="31"/>
      <c r="NXE238" s="31"/>
      <c r="NXF238" s="31"/>
      <c r="NXG238" s="31"/>
      <c r="NXH238" s="31"/>
      <c r="NXI238" s="31"/>
      <c r="NXJ238" s="31"/>
      <c r="NXK238" s="31"/>
      <c r="NXL238" s="31"/>
      <c r="NXM238" s="31"/>
      <c r="NXN238" s="31"/>
      <c r="NXO238" s="31"/>
      <c r="NXP238" s="31"/>
      <c r="NXQ238" s="31"/>
      <c r="NXR238" s="31"/>
      <c r="NXS238" s="31"/>
      <c r="NXT238" s="31"/>
      <c r="NXU238" s="31"/>
      <c r="NXV238" s="31"/>
      <c r="NXW238" s="31"/>
      <c r="NXX238" s="31"/>
      <c r="NXY238" s="31"/>
      <c r="NXZ238" s="31"/>
      <c r="NYA238" s="31"/>
      <c r="NYB238" s="31"/>
      <c r="NYC238" s="31"/>
      <c r="NYD238" s="31"/>
      <c r="NYE238" s="31"/>
      <c r="NYF238" s="31"/>
      <c r="NYG238" s="31"/>
      <c r="NYH238" s="31"/>
      <c r="NYI238" s="31"/>
      <c r="NYJ238" s="31"/>
      <c r="NYK238" s="31"/>
      <c r="NYL238" s="31"/>
      <c r="NYM238" s="31"/>
      <c r="NYN238" s="31"/>
      <c r="NYO238" s="31"/>
      <c r="NYP238" s="31"/>
      <c r="NYQ238" s="31"/>
      <c r="NYR238" s="31"/>
      <c r="NYS238" s="31"/>
      <c r="NYT238" s="31"/>
      <c r="NYU238" s="31"/>
      <c r="NYV238" s="31"/>
      <c r="NYW238" s="31"/>
      <c r="NYX238" s="31"/>
      <c r="NYY238" s="31"/>
      <c r="NYZ238" s="31"/>
      <c r="NZA238" s="31"/>
      <c r="NZB238" s="31"/>
      <c r="NZC238" s="31"/>
      <c r="NZD238" s="31"/>
      <c r="NZE238" s="31"/>
      <c r="NZF238" s="31"/>
      <c r="NZG238" s="31"/>
      <c r="NZH238" s="31"/>
      <c r="NZI238" s="31"/>
      <c r="NZJ238" s="31"/>
      <c r="NZK238" s="31"/>
      <c r="NZL238" s="31"/>
      <c r="NZM238" s="31"/>
      <c r="NZN238" s="31"/>
      <c r="NZO238" s="31"/>
      <c r="NZP238" s="31"/>
      <c r="NZQ238" s="31"/>
      <c r="NZR238" s="31"/>
      <c r="NZS238" s="31"/>
      <c r="NZT238" s="31"/>
      <c r="NZU238" s="31"/>
      <c r="NZV238" s="31"/>
      <c r="NZW238" s="31"/>
      <c r="NZX238" s="31"/>
      <c r="NZY238" s="31"/>
      <c r="NZZ238" s="31"/>
      <c r="OAA238" s="31"/>
      <c r="OAB238" s="31"/>
      <c r="OAC238" s="31"/>
      <c r="OAD238" s="31"/>
      <c r="OAE238" s="31"/>
      <c r="OAF238" s="31"/>
      <c r="OAG238" s="31"/>
      <c r="OAH238" s="31"/>
      <c r="OAI238" s="31"/>
      <c r="OAJ238" s="31"/>
      <c r="OAK238" s="31"/>
      <c r="OAL238" s="31"/>
      <c r="OAM238" s="31"/>
      <c r="OAN238" s="31"/>
      <c r="OAO238" s="31"/>
      <c r="OAP238" s="31"/>
      <c r="OAQ238" s="31"/>
      <c r="OAR238" s="31"/>
      <c r="OAS238" s="31"/>
      <c r="OAT238" s="31"/>
      <c r="OAU238" s="31"/>
      <c r="OAV238" s="31"/>
      <c r="OAW238" s="31"/>
      <c r="OAX238" s="31"/>
      <c r="OAY238" s="31"/>
      <c r="OAZ238" s="31"/>
      <c r="OBA238" s="31"/>
      <c r="OBB238" s="31"/>
      <c r="OBC238" s="31"/>
      <c r="OBD238" s="31"/>
      <c r="OBE238" s="31"/>
      <c r="OBF238" s="31"/>
      <c r="OBG238" s="31"/>
      <c r="OBH238" s="31"/>
      <c r="OBI238" s="31"/>
      <c r="OBJ238" s="31"/>
      <c r="OBK238" s="31"/>
      <c r="OBL238" s="31"/>
      <c r="OBM238" s="31"/>
      <c r="OBN238" s="31"/>
      <c r="OBO238" s="31"/>
      <c r="OBP238" s="31"/>
      <c r="OBQ238" s="31"/>
      <c r="OBR238" s="31"/>
      <c r="OBS238" s="31"/>
      <c r="OBT238" s="31"/>
      <c r="OBU238" s="31"/>
      <c r="OBV238" s="31"/>
      <c r="OBW238" s="31"/>
      <c r="OBX238" s="31"/>
      <c r="OBY238" s="31"/>
      <c r="OBZ238" s="31"/>
      <c r="OCA238" s="31"/>
      <c r="OCB238" s="31"/>
      <c r="OCC238" s="31"/>
      <c r="OCD238" s="31"/>
      <c r="OCE238" s="31"/>
      <c r="OCF238" s="31"/>
      <c r="OCG238" s="31"/>
      <c r="OCH238" s="31"/>
      <c r="OCI238" s="31"/>
      <c r="OCJ238" s="31"/>
      <c r="OCK238" s="31"/>
      <c r="OCL238" s="31"/>
      <c r="OCM238" s="31"/>
      <c r="OCN238" s="31"/>
      <c r="OCO238" s="31"/>
      <c r="OCP238" s="31"/>
      <c r="OCQ238" s="31"/>
      <c r="OCR238" s="31"/>
      <c r="OCS238" s="31"/>
      <c r="OCT238" s="31"/>
      <c r="OCU238" s="31"/>
      <c r="OCV238" s="31"/>
      <c r="OCW238" s="31"/>
      <c r="OCX238" s="31"/>
      <c r="OCY238" s="31"/>
      <c r="OCZ238" s="31"/>
      <c r="ODA238" s="31"/>
      <c r="ODB238" s="31"/>
      <c r="ODC238" s="31"/>
      <c r="ODD238" s="31"/>
      <c r="ODE238" s="31"/>
      <c r="ODF238" s="31"/>
      <c r="ODG238" s="31"/>
      <c r="ODH238" s="31"/>
      <c r="ODI238" s="31"/>
      <c r="ODJ238" s="31"/>
      <c r="ODK238" s="31"/>
      <c r="ODL238" s="31"/>
      <c r="ODM238" s="31"/>
      <c r="ODN238" s="31"/>
      <c r="ODO238" s="31"/>
      <c r="ODP238" s="31"/>
      <c r="ODQ238" s="31"/>
      <c r="ODR238" s="31"/>
      <c r="ODS238" s="31"/>
      <c r="ODT238" s="31"/>
      <c r="ODU238" s="31"/>
      <c r="ODV238" s="31"/>
      <c r="ODW238" s="31"/>
      <c r="ODX238" s="31"/>
      <c r="ODY238" s="31"/>
      <c r="ODZ238" s="31"/>
      <c r="OEA238" s="31"/>
      <c r="OEB238" s="31"/>
      <c r="OEC238" s="31"/>
      <c r="OED238" s="31"/>
      <c r="OEE238" s="31"/>
      <c r="OEF238" s="31"/>
      <c r="OEG238" s="31"/>
      <c r="OEH238" s="31"/>
      <c r="OEI238" s="31"/>
      <c r="OEJ238" s="31"/>
      <c r="OEK238" s="31"/>
      <c r="OEL238" s="31"/>
      <c r="OEM238" s="31"/>
      <c r="OEN238" s="31"/>
      <c r="OEO238" s="31"/>
      <c r="OEP238" s="31"/>
      <c r="OEQ238" s="31"/>
      <c r="OER238" s="31"/>
      <c r="OES238" s="31"/>
      <c r="OET238" s="31"/>
      <c r="OEU238" s="31"/>
      <c r="OEV238" s="31"/>
      <c r="OEW238" s="31"/>
      <c r="OEX238" s="31"/>
      <c r="OEY238" s="31"/>
      <c r="OEZ238" s="31"/>
      <c r="OFA238" s="31"/>
      <c r="OFB238" s="31"/>
      <c r="OFC238" s="31"/>
      <c r="OFD238" s="31"/>
      <c r="OFE238" s="31"/>
      <c r="OFF238" s="31"/>
      <c r="OFG238" s="31"/>
      <c r="OFH238" s="31"/>
      <c r="OFI238" s="31"/>
      <c r="OFJ238" s="31"/>
      <c r="OFK238" s="31"/>
      <c r="OFL238" s="31"/>
      <c r="OFM238" s="31"/>
      <c r="OFN238" s="31"/>
      <c r="OFO238" s="31"/>
      <c r="OFP238" s="31"/>
      <c r="OFQ238" s="31"/>
      <c r="OFR238" s="31"/>
      <c r="OFS238" s="31"/>
      <c r="OFT238" s="31"/>
      <c r="OFU238" s="31"/>
      <c r="OFV238" s="31"/>
      <c r="OFW238" s="31"/>
      <c r="OFX238" s="31"/>
      <c r="OFY238" s="31"/>
      <c r="OFZ238" s="31"/>
      <c r="OGA238" s="31"/>
      <c r="OGB238" s="31"/>
      <c r="OGC238" s="31"/>
      <c r="OGD238" s="31"/>
      <c r="OGE238" s="31"/>
      <c r="OGF238" s="31"/>
      <c r="OGG238" s="31"/>
      <c r="OGH238" s="31"/>
      <c r="OGI238" s="31"/>
      <c r="OGJ238" s="31"/>
      <c r="OGK238" s="31"/>
      <c r="OGL238" s="31"/>
      <c r="OGM238" s="31"/>
      <c r="OGN238" s="31"/>
      <c r="OGO238" s="31"/>
      <c r="OGP238" s="31"/>
      <c r="OGQ238" s="31"/>
      <c r="OGR238" s="31"/>
      <c r="OGS238" s="31"/>
      <c r="OGT238" s="31"/>
      <c r="OGU238" s="31"/>
      <c r="OGV238" s="31"/>
      <c r="OGW238" s="31"/>
      <c r="OGX238" s="31"/>
      <c r="OGY238" s="31"/>
      <c r="OGZ238" s="31"/>
      <c r="OHA238" s="31"/>
      <c r="OHB238" s="31"/>
      <c r="OHC238" s="31"/>
      <c r="OHD238" s="31"/>
      <c r="OHE238" s="31"/>
      <c r="OHF238" s="31"/>
      <c r="OHG238" s="31"/>
      <c r="OHH238" s="31"/>
      <c r="OHI238" s="31"/>
      <c r="OHJ238" s="31"/>
      <c r="OHK238" s="31"/>
      <c r="OHL238" s="31"/>
      <c r="OHM238" s="31"/>
      <c r="OHN238" s="31"/>
      <c r="OHO238" s="31"/>
      <c r="OHP238" s="31"/>
      <c r="OHQ238" s="31"/>
      <c r="OHR238" s="31"/>
      <c r="OHS238" s="31"/>
      <c r="OHT238" s="31"/>
      <c r="OHU238" s="31"/>
      <c r="OHV238" s="31"/>
      <c r="OHW238" s="31"/>
      <c r="OHX238" s="31"/>
      <c r="OHY238" s="31"/>
      <c r="OHZ238" s="31"/>
      <c r="OIA238" s="31"/>
      <c r="OIB238" s="31"/>
      <c r="OIC238" s="31"/>
      <c r="OID238" s="31"/>
      <c r="OIE238" s="31"/>
      <c r="OIF238" s="31"/>
      <c r="OIG238" s="31"/>
      <c r="OIH238" s="31"/>
      <c r="OII238" s="31"/>
      <c r="OIJ238" s="31"/>
      <c r="OIK238" s="31"/>
      <c r="OIL238" s="31"/>
      <c r="OIM238" s="31"/>
      <c r="OIN238" s="31"/>
      <c r="OIO238" s="31"/>
      <c r="OIP238" s="31"/>
      <c r="OIQ238" s="31"/>
      <c r="OIR238" s="31"/>
      <c r="OIS238" s="31"/>
      <c r="OIT238" s="31"/>
      <c r="OIU238" s="31"/>
      <c r="OIV238" s="31"/>
      <c r="OIW238" s="31"/>
      <c r="OIX238" s="31"/>
      <c r="OIY238" s="31"/>
      <c r="OIZ238" s="31"/>
      <c r="OJA238" s="31"/>
      <c r="OJB238" s="31"/>
      <c r="OJC238" s="31"/>
      <c r="OJD238" s="31"/>
      <c r="OJE238" s="31"/>
      <c r="OJF238" s="31"/>
      <c r="OJG238" s="31"/>
      <c r="OJH238" s="31"/>
      <c r="OJI238" s="31"/>
      <c r="OJJ238" s="31"/>
      <c r="OJK238" s="31"/>
      <c r="OJL238" s="31"/>
      <c r="OJM238" s="31"/>
      <c r="OJN238" s="31"/>
      <c r="OJO238" s="31"/>
      <c r="OJP238" s="31"/>
      <c r="OJQ238" s="31"/>
      <c r="OJR238" s="31"/>
      <c r="OJS238" s="31"/>
      <c r="OJT238" s="31"/>
      <c r="OJU238" s="31"/>
      <c r="OJV238" s="31"/>
      <c r="OJW238" s="31"/>
      <c r="OJX238" s="31"/>
      <c r="OJY238" s="31"/>
      <c r="OJZ238" s="31"/>
      <c r="OKA238" s="31"/>
      <c r="OKB238" s="31"/>
      <c r="OKC238" s="31"/>
      <c r="OKD238" s="31"/>
      <c r="OKE238" s="31"/>
      <c r="OKF238" s="31"/>
      <c r="OKG238" s="31"/>
      <c r="OKH238" s="31"/>
      <c r="OKI238" s="31"/>
      <c r="OKJ238" s="31"/>
      <c r="OKK238" s="31"/>
      <c r="OKL238" s="31"/>
      <c r="OKM238" s="31"/>
      <c r="OKN238" s="31"/>
      <c r="OKO238" s="31"/>
      <c r="OKP238" s="31"/>
      <c r="OKQ238" s="31"/>
      <c r="OKR238" s="31"/>
      <c r="OKS238" s="31"/>
      <c r="OKT238" s="31"/>
      <c r="OKU238" s="31"/>
      <c r="OKV238" s="31"/>
      <c r="OKW238" s="31"/>
      <c r="OKX238" s="31"/>
      <c r="OKY238" s="31"/>
      <c r="OKZ238" s="31"/>
      <c r="OLA238" s="31"/>
      <c r="OLB238" s="31"/>
      <c r="OLC238" s="31"/>
      <c r="OLD238" s="31"/>
      <c r="OLE238" s="31"/>
      <c r="OLF238" s="31"/>
      <c r="OLG238" s="31"/>
      <c r="OLH238" s="31"/>
      <c r="OLI238" s="31"/>
      <c r="OLJ238" s="31"/>
      <c r="OLK238" s="31"/>
      <c r="OLL238" s="31"/>
      <c r="OLM238" s="31"/>
      <c r="OLN238" s="31"/>
      <c r="OLO238" s="31"/>
      <c r="OLP238" s="31"/>
      <c r="OLQ238" s="31"/>
      <c r="OLR238" s="31"/>
      <c r="OLS238" s="31"/>
      <c r="OLT238" s="31"/>
      <c r="OLU238" s="31"/>
      <c r="OLV238" s="31"/>
      <c r="OLW238" s="31"/>
      <c r="OLX238" s="31"/>
      <c r="OLY238" s="31"/>
      <c r="OLZ238" s="31"/>
      <c r="OMA238" s="31"/>
      <c r="OMB238" s="31"/>
      <c r="OMC238" s="31"/>
      <c r="OMD238" s="31"/>
      <c r="OME238" s="31"/>
      <c r="OMF238" s="31"/>
      <c r="OMG238" s="31"/>
      <c r="OMH238" s="31"/>
      <c r="OMI238" s="31"/>
      <c r="OMJ238" s="31"/>
      <c r="OMK238" s="31"/>
      <c r="OML238" s="31"/>
      <c r="OMM238" s="31"/>
      <c r="OMN238" s="31"/>
      <c r="OMO238" s="31"/>
      <c r="OMP238" s="31"/>
      <c r="OMQ238" s="31"/>
      <c r="OMR238" s="31"/>
      <c r="OMS238" s="31"/>
      <c r="OMT238" s="31"/>
      <c r="OMU238" s="31"/>
      <c r="OMV238" s="31"/>
      <c r="OMW238" s="31"/>
      <c r="OMX238" s="31"/>
      <c r="OMY238" s="31"/>
      <c r="OMZ238" s="31"/>
      <c r="ONA238" s="31"/>
      <c r="ONB238" s="31"/>
      <c r="ONC238" s="31"/>
      <c r="OND238" s="31"/>
      <c r="ONE238" s="31"/>
      <c r="ONF238" s="31"/>
      <c r="ONG238" s="31"/>
      <c r="ONH238" s="31"/>
      <c r="ONI238" s="31"/>
      <c r="ONJ238" s="31"/>
      <c r="ONK238" s="31"/>
      <c r="ONL238" s="31"/>
      <c r="ONM238" s="31"/>
      <c r="ONN238" s="31"/>
      <c r="ONO238" s="31"/>
      <c r="ONP238" s="31"/>
      <c r="ONQ238" s="31"/>
      <c r="ONR238" s="31"/>
      <c r="ONS238" s="31"/>
      <c r="ONT238" s="31"/>
      <c r="ONU238" s="31"/>
      <c r="ONV238" s="31"/>
      <c r="ONW238" s="31"/>
      <c r="ONX238" s="31"/>
      <c r="ONY238" s="31"/>
      <c r="ONZ238" s="31"/>
      <c r="OOA238" s="31"/>
      <c r="OOB238" s="31"/>
      <c r="OOC238" s="31"/>
      <c r="OOD238" s="31"/>
      <c r="OOE238" s="31"/>
      <c r="OOF238" s="31"/>
      <c r="OOG238" s="31"/>
      <c r="OOH238" s="31"/>
      <c r="OOI238" s="31"/>
      <c r="OOJ238" s="31"/>
      <c r="OOK238" s="31"/>
      <c r="OOL238" s="31"/>
      <c r="OOM238" s="31"/>
      <c r="OON238" s="31"/>
      <c r="OOO238" s="31"/>
      <c r="OOP238" s="31"/>
      <c r="OOQ238" s="31"/>
      <c r="OOR238" s="31"/>
      <c r="OOS238" s="31"/>
      <c r="OOT238" s="31"/>
      <c r="OOU238" s="31"/>
      <c r="OOV238" s="31"/>
      <c r="OOW238" s="31"/>
      <c r="OOX238" s="31"/>
      <c r="OOY238" s="31"/>
      <c r="OOZ238" s="31"/>
      <c r="OPA238" s="31"/>
      <c r="OPB238" s="31"/>
      <c r="OPC238" s="31"/>
      <c r="OPD238" s="31"/>
      <c r="OPE238" s="31"/>
      <c r="OPF238" s="31"/>
      <c r="OPG238" s="31"/>
      <c r="OPH238" s="31"/>
      <c r="OPI238" s="31"/>
      <c r="OPJ238" s="31"/>
      <c r="OPK238" s="31"/>
      <c r="OPL238" s="31"/>
      <c r="OPM238" s="31"/>
      <c r="OPN238" s="31"/>
      <c r="OPO238" s="31"/>
      <c r="OPP238" s="31"/>
      <c r="OPQ238" s="31"/>
      <c r="OPR238" s="31"/>
      <c r="OPS238" s="31"/>
      <c r="OPT238" s="31"/>
      <c r="OPU238" s="31"/>
      <c r="OPV238" s="31"/>
      <c r="OPW238" s="31"/>
      <c r="OPX238" s="31"/>
      <c r="OPY238" s="31"/>
      <c r="OPZ238" s="31"/>
      <c r="OQA238" s="31"/>
      <c r="OQB238" s="31"/>
      <c r="OQC238" s="31"/>
      <c r="OQD238" s="31"/>
      <c r="OQE238" s="31"/>
      <c r="OQF238" s="31"/>
      <c r="OQG238" s="31"/>
      <c r="OQH238" s="31"/>
      <c r="OQI238" s="31"/>
      <c r="OQJ238" s="31"/>
      <c r="OQK238" s="31"/>
      <c r="OQL238" s="31"/>
      <c r="OQM238" s="31"/>
      <c r="OQN238" s="31"/>
      <c r="OQO238" s="31"/>
      <c r="OQP238" s="31"/>
      <c r="OQQ238" s="31"/>
      <c r="OQR238" s="31"/>
      <c r="OQS238" s="31"/>
      <c r="OQT238" s="31"/>
      <c r="OQU238" s="31"/>
      <c r="OQV238" s="31"/>
      <c r="OQW238" s="31"/>
      <c r="OQX238" s="31"/>
      <c r="OQY238" s="31"/>
      <c r="OQZ238" s="31"/>
      <c r="ORA238" s="31"/>
      <c r="ORB238" s="31"/>
      <c r="ORC238" s="31"/>
      <c r="ORD238" s="31"/>
      <c r="ORE238" s="31"/>
      <c r="ORF238" s="31"/>
      <c r="ORG238" s="31"/>
      <c r="ORH238" s="31"/>
      <c r="ORI238" s="31"/>
      <c r="ORJ238" s="31"/>
      <c r="ORK238" s="31"/>
      <c r="ORL238" s="31"/>
      <c r="ORM238" s="31"/>
      <c r="ORN238" s="31"/>
      <c r="ORO238" s="31"/>
      <c r="ORP238" s="31"/>
      <c r="ORQ238" s="31"/>
      <c r="ORR238" s="31"/>
      <c r="ORS238" s="31"/>
      <c r="ORT238" s="31"/>
      <c r="ORU238" s="31"/>
      <c r="ORV238" s="31"/>
      <c r="ORW238" s="31"/>
      <c r="ORX238" s="31"/>
      <c r="ORY238" s="31"/>
      <c r="ORZ238" s="31"/>
      <c r="OSA238" s="31"/>
      <c r="OSB238" s="31"/>
      <c r="OSC238" s="31"/>
      <c r="OSD238" s="31"/>
      <c r="OSE238" s="31"/>
      <c r="OSF238" s="31"/>
      <c r="OSG238" s="31"/>
      <c r="OSH238" s="31"/>
      <c r="OSI238" s="31"/>
      <c r="OSJ238" s="31"/>
      <c r="OSK238" s="31"/>
      <c r="OSL238" s="31"/>
      <c r="OSM238" s="31"/>
      <c r="OSN238" s="31"/>
      <c r="OSO238" s="31"/>
      <c r="OSP238" s="31"/>
      <c r="OSQ238" s="31"/>
      <c r="OSR238" s="31"/>
      <c r="OSS238" s="31"/>
      <c r="OST238" s="31"/>
      <c r="OSU238" s="31"/>
      <c r="OSV238" s="31"/>
      <c r="OSW238" s="31"/>
      <c r="OSX238" s="31"/>
      <c r="OSY238" s="31"/>
      <c r="OSZ238" s="31"/>
      <c r="OTA238" s="31"/>
      <c r="OTB238" s="31"/>
      <c r="OTC238" s="31"/>
      <c r="OTD238" s="31"/>
      <c r="OTE238" s="31"/>
      <c r="OTF238" s="31"/>
      <c r="OTG238" s="31"/>
      <c r="OTH238" s="31"/>
      <c r="OTI238" s="31"/>
      <c r="OTJ238" s="31"/>
      <c r="OTK238" s="31"/>
      <c r="OTL238" s="31"/>
      <c r="OTM238" s="31"/>
      <c r="OTN238" s="31"/>
      <c r="OTO238" s="31"/>
      <c r="OTP238" s="31"/>
      <c r="OTQ238" s="31"/>
      <c r="OTR238" s="31"/>
      <c r="OTS238" s="31"/>
      <c r="OTT238" s="31"/>
      <c r="OTU238" s="31"/>
      <c r="OTV238" s="31"/>
      <c r="OTW238" s="31"/>
      <c r="OTX238" s="31"/>
      <c r="OTY238" s="31"/>
      <c r="OTZ238" s="31"/>
      <c r="OUA238" s="31"/>
      <c r="OUB238" s="31"/>
      <c r="OUC238" s="31"/>
      <c r="OUD238" s="31"/>
      <c r="OUE238" s="31"/>
      <c r="OUF238" s="31"/>
      <c r="OUG238" s="31"/>
      <c r="OUH238" s="31"/>
      <c r="OUI238" s="31"/>
      <c r="OUJ238" s="31"/>
      <c r="OUK238" s="31"/>
      <c r="OUL238" s="31"/>
      <c r="OUM238" s="31"/>
      <c r="OUN238" s="31"/>
      <c r="OUO238" s="31"/>
      <c r="OUP238" s="31"/>
      <c r="OUQ238" s="31"/>
      <c r="OUR238" s="31"/>
      <c r="OUS238" s="31"/>
      <c r="OUT238" s="31"/>
      <c r="OUU238" s="31"/>
      <c r="OUV238" s="31"/>
      <c r="OUW238" s="31"/>
      <c r="OUX238" s="31"/>
      <c r="OUY238" s="31"/>
      <c r="OUZ238" s="31"/>
      <c r="OVA238" s="31"/>
      <c r="OVB238" s="31"/>
      <c r="OVC238" s="31"/>
      <c r="OVD238" s="31"/>
      <c r="OVE238" s="31"/>
      <c r="OVF238" s="31"/>
      <c r="OVG238" s="31"/>
      <c r="OVH238" s="31"/>
      <c r="OVI238" s="31"/>
      <c r="OVJ238" s="31"/>
      <c r="OVK238" s="31"/>
      <c r="OVL238" s="31"/>
      <c r="OVM238" s="31"/>
      <c r="OVN238" s="31"/>
      <c r="OVO238" s="31"/>
      <c r="OVP238" s="31"/>
      <c r="OVQ238" s="31"/>
      <c r="OVR238" s="31"/>
      <c r="OVS238" s="31"/>
      <c r="OVT238" s="31"/>
      <c r="OVU238" s="31"/>
      <c r="OVV238" s="31"/>
      <c r="OVW238" s="31"/>
      <c r="OVX238" s="31"/>
      <c r="OVY238" s="31"/>
      <c r="OVZ238" s="31"/>
      <c r="OWA238" s="31"/>
      <c r="OWB238" s="31"/>
      <c r="OWC238" s="31"/>
      <c r="OWD238" s="31"/>
      <c r="OWE238" s="31"/>
      <c r="OWF238" s="31"/>
      <c r="OWG238" s="31"/>
      <c r="OWH238" s="31"/>
      <c r="OWI238" s="31"/>
      <c r="OWJ238" s="31"/>
      <c r="OWK238" s="31"/>
      <c r="OWL238" s="31"/>
      <c r="OWM238" s="31"/>
      <c r="OWN238" s="31"/>
      <c r="OWO238" s="31"/>
      <c r="OWP238" s="31"/>
      <c r="OWQ238" s="31"/>
      <c r="OWR238" s="31"/>
      <c r="OWS238" s="31"/>
      <c r="OWT238" s="31"/>
      <c r="OWU238" s="31"/>
      <c r="OWV238" s="31"/>
      <c r="OWW238" s="31"/>
      <c r="OWX238" s="31"/>
      <c r="OWY238" s="31"/>
      <c r="OWZ238" s="31"/>
      <c r="OXA238" s="31"/>
      <c r="OXB238" s="31"/>
      <c r="OXC238" s="31"/>
      <c r="OXD238" s="31"/>
      <c r="OXE238" s="31"/>
      <c r="OXF238" s="31"/>
      <c r="OXG238" s="31"/>
      <c r="OXH238" s="31"/>
      <c r="OXI238" s="31"/>
      <c r="OXJ238" s="31"/>
      <c r="OXK238" s="31"/>
      <c r="OXL238" s="31"/>
      <c r="OXM238" s="31"/>
      <c r="OXN238" s="31"/>
      <c r="OXO238" s="31"/>
      <c r="OXP238" s="31"/>
      <c r="OXQ238" s="31"/>
      <c r="OXR238" s="31"/>
      <c r="OXS238" s="31"/>
      <c r="OXT238" s="31"/>
      <c r="OXU238" s="31"/>
      <c r="OXV238" s="31"/>
      <c r="OXW238" s="31"/>
      <c r="OXX238" s="31"/>
      <c r="OXY238" s="31"/>
      <c r="OXZ238" s="31"/>
      <c r="OYA238" s="31"/>
      <c r="OYB238" s="31"/>
      <c r="OYC238" s="31"/>
      <c r="OYD238" s="31"/>
      <c r="OYE238" s="31"/>
      <c r="OYF238" s="31"/>
      <c r="OYG238" s="31"/>
      <c r="OYH238" s="31"/>
      <c r="OYI238" s="31"/>
      <c r="OYJ238" s="31"/>
      <c r="OYK238" s="31"/>
      <c r="OYL238" s="31"/>
      <c r="OYM238" s="31"/>
      <c r="OYN238" s="31"/>
      <c r="OYO238" s="31"/>
      <c r="OYP238" s="31"/>
      <c r="OYQ238" s="31"/>
      <c r="OYR238" s="31"/>
      <c r="OYS238" s="31"/>
      <c r="OYT238" s="31"/>
      <c r="OYU238" s="31"/>
      <c r="OYV238" s="31"/>
      <c r="OYW238" s="31"/>
      <c r="OYX238" s="31"/>
      <c r="OYY238" s="31"/>
      <c r="OYZ238" s="31"/>
      <c r="OZA238" s="31"/>
      <c r="OZB238" s="31"/>
      <c r="OZC238" s="31"/>
      <c r="OZD238" s="31"/>
      <c r="OZE238" s="31"/>
      <c r="OZF238" s="31"/>
      <c r="OZG238" s="31"/>
      <c r="OZH238" s="31"/>
      <c r="OZI238" s="31"/>
      <c r="OZJ238" s="31"/>
      <c r="OZK238" s="31"/>
      <c r="OZL238" s="31"/>
      <c r="OZM238" s="31"/>
      <c r="OZN238" s="31"/>
      <c r="OZO238" s="31"/>
      <c r="OZP238" s="31"/>
      <c r="OZQ238" s="31"/>
      <c r="OZR238" s="31"/>
      <c r="OZS238" s="31"/>
      <c r="OZT238" s="31"/>
      <c r="OZU238" s="31"/>
      <c r="OZV238" s="31"/>
      <c r="OZW238" s="31"/>
      <c r="OZX238" s="31"/>
      <c r="OZY238" s="31"/>
      <c r="OZZ238" s="31"/>
      <c r="PAA238" s="31"/>
      <c r="PAB238" s="31"/>
      <c r="PAC238" s="31"/>
      <c r="PAD238" s="31"/>
      <c r="PAE238" s="31"/>
      <c r="PAF238" s="31"/>
      <c r="PAG238" s="31"/>
      <c r="PAH238" s="31"/>
      <c r="PAI238" s="31"/>
      <c r="PAJ238" s="31"/>
      <c r="PAK238" s="31"/>
      <c r="PAL238" s="31"/>
      <c r="PAM238" s="31"/>
      <c r="PAN238" s="31"/>
      <c r="PAO238" s="31"/>
      <c r="PAP238" s="31"/>
      <c r="PAQ238" s="31"/>
      <c r="PAR238" s="31"/>
      <c r="PAS238" s="31"/>
      <c r="PAT238" s="31"/>
      <c r="PAU238" s="31"/>
      <c r="PAV238" s="31"/>
      <c r="PAW238" s="31"/>
      <c r="PAX238" s="31"/>
      <c r="PAY238" s="31"/>
      <c r="PAZ238" s="31"/>
      <c r="PBA238" s="31"/>
      <c r="PBB238" s="31"/>
      <c r="PBC238" s="31"/>
      <c r="PBD238" s="31"/>
      <c r="PBE238" s="31"/>
      <c r="PBF238" s="31"/>
      <c r="PBG238" s="31"/>
      <c r="PBH238" s="31"/>
      <c r="PBI238" s="31"/>
      <c r="PBJ238" s="31"/>
      <c r="PBK238" s="31"/>
      <c r="PBL238" s="31"/>
      <c r="PBM238" s="31"/>
      <c r="PBN238" s="31"/>
      <c r="PBO238" s="31"/>
      <c r="PBP238" s="31"/>
      <c r="PBQ238" s="31"/>
      <c r="PBR238" s="31"/>
      <c r="PBS238" s="31"/>
      <c r="PBT238" s="31"/>
      <c r="PBU238" s="31"/>
      <c r="PBV238" s="31"/>
      <c r="PBW238" s="31"/>
      <c r="PBX238" s="31"/>
      <c r="PBY238" s="31"/>
      <c r="PBZ238" s="31"/>
      <c r="PCA238" s="31"/>
      <c r="PCB238" s="31"/>
      <c r="PCC238" s="31"/>
      <c r="PCD238" s="31"/>
      <c r="PCE238" s="31"/>
      <c r="PCF238" s="31"/>
      <c r="PCG238" s="31"/>
      <c r="PCH238" s="31"/>
      <c r="PCI238" s="31"/>
      <c r="PCJ238" s="31"/>
      <c r="PCK238" s="31"/>
      <c r="PCL238" s="31"/>
      <c r="PCM238" s="31"/>
      <c r="PCN238" s="31"/>
      <c r="PCO238" s="31"/>
      <c r="PCP238" s="31"/>
      <c r="PCQ238" s="31"/>
      <c r="PCR238" s="31"/>
      <c r="PCS238" s="31"/>
      <c r="PCT238" s="31"/>
      <c r="PCU238" s="31"/>
      <c r="PCV238" s="31"/>
      <c r="PCW238" s="31"/>
      <c r="PCX238" s="31"/>
      <c r="PCY238" s="31"/>
      <c r="PCZ238" s="31"/>
      <c r="PDA238" s="31"/>
      <c r="PDB238" s="31"/>
      <c r="PDC238" s="31"/>
      <c r="PDD238" s="31"/>
      <c r="PDE238" s="31"/>
      <c r="PDF238" s="31"/>
      <c r="PDG238" s="31"/>
      <c r="PDH238" s="31"/>
      <c r="PDI238" s="31"/>
      <c r="PDJ238" s="31"/>
      <c r="PDK238" s="31"/>
      <c r="PDL238" s="31"/>
      <c r="PDM238" s="31"/>
      <c r="PDN238" s="31"/>
      <c r="PDO238" s="31"/>
      <c r="PDP238" s="31"/>
      <c r="PDQ238" s="31"/>
      <c r="PDR238" s="31"/>
      <c r="PDS238" s="31"/>
      <c r="PDT238" s="31"/>
      <c r="PDU238" s="31"/>
      <c r="PDV238" s="31"/>
      <c r="PDW238" s="31"/>
      <c r="PDX238" s="31"/>
      <c r="PDY238" s="31"/>
      <c r="PDZ238" s="31"/>
      <c r="PEA238" s="31"/>
      <c r="PEB238" s="31"/>
      <c r="PEC238" s="31"/>
      <c r="PED238" s="31"/>
      <c r="PEE238" s="31"/>
      <c r="PEF238" s="31"/>
      <c r="PEG238" s="31"/>
      <c r="PEH238" s="31"/>
      <c r="PEI238" s="31"/>
      <c r="PEJ238" s="31"/>
      <c r="PEK238" s="31"/>
      <c r="PEL238" s="31"/>
      <c r="PEM238" s="31"/>
      <c r="PEN238" s="31"/>
      <c r="PEO238" s="31"/>
      <c r="PEP238" s="31"/>
      <c r="PEQ238" s="31"/>
      <c r="PER238" s="31"/>
      <c r="PES238" s="31"/>
      <c r="PET238" s="31"/>
      <c r="PEU238" s="31"/>
      <c r="PEV238" s="31"/>
      <c r="PEW238" s="31"/>
      <c r="PEX238" s="31"/>
      <c r="PEY238" s="31"/>
      <c r="PEZ238" s="31"/>
      <c r="PFA238" s="31"/>
      <c r="PFB238" s="31"/>
      <c r="PFC238" s="31"/>
      <c r="PFD238" s="31"/>
      <c r="PFE238" s="31"/>
      <c r="PFF238" s="31"/>
      <c r="PFG238" s="31"/>
      <c r="PFH238" s="31"/>
      <c r="PFI238" s="31"/>
      <c r="PFJ238" s="31"/>
      <c r="PFK238" s="31"/>
      <c r="PFL238" s="31"/>
      <c r="PFM238" s="31"/>
      <c r="PFN238" s="31"/>
      <c r="PFO238" s="31"/>
      <c r="PFP238" s="31"/>
      <c r="PFQ238" s="31"/>
      <c r="PFR238" s="31"/>
      <c r="PFS238" s="31"/>
      <c r="PFT238" s="31"/>
      <c r="PFU238" s="31"/>
      <c r="PFV238" s="31"/>
      <c r="PFW238" s="31"/>
      <c r="PFX238" s="31"/>
      <c r="PFY238" s="31"/>
      <c r="PFZ238" s="31"/>
      <c r="PGA238" s="31"/>
      <c r="PGB238" s="31"/>
      <c r="PGC238" s="31"/>
      <c r="PGD238" s="31"/>
      <c r="PGE238" s="31"/>
      <c r="PGF238" s="31"/>
      <c r="PGG238" s="31"/>
      <c r="PGH238" s="31"/>
      <c r="PGI238" s="31"/>
      <c r="PGJ238" s="31"/>
      <c r="PGK238" s="31"/>
      <c r="PGL238" s="31"/>
      <c r="PGM238" s="31"/>
      <c r="PGN238" s="31"/>
      <c r="PGO238" s="31"/>
      <c r="PGP238" s="31"/>
      <c r="PGQ238" s="31"/>
      <c r="PGR238" s="31"/>
      <c r="PGS238" s="31"/>
      <c r="PGT238" s="31"/>
      <c r="PGU238" s="31"/>
      <c r="PGV238" s="31"/>
      <c r="PGW238" s="31"/>
      <c r="PGX238" s="31"/>
      <c r="PGY238" s="31"/>
      <c r="PGZ238" s="31"/>
      <c r="PHA238" s="31"/>
      <c r="PHB238" s="31"/>
      <c r="PHC238" s="31"/>
      <c r="PHD238" s="31"/>
      <c r="PHE238" s="31"/>
      <c r="PHF238" s="31"/>
      <c r="PHG238" s="31"/>
      <c r="PHH238" s="31"/>
      <c r="PHI238" s="31"/>
      <c r="PHJ238" s="31"/>
      <c r="PHK238" s="31"/>
      <c r="PHL238" s="31"/>
      <c r="PHM238" s="31"/>
      <c r="PHN238" s="31"/>
      <c r="PHO238" s="31"/>
      <c r="PHP238" s="31"/>
      <c r="PHQ238" s="31"/>
      <c r="PHR238" s="31"/>
      <c r="PHS238" s="31"/>
      <c r="PHT238" s="31"/>
      <c r="PHU238" s="31"/>
      <c r="PHV238" s="31"/>
      <c r="PHW238" s="31"/>
      <c r="PHX238" s="31"/>
      <c r="PHY238" s="31"/>
      <c r="PHZ238" s="31"/>
      <c r="PIA238" s="31"/>
      <c r="PIB238" s="31"/>
      <c r="PIC238" s="31"/>
      <c r="PID238" s="31"/>
      <c r="PIE238" s="31"/>
      <c r="PIF238" s="31"/>
      <c r="PIG238" s="31"/>
      <c r="PIH238" s="31"/>
      <c r="PII238" s="31"/>
      <c r="PIJ238" s="31"/>
      <c r="PIK238" s="31"/>
      <c r="PIL238" s="31"/>
      <c r="PIM238" s="31"/>
      <c r="PIN238" s="31"/>
      <c r="PIO238" s="31"/>
      <c r="PIP238" s="31"/>
      <c r="PIQ238" s="31"/>
      <c r="PIR238" s="31"/>
      <c r="PIS238" s="31"/>
      <c r="PIT238" s="31"/>
      <c r="PIU238" s="31"/>
      <c r="PIV238" s="31"/>
      <c r="PIW238" s="31"/>
      <c r="PIX238" s="31"/>
      <c r="PIY238" s="31"/>
      <c r="PIZ238" s="31"/>
      <c r="PJA238" s="31"/>
      <c r="PJB238" s="31"/>
      <c r="PJC238" s="31"/>
      <c r="PJD238" s="31"/>
      <c r="PJE238" s="31"/>
      <c r="PJF238" s="31"/>
      <c r="PJG238" s="31"/>
      <c r="PJH238" s="31"/>
      <c r="PJI238" s="31"/>
      <c r="PJJ238" s="31"/>
      <c r="PJK238" s="31"/>
      <c r="PJL238" s="31"/>
      <c r="PJM238" s="31"/>
      <c r="PJN238" s="31"/>
      <c r="PJO238" s="31"/>
      <c r="PJP238" s="31"/>
      <c r="PJQ238" s="31"/>
      <c r="PJR238" s="31"/>
      <c r="PJS238" s="31"/>
      <c r="PJT238" s="31"/>
      <c r="PJU238" s="31"/>
      <c r="PJV238" s="31"/>
      <c r="PJW238" s="31"/>
      <c r="PJX238" s="31"/>
      <c r="PJY238" s="31"/>
      <c r="PJZ238" s="31"/>
      <c r="PKA238" s="31"/>
      <c r="PKB238" s="31"/>
      <c r="PKC238" s="31"/>
      <c r="PKD238" s="31"/>
      <c r="PKE238" s="31"/>
      <c r="PKF238" s="31"/>
      <c r="PKG238" s="31"/>
      <c r="PKH238" s="31"/>
      <c r="PKI238" s="31"/>
      <c r="PKJ238" s="31"/>
      <c r="PKK238" s="31"/>
      <c r="PKL238" s="31"/>
      <c r="PKM238" s="31"/>
      <c r="PKN238" s="31"/>
      <c r="PKO238" s="31"/>
      <c r="PKP238" s="31"/>
      <c r="PKQ238" s="31"/>
      <c r="PKR238" s="31"/>
      <c r="PKS238" s="31"/>
      <c r="PKT238" s="31"/>
      <c r="PKU238" s="31"/>
      <c r="PKV238" s="31"/>
      <c r="PKW238" s="31"/>
      <c r="PKX238" s="31"/>
      <c r="PKY238" s="31"/>
      <c r="PKZ238" s="31"/>
      <c r="PLA238" s="31"/>
      <c r="PLB238" s="31"/>
      <c r="PLC238" s="31"/>
      <c r="PLD238" s="31"/>
      <c r="PLE238" s="31"/>
      <c r="PLF238" s="31"/>
      <c r="PLG238" s="31"/>
      <c r="PLH238" s="31"/>
      <c r="PLI238" s="31"/>
      <c r="PLJ238" s="31"/>
      <c r="PLK238" s="31"/>
      <c r="PLL238" s="31"/>
      <c r="PLM238" s="31"/>
      <c r="PLN238" s="31"/>
      <c r="PLO238" s="31"/>
      <c r="PLP238" s="31"/>
      <c r="PLQ238" s="31"/>
      <c r="PLR238" s="31"/>
      <c r="PLS238" s="31"/>
      <c r="PLT238" s="31"/>
      <c r="PLU238" s="31"/>
      <c r="PLV238" s="31"/>
      <c r="PLW238" s="31"/>
      <c r="PLX238" s="31"/>
      <c r="PLY238" s="31"/>
      <c r="PLZ238" s="31"/>
      <c r="PMA238" s="31"/>
      <c r="PMB238" s="31"/>
      <c r="PMC238" s="31"/>
      <c r="PMD238" s="31"/>
      <c r="PME238" s="31"/>
      <c r="PMF238" s="31"/>
      <c r="PMG238" s="31"/>
      <c r="PMH238" s="31"/>
      <c r="PMI238" s="31"/>
      <c r="PMJ238" s="31"/>
      <c r="PMK238" s="31"/>
      <c r="PML238" s="31"/>
      <c r="PMM238" s="31"/>
      <c r="PMN238" s="31"/>
      <c r="PMO238" s="31"/>
      <c r="PMP238" s="31"/>
      <c r="PMQ238" s="31"/>
      <c r="PMR238" s="31"/>
      <c r="PMS238" s="31"/>
      <c r="PMT238" s="31"/>
      <c r="PMU238" s="31"/>
      <c r="PMV238" s="31"/>
      <c r="PMW238" s="31"/>
      <c r="PMX238" s="31"/>
      <c r="PMY238" s="31"/>
      <c r="PMZ238" s="31"/>
      <c r="PNA238" s="31"/>
      <c r="PNB238" s="31"/>
      <c r="PNC238" s="31"/>
      <c r="PND238" s="31"/>
      <c r="PNE238" s="31"/>
      <c r="PNF238" s="31"/>
      <c r="PNG238" s="31"/>
      <c r="PNH238" s="31"/>
      <c r="PNI238" s="31"/>
      <c r="PNJ238" s="31"/>
      <c r="PNK238" s="31"/>
      <c r="PNL238" s="31"/>
      <c r="PNM238" s="31"/>
      <c r="PNN238" s="31"/>
      <c r="PNO238" s="31"/>
      <c r="PNP238" s="31"/>
      <c r="PNQ238" s="31"/>
      <c r="PNR238" s="31"/>
      <c r="PNS238" s="31"/>
      <c r="PNT238" s="31"/>
      <c r="PNU238" s="31"/>
      <c r="PNV238" s="31"/>
      <c r="PNW238" s="31"/>
      <c r="PNX238" s="31"/>
      <c r="PNY238" s="31"/>
      <c r="PNZ238" s="31"/>
      <c r="POA238" s="31"/>
      <c r="POB238" s="31"/>
      <c r="POC238" s="31"/>
      <c r="POD238" s="31"/>
      <c r="POE238" s="31"/>
      <c r="POF238" s="31"/>
      <c r="POG238" s="31"/>
      <c r="POH238" s="31"/>
      <c r="POI238" s="31"/>
      <c r="POJ238" s="31"/>
      <c r="POK238" s="31"/>
      <c r="POL238" s="31"/>
      <c r="POM238" s="31"/>
      <c r="PON238" s="31"/>
      <c r="POO238" s="31"/>
      <c r="POP238" s="31"/>
      <c r="POQ238" s="31"/>
      <c r="POR238" s="31"/>
      <c r="POS238" s="31"/>
      <c r="POT238" s="31"/>
      <c r="POU238" s="31"/>
      <c r="POV238" s="31"/>
      <c r="POW238" s="31"/>
      <c r="POX238" s="31"/>
      <c r="POY238" s="31"/>
      <c r="POZ238" s="31"/>
      <c r="PPA238" s="31"/>
      <c r="PPB238" s="31"/>
      <c r="PPC238" s="31"/>
      <c r="PPD238" s="31"/>
      <c r="PPE238" s="31"/>
      <c r="PPF238" s="31"/>
      <c r="PPG238" s="31"/>
      <c r="PPH238" s="31"/>
      <c r="PPI238" s="31"/>
      <c r="PPJ238" s="31"/>
      <c r="PPK238" s="31"/>
      <c r="PPL238" s="31"/>
      <c r="PPM238" s="31"/>
      <c r="PPN238" s="31"/>
      <c r="PPO238" s="31"/>
      <c r="PPP238" s="31"/>
      <c r="PPQ238" s="31"/>
      <c r="PPR238" s="31"/>
      <c r="PPS238" s="31"/>
      <c r="PPT238" s="31"/>
      <c r="PPU238" s="31"/>
      <c r="PPV238" s="31"/>
      <c r="PPW238" s="31"/>
      <c r="PPX238" s="31"/>
      <c r="PPY238" s="31"/>
      <c r="PPZ238" s="31"/>
      <c r="PQA238" s="31"/>
      <c r="PQB238" s="31"/>
      <c r="PQC238" s="31"/>
      <c r="PQD238" s="31"/>
      <c r="PQE238" s="31"/>
      <c r="PQF238" s="31"/>
      <c r="PQG238" s="31"/>
      <c r="PQH238" s="31"/>
      <c r="PQI238" s="31"/>
      <c r="PQJ238" s="31"/>
      <c r="PQK238" s="31"/>
      <c r="PQL238" s="31"/>
      <c r="PQM238" s="31"/>
      <c r="PQN238" s="31"/>
      <c r="PQO238" s="31"/>
      <c r="PQP238" s="31"/>
      <c r="PQQ238" s="31"/>
      <c r="PQR238" s="31"/>
      <c r="PQS238" s="31"/>
      <c r="PQT238" s="31"/>
      <c r="PQU238" s="31"/>
      <c r="PQV238" s="31"/>
      <c r="PQW238" s="31"/>
      <c r="PQX238" s="31"/>
      <c r="PQY238" s="31"/>
      <c r="PQZ238" s="31"/>
      <c r="PRA238" s="31"/>
      <c r="PRB238" s="31"/>
      <c r="PRC238" s="31"/>
      <c r="PRD238" s="31"/>
      <c r="PRE238" s="31"/>
      <c r="PRF238" s="31"/>
      <c r="PRG238" s="31"/>
      <c r="PRH238" s="31"/>
      <c r="PRI238" s="31"/>
      <c r="PRJ238" s="31"/>
      <c r="PRK238" s="31"/>
      <c r="PRL238" s="31"/>
      <c r="PRM238" s="31"/>
      <c r="PRN238" s="31"/>
      <c r="PRO238" s="31"/>
      <c r="PRP238" s="31"/>
      <c r="PRQ238" s="31"/>
      <c r="PRR238" s="31"/>
      <c r="PRS238" s="31"/>
      <c r="PRT238" s="31"/>
      <c r="PRU238" s="31"/>
      <c r="PRV238" s="31"/>
      <c r="PRW238" s="31"/>
      <c r="PRX238" s="31"/>
      <c r="PRY238" s="31"/>
      <c r="PRZ238" s="31"/>
      <c r="PSA238" s="31"/>
      <c r="PSB238" s="31"/>
      <c r="PSC238" s="31"/>
      <c r="PSD238" s="31"/>
      <c r="PSE238" s="31"/>
      <c r="PSF238" s="31"/>
      <c r="PSG238" s="31"/>
      <c r="PSH238" s="31"/>
      <c r="PSI238" s="31"/>
      <c r="PSJ238" s="31"/>
      <c r="PSK238" s="31"/>
      <c r="PSL238" s="31"/>
      <c r="PSM238" s="31"/>
      <c r="PSN238" s="31"/>
      <c r="PSO238" s="31"/>
      <c r="PSP238" s="31"/>
      <c r="PSQ238" s="31"/>
      <c r="PSR238" s="31"/>
      <c r="PSS238" s="31"/>
      <c r="PST238" s="31"/>
      <c r="PSU238" s="31"/>
      <c r="PSV238" s="31"/>
      <c r="PSW238" s="31"/>
      <c r="PSX238" s="31"/>
      <c r="PSY238" s="31"/>
      <c r="PSZ238" s="31"/>
      <c r="PTA238" s="31"/>
      <c r="PTB238" s="31"/>
      <c r="PTC238" s="31"/>
      <c r="PTD238" s="31"/>
      <c r="PTE238" s="31"/>
      <c r="PTF238" s="31"/>
      <c r="PTG238" s="31"/>
      <c r="PTH238" s="31"/>
      <c r="PTI238" s="31"/>
      <c r="PTJ238" s="31"/>
      <c r="PTK238" s="31"/>
      <c r="PTL238" s="31"/>
      <c r="PTM238" s="31"/>
      <c r="PTN238" s="31"/>
      <c r="PTO238" s="31"/>
      <c r="PTP238" s="31"/>
      <c r="PTQ238" s="31"/>
      <c r="PTR238" s="31"/>
      <c r="PTS238" s="31"/>
      <c r="PTT238" s="31"/>
      <c r="PTU238" s="31"/>
      <c r="PTV238" s="31"/>
      <c r="PTW238" s="31"/>
      <c r="PTX238" s="31"/>
      <c r="PTY238" s="31"/>
      <c r="PTZ238" s="31"/>
      <c r="PUA238" s="31"/>
      <c r="PUB238" s="31"/>
      <c r="PUC238" s="31"/>
      <c r="PUD238" s="31"/>
      <c r="PUE238" s="31"/>
      <c r="PUF238" s="31"/>
      <c r="PUG238" s="31"/>
      <c r="PUH238" s="31"/>
      <c r="PUI238" s="31"/>
      <c r="PUJ238" s="31"/>
      <c r="PUK238" s="31"/>
      <c r="PUL238" s="31"/>
      <c r="PUM238" s="31"/>
      <c r="PUN238" s="31"/>
      <c r="PUO238" s="31"/>
      <c r="PUP238" s="31"/>
      <c r="PUQ238" s="31"/>
      <c r="PUR238" s="31"/>
      <c r="PUS238" s="31"/>
      <c r="PUT238" s="31"/>
      <c r="PUU238" s="31"/>
      <c r="PUV238" s="31"/>
      <c r="PUW238" s="31"/>
      <c r="PUX238" s="31"/>
      <c r="PUY238" s="31"/>
      <c r="PUZ238" s="31"/>
      <c r="PVA238" s="31"/>
      <c r="PVB238" s="31"/>
      <c r="PVC238" s="31"/>
      <c r="PVD238" s="31"/>
      <c r="PVE238" s="31"/>
      <c r="PVF238" s="31"/>
      <c r="PVG238" s="31"/>
      <c r="PVH238" s="31"/>
      <c r="PVI238" s="31"/>
      <c r="PVJ238" s="31"/>
      <c r="PVK238" s="31"/>
      <c r="PVL238" s="31"/>
      <c r="PVM238" s="31"/>
      <c r="PVN238" s="31"/>
      <c r="PVO238" s="31"/>
      <c r="PVP238" s="31"/>
      <c r="PVQ238" s="31"/>
      <c r="PVR238" s="31"/>
      <c r="PVS238" s="31"/>
      <c r="PVT238" s="31"/>
      <c r="PVU238" s="31"/>
      <c r="PVV238" s="31"/>
      <c r="PVW238" s="31"/>
      <c r="PVX238" s="31"/>
      <c r="PVY238" s="31"/>
      <c r="PVZ238" s="31"/>
      <c r="PWA238" s="31"/>
      <c r="PWB238" s="31"/>
      <c r="PWC238" s="31"/>
      <c r="PWD238" s="31"/>
      <c r="PWE238" s="31"/>
      <c r="PWF238" s="31"/>
      <c r="PWG238" s="31"/>
      <c r="PWH238" s="31"/>
      <c r="PWI238" s="31"/>
      <c r="PWJ238" s="31"/>
      <c r="PWK238" s="31"/>
      <c r="PWL238" s="31"/>
      <c r="PWM238" s="31"/>
      <c r="PWN238" s="31"/>
      <c r="PWO238" s="31"/>
      <c r="PWP238" s="31"/>
      <c r="PWQ238" s="31"/>
      <c r="PWR238" s="31"/>
      <c r="PWS238" s="31"/>
      <c r="PWT238" s="31"/>
      <c r="PWU238" s="31"/>
      <c r="PWV238" s="31"/>
      <c r="PWW238" s="31"/>
      <c r="PWX238" s="31"/>
      <c r="PWY238" s="31"/>
      <c r="PWZ238" s="31"/>
      <c r="PXA238" s="31"/>
      <c r="PXB238" s="31"/>
      <c r="PXC238" s="31"/>
      <c r="PXD238" s="31"/>
      <c r="PXE238" s="31"/>
      <c r="PXF238" s="31"/>
      <c r="PXG238" s="31"/>
      <c r="PXH238" s="31"/>
      <c r="PXI238" s="31"/>
      <c r="PXJ238" s="31"/>
      <c r="PXK238" s="31"/>
      <c r="PXL238" s="31"/>
      <c r="PXM238" s="31"/>
      <c r="PXN238" s="31"/>
      <c r="PXO238" s="31"/>
      <c r="PXP238" s="31"/>
      <c r="PXQ238" s="31"/>
      <c r="PXR238" s="31"/>
      <c r="PXS238" s="31"/>
      <c r="PXT238" s="31"/>
      <c r="PXU238" s="31"/>
      <c r="PXV238" s="31"/>
      <c r="PXW238" s="31"/>
      <c r="PXX238" s="31"/>
      <c r="PXY238" s="31"/>
      <c r="PXZ238" s="31"/>
      <c r="PYA238" s="31"/>
      <c r="PYB238" s="31"/>
      <c r="PYC238" s="31"/>
      <c r="PYD238" s="31"/>
      <c r="PYE238" s="31"/>
      <c r="PYF238" s="31"/>
      <c r="PYG238" s="31"/>
      <c r="PYH238" s="31"/>
      <c r="PYI238" s="31"/>
      <c r="PYJ238" s="31"/>
      <c r="PYK238" s="31"/>
      <c r="PYL238" s="31"/>
      <c r="PYM238" s="31"/>
      <c r="PYN238" s="31"/>
      <c r="PYO238" s="31"/>
      <c r="PYP238" s="31"/>
      <c r="PYQ238" s="31"/>
      <c r="PYR238" s="31"/>
      <c r="PYS238" s="31"/>
      <c r="PYT238" s="31"/>
      <c r="PYU238" s="31"/>
      <c r="PYV238" s="31"/>
      <c r="PYW238" s="31"/>
      <c r="PYX238" s="31"/>
      <c r="PYY238" s="31"/>
      <c r="PYZ238" s="31"/>
      <c r="PZA238" s="31"/>
      <c r="PZB238" s="31"/>
      <c r="PZC238" s="31"/>
      <c r="PZD238" s="31"/>
      <c r="PZE238" s="31"/>
      <c r="PZF238" s="31"/>
      <c r="PZG238" s="31"/>
      <c r="PZH238" s="31"/>
      <c r="PZI238" s="31"/>
      <c r="PZJ238" s="31"/>
      <c r="PZK238" s="31"/>
      <c r="PZL238" s="31"/>
      <c r="PZM238" s="31"/>
      <c r="PZN238" s="31"/>
      <c r="PZO238" s="31"/>
      <c r="PZP238" s="31"/>
      <c r="PZQ238" s="31"/>
      <c r="PZR238" s="31"/>
      <c r="PZS238" s="31"/>
      <c r="PZT238" s="31"/>
      <c r="PZU238" s="31"/>
      <c r="PZV238" s="31"/>
      <c r="PZW238" s="31"/>
      <c r="PZX238" s="31"/>
      <c r="PZY238" s="31"/>
      <c r="PZZ238" s="31"/>
      <c r="QAA238" s="31"/>
      <c r="QAB238" s="31"/>
      <c r="QAC238" s="31"/>
      <c r="QAD238" s="31"/>
      <c r="QAE238" s="31"/>
      <c r="QAF238" s="31"/>
      <c r="QAG238" s="31"/>
      <c r="QAH238" s="31"/>
      <c r="QAI238" s="31"/>
      <c r="QAJ238" s="31"/>
      <c r="QAK238" s="31"/>
      <c r="QAL238" s="31"/>
      <c r="QAM238" s="31"/>
      <c r="QAN238" s="31"/>
      <c r="QAO238" s="31"/>
      <c r="QAP238" s="31"/>
      <c r="QAQ238" s="31"/>
      <c r="QAR238" s="31"/>
      <c r="QAS238" s="31"/>
      <c r="QAT238" s="31"/>
      <c r="QAU238" s="31"/>
      <c r="QAV238" s="31"/>
      <c r="QAW238" s="31"/>
      <c r="QAX238" s="31"/>
      <c r="QAY238" s="31"/>
      <c r="QAZ238" s="31"/>
      <c r="QBA238" s="31"/>
      <c r="QBB238" s="31"/>
      <c r="QBC238" s="31"/>
      <c r="QBD238" s="31"/>
      <c r="QBE238" s="31"/>
      <c r="QBF238" s="31"/>
      <c r="QBG238" s="31"/>
      <c r="QBH238" s="31"/>
      <c r="QBI238" s="31"/>
      <c r="QBJ238" s="31"/>
      <c r="QBK238" s="31"/>
      <c r="QBL238" s="31"/>
      <c r="QBM238" s="31"/>
      <c r="QBN238" s="31"/>
      <c r="QBO238" s="31"/>
      <c r="QBP238" s="31"/>
      <c r="QBQ238" s="31"/>
      <c r="QBR238" s="31"/>
      <c r="QBS238" s="31"/>
      <c r="QBT238" s="31"/>
      <c r="QBU238" s="31"/>
      <c r="QBV238" s="31"/>
      <c r="QBW238" s="31"/>
      <c r="QBX238" s="31"/>
      <c r="QBY238" s="31"/>
      <c r="QBZ238" s="31"/>
      <c r="QCA238" s="31"/>
      <c r="QCB238" s="31"/>
      <c r="QCC238" s="31"/>
      <c r="QCD238" s="31"/>
      <c r="QCE238" s="31"/>
      <c r="QCF238" s="31"/>
      <c r="QCG238" s="31"/>
      <c r="QCH238" s="31"/>
      <c r="QCI238" s="31"/>
      <c r="QCJ238" s="31"/>
      <c r="QCK238" s="31"/>
      <c r="QCL238" s="31"/>
      <c r="QCM238" s="31"/>
      <c r="QCN238" s="31"/>
      <c r="QCO238" s="31"/>
      <c r="QCP238" s="31"/>
      <c r="QCQ238" s="31"/>
      <c r="QCR238" s="31"/>
      <c r="QCS238" s="31"/>
      <c r="QCT238" s="31"/>
      <c r="QCU238" s="31"/>
      <c r="QCV238" s="31"/>
      <c r="QCW238" s="31"/>
      <c r="QCX238" s="31"/>
      <c r="QCY238" s="31"/>
      <c r="QCZ238" s="31"/>
      <c r="QDA238" s="31"/>
      <c r="QDB238" s="31"/>
      <c r="QDC238" s="31"/>
      <c r="QDD238" s="31"/>
      <c r="QDE238" s="31"/>
      <c r="QDF238" s="31"/>
      <c r="QDG238" s="31"/>
      <c r="QDH238" s="31"/>
      <c r="QDI238" s="31"/>
      <c r="QDJ238" s="31"/>
      <c r="QDK238" s="31"/>
      <c r="QDL238" s="31"/>
      <c r="QDM238" s="31"/>
      <c r="QDN238" s="31"/>
      <c r="QDO238" s="31"/>
      <c r="QDP238" s="31"/>
      <c r="QDQ238" s="31"/>
      <c r="QDR238" s="31"/>
      <c r="QDS238" s="31"/>
      <c r="QDT238" s="31"/>
      <c r="QDU238" s="31"/>
      <c r="QDV238" s="31"/>
      <c r="QDW238" s="31"/>
      <c r="QDX238" s="31"/>
      <c r="QDY238" s="31"/>
      <c r="QDZ238" s="31"/>
      <c r="QEA238" s="31"/>
      <c r="QEB238" s="31"/>
      <c r="QEC238" s="31"/>
      <c r="QED238" s="31"/>
      <c r="QEE238" s="31"/>
      <c r="QEF238" s="31"/>
      <c r="QEG238" s="31"/>
      <c r="QEH238" s="31"/>
      <c r="QEI238" s="31"/>
      <c r="QEJ238" s="31"/>
      <c r="QEK238" s="31"/>
      <c r="QEL238" s="31"/>
      <c r="QEM238" s="31"/>
      <c r="QEN238" s="31"/>
      <c r="QEO238" s="31"/>
      <c r="QEP238" s="31"/>
      <c r="QEQ238" s="31"/>
      <c r="QER238" s="31"/>
      <c r="QES238" s="31"/>
      <c r="QET238" s="31"/>
      <c r="QEU238" s="31"/>
      <c r="QEV238" s="31"/>
      <c r="QEW238" s="31"/>
      <c r="QEX238" s="31"/>
      <c r="QEY238" s="31"/>
      <c r="QEZ238" s="31"/>
      <c r="QFA238" s="31"/>
      <c r="QFB238" s="31"/>
      <c r="QFC238" s="31"/>
      <c r="QFD238" s="31"/>
      <c r="QFE238" s="31"/>
      <c r="QFF238" s="31"/>
      <c r="QFG238" s="31"/>
      <c r="QFH238" s="31"/>
      <c r="QFI238" s="31"/>
      <c r="QFJ238" s="31"/>
      <c r="QFK238" s="31"/>
      <c r="QFL238" s="31"/>
      <c r="QFM238" s="31"/>
      <c r="QFN238" s="31"/>
      <c r="QFO238" s="31"/>
      <c r="QFP238" s="31"/>
      <c r="QFQ238" s="31"/>
      <c r="QFR238" s="31"/>
      <c r="QFS238" s="31"/>
      <c r="QFT238" s="31"/>
      <c r="QFU238" s="31"/>
      <c r="QFV238" s="31"/>
      <c r="QFW238" s="31"/>
      <c r="QFX238" s="31"/>
      <c r="QFY238" s="31"/>
      <c r="QFZ238" s="31"/>
      <c r="QGA238" s="31"/>
      <c r="QGB238" s="31"/>
      <c r="QGC238" s="31"/>
      <c r="QGD238" s="31"/>
      <c r="QGE238" s="31"/>
      <c r="QGF238" s="31"/>
      <c r="QGG238" s="31"/>
      <c r="QGH238" s="31"/>
      <c r="QGI238" s="31"/>
      <c r="QGJ238" s="31"/>
      <c r="QGK238" s="31"/>
      <c r="QGL238" s="31"/>
      <c r="QGM238" s="31"/>
      <c r="QGN238" s="31"/>
      <c r="QGO238" s="31"/>
      <c r="QGP238" s="31"/>
      <c r="QGQ238" s="31"/>
      <c r="QGR238" s="31"/>
      <c r="QGS238" s="31"/>
      <c r="QGT238" s="31"/>
      <c r="QGU238" s="31"/>
      <c r="QGV238" s="31"/>
      <c r="QGW238" s="31"/>
      <c r="QGX238" s="31"/>
      <c r="QGY238" s="31"/>
      <c r="QGZ238" s="31"/>
      <c r="QHA238" s="31"/>
      <c r="QHB238" s="31"/>
      <c r="QHC238" s="31"/>
      <c r="QHD238" s="31"/>
      <c r="QHE238" s="31"/>
      <c r="QHF238" s="31"/>
      <c r="QHG238" s="31"/>
      <c r="QHH238" s="31"/>
      <c r="QHI238" s="31"/>
      <c r="QHJ238" s="31"/>
      <c r="QHK238" s="31"/>
      <c r="QHL238" s="31"/>
      <c r="QHM238" s="31"/>
      <c r="QHN238" s="31"/>
      <c r="QHO238" s="31"/>
      <c r="QHP238" s="31"/>
      <c r="QHQ238" s="31"/>
      <c r="QHR238" s="31"/>
      <c r="QHS238" s="31"/>
      <c r="QHT238" s="31"/>
      <c r="QHU238" s="31"/>
      <c r="QHV238" s="31"/>
      <c r="QHW238" s="31"/>
      <c r="QHX238" s="31"/>
      <c r="QHY238" s="31"/>
      <c r="QHZ238" s="31"/>
      <c r="QIA238" s="31"/>
      <c r="QIB238" s="31"/>
      <c r="QIC238" s="31"/>
      <c r="QID238" s="31"/>
      <c r="QIE238" s="31"/>
      <c r="QIF238" s="31"/>
      <c r="QIG238" s="31"/>
      <c r="QIH238" s="31"/>
      <c r="QII238" s="31"/>
      <c r="QIJ238" s="31"/>
      <c r="QIK238" s="31"/>
      <c r="QIL238" s="31"/>
      <c r="QIM238" s="31"/>
      <c r="QIN238" s="31"/>
      <c r="QIO238" s="31"/>
      <c r="QIP238" s="31"/>
      <c r="QIQ238" s="31"/>
      <c r="QIR238" s="31"/>
      <c r="QIS238" s="31"/>
      <c r="QIT238" s="31"/>
      <c r="QIU238" s="31"/>
      <c r="QIV238" s="31"/>
      <c r="QIW238" s="31"/>
      <c r="QIX238" s="31"/>
      <c r="QIY238" s="31"/>
      <c r="QIZ238" s="31"/>
      <c r="QJA238" s="31"/>
      <c r="QJB238" s="31"/>
      <c r="QJC238" s="31"/>
      <c r="QJD238" s="31"/>
      <c r="QJE238" s="31"/>
      <c r="QJF238" s="31"/>
      <c r="QJG238" s="31"/>
      <c r="QJH238" s="31"/>
      <c r="QJI238" s="31"/>
      <c r="QJJ238" s="31"/>
      <c r="QJK238" s="31"/>
      <c r="QJL238" s="31"/>
      <c r="QJM238" s="31"/>
      <c r="QJN238" s="31"/>
      <c r="QJO238" s="31"/>
      <c r="QJP238" s="31"/>
      <c r="QJQ238" s="31"/>
      <c r="QJR238" s="31"/>
      <c r="QJS238" s="31"/>
      <c r="QJT238" s="31"/>
      <c r="QJU238" s="31"/>
      <c r="QJV238" s="31"/>
      <c r="QJW238" s="31"/>
      <c r="QJX238" s="31"/>
      <c r="QJY238" s="31"/>
      <c r="QJZ238" s="31"/>
      <c r="QKA238" s="31"/>
      <c r="QKB238" s="31"/>
      <c r="QKC238" s="31"/>
      <c r="QKD238" s="31"/>
      <c r="QKE238" s="31"/>
      <c r="QKF238" s="31"/>
      <c r="QKG238" s="31"/>
      <c r="QKH238" s="31"/>
      <c r="QKI238" s="31"/>
      <c r="QKJ238" s="31"/>
      <c r="QKK238" s="31"/>
      <c r="QKL238" s="31"/>
      <c r="QKM238" s="31"/>
      <c r="QKN238" s="31"/>
      <c r="QKO238" s="31"/>
      <c r="QKP238" s="31"/>
      <c r="QKQ238" s="31"/>
      <c r="QKR238" s="31"/>
      <c r="QKS238" s="31"/>
      <c r="QKT238" s="31"/>
      <c r="QKU238" s="31"/>
      <c r="QKV238" s="31"/>
      <c r="QKW238" s="31"/>
      <c r="QKX238" s="31"/>
      <c r="QKY238" s="31"/>
      <c r="QKZ238" s="31"/>
      <c r="QLA238" s="31"/>
      <c r="QLB238" s="31"/>
      <c r="QLC238" s="31"/>
      <c r="QLD238" s="31"/>
      <c r="QLE238" s="31"/>
      <c r="QLF238" s="31"/>
      <c r="QLG238" s="31"/>
      <c r="QLH238" s="31"/>
      <c r="QLI238" s="31"/>
      <c r="QLJ238" s="31"/>
      <c r="QLK238" s="31"/>
      <c r="QLL238" s="31"/>
      <c r="QLM238" s="31"/>
      <c r="QLN238" s="31"/>
      <c r="QLO238" s="31"/>
      <c r="QLP238" s="31"/>
      <c r="QLQ238" s="31"/>
      <c r="QLR238" s="31"/>
      <c r="QLS238" s="31"/>
      <c r="QLT238" s="31"/>
      <c r="QLU238" s="31"/>
      <c r="QLV238" s="31"/>
      <c r="QLW238" s="31"/>
      <c r="QLX238" s="31"/>
      <c r="QLY238" s="31"/>
      <c r="QLZ238" s="31"/>
      <c r="QMA238" s="31"/>
      <c r="QMB238" s="31"/>
      <c r="QMC238" s="31"/>
      <c r="QMD238" s="31"/>
      <c r="QME238" s="31"/>
      <c r="QMF238" s="31"/>
      <c r="QMG238" s="31"/>
      <c r="QMH238" s="31"/>
      <c r="QMI238" s="31"/>
      <c r="QMJ238" s="31"/>
      <c r="QMK238" s="31"/>
      <c r="QML238" s="31"/>
      <c r="QMM238" s="31"/>
      <c r="QMN238" s="31"/>
      <c r="QMO238" s="31"/>
      <c r="QMP238" s="31"/>
      <c r="QMQ238" s="31"/>
      <c r="QMR238" s="31"/>
      <c r="QMS238" s="31"/>
      <c r="QMT238" s="31"/>
      <c r="QMU238" s="31"/>
      <c r="QMV238" s="31"/>
      <c r="QMW238" s="31"/>
      <c r="QMX238" s="31"/>
      <c r="QMY238" s="31"/>
      <c r="QMZ238" s="31"/>
      <c r="QNA238" s="31"/>
      <c r="QNB238" s="31"/>
      <c r="QNC238" s="31"/>
      <c r="QND238" s="31"/>
      <c r="QNE238" s="31"/>
      <c r="QNF238" s="31"/>
      <c r="QNG238" s="31"/>
      <c r="QNH238" s="31"/>
      <c r="QNI238" s="31"/>
      <c r="QNJ238" s="31"/>
      <c r="QNK238" s="31"/>
      <c r="QNL238" s="31"/>
      <c r="QNM238" s="31"/>
      <c r="QNN238" s="31"/>
      <c r="QNO238" s="31"/>
      <c r="QNP238" s="31"/>
      <c r="QNQ238" s="31"/>
      <c r="QNR238" s="31"/>
      <c r="QNS238" s="31"/>
      <c r="QNT238" s="31"/>
      <c r="QNU238" s="31"/>
      <c r="QNV238" s="31"/>
      <c r="QNW238" s="31"/>
      <c r="QNX238" s="31"/>
      <c r="QNY238" s="31"/>
      <c r="QNZ238" s="31"/>
      <c r="QOA238" s="31"/>
      <c r="QOB238" s="31"/>
      <c r="QOC238" s="31"/>
      <c r="QOD238" s="31"/>
      <c r="QOE238" s="31"/>
      <c r="QOF238" s="31"/>
      <c r="QOG238" s="31"/>
      <c r="QOH238" s="31"/>
      <c r="QOI238" s="31"/>
      <c r="QOJ238" s="31"/>
      <c r="QOK238" s="31"/>
      <c r="QOL238" s="31"/>
      <c r="QOM238" s="31"/>
      <c r="QON238" s="31"/>
      <c r="QOO238" s="31"/>
      <c r="QOP238" s="31"/>
      <c r="QOQ238" s="31"/>
      <c r="QOR238" s="31"/>
      <c r="QOS238" s="31"/>
      <c r="QOT238" s="31"/>
      <c r="QOU238" s="31"/>
      <c r="QOV238" s="31"/>
      <c r="QOW238" s="31"/>
      <c r="QOX238" s="31"/>
      <c r="QOY238" s="31"/>
      <c r="QOZ238" s="31"/>
      <c r="QPA238" s="31"/>
      <c r="QPB238" s="31"/>
      <c r="QPC238" s="31"/>
      <c r="QPD238" s="31"/>
      <c r="QPE238" s="31"/>
      <c r="QPF238" s="31"/>
      <c r="QPG238" s="31"/>
      <c r="QPH238" s="31"/>
      <c r="QPI238" s="31"/>
      <c r="QPJ238" s="31"/>
      <c r="QPK238" s="31"/>
      <c r="QPL238" s="31"/>
      <c r="QPM238" s="31"/>
      <c r="QPN238" s="31"/>
      <c r="QPO238" s="31"/>
      <c r="QPP238" s="31"/>
      <c r="QPQ238" s="31"/>
      <c r="QPR238" s="31"/>
      <c r="QPS238" s="31"/>
      <c r="QPT238" s="31"/>
      <c r="QPU238" s="31"/>
      <c r="QPV238" s="31"/>
      <c r="QPW238" s="31"/>
      <c r="QPX238" s="31"/>
      <c r="QPY238" s="31"/>
      <c r="QPZ238" s="31"/>
      <c r="QQA238" s="31"/>
      <c r="QQB238" s="31"/>
      <c r="QQC238" s="31"/>
      <c r="QQD238" s="31"/>
      <c r="QQE238" s="31"/>
      <c r="QQF238" s="31"/>
      <c r="QQG238" s="31"/>
      <c r="QQH238" s="31"/>
      <c r="QQI238" s="31"/>
      <c r="QQJ238" s="31"/>
      <c r="QQK238" s="31"/>
      <c r="QQL238" s="31"/>
      <c r="QQM238" s="31"/>
      <c r="QQN238" s="31"/>
      <c r="QQO238" s="31"/>
      <c r="QQP238" s="31"/>
      <c r="QQQ238" s="31"/>
      <c r="QQR238" s="31"/>
      <c r="QQS238" s="31"/>
      <c r="QQT238" s="31"/>
      <c r="QQU238" s="31"/>
      <c r="QQV238" s="31"/>
      <c r="QQW238" s="31"/>
      <c r="QQX238" s="31"/>
      <c r="QQY238" s="31"/>
      <c r="QQZ238" s="31"/>
      <c r="QRA238" s="31"/>
      <c r="QRB238" s="31"/>
      <c r="QRC238" s="31"/>
      <c r="QRD238" s="31"/>
      <c r="QRE238" s="31"/>
      <c r="QRF238" s="31"/>
      <c r="QRG238" s="31"/>
      <c r="QRH238" s="31"/>
      <c r="QRI238" s="31"/>
      <c r="QRJ238" s="31"/>
      <c r="QRK238" s="31"/>
      <c r="QRL238" s="31"/>
      <c r="QRM238" s="31"/>
      <c r="QRN238" s="31"/>
      <c r="QRO238" s="31"/>
      <c r="QRP238" s="31"/>
      <c r="QRQ238" s="31"/>
      <c r="QRR238" s="31"/>
      <c r="QRS238" s="31"/>
      <c r="QRT238" s="31"/>
      <c r="QRU238" s="31"/>
      <c r="QRV238" s="31"/>
      <c r="QRW238" s="31"/>
      <c r="QRX238" s="31"/>
      <c r="QRY238" s="31"/>
      <c r="QRZ238" s="31"/>
      <c r="QSA238" s="31"/>
      <c r="QSB238" s="31"/>
      <c r="QSC238" s="31"/>
      <c r="QSD238" s="31"/>
      <c r="QSE238" s="31"/>
      <c r="QSF238" s="31"/>
      <c r="QSG238" s="31"/>
      <c r="QSH238" s="31"/>
      <c r="QSI238" s="31"/>
      <c r="QSJ238" s="31"/>
      <c r="QSK238" s="31"/>
      <c r="QSL238" s="31"/>
      <c r="QSM238" s="31"/>
      <c r="QSN238" s="31"/>
      <c r="QSO238" s="31"/>
      <c r="QSP238" s="31"/>
      <c r="QSQ238" s="31"/>
      <c r="QSR238" s="31"/>
      <c r="QSS238" s="31"/>
      <c r="QST238" s="31"/>
      <c r="QSU238" s="31"/>
      <c r="QSV238" s="31"/>
      <c r="QSW238" s="31"/>
      <c r="QSX238" s="31"/>
      <c r="QSY238" s="31"/>
      <c r="QSZ238" s="31"/>
      <c r="QTA238" s="31"/>
      <c r="QTB238" s="31"/>
      <c r="QTC238" s="31"/>
      <c r="QTD238" s="31"/>
      <c r="QTE238" s="31"/>
      <c r="QTF238" s="31"/>
      <c r="QTG238" s="31"/>
      <c r="QTH238" s="31"/>
      <c r="QTI238" s="31"/>
      <c r="QTJ238" s="31"/>
      <c r="QTK238" s="31"/>
      <c r="QTL238" s="31"/>
      <c r="QTM238" s="31"/>
      <c r="QTN238" s="31"/>
      <c r="QTO238" s="31"/>
      <c r="QTP238" s="31"/>
      <c r="QTQ238" s="31"/>
      <c r="QTR238" s="31"/>
      <c r="QTS238" s="31"/>
      <c r="QTT238" s="31"/>
      <c r="QTU238" s="31"/>
      <c r="QTV238" s="31"/>
      <c r="QTW238" s="31"/>
      <c r="QTX238" s="31"/>
      <c r="QTY238" s="31"/>
      <c r="QTZ238" s="31"/>
      <c r="QUA238" s="31"/>
      <c r="QUB238" s="31"/>
      <c r="QUC238" s="31"/>
      <c r="QUD238" s="31"/>
      <c r="QUE238" s="31"/>
      <c r="QUF238" s="31"/>
      <c r="QUG238" s="31"/>
      <c r="QUH238" s="31"/>
      <c r="QUI238" s="31"/>
      <c r="QUJ238" s="31"/>
      <c r="QUK238" s="31"/>
      <c r="QUL238" s="31"/>
      <c r="QUM238" s="31"/>
      <c r="QUN238" s="31"/>
      <c r="QUO238" s="31"/>
      <c r="QUP238" s="31"/>
      <c r="QUQ238" s="31"/>
      <c r="QUR238" s="31"/>
      <c r="QUS238" s="31"/>
      <c r="QUT238" s="31"/>
      <c r="QUU238" s="31"/>
      <c r="QUV238" s="31"/>
      <c r="QUW238" s="31"/>
      <c r="QUX238" s="31"/>
      <c r="QUY238" s="31"/>
      <c r="QUZ238" s="31"/>
      <c r="QVA238" s="31"/>
      <c r="QVB238" s="31"/>
      <c r="QVC238" s="31"/>
      <c r="QVD238" s="31"/>
      <c r="QVE238" s="31"/>
      <c r="QVF238" s="31"/>
      <c r="QVG238" s="31"/>
      <c r="QVH238" s="31"/>
      <c r="QVI238" s="31"/>
      <c r="QVJ238" s="31"/>
      <c r="QVK238" s="31"/>
      <c r="QVL238" s="31"/>
      <c r="QVM238" s="31"/>
      <c r="QVN238" s="31"/>
      <c r="QVO238" s="31"/>
      <c r="QVP238" s="31"/>
      <c r="QVQ238" s="31"/>
      <c r="QVR238" s="31"/>
      <c r="QVS238" s="31"/>
      <c r="QVT238" s="31"/>
      <c r="QVU238" s="31"/>
      <c r="QVV238" s="31"/>
      <c r="QVW238" s="31"/>
      <c r="QVX238" s="31"/>
      <c r="QVY238" s="31"/>
      <c r="QVZ238" s="31"/>
      <c r="QWA238" s="31"/>
      <c r="QWB238" s="31"/>
      <c r="QWC238" s="31"/>
      <c r="QWD238" s="31"/>
      <c r="QWE238" s="31"/>
      <c r="QWF238" s="31"/>
      <c r="QWG238" s="31"/>
      <c r="QWH238" s="31"/>
      <c r="QWI238" s="31"/>
      <c r="QWJ238" s="31"/>
      <c r="QWK238" s="31"/>
      <c r="QWL238" s="31"/>
      <c r="QWM238" s="31"/>
      <c r="QWN238" s="31"/>
      <c r="QWO238" s="31"/>
      <c r="QWP238" s="31"/>
      <c r="QWQ238" s="31"/>
      <c r="QWR238" s="31"/>
      <c r="QWS238" s="31"/>
      <c r="QWT238" s="31"/>
      <c r="QWU238" s="31"/>
      <c r="QWV238" s="31"/>
      <c r="QWW238" s="31"/>
      <c r="QWX238" s="31"/>
      <c r="QWY238" s="31"/>
      <c r="QWZ238" s="31"/>
      <c r="QXA238" s="31"/>
      <c r="QXB238" s="31"/>
      <c r="QXC238" s="31"/>
      <c r="QXD238" s="31"/>
      <c r="QXE238" s="31"/>
      <c r="QXF238" s="31"/>
      <c r="QXG238" s="31"/>
      <c r="QXH238" s="31"/>
      <c r="QXI238" s="31"/>
      <c r="QXJ238" s="31"/>
      <c r="QXK238" s="31"/>
      <c r="QXL238" s="31"/>
      <c r="QXM238" s="31"/>
      <c r="QXN238" s="31"/>
      <c r="QXO238" s="31"/>
      <c r="QXP238" s="31"/>
      <c r="QXQ238" s="31"/>
      <c r="QXR238" s="31"/>
      <c r="QXS238" s="31"/>
      <c r="QXT238" s="31"/>
      <c r="QXU238" s="31"/>
      <c r="QXV238" s="31"/>
      <c r="QXW238" s="31"/>
      <c r="QXX238" s="31"/>
      <c r="QXY238" s="31"/>
      <c r="QXZ238" s="31"/>
      <c r="QYA238" s="31"/>
      <c r="QYB238" s="31"/>
      <c r="QYC238" s="31"/>
      <c r="QYD238" s="31"/>
      <c r="QYE238" s="31"/>
      <c r="QYF238" s="31"/>
      <c r="QYG238" s="31"/>
      <c r="QYH238" s="31"/>
      <c r="QYI238" s="31"/>
      <c r="QYJ238" s="31"/>
      <c r="QYK238" s="31"/>
      <c r="QYL238" s="31"/>
      <c r="QYM238" s="31"/>
      <c r="QYN238" s="31"/>
      <c r="QYO238" s="31"/>
      <c r="QYP238" s="31"/>
      <c r="QYQ238" s="31"/>
      <c r="QYR238" s="31"/>
      <c r="QYS238" s="31"/>
      <c r="QYT238" s="31"/>
      <c r="QYU238" s="31"/>
      <c r="QYV238" s="31"/>
      <c r="QYW238" s="31"/>
      <c r="QYX238" s="31"/>
      <c r="QYY238" s="31"/>
      <c r="QYZ238" s="31"/>
      <c r="QZA238" s="31"/>
      <c r="QZB238" s="31"/>
      <c r="QZC238" s="31"/>
      <c r="QZD238" s="31"/>
      <c r="QZE238" s="31"/>
      <c r="QZF238" s="31"/>
      <c r="QZG238" s="31"/>
      <c r="QZH238" s="31"/>
      <c r="QZI238" s="31"/>
      <c r="QZJ238" s="31"/>
      <c r="QZK238" s="31"/>
      <c r="QZL238" s="31"/>
      <c r="QZM238" s="31"/>
      <c r="QZN238" s="31"/>
      <c r="QZO238" s="31"/>
      <c r="QZP238" s="31"/>
      <c r="QZQ238" s="31"/>
      <c r="QZR238" s="31"/>
      <c r="QZS238" s="31"/>
      <c r="QZT238" s="31"/>
      <c r="QZU238" s="31"/>
      <c r="QZV238" s="31"/>
      <c r="QZW238" s="31"/>
      <c r="QZX238" s="31"/>
      <c r="QZY238" s="31"/>
      <c r="QZZ238" s="31"/>
      <c r="RAA238" s="31"/>
      <c r="RAB238" s="31"/>
      <c r="RAC238" s="31"/>
      <c r="RAD238" s="31"/>
      <c r="RAE238" s="31"/>
      <c r="RAF238" s="31"/>
      <c r="RAG238" s="31"/>
      <c r="RAH238" s="31"/>
      <c r="RAI238" s="31"/>
      <c r="RAJ238" s="31"/>
      <c r="RAK238" s="31"/>
      <c r="RAL238" s="31"/>
      <c r="RAM238" s="31"/>
      <c r="RAN238" s="31"/>
      <c r="RAO238" s="31"/>
      <c r="RAP238" s="31"/>
      <c r="RAQ238" s="31"/>
      <c r="RAR238" s="31"/>
      <c r="RAS238" s="31"/>
      <c r="RAT238" s="31"/>
      <c r="RAU238" s="31"/>
      <c r="RAV238" s="31"/>
      <c r="RAW238" s="31"/>
      <c r="RAX238" s="31"/>
      <c r="RAY238" s="31"/>
      <c r="RAZ238" s="31"/>
      <c r="RBA238" s="31"/>
      <c r="RBB238" s="31"/>
      <c r="RBC238" s="31"/>
      <c r="RBD238" s="31"/>
      <c r="RBE238" s="31"/>
      <c r="RBF238" s="31"/>
      <c r="RBG238" s="31"/>
      <c r="RBH238" s="31"/>
      <c r="RBI238" s="31"/>
      <c r="RBJ238" s="31"/>
      <c r="RBK238" s="31"/>
      <c r="RBL238" s="31"/>
      <c r="RBM238" s="31"/>
      <c r="RBN238" s="31"/>
      <c r="RBO238" s="31"/>
      <c r="RBP238" s="31"/>
      <c r="RBQ238" s="31"/>
      <c r="RBR238" s="31"/>
      <c r="RBS238" s="31"/>
      <c r="RBT238" s="31"/>
      <c r="RBU238" s="31"/>
      <c r="RBV238" s="31"/>
      <c r="RBW238" s="31"/>
      <c r="RBX238" s="31"/>
      <c r="RBY238" s="31"/>
      <c r="RBZ238" s="31"/>
      <c r="RCA238" s="31"/>
      <c r="RCB238" s="31"/>
      <c r="RCC238" s="31"/>
      <c r="RCD238" s="31"/>
      <c r="RCE238" s="31"/>
      <c r="RCF238" s="31"/>
      <c r="RCG238" s="31"/>
      <c r="RCH238" s="31"/>
      <c r="RCI238" s="31"/>
      <c r="RCJ238" s="31"/>
      <c r="RCK238" s="31"/>
      <c r="RCL238" s="31"/>
      <c r="RCM238" s="31"/>
      <c r="RCN238" s="31"/>
      <c r="RCO238" s="31"/>
      <c r="RCP238" s="31"/>
      <c r="RCQ238" s="31"/>
      <c r="RCR238" s="31"/>
      <c r="RCS238" s="31"/>
      <c r="RCT238" s="31"/>
      <c r="RCU238" s="31"/>
      <c r="RCV238" s="31"/>
      <c r="RCW238" s="31"/>
      <c r="RCX238" s="31"/>
      <c r="RCY238" s="31"/>
      <c r="RCZ238" s="31"/>
      <c r="RDA238" s="31"/>
      <c r="RDB238" s="31"/>
      <c r="RDC238" s="31"/>
      <c r="RDD238" s="31"/>
      <c r="RDE238" s="31"/>
      <c r="RDF238" s="31"/>
      <c r="RDG238" s="31"/>
      <c r="RDH238" s="31"/>
      <c r="RDI238" s="31"/>
      <c r="RDJ238" s="31"/>
      <c r="RDK238" s="31"/>
      <c r="RDL238" s="31"/>
      <c r="RDM238" s="31"/>
      <c r="RDN238" s="31"/>
      <c r="RDO238" s="31"/>
      <c r="RDP238" s="31"/>
      <c r="RDQ238" s="31"/>
      <c r="RDR238" s="31"/>
      <c r="RDS238" s="31"/>
      <c r="RDT238" s="31"/>
      <c r="RDU238" s="31"/>
      <c r="RDV238" s="31"/>
      <c r="RDW238" s="31"/>
      <c r="RDX238" s="31"/>
      <c r="RDY238" s="31"/>
      <c r="RDZ238" s="31"/>
      <c r="REA238" s="31"/>
      <c r="REB238" s="31"/>
      <c r="REC238" s="31"/>
      <c r="RED238" s="31"/>
      <c r="REE238" s="31"/>
      <c r="REF238" s="31"/>
      <c r="REG238" s="31"/>
      <c r="REH238" s="31"/>
      <c r="REI238" s="31"/>
      <c r="REJ238" s="31"/>
      <c r="REK238" s="31"/>
      <c r="REL238" s="31"/>
      <c r="REM238" s="31"/>
      <c r="REN238" s="31"/>
      <c r="REO238" s="31"/>
      <c r="REP238" s="31"/>
      <c r="REQ238" s="31"/>
      <c r="RER238" s="31"/>
      <c r="RES238" s="31"/>
      <c r="RET238" s="31"/>
      <c r="REU238" s="31"/>
      <c r="REV238" s="31"/>
      <c r="REW238" s="31"/>
      <c r="REX238" s="31"/>
      <c r="REY238" s="31"/>
      <c r="REZ238" s="31"/>
      <c r="RFA238" s="31"/>
      <c r="RFB238" s="31"/>
      <c r="RFC238" s="31"/>
      <c r="RFD238" s="31"/>
      <c r="RFE238" s="31"/>
      <c r="RFF238" s="31"/>
      <c r="RFG238" s="31"/>
      <c r="RFH238" s="31"/>
      <c r="RFI238" s="31"/>
      <c r="RFJ238" s="31"/>
      <c r="RFK238" s="31"/>
      <c r="RFL238" s="31"/>
      <c r="RFM238" s="31"/>
      <c r="RFN238" s="31"/>
      <c r="RFO238" s="31"/>
      <c r="RFP238" s="31"/>
      <c r="RFQ238" s="31"/>
      <c r="RFR238" s="31"/>
      <c r="RFS238" s="31"/>
      <c r="RFT238" s="31"/>
      <c r="RFU238" s="31"/>
      <c r="RFV238" s="31"/>
      <c r="RFW238" s="31"/>
      <c r="RFX238" s="31"/>
      <c r="RFY238" s="31"/>
      <c r="RFZ238" s="31"/>
      <c r="RGA238" s="31"/>
      <c r="RGB238" s="31"/>
      <c r="RGC238" s="31"/>
      <c r="RGD238" s="31"/>
      <c r="RGE238" s="31"/>
      <c r="RGF238" s="31"/>
      <c r="RGG238" s="31"/>
      <c r="RGH238" s="31"/>
      <c r="RGI238" s="31"/>
      <c r="RGJ238" s="31"/>
      <c r="RGK238" s="31"/>
      <c r="RGL238" s="31"/>
      <c r="RGM238" s="31"/>
      <c r="RGN238" s="31"/>
      <c r="RGO238" s="31"/>
      <c r="RGP238" s="31"/>
      <c r="RGQ238" s="31"/>
      <c r="RGR238" s="31"/>
      <c r="RGS238" s="31"/>
      <c r="RGT238" s="31"/>
      <c r="RGU238" s="31"/>
      <c r="RGV238" s="31"/>
      <c r="RGW238" s="31"/>
      <c r="RGX238" s="31"/>
      <c r="RGY238" s="31"/>
      <c r="RGZ238" s="31"/>
      <c r="RHA238" s="31"/>
      <c r="RHB238" s="31"/>
      <c r="RHC238" s="31"/>
      <c r="RHD238" s="31"/>
      <c r="RHE238" s="31"/>
      <c r="RHF238" s="31"/>
      <c r="RHG238" s="31"/>
      <c r="RHH238" s="31"/>
      <c r="RHI238" s="31"/>
      <c r="RHJ238" s="31"/>
      <c r="RHK238" s="31"/>
      <c r="RHL238" s="31"/>
      <c r="RHM238" s="31"/>
      <c r="RHN238" s="31"/>
      <c r="RHO238" s="31"/>
      <c r="RHP238" s="31"/>
      <c r="RHQ238" s="31"/>
      <c r="RHR238" s="31"/>
      <c r="RHS238" s="31"/>
      <c r="RHT238" s="31"/>
      <c r="RHU238" s="31"/>
      <c r="RHV238" s="31"/>
      <c r="RHW238" s="31"/>
      <c r="RHX238" s="31"/>
      <c r="RHY238" s="31"/>
      <c r="RHZ238" s="31"/>
      <c r="RIA238" s="31"/>
      <c r="RIB238" s="31"/>
      <c r="RIC238" s="31"/>
      <c r="RID238" s="31"/>
      <c r="RIE238" s="31"/>
      <c r="RIF238" s="31"/>
      <c r="RIG238" s="31"/>
      <c r="RIH238" s="31"/>
      <c r="RII238" s="31"/>
      <c r="RIJ238" s="31"/>
      <c r="RIK238" s="31"/>
      <c r="RIL238" s="31"/>
      <c r="RIM238" s="31"/>
      <c r="RIN238" s="31"/>
      <c r="RIO238" s="31"/>
      <c r="RIP238" s="31"/>
      <c r="RIQ238" s="31"/>
      <c r="RIR238" s="31"/>
      <c r="RIS238" s="31"/>
      <c r="RIT238" s="31"/>
      <c r="RIU238" s="31"/>
      <c r="RIV238" s="31"/>
      <c r="RIW238" s="31"/>
      <c r="RIX238" s="31"/>
      <c r="RIY238" s="31"/>
      <c r="RIZ238" s="31"/>
      <c r="RJA238" s="31"/>
      <c r="RJB238" s="31"/>
      <c r="RJC238" s="31"/>
      <c r="RJD238" s="31"/>
      <c r="RJE238" s="31"/>
      <c r="RJF238" s="31"/>
      <c r="RJG238" s="31"/>
      <c r="RJH238" s="31"/>
      <c r="RJI238" s="31"/>
      <c r="RJJ238" s="31"/>
      <c r="RJK238" s="31"/>
      <c r="RJL238" s="31"/>
      <c r="RJM238" s="31"/>
      <c r="RJN238" s="31"/>
      <c r="RJO238" s="31"/>
      <c r="RJP238" s="31"/>
      <c r="RJQ238" s="31"/>
      <c r="RJR238" s="31"/>
      <c r="RJS238" s="31"/>
      <c r="RJT238" s="31"/>
      <c r="RJU238" s="31"/>
      <c r="RJV238" s="31"/>
      <c r="RJW238" s="31"/>
      <c r="RJX238" s="31"/>
      <c r="RJY238" s="31"/>
      <c r="RJZ238" s="31"/>
      <c r="RKA238" s="31"/>
      <c r="RKB238" s="31"/>
      <c r="RKC238" s="31"/>
      <c r="RKD238" s="31"/>
      <c r="RKE238" s="31"/>
      <c r="RKF238" s="31"/>
      <c r="RKG238" s="31"/>
      <c r="RKH238" s="31"/>
      <c r="RKI238" s="31"/>
      <c r="RKJ238" s="31"/>
      <c r="RKK238" s="31"/>
      <c r="RKL238" s="31"/>
      <c r="RKM238" s="31"/>
      <c r="RKN238" s="31"/>
      <c r="RKO238" s="31"/>
      <c r="RKP238" s="31"/>
      <c r="RKQ238" s="31"/>
      <c r="RKR238" s="31"/>
      <c r="RKS238" s="31"/>
      <c r="RKT238" s="31"/>
      <c r="RKU238" s="31"/>
      <c r="RKV238" s="31"/>
      <c r="RKW238" s="31"/>
      <c r="RKX238" s="31"/>
      <c r="RKY238" s="31"/>
      <c r="RKZ238" s="31"/>
      <c r="RLA238" s="31"/>
      <c r="RLB238" s="31"/>
      <c r="RLC238" s="31"/>
      <c r="RLD238" s="31"/>
      <c r="RLE238" s="31"/>
      <c r="RLF238" s="31"/>
      <c r="RLG238" s="31"/>
      <c r="RLH238" s="31"/>
      <c r="RLI238" s="31"/>
      <c r="RLJ238" s="31"/>
      <c r="RLK238" s="31"/>
      <c r="RLL238" s="31"/>
      <c r="RLM238" s="31"/>
      <c r="RLN238" s="31"/>
      <c r="RLO238" s="31"/>
      <c r="RLP238" s="31"/>
      <c r="RLQ238" s="31"/>
      <c r="RLR238" s="31"/>
      <c r="RLS238" s="31"/>
      <c r="RLT238" s="31"/>
      <c r="RLU238" s="31"/>
      <c r="RLV238" s="31"/>
      <c r="RLW238" s="31"/>
      <c r="RLX238" s="31"/>
      <c r="RLY238" s="31"/>
      <c r="RLZ238" s="31"/>
      <c r="RMA238" s="31"/>
      <c r="RMB238" s="31"/>
      <c r="RMC238" s="31"/>
      <c r="RMD238" s="31"/>
      <c r="RME238" s="31"/>
      <c r="RMF238" s="31"/>
      <c r="RMG238" s="31"/>
      <c r="RMH238" s="31"/>
      <c r="RMI238" s="31"/>
      <c r="RMJ238" s="31"/>
      <c r="RMK238" s="31"/>
      <c r="RML238" s="31"/>
      <c r="RMM238" s="31"/>
      <c r="RMN238" s="31"/>
      <c r="RMO238" s="31"/>
      <c r="RMP238" s="31"/>
      <c r="RMQ238" s="31"/>
      <c r="RMR238" s="31"/>
      <c r="RMS238" s="31"/>
      <c r="RMT238" s="31"/>
      <c r="RMU238" s="31"/>
      <c r="RMV238" s="31"/>
      <c r="RMW238" s="31"/>
      <c r="RMX238" s="31"/>
      <c r="RMY238" s="31"/>
      <c r="RMZ238" s="31"/>
      <c r="RNA238" s="31"/>
      <c r="RNB238" s="31"/>
      <c r="RNC238" s="31"/>
      <c r="RND238" s="31"/>
      <c r="RNE238" s="31"/>
      <c r="RNF238" s="31"/>
      <c r="RNG238" s="31"/>
      <c r="RNH238" s="31"/>
      <c r="RNI238" s="31"/>
      <c r="RNJ238" s="31"/>
      <c r="RNK238" s="31"/>
      <c r="RNL238" s="31"/>
      <c r="RNM238" s="31"/>
      <c r="RNN238" s="31"/>
      <c r="RNO238" s="31"/>
      <c r="RNP238" s="31"/>
      <c r="RNQ238" s="31"/>
      <c r="RNR238" s="31"/>
      <c r="RNS238" s="31"/>
      <c r="RNT238" s="31"/>
      <c r="RNU238" s="31"/>
      <c r="RNV238" s="31"/>
      <c r="RNW238" s="31"/>
      <c r="RNX238" s="31"/>
      <c r="RNY238" s="31"/>
      <c r="RNZ238" s="31"/>
      <c r="ROA238" s="31"/>
      <c r="ROB238" s="31"/>
      <c r="ROC238" s="31"/>
      <c r="ROD238" s="31"/>
      <c r="ROE238" s="31"/>
      <c r="ROF238" s="31"/>
      <c r="ROG238" s="31"/>
      <c r="ROH238" s="31"/>
      <c r="ROI238" s="31"/>
      <c r="ROJ238" s="31"/>
      <c r="ROK238" s="31"/>
      <c r="ROL238" s="31"/>
      <c r="ROM238" s="31"/>
      <c r="RON238" s="31"/>
      <c r="ROO238" s="31"/>
      <c r="ROP238" s="31"/>
      <c r="ROQ238" s="31"/>
      <c r="ROR238" s="31"/>
      <c r="ROS238" s="31"/>
      <c r="ROT238" s="31"/>
      <c r="ROU238" s="31"/>
      <c r="ROV238" s="31"/>
      <c r="ROW238" s="31"/>
      <c r="ROX238" s="31"/>
      <c r="ROY238" s="31"/>
      <c r="ROZ238" s="31"/>
      <c r="RPA238" s="31"/>
      <c r="RPB238" s="31"/>
      <c r="RPC238" s="31"/>
      <c r="RPD238" s="31"/>
      <c r="RPE238" s="31"/>
      <c r="RPF238" s="31"/>
      <c r="RPG238" s="31"/>
      <c r="RPH238" s="31"/>
      <c r="RPI238" s="31"/>
      <c r="RPJ238" s="31"/>
      <c r="RPK238" s="31"/>
      <c r="RPL238" s="31"/>
      <c r="RPM238" s="31"/>
      <c r="RPN238" s="31"/>
      <c r="RPO238" s="31"/>
      <c r="RPP238" s="31"/>
      <c r="RPQ238" s="31"/>
      <c r="RPR238" s="31"/>
      <c r="RPS238" s="31"/>
      <c r="RPT238" s="31"/>
      <c r="RPU238" s="31"/>
      <c r="RPV238" s="31"/>
      <c r="RPW238" s="31"/>
      <c r="RPX238" s="31"/>
      <c r="RPY238" s="31"/>
      <c r="RPZ238" s="31"/>
      <c r="RQA238" s="31"/>
      <c r="RQB238" s="31"/>
      <c r="RQC238" s="31"/>
      <c r="RQD238" s="31"/>
      <c r="RQE238" s="31"/>
      <c r="RQF238" s="31"/>
      <c r="RQG238" s="31"/>
      <c r="RQH238" s="31"/>
      <c r="RQI238" s="31"/>
      <c r="RQJ238" s="31"/>
      <c r="RQK238" s="31"/>
      <c r="RQL238" s="31"/>
      <c r="RQM238" s="31"/>
      <c r="RQN238" s="31"/>
      <c r="RQO238" s="31"/>
      <c r="RQP238" s="31"/>
      <c r="RQQ238" s="31"/>
      <c r="RQR238" s="31"/>
      <c r="RQS238" s="31"/>
      <c r="RQT238" s="31"/>
      <c r="RQU238" s="31"/>
      <c r="RQV238" s="31"/>
      <c r="RQW238" s="31"/>
      <c r="RQX238" s="31"/>
      <c r="RQY238" s="31"/>
      <c r="RQZ238" s="31"/>
      <c r="RRA238" s="31"/>
      <c r="RRB238" s="31"/>
      <c r="RRC238" s="31"/>
      <c r="RRD238" s="31"/>
      <c r="RRE238" s="31"/>
      <c r="RRF238" s="31"/>
      <c r="RRG238" s="31"/>
      <c r="RRH238" s="31"/>
      <c r="RRI238" s="31"/>
      <c r="RRJ238" s="31"/>
      <c r="RRK238" s="31"/>
      <c r="RRL238" s="31"/>
      <c r="RRM238" s="31"/>
      <c r="RRN238" s="31"/>
      <c r="RRO238" s="31"/>
      <c r="RRP238" s="31"/>
      <c r="RRQ238" s="31"/>
      <c r="RRR238" s="31"/>
      <c r="RRS238" s="31"/>
      <c r="RRT238" s="31"/>
      <c r="RRU238" s="31"/>
      <c r="RRV238" s="31"/>
      <c r="RRW238" s="31"/>
      <c r="RRX238" s="31"/>
      <c r="RRY238" s="31"/>
      <c r="RRZ238" s="31"/>
      <c r="RSA238" s="31"/>
      <c r="RSB238" s="31"/>
      <c r="RSC238" s="31"/>
      <c r="RSD238" s="31"/>
      <c r="RSE238" s="31"/>
      <c r="RSF238" s="31"/>
      <c r="RSG238" s="31"/>
      <c r="RSH238" s="31"/>
      <c r="RSI238" s="31"/>
      <c r="RSJ238" s="31"/>
      <c r="RSK238" s="31"/>
      <c r="RSL238" s="31"/>
      <c r="RSM238" s="31"/>
      <c r="RSN238" s="31"/>
      <c r="RSO238" s="31"/>
      <c r="RSP238" s="31"/>
      <c r="RSQ238" s="31"/>
      <c r="RSR238" s="31"/>
      <c r="RSS238" s="31"/>
      <c r="RST238" s="31"/>
      <c r="RSU238" s="31"/>
      <c r="RSV238" s="31"/>
      <c r="RSW238" s="31"/>
      <c r="RSX238" s="31"/>
      <c r="RSY238" s="31"/>
      <c r="RSZ238" s="31"/>
      <c r="RTA238" s="31"/>
      <c r="RTB238" s="31"/>
      <c r="RTC238" s="31"/>
      <c r="RTD238" s="31"/>
      <c r="RTE238" s="31"/>
      <c r="RTF238" s="31"/>
      <c r="RTG238" s="31"/>
      <c r="RTH238" s="31"/>
      <c r="RTI238" s="31"/>
      <c r="RTJ238" s="31"/>
      <c r="RTK238" s="31"/>
      <c r="RTL238" s="31"/>
      <c r="RTM238" s="31"/>
      <c r="RTN238" s="31"/>
      <c r="RTO238" s="31"/>
      <c r="RTP238" s="31"/>
      <c r="RTQ238" s="31"/>
      <c r="RTR238" s="31"/>
      <c r="RTS238" s="31"/>
      <c r="RTT238" s="31"/>
      <c r="RTU238" s="31"/>
      <c r="RTV238" s="31"/>
      <c r="RTW238" s="31"/>
      <c r="RTX238" s="31"/>
      <c r="RTY238" s="31"/>
      <c r="RTZ238" s="31"/>
      <c r="RUA238" s="31"/>
      <c r="RUB238" s="31"/>
      <c r="RUC238" s="31"/>
      <c r="RUD238" s="31"/>
      <c r="RUE238" s="31"/>
      <c r="RUF238" s="31"/>
      <c r="RUG238" s="31"/>
      <c r="RUH238" s="31"/>
      <c r="RUI238" s="31"/>
      <c r="RUJ238" s="31"/>
      <c r="RUK238" s="31"/>
      <c r="RUL238" s="31"/>
      <c r="RUM238" s="31"/>
      <c r="RUN238" s="31"/>
      <c r="RUO238" s="31"/>
      <c r="RUP238" s="31"/>
      <c r="RUQ238" s="31"/>
      <c r="RUR238" s="31"/>
      <c r="RUS238" s="31"/>
      <c r="RUT238" s="31"/>
      <c r="RUU238" s="31"/>
      <c r="RUV238" s="31"/>
      <c r="RUW238" s="31"/>
      <c r="RUX238" s="31"/>
      <c r="RUY238" s="31"/>
      <c r="RUZ238" s="31"/>
      <c r="RVA238" s="31"/>
      <c r="RVB238" s="31"/>
      <c r="RVC238" s="31"/>
      <c r="RVD238" s="31"/>
      <c r="RVE238" s="31"/>
      <c r="RVF238" s="31"/>
      <c r="RVG238" s="31"/>
      <c r="RVH238" s="31"/>
      <c r="RVI238" s="31"/>
      <c r="RVJ238" s="31"/>
      <c r="RVK238" s="31"/>
      <c r="RVL238" s="31"/>
      <c r="RVM238" s="31"/>
      <c r="RVN238" s="31"/>
      <c r="RVO238" s="31"/>
      <c r="RVP238" s="31"/>
      <c r="RVQ238" s="31"/>
      <c r="RVR238" s="31"/>
      <c r="RVS238" s="31"/>
      <c r="RVT238" s="31"/>
      <c r="RVU238" s="31"/>
      <c r="RVV238" s="31"/>
      <c r="RVW238" s="31"/>
      <c r="RVX238" s="31"/>
      <c r="RVY238" s="31"/>
      <c r="RVZ238" s="31"/>
      <c r="RWA238" s="31"/>
      <c r="RWB238" s="31"/>
      <c r="RWC238" s="31"/>
      <c r="RWD238" s="31"/>
      <c r="RWE238" s="31"/>
      <c r="RWF238" s="31"/>
      <c r="RWG238" s="31"/>
      <c r="RWH238" s="31"/>
      <c r="RWI238" s="31"/>
      <c r="RWJ238" s="31"/>
      <c r="RWK238" s="31"/>
      <c r="RWL238" s="31"/>
      <c r="RWM238" s="31"/>
      <c r="RWN238" s="31"/>
      <c r="RWO238" s="31"/>
      <c r="RWP238" s="31"/>
      <c r="RWQ238" s="31"/>
      <c r="RWR238" s="31"/>
      <c r="RWS238" s="31"/>
      <c r="RWT238" s="31"/>
      <c r="RWU238" s="31"/>
      <c r="RWV238" s="31"/>
      <c r="RWW238" s="31"/>
      <c r="RWX238" s="31"/>
      <c r="RWY238" s="31"/>
      <c r="RWZ238" s="31"/>
      <c r="RXA238" s="31"/>
      <c r="RXB238" s="31"/>
      <c r="RXC238" s="31"/>
      <c r="RXD238" s="31"/>
      <c r="RXE238" s="31"/>
      <c r="RXF238" s="31"/>
      <c r="RXG238" s="31"/>
      <c r="RXH238" s="31"/>
      <c r="RXI238" s="31"/>
      <c r="RXJ238" s="31"/>
      <c r="RXK238" s="31"/>
      <c r="RXL238" s="31"/>
      <c r="RXM238" s="31"/>
      <c r="RXN238" s="31"/>
      <c r="RXO238" s="31"/>
      <c r="RXP238" s="31"/>
      <c r="RXQ238" s="31"/>
      <c r="RXR238" s="31"/>
      <c r="RXS238" s="31"/>
      <c r="RXT238" s="31"/>
      <c r="RXU238" s="31"/>
      <c r="RXV238" s="31"/>
      <c r="RXW238" s="31"/>
      <c r="RXX238" s="31"/>
      <c r="RXY238" s="31"/>
      <c r="RXZ238" s="31"/>
      <c r="RYA238" s="31"/>
      <c r="RYB238" s="31"/>
      <c r="RYC238" s="31"/>
      <c r="RYD238" s="31"/>
      <c r="RYE238" s="31"/>
      <c r="RYF238" s="31"/>
      <c r="RYG238" s="31"/>
      <c r="RYH238" s="31"/>
      <c r="RYI238" s="31"/>
      <c r="RYJ238" s="31"/>
      <c r="RYK238" s="31"/>
      <c r="RYL238" s="31"/>
      <c r="RYM238" s="31"/>
      <c r="RYN238" s="31"/>
      <c r="RYO238" s="31"/>
      <c r="RYP238" s="31"/>
      <c r="RYQ238" s="31"/>
      <c r="RYR238" s="31"/>
      <c r="RYS238" s="31"/>
      <c r="RYT238" s="31"/>
      <c r="RYU238" s="31"/>
      <c r="RYV238" s="31"/>
      <c r="RYW238" s="31"/>
      <c r="RYX238" s="31"/>
      <c r="RYY238" s="31"/>
      <c r="RYZ238" s="31"/>
      <c r="RZA238" s="31"/>
      <c r="RZB238" s="31"/>
      <c r="RZC238" s="31"/>
      <c r="RZD238" s="31"/>
      <c r="RZE238" s="31"/>
      <c r="RZF238" s="31"/>
      <c r="RZG238" s="31"/>
      <c r="RZH238" s="31"/>
      <c r="RZI238" s="31"/>
      <c r="RZJ238" s="31"/>
      <c r="RZK238" s="31"/>
      <c r="RZL238" s="31"/>
      <c r="RZM238" s="31"/>
      <c r="RZN238" s="31"/>
      <c r="RZO238" s="31"/>
      <c r="RZP238" s="31"/>
      <c r="RZQ238" s="31"/>
      <c r="RZR238" s="31"/>
      <c r="RZS238" s="31"/>
      <c r="RZT238" s="31"/>
      <c r="RZU238" s="31"/>
      <c r="RZV238" s="31"/>
      <c r="RZW238" s="31"/>
      <c r="RZX238" s="31"/>
      <c r="RZY238" s="31"/>
      <c r="RZZ238" s="31"/>
      <c r="SAA238" s="31"/>
      <c r="SAB238" s="31"/>
      <c r="SAC238" s="31"/>
      <c r="SAD238" s="31"/>
      <c r="SAE238" s="31"/>
      <c r="SAF238" s="31"/>
      <c r="SAG238" s="31"/>
      <c r="SAH238" s="31"/>
      <c r="SAI238" s="31"/>
      <c r="SAJ238" s="31"/>
      <c r="SAK238" s="31"/>
      <c r="SAL238" s="31"/>
      <c r="SAM238" s="31"/>
      <c r="SAN238" s="31"/>
      <c r="SAO238" s="31"/>
      <c r="SAP238" s="31"/>
      <c r="SAQ238" s="31"/>
      <c r="SAR238" s="31"/>
      <c r="SAS238" s="31"/>
      <c r="SAT238" s="31"/>
      <c r="SAU238" s="31"/>
      <c r="SAV238" s="31"/>
      <c r="SAW238" s="31"/>
      <c r="SAX238" s="31"/>
      <c r="SAY238" s="31"/>
      <c r="SAZ238" s="31"/>
      <c r="SBA238" s="31"/>
      <c r="SBB238" s="31"/>
      <c r="SBC238" s="31"/>
      <c r="SBD238" s="31"/>
      <c r="SBE238" s="31"/>
      <c r="SBF238" s="31"/>
      <c r="SBG238" s="31"/>
      <c r="SBH238" s="31"/>
      <c r="SBI238" s="31"/>
      <c r="SBJ238" s="31"/>
      <c r="SBK238" s="31"/>
      <c r="SBL238" s="31"/>
      <c r="SBM238" s="31"/>
      <c r="SBN238" s="31"/>
      <c r="SBO238" s="31"/>
      <c r="SBP238" s="31"/>
      <c r="SBQ238" s="31"/>
      <c r="SBR238" s="31"/>
      <c r="SBS238" s="31"/>
      <c r="SBT238" s="31"/>
      <c r="SBU238" s="31"/>
      <c r="SBV238" s="31"/>
      <c r="SBW238" s="31"/>
      <c r="SBX238" s="31"/>
      <c r="SBY238" s="31"/>
      <c r="SBZ238" s="31"/>
      <c r="SCA238" s="31"/>
      <c r="SCB238" s="31"/>
      <c r="SCC238" s="31"/>
      <c r="SCD238" s="31"/>
      <c r="SCE238" s="31"/>
      <c r="SCF238" s="31"/>
      <c r="SCG238" s="31"/>
      <c r="SCH238" s="31"/>
      <c r="SCI238" s="31"/>
      <c r="SCJ238" s="31"/>
      <c r="SCK238" s="31"/>
      <c r="SCL238" s="31"/>
      <c r="SCM238" s="31"/>
      <c r="SCN238" s="31"/>
      <c r="SCO238" s="31"/>
      <c r="SCP238" s="31"/>
      <c r="SCQ238" s="31"/>
      <c r="SCR238" s="31"/>
      <c r="SCS238" s="31"/>
      <c r="SCT238" s="31"/>
      <c r="SCU238" s="31"/>
      <c r="SCV238" s="31"/>
      <c r="SCW238" s="31"/>
      <c r="SCX238" s="31"/>
      <c r="SCY238" s="31"/>
      <c r="SCZ238" s="31"/>
      <c r="SDA238" s="31"/>
      <c r="SDB238" s="31"/>
      <c r="SDC238" s="31"/>
      <c r="SDD238" s="31"/>
      <c r="SDE238" s="31"/>
      <c r="SDF238" s="31"/>
      <c r="SDG238" s="31"/>
      <c r="SDH238" s="31"/>
      <c r="SDI238" s="31"/>
      <c r="SDJ238" s="31"/>
      <c r="SDK238" s="31"/>
      <c r="SDL238" s="31"/>
      <c r="SDM238" s="31"/>
      <c r="SDN238" s="31"/>
      <c r="SDO238" s="31"/>
      <c r="SDP238" s="31"/>
      <c r="SDQ238" s="31"/>
      <c r="SDR238" s="31"/>
      <c r="SDS238" s="31"/>
      <c r="SDT238" s="31"/>
      <c r="SDU238" s="31"/>
      <c r="SDV238" s="31"/>
      <c r="SDW238" s="31"/>
      <c r="SDX238" s="31"/>
      <c r="SDY238" s="31"/>
      <c r="SDZ238" s="31"/>
      <c r="SEA238" s="31"/>
      <c r="SEB238" s="31"/>
      <c r="SEC238" s="31"/>
      <c r="SED238" s="31"/>
      <c r="SEE238" s="31"/>
      <c r="SEF238" s="31"/>
      <c r="SEG238" s="31"/>
      <c r="SEH238" s="31"/>
      <c r="SEI238" s="31"/>
      <c r="SEJ238" s="31"/>
      <c r="SEK238" s="31"/>
      <c r="SEL238" s="31"/>
      <c r="SEM238" s="31"/>
      <c r="SEN238" s="31"/>
      <c r="SEO238" s="31"/>
      <c r="SEP238" s="31"/>
      <c r="SEQ238" s="31"/>
      <c r="SER238" s="31"/>
      <c r="SES238" s="31"/>
      <c r="SET238" s="31"/>
      <c r="SEU238" s="31"/>
      <c r="SEV238" s="31"/>
      <c r="SEW238" s="31"/>
      <c r="SEX238" s="31"/>
      <c r="SEY238" s="31"/>
      <c r="SEZ238" s="31"/>
      <c r="SFA238" s="31"/>
      <c r="SFB238" s="31"/>
      <c r="SFC238" s="31"/>
      <c r="SFD238" s="31"/>
      <c r="SFE238" s="31"/>
      <c r="SFF238" s="31"/>
      <c r="SFG238" s="31"/>
      <c r="SFH238" s="31"/>
      <c r="SFI238" s="31"/>
      <c r="SFJ238" s="31"/>
      <c r="SFK238" s="31"/>
      <c r="SFL238" s="31"/>
      <c r="SFM238" s="31"/>
      <c r="SFN238" s="31"/>
      <c r="SFO238" s="31"/>
      <c r="SFP238" s="31"/>
      <c r="SFQ238" s="31"/>
      <c r="SFR238" s="31"/>
      <c r="SFS238" s="31"/>
      <c r="SFT238" s="31"/>
      <c r="SFU238" s="31"/>
      <c r="SFV238" s="31"/>
      <c r="SFW238" s="31"/>
      <c r="SFX238" s="31"/>
      <c r="SFY238" s="31"/>
      <c r="SFZ238" s="31"/>
      <c r="SGA238" s="31"/>
      <c r="SGB238" s="31"/>
      <c r="SGC238" s="31"/>
      <c r="SGD238" s="31"/>
      <c r="SGE238" s="31"/>
      <c r="SGF238" s="31"/>
      <c r="SGG238" s="31"/>
      <c r="SGH238" s="31"/>
      <c r="SGI238" s="31"/>
      <c r="SGJ238" s="31"/>
      <c r="SGK238" s="31"/>
      <c r="SGL238" s="31"/>
      <c r="SGM238" s="31"/>
      <c r="SGN238" s="31"/>
      <c r="SGO238" s="31"/>
      <c r="SGP238" s="31"/>
      <c r="SGQ238" s="31"/>
      <c r="SGR238" s="31"/>
      <c r="SGS238" s="31"/>
      <c r="SGT238" s="31"/>
      <c r="SGU238" s="31"/>
      <c r="SGV238" s="31"/>
      <c r="SGW238" s="31"/>
      <c r="SGX238" s="31"/>
      <c r="SGY238" s="31"/>
      <c r="SGZ238" s="31"/>
      <c r="SHA238" s="31"/>
      <c r="SHB238" s="31"/>
      <c r="SHC238" s="31"/>
      <c r="SHD238" s="31"/>
      <c r="SHE238" s="31"/>
      <c r="SHF238" s="31"/>
      <c r="SHG238" s="31"/>
      <c r="SHH238" s="31"/>
      <c r="SHI238" s="31"/>
      <c r="SHJ238" s="31"/>
      <c r="SHK238" s="31"/>
      <c r="SHL238" s="31"/>
      <c r="SHM238" s="31"/>
      <c r="SHN238" s="31"/>
      <c r="SHO238" s="31"/>
      <c r="SHP238" s="31"/>
      <c r="SHQ238" s="31"/>
      <c r="SHR238" s="31"/>
      <c r="SHS238" s="31"/>
      <c r="SHT238" s="31"/>
      <c r="SHU238" s="31"/>
      <c r="SHV238" s="31"/>
      <c r="SHW238" s="31"/>
      <c r="SHX238" s="31"/>
      <c r="SHY238" s="31"/>
      <c r="SHZ238" s="31"/>
      <c r="SIA238" s="31"/>
      <c r="SIB238" s="31"/>
      <c r="SIC238" s="31"/>
      <c r="SID238" s="31"/>
      <c r="SIE238" s="31"/>
      <c r="SIF238" s="31"/>
      <c r="SIG238" s="31"/>
      <c r="SIH238" s="31"/>
      <c r="SII238" s="31"/>
      <c r="SIJ238" s="31"/>
      <c r="SIK238" s="31"/>
      <c r="SIL238" s="31"/>
      <c r="SIM238" s="31"/>
      <c r="SIN238" s="31"/>
      <c r="SIO238" s="31"/>
      <c r="SIP238" s="31"/>
      <c r="SIQ238" s="31"/>
      <c r="SIR238" s="31"/>
      <c r="SIS238" s="31"/>
      <c r="SIT238" s="31"/>
      <c r="SIU238" s="31"/>
      <c r="SIV238" s="31"/>
      <c r="SIW238" s="31"/>
      <c r="SIX238" s="31"/>
      <c r="SIY238" s="31"/>
      <c r="SIZ238" s="31"/>
      <c r="SJA238" s="31"/>
      <c r="SJB238" s="31"/>
      <c r="SJC238" s="31"/>
      <c r="SJD238" s="31"/>
      <c r="SJE238" s="31"/>
      <c r="SJF238" s="31"/>
      <c r="SJG238" s="31"/>
      <c r="SJH238" s="31"/>
      <c r="SJI238" s="31"/>
      <c r="SJJ238" s="31"/>
      <c r="SJK238" s="31"/>
      <c r="SJL238" s="31"/>
      <c r="SJM238" s="31"/>
      <c r="SJN238" s="31"/>
      <c r="SJO238" s="31"/>
      <c r="SJP238" s="31"/>
      <c r="SJQ238" s="31"/>
      <c r="SJR238" s="31"/>
      <c r="SJS238" s="31"/>
      <c r="SJT238" s="31"/>
      <c r="SJU238" s="31"/>
      <c r="SJV238" s="31"/>
      <c r="SJW238" s="31"/>
      <c r="SJX238" s="31"/>
      <c r="SJY238" s="31"/>
      <c r="SJZ238" s="31"/>
      <c r="SKA238" s="31"/>
      <c r="SKB238" s="31"/>
      <c r="SKC238" s="31"/>
      <c r="SKD238" s="31"/>
      <c r="SKE238" s="31"/>
      <c r="SKF238" s="31"/>
      <c r="SKG238" s="31"/>
      <c r="SKH238" s="31"/>
      <c r="SKI238" s="31"/>
      <c r="SKJ238" s="31"/>
      <c r="SKK238" s="31"/>
      <c r="SKL238" s="31"/>
      <c r="SKM238" s="31"/>
      <c r="SKN238" s="31"/>
      <c r="SKO238" s="31"/>
      <c r="SKP238" s="31"/>
      <c r="SKQ238" s="31"/>
      <c r="SKR238" s="31"/>
      <c r="SKS238" s="31"/>
      <c r="SKT238" s="31"/>
      <c r="SKU238" s="31"/>
      <c r="SKV238" s="31"/>
      <c r="SKW238" s="31"/>
      <c r="SKX238" s="31"/>
      <c r="SKY238" s="31"/>
      <c r="SKZ238" s="31"/>
      <c r="SLA238" s="31"/>
      <c r="SLB238" s="31"/>
      <c r="SLC238" s="31"/>
      <c r="SLD238" s="31"/>
      <c r="SLE238" s="31"/>
      <c r="SLF238" s="31"/>
      <c r="SLG238" s="31"/>
      <c r="SLH238" s="31"/>
      <c r="SLI238" s="31"/>
      <c r="SLJ238" s="31"/>
      <c r="SLK238" s="31"/>
      <c r="SLL238" s="31"/>
      <c r="SLM238" s="31"/>
      <c r="SLN238" s="31"/>
      <c r="SLO238" s="31"/>
      <c r="SLP238" s="31"/>
      <c r="SLQ238" s="31"/>
      <c r="SLR238" s="31"/>
      <c r="SLS238" s="31"/>
      <c r="SLT238" s="31"/>
      <c r="SLU238" s="31"/>
      <c r="SLV238" s="31"/>
      <c r="SLW238" s="31"/>
      <c r="SLX238" s="31"/>
      <c r="SLY238" s="31"/>
      <c r="SLZ238" s="31"/>
      <c r="SMA238" s="31"/>
      <c r="SMB238" s="31"/>
      <c r="SMC238" s="31"/>
      <c r="SMD238" s="31"/>
      <c r="SME238" s="31"/>
      <c r="SMF238" s="31"/>
      <c r="SMG238" s="31"/>
      <c r="SMH238" s="31"/>
      <c r="SMI238" s="31"/>
      <c r="SMJ238" s="31"/>
      <c r="SMK238" s="31"/>
      <c r="SML238" s="31"/>
      <c r="SMM238" s="31"/>
      <c r="SMN238" s="31"/>
      <c r="SMO238" s="31"/>
      <c r="SMP238" s="31"/>
      <c r="SMQ238" s="31"/>
      <c r="SMR238" s="31"/>
      <c r="SMS238" s="31"/>
      <c r="SMT238" s="31"/>
      <c r="SMU238" s="31"/>
      <c r="SMV238" s="31"/>
      <c r="SMW238" s="31"/>
      <c r="SMX238" s="31"/>
      <c r="SMY238" s="31"/>
      <c r="SMZ238" s="31"/>
      <c r="SNA238" s="31"/>
      <c r="SNB238" s="31"/>
      <c r="SNC238" s="31"/>
      <c r="SND238" s="31"/>
      <c r="SNE238" s="31"/>
      <c r="SNF238" s="31"/>
      <c r="SNG238" s="31"/>
      <c r="SNH238" s="31"/>
      <c r="SNI238" s="31"/>
      <c r="SNJ238" s="31"/>
      <c r="SNK238" s="31"/>
      <c r="SNL238" s="31"/>
      <c r="SNM238" s="31"/>
      <c r="SNN238" s="31"/>
      <c r="SNO238" s="31"/>
      <c r="SNP238" s="31"/>
      <c r="SNQ238" s="31"/>
      <c r="SNR238" s="31"/>
      <c r="SNS238" s="31"/>
      <c r="SNT238" s="31"/>
      <c r="SNU238" s="31"/>
      <c r="SNV238" s="31"/>
      <c r="SNW238" s="31"/>
      <c r="SNX238" s="31"/>
      <c r="SNY238" s="31"/>
      <c r="SNZ238" s="31"/>
      <c r="SOA238" s="31"/>
      <c r="SOB238" s="31"/>
      <c r="SOC238" s="31"/>
      <c r="SOD238" s="31"/>
      <c r="SOE238" s="31"/>
      <c r="SOF238" s="31"/>
      <c r="SOG238" s="31"/>
      <c r="SOH238" s="31"/>
      <c r="SOI238" s="31"/>
      <c r="SOJ238" s="31"/>
      <c r="SOK238" s="31"/>
      <c r="SOL238" s="31"/>
      <c r="SOM238" s="31"/>
      <c r="SON238" s="31"/>
      <c r="SOO238" s="31"/>
      <c r="SOP238" s="31"/>
      <c r="SOQ238" s="31"/>
      <c r="SOR238" s="31"/>
      <c r="SOS238" s="31"/>
      <c r="SOT238" s="31"/>
      <c r="SOU238" s="31"/>
      <c r="SOV238" s="31"/>
      <c r="SOW238" s="31"/>
      <c r="SOX238" s="31"/>
      <c r="SOY238" s="31"/>
      <c r="SOZ238" s="31"/>
      <c r="SPA238" s="31"/>
      <c r="SPB238" s="31"/>
      <c r="SPC238" s="31"/>
      <c r="SPD238" s="31"/>
      <c r="SPE238" s="31"/>
      <c r="SPF238" s="31"/>
      <c r="SPG238" s="31"/>
      <c r="SPH238" s="31"/>
      <c r="SPI238" s="31"/>
      <c r="SPJ238" s="31"/>
      <c r="SPK238" s="31"/>
      <c r="SPL238" s="31"/>
      <c r="SPM238" s="31"/>
      <c r="SPN238" s="31"/>
      <c r="SPO238" s="31"/>
      <c r="SPP238" s="31"/>
      <c r="SPQ238" s="31"/>
      <c r="SPR238" s="31"/>
      <c r="SPS238" s="31"/>
      <c r="SPT238" s="31"/>
      <c r="SPU238" s="31"/>
      <c r="SPV238" s="31"/>
      <c r="SPW238" s="31"/>
      <c r="SPX238" s="31"/>
      <c r="SPY238" s="31"/>
      <c r="SPZ238" s="31"/>
      <c r="SQA238" s="31"/>
      <c r="SQB238" s="31"/>
      <c r="SQC238" s="31"/>
      <c r="SQD238" s="31"/>
      <c r="SQE238" s="31"/>
      <c r="SQF238" s="31"/>
      <c r="SQG238" s="31"/>
      <c r="SQH238" s="31"/>
      <c r="SQI238" s="31"/>
      <c r="SQJ238" s="31"/>
      <c r="SQK238" s="31"/>
      <c r="SQL238" s="31"/>
      <c r="SQM238" s="31"/>
      <c r="SQN238" s="31"/>
      <c r="SQO238" s="31"/>
      <c r="SQP238" s="31"/>
      <c r="SQQ238" s="31"/>
      <c r="SQR238" s="31"/>
      <c r="SQS238" s="31"/>
      <c r="SQT238" s="31"/>
      <c r="SQU238" s="31"/>
      <c r="SQV238" s="31"/>
      <c r="SQW238" s="31"/>
      <c r="SQX238" s="31"/>
      <c r="SQY238" s="31"/>
      <c r="SQZ238" s="31"/>
      <c r="SRA238" s="31"/>
      <c r="SRB238" s="31"/>
      <c r="SRC238" s="31"/>
      <c r="SRD238" s="31"/>
      <c r="SRE238" s="31"/>
      <c r="SRF238" s="31"/>
      <c r="SRG238" s="31"/>
      <c r="SRH238" s="31"/>
      <c r="SRI238" s="31"/>
      <c r="SRJ238" s="31"/>
      <c r="SRK238" s="31"/>
      <c r="SRL238" s="31"/>
      <c r="SRM238" s="31"/>
      <c r="SRN238" s="31"/>
      <c r="SRO238" s="31"/>
      <c r="SRP238" s="31"/>
      <c r="SRQ238" s="31"/>
      <c r="SRR238" s="31"/>
      <c r="SRS238" s="31"/>
      <c r="SRT238" s="31"/>
      <c r="SRU238" s="31"/>
      <c r="SRV238" s="31"/>
      <c r="SRW238" s="31"/>
      <c r="SRX238" s="31"/>
      <c r="SRY238" s="31"/>
      <c r="SRZ238" s="31"/>
      <c r="SSA238" s="31"/>
      <c r="SSB238" s="31"/>
      <c r="SSC238" s="31"/>
      <c r="SSD238" s="31"/>
      <c r="SSE238" s="31"/>
      <c r="SSF238" s="31"/>
      <c r="SSG238" s="31"/>
      <c r="SSH238" s="31"/>
      <c r="SSI238" s="31"/>
      <c r="SSJ238" s="31"/>
      <c r="SSK238" s="31"/>
      <c r="SSL238" s="31"/>
      <c r="SSM238" s="31"/>
      <c r="SSN238" s="31"/>
      <c r="SSO238" s="31"/>
      <c r="SSP238" s="31"/>
      <c r="SSQ238" s="31"/>
      <c r="SSR238" s="31"/>
      <c r="SSS238" s="31"/>
      <c r="SST238" s="31"/>
      <c r="SSU238" s="31"/>
      <c r="SSV238" s="31"/>
      <c r="SSW238" s="31"/>
      <c r="SSX238" s="31"/>
      <c r="SSY238" s="31"/>
      <c r="SSZ238" s="31"/>
      <c r="STA238" s="31"/>
      <c r="STB238" s="31"/>
      <c r="STC238" s="31"/>
      <c r="STD238" s="31"/>
      <c r="STE238" s="31"/>
      <c r="STF238" s="31"/>
      <c r="STG238" s="31"/>
      <c r="STH238" s="31"/>
      <c r="STI238" s="31"/>
      <c r="STJ238" s="31"/>
      <c r="STK238" s="31"/>
      <c r="STL238" s="31"/>
      <c r="STM238" s="31"/>
      <c r="STN238" s="31"/>
      <c r="STO238" s="31"/>
      <c r="STP238" s="31"/>
      <c r="STQ238" s="31"/>
      <c r="STR238" s="31"/>
      <c r="STS238" s="31"/>
      <c r="STT238" s="31"/>
      <c r="STU238" s="31"/>
      <c r="STV238" s="31"/>
      <c r="STW238" s="31"/>
      <c r="STX238" s="31"/>
      <c r="STY238" s="31"/>
      <c r="STZ238" s="31"/>
      <c r="SUA238" s="31"/>
      <c r="SUB238" s="31"/>
      <c r="SUC238" s="31"/>
      <c r="SUD238" s="31"/>
      <c r="SUE238" s="31"/>
      <c r="SUF238" s="31"/>
      <c r="SUG238" s="31"/>
      <c r="SUH238" s="31"/>
      <c r="SUI238" s="31"/>
      <c r="SUJ238" s="31"/>
      <c r="SUK238" s="31"/>
      <c r="SUL238" s="31"/>
      <c r="SUM238" s="31"/>
      <c r="SUN238" s="31"/>
      <c r="SUO238" s="31"/>
      <c r="SUP238" s="31"/>
      <c r="SUQ238" s="31"/>
      <c r="SUR238" s="31"/>
      <c r="SUS238" s="31"/>
      <c r="SUT238" s="31"/>
      <c r="SUU238" s="31"/>
      <c r="SUV238" s="31"/>
      <c r="SUW238" s="31"/>
      <c r="SUX238" s="31"/>
      <c r="SUY238" s="31"/>
      <c r="SUZ238" s="31"/>
      <c r="SVA238" s="31"/>
      <c r="SVB238" s="31"/>
      <c r="SVC238" s="31"/>
      <c r="SVD238" s="31"/>
      <c r="SVE238" s="31"/>
      <c r="SVF238" s="31"/>
      <c r="SVG238" s="31"/>
      <c r="SVH238" s="31"/>
      <c r="SVI238" s="31"/>
      <c r="SVJ238" s="31"/>
      <c r="SVK238" s="31"/>
      <c r="SVL238" s="31"/>
      <c r="SVM238" s="31"/>
      <c r="SVN238" s="31"/>
      <c r="SVO238" s="31"/>
      <c r="SVP238" s="31"/>
      <c r="SVQ238" s="31"/>
      <c r="SVR238" s="31"/>
      <c r="SVS238" s="31"/>
      <c r="SVT238" s="31"/>
      <c r="SVU238" s="31"/>
      <c r="SVV238" s="31"/>
      <c r="SVW238" s="31"/>
      <c r="SVX238" s="31"/>
      <c r="SVY238" s="31"/>
      <c r="SVZ238" s="31"/>
      <c r="SWA238" s="31"/>
      <c r="SWB238" s="31"/>
      <c r="SWC238" s="31"/>
      <c r="SWD238" s="31"/>
      <c r="SWE238" s="31"/>
      <c r="SWF238" s="31"/>
      <c r="SWG238" s="31"/>
      <c r="SWH238" s="31"/>
      <c r="SWI238" s="31"/>
      <c r="SWJ238" s="31"/>
      <c r="SWK238" s="31"/>
      <c r="SWL238" s="31"/>
      <c r="SWM238" s="31"/>
      <c r="SWN238" s="31"/>
      <c r="SWO238" s="31"/>
      <c r="SWP238" s="31"/>
      <c r="SWQ238" s="31"/>
      <c r="SWR238" s="31"/>
      <c r="SWS238" s="31"/>
      <c r="SWT238" s="31"/>
      <c r="SWU238" s="31"/>
      <c r="SWV238" s="31"/>
      <c r="SWW238" s="31"/>
      <c r="SWX238" s="31"/>
      <c r="SWY238" s="31"/>
      <c r="SWZ238" s="31"/>
      <c r="SXA238" s="31"/>
      <c r="SXB238" s="31"/>
      <c r="SXC238" s="31"/>
      <c r="SXD238" s="31"/>
      <c r="SXE238" s="31"/>
      <c r="SXF238" s="31"/>
      <c r="SXG238" s="31"/>
      <c r="SXH238" s="31"/>
      <c r="SXI238" s="31"/>
      <c r="SXJ238" s="31"/>
      <c r="SXK238" s="31"/>
      <c r="SXL238" s="31"/>
      <c r="SXM238" s="31"/>
      <c r="SXN238" s="31"/>
      <c r="SXO238" s="31"/>
      <c r="SXP238" s="31"/>
      <c r="SXQ238" s="31"/>
      <c r="SXR238" s="31"/>
      <c r="SXS238" s="31"/>
      <c r="SXT238" s="31"/>
      <c r="SXU238" s="31"/>
      <c r="SXV238" s="31"/>
      <c r="SXW238" s="31"/>
      <c r="SXX238" s="31"/>
      <c r="SXY238" s="31"/>
      <c r="SXZ238" s="31"/>
      <c r="SYA238" s="31"/>
      <c r="SYB238" s="31"/>
      <c r="SYC238" s="31"/>
      <c r="SYD238" s="31"/>
      <c r="SYE238" s="31"/>
      <c r="SYF238" s="31"/>
      <c r="SYG238" s="31"/>
      <c r="SYH238" s="31"/>
      <c r="SYI238" s="31"/>
      <c r="SYJ238" s="31"/>
      <c r="SYK238" s="31"/>
      <c r="SYL238" s="31"/>
      <c r="SYM238" s="31"/>
      <c r="SYN238" s="31"/>
      <c r="SYO238" s="31"/>
      <c r="SYP238" s="31"/>
      <c r="SYQ238" s="31"/>
      <c r="SYR238" s="31"/>
      <c r="SYS238" s="31"/>
      <c r="SYT238" s="31"/>
      <c r="SYU238" s="31"/>
      <c r="SYV238" s="31"/>
      <c r="SYW238" s="31"/>
      <c r="SYX238" s="31"/>
      <c r="SYY238" s="31"/>
      <c r="SYZ238" s="31"/>
      <c r="SZA238" s="31"/>
      <c r="SZB238" s="31"/>
      <c r="SZC238" s="31"/>
      <c r="SZD238" s="31"/>
      <c r="SZE238" s="31"/>
      <c r="SZF238" s="31"/>
      <c r="SZG238" s="31"/>
      <c r="SZH238" s="31"/>
      <c r="SZI238" s="31"/>
      <c r="SZJ238" s="31"/>
      <c r="SZK238" s="31"/>
      <c r="SZL238" s="31"/>
      <c r="SZM238" s="31"/>
      <c r="SZN238" s="31"/>
      <c r="SZO238" s="31"/>
      <c r="SZP238" s="31"/>
      <c r="SZQ238" s="31"/>
      <c r="SZR238" s="31"/>
      <c r="SZS238" s="31"/>
      <c r="SZT238" s="31"/>
      <c r="SZU238" s="31"/>
      <c r="SZV238" s="31"/>
      <c r="SZW238" s="31"/>
      <c r="SZX238" s="31"/>
      <c r="SZY238" s="31"/>
      <c r="SZZ238" s="31"/>
      <c r="TAA238" s="31"/>
      <c r="TAB238" s="31"/>
      <c r="TAC238" s="31"/>
      <c r="TAD238" s="31"/>
      <c r="TAE238" s="31"/>
      <c r="TAF238" s="31"/>
      <c r="TAG238" s="31"/>
      <c r="TAH238" s="31"/>
      <c r="TAI238" s="31"/>
      <c r="TAJ238" s="31"/>
      <c r="TAK238" s="31"/>
      <c r="TAL238" s="31"/>
      <c r="TAM238" s="31"/>
      <c r="TAN238" s="31"/>
      <c r="TAO238" s="31"/>
      <c r="TAP238" s="31"/>
      <c r="TAQ238" s="31"/>
      <c r="TAR238" s="31"/>
      <c r="TAS238" s="31"/>
      <c r="TAT238" s="31"/>
      <c r="TAU238" s="31"/>
      <c r="TAV238" s="31"/>
      <c r="TAW238" s="31"/>
      <c r="TAX238" s="31"/>
      <c r="TAY238" s="31"/>
      <c r="TAZ238" s="31"/>
      <c r="TBA238" s="31"/>
      <c r="TBB238" s="31"/>
      <c r="TBC238" s="31"/>
      <c r="TBD238" s="31"/>
      <c r="TBE238" s="31"/>
      <c r="TBF238" s="31"/>
      <c r="TBG238" s="31"/>
      <c r="TBH238" s="31"/>
      <c r="TBI238" s="31"/>
      <c r="TBJ238" s="31"/>
      <c r="TBK238" s="31"/>
      <c r="TBL238" s="31"/>
      <c r="TBM238" s="31"/>
      <c r="TBN238" s="31"/>
      <c r="TBO238" s="31"/>
      <c r="TBP238" s="31"/>
      <c r="TBQ238" s="31"/>
      <c r="TBR238" s="31"/>
      <c r="TBS238" s="31"/>
      <c r="TBT238" s="31"/>
      <c r="TBU238" s="31"/>
      <c r="TBV238" s="31"/>
      <c r="TBW238" s="31"/>
      <c r="TBX238" s="31"/>
      <c r="TBY238" s="31"/>
      <c r="TBZ238" s="31"/>
      <c r="TCA238" s="31"/>
      <c r="TCB238" s="31"/>
      <c r="TCC238" s="31"/>
      <c r="TCD238" s="31"/>
      <c r="TCE238" s="31"/>
      <c r="TCF238" s="31"/>
      <c r="TCG238" s="31"/>
      <c r="TCH238" s="31"/>
      <c r="TCI238" s="31"/>
      <c r="TCJ238" s="31"/>
      <c r="TCK238" s="31"/>
      <c r="TCL238" s="31"/>
      <c r="TCM238" s="31"/>
      <c r="TCN238" s="31"/>
      <c r="TCO238" s="31"/>
      <c r="TCP238" s="31"/>
      <c r="TCQ238" s="31"/>
      <c r="TCR238" s="31"/>
      <c r="TCS238" s="31"/>
      <c r="TCT238" s="31"/>
      <c r="TCU238" s="31"/>
      <c r="TCV238" s="31"/>
      <c r="TCW238" s="31"/>
      <c r="TCX238" s="31"/>
      <c r="TCY238" s="31"/>
      <c r="TCZ238" s="31"/>
      <c r="TDA238" s="31"/>
      <c r="TDB238" s="31"/>
      <c r="TDC238" s="31"/>
      <c r="TDD238" s="31"/>
      <c r="TDE238" s="31"/>
      <c r="TDF238" s="31"/>
      <c r="TDG238" s="31"/>
      <c r="TDH238" s="31"/>
      <c r="TDI238" s="31"/>
      <c r="TDJ238" s="31"/>
      <c r="TDK238" s="31"/>
      <c r="TDL238" s="31"/>
      <c r="TDM238" s="31"/>
      <c r="TDN238" s="31"/>
      <c r="TDO238" s="31"/>
      <c r="TDP238" s="31"/>
      <c r="TDQ238" s="31"/>
      <c r="TDR238" s="31"/>
      <c r="TDS238" s="31"/>
      <c r="TDT238" s="31"/>
      <c r="TDU238" s="31"/>
      <c r="TDV238" s="31"/>
      <c r="TDW238" s="31"/>
      <c r="TDX238" s="31"/>
      <c r="TDY238" s="31"/>
      <c r="TDZ238" s="31"/>
      <c r="TEA238" s="31"/>
      <c r="TEB238" s="31"/>
      <c r="TEC238" s="31"/>
      <c r="TED238" s="31"/>
      <c r="TEE238" s="31"/>
      <c r="TEF238" s="31"/>
      <c r="TEG238" s="31"/>
      <c r="TEH238" s="31"/>
      <c r="TEI238" s="31"/>
      <c r="TEJ238" s="31"/>
      <c r="TEK238" s="31"/>
      <c r="TEL238" s="31"/>
      <c r="TEM238" s="31"/>
      <c r="TEN238" s="31"/>
      <c r="TEO238" s="31"/>
      <c r="TEP238" s="31"/>
      <c r="TEQ238" s="31"/>
      <c r="TER238" s="31"/>
      <c r="TES238" s="31"/>
      <c r="TET238" s="31"/>
      <c r="TEU238" s="31"/>
      <c r="TEV238" s="31"/>
      <c r="TEW238" s="31"/>
      <c r="TEX238" s="31"/>
      <c r="TEY238" s="31"/>
      <c r="TEZ238" s="31"/>
      <c r="TFA238" s="31"/>
      <c r="TFB238" s="31"/>
      <c r="TFC238" s="31"/>
      <c r="TFD238" s="31"/>
      <c r="TFE238" s="31"/>
      <c r="TFF238" s="31"/>
      <c r="TFG238" s="31"/>
      <c r="TFH238" s="31"/>
      <c r="TFI238" s="31"/>
      <c r="TFJ238" s="31"/>
      <c r="TFK238" s="31"/>
      <c r="TFL238" s="31"/>
      <c r="TFM238" s="31"/>
      <c r="TFN238" s="31"/>
      <c r="TFO238" s="31"/>
      <c r="TFP238" s="31"/>
      <c r="TFQ238" s="31"/>
      <c r="TFR238" s="31"/>
      <c r="TFS238" s="31"/>
      <c r="TFT238" s="31"/>
      <c r="TFU238" s="31"/>
      <c r="TFV238" s="31"/>
      <c r="TFW238" s="31"/>
      <c r="TFX238" s="31"/>
      <c r="TFY238" s="31"/>
      <c r="TFZ238" s="31"/>
      <c r="TGA238" s="31"/>
      <c r="TGB238" s="31"/>
      <c r="TGC238" s="31"/>
      <c r="TGD238" s="31"/>
      <c r="TGE238" s="31"/>
      <c r="TGF238" s="31"/>
      <c r="TGG238" s="31"/>
      <c r="TGH238" s="31"/>
      <c r="TGI238" s="31"/>
      <c r="TGJ238" s="31"/>
      <c r="TGK238" s="31"/>
      <c r="TGL238" s="31"/>
      <c r="TGM238" s="31"/>
      <c r="TGN238" s="31"/>
      <c r="TGO238" s="31"/>
      <c r="TGP238" s="31"/>
      <c r="TGQ238" s="31"/>
      <c r="TGR238" s="31"/>
      <c r="TGS238" s="31"/>
      <c r="TGT238" s="31"/>
      <c r="TGU238" s="31"/>
      <c r="TGV238" s="31"/>
      <c r="TGW238" s="31"/>
      <c r="TGX238" s="31"/>
      <c r="TGY238" s="31"/>
      <c r="TGZ238" s="31"/>
      <c r="THA238" s="31"/>
      <c r="THB238" s="31"/>
      <c r="THC238" s="31"/>
      <c r="THD238" s="31"/>
      <c r="THE238" s="31"/>
      <c r="THF238" s="31"/>
      <c r="THG238" s="31"/>
      <c r="THH238" s="31"/>
      <c r="THI238" s="31"/>
      <c r="THJ238" s="31"/>
      <c r="THK238" s="31"/>
      <c r="THL238" s="31"/>
      <c r="THM238" s="31"/>
      <c r="THN238" s="31"/>
      <c r="THO238" s="31"/>
      <c r="THP238" s="31"/>
      <c r="THQ238" s="31"/>
      <c r="THR238" s="31"/>
      <c r="THS238" s="31"/>
      <c r="THT238" s="31"/>
      <c r="THU238" s="31"/>
      <c r="THV238" s="31"/>
      <c r="THW238" s="31"/>
      <c r="THX238" s="31"/>
      <c r="THY238" s="31"/>
      <c r="THZ238" s="31"/>
      <c r="TIA238" s="31"/>
      <c r="TIB238" s="31"/>
      <c r="TIC238" s="31"/>
      <c r="TID238" s="31"/>
      <c r="TIE238" s="31"/>
      <c r="TIF238" s="31"/>
      <c r="TIG238" s="31"/>
      <c r="TIH238" s="31"/>
      <c r="TII238" s="31"/>
      <c r="TIJ238" s="31"/>
      <c r="TIK238" s="31"/>
      <c r="TIL238" s="31"/>
      <c r="TIM238" s="31"/>
      <c r="TIN238" s="31"/>
      <c r="TIO238" s="31"/>
      <c r="TIP238" s="31"/>
      <c r="TIQ238" s="31"/>
      <c r="TIR238" s="31"/>
      <c r="TIS238" s="31"/>
      <c r="TIT238" s="31"/>
      <c r="TIU238" s="31"/>
      <c r="TIV238" s="31"/>
      <c r="TIW238" s="31"/>
      <c r="TIX238" s="31"/>
      <c r="TIY238" s="31"/>
      <c r="TIZ238" s="31"/>
      <c r="TJA238" s="31"/>
      <c r="TJB238" s="31"/>
      <c r="TJC238" s="31"/>
      <c r="TJD238" s="31"/>
      <c r="TJE238" s="31"/>
      <c r="TJF238" s="31"/>
      <c r="TJG238" s="31"/>
      <c r="TJH238" s="31"/>
      <c r="TJI238" s="31"/>
      <c r="TJJ238" s="31"/>
      <c r="TJK238" s="31"/>
      <c r="TJL238" s="31"/>
      <c r="TJM238" s="31"/>
      <c r="TJN238" s="31"/>
      <c r="TJO238" s="31"/>
      <c r="TJP238" s="31"/>
      <c r="TJQ238" s="31"/>
      <c r="TJR238" s="31"/>
      <c r="TJS238" s="31"/>
      <c r="TJT238" s="31"/>
      <c r="TJU238" s="31"/>
      <c r="TJV238" s="31"/>
      <c r="TJW238" s="31"/>
      <c r="TJX238" s="31"/>
      <c r="TJY238" s="31"/>
      <c r="TJZ238" s="31"/>
      <c r="TKA238" s="31"/>
      <c r="TKB238" s="31"/>
      <c r="TKC238" s="31"/>
      <c r="TKD238" s="31"/>
      <c r="TKE238" s="31"/>
      <c r="TKF238" s="31"/>
      <c r="TKG238" s="31"/>
      <c r="TKH238" s="31"/>
      <c r="TKI238" s="31"/>
      <c r="TKJ238" s="31"/>
      <c r="TKK238" s="31"/>
      <c r="TKL238" s="31"/>
      <c r="TKM238" s="31"/>
      <c r="TKN238" s="31"/>
      <c r="TKO238" s="31"/>
      <c r="TKP238" s="31"/>
      <c r="TKQ238" s="31"/>
      <c r="TKR238" s="31"/>
      <c r="TKS238" s="31"/>
      <c r="TKT238" s="31"/>
      <c r="TKU238" s="31"/>
      <c r="TKV238" s="31"/>
      <c r="TKW238" s="31"/>
      <c r="TKX238" s="31"/>
      <c r="TKY238" s="31"/>
      <c r="TKZ238" s="31"/>
      <c r="TLA238" s="31"/>
      <c r="TLB238" s="31"/>
      <c r="TLC238" s="31"/>
      <c r="TLD238" s="31"/>
      <c r="TLE238" s="31"/>
      <c r="TLF238" s="31"/>
      <c r="TLG238" s="31"/>
      <c r="TLH238" s="31"/>
      <c r="TLI238" s="31"/>
      <c r="TLJ238" s="31"/>
      <c r="TLK238" s="31"/>
      <c r="TLL238" s="31"/>
      <c r="TLM238" s="31"/>
      <c r="TLN238" s="31"/>
      <c r="TLO238" s="31"/>
      <c r="TLP238" s="31"/>
      <c r="TLQ238" s="31"/>
      <c r="TLR238" s="31"/>
      <c r="TLS238" s="31"/>
      <c r="TLT238" s="31"/>
      <c r="TLU238" s="31"/>
      <c r="TLV238" s="31"/>
      <c r="TLW238" s="31"/>
      <c r="TLX238" s="31"/>
      <c r="TLY238" s="31"/>
      <c r="TLZ238" s="31"/>
      <c r="TMA238" s="31"/>
      <c r="TMB238" s="31"/>
      <c r="TMC238" s="31"/>
      <c r="TMD238" s="31"/>
      <c r="TME238" s="31"/>
      <c r="TMF238" s="31"/>
      <c r="TMG238" s="31"/>
      <c r="TMH238" s="31"/>
      <c r="TMI238" s="31"/>
      <c r="TMJ238" s="31"/>
      <c r="TMK238" s="31"/>
      <c r="TML238" s="31"/>
      <c r="TMM238" s="31"/>
      <c r="TMN238" s="31"/>
      <c r="TMO238" s="31"/>
      <c r="TMP238" s="31"/>
      <c r="TMQ238" s="31"/>
      <c r="TMR238" s="31"/>
      <c r="TMS238" s="31"/>
      <c r="TMT238" s="31"/>
      <c r="TMU238" s="31"/>
      <c r="TMV238" s="31"/>
      <c r="TMW238" s="31"/>
      <c r="TMX238" s="31"/>
      <c r="TMY238" s="31"/>
      <c r="TMZ238" s="31"/>
      <c r="TNA238" s="31"/>
      <c r="TNB238" s="31"/>
      <c r="TNC238" s="31"/>
      <c r="TND238" s="31"/>
      <c r="TNE238" s="31"/>
      <c r="TNF238" s="31"/>
      <c r="TNG238" s="31"/>
      <c r="TNH238" s="31"/>
      <c r="TNI238" s="31"/>
      <c r="TNJ238" s="31"/>
      <c r="TNK238" s="31"/>
      <c r="TNL238" s="31"/>
      <c r="TNM238" s="31"/>
      <c r="TNN238" s="31"/>
      <c r="TNO238" s="31"/>
      <c r="TNP238" s="31"/>
      <c r="TNQ238" s="31"/>
      <c r="TNR238" s="31"/>
      <c r="TNS238" s="31"/>
      <c r="TNT238" s="31"/>
      <c r="TNU238" s="31"/>
      <c r="TNV238" s="31"/>
      <c r="TNW238" s="31"/>
      <c r="TNX238" s="31"/>
      <c r="TNY238" s="31"/>
      <c r="TNZ238" s="31"/>
      <c r="TOA238" s="31"/>
      <c r="TOB238" s="31"/>
      <c r="TOC238" s="31"/>
      <c r="TOD238" s="31"/>
      <c r="TOE238" s="31"/>
      <c r="TOF238" s="31"/>
      <c r="TOG238" s="31"/>
      <c r="TOH238" s="31"/>
      <c r="TOI238" s="31"/>
      <c r="TOJ238" s="31"/>
      <c r="TOK238" s="31"/>
      <c r="TOL238" s="31"/>
      <c r="TOM238" s="31"/>
      <c r="TON238" s="31"/>
      <c r="TOO238" s="31"/>
      <c r="TOP238" s="31"/>
      <c r="TOQ238" s="31"/>
      <c r="TOR238" s="31"/>
      <c r="TOS238" s="31"/>
      <c r="TOT238" s="31"/>
      <c r="TOU238" s="31"/>
      <c r="TOV238" s="31"/>
      <c r="TOW238" s="31"/>
      <c r="TOX238" s="31"/>
      <c r="TOY238" s="31"/>
      <c r="TOZ238" s="31"/>
      <c r="TPA238" s="31"/>
      <c r="TPB238" s="31"/>
      <c r="TPC238" s="31"/>
      <c r="TPD238" s="31"/>
      <c r="TPE238" s="31"/>
      <c r="TPF238" s="31"/>
      <c r="TPG238" s="31"/>
      <c r="TPH238" s="31"/>
      <c r="TPI238" s="31"/>
      <c r="TPJ238" s="31"/>
      <c r="TPK238" s="31"/>
      <c r="TPL238" s="31"/>
      <c r="TPM238" s="31"/>
      <c r="TPN238" s="31"/>
      <c r="TPO238" s="31"/>
      <c r="TPP238" s="31"/>
      <c r="TPQ238" s="31"/>
      <c r="TPR238" s="31"/>
      <c r="TPS238" s="31"/>
      <c r="TPT238" s="31"/>
      <c r="TPU238" s="31"/>
      <c r="TPV238" s="31"/>
      <c r="TPW238" s="31"/>
      <c r="TPX238" s="31"/>
      <c r="TPY238" s="31"/>
      <c r="TPZ238" s="31"/>
      <c r="TQA238" s="31"/>
      <c r="TQB238" s="31"/>
      <c r="TQC238" s="31"/>
      <c r="TQD238" s="31"/>
      <c r="TQE238" s="31"/>
      <c r="TQF238" s="31"/>
      <c r="TQG238" s="31"/>
      <c r="TQH238" s="31"/>
      <c r="TQI238" s="31"/>
      <c r="TQJ238" s="31"/>
      <c r="TQK238" s="31"/>
      <c r="TQL238" s="31"/>
      <c r="TQM238" s="31"/>
      <c r="TQN238" s="31"/>
      <c r="TQO238" s="31"/>
      <c r="TQP238" s="31"/>
      <c r="TQQ238" s="31"/>
      <c r="TQR238" s="31"/>
      <c r="TQS238" s="31"/>
      <c r="TQT238" s="31"/>
      <c r="TQU238" s="31"/>
      <c r="TQV238" s="31"/>
      <c r="TQW238" s="31"/>
      <c r="TQX238" s="31"/>
      <c r="TQY238" s="31"/>
      <c r="TQZ238" s="31"/>
      <c r="TRA238" s="31"/>
      <c r="TRB238" s="31"/>
      <c r="TRC238" s="31"/>
      <c r="TRD238" s="31"/>
      <c r="TRE238" s="31"/>
      <c r="TRF238" s="31"/>
      <c r="TRG238" s="31"/>
      <c r="TRH238" s="31"/>
      <c r="TRI238" s="31"/>
      <c r="TRJ238" s="31"/>
      <c r="TRK238" s="31"/>
      <c r="TRL238" s="31"/>
      <c r="TRM238" s="31"/>
      <c r="TRN238" s="31"/>
      <c r="TRO238" s="31"/>
      <c r="TRP238" s="31"/>
      <c r="TRQ238" s="31"/>
      <c r="TRR238" s="31"/>
      <c r="TRS238" s="31"/>
      <c r="TRT238" s="31"/>
      <c r="TRU238" s="31"/>
      <c r="TRV238" s="31"/>
      <c r="TRW238" s="31"/>
      <c r="TRX238" s="31"/>
      <c r="TRY238" s="31"/>
      <c r="TRZ238" s="31"/>
      <c r="TSA238" s="31"/>
      <c r="TSB238" s="31"/>
      <c r="TSC238" s="31"/>
      <c r="TSD238" s="31"/>
      <c r="TSE238" s="31"/>
      <c r="TSF238" s="31"/>
      <c r="TSG238" s="31"/>
      <c r="TSH238" s="31"/>
      <c r="TSI238" s="31"/>
      <c r="TSJ238" s="31"/>
      <c r="TSK238" s="31"/>
      <c r="TSL238" s="31"/>
      <c r="TSM238" s="31"/>
      <c r="TSN238" s="31"/>
      <c r="TSO238" s="31"/>
      <c r="TSP238" s="31"/>
      <c r="TSQ238" s="31"/>
      <c r="TSR238" s="31"/>
      <c r="TSS238" s="31"/>
      <c r="TST238" s="31"/>
      <c r="TSU238" s="31"/>
      <c r="TSV238" s="31"/>
      <c r="TSW238" s="31"/>
      <c r="TSX238" s="31"/>
      <c r="TSY238" s="31"/>
      <c r="TSZ238" s="31"/>
      <c r="TTA238" s="31"/>
      <c r="TTB238" s="31"/>
      <c r="TTC238" s="31"/>
      <c r="TTD238" s="31"/>
      <c r="TTE238" s="31"/>
      <c r="TTF238" s="31"/>
      <c r="TTG238" s="31"/>
      <c r="TTH238" s="31"/>
      <c r="TTI238" s="31"/>
      <c r="TTJ238" s="31"/>
      <c r="TTK238" s="31"/>
      <c r="TTL238" s="31"/>
      <c r="TTM238" s="31"/>
      <c r="TTN238" s="31"/>
      <c r="TTO238" s="31"/>
      <c r="TTP238" s="31"/>
      <c r="TTQ238" s="31"/>
      <c r="TTR238" s="31"/>
      <c r="TTS238" s="31"/>
      <c r="TTT238" s="31"/>
      <c r="TTU238" s="31"/>
      <c r="TTV238" s="31"/>
      <c r="TTW238" s="31"/>
      <c r="TTX238" s="31"/>
      <c r="TTY238" s="31"/>
      <c r="TTZ238" s="31"/>
      <c r="TUA238" s="31"/>
      <c r="TUB238" s="31"/>
      <c r="TUC238" s="31"/>
      <c r="TUD238" s="31"/>
      <c r="TUE238" s="31"/>
      <c r="TUF238" s="31"/>
      <c r="TUG238" s="31"/>
      <c r="TUH238" s="31"/>
      <c r="TUI238" s="31"/>
      <c r="TUJ238" s="31"/>
      <c r="TUK238" s="31"/>
      <c r="TUL238" s="31"/>
      <c r="TUM238" s="31"/>
      <c r="TUN238" s="31"/>
      <c r="TUO238" s="31"/>
      <c r="TUP238" s="31"/>
      <c r="TUQ238" s="31"/>
      <c r="TUR238" s="31"/>
      <c r="TUS238" s="31"/>
      <c r="TUT238" s="31"/>
      <c r="TUU238" s="31"/>
      <c r="TUV238" s="31"/>
      <c r="TUW238" s="31"/>
      <c r="TUX238" s="31"/>
      <c r="TUY238" s="31"/>
      <c r="TUZ238" s="31"/>
      <c r="TVA238" s="31"/>
      <c r="TVB238" s="31"/>
      <c r="TVC238" s="31"/>
      <c r="TVD238" s="31"/>
      <c r="TVE238" s="31"/>
      <c r="TVF238" s="31"/>
      <c r="TVG238" s="31"/>
      <c r="TVH238" s="31"/>
      <c r="TVI238" s="31"/>
      <c r="TVJ238" s="31"/>
      <c r="TVK238" s="31"/>
      <c r="TVL238" s="31"/>
      <c r="TVM238" s="31"/>
      <c r="TVN238" s="31"/>
      <c r="TVO238" s="31"/>
      <c r="TVP238" s="31"/>
      <c r="TVQ238" s="31"/>
      <c r="TVR238" s="31"/>
      <c r="TVS238" s="31"/>
      <c r="TVT238" s="31"/>
      <c r="TVU238" s="31"/>
      <c r="TVV238" s="31"/>
      <c r="TVW238" s="31"/>
      <c r="TVX238" s="31"/>
      <c r="TVY238" s="31"/>
      <c r="TVZ238" s="31"/>
      <c r="TWA238" s="31"/>
      <c r="TWB238" s="31"/>
      <c r="TWC238" s="31"/>
      <c r="TWD238" s="31"/>
      <c r="TWE238" s="31"/>
      <c r="TWF238" s="31"/>
      <c r="TWG238" s="31"/>
      <c r="TWH238" s="31"/>
      <c r="TWI238" s="31"/>
      <c r="TWJ238" s="31"/>
      <c r="TWK238" s="31"/>
      <c r="TWL238" s="31"/>
      <c r="TWM238" s="31"/>
      <c r="TWN238" s="31"/>
      <c r="TWO238" s="31"/>
      <c r="TWP238" s="31"/>
      <c r="TWQ238" s="31"/>
      <c r="TWR238" s="31"/>
      <c r="TWS238" s="31"/>
      <c r="TWT238" s="31"/>
      <c r="TWU238" s="31"/>
      <c r="TWV238" s="31"/>
      <c r="TWW238" s="31"/>
      <c r="TWX238" s="31"/>
      <c r="TWY238" s="31"/>
      <c r="TWZ238" s="31"/>
      <c r="TXA238" s="31"/>
      <c r="TXB238" s="31"/>
      <c r="TXC238" s="31"/>
      <c r="TXD238" s="31"/>
      <c r="TXE238" s="31"/>
      <c r="TXF238" s="31"/>
      <c r="TXG238" s="31"/>
      <c r="TXH238" s="31"/>
      <c r="TXI238" s="31"/>
      <c r="TXJ238" s="31"/>
      <c r="TXK238" s="31"/>
      <c r="TXL238" s="31"/>
      <c r="TXM238" s="31"/>
      <c r="TXN238" s="31"/>
      <c r="TXO238" s="31"/>
      <c r="TXP238" s="31"/>
      <c r="TXQ238" s="31"/>
      <c r="TXR238" s="31"/>
      <c r="TXS238" s="31"/>
      <c r="TXT238" s="31"/>
      <c r="TXU238" s="31"/>
      <c r="TXV238" s="31"/>
      <c r="TXW238" s="31"/>
      <c r="TXX238" s="31"/>
      <c r="TXY238" s="31"/>
      <c r="TXZ238" s="31"/>
      <c r="TYA238" s="31"/>
      <c r="TYB238" s="31"/>
      <c r="TYC238" s="31"/>
      <c r="TYD238" s="31"/>
      <c r="TYE238" s="31"/>
      <c r="TYF238" s="31"/>
      <c r="TYG238" s="31"/>
      <c r="TYH238" s="31"/>
      <c r="TYI238" s="31"/>
      <c r="TYJ238" s="31"/>
      <c r="TYK238" s="31"/>
      <c r="TYL238" s="31"/>
      <c r="TYM238" s="31"/>
      <c r="TYN238" s="31"/>
      <c r="TYO238" s="31"/>
      <c r="TYP238" s="31"/>
      <c r="TYQ238" s="31"/>
      <c r="TYR238" s="31"/>
      <c r="TYS238" s="31"/>
      <c r="TYT238" s="31"/>
      <c r="TYU238" s="31"/>
      <c r="TYV238" s="31"/>
      <c r="TYW238" s="31"/>
      <c r="TYX238" s="31"/>
      <c r="TYY238" s="31"/>
      <c r="TYZ238" s="31"/>
      <c r="TZA238" s="31"/>
      <c r="TZB238" s="31"/>
      <c r="TZC238" s="31"/>
      <c r="TZD238" s="31"/>
      <c r="TZE238" s="31"/>
      <c r="TZF238" s="31"/>
      <c r="TZG238" s="31"/>
      <c r="TZH238" s="31"/>
      <c r="TZI238" s="31"/>
      <c r="TZJ238" s="31"/>
      <c r="TZK238" s="31"/>
      <c r="TZL238" s="31"/>
      <c r="TZM238" s="31"/>
      <c r="TZN238" s="31"/>
      <c r="TZO238" s="31"/>
      <c r="TZP238" s="31"/>
      <c r="TZQ238" s="31"/>
      <c r="TZR238" s="31"/>
      <c r="TZS238" s="31"/>
      <c r="TZT238" s="31"/>
      <c r="TZU238" s="31"/>
      <c r="TZV238" s="31"/>
      <c r="TZW238" s="31"/>
      <c r="TZX238" s="31"/>
      <c r="TZY238" s="31"/>
      <c r="TZZ238" s="31"/>
      <c r="UAA238" s="31"/>
      <c r="UAB238" s="31"/>
      <c r="UAC238" s="31"/>
      <c r="UAD238" s="31"/>
      <c r="UAE238" s="31"/>
      <c r="UAF238" s="31"/>
      <c r="UAG238" s="31"/>
      <c r="UAH238" s="31"/>
      <c r="UAI238" s="31"/>
      <c r="UAJ238" s="31"/>
      <c r="UAK238" s="31"/>
      <c r="UAL238" s="31"/>
      <c r="UAM238" s="31"/>
      <c r="UAN238" s="31"/>
      <c r="UAO238" s="31"/>
      <c r="UAP238" s="31"/>
      <c r="UAQ238" s="31"/>
      <c r="UAR238" s="31"/>
      <c r="UAS238" s="31"/>
      <c r="UAT238" s="31"/>
      <c r="UAU238" s="31"/>
      <c r="UAV238" s="31"/>
      <c r="UAW238" s="31"/>
      <c r="UAX238" s="31"/>
      <c r="UAY238" s="31"/>
      <c r="UAZ238" s="31"/>
      <c r="UBA238" s="31"/>
      <c r="UBB238" s="31"/>
      <c r="UBC238" s="31"/>
      <c r="UBD238" s="31"/>
      <c r="UBE238" s="31"/>
      <c r="UBF238" s="31"/>
      <c r="UBG238" s="31"/>
      <c r="UBH238" s="31"/>
      <c r="UBI238" s="31"/>
      <c r="UBJ238" s="31"/>
      <c r="UBK238" s="31"/>
      <c r="UBL238" s="31"/>
      <c r="UBM238" s="31"/>
      <c r="UBN238" s="31"/>
      <c r="UBO238" s="31"/>
      <c r="UBP238" s="31"/>
      <c r="UBQ238" s="31"/>
      <c r="UBR238" s="31"/>
      <c r="UBS238" s="31"/>
      <c r="UBT238" s="31"/>
      <c r="UBU238" s="31"/>
      <c r="UBV238" s="31"/>
      <c r="UBW238" s="31"/>
      <c r="UBX238" s="31"/>
      <c r="UBY238" s="31"/>
      <c r="UBZ238" s="31"/>
      <c r="UCA238" s="31"/>
      <c r="UCB238" s="31"/>
      <c r="UCC238" s="31"/>
      <c r="UCD238" s="31"/>
      <c r="UCE238" s="31"/>
      <c r="UCF238" s="31"/>
      <c r="UCG238" s="31"/>
      <c r="UCH238" s="31"/>
      <c r="UCI238" s="31"/>
      <c r="UCJ238" s="31"/>
      <c r="UCK238" s="31"/>
      <c r="UCL238" s="31"/>
      <c r="UCM238" s="31"/>
      <c r="UCN238" s="31"/>
      <c r="UCO238" s="31"/>
      <c r="UCP238" s="31"/>
      <c r="UCQ238" s="31"/>
      <c r="UCR238" s="31"/>
      <c r="UCS238" s="31"/>
      <c r="UCT238" s="31"/>
      <c r="UCU238" s="31"/>
      <c r="UCV238" s="31"/>
      <c r="UCW238" s="31"/>
      <c r="UCX238" s="31"/>
      <c r="UCY238" s="31"/>
      <c r="UCZ238" s="31"/>
      <c r="UDA238" s="31"/>
      <c r="UDB238" s="31"/>
      <c r="UDC238" s="31"/>
      <c r="UDD238" s="31"/>
      <c r="UDE238" s="31"/>
      <c r="UDF238" s="31"/>
      <c r="UDG238" s="31"/>
      <c r="UDH238" s="31"/>
      <c r="UDI238" s="31"/>
      <c r="UDJ238" s="31"/>
      <c r="UDK238" s="31"/>
      <c r="UDL238" s="31"/>
      <c r="UDM238" s="31"/>
      <c r="UDN238" s="31"/>
      <c r="UDO238" s="31"/>
      <c r="UDP238" s="31"/>
      <c r="UDQ238" s="31"/>
      <c r="UDR238" s="31"/>
      <c r="UDS238" s="31"/>
      <c r="UDT238" s="31"/>
      <c r="UDU238" s="31"/>
      <c r="UDV238" s="31"/>
      <c r="UDW238" s="31"/>
      <c r="UDX238" s="31"/>
      <c r="UDY238" s="31"/>
      <c r="UDZ238" s="31"/>
      <c r="UEA238" s="31"/>
      <c r="UEB238" s="31"/>
      <c r="UEC238" s="31"/>
      <c r="UED238" s="31"/>
      <c r="UEE238" s="31"/>
      <c r="UEF238" s="31"/>
      <c r="UEG238" s="31"/>
      <c r="UEH238" s="31"/>
      <c r="UEI238" s="31"/>
      <c r="UEJ238" s="31"/>
      <c r="UEK238" s="31"/>
      <c r="UEL238" s="31"/>
      <c r="UEM238" s="31"/>
      <c r="UEN238" s="31"/>
      <c r="UEO238" s="31"/>
      <c r="UEP238" s="31"/>
      <c r="UEQ238" s="31"/>
      <c r="UER238" s="31"/>
      <c r="UES238" s="31"/>
      <c r="UET238" s="31"/>
      <c r="UEU238" s="31"/>
      <c r="UEV238" s="31"/>
      <c r="UEW238" s="31"/>
      <c r="UEX238" s="31"/>
      <c r="UEY238" s="31"/>
      <c r="UEZ238" s="31"/>
      <c r="UFA238" s="31"/>
      <c r="UFB238" s="31"/>
      <c r="UFC238" s="31"/>
      <c r="UFD238" s="31"/>
      <c r="UFE238" s="31"/>
      <c r="UFF238" s="31"/>
      <c r="UFG238" s="31"/>
      <c r="UFH238" s="31"/>
      <c r="UFI238" s="31"/>
      <c r="UFJ238" s="31"/>
      <c r="UFK238" s="31"/>
      <c r="UFL238" s="31"/>
      <c r="UFM238" s="31"/>
      <c r="UFN238" s="31"/>
      <c r="UFO238" s="31"/>
      <c r="UFP238" s="31"/>
      <c r="UFQ238" s="31"/>
      <c r="UFR238" s="31"/>
      <c r="UFS238" s="31"/>
      <c r="UFT238" s="31"/>
      <c r="UFU238" s="31"/>
      <c r="UFV238" s="31"/>
      <c r="UFW238" s="31"/>
      <c r="UFX238" s="31"/>
      <c r="UFY238" s="31"/>
      <c r="UFZ238" s="31"/>
      <c r="UGA238" s="31"/>
      <c r="UGB238" s="31"/>
      <c r="UGC238" s="31"/>
      <c r="UGD238" s="31"/>
      <c r="UGE238" s="31"/>
      <c r="UGF238" s="31"/>
      <c r="UGG238" s="31"/>
      <c r="UGH238" s="31"/>
      <c r="UGI238" s="31"/>
      <c r="UGJ238" s="31"/>
      <c r="UGK238" s="31"/>
      <c r="UGL238" s="31"/>
      <c r="UGM238" s="31"/>
      <c r="UGN238" s="31"/>
      <c r="UGO238" s="31"/>
      <c r="UGP238" s="31"/>
      <c r="UGQ238" s="31"/>
      <c r="UGR238" s="31"/>
      <c r="UGS238" s="31"/>
      <c r="UGT238" s="31"/>
      <c r="UGU238" s="31"/>
      <c r="UGV238" s="31"/>
      <c r="UGW238" s="31"/>
      <c r="UGX238" s="31"/>
      <c r="UGY238" s="31"/>
      <c r="UGZ238" s="31"/>
      <c r="UHA238" s="31"/>
      <c r="UHB238" s="31"/>
      <c r="UHC238" s="31"/>
      <c r="UHD238" s="31"/>
      <c r="UHE238" s="31"/>
      <c r="UHF238" s="31"/>
      <c r="UHG238" s="31"/>
      <c r="UHH238" s="31"/>
      <c r="UHI238" s="31"/>
      <c r="UHJ238" s="31"/>
      <c r="UHK238" s="31"/>
      <c r="UHL238" s="31"/>
      <c r="UHM238" s="31"/>
      <c r="UHN238" s="31"/>
      <c r="UHO238" s="31"/>
      <c r="UHP238" s="31"/>
      <c r="UHQ238" s="31"/>
      <c r="UHR238" s="31"/>
      <c r="UHS238" s="31"/>
      <c r="UHT238" s="31"/>
      <c r="UHU238" s="31"/>
      <c r="UHV238" s="31"/>
      <c r="UHW238" s="31"/>
      <c r="UHX238" s="31"/>
      <c r="UHY238" s="31"/>
      <c r="UHZ238" s="31"/>
      <c r="UIA238" s="31"/>
      <c r="UIB238" s="31"/>
      <c r="UIC238" s="31"/>
      <c r="UID238" s="31"/>
      <c r="UIE238" s="31"/>
      <c r="UIF238" s="31"/>
      <c r="UIG238" s="31"/>
      <c r="UIH238" s="31"/>
      <c r="UII238" s="31"/>
      <c r="UIJ238" s="31"/>
      <c r="UIK238" s="31"/>
      <c r="UIL238" s="31"/>
      <c r="UIM238" s="31"/>
      <c r="UIN238" s="31"/>
      <c r="UIO238" s="31"/>
      <c r="UIP238" s="31"/>
      <c r="UIQ238" s="31"/>
      <c r="UIR238" s="31"/>
      <c r="UIS238" s="31"/>
      <c r="UIT238" s="31"/>
      <c r="UIU238" s="31"/>
      <c r="UIV238" s="31"/>
      <c r="UIW238" s="31"/>
      <c r="UIX238" s="31"/>
      <c r="UIY238" s="31"/>
      <c r="UIZ238" s="31"/>
      <c r="UJA238" s="31"/>
      <c r="UJB238" s="31"/>
      <c r="UJC238" s="31"/>
      <c r="UJD238" s="31"/>
      <c r="UJE238" s="31"/>
      <c r="UJF238" s="31"/>
      <c r="UJG238" s="31"/>
      <c r="UJH238" s="31"/>
      <c r="UJI238" s="31"/>
      <c r="UJJ238" s="31"/>
      <c r="UJK238" s="31"/>
      <c r="UJL238" s="31"/>
      <c r="UJM238" s="31"/>
      <c r="UJN238" s="31"/>
      <c r="UJO238" s="31"/>
      <c r="UJP238" s="31"/>
      <c r="UJQ238" s="31"/>
      <c r="UJR238" s="31"/>
      <c r="UJS238" s="31"/>
      <c r="UJT238" s="31"/>
      <c r="UJU238" s="31"/>
      <c r="UJV238" s="31"/>
      <c r="UJW238" s="31"/>
      <c r="UJX238" s="31"/>
      <c r="UJY238" s="31"/>
      <c r="UJZ238" s="31"/>
      <c r="UKA238" s="31"/>
      <c r="UKB238" s="31"/>
      <c r="UKC238" s="31"/>
      <c r="UKD238" s="31"/>
      <c r="UKE238" s="31"/>
      <c r="UKF238" s="31"/>
      <c r="UKG238" s="31"/>
      <c r="UKH238" s="31"/>
      <c r="UKI238" s="31"/>
      <c r="UKJ238" s="31"/>
      <c r="UKK238" s="31"/>
      <c r="UKL238" s="31"/>
      <c r="UKM238" s="31"/>
      <c r="UKN238" s="31"/>
      <c r="UKO238" s="31"/>
      <c r="UKP238" s="31"/>
      <c r="UKQ238" s="31"/>
      <c r="UKR238" s="31"/>
      <c r="UKS238" s="31"/>
      <c r="UKT238" s="31"/>
      <c r="UKU238" s="31"/>
      <c r="UKV238" s="31"/>
      <c r="UKW238" s="31"/>
      <c r="UKX238" s="31"/>
      <c r="UKY238" s="31"/>
      <c r="UKZ238" s="31"/>
      <c r="ULA238" s="31"/>
      <c r="ULB238" s="31"/>
      <c r="ULC238" s="31"/>
      <c r="ULD238" s="31"/>
      <c r="ULE238" s="31"/>
      <c r="ULF238" s="31"/>
      <c r="ULG238" s="31"/>
      <c r="ULH238" s="31"/>
      <c r="ULI238" s="31"/>
      <c r="ULJ238" s="31"/>
      <c r="ULK238" s="31"/>
      <c r="ULL238" s="31"/>
      <c r="ULM238" s="31"/>
      <c r="ULN238" s="31"/>
      <c r="ULO238" s="31"/>
      <c r="ULP238" s="31"/>
      <c r="ULQ238" s="31"/>
      <c r="ULR238" s="31"/>
      <c r="ULS238" s="31"/>
      <c r="ULT238" s="31"/>
      <c r="ULU238" s="31"/>
      <c r="ULV238" s="31"/>
      <c r="ULW238" s="31"/>
      <c r="ULX238" s="31"/>
      <c r="ULY238" s="31"/>
      <c r="ULZ238" s="31"/>
      <c r="UMA238" s="31"/>
      <c r="UMB238" s="31"/>
      <c r="UMC238" s="31"/>
      <c r="UMD238" s="31"/>
      <c r="UME238" s="31"/>
      <c r="UMF238" s="31"/>
      <c r="UMG238" s="31"/>
      <c r="UMH238" s="31"/>
      <c r="UMI238" s="31"/>
      <c r="UMJ238" s="31"/>
      <c r="UMK238" s="31"/>
      <c r="UML238" s="31"/>
      <c r="UMM238" s="31"/>
      <c r="UMN238" s="31"/>
      <c r="UMO238" s="31"/>
      <c r="UMP238" s="31"/>
      <c r="UMQ238" s="31"/>
      <c r="UMR238" s="31"/>
      <c r="UMS238" s="31"/>
      <c r="UMT238" s="31"/>
      <c r="UMU238" s="31"/>
      <c r="UMV238" s="31"/>
      <c r="UMW238" s="31"/>
      <c r="UMX238" s="31"/>
      <c r="UMY238" s="31"/>
      <c r="UMZ238" s="31"/>
      <c r="UNA238" s="31"/>
      <c r="UNB238" s="31"/>
      <c r="UNC238" s="31"/>
      <c r="UND238" s="31"/>
      <c r="UNE238" s="31"/>
      <c r="UNF238" s="31"/>
      <c r="UNG238" s="31"/>
      <c r="UNH238" s="31"/>
      <c r="UNI238" s="31"/>
      <c r="UNJ238" s="31"/>
      <c r="UNK238" s="31"/>
      <c r="UNL238" s="31"/>
      <c r="UNM238" s="31"/>
      <c r="UNN238" s="31"/>
      <c r="UNO238" s="31"/>
      <c r="UNP238" s="31"/>
      <c r="UNQ238" s="31"/>
      <c r="UNR238" s="31"/>
      <c r="UNS238" s="31"/>
      <c r="UNT238" s="31"/>
      <c r="UNU238" s="31"/>
      <c r="UNV238" s="31"/>
      <c r="UNW238" s="31"/>
      <c r="UNX238" s="31"/>
      <c r="UNY238" s="31"/>
      <c r="UNZ238" s="31"/>
      <c r="UOA238" s="31"/>
      <c r="UOB238" s="31"/>
      <c r="UOC238" s="31"/>
      <c r="UOD238" s="31"/>
      <c r="UOE238" s="31"/>
      <c r="UOF238" s="31"/>
      <c r="UOG238" s="31"/>
      <c r="UOH238" s="31"/>
      <c r="UOI238" s="31"/>
      <c r="UOJ238" s="31"/>
      <c r="UOK238" s="31"/>
      <c r="UOL238" s="31"/>
      <c r="UOM238" s="31"/>
      <c r="UON238" s="31"/>
      <c r="UOO238" s="31"/>
      <c r="UOP238" s="31"/>
      <c r="UOQ238" s="31"/>
      <c r="UOR238" s="31"/>
      <c r="UOS238" s="31"/>
      <c r="UOT238" s="31"/>
      <c r="UOU238" s="31"/>
      <c r="UOV238" s="31"/>
      <c r="UOW238" s="31"/>
      <c r="UOX238" s="31"/>
      <c r="UOY238" s="31"/>
      <c r="UOZ238" s="31"/>
      <c r="UPA238" s="31"/>
      <c r="UPB238" s="31"/>
      <c r="UPC238" s="31"/>
      <c r="UPD238" s="31"/>
      <c r="UPE238" s="31"/>
      <c r="UPF238" s="31"/>
      <c r="UPG238" s="31"/>
      <c r="UPH238" s="31"/>
      <c r="UPI238" s="31"/>
      <c r="UPJ238" s="31"/>
      <c r="UPK238" s="31"/>
      <c r="UPL238" s="31"/>
      <c r="UPM238" s="31"/>
      <c r="UPN238" s="31"/>
      <c r="UPO238" s="31"/>
      <c r="UPP238" s="31"/>
      <c r="UPQ238" s="31"/>
      <c r="UPR238" s="31"/>
      <c r="UPS238" s="31"/>
      <c r="UPT238" s="31"/>
      <c r="UPU238" s="31"/>
      <c r="UPV238" s="31"/>
      <c r="UPW238" s="31"/>
      <c r="UPX238" s="31"/>
      <c r="UPY238" s="31"/>
      <c r="UPZ238" s="31"/>
      <c r="UQA238" s="31"/>
      <c r="UQB238" s="31"/>
      <c r="UQC238" s="31"/>
      <c r="UQD238" s="31"/>
      <c r="UQE238" s="31"/>
      <c r="UQF238" s="31"/>
      <c r="UQG238" s="31"/>
      <c r="UQH238" s="31"/>
      <c r="UQI238" s="31"/>
      <c r="UQJ238" s="31"/>
      <c r="UQK238" s="31"/>
      <c r="UQL238" s="31"/>
      <c r="UQM238" s="31"/>
      <c r="UQN238" s="31"/>
      <c r="UQO238" s="31"/>
      <c r="UQP238" s="31"/>
      <c r="UQQ238" s="31"/>
      <c r="UQR238" s="31"/>
      <c r="UQS238" s="31"/>
      <c r="UQT238" s="31"/>
      <c r="UQU238" s="31"/>
      <c r="UQV238" s="31"/>
      <c r="UQW238" s="31"/>
      <c r="UQX238" s="31"/>
      <c r="UQY238" s="31"/>
      <c r="UQZ238" s="31"/>
      <c r="URA238" s="31"/>
      <c r="URB238" s="31"/>
      <c r="URC238" s="31"/>
      <c r="URD238" s="31"/>
      <c r="URE238" s="31"/>
      <c r="URF238" s="31"/>
      <c r="URG238" s="31"/>
      <c r="URH238" s="31"/>
      <c r="URI238" s="31"/>
      <c r="URJ238" s="31"/>
      <c r="URK238" s="31"/>
      <c r="URL238" s="31"/>
      <c r="URM238" s="31"/>
      <c r="URN238" s="31"/>
      <c r="URO238" s="31"/>
      <c r="URP238" s="31"/>
      <c r="URQ238" s="31"/>
      <c r="URR238" s="31"/>
      <c r="URS238" s="31"/>
      <c r="URT238" s="31"/>
      <c r="URU238" s="31"/>
      <c r="URV238" s="31"/>
      <c r="URW238" s="31"/>
      <c r="URX238" s="31"/>
      <c r="URY238" s="31"/>
      <c r="URZ238" s="31"/>
      <c r="USA238" s="31"/>
      <c r="USB238" s="31"/>
      <c r="USC238" s="31"/>
      <c r="USD238" s="31"/>
      <c r="USE238" s="31"/>
      <c r="USF238" s="31"/>
      <c r="USG238" s="31"/>
      <c r="USH238" s="31"/>
      <c r="USI238" s="31"/>
      <c r="USJ238" s="31"/>
      <c r="USK238" s="31"/>
      <c r="USL238" s="31"/>
      <c r="USM238" s="31"/>
      <c r="USN238" s="31"/>
      <c r="USO238" s="31"/>
      <c r="USP238" s="31"/>
      <c r="USQ238" s="31"/>
      <c r="USR238" s="31"/>
      <c r="USS238" s="31"/>
      <c r="UST238" s="31"/>
      <c r="USU238" s="31"/>
      <c r="USV238" s="31"/>
      <c r="USW238" s="31"/>
      <c r="USX238" s="31"/>
      <c r="USY238" s="31"/>
      <c r="USZ238" s="31"/>
      <c r="UTA238" s="31"/>
      <c r="UTB238" s="31"/>
      <c r="UTC238" s="31"/>
      <c r="UTD238" s="31"/>
      <c r="UTE238" s="31"/>
      <c r="UTF238" s="31"/>
      <c r="UTG238" s="31"/>
      <c r="UTH238" s="31"/>
      <c r="UTI238" s="31"/>
      <c r="UTJ238" s="31"/>
      <c r="UTK238" s="31"/>
      <c r="UTL238" s="31"/>
      <c r="UTM238" s="31"/>
      <c r="UTN238" s="31"/>
      <c r="UTO238" s="31"/>
      <c r="UTP238" s="31"/>
      <c r="UTQ238" s="31"/>
      <c r="UTR238" s="31"/>
      <c r="UTS238" s="31"/>
      <c r="UTT238" s="31"/>
      <c r="UTU238" s="31"/>
      <c r="UTV238" s="31"/>
      <c r="UTW238" s="31"/>
      <c r="UTX238" s="31"/>
      <c r="UTY238" s="31"/>
      <c r="UTZ238" s="31"/>
      <c r="UUA238" s="31"/>
      <c r="UUB238" s="31"/>
      <c r="UUC238" s="31"/>
      <c r="UUD238" s="31"/>
      <c r="UUE238" s="31"/>
      <c r="UUF238" s="31"/>
      <c r="UUG238" s="31"/>
      <c r="UUH238" s="31"/>
      <c r="UUI238" s="31"/>
      <c r="UUJ238" s="31"/>
      <c r="UUK238" s="31"/>
      <c r="UUL238" s="31"/>
      <c r="UUM238" s="31"/>
      <c r="UUN238" s="31"/>
      <c r="UUO238" s="31"/>
      <c r="UUP238" s="31"/>
      <c r="UUQ238" s="31"/>
      <c r="UUR238" s="31"/>
      <c r="UUS238" s="31"/>
      <c r="UUT238" s="31"/>
      <c r="UUU238" s="31"/>
      <c r="UUV238" s="31"/>
      <c r="UUW238" s="31"/>
      <c r="UUX238" s="31"/>
      <c r="UUY238" s="31"/>
      <c r="UUZ238" s="31"/>
      <c r="UVA238" s="31"/>
      <c r="UVB238" s="31"/>
      <c r="UVC238" s="31"/>
      <c r="UVD238" s="31"/>
      <c r="UVE238" s="31"/>
      <c r="UVF238" s="31"/>
      <c r="UVG238" s="31"/>
      <c r="UVH238" s="31"/>
      <c r="UVI238" s="31"/>
      <c r="UVJ238" s="31"/>
      <c r="UVK238" s="31"/>
      <c r="UVL238" s="31"/>
      <c r="UVM238" s="31"/>
      <c r="UVN238" s="31"/>
      <c r="UVO238" s="31"/>
      <c r="UVP238" s="31"/>
      <c r="UVQ238" s="31"/>
      <c r="UVR238" s="31"/>
      <c r="UVS238" s="31"/>
      <c r="UVT238" s="31"/>
      <c r="UVU238" s="31"/>
      <c r="UVV238" s="31"/>
      <c r="UVW238" s="31"/>
      <c r="UVX238" s="31"/>
      <c r="UVY238" s="31"/>
      <c r="UVZ238" s="31"/>
      <c r="UWA238" s="31"/>
      <c r="UWB238" s="31"/>
      <c r="UWC238" s="31"/>
      <c r="UWD238" s="31"/>
      <c r="UWE238" s="31"/>
      <c r="UWF238" s="31"/>
      <c r="UWG238" s="31"/>
      <c r="UWH238" s="31"/>
      <c r="UWI238" s="31"/>
      <c r="UWJ238" s="31"/>
      <c r="UWK238" s="31"/>
      <c r="UWL238" s="31"/>
      <c r="UWM238" s="31"/>
      <c r="UWN238" s="31"/>
      <c r="UWO238" s="31"/>
      <c r="UWP238" s="31"/>
      <c r="UWQ238" s="31"/>
      <c r="UWR238" s="31"/>
      <c r="UWS238" s="31"/>
      <c r="UWT238" s="31"/>
      <c r="UWU238" s="31"/>
      <c r="UWV238" s="31"/>
      <c r="UWW238" s="31"/>
      <c r="UWX238" s="31"/>
      <c r="UWY238" s="31"/>
      <c r="UWZ238" s="31"/>
      <c r="UXA238" s="31"/>
      <c r="UXB238" s="31"/>
      <c r="UXC238" s="31"/>
      <c r="UXD238" s="31"/>
      <c r="UXE238" s="31"/>
      <c r="UXF238" s="31"/>
      <c r="UXG238" s="31"/>
      <c r="UXH238" s="31"/>
      <c r="UXI238" s="31"/>
      <c r="UXJ238" s="31"/>
      <c r="UXK238" s="31"/>
      <c r="UXL238" s="31"/>
      <c r="UXM238" s="31"/>
      <c r="UXN238" s="31"/>
      <c r="UXO238" s="31"/>
      <c r="UXP238" s="31"/>
      <c r="UXQ238" s="31"/>
      <c r="UXR238" s="31"/>
      <c r="UXS238" s="31"/>
      <c r="UXT238" s="31"/>
      <c r="UXU238" s="31"/>
      <c r="UXV238" s="31"/>
      <c r="UXW238" s="31"/>
      <c r="UXX238" s="31"/>
      <c r="UXY238" s="31"/>
      <c r="UXZ238" s="31"/>
      <c r="UYA238" s="31"/>
      <c r="UYB238" s="31"/>
      <c r="UYC238" s="31"/>
      <c r="UYD238" s="31"/>
      <c r="UYE238" s="31"/>
      <c r="UYF238" s="31"/>
      <c r="UYG238" s="31"/>
      <c r="UYH238" s="31"/>
      <c r="UYI238" s="31"/>
      <c r="UYJ238" s="31"/>
      <c r="UYK238" s="31"/>
      <c r="UYL238" s="31"/>
      <c r="UYM238" s="31"/>
      <c r="UYN238" s="31"/>
      <c r="UYO238" s="31"/>
      <c r="UYP238" s="31"/>
      <c r="UYQ238" s="31"/>
      <c r="UYR238" s="31"/>
      <c r="UYS238" s="31"/>
      <c r="UYT238" s="31"/>
      <c r="UYU238" s="31"/>
      <c r="UYV238" s="31"/>
      <c r="UYW238" s="31"/>
      <c r="UYX238" s="31"/>
      <c r="UYY238" s="31"/>
      <c r="UYZ238" s="31"/>
      <c r="UZA238" s="31"/>
      <c r="UZB238" s="31"/>
      <c r="UZC238" s="31"/>
      <c r="UZD238" s="31"/>
      <c r="UZE238" s="31"/>
      <c r="UZF238" s="31"/>
      <c r="UZG238" s="31"/>
      <c r="UZH238" s="31"/>
      <c r="UZI238" s="31"/>
      <c r="UZJ238" s="31"/>
      <c r="UZK238" s="31"/>
      <c r="UZL238" s="31"/>
      <c r="UZM238" s="31"/>
      <c r="UZN238" s="31"/>
      <c r="UZO238" s="31"/>
      <c r="UZP238" s="31"/>
      <c r="UZQ238" s="31"/>
      <c r="UZR238" s="31"/>
      <c r="UZS238" s="31"/>
      <c r="UZT238" s="31"/>
      <c r="UZU238" s="31"/>
      <c r="UZV238" s="31"/>
      <c r="UZW238" s="31"/>
      <c r="UZX238" s="31"/>
      <c r="UZY238" s="31"/>
      <c r="UZZ238" s="31"/>
      <c r="VAA238" s="31"/>
      <c r="VAB238" s="31"/>
      <c r="VAC238" s="31"/>
      <c r="VAD238" s="31"/>
      <c r="VAE238" s="31"/>
      <c r="VAF238" s="31"/>
      <c r="VAG238" s="31"/>
      <c r="VAH238" s="31"/>
      <c r="VAI238" s="31"/>
      <c r="VAJ238" s="31"/>
      <c r="VAK238" s="31"/>
      <c r="VAL238" s="31"/>
      <c r="VAM238" s="31"/>
      <c r="VAN238" s="31"/>
      <c r="VAO238" s="31"/>
      <c r="VAP238" s="31"/>
      <c r="VAQ238" s="31"/>
      <c r="VAR238" s="31"/>
      <c r="VAS238" s="31"/>
      <c r="VAT238" s="31"/>
      <c r="VAU238" s="31"/>
      <c r="VAV238" s="31"/>
      <c r="VAW238" s="31"/>
      <c r="VAX238" s="31"/>
      <c r="VAY238" s="31"/>
      <c r="VAZ238" s="31"/>
      <c r="VBA238" s="31"/>
      <c r="VBB238" s="31"/>
      <c r="VBC238" s="31"/>
      <c r="VBD238" s="31"/>
      <c r="VBE238" s="31"/>
      <c r="VBF238" s="31"/>
      <c r="VBG238" s="31"/>
      <c r="VBH238" s="31"/>
      <c r="VBI238" s="31"/>
      <c r="VBJ238" s="31"/>
      <c r="VBK238" s="31"/>
      <c r="VBL238" s="31"/>
      <c r="VBM238" s="31"/>
      <c r="VBN238" s="31"/>
      <c r="VBO238" s="31"/>
      <c r="VBP238" s="31"/>
      <c r="VBQ238" s="31"/>
      <c r="VBR238" s="31"/>
      <c r="VBS238" s="31"/>
      <c r="VBT238" s="31"/>
      <c r="VBU238" s="31"/>
      <c r="VBV238" s="31"/>
      <c r="VBW238" s="31"/>
      <c r="VBX238" s="31"/>
      <c r="VBY238" s="31"/>
      <c r="VBZ238" s="31"/>
      <c r="VCA238" s="31"/>
      <c r="VCB238" s="31"/>
      <c r="VCC238" s="31"/>
      <c r="VCD238" s="31"/>
      <c r="VCE238" s="31"/>
      <c r="VCF238" s="31"/>
      <c r="VCG238" s="31"/>
      <c r="VCH238" s="31"/>
      <c r="VCI238" s="31"/>
      <c r="VCJ238" s="31"/>
      <c r="VCK238" s="31"/>
      <c r="VCL238" s="31"/>
      <c r="VCM238" s="31"/>
      <c r="VCN238" s="31"/>
      <c r="VCO238" s="31"/>
      <c r="VCP238" s="31"/>
      <c r="VCQ238" s="31"/>
      <c r="VCR238" s="31"/>
      <c r="VCS238" s="31"/>
      <c r="VCT238" s="31"/>
      <c r="VCU238" s="31"/>
      <c r="VCV238" s="31"/>
      <c r="VCW238" s="31"/>
      <c r="VCX238" s="31"/>
      <c r="VCY238" s="31"/>
      <c r="VCZ238" s="31"/>
      <c r="VDA238" s="31"/>
      <c r="VDB238" s="31"/>
      <c r="VDC238" s="31"/>
      <c r="VDD238" s="31"/>
      <c r="VDE238" s="31"/>
      <c r="VDF238" s="31"/>
      <c r="VDG238" s="31"/>
      <c r="VDH238" s="31"/>
      <c r="VDI238" s="31"/>
      <c r="VDJ238" s="31"/>
      <c r="VDK238" s="31"/>
      <c r="VDL238" s="31"/>
      <c r="VDM238" s="31"/>
      <c r="VDN238" s="31"/>
      <c r="VDO238" s="31"/>
      <c r="VDP238" s="31"/>
      <c r="VDQ238" s="31"/>
      <c r="VDR238" s="31"/>
      <c r="VDS238" s="31"/>
      <c r="VDT238" s="31"/>
      <c r="VDU238" s="31"/>
      <c r="VDV238" s="31"/>
      <c r="VDW238" s="31"/>
      <c r="VDX238" s="31"/>
      <c r="VDY238" s="31"/>
      <c r="VDZ238" s="31"/>
      <c r="VEA238" s="31"/>
      <c r="VEB238" s="31"/>
      <c r="VEC238" s="31"/>
      <c r="VED238" s="31"/>
      <c r="VEE238" s="31"/>
      <c r="VEF238" s="31"/>
      <c r="VEG238" s="31"/>
      <c r="VEH238" s="31"/>
      <c r="VEI238" s="31"/>
      <c r="VEJ238" s="31"/>
      <c r="VEK238" s="31"/>
      <c r="VEL238" s="31"/>
      <c r="VEM238" s="31"/>
      <c r="VEN238" s="31"/>
      <c r="VEO238" s="31"/>
      <c r="VEP238" s="31"/>
      <c r="VEQ238" s="31"/>
      <c r="VER238" s="31"/>
      <c r="VES238" s="31"/>
      <c r="VET238" s="31"/>
      <c r="VEU238" s="31"/>
      <c r="VEV238" s="31"/>
      <c r="VEW238" s="31"/>
      <c r="VEX238" s="31"/>
      <c r="VEY238" s="31"/>
      <c r="VEZ238" s="31"/>
      <c r="VFA238" s="31"/>
      <c r="VFB238" s="31"/>
      <c r="VFC238" s="31"/>
      <c r="VFD238" s="31"/>
      <c r="VFE238" s="31"/>
      <c r="VFF238" s="31"/>
      <c r="VFG238" s="31"/>
      <c r="VFH238" s="31"/>
      <c r="VFI238" s="31"/>
      <c r="VFJ238" s="31"/>
      <c r="VFK238" s="31"/>
      <c r="VFL238" s="31"/>
      <c r="VFM238" s="31"/>
      <c r="VFN238" s="31"/>
      <c r="VFO238" s="31"/>
      <c r="VFP238" s="31"/>
      <c r="VFQ238" s="31"/>
      <c r="VFR238" s="31"/>
      <c r="VFS238" s="31"/>
      <c r="VFT238" s="31"/>
      <c r="VFU238" s="31"/>
      <c r="VFV238" s="31"/>
      <c r="VFW238" s="31"/>
      <c r="VFX238" s="31"/>
      <c r="VFY238" s="31"/>
      <c r="VFZ238" s="31"/>
      <c r="VGA238" s="31"/>
      <c r="VGB238" s="31"/>
      <c r="VGC238" s="31"/>
      <c r="VGD238" s="31"/>
      <c r="VGE238" s="31"/>
      <c r="VGF238" s="31"/>
      <c r="VGG238" s="31"/>
      <c r="VGH238" s="31"/>
      <c r="VGI238" s="31"/>
      <c r="VGJ238" s="31"/>
      <c r="VGK238" s="31"/>
      <c r="VGL238" s="31"/>
      <c r="VGM238" s="31"/>
      <c r="VGN238" s="31"/>
      <c r="VGO238" s="31"/>
      <c r="VGP238" s="31"/>
      <c r="VGQ238" s="31"/>
      <c r="VGR238" s="31"/>
      <c r="VGS238" s="31"/>
      <c r="VGT238" s="31"/>
      <c r="VGU238" s="31"/>
      <c r="VGV238" s="31"/>
      <c r="VGW238" s="31"/>
      <c r="VGX238" s="31"/>
      <c r="VGY238" s="31"/>
      <c r="VGZ238" s="31"/>
      <c r="VHA238" s="31"/>
      <c r="VHB238" s="31"/>
      <c r="VHC238" s="31"/>
      <c r="VHD238" s="31"/>
      <c r="VHE238" s="31"/>
      <c r="VHF238" s="31"/>
      <c r="VHG238" s="31"/>
      <c r="VHH238" s="31"/>
      <c r="VHI238" s="31"/>
      <c r="VHJ238" s="31"/>
      <c r="VHK238" s="31"/>
      <c r="VHL238" s="31"/>
      <c r="VHM238" s="31"/>
      <c r="VHN238" s="31"/>
      <c r="VHO238" s="31"/>
      <c r="VHP238" s="31"/>
      <c r="VHQ238" s="31"/>
      <c r="VHR238" s="31"/>
      <c r="VHS238" s="31"/>
      <c r="VHT238" s="31"/>
      <c r="VHU238" s="31"/>
      <c r="VHV238" s="31"/>
      <c r="VHW238" s="31"/>
      <c r="VHX238" s="31"/>
      <c r="VHY238" s="31"/>
      <c r="VHZ238" s="31"/>
      <c r="VIA238" s="31"/>
      <c r="VIB238" s="31"/>
      <c r="VIC238" s="31"/>
      <c r="VID238" s="31"/>
      <c r="VIE238" s="31"/>
      <c r="VIF238" s="31"/>
      <c r="VIG238" s="31"/>
      <c r="VIH238" s="31"/>
      <c r="VII238" s="31"/>
      <c r="VIJ238" s="31"/>
      <c r="VIK238" s="31"/>
      <c r="VIL238" s="31"/>
      <c r="VIM238" s="31"/>
      <c r="VIN238" s="31"/>
      <c r="VIO238" s="31"/>
      <c r="VIP238" s="31"/>
      <c r="VIQ238" s="31"/>
      <c r="VIR238" s="31"/>
      <c r="VIS238" s="31"/>
      <c r="VIT238" s="31"/>
      <c r="VIU238" s="31"/>
      <c r="VIV238" s="31"/>
      <c r="VIW238" s="31"/>
      <c r="VIX238" s="31"/>
      <c r="VIY238" s="31"/>
      <c r="VIZ238" s="31"/>
      <c r="VJA238" s="31"/>
      <c r="VJB238" s="31"/>
      <c r="VJC238" s="31"/>
      <c r="VJD238" s="31"/>
      <c r="VJE238" s="31"/>
      <c r="VJF238" s="31"/>
      <c r="VJG238" s="31"/>
      <c r="VJH238" s="31"/>
      <c r="VJI238" s="31"/>
      <c r="VJJ238" s="31"/>
      <c r="VJK238" s="31"/>
      <c r="VJL238" s="31"/>
      <c r="VJM238" s="31"/>
      <c r="VJN238" s="31"/>
      <c r="VJO238" s="31"/>
      <c r="VJP238" s="31"/>
      <c r="VJQ238" s="31"/>
      <c r="VJR238" s="31"/>
      <c r="VJS238" s="31"/>
      <c r="VJT238" s="31"/>
      <c r="VJU238" s="31"/>
      <c r="VJV238" s="31"/>
      <c r="VJW238" s="31"/>
      <c r="VJX238" s="31"/>
      <c r="VJY238" s="31"/>
      <c r="VJZ238" s="31"/>
      <c r="VKA238" s="31"/>
      <c r="VKB238" s="31"/>
      <c r="VKC238" s="31"/>
      <c r="VKD238" s="31"/>
      <c r="VKE238" s="31"/>
      <c r="VKF238" s="31"/>
      <c r="VKG238" s="31"/>
      <c r="VKH238" s="31"/>
      <c r="VKI238" s="31"/>
      <c r="VKJ238" s="31"/>
      <c r="VKK238" s="31"/>
      <c r="VKL238" s="31"/>
      <c r="VKM238" s="31"/>
      <c r="VKN238" s="31"/>
      <c r="VKO238" s="31"/>
      <c r="VKP238" s="31"/>
      <c r="VKQ238" s="31"/>
      <c r="VKR238" s="31"/>
      <c r="VKS238" s="31"/>
      <c r="VKT238" s="31"/>
      <c r="VKU238" s="31"/>
      <c r="VKV238" s="31"/>
      <c r="VKW238" s="31"/>
      <c r="VKX238" s="31"/>
      <c r="VKY238" s="31"/>
      <c r="VKZ238" s="31"/>
      <c r="VLA238" s="31"/>
      <c r="VLB238" s="31"/>
      <c r="VLC238" s="31"/>
      <c r="VLD238" s="31"/>
      <c r="VLE238" s="31"/>
      <c r="VLF238" s="31"/>
      <c r="VLG238" s="31"/>
      <c r="VLH238" s="31"/>
      <c r="VLI238" s="31"/>
      <c r="VLJ238" s="31"/>
      <c r="VLK238" s="31"/>
      <c r="VLL238" s="31"/>
      <c r="VLM238" s="31"/>
      <c r="VLN238" s="31"/>
      <c r="VLO238" s="31"/>
      <c r="VLP238" s="31"/>
      <c r="VLQ238" s="31"/>
      <c r="VLR238" s="31"/>
      <c r="VLS238" s="31"/>
      <c r="VLT238" s="31"/>
      <c r="VLU238" s="31"/>
      <c r="VLV238" s="31"/>
      <c r="VLW238" s="31"/>
      <c r="VLX238" s="31"/>
      <c r="VLY238" s="31"/>
      <c r="VLZ238" s="31"/>
      <c r="VMA238" s="31"/>
      <c r="VMB238" s="31"/>
      <c r="VMC238" s="31"/>
      <c r="VMD238" s="31"/>
      <c r="VME238" s="31"/>
      <c r="VMF238" s="31"/>
      <c r="VMG238" s="31"/>
      <c r="VMH238" s="31"/>
      <c r="VMI238" s="31"/>
      <c r="VMJ238" s="31"/>
      <c r="VMK238" s="31"/>
      <c r="VML238" s="31"/>
      <c r="VMM238" s="31"/>
      <c r="VMN238" s="31"/>
      <c r="VMO238" s="31"/>
      <c r="VMP238" s="31"/>
      <c r="VMQ238" s="31"/>
      <c r="VMR238" s="31"/>
      <c r="VMS238" s="31"/>
      <c r="VMT238" s="31"/>
      <c r="VMU238" s="31"/>
      <c r="VMV238" s="31"/>
      <c r="VMW238" s="31"/>
      <c r="VMX238" s="31"/>
      <c r="VMY238" s="31"/>
      <c r="VMZ238" s="31"/>
      <c r="VNA238" s="31"/>
      <c r="VNB238" s="31"/>
      <c r="VNC238" s="31"/>
      <c r="VND238" s="31"/>
      <c r="VNE238" s="31"/>
      <c r="VNF238" s="31"/>
      <c r="VNG238" s="31"/>
      <c r="VNH238" s="31"/>
      <c r="VNI238" s="31"/>
      <c r="VNJ238" s="31"/>
      <c r="VNK238" s="31"/>
      <c r="VNL238" s="31"/>
      <c r="VNM238" s="31"/>
      <c r="VNN238" s="31"/>
      <c r="VNO238" s="31"/>
      <c r="VNP238" s="31"/>
      <c r="VNQ238" s="31"/>
      <c r="VNR238" s="31"/>
      <c r="VNS238" s="31"/>
      <c r="VNT238" s="31"/>
      <c r="VNU238" s="31"/>
      <c r="VNV238" s="31"/>
      <c r="VNW238" s="31"/>
      <c r="VNX238" s="31"/>
      <c r="VNY238" s="31"/>
      <c r="VNZ238" s="31"/>
      <c r="VOA238" s="31"/>
      <c r="VOB238" s="31"/>
      <c r="VOC238" s="31"/>
      <c r="VOD238" s="31"/>
      <c r="VOE238" s="31"/>
      <c r="VOF238" s="31"/>
      <c r="VOG238" s="31"/>
      <c r="VOH238" s="31"/>
      <c r="VOI238" s="31"/>
      <c r="VOJ238" s="31"/>
      <c r="VOK238" s="31"/>
      <c r="VOL238" s="31"/>
      <c r="VOM238" s="31"/>
      <c r="VON238" s="31"/>
      <c r="VOO238" s="31"/>
      <c r="VOP238" s="31"/>
      <c r="VOQ238" s="31"/>
      <c r="VOR238" s="31"/>
      <c r="VOS238" s="31"/>
      <c r="VOT238" s="31"/>
      <c r="VOU238" s="31"/>
      <c r="VOV238" s="31"/>
      <c r="VOW238" s="31"/>
      <c r="VOX238" s="31"/>
      <c r="VOY238" s="31"/>
      <c r="VOZ238" s="31"/>
      <c r="VPA238" s="31"/>
      <c r="VPB238" s="31"/>
      <c r="VPC238" s="31"/>
      <c r="VPD238" s="31"/>
      <c r="VPE238" s="31"/>
      <c r="VPF238" s="31"/>
      <c r="VPG238" s="31"/>
      <c r="VPH238" s="31"/>
      <c r="VPI238" s="31"/>
      <c r="VPJ238" s="31"/>
      <c r="VPK238" s="31"/>
      <c r="VPL238" s="31"/>
      <c r="VPM238" s="31"/>
      <c r="VPN238" s="31"/>
      <c r="VPO238" s="31"/>
      <c r="VPP238" s="31"/>
      <c r="VPQ238" s="31"/>
      <c r="VPR238" s="31"/>
      <c r="VPS238" s="31"/>
      <c r="VPT238" s="31"/>
      <c r="VPU238" s="31"/>
      <c r="VPV238" s="31"/>
      <c r="VPW238" s="31"/>
      <c r="VPX238" s="31"/>
      <c r="VPY238" s="31"/>
      <c r="VPZ238" s="31"/>
      <c r="VQA238" s="31"/>
      <c r="VQB238" s="31"/>
      <c r="VQC238" s="31"/>
      <c r="VQD238" s="31"/>
      <c r="VQE238" s="31"/>
      <c r="VQF238" s="31"/>
      <c r="VQG238" s="31"/>
      <c r="VQH238" s="31"/>
      <c r="VQI238" s="31"/>
      <c r="VQJ238" s="31"/>
      <c r="VQK238" s="31"/>
      <c r="VQL238" s="31"/>
      <c r="VQM238" s="31"/>
      <c r="VQN238" s="31"/>
      <c r="VQO238" s="31"/>
      <c r="VQP238" s="31"/>
      <c r="VQQ238" s="31"/>
      <c r="VQR238" s="31"/>
      <c r="VQS238" s="31"/>
      <c r="VQT238" s="31"/>
      <c r="VQU238" s="31"/>
      <c r="VQV238" s="31"/>
      <c r="VQW238" s="31"/>
      <c r="VQX238" s="31"/>
      <c r="VQY238" s="31"/>
      <c r="VQZ238" s="31"/>
      <c r="VRA238" s="31"/>
      <c r="VRB238" s="31"/>
      <c r="VRC238" s="31"/>
      <c r="VRD238" s="31"/>
      <c r="VRE238" s="31"/>
      <c r="VRF238" s="31"/>
      <c r="VRG238" s="31"/>
      <c r="VRH238" s="31"/>
      <c r="VRI238" s="31"/>
      <c r="VRJ238" s="31"/>
      <c r="VRK238" s="31"/>
      <c r="VRL238" s="31"/>
      <c r="VRM238" s="31"/>
      <c r="VRN238" s="31"/>
      <c r="VRO238" s="31"/>
      <c r="VRP238" s="31"/>
      <c r="VRQ238" s="31"/>
      <c r="VRR238" s="31"/>
      <c r="VRS238" s="31"/>
      <c r="VRT238" s="31"/>
      <c r="VRU238" s="31"/>
      <c r="VRV238" s="31"/>
      <c r="VRW238" s="31"/>
      <c r="VRX238" s="31"/>
      <c r="VRY238" s="31"/>
      <c r="VRZ238" s="31"/>
      <c r="VSA238" s="31"/>
      <c r="VSB238" s="31"/>
      <c r="VSC238" s="31"/>
      <c r="VSD238" s="31"/>
      <c r="VSE238" s="31"/>
      <c r="VSF238" s="31"/>
      <c r="VSG238" s="31"/>
      <c r="VSH238" s="31"/>
      <c r="VSI238" s="31"/>
      <c r="VSJ238" s="31"/>
      <c r="VSK238" s="31"/>
      <c r="VSL238" s="31"/>
      <c r="VSM238" s="31"/>
      <c r="VSN238" s="31"/>
      <c r="VSO238" s="31"/>
      <c r="VSP238" s="31"/>
      <c r="VSQ238" s="31"/>
      <c r="VSR238" s="31"/>
      <c r="VSS238" s="31"/>
      <c r="VST238" s="31"/>
      <c r="VSU238" s="31"/>
      <c r="VSV238" s="31"/>
      <c r="VSW238" s="31"/>
      <c r="VSX238" s="31"/>
      <c r="VSY238" s="31"/>
      <c r="VSZ238" s="31"/>
      <c r="VTA238" s="31"/>
      <c r="VTB238" s="31"/>
      <c r="VTC238" s="31"/>
      <c r="VTD238" s="31"/>
      <c r="VTE238" s="31"/>
      <c r="VTF238" s="31"/>
      <c r="VTG238" s="31"/>
      <c r="VTH238" s="31"/>
      <c r="VTI238" s="31"/>
      <c r="VTJ238" s="31"/>
      <c r="VTK238" s="31"/>
      <c r="VTL238" s="31"/>
      <c r="VTM238" s="31"/>
      <c r="VTN238" s="31"/>
      <c r="VTO238" s="31"/>
      <c r="VTP238" s="31"/>
      <c r="VTQ238" s="31"/>
      <c r="VTR238" s="31"/>
      <c r="VTS238" s="31"/>
      <c r="VTT238" s="31"/>
      <c r="VTU238" s="31"/>
      <c r="VTV238" s="31"/>
      <c r="VTW238" s="31"/>
      <c r="VTX238" s="31"/>
      <c r="VTY238" s="31"/>
      <c r="VTZ238" s="31"/>
      <c r="VUA238" s="31"/>
      <c r="VUB238" s="31"/>
      <c r="VUC238" s="31"/>
      <c r="VUD238" s="31"/>
      <c r="VUE238" s="31"/>
      <c r="VUF238" s="31"/>
      <c r="VUG238" s="31"/>
      <c r="VUH238" s="31"/>
      <c r="VUI238" s="31"/>
      <c r="VUJ238" s="31"/>
      <c r="VUK238" s="31"/>
      <c r="VUL238" s="31"/>
      <c r="VUM238" s="31"/>
      <c r="VUN238" s="31"/>
      <c r="VUO238" s="31"/>
      <c r="VUP238" s="31"/>
      <c r="VUQ238" s="31"/>
      <c r="VUR238" s="31"/>
      <c r="VUS238" s="31"/>
      <c r="VUT238" s="31"/>
      <c r="VUU238" s="31"/>
      <c r="VUV238" s="31"/>
      <c r="VUW238" s="31"/>
      <c r="VUX238" s="31"/>
      <c r="VUY238" s="31"/>
      <c r="VUZ238" s="31"/>
      <c r="VVA238" s="31"/>
      <c r="VVB238" s="31"/>
      <c r="VVC238" s="31"/>
      <c r="VVD238" s="31"/>
      <c r="VVE238" s="31"/>
      <c r="VVF238" s="31"/>
      <c r="VVG238" s="31"/>
      <c r="VVH238" s="31"/>
      <c r="VVI238" s="31"/>
      <c r="VVJ238" s="31"/>
      <c r="VVK238" s="31"/>
      <c r="VVL238" s="31"/>
      <c r="VVM238" s="31"/>
      <c r="VVN238" s="31"/>
      <c r="VVO238" s="31"/>
      <c r="VVP238" s="31"/>
      <c r="VVQ238" s="31"/>
      <c r="VVR238" s="31"/>
      <c r="VVS238" s="31"/>
      <c r="VVT238" s="31"/>
      <c r="VVU238" s="31"/>
      <c r="VVV238" s="31"/>
      <c r="VVW238" s="31"/>
      <c r="VVX238" s="31"/>
      <c r="VVY238" s="31"/>
      <c r="VVZ238" s="31"/>
      <c r="VWA238" s="31"/>
      <c r="VWB238" s="31"/>
      <c r="VWC238" s="31"/>
      <c r="VWD238" s="31"/>
      <c r="VWE238" s="31"/>
      <c r="VWF238" s="31"/>
      <c r="VWG238" s="31"/>
      <c r="VWH238" s="31"/>
      <c r="VWI238" s="31"/>
      <c r="VWJ238" s="31"/>
      <c r="VWK238" s="31"/>
      <c r="VWL238" s="31"/>
      <c r="VWM238" s="31"/>
      <c r="VWN238" s="31"/>
      <c r="VWO238" s="31"/>
      <c r="VWP238" s="31"/>
      <c r="VWQ238" s="31"/>
      <c r="VWR238" s="31"/>
      <c r="VWS238" s="31"/>
      <c r="VWT238" s="31"/>
      <c r="VWU238" s="31"/>
      <c r="VWV238" s="31"/>
      <c r="VWW238" s="31"/>
      <c r="VWX238" s="31"/>
      <c r="VWY238" s="31"/>
      <c r="VWZ238" s="31"/>
      <c r="VXA238" s="31"/>
      <c r="VXB238" s="31"/>
      <c r="VXC238" s="31"/>
      <c r="VXD238" s="31"/>
      <c r="VXE238" s="31"/>
      <c r="VXF238" s="31"/>
      <c r="VXG238" s="31"/>
      <c r="VXH238" s="31"/>
      <c r="VXI238" s="31"/>
      <c r="VXJ238" s="31"/>
      <c r="VXK238" s="31"/>
      <c r="VXL238" s="31"/>
      <c r="VXM238" s="31"/>
      <c r="VXN238" s="31"/>
      <c r="VXO238" s="31"/>
      <c r="VXP238" s="31"/>
      <c r="VXQ238" s="31"/>
      <c r="VXR238" s="31"/>
      <c r="VXS238" s="31"/>
      <c r="VXT238" s="31"/>
      <c r="VXU238" s="31"/>
      <c r="VXV238" s="31"/>
      <c r="VXW238" s="31"/>
      <c r="VXX238" s="31"/>
      <c r="VXY238" s="31"/>
      <c r="VXZ238" s="31"/>
      <c r="VYA238" s="31"/>
      <c r="VYB238" s="31"/>
      <c r="VYC238" s="31"/>
      <c r="VYD238" s="31"/>
      <c r="VYE238" s="31"/>
      <c r="VYF238" s="31"/>
      <c r="VYG238" s="31"/>
      <c r="VYH238" s="31"/>
      <c r="VYI238" s="31"/>
      <c r="VYJ238" s="31"/>
      <c r="VYK238" s="31"/>
      <c r="VYL238" s="31"/>
      <c r="VYM238" s="31"/>
      <c r="VYN238" s="31"/>
      <c r="VYO238" s="31"/>
      <c r="VYP238" s="31"/>
      <c r="VYQ238" s="31"/>
      <c r="VYR238" s="31"/>
      <c r="VYS238" s="31"/>
      <c r="VYT238" s="31"/>
      <c r="VYU238" s="31"/>
      <c r="VYV238" s="31"/>
      <c r="VYW238" s="31"/>
      <c r="VYX238" s="31"/>
      <c r="VYY238" s="31"/>
      <c r="VYZ238" s="31"/>
      <c r="VZA238" s="31"/>
      <c r="VZB238" s="31"/>
      <c r="VZC238" s="31"/>
      <c r="VZD238" s="31"/>
      <c r="VZE238" s="31"/>
      <c r="VZF238" s="31"/>
      <c r="VZG238" s="31"/>
      <c r="VZH238" s="31"/>
      <c r="VZI238" s="31"/>
      <c r="VZJ238" s="31"/>
      <c r="VZK238" s="31"/>
      <c r="VZL238" s="31"/>
      <c r="VZM238" s="31"/>
      <c r="VZN238" s="31"/>
      <c r="VZO238" s="31"/>
      <c r="VZP238" s="31"/>
      <c r="VZQ238" s="31"/>
      <c r="VZR238" s="31"/>
      <c r="VZS238" s="31"/>
      <c r="VZT238" s="31"/>
      <c r="VZU238" s="31"/>
      <c r="VZV238" s="31"/>
      <c r="VZW238" s="31"/>
      <c r="VZX238" s="31"/>
      <c r="VZY238" s="31"/>
      <c r="VZZ238" s="31"/>
      <c r="WAA238" s="31"/>
      <c r="WAB238" s="31"/>
      <c r="WAC238" s="31"/>
      <c r="WAD238" s="31"/>
      <c r="WAE238" s="31"/>
      <c r="WAF238" s="31"/>
      <c r="WAG238" s="31"/>
      <c r="WAH238" s="31"/>
      <c r="WAI238" s="31"/>
      <c r="WAJ238" s="31"/>
      <c r="WAK238" s="31"/>
      <c r="WAL238" s="31"/>
      <c r="WAM238" s="31"/>
      <c r="WAN238" s="31"/>
      <c r="WAO238" s="31"/>
      <c r="WAP238" s="31"/>
      <c r="WAQ238" s="31"/>
      <c r="WAR238" s="31"/>
      <c r="WAS238" s="31"/>
      <c r="WAT238" s="31"/>
      <c r="WAU238" s="31"/>
      <c r="WAV238" s="31"/>
      <c r="WAW238" s="31"/>
      <c r="WAX238" s="31"/>
      <c r="WAY238" s="31"/>
      <c r="WAZ238" s="31"/>
      <c r="WBA238" s="31"/>
      <c r="WBB238" s="31"/>
      <c r="WBC238" s="31"/>
      <c r="WBD238" s="31"/>
      <c r="WBE238" s="31"/>
      <c r="WBF238" s="31"/>
      <c r="WBG238" s="31"/>
      <c r="WBH238" s="31"/>
      <c r="WBI238" s="31"/>
      <c r="WBJ238" s="31"/>
      <c r="WBK238" s="31"/>
      <c r="WBL238" s="31"/>
      <c r="WBM238" s="31"/>
      <c r="WBN238" s="31"/>
      <c r="WBO238" s="31"/>
      <c r="WBP238" s="31"/>
      <c r="WBQ238" s="31"/>
      <c r="WBR238" s="31"/>
      <c r="WBS238" s="31"/>
      <c r="WBT238" s="31"/>
      <c r="WBU238" s="31"/>
      <c r="WBV238" s="31"/>
      <c r="WBW238" s="31"/>
      <c r="WBX238" s="31"/>
      <c r="WBY238" s="31"/>
      <c r="WBZ238" s="31"/>
      <c r="WCA238" s="31"/>
      <c r="WCB238" s="31"/>
      <c r="WCC238" s="31"/>
      <c r="WCD238" s="31"/>
      <c r="WCE238" s="31"/>
      <c r="WCF238" s="31"/>
      <c r="WCG238" s="31"/>
      <c r="WCH238" s="31"/>
      <c r="WCI238" s="31"/>
      <c r="WCJ238" s="31"/>
      <c r="WCK238" s="31"/>
      <c r="WCL238" s="31"/>
      <c r="WCM238" s="31"/>
      <c r="WCN238" s="31"/>
      <c r="WCO238" s="31"/>
      <c r="WCP238" s="31"/>
      <c r="WCQ238" s="31"/>
      <c r="WCR238" s="31"/>
      <c r="WCS238" s="31"/>
      <c r="WCT238" s="31"/>
      <c r="WCU238" s="31"/>
      <c r="WCV238" s="31"/>
      <c r="WCW238" s="31"/>
      <c r="WCX238" s="31"/>
      <c r="WCY238" s="31"/>
      <c r="WCZ238" s="31"/>
      <c r="WDA238" s="31"/>
      <c r="WDB238" s="31"/>
      <c r="WDC238" s="31"/>
      <c r="WDD238" s="31"/>
      <c r="WDE238" s="31"/>
      <c r="WDF238" s="31"/>
      <c r="WDG238" s="31"/>
      <c r="WDH238" s="31"/>
      <c r="WDI238" s="31"/>
      <c r="WDJ238" s="31"/>
      <c r="WDK238" s="31"/>
      <c r="WDL238" s="31"/>
      <c r="WDM238" s="31"/>
      <c r="WDN238" s="31"/>
      <c r="WDO238" s="31"/>
      <c r="WDP238" s="31"/>
      <c r="WDQ238" s="31"/>
      <c r="WDR238" s="31"/>
      <c r="WDS238" s="31"/>
      <c r="WDT238" s="31"/>
      <c r="WDU238" s="31"/>
      <c r="WDV238" s="31"/>
      <c r="WDW238" s="31"/>
      <c r="WDX238" s="31"/>
      <c r="WDY238" s="31"/>
      <c r="WDZ238" s="31"/>
      <c r="WEA238" s="31"/>
      <c r="WEB238" s="31"/>
      <c r="WEC238" s="31"/>
      <c r="WED238" s="31"/>
      <c r="WEE238" s="31"/>
      <c r="WEF238" s="31"/>
      <c r="WEG238" s="31"/>
      <c r="WEH238" s="31"/>
      <c r="WEI238" s="31"/>
      <c r="WEJ238" s="31"/>
      <c r="WEK238" s="31"/>
      <c r="WEL238" s="31"/>
      <c r="WEM238" s="31"/>
      <c r="WEN238" s="31"/>
      <c r="WEO238" s="31"/>
      <c r="WEP238" s="31"/>
      <c r="WEQ238" s="31"/>
      <c r="WER238" s="31"/>
      <c r="WES238" s="31"/>
      <c r="WET238" s="31"/>
      <c r="WEU238" s="31"/>
      <c r="WEV238" s="31"/>
      <c r="WEW238" s="31"/>
      <c r="WEX238" s="31"/>
      <c r="WEY238" s="31"/>
      <c r="WEZ238" s="31"/>
      <c r="WFA238" s="31"/>
      <c r="WFB238" s="31"/>
      <c r="WFC238" s="31"/>
      <c r="WFD238" s="31"/>
      <c r="WFE238" s="31"/>
      <c r="WFF238" s="31"/>
      <c r="WFG238" s="31"/>
      <c r="WFH238" s="31"/>
      <c r="WFI238" s="31"/>
      <c r="WFJ238" s="31"/>
      <c r="WFK238" s="31"/>
      <c r="WFL238" s="31"/>
      <c r="WFM238" s="31"/>
      <c r="WFN238" s="31"/>
      <c r="WFO238" s="31"/>
      <c r="WFP238" s="31"/>
      <c r="WFQ238" s="31"/>
      <c r="WFR238" s="31"/>
      <c r="WFS238" s="31"/>
      <c r="WFT238" s="31"/>
      <c r="WFU238" s="31"/>
      <c r="WFV238" s="31"/>
      <c r="WFW238" s="31"/>
      <c r="WFX238" s="31"/>
      <c r="WFY238" s="31"/>
      <c r="WFZ238" s="31"/>
      <c r="WGA238" s="31"/>
      <c r="WGB238" s="31"/>
      <c r="WGC238" s="31"/>
      <c r="WGD238" s="31"/>
      <c r="WGE238" s="31"/>
      <c r="WGF238" s="31"/>
      <c r="WGG238" s="31"/>
      <c r="WGH238" s="31"/>
      <c r="WGI238" s="31"/>
      <c r="WGJ238" s="31"/>
      <c r="WGK238" s="31"/>
      <c r="WGL238" s="31"/>
      <c r="WGM238" s="31"/>
      <c r="WGN238" s="31"/>
      <c r="WGO238" s="31"/>
      <c r="WGP238" s="31"/>
      <c r="WGQ238" s="31"/>
      <c r="WGR238" s="31"/>
      <c r="WGS238" s="31"/>
      <c r="WGT238" s="31"/>
      <c r="WGU238" s="31"/>
      <c r="WGV238" s="31"/>
      <c r="WGW238" s="31"/>
      <c r="WGX238" s="31"/>
      <c r="WGY238" s="31"/>
      <c r="WGZ238" s="31"/>
      <c r="WHA238" s="31"/>
      <c r="WHB238" s="31"/>
      <c r="WHC238" s="31"/>
      <c r="WHD238" s="31"/>
      <c r="WHE238" s="31"/>
      <c r="WHF238" s="31"/>
      <c r="WHG238" s="31"/>
      <c r="WHH238" s="31"/>
      <c r="WHI238" s="31"/>
      <c r="WHJ238" s="31"/>
      <c r="WHK238" s="31"/>
      <c r="WHL238" s="31"/>
      <c r="WHM238" s="31"/>
      <c r="WHN238" s="31"/>
      <c r="WHO238" s="31"/>
      <c r="WHP238" s="31"/>
      <c r="WHQ238" s="31"/>
      <c r="WHR238" s="31"/>
      <c r="WHS238" s="31"/>
      <c r="WHT238" s="31"/>
      <c r="WHU238" s="31"/>
      <c r="WHV238" s="31"/>
      <c r="WHW238" s="31"/>
      <c r="WHX238" s="31"/>
      <c r="WHY238" s="31"/>
      <c r="WHZ238" s="31"/>
      <c r="WIA238" s="31"/>
      <c r="WIB238" s="31"/>
      <c r="WIC238" s="31"/>
      <c r="WID238" s="31"/>
      <c r="WIE238" s="31"/>
      <c r="WIF238" s="31"/>
      <c r="WIG238" s="31"/>
      <c r="WIH238" s="31"/>
      <c r="WII238" s="31"/>
      <c r="WIJ238" s="31"/>
      <c r="WIK238" s="31"/>
      <c r="WIL238" s="31"/>
      <c r="WIM238" s="31"/>
      <c r="WIN238" s="31"/>
      <c r="WIO238" s="31"/>
      <c r="WIP238" s="31"/>
      <c r="WIQ238" s="31"/>
      <c r="WIR238" s="31"/>
      <c r="WIS238" s="31"/>
      <c r="WIT238" s="31"/>
      <c r="WIU238" s="31"/>
      <c r="WIV238" s="31"/>
      <c r="WIW238" s="31"/>
      <c r="WIX238" s="31"/>
      <c r="WIY238" s="31"/>
      <c r="WIZ238" s="31"/>
      <c r="WJA238" s="31"/>
      <c r="WJB238" s="31"/>
      <c r="WJC238" s="31"/>
      <c r="WJD238" s="31"/>
      <c r="WJE238" s="31"/>
      <c r="WJF238" s="31"/>
      <c r="WJG238" s="31"/>
      <c r="WJH238" s="31"/>
      <c r="WJI238" s="31"/>
      <c r="WJJ238" s="31"/>
      <c r="WJK238" s="31"/>
      <c r="WJL238" s="31"/>
      <c r="WJM238" s="31"/>
      <c r="WJN238" s="31"/>
      <c r="WJO238" s="31"/>
      <c r="WJP238" s="31"/>
      <c r="WJQ238" s="31"/>
      <c r="WJR238" s="31"/>
      <c r="WJS238" s="31"/>
      <c r="WJT238" s="31"/>
      <c r="WJU238" s="31"/>
      <c r="WJV238" s="31"/>
      <c r="WJW238" s="31"/>
      <c r="WJX238" s="31"/>
      <c r="WJY238" s="31"/>
      <c r="WJZ238" s="31"/>
      <c r="WKA238" s="31"/>
      <c r="WKB238" s="31"/>
      <c r="WKC238" s="31"/>
      <c r="WKD238" s="31"/>
      <c r="WKE238" s="31"/>
      <c r="WKF238" s="31"/>
      <c r="WKG238" s="31"/>
      <c r="WKH238" s="31"/>
      <c r="WKI238" s="31"/>
      <c r="WKJ238" s="31"/>
      <c r="WKK238" s="31"/>
      <c r="WKL238" s="31"/>
      <c r="WKM238" s="31"/>
      <c r="WKN238" s="31"/>
      <c r="WKO238" s="31"/>
      <c r="WKP238" s="31"/>
      <c r="WKQ238" s="31"/>
      <c r="WKR238" s="31"/>
      <c r="WKS238" s="31"/>
      <c r="WKT238" s="31"/>
      <c r="WKU238" s="31"/>
      <c r="WKV238" s="31"/>
      <c r="WKW238" s="31"/>
      <c r="WKX238" s="31"/>
      <c r="WKY238" s="31"/>
      <c r="WKZ238" s="31"/>
      <c r="WLA238" s="31"/>
      <c r="WLB238" s="31"/>
      <c r="WLC238" s="31"/>
      <c r="WLD238" s="31"/>
      <c r="WLE238" s="31"/>
      <c r="WLF238" s="31"/>
      <c r="WLG238" s="31"/>
      <c r="WLH238" s="31"/>
      <c r="WLI238" s="31"/>
      <c r="WLJ238" s="31"/>
      <c r="WLK238" s="31"/>
      <c r="WLL238" s="31"/>
      <c r="WLM238" s="31"/>
      <c r="WLN238" s="31"/>
      <c r="WLO238" s="31"/>
      <c r="WLP238" s="31"/>
      <c r="WLQ238" s="31"/>
      <c r="WLR238" s="31"/>
      <c r="WLS238" s="31"/>
      <c r="WLT238" s="31"/>
      <c r="WLU238" s="31"/>
      <c r="WLV238" s="31"/>
      <c r="WLW238" s="31"/>
      <c r="WLX238" s="31"/>
      <c r="WLY238" s="31"/>
      <c r="WLZ238" s="31"/>
      <c r="WMA238" s="31"/>
      <c r="WMB238" s="31"/>
      <c r="WMC238" s="31"/>
      <c r="WMD238" s="31"/>
      <c r="WME238" s="31"/>
      <c r="WMF238" s="31"/>
      <c r="WMG238" s="31"/>
      <c r="WMH238" s="31"/>
      <c r="WMI238" s="31"/>
      <c r="WMJ238" s="31"/>
      <c r="WMK238" s="31"/>
      <c r="WML238" s="31"/>
      <c r="WMM238" s="31"/>
      <c r="WMN238" s="31"/>
      <c r="WMO238" s="31"/>
      <c r="WMP238" s="31"/>
      <c r="WMQ238" s="31"/>
      <c r="WMR238" s="31"/>
      <c r="WMS238" s="31"/>
      <c r="WMT238" s="31"/>
      <c r="WMU238" s="31"/>
      <c r="WMV238" s="31"/>
      <c r="WMW238" s="31"/>
      <c r="WMX238" s="31"/>
      <c r="WMY238" s="31"/>
      <c r="WMZ238" s="31"/>
      <c r="WNA238" s="31"/>
      <c r="WNB238" s="31"/>
      <c r="WNC238" s="31"/>
      <c r="WND238" s="31"/>
      <c r="WNE238" s="31"/>
      <c r="WNF238" s="31"/>
      <c r="WNG238" s="31"/>
      <c r="WNH238" s="31"/>
      <c r="WNI238" s="31"/>
      <c r="WNJ238" s="31"/>
      <c r="WNK238" s="31"/>
      <c r="WNL238" s="31"/>
      <c r="WNM238" s="31"/>
      <c r="WNN238" s="31"/>
      <c r="WNO238" s="31"/>
      <c r="WNP238" s="31"/>
      <c r="WNQ238" s="31"/>
      <c r="WNR238" s="31"/>
      <c r="WNS238" s="31"/>
      <c r="WNT238" s="31"/>
      <c r="WNU238" s="31"/>
      <c r="WNV238" s="31"/>
      <c r="WNW238" s="31"/>
      <c r="WNX238" s="31"/>
      <c r="WNY238" s="31"/>
      <c r="WNZ238" s="31"/>
      <c r="WOA238" s="31"/>
      <c r="WOB238" s="31"/>
      <c r="WOC238" s="31"/>
      <c r="WOD238" s="31"/>
      <c r="WOE238" s="31"/>
      <c r="WOF238" s="31"/>
      <c r="WOG238" s="31"/>
      <c r="WOH238" s="31"/>
      <c r="WOI238" s="31"/>
      <c r="WOJ238" s="31"/>
      <c r="WOK238" s="31"/>
      <c r="WOL238" s="31"/>
      <c r="WOM238" s="31"/>
      <c r="WON238" s="31"/>
      <c r="WOO238" s="31"/>
      <c r="WOP238" s="31"/>
      <c r="WOQ238" s="31"/>
      <c r="WOR238" s="31"/>
      <c r="WOS238" s="31"/>
      <c r="WOT238" s="31"/>
      <c r="WOU238" s="31"/>
      <c r="WOV238" s="31"/>
      <c r="WOW238" s="31"/>
      <c r="WOX238" s="31"/>
      <c r="WOY238" s="31"/>
      <c r="WOZ238" s="31"/>
      <c r="WPA238" s="31"/>
      <c r="WPB238" s="31"/>
      <c r="WPC238" s="31"/>
      <c r="WPD238" s="31"/>
      <c r="WPE238" s="31"/>
      <c r="WPF238" s="31"/>
      <c r="WPG238" s="31"/>
      <c r="WPH238" s="31"/>
      <c r="WPI238" s="31"/>
      <c r="WPJ238" s="31"/>
      <c r="WPK238" s="31"/>
      <c r="WPL238" s="31"/>
      <c r="WPM238" s="31"/>
      <c r="WPN238" s="31"/>
      <c r="WPO238" s="31"/>
      <c r="WPP238" s="31"/>
      <c r="WPQ238" s="31"/>
      <c r="WPR238" s="31"/>
      <c r="WPS238" s="31"/>
      <c r="WPT238" s="31"/>
      <c r="WPU238" s="31"/>
      <c r="WPV238" s="31"/>
      <c r="WPW238" s="31"/>
      <c r="WPX238" s="31"/>
      <c r="WPY238" s="31"/>
      <c r="WPZ238" s="31"/>
      <c r="WQA238" s="31"/>
      <c r="WQB238" s="31"/>
      <c r="WQC238" s="31"/>
      <c r="WQD238" s="31"/>
      <c r="WQE238" s="31"/>
      <c r="WQF238" s="31"/>
      <c r="WQG238" s="31"/>
      <c r="WQH238" s="31"/>
      <c r="WQI238" s="31"/>
      <c r="WQJ238" s="31"/>
      <c r="WQK238" s="31"/>
      <c r="WQL238" s="31"/>
      <c r="WQM238" s="31"/>
      <c r="WQN238" s="31"/>
      <c r="WQO238" s="31"/>
      <c r="WQP238" s="31"/>
      <c r="WQQ238" s="31"/>
      <c r="WQR238" s="31"/>
      <c r="WQS238" s="31"/>
      <c r="WQT238" s="31"/>
      <c r="WQU238" s="31"/>
      <c r="WQV238" s="31"/>
      <c r="WQW238" s="31"/>
      <c r="WQX238" s="31"/>
      <c r="WQY238" s="31"/>
      <c r="WQZ238" s="31"/>
      <c r="WRA238" s="31"/>
      <c r="WRB238" s="31"/>
      <c r="WRC238" s="31"/>
      <c r="WRD238" s="31"/>
      <c r="WRE238" s="31"/>
      <c r="WRF238" s="31"/>
      <c r="WRG238" s="31"/>
      <c r="WRH238" s="31"/>
      <c r="WRI238" s="31"/>
      <c r="WRJ238" s="31"/>
      <c r="WRK238" s="31"/>
      <c r="WRL238" s="31"/>
      <c r="WRM238" s="31"/>
      <c r="WRN238" s="31"/>
      <c r="WRO238" s="31"/>
      <c r="WRP238" s="31"/>
      <c r="WRQ238" s="31"/>
      <c r="WRR238" s="31"/>
      <c r="WRS238" s="31"/>
      <c r="WRT238" s="31"/>
      <c r="WRU238" s="31"/>
      <c r="WRV238" s="31"/>
      <c r="WRW238" s="31"/>
      <c r="WRX238" s="31"/>
      <c r="WRY238" s="31"/>
      <c r="WRZ238" s="31"/>
      <c r="WSA238" s="31"/>
      <c r="WSB238" s="31"/>
      <c r="WSC238" s="31"/>
      <c r="WSD238" s="31"/>
      <c r="WSE238" s="31"/>
      <c r="WSF238" s="31"/>
      <c r="WSG238" s="31"/>
      <c r="WSH238" s="31"/>
      <c r="WSI238" s="31"/>
      <c r="WSJ238" s="31"/>
      <c r="WSK238" s="31"/>
      <c r="WSL238" s="31"/>
      <c r="WSM238" s="31"/>
      <c r="WSN238" s="31"/>
      <c r="WSO238" s="31"/>
      <c r="WSP238" s="31"/>
      <c r="WSQ238" s="31"/>
      <c r="WSR238" s="31"/>
      <c r="WSS238" s="31"/>
      <c r="WST238" s="31"/>
      <c r="WSU238" s="31"/>
      <c r="WSV238" s="31"/>
      <c r="WSW238" s="31"/>
      <c r="WSX238" s="31"/>
      <c r="WSY238" s="31"/>
      <c r="WSZ238" s="31"/>
      <c r="WTA238" s="31"/>
      <c r="WTB238" s="31"/>
      <c r="WTC238" s="31"/>
      <c r="WTD238" s="31"/>
      <c r="WTE238" s="31"/>
      <c r="WTF238" s="31"/>
      <c r="WTG238" s="31"/>
      <c r="WTH238" s="31"/>
      <c r="WTI238" s="31"/>
      <c r="WTJ238" s="31"/>
      <c r="WTK238" s="31"/>
      <c r="WTL238" s="31"/>
      <c r="WTM238" s="31"/>
      <c r="WTN238" s="31"/>
      <c r="WTO238" s="31"/>
      <c r="WTP238" s="31"/>
      <c r="WTQ238" s="31"/>
      <c r="WTR238" s="31"/>
      <c r="WTS238" s="31"/>
      <c r="WTT238" s="31"/>
      <c r="WTU238" s="31"/>
      <c r="WTV238" s="31"/>
      <c r="WTW238" s="31"/>
      <c r="WTX238" s="31"/>
      <c r="WTY238" s="31"/>
      <c r="WTZ238" s="31"/>
      <c r="WUA238" s="31"/>
      <c r="WUB238" s="31"/>
      <c r="WUC238" s="31"/>
      <c r="WUD238" s="31"/>
      <c r="WUE238" s="31"/>
      <c r="WUF238" s="31"/>
      <c r="WUG238" s="31"/>
      <c r="WUH238" s="31"/>
      <c r="WUI238" s="31"/>
      <c r="WUJ238" s="31"/>
      <c r="WUK238" s="31"/>
      <c r="WUL238" s="31"/>
      <c r="WUM238" s="31"/>
      <c r="WUN238" s="31"/>
      <c r="WUO238" s="31"/>
      <c r="WUP238" s="31"/>
      <c r="WUQ238" s="31"/>
      <c r="WUR238" s="31"/>
      <c r="WUS238" s="31"/>
      <c r="WUT238" s="31"/>
      <c r="WUU238" s="31"/>
      <c r="WUV238" s="31"/>
      <c r="WUW238" s="31"/>
      <c r="WUX238" s="31"/>
      <c r="WUY238" s="31"/>
      <c r="WUZ238" s="31"/>
      <c r="WVA238" s="31"/>
      <c r="WVB238" s="31"/>
      <c r="WVC238" s="31"/>
      <c r="WVD238" s="31"/>
      <c r="WVE238" s="31"/>
      <c r="WVF238" s="31"/>
      <c r="WVG238" s="31"/>
      <c r="WVH238" s="31"/>
      <c r="WVI238" s="31"/>
      <c r="WVJ238" s="31"/>
      <c r="WVK238" s="31"/>
      <c r="WVL238" s="31"/>
      <c r="WVM238" s="31"/>
      <c r="WVN238" s="31"/>
      <c r="WVO238" s="31"/>
      <c r="WVP238" s="31"/>
      <c r="WVQ238" s="31"/>
      <c r="WVR238" s="31"/>
      <c r="WVS238" s="31"/>
      <c r="WVT238" s="31"/>
      <c r="WVU238" s="31"/>
      <c r="WVV238" s="31"/>
      <c r="WVW238" s="31"/>
      <c r="WVX238" s="31"/>
      <c r="WVY238" s="31"/>
      <c r="WVZ238" s="31"/>
      <c r="WWA238" s="31"/>
      <c r="WWB238" s="31"/>
      <c r="WWC238" s="31"/>
      <c r="WWD238" s="31"/>
      <c r="WWE238" s="31"/>
      <c r="WWF238" s="31"/>
      <c r="WWG238" s="31"/>
      <c r="WWH238" s="31"/>
      <c r="WWI238" s="31"/>
      <c r="WWJ238" s="31"/>
      <c r="WWK238" s="31"/>
      <c r="WWL238" s="31"/>
      <c r="WWM238" s="31"/>
      <c r="WWN238" s="31"/>
      <c r="WWO238" s="31"/>
      <c r="WWP238" s="31"/>
      <c r="WWQ238" s="31"/>
      <c r="WWR238" s="31"/>
      <c r="WWS238" s="31"/>
      <c r="WWT238" s="31"/>
      <c r="WWU238" s="31"/>
      <c r="WWV238" s="31"/>
      <c r="WWW238" s="31"/>
      <c r="WWX238" s="31"/>
      <c r="WWY238" s="31"/>
      <c r="WWZ238" s="31"/>
      <c r="WXA238" s="31"/>
      <c r="WXB238" s="31"/>
      <c r="WXC238" s="31"/>
      <c r="WXD238" s="31"/>
      <c r="WXE238" s="31"/>
      <c r="WXF238" s="31"/>
      <c r="WXG238" s="31"/>
      <c r="WXH238" s="31"/>
      <c r="WXI238" s="31"/>
      <c r="WXJ238" s="31"/>
      <c r="WXK238" s="31"/>
      <c r="WXL238" s="31"/>
      <c r="WXM238" s="31"/>
      <c r="WXN238" s="31"/>
      <c r="WXO238" s="31"/>
      <c r="WXP238" s="31"/>
      <c r="WXQ238" s="31"/>
      <c r="WXR238" s="31"/>
      <c r="WXS238" s="31"/>
      <c r="WXT238" s="31"/>
      <c r="WXU238" s="31"/>
      <c r="WXV238" s="31"/>
      <c r="WXW238" s="31"/>
      <c r="WXX238" s="31"/>
      <c r="WXY238" s="31"/>
      <c r="WXZ238" s="31"/>
      <c r="WYA238" s="31"/>
      <c r="WYB238" s="31"/>
      <c r="WYC238" s="31"/>
      <c r="WYD238" s="31"/>
      <c r="WYE238" s="31"/>
      <c r="WYF238" s="31"/>
      <c r="WYG238" s="31"/>
      <c r="WYH238" s="31"/>
      <c r="WYI238" s="31"/>
      <c r="WYJ238" s="31"/>
      <c r="WYK238" s="31"/>
      <c r="WYL238" s="31"/>
      <c r="WYM238" s="31"/>
      <c r="WYN238" s="31"/>
      <c r="WYO238" s="31"/>
      <c r="WYP238" s="31"/>
      <c r="WYQ238" s="31"/>
      <c r="WYR238" s="31"/>
      <c r="WYS238" s="31"/>
      <c r="WYT238" s="31"/>
      <c r="WYU238" s="31"/>
      <c r="WYV238" s="31"/>
      <c r="WYW238" s="31"/>
      <c r="WYX238" s="31"/>
      <c r="WYY238" s="31"/>
      <c r="WYZ238" s="31"/>
      <c r="WZA238" s="31"/>
      <c r="WZB238" s="31"/>
      <c r="WZC238" s="31"/>
      <c r="WZD238" s="31"/>
      <c r="WZE238" s="31"/>
      <c r="WZF238" s="31"/>
      <c r="WZG238" s="31"/>
      <c r="WZH238" s="31"/>
      <c r="WZI238" s="31"/>
      <c r="WZJ238" s="31"/>
      <c r="WZK238" s="31"/>
      <c r="WZL238" s="31"/>
      <c r="WZM238" s="31"/>
      <c r="WZN238" s="31"/>
      <c r="WZO238" s="31"/>
      <c r="WZP238" s="31"/>
      <c r="WZQ238" s="31"/>
      <c r="WZR238" s="31"/>
      <c r="WZS238" s="31"/>
      <c r="WZT238" s="31"/>
      <c r="WZU238" s="31"/>
      <c r="WZV238" s="31"/>
      <c r="WZW238" s="31"/>
      <c r="WZX238" s="31"/>
      <c r="WZY238" s="31"/>
      <c r="WZZ238" s="31"/>
      <c r="XAA238" s="31"/>
      <c r="XAB238" s="31"/>
      <c r="XAC238" s="31"/>
      <c r="XAD238" s="31"/>
      <c r="XAE238" s="31"/>
      <c r="XAF238" s="31"/>
      <c r="XAG238" s="31"/>
      <c r="XAH238" s="31"/>
      <c r="XAI238" s="31"/>
      <c r="XAJ238" s="31"/>
      <c r="XAK238" s="31"/>
      <c r="XAL238" s="31"/>
      <c r="XAM238" s="31"/>
      <c r="XAN238" s="31"/>
      <c r="XAO238" s="31"/>
      <c r="XAP238" s="31"/>
      <c r="XAQ238" s="31"/>
      <c r="XAR238" s="31"/>
      <c r="XAS238" s="31"/>
      <c r="XAT238" s="31"/>
      <c r="XAU238" s="31"/>
      <c r="XAV238" s="31"/>
      <c r="XAW238" s="31"/>
      <c r="XAX238" s="31"/>
      <c r="XAY238" s="31"/>
      <c r="XAZ238" s="31"/>
      <c r="XBA238" s="31"/>
      <c r="XBB238" s="31"/>
      <c r="XBC238" s="31"/>
      <c r="XBD238" s="31"/>
      <c r="XBE238" s="31"/>
      <c r="XBF238" s="31"/>
      <c r="XBG238" s="31"/>
      <c r="XBH238" s="31"/>
      <c r="XBI238" s="31"/>
      <c r="XBJ238" s="31"/>
      <c r="XBK238" s="31"/>
      <c r="XBL238" s="31"/>
      <c r="XBM238" s="31"/>
      <c r="XBN238" s="31"/>
      <c r="XBO238" s="31"/>
      <c r="XBP238" s="31"/>
      <c r="XBQ238" s="31"/>
      <c r="XBR238" s="31"/>
      <c r="XBS238" s="31"/>
      <c r="XBT238" s="31"/>
      <c r="XBU238" s="31"/>
      <c r="XBV238" s="31"/>
      <c r="XBW238" s="31"/>
      <c r="XBX238" s="31"/>
      <c r="XBY238" s="31"/>
      <c r="XBZ238" s="31"/>
      <c r="XCA238" s="31"/>
      <c r="XCB238" s="31"/>
      <c r="XCC238" s="31"/>
      <c r="XCD238" s="31"/>
      <c r="XCE238" s="31"/>
      <c r="XCF238" s="31"/>
      <c r="XCG238" s="31"/>
      <c r="XCH238" s="31"/>
      <c r="XCI238" s="31"/>
      <c r="XCJ238" s="31"/>
      <c r="XCK238" s="31"/>
      <c r="XCL238" s="31"/>
      <c r="XCM238" s="31"/>
      <c r="XCN238" s="31"/>
      <c r="XCO238" s="31"/>
      <c r="XCP238" s="31"/>
      <c r="XCQ238" s="31"/>
      <c r="XCR238" s="31"/>
      <c r="XCS238" s="31"/>
      <c r="XCT238" s="31"/>
      <c r="XCU238" s="31"/>
      <c r="XCV238" s="31"/>
      <c r="XCW238" s="31"/>
      <c r="XCX238" s="31"/>
      <c r="XCY238" s="31"/>
      <c r="XCZ238" s="31"/>
      <c r="XDA238" s="31"/>
      <c r="XDB238" s="31"/>
      <c r="XDC238" s="31"/>
      <c r="XDD238" s="31"/>
      <c r="XDE238" s="31"/>
      <c r="XDF238" s="31"/>
      <c r="XDG238" s="31"/>
      <c r="XDH238" s="31"/>
      <c r="XDI238" s="31"/>
      <c r="XDJ238" s="31"/>
      <c r="XDK238" s="31"/>
      <c r="XDL238" s="31"/>
      <c r="XDM238" s="31"/>
      <c r="XDN238" s="31"/>
      <c r="XDO238" s="31"/>
      <c r="XDP238" s="31"/>
      <c r="XDQ238" s="31"/>
      <c r="XDR238" s="31"/>
      <c r="XDS238" s="31"/>
      <c r="XDT238" s="31"/>
      <c r="XDU238" s="31"/>
      <c r="XDV238" s="31"/>
      <c r="XDW238" s="31"/>
      <c r="XDX238" s="31"/>
      <c r="XDY238" s="31"/>
      <c r="XDZ238" s="31"/>
      <c r="XEA238" s="31"/>
      <c r="XEB238" s="31"/>
      <c r="XEC238" s="31"/>
      <c r="XED238" s="31"/>
      <c r="XEE238" s="31"/>
      <c r="XEF238" s="31"/>
      <c r="XEG238" s="31"/>
      <c r="XEH238" s="31"/>
      <c r="XEI238" s="31"/>
      <c r="XEJ238" s="31"/>
      <c r="XEK238" s="31"/>
      <c r="XEL238" s="31"/>
      <c r="XEM238" s="31"/>
      <c r="XEN238" s="31"/>
      <c r="XEO238" s="31"/>
      <c r="XEP238" s="31"/>
      <c r="XEQ238" s="31"/>
      <c r="XER238" s="31"/>
      <c r="XES238" s="31"/>
      <c r="XET238" s="31"/>
      <c r="XEU238" s="31"/>
      <c r="XEV238" s="31"/>
      <c r="XEW238" s="31"/>
      <c r="XEX238" s="31"/>
      <c r="XEY238" s="31"/>
    </row>
    <row r="239" spans="1:16379" s="29" customFormat="1" ht="34" customHeight="1" x14ac:dyDescent="0.55000000000000004">
      <c r="A239" s="28" t="s">
        <v>4394</v>
      </c>
      <c r="B239" s="7" t="s">
        <v>6583</v>
      </c>
      <c r="C239" s="54"/>
      <c r="D239" s="54">
        <v>0</v>
      </c>
      <c r="E239" s="54"/>
      <c r="F239" s="28" t="s">
        <v>3206</v>
      </c>
      <c r="G239" s="54" t="s">
        <v>3087</v>
      </c>
      <c r="H239" s="29" t="s">
        <v>6150</v>
      </c>
      <c r="I239" s="42">
        <v>1</v>
      </c>
      <c r="J239" s="54"/>
      <c r="K239" s="54"/>
      <c r="L239" s="54"/>
      <c r="M239" s="54"/>
      <c r="N239" s="54" t="s">
        <v>3071</v>
      </c>
    </row>
    <row r="240" spans="1:16379" s="29" customFormat="1" ht="28.8" x14ac:dyDescent="0.55000000000000004">
      <c r="A240" s="28" t="s">
        <v>4259</v>
      </c>
      <c r="B240" s="7" t="s">
        <v>6584</v>
      </c>
      <c r="C240" s="54"/>
      <c r="D240" s="54">
        <v>0</v>
      </c>
      <c r="E240" s="54"/>
      <c r="F240" s="28" t="s">
        <v>3448</v>
      </c>
      <c r="G240" s="54" t="s">
        <v>3087</v>
      </c>
      <c r="H240" s="29" t="s">
        <v>6150</v>
      </c>
      <c r="I240" s="42">
        <v>1</v>
      </c>
      <c r="J240" s="54"/>
      <c r="K240" s="54"/>
      <c r="L240" s="54"/>
      <c r="M240" s="54"/>
      <c r="N240" s="54" t="s">
        <v>3071</v>
      </c>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c r="IX240" s="31"/>
      <c r="IY240" s="31"/>
      <c r="IZ240" s="31"/>
      <c r="JA240" s="31"/>
      <c r="JB240" s="31"/>
      <c r="JC240" s="31"/>
      <c r="JD240" s="31"/>
      <c r="JE240" s="31"/>
      <c r="JF240" s="31"/>
      <c r="JG240" s="31"/>
      <c r="JH240" s="31"/>
      <c r="JI240" s="31"/>
      <c r="JJ240" s="31"/>
      <c r="JK240" s="31"/>
      <c r="JL240" s="31"/>
      <c r="JM240" s="31"/>
      <c r="JN240" s="31"/>
      <c r="JO240" s="31"/>
      <c r="JP240" s="31"/>
      <c r="JQ240" s="31"/>
      <c r="JR240" s="31"/>
      <c r="JS240" s="31"/>
      <c r="JT240" s="31"/>
      <c r="JU240" s="31"/>
      <c r="JV240" s="31"/>
      <c r="JW240" s="31"/>
      <c r="JX240" s="31"/>
      <c r="JY240" s="31"/>
      <c r="JZ240" s="31"/>
      <c r="KA240" s="31"/>
      <c r="KB240" s="31"/>
      <c r="KC240" s="31"/>
      <c r="KD240" s="31"/>
      <c r="KE240" s="31"/>
      <c r="KF240" s="31"/>
      <c r="KG240" s="31"/>
      <c r="KH240" s="31"/>
      <c r="KI240" s="31"/>
      <c r="KJ240" s="31"/>
      <c r="KK240" s="31"/>
      <c r="KL240" s="31"/>
      <c r="KM240" s="31"/>
      <c r="KN240" s="31"/>
      <c r="KO240" s="31"/>
      <c r="KP240" s="31"/>
      <c r="KQ240" s="31"/>
      <c r="KR240" s="31"/>
      <c r="KS240" s="31"/>
      <c r="KT240" s="31"/>
      <c r="KU240" s="31"/>
      <c r="KV240" s="31"/>
      <c r="KW240" s="31"/>
      <c r="KX240" s="31"/>
      <c r="KY240" s="31"/>
      <c r="KZ240" s="31"/>
      <c r="LA240" s="31"/>
      <c r="LB240" s="31"/>
      <c r="LC240" s="31"/>
      <c r="LD240" s="31"/>
      <c r="LE240" s="31"/>
      <c r="LF240" s="31"/>
      <c r="LG240" s="31"/>
      <c r="LH240" s="31"/>
      <c r="LI240" s="31"/>
      <c r="LJ240" s="31"/>
      <c r="LK240" s="31"/>
      <c r="LL240" s="31"/>
      <c r="LM240" s="31"/>
      <c r="LN240" s="31"/>
      <c r="LO240" s="31"/>
      <c r="LP240" s="31"/>
      <c r="LQ240" s="31"/>
      <c r="LR240" s="31"/>
      <c r="LS240" s="31"/>
      <c r="LT240" s="31"/>
      <c r="LU240" s="31"/>
      <c r="LV240" s="31"/>
      <c r="LW240" s="31"/>
      <c r="LX240" s="31"/>
      <c r="LY240" s="31"/>
      <c r="LZ240" s="31"/>
      <c r="MA240" s="31"/>
      <c r="MB240" s="31"/>
      <c r="MC240" s="31"/>
      <c r="MD240" s="31"/>
      <c r="ME240" s="31"/>
      <c r="MF240" s="31"/>
      <c r="MG240" s="31"/>
      <c r="MH240" s="31"/>
      <c r="MI240" s="31"/>
      <c r="MJ240" s="31"/>
      <c r="MK240" s="31"/>
      <c r="ML240" s="31"/>
      <c r="MM240" s="31"/>
      <c r="MN240" s="31"/>
      <c r="MO240" s="31"/>
      <c r="MP240" s="31"/>
      <c r="MQ240" s="31"/>
      <c r="MR240" s="31"/>
      <c r="MS240" s="31"/>
      <c r="MT240" s="31"/>
      <c r="MU240" s="31"/>
      <c r="MV240" s="31"/>
      <c r="MW240" s="31"/>
      <c r="MX240" s="31"/>
      <c r="MY240" s="31"/>
      <c r="MZ240" s="31"/>
      <c r="NA240" s="31"/>
      <c r="NB240" s="31"/>
      <c r="NC240" s="31"/>
      <c r="ND240" s="31"/>
      <c r="NE240" s="31"/>
      <c r="NF240" s="31"/>
      <c r="NG240" s="31"/>
      <c r="NH240" s="31"/>
      <c r="NI240" s="31"/>
      <c r="NJ240" s="31"/>
      <c r="NK240" s="31"/>
      <c r="NL240" s="31"/>
      <c r="NM240" s="31"/>
      <c r="NN240" s="31"/>
      <c r="NO240" s="31"/>
      <c r="NP240" s="31"/>
      <c r="NQ240" s="31"/>
      <c r="NR240" s="31"/>
      <c r="NS240" s="31"/>
      <c r="NT240" s="31"/>
      <c r="NU240" s="31"/>
      <c r="NV240" s="31"/>
      <c r="NW240" s="31"/>
      <c r="NX240" s="31"/>
      <c r="NY240" s="31"/>
      <c r="NZ240" s="31"/>
      <c r="OA240" s="31"/>
      <c r="OB240" s="31"/>
      <c r="OC240" s="31"/>
      <c r="OD240" s="31"/>
      <c r="OE240" s="31"/>
      <c r="OF240" s="31"/>
      <c r="OG240" s="31"/>
      <c r="OH240" s="31"/>
      <c r="OI240" s="31"/>
      <c r="OJ240" s="31"/>
      <c r="OK240" s="31"/>
      <c r="OL240" s="31"/>
      <c r="OM240" s="31"/>
      <c r="ON240" s="31"/>
      <c r="OO240" s="31"/>
      <c r="OP240" s="31"/>
      <c r="OQ240" s="31"/>
      <c r="OR240" s="31"/>
      <c r="OS240" s="31"/>
      <c r="OT240" s="31"/>
      <c r="OU240" s="31"/>
      <c r="OV240" s="31"/>
      <c r="OW240" s="31"/>
      <c r="OX240" s="31"/>
      <c r="OY240" s="31"/>
      <c r="OZ240" s="31"/>
      <c r="PA240" s="31"/>
      <c r="PB240" s="31"/>
      <c r="PC240" s="31"/>
      <c r="PD240" s="31"/>
      <c r="PE240" s="31"/>
      <c r="PF240" s="31"/>
      <c r="PG240" s="31"/>
      <c r="PH240" s="31"/>
      <c r="PI240" s="31"/>
      <c r="PJ240" s="31"/>
      <c r="PK240" s="31"/>
      <c r="PL240" s="31"/>
      <c r="PM240" s="31"/>
      <c r="PN240" s="31"/>
      <c r="PO240" s="31"/>
      <c r="PP240" s="31"/>
      <c r="PQ240" s="31"/>
      <c r="PR240" s="31"/>
      <c r="PS240" s="31"/>
      <c r="PT240" s="31"/>
      <c r="PU240" s="31"/>
      <c r="PV240" s="31"/>
      <c r="PW240" s="31"/>
      <c r="PX240" s="31"/>
      <c r="PY240" s="31"/>
      <c r="PZ240" s="31"/>
      <c r="QA240" s="31"/>
      <c r="QB240" s="31"/>
      <c r="QC240" s="31"/>
      <c r="QD240" s="31"/>
      <c r="QE240" s="31"/>
      <c r="QF240" s="31"/>
      <c r="QG240" s="31"/>
      <c r="QH240" s="31"/>
      <c r="QI240" s="31"/>
      <c r="QJ240" s="31"/>
      <c r="QK240" s="31"/>
      <c r="QL240" s="31"/>
      <c r="QM240" s="31"/>
      <c r="QN240" s="31"/>
      <c r="QO240" s="31"/>
      <c r="QP240" s="31"/>
      <c r="QQ240" s="31"/>
      <c r="QR240" s="31"/>
      <c r="QS240" s="31"/>
      <c r="QT240" s="31"/>
      <c r="QU240" s="31"/>
      <c r="QV240" s="31"/>
      <c r="QW240" s="31"/>
      <c r="QX240" s="31"/>
      <c r="QY240" s="31"/>
      <c r="QZ240" s="31"/>
      <c r="RA240" s="31"/>
      <c r="RB240" s="31"/>
      <c r="RC240" s="31"/>
      <c r="RD240" s="31"/>
      <c r="RE240" s="31"/>
      <c r="RF240" s="31"/>
      <c r="RG240" s="31"/>
      <c r="RH240" s="31"/>
      <c r="RI240" s="31"/>
      <c r="RJ240" s="31"/>
      <c r="RK240" s="31"/>
      <c r="RL240" s="31"/>
      <c r="RM240" s="31"/>
      <c r="RN240" s="31"/>
      <c r="RO240" s="31"/>
      <c r="RP240" s="31"/>
      <c r="RQ240" s="31"/>
      <c r="RR240" s="31"/>
      <c r="RS240" s="31"/>
      <c r="RT240" s="31"/>
      <c r="RU240" s="31"/>
      <c r="RV240" s="31"/>
      <c r="RW240" s="31"/>
      <c r="RX240" s="31"/>
      <c r="RY240" s="31"/>
      <c r="RZ240" s="31"/>
      <c r="SA240" s="31"/>
      <c r="SB240" s="31"/>
      <c r="SC240" s="31"/>
      <c r="SD240" s="31"/>
      <c r="SE240" s="31"/>
      <c r="SF240" s="31"/>
      <c r="SG240" s="31"/>
      <c r="SH240" s="31"/>
      <c r="SI240" s="31"/>
      <c r="SJ240" s="31"/>
      <c r="SK240" s="31"/>
      <c r="SL240" s="31"/>
      <c r="SM240" s="31"/>
      <c r="SN240" s="31"/>
      <c r="SO240" s="31"/>
      <c r="SP240" s="31"/>
      <c r="SQ240" s="31"/>
      <c r="SR240" s="31"/>
      <c r="SS240" s="31"/>
      <c r="ST240" s="31"/>
      <c r="SU240" s="31"/>
      <c r="SV240" s="31"/>
      <c r="SW240" s="31"/>
      <c r="SX240" s="31"/>
      <c r="SY240" s="31"/>
      <c r="SZ240" s="31"/>
      <c r="TA240" s="31"/>
      <c r="TB240" s="31"/>
      <c r="TC240" s="31"/>
      <c r="TD240" s="31"/>
      <c r="TE240" s="31"/>
      <c r="TF240" s="31"/>
      <c r="TG240" s="31"/>
      <c r="TH240" s="31"/>
      <c r="TI240" s="31"/>
      <c r="TJ240" s="31"/>
      <c r="TK240" s="31"/>
      <c r="TL240" s="31"/>
      <c r="TM240" s="31"/>
      <c r="TN240" s="31"/>
      <c r="TO240" s="31"/>
      <c r="TP240" s="31"/>
      <c r="TQ240" s="31"/>
      <c r="TR240" s="31"/>
      <c r="TS240" s="31"/>
      <c r="TT240" s="31"/>
      <c r="TU240" s="31"/>
      <c r="TV240" s="31"/>
      <c r="TW240" s="31"/>
      <c r="TX240" s="31"/>
      <c r="TY240" s="31"/>
      <c r="TZ240" s="31"/>
      <c r="UA240" s="31"/>
      <c r="UB240" s="31"/>
      <c r="UC240" s="31"/>
      <c r="UD240" s="31"/>
      <c r="UE240" s="31"/>
      <c r="UF240" s="31"/>
      <c r="UG240" s="31"/>
      <c r="UH240" s="31"/>
      <c r="UI240" s="31"/>
      <c r="UJ240" s="31"/>
      <c r="UK240" s="31"/>
      <c r="UL240" s="31"/>
      <c r="UM240" s="31"/>
      <c r="UN240" s="31"/>
      <c r="UO240" s="31"/>
      <c r="UP240" s="31"/>
      <c r="UQ240" s="31"/>
      <c r="UR240" s="31"/>
      <c r="US240" s="31"/>
      <c r="UT240" s="31"/>
      <c r="UU240" s="31"/>
      <c r="UV240" s="31"/>
      <c r="UW240" s="31"/>
      <c r="UX240" s="31"/>
      <c r="UY240" s="31"/>
      <c r="UZ240" s="31"/>
      <c r="VA240" s="31"/>
      <c r="VB240" s="31"/>
      <c r="VC240" s="31"/>
      <c r="VD240" s="31"/>
      <c r="VE240" s="31"/>
      <c r="VF240" s="31"/>
      <c r="VG240" s="31"/>
      <c r="VH240" s="31"/>
      <c r="VI240" s="31"/>
      <c r="VJ240" s="31"/>
      <c r="VK240" s="31"/>
      <c r="VL240" s="31"/>
      <c r="VM240" s="31"/>
      <c r="VN240" s="31"/>
      <c r="VO240" s="31"/>
      <c r="VP240" s="31"/>
      <c r="VQ240" s="31"/>
      <c r="VR240" s="31"/>
      <c r="VS240" s="31"/>
      <c r="VT240" s="31"/>
      <c r="VU240" s="31"/>
      <c r="VV240" s="31"/>
      <c r="VW240" s="31"/>
      <c r="VX240" s="31"/>
      <c r="VY240" s="31"/>
      <c r="VZ240" s="31"/>
      <c r="WA240" s="31"/>
      <c r="WB240" s="31"/>
      <c r="WC240" s="31"/>
      <c r="WD240" s="31"/>
      <c r="WE240" s="31"/>
      <c r="WF240" s="31"/>
      <c r="WG240" s="31"/>
      <c r="WH240" s="31"/>
      <c r="WI240" s="31"/>
      <c r="WJ240" s="31"/>
      <c r="WK240" s="31"/>
      <c r="WL240" s="31"/>
      <c r="WM240" s="31"/>
      <c r="WN240" s="31"/>
      <c r="WO240" s="31"/>
      <c r="WP240" s="31"/>
      <c r="WQ240" s="31"/>
      <c r="WR240" s="31"/>
      <c r="WS240" s="31"/>
      <c r="WT240" s="31"/>
      <c r="WU240" s="31"/>
      <c r="WV240" s="31"/>
      <c r="WW240" s="31"/>
      <c r="WX240" s="31"/>
      <c r="WY240" s="31"/>
      <c r="WZ240" s="31"/>
      <c r="XA240" s="31"/>
      <c r="XB240" s="31"/>
      <c r="XC240" s="31"/>
      <c r="XD240" s="31"/>
      <c r="XE240" s="31"/>
      <c r="XF240" s="31"/>
      <c r="XG240" s="31"/>
      <c r="XH240" s="31"/>
      <c r="XI240" s="31"/>
      <c r="XJ240" s="31"/>
      <c r="XK240" s="31"/>
      <c r="XL240" s="31"/>
      <c r="XM240" s="31"/>
      <c r="XN240" s="31"/>
      <c r="XO240" s="31"/>
      <c r="XP240" s="31"/>
      <c r="XQ240" s="31"/>
      <c r="XR240" s="31"/>
      <c r="XS240" s="31"/>
      <c r="XT240" s="31"/>
      <c r="XU240" s="31"/>
      <c r="XV240" s="31"/>
      <c r="XW240" s="31"/>
      <c r="XX240" s="31"/>
      <c r="XY240" s="31"/>
      <c r="XZ240" s="31"/>
      <c r="YA240" s="31"/>
      <c r="YB240" s="31"/>
      <c r="YC240" s="31"/>
      <c r="YD240" s="31"/>
      <c r="YE240" s="31"/>
      <c r="YF240" s="31"/>
      <c r="YG240" s="31"/>
      <c r="YH240" s="31"/>
      <c r="YI240" s="31"/>
      <c r="YJ240" s="31"/>
      <c r="YK240" s="31"/>
      <c r="YL240" s="31"/>
      <c r="YM240" s="31"/>
      <c r="YN240" s="31"/>
      <c r="YO240" s="31"/>
      <c r="YP240" s="31"/>
      <c r="YQ240" s="31"/>
      <c r="YR240" s="31"/>
      <c r="YS240" s="31"/>
      <c r="YT240" s="31"/>
      <c r="YU240" s="31"/>
      <c r="YV240" s="31"/>
      <c r="YW240" s="31"/>
      <c r="YX240" s="31"/>
      <c r="YY240" s="31"/>
      <c r="YZ240" s="31"/>
      <c r="ZA240" s="31"/>
      <c r="ZB240" s="31"/>
      <c r="ZC240" s="31"/>
      <c r="ZD240" s="31"/>
      <c r="ZE240" s="31"/>
      <c r="ZF240" s="31"/>
      <c r="ZG240" s="31"/>
      <c r="ZH240" s="31"/>
      <c r="ZI240" s="31"/>
      <c r="ZJ240" s="31"/>
      <c r="ZK240" s="31"/>
      <c r="ZL240" s="31"/>
      <c r="ZM240" s="31"/>
      <c r="ZN240" s="31"/>
      <c r="ZO240" s="31"/>
      <c r="ZP240" s="31"/>
      <c r="ZQ240" s="31"/>
      <c r="ZR240" s="31"/>
      <c r="ZS240" s="31"/>
      <c r="ZT240" s="31"/>
      <c r="ZU240" s="31"/>
      <c r="ZV240" s="31"/>
      <c r="ZW240" s="31"/>
      <c r="ZX240" s="31"/>
      <c r="ZY240" s="31"/>
      <c r="ZZ240" s="31"/>
      <c r="AAA240" s="31"/>
      <c r="AAB240" s="31"/>
      <c r="AAC240" s="31"/>
      <c r="AAD240" s="31"/>
      <c r="AAE240" s="31"/>
      <c r="AAF240" s="31"/>
      <c r="AAG240" s="31"/>
      <c r="AAH240" s="31"/>
      <c r="AAI240" s="31"/>
      <c r="AAJ240" s="31"/>
      <c r="AAK240" s="31"/>
      <c r="AAL240" s="31"/>
      <c r="AAM240" s="31"/>
      <c r="AAN240" s="31"/>
      <c r="AAO240" s="31"/>
      <c r="AAP240" s="31"/>
      <c r="AAQ240" s="31"/>
      <c r="AAR240" s="31"/>
      <c r="AAS240" s="31"/>
      <c r="AAT240" s="31"/>
      <c r="AAU240" s="31"/>
      <c r="AAV240" s="31"/>
      <c r="AAW240" s="31"/>
      <c r="AAX240" s="31"/>
      <c r="AAY240" s="31"/>
      <c r="AAZ240" s="31"/>
      <c r="ABA240" s="31"/>
      <c r="ABB240" s="31"/>
      <c r="ABC240" s="31"/>
      <c r="ABD240" s="31"/>
      <c r="ABE240" s="31"/>
      <c r="ABF240" s="31"/>
      <c r="ABG240" s="31"/>
      <c r="ABH240" s="31"/>
      <c r="ABI240" s="31"/>
      <c r="ABJ240" s="31"/>
      <c r="ABK240" s="31"/>
      <c r="ABL240" s="31"/>
      <c r="ABM240" s="31"/>
      <c r="ABN240" s="31"/>
      <c r="ABO240" s="31"/>
      <c r="ABP240" s="31"/>
      <c r="ABQ240" s="31"/>
      <c r="ABR240" s="31"/>
      <c r="ABS240" s="31"/>
      <c r="ABT240" s="31"/>
      <c r="ABU240" s="31"/>
      <c r="ABV240" s="31"/>
      <c r="ABW240" s="31"/>
      <c r="ABX240" s="31"/>
      <c r="ABY240" s="31"/>
      <c r="ABZ240" s="31"/>
      <c r="ACA240" s="31"/>
      <c r="ACB240" s="31"/>
      <c r="ACC240" s="31"/>
      <c r="ACD240" s="31"/>
      <c r="ACE240" s="31"/>
      <c r="ACF240" s="31"/>
      <c r="ACG240" s="31"/>
      <c r="ACH240" s="31"/>
      <c r="ACI240" s="31"/>
      <c r="ACJ240" s="31"/>
      <c r="ACK240" s="31"/>
      <c r="ACL240" s="31"/>
      <c r="ACM240" s="31"/>
      <c r="ACN240" s="31"/>
      <c r="ACO240" s="31"/>
      <c r="ACP240" s="31"/>
      <c r="ACQ240" s="31"/>
      <c r="ACR240" s="31"/>
      <c r="ACS240" s="31"/>
      <c r="ACT240" s="31"/>
      <c r="ACU240" s="31"/>
      <c r="ACV240" s="31"/>
      <c r="ACW240" s="31"/>
      <c r="ACX240" s="31"/>
      <c r="ACY240" s="31"/>
      <c r="ACZ240" s="31"/>
      <c r="ADA240" s="31"/>
      <c r="ADB240" s="31"/>
      <c r="ADC240" s="31"/>
      <c r="ADD240" s="31"/>
      <c r="ADE240" s="31"/>
      <c r="ADF240" s="31"/>
      <c r="ADG240" s="31"/>
      <c r="ADH240" s="31"/>
      <c r="ADI240" s="31"/>
      <c r="ADJ240" s="31"/>
      <c r="ADK240" s="31"/>
      <c r="ADL240" s="31"/>
      <c r="ADM240" s="31"/>
      <c r="ADN240" s="31"/>
      <c r="ADO240" s="31"/>
      <c r="ADP240" s="31"/>
      <c r="ADQ240" s="31"/>
      <c r="ADR240" s="31"/>
      <c r="ADS240" s="31"/>
      <c r="ADT240" s="31"/>
      <c r="ADU240" s="31"/>
      <c r="ADV240" s="31"/>
      <c r="ADW240" s="31"/>
      <c r="ADX240" s="31"/>
      <c r="ADY240" s="31"/>
      <c r="ADZ240" s="31"/>
      <c r="AEA240" s="31"/>
      <c r="AEB240" s="31"/>
      <c r="AEC240" s="31"/>
      <c r="AED240" s="31"/>
      <c r="AEE240" s="31"/>
      <c r="AEF240" s="31"/>
      <c r="AEG240" s="31"/>
      <c r="AEH240" s="31"/>
      <c r="AEI240" s="31"/>
      <c r="AEJ240" s="31"/>
      <c r="AEK240" s="31"/>
      <c r="AEL240" s="31"/>
      <c r="AEM240" s="31"/>
      <c r="AEN240" s="31"/>
      <c r="AEO240" s="31"/>
      <c r="AEP240" s="31"/>
      <c r="AEQ240" s="31"/>
      <c r="AER240" s="31"/>
      <c r="AES240" s="31"/>
      <c r="AET240" s="31"/>
      <c r="AEU240" s="31"/>
      <c r="AEV240" s="31"/>
      <c r="AEW240" s="31"/>
      <c r="AEX240" s="31"/>
      <c r="AEY240" s="31"/>
      <c r="AEZ240" s="31"/>
      <c r="AFA240" s="31"/>
      <c r="AFB240" s="31"/>
      <c r="AFC240" s="31"/>
      <c r="AFD240" s="31"/>
      <c r="AFE240" s="31"/>
      <c r="AFF240" s="31"/>
      <c r="AFG240" s="31"/>
      <c r="AFH240" s="31"/>
      <c r="AFI240" s="31"/>
      <c r="AFJ240" s="31"/>
      <c r="AFK240" s="31"/>
      <c r="AFL240" s="31"/>
      <c r="AFM240" s="31"/>
      <c r="AFN240" s="31"/>
      <c r="AFO240" s="31"/>
      <c r="AFP240" s="31"/>
      <c r="AFQ240" s="31"/>
      <c r="AFR240" s="31"/>
      <c r="AFS240" s="31"/>
      <c r="AFT240" s="31"/>
      <c r="AFU240" s="31"/>
      <c r="AFV240" s="31"/>
      <c r="AFW240" s="31"/>
      <c r="AFX240" s="31"/>
      <c r="AFY240" s="31"/>
      <c r="AFZ240" s="31"/>
      <c r="AGA240" s="31"/>
      <c r="AGB240" s="31"/>
      <c r="AGC240" s="31"/>
      <c r="AGD240" s="31"/>
      <c r="AGE240" s="31"/>
      <c r="AGF240" s="31"/>
      <c r="AGG240" s="31"/>
      <c r="AGH240" s="31"/>
      <c r="AGI240" s="31"/>
      <c r="AGJ240" s="31"/>
      <c r="AGK240" s="31"/>
      <c r="AGL240" s="31"/>
      <c r="AGM240" s="31"/>
      <c r="AGN240" s="31"/>
      <c r="AGO240" s="31"/>
      <c r="AGP240" s="31"/>
      <c r="AGQ240" s="31"/>
      <c r="AGR240" s="31"/>
      <c r="AGS240" s="31"/>
      <c r="AGT240" s="31"/>
      <c r="AGU240" s="31"/>
      <c r="AGV240" s="31"/>
      <c r="AGW240" s="31"/>
      <c r="AGX240" s="31"/>
      <c r="AGY240" s="31"/>
      <c r="AGZ240" s="31"/>
      <c r="AHA240" s="31"/>
      <c r="AHB240" s="31"/>
      <c r="AHC240" s="31"/>
      <c r="AHD240" s="31"/>
      <c r="AHE240" s="31"/>
      <c r="AHF240" s="31"/>
      <c r="AHG240" s="31"/>
      <c r="AHH240" s="31"/>
      <c r="AHI240" s="31"/>
      <c r="AHJ240" s="31"/>
      <c r="AHK240" s="31"/>
      <c r="AHL240" s="31"/>
      <c r="AHM240" s="31"/>
      <c r="AHN240" s="31"/>
      <c r="AHO240" s="31"/>
      <c r="AHP240" s="31"/>
      <c r="AHQ240" s="31"/>
      <c r="AHR240" s="31"/>
      <c r="AHS240" s="31"/>
      <c r="AHT240" s="31"/>
      <c r="AHU240" s="31"/>
      <c r="AHV240" s="31"/>
      <c r="AHW240" s="31"/>
      <c r="AHX240" s="31"/>
      <c r="AHY240" s="31"/>
      <c r="AHZ240" s="31"/>
      <c r="AIA240" s="31"/>
      <c r="AIB240" s="31"/>
      <c r="AIC240" s="31"/>
      <c r="AID240" s="31"/>
      <c r="AIE240" s="31"/>
      <c r="AIF240" s="31"/>
      <c r="AIG240" s="31"/>
      <c r="AIH240" s="31"/>
      <c r="AII240" s="31"/>
      <c r="AIJ240" s="31"/>
      <c r="AIK240" s="31"/>
      <c r="AIL240" s="31"/>
      <c r="AIM240" s="31"/>
      <c r="AIN240" s="31"/>
      <c r="AIO240" s="31"/>
      <c r="AIP240" s="31"/>
      <c r="AIQ240" s="31"/>
      <c r="AIR240" s="31"/>
      <c r="AIS240" s="31"/>
      <c r="AIT240" s="31"/>
      <c r="AIU240" s="31"/>
      <c r="AIV240" s="31"/>
      <c r="AIW240" s="31"/>
      <c r="AIX240" s="31"/>
      <c r="AIY240" s="31"/>
      <c r="AIZ240" s="31"/>
      <c r="AJA240" s="31"/>
      <c r="AJB240" s="31"/>
      <c r="AJC240" s="31"/>
      <c r="AJD240" s="31"/>
      <c r="AJE240" s="31"/>
      <c r="AJF240" s="31"/>
      <c r="AJG240" s="31"/>
      <c r="AJH240" s="31"/>
      <c r="AJI240" s="31"/>
      <c r="AJJ240" s="31"/>
      <c r="AJK240" s="31"/>
      <c r="AJL240" s="31"/>
      <c r="AJM240" s="31"/>
      <c r="AJN240" s="31"/>
      <c r="AJO240" s="31"/>
      <c r="AJP240" s="31"/>
      <c r="AJQ240" s="31"/>
      <c r="AJR240" s="31"/>
      <c r="AJS240" s="31"/>
      <c r="AJT240" s="31"/>
      <c r="AJU240" s="31"/>
      <c r="AJV240" s="31"/>
      <c r="AJW240" s="31"/>
      <c r="AJX240" s="31"/>
      <c r="AJY240" s="31"/>
      <c r="AJZ240" s="31"/>
      <c r="AKA240" s="31"/>
      <c r="AKB240" s="31"/>
      <c r="AKC240" s="31"/>
      <c r="AKD240" s="31"/>
      <c r="AKE240" s="31"/>
      <c r="AKF240" s="31"/>
      <c r="AKG240" s="31"/>
      <c r="AKH240" s="31"/>
      <c r="AKI240" s="31"/>
      <c r="AKJ240" s="31"/>
      <c r="AKK240" s="31"/>
      <c r="AKL240" s="31"/>
      <c r="AKM240" s="31"/>
      <c r="AKN240" s="31"/>
      <c r="AKO240" s="31"/>
      <c r="AKP240" s="31"/>
      <c r="AKQ240" s="31"/>
      <c r="AKR240" s="31"/>
      <c r="AKS240" s="31"/>
      <c r="AKT240" s="31"/>
      <c r="AKU240" s="31"/>
      <c r="AKV240" s="31"/>
      <c r="AKW240" s="31"/>
      <c r="AKX240" s="31"/>
      <c r="AKY240" s="31"/>
      <c r="AKZ240" s="31"/>
      <c r="ALA240" s="31"/>
      <c r="ALB240" s="31"/>
      <c r="ALC240" s="31"/>
      <c r="ALD240" s="31"/>
      <c r="ALE240" s="31"/>
      <c r="ALF240" s="31"/>
      <c r="ALG240" s="31"/>
      <c r="ALH240" s="31"/>
      <c r="ALI240" s="31"/>
      <c r="ALJ240" s="31"/>
      <c r="ALK240" s="31"/>
      <c r="ALL240" s="31"/>
      <c r="ALM240" s="31"/>
      <c r="ALN240" s="31"/>
      <c r="ALO240" s="31"/>
      <c r="ALP240" s="31"/>
      <c r="ALQ240" s="31"/>
      <c r="ALR240" s="31"/>
      <c r="ALS240" s="31"/>
      <c r="ALT240" s="31"/>
      <c r="ALU240" s="31"/>
      <c r="ALV240" s="31"/>
      <c r="ALW240" s="31"/>
      <c r="ALX240" s="31"/>
      <c r="ALY240" s="31"/>
      <c r="ALZ240" s="31"/>
      <c r="AMA240" s="31"/>
      <c r="AMB240" s="31"/>
      <c r="AMC240" s="31"/>
      <c r="AMD240" s="31"/>
      <c r="AME240" s="31"/>
      <c r="AMF240" s="31"/>
      <c r="AMG240" s="31"/>
      <c r="AMH240" s="31"/>
      <c r="AMI240" s="31"/>
      <c r="AMJ240" s="31"/>
      <c r="AMK240" s="31"/>
      <c r="AML240" s="31"/>
      <c r="AMM240" s="31"/>
      <c r="AMN240" s="31"/>
      <c r="AMO240" s="31"/>
      <c r="AMP240" s="31"/>
      <c r="AMQ240" s="31"/>
      <c r="AMR240" s="31"/>
      <c r="AMS240" s="31"/>
      <c r="AMT240" s="31"/>
      <c r="AMU240" s="31"/>
      <c r="AMV240" s="31"/>
      <c r="AMW240" s="31"/>
      <c r="AMX240" s="31"/>
      <c r="AMY240" s="31"/>
      <c r="AMZ240" s="31"/>
      <c r="ANA240" s="31"/>
      <c r="ANB240" s="31"/>
      <c r="ANC240" s="31"/>
      <c r="AND240" s="31"/>
      <c r="ANE240" s="31"/>
      <c r="ANF240" s="31"/>
      <c r="ANG240" s="31"/>
      <c r="ANH240" s="31"/>
      <c r="ANI240" s="31"/>
      <c r="ANJ240" s="31"/>
      <c r="ANK240" s="31"/>
      <c r="ANL240" s="31"/>
      <c r="ANM240" s="31"/>
      <c r="ANN240" s="31"/>
      <c r="ANO240" s="31"/>
      <c r="ANP240" s="31"/>
      <c r="ANQ240" s="31"/>
      <c r="ANR240" s="31"/>
      <c r="ANS240" s="31"/>
      <c r="ANT240" s="31"/>
      <c r="ANU240" s="31"/>
      <c r="ANV240" s="31"/>
      <c r="ANW240" s="31"/>
      <c r="ANX240" s="31"/>
      <c r="ANY240" s="31"/>
      <c r="ANZ240" s="31"/>
      <c r="AOA240" s="31"/>
      <c r="AOB240" s="31"/>
      <c r="AOC240" s="31"/>
      <c r="AOD240" s="31"/>
      <c r="AOE240" s="31"/>
      <c r="AOF240" s="31"/>
      <c r="AOG240" s="31"/>
      <c r="AOH240" s="31"/>
      <c r="AOI240" s="31"/>
      <c r="AOJ240" s="31"/>
      <c r="AOK240" s="31"/>
      <c r="AOL240" s="31"/>
      <c r="AOM240" s="31"/>
      <c r="AON240" s="31"/>
      <c r="AOO240" s="31"/>
      <c r="AOP240" s="31"/>
      <c r="AOQ240" s="31"/>
      <c r="AOR240" s="31"/>
      <c r="AOS240" s="31"/>
      <c r="AOT240" s="31"/>
      <c r="AOU240" s="31"/>
      <c r="AOV240" s="31"/>
      <c r="AOW240" s="31"/>
      <c r="AOX240" s="31"/>
      <c r="AOY240" s="31"/>
      <c r="AOZ240" s="31"/>
      <c r="APA240" s="31"/>
      <c r="APB240" s="31"/>
      <c r="APC240" s="31"/>
      <c r="APD240" s="31"/>
      <c r="APE240" s="31"/>
      <c r="APF240" s="31"/>
      <c r="APG240" s="31"/>
      <c r="APH240" s="31"/>
      <c r="API240" s="31"/>
      <c r="APJ240" s="31"/>
      <c r="APK240" s="31"/>
      <c r="APL240" s="31"/>
      <c r="APM240" s="31"/>
      <c r="APN240" s="31"/>
      <c r="APO240" s="31"/>
      <c r="APP240" s="31"/>
      <c r="APQ240" s="31"/>
      <c r="APR240" s="31"/>
      <c r="APS240" s="31"/>
      <c r="APT240" s="31"/>
      <c r="APU240" s="31"/>
      <c r="APV240" s="31"/>
      <c r="APW240" s="31"/>
      <c r="APX240" s="31"/>
      <c r="APY240" s="31"/>
      <c r="APZ240" s="31"/>
      <c r="AQA240" s="31"/>
      <c r="AQB240" s="31"/>
      <c r="AQC240" s="31"/>
      <c r="AQD240" s="31"/>
      <c r="AQE240" s="31"/>
      <c r="AQF240" s="31"/>
      <c r="AQG240" s="31"/>
      <c r="AQH240" s="31"/>
      <c r="AQI240" s="31"/>
      <c r="AQJ240" s="31"/>
      <c r="AQK240" s="31"/>
      <c r="AQL240" s="31"/>
      <c r="AQM240" s="31"/>
      <c r="AQN240" s="31"/>
      <c r="AQO240" s="31"/>
      <c r="AQP240" s="31"/>
      <c r="AQQ240" s="31"/>
      <c r="AQR240" s="31"/>
      <c r="AQS240" s="31"/>
      <c r="AQT240" s="31"/>
      <c r="AQU240" s="31"/>
      <c r="AQV240" s="31"/>
      <c r="AQW240" s="31"/>
      <c r="AQX240" s="31"/>
      <c r="AQY240" s="31"/>
      <c r="AQZ240" s="31"/>
      <c r="ARA240" s="31"/>
      <c r="ARB240" s="31"/>
      <c r="ARC240" s="31"/>
      <c r="ARD240" s="31"/>
      <c r="ARE240" s="31"/>
      <c r="ARF240" s="31"/>
      <c r="ARG240" s="31"/>
      <c r="ARH240" s="31"/>
      <c r="ARI240" s="31"/>
      <c r="ARJ240" s="31"/>
      <c r="ARK240" s="31"/>
      <c r="ARL240" s="31"/>
      <c r="ARM240" s="31"/>
      <c r="ARN240" s="31"/>
      <c r="ARO240" s="31"/>
      <c r="ARP240" s="31"/>
      <c r="ARQ240" s="31"/>
      <c r="ARR240" s="31"/>
      <c r="ARS240" s="31"/>
      <c r="ART240" s="31"/>
      <c r="ARU240" s="31"/>
      <c r="ARV240" s="31"/>
      <c r="ARW240" s="31"/>
      <c r="ARX240" s="31"/>
      <c r="ARY240" s="31"/>
      <c r="ARZ240" s="31"/>
      <c r="ASA240" s="31"/>
      <c r="ASB240" s="31"/>
      <c r="ASC240" s="31"/>
      <c r="ASD240" s="31"/>
      <c r="ASE240" s="31"/>
      <c r="ASF240" s="31"/>
      <c r="ASG240" s="31"/>
      <c r="ASH240" s="31"/>
      <c r="ASI240" s="31"/>
      <c r="ASJ240" s="31"/>
      <c r="ASK240" s="31"/>
      <c r="ASL240" s="31"/>
      <c r="ASM240" s="31"/>
      <c r="ASN240" s="31"/>
      <c r="ASO240" s="31"/>
      <c r="ASP240" s="31"/>
      <c r="ASQ240" s="31"/>
      <c r="ASR240" s="31"/>
      <c r="ASS240" s="31"/>
      <c r="AST240" s="31"/>
      <c r="ASU240" s="31"/>
      <c r="ASV240" s="31"/>
      <c r="ASW240" s="31"/>
      <c r="ASX240" s="31"/>
      <c r="ASY240" s="31"/>
      <c r="ASZ240" s="31"/>
      <c r="ATA240" s="31"/>
      <c r="ATB240" s="31"/>
      <c r="ATC240" s="31"/>
      <c r="ATD240" s="31"/>
      <c r="ATE240" s="31"/>
      <c r="ATF240" s="31"/>
      <c r="ATG240" s="31"/>
      <c r="ATH240" s="31"/>
      <c r="ATI240" s="31"/>
      <c r="ATJ240" s="31"/>
      <c r="ATK240" s="31"/>
      <c r="ATL240" s="31"/>
      <c r="ATM240" s="31"/>
      <c r="ATN240" s="31"/>
      <c r="ATO240" s="31"/>
      <c r="ATP240" s="31"/>
      <c r="ATQ240" s="31"/>
      <c r="ATR240" s="31"/>
      <c r="ATS240" s="31"/>
      <c r="ATT240" s="31"/>
      <c r="ATU240" s="31"/>
      <c r="ATV240" s="31"/>
      <c r="ATW240" s="31"/>
      <c r="ATX240" s="31"/>
      <c r="ATY240" s="31"/>
      <c r="ATZ240" s="31"/>
      <c r="AUA240" s="31"/>
      <c r="AUB240" s="31"/>
      <c r="AUC240" s="31"/>
      <c r="AUD240" s="31"/>
      <c r="AUE240" s="31"/>
      <c r="AUF240" s="31"/>
      <c r="AUG240" s="31"/>
      <c r="AUH240" s="31"/>
      <c r="AUI240" s="31"/>
      <c r="AUJ240" s="31"/>
      <c r="AUK240" s="31"/>
      <c r="AUL240" s="31"/>
      <c r="AUM240" s="31"/>
      <c r="AUN240" s="31"/>
      <c r="AUO240" s="31"/>
      <c r="AUP240" s="31"/>
      <c r="AUQ240" s="31"/>
      <c r="AUR240" s="31"/>
      <c r="AUS240" s="31"/>
      <c r="AUT240" s="31"/>
      <c r="AUU240" s="31"/>
      <c r="AUV240" s="31"/>
      <c r="AUW240" s="31"/>
      <c r="AUX240" s="31"/>
      <c r="AUY240" s="31"/>
      <c r="AUZ240" s="31"/>
      <c r="AVA240" s="31"/>
      <c r="AVB240" s="31"/>
      <c r="AVC240" s="31"/>
      <c r="AVD240" s="31"/>
      <c r="AVE240" s="31"/>
      <c r="AVF240" s="31"/>
      <c r="AVG240" s="31"/>
      <c r="AVH240" s="31"/>
      <c r="AVI240" s="31"/>
      <c r="AVJ240" s="31"/>
      <c r="AVK240" s="31"/>
      <c r="AVL240" s="31"/>
      <c r="AVM240" s="31"/>
      <c r="AVN240" s="31"/>
      <c r="AVO240" s="31"/>
      <c r="AVP240" s="31"/>
      <c r="AVQ240" s="31"/>
      <c r="AVR240" s="31"/>
      <c r="AVS240" s="31"/>
      <c r="AVT240" s="31"/>
      <c r="AVU240" s="31"/>
      <c r="AVV240" s="31"/>
      <c r="AVW240" s="31"/>
      <c r="AVX240" s="31"/>
      <c r="AVY240" s="31"/>
      <c r="AVZ240" s="31"/>
      <c r="AWA240" s="31"/>
      <c r="AWB240" s="31"/>
      <c r="AWC240" s="31"/>
      <c r="AWD240" s="31"/>
      <c r="AWE240" s="31"/>
      <c r="AWF240" s="31"/>
      <c r="AWG240" s="31"/>
      <c r="AWH240" s="31"/>
      <c r="AWI240" s="31"/>
      <c r="AWJ240" s="31"/>
      <c r="AWK240" s="31"/>
      <c r="AWL240" s="31"/>
      <c r="AWM240" s="31"/>
      <c r="AWN240" s="31"/>
      <c r="AWO240" s="31"/>
      <c r="AWP240" s="31"/>
      <c r="AWQ240" s="31"/>
      <c r="AWR240" s="31"/>
      <c r="AWS240" s="31"/>
      <c r="AWT240" s="31"/>
      <c r="AWU240" s="31"/>
      <c r="AWV240" s="31"/>
      <c r="AWW240" s="31"/>
      <c r="AWX240" s="31"/>
      <c r="AWY240" s="31"/>
      <c r="AWZ240" s="31"/>
      <c r="AXA240" s="31"/>
      <c r="AXB240" s="31"/>
      <c r="AXC240" s="31"/>
      <c r="AXD240" s="31"/>
      <c r="AXE240" s="31"/>
      <c r="AXF240" s="31"/>
      <c r="AXG240" s="31"/>
      <c r="AXH240" s="31"/>
      <c r="AXI240" s="31"/>
      <c r="AXJ240" s="31"/>
      <c r="AXK240" s="31"/>
      <c r="AXL240" s="31"/>
      <c r="AXM240" s="31"/>
      <c r="AXN240" s="31"/>
      <c r="AXO240" s="31"/>
      <c r="AXP240" s="31"/>
      <c r="AXQ240" s="31"/>
      <c r="AXR240" s="31"/>
      <c r="AXS240" s="31"/>
      <c r="AXT240" s="31"/>
      <c r="AXU240" s="31"/>
      <c r="AXV240" s="31"/>
      <c r="AXW240" s="31"/>
      <c r="AXX240" s="31"/>
      <c r="AXY240" s="31"/>
      <c r="AXZ240" s="31"/>
      <c r="AYA240" s="31"/>
      <c r="AYB240" s="31"/>
      <c r="AYC240" s="31"/>
      <c r="AYD240" s="31"/>
      <c r="AYE240" s="31"/>
      <c r="AYF240" s="31"/>
      <c r="AYG240" s="31"/>
      <c r="AYH240" s="31"/>
      <c r="AYI240" s="31"/>
      <c r="AYJ240" s="31"/>
      <c r="AYK240" s="31"/>
      <c r="AYL240" s="31"/>
      <c r="AYM240" s="31"/>
      <c r="AYN240" s="31"/>
      <c r="AYO240" s="31"/>
      <c r="AYP240" s="31"/>
      <c r="AYQ240" s="31"/>
      <c r="AYR240" s="31"/>
      <c r="AYS240" s="31"/>
      <c r="AYT240" s="31"/>
      <c r="AYU240" s="31"/>
      <c r="AYV240" s="31"/>
      <c r="AYW240" s="31"/>
      <c r="AYX240" s="31"/>
      <c r="AYY240" s="31"/>
      <c r="AYZ240" s="31"/>
      <c r="AZA240" s="31"/>
      <c r="AZB240" s="31"/>
      <c r="AZC240" s="31"/>
      <c r="AZD240" s="31"/>
      <c r="AZE240" s="31"/>
      <c r="AZF240" s="31"/>
      <c r="AZG240" s="31"/>
      <c r="AZH240" s="31"/>
      <c r="AZI240" s="31"/>
      <c r="AZJ240" s="31"/>
      <c r="AZK240" s="31"/>
      <c r="AZL240" s="31"/>
      <c r="AZM240" s="31"/>
      <c r="AZN240" s="31"/>
      <c r="AZO240" s="31"/>
      <c r="AZP240" s="31"/>
      <c r="AZQ240" s="31"/>
      <c r="AZR240" s="31"/>
      <c r="AZS240" s="31"/>
      <c r="AZT240" s="31"/>
      <c r="AZU240" s="31"/>
      <c r="AZV240" s="31"/>
      <c r="AZW240" s="31"/>
      <c r="AZX240" s="31"/>
      <c r="AZY240" s="31"/>
      <c r="AZZ240" s="31"/>
      <c r="BAA240" s="31"/>
      <c r="BAB240" s="31"/>
      <c r="BAC240" s="31"/>
      <c r="BAD240" s="31"/>
      <c r="BAE240" s="31"/>
      <c r="BAF240" s="31"/>
      <c r="BAG240" s="31"/>
      <c r="BAH240" s="31"/>
      <c r="BAI240" s="31"/>
      <c r="BAJ240" s="31"/>
      <c r="BAK240" s="31"/>
      <c r="BAL240" s="31"/>
      <c r="BAM240" s="31"/>
      <c r="BAN240" s="31"/>
      <c r="BAO240" s="31"/>
      <c r="BAP240" s="31"/>
      <c r="BAQ240" s="31"/>
      <c r="BAR240" s="31"/>
      <c r="BAS240" s="31"/>
      <c r="BAT240" s="31"/>
      <c r="BAU240" s="31"/>
      <c r="BAV240" s="31"/>
      <c r="BAW240" s="31"/>
      <c r="BAX240" s="31"/>
      <c r="BAY240" s="31"/>
      <c r="BAZ240" s="31"/>
      <c r="BBA240" s="31"/>
      <c r="BBB240" s="31"/>
      <c r="BBC240" s="31"/>
      <c r="BBD240" s="31"/>
      <c r="BBE240" s="31"/>
      <c r="BBF240" s="31"/>
      <c r="BBG240" s="31"/>
      <c r="BBH240" s="31"/>
      <c r="BBI240" s="31"/>
      <c r="BBJ240" s="31"/>
      <c r="BBK240" s="31"/>
      <c r="BBL240" s="31"/>
      <c r="BBM240" s="31"/>
      <c r="BBN240" s="31"/>
      <c r="BBO240" s="31"/>
      <c r="BBP240" s="31"/>
      <c r="BBQ240" s="31"/>
      <c r="BBR240" s="31"/>
      <c r="BBS240" s="31"/>
      <c r="BBT240" s="31"/>
      <c r="BBU240" s="31"/>
      <c r="BBV240" s="31"/>
      <c r="BBW240" s="31"/>
      <c r="BBX240" s="31"/>
      <c r="BBY240" s="31"/>
      <c r="BBZ240" s="31"/>
      <c r="BCA240" s="31"/>
      <c r="BCB240" s="31"/>
      <c r="BCC240" s="31"/>
      <c r="BCD240" s="31"/>
      <c r="BCE240" s="31"/>
      <c r="BCF240" s="31"/>
      <c r="BCG240" s="31"/>
      <c r="BCH240" s="31"/>
      <c r="BCI240" s="31"/>
      <c r="BCJ240" s="31"/>
      <c r="BCK240" s="31"/>
      <c r="BCL240" s="31"/>
      <c r="BCM240" s="31"/>
      <c r="BCN240" s="31"/>
      <c r="BCO240" s="31"/>
      <c r="BCP240" s="31"/>
      <c r="BCQ240" s="31"/>
      <c r="BCR240" s="31"/>
      <c r="BCS240" s="31"/>
      <c r="BCT240" s="31"/>
      <c r="BCU240" s="31"/>
      <c r="BCV240" s="31"/>
      <c r="BCW240" s="31"/>
      <c r="BCX240" s="31"/>
      <c r="BCY240" s="31"/>
      <c r="BCZ240" s="31"/>
      <c r="BDA240" s="31"/>
      <c r="BDB240" s="31"/>
      <c r="BDC240" s="31"/>
      <c r="BDD240" s="31"/>
      <c r="BDE240" s="31"/>
      <c r="BDF240" s="31"/>
      <c r="BDG240" s="31"/>
      <c r="BDH240" s="31"/>
      <c r="BDI240" s="31"/>
      <c r="BDJ240" s="31"/>
      <c r="BDK240" s="31"/>
      <c r="BDL240" s="31"/>
      <c r="BDM240" s="31"/>
      <c r="BDN240" s="31"/>
      <c r="BDO240" s="31"/>
      <c r="BDP240" s="31"/>
      <c r="BDQ240" s="31"/>
      <c r="BDR240" s="31"/>
      <c r="BDS240" s="31"/>
      <c r="BDT240" s="31"/>
      <c r="BDU240" s="31"/>
      <c r="BDV240" s="31"/>
      <c r="BDW240" s="31"/>
      <c r="BDX240" s="31"/>
      <c r="BDY240" s="31"/>
      <c r="BDZ240" s="31"/>
      <c r="BEA240" s="31"/>
      <c r="BEB240" s="31"/>
      <c r="BEC240" s="31"/>
      <c r="BED240" s="31"/>
      <c r="BEE240" s="31"/>
      <c r="BEF240" s="31"/>
      <c r="BEG240" s="31"/>
      <c r="BEH240" s="31"/>
      <c r="BEI240" s="31"/>
      <c r="BEJ240" s="31"/>
      <c r="BEK240" s="31"/>
      <c r="BEL240" s="31"/>
      <c r="BEM240" s="31"/>
      <c r="BEN240" s="31"/>
      <c r="BEO240" s="31"/>
      <c r="BEP240" s="31"/>
      <c r="BEQ240" s="31"/>
      <c r="BER240" s="31"/>
      <c r="BES240" s="31"/>
      <c r="BET240" s="31"/>
      <c r="BEU240" s="31"/>
      <c r="BEV240" s="31"/>
      <c r="BEW240" s="31"/>
      <c r="BEX240" s="31"/>
      <c r="BEY240" s="31"/>
      <c r="BEZ240" s="31"/>
      <c r="BFA240" s="31"/>
      <c r="BFB240" s="31"/>
      <c r="BFC240" s="31"/>
      <c r="BFD240" s="31"/>
      <c r="BFE240" s="31"/>
      <c r="BFF240" s="31"/>
      <c r="BFG240" s="31"/>
      <c r="BFH240" s="31"/>
      <c r="BFI240" s="31"/>
      <c r="BFJ240" s="31"/>
      <c r="BFK240" s="31"/>
      <c r="BFL240" s="31"/>
      <c r="BFM240" s="31"/>
      <c r="BFN240" s="31"/>
      <c r="BFO240" s="31"/>
      <c r="BFP240" s="31"/>
      <c r="BFQ240" s="31"/>
      <c r="BFR240" s="31"/>
      <c r="BFS240" s="31"/>
      <c r="BFT240" s="31"/>
      <c r="BFU240" s="31"/>
      <c r="BFV240" s="31"/>
      <c r="BFW240" s="31"/>
      <c r="BFX240" s="31"/>
      <c r="BFY240" s="31"/>
      <c r="BFZ240" s="31"/>
      <c r="BGA240" s="31"/>
      <c r="BGB240" s="31"/>
      <c r="BGC240" s="31"/>
      <c r="BGD240" s="31"/>
      <c r="BGE240" s="31"/>
      <c r="BGF240" s="31"/>
      <c r="BGG240" s="31"/>
      <c r="BGH240" s="31"/>
      <c r="BGI240" s="31"/>
      <c r="BGJ240" s="31"/>
      <c r="BGK240" s="31"/>
      <c r="BGL240" s="31"/>
      <c r="BGM240" s="31"/>
      <c r="BGN240" s="31"/>
      <c r="BGO240" s="31"/>
      <c r="BGP240" s="31"/>
      <c r="BGQ240" s="31"/>
      <c r="BGR240" s="31"/>
      <c r="BGS240" s="31"/>
      <c r="BGT240" s="31"/>
      <c r="BGU240" s="31"/>
      <c r="BGV240" s="31"/>
      <c r="BGW240" s="31"/>
      <c r="BGX240" s="31"/>
      <c r="BGY240" s="31"/>
      <c r="BGZ240" s="31"/>
      <c r="BHA240" s="31"/>
      <c r="BHB240" s="31"/>
      <c r="BHC240" s="31"/>
      <c r="BHD240" s="31"/>
      <c r="BHE240" s="31"/>
      <c r="BHF240" s="31"/>
      <c r="BHG240" s="31"/>
      <c r="BHH240" s="31"/>
      <c r="BHI240" s="31"/>
      <c r="BHJ240" s="31"/>
      <c r="BHK240" s="31"/>
      <c r="BHL240" s="31"/>
      <c r="BHM240" s="31"/>
      <c r="BHN240" s="31"/>
      <c r="BHO240" s="31"/>
      <c r="BHP240" s="31"/>
      <c r="BHQ240" s="31"/>
      <c r="BHR240" s="31"/>
      <c r="BHS240" s="31"/>
      <c r="BHT240" s="31"/>
      <c r="BHU240" s="31"/>
      <c r="BHV240" s="31"/>
      <c r="BHW240" s="31"/>
      <c r="BHX240" s="31"/>
      <c r="BHY240" s="31"/>
      <c r="BHZ240" s="31"/>
      <c r="BIA240" s="31"/>
      <c r="BIB240" s="31"/>
      <c r="BIC240" s="31"/>
      <c r="BID240" s="31"/>
      <c r="BIE240" s="31"/>
      <c r="BIF240" s="31"/>
      <c r="BIG240" s="31"/>
      <c r="BIH240" s="31"/>
      <c r="BII240" s="31"/>
      <c r="BIJ240" s="31"/>
      <c r="BIK240" s="31"/>
      <c r="BIL240" s="31"/>
      <c r="BIM240" s="31"/>
      <c r="BIN240" s="31"/>
      <c r="BIO240" s="31"/>
      <c r="BIP240" s="31"/>
      <c r="BIQ240" s="31"/>
      <c r="BIR240" s="31"/>
      <c r="BIS240" s="31"/>
      <c r="BIT240" s="31"/>
      <c r="BIU240" s="31"/>
      <c r="BIV240" s="31"/>
      <c r="BIW240" s="31"/>
      <c r="BIX240" s="31"/>
      <c r="BIY240" s="31"/>
      <c r="BIZ240" s="31"/>
      <c r="BJA240" s="31"/>
      <c r="BJB240" s="31"/>
      <c r="BJC240" s="31"/>
      <c r="BJD240" s="31"/>
      <c r="BJE240" s="31"/>
      <c r="BJF240" s="31"/>
      <c r="BJG240" s="31"/>
      <c r="BJH240" s="31"/>
      <c r="BJI240" s="31"/>
      <c r="BJJ240" s="31"/>
      <c r="BJK240" s="31"/>
      <c r="BJL240" s="31"/>
      <c r="BJM240" s="31"/>
      <c r="BJN240" s="31"/>
      <c r="BJO240" s="31"/>
      <c r="BJP240" s="31"/>
      <c r="BJQ240" s="31"/>
      <c r="BJR240" s="31"/>
      <c r="BJS240" s="31"/>
      <c r="BJT240" s="31"/>
      <c r="BJU240" s="31"/>
      <c r="BJV240" s="31"/>
      <c r="BJW240" s="31"/>
      <c r="BJX240" s="31"/>
      <c r="BJY240" s="31"/>
      <c r="BJZ240" s="31"/>
      <c r="BKA240" s="31"/>
      <c r="BKB240" s="31"/>
      <c r="BKC240" s="31"/>
      <c r="BKD240" s="31"/>
      <c r="BKE240" s="31"/>
      <c r="BKF240" s="31"/>
      <c r="BKG240" s="31"/>
      <c r="BKH240" s="31"/>
      <c r="BKI240" s="31"/>
      <c r="BKJ240" s="31"/>
      <c r="BKK240" s="31"/>
      <c r="BKL240" s="31"/>
      <c r="BKM240" s="31"/>
      <c r="BKN240" s="31"/>
      <c r="BKO240" s="31"/>
      <c r="BKP240" s="31"/>
      <c r="BKQ240" s="31"/>
      <c r="BKR240" s="31"/>
      <c r="BKS240" s="31"/>
      <c r="BKT240" s="31"/>
      <c r="BKU240" s="31"/>
      <c r="BKV240" s="31"/>
      <c r="BKW240" s="31"/>
      <c r="BKX240" s="31"/>
      <c r="BKY240" s="31"/>
      <c r="BKZ240" s="31"/>
      <c r="BLA240" s="31"/>
      <c r="BLB240" s="31"/>
      <c r="BLC240" s="31"/>
      <c r="BLD240" s="31"/>
      <c r="BLE240" s="31"/>
      <c r="BLF240" s="31"/>
      <c r="BLG240" s="31"/>
      <c r="BLH240" s="31"/>
      <c r="BLI240" s="31"/>
      <c r="BLJ240" s="31"/>
      <c r="BLK240" s="31"/>
      <c r="BLL240" s="31"/>
      <c r="BLM240" s="31"/>
      <c r="BLN240" s="31"/>
      <c r="BLO240" s="31"/>
      <c r="BLP240" s="31"/>
      <c r="BLQ240" s="31"/>
      <c r="BLR240" s="31"/>
      <c r="BLS240" s="31"/>
      <c r="BLT240" s="31"/>
      <c r="BLU240" s="31"/>
      <c r="BLV240" s="31"/>
      <c r="BLW240" s="31"/>
      <c r="BLX240" s="31"/>
      <c r="BLY240" s="31"/>
      <c r="BLZ240" s="31"/>
      <c r="BMA240" s="31"/>
      <c r="BMB240" s="31"/>
      <c r="BMC240" s="31"/>
      <c r="BMD240" s="31"/>
      <c r="BME240" s="31"/>
      <c r="BMF240" s="31"/>
      <c r="BMG240" s="31"/>
      <c r="BMH240" s="31"/>
      <c r="BMI240" s="31"/>
      <c r="BMJ240" s="31"/>
      <c r="BMK240" s="31"/>
      <c r="BML240" s="31"/>
      <c r="BMM240" s="31"/>
      <c r="BMN240" s="31"/>
      <c r="BMO240" s="31"/>
      <c r="BMP240" s="31"/>
      <c r="BMQ240" s="31"/>
      <c r="BMR240" s="31"/>
      <c r="BMS240" s="31"/>
      <c r="BMT240" s="31"/>
      <c r="BMU240" s="31"/>
      <c r="BMV240" s="31"/>
      <c r="BMW240" s="31"/>
      <c r="BMX240" s="31"/>
      <c r="BMY240" s="31"/>
      <c r="BMZ240" s="31"/>
      <c r="BNA240" s="31"/>
      <c r="BNB240" s="31"/>
      <c r="BNC240" s="31"/>
      <c r="BND240" s="31"/>
      <c r="BNE240" s="31"/>
      <c r="BNF240" s="31"/>
      <c r="BNG240" s="31"/>
      <c r="BNH240" s="31"/>
      <c r="BNI240" s="31"/>
      <c r="BNJ240" s="31"/>
      <c r="BNK240" s="31"/>
      <c r="BNL240" s="31"/>
      <c r="BNM240" s="31"/>
      <c r="BNN240" s="31"/>
      <c r="BNO240" s="31"/>
      <c r="BNP240" s="31"/>
      <c r="BNQ240" s="31"/>
      <c r="BNR240" s="31"/>
      <c r="BNS240" s="31"/>
      <c r="BNT240" s="31"/>
      <c r="BNU240" s="31"/>
      <c r="BNV240" s="31"/>
      <c r="BNW240" s="31"/>
      <c r="BNX240" s="31"/>
      <c r="BNY240" s="31"/>
      <c r="BNZ240" s="31"/>
      <c r="BOA240" s="31"/>
      <c r="BOB240" s="31"/>
      <c r="BOC240" s="31"/>
      <c r="BOD240" s="31"/>
      <c r="BOE240" s="31"/>
      <c r="BOF240" s="31"/>
      <c r="BOG240" s="31"/>
      <c r="BOH240" s="31"/>
      <c r="BOI240" s="31"/>
      <c r="BOJ240" s="31"/>
      <c r="BOK240" s="31"/>
      <c r="BOL240" s="31"/>
      <c r="BOM240" s="31"/>
      <c r="BON240" s="31"/>
      <c r="BOO240" s="31"/>
      <c r="BOP240" s="31"/>
      <c r="BOQ240" s="31"/>
      <c r="BOR240" s="31"/>
      <c r="BOS240" s="31"/>
      <c r="BOT240" s="31"/>
      <c r="BOU240" s="31"/>
      <c r="BOV240" s="31"/>
      <c r="BOW240" s="31"/>
      <c r="BOX240" s="31"/>
      <c r="BOY240" s="31"/>
      <c r="BOZ240" s="31"/>
      <c r="BPA240" s="31"/>
      <c r="BPB240" s="31"/>
      <c r="BPC240" s="31"/>
      <c r="BPD240" s="31"/>
      <c r="BPE240" s="31"/>
      <c r="BPF240" s="31"/>
      <c r="BPG240" s="31"/>
      <c r="BPH240" s="31"/>
      <c r="BPI240" s="31"/>
      <c r="BPJ240" s="31"/>
      <c r="BPK240" s="31"/>
      <c r="BPL240" s="31"/>
      <c r="BPM240" s="31"/>
      <c r="BPN240" s="31"/>
      <c r="BPO240" s="31"/>
      <c r="BPP240" s="31"/>
      <c r="BPQ240" s="31"/>
      <c r="BPR240" s="31"/>
      <c r="BPS240" s="31"/>
      <c r="BPT240" s="31"/>
      <c r="BPU240" s="31"/>
      <c r="BPV240" s="31"/>
      <c r="BPW240" s="31"/>
      <c r="BPX240" s="31"/>
      <c r="BPY240" s="31"/>
      <c r="BPZ240" s="31"/>
      <c r="BQA240" s="31"/>
      <c r="BQB240" s="31"/>
      <c r="BQC240" s="31"/>
      <c r="BQD240" s="31"/>
      <c r="BQE240" s="31"/>
      <c r="BQF240" s="31"/>
      <c r="BQG240" s="31"/>
      <c r="BQH240" s="31"/>
      <c r="BQI240" s="31"/>
      <c r="BQJ240" s="31"/>
      <c r="BQK240" s="31"/>
      <c r="BQL240" s="31"/>
      <c r="BQM240" s="31"/>
      <c r="BQN240" s="31"/>
      <c r="BQO240" s="31"/>
      <c r="BQP240" s="31"/>
      <c r="BQQ240" s="31"/>
      <c r="BQR240" s="31"/>
      <c r="BQS240" s="31"/>
      <c r="BQT240" s="31"/>
      <c r="BQU240" s="31"/>
      <c r="BQV240" s="31"/>
      <c r="BQW240" s="31"/>
      <c r="BQX240" s="31"/>
      <c r="BQY240" s="31"/>
      <c r="BQZ240" s="31"/>
      <c r="BRA240" s="31"/>
      <c r="BRB240" s="31"/>
      <c r="BRC240" s="31"/>
      <c r="BRD240" s="31"/>
      <c r="BRE240" s="31"/>
      <c r="BRF240" s="31"/>
      <c r="BRG240" s="31"/>
      <c r="BRH240" s="31"/>
      <c r="BRI240" s="31"/>
      <c r="BRJ240" s="31"/>
      <c r="BRK240" s="31"/>
      <c r="BRL240" s="31"/>
      <c r="BRM240" s="31"/>
      <c r="BRN240" s="31"/>
      <c r="BRO240" s="31"/>
      <c r="BRP240" s="31"/>
      <c r="BRQ240" s="31"/>
      <c r="BRR240" s="31"/>
      <c r="BRS240" s="31"/>
      <c r="BRT240" s="31"/>
      <c r="BRU240" s="31"/>
      <c r="BRV240" s="31"/>
      <c r="BRW240" s="31"/>
      <c r="BRX240" s="31"/>
      <c r="BRY240" s="31"/>
      <c r="BRZ240" s="31"/>
      <c r="BSA240" s="31"/>
      <c r="BSB240" s="31"/>
      <c r="BSC240" s="31"/>
      <c r="BSD240" s="31"/>
      <c r="BSE240" s="31"/>
      <c r="BSF240" s="31"/>
      <c r="BSG240" s="31"/>
      <c r="BSH240" s="31"/>
      <c r="BSI240" s="31"/>
      <c r="BSJ240" s="31"/>
      <c r="BSK240" s="31"/>
      <c r="BSL240" s="31"/>
      <c r="BSM240" s="31"/>
      <c r="BSN240" s="31"/>
      <c r="BSO240" s="31"/>
      <c r="BSP240" s="31"/>
      <c r="BSQ240" s="31"/>
      <c r="BSR240" s="31"/>
      <c r="BSS240" s="31"/>
      <c r="BST240" s="31"/>
      <c r="BSU240" s="31"/>
      <c r="BSV240" s="31"/>
      <c r="BSW240" s="31"/>
      <c r="BSX240" s="31"/>
      <c r="BSY240" s="31"/>
      <c r="BSZ240" s="31"/>
      <c r="BTA240" s="31"/>
      <c r="BTB240" s="31"/>
      <c r="BTC240" s="31"/>
      <c r="BTD240" s="31"/>
      <c r="BTE240" s="31"/>
      <c r="BTF240" s="31"/>
      <c r="BTG240" s="31"/>
      <c r="BTH240" s="31"/>
      <c r="BTI240" s="31"/>
      <c r="BTJ240" s="31"/>
      <c r="BTK240" s="31"/>
      <c r="BTL240" s="31"/>
      <c r="BTM240" s="31"/>
      <c r="BTN240" s="31"/>
      <c r="BTO240" s="31"/>
      <c r="BTP240" s="31"/>
      <c r="BTQ240" s="31"/>
      <c r="BTR240" s="31"/>
      <c r="BTS240" s="31"/>
      <c r="BTT240" s="31"/>
      <c r="BTU240" s="31"/>
      <c r="BTV240" s="31"/>
      <c r="BTW240" s="31"/>
      <c r="BTX240" s="31"/>
      <c r="BTY240" s="31"/>
      <c r="BTZ240" s="31"/>
      <c r="BUA240" s="31"/>
      <c r="BUB240" s="31"/>
      <c r="BUC240" s="31"/>
      <c r="BUD240" s="31"/>
      <c r="BUE240" s="31"/>
      <c r="BUF240" s="31"/>
      <c r="BUG240" s="31"/>
      <c r="BUH240" s="31"/>
      <c r="BUI240" s="31"/>
      <c r="BUJ240" s="31"/>
      <c r="BUK240" s="31"/>
      <c r="BUL240" s="31"/>
      <c r="BUM240" s="31"/>
      <c r="BUN240" s="31"/>
      <c r="BUO240" s="31"/>
      <c r="BUP240" s="31"/>
      <c r="BUQ240" s="31"/>
      <c r="BUR240" s="31"/>
      <c r="BUS240" s="31"/>
      <c r="BUT240" s="31"/>
      <c r="BUU240" s="31"/>
      <c r="BUV240" s="31"/>
      <c r="BUW240" s="31"/>
      <c r="BUX240" s="31"/>
      <c r="BUY240" s="31"/>
      <c r="BUZ240" s="31"/>
      <c r="BVA240" s="31"/>
      <c r="BVB240" s="31"/>
      <c r="BVC240" s="31"/>
      <c r="BVD240" s="31"/>
      <c r="BVE240" s="31"/>
      <c r="BVF240" s="31"/>
      <c r="BVG240" s="31"/>
      <c r="BVH240" s="31"/>
      <c r="BVI240" s="31"/>
      <c r="BVJ240" s="31"/>
      <c r="BVK240" s="31"/>
      <c r="BVL240" s="31"/>
      <c r="BVM240" s="31"/>
      <c r="BVN240" s="31"/>
      <c r="BVO240" s="31"/>
      <c r="BVP240" s="31"/>
      <c r="BVQ240" s="31"/>
      <c r="BVR240" s="31"/>
      <c r="BVS240" s="31"/>
      <c r="BVT240" s="31"/>
      <c r="BVU240" s="31"/>
      <c r="BVV240" s="31"/>
      <c r="BVW240" s="31"/>
      <c r="BVX240" s="31"/>
      <c r="BVY240" s="31"/>
      <c r="BVZ240" s="31"/>
      <c r="BWA240" s="31"/>
      <c r="BWB240" s="31"/>
      <c r="BWC240" s="31"/>
      <c r="BWD240" s="31"/>
      <c r="BWE240" s="31"/>
      <c r="BWF240" s="31"/>
      <c r="BWG240" s="31"/>
      <c r="BWH240" s="31"/>
      <c r="BWI240" s="31"/>
      <c r="BWJ240" s="31"/>
      <c r="BWK240" s="31"/>
      <c r="BWL240" s="31"/>
      <c r="BWM240" s="31"/>
      <c r="BWN240" s="31"/>
      <c r="BWO240" s="31"/>
      <c r="BWP240" s="31"/>
      <c r="BWQ240" s="31"/>
      <c r="BWR240" s="31"/>
      <c r="BWS240" s="31"/>
      <c r="BWT240" s="31"/>
      <c r="BWU240" s="31"/>
      <c r="BWV240" s="31"/>
      <c r="BWW240" s="31"/>
      <c r="BWX240" s="31"/>
      <c r="BWY240" s="31"/>
      <c r="BWZ240" s="31"/>
      <c r="BXA240" s="31"/>
      <c r="BXB240" s="31"/>
      <c r="BXC240" s="31"/>
      <c r="BXD240" s="31"/>
      <c r="BXE240" s="31"/>
      <c r="BXF240" s="31"/>
      <c r="BXG240" s="31"/>
      <c r="BXH240" s="31"/>
      <c r="BXI240" s="31"/>
      <c r="BXJ240" s="31"/>
      <c r="BXK240" s="31"/>
      <c r="BXL240" s="31"/>
      <c r="BXM240" s="31"/>
      <c r="BXN240" s="31"/>
      <c r="BXO240" s="31"/>
      <c r="BXP240" s="31"/>
      <c r="BXQ240" s="31"/>
      <c r="BXR240" s="31"/>
      <c r="BXS240" s="31"/>
      <c r="BXT240" s="31"/>
      <c r="BXU240" s="31"/>
      <c r="BXV240" s="31"/>
      <c r="BXW240" s="31"/>
      <c r="BXX240" s="31"/>
      <c r="BXY240" s="31"/>
      <c r="BXZ240" s="31"/>
      <c r="BYA240" s="31"/>
      <c r="BYB240" s="31"/>
      <c r="BYC240" s="31"/>
      <c r="BYD240" s="31"/>
      <c r="BYE240" s="31"/>
      <c r="BYF240" s="31"/>
      <c r="BYG240" s="31"/>
      <c r="BYH240" s="31"/>
      <c r="BYI240" s="31"/>
      <c r="BYJ240" s="31"/>
      <c r="BYK240" s="31"/>
      <c r="BYL240" s="31"/>
      <c r="BYM240" s="31"/>
      <c r="BYN240" s="31"/>
      <c r="BYO240" s="31"/>
      <c r="BYP240" s="31"/>
      <c r="BYQ240" s="31"/>
      <c r="BYR240" s="31"/>
      <c r="BYS240" s="31"/>
      <c r="BYT240" s="31"/>
      <c r="BYU240" s="31"/>
      <c r="BYV240" s="31"/>
      <c r="BYW240" s="31"/>
      <c r="BYX240" s="31"/>
      <c r="BYY240" s="31"/>
      <c r="BYZ240" s="31"/>
      <c r="BZA240" s="31"/>
      <c r="BZB240" s="31"/>
      <c r="BZC240" s="31"/>
      <c r="BZD240" s="31"/>
      <c r="BZE240" s="31"/>
      <c r="BZF240" s="31"/>
      <c r="BZG240" s="31"/>
      <c r="BZH240" s="31"/>
      <c r="BZI240" s="31"/>
      <c r="BZJ240" s="31"/>
      <c r="BZK240" s="31"/>
      <c r="BZL240" s="31"/>
      <c r="BZM240" s="31"/>
      <c r="BZN240" s="31"/>
      <c r="BZO240" s="31"/>
      <c r="BZP240" s="31"/>
      <c r="BZQ240" s="31"/>
      <c r="BZR240" s="31"/>
      <c r="BZS240" s="31"/>
      <c r="BZT240" s="31"/>
      <c r="BZU240" s="31"/>
      <c r="BZV240" s="31"/>
      <c r="BZW240" s="31"/>
      <c r="BZX240" s="31"/>
      <c r="BZY240" s="31"/>
      <c r="BZZ240" s="31"/>
      <c r="CAA240" s="31"/>
      <c r="CAB240" s="31"/>
      <c r="CAC240" s="31"/>
      <c r="CAD240" s="31"/>
      <c r="CAE240" s="31"/>
      <c r="CAF240" s="31"/>
      <c r="CAG240" s="31"/>
      <c r="CAH240" s="31"/>
      <c r="CAI240" s="31"/>
      <c r="CAJ240" s="31"/>
      <c r="CAK240" s="31"/>
      <c r="CAL240" s="31"/>
      <c r="CAM240" s="31"/>
      <c r="CAN240" s="31"/>
      <c r="CAO240" s="31"/>
      <c r="CAP240" s="31"/>
      <c r="CAQ240" s="31"/>
      <c r="CAR240" s="31"/>
      <c r="CAS240" s="31"/>
      <c r="CAT240" s="31"/>
      <c r="CAU240" s="31"/>
      <c r="CAV240" s="31"/>
      <c r="CAW240" s="31"/>
      <c r="CAX240" s="31"/>
      <c r="CAY240" s="31"/>
      <c r="CAZ240" s="31"/>
      <c r="CBA240" s="31"/>
      <c r="CBB240" s="31"/>
      <c r="CBC240" s="31"/>
      <c r="CBD240" s="31"/>
      <c r="CBE240" s="31"/>
      <c r="CBF240" s="31"/>
      <c r="CBG240" s="31"/>
      <c r="CBH240" s="31"/>
      <c r="CBI240" s="31"/>
      <c r="CBJ240" s="31"/>
      <c r="CBK240" s="31"/>
      <c r="CBL240" s="31"/>
      <c r="CBM240" s="31"/>
      <c r="CBN240" s="31"/>
      <c r="CBO240" s="31"/>
      <c r="CBP240" s="31"/>
      <c r="CBQ240" s="31"/>
      <c r="CBR240" s="31"/>
      <c r="CBS240" s="31"/>
      <c r="CBT240" s="31"/>
      <c r="CBU240" s="31"/>
      <c r="CBV240" s="31"/>
      <c r="CBW240" s="31"/>
      <c r="CBX240" s="31"/>
      <c r="CBY240" s="31"/>
      <c r="CBZ240" s="31"/>
      <c r="CCA240" s="31"/>
      <c r="CCB240" s="31"/>
      <c r="CCC240" s="31"/>
      <c r="CCD240" s="31"/>
      <c r="CCE240" s="31"/>
      <c r="CCF240" s="31"/>
      <c r="CCG240" s="31"/>
      <c r="CCH240" s="31"/>
      <c r="CCI240" s="31"/>
      <c r="CCJ240" s="31"/>
      <c r="CCK240" s="31"/>
      <c r="CCL240" s="31"/>
      <c r="CCM240" s="31"/>
      <c r="CCN240" s="31"/>
      <c r="CCO240" s="31"/>
      <c r="CCP240" s="31"/>
      <c r="CCQ240" s="31"/>
      <c r="CCR240" s="31"/>
      <c r="CCS240" s="31"/>
      <c r="CCT240" s="31"/>
      <c r="CCU240" s="31"/>
      <c r="CCV240" s="31"/>
      <c r="CCW240" s="31"/>
      <c r="CCX240" s="31"/>
      <c r="CCY240" s="31"/>
      <c r="CCZ240" s="31"/>
      <c r="CDA240" s="31"/>
      <c r="CDB240" s="31"/>
      <c r="CDC240" s="31"/>
      <c r="CDD240" s="31"/>
      <c r="CDE240" s="31"/>
      <c r="CDF240" s="31"/>
      <c r="CDG240" s="31"/>
      <c r="CDH240" s="31"/>
      <c r="CDI240" s="31"/>
      <c r="CDJ240" s="31"/>
      <c r="CDK240" s="31"/>
      <c r="CDL240" s="31"/>
      <c r="CDM240" s="31"/>
      <c r="CDN240" s="31"/>
      <c r="CDO240" s="31"/>
      <c r="CDP240" s="31"/>
      <c r="CDQ240" s="31"/>
      <c r="CDR240" s="31"/>
      <c r="CDS240" s="31"/>
      <c r="CDT240" s="31"/>
      <c r="CDU240" s="31"/>
      <c r="CDV240" s="31"/>
      <c r="CDW240" s="31"/>
      <c r="CDX240" s="31"/>
      <c r="CDY240" s="31"/>
      <c r="CDZ240" s="31"/>
      <c r="CEA240" s="31"/>
      <c r="CEB240" s="31"/>
      <c r="CEC240" s="31"/>
      <c r="CED240" s="31"/>
      <c r="CEE240" s="31"/>
      <c r="CEF240" s="31"/>
      <c r="CEG240" s="31"/>
      <c r="CEH240" s="31"/>
      <c r="CEI240" s="31"/>
      <c r="CEJ240" s="31"/>
      <c r="CEK240" s="31"/>
      <c r="CEL240" s="31"/>
      <c r="CEM240" s="31"/>
      <c r="CEN240" s="31"/>
      <c r="CEO240" s="31"/>
      <c r="CEP240" s="31"/>
      <c r="CEQ240" s="31"/>
      <c r="CER240" s="31"/>
      <c r="CES240" s="31"/>
      <c r="CET240" s="31"/>
      <c r="CEU240" s="31"/>
      <c r="CEV240" s="31"/>
      <c r="CEW240" s="31"/>
      <c r="CEX240" s="31"/>
      <c r="CEY240" s="31"/>
      <c r="CEZ240" s="31"/>
      <c r="CFA240" s="31"/>
      <c r="CFB240" s="31"/>
      <c r="CFC240" s="31"/>
      <c r="CFD240" s="31"/>
      <c r="CFE240" s="31"/>
      <c r="CFF240" s="31"/>
      <c r="CFG240" s="31"/>
      <c r="CFH240" s="31"/>
      <c r="CFI240" s="31"/>
      <c r="CFJ240" s="31"/>
      <c r="CFK240" s="31"/>
      <c r="CFL240" s="31"/>
      <c r="CFM240" s="31"/>
      <c r="CFN240" s="31"/>
      <c r="CFO240" s="31"/>
      <c r="CFP240" s="31"/>
      <c r="CFQ240" s="31"/>
      <c r="CFR240" s="31"/>
      <c r="CFS240" s="31"/>
      <c r="CFT240" s="31"/>
      <c r="CFU240" s="31"/>
      <c r="CFV240" s="31"/>
      <c r="CFW240" s="31"/>
      <c r="CFX240" s="31"/>
      <c r="CFY240" s="31"/>
      <c r="CFZ240" s="31"/>
      <c r="CGA240" s="31"/>
      <c r="CGB240" s="31"/>
      <c r="CGC240" s="31"/>
      <c r="CGD240" s="31"/>
      <c r="CGE240" s="31"/>
      <c r="CGF240" s="31"/>
      <c r="CGG240" s="31"/>
      <c r="CGH240" s="31"/>
      <c r="CGI240" s="31"/>
      <c r="CGJ240" s="31"/>
      <c r="CGK240" s="31"/>
      <c r="CGL240" s="31"/>
      <c r="CGM240" s="31"/>
      <c r="CGN240" s="31"/>
      <c r="CGO240" s="31"/>
      <c r="CGP240" s="31"/>
      <c r="CGQ240" s="31"/>
      <c r="CGR240" s="31"/>
      <c r="CGS240" s="31"/>
      <c r="CGT240" s="31"/>
      <c r="CGU240" s="31"/>
      <c r="CGV240" s="31"/>
      <c r="CGW240" s="31"/>
      <c r="CGX240" s="31"/>
      <c r="CGY240" s="31"/>
      <c r="CGZ240" s="31"/>
      <c r="CHA240" s="31"/>
      <c r="CHB240" s="31"/>
      <c r="CHC240" s="31"/>
      <c r="CHD240" s="31"/>
      <c r="CHE240" s="31"/>
      <c r="CHF240" s="31"/>
      <c r="CHG240" s="31"/>
      <c r="CHH240" s="31"/>
      <c r="CHI240" s="31"/>
      <c r="CHJ240" s="31"/>
      <c r="CHK240" s="31"/>
      <c r="CHL240" s="31"/>
      <c r="CHM240" s="31"/>
      <c r="CHN240" s="31"/>
      <c r="CHO240" s="31"/>
      <c r="CHP240" s="31"/>
      <c r="CHQ240" s="31"/>
      <c r="CHR240" s="31"/>
      <c r="CHS240" s="31"/>
      <c r="CHT240" s="31"/>
      <c r="CHU240" s="31"/>
      <c r="CHV240" s="31"/>
      <c r="CHW240" s="31"/>
      <c r="CHX240" s="31"/>
      <c r="CHY240" s="31"/>
      <c r="CHZ240" s="31"/>
      <c r="CIA240" s="31"/>
      <c r="CIB240" s="31"/>
      <c r="CIC240" s="31"/>
      <c r="CID240" s="31"/>
      <c r="CIE240" s="31"/>
      <c r="CIF240" s="31"/>
      <c r="CIG240" s="31"/>
      <c r="CIH240" s="31"/>
      <c r="CII240" s="31"/>
      <c r="CIJ240" s="31"/>
      <c r="CIK240" s="31"/>
      <c r="CIL240" s="31"/>
      <c r="CIM240" s="31"/>
      <c r="CIN240" s="31"/>
      <c r="CIO240" s="31"/>
      <c r="CIP240" s="31"/>
      <c r="CIQ240" s="31"/>
      <c r="CIR240" s="31"/>
      <c r="CIS240" s="31"/>
      <c r="CIT240" s="31"/>
      <c r="CIU240" s="31"/>
      <c r="CIV240" s="31"/>
      <c r="CIW240" s="31"/>
      <c r="CIX240" s="31"/>
      <c r="CIY240" s="31"/>
      <c r="CIZ240" s="31"/>
      <c r="CJA240" s="31"/>
      <c r="CJB240" s="31"/>
      <c r="CJC240" s="31"/>
      <c r="CJD240" s="31"/>
      <c r="CJE240" s="31"/>
      <c r="CJF240" s="31"/>
      <c r="CJG240" s="31"/>
      <c r="CJH240" s="31"/>
      <c r="CJI240" s="31"/>
      <c r="CJJ240" s="31"/>
      <c r="CJK240" s="31"/>
      <c r="CJL240" s="31"/>
      <c r="CJM240" s="31"/>
      <c r="CJN240" s="31"/>
      <c r="CJO240" s="31"/>
      <c r="CJP240" s="31"/>
      <c r="CJQ240" s="31"/>
      <c r="CJR240" s="31"/>
      <c r="CJS240" s="31"/>
      <c r="CJT240" s="31"/>
      <c r="CJU240" s="31"/>
      <c r="CJV240" s="31"/>
      <c r="CJW240" s="31"/>
      <c r="CJX240" s="31"/>
      <c r="CJY240" s="31"/>
      <c r="CJZ240" s="31"/>
      <c r="CKA240" s="31"/>
      <c r="CKB240" s="31"/>
      <c r="CKC240" s="31"/>
      <c r="CKD240" s="31"/>
      <c r="CKE240" s="31"/>
      <c r="CKF240" s="31"/>
      <c r="CKG240" s="31"/>
      <c r="CKH240" s="31"/>
      <c r="CKI240" s="31"/>
      <c r="CKJ240" s="31"/>
      <c r="CKK240" s="31"/>
      <c r="CKL240" s="31"/>
      <c r="CKM240" s="31"/>
      <c r="CKN240" s="31"/>
      <c r="CKO240" s="31"/>
      <c r="CKP240" s="31"/>
      <c r="CKQ240" s="31"/>
      <c r="CKR240" s="31"/>
      <c r="CKS240" s="31"/>
      <c r="CKT240" s="31"/>
      <c r="CKU240" s="31"/>
      <c r="CKV240" s="31"/>
      <c r="CKW240" s="31"/>
      <c r="CKX240" s="31"/>
      <c r="CKY240" s="31"/>
      <c r="CKZ240" s="31"/>
      <c r="CLA240" s="31"/>
      <c r="CLB240" s="31"/>
      <c r="CLC240" s="31"/>
      <c r="CLD240" s="31"/>
      <c r="CLE240" s="31"/>
      <c r="CLF240" s="31"/>
      <c r="CLG240" s="31"/>
      <c r="CLH240" s="31"/>
      <c r="CLI240" s="31"/>
      <c r="CLJ240" s="31"/>
      <c r="CLK240" s="31"/>
      <c r="CLL240" s="31"/>
      <c r="CLM240" s="31"/>
      <c r="CLN240" s="31"/>
      <c r="CLO240" s="31"/>
      <c r="CLP240" s="31"/>
      <c r="CLQ240" s="31"/>
      <c r="CLR240" s="31"/>
      <c r="CLS240" s="31"/>
      <c r="CLT240" s="31"/>
      <c r="CLU240" s="31"/>
      <c r="CLV240" s="31"/>
      <c r="CLW240" s="31"/>
      <c r="CLX240" s="31"/>
      <c r="CLY240" s="31"/>
      <c r="CLZ240" s="31"/>
      <c r="CMA240" s="31"/>
      <c r="CMB240" s="31"/>
      <c r="CMC240" s="31"/>
      <c r="CMD240" s="31"/>
      <c r="CME240" s="31"/>
      <c r="CMF240" s="31"/>
      <c r="CMG240" s="31"/>
      <c r="CMH240" s="31"/>
      <c r="CMI240" s="31"/>
      <c r="CMJ240" s="31"/>
      <c r="CMK240" s="31"/>
      <c r="CML240" s="31"/>
      <c r="CMM240" s="31"/>
      <c r="CMN240" s="31"/>
      <c r="CMO240" s="31"/>
      <c r="CMP240" s="31"/>
      <c r="CMQ240" s="31"/>
      <c r="CMR240" s="31"/>
      <c r="CMS240" s="31"/>
      <c r="CMT240" s="31"/>
      <c r="CMU240" s="31"/>
      <c r="CMV240" s="31"/>
      <c r="CMW240" s="31"/>
      <c r="CMX240" s="31"/>
      <c r="CMY240" s="31"/>
      <c r="CMZ240" s="31"/>
      <c r="CNA240" s="31"/>
      <c r="CNB240" s="31"/>
      <c r="CNC240" s="31"/>
      <c r="CND240" s="31"/>
      <c r="CNE240" s="31"/>
      <c r="CNF240" s="31"/>
      <c r="CNG240" s="31"/>
      <c r="CNH240" s="31"/>
      <c r="CNI240" s="31"/>
      <c r="CNJ240" s="31"/>
      <c r="CNK240" s="31"/>
      <c r="CNL240" s="31"/>
      <c r="CNM240" s="31"/>
      <c r="CNN240" s="31"/>
      <c r="CNO240" s="31"/>
      <c r="CNP240" s="31"/>
      <c r="CNQ240" s="31"/>
      <c r="CNR240" s="31"/>
      <c r="CNS240" s="31"/>
      <c r="CNT240" s="31"/>
      <c r="CNU240" s="31"/>
      <c r="CNV240" s="31"/>
      <c r="CNW240" s="31"/>
      <c r="CNX240" s="31"/>
      <c r="CNY240" s="31"/>
      <c r="CNZ240" s="31"/>
      <c r="COA240" s="31"/>
      <c r="COB240" s="31"/>
      <c r="COC240" s="31"/>
      <c r="COD240" s="31"/>
      <c r="COE240" s="31"/>
      <c r="COF240" s="31"/>
      <c r="COG240" s="31"/>
      <c r="COH240" s="31"/>
      <c r="COI240" s="31"/>
      <c r="COJ240" s="31"/>
      <c r="COK240" s="31"/>
      <c r="COL240" s="31"/>
      <c r="COM240" s="31"/>
      <c r="CON240" s="31"/>
      <c r="COO240" s="31"/>
      <c r="COP240" s="31"/>
      <c r="COQ240" s="31"/>
      <c r="COR240" s="31"/>
      <c r="COS240" s="31"/>
      <c r="COT240" s="31"/>
      <c r="COU240" s="31"/>
      <c r="COV240" s="31"/>
      <c r="COW240" s="31"/>
      <c r="COX240" s="31"/>
      <c r="COY240" s="31"/>
      <c r="COZ240" s="31"/>
      <c r="CPA240" s="31"/>
      <c r="CPB240" s="31"/>
      <c r="CPC240" s="31"/>
      <c r="CPD240" s="31"/>
      <c r="CPE240" s="31"/>
      <c r="CPF240" s="31"/>
      <c r="CPG240" s="31"/>
      <c r="CPH240" s="31"/>
      <c r="CPI240" s="31"/>
      <c r="CPJ240" s="31"/>
      <c r="CPK240" s="31"/>
      <c r="CPL240" s="31"/>
      <c r="CPM240" s="31"/>
      <c r="CPN240" s="31"/>
      <c r="CPO240" s="31"/>
      <c r="CPP240" s="31"/>
      <c r="CPQ240" s="31"/>
      <c r="CPR240" s="31"/>
      <c r="CPS240" s="31"/>
      <c r="CPT240" s="31"/>
      <c r="CPU240" s="31"/>
      <c r="CPV240" s="31"/>
      <c r="CPW240" s="31"/>
      <c r="CPX240" s="31"/>
      <c r="CPY240" s="31"/>
      <c r="CPZ240" s="31"/>
      <c r="CQA240" s="31"/>
      <c r="CQB240" s="31"/>
      <c r="CQC240" s="31"/>
      <c r="CQD240" s="31"/>
      <c r="CQE240" s="31"/>
      <c r="CQF240" s="31"/>
      <c r="CQG240" s="31"/>
      <c r="CQH240" s="31"/>
      <c r="CQI240" s="31"/>
      <c r="CQJ240" s="31"/>
      <c r="CQK240" s="31"/>
      <c r="CQL240" s="31"/>
      <c r="CQM240" s="31"/>
      <c r="CQN240" s="31"/>
      <c r="CQO240" s="31"/>
      <c r="CQP240" s="31"/>
      <c r="CQQ240" s="31"/>
      <c r="CQR240" s="31"/>
      <c r="CQS240" s="31"/>
      <c r="CQT240" s="31"/>
      <c r="CQU240" s="31"/>
      <c r="CQV240" s="31"/>
      <c r="CQW240" s="31"/>
      <c r="CQX240" s="31"/>
      <c r="CQY240" s="31"/>
      <c r="CQZ240" s="31"/>
      <c r="CRA240" s="31"/>
      <c r="CRB240" s="31"/>
      <c r="CRC240" s="31"/>
      <c r="CRD240" s="31"/>
      <c r="CRE240" s="31"/>
      <c r="CRF240" s="31"/>
      <c r="CRG240" s="31"/>
      <c r="CRH240" s="31"/>
      <c r="CRI240" s="31"/>
      <c r="CRJ240" s="31"/>
      <c r="CRK240" s="31"/>
      <c r="CRL240" s="31"/>
      <c r="CRM240" s="31"/>
      <c r="CRN240" s="31"/>
      <c r="CRO240" s="31"/>
      <c r="CRP240" s="31"/>
      <c r="CRQ240" s="31"/>
      <c r="CRR240" s="31"/>
      <c r="CRS240" s="31"/>
      <c r="CRT240" s="31"/>
      <c r="CRU240" s="31"/>
      <c r="CRV240" s="31"/>
      <c r="CRW240" s="31"/>
      <c r="CRX240" s="31"/>
      <c r="CRY240" s="31"/>
      <c r="CRZ240" s="31"/>
      <c r="CSA240" s="31"/>
      <c r="CSB240" s="31"/>
      <c r="CSC240" s="31"/>
      <c r="CSD240" s="31"/>
      <c r="CSE240" s="31"/>
      <c r="CSF240" s="31"/>
      <c r="CSG240" s="31"/>
      <c r="CSH240" s="31"/>
      <c r="CSI240" s="31"/>
      <c r="CSJ240" s="31"/>
      <c r="CSK240" s="31"/>
      <c r="CSL240" s="31"/>
      <c r="CSM240" s="31"/>
      <c r="CSN240" s="31"/>
      <c r="CSO240" s="31"/>
      <c r="CSP240" s="31"/>
      <c r="CSQ240" s="31"/>
      <c r="CSR240" s="31"/>
      <c r="CSS240" s="31"/>
      <c r="CST240" s="31"/>
      <c r="CSU240" s="31"/>
      <c r="CSV240" s="31"/>
      <c r="CSW240" s="31"/>
      <c r="CSX240" s="31"/>
      <c r="CSY240" s="31"/>
      <c r="CSZ240" s="31"/>
      <c r="CTA240" s="31"/>
      <c r="CTB240" s="31"/>
      <c r="CTC240" s="31"/>
      <c r="CTD240" s="31"/>
      <c r="CTE240" s="31"/>
      <c r="CTF240" s="31"/>
      <c r="CTG240" s="31"/>
      <c r="CTH240" s="31"/>
      <c r="CTI240" s="31"/>
      <c r="CTJ240" s="31"/>
      <c r="CTK240" s="31"/>
      <c r="CTL240" s="31"/>
      <c r="CTM240" s="31"/>
      <c r="CTN240" s="31"/>
      <c r="CTO240" s="31"/>
      <c r="CTP240" s="31"/>
      <c r="CTQ240" s="31"/>
      <c r="CTR240" s="31"/>
      <c r="CTS240" s="31"/>
      <c r="CTT240" s="31"/>
      <c r="CTU240" s="31"/>
      <c r="CTV240" s="31"/>
      <c r="CTW240" s="31"/>
      <c r="CTX240" s="31"/>
      <c r="CTY240" s="31"/>
      <c r="CTZ240" s="31"/>
      <c r="CUA240" s="31"/>
      <c r="CUB240" s="31"/>
      <c r="CUC240" s="31"/>
      <c r="CUD240" s="31"/>
      <c r="CUE240" s="31"/>
      <c r="CUF240" s="31"/>
      <c r="CUG240" s="31"/>
      <c r="CUH240" s="31"/>
      <c r="CUI240" s="31"/>
      <c r="CUJ240" s="31"/>
      <c r="CUK240" s="31"/>
      <c r="CUL240" s="31"/>
      <c r="CUM240" s="31"/>
      <c r="CUN240" s="31"/>
      <c r="CUO240" s="31"/>
      <c r="CUP240" s="31"/>
      <c r="CUQ240" s="31"/>
      <c r="CUR240" s="31"/>
      <c r="CUS240" s="31"/>
      <c r="CUT240" s="31"/>
      <c r="CUU240" s="31"/>
      <c r="CUV240" s="31"/>
      <c r="CUW240" s="31"/>
      <c r="CUX240" s="31"/>
      <c r="CUY240" s="31"/>
      <c r="CUZ240" s="31"/>
      <c r="CVA240" s="31"/>
      <c r="CVB240" s="31"/>
      <c r="CVC240" s="31"/>
      <c r="CVD240" s="31"/>
      <c r="CVE240" s="31"/>
      <c r="CVF240" s="31"/>
      <c r="CVG240" s="31"/>
      <c r="CVH240" s="31"/>
      <c r="CVI240" s="31"/>
      <c r="CVJ240" s="31"/>
      <c r="CVK240" s="31"/>
      <c r="CVL240" s="31"/>
      <c r="CVM240" s="31"/>
      <c r="CVN240" s="31"/>
      <c r="CVO240" s="31"/>
      <c r="CVP240" s="31"/>
      <c r="CVQ240" s="31"/>
      <c r="CVR240" s="31"/>
      <c r="CVS240" s="31"/>
      <c r="CVT240" s="31"/>
      <c r="CVU240" s="31"/>
      <c r="CVV240" s="31"/>
      <c r="CVW240" s="31"/>
      <c r="CVX240" s="31"/>
      <c r="CVY240" s="31"/>
      <c r="CVZ240" s="31"/>
      <c r="CWA240" s="31"/>
      <c r="CWB240" s="31"/>
      <c r="CWC240" s="31"/>
      <c r="CWD240" s="31"/>
      <c r="CWE240" s="31"/>
      <c r="CWF240" s="31"/>
      <c r="CWG240" s="31"/>
      <c r="CWH240" s="31"/>
      <c r="CWI240" s="31"/>
      <c r="CWJ240" s="31"/>
      <c r="CWK240" s="31"/>
      <c r="CWL240" s="31"/>
      <c r="CWM240" s="31"/>
      <c r="CWN240" s="31"/>
      <c r="CWO240" s="31"/>
      <c r="CWP240" s="31"/>
      <c r="CWQ240" s="31"/>
      <c r="CWR240" s="31"/>
      <c r="CWS240" s="31"/>
      <c r="CWT240" s="31"/>
      <c r="CWU240" s="31"/>
      <c r="CWV240" s="31"/>
      <c r="CWW240" s="31"/>
      <c r="CWX240" s="31"/>
      <c r="CWY240" s="31"/>
      <c r="CWZ240" s="31"/>
      <c r="CXA240" s="31"/>
      <c r="CXB240" s="31"/>
      <c r="CXC240" s="31"/>
      <c r="CXD240" s="31"/>
      <c r="CXE240" s="31"/>
      <c r="CXF240" s="31"/>
      <c r="CXG240" s="31"/>
      <c r="CXH240" s="31"/>
      <c r="CXI240" s="31"/>
      <c r="CXJ240" s="31"/>
      <c r="CXK240" s="31"/>
      <c r="CXL240" s="31"/>
      <c r="CXM240" s="31"/>
      <c r="CXN240" s="31"/>
      <c r="CXO240" s="31"/>
      <c r="CXP240" s="31"/>
      <c r="CXQ240" s="31"/>
      <c r="CXR240" s="31"/>
      <c r="CXS240" s="31"/>
      <c r="CXT240" s="31"/>
      <c r="CXU240" s="31"/>
      <c r="CXV240" s="31"/>
      <c r="CXW240" s="31"/>
      <c r="CXX240" s="31"/>
      <c r="CXY240" s="31"/>
      <c r="CXZ240" s="31"/>
      <c r="CYA240" s="31"/>
      <c r="CYB240" s="31"/>
      <c r="CYC240" s="31"/>
      <c r="CYD240" s="31"/>
      <c r="CYE240" s="31"/>
      <c r="CYF240" s="31"/>
      <c r="CYG240" s="31"/>
      <c r="CYH240" s="31"/>
      <c r="CYI240" s="31"/>
      <c r="CYJ240" s="31"/>
      <c r="CYK240" s="31"/>
      <c r="CYL240" s="31"/>
      <c r="CYM240" s="31"/>
      <c r="CYN240" s="31"/>
      <c r="CYO240" s="31"/>
      <c r="CYP240" s="31"/>
      <c r="CYQ240" s="31"/>
      <c r="CYR240" s="31"/>
      <c r="CYS240" s="31"/>
      <c r="CYT240" s="31"/>
      <c r="CYU240" s="31"/>
      <c r="CYV240" s="31"/>
      <c r="CYW240" s="31"/>
      <c r="CYX240" s="31"/>
      <c r="CYY240" s="31"/>
      <c r="CYZ240" s="31"/>
      <c r="CZA240" s="31"/>
      <c r="CZB240" s="31"/>
      <c r="CZC240" s="31"/>
      <c r="CZD240" s="31"/>
      <c r="CZE240" s="31"/>
      <c r="CZF240" s="31"/>
      <c r="CZG240" s="31"/>
      <c r="CZH240" s="31"/>
      <c r="CZI240" s="31"/>
      <c r="CZJ240" s="31"/>
      <c r="CZK240" s="31"/>
      <c r="CZL240" s="31"/>
      <c r="CZM240" s="31"/>
      <c r="CZN240" s="31"/>
      <c r="CZO240" s="31"/>
      <c r="CZP240" s="31"/>
      <c r="CZQ240" s="31"/>
      <c r="CZR240" s="31"/>
      <c r="CZS240" s="31"/>
      <c r="CZT240" s="31"/>
      <c r="CZU240" s="31"/>
      <c r="CZV240" s="31"/>
      <c r="CZW240" s="31"/>
      <c r="CZX240" s="31"/>
      <c r="CZY240" s="31"/>
      <c r="CZZ240" s="31"/>
      <c r="DAA240" s="31"/>
      <c r="DAB240" s="31"/>
      <c r="DAC240" s="31"/>
      <c r="DAD240" s="31"/>
      <c r="DAE240" s="31"/>
      <c r="DAF240" s="31"/>
      <c r="DAG240" s="31"/>
      <c r="DAH240" s="31"/>
      <c r="DAI240" s="31"/>
      <c r="DAJ240" s="31"/>
      <c r="DAK240" s="31"/>
      <c r="DAL240" s="31"/>
      <c r="DAM240" s="31"/>
      <c r="DAN240" s="31"/>
      <c r="DAO240" s="31"/>
      <c r="DAP240" s="31"/>
      <c r="DAQ240" s="31"/>
      <c r="DAR240" s="31"/>
      <c r="DAS240" s="31"/>
      <c r="DAT240" s="31"/>
      <c r="DAU240" s="31"/>
      <c r="DAV240" s="31"/>
      <c r="DAW240" s="31"/>
      <c r="DAX240" s="31"/>
      <c r="DAY240" s="31"/>
      <c r="DAZ240" s="31"/>
      <c r="DBA240" s="31"/>
      <c r="DBB240" s="31"/>
      <c r="DBC240" s="31"/>
      <c r="DBD240" s="31"/>
      <c r="DBE240" s="31"/>
      <c r="DBF240" s="31"/>
      <c r="DBG240" s="31"/>
      <c r="DBH240" s="31"/>
      <c r="DBI240" s="31"/>
      <c r="DBJ240" s="31"/>
      <c r="DBK240" s="31"/>
      <c r="DBL240" s="31"/>
      <c r="DBM240" s="31"/>
      <c r="DBN240" s="31"/>
      <c r="DBO240" s="31"/>
      <c r="DBP240" s="31"/>
      <c r="DBQ240" s="31"/>
      <c r="DBR240" s="31"/>
      <c r="DBS240" s="31"/>
      <c r="DBT240" s="31"/>
      <c r="DBU240" s="31"/>
      <c r="DBV240" s="31"/>
      <c r="DBW240" s="31"/>
      <c r="DBX240" s="31"/>
      <c r="DBY240" s="31"/>
      <c r="DBZ240" s="31"/>
      <c r="DCA240" s="31"/>
      <c r="DCB240" s="31"/>
      <c r="DCC240" s="31"/>
      <c r="DCD240" s="31"/>
      <c r="DCE240" s="31"/>
      <c r="DCF240" s="31"/>
      <c r="DCG240" s="31"/>
      <c r="DCH240" s="31"/>
      <c r="DCI240" s="31"/>
      <c r="DCJ240" s="31"/>
      <c r="DCK240" s="31"/>
      <c r="DCL240" s="31"/>
      <c r="DCM240" s="31"/>
      <c r="DCN240" s="31"/>
      <c r="DCO240" s="31"/>
      <c r="DCP240" s="31"/>
      <c r="DCQ240" s="31"/>
      <c r="DCR240" s="31"/>
      <c r="DCS240" s="31"/>
      <c r="DCT240" s="31"/>
      <c r="DCU240" s="31"/>
      <c r="DCV240" s="31"/>
      <c r="DCW240" s="31"/>
      <c r="DCX240" s="31"/>
      <c r="DCY240" s="31"/>
      <c r="DCZ240" s="31"/>
      <c r="DDA240" s="31"/>
      <c r="DDB240" s="31"/>
      <c r="DDC240" s="31"/>
      <c r="DDD240" s="31"/>
      <c r="DDE240" s="31"/>
      <c r="DDF240" s="31"/>
      <c r="DDG240" s="31"/>
      <c r="DDH240" s="31"/>
      <c r="DDI240" s="31"/>
      <c r="DDJ240" s="31"/>
      <c r="DDK240" s="31"/>
      <c r="DDL240" s="31"/>
      <c r="DDM240" s="31"/>
      <c r="DDN240" s="31"/>
      <c r="DDO240" s="31"/>
      <c r="DDP240" s="31"/>
      <c r="DDQ240" s="31"/>
      <c r="DDR240" s="31"/>
      <c r="DDS240" s="31"/>
      <c r="DDT240" s="31"/>
      <c r="DDU240" s="31"/>
      <c r="DDV240" s="31"/>
      <c r="DDW240" s="31"/>
      <c r="DDX240" s="31"/>
      <c r="DDY240" s="31"/>
      <c r="DDZ240" s="31"/>
      <c r="DEA240" s="31"/>
      <c r="DEB240" s="31"/>
      <c r="DEC240" s="31"/>
      <c r="DED240" s="31"/>
      <c r="DEE240" s="31"/>
      <c r="DEF240" s="31"/>
      <c r="DEG240" s="31"/>
      <c r="DEH240" s="31"/>
      <c r="DEI240" s="31"/>
      <c r="DEJ240" s="31"/>
      <c r="DEK240" s="31"/>
      <c r="DEL240" s="31"/>
      <c r="DEM240" s="31"/>
      <c r="DEN240" s="31"/>
      <c r="DEO240" s="31"/>
      <c r="DEP240" s="31"/>
      <c r="DEQ240" s="31"/>
      <c r="DER240" s="31"/>
      <c r="DES240" s="31"/>
      <c r="DET240" s="31"/>
      <c r="DEU240" s="31"/>
      <c r="DEV240" s="31"/>
      <c r="DEW240" s="31"/>
      <c r="DEX240" s="31"/>
      <c r="DEY240" s="31"/>
      <c r="DEZ240" s="31"/>
      <c r="DFA240" s="31"/>
      <c r="DFB240" s="31"/>
      <c r="DFC240" s="31"/>
      <c r="DFD240" s="31"/>
      <c r="DFE240" s="31"/>
      <c r="DFF240" s="31"/>
      <c r="DFG240" s="31"/>
      <c r="DFH240" s="31"/>
      <c r="DFI240" s="31"/>
      <c r="DFJ240" s="31"/>
      <c r="DFK240" s="31"/>
      <c r="DFL240" s="31"/>
      <c r="DFM240" s="31"/>
      <c r="DFN240" s="31"/>
      <c r="DFO240" s="31"/>
      <c r="DFP240" s="31"/>
      <c r="DFQ240" s="31"/>
      <c r="DFR240" s="31"/>
      <c r="DFS240" s="31"/>
      <c r="DFT240" s="31"/>
      <c r="DFU240" s="31"/>
      <c r="DFV240" s="31"/>
      <c r="DFW240" s="31"/>
      <c r="DFX240" s="31"/>
      <c r="DFY240" s="31"/>
      <c r="DFZ240" s="31"/>
      <c r="DGA240" s="31"/>
      <c r="DGB240" s="31"/>
      <c r="DGC240" s="31"/>
      <c r="DGD240" s="31"/>
      <c r="DGE240" s="31"/>
      <c r="DGF240" s="31"/>
      <c r="DGG240" s="31"/>
      <c r="DGH240" s="31"/>
      <c r="DGI240" s="31"/>
      <c r="DGJ240" s="31"/>
      <c r="DGK240" s="31"/>
      <c r="DGL240" s="31"/>
      <c r="DGM240" s="31"/>
      <c r="DGN240" s="31"/>
      <c r="DGO240" s="31"/>
      <c r="DGP240" s="31"/>
      <c r="DGQ240" s="31"/>
      <c r="DGR240" s="31"/>
      <c r="DGS240" s="31"/>
      <c r="DGT240" s="31"/>
      <c r="DGU240" s="31"/>
      <c r="DGV240" s="31"/>
      <c r="DGW240" s="31"/>
      <c r="DGX240" s="31"/>
      <c r="DGY240" s="31"/>
      <c r="DGZ240" s="31"/>
      <c r="DHA240" s="31"/>
      <c r="DHB240" s="31"/>
      <c r="DHC240" s="31"/>
      <c r="DHD240" s="31"/>
      <c r="DHE240" s="31"/>
      <c r="DHF240" s="31"/>
      <c r="DHG240" s="31"/>
      <c r="DHH240" s="31"/>
      <c r="DHI240" s="31"/>
      <c r="DHJ240" s="31"/>
      <c r="DHK240" s="31"/>
      <c r="DHL240" s="31"/>
      <c r="DHM240" s="31"/>
      <c r="DHN240" s="31"/>
      <c r="DHO240" s="31"/>
      <c r="DHP240" s="31"/>
      <c r="DHQ240" s="31"/>
      <c r="DHR240" s="31"/>
      <c r="DHS240" s="31"/>
      <c r="DHT240" s="31"/>
      <c r="DHU240" s="31"/>
      <c r="DHV240" s="31"/>
      <c r="DHW240" s="31"/>
      <c r="DHX240" s="31"/>
      <c r="DHY240" s="31"/>
      <c r="DHZ240" s="31"/>
      <c r="DIA240" s="31"/>
      <c r="DIB240" s="31"/>
      <c r="DIC240" s="31"/>
      <c r="DID240" s="31"/>
      <c r="DIE240" s="31"/>
      <c r="DIF240" s="31"/>
      <c r="DIG240" s="31"/>
      <c r="DIH240" s="31"/>
      <c r="DII240" s="31"/>
      <c r="DIJ240" s="31"/>
      <c r="DIK240" s="31"/>
      <c r="DIL240" s="31"/>
      <c r="DIM240" s="31"/>
      <c r="DIN240" s="31"/>
      <c r="DIO240" s="31"/>
      <c r="DIP240" s="31"/>
      <c r="DIQ240" s="31"/>
      <c r="DIR240" s="31"/>
      <c r="DIS240" s="31"/>
      <c r="DIT240" s="31"/>
      <c r="DIU240" s="31"/>
      <c r="DIV240" s="31"/>
      <c r="DIW240" s="31"/>
      <c r="DIX240" s="31"/>
      <c r="DIY240" s="31"/>
      <c r="DIZ240" s="31"/>
      <c r="DJA240" s="31"/>
      <c r="DJB240" s="31"/>
      <c r="DJC240" s="31"/>
      <c r="DJD240" s="31"/>
      <c r="DJE240" s="31"/>
      <c r="DJF240" s="31"/>
      <c r="DJG240" s="31"/>
      <c r="DJH240" s="31"/>
      <c r="DJI240" s="31"/>
      <c r="DJJ240" s="31"/>
      <c r="DJK240" s="31"/>
      <c r="DJL240" s="31"/>
      <c r="DJM240" s="31"/>
      <c r="DJN240" s="31"/>
      <c r="DJO240" s="31"/>
      <c r="DJP240" s="31"/>
      <c r="DJQ240" s="31"/>
      <c r="DJR240" s="31"/>
      <c r="DJS240" s="31"/>
      <c r="DJT240" s="31"/>
      <c r="DJU240" s="31"/>
      <c r="DJV240" s="31"/>
      <c r="DJW240" s="31"/>
      <c r="DJX240" s="31"/>
      <c r="DJY240" s="31"/>
      <c r="DJZ240" s="31"/>
      <c r="DKA240" s="31"/>
      <c r="DKB240" s="31"/>
      <c r="DKC240" s="31"/>
      <c r="DKD240" s="31"/>
      <c r="DKE240" s="31"/>
      <c r="DKF240" s="31"/>
      <c r="DKG240" s="31"/>
      <c r="DKH240" s="31"/>
      <c r="DKI240" s="31"/>
      <c r="DKJ240" s="31"/>
      <c r="DKK240" s="31"/>
      <c r="DKL240" s="31"/>
      <c r="DKM240" s="31"/>
      <c r="DKN240" s="31"/>
      <c r="DKO240" s="31"/>
      <c r="DKP240" s="31"/>
      <c r="DKQ240" s="31"/>
      <c r="DKR240" s="31"/>
      <c r="DKS240" s="31"/>
      <c r="DKT240" s="31"/>
      <c r="DKU240" s="31"/>
      <c r="DKV240" s="31"/>
      <c r="DKW240" s="31"/>
      <c r="DKX240" s="31"/>
      <c r="DKY240" s="31"/>
      <c r="DKZ240" s="31"/>
      <c r="DLA240" s="31"/>
      <c r="DLB240" s="31"/>
      <c r="DLC240" s="31"/>
      <c r="DLD240" s="31"/>
      <c r="DLE240" s="31"/>
      <c r="DLF240" s="31"/>
      <c r="DLG240" s="31"/>
      <c r="DLH240" s="31"/>
      <c r="DLI240" s="31"/>
      <c r="DLJ240" s="31"/>
      <c r="DLK240" s="31"/>
      <c r="DLL240" s="31"/>
      <c r="DLM240" s="31"/>
      <c r="DLN240" s="31"/>
      <c r="DLO240" s="31"/>
      <c r="DLP240" s="31"/>
      <c r="DLQ240" s="31"/>
      <c r="DLR240" s="31"/>
      <c r="DLS240" s="31"/>
      <c r="DLT240" s="31"/>
      <c r="DLU240" s="31"/>
      <c r="DLV240" s="31"/>
      <c r="DLW240" s="31"/>
      <c r="DLX240" s="31"/>
      <c r="DLY240" s="31"/>
      <c r="DLZ240" s="31"/>
      <c r="DMA240" s="31"/>
      <c r="DMB240" s="31"/>
      <c r="DMC240" s="31"/>
      <c r="DMD240" s="31"/>
      <c r="DME240" s="31"/>
      <c r="DMF240" s="31"/>
      <c r="DMG240" s="31"/>
      <c r="DMH240" s="31"/>
      <c r="DMI240" s="31"/>
      <c r="DMJ240" s="31"/>
      <c r="DMK240" s="31"/>
      <c r="DML240" s="31"/>
      <c r="DMM240" s="31"/>
      <c r="DMN240" s="31"/>
      <c r="DMO240" s="31"/>
      <c r="DMP240" s="31"/>
      <c r="DMQ240" s="31"/>
      <c r="DMR240" s="31"/>
      <c r="DMS240" s="31"/>
      <c r="DMT240" s="31"/>
      <c r="DMU240" s="31"/>
      <c r="DMV240" s="31"/>
      <c r="DMW240" s="31"/>
      <c r="DMX240" s="31"/>
      <c r="DMY240" s="31"/>
      <c r="DMZ240" s="31"/>
      <c r="DNA240" s="31"/>
      <c r="DNB240" s="31"/>
      <c r="DNC240" s="31"/>
      <c r="DND240" s="31"/>
      <c r="DNE240" s="31"/>
      <c r="DNF240" s="31"/>
      <c r="DNG240" s="31"/>
      <c r="DNH240" s="31"/>
      <c r="DNI240" s="31"/>
      <c r="DNJ240" s="31"/>
      <c r="DNK240" s="31"/>
      <c r="DNL240" s="31"/>
      <c r="DNM240" s="31"/>
      <c r="DNN240" s="31"/>
      <c r="DNO240" s="31"/>
      <c r="DNP240" s="31"/>
      <c r="DNQ240" s="31"/>
      <c r="DNR240" s="31"/>
      <c r="DNS240" s="31"/>
      <c r="DNT240" s="31"/>
      <c r="DNU240" s="31"/>
      <c r="DNV240" s="31"/>
      <c r="DNW240" s="31"/>
      <c r="DNX240" s="31"/>
      <c r="DNY240" s="31"/>
      <c r="DNZ240" s="31"/>
      <c r="DOA240" s="31"/>
      <c r="DOB240" s="31"/>
      <c r="DOC240" s="31"/>
      <c r="DOD240" s="31"/>
      <c r="DOE240" s="31"/>
      <c r="DOF240" s="31"/>
      <c r="DOG240" s="31"/>
      <c r="DOH240" s="31"/>
      <c r="DOI240" s="31"/>
      <c r="DOJ240" s="31"/>
      <c r="DOK240" s="31"/>
      <c r="DOL240" s="31"/>
      <c r="DOM240" s="31"/>
      <c r="DON240" s="31"/>
      <c r="DOO240" s="31"/>
      <c r="DOP240" s="31"/>
      <c r="DOQ240" s="31"/>
      <c r="DOR240" s="31"/>
      <c r="DOS240" s="31"/>
      <c r="DOT240" s="31"/>
      <c r="DOU240" s="31"/>
      <c r="DOV240" s="31"/>
      <c r="DOW240" s="31"/>
      <c r="DOX240" s="31"/>
      <c r="DOY240" s="31"/>
      <c r="DOZ240" s="31"/>
      <c r="DPA240" s="31"/>
      <c r="DPB240" s="31"/>
      <c r="DPC240" s="31"/>
      <c r="DPD240" s="31"/>
      <c r="DPE240" s="31"/>
      <c r="DPF240" s="31"/>
      <c r="DPG240" s="31"/>
      <c r="DPH240" s="31"/>
      <c r="DPI240" s="31"/>
      <c r="DPJ240" s="31"/>
      <c r="DPK240" s="31"/>
      <c r="DPL240" s="31"/>
      <c r="DPM240" s="31"/>
      <c r="DPN240" s="31"/>
      <c r="DPO240" s="31"/>
      <c r="DPP240" s="31"/>
      <c r="DPQ240" s="31"/>
      <c r="DPR240" s="31"/>
      <c r="DPS240" s="31"/>
      <c r="DPT240" s="31"/>
      <c r="DPU240" s="31"/>
      <c r="DPV240" s="31"/>
      <c r="DPW240" s="31"/>
      <c r="DPX240" s="31"/>
      <c r="DPY240" s="31"/>
      <c r="DPZ240" s="31"/>
      <c r="DQA240" s="31"/>
      <c r="DQB240" s="31"/>
      <c r="DQC240" s="31"/>
      <c r="DQD240" s="31"/>
      <c r="DQE240" s="31"/>
      <c r="DQF240" s="31"/>
      <c r="DQG240" s="31"/>
      <c r="DQH240" s="31"/>
      <c r="DQI240" s="31"/>
      <c r="DQJ240" s="31"/>
      <c r="DQK240" s="31"/>
      <c r="DQL240" s="31"/>
      <c r="DQM240" s="31"/>
      <c r="DQN240" s="31"/>
      <c r="DQO240" s="31"/>
      <c r="DQP240" s="31"/>
      <c r="DQQ240" s="31"/>
      <c r="DQR240" s="31"/>
      <c r="DQS240" s="31"/>
      <c r="DQT240" s="31"/>
      <c r="DQU240" s="31"/>
      <c r="DQV240" s="31"/>
      <c r="DQW240" s="31"/>
      <c r="DQX240" s="31"/>
      <c r="DQY240" s="31"/>
      <c r="DQZ240" s="31"/>
      <c r="DRA240" s="31"/>
      <c r="DRB240" s="31"/>
      <c r="DRC240" s="31"/>
      <c r="DRD240" s="31"/>
      <c r="DRE240" s="31"/>
      <c r="DRF240" s="31"/>
      <c r="DRG240" s="31"/>
      <c r="DRH240" s="31"/>
      <c r="DRI240" s="31"/>
      <c r="DRJ240" s="31"/>
      <c r="DRK240" s="31"/>
      <c r="DRL240" s="31"/>
      <c r="DRM240" s="31"/>
      <c r="DRN240" s="31"/>
      <c r="DRO240" s="31"/>
      <c r="DRP240" s="31"/>
      <c r="DRQ240" s="31"/>
      <c r="DRR240" s="31"/>
      <c r="DRS240" s="31"/>
      <c r="DRT240" s="31"/>
      <c r="DRU240" s="31"/>
      <c r="DRV240" s="31"/>
      <c r="DRW240" s="31"/>
      <c r="DRX240" s="31"/>
      <c r="DRY240" s="31"/>
      <c r="DRZ240" s="31"/>
      <c r="DSA240" s="31"/>
      <c r="DSB240" s="31"/>
      <c r="DSC240" s="31"/>
      <c r="DSD240" s="31"/>
      <c r="DSE240" s="31"/>
      <c r="DSF240" s="31"/>
      <c r="DSG240" s="31"/>
      <c r="DSH240" s="31"/>
      <c r="DSI240" s="31"/>
      <c r="DSJ240" s="31"/>
      <c r="DSK240" s="31"/>
      <c r="DSL240" s="31"/>
      <c r="DSM240" s="31"/>
      <c r="DSN240" s="31"/>
      <c r="DSO240" s="31"/>
      <c r="DSP240" s="31"/>
      <c r="DSQ240" s="31"/>
      <c r="DSR240" s="31"/>
      <c r="DSS240" s="31"/>
      <c r="DST240" s="31"/>
      <c r="DSU240" s="31"/>
      <c r="DSV240" s="31"/>
      <c r="DSW240" s="31"/>
      <c r="DSX240" s="31"/>
      <c r="DSY240" s="31"/>
      <c r="DSZ240" s="31"/>
      <c r="DTA240" s="31"/>
      <c r="DTB240" s="31"/>
      <c r="DTC240" s="31"/>
      <c r="DTD240" s="31"/>
      <c r="DTE240" s="31"/>
      <c r="DTF240" s="31"/>
      <c r="DTG240" s="31"/>
      <c r="DTH240" s="31"/>
      <c r="DTI240" s="31"/>
      <c r="DTJ240" s="31"/>
      <c r="DTK240" s="31"/>
      <c r="DTL240" s="31"/>
      <c r="DTM240" s="31"/>
      <c r="DTN240" s="31"/>
      <c r="DTO240" s="31"/>
      <c r="DTP240" s="31"/>
      <c r="DTQ240" s="31"/>
      <c r="DTR240" s="31"/>
      <c r="DTS240" s="31"/>
      <c r="DTT240" s="31"/>
      <c r="DTU240" s="31"/>
      <c r="DTV240" s="31"/>
      <c r="DTW240" s="31"/>
      <c r="DTX240" s="31"/>
      <c r="DTY240" s="31"/>
      <c r="DTZ240" s="31"/>
      <c r="DUA240" s="31"/>
      <c r="DUB240" s="31"/>
      <c r="DUC240" s="31"/>
      <c r="DUD240" s="31"/>
      <c r="DUE240" s="31"/>
      <c r="DUF240" s="31"/>
      <c r="DUG240" s="31"/>
      <c r="DUH240" s="31"/>
      <c r="DUI240" s="31"/>
      <c r="DUJ240" s="31"/>
      <c r="DUK240" s="31"/>
      <c r="DUL240" s="31"/>
      <c r="DUM240" s="31"/>
      <c r="DUN240" s="31"/>
      <c r="DUO240" s="31"/>
      <c r="DUP240" s="31"/>
      <c r="DUQ240" s="31"/>
      <c r="DUR240" s="31"/>
      <c r="DUS240" s="31"/>
      <c r="DUT240" s="31"/>
      <c r="DUU240" s="31"/>
      <c r="DUV240" s="31"/>
      <c r="DUW240" s="31"/>
      <c r="DUX240" s="31"/>
      <c r="DUY240" s="31"/>
      <c r="DUZ240" s="31"/>
      <c r="DVA240" s="31"/>
      <c r="DVB240" s="31"/>
      <c r="DVC240" s="31"/>
      <c r="DVD240" s="31"/>
      <c r="DVE240" s="31"/>
      <c r="DVF240" s="31"/>
      <c r="DVG240" s="31"/>
      <c r="DVH240" s="31"/>
      <c r="DVI240" s="31"/>
      <c r="DVJ240" s="31"/>
      <c r="DVK240" s="31"/>
      <c r="DVL240" s="31"/>
      <c r="DVM240" s="31"/>
      <c r="DVN240" s="31"/>
      <c r="DVO240" s="31"/>
      <c r="DVP240" s="31"/>
      <c r="DVQ240" s="31"/>
      <c r="DVR240" s="31"/>
      <c r="DVS240" s="31"/>
      <c r="DVT240" s="31"/>
      <c r="DVU240" s="31"/>
      <c r="DVV240" s="31"/>
      <c r="DVW240" s="31"/>
      <c r="DVX240" s="31"/>
      <c r="DVY240" s="31"/>
      <c r="DVZ240" s="31"/>
      <c r="DWA240" s="31"/>
      <c r="DWB240" s="31"/>
      <c r="DWC240" s="31"/>
      <c r="DWD240" s="31"/>
      <c r="DWE240" s="31"/>
      <c r="DWF240" s="31"/>
      <c r="DWG240" s="31"/>
      <c r="DWH240" s="31"/>
      <c r="DWI240" s="31"/>
      <c r="DWJ240" s="31"/>
      <c r="DWK240" s="31"/>
      <c r="DWL240" s="31"/>
      <c r="DWM240" s="31"/>
      <c r="DWN240" s="31"/>
      <c r="DWO240" s="31"/>
      <c r="DWP240" s="31"/>
      <c r="DWQ240" s="31"/>
      <c r="DWR240" s="31"/>
      <c r="DWS240" s="31"/>
      <c r="DWT240" s="31"/>
      <c r="DWU240" s="31"/>
      <c r="DWV240" s="31"/>
      <c r="DWW240" s="31"/>
      <c r="DWX240" s="31"/>
      <c r="DWY240" s="31"/>
      <c r="DWZ240" s="31"/>
      <c r="DXA240" s="31"/>
      <c r="DXB240" s="31"/>
      <c r="DXC240" s="31"/>
      <c r="DXD240" s="31"/>
      <c r="DXE240" s="31"/>
      <c r="DXF240" s="31"/>
      <c r="DXG240" s="31"/>
      <c r="DXH240" s="31"/>
      <c r="DXI240" s="31"/>
      <c r="DXJ240" s="31"/>
      <c r="DXK240" s="31"/>
      <c r="DXL240" s="31"/>
      <c r="DXM240" s="31"/>
      <c r="DXN240" s="31"/>
      <c r="DXO240" s="31"/>
      <c r="DXP240" s="31"/>
      <c r="DXQ240" s="31"/>
      <c r="DXR240" s="31"/>
      <c r="DXS240" s="31"/>
      <c r="DXT240" s="31"/>
      <c r="DXU240" s="31"/>
      <c r="DXV240" s="31"/>
      <c r="DXW240" s="31"/>
      <c r="DXX240" s="31"/>
      <c r="DXY240" s="31"/>
      <c r="DXZ240" s="31"/>
      <c r="DYA240" s="31"/>
      <c r="DYB240" s="31"/>
      <c r="DYC240" s="31"/>
      <c r="DYD240" s="31"/>
      <c r="DYE240" s="31"/>
      <c r="DYF240" s="31"/>
      <c r="DYG240" s="31"/>
      <c r="DYH240" s="31"/>
      <c r="DYI240" s="31"/>
      <c r="DYJ240" s="31"/>
      <c r="DYK240" s="31"/>
      <c r="DYL240" s="31"/>
      <c r="DYM240" s="31"/>
      <c r="DYN240" s="31"/>
      <c r="DYO240" s="31"/>
      <c r="DYP240" s="31"/>
      <c r="DYQ240" s="31"/>
      <c r="DYR240" s="31"/>
      <c r="DYS240" s="31"/>
      <c r="DYT240" s="31"/>
      <c r="DYU240" s="31"/>
      <c r="DYV240" s="31"/>
      <c r="DYW240" s="31"/>
      <c r="DYX240" s="31"/>
      <c r="DYY240" s="31"/>
      <c r="DYZ240" s="31"/>
      <c r="DZA240" s="31"/>
      <c r="DZB240" s="31"/>
      <c r="DZC240" s="31"/>
      <c r="DZD240" s="31"/>
      <c r="DZE240" s="31"/>
      <c r="DZF240" s="31"/>
      <c r="DZG240" s="31"/>
      <c r="DZH240" s="31"/>
      <c r="DZI240" s="31"/>
      <c r="DZJ240" s="31"/>
      <c r="DZK240" s="31"/>
      <c r="DZL240" s="31"/>
      <c r="DZM240" s="31"/>
      <c r="DZN240" s="31"/>
      <c r="DZO240" s="31"/>
      <c r="DZP240" s="31"/>
      <c r="DZQ240" s="31"/>
      <c r="DZR240" s="31"/>
      <c r="DZS240" s="31"/>
      <c r="DZT240" s="31"/>
      <c r="DZU240" s="31"/>
      <c r="DZV240" s="31"/>
      <c r="DZW240" s="31"/>
      <c r="DZX240" s="31"/>
      <c r="DZY240" s="31"/>
      <c r="DZZ240" s="31"/>
      <c r="EAA240" s="31"/>
      <c r="EAB240" s="31"/>
      <c r="EAC240" s="31"/>
      <c r="EAD240" s="31"/>
      <c r="EAE240" s="31"/>
      <c r="EAF240" s="31"/>
      <c r="EAG240" s="31"/>
      <c r="EAH240" s="31"/>
      <c r="EAI240" s="31"/>
      <c r="EAJ240" s="31"/>
      <c r="EAK240" s="31"/>
      <c r="EAL240" s="31"/>
      <c r="EAM240" s="31"/>
      <c r="EAN240" s="31"/>
      <c r="EAO240" s="31"/>
      <c r="EAP240" s="31"/>
      <c r="EAQ240" s="31"/>
      <c r="EAR240" s="31"/>
      <c r="EAS240" s="31"/>
      <c r="EAT240" s="31"/>
      <c r="EAU240" s="31"/>
      <c r="EAV240" s="31"/>
      <c r="EAW240" s="31"/>
      <c r="EAX240" s="31"/>
      <c r="EAY240" s="31"/>
      <c r="EAZ240" s="31"/>
      <c r="EBA240" s="31"/>
      <c r="EBB240" s="31"/>
      <c r="EBC240" s="31"/>
      <c r="EBD240" s="31"/>
      <c r="EBE240" s="31"/>
      <c r="EBF240" s="31"/>
      <c r="EBG240" s="31"/>
      <c r="EBH240" s="31"/>
      <c r="EBI240" s="31"/>
      <c r="EBJ240" s="31"/>
      <c r="EBK240" s="31"/>
      <c r="EBL240" s="31"/>
      <c r="EBM240" s="31"/>
      <c r="EBN240" s="31"/>
      <c r="EBO240" s="31"/>
      <c r="EBP240" s="31"/>
      <c r="EBQ240" s="31"/>
      <c r="EBR240" s="31"/>
      <c r="EBS240" s="31"/>
      <c r="EBT240" s="31"/>
      <c r="EBU240" s="31"/>
      <c r="EBV240" s="31"/>
      <c r="EBW240" s="31"/>
      <c r="EBX240" s="31"/>
      <c r="EBY240" s="31"/>
      <c r="EBZ240" s="31"/>
      <c r="ECA240" s="31"/>
      <c r="ECB240" s="31"/>
      <c r="ECC240" s="31"/>
      <c r="ECD240" s="31"/>
      <c r="ECE240" s="31"/>
      <c r="ECF240" s="31"/>
      <c r="ECG240" s="31"/>
      <c r="ECH240" s="31"/>
      <c r="ECI240" s="31"/>
      <c r="ECJ240" s="31"/>
      <c r="ECK240" s="31"/>
      <c r="ECL240" s="31"/>
      <c r="ECM240" s="31"/>
      <c r="ECN240" s="31"/>
      <c r="ECO240" s="31"/>
      <c r="ECP240" s="31"/>
      <c r="ECQ240" s="31"/>
      <c r="ECR240" s="31"/>
      <c r="ECS240" s="31"/>
      <c r="ECT240" s="31"/>
      <c r="ECU240" s="31"/>
      <c r="ECV240" s="31"/>
      <c r="ECW240" s="31"/>
      <c r="ECX240" s="31"/>
      <c r="ECY240" s="31"/>
      <c r="ECZ240" s="31"/>
      <c r="EDA240" s="31"/>
      <c r="EDB240" s="31"/>
      <c r="EDC240" s="31"/>
      <c r="EDD240" s="31"/>
      <c r="EDE240" s="31"/>
      <c r="EDF240" s="31"/>
      <c r="EDG240" s="31"/>
      <c r="EDH240" s="31"/>
      <c r="EDI240" s="31"/>
      <c r="EDJ240" s="31"/>
      <c r="EDK240" s="31"/>
      <c r="EDL240" s="31"/>
      <c r="EDM240" s="31"/>
      <c r="EDN240" s="31"/>
      <c r="EDO240" s="31"/>
      <c r="EDP240" s="31"/>
      <c r="EDQ240" s="31"/>
      <c r="EDR240" s="31"/>
      <c r="EDS240" s="31"/>
      <c r="EDT240" s="31"/>
      <c r="EDU240" s="31"/>
      <c r="EDV240" s="31"/>
      <c r="EDW240" s="31"/>
      <c r="EDX240" s="31"/>
      <c r="EDY240" s="31"/>
      <c r="EDZ240" s="31"/>
      <c r="EEA240" s="31"/>
      <c r="EEB240" s="31"/>
      <c r="EEC240" s="31"/>
      <c r="EED240" s="31"/>
      <c r="EEE240" s="31"/>
      <c r="EEF240" s="31"/>
      <c r="EEG240" s="31"/>
      <c r="EEH240" s="31"/>
      <c r="EEI240" s="31"/>
      <c r="EEJ240" s="31"/>
      <c r="EEK240" s="31"/>
      <c r="EEL240" s="31"/>
      <c r="EEM240" s="31"/>
      <c r="EEN240" s="31"/>
      <c r="EEO240" s="31"/>
      <c r="EEP240" s="31"/>
      <c r="EEQ240" s="31"/>
      <c r="EER240" s="31"/>
      <c r="EES240" s="31"/>
      <c r="EET240" s="31"/>
      <c r="EEU240" s="31"/>
      <c r="EEV240" s="31"/>
      <c r="EEW240" s="31"/>
      <c r="EEX240" s="31"/>
      <c r="EEY240" s="31"/>
      <c r="EEZ240" s="31"/>
      <c r="EFA240" s="31"/>
      <c r="EFB240" s="31"/>
      <c r="EFC240" s="31"/>
      <c r="EFD240" s="31"/>
      <c r="EFE240" s="31"/>
      <c r="EFF240" s="31"/>
      <c r="EFG240" s="31"/>
      <c r="EFH240" s="31"/>
      <c r="EFI240" s="31"/>
      <c r="EFJ240" s="31"/>
      <c r="EFK240" s="31"/>
      <c r="EFL240" s="31"/>
      <c r="EFM240" s="31"/>
      <c r="EFN240" s="31"/>
      <c r="EFO240" s="31"/>
      <c r="EFP240" s="31"/>
      <c r="EFQ240" s="31"/>
      <c r="EFR240" s="31"/>
      <c r="EFS240" s="31"/>
      <c r="EFT240" s="31"/>
      <c r="EFU240" s="31"/>
      <c r="EFV240" s="31"/>
      <c r="EFW240" s="31"/>
      <c r="EFX240" s="31"/>
      <c r="EFY240" s="31"/>
      <c r="EFZ240" s="31"/>
      <c r="EGA240" s="31"/>
      <c r="EGB240" s="31"/>
      <c r="EGC240" s="31"/>
      <c r="EGD240" s="31"/>
      <c r="EGE240" s="31"/>
      <c r="EGF240" s="31"/>
      <c r="EGG240" s="31"/>
      <c r="EGH240" s="31"/>
      <c r="EGI240" s="31"/>
      <c r="EGJ240" s="31"/>
      <c r="EGK240" s="31"/>
      <c r="EGL240" s="31"/>
      <c r="EGM240" s="31"/>
      <c r="EGN240" s="31"/>
      <c r="EGO240" s="31"/>
      <c r="EGP240" s="31"/>
      <c r="EGQ240" s="31"/>
      <c r="EGR240" s="31"/>
      <c r="EGS240" s="31"/>
      <c r="EGT240" s="31"/>
      <c r="EGU240" s="31"/>
      <c r="EGV240" s="31"/>
      <c r="EGW240" s="31"/>
      <c r="EGX240" s="31"/>
      <c r="EGY240" s="31"/>
      <c r="EGZ240" s="31"/>
      <c r="EHA240" s="31"/>
      <c r="EHB240" s="31"/>
      <c r="EHC240" s="31"/>
      <c r="EHD240" s="31"/>
      <c r="EHE240" s="31"/>
      <c r="EHF240" s="31"/>
      <c r="EHG240" s="31"/>
      <c r="EHH240" s="31"/>
      <c r="EHI240" s="31"/>
      <c r="EHJ240" s="31"/>
      <c r="EHK240" s="31"/>
      <c r="EHL240" s="31"/>
      <c r="EHM240" s="31"/>
      <c r="EHN240" s="31"/>
      <c r="EHO240" s="31"/>
      <c r="EHP240" s="31"/>
      <c r="EHQ240" s="31"/>
      <c r="EHR240" s="31"/>
      <c r="EHS240" s="31"/>
      <c r="EHT240" s="31"/>
      <c r="EHU240" s="31"/>
      <c r="EHV240" s="31"/>
      <c r="EHW240" s="31"/>
      <c r="EHX240" s="31"/>
      <c r="EHY240" s="31"/>
      <c r="EHZ240" s="31"/>
      <c r="EIA240" s="31"/>
      <c r="EIB240" s="31"/>
      <c r="EIC240" s="31"/>
      <c r="EID240" s="31"/>
      <c r="EIE240" s="31"/>
      <c r="EIF240" s="31"/>
      <c r="EIG240" s="31"/>
      <c r="EIH240" s="31"/>
      <c r="EII240" s="31"/>
      <c r="EIJ240" s="31"/>
      <c r="EIK240" s="31"/>
      <c r="EIL240" s="31"/>
      <c r="EIM240" s="31"/>
      <c r="EIN240" s="31"/>
      <c r="EIO240" s="31"/>
      <c r="EIP240" s="31"/>
      <c r="EIQ240" s="31"/>
      <c r="EIR240" s="31"/>
      <c r="EIS240" s="31"/>
      <c r="EIT240" s="31"/>
      <c r="EIU240" s="31"/>
      <c r="EIV240" s="31"/>
      <c r="EIW240" s="31"/>
      <c r="EIX240" s="31"/>
      <c r="EIY240" s="31"/>
      <c r="EIZ240" s="31"/>
      <c r="EJA240" s="31"/>
      <c r="EJB240" s="31"/>
      <c r="EJC240" s="31"/>
      <c r="EJD240" s="31"/>
      <c r="EJE240" s="31"/>
      <c r="EJF240" s="31"/>
      <c r="EJG240" s="31"/>
      <c r="EJH240" s="31"/>
      <c r="EJI240" s="31"/>
      <c r="EJJ240" s="31"/>
      <c r="EJK240" s="31"/>
      <c r="EJL240" s="31"/>
      <c r="EJM240" s="31"/>
      <c r="EJN240" s="31"/>
      <c r="EJO240" s="31"/>
      <c r="EJP240" s="31"/>
      <c r="EJQ240" s="31"/>
      <c r="EJR240" s="31"/>
      <c r="EJS240" s="31"/>
      <c r="EJT240" s="31"/>
      <c r="EJU240" s="31"/>
      <c r="EJV240" s="31"/>
      <c r="EJW240" s="31"/>
      <c r="EJX240" s="31"/>
      <c r="EJY240" s="31"/>
      <c r="EJZ240" s="31"/>
      <c r="EKA240" s="31"/>
      <c r="EKB240" s="31"/>
      <c r="EKC240" s="31"/>
      <c r="EKD240" s="31"/>
      <c r="EKE240" s="31"/>
      <c r="EKF240" s="31"/>
      <c r="EKG240" s="31"/>
      <c r="EKH240" s="31"/>
      <c r="EKI240" s="31"/>
      <c r="EKJ240" s="31"/>
      <c r="EKK240" s="31"/>
      <c r="EKL240" s="31"/>
      <c r="EKM240" s="31"/>
      <c r="EKN240" s="31"/>
      <c r="EKO240" s="31"/>
      <c r="EKP240" s="31"/>
      <c r="EKQ240" s="31"/>
      <c r="EKR240" s="31"/>
      <c r="EKS240" s="31"/>
      <c r="EKT240" s="31"/>
      <c r="EKU240" s="31"/>
      <c r="EKV240" s="31"/>
      <c r="EKW240" s="31"/>
      <c r="EKX240" s="31"/>
      <c r="EKY240" s="31"/>
      <c r="EKZ240" s="31"/>
      <c r="ELA240" s="31"/>
      <c r="ELB240" s="31"/>
      <c r="ELC240" s="31"/>
      <c r="ELD240" s="31"/>
      <c r="ELE240" s="31"/>
      <c r="ELF240" s="31"/>
      <c r="ELG240" s="31"/>
      <c r="ELH240" s="31"/>
      <c r="ELI240" s="31"/>
      <c r="ELJ240" s="31"/>
      <c r="ELK240" s="31"/>
      <c r="ELL240" s="31"/>
      <c r="ELM240" s="31"/>
      <c r="ELN240" s="31"/>
      <c r="ELO240" s="31"/>
      <c r="ELP240" s="31"/>
      <c r="ELQ240" s="31"/>
      <c r="ELR240" s="31"/>
      <c r="ELS240" s="31"/>
      <c r="ELT240" s="31"/>
      <c r="ELU240" s="31"/>
      <c r="ELV240" s="31"/>
      <c r="ELW240" s="31"/>
      <c r="ELX240" s="31"/>
      <c r="ELY240" s="31"/>
      <c r="ELZ240" s="31"/>
      <c r="EMA240" s="31"/>
      <c r="EMB240" s="31"/>
      <c r="EMC240" s="31"/>
      <c r="EMD240" s="31"/>
      <c r="EME240" s="31"/>
      <c r="EMF240" s="31"/>
      <c r="EMG240" s="31"/>
      <c r="EMH240" s="31"/>
      <c r="EMI240" s="31"/>
      <c r="EMJ240" s="31"/>
      <c r="EMK240" s="31"/>
      <c r="EML240" s="31"/>
      <c r="EMM240" s="31"/>
      <c r="EMN240" s="31"/>
      <c r="EMO240" s="31"/>
      <c r="EMP240" s="31"/>
      <c r="EMQ240" s="31"/>
      <c r="EMR240" s="31"/>
      <c r="EMS240" s="31"/>
      <c r="EMT240" s="31"/>
      <c r="EMU240" s="31"/>
      <c r="EMV240" s="31"/>
      <c r="EMW240" s="31"/>
      <c r="EMX240" s="31"/>
      <c r="EMY240" s="31"/>
      <c r="EMZ240" s="31"/>
      <c r="ENA240" s="31"/>
      <c r="ENB240" s="31"/>
      <c r="ENC240" s="31"/>
      <c r="END240" s="31"/>
      <c r="ENE240" s="31"/>
      <c r="ENF240" s="31"/>
      <c r="ENG240" s="31"/>
      <c r="ENH240" s="31"/>
      <c r="ENI240" s="31"/>
      <c r="ENJ240" s="31"/>
      <c r="ENK240" s="31"/>
      <c r="ENL240" s="31"/>
      <c r="ENM240" s="31"/>
      <c r="ENN240" s="31"/>
      <c r="ENO240" s="31"/>
      <c r="ENP240" s="31"/>
      <c r="ENQ240" s="31"/>
      <c r="ENR240" s="31"/>
      <c r="ENS240" s="31"/>
      <c r="ENT240" s="31"/>
      <c r="ENU240" s="31"/>
      <c r="ENV240" s="31"/>
      <c r="ENW240" s="31"/>
      <c r="ENX240" s="31"/>
      <c r="ENY240" s="31"/>
      <c r="ENZ240" s="31"/>
      <c r="EOA240" s="31"/>
      <c r="EOB240" s="31"/>
      <c r="EOC240" s="31"/>
      <c r="EOD240" s="31"/>
      <c r="EOE240" s="31"/>
      <c r="EOF240" s="31"/>
      <c r="EOG240" s="31"/>
      <c r="EOH240" s="31"/>
      <c r="EOI240" s="31"/>
      <c r="EOJ240" s="31"/>
      <c r="EOK240" s="31"/>
      <c r="EOL240" s="31"/>
      <c r="EOM240" s="31"/>
      <c r="EON240" s="31"/>
      <c r="EOO240" s="31"/>
      <c r="EOP240" s="31"/>
      <c r="EOQ240" s="31"/>
      <c r="EOR240" s="31"/>
      <c r="EOS240" s="31"/>
      <c r="EOT240" s="31"/>
      <c r="EOU240" s="31"/>
      <c r="EOV240" s="31"/>
      <c r="EOW240" s="31"/>
      <c r="EOX240" s="31"/>
      <c r="EOY240" s="31"/>
      <c r="EOZ240" s="31"/>
      <c r="EPA240" s="31"/>
      <c r="EPB240" s="31"/>
      <c r="EPC240" s="31"/>
      <c r="EPD240" s="31"/>
      <c r="EPE240" s="31"/>
      <c r="EPF240" s="31"/>
      <c r="EPG240" s="31"/>
      <c r="EPH240" s="31"/>
      <c r="EPI240" s="31"/>
      <c r="EPJ240" s="31"/>
      <c r="EPK240" s="31"/>
      <c r="EPL240" s="31"/>
      <c r="EPM240" s="31"/>
      <c r="EPN240" s="31"/>
      <c r="EPO240" s="31"/>
      <c r="EPP240" s="31"/>
      <c r="EPQ240" s="31"/>
      <c r="EPR240" s="31"/>
      <c r="EPS240" s="31"/>
      <c r="EPT240" s="31"/>
      <c r="EPU240" s="31"/>
      <c r="EPV240" s="31"/>
      <c r="EPW240" s="31"/>
      <c r="EPX240" s="31"/>
      <c r="EPY240" s="31"/>
      <c r="EPZ240" s="31"/>
      <c r="EQA240" s="31"/>
      <c r="EQB240" s="31"/>
      <c r="EQC240" s="31"/>
      <c r="EQD240" s="31"/>
      <c r="EQE240" s="31"/>
      <c r="EQF240" s="31"/>
      <c r="EQG240" s="31"/>
      <c r="EQH240" s="31"/>
      <c r="EQI240" s="31"/>
      <c r="EQJ240" s="31"/>
      <c r="EQK240" s="31"/>
      <c r="EQL240" s="31"/>
      <c r="EQM240" s="31"/>
      <c r="EQN240" s="31"/>
      <c r="EQO240" s="31"/>
      <c r="EQP240" s="31"/>
      <c r="EQQ240" s="31"/>
      <c r="EQR240" s="31"/>
      <c r="EQS240" s="31"/>
      <c r="EQT240" s="31"/>
      <c r="EQU240" s="31"/>
      <c r="EQV240" s="31"/>
      <c r="EQW240" s="31"/>
      <c r="EQX240" s="31"/>
      <c r="EQY240" s="31"/>
      <c r="EQZ240" s="31"/>
      <c r="ERA240" s="31"/>
      <c r="ERB240" s="31"/>
      <c r="ERC240" s="31"/>
      <c r="ERD240" s="31"/>
      <c r="ERE240" s="31"/>
      <c r="ERF240" s="31"/>
      <c r="ERG240" s="31"/>
      <c r="ERH240" s="31"/>
      <c r="ERI240" s="31"/>
      <c r="ERJ240" s="31"/>
      <c r="ERK240" s="31"/>
      <c r="ERL240" s="31"/>
      <c r="ERM240" s="31"/>
      <c r="ERN240" s="31"/>
      <c r="ERO240" s="31"/>
      <c r="ERP240" s="31"/>
      <c r="ERQ240" s="31"/>
      <c r="ERR240" s="31"/>
      <c r="ERS240" s="31"/>
      <c r="ERT240" s="31"/>
      <c r="ERU240" s="31"/>
      <c r="ERV240" s="31"/>
      <c r="ERW240" s="31"/>
      <c r="ERX240" s="31"/>
      <c r="ERY240" s="31"/>
      <c r="ERZ240" s="31"/>
      <c r="ESA240" s="31"/>
      <c r="ESB240" s="31"/>
      <c r="ESC240" s="31"/>
      <c r="ESD240" s="31"/>
      <c r="ESE240" s="31"/>
      <c r="ESF240" s="31"/>
      <c r="ESG240" s="31"/>
      <c r="ESH240" s="31"/>
      <c r="ESI240" s="31"/>
      <c r="ESJ240" s="31"/>
      <c r="ESK240" s="31"/>
      <c r="ESL240" s="31"/>
      <c r="ESM240" s="31"/>
      <c r="ESN240" s="31"/>
      <c r="ESO240" s="31"/>
      <c r="ESP240" s="31"/>
      <c r="ESQ240" s="31"/>
      <c r="ESR240" s="31"/>
      <c r="ESS240" s="31"/>
      <c r="EST240" s="31"/>
      <c r="ESU240" s="31"/>
      <c r="ESV240" s="31"/>
      <c r="ESW240" s="31"/>
      <c r="ESX240" s="31"/>
      <c r="ESY240" s="31"/>
      <c r="ESZ240" s="31"/>
      <c r="ETA240" s="31"/>
      <c r="ETB240" s="31"/>
      <c r="ETC240" s="31"/>
      <c r="ETD240" s="31"/>
      <c r="ETE240" s="31"/>
      <c r="ETF240" s="31"/>
      <c r="ETG240" s="31"/>
      <c r="ETH240" s="31"/>
      <c r="ETI240" s="31"/>
      <c r="ETJ240" s="31"/>
      <c r="ETK240" s="31"/>
      <c r="ETL240" s="31"/>
      <c r="ETM240" s="31"/>
      <c r="ETN240" s="31"/>
      <c r="ETO240" s="31"/>
      <c r="ETP240" s="31"/>
      <c r="ETQ240" s="31"/>
      <c r="ETR240" s="31"/>
      <c r="ETS240" s="31"/>
      <c r="ETT240" s="31"/>
      <c r="ETU240" s="31"/>
      <c r="ETV240" s="31"/>
      <c r="ETW240" s="31"/>
      <c r="ETX240" s="31"/>
      <c r="ETY240" s="31"/>
      <c r="ETZ240" s="31"/>
      <c r="EUA240" s="31"/>
      <c r="EUB240" s="31"/>
      <c r="EUC240" s="31"/>
      <c r="EUD240" s="31"/>
      <c r="EUE240" s="31"/>
      <c r="EUF240" s="31"/>
      <c r="EUG240" s="31"/>
      <c r="EUH240" s="31"/>
      <c r="EUI240" s="31"/>
      <c r="EUJ240" s="31"/>
      <c r="EUK240" s="31"/>
      <c r="EUL240" s="31"/>
      <c r="EUM240" s="31"/>
      <c r="EUN240" s="31"/>
      <c r="EUO240" s="31"/>
      <c r="EUP240" s="31"/>
      <c r="EUQ240" s="31"/>
      <c r="EUR240" s="31"/>
      <c r="EUS240" s="31"/>
      <c r="EUT240" s="31"/>
      <c r="EUU240" s="31"/>
      <c r="EUV240" s="31"/>
      <c r="EUW240" s="31"/>
      <c r="EUX240" s="31"/>
      <c r="EUY240" s="31"/>
      <c r="EUZ240" s="31"/>
      <c r="EVA240" s="31"/>
      <c r="EVB240" s="31"/>
      <c r="EVC240" s="31"/>
      <c r="EVD240" s="31"/>
      <c r="EVE240" s="31"/>
      <c r="EVF240" s="31"/>
      <c r="EVG240" s="31"/>
      <c r="EVH240" s="31"/>
      <c r="EVI240" s="31"/>
      <c r="EVJ240" s="31"/>
      <c r="EVK240" s="31"/>
      <c r="EVL240" s="31"/>
      <c r="EVM240" s="31"/>
      <c r="EVN240" s="31"/>
      <c r="EVO240" s="31"/>
      <c r="EVP240" s="31"/>
      <c r="EVQ240" s="31"/>
      <c r="EVR240" s="31"/>
      <c r="EVS240" s="31"/>
      <c r="EVT240" s="31"/>
      <c r="EVU240" s="31"/>
      <c r="EVV240" s="31"/>
      <c r="EVW240" s="31"/>
      <c r="EVX240" s="31"/>
      <c r="EVY240" s="31"/>
      <c r="EVZ240" s="31"/>
      <c r="EWA240" s="31"/>
      <c r="EWB240" s="31"/>
      <c r="EWC240" s="31"/>
      <c r="EWD240" s="31"/>
      <c r="EWE240" s="31"/>
      <c r="EWF240" s="31"/>
      <c r="EWG240" s="31"/>
      <c r="EWH240" s="31"/>
      <c r="EWI240" s="31"/>
      <c r="EWJ240" s="31"/>
      <c r="EWK240" s="31"/>
      <c r="EWL240" s="31"/>
      <c r="EWM240" s="31"/>
      <c r="EWN240" s="31"/>
      <c r="EWO240" s="31"/>
      <c r="EWP240" s="31"/>
      <c r="EWQ240" s="31"/>
      <c r="EWR240" s="31"/>
      <c r="EWS240" s="31"/>
      <c r="EWT240" s="31"/>
      <c r="EWU240" s="31"/>
      <c r="EWV240" s="31"/>
      <c r="EWW240" s="31"/>
      <c r="EWX240" s="31"/>
      <c r="EWY240" s="31"/>
      <c r="EWZ240" s="31"/>
      <c r="EXA240" s="31"/>
      <c r="EXB240" s="31"/>
      <c r="EXC240" s="31"/>
      <c r="EXD240" s="31"/>
      <c r="EXE240" s="31"/>
      <c r="EXF240" s="31"/>
      <c r="EXG240" s="31"/>
      <c r="EXH240" s="31"/>
      <c r="EXI240" s="31"/>
      <c r="EXJ240" s="31"/>
      <c r="EXK240" s="31"/>
      <c r="EXL240" s="31"/>
      <c r="EXM240" s="31"/>
      <c r="EXN240" s="31"/>
      <c r="EXO240" s="31"/>
      <c r="EXP240" s="31"/>
      <c r="EXQ240" s="31"/>
      <c r="EXR240" s="31"/>
      <c r="EXS240" s="31"/>
      <c r="EXT240" s="31"/>
      <c r="EXU240" s="31"/>
      <c r="EXV240" s="31"/>
      <c r="EXW240" s="31"/>
      <c r="EXX240" s="31"/>
      <c r="EXY240" s="31"/>
      <c r="EXZ240" s="31"/>
      <c r="EYA240" s="31"/>
      <c r="EYB240" s="31"/>
      <c r="EYC240" s="31"/>
      <c r="EYD240" s="31"/>
      <c r="EYE240" s="31"/>
      <c r="EYF240" s="31"/>
      <c r="EYG240" s="31"/>
      <c r="EYH240" s="31"/>
      <c r="EYI240" s="31"/>
      <c r="EYJ240" s="31"/>
      <c r="EYK240" s="31"/>
      <c r="EYL240" s="31"/>
      <c r="EYM240" s="31"/>
      <c r="EYN240" s="31"/>
      <c r="EYO240" s="31"/>
      <c r="EYP240" s="31"/>
      <c r="EYQ240" s="31"/>
      <c r="EYR240" s="31"/>
      <c r="EYS240" s="31"/>
      <c r="EYT240" s="31"/>
      <c r="EYU240" s="31"/>
      <c r="EYV240" s="31"/>
      <c r="EYW240" s="31"/>
      <c r="EYX240" s="31"/>
      <c r="EYY240" s="31"/>
      <c r="EYZ240" s="31"/>
      <c r="EZA240" s="31"/>
      <c r="EZB240" s="31"/>
      <c r="EZC240" s="31"/>
      <c r="EZD240" s="31"/>
      <c r="EZE240" s="31"/>
      <c r="EZF240" s="31"/>
      <c r="EZG240" s="31"/>
      <c r="EZH240" s="31"/>
      <c r="EZI240" s="31"/>
      <c r="EZJ240" s="31"/>
      <c r="EZK240" s="31"/>
      <c r="EZL240" s="31"/>
      <c r="EZM240" s="31"/>
      <c r="EZN240" s="31"/>
      <c r="EZO240" s="31"/>
      <c r="EZP240" s="31"/>
      <c r="EZQ240" s="31"/>
      <c r="EZR240" s="31"/>
      <c r="EZS240" s="31"/>
      <c r="EZT240" s="31"/>
      <c r="EZU240" s="31"/>
      <c r="EZV240" s="31"/>
      <c r="EZW240" s="31"/>
      <c r="EZX240" s="31"/>
      <c r="EZY240" s="31"/>
      <c r="EZZ240" s="31"/>
      <c r="FAA240" s="31"/>
      <c r="FAB240" s="31"/>
      <c r="FAC240" s="31"/>
      <c r="FAD240" s="31"/>
      <c r="FAE240" s="31"/>
      <c r="FAF240" s="31"/>
      <c r="FAG240" s="31"/>
      <c r="FAH240" s="31"/>
      <c r="FAI240" s="31"/>
      <c r="FAJ240" s="31"/>
      <c r="FAK240" s="31"/>
      <c r="FAL240" s="31"/>
      <c r="FAM240" s="31"/>
      <c r="FAN240" s="31"/>
      <c r="FAO240" s="31"/>
      <c r="FAP240" s="31"/>
      <c r="FAQ240" s="31"/>
      <c r="FAR240" s="31"/>
      <c r="FAS240" s="31"/>
      <c r="FAT240" s="31"/>
      <c r="FAU240" s="31"/>
      <c r="FAV240" s="31"/>
      <c r="FAW240" s="31"/>
      <c r="FAX240" s="31"/>
      <c r="FAY240" s="31"/>
      <c r="FAZ240" s="31"/>
      <c r="FBA240" s="31"/>
      <c r="FBB240" s="31"/>
      <c r="FBC240" s="31"/>
      <c r="FBD240" s="31"/>
      <c r="FBE240" s="31"/>
      <c r="FBF240" s="31"/>
      <c r="FBG240" s="31"/>
      <c r="FBH240" s="31"/>
      <c r="FBI240" s="31"/>
      <c r="FBJ240" s="31"/>
      <c r="FBK240" s="31"/>
      <c r="FBL240" s="31"/>
      <c r="FBM240" s="31"/>
      <c r="FBN240" s="31"/>
      <c r="FBO240" s="31"/>
      <c r="FBP240" s="31"/>
      <c r="FBQ240" s="31"/>
      <c r="FBR240" s="31"/>
      <c r="FBS240" s="31"/>
      <c r="FBT240" s="31"/>
      <c r="FBU240" s="31"/>
      <c r="FBV240" s="31"/>
      <c r="FBW240" s="31"/>
      <c r="FBX240" s="31"/>
      <c r="FBY240" s="31"/>
      <c r="FBZ240" s="31"/>
      <c r="FCA240" s="31"/>
      <c r="FCB240" s="31"/>
      <c r="FCC240" s="31"/>
      <c r="FCD240" s="31"/>
      <c r="FCE240" s="31"/>
      <c r="FCF240" s="31"/>
      <c r="FCG240" s="31"/>
      <c r="FCH240" s="31"/>
      <c r="FCI240" s="31"/>
      <c r="FCJ240" s="31"/>
      <c r="FCK240" s="31"/>
      <c r="FCL240" s="31"/>
      <c r="FCM240" s="31"/>
      <c r="FCN240" s="31"/>
      <c r="FCO240" s="31"/>
      <c r="FCP240" s="31"/>
      <c r="FCQ240" s="31"/>
      <c r="FCR240" s="31"/>
      <c r="FCS240" s="31"/>
      <c r="FCT240" s="31"/>
      <c r="FCU240" s="31"/>
      <c r="FCV240" s="31"/>
      <c r="FCW240" s="31"/>
      <c r="FCX240" s="31"/>
      <c r="FCY240" s="31"/>
      <c r="FCZ240" s="31"/>
      <c r="FDA240" s="31"/>
      <c r="FDB240" s="31"/>
      <c r="FDC240" s="31"/>
      <c r="FDD240" s="31"/>
      <c r="FDE240" s="31"/>
      <c r="FDF240" s="31"/>
      <c r="FDG240" s="31"/>
      <c r="FDH240" s="31"/>
      <c r="FDI240" s="31"/>
      <c r="FDJ240" s="31"/>
      <c r="FDK240" s="31"/>
      <c r="FDL240" s="31"/>
      <c r="FDM240" s="31"/>
      <c r="FDN240" s="31"/>
      <c r="FDO240" s="31"/>
      <c r="FDP240" s="31"/>
      <c r="FDQ240" s="31"/>
      <c r="FDR240" s="31"/>
      <c r="FDS240" s="31"/>
      <c r="FDT240" s="31"/>
      <c r="FDU240" s="31"/>
      <c r="FDV240" s="31"/>
      <c r="FDW240" s="31"/>
      <c r="FDX240" s="31"/>
      <c r="FDY240" s="31"/>
      <c r="FDZ240" s="31"/>
      <c r="FEA240" s="31"/>
      <c r="FEB240" s="31"/>
      <c r="FEC240" s="31"/>
      <c r="FED240" s="31"/>
      <c r="FEE240" s="31"/>
      <c r="FEF240" s="31"/>
      <c r="FEG240" s="31"/>
      <c r="FEH240" s="31"/>
      <c r="FEI240" s="31"/>
      <c r="FEJ240" s="31"/>
      <c r="FEK240" s="31"/>
      <c r="FEL240" s="31"/>
      <c r="FEM240" s="31"/>
      <c r="FEN240" s="31"/>
      <c r="FEO240" s="31"/>
      <c r="FEP240" s="31"/>
      <c r="FEQ240" s="31"/>
      <c r="FER240" s="31"/>
      <c r="FES240" s="31"/>
      <c r="FET240" s="31"/>
      <c r="FEU240" s="31"/>
      <c r="FEV240" s="31"/>
      <c r="FEW240" s="31"/>
      <c r="FEX240" s="31"/>
      <c r="FEY240" s="31"/>
      <c r="FEZ240" s="31"/>
      <c r="FFA240" s="31"/>
      <c r="FFB240" s="31"/>
      <c r="FFC240" s="31"/>
      <c r="FFD240" s="31"/>
      <c r="FFE240" s="31"/>
      <c r="FFF240" s="31"/>
      <c r="FFG240" s="31"/>
      <c r="FFH240" s="31"/>
      <c r="FFI240" s="31"/>
      <c r="FFJ240" s="31"/>
      <c r="FFK240" s="31"/>
      <c r="FFL240" s="31"/>
      <c r="FFM240" s="31"/>
      <c r="FFN240" s="31"/>
      <c r="FFO240" s="31"/>
      <c r="FFP240" s="31"/>
      <c r="FFQ240" s="31"/>
      <c r="FFR240" s="31"/>
      <c r="FFS240" s="31"/>
      <c r="FFT240" s="31"/>
      <c r="FFU240" s="31"/>
      <c r="FFV240" s="31"/>
      <c r="FFW240" s="31"/>
      <c r="FFX240" s="31"/>
      <c r="FFY240" s="31"/>
      <c r="FFZ240" s="31"/>
      <c r="FGA240" s="31"/>
      <c r="FGB240" s="31"/>
      <c r="FGC240" s="31"/>
      <c r="FGD240" s="31"/>
      <c r="FGE240" s="31"/>
      <c r="FGF240" s="31"/>
      <c r="FGG240" s="31"/>
      <c r="FGH240" s="31"/>
      <c r="FGI240" s="31"/>
      <c r="FGJ240" s="31"/>
      <c r="FGK240" s="31"/>
      <c r="FGL240" s="31"/>
      <c r="FGM240" s="31"/>
      <c r="FGN240" s="31"/>
      <c r="FGO240" s="31"/>
      <c r="FGP240" s="31"/>
      <c r="FGQ240" s="31"/>
      <c r="FGR240" s="31"/>
      <c r="FGS240" s="31"/>
      <c r="FGT240" s="31"/>
      <c r="FGU240" s="31"/>
      <c r="FGV240" s="31"/>
      <c r="FGW240" s="31"/>
      <c r="FGX240" s="31"/>
      <c r="FGY240" s="31"/>
      <c r="FGZ240" s="31"/>
      <c r="FHA240" s="31"/>
      <c r="FHB240" s="31"/>
      <c r="FHC240" s="31"/>
      <c r="FHD240" s="31"/>
      <c r="FHE240" s="31"/>
      <c r="FHF240" s="31"/>
      <c r="FHG240" s="31"/>
      <c r="FHH240" s="31"/>
      <c r="FHI240" s="31"/>
      <c r="FHJ240" s="31"/>
      <c r="FHK240" s="31"/>
      <c r="FHL240" s="31"/>
      <c r="FHM240" s="31"/>
      <c r="FHN240" s="31"/>
      <c r="FHO240" s="31"/>
      <c r="FHP240" s="31"/>
      <c r="FHQ240" s="31"/>
      <c r="FHR240" s="31"/>
      <c r="FHS240" s="31"/>
      <c r="FHT240" s="31"/>
      <c r="FHU240" s="31"/>
      <c r="FHV240" s="31"/>
      <c r="FHW240" s="31"/>
      <c r="FHX240" s="31"/>
      <c r="FHY240" s="31"/>
      <c r="FHZ240" s="31"/>
      <c r="FIA240" s="31"/>
      <c r="FIB240" s="31"/>
      <c r="FIC240" s="31"/>
      <c r="FID240" s="31"/>
      <c r="FIE240" s="31"/>
      <c r="FIF240" s="31"/>
      <c r="FIG240" s="31"/>
      <c r="FIH240" s="31"/>
      <c r="FII240" s="31"/>
      <c r="FIJ240" s="31"/>
      <c r="FIK240" s="31"/>
      <c r="FIL240" s="31"/>
      <c r="FIM240" s="31"/>
      <c r="FIN240" s="31"/>
      <c r="FIO240" s="31"/>
      <c r="FIP240" s="31"/>
      <c r="FIQ240" s="31"/>
      <c r="FIR240" s="31"/>
      <c r="FIS240" s="31"/>
      <c r="FIT240" s="31"/>
      <c r="FIU240" s="31"/>
      <c r="FIV240" s="31"/>
      <c r="FIW240" s="31"/>
      <c r="FIX240" s="31"/>
      <c r="FIY240" s="31"/>
      <c r="FIZ240" s="31"/>
      <c r="FJA240" s="31"/>
      <c r="FJB240" s="31"/>
      <c r="FJC240" s="31"/>
      <c r="FJD240" s="31"/>
      <c r="FJE240" s="31"/>
      <c r="FJF240" s="31"/>
      <c r="FJG240" s="31"/>
      <c r="FJH240" s="31"/>
      <c r="FJI240" s="31"/>
      <c r="FJJ240" s="31"/>
      <c r="FJK240" s="31"/>
      <c r="FJL240" s="31"/>
      <c r="FJM240" s="31"/>
      <c r="FJN240" s="31"/>
      <c r="FJO240" s="31"/>
      <c r="FJP240" s="31"/>
      <c r="FJQ240" s="31"/>
      <c r="FJR240" s="31"/>
      <c r="FJS240" s="31"/>
      <c r="FJT240" s="31"/>
      <c r="FJU240" s="31"/>
      <c r="FJV240" s="31"/>
      <c r="FJW240" s="31"/>
      <c r="FJX240" s="31"/>
      <c r="FJY240" s="31"/>
      <c r="FJZ240" s="31"/>
      <c r="FKA240" s="31"/>
      <c r="FKB240" s="31"/>
      <c r="FKC240" s="31"/>
      <c r="FKD240" s="31"/>
      <c r="FKE240" s="31"/>
      <c r="FKF240" s="31"/>
      <c r="FKG240" s="31"/>
      <c r="FKH240" s="31"/>
      <c r="FKI240" s="31"/>
      <c r="FKJ240" s="31"/>
      <c r="FKK240" s="31"/>
      <c r="FKL240" s="31"/>
      <c r="FKM240" s="31"/>
      <c r="FKN240" s="31"/>
      <c r="FKO240" s="31"/>
      <c r="FKP240" s="31"/>
      <c r="FKQ240" s="31"/>
      <c r="FKR240" s="31"/>
      <c r="FKS240" s="31"/>
      <c r="FKT240" s="31"/>
      <c r="FKU240" s="31"/>
      <c r="FKV240" s="31"/>
      <c r="FKW240" s="31"/>
      <c r="FKX240" s="31"/>
      <c r="FKY240" s="31"/>
      <c r="FKZ240" s="31"/>
      <c r="FLA240" s="31"/>
      <c r="FLB240" s="31"/>
      <c r="FLC240" s="31"/>
      <c r="FLD240" s="31"/>
      <c r="FLE240" s="31"/>
      <c r="FLF240" s="31"/>
      <c r="FLG240" s="31"/>
      <c r="FLH240" s="31"/>
      <c r="FLI240" s="31"/>
      <c r="FLJ240" s="31"/>
      <c r="FLK240" s="31"/>
      <c r="FLL240" s="31"/>
      <c r="FLM240" s="31"/>
      <c r="FLN240" s="31"/>
      <c r="FLO240" s="31"/>
      <c r="FLP240" s="31"/>
      <c r="FLQ240" s="31"/>
      <c r="FLR240" s="31"/>
      <c r="FLS240" s="31"/>
      <c r="FLT240" s="31"/>
      <c r="FLU240" s="31"/>
      <c r="FLV240" s="31"/>
      <c r="FLW240" s="31"/>
      <c r="FLX240" s="31"/>
      <c r="FLY240" s="31"/>
      <c r="FLZ240" s="31"/>
      <c r="FMA240" s="31"/>
      <c r="FMB240" s="31"/>
      <c r="FMC240" s="31"/>
      <c r="FMD240" s="31"/>
      <c r="FME240" s="31"/>
      <c r="FMF240" s="31"/>
      <c r="FMG240" s="31"/>
      <c r="FMH240" s="31"/>
      <c r="FMI240" s="31"/>
      <c r="FMJ240" s="31"/>
      <c r="FMK240" s="31"/>
      <c r="FML240" s="31"/>
      <c r="FMM240" s="31"/>
      <c r="FMN240" s="31"/>
      <c r="FMO240" s="31"/>
      <c r="FMP240" s="31"/>
      <c r="FMQ240" s="31"/>
      <c r="FMR240" s="31"/>
      <c r="FMS240" s="31"/>
      <c r="FMT240" s="31"/>
      <c r="FMU240" s="31"/>
      <c r="FMV240" s="31"/>
      <c r="FMW240" s="31"/>
      <c r="FMX240" s="31"/>
      <c r="FMY240" s="31"/>
      <c r="FMZ240" s="31"/>
      <c r="FNA240" s="31"/>
      <c r="FNB240" s="31"/>
      <c r="FNC240" s="31"/>
      <c r="FND240" s="31"/>
      <c r="FNE240" s="31"/>
      <c r="FNF240" s="31"/>
      <c r="FNG240" s="31"/>
      <c r="FNH240" s="31"/>
      <c r="FNI240" s="31"/>
      <c r="FNJ240" s="31"/>
      <c r="FNK240" s="31"/>
      <c r="FNL240" s="31"/>
      <c r="FNM240" s="31"/>
      <c r="FNN240" s="31"/>
      <c r="FNO240" s="31"/>
      <c r="FNP240" s="31"/>
      <c r="FNQ240" s="31"/>
      <c r="FNR240" s="31"/>
      <c r="FNS240" s="31"/>
      <c r="FNT240" s="31"/>
      <c r="FNU240" s="31"/>
      <c r="FNV240" s="31"/>
      <c r="FNW240" s="31"/>
      <c r="FNX240" s="31"/>
      <c r="FNY240" s="31"/>
      <c r="FNZ240" s="31"/>
      <c r="FOA240" s="31"/>
      <c r="FOB240" s="31"/>
      <c r="FOC240" s="31"/>
      <c r="FOD240" s="31"/>
      <c r="FOE240" s="31"/>
      <c r="FOF240" s="31"/>
      <c r="FOG240" s="31"/>
      <c r="FOH240" s="31"/>
      <c r="FOI240" s="31"/>
      <c r="FOJ240" s="31"/>
      <c r="FOK240" s="31"/>
      <c r="FOL240" s="31"/>
      <c r="FOM240" s="31"/>
      <c r="FON240" s="31"/>
      <c r="FOO240" s="31"/>
      <c r="FOP240" s="31"/>
      <c r="FOQ240" s="31"/>
      <c r="FOR240" s="31"/>
      <c r="FOS240" s="31"/>
      <c r="FOT240" s="31"/>
      <c r="FOU240" s="31"/>
      <c r="FOV240" s="31"/>
      <c r="FOW240" s="31"/>
      <c r="FOX240" s="31"/>
      <c r="FOY240" s="31"/>
      <c r="FOZ240" s="31"/>
      <c r="FPA240" s="31"/>
      <c r="FPB240" s="31"/>
      <c r="FPC240" s="31"/>
      <c r="FPD240" s="31"/>
      <c r="FPE240" s="31"/>
      <c r="FPF240" s="31"/>
      <c r="FPG240" s="31"/>
      <c r="FPH240" s="31"/>
      <c r="FPI240" s="31"/>
      <c r="FPJ240" s="31"/>
      <c r="FPK240" s="31"/>
      <c r="FPL240" s="31"/>
      <c r="FPM240" s="31"/>
      <c r="FPN240" s="31"/>
      <c r="FPO240" s="31"/>
      <c r="FPP240" s="31"/>
      <c r="FPQ240" s="31"/>
      <c r="FPR240" s="31"/>
      <c r="FPS240" s="31"/>
      <c r="FPT240" s="31"/>
      <c r="FPU240" s="31"/>
      <c r="FPV240" s="31"/>
      <c r="FPW240" s="31"/>
      <c r="FPX240" s="31"/>
      <c r="FPY240" s="31"/>
      <c r="FPZ240" s="31"/>
      <c r="FQA240" s="31"/>
      <c r="FQB240" s="31"/>
      <c r="FQC240" s="31"/>
      <c r="FQD240" s="31"/>
      <c r="FQE240" s="31"/>
      <c r="FQF240" s="31"/>
      <c r="FQG240" s="31"/>
      <c r="FQH240" s="31"/>
      <c r="FQI240" s="31"/>
      <c r="FQJ240" s="31"/>
      <c r="FQK240" s="31"/>
      <c r="FQL240" s="31"/>
      <c r="FQM240" s="31"/>
      <c r="FQN240" s="31"/>
      <c r="FQO240" s="31"/>
      <c r="FQP240" s="31"/>
      <c r="FQQ240" s="31"/>
      <c r="FQR240" s="31"/>
      <c r="FQS240" s="31"/>
      <c r="FQT240" s="31"/>
      <c r="FQU240" s="31"/>
      <c r="FQV240" s="31"/>
      <c r="FQW240" s="31"/>
      <c r="FQX240" s="31"/>
      <c r="FQY240" s="31"/>
      <c r="FQZ240" s="31"/>
      <c r="FRA240" s="31"/>
      <c r="FRB240" s="31"/>
      <c r="FRC240" s="31"/>
      <c r="FRD240" s="31"/>
      <c r="FRE240" s="31"/>
      <c r="FRF240" s="31"/>
      <c r="FRG240" s="31"/>
      <c r="FRH240" s="31"/>
      <c r="FRI240" s="31"/>
      <c r="FRJ240" s="31"/>
      <c r="FRK240" s="31"/>
      <c r="FRL240" s="31"/>
      <c r="FRM240" s="31"/>
      <c r="FRN240" s="31"/>
      <c r="FRO240" s="31"/>
      <c r="FRP240" s="31"/>
      <c r="FRQ240" s="31"/>
      <c r="FRR240" s="31"/>
      <c r="FRS240" s="31"/>
      <c r="FRT240" s="31"/>
      <c r="FRU240" s="31"/>
      <c r="FRV240" s="31"/>
      <c r="FRW240" s="31"/>
      <c r="FRX240" s="31"/>
      <c r="FRY240" s="31"/>
      <c r="FRZ240" s="31"/>
      <c r="FSA240" s="31"/>
      <c r="FSB240" s="31"/>
      <c r="FSC240" s="31"/>
      <c r="FSD240" s="31"/>
      <c r="FSE240" s="31"/>
      <c r="FSF240" s="31"/>
      <c r="FSG240" s="31"/>
      <c r="FSH240" s="31"/>
      <c r="FSI240" s="31"/>
      <c r="FSJ240" s="31"/>
      <c r="FSK240" s="31"/>
      <c r="FSL240" s="31"/>
      <c r="FSM240" s="31"/>
      <c r="FSN240" s="31"/>
      <c r="FSO240" s="31"/>
      <c r="FSP240" s="31"/>
      <c r="FSQ240" s="31"/>
      <c r="FSR240" s="31"/>
      <c r="FSS240" s="31"/>
      <c r="FST240" s="31"/>
      <c r="FSU240" s="31"/>
      <c r="FSV240" s="31"/>
      <c r="FSW240" s="31"/>
      <c r="FSX240" s="31"/>
      <c r="FSY240" s="31"/>
      <c r="FSZ240" s="31"/>
      <c r="FTA240" s="31"/>
      <c r="FTB240" s="31"/>
      <c r="FTC240" s="31"/>
      <c r="FTD240" s="31"/>
      <c r="FTE240" s="31"/>
      <c r="FTF240" s="31"/>
      <c r="FTG240" s="31"/>
      <c r="FTH240" s="31"/>
      <c r="FTI240" s="31"/>
      <c r="FTJ240" s="31"/>
      <c r="FTK240" s="31"/>
      <c r="FTL240" s="31"/>
      <c r="FTM240" s="31"/>
      <c r="FTN240" s="31"/>
      <c r="FTO240" s="31"/>
      <c r="FTP240" s="31"/>
      <c r="FTQ240" s="31"/>
      <c r="FTR240" s="31"/>
      <c r="FTS240" s="31"/>
      <c r="FTT240" s="31"/>
      <c r="FTU240" s="31"/>
      <c r="FTV240" s="31"/>
      <c r="FTW240" s="31"/>
      <c r="FTX240" s="31"/>
      <c r="FTY240" s="31"/>
      <c r="FTZ240" s="31"/>
      <c r="FUA240" s="31"/>
      <c r="FUB240" s="31"/>
      <c r="FUC240" s="31"/>
      <c r="FUD240" s="31"/>
      <c r="FUE240" s="31"/>
      <c r="FUF240" s="31"/>
      <c r="FUG240" s="31"/>
      <c r="FUH240" s="31"/>
      <c r="FUI240" s="31"/>
      <c r="FUJ240" s="31"/>
      <c r="FUK240" s="31"/>
      <c r="FUL240" s="31"/>
      <c r="FUM240" s="31"/>
      <c r="FUN240" s="31"/>
      <c r="FUO240" s="31"/>
      <c r="FUP240" s="31"/>
      <c r="FUQ240" s="31"/>
      <c r="FUR240" s="31"/>
      <c r="FUS240" s="31"/>
      <c r="FUT240" s="31"/>
      <c r="FUU240" s="31"/>
      <c r="FUV240" s="31"/>
      <c r="FUW240" s="31"/>
      <c r="FUX240" s="31"/>
      <c r="FUY240" s="31"/>
      <c r="FUZ240" s="31"/>
      <c r="FVA240" s="31"/>
      <c r="FVB240" s="31"/>
      <c r="FVC240" s="31"/>
      <c r="FVD240" s="31"/>
      <c r="FVE240" s="31"/>
      <c r="FVF240" s="31"/>
      <c r="FVG240" s="31"/>
      <c r="FVH240" s="31"/>
      <c r="FVI240" s="31"/>
      <c r="FVJ240" s="31"/>
      <c r="FVK240" s="31"/>
      <c r="FVL240" s="31"/>
      <c r="FVM240" s="31"/>
      <c r="FVN240" s="31"/>
      <c r="FVO240" s="31"/>
      <c r="FVP240" s="31"/>
      <c r="FVQ240" s="31"/>
      <c r="FVR240" s="31"/>
      <c r="FVS240" s="31"/>
      <c r="FVT240" s="31"/>
      <c r="FVU240" s="31"/>
      <c r="FVV240" s="31"/>
      <c r="FVW240" s="31"/>
      <c r="FVX240" s="31"/>
      <c r="FVY240" s="31"/>
      <c r="FVZ240" s="31"/>
      <c r="FWA240" s="31"/>
      <c r="FWB240" s="31"/>
      <c r="FWC240" s="31"/>
      <c r="FWD240" s="31"/>
      <c r="FWE240" s="31"/>
      <c r="FWF240" s="31"/>
      <c r="FWG240" s="31"/>
      <c r="FWH240" s="31"/>
      <c r="FWI240" s="31"/>
      <c r="FWJ240" s="31"/>
      <c r="FWK240" s="31"/>
      <c r="FWL240" s="31"/>
      <c r="FWM240" s="31"/>
      <c r="FWN240" s="31"/>
      <c r="FWO240" s="31"/>
      <c r="FWP240" s="31"/>
      <c r="FWQ240" s="31"/>
      <c r="FWR240" s="31"/>
      <c r="FWS240" s="31"/>
      <c r="FWT240" s="31"/>
      <c r="FWU240" s="31"/>
      <c r="FWV240" s="31"/>
      <c r="FWW240" s="31"/>
      <c r="FWX240" s="31"/>
      <c r="FWY240" s="31"/>
      <c r="FWZ240" s="31"/>
      <c r="FXA240" s="31"/>
      <c r="FXB240" s="31"/>
      <c r="FXC240" s="31"/>
      <c r="FXD240" s="31"/>
      <c r="FXE240" s="31"/>
      <c r="FXF240" s="31"/>
      <c r="FXG240" s="31"/>
      <c r="FXH240" s="31"/>
      <c r="FXI240" s="31"/>
      <c r="FXJ240" s="31"/>
      <c r="FXK240" s="31"/>
      <c r="FXL240" s="31"/>
      <c r="FXM240" s="31"/>
      <c r="FXN240" s="31"/>
      <c r="FXO240" s="31"/>
      <c r="FXP240" s="31"/>
      <c r="FXQ240" s="31"/>
      <c r="FXR240" s="31"/>
      <c r="FXS240" s="31"/>
      <c r="FXT240" s="31"/>
      <c r="FXU240" s="31"/>
      <c r="FXV240" s="31"/>
      <c r="FXW240" s="31"/>
      <c r="FXX240" s="31"/>
      <c r="FXY240" s="31"/>
      <c r="FXZ240" s="31"/>
      <c r="FYA240" s="31"/>
      <c r="FYB240" s="31"/>
      <c r="FYC240" s="31"/>
      <c r="FYD240" s="31"/>
      <c r="FYE240" s="31"/>
      <c r="FYF240" s="31"/>
      <c r="FYG240" s="31"/>
      <c r="FYH240" s="31"/>
      <c r="FYI240" s="31"/>
      <c r="FYJ240" s="31"/>
      <c r="FYK240" s="31"/>
      <c r="FYL240" s="31"/>
      <c r="FYM240" s="31"/>
      <c r="FYN240" s="31"/>
      <c r="FYO240" s="31"/>
      <c r="FYP240" s="31"/>
      <c r="FYQ240" s="31"/>
      <c r="FYR240" s="31"/>
      <c r="FYS240" s="31"/>
      <c r="FYT240" s="31"/>
      <c r="FYU240" s="31"/>
      <c r="FYV240" s="31"/>
      <c r="FYW240" s="31"/>
      <c r="FYX240" s="31"/>
      <c r="FYY240" s="31"/>
      <c r="FYZ240" s="31"/>
      <c r="FZA240" s="31"/>
      <c r="FZB240" s="31"/>
      <c r="FZC240" s="31"/>
      <c r="FZD240" s="31"/>
      <c r="FZE240" s="31"/>
      <c r="FZF240" s="31"/>
      <c r="FZG240" s="31"/>
      <c r="FZH240" s="31"/>
      <c r="FZI240" s="31"/>
      <c r="FZJ240" s="31"/>
      <c r="FZK240" s="31"/>
      <c r="FZL240" s="31"/>
      <c r="FZM240" s="31"/>
      <c r="FZN240" s="31"/>
      <c r="FZO240" s="31"/>
      <c r="FZP240" s="31"/>
      <c r="FZQ240" s="31"/>
      <c r="FZR240" s="31"/>
      <c r="FZS240" s="31"/>
      <c r="FZT240" s="31"/>
      <c r="FZU240" s="31"/>
      <c r="FZV240" s="31"/>
      <c r="FZW240" s="31"/>
      <c r="FZX240" s="31"/>
      <c r="FZY240" s="31"/>
      <c r="FZZ240" s="31"/>
      <c r="GAA240" s="31"/>
      <c r="GAB240" s="31"/>
      <c r="GAC240" s="31"/>
      <c r="GAD240" s="31"/>
      <c r="GAE240" s="31"/>
      <c r="GAF240" s="31"/>
      <c r="GAG240" s="31"/>
      <c r="GAH240" s="31"/>
      <c r="GAI240" s="31"/>
      <c r="GAJ240" s="31"/>
      <c r="GAK240" s="31"/>
      <c r="GAL240" s="31"/>
      <c r="GAM240" s="31"/>
      <c r="GAN240" s="31"/>
      <c r="GAO240" s="31"/>
      <c r="GAP240" s="31"/>
      <c r="GAQ240" s="31"/>
      <c r="GAR240" s="31"/>
      <c r="GAS240" s="31"/>
      <c r="GAT240" s="31"/>
      <c r="GAU240" s="31"/>
      <c r="GAV240" s="31"/>
      <c r="GAW240" s="31"/>
      <c r="GAX240" s="31"/>
      <c r="GAY240" s="31"/>
      <c r="GAZ240" s="31"/>
      <c r="GBA240" s="31"/>
      <c r="GBB240" s="31"/>
      <c r="GBC240" s="31"/>
      <c r="GBD240" s="31"/>
      <c r="GBE240" s="31"/>
      <c r="GBF240" s="31"/>
      <c r="GBG240" s="31"/>
      <c r="GBH240" s="31"/>
      <c r="GBI240" s="31"/>
      <c r="GBJ240" s="31"/>
      <c r="GBK240" s="31"/>
      <c r="GBL240" s="31"/>
      <c r="GBM240" s="31"/>
      <c r="GBN240" s="31"/>
      <c r="GBO240" s="31"/>
      <c r="GBP240" s="31"/>
      <c r="GBQ240" s="31"/>
      <c r="GBR240" s="31"/>
      <c r="GBS240" s="31"/>
      <c r="GBT240" s="31"/>
      <c r="GBU240" s="31"/>
      <c r="GBV240" s="31"/>
      <c r="GBW240" s="31"/>
      <c r="GBX240" s="31"/>
      <c r="GBY240" s="31"/>
      <c r="GBZ240" s="31"/>
      <c r="GCA240" s="31"/>
      <c r="GCB240" s="31"/>
      <c r="GCC240" s="31"/>
      <c r="GCD240" s="31"/>
      <c r="GCE240" s="31"/>
      <c r="GCF240" s="31"/>
      <c r="GCG240" s="31"/>
      <c r="GCH240" s="31"/>
      <c r="GCI240" s="31"/>
      <c r="GCJ240" s="31"/>
      <c r="GCK240" s="31"/>
      <c r="GCL240" s="31"/>
      <c r="GCM240" s="31"/>
      <c r="GCN240" s="31"/>
      <c r="GCO240" s="31"/>
      <c r="GCP240" s="31"/>
      <c r="GCQ240" s="31"/>
      <c r="GCR240" s="31"/>
      <c r="GCS240" s="31"/>
      <c r="GCT240" s="31"/>
      <c r="GCU240" s="31"/>
      <c r="GCV240" s="31"/>
      <c r="GCW240" s="31"/>
      <c r="GCX240" s="31"/>
      <c r="GCY240" s="31"/>
      <c r="GCZ240" s="31"/>
      <c r="GDA240" s="31"/>
      <c r="GDB240" s="31"/>
      <c r="GDC240" s="31"/>
      <c r="GDD240" s="31"/>
      <c r="GDE240" s="31"/>
      <c r="GDF240" s="31"/>
      <c r="GDG240" s="31"/>
      <c r="GDH240" s="31"/>
      <c r="GDI240" s="31"/>
      <c r="GDJ240" s="31"/>
      <c r="GDK240" s="31"/>
      <c r="GDL240" s="31"/>
      <c r="GDM240" s="31"/>
      <c r="GDN240" s="31"/>
      <c r="GDO240" s="31"/>
      <c r="GDP240" s="31"/>
      <c r="GDQ240" s="31"/>
      <c r="GDR240" s="31"/>
      <c r="GDS240" s="31"/>
      <c r="GDT240" s="31"/>
      <c r="GDU240" s="31"/>
      <c r="GDV240" s="31"/>
      <c r="GDW240" s="31"/>
      <c r="GDX240" s="31"/>
      <c r="GDY240" s="31"/>
      <c r="GDZ240" s="31"/>
      <c r="GEA240" s="31"/>
      <c r="GEB240" s="31"/>
      <c r="GEC240" s="31"/>
      <c r="GED240" s="31"/>
      <c r="GEE240" s="31"/>
      <c r="GEF240" s="31"/>
      <c r="GEG240" s="31"/>
      <c r="GEH240" s="31"/>
      <c r="GEI240" s="31"/>
      <c r="GEJ240" s="31"/>
      <c r="GEK240" s="31"/>
      <c r="GEL240" s="31"/>
      <c r="GEM240" s="31"/>
      <c r="GEN240" s="31"/>
      <c r="GEO240" s="31"/>
      <c r="GEP240" s="31"/>
      <c r="GEQ240" s="31"/>
      <c r="GER240" s="31"/>
      <c r="GES240" s="31"/>
      <c r="GET240" s="31"/>
      <c r="GEU240" s="31"/>
      <c r="GEV240" s="31"/>
      <c r="GEW240" s="31"/>
      <c r="GEX240" s="31"/>
      <c r="GEY240" s="31"/>
      <c r="GEZ240" s="31"/>
      <c r="GFA240" s="31"/>
      <c r="GFB240" s="31"/>
      <c r="GFC240" s="31"/>
      <c r="GFD240" s="31"/>
      <c r="GFE240" s="31"/>
      <c r="GFF240" s="31"/>
      <c r="GFG240" s="31"/>
      <c r="GFH240" s="31"/>
      <c r="GFI240" s="31"/>
      <c r="GFJ240" s="31"/>
      <c r="GFK240" s="31"/>
      <c r="GFL240" s="31"/>
      <c r="GFM240" s="31"/>
      <c r="GFN240" s="31"/>
      <c r="GFO240" s="31"/>
      <c r="GFP240" s="31"/>
      <c r="GFQ240" s="31"/>
      <c r="GFR240" s="31"/>
      <c r="GFS240" s="31"/>
      <c r="GFT240" s="31"/>
      <c r="GFU240" s="31"/>
      <c r="GFV240" s="31"/>
      <c r="GFW240" s="31"/>
      <c r="GFX240" s="31"/>
      <c r="GFY240" s="31"/>
      <c r="GFZ240" s="31"/>
      <c r="GGA240" s="31"/>
      <c r="GGB240" s="31"/>
      <c r="GGC240" s="31"/>
      <c r="GGD240" s="31"/>
      <c r="GGE240" s="31"/>
      <c r="GGF240" s="31"/>
      <c r="GGG240" s="31"/>
      <c r="GGH240" s="31"/>
      <c r="GGI240" s="31"/>
      <c r="GGJ240" s="31"/>
      <c r="GGK240" s="31"/>
      <c r="GGL240" s="31"/>
      <c r="GGM240" s="31"/>
      <c r="GGN240" s="31"/>
      <c r="GGO240" s="31"/>
      <c r="GGP240" s="31"/>
      <c r="GGQ240" s="31"/>
      <c r="GGR240" s="31"/>
      <c r="GGS240" s="31"/>
      <c r="GGT240" s="31"/>
      <c r="GGU240" s="31"/>
      <c r="GGV240" s="31"/>
      <c r="GGW240" s="31"/>
      <c r="GGX240" s="31"/>
      <c r="GGY240" s="31"/>
      <c r="GGZ240" s="31"/>
      <c r="GHA240" s="31"/>
      <c r="GHB240" s="31"/>
      <c r="GHC240" s="31"/>
      <c r="GHD240" s="31"/>
      <c r="GHE240" s="31"/>
      <c r="GHF240" s="31"/>
      <c r="GHG240" s="31"/>
      <c r="GHH240" s="31"/>
      <c r="GHI240" s="31"/>
      <c r="GHJ240" s="31"/>
      <c r="GHK240" s="31"/>
      <c r="GHL240" s="31"/>
      <c r="GHM240" s="31"/>
      <c r="GHN240" s="31"/>
      <c r="GHO240" s="31"/>
      <c r="GHP240" s="31"/>
      <c r="GHQ240" s="31"/>
      <c r="GHR240" s="31"/>
      <c r="GHS240" s="31"/>
      <c r="GHT240" s="31"/>
      <c r="GHU240" s="31"/>
      <c r="GHV240" s="31"/>
      <c r="GHW240" s="31"/>
      <c r="GHX240" s="31"/>
      <c r="GHY240" s="31"/>
      <c r="GHZ240" s="31"/>
      <c r="GIA240" s="31"/>
      <c r="GIB240" s="31"/>
      <c r="GIC240" s="31"/>
      <c r="GID240" s="31"/>
      <c r="GIE240" s="31"/>
      <c r="GIF240" s="31"/>
      <c r="GIG240" s="31"/>
      <c r="GIH240" s="31"/>
      <c r="GII240" s="31"/>
      <c r="GIJ240" s="31"/>
      <c r="GIK240" s="31"/>
      <c r="GIL240" s="31"/>
      <c r="GIM240" s="31"/>
      <c r="GIN240" s="31"/>
      <c r="GIO240" s="31"/>
      <c r="GIP240" s="31"/>
      <c r="GIQ240" s="31"/>
      <c r="GIR240" s="31"/>
      <c r="GIS240" s="31"/>
      <c r="GIT240" s="31"/>
      <c r="GIU240" s="31"/>
      <c r="GIV240" s="31"/>
      <c r="GIW240" s="31"/>
      <c r="GIX240" s="31"/>
      <c r="GIY240" s="31"/>
      <c r="GIZ240" s="31"/>
      <c r="GJA240" s="31"/>
      <c r="GJB240" s="31"/>
      <c r="GJC240" s="31"/>
      <c r="GJD240" s="31"/>
      <c r="GJE240" s="31"/>
      <c r="GJF240" s="31"/>
      <c r="GJG240" s="31"/>
      <c r="GJH240" s="31"/>
      <c r="GJI240" s="31"/>
      <c r="GJJ240" s="31"/>
      <c r="GJK240" s="31"/>
      <c r="GJL240" s="31"/>
      <c r="GJM240" s="31"/>
      <c r="GJN240" s="31"/>
      <c r="GJO240" s="31"/>
      <c r="GJP240" s="31"/>
      <c r="GJQ240" s="31"/>
      <c r="GJR240" s="31"/>
      <c r="GJS240" s="31"/>
      <c r="GJT240" s="31"/>
      <c r="GJU240" s="31"/>
      <c r="GJV240" s="31"/>
      <c r="GJW240" s="31"/>
      <c r="GJX240" s="31"/>
      <c r="GJY240" s="31"/>
      <c r="GJZ240" s="31"/>
      <c r="GKA240" s="31"/>
      <c r="GKB240" s="31"/>
      <c r="GKC240" s="31"/>
      <c r="GKD240" s="31"/>
      <c r="GKE240" s="31"/>
      <c r="GKF240" s="31"/>
      <c r="GKG240" s="31"/>
      <c r="GKH240" s="31"/>
      <c r="GKI240" s="31"/>
      <c r="GKJ240" s="31"/>
      <c r="GKK240" s="31"/>
      <c r="GKL240" s="31"/>
      <c r="GKM240" s="31"/>
      <c r="GKN240" s="31"/>
      <c r="GKO240" s="31"/>
      <c r="GKP240" s="31"/>
      <c r="GKQ240" s="31"/>
      <c r="GKR240" s="31"/>
      <c r="GKS240" s="31"/>
      <c r="GKT240" s="31"/>
      <c r="GKU240" s="31"/>
      <c r="GKV240" s="31"/>
      <c r="GKW240" s="31"/>
      <c r="GKX240" s="31"/>
      <c r="GKY240" s="31"/>
      <c r="GKZ240" s="31"/>
      <c r="GLA240" s="31"/>
      <c r="GLB240" s="31"/>
      <c r="GLC240" s="31"/>
      <c r="GLD240" s="31"/>
      <c r="GLE240" s="31"/>
      <c r="GLF240" s="31"/>
      <c r="GLG240" s="31"/>
      <c r="GLH240" s="31"/>
      <c r="GLI240" s="31"/>
      <c r="GLJ240" s="31"/>
      <c r="GLK240" s="31"/>
      <c r="GLL240" s="31"/>
      <c r="GLM240" s="31"/>
      <c r="GLN240" s="31"/>
      <c r="GLO240" s="31"/>
      <c r="GLP240" s="31"/>
      <c r="GLQ240" s="31"/>
      <c r="GLR240" s="31"/>
      <c r="GLS240" s="31"/>
      <c r="GLT240" s="31"/>
      <c r="GLU240" s="31"/>
      <c r="GLV240" s="31"/>
      <c r="GLW240" s="31"/>
      <c r="GLX240" s="31"/>
      <c r="GLY240" s="31"/>
      <c r="GLZ240" s="31"/>
      <c r="GMA240" s="31"/>
      <c r="GMB240" s="31"/>
      <c r="GMC240" s="31"/>
      <c r="GMD240" s="31"/>
      <c r="GME240" s="31"/>
      <c r="GMF240" s="31"/>
      <c r="GMG240" s="31"/>
      <c r="GMH240" s="31"/>
      <c r="GMI240" s="31"/>
      <c r="GMJ240" s="31"/>
      <c r="GMK240" s="31"/>
      <c r="GML240" s="31"/>
      <c r="GMM240" s="31"/>
      <c r="GMN240" s="31"/>
      <c r="GMO240" s="31"/>
      <c r="GMP240" s="31"/>
      <c r="GMQ240" s="31"/>
      <c r="GMR240" s="31"/>
      <c r="GMS240" s="31"/>
      <c r="GMT240" s="31"/>
      <c r="GMU240" s="31"/>
      <c r="GMV240" s="31"/>
      <c r="GMW240" s="31"/>
      <c r="GMX240" s="31"/>
      <c r="GMY240" s="31"/>
      <c r="GMZ240" s="31"/>
      <c r="GNA240" s="31"/>
      <c r="GNB240" s="31"/>
      <c r="GNC240" s="31"/>
      <c r="GND240" s="31"/>
      <c r="GNE240" s="31"/>
      <c r="GNF240" s="31"/>
      <c r="GNG240" s="31"/>
      <c r="GNH240" s="31"/>
      <c r="GNI240" s="31"/>
      <c r="GNJ240" s="31"/>
      <c r="GNK240" s="31"/>
      <c r="GNL240" s="31"/>
      <c r="GNM240" s="31"/>
      <c r="GNN240" s="31"/>
      <c r="GNO240" s="31"/>
      <c r="GNP240" s="31"/>
      <c r="GNQ240" s="31"/>
      <c r="GNR240" s="31"/>
      <c r="GNS240" s="31"/>
      <c r="GNT240" s="31"/>
      <c r="GNU240" s="31"/>
      <c r="GNV240" s="31"/>
      <c r="GNW240" s="31"/>
      <c r="GNX240" s="31"/>
      <c r="GNY240" s="31"/>
      <c r="GNZ240" s="31"/>
      <c r="GOA240" s="31"/>
      <c r="GOB240" s="31"/>
      <c r="GOC240" s="31"/>
      <c r="GOD240" s="31"/>
      <c r="GOE240" s="31"/>
      <c r="GOF240" s="31"/>
      <c r="GOG240" s="31"/>
      <c r="GOH240" s="31"/>
      <c r="GOI240" s="31"/>
      <c r="GOJ240" s="31"/>
      <c r="GOK240" s="31"/>
      <c r="GOL240" s="31"/>
      <c r="GOM240" s="31"/>
      <c r="GON240" s="31"/>
      <c r="GOO240" s="31"/>
      <c r="GOP240" s="31"/>
      <c r="GOQ240" s="31"/>
      <c r="GOR240" s="31"/>
      <c r="GOS240" s="31"/>
      <c r="GOT240" s="31"/>
      <c r="GOU240" s="31"/>
      <c r="GOV240" s="31"/>
      <c r="GOW240" s="31"/>
      <c r="GOX240" s="31"/>
      <c r="GOY240" s="31"/>
      <c r="GOZ240" s="31"/>
      <c r="GPA240" s="31"/>
      <c r="GPB240" s="31"/>
      <c r="GPC240" s="31"/>
      <c r="GPD240" s="31"/>
      <c r="GPE240" s="31"/>
      <c r="GPF240" s="31"/>
      <c r="GPG240" s="31"/>
      <c r="GPH240" s="31"/>
      <c r="GPI240" s="31"/>
      <c r="GPJ240" s="31"/>
      <c r="GPK240" s="31"/>
      <c r="GPL240" s="31"/>
      <c r="GPM240" s="31"/>
      <c r="GPN240" s="31"/>
      <c r="GPO240" s="31"/>
      <c r="GPP240" s="31"/>
      <c r="GPQ240" s="31"/>
      <c r="GPR240" s="31"/>
      <c r="GPS240" s="31"/>
      <c r="GPT240" s="31"/>
      <c r="GPU240" s="31"/>
      <c r="GPV240" s="31"/>
      <c r="GPW240" s="31"/>
      <c r="GPX240" s="31"/>
      <c r="GPY240" s="31"/>
      <c r="GPZ240" s="31"/>
      <c r="GQA240" s="31"/>
      <c r="GQB240" s="31"/>
      <c r="GQC240" s="31"/>
      <c r="GQD240" s="31"/>
      <c r="GQE240" s="31"/>
      <c r="GQF240" s="31"/>
      <c r="GQG240" s="31"/>
      <c r="GQH240" s="31"/>
      <c r="GQI240" s="31"/>
      <c r="GQJ240" s="31"/>
      <c r="GQK240" s="31"/>
      <c r="GQL240" s="31"/>
      <c r="GQM240" s="31"/>
      <c r="GQN240" s="31"/>
      <c r="GQO240" s="31"/>
      <c r="GQP240" s="31"/>
      <c r="GQQ240" s="31"/>
      <c r="GQR240" s="31"/>
      <c r="GQS240" s="31"/>
      <c r="GQT240" s="31"/>
      <c r="GQU240" s="31"/>
      <c r="GQV240" s="31"/>
      <c r="GQW240" s="31"/>
      <c r="GQX240" s="31"/>
      <c r="GQY240" s="31"/>
      <c r="GQZ240" s="31"/>
      <c r="GRA240" s="31"/>
      <c r="GRB240" s="31"/>
      <c r="GRC240" s="31"/>
      <c r="GRD240" s="31"/>
      <c r="GRE240" s="31"/>
      <c r="GRF240" s="31"/>
      <c r="GRG240" s="31"/>
      <c r="GRH240" s="31"/>
      <c r="GRI240" s="31"/>
      <c r="GRJ240" s="31"/>
      <c r="GRK240" s="31"/>
      <c r="GRL240" s="31"/>
      <c r="GRM240" s="31"/>
      <c r="GRN240" s="31"/>
      <c r="GRO240" s="31"/>
      <c r="GRP240" s="31"/>
      <c r="GRQ240" s="31"/>
      <c r="GRR240" s="31"/>
      <c r="GRS240" s="31"/>
      <c r="GRT240" s="31"/>
      <c r="GRU240" s="31"/>
      <c r="GRV240" s="31"/>
      <c r="GRW240" s="31"/>
      <c r="GRX240" s="31"/>
      <c r="GRY240" s="31"/>
      <c r="GRZ240" s="31"/>
      <c r="GSA240" s="31"/>
      <c r="GSB240" s="31"/>
      <c r="GSC240" s="31"/>
      <c r="GSD240" s="31"/>
      <c r="GSE240" s="31"/>
      <c r="GSF240" s="31"/>
      <c r="GSG240" s="31"/>
      <c r="GSH240" s="31"/>
      <c r="GSI240" s="31"/>
      <c r="GSJ240" s="31"/>
      <c r="GSK240" s="31"/>
      <c r="GSL240" s="31"/>
      <c r="GSM240" s="31"/>
      <c r="GSN240" s="31"/>
      <c r="GSO240" s="31"/>
      <c r="GSP240" s="31"/>
      <c r="GSQ240" s="31"/>
      <c r="GSR240" s="31"/>
      <c r="GSS240" s="31"/>
      <c r="GST240" s="31"/>
      <c r="GSU240" s="31"/>
      <c r="GSV240" s="31"/>
      <c r="GSW240" s="31"/>
      <c r="GSX240" s="31"/>
      <c r="GSY240" s="31"/>
      <c r="GSZ240" s="31"/>
      <c r="GTA240" s="31"/>
      <c r="GTB240" s="31"/>
      <c r="GTC240" s="31"/>
      <c r="GTD240" s="31"/>
      <c r="GTE240" s="31"/>
      <c r="GTF240" s="31"/>
      <c r="GTG240" s="31"/>
      <c r="GTH240" s="31"/>
      <c r="GTI240" s="31"/>
      <c r="GTJ240" s="31"/>
      <c r="GTK240" s="31"/>
      <c r="GTL240" s="31"/>
      <c r="GTM240" s="31"/>
      <c r="GTN240" s="31"/>
      <c r="GTO240" s="31"/>
      <c r="GTP240" s="31"/>
      <c r="GTQ240" s="31"/>
      <c r="GTR240" s="31"/>
      <c r="GTS240" s="31"/>
      <c r="GTT240" s="31"/>
      <c r="GTU240" s="31"/>
      <c r="GTV240" s="31"/>
      <c r="GTW240" s="31"/>
      <c r="GTX240" s="31"/>
      <c r="GTY240" s="31"/>
      <c r="GTZ240" s="31"/>
      <c r="GUA240" s="31"/>
      <c r="GUB240" s="31"/>
      <c r="GUC240" s="31"/>
      <c r="GUD240" s="31"/>
      <c r="GUE240" s="31"/>
      <c r="GUF240" s="31"/>
      <c r="GUG240" s="31"/>
      <c r="GUH240" s="31"/>
      <c r="GUI240" s="31"/>
      <c r="GUJ240" s="31"/>
      <c r="GUK240" s="31"/>
      <c r="GUL240" s="31"/>
      <c r="GUM240" s="31"/>
      <c r="GUN240" s="31"/>
      <c r="GUO240" s="31"/>
      <c r="GUP240" s="31"/>
      <c r="GUQ240" s="31"/>
      <c r="GUR240" s="31"/>
      <c r="GUS240" s="31"/>
      <c r="GUT240" s="31"/>
      <c r="GUU240" s="31"/>
      <c r="GUV240" s="31"/>
      <c r="GUW240" s="31"/>
      <c r="GUX240" s="31"/>
      <c r="GUY240" s="31"/>
      <c r="GUZ240" s="31"/>
      <c r="GVA240" s="31"/>
      <c r="GVB240" s="31"/>
      <c r="GVC240" s="31"/>
      <c r="GVD240" s="31"/>
      <c r="GVE240" s="31"/>
      <c r="GVF240" s="31"/>
      <c r="GVG240" s="31"/>
      <c r="GVH240" s="31"/>
      <c r="GVI240" s="31"/>
      <c r="GVJ240" s="31"/>
      <c r="GVK240" s="31"/>
      <c r="GVL240" s="31"/>
      <c r="GVM240" s="31"/>
      <c r="GVN240" s="31"/>
      <c r="GVO240" s="31"/>
      <c r="GVP240" s="31"/>
      <c r="GVQ240" s="31"/>
      <c r="GVR240" s="31"/>
      <c r="GVS240" s="31"/>
      <c r="GVT240" s="31"/>
      <c r="GVU240" s="31"/>
      <c r="GVV240" s="31"/>
      <c r="GVW240" s="31"/>
      <c r="GVX240" s="31"/>
      <c r="GVY240" s="31"/>
      <c r="GVZ240" s="31"/>
      <c r="GWA240" s="31"/>
      <c r="GWB240" s="31"/>
      <c r="GWC240" s="31"/>
      <c r="GWD240" s="31"/>
      <c r="GWE240" s="31"/>
      <c r="GWF240" s="31"/>
      <c r="GWG240" s="31"/>
      <c r="GWH240" s="31"/>
      <c r="GWI240" s="31"/>
      <c r="GWJ240" s="31"/>
      <c r="GWK240" s="31"/>
      <c r="GWL240" s="31"/>
      <c r="GWM240" s="31"/>
      <c r="GWN240" s="31"/>
      <c r="GWO240" s="31"/>
      <c r="GWP240" s="31"/>
      <c r="GWQ240" s="31"/>
      <c r="GWR240" s="31"/>
      <c r="GWS240" s="31"/>
      <c r="GWT240" s="31"/>
      <c r="GWU240" s="31"/>
      <c r="GWV240" s="31"/>
      <c r="GWW240" s="31"/>
      <c r="GWX240" s="31"/>
      <c r="GWY240" s="31"/>
      <c r="GWZ240" s="31"/>
      <c r="GXA240" s="31"/>
      <c r="GXB240" s="31"/>
      <c r="GXC240" s="31"/>
      <c r="GXD240" s="31"/>
      <c r="GXE240" s="31"/>
      <c r="GXF240" s="31"/>
      <c r="GXG240" s="31"/>
      <c r="GXH240" s="31"/>
      <c r="GXI240" s="31"/>
      <c r="GXJ240" s="31"/>
      <c r="GXK240" s="31"/>
      <c r="GXL240" s="31"/>
      <c r="GXM240" s="31"/>
      <c r="GXN240" s="31"/>
      <c r="GXO240" s="31"/>
      <c r="GXP240" s="31"/>
      <c r="GXQ240" s="31"/>
      <c r="GXR240" s="31"/>
      <c r="GXS240" s="31"/>
      <c r="GXT240" s="31"/>
      <c r="GXU240" s="31"/>
      <c r="GXV240" s="31"/>
      <c r="GXW240" s="31"/>
      <c r="GXX240" s="31"/>
      <c r="GXY240" s="31"/>
      <c r="GXZ240" s="31"/>
      <c r="GYA240" s="31"/>
      <c r="GYB240" s="31"/>
      <c r="GYC240" s="31"/>
      <c r="GYD240" s="31"/>
      <c r="GYE240" s="31"/>
      <c r="GYF240" s="31"/>
      <c r="GYG240" s="31"/>
      <c r="GYH240" s="31"/>
      <c r="GYI240" s="31"/>
      <c r="GYJ240" s="31"/>
      <c r="GYK240" s="31"/>
      <c r="GYL240" s="31"/>
      <c r="GYM240" s="31"/>
      <c r="GYN240" s="31"/>
      <c r="GYO240" s="31"/>
      <c r="GYP240" s="31"/>
      <c r="GYQ240" s="31"/>
      <c r="GYR240" s="31"/>
      <c r="GYS240" s="31"/>
      <c r="GYT240" s="31"/>
      <c r="GYU240" s="31"/>
      <c r="GYV240" s="31"/>
      <c r="GYW240" s="31"/>
      <c r="GYX240" s="31"/>
      <c r="GYY240" s="31"/>
      <c r="GYZ240" s="31"/>
      <c r="GZA240" s="31"/>
      <c r="GZB240" s="31"/>
      <c r="GZC240" s="31"/>
      <c r="GZD240" s="31"/>
      <c r="GZE240" s="31"/>
      <c r="GZF240" s="31"/>
      <c r="GZG240" s="31"/>
      <c r="GZH240" s="31"/>
      <c r="GZI240" s="31"/>
      <c r="GZJ240" s="31"/>
      <c r="GZK240" s="31"/>
      <c r="GZL240" s="31"/>
      <c r="GZM240" s="31"/>
      <c r="GZN240" s="31"/>
      <c r="GZO240" s="31"/>
      <c r="GZP240" s="31"/>
      <c r="GZQ240" s="31"/>
      <c r="GZR240" s="31"/>
      <c r="GZS240" s="31"/>
      <c r="GZT240" s="31"/>
      <c r="GZU240" s="31"/>
      <c r="GZV240" s="31"/>
      <c r="GZW240" s="31"/>
      <c r="GZX240" s="31"/>
      <c r="GZY240" s="31"/>
      <c r="GZZ240" s="31"/>
      <c r="HAA240" s="31"/>
      <c r="HAB240" s="31"/>
      <c r="HAC240" s="31"/>
      <c r="HAD240" s="31"/>
      <c r="HAE240" s="31"/>
      <c r="HAF240" s="31"/>
      <c r="HAG240" s="31"/>
      <c r="HAH240" s="31"/>
      <c r="HAI240" s="31"/>
      <c r="HAJ240" s="31"/>
      <c r="HAK240" s="31"/>
      <c r="HAL240" s="31"/>
      <c r="HAM240" s="31"/>
      <c r="HAN240" s="31"/>
      <c r="HAO240" s="31"/>
      <c r="HAP240" s="31"/>
      <c r="HAQ240" s="31"/>
      <c r="HAR240" s="31"/>
      <c r="HAS240" s="31"/>
      <c r="HAT240" s="31"/>
      <c r="HAU240" s="31"/>
      <c r="HAV240" s="31"/>
      <c r="HAW240" s="31"/>
      <c r="HAX240" s="31"/>
      <c r="HAY240" s="31"/>
      <c r="HAZ240" s="31"/>
      <c r="HBA240" s="31"/>
      <c r="HBB240" s="31"/>
      <c r="HBC240" s="31"/>
      <c r="HBD240" s="31"/>
      <c r="HBE240" s="31"/>
      <c r="HBF240" s="31"/>
      <c r="HBG240" s="31"/>
      <c r="HBH240" s="31"/>
      <c r="HBI240" s="31"/>
      <c r="HBJ240" s="31"/>
      <c r="HBK240" s="31"/>
      <c r="HBL240" s="31"/>
      <c r="HBM240" s="31"/>
      <c r="HBN240" s="31"/>
      <c r="HBO240" s="31"/>
      <c r="HBP240" s="31"/>
      <c r="HBQ240" s="31"/>
      <c r="HBR240" s="31"/>
      <c r="HBS240" s="31"/>
      <c r="HBT240" s="31"/>
      <c r="HBU240" s="31"/>
      <c r="HBV240" s="31"/>
      <c r="HBW240" s="31"/>
      <c r="HBX240" s="31"/>
      <c r="HBY240" s="31"/>
      <c r="HBZ240" s="31"/>
      <c r="HCA240" s="31"/>
      <c r="HCB240" s="31"/>
      <c r="HCC240" s="31"/>
      <c r="HCD240" s="31"/>
      <c r="HCE240" s="31"/>
      <c r="HCF240" s="31"/>
      <c r="HCG240" s="31"/>
      <c r="HCH240" s="31"/>
      <c r="HCI240" s="31"/>
      <c r="HCJ240" s="31"/>
      <c r="HCK240" s="31"/>
      <c r="HCL240" s="31"/>
      <c r="HCM240" s="31"/>
      <c r="HCN240" s="31"/>
      <c r="HCO240" s="31"/>
      <c r="HCP240" s="31"/>
      <c r="HCQ240" s="31"/>
      <c r="HCR240" s="31"/>
      <c r="HCS240" s="31"/>
      <c r="HCT240" s="31"/>
      <c r="HCU240" s="31"/>
      <c r="HCV240" s="31"/>
      <c r="HCW240" s="31"/>
      <c r="HCX240" s="31"/>
      <c r="HCY240" s="31"/>
      <c r="HCZ240" s="31"/>
      <c r="HDA240" s="31"/>
      <c r="HDB240" s="31"/>
      <c r="HDC240" s="31"/>
      <c r="HDD240" s="31"/>
      <c r="HDE240" s="31"/>
      <c r="HDF240" s="31"/>
      <c r="HDG240" s="31"/>
      <c r="HDH240" s="31"/>
      <c r="HDI240" s="31"/>
      <c r="HDJ240" s="31"/>
      <c r="HDK240" s="31"/>
      <c r="HDL240" s="31"/>
      <c r="HDM240" s="31"/>
      <c r="HDN240" s="31"/>
      <c r="HDO240" s="31"/>
      <c r="HDP240" s="31"/>
      <c r="HDQ240" s="31"/>
      <c r="HDR240" s="31"/>
      <c r="HDS240" s="31"/>
      <c r="HDT240" s="31"/>
      <c r="HDU240" s="31"/>
      <c r="HDV240" s="31"/>
      <c r="HDW240" s="31"/>
      <c r="HDX240" s="31"/>
      <c r="HDY240" s="31"/>
      <c r="HDZ240" s="31"/>
      <c r="HEA240" s="31"/>
      <c r="HEB240" s="31"/>
      <c r="HEC240" s="31"/>
      <c r="HED240" s="31"/>
      <c r="HEE240" s="31"/>
      <c r="HEF240" s="31"/>
      <c r="HEG240" s="31"/>
      <c r="HEH240" s="31"/>
      <c r="HEI240" s="31"/>
      <c r="HEJ240" s="31"/>
      <c r="HEK240" s="31"/>
      <c r="HEL240" s="31"/>
      <c r="HEM240" s="31"/>
      <c r="HEN240" s="31"/>
      <c r="HEO240" s="31"/>
      <c r="HEP240" s="31"/>
      <c r="HEQ240" s="31"/>
      <c r="HER240" s="31"/>
      <c r="HES240" s="31"/>
      <c r="HET240" s="31"/>
      <c r="HEU240" s="31"/>
      <c r="HEV240" s="31"/>
      <c r="HEW240" s="31"/>
      <c r="HEX240" s="31"/>
      <c r="HEY240" s="31"/>
      <c r="HEZ240" s="31"/>
      <c r="HFA240" s="31"/>
      <c r="HFB240" s="31"/>
      <c r="HFC240" s="31"/>
      <c r="HFD240" s="31"/>
      <c r="HFE240" s="31"/>
      <c r="HFF240" s="31"/>
      <c r="HFG240" s="31"/>
      <c r="HFH240" s="31"/>
      <c r="HFI240" s="31"/>
      <c r="HFJ240" s="31"/>
      <c r="HFK240" s="31"/>
      <c r="HFL240" s="31"/>
      <c r="HFM240" s="31"/>
      <c r="HFN240" s="31"/>
      <c r="HFO240" s="31"/>
      <c r="HFP240" s="31"/>
      <c r="HFQ240" s="31"/>
      <c r="HFR240" s="31"/>
      <c r="HFS240" s="31"/>
      <c r="HFT240" s="31"/>
      <c r="HFU240" s="31"/>
      <c r="HFV240" s="31"/>
      <c r="HFW240" s="31"/>
      <c r="HFX240" s="31"/>
      <c r="HFY240" s="31"/>
      <c r="HFZ240" s="31"/>
      <c r="HGA240" s="31"/>
      <c r="HGB240" s="31"/>
      <c r="HGC240" s="31"/>
      <c r="HGD240" s="31"/>
      <c r="HGE240" s="31"/>
      <c r="HGF240" s="31"/>
      <c r="HGG240" s="31"/>
      <c r="HGH240" s="31"/>
      <c r="HGI240" s="31"/>
      <c r="HGJ240" s="31"/>
      <c r="HGK240" s="31"/>
      <c r="HGL240" s="31"/>
      <c r="HGM240" s="31"/>
      <c r="HGN240" s="31"/>
      <c r="HGO240" s="31"/>
      <c r="HGP240" s="31"/>
      <c r="HGQ240" s="31"/>
      <c r="HGR240" s="31"/>
      <c r="HGS240" s="31"/>
      <c r="HGT240" s="31"/>
      <c r="HGU240" s="31"/>
      <c r="HGV240" s="31"/>
      <c r="HGW240" s="31"/>
      <c r="HGX240" s="31"/>
      <c r="HGY240" s="31"/>
      <c r="HGZ240" s="31"/>
      <c r="HHA240" s="31"/>
      <c r="HHB240" s="31"/>
      <c r="HHC240" s="31"/>
      <c r="HHD240" s="31"/>
      <c r="HHE240" s="31"/>
      <c r="HHF240" s="31"/>
      <c r="HHG240" s="31"/>
      <c r="HHH240" s="31"/>
      <c r="HHI240" s="31"/>
      <c r="HHJ240" s="31"/>
      <c r="HHK240" s="31"/>
      <c r="HHL240" s="31"/>
      <c r="HHM240" s="31"/>
      <c r="HHN240" s="31"/>
      <c r="HHO240" s="31"/>
      <c r="HHP240" s="31"/>
      <c r="HHQ240" s="31"/>
      <c r="HHR240" s="31"/>
      <c r="HHS240" s="31"/>
      <c r="HHT240" s="31"/>
      <c r="HHU240" s="31"/>
      <c r="HHV240" s="31"/>
      <c r="HHW240" s="31"/>
      <c r="HHX240" s="31"/>
      <c r="HHY240" s="31"/>
      <c r="HHZ240" s="31"/>
      <c r="HIA240" s="31"/>
      <c r="HIB240" s="31"/>
      <c r="HIC240" s="31"/>
      <c r="HID240" s="31"/>
      <c r="HIE240" s="31"/>
      <c r="HIF240" s="31"/>
      <c r="HIG240" s="31"/>
      <c r="HIH240" s="31"/>
      <c r="HII240" s="31"/>
      <c r="HIJ240" s="31"/>
      <c r="HIK240" s="31"/>
      <c r="HIL240" s="31"/>
      <c r="HIM240" s="31"/>
      <c r="HIN240" s="31"/>
      <c r="HIO240" s="31"/>
      <c r="HIP240" s="31"/>
      <c r="HIQ240" s="31"/>
      <c r="HIR240" s="31"/>
      <c r="HIS240" s="31"/>
      <c r="HIT240" s="31"/>
      <c r="HIU240" s="31"/>
      <c r="HIV240" s="31"/>
      <c r="HIW240" s="31"/>
      <c r="HIX240" s="31"/>
      <c r="HIY240" s="31"/>
      <c r="HIZ240" s="31"/>
      <c r="HJA240" s="31"/>
      <c r="HJB240" s="31"/>
      <c r="HJC240" s="31"/>
      <c r="HJD240" s="31"/>
      <c r="HJE240" s="31"/>
      <c r="HJF240" s="31"/>
      <c r="HJG240" s="31"/>
      <c r="HJH240" s="31"/>
      <c r="HJI240" s="31"/>
      <c r="HJJ240" s="31"/>
      <c r="HJK240" s="31"/>
      <c r="HJL240" s="31"/>
      <c r="HJM240" s="31"/>
      <c r="HJN240" s="31"/>
      <c r="HJO240" s="31"/>
      <c r="HJP240" s="31"/>
      <c r="HJQ240" s="31"/>
      <c r="HJR240" s="31"/>
      <c r="HJS240" s="31"/>
      <c r="HJT240" s="31"/>
      <c r="HJU240" s="31"/>
      <c r="HJV240" s="31"/>
      <c r="HJW240" s="31"/>
      <c r="HJX240" s="31"/>
      <c r="HJY240" s="31"/>
      <c r="HJZ240" s="31"/>
      <c r="HKA240" s="31"/>
      <c r="HKB240" s="31"/>
      <c r="HKC240" s="31"/>
      <c r="HKD240" s="31"/>
      <c r="HKE240" s="31"/>
      <c r="HKF240" s="31"/>
      <c r="HKG240" s="31"/>
      <c r="HKH240" s="31"/>
      <c r="HKI240" s="31"/>
      <c r="HKJ240" s="31"/>
      <c r="HKK240" s="31"/>
      <c r="HKL240" s="31"/>
      <c r="HKM240" s="31"/>
      <c r="HKN240" s="31"/>
      <c r="HKO240" s="31"/>
      <c r="HKP240" s="31"/>
      <c r="HKQ240" s="31"/>
      <c r="HKR240" s="31"/>
      <c r="HKS240" s="31"/>
      <c r="HKT240" s="31"/>
      <c r="HKU240" s="31"/>
      <c r="HKV240" s="31"/>
      <c r="HKW240" s="31"/>
      <c r="HKX240" s="31"/>
      <c r="HKY240" s="31"/>
      <c r="HKZ240" s="31"/>
      <c r="HLA240" s="31"/>
      <c r="HLB240" s="31"/>
      <c r="HLC240" s="31"/>
      <c r="HLD240" s="31"/>
      <c r="HLE240" s="31"/>
      <c r="HLF240" s="31"/>
      <c r="HLG240" s="31"/>
      <c r="HLH240" s="31"/>
      <c r="HLI240" s="31"/>
      <c r="HLJ240" s="31"/>
      <c r="HLK240" s="31"/>
      <c r="HLL240" s="31"/>
      <c r="HLM240" s="31"/>
      <c r="HLN240" s="31"/>
      <c r="HLO240" s="31"/>
      <c r="HLP240" s="31"/>
      <c r="HLQ240" s="31"/>
      <c r="HLR240" s="31"/>
      <c r="HLS240" s="31"/>
      <c r="HLT240" s="31"/>
      <c r="HLU240" s="31"/>
      <c r="HLV240" s="31"/>
      <c r="HLW240" s="31"/>
      <c r="HLX240" s="31"/>
      <c r="HLY240" s="31"/>
      <c r="HLZ240" s="31"/>
      <c r="HMA240" s="31"/>
      <c r="HMB240" s="31"/>
      <c r="HMC240" s="31"/>
      <c r="HMD240" s="31"/>
      <c r="HME240" s="31"/>
      <c r="HMF240" s="31"/>
      <c r="HMG240" s="31"/>
      <c r="HMH240" s="31"/>
      <c r="HMI240" s="31"/>
      <c r="HMJ240" s="31"/>
      <c r="HMK240" s="31"/>
      <c r="HML240" s="31"/>
      <c r="HMM240" s="31"/>
      <c r="HMN240" s="31"/>
      <c r="HMO240" s="31"/>
      <c r="HMP240" s="31"/>
      <c r="HMQ240" s="31"/>
      <c r="HMR240" s="31"/>
      <c r="HMS240" s="31"/>
      <c r="HMT240" s="31"/>
      <c r="HMU240" s="31"/>
      <c r="HMV240" s="31"/>
      <c r="HMW240" s="31"/>
      <c r="HMX240" s="31"/>
      <c r="HMY240" s="31"/>
      <c r="HMZ240" s="31"/>
      <c r="HNA240" s="31"/>
      <c r="HNB240" s="31"/>
      <c r="HNC240" s="31"/>
      <c r="HND240" s="31"/>
      <c r="HNE240" s="31"/>
      <c r="HNF240" s="31"/>
      <c r="HNG240" s="31"/>
      <c r="HNH240" s="31"/>
      <c r="HNI240" s="31"/>
      <c r="HNJ240" s="31"/>
      <c r="HNK240" s="31"/>
      <c r="HNL240" s="31"/>
      <c r="HNM240" s="31"/>
      <c r="HNN240" s="31"/>
      <c r="HNO240" s="31"/>
      <c r="HNP240" s="31"/>
      <c r="HNQ240" s="31"/>
      <c r="HNR240" s="31"/>
      <c r="HNS240" s="31"/>
      <c r="HNT240" s="31"/>
      <c r="HNU240" s="31"/>
      <c r="HNV240" s="31"/>
      <c r="HNW240" s="31"/>
      <c r="HNX240" s="31"/>
      <c r="HNY240" s="31"/>
      <c r="HNZ240" s="31"/>
      <c r="HOA240" s="31"/>
      <c r="HOB240" s="31"/>
      <c r="HOC240" s="31"/>
      <c r="HOD240" s="31"/>
      <c r="HOE240" s="31"/>
      <c r="HOF240" s="31"/>
      <c r="HOG240" s="31"/>
      <c r="HOH240" s="31"/>
      <c r="HOI240" s="31"/>
      <c r="HOJ240" s="31"/>
      <c r="HOK240" s="31"/>
      <c r="HOL240" s="31"/>
      <c r="HOM240" s="31"/>
      <c r="HON240" s="31"/>
      <c r="HOO240" s="31"/>
      <c r="HOP240" s="31"/>
      <c r="HOQ240" s="31"/>
      <c r="HOR240" s="31"/>
      <c r="HOS240" s="31"/>
      <c r="HOT240" s="31"/>
      <c r="HOU240" s="31"/>
      <c r="HOV240" s="31"/>
      <c r="HOW240" s="31"/>
      <c r="HOX240" s="31"/>
      <c r="HOY240" s="31"/>
      <c r="HOZ240" s="31"/>
      <c r="HPA240" s="31"/>
      <c r="HPB240" s="31"/>
      <c r="HPC240" s="31"/>
      <c r="HPD240" s="31"/>
      <c r="HPE240" s="31"/>
      <c r="HPF240" s="31"/>
      <c r="HPG240" s="31"/>
      <c r="HPH240" s="31"/>
      <c r="HPI240" s="31"/>
      <c r="HPJ240" s="31"/>
      <c r="HPK240" s="31"/>
      <c r="HPL240" s="31"/>
      <c r="HPM240" s="31"/>
      <c r="HPN240" s="31"/>
      <c r="HPO240" s="31"/>
      <c r="HPP240" s="31"/>
      <c r="HPQ240" s="31"/>
      <c r="HPR240" s="31"/>
      <c r="HPS240" s="31"/>
      <c r="HPT240" s="31"/>
      <c r="HPU240" s="31"/>
      <c r="HPV240" s="31"/>
      <c r="HPW240" s="31"/>
      <c r="HPX240" s="31"/>
      <c r="HPY240" s="31"/>
      <c r="HPZ240" s="31"/>
      <c r="HQA240" s="31"/>
      <c r="HQB240" s="31"/>
      <c r="HQC240" s="31"/>
      <c r="HQD240" s="31"/>
      <c r="HQE240" s="31"/>
      <c r="HQF240" s="31"/>
      <c r="HQG240" s="31"/>
      <c r="HQH240" s="31"/>
      <c r="HQI240" s="31"/>
      <c r="HQJ240" s="31"/>
      <c r="HQK240" s="31"/>
      <c r="HQL240" s="31"/>
      <c r="HQM240" s="31"/>
      <c r="HQN240" s="31"/>
      <c r="HQO240" s="31"/>
      <c r="HQP240" s="31"/>
      <c r="HQQ240" s="31"/>
      <c r="HQR240" s="31"/>
      <c r="HQS240" s="31"/>
      <c r="HQT240" s="31"/>
      <c r="HQU240" s="31"/>
      <c r="HQV240" s="31"/>
      <c r="HQW240" s="31"/>
      <c r="HQX240" s="31"/>
      <c r="HQY240" s="31"/>
      <c r="HQZ240" s="31"/>
      <c r="HRA240" s="31"/>
      <c r="HRB240" s="31"/>
      <c r="HRC240" s="31"/>
      <c r="HRD240" s="31"/>
      <c r="HRE240" s="31"/>
      <c r="HRF240" s="31"/>
      <c r="HRG240" s="31"/>
      <c r="HRH240" s="31"/>
      <c r="HRI240" s="31"/>
      <c r="HRJ240" s="31"/>
      <c r="HRK240" s="31"/>
      <c r="HRL240" s="31"/>
      <c r="HRM240" s="31"/>
      <c r="HRN240" s="31"/>
      <c r="HRO240" s="31"/>
      <c r="HRP240" s="31"/>
      <c r="HRQ240" s="31"/>
      <c r="HRR240" s="31"/>
      <c r="HRS240" s="31"/>
      <c r="HRT240" s="31"/>
      <c r="HRU240" s="31"/>
      <c r="HRV240" s="31"/>
      <c r="HRW240" s="31"/>
      <c r="HRX240" s="31"/>
      <c r="HRY240" s="31"/>
      <c r="HRZ240" s="31"/>
      <c r="HSA240" s="31"/>
      <c r="HSB240" s="31"/>
      <c r="HSC240" s="31"/>
      <c r="HSD240" s="31"/>
      <c r="HSE240" s="31"/>
      <c r="HSF240" s="31"/>
      <c r="HSG240" s="31"/>
      <c r="HSH240" s="31"/>
      <c r="HSI240" s="31"/>
      <c r="HSJ240" s="31"/>
      <c r="HSK240" s="31"/>
      <c r="HSL240" s="31"/>
      <c r="HSM240" s="31"/>
      <c r="HSN240" s="31"/>
      <c r="HSO240" s="31"/>
      <c r="HSP240" s="31"/>
      <c r="HSQ240" s="31"/>
      <c r="HSR240" s="31"/>
      <c r="HSS240" s="31"/>
      <c r="HST240" s="31"/>
      <c r="HSU240" s="31"/>
      <c r="HSV240" s="31"/>
      <c r="HSW240" s="31"/>
      <c r="HSX240" s="31"/>
      <c r="HSY240" s="31"/>
      <c r="HSZ240" s="31"/>
      <c r="HTA240" s="31"/>
      <c r="HTB240" s="31"/>
      <c r="HTC240" s="31"/>
      <c r="HTD240" s="31"/>
      <c r="HTE240" s="31"/>
      <c r="HTF240" s="31"/>
      <c r="HTG240" s="31"/>
      <c r="HTH240" s="31"/>
      <c r="HTI240" s="31"/>
      <c r="HTJ240" s="31"/>
      <c r="HTK240" s="31"/>
      <c r="HTL240" s="31"/>
      <c r="HTM240" s="31"/>
      <c r="HTN240" s="31"/>
      <c r="HTO240" s="31"/>
      <c r="HTP240" s="31"/>
      <c r="HTQ240" s="31"/>
      <c r="HTR240" s="31"/>
      <c r="HTS240" s="31"/>
      <c r="HTT240" s="31"/>
      <c r="HTU240" s="31"/>
      <c r="HTV240" s="31"/>
      <c r="HTW240" s="31"/>
      <c r="HTX240" s="31"/>
      <c r="HTY240" s="31"/>
      <c r="HTZ240" s="31"/>
      <c r="HUA240" s="31"/>
      <c r="HUB240" s="31"/>
      <c r="HUC240" s="31"/>
      <c r="HUD240" s="31"/>
      <c r="HUE240" s="31"/>
      <c r="HUF240" s="31"/>
      <c r="HUG240" s="31"/>
      <c r="HUH240" s="31"/>
      <c r="HUI240" s="31"/>
      <c r="HUJ240" s="31"/>
      <c r="HUK240" s="31"/>
      <c r="HUL240" s="31"/>
      <c r="HUM240" s="31"/>
      <c r="HUN240" s="31"/>
      <c r="HUO240" s="31"/>
      <c r="HUP240" s="31"/>
      <c r="HUQ240" s="31"/>
      <c r="HUR240" s="31"/>
      <c r="HUS240" s="31"/>
      <c r="HUT240" s="31"/>
      <c r="HUU240" s="31"/>
      <c r="HUV240" s="31"/>
      <c r="HUW240" s="31"/>
      <c r="HUX240" s="31"/>
      <c r="HUY240" s="31"/>
      <c r="HUZ240" s="31"/>
      <c r="HVA240" s="31"/>
      <c r="HVB240" s="31"/>
      <c r="HVC240" s="31"/>
      <c r="HVD240" s="31"/>
      <c r="HVE240" s="31"/>
      <c r="HVF240" s="31"/>
      <c r="HVG240" s="31"/>
      <c r="HVH240" s="31"/>
      <c r="HVI240" s="31"/>
      <c r="HVJ240" s="31"/>
      <c r="HVK240" s="31"/>
      <c r="HVL240" s="31"/>
      <c r="HVM240" s="31"/>
      <c r="HVN240" s="31"/>
      <c r="HVO240" s="31"/>
      <c r="HVP240" s="31"/>
      <c r="HVQ240" s="31"/>
      <c r="HVR240" s="31"/>
      <c r="HVS240" s="31"/>
      <c r="HVT240" s="31"/>
      <c r="HVU240" s="31"/>
      <c r="HVV240" s="31"/>
      <c r="HVW240" s="31"/>
      <c r="HVX240" s="31"/>
      <c r="HVY240" s="31"/>
      <c r="HVZ240" s="31"/>
      <c r="HWA240" s="31"/>
      <c r="HWB240" s="31"/>
      <c r="HWC240" s="31"/>
      <c r="HWD240" s="31"/>
      <c r="HWE240" s="31"/>
      <c r="HWF240" s="31"/>
      <c r="HWG240" s="31"/>
      <c r="HWH240" s="31"/>
      <c r="HWI240" s="31"/>
      <c r="HWJ240" s="31"/>
      <c r="HWK240" s="31"/>
      <c r="HWL240" s="31"/>
      <c r="HWM240" s="31"/>
      <c r="HWN240" s="31"/>
      <c r="HWO240" s="31"/>
      <c r="HWP240" s="31"/>
      <c r="HWQ240" s="31"/>
      <c r="HWR240" s="31"/>
      <c r="HWS240" s="31"/>
      <c r="HWT240" s="31"/>
      <c r="HWU240" s="31"/>
      <c r="HWV240" s="31"/>
      <c r="HWW240" s="31"/>
      <c r="HWX240" s="31"/>
      <c r="HWY240" s="31"/>
      <c r="HWZ240" s="31"/>
      <c r="HXA240" s="31"/>
      <c r="HXB240" s="31"/>
      <c r="HXC240" s="31"/>
      <c r="HXD240" s="31"/>
      <c r="HXE240" s="31"/>
      <c r="HXF240" s="31"/>
      <c r="HXG240" s="31"/>
      <c r="HXH240" s="31"/>
      <c r="HXI240" s="31"/>
      <c r="HXJ240" s="31"/>
      <c r="HXK240" s="31"/>
      <c r="HXL240" s="31"/>
      <c r="HXM240" s="31"/>
      <c r="HXN240" s="31"/>
      <c r="HXO240" s="31"/>
      <c r="HXP240" s="31"/>
      <c r="HXQ240" s="31"/>
      <c r="HXR240" s="31"/>
      <c r="HXS240" s="31"/>
      <c r="HXT240" s="31"/>
      <c r="HXU240" s="31"/>
      <c r="HXV240" s="31"/>
      <c r="HXW240" s="31"/>
      <c r="HXX240" s="31"/>
      <c r="HXY240" s="31"/>
      <c r="HXZ240" s="31"/>
      <c r="HYA240" s="31"/>
      <c r="HYB240" s="31"/>
      <c r="HYC240" s="31"/>
      <c r="HYD240" s="31"/>
      <c r="HYE240" s="31"/>
      <c r="HYF240" s="31"/>
      <c r="HYG240" s="31"/>
      <c r="HYH240" s="31"/>
      <c r="HYI240" s="31"/>
      <c r="HYJ240" s="31"/>
      <c r="HYK240" s="31"/>
      <c r="HYL240" s="31"/>
      <c r="HYM240" s="31"/>
      <c r="HYN240" s="31"/>
      <c r="HYO240" s="31"/>
      <c r="HYP240" s="31"/>
      <c r="HYQ240" s="31"/>
      <c r="HYR240" s="31"/>
      <c r="HYS240" s="31"/>
      <c r="HYT240" s="31"/>
      <c r="HYU240" s="31"/>
      <c r="HYV240" s="31"/>
      <c r="HYW240" s="31"/>
      <c r="HYX240" s="31"/>
      <c r="HYY240" s="31"/>
      <c r="HYZ240" s="31"/>
      <c r="HZA240" s="31"/>
      <c r="HZB240" s="31"/>
      <c r="HZC240" s="31"/>
      <c r="HZD240" s="31"/>
      <c r="HZE240" s="31"/>
      <c r="HZF240" s="31"/>
      <c r="HZG240" s="31"/>
      <c r="HZH240" s="31"/>
      <c r="HZI240" s="31"/>
      <c r="HZJ240" s="31"/>
      <c r="HZK240" s="31"/>
      <c r="HZL240" s="31"/>
      <c r="HZM240" s="31"/>
      <c r="HZN240" s="31"/>
      <c r="HZO240" s="31"/>
      <c r="HZP240" s="31"/>
      <c r="HZQ240" s="31"/>
      <c r="HZR240" s="31"/>
      <c r="HZS240" s="31"/>
      <c r="HZT240" s="31"/>
      <c r="HZU240" s="31"/>
      <c r="HZV240" s="31"/>
      <c r="HZW240" s="31"/>
      <c r="HZX240" s="31"/>
      <c r="HZY240" s="31"/>
      <c r="HZZ240" s="31"/>
      <c r="IAA240" s="31"/>
      <c r="IAB240" s="31"/>
      <c r="IAC240" s="31"/>
      <c r="IAD240" s="31"/>
      <c r="IAE240" s="31"/>
      <c r="IAF240" s="31"/>
      <c r="IAG240" s="31"/>
      <c r="IAH240" s="31"/>
      <c r="IAI240" s="31"/>
      <c r="IAJ240" s="31"/>
      <c r="IAK240" s="31"/>
      <c r="IAL240" s="31"/>
      <c r="IAM240" s="31"/>
      <c r="IAN240" s="31"/>
      <c r="IAO240" s="31"/>
      <c r="IAP240" s="31"/>
      <c r="IAQ240" s="31"/>
      <c r="IAR240" s="31"/>
      <c r="IAS240" s="31"/>
      <c r="IAT240" s="31"/>
      <c r="IAU240" s="31"/>
      <c r="IAV240" s="31"/>
      <c r="IAW240" s="31"/>
      <c r="IAX240" s="31"/>
      <c r="IAY240" s="31"/>
      <c r="IAZ240" s="31"/>
      <c r="IBA240" s="31"/>
      <c r="IBB240" s="31"/>
      <c r="IBC240" s="31"/>
      <c r="IBD240" s="31"/>
      <c r="IBE240" s="31"/>
      <c r="IBF240" s="31"/>
      <c r="IBG240" s="31"/>
      <c r="IBH240" s="31"/>
      <c r="IBI240" s="31"/>
      <c r="IBJ240" s="31"/>
      <c r="IBK240" s="31"/>
      <c r="IBL240" s="31"/>
      <c r="IBM240" s="31"/>
      <c r="IBN240" s="31"/>
      <c r="IBO240" s="31"/>
      <c r="IBP240" s="31"/>
      <c r="IBQ240" s="31"/>
      <c r="IBR240" s="31"/>
      <c r="IBS240" s="31"/>
      <c r="IBT240" s="31"/>
      <c r="IBU240" s="31"/>
      <c r="IBV240" s="31"/>
      <c r="IBW240" s="31"/>
      <c r="IBX240" s="31"/>
      <c r="IBY240" s="31"/>
      <c r="IBZ240" s="31"/>
      <c r="ICA240" s="31"/>
      <c r="ICB240" s="31"/>
      <c r="ICC240" s="31"/>
      <c r="ICD240" s="31"/>
      <c r="ICE240" s="31"/>
      <c r="ICF240" s="31"/>
      <c r="ICG240" s="31"/>
      <c r="ICH240" s="31"/>
      <c r="ICI240" s="31"/>
      <c r="ICJ240" s="31"/>
      <c r="ICK240" s="31"/>
      <c r="ICL240" s="31"/>
      <c r="ICM240" s="31"/>
      <c r="ICN240" s="31"/>
      <c r="ICO240" s="31"/>
      <c r="ICP240" s="31"/>
      <c r="ICQ240" s="31"/>
      <c r="ICR240" s="31"/>
      <c r="ICS240" s="31"/>
      <c r="ICT240" s="31"/>
      <c r="ICU240" s="31"/>
      <c r="ICV240" s="31"/>
      <c r="ICW240" s="31"/>
      <c r="ICX240" s="31"/>
      <c r="ICY240" s="31"/>
      <c r="ICZ240" s="31"/>
      <c r="IDA240" s="31"/>
      <c r="IDB240" s="31"/>
      <c r="IDC240" s="31"/>
      <c r="IDD240" s="31"/>
      <c r="IDE240" s="31"/>
      <c r="IDF240" s="31"/>
      <c r="IDG240" s="31"/>
      <c r="IDH240" s="31"/>
      <c r="IDI240" s="31"/>
      <c r="IDJ240" s="31"/>
      <c r="IDK240" s="31"/>
      <c r="IDL240" s="31"/>
      <c r="IDM240" s="31"/>
      <c r="IDN240" s="31"/>
      <c r="IDO240" s="31"/>
      <c r="IDP240" s="31"/>
      <c r="IDQ240" s="31"/>
      <c r="IDR240" s="31"/>
      <c r="IDS240" s="31"/>
      <c r="IDT240" s="31"/>
      <c r="IDU240" s="31"/>
      <c r="IDV240" s="31"/>
      <c r="IDW240" s="31"/>
      <c r="IDX240" s="31"/>
      <c r="IDY240" s="31"/>
      <c r="IDZ240" s="31"/>
      <c r="IEA240" s="31"/>
      <c r="IEB240" s="31"/>
      <c r="IEC240" s="31"/>
      <c r="IED240" s="31"/>
      <c r="IEE240" s="31"/>
      <c r="IEF240" s="31"/>
      <c r="IEG240" s="31"/>
      <c r="IEH240" s="31"/>
      <c r="IEI240" s="31"/>
      <c r="IEJ240" s="31"/>
      <c r="IEK240" s="31"/>
      <c r="IEL240" s="31"/>
      <c r="IEM240" s="31"/>
      <c r="IEN240" s="31"/>
      <c r="IEO240" s="31"/>
      <c r="IEP240" s="31"/>
      <c r="IEQ240" s="31"/>
      <c r="IER240" s="31"/>
      <c r="IES240" s="31"/>
      <c r="IET240" s="31"/>
      <c r="IEU240" s="31"/>
      <c r="IEV240" s="31"/>
      <c r="IEW240" s="31"/>
      <c r="IEX240" s="31"/>
      <c r="IEY240" s="31"/>
      <c r="IEZ240" s="31"/>
      <c r="IFA240" s="31"/>
      <c r="IFB240" s="31"/>
      <c r="IFC240" s="31"/>
      <c r="IFD240" s="31"/>
      <c r="IFE240" s="31"/>
      <c r="IFF240" s="31"/>
      <c r="IFG240" s="31"/>
      <c r="IFH240" s="31"/>
      <c r="IFI240" s="31"/>
      <c r="IFJ240" s="31"/>
      <c r="IFK240" s="31"/>
      <c r="IFL240" s="31"/>
      <c r="IFM240" s="31"/>
      <c r="IFN240" s="31"/>
      <c r="IFO240" s="31"/>
      <c r="IFP240" s="31"/>
      <c r="IFQ240" s="31"/>
      <c r="IFR240" s="31"/>
      <c r="IFS240" s="31"/>
      <c r="IFT240" s="31"/>
      <c r="IFU240" s="31"/>
      <c r="IFV240" s="31"/>
      <c r="IFW240" s="31"/>
      <c r="IFX240" s="31"/>
      <c r="IFY240" s="31"/>
      <c r="IFZ240" s="31"/>
      <c r="IGA240" s="31"/>
      <c r="IGB240" s="31"/>
      <c r="IGC240" s="31"/>
      <c r="IGD240" s="31"/>
      <c r="IGE240" s="31"/>
      <c r="IGF240" s="31"/>
      <c r="IGG240" s="31"/>
      <c r="IGH240" s="31"/>
      <c r="IGI240" s="31"/>
      <c r="IGJ240" s="31"/>
      <c r="IGK240" s="31"/>
      <c r="IGL240" s="31"/>
      <c r="IGM240" s="31"/>
      <c r="IGN240" s="31"/>
      <c r="IGO240" s="31"/>
      <c r="IGP240" s="31"/>
      <c r="IGQ240" s="31"/>
      <c r="IGR240" s="31"/>
      <c r="IGS240" s="31"/>
      <c r="IGT240" s="31"/>
      <c r="IGU240" s="31"/>
      <c r="IGV240" s="31"/>
      <c r="IGW240" s="31"/>
      <c r="IGX240" s="31"/>
      <c r="IGY240" s="31"/>
      <c r="IGZ240" s="31"/>
      <c r="IHA240" s="31"/>
      <c r="IHB240" s="31"/>
      <c r="IHC240" s="31"/>
      <c r="IHD240" s="31"/>
      <c r="IHE240" s="31"/>
      <c r="IHF240" s="31"/>
      <c r="IHG240" s="31"/>
      <c r="IHH240" s="31"/>
      <c r="IHI240" s="31"/>
      <c r="IHJ240" s="31"/>
      <c r="IHK240" s="31"/>
      <c r="IHL240" s="31"/>
      <c r="IHM240" s="31"/>
      <c r="IHN240" s="31"/>
      <c r="IHO240" s="31"/>
      <c r="IHP240" s="31"/>
      <c r="IHQ240" s="31"/>
      <c r="IHR240" s="31"/>
      <c r="IHS240" s="31"/>
      <c r="IHT240" s="31"/>
      <c r="IHU240" s="31"/>
      <c r="IHV240" s="31"/>
      <c r="IHW240" s="31"/>
      <c r="IHX240" s="31"/>
      <c r="IHY240" s="31"/>
      <c r="IHZ240" s="31"/>
      <c r="IIA240" s="31"/>
      <c r="IIB240" s="31"/>
      <c r="IIC240" s="31"/>
      <c r="IID240" s="31"/>
      <c r="IIE240" s="31"/>
      <c r="IIF240" s="31"/>
      <c r="IIG240" s="31"/>
      <c r="IIH240" s="31"/>
      <c r="III240" s="31"/>
      <c r="IIJ240" s="31"/>
      <c r="IIK240" s="31"/>
      <c r="IIL240" s="31"/>
      <c r="IIM240" s="31"/>
      <c r="IIN240" s="31"/>
      <c r="IIO240" s="31"/>
      <c r="IIP240" s="31"/>
      <c r="IIQ240" s="31"/>
      <c r="IIR240" s="31"/>
      <c r="IIS240" s="31"/>
      <c r="IIT240" s="31"/>
      <c r="IIU240" s="31"/>
      <c r="IIV240" s="31"/>
      <c r="IIW240" s="31"/>
      <c r="IIX240" s="31"/>
      <c r="IIY240" s="31"/>
      <c r="IIZ240" s="31"/>
      <c r="IJA240" s="31"/>
      <c r="IJB240" s="31"/>
      <c r="IJC240" s="31"/>
      <c r="IJD240" s="31"/>
      <c r="IJE240" s="31"/>
      <c r="IJF240" s="31"/>
      <c r="IJG240" s="31"/>
      <c r="IJH240" s="31"/>
      <c r="IJI240" s="31"/>
      <c r="IJJ240" s="31"/>
      <c r="IJK240" s="31"/>
      <c r="IJL240" s="31"/>
      <c r="IJM240" s="31"/>
      <c r="IJN240" s="31"/>
      <c r="IJO240" s="31"/>
      <c r="IJP240" s="31"/>
      <c r="IJQ240" s="31"/>
      <c r="IJR240" s="31"/>
      <c r="IJS240" s="31"/>
      <c r="IJT240" s="31"/>
      <c r="IJU240" s="31"/>
      <c r="IJV240" s="31"/>
      <c r="IJW240" s="31"/>
      <c r="IJX240" s="31"/>
      <c r="IJY240" s="31"/>
      <c r="IJZ240" s="31"/>
      <c r="IKA240" s="31"/>
      <c r="IKB240" s="31"/>
      <c r="IKC240" s="31"/>
      <c r="IKD240" s="31"/>
      <c r="IKE240" s="31"/>
      <c r="IKF240" s="31"/>
      <c r="IKG240" s="31"/>
      <c r="IKH240" s="31"/>
      <c r="IKI240" s="31"/>
      <c r="IKJ240" s="31"/>
      <c r="IKK240" s="31"/>
      <c r="IKL240" s="31"/>
      <c r="IKM240" s="31"/>
      <c r="IKN240" s="31"/>
      <c r="IKO240" s="31"/>
      <c r="IKP240" s="31"/>
      <c r="IKQ240" s="31"/>
      <c r="IKR240" s="31"/>
      <c r="IKS240" s="31"/>
      <c r="IKT240" s="31"/>
      <c r="IKU240" s="31"/>
      <c r="IKV240" s="31"/>
      <c r="IKW240" s="31"/>
      <c r="IKX240" s="31"/>
      <c r="IKY240" s="31"/>
      <c r="IKZ240" s="31"/>
      <c r="ILA240" s="31"/>
      <c r="ILB240" s="31"/>
      <c r="ILC240" s="31"/>
      <c r="ILD240" s="31"/>
      <c r="ILE240" s="31"/>
      <c r="ILF240" s="31"/>
      <c r="ILG240" s="31"/>
      <c r="ILH240" s="31"/>
      <c r="ILI240" s="31"/>
      <c r="ILJ240" s="31"/>
      <c r="ILK240" s="31"/>
      <c r="ILL240" s="31"/>
      <c r="ILM240" s="31"/>
      <c r="ILN240" s="31"/>
      <c r="ILO240" s="31"/>
      <c r="ILP240" s="31"/>
      <c r="ILQ240" s="31"/>
      <c r="ILR240" s="31"/>
      <c r="ILS240" s="31"/>
      <c r="ILT240" s="31"/>
      <c r="ILU240" s="31"/>
      <c r="ILV240" s="31"/>
      <c r="ILW240" s="31"/>
      <c r="ILX240" s="31"/>
      <c r="ILY240" s="31"/>
      <c r="ILZ240" s="31"/>
      <c r="IMA240" s="31"/>
      <c r="IMB240" s="31"/>
      <c r="IMC240" s="31"/>
      <c r="IMD240" s="31"/>
      <c r="IME240" s="31"/>
      <c r="IMF240" s="31"/>
      <c r="IMG240" s="31"/>
      <c r="IMH240" s="31"/>
      <c r="IMI240" s="31"/>
      <c r="IMJ240" s="31"/>
      <c r="IMK240" s="31"/>
      <c r="IML240" s="31"/>
      <c r="IMM240" s="31"/>
      <c r="IMN240" s="31"/>
      <c r="IMO240" s="31"/>
      <c r="IMP240" s="31"/>
      <c r="IMQ240" s="31"/>
      <c r="IMR240" s="31"/>
      <c r="IMS240" s="31"/>
      <c r="IMT240" s="31"/>
      <c r="IMU240" s="31"/>
      <c r="IMV240" s="31"/>
      <c r="IMW240" s="31"/>
      <c r="IMX240" s="31"/>
      <c r="IMY240" s="31"/>
      <c r="IMZ240" s="31"/>
      <c r="INA240" s="31"/>
      <c r="INB240" s="31"/>
      <c r="INC240" s="31"/>
      <c r="IND240" s="31"/>
      <c r="INE240" s="31"/>
      <c r="INF240" s="31"/>
      <c r="ING240" s="31"/>
      <c r="INH240" s="31"/>
      <c r="INI240" s="31"/>
      <c r="INJ240" s="31"/>
      <c r="INK240" s="31"/>
      <c r="INL240" s="31"/>
      <c r="INM240" s="31"/>
      <c r="INN240" s="31"/>
      <c r="INO240" s="31"/>
      <c r="INP240" s="31"/>
      <c r="INQ240" s="31"/>
      <c r="INR240" s="31"/>
      <c r="INS240" s="31"/>
      <c r="INT240" s="31"/>
      <c r="INU240" s="31"/>
      <c r="INV240" s="31"/>
      <c r="INW240" s="31"/>
      <c r="INX240" s="31"/>
      <c r="INY240" s="31"/>
      <c r="INZ240" s="31"/>
      <c r="IOA240" s="31"/>
      <c r="IOB240" s="31"/>
      <c r="IOC240" s="31"/>
      <c r="IOD240" s="31"/>
      <c r="IOE240" s="31"/>
      <c r="IOF240" s="31"/>
      <c r="IOG240" s="31"/>
      <c r="IOH240" s="31"/>
      <c r="IOI240" s="31"/>
      <c r="IOJ240" s="31"/>
      <c r="IOK240" s="31"/>
      <c r="IOL240" s="31"/>
      <c r="IOM240" s="31"/>
      <c r="ION240" s="31"/>
      <c r="IOO240" s="31"/>
      <c r="IOP240" s="31"/>
      <c r="IOQ240" s="31"/>
      <c r="IOR240" s="31"/>
      <c r="IOS240" s="31"/>
      <c r="IOT240" s="31"/>
      <c r="IOU240" s="31"/>
      <c r="IOV240" s="31"/>
      <c r="IOW240" s="31"/>
      <c r="IOX240" s="31"/>
      <c r="IOY240" s="31"/>
      <c r="IOZ240" s="31"/>
      <c r="IPA240" s="31"/>
      <c r="IPB240" s="31"/>
      <c r="IPC240" s="31"/>
      <c r="IPD240" s="31"/>
      <c r="IPE240" s="31"/>
      <c r="IPF240" s="31"/>
      <c r="IPG240" s="31"/>
      <c r="IPH240" s="31"/>
      <c r="IPI240" s="31"/>
      <c r="IPJ240" s="31"/>
      <c r="IPK240" s="31"/>
      <c r="IPL240" s="31"/>
      <c r="IPM240" s="31"/>
      <c r="IPN240" s="31"/>
      <c r="IPO240" s="31"/>
      <c r="IPP240" s="31"/>
      <c r="IPQ240" s="31"/>
      <c r="IPR240" s="31"/>
      <c r="IPS240" s="31"/>
      <c r="IPT240" s="31"/>
      <c r="IPU240" s="31"/>
      <c r="IPV240" s="31"/>
      <c r="IPW240" s="31"/>
      <c r="IPX240" s="31"/>
      <c r="IPY240" s="31"/>
      <c r="IPZ240" s="31"/>
      <c r="IQA240" s="31"/>
      <c r="IQB240" s="31"/>
      <c r="IQC240" s="31"/>
      <c r="IQD240" s="31"/>
      <c r="IQE240" s="31"/>
      <c r="IQF240" s="31"/>
      <c r="IQG240" s="31"/>
      <c r="IQH240" s="31"/>
      <c r="IQI240" s="31"/>
      <c r="IQJ240" s="31"/>
      <c r="IQK240" s="31"/>
      <c r="IQL240" s="31"/>
      <c r="IQM240" s="31"/>
      <c r="IQN240" s="31"/>
      <c r="IQO240" s="31"/>
      <c r="IQP240" s="31"/>
      <c r="IQQ240" s="31"/>
      <c r="IQR240" s="31"/>
      <c r="IQS240" s="31"/>
      <c r="IQT240" s="31"/>
      <c r="IQU240" s="31"/>
      <c r="IQV240" s="31"/>
      <c r="IQW240" s="31"/>
      <c r="IQX240" s="31"/>
      <c r="IQY240" s="31"/>
      <c r="IQZ240" s="31"/>
      <c r="IRA240" s="31"/>
      <c r="IRB240" s="31"/>
      <c r="IRC240" s="31"/>
      <c r="IRD240" s="31"/>
      <c r="IRE240" s="31"/>
      <c r="IRF240" s="31"/>
      <c r="IRG240" s="31"/>
      <c r="IRH240" s="31"/>
      <c r="IRI240" s="31"/>
      <c r="IRJ240" s="31"/>
      <c r="IRK240" s="31"/>
      <c r="IRL240" s="31"/>
      <c r="IRM240" s="31"/>
      <c r="IRN240" s="31"/>
      <c r="IRO240" s="31"/>
      <c r="IRP240" s="31"/>
      <c r="IRQ240" s="31"/>
      <c r="IRR240" s="31"/>
      <c r="IRS240" s="31"/>
      <c r="IRT240" s="31"/>
      <c r="IRU240" s="31"/>
      <c r="IRV240" s="31"/>
      <c r="IRW240" s="31"/>
      <c r="IRX240" s="31"/>
      <c r="IRY240" s="31"/>
      <c r="IRZ240" s="31"/>
      <c r="ISA240" s="31"/>
      <c r="ISB240" s="31"/>
      <c r="ISC240" s="31"/>
      <c r="ISD240" s="31"/>
      <c r="ISE240" s="31"/>
      <c r="ISF240" s="31"/>
      <c r="ISG240" s="31"/>
      <c r="ISH240" s="31"/>
      <c r="ISI240" s="31"/>
      <c r="ISJ240" s="31"/>
      <c r="ISK240" s="31"/>
      <c r="ISL240" s="31"/>
      <c r="ISM240" s="31"/>
      <c r="ISN240" s="31"/>
      <c r="ISO240" s="31"/>
      <c r="ISP240" s="31"/>
      <c r="ISQ240" s="31"/>
      <c r="ISR240" s="31"/>
      <c r="ISS240" s="31"/>
      <c r="IST240" s="31"/>
      <c r="ISU240" s="31"/>
      <c r="ISV240" s="31"/>
      <c r="ISW240" s="31"/>
      <c r="ISX240" s="31"/>
      <c r="ISY240" s="31"/>
      <c r="ISZ240" s="31"/>
      <c r="ITA240" s="31"/>
      <c r="ITB240" s="31"/>
      <c r="ITC240" s="31"/>
      <c r="ITD240" s="31"/>
      <c r="ITE240" s="31"/>
      <c r="ITF240" s="31"/>
      <c r="ITG240" s="31"/>
      <c r="ITH240" s="31"/>
      <c r="ITI240" s="31"/>
      <c r="ITJ240" s="31"/>
      <c r="ITK240" s="31"/>
      <c r="ITL240" s="31"/>
      <c r="ITM240" s="31"/>
      <c r="ITN240" s="31"/>
      <c r="ITO240" s="31"/>
      <c r="ITP240" s="31"/>
      <c r="ITQ240" s="31"/>
      <c r="ITR240" s="31"/>
      <c r="ITS240" s="31"/>
      <c r="ITT240" s="31"/>
      <c r="ITU240" s="31"/>
      <c r="ITV240" s="31"/>
      <c r="ITW240" s="31"/>
      <c r="ITX240" s="31"/>
      <c r="ITY240" s="31"/>
      <c r="ITZ240" s="31"/>
      <c r="IUA240" s="31"/>
      <c r="IUB240" s="31"/>
      <c r="IUC240" s="31"/>
      <c r="IUD240" s="31"/>
      <c r="IUE240" s="31"/>
      <c r="IUF240" s="31"/>
      <c r="IUG240" s="31"/>
      <c r="IUH240" s="31"/>
      <c r="IUI240" s="31"/>
      <c r="IUJ240" s="31"/>
      <c r="IUK240" s="31"/>
      <c r="IUL240" s="31"/>
      <c r="IUM240" s="31"/>
      <c r="IUN240" s="31"/>
      <c r="IUO240" s="31"/>
      <c r="IUP240" s="31"/>
      <c r="IUQ240" s="31"/>
      <c r="IUR240" s="31"/>
      <c r="IUS240" s="31"/>
      <c r="IUT240" s="31"/>
      <c r="IUU240" s="31"/>
      <c r="IUV240" s="31"/>
      <c r="IUW240" s="31"/>
      <c r="IUX240" s="31"/>
      <c r="IUY240" s="31"/>
      <c r="IUZ240" s="31"/>
      <c r="IVA240" s="31"/>
      <c r="IVB240" s="31"/>
      <c r="IVC240" s="31"/>
      <c r="IVD240" s="31"/>
      <c r="IVE240" s="31"/>
      <c r="IVF240" s="31"/>
      <c r="IVG240" s="31"/>
      <c r="IVH240" s="31"/>
      <c r="IVI240" s="31"/>
      <c r="IVJ240" s="31"/>
      <c r="IVK240" s="31"/>
      <c r="IVL240" s="31"/>
      <c r="IVM240" s="31"/>
      <c r="IVN240" s="31"/>
      <c r="IVO240" s="31"/>
      <c r="IVP240" s="31"/>
      <c r="IVQ240" s="31"/>
      <c r="IVR240" s="31"/>
      <c r="IVS240" s="31"/>
      <c r="IVT240" s="31"/>
      <c r="IVU240" s="31"/>
      <c r="IVV240" s="31"/>
      <c r="IVW240" s="31"/>
      <c r="IVX240" s="31"/>
      <c r="IVY240" s="31"/>
      <c r="IVZ240" s="31"/>
      <c r="IWA240" s="31"/>
      <c r="IWB240" s="31"/>
      <c r="IWC240" s="31"/>
      <c r="IWD240" s="31"/>
      <c r="IWE240" s="31"/>
      <c r="IWF240" s="31"/>
      <c r="IWG240" s="31"/>
      <c r="IWH240" s="31"/>
      <c r="IWI240" s="31"/>
      <c r="IWJ240" s="31"/>
      <c r="IWK240" s="31"/>
      <c r="IWL240" s="31"/>
      <c r="IWM240" s="31"/>
      <c r="IWN240" s="31"/>
      <c r="IWO240" s="31"/>
      <c r="IWP240" s="31"/>
      <c r="IWQ240" s="31"/>
      <c r="IWR240" s="31"/>
      <c r="IWS240" s="31"/>
      <c r="IWT240" s="31"/>
      <c r="IWU240" s="31"/>
      <c r="IWV240" s="31"/>
      <c r="IWW240" s="31"/>
      <c r="IWX240" s="31"/>
      <c r="IWY240" s="31"/>
      <c r="IWZ240" s="31"/>
      <c r="IXA240" s="31"/>
      <c r="IXB240" s="31"/>
      <c r="IXC240" s="31"/>
      <c r="IXD240" s="31"/>
      <c r="IXE240" s="31"/>
      <c r="IXF240" s="31"/>
      <c r="IXG240" s="31"/>
      <c r="IXH240" s="31"/>
      <c r="IXI240" s="31"/>
      <c r="IXJ240" s="31"/>
      <c r="IXK240" s="31"/>
      <c r="IXL240" s="31"/>
      <c r="IXM240" s="31"/>
      <c r="IXN240" s="31"/>
      <c r="IXO240" s="31"/>
      <c r="IXP240" s="31"/>
      <c r="IXQ240" s="31"/>
      <c r="IXR240" s="31"/>
      <c r="IXS240" s="31"/>
      <c r="IXT240" s="31"/>
      <c r="IXU240" s="31"/>
      <c r="IXV240" s="31"/>
      <c r="IXW240" s="31"/>
      <c r="IXX240" s="31"/>
      <c r="IXY240" s="31"/>
      <c r="IXZ240" s="31"/>
      <c r="IYA240" s="31"/>
      <c r="IYB240" s="31"/>
      <c r="IYC240" s="31"/>
      <c r="IYD240" s="31"/>
      <c r="IYE240" s="31"/>
      <c r="IYF240" s="31"/>
      <c r="IYG240" s="31"/>
      <c r="IYH240" s="31"/>
      <c r="IYI240" s="31"/>
      <c r="IYJ240" s="31"/>
      <c r="IYK240" s="31"/>
      <c r="IYL240" s="31"/>
      <c r="IYM240" s="31"/>
      <c r="IYN240" s="31"/>
      <c r="IYO240" s="31"/>
      <c r="IYP240" s="31"/>
      <c r="IYQ240" s="31"/>
      <c r="IYR240" s="31"/>
      <c r="IYS240" s="31"/>
      <c r="IYT240" s="31"/>
      <c r="IYU240" s="31"/>
      <c r="IYV240" s="31"/>
      <c r="IYW240" s="31"/>
      <c r="IYX240" s="31"/>
      <c r="IYY240" s="31"/>
      <c r="IYZ240" s="31"/>
      <c r="IZA240" s="31"/>
      <c r="IZB240" s="31"/>
      <c r="IZC240" s="31"/>
      <c r="IZD240" s="31"/>
      <c r="IZE240" s="31"/>
      <c r="IZF240" s="31"/>
      <c r="IZG240" s="31"/>
      <c r="IZH240" s="31"/>
      <c r="IZI240" s="31"/>
      <c r="IZJ240" s="31"/>
      <c r="IZK240" s="31"/>
      <c r="IZL240" s="31"/>
      <c r="IZM240" s="31"/>
      <c r="IZN240" s="31"/>
      <c r="IZO240" s="31"/>
      <c r="IZP240" s="31"/>
      <c r="IZQ240" s="31"/>
      <c r="IZR240" s="31"/>
      <c r="IZS240" s="31"/>
      <c r="IZT240" s="31"/>
      <c r="IZU240" s="31"/>
      <c r="IZV240" s="31"/>
      <c r="IZW240" s="31"/>
      <c r="IZX240" s="31"/>
      <c r="IZY240" s="31"/>
      <c r="IZZ240" s="31"/>
      <c r="JAA240" s="31"/>
      <c r="JAB240" s="31"/>
      <c r="JAC240" s="31"/>
      <c r="JAD240" s="31"/>
      <c r="JAE240" s="31"/>
      <c r="JAF240" s="31"/>
      <c r="JAG240" s="31"/>
      <c r="JAH240" s="31"/>
      <c r="JAI240" s="31"/>
      <c r="JAJ240" s="31"/>
      <c r="JAK240" s="31"/>
      <c r="JAL240" s="31"/>
      <c r="JAM240" s="31"/>
      <c r="JAN240" s="31"/>
      <c r="JAO240" s="31"/>
      <c r="JAP240" s="31"/>
      <c r="JAQ240" s="31"/>
      <c r="JAR240" s="31"/>
      <c r="JAS240" s="31"/>
      <c r="JAT240" s="31"/>
      <c r="JAU240" s="31"/>
      <c r="JAV240" s="31"/>
      <c r="JAW240" s="31"/>
      <c r="JAX240" s="31"/>
      <c r="JAY240" s="31"/>
      <c r="JAZ240" s="31"/>
      <c r="JBA240" s="31"/>
      <c r="JBB240" s="31"/>
      <c r="JBC240" s="31"/>
      <c r="JBD240" s="31"/>
      <c r="JBE240" s="31"/>
      <c r="JBF240" s="31"/>
      <c r="JBG240" s="31"/>
      <c r="JBH240" s="31"/>
      <c r="JBI240" s="31"/>
      <c r="JBJ240" s="31"/>
      <c r="JBK240" s="31"/>
      <c r="JBL240" s="31"/>
      <c r="JBM240" s="31"/>
      <c r="JBN240" s="31"/>
      <c r="JBO240" s="31"/>
      <c r="JBP240" s="31"/>
      <c r="JBQ240" s="31"/>
      <c r="JBR240" s="31"/>
      <c r="JBS240" s="31"/>
      <c r="JBT240" s="31"/>
      <c r="JBU240" s="31"/>
      <c r="JBV240" s="31"/>
      <c r="JBW240" s="31"/>
      <c r="JBX240" s="31"/>
      <c r="JBY240" s="31"/>
      <c r="JBZ240" s="31"/>
      <c r="JCA240" s="31"/>
      <c r="JCB240" s="31"/>
      <c r="JCC240" s="31"/>
      <c r="JCD240" s="31"/>
      <c r="JCE240" s="31"/>
      <c r="JCF240" s="31"/>
      <c r="JCG240" s="31"/>
      <c r="JCH240" s="31"/>
      <c r="JCI240" s="31"/>
      <c r="JCJ240" s="31"/>
      <c r="JCK240" s="31"/>
      <c r="JCL240" s="31"/>
      <c r="JCM240" s="31"/>
      <c r="JCN240" s="31"/>
      <c r="JCO240" s="31"/>
      <c r="JCP240" s="31"/>
      <c r="JCQ240" s="31"/>
      <c r="JCR240" s="31"/>
      <c r="JCS240" s="31"/>
      <c r="JCT240" s="31"/>
      <c r="JCU240" s="31"/>
      <c r="JCV240" s="31"/>
      <c r="JCW240" s="31"/>
      <c r="JCX240" s="31"/>
      <c r="JCY240" s="31"/>
      <c r="JCZ240" s="31"/>
      <c r="JDA240" s="31"/>
      <c r="JDB240" s="31"/>
      <c r="JDC240" s="31"/>
      <c r="JDD240" s="31"/>
      <c r="JDE240" s="31"/>
      <c r="JDF240" s="31"/>
      <c r="JDG240" s="31"/>
      <c r="JDH240" s="31"/>
      <c r="JDI240" s="31"/>
      <c r="JDJ240" s="31"/>
      <c r="JDK240" s="31"/>
      <c r="JDL240" s="31"/>
      <c r="JDM240" s="31"/>
      <c r="JDN240" s="31"/>
      <c r="JDO240" s="31"/>
      <c r="JDP240" s="31"/>
      <c r="JDQ240" s="31"/>
      <c r="JDR240" s="31"/>
      <c r="JDS240" s="31"/>
      <c r="JDT240" s="31"/>
      <c r="JDU240" s="31"/>
      <c r="JDV240" s="31"/>
      <c r="JDW240" s="31"/>
      <c r="JDX240" s="31"/>
      <c r="JDY240" s="31"/>
      <c r="JDZ240" s="31"/>
      <c r="JEA240" s="31"/>
      <c r="JEB240" s="31"/>
      <c r="JEC240" s="31"/>
      <c r="JED240" s="31"/>
      <c r="JEE240" s="31"/>
      <c r="JEF240" s="31"/>
      <c r="JEG240" s="31"/>
      <c r="JEH240" s="31"/>
      <c r="JEI240" s="31"/>
      <c r="JEJ240" s="31"/>
      <c r="JEK240" s="31"/>
      <c r="JEL240" s="31"/>
      <c r="JEM240" s="31"/>
      <c r="JEN240" s="31"/>
      <c r="JEO240" s="31"/>
      <c r="JEP240" s="31"/>
      <c r="JEQ240" s="31"/>
      <c r="JER240" s="31"/>
      <c r="JES240" s="31"/>
      <c r="JET240" s="31"/>
      <c r="JEU240" s="31"/>
      <c r="JEV240" s="31"/>
      <c r="JEW240" s="31"/>
      <c r="JEX240" s="31"/>
      <c r="JEY240" s="31"/>
      <c r="JEZ240" s="31"/>
      <c r="JFA240" s="31"/>
      <c r="JFB240" s="31"/>
      <c r="JFC240" s="31"/>
      <c r="JFD240" s="31"/>
      <c r="JFE240" s="31"/>
      <c r="JFF240" s="31"/>
      <c r="JFG240" s="31"/>
      <c r="JFH240" s="31"/>
      <c r="JFI240" s="31"/>
      <c r="JFJ240" s="31"/>
      <c r="JFK240" s="31"/>
      <c r="JFL240" s="31"/>
      <c r="JFM240" s="31"/>
      <c r="JFN240" s="31"/>
      <c r="JFO240" s="31"/>
      <c r="JFP240" s="31"/>
      <c r="JFQ240" s="31"/>
      <c r="JFR240" s="31"/>
      <c r="JFS240" s="31"/>
      <c r="JFT240" s="31"/>
      <c r="JFU240" s="31"/>
      <c r="JFV240" s="31"/>
      <c r="JFW240" s="31"/>
      <c r="JFX240" s="31"/>
      <c r="JFY240" s="31"/>
      <c r="JFZ240" s="31"/>
      <c r="JGA240" s="31"/>
      <c r="JGB240" s="31"/>
      <c r="JGC240" s="31"/>
      <c r="JGD240" s="31"/>
      <c r="JGE240" s="31"/>
      <c r="JGF240" s="31"/>
      <c r="JGG240" s="31"/>
      <c r="JGH240" s="31"/>
      <c r="JGI240" s="31"/>
      <c r="JGJ240" s="31"/>
      <c r="JGK240" s="31"/>
      <c r="JGL240" s="31"/>
      <c r="JGM240" s="31"/>
      <c r="JGN240" s="31"/>
      <c r="JGO240" s="31"/>
      <c r="JGP240" s="31"/>
      <c r="JGQ240" s="31"/>
      <c r="JGR240" s="31"/>
      <c r="JGS240" s="31"/>
      <c r="JGT240" s="31"/>
      <c r="JGU240" s="31"/>
      <c r="JGV240" s="31"/>
      <c r="JGW240" s="31"/>
      <c r="JGX240" s="31"/>
      <c r="JGY240" s="31"/>
      <c r="JGZ240" s="31"/>
      <c r="JHA240" s="31"/>
      <c r="JHB240" s="31"/>
      <c r="JHC240" s="31"/>
      <c r="JHD240" s="31"/>
      <c r="JHE240" s="31"/>
      <c r="JHF240" s="31"/>
      <c r="JHG240" s="31"/>
      <c r="JHH240" s="31"/>
      <c r="JHI240" s="31"/>
      <c r="JHJ240" s="31"/>
      <c r="JHK240" s="31"/>
      <c r="JHL240" s="31"/>
      <c r="JHM240" s="31"/>
      <c r="JHN240" s="31"/>
      <c r="JHO240" s="31"/>
      <c r="JHP240" s="31"/>
      <c r="JHQ240" s="31"/>
      <c r="JHR240" s="31"/>
      <c r="JHS240" s="31"/>
      <c r="JHT240" s="31"/>
      <c r="JHU240" s="31"/>
      <c r="JHV240" s="31"/>
      <c r="JHW240" s="31"/>
      <c r="JHX240" s="31"/>
      <c r="JHY240" s="31"/>
      <c r="JHZ240" s="31"/>
      <c r="JIA240" s="31"/>
      <c r="JIB240" s="31"/>
      <c r="JIC240" s="31"/>
      <c r="JID240" s="31"/>
      <c r="JIE240" s="31"/>
      <c r="JIF240" s="31"/>
      <c r="JIG240" s="31"/>
      <c r="JIH240" s="31"/>
      <c r="JII240" s="31"/>
      <c r="JIJ240" s="31"/>
      <c r="JIK240" s="31"/>
      <c r="JIL240" s="31"/>
      <c r="JIM240" s="31"/>
      <c r="JIN240" s="31"/>
      <c r="JIO240" s="31"/>
      <c r="JIP240" s="31"/>
      <c r="JIQ240" s="31"/>
      <c r="JIR240" s="31"/>
      <c r="JIS240" s="31"/>
      <c r="JIT240" s="31"/>
      <c r="JIU240" s="31"/>
      <c r="JIV240" s="31"/>
      <c r="JIW240" s="31"/>
      <c r="JIX240" s="31"/>
      <c r="JIY240" s="31"/>
      <c r="JIZ240" s="31"/>
      <c r="JJA240" s="31"/>
      <c r="JJB240" s="31"/>
      <c r="JJC240" s="31"/>
      <c r="JJD240" s="31"/>
      <c r="JJE240" s="31"/>
      <c r="JJF240" s="31"/>
      <c r="JJG240" s="31"/>
      <c r="JJH240" s="31"/>
      <c r="JJI240" s="31"/>
      <c r="JJJ240" s="31"/>
      <c r="JJK240" s="31"/>
      <c r="JJL240" s="31"/>
      <c r="JJM240" s="31"/>
      <c r="JJN240" s="31"/>
      <c r="JJO240" s="31"/>
      <c r="JJP240" s="31"/>
      <c r="JJQ240" s="31"/>
      <c r="JJR240" s="31"/>
      <c r="JJS240" s="31"/>
      <c r="JJT240" s="31"/>
      <c r="JJU240" s="31"/>
      <c r="JJV240" s="31"/>
      <c r="JJW240" s="31"/>
      <c r="JJX240" s="31"/>
      <c r="JJY240" s="31"/>
      <c r="JJZ240" s="31"/>
      <c r="JKA240" s="31"/>
      <c r="JKB240" s="31"/>
      <c r="JKC240" s="31"/>
      <c r="JKD240" s="31"/>
      <c r="JKE240" s="31"/>
      <c r="JKF240" s="31"/>
      <c r="JKG240" s="31"/>
      <c r="JKH240" s="31"/>
      <c r="JKI240" s="31"/>
      <c r="JKJ240" s="31"/>
      <c r="JKK240" s="31"/>
      <c r="JKL240" s="31"/>
      <c r="JKM240" s="31"/>
      <c r="JKN240" s="31"/>
      <c r="JKO240" s="31"/>
      <c r="JKP240" s="31"/>
      <c r="JKQ240" s="31"/>
      <c r="JKR240" s="31"/>
      <c r="JKS240" s="31"/>
      <c r="JKT240" s="31"/>
      <c r="JKU240" s="31"/>
      <c r="JKV240" s="31"/>
      <c r="JKW240" s="31"/>
      <c r="JKX240" s="31"/>
      <c r="JKY240" s="31"/>
      <c r="JKZ240" s="31"/>
      <c r="JLA240" s="31"/>
      <c r="JLB240" s="31"/>
      <c r="JLC240" s="31"/>
      <c r="JLD240" s="31"/>
      <c r="JLE240" s="31"/>
      <c r="JLF240" s="31"/>
      <c r="JLG240" s="31"/>
      <c r="JLH240" s="31"/>
      <c r="JLI240" s="31"/>
      <c r="JLJ240" s="31"/>
      <c r="JLK240" s="31"/>
      <c r="JLL240" s="31"/>
      <c r="JLM240" s="31"/>
      <c r="JLN240" s="31"/>
      <c r="JLO240" s="31"/>
      <c r="JLP240" s="31"/>
      <c r="JLQ240" s="31"/>
      <c r="JLR240" s="31"/>
      <c r="JLS240" s="31"/>
      <c r="JLT240" s="31"/>
      <c r="JLU240" s="31"/>
      <c r="JLV240" s="31"/>
      <c r="JLW240" s="31"/>
      <c r="JLX240" s="31"/>
      <c r="JLY240" s="31"/>
      <c r="JLZ240" s="31"/>
      <c r="JMA240" s="31"/>
      <c r="JMB240" s="31"/>
      <c r="JMC240" s="31"/>
      <c r="JMD240" s="31"/>
      <c r="JME240" s="31"/>
      <c r="JMF240" s="31"/>
      <c r="JMG240" s="31"/>
      <c r="JMH240" s="31"/>
      <c r="JMI240" s="31"/>
      <c r="JMJ240" s="31"/>
      <c r="JMK240" s="31"/>
      <c r="JML240" s="31"/>
      <c r="JMM240" s="31"/>
      <c r="JMN240" s="31"/>
      <c r="JMO240" s="31"/>
      <c r="JMP240" s="31"/>
      <c r="JMQ240" s="31"/>
      <c r="JMR240" s="31"/>
      <c r="JMS240" s="31"/>
      <c r="JMT240" s="31"/>
      <c r="JMU240" s="31"/>
      <c r="JMV240" s="31"/>
      <c r="JMW240" s="31"/>
      <c r="JMX240" s="31"/>
      <c r="JMY240" s="31"/>
      <c r="JMZ240" s="31"/>
      <c r="JNA240" s="31"/>
      <c r="JNB240" s="31"/>
      <c r="JNC240" s="31"/>
      <c r="JND240" s="31"/>
      <c r="JNE240" s="31"/>
      <c r="JNF240" s="31"/>
      <c r="JNG240" s="31"/>
      <c r="JNH240" s="31"/>
      <c r="JNI240" s="31"/>
      <c r="JNJ240" s="31"/>
      <c r="JNK240" s="31"/>
      <c r="JNL240" s="31"/>
      <c r="JNM240" s="31"/>
      <c r="JNN240" s="31"/>
      <c r="JNO240" s="31"/>
      <c r="JNP240" s="31"/>
      <c r="JNQ240" s="31"/>
      <c r="JNR240" s="31"/>
      <c r="JNS240" s="31"/>
      <c r="JNT240" s="31"/>
      <c r="JNU240" s="31"/>
      <c r="JNV240" s="31"/>
      <c r="JNW240" s="31"/>
      <c r="JNX240" s="31"/>
      <c r="JNY240" s="31"/>
      <c r="JNZ240" s="31"/>
      <c r="JOA240" s="31"/>
      <c r="JOB240" s="31"/>
      <c r="JOC240" s="31"/>
      <c r="JOD240" s="31"/>
      <c r="JOE240" s="31"/>
      <c r="JOF240" s="31"/>
      <c r="JOG240" s="31"/>
      <c r="JOH240" s="31"/>
      <c r="JOI240" s="31"/>
      <c r="JOJ240" s="31"/>
      <c r="JOK240" s="31"/>
      <c r="JOL240" s="31"/>
      <c r="JOM240" s="31"/>
      <c r="JON240" s="31"/>
      <c r="JOO240" s="31"/>
      <c r="JOP240" s="31"/>
      <c r="JOQ240" s="31"/>
      <c r="JOR240" s="31"/>
      <c r="JOS240" s="31"/>
      <c r="JOT240" s="31"/>
      <c r="JOU240" s="31"/>
      <c r="JOV240" s="31"/>
      <c r="JOW240" s="31"/>
      <c r="JOX240" s="31"/>
      <c r="JOY240" s="31"/>
      <c r="JOZ240" s="31"/>
      <c r="JPA240" s="31"/>
      <c r="JPB240" s="31"/>
      <c r="JPC240" s="31"/>
      <c r="JPD240" s="31"/>
      <c r="JPE240" s="31"/>
      <c r="JPF240" s="31"/>
      <c r="JPG240" s="31"/>
      <c r="JPH240" s="31"/>
      <c r="JPI240" s="31"/>
      <c r="JPJ240" s="31"/>
      <c r="JPK240" s="31"/>
      <c r="JPL240" s="31"/>
      <c r="JPM240" s="31"/>
      <c r="JPN240" s="31"/>
      <c r="JPO240" s="31"/>
      <c r="JPP240" s="31"/>
      <c r="JPQ240" s="31"/>
      <c r="JPR240" s="31"/>
      <c r="JPS240" s="31"/>
      <c r="JPT240" s="31"/>
      <c r="JPU240" s="31"/>
      <c r="JPV240" s="31"/>
      <c r="JPW240" s="31"/>
      <c r="JPX240" s="31"/>
      <c r="JPY240" s="31"/>
      <c r="JPZ240" s="31"/>
      <c r="JQA240" s="31"/>
      <c r="JQB240" s="31"/>
      <c r="JQC240" s="31"/>
      <c r="JQD240" s="31"/>
      <c r="JQE240" s="31"/>
      <c r="JQF240" s="31"/>
      <c r="JQG240" s="31"/>
      <c r="JQH240" s="31"/>
      <c r="JQI240" s="31"/>
      <c r="JQJ240" s="31"/>
      <c r="JQK240" s="31"/>
      <c r="JQL240" s="31"/>
      <c r="JQM240" s="31"/>
      <c r="JQN240" s="31"/>
      <c r="JQO240" s="31"/>
      <c r="JQP240" s="31"/>
      <c r="JQQ240" s="31"/>
      <c r="JQR240" s="31"/>
      <c r="JQS240" s="31"/>
      <c r="JQT240" s="31"/>
      <c r="JQU240" s="31"/>
      <c r="JQV240" s="31"/>
      <c r="JQW240" s="31"/>
      <c r="JQX240" s="31"/>
      <c r="JQY240" s="31"/>
      <c r="JQZ240" s="31"/>
      <c r="JRA240" s="31"/>
      <c r="JRB240" s="31"/>
      <c r="JRC240" s="31"/>
      <c r="JRD240" s="31"/>
      <c r="JRE240" s="31"/>
      <c r="JRF240" s="31"/>
      <c r="JRG240" s="31"/>
      <c r="JRH240" s="31"/>
      <c r="JRI240" s="31"/>
      <c r="JRJ240" s="31"/>
      <c r="JRK240" s="31"/>
      <c r="JRL240" s="31"/>
      <c r="JRM240" s="31"/>
      <c r="JRN240" s="31"/>
      <c r="JRO240" s="31"/>
      <c r="JRP240" s="31"/>
      <c r="JRQ240" s="31"/>
      <c r="JRR240" s="31"/>
      <c r="JRS240" s="31"/>
      <c r="JRT240" s="31"/>
      <c r="JRU240" s="31"/>
      <c r="JRV240" s="31"/>
      <c r="JRW240" s="31"/>
      <c r="JRX240" s="31"/>
      <c r="JRY240" s="31"/>
      <c r="JRZ240" s="31"/>
      <c r="JSA240" s="31"/>
      <c r="JSB240" s="31"/>
      <c r="JSC240" s="31"/>
      <c r="JSD240" s="31"/>
      <c r="JSE240" s="31"/>
      <c r="JSF240" s="31"/>
      <c r="JSG240" s="31"/>
      <c r="JSH240" s="31"/>
      <c r="JSI240" s="31"/>
      <c r="JSJ240" s="31"/>
      <c r="JSK240" s="31"/>
      <c r="JSL240" s="31"/>
      <c r="JSM240" s="31"/>
      <c r="JSN240" s="31"/>
      <c r="JSO240" s="31"/>
      <c r="JSP240" s="31"/>
      <c r="JSQ240" s="31"/>
      <c r="JSR240" s="31"/>
      <c r="JSS240" s="31"/>
      <c r="JST240" s="31"/>
      <c r="JSU240" s="31"/>
      <c r="JSV240" s="31"/>
      <c r="JSW240" s="31"/>
      <c r="JSX240" s="31"/>
      <c r="JSY240" s="31"/>
      <c r="JSZ240" s="31"/>
      <c r="JTA240" s="31"/>
      <c r="JTB240" s="31"/>
      <c r="JTC240" s="31"/>
      <c r="JTD240" s="31"/>
      <c r="JTE240" s="31"/>
      <c r="JTF240" s="31"/>
      <c r="JTG240" s="31"/>
      <c r="JTH240" s="31"/>
      <c r="JTI240" s="31"/>
      <c r="JTJ240" s="31"/>
      <c r="JTK240" s="31"/>
      <c r="JTL240" s="31"/>
      <c r="JTM240" s="31"/>
      <c r="JTN240" s="31"/>
      <c r="JTO240" s="31"/>
      <c r="JTP240" s="31"/>
      <c r="JTQ240" s="31"/>
      <c r="JTR240" s="31"/>
      <c r="JTS240" s="31"/>
      <c r="JTT240" s="31"/>
      <c r="JTU240" s="31"/>
      <c r="JTV240" s="31"/>
      <c r="JTW240" s="31"/>
      <c r="JTX240" s="31"/>
      <c r="JTY240" s="31"/>
      <c r="JTZ240" s="31"/>
      <c r="JUA240" s="31"/>
      <c r="JUB240" s="31"/>
      <c r="JUC240" s="31"/>
      <c r="JUD240" s="31"/>
      <c r="JUE240" s="31"/>
      <c r="JUF240" s="31"/>
      <c r="JUG240" s="31"/>
      <c r="JUH240" s="31"/>
      <c r="JUI240" s="31"/>
      <c r="JUJ240" s="31"/>
      <c r="JUK240" s="31"/>
      <c r="JUL240" s="31"/>
      <c r="JUM240" s="31"/>
      <c r="JUN240" s="31"/>
      <c r="JUO240" s="31"/>
      <c r="JUP240" s="31"/>
      <c r="JUQ240" s="31"/>
      <c r="JUR240" s="31"/>
      <c r="JUS240" s="31"/>
      <c r="JUT240" s="31"/>
      <c r="JUU240" s="31"/>
      <c r="JUV240" s="31"/>
      <c r="JUW240" s="31"/>
      <c r="JUX240" s="31"/>
      <c r="JUY240" s="31"/>
      <c r="JUZ240" s="31"/>
      <c r="JVA240" s="31"/>
      <c r="JVB240" s="31"/>
      <c r="JVC240" s="31"/>
      <c r="JVD240" s="31"/>
      <c r="JVE240" s="31"/>
      <c r="JVF240" s="31"/>
      <c r="JVG240" s="31"/>
      <c r="JVH240" s="31"/>
      <c r="JVI240" s="31"/>
      <c r="JVJ240" s="31"/>
      <c r="JVK240" s="31"/>
      <c r="JVL240" s="31"/>
      <c r="JVM240" s="31"/>
      <c r="JVN240" s="31"/>
      <c r="JVO240" s="31"/>
      <c r="JVP240" s="31"/>
      <c r="JVQ240" s="31"/>
      <c r="JVR240" s="31"/>
      <c r="JVS240" s="31"/>
      <c r="JVT240" s="31"/>
      <c r="JVU240" s="31"/>
      <c r="JVV240" s="31"/>
      <c r="JVW240" s="31"/>
      <c r="JVX240" s="31"/>
      <c r="JVY240" s="31"/>
      <c r="JVZ240" s="31"/>
      <c r="JWA240" s="31"/>
      <c r="JWB240" s="31"/>
      <c r="JWC240" s="31"/>
      <c r="JWD240" s="31"/>
      <c r="JWE240" s="31"/>
      <c r="JWF240" s="31"/>
      <c r="JWG240" s="31"/>
      <c r="JWH240" s="31"/>
      <c r="JWI240" s="31"/>
      <c r="JWJ240" s="31"/>
      <c r="JWK240" s="31"/>
      <c r="JWL240" s="31"/>
      <c r="JWM240" s="31"/>
      <c r="JWN240" s="31"/>
      <c r="JWO240" s="31"/>
      <c r="JWP240" s="31"/>
      <c r="JWQ240" s="31"/>
      <c r="JWR240" s="31"/>
      <c r="JWS240" s="31"/>
      <c r="JWT240" s="31"/>
      <c r="JWU240" s="31"/>
      <c r="JWV240" s="31"/>
      <c r="JWW240" s="31"/>
      <c r="JWX240" s="31"/>
      <c r="JWY240" s="31"/>
      <c r="JWZ240" s="31"/>
      <c r="JXA240" s="31"/>
      <c r="JXB240" s="31"/>
      <c r="JXC240" s="31"/>
      <c r="JXD240" s="31"/>
      <c r="JXE240" s="31"/>
      <c r="JXF240" s="31"/>
      <c r="JXG240" s="31"/>
      <c r="JXH240" s="31"/>
      <c r="JXI240" s="31"/>
      <c r="JXJ240" s="31"/>
      <c r="JXK240" s="31"/>
      <c r="JXL240" s="31"/>
      <c r="JXM240" s="31"/>
      <c r="JXN240" s="31"/>
      <c r="JXO240" s="31"/>
      <c r="JXP240" s="31"/>
      <c r="JXQ240" s="31"/>
      <c r="JXR240" s="31"/>
      <c r="JXS240" s="31"/>
      <c r="JXT240" s="31"/>
      <c r="JXU240" s="31"/>
      <c r="JXV240" s="31"/>
      <c r="JXW240" s="31"/>
      <c r="JXX240" s="31"/>
      <c r="JXY240" s="31"/>
      <c r="JXZ240" s="31"/>
      <c r="JYA240" s="31"/>
      <c r="JYB240" s="31"/>
      <c r="JYC240" s="31"/>
      <c r="JYD240" s="31"/>
      <c r="JYE240" s="31"/>
      <c r="JYF240" s="31"/>
      <c r="JYG240" s="31"/>
      <c r="JYH240" s="31"/>
      <c r="JYI240" s="31"/>
      <c r="JYJ240" s="31"/>
      <c r="JYK240" s="31"/>
      <c r="JYL240" s="31"/>
      <c r="JYM240" s="31"/>
      <c r="JYN240" s="31"/>
      <c r="JYO240" s="31"/>
      <c r="JYP240" s="31"/>
      <c r="JYQ240" s="31"/>
      <c r="JYR240" s="31"/>
      <c r="JYS240" s="31"/>
      <c r="JYT240" s="31"/>
      <c r="JYU240" s="31"/>
      <c r="JYV240" s="31"/>
      <c r="JYW240" s="31"/>
      <c r="JYX240" s="31"/>
      <c r="JYY240" s="31"/>
      <c r="JYZ240" s="31"/>
      <c r="JZA240" s="31"/>
      <c r="JZB240" s="31"/>
      <c r="JZC240" s="31"/>
      <c r="JZD240" s="31"/>
      <c r="JZE240" s="31"/>
      <c r="JZF240" s="31"/>
      <c r="JZG240" s="31"/>
      <c r="JZH240" s="31"/>
      <c r="JZI240" s="31"/>
      <c r="JZJ240" s="31"/>
      <c r="JZK240" s="31"/>
      <c r="JZL240" s="31"/>
      <c r="JZM240" s="31"/>
      <c r="JZN240" s="31"/>
      <c r="JZO240" s="31"/>
      <c r="JZP240" s="31"/>
      <c r="JZQ240" s="31"/>
      <c r="JZR240" s="31"/>
      <c r="JZS240" s="31"/>
      <c r="JZT240" s="31"/>
      <c r="JZU240" s="31"/>
      <c r="JZV240" s="31"/>
      <c r="JZW240" s="31"/>
      <c r="JZX240" s="31"/>
      <c r="JZY240" s="31"/>
      <c r="JZZ240" s="31"/>
      <c r="KAA240" s="31"/>
      <c r="KAB240" s="31"/>
      <c r="KAC240" s="31"/>
      <c r="KAD240" s="31"/>
      <c r="KAE240" s="31"/>
      <c r="KAF240" s="31"/>
      <c r="KAG240" s="31"/>
      <c r="KAH240" s="31"/>
      <c r="KAI240" s="31"/>
      <c r="KAJ240" s="31"/>
      <c r="KAK240" s="31"/>
      <c r="KAL240" s="31"/>
      <c r="KAM240" s="31"/>
      <c r="KAN240" s="31"/>
      <c r="KAO240" s="31"/>
      <c r="KAP240" s="31"/>
      <c r="KAQ240" s="31"/>
      <c r="KAR240" s="31"/>
      <c r="KAS240" s="31"/>
      <c r="KAT240" s="31"/>
      <c r="KAU240" s="31"/>
      <c r="KAV240" s="31"/>
      <c r="KAW240" s="31"/>
      <c r="KAX240" s="31"/>
      <c r="KAY240" s="31"/>
      <c r="KAZ240" s="31"/>
      <c r="KBA240" s="31"/>
      <c r="KBB240" s="31"/>
      <c r="KBC240" s="31"/>
      <c r="KBD240" s="31"/>
      <c r="KBE240" s="31"/>
      <c r="KBF240" s="31"/>
      <c r="KBG240" s="31"/>
      <c r="KBH240" s="31"/>
      <c r="KBI240" s="31"/>
      <c r="KBJ240" s="31"/>
      <c r="KBK240" s="31"/>
      <c r="KBL240" s="31"/>
      <c r="KBM240" s="31"/>
      <c r="KBN240" s="31"/>
      <c r="KBO240" s="31"/>
      <c r="KBP240" s="31"/>
      <c r="KBQ240" s="31"/>
      <c r="KBR240" s="31"/>
      <c r="KBS240" s="31"/>
      <c r="KBT240" s="31"/>
      <c r="KBU240" s="31"/>
      <c r="KBV240" s="31"/>
      <c r="KBW240" s="31"/>
      <c r="KBX240" s="31"/>
      <c r="KBY240" s="31"/>
      <c r="KBZ240" s="31"/>
      <c r="KCA240" s="31"/>
      <c r="KCB240" s="31"/>
      <c r="KCC240" s="31"/>
      <c r="KCD240" s="31"/>
      <c r="KCE240" s="31"/>
      <c r="KCF240" s="31"/>
      <c r="KCG240" s="31"/>
      <c r="KCH240" s="31"/>
      <c r="KCI240" s="31"/>
      <c r="KCJ240" s="31"/>
      <c r="KCK240" s="31"/>
      <c r="KCL240" s="31"/>
      <c r="KCM240" s="31"/>
      <c r="KCN240" s="31"/>
      <c r="KCO240" s="31"/>
      <c r="KCP240" s="31"/>
      <c r="KCQ240" s="31"/>
      <c r="KCR240" s="31"/>
      <c r="KCS240" s="31"/>
      <c r="KCT240" s="31"/>
      <c r="KCU240" s="31"/>
      <c r="KCV240" s="31"/>
      <c r="KCW240" s="31"/>
      <c r="KCX240" s="31"/>
      <c r="KCY240" s="31"/>
      <c r="KCZ240" s="31"/>
      <c r="KDA240" s="31"/>
      <c r="KDB240" s="31"/>
      <c r="KDC240" s="31"/>
      <c r="KDD240" s="31"/>
      <c r="KDE240" s="31"/>
      <c r="KDF240" s="31"/>
      <c r="KDG240" s="31"/>
      <c r="KDH240" s="31"/>
      <c r="KDI240" s="31"/>
      <c r="KDJ240" s="31"/>
      <c r="KDK240" s="31"/>
      <c r="KDL240" s="31"/>
      <c r="KDM240" s="31"/>
      <c r="KDN240" s="31"/>
      <c r="KDO240" s="31"/>
      <c r="KDP240" s="31"/>
      <c r="KDQ240" s="31"/>
      <c r="KDR240" s="31"/>
      <c r="KDS240" s="31"/>
      <c r="KDT240" s="31"/>
      <c r="KDU240" s="31"/>
      <c r="KDV240" s="31"/>
      <c r="KDW240" s="31"/>
      <c r="KDX240" s="31"/>
      <c r="KDY240" s="31"/>
      <c r="KDZ240" s="31"/>
      <c r="KEA240" s="31"/>
      <c r="KEB240" s="31"/>
      <c r="KEC240" s="31"/>
      <c r="KED240" s="31"/>
      <c r="KEE240" s="31"/>
      <c r="KEF240" s="31"/>
      <c r="KEG240" s="31"/>
      <c r="KEH240" s="31"/>
      <c r="KEI240" s="31"/>
      <c r="KEJ240" s="31"/>
      <c r="KEK240" s="31"/>
      <c r="KEL240" s="31"/>
      <c r="KEM240" s="31"/>
      <c r="KEN240" s="31"/>
      <c r="KEO240" s="31"/>
      <c r="KEP240" s="31"/>
      <c r="KEQ240" s="31"/>
      <c r="KER240" s="31"/>
      <c r="KES240" s="31"/>
      <c r="KET240" s="31"/>
      <c r="KEU240" s="31"/>
      <c r="KEV240" s="31"/>
      <c r="KEW240" s="31"/>
      <c r="KEX240" s="31"/>
      <c r="KEY240" s="31"/>
      <c r="KEZ240" s="31"/>
      <c r="KFA240" s="31"/>
      <c r="KFB240" s="31"/>
      <c r="KFC240" s="31"/>
      <c r="KFD240" s="31"/>
      <c r="KFE240" s="31"/>
      <c r="KFF240" s="31"/>
      <c r="KFG240" s="31"/>
      <c r="KFH240" s="31"/>
      <c r="KFI240" s="31"/>
      <c r="KFJ240" s="31"/>
      <c r="KFK240" s="31"/>
      <c r="KFL240" s="31"/>
      <c r="KFM240" s="31"/>
      <c r="KFN240" s="31"/>
      <c r="KFO240" s="31"/>
      <c r="KFP240" s="31"/>
      <c r="KFQ240" s="31"/>
      <c r="KFR240" s="31"/>
      <c r="KFS240" s="31"/>
      <c r="KFT240" s="31"/>
      <c r="KFU240" s="31"/>
      <c r="KFV240" s="31"/>
      <c r="KFW240" s="31"/>
      <c r="KFX240" s="31"/>
      <c r="KFY240" s="31"/>
      <c r="KFZ240" s="31"/>
      <c r="KGA240" s="31"/>
      <c r="KGB240" s="31"/>
      <c r="KGC240" s="31"/>
      <c r="KGD240" s="31"/>
      <c r="KGE240" s="31"/>
      <c r="KGF240" s="31"/>
      <c r="KGG240" s="31"/>
      <c r="KGH240" s="31"/>
      <c r="KGI240" s="31"/>
      <c r="KGJ240" s="31"/>
      <c r="KGK240" s="31"/>
      <c r="KGL240" s="31"/>
      <c r="KGM240" s="31"/>
      <c r="KGN240" s="31"/>
      <c r="KGO240" s="31"/>
      <c r="KGP240" s="31"/>
      <c r="KGQ240" s="31"/>
      <c r="KGR240" s="31"/>
      <c r="KGS240" s="31"/>
      <c r="KGT240" s="31"/>
      <c r="KGU240" s="31"/>
      <c r="KGV240" s="31"/>
      <c r="KGW240" s="31"/>
      <c r="KGX240" s="31"/>
      <c r="KGY240" s="31"/>
      <c r="KGZ240" s="31"/>
      <c r="KHA240" s="31"/>
      <c r="KHB240" s="31"/>
      <c r="KHC240" s="31"/>
      <c r="KHD240" s="31"/>
      <c r="KHE240" s="31"/>
      <c r="KHF240" s="31"/>
      <c r="KHG240" s="31"/>
      <c r="KHH240" s="31"/>
      <c r="KHI240" s="31"/>
      <c r="KHJ240" s="31"/>
      <c r="KHK240" s="31"/>
      <c r="KHL240" s="31"/>
      <c r="KHM240" s="31"/>
      <c r="KHN240" s="31"/>
      <c r="KHO240" s="31"/>
      <c r="KHP240" s="31"/>
      <c r="KHQ240" s="31"/>
      <c r="KHR240" s="31"/>
      <c r="KHS240" s="31"/>
      <c r="KHT240" s="31"/>
      <c r="KHU240" s="31"/>
      <c r="KHV240" s="31"/>
      <c r="KHW240" s="31"/>
      <c r="KHX240" s="31"/>
      <c r="KHY240" s="31"/>
      <c r="KHZ240" s="31"/>
      <c r="KIA240" s="31"/>
      <c r="KIB240" s="31"/>
      <c r="KIC240" s="31"/>
      <c r="KID240" s="31"/>
      <c r="KIE240" s="31"/>
      <c r="KIF240" s="31"/>
      <c r="KIG240" s="31"/>
      <c r="KIH240" s="31"/>
      <c r="KII240" s="31"/>
      <c r="KIJ240" s="31"/>
      <c r="KIK240" s="31"/>
      <c r="KIL240" s="31"/>
      <c r="KIM240" s="31"/>
      <c r="KIN240" s="31"/>
      <c r="KIO240" s="31"/>
      <c r="KIP240" s="31"/>
      <c r="KIQ240" s="31"/>
      <c r="KIR240" s="31"/>
      <c r="KIS240" s="31"/>
      <c r="KIT240" s="31"/>
      <c r="KIU240" s="31"/>
      <c r="KIV240" s="31"/>
      <c r="KIW240" s="31"/>
      <c r="KIX240" s="31"/>
      <c r="KIY240" s="31"/>
      <c r="KIZ240" s="31"/>
      <c r="KJA240" s="31"/>
      <c r="KJB240" s="31"/>
      <c r="KJC240" s="31"/>
      <c r="KJD240" s="31"/>
      <c r="KJE240" s="31"/>
      <c r="KJF240" s="31"/>
      <c r="KJG240" s="31"/>
      <c r="KJH240" s="31"/>
      <c r="KJI240" s="31"/>
      <c r="KJJ240" s="31"/>
      <c r="KJK240" s="31"/>
      <c r="KJL240" s="31"/>
      <c r="KJM240" s="31"/>
      <c r="KJN240" s="31"/>
      <c r="KJO240" s="31"/>
      <c r="KJP240" s="31"/>
      <c r="KJQ240" s="31"/>
      <c r="KJR240" s="31"/>
      <c r="KJS240" s="31"/>
      <c r="KJT240" s="31"/>
      <c r="KJU240" s="31"/>
      <c r="KJV240" s="31"/>
      <c r="KJW240" s="31"/>
      <c r="KJX240" s="31"/>
      <c r="KJY240" s="31"/>
      <c r="KJZ240" s="31"/>
      <c r="KKA240" s="31"/>
      <c r="KKB240" s="31"/>
      <c r="KKC240" s="31"/>
      <c r="KKD240" s="31"/>
      <c r="KKE240" s="31"/>
      <c r="KKF240" s="31"/>
      <c r="KKG240" s="31"/>
      <c r="KKH240" s="31"/>
      <c r="KKI240" s="31"/>
      <c r="KKJ240" s="31"/>
      <c r="KKK240" s="31"/>
      <c r="KKL240" s="31"/>
      <c r="KKM240" s="31"/>
      <c r="KKN240" s="31"/>
      <c r="KKO240" s="31"/>
      <c r="KKP240" s="31"/>
      <c r="KKQ240" s="31"/>
      <c r="KKR240" s="31"/>
      <c r="KKS240" s="31"/>
      <c r="KKT240" s="31"/>
      <c r="KKU240" s="31"/>
      <c r="KKV240" s="31"/>
      <c r="KKW240" s="31"/>
      <c r="KKX240" s="31"/>
      <c r="KKY240" s="31"/>
      <c r="KKZ240" s="31"/>
      <c r="KLA240" s="31"/>
      <c r="KLB240" s="31"/>
      <c r="KLC240" s="31"/>
      <c r="KLD240" s="31"/>
      <c r="KLE240" s="31"/>
      <c r="KLF240" s="31"/>
      <c r="KLG240" s="31"/>
      <c r="KLH240" s="31"/>
      <c r="KLI240" s="31"/>
      <c r="KLJ240" s="31"/>
      <c r="KLK240" s="31"/>
      <c r="KLL240" s="31"/>
      <c r="KLM240" s="31"/>
      <c r="KLN240" s="31"/>
      <c r="KLO240" s="31"/>
      <c r="KLP240" s="31"/>
      <c r="KLQ240" s="31"/>
      <c r="KLR240" s="31"/>
      <c r="KLS240" s="31"/>
      <c r="KLT240" s="31"/>
      <c r="KLU240" s="31"/>
      <c r="KLV240" s="31"/>
      <c r="KLW240" s="31"/>
      <c r="KLX240" s="31"/>
      <c r="KLY240" s="31"/>
      <c r="KLZ240" s="31"/>
      <c r="KMA240" s="31"/>
      <c r="KMB240" s="31"/>
      <c r="KMC240" s="31"/>
      <c r="KMD240" s="31"/>
      <c r="KME240" s="31"/>
      <c r="KMF240" s="31"/>
      <c r="KMG240" s="31"/>
      <c r="KMH240" s="31"/>
      <c r="KMI240" s="31"/>
      <c r="KMJ240" s="31"/>
      <c r="KMK240" s="31"/>
      <c r="KML240" s="31"/>
      <c r="KMM240" s="31"/>
      <c r="KMN240" s="31"/>
      <c r="KMO240" s="31"/>
      <c r="KMP240" s="31"/>
      <c r="KMQ240" s="31"/>
      <c r="KMR240" s="31"/>
      <c r="KMS240" s="31"/>
      <c r="KMT240" s="31"/>
      <c r="KMU240" s="31"/>
      <c r="KMV240" s="31"/>
      <c r="KMW240" s="31"/>
      <c r="KMX240" s="31"/>
      <c r="KMY240" s="31"/>
      <c r="KMZ240" s="31"/>
      <c r="KNA240" s="31"/>
      <c r="KNB240" s="31"/>
      <c r="KNC240" s="31"/>
      <c r="KND240" s="31"/>
      <c r="KNE240" s="31"/>
      <c r="KNF240" s="31"/>
      <c r="KNG240" s="31"/>
      <c r="KNH240" s="31"/>
      <c r="KNI240" s="31"/>
      <c r="KNJ240" s="31"/>
      <c r="KNK240" s="31"/>
      <c r="KNL240" s="31"/>
      <c r="KNM240" s="31"/>
      <c r="KNN240" s="31"/>
      <c r="KNO240" s="31"/>
      <c r="KNP240" s="31"/>
      <c r="KNQ240" s="31"/>
      <c r="KNR240" s="31"/>
      <c r="KNS240" s="31"/>
      <c r="KNT240" s="31"/>
      <c r="KNU240" s="31"/>
      <c r="KNV240" s="31"/>
      <c r="KNW240" s="31"/>
      <c r="KNX240" s="31"/>
      <c r="KNY240" s="31"/>
      <c r="KNZ240" s="31"/>
      <c r="KOA240" s="31"/>
      <c r="KOB240" s="31"/>
      <c r="KOC240" s="31"/>
      <c r="KOD240" s="31"/>
      <c r="KOE240" s="31"/>
      <c r="KOF240" s="31"/>
      <c r="KOG240" s="31"/>
      <c r="KOH240" s="31"/>
      <c r="KOI240" s="31"/>
      <c r="KOJ240" s="31"/>
      <c r="KOK240" s="31"/>
      <c r="KOL240" s="31"/>
      <c r="KOM240" s="31"/>
      <c r="KON240" s="31"/>
      <c r="KOO240" s="31"/>
      <c r="KOP240" s="31"/>
      <c r="KOQ240" s="31"/>
      <c r="KOR240" s="31"/>
      <c r="KOS240" s="31"/>
      <c r="KOT240" s="31"/>
      <c r="KOU240" s="31"/>
      <c r="KOV240" s="31"/>
      <c r="KOW240" s="31"/>
      <c r="KOX240" s="31"/>
      <c r="KOY240" s="31"/>
      <c r="KOZ240" s="31"/>
      <c r="KPA240" s="31"/>
      <c r="KPB240" s="31"/>
      <c r="KPC240" s="31"/>
      <c r="KPD240" s="31"/>
      <c r="KPE240" s="31"/>
      <c r="KPF240" s="31"/>
      <c r="KPG240" s="31"/>
      <c r="KPH240" s="31"/>
      <c r="KPI240" s="31"/>
      <c r="KPJ240" s="31"/>
      <c r="KPK240" s="31"/>
      <c r="KPL240" s="31"/>
      <c r="KPM240" s="31"/>
      <c r="KPN240" s="31"/>
      <c r="KPO240" s="31"/>
      <c r="KPP240" s="31"/>
      <c r="KPQ240" s="31"/>
      <c r="KPR240" s="31"/>
      <c r="KPS240" s="31"/>
      <c r="KPT240" s="31"/>
      <c r="KPU240" s="31"/>
      <c r="KPV240" s="31"/>
      <c r="KPW240" s="31"/>
      <c r="KPX240" s="31"/>
      <c r="KPY240" s="31"/>
      <c r="KPZ240" s="31"/>
      <c r="KQA240" s="31"/>
      <c r="KQB240" s="31"/>
      <c r="KQC240" s="31"/>
      <c r="KQD240" s="31"/>
      <c r="KQE240" s="31"/>
      <c r="KQF240" s="31"/>
      <c r="KQG240" s="31"/>
      <c r="KQH240" s="31"/>
      <c r="KQI240" s="31"/>
      <c r="KQJ240" s="31"/>
      <c r="KQK240" s="31"/>
      <c r="KQL240" s="31"/>
      <c r="KQM240" s="31"/>
      <c r="KQN240" s="31"/>
      <c r="KQO240" s="31"/>
      <c r="KQP240" s="31"/>
      <c r="KQQ240" s="31"/>
      <c r="KQR240" s="31"/>
      <c r="KQS240" s="31"/>
      <c r="KQT240" s="31"/>
      <c r="KQU240" s="31"/>
      <c r="KQV240" s="31"/>
      <c r="KQW240" s="31"/>
      <c r="KQX240" s="31"/>
      <c r="KQY240" s="31"/>
      <c r="KQZ240" s="31"/>
      <c r="KRA240" s="31"/>
      <c r="KRB240" s="31"/>
      <c r="KRC240" s="31"/>
      <c r="KRD240" s="31"/>
      <c r="KRE240" s="31"/>
      <c r="KRF240" s="31"/>
      <c r="KRG240" s="31"/>
      <c r="KRH240" s="31"/>
      <c r="KRI240" s="31"/>
      <c r="KRJ240" s="31"/>
      <c r="KRK240" s="31"/>
      <c r="KRL240" s="31"/>
      <c r="KRM240" s="31"/>
      <c r="KRN240" s="31"/>
      <c r="KRO240" s="31"/>
      <c r="KRP240" s="31"/>
      <c r="KRQ240" s="31"/>
      <c r="KRR240" s="31"/>
      <c r="KRS240" s="31"/>
      <c r="KRT240" s="31"/>
      <c r="KRU240" s="31"/>
      <c r="KRV240" s="31"/>
      <c r="KRW240" s="31"/>
      <c r="KRX240" s="31"/>
      <c r="KRY240" s="31"/>
      <c r="KRZ240" s="31"/>
      <c r="KSA240" s="31"/>
      <c r="KSB240" s="31"/>
      <c r="KSC240" s="31"/>
      <c r="KSD240" s="31"/>
      <c r="KSE240" s="31"/>
      <c r="KSF240" s="31"/>
      <c r="KSG240" s="31"/>
      <c r="KSH240" s="31"/>
      <c r="KSI240" s="31"/>
      <c r="KSJ240" s="31"/>
      <c r="KSK240" s="31"/>
      <c r="KSL240" s="31"/>
      <c r="KSM240" s="31"/>
      <c r="KSN240" s="31"/>
      <c r="KSO240" s="31"/>
      <c r="KSP240" s="31"/>
      <c r="KSQ240" s="31"/>
      <c r="KSR240" s="31"/>
      <c r="KSS240" s="31"/>
      <c r="KST240" s="31"/>
      <c r="KSU240" s="31"/>
      <c r="KSV240" s="31"/>
      <c r="KSW240" s="31"/>
      <c r="KSX240" s="31"/>
      <c r="KSY240" s="31"/>
      <c r="KSZ240" s="31"/>
      <c r="KTA240" s="31"/>
      <c r="KTB240" s="31"/>
      <c r="KTC240" s="31"/>
      <c r="KTD240" s="31"/>
      <c r="KTE240" s="31"/>
      <c r="KTF240" s="31"/>
      <c r="KTG240" s="31"/>
      <c r="KTH240" s="31"/>
      <c r="KTI240" s="31"/>
      <c r="KTJ240" s="31"/>
      <c r="KTK240" s="31"/>
      <c r="KTL240" s="31"/>
      <c r="KTM240" s="31"/>
      <c r="KTN240" s="31"/>
      <c r="KTO240" s="31"/>
      <c r="KTP240" s="31"/>
      <c r="KTQ240" s="31"/>
      <c r="KTR240" s="31"/>
      <c r="KTS240" s="31"/>
      <c r="KTT240" s="31"/>
      <c r="KTU240" s="31"/>
      <c r="KTV240" s="31"/>
      <c r="KTW240" s="31"/>
      <c r="KTX240" s="31"/>
      <c r="KTY240" s="31"/>
      <c r="KTZ240" s="31"/>
      <c r="KUA240" s="31"/>
      <c r="KUB240" s="31"/>
      <c r="KUC240" s="31"/>
      <c r="KUD240" s="31"/>
      <c r="KUE240" s="31"/>
      <c r="KUF240" s="31"/>
      <c r="KUG240" s="31"/>
      <c r="KUH240" s="31"/>
      <c r="KUI240" s="31"/>
      <c r="KUJ240" s="31"/>
      <c r="KUK240" s="31"/>
      <c r="KUL240" s="31"/>
      <c r="KUM240" s="31"/>
      <c r="KUN240" s="31"/>
      <c r="KUO240" s="31"/>
      <c r="KUP240" s="31"/>
      <c r="KUQ240" s="31"/>
      <c r="KUR240" s="31"/>
      <c r="KUS240" s="31"/>
      <c r="KUT240" s="31"/>
      <c r="KUU240" s="31"/>
      <c r="KUV240" s="31"/>
      <c r="KUW240" s="31"/>
      <c r="KUX240" s="31"/>
      <c r="KUY240" s="31"/>
      <c r="KUZ240" s="31"/>
      <c r="KVA240" s="31"/>
      <c r="KVB240" s="31"/>
      <c r="KVC240" s="31"/>
      <c r="KVD240" s="31"/>
      <c r="KVE240" s="31"/>
      <c r="KVF240" s="31"/>
      <c r="KVG240" s="31"/>
      <c r="KVH240" s="31"/>
      <c r="KVI240" s="31"/>
      <c r="KVJ240" s="31"/>
      <c r="KVK240" s="31"/>
      <c r="KVL240" s="31"/>
      <c r="KVM240" s="31"/>
      <c r="KVN240" s="31"/>
      <c r="KVO240" s="31"/>
      <c r="KVP240" s="31"/>
      <c r="KVQ240" s="31"/>
      <c r="KVR240" s="31"/>
      <c r="KVS240" s="31"/>
      <c r="KVT240" s="31"/>
      <c r="KVU240" s="31"/>
      <c r="KVV240" s="31"/>
      <c r="KVW240" s="31"/>
      <c r="KVX240" s="31"/>
      <c r="KVY240" s="31"/>
      <c r="KVZ240" s="31"/>
      <c r="KWA240" s="31"/>
      <c r="KWB240" s="31"/>
      <c r="KWC240" s="31"/>
      <c r="KWD240" s="31"/>
      <c r="KWE240" s="31"/>
      <c r="KWF240" s="31"/>
      <c r="KWG240" s="31"/>
      <c r="KWH240" s="31"/>
      <c r="KWI240" s="31"/>
      <c r="KWJ240" s="31"/>
      <c r="KWK240" s="31"/>
      <c r="KWL240" s="31"/>
      <c r="KWM240" s="31"/>
      <c r="KWN240" s="31"/>
      <c r="KWO240" s="31"/>
      <c r="KWP240" s="31"/>
      <c r="KWQ240" s="31"/>
      <c r="KWR240" s="31"/>
      <c r="KWS240" s="31"/>
      <c r="KWT240" s="31"/>
      <c r="KWU240" s="31"/>
      <c r="KWV240" s="31"/>
      <c r="KWW240" s="31"/>
      <c r="KWX240" s="31"/>
      <c r="KWY240" s="31"/>
      <c r="KWZ240" s="31"/>
      <c r="KXA240" s="31"/>
      <c r="KXB240" s="31"/>
      <c r="KXC240" s="31"/>
      <c r="KXD240" s="31"/>
      <c r="KXE240" s="31"/>
      <c r="KXF240" s="31"/>
      <c r="KXG240" s="31"/>
      <c r="KXH240" s="31"/>
      <c r="KXI240" s="31"/>
      <c r="KXJ240" s="31"/>
      <c r="KXK240" s="31"/>
      <c r="KXL240" s="31"/>
      <c r="KXM240" s="31"/>
      <c r="KXN240" s="31"/>
      <c r="KXO240" s="31"/>
      <c r="KXP240" s="31"/>
      <c r="KXQ240" s="31"/>
      <c r="KXR240" s="31"/>
      <c r="KXS240" s="31"/>
      <c r="KXT240" s="31"/>
      <c r="KXU240" s="31"/>
      <c r="KXV240" s="31"/>
      <c r="KXW240" s="31"/>
      <c r="KXX240" s="31"/>
      <c r="KXY240" s="31"/>
      <c r="KXZ240" s="31"/>
      <c r="KYA240" s="31"/>
      <c r="KYB240" s="31"/>
      <c r="KYC240" s="31"/>
      <c r="KYD240" s="31"/>
      <c r="KYE240" s="31"/>
      <c r="KYF240" s="31"/>
      <c r="KYG240" s="31"/>
      <c r="KYH240" s="31"/>
      <c r="KYI240" s="31"/>
      <c r="KYJ240" s="31"/>
      <c r="KYK240" s="31"/>
      <c r="KYL240" s="31"/>
      <c r="KYM240" s="31"/>
      <c r="KYN240" s="31"/>
      <c r="KYO240" s="31"/>
      <c r="KYP240" s="31"/>
      <c r="KYQ240" s="31"/>
      <c r="KYR240" s="31"/>
      <c r="KYS240" s="31"/>
      <c r="KYT240" s="31"/>
      <c r="KYU240" s="31"/>
      <c r="KYV240" s="31"/>
      <c r="KYW240" s="31"/>
      <c r="KYX240" s="31"/>
      <c r="KYY240" s="31"/>
      <c r="KYZ240" s="31"/>
      <c r="KZA240" s="31"/>
      <c r="KZB240" s="31"/>
      <c r="KZC240" s="31"/>
      <c r="KZD240" s="31"/>
      <c r="KZE240" s="31"/>
      <c r="KZF240" s="31"/>
      <c r="KZG240" s="31"/>
      <c r="KZH240" s="31"/>
      <c r="KZI240" s="31"/>
      <c r="KZJ240" s="31"/>
      <c r="KZK240" s="31"/>
      <c r="KZL240" s="31"/>
      <c r="KZM240" s="31"/>
      <c r="KZN240" s="31"/>
      <c r="KZO240" s="31"/>
      <c r="KZP240" s="31"/>
      <c r="KZQ240" s="31"/>
      <c r="KZR240" s="31"/>
      <c r="KZS240" s="31"/>
      <c r="KZT240" s="31"/>
      <c r="KZU240" s="31"/>
      <c r="KZV240" s="31"/>
      <c r="KZW240" s="31"/>
      <c r="KZX240" s="31"/>
      <c r="KZY240" s="31"/>
      <c r="KZZ240" s="31"/>
      <c r="LAA240" s="31"/>
      <c r="LAB240" s="31"/>
      <c r="LAC240" s="31"/>
      <c r="LAD240" s="31"/>
      <c r="LAE240" s="31"/>
      <c r="LAF240" s="31"/>
      <c r="LAG240" s="31"/>
      <c r="LAH240" s="31"/>
      <c r="LAI240" s="31"/>
      <c r="LAJ240" s="31"/>
      <c r="LAK240" s="31"/>
      <c r="LAL240" s="31"/>
      <c r="LAM240" s="31"/>
      <c r="LAN240" s="31"/>
      <c r="LAO240" s="31"/>
      <c r="LAP240" s="31"/>
      <c r="LAQ240" s="31"/>
      <c r="LAR240" s="31"/>
      <c r="LAS240" s="31"/>
      <c r="LAT240" s="31"/>
      <c r="LAU240" s="31"/>
      <c r="LAV240" s="31"/>
      <c r="LAW240" s="31"/>
      <c r="LAX240" s="31"/>
      <c r="LAY240" s="31"/>
      <c r="LAZ240" s="31"/>
      <c r="LBA240" s="31"/>
      <c r="LBB240" s="31"/>
      <c r="LBC240" s="31"/>
      <c r="LBD240" s="31"/>
      <c r="LBE240" s="31"/>
      <c r="LBF240" s="31"/>
      <c r="LBG240" s="31"/>
      <c r="LBH240" s="31"/>
      <c r="LBI240" s="31"/>
      <c r="LBJ240" s="31"/>
      <c r="LBK240" s="31"/>
      <c r="LBL240" s="31"/>
      <c r="LBM240" s="31"/>
      <c r="LBN240" s="31"/>
      <c r="LBO240" s="31"/>
      <c r="LBP240" s="31"/>
      <c r="LBQ240" s="31"/>
      <c r="LBR240" s="31"/>
      <c r="LBS240" s="31"/>
      <c r="LBT240" s="31"/>
      <c r="LBU240" s="31"/>
      <c r="LBV240" s="31"/>
      <c r="LBW240" s="31"/>
      <c r="LBX240" s="31"/>
      <c r="LBY240" s="31"/>
      <c r="LBZ240" s="31"/>
      <c r="LCA240" s="31"/>
      <c r="LCB240" s="31"/>
      <c r="LCC240" s="31"/>
      <c r="LCD240" s="31"/>
      <c r="LCE240" s="31"/>
      <c r="LCF240" s="31"/>
      <c r="LCG240" s="31"/>
      <c r="LCH240" s="31"/>
      <c r="LCI240" s="31"/>
      <c r="LCJ240" s="31"/>
      <c r="LCK240" s="31"/>
      <c r="LCL240" s="31"/>
      <c r="LCM240" s="31"/>
      <c r="LCN240" s="31"/>
      <c r="LCO240" s="31"/>
      <c r="LCP240" s="31"/>
      <c r="LCQ240" s="31"/>
      <c r="LCR240" s="31"/>
      <c r="LCS240" s="31"/>
      <c r="LCT240" s="31"/>
      <c r="LCU240" s="31"/>
      <c r="LCV240" s="31"/>
      <c r="LCW240" s="31"/>
      <c r="LCX240" s="31"/>
      <c r="LCY240" s="31"/>
      <c r="LCZ240" s="31"/>
      <c r="LDA240" s="31"/>
      <c r="LDB240" s="31"/>
      <c r="LDC240" s="31"/>
      <c r="LDD240" s="31"/>
      <c r="LDE240" s="31"/>
      <c r="LDF240" s="31"/>
      <c r="LDG240" s="31"/>
      <c r="LDH240" s="31"/>
      <c r="LDI240" s="31"/>
      <c r="LDJ240" s="31"/>
      <c r="LDK240" s="31"/>
      <c r="LDL240" s="31"/>
      <c r="LDM240" s="31"/>
      <c r="LDN240" s="31"/>
      <c r="LDO240" s="31"/>
      <c r="LDP240" s="31"/>
      <c r="LDQ240" s="31"/>
      <c r="LDR240" s="31"/>
      <c r="LDS240" s="31"/>
      <c r="LDT240" s="31"/>
      <c r="LDU240" s="31"/>
      <c r="LDV240" s="31"/>
      <c r="LDW240" s="31"/>
      <c r="LDX240" s="31"/>
      <c r="LDY240" s="31"/>
      <c r="LDZ240" s="31"/>
      <c r="LEA240" s="31"/>
      <c r="LEB240" s="31"/>
      <c r="LEC240" s="31"/>
      <c r="LED240" s="31"/>
      <c r="LEE240" s="31"/>
      <c r="LEF240" s="31"/>
      <c r="LEG240" s="31"/>
      <c r="LEH240" s="31"/>
      <c r="LEI240" s="31"/>
      <c r="LEJ240" s="31"/>
      <c r="LEK240" s="31"/>
      <c r="LEL240" s="31"/>
      <c r="LEM240" s="31"/>
      <c r="LEN240" s="31"/>
      <c r="LEO240" s="31"/>
      <c r="LEP240" s="31"/>
      <c r="LEQ240" s="31"/>
      <c r="LER240" s="31"/>
      <c r="LES240" s="31"/>
      <c r="LET240" s="31"/>
      <c r="LEU240" s="31"/>
      <c r="LEV240" s="31"/>
      <c r="LEW240" s="31"/>
      <c r="LEX240" s="31"/>
      <c r="LEY240" s="31"/>
      <c r="LEZ240" s="31"/>
      <c r="LFA240" s="31"/>
      <c r="LFB240" s="31"/>
      <c r="LFC240" s="31"/>
      <c r="LFD240" s="31"/>
      <c r="LFE240" s="31"/>
      <c r="LFF240" s="31"/>
      <c r="LFG240" s="31"/>
      <c r="LFH240" s="31"/>
      <c r="LFI240" s="31"/>
      <c r="LFJ240" s="31"/>
      <c r="LFK240" s="31"/>
      <c r="LFL240" s="31"/>
      <c r="LFM240" s="31"/>
      <c r="LFN240" s="31"/>
      <c r="LFO240" s="31"/>
      <c r="LFP240" s="31"/>
      <c r="LFQ240" s="31"/>
      <c r="LFR240" s="31"/>
      <c r="LFS240" s="31"/>
      <c r="LFT240" s="31"/>
      <c r="LFU240" s="31"/>
      <c r="LFV240" s="31"/>
      <c r="LFW240" s="31"/>
      <c r="LFX240" s="31"/>
      <c r="LFY240" s="31"/>
      <c r="LFZ240" s="31"/>
      <c r="LGA240" s="31"/>
      <c r="LGB240" s="31"/>
      <c r="LGC240" s="31"/>
      <c r="LGD240" s="31"/>
      <c r="LGE240" s="31"/>
      <c r="LGF240" s="31"/>
      <c r="LGG240" s="31"/>
      <c r="LGH240" s="31"/>
      <c r="LGI240" s="31"/>
      <c r="LGJ240" s="31"/>
      <c r="LGK240" s="31"/>
      <c r="LGL240" s="31"/>
      <c r="LGM240" s="31"/>
      <c r="LGN240" s="31"/>
      <c r="LGO240" s="31"/>
      <c r="LGP240" s="31"/>
      <c r="LGQ240" s="31"/>
      <c r="LGR240" s="31"/>
      <c r="LGS240" s="31"/>
      <c r="LGT240" s="31"/>
      <c r="LGU240" s="31"/>
      <c r="LGV240" s="31"/>
      <c r="LGW240" s="31"/>
      <c r="LGX240" s="31"/>
      <c r="LGY240" s="31"/>
      <c r="LGZ240" s="31"/>
      <c r="LHA240" s="31"/>
      <c r="LHB240" s="31"/>
      <c r="LHC240" s="31"/>
      <c r="LHD240" s="31"/>
      <c r="LHE240" s="31"/>
      <c r="LHF240" s="31"/>
      <c r="LHG240" s="31"/>
      <c r="LHH240" s="31"/>
      <c r="LHI240" s="31"/>
      <c r="LHJ240" s="31"/>
      <c r="LHK240" s="31"/>
      <c r="LHL240" s="31"/>
      <c r="LHM240" s="31"/>
      <c r="LHN240" s="31"/>
      <c r="LHO240" s="31"/>
      <c r="LHP240" s="31"/>
      <c r="LHQ240" s="31"/>
      <c r="LHR240" s="31"/>
      <c r="LHS240" s="31"/>
      <c r="LHT240" s="31"/>
      <c r="LHU240" s="31"/>
      <c r="LHV240" s="31"/>
      <c r="LHW240" s="31"/>
      <c r="LHX240" s="31"/>
      <c r="LHY240" s="31"/>
      <c r="LHZ240" s="31"/>
      <c r="LIA240" s="31"/>
      <c r="LIB240" s="31"/>
      <c r="LIC240" s="31"/>
      <c r="LID240" s="31"/>
      <c r="LIE240" s="31"/>
      <c r="LIF240" s="31"/>
      <c r="LIG240" s="31"/>
      <c r="LIH240" s="31"/>
      <c r="LII240" s="31"/>
      <c r="LIJ240" s="31"/>
      <c r="LIK240" s="31"/>
      <c r="LIL240" s="31"/>
      <c r="LIM240" s="31"/>
      <c r="LIN240" s="31"/>
      <c r="LIO240" s="31"/>
      <c r="LIP240" s="31"/>
      <c r="LIQ240" s="31"/>
      <c r="LIR240" s="31"/>
      <c r="LIS240" s="31"/>
      <c r="LIT240" s="31"/>
      <c r="LIU240" s="31"/>
      <c r="LIV240" s="31"/>
      <c r="LIW240" s="31"/>
      <c r="LIX240" s="31"/>
      <c r="LIY240" s="31"/>
      <c r="LIZ240" s="31"/>
      <c r="LJA240" s="31"/>
      <c r="LJB240" s="31"/>
      <c r="LJC240" s="31"/>
      <c r="LJD240" s="31"/>
      <c r="LJE240" s="31"/>
      <c r="LJF240" s="31"/>
      <c r="LJG240" s="31"/>
      <c r="LJH240" s="31"/>
      <c r="LJI240" s="31"/>
      <c r="LJJ240" s="31"/>
      <c r="LJK240" s="31"/>
      <c r="LJL240" s="31"/>
      <c r="LJM240" s="31"/>
      <c r="LJN240" s="31"/>
      <c r="LJO240" s="31"/>
      <c r="LJP240" s="31"/>
      <c r="LJQ240" s="31"/>
      <c r="LJR240" s="31"/>
      <c r="LJS240" s="31"/>
      <c r="LJT240" s="31"/>
      <c r="LJU240" s="31"/>
      <c r="LJV240" s="31"/>
      <c r="LJW240" s="31"/>
      <c r="LJX240" s="31"/>
      <c r="LJY240" s="31"/>
      <c r="LJZ240" s="31"/>
      <c r="LKA240" s="31"/>
      <c r="LKB240" s="31"/>
      <c r="LKC240" s="31"/>
      <c r="LKD240" s="31"/>
      <c r="LKE240" s="31"/>
      <c r="LKF240" s="31"/>
      <c r="LKG240" s="31"/>
      <c r="LKH240" s="31"/>
      <c r="LKI240" s="31"/>
      <c r="LKJ240" s="31"/>
      <c r="LKK240" s="31"/>
      <c r="LKL240" s="31"/>
      <c r="LKM240" s="31"/>
      <c r="LKN240" s="31"/>
      <c r="LKO240" s="31"/>
      <c r="LKP240" s="31"/>
      <c r="LKQ240" s="31"/>
      <c r="LKR240" s="31"/>
      <c r="LKS240" s="31"/>
      <c r="LKT240" s="31"/>
      <c r="LKU240" s="31"/>
      <c r="LKV240" s="31"/>
      <c r="LKW240" s="31"/>
      <c r="LKX240" s="31"/>
      <c r="LKY240" s="31"/>
      <c r="LKZ240" s="31"/>
      <c r="LLA240" s="31"/>
      <c r="LLB240" s="31"/>
      <c r="LLC240" s="31"/>
      <c r="LLD240" s="31"/>
      <c r="LLE240" s="31"/>
      <c r="LLF240" s="31"/>
      <c r="LLG240" s="31"/>
      <c r="LLH240" s="31"/>
      <c r="LLI240" s="31"/>
      <c r="LLJ240" s="31"/>
      <c r="LLK240" s="31"/>
      <c r="LLL240" s="31"/>
      <c r="LLM240" s="31"/>
      <c r="LLN240" s="31"/>
      <c r="LLO240" s="31"/>
      <c r="LLP240" s="31"/>
      <c r="LLQ240" s="31"/>
      <c r="LLR240" s="31"/>
      <c r="LLS240" s="31"/>
      <c r="LLT240" s="31"/>
      <c r="LLU240" s="31"/>
      <c r="LLV240" s="31"/>
      <c r="LLW240" s="31"/>
      <c r="LLX240" s="31"/>
      <c r="LLY240" s="31"/>
      <c r="LLZ240" s="31"/>
      <c r="LMA240" s="31"/>
      <c r="LMB240" s="31"/>
      <c r="LMC240" s="31"/>
      <c r="LMD240" s="31"/>
      <c r="LME240" s="31"/>
      <c r="LMF240" s="31"/>
      <c r="LMG240" s="31"/>
      <c r="LMH240" s="31"/>
      <c r="LMI240" s="31"/>
      <c r="LMJ240" s="31"/>
      <c r="LMK240" s="31"/>
      <c r="LML240" s="31"/>
      <c r="LMM240" s="31"/>
      <c r="LMN240" s="31"/>
      <c r="LMO240" s="31"/>
      <c r="LMP240" s="31"/>
      <c r="LMQ240" s="31"/>
      <c r="LMR240" s="31"/>
      <c r="LMS240" s="31"/>
      <c r="LMT240" s="31"/>
      <c r="LMU240" s="31"/>
      <c r="LMV240" s="31"/>
      <c r="LMW240" s="31"/>
      <c r="LMX240" s="31"/>
      <c r="LMY240" s="31"/>
      <c r="LMZ240" s="31"/>
      <c r="LNA240" s="31"/>
      <c r="LNB240" s="31"/>
      <c r="LNC240" s="31"/>
      <c r="LND240" s="31"/>
      <c r="LNE240" s="31"/>
      <c r="LNF240" s="31"/>
      <c r="LNG240" s="31"/>
      <c r="LNH240" s="31"/>
      <c r="LNI240" s="31"/>
      <c r="LNJ240" s="31"/>
      <c r="LNK240" s="31"/>
      <c r="LNL240" s="31"/>
      <c r="LNM240" s="31"/>
      <c r="LNN240" s="31"/>
      <c r="LNO240" s="31"/>
      <c r="LNP240" s="31"/>
      <c r="LNQ240" s="31"/>
      <c r="LNR240" s="31"/>
      <c r="LNS240" s="31"/>
      <c r="LNT240" s="31"/>
      <c r="LNU240" s="31"/>
      <c r="LNV240" s="31"/>
      <c r="LNW240" s="31"/>
      <c r="LNX240" s="31"/>
      <c r="LNY240" s="31"/>
      <c r="LNZ240" s="31"/>
      <c r="LOA240" s="31"/>
      <c r="LOB240" s="31"/>
      <c r="LOC240" s="31"/>
      <c r="LOD240" s="31"/>
      <c r="LOE240" s="31"/>
      <c r="LOF240" s="31"/>
      <c r="LOG240" s="31"/>
      <c r="LOH240" s="31"/>
      <c r="LOI240" s="31"/>
      <c r="LOJ240" s="31"/>
      <c r="LOK240" s="31"/>
      <c r="LOL240" s="31"/>
      <c r="LOM240" s="31"/>
      <c r="LON240" s="31"/>
      <c r="LOO240" s="31"/>
      <c r="LOP240" s="31"/>
      <c r="LOQ240" s="31"/>
      <c r="LOR240" s="31"/>
      <c r="LOS240" s="31"/>
      <c r="LOT240" s="31"/>
      <c r="LOU240" s="31"/>
      <c r="LOV240" s="31"/>
      <c r="LOW240" s="31"/>
      <c r="LOX240" s="31"/>
      <c r="LOY240" s="31"/>
      <c r="LOZ240" s="31"/>
      <c r="LPA240" s="31"/>
      <c r="LPB240" s="31"/>
      <c r="LPC240" s="31"/>
      <c r="LPD240" s="31"/>
      <c r="LPE240" s="31"/>
      <c r="LPF240" s="31"/>
      <c r="LPG240" s="31"/>
      <c r="LPH240" s="31"/>
      <c r="LPI240" s="31"/>
      <c r="LPJ240" s="31"/>
      <c r="LPK240" s="31"/>
      <c r="LPL240" s="31"/>
      <c r="LPM240" s="31"/>
      <c r="LPN240" s="31"/>
      <c r="LPO240" s="31"/>
      <c r="LPP240" s="31"/>
      <c r="LPQ240" s="31"/>
      <c r="LPR240" s="31"/>
      <c r="LPS240" s="31"/>
      <c r="LPT240" s="31"/>
      <c r="LPU240" s="31"/>
      <c r="LPV240" s="31"/>
      <c r="LPW240" s="31"/>
      <c r="LPX240" s="31"/>
      <c r="LPY240" s="31"/>
      <c r="LPZ240" s="31"/>
      <c r="LQA240" s="31"/>
      <c r="LQB240" s="31"/>
      <c r="LQC240" s="31"/>
      <c r="LQD240" s="31"/>
      <c r="LQE240" s="31"/>
      <c r="LQF240" s="31"/>
      <c r="LQG240" s="31"/>
      <c r="LQH240" s="31"/>
      <c r="LQI240" s="31"/>
      <c r="LQJ240" s="31"/>
      <c r="LQK240" s="31"/>
      <c r="LQL240" s="31"/>
      <c r="LQM240" s="31"/>
      <c r="LQN240" s="31"/>
      <c r="LQO240" s="31"/>
      <c r="LQP240" s="31"/>
      <c r="LQQ240" s="31"/>
      <c r="LQR240" s="31"/>
      <c r="LQS240" s="31"/>
      <c r="LQT240" s="31"/>
      <c r="LQU240" s="31"/>
      <c r="LQV240" s="31"/>
      <c r="LQW240" s="31"/>
      <c r="LQX240" s="31"/>
      <c r="LQY240" s="31"/>
      <c r="LQZ240" s="31"/>
      <c r="LRA240" s="31"/>
      <c r="LRB240" s="31"/>
      <c r="LRC240" s="31"/>
      <c r="LRD240" s="31"/>
      <c r="LRE240" s="31"/>
      <c r="LRF240" s="31"/>
      <c r="LRG240" s="31"/>
      <c r="LRH240" s="31"/>
      <c r="LRI240" s="31"/>
      <c r="LRJ240" s="31"/>
      <c r="LRK240" s="31"/>
      <c r="LRL240" s="31"/>
      <c r="LRM240" s="31"/>
      <c r="LRN240" s="31"/>
      <c r="LRO240" s="31"/>
      <c r="LRP240" s="31"/>
      <c r="LRQ240" s="31"/>
      <c r="LRR240" s="31"/>
      <c r="LRS240" s="31"/>
      <c r="LRT240" s="31"/>
      <c r="LRU240" s="31"/>
      <c r="LRV240" s="31"/>
      <c r="LRW240" s="31"/>
      <c r="LRX240" s="31"/>
      <c r="LRY240" s="31"/>
      <c r="LRZ240" s="31"/>
      <c r="LSA240" s="31"/>
      <c r="LSB240" s="31"/>
      <c r="LSC240" s="31"/>
      <c r="LSD240" s="31"/>
      <c r="LSE240" s="31"/>
      <c r="LSF240" s="31"/>
      <c r="LSG240" s="31"/>
      <c r="LSH240" s="31"/>
      <c r="LSI240" s="31"/>
      <c r="LSJ240" s="31"/>
      <c r="LSK240" s="31"/>
      <c r="LSL240" s="31"/>
      <c r="LSM240" s="31"/>
      <c r="LSN240" s="31"/>
      <c r="LSO240" s="31"/>
      <c r="LSP240" s="31"/>
      <c r="LSQ240" s="31"/>
      <c r="LSR240" s="31"/>
      <c r="LSS240" s="31"/>
      <c r="LST240" s="31"/>
      <c r="LSU240" s="31"/>
      <c r="LSV240" s="31"/>
      <c r="LSW240" s="31"/>
      <c r="LSX240" s="31"/>
      <c r="LSY240" s="31"/>
      <c r="LSZ240" s="31"/>
      <c r="LTA240" s="31"/>
      <c r="LTB240" s="31"/>
      <c r="LTC240" s="31"/>
      <c r="LTD240" s="31"/>
      <c r="LTE240" s="31"/>
      <c r="LTF240" s="31"/>
      <c r="LTG240" s="31"/>
      <c r="LTH240" s="31"/>
      <c r="LTI240" s="31"/>
      <c r="LTJ240" s="31"/>
      <c r="LTK240" s="31"/>
      <c r="LTL240" s="31"/>
      <c r="LTM240" s="31"/>
      <c r="LTN240" s="31"/>
      <c r="LTO240" s="31"/>
      <c r="LTP240" s="31"/>
      <c r="LTQ240" s="31"/>
      <c r="LTR240" s="31"/>
      <c r="LTS240" s="31"/>
      <c r="LTT240" s="31"/>
      <c r="LTU240" s="31"/>
      <c r="LTV240" s="31"/>
      <c r="LTW240" s="31"/>
      <c r="LTX240" s="31"/>
      <c r="LTY240" s="31"/>
      <c r="LTZ240" s="31"/>
      <c r="LUA240" s="31"/>
      <c r="LUB240" s="31"/>
      <c r="LUC240" s="31"/>
      <c r="LUD240" s="31"/>
      <c r="LUE240" s="31"/>
      <c r="LUF240" s="31"/>
      <c r="LUG240" s="31"/>
      <c r="LUH240" s="31"/>
      <c r="LUI240" s="31"/>
      <c r="LUJ240" s="31"/>
      <c r="LUK240" s="31"/>
      <c r="LUL240" s="31"/>
      <c r="LUM240" s="31"/>
      <c r="LUN240" s="31"/>
      <c r="LUO240" s="31"/>
      <c r="LUP240" s="31"/>
      <c r="LUQ240" s="31"/>
      <c r="LUR240" s="31"/>
      <c r="LUS240" s="31"/>
      <c r="LUT240" s="31"/>
      <c r="LUU240" s="31"/>
      <c r="LUV240" s="31"/>
      <c r="LUW240" s="31"/>
      <c r="LUX240" s="31"/>
      <c r="LUY240" s="31"/>
      <c r="LUZ240" s="31"/>
      <c r="LVA240" s="31"/>
      <c r="LVB240" s="31"/>
      <c r="LVC240" s="31"/>
      <c r="LVD240" s="31"/>
      <c r="LVE240" s="31"/>
      <c r="LVF240" s="31"/>
      <c r="LVG240" s="31"/>
      <c r="LVH240" s="31"/>
      <c r="LVI240" s="31"/>
      <c r="LVJ240" s="31"/>
      <c r="LVK240" s="31"/>
      <c r="LVL240" s="31"/>
      <c r="LVM240" s="31"/>
      <c r="LVN240" s="31"/>
      <c r="LVO240" s="31"/>
      <c r="LVP240" s="31"/>
      <c r="LVQ240" s="31"/>
      <c r="LVR240" s="31"/>
      <c r="LVS240" s="31"/>
      <c r="LVT240" s="31"/>
      <c r="LVU240" s="31"/>
      <c r="LVV240" s="31"/>
      <c r="LVW240" s="31"/>
      <c r="LVX240" s="31"/>
      <c r="LVY240" s="31"/>
      <c r="LVZ240" s="31"/>
      <c r="LWA240" s="31"/>
      <c r="LWB240" s="31"/>
      <c r="LWC240" s="31"/>
      <c r="LWD240" s="31"/>
      <c r="LWE240" s="31"/>
      <c r="LWF240" s="31"/>
      <c r="LWG240" s="31"/>
      <c r="LWH240" s="31"/>
      <c r="LWI240" s="31"/>
      <c r="LWJ240" s="31"/>
      <c r="LWK240" s="31"/>
      <c r="LWL240" s="31"/>
      <c r="LWM240" s="31"/>
      <c r="LWN240" s="31"/>
      <c r="LWO240" s="31"/>
      <c r="LWP240" s="31"/>
      <c r="LWQ240" s="31"/>
      <c r="LWR240" s="31"/>
      <c r="LWS240" s="31"/>
      <c r="LWT240" s="31"/>
      <c r="LWU240" s="31"/>
      <c r="LWV240" s="31"/>
      <c r="LWW240" s="31"/>
      <c r="LWX240" s="31"/>
      <c r="LWY240" s="31"/>
      <c r="LWZ240" s="31"/>
      <c r="LXA240" s="31"/>
      <c r="LXB240" s="31"/>
      <c r="LXC240" s="31"/>
      <c r="LXD240" s="31"/>
      <c r="LXE240" s="31"/>
      <c r="LXF240" s="31"/>
      <c r="LXG240" s="31"/>
      <c r="LXH240" s="31"/>
      <c r="LXI240" s="31"/>
      <c r="LXJ240" s="31"/>
      <c r="LXK240" s="31"/>
      <c r="LXL240" s="31"/>
      <c r="LXM240" s="31"/>
      <c r="LXN240" s="31"/>
      <c r="LXO240" s="31"/>
      <c r="LXP240" s="31"/>
      <c r="LXQ240" s="31"/>
      <c r="LXR240" s="31"/>
      <c r="LXS240" s="31"/>
      <c r="LXT240" s="31"/>
      <c r="LXU240" s="31"/>
      <c r="LXV240" s="31"/>
      <c r="LXW240" s="31"/>
      <c r="LXX240" s="31"/>
      <c r="LXY240" s="31"/>
      <c r="LXZ240" s="31"/>
      <c r="LYA240" s="31"/>
      <c r="LYB240" s="31"/>
      <c r="LYC240" s="31"/>
      <c r="LYD240" s="31"/>
      <c r="LYE240" s="31"/>
      <c r="LYF240" s="31"/>
      <c r="LYG240" s="31"/>
      <c r="LYH240" s="31"/>
      <c r="LYI240" s="31"/>
      <c r="LYJ240" s="31"/>
      <c r="LYK240" s="31"/>
      <c r="LYL240" s="31"/>
      <c r="LYM240" s="31"/>
      <c r="LYN240" s="31"/>
      <c r="LYO240" s="31"/>
      <c r="LYP240" s="31"/>
      <c r="LYQ240" s="31"/>
      <c r="LYR240" s="31"/>
      <c r="LYS240" s="31"/>
      <c r="LYT240" s="31"/>
      <c r="LYU240" s="31"/>
      <c r="LYV240" s="31"/>
      <c r="LYW240" s="31"/>
      <c r="LYX240" s="31"/>
      <c r="LYY240" s="31"/>
      <c r="LYZ240" s="31"/>
      <c r="LZA240" s="31"/>
      <c r="LZB240" s="31"/>
      <c r="LZC240" s="31"/>
      <c r="LZD240" s="31"/>
      <c r="LZE240" s="31"/>
      <c r="LZF240" s="31"/>
      <c r="LZG240" s="31"/>
      <c r="LZH240" s="31"/>
      <c r="LZI240" s="31"/>
      <c r="LZJ240" s="31"/>
      <c r="LZK240" s="31"/>
      <c r="LZL240" s="31"/>
      <c r="LZM240" s="31"/>
      <c r="LZN240" s="31"/>
      <c r="LZO240" s="31"/>
      <c r="LZP240" s="31"/>
      <c r="LZQ240" s="31"/>
      <c r="LZR240" s="31"/>
      <c r="LZS240" s="31"/>
      <c r="LZT240" s="31"/>
      <c r="LZU240" s="31"/>
      <c r="LZV240" s="31"/>
      <c r="LZW240" s="31"/>
      <c r="LZX240" s="31"/>
      <c r="LZY240" s="31"/>
      <c r="LZZ240" s="31"/>
      <c r="MAA240" s="31"/>
      <c r="MAB240" s="31"/>
      <c r="MAC240" s="31"/>
      <c r="MAD240" s="31"/>
      <c r="MAE240" s="31"/>
      <c r="MAF240" s="31"/>
      <c r="MAG240" s="31"/>
      <c r="MAH240" s="31"/>
      <c r="MAI240" s="31"/>
      <c r="MAJ240" s="31"/>
      <c r="MAK240" s="31"/>
      <c r="MAL240" s="31"/>
      <c r="MAM240" s="31"/>
      <c r="MAN240" s="31"/>
      <c r="MAO240" s="31"/>
      <c r="MAP240" s="31"/>
      <c r="MAQ240" s="31"/>
      <c r="MAR240" s="31"/>
      <c r="MAS240" s="31"/>
      <c r="MAT240" s="31"/>
      <c r="MAU240" s="31"/>
      <c r="MAV240" s="31"/>
      <c r="MAW240" s="31"/>
      <c r="MAX240" s="31"/>
      <c r="MAY240" s="31"/>
      <c r="MAZ240" s="31"/>
      <c r="MBA240" s="31"/>
      <c r="MBB240" s="31"/>
      <c r="MBC240" s="31"/>
      <c r="MBD240" s="31"/>
      <c r="MBE240" s="31"/>
      <c r="MBF240" s="31"/>
      <c r="MBG240" s="31"/>
      <c r="MBH240" s="31"/>
      <c r="MBI240" s="31"/>
      <c r="MBJ240" s="31"/>
      <c r="MBK240" s="31"/>
      <c r="MBL240" s="31"/>
      <c r="MBM240" s="31"/>
      <c r="MBN240" s="31"/>
      <c r="MBO240" s="31"/>
      <c r="MBP240" s="31"/>
      <c r="MBQ240" s="31"/>
      <c r="MBR240" s="31"/>
      <c r="MBS240" s="31"/>
      <c r="MBT240" s="31"/>
      <c r="MBU240" s="31"/>
      <c r="MBV240" s="31"/>
      <c r="MBW240" s="31"/>
      <c r="MBX240" s="31"/>
      <c r="MBY240" s="31"/>
      <c r="MBZ240" s="31"/>
      <c r="MCA240" s="31"/>
      <c r="MCB240" s="31"/>
      <c r="MCC240" s="31"/>
      <c r="MCD240" s="31"/>
      <c r="MCE240" s="31"/>
      <c r="MCF240" s="31"/>
      <c r="MCG240" s="31"/>
      <c r="MCH240" s="31"/>
      <c r="MCI240" s="31"/>
      <c r="MCJ240" s="31"/>
      <c r="MCK240" s="31"/>
      <c r="MCL240" s="31"/>
      <c r="MCM240" s="31"/>
      <c r="MCN240" s="31"/>
      <c r="MCO240" s="31"/>
      <c r="MCP240" s="31"/>
      <c r="MCQ240" s="31"/>
      <c r="MCR240" s="31"/>
      <c r="MCS240" s="31"/>
      <c r="MCT240" s="31"/>
      <c r="MCU240" s="31"/>
      <c r="MCV240" s="31"/>
      <c r="MCW240" s="31"/>
      <c r="MCX240" s="31"/>
      <c r="MCY240" s="31"/>
      <c r="MCZ240" s="31"/>
      <c r="MDA240" s="31"/>
      <c r="MDB240" s="31"/>
      <c r="MDC240" s="31"/>
      <c r="MDD240" s="31"/>
      <c r="MDE240" s="31"/>
      <c r="MDF240" s="31"/>
      <c r="MDG240" s="31"/>
      <c r="MDH240" s="31"/>
      <c r="MDI240" s="31"/>
      <c r="MDJ240" s="31"/>
      <c r="MDK240" s="31"/>
      <c r="MDL240" s="31"/>
      <c r="MDM240" s="31"/>
      <c r="MDN240" s="31"/>
      <c r="MDO240" s="31"/>
      <c r="MDP240" s="31"/>
      <c r="MDQ240" s="31"/>
      <c r="MDR240" s="31"/>
      <c r="MDS240" s="31"/>
      <c r="MDT240" s="31"/>
      <c r="MDU240" s="31"/>
      <c r="MDV240" s="31"/>
      <c r="MDW240" s="31"/>
      <c r="MDX240" s="31"/>
      <c r="MDY240" s="31"/>
      <c r="MDZ240" s="31"/>
      <c r="MEA240" s="31"/>
      <c r="MEB240" s="31"/>
      <c r="MEC240" s="31"/>
      <c r="MED240" s="31"/>
      <c r="MEE240" s="31"/>
      <c r="MEF240" s="31"/>
      <c r="MEG240" s="31"/>
      <c r="MEH240" s="31"/>
      <c r="MEI240" s="31"/>
      <c r="MEJ240" s="31"/>
      <c r="MEK240" s="31"/>
      <c r="MEL240" s="31"/>
      <c r="MEM240" s="31"/>
      <c r="MEN240" s="31"/>
      <c r="MEO240" s="31"/>
      <c r="MEP240" s="31"/>
      <c r="MEQ240" s="31"/>
      <c r="MER240" s="31"/>
      <c r="MES240" s="31"/>
      <c r="MET240" s="31"/>
      <c r="MEU240" s="31"/>
      <c r="MEV240" s="31"/>
      <c r="MEW240" s="31"/>
      <c r="MEX240" s="31"/>
      <c r="MEY240" s="31"/>
      <c r="MEZ240" s="31"/>
      <c r="MFA240" s="31"/>
      <c r="MFB240" s="31"/>
      <c r="MFC240" s="31"/>
      <c r="MFD240" s="31"/>
      <c r="MFE240" s="31"/>
      <c r="MFF240" s="31"/>
      <c r="MFG240" s="31"/>
      <c r="MFH240" s="31"/>
      <c r="MFI240" s="31"/>
      <c r="MFJ240" s="31"/>
      <c r="MFK240" s="31"/>
      <c r="MFL240" s="31"/>
      <c r="MFM240" s="31"/>
      <c r="MFN240" s="31"/>
      <c r="MFO240" s="31"/>
      <c r="MFP240" s="31"/>
      <c r="MFQ240" s="31"/>
      <c r="MFR240" s="31"/>
      <c r="MFS240" s="31"/>
      <c r="MFT240" s="31"/>
      <c r="MFU240" s="31"/>
      <c r="MFV240" s="31"/>
      <c r="MFW240" s="31"/>
      <c r="MFX240" s="31"/>
      <c r="MFY240" s="31"/>
      <c r="MFZ240" s="31"/>
      <c r="MGA240" s="31"/>
      <c r="MGB240" s="31"/>
      <c r="MGC240" s="31"/>
      <c r="MGD240" s="31"/>
      <c r="MGE240" s="31"/>
      <c r="MGF240" s="31"/>
      <c r="MGG240" s="31"/>
      <c r="MGH240" s="31"/>
      <c r="MGI240" s="31"/>
      <c r="MGJ240" s="31"/>
      <c r="MGK240" s="31"/>
      <c r="MGL240" s="31"/>
      <c r="MGM240" s="31"/>
      <c r="MGN240" s="31"/>
      <c r="MGO240" s="31"/>
      <c r="MGP240" s="31"/>
      <c r="MGQ240" s="31"/>
      <c r="MGR240" s="31"/>
      <c r="MGS240" s="31"/>
      <c r="MGT240" s="31"/>
      <c r="MGU240" s="31"/>
      <c r="MGV240" s="31"/>
      <c r="MGW240" s="31"/>
      <c r="MGX240" s="31"/>
      <c r="MGY240" s="31"/>
      <c r="MGZ240" s="31"/>
      <c r="MHA240" s="31"/>
      <c r="MHB240" s="31"/>
      <c r="MHC240" s="31"/>
      <c r="MHD240" s="31"/>
      <c r="MHE240" s="31"/>
      <c r="MHF240" s="31"/>
      <c r="MHG240" s="31"/>
      <c r="MHH240" s="31"/>
      <c r="MHI240" s="31"/>
      <c r="MHJ240" s="31"/>
      <c r="MHK240" s="31"/>
      <c r="MHL240" s="31"/>
      <c r="MHM240" s="31"/>
      <c r="MHN240" s="31"/>
      <c r="MHO240" s="31"/>
      <c r="MHP240" s="31"/>
      <c r="MHQ240" s="31"/>
      <c r="MHR240" s="31"/>
      <c r="MHS240" s="31"/>
      <c r="MHT240" s="31"/>
      <c r="MHU240" s="31"/>
      <c r="MHV240" s="31"/>
      <c r="MHW240" s="31"/>
      <c r="MHX240" s="31"/>
      <c r="MHY240" s="31"/>
      <c r="MHZ240" s="31"/>
      <c r="MIA240" s="31"/>
      <c r="MIB240" s="31"/>
      <c r="MIC240" s="31"/>
      <c r="MID240" s="31"/>
      <c r="MIE240" s="31"/>
      <c r="MIF240" s="31"/>
      <c r="MIG240" s="31"/>
      <c r="MIH240" s="31"/>
      <c r="MII240" s="31"/>
      <c r="MIJ240" s="31"/>
      <c r="MIK240" s="31"/>
      <c r="MIL240" s="31"/>
      <c r="MIM240" s="31"/>
      <c r="MIN240" s="31"/>
      <c r="MIO240" s="31"/>
      <c r="MIP240" s="31"/>
      <c r="MIQ240" s="31"/>
      <c r="MIR240" s="31"/>
      <c r="MIS240" s="31"/>
      <c r="MIT240" s="31"/>
      <c r="MIU240" s="31"/>
      <c r="MIV240" s="31"/>
      <c r="MIW240" s="31"/>
      <c r="MIX240" s="31"/>
      <c r="MIY240" s="31"/>
      <c r="MIZ240" s="31"/>
      <c r="MJA240" s="31"/>
      <c r="MJB240" s="31"/>
      <c r="MJC240" s="31"/>
      <c r="MJD240" s="31"/>
      <c r="MJE240" s="31"/>
      <c r="MJF240" s="31"/>
      <c r="MJG240" s="31"/>
      <c r="MJH240" s="31"/>
      <c r="MJI240" s="31"/>
      <c r="MJJ240" s="31"/>
      <c r="MJK240" s="31"/>
      <c r="MJL240" s="31"/>
      <c r="MJM240" s="31"/>
      <c r="MJN240" s="31"/>
      <c r="MJO240" s="31"/>
      <c r="MJP240" s="31"/>
      <c r="MJQ240" s="31"/>
      <c r="MJR240" s="31"/>
      <c r="MJS240" s="31"/>
      <c r="MJT240" s="31"/>
      <c r="MJU240" s="31"/>
      <c r="MJV240" s="31"/>
      <c r="MJW240" s="31"/>
      <c r="MJX240" s="31"/>
      <c r="MJY240" s="31"/>
      <c r="MJZ240" s="31"/>
      <c r="MKA240" s="31"/>
      <c r="MKB240" s="31"/>
      <c r="MKC240" s="31"/>
      <c r="MKD240" s="31"/>
      <c r="MKE240" s="31"/>
      <c r="MKF240" s="31"/>
      <c r="MKG240" s="31"/>
      <c r="MKH240" s="31"/>
      <c r="MKI240" s="31"/>
      <c r="MKJ240" s="31"/>
      <c r="MKK240" s="31"/>
      <c r="MKL240" s="31"/>
      <c r="MKM240" s="31"/>
      <c r="MKN240" s="31"/>
      <c r="MKO240" s="31"/>
      <c r="MKP240" s="31"/>
      <c r="MKQ240" s="31"/>
      <c r="MKR240" s="31"/>
      <c r="MKS240" s="31"/>
      <c r="MKT240" s="31"/>
      <c r="MKU240" s="31"/>
      <c r="MKV240" s="31"/>
      <c r="MKW240" s="31"/>
      <c r="MKX240" s="31"/>
      <c r="MKY240" s="31"/>
      <c r="MKZ240" s="31"/>
      <c r="MLA240" s="31"/>
      <c r="MLB240" s="31"/>
      <c r="MLC240" s="31"/>
      <c r="MLD240" s="31"/>
      <c r="MLE240" s="31"/>
      <c r="MLF240" s="31"/>
      <c r="MLG240" s="31"/>
      <c r="MLH240" s="31"/>
      <c r="MLI240" s="31"/>
      <c r="MLJ240" s="31"/>
      <c r="MLK240" s="31"/>
      <c r="MLL240" s="31"/>
      <c r="MLM240" s="31"/>
      <c r="MLN240" s="31"/>
      <c r="MLO240" s="31"/>
      <c r="MLP240" s="31"/>
      <c r="MLQ240" s="31"/>
      <c r="MLR240" s="31"/>
      <c r="MLS240" s="31"/>
      <c r="MLT240" s="31"/>
      <c r="MLU240" s="31"/>
      <c r="MLV240" s="31"/>
      <c r="MLW240" s="31"/>
      <c r="MLX240" s="31"/>
      <c r="MLY240" s="31"/>
      <c r="MLZ240" s="31"/>
      <c r="MMA240" s="31"/>
      <c r="MMB240" s="31"/>
      <c r="MMC240" s="31"/>
      <c r="MMD240" s="31"/>
      <c r="MME240" s="31"/>
      <c r="MMF240" s="31"/>
      <c r="MMG240" s="31"/>
      <c r="MMH240" s="31"/>
      <c r="MMI240" s="31"/>
      <c r="MMJ240" s="31"/>
      <c r="MMK240" s="31"/>
      <c r="MML240" s="31"/>
      <c r="MMM240" s="31"/>
      <c r="MMN240" s="31"/>
      <c r="MMO240" s="31"/>
      <c r="MMP240" s="31"/>
      <c r="MMQ240" s="31"/>
      <c r="MMR240" s="31"/>
      <c r="MMS240" s="31"/>
      <c r="MMT240" s="31"/>
      <c r="MMU240" s="31"/>
      <c r="MMV240" s="31"/>
      <c r="MMW240" s="31"/>
      <c r="MMX240" s="31"/>
      <c r="MMY240" s="31"/>
      <c r="MMZ240" s="31"/>
      <c r="MNA240" s="31"/>
      <c r="MNB240" s="31"/>
      <c r="MNC240" s="31"/>
      <c r="MND240" s="31"/>
      <c r="MNE240" s="31"/>
      <c r="MNF240" s="31"/>
      <c r="MNG240" s="31"/>
      <c r="MNH240" s="31"/>
      <c r="MNI240" s="31"/>
      <c r="MNJ240" s="31"/>
      <c r="MNK240" s="31"/>
      <c r="MNL240" s="31"/>
      <c r="MNM240" s="31"/>
      <c r="MNN240" s="31"/>
      <c r="MNO240" s="31"/>
      <c r="MNP240" s="31"/>
      <c r="MNQ240" s="31"/>
      <c r="MNR240" s="31"/>
      <c r="MNS240" s="31"/>
      <c r="MNT240" s="31"/>
      <c r="MNU240" s="31"/>
      <c r="MNV240" s="31"/>
      <c r="MNW240" s="31"/>
      <c r="MNX240" s="31"/>
      <c r="MNY240" s="31"/>
      <c r="MNZ240" s="31"/>
      <c r="MOA240" s="31"/>
      <c r="MOB240" s="31"/>
      <c r="MOC240" s="31"/>
      <c r="MOD240" s="31"/>
      <c r="MOE240" s="31"/>
      <c r="MOF240" s="31"/>
      <c r="MOG240" s="31"/>
      <c r="MOH240" s="31"/>
      <c r="MOI240" s="31"/>
      <c r="MOJ240" s="31"/>
      <c r="MOK240" s="31"/>
      <c r="MOL240" s="31"/>
      <c r="MOM240" s="31"/>
      <c r="MON240" s="31"/>
      <c r="MOO240" s="31"/>
      <c r="MOP240" s="31"/>
      <c r="MOQ240" s="31"/>
      <c r="MOR240" s="31"/>
      <c r="MOS240" s="31"/>
      <c r="MOT240" s="31"/>
      <c r="MOU240" s="31"/>
      <c r="MOV240" s="31"/>
      <c r="MOW240" s="31"/>
      <c r="MOX240" s="31"/>
      <c r="MOY240" s="31"/>
      <c r="MOZ240" s="31"/>
      <c r="MPA240" s="31"/>
      <c r="MPB240" s="31"/>
      <c r="MPC240" s="31"/>
      <c r="MPD240" s="31"/>
      <c r="MPE240" s="31"/>
      <c r="MPF240" s="31"/>
      <c r="MPG240" s="31"/>
      <c r="MPH240" s="31"/>
      <c r="MPI240" s="31"/>
      <c r="MPJ240" s="31"/>
      <c r="MPK240" s="31"/>
      <c r="MPL240" s="31"/>
      <c r="MPM240" s="31"/>
      <c r="MPN240" s="31"/>
      <c r="MPO240" s="31"/>
      <c r="MPP240" s="31"/>
      <c r="MPQ240" s="31"/>
      <c r="MPR240" s="31"/>
      <c r="MPS240" s="31"/>
      <c r="MPT240" s="31"/>
      <c r="MPU240" s="31"/>
      <c r="MPV240" s="31"/>
      <c r="MPW240" s="31"/>
      <c r="MPX240" s="31"/>
      <c r="MPY240" s="31"/>
      <c r="MPZ240" s="31"/>
      <c r="MQA240" s="31"/>
      <c r="MQB240" s="31"/>
      <c r="MQC240" s="31"/>
      <c r="MQD240" s="31"/>
      <c r="MQE240" s="31"/>
      <c r="MQF240" s="31"/>
      <c r="MQG240" s="31"/>
      <c r="MQH240" s="31"/>
      <c r="MQI240" s="31"/>
      <c r="MQJ240" s="31"/>
      <c r="MQK240" s="31"/>
      <c r="MQL240" s="31"/>
      <c r="MQM240" s="31"/>
      <c r="MQN240" s="31"/>
      <c r="MQO240" s="31"/>
      <c r="MQP240" s="31"/>
      <c r="MQQ240" s="31"/>
      <c r="MQR240" s="31"/>
      <c r="MQS240" s="31"/>
      <c r="MQT240" s="31"/>
      <c r="MQU240" s="31"/>
      <c r="MQV240" s="31"/>
      <c r="MQW240" s="31"/>
      <c r="MQX240" s="31"/>
      <c r="MQY240" s="31"/>
      <c r="MQZ240" s="31"/>
      <c r="MRA240" s="31"/>
      <c r="MRB240" s="31"/>
      <c r="MRC240" s="31"/>
      <c r="MRD240" s="31"/>
      <c r="MRE240" s="31"/>
      <c r="MRF240" s="31"/>
      <c r="MRG240" s="31"/>
      <c r="MRH240" s="31"/>
      <c r="MRI240" s="31"/>
      <c r="MRJ240" s="31"/>
      <c r="MRK240" s="31"/>
      <c r="MRL240" s="31"/>
      <c r="MRM240" s="31"/>
      <c r="MRN240" s="31"/>
      <c r="MRO240" s="31"/>
      <c r="MRP240" s="31"/>
      <c r="MRQ240" s="31"/>
      <c r="MRR240" s="31"/>
      <c r="MRS240" s="31"/>
      <c r="MRT240" s="31"/>
      <c r="MRU240" s="31"/>
      <c r="MRV240" s="31"/>
      <c r="MRW240" s="31"/>
      <c r="MRX240" s="31"/>
      <c r="MRY240" s="31"/>
      <c r="MRZ240" s="31"/>
      <c r="MSA240" s="31"/>
      <c r="MSB240" s="31"/>
      <c r="MSC240" s="31"/>
      <c r="MSD240" s="31"/>
      <c r="MSE240" s="31"/>
      <c r="MSF240" s="31"/>
      <c r="MSG240" s="31"/>
      <c r="MSH240" s="31"/>
      <c r="MSI240" s="31"/>
      <c r="MSJ240" s="31"/>
      <c r="MSK240" s="31"/>
      <c r="MSL240" s="31"/>
      <c r="MSM240" s="31"/>
      <c r="MSN240" s="31"/>
      <c r="MSO240" s="31"/>
      <c r="MSP240" s="31"/>
      <c r="MSQ240" s="31"/>
      <c r="MSR240" s="31"/>
      <c r="MSS240" s="31"/>
      <c r="MST240" s="31"/>
      <c r="MSU240" s="31"/>
      <c r="MSV240" s="31"/>
      <c r="MSW240" s="31"/>
      <c r="MSX240" s="31"/>
      <c r="MSY240" s="31"/>
      <c r="MSZ240" s="31"/>
      <c r="MTA240" s="31"/>
      <c r="MTB240" s="31"/>
      <c r="MTC240" s="31"/>
      <c r="MTD240" s="31"/>
      <c r="MTE240" s="31"/>
      <c r="MTF240" s="31"/>
      <c r="MTG240" s="31"/>
      <c r="MTH240" s="31"/>
      <c r="MTI240" s="31"/>
      <c r="MTJ240" s="31"/>
      <c r="MTK240" s="31"/>
      <c r="MTL240" s="31"/>
      <c r="MTM240" s="31"/>
      <c r="MTN240" s="31"/>
      <c r="MTO240" s="31"/>
      <c r="MTP240" s="31"/>
      <c r="MTQ240" s="31"/>
      <c r="MTR240" s="31"/>
      <c r="MTS240" s="31"/>
      <c r="MTT240" s="31"/>
      <c r="MTU240" s="31"/>
      <c r="MTV240" s="31"/>
      <c r="MTW240" s="31"/>
      <c r="MTX240" s="31"/>
      <c r="MTY240" s="31"/>
      <c r="MTZ240" s="31"/>
      <c r="MUA240" s="31"/>
      <c r="MUB240" s="31"/>
      <c r="MUC240" s="31"/>
      <c r="MUD240" s="31"/>
      <c r="MUE240" s="31"/>
      <c r="MUF240" s="31"/>
      <c r="MUG240" s="31"/>
      <c r="MUH240" s="31"/>
      <c r="MUI240" s="31"/>
      <c r="MUJ240" s="31"/>
      <c r="MUK240" s="31"/>
      <c r="MUL240" s="31"/>
      <c r="MUM240" s="31"/>
      <c r="MUN240" s="31"/>
      <c r="MUO240" s="31"/>
      <c r="MUP240" s="31"/>
      <c r="MUQ240" s="31"/>
      <c r="MUR240" s="31"/>
      <c r="MUS240" s="31"/>
      <c r="MUT240" s="31"/>
      <c r="MUU240" s="31"/>
      <c r="MUV240" s="31"/>
      <c r="MUW240" s="31"/>
      <c r="MUX240" s="31"/>
      <c r="MUY240" s="31"/>
      <c r="MUZ240" s="31"/>
      <c r="MVA240" s="31"/>
      <c r="MVB240" s="31"/>
      <c r="MVC240" s="31"/>
      <c r="MVD240" s="31"/>
      <c r="MVE240" s="31"/>
      <c r="MVF240" s="31"/>
      <c r="MVG240" s="31"/>
      <c r="MVH240" s="31"/>
      <c r="MVI240" s="31"/>
      <c r="MVJ240" s="31"/>
      <c r="MVK240" s="31"/>
      <c r="MVL240" s="31"/>
      <c r="MVM240" s="31"/>
      <c r="MVN240" s="31"/>
      <c r="MVO240" s="31"/>
      <c r="MVP240" s="31"/>
      <c r="MVQ240" s="31"/>
      <c r="MVR240" s="31"/>
      <c r="MVS240" s="31"/>
      <c r="MVT240" s="31"/>
      <c r="MVU240" s="31"/>
      <c r="MVV240" s="31"/>
      <c r="MVW240" s="31"/>
      <c r="MVX240" s="31"/>
      <c r="MVY240" s="31"/>
      <c r="MVZ240" s="31"/>
      <c r="MWA240" s="31"/>
      <c r="MWB240" s="31"/>
      <c r="MWC240" s="31"/>
      <c r="MWD240" s="31"/>
      <c r="MWE240" s="31"/>
      <c r="MWF240" s="31"/>
      <c r="MWG240" s="31"/>
      <c r="MWH240" s="31"/>
      <c r="MWI240" s="31"/>
      <c r="MWJ240" s="31"/>
      <c r="MWK240" s="31"/>
      <c r="MWL240" s="31"/>
      <c r="MWM240" s="31"/>
      <c r="MWN240" s="31"/>
      <c r="MWO240" s="31"/>
      <c r="MWP240" s="31"/>
      <c r="MWQ240" s="31"/>
      <c r="MWR240" s="31"/>
      <c r="MWS240" s="31"/>
      <c r="MWT240" s="31"/>
      <c r="MWU240" s="31"/>
      <c r="MWV240" s="31"/>
      <c r="MWW240" s="31"/>
      <c r="MWX240" s="31"/>
      <c r="MWY240" s="31"/>
      <c r="MWZ240" s="31"/>
      <c r="MXA240" s="31"/>
      <c r="MXB240" s="31"/>
      <c r="MXC240" s="31"/>
      <c r="MXD240" s="31"/>
      <c r="MXE240" s="31"/>
      <c r="MXF240" s="31"/>
      <c r="MXG240" s="31"/>
      <c r="MXH240" s="31"/>
      <c r="MXI240" s="31"/>
      <c r="MXJ240" s="31"/>
      <c r="MXK240" s="31"/>
      <c r="MXL240" s="31"/>
      <c r="MXM240" s="31"/>
      <c r="MXN240" s="31"/>
      <c r="MXO240" s="31"/>
      <c r="MXP240" s="31"/>
      <c r="MXQ240" s="31"/>
      <c r="MXR240" s="31"/>
      <c r="MXS240" s="31"/>
      <c r="MXT240" s="31"/>
      <c r="MXU240" s="31"/>
      <c r="MXV240" s="31"/>
      <c r="MXW240" s="31"/>
      <c r="MXX240" s="31"/>
      <c r="MXY240" s="31"/>
      <c r="MXZ240" s="31"/>
      <c r="MYA240" s="31"/>
      <c r="MYB240" s="31"/>
      <c r="MYC240" s="31"/>
      <c r="MYD240" s="31"/>
      <c r="MYE240" s="31"/>
      <c r="MYF240" s="31"/>
      <c r="MYG240" s="31"/>
      <c r="MYH240" s="31"/>
      <c r="MYI240" s="31"/>
      <c r="MYJ240" s="31"/>
      <c r="MYK240" s="31"/>
      <c r="MYL240" s="31"/>
      <c r="MYM240" s="31"/>
      <c r="MYN240" s="31"/>
      <c r="MYO240" s="31"/>
      <c r="MYP240" s="31"/>
      <c r="MYQ240" s="31"/>
      <c r="MYR240" s="31"/>
      <c r="MYS240" s="31"/>
      <c r="MYT240" s="31"/>
      <c r="MYU240" s="31"/>
      <c r="MYV240" s="31"/>
      <c r="MYW240" s="31"/>
      <c r="MYX240" s="31"/>
      <c r="MYY240" s="31"/>
      <c r="MYZ240" s="31"/>
      <c r="MZA240" s="31"/>
      <c r="MZB240" s="31"/>
      <c r="MZC240" s="31"/>
      <c r="MZD240" s="31"/>
      <c r="MZE240" s="31"/>
      <c r="MZF240" s="31"/>
      <c r="MZG240" s="31"/>
      <c r="MZH240" s="31"/>
      <c r="MZI240" s="31"/>
      <c r="MZJ240" s="31"/>
      <c r="MZK240" s="31"/>
      <c r="MZL240" s="31"/>
      <c r="MZM240" s="31"/>
      <c r="MZN240" s="31"/>
      <c r="MZO240" s="31"/>
      <c r="MZP240" s="31"/>
      <c r="MZQ240" s="31"/>
      <c r="MZR240" s="31"/>
      <c r="MZS240" s="31"/>
      <c r="MZT240" s="31"/>
      <c r="MZU240" s="31"/>
      <c r="MZV240" s="31"/>
      <c r="MZW240" s="31"/>
      <c r="MZX240" s="31"/>
      <c r="MZY240" s="31"/>
      <c r="MZZ240" s="31"/>
      <c r="NAA240" s="31"/>
      <c r="NAB240" s="31"/>
      <c r="NAC240" s="31"/>
      <c r="NAD240" s="31"/>
      <c r="NAE240" s="31"/>
      <c r="NAF240" s="31"/>
      <c r="NAG240" s="31"/>
      <c r="NAH240" s="31"/>
      <c r="NAI240" s="31"/>
      <c r="NAJ240" s="31"/>
      <c r="NAK240" s="31"/>
      <c r="NAL240" s="31"/>
      <c r="NAM240" s="31"/>
      <c r="NAN240" s="31"/>
      <c r="NAO240" s="31"/>
      <c r="NAP240" s="31"/>
      <c r="NAQ240" s="31"/>
      <c r="NAR240" s="31"/>
      <c r="NAS240" s="31"/>
      <c r="NAT240" s="31"/>
      <c r="NAU240" s="31"/>
      <c r="NAV240" s="31"/>
      <c r="NAW240" s="31"/>
      <c r="NAX240" s="31"/>
      <c r="NAY240" s="31"/>
      <c r="NAZ240" s="31"/>
      <c r="NBA240" s="31"/>
      <c r="NBB240" s="31"/>
      <c r="NBC240" s="31"/>
      <c r="NBD240" s="31"/>
      <c r="NBE240" s="31"/>
      <c r="NBF240" s="31"/>
      <c r="NBG240" s="31"/>
      <c r="NBH240" s="31"/>
      <c r="NBI240" s="31"/>
      <c r="NBJ240" s="31"/>
      <c r="NBK240" s="31"/>
      <c r="NBL240" s="31"/>
      <c r="NBM240" s="31"/>
      <c r="NBN240" s="31"/>
      <c r="NBO240" s="31"/>
      <c r="NBP240" s="31"/>
      <c r="NBQ240" s="31"/>
      <c r="NBR240" s="31"/>
      <c r="NBS240" s="31"/>
      <c r="NBT240" s="31"/>
      <c r="NBU240" s="31"/>
      <c r="NBV240" s="31"/>
      <c r="NBW240" s="31"/>
      <c r="NBX240" s="31"/>
      <c r="NBY240" s="31"/>
      <c r="NBZ240" s="31"/>
      <c r="NCA240" s="31"/>
      <c r="NCB240" s="31"/>
      <c r="NCC240" s="31"/>
      <c r="NCD240" s="31"/>
      <c r="NCE240" s="31"/>
      <c r="NCF240" s="31"/>
      <c r="NCG240" s="31"/>
      <c r="NCH240" s="31"/>
      <c r="NCI240" s="31"/>
      <c r="NCJ240" s="31"/>
      <c r="NCK240" s="31"/>
      <c r="NCL240" s="31"/>
      <c r="NCM240" s="31"/>
      <c r="NCN240" s="31"/>
      <c r="NCO240" s="31"/>
      <c r="NCP240" s="31"/>
      <c r="NCQ240" s="31"/>
      <c r="NCR240" s="31"/>
      <c r="NCS240" s="31"/>
      <c r="NCT240" s="31"/>
      <c r="NCU240" s="31"/>
      <c r="NCV240" s="31"/>
      <c r="NCW240" s="31"/>
      <c r="NCX240" s="31"/>
      <c r="NCY240" s="31"/>
      <c r="NCZ240" s="31"/>
      <c r="NDA240" s="31"/>
      <c r="NDB240" s="31"/>
      <c r="NDC240" s="31"/>
      <c r="NDD240" s="31"/>
      <c r="NDE240" s="31"/>
      <c r="NDF240" s="31"/>
      <c r="NDG240" s="31"/>
      <c r="NDH240" s="31"/>
      <c r="NDI240" s="31"/>
      <c r="NDJ240" s="31"/>
      <c r="NDK240" s="31"/>
      <c r="NDL240" s="31"/>
      <c r="NDM240" s="31"/>
      <c r="NDN240" s="31"/>
      <c r="NDO240" s="31"/>
      <c r="NDP240" s="31"/>
      <c r="NDQ240" s="31"/>
      <c r="NDR240" s="31"/>
      <c r="NDS240" s="31"/>
      <c r="NDT240" s="31"/>
      <c r="NDU240" s="31"/>
      <c r="NDV240" s="31"/>
      <c r="NDW240" s="31"/>
      <c r="NDX240" s="31"/>
      <c r="NDY240" s="31"/>
      <c r="NDZ240" s="31"/>
      <c r="NEA240" s="31"/>
      <c r="NEB240" s="31"/>
      <c r="NEC240" s="31"/>
      <c r="NED240" s="31"/>
      <c r="NEE240" s="31"/>
      <c r="NEF240" s="31"/>
      <c r="NEG240" s="31"/>
      <c r="NEH240" s="31"/>
      <c r="NEI240" s="31"/>
      <c r="NEJ240" s="31"/>
      <c r="NEK240" s="31"/>
      <c r="NEL240" s="31"/>
      <c r="NEM240" s="31"/>
      <c r="NEN240" s="31"/>
      <c r="NEO240" s="31"/>
      <c r="NEP240" s="31"/>
      <c r="NEQ240" s="31"/>
      <c r="NER240" s="31"/>
      <c r="NES240" s="31"/>
      <c r="NET240" s="31"/>
      <c r="NEU240" s="31"/>
      <c r="NEV240" s="31"/>
      <c r="NEW240" s="31"/>
      <c r="NEX240" s="31"/>
      <c r="NEY240" s="31"/>
      <c r="NEZ240" s="31"/>
      <c r="NFA240" s="31"/>
      <c r="NFB240" s="31"/>
      <c r="NFC240" s="31"/>
      <c r="NFD240" s="31"/>
      <c r="NFE240" s="31"/>
      <c r="NFF240" s="31"/>
      <c r="NFG240" s="31"/>
      <c r="NFH240" s="31"/>
      <c r="NFI240" s="31"/>
      <c r="NFJ240" s="31"/>
      <c r="NFK240" s="31"/>
      <c r="NFL240" s="31"/>
      <c r="NFM240" s="31"/>
      <c r="NFN240" s="31"/>
      <c r="NFO240" s="31"/>
      <c r="NFP240" s="31"/>
      <c r="NFQ240" s="31"/>
      <c r="NFR240" s="31"/>
      <c r="NFS240" s="31"/>
      <c r="NFT240" s="31"/>
      <c r="NFU240" s="31"/>
      <c r="NFV240" s="31"/>
      <c r="NFW240" s="31"/>
      <c r="NFX240" s="31"/>
      <c r="NFY240" s="31"/>
      <c r="NFZ240" s="31"/>
      <c r="NGA240" s="31"/>
      <c r="NGB240" s="31"/>
      <c r="NGC240" s="31"/>
      <c r="NGD240" s="31"/>
      <c r="NGE240" s="31"/>
      <c r="NGF240" s="31"/>
      <c r="NGG240" s="31"/>
      <c r="NGH240" s="31"/>
      <c r="NGI240" s="31"/>
      <c r="NGJ240" s="31"/>
      <c r="NGK240" s="31"/>
      <c r="NGL240" s="31"/>
      <c r="NGM240" s="31"/>
      <c r="NGN240" s="31"/>
      <c r="NGO240" s="31"/>
      <c r="NGP240" s="31"/>
      <c r="NGQ240" s="31"/>
      <c r="NGR240" s="31"/>
      <c r="NGS240" s="31"/>
      <c r="NGT240" s="31"/>
      <c r="NGU240" s="31"/>
      <c r="NGV240" s="31"/>
      <c r="NGW240" s="31"/>
      <c r="NGX240" s="31"/>
      <c r="NGY240" s="31"/>
      <c r="NGZ240" s="31"/>
      <c r="NHA240" s="31"/>
      <c r="NHB240" s="31"/>
      <c r="NHC240" s="31"/>
      <c r="NHD240" s="31"/>
      <c r="NHE240" s="31"/>
      <c r="NHF240" s="31"/>
      <c r="NHG240" s="31"/>
      <c r="NHH240" s="31"/>
      <c r="NHI240" s="31"/>
      <c r="NHJ240" s="31"/>
      <c r="NHK240" s="31"/>
      <c r="NHL240" s="31"/>
      <c r="NHM240" s="31"/>
      <c r="NHN240" s="31"/>
      <c r="NHO240" s="31"/>
      <c r="NHP240" s="31"/>
      <c r="NHQ240" s="31"/>
      <c r="NHR240" s="31"/>
      <c r="NHS240" s="31"/>
      <c r="NHT240" s="31"/>
      <c r="NHU240" s="31"/>
      <c r="NHV240" s="31"/>
      <c r="NHW240" s="31"/>
      <c r="NHX240" s="31"/>
      <c r="NHY240" s="31"/>
      <c r="NHZ240" s="31"/>
      <c r="NIA240" s="31"/>
      <c r="NIB240" s="31"/>
      <c r="NIC240" s="31"/>
      <c r="NID240" s="31"/>
      <c r="NIE240" s="31"/>
      <c r="NIF240" s="31"/>
      <c r="NIG240" s="31"/>
      <c r="NIH240" s="31"/>
      <c r="NII240" s="31"/>
      <c r="NIJ240" s="31"/>
      <c r="NIK240" s="31"/>
      <c r="NIL240" s="31"/>
      <c r="NIM240" s="31"/>
      <c r="NIN240" s="31"/>
      <c r="NIO240" s="31"/>
      <c r="NIP240" s="31"/>
      <c r="NIQ240" s="31"/>
      <c r="NIR240" s="31"/>
      <c r="NIS240" s="31"/>
      <c r="NIT240" s="31"/>
      <c r="NIU240" s="31"/>
      <c r="NIV240" s="31"/>
      <c r="NIW240" s="31"/>
      <c r="NIX240" s="31"/>
      <c r="NIY240" s="31"/>
      <c r="NIZ240" s="31"/>
      <c r="NJA240" s="31"/>
      <c r="NJB240" s="31"/>
      <c r="NJC240" s="31"/>
      <c r="NJD240" s="31"/>
      <c r="NJE240" s="31"/>
      <c r="NJF240" s="31"/>
      <c r="NJG240" s="31"/>
      <c r="NJH240" s="31"/>
      <c r="NJI240" s="31"/>
      <c r="NJJ240" s="31"/>
      <c r="NJK240" s="31"/>
      <c r="NJL240" s="31"/>
      <c r="NJM240" s="31"/>
      <c r="NJN240" s="31"/>
      <c r="NJO240" s="31"/>
      <c r="NJP240" s="31"/>
      <c r="NJQ240" s="31"/>
      <c r="NJR240" s="31"/>
      <c r="NJS240" s="31"/>
      <c r="NJT240" s="31"/>
      <c r="NJU240" s="31"/>
      <c r="NJV240" s="31"/>
      <c r="NJW240" s="31"/>
      <c r="NJX240" s="31"/>
      <c r="NJY240" s="31"/>
      <c r="NJZ240" s="31"/>
      <c r="NKA240" s="31"/>
      <c r="NKB240" s="31"/>
      <c r="NKC240" s="31"/>
      <c r="NKD240" s="31"/>
      <c r="NKE240" s="31"/>
      <c r="NKF240" s="31"/>
      <c r="NKG240" s="31"/>
      <c r="NKH240" s="31"/>
      <c r="NKI240" s="31"/>
      <c r="NKJ240" s="31"/>
      <c r="NKK240" s="31"/>
      <c r="NKL240" s="31"/>
      <c r="NKM240" s="31"/>
      <c r="NKN240" s="31"/>
      <c r="NKO240" s="31"/>
      <c r="NKP240" s="31"/>
      <c r="NKQ240" s="31"/>
      <c r="NKR240" s="31"/>
      <c r="NKS240" s="31"/>
      <c r="NKT240" s="31"/>
      <c r="NKU240" s="31"/>
      <c r="NKV240" s="31"/>
      <c r="NKW240" s="31"/>
      <c r="NKX240" s="31"/>
      <c r="NKY240" s="31"/>
      <c r="NKZ240" s="31"/>
      <c r="NLA240" s="31"/>
      <c r="NLB240" s="31"/>
      <c r="NLC240" s="31"/>
      <c r="NLD240" s="31"/>
      <c r="NLE240" s="31"/>
      <c r="NLF240" s="31"/>
      <c r="NLG240" s="31"/>
      <c r="NLH240" s="31"/>
      <c r="NLI240" s="31"/>
      <c r="NLJ240" s="31"/>
      <c r="NLK240" s="31"/>
      <c r="NLL240" s="31"/>
      <c r="NLM240" s="31"/>
      <c r="NLN240" s="31"/>
      <c r="NLO240" s="31"/>
      <c r="NLP240" s="31"/>
      <c r="NLQ240" s="31"/>
      <c r="NLR240" s="31"/>
      <c r="NLS240" s="31"/>
      <c r="NLT240" s="31"/>
      <c r="NLU240" s="31"/>
      <c r="NLV240" s="31"/>
      <c r="NLW240" s="31"/>
      <c r="NLX240" s="31"/>
      <c r="NLY240" s="31"/>
      <c r="NLZ240" s="31"/>
      <c r="NMA240" s="31"/>
      <c r="NMB240" s="31"/>
      <c r="NMC240" s="31"/>
      <c r="NMD240" s="31"/>
      <c r="NME240" s="31"/>
      <c r="NMF240" s="31"/>
      <c r="NMG240" s="31"/>
      <c r="NMH240" s="31"/>
      <c r="NMI240" s="31"/>
      <c r="NMJ240" s="31"/>
      <c r="NMK240" s="31"/>
      <c r="NML240" s="31"/>
      <c r="NMM240" s="31"/>
      <c r="NMN240" s="31"/>
      <c r="NMO240" s="31"/>
      <c r="NMP240" s="31"/>
      <c r="NMQ240" s="31"/>
      <c r="NMR240" s="31"/>
      <c r="NMS240" s="31"/>
      <c r="NMT240" s="31"/>
      <c r="NMU240" s="31"/>
      <c r="NMV240" s="31"/>
      <c r="NMW240" s="31"/>
      <c r="NMX240" s="31"/>
      <c r="NMY240" s="31"/>
      <c r="NMZ240" s="31"/>
      <c r="NNA240" s="31"/>
      <c r="NNB240" s="31"/>
      <c r="NNC240" s="31"/>
      <c r="NND240" s="31"/>
      <c r="NNE240" s="31"/>
      <c r="NNF240" s="31"/>
      <c r="NNG240" s="31"/>
      <c r="NNH240" s="31"/>
      <c r="NNI240" s="31"/>
      <c r="NNJ240" s="31"/>
      <c r="NNK240" s="31"/>
      <c r="NNL240" s="31"/>
      <c r="NNM240" s="31"/>
      <c r="NNN240" s="31"/>
      <c r="NNO240" s="31"/>
      <c r="NNP240" s="31"/>
      <c r="NNQ240" s="31"/>
      <c r="NNR240" s="31"/>
      <c r="NNS240" s="31"/>
      <c r="NNT240" s="31"/>
      <c r="NNU240" s="31"/>
      <c r="NNV240" s="31"/>
      <c r="NNW240" s="31"/>
      <c r="NNX240" s="31"/>
      <c r="NNY240" s="31"/>
      <c r="NNZ240" s="31"/>
      <c r="NOA240" s="31"/>
      <c r="NOB240" s="31"/>
      <c r="NOC240" s="31"/>
      <c r="NOD240" s="31"/>
      <c r="NOE240" s="31"/>
      <c r="NOF240" s="31"/>
      <c r="NOG240" s="31"/>
      <c r="NOH240" s="31"/>
      <c r="NOI240" s="31"/>
      <c r="NOJ240" s="31"/>
      <c r="NOK240" s="31"/>
      <c r="NOL240" s="31"/>
      <c r="NOM240" s="31"/>
      <c r="NON240" s="31"/>
      <c r="NOO240" s="31"/>
      <c r="NOP240" s="31"/>
      <c r="NOQ240" s="31"/>
      <c r="NOR240" s="31"/>
      <c r="NOS240" s="31"/>
      <c r="NOT240" s="31"/>
      <c r="NOU240" s="31"/>
      <c r="NOV240" s="31"/>
      <c r="NOW240" s="31"/>
      <c r="NOX240" s="31"/>
      <c r="NOY240" s="31"/>
      <c r="NOZ240" s="31"/>
      <c r="NPA240" s="31"/>
      <c r="NPB240" s="31"/>
      <c r="NPC240" s="31"/>
      <c r="NPD240" s="31"/>
      <c r="NPE240" s="31"/>
      <c r="NPF240" s="31"/>
      <c r="NPG240" s="31"/>
      <c r="NPH240" s="31"/>
      <c r="NPI240" s="31"/>
      <c r="NPJ240" s="31"/>
      <c r="NPK240" s="31"/>
      <c r="NPL240" s="31"/>
      <c r="NPM240" s="31"/>
      <c r="NPN240" s="31"/>
      <c r="NPO240" s="31"/>
      <c r="NPP240" s="31"/>
      <c r="NPQ240" s="31"/>
      <c r="NPR240" s="31"/>
      <c r="NPS240" s="31"/>
      <c r="NPT240" s="31"/>
      <c r="NPU240" s="31"/>
      <c r="NPV240" s="31"/>
      <c r="NPW240" s="31"/>
      <c r="NPX240" s="31"/>
      <c r="NPY240" s="31"/>
      <c r="NPZ240" s="31"/>
      <c r="NQA240" s="31"/>
      <c r="NQB240" s="31"/>
      <c r="NQC240" s="31"/>
      <c r="NQD240" s="31"/>
      <c r="NQE240" s="31"/>
      <c r="NQF240" s="31"/>
      <c r="NQG240" s="31"/>
      <c r="NQH240" s="31"/>
      <c r="NQI240" s="31"/>
      <c r="NQJ240" s="31"/>
      <c r="NQK240" s="31"/>
      <c r="NQL240" s="31"/>
      <c r="NQM240" s="31"/>
      <c r="NQN240" s="31"/>
      <c r="NQO240" s="31"/>
      <c r="NQP240" s="31"/>
      <c r="NQQ240" s="31"/>
      <c r="NQR240" s="31"/>
      <c r="NQS240" s="31"/>
      <c r="NQT240" s="31"/>
      <c r="NQU240" s="31"/>
      <c r="NQV240" s="31"/>
      <c r="NQW240" s="31"/>
      <c r="NQX240" s="31"/>
      <c r="NQY240" s="31"/>
      <c r="NQZ240" s="31"/>
      <c r="NRA240" s="31"/>
      <c r="NRB240" s="31"/>
      <c r="NRC240" s="31"/>
      <c r="NRD240" s="31"/>
      <c r="NRE240" s="31"/>
      <c r="NRF240" s="31"/>
      <c r="NRG240" s="31"/>
      <c r="NRH240" s="31"/>
      <c r="NRI240" s="31"/>
      <c r="NRJ240" s="31"/>
      <c r="NRK240" s="31"/>
      <c r="NRL240" s="31"/>
      <c r="NRM240" s="31"/>
      <c r="NRN240" s="31"/>
      <c r="NRO240" s="31"/>
      <c r="NRP240" s="31"/>
      <c r="NRQ240" s="31"/>
      <c r="NRR240" s="31"/>
      <c r="NRS240" s="31"/>
      <c r="NRT240" s="31"/>
      <c r="NRU240" s="31"/>
      <c r="NRV240" s="31"/>
      <c r="NRW240" s="31"/>
      <c r="NRX240" s="31"/>
      <c r="NRY240" s="31"/>
      <c r="NRZ240" s="31"/>
      <c r="NSA240" s="31"/>
      <c r="NSB240" s="31"/>
      <c r="NSC240" s="31"/>
      <c r="NSD240" s="31"/>
      <c r="NSE240" s="31"/>
      <c r="NSF240" s="31"/>
      <c r="NSG240" s="31"/>
      <c r="NSH240" s="31"/>
      <c r="NSI240" s="31"/>
      <c r="NSJ240" s="31"/>
      <c r="NSK240" s="31"/>
      <c r="NSL240" s="31"/>
      <c r="NSM240" s="31"/>
      <c r="NSN240" s="31"/>
      <c r="NSO240" s="31"/>
      <c r="NSP240" s="31"/>
      <c r="NSQ240" s="31"/>
      <c r="NSR240" s="31"/>
      <c r="NSS240" s="31"/>
      <c r="NST240" s="31"/>
      <c r="NSU240" s="31"/>
      <c r="NSV240" s="31"/>
      <c r="NSW240" s="31"/>
      <c r="NSX240" s="31"/>
      <c r="NSY240" s="31"/>
      <c r="NSZ240" s="31"/>
      <c r="NTA240" s="31"/>
      <c r="NTB240" s="31"/>
      <c r="NTC240" s="31"/>
      <c r="NTD240" s="31"/>
      <c r="NTE240" s="31"/>
      <c r="NTF240" s="31"/>
      <c r="NTG240" s="31"/>
      <c r="NTH240" s="31"/>
      <c r="NTI240" s="31"/>
      <c r="NTJ240" s="31"/>
      <c r="NTK240" s="31"/>
      <c r="NTL240" s="31"/>
      <c r="NTM240" s="31"/>
      <c r="NTN240" s="31"/>
      <c r="NTO240" s="31"/>
      <c r="NTP240" s="31"/>
      <c r="NTQ240" s="31"/>
      <c r="NTR240" s="31"/>
      <c r="NTS240" s="31"/>
      <c r="NTT240" s="31"/>
      <c r="NTU240" s="31"/>
      <c r="NTV240" s="31"/>
      <c r="NTW240" s="31"/>
      <c r="NTX240" s="31"/>
      <c r="NTY240" s="31"/>
      <c r="NTZ240" s="31"/>
      <c r="NUA240" s="31"/>
      <c r="NUB240" s="31"/>
      <c r="NUC240" s="31"/>
      <c r="NUD240" s="31"/>
      <c r="NUE240" s="31"/>
      <c r="NUF240" s="31"/>
      <c r="NUG240" s="31"/>
      <c r="NUH240" s="31"/>
      <c r="NUI240" s="31"/>
      <c r="NUJ240" s="31"/>
      <c r="NUK240" s="31"/>
      <c r="NUL240" s="31"/>
      <c r="NUM240" s="31"/>
      <c r="NUN240" s="31"/>
      <c r="NUO240" s="31"/>
      <c r="NUP240" s="31"/>
      <c r="NUQ240" s="31"/>
      <c r="NUR240" s="31"/>
      <c r="NUS240" s="31"/>
      <c r="NUT240" s="31"/>
      <c r="NUU240" s="31"/>
      <c r="NUV240" s="31"/>
      <c r="NUW240" s="31"/>
      <c r="NUX240" s="31"/>
      <c r="NUY240" s="31"/>
      <c r="NUZ240" s="31"/>
      <c r="NVA240" s="31"/>
      <c r="NVB240" s="31"/>
      <c r="NVC240" s="31"/>
      <c r="NVD240" s="31"/>
      <c r="NVE240" s="31"/>
      <c r="NVF240" s="31"/>
      <c r="NVG240" s="31"/>
      <c r="NVH240" s="31"/>
      <c r="NVI240" s="31"/>
      <c r="NVJ240" s="31"/>
      <c r="NVK240" s="31"/>
      <c r="NVL240" s="31"/>
      <c r="NVM240" s="31"/>
      <c r="NVN240" s="31"/>
      <c r="NVO240" s="31"/>
      <c r="NVP240" s="31"/>
      <c r="NVQ240" s="31"/>
      <c r="NVR240" s="31"/>
      <c r="NVS240" s="31"/>
      <c r="NVT240" s="31"/>
      <c r="NVU240" s="31"/>
      <c r="NVV240" s="31"/>
      <c r="NVW240" s="31"/>
      <c r="NVX240" s="31"/>
      <c r="NVY240" s="31"/>
      <c r="NVZ240" s="31"/>
      <c r="NWA240" s="31"/>
      <c r="NWB240" s="31"/>
      <c r="NWC240" s="31"/>
      <c r="NWD240" s="31"/>
      <c r="NWE240" s="31"/>
      <c r="NWF240" s="31"/>
      <c r="NWG240" s="31"/>
      <c r="NWH240" s="31"/>
      <c r="NWI240" s="31"/>
      <c r="NWJ240" s="31"/>
      <c r="NWK240" s="31"/>
      <c r="NWL240" s="31"/>
      <c r="NWM240" s="31"/>
      <c r="NWN240" s="31"/>
      <c r="NWO240" s="31"/>
      <c r="NWP240" s="31"/>
      <c r="NWQ240" s="31"/>
      <c r="NWR240" s="31"/>
      <c r="NWS240" s="31"/>
      <c r="NWT240" s="31"/>
      <c r="NWU240" s="31"/>
      <c r="NWV240" s="31"/>
      <c r="NWW240" s="31"/>
      <c r="NWX240" s="31"/>
      <c r="NWY240" s="31"/>
      <c r="NWZ240" s="31"/>
      <c r="NXA240" s="31"/>
      <c r="NXB240" s="31"/>
      <c r="NXC240" s="31"/>
      <c r="NXD240" s="31"/>
      <c r="NXE240" s="31"/>
      <c r="NXF240" s="31"/>
      <c r="NXG240" s="31"/>
      <c r="NXH240" s="31"/>
      <c r="NXI240" s="31"/>
      <c r="NXJ240" s="31"/>
      <c r="NXK240" s="31"/>
      <c r="NXL240" s="31"/>
      <c r="NXM240" s="31"/>
      <c r="NXN240" s="31"/>
      <c r="NXO240" s="31"/>
      <c r="NXP240" s="31"/>
      <c r="NXQ240" s="31"/>
      <c r="NXR240" s="31"/>
      <c r="NXS240" s="31"/>
      <c r="NXT240" s="31"/>
      <c r="NXU240" s="31"/>
      <c r="NXV240" s="31"/>
      <c r="NXW240" s="31"/>
      <c r="NXX240" s="31"/>
      <c r="NXY240" s="31"/>
      <c r="NXZ240" s="31"/>
      <c r="NYA240" s="31"/>
      <c r="NYB240" s="31"/>
      <c r="NYC240" s="31"/>
      <c r="NYD240" s="31"/>
      <c r="NYE240" s="31"/>
      <c r="NYF240" s="31"/>
      <c r="NYG240" s="31"/>
      <c r="NYH240" s="31"/>
      <c r="NYI240" s="31"/>
      <c r="NYJ240" s="31"/>
      <c r="NYK240" s="31"/>
      <c r="NYL240" s="31"/>
      <c r="NYM240" s="31"/>
      <c r="NYN240" s="31"/>
      <c r="NYO240" s="31"/>
      <c r="NYP240" s="31"/>
      <c r="NYQ240" s="31"/>
      <c r="NYR240" s="31"/>
      <c r="NYS240" s="31"/>
      <c r="NYT240" s="31"/>
      <c r="NYU240" s="31"/>
      <c r="NYV240" s="31"/>
      <c r="NYW240" s="31"/>
      <c r="NYX240" s="31"/>
      <c r="NYY240" s="31"/>
      <c r="NYZ240" s="31"/>
      <c r="NZA240" s="31"/>
      <c r="NZB240" s="31"/>
      <c r="NZC240" s="31"/>
      <c r="NZD240" s="31"/>
      <c r="NZE240" s="31"/>
      <c r="NZF240" s="31"/>
      <c r="NZG240" s="31"/>
      <c r="NZH240" s="31"/>
      <c r="NZI240" s="31"/>
      <c r="NZJ240" s="31"/>
      <c r="NZK240" s="31"/>
      <c r="NZL240" s="31"/>
      <c r="NZM240" s="31"/>
      <c r="NZN240" s="31"/>
      <c r="NZO240" s="31"/>
      <c r="NZP240" s="31"/>
      <c r="NZQ240" s="31"/>
      <c r="NZR240" s="31"/>
      <c r="NZS240" s="31"/>
      <c r="NZT240" s="31"/>
      <c r="NZU240" s="31"/>
      <c r="NZV240" s="31"/>
      <c r="NZW240" s="31"/>
      <c r="NZX240" s="31"/>
      <c r="NZY240" s="31"/>
      <c r="NZZ240" s="31"/>
      <c r="OAA240" s="31"/>
      <c r="OAB240" s="31"/>
      <c r="OAC240" s="31"/>
      <c r="OAD240" s="31"/>
      <c r="OAE240" s="31"/>
      <c r="OAF240" s="31"/>
      <c r="OAG240" s="31"/>
      <c r="OAH240" s="31"/>
      <c r="OAI240" s="31"/>
      <c r="OAJ240" s="31"/>
      <c r="OAK240" s="31"/>
      <c r="OAL240" s="31"/>
      <c r="OAM240" s="31"/>
      <c r="OAN240" s="31"/>
      <c r="OAO240" s="31"/>
      <c r="OAP240" s="31"/>
      <c r="OAQ240" s="31"/>
      <c r="OAR240" s="31"/>
      <c r="OAS240" s="31"/>
      <c r="OAT240" s="31"/>
      <c r="OAU240" s="31"/>
      <c r="OAV240" s="31"/>
      <c r="OAW240" s="31"/>
      <c r="OAX240" s="31"/>
      <c r="OAY240" s="31"/>
      <c r="OAZ240" s="31"/>
      <c r="OBA240" s="31"/>
      <c r="OBB240" s="31"/>
      <c r="OBC240" s="31"/>
      <c r="OBD240" s="31"/>
      <c r="OBE240" s="31"/>
      <c r="OBF240" s="31"/>
      <c r="OBG240" s="31"/>
      <c r="OBH240" s="31"/>
      <c r="OBI240" s="31"/>
      <c r="OBJ240" s="31"/>
      <c r="OBK240" s="31"/>
      <c r="OBL240" s="31"/>
      <c r="OBM240" s="31"/>
      <c r="OBN240" s="31"/>
      <c r="OBO240" s="31"/>
      <c r="OBP240" s="31"/>
      <c r="OBQ240" s="31"/>
      <c r="OBR240" s="31"/>
      <c r="OBS240" s="31"/>
      <c r="OBT240" s="31"/>
      <c r="OBU240" s="31"/>
      <c r="OBV240" s="31"/>
      <c r="OBW240" s="31"/>
      <c r="OBX240" s="31"/>
      <c r="OBY240" s="31"/>
      <c r="OBZ240" s="31"/>
      <c r="OCA240" s="31"/>
      <c r="OCB240" s="31"/>
      <c r="OCC240" s="31"/>
      <c r="OCD240" s="31"/>
      <c r="OCE240" s="31"/>
      <c r="OCF240" s="31"/>
      <c r="OCG240" s="31"/>
      <c r="OCH240" s="31"/>
      <c r="OCI240" s="31"/>
      <c r="OCJ240" s="31"/>
      <c r="OCK240" s="31"/>
      <c r="OCL240" s="31"/>
      <c r="OCM240" s="31"/>
      <c r="OCN240" s="31"/>
      <c r="OCO240" s="31"/>
      <c r="OCP240" s="31"/>
      <c r="OCQ240" s="31"/>
      <c r="OCR240" s="31"/>
      <c r="OCS240" s="31"/>
      <c r="OCT240" s="31"/>
      <c r="OCU240" s="31"/>
      <c r="OCV240" s="31"/>
      <c r="OCW240" s="31"/>
      <c r="OCX240" s="31"/>
      <c r="OCY240" s="31"/>
      <c r="OCZ240" s="31"/>
      <c r="ODA240" s="31"/>
      <c r="ODB240" s="31"/>
      <c r="ODC240" s="31"/>
      <c r="ODD240" s="31"/>
      <c r="ODE240" s="31"/>
      <c r="ODF240" s="31"/>
      <c r="ODG240" s="31"/>
      <c r="ODH240" s="31"/>
      <c r="ODI240" s="31"/>
      <c r="ODJ240" s="31"/>
      <c r="ODK240" s="31"/>
      <c r="ODL240" s="31"/>
      <c r="ODM240" s="31"/>
      <c r="ODN240" s="31"/>
      <c r="ODO240" s="31"/>
      <c r="ODP240" s="31"/>
      <c r="ODQ240" s="31"/>
      <c r="ODR240" s="31"/>
      <c r="ODS240" s="31"/>
      <c r="ODT240" s="31"/>
      <c r="ODU240" s="31"/>
      <c r="ODV240" s="31"/>
      <c r="ODW240" s="31"/>
      <c r="ODX240" s="31"/>
      <c r="ODY240" s="31"/>
      <c r="ODZ240" s="31"/>
      <c r="OEA240" s="31"/>
      <c r="OEB240" s="31"/>
      <c r="OEC240" s="31"/>
      <c r="OED240" s="31"/>
      <c r="OEE240" s="31"/>
      <c r="OEF240" s="31"/>
      <c r="OEG240" s="31"/>
      <c r="OEH240" s="31"/>
      <c r="OEI240" s="31"/>
      <c r="OEJ240" s="31"/>
      <c r="OEK240" s="31"/>
      <c r="OEL240" s="31"/>
      <c r="OEM240" s="31"/>
      <c r="OEN240" s="31"/>
      <c r="OEO240" s="31"/>
      <c r="OEP240" s="31"/>
      <c r="OEQ240" s="31"/>
      <c r="OER240" s="31"/>
      <c r="OES240" s="31"/>
      <c r="OET240" s="31"/>
      <c r="OEU240" s="31"/>
      <c r="OEV240" s="31"/>
      <c r="OEW240" s="31"/>
      <c r="OEX240" s="31"/>
      <c r="OEY240" s="31"/>
      <c r="OEZ240" s="31"/>
      <c r="OFA240" s="31"/>
      <c r="OFB240" s="31"/>
      <c r="OFC240" s="31"/>
      <c r="OFD240" s="31"/>
      <c r="OFE240" s="31"/>
      <c r="OFF240" s="31"/>
      <c r="OFG240" s="31"/>
      <c r="OFH240" s="31"/>
      <c r="OFI240" s="31"/>
      <c r="OFJ240" s="31"/>
      <c r="OFK240" s="31"/>
      <c r="OFL240" s="31"/>
      <c r="OFM240" s="31"/>
      <c r="OFN240" s="31"/>
      <c r="OFO240" s="31"/>
      <c r="OFP240" s="31"/>
      <c r="OFQ240" s="31"/>
      <c r="OFR240" s="31"/>
      <c r="OFS240" s="31"/>
      <c r="OFT240" s="31"/>
      <c r="OFU240" s="31"/>
      <c r="OFV240" s="31"/>
      <c r="OFW240" s="31"/>
      <c r="OFX240" s="31"/>
      <c r="OFY240" s="31"/>
      <c r="OFZ240" s="31"/>
      <c r="OGA240" s="31"/>
      <c r="OGB240" s="31"/>
      <c r="OGC240" s="31"/>
      <c r="OGD240" s="31"/>
      <c r="OGE240" s="31"/>
      <c r="OGF240" s="31"/>
      <c r="OGG240" s="31"/>
      <c r="OGH240" s="31"/>
      <c r="OGI240" s="31"/>
      <c r="OGJ240" s="31"/>
      <c r="OGK240" s="31"/>
      <c r="OGL240" s="31"/>
      <c r="OGM240" s="31"/>
      <c r="OGN240" s="31"/>
      <c r="OGO240" s="31"/>
      <c r="OGP240" s="31"/>
      <c r="OGQ240" s="31"/>
      <c r="OGR240" s="31"/>
      <c r="OGS240" s="31"/>
      <c r="OGT240" s="31"/>
      <c r="OGU240" s="31"/>
      <c r="OGV240" s="31"/>
      <c r="OGW240" s="31"/>
      <c r="OGX240" s="31"/>
      <c r="OGY240" s="31"/>
      <c r="OGZ240" s="31"/>
      <c r="OHA240" s="31"/>
      <c r="OHB240" s="31"/>
      <c r="OHC240" s="31"/>
      <c r="OHD240" s="31"/>
      <c r="OHE240" s="31"/>
      <c r="OHF240" s="31"/>
      <c r="OHG240" s="31"/>
      <c r="OHH240" s="31"/>
      <c r="OHI240" s="31"/>
      <c r="OHJ240" s="31"/>
      <c r="OHK240" s="31"/>
      <c r="OHL240" s="31"/>
      <c r="OHM240" s="31"/>
      <c r="OHN240" s="31"/>
      <c r="OHO240" s="31"/>
      <c r="OHP240" s="31"/>
      <c r="OHQ240" s="31"/>
      <c r="OHR240" s="31"/>
      <c r="OHS240" s="31"/>
      <c r="OHT240" s="31"/>
      <c r="OHU240" s="31"/>
      <c r="OHV240" s="31"/>
      <c r="OHW240" s="31"/>
      <c r="OHX240" s="31"/>
      <c r="OHY240" s="31"/>
      <c r="OHZ240" s="31"/>
      <c r="OIA240" s="31"/>
      <c r="OIB240" s="31"/>
      <c r="OIC240" s="31"/>
      <c r="OID240" s="31"/>
      <c r="OIE240" s="31"/>
      <c r="OIF240" s="31"/>
      <c r="OIG240" s="31"/>
      <c r="OIH240" s="31"/>
      <c r="OII240" s="31"/>
      <c r="OIJ240" s="31"/>
      <c r="OIK240" s="31"/>
      <c r="OIL240" s="31"/>
      <c r="OIM240" s="31"/>
      <c r="OIN240" s="31"/>
      <c r="OIO240" s="31"/>
      <c r="OIP240" s="31"/>
      <c r="OIQ240" s="31"/>
      <c r="OIR240" s="31"/>
      <c r="OIS240" s="31"/>
      <c r="OIT240" s="31"/>
      <c r="OIU240" s="31"/>
      <c r="OIV240" s="31"/>
      <c r="OIW240" s="31"/>
      <c r="OIX240" s="31"/>
      <c r="OIY240" s="31"/>
      <c r="OIZ240" s="31"/>
      <c r="OJA240" s="31"/>
      <c r="OJB240" s="31"/>
      <c r="OJC240" s="31"/>
      <c r="OJD240" s="31"/>
      <c r="OJE240" s="31"/>
      <c r="OJF240" s="31"/>
      <c r="OJG240" s="31"/>
      <c r="OJH240" s="31"/>
      <c r="OJI240" s="31"/>
      <c r="OJJ240" s="31"/>
      <c r="OJK240" s="31"/>
      <c r="OJL240" s="31"/>
      <c r="OJM240" s="31"/>
      <c r="OJN240" s="31"/>
      <c r="OJO240" s="31"/>
      <c r="OJP240" s="31"/>
      <c r="OJQ240" s="31"/>
      <c r="OJR240" s="31"/>
      <c r="OJS240" s="31"/>
      <c r="OJT240" s="31"/>
      <c r="OJU240" s="31"/>
      <c r="OJV240" s="31"/>
      <c r="OJW240" s="31"/>
      <c r="OJX240" s="31"/>
      <c r="OJY240" s="31"/>
      <c r="OJZ240" s="31"/>
      <c r="OKA240" s="31"/>
      <c r="OKB240" s="31"/>
      <c r="OKC240" s="31"/>
      <c r="OKD240" s="31"/>
      <c r="OKE240" s="31"/>
      <c r="OKF240" s="31"/>
      <c r="OKG240" s="31"/>
      <c r="OKH240" s="31"/>
      <c r="OKI240" s="31"/>
      <c r="OKJ240" s="31"/>
      <c r="OKK240" s="31"/>
      <c r="OKL240" s="31"/>
      <c r="OKM240" s="31"/>
      <c r="OKN240" s="31"/>
      <c r="OKO240" s="31"/>
      <c r="OKP240" s="31"/>
      <c r="OKQ240" s="31"/>
      <c r="OKR240" s="31"/>
      <c r="OKS240" s="31"/>
      <c r="OKT240" s="31"/>
      <c r="OKU240" s="31"/>
      <c r="OKV240" s="31"/>
      <c r="OKW240" s="31"/>
      <c r="OKX240" s="31"/>
      <c r="OKY240" s="31"/>
      <c r="OKZ240" s="31"/>
      <c r="OLA240" s="31"/>
      <c r="OLB240" s="31"/>
      <c r="OLC240" s="31"/>
      <c r="OLD240" s="31"/>
      <c r="OLE240" s="31"/>
      <c r="OLF240" s="31"/>
      <c r="OLG240" s="31"/>
      <c r="OLH240" s="31"/>
      <c r="OLI240" s="31"/>
      <c r="OLJ240" s="31"/>
      <c r="OLK240" s="31"/>
      <c r="OLL240" s="31"/>
      <c r="OLM240" s="31"/>
      <c r="OLN240" s="31"/>
      <c r="OLO240" s="31"/>
      <c r="OLP240" s="31"/>
      <c r="OLQ240" s="31"/>
      <c r="OLR240" s="31"/>
      <c r="OLS240" s="31"/>
      <c r="OLT240" s="31"/>
      <c r="OLU240" s="31"/>
      <c r="OLV240" s="31"/>
      <c r="OLW240" s="31"/>
      <c r="OLX240" s="31"/>
      <c r="OLY240" s="31"/>
      <c r="OLZ240" s="31"/>
      <c r="OMA240" s="31"/>
      <c r="OMB240" s="31"/>
      <c r="OMC240" s="31"/>
      <c r="OMD240" s="31"/>
      <c r="OME240" s="31"/>
      <c r="OMF240" s="31"/>
      <c r="OMG240" s="31"/>
      <c r="OMH240" s="31"/>
      <c r="OMI240" s="31"/>
      <c r="OMJ240" s="31"/>
      <c r="OMK240" s="31"/>
      <c r="OML240" s="31"/>
      <c r="OMM240" s="31"/>
      <c r="OMN240" s="31"/>
      <c r="OMO240" s="31"/>
      <c r="OMP240" s="31"/>
      <c r="OMQ240" s="31"/>
      <c r="OMR240" s="31"/>
      <c r="OMS240" s="31"/>
      <c r="OMT240" s="31"/>
      <c r="OMU240" s="31"/>
      <c r="OMV240" s="31"/>
      <c r="OMW240" s="31"/>
      <c r="OMX240" s="31"/>
      <c r="OMY240" s="31"/>
      <c r="OMZ240" s="31"/>
      <c r="ONA240" s="31"/>
      <c r="ONB240" s="31"/>
      <c r="ONC240" s="31"/>
      <c r="OND240" s="31"/>
      <c r="ONE240" s="31"/>
      <c r="ONF240" s="31"/>
      <c r="ONG240" s="31"/>
      <c r="ONH240" s="31"/>
      <c r="ONI240" s="31"/>
      <c r="ONJ240" s="31"/>
      <c r="ONK240" s="31"/>
      <c r="ONL240" s="31"/>
      <c r="ONM240" s="31"/>
      <c r="ONN240" s="31"/>
      <c r="ONO240" s="31"/>
      <c r="ONP240" s="31"/>
      <c r="ONQ240" s="31"/>
      <c r="ONR240" s="31"/>
      <c r="ONS240" s="31"/>
      <c r="ONT240" s="31"/>
      <c r="ONU240" s="31"/>
      <c r="ONV240" s="31"/>
      <c r="ONW240" s="31"/>
      <c r="ONX240" s="31"/>
      <c r="ONY240" s="31"/>
      <c r="ONZ240" s="31"/>
      <c r="OOA240" s="31"/>
      <c r="OOB240" s="31"/>
      <c r="OOC240" s="31"/>
      <c r="OOD240" s="31"/>
      <c r="OOE240" s="31"/>
      <c r="OOF240" s="31"/>
      <c r="OOG240" s="31"/>
      <c r="OOH240" s="31"/>
      <c r="OOI240" s="31"/>
      <c r="OOJ240" s="31"/>
      <c r="OOK240" s="31"/>
      <c r="OOL240" s="31"/>
      <c r="OOM240" s="31"/>
      <c r="OON240" s="31"/>
      <c r="OOO240" s="31"/>
      <c r="OOP240" s="31"/>
      <c r="OOQ240" s="31"/>
      <c r="OOR240" s="31"/>
      <c r="OOS240" s="31"/>
      <c r="OOT240" s="31"/>
      <c r="OOU240" s="31"/>
      <c r="OOV240" s="31"/>
      <c r="OOW240" s="31"/>
      <c r="OOX240" s="31"/>
      <c r="OOY240" s="31"/>
      <c r="OOZ240" s="31"/>
      <c r="OPA240" s="31"/>
      <c r="OPB240" s="31"/>
      <c r="OPC240" s="31"/>
      <c r="OPD240" s="31"/>
      <c r="OPE240" s="31"/>
      <c r="OPF240" s="31"/>
      <c r="OPG240" s="31"/>
      <c r="OPH240" s="31"/>
      <c r="OPI240" s="31"/>
      <c r="OPJ240" s="31"/>
      <c r="OPK240" s="31"/>
      <c r="OPL240" s="31"/>
      <c r="OPM240" s="31"/>
      <c r="OPN240" s="31"/>
      <c r="OPO240" s="31"/>
      <c r="OPP240" s="31"/>
      <c r="OPQ240" s="31"/>
      <c r="OPR240" s="31"/>
      <c r="OPS240" s="31"/>
      <c r="OPT240" s="31"/>
      <c r="OPU240" s="31"/>
      <c r="OPV240" s="31"/>
      <c r="OPW240" s="31"/>
      <c r="OPX240" s="31"/>
      <c r="OPY240" s="31"/>
      <c r="OPZ240" s="31"/>
      <c r="OQA240" s="31"/>
      <c r="OQB240" s="31"/>
      <c r="OQC240" s="31"/>
      <c r="OQD240" s="31"/>
      <c r="OQE240" s="31"/>
      <c r="OQF240" s="31"/>
      <c r="OQG240" s="31"/>
      <c r="OQH240" s="31"/>
      <c r="OQI240" s="31"/>
      <c r="OQJ240" s="31"/>
      <c r="OQK240" s="31"/>
      <c r="OQL240" s="31"/>
      <c r="OQM240" s="31"/>
      <c r="OQN240" s="31"/>
      <c r="OQO240" s="31"/>
      <c r="OQP240" s="31"/>
      <c r="OQQ240" s="31"/>
      <c r="OQR240" s="31"/>
      <c r="OQS240" s="31"/>
      <c r="OQT240" s="31"/>
      <c r="OQU240" s="31"/>
      <c r="OQV240" s="31"/>
      <c r="OQW240" s="31"/>
      <c r="OQX240" s="31"/>
      <c r="OQY240" s="31"/>
      <c r="OQZ240" s="31"/>
      <c r="ORA240" s="31"/>
      <c r="ORB240" s="31"/>
      <c r="ORC240" s="31"/>
      <c r="ORD240" s="31"/>
      <c r="ORE240" s="31"/>
      <c r="ORF240" s="31"/>
      <c r="ORG240" s="31"/>
      <c r="ORH240" s="31"/>
      <c r="ORI240" s="31"/>
      <c r="ORJ240" s="31"/>
      <c r="ORK240" s="31"/>
      <c r="ORL240" s="31"/>
      <c r="ORM240" s="31"/>
      <c r="ORN240" s="31"/>
      <c r="ORO240" s="31"/>
      <c r="ORP240" s="31"/>
      <c r="ORQ240" s="31"/>
      <c r="ORR240" s="31"/>
      <c r="ORS240" s="31"/>
      <c r="ORT240" s="31"/>
      <c r="ORU240" s="31"/>
      <c r="ORV240" s="31"/>
      <c r="ORW240" s="31"/>
      <c r="ORX240" s="31"/>
      <c r="ORY240" s="31"/>
      <c r="ORZ240" s="31"/>
      <c r="OSA240" s="31"/>
      <c r="OSB240" s="31"/>
      <c r="OSC240" s="31"/>
      <c r="OSD240" s="31"/>
      <c r="OSE240" s="31"/>
      <c r="OSF240" s="31"/>
      <c r="OSG240" s="31"/>
      <c r="OSH240" s="31"/>
      <c r="OSI240" s="31"/>
      <c r="OSJ240" s="31"/>
      <c r="OSK240" s="31"/>
      <c r="OSL240" s="31"/>
      <c r="OSM240" s="31"/>
      <c r="OSN240" s="31"/>
      <c r="OSO240" s="31"/>
      <c r="OSP240" s="31"/>
      <c r="OSQ240" s="31"/>
      <c r="OSR240" s="31"/>
      <c r="OSS240" s="31"/>
      <c r="OST240" s="31"/>
      <c r="OSU240" s="31"/>
      <c r="OSV240" s="31"/>
      <c r="OSW240" s="31"/>
      <c r="OSX240" s="31"/>
      <c r="OSY240" s="31"/>
      <c r="OSZ240" s="31"/>
      <c r="OTA240" s="31"/>
      <c r="OTB240" s="31"/>
      <c r="OTC240" s="31"/>
      <c r="OTD240" s="31"/>
      <c r="OTE240" s="31"/>
      <c r="OTF240" s="31"/>
      <c r="OTG240" s="31"/>
      <c r="OTH240" s="31"/>
      <c r="OTI240" s="31"/>
      <c r="OTJ240" s="31"/>
      <c r="OTK240" s="31"/>
      <c r="OTL240" s="31"/>
      <c r="OTM240" s="31"/>
      <c r="OTN240" s="31"/>
      <c r="OTO240" s="31"/>
      <c r="OTP240" s="31"/>
      <c r="OTQ240" s="31"/>
      <c r="OTR240" s="31"/>
      <c r="OTS240" s="31"/>
      <c r="OTT240" s="31"/>
      <c r="OTU240" s="31"/>
      <c r="OTV240" s="31"/>
      <c r="OTW240" s="31"/>
      <c r="OTX240" s="31"/>
      <c r="OTY240" s="31"/>
      <c r="OTZ240" s="31"/>
      <c r="OUA240" s="31"/>
      <c r="OUB240" s="31"/>
      <c r="OUC240" s="31"/>
      <c r="OUD240" s="31"/>
      <c r="OUE240" s="31"/>
      <c r="OUF240" s="31"/>
      <c r="OUG240" s="31"/>
      <c r="OUH240" s="31"/>
      <c r="OUI240" s="31"/>
      <c r="OUJ240" s="31"/>
      <c r="OUK240" s="31"/>
      <c r="OUL240" s="31"/>
      <c r="OUM240" s="31"/>
      <c r="OUN240" s="31"/>
      <c r="OUO240" s="31"/>
      <c r="OUP240" s="31"/>
      <c r="OUQ240" s="31"/>
      <c r="OUR240" s="31"/>
      <c r="OUS240" s="31"/>
      <c r="OUT240" s="31"/>
      <c r="OUU240" s="31"/>
      <c r="OUV240" s="31"/>
      <c r="OUW240" s="31"/>
      <c r="OUX240" s="31"/>
      <c r="OUY240" s="31"/>
      <c r="OUZ240" s="31"/>
      <c r="OVA240" s="31"/>
      <c r="OVB240" s="31"/>
      <c r="OVC240" s="31"/>
      <c r="OVD240" s="31"/>
      <c r="OVE240" s="31"/>
      <c r="OVF240" s="31"/>
      <c r="OVG240" s="31"/>
      <c r="OVH240" s="31"/>
      <c r="OVI240" s="31"/>
      <c r="OVJ240" s="31"/>
      <c r="OVK240" s="31"/>
      <c r="OVL240" s="31"/>
      <c r="OVM240" s="31"/>
      <c r="OVN240" s="31"/>
      <c r="OVO240" s="31"/>
      <c r="OVP240" s="31"/>
      <c r="OVQ240" s="31"/>
      <c r="OVR240" s="31"/>
      <c r="OVS240" s="31"/>
      <c r="OVT240" s="31"/>
      <c r="OVU240" s="31"/>
      <c r="OVV240" s="31"/>
      <c r="OVW240" s="31"/>
      <c r="OVX240" s="31"/>
      <c r="OVY240" s="31"/>
      <c r="OVZ240" s="31"/>
      <c r="OWA240" s="31"/>
      <c r="OWB240" s="31"/>
      <c r="OWC240" s="31"/>
      <c r="OWD240" s="31"/>
      <c r="OWE240" s="31"/>
      <c r="OWF240" s="31"/>
      <c r="OWG240" s="31"/>
      <c r="OWH240" s="31"/>
      <c r="OWI240" s="31"/>
      <c r="OWJ240" s="31"/>
      <c r="OWK240" s="31"/>
      <c r="OWL240" s="31"/>
      <c r="OWM240" s="31"/>
      <c r="OWN240" s="31"/>
      <c r="OWO240" s="31"/>
      <c r="OWP240" s="31"/>
      <c r="OWQ240" s="31"/>
      <c r="OWR240" s="31"/>
      <c r="OWS240" s="31"/>
      <c r="OWT240" s="31"/>
      <c r="OWU240" s="31"/>
      <c r="OWV240" s="31"/>
      <c r="OWW240" s="31"/>
      <c r="OWX240" s="31"/>
      <c r="OWY240" s="31"/>
      <c r="OWZ240" s="31"/>
      <c r="OXA240" s="31"/>
      <c r="OXB240" s="31"/>
      <c r="OXC240" s="31"/>
      <c r="OXD240" s="31"/>
      <c r="OXE240" s="31"/>
      <c r="OXF240" s="31"/>
      <c r="OXG240" s="31"/>
      <c r="OXH240" s="31"/>
      <c r="OXI240" s="31"/>
      <c r="OXJ240" s="31"/>
      <c r="OXK240" s="31"/>
      <c r="OXL240" s="31"/>
      <c r="OXM240" s="31"/>
      <c r="OXN240" s="31"/>
      <c r="OXO240" s="31"/>
      <c r="OXP240" s="31"/>
      <c r="OXQ240" s="31"/>
      <c r="OXR240" s="31"/>
      <c r="OXS240" s="31"/>
      <c r="OXT240" s="31"/>
      <c r="OXU240" s="31"/>
      <c r="OXV240" s="31"/>
      <c r="OXW240" s="31"/>
      <c r="OXX240" s="31"/>
      <c r="OXY240" s="31"/>
      <c r="OXZ240" s="31"/>
      <c r="OYA240" s="31"/>
      <c r="OYB240" s="31"/>
      <c r="OYC240" s="31"/>
      <c r="OYD240" s="31"/>
      <c r="OYE240" s="31"/>
      <c r="OYF240" s="31"/>
      <c r="OYG240" s="31"/>
      <c r="OYH240" s="31"/>
      <c r="OYI240" s="31"/>
      <c r="OYJ240" s="31"/>
      <c r="OYK240" s="31"/>
      <c r="OYL240" s="31"/>
      <c r="OYM240" s="31"/>
      <c r="OYN240" s="31"/>
      <c r="OYO240" s="31"/>
      <c r="OYP240" s="31"/>
      <c r="OYQ240" s="31"/>
      <c r="OYR240" s="31"/>
      <c r="OYS240" s="31"/>
      <c r="OYT240" s="31"/>
      <c r="OYU240" s="31"/>
      <c r="OYV240" s="31"/>
      <c r="OYW240" s="31"/>
      <c r="OYX240" s="31"/>
      <c r="OYY240" s="31"/>
      <c r="OYZ240" s="31"/>
      <c r="OZA240" s="31"/>
      <c r="OZB240" s="31"/>
      <c r="OZC240" s="31"/>
      <c r="OZD240" s="31"/>
      <c r="OZE240" s="31"/>
      <c r="OZF240" s="31"/>
      <c r="OZG240" s="31"/>
      <c r="OZH240" s="31"/>
      <c r="OZI240" s="31"/>
      <c r="OZJ240" s="31"/>
      <c r="OZK240" s="31"/>
      <c r="OZL240" s="31"/>
      <c r="OZM240" s="31"/>
      <c r="OZN240" s="31"/>
      <c r="OZO240" s="31"/>
      <c r="OZP240" s="31"/>
      <c r="OZQ240" s="31"/>
      <c r="OZR240" s="31"/>
      <c r="OZS240" s="31"/>
      <c r="OZT240" s="31"/>
      <c r="OZU240" s="31"/>
      <c r="OZV240" s="31"/>
      <c r="OZW240" s="31"/>
      <c r="OZX240" s="31"/>
      <c r="OZY240" s="31"/>
      <c r="OZZ240" s="31"/>
      <c r="PAA240" s="31"/>
      <c r="PAB240" s="31"/>
      <c r="PAC240" s="31"/>
      <c r="PAD240" s="31"/>
      <c r="PAE240" s="31"/>
      <c r="PAF240" s="31"/>
      <c r="PAG240" s="31"/>
      <c r="PAH240" s="31"/>
      <c r="PAI240" s="31"/>
      <c r="PAJ240" s="31"/>
      <c r="PAK240" s="31"/>
      <c r="PAL240" s="31"/>
      <c r="PAM240" s="31"/>
      <c r="PAN240" s="31"/>
      <c r="PAO240" s="31"/>
      <c r="PAP240" s="31"/>
      <c r="PAQ240" s="31"/>
      <c r="PAR240" s="31"/>
      <c r="PAS240" s="31"/>
      <c r="PAT240" s="31"/>
      <c r="PAU240" s="31"/>
      <c r="PAV240" s="31"/>
      <c r="PAW240" s="31"/>
      <c r="PAX240" s="31"/>
      <c r="PAY240" s="31"/>
      <c r="PAZ240" s="31"/>
      <c r="PBA240" s="31"/>
      <c r="PBB240" s="31"/>
      <c r="PBC240" s="31"/>
      <c r="PBD240" s="31"/>
      <c r="PBE240" s="31"/>
      <c r="PBF240" s="31"/>
      <c r="PBG240" s="31"/>
      <c r="PBH240" s="31"/>
      <c r="PBI240" s="31"/>
      <c r="PBJ240" s="31"/>
      <c r="PBK240" s="31"/>
      <c r="PBL240" s="31"/>
      <c r="PBM240" s="31"/>
      <c r="PBN240" s="31"/>
      <c r="PBO240" s="31"/>
      <c r="PBP240" s="31"/>
      <c r="PBQ240" s="31"/>
      <c r="PBR240" s="31"/>
      <c r="PBS240" s="31"/>
      <c r="PBT240" s="31"/>
      <c r="PBU240" s="31"/>
      <c r="PBV240" s="31"/>
      <c r="PBW240" s="31"/>
      <c r="PBX240" s="31"/>
      <c r="PBY240" s="31"/>
      <c r="PBZ240" s="31"/>
      <c r="PCA240" s="31"/>
      <c r="PCB240" s="31"/>
      <c r="PCC240" s="31"/>
      <c r="PCD240" s="31"/>
      <c r="PCE240" s="31"/>
      <c r="PCF240" s="31"/>
      <c r="PCG240" s="31"/>
      <c r="PCH240" s="31"/>
      <c r="PCI240" s="31"/>
      <c r="PCJ240" s="31"/>
      <c r="PCK240" s="31"/>
      <c r="PCL240" s="31"/>
      <c r="PCM240" s="31"/>
      <c r="PCN240" s="31"/>
      <c r="PCO240" s="31"/>
      <c r="PCP240" s="31"/>
      <c r="PCQ240" s="31"/>
      <c r="PCR240" s="31"/>
      <c r="PCS240" s="31"/>
      <c r="PCT240" s="31"/>
      <c r="PCU240" s="31"/>
      <c r="PCV240" s="31"/>
      <c r="PCW240" s="31"/>
      <c r="PCX240" s="31"/>
      <c r="PCY240" s="31"/>
      <c r="PCZ240" s="31"/>
      <c r="PDA240" s="31"/>
      <c r="PDB240" s="31"/>
      <c r="PDC240" s="31"/>
      <c r="PDD240" s="31"/>
      <c r="PDE240" s="31"/>
      <c r="PDF240" s="31"/>
      <c r="PDG240" s="31"/>
      <c r="PDH240" s="31"/>
      <c r="PDI240" s="31"/>
      <c r="PDJ240" s="31"/>
      <c r="PDK240" s="31"/>
      <c r="PDL240" s="31"/>
      <c r="PDM240" s="31"/>
      <c r="PDN240" s="31"/>
      <c r="PDO240" s="31"/>
      <c r="PDP240" s="31"/>
      <c r="PDQ240" s="31"/>
      <c r="PDR240" s="31"/>
      <c r="PDS240" s="31"/>
      <c r="PDT240" s="31"/>
      <c r="PDU240" s="31"/>
      <c r="PDV240" s="31"/>
      <c r="PDW240" s="31"/>
      <c r="PDX240" s="31"/>
      <c r="PDY240" s="31"/>
      <c r="PDZ240" s="31"/>
      <c r="PEA240" s="31"/>
      <c r="PEB240" s="31"/>
      <c r="PEC240" s="31"/>
      <c r="PED240" s="31"/>
      <c r="PEE240" s="31"/>
      <c r="PEF240" s="31"/>
      <c r="PEG240" s="31"/>
      <c r="PEH240" s="31"/>
      <c r="PEI240" s="31"/>
      <c r="PEJ240" s="31"/>
      <c r="PEK240" s="31"/>
      <c r="PEL240" s="31"/>
      <c r="PEM240" s="31"/>
      <c r="PEN240" s="31"/>
      <c r="PEO240" s="31"/>
      <c r="PEP240" s="31"/>
      <c r="PEQ240" s="31"/>
      <c r="PER240" s="31"/>
      <c r="PES240" s="31"/>
      <c r="PET240" s="31"/>
      <c r="PEU240" s="31"/>
      <c r="PEV240" s="31"/>
      <c r="PEW240" s="31"/>
      <c r="PEX240" s="31"/>
      <c r="PEY240" s="31"/>
      <c r="PEZ240" s="31"/>
      <c r="PFA240" s="31"/>
      <c r="PFB240" s="31"/>
      <c r="PFC240" s="31"/>
      <c r="PFD240" s="31"/>
      <c r="PFE240" s="31"/>
      <c r="PFF240" s="31"/>
      <c r="PFG240" s="31"/>
      <c r="PFH240" s="31"/>
      <c r="PFI240" s="31"/>
      <c r="PFJ240" s="31"/>
      <c r="PFK240" s="31"/>
      <c r="PFL240" s="31"/>
      <c r="PFM240" s="31"/>
      <c r="PFN240" s="31"/>
      <c r="PFO240" s="31"/>
      <c r="PFP240" s="31"/>
      <c r="PFQ240" s="31"/>
      <c r="PFR240" s="31"/>
      <c r="PFS240" s="31"/>
      <c r="PFT240" s="31"/>
      <c r="PFU240" s="31"/>
      <c r="PFV240" s="31"/>
      <c r="PFW240" s="31"/>
      <c r="PFX240" s="31"/>
      <c r="PFY240" s="31"/>
      <c r="PFZ240" s="31"/>
      <c r="PGA240" s="31"/>
      <c r="PGB240" s="31"/>
      <c r="PGC240" s="31"/>
      <c r="PGD240" s="31"/>
      <c r="PGE240" s="31"/>
      <c r="PGF240" s="31"/>
      <c r="PGG240" s="31"/>
      <c r="PGH240" s="31"/>
      <c r="PGI240" s="31"/>
      <c r="PGJ240" s="31"/>
      <c r="PGK240" s="31"/>
      <c r="PGL240" s="31"/>
      <c r="PGM240" s="31"/>
      <c r="PGN240" s="31"/>
      <c r="PGO240" s="31"/>
      <c r="PGP240" s="31"/>
      <c r="PGQ240" s="31"/>
      <c r="PGR240" s="31"/>
      <c r="PGS240" s="31"/>
      <c r="PGT240" s="31"/>
      <c r="PGU240" s="31"/>
      <c r="PGV240" s="31"/>
      <c r="PGW240" s="31"/>
      <c r="PGX240" s="31"/>
      <c r="PGY240" s="31"/>
      <c r="PGZ240" s="31"/>
      <c r="PHA240" s="31"/>
      <c r="PHB240" s="31"/>
      <c r="PHC240" s="31"/>
      <c r="PHD240" s="31"/>
      <c r="PHE240" s="31"/>
      <c r="PHF240" s="31"/>
      <c r="PHG240" s="31"/>
      <c r="PHH240" s="31"/>
      <c r="PHI240" s="31"/>
      <c r="PHJ240" s="31"/>
      <c r="PHK240" s="31"/>
      <c r="PHL240" s="31"/>
      <c r="PHM240" s="31"/>
      <c r="PHN240" s="31"/>
      <c r="PHO240" s="31"/>
      <c r="PHP240" s="31"/>
      <c r="PHQ240" s="31"/>
      <c r="PHR240" s="31"/>
      <c r="PHS240" s="31"/>
      <c r="PHT240" s="31"/>
      <c r="PHU240" s="31"/>
      <c r="PHV240" s="31"/>
      <c r="PHW240" s="31"/>
      <c r="PHX240" s="31"/>
      <c r="PHY240" s="31"/>
      <c r="PHZ240" s="31"/>
      <c r="PIA240" s="31"/>
      <c r="PIB240" s="31"/>
      <c r="PIC240" s="31"/>
      <c r="PID240" s="31"/>
      <c r="PIE240" s="31"/>
      <c r="PIF240" s="31"/>
      <c r="PIG240" s="31"/>
      <c r="PIH240" s="31"/>
      <c r="PII240" s="31"/>
      <c r="PIJ240" s="31"/>
      <c r="PIK240" s="31"/>
      <c r="PIL240" s="31"/>
      <c r="PIM240" s="31"/>
      <c r="PIN240" s="31"/>
      <c r="PIO240" s="31"/>
      <c r="PIP240" s="31"/>
      <c r="PIQ240" s="31"/>
      <c r="PIR240" s="31"/>
      <c r="PIS240" s="31"/>
      <c r="PIT240" s="31"/>
      <c r="PIU240" s="31"/>
      <c r="PIV240" s="31"/>
      <c r="PIW240" s="31"/>
      <c r="PIX240" s="31"/>
      <c r="PIY240" s="31"/>
      <c r="PIZ240" s="31"/>
      <c r="PJA240" s="31"/>
      <c r="PJB240" s="31"/>
      <c r="PJC240" s="31"/>
      <c r="PJD240" s="31"/>
      <c r="PJE240" s="31"/>
      <c r="PJF240" s="31"/>
      <c r="PJG240" s="31"/>
      <c r="PJH240" s="31"/>
      <c r="PJI240" s="31"/>
      <c r="PJJ240" s="31"/>
      <c r="PJK240" s="31"/>
      <c r="PJL240" s="31"/>
      <c r="PJM240" s="31"/>
      <c r="PJN240" s="31"/>
      <c r="PJO240" s="31"/>
      <c r="PJP240" s="31"/>
      <c r="PJQ240" s="31"/>
      <c r="PJR240" s="31"/>
      <c r="PJS240" s="31"/>
      <c r="PJT240" s="31"/>
      <c r="PJU240" s="31"/>
      <c r="PJV240" s="31"/>
      <c r="PJW240" s="31"/>
      <c r="PJX240" s="31"/>
      <c r="PJY240" s="31"/>
      <c r="PJZ240" s="31"/>
      <c r="PKA240" s="31"/>
      <c r="PKB240" s="31"/>
      <c r="PKC240" s="31"/>
      <c r="PKD240" s="31"/>
      <c r="PKE240" s="31"/>
      <c r="PKF240" s="31"/>
      <c r="PKG240" s="31"/>
      <c r="PKH240" s="31"/>
      <c r="PKI240" s="31"/>
      <c r="PKJ240" s="31"/>
      <c r="PKK240" s="31"/>
      <c r="PKL240" s="31"/>
      <c r="PKM240" s="31"/>
      <c r="PKN240" s="31"/>
      <c r="PKO240" s="31"/>
      <c r="PKP240" s="31"/>
      <c r="PKQ240" s="31"/>
      <c r="PKR240" s="31"/>
      <c r="PKS240" s="31"/>
      <c r="PKT240" s="31"/>
      <c r="PKU240" s="31"/>
      <c r="PKV240" s="31"/>
      <c r="PKW240" s="31"/>
      <c r="PKX240" s="31"/>
      <c r="PKY240" s="31"/>
      <c r="PKZ240" s="31"/>
      <c r="PLA240" s="31"/>
      <c r="PLB240" s="31"/>
      <c r="PLC240" s="31"/>
      <c r="PLD240" s="31"/>
      <c r="PLE240" s="31"/>
      <c r="PLF240" s="31"/>
      <c r="PLG240" s="31"/>
      <c r="PLH240" s="31"/>
      <c r="PLI240" s="31"/>
      <c r="PLJ240" s="31"/>
      <c r="PLK240" s="31"/>
      <c r="PLL240" s="31"/>
      <c r="PLM240" s="31"/>
      <c r="PLN240" s="31"/>
      <c r="PLO240" s="31"/>
      <c r="PLP240" s="31"/>
      <c r="PLQ240" s="31"/>
      <c r="PLR240" s="31"/>
      <c r="PLS240" s="31"/>
      <c r="PLT240" s="31"/>
      <c r="PLU240" s="31"/>
      <c r="PLV240" s="31"/>
      <c r="PLW240" s="31"/>
      <c r="PLX240" s="31"/>
      <c r="PLY240" s="31"/>
      <c r="PLZ240" s="31"/>
      <c r="PMA240" s="31"/>
      <c r="PMB240" s="31"/>
      <c r="PMC240" s="31"/>
      <c r="PMD240" s="31"/>
      <c r="PME240" s="31"/>
      <c r="PMF240" s="31"/>
      <c r="PMG240" s="31"/>
      <c r="PMH240" s="31"/>
      <c r="PMI240" s="31"/>
      <c r="PMJ240" s="31"/>
      <c r="PMK240" s="31"/>
      <c r="PML240" s="31"/>
      <c r="PMM240" s="31"/>
      <c r="PMN240" s="31"/>
      <c r="PMO240" s="31"/>
      <c r="PMP240" s="31"/>
      <c r="PMQ240" s="31"/>
      <c r="PMR240" s="31"/>
      <c r="PMS240" s="31"/>
      <c r="PMT240" s="31"/>
      <c r="PMU240" s="31"/>
      <c r="PMV240" s="31"/>
      <c r="PMW240" s="31"/>
      <c r="PMX240" s="31"/>
      <c r="PMY240" s="31"/>
      <c r="PMZ240" s="31"/>
      <c r="PNA240" s="31"/>
      <c r="PNB240" s="31"/>
      <c r="PNC240" s="31"/>
      <c r="PND240" s="31"/>
      <c r="PNE240" s="31"/>
      <c r="PNF240" s="31"/>
      <c r="PNG240" s="31"/>
      <c r="PNH240" s="31"/>
      <c r="PNI240" s="31"/>
      <c r="PNJ240" s="31"/>
      <c r="PNK240" s="31"/>
      <c r="PNL240" s="31"/>
      <c r="PNM240" s="31"/>
      <c r="PNN240" s="31"/>
      <c r="PNO240" s="31"/>
      <c r="PNP240" s="31"/>
      <c r="PNQ240" s="31"/>
      <c r="PNR240" s="31"/>
      <c r="PNS240" s="31"/>
      <c r="PNT240" s="31"/>
      <c r="PNU240" s="31"/>
      <c r="PNV240" s="31"/>
      <c r="PNW240" s="31"/>
      <c r="PNX240" s="31"/>
      <c r="PNY240" s="31"/>
      <c r="PNZ240" s="31"/>
      <c r="POA240" s="31"/>
      <c r="POB240" s="31"/>
      <c r="POC240" s="31"/>
      <c r="POD240" s="31"/>
      <c r="POE240" s="31"/>
      <c r="POF240" s="31"/>
      <c r="POG240" s="31"/>
      <c r="POH240" s="31"/>
      <c r="POI240" s="31"/>
      <c r="POJ240" s="31"/>
      <c r="POK240" s="31"/>
      <c r="POL240" s="31"/>
      <c r="POM240" s="31"/>
      <c r="PON240" s="31"/>
      <c r="POO240" s="31"/>
      <c r="POP240" s="31"/>
      <c r="POQ240" s="31"/>
      <c r="POR240" s="31"/>
      <c r="POS240" s="31"/>
      <c r="POT240" s="31"/>
      <c r="POU240" s="31"/>
      <c r="POV240" s="31"/>
      <c r="POW240" s="31"/>
      <c r="POX240" s="31"/>
      <c r="POY240" s="31"/>
      <c r="POZ240" s="31"/>
      <c r="PPA240" s="31"/>
      <c r="PPB240" s="31"/>
      <c r="PPC240" s="31"/>
      <c r="PPD240" s="31"/>
      <c r="PPE240" s="31"/>
      <c r="PPF240" s="31"/>
      <c r="PPG240" s="31"/>
      <c r="PPH240" s="31"/>
      <c r="PPI240" s="31"/>
      <c r="PPJ240" s="31"/>
      <c r="PPK240" s="31"/>
      <c r="PPL240" s="31"/>
      <c r="PPM240" s="31"/>
      <c r="PPN240" s="31"/>
      <c r="PPO240" s="31"/>
      <c r="PPP240" s="31"/>
      <c r="PPQ240" s="31"/>
      <c r="PPR240" s="31"/>
      <c r="PPS240" s="31"/>
      <c r="PPT240" s="31"/>
      <c r="PPU240" s="31"/>
      <c r="PPV240" s="31"/>
      <c r="PPW240" s="31"/>
      <c r="PPX240" s="31"/>
      <c r="PPY240" s="31"/>
      <c r="PPZ240" s="31"/>
      <c r="PQA240" s="31"/>
      <c r="PQB240" s="31"/>
      <c r="PQC240" s="31"/>
      <c r="PQD240" s="31"/>
      <c r="PQE240" s="31"/>
      <c r="PQF240" s="31"/>
      <c r="PQG240" s="31"/>
      <c r="PQH240" s="31"/>
      <c r="PQI240" s="31"/>
      <c r="PQJ240" s="31"/>
      <c r="PQK240" s="31"/>
      <c r="PQL240" s="31"/>
      <c r="PQM240" s="31"/>
      <c r="PQN240" s="31"/>
      <c r="PQO240" s="31"/>
      <c r="PQP240" s="31"/>
      <c r="PQQ240" s="31"/>
      <c r="PQR240" s="31"/>
      <c r="PQS240" s="31"/>
      <c r="PQT240" s="31"/>
      <c r="PQU240" s="31"/>
      <c r="PQV240" s="31"/>
      <c r="PQW240" s="31"/>
      <c r="PQX240" s="31"/>
      <c r="PQY240" s="31"/>
      <c r="PQZ240" s="31"/>
      <c r="PRA240" s="31"/>
      <c r="PRB240" s="31"/>
      <c r="PRC240" s="31"/>
      <c r="PRD240" s="31"/>
      <c r="PRE240" s="31"/>
      <c r="PRF240" s="31"/>
      <c r="PRG240" s="31"/>
      <c r="PRH240" s="31"/>
      <c r="PRI240" s="31"/>
      <c r="PRJ240" s="31"/>
      <c r="PRK240" s="31"/>
      <c r="PRL240" s="31"/>
      <c r="PRM240" s="31"/>
      <c r="PRN240" s="31"/>
      <c r="PRO240" s="31"/>
      <c r="PRP240" s="31"/>
      <c r="PRQ240" s="31"/>
      <c r="PRR240" s="31"/>
      <c r="PRS240" s="31"/>
      <c r="PRT240" s="31"/>
      <c r="PRU240" s="31"/>
      <c r="PRV240" s="31"/>
      <c r="PRW240" s="31"/>
      <c r="PRX240" s="31"/>
      <c r="PRY240" s="31"/>
      <c r="PRZ240" s="31"/>
      <c r="PSA240" s="31"/>
      <c r="PSB240" s="31"/>
      <c r="PSC240" s="31"/>
      <c r="PSD240" s="31"/>
      <c r="PSE240" s="31"/>
      <c r="PSF240" s="31"/>
      <c r="PSG240" s="31"/>
      <c r="PSH240" s="31"/>
      <c r="PSI240" s="31"/>
      <c r="PSJ240" s="31"/>
      <c r="PSK240" s="31"/>
      <c r="PSL240" s="31"/>
      <c r="PSM240" s="31"/>
      <c r="PSN240" s="31"/>
      <c r="PSO240" s="31"/>
      <c r="PSP240" s="31"/>
      <c r="PSQ240" s="31"/>
      <c r="PSR240" s="31"/>
      <c r="PSS240" s="31"/>
      <c r="PST240" s="31"/>
      <c r="PSU240" s="31"/>
      <c r="PSV240" s="31"/>
      <c r="PSW240" s="31"/>
      <c r="PSX240" s="31"/>
      <c r="PSY240" s="31"/>
      <c r="PSZ240" s="31"/>
      <c r="PTA240" s="31"/>
      <c r="PTB240" s="31"/>
      <c r="PTC240" s="31"/>
      <c r="PTD240" s="31"/>
      <c r="PTE240" s="31"/>
      <c r="PTF240" s="31"/>
      <c r="PTG240" s="31"/>
      <c r="PTH240" s="31"/>
      <c r="PTI240" s="31"/>
      <c r="PTJ240" s="31"/>
      <c r="PTK240" s="31"/>
      <c r="PTL240" s="31"/>
      <c r="PTM240" s="31"/>
      <c r="PTN240" s="31"/>
      <c r="PTO240" s="31"/>
      <c r="PTP240" s="31"/>
      <c r="PTQ240" s="31"/>
      <c r="PTR240" s="31"/>
      <c r="PTS240" s="31"/>
      <c r="PTT240" s="31"/>
      <c r="PTU240" s="31"/>
      <c r="PTV240" s="31"/>
      <c r="PTW240" s="31"/>
      <c r="PTX240" s="31"/>
      <c r="PTY240" s="31"/>
      <c r="PTZ240" s="31"/>
      <c r="PUA240" s="31"/>
      <c r="PUB240" s="31"/>
      <c r="PUC240" s="31"/>
      <c r="PUD240" s="31"/>
      <c r="PUE240" s="31"/>
      <c r="PUF240" s="31"/>
      <c r="PUG240" s="31"/>
      <c r="PUH240" s="31"/>
      <c r="PUI240" s="31"/>
      <c r="PUJ240" s="31"/>
      <c r="PUK240" s="31"/>
      <c r="PUL240" s="31"/>
      <c r="PUM240" s="31"/>
      <c r="PUN240" s="31"/>
      <c r="PUO240" s="31"/>
      <c r="PUP240" s="31"/>
      <c r="PUQ240" s="31"/>
      <c r="PUR240" s="31"/>
      <c r="PUS240" s="31"/>
      <c r="PUT240" s="31"/>
      <c r="PUU240" s="31"/>
      <c r="PUV240" s="31"/>
      <c r="PUW240" s="31"/>
      <c r="PUX240" s="31"/>
      <c r="PUY240" s="31"/>
      <c r="PUZ240" s="31"/>
      <c r="PVA240" s="31"/>
      <c r="PVB240" s="31"/>
      <c r="PVC240" s="31"/>
      <c r="PVD240" s="31"/>
      <c r="PVE240" s="31"/>
      <c r="PVF240" s="31"/>
      <c r="PVG240" s="31"/>
      <c r="PVH240" s="31"/>
      <c r="PVI240" s="31"/>
      <c r="PVJ240" s="31"/>
      <c r="PVK240" s="31"/>
      <c r="PVL240" s="31"/>
      <c r="PVM240" s="31"/>
      <c r="PVN240" s="31"/>
      <c r="PVO240" s="31"/>
      <c r="PVP240" s="31"/>
      <c r="PVQ240" s="31"/>
      <c r="PVR240" s="31"/>
      <c r="PVS240" s="31"/>
      <c r="PVT240" s="31"/>
      <c r="PVU240" s="31"/>
      <c r="PVV240" s="31"/>
      <c r="PVW240" s="31"/>
      <c r="PVX240" s="31"/>
      <c r="PVY240" s="31"/>
      <c r="PVZ240" s="31"/>
      <c r="PWA240" s="31"/>
      <c r="PWB240" s="31"/>
      <c r="PWC240" s="31"/>
      <c r="PWD240" s="31"/>
      <c r="PWE240" s="31"/>
      <c r="PWF240" s="31"/>
      <c r="PWG240" s="31"/>
      <c r="PWH240" s="31"/>
      <c r="PWI240" s="31"/>
      <c r="PWJ240" s="31"/>
      <c r="PWK240" s="31"/>
      <c r="PWL240" s="31"/>
      <c r="PWM240" s="31"/>
      <c r="PWN240" s="31"/>
      <c r="PWO240" s="31"/>
      <c r="PWP240" s="31"/>
      <c r="PWQ240" s="31"/>
      <c r="PWR240" s="31"/>
      <c r="PWS240" s="31"/>
      <c r="PWT240" s="31"/>
      <c r="PWU240" s="31"/>
      <c r="PWV240" s="31"/>
      <c r="PWW240" s="31"/>
      <c r="PWX240" s="31"/>
      <c r="PWY240" s="31"/>
      <c r="PWZ240" s="31"/>
      <c r="PXA240" s="31"/>
      <c r="PXB240" s="31"/>
      <c r="PXC240" s="31"/>
      <c r="PXD240" s="31"/>
      <c r="PXE240" s="31"/>
      <c r="PXF240" s="31"/>
      <c r="PXG240" s="31"/>
      <c r="PXH240" s="31"/>
      <c r="PXI240" s="31"/>
      <c r="PXJ240" s="31"/>
      <c r="PXK240" s="31"/>
      <c r="PXL240" s="31"/>
      <c r="PXM240" s="31"/>
      <c r="PXN240" s="31"/>
      <c r="PXO240" s="31"/>
      <c r="PXP240" s="31"/>
      <c r="PXQ240" s="31"/>
      <c r="PXR240" s="31"/>
      <c r="PXS240" s="31"/>
      <c r="PXT240" s="31"/>
      <c r="PXU240" s="31"/>
      <c r="PXV240" s="31"/>
      <c r="PXW240" s="31"/>
      <c r="PXX240" s="31"/>
      <c r="PXY240" s="31"/>
      <c r="PXZ240" s="31"/>
      <c r="PYA240" s="31"/>
      <c r="PYB240" s="31"/>
      <c r="PYC240" s="31"/>
      <c r="PYD240" s="31"/>
      <c r="PYE240" s="31"/>
      <c r="PYF240" s="31"/>
      <c r="PYG240" s="31"/>
      <c r="PYH240" s="31"/>
      <c r="PYI240" s="31"/>
      <c r="PYJ240" s="31"/>
      <c r="PYK240" s="31"/>
      <c r="PYL240" s="31"/>
      <c r="PYM240" s="31"/>
      <c r="PYN240" s="31"/>
      <c r="PYO240" s="31"/>
      <c r="PYP240" s="31"/>
      <c r="PYQ240" s="31"/>
      <c r="PYR240" s="31"/>
      <c r="PYS240" s="31"/>
      <c r="PYT240" s="31"/>
      <c r="PYU240" s="31"/>
      <c r="PYV240" s="31"/>
      <c r="PYW240" s="31"/>
      <c r="PYX240" s="31"/>
      <c r="PYY240" s="31"/>
      <c r="PYZ240" s="31"/>
      <c r="PZA240" s="31"/>
      <c r="PZB240" s="31"/>
      <c r="PZC240" s="31"/>
      <c r="PZD240" s="31"/>
      <c r="PZE240" s="31"/>
      <c r="PZF240" s="31"/>
      <c r="PZG240" s="31"/>
      <c r="PZH240" s="31"/>
      <c r="PZI240" s="31"/>
      <c r="PZJ240" s="31"/>
      <c r="PZK240" s="31"/>
      <c r="PZL240" s="31"/>
      <c r="PZM240" s="31"/>
      <c r="PZN240" s="31"/>
      <c r="PZO240" s="31"/>
      <c r="PZP240" s="31"/>
      <c r="PZQ240" s="31"/>
      <c r="PZR240" s="31"/>
      <c r="PZS240" s="31"/>
      <c r="PZT240" s="31"/>
      <c r="PZU240" s="31"/>
      <c r="PZV240" s="31"/>
      <c r="PZW240" s="31"/>
      <c r="PZX240" s="31"/>
      <c r="PZY240" s="31"/>
      <c r="PZZ240" s="31"/>
      <c r="QAA240" s="31"/>
      <c r="QAB240" s="31"/>
      <c r="QAC240" s="31"/>
      <c r="QAD240" s="31"/>
      <c r="QAE240" s="31"/>
      <c r="QAF240" s="31"/>
      <c r="QAG240" s="31"/>
      <c r="QAH240" s="31"/>
      <c r="QAI240" s="31"/>
      <c r="QAJ240" s="31"/>
      <c r="QAK240" s="31"/>
      <c r="QAL240" s="31"/>
      <c r="QAM240" s="31"/>
      <c r="QAN240" s="31"/>
      <c r="QAO240" s="31"/>
      <c r="QAP240" s="31"/>
      <c r="QAQ240" s="31"/>
      <c r="QAR240" s="31"/>
      <c r="QAS240" s="31"/>
      <c r="QAT240" s="31"/>
      <c r="QAU240" s="31"/>
      <c r="QAV240" s="31"/>
      <c r="QAW240" s="31"/>
      <c r="QAX240" s="31"/>
      <c r="QAY240" s="31"/>
      <c r="QAZ240" s="31"/>
      <c r="QBA240" s="31"/>
      <c r="QBB240" s="31"/>
      <c r="QBC240" s="31"/>
      <c r="QBD240" s="31"/>
      <c r="QBE240" s="31"/>
      <c r="QBF240" s="31"/>
      <c r="QBG240" s="31"/>
      <c r="QBH240" s="31"/>
      <c r="QBI240" s="31"/>
      <c r="QBJ240" s="31"/>
      <c r="QBK240" s="31"/>
      <c r="QBL240" s="31"/>
      <c r="QBM240" s="31"/>
      <c r="QBN240" s="31"/>
      <c r="QBO240" s="31"/>
      <c r="QBP240" s="31"/>
      <c r="QBQ240" s="31"/>
      <c r="QBR240" s="31"/>
      <c r="QBS240" s="31"/>
      <c r="QBT240" s="31"/>
      <c r="QBU240" s="31"/>
      <c r="QBV240" s="31"/>
      <c r="QBW240" s="31"/>
      <c r="QBX240" s="31"/>
      <c r="QBY240" s="31"/>
      <c r="QBZ240" s="31"/>
      <c r="QCA240" s="31"/>
      <c r="QCB240" s="31"/>
      <c r="QCC240" s="31"/>
      <c r="QCD240" s="31"/>
      <c r="QCE240" s="31"/>
      <c r="QCF240" s="31"/>
      <c r="QCG240" s="31"/>
      <c r="QCH240" s="31"/>
      <c r="QCI240" s="31"/>
      <c r="QCJ240" s="31"/>
      <c r="QCK240" s="31"/>
      <c r="QCL240" s="31"/>
      <c r="QCM240" s="31"/>
      <c r="QCN240" s="31"/>
      <c r="QCO240" s="31"/>
      <c r="QCP240" s="31"/>
      <c r="QCQ240" s="31"/>
      <c r="QCR240" s="31"/>
      <c r="QCS240" s="31"/>
      <c r="QCT240" s="31"/>
      <c r="QCU240" s="31"/>
      <c r="QCV240" s="31"/>
      <c r="QCW240" s="31"/>
      <c r="QCX240" s="31"/>
      <c r="QCY240" s="31"/>
      <c r="QCZ240" s="31"/>
      <c r="QDA240" s="31"/>
      <c r="QDB240" s="31"/>
      <c r="QDC240" s="31"/>
      <c r="QDD240" s="31"/>
      <c r="QDE240" s="31"/>
      <c r="QDF240" s="31"/>
      <c r="QDG240" s="31"/>
      <c r="QDH240" s="31"/>
      <c r="QDI240" s="31"/>
      <c r="QDJ240" s="31"/>
      <c r="QDK240" s="31"/>
      <c r="QDL240" s="31"/>
      <c r="QDM240" s="31"/>
      <c r="QDN240" s="31"/>
      <c r="QDO240" s="31"/>
      <c r="QDP240" s="31"/>
      <c r="QDQ240" s="31"/>
      <c r="QDR240" s="31"/>
      <c r="QDS240" s="31"/>
      <c r="QDT240" s="31"/>
      <c r="QDU240" s="31"/>
      <c r="QDV240" s="31"/>
      <c r="QDW240" s="31"/>
      <c r="QDX240" s="31"/>
      <c r="QDY240" s="31"/>
      <c r="QDZ240" s="31"/>
      <c r="QEA240" s="31"/>
      <c r="QEB240" s="31"/>
      <c r="QEC240" s="31"/>
      <c r="QED240" s="31"/>
      <c r="QEE240" s="31"/>
      <c r="QEF240" s="31"/>
      <c r="QEG240" s="31"/>
      <c r="QEH240" s="31"/>
      <c r="QEI240" s="31"/>
      <c r="QEJ240" s="31"/>
      <c r="QEK240" s="31"/>
      <c r="QEL240" s="31"/>
      <c r="QEM240" s="31"/>
      <c r="QEN240" s="31"/>
      <c r="QEO240" s="31"/>
      <c r="QEP240" s="31"/>
      <c r="QEQ240" s="31"/>
      <c r="QER240" s="31"/>
      <c r="QES240" s="31"/>
      <c r="QET240" s="31"/>
      <c r="QEU240" s="31"/>
      <c r="QEV240" s="31"/>
      <c r="QEW240" s="31"/>
      <c r="QEX240" s="31"/>
      <c r="QEY240" s="31"/>
      <c r="QEZ240" s="31"/>
      <c r="QFA240" s="31"/>
      <c r="QFB240" s="31"/>
      <c r="QFC240" s="31"/>
      <c r="QFD240" s="31"/>
      <c r="QFE240" s="31"/>
      <c r="QFF240" s="31"/>
      <c r="QFG240" s="31"/>
      <c r="QFH240" s="31"/>
      <c r="QFI240" s="31"/>
      <c r="QFJ240" s="31"/>
      <c r="QFK240" s="31"/>
      <c r="QFL240" s="31"/>
      <c r="QFM240" s="31"/>
      <c r="QFN240" s="31"/>
      <c r="QFO240" s="31"/>
      <c r="QFP240" s="31"/>
      <c r="QFQ240" s="31"/>
      <c r="QFR240" s="31"/>
      <c r="QFS240" s="31"/>
      <c r="QFT240" s="31"/>
      <c r="QFU240" s="31"/>
      <c r="QFV240" s="31"/>
      <c r="QFW240" s="31"/>
      <c r="QFX240" s="31"/>
      <c r="QFY240" s="31"/>
      <c r="QFZ240" s="31"/>
      <c r="QGA240" s="31"/>
      <c r="QGB240" s="31"/>
      <c r="QGC240" s="31"/>
      <c r="QGD240" s="31"/>
      <c r="QGE240" s="31"/>
      <c r="QGF240" s="31"/>
      <c r="QGG240" s="31"/>
      <c r="QGH240" s="31"/>
      <c r="QGI240" s="31"/>
      <c r="QGJ240" s="31"/>
      <c r="QGK240" s="31"/>
      <c r="QGL240" s="31"/>
      <c r="QGM240" s="31"/>
      <c r="QGN240" s="31"/>
      <c r="QGO240" s="31"/>
      <c r="QGP240" s="31"/>
      <c r="QGQ240" s="31"/>
      <c r="QGR240" s="31"/>
      <c r="QGS240" s="31"/>
      <c r="QGT240" s="31"/>
      <c r="QGU240" s="31"/>
      <c r="QGV240" s="31"/>
      <c r="QGW240" s="31"/>
      <c r="QGX240" s="31"/>
      <c r="QGY240" s="31"/>
      <c r="QGZ240" s="31"/>
      <c r="QHA240" s="31"/>
      <c r="QHB240" s="31"/>
      <c r="QHC240" s="31"/>
      <c r="QHD240" s="31"/>
      <c r="QHE240" s="31"/>
      <c r="QHF240" s="31"/>
      <c r="QHG240" s="31"/>
      <c r="QHH240" s="31"/>
      <c r="QHI240" s="31"/>
      <c r="QHJ240" s="31"/>
      <c r="QHK240" s="31"/>
      <c r="QHL240" s="31"/>
      <c r="QHM240" s="31"/>
      <c r="QHN240" s="31"/>
      <c r="QHO240" s="31"/>
      <c r="QHP240" s="31"/>
      <c r="QHQ240" s="31"/>
      <c r="QHR240" s="31"/>
      <c r="QHS240" s="31"/>
      <c r="QHT240" s="31"/>
      <c r="QHU240" s="31"/>
      <c r="QHV240" s="31"/>
      <c r="QHW240" s="31"/>
      <c r="QHX240" s="31"/>
      <c r="QHY240" s="31"/>
      <c r="QHZ240" s="31"/>
      <c r="QIA240" s="31"/>
      <c r="QIB240" s="31"/>
      <c r="QIC240" s="31"/>
      <c r="QID240" s="31"/>
      <c r="QIE240" s="31"/>
      <c r="QIF240" s="31"/>
      <c r="QIG240" s="31"/>
      <c r="QIH240" s="31"/>
      <c r="QII240" s="31"/>
      <c r="QIJ240" s="31"/>
      <c r="QIK240" s="31"/>
      <c r="QIL240" s="31"/>
      <c r="QIM240" s="31"/>
      <c r="QIN240" s="31"/>
      <c r="QIO240" s="31"/>
      <c r="QIP240" s="31"/>
      <c r="QIQ240" s="31"/>
      <c r="QIR240" s="31"/>
      <c r="QIS240" s="31"/>
      <c r="QIT240" s="31"/>
      <c r="QIU240" s="31"/>
      <c r="QIV240" s="31"/>
      <c r="QIW240" s="31"/>
      <c r="QIX240" s="31"/>
      <c r="QIY240" s="31"/>
      <c r="QIZ240" s="31"/>
      <c r="QJA240" s="31"/>
      <c r="QJB240" s="31"/>
      <c r="QJC240" s="31"/>
      <c r="QJD240" s="31"/>
      <c r="QJE240" s="31"/>
      <c r="QJF240" s="31"/>
      <c r="QJG240" s="31"/>
      <c r="QJH240" s="31"/>
      <c r="QJI240" s="31"/>
      <c r="QJJ240" s="31"/>
      <c r="QJK240" s="31"/>
      <c r="QJL240" s="31"/>
      <c r="QJM240" s="31"/>
      <c r="QJN240" s="31"/>
      <c r="QJO240" s="31"/>
      <c r="QJP240" s="31"/>
      <c r="QJQ240" s="31"/>
      <c r="QJR240" s="31"/>
      <c r="QJS240" s="31"/>
      <c r="QJT240" s="31"/>
      <c r="QJU240" s="31"/>
      <c r="QJV240" s="31"/>
      <c r="QJW240" s="31"/>
      <c r="QJX240" s="31"/>
      <c r="QJY240" s="31"/>
      <c r="QJZ240" s="31"/>
      <c r="QKA240" s="31"/>
      <c r="QKB240" s="31"/>
      <c r="QKC240" s="31"/>
      <c r="QKD240" s="31"/>
      <c r="QKE240" s="31"/>
      <c r="QKF240" s="31"/>
      <c r="QKG240" s="31"/>
      <c r="QKH240" s="31"/>
      <c r="QKI240" s="31"/>
      <c r="QKJ240" s="31"/>
      <c r="QKK240" s="31"/>
      <c r="QKL240" s="31"/>
      <c r="QKM240" s="31"/>
      <c r="QKN240" s="31"/>
      <c r="QKO240" s="31"/>
      <c r="QKP240" s="31"/>
      <c r="QKQ240" s="31"/>
      <c r="QKR240" s="31"/>
      <c r="QKS240" s="31"/>
      <c r="QKT240" s="31"/>
      <c r="QKU240" s="31"/>
      <c r="QKV240" s="31"/>
      <c r="QKW240" s="31"/>
      <c r="QKX240" s="31"/>
      <c r="QKY240" s="31"/>
      <c r="QKZ240" s="31"/>
      <c r="QLA240" s="31"/>
      <c r="QLB240" s="31"/>
      <c r="QLC240" s="31"/>
      <c r="QLD240" s="31"/>
      <c r="QLE240" s="31"/>
      <c r="QLF240" s="31"/>
      <c r="QLG240" s="31"/>
      <c r="QLH240" s="31"/>
      <c r="QLI240" s="31"/>
      <c r="QLJ240" s="31"/>
      <c r="QLK240" s="31"/>
      <c r="QLL240" s="31"/>
      <c r="QLM240" s="31"/>
      <c r="QLN240" s="31"/>
      <c r="QLO240" s="31"/>
      <c r="QLP240" s="31"/>
      <c r="QLQ240" s="31"/>
      <c r="QLR240" s="31"/>
      <c r="QLS240" s="31"/>
      <c r="QLT240" s="31"/>
      <c r="QLU240" s="31"/>
      <c r="QLV240" s="31"/>
      <c r="QLW240" s="31"/>
      <c r="QLX240" s="31"/>
      <c r="QLY240" s="31"/>
      <c r="QLZ240" s="31"/>
      <c r="QMA240" s="31"/>
      <c r="QMB240" s="31"/>
      <c r="QMC240" s="31"/>
      <c r="QMD240" s="31"/>
      <c r="QME240" s="31"/>
      <c r="QMF240" s="31"/>
      <c r="QMG240" s="31"/>
      <c r="QMH240" s="31"/>
      <c r="QMI240" s="31"/>
      <c r="QMJ240" s="31"/>
      <c r="QMK240" s="31"/>
      <c r="QML240" s="31"/>
      <c r="QMM240" s="31"/>
      <c r="QMN240" s="31"/>
      <c r="QMO240" s="31"/>
      <c r="QMP240" s="31"/>
      <c r="QMQ240" s="31"/>
      <c r="QMR240" s="31"/>
      <c r="QMS240" s="31"/>
      <c r="QMT240" s="31"/>
      <c r="QMU240" s="31"/>
      <c r="QMV240" s="31"/>
      <c r="QMW240" s="31"/>
      <c r="QMX240" s="31"/>
      <c r="QMY240" s="31"/>
      <c r="QMZ240" s="31"/>
      <c r="QNA240" s="31"/>
      <c r="QNB240" s="31"/>
      <c r="QNC240" s="31"/>
      <c r="QND240" s="31"/>
      <c r="QNE240" s="31"/>
      <c r="QNF240" s="31"/>
      <c r="QNG240" s="31"/>
      <c r="QNH240" s="31"/>
      <c r="QNI240" s="31"/>
      <c r="QNJ240" s="31"/>
      <c r="QNK240" s="31"/>
      <c r="QNL240" s="31"/>
      <c r="QNM240" s="31"/>
      <c r="QNN240" s="31"/>
      <c r="QNO240" s="31"/>
      <c r="QNP240" s="31"/>
      <c r="QNQ240" s="31"/>
      <c r="QNR240" s="31"/>
      <c r="QNS240" s="31"/>
      <c r="QNT240" s="31"/>
      <c r="QNU240" s="31"/>
      <c r="QNV240" s="31"/>
      <c r="QNW240" s="31"/>
      <c r="QNX240" s="31"/>
      <c r="QNY240" s="31"/>
      <c r="QNZ240" s="31"/>
      <c r="QOA240" s="31"/>
      <c r="QOB240" s="31"/>
      <c r="QOC240" s="31"/>
      <c r="QOD240" s="31"/>
      <c r="QOE240" s="31"/>
      <c r="QOF240" s="31"/>
      <c r="QOG240" s="31"/>
      <c r="QOH240" s="31"/>
      <c r="QOI240" s="31"/>
      <c r="QOJ240" s="31"/>
      <c r="QOK240" s="31"/>
      <c r="QOL240" s="31"/>
      <c r="QOM240" s="31"/>
      <c r="QON240" s="31"/>
      <c r="QOO240" s="31"/>
      <c r="QOP240" s="31"/>
      <c r="QOQ240" s="31"/>
      <c r="QOR240" s="31"/>
      <c r="QOS240" s="31"/>
      <c r="QOT240" s="31"/>
      <c r="QOU240" s="31"/>
      <c r="QOV240" s="31"/>
      <c r="QOW240" s="31"/>
      <c r="QOX240" s="31"/>
      <c r="QOY240" s="31"/>
      <c r="QOZ240" s="31"/>
      <c r="QPA240" s="31"/>
      <c r="QPB240" s="31"/>
      <c r="QPC240" s="31"/>
      <c r="QPD240" s="31"/>
      <c r="QPE240" s="31"/>
      <c r="QPF240" s="31"/>
      <c r="QPG240" s="31"/>
      <c r="QPH240" s="31"/>
      <c r="QPI240" s="31"/>
      <c r="QPJ240" s="31"/>
      <c r="QPK240" s="31"/>
      <c r="QPL240" s="31"/>
      <c r="QPM240" s="31"/>
      <c r="QPN240" s="31"/>
      <c r="QPO240" s="31"/>
      <c r="QPP240" s="31"/>
      <c r="QPQ240" s="31"/>
      <c r="QPR240" s="31"/>
      <c r="QPS240" s="31"/>
      <c r="QPT240" s="31"/>
      <c r="QPU240" s="31"/>
      <c r="QPV240" s="31"/>
      <c r="QPW240" s="31"/>
      <c r="QPX240" s="31"/>
      <c r="QPY240" s="31"/>
      <c r="QPZ240" s="31"/>
      <c r="QQA240" s="31"/>
      <c r="QQB240" s="31"/>
      <c r="QQC240" s="31"/>
      <c r="QQD240" s="31"/>
      <c r="QQE240" s="31"/>
      <c r="QQF240" s="31"/>
      <c r="QQG240" s="31"/>
      <c r="QQH240" s="31"/>
      <c r="QQI240" s="31"/>
      <c r="QQJ240" s="31"/>
      <c r="QQK240" s="31"/>
      <c r="QQL240" s="31"/>
      <c r="QQM240" s="31"/>
      <c r="QQN240" s="31"/>
      <c r="QQO240" s="31"/>
      <c r="QQP240" s="31"/>
      <c r="QQQ240" s="31"/>
      <c r="QQR240" s="31"/>
      <c r="QQS240" s="31"/>
      <c r="QQT240" s="31"/>
      <c r="QQU240" s="31"/>
      <c r="QQV240" s="31"/>
      <c r="QQW240" s="31"/>
      <c r="QQX240" s="31"/>
      <c r="QQY240" s="31"/>
      <c r="QQZ240" s="31"/>
      <c r="QRA240" s="31"/>
      <c r="QRB240" s="31"/>
      <c r="QRC240" s="31"/>
      <c r="QRD240" s="31"/>
      <c r="QRE240" s="31"/>
      <c r="QRF240" s="31"/>
      <c r="QRG240" s="31"/>
      <c r="QRH240" s="31"/>
      <c r="QRI240" s="31"/>
      <c r="QRJ240" s="31"/>
      <c r="QRK240" s="31"/>
      <c r="QRL240" s="31"/>
      <c r="QRM240" s="31"/>
      <c r="QRN240" s="31"/>
      <c r="QRO240" s="31"/>
      <c r="QRP240" s="31"/>
      <c r="QRQ240" s="31"/>
      <c r="QRR240" s="31"/>
      <c r="QRS240" s="31"/>
      <c r="QRT240" s="31"/>
      <c r="QRU240" s="31"/>
      <c r="QRV240" s="31"/>
      <c r="QRW240" s="31"/>
      <c r="QRX240" s="31"/>
      <c r="QRY240" s="31"/>
      <c r="QRZ240" s="31"/>
      <c r="QSA240" s="31"/>
      <c r="QSB240" s="31"/>
      <c r="QSC240" s="31"/>
      <c r="QSD240" s="31"/>
      <c r="QSE240" s="31"/>
      <c r="QSF240" s="31"/>
      <c r="QSG240" s="31"/>
      <c r="QSH240" s="31"/>
      <c r="QSI240" s="31"/>
      <c r="QSJ240" s="31"/>
      <c r="QSK240" s="31"/>
      <c r="QSL240" s="31"/>
      <c r="QSM240" s="31"/>
      <c r="QSN240" s="31"/>
      <c r="QSO240" s="31"/>
      <c r="QSP240" s="31"/>
      <c r="QSQ240" s="31"/>
      <c r="QSR240" s="31"/>
      <c r="QSS240" s="31"/>
      <c r="QST240" s="31"/>
      <c r="QSU240" s="31"/>
      <c r="QSV240" s="31"/>
      <c r="QSW240" s="31"/>
      <c r="QSX240" s="31"/>
      <c r="QSY240" s="31"/>
      <c r="QSZ240" s="31"/>
      <c r="QTA240" s="31"/>
      <c r="QTB240" s="31"/>
      <c r="QTC240" s="31"/>
      <c r="QTD240" s="31"/>
      <c r="QTE240" s="31"/>
      <c r="QTF240" s="31"/>
      <c r="QTG240" s="31"/>
      <c r="QTH240" s="31"/>
      <c r="QTI240" s="31"/>
      <c r="QTJ240" s="31"/>
      <c r="QTK240" s="31"/>
      <c r="QTL240" s="31"/>
      <c r="QTM240" s="31"/>
      <c r="QTN240" s="31"/>
      <c r="QTO240" s="31"/>
      <c r="QTP240" s="31"/>
      <c r="QTQ240" s="31"/>
      <c r="QTR240" s="31"/>
      <c r="QTS240" s="31"/>
      <c r="QTT240" s="31"/>
      <c r="QTU240" s="31"/>
      <c r="QTV240" s="31"/>
      <c r="QTW240" s="31"/>
      <c r="QTX240" s="31"/>
      <c r="QTY240" s="31"/>
      <c r="QTZ240" s="31"/>
      <c r="QUA240" s="31"/>
      <c r="QUB240" s="31"/>
      <c r="QUC240" s="31"/>
      <c r="QUD240" s="31"/>
      <c r="QUE240" s="31"/>
      <c r="QUF240" s="31"/>
      <c r="QUG240" s="31"/>
      <c r="QUH240" s="31"/>
      <c r="QUI240" s="31"/>
      <c r="QUJ240" s="31"/>
      <c r="QUK240" s="31"/>
      <c r="QUL240" s="31"/>
      <c r="QUM240" s="31"/>
      <c r="QUN240" s="31"/>
      <c r="QUO240" s="31"/>
      <c r="QUP240" s="31"/>
      <c r="QUQ240" s="31"/>
      <c r="QUR240" s="31"/>
      <c r="QUS240" s="31"/>
      <c r="QUT240" s="31"/>
      <c r="QUU240" s="31"/>
      <c r="QUV240" s="31"/>
      <c r="QUW240" s="31"/>
      <c r="QUX240" s="31"/>
      <c r="QUY240" s="31"/>
      <c r="QUZ240" s="31"/>
      <c r="QVA240" s="31"/>
      <c r="QVB240" s="31"/>
      <c r="QVC240" s="31"/>
      <c r="QVD240" s="31"/>
      <c r="QVE240" s="31"/>
      <c r="QVF240" s="31"/>
      <c r="QVG240" s="31"/>
      <c r="QVH240" s="31"/>
      <c r="QVI240" s="31"/>
      <c r="QVJ240" s="31"/>
      <c r="QVK240" s="31"/>
      <c r="QVL240" s="31"/>
      <c r="QVM240" s="31"/>
      <c r="QVN240" s="31"/>
      <c r="QVO240" s="31"/>
      <c r="QVP240" s="31"/>
      <c r="QVQ240" s="31"/>
      <c r="QVR240" s="31"/>
      <c r="QVS240" s="31"/>
      <c r="QVT240" s="31"/>
      <c r="QVU240" s="31"/>
      <c r="QVV240" s="31"/>
      <c r="QVW240" s="31"/>
      <c r="QVX240" s="31"/>
      <c r="QVY240" s="31"/>
      <c r="QVZ240" s="31"/>
      <c r="QWA240" s="31"/>
      <c r="QWB240" s="31"/>
      <c r="QWC240" s="31"/>
      <c r="QWD240" s="31"/>
      <c r="QWE240" s="31"/>
      <c r="QWF240" s="31"/>
      <c r="QWG240" s="31"/>
      <c r="QWH240" s="31"/>
      <c r="QWI240" s="31"/>
      <c r="QWJ240" s="31"/>
      <c r="QWK240" s="31"/>
      <c r="QWL240" s="31"/>
      <c r="QWM240" s="31"/>
      <c r="QWN240" s="31"/>
      <c r="QWO240" s="31"/>
      <c r="QWP240" s="31"/>
      <c r="QWQ240" s="31"/>
      <c r="QWR240" s="31"/>
      <c r="QWS240" s="31"/>
      <c r="QWT240" s="31"/>
      <c r="QWU240" s="31"/>
      <c r="QWV240" s="31"/>
      <c r="QWW240" s="31"/>
      <c r="QWX240" s="31"/>
      <c r="QWY240" s="31"/>
      <c r="QWZ240" s="31"/>
      <c r="QXA240" s="31"/>
      <c r="QXB240" s="31"/>
      <c r="QXC240" s="31"/>
      <c r="QXD240" s="31"/>
      <c r="QXE240" s="31"/>
      <c r="QXF240" s="31"/>
      <c r="QXG240" s="31"/>
      <c r="QXH240" s="31"/>
      <c r="QXI240" s="31"/>
      <c r="QXJ240" s="31"/>
      <c r="QXK240" s="31"/>
      <c r="QXL240" s="31"/>
      <c r="QXM240" s="31"/>
      <c r="QXN240" s="31"/>
      <c r="QXO240" s="31"/>
      <c r="QXP240" s="31"/>
      <c r="QXQ240" s="31"/>
      <c r="QXR240" s="31"/>
      <c r="QXS240" s="31"/>
      <c r="QXT240" s="31"/>
      <c r="QXU240" s="31"/>
      <c r="QXV240" s="31"/>
      <c r="QXW240" s="31"/>
      <c r="QXX240" s="31"/>
      <c r="QXY240" s="31"/>
      <c r="QXZ240" s="31"/>
      <c r="QYA240" s="31"/>
      <c r="QYB240" s="31"/>
      <c r="QYC240" s="31"/>
      <c r="QYD240" s="31"/>
      <c r="QYE240" s="31"/>
      <c r="QYF240" s="31"/>
      <c r="QYG240" s="31"/>
      <c r="QYH240" s="31"/>
      <c r="QYI240" s="31"/>
      <c r="QYJ240" s="31"/>
      <c r="QYK240" s="31"/>
      <c r="QYL240" s="31"/>
      <c r="QYM240" s="31"/>
      <c r="QYN240" s="31"/>
      <c r="QYO240" s="31"/>
      <c r="QYP240" s="31"/>
      <c r="QYQ240" s="31"/>
      <c r="QYR240" s="31"/>
      <c r="QYS240" s="31"/>
      <c r="QYT240" s="31"/>
      <c r="QYU240" s="31"/>
      <c r="QYV240" s="31"/>
      <c r="QYW240" s="31"/>
      <c r="QYX240" s="31"/>
      <c r="QYY240" s="31"/>
      <c r="QYZ240" s="31"/>
      <c r="QZA240" s="31"/>
      <c r="QZB240" s="31"/>
      <c r="QZC240" s="31"/>
      <c r="QZD240" s="31"/>
      <c r="QZE240" s="31"/>
      <c r="QZF240" s="31"/>
      <c r="QZG240" s="31"/>
      <c r="QZH240" s="31"/>
      <c r="QZI240" s="31"/>
      <c r="QZJ240" s="31"/>
      <c r="QZK240" s="31"/>
      <c r="QZL240" s="31"/>
      <c r="QZM240" s="31"/>
      <c r="QZN240" s="31"/>
      <c r="QZO240" s="31"/>
      <c r="QZP240" s="31"/>
      <c r="QZQ240" s="31"/>
      <c r="QZR240" s="31"/>
      <c r="QZS240" s="31"/>
      <c r="QZT240" s="31"/>
      <c r="QZU240" s="31"/>
      <c r="QZV240" s="31"/>
      <c r="QZW240" s="31"/>
      <c r="QZX240" s="31"/>
      <c r="QZY240" s="31"/>
      <c r="QZZ240" s="31"/>
      <c r="RAA240" s="31"/>
      <c r="RAB240" s="31"/>
      <c r="RAC240" s="31"/>
      <c r="RAD240" s="31"/>
      <c r="RAE240" s="31"/>
      <c r="RAF240" s="31"/>
      <c r="RAG240" s="31"/>
      <c r="RAH240" s="31"/>
      <c r="RAI240" s="31"/>
      <c r="RAJ240" s="31"/>
      <c r="RAK240" s="31"/>
      <c r="RAL240" s="31"/>
      <c r="RAM240" s="31"/>
      <c r="RAN240" s="31"/>
      <c r="RAO240" s="31"/>
      <c r="RAP240" s="31"/>
      <c r="RAQ240" s="31"/>
      <c r="RAR240" s="31"/>
      <c r="RAS240" s="31"/>
      <c r="RAT240" s="31"/>
      <c r="RAU240" s="31"/>
      <c r="RAV240" s="31"/>
      <c r="RAW240" s="31"/>
      <c r="RAX240" s="31"/>
      <c r="RAY240" s="31"/>
      <c r="RAZ240" s="31"/>
      <c r="RBA240" s="31"/>
      <c r="RBB240" s="31"/>
      <c r="RBC240" s="31"/>
      <c r="RBD240" s="31"/>
      <c r="RBE240" s="31"/>
      <c r="RBF240" s="31"/>
      <c r="RBG240" s="31"/>
      <c r="RBH240" s="31"/>
      <c r="RBI240" s="31"/>
      <c r="RBJ240" s="31"/>
      <c r="RBK240" s="31"/>
      <c r="RBL240" s="31"/>
      <c r="RBM240" s="31"/>
      <c r="RBN240" s="31"/>
      <c r="RBO240" s="31"/>
      <c r="RBP240" s="31"/>
      <c r="RBQ240" s="31"/>
      <c r="RBR240" s="31"/>
      <c r="RBS240" s="31"/>
      <c r="RBT240" s="31"/>
      <c r="RBU240" s="31"/>
      <c r="RBV240" s="31"/>
      <c r="RBW240" s="31"/>
      <c r="RBX240" s="31"/>
      <c r="RBY240" s="31"/>
      <c r="RBZ240" s="31"/>
      <c r="RCA240" s="31"/>
      <c r="RCB240" s="31"/>
      <c r="RCC240" s="31"/>
      <c r="RCD240" s="31"/>
      <c r="RCE240" s="31"/>
      <c r="RCF240" s="31"/>
      <c r="RCG240" s="31"/>
      <c r="RCH240" s="31"/>
      <c r="RCI240" s="31"/>
      <c r="RCJ240" s="31"/>
      <c r="RCK240" s="31"/>
      <c r="RCL240" s="31"/>
      <c r="RCM240" s="31"/>
      <c r="RCN240" s="31"/>
      <c r="RCO240" s="31"/>
      <c r="RCP240" s="31"/>
      <c r="RCQ240" s="31"/>
      <c r="RCR240" s="31"/>
      <c r="RCS240" s="31"/>
      <c r="RCT240" s="31"/>
      <c r="RCU240" s="31"/>
      <c r="RCV240" s="31"/>
      <c r="RCW240" s="31"/>
      <c r="RCX240" s="31"/>
      <c r="RCY240" s="31"/>
      <c r="RCZ240" s="31"/>
      <c r="RDA240" s="31"/>
      <c r="RDB240" s="31"/>
      <c r="RDC240" s="31"/>
      <c r="RDD240" s="31"/>
      <c r="RDE240" s="31"/>
      <c r="RDF240" s="31"/>
      <c r="RDG240" s="31"/>
      <c r="RDH240" s="31"/>
      <c r="RDI240" s="31"/>
      <c r="RDJ240" s="31"/>
      <c r="RDK240" s="31"/>
      <c r="RDL240" s="31"/>
      <c r="RDM240" s="31"/>
      <c r="RDN240" s="31"/>
      <c r="RDO240" s="31"/>
      <c r="RDP240" s="31"/>
      <c r="RDQ240" s="31"/>
      <c r="RDR240" s="31"/>
      <c r="RDS240" s="31"/>
      <c r="RDT240" s="31"/>
      <c r="RDU240" s="31"/>
      <c r="RDV240" s="31"/>
      <c r="RDW240" s="31"/>
      <c r="RDX240" s="31"/>
      <c r="RDY240" s="31"/>
      <c r="RDZ240" s="31"/>
      <c r="REA240" s="31"/>
      <c r="REB240" s="31"/>
      <c r="REC240" s="31"/>
      <c r="RED240" s="31"/>
      <c r="REE240" s="31"/>
      <c r="REF240" s="31"/>
      <c r="REG240" s="31"/>
      <c r="REH240" s="31"/>
      <c r="REI240" s="31"/>
      <c r="REJ240" s="31"/>
      <c r="REK240" s="31"/>
      <c r="REL240" s="31"/>
      <c r="REM240" s="31"/>
      <c r="REN240" s="31"/>
      <c r="REO240" s="31"/>
      <c r="REP240" s="31"/>
      <c r="REQ240" s="31"/>
      <c r="RER240" s="31"/>
      <c r="RES240" s="31"/>
      <c r="RET240" s="31"/>
      <c r="REU240" s="31"/>
      <c r="REV240" s="31"/>
      <c r="REW240" s="31"/>
      <c r="REX240" s="31"/>
      <c r="REY240" s="31"/>
      <c r="REZ240" s="31"/>
      <c r="RFA240" s="31"/>
      <c r="RFB240" s="31"/>
      <c r="RFC240" s="31"/>
      <c r="RFD240" s="31"/>
      <c r="RFE240" s="31"/>
      <c r="RFF240" s="31"/>
      <c r="RFG240" s="31"/>
      <c r="RFH240" s="31"/>
      <c r="RFI240" s="31"/>
      <c r="RFJ240" s="31"/>
      <c r="RFK240" s="31"/>
      <c r="RFL240" s="31"/>
      <c r="RFM240" s="31"/>
      <c r="RFN240" s="31"/>
      <c r="RFO240" s="31"/>
      <c r="RFP240" s="31"/>
      <c r="RFQ240" s="31"/>
      <c r="RFR240" s="31"/>
      <c r="RFS240" s="31"/>
      <c r="RFT240" s="31"/>
      <c r="RFU240" s="31"/>
      <c r="RFV240" s="31"/>
      <c r="RFW240" s="31"/>
      <c r="RFX240" s="31"/>
      <c r="RFY240" s="31"/>
      <c r="RFZ240" s="31"/>
      <c r="RGA240" s="31"/>
      <c r="RGB240" s="31"/>
      <c r="RGC240" s="31"/>
      <c r="RGD240" s="31"/>
      <c r="RGE240" s="31"/>
      <c r="RGF240" s="31"/>
      <c r="RGG240" s="31"/>
      <c r="RGH240" s="31"/>
      <c r="RGI240" s="31"/>
      <c r="RGJ240" s="31"/>
      <c r="RGK240" s="31"/>
      <c r="RGL240" s="31"/>
      <c r="RGM240" s="31"/>
      <c r="RGN240" s="31"/>
      <c r="RGO240" s="31"/>
      <c r="RGP240" s="31"/>
      <c r="RGQ240" s="31"/>
      <c r="RGR240" s="31"/>
      <c r="RGS240" s="31"/>
      <c r="RGT240" s="31"/>
      <c r="RGU240" s="31"/>
      <c r="RGV240" s="31"/>
      <c r="RGW240" s="31"/>
      <c r="RGX240" s="31"/>
      <c r="RGY240" s="31"/>
      <c r="RGZ240" s="31"/>
      <c r="RHA240" s="31"/>
      <c r="RHB240" s="31"/>
      <c r="RHC240" s="31"/>
      <c r="RHD240" s="31"/>
      <c r="RHE240" s="31"/>
      <c r="RHF240" s="31"/>
      <c r="RHG240" s="31"/>
      <c r="RHH240" s="31"/>
      <c r="RHI240" s="31"/>
      <c r="RHJ240" s="31"/>
      <c r="RHK240" s="31"/>
      <c r="RHL240" s="31"/>
      <c r="RHM240" s="31"/>
      <c r="RHN240" s="31"/>
      <c r="RHO240" s="31"/>
      <c r="RHP240" s="31"/>
      <c r="RHQ240" s="31"/>
      <c r="RHR240" s="31"/>
      <c r="RHS240" s="31"/>
      <c r="RHT240" s="31"/>
      <c r="RHU240" s="31"/>
      <c r="RHV240" s="31"/>
      <c r="RHW240" s="31"/>
      <c r="RHX240" s="31"/>
      <c r="RHY240" s="31"/>
      <c r="RHZ240" s="31"/>
      <c r="RIA240" s="31"/>
      <c r="RIB240" s="31"/>
      <c r="RIC240" s="31"/>
      <c r="RID240" s="31"/>
      <c r="RIE240" s="31"/>
      <c r="RIF240" s="31"/>
      <c r="RIG240" s="31"/>
      <c r="RIH240" s="31"/>
      <c r="RII240" s="31"/>
      <c r="RIJ240" s="31"/>
      <c r="RIK240" s="31"/>
      <c r="RIL240" s="31"/>
      <c r="RIM240" s="31"/>
      <c r="RIN240" s="31"/>
      <c r="RIO240" s="31"/>
      <c r="RIP240" s="31"/>
      <c r="RIQ240" s="31"/>
      <c r="RIR240" s="31"/>
      <c r="RIS240" s="31"/>
      <c r="RIT240" s="31"/>
      <c r="RIU240" s="31"/>
      <c r="RIV240" s="31"/>
      <c r="RIW240" s="31"/>
      <c r="RIX240" s="31"/>
      <c r="RIY240" s="31"/>
      <c r="RIZ240" s="31"/>
      <c r="RJA240" s="31"/>
      <c r="RJB240" s="31"/>
      <c r="RJC240" s="31"/>
      <c r="RJD240" s="31"/>
      <c r="RJE240" s="31"/>
      <c r="RJF240" s="31"/>
      <c r="RJG240" s="31"/>
      <c r="RJH240" s="31"/>
      <c r="RJI240" s="31"/>
      <c r="RJJ240" s="31"/>
      <c r="RJK240" s="31"/>
      <c r="RJL240" s="31"/>
      <c r="RJM240" s="31"/>
      <c r="RJN240" s="31"/>
      <c r="RJO240" s="31"/>
      <c r="RJP240" s="31"/>
      <c r="RJQ240" s="31"/>
      <c r="RJR240" s="31"/>
      <c r="RJS240" s="31"/>
      <c r="RJT240" s="31"/>
      <c r="RJU240" s="31"/>
      <c r="RJV240" s="31"/>
      <c r="RJW240" s="31"/>
      <c r="RJX240" s="31"/>
      <c r="RJY240" s="31"/>
      <c r="RJZ240" s="31"/>
      <c r="RKA240" s="31"/>
      <c r="RKB240" s="31"/>
      <c r="RKC240" s="31"/>
      <c r="RKD240" s="31"/>
      <c r="RKE240" s="31"/>
      <c r="RKF240" s="31"/>
      <c r="RKG240" s="31"/>
      <c r="RKH240" s="31"/>
      <c r="RKI240" s="31"/>
      <c r="RKJ240" s="31"/>
      <c r="RKK240" s="31"/>
      <c r="RKL240" s="31"/>
      <c r="RKM240" s="31"/>
      <c r="RKN240" s="31"/>
      <c r="RKO240" s="31"/>
      <c r="RKP240" s="31"/>
      <c r="RKQ240" s="31"/>
      <c r="RKR240" s="31"/>
      <c r="RKS240" s="31"/>
      <c r="RKT240" s="31"/>
      <c r="RKU240" s="31"/>
      <c r="RKV240" s="31"/>
      <c r="RKW240" s="31"/>
      <c r="RKX240" s="31"/>
      <c r="RKY240" s="31"/>
      <c r="RKZ240" s="31"/>
      <c r="RLA240" s="31"/>
      <c r="RLB240" s="31"/>
      <c r="RLC240" s="31"/>
      <c r="RLD240" s="31"/>
      <c r="RLE240" s="31"/>
      <c r="RLF240" s="31"/>
      <c r="RLG240" s="31"/>
      <c r="RLH240" s="31"/>
      <c r="RLI240" s="31"/>
      <c r="RLJ240" s="31"/>
      <c r="RLK240" s="31"/>
      <c r="RLL240" s="31"/>
      <c r="RLM240" s="31"/>
      <c r="RLN240" s="31"/>
      <c r="RLO240" s="31"/>
      <c r="RLP240" s="31"/>
      <c r="RLQ240" s="31"/>
      <c r="RLR240" s="31"/>
      <c r="RLS240" s="31"/>
      <c r="RLT240" s="31"/>
      <c r="RLU240" s="31"/>
      <c r="RLV240" s="31"/>
      <c r="RLW240" s="31"/>
      <c r="RLX240" s="31"/>
      <c r="RLY240" s="31"/>
      <c r="RLZ240" s="31"/>
      <c r="RMA240" s="31"/>
      <c r="RMB240" s="31"/>
      <c r="RMC240" s="31"/>
      <c r="RMD240" s="31"/>
      <c r="RME240" s="31"/>
      <c r="RMF240" s="31"/>
      <c r="RMG240" s="31"/>
      <c r="RMH240" s="31"/>
      <c r="RMI240" s="31"/>
      <c r="RMJ240" s="31"/>
      <c r="RMK240" s="31"/>
      <c r="RML240" s="31"/>
      <c r="RMM240" s="31"/>
      <c r="RMN240" s="31"/>
      <c r="RMO240" s="31"/>
      <c r="RMP240" s="31"/>
      <c r="RMQ240" s="31"/>
      <c r="RMR240" s="31"/>
      <c r="RMS240" s="31"/>
      <c r="RMT240" s="31"/>
      <c r="RMU240" s="31"/>
      <c r="RMV240" s="31"/>
      <c r="RMW240" s="31"/>
      <c r="RMX240" s="31"/>
      <c r="RMY240" s="31"/>
      <c r="RMZ240" s="31"/>
      <c r="RNA240" s="31"/>
      <c r="RNB240" s="31"/>
      <c r="RNC240" s="31"/>
      <c r="RND240" s="31"/>
      <c r="RNE240" s="31"/>
      <c r="RNF240" s="31"/>
      <c r="RNG240" s="31"/>
      <c r="RNH240" s="31"/>
      <c r="RNI240" s="31"/>
      <c r="RNJ240" s="31"/>
      <c r="RNK240" s="31"/>
      <c r="RNL240" s="31"/>
      <c r="RNM240" s="31"/>
      <c r="RNN240" s="31"/>
      <c r="RNO240" s="31"/>
      <c r="RNP240" s="31"/>
      <c r="RNQ240" s="31"/>
      <c r="RNR240" s="31"/>
      <c r="RNS240" s="31"/>
      <c r="RNT240" s="31"/>
      <c r="RNU240" s="31"/>
      <c r="RNV240" s="31"/>
      <c r="RNW240" s="31"/>
      <c r="RNX240" s="31"/>
      <c r="RNY240" s="31"/>
      <c r="RNZ240" s="31"/>
      <c r="ROA240" s="31"/>
      <c r="ROB240" s="31"/>
      <c r="ROC240" s="31"/>
      <c r="ROD240" s="31"/>
      <c r="ROE240" s="31"/>
      <c r="ROF240" s="31"/>
      <c r="ROG240" s="31"/>
      <c r="ROH240" s="31"/>
      <c r="ROI240" s="31"/>
      <c r="ROJ240" s="31"/>
      <c r="ROK240" s="31"/>
      <c r="ROL240" s="31"/>
      <c r="ROM240" s="31"/>
      <c r="RON240" s="31"/>
      <c r="ROO240" s="31"/>
      <c r="ROP240" s="31"/>
      <c r="ROQ240" s="31"/>
      <c r="ROR240" s="31"/>
      <c r="ROS240" s="31"/>
      <c r="ROT240" s="31"/>
      <c r="ROU240" s="31"/>
      <c r="ROV240" s="31"/>
      <c r="ROW240" s="31"/>
      <c r="ROX240" s="31"/>
      <c r="ROY240" s="31"/>
      <c r="ROZ240" s="31"/>
      <c r="RPA240" s="31"/>
      <c r="RPB240" s="31"/>
      <c r="RPC240" s="31"/>
      <c r="RPD240" s="31"/>
      <c r="RPE240" s="31"/>
      <c r="RPF240" s="31"/>
      <c r="RPG240" s="31"/>
      <c r="RPH240" s="31"/>
      <c r="RPI240" s="31"/>
      <c r="RPJ240" s="31"/>
      <c r="RPK240" s="31"/>
      <c r="RPL240" s="31"/>
      <c r="RPM240" s="31"/>
      <c r="RPN240" s="31"/>
      <c r="RPO240" s="31"/>
      <c r="RPP240" s="31"/>
      <c r="RPQ240" s="31"/>
      <c r="RPR240" s="31"/>
      <c r="RPS240" s="31"/>
      <c r="RPT240" s="31"/>
      <c r="RPU240" s="31"/>
      <c r="RPV240" s="31"/>
      <c r="RPW240" s="31"/>
      <c r="RPX240" s="31"/>
      <c r="RPY240" s="31"/>
      <c r="RPZ240" s="31"/>
      <c r="RQA240" s="31"/>
      <c r="RQB240" s="31"/>
      <c r="RQC240" s="31"/>
      <c r="RQD240" s="31"/>
      <c r="RQE240" s="31"/>
      <c r="RQF240" s="31"/>
      <c r="RQG240" s="31"/>
      <c r="RQH240" s="31"/>
      <c r="RQI240" s="31"/>
      <c r="RQJ240" s="31"/>
      <c r="RQK240" s="31"/>
      <c r="RQL240" s="31"/>
      <c r="RQM240" s="31"/>
      <c r="RQN240" s="31"/>
      <c r="RQO240" s="31"/>
      <c r="RQP240" s="31"/>
      <c r="RQQ240" s="31"/>
      <c r="RQR240" s="31"/>
      <c r="RQS240" s="31"/>
      <c r="RQT240" s="31"/>
      <c r="RQU240" s="31"/>
      <c r="RQV240" s="31"/>
      <c r="RQW240" s="31"/>
      <c r="RQX240" s="31"/>
      <c r="RQY240" s="31"/>
      <c r="RQZ240" s="31"/>
      <c r="RRA240" s="31"/>
      <c r="RRB240" s="31"/>
      <c r="RRC240" s="31"/>
      <c r="RRD240" s="31"/>
      <c r="RRE240" s="31"/>
      <c r="RRF240" s="31"/>
      <c r="RRG240" s="31"/>
      <c r="RRH240" s="31"/>
      <c r="RRI240" s="31"/>
      <c r="RRJ240" s="31"/>
      <c r="RRK240" s="31"/>
      <c r="RRL240" s="31"/>
      <c r="RRM240" s="31"/>
      <c r="RRN240" s="31"/>
      <c r="RRO240" s="31"/>
      <c r="RRP240" s="31"/>
      <c r="RRQ240" s="31"/>
      <c r="RRR240" s="31"/>
      <c r="RRS240" s="31"/>
      <c r="RRT240" s="31"/>
      <c r="RRU240" s="31"/>
      <c r="RRV240" s="31"/>
      <c r="RRW240" s="31"/>
      <c r="RRX240" s="31"/>
      <c r="RRY240" s="31"/>
      <c r="RRZ240" s="31"/>
      <c r="RSA240" s="31"/>
      <c r="RSB240" s="31"/>
      <c r="RSC240" s="31"/>
      <c r="RSD240" s="31"/>
      <c r="RSE240" s="31"/>
      <c r="RSF240" s="31"/>
      <c r="RSG240" s="31"/>
      <c r="RSH240" s="31"/>
      <c r="RSI240" s="31"/>
      <c r="RSJ240" s="31"/>
      <c r="RSK240" s="31"/>
      <c r="RSL240" s="31"/>
      <c r="RSM240" s="31"/>
      <c r="RSN240" s="31"/>
      <c r="RSO240" s="31"/>
      <c r="RSP240" s="31"/>
      <c r="RSQ240" s="31"/>
      <c r="RSR240" s="31"/>
      <c r="RSS240" s="31"/>
      <c r="RST240" s="31"/>
      <c r="RSU240" s="31"/>
      <c r="RSV240" s="31"/>
      <c r="RSW240" s="31"/>
      <c r="RSX240" s="31"/>
      <c r="RSY240" s="31"/>
      <c r="RSZ240" s="31"/>
      <c r="RTA240" s="31"/>
      <c r="RTB240" s="31"/>
      <c r="RTC240" s="31"/>
      <c r="RTD240" s="31"/>
      <c r="RTE240" s="31"/>
      <c r="RTF240" s="31"/>
      <c r="RTG240" s="31"/>
      <c r="RTH240" s="31"/>
      <c r="RTI240" s="31"/>
      <c r="RTJ240" s="31"/>
      <c r="RTK240" s="31"/>
      <c r="RTL240" s="31"/>
      <c r="RTM240" s="31"/>
      <c r="RTN240" s="31"/>
      <c r="RTO240" s="31"/>
      <c r="RTP240" s="31"/>
      <c r="RTQ240" s="31"/>
      <c r="RTR240" s="31"/>
      <c r="RTS240" s="31"/>
      <c r="RTT240" s="31"/>
      <c r="RTU240" s="31"/>
      <c r="RTV240" s="31"/>
      <c r="RTW240" s="31"/>
      <c r="RTX240" s="31"/>
      <c r="RTY240" s="31"/>
      <c r="RTZ240" s="31"/>
      <c r="RUA240" s="31"/>
      <c r="RUB240" s="31"/>
      <c r="RUC240" s="31"/>
      <c r="RUD240" s="31"/>
      <c r="RUE240" s="31"/>
      <c r="RUF240" s="31"/>
      <c r="RUG240" s="31"/>
      <c r="RUH240" s="31"/>
      <c r="RUI240" s="31"/>
      <c r="RUJ240" s="31"/>
      <c r="RUK240" s="31"/>
      <c r="RUL240" s="31"/>
      <c r="RUM240" s="31"/>
      <c r="RUN240" s="31"/>
      <c r="RUO240" s="31"/>
      <c r="RUP240" s="31"/>
      <c r="RUQ240" s="31"/>
      <c r="RUR240" s="31"/>
      <c r="RUS240" s="31"/>
      <c r="RUT240" s="31"/>
      <c r="RUU240" s="31"/>
      <c r="RUV240" s="31"/>
      <c r="RUW240" s="31"/>
      <c r="RUX240" s="31"/>
      <c r="RUY240" s="31"/>
      <c r="RUZ240" s="31"/>
      <c r="RVA240" s="31"/>
      <c r="RVB240" s="31"/>
      <c r="RVC240" s="31"/>
      <c r="RVD240" s="31"/>
      <c r="RVE240" s="31"/>
      <c r="RVF240" s="31"/>
      <c r="RVG240" s="31"/>
      <c r="RVH240" s="31"/>
      <c r="RVI240" s="31"/>
      <c r="RVJ240" s="31"/>
      <c r="RVK240" s="31"/>
      <c r="RVL240" s="31"/>
      <c r="RVM240" s="31"/>
      <c r="RVN240" s="31"/>
      <c r="RVO240" s="31"/>
      <c r="RVP240" s="31"/>
      <c r="RVQ240" s="31"/>
      <c r="RVR240" s="31"/>
      <c r="RVS240" s="31"/>
      <c r="RVT240" s="31"/>
      <c r="RVU240" s="31"/>
      <c r="RVV240" s="31"/>
      <c r="RVW240" s="31"/>
      <c r="RVX240" s="31"/>
      <c r="RVY240" s="31"/>
      <c r="RVZ240" s="31"/>
      <c r="RWA240" s="31"/>
      <c r="RWB240" s="31"/>
      <c r="RWC240" s="31"/>
      <c r="RWD240" s="31"/>
      <c r="RWE240" s="31"/>
      <c r="RWF240" s="31"/>
      <c r="RWG240" s="31"/>
      <c r="RWH240" s="31"/>
      <c r="RWI240" s="31"/>
      <c r="RWJ240" s="31"/>
      <c r="RWK240" s="31"/>
      <c r="RWL240" s="31"/>
      <c r="RWM240" s="31"/>
      <c r="RWN240" s="31"/>
      <c r="RWO240" s="31"/>
      <c r="RWP240" s="31"/>
      <c r="RWQ240" s="31"/>
      <c r="RWR240" s="31"/>
      <c r="RWS240" s="31"/>
      <c r="RWT240" s="31"/>
      <c r="RWU240" s="31"/>
      <c r="RWV240" s="31"/>
      <c r="RWW240" s="31"/>
      <c r="RWX240" s="31"/>
      <c r="RWY240" s="31"/>
      <c r="RWZ240" s="31"/>
      <c r="RXA240" s="31"/>
      <c r="RXB240" s="31"/>
      <c r="RXC240" s="31"/>
      <c r="RXD240" s="31"/>
      <c r="RXE240" s="31"/>
      <c r="RXF240" s="31"/>
      <c r="RXG240" s="31"/>
      <c r="RXH240" s="31"/>
      <c r="RXI240" s="31"/>
      <c r="RXJ240" s="31"/>
      <c r="RXK240" s="31"/>
      <c r="RXL240" s="31"/>
      <c r="RXM240" s="31"/>
      <c r="RXN240" s="31"/>
      <c r="RXO240" s="31"/>
      <c r="RXP240" s="31"/>
      <c r="RXQ240" s="31"/>
      <c r="RXR240" s="31"/>
      <c r="RXS240" s="31"/>
      <c r="RXT240" s="31"/>
      <c r="RXU240" s="31"/>
      <c r="RXV240" s="31"/>
      <c r="RXW240" s="31"/>
      <c r="RXX240" s="31"/>
      <c r="RXY240" s="31"/>
      <c r="RXZ240" s="31"/>
      <c r="RYA240" s="31"/>
      <c r="RYB240" s="31"/>
      <c r="RYC240" s="31"/>
      <c r="RYD240" s="31"/>
      <c r="RYE240" s="31"/>
      <c r="RYF240" s="31"/>
      <c r="RYG240" s="31"/>
      <c r="RYH240" s="31"/>
      <c r="RYI240" s="31"/>
      <c r="RYJ240" s="31"/>
      <c r="RYK240" s="31"/>
      <c r="RYL240" s="31"/>
      <c r="RYM240" s="31"/>
      <c r="RYN240" s="31"/>
      <c r="RYO240" s="31"/>
      <c r="RYP240" s="31"/>
      <c r="RYQ240" s="31"/>
      <c r="RYR240" s="31"/>
      <c r="RYS240" s="31"/>
      <c r="RYT240" s="31"/>
      <c r="RYU240" s="31"/>
      <c r="RYV240" s="31"/>
      <c r="RYW240" s="31"/>
      <c r="RYX240" s="31"/>
      <c r="RYY240" s="31"/>
      <c r="RYZ240" s="31"/>
      <c r="RZA240" s="31"/>
      <c r="RZB240" s="31"/>
      <c r="RZC240" s="31"/>
      <c r="RZD240" s="31"/>
      <c r="RZE240" s="31"/>
      <c r="RZF240" s="31"/>
      <c r="RZG240" s="31"/>
      <c r="RZH240" s="31"/>
      <c r="RZI240" s="31"/>
      <c r="RZJ240" s="31"/>
      <c r="RZK240" s="31"/>
      <c r="RZL240" s="31"/>
      <c r="RZM240" s="31"/>
      <c r="RZN240" s="31"/>
      <c r="RZO240" s="31"/>
      <c r="RZP240" s="31"/>
      <c r="RZQ240" s="31"/>
      <c r="RZR240" s="31"/>
      <c r="RZS240" s="31"/>
      <c r="RZT240" s="31"/>
      <c r="RZU240" s="31"/>
      <c r="RZV240" s="31"/>
      <c r="RZW240" s="31"/>
      <c r="RZX240" s="31"/>
      <c r="RZY240" s="31"/>
      <c r="RZZ240" s="31"/>
      <c r="SAA240" s="31"/>
      <c r="SAB240" s="31"/>
      <c r="SAC240" s="31"/>
      <c r="SAD240" s="31"/>
      <c r="SAE240" s="31"/>
      <c r="SAF240" s="31"/>
      <c r="SAG240" s="31"/>
      <c r="SAH240" s="31"/>
      <c r="SAI240" s="31"/>
      <c r="SAJ240" s="31"/>
      <c r="SAK240" s="31"/>
      <c r="SAL240" s="31"/>
      <c r="SAM240" s="31"/>
      <c r="SAN240" s="31"/>
      <c r="SAO240" s="31"/>
      <c r="SAP240" s="31"/>
      <c r="SAQ240" s="31"/>
      <c r="SAR240" s="31"/>
      <c r="SAS240" s="31"/>
      <c r="SAT240" s="31"/>
      <c r="SAU240" s="31"/>
      <c r="SAV240" s="31"/>
      <c r="SAW240" s="31"/>
      <c r="SAX240" s="31"/>
      <c r="SAY240" s="31"/>
      <c r="SAZ240" s="31"/>
      <c r="SBA240" s="31"/>
      <c r="SBB240" s="31"/>
      <c r="SBC240" s="31"/>
      <c r="SBD240" s="31"/>
      <c r="SBE240" s="31"/>
      <c r="SBF240" s="31"/>
      <c r="SBG240" s="31"/>
      <c r="SBH240" s="31"/>
      <c r="SBI240" s="31"/>
      <c r="SBJ240" s="31"/>
      <c r="SBK240" s="31"/>
      <c r="SBL240" s="31"/>
      <c r="SBM240" s="31"/>
      <c r="SBN240" s="31"/>
      <c r="SBO240" s="31"/>
      <c r="SBP240" s="31"/>
      <c r="SBQ240" s="31"/>
      <c r="SBR240" s="31"/>
      <c r="SBS240" s="31"/>
      <c r="SBT240" s="31"/>
      <c r="SBU240" s="31"/>
      <c r="SBV240" s="31"/>
      <c r="SBW240" s="31"/>
      <c r="SBX240" s="31"/>
      <c r="SBY240" s="31"/>
      <c r="SBZ240" s="31"/>
      <c r="SCA240" s="31"/>
      <c r="SCB240" s="31"/>
      <c r="SCC240" s="31"/>
      <c r="SCD240" s="31"/>
      <c r="SCE240" s="31"/>
      <c r="SCF240" s="31"/>
      <c r="SCG240" s="31"/>
      <c r="SCH240" s="31"/>
      <c r="SCI240" s="31"/>
      <c r="SCJ240" s="31"/>
      <c r="SCK240" s="31"/>
      <c r="SCL240" s="31"/>
      <c r="SCM240" s="31"/>
      <c r="SCN240" s="31"/>
      <c r="SCO240" s="31"/>
      <c r="SCP240" s="31"/>
      <c r="SCQ240" s="31"/>
      <c r="SCR240" s="31"/>
      <c r="SCS240" s="31"/>
      <c r="SCT240" s="31"/>
      <c r="SCU240" s="31"/>
      <c r="SCV240" s="31"/>
      <c r="SCW240" s="31"/>
      <c r="SCX240" s="31"/>
      <c r="SCY240" s="31"/>
      <c r="SCZ240" s="31"/>
      <c r="SDA240" s="31"/>
      <c r="SDB240" s="31"/>
      <c r="SDC240" s="31"/>
      <c r="SDD240" s="31"/>
      <c r="SDE240" s="31"/>
      <c r="SDF240" s="31"/>
      <c r="SDG240" s="31"/>
      <c r="SDH240" s="31"/>
      <c r="SDI240" s="31"/>
      <c r="SDJ240" s="31"/>
      <c r="SDK240" s="31"/>
      <c r="SDL240" s="31"/>
      <c r="SDM240" s="31"/>
      <c r="SDN240" s="31"/>
      <c r="SDO240" s="31"/>
      <c r="SDP240" s="31"/>
      <c r="SDQ240" s="31"/>
      <c r="SDR240" s="31"/>
      <c r="SDS240" s="31"/>
      <c r="SDT240" s="31"/>
      <c r="SDU240" s="31"/>
      <c r="SDV240" s="31"/>
      <c r="SDW240" s="31"/>
      <c r="SDX240" s="31"/>
      <c r="SDY240" s="31"/>
      <c r="SDZ240" s="31"/>
      <c r="SEA240" s="31"/>
      <c r="SEB240" s="31"/>
      <c r="SEC240" s="31"/>
      <c r="SED240" s="31"/>
      <c r="SEE240" s="31"/>
      <c r="SEF240" s="31"/>
      <c r="SEG240" s="31"/>
      <c r="SEH240" s="31"/>
      <c r="SEI240" s="31"/>
      <c r="SEJ240" s="31"/>
      <c r="SEK240" s="31"/>
      <c r="SEL240" s="31"/>
      <c r="SEM240" s="31"/>
      <c r="SEN240" s="31"/>
      <c r="SEO240" s="31"/>
      <c r="SEP240" s="31"/>
      <c r="SEQ240" s="31"/>
      <c r="SER240" s="31"/>
      <c r="SES240" s="31"/>
      <c r="SET240" s="31"/>
      <c r="SEU240" s="31"/>
      <c r="SEV240" s="31"/>
      <c r="SEW240" s="31"/>
      <c r="SEX240" s="31"/>
      <c r="SEY240" s="31"/>
      <c r="SEZ240" s="31"/>
      <c r="SFA240" s="31"/>
      <c r="SFB240" s="31"/>
      <c r="SFC240" s="31"/>
      <c r="SFD240" s="31"/>
      <c r="SFE240" s="31"/>
      <c r="SFF240" s="31"/>
      <c r="SFG240" s="31"/>
      <c r="SFH240" s="31"/>
      <c r="SFI240" s="31"/>
      <c r="SFJ240" s="31"/>
      <c r="SFK240" s="31"/>
      <c r="SFL240" s="31"/>
      <c r="SFM240" s="31"/>
      <c r="SFN240" s="31"/>
      <c r="SFO240" s="31"/>
      <c r="SFP240" s="31"/>
      <c r="SFQ240" s="31"/>
      <c r="SFR240" s="31"/>
      <c r="SFS240" s="31"/>
      <c r="SFT240" s="31"/>
      <c r="SFU240" s="31"/>
      <c r="SFV240" s="31"/>
      <c r="SFW240" s="31"/>
      <c r="SFX240" s="31"/>
      <c r="SFY240" s="31"/>
      <c r="SFZ240" s="31"/>
      <c r="SGA240" s="31"/>
      <c r="SGB240" s="31"/>
      <c r="SGC240" s="31"/>
      <c r="SGD240" s="31"/>
      <c r="SGE240" s="31"/>
      <c r="SGF240" s="31"/>
      <c r="SGG240" s="31"/>
      <c r="SGH240" s="31"/>
      <c r="SGI240" s="31"/>
      <c r="SGJ240" s="31"/>
      <c r="SGK240" s="31"/>
      <c r="SGL240" s="31"/>
      <c r="SGM240" s="31"/>
      <c r="SGN240" s="31"/>
      <c r="SGO240" s="31"/>
      <c r="SGP240" s="31"/>
      <c r="SGQ240" s="31"/>
      <c r="SGR240" s="31"/>
      <c r="SGS240" s="31"/>
      <c r="SGT240" s="31"/>
      <c r="SGU240" s="31"/>
      <c r="SGV240" s="31"/>
      <c r="SGW240" s="31"/>
      <c r="SGX240" s="31"/>
      <c r="SGY240" s="31"/>
      <c r="SGZ240" s="31"/>
      <c r="SHA240" s="31"/>
      <c r="SHB240" s="31"/>
      <c r="SHC240" s="31"/>
      <c r="SHD240" s="31"/>
      <c r="SHE240" s="31"/>
      <c r="SHF240" s="31"/>
      <c r="SHG240" s="31"/>
      <c r="SHH240" s="31"/>
      <c r="SHI240" s="31"/>
      <c r="SHJ240" s="31"/>
      <c r="SHK240" s="31"/>
      <c r="SHL240" s="31"/>
      <c r="SHM240" s="31"/>
      <c r="SHN240" s="31"/>
      <c r="SHO240" s="31"/>
      <c r="SHP240" s="31"/>
      <c r="SHQ240" s="31"/>
      <c r="SHR240" s="31"/>
      <c r="SHS240" s="31"/>
      <c r="SHT240" s="31"/>
      <c r="SHU240" s="31"/>
      <c r="SHV240" s="31"/>
      <c r="SHW240" s="31"/>
      <c r="SHX240" s="31"/>
      <c r="SHY240" s="31"/>
      <c r="SHZ240" s="31"/>
      <c r="SIA240" s="31"/>
      <c r="SIB240" s="31"/>
      <c r="SIC240" s="31"/>
      <c r="SID240" s="31"/>
      <c r="SIE240" s="31"/>
      <c r="SIF240" s="31"/>
      <c r="SIG240" s="31"/>
      <c r="SIH240" s="31"/>
      <c r="SII240" s="31"/>
      <c r="SIJ240" s="31"/>
      <c r="SIK240" s="31"/>
      <c r="SIL240" s="31"/>
      <c r="SIM240" s="31"/>
      <c r="SIN240" s="31"/>
      <c r="SIO240" s="31"/>
      <c r="SIP240" s="31"/>
      <c r="SIQ240" s="31"/>
      <c r="SIR240" s="31"/>
      <c r="SIS240" s="31"/>
      <c r="SIT240" s="31"/>
      <c r="SIU240" s="31"/>
      <c r="SIV240" s="31"/>
      <c r="SIW240" s="31"/>
      <c r="SIX240" s="31"/>
      <c r="SIY240" s="31"/>
      <c r="SIZ240" s="31"/>
      <c r="SJA240" s="31"/>
      <c r="SJB240" s="31"/>
      <c r="SJC240" s="31"/>
      <c r="SJD240" s="31"/>
      <c r="SJE240" s="31"/>
      <c r="SJF240" s="31"/>
      <c r="SJG240" s="31"/>
      <c r="SJH240" s="31"/>
      <c r="SJI240" s="31"/>
      <c r="SJJ240" s="31"/>
      <c r="SJK240" s="31"/>
      <c r="SJL240" s="31"/>
      <c r="SJM240" s="31"/>
      <c r="SJN240" s="31"/>
      <c r="SJO240" s="31"/>
      <c r="SJP240" s="31"/>
      <c r="SJQ240" s="31"/>
      <c r="SJR240" s="31"/>
      <c r="SJS240" s="31"/>
      <c r="SJT240" s="31"/>
      <c r="SJU240" s="31"/>
      <c r="SJV240" s="31"/>
      <c r="SJW240" s="31"/>
      <c r="SJX240" s="31"/>
      <c r="SJY240" s="31"/>
      <c r="SJZ240" s="31"/>
      <c r="SKA240" s="31"/>
      <c r="SKB240" s="31"/>
      <c r="SKC240" s="31"/>
      <c r="SKD240" s="31"/>
      <c r="SKE240" s="31"/>
      <c r="SKF240" s="31"/>
      <c r="SKG240" s="31"/>
      <c r="SKH240" s="31"/>
      <c r="SKI240" s="31"/>
      <c r="SKJ240" s="31"/>
      <c r="SKK240" s="31"/>
      <c r="SKL240" s="31"/>
      <c r="SKM240" s="31"/>
      <c r="SKN240" s="31"/>
      <c r="SKO240" s="31"/>
      <c r="SKP240" s="31"/>
      <c r="SKQ240" s="31"/>
      <c r="SKR240" s="31"/>
      <c r="SKS240" s="31"/>
      <c r="SKT240" s="31"/>
      <c r="SKU240" s="31"/>
      <c r="SKV240" s="31"/>
      <c r="SKW240" s="31"/>
      <c r="SKX240" s="31"/>
      <c r="SKY240" s="31"/>
      <c r="SKZ240" s="31"/>
      <c r="SLA240" s="31"/>
      <c r="SLB240" s="31"/>
      <c r="SLC240" s="31"/>
      <c r="SLD240" s="31"/>
      <c r="SLE240" s="31"/>
      <c r="SLF240" s="31"/>
      <c r="SLG240" s="31"/>
      <c r="SLH240" s="31"/>
      <c r="SLI240" s="31"/>
      <c r="SLJ240" s="31"/>
      <c r="SLK240" s="31"/>
      <c r="SLL240" s="31"/>
      <c r="SLM240" s="31"/>
      <c r="SLN240" s="31"/>
      <c r="SLO240" s="31"/>
      <c r="SLP240" s="31"/>
      <c r="SLQ240" s="31"/>
      <c r="SLR240" s="31"/>
      <c r="SLS240" s="31"/>
      <c r="SLT240" s="31"/>
      <c r="SLU240" s="31"/>
      <c r="SLV240" s="31"/>
      <c r="SLW240" s="31"/>
      <c r="SLX240" s="31"/>
      <c r="SLY240" s="31"/>
      <c r="SLZ240" s="31"/>
      <c r="SMA240" s="31"/>
      <c r="SMB240" s="31"/>
      <c r="SMC240" s="31"/>
      <c r="SMD240" s="31"/>
      <c r="SME240" s="31"/>
      <c r="SMF240" s="31"/>
      <c r="SMG240" s="31"/>
      <c r="SMH240" s="31"/>
      <c r="SMI240" s="31"/>
      <c r="SMJ240" s="31"/>
      <c r="SMK240" s="31"/>
      <c r="SML240" s="31"/>
      <c r="SMM240" s="31"/>
      <c r="SMN240" s="31"/>
      <c r="SMO240" s="31"/>
      <c r="SMP240" s="31"/>
      <c r="SMQ240" s="31"/>
      <c r="SMR240" s="31"/>
      <c r="SMS240" s="31"/>
      <c r="SMT240" s="31"/>
      <c r="SMU240" s="31"/>
      <c r="SMV240" s="31"/>
      <c r="SMW240" s="31"/>
      <c r="SMX240" s="31"/>
      <c r="SMY240" s="31"/>
      <c r="SMZ240" s="31"/>
      <c r="SNA240" s="31"/>
      <c r="SNB240" s="31"/>
      <c r="SNC240" s="31"/>
      <c r="SND240" s="31"/>
      <c r="SNE240" s="31"/>
      <c r="SNF240" s="31"/>
      <c r="SNG240" s="31"/>
      <c r="SNH240" s="31"/>
      <c r="SNI240" s="31"/>
      <c r="SNJ240" s="31"/>
      <c r="SNK240" s="31"/>
      <c r="SNL240" s="31"/>
      <c r="SNM240" s="31"/>
      <c r="SNN240" s="31"/>
      <c r="SNO240" s="31"/>
      <c r="SNP240" s="31"/>
      <c r="SNQ240" s="31"/>
      <c r="SNR240" s="31"/>
      <c r="SNS240" s="31"/>
      <c r="SNT240" s="31"/>
      <c r="SNU240" s="31"/>
      <c r="SNV240" s="31"/>
      <c r="SNW240" s="31"/>
      <c r="SNX240" s="31"/>
      <c r="SNY240" s="31"/>
      <c r="SNZ240" s="31"/>
      <c r="SOA240" s="31"/>
      <c r="SOB240" s="31"/>
      <c r="SOC240" s="31"/>
      <c r="SOD240" s="31"/>
      <c r="SOE240" s="31"/>
      <c r="SOF240" s="31"/>
      <c r="SOG240" s="31"/>
      <c r="SOH240" s="31"/>
      <c r="SOI240" s="31"/>
      <c r="SOJ240" s="31"/>
      <c r="SOK240" s="31"/>
      <c r="SOL240" s="31"/>
      <c r="SOM240" s="31"/>
      <c r="SON240" s="31"/>
      <c r="SOO240" s="31"/>
      <c r="SOP240" s="31"/>
      <c r="SOQ240" s="31"/>
      <c r="SOR240" s="31"/>
      <c r="SOS240" s="31"/>
      <c r="SOT240" s="31"/>
      <c r="SOU240" s="31"/>
      <c r="SOV240" s="31"/>
      <c r="SOW240" s="31"/>
      <c r="SOX240" s="31"/>
      <c r="SOY240" s="31"/>
      <c r="SOZ240" s="31"/>
      <c r="SPA240" s="31"/>
      <c r="SPB240" s="31"/>
      <c r="SPC240" s="31"/>
      <c r="SPD240" s="31"/>
      <c r="SPE240" s="31"/>
      <c r="SPF240" s="31"/>
      <c r="SPG240" s="31"/>
      <c r="SPH240" s="31"/>
      <c r="SPI240" s="31"/>
      <c r="SPJ240" s="31"/>
      <c r="SPK240" s="31"/>
      <c r="SPL240" s="31"/>
      <c r="SPM240" s="31"/>
      <c r="SPN240" s="31"/>
      <c r="SPO240" s="31"/>
      <c r="SPP240" s="31"/>
      <c r="SPQ240" s="31"/>
      <c r="SPR240" s="31"/>
      <c r="SPS240" s="31"/>
      <c r="SPT240" s="31"/>
      <c r="SPU240" s="31"/>
      <c r="SPV240" s="31"/>
      <c r="SPW240" s="31"/>
      <c r="SPX240" s="31"/>
      <c r="SPY240" s="31"/>
      <c r="SPZ240" s="31"/>
      <c r="SQA240" s="31"/>
      <c r="SQB240" s="31"/>
      <c r="SQC240" s="31"/>
      <c r="SQD240" s="31"/>
      <c r="SQE240" s="31"/>
      <c r="SQF240" s="31"/>
      <c r="SQG240" s="31"/>
      <c r="SQH240" s="31"/>
      <c r="SQI240" s="31"/>
      <c r="SQJ240" s="31"/>
      <c r="SQK240" s="31"/>
      <c r="SQL240" s="31"/>
      <c r="SQM240" s="31"/>
      <c r="SQN240" s="31"/>
      <c r="SQO240" s="31"/>
      <c r="SQP240" s="31"/>
      <c r="SQQ240" s="31"/>
      <c r="SQR240" s="31"/>
      <c r="SQS240" s="31"/>
      <c r="SQT240" s="31"/>
      <c r="SQU240" s="31"/>
      <c r="SQV240" s="31"/>
      <c r="SQW240" s="31"/>
      <c r="SQX240" s="31"/>
      <c r="SQY240" s="31"/>
      <c r="SQZ240" s="31"/>
      <c r="SRA240" s="31"/>
      <c r="SRB240" s="31"/>
      <c r="SRC240" s="31"/>
      <c r="SRD240" s="31"/>
      <c r="SRE240" s="31"/>
      <c r="SRF240" s="31"/>
      <c r="SRG240" s="31"/>
      <c r="SRH240" s="31"/>
      <c r="SRI240" s="31"/>
      <c r="SRJ240" s="31"/>
      <c r="SRK240" s="31"/>
      <c r="SRL240" s="31"/>
      <c r="SRM240" s="31"/>
      <c r="SRN240" s="31"/>
      <c r="SRO240" s="31"/>
      <c r="SRP240" s="31"/>
      <c r="SRQ240" s="31"/>
      <c r="SRR240" s="31"/>
      <c r="SRS240" s="31"/>
      <c r="SRT240" s="31"/>
      <c r="SRU240" s="31"/>
      <c r="SRV240" s="31"/>
      <c r="SRW240" s="31"/>
      <c r="SRX240" s="31"/>
      <c r="SRY240" s="31"/>
      <c r="SRZ240" s="31"/>
      <c r="SSA240" s="31"/>
      <c r="SSB240" s="31"/>
      <c r="SSC240" s="31"/>
      <c r="SSD240" s="31"/>
      <c r="SSE240" s="31"/>
      <c r="SSF240" s="31"/>
      <c r="SSG240" s="31"/>
      <c r="SSH240" s="31"/>
      <c r="SSI240" s="31"/>
      <c r="SSJ240" s="31"/>
      <c r="SSK240" s="31"/>
      <c r="SSL240" s="31"/>
      <c r="SSM240" s="31"/>
      <c r="SSN240" s="31"/>
      <c r="SSO240" s="31"/>
      <c r="SSP240" s="31"/>
      <c r="SSQ240" s="31"/>
      <c r="SSR240" s="31"/>
      <c r="SSS240" s="31"/>
      <c r="SST240" s="31"/>
      <c r="SSU240" s="31"/>
      <c r="SSV240" s="31"/>
      <c r="SSW240" s="31"/>
      <c r="SSX240" s="31"/>
      <c r="SSY240" s="31"/>
      <c r="SSZ240" s="31"/>
      <c r="STA240" s="31"/>
      <c r="STB240" s="31"/>
      <c r="STC240" s="31"/>
      <c r="STD240" s="31"/>
      <c r="STE240" s="31"/>
      <c r="STF240" s="31"/>
      <c r="STG240" s="31"/>
      <c r="STH240" s="31"/>
      <c r="STI240" s="31"/>
      <c r="STJ240" s="31"/>
      <c r="STK240" s="31"/>
      <c r="STL240" s="31"/>
      <c r="STM240" s="31"/>
      <c r="STN240" s="31"/>
      <c r="STO240" s="31"/>
      <c r="STP240" s="31"/>
      <c r="STQ240" s="31"/>
      <c r="STR240" s="31"/>
      <c r="STS240" s="31"/>
      <c r="STT240" s="31"/>
      <c r="STU240" s="31"/>
      <c r="STV240" s="31"/>
      <c r="STW240" s="31"/>
      <c r="STX240" s="31"/>
      <c r="STY240" s="31"/>
      <c r="STZ240" s="31"/>
      <c r="SUA240" s="31"/>
      <c r="SUB240" s="31"/>
      <c r="SUC240" s="31"/>
      <c r="SUD240" s="31"/>
      <c r="SUE240" s="31"/>
      <c r="SUF240" s="31"/>
      <c r="SUG240" s="31"/>
      <c r="SUH240" s="31"/>
      <c r="SUI240" s="31"/>
      <c r="SUJ240" s="31"/>
      <c r="SUK240" s="31"/>
      <c r="SUL240" s="31"/>
      <c r="SUM240" s="31"/>
      <c r="SUN240" s="31"/>
      <c r="SUO240" s="31"/>
      <c r="SUP240" s="31"/>
      <c r="SUQ240" s="31"/>
      <c r="SUR240" s="31"/>
      <c r="SUS240" s="31"/>
      <c r="SUT240" s="31"/>
      <c r="SUU240" s="31"/>
      <c r="SUV240" s="31"/>
      <c r="SUW240" s="31"/>
      <c r="SUX240" s="31"/>
      <c r="SUY240" s="31"/>
      <c r="SUZ240" s="31"/>
      <c r="SVA240" s="31"/>
      <c r="SVB240" s="31"/>
      <c r="SVC240" s="31"/>
      <c r="SVD240" s="31"/>
      <c r="SVE240" s="31"/>
      <c r="SVF240" s="31"/>
      <c r="SVG240" s="31"/>
      <c r="SVH240" s="31"/>
      <c r="SVI240" s="31"/>
      <c r="SVJ240" s="31"/>
      <c r="SVK240" s="31"/>
      <c r="SVL240" s="31"/>
      <c r="SVM240" s="31"/>
      <c r="SVN240" s="31"/>
      <c r="SVO240" s="31"/>
      <c r="SVP240" s="31"/>
      <c r="SVQ240" s="31"/>
      <c r="SVR240" s="31"/>
      <c r="SVS240" s="31"/>
      <c r="SVT240" s="31"/>
      <c r="SVU240" s="31"/>
      <c r="SVV240" s="31"/>
      <c r="SVW240" s="31"/>
      <c r="SVX240" s="31"/>
      <c r="SVY240" s="31"/>
      <c r="SVZ240" s="31"/>
      <c r="SWA240" s="31"/>
      <c r="SWB240" s="31"/>
      <c r="SWC240" s="31"/>
      <c r="SWD240" s="31"/>
      <c r="SWE240" s="31"/>
      <c r="SWF240" s="31"/>
      <c r="SWG240" s="31"/>
      <c r="SWH240" s="31"/>
      <c r="SWI240" s="31"/>
      <c r="SWJ240" s="31"/>
      <c r="SWK240" s="31"/>
      <c r="SWL240" s="31"/>
      <c r="SWM240" s="31"/>
      <c r="SWN240" s="31"/>
      <c r="SWO240" s="31"/>
      <c r="SWP240" s="31"/>
      <c r="SWQ240" s="31"/>
      <c r="SWR240" s="31"/>
      <c r="SWS240" s="31"/>
      <c r="SWT240" s="31"/>
      <c r="SWU240" s="31"/>
      <c r="SWV240" s="31"/>
      <c r="SWW240" s="31"/>
      <c r="SWX240" s="31"/>
      <c r="SWY240" s="31"/>
      <c r="SWZ240" s="31"/>
      <c r="SXA240" s="31"/>
      <c r="SXB240" s="31"/>
      <c r="SXC240" s="31"/>
      <c r="SXD240" s="31"/>
      <c r="SXE240" s="31"/>
      <c r="SXF240" s="31"/>
      <c r="SXG240" s="31"/>
      <c r="SXH240" s="31"/>
      <c r="SXI240" s="31"/>
      <c r="SXJ240" s="31"/>
      <c r="SXK240" s="31"/>
      <c r="SXL240" s="31"/>
      <c r="SXM240" s="31"/>
      <c r="SXN240" s="31"/>
      <c r="SXO240" s="31"/>
      <c r="SXP240" s="31"/>
      <c r="SXQ240" s="31"/>
      <c r="SXR240" s="31"/>
      <c r="SXS240" s="31"/>
      <c r="SXT240" s="31"/>
      <c r="SXU240" s="31"/>
      <c r="SXV240" s="31"/>
      <c r="SXW240" s="31"/>
      <c r="SXX240" s="31"/>
      <c r="SXY240" s="31"/>
      <c r="SXZ240" s="31"/>
      <c r="SYA240" s="31"/>
      <c r="SYB240" s="31"/>
      <c r="SYC240" s="31"/>
      <c r="SYD240" s="31"/>
      <c r="SYE240" s="31"/>
      <c r="SYF240" s="31"/>
      <c r="SYG240" s="31"/>
      <c r="SYH240" s="31"/>
      <c r="SYI240" s="31"/>
      <c r="SYJ240" s="31"/>
      <c r="SYK240" s="31"/>
      <c r="SYL240" s="31"/>
      <c r="SYM240" s="31"/>
      <c r="SYN240" s="31"/>
      <c r="SYO240" s="31"/>
      <c r="SYP240" s="31"/>
      <c r="SYQ240" s="31"/>
      <c r="SYR240" s="31"/>
      <c r="SYS240" s="31"/>
      <c r="SYT240" s="31"/>
      <c r="SYU240" s="31"/>
      <c r="SYV240" s="31"/>
      <c r="SYW240" s="31"/>
      <c r="SYX240" s="31"/>
      <c r="SYY240" s="31"/>
      <c r="SYZ240" s="31"/>
      <c r="SZA240" s="31"/>
      <c r="SZB240" s="31"/>
      <c r="SZC240" s="31"/>
      <c r="SZD240" s="31"/>
      <c r="SZE240" s="31"/>
      <c r="SZF240" s="31"/>
      <c r="SZG240" s="31"/>
      <c r="SZH240" s="31"/>
      <c r="SZI240" s="31"/>
      <c r="SZJ240" s="31"/>
      <c r="SZK240" s="31"/>
      <c r="SZL240" s="31"/>
      <c r="SZM240" s="31"/>
      <c r="SZN240" s="31"/>
      <c r="SZO240" s="31"/>
      <c r="SZP240" s="31"/>
      <c r="SZQ240" s="31"/>
      <c r="SZR240" s="31"/>
      <c r="SZS240" s="31"/>
      <c r="SZT240" s="31"/>
      <c r="SZU240" s="31"/>
      <c r="SZV240" s="31"/>
      <c r="SZW240" s="31"/>
      <c r="SZX240" s="31"/>
      <c r="SZY240" s="31"/>
      <c r="SZZ240" s="31"/>
      <c r="TAA240" s="31"/>
      <c r="TAB240" s="31"/>
      <c r="TAC240" s="31"/>
      <c r="TAD240" s="31"/>
      <c r="TAE240" s="31"/>
      <c r="TAF240" s="31"/>
      <c r="TAG240" s="31"/>
      <c r="TAH240" s="31"/>
      <c r="TAI240" s="31"/>
      <c r="TAJ240" s="31"/>
      <c r="TAK240" s="31"/>
      <c r="TAL240" s="31"/>
      <c r="TAM240" s="31"/>
      <c r="TAN240" s="31"/>
      <c r="TAO240" s="31"/>
      <c r="TAP240" s="31"/>
      <c r="TAQ240" s="31"/>
      <c r="TAR240" s="31"/>
      <c r="TAS240" s="31"/>
      <c r="TAT240" s="31"/>
      <c r="TAU240" s="31"/>
      <c r="TAV240" s="31"/>
      <c r="TAW240" s="31"/>
      <c r="TAX240" s="31"/>
      <c r="TAY240" s="31"/>
      <c r="TAZ240" s="31"/>
      <c r="TBA240" s="31"/>
      <c r="TBB240" s="31"/>
      <c r="TBC240" s="31"/>
      <c r="TBD240" s="31"/>
      <c r="TBE240" s="31"/>
      <c r="TBF240" s="31"/>
      <c r="TBG240" s="31"/>
      <c r="TBH240" s="31"/>
      <c r="TBI240" s="31"/>
      <c r="TBJ240" s="31"/>
      <c r="TBK240" s="31"/>
      <c r="TBL240" s="31"/>
      <c r="TBM240" s="31"/>
      <c r="TBN240" s="31"/>
      <c r="TBO240" s="31"/>
      <c r="TBP240" s="31"/>
      <c r="TBQ240" s="31"/>
      <c r="TBR240" s="31"/>
      <c r="TBS240" s="31"/>
      <c r="TBT240" s="31"/>
      <c r="TBU240" s="31"/>
      <c r="TBV240" s="31"/>
      <c r="TBW240" s="31"/>
      <c r="TBX240" s="31"/>
      <c r="TBY240" s="31"/>
      <c r="TBZ240" s="31"/>
      <c r="TCA240" s="31"/>
      <c r="TCB240" s="31"/>
      <c r="TCC240" s="31"/>
      <c r="TCD240" s="31"/>
      <c r="TCE240" s="31"/>
      <c r="TCF240" s="31"/>
      <c r="TCG240" s="31"/>
      <c r="TCH240" s="31"/>
      <c r="TCI240" s="31"/>
      <c r="TCJ240" s="31"/>
      <c r="TCK240" s="31"/>
      <c r="TCL240" s="31"/>
      <c r="TCM240" s="31"/>
      <c r="TCN240" s="31"/>
      <c r="TCO240" s="31"/>
      <c r="TCP240" s="31"/>
      <c r="TCQ240" s="31"/>
      <c r="TCR240" s="31"/>
      <c r="TCS240" s="31"/>
      <c r="TCT240" s="31"/>
      <c r="TCU240" s="31"/>
      <c r="TCV240" s="31"/>
      <c r="TCW240" s="31"/>
      <c r="TCX240" s="31"/>
      <c r="TCY240" s="31"/>
      <c r="TCZ240" s="31"/>
      <c r="TDA240" s="31"/>
      <c r="TDB240" s="31"/>
      <c r="TDC240" s="31"/>
      <c r="TDD240" s="31"/>
      <c r="TDE240" s="31"/>
      <c r="TDF240" s="31"/>
      <c r="TDG240" s="31"/>
      <c r="TDH240" s="31"/>
      <c r="TDI240" s="31"/>
      <c r="TDJ240" s="31"/>
      <c r="TDK240" s="31"/>
      <c r="TDL240" s="31"/>
      <c r="TDM240" s="31"/>
      <c r="TDN240" s="31"/>
      <c r="TDO240" s="31"/>
      <c r="TDP240" s="31"/>
      <c r="TDQ240" s="31"/>
      <c r="TDR240" s="31"/>
      <c r="TDS240" s="31"/>
      <c r="TDT240" s="31"/>
      <c r="TDU240" s="31"/>
      <c r="TDV240" s="31"/>
      <c r="TDW240" s="31"/>
      <c r="TDX240" s="31"/>
      <c r="TDY240" s="31"/>
      <c r="TDZ240" s="31"/>
      <c r="TEA240" s="31"/>
      <c r="TEB240" s="31"/>
      <c r="TEC240" s="31"/>
      <c r="TED240" s="31"/>
      <c r="TEE240" s="31"/>
      <c r="TEF240" s="31"/>
      <c r="TEG240" s="31"/>
      <c r="TEH240" s="31"/>
      <c r="TEI240" s="31"/>
      <c r="TEJ240" s="31"/>
      <c r="TEK240" s="31"/>
      <c r="TEL240" s="31"/>
      <c r="TEM240" s="31"/>
      <c r="TEN240" s="31"/>
      <c r="TEO240" s="31"/>
      <c r="TEP240" s="31"/>
      <c r="TEQ240" s="31"/>
      <c r="TER240" s="31"/>
      <c r="TES240" s="31"/>
      <c r="TET240" s="31"/>
      <c r="TEU240" s="31"/>
      <c r="TEV240" s="31"/>
      <c r="TEW240" s="31"/>
      <c r="TEX240" s="31"/>
      <c r="TEY240" s="31"/>
      <c r="TEZ240" s="31"/>
      <c r="TFA240" s="31"/>
      <c r="TFB240" s="31"/>
      <c r="TFC240" s="31"/>
      <c r="TFD240" s="31"/>
      <c r="TFE240" s="31"/>
      <c r="TFF240" s="31"/>
      <c r="TFG240" s="31"/>
      <c r="TFH240" s="31"/>
      <c r="TFI240" s="31"/>
      <c r="TFJ240" s="31"/>
      <c r="TFK240" s="31"/>
      <c r="TFL240" s="31"/>
      <c r="TFM240" s="31"/>
      <c r="TFN240" s="31"/>
      <c r="TFO240" s="31"/>
      <c r="TFP240" s="31"/>
      <c r="TFQ240" s="31"/>
      <c r="TFR240" s="31"/>
      <c r="TFS240" s="31"/>
      <c r="TFT240" s="31"/>
      <c r="TFU240" s="31"/>
      <c r="TFV240" s="31"/>
      <c r="TFW240" s="31"/>
      <c r="TFX240" s="31"/>
      <c r="TFY240" s="31"/>
      <c r="TFZ240" s="31"/>
      <c r="TGA240" s="31"/>
      <c r="TGB240" s="31"/>
      <c r="TGC240" s="31"/>
      <c r="TGD240" s="31"/>
      <c r="TGE240" s="31"/>
      <c r="TGF240" s="31"/>
      <c r="TGG240" s="31"/>
      <c r="TGH240" s="31"/>
      <c r="TGI240" s="31"/>
      <c r="TGJ240" s="31"/>
      <c r="TGK240" s="31"/>
      <c r="TGL240" s="31"/>
      <c r="TGM240" s="31"/>
      <c r="TGN240" s="31"/>
      <c r="TGO240" s="31"/>
      <c r="TGP240" s="31"/>
      <c r="TGQ240" s="31"/>
      <c r="TGR240" s="31"/>
      <c r="TGS240" s="31"/>
      <c r="TGT240" s="31"/>
      <c r="TGU240" s="31"/>
      <c r="TGV240" s="31"/>
      <c r="TGW240" s="31"/>
      <c r="TGX240" s="31"/>
      <c r="TGY240" s="31"/>
      <c r="TGZ240" s="31"/>
      <c r="THA240" s="31"/>
      <c r="THB240" s="31"/>
      <c r="THC240" s="31"/>
      <c r="THD240" s="31"/>
      <c r="THE240" s="31"/>
      <c r="THF240" s="31"/>
      <c r="THG240" s="31"/>
      <c r="THH240" s="31"/>
      <c r="THI240" s="31"/>
      <c r="THJ240" s="31"/>
      <c r="THK240" s="31"/>
      <c r="THL240" s="31"/>
      <c r="THM240" s="31"/>
      <c r="THN240" s="31"/>
      <c r="THO240" s="31"/>
      <c r="THP240" s="31"/>
      <c r="THQ240" s="31"/>
      <c r="THR240" s="31"/>
      <c r="THS240" s="31"/>
      <c r="THT240" s="31"/>
      <c r="THU240" s="31"/>
      <c r="THV240" s="31"/>
      <c r="THW240" s="31"/>
      <c r="THX240" s="31"/>
      <c r="THY240" s="31"/>
      <c r="THZ240" s="31"/>
      <c r="TIA240" s="31"/>
      <c r="TIB240" s="31"/>
      <c r="TIC240" s="31"/>
      <c r="TID240" s="31"/>
      <c r="TIE240" s="31"/>
      <c r="TIF240" s="31"/>
      <c r="TIG240" s="31"/>
      <c r="TIH240" s="31"/>
      <c r="TII240" s="31"/>
      <c r="TIJ240" s="31"/>
      <c r="TIK240" s="31"/>
      <c r="TIL240" s="31"/>
      <c r="TIM240" s="31"/>
      <c r="TIN240" s="31"/>
      <c r="TIO240" s="31"/>
      <c r="TIP240" s="31"/>
      <c r="TIQ240" s="31"/>
      <c r="TIR240" s="31"/>
      <c r="TIS240" s="31"/>
      <c r="TIT240" s="31"/>
      <c r="TIU240" s="31"/>
      <c r="TIV240" s="31"/>
      <c r="TIW240" s="31"/>
      <c r="TIX240" s="31"/>
      <c r="TIY240" s="31"/>
      <c r="TIZ240" s="31"/>
      <c r="TJA240" s="31"/>
      <c r="TJB240" s="31"/>
      <c r="TJC240" s="31"/>
      <c r="TJD240" s="31"/>
      <c r="TJE240" s="31"/>
      <c r="TJF240" s="31"/>
      <c r="TJG240" s="31"/>
      <c r="TJH240" s="31"/>
      <c r="TJI240" s="31"/>
      <c r="TJJ240" s="31"/>
      <c r="TJK240" s="31"/>
      <c r="TJL240" s="31"/>
      <c r="TJM240" s="31"/>
      <c r="TJN240" s="31"/>
      <c r="TJO240" s="31"/>
      <c r="TJP240" s="31"/>
      <c r="TJQ240" s="31"/>
      <c r="TJR240" s="31"/>
      <c r="TJS240" s="31"/>
      <c r="TJT240" s="31"/>
      <c r="TJU240" s="31"/>
      <c r="TJV240" s="31"/>
      <c r="TJW240" s="31"/>
      <c r="TJX240" s="31"/>
      <c r="TJY240" s="31"/>
      <c r="TJZ240" s="31"/>
      <c r="TKA240" s="31"/>
      <c r="TKB240" s="31"/>
      <c r="TKC240" s="31"/>
      <c r="TKD240" s="31"/>
      <c r="TKE240" s="31"/>
      <c r="TKF240" s="31"/>
      <c r="TKG240" s="31"/>
      <c r="TKH240" s="31"/>
      <c r="TKI240" s="31"/>
      <c r="TKJ240" s="31"/>
      <c r="TKK240" s="31"/>
      <c r="TKL240" s="31"/>
      <c r="TKM240" s="31"/>
      <c r="TKN240" s="31"/>
      <c r="TKO240" s="31"/>
      <c r="TKP240" s="31"/>
      <c r="TKQ240" s="31"/>
      <c r="TKR240" s="31"/>
      <c r="TKS240" s="31"/>
      <c r="TKT240" s="31"/>
      <c r="TKU240" s="31"/>
      <c r="TKV240" s="31"/>
      <c r="TKW240" s="31"/>
      <c r="TKX240" s="31"/>
      <c r="TKY240" s="31"/>
      <c r="TKZ240" s="31"/>
      <c r="TLA240" s="31"/>
      <c r="TLB240" s="31"/>
      <c r="TLC240" s="31"/>
      <c r="TLD240" s="31"/>
      <c r="TLE240" s="31"/>
      <c r="TLF240" s="31"/>
      <c r="TLG240" s="31"/>
      <c r="TLH240" s="31"/>
      <c r="TLI240" s="31"/>
      <c r="TLJ240" s="31"/>
      <c r="TLK240" s="31"/>
      <c r="TLL240" s="31"/>
      <c r="TLM240" s="31"/>
      <c r="TLN240" s="31"/>
      <c r="TLO240" s="31"/>
      <c r="TLP240" s="31"/>
      <c r="TLQ240" s="31"/>
      <c r="TLR240" s="31"/>
      <c r="TLS240" s="31"/>
      <c r="TLT240" s="31"/>
      <c r="TLU240" s="31"/>
      <c r="TLV240" s="31"/>
      <c r="TLW240" s="31"/>
      <c r="TLX240" s="31"/>
      <c r="TLY240" s="31"/>
      <c r="TLZ240" s="31"/>
      <c r="TMA240" s="31"/>
      <c r="TMB240" s="31"/>
      <c r="TMC240" s="31"/>
      <c r="TMD240" s="31"/>
      <c r="TME240" s="31"/>
      <c r="TMF240" s="31"/>
      <c r="TMG240" s="31"/>
      <c r="TMH240" s="31"/>
      <c r="TMI240" s="31"/>
      <c r="TMJ240" s="31"/>
      <c r="TMK240" s="31"/>
      <c r="TML240" s="31"/>
      <c r="TMM240" s="31"/>
      <c r="TMN240" s="31"/>
      <c r="TMO240" s="31"/>
      <c r="TMP240" s="31"/>
      <c r="TMQ240" s="31"/>
      <c r="TMR240" s="31"/>
      <c r="TMS240" s="31"/>
      <c r="TMT240" s="31"/>
      <c r="TMU240" s="31"/>
      <c r="TMV240" s="31"/>
      <c r="TMW240" s="31"/>
      <c r="TMX240" s="31"/>
      <c r="TMY240" s="31"/>
      <c r="TMZ240" s="31"/>
      <c r="TNA240" s="31"/>
      <c r="TNB240" s="31"/>
      <c r="TNC240" s="31"/>
      <c r="TND240" s="31"/>
      <c r="TNE240" s="31"/>
      <c r="TNF240" s="31"/>
      <c r="TNG240" s="31"/>
      <c r="TNH240" s="31"/>
      <c r="TNI240" s="31"/>
      <c r="TNJ240" s="31"/>
      <c r="TNK240" s="31"/>
      <c r="TNL240" s="31"/>
      <c r="TNM240" s="31"/>
      <c r="TNN240" s="31"/>
      <c r="TNO240" s="31"/>
      <c r="TNP240" s="31"/>
      <c r="TNQ240" s="31"/>
      <c r="TNR240" s="31"/>
      <c r="TNS240" s="31"/>
      <c r="TNT240" s="31"/>
      <c r="TNU240" s="31"/>
      <c r="TNV240" s="31"/>
      <c r="TNW240" s="31"/>
      <c r="TNX240" s="31"/>
      <c r="TNY240" s="31"/>
      <c r="TNZ240" s="31"/>
      <c r="TOA240" s="31"/>
      <c r="TOB240" s="31"/>
      <c r="TOC240" s="31"/>
      <c r="TOD240" s="31"/>
      <c r="TOE240" s="31"/>
      <c r="TOF240" s="31"/>
      <c r="TOG240" s="31"/>
      <c r="TOH240" s="31"/>
      <c r="TOI240" s="31"/>
      <c r="TOJ240" s="31"/>
      <c r="TOK240" s="31"/>
      <c r="TOL240" s="31"/>
      <c r="TOM240" s="31"/>
      <c r="TON240" s="31"/>
      <c r="TOO240" s="31"/>
      <c r="TOP240" s="31"/>
      <c r="TOQ240" s="31"/>
      <c r="TOR240" s="31"/>
      <c r="TOS240" s="31"/>
      <c r="TOT240" s="31"/>
      <c r="TOU240" s="31"/>
      <c r="TOV240" s="31"/>
      <c r="TOW240" s="31"/>
      <c r="TOX240" s="31"/>
      <c r="TOY240" s="31"/>
      <c r="TOZ240" s="31"/>
      <c r="TPA240" s="31"/>
      <c r="TPB240" s="31"/>
      <c r="TPC240" s="31"/>
      <c r="TPD240" s="31"/>
      <c r="TPE240" s="31"/>
      <c r="TPF240" s="31"/>
      <c r="TPG240" s="31"/>
      <c r="TPH240" s="31"/>
      <c r="TPI240" s="31"/>
      <c r="TPJ240" s="31"/>
      <c r="TPK240" s="31"/>
      <c r="TPL240" s="31"/>
      <c r="TPM240" s="31"/>
      <c r="TPN240" s="31"/>
      <c r="TPO240" s="31"/>
      <c r="TPP240" s="31"/>
      <c r="TPQ240" s="31"/>
      <c r="TPR240" s="31"/>
      <c r="TPS240" s="31"/>
      <c r="TPT240" s="31"/>
      <c r="TPU240" s="31"/>
      <c r="TPV240" s="31"/>
      <c r="TPW240" s="31"/>
      <c r="TPX240" s="31"/>
      <c r="TPY240" s="31"/>
      <c r="TPZ240" s="31"/>
      <c r="TQA240" s="31"/>
      <c r="TQB240" s="31"/>
      <c r="TQC240" s="31"/>
      <c r="TQD240" s="31"/>
      <c r="TQE240" s="31"/>
      <c r="TQF240" s="31"/>
      <c r="TQG240" s="31"/>
      <c r="TQH240" s="31"/>
      <c r="TQI240" s="31"/>
      <c r="TQJ240" s="31"/>
      <c r="TQK240" s="31"/>
      <c r="TQL240" s="31"/>
      <c r="TQM240" s="31"/>
      <c r="TQN240" s="31"/>
      <c r="TQO240" s="31"/>
      <c r="TQP240" s="31"/>
      <c r="TQQ240" s="31"/>
      <c r="TQR240" s="31"/>
      <c r="TQS240" s="31"/>
      <c r="TQT240" s="31"/>
      <c r="TQU240" s="31"/>
      <c r="TQV240" s="31"/>
      <c r="TQW240" s="31"/>
      <c r="TQX240" s="31"/>
      <c r="TQY240" s="31"/>
      <c r="TQZ240" s="31"/>
      <c r="TRA240" s="31"/>
      <c r="TRB240" s="31"/>
      <c r="TRC240" s="31"/>
      <c r="TRD240" s="31"/>
      <c r="TRE240" s="31"/>
      <c r="TRF240" s="31"/>
      <c r="TRG240" s="31"/>
      <c r="TRH240" s="31"/>
      <c r="TRI240" s="31"/>
      <c r="TRJ240" s="31"/>
      <c r="TRK240" s="31"/>
      <c r="TRL240" s="31"/>
      <c r="TRM240" s="31"/>
      <c r="TRN240" s="31"/>
      <c r="TRO240" s="31"/>
      <c r="TRP240" s="31"/>
      <c r="TRQ240" s="31"/>
      <c r="TRR240" s="31"/>
      <c r="TRS240" s="31"/>
      <c r="TRT240" s="31"/>
      <c r="TRU240" s="31"/>
      <c r="TRV240" s="31"/>
      <c r="TRW240" s="31"/>
      <c r="TRX240" s="31"/>
      <c r="TRY240" s="31"/>
      <c r="TRZ240" s="31"/>
      <c r="TSA240" s="31"/>
      <c r="TSB240" s="31"/>
      <c r="TSC240" s="31"/>
      <c r="TSD240" s="31"/>
      <c r="TSE240" s="31"/>
      <c r="TSF240" s="31"/>
      <c r="TSG240" s="31"/>
      <c r="TSH240" s="31"/>
      <c r="TSI240" s="31"/>
      <c r="TSJ240" s="31"/>
      <c r="TSK240" s="31"/>
      <c r="TSL240" s="31"/>
      <c r="TSM240" s="31"/>
      <c r="TSN240" s="31"/>
      <c r="TSO240" s="31"/>
      <c r="TSP240" s="31"/>
      <c r="TSQ240" s="31"/>
      <c r="TSR240" s="31"/>
      <c r="TSS240" s="31"/>
      <c r="TST240" s="31"/>
      <c r="TSU240" s="31"/>
      <c r="TSV240" s="31"/>
      <c r="TSW240" s="31"/>
      <c r="TSX240" s="31"/>
      <c r="TSY240" s="31"/>
      <c r="TSZ240" s="31"/>
      <c r="TTA240" s="31"/>
      <c r="TTB240" s="31"/>
      <c r="TTC240" s="31"/>
      <c r="TTD240" s="31"/>
      <c r="TTE240" s="31"/>
      <c r="TTF240" s="31"/>
      <c r="TTG240" s="31"/>
      <c r="TTH240" s="31"/>
      <c r="TTI240" s="31"/>
      <c r="TTJ240" s="31"/>
      <c r="TTK240" s="31"/>
      <c r="TTL240" s="31"/>
      <c r="TTM240" s="31"/>
      <c r="TTN240" s="31"/>
      <c r="TTO240" s="31"/>
      <c r="TTP240" s="31"/>
      <c r="TTQ240" s="31"/>
      <c r="TTR240" s="31"/>
      <c r="TTS240" s="31"/>
      <c r="TTT240" s="31"/>
      <c r="TTU240" s="31"/>
      <c r="TTV240" s="31"/>
      <c r="TTW240" s="31"/>
      <c r="TTX240" s="31"/>
      <c r="TTY240" s="31"/>
      <c r="TTZ240" s="31"/>
      <c r="TUA240" s="31"/>
      <c r="TUB240" s="31"/>
      <c r="TUC240" s="31"/>
      <c r="TUD240" s="31"/>
      <c r="TUE240" s="31"/>
      <c r="TUF240" s="31"/>
      <c r="TUG240" s="31"/>
      <c r="TUH240" s="31"/>
      <c r="TUI240" s="31"/>
      <c r="TUJ240" s="31"/>
      <c r="TUK240" s="31"/>
      <c r="TUL240" s="31"/>
      <c r="TUM240" s="31"/>
      <c r="TUN240" s="31"/>
      <c r="TUO240" s="31"/>
      <c r="TUP240" s="31"/>
      <c r="TUQ240" s="31"/>
      <c r="TUR240" s="31"/>
      <c r="TUS240" s="31"/>
      <c r="TUT240" s="31"/>
      <c r="TUU240" s="31"/>
      <c r="TUV240" s="31"/>
      <c r="TUW240" s="31"/>
      <c r="TUX240" s="31"/>
      <c r="TUY240" s="31"/>
      <c r="TUZ240" s="31"/>
      <c r="TVA240" s="31"/>
      <c r="TVB240" s="31"/>
      <c r="TVC240" s="31"/>
      <c r="TVD240" s="31"/>
      <c r="TVE240" s="31"/>
      <c r="TVF240" s="31"/>
      <c r="TVG240" s="31"/>
      <c r="TVH240" s="31"/>
      <c r="TVI240" s="31"/>
      <c r="TVJ240" s="31"/>
      <c r="TVK240" s="31"/>
      <c r="TVL240" s="31"/>
      <c r="TVM240" s="31"/>
      <c r="TVN240" s="31"/>
      <c r="TVO240" s="31"/>
      <c r="TVP240" s="31"/>
      <c r="TVQ240" s="31"/>
      <c r="TVR240" s="31"/>
      <c r="TVS240" s="31"/>
      <c r="TVT240" s="31"/>
      <c r="TVU240" s="31"/>
      <c r="TVV240" s="31"/>
      <c r="TVW240" s="31"/>
      <c r="TVX240" s="31"/>
      <c r="TVY240" s="31"/>
      <c r="TVZ240" s="31"/>
      <c r="TWA240" s="31"/>
      <c r="TWB240" s="31"/>
      <c r="TWC240" s="31"/>
      <c r="TWD240" s="31"/>
      <c r="TWE240" s="31"/>
      <c r="TWF240" s="31"/>
      <c r="TWG240" s="31"/>
      <c r="TWH240" s="31"/>
      <c r="TWI240" s="31"/>
      <c r="TWJ240" s="31"/>
      <c r="TWK240" s="31"/>
      <c r="TWL240" s="31"/>
      <c r="TWM240" s="31"/>
      <c r="TWN240" s="31"/>
      <c r="TWO240" s="31"/>
      <c r="TWP240" s="31"/>
      <c r="TWQ240" s="31"/>
      <c r="TWR240" s="31"/>
      <c r="TWS240" s="31"/>
      <c r="TWT240" s="31"/>
      <c r="TWU240" s="31"/>
      <c r="TWV240" s="31"/>
      <c r="TWW240" s="31"/>
      <c r="TWX240" s="31"/>
      <c r="TWY240" s="31"/>
      <c r="TWZ240" s="31"/>
      <c r="TXA240" s="31"/>
      <c r="TXB240" s="31"/>
      <c r="TXC240" s="31"/>
      <c r="TXD240" s="31"/>
      <c r="TXE240" s="31"/>
      <c r="TXF240" s="31"/>
      <c r="TXG240" s="31"/>
      <c r="TXH240" s="31"/>
      <c r="TXI240" s="31"/>
      <c r="TXJ240" s="31"/>
      <c r="TXK240" s="31"/>
      <c r="TXL240" s="31"/>
      <c r="TXM240" s="31"/>
      <c r="TXN240" s="31"/>
      <c r="TXO240" s="31"/>
      <c r="TXP240" s="31"/>
      <c r="TXQ240" s="31"/>
      <c r="TXR240" s="31"/>
      <c r="TXS240" s="31"/>
      <c r="TXT240" s="31"/>
      <c r="TXU240" s="31"/>
      <c r="TXV240" s="31"/>
      <c r="TXW240" s="31"/>
      <c r="TXX240" s="31"/>
      <c r="TXY240" s="31"/>
      <c r="TXZ240" s="31"/>
      <c r="TYA240" s="31"/>
      <c r="TYB240" s="31"/>
      <c r="TYC240" s="31"/>
      <c r="TYD240" s="31"/>
      <c r="TYE240" s="31"/>
      <c r="TYF240" s="31"/>
      <c r="TYG240" s="31"/>
      <c r="TYH240" s="31"/>
      <c r="TYI240" s="31"/>
      <c r="TYJ240" s="31"/>
      <c r="TYK240" s="31"/>
      <c r="TYL240" s="31"/>
      <c r="TYM240" s="31"/>
      <c r="TYN240" s="31"/>
      <c r="TYO240" s="31"/>
      <c r="TYP240" s="31"/>
      <c r="TYQ240" s="31"/>
      <c r="TYR240" s="31"/>
      <c r="TYS240" s="31"/>
      <c r="TYT240" s="31"/>
      <c r="TYU240" s="31"/>
      <c r="TYV240" s="31"/>
      <c r="TYW240" s="31"/>
      <c r="TYX240" s="31"/>
      <c r="TYY240" s="31"/>
      <c r="TYZ240" s="31"/>
      <c r="TZA240" s="31"/>
      <c r="TZB240" s="31"/>
      <c r="TZC240" s="31"/>
      <c r="TZD240" s="31"/>
      <c r="TZE240" s="31"/>
      <c r="TZF240" s="31"/>
      <c r="TZG240" s="31"/>
      <c r="TZH240" s="31"/>
      <c r="TZI240" s="31"/>
      <c r="TZJ240" s="31"/>
      <c r="TZK240" s="31"/>
      <c r="TZL240" s="31"/>
      <c r="TZM240" s="31"/>
      <c r="TZN240" s="31"/>
      <c r="TZO240" s="31"/>
      <c r="TZP240" s="31"/>
      <c r="TZQ240" s="31"/>
      <c r="TZR240" s="31"/>
      <c r="TZS240" s="31"/>
      <c r="TZT240" s="31"/>
      <c r="TZU240" s="31"/>
      <c r="TZV240" s="31"/>
      <c r="TZW240" s="31"/>
      <c r="TZX240" s="31"/>
      <c r="TZY240" s="31"/>
      <c r="TZZ240" s="31"/>
      <c r="UAA240" s="31"/>
      <c r="UAB240" s="31"/>
      <c r="UAC240" s="31"/>
      <c r="UAD240" s="31"/>
      <c r="UAE240" s="31"/>
      <c r="UAF240" s="31"/>
      <c r="UAG240" s="31"/>
      <c r="UAH240" s="31"/>
      <c r="UAI240" s="31"/>
      <c r="UAJ240" s="31"/>
      <c r="UAK240" s="31"/>
      <c r="UAL240" s="31"/>
      <c r="UAM240" s="31"/>
      <c r="UAN240" s="31"/>
      <c r="UAO240" s="31"/>
      <c r="UAP240" s="31"/>
      <c r="UAQ240" s="31"/>
      <c r="UAR240" s="31"/>
      <c r="UAS240" s="31"/>
      <c r="UAT240" s="31"/>
      <c r="UAU240" s="31"/>
      <c r="UAV240" s="31"/>
      <c r="UAW240" s="31"/>
      <c r="UAX240" s="31"/>
      <c r="UAY240" s="31"/>
      <c r="UAZ240" s="31"/>
      <c r="UBA240" s="31"/>
      <c r="UBB240" s="31"/>
      <c r="UBC240" s="31"/>
      <c r="UBD240" s="31"/>
      <c r="UBE240" s="31"/>
      <c r="UBF240" s="31"/>
      <c r="UBG240" s="31"/>
      <c r="UBH240" s="31"/>
      <c r="UBI240" s="31"/>
      <c r="UBJ240" s="31"/>
      <c r="UBK240" s="31"/>
      <c r="UBL240" s="31"/>
      <c r="UBM240" s="31"/>
      <c r="UBN240" s="31"/>
      <c r="UBO240" s="31"/>
      <c r="UBP240" s="31"/>
      <c r="UBQ240" s="31"/>
      <c r="UBR240" s="31"/>
      <c r="UBS240" s="31"/>
      <c r="UBT240" s="31"/>
      <c r="UBU240" s="31"/>
      <c r="UBV240" s="31"/>
      <c r="UBW240" s="31"/>
      <c r="UBX240" s="31"/>
      <c r="UBY240" s="31"/>
      <c r="UBZ240" s="31"/>
      <c r="UCA240" s="31"/>
      <c r="UCB240" s="31"/>
      <c r="UCC240" s="31"/>
      <c r="UCD240" s="31"/>
      <c r="UCE240" s="31"/>
      <c r="UCF240" s="31"/>
      <c r="UCG240" s="31"/>
      <c r="UCH240" s="31"/>
      <c r="UCI240" s="31"/>
      <c r="UCJ240" s="31"/>
      <c r="UCK240" s="31"/>
      <c r="UCL240" s="31"/>
      <c r="UCM240" s="31"/>
      <c r="UCN240" s="31"/>
      <c r="UCO240" s="31"/>
      <c r="UCP240" s="31"/>
      <c r="UCQ240" s="31"/>
      <c r="UCR240" s="31"/>
      <c r="UCS240" s="31"/>
      <c r="UCT240" s="31"/>
      <c r="UCU240" s="31"/>
      <c r="UCV240" s="31"/>
      <c r="UCW240" s="31"/>
      <c r="UCX240" s="31"/>
      <c r="UCY240" s="31"/>
      <c r="UCZ240" s="31"/>
      <c r="UDA240" s="31"/>
      <c r="UDB240" s="31"/>
      <c r="UDC240" s="31"/>
      <c r="UDD240" s="31"/>
      <c r="UDE240" s="31"/>
      <c r="UDF240" s="31"/>
      <c r="UDG240" s="31"/>
      <c r="UDH240" s="31"/>
      <c r="UDI240" s="31"/>
      <c r="UDJ240" s="31"/>
      <c r="UDK240" s="31"/>
      <c r="UDL240" s="31"/>
      <c r="UDM240" s="31"/>
      <c r="UDN240" s="31"/>
      <c r="UDO240" s="31"/>
      <c r="UDP240" s="31"/>
      <c r="UDQ240" s="31"/>
      <c r="UDR240" s="31"/>
      <c r="UDS240" s="31"/>
      <c r="UDT240" s="31"/>
      <c r="UDU240" s="31"/>
      <c r="UDV240" s="31"/>
      <c r="UDW240" s="31"/>
      <c r="UDX240" s="31"/>
      <c r="UDY240" s="31"/>
      <c r="UDZ240" s="31"/>
      <c r="UEA240" s="31"/>
      <c r="UEB240" s="31"/>
      <c r="UEC240" s="31"/>
      <c r="UED240" s="31"/>
      <c r="UEE240" s="31"/>
      <c r="UEF240" s="31"/>
      <c r="UEG240" s="31"/>
      <c r="UEH240" s="31"/>
      <c r="UEI240" s="31"/>
      <c r="UEJ240" s="31"/>
      <c r="UEK240" s="31"/>
      <c r="UEL240" s="31"/>
      <c r="UEM240" s="31"/>
      <c r="UEN240" s="31"/>
      <c r="UEO240" s="31"/>
      <c r="UEP240" s="31"/>
      <c r="UEQ240" s="31"/>
      <c r="UER240" s="31"/>
      <c r="UES240" s="31"/>
      <c r="UET240" s="31"/>
      <c r="UEU240" s="31"/>
      <c r="UEV240" s="31"/>
      <c r="UEW240" s="31"/>
      <c r="UEX240" s="31"/>
      <c r="UEY240" s="31"/>
      <c r="UEZ240" s="31"/>
      <c r="UFA240" s="31"/>
      <c r="UFB240" s="31"/>
      <c r="UFC240" s="31"/>
      <c r="UFD240" s="31"/>
      <c r="UFE240" s="31"/>
      <c r="UFF240" s="31"/>
      <c r="UFG240" s="31"/>
      <c r="UFH240" s="31"/>
      <c r="UFI240" s="31"/>
      <c r="UFJ240" s="31"/>
      <c r="UFK240" s="31"/>
      <c r="UFL240" s="31"/>
      <c r="UFM240" s="31"/>
      <c r="UFN240" s="31"/>
      <c r="UFO240" s="31"/>
      <c r="UFP240" s="31"/>
      <c r="UFQ240" s="31"/>
      <c r="UFR240" s="31"/>
      <c r="UFS240" s="31"/>
      <c r="UFT240" s="31"/>
      <c r="UFU240" s="31"/>
      <c r="UFV240" s="31"/>
      <c r="UFW240" s="31"/>
      <c r="UFX240" s="31"/>
      <c r="UFY240" s="31"/>
      <c r="UFZ240" s="31"/>
      <c r="UGA240" s="31"/>
      <c r="UGB240" s="31"/>
      <c r="UGC240" s="31"/>
      <c r="UGD240" s="31"/>
      <c r="UGE240" s="31"/>
      <c r="UGF240" s="31"/>
      <c r="UGG240" s="31"/>
      <c r="UGH240" s="31"/>
      <c r="UGI240" s="31"/>
      <c r="UGJ240" s="31"/>
      <c r="UGK240" s="31"/>
      <c r="UGL240" s="31"/>
      <c r="UGM240" s="31"/>
      <c r="UGN240" s="31"/>
      <c r="UGO240" s="31"/>
      <c r="UGP240" s="31"/>
      <c r="UGQ240" s="31"/>
      <c r="UGR240" s="31"/>
      <c r="UGS240" s="31"/>
      <c r="UGT240" s="31"/>
      <c r="UGU240" s="31"/>
      <c r="UGV240" s="31"/>
      <c r="UGW240" s="31"/>
      <c r="UGX240" s="31"/>
      <c r="UGY240" s="31"/>
      <c r="UGZ240" s="31"/>
      <c r="UHA240" s="31"/>
      <c r="UHB240" s="31"/>
      <c r="UHC240" s="31"/>
      <c r="UHD240" s="31"/>
      <c r="UHE240" s="31"/>
      <c r="UHF240" s="31"/>
      <c r="UHG240" s="31"/>
      <c r="UHH240" s="31"/>
      <c r="UHI240" s="31"/>
      <c r="UHJ240" s="31"/>
      <c r="UHK240" s="31"/>
      <c r="UHL240" s="31"/>
      <c r="UHM240" s="31"/>
      <c r="UHN240" s="31"/>
      <c r="UHO240" s="31"/>
      <c r="UHP240" s="31"/>
      <c r="UHQ240" s="31"/>
      <c r="UHR240" s="31"/>
      <c r="UHS240" s="31"/>
      <c r="UHT240" s="31"/>
      <c r="UHU240" s="31"/>
      <c r="UHV240" s="31"/>
      <c r="UHW240" s="31"/>
      <c r="UHX240" s="31"/>
      <c r="UHY240" s="31"/>
      <c r="UHZ240" s="31"/>
      <c r="UIA240" s="31"/>
      <c r="UIB240" s="31"/>
      <c r="UIC240" s="31"/>
      <c r="UID240" s="31"/>
      <c r="UIE240" s="31"/>
      <c r="UIF240" s="31"/>
      <c r="UIG240" s="31"/>
      <c r="UIH240" s="31"/>
      <c r="UII240" s="31"/>
      <c r="UIJ240" s="31"/>
      <c r="UIK240" s="31"/>
      <c r="UIL240" s="31"/>
      <c r="UIM240" s="31"/>
      <c r="UIN240" s="31"/>
      <c r="UIO240" s="31"/>
      <c r="UIP240" s="31"/>
      <c r="UIQ240" s="31"/>
      <c r="UIR240" s="31"/>
      <c r="UIS240" s="31"/>
      <c r="UIT240" s="31"/>
      <c r="UIU240" s="31"/>
      <c r="UIV240" s="31"/>
      <c r="UIW240" s="31"/>
      <c r="UIX240" s="31"/>
      <c r="UIY240" s="31"/>
      <c r="UIZ240" s="31"/>
      <c r="UJA240" s="31"/>
      <c r="UJB240" s="31"/>
      <c r="UJC240" s="31"/>
      <c r="UJD240" s="31"/>
      <c r="UJE240" s="31"/>
      <c r="UJF240" s="31"/>
      <c r="UJG240" s="31"/>
      <c r="UJH240" s="31"/>
      <c r="UJI240" s="31"/>
      <c r="UJJ240" s="31"/>
      <c r="UJK240" s="31"/>
      <c r="UJL240" s="31"/>
      <c r="UJM240" s="31"/>
      <c r="UJN240" s="31"/>
      <c r="UJO240" s="31"/>
      <c r="UJP240" s="31"/>
      <c r="UJQ240" s="31"/>
      <c r="UJR240" s="31"/>
      <c r="UJS240" s="31"/>
      <c r="UJT240" s="31"/>
      <c r="UJU240" s="31"/>
      <c r="UJV240" s="31"/>
      <c r="UJW240" s="31"/>
      <c r="UJX240" s="31"/>
      <c r="UJY240" s="31"/>
      <c r="UJZ240" s="31"/>
      <c r="UKA240" s="31"/>
      <c r="UKB240" s="31"/>
      <c r="UKC240" s="31"/>
      <c r="UKD240" s="31"/>
      <c r="UKE240" s="31"/>
      <c r="UKF240" s="31"/>
      <c r="UKG240" s="31"/>
      <c r="UKH240" s="31"/>
      <c r="UKI240" s="31"/>
      <c r="UKJ240" s="31"/>
      <c r="UKK240" s="31"/>
      <c r="UKL240" s="31"/>
      <c r="UKM240" s="31"/>
      <c r="UKN240" s="31"/>
      <c r="UKO240" s="31"/>
      <c r="UKP240" s="31"/>
      <c r="UKQ240" s="31"/>
      <c r="UKR240" s="31"/>
      <c r="UKS240" s="31"/>
      <c r="UKT240" s="31"/>
      <c r="UKU240" s="31"/>
      <c r="UKV240" s="31"/>
      <c r="UKW240" s="31"/>
      <c r="UKX240" s="31"/>
      <c r="UKY240" s="31"/>
      <c r="UKZ240" s="31"/>
      <c r="ULA240" s="31"/>
      <c r="ULB240" s="31"/>
      <c r="ULC240" s="31"/>
      <c r="ULD240" s="31"/>
      <c r="ULE240" s="31"/>
      <c r="ULF240" s="31"/>
      <c r="ULG240" s="31"/>
      <c r="ULH240" s="31"/>
      <c r="ULI240" s="31"/>
      <c r="ULJ240" s="31"/>
      <c r="ULK240" s="31"/>
      <c r="ULL240" s="31"/>
      <c r="ULM240" s="31"/>
      <c r="ULN240" s="31"/>
      <c r="ULO240" s="31"/>
      <c r="ULP240" s="31"/>
      <c r="ULQ240" s="31"/>
      <c r="ULR240" s="31"/>
      <c r="ULS240" s="31"/>
      <c r="ULT240" s="31"/>
      <c r="ULU240" s="31"/>
      <c r="ULV240" s="31"/>
      <c r="ULW240" s="31"/>
      <c r="ULX240" s="31"/>
      <c r="ULY240" s="31"/>
      <c r="ULZ240" s="31"/>
      <c r="UMA240" s="31"/>
      <c r="UMB240" s="31"/>
      <c r="UMC240" s="31"/>
      <c r="UMD240" s="31"/>
      <c r="UME240" s="31"/>
      <c r="UMF240" s="31"/>
      <c r="UMG240" s="31"/>
      <c r="UMH240" s="31"/>
      <c r="UMI240" s="31"/>
      <c r="UMJ240" s="31"/>
      <c r="UMK240" s="31"/>
      <c r="UML240" s="31"/>
      <c r="UMM240" s="31"/>
      <c r="UMN240" s="31"/>
      <c r="UMO240" s="31"/>
      <c r="UMP240" s="31"/>
      <c r="UMQ240" s="31"/>
      <c r="UMR240" s="31"/>
      <c r="UMS240" s="31"/>
      <c r="UMT240" s="31"/>
      <c r="UMU240" s="31"/>
      <c r="UMV240" s="31"/>
      <c r="UMW240" s="31"/>
      <c r="UMX240" s="31"/>
      <c r="UMY240" s="31"/>
      <c r="UMZ240" s="31"/>
      <c r="UNA240" s="31"/>
      <c r="UNB240" s="31"/>
      <c r="UNC240" s="31"/>
      <c r="UND240" s="31"/>
      <c r="UNE240" s="31"/>
      <c r="UNF240" s="31"/>
      <c r="UNG240" s="31"/>
      <c r="UNH240" s="31"/>
      <c r="UNI240" s="31"/>
      <c r="UNJ240" s="31"/>
      <c r="UNK240" s="31"/>
      <c r="UNL240" s="31"/>
      <c r="UNM240" s="31"/>
      <c r="UNN240" s="31"/>
      <c r="UNO240" s="31"/>
      <c r="UNP240" s="31"/>
      <c r="UNQ240" s="31"/>
      <c r="UNR240" s="31"/>
      <c r="UNS240" s="31"/>
      <c r="UNT240" s="31"/>
      <c r="UNU240" s="31"/>
      <c r="UNV240" s="31"/>
      <c r="UNW240" s="31"/>
      <c r="UNX240" s="31"/>
      <c r="UNY240" s="31"/>
      <c r="UNZ240" s="31"/>
      <c r="UOA240" s="31"/>
      <c r="UOB240" s="31"/>
      <c r="UOC240" s="31"/>
      <c r="UOD240" s="31"/>
      <c r="UOE240" s="31"/>
      <c r="UOF240" s="31"/>
      <c r="UOG240" s="31"/>
      <c r="UOH240" s="31"/>
      <c r="UOI240" s="31"/>
      <c r="UOJ240" s="31"/>
      <c r="UOK240" s="31"/>
      <c r="UOL240" s="31"/>
      <c r="UOM240" s="31"/>
      <c r="UON240" s="31"/>
      <c r="UOO240" s="31"/>
      <c r="UOP240" s="31"/>
      <c r="UOQ240" s="31"/>
      <c r="UOR240" s="31"/>
      <c r="UOS240" s="31"/>
      <c r="UOT240" s="31"/>
      <c r="UOU240" s="31"/>
      <c r="UOV240" s="31"/>
      <c r="UOW240" s="31"/>
      <c r="UOX240" s="31"/>
      <c r="UOY240" s="31"/>
      <c r="UOZ240" s="31"/>
      <c r="UPA240" s="31"/>
      <c r="UPB240" s="31"/>
      <c r="UPC240" s="31"/>
      <c r="UPD240" s="31"/>
      <c r="UPE240" s="31"/>
      <c r="UPF240" s="31"/>
      <c r="UPG240" s="31"/>
      <c r="UPH240" s="31"/>
      <c r="UPI240" s="31"/>
      <c r="UPJ240" s="31"/>
      <c r="UPK240" s="31"/>
      <c r="UPL240" s="31"/>
      <c r="UPM240" s="31"/>
      <c r="UPN240" s="31"/>
      <c r="UPO240" s="31"/>
      <c r="UPP240" s="31"/>
      <c r="UPQ240" s="31"/>
      <c r="UPR240" s="31"/>
      <c r="UPS240" s="31"/>
      <c r="UPT240" s="31"/>
      <c r="UPU240" s="31"/>
      <c r="UPV240" s="31"/>
      <c r="UPW240" s="31"/>
      <c r="UPX240" s="31"/>
      <c r="UPY240" s="31"/>
      <c r="UPZ240" s="31"/>
      <c r="UQA240" s="31"/>
      <c r="UQB240" s="31"/>
      <c r="UQC240" s="31"/>
      <c r="UQD240" s="31"/>
      <c r="UQE240" s="31"/>
      <c r="UQF240" s="31"/>
      <c r="UQG240" s="31"/>
      <c r="UQH240" s="31"/>
      <c r="UQI240" s="31"/>
      <c r="UQJ240" s="31"/>
      <c r="UQK240" s="31"/>
      <c r="UQL240" s="31"/>
      <c r="UQM240" s="31"/>
      <c r="UQN240" s="31"/>
      <c r="UQO240" s="31"/>
      <c r="UQP240" s="31"/>
      <c r="UQQ240" s="31"/>
      <c r="UQR240" s="31"/>
      <c r="UQS240" s="31"/>
      <c r="UQT240" s="31"/>
      <c r="UQU240" s="31"/>
      <c r="UQV240" s="31"/>
      <c r="UQW240" s="31"/>
      <c r="UQX240" s="31"/>
      <c r="UQY240" s="31"/>
      <c r="UQZ240" s="31"/>
      <c r="URA240" s="31"/>
      <c r="URB240" s="31"/>
      <c r="URC240" s="31"/>
      <c r="URD240" s="31"/>
      <c r="URE240" s="31"/>
      <c r="URF240" s="31"/>
      <c r="URG240" s="31"/>
      <c r="URH240" s="31"/>
      <c r="URI240" s="31"/>
      <c r="URJ240" s="31"/>
      <c r="URK240" s="31"/>
      <c r="URL240" s="31"/>
      <c r="URM240" s="31"/>
      <c r="URN240" s="31"/>
      <c r="URO240" s="31"/>
      <c r="URP240" s="31"/>
      <c r="URQ240" s="31"/>
      <c r="URR240" s="31"/>
      <c r="URS240" s="31"/>
      <c r="URT240" s="31"/>
      <c r="URU240" s="31"/>
      <c r="URV240" s="31"/>
      <c r="URW240" s="31"/>
      <c r="URX240" s="31"/>
      <c r="URY240" s="31"/>
      <c r="URZ240" s="31"/>
      <c r="USA240" s="31"/>
      <c r="USB240" s="31"/>
      <c r="USC240" s="31"/>
      <c r="USD240" s="31"/>
      <c r="USE240" s="31"/>
      <c r="USF240" s="31"/>
      <c r="USG240" s="31"/>
      <c r="USH240" s="31"/>
      <c r="USI240" s="31"/>
      <c r="USJ240" s="31"/>
      <c r="USK240" s="31"/>
      <c r="USL240" s="31"/>
      <c r="USM240" s="31"/>
      <c r="USN240" s="31"/>
      <c r="USO240" s="31"/>
      <c r="USP240" s="31"/>
      <c r="USQ240" s="31"/>
      <c r="USR240" s="31"/>
      <c r="USS240" s="31"/>
      <c r="UST240" s="31"/>
      <c r="USU240" s="31"/>
      <c r="USV240" s="31"/>
      <c r="USW240" s="31"/>
      <c r="USX240" s="31"/>
      <c r="USY240" s="31"/>
      <c r="USZ240" s="31"/>
      <c r="UTA240" s="31"/>
      <c r="UTB240" s="31"/>
      <c r="UTC240" s="31"/>
      <c r="UTD240" s="31"/>
      <c r="UTE240" s="31"/>
      <c r="UTF240" s="31"/>
      <c r="UTG240" s="31"/>
      <c r="UTH240" s="31"/>
      <c r="UTI240" s="31"/>
      <c r="UTJ240" s="31"/>
      <c r="UTK240" s="31"/>
      <c r="UTL240" s="31"/>
      <c r="UTM240" s="31"/>
      <c r="UTN240" s="31"/>
      <c r="UTO240" s="31"/>
      <c r="UTP240" s="31"/>
      <c r="UTQ240" s="31"/>
      <c r="UTR240" s="31"/>
      <c r="UTS240" s="31"/>
      <c r="UTT240" s="31"/>
      <c r="UTU240" s="31"/>
      <c r="UTV240" s="31"/>
      <c r="UTW240" s="31"/>
      <c r="UTX240" s="31"/>
      <c r="UTY240" s="31"/>
      <c r="UTZ240" s="31"/>
      <c r="UUA240" s="31"/>
      <c r="UUB240" s="31"/>
      <c r="UUC240" s="31"/>
      <c r="UUD240" s="31"/>
      <c r="UUE240" s="31"/>
      <c r="UUF240" s="31"/>
      <c r="UUG240" s="31"/>
      <c r="UUH240" s="31"/>
      <c r="UUI240" s="31"/>
      <c r="UUJ240" s="31"/>
      <c r="UUK240" s="31"/>
      <c r="UUL240" s="31"/>
      <c r="UUM240" s="31"/>
      <c r="UUN240" s="31"/>
      <c r="UUO240" s="31"/>
      <c r="UUP240" s="31"/>
      <c r="UUQ240" s="31"/>
      <c r="UUR240" s="31"/>
      <c r="UUS240" s="31"/>
      <c r="UUT240" s="31"/>
      <c r="UUU240" s="31"/>
      <c r="UUV240" s="31"/>
      <c r="UUW240" s="31"/>
      <c r="UUX240" s="31"/>
      <c r="UUY240" s="31"/>
      <c r="UUZ240" s="31"/>
      <c r="UVA240" s="31"/>
      <c r="UVB240" s="31"/>
      <c r="UVC240" s="31"/>
      <c r="UVD240" s="31"/>
      <c r="UVE240" s="31"/>
      <c r="UVF240" s="31"/>
      <c r="UVG240" s="31"/>
      <c r="UVH240" s="31"/>
      <c r="UVI240" s="31"/>
      <c r="UVJ240" s="31"/>
      <c r="UVK240" s="31"/>
      <c r="UVL240" s="31"/>
      <c r="UVM240" s="31"/>
      <c r="UVN240" s="31"/>
      <c r="UVO240" s="31"/>
      <c r="UVP240" s="31"/>
      <c r="UVQ240" s="31"/>
      <c r="UVR240" s="31"/>
      <c r="UVS240" s="31"/>
      <c r="UVT240" s="31"/>
      <c r="UVU240" s="31"/>
      <c r="UVV240" s="31"/>
      <c r="UVW240" s="31"/>
      <c r="UVX240" s="31"/>
      <c r="UVY240" s="31"/>
      <c r="UVZ240" s="31"/>
      <c r="UWA240" s="31"/>
      <c r="UWB240" s="31"/>
      <c r="UWC240" s="31"/>
      <c r="UWD240" s="31"/>
      <c r="UWE240" s="31"/>
      <c r="UWF240" s="31"/>
      <c r="UWG240" s="31"/>
      <c r="UWH240" s="31"/>
      <c r="UWI240" s="31"/>
      <c r="UWJ240" s="31"/>
      <c r="UWK240" s="31"/>
      <c r="UWL240" s="31"/>
      <c r="UWM240" s="31"/>
      <c r="UWN240" s="31"/>
      <c r="UWO240" s="31"/>
      <c r="UWP240" s="31"/>
      <c r="UWQ240" s="31"/>
      <c r="UWR240" s="31"/>
      <c r="UWS240" s="31"/>
      <c r="UWT240" s="31"/>
      <c r="UWU240" s="31"/>
      <c r="UWV240" s="31"/>
      <c r="UWW240" s="31"/>
      <c r="UWX240" s="31"/>
      <c r="UWY240" s="31"/>
      <c r="UWZ240" s="31"/>
      <c r="UXA240" s="31"/>
      <c r="UXB240" s="31"/>
      <c r="UXC240" s="31"/>
      <c r="UXD240" s="31"/>
      <c r="UXE240" s="31"/>
      <c r="UXF240" s="31"/>
      <c r="UXG240" s="31"/>
      <c r="UXH240" s="31"/>
      <c r="UXI240" s="31"/>
      <c r="UXJ240" s="31"/>
      <c r="UXK240" s="31"/>
      <c r="UXL240" s="31"/>
      <c r="UXM240" s="31"/>
      <c r="UXN240" s="31"/>
      <c r="UXO240" s="31"/>
      <c r="UXP240" s="31"/>
      <c r="UXQ240" s="31"/>
      <c r="UXR240" s="31"/>
      <c r="UXS240" s="31"/>
      <c r="UXT240" s="31"/>
      <c r="UXU240" s="31"/>
      <c r="UXV240" s="31"/>
      <c r="UXW240" s="31"/>
      <c r="UXX240" s="31"/>
      <c r="UXY240" s="31"/>
      <c r="UXZ240" s="31"/>
      <c r="UYA240" s="31"/>
      <c r="UYB240" s="31"/>
      <c r="UYC240" s="31"/>
      <c r="UYD240" s="31"/>
      <c r="UYE240" s="31"/>
      <c r="UYF240" s="31"/>
      <c r="UYG240" s="31"/>
      <c r="UYH240" s="31"/>
      <c r="UYI240" s="31"/>
      <c r="UYJ240" s="31"/>
      <c r="UYK240" s="31"/>
      <c r="UYL240" s="31"/>
      <c r="UYM240" s="31"/>
      <c r="UYN240" s="31"/>
      <c r="UYO240" s="31"/>
      <c r="UYP240" s="31"/>
      <c r="UYQ240" s="31"/>
      <c r="UYR240" s="31"/>
      <c r="UYS240" s="31"/>
      <c r="UYT240" s="31"/>
      <c r="UYU240" s="31"/>
      <c r="UYV240" s="31"/>
      <c r="UYW240" s="31"/>
      <c r="UYX240" s="31"/>
      <c r="UYY240" s="31"/>
      <c r="UYZ240" s="31"/>
      <c r="UZA240" s="31"/>
      <c r="UZB240" s="31"/>
      <c r="UZC240" s="31"/>
      <c r="UZD240" s="31"/>
      <c r="UZE240" s="31"/>
      <c r="UZF240" s="31"/>
      <c r="UZG240" s="31"/>
      <c r="UZH240" s="31"/>
      <c r="UZI240" s="31"/>
      <c r="UZJ240" s="31"/>
      <c r="UZK240" s="31"/>
      <c r="UZL240" s="31"/>
      <c r="UZM240" s="31"/>
      <c r="UZN240" s="31"/>
      <c r="UZO240" s="31"/>
      <c r="UZP240" s="31"/>
      <c r="UZQ240" s="31"/>
      <c r="UZR240" s="31"/>
      <c r="UZS240" s="31"/>
      <c r="UZT240" s="31"/>
      <c r="UZU240" s="31"/>
      <c r="UZV240" s="31"/>
      <c r="UZW240" s="31"/>
      <c r="UZX240" s="31"/>
      <c r="UZY240" s="31"/>
      <c r="UZZ240" s="31"/>
      <c r="VAA240" s="31"/>
      <c r="VAB240" s="31"/>
      <c r="VAC240" s="31"/>
      <c r="VAD240" s="31"/>
      <c r="VAE240" s="31"/>
      <c r="VAF240" s="31"/>
      <c r="VAG240" s="31"/>
      <c r="VAH240" s="31"/>
      <c r="VAI240" s="31"/>
      <c r="VAJ240" s="31"/>
      <c r="VAK240" s="31"/>
      <c r="VAL240" s="31"/>
      <c r="VAM240" s="31"/>
      <c r="VAN240" s="31"/>
      <c r="VAO240" s="31"/>
      <c r="VAP240" s="31"/>
      <c r="VAQ240" s="31"/>
      <c r="VAR240" s="31"/>
      <c r="VAS240" s="31"/>
      <c r="VAT240" s="31"/>
      <c r="VAU240" s="31"/>
      <c r="VAV240" s="31"/>
      <c r="VAW240" s="31"/>
      <c r="VAX240" s="31"/>
      <c r="VAY240" s="31"/>
      <c r="VAZ240" s="31"/>
      <c r="VBA240" s="31"/>
      <c r="VBB240" s="31"/>
      <c r="VBC240" s="31"/>
      <c r="VBD240" s="31"/>
      <c r="VBE240" s="31"/>
      <c r="VBF240" s="31"/>
      <c r="VBG240" s="31"/>
      <c r="VBH240" s="31"/>
      <c r="VBI240" s="31"/>
      <c r="VBJ240" s="31"/>
      <c r="VBK240" s="31"/>
      <c r="VBL240" s="31"/>
      <c r="VBM240" s="31"/>
      <c r="VBN240" s="31"/>
      <c r="VBO240" s="31"/>
      <c r="VBP240" s="31"/>
      <c r="VBQ240" s="31"/>
      <c r="VBR240" s="31"/>
      <c r="VBS240" s="31"/>
      <c r="VBT240" s="31"/>
      <c r="VBU240" s="31"/>
      <c r="VBV240" s="31"/>
      <c r="VBW240" s="31"/>
      <c r="VBX240" s="31"/>
      <c r="VBY240" s="31"/>
      <c r="VBZ240" s="31"/>
      <c r="VCA240" s="31"/>
      <c r="VCB240" s="31"/>
      <c r="VCC240" s="31"/>
      <c r="VCD240" s="31"/>
      <c r="VCE240" s="31"/>
      <c r="VCF240" s="31"/>
      <c r="VCG240" s="31"/>
      <c r="VCH240" s="31"/>
      <c r="VCI240" s="31"/>
      <c r="VCJ240" s="31"/>
      <c r="VCK240" s="31"/>
      <c r="VCL240" s="31"/>
      <c r="VCM240" s="31"/>
      <c r="VCN240" s="31"/>
      <c r="VCO240" s="31"/>
      <c r="VCP240" s="31"/>
      <c r="VCQ240" s="31"/>
      <c r="VCR240" s="31"/>
      <c r="VCS240" s="31"/>
      <c r="VCT240" s="31"/>
      <c r="VCU240" s="31"/>
      <c r="VCV240" s="31"/>
      <c r="VCW240" s="31"/>
      <c r="VCX240" s="31"/>
      <c r="VCY240" s="31"/>
      <c r="VCZ240" s="31"/>
      <c r="VDA240" s="31"/>
      <c r="VDB240" s="31"/>
      <c r="VDC240" s="31"/>
      <c r="VDD240" s="31"/>
      <c r="VDE240" s="31"/>
      <c r="VDF240" s="31"/>
      <c r="VDG240" s="31"/>
      <c r="VDH240" s="31"/>
      <c r="VDI240" s="31"/>
      <c r="VDJ240" s="31"/>
      <c r="VDK240" s="31"/>
      <c r="VDL240" s="31"/>
      <c r="VDM240" s="31"/>
      <c r="VDN240" s="31"/>
      <c r="VDO240" s="31"/>
      <c r="VDP240" s="31"/>
      <c r="VDQ240" s="31"/>
      <c r="VDR240" s="31"/>
      <c r="VDS240" s="31"/>
      <c r="VDT240" s="31"/>
      <c r="VDU240" s="31"/>
      <c r="VDV240" s="31"/>
      <c r="VDW240" s="31"/>
      <c r="VDX240" s="31"/>
      <c r="VDY240" s="31"/>
      <c r="VDZ240" s="31"/>
      <c r="VEA240" s="31"/>
      <c r="VEB240" s="31"/>
      <c r="VEC240" s="31"/>
      <c r="VED240" s="31"/>
      <c r="VEE240" s="31"/>
      <c r="VEF240" s="31"/>
      <c r="VEG240" s="31"/>
      <c r="VEH240" s="31"/>
      <c r="VEI240" s="31"/>
      <c r="VEJ240" s="31"/>
      <c r="VEK240" s="31"/>
      <c r="VEL240" s="31"/>
      <c r="VEM240" s="31"/>
      <c r="VEN240" s="31"/>
      <c r="VEO240" s="31"/>
      <c r="VEP240" s="31"/>
      <c r="VEQ240" s="31"/>
      <c r="VER240" s="31"/>
      <c r="VES240" s="31"/>
      <c r="VET240" s="31"/>
      <c r="VEU240" s="31"/>
      <c r="VEV240" s="31"/>
      <c r="VEW240" s="31"/>
      <c r="VEX240" s="31"/>
      <c r="VEY240" s="31"/>
      <c r="VEZ240" s="31"/>
      <c r="VFA240" s="31"/>
      <c r="VFB240" s="31"/>
      <c r="VFC240" s="31"/>
      <c r="VFD240" s="31"/>
      <c r="VFE240" s="31"/>
      <c r="VFF240" s="31"/>
      <c r="VFG240" s="31"/>
      <c r="VFH240" s="31"/>
      <c r="VFI240" s="31"/>
      <c r="VFJ240" s="31"/>
      <c r="VFK240" s="31"/>
      <c r="VFL240" s="31"/>
      <c r="VFM240" s="31"/>
      <c r="VFN240" s="31"/>
      <c r="VFO240" s="31"/>
      <c r="VFP240" s="31"/>
      <c r="VFQ240" s="31"/>
      <c r="VFR240" s="31"/>
      <c r="VFS240" s="31"/>
      <c r="VFT240" s="31"/>
      <c r="VFU240" s="31"/>
      <c r="VFV240" s="31"/>
      <c r="VFW240" s="31"/>
      <c r="VFX240" s="31"/>
      <c r="VFY240" s="31"/>
      <c r="VFZ240" s="31"/>
      <c r="VGA240" s="31"/>
      <c r="VGB240" s="31"/>
      <c r="VGC240" s="31"/>
      <c r="VGD240" s="31"/>
      <c r="VGE240" s="31"/>
      <c r="VGF240" s="31"/>
      <c r="VGG240" s="31"/>
      <c r="VGH240" s="31"/>
      <c r="VGI240" s="31"/>
      <c r="VGJ240" s="31"/>
      <c r="VGK240" s="31"/>
      <c r="VGL240" s="31"/>
      <c r="VGM240" s="31"/>
      <c r="VGN240" s="31"/>
      <c r="VGO240" s="31"/>
      <c r="VGP240" s="31"/>
      <c r="VGQ240" s="31"/>
      <c r="VGR240" s="31"/>
      <c r="VGS240" s="31"/>
      <c r="VGT240" s="31"/>
      <c r="VGU240" s="31"/>
      <c r="VGV240" s="31"/>
      <c r="VGW240" s="31"/>
      <c r="VGX240" s="31"/>
      <c r="VGY240" s="31"/>
      <c r="VGZ240" s="31"/>
      <c r="VHA240" s="31"/>
      <c r="VHB240" s="31"/>
      <c r="VHC240" s="31"/>
      <c r="VHD240" s="31"/>
      <c r="VHE240" s="31"/>
      <c r="VHF240" s="31"/>
      <c r="VHG240" s="31"/>
      <c r="VHH240" s="31"/>
      <c r="VHI240" s="31"/>
      <c r="VHJ240" s="31"/>
      <c r="VHK240" s="31"/>
      <c r="VHL240" s="31"/>
      <c r="VHM240" s="31"/>
      <c r="VHN240" s="31"/>
      <c r="VHO240" s="31"/>
      <c r="VHP240" s="31"/>
      <c r="VHQ240" s="31"/>
      <c r="VHR240" s="31"/>
      <c r="VHS240" s="31"/>
      <c r="VHT240" s="31"/>
      <c r="VHU240" s="31"/>
      <c r="VHV240" s="31"/>
      <c r="VHW240" s="31"/>
      <c r="VHX240" s="31"/>
      <c r="VHY240" s="31"/>
      <c r="VHZ240" s="31"/>
      <c r="VIA240" s="31"/>
      <c r="VIB240" s="31"/>
      <c r="VIC240" s="31"/>
      <c r="VID240" s="31"/>
      <c r="VIE240" s="31"/>
      <c r="VIF240" s="31"/>
      <c r="VIG240" s="31"/>
      <c r="VIH240" s="31"/>
      <c r="VII240" s="31"/>
      <c r="VIJ240" s="31"/>
      <c r="VIK240" s="31"/>
      <c r="VIL240" s="31"/>
      <c r="VIM240" s="31"/>
      <c r="VIN240" s="31"/>
      <c r="VIO240" s="31"/>
      <c r="VIP240" s="31"/>
      <c r="VIQ240" s="31"/>
      <c r="VIR240" s="31"/>
      <c r="VIS240" s="31"/>
      <c r="VIT240" s="31"/>
      <c r="VIU240" s="31"/>
      <c r="VIV240" s="31"/>
      <c r="VIW240" s="31"/>
      <c r="VIX240" s="31"/>
      <c r="VIY240" s="31"/>
      <c r="VIZ240" s="31"/>
      <c r="VJA240" s="31"/>
      <c r="VJB240" s="31"/>
      <c r="VJC240" s="31"/>
      <c r="VJD240" s="31"/>
      <c r="VJE240" s="31"/>
      <c r="VJF240" s="31"/>
      <c r="VJG240" s="31"/>
      <c r="VJH240" s="31"/>
      <c r="VJI240" s="31"/>
      <c r="VJJ240" s="31"/>
      <c r="VJK240" s="31"/>
      <c r="VJL240" s="31"/>
      <c r="VJM240" s="31"/>
      <c r="VJN240" s="31"/>
      <c r="VJO240" s="31"/>
      <c r="VJP240" s="31"/>
      <c r="VJQ240" s="31"/>
      <c r="VJR240" s="31"/>
      <c r="VJS240" s="31"/>
      <c r="VJT240" s="31"/>
      <c r="VJU240" s="31"/>
      <c r="VJV240" s="31"/>
      <c r="VJW240" s="31"/>
      <c r="VJX240" s="31"/>
      <c r="VJY240" s="31"/>
      <c r="VJZ240" s="31"/>
      <c r="VKA240" s="31"/>
      <c r="VKB240" s="31"/>
      <c r="VKC240" s="31"/>
      <c r="VKD240" s="31"/>
      <c r="VKE240" s="31"/>
      <c r="VKF240" s="31"/>
      <c r="VKG240" s="31"/>
      <c r="VKH240" s="31"/>
      <c r="VKI240" s="31"/>
      <c r="VKJ240" s="31"/>
      <c r="VKK240" s="31"/>
      <c r="VKL240" s="31"/>
      <c r="VKM240" s="31"/>
      <c r="VKN240" s="31"/>
      <c r="VKO240" s="31"/>
      <c r="VKP240" s="31"/>
      <c r="VKQ240" s="31"/>
      <c r="VKR240" s="31"/>
      <c r="VKS240" s="31"/>
      <c r="VKT240" s="31"/>
      <c r="VKU240" s="31"/>
      <c r="VKV240" s="31"/>
      <c r="VKW240" s="31"/>
      <c r="VKX240" s="31"/>
      <c r="VKY240" s="31"/>
      <c r="VKZ240" s="31"/>
      <c r="VLA240" s="31"/>
      <c r="VLB240" s="31"/>
      <c r="VLC240" s="31"/>
      <c r="VLD240" s="31"/>
      <c r="VLE240" s="31"/>
      <c r="VLF240" s="31"/>
      <c r="VLG240" s="31"/>
      <c r="VLH240" s="31"/>
      <c r="VLI240" s="31"/>
      <c r="VLJ240" s="31"/>
      <c r="VLK240" s="31"/>
      <c r="VLL240" s="31"/>
      <c r="VLM240" s="31"/>
      <c r="VLN240" s="31"/>
      <c r="VLO240" s="31"/>
      <c r="VLP240" s="31"/>
      <c r="VLQ240" s="31"/>
      <c r="VLR240" s="31"/>
      <c r="VLS240" s="31"/>
      <c r="VLT240" s="31"/>
      <c r="VLU240" s="31"/>
      <c r="VLV240" s="31"/>
      <c r="VLW240" s="31"/>
      <c r="VLX240" s="31"/>
      <c r="VLY240" s="31"/>
      <c r="VLZ240" s="31"/>
      <c r="VMA240" s="31"/>
      <c r="VMB240" s="31"/>
      <c r="VMC240" s="31"/>
      <c r="VMD240" s="31"/>
      <c r="VME240" s="31"/>
      <c r="VMF240" s="31"/>
      <c r="VMG240" s="31"/>
      <c r="VMH240" s="31"/>
      <c r="VMI240" s="31"/>
      <c r="VMJ240" s="31"/>
      <c r="VMK240" s="31"/>
      <c r="VML240" s="31"/>
      <c r="VMM240" s="31"/>
      <c r="VMN240" s="31"/>
      <c r="VMO240" s="31"/>
      <c r="VMP240" s="31"/>
      <c r="VMQ240" s="31"/>
      <c r="VMR240" s="31"/>
      <c r="VMS240" s="31"/>
      <c r="VMT240" s="31"/>
      <c r="VMU240" s="31"/>
      <c r="VMV240" s="31"/>
      <c r="VMW240" s="31"/>
      <c r="VMX240" s="31"/>
      <c r="VMY240" s="31"/>
      <c r="VMZ240" s="31"/>
      <c r="VNA240" s="31"/>
      <c r="VNB240" s="31"/>
      <c r="VNC240" s="31"/>
      <c r="VND240" s="31"/>
      <c r="VNE240" s="31"/>
      <c r="VNF240" s="31"/>
      <c r="VNG240" s="31"/>
      <c r="VNH240" s="31"/>
      <c r="VNI240" s="31"/>
      <c r="VNJ240" s="31"/>
      <c r="VNK240" s="31"/>
      <c r="VNL240" s="31"/>
      <c r="VNM240" s="31"/>
      <c r="VNN240" s="31"/>
      <c r="VNO240" s="31"/>
      <c r="VNP240" s="31"/>
      <c r="VNQ240" s="31"/>
      <c r="VNR240" s="31"/>
      <c r="VNS240" s="31"/>
      <c r="VNT240" s="31"/>
      <c r="VNU240" s="31"/>
      <c r="VNV240" s="31"/>
      <c r="VNW240" s="31"/>
      <c r="VNX240" s="31"/>
      <c r="VNY240" s="31"/>
      <c r="VNZ240" s="31"/>
      <c r="VOA240" s="31"/>
      <c r="VOB240" s="31"/>
      <c r="VOC240" s="31"/>
      <c r="VOD240" s="31"/>
      <c r="VOE240" s="31"/>
      <c r="VOF240" s="31"/>
      <c r="VOG240" s="31"/>
      <c r="VOH240" s="31"/>
      <c r="VOI240" s="31"/>
      <c r="VOJ240" s="31"/>
      <c r="VOK240" s="31"/>
      <c r="VOL240" s="31"/>
      <c r="VOM240" s="31"/>
      <c r="VON240" s="31"/>
      <c r="VOO240" s="31"/>
      <c r="VOP240" s="31"/>
      <c r="VOQ240" s="31"/>
      <c r="VOR240" s="31"/>
      <c r="VOS240" s="31"/>
      <c r="VOT240" s="31"/>
      <c r="VOU240" s="31"/>
      <c r="VOV240" s="31"/>
      <c r="VOW240" s="31"/>
      <c r="VOX240" s="31"/>
      <c r="VOY240" s="31"/>
      <c r="VOZ240" s="31"/>
      <c r="VPA240" s="31"/>
      <c r="VPB240" s="31"/>
      <c r="VPC240" s="31"/>
      <c r="VPD240" s="31"/>
      <c r="VPE240" s="31"/>
      <c r="VPF240" s="31"/>
      <c r="VPG240" s="31"/>
      <c r="VPH240" s="31"/>
      <c r="VPI240" s="31"/>
      <c r="VPJ240" s="31"/>
      <c r="VPK240" s="31"/>
      <c r="VPL240" s="31"/>
      <c r="VPM240" s="31"/>
      <c r="VPN240" s="31"/>
      <c r="VPO240" s="31"/>
      <c r="VPP240" s="31"/>
      <c r="VPQ240" s="31"/>
      <c r="VPR240" s="31"/>
      <c r="VPS240" s="31"/>
      <c r="VPT240" s="31"/>
      <c r="VPU240" s="31"/>
      <c r="VPV240" s="31"/>
      <c r="VPW240" s="31"/>
      <c r="VPX240" s="31"/>
      <c r="VPY240" s="31"/>
      <c r="VPZ240" s="31"/>
      <c r="VQA240" s="31"/>
      <c r="VQB240" s="31"/>
      <c r="VQC240" s="31"/>
      <c r="VQD240" s="31"/>
      <c r="VQE240" s="31"/>
      <c r="VQF240" s="31"/>
      <c r="VQG240" s="31"/>
      <c r="VQH240" s="31"/>
      <c r="VQI240" s="31"/>
      <c r="VQJ240" s="31"/>
      <c r="VQK240" s="31"/>
      <c r="VQL240" s="31"/>
      <c r="VQM240" s="31"/>
      <c r="VQN240" s="31"/>
      <c r="VQO240" s="31"/>
      <c r="VQP240" s="31"/>
      <c r="VQQ240" s="31"/>
      <c r="VQR240" s="31"/>
      <c r="VQS240" s="31"/>
      <c r="VQT240" s="31"/>
      <c r="VQU240" s="31"/>
      <c r="VQV240" s="31"/>
      <c r="VQW240" s="31"/>
      <c r="VQX240" s="31"/>
      <c r="VQY240" s="31"/>
      <c r="VQZ240" s="31"/>
      <c r="VRA240" s="31"/>
      <c r="VRB240" s="31"/>
      <c r="VRC240" s="31"/>
      <c r="VRD240" s="31"/>
      <c r="VRE240" s="31"/>
      <c r="VRF240" s="31"/>
      <c r="VRG240" s="31"/>
      <c r="VRH240" s="31"/>
      <c r="VRI240" s="31"/>
      <c r="VRJ240" s="31"/>
      <c r="VRK240" s="31"/>
      <c r="VRL240" s="31"/>
      <c r="VRM240" s="31"/>
      <c r="VRN240" s="31"/>
      <c r="VRO240" s="31"/>
      <c r="VRP240" s="31"/>
      <c r="VRQ240" s="31"/>
      <c r="VRR240" s="31"/>
      <c r="VRS240" s="31"/>
      <c r="VRT240" s="31"/>
      <c r="VRU240" s="31"/>
      <c r="VRV240" s="31"/>
      <c r="VRW240" s="31"/>
      <c r="VRX240" s="31"/>
      <c r="VRY240" s="31"/>
      <c r="VRZ240" s="31"/>
      <c r="VSA240" s="31"/>
      <c r="VSB240" s="31"/>
      <c r="VSC240" s="31"/>
      <c r="VSD240" s="31"/>
      <c r="VSE240" s="31"/>
      <c r="VSF240" s="31"/>
      <c r="VSG240" s="31"/>
      <c r="VSH240" s="31"/>
      <c r="VSI240" s="31"/>
      <c r="VSJ240" s="31"/>
      <c r="VSK240" s="31"/>
      <c r="VSL240" s="31"/>
      <c r="VSM240" s="31"/>
      <c r="VSN240" s="31"/>
      <c r="VSO240" s="31"/>
      <c r="VSP240" s="31"/>
      <c r="VSQ240" s="31"/>
      <c r="VSR240" s="31"/>
      <c r="VSS240" s="31"/>
      <c r="VST240" s="31"/>
      <c r="VSU240" s="31"/>
      <c r="VSV240" s="31"/>
      <c r="VSW240" s="31"/>
      <c r="VSX240" s="31"/>
      <c r="VSY240" s="31"/>
      <c r="VSZ240" s="31"/>
      <c r="VTA240" s="31"/>
      <c r="VTB240" s="31"/>
      <c r="VTC240" s="31"/>
      <c r="VTD240" s="31"/>
      <c r="VTE240" s="31"/>
      <c r="VTF240" s="31"/>
      <c r="VTG240" s="31"/>
      <c r="VTH240" s="31"/>
      <c r="VTI240" s="31"/>
      <c r="VTJ240" s="31"/>
      <c r="VTK240" s="31"/>
      <c r="VTL240" s="31"/>
      <c r="VTM240" s="31"/>
      <c r="VTN240" s="31"/>
      <c r="VTO240" s="31"/>
      <c r="VTP240" s="31"/>
      <c r="VTQ240" s="31"/>
      <c r="VTR240" s="31"/>
      <c r="VTS240" s="31"/>
      <c r="VTT240" s="31"/>
      <c r="VTU240" s="31"/>
      <c r="VTV240" s="31"/>
      <c r="VTW240" s="31"/>
      <c r="VTX240" s="31"/>
      <c r="VTY240" s="31"/>
      <c r="VTZ240" s="31"/>
      <c r="VUA240" s="31"/>
      <c r="VUB240" s="31"/>
      <c r="VUC240" s="31"/>
      <c r="VUD240" s="31"/>
      <c r="VUE240" s="31"/>
      <c r="VUF240" s="31"/>
      <c r="VUG240" s="31"/>
      <c r="VUH240" s="31"/>
      <c r="VUI240" s="31"/>
      <c r="VUJ240" s="31"/>
      <c r="VUK240" s="31"/>
      <c r="VUL240" s="31"/>
      <c r="VUM240" s="31"/>
      <c r="VUN240" s="31"/>
      <c r="VUO240" s="31"/>
      <c r="VUP240" s="31"/>
      <c r="VUQ240" s="31"/>
      <c r="VUR240" s="31"/>
      <c r="VUS240" s="31"/>
      <c r="VUT240" s="31"/>
      <c r="VUU240" s="31"/>
      <c r="VUV240" s="31"/>
      <c r="VUW240" s="31"/>
      <c r="VUX240" s="31"/>
      <c r="VUY240" s="31"/>
      <c r="VUZ240" s="31"/>
      <c r="VVA240" s="31"/>
      <c r="VVB240" s="31"/>
      <c r="VVC240" s="31"/>
      <c r="VVD240" s="31"/>
      <c r="VVE240" s="31"/>
      <c r="VVF240" s="31"/>
      <c r="VVG240" s="31"/>
      <c r="VVH240" s="31"/>
      <c r="VVI240" s="31"/>
      <c r="VVJ240" s="31"/>
      <c r="VVK240" s="31"/>
      <c r="VVL240" s="31"/>
      <c r="VVM240" s="31"/>
      <c r="VVN240" s="31"/>
      <c r="VVO240" s="31"/>
      <c r="VVP240" s="31"/>
      <c r="VVQ240" s="31"/>
      <c r="VVR240" s="31"/>
      <c r="VVS240" s="31"/>
      <c r="VVT240" s="31"/>
      <c r="VVU240" s="31"/>
      <c r="VVV240" s="31"/>
      <c r="VVW240" s="31"/>
      <c r="VVX240" s="31"/>
      <c r="VVY240" s="31"/>
      <c r="VVZ240" s="31"/>
      <c r="VWA240" s="31"/>
      <c r="VWB240" s="31"/>
      <c r="VWC240" s="31"/>
      <c r="VWD240" s="31"/>
      <c r="VWE240" s="31"/>
      <c r="VWF240" s="31"/>
      <c r="VWG240" s="31"/>
      <c r="VWH240" s="31"/>
      <c r="VWI240" s="31"/>
      <c r="VWJ240" s="31"/>
      <c r="VWK240" s="31"/>
      <c r="VWL240" s="31"/>
      <c r="VWM240" s="31"/>
      <c r="VWN240" s="31"/>
      <c r="VWO240" s="31"/>
      <c r="VWP240" s="31"/>
      <c r="VWQ240" s="31"/>
      <c r="VWR240" s="31"/>
      <c r="VWS240" s="31"/>
      <c r="VWT240" s="31"/>
      <c r="VWU240" s="31"/>
      <c r="VWV240" s="31"/>
      <c r="VWW240" s="31"/>
      <c r="VWX240" s="31"/>
      <c r="VWY240" s="31"/>
      <c r="VWZ240" s="31"/>
      <c r="VXA240" s="31"/>
      <c r="VXB240" s="31"/>
      <c r="VXC240" s="31"/>
      <c r="VXD240" s="31"/>
      <c r="VXE240" s="31"/>
      <c r="VXF240" s="31"/>
      <c r="VXG240" s="31"/>
      <c r="VXH240" s="31"/>
      <c r="VXI240" s="31"/>
      <c r="VXJ240" s="31"/>
      <c r="VXK240" s="31"/>
      <c r="VXL240" s="31"/>
      <c r="VXM240" s="31"/>
      <c r="VXN240" s="31"/>
      <c r="VXO240" s="31"/>
      <c r="VXP240" s="31"/>
      <c r="VXQ240" s="31"/>
      <c r="VXR240" s="31"/>
      <c r="VXS240" s="31"/>
      <c r="VXT240" s="31"/>
      <c r="VXU240" s="31"/>
      <c r="VXV240" s="31"/>
      <c r="VXW240" s="31"/>
      <c r="VXX240" s="31"/>
      <c r="VXY240" s="31"/>
      <c r="VXZ240" s="31"/>
      <c r="VYA240" s="31"/>
      <c r="VYB240" s="31"/>
      <c r="VYC240" s="31"/>
      <c r="VYD240" s="31"/>
      <c r="VYE240" s="31"/>
      <c r="VYF240" s="31"/>
      <c r="VYG240" s="31"/>
      <c r="VYH240" s="31"/>
      <c r="VYI240" s="31"/>
      <c r="VYJ240" s="31"/>
      <c r="VYK240" s="31"/>
      <c r="VYL240" s="31"/>
      <c r="VYM240" s="31"/>
      <c r="VYN240" s="31"/>
      <c r="VYO240" s="31"/>
      <c r="VYP240" s="31"/>
      <c r="VYQ240" s="31"/>
      <c r="VYR240" s="31"/>
      <c r="VYS240" s="31"/>
      <c r="VYT240" s="31"/>
      <c r="VYU240" s="31"/>
      <c r="VYV240" s="31"/>
      <c r="VYW240" s="31"/>
      <c r="VYX240" s="31"/>
      <c r="VYY240" s="31"/>
      <c r="VYZ240" s="31"/>
      <c r="VZA240" s="31"/>
      <c r="VZB240" s="31"/>
      <c r="VZC240" s="31"/>
      <c r="VZD240" s="31"/>
      <c r="VZE240" s="31"/>
      <c r="VZF240" s="31"/>
      <c r="VZG240" s="31"/>
      <c r="VZH240" s="31"/>
      <c r="VZI240" s="31"/>
      <c r="VZJ240" s="31"/>
      <c r="VZK240" s="31"/>
      <c r="VZL240" s="31"/>
      <c r="VZM240" s="31"/>
      <c r="VZN240" s="31"/>
      <c r="VZO240" s="31"/>
      <c r="VZP240" s="31"/>
      <c r="VZQ240" s="31"/>
      <c r="VZR240" s="31"/>
      <c r="VZS240" s="31"/>
      <c r="VZT240" s="31"/>
      <c r="VZU240" s="31"/>
      <c r="VZV240" s="31"/>
      <c r="VZW240" s="31"/>
      <c r="VZX240" s="31"/>
      <c r="VZY240" s="31"/>
      <c r="VZZ240" s="31"/>
      <c r="WAA240" s="31"/>
      <c r="WAB240" s="31"/>
      <c r="WAC240" s="31"/>
      <c r="WAD240" s="31"/>
      <c r="WAE240" s="31"/>
      <c r="WAF240" s="31"/>
      <c r="WAG240" s="31"/>
      <c r="WAH240" s="31"/>
      <c r="WAI240" s="31"/>
      <c r="WAJ240" s="31"/>
      <c r="WAK240" s="31"/>
      <c r="WAL240" s="31"/>
      <c r="WAM240" s="31"/>
      <c r="WAN240" s="31"/>
      <c r="WAO240" s="31"/>
      <c r="WAP240" s="31"/>
      <c r="WAQ240" s="31"/>
      <c r="WAR240" s="31"/>
      <c r="WAS240" s="31"/>
      <c r="WAT240" s="31"/>
      <c r="WAU240" s="31"/>
      <c r="WAV240" s="31"/>
      <c r="WAW240" s="31"/>
      <c r="WAX240" s="31"/>
      <c r="WAY240" s="31"/>
      <c r="WAZ240" s="31"/>
      <c r="WBA240" s="31"/>
      <c r="WBB240" s="31"/>
      <c r="WBC240" s="31"/>
      <c r="WBD240" s="31"/>
      <c r="WBE240" s="31"/>
      <c r="WBF240" s="31"/>
      <c r="WBG240" s="31"/>
      <c r="WBH240" s="31"/>
      <c r="WBI240" s="31"/>
      <c r="WBJ240" s="31"/>
      <c r="WBK240" s="31"/>
      <c r="WBL240" s="31"/>
      <c r="WBM240" s="31"/>
      <c r="WBN240" s="31"/>
      <c r="WBO240" s="31"/>
      <c r="WBP240" s="31"/>
      <c r="WBQ240" s="31"/>
      <c r="WBR240" s="31"/>
      <c r="WBS240" s="31"/>
      <c r="WBT240" s="31"/>
      <c r="WBU240" s="31"/>
      <c r="WBV240" s="31"/>
      <c r="WBW240" s="31"/>
      <c r="WBX240" s="31"/>
      <c r="WBY240" s="31"/>
      <c r="WBZ240" s="31"/>
      <c r="WCA240" s="31"/>
      <c r="WCB240" s="31"/>
      <c r="WCC240" s="31"/>
      <c r="WCD240" s="31"/>
      <c r="WCE240" s="31"/>
      <c r="WCF240" s="31"/>
      <c r="WCG240" s="31"/>
      <c r="WCH240" s="31"/>
      <c r="WCI240" s="31"/>
      <c r="WCJ240" s="31"/>
      <c r="WCK240" s="31"/>
      <c r="WCL240" s="31"/>
      <c r="WCM240" s="31"/>
      <c r="WCN240" s="31"/>
      <c r="WCO240" s="31"/>
      <c r="WCP240" s="31"/>
      <c r="WCQ240" s="31"/>
      <c r="WCR240" s="31"/>
      <c r="WCS240" s="31"/>
      <c r="WCT240" s="31"/>
      <c r="WCU240" s="31"/>
      <c r="WCV240" s="31"/>
      <c r="WCW240" s="31"/>
      <c r="WCX240" s="31"/>
      <c r="WCY240" s="31"/>
      <c r="WCZ240" s="31"/>
      <c r="WDA240" s="31"/>
      <c r="WDB240" s="31"/>
      <c r="WDC240" s="31"/>
      <c r="WDD240" s="31"/>
      <c r="WDE240" s="31"/>
      <c r="WDF240" s="31"/>
      <c r="WDG240" s="31"/>
      <c r="WDH240" s="31"/>
      <c r="WDI240" s="31"/>
      <c r="WDJ240" s="31"/>
      <c r="WDK240" s="31"/>
      <c r="WDL240" s="31"/>
      <c r="WDM240" s="31"/>
      <c r="WDN240" s="31"/>
      <c r="WDO240" s="31"/>
      <c r="WDP240" s="31"/>
      <c r="WDQ240" s="31"/>
      <c r="WDR240" s="31"/>
      <c r="WDS240" s="31"/>
      <c r="WDT240" s="31"/>
      <c r="WDU240" s="31"/>
      <c r="WDV240" s="31"/>
      <c r="WDW240" s="31"/>
      <c r="WDX240" s="31"/>
      <c r="WDY240" s="31"/>
      <c r="WDZ240" s="31"/>
      <c r="WEA240" s="31"/>
      <c r="WEB240" s="31"/>
      <c r="WEC240" s="31"/>
      <c r="WED240" s="31"/>
      <c r="WEE240" s="31"/>
      <c r="WEF240" s="31"/>
      <c r="WEG240" s="31"/>
      <c r="WEH240" s="31"/>
      <c r="WEI240" s="31"/>
      <c r="WEJ240" s="31"/>
      <c r="WEK240" s="31"/>
      <c r="WEL240" s="31"/>
      <c r="WEM240" s="31"/>
      <c r="WEN240" s="31"/>
      <c r="WEO240" s="31"/>
      <c r="WEP240" s="31"/>
      <c r="WEQ240" s="31"/>
      <c r="WER240" s="31"/>
      <c r="WES240" s="31"/>
      <c r="WET240" s="31"/>
      <c r="WEU240" s="31"/>
      <c r="WEV240" s="31"/>
      <c r="WEW240" s="31"/>
      <c r="WEX240" s="31"/>
      <c r="WEY240" s="31"/>
      <c r="WEZ240" s="31"/>
      <c r="WFA240" s="31"/>
      <c r="WFB240" s="31"/>
      <c r="WFC240" s="31"/>
      <c r="WFD240" s="31"/>
      <c r="WFE240" s="31"/>
      <c r="WFF240" s="31"/>
      <c r="WFG240" s="31"/>
      <c r="WFH240" s="31"/>
      <c r="WFI240" s="31"/>
      <c r="WFJ240" s="31"/>
      <c r="WFK240" s="31"/>
      <c r="WFL240" s="31"/>
      <c r="WFM240" s="31"/>
      <c r="WFN240" s="31"/>
      <c r="WFO240" s="31"/>
      <c r="WFP240" s="31"/>
      <c r="WFQ240" s="31"/>
      <c r="WFR240" s="31"/>
      <c r="WFS240" s="31"/>
      <c r="WFT240" s="31"/>
      <c r="WFU240" s="31"/>
      <c r="WFV240" s="31"/>
      <c r="WFW240" s="31"/>
      <c r="WFX240" s="31"/>
      <c r="WFY240" s="31"/>
      <c r="WFZ240" s="31"/>
      <c r="WGA240" s="31"/>
      <c r="WGB240" s="31"/>
      <c r="WGC240" s="31"/>
      <c r="WGD240" s="31"/>
      <c r="WGE240" s="31"/>
      <c r="WGF240" s="31"/>
      <c r="WGG240" s="31"/>
      <c r="WGH240" s="31"/>
      <c r="WGI240" s="31"/>
      <c r="WGJ240" s="31"/>
      <c r="WGK240" s="31"/>
      <c r="WGL240" s="31"/>
      <c r="WGM240" s="31"/>
      <c r="WGN240" s="31"/>
      <c r="WGO240" s="31"/>
      <c r="WGP240" s="31"/>
      <c r="WGQ240" s="31"/>
      <c r="WGR240" s="31"/>
      <c r="WGS240" s="31"/>
      <c r="WGT240" s="31"/>
      <c r="WGU240" s="31"/>
      <c r="WGV240" s="31"/>
      <c r="WGW240" s="31"/>
      <c r="WGX240" s="31"/>
      <c r="WGY240" s="31"/>
      <c r="WGZ240" s="31"/>
      <c r="WHA240" s="31"/>
      <c r="WHB240" s="31"/>
      <c r="WHC240" s="31"/>
      <c r="WHD240" s="31"/>
      <c r="WHE240" s="31"/>
      <c r="WHF240" s="31"/>
      <c r="WHG240" s="31"/>
      <c r="WHH240" s="31"/>
      <c r="WHI240" s="31"/>
      <c r="WHJ240" s="31"/>
      <c r="WHK240" s="31"/>
      <c r="WHL240" s="31"/>
      <c r="WHM240" s="31"/>
      <c r="WHN240" s="31"/>
      <c r="WHO240" s="31"/>
      <c r="WHP240" s="31"/>
      <c r="WHQ240" s="31"/>
      <c r="WHR240" s="31"/>
      <c r="WHS240" s="31"/>
      <c r="WHT240" s="31"/>
      <c r="WHU240" s="31"/>
      <c r="WHV240" s="31"/>
      <c r="WHW240" s="31"/>
      <c r="WHX240" s="31"/>
      <c r="WHY240" s="31"/>
      <c r="WHZ240" s="31"/>
      <c r="WIA240" s="31"/>
      <c r="WIB240" s="31"/>
      <c r="WIC240" s="31"/>
      <c r="WID240" s="31"/>
      <c r="WIE240" s="31"/>
      <c r="WIF240" s="31"/>
      <c r="WIG240" s="31"/>
      <c r="WIH240" s="31"/>
      <c r="WII240" s="31"/>
      <c r="WIJ240" s="31"/>
      <c r="WIK240" s="31"/>
      <c r="WIL240" s="31"/>
      <c r="WIM240" s="31"/>
      <c r="WIN240" s="31"/>
      <c r="WIO240" s="31"/>
      <c r="WIP240" s="31"/>
      <c r="WIQ240" s="31"/>
      <c r="WIR240" s="31"/>
      <c r="WIS240" s="31"/>
      <c r="WIT240" s="31"/>
      <c r="WIU240" s="31"/>
      <c r="WIV240" s="31"/>
      <c r="WIW240" s="31"/>
      <c r="WIX240" s="31"/>
      <c r="WIY240" s="31"/>
      <c r="WIZ240" s="31"/>
      <c r="WJA240" s="31"/>
      <c r="WJB240" s="31"/>
      <c r="WJC240" s="31"/>
      <c r="WJD240" s="31"/>
      <c r="WJE240" s="31"/>
      <c r="WJF240" s="31"/>
      <c r="WJG240" s="31"/>
      <c r="WJH240" s="31"/>
      <c r="WJI240" s="31"/>
      <c r="WJJ240" s="31"/>
      <c r="WJK240" s="31"/>
      <c r="WJL240" s="31"/>
      <c r="WJM240" s="31"/>
      <c r="WJN240" s="31"/>
      <c r="WJO240" s="31"/>
      <c r="WJP240" s="31"/>
      <c r="WJQ240" s="31"/>
      <c r="WJR240" s="31"/>
      <c r="WJS240" s="31"/>
      <c r="WJT240" s="31"/>
      <c r="WJU240" s="31"/>
      <c r="WJV240" s="31"/>
      <c r="WJW240" s="31"/>
      <c r="WJX240" s="31"/>
      <c r="WJY240" s="31"/>
      <c r="WJZ240" s="31"/>
      <c r="WKA240" s="31"/>
      <c r="WKB240" s="31"/>
      <c r="WKC240" s="31"/>
      <c r="WKD240" s="31"/>
      <c r="WKE240" s="31"/>
      <c r="WKF240" s="31"/>
      <c r="WKG240" s="31"/>
      <c r="WKH240" s="31"/>
      <c r="WKI240" s="31"/>
      <c r="WKJ240" s="31"/>
      <c r="WKK240" s="31"/>
      <c r="WKL240" s="31"/>
      <c r="WKM240" s="31"/>
      <c r="WKN240" s="31"/>
      <c r="WKO240" s="31"/>
      <c r="WKP240" s="31"/>
      <c r="WKQ240" s="31"/>
      <c r="WKR240" s="31"/>
      <c r="WKS240" s="31"/>
      <c r="WKT240" s="31"/>
      <c r="WKU240" s="31"/>
      <c r="WKV240" s="31"/>
      <c r="WKW240" s="31"/>
      <c r="WKX240" s="31"/>
      <c r="WKY240" s="31"/>
      <c r="WKZ240" s="31"/>
      <c r="WLA240" s="31"/>
      <c r="WLB240" s="31"/>
      <c r="WLC240" s="31"/>
      <c r="WLD240" s="31"/>
      <c r="WLE240" s="31"/>
      <c r="WLF240" s="31"/>
      <c r="WLG240" s="31"/>
      <c r="WLH240" s="31"/>
      <c r="WLI240" s="31"/>
      <c r="WLJ240" s="31"/>
      <c r="WLK240" s="31"/>
      <c r="WLL240" s="31"/>
      <c r="WLM240" s="31"/>
      <c r="WLN240" s="31"/>
      <c r="WLO240" s="31"/>
      <c r="WLP240" s="31"/>
      <c r="WLQ240" s="31"/>
      <c r="WLR240" s="31"/>
      <c r="WLS240" s="31"/>
      <c r="WLT240" s="31"/>
      <c r="WLU240" s="31"/>
      <c r="WLV240" s="31"/>
      <c r="WLW240" s="31"/>
      <c r="WLX240" s="31"/>
      <c r="WLY240" s="31"/>
      <c r="WLZ240" s="31"/>
      <c r="WMA240" s="31"/>
      <c r="WMB240" s="31"/>
      <c r="WMC240" s="31"/>
      <c r="WMD240" s="31"/>
      <c r="WME240" s="31"/>
      <c r="WMF240" s="31"/>
      <c r="WMG240" s="31"/>
      <c r="WMH240" s="31"/>
      <c r="WMI240" s="31"/>
      <c r="WMJ240" s="31"/>
      <c r="WMK240" s="31"/>
      <c r="WML240" s="31"/>
      <c r="WMM240" s="31"/>
      <c r="WMN240" s="31"/>
      <c r="WMO240" s="31"/>
      <c r="WMP240" s="31"/>
      <c r="WMQ240" s="31"/>
      <c r="WMR240" s="31"/>
      <c r="WMS240" s="31"/>
      <c r="WMT240" s="31"/>
      <c r="WMU240" s="31"/>
      <c r="WMV240" s="31"/>
      <c r="WMW240" s="31"/>
      <c r="WMX240" s="31"/>
      <c r="WMY240" s="31"/>
      <c r="WMZ240" s="31"/>
      <c r="WNA240" s="31"/>
      <c r="WNB240" s="31"/>
      <c r="WNC240" s="31"/>
      <c r="WND240" s="31"/>
      <c r="WNE240" s="31"/>
      <c r="WNF240" s="31"/>
      <c r="WNG240" s="31"/>
      <c r="WNH240" s="31"/>
      <c r="WNI240" s="31"/>
      <c r="WNJ240" s="31"/>
      <c r="WNK240" s="31"/>
      <c r="WNL240" s="31"/>
      <c r="WNM240" s="31"/>
      <c r="WNN240" s="31"/>
      <c r="WNO240" s="31"/>
      <c r="WNP240" s="31"/>
      <c r="WNQ240" s="31"/>
      <c r="WNR240" s="31"/>
      <c r="WNS240" s="31"/>
      <c r="WNT240" s="31"/>
      <c r="WNU240" s="31"/>
      <c r="WNV240" s="31"/>
      <c r="WNW240" s="31"/>
      <c r="WNX240" s="31"/>
      <c r="WNY240" s="31"/>
      <c r="WNZ240" s="31"/>
      <c r="WOA240" s="31"/>
      <c r="WOB240" s="31"/>
      <c r="WOC240" s="31"/>
      <c r="WOD240" s="31"/>
      <c r="WOE240" s="31"/>
      <c r="WOF240" s="31"/>
      <c r="WOG240" s="31"/>
      <c r="WOH240" s="31"/>
      <c r="WOI240" s="31"/>
      <c r="WOJ240" s="31"/>
      <c r="WOK240" s="31"/>
      <c r="WOL240" s="31"/>
      <c r="WOM240" s="31"/>
      <c r="WON240" s="31"/>
      <c r="WOO240" s="31"/>
      <c r="WOP240" s="31"/>
      <c r="WOQ240" s="31"/>
      <c r="WOR240" s="31"/>
      <c r="WOS240" s="31"/>
      <c r="WOT240" s="31"/>
      <c r="WOU240" s="31"/>
      <c r="WOV240" s="31"/>
      <c r="WOW240" s="31"/>
      <c r="WOX240" s="31"/>
      <c r="WOY240" s="31"/>
      <c r="WOZ240" s="31"/>
      <c r="WPA240" s="31"/>
      <c r="WPB240" s="31"/>
      <c r="WPC240" s="31"/>
      <c r="WPD240" s="31"/>
      <c r="WPE240" s="31"/>
      <c r="WPF240" s="31"/>
      <c r="WPG240" s="31"/>
      <c r="WPH240" s="31"/>
      <c r="WPI240" s="31"/>
      <c r="WPJ240" s="31"/>
      <c r="WPK240" s="31"/>
      <c r="WPL240" s="31"/>
      <c r="WPM240" s="31"/>
      <c r="WPN240" s="31"/>
      <c r="WPO240" s="31"/>
      <c r="WPP240" s="31"/>
      <c r="WPQ240" s="31"/>
      <c r="WPR240" s="31"/>
      <c r="WPS240" s="31"/>
      <c r="WPT240" s="31"/>
      <c r="WPU240" s="31"/>
      <c r="WPV240" s="31"/>
      <c r="WPW240" s="31"/>
      <c r="WPX240" s="31"/>
      <c r="WPY240" s="31"/>
      <c r="WPZ240" s="31"/>
      <c r="WQA240" s="31"/>
      <c r="WQB240" s="31"/>
      <c r="WQC240" s="31"/>
      <c r="WQD240" s="31"/>
      <c r="WQE240" s="31"/>
      <c r="WQF240" s="31"/>
      <c r="WQG240" s="31"/>
      <c r="WQH240" s="31"/>
      <c r="WQI240" s="31"/>
      <c r="WQJ240" s="31"/>
      <c r="WQK240" s="31"/>
      <c r="WQL240" s="31"/>
      <c r="WQM240" s="31"/>
      <c r="WQN240" s="31"/>
      <c r="WQO240" s="31"/>
      <c r="WQP240" s="31"/>
      <c r="WQQ240" s="31"/>
      <c r="WQR240" s="31"/>
      <c r="WQS240" s="31"/>
      <c r="WQT240" s="31"/>
      <c r="WQU240" s="31"/>
      <c r="WQV240" s="31"/>
      <c r="WQW240" s="31"/>
      <c r="WQX240" s="31"/>
      <c r="WQY240" s="31"/>
      <c r="WQZ240" s="31"/>
      <c r="WRA240" s="31"/>
      <c r="WRB240" s="31"/>
      <c r="WRC240" s="31"/>
      <c r="WRD240" s="31"/>
      <c r="WRE240" s="31"/>
      <c r="WRF240" s="31"/>
      <c r="WRG240" s="31"/>
      <c r="WRH240" s="31"/>
      <c r="WRI240" s="31"/>
      <c r="WRJ240" s="31"/>
      <c r="WRK240" s="31"/>
      <c r="WRL240" s="31"/>
      <c r="WRM240" s="31"/>
      <c r="WRN240" s="31"/>
      <c r="WRO240" s="31"/>
      <c r="WRP240" s="31"/>
      <c r="WRQ240" s="31"/>
      <c r="WRR240" s="31"/>
      <c r="WRS240" s="31"/>
      <c r="WRT240" s="31"/>
      <c r="WRU240" s="31"/>
      <c r="WRV240" s="31"/>
      <c r="WRW240" s="31"/>
      <c r="WRX240" s="31"/>
      <c r="WRY240" s="31"/>
      <c r="WRZ240" s="31"/>
      <c r="WSA240" s="31"/>
      <c r="WSB240" s="31"/>
      <c r="WSC240" s="31"/>
      <c r="WSD240" s="31"/>
      <c r="WSE240" s="31"/>
      <c r="WSF240" s="31"/>
      <c r="WSG240" s="31"/>
      <c r="WSH240" s="31"/>
      <c r="WSI240" s="31"/>
      <c r="WSJ240" s="31"/>
      <c r="WSK240" s="31"/>
      <c r="WSL240" s="31"/>
      <c r="WSM240" s="31"/>
      <c r="WSN240" s="31"/>
      <c r="WSO240" s="31"/>
      <c r="WSP240" s="31"/>
      <c r="WSQ240" s="31"/>
      <c r="WSR240" s="31"/>
      <c r="WSS240" s="31"/>
      <c r="WST240" s="31"/>
      <c r="WSU240" s="31"/>
      <c r="WSV240" s="31"/>
      <c r="WSW240" s="31"/>
      <c r="WSX240" s="31"/>
      <c r="WSY240" s="31"/>
      <c r="WSZ240" s="31"/>
      <c r="WTA240" s="31"/>
      <c r="WTB240" s="31"/>
      <c r="WTC240" s="31"/>
      <c r="WTD240" s="31"/>
      <c r="WTE240" s="31"/>
      <c r="WTF240" s="31"/>
      <c r="WTG240" s="31"/>
      <c r="WTH240" s="31"/>
      <c r="WTI240" s="31"/>
      <c r="WTJ240" s="31"/>
      <c r="WTK240" s="31"/>
      <c r="WTL240" s="31"/>
      <c r="WTM240" s="31"/>
      <c r="WTN240" s="31"/>
      <c r="WTO240" s="31"/>
      <c r="WTP240" s="31"/>
      <c r="WTQ240" s="31"/>
      <c r="WTR240" s="31"/>
      <c r="WTS240" s="31"/>
      <c r="WTT240" s="31"/>
      <c r="WTU240" s="31"/>
      <c r="WTV240" s="31"/>
      <c r="WTW240" s="31"/>
      <c r="WTX240" s="31"/>
      <c r="WTY240" s="31"/>
      <c r="WTZ240" s="31"/>
      <c r="WUA240" s="31"/>
      <c r="WUB240" s="31"/>
      <c r="WUC240" s="31"/>
      <c r="WUD240" s="31"/>
      <c r="WUE240" s="31"/>
      <c r="WUF240" s="31"/>
      <c r="WUG240" s="31"/>
      <c r="WUH240" s="31"/>
      <c r="WUI240" s="31"/>
      <c r="WUJ240" s="31"/>
      <c r="WUK240" s="31"/>
      <c r="WUL240" s="31"/>
      <c r="WUM240" s="31"/>
      <c r="WUN240" s="31"/>
      <c r="WUO240" s="31"/>
      <c r="WUP240" s="31"/>
      <c r="WUQ240" s="31"/>
      <c r="WUR240" s="31"/>
      <c r="WUS240" s="31"/>
      <c r="WUT240" s="31"/>
      <c r="WUU240" s="31"/>
      <c r="WUV240" s="31"/>
      <c r="WUW240" s="31"/>
      <c r="WUX240" s="31"/>
      <c r="WUY240" s="31"/>
      <c r="WUZ240" s="31"/>
      <c r="WVA240" s="31"/>
      <c r="WVB240" s="31"/>
      <c r="WVC240" s="31"/>
      <c r="WVD240" s="31"/>
      <c r="WVE240" s="31"/>
      <c r="WVF240" s="31"/>
      <c r="WVG240" s="31"/>
      <c r="WVH240" s="31"/>
      <c r="WVI240" s="31"/>
      <c r="WVJ240" s="31"/>
      <c r="WVK240" s="31"/>
      <c r="WVL240" s="31"/>
      <c r="WVM240" s="31"/>
      <c r="WVN240" s="31"/>
      <c r="WVO240" s="31"/>
      <c r="WVP240" s="31"/>
      <c r="WVQ240" s="31"/>
      <c r="WVR240" s="31"/>
      <c r="WVS240" s="31"/>
      <c r="WVT240" s="31"/>
      <c r="WVU240" s="31"/>
      <c r="WVV240" s="31"/>
      <c r="WVW240" s="31"/>
      <c r="WVX240" s="31"/>
      <c r="WVY240" s="31"/>
      <c r="WVZ240" s="31"/>
      <c r="WWA240" s="31"/>
      <c r="WWB240" s="31"/>
      <c r="WWC240" s="31"/>
      <c r="WWD240" s="31"/>
      <c r="WWE240" s="31"/>
      <c r="WWF240" s="31"/>
      <c r="WWG240" s="31"/>
      <c r="WWH240" s="31"/>
      <c r="WWI240" s="31"/>
      <c r="WWJ240" s="31"/>
      <c r="WWK240" s="31"/>
      <c r="WWL240" s="31"/>
      <c r="WWM240" s="31"/>
      <c r="WWN240" s="31"/>
      <c r="WWO240" s="31"/>
      <c r="WWP240" s="31"/>
      <c r="WWQ240" s="31"/>
      <c r="WWR240" s="31"/>
      <c r="WWS240" s="31"/>
      <c r="WWT240" s="31"/>
      <c r="WWU240" s="31"/>
      <c r="WWV240" s="31"/>
      <c r="WWW240" s="31"/>
      <c r="WWX240" s="31"/>
      <c r="WWY240" s="31"/>
      <c r="WWZ240" s="31"/>
      <c r="WXA240" s="31"/>
      <c r="WXB240" s="31"/>
      <c r="WXC240" s="31"/>
      <c r="WXD240" s="31"/>
      <c r="WXE240" s="31"/>
      <c r="WXF240" s="31"/>
      <c r="WXG240" s="31"/>
      <c r="WXH240" s="31"/>
      <c r="WXI240" s="31"/>
      <c r="WXJ240" s="31"/>
      <c r="WXK240" s="31"/>
      <c r="WXL240" s="31"/>
      <c r="WXM240" s="31"/>
      <c r="WXN240" s="31"/>
      <c r="WXO240" s="31"/>
      <c r="WXP240" s="31"/>
      <c r="WXQ240" s="31"/>
      <c r="WXR240" s="31"/>
      <c r="WXS240" s="31"/>
      <c r="WXT240" s="31"/>
      <c r="WXU240" s="31"/>
      <c r="WXV240" s="31"/>
      <c r="WXW240" s="31"/>
      <c r="WXX240" s="31"/>
      <c r="WXY240" s="31"/>
      <c r="WXZ240" s="31"/>
      <c r="WYA240" s="31"/>
      <c r="WYB240" s="31"/>
      <c r="WYC240" s="31"/>
      <c r="WYD240" s="31"/>
      <c r="WYE240" s="31"/>
      <c r="WYF240" s="31"/>
      <c r="WYG240" s="31"/>
      <c r="WYH240" s="31"/>
      <c r="WYI240" s="31"/>
      <c r="WYJ240" s="31"/>
      <c r="WYK240" s="31"/>
      <c r="WYL240" s="31"/>
      <c r="WYM240" s="31"/>
      <c r="WYN240" s="31"/>
      <c r="WYO240" s="31"/>
      <c r="WYP240" s="31"/>
      <c r="WYQ240" s="31"/>
      <c r="WYR240" s="31"/>
      <c r="WYS240" s="31"/>
      <c r="WYT240" s="31"/>
      <c r="WYU240" s="31"/>
      <c r="WYV240" s="31"/>
      <c r="WYW240" s="31"/>
      <c r="WYX240" s="31"/>
      <c r="WYY240" s="31"/>
      <c r="WYZ240" s="31"/>
      <c r="WZA240" s="31"/>
      <c r="WZB240" s="31"/>
      <c r="WZC240" s="31"/>
      <c r="WZD240" s="31"/>
      <c r="WZE240" s="31"/>
      <c r="WZF240" s="31"/>
      <c r="WZG240" s="31"/>
      <c r="WZH240" s="31"/>
      <c r="WZI240" s="31"/>
      <c r="WZJ240" s="31"/>
      <c r="WZK240" s="31"/>
      <c r="WZL240" s="31"/>
      <c r="WZM240" s="31"/>
      <c r="WZN240" s="31"/>
      <c r="WZO240" s="31"/>
      <c r="WZP240" s="31"/>
      <c r="WZQ240" s="31"/>
      <c r="WZR240" s="31"/>
      <c r="WZS240" s="31"/>
      <c r="WZT240" s="31"/>
      <c r="WZU240" s="31"/>
      <c r="WZV240" s="31"/>
      <c r="WZW240" s="31"/>
      <c r="WZX240" s="31"/>
      <c r="WZY240" s="31"/>
      <c r="WZZ240" s="31"/>
      <c r="XAA240" s="31"/>
      <c r="XAB240" s="31"/>
      <c r="XAC240" s="31"/>
      <c r="XAD240" s="31"/>
      <c r="XAE240" s="31"/>
      <c r="XAF240" s="31"/>
      <c r="XAG240" s="31"/>
      <c r="XAH240" s="31"/>
      <c r="XAI240" s="31"/>
      <c r="XAJ240" s="31"/>
      <c r="XAK240" s="31"/>
      <c r="XAL240" s="31"/>
      <c r="XAM240" s="31"/>
      <c r="XAN240" s="31"/>
      <c r="XAO240" s="31"/>
      <c r="XAP240" s="31"/>
      <c r="XAQ240" s="31"/>
      <c r="XAR240" s="31"/>
      <c r="XAS240" s="31"/>
      <c r="XAT240" s="31"/>
      <c r="XAU240" s="31"/>
      <c r="XAV240" s="31"/>
      <c r="XAW240" s="31"/>
      <c r="XAX240" s="31"/>
      <c r="XAY240" s="31"/>
      <c r="XAZ240" s="31"/>
      <c r="XBA240" s="31"/>
      <c r="XBB240" s="31"/>
      <c r="XBC240" s="31"/>
      <c r="XBD240" s="31"/>
      <c r="XBE240" s="31"/>
      <c r="XBF240" s="31"/>
      <c r="XBG240" s="31"/>
      <c r="XBH240" s="31"/>
      <c r="XBI240" s="31"/>
      <c r="XBJ240" s="31"/>
      <c r="XBK240" s="31"/>
      <c r="XBL240" s="31"/>
      <c r="XBM240" s="31"/>
      <c r="XBN240" s="31"/>
      <c r="XBO240" s="31"/>
      <c r="XBP240" s="31"/>
      <c r="XBQ240" s="31"/>
      <c r="XBR240" s="31"/>
      <c r="XBS240" s="31"/>
      <c r="XBT240" s="31"/>
      <c r="XBU240" s="31"/>
      <c r="XBV240" s="31"/>
      <c r="XBW240" s="31"/>
      <c r="XBX240" s="31"/>
      <c r="XBY240" s="31"/>
      <c r="XBZ240" s="31"/>
      <c r="XCA240" s="31"/>
      <c r="XCB240" s="31"/>
      <c r="XCC240" s="31"/>
      <c r="XCD240" s="31"/>
      <c r="XCE240" s="31"/>
      <c r="XCF240" s="31"/>
      <c r="XCG240" s="31"/>
      <c r="XCH240" s="31"/>
      <c r="XCI240" s="31"/>
      <c r="XCJ240" s="31"/>
      <c r="XCK240" s="31"/>
      <c r="XCL240" s="31"/>
      <c r="XCM240" s="31"/>
      <c r="XCN240" s="31"/>
      <c r="XCO240" s="31"/>
      <c r="XCP240" s="31"/>
      <c r="XCQ240" s="31"/>
      <c r="XCR240" s="31"/>
      <c r="XCS240" s="31"/>
      <c r="XCT240" s="31"/>
      <c r="XCU240" s="31"/>
      <c r="XCV240" s="31"/>
      <c r="XCW240" s="31"/>
      <c r="XCX240" s="31"/>
      <c r="XCY240" s="31"/>
      <c r="XCZ240" s="31"/>
      <c r="XDA240" s="31"/>
      <c r="XDB240" s="31"/>
      <c r="XDC240" s="31"/>
      <c r="XDD240" s="31"/>
      <c r="XDE240" s="31"/>
      <c r="XDF240" s="31"/>
      <c r="XDG240" s="31"/>
      <c r="XDH240" s="31"/>
      <c r="XDI240" s="31"/>
      <c r="XDJ240" s="31"/>
      <c r="XDK240" s="31"/>
      <c r="XDL240" s="31"/>
      <c r="XDM240" s="31"/>
      <c r="XDN240" s="31"/>
      <c r="XDO240" s="31"/>
      <c r="XDP240" s="31"/>
      <c r="XDQ240" s="31"/>
      <c r="XDR240" s="31"/>
      <c r="XDS240" s="31"/>
      <c r="XDT240" s="31"/>
      <c r="XDU240" s="31"/>
      <c r="XDV240" s="31"/>
      <c r="XDW240" s="31"/>
      <c r="XDX240" s="31"/>
      <c r="XDY240" s="31"/>
      <c r="XDZ240" s="31"/>
      <c r="XEA240" s="31"/>
      <c r="XEB240" s="31"/>
      <c r="XEC240" s="31"/>
      <c r="XED240" s="31"/>
      <c r="XEE240" s="31"/>
      <c r="XEF240" s="31"/>
      <c r="XEG240" s="31"/>
      <c r="XEH240" s="31"/>
      <c r="XEI240" s="31"/>
      <c r="XEJ240" s="31"/>
      <c r="XEK240" s="31"/>
      <c r="XEL240" s="31"/>
      <c r="XEM240" s="31"/>
      <c r="XEN240" s="31"/>
      <c r="XEO240" s="31"/>
      <c r="XEP240" s="31"/>
      <c r="XEQ240" s="31"/>
      <c r="XER240" s="31"/>
      <c r="XES240" s="31"/>
      <c r="XET240" s="31"/>
      <c r="XEU240" s="31"/>
      <c r="XEV240" s="31"/>
      <c r="XEW240" s="31"/>
      <c r="XEX240" s="31"/>
      <c r="XEY240" s="31"/>
    </row>
    <row r="241" spans="1:16379" s="29" customFormat="1" ht="43.2" x14ac:dyDescent="0.55000000000000004">
      <c r="A241" s="28" t="s">
        <v>4376</v>
      </c>
      <c r="B241" s="7" t="s">
        <v>6585</v>
      </c>
      <c r="C241" s="54"/>
      <c r="D241" s="54">
        <v>0</v>
      </c>
      <c r="E241" s="54"/>
      <c r="F241" s="28" t="s">
        <v>3195</v>
      </c>
      <c r="G241" s="54" t="s">
        <v>3088</v>
      </c>
      <c r="H241" s="29" t="s">
        <v>6148</v>
      </c>
      <c r="I241" s="42">
        <v>2</v>
      </c>
      <c r="J241" s="54"/>
      <c r="K241" s="54" t="s">
        <v>5538</v>
      </c>
      <c r="L241" s="54"/>
      <c r="M241" s="54"/>
      <c r="N241" s="54" t="s">
        <v>3071</v>
      </c>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1"/>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c r="IX241" s="31"/>
      <c r="IY241" s="31"/>
      <c r="IZ241" s="31"/>
      <c r="JA241" s="31"/>
      <c r="JB241" s="31"/>
      <c r="JC241" s="31"/>
      <c r="JD241" s="31"/>
      <c r="JE241" s="31"/>
      <c r="JF241" s="31"/>
      <c r="JG241" s="31"/>
      <c r="JH241" s="31"/>
      <c r="JI241" s="31"/>
      <c r="JJ241" s="31"/>
      <c r="JK241" s="31"/>
      <c r="JL241" s="31"/>
      <c r="JM241" s="31"/>
      <c r="JN241" s="31"/>
      <c r="JO241" s="31"/>
      <c r="JP241" s="31"/>
      <c r="JQ241" s="31"/>
      <c r="JR241" s="31"/>
      <c r="JS241" s="31"/>
      <c r="JT241" s="31"/>
      <c r="JU241" s="31"/>
      <c r="JV241" s="31"/>
      <c r="JW241" s="31"/>
      <c r="JX241" s="31"/>
      <c r="JY241" s="31"/>
      <c r="JZ241" s="31"/>
      <c r="KA241" s="31"/>
      <c r="KB241" s="31"/>
      <c r="KC241" s="31"/>
      <c r="KD241" s="31"/>
      <c r="KE241" s="31"/>
      <c r="KF241" s="31"/>
      <c r="KG241" s="31"/>
      <c r="KH241" s="31"/>
      <c r="KI241" s="31"/>
      <c r="KJ241" s="31"/>
      <c r="KK241" s="31"/>
      <c r="KL241" s="31"/>
      <c r="KM241" s="31"/>
      <c r="KN241" s="31"/>
      <c r="KO241" s="31"/>
      <c r="KP241" s="31"/>
      <c r="KQ241" s="31"/>
      <c r="KR241" s="31"/>
      <c r="KS241" s="31"/>
      <c r="KT241" s="31"/>
      <c r="KU241" s="31"/>
      <c r="KV241" s="31"/>
      <c r="KW241" s="31"/>
      <c r="KX241" s="31"/>
      <c r="KY241" s="31"/>
      <c r="KZ241" s="31"/>
      <c r="LA241" s="31"/>
      <c r="LB241" s="31"/>
      <c r="LC241" s="31"/>
      <c r="LD241" s="31"/>
      <c r="LE241" s="31"/>
      <c r="LF241" s="31"/>
      <c r="LG241" s="31"/>
      <c r="LH241" s="31"/>
      <c r="LI241" s="31"/>
      <c r="LJ241" s="31"/>
      <c r="LK241" s="31"/>
      <c r="LL241" s="31"/>
      <c r="LM241" s="31"/>
      <c r="LN241" s="31"/>
      <c r="LO241" s="31"/>
      <c r="LP241" s="31"/>
      <c r="LQ241" s="31"/>
      <c r="LR241" s="31"/>
      <c r="LS241" s="31"/>
      <c r="LT241" s="31"/>
      <c r="LU241" s="31"/>
      <c r="LV241" s="31"/>
      <c r="LW241" s="31"/>
      <c r="LX241" s="31"/>
      <c r="LY241" s="31"/>
      <c r="LZ241" s="31"/>
      <c r="MA241" s="31"/>
      <c r="MB241" s="31"/>
      <c r="MC241" s="31"/>
      <c r="MD241" s="31"/>
      <c r="ME241" s="31"/>
      <c r="MF241" s="31"/>
      <c r="MG241" s="31"/>
      <c r="MH241" s="31"/>
      <c r="MI241" s="31"/>
      <c r="MJ241" s="31"/>
      <c r="MK241" s="31"/>
      <c r="ML241" s="31"/>
      <c r="MM241" s="31"/>
      <c r="MN241" s="31"/>
      <c r="MO241" s="31"/>
      <c r="MP241" s="31"/>
      <c r="MQ241" s="31"/>
      <c r="MR241" s="31"/>
      <c r="MS241" s="31"/>
      <c r="MT241" s="31"/>
      <c r="MU241" s="31"/>
      <c r="MV241" s="31"/>
      <c r="MW241" s="31"/>
      <c r="MX241" s="31"/>
      <c r="MY241" s="31"/>
      <c r="MZ241" s="31"/>
      <c r="NA241" s="31"/>
      <c r="NB241" s="31"/>
      <c r="NC241" s="31"/>
      <c r="ND241" s="31"/>
      <c r="NE241" s="31"/>
      <c r="NF241" s="31"/>
      <c r="NG241" s="31"/>
      <c r="NH241" s="31"/>
      <c r="NI241" s="31"/>
      <c r="NJ241" s="31"/>
      <c r="NK241" s="31"/>
      <c r="NL241" s="31"/>
      <c r="NM241" s="31"/>
      <c r="NN241" s="31"/>
      <c r="NO241" s="31"/>
      <c r="NP241" s="31"/>
      <c r="NQ241" s="31"/>
      <c r="NR241" s="31"/>
      <c r="NS241" s="31"/>
      <c r="NT241" s="31"/>
      <c r="NU241" s="31"/>
      <c r="NV241" s="31"/>
      <c r="NW241" s="31"/>
      <c r="NX241" s="31"/>
      <c r="NY241" s="31"/>
      <c r="NZ241" s="31"/>
      <c r="OA241" s="31"/>
      <c r="OB241" s="31"/>
      <c r="OC241" s="31"/>
      <c r="OD241" s="31"/>
      <c r="OE241" s="31"/>
      <c r="OF241" s="31"/>
      <c r="OG241" s="31"/>
      <c r="OH241" s="31"/>
      <c r="OI241" s="31"/>
      <c r="OJ241" s="31"/>
      <c r="OK241" s="31"/>
      <c r="OL241" s="31"/>
      <c r="OM241" s="31"/>
      <c r="ON241" s="31"/>
      <c r="OO241" s="31"/>
      <c r="OP241" s="31"/>
      <c r="OQ241" s="31"/>
      <c r="OR241" s="31"/>
      <c r="OS241" s="31"/>
      <c r="OT241" s="31"/>
      <c r="OU241" s="31"/>
      <c r="OV241" s="31"/>
      <c r="OW241" s="31"/>
      <c r="OX241" s="31"/>
      <c r="OY241" s="31"/>
      <c r="OZ241" s="31"/>
      <c r="PA241" s="31"/>
      <c r="PB241" s="31"/>
      <c r="PC241" s="31"/>
      <c r="PD241" s="31"/>
      <c r="PE241" s="31"/>
      <c r="PF241" s="31"/>
      <c r="PG241" s="31"/>
      <c r="PH241" s="31"/>
      <c r="PI241" s="31"/>
      <c r="PJ241" s="31"/>
      <c r="PK241" s="31"/>
      <c r="PL241" s="31"/>
      <c r="PM241" s="31"/>
      <c r="PN241" s="31"/>
      <c r="PO241" s="31"/>
      <c r="PP241" s="31"/>
      <c r="PQ241" s="31"/>
      <c r="PR241" s="31"/>
      <c r="PS241" s="31"/>
      <c r="PT241" s="31"/>
      <c r="PU241" s="31"/>
      <c r="PV241" s="31"/>
      <c r="PW241" s="31"/>
      <c r="PX241" s="31"/>
      <c r="PY241" s="31"/>
      <c r="PZ241" s="31"/>
      <c r="QA241" s="31"/>
      <c r="QB241" s="31"/>
      <c r="QC241" s="31"/>
      <c r="QD241" s="31"/>
      <c r="QE241" s="31"/>
      <c r="QF241" s="31"/>
      <c r="QG241" s="31"/>
      <c r="QH241" s="31"/>
      <c r="QI241" s="31"/>
      <c r="QJ241" s="31"/>
      <c r="QK241" s="31"/>
      <c r="QL241" s="31"/>
      <c r="QM241" s="31"/>
      <c r="QN241" s="31"/>
      <c r="QO241" s="31"/>
      <c r="QP241" s="31"/>
      <c r="QQ241" s="31"/>
      <c r="QR241" s="31"/>
      <c r="QS241" s="31"/>
      <c r="QT241" s="31"/>
      <c r="QU241" s="31"/>
      <c r="QV241" s="31"/>
      <c r="QW241" s="31"/>
      <c r="QX241" s="31"/>
      <c r="QY241" s="31"/>
      <c r="QZ241" s="31"/>
      <c r="RA241" s="31"/>
      <c r="RB241" s="31"/>
      <c r="RC241" s="31"/>
      <c r="RD241" s="31"/>
      <c r="RE241" s="31"/>
      <c r="RF241" s="31"/>
      <c r="RG241" s="31"/>
      <c r="RH241" s="31"/>
      <c r="RI241" s="31"/>
      <c r="RJ241" s="31"/>
      <c r="RK241" s="31"/>
      <c r="RL241" s="31"/>
      <c r="RM241" s="31"/>
      <c r="RN241" s="31"/>
      <c r="RO241" s="31"/>
      <c r="RP241" s="31"/>
      <c r="RQ241" s="31"/>
      <c r="RR241" s="31"/>
      <c r="RS241" s="31"/>
      <c r="RT241" s="31"/>
      <c r="RU241" s="31"/>
      <c r="RV241" s="31"/>
      <c r="RW241" s="31"/>
      <c r="RX241" s="31"/>
      <c r="RY241" s="31"/>
      <c r="RZ241" s="31"/>
      <c r="SA241" s="31"/>
      <c r="SB241" s="31"/>
      <c r="SC241" s="31"/>
      <c r="SD241" s="31"/>
      <c r="SE241" s="31"/>
      <c r="SF241" s="31"/>
      <c r="SG241" s="31"/>
      <c r="SH241" s="31"/>
      <c r="SI241" s="31"/>
      <c r="SJ241" s="31"/>
      <c r="SK241" s="31"/>
      <c r="SL241" s="31"/>
      <c r="SM241" s="31"/>
      <c r="SN241" s="31"/>
      <c r="SO241" s="31"/>
      <c r="SP241" s="31"/>
      <c r="SQ241" s="31"/>
      <c r="SR241" s="31"/>
      <c r="SS241" s="31"/>
      <c r="ST241" s="31"/>
      <c r="SU241" s="31"/>
      <c r="SV241" s="31"/>
      <c r="SW241" s="31"/>
      <c r="SX241" s="31"/>
      <c r="SY241" s="31"/>
      <c r="SZ241" s="31"/>
      <c r="TA241" s="31"/>
      <c r="TB241" s="31"/>
      <c r="TC241" s="31"/>
      <c r="TD241" s="31"/>
      <c r="TE241" s="31"/>
      <c r="TF241" s="31"/>
      <c r="TG241" s="31"/>
      <c r="TH241" s="31"/>
      <c r="TI241" s="31"/>
      <c r="TJ241" s="31"/>
      <c r="TK241" s="31"/>
      <c r="TL241" s="31"/>
      <c r="TM241" s="31"/>
      <c r="TN241" s="31"/>
      <c r="TO241" s="31"/>
      <c r="TP241" s="31"/>
      <c r="TQ241" s="31"/>
      <c r="TR241" s="31"/>
      <c r="TS241" s="31"/>
      <c r="TT241" s="31"/>
      <c r="TU241" s="31"/>
      <c r="TV241" s="31"/>
      <c r="TW241" s="31"/>
      <c r="TX241" s="31"/>
      <c r="TY241" s="31"/>
      <c r="TZ241" s="31"/>
      <c r="UA241" s="31"/>
      <c r="UB241" s="31"/>
      <c r="UC241" s="31"/>
      <c r="UD241" s="31"/>
      <c r="UE241" s="31"/>
      <c r="UF241" s="31"/>
      <c r="UG241" s="31"/>
      <c r="UH241" s="31"/>
      <c r="UI241" s="31"/>
      <c r="UJ241" s="31"/>
      <c r="UK241" s="31"/>
      <c r="UL241" s="31"/>
      <c r="UM241" s="31"/>
      <c r="UN241" s="31"/>
      <c r="UO241" s="31"/>
      <c r="UP241" s="31"/>
      <c r="UQ241" s="31"/>
      <c r="UR241" s="31"/>
      <c r="US241" s="31"/>
      <c r="UT241" s="31"/>
      <c r="UU241" s="31"/>
      <c r="UV241" s="31"/>
      <c r="UW241" s="31"/>
      <c r="UX241" s="31"/>
      <c r="UY241" s="31"/>
      <c r="UZ241" s="31"/>
      <c r="VA241" s="31"/>
      <c r="VB241" s="31"/>
      <c r="VC241" s="31"/>
      <c r="VD241" s="31"/>
      <c r="VE241" s="31"/>
      <c r="VF241" s="31"/>
      <c r="VG241" s="31"/>
      <c r="VH241" s="31"/>
      <c r="VI241" s="31"/>
      <c r="VJ241" s="31"/>
      <c r="VK241" s="31"/>
      <c r="VL241" s="31"/>
      <c r="VM241" s="31"/>
      <c r="VN241" s="31"/>
      <c r="VO241" s="31"/>
      <c r="VP241" s="31"/>
      <c r="VQ241" s="31"/>
      <c r="VR241" s="31"/>
      <c r="VS241" s="31"/>
      <c r="VT241" s="31"/>
      <c r="VU241" s="31"/>
      <c r="VV241" s="31"/>
      <c r="VW241" s="31"/>
      <c r="VX241" s="31"/>
      <c r="VY241" s="31"/>
      <c r="VZ241" s="31"/>
      <c r="WA241" s="31"/>
      <c r="WB241" s="31"/>
      <c r="WC241" s="31"/>
      <c r="WD241" s="31"/>
      <c r="WE241" s="31"/>
      <c r="WF241" s="31"/>
      <c r="WG241" s="31"/>
      <c r="WH241" s="31"/>
      <c r="WI241" s="31"/>
      <c r="WJ241" s="31"/>
      <c r="WK241" s="31"/>
      <c r="WL241" s="31"/>
      <c r="WM241" s="31"/>
      <c r="WN241" s="31"/>
      <c r="WO241" s="31"/>
      <c r="WP241" s="31"/>
      <c r="WQ241" s="31"/>
      <c r="WR241" s="31"/>
      <c r="WS241" s="31"/>
      <c r="WT241" s="31"/>
      <c r="WU241" s="31"/>
      <c r="WV241" s="31"/>
      <c r="WW241" s="31"/>
      <c r="WX241" s="31"/>
      <c r="WY241" s="31"/>
      <c r="WZ241" s="31"/>
      <c r="XA241" s="31"/>
      <c r="XB241" s="31"/>
      <c r="XC241" s="31"/>
      <c r="XD241" s="31"/>
      <c r="XE241" s="31"/>
      <c r="XF241" s="31"/>
      <c r="XG241" s="31"/>
      <c r="XH241" s="31"/>
      <c r="XI241" s="31"/>
      <c r="XJ241" s="31"/>
      <c r="XK241" s="31"/>
      <c r="XL241" s="31"/>
      <c r="XM241" s="31"/>
      <c r="XN241" s="31"/>
      <c r="XO241" s="31"/>
      <c r="XP241" s="31"/>
      <c r="XQ241" s="31"/>
      <c r="XR241" s="31"/>
      <c r="XS241" s="31"/>
      <c r="XT241" s="31"/>
      <c r="XU241" s="31"/>
      <c r="XV241" s="31"/>
      <c r="XW241" s="31"/>
      <c r="XX241" s="31"/>
      <c r="XY241" s="31"/>
      <c r="XZ241" s="31"/>
      <c r="YA241" s="31"/>
      <c r="YB241" s="31"/>
      <c r="YC241" s="31"/>
      <c r="YD241" s="31"/>
      <c r="YE241" s="31"/>
      <c r="YF241" s="31"/>
      <c r="YG241" s="31"/>
      <c r="YH241" s="31"/>
      <c r="YI241" s="31"/>
      <c r="YJ241" s="31"/>
      <c r="YK241" s="31"/>
      <c r="YL241" s="31"/>
      <c r="YM241" s="31"/>
      <c r="YN241" s="31"/>
      <c r="YO241" s="31"/>
      <c r="YP241" s="31"/>
      <c r="YQ241" s="31"/>
      <c r="YR241" s="31"/>
      <c r="YS241" s="31"/>
      <c r="YT241" s="31"/>
      <c r="YU241" s="31"/>
      <c r="YV241" s="31"/>
      <c r="YW241" s="31"/>
      <c r="YX241" s="31"/>
      <c r="YY241" s="31"/>
      <c r="YZ241" s="31"/>
      <c r="ZA241" s="31"/>
      <c r="ZB241" s="31"/>
      <c r="ZC241" s="31"/>
      <c r="ZD241" s="31"/>
      <c r="ZE241" s="31"/>
      <c r="ZF241" s="31"/>
      <c r="ZG241" s="31"/>
      <c r="ZH241" s="31"/>
      <c r="ZI241" s="31"/>
      <c r="ZJ241" s="31"/>
      <c r="ZK241" s="31"/>
      <c r="ZL241" s="31"/>
      <c r="ZM241" s="31"/>
      <c r="ZN241" s="31"/>
      <c r="ZO241" s="31"/>
      <c r="ZP241" s="31"/>
      <c r="ZQ241" s="31"/>
      <c r="ZR241" s="31"/>
      <c r="ZS241" s="31"/>
      <c r="ZT241" s="31"/>
      <c r="ZU241" s="31"/>
      <c r="ZV241" s="31"/>
      <c r="ZW241" s="31"/>
      <c r="ZX241" s="31"/>
      <c r="ZY241" s="31"/>
      <c r="ZZ241" s="31"/>
      <c r="AAA241" s="31"/>
      <c r="AAB241" s="31"/>
      <c r="AAC241" s="31"/>
      <c r="AAD241" s="31"/>
      <c r="AAE241" s="31"/>
      <c r="AAF241" s="31"/>
      <c r="AAG241" s="31"/>
      <c r="AAH241" s="31"/>
      <c r="AAI241" s="31"/>
      <c r="AAJ241" s="31"/>
      <c r="AAK241" s="31"/>
      <c r="AAL241" s="31"/>
      <c r="AAM241" s="31"/>
      <c r="AAN241" s="31"/>
      <c r="AAO241" s="31"/>
      <c r="AAP241" s="31"/>
      <c r="AAQ241" s="31"/>
      <c r="AAR241" s="31"/>
      <c r="AAS241" s="31"/>
      <c r="AAT241" s="31"/>
      <c r="AAU241" s="31"/>
      <c r="AAV241" s="31"/>
      <c r="AAW241" s="31"/>
      <c r="AAX241" s="31"/>
      <c r="AAY241" s="31"/>
      <c r="AAZ241" s="31"/>
      <c r="ABA241" s="31"/>
      <c r="ABB241" s="31"/>
      <c r="ABC241" s="31"/>
      <c r="ABD241" s="31"/>
      <c r="ABE241" s="31"/>
      <c r="ABF241" s="31"/>
      <c r="ABG241" s="31"/>
      <c r="ABH241" s="31"/>
      <c r="ABI241" s="31"/>
      <c r="ABJ241" s="31"/>
      <c r="ABK241" s="31"/>
      <c r="ABL241" s="31"/>
      <c r="ABM241" s="31"/>
      <c r="ABN241" s="31"/>
      <c r="ABO241" s="31"/>
      <c r="ABP241" s="31"/>
      <c r="ABQ241" s="31"/>
      <c r="ABR241" s="31"/>
      <c r="ABS241" s="31"/>
      <c r="ABT241" s="31"/>
      <c r="ABU241" s="31"/>
      <c r="ABV241" s="31"/>
      <c r="ABW241" s="31"/>
      <c r="ABX241" s="31"/>
      <c r="ABY241" s="31"/>
      <c r="ABZ241" s="31"/>
      <c r="ACA241" s="31"/>
      <c r="ACB241" s="31"/>
      <c r="ACC241" s="31"/>
      <c r="ACD241" s="31"/>
      <c r="ACE241" s="31"/>
      <c r="ACF241" s="31"/>
      <c r="ACG241" s="31"/>
      <c r="ACH241" s="31"/>
      <c r="ACI241" s="31"/>
      <c r="ACJ241" s="31"/>
      <c r="ACK241" s="31"/>
      <c r="ACL241" s="31"/>
      <c r="ACM241" s="31"/>
      <c r="ACN241" s="31"/>
      <c r="ACO241" s="31"/>
      <c r="ACP241" s="31"/>
      <c r="ACQ241" s="31"/>
      <c r="ACR241" s="31"/>
      <c r="ACS241" s="31"/>
      <c r="ACT241" s="31"/>
      <c r="ACU241" s="31"/>
      <c r="ACV241" s="31"/>
      <c r="ACW241" s="31"/>
      <c r="ACX241" s="31"/>
      <c r="ACY241" s="31"/>
      <c r="ACZ241" s="31"/>
      <c r="ADA241" s="31"/>
      <c r="ADB241" s="31"/>
      <c r="ADC241" s="31"/>
      <c r="ADD241" s="31"/>
      <c r="ADE241" s="31"/>
      <c r="ADF241" s="31"/>
      <c r="ADG241" s="31"/>
      <c r="ADH241" s="31"/>
      <c r="ADI241" s="31"/>
      <c r="ADJ241" s="31"/>
      <c r="ADK241" s="31"/>
      <c r="ADL241" s="31"/>
      <c r="ADM241" s="31"/>
      <c r="ADN241" s="31"/>
      <c r="ADO241" s="31"/>
      <c r="ADP241" s="31"/>
      <c r="ADQ241" s="31"/>
      <c r="ADR241" s="31"/>
      <c r="ADS241" s="31"/>
      <c r="ADT241" s="31"/>
      <c r="ADU241" s="31"/>
      <c r="ADV241" s="31"/>
      <c r="ADW241" s="31"/>
      <c r="ADX241" s="31"/>
      <c r="ADY241" s="31"/>
      <c r="ADZ241" s="31"/>
      <c r="AEA241" s="31"/>
      <c r="AEB241" s="31"/>
      <c r="AEC241" s="31"/>
      <c r="AED241" s="31"/>
      <c r="AEE241" s="31"/>
      <c r="AEF241" s="31"/>
      <c r="AEG241" s="31"/>
      <c r="AEH241" s="31"/>
      <c r="AEI241" s="31"/>
      <c r="AEJ241" s="31"/>
      <c r="AEK241" s="31"/>
      <c r="AEL241" s="31"/>
      <c r="AEM241" s="31"/>
      <c r="AEN241" s="31"/>
      <c r="AEO241" s="31"/>
      <c r="AEP241" s="31"/>
      <c r="AEQ241" s="31"/>
      <c r="AER241" s="31"/>
      <c r="AES241" s="31"/>
      <c r="AET241" s="31"/>
      <c r="AEU241" s="31"/>
      <c r="AEV241" s="31"/>
      <c r="AEW241" s="31"/>
      <c r="AEX241" s="31"/>
      <c r="AEY241" s="31"/>
      <c r="AEZ241" s="31"/>
      <c r="AFA241" s="31"/>
      <c r="AFB241" s="31"/>
      <c r="AFC241" s="31"/>
      <c r="AFD241" s="31"/>
      <c r="AFE241" s="31"/>
      <c r="AFF241" s="31"/>
      <c r="AFG241" s="31"/>
      <c r="AFH241" s="31"/>
      <c r="AFI241" s="31"/>
      <c r="AFJ241" s="31"/>
      <c r="AFK241" s="31"/>
      <c r="AFL241" s="31"/>
      <c r="AFM241" s="31"/>
      <c r="AFN241" s="31"/>
      <c r="AFO241" s="31"/>
      <c r="AFP241" s="31"/>
      <c r="AFQ241" s="31"/>
      <c r="AFR241" s="31"/>
      <c r="AFS241" s="31"/>
      <c r="AFT241" s="31"/>
      <c r="AFU241" s="31"/>
      <c r="AFV241" s="31"/>
      <c r="AFW241" s="31"/>
      <c r="AFX241" s="31"/>
      <c r="AFY241" s="31"/>
      <c r="AFZ241" s="31"/>
      <c r="AGA241" s="31"/>
      <c r="AGB241" s="31"/>
      <c r="AGC241" s="31"/>
      <c r="AGD241" s="31"/>
      <c r="AGE241" s="31"/>
      <c r="AGF241" s="31"/>
      <c r="AGG241" s="31"/>
      <c r="AGH241" s="31"/>
      <c r="AGI241" s="31"/>
      <c r="AGJ241" s="31"/>
      <c r="AGK241" s="31"/>
      <c r="AGL241" s="31"/>
      <c r="AGM241" s="31"/>
      <c r="AGN241" s="31"/>
      <c r="AGO241" s="31"/>
      <c r="AGP241" s="31"/>
      <c r="AGQ241" s="31"/>
      <c r="AGR241" s="31"/>
      <c r="AGS241" s="31"/>
      <c r="AGT241" s="31"/>
      <c r="AGU241" s="31"/>
      <c r="AGV241" s="31"/>
      <c r="AGW241" s="31"/>
      <c r="AGX241" s="31"/>
      <c r="AGY241" s="31"/>
      <c r="AGZ241" s="31"/>
      <c r="AHA241" s="31"/>
      <c r="AHB241" s="31"/>
      <c r="AHC241" s="31"/>
      <c r="AHD241" s="31"/>
      <c r="AHE241" s="31"/>
      <c r="AHF241" s="31"/>
      <c r="AHG241" s="31"/>
      <c r="AHH241" s="31"/>
      <c r="AHI241" s="31"/>
      <c r="AHJ241" s="31"/>
      <c r="AHK241" s="31"/>
      <c r="AHL241" s="31"/>
      <c r="AHM241" s="31"/>
      <c r="AHN241" s="31"/>
      <c r="AHO241" s="31"/>
      <c r="AHP241" s="31"/>
      <c r="AHQ241" s="31"/>
      <c r="AHR241" s="31"/>
      <c r="AHS241" s="31"/>
      <c r="AHT241" s="31"/>
      <c r="AHU241" s="31"/>
      <c r="AHV241" s="31"/>
      <c r="AHW241" s="31"/>
      <c r="AHX241" s="31"/>
      <c r="AHY241" s="31"/>
      <c r="AHZ241" s="31"/>
      <c r="AIA241" s="31"/>
      <c r="AIB241" s="31"/>
      <c r="AIC241" s="31"/>
      <c r="AID241" s="31"/>
      <c r="AIE241" s="31"/>
      <c r="AIF241" s="31"/>
      <c r="AIG241" s="31"/>
      <c r="AIH241" s="31"/>
      <c r="AII241" s="31"/>
      <c r="AIJ241" s="31"/>
      <c r="AIK241" s="31"/>
      <c r="AIL241" s="31"/>
      <c r="AIM241" s="31"/>
      <c r="AIN241" s="31"/>
      <c r="AIO241" s="31"/>
      <c r="AIP241" s="31"/>
      <c r="AIQ241" s="31"/>
      <c r="AIR241" s="31"/>
      <c r="AIS241" s="31"/>
      <c r="AIT241" s="31"/>
      <c r="AIU241" s="31"/>
      <c r="AIV241" s="31"/>
      <c r="AIW241" s="31"/>
      <c r="AIX241" s="31"/>
      <c r="AIY241" s="31"/>
      <c r="AIZ241" s="31"/>
      <c r="AJA241" s="31"/>
      <c r="AJB241" s="31"/>
      <c r="AJC241" s="31"/>
      <c r="AJD241" s="31"/>
      <c r="AJE241" s="31"/>
      <c r="AJF241" s="31"/>
      <c r="AJG241" s="31"/>
      <c r="AJH241" s="31"/>
      <c r="AJI241" s="31"/>
      <c r="AJJ241" s="31"/>
      <c r="AJK241" s="31"/>
      <c r="AJL241" s="31"/>
      <c r="AJM241" s="31"/>
      <c r="AJN241" s="31"/>
      <c r="AJO241" s="31"/>
      <c r="AJP241" s="31"/>
      <c r="AJQ241" s="31"/>
      <c r="AJR241" s="31"/>
      <c r="AJS241" s="31"/>
      <c r="AJT241" s="31"/>
      <c r="AJU241" s="31"/>
      <c r="AJV241" s="31"/>
      <c r="AJW241" s="31"/>
      <c r="AJX241" s="31"/>
      <c r="AJY241" s="31"/>
      <c r="AJZ241" s="31"/>
      <c r="AKA241" s="31"/>
      <c r="AKB241" s="31"/>
      <c r="AKC241" s="31"/>
      <c r="AKD241" s="31"/>
      <c r="AKE241" s="31"/>
      <c r="AKF241" s="31"/>
      <c r="AKG241" s="31"/>
      <c r="AKH241" s="31"/>
      <c r="AKI241" s="31"/>
      <c r="AKJ241" s="31"/>
      <c r="AKK241" s="31"/>
      <c r="AKL241" s="31"/>
      <c r="AKM241" s="31"/>
      <c r="AKN241" s="31"/>
      <c r="AKO241" s="31"/>
      <c r="AKP241" s="31"/>
      <c r="AKQ241" s="31"/>
      <c r="AKR241" s="31"/>
      <c r="AKS241" s="31"/>
      <c r="AKT241" s="31"/>
      <c r="AKU241" s="31"/>
      <c r="AKV241" s="31"/>
      <c r="AKW241" s="31"/>
      <c r="AKX241" s="31"/>
      <c r="AKY241" s="31"/>
      <c r="AKZ241" s="31"/>
      <c r="ALA241" s="31"/>
      <c r="ALB241" s="31"/>
      <c r="ALC241" s="31"/>
      <c r="ALD241" s="31"/>
      <c r="ALE241" s="31"/>
      <c r="ALF241" s="31"/>
      <c r="ALG241" s="31"/>
      <c r="ALH241" s="31"/>
      <c r="ALI241" s="31"/>
      <c r="ALJ241" s="31"/>
      <c r="ALK241" s="31"/>
      <c r="ALL241" s="31"/>
      <c r="ALM241" s="31"/>
      <c r="ALN241" s="31"/>
      <c r="ALO241" s="31"/>
      <c r="ALP241" s="31"/>
      <c r="ALQ241" s="31"/>
      <c r="ALR241" s="31"/>
      <c r="ALS241" s="31"/>
      <c r="ALT241" s="31"/>
      <c r="ALU241" s="31"/>
      <c r="ALV241" s="31"/>
      <c r="ALW241" s="31"/>
      <c r="ALX241" s="31"/>
      <c r="ALY241" s="31"/>
      <c r="ALZ241" s="31"/>
      <c r="AMA241" s="31"/>
      <c r="AMB241" s="31"/>
      <c r="AMC241" s="31"/>
      <c r="AMD241" s="31"/>
      <c r="AME241" s="31"/>
      <c r="AMF241" s="31"/>
      <c r="AMG241" s="31"/>
      <c r="AMH241" s="31"/>
      <c r="AMI241" s="31"/>
      <c r="AMJ241" s="31"/>
      <c r="AMK241" s="31"/>
      <c r="AML241" s="31"/>
      <c r="AMM241" s="31"/>
      <c r="AMN241" s="31"/>
      <c r="AMO241" s="31"/>
      <c r="AMP241" s="31"/>
      <c r="AMQ241" s="31"/>
      <c r="AMR241" s="31"/>
      <c r="AMS241" s="31"/>
      <c r="AMT241" s="31"/>
      <c r="AMU241" s="31"/>
      <c r="AMV241" s="31"/>
      <c r="AMW241" s="31"/>
      <c r="AMX241" s="31"/>
      <c r="AMY241" s="31"/>
      <c r="AMZ241" s="31"/>
      <c r="ANA241" s="31"/>
      <c r="ANB241" s="31"/>
      <c r="ANC241" s="31"/>
      <c r="AND241" s="31"/>
      <c r="ANE241" s="31"/>
      <c r="ANF241" s="31"/>
      <c r="ANG241" s="31"/>
      <c r="ANH241" s="31"/>
      <c r="ANI241" s="31"/>
      <c r="ANJ241" s="31"/>
      <c r="ANK241" s="31"/>
      <c r="ANL241" s="31"/>
      <c r="ANM241" s="31"/>
      <c r="ANN241" s="31"/>
      <c r="ANO241" s="31"/>
      <c r="ANP241" s="31"/>
      <c r="ANQ241" s="31"/>
      <c r="ANR241" s="31"/>
      <c r="ANS241" s="31"/>
      <c r="ANT241" s="31"/>
      <c r="ANU241" s="31"/>
      <c r="ANV241" s="31"/>
      <c r="ANW241" s="31"/>
      <c r="ANX241" s="31"/>
      <c r="ANY241" s="31"/>
      <c r="ANZ241" s="31"/>
      <c r="AOA241" s="31"/>
      <c r="AOB241" s="31"/>
      <c r="AOC241" s="31"/>
      <c r="AOD241" s="31"/>
      <c r="AOE241" s="31"/>
      <c r="AOF241" s="31"/>
      <c r="AOG241" s="31"/>
      <c r="AOH241" s="31"/>
      <c r="AOI241" s="31"/>
      <c r="AOJ241" s="31"/>
      <c r="AOK241" s="31"/>
      <c r="AOL241" s="31"/>
      <c r="AOM241" s="31"/>
      <c r="AON241" s="31"/>
      <c r="AOO241" s="31"/>
      <c r="AOP241" s="31"/>
      <c r="AOQ241" s="31"/>
      <c r="AOR241" s="31"/>
      <c r="AOS241" s="31"/>
      <c r="AOT241" s="31"/>
      <c r="AOU241" s="31"/>
      <c r="AOV241" s="31"/>
      <c r="AOW241" s="31"/>
      <c r="AOX241" s="31"/>
      <c r="AOY241" s="31"/>
      <c r="AOZ241" s="31"/>
      <c r="APA241" s="31"/>
      <c r="APB241" s="31"/>
      <c r="APC241" s="31"/>
      <c r="APD241" s="31"/>
      <c r="APE241" s="31"/>
      <c r="APF241" s="31"/>
      <c r="APG241" s="31"/>
      <c r="APH241" s="31"/>
      <c r="API241" s="31"/>
      <c r="APJ241" s="31"/>
      <c r="APK241" s="31"/>
      <c r="APL241" s="31"/>
      <c r="APM241" s="31"/>
      <c r="APN241" s="31"/>
      <c r="APO241" s="31"/>
      <c r="APP241" s="31"/>
      <c r="APQ241" s="31"/>
      <c r="APR241" s="31"/>
      <c r="APS241" s="31"/>
      <c r="APT241" s="31"/>
      <c r="APU241" s="31"/>
      <c r="APV241" s="31"/>
      <c r="APW241" s="31"/>
      <c r="APX241" s="31"/>
      <c r="APY241" s="31"/>
      <c r="APZ241" s="31"/>
      <c r="AQA241" s="31"/>
      <c r="AQB241" s="31"/>
      <c r="AQC241" s="31"/>
      <c r="AQD241" s="31"/>
      <c r="AQE241" s="31"/>
      <c r="AQF241" s="31"/>
      <c r="AQG241" s="31"/>
      <c r="AQH241" s="31"/>
      <c r="AQI241" s="31"/>
      <c r="AQJ241" s="31"/>
      <c r="AQK241" s="31"/>
      <c r="AQL241" s="31"/>
      <c r="AQM241" s="31"/>
      <c r="AQN241" s="31"/>
      <c r="AQO241" s="31"/>
      <c r="AQP241" s="31"/>
      <c r="AQQ241" s="31"/>
      <c r="AQR241" s="31"/>
      <c r="AQS241" s="31"/>
      <c r="AQT241" s="31"/>
      <c r="AQU241" s="31"/>
      <c r="AQV241" s="31"/>
      <c r="AQW241" s="31"/>
      <c r="AQX241" s="31"/>
      <c r="AQY241" s="31"/>
      <c r="AQZ241" s="31"/>
      <c r="ARA241" s="31"/>
      <c r="ARB241" s="31"/>
      <c r="ARC241" s="31"/>
      <c r="ARD241" s="31"/>
      <c r="ARE241" s="31"/>
      <c r="ARF241" s="31"/>
      <c r="ARG241" s="31"/>
      <c r="ARH241" s="31"/>
      <c r="ARI241" s="31"/>
      <c r="ARJ241" s="31"/>
      <c r="ARK241" s="31"/>
      <c r="ARL241" s="31"/>
      <c r="ARM241" s="31"/>
      <c r="ARN241" s="31"/>
      <c r="ARO241" s="31"/>
      <c r="ARP241" s="31"/>
      <c r="ARQ241" s="31"/>
      <c r="ARR241" s="31"/>
      <c r="ARS241" s="31"/>
      <c r="ART241" s="31"/>
      <c r="ARU241" s="31"/>
      <c r="ARV241" s="31"/>
      <c r="ARW241" s="31"/>
      <c r="ARX241" s="31"/>
      <c r="ARY241" s="31"/>
      <c r="ARZ241" s="31"/>
      <c r="ASA241" s="31"/>
      <c r="ASB241" s="31"/>
      <c r="ASC241" s="31"/>
      <c r="ASD241" s="31"/>
      <c r="ASE241" s="31"/>
      <c r="ASF241" s="31"/>
      <c r="ASG241" s="31"/>
      <c r="ASH241" s="31"/>
      <c r="ASI241" s="31"/>
      <c r="ASJ241" s="31"/>
      <c r="ASK241" s="31"/>
      <c r="ASL241" s="31"/>
      <c r="ASM241" s="31"/>
      <c r="ASN241" s="31"/>
      <c r="ASO241" s="31"/>
      <c r="ASP241" s="31"/>
      <c r="ASQ241" s="31"/>
      <c r="ASR241" s="31"/>
      <c r="ASS241" s="31"/>
      <c r="AST241" s="31"/>
      <c r="ASU241" s="31"/>
      <c r="ASV241" s="31"/>
      <c r="ASW241" s="31"/>
      <c r="ASX241" s="31"/>
      <c r="ASY241" s="31"/>
      <c r="ASZ241" s="31"/>
      <c r="ATA241" s="31"/>
      <c r="ATB241" s="31"/>
      <c r="ATC241" s="31"/>
      <c r="ATD241" s="31"/>
      <c r="ATE241" s="31"/>
      <c r="ATF241" s="31"/>
      <c r="ATG241" s="31"/>
      <c r="ATH241" s="31"/>
      <c r="ATI241" s="31"/>
      <c r="ATJ241" s="31"/>
      <c r="ATK241" s="31"/>
      <c r="ATL241" s="31"/>
      <c r="ATM241" s="31"/>
      <c r="ATN241" s="31"/>
      <c r="ATO241" s="31"/>
      <c r="ATP241" s="31"/>
      <c r="ATQ241" s="31"/>
      <c r="ATR241" s="31"/>
      <c r="ATS241" s="31"/>
      <c r="ATT241" s="31"/>
      <c r="ATU241" s="31"/>
      <c r="ATV241" s="31"/>
      <c r="ATW241" s="31"/>
      <c r="ATX241" s="31"/>
      <c r="ATY241" s="31"/>
      <c r="ATZ241" s="31"/>
      <c r="AUA241" s="31"/>
      <c r="AUB241" s="31"/>
      <c r="AUC241" s="31"/>
      <c r="AUD241" s="31"/>
      <c r="AUE241" s="31"/>
      <c r="AUF241" s="31"/>
      <c r="AUG241" s="31"/>
      <c r="AUH241" s="31"/>
      <c r="AUI241" s="31"/>
      <c r="AUJ241" s="31"/>
      <c r="AUK241" s="31"/>
      <c r="AUL241" s="31"/>
      <c r="AUM241" s="31"/>
      <c r="AUN241" s="31"/>
      <c r="AUO241" s="31"/>
      <c r="AUP241" s="31"/>
      <c r="AUQ241" s="31"/>
      <c r="AUR241" s="31"/>
      <c r="AUS241" s="31"/>
      <c r="AUT241" s="31"/>
      <c r="AUU241" s="31"/>
      <c r="AUV241" s="31"/>
      <c r="AUW241" s="31"/>
      <c r="AUX241" s="31"/>
      <c r="AUY241" s="31"/>
      <c r="AUZ241" s="31"/>
      <c r="AVA241" s="31"/>
      <c r="AVB241" s="31"/>
      <c r="AVC241" s="31"/>
      <c r="AVD241" s="31"/>
      <c r="AVE241" s="31"/>
      <c r="AVF241" s="31"/>
      <c r="AVG241" s="31"/>
      <c r="AVH241" s="31"/>
      <c r="AVI241" s="31"/>
      <c r="AVJ241" s="31"/>
      <c r="AVK241" s="31"/>
      <c r="AVL241" s="31"/>
      <c r="AVM241" s="31"/>
      <c r="AVN241" s="31"/>
      <c r="AVO241" s="31"/>
      <c r="AVP241" s="31"/>
      <c r="AVQ241" s="31"/>
      <c r="AVR241" s="31"/>
      <c r="AVS241" s="31"/>
      <c r="AVT241" s="31"/>
      <c r="AVU241" s="31"/>
      <c r="AVV241" s="31"/>
      <c r="AVW241" s="31"/>
      <c r="AVX241" s="31"/>
      <c r="AVY241" s="31"/>
      <c r="AVZ241" s="31"/>
      <c r="AWA241" s="31"/>
      <c r="AWB241" s="31"/>
      <c r="AWC241" s="31"/>
      <c r="AWD241" s="31"/>
      <c r="AWE241" s="31"/>
      <c r="AWF241" s="31"/>
      <c r="AWG241" s="31"/>
      <c r="AWH241" s="31"/>
      <c r="AWI241" s="31"/>
      <c r="AWJ241" s="31"/>
      <c r="AWK241" s="31"/>
      <c r="AWL241" s="31"/>
      <c r="AWM241" s="31"/>
      <c r="AWN241" s="31"/>
      <c r="AWO241" s="31"/>
      <c r="AWP241" s="31"/>
      <c r="AWQ241" s="31"/>
      <c r="AWR241" s="31"/>
      <c r="AWS241" s="31"/>
      <c r="AWT241" s="31"/>
      <c r="AWU241" s="31"/>
      <c r="AWV241" s="31"/>
      <c r="AWW241" s="31"/>
      <c r="AWX241" s="31"/>
      <c r="AWY241" s="31"/>
      <c r="AWZ241" s="31"/>
      <c r="AXA241" s="31"/>
      <c r="AXB241" s="31"/>
      <c r="AXC241" s="31"/>
      <c r="AXD241" s="31"/>
      <c r="AXE241" s="31"/>
      <c r="AXF241" s="31"/>
      <c r="AXG241" s="31"/>
      <c r="AXH241" s="31"/>
      <c r="AXI241" s="31"/>
      <c r="AXJ241" s="31"/>
      <c r="AXK241" s="31"/>
      <c r="AXL241" s="31"/>
      <c r="AXM241" s="31"/>
      <c r="AXN241" s="31"/>
      <c r="AXO241" s="31"/>
      <c r="AXP241" s="31"/>
      <c r="AXQ241" s="31"/>
      <c r="AXR241" s="31"/>
      <c r="AXS241" s="31"/>
      <c r="AXT241" s="31"/>
      <c r="AXU241" s="31"/>
      <c r="AXV241" s="31"/>
      <c r="AXW241" s="31"/>
      <c r="AXX241" s="31"/>
      <c r="AXY241" s="31"/>
      <c r="AXZ241" s="31"/>
      <c r="AYA241" s="31"/>
      <c r="AYB241" s="31"/>
      <c r="AYC241" s="31"/>
      <c r="AYD241" s="31"/>
      <c r="AYE241" s="31"/>
      <c r="AYF241" s="31"/>
      <c r="AYG241" s="31"/>
      <c r="AYH241" s="31"/>
      <c r="AYI241" s="31"/>
      <c r="AYJ241" s="31"/>
      <c r="AYK241" s="31"/>
      <c r="AYL241" s="31"/>
      <c r="AYM241" s="31"/>
      <c r="AYN241" s="31"/>
      <c r="AYO241" s="31"/>
      <c r="AYP241" s="31"/>
      <c r="AYQ241" s="31"/>
      <c r="AYR241" s="31"/>
      <c r="AYS241" s="31"/>
      <c r="AYT241" s="31"/>
      <c r="AYU241" s="31"/>
      <c r="AYV241" s="31"/>
      <c r="AYW241" s="31"/>
      <c r="AYX241" s="31"/>
      <c r="AYY241" s="31"/>
      <c r="AYZ241" s="31"/>
      <c r="AZA241" s="31"/>
      <c r="AZB241" s="31"/>
      <c r="AZC241" s="31"/>
      <c r="AZD241" s="31"/>
      <c r="AZE241" s="31"/>
      <c r="AZF241" s="31"/>
      <c r="AZG241" s="31"/>
      <c r="AZH241" s="31"/>
      <c r="AZI241" s="31"/>
      <c r="AZJ241" s="31"/>
      <c r="AZK241" s="31"/>
      <c r="AZL241" s="31"/>
      <c r="AZM241" s="31"/>
      <c r="AZN241" s="31"/>
      <c r="AZO241" s="31"/>
      <c r="AZP241" s="31"/>
      <c r="AZQ241" s="31"/>
      <c r="AZR241" s="31"/>
      <c r="AZS241" s="31"/>
      <c r="AZT241" s="31"/>
      <c r="AZU241" s="31"/>
      <c r="AZV241" s="31"/>
      <c r="AZW241" s="31"/>
      <c r="AZX241" s="31"/>
      <c r="AZY241" s="31"/>
      <c r="AZZ241" s="31"/>
      <c r="BAA241" s="31"/>
      <c r="BAB241" s="31"/>
      <c r="BAC241" s="31"/>
      <c r="BAD241" s="31"/>
      <c r="BAE241" s="31"/>
      <c r="BAF241" s="31"/>
      <c r="BAG241" s="31"/>
      <c r="BAH241" s="31"/>
      <c r="BAI241" s="31"/>
      <c r="BAJ241" s="31"/>
      <c r="BAK241" s="31"/>
      <c r="BAL241" s="31"/>
      <c r="BAM241" s="31"/>
      <c r="BAN241" s="31"/>
      <c r="BAO241" s="31"/>
      <c r="BAP241" s="31"/>
      <c r="BAQ241" s="31"/>
      <c r="BAR241" s="31"/>
      <c r="BAS241" s="31"/>
      <c r="BAT241" s="31"/>
      <c r="BAU241" s="31"/>
      <c r="BAV241" s="31"/>
      <c r="BAW241" s="31"/>
      <c r="BAX241" s="31"/>
      <c r="BAY241" s="31"/>
      <c r="BAZ241" s="31"/>
      <c r="BBA241" s="31"/>
      <c r="BBB241" s="31"/>
      <c r="BBC241" s="31"/>
      <c r="BBD241" s="31"/>
      <c r="BBE241" s="31"/>
      <c r="BBF241" s="31"/>
      <c r="BBG241" s="31"/>
      <c r="BBH241" s="31"/>
      <c r="BBI241" s="31"/>
      <c r="BBJ241" s="31"/>
      <c r="BBK241" s="31"/>
      <c r="BBL241" s="31"/>
      <c r="BBM241" s="31"/>
      <c r="BBN241" s="31"/>
      <c r="BBO241" s="31"/>
      <c r="BBP241" s="31"/>
      <c r="BBQ241" s="31"/>
      <c r="BBR241" s="31"/>
      <c r="BBS241" s="31"/>
      <c r="BBT241" s="31"/>
      <c r="BBU241" s="31"/>
      <c r="BBV241" s="31"/>
      <c r="BBW241" s="31"/>
      <c r="BBX241" s="31"/>
      <c r="BBY241" s="31"/>
      <c r="BBZ241" s="31"/>
      <c r="BCA241" s="31"/>
      <c r="BCB241" s="31"/>
      <c r="BCC241" s="31"/>
      <c r="BCD241" s="31"/>
      <c r="BCE241" s="31"/>
      <c r="BCF241" s="31"/>
      <c r="BCG241" s="31"/>
      <c r="BCH241" s="31"/>
      <c r="BCI241" s="31"/>
      <c r="BCJ241" s="31"/>
      <c r="BCK241" s="31"/>
      <c r="BCL241" s="31"/>
      <c r="BCM241" s="31"/>
      <c r="BCN241" s="31"/>
      <c r="BCO241" s="31"/>
      <c r="BCP241" s="31"/>
      <c r="BCQ241" s="31"/>
      <c r="BCR241" s="31"/>
      <c r="BCS241" s="31"/>
      <c r="BCT241" s="31"/>
      <c r="BCU241" s="31"/>
      <c r="BCV241" s="31"/>
      <c r="BCW241" s="31"/>
      <c r="BCX241" s="31"/>
      <c r="BCY241" s="31"/>
      <c r="BCZ241" s="31"/>
      <c r="BDA241" s="31"/>
      <c r="BDB241" s="31"/>
      <c r="BDC241" s="31"/>
      <c r="BDD241" s="31"/>
      <c r="BDE241" s="31"/>
      <c r="BDF241" s="31"/>
      <c r="BDG241" s="31"/>
      <c r="BDH241" s="31"/>
      <c r="BDI241" s="31"/>
      <c r="BDJ241" s="31"/>
      <c r="BDK241" s="31"/>
      <c r="BDL241" s="31"/>
      <c r="BDM241" s="31"/>
      <c r="BDN241" s="31"/>
      <c r="BDO241" s="31"/>
      <c r="BDP241" s="31"/>
      <c r="BDQ241" s="31"/>
      <c r="BDR241" s="31"/>
      <c r="BDS241" s="31"/>
      <c r="BDT241" s="31"/>
      <c r="BDU241" s="31"/>
      <c r="BDV241" s="31"/>
      <c r="BDW241" s="31"/>
      <c r="BDX241" s="31"/>
      <c r="BDY241" s="31"/>
      <c r="BDZ241" s="31"/>
      <c r="BEA241" s="31"/>
      <c r="BEB241" s="31"/>
      <c r="BEC241" s="31"/>
      <c r="BED241" s="31"/>
      <c r="BEE241" s="31"/>
      <c r="BEF241" s="31"/>
      <c r="BEG241" s="31"/>
      <c r="BEH241" s="31"/>
      <c r="BEI241" s="31"/>
      <c r="BEJ241" s="31"/>
      <c r="BEK241" s="31"/>
      <c r="BEL241" s="31"/>
      <c r="BEM241" s="31"/>
      <c r="BEN241" s="31"/>
      <c r="BEO241" s="31"/>
      <c r="BEP241" s="31"/>
      <c r="BEQ241" s="31"/>
      <c r="BER241" s="31"/>
      <c r="BES241" s="31"/>
      <c r="BET241" s="31"/>
      <c r="BEU241" s="31"/>
      <c r="BEV241" s="31"/>
      <c r="BEW241" s="31"/>
      <c r="BEX241" s="31"/>
      <c r="BEY241" s="31"/>
      <c r="BEZ241" s="31"/>
      <c r="BFA241" s="31"/>
      <c r="BFB241" s="31"/>
      <c r="BFC241" s="31"/>
      <c r="BFD241" s="31"/>
      <c r="BFE241" s="31"/>
      <c r="BFF241" s="31"/>
      <c r="BFG241" s="31"/>
      <c r="BFH241" s="31"/>
      <c r="BFI241" s="31"/>
      <c r="BFJ241" s="31"/>
      <c r="BFK241" s="31"/>
      <c r="BFL241" s="31"/>
      <c r="BFM241" s="31"/>
      <c r="BFN241" s="31"/>
      <c r="BFO241" s="31"/>
      <c r="BFP241" s="31"/>
      <c r="BFQ241" s="31"/>
      <c r="BFR241" s="31"/>
      <c r="BFS241" s="31"/>
      <c r="BFT241" s="31"/>
      <c r="BFU241" s="31"/>
      <c r="BFV241" s="31"/>
      <c r="BFW241" s="31"/>
      <c r="BFX241" s="31"/>
      <c r="BFY241" s="31"/>
      <c r="BFZ241" s="31"/>
      <c r="BGA241" s="31"/>
      <c r="BGB241" s="31"/>
      <c r="BGC241" s="31"/>
      <c r="BGD241" s="31"/>
      <c r="BGE241" s="31"/>
      <c r="BGF241" s="31"/>
      <c r="BGG241" s="31"/>
      <c r="BGH241" s="31"/>
      <c r="BGI241" s="31"/>
      <c r="BGJ241" s="31"/>
      <c r="BGK241" s="31"/>
      <c r="BGL241" s="31"/>
      <c r="BGM241" s="31"/>
      <c r="BGN241" s="31"/>
      <c r="BGO241" s="31"/>
      <c r="BGP241" s="31"/>
      <c r="BGQ241" s="31"/>
      <c r="BGR241" s="31"/>
      <c r="BGS241" s="31"/>
      <c r="BGT241" s="31"/>
      <c r="BGU241" s="31"/>
      <c r="BGV241" s="31"/>
      <c r="BGW241" s="31"/>
      <c r="BGX241" s="31"/>
      <c r="BGY241" s="31"/>
      <c r="BGZ241" s="31"/>
      <c r="BHA241" s="31"/>
      <c r="BHB241" s="31"/>
      <c r="BHC241" s="31"/>
      <c r="BHD241" s="31"/>
      <c r="BHE241" s="31"/>
      <c r="BHF241" s="31"/>
      <c r="BHG241" s="31"/>
      <c r="BHH241" s="31"/>
      <c r="BHI241" s="31"/>
      <c r="BHJ241" s="31"/>
      <c r="BHK241" s="31"/>
      <c r="BHL241" s="31"/>
      <c r="BHM241" s="31"/>
      <c r="BHN241" s="31"/>
      <c r="BHO241" s="31"/>
      <c r="BHP241" s="31"/>
      <c r="BHQ241" s="31"/>
      <c r="BHR241" s="31"/>
      <c r="BHS241" s="31"/>
      <c r="BHT241" s="31"/>
      <c r="BHU241" s="31"/>
      <c r="BHV241" s="31"/>
      <c r="BHW241" s="31"/>
      <c r="BHX241" s="31"/>
      <c r="BHY241" s="31"/>
      <c r="BHZ241" s="31"/>
      <c r="BIA241" s="31"/>
      <c r="BIB241" s="31"/>
      <c r="BIC241" s="31"/>
      <c r="BID241" s="31"/>
      <c r="BIE241" s="31"/>
      <c r="BIF241" s="31"/>
      <c r="BIG241" s="31"/>
      <c r="BIH241" s="31"/>
      <c r="BII241" s="31"/>
      <c r="BIJ241" s="31"/>
      <c r="BIK241" s="31"/>
      <c r="BIL241" s="31"/>
      <c r="BIM241" s="31"/>
      <c r="BIN241" s="31"/>
      <c r="BIO241" s="31"/>
      <c r="BIP241" s="31"/>
      <c r="BIQ241" s="31"/>
      <c r="BIR241" s="31"/>
      <c r="BIS241" s="31"/>
      <c r="BIT241" s="31"/>
      <c r="BIU241" s="31"/>
      <c r="BIV241" s="31"/>
      <c r="BIW241" s="31"/>
      <c r="BIX241" s="31"/>
      <c r="BIY241" s="31"/>
      <c r="BIZ241" s="31"/>
      <c r="BJA241" s="31"/>
      <c r="BJB241" s="31"/>
      <c r="BJC241" s="31"/>
      <c r="BJD241" s="31"/>
      <c r="BJE241" s="31"/>
      <c r="BJF241" s="31"/>
      <c r="BJG241" s="31"/>
      <c r="BJH241" s="31"/>
      <c r="BJI241" s="31"/>
      <c r="BJJ241" s="31"/>
      <c r="BJK241" s="31"/>
      <c r="BJL241" s="31"/>
      <c r="BJM241" s="31"/>
      <c r="BJN241" s="31"/>
      <c r="BJO241" s="31"/>
      <c r="BJP241" s="31"/>
      <c r="BJQ241" s="31"/>
      <c r="BJR241" s="31"/>
      <c r="BJS241" s="31"/>
      <c r="BJT241" s="31"/>
      <c r="BJU241" s="31"/>
      <c r="BJV241" s="31"/>
      <c r="BJW241" s="31"/>
      <c r="BJX241" s="31"/>
      <c r="BJY241" s="31"/>
      <c r="BJZ241" s="31"/>
      <c r="BKA241" s="31"/>
      <c r="BKB241" s="31"/>
      <c r="BKC241" s="31"/>
      <c r="BKD241" s="31"/>
      <c r="BKE241" s="31"/>
      <c r="BKF241" s="31"/>
      <c r="BKG241" s="31"/>
      <c r="BKH241" s="31"/>
      <c r="BKI241" s="31"/>
      <c r="BKJ241" s="31"/>
      <c r="BKK241" s="31"/>
      <c r="BKL241" s="31"/>
      <c r="BKM241" s="31"/>
      <c r="BKN241" s="31"/>
      <c r="BKO241" s="31"/>
      <c r="BKP241" s="31"/>
      <c r="BKQ241" s="31"/>
      <c r="BKR241" s="31"/>
      <c r="BKS241" s="31"/>
      <c r="BKT241" s="31"/>
      <c r="BKU241" s="31"/>
      <c r="BKV241" s="31"/>
      <c r="BKW241" s="31"/>
      <c r="BKX241" s="31"/>
      <c r="BKY241" s="31"/>
      <c r="BKZ241" s="31"/>
      <c r="BLA241" s="31"/>
      <c r="BLB241" s="31"/>
      <c r="BLC241" s="31"/>
      <c r="BLD241" s="31"/>
      <c r="BLE241" s="31"/>
      <c r="BLF241" s="31"/>
      <c r="BLG241" s="31"/>
      <c r="BLH241" s="31"/>
      <c r="BLI241" s="31"/>
      <c r="BLJ241" s="31"/>
      <c r="BLK241" s="31"/>
      <c r="BLL241" s="31"/>
      <c r="BLM241" s="31"/>
      <c r="BLN241" s="31"/>
      <c r="BLO241" s="31"/>
      <c r="BLP241" s="31"/>
      <c r="BLQ241" s="31"/>
      <c r="BLR241" s="31"/>
      <c r="BLS241" s="31"/>
      <c r="BLT241" s="31"/>
      <c r="BLU241" s="31"/>
      <c r="BLV241" s="31"/>
      <c r="BLW241" s="31"/>
      <c r="BLX241" s="31"/>
      <c r="BLY241" s="31"/>
      <c r="BLZ241" s="31"/>
      <c r="BMA241" s="31"/>
      <c r="BMB241" s="31"/>
      <c r="BMC241" s="31"/>
      <c r="BMD241" s="31"/>
      <c r="BME241" s="31"/>
      <c r="BMF241" s="31"/>
      <c r="BMG241" s="31"/>
      <c r="BMH241" s="31"/>
      <c r="BMI241" s="31"/>
      <c r="BMJ241" s="31"/>
      <c r="BMK241" s="31"/>
      <c r="BML241" s="31"/>
      <c r="BMM241" s="31"/>
      <c r="BMN241" s="31"/>
      <c r="BMO241" s="31"/>
      <c r="BMP241" s="31"/>
      <c r="BMQ241" s="31"/>
      <c r="BMR241" s="31"/>
      <c r="BMS241" s="31"/>
      <c r="BMT241" s="31"/>
      <c r="BMU241" s="31"/>
      <c r="BMV241" s="31"/>
      <c r="BMW241" s="31"/>
      <c r="BMX241" s="31"/>
      <c r="BMY241" s="31"/>
      <c r="BMZ241" s="31"/>
      <c r="BNA241" s="31"/>
      <c r="BNB241" s="31"/>
      <c r="BNC241" s="31"/>
      <c r="BND241" s="31"/>
      <c r="BNE241" s="31"/>
      <c r="BNF241" s="31"/>
      <c r="BNG241" s="31"/>
      <c r="BNH241" s="31"/>
      <c r="BNI241" s="31"/>
      <c r="BNJ241" s="31"/>
      <c r="BNK241" s="31"/>
      <c r="BNL241" s="31"/>
      <c r="BNM241" s="31"/>
      <c r="BNN241" s="31"/>
      <c r="BNO241" s="31"/>
      <c r="BNP241" s="31"/>
      <c r="BNQ241" s="31"/>
      <c r="BNR241" s="31"/>
      <c r="BNS241" s="31"/>
      <c r="BNT241" s="31"/>
      <c r="BNU241" s="31"/>
      <c r="BNV241" s="31"/>
      <c r="BNW241" s="31"/>
      <c r="BNX241" s="31"/>
      <c r="BNY241" s="31"/>
      <c r="BNZ241" s="31"/>
      <c r="BOA241" s="31"/>
      <c r="BOB241" s="31"/>
      <c r="BOC241" s="31"/>
      <c r="BOD241" s="31"/>
      <c r="BOE241" s="31"/>
      <c r="BOF241" s="31"/>
      <c r="BOG241" s="31"/>
      <c r="BOH241" s="31"/>
      <c r="BOI241" s="31"/>
      <c r="BOJ241" s="31"/>
      <c r="BOK241" s="31"/>
      <c r="BOL241" s="31"/>
      <c r="BOM241" s="31"/>
      <c r="BON241" s="31"/>
      <c r="BOO241" s="31"/>
      <c r="BOP241" s="31"/>
      <c r="BOQ241" s="31"/>
      <c r="BOR241" s="31"/>
      <c r="BOS241" s="31"/>
      <c r="BOT241" s="31"/>
      <c r="BOU241" s="31"/>
      <c r="BOV241" s="31"/>
      <c r="BOW241" s="31"/>
      <c r="BOX241" s="31"/>
      <c r="BOY241" s="31"/>
      <c r="BOZ241" s="31"/>
      <c r="BPA241" s="31"/>
      <c r="BPB241" s="31"/>
      <c r="BPC241" s="31"/>
      <c r="BPD241" s="31"/>
      <c r="BPE241" s="31"/>
      <c r="BPF241" s="31"/>
      <c r="BPG241" s="31"/>
      <c r="BPH241" s="31"/>
      <c r="BPI241" s="31"/>
      <c r="BPJ241" s="31"/>
      <c r="BPK241" s="31"/>
      <c r="BPL241" s="31"/>
      <c r="BPM241" s="31"/>
      <c r="BPN241" s="31"/>
      <c r="BPO241" s="31"/>
      <c r="BPP241" s="31"/>
      <c r="BPQ241" s="31"/>
      <c r="BPR241" s="31"/>
      <c r="BPS241" s="31"/>
      <c r="BPT241" s="31"/>
      <c r="BPU241" s="31"/>
      <c r="BPV241" s="31"/>
      <c r="BPW241" s="31"/>
      <c r="BPX241" s="31"/>
      <c r="BPY241" s="31"/>
      <c r="BPZ241" s="31"/>
      <c r="BQA241" s="31"/>
      <c r="BQB241" s="31"/>
      <c r="BQC241" s="31"/>
      <c r="BQD241" s="31"/>
      <c r="BQE241" s="31"/>
      <c r="BQF241" s="31"/>
      <c r="BQG241" s="31"/>
      <c r="BQH241" s="31"/>
      <c r="BQI241" s="31"/>
      <c r="BQJ241" s="31"/>
      <c r="BQK241" s="31"/>
      <c r="BQL241" s="31"/>
      <c r="BQM241" s="31"/>
      <c r="BQN241" s="31"/>
      <c r="BQO241" s="31"/>
      <c r="BQP241" s="31"/>
      <c r="BQQ241" s="31"/>
      <c r="BQR241" s="31"/>
      <c r="BQS241" s="31"/>
      <c r="BQT241" s="31"/>
      <c r="BQU241" s="31"/>
      <c r="BQV241" s="31"/>
      <c r="BQW241" s="31"/>
      <c r="BQX241" s="31"/>
      <c r="BQY241" s="31"/>
      <c r="BQZ241" s="31"/>
      <c r="BRA241" s="31"/>
      <c r="BRB241" s="31"/>
      <c r="BRC241" s="31"/>
      <c r="BRD241" s="31"/>
      <c r="BRE241" s="31"/>
      <c r="BRF241" s="31"/>
      <c r="BRG241" s="31"/>
      <c r="BRH241" s="31"/>
      <c r="BRI241" s="31"/>
      <c r="BRJ241" s="31"/>
      <c r="BRK241" s="31"/>
      <c r="BRL241" s="31"/>
      <c r="BRM241" s="31"/>
      <c r="BRN241" s="31"/>
      <c r="BRO241" s="31"/>
      <c r="BRP241" s="31"/>
      <c r="BRQ241" s="31"/>
      <c r="BRR241" s="31"/>
      <c r="BRS241" s="31"/>
      <c r="BRT241" s="31"/>
      <c r="BRU241" s="31"/>
      <c r="BRV241" s="31"/>
      <c r="BRW241" s="31"/>
      <c r="BRX241" s="31"/>
      <c r="BRY241" s="31"/>
      <c r="BRZ241" s="31"/>
      <c r="BSA241" s="31"/>
      <c r="BSB241" s="31"/>
      <c r="BSC241" s="31"/>
      <c r="BSD241" s="31"/>
      <c r="BSE241" s="31"/>
      <c r="BSF241" s="31"/>
      <c r="BSG241" s="31"/>
      <c r="BSH241" s="31"/>
      <c r="BSI241" s="31"/>
      <c r="BSJ241" s="31"/>
      <c r="BSK241" s="31"/>
      <c r="BSL241" s="31"/>
      <c r="BSM241" s="31"/>
      <c r="BSN241" s="31"/>
      <c r="BSO241" s="31"/>
      <c r="BSP241" s="31"/>
      <c r="BSQ241" s="31"/>
      <c r="BSR241" s="31"/>
      <c r="BSS241" s="31"/>
      <c r="BST241" s="31"/>
      <c r="BSU241" s="31"/>
      <c r="BSV241" s="31"/>
      <c r="BSW241" s="31"/>
      <c r="BSX241" s="31"/>
      <c r="BSY241" s="31"/>
      <c r="BSZ241" s="31"/>
      <c r="BTA241" s="31"/>
      <c r="BTB241" s="31"/>
      <c r="BTC241" s="31"/>
      <c r="BTD241" s="31"/>
      <c r="BTE241" s="31"/>
      <c r="BTF241" s="31"/>
      <c r="BTG241" s="31"/>
      <c r="BTH241" s="31"/>
      <c r="BTI241" s="31"/>
      <c r="BTJ241" s="31"/>
      <c r="BTK241" s="31"/>
      <c r="BTL241" s="31"/>
      <c r="BTM241" s="31"/>
      <c r="BTN241" s="31"/>
      <c r="BTO241" s="31"/>
      <c r="BTP241" s="31"/>
      <c r="BTQ241" s="31"/>
      <c r="BTR241" s="31"/>
      <c r="BTS241" s="31"/>
      <c r="BTT241" s="31"/>
      <c r="BTU241" s="31"/>
      <c r="BTV241" s="31"/>
      <c r="BTW241" s="31"/>
      <c r="BTX241" s="31"/>
      <c r="BTY241" s="31"/>
      <c r="BTZ241" s="31"/>
      <c r="BUA241" s="31"/>
      <c r="BUB241" s="31"/>
      <c r="BUC241" s="31"/>
      <c r="BUD241" s="31"/>
      <c r="BUE241" s="31"/>
      <c r="BUF241" s="31"/>
      <c r="BUG241" s="31"/>
      <c r="BUH241" s="31"/>
      <c r="BUI241" s="31"/>
      <c r="BUJ241" s="31"/>
      <c r="BUK241" s="31"/>
      <c r="BUL241" s="31"/>
      <c r="BUM241" s="31"/>
      <c r="BUN241" s="31"/>
      <c r="BUO241" s="31"/>
      <c r="BUP241" s="31"/>
      <c r="BUQ241" s="31"/>
      <c r="BUR241" s="31"/>
      <c r="BUS241" s="31"/>
      <c r="BUT241" s="31"/>
      <c r="BUU241" s="31"/>
      <c r="BUV241" s="31"/>
      <c r="BUW241" s="31"/>
      <c r="BUX241" s="31"/>
      <c r="BUY241" s="31"/>
      <c r="BUZ241" s="31"/>
      <c r="BVA241" s="31"/>
      <c r="BVB241" s="31"/>
      <c r="BVC241" s="31"/>
      <c r="BVD241" s="31"/>
      <c r="BVE241" s="31"/>
      <c r="BVF241" s="31"/>
      <c r="BVG241" s="31"/>
      <c r="BVH241" s="31"/>
      <c r="BVI241" s="31"/>
      <c r="BVJ241" s="31"/>
      <c r="BVK241" s="31"/>
      <c r="BVL241" s="31"/>
      <c r="BVM241" s="31"/>
      <c r="BVN241" s="31"/>
      <c r="BVO241" s="31"/>
      <c r="BVP241" s="31"/>
      <c r="BVQ241" s="31"/>
      <c r="BVR241" s="31"/>
      <c r="BVS241" s="31"/>
      <c r="BVT241" s="31"/>
      <c r="BVU241" s="31"/>
      <c r="BVV241" s="31"/>
      <c r="BVW241" s="31"/>
      <c r="BVX241" s="31"/>
      <c r="BVY241" s="31"/>
      <c r="BVZ241" s="31"/>
      <c r="BWA241" s="31"/>
      <c r="BWB241" s="31"/>
      <c r="BWC241" s="31"/>
      <c r="BWD241" s="31"/>
      <c r="BWE241" s="31"/>
      <c r="BWF241" s="31"/>
      <c r="BWG241" s="31"/>
      <c r="BWH241" s="31"/>
      <c r="BWI241" s="31"/>
      <c r="BWJ241" s="31"/>
      <c r="BWK241" s="31"/>
      <c r="BWL241" s="31"/>
      <c r="BWM241" s="31"/>
      <c r="BWN241" s="31"/>
      <c r="BWO241" s="31"/>
      <c r="BWP241" s="31"/>
      <c r="BWQ241" s="31"/>
      <c r="BWR241" s="31"/>
      <c r="BWS241" s="31"/>
      <c r="BWT241" s="31"/>
      <c r="BWU241" s="31"/>
      <c r="BWV241" s="31"/>
      <c r="BWW241" s="31"/>
      <c r="BWX241" s="31"/>
      <c r="BWY241" s="31"/>
      <c r="BWZ241" s="31"/>
      <c r="BXA241" s="31"/>
      <c r="BXB241" s="31"/>
      <c r="BXC241" s="31"/>
      <c r="BXD241" s="31"/>
      <c r="BXE241" s="31"/>
      <c r="BXF241" s="31"/>
      <c r="BXG241" s="31"/>
      <c r="BXH241" s="31"/>
      <c r="BXI241" s="31"/>
      <c r="BXJ241" s="31"/>
      <c r="BXK241" s="31"/>
      <c r="BXL241" s="31"/>
      <c r="BXM241" s="31"/>
      <c r="BXN241" s="31"/>
      <c r="BXO241" s="31"/>
      <c r="BXP241" s="31"/>
      <c r="BXQ241" s="31"/>
      <c r="BXR241" s="31"/>
      <c r="BXS241" s="31"/>
      <c r="BXT241" s="31"/>
      <c r="BXU241" s="31"/>
      <c r="BXV241" s="31"/>
      <c r="BXW241" s="31"/>
      <c r="BXX241" s="31"/>
      <c r="BXY241" s="31"/>
      <c r="BXZ241" s="31"/>
      <c r="BYA241" s="31"/>
      <c r="BYB241" s="31"/>
      <c r="BYC241" s="31"/>
      <c r="BYD241" s="31"/>
      <c r="BYE241" s="31"/>
      <c r="BYF241" s="31"/>
      <c r="BYG241" s="31"/>
      <c r="BYH241" s="31"/>
      <c r="BYI241" s="31"/>
      <c r="BYJ241" s="31"/>
      <c r="BYK241" s="31"/>
      <c r="BYL241" s="31"/>
      <c r="BYM241" s="31"/>
      <c r="BYN241" s="31"/>
      <c r="BYO241" s="31"/>
      <c r="BYP241" s="31"/>
      <c r="BYQ241" s="31"/>
      <c r="BYR241" s="31"/>
      <c r="BYS241" s="31"/>
      <c r="BYT241" s="31"/>
      <c r="BYU241" s="31"/>
      <c r="BYV241" s="31"/>
      <c r="BYW241" s="31"/>
      <c r="BYX241" s="31"/>
      <c r="BYY241" s="31"/>
      <c r="BYZ241" s="31"/>
      <c r="BZA241" s="31"/>
      <c r="BZB241" s="31"/>
      <c r="BZC241" s="31"/>
      <c r="BZD241" s="31"/>
      <c r="BZE241" s="31"/>
      <c r="BZF241" s="31"/>
      <c r="BZG241" s="31"/>
      <c r="BZH241" s="31"/>
      <c r="BZI241" s="31"/>
      <c r="BZJ241" s="31"/>
      <c r="BZK241" s="31"/>
      <c r="BZL241" s="31"/>
      <c r="BZM241" s="31"/>
      <c r="BZN241" s="31"/>
      <c r="BZO241" s="31"/>
      <c r="BZP241" s="31"/>
      <c r="BZQ241" s="31"/>
      <c r="BZR241" s="31"/>
      <c r="BZS241" s="31"/>
      <c r="BZT241" s="31"/>
      <c r="BZU241" s="31"/>
      <c r="BZV241" s="31"/>
      <c r="BZW241" s="31"/>
      <c r="BZX241" s="31"/>
      <c r="BZY241" s="31"/>
      <c r="BZZ241" s="31"/>
      <c r="CAA241" s="31"/>
      <c r="CAB241" s="31"/>
      <c r="CAC241" s="31"/>
      <c r="CAD241" s="31"/>
      <c r="CAE241" s="31"/>
      <c r="CAF241" s="31"/>
      <c r="CAG241" s="31"/>
      <c r="CAH241" s="31"/>
      <c r="CAI241" s="31"/>
      <c r="CAJ241" s="31"/>
      <c r="CAK241" s="31"/>
      <c r="CAL241" s="31"/>
      <c r="CAM241" s="31"/>
      <c r="CAN241" s="31"/>
      <c r="CAO241" s="31"/>
      <c r="CAP241" s="31"/>
      <c r="CAQ241" s="31"/>
      <c r="CAR241" s="31"/>
      <c r="CAS241" s="31"/>
      <c r="CAT241" s="31"/>
      <c r="CAU241" s="31"/>
      <c r="CAV241" s="31"/>
      <c r="CAW241" s="31"/>
      <c r="CAX241" s="31"/>
      <c r="CAY241" s="31"/>
      <c r="CAZ241" s="31"/>
      <c r="CBA241" s="31"/>
      <c r="CBB241" s="31"/>
      <c r="CBC241" s="31"/>
      <c r="CBD241" s="31"/>
      <c r="CBE241" s="31"/>
      <c r="CBF241" s="31"/>
      <c r="CBG241" s="31"/>
      <c r="CBH241" s="31"/>
      <c r="CBI241" s="31"/>
      <c r="CBJ241" s="31"/>
      <c r="CBK241" s="31"/>
      <c r="CBL241" s="31"/>
      <c r="CBM241" s="31"/>
      <c r="CBN241" s="31"/>
      <c r="CBO241" s="31"/>
      <c r="CBP241" s="31"/>
      <c r="CBQ241" s="31"/>
      <c r="CBR241" s="31"/>
      <c r="CBS241" s="31"/>
      <c r="CBT241" s="31"/>
      <c r="CBU241" s="31"/>
      <c r="CBV241" s="31"/>
      <c r="CBW241" s="31"/>
      <c r="CBX241" s="31"/>
      <c r="CBY241" s="31"/>
      <c r="CBZ241" s="31"/>
      <c r="CCA241" s="31"/>
      <c r="CCB241" s="31"/>
      <c r="CCC241" s="31"/>
      <c r="CCD241" s="31"/>
      <c r="CCE241" s="31"/>
      <c r="CCF241" s="31"/>
      <c r="CCG241" s="31"/>
      <c r="CCH241" s="31"/>
      <c r="CCI241" s="31"/>
      <c r="CCJ241" s="31"/>
      <c r="CCK241" s="31"/>
      <c r="CCL241" s="31"/>
      <c r="CCM241" s="31"/>
      <c r="CCN241" s="31"/>
      <c r="CCO241" s="31"/>
      <c r="CCP241" s="31"/>
      <c r="CCQ241" s="31"/>
      <c r="CCR241" s="31"/>
      <c r="CCS241" s="31"/>
      <c r="CCT241" s="31"/>
      <c r="CCU241" s="31"/>
      <c r="CCV241" s="31"/>
      <c r="CCW241" s="31"/>
      <c r="CCX241" s="31"/>
      <c r="CCY241" s="31"/>
      <c r="CCZ241" s="31"/>
      <c r="CDA241" s="31"/>
      <c r="CDB241" s="31"/>
      <c r="CDC241" s="31"/>
      <c r="CDD241" s="31"/>
      <c r="CDE241" s="31"/>
      <c r="CDF241" s="31"/>
      <c r="CDG241" s="31"/>
      <c r="CDH241" s="31"/>
      <c r="CDI241" s="31"/>
      <c r="CDJ241" s="31"/>
      <c r="CDK241" s="31"/>
      <c r="CDL241" s="31"/>
      <c r="CDM241" s="31"/>
      <c r="CDN241" s="31"/>
      <c r="CDO241" s="31"/>
      <c r="CDP241" s="31"/>
      <c r="CDQ241" s="31"/>
      <c r="CDR241" s="31"/>
      <c r="CDS241" s="31"/>
      <c r="CDT241" s="31"/>
      <c r="CDU241" s="31"/>
      <c r="CDV241" s="31"/>
      <c r="CDW241" s="31"/>
      <c r="CDX241" s="31"/>
      <c r="CDY241" s="31"/>
      <c r="CDZ241" s="31"/>
      <c r="CEA241" s="31"/>
      <c r="CEB241" s="31"/>
      <c r="CEC241" s="31"/>
      <c r="CED241" s="31"/>
      <c r="CEE241" s="31"/>
      <c r="CEF241" s="31"/>
      <c r="CEG241" s="31"/>
      <c r="CEH241" s="31"/>
      <c r="CEI241" s="31"/>
      <c r="CEJ241" s="31"/>
      <c r="CEK241" s="31"/>
      <c r="CEL241" s="31"/>
      <c r="CEM241" s="31"/>
      <c r="CEN241" s="31"/>
      <c r="CEO241" s="31"/>
      <c r="CEP241" s="31"/>
      <c r="CEQ241" s="31"/>
      <c r="CER241" s="31"/>
      <c r="CES241" s="31"/>
      <c r="CET241" s="31"/>
      <c r="CEU241" s="31"/>
      <c r="CEV241" s="31"/>
      <c r="CEW241" s="31"/>
      <c r="CEX241" s="31"/>
      <c r="CEY241" s="31"/>
      <c r="CEZ241" s="31"/>
      <c r="CFA241" s="31"/>
      <c r="CFB241" s="31"/>
      <c r="CFC241" s="31"/>
      <c r="CFD241" s="31"/>
      <c r="CFE241" s="31"/>
      <c r="CFF241" s="31"/>
      <c r="CFG241" s="31"/>
      <c r="CFH241" s="31"/>
      <c r="CFI241" s="31"/>
      <c r="CFJ241" s="31"/>
      <c r="CFK241" s="31"/>
      <c r="CFL241" s="31"/>
      <c r="CFM241" s="31"/>
      <c r="CFN241" s="31"/>
      <c r="CFO241" s="31"/>
      <c r="CFP241" s="31"/>
      <c r="CFQ241" s="31"/>
      <c r="CFR241" s="31"/>
      <c r="CFS241" s="31"/>
      <c r="CFT241" s="31"/>
      <c r="CFU241" s="31"/>
      <c r="CFV241" s="31"/>
      <c r="CFW241" s="31"/>
      <c r="CFX241" s="31"/>
      <c r="CFY241" s="31"/>
      <c r="CFZ241" s="31"/>
      <c r="CGA241" s="31"/>
      <c r="CGB241" s="31"/>
      <c r="CGC241" s="31"/>
      <c r="CGD241" s="31"/>
      <c r="CGE241" s="31"/>
      <c r="CGF241" s="31"/>
      <c r="CGG241" s="31"/>
      <c r="CGH241" s="31"/>
      <c r="CGI241" s="31"/>
      <c r="CGJ241" s="31"/>
      <c r="CGK241" s="31"/>
      <c r="CGL241" s="31"/>
      <c r="CGM241" s="31"/>
      <c r="CGN241" s="31"/>
      <c r="CGO241" s="31"/>
      <c r="CGP241" s="31"/>
      <c r="CGQ241" s="31"/>
      <c r="CGR241" s="31"/>
      <c r="CGS241" s="31"/>
      <c r="CGT241" s="31"/>
      <c r="CGU241" s="31"/>
      <c r="CGV241" s="31"/>
      <c r="CGW241" s="31"/>
      <c r="CGX241" s="31"/>
      <c r="CGY241" s="31"/>
      <c r="CGZ241" s="31"/>
      <c r="CHA241" s="31"/>
      <c r="CHB241" s="31"/>
      <c r="CHC241" s="31"/>
      <c r="CHD241" s="31"/>
      <c r="CHE241" s="31"/>
      <c r="CHF241" s="31"/>
      <c r="CHG241" s="31"/>
      <c r="CHH241" s="31"/>
      <c r="CHI241" s="31"/>
      <c r="CHJ241" s="31"/>
      <c r="CHK241" s="31"/>
      <c r="CHL241" s="31"/>
      <c r="CHM241" s="31"/>
      <c r="CHN241" s="31"/>
      <c r="CHO241" s="31"/>
      <c r="CHP241" s="31"/>
      <c r="CHQ241" s="31"/>
      <c r="CHR241" s="31"/>
      <c r="CHS241" s="31"/>
      <c r="CHT241" s="31"/>
      <c r="CHU241" s="31"/>
      <c r="CHV241" s="31"/>
      <c r="CHW241" s="31"/>
      <c r="CHX241" s="31"/>
      <c r="CHY241" s="31"/>
      <c r="CHZ241" s="31"/>
      <c r="CIA241" s="31"/>
      <c r="CIB241" s="31"/>
      <c r="CIC241" s="31"/>
      <c r="CID241" s="31"/>
      <c r="CIE241" s="31"/>
      <c r="CIF241" s="31"/>
      <c r="CIG241" s="31"/>
      <c r="CIH241" s="31"/>
      <c r="CII241" s="31"/>
      <c r="CIJ241" s="31"/>
      <c r="CIK241" s="31"/>
      <c r="CIL241" s="31"/>
      <c r="CIM241" s="31"/>
      <c r="CIN241" s="31"/>
      <c r="CIO241" s="31"/>
      <c r="CIP241" s="31"/>
      <c r="CIQ241" s="31"/>
      <c r="CIR241" s="31"/>
      <c r="CIS241" s="31"/>
      <c r="CIT241" s="31"/>
      <c r="CIU241" s="31"/>
      <c r="CIV241" s="31"/>
      <c r="CIW241" s="31"/>
      <c r="CIX241" s="31"/>
      <c r="CIY241" s="31"/>
      <c r="CIZ241" s="31"/>
      <c r="CJA241" s="31"/>
      <c r="CJB241" s="31"/>
      <c r="CJC241" s="31"/>
      <c r="CJD241" s="31"/>
      <c r="CJE241" s="31"/>
      <c r="CJF241" s="31"/>
      <c r="CJG241" s="31"/>
      <c r="CJH241" s="31"/>
      <c r="CJI241" s="31"/>
      <c r="CJJ241" s="31"/>
      <c r="CJK241" s="31"/>
      <c r="CJL241" s="31"/>
      <c r="CJM241" s="31"/>
      <c r="CJN241" s="31"/>
      <c r="CJO241" s="31"/>
      <c r="CJP241" s="31"/>
      <c r="CJQ241" s="31"/>
      <c r="CJR241" s="31"/>
      <c r="CJS241" s="31"/>
      <c r="CJT241" s="31"/>
      <c r="CJU241" s="31"/>
      <c r="CJV241" s="31"/>
      <c r="CJW241" s="31"/>
      <c r="CJX241" s="31"/>
      <c r="CJY241" s="31"/>
      <c r="CJZ241" s="31"/>
      <c r="CKA241" s="31"/>
      <c r="CKB241" s="31"/>
      <c r="CKC241" s="31"/>
      <c r="CKD241" s="31"/>
      <c r="CKE241" s="31"/>
      <c r="CKF241" s="31"/>
      <c r="CKG241" s="31"/>
      <c r="CKH241" s="31"/>
      <c r="CKI241" s="31"/>
      <c r="CKJ241" s="31"/>
      <c r="CKK241" s="31"/>
      <c r="CKL241" s="31"/>
      <c r="CKM241" s="31"/>
      <c r="CKN241" s="31"/>
      <c r="CKO241" s="31"/>
      <c r="CKP241" s="31"/>
      <c r="CKQ241" s="31"/>
      <c r="CKR241" s="31"/>
      <c r="CKS241" s="31"/>
      <c r="CKT241" s="31"/>
      <c r="CKU241" s="31"/>
      <c r="CKV241" s="31"/>
      <c r="CKW241" s="31"/>
      <c r="CKX241" s="31"/>
      <c r="CKY241" s="31"/>
      <c r="CKZ241" s="31"/>
      <c r="CLA241" s="31"/>
      <c r="CLB241" s="31"/>
      <c r="CLC241" s="31"/>
      <c r="CLD241" s="31"/>
      <c r="CLE241" s="31"/>
      <c r="CLF241" s="31"/>
      <c r="CLG241" s="31"/>
      <c r="CLH241" s="31"/>
      <c r="CLI241" s="31"/>
      <c r="CLJ241" s="31"/>
      <c r="CLK241" s="31"/>
      <c r="CLL241" s="31"/>
      <c r="CLM241" s="31"/>
      <c r="CLN241" s="31"/>
      <c r="CLO241" s="31"/>
      <c r="CLP241" s="31"/>
      <c r="CLQ241" s="31"/>
      <c r="CLR241" s="31"/>
      <c r="CLS241" s="31"/>
      <c r="CLT241" s="31"/>
      <c r="CLU241" s="31"/>
      <c r="CLV241" s="31"/>
      <c r="CLW241" s="31"/>
      <c r="CLX241" s="31"/>
      <c r="CLY241" s="31"/>
      <c r="CLZ241" s="31"/>
      <c r="CMA241" s="31"/>
      <c r="CMB241" s="31"/>
      <c r="CMC241" s="31"/>
      <c r="CMD241" s="31"/>
      <c r="CME241" s="31"/>
      <c r="CMF241" s="31"/>
      <c r="CMG241" s="31"/>
      <c r="CMH241" s="31"/>
      <c r="CMI241" s="31"/>
      <c r="CMJ241" s="31"/>
      <c r="CMK241" s="31"/>
      <c r="CML241" s="31"/>
      <c r="CMM241" s="31"/>
      <c r="CMN241" s="31"/>
      <c r="CMO241" s="31"/>
      <c r="CMP241" s="31"/>
      <c r="CMQ241" s="31"/>
      <c r="CMR241" s="31"/>
      <c r="CMS241" s="31"/>
      <c r="CMT241" s="31"/>
      <c r="CMU241" s="31"/>
      <c r="CMV241" s="31"/>
      <c r="CMW241" s="31"/>
      <c r="CMX241" s="31"/>
      <c r="CMY241" s="31"/>
      <c r="CMZ241" s="31"/>
      <c r="CNA241" s="31"/>
      <c r="CNB241" s="31"/>
      <c r="CNC241" s="31"/>
      <c r="CND241" s="31"/>
      <c r="CNE241" s="31"/>
      <c r="CNF241" s="31"/>
      <c r="CNG241" s="31"/>
      <c r="CNH241" s="31"/>
      <c r="CNI241" s="31"/>
      <c r="CNJ241" s="31"/>
      <c r="CNK241" s="31"/>
      <c r="CNL241" s="31"/>
      <c r="CNM241" s="31"/>
      <c r="CNN241" s="31"/>
      <c r="CNO241" s="31"/>
      <c r="CNP241" s="31"/>
      <c r="CNQ241" s="31"/>
      <c r="CNR241" s="31"/>
      <c r="CNS241" s="31"/>
      <c r="CNT241" s="31"/>
      <c r="CNU241" s="31"/>
      <c r="CNV241" s="31"/>
      <c r="CNW241" s="31"/>
      <c r="CNX241" s="31"/>
      <c r="CNY241" s="31"/>
      <c r="CNZ241" s="31"/>
      <c r="COA241" s="31"/>
      <c r="COB241" s="31"/>
      <c r="COC241" s="31"/>
      <c r="COD241" s="31"/>
      <c r="COE241" s="31"/>
      <c r="COF241" s="31"/>
      <c r="COG241" s="31"/>
      <c r="COH241" s="31"/>
      <c r="COI241" s="31"/>
      <c r="COJ241" s="31"/>
      <c r="COK241" s="31"/>
      <c r="COL241" s="31"/>
      <c r="COM241" s="31"/>
      <c r="CON241" s="31"/>
      <c r="COO241" s="31"/>
      <c r="COP241" s="31"/>
      <c r="COQ241" s="31"/>
      <c r="COR241" s="31"/>
      <c r="COS241" s="31"/>
      <c r="COT241" s="31"/>
      <c r="COU241" s="31"/>
      <c r="COV241" s="31"/>
      <c r="COW241" s="31"/>
      <c r="COX241" s="31"/>
      <c r="COY241" s="31"/>
      <c r="COZ241" s="31"/>
      <c r="CPA241" s="31"/>
      <c r="CPB241" s="31"/>
      <c r="CPC241" s="31"/>
      <c r="CPD241" s="31"/>
      <c r="CPE241" s="31"/>
      <c r="CPF241" s="31"/>
      <c r="CPG241" s="31"/>
      <c r="CPH241" s="31"/>
      <c r="CPI241" s="31"/>
      <c r="CPJ241" s="31"/>
      <c r="CPK241" s="31"/>
      <c r="CPL241" s="31"/>
      <c r="CPM241" s="31"/>
      <c r="CPN241" s="31"/>
      <c r="CPO241" s="31"/>
      <c r="CPP241" s="31"/>
      <c r="CPQ241" s="31"/>
      <c r="CPR241" s="31"/>
      <c r="CPS241" s="31"/>
      <c r="CPT241" s="31"/>
      <c r="CPU241" s="31"/>
      <c r="CPV241" s="31"/>
      <c r="CPW241" s="31"/>
      <c r="CPX241" s="31"/>
      <c r="CPY241" s="31"/>
      <c r="CPZ241" s="31"/>
      <c r="CQA241" s="31"/>
      <c r="CQB241" s="31"/>
      <c r="CQC241" s="31"/>
      <c r="CQD241" s="31"/>
      <c r="CQE241" s="31"/>
      <c r="CQF241" s="31"/>
      <c r="CQG241" s="31"/>
      <c r="CQH241" s="31"/>
      <c r="CQI241" s="31"/>
      <c r="CQJ241" s="31"/>
      <c r="CQK241" s="31"/>
      <c r="CQL241" s="31"/>
      <c r="CQM241" s="31"/>
      <c r="CQN241" s="31"/>
      <c r="CQO241" s="31"/>
      <c r="CQP241" s="31"/>
      <c r="CQQ241" s="31"/>
      <c r="CQR241" s="31"/>
      <c r="CQS241" s="31"/>
      <c r="CQT241" s="31"/>
      <c r="CQU241" s="31"/>
      <c r="CQV241" s="31"/>
      <c r="CQW241" s="31"/>
      <c r="CQX241" s="31"/>
      <c r="CQY241" s="31"/>
      <c r="CQZ241" s="31"/>
      <c r="CRA241" s="31"/>
      <c r="CRB241" s="31"/>
      <c r="CRC241" s="31"/>
      <c r="CRD241" s="31"/>
      <c r="CRE241" s="31"/>
      <c r="CRF241" s="31"/>
      <c r="CRG241" s="31"/>
      <c r="CRH241" s="31"/>
      <c r="CRI241" s="31"/>
      <c r="CRJ241" s="31"/>
      <c r="CRK241" s="31"/>
      <c r="CRL241" s="31"/>
      <c r="CRM241" s="31"/>
      <c r="CRN241" s="31"/>
      <c r="CRO241" s="31"/>
      <c r="CRP241" s="31"/>
      <c r="CRQ241" s="31"/>
      <c r="CRR241" s="31"/>
      <c r="CRS241" s="31"/>
      <c r="CRT241" s="31"/>
      <c r="CRU241" s="31"/>
      <c r="CRV241" s="31"/>
      <c r="CRW241" s="31"/>
      <c r="CRX241" s="31"/>
      <c r="CRY241" s="31"/>
      <c r="CRZ241" s="31"/>
      <c r="CSA241" s="31"/>
      <c r="CSB241" s="31"/>
      <c r="CSC241" s="31"/>
      <c r="CSD241" s="31"/>
      <c r="CSE241" s="31"/>
      <c r="CSF241" s="31"/>
      <c r="CSG241" s="31"/>
      <c r="CSH241" s="31"/>
      <c r="CSI241" s="31"/>
      <c r="CSJ241" s="31"/>
      <c r="CSK241" s="31"/>
      <c r="CSL241" s="31"/>
      <c r="CSM241" s="31"/>
      <c r="CSN241" s="31"/>
      <c r="CSO241" s="31"/>
      <c r="CSP241" s="31"/>
      <c r="CSQ241" s="31"/>
      <c r="CSR241" s="31"/>
      <c r="CSS241" s="31"/>
      <c r="CST241" s="31"/>
      <c r="CSU241" s="31"/>
      <c r="CSV241" s="31"/>
      <c r="CSW241" s="31"/>
      <c r="CSX241" s="31"/>
      <c r="CSY241" s="31"/>
      <c r="CSZ241" s="31"/>
      <c r="CTA241" s="31"/>
      <c r="CTB241" s="31"/>
      <c r="CTC241" s="31"/>
      <c r="CTD241" s="31"/>
      <c r="CTE241" s="31"/>
      <c r="CTF241" s="31"/>
      <c r="CTG241" s="31"/>
      <c r="CTH241" s="31"/>
      <c r="CTI241" s="31"/>
      <c r="CTJ241" s="31"/>
      <c r="CTK241" s="31"/>
      <c r="CTL241" s="31"/>
      <c r="CTM241" s="31"/>
      <c r="CTN241" s="31"/>
      <c r="CTO241" s="31"/>
      <c r="CTP241" s="31"/>
      <c r="CTQ241" s="31"/>
      <c r="CTR241" s="31"/>
      <c r="CTS241" s="31"/>
      <c r="CTT241" s="31"/>
      <c r="CTU241" s="31"/>
      <c r="CTV241" s="31"/>
      <c r="CTW241" s="31"/>
      <c r="CTX241" s="31"/>
      <c r="CTY241" s="31"/>
      <c r="CTZ241" s="31"/>
      <c r="CUA241" s="31"/>
      <c r="CUB241" s="31"/>
      <c r="CUC241" s="31"/>
      <c r="CUD241" s="31"/>
      <c r="CUE241" s="31"/>
      <c r="CUF241" s="31"/>
      <c r="CUG241" s="31"/>
      <c r="CUH241" s="31"/>
      <c r="CUI241" s="31"/>
      <c r="CUJ241" s="31"/>
      <c r="CUK241" s="31"/>
      <c r="CUL241" s="31"/>
      <c r="CUM241" s="31"/>
      <c r="CUN241" s="31"/>
      <c r="CUO241" s="31"/>
      <c r="CUP241" s="31"/>
      <c r="CUQ241" s="31"/>
      <c r="CUR241" s="31"/>
      <c r="CUS241" s="31"/>
      <c r="CUT241" s="31"/>
      <c r="CUU241" s="31"/>
      <c r="CUV241" s="31"/>
      <c r="CUW241" s="31"/>
      <c r="CUX241" s="31"/>
      <c r="CUY241" s="31"/>
      <c r="CUZ241" s="31"/>
      <c r="CVA241" s="31"/>
      <c r="CVB241" s="31"/>
      <c r="CVC241" s="31"/>
      <c r="CVD241" s="31"/>
      <c r="CVE241" s="31"/>
      <c r="CVF241" s="31"/>
      <c r="CVG241" s="31"/>
      <c r="CVH241" s="31"/>
      <c r="CVI241" s="31"/>
      <c r="CVJ241" s="31"/>
      <c r="CVK241" s="31"/>
      <c r="CVL241" s="31"/>
      <c r="CVM241" s="31"/>
      <c r="CVN241" s="31"/>
      <c r="CVO241" s="31"/>
      <c r="CVP241" s="31"/>
      <c r="CVQ241" s="31"/>
      <c r="CVR241" s="31"/>
      <c r="CVS241" s="31"/>
      <c r="CVT241" s="31"/>
      <c r="CVU241" s="31"/>
      <c r="CVV241" s="31"/>
      <c r="CVW241" s="31"/>
      <c r="CVX241" s="31"/>
      <c r="CVY241" s="31"/>
      <c r="CVZ241" s="31"/>
      <c r="CWA241" s="31"/>
      <c r="CWB241" s="31"/>
      <c r="CWC241" s="31"/>
      <c r="CWD241" s="31"/>
      <c r="CWE241" s="31"/>
      <c r="CWF241" s="31"/>
      <c r="CWG241" s="31"/>
      <c r="CWH241" s="31"/>
      <c r="CWI241" s="31"/>
      <c r="CWJ241" s="31"/>
      <c r="CWK241" s="31"/>
      <c r="CWL241" s="31"/>
      <c r="CWM241" s="31"/>
      <c r="CWN241" s="31"/>
      <c r="CWO241" s="31"/>
      <c r="CWP241" s="31"/>
      <c r="CWQ241" s="31"/>
      <c r="CWR241" s="31"/>
      <c r="CWS241" s="31"/>
      <c r="CWT241" s="31"/>
      <c r="CWU241" s="31"/>
      <c r="CWV241" s="31"/>
      <c r="CWW241" s="31"/>
      <c r="CWX241" s="31"/>
      <c r="CWY241" s="31"/>
      <c r="CWZ241" s="31"/>
      <c r="CXA241" s="31"/>
      <c r="CXB241" s="31"/>
      <c r="CXC241" s="31"/>
      <c r="CXD241" s="31"/>
      <c r="CXE241" s="31"/>
      <c r="CXF241" s="31"/>
      <c r="CXG241" s="31"/>
      <c r="CXH241" s="31"/>
      <c r="CXI241" s="31"/>
      <c r="CXJ241" s="31"/>
      <c r="CXK241" s="31"/>
      <c r="CXL241" s="31"/>
      <c r="CXM241" s="31"/>
      <c r="CXN241" s="31"/>
      <c r="CXO241" s="31"/>
      <c r="CXP241" s="31"/>
      <c r="CXQ241" s="31"/>
      <c r="CXR241" s="31"/>
      <c r="CXS241" s="31"/>
      <c r="CXT241" s="31"/>
      <c r="CXU241" s="31"/>
      <c r="CXV241" s="31"/>
      <c r="CXW241" s="31"/>
      <c r="CXX241" s="31"/>
      <c r="CXY241" s="31"/>
      <c r="CXZ241" s="31"/>
      <c r="CYA241" s="31"/>
      <c r="CYB241" s="31"/>
      <c r="CYC241" s="31"/>
      <c r="CYD241" s="31"/>
      <c r="CYE241" s="31"/>
      <c r="CYF241" s="31"/>
      <c r="CYG241" s="31"/>
      <c r="CYH241" s="31"/>
      <c r="CYI241" s="31"/>
      <c r="CYJ241" s="31"/>
      <c r="CYK241" s="31"/>
      <c r="CYL241" s="31"/>
      <c r="CYM241" s="31"/>
      <c r="CYN241" s="31"/>
      <c r="CYO241" s="31"/>
      <c r="CYP241" s="31"/>
      <c r="CYQ241" s="31"/>
      <c r="CYR241" s="31"/>
      <c r="CYS241" s="31"/>
      <c r="CYT241" s="31"/>
      <c r="CYU241" s="31"/>
      <c r="CYV241" s="31"/>
      <c r="CYW241" s="31"/>
      <c r="CYX241" s="31"/>
      <c r="CYY241" s="31"/>
      <c r="CYZ241" s="31"/>
      <c r="CZA241" s="31"/>
      <c r="CZB241" s="31"/>
      <c r="CZC241" s="31"/>
      <c r="CZD241" s="31"/>
      <c r="CZE241" s="31"/>
      <c r="CZF241" s="31"/>
      <c r="CZG241" s="31"/>
      <c r="CZH241" s="31"/>
      <c r="CZI241" s="31"/>
      <c r="CZJ241" s="31"/>
      <c r="CZK241" s="31"/>
      <c r="CZL241" s="31"/>
      <c r="CZM241" s="31"/>
      <c r="CZN241" s="31"/>
      <c r="CZO241" s="31"/>
      <c r="CZP241" s="31"/>
      <c r="CZQ241" s="31"/>
      <c r="CZR241" s="31"/>
      <c r="CZS241" s="31"/>
      <c r="CZT241" s="31"/>
      <c r="CZU241" s="31"/>
      <c r="CZV241" s="31"/>
      <c r="CZW241" s="31"/>
      <c r="CZX241" s="31"/>
      <c r="CZY241" s="31"/>
      <c r="CZZ241" s="31"/>
      <c r="DAA241" s="31"/>
      <c r="DAB241" s="31"/>
      <c r="DAC241" s="31"/>
      <c r="DAD241" s="31"/>
      <c r="DAE241" s="31"/>
      <c r="DAF241" s="31"/>
      <c r="DAG241" s="31"/>
      <c r="DAH241" s="31"/>
      <c r="DAI241" s="31"/>
      <c r="DAJ241" s="31"/>
      <c r="DAK241" s="31"/>
      <c r="DAL241" s="31"/>
      <c r="DAM241" s="31"/>
      <c r="DAN241" s="31"/>
      <c r="DAO241" s="31"/>
      <c r="DAP241" s="31"/>
      <c r="DAQ241" s="31"/>
      <c r="DAR241" s="31"/>
      <c r="DAS241" s="31"/>
      <c r="DAT241" s="31"/>
      <c r="DAU241" s="31"/>
      <c r="DAV241" s="31"/>
      <c r="DAW241" s="31"/>
      <c r="DAX241" s="31"/>
      <c r="DAY241" s="31"/>
      <c r="DAZ241" s="31"/>
      <c r="DBA241" s="31"/>
      <c r="DBB241" s="31"/>
      <c r="DBC241" s="31"/>
      <c r="DBD241" s="31"/>
      <c r="DBE241" s="31"/>
      <c r="DBF241" s="31"/>
      <c r="DBG241" s="31"/>
      <c r="DBH241" s="31"/>
      <c r="DBI241" s="31"/>
      <c r="DBJ241" s="31"/>
      <c r="DBK241" s="31"/>
      <c r="DBL241" s="31"/>
      <c r="DBM241" s="31"/>
      <c r="DBN241" s="31"/>
      <c r="DBO241" s="31"/>
      <c r="DBP241" s="31"/>
      <c r="DBQ241" s="31"/>
      <c r="DBR241" s="31"/>
      <c r="DBS241" s="31"/>
      <c r="DBT241" s="31"/>
      <c r="DBU241" s="31"/>
      <c r="DBV241" s="31"/>
      <c r="DBW241" s="31"/>
      <c r="DBX241" s="31"/>
      <c r="DBY241" s="31"/>
      <c r="DBZ241" s="31"/>
      <c r="DCA241" s="31"/>
      <c r="DCB241" s="31"/>
      <c r="DCC241" s="31"/>
      <c r="DCD241" s="31"/>
      <c r="DCE241" s="31"/>
      <c r="DCF241" s="31"/>
      <c r="DCG241" s="31"/>
      <c r="DCH241" s="31"/>
      <c r="DCI241" s="31"/>
      <c r="DCJ241" s="31"/>
      <c r="DCK241" s="31"/>
      <c r="DCL241" s="31"/>
      <c r="DCM241" s="31"/>
      <c r="DCN241" s="31"/>
      <c r="DCO241" s="31"/>
      <c r="DCP241" s="31"/>
      <c r="DCQ241" s="31"/>
      <c r="DCR241" s="31"/>
      <c r="DCS241" s="31"/>
      <c r="DCT241" s="31"/>
      <c r="DCU241" s="31"/>
      <c r="DCV241" s="31"/>
      <c r="DCW241" s="31"/>
      <c r="DCX241" s="31"/>
      <c r="DCY241" s="31"/>
      <c r="DCZ241" s="31"/>
      <c r="DDA241" s="31"/>
      <c r="DDB241" s="31"/>
      <c r="DDC241" s="31"/>
      <c r="DDD241" s="31"/>
      <c r="DDE241" s="31"/>
      <c r="DDF241" s="31"/>
      <c r="DDG241" s="31"/>
      <c r="DDH241" s="31"/>
      <c r="DDI241" s="31"/>
      <c r="DDJ241" s="31"/>
      <c r="DDK241" s="31"/>
      <c r="DDL241" s="31"/>
      <c r="DDM241" s="31"/>
      <c r="DDN241" s="31"/>
      <c r="DDO241" s="31"/>
      <c r="DDP241" s="31"/>
      <c r="DDQ241" s="31"/>
      <c r="DDR241" s="31"/>
      <c r="DDS241" s="31"/>
      <c r="DDT241" s="31"/>
      <c r="DDU241" s="31"/>
      <c r="DDV241" s="31"/>
      <c r="DDW241" s="31"/>
      <c r="DDX241" s="31"/>
      <c r="DDY241" s="31"/>
      <c r="DDZ241" s="31"/>
      <c r="DEA241" s="31"/>
      <c r="DEB241" s="31"/>
      <c r="DEC241" s="31"/>
      <c r="DED241" s="31"/>
      <c r="DEE241" s="31"/>
      <c r="DEF241" s="31"/>
      <c r="DEG241" s="31"/>
      <c r="DEH241" s="31"/>
      <c r="DEI241" s="31"/>
      <c r="DEJ241" s="31"/>
      <c r="DEK241" s="31"/>
      <c r="DEL241" s="31"/>
      <c r="DEM241" s="31"/>
      <c r="DEN241" s="31"/>
      <c r="DEO241" s="31"/>
      <c r="DEP241" s="31"/>
      <c r="DEQ241" s="31"/>
      <c r="DER241" s="31"/>
      <c r="DES241" s="31"/>
      <c r="DET241" s="31"/>
      <c r="DEU241" s="31"/>
      <c r="DEV241" s="31"/>
      <c r="DEW241" s="31"/>
      <c r="DEX241" s="31"/>
      <c r="DEY241" s="31"/>
      <c r="DEZ241" s="31"/>
      <c r="DFA241" s="31"/>
      <c r="DFB241" s="31"/>
      <c r="DFC241" s="31"/>
      <c r="DFD241" s="31"/>
      <c r="DFE241" s="31"/>
      <c r="DFF241" s="31"/>
      <c r="DFG241" s="31"/>
      <c r="DFH241" s="31"/>
      <c r="DFI241" s="31"/>
      <c r="DFJ241" s="31"/>
      <c r="DFK241" s="31"/>
      <c r="DFL241" s="31"/>
      <c r="DFM241" s="31"/>
      <c r="DFN241" s="31"/>
      <c r="DFO241" s="31"/>
      <c r="DFP241" s="31"/>
      <c r="DFQ241" s="31"/>
      <c r="DFR241" s="31"/>
      <c r="DFS241" s="31"/>
      <c r="DFT241" s="31"/>
      <c r="DFU241" s="31"/>
      <c r="DFV241" s="31"/>
      <c r="DFW241" s="31"/>
      <c r="DFX241" s="31"/>
      <c r="DFY241" s="31"/>
      <c r="DFZ241" s="31"/>
      <c r="DGA241" s="31"/>
      <c r="DGB241" s="31"/>
      <c r="DGC241" s="31"/>
      <c r="DGD241" s="31"/>
      <c r="DGE241" s="31"/>
      <c r="DGF241" s="31"/>
      <c r="DGG241" s="31"/>
      <c r="DGH241" s="31"/>
      <c r="DGI241" s="31"/>
      <c r="DGJ241" s="31"/>
      <c r="DGK241" s="31"/>
      <c r="DGL241" s="31"/>
      <c r="DGM241" s="31"/>
      <c r="DGN241" s="31"/>
      <c r="DGO241" s="31"/>
      <c r="DGP241" s="31"/>
      <c r="DGQ241" s="31"/>
      <c r="DGR241" s="31"/>
      <c r="DGS241" s="31"/>
      <c r="DGT241" s="31"/>
      <c r="DGU241" s="31"/>
      <c r="DGV241" s="31"/>
      <c r="DGW241" s="31"/>
      <c r="DGX241" s="31"/>
      <c r="DGY241" s="31"/>
      <c r="DGZ241" s="31"/>
      <c r="DHA241" s="31"/>
      <c r="DHB241" s="31"/>
      <c r="DHC241" s="31"/>
      <c r="DHD241" s="31"/>
      <c r="DHE241" s="31"/>
      <c r="DHF241" s="31"/>
      <c r="DHG241" s="31"/>
      <c r="DHH241" s="31"/>
      <c r="DHI241" s="31"/>
      <c r="DHJ241" s="31"/>
      <c r="DHK241" s="31"/>
      <c r="DHL241" s="31"/>
      <c r="DHM241" s="31"/>
      <c r="DHN241" s="31"/>
      <c r="DHO241" s="31"/>
      <c r="DHP241" s="31"/>
      <c r="DHQ241" s="31"/>
      <c r="DHR241" s="31"/>
      <c r="DHS241" s="31"/>
      <c r="DHT241" s="31"/>
      <c r="DHU241" s="31"/>
      <c r="DHV241" s="31"/>
      <c r="DHW241" s="31"/>
      <c r="DHX241" s="31"/>
      <c r="DHY241" s="31"/>
      <c r="DHZ241" s="31"/>
      <c r="DIA241" s="31"/>
      <c r="DIB241" s="31"/>
      <c r="DIC241" s="31"/>
      <c r="DID241" s="31"/>
      <c r="DIE241" s="31"/>
      <c r="DIF241" s="31"/>
      <c r="DIG241" s="31"/>
      <c r="DIH241" s="31"/>
      <c r="DII241" s="31"/>
      <c r="DIJ241" s="31"/>
      <c r="DIK241" s="31"/>
      <c r="DIL241" s="31"/>
      <c r="DIM241" s="31"/>
      <c r="DIN241" s="31"/>
      <c r="DIO241" s="31"/>
      <c r="DIP241" s="31"/>
      <c r="DIQ241" s="31"/>
      <c r="DIR241" s="31"/>
      <c r="DIS241" s="31"/>
      <c r="DIT241" s="31"/>
      <c r="DIU241" s="31"/>
      <c r="DIV241" s="31"/>
      <c r="DIW241" s="31"/>
      <c r="DIX241" s="31"/>
      <c r="DIY241" s="31"/>
      <c r="DIZ241" s="31"/>
      <c r="DJA241" s="31"/>
      <c r="DJB241" s="31"/>
      <c r="DJC241" s="31"/>
      <c r="DJD241" s="31"/>
      <c r="DJE241" s="31"/>
      <c r="DJF241" s="31"/>
      <c r="DJG241" s="31"/>
      <c r="DJH241" s="31"/>
      <c r="DJI241" s="31"/>
      <c r="DJJ241" s="31"/>
      <c r="DJK241" s="31"/>
      <c r="DJL241" s="31"/>
      <c r="DJM241" s="31"/>
      <c r="DJN241" s="31"/>
      <c r="DJO241" s="31"/>
      <c r="DJP241" s="31"/>
      <c r="DJQ241" s="31"/>
      <c r="DJR241" s="31"/>
      <c r="DJS241" s="31"/>
      <c r="DJT241" s="31"/>
      <c r="DJU241" s="31"/>
      <c r="DJV241" s="31"/>
      <c r="DJW241" s="31"/>
      <c r="DJX241" s="31"/>
      <c r="DJY241" s="31"/>
      <c r="DJZ241" s="31"/>
      <c r="DKA241" s="31"/>
      <c r="DKB241" s="31"/>
      <c r="DKC241" s="31"/>
      <c r="DKD241" s="31"/>
      <c r="DKE241" s="31"/>
      <c r="DKF241" s="31"/>
      <c r="DKG241" s="31"/>
      <c r="DKH241" s="31"/>
      <c r="DKI241" s="31"/>
      <c r="DKJ241" s="31"/>
      <c r="DKK241" s="31"/>
      <c r="DKL241" s="31"/>
      <c r="DKM241" s="31"/>
      <c r="DKN241" s="31"/>
      <c r="DKO241" s="31"/>
      <c r="DKP241" s="31"/>
      <c r="DKQ241" s="31"/>
      <c r="DKR241" s="31"/>
      <c r="DKS241" s="31"/>
      <c r="DKT241" s="31"/>
      <c r="DKU241" s="31"/>
      <c r="DKV241" s="31"/>
      <c r="DKW241" s="31"/>
      <c r="DKX241" s="31"/>
      <c r="DKY241" s="31"/>
      <c r="DKZ241" s="31"/>
      <c r="DLA241" s="31"/>
      <c r="DLB241" s="31"/>
      <c r="DLC241" s="31"/>
      <c r="DLD241" s="31"/>
      <c r="DLE241" s="31"/>
      <c r="DLF241" s="31"/>
      <c r="DLG241" s="31"/>
      <c r="DLH241" s="31"/>
      <c r="DLI241" s="31"/>
      <c r="DLJ241" s="31"/>
      <c r="DLK241" s="31"/>
      <c r="DLL241" s="31"/>
      <c r="DLM241" s="31"/>
      <c r="DLN241" s="31"/>
      <c r="DLO241" s="31"/>
      <c r="DLP241" s="31"/>
      <c r="DLQ241" s="31"/>
      <c r="DLR241" s="31"/>
      <c r="DLS241" s="31"/>
      <c r="DLT241" s="31"/>
      <c r="DLU241" s="31"/>
      <c r="DLV241" s="31"/>
      <c r="DLW241" s="31"/>
      <c r="DLX241" s="31"/>
      <c r="DLY241" s="31"/>
      <c r="DLZ241" s="31"/>
      <c r="DMA241" s="31"/>
      <c r="DMB241" s="31"/>
      <c r="DMC241" s="31"/>
      <c r="DMD241" s="31"/>
      <c r="DME241" s="31"/>
      <c r="DMF241" s="31"/>
      <c r="DMG241" s="31"/>
      <c r="DMH241" s="31"/>
      <c r="DMI241" s="31"/>
      <c r="DMJ241" s="31"/>
      <c r="DMK241" s="31"/>
      <c r="DML241" s="31"/>
      <c r="DMM241" s="31"/>
      <c r="DMN241" s="31"/>
      <c r="DMO241" s="31"/>
      <c r="DMP241" s="31"/>
      <c r="DMQ241" s="31"/>
      <c r="DMR241" s="31"/>
      <c r="DMS241" s="31"/>
      <c r="DMT241" s="31"/>
      <c r="DMU241" s="31"/>
      <c r="DMV241" s="31"/>
      <c r="DMW241" s="31"/>
      <c r="DMX241" s="31"/>
      <c r="DMY241" s="31"/>
      <c r="DMZ241" s="31"/>
      <c r="DNA241" s="31"/>
      <c r="DNB241" s="31"/>
      <c r="DNC241" s="31"/>
      <c r="DND241" s="31"/>
      <c r="DNE241" s="31"/>
      <c r="DNF241" s="31"/>
      <c r="DNG241" s="31"/>
      <c r="DNH241" s="31"/>
      <c r="DNI241" s="31"/>
      <c r="DNJ241" s="31"/>
      <c r="DNK241" s="31"/>
      <c r="DNL241" s="31"/>
      <c r="DNM241" s="31"/>
      <c r="DNN241" s="31"/>
      <c r="DNO241" s="31"/>
      <c r="DNP241" s="31"/>
      <c r="DNQ241" s="31"/>
      <c r="DNR241" s="31"/>
      <c r="DNS241" s="31"/>
      <c r="DNT241" s="31"/>
      <c r="DNU241" s="31"/>
      <c r="DNV241" s="31"/>
      <c r="DNW241" s="31"/>
      <c r="DNX241" s="31"/>
      <c r="DNY241" s="31"/>
      <c r="DNZ241" s="31"/>
      <c r="DOA241" s="31"/>
      <c r="DOB241" s="31"/>
      <c r="DOC241" s="31"/>
      <c r="DOD241" s="31"/>
      <c r="DOE241" s="31"/>
      <c r="DOF241" s="31"/>
      <c r="DOG241" s="31"/>
      <c r="DOH241" s="31"/>
      <c r="DOI241" s="31"/>
      <c r="DOJ241" s="31"/>
      <c r="DOK241" s="31"/>
      <c r="DOL241" s="31"/>
      <c r="DOM241" s="31"/>
      <c r="DON241" s="31"/>
      <c r="DOO241" s="31"/>
      <c r="DOP241" s="31"/>
      <c r="DOQ241" s="31"/>
      <c r="DOR241" s="31"/>
      <c r="DOS241" s="31"/>
      <c r="DOT241" s="31"/>
      <c r="DOU241" s="31"/>
      <c r="DOV241" s="31"/>
      <c r="DOW241" s="31"/>
      <c r="DOX241" s="31"/>
      <c r="DOY241" s="31"/>
      <c r="DOZ241" s="31"/>
      <c r="DPA241" s="31"/>
      <c r="DPB241" s="31"/>
      <c r="DPC241" s="31"/>
      <c r="DPD241" s="31"/>
      <c r="DPE241" s="31"/>
      <c r="DPF241" s="31"/>
      <c r="DPG241" s="31"/>
      <c r="DPH241" s="31"/>
      <c r="DPI241" s="31"/>
      <c r="DPJ241" s="31"/>
      <c r="DPK241" s="31"/>
      <c r="DPL241" s="31"/>
      <c r="DPM241" s="31"/>
      <c r="DPN241" s="31"/>
      <c r="DPO241" s="31"/>
      <c r="DPP241" s="31"/>
      <c r="DPQ241" s="31"/>
      <c r="DPR241" s="31"/>
      <c r="DPS241" s="31"/>
      <c r="DPT241" s="31"/>
      <c r="DPU241" s="31"/>
      <c r="DPV241" s="31"/>
      <c r="DPW241" s="31"/>
      <c r="DPX241" s="31"/>
      <c r="DPY241" s="31"/>
      <c r="DPZ241" s="31"/>
      <c r="DQA241" s="31"/>
      <c r="DQB241" s="31"/>
      <c r="DQC241" s="31"/>
      <c r="DQD241" s="31"/>
      <c r="DQE241" s="31"/>
      <c r="DQF241" s="31"/>
      <c r="DQG241" s="31"/>
      <c r="DQH241" s="31"/>
      <c r="DQI241" s="31"/>
      <c r="DQJ241" s="31"/>
      <c r="DQK241" s="31"/>
      <c r="DQL241" s="31"/>
      <c r="DQM241" s="31"/>
      <c r="DQN241" s="31"/>
      <c r="DQO241" s="31"/>
      <c r="DQP241" s="31"/>
      <c r="DQQ241" s="31"/>
      <c r="DQR241" s="31"/>
      <c r="DQS241" s="31"/>
      <c r="DQT241" s="31"/>
      <c r="DQU241" s="31"/>
      <c r="DQV241" s="31"/>
      <c r="DQW241" s="31"/>
      <c r="DQX241" s="31"/>
      <c r="DQY241" s="31"/>
      <c r="DQZ241" s="31"/>
      <c r="DRA241" s="31"/>
      <c r="DRB241" s="31"/>
      <c r="DRC241" s="31"/>
      <c r="DRD241" s="31"/>
      <c r="DRE241" s="31"/>
      <c r="DRF241" s="31"/>
      <c r="DRG241" s="31"/>
      <c r="DRH241" s="31"/>
      <c r="DRI241" s="31"/>
      <c r="DRJ241" s="31"/>
      <c r="DRK241" s="31"/>
      <c r="DRL241" s="31"/>
      <c r="DRM241" s="31"/>
      <c r="DRN241" s="31"/>
      <c r="DRO241" s="31"/>
      <c r="DRP241" s="31"/>
      <c r="DRQ241" s="31"/>
      <c r="DRR241" s="31"/>
      <c r="DRS241" s="31"/>
      <c r="DRT241" s="31"/>
      <c r="DRU241" s="31"/>
      <c r="DRV241" s="31"/>
      <c r="DRW241" s="31"/>
      <c r="DRX241" s="31"/>
      <c r="DRY241" s="31"/>
      <c r="DRZ241" s="31"/>
      <c r="DSA241" s="31"/>
      <c r="DSB241" s="31"/>
      <c r="DSC241" s="31"/>
      <c r="DSD241" s="31"/>
      <c r="DSE241" s="31"/>
      <c r="DSF241" s="31"/>
      <c r="DSG241" s="31"/>
      <c r="DSH241" s="31"/>
      <c r="DSI241" s="31"/>
      <c r="DSJ241" s="31"/>
      <c r="DSK241" s="31"/>
      <c r="DSL241" s="31"/>
      <c r="DSM241" s="31"/>
      <c r="DSN241" s="31"/>
      <c r="DSO241" s="31"/>
      <c r="DSP241" s="31"/>
      <c r="DSQ241" s="31"/>
      <c r="DSR241" s="31"/>
      <c r="DSS241" s="31"/>
      <c r="DST241" s="31"/>
      <c r="DSU241" s="31"/>
      <c r="DSV241" s="31"/>
      <c r="DSW241" s="31"/>
      <c r="DSX241" s="31"/>
      <c r="DSY241" s="31"/>
      <c r="DSZ241" s="31"/>
      <c r="DTA241" s="31"/>
      <c r="DTB241" s="31"/>
      <c r="DTC241" s="31"/>
      <c r="DTD241" s="31"/>
      <c r="DTE241" s="31"/>
      <c r="DTF241" s="31"/>
      <c r="DTG241" s="31"/>
      <c r="DTH241" s="31"/>
      <c r="DTI241" s="31"/>
      <c r="DTJ241" s="31"/>
      <c r="DTK241" s="31"/>
      <c r="DTL241" s="31"/>
      <c r="DTM241" s="31"/>
      <c r="DTN241" s="31"/>
      <c r="DTO241" s="31"/>
      <c r="DTP241" s="31"/>
      <c r="DTQ241" s="31"/>
      <c r="DTR241" s="31"/>
      <c r="DTS241" s="31"/>
      <c r="DTT241" s="31"/>
      <c r="DTU241" s="31"/>
      <c r="DTV241" s="31"/>
      <c r="DTW241" s="31"/>
      <c r="DTX241" s="31"/>
      <c r="DTY241" s="31"/>
      <c r="DTZ241" s="31"/>
      <c r="DUA241" s="31"/>
      <c r="DUB241" s="31"/>
      <c r="DUC241" s="31"/>
      <c r="DUD241" s="31"/>
      <c r="DUE241" s="31"/>
      <c r="DUF241" s="31"/>
      <c r="DUG241" s="31"/>
      <c r="DUH241" s="31"/>
      <c r="DUI241" s="31"/>
      <c r="DUJ241" s="31"/>
      <c r="DUK241" s="31"/>
      <c r="DUL241" s="31"/>
      <c r="DUM241" s="31"/>
      <c r="DUN241" s="31"/>
      <c r="DUO241" s="31"/>
      <c r="DUP241" s="31"/>
      <c r="DUQ241" s="31"/>
      <c r="DUR241" s="31"/>
      <c r="DUS241" s="31"/>
      <c r="DUT241" s="31"/>
      <c r="DUU241" s="31"/>
      <c r="DUV241" s="31"/>
      <c r="DUW241" s="31"/>
      <c r="DUX241" s="31"/>
      <c r="DUY241" s="31"/>
      <c r="DUZ241" s="31"/>
      <c r="DVA241" s="31"/>
      <c r="DVB241" s="31"/>
      <c r="DVC241" s="31"/>
      <c r="DVD241" s="31"/>
      <c r="DVE241" s="31"/>
      <c r="DVF241" s="31"/>
      <c r="DVG241" s="31"/>
      <c r="DVH241" s="31"/>
      <c r="DVI241" s="31"/>
      <c r="DVJ241" s="31"/>
      <c r="DVK241" s="31"/>
      <c r="DVL241" s="31"/>
      <c r="DVM241" s="31"/>
      <c r="DVN241" s="31"/>
      <c r="DVO241" s="31"/>
      <c r="DVP241" s="31"/>
      <c r="DVQ241" s="31"/>
      <c r="DVR241" s="31"/>
      <c r="DVS241" s="31"/>
      <c r="DVT241" s="31"/>
      <c r="DVU241" s="31"/>
      <c r="DVV241" s="31"/>
      <c r="DVW241" s="31"/>
      <c r="DVX241" s="31"/>
      <c r="DVY241" s="31"/>
      <c r="DVZ241" s="31"/>
      <c r="DWA241" s="31"/>
      <c r="DWB241" s="31"/>
      <c r="DWC241" s="31"/>
      <c r="DWD241" s="31"/>
      <c r="DWE241" s="31"/>
      <c r="DWF241" s="31"/>
      <c r="DWG241" s="31"/>
      <c r="DWH241" s="31"/>
      <c r="DWI241" s="31"/>
      <c r="DWJ241" s="31"/>
      <c r="DWK241" s="31"/>
      <c r="DWL241" s="31"/>
      <c r="DWM241" s="31"/>
      <c r="DWN241" s="31"/>
      <c r="DWO241" s="31"/>
      <c r="DWP241" s="31"/>
      <c r="DWQ241" s="31"/>
      <c r="DWR241" s="31"/>
      <c r="DWS241" s="31"/>
      <c r="DWT241" s="31"/>
      <c r="DWU241" s="31"/>
      <c r="DWV241" s="31"/>
      <c r="DWW241" s="31"/>
      <c r="DWX241" s="31"/>
      <c r="DWY241" s="31"/>
      <c r="DWZ241" s="31"/>
      <c r="DXA241" s="31"/>
      <c r="DXB241" s="31"/>
      <c r="DXC241" s="31"/>
      <c r="DXD241" s="31"/>
      <c r="DXE241" s="31"/>
      <c r="DXF241" s="31"/>
      <c r="DXG241" s="31"/>
      <c r="DXH241" s="31"/>
      <c r="DXI241" s="31"/>
      <c r="DXJ241" s="31"/>
      <c r="DXK241" s="31"/>
      <c r="DXL241" s="31"/>
      <c r="DXM241" s="31"/>
      <c r="DXN241" s="31"/>
      <c r="DXO241" s="31"/>
      <c r="DXP241" s="31"/>
      <c r="DXQ241" s="31"/>
      <c r="DXR241" s="31"/>
      <c r="DXS241" s="31"/>
      <c r="DXT241" s="31"/>
      <c r="DXU241" s="31"/>
      <c r="DXV241" s="31"/>
      <c r="DXW241" s="31"/>
      <c r="DXX241" s="31"/>
      <c r="DXY241" s="31"/>
      <c r="DXZ241" s="31"/>
      <c r="DYA241" s="31"/>
      <c r="DYB241" s="31"/>
      <c r="DYC241" s="31"/>
      <c r="DYD241" s="31"/>
      <c r="DYE241" s="31"/>
      <c r="DYF241" s="31"/>
      <c r="DYG241" s="31"/>
      <c r="DYH241" s="31"/>
      <c r="DYI241" s="31"/>
      <c r="DYJ241" s="31"/>
      <c r="DYK241" s="31"/>
      <c r="DYL241" s="31"/>
      <c r="DYM241" s="31"/>
      <c r="DYN241" s="31"/>
      <c r="DYO241" s="31"/>
      <c r="DYP241" s="31"/>
      <c r="DYQ241" s="31"/>
      <c r="DYR241" s="31"/>
      <c r="DYS241" s="31"/>
      <c r="DYT241" s="31"/>
      <c r="DYU241" s="31"/>
      <c r="DYV241" s="31"/>
      <c r="DYW241" s="31"/>
      <c r="DYX241" s="31"/>
      <c r="DYY241" s="31"/>
      <c r="DYZ241" s="31"/>
      <c r="DZA241" s="31"/>
      <c r="DZB241" s="31"/>
      <c r="DZC241" s="31"/>
      <c r="DZD241" s="31"/>
      <c r="DZE241" s="31"/>
      <c r="DZF241" s="31"/>
      <c r="DZG241" s="31"/>
      <c r="DZH241" s="31"/>
      <c r="DZI241" s="31"/>
      <c r="DZJ241" s="31"/>
      <c r="DZK241" s="31"/>
      <c r="DZL241" s="31"/>
      <c r="DZM241" s="31"/>
      <c r="DZN241" s="31"/>
      <c r="DZO241" s="31"/>
      <c r="DZP241" s="31"/>
      <c r="DZQ241" s="31"/>
      <c r="DZR241" s="31"/>
      <c r="DZS241" s="31"/>
      <c r="DZT241" s="31"/>
      <c r="DZU241" s="31"/>
      <c r="DZV241" s="31"/>
      <c r="DZW241" s="31"/>
      <c r="DZX241" s="31"/>
      <c r="DZY241" s="31"/>
      <c r="DZZ241" s="31"/>
      <c r="EAA241" s="31"/>
      <c r="EAB241" s="31"/>
      <c r="EAC241" s="31"/>
      <c r="EAD241" s="31"/>
      <c r="EAE241" s="31"/>
      <c r="EAF241" s="31"/>
      <c r="EAG241" s="31"/>
      <c r="EAH241" s="31"/>
      <c r="EAI241" s="31"/>
      <c r="EAJ241" s="31"/>
      <c r="EAK241" s="31"/>
      <c r="EAL241" s="31"/>
      <c r="EAM241" s="31"/>
      <c r="EAN241" s="31"/>
      <c r="EAO241" s="31"/>
      <c r="EAP241" s="31"/>
      <c r="EAQ241" s="31"/>
      <c r="EAR241" s="31"/>
      <c r="EAS241" s="31"/>
      <c r="EAT241" s="31"/>
      <c r="EAU241" s="31"/>
      <c r="EAV241" s="31"/>
      <c r="EAW241" s="31"/>
      <c r="EAX241" s="31"/>
      <c r="EAY241" s="31"/>
      <c r="EAZ241" s="31"/>
      <c r="EBA241" s="31"/>
      <c r="EBB241" s="31"/>
      <c r="EBC241" s="31"/>
      <c r="EBD241" s="31"/>
      <c r="EBE241" s="31"/>
      <c r="EBF241" s="31"/>
      <c r="EBG241" s="31"/>
      <c r="EBH241" s="31"/>
      <c r="EBI241" s="31"/>
      <c r="EBJ241" s="31"/>
      <c r="EBK241" s="31"/>
      <c r="EBL241" s="31"/>
      <c r="EBM241" s="31"/>
      <c r="EBN241" s="31"/>
      <c r="EBO241" s="31"/>
      <c r="EBP241" s="31"/>
      <c r="EBQ241" s="31"/>
      <c r="EBR241" s="31"/>
      <c r="EBS241" s="31"/>
      <c r="EBT241" s="31"/>
      <c r="EBU241" s="31"/>
      <c r="EBV241" s="31"/>
      <c r="EBW241" s="31"/>
      <c r="EBX241" s="31"/>
      <c r="EBY241" s="31"/>
      <c r="EBZ241" s="31"/>
      <c r="ECA241" s="31"/>
      <c r="ECB241" s="31"/>
      <c r="ECC241" s="31"/>
      <c r="ECD241" s="31"/>
      <c r="ECE241" s="31"/>
      <c r="ECF241" s="31"/>
      <c r="ECG241" s="31"/>
      <c r="ECH241" s="31"/>
      <c r="ECI241" s="31"/>
      <c r="ECJ241" s="31"/>
      <c r="ECK241" s="31"/>
      <c r="ECL241" s="31"/>
      <c r="ECM241" s="31"/>
      <c r="ECN241" s="31"/>
      <c r="ECO241" s="31"/>
      <c r="ECP241" s="31"/>
      <c r="ECQ241" s="31"/>
      <c r="ECR241" s="31"/>
      <c r="ECS241" s="31"/>
      <c r="ECT241" s="31"/>
      <c r="ECU241" s="31"/>
      <c r="ECV241" s="31"/>
      <c r="ECW241" s="31"/>
      <c r="ECX241" s="31"/>
      <c r="ECY241" s="31"/>
      <c r="ECZ241" s="31"/>
      <c r="EDA241" s="31"/>
      <c r="EDB241" s="31"/>
      <c r="EDC241" s="31"/>
      <c r="EDD241" s="31"/>
      <c r="EDE241" s="31"/>
      <c r="EDF241" s="31"/>
      <c r="EDG241" s="31"/>
      <c r="EDH241" s="31"/>
      <c r="EDI241" s="31"/>
      <c r="EDJ241" s="31"/>
      <c r="EDK241" s="31"/>
      <c r="EDL241" s="31"/>
      <c r="EDM241" s="31"/>
      <c r="EDN241" s="31"/>
      <c r="EDO241" s="31"/>
      <c r="EDP241" s="31"/>
      <c r="EDQ241" s="31"/>
      <c r="EDR241" s="31"/>
      <c r="EDS241" s="31"/>
      <c r="EDT241" s="31"/>
      <c r="EDU241" s="31"/>
      <c r="EDV241" s="31"/>
      <c r="EDW241" s="31"/>
      <c r="EDX241" s="31"/>
      <c r="EDY241" s="31"/>
      <c r="EDZ241" s="31"/>
      <c r="EEA241" s="31"/>
      <c r="EEB241" s="31"/>
      <c r="EEC241" s="31"/>
      <c r="EED241" s="31"/>
      <c r="EEE241" s="31"/>
      <c r="EEF241" s="31"/>
      <c r="EEG241" s="31"/>
      <c r="EEH241" s="31"/>
      <c r="EEI241" s="31"/>
      <c r="EEJ241" s="31"/>
      <c r="EEK241" s="31"/>
      <c r="EEL241" s="31"/>
      <c r="EEM241" s="31"/>
      <c r="EEN241" s="31"/>
      <c r="EEO241" s="31"/>
      <c r="EEP241" s="31"/>
      <c r="EEQ241" s="31"/>
      <c r="EER241" s="31"/>
      <c r="EES241" s="31"/>
      <c r="EET241" s="31"/>
      <c r="EEU241" s="31"/>
      <c r="EEV241" s="31"/>
      <c r="EEW241" s="31"/>
      <c r="EEX241" s="31"/>
      <c r="EEY241" s="31"/>
      <c r="EEZ241" s="31"/>
      <c r="EFA241" s="31"/>
      <c r="EFB241" s="31"/>
      <c r="EFC241" s="31"/>
      <c r="EFD241" s="31"/>
      <c r="EFE241" s="31"/>
      <c r="EFF241" s="31"/>
      <c r="EFG241" s="31"/>
      <c r="EFH241" s="31"/>
      <c r="EFI241" s="31"/>
      <c r="EFJ241" s="31"/>
      <c r="EFK241" s="31"/>
      <c r="EFL241" s="31"/>
      <c r="EFM241" s="31"/>
      <c r="EFN241" s="31"/>
      <c r="EFO241" s="31"/>
      <c r="EFP241" s="31"/>
      <c r="EFQ241" s="31"/>
      <c r="EFR241" s="31"/>
      <c r="EFS241" s="31"/>
      <c r="EFT241" s="31"/>
      <c r="EFU241" s="31"/>
      <c r="EFV241" s="31"/>
      <c r="EFW241" s="31"/>
      <c r="EFX241" s="31"/>
      <c r="EFY241" s="31"/>
      <c r="EFZ241" s="31"/>
      <c r="EGA241" s="31"/>
      <c r="EGB241" s="31"/>
      <c r="EGC241" s="31"/>
      <c r="EGD241" s="31"/>
      <c r="EGE241" s="31"/>
      <c r="EGF241" s="31"/>
      <c r="EGG241" s="31"/>
      <c r="EGH241" s="31"/>
      <c r="EGI241" s="31"/>
      <c r="EGJ241" s="31"/>
      <c r="EGK241" s="31"/>
      <c r="EGL241" s="31"/>
      <c r="EGM241" s="31"/>
      <c r="EGN241" s="31"/>
      <c r="EGO241" s="31"/>
      <c r="EGP241" s="31"/>
      <c r="EGQ241" s="31"/>
      <c r="EGR241" s="31"/>
      <c r="EGS241" s="31"/>
      <c r="EGT241" s="31"/>
      <c r="EGU241" s="31"/>
      <c r="EGV241" s="31"/>
      <c r="EGW241" s="31"/>
      <c r="EGX241" s="31"/>
      <c r="EGY241" s="31"/>
      <c r="EGZ241" s="31"/>
      <c r="EHA241" s="31"/>
      <c r="EHB241" s="31"/>
      <c r="EHC241" s="31"/>
      <c r="EHD241" s="31"/>
      <c r="EHE241" s="31"/>
      <c r="EHF241" s="31"/>
      <c r="EHG241" s="31"/>
      <c r="EHH241" s="31"/>
      <c r="EHI241" s="31"/>
      <c r="EHJ241" s="31"/>
      <c r="EHK241" s="31"/>
      <c r="EHL241" s="31"/>
      <c r="EHM241" s="31"/>
      <c r="EHN241" s="31"/>
      <c r="EHO241" s="31"/>
      <c r="EHP241" s="31"/>
      <c r="EHQ241" s="31"/>
      <c r="EHR241" s="31"/>
      <c r="EHS241" s="31"/>
      <c r="EHT241" s="31"/>
      <c r="EHU241" s="31"/>
      <c r="EHV241" s="31"/>
      <c r="EHW241" s="31"/>
      <c r="EHX241" s="31"/>
      <c r="EHY241" s="31"/>
      <c r="EHZ241" s="31"/>
      <c r="EIA241" s="31"/>
      <c r="EIB241" s="31"/>
      <c r="EIC241" s="31"/>
      <c r="EID241" s="31"/>
      <c r="EIE241" s="31"/>
      <c r="EIF241" s="31"/>
      <c r="EIG241" s="31"/>
      <c r="EIH241" s="31"/>
      <c r="EII241" s="31"/>
      <c r="EIJ241" s="31"/>
      <c r="EIK241" s="31"/>
      <c r="EIL241" s="31"/>
      <c r="EIM241" s="31"/>
      <c r="EIN241" s="31"/>
      <c r="EIO241" s="31"/>
      <c r="EIP241" s="31"/>
      <c r="EIQ241" s="31"/>
      <c r="EIR241" s="31"/>
      <c r="EIS241" s="31"/>
      <c r="EIT241" s="31"/>
      <c r="EIU241" s="31"/>
      <c r="EIV241" s="31"/>
      <c r="EIW241" s="31"/>
      <c r="EIX241" s="31"/>
      <c r="EIY241" s="31"/>
      <c r="EIZ241" s="31"/>
      <c r="EJA241" s="31"/>
      <c r="EJB241" s="31"/>
      <c r="EJC241" s="31"/>
      <c r="EJD241" s="31"/>
      <c r="EJE241" s="31"/>
      <c r="EJF241" s="31"/>
      <c r="EJG241" s="31"/>
      <c r="EJH241" s="31"/>
      <c r="EJI241" s="31"/>
      <c r="EJJ241" s="31"/>
      <c r="EJK241" s="31"/>
      <c r="EJL241" s="31"/>
      <c r="EJM241" s="31"/>
      <c r="EJN241" s="31"/>
      <c r="EJO241" s="31"/>
      <c r="EJP241" s="31"/>
      <c r="EJQ241" s="31"/>
      <c r="EJR241" s="31"/>
      <c r="EJS241" s="31"/>
      <c r="EJT241" s="31"/>
      <c r="EJU241" s="31"/>
      <c r="EJV241" s="31"/>
      <c r="EJW241" s="31"/>
      <c r="EJX241" s="31"/>
      <c r="EJY241" s="31"/>
      <c r="EJZ241" s="31"/>
      <c r="EKA241" s="31"/>
      <c r="EKB241" s="31"/>
      <c r="EKC241" s="31"/>
      <c r="EKD241" s="31"/>
      <c r="EKE241" s="31"/>
      <c r="EKF241" s="31"/>
      <c r="EKG241" s="31"/>
      <c r="EKH241" s="31"/>
      <c r="EKI241" s="31"/>
      <c r="EKJ241" s="31"/>
      <c r="EKK241" s="31"/>
      <c r="EKL241" s="31"/>
      <c r="EKM241" s="31"/>
      <c r="EKN241" s="31"/>
      <c r="EKO241" s="31"/>
      <c r="EKP241" s="31"/>
      <c r="EKQ241" s="31"/>
      <c r="EKR241" s="31"/>
      <c r="EKS241" s="31"/>
      <c r="EKT241" s="31"/>
      <c r="EKU241" s="31"/>
      <c r="EKV241" s="31"/>
      <c r="EKW241" s="31"/>
      <c r="EKX241" s="31"/>
      <c r="EKY241" s="31"/>
      <c r="EKZ241" s="31"/>
      <c r="ELA241" s="31"/>
      <c r="ELB241" s="31"/>
      <c r="ELC241" s="31"/>
      <c r="ELD241" s="31"/>
      <c r="ELE241" s="31"/>
      <c r="ELF241" s="31"/>
      <c r="ELG241" s="31"/>
      <c r="ELH241" s="31"/>
      <c r="ELI241" s="31"/>
      <c r="ELJ241" s="31"/>
      <c r="ELK241" s="31"/>
      <c r="ELL241" s="31"/>
      <c r="ELM241" s="31"/>
      <c r="ELN241" s="31"/>
      <c r="ELO241" s="31"/>
      <c r="ELP241" s="31"/>
      <c r="ELQ241" s="31"/>
      <c r="ELR241" s="31"/>
      <c r="ELS241" s="31"/>
      <c r="ELT241" s="31"/>
      <c r="ELU241" s="31"/>
      <c r="ELV241" s="31"/>
      <c r="ELW241" s="31"/>
      <c r="ELX241" s="31"/>
      <c r="ELY241" s="31"/>
      <c r="ELZ241" s="31"/>
      <c r="EMA241" s="31"/>
      <c r="EMB241" s="31"/>
      <c r="EMC241" s="31"/>
      <c r="EMD241" s="31"/>
      <c r="EME241" s="31"/>
      <c r="EMF241" s="31"/>
      <c r="EMG241" s="31"/>
      <c r="EMH241" s="31"/>
      <c r="EMI241" s="31"/>
      <c r="EMJ241" s="31"/>
      <c r="EMK241" s="31"/>
      <c r="EML241" s="31"/>
      <c r="EMM241" s="31"/>
      <c r="EMN241" s="31"/>
      <c r="EMO241" s="31"/>
      <c r="EMP241" s="31"/>
      <c r="EMQ241" s="31"/>
      <c r="EMR241" s="31"/>
      <c r="EMS241" s="31"/>
      <c r="EMT241" s="31"/>
      <c r="EMU241" s="31"/>
      <c r="EMV241" s="31"/>
      <c r="EMW241" s="31"/>
      <c r="EMX241" s="31"/>
      <c r="EMY241" s="31"/>
      <c r="EMZ241" s="31"/>
      <c r="ENA241" s="31"/>
      <c r="ENB241" s="31"/>
      <c r="ENC241" s="31"/>
      <c r="END241" s="31"/>
      <c r="ENE241" s="31"/>
      <c r="ENF241" s="31"/>
      <c r="ENG241" s="31"/>
      <c r="ENH241" s="31"/>
      <c r="ENI241" s="31"/>
      <c r="ENJ241" s="31"/>
      <c r="ENK241" s="31"/>
      <c r="ENL241" s="31"/>
      <c r="ENM241" s="31"/>
      <c r="ENN241" s="31"/>
      <c r="ENO241" s="31"/>
      <c r="ENP241" s="31"/>
      <c r="ENQ241" s="31"/>
      <c r="ENR241" s="31"/>
      <c r="ENS241" s="31"/>
      <c r="ENT241" s="31"/>
      <c r="ENU241" s="31"/>
      <c r="ENV241" s="31"/>
      <c r="ENW241" s="31"/>
      <c r="ENX241" s="31"/>
      <c r="ENY241" s="31"/>
      <c r="ENZ241" s="31"/>
      <c r="EOA241" s="31"/>
      <c r="EOB241" s="31"/>
      <c r="EOC241" s="31"/>
      <c r="EOD241" s="31"/>
      <c r="EOE241" s="31"/>
      <c r="EOF241" s="31"/>
      <c r="EOG241" s="31"/>
      <c r="EOH241" s="31"/>
      <c r="EOI241" s="31"/>
      <c r="EOJ241" s="31"/>
      <c r="EOK241" s="31"/>
      <c r="EOL241" s="31"/>
      <c r="EOM241" s="31"/>
      <c r="EON241" s="31"/>
      <c r="EOO241" s="31"/>
      <c r="EOP241" s="31"/>
      <c r="EOQ241" s="31"/>
      <c r="EOR241" s="31"/>
      <c r="EOS241" s="31"/>
      <c r="EOT241" s="31"/>
      <c r="EOU241" s="31"/>
      <c r="EOV241" s="31"/>
      <c r="EOW241" s="31"/>
      <c r="EOX241" s="31"/>
      <c r="EOY241" s="31"/>
      <c r="EOZ241" s="31"/>
      <c r="EPA241" s="31"/>
      <c r="EPB241" s="31"/>
      <c r="EPC241" s="31"/>
      <c r="EPD241" s="31"/>
      <c r="EPE241" s="31"/>
      <c r="EPF241" s="31"/>
      <c r="EPG241" s="31"/>
      <c r="EPH241" s="31"/>
      <c r="EPI241" s="31"/>
      <c r="EPJ241" s="31"/>
      <c r="EPK241" s="31"/>
      <c r="EPL241" s="31"/>
      <c r="EPM241" s="31"/>
      <c r="EPN241" s="31"/>
      <c r="EPO241" s="31"/>
      <c r="EPP241" s="31"/>
      <c r="EPQ241" s="31"/>
      <c r="EPR241" s="31"/>
      <c r="EPS241" s="31"/>
      <c r="EPT241" s="31"/>
      <c r="EPU241" s="31"/>
      <c r="EPV241" s="31"/>
      <c r="EPW241" s="31"/>
      <c r="EPX241" s="31"/>
      <c r="EPY241" s="31"/>
      <c r="EPZ241" s="31"/>
      <c r="EQA241" s="31"/>
      <c r="EQB241" s="31"/>
      <c r="EQC241" s="31"/>
      <c r="EQD241" s="31"/>
      <c r="EQE241" s="31"/>
      <c r="EQF241" s="31"/>
      <c r="EQG241" s="31"/>
      <c r="EQH241" s="31"/>
      <c r="EQI241" s="31"/>
      <c r="EQJ241" s="31"/>
      <c r="EQK241" s="31"/>
      <c r="EQL241" s="31"/>
      <c r="EQM241" s="31"/>
      <c r="EQN241" s="31"/>
      <c r="EQO241" s="31"/>
      <c r="EQP241" s="31"/>
      <c r="EQQ241" s="31"/>
      <c r="EQR241" s="31"/>
      <c r="EQS241" s="31"/>
      <c r="EQT241" s="31"/>
      <c r="EQU241" s="31"/>
      <c r="EQV241" s="31"/>
      <c r="EQW241" s="31"/>
      <c r="EQX241" s="31"/>
      <c r="EQY241" s="31"/>
      <c r="EQZ241" s="31"/>
      <c r="ERA241" s="31"/>
      <c r="ERB241" s="31"/>
      <c r="ERC241" s="31"/>
      <c r="ERD241" s="31"/>
      <c r="ERE241" s="31"/>
      <c r="ERF241" s="31"/>
      <c r="ERG241" s="31"/>
      <c r="ERH241" s="31"/>
      <c r="ERI241" s="31"/>
      <c r="ERJ241" s="31"/>
      <c r="ERK241" s="31"/>
      <c r="ERL241" s="31"/>
      <c r="ERM241" s="31"/>
      <c r="ERN241" s="31"/>
      <c r="ERO241" s="31"/>
      <c r="ERP241" s="31"/>
      <c r="ERQ241" s="31"/>
      <c r="ERR241" s="31"/>
      <c r="ERS241" s="31"/>
      <c r="ERT241" s="31"/>
      <c r="ERU241" s="31"/>
      <c r="ERV241" s="31"/>
      <c r="ERW241" s="31"/>
      <c r="ERX241" s="31"/>
      <c r="ERY241" s="31"/>
      <c r="ERZ241" s="31"/>
      <c r="ESA241" s="31"/>
      <c r="ESB241" s="31"/>
      <c r="ESC241" s="31"/>
      <c r="ESD241" s="31"/>
      <c r="ESE241" s="31"/>
      <c r="ESF241" s="31"/>
      <c r="ESG241" s="31"/>
      <c r="ESH241" s="31"/>
      <c r="ESI241" s="31"/>
      <c r="ESJ241" s="31"/>
      <c r="ESK241" s="31"/>
      <c r="ESL241" s="31"/>
      <c r="ESM241" s="31"/>
      <c r="ESN241" s="31"/>
      <c r="ESO241" s="31"/>
      <c r="ESP241" s="31"/>
      <c r="ESQ241" s="31"/>
      <c r="ESR241" s="31"/>
      <c r="ESS241" s="31"/>
      <c r="EST241" s="31"/>
      <c r="ESU241" s="31"/>
      <c r="ESV241" s="31"/>
      <c r="ESW241" s="31"/>
      <c r="ESX241" s="31"/>
      <c r="ESY241" s="31"/>
      <c r="ESZ241" s="31"/>
      <c r="ETA241" s="31"/>
      <c r="ETB241" s="31"/>
      <c r="ETC241" s="31"/>
      <c r="ETD241" s="31"/>
      <c r="ETE241" s="31"/>
      <c r="ETF241" s="31"/>
      <c r="ETG241" s="31"/>
      <c r="ETH241" s="31"/>
      <c r="ETI241" s="31"/>
      <c r="ETJ241" s="31"/>
      <c r="ETK241" s="31"/>
      <c r="ETL241" s="31"/>
      <c r="ETM241" s="31"/>
      <c r="ETN241" s="31"/>
      <c r="ETO241" s="31"/>
      <c r="ETP241" s="31"/>
      <c r="ETQ241" s="31"/>
      <c r="ETR241" s="31"/>
      <c r="ETS241" s="31"/>
      <c r="ETT241" s="31"/>
      <c r="ETU241" s="31"/>
      <c r="ETV241" s="31"/>
      <c r="ETW241" s="31"/>
      <c r="ETX241" s="31"/>
      <c r="ETY241" s="31"/>
      <c r="ETZ241" s="31"/>
      <c r="EUA241" s="31"/>
      <c r="EUB241" s="31"/>
      <c r="EUC241" s="31"/>
      <c r="EUD241" s="31"/>
      <c r="EUE241" s="31"/>
      <c r="EUF241" s="31"/>
      <c r="EUG241" s="31"/>
      <c r="EUH241" s="31"/>
      <c r="EUI241" s="31"/>
      <c r="EUJ241" s="31"/>
      <c r="EUK241" s="31"/>
      <c r="EUL241" s="31"/>
      <c r="EUM241" s="31"/>
      <c r="EUN241" s="31"/>
      <c r="EUO241" s="31"/>
      <c r="EUP241" s="31"/>
      <c r="EUQ241" s="31"/>
      <c r="EUR241" s="31"/>
      <c r="EUS241" s="31"/>
      <c r="EUT241" s="31"/>
      <c r="EUU241" s="31"/>
      <c r="EUV241" s="31"/>
      <c r="EUW241" s="31"/>
      <c r="EUX241" s="31"/>
      <c r="EUY241" s="31"/>
      <c r="EUZ241" s="31"/>
      <c r="EVA241" s="31"/>
      <c r="EVB241" s="31"/>
      <c r="EVC241" s="31"/>
      <c r="EVD241" s="31"/>
      <c r="EVE241" s="31"/>
      <c r="EVF241" s="31"/>
      <c r="EVG241" s="31"/>
      <c r="EVH241" s="31"/>
      <c r="EVI241" s="31"/>
      <c r="EVJ241" s="31"/>
      <c r="EVK241" s="31"/>
      <c r="EVL241" s="31"/>
      <c r="EVM241" s="31"/>
      <c r="EVN241" s="31"/>
      <c r="EVO241" s="31"/>
      <c r="EVP241" s="31"/>
      <c r="EVQ241" s="31"/>
      <c r="EVR241" s="31"/>
      <c r="EVS241" s="31"/>
      <c r="EVT241" s="31"/>
      <c r="EVU241" s="31"/>
      <c r="EVV241" s="31"/>
      <c r="EVW241" s="31"/>
      <c r="EVX241" s="31"/>
      <c r="EVY241" s="31"/>
      <c r="EVZ241" s="31"/>
      <c r="EWA241" s="31"/>
      <c r="EWB241" s="31"/>
      <c r="EWC241" s="31"/>
      <c r="EWD241" s="31"/>
      <c r="EWE241" s="31"/>
      <c r="EWF241" s="31"/>
      <c r="EWG241" s="31"/>
      <c r="EWH241" s="31"/>
      <c r="EWI241" s="31"/>
      <c r="EWJ241" s="31"/>
      <c r="EWK241" s="31"/>
      <c r="EWL241" s="31"/>
      <c r="EWM241" s="31"/>
      <c r="EWN241" s="31"/>
      <c r="EWO241" s="31"/>
      <c r="EWP241" s="31"/>
      <c r="EWQ241" s="31"/>
      <c r="EWR241" s="31"/>
      <c r="EWS241" s="31"/>
      <c r="EWT241" s="31"/>
      <c r="EWU241" s="31"/>
      <c r="EWV241" s="31"/>
      <c r="EWW241" s="31"/>
      <c r="EWX241" s="31"/>
      <c r="EWY241" s="31"/>
      <c r="EWZ241" s="31"/>
      <c r="EXA241" s="31"/>
      <c r="EXB241" s="31"/>
      <c r="EXC241" s="31"/>
      <c r="EXD241" s="31"/>
      <c r="EXE241" s="31"/>
      <c r="EXF241" s="31"/>
      <c r="EXG241" s="31"/>
      <c r="EXH241" s="31"/>
      <c r="EXI241" s="31"/>
      <c r="EXJ241" s="31"/>
      <c r="EXK241" s="31"/>
      <c r="EXL241" s="31"/>
      <c r="EXM241" s="31"/>
      <c r="EXN241" s="31"/>
      <c r="EXO241" s="31"/>
      <c r="EXP241" s="31"/>
      <c r="EXQ241" s="31"/>
      <c r="EXR241" s="31"/>
      <c r="EXS241" s="31"/>
      <c r="EXT241" s="31"/>
      <c r="EXU241" s="31"/>
      <c r="EXV241" s="31"/>
      <c r="EXW241" s="31"/>
      <c r="EXX241" s="31"/>
      <c r="EXY241" s="31"/>
      <c r="EXZ241" s="31"/>
      <c r="EYA241" s="31"/>
      <c r="EYB241" s="31"/>
      <c r="EYC241" s="31"/>
      <c r="EYD241" s="31"/>
      <c r="EYE241" s="31"/>
      <c r="EYF241" s="31"/>
      <c r="EYG241" s="31"/>
      <c r="EYH241" s="31"/>
      <c r="EYI241" s="31"/>
      <c r="EYJ241" s="31"/>
      <c r="EYK241" s="31"/>
      <c r="EYL241" s="31"/>
      <c r="EYM241" s="31"/>
      <c r="EYN241" s="31"/>
      <c r="EYO241" s="31"/>
      <c r="EYP241" s="31"/>
      <c r="EYQ241" s="31"/>
      <c r="EYR241" s="31"/>
      <c r="EYS241" s="31"/>
      <c r="EYT241" s="31"/>
      <c r="EYU241" s="31"/>
      <c r="EYV241" s="31"/>
      <c r="EYW241" s="31"/>
      <c r="EYX241" s="31"/>
      <c r="EYY241" s="31"/>
      <c r="EYZ241" s="31"/>
      <c r="EZA241" s="31"/>
      <c r="EZB241" s="31"/>
      <c r="EZC241" s="31"/>
      <c r="EZD241" s="31"/>
      <c r="EZE241" s="31"/>
      <c r="EZF241" s="31"/>
      <c r="EZG241" s="31"/>
      <c r="EZH241" s="31"/>
      <c r="EZI241" s="31"/>
      <c r="EZJ241" s="31"/>
      <c r="EZK241" s="31"/>
      <c r="EZL241" s="31"/>
      <c r="EZM241" s="31"/>
      <c r="EZN241" s="31"/>
      <c r="EZO241" s="31"/>
      <c r="EZP241" s="31"/>
      <c r="EZQ241" s="31"/>
      <c r="EZR241" s="31"/>
      <c r="EZS241" s="31"/>
      <c r="EZT241" s="31"/>
      <c r="EZU241" s="31"/>
      <c r="EZV241" s="31"/>
      <c r="EZW241" s="31"/>
      <c r="EZX241" s="31"/>
      <c r="EZY241" s="31"/>
      <c r="EZZ241" s="31"/>
      <c r="FAA241" s="31"/>
      <c r="FAB241" s="31"/>
      <c r="FAC241" s="31"/>
      <c r="FAD241" s="31"/>
      <c r="FAE241" s="31"/>
      <c r="FAF241" s="31"/>
      <c r="FAG241" s="31"/>
      <c r="FAH241" s="31"/>
      <c r="FAI241" s="31"/>
      <c r="FAJ241" s="31"/>
      <c r="FAK241" s="31"/>
      <c r="FAL241" s="31"/>
      <c r="FAM241" s="31"/>
      <c r="FAN241" s="31"/>
      <c r="FAO241" s="31"/>
      <c r="FAP241" s="31"/>
      <c r="FAQ241" s="31"/>
      <c r="FAR241" s="31"/>
      <c r="FAS241" s="31"/>
      <c r="FAT241" s="31"/>
      <c r="FAU241" s="31"/>
      <c r="FAV241" s="31"/>
      <c r="FAW241" s="31"/>
      <c r="FAX241" s="31"/>
      <c r="FAY241" s="31"/>
      <c r="FAZ241" s="31"/>
      <c r="FBA241" s="31"/>
      <c r="FBB241" s="31"/>
      <c r="FBC241" s="31"/>
      <c r="FBD241" s="31"/>
      <c r="FBE241" s="31"/>
      <c r="FBF241" s="31"/>
      <c r="FBG241" s="31"/>
      <c r="FBH241" s="31"/>
      <c r="FBI241" s="31"/>
      <c r="FBJ241" s="31"/>
      <c r="FBK241" s="31"/>
      <c r="FBL241" s="31"/>
      <c r="FBM241" s="31"/>
      <c r="FBN241" s="31"/>
      <c r="FBO241" s="31"/>
      <c r="FBP241" s="31"/>
      <c r="FBQ241" s="31"/>
      <c r="FBR241" s="31"/>
      <c r="FBS241" s="31"/>
      <c r="FBT241" s="31"/>
      <c r="FBU241" s="31"/>
      <c r="FBV241" s="31"/>
      <c r="FBW241" s="31"/>
      <c r="FBX241" s="31"/>
      <c r="FBY241" s="31"/>
      <c r="FBZ241" s="31"/>
      <c r="FCA241" s="31"/>
      <c r="FCB241" s="31"/>
      <c r="FCC241" s="31"/>
      <c r="FCD241" s="31"/>
      <c r="FCE241" s="31"/>
      <c r="FCF241" s="31"/>
      <c r="FCG241" s="31"/>
      <c r="FCH241" s="31"/>
      <c r="FCI241" s="31"/>
      <c r="FCJ241" s="31"/>
      <c r="FCK241" s="31"/>
      <c r="FCL241" s="31"/>
      <c r="FCM241" s="31"/>
      <c r="FCN241" s="31"/>
      <c r="FCO241" s="31"/>
      <c r="FCP241" s="31"/>
      <c r="FCQ241" s="31"/>
      <c r="FCR241" s="31"/>
      <c r="FCS241" s="31"/>
      <c r="FCT241" s="31"/>
      <c r="FCU241" s="31"/>
      <c r="FCV241" s="31"/>
      <c r="FCW241" s="31"/>
      <c r="FCX241" s="31"/>
      <c r="FCY241" s="31"/>
      <c r="FCZ241" s="31"/>
      <c r="FDA241" s="31"/>
      <c r="FDB241" s="31"/>
      <c r="FDC241" s="31"/>
      <c r="FDD241" s="31"/>
      <c r="FDE241" s="31"/>
      <c r="FDF241" s="31"/>
      <c r="FDG241" s="31"/>
      <c r="FDH241" s="31"/>
      <c r="FDI241" s="31"/>
      <c r="FDJ241" s="31"/>
      <c r="FDK241" s="31"/>
      <c r="FDL241" s="31"/>
      <c r="FDM241" s="31"/>
      <c r="FDN241" s="31"/>
      <c r="FDO241" s="31"/>
      <c r="FDP241" s="31"/>
      <c r="FDQ241" s="31"/>
      <c r="FDR241" s="31"/>
      <c r="FDS241" s="31"/>
      <c r="FDT241" s="31"/>
      <c r="FDU241" s="31"/>
      <c r="FDV241" s="31"/>
      <c r="FDW241" s="31"/>
      <c r="FDX241" s="31"/>
      <c r="FDY241" s="31"/>
      <c r="FDZ241" s="31"/>
      <c r="FEA241" s="31"/>
      <c r="FEB241" s="31"/>
      <c r="FEC241" s="31"/>
      <c r="FED241" s="31"/>
      <c r="FEE241" s="31"/>
      <c r="FEF241" s="31"/>
      <c r="FEG241" s="31"/>
      <c r="FEH241" s="31"/>
      <c r="FEI241" s="31"/>
      <c r="FEJ241" s="31"/>
      <c r="FEK241" s="31"/>
      <c r="FEL241" s="31"/>
      <c r="FEM241" s="31"/>
      <c r="FEN241" s="31"/>
      <c r="FEO241" s="31"/>
      <c r="FEP241" s="31"/>
      <c r="FEQ241" s="31"/>
      <c r="FER241" s="31"/>
      <c r="FES241" s="31"/>
      <c r="FET241" s="31"/>
      <c r="FEU241" s="31"/>
      <c r="FEV241" s="31"/>
      <c r="FEW241" s="31"/>
      <c r="FEX241" s="31"/>
      <c r="FEY241" s="31"/>
      <c r="FEZ241" s="31"/>
      <c r="FFA241" s="31"/>
      <c r="FFB241" s="31"/>
      <c r="FFC241" s="31"/>
      <c r="FFD241" s="31"/>
      <c r="FFE241" s="31"/>
      <c r="FFF241" s="31"/>
      <c r="FFG241" s="31"/>
      <c r="FFH241" s="31"/>
      <c r="FFI241" s="31"/>
      <c r="FFJ241" s="31"/>
      <c r="FFK241" s="31"/>
      <c r="FFL241" s="31"/>
      <c r="FFM241" s="31"/>
      <c r="FFN241" s="31"/>
      <c r="FFO241" s="31"/>
      <c r="FFP241" s="31"/>
      <c r="FFQ241" s="31"/>
      <c r="FFR241" s="31"/>
      <c r="FFS241" s="31"/>
      <c r="FFT241" s="31"/>
      <c r="FFU241" s="31"/>
      <c r="FFV241" s="31"/>
      <c r="FFW241" s="31"/>
      <c r="FFX241" s="31"/>
      <c r="FFY241" s="31"/>
      <c r="FFZ241" s="31"/>
      <c r="FGA241" s="31"/>
      <c r="FGB241" s="31"/>
      <c r="FGC241" s="31"/>
      <c r="FGD241" s="31"/>
      <c r="FGE241" s="31"/>
      <c r="FGF241" s="31"/>
      <c r="FGG241" s="31"/>
      <c r="FGH241" s="31"/>
      <c r="FGI241" s="31"/>
      <c r="FGJ241" s="31"/>
      <c r="FGK241" s="31"/>
      <c r="FGL241" s="31"/>
      <c r="FGM241" s="31"/>
      <c r="FGN241" s="31"/>
      <c r="FGO241" s="31"/>
      <c r="FGP241" s="31"/>
      <c r="FGQ241" s="31"/>
      <c r="FGR241" s="31"/>
      <c r="FGS241" s="31"/>
      <c r="FGT241" s="31"/>
      <c r="FGU241" s="31"/>
      <c r="FGV241" s="31"/>
      <c r="FGW241" s="31"/>
      <c r="FGX241" s="31"/>
      <c r="FGY241" s="31"/>
      <c r="FGZ241" s="31"/>
      <c r="FHA241" s="31"/>
      <c r="FHB241" s="31"/>
      <c r="FHC241" s="31"/>
      <c r="FHD241" s="31"/>
      <c r="FHE241" s="31"/>
      <c r="FHF241" s="31"/>
      <c r="FHG241" s="31"/>
      <c r="FHH241" s="31"/>
      <c r="FHI241" s="31"/>
      <c r="FHJ241" s="31"/>
      <c r="FHK241" s="31"/>
      <c r="FHL241" s="31"/>
      <c r="FHM241" s="31"/>
      <c r="FHN241" s="31"/>
      <c r="FHO241" s="31"/>
      <c r="FHP241" s="31"/>
      <c r="FHQ241" s="31"/>
      <c r="FHR241" s="31"/>
      <c r="FHS241" s="31"/>
      <c r="FHT241" s="31"/>
      <c r="FHU241" s="31"/>
      <c r="FHV241" s="31"/>
      <c r="FHW241" s="31"/>
      <c r="FHX241" s="31"/>
      <c r="FHY241" s="31"/>
      <c r="FHZ241" s="31"/>
      <c r="FIA241" s="31"/>
      <c r="FIB241" s="31"/>
      <c r="FIC241" s="31"/>
      <c r="FID241" s="31"/>
      <c r="FIE241" s="31"/>
      <c r="FIF241" s="31"/>
      <c r="FIG241" s="31"/>
      <c r="FIH241" s="31"/>
      <c r="FII241" s="31"/>
      <c r="FIJ241" s="31"/>
      <c r="FIK241" s="31"/>
      <c r="FIL241" s="31"/>
      <c r="FIM241" s="31"/>
      <c r="FIN241" s="31"/>
      <c r="FIO241" s="31"/>
      <c r="FIP241" s="31"/>
      <c r="FIQ241" s="31"/>
      <c r="FIR241" s="31"/>
      <c r="FIS241" s="31"/>
      <c r="FIT241" s="31"/>
      <c r="FIU241" s="31"/>
      <c r="FIV241" s="31"/>
      <c r="FIW241" s="31"/>
      <c r="FIX241" s="31"/>
      <c r="FIY241" s="31"/>
      <c r="FIZ241" s="31"/>
      <c r="FJA241" s="31"/>
      <c r="FJB241" s="31"/>
      <c r="FJC241" s="31"/>
      <c r="FJD241" s="31"/>
      <c r="FJE241" s="31"/>
      <c r="FJF241" s="31"/>
      <c r="FJG241" s="31"/>
      <c r="FJH241" s="31"/>
      <c r="FJI241" s="31"/>
      <c r="FJJ241" s="31"/>
      <c r="FJK241" s="31"/>
      <c r="FJL241" s="31"/>
      <c r="FJM241" s="31"/>
      <c r="FJN241" s="31"/>
      <c r="FJO241" s="31"/>
      <c r="FJP241" s="31"/>
      <c r="FJQ241" s="31"/>
      <c r="FJR241" s="31"/>
      <c r="FJS241" s="31"/>
      <c r="FJT241" s="31"/>
      <c r="FJU241" s="31"/>
      <c r="FJV241" s="31"/>
      <c r="FJW241" s="31"/>
      <c r="FJX241" s="31"/>
      <c r="FJY241" s="31"/>
      <c r="FJZ241" s="31"/>
      <c r="FKA241" s="31"/>
      <c r="FKB241" s="31"/>
      <c r="FKC241" s="31"/>
      <c r="FKD241" s="31"/>
      <c r="FKE241" s="31"/>
      <c r="FKF241" s="31"/>
      <c r="FKG241" s="31"/>
      <c r="FKH241" s="31"/>
      <c r="FKI241" s="31"/>
      <c r="FKJ241" s="31"/>
      <c r="FKK241" s="31"/>
      <c r="FKL241" s="31"/>
      <c r="FKM241" s="31"/>
      <c r="FKN241" s="31"/>
      <c r="FKO241" s="31"/>
      <c r="FKP241" s="31"/>
      <c r="FKQ241" s="31"/>
      <c r="FKR241" s="31"/>
      <c r="FKS241" s="31"/>
      <c r="FKT241" s="31"/>
      <c r="FKU241" s="31"/>
      <c r="FKV241" s="31"/>
      <c r="FKW241" s="31"/>
      <c r="FKX241" s="31"/>
      <c r="FKY241" s="31"/>
      <c r="FKZ241" s="31"/>
      <c r="FLA241" s="31"/>
      <c r="FLB241" s="31"/>
      <c r="FLC241" s="31"/>
      <c r="FLD241" s="31"/>
      <c r="FLE241" s="31"/>
      <c r="FLF241" s="31"/>
      <c r="FLG241" s="31"/>
      <c r="FLH241" s="31"/>
      <c r="FLI241" s="31"/>
      <c r="FLJ241" s="31"/>
      <c r="FLK241" s="31"/>
      <c r="FLL241" s="31"/>
      <c r="FLM241" s="31"/>
      <c r="FLN241" s="31"/>
      <c r="FLO241" s="31"/>
      <c r="FLP241" s="31"/>
      <c r="FLQ241" s="31"/>
      <c r="FLR241" s="31"/>
      <c r="FLS241" s="31"/>
      <c r="FLT241" s="31"/>
      <c r="FLU241" s="31"/>
      <c r="FLV241" s="31"/>
      <c r="FLW241" s="31"/>
      <c r="FLX241" s="31"/>
      <c r="FLY241" s="31"/>
      <c r="FLZ241" s="31"/>
      <c r="FMA241" s="31"/>
      <c r="FMB241" s="31"/>
      <c r="FMC241" s="31"/>
      <c r="FMD241" s="31"/>
      <c r="FME241" s="31"/>
      <c r="FMF241" s="31"/>
      <c r="FMG241" s="31"/>
      <c r="FMH241" s="31"/>
      <c r="FMI241" s="31"/>
      <c r="FMJ241" s="31"/>
      <c r="FMK241" s="31"/>
      <c r="FML241" s="31"/>
      <c r="FMM241" s="31"/>
      <c r="FMN241" s="31"/>
      <c r="FMO241" s="31"/>
      <c r="FMP241" s="31"/>
      <c r="FMQ241" s="31"/>
      <c r="FMR241" s="31"/>
      <c r="FMS241" s="31"/>
      <c r="FMT241" s="31"/>
      <c r="FMU241" s="31"/>
      <c r="FMV241" s="31"/>
      <c r="FMW241" s="31"/>
      <c r="FMX241" s="31"/>
      <c r="FMY241" s="31"/>
      <c r="FMZ241" s="31"/>
      <c r="FNA241" s="31"/>
      <c r="FNB241" s="31"/>
      <c r="FNC241" s="31"/>
      <c r="FND241" s="31"/>
      <c r="FNE241" s="31"/>
      <c r="FNF241" s="31"/>
      <c r="FNG241" s="31"/>
      <c r="FNH241" s="31"/>
      <c r="FNI241" s="31"/>
      <c r="FNJ241" s="31"/>
      <c r="FNK241" s="31"/>
      <c r="FNL241" s="31"/>
      <c r="FNM241" s="31"/>
      <c r="FNN241" s="31"/>
      <c r="FNO241" s="31"/>
      <c r="FNP241" s="31"/>
      <c r="FNQ241" s="31"/>
      <c r="FNR241" s="31"/>
      <c r="FNS241" s="31"/>
      <c r="FNT241" s="31"/>
      <c r="FNU241" s="31"/>
      <c r="FNV241" s="31"/>
      <c r="FNW241" s="31"/>
      <c r="FNX241" s="31"/>
      <c r="FNY241" s="31"/>
      <c r="FNZ241" s="31"/>
      <c r="FOA241" s="31"/>
      <c r="FOB241" s="31"/>
      <c r="FOC241" s="31"/>
      <c r="FOD241" s="31"/>
      <c r="FOE241" s="31"/>
      <c r="FOF241" s="31"/>
      <c r="FOG241" s="31"/>
      <c r="FOH241" s="31"/>
      <c r="FOI241" s="31"/>
      <c r="FOJ241" s="31"/>
      <c r="FOK241" s="31"/>
      <c r="FOL241" s="31"/>
      <c r="FOM241" s="31"/>
      <c r="FON241" s="31"/>
      <c r="FOO241" s="31"/>
      <c r="FOP241" s="31"/>
      <c r="FOQ241" s="31"/>
      <c r="FOR241" s="31"/>
      <c r="FOS241" s="31"/>
      <c r="FOT241" s="31"/>
      <c r="FOU241" s="31"/>
      <c r="FOV241" s="31"/>
      <c r="FOW241" s="31"/>
      <c r="FOX241" s="31"/>
      <c r="FOY241" s="31"/>
      <c r="FOZ241" s="31"/>
      <c r="FPA241" s="31"/>
      <c r="FPB241" s="31"/>
      <c r="FPC241" s="31"/>
      <c r="FPD241" s="31"/>
      <c r="FPE241" s="31"/>
      <c r="FPF241" s="31"/>
      <c r="FPG241" s="31"/>
      <c r="FPH241" s="31"/>
      <c r="FPI241" s="31"/>
      <c r="FPJ241" s="31"/>
      <c r="FPK241" s="31"/>
      <c r="FPL241" s="31"/>
      <c r="FPM241" s="31"/>
      <c r="FPN241" s="31"/>
      <c r="FPO241" s="31"/>
      <c r="FPP241" s="31"/>
      <c r="FPQ241" s="31"/>
      <c r="FPR241" s="31"/>
      <c r="FPS241" s="31"/>
      <c r="FPT241" s="31"/>
      <c r="FPU241" s="31"/>
      <c r="FPV241" s="31"/>
      <c r="FPW241" s="31"/>
      <c r="FPX241" s="31"/>
      <c r="FPY241" s="31"/>
      <c r="FPZ241" s="31"/>
      <c r="FQA241" s="31"/>
      <c r="FQB241" s="31"/>
      <c r="FQC241" s="31"/>
      <c r="FQD241" s="31"/>
      <c r="FQE241" s="31"/>
      <c r="FQF241" s="31"/>
      <c r="FQG241" s="31"/>
      <c r="FQH241" s="31"/>
      <c r="FQI241" s="31"/>
      <c r="FQJ241" s="31"/>
      <c r="FQK241" s="31"/>
      <c r="FQL241" s="31"/>
      <c r="FQM241" s="31"/>
      <c r="FQN241" s="31"/>
      <c r="FQO241" s="31"/>
      <c r="FQP241" s="31"/>
      <c r="FQQ241" s="31"/>
      <c r="FQR241" s="31"/>
      <c r="FQS241" s="31"/>
      <c r="FQT241" s="31"/>
      <c r="FQU241" s="31"/>
      <c r="FQV241" s="31"/>
      <c r="FQW241" s="31"/>
      <c r="FQX241" s="31"/>
      <c r="FQY241" s="31"/>
      <c r="FQZ241" s="31"/>
      <c r="FRA241" s="31"/>
      <c r="FRB241" s="31"/>
      <c r="FRC241" s="31"/>
      <c r="FRD241" s="31"/>
      <c r="FRE241" s="31"/>
      <c r="FRF241" s="31"/>
      <c r="FRG241" s="31"/>
      <c r="FRH241" s="31"/>
      <c r="FRI241" s="31"/>
      <c r="FRJ241" s="31"/>
      <c r="FRK241" s="31"/>
      <c r="FRL241" s="31"/>
      <c r="FRM241" s="31"/>
      <c r="FRN241" s="31"/>
      <c r="FRO241" s="31"/>
      <c r="FRP241" s="31"/>
      <c r="FRQ241" s="31"/>
      <c r="FRR241" s="31"/>
      <c r="FRS241" s="31"/>
      <c r="FRT241" s="31"/>
      <c r="FRU241" s="31"/>
      <c r="FRV241" s="31"/>
      <c r="FRW241" s="31"/>
      <c r="FRX241" s="31"/>
      <c r="FRY241" s="31"/>
      <c r="FRZ241" s="31"/>
      <c r="FSA241" s="31"/>
      <c r="FSB241" s="31"/>
      <c r="FSC241" s="31"/>
      <c r="FSD241" s="31"/>
      <c r="FSE241" s="31"/>
      <c r="FSF241" s="31"/>
      <c r="FSG241" s="31"/>
      <c r="FSH241" s="31"/>
      <c r="FSI241" s="31"/>
      <c r="FSJ241" s="31"/>
      <c r="FSK241" s="31"/>
      <c r="FSL241" s="31"/>
      <c r="FSM241" s="31"/>
      <c r="FSN241" s="31"/>
      <c r="FSO241" s="31"/>
      <c r="FSP241" s="31"/>
      <c r="FSQ241" s="31"/>
      <c r="FSR241" s="31"/>
      <c r="FSS241" s="31"/>
      <c r="FST241" s="31"/>
      <c r="FSU241" s="31"/>
      <c r="FSV241" s="31"/>
      <c r="FSW241" s="31"/>
      <c r="FSX241" s="31"/>
      <c r="FSY241" s="31"/>
      <c r="FSZ241" s="31"/>
      <c r="FTA241" s="31"/>
      <c r="FTB241" s="31"/>
      <c r="FTC241" s="31"/>
      <c r="FTD241" s="31"/>
      <c r="FTE241" s="31"/>
      <c r="FTF241" s="31"/>
      <c r="FTG241" s="31"/>
      <c r="FTH241" s="31"/>
      <c r="FTI241" s="31"/>
      <c r="FTJ241" s="31"/>
      <c r="FTK241" s="31"/>
      <c r="FTL241" s="31"/>
      <c r="FTM241" s="31"/>
      <c r="FTN241" s="31"/>
      <c r="FTO241" s="31"/>
      <c r="FTP241" s="31"/>
      <c r="FTQ241" s="31"/>
      <c r="FTR241" s="31"/>
      <c r="FTS241" s="31"/>
      <c r="FTT241" s="31"/>
      <c r="FTU241" s="31"/>
      <c r="FTV241" s="31"/>
      <c r="FTW241" s="31"/>
      <c r="FTX241" s="31"/>
      <c r="FTY241" s="31"/>
      <c r="FTZ241" s="31"/>
      <c r="FUA241" s="31"/>
      <c r="FUB241" s="31"/>
      <c r="FUC241" s="31"/>
      <c r="FUD241" s="31"/>
      <c r="FUE241" s="31"/>
      <c r="FUF241" s="31"/>
      <c r="FUG241" s="31"/>
      <c r="FUH241" s="31"/>
      <c r="FUI241" s="31"/>
      <c r="FUJ241" s="31"/>
      <c r="FUK241" s="31"/>
      <c r="FUL241" s="31"/>
      <c r="FUM241" s="31"/>
      <c r="FUN241" s="31"/>
      <c r="FUO241" s="31"/>
      <c r="FUP241" s="31"/>
      <c r="FUQ241" s="31"/>
      <c r="FUR241" s="31"/>
      <c r="FUS241" s="31"/>
      <c r="FUT241" s="31"/>
      <c r="FUU241" s="31"/>
      <c r="FUV241" s="31"/>
      <c r="FUW241" s="31"/>
      <c r="FUX241" s="31"/>
      <c r="FUY241" s="31"/>
      <c r="FUZ241" s="31"/>
      <c r="FVA241" s="31"/>
      <c r="FVB241" s="31"/>
      <c r="FVC241" s="31"/>
      <c r="FVD241" s="31"/>
      <c r="FVE241" s="31"/>
      <c r="FVF241" s="31"/>
      <c r="FVG241" s="31"/>
      <c r="FVH241" s="31"/>
      <c r="FVI241" s="31"/>
      <c r="FVJ241" s="31"/>
      <c r="FVK241" s="31"/>
      <c r="FVL241" s="31"/>
      <c r="FVM241" s="31"/>
      <c r="FVN241" s="31"/>
      <c r="FVO241" s="31"/>
      <c r="FVP241" s="31"/>
      <c r="FVQ241" s="31"/>
      <c r="FVR241" s="31"/>
      <c r="FVS241" s="31"/>
      <c r="FVT241" s="31"/>
      <c r="FVU241" s="31"/>
      <c r="FVV241" s="31"/>
      <c r="FVW241" s="31"/>
      <c r="FVX241" s="31"/>
      <c r="FVY241" s="31"/>
      <c r="FVZ241" s="31"/>
      <c r="FWA241" s="31"/>
      <c r="FWB241" s="31"/>
      <c r="FWC241" s="31"/>
      <c r="FWD241" s="31"/>
      <c r="FWE241" s="31"/>
      <c r="FWF241" s="31"/>
      <c r="FWG241" s="31"/>
      <c r="FWH241" s="31"/>
      <c r="FWI241" s="31"/>
      <c r="FWJ241" s="31"/>
      <c r="FWK241" s="31"/>
      <c r="FWL241" s="31"/>
      <c r="FWM241" s="31"/>
      <c r="FWN241" s="31"/>
      <c r="FWO241" s="31"/>
      <c r="FWP241" s="31"/>
      <c r="FWQ241" s="31"/>
      <c r="FWR241" s="31"/>
      <c r="FWS241" s="31"/>
      <c r="FWT241" s="31"/>
      <c r="FWU241" s="31"/>
      <c r="FWV241" s="31"/>
      <c r="FWW241" s="31"/>
      <c r="FWX241" s="31"/>
      <c r="FWY241" s="31"/>
      <c r="FWZ241" s="31"/>
      <c r="FXA241" s="31"/>
      <c r="FXB241" s="31"/>
      <c r="FXC241" s="31"/>
      <c r="FXD241" s="31"/>
      <c r="FXE241" s="31"/>
      <c r="FXF241" s="31"/>
      <c r="FXG241" s="31"/>
      <c r="FXH241" s="31"/>
      <c r="FXI241" s="31"/>
      <c r="FXJ241" s="31"/>
      <c r="FXK241" s="31"/>
      <c r="FXL241" s="31"/>
      <c r="FXM241" s="31"/>
      <c r="FXN241" s="31"/>
      <c r="FXO241" s="31"/>
      <c r="FXP241" s="31"/>
      <c r="FXQ241" s="31"/>
      <c r="FXR241" s="31"/>
      <c r="FXS241" s="31"/>
      <c r="FXT241" s="31"/>
      <c r="FXU241" s="31"/>
      <c r="FXV241" s="31"/>
      <c r="FXW241" s="31"/>
      <c r="FXX241" s="31"/>
      <c r="FXY241" s="31"/>
      <c r="FXZ241" s="31"/>
      <c r="FYA241" s="31"/>
      <c r="FYB241" s="31"/>
      <c r="FYC241" s="31"/>
      <c r="FYD241" s="31"/>
      <c r="FYE241" s="31"/>
      <c r="FYF241" s="31"/>
      <c r="FYG241" s="31"/>
      <c r="FYH241" s="31"/>
      <c r="FYI241" s="31"/>
      <c r="FYJ241" s="31"/>
      <c r="FYK241" s="31"/>
      <c r="FYL241" s="31"/>
      <c r="FYM241" s="31"/>
      <c r="FYN241" s="31"/>
      <c r="FYO241" s="31"/>
      <c r="FYP241" s="31"/>
      <c r="FYQ241" s="31"/>
      <c r="FYR241" s="31"/>
      <c r="FYS241" s="31"/>
      <c r="FYT241" s="31"/>
      <c r="FYU241" s="31"/>
      <c r="FYV241" s="31"/>
      <c r="FYW241" s="31"/>
      <c r="FYX241" s="31"/>
      <c r="FYY241" s="31"/>
      <c r="FYZ241" s="31"/>
      <c r="FZA241" s="31"/>
      <c r="FZB241" s="31"/>
      <c r="FZC241" s="31"/>
      <c r="FZD241" s="31"/>
      <c r="FZE241" s="31"/>
      <c r="FZF241" s="31"/>
      <c r="FZG241" s="31"/>
      <c r="FZH241" s="31"/>
      <c r="FZI241" s="31"/>
      <c r="FZJ241" s="31"/>
      <c r="FZK241" s="31"/>
      <c r="FZL241" s="31"/>
      <c r="FZM241" s="31"/>
      <c r="FZN241" s="31"/>
      <c r="FZO241" s="31"/>
      <c r="FZP241" s="31"/>
      <c r="FZQ241" s="31"/>
      <c r="FZR241" s="31"/>
      <c r="FZS241" s="31"/>
      <c r="FZT241" s="31"/>
      <c r="FZU241" s="31"/>
      <c r="FZV241" s="31"/>
      <c r="FZW241" s="31"/>
      <c r="FZX241" s="31"/>
      <c r="FZY241" s="31"/>
      <c r="FZZ241" s="31"/>
      <c r="GAA241" s="31"/>
      <c r="GAB241" s="31"/>
      <c r="GAC241" s="31"/>
      <c r="GAD241" s="31"/>
      <c r="GAE241" s="31"/>
      <c r="GAF241" s="31"/>
      <c r="GAG241" s="31"/>
      <c r="GAH241" s="31"/>
      <c r="GAI241" s="31"/>
      <c r="GAJ241" s="31"/>
      <c r="GAK241" s="31"/>
      <c r="GAL241" s="31"/>
      <c r="GAM241" s="31"/>
      <c r="GAN241" s="31"/>
      <c r="GAO241" s="31"/>
      <c r="GAP241" s="31"/>
      <c r="GAQ241" s="31"/>
      <c r="GAR241" s="31"/>
      <c r="GAS241" s="31"/>
      <c r="GAT241" s="31"/>
      <c r="GAU241" s="31"/>
      <c r="GAV241" s="31"/>
      <c r="GAW241" s="31"/>
      <c r="GAX241" s="31"/>
      <c r="GAY241" s="31"/>
      <c r="GAZ241" s="31"/>
      <c r="GBA241" s="31"/>
      <c r="GBB241" s="31"/>
      <c r="GBC241" s="31"/>
      <c r="GBD241" s="31"/>
      <c r="GBE241" s="31"/>
      <c r="GBF241" s="31"/>
      <c r="GBG241" s="31"/>
      <c r="GBH241" s="31"/>
      <c r="GBI241" s="31"/>
      <c r="GBJ241" s="31"/>
      <c r="GBK241" s="31"/>
      <c r="GBL241" s="31"/>
      <c r="GBM241" s="31"/>
      <c r="GBN241" s="31"/>
      <c r="GBO241" s="31"/>
      <c r="GBP241" s="31"/>
      <c r="GBQ241" s="31"/>
      <c r="GBR241" s="31"/>
      <c r="GBS241" s="31"/>
      <c r="GBT241" s="31"/>
      <c r="GBU241" s="31"/>
      <c r="GBV241" s="31"/>
      <c r="GBW241" s="31"/>
      <c r="GBX241" s="31"/>
      <c r="GBY241" s="31"/>
      <c r="GBZ241" s="31"/>
      <c r="GCA241" s="31"/>
      <c r="GCB241" s="31"/>
      <c r="GCC241" s="31"/>
      <c r="GCD241" s="31"/>
      <c r="GCE241" s="31"/>
      <c r="GCF241" s="31"/>
      <c r="GCG241" s="31"/>
      <c r="GCH241" s="31"/>
      <c r="GCI241" s="31"/>
      <c r="GCJ241" s="31"/>
      <c r="GCK241" s="31"/>
      <c r="GCL241" s="31"/>
      <c r="GCM241" s="31"/>
      <c r="GCN241" s="31"/>
      <c r="GCO241" s="31"/>
      <c r="GCP241" s="31"/>
      <c r="GCQ241" s="31"/>
      <c r="GCR241" s="31"/>
      <c r="GCS241" s="31"/>
      <c r="GCT241" s="31"/>
      <c r="GCU241" s="31"/>
      <c r="GCV241" s="31"/>
      <c r="GCW241" s="31"/>
      <c r="GCX241" s="31"/>
      <c r="GCY241" s="31"/>
      <c r="GCZ241" s="31"/>
      <c r="GDA241" s="31"/>
      <c r="GDB241" s="31"/>
      <c r="GDC241" s="31"/>
      <c r="GDD241" s="31"/>
      <c r="GDE241" s="31"/>
      <c r="GDF241" s="31"/>
      <c r="GDG241" s="31"/>
      <c r="GDH241" s="31"/>
      <c r="GDI241" s="31"/>
      <c r="GDJ241" s="31"/>
      <c r="GDK241" s="31"/>
      <c r="GDL241" s="31"/>
      <c r="GDM241" s="31"/>
      <c r="GDN241" s="31"/>
      <c r="GDO241" s="31"/>
      <c r="GDP241" s="31"/>
      <c r="GDQ241" s="31"/>
      <c r="GDR241" s="31"/>
      <c r="GDS241" s="31"/>
      <c r="GDT241" s="31"/>
      <c r="GDU241" s="31"/>
      <c r="GDV241" s="31"/>
      <c r="GDW241" s="31"/>
      <c r="GDX241" s="31"/>
      <c r="GDY241" s="31"/>
      <c r="GDZ241" s="31"/>
      <c r="GEA241" s="31"/>
      <c r="GEB241" s="31"/>
      <c r="GEC241" s="31"/>
      <c r="GED241" s="31"/>
      <c r="GEE241" s="31"/>
      <c r="GEF241" s="31"/>
      <c r="GEG241" s="31"/>
      <c r="GEH241" s="31"/>
      <c r="GEI241" s="31"/>
      <c r="GEJ241" s="31"/>
      <c r="GEK241" s="31"/>
      <c r="GEL241" s="31"/>
      <c r="GEM241" s="31"/>
      <c r="GEN241" s="31"/>
      <c r="GEO241" s="31"/>
      <c r="GEP241" s="31"/>
      <c r="GEQ241" s="31"/>
      <c r="GER241" s="31"/>
      <c r="GES241" s="31"/>
      <c r="GET241" s="31"/>
      <c r="GEU241" s="31"/>
      <c r="GEV241" s="31"/>
      <c r="GEW241" s="31"/>
      <c r="GEX241" s="31"/>
      <c r="GEY241" s="31"/>
      <c r="GEZ241" s="31"/>
      <c r="GFA241" s="31"/>
      <c r="GFB241" s="31"/>
      <c r="GFC241" s="31"/>
      <c r="GFD241" s="31"/>
      <c r="GFE241" s="31"/>
      <c r="GFF241" s="31"/>
      <c r="GFG241" s="31"/>
      <c r="GFH241" s="31"/>
      <c r="GFI241" s="31"/>
      <c r="GFJ241" s="31"/>
      <c r="GFK241" s="31"/>
      <c r="GFL241" s="31"/>
      <c r="GFM241" s="31"/>
      <c r="GFN241" s="31"/>
      <c r="GFO241" s="31"/>
      <c r="GFP241" s="31"/>
      <c r="GFQ241" s="31"/>
      <c r="GFR241" s="31"/>
      <c r="GFS241" s="31"/>
      <c r="GFT241" s="31"/>
      <c r="GFU241" s="31"/>
      <c r="GFV241" s="31"/>
      <c r="GFW241" s="31"/>
      <c r="GFX241" s="31"/>
      <c r="GFY241" s="31"/>
      <c r="GFZ241" s="31"/>
      <c r="GGA241" s="31"/>
      <c r="GGB241" s="31"/>
      <c r="GGC241" s="31"/>
      <c r="GGD241" s="31"/>
      <c r="GGE241" s="31"/>
      <c r="GGF241" s="31"/>
      <c r="GGG241" s="31"/>
      <c r="GGH241" s="31"/>
      <c r="GGI241" s="31"/>
      <c r="GGJ241" s="31"/>
      <c r="GGK241" s="31"/>
      <c r="GGL241" s="31"/>
      <c r="GGM241" s="31"/>
      <c r="GGN241" s="31"/>
      <c r="GGO241" s="31"/>
      <c r="GGP241" s="31"/>
      <c r="GGQ241" s="31"/>
      <c r="GGR241" s="31"/>
      <c r="GGS241" s="31"/>
      <c r="GGT241" s="31"/>
      <c r="GGU241" s="31"/>
      <c r="GGV241" s="31"/>
      <c r="GGW241" s="31"/>
      <c r="GGX241" s="31"/>
      <c r="GGY241" s="31"/>
      <c r="GGZ241" s="31"/>
      <c r="GHA241" s="31"/>
      <c r="GHB241" s="31"/>
      <c r="GHC241" s="31"/>
      <c r="GHD241" s="31"/>
      <c r="GHE241" s="31"/>
      <c r="GHF241" s="31"/>
      <c r="GHG241" s="31"/>
      <c r="GHH241" s="31"/>
      <c r="GHI241" s="31"/>
      <c r="GHJ241" s="31"/>
      <c r="GHK241" s="31"/>
      <c r="GHL241" s="31"/>
      <c r="GHM241" s="31"/>
      <c r="GHN241" s="31"/>
      <c r="GHO241" s="31"/>
      <c r="GHP241" s="31"/>
      <c r="GHQ241" s="31"/>
      <c r="GHR241" s="31"/>
      <c r="GHS241" s="31"/>
      <c r="GHT241" s="31"/>
      <c r="GHU241" s="31"/>
      <c r="GHV241" s="31"/>
      <c r="GHW241" s="31"/>
      <c r="GHX241" s="31"/>
      <c r="GHY241" s="31"/>
      <c r="GHZ241" s="31"/>
      <c r="GIA241" s="31"/>
      <c r="GIB241" s="31"/>
      <c r="GIC241" s="31"/>
      <c r="GID241" s="31"/>
      <c r="GIE241" s="31"/>
      <c r="GIF241" s="31"/>
      <c r="GIG241" s="31"/>
      <c r="GIH241" s="31"/>
      <c r="GII241" s="31"/>
      <c r="GIJ241" s="31"/>
      <c r="GIK241" s="31"/>
      <c r="GIL241" s="31"/>
      <c r="GIM241" s="31"/>
      <c r="GIN241" s="31"/>
      <c r="GIO241" s="31"/>
      <c r="GIP241" s="31"/>
      <c r="GIQ241" s="31"/>
      <c r="GIR241" s="31"/>
      <c r="GIS241" s="31"/>
      <c r="GIT241" s="31"/>
      <c r="GIU241" s="31"/>
      <c r="GIV241" s="31"/>
      <c r="GIW241" s="31"/>
      <c r="GIX241" s="31"/>
      <c r="GIY241" s="31"/>
      <c r="GIZ241" s="31"/>
      <c r="GJA241" s="31"/>
      <c r="GJB241" s="31"/>
      <c r="GJC241" s="31"/>
      <c r="GJD241" s="31"/>
      <c r="GJE241" s="31"/>
      <c r="GJF241" s="31"/>
      <c r="GJG241" s="31"/>
      <c r="GJH241" s="31"/>
      <c r="GJI241" s="31"/>
      <c r="GJJ241" s="31"/>
      <c r="GJK241" s="31"/>
      <c r="GJL241" s="31"/>
      <c r="GJM241" s="31"/>
      <c r="GJN241" s="31"/>
      <c r="GJO241" s="31"/>
      <c r="GJP241" s="31"/>
      <c r="GJQ241" s="31"/>
      <c r="GJR241" s="31"/>
      <c r="GJS241" s="31"/>
      <c r="GJT241" s="31"/>
      <c r="GJU241" s="31"/>
      <c r="GJV241" s="31"/>
      <c r="GJW241" s="31"/>
      <c r="GJX241" s="31"/>
      <c r="GJY241" s="31"/>
      <c r="GJZ241" s="31"/>
      <c r="GKA241" s="31"/>
      <c r="GKB241" s="31"/>
      <c r="GKC241" s="31"/>
      <c r="GKD241" s="31"/>
      <c r="GKE241" s="31"/>
      <c r="GKF241" s="31"/>
      <c r="GKG241" s="31"/>
      <c r="GKH241" s="31"/>
      <c r="GKI241" s="31"/>
      <c r="GKJ241" s="31"/>
      <c r="GKK241" s="31"/>
      <c r="GKL241" s="31"/>
      <c r="GKM241" s="31"/>
      <c r="GKN241" s="31"/>
      <c r="GKO241" s="31"/>
      <c r="GKP241" s="31"/>
      <c r="GKQ241" s="31"/>
      <c r="GKR241" s="31"/>
      <c r="GKS241" s="31"/>
      <c r="GKT241" s="31"/>
      <c r="GKU241" s="31"/>
      <c r="GKV241" s="31"/>
      <c r="GKW241" s="31"/>
      <c r="GKX241" s="31"/>
      <c r="GKY241" s="31"/>
      <c r="GKZ241" s="31"/>
      <c r="GLA241" s="31"/>
      <c r="GLB241" s="31"/>
      <c r="GLC241" s="31"/>
      <c r="GLD241" s="31"/>
      <c r="GLE241" s="31"/>
      <c r="GLF241" s="31"/>
      <c r="GLG241" s="31"/>
      <c r="GLH241" s="31"/>
      <c r="GLI241" s="31"/>
      <c r="GLJ241" s="31"/>
      <c r="GLK241" s="31"/>
      <c r="GLL241" s="31"/>
      <c r="GLM241" s="31"/>
      <c r="GLN241" s="31"/>
      <c r="GLO241" s="31"/>
      <c r="GLP241" s="31"/>
      <c r="GLQ241" s="31"/>
      <c r="GLR241" s="31"/>
      <c r="GLS241" s="31"/>
      <c r="GLT241" s="31"/>
      <c r="GLU241" s="31"/>
      <c r="GLV241" s="31"/>
      <c r="GLW241" s="31"/>
      <c r="GLX241" s="31"/>
      <c r="GLY241" s="31"/>
      <c r="GLZ241" s="31"/>
      <c r="GMA241" s="31"/>
      <c r="GMB241" s="31"/>
      <c r="GMC241" s="31"/>
      <c r="GMD241" s="31"/>
      <c r="GME241" s="31"/>
      <c r="GMF241" s="31"/>
      <c r="GMG241" s="31"/>
      <c r="GMH241" s="31"/>
      <c r="GMI241" s="31"/>
      <c r="GMJ241" s="31"/>
      <c r="GMK241" s="31"/>
      <c r="GML241" s="31"/>
      <c r="GMM241" s="31"/>
      <c r="GMN241" s="31"/>
      <c r="GMO241" s="31"/>
      <c r="GMP241" s="31"/>
      <c r="GMQ241" s="31"/>
      <c r="GMR241" s="31"/>
      <c r="GMS241" s="31"/>
      <c r="GMT241" s="31"/>
      <c r="GMU241" s="31"/>
      <c r="GMV241" s="31"/>
      <c r="GMW241" s="31"/>
      <c r="GMX241" s="31"/>
      <c r="GMY241" s="31"/>
      <c r="GMZ241" s="31"/>
      <c r="GNA241" s="31"/>
      <c r="GNB241" s="31"/>
      <c r="GNC241" s="31"/>
      <c r="GND241" s="31"/>
      <c r="GNE241" s="31"/>
      <c r="GNF241" s="31"/>
      <c r="GNG241" s="31"/>
      <c r="GNH241" s="31"/>
      <c r="GNI241" s="31"/>
      <c r="GNJ241" s="31"/>
      <c r="GNK241" s="31"/>
      <c r="GNL241" s="31"/>
      <c r="GNM241" s="31"/>
      <c r="GNN241" s="31"/>
      <c r="GNO241" s="31"/>
      <c r="GNP241" s="31"/>
      <c r="GNQ241" s="31"/>
      <c r="GNR241" s="31"/>
      <c r="GNS241" s="31"/>
      <c r="GNT241" s="31"/>
      <c r="GNU241" s="31"/>
      <c r="GNV241" s="31"/>
      <c r="GNW241" s="31"/>
      <c r="GNX241" s="31"/>
      <c r="GNY241" s="31"/>
      <c r="GNZ241" s="31"/>
      <c r="GOA241" s="31"/>
      <c r="GOB241" s="31"/>
      <c r="GOC241" s="31"/>
      <c r="GOD241" s="31"/>
      <c r="GOE241" s="31"/>
      <c r="GOF241" s="31"/>
      <c r="GOG241" s="31"/>
      <c r="GOH241" s="31"/>
      <c r="GOI241" s="31"/>
      <c r="GOJ241" s="31"/>
      <c r="GOK241" s="31"/>
      <c r="GOL241" s="31"/>
      <c r="GOM241" s="31"/>
      <c r="GON241" s="31"/>
      <c r="GOO241" s="31"/>
      <c r="GOP241" s="31"/>
      <c r="GOQ241" s="31"/>
      <c r="GOR241" s="31"/>
      <c r="GOS241" s="31"/>
      <c r="GOT241" s="31"/>
      <c r="GOU241" s="31"/>
      <c r="GOV241" s="31"/>
      <c r="GOW241" s="31"/>
      <c r="GOX241" s="31"/>
      <c r="GOY241" s="31"/>
      <c r="GOZ241" s="31"/>
      <c r="GPA241" s="31"/>
      <c r="GPB241" s="31"/>
      <c r="GPC241" s="31"/>
      <c r="GPD241" s="31"/>
      <c r="GPE241" s="31"/>
      <c r="GPF241" s="31"/>
      <c r="GPG241" s="31"/>
      <c r="GPH241" s="31"/>
      <c r="GPI241" s="31"/>
      <c r="GPJ241" s="31"/>
      <c r="GPK241" s="31"/>
      <c r="GPL241" s="31"/>
      <c r="GPM241" s="31"/>
      <c r="GPN241" s="31"/>
      <c r="GPO241" s="31"/>
      <c r="GPP241" s="31"/>
      <c r="GPQ241" s="31"/>
      <c r="GPR241" s="31"/>
      <c r="GPS241" s="31"/>
      <c r="GPT241" s="31"/>
      <c r="GPU241" s="31"/>
      <c r="GPV241" s="31"/>
      <c r="GPW241" s="31"/>
      <c r="GPX241" s="31"/>
      <c r="GPY241" s="31"/>
      <c r="GPZ241" s="31"/>
      <c r="GQA241" s="31"/>
      <c r="GQB241" s="31"/>
      <c r="GQC241" s="31"/>
      <c r="GQD241" s="31"/>
      <c r="GQE241" s="31"/>
      <c r="GQF241" s="31"/>
      <c r="GQG241" s="31"/>
      <c r="GQH241" s="31"/>
      <c r="GQI241" s="31"/>
      <c r="GQJ241" s="31"/>
      <c r="GQK241" s="31"/>
      <c r="GQL241" s="31"/>
      <c r="GQM241" s="31"/>
      <c r="GQN241" s="31"/>
      <c r="GQO241" s="31"/>
      <c r="GQP241" s="31"/>
      <c r="GQQ241" s="31"/>
      <c r="GQR241" s="31"/>
      <c r="GQS241" s="31"/>
      <c r="GQT241" s="31"/>
      <c r="GQU241" s="31"/>
      <c r="GQV241" s="31"/>
      <c r="GQW241" s="31"/>
      <c r="GQX241" s="31"/>
      <c r="GQY241" s="31"/>
      <c r="GQZ241" s="31"/>
      <c r="GRA241" s="31"/>
      <c r="GRB241" s="31"/>
      <c r="GRC241" s="31"/>
      <c r="GRD241" s="31"/>
      <c r="GRE241" s="31"/>
      <c r="GRF241" s="31"/>
      <c r="GRG241" s="31"/>
      <c r="GRH241" s="31"/>
      <c r="GRI241" s="31"/>
      <c r="GRJ241" s="31"/>
      <c r="GRK241" s="31"/>
      <c r="GRL241" s="31"/>
      <c r="GRM241" s="31"/>
      <c r="GRN241" s="31"/>
      <c r="GRO241" s="31"/>
      <c r="GRP241" s="31"/>
      <c r="GRQ241" s="31"/>
      <c r="GRR241" s="31"/>
      <c r="GRS241" s="31"/>
      <c r="GRT241" s="31"/>
      <c r="GRU241" s="31"/>
      <c r="GRV241" s="31"/>
      <c r="GRW241" s="31"/>
      <c r="GRX241" s="31"/>
      <c r="GRY241" s="31"/>
      <c r="GRZ241" s="31"/>
      <c r="GSA241" s="31"/>
      <c r="GSB241" s="31"/>
      <c r="GSC241" s="31"/>
      <c r="GSD241" s="31"/>
      <c r="GSE241" s="31"/>
      <c r="GSF241" s="31"/>
      <c r="GSG241" s="31"/>
      <c r="GSH241" s="31"/>
      <c r="GSI241" s="31"/>
      <c r="GSJ241" s="31"/>
      <c r="GSK241" s="31"/>
      <c r="GSL241" s="31"/>
      <c r="GSM241" s="31"/>
      <c r="GSN241" s="31"/>
      <c r="GSO241" s="31"/>
      <c r="GSP241" s="31"/>
      <c r="GSQ241" s="31"/>
      <c r="GSR241" s="31"/>
      <c r="GSS241" s="31"/>
      <c r="GST241" s="31"/>
      <c r="GSU241" s="31"/>
      <c r="GSV241" s="31"/>
      <c r="GSW241" s="31"/>
      <c r="GSX241" s="31"/>
      <c r="GSY241" s="31"/>
      <c r="GSZ241" s="31"/>
      <c r="GTA241" s="31"/>
      <c r="GTB241" s="31"/>
      <c r="GTC241" s="31"/>
      <c r="GTD241" s="31"/>
      <c r="GTE241" s="31"/>
      <c r="GTF241" s="31"/>
      <c r="GTG241" s="31"/>
      <c r="GTH241" s="31"/>
      <c r="GTI241" s="31"/>
      <c r="GTJ241" s="31"/>
      <c r="GTK241" s="31"/>
      <c r="GTL241" s="31"/>
      <c r="GTM241" s="31"/>
      <c r="GTN241" s="31"/>
      <c r="GTO241" s="31"/>
      <c r="GTP241" s="31"/>
      <c r="GTQ241" s="31"/>
      <c r="GTR241" s="31"/>
      <c r="GTS241" s="31"/>
      <c r="GTT241" s="31"/>
      <c r="GTU241" s="31"/>
      <c r="GTV241" s="31"/>
      <c r="GTW241" s="31"/>
      <c r="GTX241" s="31"/>
      <c r="GTY241" s="31"/>
      <c r="GTZ241" s="31"/>
      <c r="GUA241" s="31"/>
      <c r="GUB241" s="31"/>
      <c r="GUC241" s="31"/>
      <c r="GUD241" s="31"/>
      <c r="GUE241" s="31"/>
      <c r="GUF241" s="31"/>
      <c r="GUG241" s="31"/>
      <c r="GUH241" s="31"/>
      <c r="GUI241" s="31"/>
      <c r="GUJ241" s="31"/>
      <c r="GUK241" s="31"/>
      <c r="GUL241" s="31"/>
      <c r="GUM241" s="31"/>
      <c r="GUN241" s="31"/>
      <c r="GUO241" s="31"/>
      <c r="GUP241" s="31"/>
      <c r="GUQ241" s="31"/>
      <c r="GUR241" s="31"/>
      <c r="GUS241" s="31"/>
      <c r="GUT241" s="31"/>
      <c r="GUU241" s="31"/>
      <c r="GUV241" s="31"/>
      <c r="GUW241" s="31"/>
      <c r="GUX241" s="31"/>
      <c r="GUY241" s="31"/>
      <c r="GUZ241" s="31"/>
      <c r="GVA241" s="31"/>
      <c r="GVB241" s="31"/>
      <c r="GVC241" s="31"/>
      <c r="GVD241" s="31"/>
      <c r="GVE241" s="31"/>
      <c r="GVF241" s="31"/>
      <c r="GVG241" s="31"/>
      <c r="GVH241" s="31"/>
      <c r="GVI241" s="31"/>
      <c r="GVJ241" s="31"/>
      <c r="GVK241" s="31"/>
      <c r="GVL241" s="31"/>
      <c r="GVM241" s="31"/>
      <c r="GVN241" s="31"/>
      <c r="GVO241" s="31"/>
      <c r="GVP241" s="31"/>
      <c r="GVQ241" s="31"/>
      <c r="GVR241" s="31"/>
      <c r="GVS241" s="31"/>
      <c r="GVT241" s="31"/>
      <c r="GVU241" s="31"/>
      <c r="GVV241" s="31"/>
      <c r="GVW241" s="31"/>
      <c r="GVX241" s="31"/>
      <c r="GVY241" s="31"/>
      <c r="GVZ241" s="31"/>
      <c r="GWA241" s="31"/>
      <c r="GWB241" s="31"/>
      <c r="GWC241" s="31"/>
      <c r="GWD241" s="31"/>
      <c r="GWE241" s="31"/>
      <c r="GWF241" s="31"/>
      <c r="GWG241" s="31"/>
      <c r="GWH241" s="31"/>
      <c r="GWI241" s="31"/>
      <c r="GWJ241" s="31"/>
      <c r="GWK241" s="31"/>
      <c r="GWL241" s="31"/>
      <c r="GWM241" s="31"/>
      <c r="GWN241" s="31"/>
      <c r="GWO241" s="31"/>
      <c r="GWP241" s="31"/>
      <c r="GWQ241" s="31"/>
      <c r="GWR241" s="31"/>
      <c r="GWS241" s="31"/>
      <c r="GWT241" s="31"/>
      <c r="GWU241" s="31"/>
      <c r="GWV241" s="31"/>
      <c r="GWW241" s="31"/>
      <c r="GWX241" s="31"/>
      <c r="GWY241" s="31"/>
      <c r="GWZ241" s="31"/>
      <c r="GXA241" s="31"/>
      <c r="GXB241" s="31"/>
      <c r="GXC241" s="31"/>
      <c r="GXD241" s="31"/>
      <c r="GXE241" s="31"/>
      <c r="GXF241" s="31"/>
      <c r="GXG241" s="31"/>
      <c r="GXH241" s="31"/>
      <c r="GXI241" s="31"/>
      <c r="GXJ241" s="31"/>
      <c r="GXK241" s="31"/>
      <c r="GXL241" s="31"/>
      <c r="GXM241" s="31"/>
      <c r="GXN241" s="31"/>
      <c r="GXO241" s="31"/>
      <c r="GXP241" s="31"/>
      <c r="GXQ241" s="31"/>
      <c r="GXR241" s="31"/>
      <c r="GXS241" s="31"/>
      <c r="GXT241" s="31"/>
      <c r="GXU241" s="31"/>
      <c r="GXV241" s="31"/>
      <c r="GXW241" s="31"/>
      <c r="GXX241" s="31"/>
      <c r="GXY241" s="31"/>
      <c r="GXZ241" s="31"/>
      <c r="GYA241" s="31"/>
      <c r="GYB241" s="31"/>
      <c r="GYC241" s="31"/>
      <c r="GYD241" s="31"/>
      <c r="GYE241" s="31"/>
      <c r="GYF241" s="31"/>
      <c r="GYG241" s="31"/>
      <c r="GYH241" s="31"/>
      <c r="GYI241" s="31"/>
      <c r="GYJ241" s="31"/>
      <c r="GYK241" s="31"/>
      <c r="GYL241" s="31"/>
      <c r="GYM241" s="31"/>
      <c r="GYN241" s="31"/>
      <c r="GYO241" s="31"/>
      <c r="GYP241" s="31"/>
      <c r="GYQ241" s="31"/>
      <c r="GYR241" s="31"/>
      <c r="GYS241" s="31"/>
      <c r="GYT241" s="31"/>
      <c r="GYU241" s="31"/>
      <c r="GYV241" s="31"/>
      <c r="GYW241" s="31"/>
      <c r="GYX241" s="31"/>
      <c r="GYY241" s="31"/>
      <c r="GYZ241" s="31"/>
      <c r="GZA241" s="31"/>
      <c r="GZB241" s="31"/>
      <c r="GZC241" s="31"/>
      <c r="GZD241" s="31"/>
      <c r="GZE241" s="31"/>
      <c r="GZF241" s="31"/>
      <c r="GZG241" s="31"/>
      <c r="GZH241" s="31"/>
      <c r="GZI241" s="31"/>
      <c r="GZJ241" s="31"/>
      <c r="GZK241" s="31"/>
      <c r="GZL241" s="31"/>
      <c r="GZM241" s="31"/>
      <c r="GZN241" s="31"/>
      <c r="GZO241" s="31"/>
      <c r="GZP241" s="31"/>
      <c r="GZQ241" s="31"/>
      <c r="GZR241" s="31"/>
      <c r="GZS241" s="31"/>
      <c r="GZT241" s="31"/>
      <c r="GZU241" s="31"/>
      <c r="GZV241" s="31"/>
      <c r="GZW241" s="31"/>
      <c r="GZX241" s="31"/>
      <c r="GZY241" s="31"/>
      <c r="GZZ241" s="31"/>
      <c r="HAA241" s="31"/>
      <c r="HAB241" s="31"/>
      <c r="HAC241" s="31"/>
      <c r="HAD241" s="31"/>
      <c r="HAE241" s="31"/>
      <c r="HAF241" s="31"/>
      <c r="HAG241" s="31"/>
      <c r="HAH241" s="31"/>
      <c r="HAI241" s="31"/>
      <c r="HAJ241" s="31"/>
      <c r="HAK241" s="31"/>
      <c r="HAL241" s="31"/>
      <c r="HAM241" s="31"/>
      <c r="HAN241" s="31"/>
      <c r="HAO241" s="31"/>
      <c r="HAP241" s="31"/>
      <c r="HAQ241" s="31"/>
      <c r="HAR241" s="31"/>
      <c r="HAS241" s="31"/>
      <c r="HAT241" s="31"/>
      <c r="HAU241" s="31"/>
      <c r="HAV241" s="31"/>
      <c r="HAW241" s="31"/>
      <c r="HAX241" s="31"/>
      <c r="HAY241" s="31"/>
      <c r="HAZ241" s="31"/>
      <c r="HBA241" s="31"/>
      <c r="HBB241" s="31"/>
      <c r="HBC241" s="31"/>
      <c r="HBD241" s="31"/>
      <c r="HBE241" s="31"/>
      <c r="HBF241" s="31"/>
      <c r="HBG241" s="31"/>
      <c r="HBH241" s="31"/>
      <c r="HBI241" s="31"/>
      <c r="HBJ241" s="31"/>
      <c r="HBK241" s="31"/>
      <c r="HBL241" s="31"/>
      <c r="HBM241" s="31"/>
      <c r="HBN241" s="31"/>
      <c r="HBO241" s="31"/>
      <c r="HBP241" s="31"/>
      <c r="HBQ241" s="31"/>
      <c r="HBR241" s="31"/>
      <c r="HBS241" s="31"/>
      <c r="HBT241" s="31"/>
      <c r="HBU241" s="31"/>
      <c r="HBV241" s="31"/>
      <c r="HBW241" s="31"/>
      <c r="HBX241" s="31"/>
      <c r="HBY241" s="31"/>
      <c r="HBZ241" s="31"/>
      <c r="HCA241" s="31"/>
      <c r="HCB241" s="31"/>
      <c r="HCC241" s="31"/>
      <c r="HCD241" s="31"/>
      <c r="HCE241" s="31"/>
      <c r="HCF241" s="31"/>
      <c r="HCG241" s="31"/>
      <c r="HCH241" s="31"/>
      <c r="HCI241" s="31"/>
      <c r="HCJ241" s="31"/>
      <c r="HCK241" s="31"/>
      <c r="HCL241" s="31"/>
      <c r="HCM241" s="31"/>
      <c r="HCN241" s="31"/>
      <c r="HCO241" s="31"/>
      <c r="HCP241" s="31"/>
      <c r="HCQ241" s="31"/>
      <c r="HCR241" s="31"/>
      <c r="HCS241" s="31"/>
      <c r="HCT241" s="31"/>
      <c r="HCU241" s="31"/>
      <c r="HCV241" s="31"/>
      <c r="HCW241" s="31"/>
      <c r="HCX241" s="31"/>
      <c r="HCY241" s="31"/>
      <c r="HCZ241" s="31"/>
      <c r="HDA241" s="31"/>
      <c r="HDB241" s="31"/>
      <c r="HDC241" s="31"/>
      <c r="HDD241" s="31"/>
      <c r="HDE241" s="31"/>
      <c r="HDF241" s="31"/>
      <c r="HDG241" s="31"/>
      <c r="HDH241" s="31"/>
      <c r="HDI241" s="31"/>
      <c r="HDJ241" s="31"/>
      <c r="HDK241" s="31"/>
      <c r="HDL241" s="31"/>
      <c r="HDM241" s="31"/>
      <c r="HDN241" s="31"/>
      <c r="HDO241" s="31"/>
      <c r="HDP241" s="31"/>
      <c r="HDQ241" s="31"/>
      <c r="HDR241" s="31"/>
      <c r="HDS241" s="31"/>
      <c r="HDT241" s="31"/>
      <c r="HDU241" s="31"/>
      <c r="HDV241" s="31"/>
      <c r="HDW241" s="31"/>
      <c r="HDX241" s="31"/>
      <c r="HDY241" s="31"/>
      <c r="HDZ241" s="31"/>
      <c r="HEA241" s="31"/>
      <c r="HEB241" s="31"/>
      <c r="HEC241" s="31"/>
      <c r="HED241" s="31"/>
      <c r="HEE241" s="31"/>
      <c r="HEF241" s="31"/>
      <c r="HEG241" s="31"/>
      <c r="HEH241" s="31"/>
      <c r="HEI241" s="31"/>
      <c r="HEJ241" s="31"/>
      <c r="HEK241" s="31"/>
      <c r="HEL241" s="31"/>
      <c r="HEM241" s="31"/>
      <c r="HEN241" s="31"/>
      <c r="HEO241" s="31"/>
      <c r="HEP241" s="31"/>
      <c r="HEQ241" s="31"/>
      <c r="HER241" s="31"/>
      <c r="HES241" s="31"/>
      <c r="HET241" s="31"/>
      <c r="HEU241" s="31"/>
      <c r="HEV241" s="31"/>
      <c r="HEW241" s="31"/>
      <c r="HEX241" s="31"/>
      <c r="HEY241" s="31"/>
      <c r="HEZ241" s="31"/>
      <c r="HFA241" s="31"/>
      <c r="HFB241" s="31"/>
      <c r="HFC241" s="31"/>
      <c r="HFD241" s="31"/>
      <c r="HFE241" s="31"/>
      <c r="HFF241" s="31"/>
      <c r="HFG241" s="31"/>
      <c r="HFH241" s="31"/>
      <c r="HFI241" s="31"/>
      <c r="HFJ241" s="31"/>
      <c r="HFK241" s="31"/>
      <c r="HFL241" s="31"/>
      <c r="HFM241" s="31"/>
      <c r="HFN241" s="31"/>
      <c r="HFO241" s="31"/>
      <c r="HFP241" s="31"/>
      <c r="HFQ241" s="31"/>
      <c r="HFR241" s="31"/>
      <c r="HFS241" s="31"/>
      <c r="HFT241" s="31"/>
      <c r="HFU241" s="31"/>
      <c r="HFV241" s="31"/>
      <c r="HFW241" s="31"/>
      <c r="HFX241" s="31"/>
      <c r="HFY241" s="31"/>
      <c r="HFZ241" s="31"/>
      <c r="HGA241" s="31"/>
      <c r="HGB241" s="31"/>
      <c r="HGC241" s="31"/>
      <c r="HGD241" s="31"/>
      <c r="HGE241" s="31"/>
      <c r="HGF241" s="31"/>
      <c r="HGG241" s="31"/>
      <c r="HGH241" s="31"/>
      <c r="HGI241" s="31"/>
      <c r="HGJ241" s="31"/>
      <c r="HGK241" s="31"/>
      <c r="HGL241" s="31"/>
      <c r="HGM241" s="31"/>
      <c r="HGN241" s="31"/>
      <c r="HGO241" s="31"/>
      <c r="HGP241" s="31"/>
      <c r="HGQ241" s="31"/>
      <c r="HGR241" s="31"/>
      <c r="HGS241" s="31"/>
      <c r="HGT241" s="31"/>
      <c r="HGU241" s="31"/>
      <c r="HGV241" s="31"/>
      <c r="HGW241" s="31"/>
      <c r="HGX241" s="31"/>
      <c r="HGY241" s="31"/>
      <c r="HGZ241" s="31"/>
      <c r="HHA241" s="31"/>
      <c r="HHB241" s="31"/>
      <c r="HHC241" s="31"/>
      <c r="HHD241" s="31"/>
      <c r="HHE241" s="31"/>
      <c r="HHF241" s="31"/>
      <c r="HHG241" s="31"/>
      <c r="HHH241" s="31"/>
      <c r="HHI241" s="31"/>
      <c r="HHJ241" s="31"/>
      <c r="HHK241" s="31"/>
      <c r="HHL241" s="31"/>
      <c r="HHM241" s="31"/>
      <c r="HHN241" s="31"/>
      <c r="HHO241" s="31"/>
      <c r="HHP241" s="31"/>
      <c r="HHQ241" s="31"/>
      <c r="HHR241" s="31"/>
      <c r="HHS241" s="31"/>
      <c r="HHT241" s="31"/>
      <c r="HHU241" s="31"/>
      <c r="HHV241" s="31"/>
      <c r="HHW241" s="31"/>
      <c r="HHX241" s="31"/>
      <c r="HHY241" s="31"/>
      <c r="HHZ241" s="31"/>
      <c r="HIA241" s="31"/>
      <c r="HIB241" s="31"/>
      <c r="HIC241" s="31"/>
      <c r="HID241" s="31"/>
      <c r="HIE241" s="31"/>
      <c r="HIF241" s="31"/>
      <c r="HIG241" s="31"/>
      <c r="HIH241" s="31"/>
      <c r="HII241" s="31"/>
      <c r="HIJ241" s="31"/>
      <c r="HIK241" s="31"/>
      <c r="HIL241" s="31"/>
      <c r="HIM241" s="31"/>
      <c r="HIN241" s="31"/>
      <c r="HIO241" s="31"/>
      <c r="HIP241" s="31"/>
      <c r="HIQ241" s="31"/>
      <c r="HIR241" s="31"/>
      <c r="HIS241" s="31"/>
      <c r="HIT241" s="31"/>
      <c r="HIU241" s="31"/>
      <c r="HIV241" s="31"/>
      <c r="HIW241" s="31"/>
      <c r="HIX241" s="31"/>
      <c r="HIY241" s="31"/>
      <c r="HIZ241" s="31"/>
      <c r="HJA241" s="31"/>
      <c r="HJB241" s="31"/>
      <c r="HJC241" s="31"/>
      <c r="HJD241" s="31"/>
      <c r="HJE241" s="31"/>
      <c r="HJF241" s="31"/>
      <c r="HJG241" s="31"/>
      <c r="HJH241" s="31"/>
      <c r="HJI241" s="31"/>
      <c r="HJJ241" s="31"/>
      <c r="HJK241" s="31"/>
      <c r="HJL241" s="31"/>
      <c r="HJM241" s="31"/>
      <c r="HJN241" s="31"/>
      <c r="HJO241" s="31"/>
      <c r="HJP241" s="31"/>
      <c r="HJQ241" s="31"/>
      <c r="HJR241" s="31"/>
      <c r="HJS241" s="31"/>
      <c r="HJT241" s="31"/>
      <c r="HJU241" s="31"/>
      <c r="HJV241" s="31"/>
      <c r="HJW241" s="31"/>
      <c r="HJX241" s="31"/>
      <c r="HJY241" s="31"/>
      <c r="HJZ241" s="31"/>
      <c r="HKA241" s="31"/>
      <c r="HKB241" s="31"/>
      <c r="HKC241" s="31"/>
      <c r="HKD241" s="31"/>
      <c r="HKE241" s="31"/>
      <c r="HKF241" s="31"/>
      <c r="HKG241" s="31"/>
      <c r="HKH241" s="31"/>
      <c r="HKI241" s="31"/>
      <c r="HKJ241" s="31"/>
      <c r="HKK241" s="31"/>
      <c r="HKL241" s="31"/>
      <c r="HKM241" s="31"/>
      <c r="HKN241" s="31"/>
      <c r="HKO241" s="31"/>
      <c r="HKP241" s="31"/>
      <c r="HKQ241" s="31"/>
      <c r="HKR241" s="31"/>
      <c r="HKS241" s="31"/>
      <c r="HKT241" s="31"/>
      <c r="HKU241" s="31"/>
      <c r="HKV241" s="31"/>
      <c r="HKW241" s="31"/>
      <c r="HKX241" s="31"/>
      <c r="HKY241" s="31"/>
      <c r="HKZ241" s="31"/>
      <c r="HLA241" s="31"/>
      <c r="HLB241" s="31"/>
      <c r="HLC241" s="31"/>
      <c r="HLD241" s="31"/>
      <c r="HLE241" s="31"/>
      <c r="HLF241" s="31"/>
      <c r="HLG241" s="31"/>
      <c r="HLH241" s="31"/>
      <c r="HLI241" s="31"/>
      <c r="HLJ241" s="31"/>
      <c r="HLK241" s="31"/>
      <c r="HLL241" s="31"/>
      <c r="HLM241" s="31"/>
      <c r="HLN241" s="31"/>
      <c r="HLO241" s="31"/>
      <c r="HLP241" s="31"/>
      <c r="HLQ241" s="31"/>
      <c r="HLR241" s="31"/>
      <c r="HLS241" s="31"/>
      <c r="HLT241" s="31"/>
      <c r="HLU241" s="31"/>
      <c r="HLV241" s="31"/>
      <c r="HLW241" s="31"/>
      <c r="HLX241" s="31"/>
      <c r="HLY241" s="31"/>
      <c r="HLZ241" s="31"/>
      <c r="HMA241" s="31"/>
      <c r="HMB241" s="31"/>
      <c r="HMC241" s="31"/>
      <c r="HMD241" s="31"/>
      <c r="HME241" s="31"/>
      <c r="HMF241" s="31"/>
      <c r="HMG241" s="31"/>
      <c r="HMH241" s="31"/>
      <c r="HMI241" s="31"/>
      <c r="HMJ241" s="31"/>
      <c r="HMK241" s="31"/>
      <c r="HML241" s="31"/>
      <c r="HMM241" s="31"/>
      <c r="HMN241" s="31"/>
      <c r="HMO241" s="31"/>
      <c r="HMP241" s="31"/>
      <c r="HMQ241" s="31"/>
      <c r="HMR241" s="31"/>
      <c r="HMS241" s="31"/>
      <c r="HMT241" s="31"/>
      <c r="HMU241" s="31"/>
      <c r="HMV241" s="31"/>
      <c r="HMW241" s="31"/>
      <c r="HMX241" s="31"/>
      <c r="HMY241" s="31"/>
      <c r="HMZ241" s="31"/>
      <c r="HNA241" s="31"/>
      <c r="HNB241" s="31"/>
      <c r="HNC241" s="31"/>
      <c r="HND241" s="31"/>
      <c r="HNE241" s="31"/>
      <c r="HNF241" s="31"/>
      <c r="HNG241" s="31"/>
      <c r="HNH241" s="31"/>
      <c r="HNI241" s="31"/>
      <c r="HNJ241" s="31"/>
      <c r="HNK241" s="31"/>
      <c r="HNL241" s="31"/>
      <c r="HNM241" s="31"/>
      <c r="HNN241" s="31"/>
      <c r="HNO241" s="31"/>
      <c r="HNP241" s="31"/>
      <c r="HNQ241" s="31"/>
      <c r="HNR241" s="31"/>
      <c r="HNS241" s="31"/>
      <c r="HNT241" s="31"/>
      <c r="HNU241" s="31"/>
      <c r="HNV241" s="31"/>
      <c r="HNW241" s="31"/>
      <c r="HNX241" s="31"/>
      <c r="HNY241" s="31"/>
      <c r="HNZ241" s="31"/>
      <c r="HOA241" s="31"/>
      <c r="HOB241" s="31"/>
      <c r="HOC241" s="31"/>
      <c r="HOD241" s="31"/>
      <c r="HOE241" s="31"/>
      <c r="HOF241" s="31"/>
      <c r="HOG241" s="31"/>
      <c r="HOH241" s="31"/>
      <c r="HOI241" s="31"/>
      <c r="HOJ241" s="31"/>
      <c r="HOK241" s="31"/>
      <c r="HOL241" s="31"/>
      <c r="HOM241" s="31"/>
      <c r="HON241" s="31"/>
      <c r="HOO241" s="31"/>
      <c r="HOP241" s="31"/>
      <c r="HOQ241" s="31"/>
      <c r="HOR241" s="31"/>
      <c r="HOS241" s="31"/>
      <c r="HOT241" s="31"/>
      <c r="HOU241" s="31"/>
      <c r="HOV241" s="31"/>
      <c r="HOW241" s="31"/>
      <c r="HOX241" s="31"/>
      <c r="HOY241" s="31"/>
      <c r="HOZ241" s="31"/>
      <c r="HPA241" s="31"/>
      <c r="HPB241" s="31"/>
      <c r="HPC241" s="31"/>
      <c r="HPD241" s="31"/>
      <c r="HPE241" s="31"/>
      <c r="HPF241" s="31"/>
      <c r="HPG241" s="31"/>
      <c r="HPH241" s="31"/>
      <c r="HPI241" s="31"/>
      <c r="HPJ241" s="31"/>
      <c r="HPK241" s="31"/>
      <c r="HPL241" s="31"/>
      <c r="HPM241" s="31"/>
      <c r="HPN241" s="31"/>
      <c r="HPO241" s="31"/>
      <c r="HPP241" s="31"/>
      <c r="HPQ241" s="31"/>
      <c r="HPR241" s="31"/>
      <c r="HPS241" s="31"/>
      <c r="HPT241" s="31"/>
      <c r="HPU241" s="31"/>
      <c r="HPV241" s="31"/>
      <c r="HPW241" s="31"/>
      <c r="HPX241" s="31"/>
      <c r="HPY241" s="31"/>
      <c r="HPZ241" s="31"/>
      <c r="HQA241" s="31"/>
      <c r="HQB241" s="31"/>
      <c r="HQC241" s="31"/>
      <c r="HQD241" s="31"/>
      <c r="HQE241" s="31"/>
      <c r="HQF241" s="31"/>
      <c r="HQG241" s="31"/>
      <c r="HQH241" s="31"/>
      <c r="HQI241" s="31"/>
      <c r="HQJ241" s="31"/>
      <c r="HQK241" s="31"/>
      <c r="HQL241" s="31"/>
      <c r="HQM241" s="31"/>
      <c r="HQN241" s="31"/>
      <c r="HQO241" s="31"/>
      <c r="HQP241" s="31"/>
      <c r="HQQ241" s="31"/>
      <c r="HQR241" s="31"/>
      <c r="HQS241" s="31"/>
      <c r="HQT241" s="31"/>
      <c r="HQU241" s="31"/>
      <c r="HQV241" s="31"/>
      <c r="HQW241" s="31"/>
      <c r="HQX241" s="31"/>
      <c r="HQY241" s="31"/>
      <c r="HQZ241" s="31"/>
      <c r="HRA241" s="31"/>
      <c r="HRB241" s="31"/>
      <c r="HRC241" s="31"/>
      <c r="HRD241" s="31"/>
      <c r="HRE241" s="31"/>
      <c r="HRF241" s="31"/>
      <c r="HRG241" s="31"/>
      <c r="HRH241" s="31"/>
      <c r="HRI241" s="31"/>
      <c r="HRJ241" s="31"/>
      <c r="HRK241" s="31"/>
      <c r="HRL241" s="31"/>
      <c r="HRM241" s="31"/>
      <c r="HRN241" s="31"/>
      <c r="HRO241" s="31"/>
      <c r="HRP241" s="31"/>
      <c r="HRQ241" s="31"/>
      <c r="HRR241" s="31"/>
      <c r="HRS241" s="31"/>
      <c r="HRT241" s="31"/>
      <c r="HRU241" s="31"/>
      <c r="HRV241" s="31"/>
      <c r="HRW241" s="31"/>
      <c r="HRX241" s="31"/>
      <c r="HRY241" s="31"/>
      <c r="HRZ241" s="31"/>
      <c r="HSA241" s="31"/>
      <c r="HSB241" s="31"/>
      <c r="HSC241" s="31"/>
      <c r="HSD241" s="31"/>
      <c r="HSE241" s="31"/>
      <c r="HSF241" s="31"/>
      <c r="HSG241" s="31"/>
      <c r="HSH241" s="31"/>
      <c r="HSI241" s="31"/>
      <c r="HSJ241" s="31"/>
      <c r="HSK241" s="31"/>
      <c r="HSL241" s="31"/>
      <c r="HSM241" s="31"/>
      <c r="HSN241" s="31"/>
      <c r="HSO241" s="31"/>
      <c r="HSP241" s="31"/>
      <c r="HSQ241" s="31"/>
      <c r="HSR241" s="31"/>
      <c r="HSS241" s="31"/>
      <c r="HST241" s="31"/>
      <c r="HSU241" s="31"/>
      <c r="HSV241" s="31"/>
      <c r="HSW241" s="31"/>
      <c r="HSX241" s="31"/>
      <c r="HSY241" s="31"/>
      <c r="HSZ241" s="31"/>
      <c r="HTA241" s="31"/>
      <c r="HTB241" s="31"/>
      <c r="HTC241" s="31"/>
      <c r="HTD241" s="31"/>
      <c r="HTE241" s="31"/>
      <c r="HTF241" s="31"/>
      <c r="HTG241" s="31"/>
      <c r="HTH241" s="31"/>
      <c r="HTI241" s="31"/>
      <c r="HTJ241" s="31"/>
      <c r="HTK241" s="31"/>
      <c r="HTL241" s="31"/>
      <c r="HTM241" s="31"/>
      <c r="HTN241" s="31"/>
      <c r="HTO241" s="31"/>
      <c r="HTP241" s="31"/>
      <c r="HTQ241" s="31"/>
      <c r="HTR241" s="31"/>
      <c r="HTS241" s="31"/>
      <c r="HTT241" s="31"/>
      <c r="HTU241" s="31"/>
      <c r="HTV241" s="31"/>
      <c r="HTW241" s="31"/>
      <c r="HTX241" s="31"/>
      <c r="HTY241" s="31"/>
      <c r="HTZ241" s="31"/>
      <c r="HUA241" s="31"/>
      <c r="HUB241" s="31"/>
      <c r="HUC241" s="31"/>
      <c r="HUD241" s="31"/>
      <c r="HUE241" s="31"/>
      <c r="HUF241" s="31"/>
      <c r="HUG241" s="31"/>
      <c r="HUH241" s="31"/>
      <c r="HUI241" s="31"/>
      <c r="HUJ241" s="31"/>
      <c r="HUK241" s="31"/>
      <c r="HUL241" s="31"/>
      <c r="HUM241" s="31"/>
      <c r="HUN241" s="31"/>
      <c r="HUO241" s="31"/>
      <c r="HUP241" s="31"/>
      <c r="HUQ241" s="31"/>
      <c r="HUR241" s="31"/>
      <c r="HUS241" s="31"/>
      <c r="HUT241" s="31"/>
      <c r="HUU241" s="31"/>
      <c r="HUV241" s="31"/>
      <c r="HUW241" s="31"/>
      <c r="HUX241" s="31"/>
      <c r="HUY241" s="31"/>
      <c r="HUZ241" s="31"/>
      <c r="HVA241" s="31"/>
      <c r="HVB241" s="31"/>
      <c r="HVC241" s="31"/>
      <c r="HVD241" s="31"/>
      <c r="HVE241" s="31"/>
      <c r="HVF241" s="31"/>
      <c r="HVG241" s="31"/>
      <c r="HVH241" s="31"/>
      <c r="HVI241" s="31"/>
      <c r="HVJ241" s="31"/>
      <c r="HVK241" s="31"/>
      <c r="HVL241" s="31"/>
      <c r="HVM241" s="31"/>
      <c r="HVN241" s="31"/>
      <c r="HVO241" s="31"/>
      <c r="HVP241" s="31"/>
      <c r="HVQ241" s="31"/>
      <c r="HVR241" s="31"/>
      <c r="HVS241" s="31"/>
      <c r="HVT241" s="31"/>
      <c r="HVU241" s="31"/>
      <c r="HVV241" s="31"/>
      <c r="HVW241" s="31"/>
      <c r="HVX241" s="31"/>
      <c r="HVY241" s="31"/>
      <c r="HVZ241" s="31"/>
      <c r="HWA241" s="31"/>
      <c r="HWB241" s="31"/>
      <c r="HWC241" s="31"/>
      <c r="HWD241" s="31"/>
      <c r="HWE241" s="31"/>
      <c r="HWF241" s="31"/>
      <c r="HWG241" s="31"/>
      <c r="HWH241" s="31"/>
      <c r="HWI241" s="31"/>
      <c r="HWJ241" s="31"/>
      <c r="HWK241" s="31"/>
      <c r="HWL241" s="31"/>
      <c r="HWM241" s="31"/>
      <c r="HWN241" s="31"/>
      <c r="HWO241" s="31"/>
      <c r="HWP241" s="31"/>
      <c r="HWQ241" s="31"/>
      <c r="HWR241" s="31"/>
      <c r="HWS241" s="31"/>
      <c r="HWT241" s="31"/>
      <c r="HWU241" s="31"/>
      <c r="HWV241" s="31"/>
      <c r="HWW241" s="31"/>
      <c r="HWX241" s="31"/>
      <c r="HWY241" s="31"/>
      <c r="HWZ241" s="31"/>
      <c r="HXA241" s="31"/>
      <c r="HXB241" s="31"/>
      <c r="HXC241" s="31"/>
      <c r="HXD241" s="31"/>
      <c r="HXE241" s="31"/>
      <c r="HXF241" s="31"/>
      <c r="HXG241" s="31"/>
      <c r="HXH241" s="31"/>
      <c r="HXI241" s="31"/>
      <c r="HXJ241" s="31"/>
      <c r="HXK241" s="31"/>
      <c r="HXL241" s="31"/>
      <c r="HXM241" s="31"/>
      <c r="HXN241" s="31"/>
      <c r="HXO241" s="31"/>
      <c r="HXP241" s="31"/>
      <c r="HXQ241" s="31"/>
      <c r="HXR241" s="31"/>
      <c r="HXS241" s="31"/>
      <c r="HXT241" s="31"/>
      <c r="HXU241" s="31"/>
      <c r="HXV241" s="31"/>
      <c r="HXW241" s="31"/>
      <c r="HXX241" s="31"/>
      <c r="HXY241" s="31"/>
      <c r="HXZ241" s="31"/>
      <c r="HYA241" s="31"/>
      <c r="HYB241" s="31"/>
      <c r="HYC241" s="31"/>
      <c r="HYD241" s="31"/>
      <c r="HYE241" s="31"/>
      <c r="HYF241" s="31"/>
      <c r="HYG241" s="31"/>
      <c r="HYH241" s="31"/>
      <c r="HYI241" s="31"/>
      <c r="HYJ241" s="31"/>
      <c r="HYK241" s="31"/>
      <c r="HYL241" s="31"/>
      <c r="HYM241" s="31"/>
      <c r="HYN241" s="31"/>
      <c r="HYO241" s="31"/>
      <c r="HYP241" s="31"/>
      <c r="HYQ241" s="31"/>
      <c r="HYR241" s="31"/>
      <c r="HYS241" s="31"/>
      <c r="HYT241" s="31"/>
      <c r="HYU241" s="31"/>
      <c r="HYV241" s="31"/>
      <c r="HYW241" s="31"/>
      <c r="HYX241" s="31"/>
      <c r="HYY241" s="31"/>
      <c r="HYZ241" s="31"/>
      <c r="HZA241" s="31"/>
      <c r="HZB241" s="31"/>
      <c r="HZC241" s="31"/>
      <c r="HZD241" s="31"/>
      <c r="HZE241" s="31"/>
      <c r="HZF241" s="31"/>
      <c r="HZG241" s="31"/>
      <c r="HZH241" s="31"/>
      <c r="HZI241" s="31"/>
      <c r="HZJ241" s="31"/>
      <c r="HZK241" s="31"/>
      <c r="HZL241" s="31"/>
      <c r="HZM241" s="31"/>
      <c r="HZN241" s="31"/>
      <c r="HZO241" s="31"/>
      <c r="HZP241" s="31"/>
      <c r="HZQ241" s="31"/>
      <c r="HZR241" s="31"/>
      <c r="HZS241" s="31"/>
      <c r="HZT241" s="31"/>
      <c r="HZU241" s="31"/>
      <c r="HZV241" s="31"/>
      <c r="HZW241" s="31"/>
      <c r="HZX241" s="31"/>
      <c r="HZY241" s="31"/>
      <c r="HZZ241" s="31"/>
      <c r="IAA241" s="31"/>
      <c r="IAB241" s="31"/>
      <c r="IAC241" s="31"/>
      <c r="IAD241" s="31"/>
      <c r="IAE241" s="31"/>
      <c r="IAF241" s="31"/>
      <c r="IAG241" s="31"/>
      <c r="IAH241" s="31"/>
      <c r="IAI241" s="31"/>
      <c r="IAJ241" s="31"/>
      <c r="IAK241" s="31"/>
      <c r="IAL241" s="31"/>
      <c r="IAM241" s="31"/>
      <c r="IAN241" s="31"/>
      <c r="IAO241" s="31"/>
      <c r="IAP241" s="31"/>
      <c r="IAQ241" s="31"/>
      <c r="IAR241" s="31"/>
      <c r="IAS241" s="31"/>
      <c r="IAT241" s="31"/>
      <c r="IAU241" s="31"/>
      <c r="IAV241" s="31"/>
      <c r="IAW241" s="31"/>
      <c r="IAX241" s="31"/>
      <c r="IAY241" s="31"/>
      <c r="IAZ241" s="31"/>
      <c r="IBA241" s="31"/>
      <c r="IBB241" s="31"/>
      <c r="IBC241" s="31"/>
      <c r="IBD241" s="31"/>
      <c r="IBE241" s="31"/>
      <c r="IBF241" s="31"/>
      <c r="IBG241" s="31"/>
      <c r="IBH241" s="31"/>
      <c r="IBI241" s="31"/>
      <c r="IBJ241" s="31"/>
      <c r="IBK241" s="31"/>
      <c r="IBL241" s="31"/>
      <c r="IBM241" s="31"/>
      <c r="IBN241" s="31"/>
      <c r="IBO241" s="31"/>
      <c r="IBP241" s="31"/>
      <c r="IBQ241" s="31"/>
      <c r="IBR241" s="31"/>
      <c r="IBS241" s="31"/>
      <c r="IBT241" s="31"/>
      <c r="IBU241" s="31"/>
      <c r="IBV241" s="31"/>
      <c r="IBW241" s="31"/>
      <c r="IBX241" s="31"/>
      <c r="IBY241" s="31"/>
      <c r="IBZ241" s="31"/>
      <c r="ICA241" s="31"/>
      <c r="ICB241" s="31"/>
      <c r="ICC241" s="31"/>
      <c r="ICD241" s="31"/>
      <c r="ICE241" s="31"/>
      <c r="ICF241" s="31"/>
      <c r="ICG241" s="31"/>
      <c r="ICH241" s="31"/>
      <c r="ICI241" s="31"/>
      <c r="ICJ241" s="31"/>
      <c r="ICK241" s="31"/>
      <c r="ICL241" s="31"/>
      <c r="ICM241" s="31"/>
      <c r="ICN241" s="31"/>
      <c r="ICO241" s="31"/>
      <c r="ICP241" s="31"/>
      <c r="ICQ241" s="31"/>
      <c r="ICR241" s="31"/>
      <c r="ICS241" s="31"/>
      <c r="ICT241" s="31"/>
      <c r="ICU241" s="31"/>
      <c r="ICV241" s="31"/>
      <c r="ICW241" s="31"/>
      <c r="ICX241" s="31"/>
      <c r="ICY241" s="31"/>
      <c r="ICZ241" s="31"/>
      <c r="IDA241" s="31"/>
      <c r="IDB241" s="31"/>
      <c r="IDC241" s="31"/>
      <c r="IDD241" s="31"/>
      <c r="IDE241" s="31"/>
      <c r="IDF241" s="31"/>
      <c r="IDG241" s="31"/>
      <c r="IDH241" s="31"/>
      <c r="IDI241" s="31"/>
      <c r="IDJ241" s="31"/>
      <c r="IDK241" s="31"/>
      <c r="IDL241" s="31"/>
      <c r="IDM241" s="31"/>
      <c r="IDN241" s="31"/>
      <c r="IDO241" s="31"/>
      <c r="IDP241" s="31"/>
      <c r="IDQ241" s="31"/>
      <c r="IDR241" s="31"/>
      <c r="IDS241" s="31"/>
      <c r="IDT241" s="31"/>
      <c r="IDU241" s="31"/>
      <c r="IDV241" s="31"/>
      <c r="IDW241" s="31"/>
      <c r="IDX241" s="31"/>
      <c r="IDY241" s="31"/>
      <c r="IDZ241" s="31"/>
      <c r="IEA241" s="31"/>
      <c r="IEB241" s="31"/>
      <c r="IEC241" s="31"/>
      <c r="IED241" s="31"/>
      <c r="IEE241" s="31"/>
      <c r="IEF241" s="31"/>
      <c r="IEG241" s="31"/>
      <c r="IEH241" s="31"/>
      <c r="IEI241" s="31"/>
      <c r="IEJ241" s="31"/>
      <c r="IEK241" s="31"/>
      <c r="IEL241" s="31"/>
      <c r="IEM241" s="31"/>
      <c r="IEN241" s="31"/>
      <c r="IEO241" s="31"/>
      <c r="IEP241" s="31"/>
      <c r="IEQ241" s="31"/>
      <c r="IER241" s="31"/>
      <c r="IES241" s="31"/>
      <c r="IET241" s="31"/>
      <c r="IEU241" s="31"/>
      <c r="IEV241" s="31"/>
      <c r="IEW241" s="31"/>
      <c r="IEX241" s="31"/>
      <c r="IEY241" s="31"/>
      <c r="IEZ241" s="31"/>
      <c r="IFA241" s="31"/>
      <c r="IFB241" s="31"/>
      <c r="IFC241" s="31"/>
      <c r="IFD241" s="31"/>
      <c r="IFE241" s="31"/>
      <c r="IFF241" s="31"/>
      <c r="IFG241" s="31"/>
      <c r="IFH241" s="31"/>
      <c r="IFI241" s="31"/>
      <c r="IFJ241" s="31"/>
      <c r="IFK241" s="31"/>
      <c r="IFL241" s="31"/>
      <c r="IFM241" s="31"/>
      <c r="IFN241" s="31"/>
      <c r="IFO241" s="31"/>
      <c r="IFP241" s="31"/>
      <c r="IFQ241" s="31"/>
      <c r="IFR241" s="31"/>
      <c r="IFS241" s="31"/>
      <c r="IFT241" s="31"/>
      <c r="IFU241" s="31"/>
      <c r="IFV241" s="31"/>
      <c r="IFW241" s="31"/>
      <c r="IFX241" s="31"/>
      <c r="IFY241" s="31"/>
      <c r="IFZ241" s="31"/>
      <c r="IGA241" s="31"/>
      <c r="IGB241" s="31"/>
      <c r="IGC241" s="31"/>
      <c r="IGD241" s="31"/>
      <c r="IGE241" s="31"/>
      <c r="IGF241" s="31"/>
      <c r="IGG241" s="31"/>
      <c r="IGH241" s="31"/>
      <c r="IGI241" s="31"/>
      <c r="IGJ241" s="31"/>
      <c r="IGK241" s="31"/>
      <c r="IGL241" s="31"/>
      <c r="IGM241" s="31"/>
      <c r="IGN241" s="31"/>
      <c r="IGO241" s="31"/>
      <c r="IGP241" s="31"/>
      <c r="IGQ241" s="31"/>
      <c r="IGR241" s="31"/>
      <c r="IGS241" s="31"/>
      <c r="IGT241" s="31"/>
      <c r="IGU241" s="31"/>
      <c r="IGV241" s="31"/>
      <c r="IGW241" s="31"/>
      <c r="IGX241" s="31"/>
      <c r="IGY241" s="31"/>
      <c r="IGZ241" s="31"/>
      <c r="IHA241" s="31"/>
      <c r="IHB241" s="31"/>
      <c r="IHC241" s="31"/>
      <c r="IHD241" s="31"/>
      <c r="IHE241" s="31"/>
      <c r="IHF241" s="31"/>
      <c r="IHG241" s="31"/>
      <c r="IHH241" s="31"/>
      <c r="IHI241" s="31"/>
      <c r="IHJ241" s="31"/>
      <c r="IHK241" s="31"/>
      <c r="IHL241" s="31"/>
      <c r="IHM241" s="31"/>
      <c r="IHN241" s="31"/>
      <c r="IHO241" s="31"/>
      <c r="IHP241" s="31"/>
      <c r="IHQ241" s="31"/>
      <c r="IHR241" s="31"/>
      <c r="IHS241" s="31"/>
      <c r="IHT241" s="31"/>
      <c r="IHU241" s="31"/>
      <c r="IHV241" s="31"/>
      <c r="IHW241" s="31"/>
      <c r="IHX241" s="31"/>
      <c r="IHY241" s="31"/>
      <c r="IHZ241" s="31"/>
      <c r="IIA241" s="31"/>
      <c r="IIB241" s="31"/>
      <c r="IIC241" s="31"/>
      <c r="IID241" s="31"/>
      <c r="IIE241" s="31"/>
      <c r="IIF241" s="31"/>
      <c r="IIG241" s="31"/>
      <c r="IIH241" s="31"/>
      <c r="III241" s="31"/>
      <c r="IIJ241" s="31"/>
      <c r="IIK241" s="31"/>
      <c r="IIL241" s="31"/>
      <c r="IIM241" s="31"/>
      <c r="IIN241" s="31"/>
      <c r="IIO241" s="31"/>
      <c r="IIP241" s="31"/>
      <c r="IIQ241" s="31"/>
      <c r="IIR241" s="31"/>
      <c r="IIS241" s="31"/>
      <c r="IIT241" s="31"/>
      <c r="IIU241" s="31"/>
      <c r="IIV241" s="31"/>
      <c r="IIW241" s="31"/>
      <c r="IIX241" s="31"/>
      <c r="IIY241" s="31"/>
      <c r="IIZ241" s="31"/>
      <c r="IJA241" s="31"/>
      <c r="IJB241" s="31"/>
      <c r="IJC241" s="31"/>
      <c r="IJD241" s="31"/>
      <c r="IJE241" s="31"/>
      <c r="IJF241" s="31"/>
      <c r="IJG241" s="31"/>
      <c r="IJH241" s="31"/>
      <c r="IJI241" s="31"/>
      <c r="IJJ241" s="31"/>
      <c r="IJK241" s="31"/>
      <c r="IJL241" s="31"/>
      <c r="IJM241" s="31"/>
      <c r="IJN241" s="31"/>
      <c r="IJO241" s="31"/>
      <c r="IJP241" s="31"/>
      <c r="IJQ241" s="31"/>
      <c r="IJR241" s="31"/>
      <c r="IJS241" s="31"/>
      <c r="IJT241" s="31"/>
      <c r="IJU241" s="31"/>
      <c r="IJV241" s="31"/>
      <c r="IJW241" s="31"/>
      <c r="IJX241" s="31"/>
      <c r="IJY241" s="31"/>
      <c r="IJZ241" s="31"/>
      <c r="IKA241" s="31"/>
      <c r="IKB241" s="31"/>
      <c r="IKC241" s="31"/>
      <c r="IKD241" s="31"/>
      <c r="IKE241" s="31"/>
      <c r="IKF241" s="31"/>
      <c r="IKG241" s="31"/>
      <c r="IKH241" s="31"/>
      <c r="IKI241" s="31"/>
      <c r="IKJ241" s="31"/>
      <c r="IKK241" s="31"/>
      <c r="IKL241" s="31"/>
      <c r="IKM241" s="31"/>
      <c r="IKN241" s="31"/>
      <c r="IKO241" s="31"/>
      <c r="IKP241" s="31"/>
      <c r="IKQ241" s="31"/>
      <c r="IKR241" s="31"/>
      <c r="IKS241" s="31"/>
      <c r="IKT241" s="31"/>
      <c r="IKU241" s="31"/>
      <c r="IKV241" s="31"/>
      <c r="IKW241" s="31"/>
      <c r="IKX241" s="31"/>
      <c r="IKY241" s="31"/>
      <c r="IKZ241" s="31"/>
      <c r="ILA241" s="31"/>
      <c r="ILB241" s="31"/>
      <c r="ILC241" s="31"/>
      <c r="ILD241" s="31"/>
      <c r="ILE241" s="31"/>
      <c r="ILF241" s="31"/>
      <c r="ILG241" s="31"/>
      <c r="ILH241" s="31"/>
      <c r="ILI241" s="31"/>
      <c r="ILJ241" s="31"/>
      <c r="ILK241" s="31"/>
      <c r="ILL241" s="31"/>
      <c r="ILM241" s="31"/>
      <c r="ILN241" s="31"/>
      <c r="ILO241" s="31"/>
      <c r="ILP241" s="31"/>
      <c r="ILQ241" s="31"/>
      <c r="ILR241" s="31"/>
      <c r="ILS241" s="31"/>
      <c r="ILT241" s="31"/>
      <c r="ILU241" s="31"/>
      <c r="ILV241" s="31"/>
      <c r="ILW241" s="31"/>
      <c r="ILX241" s="31"/>
      <c r="ILY241" s="31"/>
      <c r="ILZ241" s="31"/>
      <c r="IMA241" s="31"/>
      <c r="IMB241" s="31"/>
      <c r="IMC241" s="31"/>
      <c r="IMD241" s="31"/>
      <c r="IME241" s="31"/>
      <c r="IMF241" s="31"/>
      <c r="IMG241" s="31"/>
      <c r="IMH241" s="31"/>
      <c r="IMI241" s="31"/>
      <c r="IMJ241" s="31"/>
      <c r="IMK241" s="31"/>
      <c r="IML241" s="31"/>
      <c r="IMM241" s="31"/>
      <c r="IMN241" s="31"/>
      <c r="IMO241" s="31"/>
      <c r="IMP241" s="31"/>
      <c r="IMQ241" s="31"/>
      <c r="IMR241" s="31"/>
      <c r="IMS241" s="31"/>
      <c r="IMT241" s="31"/>
      <c r="IMU241" s="31"/>
      <c r="IMV241" s="31"/>
      <c r="IMW241" s="31"/>
      <c r="IMX241" s="31"/>
      <c r="IMY241" s="31"/>
      <c r="IMZ241" s="31"/>
      <c r="INA241" s="31"/>
      <c r="INB241" s="31"/>
      <c r="INC241" s="31"/>
      <c r="IND241" s="31"/>
      <c r="INE241" s="31"/>
      <c r="INF241" s="31"/>
      <c r="ING241" s="31"/>
      <c r="INH241" s="31"/>
      <c r="INI241" s="31"/>
      <c r="INJ241" s="31"/>
      <c r="INK241" s="31"/>
      <c r="INL241" s="31"/>
      <c r="INM241" s="31"/>
      <c r="INN241" s="31"/>
      <c r="INO241" s="31"/>
      <c r="INP241" s="31"/>
      <c r="INQ241" s="31"/>
      <c r="INR241" s="31"/>
      <c r="INS241" s="31"/>
      <c r="INT241" s="31"/>
      <c r="INU241" s="31"/>
      <c r="INV241" s="31"/>
      <c r="INW241" s="31"/>
      <c r="INX241" s="31"/>
      <c r="INY241" s="31"/>
      <c r="INZ241" s="31"/>
      <c r="IOA241" s="31"/>
      <c r="IOB241" s="31"/>
      <c r="IOC241" s="31"/>
      <c r="IOD241" s="31"/>
      <c r="IOE241" s="31"/>
      <c r="IOF241" s="31"/>
      <c r="IOG241" s="31"/>
      <c r="IOH241" s="31"/>
      <c r="IOI241" s="31"/>
      <c r="IOJ241" s="31"/>
      <c r="IOK241" s="31"/>
      <c r="IOL241" s="31"/>
      <c r="IOM241" s="31"/>
      <c r="ION241" s="31"/>
      <c r="IOO241" s="31"/>
      <c r="IOP241" s="31"/>
      <c r="IOQ241" s="31"/>
      <c r="IOR241" s="31"/>
      <c r="IOS241" s="31"/>
      <c r="IOT241" s="31"/>
      <c r="IOU241" s="31"/>
      <c r="IOV241" s="31"/>
      <c r="IOW241" s="31"/>
      <c r="IOX241" s="31"/>
      <c r="IOY241" s="31"/>
      <c r="IOZ241" s="31"/>
      <c r="IPA241" s="31"/>
      <c r="IPB241" s="31"/>
      <c r="IPC241" s="31"/>
      <c r="IPD241" s="31"/>
      <c r="IPE241" s="31"/>
      <c r="IPF241" s="31"/>
      <c r="IPG241" s="31"/>
      <c r="IPH241" s="31"/>
      <c r="IPI241" s="31"/>
      <c r="IPJ241" s="31"/>
      <c r="IPK241" s="31"/>
      <c r="IPL241" s="31"/>
      <c r="IPM241" s="31"/>
      <c r="IPN241" s="31"/>
      <c r="IPO241" s="31"/>
      <c r="IPP241" s="31"/>
      <c r="IPQ241" s="31"/>
      <c r="IPR241" s="31"/>
      <c r="IPS241" s="31"/>
      <c r="IPT241" s="31"/>
      <c r="IPU241" s="31"/>
      <c r="IPV241" s="31"/>
      <c r="IPW241" s="31"/>
      <c r="IPX241" s="31"/>
      <c r="IPY241" s="31"/>
      <c r="IPZ241" s="31"/>
      <c r="IQA241" s="31"/>
      <c r="IQB241" s="31"/>
      <c r="IQC241" s="31"/>
      <c r="IQD241" s="31"/>
      <c r="IQE241" s="31"/>
      <c r="IQF241" s="31"/>
      <c r="IQG241" s="31"/>
      <c r="IQH241" s="31"/>
      <c r="IQI241" s="31"/>
      <c r="IQJ241" s="31"/>
      <c r="IQK241" s="31"/>
      <c r="IQL241" s="31"/>
      <c r="IQM241" s="31"/>
      <c r="IQN241" s="31"/>
      <c r="IQO241" s="31"/>
      <c r="IQP241" s="31"/>
      <c r="IQQ241" s="31"/>
      <c r="IQR241" s="31"/>
      <c r="IQS241" s="31"/>
      <c r="IQT241" s="31"/>
      <c r="IQU241" s="31"/>
      <c r="IQV241" s="31"/>
      <c r="IQW241" s="31"/>
      <c r="IQX241" s="31"/>
      <c r="IQY241" s="31"/>
      <c r="IQZ241" s="31"/>
      <c r="IRA241" s="31"/>
      <c r="IRB241" s="31"/>
      <c r="IRC241" s="31"/>
      <c r="IRD241" s="31"/>
      <c r="IRE241" s="31"/>
      <c r="IRF241" s="31"/>
      <c r="IRG241" s="31"/>
      <c r="IRH241" s="31"/>
      <c r="IRI241" s="31"/>
      <c r="IRJ241" s="31"/>
      <c r="IRK241" s="31"/>
      <c r="IRL241" s="31"/>
      <c r="IRM241" s="31"/>
      <c r="IRN241" s="31"/>
      <c r="IRO241" s="31"/>
      <c r="IRP241" s="31"/>
      <c r="IRQ241" s="31"/>
      <c r="IRR241" s="31"/>
      <c r="IRS241" s="31"/>
      <c r="IRT241" s="31"/>
      <c r="IRU241" s="31"/>
      <c r="IRV241" s="31"/>
      <c r="IRW241" s="31"/>
      <c r="IRX241" s="31"/>
      <c r="IRY241" s="31"/>
      <c r="IRZ241" s="31"/>
      <c r="ISA241" s="31"/>
      <c r="ISB241" s="31"/>
      <c r="ISC241" s="31"/>
      <c r="ISD241" s="31"/>
      <c r="ISE241" s="31"/>
      <c r="ISF241" s="31"/>
      <c r="ISG241" s="31"/>
      <c r="ISH241" s="31"/>
      <c r="ISI241" s="31"/>
      <c r="ISJ241" s="31"/>
      <c r="ISK241" s="31"/>
      <c r="ISL241" s="31"/>
      <c r="ISM241" s="31"/>
      <c r="ISN241" s="31"/>
      <c r="ISO241" s="31"/>
      <c r="ISP241" s="31"/>
      <c r="ISQ241" s="31"/>
      <c r="ISR241" s="31"/>
      <c r="ISS241" s="31"/>
      <c r="IST241" s="31"/>
      <c r="ISU241" s="31"/>
      <c r="ISV241" s="31"/>
      <c r="ISW241" s="31"/>
      <c r="ISX241" s="31"/>
      <c r="ISY241" s="31"/>
      <c r="ISZ241" s="31"/>
      <c r="ITA241" s="31"/>
      <c r="ITB241" s="31"/>
      <c r="ITC241" s="31"/>
      <c r="ITD241" s="31"/>
      <c r="ITE241" s="31"/>
      <c r="ITF241" s="31"/>
      <c r="ITG241" s="31"/>
      <c r="ITH241" s="31"/>
      <c r="ITI241" s="31"/>
      <c r="ITJ241" s="31"/>
      <c r="ITK241" s="31"/>
      <c r="ITL241" s="31"/>
      <c r="ITM241" s="31"/>
      <c r="ITN241" s="31"/>
      <c r="ITO241" s="31"/>
      <c r="ITP241" s="31"/>
      <c r="ITQ241" s="31"/>
      <c r="ITR241" s="31"/>
      <c r="ITS241" s="31"/>
      <c r="ITT241" s="31"/>
      <c r="ITU241" s="31"/>
      <c r="ITV241" s="31"/>
      <c r="ITW241" s="31"/>
      <c r="ITX241" s="31"/>
      <c r="ITY241" s="31"/>
      <c r="ITZ241" s="31"/>
      <c r="IUA241" s="31"/>
      <c r="IUB241" s="31"/>
      <c r="IUC241" s="31"/>
      <c r="IUD241" s="31"/>
      <c r="IUE241" s="31"/>
      <c r="IUF241" s="31"/>
      <c r="IUG241" s="31"/>
      <c r="IUH241" s="31"/>
      <c r="IUI241" s="31"/>
      <c r="IUJ241" s="31"/>
      <c r="IUK241" s="31"/>
      <c r="IUL241" s="31"/>
      <c r="IUM241" s="31"/>
      <c r="IUN241" s="31"/>
      <c r="IUO241" s="31"/>
      <c r="IUP241" s="31"/>
      <c r="IUQ241" s="31"/>
      <c r="IUR241" s="31"/>
      <c r="IUS241" s="31"/>
      <c r="IUT241" s="31"/>
      <c r="IUU241" s="31"/>
      <c r="IUV241" s="31"/>
      <c r="IUW241" s="31"/>
      <c r="IUX241" s="31"/>
      <c r="IUY241" s="31"/>
      <c r="IUZ241" s="31"/>
      <c r="IVA241" s="31"/>
      <c r="IVB241" s="31"/>
      <c r="IVC241" s="31"/>
      <c r="IVD241" s="31"/>
      <c r="IVE241" s="31"/>
      <c r="IVF241" s="31"/>
      <c r="IVG241" s="31"/>
      <c r="IVH241" s="31"/>
      <c r="IVI241" s="31"/>
      <c r="IVJ241" s="31"/>
      <c r="IVK241" s="31"/>
      <c r="IVL241" s="31"/>
      <c r="IVM241" s="31"/>
      <c r="IVN241" s="31"/>
      <c r="IVO241" s="31"/>
      <c r="IVP241" s="31"/>
      <c r="IVQ241" s="31"/>
      <c r="IVR241" s="31"/>
      <c r="IVS241" s="31"/>
      <c r="IVT241" s="31"/>
      <c r="IVU241" s="31"/>
      <c r="IVV241" s="31"/>
      <c r="IVW241" s="31"/>
      <c r="IVX241" s="31"/>
      <c r="IVY241" s="31"/>
      <c r="IVZ241" s="31"/>
      <c r="IWA241" s="31"/>
      <c r="IWB241" s="31"/>
      <c r="IWC241" s="31"/>
      <c r="IWD241" s="31"/>
      <c r="IWE241" s="31"/>
      <c r="IWF241" s="31"/>
      <c r="IWG241" s="31"/>
      <c r="IWH241" s="31"/>
      <c r="IWI241" s="31"/>
      <c r="IWJ241" s="31"/>
      <c r="IWK241" s="31"/>
      <c r="IWL241" s="31"/>
      <c r="IWM241" s="31"/>
      <c r="IWN241" s="31"/>
      <c r="IWO241" s="31"/>
      <c r="IWP241" s="31"/>
      <c r="IWQ241" s="31"/>
      <c r="IWR241" s="31"/>
      <c r="IWS241" s="31"/>
      <c r="IWT241" s="31"/>
      <c r="IWU241" s="31"/>
      <c r="IWV241" s="31"/>
      <c r="IWW241" s="31"/>
      <c r="IWX241" s="31"/>
      <c r="IWY241" s="31"/>
      <c r="IWZ241" s="31"/>
      <c r="IXA241" s="31"/>
      <c r="IXB241" s="31"/>
      <c r="IXC241" s="31"/>
      <c r="IXD241" s="31"/>
      <c r="IXE241" s="31"/>
      <c r="IXF241" s="31"/>
      <c r="IXG241" s="31"/>
      <c r="IXH241" s="31"/>
      <c r="IXI241" s="31"/>
      <c r="IXJ241" s="31"/>
      <c r="IXK241" s="31"/>
      <c r="IXL241" s="31"/>
      <c r="IXM241" s="31"/>
      <c r="IXN241" s="31"/>
      <c r="IXO241" s="31"/>
      <c r="IXP241" s="31"/>
      <c r="IXQ241" s="31"/>
      <c r="IXR241" s="31"/>
      <c r="IXS241" s="31"/>
      <c r="IXT241" s="31"/>
      <c r="IXU241" s="31"/>
      <c r="IXV241" s="31"/>
      <c r="IXW241" s="31"/>
      <c r="IXX241" s="31"/>
      <c r="IXY241" s="31"/>
      <c r="IXZ241" s="31"/>
      <c r="IYA241" s="31"/>
      <c r="IYB241" s="31"/>
      <c r="IYC241" s="31"/>
      <c r="IYD241" s="31"/>
      <c r="IYE241" s="31"/>
      <c r="IYF241" s="31"/>
      <c r="IYG241" s="31"/>
      <c r="IYH241" s="31"/>
      <c r="IYI241" s="31"/>
      <c r="IYJ241" s="31"/>
      <c r="IYK241" s="31"/>
      <c r="IYL241" s="31"/>
      <c r="IYM241" s="31"/>
      <c r="IYN241" s="31"/>
      <c r="IYO241" s="31"/>
      <c r="IYP241" s="31"/>
      <c r="IYQ241" s="31"/>
      <c r="IYR241" s="31"/>
      <c r="IYS241" s="31"/>
      <c r="IYT241" s="31"/>
      <c r="IYU241" s="31"/>
      <c r="IYV241" s="31"/>
      <c r="IYW241" s="31"/>
      <c r="IYX241" s="31"/>
      <c r="IYY241" s="31"/>
      <c r="IYZ241" s="31"/>
      <c r="IZA241" s="31"/>
      <c r="IZB241" s="31"/>
      <c r="IZC241" s="31"/>
      <c r="IZD241" s="31"/>
      <c r="IZE241" s="31"/>
      <c r="IZF241" s="31"/>
      <c r="IZG241" s="31"/>
      <c r="IZH241" s="31"/>
      <c r="IZI241" s="31"/>
      <c r="IZJ241" s="31"/>
      <c r="IZK241" s="31"/>
      <c r="IZL241" s="31"/>
      <c r="IZM241" s="31"/>
      <c r="IZN241" s="31"/>
      <c r="IZO241" s="31"/>
      <c r="IZP241" s="31"/>
      <c r="IZQ241" s="31"/>
      <c r="IZR241" s="31"/>
      <c r="IZS241" s="31"/>
      <c r="IZT241" s="31"/>
      <c r="IZU241" s="31"/>
      <c r="IZV241" s="31"/>
      <c r="IZW241" s="31"/>
      <c r="IZX241" s="31"/>
      <c r="IZY241" s="31"/>
      <c r="IZZ241" s="31"/>
      <c r="JAA241" s="31"/>
      <c r="JAB241" s="31"/>
      <c r="JAC241" s="31"/>
      <c r="JAD241" s="31"/>
      <c r="JAE241" s="31"/>
      <c r="JAF241" s="31"/>
      <c r="JAG241" s="31"/>
      <c r="JAH241" s="31"/>
      <c r="JAI241" s="31"/>
      <c r="JAJ241" s="31"/>
      <c r="JAK241" s="31"/>
      <c r="JAL241" s="31"/>
      <c r="JAM241" s="31"/>
      <c r="JAN241" s="31"/>
      <c r="JAO241" s="31"/>
      <c r="JAP241" s="31"/>
      <c r="JAQ241" s="31"/>
      <c r="JAR241" s="31"/>
      <c r="JAS241" s="31"/>
      <c r="JAT241" s="31"/>
      <c r="JAU241" s="31"/>
      <c r="JAV241" s="31"/>
      <c r="JAW241" s="31"/>
      <c r="JAX241" s="31"/>
      <c r="JAY241" s="31"/>
      <c r="JAZ241" s="31"/>
      <c r="JBA241" s="31"/>
      <c r="JBB241" s="31"/>
      <c r="JBC241" s="31"/>
      <c r="JBD241" s="31"/>
      <c r="JBE241" s="31"/>
      <c r="JBF241" s="31"/>
      <c r="JBG241" s="31"/>
      <c r="JBH241" s="31"/>
      <c r="JBI241" s="31"/>
      <c r="JBJ241" s="31"/>
      <c r="JBK241" s="31"/>
      <c r="JBL241" s="31"/>
      <c r="JBM241" s="31"/>
      <c r="JBN241" s="31"/>
      <c r="JBO241" s="31"/>
      <c r="JBP241" s="31"/>
      <c r="JBQ241" s="31"/>
      <c r="JBR241" s="31"/>
      <c r="JBS241" s="31"/>
      <c r="JBT241" s="31"/>
      <c r="JBU241" s="31"/>
      <c r="JBV241" s="31"/>
      <c r="JBW241" s="31"/>
      <c r="JBX241" s="31"/>
      <c r="JBY241" s="31"/>
      <c r="JBZ241" s="31"/>
      <c r="JCA241" s="31"/>
      <c r="JCB241" s="31"/>
      <c r="JCC241" s="31"/>
      <c r="JCD241" s="31"/>
      <c r="JCE241" s="31"/>
      <c r="JCF241" s="31"/>
      <c r="JCG241" s="31"/>
      <c r="JCH241" s="31"/>
      <c r="JCI241" s="31"/>
      <c r="JCJ241" s="31"/>
      <c r="JCK241" s="31"/>
      <c r="JCL241" s="31"/>
      <c r="JCM241" s="31"/>
      <c r="JCN241" s="31"/>
      <c r="JCO241" s="31"/>
      <c r="JCP241" s="31"/>
      <c r="JCQ241" s="31"/>
      <c r="JCR241" s="31"/>
      <c r="JCS241" s="31"/>
      <c r="JCT241" s="31"/>
      <c r="JCU241" s="31"/>
      <c r="JCV241" s="31"/>
      <c r="JCW241" s="31"/>
      <c r="JCX241" s="31"/>
      <c r="JCY241" s="31"/>
      <c r="JCZ241" s="31"/>
      <c r="JDA241" s="31"/>
      <c r="JDB241" s="31"/>
      <c r="JDC241" s="31"/>
      <c r="JDD241" s="31"/>
      <c r="JDE241" s="31"/>
      <c r="JDF241" s="31"/>
      <c r="JDG241" s="31"/>
      <c r="JDH241" s="31"/>
      <c r="JDI241" s="31"/>
      <c r="JDJ241" s="31"/>
      <c r="JDK241" s="31"/>
      <c r="JDL241" s="31"/>
      <c r="JDM241" s="31"/>
      <c r="JDN241" s="31"/>
      <c r="JDO241" s="31"/>
      <c r="JDP241" s="31"/>
      <c r="JDQ241" s="31"/>
      <c r="JDR241" s="31"/>
      <c r="JDS241" s="31"/>
      <c r="JDT241" s="31"/>
      <c r="JDU241" s="31"/>
      <c r="JDV241" s="31"/>
      <c r="JDW241" s="31"/>
      <c r="JDX241" s="31"/>
      <c r="JDY241" s="31"/>
      <c r="JDZ241" s="31"/>
      <c r="JEA241" s="31"/>
      <c r="JEB241" s="31"/>
      <c r="JEC241" s="31"/>
      <c r="JED241" s="31"/>
      <c r="JEE241" s="31"/>
      <c r="JEF241" s="31"/>
      <c r="JEG241" s="31"/>
      <c r="JEH241" s="31"/>
      <c r="JEI241" s="31"/>
      <c r="JEJ241" s="31"/>
      <c r="JEK241" s="31"/>
      <c r="JEL241" s="31"/>
      <c r="JEM241" s="31"/>
      <c r="JEN241" s="31"/>
      <c r="JEO241" s="31"/>
      <c r="JEP241" s="31"/>
      <c r="JEQ241" s="31"/>
      <c r="JER241" s="31"/>
      <c r="JES241" s="31"/>
      <c r="JET241" s="31"/>
      <c r="JEU241" s="31"/>
      <c r="JEV241" s="31"/>
      <c r="JEW241" s="31"/>
      <c r="JEX241" s="31"/>
      <c r="JEY241" s="31"/>
      <c r="JEZ241" s="31"/>
      <c r="JFA241" s="31"/>
      <c r="JFB241" s="31"/>
      <c r="JFC241" s="31"/>
      <c r="JFD241" s="31"/>
      <c r="JFE241" s="31"/>
      <c r="JFF241" s="31"/>
      <c r="JFG241" s="31"/>
      <c r="JFH241" s="31"/>
      <c r="JFI241" s="31"/>
      <c r="JFJ241" s="31"/>
      <c r="JFK241" s="31"/>
      <c r="JFL241" s="31"/>
      <c r="JFM241" s="31"/>
      <c r="JFN241" s="31"/>
      <c r="JFO241" s="31"/>
      <c r="JFP241" s="31"/>
      <c r="JFQ241" s="31"/>
      <c r="JFR241" s="31"/>
      <c r="JFS241" s="31"/>
      <c r="JFT241" s="31"/>
      <c r="JFU241" s="31"/>
      <c r="JFV241" s="31"/>
      <c r="JFW241" s="31"/>
      <c r="JFX241" s="31"/>
      <c r="JFY241" s="31"/>
      <c r="JFZ241" s="31"/>
      <c r="JGA241" s="31"/>
      <c r="JGB241" s="31"/>
      <c r="JGC241" s="31"/>
      <c r="JGD241" s="31"/>
      <c r="JGE241" s="31"/>
      <c r="JGF241" s="31"/>
      <c r="JGG241" s="31"/>
      <c r="JGH241" s="31"/>
      <c r="JGI241" s="31"/>
      <c r="JGJ241" s="31"/>
      <c r="JGK241" s="31"/>
      <c r="JGL241" s="31"/>
      <c r="JGM241" s="31"/>
      <c r="JGN241" s="31"/>
      <c r="JGO241" s="31"/>
      <c r="JGP241" s="31"/>
      <c r="JGQ241" s="31"/>
      <c r="JGR241" s="31"/>
      <c r="JGS241" s="31"/>
      <c r="JGT241" s="31"/>
      <c r="JGU241" s="31"/>
      <c r="JGV241" s="31"/>
      <c r="JGW241" s="31"/>
      <c r="JGX241" s="31"/>
      <c r="JGY241" s="31"/>
      <c r="JGZ241" s="31"/>
      <c r="JHA241" s="31"/>
      <c r="JHB241" s="31"/>
      <c r="JHC241" s="31"/>
      <c r="JHD241" s="31"/>
      <c r="JHE241" s="31"/>
      <c r="JHF241" s="31"/>
      <c r="JHG241" s="31"/>
      <c r="JHH241" s="31"/>
      <c r="JHI241" s="31"/>
      <c r="JHJ241" s="31"/>
      <c r="JHK241" s="31"/>
      <c r="JHL241" s="31"/>
      <c r="JHM241" s="31"/>
      <c r="JHN241" s="31"/>
      <c r="JHO241" s="31"/>
      <c r="JHP241" s="31"/>
      <c r="JHQ241" s="31"/>
      <c r="JHR241" s="31"/>
      <c r="JHS241" s="31"/>
      <c r="JHT241" s="31"/>
      <c r="JHU241" s="31"/>
      <c r="JHV241" s="31"/>
      <c r="JHW241" s="31"/>
      <c r="JHX241" s="31"/>
      <c r="JHY241" s="31"/>
      <c r="JHZ241" s="31"/>
      <c r="JIA241" s="31"/>
      <c r="JIB241" s="31"/>
      <c r="JIC241" s="31"/>
      <c r="JID241" s="31"/>
      <c r="JIE241" s="31"/>
      <c r="JIF241" s="31"/>
      <c r="JIG241" s="31"/>
      <c r="JIH241" s="31"/>
      <c r="JII241" s="31"/>
      <c r="JIJ241" s="31"/>
      <c r="JIK241" s="31"/>
      <c r="JIL241" s="31"/>
      <c r="JIM241" s="31"/>
      <c r="JIN241" s="31"/>
      <c r="JIO241" s="31"/>
      <c r="JIP241" s="31"/>
      <c r="JIQ241" s="31"/>
      <c r="JIR241" s="31"/>
      <c r="JIS241" s="31"/>
      <c r="JIT241" s="31"/>
      <c r="JIU241" s="31"/>
      <c r="JIV241" s="31"/>
      <c r="JIW241" s="31"/>
      <c r="JIX241" s="31"/>
      <c r="JIY241" s="31"/>
      <c r="JIZ241" s="31"/>
      <c r="JJA241" s="31"/>
      <c r="JJB241" s="31"/>
      <c r="JJC241" s="31"/>
      <c r="JJD241" s="31"/>
      <c r="JJE241" s="31"/>
      <c r="JJF241" s="31"/>
      <c r="JJG241" s="31"/>
      <c r="JJH241" s="31"/>
      <c r="JJI241" s="31"/>
      <c r="JJJ241" s="31"/>
      <c r="JJK241" s="31"/>
      <c r="JJL241" s="31"/>
      <c r="JJM241" s="31"/>
      <c r="JJN241" s="31"/>
      <c r="JJO241" s="31"/>
      <c r="JJP241" s="31"/>
      <c r="JJQ241" s="31"/>
      <c r="JJR241" s="31"/>
      <c r="JJS241" s="31"/>
      <c r="JJT241" s="31"/>
      <c r="JJU241" s="31"/>
      <c r="JJV241" s="31"/>
      <c r="JJW241" s="31"/>
      <c r="JJX241" s="31"/>
      <c r="JJY241" s="31"/>
      <c r="JJZ241" s="31"/>
      <c r="JKA241" s="31"/>
      <c r="JKB241" s="31"/>
      <c r="JKC241" s="31"/>
      <c r="JKD241" s="31"/>
      <c r="JKE241" s="31"/>
      <c r="JKF241" s="31"/>
      <c r="JKG241" s="31"/>
      <c r="JKH241" s="31"/>
      <c r="JKI241" s="31"/>
      <c r="JKJ241" s="31"/>
      <c r="JKK241" s="31"/>
      <c r="JKL241" s="31"/>
      <c r="JKM241" s="31"/>
      <c r="JKN241" s="31"/>
      <c r="JKO241" s="31"/>
      <c r="JKP241" s="31"/>
      <c r="JKQ241" s="31"/>
      <c r="JKR241" s="31"/>
      <c r="JKS241" s="31"/>
      <c r="JKT241" s="31"/>
      <c r="JKU241" s="31"/>
      <c r="JKV241" s="31"/>
      <c r="JKW241" s="31"/>
      <c r="JKX241" s="31"/>
      <c r="JKY241" s="31"/>
      <c r="JKZ241" s="31"/>
      <c r="JLA241" s="31"/>
      <c r="JLB241" s="31"/>
      <c r="JLC241" s="31"/>
      <c r="JLD241" s="31"/>
      <c r="JLE241" s="31"/>
      <c r="JLF241" s="31"/>
      <c r="JLG241" s="31"/>
      <c r="JLH241" s="31"/>
      <c r="JLI241" s="31"/>
      <c r="JLJ241" s="31"/>
      <c r="JLK241" s="31"/>
      <c r="JLL241" s="31"/>
      <c r="JLM241" s="31"/>
      <c r="JLN241" s="31"/>
      <c r="JLO241" s="31"/>
      <c r="JLP241" s="31"/>
      <c r="JLQ241" s="31"/>
      <c r="JLR241" s="31"/>
      <c r="JLS241" s="31"/>
      <c r="JLT241" s="31"/>
      <c r="JLU241" s="31"/>
      <c r="JLV241" s="31"/>
      <c r="JLW241" s="31"/>
      <c r="JLX241" s="31"/>
      <c r="JLY241" s="31"/>
      <c r="JLZ241" s="31"/>
      <c r="JMA241" s="31"/>
      <c r="JMB241" s="31"/>
      <c r="JMC241" s="31"/>
      <c r="JMD241" s="31"/>
      <c r="JME241" s="31"/>
      <c r="JMF241" s="31"/>
      <c r="JMG241" s="31"/>
      <c r="JMH241" s="31"/>
      <c r="JMI241" s="31"/>
      <c r="JMJ241" s="31"/>
      <c r="JMK241" s="31"/>
      <c r="JML241" s="31"/>
      <c r="JMM241" s="31"/>
      <c r="JMN241" s="31"/>
      <c r="JMO241" s="31"/>
      <c r="JMP241" s="31"/>
      <c r="JMQ241" s="31"/>
      <c r="JMR241" s="31"/>
      <c r="JMS241" s="31"/>
      <c r="JMT241" s="31"/>
      <c r="JMU241" s="31"/>
      <c r="JMV241" s="31"/>
      <c r="JMW241" s="31"/>
      <c r="JMX241" s="31"/>
      <c r="JMY241" s="31"/>
      <c r="JMZ241" s="31"/>
      <c r="JNA241" s="31"/>
      <c r="JNB241" s="31"/>
      <c r="JNC241" s="31"/>
      <c r="JND241" s="31"/>
      <c r="JNE241" s="31"/>
      <c r="JNF241" s="31"/>
      <c r="JNG241" s="31"/>
      <c r="JNH241" s="31"/>
      <c r="JNI241" s="31"/>
      <c r="JNJ241" s="31"/>
      <c r="JNK241" s="31"/>
      <c r="JNL241" s="31"/>
      <c r="JNM241" s="31"/>
      <c r="JNN241" s="31"/>
      <c r="JNO241" s="31"/>
      <c r="JNP241" s="31"/>
      <c r="JNQ241" s="31"/>
      <c r="JNR241" s="31"/>
      <c r="JNS241" s="31"/>
      <c r="JNT241" s="31"/>
      <c r="JNU241" s="31"/>
      <c r="JNV241" s="31"/>
      <c r="JNW241" s="31"/>
      <c r="JNX241" s="31"/>
      <c r="JNY241" s="31"/>
      <c r="JNZ241" s="31"/>
      <c r="JOA241" s="31"/>
      <c r="JOB241" s="31"/>
      <c r="JOC241" s="31"/>
      <c r="JOD241" s="31"/>
      <c r="JOE241" s="31"/>
      <c r="JOF241" s="31"/>
      <c r="JOG241" s="31"/>
      <c r="JOH241" s="31"/>
      <c r="JOI241" s="31"/>
      <c r="JOJ241" s="31"/>
      <c r="JOK241" s="31"/>
      <c r="JOL241" s="31"/>
      <c r="JOM241" s="31"/>
      <c r="JON241" s="31"/>
      <c r="JOO241" s="31"/>
      <c r="JOP241" s="31"/>
      <c r="JOQ241" s="31"/>
      <c r="JOR241" s="31"/>
      <c r="JOS241" s="31"/>
      <c r="JOT241" s="31"/>
      <c r="JOU241" s="31"/>
      <c r="JOV241" s="31"/>
      <c r="JOW241" s="31"/>
      <c r="JOX241" s="31"/>
      <c r="JOY241" s="31"/>
      <c r="JOZ241" s="31"/>
      <c r="JPA241" s="31"/>
      <c r="JPB241" s="31"/>
      <c r="JPC241" s="31"/>
      <c r="JPD241" s="31"/>
      <c r="JPE241" s="31"/>
      <c r="JPF241" s="31"/>
      <c r="JPG241" s="31"/>
      <c r="JPH241" s="31"/>
      <c r="JPI241" s="31"/>
      <c r="JPJ241" s="31"/>
      <c r="JPK241" s="31"/>
      <c r="JPL241" s="31"/>
      <c r="JPM241" s="31"/>
      <c r="JPN241" s="31"/>
      <c r="JPO241" s="31"/>
      <c r="JPP241" s="31"/>
      <c r="JPQ241" s="31"/>
      <c r="JPR241" s="31"/>
      <c r="JPS241" s="31"/>
      <c r="JPT241" s="31"/>
      <c r="JPU241" s="31"/>
      <c r="JPV241" s="31"/>
      <c r="JPW241" s="31"/>
      <c r="JPX241" s="31"/>
      <c r="JPY241" s="31"/>
      <c r="JPZ241" s="31"/>
      <c r="JQA241" s="31"/>
      <c r="JQB241" s="31"/>
      <c r="JQC241" s="31"/>
      <c r="JQD241" s="31"/>
      <c r="JQE241" s="31"/>
      <c r="JQF241" s="31"/>
      <c r="JQG241" s="31"/>
      <c r="JQH241" s="31"/>
      <c r="JQI241" s="31"/>
      <c r="JQJ241" s="31"/>
      <c r="JQK241" s="31"/>
      <c r="JQL241" s="31"/>
      <c r="JQM241" s="31"/>
      <c r="JQN241" s="31"/>
      <c r="JQO241" s="31"/>
      <c r="JQP241" s="31"/>
      <c r="JQQ241" s="31"/>
      <c r="JQR241" s="31"/>
      <c r="JQS241" s="31"/>
      <c r="JQT241" s="31"/>
      <c r="JQU241" s="31"/>
      <c r="JQV241" s="31"/>
      <c r="JQW241" s="31"/>
      <c r="JQX241" s="31"/>
      <c r="JQY241" s="31"/>
      <c r="JQZ241" s="31"/>
      <c r="JRA241" s="31"/>
      <c r="JRB241" s="31"/>
      <c r="JRC241" s="31"/>
      <c r="JRD241" s="31"/>
      <c r="JRE241" s="31"/>
      <c r="JRF241" s="31"/>
      <c r="JRG241" s="31"/>
      <c r="JRH241" s="31"/>
      <c r="JRI241" s="31"/>
      <c r="JRJ241" s="31"/>
      <c r="JRK241" s="31"/>
      <c r="JRL241" s="31"/>
      <c r="JRM241" s="31"/>
      <c r="JRN241" s="31"/>
      <c r="JRO241" s="31"/>
      <c r="JRP241" s="31"/>
      <c r="JRQ241" s="31"/>
      <c r="JRR241" s="31"/>
      <c r="JRS241" s="31"/>
      <c r="JRT241" s="31"/>
      <c r="JRU241" s="31"/>
      <c r="JRV241" s="31"/>
      <c r="JRW241" s="31"/>
      <c r="JRX241" s="31"/>
      <c r="JRY241" s="31"/>
      <c r="JRZ241" s="31"/>
      <c r="JSA241" s="31"/>
      <c r="JSB241" s="31"/>
      <c r="JSC241" s="31"/>
      <c r="JSD241" s="31"/>
      <c r="JSE241" s="31"/>
      <c r="JSF241" s="31"/>
      <c r="JSG241" s="31"/>
      <c r="JSH241" s="31"/>
      <c r="JSI241" s="31"/>
      <c r="JSJ241" s="31"/>
      <c r="JSK241" s="31"/>
      <c r="JSL241" s="31"/>
      <c r="JSM241" s="31"/>
      <c r="JSN241" s="31"/>
      <c r="JSO241" s="31"/>
      <c r="JSP241" s="31"/>
      <c r="JSQ241" s="31"/>
      <c r="JSR241" s="31"/>
      <c r="JSS241" s="31"/>
      <c r="JST241" s="31"/>
      <c r="JSU241" s="31"/>
      <c r="JSV241" s="31"/>
      <c r="JSW241" s="31"/>
      <c r="JSX241" s="31"/>
      <c r="JSY241" s="31"/>
      <c r="JSZ241" s="31"/>
      <c r="JTA241" s="31"/>
      <c r="JTB241" s="31"/>
      <c r="JTC241" s="31"/>
      <c r="JTD241" s="31"/>
      <c r="JTE241" s="31"/>
      <c r="JTF241" s="31"/>
      <c r="JTG241" s="31"/>
      <c r="JTH241" s="31"/>
      <c r="JTI241" s="31"/>
      <c r="JTJ241" s="31"/>
      <c r="JTK241" s="31"/>
      <c r="JTL241" s="31"/>
      <c r="JTM241" s="31"/>
      <c r="JTN241" s="31"/>
      <c r="JTO241" s="31"/>
      <c r="JTP241" s="31"/>
      <c r="JTQ241" s="31"/>
      <c r="JTR241" s="31"/>
      <c r="JTS241" s="31"/>
      <c r="JTT241" s="31"/>
      <c r="JTU241" s="31"/>
      <c r="JTV241" s="31"/>
      <c r="JTW241" s="31"/>
      <c r="JTX241" s="31"/>
      <c r="JTY241" s="31"/>
      <c r="JTZ241" s="31"/>
      <c r="JUA241" s="31"/>
      <c r="JUB241" s="31"/>
      <c r="JUC241" s="31"/>
      <c r="JUD241" s="31"/>
      <c r="JUE241" s="31"/>
      <c r="JUF241" s="31"/>
      <c r="JUG241" s="31"/>
      <c r="JUH241" s="31"/>
      <c r="JUI241" s="31"/>
      <c r="JUJ241" s="31"/>
      <c r="JUK241" s="31"/>
      <c r="JUL241" s="31"/>
      <c r="JUM241" s="31"/>
      <c r="JUN241" s="31"/>
      <c r="JUO241" s="31"/>
      <c r="JUP241" s="31"/>
      <c r="JUQ241" s="31"/>
      <c r="JUR241" s="31"/>
      <c r="JUS241" s="31"/>
      <c r="JUT241" s="31"/>
      <c r="JUU241" s="31"/>
      <c r="JUV241" s="31"/>
      <c r="JUW241" s="31"/>
      <c r="JUX241" s="31"/>
      <c r="JUY241" s="31"/>
      <c r="JUZ241" s="31"/>
      <c r="JVA241" s="31"/>
      <c r="JVB241" s="31"/>
      <c r="JVC241" s="31"/>
      <c r="JVD241" s="31"/>
      <c r="JVE241" s="31"/>
      <c r="JVF241" s="31"/>
      <c r="JVG241" s="31"/>
      <c r="JVH241" s="31"/>
      <c r="JVI241" s="31"/>
      <c r="JVJ241" s="31"/>
      <c r="JVK241" s="31"/>
      <c r="JVL241" s="31"/>
      <c r="JVM241" s="31"/>
      <c r="JVN241" s="31"/>
      <c r="JVO241" s="31"/>
      <c r="JVP241" s="31"/>
      <c r="JVQ241" s="31"/>
      <c r="JVR241" s="31"/>
      <c r="JVS241" s="31"/>
      <c r="JVT241" s="31"/>
      <c r="JVU241" s="31"/>
      <c r="JVV241" s="31"/>
      <c r="JVW241" s="31"/>
      <c r="JVX241" s="31"/>
      <c r="JVY241" s="31"/>
      <c r="JVZ241" s="31"/>
      <c r="JWA241" s="31"/>
      <c r="JWB241" s="31"/>
      <c r="JWC241" s="31"/>
      <c r="JWD241" s="31"/>
      <c r="JWE241" s="31"/>
      <c r="JWF241" s="31"/>
      <c r="JWG241" s="31"/>
      <c r="JWH241" s="31"/>
      <c r="JWI241" s="31"/>
      <c r="JWJ241" s="31"/>
      <c r="JWK241" s="31"/>
      <c r="JWL241" s="31"/>
      <c r="JWM241" s="31"/>
      <c r="JWN241" s="31"/>
      <c r="JWO241" s="31"/>
      <c r="JWP241" s="31"/>
      <c r="JWQ241" s="31"/>
      <c r="JWR241" s="31"/>
      <c r="JWS241" s="31"/>
      <c r="JWT241" s="31"/>
      <c r="JWU241" s="31"/>
      <c r="JWV241" s="31"/>
      <c r="JWW241" s="31"/>
      <c r="JWX241" s="31"/>
      <c r="JWY241" s="31"/>
      <c r="JWZ241" s="31"/>
      <c r="JXA241" s="31"/>
      <c r="JXB241" s="31"/>
      <c r="JXC241" s="31"/>
      <c r="JXD241" s="31"/>
      <c r="JXE241" s="31"/>
      <c r="JXF241" s="31"/>
      <c r="JXG241" s="31"/>
      <c r="JXH241" s="31"/>
      <c r="JXI241" s="31"/>
      <c r="JXJ241" s="31"/>
      <c r="JXK241" s="31"/>
      <c r="JXL241" s="31"/>
      <c r="JXM241" s="31"/>
      <c r="JXN241" s="31"/>
      <c r="JXO241" s="31"/>
      <c r="JXP241" s="31"/>
      <c r="JXQ241" s="31"/>
      <c r="JXR241" s="31"/>
      <c r="JXS241" s="31"/>
      <c r="JXT241" s="31"/>
      <c r="JXU241" s="31"/>
      <c r="JXV241" s="31"/>
      <c r="JXW241" s="31"/>
      <c r="JXX241" s="31"/>
      <c r="JXY241" s="31"/>
      <c r="JXZ241" s="31"/>
      <c r="JYA241" s="31"/>
      <c r="JYB241" s="31"/>
      <c r="JYC241" s="31"/>
      <c r="JYD241" s="31"/>
      <c r="JYE241" s="31"/>
      <c r="JYF241" s="31"/>
      <c r="JYG241" s="31"/>
      <c r="JYH241" s="31"/>
      <c r="JYI241" s="31"/>
      <c r="JYJ241" s="31"/>
      <c r="JYK241" s="31"/>
      <c r="JYL241" s="31"/>
      <c r="JYM241" s="31"/>
      <c r="JYN241" s="31"/>
      <c r="JYO241" s="31"/>
      <c r="JYP241" s="31"/>
      <c r="JYQ241" s="31"/>
      <c r="JYR241" s="31"/>
      <c r="JYS241" s="31"/>
      <c r="JYT241" s="31"/>
      <c r="JYU241" s="31"/>
      <c r="JYV241" s="31"/>
      <c r="JYW241" s="31"/>
      <c r="JYX241" s="31"/>
      <c r="JYY241" s="31"/>
      <c r="JYZ241" s="31"/>
      <c r="JZA241" s="31"/>
      <c r="JZB241" s="31"/>
      <c r="JZC241" s="31"/>
      <c r="JZD241" s="31"/>
      <c r="JZE241" s="31"/>
      <c r="JZF241" s="31"/>
      <c r="JZG241" s="31"/>
      <c r="JZH241" s="31"/>
      <c r="JZI241" s="31"/>
      <c r="JZJ241" s="31"/>
      <c r="JZK241" s="31"/>
      <c r="JZL241" s="31"/>
      <c r="JZM241" s="31"/>
      <c r="JZN241" s="31"/>
      <c r="JZO241" s="31"/>
      <c r="JZP241" s="31"/>
      <c r="JZQ241" s="31"/>
      <c r="JZR241" s="31"/>
      <c r="JZS241" s="31"/>
      <c r="JZT241" s="31"/>
      <c r="JZU241" s="31"/>
      <c r="JZV241" s="31"/>
      <c r="JZW241" s="31"/>
      <c r="JZX241" s="31"/>
      <c r="JZY241" s="31"/>
      <c r="JZZ241" s="31"/>
      <c r="KAA241" s="31"/>
      <c r="KAB241" s="31"/>
      <c r="KAC241" s="31"/>
      <c r="KAD241" s="31"/>
      <c r="KAE241" s="31"/>
      <c r="KAF241" s="31"/>
      <c r="KAG241" s="31"/>
      <c r="KAH241" s="31"/>
      <c r="KAI241" s="31"/>
      <c r="KAJ241" s="31"/>
      <c r="KAK241" s="31"/>
      <c r="KAL241" s="31"/>
      <c r="KAM241" s="31"/>
      <c r="KAN241" s="31"/>
      <c r="KAO241" s="31"/>
      <c r="KAP241" s="31"/>
      <c r="KAQ241" s="31"/>
      <c r="KAR241" s="31"/>
      <c r="KAS241" s="31"/>
      <c r="KAT241" s="31"/>
      <c r="KAU241" s="31"/>
      <c r="KAV241" s="31"/>
      <c r="KAW241" s="31"/>
      <c r="KAX241" s="31"/>
      <c r="KAY241" s="31"/>
      <c r="KAZ241" s="31"/>
      <c r="KBA241" s="31"/>
      <c r="KBB241" s="31"/>
      <c r="KBC241" s="31"/>
      <c r="KBD241" s="31"/>
      <c r="KBE241" s="31"/>
      <c r="KBF241" s="31"/>
      <c r="KBG241" s="31"/>
      <c r="KBH241" s="31"/>
      <c r="KBI241" s="31"/>
      <c r="KBJ241" s="31"/>
      <c r="KBK241" s="31"/>
      <c r="KBL241" s="31"/>
      <c r="KBM241" s="31"/>
      <c r="KBN241" s="31"/>
      <c r="KBO241" s="31"/>
      <c r="KBP241" s="31"/>
      <c r="KBQ241" s="31"/>
      <c r="KBR241" s="31"/>
      <c r="KBS241" s="31"/>
      <c r="KBT241" s="31"/>
      <c r="KBU241" s="31"/>
      <c r="KBV241" s="31"/>
      <c r="KBW241" s="31"/>
      <c r="KBX241" s="31"/>
      <c r="KBY241" s="31"/>
      <c r="KBZ241" s="31"/>
      <c r="KCA241" s="31"/>
      <c r="KCB241" s="31"/>
      <c r="KCC241" s="31"/>
      <c r="KCD241" s="31"/>
      <c r="KCE241" s="31"/>
      <c r="KCF241" s="31"/>
      <c r="KCG241" s="31"/>
      <c r="KCH241" s="31"/>
      <c r="KCI241" s="31"/>
      <c r="KCJ241" s="31"/>
      <c r="KCK241" s="31"/>
      <c r="KCL241" s="31"/>
      <c r="KCM241" s="31"/>
      <c r="KCN241" s="31"/>
      <c r="KCO241" s="31"/>
      <c r="KCP241" s="31"/>
      <c r="KCQ241" s="31"/>
      <c r="KCR241" s="31"/>
      <c r="KCS241" s="31"/>
      <c r="KCT241" s="31"/>
      <c r="KCU241" s="31"/>
      <c r="KCV241" s="31"/>
      <c r="KCW241" s="31"/>
      <c r="KCX241" s="31"/>
      <c r="KCY241" s="31"/>
      <c r="KCZ241" s="31"/>
      <c r="KDA241" s="31"/>
      <c r="KDB241" s="31"/>
      <c r="KDC241" s="31"/>
      <c r="KDD241" s="31"/>
      <c r="KDE241" s="31"/>
      <c r="KDF241" s="31"/>
      <c r="KDG241" s="31"/>
      <c r="KDH241" s="31"/>
      <c r="KDI241" s="31"/>
      <c r="KDJ241" s="31"/>
      <c r="KDK241" s="31"/>
      <c r="KDL241" s="31"/>
      <c r="KDM241" s="31"/>
      <c r="KDN241" s="31"/>
      <c r="KDO241" s="31"/>
      <c r="KDP241" s="31"/>
      <c r="KDQ241" s="31"/>
      <c r="KDR241" s="31"/>
      <c r="KDS241" s="31"/>
      <c r="KDT241" s="31"/>
      <c r="KDU241" s="31"/>
      <c r="KDV241" s="31"/>
      <c r="KDW241" s="31"/>
      <c r="KDX241" s="31"/>
      <c r="KDY241" s="31"/>
      <c r="KDZ241" s="31"/>
      <c r="KEA241" s="31"/>
      <c r="KEB241" s="31"/>
      <c r="KEC241" s="31"/>
      <c r="KED241" s="31"/>
      <c r="KEE241" s="31"/>
      <c r="KEF241" s="31"/>
      <c r="KEG241" s="31"/>
      <c r="KEH241" s="31"/>
      <c r="KEI241" s="31"/>
      <c r="KEJ241" s="31"/>
      <c r="KEK241" s="31"/>
      <c r="KEL241" s="31"/>
      <c r="KEM241" s="31"/>
      <c r="KEN241" s="31"/>
      <c r="KEO241" s="31"/>
      <c r="KEP241" s="31"/>
      <c r="KEQ241" s="31"/>
      <c r="KER241" s="31"/>
      <c r="KES241" s="31"/>
      <c r="KET241" s="31"/>
      <c r="KEU241" s="31"/>
      <c r="KEV241" s="31"/>
      <c r="KEW241" s="31"/>
      <c r="KEX241" s="31"/>
      <c r="KEY241" s="31"/>
      <c r="KEZ241" s="31"/>
      <c r="KFA241" s="31"/>
      <c r="KFB241" s="31"/>
      <c r="KFC241" s="31"/>
      <c r="KFD241" s="31"/>
      <c r="KFE241" s="31"/>
      <c r="KFF241" s="31"/>
      <c r="KFG241" s="31"/>
      <c r="KFH241" s="31"/>
      <c r="KFI241" s="31"/>
      <c r="KFJ241" s="31"/>
      <c r="KFK241" s="31"/>
      <c r="KFL241" s="31"/>
      <c r="KFM241" s="31"/>
      <c r="KFN241" s="31"/>
      <c r="KFO241" s="31"/>
      <c r="KFP241" s="31"/>
      <c r="KFQ241" s="31"/>
      <c r="KFR241" s="31"/>
      <c r="KFS241" s="31"/>
      <c r="KFT241" s="31"/>
      <c r="KFU241" s="31"/>
      <c r="KFV241" s="31"/>
      <c r="KFW241" s="31"/>
      <c r="KFX241" s="31"/>
      <c r="KFY241" s="31"/>
      <c r="KFZ241" s="31"/>
      <c r="KGA241" s="31"/>
      <c r="KGB241" s="31"/>
      <c r="KGC241" s="31"/>
      <c r="KGD241" s="31"/>
      <c r="KGE241" s="31"/>
      <c r="KGF241" s="31"/>
      <c r="KGG241" s="31"/>
      <c r="KGH241" s="31"/>
      <c r="KGI241" s="31"/>
      <c r="KGJ241" s="31"/>
      <c r="KGK241" s="31"/>
      <c r="KGL241" s="31"/>
      <c r="KGM241" s="31"/>
      <c r="KGN241" s="31"/>
      <c r="KGO241" s="31"/>
      <c r="KGP241" s="31"/>
      <c r="KGQ241" s="31"/>
      <c r="KGR241" s="31"/>
      <c r="KGS241" s="31"/>
      <c r="KGT241" s="31"/>
      <c r="KGU241" s="31"/>
      <c r="KGV241" s="31"/>
      <c r="KGW241" s="31"/>
      <c r="KGX241" s="31"/>
      <c r="KGY241" s="31"/>
      <c r="KGZ241" s="31"/>
      <c r="KHA241" s="31"/>
      <c r="KHB241" s="31"/>
      <c r="KHC241" s="31"/>
      <c r="KHD241" s="31"/>
      <c r="KHE241" s="31"/>
      <c r="KHF241" s="31"/>
      <c r="KHG241" s="31"/>
      <c r="KHH241" s="31"/>
      <c r="KHI241" s="31"/>
      <c r="KHJ241" s="31"/>
      <c r="KHK241" s="31"/>
      <c r="KHL241" s="31"/>
      <c r="KHM241" s="31"/>
      <c r="KHN241" s="31"/>
      <c r="KHO241" s="31"/>
      <c r="KHP241" s="31"/>
      <c r="KHQ241" s="31"/>
      <c r="KHR241" s="31"/>
      <c r="KHS241" s="31"/>
      <c r="KHT241" s="31"/>
      <c r="KHU241" s="31"/>
      <c r="KHV241" s="31"/>
      <c r="KHW241" s="31"/>
      <c r="KHX241" s="31"/>
      <c r="KHY241" s="31"/>
      <c r="KHZ241" s="31"/>
      <c r="KIA241" s="31"/>
      <c r="KIB241" s="31"/>
      <c r="KIC241" s="31"/>
      <c r="KID241" s="31"/>
      <c r="KIE241" s="31"/>
      <c r="KIF241" s="31"/>
      <c r="KIG241" s="31"/>
      <c r="KIH241" s="31"/>
      <c r="KII241" s="31"/>
      <c r="KIJ241" s="31"/>
      <c r="KIK241" s="31"/>
      <c r="KIL241" s="31"/>
      <c r="KIM241" s="31"/>
      <c r="KIN241" s="31"/>
      <c r="KIO241" s="31"/>
      <c r="KIP241" s="31"/>
      <c r="KIQ241" s="31"/>
      <c r="KIR241" s="31"/>
      <c r="KIS241" s="31"/>
      <c r="KIT241" s="31"/>
      <c r="KIU241" s="31"/>
      <c r="KIV241" s="31"/>
      <c r="KIW241" s="31"/>
      <c r="KIX241" s="31"/>
      <c r="KIY241" s="31"/>
      <c r="KIZ241" s="31"/>
      <c r="KJA241" s="31"/>
      <c r="KJB241" s="31"/>
      <c r="KJC241" s="31"/>
      <c r="KJD241" s="31"/>
      <c r="KJE241" s="31"/>
      <c r="KJF241" s="31"/>
      <c r="KJG241" s="31"/>
      <c r="KJH241" s="31"/>
      <c r="KJI241" s="31"/>
      <c r="KJJ241" s="31"/>
      <c r="KJK241" s="31"/>
      <c r="KJL241" s="31"/>
      <c r="KJM241" s="31"/>
      <c r="KJN241" s="31"/>
      <c r="KJO241" s="31"/>
      <c r="KJP241" s="31"/>
      <c r="KJQ241" s="31"/>
      <c r="KJR241" s="31"/>
      <c r="KJS241" s="31"/>
      <c r="KJT241" s="31"/>
      <c r="KJU241" s="31"/>
      <c r="KJV241" s="31"/>
      <c r="KJW241" s="31"/>
      <c r="KJX241" s="31"/>
      <c r="KJY241" s="31"/>
      <c r="KJZ241" s="31"/>
      <c r="KKA241" s="31"/>
      <c r="KKB241" s="31"/>
      <c r="KKC241" s="31"/>
      <c r="KKD241" s="31"/>
      <c r="KKE241" s="31"/>
      <c r="KKF241" s="31"/>
      <c r="KKG241" s="31"/>
      <c r="KKH241" s="31"/>
      <c r="KKI241" s="31"/>
      <c r="KKJ241" s="31"/>
      <c r="KKK241" s="31"/>
      <c r="KKL241" s="31"/>
      <c r="KKM241" s="31"/>
      <c r="KKN241" s="31"/>
      <c r="KKO241" s="31"/>
      <c r="KKP241" s="31"/>
      <c r="KKQ241" s="31"/>
      <c r="KKR241" s="31"/>
      <c r="KKS241" s="31"/>
      <c r="KKT241" s="31"/>
      <c r="KKU241" s="31"/>
      <c r="KKV241" s="31"/>
      <c r="KKW241" s="31"/>
      <c r="KKX241" s="31"/>
      <c r="KKY241" s="31"/>
      <c r="KKZ241" s="31"/>
      <c r="KLA241" s="31"/>
      <c r="KLB241" s="31"/>
      <c r="KLC241" s="31"/>
      <c r="KLD241" s="31"/>
      <c r="KLE241" s="31"/>
      <c r="KLF241" s="31"/>
      <c r="KLG241" s="31"/>
      <c r="KLH241" s="31"/>
      <c r="KLI241" s="31"/>
      <c r="KLJ241" s="31"/>
      <c r="KLK241" s="31"/>
      <c r="KLL241" s="31"/>
      <c r="KLM241" s="31"/>
      <c r="KLN241" s="31"/>
      <c r="KLO241" s="31"/>
      <c r="KLP241" s="31"/>
      <c r="KLQ241" s="31"/>
      <c r="KLR241" s="31"/>
      <c r="KLS241" s="31"/>
      <c r="KLT241" s="31"/>
      <c r="KLU241" s="31"/>
      <c r="KLV241" s="31"/>
      <c r="KLW241" s="31"/>
      <c r="KLX241" s="31"/>
      <c r="KLY241" s="31"/>
      <c r="KLZ241" s="31"/>
      <c r="KMA241" s="31"/>
      <c r="KMB241" s="31"/>
      <c r="KMC241" s="31"/>
      <c r="KMD241" s="31"/>
      <c r="KME241" s="31"/>
      <c r="KMF241" s="31"/>
      <c r="KMG241" s="31"/>
      <c r="KMH241" s="31"/>
      <c r="KMI241" s="31"/>
      <c r="KMJ241" s="31"/>
      <c r="KMK241" s="31"/>
      <c r="KML241" s="31"/>
      <c r="KMM241" s="31"/>
      <c r="KMN241" s="31"/>
      <c r="KMO241" s="31"/>
      <c r="KMP241" s="31"/>
      <c r="KMQ241" s="31"/>
      <c r="KMR241" s="31"/>
      <c r="KMS241" s="31"/>
      <c r="KMT241" s="31"/>
      <c r="KMU241" s="31"/>
      <c r="KMV241" s="31"/>
      <c r="KMW241" s="31"/>
      <c r="KMX241" s="31"/>
      <c r="KMY241" s="31"/>
      <c r="KMZ241" s="31"/>
      <c r="KNA241" s="31"/>
      <c r="KNB241" s="31"/>
      <c r="KNC241" s="31"/>
      <c r="KND241" s="31"/>
      <c r="KNE241" s="31"/>
      <c r="KNF241" s="31"/>
      <c r="KNG241" s="31"/>
      <c r="KNH241" s="31"/>
      <c r="KNI241" s="31"/>
      <c r="KNJ241" s="31"/>
      <c r="KNK241" s="31"/>
      <c r="KNL241" s="31"/>
      <c r="KNM241" s="31"/>
      <c r="KNN241" s="31"/>
      <c r="KNO241" s="31"/>
      <c r="KNP241" s="31"/>
      <c r="KNQ241" s="31"/>
      <c r="KNR241" s="31"/>
      <c r="KNS241" s="31"/>
      <c r="KNT241" s="31"/>
      <c r="KNU241" s="31"/>
      <c r="KNV241" s="31"/>
      <c r="KNW241" s="31"/>
      <c r="KNX241" s="31"/>
      <c r="KNY241" s="31"/>
      <c r="KNZ241" s="31"/>
      <c r="KOA241" s="31"/>
      <c r="KOB241" s="31"/>
      <c r="KOC241" s="31"/>
      <c r="KOD241" s="31"/>
      <c r="KOE241" s="31"/>
      <c r="KOF241" s="31"/>
      <c r="KOG241" s="31"/>
      <c r="KOH241" s="31"/>
      <c r="KOI241" s="31"/>
      <c r="KOJ241" s="31"/>
      <c r="KOK241" s="31"/>
      <c r="KOL241" s="31"/>
      <c r="KOM241" s="31"/>
      <c r="KON241" s="31"/>
      <c r="KOO241" s="31"/>
      <c r="KOP241" s="31"/>
      <c r="KOQ241" s="31"/>
      <c r="KOR241" s="31"/>
      <c r="KOS241" s="31"/>
      <c r="KOT241" s="31"/>
      <c r="KOU241" s="31"/>
      <c r="KOV241" s="31"/>
      <c r="KOW241" s="31"/>
      <c r="KOX241" s="31"/>
      <c r="KOY241" s="31"/>
      <c r="KOZ241" s="31"/>
      <c r="KPA241" s="31"/>
      <c r="KPB241" s="31"/>
      <c r="KPC241" s="31"/>
      <c r="KPD241" s="31"/>
      <c r="KPE241" s="31"/>
      <c r="KPF241" s="31"/>
      <c r="KPG241" s="31"/>
      <c r="KPH241" s="31"/>
      <c r="KPI241" s="31"/>
      <c r="KPJ241" s="31"/>
      <c r="KPK241" s="31"/>
      <c r="KPL241" s="31"/>
      <c r="KPM241" s="31"/>
      <c r="KPN241" s="31"/>
      <c r="KPO241" s="31"/>
      <c r="KPP241" s="31"/>
      <c r="KPQ241" s="31"/>
      <c r="KPR241" s="31"/>
      <c r="KPS241" s="31"/>
      <c r="KPT241" s="31"/>
      <c r="KPU241" s="31"/>
      <c r="KPV241" s="31"/>
      <c r="KPW241" s="31"/>
      <c r="KPX241" s="31"/>
      <c r="KPY241" s="31"/>
      <c r="KPZ241" s="31"/>
      <c r="KQA241" s="31"/>
      <c r="KQB241" s="31"/>
      <c r="KQC241" s="31"/>
      <c r="KQD241" s="31"/>
      <c r="KQE241" s="31"/>
      <c r="KQF241" s="31"/>
      <c r="KQG241" s="31"/>
      <c r="KQH241" s="31"/>
      <c r="KQI241" s="31"/>
      <c r="KQJ241" s="31"/>
      <c r="KQK241" s="31"/>
      <c r="KQL241" s="31"/>
      <c r="KQM241" s="31"/>
      <c r="KQN241" s="31"/>
      <c r="KQO241" s="31"/>
      <c r="KQP241" s="31"/>
      <c r="KQQ241" s="31"/>
      <c r="KQR241" s="31"/>
      <c r="KQS241" s="31"/>
      <c r="KQT241" s="31"/>
      <c r="KQU241" s="31"/>
      <c r="KQV241" s="31"/>
      <c r="KQW241" s="31"/>
      <c r="KQX241" s="31"/>
      <c r="KQY241" s="31"/>
      <c r="KQZ241" s="31"/>
      <c r="KRA241" s="31"/>
      <c r="KRB241" s="31"/>
      <c r="KRC241" s="31"/>
      <c r="KRD241" s="31"/>
      <c r="KRE241" s="31"/>
      <c r="KRF241" s="31"/>
      <c r="KRG241" s="31"/>
      <c r="KRH241" s="31"/>
      <c r="KRI241" s="31"/>
      <c r="KRJ241" s="31"/>
      <c r="KRK241" s="31"/>
      <c r="KRL241" s="31"/>
      <c r="KRM241" s="31"/>
      <c r="KRN241" s="31"/>
      <c r="KRO241" s="31"/>
      <c r="KRP241" s="31"/>
      <c r="KRQ241" s="31"/>
      <c r="KRR241" s="31"/>
      <c r="KRS241" s="31"/>
      <c r="KRT241" s="31"/>
      <c r="KRU241" s="31"/>
      <c r="KRV241" s="31"/>
      <c r="KRW241" s="31"/>
      <c r="KRX241" s="31"/>
      <c r="KRY241" s="31"/>
      <c r="KRZ241" s="31"/>
      <c r="KSA241" s="31"/>
      <c r="KSB241" s="31"/>
      <c r="KSC241" s="31"/>
      <c r="KSD241" s="31"/>
      <c r="KSE241" s="31"/>
      <c r="KSF241" s="31"/>
      <c r="KSG241" s="31"/>
      <c r="KSH241" s="31"/>
      <c r="KSI241" s="31"/>
      <c r="KSJ241" s="31"/>
      <c r="KSK241" s="31"/>
      <c r="KSL241" s="31"/>
      <c r="KSM241" s="31"/>
      <c r="KSN241" s="31"/>
      <c r="KSO241" s="31"/>
      <c r="KSP241" s="31"/>
      <c r="KSQ241" s="31"/>
      <c r="KSR241" s="31"/>
      <c r="KSS241" s="31"/>
      <c r="KST241" s="31"/>
      <c r="KSU241" s="31"/>
      <c r="KSV241" s="31"/>
      <c r="KSW241" s="31"/>
      <c r="KSX241" s="31"/>
      <c r="KSY241" s="31"/>
      <c r="KSZ241" s="31"/>
      <c r="KTA241" s="31"/>
      <c r="KTB241" s="31"/>
      <c r="KTC241" s="31"/>
      <c r="KTD241" s="31"/>
      <c r="KTE241" s="31"/>
      <c r="KTF241" s="31"/>
      <c r="KTG241" s="31"/>
      <c r="KTH241" s="31"/>
      <c r="KTI241" s="31"/>
      <c r="KTJ241" s="31"/>
      <c r="KTK241" s="31"/>
      <c r="KTL241" s="31"/>
      <c r="KTM241" s="31"/>
      <c r="KTN241" s="31"/>
      <c r="KTO241" s="31"/>
      <c r="KTP241" s="31"/>
      <c r="KTQ241" s="31"/>
      <c r="KTR241" s="31"/>
      <c r="KTS241" s="31"/>
      <c r="KTT241" s="31"/>
      <c r="KTU241" s="31"/>
      <c r="KTV241" s="31"/>
      <c r="KTW241" s="31"/>
      <c r="KTX241" s="31"/>
      <c r="KTY241" s="31"/>
      <c r="KTZ241" s="31"/>
      <c r="KUA241" s="31"/>
      <c r="KUB241" s="31"/>
      <c r="KUC241" s="31"/>
      <c r="KUD241" s="31"/>
      <c r="KUE241" s="31"/>
      <c r="KUF241" s="31"/>
      <c r="KUG241" s="31"/>
      <c r="KUH241" s="31"/>
      <c r="KUI241" s="31"/>
      <c r="KUJ241" s="31"/>
      <c r="KUK241" s="31"/>
      <c r="KUL241" s="31"/>
      <c r="KUM241" s="31"/>
      <c r="KUN241" s="31"/>
      <c r="KUO241" s="31"/>
      <c r="KUP241" s="31"/>
      <c r="KUQ241" s="31"/>
      <c r="KUR241" s="31"/>
      <c r="KUS241" s="31"/>
      <c r="KUT241" s="31"/>
      <c r="KUU241" s="31"/>
      <c r="KUV241" s="31"/>
      <c r="KUW241" s="31"/>
      <c r="KUX241" s="31"/>
      <c r="KUY241" s="31"/>
      <c r="KUZ241" s="31"/>
      <c r="KVA241" s="31"/>
      <c r="KVB241" s="31"/>
      <c r="KVC241" s="31"/>
      <c r="KVD241" s="31"/>
      <c r="KVE241" s="31"/>
      <c r="KVF241" s="31"/>
      <c r="KVG241" s="31"/>
      <c r="KVH241" s="31"/>
      <c r="KVI241" s="31"/>
      <c r="KVJ241" s="31"/>
      <c r="KVK241" s="31"/>
      <c r="KVL241" s="31"/>
      <c r="KVM241" s="31"/>
      <c r="KVN241" s="31"/>
      <c r="KVO241" s="31"/>
      <c r="KVP241" s="31"/>
      <c r="KVQ241" s="31"/>
      <c r="KVR241" s="31"/>
      <c r="KVS241" s="31"/>
      <c r="KVT241" s="31"/>
      <c r="KVU241" s="31"/>
      <c r="KVV241" s="31"/>
      <c r="KVW241" s="31"/>
      <c r="KVX241" s="31"/>
      <c r="KVY241" s="31"/>
      <c r="KVZ241" s="31"/>
      <c r="KWA241" s="31"/>
      <c r="KWB241" s="31"/>
      <c r="KWC241" s="31"/>
      <c r="KWD241" s="31"/>
      <c r="KWE241" s="31"/>
      <c r="KWF241" s="31"/>
      <c r="KWG241" s="31"/>
      <c r="KWH241" s="31"/>
      <c r="KWI241" s="31"/>
      <c r="KWJ241" s="31"/>
      <c r="KWK241" s="31"/>
      <c r="KWL241" s="31"/>
      <c r="KWM241" s="31"/>
      <c r="KWN241" s="31"/>
      <c r="KWO241" s="31"/>
      <c r="KWP241" s="31"/>
      <c r="KWQ241" s="31"/>
      <c r="KWR241" s="31"/>
      <c r="KWS241" s="31"/>
      <c r="KWT241" s="31"/>
      <c r="KWU241" s="31"/>
      <c r="KWV241" s="31"/>
      <c r="KWW241" s="31"/>
      <c r="KWX241" s="31"/>
      <c r="KWY241" s="31"/>
      <c r="KWZ241" s="31"/>
      <c r="KXA241" s="31"/>
      <c r="KXB241" s="31"/>
      <c r="KXC241" s="31"/>
      <c r="KXD241" s="31"/>
      <c r="KXE241" s="31"/>
      <c r="KXF241" s="31"/>
      <c r="KXG241" s="31"/>
      <c r="KXH241" s="31"/>
      <c r="KXI241" s="31"/>
      <c r="KXJ241" s="31"/>
      <c r="KXK241" s="31"/>
      <c r="KXL241" s="31"/>
      <c r="KXM241" s="31"/>
      <c r="KXN241" s="31"/>
      <c r="KXO241" s="31"/>
      <c r="KXP241" s="31"/>
      <c r="KXQ241" s="31"/>
      <c r="KXR241" s="31"/>
      <c r="KXS241" s="31"/>
      <c r="KXT241" s="31"/>
      <c r="KXU241" s="31"/>
      <c r="KXV241" s="31"/>
      <c r="KXW241" s="31"/>
      <c r="KXX241" s="31"/>
      <c r="KXY241" s="31"/>
      <c r="KXZ241" s="31"/>
      <c r="KYA241" s="31"/>
      <c r="KYB241" s="31"/>
      <c r="KYC241" s="31"/>
      <c r="KYD241" s="31"/>
      <c r="KYE241" s="31"/>
      <c r="KYF241" s="31"/>
      <c r="KYG241" s="31"/>
      <c r="KYH241" s="31"/>
      <c r="KYI241" s="31"/>
      <c r="KYJ241" s="31"/>
      <c r="KYK241" s="31"/>
      <c r="KYL241" s="31"/>
      <c r="KYM241" s="31"/>
      <c r="KYN241" s="31"/>
      <c r="KYO241" s="31"/>
      <c r="KYP241" s="31"/>
      <c r="KYQ241" s="31"/>
      <c r="KYR241" s="31"/>
      <c r="KYS241" s="31"/>
      <c r="KYT241" s="31"/>
      <c r="KYU241" s="31"/>
      <c r="KYV241" s="31"/>
      <c r="KYW241" s="31"/>
      <c r="KYX241" s="31"/>
      <c r="KYY241" s="31"/>
      <c r="KYZ241" s="31"/>
      <c r="KZA241" s="31"/>
      <c r="KZB241" s="31"/>
      <c r="KZC241" s="31"/>
      <c r="KZD241" s="31"/>
      <c r="KZE241" s="31"/>
      <c r="KZF241" s="31"/>
      <c r="KZG241" s="31"/>
      <c r="KZH241" s="31"/>
      <c r="KZI241" s="31"/>
      <c r="KZJ241" s="31"/>
      <c r="KZK241" s="31"/>
      <c r="KZL241" s="31"/>
      <c r="KZM241" s="31"/>
      <c r="KZN241" s="31"/>
      <c r="KZO241" s="31"/>
      <c r="KZP241" s="31"/>
      <c r="KZQ241" s="31"/>
      <c r="KZR241" s="31"/>
      <c r="KZS241" s="31"/>
      <c r="KZT241" s="31"/>
      <c r="KZU241" s="31"/>
      <c r="KZV241" s="31"/>
      <c r="KZW241" s="31"/>
      <c r="KZX241" s="31"/>
      <c r="KZY241" s="31"/>
      <c r="KZZ241" s="31"/>
      <c r="LAA241" s="31"/>
      <c r="LAB241" s="31"/>
      <c r="LAC241" s="31"/>
      <c r="LAD241" s="31"/>
      <c r="LAE241" s="31"/>
      <c r="LAF241" s="31"/>
      <c r="LAG241" s="31"/>
      <c r="LAH241" s="31"/>
      <c r="LAI241" s="31"/>
      <c r="LAJ241" s="31"/>
      <c r="LAK241" s="31"/>
      <c r="LAL241" s="31"/>
      <c r="LAM241" s="31"/>
      <c r="LAN241" s="31"/>
      <c r="LAO241" s="31"/>
      <c r="LAP241" s="31"/>
      <c r="LAQ241" s="31"/>
      <c r="LAR241" s="31"/>
      <c r="LAS241" s="31"/>
      <c r="LAT241" s="31"/>
      <c r="LAU241" s="31"/>
      <c r="LAV241" s="31"/>
      <c r="LAW241" s="31"/>
      <c r="LAX241" s="31"/>
      <c r="LAY241" s="31"/>
      <c r="LAZ241" s="31"/>
      <c r="LBA241" s="31"/>
      <c r="LBB241" s="31"/>
      <c r="LBC241" s="31"/>
      <c r="LBD241" s="31"/>
      <c r="LBE241" s="31"/>
      <c r="LBF241" s="31"/>
      <c r="LBG241" s="31"/>
      <c r="LBH241" s="31"/>
      <c r="LBI241" s="31"/>
      <c r="LBJ241" s="31"/>
      <c r="LBK241" s="31"/>
      <c r="LBL241" s="31"/>
      <c r="LBM241" s="31"/>
      <c r="LBN241" s="31"/>
      <c r="LBO241" s="31"/>
      <c r="LBP241" s="31"/>
      <c r="LBQ241" s="31"/>
      <c r="LBR241" s="31"/>
      <c r="LBS241" s="31"/>
      <c r="LBT241" s="31"/>
      <c r="LBU241" s="31"/>
      <c r="LBV241" s="31"/>
      <c r="LBW241" s="31"/>
      <c r="LBX241" s="31"/>
      <c r="LBY241" s="31"/>
      <c r="LBZ241" s="31"/>
      <c r="LCA241" s="31"/>
      <c r="LCB241" s="31"/>
      <c r="LCC241" s="31"/>
      <c r="LCD241" s="31"/>
      <c r="LCE241" s="31"/>
      <c r="LCF241" s="31"/>
      <c r="LCG241" s="31"/>
      <c r="LCH241" s="31"/>
      <c r="LCI241" s="31"/>
      <c r="LCJ241" s="31"/>
      <c r="LCK241" s="31"/>
      <c r="LCL241" s="31"/>
      <c r="LCM241" s="31"/>
      <c r="LCN241" s="31"/>
      <c r="LCO241" s="31"/>
      <c r="LCP241" s="31"/>
      <c r="LCQ241" s="31"/>
      <c r="LCR241" s="31"/>
      <c r="LCS241" s="31"/>
      <c r="LCT241" s="31"/>
      <c r="LCU241" s="31"/>
      <c r="LCV241" s="31"/>
      <c r="LCW241" s="31"/>
      <c r="LCX241" s="31"/>
      <c r="LCY241" s="31"/>
      <c r="LCZ241" s="31"/>
      <c r="LDA241" s="31"/>
      <c r="LDB241" s="31"/>
      <c r="LDC241" s="31"/>
      <c r="LDD241" s="31"/>
      <c r="LDE241" s="31"/>
      <c r="LDF241" s="31"/>
      <c r="LDG241" s="31"/>
      <c r="LDH241" s="31"/>
      <c r="LDI241" s="31"/>
      <c r="LDJ241" s="31"/>
      <c r="LDK241" s="31"/>
      <c r="LDL241" s="31"/>
      <c r="LDM241" s="31"/>
      <c r="LDN241" s="31"/>
      <c r="LDO241" s="31"/>
      <c r="LDP241" s="31"/>
      <c r="LDQ241" s="31"/>
      <c r="LDR241" s="31"/>
      <c r="LDS241" s="31"/>
      <c r="LDT241" s="31"/>
      <c r="LDU241" s="31"/>
      <c r="LDV241" s="31"/>
      <c r="LDW241" s="31"/>
      <c r="LDX241" s="31"/>
      <c r="LDY241" s="31"/>
      <c r="LDZ241" s="31"/>
      <c r="LEA241" s="31"/>
      <c r="LEB241" s="31"/>
      <c r="LEC241" s="31"/>
      <c r="LED241" s="31"/>
      <c r="LEE241" s="31"/>
      <c r="LEF241" s="31"/>
      <c r="LEG241" s="31"/>
      <c r="LEH241" s="31"/>
      <c r="LEI241" s="31"/>
      <c r="LEJ241" s="31"/>
      <c r="LEK241" s="31"/>
      <c r="LEL241" s="31"/>
      <c r="LEM241" s="31"/>
      <c r="LEN241" s="31"/>
      <c r="LEO241" s="31"/>
      <c r="LEP241" s="31"/>
      <c r="LEQ241" s="31"/>
      <c r="LER241" s="31"/>
      <c r="LES241" s="31"/>
      <c r="LET241" s="31"/>
      <c r="LEU241" s="31"/>
      <c r="LEV241" s="31"/>
      <c r="LEW241" s="31"/>
      <c r="LEX241" s="31"/>
      <c r="LEY241" s="31"/>
      <c r="LEZ241" s="31"/>
      <c r="LFA241" s="31"/>
      <c r="LFB241" s="31"/>
      <c r="LFC241" s="31"/>
      <c r="LFD241" s="31"/>
      <c r="LFE241" s="31"/>
      <c r="LFF241" s="31"/>
      <c r="LFG241" s="31"/>
      <c r="LFH241" s="31"/>
      <c r="LFI241" s="31"/>
      <c r="LFJ241" s="31"/>
      <c r="LFK241" s="31"/>
      <c r="LFL241" s="31"/>
      <c r="LFM241" s="31"/>
      <c r="LFN241" s="31"/>
      <c r="LFO241" s="31"/>
      <c r="LFP241" s="31"/>
      <c r="LFQ241" s="31"/>
      <c r="LFR241" s="31"/>
      <c r="LFS241" s="31"/>
      <c r="LFT241" s="31"/>
      <c r="LFU241" s="31"/>
      <c r="LFV241" s="31"/>
      <c r="LFW241" s="31"/>
      <c r="LFX241" s="31"/>
      <c r="LFY241" s="31"/>
      <c r="LFZ241" s="31"/>
      <c r="LGA241" s="31"/>
      <c r="LGB241" s="31"/>
      <c r="LGC241" s="31"/>
      <c r="LGD241" s="31"/>
      <c r="LGE241" s="31"/>
      <c r="LGF241" s="31"/>
      <c r="LGG241" s="31"/>
      <c r="LGH241" s="31"/>
      <c r="LGI241" s="31"/>
      <c r="LGJ241" s="31"/>
      <c r="LGK241" s="31"/>
      <c r="LGL241" s="31"/>
      <c r="LGM241" s="31"/>
      <c r="LGN241" s="31"/>
      <c r="LGO241" s="31"/>
      <c r="LGP241" s="31"/>
      <c r="LGQ241" s="31"/>
      <c r="LGR241" s="31"/>
      <c r="LGS241" s="31"/>
      <c r="LGT241" s="31"/>
      <c r="LGU241" s="31"/>
      <c r="LGV241" s="31"/>
      <c r="LGW241" s="31"/>
      <c r="LGX241" s="31"/>
      <c r="LGY241" s="31"/>
      <c r="LGZ241" s="31"/>
      <c r="LHA241" s="31"/>
      <c r="LHB241" s="31"/>
      <c r="LHC241" s="31"/>
      <c r="LHD241" s="31"/>
      <c r="LHE241" s="31"/>
      <c r="LHF241" s="31"/>
      <c r="LHG241" s="31"/>
      <c r="LHH241" s="31"/>
      <c r="LHI241" s="31"/>
      <c r="LHJ241" s="31"/>
      <c r="LHK241" s="31"/>
      <c r="LHL241" s="31"/>
      <c r="LHM241" s="31"/>
      <c r="LHN241" s="31"/>
      <c r="LHO241" s="31"/>
      <c r="LHP241" s="31"/>
      <c r="LHQ241" s="31"/>
      <c r="LHR241" s="31"/>
      <c r="LHS241" s="31"/>
      <c r="LHT241" s="31"/>
      <c r="LHU241" s="31"/>
      <c r="LHV241" s="31"/>
      <c r="LHW241" s="31"/>
      <c r="LHX241" s="31"/>
      <c r="LHY241" s="31"/>
      <c r="LHZ241" s="31"/>
      <c r="LIA241" s="31"/>
      <c r="LIB241" s="31"/>
      <c r="LIC241" s="31"/>
      <c r="LID241" s="31"/>
      <c r="LIE241" s="31"/>
      <c r="LIF241" s="31"/>
      <c r="LIG241" s="31"/>
      <c r="LIH241" s="31"/>
      <c r="LII241" s="31"/>
      <c r="LIJ241" s="31"/>
      <c r="LIK241" s="31"/>
      <c r="LIL241" s="31"/>
      <c r="LIM241" s="31"/>
      <c r="LIN241" s="31"/>
      <c r="LIO241" s="31"/>
      <c r="LIP241" s="31"/>
      <c r="LIQ241" s="31"/>
      <c r="LIR241" s="31"/>
      <c r="LIS241" s="31"/>
      <c r="LIT241" s="31"/>
      <c r="LIU241" s="31"/>
      <c r="LIV241" s="31"/>
      <c r="LIW241" s="31"/>
      <c r="LIX241" s="31"/>
      <c r="LIY241" s="31"/>
      <c r="LIZ241" s="31"/>
      <c r="LJA241" s="31"/>
      <c r="LJB241" s="31"/>
      <c r="LJC241" s="31"/>
      <c r="LJD241" s="31"/>
      <c r="LJE241" s="31"/>
      <c r="LJF241" s="31"/>
      <c r="LJG241" s="31"/>
      <c r="LJH241" s="31"/>
      <c r="LJI241" s="31"/>
      <c r="LJJ241" s="31"/>
      <c r="LJK241" s="31"/>
      <c r="LJL241" s="31"/>
      <c r="LJM241" s="31"/>
      <c r="LJN241" s="31"/>
      <c r="LJO241" s="31"/>
      <c r="LJP241" s="31"/>
      <c r="LJQ241" s="31"/>
      <c r="LJR241" s="31"/>
      <c r="LJS241" s="31"/>
      <c r="LJT241" s="31"/>
      <c r="LJU241" s="31"/>
      <c r="LJV241" s="31"/>
      <c r="LJW241" s="31"/>
      <c r="LJX241" s="31"/>
      <c r="LJY241" s="31"/>
      <c r="LJZ241" s="31"/>
      <c r="LKA241" s="31"/>
      <c r="LKB241" s="31"/>
      <c r="LKC241" s="31"/>
      <c r="LKD241" s="31"/>
      <c r="LKE241" s="31"/>
      <c r="LKF241" s="31"/>
      <c r="LKG241" s="31"/>
      <c r="LKH241" s="31"/>
      <c r="LKI241" s="31"/>
      <c r="LKJ241" s="31"/>
      <c r="LKK241" s="31"/>
      <c r="LKL241" s="31"/>
      <c r="LKM241" s="31"/>
      <c r="LKN241" s="31"/>
      <c r="LKO241" s="31"/>
      <c r="LKP241" s="31"/>
      <c r="LKQ241" s="31"/>
      <c r="LKR241" s="31"/>
      <c r="LKS241" s="31"/>
      <c r="LKT241" s="31"/>
      <c r="LKU241" s="31"/>
      <c r="LKV241" s="31"/>
      <c r="LKW241" s="31"/>
      <c r="LKX241" s="31"/>
      <c r="LKY241" s="31"/>
      <c r="LKZ241" s="31"/>
      <c r="LLA241" s="31"/>
      <c r="LLB241" s="31"/>
      <c r="LLC241" s="31"/>
      <c r="LLD241" s="31"/>
      <c r="LLE241" s="31"/>
      <c r="LLF241" s="31"/>
      <c r="LLG241" s="31"/>
      <c r="LLH241" s="31"/>
      <c r="LLI241" s="31"/>
      <c r="LLJ241" s="31"/>
      <c r="LLK241" s="31"/>
      <c r="LLL241" s="31"/>
      <c r="LLM241" s="31"/>
      <c r="LLN241" s="31"/>
      <c r="LLO241" s="31"/>
      <c r="LLP241" s="31"/>
      <c r="LLQ241" s="31"/>
      <c r="LLR241" s="31"/>
      <c r="LLS241" s="31"/>
      <c r="LLT241" s="31"/>
      <c r="LLU241" s="31"/>
      <c r="LLV241" s="31"/>
      <c r="LLW241" s="31"/>
      <c r="LLX241" s="31"/>
      <c r="LLY241" s="31"/>
      <c r="LLZ241" s="31"/>
      <c r="LMA241" s="31"/>
      <c r="LMB241" s="31"/>
      <c r="LMC241" s="31"/>
      <c r="LMD241" s="31"/>
      <c r="LME241" s="31"/>
      <c r="LMF241" s="31"/>
      <c r="LMG241" s="31"/>
      <c r="LMH241" s="31"/>
      <c r="LMI241" s="31"/>
      <c r="LMJ241" s="31"/>
      <c r="LMK241" s="31"/>
      <c r="LML241" s="31"/>
      <c r="LMM241" s="31"/>
      <c r="LMN241" s="31"/>
      <c r="LMO241" s="31"/>
      <c r="LMP241" s="31"/>
      <c r="LMQ241" s="31"/>
      <c r="LMR241" s="31"/>
      <c r="LMS241" s="31"/>
      <c r="LMT241" s="31"/>
      <c r="LMU241" s="31"/>
      <c r="LMV241" s="31"/>
      <c r="LMW241" s="31"/>
      <c r="LMX241" s="31"/>
      <c r="LMY241" s="31"/>
      <c r="LMZ241" s="31"/>
      <c r="LNA241" s="31"/>
      <c r="LNB241" s="31"/>
      <c r="LNC241" s="31"/>
      <c r="LND241" s="31"/>
      <c r="LNE241" s="31"/>
      <c r="LNF241" s="31"/>
      <c r="LNG241" s="31"/>
      <c r="LNH241" s="31"/>
      <c r="LNI241" s="31"/>
      <c r="LNJ241" s="31"/>
      <c r="LNK241" s="31"/>
      <c r="LNL241" s="31"/>
      <c r="LNM241" s="31"/>
      <c r="LNN241" s="31"/>
      <c r="LNO241" s="31"/>
      <c r="LNP241" s="31"/>
      <c r="LNQ241" s="31"/>
      <c r="LNR241" s="31"/>
      <c r="LNS241" s="31"/>
      <c r="LNT241" s="31"/>
      <c r="LNU241" s="31"/>
      <c r="LNV241" s="31"/>
      <c r="LNW241" s="31"/>
      <c r="LNX241" s="31"/>
      <c r="LNY241" s="31"/>
      <c r="LNZ241" s="31"/>
      <c r="LOA241" s="31"/>
      <c r="LOB241" s="31"/>
      <c r="LOC241" s="31"/>
      <c r="LOD241" s="31"/>
      <c r="LOE241" s="31"/>
      <c r="LOF241" s="31"/>
      <c r="LOG241" s="31"/>
      <c r="LOH241" s="31"/>
      <c r="LOI241" s="31"/>
      <c r="LOJ241" s="31"/>
      <c r="LOK241" s="31"/>
      <c r="LOL241" s="31"/>
      <c r="LOM241" s="31"/>
      <c r="LON241" s="31"/>
      <c r="LOO241" s="31"/>
      <c r="LOP241" s="31"/>
      <c r="LOQ241" s="31"/>
      <c r="LOR241" s="31"/>
      <c r="LOS241" s="31"/>
      <c r="LOT241" s="31"/>
      <c r="LOU241" s="31"/>
      <c r="LOV241" s="31"/>
      <c r="LOW241" s="31"/>
      <c r="LOX241" s="31"/>
      <c r="LOY241" s="31"/>
      <c r="LOZ241" s="31"/>
      <c r="LPA241" s="31"/>
      <c r="LPB241" s="31"/>
      <c r="LPC241" s="31"/>
      <c r="LPD241" s="31"/>
      <c r="LPE241" s="31"/>
      <c r="LPF241" s="31"/>
      <c r="LPG241" s="31"/>
      <c r="LPH241" s="31"/>
      <c r="LPI241" s="31"/>
      <c r="LPJ241" s="31"/>
      <c r="LPK241" s="31"/>
      <c r="LPL241" s="31"/>
      <c r="LPM241" s="31"/>
      <c r="LPN241" s="31"/>
      <c r="LPO241" s="31"/>
      <c r="LPP241" s="31"/>
      <c r="LPQ241" s="31"/>
      <c r="LPR241" s="31"/>
      <c r="LPS241" s="31"/>
      <c r="LPT241" s="31"/>
      <c r="LPU241" s="31"/>
      <c r="LPV241" s="31"/>
      <c r="LPW241" s="31"/>
      <c r="LPX241" s="31"/>
      <c r="LPY241" s="31"/>
      <c r="LPZ241" s="31"/>
      <c r="LQA241" s="31"/>
      <c r="LQB241" s="31"/>
      <c r="LQC241" s="31"/>
      <c r="LQD241" s="31"/>
      <c r="LQE241" s="31"/>
      <c r="LQF241" s="31"/>
      <c r="LQG241" s="31"/>
      <c r="LQH241" s="31"/>
      <c r="LQI241" s="31"/>
      <c r="LQJ241" s="31"/>
      <c r="LQK241" s="31"/>
      <c r="LQL241" s="31"/>
      <c r="LQM241" s="31"/>
      <c r="LQN241" s="31"/>
      <c r="LQO241" s="31"/>
      <c r="LQP241" s="31"/>
      <c r="LQQ241" s="31"/>
      <c r="LQR241" s="31"/>
      <c r="LQS241" s="31"/>
      <c r="LQT241" s="31"/>
      <c r="LQU241" s="31"/>
      <c r="LQV241" s="31"/>
      <c r="LQW241" s="31"/>
      <c r="LQX241" s="31"/>
      <c r="LQY241" s="31"/>
      <c r="LQZ241" s="31"/>
      <c r="LRA241" s="31"/>
      <c r="LRB241" s="31"/>
      <c r="LRC241" s="31"/>
      <c r="LRD241" s="31"/>
      <c r="LRE241" s="31"/>
      <c r="LRF241" s="31"/>
      <c r="LRG241" s="31"/>
      <c r="LRH241" s="31"/>
      <c r="LRI241" s="31"/>
      <c r="LRJ241" s="31"/>
      <c r="LRK241" s="31"/>
      <c r="LRL241" s="31"/>
      <c r="LRM241" s="31"/>
      <c r="LRN241" s="31"/>
      <c r="LRO241" s="31"/>
      <c r="LRP241" s="31"/>
      <c r="LRQ241" s="31"/>
      <c r="LRR241" s="31"/>
      <c r="LRS241" s="31"/>
      <c r="LRT241" s="31"/>
      <c r="LRU241" s="31"/>
      <c r="LRV241" s="31"/>
      <c r="LRW241" s="31"/>
      <c r="LRX241" s="31"/>
      <c r="LRY241" s="31"/>
      <c r="LRZ241" s="31"/>
      <c r="LSA241" s="31"/>
      <c r="LSB241" s="31"/>
      <c r="LSC241" s="31"/>
      <c r="LSD241" s="31"/>
      <c r="LSE241" s="31"/>
      <c r="LSF241" s="31"/>
      <c r="LSG241" s="31"/>
      <c r="LSH241" s="31"/>
      <c r="LSI241" s="31"/>
      <c r="LSJ241" s="31"/>
      <c r="LSK241" s="31"/>
      <c r="LSL241" s="31"/>
      <c r="LSM241" s="31"/>
      <c r="LSN241" s="31"/>
      <c r="LSO241" s="31"/>
      <c r="LSP241" s="31"/>
      <c r="LSQ241" s="31"/>
      <c r="LSR241" s="31"/>
      <c r="LSS241" s="31"/>
      <c r="LST241" s="31"/>
      <c r="LSU241" s="31"/>
      <c r="LSV241" s="31"/>
      <c r="LSW241" s="31"/>
      <c r="LSX241" s="31"/>
      <c r="LSY241" s="31"/>
      <c r="LSZ241" s="31"/>
      <c r="LTA241" s="31"/>
      <c r="LTB241" s="31"/>
      <c r="LTC241" s="31"/>
      <c r="LTD241" s="31"/>
      <c r="LTE241" s="31"/>
      <c r="LTF241" s="31"/>
      <c r="LTG241" s="31"/>
      <c r="LTH241" s="31"/>
      <c r="LTI241" s="31"/>
      <c r="LTJ241" s="31"/>
      <c r="LTK241" s="31"/>
      <c r="LTL241" s="31"/>
      <c r="LTM241" s="31"/>
      <c r="LTN241" s="31"/>
      <c r="LTO241" s="31"/>
      <c r="LTP241" s="31"/>
      <c r="LTQ241" s="31"/>
      <c r="LTR241" s="31"/>
      <c r="LTS241" s="31"/>
      <c r="LTT241" s="31"/>
      <c r="LTU241" s="31"/>
      <c r="LTV241" s="31"/>
      <c r="LTW241" s="31"/>
      <c r="LTX241" s="31"/>
      <c r="LTY241" s="31"/>
      <c r="LTZ241" s="31"/>
      <c r="LUA241" s="31"/>
      <c r="LUB241" s="31"/>
      <c r="LUC241" s="31"/>
      <c r="LUD241" s="31"/>
      <c r="LUE241" s="31"/>
      <c r="LUF241" s="31"/>
      <c r="LUG241" s="31"/>
      <c r="LUH241" s="31"/>
      <c r="LUI241" s="31"/>
      <c r="LUJ241" s="31"/>
      <c r="LUK241" s="31"/>
      <c r="LUL241" s="31"/>
      <c r="LUM241" s="31"/>
      <c r="LUN241" s="31"/>
      <c r="LUO241" s="31"/>
      <c r="LUP241" s="31"/>
      <c r="LUQ241" s="31"/>
      <c r="LUR241" s="31"/>
      <c r="LUS241" s="31"/>
      <c r="LUT241" s="31"/>
      <c r="LUU241" s="31"/>
      <c r="LUV241" s="31"/>
      <c r="LUW241" s="31"/>
      <c r="LUX241" s="31"/>
      <c r="LUY241" s="31"/>
      <c r="LUZ241" s="31"/>
      <c r="LVA241" s="31"/>
      <c r="LVB241" s="31"/>
      <c r="LVC241" s="31"/>
      <c r="LVD241" s="31"/>
      <c r="LVE241" s="31"/>
      <c r="LVF241" s="31"/>
      <c r="LVG241" s="31"/>
      <c r="LVH241" s="31"/>
      <c r="LVI241" s="31"/>
      <c r="LVJ241" s="31"/>
      <c r="LVK241" s="31"/>
      <c r="LVL241" s="31"/>
      <c r="LVM241" s="31"/>
      <c r="LVN241" s="31"/>
      <c r="LVO241" s="31"/>
      <c r="LVP241" s="31"/>
      <c r="LVQ241" s="31"/>
      <c r="LVR241" s="31"/>
      <c r="LVS241" s="31"/>
      <c r="LVT241" s="31"/>
      <c r="LVU241" s="31"/>
      <c r="LVV241" s="31"/>
      <c r="LVW241" s="31"/>
      <c r="LVX241" s="31"/>
      <c r="LVY241" s="31"/>
      <c r="LVZ241" s="31"/>
      <c r="LWA241" s="31"/>
      <c r="LWB241" s="31"/>
      <c r="LWC241" s="31"/>
      <c r="LWD241" s="31"/>
      <c r="LWE241" s="31"/>
      <c r="LWF241" s="31"/>
      <c r="LWG241" s="31"/>
      <c r="LWH241" s="31"/>
      <c r="LWI241" s="31"/>
      <c r="LWJ241" s="31"/>
      <c r="LWK241" s="31"/>
      <c r="LWL241" s="31"/>
      <c r="LWM241" s="31"/>
      <c r="LWN241" s="31"/>
      <c r="LWO241" s="31"/>
      <c r="LWP241" s="31"/>
      <c r="LWQ241" s="31"/>
      <c r="LWR241" s="31"/>
      <c r="LWS241" s="31"/>
      <c r="LWT241" s="31"/>
      <c r="LWU241" s="31"/>
      <c r="LWV241" s="31"/>
      <c r="LWW241" s="31"/>
      <c r="LWX241" s="31"/>
      <c r="LWY241" s="31"/>
      <c r="LWZ241" s="31"/>
      <c r="LXA241" s="31"/>
      <c r="LXB241" s="31"/>
      <c r="LXC241" s="31"/>
      <c r="LXD241" s="31"/>
      <c r="LXE241" s="31"/>
      <c r="LXF241" s="31"/>
      <c r="LXG241" s="31"/>
      <c r="LXH241" s="31"/>
      <c r="LXI241" s="31"/>
      <c r="LXJ241" s="31"/>
      <c r="LXK241" s="31"/>
      <c r="LXL241" s="31"/>
      <c r="LXM241" s="31"/>
      <c r="LXN241" s="31"/>
      <c r="LXO241" s="31"/>
      <c r="LXP241" s="31"/>
      <c r="LXQ241" s="31"/>
      <c r="LXR241" s="31"/>
      <c r="LXS241" s="31"/>
      <c r="LXT241" s="31"/>
      <c r="LXU241" s="31"/>
      <c r="LXV241" s="31"/>
      <c r="LXW241" s="31"/>
      <c r="LXX241" s="31"/>
      <c r="LXY241" s="31"/>
      <c r="LXZ241" s="31"/>
      <c r="LYA241" s="31"/>
      <c r="LYB241" s="31"/>
      <c r="LYC241" s="31"/>
      <c r="LYD241" s="31"/>
      <c r="LYE241" s="31"/>
      <c r="LYF241" s="31"/>
      <c r="LYG241" s="31"/>
      <c r="LYH241" s="31"/>
      <c r="LYI241" s="31"/>
      <c r="LYJ241" s="31"/>
      <c r="LYK241" s="31"/>
      <c r="LYL241" s="31"/>
      <c r="LYM241" s="31"/>
      <c r="LYN241" s="31"/>
      <c r="LYO241" s="31"/>
      <c r="LYP241" s="31"/>
      <c r="LYQ241" s="31"/>
      <c r="LYR241" s="31"/>
      <c r="LYS241" s="31"/>
      <c r="LYT241" s="31"/>
      <c r="LYU241" s="31"/>
      <c r="LYV241" s="31"/>
      <c r="LYW241" s="31"/>
      <c r="LYX241" s="31"/>
      <c r="LYY241" s="31"/>
      <c r="LYZ241" s="31"/>
      <c r="LZA241" s="31"/>
      <c r="LZB241" s="31"/>
      <c r="LZC241" s="31"/>
      <c r="LZD241" s="31"/>
      <c r="LZE241" s="31"/>
      <c r="LZF241" s="31"/>
      <c r="LZG241" s="31"/>
      <c r="LZH241" s="31"/>
      <c r="LZI241" s="31"/>
      <c r="LZJ241" s="31"/>
      <c r="LZK241" s="31"/>
      <c r="LZL241" s="31"/>
      <c r="LZM241" s="31"/>
      <c r="LZN241" s="31"/>
      <c r="LZO241" s="31"/>
      <c r="LZP241" s="31"/>
      <c r="LZQ241" s="31"/>
      <c r="LZR241" s="31"/>
      <c r="LZS241" s="31"/>
      <c r="LZT241" s="31"/>
      <c r="LZU241" s="31"/>
      <c r="LZV241" s="31"/>
      <c r="LZW241" s="31"/>
      <c r="LZX241" s="31"/>
      <c r="LZY241" s="31"/>
      <c r="LZZ241" s="31"/>
      <c r="MAA241" s="31"/>
      <c r="MAB241" s="31"/>
      <c r="MAC241" s="31"/>
      <c r="MAD241" s="31"/>
      <c r="MAE241" s="31"/>
      <c r="MAF241" s="31"/>
      <c r="MAG241" s="31"/>
      <c r="MAH241" s="31"/>
      <c r="MAI241" s="31"/>
      <c r="MAJ241" s="31"/>
      <c r="MAK241" s="31"/>
      <c r="MAL241" s="31"/>
      <c r="MAM241" s="31"/>
      <c r="MAN241" s="31"/>
      <c r="MAO241" s="31"/>
      <c r="MAP241" s="31"/>
      <c r="MAQ241" s="31"/>
      <c r="MAR241" s="31"/>
      <c r="MAS241" s="31"/>
      <c r="MAT241" s="31"/>
      <c r="MAU241" s="31"/>
      <c r="MAV241" s="31"/>
      <c r="MAW241" s="31"/>
      <c r="MAX241" s="31"/>
      <c r="MAY241" s="31"/>
      <c r="MAZ241" s="31"/>
      <c r="MBA241" s="31"/>
      <c r="MBB241" s="31"/>
      <c r="MBC241" s="31"/>
      <c r="MBD241" s="31"/>
      <c r="MBE241" s="31"/>
      <c r="MBF241" s="31"/>
      <c r="MBG241" s="31"/>
      <c r="MBH241" s="31"/>
      <c r="MBI241" s="31"/>
      <c r="MBJ241" s="31"/>
      <c r="MBK241" s="31"/>
      <c r="MBL241" s="31"/>
      <c r="MBM241" s="31"/>
      <c r="MBN241" s="31"/>
      <c r="MBO241" s="31"/>
      <c r="MBP241" s="31"/>
      <c r="MBQ241" s="31"/>
      <c r="MBR241" s="31"/>
      <c r="MBS241" s="31"/>
      <c r="MBT241" s="31"/>
      <c r="MBU241" s="31"/>
      <c r="MBV241" s="31"/>
      <c r="MBW241" s="31"/>
      <c r="MBX241" s="31"/>
      <c r="MBY241" s="31"/>
      <c r="MBZ241" s="31"/>
      <c r="MCA241" s="31"/>
      <c r="MCB241" s="31"/>
      <c r="MCC241" s="31"/>
      <c r="MCD241" s="31"/>
      <c r="MCE241" s="31"/>
      <c r="MCF241" s="31"/>
      <c r="MCG241" s="31"/>
      <c r="MCH241" s="31"/>
      <c r="MCI241" s="31"/>
      <c r="MCJ241" s="31"/>
      <c r="MCK241" s="31"/>
      <c r="MCL241" s="31"/>
      <c r="MCM241" s="31"/>
      <c r="MCN241" s="31"/>
      <c r="MCO241" s="31"/>
      <c r="MCP241" s="31"/>
      <c r="MCQ241" s="31"/>
      <c r="MCR241" s="31"/>
      <c r="MCS241" s="31"/>
      <c r="MCT241" s="31"/>
      <c r="MCU241" s="31"/>
      <c r="MCV241" s="31"/>
      <c r="MCW241" s="31"/>
      <c r="MCX241" s="31"/>
      <c r="MCY241" s="31"/>
      <c r="MCZ241" s="31"/>
      <c r="MDA241" s="31"/>
      <c r="MDB241" s="31"/>
      <c r="MDC241" s="31"/>
      <c r="MDD241" s="31"/>
      <c r="MDE241" s="31"/>
      <c r="MDF241" s="31"/>
      <c r="MDG241" s="31"/>
      <c r="MDH241" s="31"/>
      <c r="MDI241" s="31"/>
      <c r="MDJ241" s="31"/>
      <c r="MDK241" s="31"/>
      <c r="MDL241" s="31"/>
      <c r="MDM241" s="31"/>
      <c r="MDN241" s="31"/>
      <c r="MDO241" s="31"/>
      <c r="MDP241" s="31"/>
      <c r="MDQ241" s="31"/>
      <c r="MDR241" s="31"/>
      <c r="MDS241" s="31"/>
      <c r="MDT241" s="31"/>
      <c r="MDU241" s="31"/>
      <c r="MDV241" s="31"/>
      <c r="MDW241" s="31"/>
      <c r="MDX241" s="31"/>
      <c r="MDY241" s="31"/>
      <c r="MDZ241" s="31"/>
      <c r="MEA241" s="31"/>
      <c r="MEB241" s="31"/>
      <c r="MEC241" s="31"/>
      <c r="MED241" s="31"/>
      <c r="MEE241" s="31"/>
      <c r="MEF241" s="31"/>
      <c r="MEG241" s="31"/>
      <c r="MEH241" s="31"/>
      <c r="MEI241" s="31"/>
      <c r="MEJ241" s="31"/>
      <c r="MEK241" s="31"/>
      <c r="MEL241" s="31"/>
      <c r="MEM241" s="31"/>
      <c r="MEN241" s="31"/>
      <c r="MEO241" s="31"/>
      <c r="MEP241" s="31"/>
      <c r="MEQ241" s="31"/>
      <c r="MER241" s="31"/>
      <c r="MES241" s="31"/>
      <c r="MET241" s="31"/>
      <c r="MEU241" s="31"/>
      <c r="MEV241" s="31"/>
      <c r="MEW241" s="31"/>
      <c r="MEX241" s="31"/>
      <c r="MEY241" s="31"/>
      <c r="MEZ241" s="31"/>
      <c r="MFA241" s="31"/>
      <c r="MFB241" s="31"/>
      <c r="MFC241" s="31"/>
      <c r="MFD241" s="31"/>
      <c r="MFE241" s="31"/>
      <c r="MFF241" s="31"/>
      <c r="MFG241" s="31"/>
      <c r="MFH241" s="31"/>
      <c r="MFI241" s="31"/>
      <c r="MFJ241" s="31"/>
      <c r="MFK241" s="31"/>
      <c r="MFL241" s="31"/>
      <c r="MFM241" s="31"/>
      <c r="MFN241" s="31"/>
      <c r="MFO241" s="31"/>
      <c r="MFP241" s="31"/>
      <c r="MFQ241" s="31"/>
      <c r="MFR241" s="31"/>
      <c r="MFS241" s="31"/>
      <c r="MFT241" s="31"/>
      <c r="MFU241" s="31"/>
      <c r="MFV241" s="31"/>
      <c r="MFW241" s="31"/>
      <c r="MFX241" s="31"/>
      <c r="MFY241" s="31"/>
      <c r="MFZ241" s="31"/>
      <c r="MGA241" s="31"/>
      <c r="MGB241" s="31"/>
      <c r="MGC241" s="31"/>
      <c r="MGD241" s="31"/>
      <c r="MGE241" s="31"/>
      <c r="MGF241" s="31"/>
      <c r="MGG241" s="31"/>
      <c r="MGH241" s="31"/>
      <c r="MGI241" s="31"/>
      <c r="MGJ241" s="31"/>
      <c r="MGK241" s="31"/>
      <c r="MGL241" s="31"/>
      <c r="MGM241" s="31"/>
      <c r="MGN241" s="31"/>
      <c r="MGO241" s="31"/>
      <c r="MGP241" s="31"/>
      <c r="MGQ241" s="31"/>
      <c r="MGR241" s="31"/>
      <c r="MGS241" s="31"/>
      <c r="MGT241" s="31"/>
      <c r="MGU241" s="31"/>
      <c r="MGV241" s="31"/>
      <c r="MGW241" s="31"/>
      <c r="MGX241" s="31"/>
      <c r="MGY241" s="31"/>
      <c r="MGZ241" s="31"/>
      <c r="MHA241" s="31"/>
      <c r="MHB241" s="31"/>
      <c r="MHC241" s="31"/>
      <c r="MHD241" s="31"/>
      <c r="MHE241" s="31"/>
      <c r="MHF241" s="31"/>
      <c r="MHG241" s="31"/>
      <c r="MHH241" s="31"/>
      <c r="MHI241" s="31"/>
      <c r="MHJ241" s="31"/>
      <c r="MHK241" s="31"/>
      <c r="MHL241" s="31"/>
      <c r="MHM241" s="31"/>
      <c r="MHN241" s="31"/>
      <c r="MHO241" s="31"/>
      <c r="MHP241" s="31"/>
      <c r="MHQ241" s="31"/>
      <c r="MHR241" s="31"/>
      <c r="MHS241" s="31"/>
      <c r="MHT241" s="31"/>
      <c r="MHU241" s="31"/>
      <c r="MHV241" s="31"/>
      <c r="MHW241" s="31"/>
      <c r="MHX241" s="31"/>
      <c r="MHY241" s="31"/>
      <c r="MHZ241" s="31"/>
      <c r="MIA241" s="31"/>
      <c r="MIB241" s="31"/>
      <c r="MIC241" s="31"/>
      <c r="MID241" s="31"/>
      <c r="MIE241" s="31"/>
      <c r="MIF241" s="31"/>
      <c r="MIG241" s="31"/>
      <c r="MIH241" s="31"/>
      <c r="MII241" s="31"/>
      <c r="MIJ241" s="31"/>
      <c r="MIK241" s="31"/>
      <c r="MIL241" s="31"/>
      <c r="MIM241" s="31"/>
      <c r="MIN241" s="31"/>
      <c r="MIO241" s="31"/>
      <c r="MIP241" s="31"/>
      <c r="MIQ241" s="31"/>
      <c r="MIR241" s="31"/>
      <c r="MIS241" s="31"/>
      <c r="MIT241" s="31"/>
      <c r="MIU241" s="31"/>
      <c r="MIV241" s="31"/>
      <c r="MIW241" s="31"/>
      <c r="MIX241" s="31"/>
      <c r="MIY241" s="31"/>
      <c r="MIZ241" s="31"/>
      <c r="MJA241" s="31"/>
      <c r="MJB241" s="31"/>
      <c r="MJC241" s="31"/>
      <c r="MJD241" s="31"/>
      <c r="MJE241" s="31"/>
      <c r="MJF241" s="31"/>
      <c r="MJG241" s="31"/>
      <c r="MJH241" s="31"/>
      <c r="MJI241" s="31"/>
      <c r="MJJ241" s="31"/>
      <c r="MJK241" s="31"/>
      <c r="MJL241" s="31"/>
      <c r="MJM241" s="31"/>
      <c r="MJN241" s="31"/>
      <c r="MJO241" s="31"/>
      <c r="MJP241" s="31"/>
      <c r="MJQ241" s="31"/>
      <c r="MJR241" s="31"/>
      <c r="MJS241" s="31"/>
      <c r="MJT241" s="31"/>
      <c r="MJU241" s="31"/>
      <c r="MJV241" s="31"/>
      <c r="MJW241" s="31"/>
      <c r="MJX241" s="31"/>
      <c r="MJY241" s="31"/>
      <c r="MJZ241" s="31"/>
      <c r="MKA241" s="31"/>
      <c r="MKB241" s="31"/>
      <c r="MKC241" s="31"/>
      <c r="MKD241" s="31"/>
      <c r="MKE241" s="31"/>
      <c r="MKF241" s="31"/>
      <c r="MKG241" s="31"/>
      <c r="MKH241" s="31"/>
      <c r="MKI241" s="31"/>
      <c r="MKJ241" s="31"/>
      <c r="MKK241" s="31"/>
      <c r="MKL241" s="31"/>
      <c r="MKM241" s="31"/>
      <c r="MKN241" s="31"/>
      <c r="MKO241" s="31"/>
      <c r="MKP241" s="31"/>
      <c r="MKQ241" s="31"/>
      <c r="MKR241" s="31"/>
      <c r="MKS241" s="31"/>
      <c r="MKT241" s="31"/>
      <c r="MKU241" s="31"/>
      <c r="MKV241" s="31"/>
      <c r="MKW241" s="31"/>
      <c r="MKX241" s="31"/>
      <c r="MKY241" s="31"/>
      <c r="MKZ241" s="31"/>
      <c r="MLA241" s="31"/>
      <c r="MLB241" s="31"/>
      <c r="MLC241" s="31"/>
      <c r="MLD241" s="31"/>
      <c r="MLE241" s="31"/>
      <c r="MLF241" s="31"/>
      <c r="MLG241" s="31"/>
      <c r="MLH241" s="31"/>
      <c r="MLI241" s="31"/>
      <c r="MLJ241" s="31"/>
      <c r="MLK241" s="31"/>
      <c r="MLL241" s="31"/>
      <c r="MLM241" s="31"/>
      <c r="MLN241" s="31"/>
      <c r="MLO241" s="31"/>
      <c r="MLP241" s="31"/>
      <c r="MLQ241" s="31"/>
      <c r="MLR241" s="31"/>
      <c r="MLS241" s="31"/>
      <c r="MLT241" s="31"/>
      <c r="MLU241" s="31"/>
      <c r="MLV241" s="31"/>
      <c r="MLW241" s="31"/>
      <c r="MLX241" s="31"/>
      <c r="MLY241" s="31"/>
      <c r="MLZ241" s="31"/>
      <c r="MMA241" s="31"/>
      <c r="MMB241" s="31"/>
      <c r="MMC241" s="31"/>
      <c r="MMD241" s="31"/>
      <c r="MME241" s="31"/>
      <c r="MMF241" s="31"/>
      <c r="MMG241" s="31"/>
      <c r="MMH241" s="31"/>
      <c r="MMI241" s="31"/>
      <c r="MMJ241" s="31"/>
      <c r="MMK241" s="31"/>
      <c r="MML241" s="31"/>
      <c r="MMM241" s="31"/>
      <c r="MMN241" s="31"/>
      <c r="MMO241" s="31"/>
      <c r="MMP241" s="31"/>
      <c r="MMQ241" s="31"/>
      <c r="MMR241" s="31"/>
      <c r="MMS241" s="31"/>
      <c r="MMT241" s="31"/>
      <c r="MMU241" s="31"/>
      <c r="MMV241" s="31"/>
      <c r="MMW241" s="31"/>
      <c r="MMX241" s="31"/>
      <c r="MMY241" s="31"/>
      <c r="MMZ241" s="31"/>
      <c r="MNA241" s="31"/>
      <c r="MNB241" s="31"/>
      <c r="MNC241" s="31"/>
      <c r="MND241" s="31"/>
      <c r="MNE241" s="31"/>
      <c r="MNF241" s="31"/>
      <c r="MNG241" s="31"/>
      <c r="MNH241" s="31"/>
      <c r="MNI241" s="31"/>
      <c r="MNJ241" s="31"/>
      <c r="MNK241" s="31"/>
      <c r="MNL241" s="31"/>
      <c r="MNM241" s="31"/>
      <c r="MNN241" s="31"/>
      <c r="MNO241" s="31"/>
      <c r="MNP241" s="31"/>
      <c r="MNQ241" s="31"/>
      <c r="MNR241" s="31"/>
      <c r="MNS241" s="31"/>
      <c r="MNT241" s="31"/>
      <c r="MNU241" s="31"/>
      <c r="MNV241" s="31"/>
      <c r="MNW241" s="31"/>
      <c r="MNX241" s="31"/>
      <c r="MNY241" s="31"/>
      <c r="MNZ241" s="31"/>
      <c r="MOA241" s="31"/>
      <c r="MOB241" s="31"/>
      <c r="MOC241" s="31"/>
      <c r="MOD241" s="31"/>
      <c r="MOE241" s="31"/>
      <c r="MOF241" s="31"/>
      <c r="MOG241" s="31"/>
      <c r="MOH241" s="31"/>
      <c r="MOI241" s="31"/>
      <c r="MOJ241" s="31"/>
      <c r="MOK241" s="31"/>
      <c r="MOL241" s="31"/>
      <c r="MOM241" s="31"/>
      <c r="MON241" s="31"/>
      <c r="MOO241" s="31"/>
      <c r="MOP241" s="31"/>
      <c r="MOQ241" s="31"/>
      <c r="MOR241" s="31"/>
      <c r="MOS241" s="31"/>
      <c r="MOT241" s="31"/>
      <c r="MOU241" s="31"/>
      <c r="MOV241" s="31"/>
      <c r="MOW241" s="31"/>
      <c r="MOX241" s="31"/>
      <c r="MOY241" s="31"/>
      <c r="MOZ241" s="31"/>
      <c r="MPA241" s="31"/>
      <c r="MPB241" s="31"/>
      <c r="MPC241" s="31"/>
      <c r="MPD241" s="31"/>
      <c r="MPE241" s="31"/>
      <c r="MPF241" s="31"/>
      <c r="MPG241" s="31"/>
      <c r="MPH241" s="31"/>
      <c r="MPI241" s="31"/>
      <c r="MPJ241" s="31"/>
      <c r="MPK241" s="31"/>
      <c r="MPL241" s="31"/>
      <c r="MPM241" s="31"/>
      <c r="MPN241" s="31"/>
      <c r="MPO241" s="31"/>
      <c r="MPP241" s="31"/>
      <c r="MPQ241" s="31"/>
      <c r="MPR241" s="31"/>
      <c r="MPS241" s="31"/>
      <c r="MPT241" s="31"/>
      <c r="MPU241" s="31"/>
      <c r="MPV241" s="31"/>
      <c r="MPW241" s="31"/>
      <c r="MPX241" s="31"/>
      <c r="MPY241" s="31"/>
      <c r="MPZ241" s="31"/>
      <c r="MQA241" s="31"/>
      <c r="MQB241" s="31"/>
      <c r="MQC241" s="31"/>
      <c r="MQD241" s="31"/>
      <c r="MQE241" s="31"/>
      <c r="MQF241" s="31"/>
      <c r="MQG241" s="31"/>
      <c r="MQH241" s="31"/>
      <c r="MQI241" s="31"/>
      <c r="MQJ241" s="31"/>
      <c r="MQK241" s="31"/>
      <c r="MQL241" s="31"/>
      <c r="MQM241" s="31"/>
      <c r="MQN241" s="31"/>
      <c r="MQO241" s="31"/>
      <c r="MQP241" s="31"/>
      <c r="MQQ241" s="31"/>
      <c r="MQR241" s="31"/>
      <c r="MQS241" s="31"/>
      <c r="MQT241" s="31"/>
      <c r="MQU241" s="31"/>
      <c r="MQV241" s="31"/>
      <c r="MQW241" s="31"/>
      <c r="MQX241" s="31"/>
      <c r="MQY241" s="31"/>
      <c r="MQZ241" s="31"/>
      <c r="MRA241" s="31"/>
      <c r="MRB241" s="31"/>
      <c r="MRC241" s="31"/>
      <c r="MRD241" s="31"/>
      <c r="MRE241" s="31"/>
      <c r="MRF241" s="31"/>
      <c r="MRG241" s="31"/>
      <c r="MRH241" s="31"/>
      <c r="MRI241" s="31"/>
      <c r="MRJ241" s="31"/>
      <c r="MRK241" s="31"/>
      <c r="MRL241" s="31"/>
      <c r="MRM241" s="31"/>
      <c r="MRN241" s="31"/>
      <c r="MRO241" s="31"/>
      <c r="MRP241" s="31"/>
      <c r="MRQ241" s="31"/>
      <c r="MRR241" s="31"/>
      <c r="MRS241" s="31"/>
      <c r="MRT241" s="31"/>
      <c r="MRU241" s="31"/>
      <c r="MRV241" s="31"/>
      <c r="MRW241" s="31"/>
      <c r="MRX241" s="31"/>
      <c r="MRY241" s="31"/>
      <c r="MRZ241" s="31"/>
      <c r="MSA241" s="31"/>
      <c r="MSB241" s="31"/>
      <c r="MSC241" s="31"/>
      <c r="MSD241" s="31"/>
      <c r="MSE241" s="31"/>
      <c r="MSF241" s="31"/>
      <c r="MSG241" s="31"/>
      <c r="MSH241" s="31"/>
      <c r="MSI241" s="31"/>
      <c r="MSJ241" s="31"/>
      <c r="MSK241" s="31"/>
      <c r="MSL241" s="31"/>
      <c r="MSM241" s="31"/>
      <c r="MSN241" s="31"/>
      <c r="MSO241" s="31"/>
      <c r="MSP241" s="31"/>
      <c r="MSQ241" s="31"/>
      <c r="MSR241" s="31"/>
      <c r="MSS241" s="31"/>
      <c r="MST241" s="31"/>
      <c r="MSU241" s="31"/>
      <c r="MSV241" s="31"/>
      <c r="MSW241" s="31"/>
      <c r="MSX241" s="31"/>
      <c r="MSY241" s="31"/>
      <c r="MSZ241" s="31"/>
      <c r="MTA241" s="31"/>
      <c r="MTB241" s="31"/>
      <c r="MTC241" s="31"/>
      <c r="MTD241" s="31"/>
      <c r="MTE241" s="31"/>
      <c r="MTF241" s="31"/>
      <c r="MTG241" s="31"/>
      <c r="MTH241" s="31"/>
      <c r="MTI241" s="31"/>
      <c r="MTJ241" s="31"/>
      <c r="MTK241" s="31"/>
      <c r="MTL241" s="31"/>
      <c r="MTM241" s="31"/>
      <c r="MTN241" s="31"/>
      <c r="MTO241" s="31"/>
      <c r="MTP241" s="31"/>
      <c r="MTQ241" s="31"/>
      <c r="MTR241" s="31"/>
      <c r="MTS241" s="31"/>
      <c r="MTT241" s="31"/>
      <c r="MTU241" s="31"/>
      <c r="MTV241" s="31"/>
      <c r="MTW241" s="31"/>
      <c r="MTX241" s="31"/>
      <c r="MTY241" s="31"/>
      <c r="MTZ241" s="31"/>
      <c r="MUA241" s="31"/>
      <c r="MUB241" s="31"/>
      <c r="MUC241" s="31"/>
      <c r="MUD241" s="31"/>
      <c r="MUE241" s="31"/>
      <c r="MUF241" s="31"/>
      <c r="MUG241" s="31"/>
      <c r="MUH241" s="31"/>
      <c r="MUI241" s="31"/>
      <c r="MUJ241" s="31"/>
      <c r="MUK241" s="31"/>
      <c r="MUL241" s="31"/>
      <c r="MUM241" s="31"/>
      <c r="MUN241" s="31"/>
      <c r="MUO241" s="31"/>
      <c r="MUP241" s="31"/>
      <c r="MUQ241" s="31"/>
      <c r="MUR241" s="31"/>
      <c r="MUS241" s="31"/>
      <c r="MUT241" s="31"/>
      <c r="MUU241" s="31"/>
      <c r="MUV241" s="31"/>
      <c r="MUW241" s="31"/>
      <c r="MUX241" s="31"/>
      <c r="MUY241" s="31"/>
      <c r="MUZ241" s="31"/>
      <c r="MVA241" s="31"/>
      <c r="MVB241" s="31"/>
      <c r="MVC241" s="31"/>
      <c r="MVD241" s="31"/>
      <c r="MVE241" s="31"/>
      <c r="MVF241" s="31"/>
      <c r="MVG241" s="31"/>
      <c r="MVH241" s="31"/>
      <c r="MVI241" s="31"/>
      <c r="MVJ241" s="31"/>
      <c r="MVK241" s="31"/>
      <c r="MVL241" s="31"/>
      <c r="MVM241" s="31"/>
      <c r="MVN241" s="31"/>
      <c r="MVO241" s="31"/>
      <c r="MVP241" s="31"/>
      <c r="MVQ241" s="31"/>
      <c r="MVR241" s="31"/>
      <c r="MVS241" s="31"/>
      <c r="MVT241" s="31"/>
      <c r="MVU241" s="31"/>
      <c r="MVV241" s="31"/>
      <c r="MVW241" s="31"/>
      <c r="MVX241" s="31"/>
      <c r="MVY241" s="31"/>
      <c r="MVZ241" s="31"/>
      <c r="MWA241" s="31"/>
      <c r="MWB241" s="31"/>
      <c r="MWC241" s="31"/>
      <c r="MWD241" s="31"/>
      <c r="MWE241" s="31"/>
      <c r="MWF241" s="31"/>
      <c r="MWG241" s="31"/>
      <c r="MWH241" s="31"/>
      <c r="MWI241" s="31"/>
      <c r="MWJ241" s="31"/>
      <c r="MWK241" s="31"/>
      <c r="MWL241" s="31"/>
      <c r="MWM241" s="31"/>
      <c r="MWN241" s="31"/>
      <c r="MWO241" s="31"/>
      <c r="MWP241" s="31"/>
      <c r="MWQ241" s="31"/>
      <c r="MWR241" s="31"/>
      <c r="MWS241" s="31"/>
      <c r="MWT241" s="31"/>
      <c r="MWU241" s="31"/>
      <c r="MWV241" s="31"/>
      <c r="MWW241" s="31"/>
      <c r="MWX241" s="31"/>
      <c r="MWY241" s="31"/>
      <c r="MWZ241" s="31"/>
      <c r="MXA241" s="31"/>
      <c r="MXB241" s="31"/>
      <c r="MXC241" s="31"/>
      <c r="MXD241" s="31"/>
      <c r="MXE241" s="31"/>
      <c r="MXF241" s="31"/>
      <c r="MXG241" s="31"/>
      <c r="MXH241" s="31"/>
      <c r="MXI241" s="31"/>
      <c r="MXJ241" s="31"/>
      <c r="MXK241" s="31"/>
      <c r="MXL241" s="31"/>
      <c r="MXM241" s="31"/>
      <c r="MXN241" s="31"/>
      <c r="MXO241" s="31"/>
      <c r="MXP241" s="31"/>
      <c r="MXQ241" s="31"/>
      <c r="MXR241" s="31"/>
      <c r="MXS241" s="31"/>
      <c r="MXT241" s="31"/>
      <c r="MXU241" s="31"/>
      <c r="MXV241" s="31"/>
      <c r="MXW241" s="31"/>
      <c r="MXX241" s="31"/>
      <c r="MXY241" s="31"/>
      <c r="MXZ241" s="31"/>
      <c r="MYA241" s="31"/>
      <c r="MYB241" s="31"/>
      <c r="MYC241" s="31"/>
      <c r="MYD241" s="31"/>
      <c r="MYE241" s="31"/>
      <c r="MYF241" s="31"/>
      <c r="MYG241" s="31"/>
      <c r="MYH241" s="31"/>
      <c r="MYI241" s="31"/>
      <c r="MYJ241" s="31"/>
      <c r="MYK241" s="31"/>
      <c r="MYL241" s="31"/>
      <c r="MYM241" s="31"/>
      <c r="MYN241" s="31"/>
      <c r="MYO241" s="31"/>
      <c r="MYP241" s="31"/>
      <c r="MYQ241" s="31"/>
      <c r="MYR241" s="31"/>
      <c r="MYS241" s="31"/>
      <c r="MYT241" s="31"/>
      <c r="MYU241" s="31"/>
      <c r="MYV241" s="31"/>
      <c r="MYW241" s="31"/>
      <c r="MYX241" s="31"/>
      <c r="MYY241" s="31"/>
      <c r="MYZ241" s="31"/>
      <c r="MZA241" s="31"/>
      <c r="MZB241" s="31"/>
      <c r="MZC241" s="31"/>
      <c r="MZD241" s="31"/>
      <c r="MZE241" s="31"/>
      <c r="MZF241" s="31"/>
      <c r="MZG241" s="31"/>
      <c r="MZH241" s="31"/>
      <c r="MZI241" s="31"/>
      <c r="MZJ241" s="31"/>
      <c r="MZK241" s="31"/>
      <c r="MZL241" s="31"/>
      <c r="MZM241" s="31"/>
      <c r="MZN241" s="31"/>
      <c r="MZO241" s="31"/>
      <c r="MZP241" s="31"/>
      <c r="MZQ241" s="31"/>
      <c r="MZR241" s="31"/>
      <c r="MZS241" s="31"/>
      <c r="MZT241" s="31"/>
      <c r="MZU241" s="31"/>
      <c r="MZV241" s="31"/>
      <c r="MZW241" s="31"/>
      <c r="MZX241" s="31"/>
      <c r="MZY241" s="31"/>
      <c r="MZZ241" s="31"/>
      <c r="NAA241" s="31"/>
      <c r="NAB241" s="31"/>
      <c r="NAC241" s="31"/>
      <c r="NAD241" s="31"/>
      <c r="NAE241" s="31"/>
      <c r="NAF241" s="31"/>
      <c r="NAG241" s="31"/>
      <c r="NAH241" s="31"/>
      <c r="NAI241" s="31"/>
      <c r="NAJ241" s="31"/>
      <c r="NAK241" s="31"/>
      <c r="NAL241" s="31"/>
      <c r="NAM241" s="31"/>
      <c r="NAN241" s="31"/>
      <c r="NAO241" s="31"/>
      <c r="NAP241" s="31"/>
      <c r="NAQ241" s="31"/>
      <c r="NAR241" s="31"/>
      <c r="NAS241" s="31"/>
      <c r="NAT241" s="31"/>
      <c r="NAU241" s="31"/>
      <c r="NAV241" s="31"/>
      <c r="NAW241" s="31"/>
      <c r="NAX241" s="31"/>
      <c r="NAY241" s="31"/>
      <c r="NAZ241" s="31"/>
      <c r="NBA241" s="31"/>
      <c r="NBB241" s="31"/>
      <c r="NBC241" s="31"/>
      <c r="NBD241" s="31"/>
      <c r="NBE241" s="31"/>
      <c r="NBF241" s="31"/>
      <c r="NBG241" s="31"/>
      <c r="NBH241" s="31"/>
      <c r="NBI241" s="31"/>
      <c r="NBJ241" s="31"/>
      <c r="NBK241" s="31"/>
      <c r="NBL241" s="31"/>
      <c r="NBM241" s="31"/>
      <c r="NBN241" s="31"/>
      <c r="NBO241" s="31"/>
      <c r="NBP241" s="31"/>
      <c r="NBQ241" s="31"/>
      <c r="NBR241" s="31"/>
      <c r="NBS241" s="31"/>
      <c r="NBT241" s="31"/>
      <c r="NBU241" s="31"/>
      <c r="NBV241" s="31"/>
      <c r="NBW241" s="31"/>
      <c r="NBX241" s="31"/>
      <c r="NBY241" s="31"/>
      <c r="NBZ241" s="31"/>
      <c r="NCA241" s="31"/>
      <c r="NCB241" s="31"/>
      <c r="NCC241" s="31"/>
      <c r="NCD241" s="31"/>
      <c r="NCE241" s="31"/>
      <c r="NCF241" s="31"/>
      <c r="NCG241" s="31"/>
      <c r="NCH241" s="31"/>
      <c r="NCI241" s="31"/>
      <c r="NCJ241" s="31"/>
      <c r="NCK241" s="31"/>
      <c r="NCL241" s="31"/>
      <c r="NCM241" s="31"/>
      <c r="NCN241" s="31"/>
      <c r="NCO241" s="31"/>
      <c r="NCP241" s="31"/>
      <c r="NCQ241" s="31"/>
      <c r="NCR241" s="31"/>
      <c r="NCS241" s="31"/>
      <c r="NCT241" s="31"/>
      <c r="NCU241" s="31"/>
      <c r="NCV241" s="31"/>
      <c r="NCW241" s="31"/>
      <c r="NCX241" s="31"/>
      <c r="NCY241" s="31"/>
      <c r="NCZ241" s="31"/>
      <c r="NDA241" s="31"/>
      <c r="NDB241" s="31"/>
      <c r="NDC241" s="31"/>
      <c r="NDD241" s="31"/>
      <c r="NDE241" s="31"/>
      <c r="NDF241" s="31"/>
      <c r="NDG241" s="31"/>
      <c r="NDH241" s="31"/>
      <c r="NDI241" s="31"/>
      <c r="NDJ241" s="31"/>
      <c r="NDK241" s="31"/>
      <c r="NDL241" s="31"/>
      <c r="NDM241" s="31"/>
      <c r="NDN241" s="31"/>
      <c r="NDO241" s="31"/>
      <c r="NDP241" s="31"/>
      <c r="NDQ241" s="31"/>
      <c r="NDR241" s="31"/>
      <c r="NDS241" s="31"/>
      <c r="NDT241" s="31"/>
      <c r="NDU241" s="31"/>
      <c r="NDV241" s="31"/>
      <c r="NDW241" s="31"/>
      <c r="NDX241" s="31"/>
      <c r="NDY241" s="31"/>
      <c r="NDZ241" s="31"/>
      <c r="NEA241" s="31"/>
      <c r="NEB241" s="31"/>
      <c r="NEC241" s="31"/>
      <c r="NED241" s="31"/>
      <c r="NEE241" s="31"/>
      <c r="NEF241" s="31"/>
      <c r="NEG241" s="31"/>
      <c r="NEH241" s="31"/>
      <c r="NEI241" s="31"/>
      <c r="NEJ241" s="31"/>
      <c r="NEK241" s="31"/>
      <c r="NEL241" s="31"/>
      <c r="NEM241" s="31"/>
      <c r="NEN241" s="31"/>
      <c r="NEO241" s="31"/>
      <c r="NEP241" s="31"/>
      <c r="NEQ241" s="31"/>
      <c r="NER241" s="31"/>
      <c r="NES241" s="31"/>
      <c r="NET241" s="31"/>
      <c r="NEU241" s="31"/>
      <c r="NEV241" s="31"/>
      <c r="NEW241" s="31"/>
      <c r="NEX241" s="31"/>
      <c r="NEY241" s="31"/>
      <c r="NEZ241" s="31"/>
      <c r="NFA241" s="31"/>
      <c r="NFB241" s="31"/>
      <c r="NFC241" s="31"/>
      <c r="NFD241" s="31"/>
      <c r="NFE241" s="31"/>
      <c r="NFF241" s="31"/>
      <c r="NFG241" s="31"/>
      <c r="NFH241" s="31"/>
      <c r="NFI241" s="31"/>
      <c r="NFJ241" s="31"/>
      <c r="NFK241" s="31"/>
      <c r="NFL241" s="31"/>
      <c r="NFM241" s="31"/>
      <c r="NFN241" s="31"/>
      <c r="NFO241" s="31"/>
      <c r="NFP241" s="31"/>
      <c r="NFQ241" s="31"/>
      <c r="NFR241" s="31"/>
      <c r="NFS241" s="31"/>
      <c r="NFT241" s="31"/>
      <c r="NFU241" s="31"/>
      <c r="NFV241" s="31"/>
      <c r="NFW241" s="31"/>
      <c r="NFX241" s="31"/>
      <c r="NFY241" s="31"/>
      <c r="NFZ241" s="31"/>
      <c r="NGA241" s="31"/>
      <c r="NGB241" s="31"/>
      <c r="NGC241" s="31"/>
      <c r="NGD241" s="31"/>
      <c r="NGE241" s="31"/>
      <c r="NGF241" s="31"/>
      <c r="NGG241" s="31"/>
      <c r="NGH241" s="31"/>
      <c r="NGI241" s="31"/>
      <c r="NGJ241" s="31"/>
      <c r="NGK241" s="31"/>
      <c r="NGL241" s="31"/>
      <c r="NGM241" s="31"/>
      <c r="NGN241" s="31"/>
      <c r="NGO241" s="31"/>
      <c r="NGP241" s="31"/>
      <c r="NGQ241" s="31"/>
      <c r="NGR241" s="31"/>
      <c r="NGS241" s="31"/>
      <c r="NGT241" s="31"/>
      <c r="NGU241" s="31"/>
      <c r="NGV241" s="31"/>
      <c r="NGW241" s="31"/>
      <c r="NGX241" s="31"/>
      <c r="NGY241" s="31"/>
      <c r="NGZ241" s="31"/>
      <c r="NHA241" s="31"/>
      <c r="NHB241" s="31"/>
      <c r="NHC241" s="31"/>
      <c r="NHD241" s="31"/>
      <c r="NHE241" s="31"/>
      <c r="NHF241" s="31"/>
      <c r="NHG241" s="31"/>
      <c r="NHH241" s="31"/>
      <c r="NHI241" s="31"/>
      <c r="NHJ241" s="31"/>
      <c r="NHK241" s="31"/>
      <c r="NHL241" s="31"/>
      <c r="NHM241" s="31"/>
      <c r="NHN241" s="31"/>
      <c r="NHO241" s="31"/>
      <c r="NHP241" s="31"/>
      <c r="NHQ241" s="31"/>
      <c r="NHR241" s="31"/>
      <c r="NHS241" s="31"/>
      <c r="NHT241" s="31"/>
      <c r="NHU241" s="31"/>
      <c r="NHV241" s="31"/>
      <c r="NHW241" s="31"/>
      <c r="NHX241" s="31"/>
      <c r="NHY241" s="31"/>
      <c r="NHZ241" s="31"/>
      <c r="NIA241" s="31"/>
      <c r="NIB241" s="31"/>
      <c r="NIC241" s="31"/>
      <c r="NID241" s="31"/>
      <c r="NIE241" s="31"/>
      <c r="NIF241" s="31"/>
      <c r="NIG241" s="31"/>
      <c r="NIH241" s="31"/>
      <c r="NII241" s="31"/>
      <c r="NIJ241" s="31"/>
      <c r="NIK241" s="31"/>
      <c r="NIL241" s="31"/>
      <c r="NIM241" s="31"/>
      <c r="NIN241" s="31"/>
      <c r="NIO241" s="31"/>
      <c r="NIP241" s="31"/>
      <c r="NIQ241" s="31"/>
      <c r="NIR241" s="31"/>
      <c r="NIS241" s="31"/>
      <c r="NIT241" s="31"/>
      <c r="NIU241" s="31"/>
      <c r="NIV241" s="31"/>
      <c r="NIW241" s="31"/>
      <c r="NIX241" s="31"/>
      <c r="NIY241" s="31"/>
      <c r="NIZ241" s="31"/>
      <c r="NJA241" s="31"/>
      <c r="NJB241" s="31"/>
      <c r="NJC241" s="31"/>
      <c r="NJD241" s="31"/>
      <c r="NJE241" s="31"/>
      <c r="NJF241" s="31"/>
      <c r="NJG241" s="31"/>
      <c r="NJH241" s="31"/>
      <c r="NJI241" s="31"/>
      <c r="NJJ241" s="31"/>
      <c r="NJK241" s="31"/>
      <c r="NJL241" s="31"/>
      <c r="NJM241" s="31"/>
      <c r="NJN241" s="31"/>
      <c r="NJO241" s="31"/>
      <c r="NJP241" s="31"/>
      <c r="NJQ241" s="31"/>
      <c r="NJR241" s="31"/>
      <c r="NJS241" s="31"/>
      <c r="NJT241" s="31"/>
      <c r="NJU241" s="31"/>
      <c r="NJV241" s="31"/>
      <c r="NJW241" s="31"/>
      <c r="NJX241" s="31"/>
      <c r="NJY241" s="31"/>
      <c r="NJZ241" s="31"/>
      <c r="NKA241" s="31"/>
      <c r="NKB241" s="31"/>
      <c r="NKC241" s="31"/>
      <c r="NKD241" s="31"/>
      <c r="NKE241" s="31"/>
      <c r="NKF241" s="31"/>
      <c r="NKG241" s="31"/>
      <c r="NKH241" s="31"/>
      <c r="NKI241" s="31"/>
      <c r="NKJ241" s="31"/>
      <c r="NKK241" s="31"/>
      <c r="NKL241" s="31"/>
      <c r="NKM241" s="31"/>
      <c r="NKN241" s="31"/>
      <c r="NKO241" s="31"/>
      <c r="NKP241" s="31"/>
      <c r="NKQ241" s="31"/>
      <c r="NKR241" s="31"/>
      <c r="NKS241" s="31"/>
      <c r="NKT241" s="31"/>
      <c r="NKU241" s="31"/>
      <c r="NKV241" s="31"/>
      <c r="NKW241" s="31"/>
      <c r="NKX241" s="31"/>
      <c r="NKY241" s="31"/>
      <c r="NKZ241" s="31"/>
      <c r="NLA241" s="31"/>
      <c r="NLB241" s="31"/>
      <c r="NLC241" s="31"/>
      <c r="NLD241" s="31"/>
      <c r="NLE241" s="31"/>
      <c r="NLF241" s="31"/>
      <c r="NLG241" s="31"/>
      <c r="NLH241" s="31"/>
      <c r="NLI241" s="31"/>
      <c r="NLJ241" s="31"/>
      <c r="NLK241" s="31"/>
      <c r="NLL241" s="31"/>
      <c r="NLM241" s="31"/>
      <c r="NLN241" s="31"/>
      <c r="NLO241" s="31"/>
      <c r="NLP241" s="31"/>
      <c r="NLQ241" s="31"/>
      <c r="NLR241" s="31"/>
      <c r="NLS241" s="31"/>
      <c r="NLT241" s="31"/>
      <c r="NLU241" s="31"/>
      <c r="NLV241" s="31"/>
      <c r="NLW241" s="31"/>
      <c r="NLX241" s="31"/>
      <c r="NLY241" s="31"/>
      <c r="NLZ241" s="31"/>
      <c r="NMA241" s="31"/>
      <c r="NMB241" s="31"/>
      <c r="NMC241" s="31"/>
      <c r="NMD241" s="31"/>
      <c r="NME241" s="31"/>
      <c r="NMF241" s="31"/>
      <c r="NMG241" s="31"/>
      <c r="NMH241" s="31"/>
      <c r="NMI241" s="31"/>
      <c r="NMJ241" s="31"/>
      <c r="NMK241" s="31"/>
      <c r="NML241" s="31"/>
      <c r="NMM241" s="31"/>
      <c r="NMN241" s="31"/>
      <c r="NMO241" s="31"/>
      <c r="NMP241" s="31"/>
      <c r="NMQ241" s="31"/>
      <c r="NMR241" s="31"/>
      <c r="NMS241" s="31"/>
      <c r="NMT241" s="31"/>
      <c r="NMU241" s="31"/>
      <c r="NMV241" s="31"/>
      <c r="NMW241" s="31"/>
      <c r="NMX241" s="31"/>
      <c r="NMY241" s="31"/>
      <c r="NMZ241" s="31"/>
      <c r="NNA241" s="31"/>
      <c r="NNB241" s="31"/>
      <c r="NNC241" s="31"/>
      <c r="NND241" s="31"/>
      <c r="NNE241" s="31"/>
      <c r="NNF241" s="31"/>
      <c r="NNG241" s="31"/>
      <c r="NNH241" s="31"/>
      <c r="NNI241" s="31"/>
      <c r="NNJ241" s="31"/>
      <c r="NNK241" s="31"/>
      <c r="NNL241" s="31"/>
      <c r="NNM241" s="31"/>
      <c r="NNN241" s="31"/>
      <c r="NNO241" s="31"/>
      <c r="NNP241" s="31"/>
      <c r="NNQ241" s="31"/>
      <c r="NNR241" s="31"/>
      <c r="NNS241" s="31"/>
      <c r="NNT241" s="31"/>
      <c r="NNU241" s="31"/>
      <c r="NNV241" s="31"/>
      <c r="NNW241" s="31"/>
      <c r="NNX241" s="31"/>
      <c r="NNY241" s="31"/>
      <c r="NNZ241" s="31"/>
      <c r="NOA241" s="31"/>
      <c r="NOB241" s="31"/>
      <c r="NOC241" s="31"/>
      <c r="NOD241" s="31"/>
      <c r="NOE241" s="31"/>
      <c r="NOF241" s="31"/>
      <c r="NOG241" s="31"/>
      <c r="NOH241" s="31"/>
      <c r="NOI241" s="31"/>
      <c r="NOJ241" s="31"/>
      <c r="NOK241" s="31"/>
      <c r="NOL241" s="31"/>
      <c r="NOM241" s="31"/>
      <c r="NON241" s="31"/>
      <c r="NOO241" s="31"/>
      <c r="NOP241" s="31"/>
      <c r="NOQ241" s="31"/>
      <c r="NOR241" s="31"/>
      <c r="NOS241" s="31"/>
      <c r="NOT241" s="31"/>
      <c r="NOU241" s="31"/>
      <c r="NOV241" s="31"/>
      <c r="NOW241" s="31"/>
      <c r="NOX241" s="31"/>
      <c r="NOY241" s="31"/>
      <c r="NOZ241" s="31"/>
      <c r="NPA241" s="31"/>
      <c r="NPB241" s="31"/>
      <c r="NPC241" s="31"/>
      <c r="NPD241" s="31"/>
      <c r="NPE241" s="31"/>
      <c r="NPF241" s="31"/>
      <c r="NPG241" s="31"/>
      <c r="NPH241" s="31"/>
      <c r="NPI241" s="31"/>
      <c r="NPJ241" s="31"/>
      <c r="NPK241" s="31"/>
      <c r="NPL241" s="31"/>
      <c r="NPM241" s="31"/>
      <c r="NPN241" s="31"/>
      <c r="NPO241" s="31"/>
      <c r="NPP241" s="31"/>
      <c r="NPQ241" s="31"/>
      <c r="NPR241" s="31"/>
      <c r="NPS241" s="31"/>
      <c r="NPT241" s="31"/>
      <c r="NPU241" s="31"/>
      <c r="NPV241" s="31"/>
      <c r="NPW241" s="31"/>
      <c r="NPX241" s="31"/>
      <c r="NPY241" s="31"/>
      <c r="NPZ241" s="31"/>
      <c r="NQA241" s="31"/>
      <c r="NQB241" s="31"/>
      <c r="NQC241" s="31"/>
      <c r="NQD241" s="31"/>
      <c r="NQE241" s="31"/>
      <c r="NQF241" s="31"/>
      <c r="NQG241" s="31"/>
      <c r="NQH241" s="31"/>
      <c r="NQI241" s="31"/>
      <c r="NQJ241" s="31"/>
      <c r="NQK241" s="31"/>
      <c r="NQL241" s="31"/>
      <c r="NQM241" s="31"/>
      <c r="NQN241" s="31"/>
      <c r="NQO241" s="31"/>
      <c r="NQP241" s="31"/>
      <c r="NQQ241" s="31"/>
      <c r="NQR241" s="31"/>
      <c r="NQS241" s="31"/>
      <c r="NQT241" s="31"/>
      <c r="NQU241" s="31"/>
      <c r="NQV241" s="31"/>
      <c r="NQW241" s="31"/>
      <c r="NQX241" s="31"/>
      <c r="NQY241" s="31"/>
      <c r="NQZ241" s="31"/>
      <c r="NRA241" s="31"/>
      <c r="NRB241" s="31"/>
      <c r="NRC241" s="31"/>
      <c r="NRD241" s="31"/>
      <c r="NRE241" s="31"/>
      <c r="NRF241" s="31"/>
      <c r="NRG241" s="31"/>
      <c r="NRH241" s="31"/>
      <c r="NRI241" s="31"/>
      <c r="NRJ241" s="31"/>
      <c r="NRK241" s="31"/>
      <c r="NRL241" s="31"/>
      <c r="NRM241" s="31"/>
      <c r="NRN241" s="31"/>
      <c r="NRO241" s="31"/>
      <c r="NRP241" s="31"/>
      <c r="NRQ241" s="31"/>
      <c r="NRR241" s="31"/>
      <c r="NRS241" s="31"/>
      <c r="NRT241" s="31"/>
      <c r="NRU241" s="31"/>
      <c r="NRV241" s="31"/>
      <c r="NRW241" s="31"/>
      <c r="NRX241" s="31"/>
      <c r="NRY241" s="31"/>
      <c r="NRZ241" s="31"/>
      <c r="NSA241" s="31"/>
      <c r="NSB241" s="31"/>
      <c r="NSC241" s="31"/>
      <c r="NSD241" s="31"/>
      <c r="NSE241" s="31"/>
      <c r="NSF241" s="31"/>
      <c r="NSG241" s="31"/>
      <c r="NSH241" s="31"/>
      <c r="NSI241" s="31"/>
      <c r="NSJ241" s="31"/>
      <c r="NSK241" s="31"/>
      <c r="NSL241" s="31"/>
      <c r="NSM241" s="31"/>
      <c r="NSN241" s="31"/>
      <c r="NSO241" s="31"/>
      <c r="NSP241" s="31"/>
      <c r="NSQ241" s="31"/>
      <c r="NSR241" s="31"/>
      <c r="NSS241" s="31"/>
      <c r="NST241" s="31"/>
      <c r="NSU241" s="31"/>
      <c r="NSV241" s="31"/>
      <c r="NSW241" s="31"/>
      <c r="NSX241" s="31"/>
      <c r="NSY241" s="31"/>
      <c r="NSZ241" s="31"/>
      <c r="NTA241" s="31"/>
      <c r="NTB241" s="31"/>
      <c r="NTC241" s="31"/>
      <c r="NTD241" s="31"/>
      <c r="NTE241" s="31"/>
      <c r="NTF241" s="31"/>
      <c r="NTG241" s="31"/>
      <c r="NTH241" s="31"/>
      <c r="NTI241" s="31"/>
      <c r="NTJ241" s="31"/>
      <c r="NTK241" s="31"/>
      <c r="NTL241" s="31"/>
      <c r="NTM241" s="31"/>
      <c r="NTN241" s="31"/>
      <c r="NTO241" s="31"/>
      <c r="NTP241" s="31"/>
      <c r="NTQ241" s="31"/>
      <c r="NTR241" s="31"/>
      <c r="NTS241" s="31"/>
      <c r="NTT241" s="31"/>
      <c r="NTU241" s="31"/>
      <c r="NTV241" s="31"/>
      <c r="NTW241" s="31"/>
      <c r="NTX241" s="31"/>
      <c r="NTY241" s="31"/>
      <c r="NTZ241" s="31"/>
      <c r="NUA241" s="31"/>
      <c r="NUB241" s="31"/>
      <c r="NUC241" s="31"/>
      <c r="NUD241" s="31"/>
      <c r="NUE241" s="31"/>
      <c r="NUF241" s="31"/>
      <c r="NUG241" s="31"/>
      <c r="NUH241" s="31"/>
      <c r="NUI241" s="31"/>
      <c r="NUJ241" s="31"/>
      <c r="NUK241" s="31"/>
      <c r="NUL241" s="31"/>
      <c r="NUM241" s="31"/>
      <c r="NUN241" s="31"/>
      <c r="NUO241" s="31"/>
      <c r="NUP241" s="31"/>
      <c r="NUQ241" s="31"/>
      <c r="NUR241" s="31"/>
      <c r="NUS241" s="31"/>
      <c r="NUT241" s="31"/>
      <c r="NUU241" s="31"/>
      <c r="NUV241" s="31"/>
      <c r="NUW241" s="31"/>
      <c r="NUX241" s="31"/>
      <c r="NUY241" s="31"/>
      <c r="NUZ241" s="31"/>
      <c r="NVA241" s="31"/>
      <c r="NVB241" s="31"/>
      <c r="NVC241" s="31"/>
      <c r="NVD241" s="31"/>
      <c r="NVE241" s="31"/>
      <c r="NVF241" s="31"/>
      <c r="NVG241" s="31"/>
      <c r="NVH241" s="31"/>
      <c r="NVI241" s="31"/>
      <c r="NVJ241" s="31"/>
      <c r="NVK241" s="31"/>
      <c r="NVL241" s="31"/>
      <c r="NVM241" s="31"/>
      <c r="NVN241" s="31"/>
      <c r="NVO241" s="31"/>
      <c r="NVP241" s="31"/>
      <c r="NVQ241" s="31"/>
      <c r="NVR241" s="31"/>
      <c r="NVS241" s="31"/>
      <c r="NVT241" s="31"/>
      <c r="NVU241" s="31"/>
      <c r="NVV241" s="31"/>
      <c r="NVW241" s="31"/>
      <c r="NVX241" s="31"/>
      <c r="NVY241" s="31"/>
      <c r="NVZ241" s="31"/>
      <c r="NWA241" s="31"/>
      <c r="NWB241" s="31"/>
      <c r="NWC241" s="31"/>
      <c r="NWD241" s="31"/>
      <c r="NWE241" s="31"/>
      <c r="NWF241" s="31"/>
      <c r="NWG241" s="31"/>
      <c r="NWH241" s="31"/>
      <c r="NWI241" s="31"/>
      <c r="NWJ241" s="31"/>
      <c r="NWK241" s="31"/>
      <c r="NWL241" s="31"/>
      <c r="NWM241" s="31"/>
      <c r="NWN241" s="31"/>
      <c r="NWO241" s="31"/>
      <c r="NWP241" s="31"/>
      <c r="NWQ241" s="31"/>
      <c r="NWR241" s="31"/>
      <c r="NWS241" s="31"/>
      <c r="NWT241" s="31"/>
      <c r="NWU241" s="31"/>
      <c r="NWV241" s="31"/>
      <c r="NWW241" s="31"/>
      <c r="NWX241" s="31"/>
      <c r="NWY241" s="31"/>
      <c r="NWZ241" s="31"/>
      <c r="NXA241" s="31"/>
      <c r="NXB241" s="31"/>
      <c r="NXC241" s="31"/>
      <c r="NXD241" s="31"/>
      <c r="NXE241" s="31"/>
      <c r="NXF241" s="31"/>
      <c r="NXG241" s="31"/>
      <c r="NXH241" s="31"/>
      <c r="NXI241" s="31"/>
      <c r="NXJ241" s="31"/>
      <c r="NXK241" s="31"/>
      <c r="NXL241" s="31"/>
      <c r="NXM241" s="31"/>
      <c r="NXN241" s="31"/>
      <c r="NXO241" s="31"/>
      <c r="NXP241" s="31"/>
      <c r="NXQ241" s="31"/>
      <c r="NXR241" s="31"/>
      <c r="NXS241" s="31"/>
      <c r="NXT241" s="31"/>
      <c r="NXU241" s="31"/>
      <c r="NXV241" s="31"/>
      <c r="NXW241" s="31"/>
      <c r="NXX241" s="31"/>
      <c r="NXY241" s="31"/>
      <c r="NXZ241" s="31"/>
      <c r="NYA241" s="31"/>
      <c r="NYB241" s="31"/>
      <c r="NYC241" s="31"/>
      <c r="NYD241" s="31"/>
      <c r="NYE241" s="31"/>
      <c r="NYF241" s="31"/>
      <c r="NYG241" s="31"/>
      <c r="NYH241" s="31"/>
      <c r="NYI241" s="31"/>
      <c r="NYJ241" s="31"/>
      <c r="NYK241" s="31"/>
      <c r="NYL241" s="31"/>
      <c r="NYM241" s="31"/>
      <c r="NYN241" s="31"/>
      <c r="NYO241" s="31"/>
      <c r="NYP241" s="31"/>
      <c r="NYQ241" s="31"/>
      <c r="NYR241" s="31"/>
      <c r="NYS241" s="31"/>
      <c r="NYT241" s="31"/>
      <c r="NYU241" s="31"/>
      <c r="NYV241" s="31"/>
      <c r="NYW241" s="31"/>
      <c r="NYX241" s="31"/>
      <c r="NYY241" s="31"/>
      <c r="NYZ241" s="31"/>
      <c r="NZA241" s="31"/>
      <c r="NZB241" s="31"/>
      <c r="NZC241" s="31"/>
      <c r="NZD241" s="31"/>
      <c r="NZE241" s="31"/>
      <c r="NZF241" s="31"/>
      <c r="NZG241" s="31"/>
      <c r="NZH241" s="31"/>
      <c r="NZI241" s="31"/>
      <c r="NZJ241" s="31"/>
      <c r="NZK241" s="31"/>
      <c r="NZL241" s="31"/>
      <c r="NZM241" s="31"/>
      <c r="NZN241" s="31"/>
      <c r="NZO241" s="31"/>
      <c r="NZP241" s="31"/>
      <c r="NZQ241" s="31"/>
      <c r="NZR241" s="31"/>
      <c r="NZS241" s="31"/>
      <c r="NZT241" s="31"/>
      <c r="NZU241" s="31"/>
      <c r="NZV241" s="31"/>
      <c r="NZW241" s="31"/>
      <c r="NZX241" s="31"/>
      <c r="NZY241" s="31"/>
      <c r="NZZ241" s="31"/>
      <c r="OAA241" s="31"/>
      <c r="OAB241" s="31"/>
      <c r="OAC241" s="31"/>
      <c r="OAD241" s="31"/>
      <c r="OAE241" s="31"/>
      <c r="OAF241" s="31"/>
      <c r="OAG241" s="31"/>
      <c r="OAH241" s="31"/>
      <c r="OAI241" s="31"/>
      <c r="OAJ241" s="31"/>
      <c r="OAK241" s="31"/>
      <c r="OAL241" s="31"/>
      <c r="OAM241" s="31"/>
      <c r="OAN241" s="31"/>
      <c r="OAO241" s="31"/>
      <c r="OAP241" s="31"/>
      <c r="OAQ241" s="31"/>
      <c r="OAR241" s="31"/>
      <c r="OAS241" s="31"/>
      <c r="OAT241" s="31"/>
      <c r="OAU241" s="31"/>
      <c r="OAV241" s="31"/>
      <c r="OAW241" s="31"/>
      <c r="OAX241" s="31"/>
      <c r="OAY241" s="31"/>
      <c r="OAZ241" s="31"/>
      <c r="OBA241" s="31"/>
      <c r="OBB241" s="31"/>
      <c r="OBC241" s="31"/>
      <c r="OBD241" s="31"/>
      <c r="OBE241" s="31"/>
      <c r="OBF241" s="31"/>
      <c r="OBG241" s="31"/>
      <c r="OBH241" s="31"/>
      <c r="OBI241" s="31"/>
      <c r="OBJ241" s="31"/>
      <c r="OBK241" s="31"/>
      <c r="OBL241" s="31"/>
      <c r="OBM241" s="31"/>
      <c r="OBN241" s="31"/>
      <c r="OBO241" s="31"/>
      <c r="OBP241" s="31"/>
      <c r="OBQ241" s="31"/>
      <c r="OBR241" s="31"/>
      <c r="OBS241" s="31"/>
      <c r="OBT241" s="31"/>
      <c r="OBU241" s="31"/>
      <c r="OBV241" s="31"/>
      <c r="OBW241" s="31"/>
      <c r="OBX241" s="31"/>
      <c r="OBY241" s="31"/>
      <c r="OBZ241" s="31"/>
      <c r="OCA241" s="31"/>
      <c r="OCB241" s="31"/>
      <c r="OCC241" s="31"/>
      <c r="OCD241" s="31"/>
      <c r="OCE241" s="31"/>
      <c r="OCF241" s="31"/>
      <c r="OCG241" s="31"/>
      <c r="OCH241" s="31"/>
      <c r="OCI241" s="31"/>
      <c r="OCJ241" s="31"/>
      <c r="OCK241" s="31"/>
      <c r="OCL241" s="31"/>
      <c r="OCM241" s="31"/>
      <c r="OCN241" s="31"/>
      <c r="OCO241" s="31"/>
      <c r="OCP241" s="31"/>
      <c r="OCQ241" s="31"/>
      <c r="OCR241" s="31"/>
      <c r="OCS241" s="31"/>
      <c r="OCT241" s="31"/>
      <c r="OCU241" s="31"/>
      <c r="OCV241" s="31"/>
      <c r="OCW241" s="31"/>
      <c r="OCX241" s="31"/>
      <c r="OCY241" s="31"/>
      <c r="OCZ241" s="31"/>
      <c r="ODA241" s="31"/>
      <c r="ODB241" s="31"/>
      <c r="ODC241" s="31"/>
      <c r="ODD241" s="31"/>
      <c r="ODE241" s="31"/>
      <c r="ODF241" s="31"/>
      <c r="ODG241" s="31"/>
      <c r="ODH241" s="31"/>
      <c r="ODI241" s="31"/>
      <c r="ODJ241" s="31"/>
      <c r="ODK241" s="31"/>
      <c r="ODL241" s="31"/>
      <c r="ODM241" s="31"/>
      <c r="ODN241" s="31"/>
      <c r="ODO241" s="31"/>
      <c r="ODP241" s="31"/>
      <c r="ODQ241" s="31"/>
      <c r="ODR241" s="31"/>
      <c r="ODS241" s="31"/>
      <c r="ODT241" s="31"/>
      <c r="ODU241" s="31"/>
      <c r="ODV241" s="31"/>
      <c r="ODW241" s="31"/>
      <c r="ODX241" s="31"/>
      <c r="ODY241" s="31"/>
      <c r="ODZ241" s="31"/>
      <c r="OEA241" s="31"/>
      <c r="OEB241" s="31"/>
      <c r="OEC241" s="31"/>
      <c r="OED241" s="31"/>
      <c r="OEE241" s="31"/>
      <c r="OEF241" s="31"/>
      <c r="OEG241" s="31"/>
      <c r="OEH241" s="31"/>
      <c r="OEI241" s="31"/>
      <c r="OEJ241" s="31"/>
      <c r="OEK241" s="31"/>
      <c r="OEL241" s="31"/>
      <c r="OEM241" s="31"/>
      <c r="OEN241" s="31"/>
      <c r="OEO241" s="31"/>
      <c r="OEP241" s="31"/>
      <c r="OEQ241" s="31"/>
      <c r="OER241" s="31"/>
      <c r="OES241" s="31"/>
      <c r="OET241" s="31"/>
      <c r="OEU241" s="31"/>
      <c r="OEV241" s="31"/>
      <c r="OEW241" s="31"/>
      <c r="OEX241" s="31"/>
      <c r="OEY241" s="31"/>
      <c r="OEZ241" s="31"/>
      <c r="OFA241" s="31"/>
      <c r="OFB241" s="31"/>
      <c r="OFC241" s="31"/>
      <c r="OFD241" s="31"/>
      <c r="OFE241" s="31"/>
      <c r="OFF241" s="31"/>
      <c r="OFG241" s="31"/>
      <c r="OFH241" s="31"/>
      <c r="OFI241" s="31"/>
      <c r="OFJ241" s="31"/>
      <c r="OFK241" s="31"/>
      <c r="OFL241" s="31"/>
      <c r="OFM241" s="31"/>
      <c r="OFN241" s="31"/>
      <c r="OFO241" s="31"/>
      <c r="OFP241" s="31"/>
      <c r="OFQ241" s="31"/>
      <c r="OFR241" s="31"/>
      <c r="OFS241" s="31"/>
      <c r="OFT241" s="31"/>
      <c r="OFU241" s="31"/>
      <c r="OFV241" s="31"/>
      <c r="OFW241" s="31"/>
      <c r="OFX241" s="31"/>
      <c r="OFY241" s="31"/>
      <c r="OFZ241" s="31"/>
      <c r="OGA241" s="31"/>
      <c r="OGB241" s="31"/>
      <c r="OGC241" s="31"/>
      <c r="OGD241" s="31"/>
      <c r="OGE241" s="31"/>
      <c r="OGF241" s="31"/>
      <c r="OGG241" s="31"/>
      <c r="OGH241" s="31"/>
      <c r="OGI241" s="31"/>
      <c r="OGJ241" s="31"/>
      <c r="OGK241" s="31"/>
      <c r="OGL241" s="31"/>
      <c r="OGM241" s="31"/>
      <c r="OGN241" s="31"/>
      <c r="OGO241" s="31"/>
      <c r="OGP241" s="31"/>
      <c r="OGQ241" s="31"/>
      <c r="OGR241" s="31"/>
      <c r="OGS241" s="31"/>
      <c r="OGT241" s="31"/>
      <c r="OGU241" s="31"/>
      <c r="OGV241" s="31"/>
      <c r="OGW241" s="31"/>
      <c r="OGX241" s="31"/>
      <c r="OGY241" s="31"/>
      <c r="OGZ241" s="31"/>
      <c r="OHA241" s="31"/>
      <c r="OHB241" s="31"/>
      <c r="OHC241" s="31"/>
      <c r="OHD241" s="31"/>
      <c r="OHE241" s="31"/>
      <c r="OHF241" s="31"/>
      <c r="OHG241" s="31"/>
      <c r="OHH241" s="31"/>
      <c r="OHI241" s="31"/>
      <c r="OHJ241" s="31"/>
      <c r="OHK241" s="31"/>
      <c r="OHL241" s="31"/>
      <c r="OHM241" s="31"/>
      <c r="OHN241" s="31"/>
      <c r="OHO241" s="31"/>
      <c r="OHP241" s="31"/>
      <c r="OHQ241" s="31"/>
      <c r="OHR241" s="31"/>
      <c r="OHS241" s="31"/>
      <c r="OHT241" s="31"/>
      <c r="OHU241" s="31"/>
      <c r="OHV241" s="31"/>
      <c r="OHW241" s="31"/>
      <c r="OHX241" s="31"/>
      <c r="OHY241" s="31"/>
      <c r="OHZ241" s="31"/>
      <c r="OIA241" s="31"/>
      <c r="OIB241" s="31"/>
      <c r="OIC241" s="31"/>
      <c r="OID241" s="31"/>
      <c r="OIE241" s="31"/>
      <c r="OIF241" s="31"/>
      <c r="OIG241" s="31"/>
      <c r="OIH241" s="31"/>
      <c r="OII241" s="31"/>
      <c r="OIJ241" s="31"/>
      <c r="OIK241" s="31"/>
      <c r="OIL241" s="31"/>
      <c r="OIM241" s="31"/>
      <c r="OIN241" s="31"/>
      <c r="OIO241" s="31"/>
      <c r="OIP241" s="31"/>
      <c r="OIQ241" s="31"/>
      <c r="OIR241" s="31"/>
      <c r="OIS241" s="31"/>
      <c r="OIT241" s="31"/>
      <c r="OIU241" s="31"/>
      <c r="OIV241" s="31"/>
      <c r="OIW241" s="31"/>
      <c r="OIX241" s="31"/>
      <c r="OIY241" s="31"/>
      <c r="OIZ241" s="31"/>
      <c r="OJA241" s="31"/>
      <c r="OJB241" s="31"/>
      <c r="OJC241" s="31"/>
      <c r="OJD241" s="31"/>
      <c r="OJE241" s="31"/>
      <c r="OJF241" s="31"/>
      <c r="OJG241" s="31"/>
      <c r="OJH241" s="31"/>
      <c r="OJI241" s="31"/>
      <c r="OJJ241" s="31"/>
      <c r="OJK241" s="31"/>
      <c r="OJL241" s="31"/>
      <c r="OJM241" s="31"/>
      <c r="OJN241" s="31"/>
      <c r="OJO241" s="31"/>
      <c r="OJP241" s="31"/>
      <c r="OJQ241" s="31"/>
      <c r="OJR241" s="31"/>
      <c r="OJS241" s="31"/>
      <c r="OJT241" s="31"/>
      <c r="OJU241" s="31"/>
      <c r="OJV241" s="31"/>
      <c r="OJW241" s="31"/>
      <c r="OJX241" s="31"/>
      <c r="OJY241" s="31"/>
      <c r="OJZ241" s="31"/>
      <c r="OKA241" s="31"/>
      <c r="OKB241" s="31"/>
      <c r="OKC241" s="31"/>
      <c r="OKD241" s="31"/>
      <c r="OKE241" s="31"/>
      <c r="OKF241" s="31"/>
      <c r="OKG241" s="31"/>
      <c r="OKH241" s="31"/>
      <c r="OKI241" s="31"/>
      <c r="OKJ241" s="31"/>
      <c r="OKK241" s="31"/>
      <c r="OKL241" s="31"/>
      <c r="OKM241" s="31"/>
      <c r="OKN241" s="31"/>
      <c r="OKO241" s="31"/>
      <c r="OKP241" s="31"/>
      <c r="OKQ241" s="31"/>
      <c r="OKR241" s="31"/>
      <c r="OKS241" s="31"/>
      <c r="OKT241" s="31"/>
      <c r="OKU241" s="31"/>
      <c r="OKV241" s="31"/>
      <c r="OKW241" s="31"/>
      <c r="OKX241" s="31"/>
      <c r="OKY241" s="31"/>
      <c r="OKZ241" s="31"/>
      <c r="OLA241" s="31"/>
      <c r="OLB241" s="31"/>
      <c r="OLC241" s="31"/>
      <c r="OLD241" s="31"/>
      <c r="OLE241" s="31"/>
      <c r="OLF241" s="31"/>
      <c r="OLG241" s="31"/>
      <c r="OLH241" s="31"/>
      <c r="OLI241" s="31"/>
      <c r="OLJ241" s="31"/>
      <c r="OLK241" s="31"/>
      <c r="OLL241" s="31"/>
      <c r="OLM241" s="31"/>
      <c r="OLN241" s="31"/>
      <c r="OLO241" s="31"/>
      <c r="OLP241" s="31"/>
      <c r="OLQ241" s="31"/>
      <c r="OLR241" s="31"/>
      <c r="OLS241" s="31"/>
      <c r="OLT241" s="31"/>
      <c r="OLU241" s="31"/>
      <c r="OLV241" s="31"/>
      <c r="OLW241" s="31"/>
      <c r="OLX241" s="31"/>
      <c r="OLY241" s="31"/>
      <c r="OLZ241" s="31"/>
      <c r="OMA241" s="31"/>
      <c r="OMB241" s="31"/>
      <c r="OMC241" s="31"/>
      <c r="OMD241" s="31"/>
      <c r="OME241" s="31"/>
      <c r="OMF241" s="31"/>
      <c r="OMG241" s="31"/>
      <c r="OMH241" s="31"/>
      <c r="OMI241" s="31"/>
      <c r="OMJ241" s="31"/>
      <c r="OMK241" s="31"/>
      <c r="OML241" s="31"/>
      <c r="OMM241" s="31"/>
      <c r="OMN241" s="31"/>
      <c r="OMO241" s="31"/>
      <c r="OMP241" s="31"/>
      <c r="OMQ241" s="31"/>
      <c r="OMR241" s="31"/>
      <c r="OMS241" s="31"/>
      <c r="OMT241" s="31"/>
      <c r="OMU241" s="31"/>
      <c r="OMV241" s="31"/>
      <c r="OMW241" s="31"/>
      <c r="OMX241" s="31"/>
      <c r="OMY241" s="31"/>
      <c r="OMZ241" s="31"/>
      <c r="ONA241" s="31"/>
      <c r="ONB241" s="31"/>
      <c r="ONC241" s="31"/>
      <c r="OND241" s="31"/>
      <c r="ONE241" s="31"/>
      <c r="ONF241" s="31"/>
      <c r="ONG241" s="31"/>
      <c r="ONH241" s="31"/>
      <c r="ONI241" s="31"/>
      <c r="ONJ241" s="31"/>
      <c r="ONK241" s="31"/>
      <c r="ONL241" s="31"/>
      <c r="ONM241" s="31"/>
      <c r="ONN241" s="31"/>
      <c r="ONO241" s="31"/>
      <c r="ONP241" s="31"/>
      <c r="ONQ241" s="31"/>
      <c r="ONR241" s="31"/>
      <c r="ONS241" s="31"/>
      <c r="ONT241" s="31"/>
      <c r="ONU241" s="31"/>
      <c r="ONV241" s="31"/>
      <c r="ONW241" s="31"/>
      <c r="ONX241" s="31"/>
      <c r="ONY241" s="31"/>
      <c r="ONZ241" s="31"/>
      <c r="OOA241" s="31"/>
      <c r="OOB241" s="31"/>
      <c r="OOC241" s="31"/>
      <c r="OOD241" s="31"/>
      <c r="OOE241" s="31"/>
      <c r="OOF241" s="31"/>
      <c r="OOG241" s="31"/>
      <c r="OOH241" s="31"/>
      <c r="OOI241" s="31"/>
      <c r="OOJ241" s="31"/>
      <c r="OOK241" s="31"/>
      <c r="OOL241" s="31"/>
      <c r="OOM241" s="31"/>
      <c r="OON241" s="31"/>
      <c r="OOO241" s="31"/>
      <c r="OOP241" s="31"/>
      <c r="OOQ241" s="31"/>
      <c r="OOR241" s="31"/>
      <c r="OOS241" s="31"/>
      <c r="OOT241" s="31"/>
      <c r="OOU241" s="31"/>
      <c r="OOV241" s="31"/>
      <c r="OOW241" s="31"/>
      <c r="OOX241" s="31"/>
      <c r="OOY241" s="31"/>
      <c r="OOZ241" s="31"/>
      <c r="OPA241" s="31"/>
      <c r="OPB241" s="31"/>
      <c r="OPC241" s="31"/>
      <c r="OPD241" s="31"/>
      <c r="OPE241" s="31"/>
      <c r="OPF241" s="31"/>
      <c r="OPG241" s="31"/>
      <c r="OPH241" s="31"/>
      <c r="OPI241" s="31"/>
      <c r="OPJ241" s="31"/>
      <c r="OPK241" s="31"/>
      <c r="OPL241" s="31"/>
      <c r="OPM241" s="31"/>
      <c r="OPN241" s="31"/>
      <c r="OPO241" s="31"/>
      <c r="OPP241" s="31"/>
      <c r="OPQ241" s="31"/>
      <c r="OPR241" s="31"/>
      <c r="OPS241" s="31"/>
      <c r="OPT241" s="31"/>
      <c r="OPU241" s="31"/>
      <c r="OPV241" s="31"/>
      <c r="OPW241" s="31"/>
      <c r="OPX241" s="31"/>
      <c r="OPY241" s="31"/>
      <c r="OPZ241" s="31"/>
      <c r="OQA241" s="31"/>
      <c r="OQB241" s="31"/>
      <c r="OQC241" s="31"/>
      <c r="OQD241" s="31"/>
      <c r="OQE241" s="31"/>
      <c r="OQF241" s="31"/>
      <c r="OQG241" s="31"/>
      <c r="OQH241" s="31"/>
      <c r="OQI241" s="31"/>
      <c r="OQJ241" s="31"/>
      <c r="OQK241" s="31"/>
      <c r="OQL241" s="31"/>
      <c r="OQM241" s="31"/>
      <c r="OQN241" s="31"/>
      <c r="OQO241" s="31"/>
      <c r="OQP241" s="31"/>
      <c r="OQQ241" s="31"/>
      <c r="OQR241" s="31"/>
      <c r="OQS241" s="31"/>
      <c r="OQT241" s="31"/>
      <c r="OQU241" s="31"/>
      <c r="OQV241" s="31"/>
      <c r="OQW241" s="31"/>
      <c r="OQX241" s="31"/>
      <c r="OQY241" s="31"/>
      <c r="OQZ241" s="31"/>
      <c r="ORA241" s="31"/>
      <c r="ORB241" s="31"/>
      <c r="ORC241" s="31"/>
      <c r="ORD241" s="31"/>
      <c r="ORE241" s="31"/>
      <c r="ORF241" s="31"/>
      <c r="ORG241" s="31"/>
      <c r="ORH241" s="31"/>
      <c r="ORI241" s="31"/>
      <c r="ORJ241" s="31"/>
      <c r="ORK241" s="31"/>
      <c r="ORL241" s="31"/>
      <c r="ORM241" s="31"/>
      <c r="ORN241" s="31"/>
      <c r="ORO241" s="31"/>
      <c r="ORP241" s="31"/>
      <c r="ORQ241" s="31"/>
      <c r="ORR241" s="31"/>
      <c r="ORS241" s="31"/>
      <c r="ORT241" s="31"/>
      <c r="ORU241" s="31"/>
      <c r="ORV241" s="31"/>
      <c r="ORW241" s="31"/>
      <c r="ORX241" s="31"/>
      <c r="ORY241" s="31"/>
      <c r="ORZ241" s="31"/>
      <c r="OSA241" s="31"/>
      <c r="OSB241" s="31"/>
      <c r="OSC241" s="31"/>
      <c r="OSD241" s="31"/>
      <c r="OSE241" s="31"/>
      <c r="OSF241" s="31"/>
      <c r="OSG241" s="31"/>
      <c r="OSH241" s="31"/>
      <c r="OSI241" s="31"/>
      <c r="OSJ241" s="31"/>
      <c r="OSK241" s="31"/>
      <c r="OSL241" s="31"/>
      <c r="OSM241" s="31"/>
      <c r="OSN241" s="31"/>
      <c r="OSO241" s="31"/>
      <c r="OSP241" s="31"/>
      <c r="OSQ241" s="31"/>
      <c r="OSR241" s="31"/>
      <c r="OSS241" s="31"/>
      <c r="OST241" s="31"/>
      <c r="OSU241" s="31"/>
      <c r="OSV241" s="31"/>
      <c r="OSW241" s="31"/>
      <c r="OSX241" s="31"/>
      <c r="OSY241" s="31"/>
      <c r="OSZ241" s="31"/>
      <c r="OTA241" s="31"/>
      <c r="OTB241" s="31"/>
      <c r="OTC241" s="31"/>
      <c r="OTD241" s="31"/>
      <c r="OTE241" s="31"/>
      <c r="OTF241" s="31"/>
      <c r="OTG241" s="31"/>
      <c r="OTH241" s="31"/>
      <c r="OTI241" s="31"/>
      <c r="OTJ241" s="31"/>
      <c r="OTK241" s="31"/>
      <c r="OTL241" s="31"/>
      <c r="OTM241" s="31"/>
      <c r="OTN241" s="31"/>
      <c r="OTO241" s="31"/>
      <c r="OTP241" s="31"/>
      <c r="OTQ241" s="31"/>
      <c r="OTR241" s="31"/>
      <c r="OTS241" s="31"/>
      <c r="OTT241" s="31"/>
      <c r="OTU241" s="31"/>
      <c r="OTV241" s="31"/>
      <c r="OTW241" s="31"/>
      <c r="OTX241" s="31"/>
      <c r="OTY241" s="31"/>
      <c r="OTZ241" s="31"/>
      <c r="OUA241" s="31"/>
      <c r="OUB241" s="31"/>
      <c r="OUC241" s="31"/>
      <c r="OUD241" s="31"/>
      <c r="OUE241" s="31"/>
      <c r="OUF241" s="31"/>
      <c r="OUG241" s="31"/>
      <c r="OUH241" s="31"/>
      <c r="OUI241" s="31"/>
      <c r="OUJ241" s="31"/>
      <c r="OUK241" s="31"/>
      <c r="OUL241" s="31"/>
      <c r="OUM241" s="31"/>
      <c r="OUN241" s="31"/>
      <c r="OUO241" s="31"/>
      <c r="OUP241" s="31"/>
      <c r="OUQ241" s="31"/>
      <c r="OUR241" s="31"/>
      <c r="OUS241" s="31"/>
      <c r="OUT241" s="31"/>
      <c r="OUU241" s="31"/>
      <c r="OUV241" s="31"/>
      <c r="OUW241" s="31"/>
      <c r="OUX241" s="31"/>
      <c r="OUY241" s="31"/>
      <c r="OUZ241" s="31"/>
      <c r="OVA241" s="31"/>
      <c r="OVB241" s="31"/>
      <c r="OVC241" s="31"/>
      <c r="OVD241" s="31"/>
      <c r="OVE241" s="31"/>
      <c r="OVF241" s="31"/>
      <c r="OVG241" s="31"/>
      <c r="OVH241" s="31"/>
      <c r="OVI241" s="31"/>
      <c r="OVJ241" s="31"/>
      <c r="OVK241" s="31"/>
      <c r="OVL241" s="31"/>
      <c r="OVM241" s="31"/>
      <c r="OVN241" s="31"/>
      <c r="OVO241" s="31"/>
      <c r="OVP241" s="31"/>
      <c r="OVQ241" s="31"/>
      <c r="OVR241" s="31"/>
      <c r="OVS241" s="31"/>
      <c r="OVT241" s="31"/>
      <c r="OVU241" s="31"/>
      <c r="OVV241" s="31"/>
      <c r="OVW241" s="31"/>
      <c r="OVX241" s="31"/>
      <c r="OVY241" s="31"/>
      <c r="OVZ241" s="31"/>
      <c r="OWA241" s="31"/>
      <c r="OWB241" s="31"/>
      <c r="OWC241" s="31"/>
      <c r="OWD241" s="31"/>
      <c r="OWE241" s="31"/>
      <c r="OWF241" s="31"/>
      <c r="OWG241" s="31"/>
      <c r="OWH241" s="31"/>
      <c r="OWI241" s="31"/>
      <c r="OWJ241" s="31"/>
      <c r="OWK241" s="31"/>
      <c r="OWL241" s="31"/>
      <c r="OWM241" s="31"/>
      <c r="OWN241" s="31"/>
      <c r="OWO241" s="31"/>
      <c r="OWP241" s="31"/>
      <c r="OWQ241" s="31"/>
      <c r="OWR241" s="31"/>
      <c r="OWS241" s="31"/>
      <c r="OWT241" s="31"/>
      <c r="OWU241" s="31"/>
      <c r="OWV241" s="31"/>
      <c r="OWW241" s="31"/>
      <c r="OWX241" s="31"/>
      <c r="OWY241" s="31"/>
      <c r="OWZ241" s="31"/>
      <c r="OXA241" s="31"/>
      <c r="OXB241" s="31"/>
      <c r="OXC241" s="31"/>
      <c r="OXD241" s="31"/>
      <c r="OXE241" s="31"/>
      <c r="OXF241" s="31"/>
      <c r="OXG241" s="31"/>
      <c r="OXH241" s="31"/>
      <c r="OXI241" s="31"/>
      <c r="OXJ241" s="31"/>
      <c r="OXK241" s="31"/>
      <c r="OXL241" s="31"/>
      <c r="OXM241" s="31"/>
      <c r="OXN241" s="31"/>
      <c r="OXO241" s="31"/>
      <c r="OXP241" s="31"/>
      <c r="OXQ241" s="31"/>
      <c r="OXR241" s="31"/>
      <c r="OXS241" s="31"/>
      <c r="OXT241" s="31"/>
      <c r="OXU241" s="31"/>
      <c r="OXV241" s="31"/>
      <c r="OXW241" s="31"/>
      <c r="OXX241" s="31"/>
      <c r="OXY241" s="31"/>
      <c r="OXZ241" s="31"/>
      <c r="OYA241" s="31"/>
      <c r="OYB241" s="31"/>
      <c r="OYC241" s="31"/>
      <c r="OYD241" s="31"/>
      <c r="OYE241" s="31"/>
      <c r="OYF241" s="31"/>
      <c r="OYG241" s="31"/>
      <c r="OYH241" s="31"/>
      <c r="OYI241" s="31"/>
      <c r="OYJ241" s="31"/>
      <c r="OYK241" s="31"/>
      <c r="OYL241" s="31"/>
      <c r="OYM241" s="31"/>
      <c r="OYN241" s="31"/>
      <c r="OYO241" s="31"/>
      <c r="OYP241" s="31"/>
      <c r="OYQ241" s="31"/>
      <c r="OYR241" s="31"/>
      <c r="OYS241" s="31"/>
      <c r="OYT241" s="31"/>
      <c r="OYU241" s="31"/>
      <c r="OYV241" s="31"/>
      <c r="OYW241" s="31"/>
      <c r="OYX241" s="31"/>
      <c r="OYY241" s="31"/>
      <c r="OYZ241" s="31"/>
      <c r="OZA241" s="31"/>
      <c r="OZB241" s="31"/>
      <c r="OZC241" s="31"/>
      <c r="OZD241" s="31"/>
      <c r="OZE241" s="31"/>
      <c r="OZF241" s="31"/>
      <c r="OZG241" s="31"/>
      <c r="OZH241" s="31"/>
      <c r="OZI241" s="31"/>
      <c r="OZJ241" s="31"/>
      <c r="OZK241" s="31"/>
      <c r="OZL241" s="31"/>
      <c r="OZM241" s="31"/>
      <c r="OZN241" s="31"/>
      <c r="OZO241" s="31"/>
      <c r="OZP241" s="31"/>
      <c r="OZQ241" s="31"/>
      <c r="OZR241" s="31"/>
      <c r="OZS241" s="31"/>
      <c r="OZT241" s="31"/>
      <c r="OZU241" s="31"/>
      <c r="OZV241" s="31"/>
      <c r="OZW241" s="31"/>
      <c r="OZX241" s="31"/>
      <c r="OZY241" s="31"/>
      <c r="OZZ241" s="31"/>
      <c r="PAA241" s="31"/>
      <c r="PAB241" s="31"/>
      <c r="PAC241" s="31"/>
      <c r="PAD241" s="31"/>
      <c r="PAE241" s="31"/>
      <c r="PAF241" s="31"/>
      <c r="PAG241" s="31"/>
      <c r="PAH241" s="31"/>
      <c r="PAI241" s="31"/>
      <c r="PAJ241" s="31"/>
      <c r="PAK241" s="31"/>
      <c r="PAL241" s="31"/>
      <c r="PAM241" s="31"/>
      <c r="PAN241" s="31"/>
      <c r="PAO241" s="31"/>
      <c r="PAP241" s="31"/>
      <c r="PAQ241" s="31"/>
      <c r="PAR241" s="31"/>
      <c r="PAS241" s="31"/>
      <c r="PAT241" s="31"/>
      <c r="PAU241" s="31"/>
      <c r="PAV241" s="31"/>
      <c r="PAW241" s="31"/>
      <c r="PAX241" s="31"/>
      <c r="PAY241" s="31"/>
      <c r="PAZ241" s="31"/>
      <c r="PBA241" s="31"/>
      <c r="PBB241" s="31"/>
      <c r="PBC241" s="31"/>
      <c r="PBD241" s="31"/>
      <c r="PBE241" s="31"/>
      <c r="PBF241" s="31"/>
      <c r="PBG241" s="31"/>
      <c r="PBH241" s="31"/>
      <c r="PBI241" s="31"/>
      <c r="PBJ241" s="31"/>
      <c r="PBK241" s="31"/>
      <c r="PBL241" s="31"/>
      <c r="PBM241" s="31"/>
      <c r="PBN241" s="31"/>
      <c r="PBO241" s="31"/>
      <c r="PBP241" s="31"/>
      <c r="PBQ241" s="31"/>
      <c r="PBR241" s="31"/>
      <c r="PBS241" s="31"/>
      <c r="PBT241" s="31"/>
      <c r="PBU241" s="31"/>
      <c r="PBV241" s="31"/>
      <c r="PBW241" s="31"/>
      <c r="PBX241" s="31"/>
      <c r="PBY241" s="31"/>
      <c r="PBZ241" s="31"/>
      <c r="PCA241" s="31"/>
      <c r="PCB241" s="31"/>
      <c r="PCC241" s="31"/>
      <c r="PCD241" s="31"/>
      <c r="PCE241" s="31"/>
      <c r="PCF241" s="31"/>
      <c r="PCG241" s="31"/>
      <c r="PCH241" s="31"/>
      <c r="PCI241" s="31"/>
      <c r="PCJ241" s="31"/>
      <c r="PCK241" s="31"/>
      <c r="PCL241" s="31"/>
      <c r="PCM241" s="31"/>
      <c r="PCN241" s="31"/>
      <c r="PCO241" s="31"/>
      <c r="PCP241" s="31"/>
      <c r="PCQ241" s="31"/>
      <c r="PCR241" s="31"/>
      <c r="PCS241" s="31"/>
      <c r="PCT241" s="31"/>
      <c r="PCU241" s="31"/>
      <c r="PCV241" s="31"/>
      <c r="PCW241" s="31"/>
      <c r="PCX241" s="31"/>
      <c r="PCY241" s="31"/>
      <c r="PCZ241" s="31"/>
      <c r="PDA241" s="31"/>
      <c r="PDB241" s="31"/>
      <c r="PDC241" s="31"/>
      <c r="PDD241" s="31"/>
      <c r="PDE241" s="31"/>
      <c r="PDF241" s="31"/>
      <c r="PDG241" s="31"/>
      <c r="PDH241" s="31"/>
      <c r="PDI241" s="31"/>
      <c r="PDJ241" s="31"/>
      <c r="PDK241" s="31"/>
      <c r="PDL241" s="31"/>
      <c r="PDM241" s="31"/>
      <c r="PDN241" s="31"/>
      <c r="PDO241" s="31"/>
      <c r="PDP241" s="31"/>
      <c r="PDQ241" s="31"/>
      <c r="PDR241" s="31"/>
      <c r="PDS241" s="31"/>
      <c r="PDT241" s="31"/>
      <c r="PDU241" s="31"/>
      <c r="PDV241" s="31"/>
      <c r="PDW241" s="31"/>
      <c r="PDX241" s="31"/>
      <c r="PDY241" s="31"/>
      <c r="PDZ241" s="31"/>
      <c r="PEA241" s="31"/>
      <c r="PEB241" s="31"/>
      <c r="PEC241" s="31"/>
      <c r="PED241" s="31"/>
      <c r="PEE241" s="31"/>
      <c r="PEF241" s="31"/>
      <c r="PEG241" s="31"/>
      <c r="PEH241" s="31"/>
      <c r="PEI241" s="31"/>
      <c r="PEJ241" s="31"/>
      <c r="PEK241" s="31"/>
      <c r="PEL241" s="31"/>
      <c r="PEM241" s="31"/>
      <c r="PEN241" s="31"/>
      <c r="PEO241" s="31"/>
      <c r="PEP241" s="31"/>
      <c r="PEQ241" s="31"/>
      <c r="PER241" s="31"/>
      <c r="PES241" s="31"/>
      <c r="PET241" s="31"/>
      <c r="PEU241" s="31"/>
      <c r="PEV241" s="31"/>
      <c r="PEW241" s="31"/>
      <c r="PEX241" s="31"/>
      <c r="PEY241" s="31"/>
      <c r="PEZ241" s="31"/>
      <c r="PFA241" s="31"/>
      <c r="PFB241" s="31"/>
      <c r="PFC241" s="31"/>
      <c r="PFD241" s="31"/>
      <c r="PFE241" s="31"/>
      <c r="PFF241" s="31"/>
      <c r="PFG241" s="31"/>
      <c r="PFH241" s="31"/>
      <c r="PFI241" s="31"/>
      <c r="PFJ241" s="31"/>
      <c r="PFK241" s="31"/>
      <c r="PFL241" s="31"/>
      <c r="PFM241" s="31"/>
      <c r="PFN241" s="31"/>
      <c r="PFO241" s="31"/>
      <c r="PFP241" s="31"/>
      <c r="PFQ241" s="31"/>
      <c r="PFR241" s="31"/>
      <c r="PFS241" s="31"/>
      <c r="PFT241" s="31"/>
      <c r="PFU241" s="31"/>
      <c r="PFV241" s="31"/>
      <c r="PFW241" s="31"/>
      <c r="PFX241" s="31"/>
      <c r="PFY241" s="31"/>
      <c r="PFZ241" s="31"/>
      <c r="PGA241" s="31"/>
      <c r="PGB241" s="31"/>
      <c r="PGC241" s="31"/>
      <c r="PGD241" s="31"/>
      <c r="PGE241" s="31"/>
      <c r="PGF241" s="31"/>
      <c r="PGG241" s="31"/>
      <c r="PGH241" s="31"/>
      <c r="PGI241" s="31"/>
      <c r="PGJ241" s="31"/>
      <c r="PGK241" s="31"/>
      <c r="PGL241" s="31"/>
      <c r="PGM241" s="31"/>
      <c r="PGN241" s="31"/>
      <c r="PGO241" s="31"/>
      <c r="PGP241" s="31"/>
      <c r="PGQ241" s="31"/>
      <c r="PGR241" s="31"/>
      <c r="PGS241" s="31"/>
      <c r="PGT241" s="31"/>
      <c r="PGU241" s="31"/>
      <c r="PGV241" s="31"/>
      <c r="PGW241" s="31"/>
      <c r="PGX241" s="31"/>
      <c r="PGY241" s="31"/>
      <c r="PGZ241" s="31"/>
      <c r="PHA241" s="31"/>
      <c r="PHB241" s="31"/>
      <c r="PHC241" s="31"/>
      <c r="PHD241" s="31"/>
      <c r="PHE241" s="31"/>
      <c r="PHF241" s="31"/>
      <c r="PHG241" s="31"/>
      <c r="PHH241" s="31"/>
      <c r="PHI241" s="31"/>
      <c r="PHJ241" s="31"/>
      <c r="PHK241" s="31"/>
      <c r="PHL241" s="31"/>
      <c r="PHM241" s="31"/>
      <c r="PHN241" s="31"/>
      <c r="PHO241" s="31"/>
      <c r="PHP241" s="31"/>
      <c r="PHQ241" s="31"/>
      <c r="PHR241" s="31"/>
      <c r="PHS241" s="31"/>
      <c r="PHT241" s="31"/>
      <c r="PHU241" s="31"/>
      <c r="PHV241" s="31"/>
      <c r="PHW241" s="31"/>
      <c r="PHX241" s="31"/>
      <c r="PHY241" s="31"/>
      <c r="PHZ241" s="31"/>
      <c r="PIA241" s="31"/>
      <c r="PIB241" s="31"/>
      <c r="PIC241" s="31"/>
      <c r="PID241" s="31"/>
      <c r="PIE241" s="31"/>
      <c r="PIF241" s="31"/>
      <c r="PIG241" s="31"/>
      <c r="PIH241" s="31"/>
      <c r="PII241" s="31"/>
      <c r="PIJ241" s="31"/>
      <c r="PIK241" s="31"/>
      <c r="PIL241" s="31"/>
      <c r="PIM241" s="31"/>
      <c r="PIN241" s="31"/>
      <c r="PIO241" s="31"/>
      <c r="PIP241" s="31"/>
      <c r="PIQ241" s="31"/>
      <c r="PIR241" s="31"/>
      <c r="PIS241" s="31"/>
      <c r="PIT241" s="31"/>
      <c r="PIU241" s="31"/>
      <c r="PIV241" s="31"/>
      <c r="PIW241" s="31"/>
      <c r="PIX241" s="31"/>
      <c r="PIY241" s="31"/>
      <c r="PIZ241" s="31"/>
      <c r="PJA241" s="31"/>
      <c r="PJB241" s="31"/>
      <c r="PJC241" s="31"/>
      <c r="PJD241" s="31"/>
      <c r="PJE241" s="31"/>
      <c r="PJF241" s="31"/>
      <c r="PJG241" s="31"/>
      <c r="PJH241" s="31"/>
      <c r="PJI241" s="31"/>
      <c r="PJJ241" s="31"/>
      <c r="PJK241" s="31"/>
      <c r="PJL241" s="31"/>
      <c r="PJM241" s="31"/>
      <c r="PJN241" s="31"/>
      <c r="PJO241" s="31"/>
      <c r="PJP241" s="31"/>
      <c r="PJQ241" s="31"/>
      <c r="PJR241" s="31"/>
      <c r="PJS241" s="31"/>
      <c r="PJT241" s="31"/>
      <c r="PJU241" s="31"/>
      <c r="PJV241" s="31"/>
      <c r="PJW241" s="31"/>
      <c r="PJX241" s="31"/>
      <c r="PJY241" s="31"/>
      <c r="PJZ241" s="31"/>
      <c r="PKA241" s="31"/>
      <c r="PKB241" s="31"/>
      <c r="PKC241" s="31"/>
      <c r="PKD241" s="31"/>
      <c r="PKE241" s="31"/>
      <c r="PKF241" s="31"/>
      <c r="PKG241" s="31"/>
      <c r="PKH241" s="31"/>
      <c r="PKI241" s="31"/>
      <c r="PKJ241" s="31"/>
      <c r="PKK241" s="31"/>
      <c r="PKL241" s="31"/>
      <c r="PKM241" s="31"/>
      <c r="PKN241" s="31"/>
      <c r="PKO241" s="31"/>
      <c r="PKP241" s="31"/>
      <c r="PKQ241" s="31"/>
      <c r="PKR241" s="31"/>
      <c r="PKS241" s="31"/>
      <c r="PKT241" s="31"/>
      <c r="PKU241" s="31"/>
      <c r="PKV241" s="31"/>
      <c r="PKW241" s="31"/>
      <c r="PKX241" s="31"/>
      <c r="PKY241" s="31"/>
      <c r="PKZ241" s="31"/>
      <c r="PLA241" s="31"/>
      <c r="PLB241" s="31"/>
      <c r="PLC241" s="31"/>
      <c r="PLD241" s="31"/>
      <c r="PLE241" s="31"/>
      <c r="PLF241" s="31"/>
      <c r="PLG241" s="31"/>
      <c r="PLH241" s="31"/>
      <c r="PLI241" s="31"/>
      <c r="PLJ241" s="31"/>
      <c r="PLK241" s="31"/>
      <c r="PLL241" s="31"/>
      <c r="PLM241" s="31"/>
      <c r="PLN241" s="31"/>
      <c r="PLO241" s="31"/>
      <c r="PLP241" s="31"/>
      <c r="PLQ241" s="31"/>
      <c r="PLR241" s="31"/>
      <c r="PLS241" s="31"/>
      <c r="PLT241" s="31"/>
      <c r="PLU241" s="31"/>
      <c r="PLV241" s="31"/>
      <c r="PLW241" s="31"/>
      <c r="PLX241" s="31"/>
      <c r="PLY241" s="31"/>
      <c r="PLZ241" s="31"/>
      <c r="PMA241" s="31"/>
      <c r="PMB241" s="31"/>
      <c r="PMC241" s="31"/>
      <c r="PMD241" s="31"/>
      <c r="PME241" s="31"/>
      <c r="PMF241" s="31"/>
      <c r="PMG241" s="31"/>
      <c r="PMH241" s="31"/>
      <c r="PMI241" s="31"/>
      <c r="PMJ241" s="31"/>
      <c r="PMK241" s="31"/>
      <c r="PML241" s="31"/>
      <c r="PMM241" s="31"/>
      <c r="PMN241" s="31"/>
      <c r="PMO241" s="31"/>
      <c r="PMP241" s="31"/>
      <c r="PMQ241" s="31"/>
      <c r="PMR241" s="31"/>
      <c r="PMS241" s="31"/>
      <c r="PMT241" s="31"/>
      <c r="PMU241" s="31"/>
      <c r="PMV241" s="31"/>
      <c r="PMW241" s="31"/>
      <c r="PMX241" s="31"/>
      <c r="PMY241" s="31"/>
      <c r="PMZ241" s="31"/>
      <c r="PNA241" s="31"/>
      <c r="PNB241" s="31"/>
      <c r="PNC241" s="31"/>
      <c r="PND241" s="31"/>
      <c r="PNE241" s="31"/>
      <c r="PNF241" s="31"/>
      <c r="PNG241" s="31"/>
      <c r="PNH241" s="31"/>
      <c r="PNI241" s="31"/>
      <c r="PNJ241" s="31"/>
      <c r="PNK241" s="31"/>
      <c r="PNL241" s="31"/>
      <c r="PNM241" s="31"/>
      <c r="PNN241" s="31"/>
      <c r="PNO241" s="31"/>
      <c r="PNP241" s="31"/>
      <c r="PNQ241" s="31"/>
      <c r="PNR241" s="31"/>
      <c r="PNS241" s="31"/>
      <c r="PNT241" s="31"/>
      <c r="PNU241" s="31"/>
      <c r="PNV241" s="31"/>
      <c r="PNW241" s="31"/>
      <c r="PNX241" s="31"/>
      <c r="PNY241" s="31"/>
      <c r="PNZ241" s="31"/>
      <c r="POA241" s="31"/>
      <c r="POB241" s="31"/>
      <c r="POC241" s="31"/>
      <c r="POD241" s="31"/>
      <c r="POE241" s="31"/>
      <c r="POF241" s="31"/>
      <c r="POG241" s="31"/>
      <c r="POH241" s="31"/>
      <c r="POI241" s="31"/>
      <c r="POJ241" s="31"/>
      <c r="POK241" s="31"/>
      <c r="POL241" s="31"/>
      <c r="POM241" s="31"/>
      <c r="PON241" s="31"/>
      <c r="POO241" s="31"/>
      <c r="POP241" s="31"/>
      <c r="POQ241" s="31"/>
      <c r="POR241" s="31"/>
      <c r="POS241" s="31"/>
      <c r="POT241" s="31"/>
      <c r="POU241" s="31"/>
      <c r="POV241" s="31"/>
      <c r="POW241" s="31"/>
      <c r="POX241" s="31"/>
      <c r="POY241" s="31"/>
      <c r="POZ241" s="31"/>
      <c r="PPA241" s="31"/>
      <c r="PPB241" s="31"/>
      <c r="PPC241" s="31"/>
      <c r="PPD241" s="31"/>
      <c r="PPE241" s="31"/>
      <c r="PPF241" s="31"/>
      <c r="PPG241" s="31"/>
      <c r="PPH241" s="31"/>
      <c r="PPI241" s="31"/>
      <c r="PPJ241" s="31"/>
      <c r="PPK241" s="31"/>
      <c r="PPL241" s="31"/>
      <c r="PPM241" s="31"/>
      <c r="PPN241" s="31"/>
      <c r="PPO241" s="31"/>
      <c r="PPP241" s="31"/>
      <c r="PPQ241" s="31"/>
      <c r="PPR241" s="31"/>
      <c r="PPS241" s="31"/>
      <c r="PPT241" s="31"/>
      <c r="PPU241" s="31"/>
      <c r="PPV241" s="31"/>
      <c r="PPW241" s="31"/>
      <c r="PPX241" s="31"/>
      <c r="PPY241" s="31"/>
      <c r="PPZ241" s="31"/>
      <c r="PQA241" s="31"/>
      <c r="PQB241" s="31"/>
      <c r="PQC241" s="31"/>
      <c r="PQD241" s="31"/>
      <c r="PQE241" s="31"/>
      <c r="PQF241" s="31"/>
      <c r="PQG241" s="31"/>
      <c r="PQH241" s="31"/>
      <c r="PQI241" s="31"/>
      <c r="PQJ241" s="31"/>
      <c r="PQK241" s="31"/>
      <c r="PQL241" s="31"/>
      <c r="PQM241" s="31"/>
      <c r="PQN241" s="31"/>
      <c r="PQO241" s="31"/>
      <c r="PQP241" s="31"/>
      <c r="PQQ241" s="31"/>
      <c r="PQR241" s="31"/>
      <c r="PQS241" s="31"/>
      <c r="PQT241" s="31"/>
      <c r="PQU241" s="31"/>
      <c r="PQV241" s="31"/>
      <c r="PQW241" s="31"/>
      <c r="PQX241" s="31"/>
      <c r="PQY241" s="31"/>
      <c r="PQZ241" s="31"/>
      <c r="PRA241" s="31"/>
      <c r="PRB241" s="31"/>
      <c r="PRC241" s="31"/>
      <c r="PRD241" s="31"/>
      <c r="PRE241" s="31"/>
      <c r="PRF241" s="31"/>
      <c r="PRG241" s="31"/>
      <c r="PRH241" s="31"/>
      <c r="PRI241" s="31"/>
      <c r="PRJ241" s="31"/>
      <c r="PRK241" s="31"/>
      <c r="PRL241" s="31"/>
      <c r="PRM241" s="31"/>
      <c r="PRN241" s="31"/>
      <c r="PRO241" s="31"/>
      <c r="PRP241" s="31"/>
      <c r="PRQ241" s="31"/>
      <c r="PRR241" s="31"/>
      <c r="PRS241" s="31"/>
      <c r="PRT241" s="31"/>
      <c r="PRU241" s="31"/>
      <c r="PRV241" s="31"/>
      <c r="PRW241" s="31"/>
      <c r="PRX241" s="31"/>
      <c r="PRY241" s="31"/>
      <c r="PRZ241" s="31"/>
      <c r="PSA241" s="31"/>
      <c r="PSB241" s="31"/>
      <c r="PSC241" s="31"/>
      <c r="PSD241" s="31"/>
      <c r="PSE241" s="31"/>
      <c r="PSF241" s="31"/>
      <c r="PSG241" s="31"/>
      <c r="PSH241" s="31"/>
      <c r="PSI241" s="31"/>
      <c r="PSJ241" s="31"/>
      <c r="PSK241" s="31"/>
      <c r="PSL241" s="31"/>
      <c r="PSM241" s="31"/>
      <c r="PSN241" s="31"/>
      <c r="PSO241" s="31"/>
      <c r="PSP241" s="31"/>
      <c r="PSQ241" s="31"/>
      <c r="PSR241" s="31"/>
      <c r="PSS241" s="31"/>
      <c r="PST241" s="31"/>
      <c r="PSU241" s="31"/>
      <c r="PSV241" s="31"/>
      <c r="PSW241" s="31"/>
      <c r="PSX241" s="31"/>
      <c r="PSY241" s="31"/>
      <c r="PSZ241" s="31"/>
      <c r="PTA241" s="31"/>
      <c r="PTB241" s="31"/>
      <c r="PTC241" s="31"/>
      <c r="PTD241" s="31"/>
      <c r="PTE241" s="31"/>
      <c r="PTF241" s="31"/>
      <c r="PTG241" s="31"/>
      <c r="PTH241" s="31"/>
      <c r="PTI241" s="31"/>
      <c r="PTJ241" s="31"/>
      <c r="PTK241" s="31"/>
      <c r="PTL241" s="31"/>
      <c r="PTM241" s="31"/>
      <c r="PTN241" s="31"/>
      <c r="PTO241" s="31"/>
      <c r="PTP241" s="31"/>
      <c r="PTQ241" s="31"/>
      <c r="PTR241" s="31"/>
      <c r="PTS241" s="31"/>
      <c r="PTT241" s="31"/>
      <c r="PTU241" s="31"/>
      <c r="PTV241" s="31"/>
      <c r="PTW241" s="31"/>
      <c r="PTX241" s="31"/>
      <c r="PTY241" s="31"/>
      <c r="PTZ241" s="31"/>
      <c r="PUA241" s="31"/>
      <c r="PUB241" s="31"/>
      <c r="PUC241" s="31"/>
      <c r="PUD241" s="31"/>
      <c r="PUE241" s="31"/>
      <c r="PUF241" s="31"/>
      <c r="PUG241" s="31"/>
      <c r="PUH241" s="31"/>
      <c r="PUI241" s="31"/>
      <c r="PUJ241" s="31"/>
      <c r="PUK241" s="31"/>
      <c r="PUL241" s="31"/>
      <c r="PUM241" s="31"/>
      <c r="PUN241" s="31"/>
      <c r="PUO241" s="31"/>
      <c r="PUP241" s="31"/>
      <c r="PUQ241" s="31"/>
      <c r="PUR241" s="31"/>
      <c r="PUS241" s="31"/>
      <c r="PUT241" s="31"/>
      <c r="PUU241" s="31"/>
      <c r="PUV241" s="31"/>
      <c r="PUW241" s="31"/>
      <c r="PUX241" s="31"/>
      <c r="PUY241" s="31"/>
      <c r="PUZ241" s="31"/>
      <c r="PVA241" s="31"/>
      <c r="PVB241" s="31"/>
      <c r="PVC241" s="31"/>
      <c r="PVD241" s="31"/>
      <c r="PVE241" s="31"/>
      <c r="PVF241" s="31"/>
      <c r="PVG241" s="31"/>
      <c r="PVH241" s="31"/>
      <c r="PVI241" s="31"/>
      <c r="PVJ241" s="31"/>
      <c r="PVK241" s="31"/>
      <c r="PVL241" s="31"/>
      <c r="PVM241" s="31"/>
      <c r="PVN241" s="31"/>
      <c r="PVO241" s="31"/>
      <c r="PVP241" s="31"/>
      <c r="PVQ241" s="31"/>
      <c r="PVR241" s="31"/>
      <c r="PVS241" s="31"/>
      <c r="PVT241" s="31"/>
      <c r="PVU241" s="31"/>
      <c r="PVV241" s="31"/>
      <c r="PVW241" s="31"/>
      <c r="PVX241" s="31"/>
      <c r="PVY241" s="31"/>
      <c r="PVZ241" s="31"/>
      <c r="PWA241" s="31"/>
      <c r="PWB241" s="31"/>
      <c r="PWC241" s="31"/>
      <c r="PWD241" s="31"/>
      <c r="PWE241" s="31"/>
      <c r="PWF241" s="31"/>
      <c r="PWG241" s="31"/>
      <c r="PWH241" s="31"/>
      <c r="PWI241" s="31"/>
      <c r="PWJ241" s="31"/>
      <c r="PWK241" s="31"/>
      <c r="PWL241" s="31"/>
      <c r="PWM241" s="31"/>
      <c r="PWN241" s="31"/>
      <c r="PWO241" s="31"/>
      <c r="PWP241" s="31"/>
      <c r="PWQ241" s="31"/>
      <c r="PWR241" s="31"/>
      <c r="PWS241" s="31"/>
      <c r="PWT241" s="31"/>
      <c r="PWU241" s="31"/>
      <c r="PWV241" s="31"/>
      <c r="PWW241" s="31"/>
      <c r="PWX241" s="31"/>
      <c r="PWY241" s="31"/>
      <c r="PWZ241" s="31"/>
      <c r="PXA241" s="31"/>
      <c r="PXB241" s="31"/>
      <c r="PXC241" s="31"/>
      <c r="PXD241" s="31"/>
      <c r="PXE241" s="31"/>
      <c r="PXF241" s="31"/>
      <c r="PXG241" s="31"/>
      <c r="PXH241" s="31"/>
      <c r="PXI241" s="31"/>
      <c r="PXJ241" s="31"/>
      <c r="PXK241" s="31"/>
      <c r="PXL241" s="31"/>
      <c r="PXM241" s="31"/>
      <c r="PXN241" s="31"/>
      <c r="PXO241" s="31"/>
      <c r="PXP241" s="31"/>
      <c r="PXQ241" s="31"/>
      <c r="PXR241" s="31"/>
      <c r="PXS241" s="31"/>
      <c r="PXT241" s="31"/>
      <c r="PXU241" s="31"/>
      <c r="PXV241" s="31"/>
      <c r="PXW241" s="31"/>
      <c r="PXX241" s="31"/>
      <c r="PXY241" s="31"/>
      <c r="PXZ241" s="31"/>
      <c r="PYA241" s="31"/>
      <c r="PYB241" s="31"/>
      <c r="PYC241" s="31"/>
      <c r="PYD241" s="31"/>
      <c r="PYE241" s="31"/>
      <c r="PYF241" s="31"/>
      <c r="PYG241" s="31"/>
      <c r="PYH241" s="31"/>
      <c r="PYI241" s="31"/>
      <c r="PYJ241" s="31"/>
      <c r="PYK241" s="31"/>
      <c r="PYL241" s="31"/>
      <c r="PYM241" s="31"/>
      <c r="PYN241" s="31"/>
      <c r="PYO241" s="31"/>
      <c r="PYP241" s="31"/>
      <c r="PYQ241" s="31"/>
      <c r="PYR241" s="31"/>
      <c r="PYS241" s="31"/>
      <c r="PYT241" s="31"/>
      <c r="PYU241" s="31"/>
      <c r="PYV241" s="31"/>
      <c r="PYW241" s="31"/>
      <c r="PYX241" s="31"/>
      <c r="PYY241" s="31"/>
      <c r="PYZ241" s="31"/>
      <c r="PZA241" s="31"/>
      <c r="PZB241" s="31"/>
      <c r="PZC241" s="31"/>
      <c r="PZD241" s="31"/>
      <c r="PZE241" s="31"/>
      <c r="PZF241" s="31"/>
      <c r="PZG241" s="31"/>
      <c r="PZH241" s="31"/>
      <c r="PZI241" s="31"/>
      <c r="PZJ241" s="31"/>
      <c r="PZK241" s="31"/>
      <c r="PZL241" s="31"/>
      <c r="PZM241" s="31"/>
      <c r="PZN241" s="31"/>
      <c r="PZO241" s="31"/>
      <c r="PZP241" s="31"/>
      <c r="PZQ241" s="31"/>
      <c r="PZR241" s="31"/>
      <c r="PZS241" s="31"/>
      <c r="PZT241" s="31"/>
      <c r="PZU241" s="31"/>
      <c r="PZV241" s="31"/>
      <c r="PZW241" s="31"/>
      <c r="PZX241" s="31"/>
      <c r="PZY241" s="31"/>
      <c r="PZZ241" s="31"/>
      <c r="QAA241" s="31"/>
      <c r="QAB241" s="31"/>
      <c r="QAC241" s="31"/>
      <c r="QAD241" s="31"/>
      <c r="QAE241" s="31"/>
      <c r="QAF241" s="31"/>
      <c r="QAG241" s="31"/>
      <c r="QAH241" s="31"/>
      <c r="QAI241" s="31"/>
      <c r="QAJ241" s="31"/>
      <c r="QAK241" s="31"/>
      <c r="QAL241" s="31"/>
      <c r="QAM241" s="31"/>
      <c r="QAN241" s="31"/>
      <c r="QAO241" s="31"/>
      <c r="QAP241" s="31"/>
      <c r="QAQ241" s="31"/>
      <c r="QAR241" s="31"/>
      <c r="QAS241" s="31"/>
      <c r="QAT241" s="31"/>
      <c r="QAU241" s="31"/>
      <c r="QAV241" s="31"/>
      <c r="QAW241" s="31"/>
      <c r="QAX241" s="31"/>
      <c r="QAY241" s="31"/>
      <c r="QAZ241" s="31"/>
      <c r="QBA241" s="31"/>
      <c r="QBB241" s="31"/>
      <c r="QBC241" s="31"/>
      <c r="QBD241" s="31"/>
      <c r="QBE241" s="31"/>
      <c r="QBF241" s="31"/>
      <c r="QBG241" s="31"/>
      <c r="QBH241" s="31"/>
      <c r="QBI241" s="31"/>
      <c r="QBJ241" s="31"/>
      <c r="QBK241" s="31"/>
      <c r="QBL241" s="31"/>
      <c r="QBM241" s="31"/>
      <c r="QBN241" s="31"/>
      <c r="QBO241" s="31"/>
      <c r="QBP241" s="31"/>
      <c r="QBQ241" s="31"/>
      <c r="QBR241" s="31"/>
      <c r="QBS241" s="31"/>
      <c r="QBT241" s="31"/>
      <c r="QBU241" s="31"/>
      <c r="QBV241" s="31"/>
      <c r="QBW241" s="31"/>
      <c r="QBX241" s="31"/>
      <c r="QBY241" s="31"/>
      <c r="QBZ241" s="31"/>
      <c r="QCA241" s="31"/>
      <c r="QCB241" s="31"/>
      <c r="QCC241" s="31"/>
      <c r="QCD241" s="31"/>
      <c r="QCE241" s="31"/>
      <c r="QCF241" s="31"/>
      <c r="QCG241" s="31"/>
      <c r="QCH241" s="31"/>
      <c r="QCI241" s="31"/>
      <c r="QCJ241" s="31"/>
      <c r="QCK241" s="31"/>
      <c r="QCL241" s="31"/>
      <c r="QCM241" s="31"/>
      <c r="QCN241" s="31"/>
      <c r="QCO241" s="31"/>
      <c r="QCP241" s="31"/>
      <c r="QCQ241" s="31"/>
      <c r="QCR241" s="31"/>
      <c r="QCS241" s="31"/>
      <c r="QCT241" s="31"/>
      <c r="QCU241" s="31"/>
      <c r="QCV241" s="31"/>
      <c r="QCW241" s="31"/>
      <c r="QCX241" s="31"/>
      <c r="QCY241" s="31"/>
      <c r="QCZ241" s="31"/>
      <c r="QDA241" s="31"/>
      <c r="QDB241" s="31"/>
      <c r="QDC241" s="31"/>
      <c r="QDD241" s="31"/>
      <c r="QDE241" s="31"/>
      <c r="QDF241" s="31"/>
      <c r="QDG241" s="31"/>
      <c r="QDH241" s="31"/>
      <c r="QDI241" s="31"/>
      <c r="QDJ241" s="31"/>
      <c r="QDK241" s="31"/>
      <c r="QDL241" s="31"/>
      <c r="QDM241" s="31"/>
      <c r="QDN241" s="31"/>
      <c r="QDO241" s="31"/>
      <c r="QDP241" s="31"/>
      <c r="QDQ241" s="31"/>
      <c r="QDR241" s="31"/>
      <c r="QDS241" s="31"/>
      <c r="QDT241" s="31"/>
      <c r="QDU241" s="31"/>
      <c r="QDV241" s="31"/>
      <c r="QDW241" s="31"/>
      <c r="QDX241" s="31"/>
      <c r="QDY241" s="31"/>
      <c r="QDZ241" s="31"/>
      <c r="QEA241" s="31"/>
      <c r="QEB241" s="31"/>
      <c r="QEC241" s="31"/>
      <c r="QED241" s="31"/>
      <c r="QEE241" s="31"/>
      <c r="QEF241" s="31"/>
      <c r="QEG241" s="31"/>
      <c r="QEH241" s="31"/>
      <c r="QEI241" s="31"/>
      <c r="QEJ241" s="31"/>
      <c r="QEK241" s="31"/>
      <c r="QEL241" s="31"/>
      <c r="QEM241" s="31"/>
      <c r="QEN241" s="31"/>
      <c r="QEO241" s="31"/>
      <c r="QEP241" s="31"/>
      <c r="QEQ241" s="31"/>
      <c r="QER241" s="31"/>
      <c r="QES241" s="31"/>
      <c r="QET241" s="31"/>
      <c r="QEU241" s="31"/>
      <c r="QEV241" s="31"/>
      <c r="QEW241" s="31"/>
      <c r="QEX241" s="31"/>
      <c r="QEY241" s="31"/>
      <c r="QEZ241" s="31"/>
      <c r="QFA241" s="31"/>
      <c r="QFB241" s="31"/>
      <c r="QFC241" s="31"/>
      <c r="QFD241" s="31"/>
      <c r="QFE241" s="31"/>
      <c r="QFF241" s="31"/>
      <c r="QFG241" s="31"/>
      <c r="QFH241" s="31"/>
      <c r="QFI241" s="31"/>
      <c r="QFJ241" s="31"/>
      <c r="QFK241" s="31"/>
      <c r="QFL241" s="31"/>
      <c r="QFM241" s="31"/>
      <c r="QFN241" s="31"/>
      <c r="QFO241" s="31"/>
      <c r="QFP241" s="31"/>
      <c r="QFQ241" s="31"/>
      <c r="QFR241" s="31"/>
      <c r="QFS241" s="31"/>
      <c r="QFT241" s="31"/>
      <c r="QFU241" s="31"/>
      <c r="QFV241" s="31"/>
      <c r="QFW241" s="31"/>
      <c r="QFX241" s="31"/>
      <c r="QFY241" s="31"/>
      <c r="QFZ241" s="31"/>
      <c r="QGA241" s="31"/>
      <c r="QGB241" s="31"/>
      <c r="QGC241" s="31"/>
      <c r="QGD241" s="31"/>
      <c r="QGE241" s="31"/>
      <c r="QGF241" s="31"/>
      <c r="QGG241" s="31"/>
      <c r="QGH241" s="31"/>
      <c r="QGI241" s="31"/>
      <c r="QGJ241" s="31"/>
      <c r="QGK241" s="31"/>
      <c r="QGL241" s="31"/>
      <c r="QGM241" s="31"/>
      <c r="QGN241" s="31"/>
      <c r="QGO241" s="31"/>
      <c r="QGP241" s="31"/>
      <c r="QGQ241" s="31"/>
      <c r="QGR241" s="31"/>
      <c r="QGS241" s="31"/>
      <c r="QGT241" s="31"/>
      <c r="QGU241" s="31"/>
      <c r="QGV241" s="31"/>
      <c r="QGW241" s="31"/>
      <c r="QGX241" s="31"/>
      <c r="QGY241" s="31"/>
      <c r="QGZ241" s="31"/>
      <c r="QHA241" s="31"/>
      <c r="QHB241" s="31"/>
      <c r="QHC241" s="31"/>
      <c r="QHD241" s="31"/>
      <c r="QHE241" s="31"/>
      <c r="QHF241" s="31"/>
      <c r="QHG241" s="31"/>
      <c r="QHH241" s="31"/>
      <c r="QHI241" s="31"/>
      <c r="QHJ241" s="31"/>
      <c r="QHK241" s="31"/>
      <c r="QHL241" s="31"/>
      <c r="QHM241" s="31"/>
      <c r="QHN241" s="31"/>
      <c r="QHO241" s="31"/>
      <c r="QHP241" s="31"/>
      <c r="QHQ241" s="31"/>
      <c r="QHR241" s="31"/>
      <c r="QHS241" s="31"/>
      <c r="QHT241" s="31"/>
      <c r="QHU241" s="31"/>
      <c r="QHV241" s="31"/>
      <c r="QHW241" s="31"/>
      <c r="QHX241" s="31"/>
      <c r="QHY241" s="31"/>
      <c r="QHZ241" s="31"/>
      <c r="QIA241" s="31"/>
      <c r="QIB241" s="31"/>
      <c r="QIC241" s="31"/>
      <c r="QID241" s="31"/>
      <c r="QIE241" s="31"/>
      <c r="QIF241" s="31"/>
      <c r="QIG241" s="31"/>
      <c r="QIH241" s="31"/>
      <c r="QII241" s="31"/>
      <c r="QIJ241" s="31"/>
      <c r="QIK241" s="31"/>
      <c r="QIL241" s="31"/>
      <c r="QIM241" s="31"/>
      <c r="QIN241" s="31"/>
      <c r="QIO241" s="31"/>
      <c r="QIP241" s="31"/>
      <c r="QIQ241" s="31"/>
      <c r="QIR241" s="31"/>
      <c r="QIS241" s="31"/>
      <c r="QIT241" s="31"/>
      <c r="QIU241" s="31"/>
      <c r="QIV241" s="31"/>
      <c r="QIW241" s="31"/>
      <c r="QIX241" s="31"/>
      <c r="QIY241" s="31"/>
      <c r="QIZ241" s="31"/>
      <c r="QJA241" s="31"/>
      <c r="QJB241" s="31"/>
      <c r="QJC241" s="31"/>
      <c r="QJD241" s="31"/>
      <c r="QJE241" s="31"/>
      <c r="QJF241" s="31"/>
      <c r="QJG241" s="31"/>
      <c r="QJH241" s="31"/>
      <c r="QJI241" s="31"/>
      <c r="QJJ241" s="31"/>
      <c r="QJK241" s="31"/>
      <c r="QJL241" s="31"/>
      <c r="QJM241" s="31"/>
      <c r="QJN241" s="31"/>
      <c r="QJO241" s="31"/>
      <c r="QJP241" s="31"/>
      <c r="QJQ241" s="31"/>
      <c r="QJR241" s="31"/>
      <c r="QJS241" s="31"/>
      <c r="QJT241" s="31"/>
      <c r="QJU241" s="31"/>
      <c r="QJV241" s="31"/>
      <c r="QJW241" s="31"/>
      <c r="QJX241" s="31"/>
      <c r="QJY241" s="31"/>
      <c r="QJZ241" s="31"/>
      <c r="QKA241" s="31"/>
      <c r="QKB241" s="31"/>
      <c r="QKC241" s="31"/>
      <c r="QKD241" s="31"/>
      <c r="QKE241" s="31"/>
      <c r="QKF241" s="31"/>
      <c r="QKG241" s="31"/>
      <c r="QKH241" s="31"/>
      <c r="QKI241" s="31"/>
      <c r="QKJ241" s="31"/>
      <c r="QKK241" s="31"/>
      <c r="QKL241" s="31"/>
      <c r="QKM241" s="31"/>
      <c r="QKN241" s="31"/>
      <c r="QKO241" s="31"/>
      <c r="QKP241" s="31"/>
      <c r="QKQ241" s="31"/>
      <c r="QKR241" s="31"/>
      <c r="QKS241" s="31"/>
      <c r="QKT241" s="31"/>
      <c r="QKU241" s="31"/>
      <c r="QKV241" s="31"/>
      <c r="QKW241" s="31"/>
      <c r="QKX241" s="31"/>
      <c r="QKY241" s="31"/>
      <c r="QKZ241" s="31"/>
      <c r="QLA241" s="31"/>
      <c r="QLB241" s="31"/>
      <c r="QLC241" s="31"/>
      <c r="QLD241" s="31"/>
      <c r="QLE241" s="31"/>
      <c r="QLF241" s="31"/>
      <c r="QLG241" s="31"/>
      <c r="QLH241" s="31"/>
      <c r="QLI241" s="31"/>
      <c r="QLJ241" s="31"/>
      <c r="QLK241" s="31"/>
      <c r="QLL241" s="31"/>
      <c r="QLM241" s="31"/>
      <c r="QLN241" s="31"/>
      <c r="QLO241" s="31"/>
      <c r="QLP241" s="31"/>
      <c r="QLQ241" s="31"/>
      <c r="QLR241" s="31"/>
      <c r="QLS241" s="31"/>
      <c r="QLT241" s="31"/>
      <c r="QLU241" s="31"/>
      <c r="QLV241" s="31"/>
      <c r="QLW241" s="31"/>
      <c r="QLX241" s="31"/>
      <c r="QLY241" s="31"/>
      <c r="QLZ241" s="31"/>
      <c r="QMA241" s="31"/>
      <c r="QMB241" s="31"/>
      <c r="QMC241" s="31"/>
      <c r="QMD241" s="31"/>
      <c r="QME241" s="31"/>
      <c r="QMF241" s="31"/>
      <c r="QMG241" s="31"/>
      <c r="QMH241" s="31"/>
      <c r="QMI241" s="31"/>
      <c r="QMJ241" s="31"/>
      <c r="QMK241" s="31"/>
      <c r="QML241" s="31"/>
      <c r="QMM241" s="31"/>
      <c r="QMN241" s="31"/>
      <c r="QMO241" s="31"/>
      <c r="QMP241" s="31"/>
      <c r="QMQ241" s="31"/>
      <c r="QMR241" s="31"/>
      <c r="QMS241" s="31"/>
      <c r="QMT241" s="31"/>
      <c r="QMU241" s="31"/>
      <c r="QMV241" s="31"/>
      <c r="QMW241" s="31"/>
      <c r="QMX241" s="31"/>
      <c r="QMY241" s="31"/>
      <c r="QMZ241" s="31"/>
      <c r="QNA241" s="31"/>
      <c r="QNB241" s="31"/>
      <c r="QNC241" s="31"/>
      <c r="QND241" s="31"/>
      <c r="QNE241" s="31"/>
      <c r="QNF241" s="31"/>
      <c r="QNG241" s="31"/>
      <c r="QNH241" s="31"/>
      <c r="QNI241" s="31"/>
      <c r="QNJ241" s="31"/>
      <c r="QNK241" s="31"/>
      <c r="QNL241" s="31"/>
      <c r="QNM241" s="31"/>
      <c r="QNN241" s="31"/>
      <c r="QNO241" s="31"/>
      <c r="QNP241" s="31"/>
      <c r="QNQ241" s="31"/>
      <c r="QNR241" s="31"/>
      <c r="QNS241" s="31"/>
      <c r="QNT241" s="31"/>
      <c r="QNU241" s="31"/>
      <c r="QNV241" s="31"/>
      <c r="QNW241" s="31"/>
      <c r="QNX241" s="31"/>
      <c r="QNY241" s="31"/>
      <c r="QNZ241" s="31"/>
      <c r="QOA241" s="31"/>
      <c r="QOB241" s="31"/>
      <c r="QOC241" s="31"/>
      <c r="QOD241" s="31"/>
      <c r="QOE241" s="31"/>
      <c r="QOF241" s="31"/>
      <c r="QOG241" s="31"/>
      <c r="QOH241" s="31"/>
      <c r="QOI241" s="31"/>
      <c r="QOJ241" s="31"/>
      <c r="QOK241" s="31"/>
      <c r="QOL241" s="31"/>
      <c r="QOM241" s="31"/>
      <c r="QON241" s="31"/>
      <c r="QOO241" s="31"/>
      <c r="QOP241" s="31"/>
      <c r="QOQ241" s="31"/>
      <c r="QOR241" s="31"/>
      <c r="QOS241" s="31"/>
      <c r="QOT241" s="31"/>
      <c r="QOU241" s="31"/>
      <c r="QOV241" s="31"/>
      <c r="QOW241" s="31"/>
      <c r="QOX241" s="31"/>
      <c r="QOY241" s="31"/>
      <c r="QOZ241" s="31"/>
      <c r="QPA241" s="31"/>
      <c r="QPB241" s="31"/>
      <c r="QPC241" s="31"/>
      <c r="QPD241" s="31"/>
      <c r="QPE241" s="31"/>
      <c r="QPF241" s="31"/>
      <c r="QPG241" s="31"/>
      <c r="QPH241" s="31"/>
      <c r="QPI241" s="31"/>
      <c r="QPJ241" s="31"/>
      <c r="QPK241" s="31"/>
      <c r="QPL241" s="31"/>
      <c r="QPM241" s="31"/>
      <c r="QPN241" s="31"/>
      <c r="QPO241" s="31"/>
      <c r="QPP241" s="31"/>
      <c r="QPQ241" s="31"/>
      <c r="QPR241" s="31"/>
      <c r="QPS241" s="31"/>
      <c r="QPT241" s="31"/>
      <c r="QPU241" s="31"/>
      <c r="QPV241" s="31"/>
      <c r="QPW241" s="31"/>
      <c r="QPX241" s="31"/>
      <c r="QPY241" s="31"/>
      <c r="QPZ241" s="31"/>
      <c r="QQA241" s="31"/>
      <c r="QQB241" s="31"/>
      <c r="QQC241" s="31"/>
      <c r="QQD241" s="31"/>
      <c r="QQE241" s="31"/>
      <c r="QQF241" s="31"/>
      <c r="QQG241" s="31"/>
      <c r="QQH241" s="31"/>
      <c r="QQI241" s="31"/>
      <c r="QQJ241" s="31"/>
      <c r="QQK241" s="31"/>
      <c r="QQL241" s="31"/>
      <c r="QQM241" s="31"/>
      <c r="QQN241" s="31"/>
      <c r="QQO241" s="31"/>
      <c r="QQP241" s="31"/>
      <c r="QQQ241" s="31"/>
      <c r="QQR241" s="31"/>
      <c r="QQS241" s="31"/>
      <c r="QQT241" s="31"/>
      <c r="QQU241" s="31"/>
      <c r="QQV241" s="31"/>
      <c r="QQW241" s="31"/>
      <c r="QQX241" s="31"/>
      <c r="QQY241" s="31"/>
      <c r="QQZ241" s="31"/>
      <c r="QRA241" s="31"/>
      <c r="QRB241" s="31"/>
      <c r="QRC241" s="31"/>
      <c r="QRD241" s="31"/>
      <c r="QRE241" s="31"/>
      <c r="QRF241" s="31"/>
      <c r="QRG241" s="31"/>
      <c r="QRH241" s="31"/>
      <c r="QRI241" s="31"/>
      <c r="QRJ241" s="31"/>
      <c r="QRK241" s="31"/>
      <c r="QRL241" s="31"/>
      <c r="QRM241" s="31"/>
      <c r="QRN241" s="31"/>
      <c r="QRO241" s="31"/>
      <c r="QRP241" s="31"/>
      <c r="QRQ241" s="31"/>
      <c r="QRR241" s="31"/>
      <c r="QRS241" s="31"/>
      <c r="QRT241" s="31"/>
      <c r="QRU241" s="31"/>
      <c r="QRV241" s="31"/>
      <c r="QRW241" s="31"/>
      <c r="QRX241" s="31"/>
      <c r="QRY241" s="31"/>
      <c r="QRZ241" s="31"/>
      <c r="QSA241" s="31"/>
      <c r="QSB241" s="31"/>
      <c r="QSC241" s="31"/>
      <c r="QSD241" s="31"/>
      <c r="QSE241" s="31"/>
      <c r="QSF241" s="31"/>
      <c r="QSG241" s="31"/>
      <c r="QSH241" s="31"/>
      <c r="QSI241" s="31"/>
      <c r="QSJ241" s="31"/>
      <c r="QSK241" s="31"/>
      <c r="QSL241" s="31"/>
      <c r="QSM241" s="31"/>
      <c r="QSN241" s="31"/>
      <c r="QSO241" s="31"/>
      <c r="QSP241" s="31"/>
      <c r="QSQ241" s="31"/>
      <c r="QSR241" s="31"/>
      <c r="QSS241" s="31"/>
      <c r="QST241" s="31"/>
      <c r="QSU241" s="31"/>
      <c r="QSV241" s="31"/>
      <c r="QSW241" s="31"/>
      <c r="QSX241" s="31"/>
      <c r="QSY241" s="31"/>
      <c r="QSZ241" s="31"/>
      <c r="QTA241" s="31"/>
      <c r="QTB241" s="31"/>
      <c r="QTC241" s="31"/>
      <c r="QTD241" s="31"/>
      <c r="QTE241" s="31"/>
      <c r="QTF241" s="31"/>
      <c r="QTG241" s="31"/>
      <c r="QTH241" s="31"/>
      <c r="QTI241" s="31"/>
      <c r="QTJ241" s="31"/>
      <c r="QTK241" s="31"/>
      <c r="QTL241" s="31"/>
      <c r="QTM241" s="31"/>
      <c r="QTN241" s="31"/>
      <c r="QTO241" s="31"/>
      <c r="QTP241" s="31"/>
      <c r="QTQ241" s="31"/>
      <c r="QTR241" s="31"/>
      <c r="QTS241" s="31"/>
      <c r="QTT241" s="31"/>
      <c r="QTU241" s="31"/>
      <c r="QTV241" s="31"/>
      <c r="QTW241" s="31"/>
      <c r="QTX241" s="31"/>
      <c r="QTY241" s="31"/>
      <c r="QTZ241" s="31"/>
      <c r="QUA241" s="31"/>
      <c r="QUB241" s="31"/>
      <c r="QUC241" s="31"/>
      <c r="QUD241" s="31"/>
      <c r="QUE241" s="31"/>
      <c r="QUF241" s="31"/>
      <c r="QUG241" s="31"/>
      <c r="QUH241" s="31"/>
      <c r="QUI241" s="31"/>
      <c r="QUJ241" s="31"/>
      <c r="QUK241" s="31"/>
      <c r="QUL241" s="31"/>
      <c r="QUM241" s="31"/>
      <c r="QUN241" s="31"/>
      <c r="QUO241" s="31"/>
      <c r="QUP241" s="31"/>
      <c r="QUQ241" s="31"/>
      <c r="QUR241" s="31"/>
      <c r="QUS241" s="31"/>
      <c r="QUT241" s="31"/>
      <c r="QUU241" s="31"/>
      <c r="QUV241" s="31"/>
      <c r="QUW241" s="31"/>
      <c r="QUX241" s="31"/>
      <c r="QUY241" s="31"/>
      <c r="QUZ241" s="31"/>
      <c r="QVA241" s="31"/>
      <c r="QVB241" s="31"/>
      <c r="QVC241" s="31"/>
      <c r="QVD241" s="31"/>
      <c r="QVE241" s="31"/>
      <c r="QVF241" s="31"/>
      <c r="QVG241" s="31"/>
      <c r="QVH241" s="31"/>
      <c r="QVI241" s="31"/>
      <c r="QVJ241" s="31"/>
      <c r="QVK241" s="31"/>
      <c r="QVL241" s="31"/>
      <c r="QVM241" s="31"/>
      <c r="QVN241" s="31"/>
      <c r="QVO241" s="31"/>
      <c r="QVP241" s="31"/>
      <c r="QVQ241" s="31"/>
      <c r="QVR241" s="31"/>
      <c r="QVS241" s="31"/>
      <c r="QVT241" s="31"/>
      <c r="QVU241" s="31"/>
      <c r="QVV241" s="31"/>
      <c r="QVW241" s="31"/>
      <c r="QVX241" s="31"/>
      <c r="QVY241" s="31"/>
      <c r="QVZ241" s="31"/>
      <c r="QWA241" s="31"/>
      <c r="QWB241" s="31"/>
      <c r="QWC241" s="31"/>
      <c r="QWD241" s="31"/>
      <c r="QWE241" s="31"/>
      <c r="QWF241" s="31"/>
      <c r="QWG241" s="31"/>
      <c r="QWH241" s="31"/>
      <c r="QWI241" s="31"/>
      <c r="QWJ241" s="31"/>
      <c r="QWK241" s="31"/>
      <c r="QWL241" s="31"/>
      <c r="QWM241" s="31"/>
      <c r="QWN241" s="31"/>
      <c r="QWO241" s="31"/>
      <c r="QWP241" s="31"/>
      <c r="QWQ241" s="31"/>
      <c r="QWR241" s="31"/>
      <c r="QWS241" s="31"/>
      <c r="QWT241" s="31"/>
      <c r="QWU241" s="31"/>
      <c r="QWV241" s="31"/>
      <c r="QWW241" s="31"/>
      <c r="QWX241" s="31"/>
      <c r="QWY241" s="31"/>
      <c r="QWZ241" s="31"/>
      <c r="QXA241" s="31"/>
      <c r="QXB241" s="31"/>
      <c r="QXC241" s="31"/>
      <c r="QXD241" s="31"/>
      <c r="QXE241" s="31"/>
      <c r="QXF241" s="31"/>
      <c r="QXG241" s="31"/>
      <c r="QXH241" s="31"/>
      <c r="QXI241" s="31"/>
      <c r="QXJ241" s="31"/>
      <c r="QXK241" s="31"/>
      <c r="QXL241" s="31"/>
      <c r="QXM241" s="31"/>
      <c r="QXN241" s="31"/>
      <c r="QXO241" s="31"/>
      <c r="QXP241" s="31"/>
      <c r="QXQ241" s="31"/>
      <c r="QXR241" s="31"/>
      <c r="QXS241" s="31"/>
      <c r="QXT241" s="31"/>
      <c r="QXU241" s="31"/>
      <c r="QXV241" s="31"/>
      <c r="QXW241" s="31"/>
      <c r="QXX241" s="31"/>
      <c r="QXY241" s="31"/>
      <c r="QXZ241" s="31"/>
      <c r="QYA241" s="31"/>
      <c r="QYB241" s="31"/>
      <c r="QYC241" s="31"/>
      <c r="QYD241" s="31"/>
      <c r="QYE241" s="31"/>
      <c r="QYF241" s="31"/>
      <c r="QYG241" s="31"/>
      <c r="QYH241" s="31"/>
      <c r="QYI241" s="31"/>
      <c r="QYJ241" s="31"/>
      <c r="QYK241" s="31"/>
      <c r="QYL241" s="31"/>
      <c r="QYM241" s="31"/>
      <c r="QYN241" s="31"/>
      <c r="QYO241" s="31"/>
      <c r="QYP241" s="31"/>
      <c r="QYQ241" s="31"/>
      <c r="QYR241" s="31"/>
      <c r="QYS241" s="31"/>
      <c r="QYT241" s="31"/>
      <c r="QYU241" s="31"/>
      <c r="QYV241" s="31"/>
      <c r="QYW241" s="31"/>
      <c r="QYX241" s="31"/>
      <c r="QYY241" s="31"/>
      <c r="QYZ241" s="31"/>
      <c r="QZA241" s="31"/>
      <c r="QZB241" s="31"/>
      <c r="QZC241" s="31"/>
      <c r="QZD241" s="31"/>
      <c r="QZE241" s="31"/>
      <c r="QZF241" s="31"/>
      <c r="QZG241" s="31"/>
      <c r="QZH241" s="31"/>
      <c r="QZI241" s="31"/>
      <c r="QZJ241" s="31"/>
      <c r="QZK241" s="31"/>
      <c r="QZL241" s="31"/>
      <c r="QZM241" s="31"/>
      <c r="QZN241" s="31"/>
      <c r="QZO241" s="31"/>
      <c r="QZP241" s="31"/>
      <c r="QZQ241" s="31"/>
      <c r="QZR241" s="31"/>
      <c r="QZS241" s="31"/>
      <c r="QZT241" s="31"/>
      <c r="QZU241" s="31"/>
      <c r="QZV241" s="31"/>
      <c r="QZW241" s="31"/>
      <c r="QZX241" s="31"/>
      <c r="QZY241" s="31"/>
      <c r="QZZ241" s="31"/>
      <c r="RAA241" s="31"/>
      <c r="RAB241" s="31"/>
      <c r="RAC241" s="31"/>
      <c r="RAD241" s="31"/>
      <c r="RAE241" s="31"/>
      <c r="RAF241" s="31"/>
      <c r="RAG241" s="31"/>
      <c r="RAH241" s="31"/>
      <c r="RAI241" s="31"/>
      <c r="RAJ241" s="31"/>
      <c r="RAK241" s="31"/>
      <c r="RAL241" s="31"/>
      <c r="RAM241" s="31"/>
      <c r="RAN241" s="31"/>
      <c r="RAO241" s="31"/>
      <c r="RAP241" s="31"/>
      <c r="RAQ241" s="31"/>
      <c r="RAR241" s="31"/>
      <c r="RAS241" s="31"/>
      <c r="RAT241" s="31"/>
      <c r="RAU241" s="31"/>
      <c r="RAV241" s="31"/>
      <c r="RAW241" s="31"/>
      <c r="RAX241" s="31"/>
      <c r="RAY241" s="31"/>
      <c r="RAZ241" s="31"/>
      <c r="RBA241" s="31"/>
      <c r="RBB241" s="31"/>
      <c r="RBC241" s="31"/>
      <c r="RBD241" s="31"/>
      <c r="RBE241" s="31"/>
      <c r="RBF241" s="31"/>
      <c r="RBG241" s="31"/>
      <c r="RBH241" s="31"/>
      <c r="RBI241" s="31"/>
      <c r="RBJ241" s="31"/>
      <c r="RBK241" s="31"/>
      <c r="RBL241" s="31"/>
      <c r="RBM241" s="31"/>
      <c r="RBN241" s="31"/>
      <c r="RBO241" s="31"/>
      <c r="RBP241" s="31"/>
      <c r="RBQ241" s="31"/>
      <c r="RBR241" s="31"/>
      <c r="RBS241" s="31"/>
      <c r="RBT241" s="31"/>
      <c r="RBU241" s="31"/>
      <c r="RBV241" s="31"/>
      <c r="RBW241" s="31"/>
      <c r="RBX241" s="31"/>
      <c r="RBY241" s="31"/>
      <c r="RBZ241" s="31"/>
      <c r="RCA241" s="31"/>
      <c r="RCB241" s="31"/>
      <c r="RCC241" s="31"/>
      <c r="RCD241" s="31"/>
      <c r="RCE241" s="31"/>
      <c r="RCF241" s="31"/>
      <c r="RCG241" s="31"/>
      <c r="RCH241" s="31"/>
      <c r="RCI241" s="31"/>
      <c r="RCJ241" s="31"/>
      <c r="RCK241" s="31"/>
      <c r="RCL241" s="31"/>
      <c r="RCM241" s="31"/>
      <c r="RCN241" s="31"/>
      <c r="RCO241" s="31"/>
      <c r="RCP241" s="31"/>
      <c r="RCQ241" s="31"/>
      <c r="RCR241" s="31"/>
      <c r="RCS241" s="31"/>
      <c r="RCT241" s="31"/>
      <c r="RCU241" s="31"/>
      <c r="RCV241" s="31"/>
      <c r="RCW241" s="31"/>
      <c r="RCX241" s="31"/>
      <c r="RCY241" s="31"/>
      <c r="RCZ241" s="31"/>
      <c r="RDA241" s="31"/>
      <c r="RDB241" s="31"/>
      <c r="RDC241" s="31"/>
      <c r="RDD241" s="31"/>
      <c r="RDE241" s="31"/>
      <c r="RDF241" s="31"/>
      <c r="RDG241" s="31"/>
      <c r="RDH241" s="31"/>
      <c r="RDI241" s="31"/>
      <c r="RDJ241" s="31"/>
      <c r="RDK241" s="31"/>
      <c r="RDL241" s="31"/>
      <c r="RDM241" s="31"/>
      <c r="RDN241" s="31"/>
      <c r="RDO241" s="31"/>
      <c r="RDP241" s="31"/>
      <c r="RDQ241" s="31"/>
      <c r="RDR241" s="31"/>
      <c r="RDS241" s="31"/>
      <c r="RDT241" s="31"/>
      <c r="RDU241" s="31"/>
      <c r="RDV241" s="31"/>
      <c r="RDW241" s="31"/>
      <c r="RDX241" s="31"/>
      <c r="RDY241" s="31"/>
      <c r="RDZ241" s="31"/>
      <c r="REA241" s="31"/>
      <c r="REB241" s="31"/>
      <c r="REC241" s="31"/>
      <c r="RED241" s="31"/>
      <c r="REE241" s="31"/>
      <c r="REF241" s="31"/>
      <c r="REG241" s="31"/>
      <c r="REH241" s="31"/>
      <c r="REI241" s="31"/>
      <c r="REJ241" s="31"/>
      <c r="REK241" s="31"/>
      <c r="REL241" s="31"/>
      <c r="REM241" s="31"/>
      <c r="REN241" s="31"/>
      <c r="REO241" s="31"/>
      <c r="REP241" s="31"/>
      <c r="REQ241" s="31"/>
      <c r="RER241" s="31"/>
      <c r="RES241" s="31"/>
      <c r="RET241" s="31"/>
      <c r="REU241" s="31"/>
      <c r="REV241" s="31"/>
      <c r="REW241" s="31"/>
      <c r="REX241" s="31"/>
      <c r="REY241" s="31"/>
      <c r="REZ241" s="31"/>
      <c r="RFA241" s="31"/>
      <c r="RFB241" s="31"/>
      <c r="RFC241" s="31"/>
      <c r="RFD241" s="31"/>
      <c r="RFE241" s="31"/>
      <c r="RFF241" s="31"/>
      <c r="RFG241" s="31"/>
      <c r="RFH241" s="31"/>
      <c r="RFI241" s="31"/>
      <c r="RFJ241" s="31"/>
      <c r="RFK241" s="31"/>
      <c r="RFL241" s="31"/>
      <c r="RFM241" s="31"/>
      <c r="RFN241" s="31"/>
      <c r="RFO241" s="31"/>
      <c r="RFP241" s="31"/>
      <c r="RFQ241" s="31"/>
      <c r="RFR241" s="31"/>
      <c r="RFS241" s="31"/>
      <c r="RFT241" s="31"/>
      <c r="RFU241" s="31"/>
      <c r="RFV241" s="31"/>
      <c r="RFW241" s="31"/>
      <c r="RFX241" s="31"/>
      <c r="RFY241" s="31"/>
      <c r="RFZ241" s="31"/>
      <c r="RGA241" s="31"/>
      <c r="RGB241" s="31"/>
      <c r="RGC241" s="31"/>
      <c r="RGD241" s="31"/>
      <c r="RGE241" s="31"/>
      <c r="RGF241" s="31"/>
      <c r="RGG241" s="31"/>
      <c r="RGH241" s="31"/>
      <c r="RGI241" s="31"/>
      <c r="RGJ241" s="31"/>
      <c r="RGK241" s="31"/>
      <c r="RGL241" s="31"/>
      <c r="RGM241" s="31"/>
      <c r="RGN241" s="31"/>
      <c r="RGO241" s="31"/>
      <c r="RGP241" s="31"/>
      <c r="RGQ241" s="31"/>
      <c r="RGR241" s="31"/>
      <c r="RGS241" s="31"/>
      <c r="RGT241" s="31"/>
      <c r="RGU241" s="31"/>
      <c r="RGV241" s="31"/>
      <c r="RGW241" s="31"/>
      <c r="RGX241" s="31"/>
      <c r="RGY241" s="31"/>
      <c r="RGZ241" s="31"/>
      <c r="RHA241" s="31"/>
      <c r="RHB241" s="31"/>
      <c r="RHC241" s="31"/>
      <c r="RHD241" s="31"/>
      <c r="RHE241" s="31"/>
      <c r="RHF241" s="31"/>
      <c r="RHG241" s="31"/>
      <c r="RHH241" s="31"/>
      <c r="RHI241" s="31"/>
      <c r="RHJ241" s="31"/>
      <c r="RHK241" s="31"/>
      <c r="RHL241" s="31"/>
      <c r="RHM241" s="31"/>
      <c r="RHN241" s="31"/>
      <c r="RHO241" s="31"/>
      <c r="RHP241" s="31"/>
      <c r="RHQ241" s="31"/>
      <c r="RHR241" s="31"/>
      <c r="RHS241" s="31"/>
      <c r="RHT241" s="31"/>
      <c r="RHU241" s="31"/>
      <c r="RHV241" s="31"/>
      <c r="RHW241" s="31"/>
      <c r="RHX241" s="31"/>
      <c r="RHY241" s="31"/>
      <c r="RHZ241" s="31"/>
      <c r="RIA241" s="31"/>
      <c r="RIB241" s="31"/>
      <c r="RIC241" s="31"/>
      <c r="RID241" s="31"/>
      <c r="RIE241" s="31"/>
      <c r="RIF241" s="31"/>
      <c r="RIG241" s="31"/>
      <c r="RIH241" s="31"/>
      <c r="RII241" s="31"/>
      <c r="RIJ241" s="31"/>
      <c r="RIK241" s="31"/>
      <c r="RIL241" s="31"/>
      <c r="RIM241" s="31"/>
      <c r="RIN241" s="31"/>
      <c r="RIO241" s="31"/>
      <c r="RIP241" s="31"/>
      <c r="RIQ241" s="31"/>
      <c r="RIR241" s="31"/>
      <c r="RIS241" s="31"/>
      <c r="RIT241" s="31"/>
      <c r="RIU241" s="31"/>
      <c r="RIV241" s="31"/>
      <c r="RIW241" s="31"/>
      <c r="RIX241" s="31"/>
      <c r="RIY241" s="31"/>
      <c r="RIZ241" s="31"/>
      <c r="RJA241" s="31"/>
      <c r="RJB241" s="31"/>
      <c r="RJC241" s="31"/>
      <c r="RJD241" s="31"/>
      <c r="RJE241" s="31"/>
      <c r="RJF241" s="31"/>
      <c r="RJG241" s="31"/>
      <c r="RJH241" s="31"/>
      <c r="RJI241" s="31"/>
      <c r="RJJ241" s="31"/>
      <c r="RJK241" s="31"/>
      <c r="RJL241" s="31"/>
      <c r="RJM241" s="31"/>
      <c r="RJN241" s="31"/>
      <c r="RJO241" s="31"/>
      <c r="RJP241" s="31"/>
      <c r="RJQ241" s="31"/>
      <c r="RJR241" s="31"/>
      <c r="RJS241" s="31"/>
      <c r="RJT241" s="31"/>
      <c r="RJU241" s="31"/>
      <c r="RJV241" s="31"/>
      <c r="RJW241" s="31"/>
      <c r="RJX241" s="31"/>
      <c r="RJY241" s="31"/>
      <c r="RJZ241" s="31"/>
      <c r="RKA241" s="31"/>
      <c r="RKB241" s="31"/>
      <c r="RKC241" s="31"/>
      <c r="RKD241" s="31"/>
      <c r="RKE241" s="31"/>
      <c r="RKF241" s="31"/>
      <c r="RKG241" s="31"/>
      <c r="RKH241" s="31"/>
      <c r="RKI241" s="31"/>
      <c r="RKJ241" s="31"/>
      <c r="RKK241" s="31"/>
      <c r="RKL241" s="31"/>
      <c r="RKM241" s="31"/>
      <c r="RKN241" s="31"/>
      <c r="RKO241" s="31"/>
      <c r="RKP241" s="31"/>
      <c r="RKQ241" s="31"/>
      <c r="RKR241" s="31"/>
      <c r="RKS241" s="31"/>
      <c r="RKT241" s="31"/>
      <c r="RKU241" s="31"/>
      <c r="RKV241" s="31"/>
      <c r="RKW241" s="31"/>
      <c r="RKX241" s="31"/>
      <c r="RKY241" s="31"/>
      <c r="RKZ241" s="31"/>
      <c r="RLA241" s="31"/>
      <c r="RLB241" s="31"/>
      <c r="RLC241" s="31"/>
      <c r="RLD241" s="31"/>
      <c r="RLE241" s="31"/>
      <c r="RLF241" s="31"/>
      <c r="RLG241" s="31"/>
      <c r="RLH241" s="31"/>
      <c r="RLI241" s="31"/>
      <c r="RLJ241" s="31"/>
      <c r="RLK241" s="31"/>
      <c r="RLL241" s="31"/>
      <c r="RLM241" s="31"/>
      <c r="RLN241" s="31"/>
      <c r="RLO241" s="31"/>
      <c r="RLP241" s="31"/>
      <c r="RLQ241" s="31"/>
      <c r="RLR241" s="31"/>
      <c r="RLS241" s="31"/>
      <c r="RLT241" s="31"/>
      <c r="RLU241" s="31"/>
      <c r="RLV241" s="31"/>
      <c r="RLW241" s="31"/>
      <c r="RLX241" s="31"/>
      <c r="RLY241" s="31"/>
      <c r="RLZ241" s="31"/>
      <c r="RMA241" s="31"/>
      <c r="RMB241" s="31"/>
      <c r="RMC241" s="31"/>
      <c r="RMD241" s="31"/>
      <c r="RME241" s="31"/>
      <c r="RMF241" s="31"/>
      <c r="RMG241" s="31"/>
      <c r="RMH241" s="31"/>
      <c r="RMI241" s="31"/>
      <c r="RMJ241" s="31"/>
      <c r="RMK241" s="31"/>
      <c r="RML241" s="31"/>
      <c r="RMM241" s="31"/>
      <c r="RMN241" s="31"/>
      <c r="RMO241" s="31"/>
      <c r="RMP241" s="31"/>
      <c r="RMQ241" s="31"/>
      <c r="RMR241" s="31"/>
      <c r="RMS241" s="31"/>
      <c r="RMT241" s="31"/>
      <c r="RMU241" s="31"/>
      <c r="RMV241" s="31"/>
      <c r="RMW241" s="31"/>
      <c r="RMX241" s="31"/>
      <c r="RMY241" s="31"/>
      <c r="RMZ241" s="31"/>
      <c r="RNA241" s="31"/>
      <c r="RNB241" s="31"/>
      <c r="RNC241" s="31"/>
      <c r="RND241" s="31"/>
      <c r="RNE241" s="31"/>
      <c r="RNF241" s="31"/>
      <c r="RNG241" s="31"/>
      <c r="RNH241" s="31"/>
      <c r="RNI241" s="31"/>
      <c r="RNJ241" s="31"/>
      <c r="RNK241" s="31"/>
      <c r="RNL241" s="31"/>
      <c r="RNM241" s="31"/>
      <c r="RNN241" s="31"/>
      <c r="RNO241" s="31"/>
      <c r="RNP241" s="31"/>
      <c r="RNQ241" s="31"/>
      <c r="RNR241" s="31"/>
      <c r="RNS241" s="31"/>
      <c r="RNT241" s="31"/>
      <c r="RNU241" s="31"/>
      <c r="RNV241" s="31"/>
      <c r="RNW241" s="31"/>
      <c r="RNX241" s="31"/>
      <c r="RNY241" s="31"/>
      <c r="RNZ241" s="31"/>
      <c r="ROA241" s="31"/>
      <c r="ROB241" s="31"/>
      <c r="ROC241" s="31"/>
      <c r="ROD241" s="31"/>
      <c r="ROE241" s="31"/>
      <c r="ROF241" s="31"/>
      <c r="ROG241" s="31"/>
      <c r="ROH241" s="31"/>
      <c r="ROI241" s="31"/>
      <c r="ROJ241" s="31"/>
      <c r="ROK241" s="31"/>
      <c r="ROL241" s="31"/>
      <c r="ROM241" s="31"/>
      <c r="RON241" s="31"/>
      <c r="ROO241" s="31"/>
      <c r="ROP241" s="31"/>
      <c r="ROQ241" s="31"/>
      <c r="ROR241" s="31"/>
      <c r="ROS241" s="31"/>
      <c r="ROT241" s="31"/>
      <c r="ROU241" s="31"/>
      <c r="ROV241" s="31"/>
      <c r="ROW241" s="31"/>
      <c r="ROX241" s="31"/>
      <c r="ROY241" s="31"/>
      <c r="ROZ241" s="31"/>
      <c r="RPA241" s="31"/>
      <c r="RPB241" s="31"/>
      <c r="RPC241" s="31"/>
      <c r="RPD241" s="31"/>
      <c r="RPE241" s="31"/>
      <c r="RPF241" s="31"/>
      <c r="RPG241" s="31"/>
      <c r="RPH241" s="31"/>
      <c r="RPI241" s="31"/>
      <c r="RPJ241" s="31"/>
      <c r="RPK241" s="31"/>
      <c r="RPL241" s="31"/>
      <c r="RPM241" s="31"/>
      <c r="RPN241" s="31"/>
      <c r="RPO241" s="31"/>
      <c r="RPP241" s="31"/>
      <c r="RPQ241" s="31"/>
      <c r="RPR241" s="31"/>
      <c r="RPS241" s="31"/>
      <c r="RPT241" s="31"/>
      <c r="RPU241" s="31"/>
      <c r="RPV241" s="31"/>
      <c r="RPW241" s="31"/>
      <c r="RPX241" s="31"/>
      <c r="RPY241" s="31"/>
      <c r="RPZ241" s="31"/>
      <c r="RQA241" s="31"/>
      <c r="RQB241" s="31"/>
      <c r="RQC241" s="31"/>
      <c r="RQD241" s="31"/>
      <c r="RQE241" s="31"/>
      <c r="RQF241" s="31"/>
      <c r="RQG241" s="31"/>
      <c r="RQH241" s="31"/>
      <c r="RQI241" s="31"/>
      <c r="RQJ241" s="31"/>
      <c r="RQK241" s="31"/>
      <c r="RQL241" s="31"/>
      <c r="RQM241" s="31"/>
      <c r="RQN241" s="31"/>
      <c r="RQO241" s="31"/>
      <c r="RQP241" s="31"/>
      <c r="RQQ241" s="31"/>
      <c r="RQR241" s="31"/>
      <c r="RQS241" s="31"/>
      <c r="RQT241" s="31"/>
      <c r="RQU241" s="31"/>
      <c r="RQV241" s="31"/>
      <c r="RQW241" s="31"/>
      <c r="RQX241" s="31"/>
      <c r="RQY241" s="31"/>
      <c r="RQZ241" s="31"/>
      <c r="RRA241" s="31"/>
      <c r="RRB241" s="31"/>
      <c r="RRC241" s="31"/>
      <c r="RRD241" s="31"/>
      <c r="RRE241" s="31"/>
      <c r="RRF241" s="31"/>
      <c r="RRG241" s="31"/>
      <c r="RRH241" s="31"/>
      <c r="RRI241" s="31"/>
      <c r="RRJ241" s="31"/>
      <c r="RRK241" s="31"/>
      <c r="RRL241" s="31"/>
      <c r="RRM241" s="31"/>
      <c r="RRN241" s="31"/>
      <c r="RRO241" s="31"/>
      <c r="RRP241" s="31"/>
      <c r="RRQ241" s="31"/>
      <c r="RRR241" s="31"/>
      <c r="RRS241" s="31"/>
      <c r="RRT241" s="31"/>
      <c r="RRU241" s="31"/>
      <c r="RRV241" s="31"/>
      <c r="RRW241" s="31"/>
      <c r="RRX241" s="31"/>
      <c r="RRY241" s="31"/>
      <c r="RRZ241" s="31"/>
      <c r="RSA241" s="31"/>
      <c r="RSB241" s="31"/>
      <c r="RSC241" s="31"/>
      <c r="RSD241" s="31"/>
      <c r="RSE241" s="31"/>
      <c r="RSF241" s="31"/>
      <c r="RSG241" s="31"/>
      <c r="RSH241" s="31"/>
      <c r="RSI241" s="31"/>
      <c r="RSJ241" s="31"/>
      <c r="RSK241" s="31"/>
      <c r="RSL241" s="31"/>
      <c r="RSM241" s="31"/>
      <c r="RSN241" s="31"/>
      <c r="RSO241" s="31"/>
      <c r="RSP241" s="31"/>
      <c r="RSQ241" s="31"/>
      <c r="RSR241" s="31"/>
      <c r="RSS241" s="31"/>
      <c r="RST241" s="31"/>
      <c r="RSU241" s="31"/>
      <c r="RSV241" s="31"/>
      <c r="RSW241" s="31"/>
      <c r="RSX241" s="31"/>
      <c r="RSY241" s="31"/>
      <c r="RSZ241" s="31"/>
      <c r="RTA241" s="31"/>
      <c r="RTB241" s="31"/>
      <c r="RTC241" s="31"/>
      <c r="RTD241" s="31"/>
      <c r="RTE241" s="31"/>
      <c r="RTF241" s="31"/>
      <c r="RTG241" s="31"/>
      <c r="RTH241" s="31"/>
      <c r="RTI241" s="31"/>
      <c r="RTJ241" s="31"/>
      <c r="RTK241" s="31"/>
      <c r="RTL241" s="31"/>
      <c r="RTM241" s="31"/>
      <c r="RTN241" s="31"/>
      <c r="RTO241" s="31"/>
      <c r="RTP241" s="31"/>
      <c r="RTQ241" s="31"/>
      <c r="RTR241" s="31"/>
      <c r="RTS241" s="31"/>
      <c r="RTT241" s="31"/>
      <c r="RTU241" s="31"/>
      <c r="RTV241" s="31"/>
      <c r="RTW241" s="31"/>
      <c r="RTX241" s="31"/>
      <c r="RTY241" s="31"/>
      <c r="RTZ241" s="31"/>
      <c r="RUA241" s="31"/>
      <c r="RUB241" s="31"/>
      <c r="RUC241" s="31"/>
      <c r="RUD241" s="31"/>
      <c r="RUE241" s="31"/>
      <c r="RUF241" s="31"/>
      <c r="RUG241" s="31"/>
      <c r="RUH241" s="31"/>
      <c r="RUI241" s="31"/>
      <c r="RUJ241" s="31"/>
      <c r="RUK241" s="31"/>
      <c r="RUL241" s="31"/>
      <c r="RUM241" s="31"/>
      <c r="RUN241" s="31"/>
      <c r="RUO241" s="31"/>
      <c r="RUP241" s="31"/>
      <c r="RUQ241" s="31"/>
      <c r="RUR241" s="31"/>
      <c r="RUS241" s="31"/>
      <c r="RUT241" s="31"/>
      <c r="RUU241" s="31"/>
      <c r="RUV241" s="31"/>
      <c r="RUW241" s="31"/>
      <c r="RUX241" s="31"/>
      <c r="RUY241" s="31"/>
      <c r="RUZ241" s="31"/>
      <c r="RVA241" s="31"/>
      <c r="RVB241" s="31"/>
      <c r="RVC241" s="31"/>
      <c r="RVD241" s="31"/>
      <c r="RVE241" s="31"/>
      <c r="RVF241" s="31"/>
      <c r="RVG241" s="31"/>
      <c r="RVH241" s="31"/>
      <c r="RVI241" s="31"/>
      <c r="RVJ241" s="31"/>
      <c r="RVK241" s="31"/>
      <c r="RVL241" s="31"/>
      <c r="RVM241" s="31"/>
      <c r="RVN241" s="31"/>
      <c r="RVO241" s="31"/>
      <c r="RVP241" s="31"/>
      <c r="RVQ241" s="31"/>
      <c r="RVR241" s="31"/>
      <c r="RVS241" s="31"/>
      <c r="RVT241" s="31"/>
      <c r="RVU241" s="31"/>
      <c r="RVV241" s="31"/>
      <c r="RVW241" s="31"/>
      <c r="RVX241" s="31"/>
      <c r="RVY241" s="31"/>
      <c r="RVZ241" s="31"/>
      <c r="RWA241" s="31"/>
      <c r="RWB241" s="31"/>
      <c r="RWC241" s="31"/>
      <c r="RWD241" s="31"/>
      <c r="RWE241" s="31"/>
      <c r="RWF241" s="31"/>
      <c r="RWG241" s="31"/>
      <c r="RWH241" s="31"/>
      <c r="RWI241" s="31"/>
      <c r="RWJ241" s="31"/>
      <c r="RWK241" s="31"/>
      <c r="RWL241" s="31"/>
      <c r="RWM241" s="31"/>
      <c r="RWN241" s="31"/>
      <c r="RWO241" s="31"/>
      <c r="RWP241" s="31"/>
      <c r="RWQ241" s="31"/>
      <c r="RWR241" s="31"/>
      <c r="RWS241" s="31"/>
      <c r="RWT241" s="31"/>
      <c r="RWU241" s="31"/>
      <c r="RWV241" s="31"/>
      <c r="RWW241" s="31"/>
      <c r="RWX241" s="31"/>
      <c r="RWY241" s="31"/>
      <c r="RWZ241" s="31"/>
      <c r="RXA241" s="31"/>
      <c r="RXB241" s="31"/>
      <c r="RXC241" s="31"/>
      <c r="RXD241" s="31"/>
      <c r="RXE241" s="31"/>
      <c r="RXF241" s="31"/>
      <c r="RXG241" s="31"/>
      <c r="RXH241" s="31"/>
      <c r="RXI241" s="31"/>
      <c r="RXJ241" s="31"/>
      <c r="RXK241" s="31"/>
      <c r="RXL241" s="31"/>
      <c r="RXM241" s="31"/>
      <c r="RXN241" s="31"/>
      <c r="RXO241" s="31"/>
      <c r="RXP241" s="31"/>
      <c r="RXQ241" s="31"/>
      <c r="RXR241" s="31"/>
      <c r="RXS241" s="31"/>
      <c r="RXT241" s="31"/>
      <c r="RXU241" s="31"/>
      <c r="RXV241" s="31"/>
      <c r="RXW241" s="31"/>
      <c r="RXX241" s="31"/>
      <c r="RXY241" s="31"/>
      <c r="RXZ241" s="31"/>
      <c r="RYA241" s="31"/>
      <c r="RYB241" s="31"/>
      <c r="RYC241" s="31"/>
      <c r="RYD241" s="31"/>
      <c r="RYE241" s="31"/>
      <c r="RYF241" s="31"/>
      <c r="RYG241" s="31"/>
      <c r="RYH241" s="31"/>
      <c r="RYI241" s="31"/>
      <c r="RYJ241" s="31"/>
      <c r="RYK241" s="31"/>
      <c r="RYL241" s="31"/>
      <c r="RYM241" s="31"/>
      <c r="RYN241" s="31"/>
      <c r="RYO241" s="31"/>
      <c r="RYP241" s="31"/>
      <c r="RYQ241" s="31"/>
      <c r="RYR241" s="31"/>
      <c r="RYS241" s="31"/>
      <c r="RYT241" s="31"/>
      <c r="RYU241" s="31"/>
      <c r="RYV241" s="31"/>
      <c r="RYW241" s="31"/>
      <c r="RYX241" s="31"/>
      <c r="RYY241" s="31"/>
      <c r="RYZ241" s="31"/>
      <c r="RZA241" s="31"/>
      <c r="RZB241" s="31"/>
      <c r="RZC241" s="31"/>
      <c r="RZD241" s="31"/>
      <c r="RZE241" s="31"/>
      <c r="RZF241" s="31"/>
      <c r="RZG241" s="31"/>
      <c r="RZH241" s="31"/>
      <c r="RZI241" s="31"/>
      <c r="RZJ241" s="31"/>
      <c r="RZK241" s="31"/>
      <c r="RZL241" s="31"/>
      <c r="RZM241" s="31"/>
      <c r="RZN241" s="31"/>
      <c r="RZO241" s="31"/>
      <c r="RZP241" s="31"/>
      <c r="RZQ241" s="31"/>
      <c r="RZR241" s="31"/>
      <c r="RZS241" s="31"/>
      <c r="RZT241" s="31"/>
      <c r="RZU241" s="31"/>
      <c r="RZV241" s="31"/>
      <c r="RZW241" s="31"/>
      <c r="RZX241" s="31"/>
      <c r="RZY241" s="31"/>
      <c r="RZZ241" s="31"/>
      <c r="SAA241" s="31"/>
      <c r="SAB241" s="31"/>
      <c r="SAC241" s="31"/>
      <c r="SAD241" s="31"/>
      <c r="SAE241" s="31"/>
      <c r="SAF241" s="31"/>
      <c r="SAG241" s="31"/>
      <c r="SAH241" s="31"/>
      <c r="SAI241" s="31"/>
      <c r="SAJ241" s="31"/>
      <c r="SAK241" s="31"/>
      <c r="SAL241" s="31"/>
      <c r="SAM241" s="31"/>
      <c r="SAN241" s="31"/>
      <c r="SAO241" s="31"/>
      <c r="SAP241" s="31"/>
      <c r="SAQ241" s="31"/>
      <c r="SAR241" s="31"/>
      <c r="SAS241" s="31"/>
      <c r="SAT241" s="31"/>
      <c r="SAU241" s="31"/>
      <c r="SAV241" s="31"/>
      <c r="SAW241" s="31"/>
      <c r="SAX241" s="31"/>
      <c r="SAY241" s="31"/>
      <c r="SAZ241" s="31"/>
      <c r="SBA241" s="31"/>
      <c r="SBB241" s="31"/>
      <c r="SBC241" s="31"/>
      <c r="SBD241" s="31"/>
      <c r="SBE241" s="31"/>
      <c r="SBF241" s="31"/>
      <c r="SBG241" s="31"/>
      <c r="SBH241" s="31"/>
      <c r="SBI241" s="31"/>
      <c r="SBJ241" s="31"/>
      <c r="SBK241" s="31"/>
      <c r="SBL241" s="31"/>
      <c r="SBM241" s="31"/>
      <c r="SBN241" s="31"/>
      <c r="SBO241" s="31"/>
      <c r="SBP241" s="31"/>
      <c r="SBQ241" s="31"/>
      <c r="SBR241" s="31"/>
      <c r="SBS241" s="31"/>
      <c r="SBT241" s="31"/>
      <c r="SBU241" s="31"/>
      <c r="SBV241" s="31"/>
      <c r="SBW241" s="31"/>
      <c r="SBX241" s="31"/>
      <c r="SBY241" s="31"/>
      <c r="SBZ241" s="31"/>
      <c r="SCA241" s="31"/>
      <c r="SCB241" s="31"/>
      <c r="SCC241" s="31"/>
      <c r="SCD241" s="31"/>
      <c r="SCE241" s="31"/>
      <c r="SCF241" s="31"/>
      <c r="SCG241" s="31"/>
      <c r="SCH241" s="31"/>
      <c r="SCI241" s="31"/>
      <c r="SCJ241" s="31"/>
      <c r="SCK241" s="31"/>
      <c r="SCL241" s="31"/>
      <c r="SCM241" s="31"/>
      <c r="SCN241" s="31"/>
      <c r="SCO241" s="31"/>
      <c r="SCP241" s="31"/>
      <c r="SCQ241" s="31"/>
      <c r="SCR241" s="31"/>
      <c r="SCS241" s="31"/>
      <c r="SCT241" s="31"/>
      <c r="SCU241" s="31"/>
      <c r="SCV241" s="31"/>
      <c r="SCW241" s="31"/>
      <c r="SCX241" s="31"/>
      <c r="SCY241" s="31"/>
      <c r="SCZ241" s="31"/>
      <c r="SDA241" s="31"/>
      <c r="SDB241" s="31"/>
      <c r="SDC241" s="31"/>
      <c r="SDD241" s="31"/>
      <c r="SDE241" s="31"/>
      <c r="SDF241" s="31"/>
      <c r="SDG241" s="31"/>
      <c r="SDH241" s="31"/>
      <c r="SDI241" s="31"/>
      <c r="SDJ241" s="31"/>
      <c r="SDK241" s="31"/>
      <c r="SDL241" s="31"/>
      <c r="SDM241" s="31"/>
      <c r="SDN241" s="31"/>
      <c r="SDO241" s="31"/>
      <c r="SDP241" s="31"/>
      <c r="SDQ241" s="31"/>
      <c r="SDR241" s="31"/>
      <c r="SDS241" s="31"/>
      <c r="SDT241" s="31"/>
      <c r="SDU241" s="31"/>
      <c r="SDV241" s="31"/>
      <c r="SDW241" s="31"/>
      <c r="SDX241" s="31"/>
      <c r="SDY241" s="31"/>
      <c r="SDZ241" s="31"/>
      <c r="SEA241" s="31"/>
      <c r="SEB241" s="31"/>
      <c r="SEC241" s="31"/>
      <c r="SED241" s="31"/>
      <c r="SEE241" s="31"/>
      <c r="SEF241" s="31"/>
      <c r="SEG241" s="31"/>
      <c r="SEH241" s="31"/>
      <c r="SEI241" s="31"/>
      <c r="SEJ241" s="31"/>
      <c r="SEK241" s="31"/>
      <c r="SEL241" s="31"/>
      <c r="SEM241" s="31"/>
      <c r="SEN241" s="31"/>
      <c r="SEO241" s="31"/>
      <c r="SEP241" s="31"/>
      <c r="SEQ241" s="31"/>
      <c r="SER241" s="31"/>
      <c r="SES241" s="31"/>
      <c r="SET241" s="31"/>
      <c r="SEU241" s="31"/>
      <c r="SEV241" s="31"/>
      <c r="SEW241" s="31"/>
      <c r="SEX241" s="31"/>
      <c r="SEY241" s="31"/>
      <c r="SEZ241" s="31"/>
      <c r="SFA241" s="31"/>
      <c r="SFB241" s="31"/>
      <c r="SFC241" s="31"/>
      <c r="SFD241" s="31"/>
      <c r="SFE241" s="31"/>
      <c r="SFF241" s="31"/>
      <c r="SFG241" s="31"/>
      <c r="SFH241" s="31"/>
      <c r="SFI241" s="31"/>
      <c r="SFJ241" s="31"/>
      <c r="SFK241" s="31"/>
      <c r="SFL241" s="31"/>
      <c r="SFM241" s="31"/>
      <c r="SFN241" s="31"/>
      <c r="SFO241" s="31"/>
      <c r="SFP241" s="31"/>
      <c r="SFQ241" s="31"/>
      <c r="SFR241" s="31"/>
      <c r="SFS241" s="31"/>
      <c r="SFT241" s="31"/>
      <c r="SFU241" s="31"/>
      <c r="SFV241" s="31"/>
      <c r="SFW241" s="31"/>
      <c r="SFX241" s="31"/>
      <c r="SFY241" s="31"/>
      <c r="SFZ241" s="31"/>
      <c r="SGA241" s="31"/>
      <c r="SGB241" s="31"/>
      <c r="SGC241" s="31"/>
      <c r="SGD241" s="31"/>
      <c r="SGE241" s="31"/>
      <c r="SGF241" s="31"/>
      <c r="SGG241" s="31"/>
      <c r="SGH241" s="31"/>
      <c r="SGI241" s="31"/>
      <c r="SGJ241" s="31"/>
      <c r="SGK241" s="31"/>
      <c r="SGL241" s="31"/>
      <c r="SGM241" s="31"/>
      <c r="SGN241" s="31"/>
      <c r="SGO241" s="31"/>
      <c r="SGP241" s="31"/>
      <c r="SGQ241" s="31"/>
      <c r="SGR241" s="31"/>
      <c r="SGS241" s="31"/>
      <c r="SGT241" s="31"/>
      <c r="SGU241" s="31"/>
      <c r="SGV241" s="31"/>
      <c r="SGW241" s="31"/>
      <c r="SGX241" s="31"/>
      <c r="SGY241" s="31"/>
      <c r="SGZ241" s="31"/>
      <c r="SHA241" s="31"/>
      <c r="SHB241" s="31"/>
      <c r="SHC241" s="31"/>
      <c r="SHD241" s="31"/>
      <c r="SHE241" s="31"/>
      <c r="SHF241" s="31"/>
      <c r="SHG241" s="31"/>
      <c r="SHH241" s="31"/>
      <c r="SHI241" s="31"/>
      <c r="SHJ241" s="31"/>
      <c r="SHK241" s="31"/>
      <c r="SHL241" s="31"/>
      <c r="SHM241" s="31"/>
      <c r="SHN241" s="31"/>
      <c r="SHO241" s="31"/>
      <c r="SHP241" s="31"/>
      <c r="SHQ241" s="31"/>
      <c r="SHR241" s="31"/>
      <c r="SHS241" s="31"/>
      <c r="SHT241" s="31"/>
      <c r="SHU241" s="31"/>
      <c r="SHV241" s="31"/>
      <c r="SHW241" s="31"/>
      <c r="SHX241" s="31"/>
      <c r="SHY241" s="31"/>
      <c r="SHZ241" s="31"/>
      <c r="SIA241" s="31"/>
      <c r="SIB241" s="31"/>
      <c r="SIC241" s="31"/>
      <c r="SID241" s="31"/>
      <c r="SIE241" s="31"/>
      <c r="SIF241" s="31"/>
      <c r="SIG241" s="31"/>
      <c r="SIH241" s="31"/>
      <c r="SII241" s="31"/>
      <c r="SIJ241" s="31"/>
      <c r="SIK241" s="31"/>
      <c r="SIL241" s="31"/>
      <c r="SIM241" s="31"/>
      <c r="SIN241" s="31"/>
      <c r="SIO241" s="31"/>
      <c r="SIP241" s="31"/>
      <c r="SIQ241" s="31"/>
      <c r="SIR241" s="31"/>
      <c r="SIS241" s="31"/>
      <c r="SIT241" s="31"/>
      <c r="SIU241" s="31"/>
      <c r="SIV241" s="31"/>
      <c r="SIW241" s="31"/>
      <c r="SIX241" s="31"/>
      <c r="SIY241" s="31"/>
      <c r="SIZ241" s="31"/>
      <c r="SJA241" s="31"/>
      <c r="SJB241" s="31"/>
      <c r="SJC241" s="31"/>
      <c r="SJD241" s="31"/>
      <c r="SJE241" s="31"/>
      <c r="SJF241" s="31"/>
      <c r="SJG241" s="31"/>
      <c r="SJH241" s="31"/>
      <c r="SJI241" s="31"/>
      <c r="SJJ241" s="31"/>
      <c r="SJK241" s="31"/>
      <c r="SJL241" s="31"/>
      <c r="SJM241" s="31"/>
      <c r="SJN241" s="31"/>
      <c r="SJO241" s="31"/>
      <c r="SJP241" s="31"/>
      <c r="SJQ241" s="31"/>
      <c r="SJR241" s="31"/>
      <c r="SJS241" s="31"/>
      <c r="SJT241" s="31"/>
      <c r="SJU241" s="31"/>
      <c r="SJV241" s="31"/>
      <c r="SJW241" s="31"/>
      <c r="SJX241" s="31"/>
      <c r="SJY241" s="31"/>
      <c r="SJZ241" s="31"/>
      <c r="SKA241" s="31"/>
      <c r="SKB241" s="31"/>
      <c r="SKC241" s="31"/>
      <c r="SKD241" s="31"/>
      <c r="SKE241" s="31"/>
      <c r="SKF241" s="31"/>
      <c r="SKG241" s="31"/>
      <c r="SKH241" s="31"/>
      <c r="SKI241" s="31"/>
      <c r="SKJ241" s="31"/>
      <c r="SKK241" s="31"/>
      <c r="SKL241" s="31"/>
      <c r="SKM241" s="31"/>
      <c r="SKN241" s="31"/>
      <c r="SKO241" s="31"/>
      <c r="SKP241" s="31"/>
      <c r="SKQ241" s="31"/>
      <c r="SKR241" s="31"/>
      <c r="SKS241" s="31"/>
      <c r="SKT241" s="31"/>
      <c r="SKU241" s="31"/>
      <c r="SKV241" s="31"/>
      <c r="SKW241" s="31"/>
      <c r="SKX241" s="31"/>
      <c r="SKY241" s="31"/>
      <c r="SKZ241" s="31"/>
      <c r="SLA241" s="31"/>
      <c r="SLB241" s="31"/>
      <c r="SLC241" s="31"/>
      <c r="SLD241" s="31"/>
      <c r="SLE241" s="31"/>
      <c r="SLF241" s="31"/>
      <c r="SLG241" s="31"/>
      <c r="SLH241" s="31"/>
      <c r="SLI241" s="31"/>
      <c r="SLJ241" s="31"/>
      <c r="SLK241" s="31"/>
      <c r="SLL241" s="31"/>
      <c r="SLM241" s="31"/>
      <c r="SLN241" s="31"/>
      <c r="SLO241" s="31"/>
      <c r="SLP241" s="31"/>
      <c r="SLQ241" s="31"/>
      <c r="SLR241" s="31"/>
      <c r="SLS241" s="31"/>
      <c r="SLT241" s="31"/>
      <c r="SLU241" s="31"/>
      <c r="SLV241" s="31"/>
      <c r="SLW241" s="31"/>
      <c r="SLX241" s="31"/>
      <c r="SLY241" s="31"/>
      <c r="SLZ241" s="31"/>
      <c r="SMA241" s="31"/>
      <c r="SMB241" s="31"/>
      <c r="SMC241" s="31"/>
      <c r="SMD241" s="31"/>
      <c r="SME241" s="31"/>
      <c r="SMF241" s="31"/>
      <c r="SMG241" s="31"/>
      <c r="SMH241" s="31"/>
      <c r="SMI241" s="31"/>
      <c r="SMJ241" s="31"/>
      <c r="SMK241" s="31"/>
      <c r="SML241" s="31"/>
      <c r="SMM241" s="31"/>
      <c r="SMN241" s="31"/>
      <c r="SMO241" s="31"/>
      <c r="SMP241" s="31"/>
      <c r="SMQ241" s="31"/>
      <c r="SMR241" s="31"/>
      <c r="SMS241" s="31"/>
      <c r="SMT241" s="31"/>
      <c r="SMU241" s="31"/>
      <c r="SMV241" s="31"/>
      <c r="SMW241" s="31"/>
      <c r="SMX241" s="31"/>
      <c r="SMY241" s="31"/>
      <c r="SMZ241" s="31"/>
      <c r="SNA241" s="31"/>
      <c r="SNB241" s="31"/>
      <c r="SNC241" s="31"/>
      <c r="SND241" s="31"/>
      <c r="SNE241" s="31"/>
      <c r="SNF241" s="31"/>
      <c r="SNG241" s="31"/>
      <c r="SNH241" s="31"/>
      <c r="SNI241" s="31"/>
      <c r="SNJ241" s="31"/>
      <c r="SNK241" s="31"/>
      <c r="SNL241" s="31"/>
      <c r="SNM241" s="31"/>
      <c r="SNN241" s="31"/>
      <c r="SNO241" s="31"/>
      <c r="SNP241" s="31"/>
      <c r="SNQ241" s="31"/>
      <c r="SNR241" s="31"/>
      <c r="SNS241" s="31"/>
      <c r="SNT241" s="31"/>
      <c r="SNU241" s="31"/>
      <c r="SNV241" s="31"/>
      <c r="SNW241" s="31"/>
      <c r="SNX241" s="31"/>
      <c r="SNY241" s="31"/>
      <c r="SNZ241" s="31"/>
      <c r="SOA241" s="31"/>
      <c r="SOB241" s="31"/>
      <c r="SOC241" s="31"/>
      <c r="SOD241" s="31"/>
      <c r="SOE241" s="31"/>
      <c r="SOF241" s="31"/>
      <c r="SOG241" s="31"/>
      <c r="SOH241" s="31"/>
      <c r="SOI241" s="31"/>
      <c r="SOJ241" s="31"/>
      <c r="SOK241" s="31"/>
      <c r="SOL241" s="31"/>
      <c r="SOM241" s="31"/>
      <c r="SON241" s="31"/>
      <c r="SOO241" s="31"/>
      <c r="SOP241" s="31"/>
      <c r="SOQ241" s="31"/>
      <c r="SOR241" s="31"/>
      <c r="SOS241" s="31"/>
      <c r="SOT241" s="31"/>
      <c r="SOU241" s="31"/>
      <c r="SOV241" s="31"/>
      <c r="SOW241" s="31"/>
      <c r="SOX241" s="31"/>
      <c r="SOY241" s="31"/>
      <c r="SOZ241" s="31"/>
      <c r="SPA241" s="31"/>
      <c r="SPB241" s="31"/>
      <c r="SPC241" s="31"/>
      <c r="SPD241" s="31"/>
      <c r="SPE241" s="31"/>
      <c r="SPF241" s="31"/>
      <c r="SPG241" s="31"/>
      <c r="SPH241" s="31"/>
      <c r="SPI241" s="31"/>
      <c r="SPJ241" s="31"/>
      <c r="SPK241" s="31"/>
      <c r="SPL241" s="31"/>
      <c r="SPM241" s="31"/>
      <c r="SPN241" s="31"/>
      <c r="SPO241" s="31"/>
      <c r="SPP241" s="31"/>
      <c r="SPQ241" s="31"/>
      <c r="SPR241" s="31"/>
      <c r="SPS241" s="31"/>
      <c r="SPT241" s="31"/>
      <c r="SPU241" s="31"/>
      <c r="SPV241" s="31"/>
      <c r="SPW241" s="31"/>
      <c r="SPX241" s="31"/>
      <c r="SPY241" s="31"/>
      <c r="SPZ241" s="31"/>
      <c r="SQA241" s="31"/>
      <c r="SQB241" s="31"/>
      <c r="SQC241" s="31"/>
      <c r="SQD241" s="31"/>
      <c r="SQE241" s="31"/>
      <c r="SQF241" s="31"/>
      <c r="SQG241" s="31"/>
      <c r="SQH241" s="31"/>
      <c r="SQI241" s="31"/>
      <c r="SQJ241" s="31"/>
      <c r="SQK241" s="31"/>
      <c r="SQL241" s="31"/>
      <c r="SQM241" s="31"/>
      <c r="SQN241" s="31"/>
      <c r="SQO241" s="31"/>
      <c r="SQP241" s="31"/>
      <c r="SQQ241" s="31"/>
      <c r="SQR241" s="31"/>
      <c r="SQS241" s="31"/>
      <c r="SQT241" s="31"/>
      <c r="SQU241" s="31"/>
      <c r="SQV241" s="31"/>
      <c r="SQW241" s="31"/>
      <c r="SQX241" s="31"/>
      <c r="SQY241" s="31"/>
      <c r="SQZ241" s="31"/>
      <c r="SRA241" s="31"/>
      <c r="SRB241" s="31"/>
      <c r="SRC241" s="31"/>
      <c r="SRD241" s="31"/>
      <c r="SRE241" s="31"/>
      <c r="SRF241" s="31"/>
      <c r="SRG241" s="31"/>
      <c r="SRH241" s="31"/>
      <c r="SRI241" s="31"/>
      <c r="SRJ241" s="31"/>
      <c r="SRK241" s="31"/>
      <c r="SRL241" s="31"/>
      <c r="SRM241" s="31"/>
      <c r="SRN241" s="31"/>
      <c r="SRO241" s="31"/>
      <c r="SRP241" s="31"/>
      <c r="SRQ241" s="31"/>
      <c r="SRR241" s="31"/>
      <c r="SRS241" s="31"/>
      <c r="SRT241" s="31"/>
      <c r="SRU241" s="31"/>
      <c r="SRV241" s="31"/>
      <c r="SRW241" s="31"/>
      <c r="SRX241" s="31"/>
      <c r="SRY241" s="31"/>
      <c r="SRZ241" s="31"/>
      <c r="SSA241" s="31"/>
      <c r="SSB241" s="31"/>
      <c r="SSC241" s="31"/>
      <c r="SSD241" s="31"/>
      <c r="SSE241" s="31"/>
      <c r="SSF241" s="31"/>
      <c r="SSG241" s="31"/>
      <c r="SSH241" s="31"/>
      <c r="SSI241" s="31"/>
      <c r="SSJ241" s="31"/>
      <c r="SSK241" s="31"/>
      <c r="SSL241" s="31"/>
      <c r="SSM241" s="31"/>
      <c r="SSN241" s="31"/>
      <c r="SSO241" s="31"/>
      <c r="SSP241" s="31"/>
      <c r="SSQ241" s="31"/>
      <c r="SSR241" s="31"/>
      <c r="SSS241" s="31"/>
      <c r="SST241" s="31"/>
      <c r="SSU241" s="31"/>
      <c r="SSV241" s="31"/>
      <c r="SSW241" s="31"/>
      <c r="SSX241" s="31"/>
      <c r="SSY241" s="31"/>
      <c r="SSZ241" s="31"/>
      <c r="STA241" s="31"/>
      <c r="STB241" s="31"/>
      <c r="STC241" s="31"/>
      <c r="STD241" s="31"/>
      <c r="STE241" s="31"/>
      <c r="STF241" s="31"/>
      <c r="STG241" s="31"/>
      <c r="STH241" s="31"/>
      <c r="STI241" s="31"/>
      <c r="STJ241" s="31"/>
      <c r="STK241" s="31"/>
      <c r="STL241" s="31"/>
      <c r="STM241" s="31"/>
      <c r="STN241" s="31"/>
      <c r="STO241" s="31"/>
      <c r="STP241" s="31"/>
      <c r="STQ241" s="31"/>
      <c r="STR241" s="31"/>
      <c r="STS241" s="31"/>
      <c r="STT241" s="31"/>
      <c r="STU241" s="31"/>
      <c r="STV241" s="31"/>
      <c r="STW241" s="31"/>
      <c r="STX241" s="31"/>
      <c r="STY241" s="31"/>
      <c r="STZ241" s="31"/>
      <c r="SUA241" s="31"/>
      <c r="SUB241" s="31"/>
      <c r="SUC241" s="31"/>
      <c r="SUD241" s="31"/>
      <c r="SUE241" s="31"/>
      <c r="SUF241" s="31"/>
      <c r="SUG241" s="31"/>
      <c r="SUH241" s="31"/>
      <c r="SUI241" s="31"/>
      <c r="SUJ241" s="31"/>
      <c r="SUK241" s="31"/>
      <c r="SUL241" s="31"/>
      <c r="SUM241" s="31"/>
      <c r="SUN241" s="31"/>
      <c r="SUO241" s="31"/>
      <c r="SUP241" s="31"/>
      <c r="SUQ241" s="31"/>
      <c r="SUR241" s="31"/>
      <c r="SUS241" s="31"/>
      <c r="SUT241" s="31"/>
      <c r="SUU241" s="31"/>
      <c r="SUV241" s="31"/>
      <c r="SUW241" s="31"/>
      <c r="SUX241" s="31"/>
      <c r="SUY241" s="31"/>
      <c r="SUZ241" s="31"/>
      <c r="SVA241" s="31"/>
      <c r="SVB241" s="31"/>
      <c r="SVC241" s="31"/>
      <c r="SVD241" s="31"/>
      <c r="SVE241" s="31"/>
      <c r="SVF241" s="31"/>
      <c r="SVG241" s="31"/>
      <c r="SVH241" s="31"/>
      <c r="SVI241" s="31"/>
      <c r="SVJ241" s="31"/>
      <c r="SVK241" s="31"/>
      <c r="SVL241" s="31"/>
      <c r="SVM241" s="31"/>
      <c r="SVN241" s="31"/>
      <c r="SVO241" s="31"/>
      <c r="SVP241" s="31"/>
      <c r="SVQ241" s="31"/>
      <c r="SVR241" s="31"/>
      <c r="SVS241" s="31"/>
      <c r="SVT241" s="31"/>
      <c r="SVU241" s="31"/>
      <c r="SVV241" s="31"/>
      <c r="SVW241" s="31"/>
      <c r="SVX241" s="31"/>
      <c r="SVY241" s="31"/>
      <c r="SVZ241" s="31"/>
      <c r="SWA241" s="31"/>
      <c r="SWB241" s="31"/>
      <c r="SWC241" s="31"/>
      <c r="SWD241" s="31"/>
      <c r="SWE241" s="31"/>
      <c r="SWF241" s="31"/>
      <c r="SWG241" s="31"/>
      <c r="SWH241" s="31"/>
      <c r="SWI241" s="31"/>
      <c r="SWJ241" s="31"/>
      <c r="SWK241" s="31"/>
      <c r="SWL241" s="31"/>
      <c r="SWM241" s="31"/>
      <c r="SWN241" s="31"/>
      <c r="SWO241" s="31"/>
      <c r="SWP241" s="31"/>
      <c r="SWQ241" s="31"/>
      <c r="SWR241" s="31"/>
      <c r="SWS241" s="31"/>
      <c r="SWT241" s="31"/>
      <c r="SWU241" s="31"/>
      <c r="SWV241" s="31"/>
      <c r="SWW241" s="31"/>
      <c r="SWX241" s="31"/>
      <c r="SWY241" s="31"/>
      <c r="SWZ241" s="31"/>
      <c r="SXA241" s="31"/>
      <c r="SXB241" s="31"/>
      <c r="SXC241" s="31"/>
      <c r="SXD241" s="31"/>
      <c r="SXE241" s="31"/>
      <c r="SXF241" s="31"/>
      <c r="SXG241" s="31"/>
      <c r="SXH241" s="31"/>
      <c r="SXI241" s="31"/>
      <c r="SXJ241" s="31"/>
      <c r="SXK241" s="31"/>
      <c r="SXL241" s="31"/>
      <c r="SXM241" s="31"/>
      <c r="SXN241" s="31"/>
      <c r="SXO241" s="31"/>
      <c r="SXP241" s="31"/>
      <c r="SXQ241" s="31"/>
      <c r="SXR241" s="31"/>
      <c r="SXS241" s="31"/>
      <c r="SXT241" s="31"/>
      <c r="SXU241" s="31"/>
      <c r="SXV241" s="31"/>
      <c r="SXW241" s="31"/>
      <c r="SXX241" s="31"/>
      <c r="SXY241" s="31"/>
      <c r="SXZ241" s="31"/>
      <c r="SYA241" s="31"/>
      <c r="SYB241" s="31"/>
      <c r="SYC241" s="31"/>
      <c r="SYD241" s="31"/>
      <c r="SYE241" s="31"/>
      <c r="SYF241" s="31"/>
      <c r="SYG241" s="31"/>
      <c r="SYH241" s="31"/>
      <c r="SYI241" s="31"/>
      <c r="SYJ241" s="31"/>
      <c r="SYK241" s="31"/>
      <c r="SYL241" s="31"/>
      <c r="SYM241" s="31"/>
      <c r="SYN241" s="31"/>
      <c r="SYO241" s="31"/>
      <c r="SYP241" s="31"/>
      <c r="SYQ241" s="31"/>
      <c r="SYR241" s="31"/>
      <c r="SYS241" s="31"/>
      <c r="SYT241" s="31"/>
      <c r="SYU241" s="31"/>
      <c r="SYV241" s="31"/>
      <c r="SYW241" s="31"/>
      <c r="SYX241" s="31"/>
      <c r="SYY241" s="31"/>
      <c r="SYZ241" s="31"/>
      <c r="SZA241" s="31"/>
      <c r="SZB241" s="31"/>
      <c r="SZC241" s="31"/>
      <c r="SZD241" s="31"/>
      <c r="SZE241" s="31"/>
      <c r="SZF241" s="31"/>
      <c r="SZG241" s="31"/>
      <c r="SZH241" s="31"/>
      <c r="SZI241" s="31"/>
      <c r="SZJ241" s="31"/>
      <c r="SZK241" s="31"/>
      <c r="SZL241" s="31"/>
      <c r="SZM241" s="31"/>
      <c r="SZN241" s="31"/>
      <c r="SZO241" s="31"/>
      <c r="SZP241" s="31"/>
      <c r="SZQ241" s="31"/>
      <c r="SZR241" s="31"/>
      <c r="SZS241" s="31"/>
      <c r="SZT241" s="31"/>
      <c r="SZU241" s="31"/>
      <c r="SZV241" s="31"/>
      <c r="SZW241" s="31"/>
      <c r="SZX241" s="31"/>
      <c r="SZY241" s="31"/>
      <c r="SZZ241" s="31"/>
      <c r="TAA241" s="31"/>
      <c r="TAB241" s="31"/>
      <c r="TAC241" s="31"/>
      <c r="TAD241" s="31"/>
      <c r="TAE241" s="31"/>
      <c r="TAF241" s="31"/>
      <c r="TAG241" s="31"/>
      <c r="TAH241" s="31"/>
      <c r="TAI241" s="31"/>
      <c r="TAJ241" s="31"/>
      <c r="TAK241" s="31"/>
      <c r="TAL241" s="31"/>
      <c r="TAM241" s="31"/>
      <c r="TAN241" s="31"/>
      <c r="TAO241" s="31"/>
      <c r="TAP241" s="31"/>
      <c r="TAQ241" s="31"/>
      <c r="TAR241" s="31"/>
      <c r="TAS241" s="31"/>
      <c r="TAT241" s="31"/>
      <c r="TAU241" s="31"/>
      <c r="TAV241" s="31"/>
      <c r="TAW241" s="31"/>
      <c r="TAX241" s="31"/>
      <c r="TAY241" s="31"/>
      <c r="TAZ241" s="31"/>
      <c r="TBA241" s="31"/>
      <c r="TBB241" s="31"/>
      <c r="TBC241" s="31"/>
      <c r="TBD241" s="31"/>
      <c r="TBE241" s="31"/>
      <c r="TBF241" s="31"/>
      <c r="TBG241" s="31"/>
      <c r="TBH241" s="31"/>
      <c r="TBI241" s="31"/>
      <c r="TBJ241" s="31"/>
      <c r="TBK241" s="31"/>
      <c r="TBL241" s="31"/>
      <c r="TBM241" s="31"/>
      <c r="TBN241" s="31"/>
      <c r="TBO241" s="31"/>
      <c r="TBP241" s="31"/>
      <c r="TBQ241" s="31"/>
      <c r="TBR241" s="31"/>
      <c r="TBS241" s="31"/>
      <c r="TBT241" s="31"/>
      <c r="TBU241" s="31"/>
      <c r="TBV241" s="31"/>
      <c r="TBW241" s="31"/>
      <c r="TBX241" s="31"/>
      <c r="TBY241" s="31"/>
      <c r="TBZ241" s="31"/>
      <c r="TCA241" s="31"/>
      <c r="TCB241" s="31"/>
      <c r="TCC241" s="31"/>
      <c r="TCD241" s="31"/>
      <c r="TCE241" s="31"/>
      <c r="TCF241" s="31"/>
      <c r="TCG241" s="31"/>
      <c r="TCH241" s="31"/>
      <c r="TCI241" s="31"/>
      <c r="TCJ241" s="31"/>
      <c r="TCK241" s="31"/>
      <c r="TCL241" s="31"/>
      <c r="TCM241" s="31"/>
      <c r="TCN241" s="31"/>
      <c r="TCO241" s="31"/>
      <c r="TCP241" s="31"/>
      <c r="TCQ241" s="31"/>
      <c r="TCR241" s="31"/>
      <c r="TCS241" s="31"/>
      <c r="TCT241" s="31"/>
      <c r="TCU241" s="31"/>
      <c r="TCV241" s="31"/>
      <c r="TCW241" s="31"/>
      <c r="TCX241" s="31"/>
      <c r="TCY241" s="31"/>
      <c r="TCZ241" s="31"/>
      <c r="TDA241" s="31"/>
      <c r="TDB241" s="31"/>
      <c r="TDC241" s="31"/>
      <c r="TDD241" s="31"/>
      <c r="TDE241" s="31"/>
      <c r="TDF241" s="31"/>
      <c r="TDG241" s="31"/>
      <c r="TDH241" s="31"/>
      <c r="TDI241" s="31"/>
      <c r="TDJ241" s="31"/>
      <c r="TDK241" s="31"/>
      <c r="TDL241" s="31"/>
      <c r="TDM241" s="31"/>
      <c r="TDN241" s="31"/>
      <c r="TDO241" s="31"/>
      <c r="TDP241" s="31"/>
      <c r="TDQ241" s="31"/>
      <c r="TDR241" s="31"/>
      <c r="TDS241" s="31"/>
      <c r="TDT241" s="31"/>
      <c r="TDU241" s="31"/>
      <c r="TDV241" s="31"/>
      <c r="TDW241" s="31"/>
      <c r="TDX241" s="31"/>
      <c r="TDY241" s="31"/>
      <c r="TDZ241" s="31"/>
      <c r="TEA241" s="31"/>
      <c r="TEB241" s="31"/>
      <c r="TEC241" s="31"/>
      <c r="TED241" s="31"/>
      <c r="TEE241" s="31"/>
      <c r="TEF241" s="31"/>
      <c r="TEG241" s="31"/>
      <c r="TEH241" s="31"/>
      <c r="TEI241" s="31"/>
      <c r="TEJ241" s="31"/>
      <c r="TEK241" s="31"/>
      <c r="TEL241" s="31"/>
      <c r="TEM241" s="31"/>
      <c r="TEN241" s="31"/>
      <c r="TEO241" s="31"/>
      <c r="TEP241" s="31"/>
      <c r="TEQ241" s="31"/>
      <c r="TER241" s="31"/>
      <c r="TES241" s="31"/>
      <c r="TET241" s="31"/>
      <c r="TEU241" s="31"/>
      <c r="TEV241" s="31"/>
      <c r="TEW241" s="31"/>
      <c r="TEX241" s="31"/>
      <c r="TEY241" s="31"/>
      <c r="TEZ241" s="31"/>
      <c r="TFA241" s="31"/>
      <c r="TFB241" s="31"/>
      <c r="TFC241" s="31"/>
      <c r="TFD241" s="31"/>
      <c r="TFE241" s="31"/>
      <c r="TFF241" s="31"/>
      <c r="TFG241" s="31"/>
      <c r="TFH241" s="31"/>
      <c r="TFI241" s="31"/>
      <c r="TFJ241" s="31"/>
      <c r="TFK241" s="31"/>
      <c r="TFL241" s="31"/>
      <c r="TFM241" s="31"/>
      <c r="TFN241" s="31"/>
      <c r="TFO241" s="31"/>
      <c r="TFP241" s="31"/>
      <c r="TFQ241" s="31"/>
      <c r="TFR241" s="31"/>
      <c r="TFS241" s="31"/>
      <c r="TFT241" s="31"/>
      <c r="TFU241" s="31"/>
      <c r="TFV241" s="31"/>
      <c r="TFW241" s="31"/>
      <c r="TFX241" s="31"/>
      <c r="TFY241" s="31"/>
      <c r="TFZ241" s="31"/>
      <c r="TGA241" s="31"/>
      <c r="TGB241" s="31"/>
      <c r="TGC241" s="31"/>
      <c r="TGD241" s="31"/>
      <c r="TGE241" s="31"/>
      <c r="TGF241" s="31"/>
      <c r="TGG241" s="31"/>
      <c r="TGH241" s="31"/>
      <c r="TGI241" s="31"/>
      <c r="TGJ241" s="31"/>
      <c r="TGK241" s="31"/>
      <c r="TGL241" s="31"/>
      <c r="TGM241" s="31"/>
      <c r="TGN241" s="31"/>
      <c r="TGO241" s="31"/>
      <c r="TGP241" s="31"/>
      <c r="TGQ241" s="31"/>
      <c r="TGR241" s="31"/>
      <c r="TGS241" s="31"/>
      <c r="TGT241" s="31"/>
      <c r="TGU241" s="31"/>
      <c r="TGV241" s="31"/>
      <c r="TGW241" s="31"/>
      <c r="TGX241" s="31"/>
      <c r="TGY241" s="31"/>
      <c r="TGZ241" s="31"/>
      <c r="THA241" s="31"/>
      <c r="THB241" s="31"/>
      <c r="THC241" s="31"/>
      <c r="THD241" s="31"/>
      <c r="THE241" s="31"/>
      <c r="THF241" s="31"/>
      <c r="THG241" s="31"/>
      <c r="THH241" s="31"/>
      <c r="THI241" s="31"/>
      <c r="THJ241" s="31"/>
      <c r="THK241" s="31"/>
      <c r="THL241" s="31"/>
      <c r="THM241" s="31"/>
      <c r="THN241" s="31"/>
      <c r="THO241" s="31"/>
      <c r="THP241" s="31"/>
      <c r="THQ241" s="31"/>
      <c r="THR241" s="31"/>
      <c r="THS241" s="31"/>
      <c r="THT241" s="31"/>
      <c r="THU241" s="31"/>
      <c r="THV241" s="31"/>
      <c r="THW241" s="31"/>
      <c r="THX241" s="31"/>
      <c r="THY241" s="31"/>
      <c r="THZ241" s="31"/>
      <c r="TIA241" s="31"/>
      <c r="TIB241" s="31"/>
      <c r="TIC241" s="31"/>
      <c r="TID241" s="31"/>
      <c r="TIE241" s="31"/>
      <c r="TIF241" s="31"/>
      <c r="TIG241" s="31"/>
      <c r="TIH241" s="31"/>
      <c r="TII241" s="31"/>
      <c r="TIJ241" s="31"/>
      <c r="TIK241" s="31"/>
      <c r="TIL241" s="31"/>
      <c r="TIM241" s="31"/>
      <c r="TIN241" s="31"/>
      <c r="TIO241" s="31"/>
      <c r="TIP241" s="31"/>
      <c r="TIQ241" s="31"/>
      <c r="TIR241" s="31"/>
      <c r="TIS241" s="31"/>
      <c r="TIT241" s="31"/>
      <c r="TIU241" s="31"/>
      <c r="TIV241" s="31"/>
      <c r="TIW241" s="31"/>
      <c r="TIX241" s="31"/>
      <c r="TIY241" s="31"/>
      <c r="TIZ241" s="31"/>
      <c r="TJA241" s="31"/>
      <c r="TJB241" s="31"/>
      <c r="TJC241" s="31"/>
      <c r="TJD241" s="31"/>
      <c r="TJE241" s="31"/>
      <c r="TJF241" s="31"/>
      <c r="TJG241" s="31"/>
      <c r="TJH241" s="31"/>
      <c r="TJI241" s="31"/>
      <c r="TJJ241" s="31"/>
      <c r="TJK241" s="31"/>
      <c r="TJL241" s="31"/>
      <c r="TJM241" s="31"/>
      <c r="TJN241" s="31"/>
      <c r="TJO241" s="31"/>
      <c r="TJP241" s="31"/>
      <c r="TJQ241" s="31"/>
      <c r="TJR241" s="31"/>
      <c r="TJS241" s="31"/>
      <c r="TJT241" s="31"/>
      <c r="TJU241" s="31"/>
      <c r="TJV241" s="31"/>
      <c r="TJW241" s="31"/>
      <c r="TJX241" s="31"/>
      <c r="TJY241" s="31"/>
      <c r="TJZ241" s="31"/>
      <c r="TKA241" s="31"/>
      <c r="TKB241" s="31"/>
      <c r="TKC241" s="31"/>
      <c r="TKD241" s="31"/>
      <c r="TKE241" s="31"/>
      <c r="TKF241" s="31"/>
      <c r="TKG241" s="31"/>
      <c r="TKH241" s="31"/>
      <c r="TKI241" s="31"/>
      <c r="TKJ241" s="31"/>
      <c r="TKK241" s="31"/>
      <c r="TKL241" s="31"/>
      <c r="TKM241" s="31"/>
      <c r="TKN241" s="31"/>
      <c r="TKO241" s="31"/>
      <c r="TKP241" s="31"/>
      <c r="TKQ241" s="31"/>
      <c r="TKR241" s="31"/>
      <c r="TKS241" s="31"/>
      <c r="TKT241" s="31"/>
      <c r="TKU241" s="31"/>
      <c r="TKV241" s="31"/>
      <c r="TKW241" s="31"/>
      <c r="TKX241" s="31"/>
      <c r="TKY241" s="31"/>
      <c r="TKZ241" s="31"/>
      <c r="TLA241" s="31"/>
      <c r="TLB241" s="31"/>
      <c r="TLC241" s="31"/>
      <c r="TLD241" s="31"/>
      <c r="TLE241" s="31"/>
      <c r="TLF241" s="31"/>
      <c r="TLG241" s="31"/>
      <c r="TLH241" s="31"/>
      <c r="TLI241" s="31"/>
      <c r="TLJ241" s="31"/>
      <c r="TLK241" s="31"/>
      <c r="TLL241" s="31"/>
      <c r="TLM241" s="31"/>
      <c r="TLN241" s="31"/>
      <c r="TLO241" s="31"/>
      <c r="TLP241" s="31"/>
      <c r="TLQ241" s="31"/>
      <c r="TLR241" s="31"/>
      <c r="TLS241" s="31"/>
      <c r="TLT241" s="31"/>
      <c r="TLU241" s="31"/>
      <c r="TLV241" s="31"/>
      <c r="TLW241" s="31"/>
      <c r="TLX241" s="31"/>
      <c r="TLY241" s="31"/>
      <c r="TLZ241" s="31"/>
      <c r="TMA241" s="31"/>
      <c r="TMB241" s="31"/>
      <c r="TMC241" s="31"/>
      <c r="TMD241" s="31"/>
      <c r="TME241" s="31"/>
      <c r="TMF241" s="31"/>
      <c r="TMG241" s="31"/>
      <c r="TMH241" s="31"/>
      <c r="TMI241" s="31"/>
      <c r="TMJ241" s="31"/>
      <c r="TMK241" s="31"/>
      <c r="TML241" s="31"/>
      <c r="TMM241" s="31"/>
      <c r="TMN241" s="31"/>
      <c r="TMO241" s="31"/>
      <c r="TMP241" s="31"/>
      <c r="TMQ241" s="31"/>
      <c r="TMR241" s="31"/>
      <c r="TMS241" s="31"/>
      <c r="TMT241" s="31"/>
      <c r="TMU241" s="31"/>
      <c r="TMV241" s="31"/>
      <c r="TMW241" s="31"/>
      <c r="TMX241" s="31"/>
      <c r="TMY241" s="31"/>
      <c r="TMZ241" s="31"/>
      <c r="TNA241" s="31"/>
      <c r="TNB241" s="31"/>
      <c r="TNC241" s="31"/>
      <c r="TND241" s="31"/>
      <c r="TNE241" s="31"/>
      <c r="TNF241" s="31"/>
      <c r="TNG241" s="31"/>
      <c r="TNH241" s="31"/>
      <c r="TNI241" s="31"/>
      <c r="TNJ241" s="31"/>
      <c r="TNK241" s="31"/>
      <c r="TNL241" s="31"/>
      <c r="TNM241" s="31"/>
      <c r="TNN241" s="31"/>
      <c r="TNO241" s="31"/>
      <c r="TNP241" s="31"/>
      <c r="TNQ241" s="31"/>
      <c r="TNR241" s="31"/>
      <c r="TNS241" s="31"/>
      <c r="TNT241" s="31"/>
      <c r="TNU241" s="31"/>
      <c r="TNV241" s="31"/>
      <c r="TNW241" s="31"/>
      <c r="TNX241" s="31"/>
      <c r="TNY241" s="31"/>
      <c r="TNZ241" s="31"/>
      <c r="TOA241" s="31"/>
      <c r="TOB241" s="31"/>
      <c r="TOC241" s="31"/>
      <c r="TOD241" s="31"/>
      <c r="TOE241" s="31"/>
      <c r="TOF241" s="31"/>
      <c r="TOG241" s="31"/>
      <c r="TOH241" s="31"/>
      <c r="TOI241" s="31"/>
      <c r="TOJ241" s="31"/>
      <c r="TOK241" s="31"/>
      <c r="TOL241" s="31"/>
      <c r="TOM241" s="31"/>
      <c r="TON241" s="31"/>
      <c r="TOO241" s="31"/>
      <c r="TOP241" s="31"/>
      <c r="TOQ241" s="31"/>
      <c r="TOR241" s="31"/>
      <c r="TOS241" s="31"/>
      <c r="TOT241" s="31"/>
      <c r="TOU241" s="31"/>
      <c r="TOV241" s="31"/>
      <c r="TOW241" s="31"/>
      <c r="TOX241" s="31"/>
      <c r="TOY241" s="31"/>
      <c r="TOZ241" s="31"/>
      <c r="TPA241" s="31"/>
      <c r="TPB241" s="31"/>
      <c r="TPC241" s="31"/>
      <c r="TPD241" s="31"/>
      <c r="TPE241" s="31"/>
      <c r="TPF241" s="31"/>
      <c r="TPG241" s="31"/>
      <c r="TPH241" s="31"/>
      <c r="TPI241" s="31"/>
      <c r="TPJ241" s="31"/>
      <c r="TPK241" s="31"/>
      <c r="TPL241" s="31"/>
      <c r="TPM241" s="31"/>
      <c r="TPN241" s="31"/>
      <c r="TPO241" s="31"/>
      <c r="TPP241" s="31"/>
      <c r="TPQ241" s="31"/>
      <c r="TPR241" s="31"/>
      <c r="TPS241" s="31"/>
      <c r="TPT241" s="31"/>
      <c r="TPU241" s="31"/>
      <c r="TPV241" s="31"/>
      <c r="TPW241" s="31"/>
      <c r="TPX241" s="31"/>
      <c r="TPY241" s="31"/>
      <c r="TPZ241" s="31"/>
      <c r="TQA241" s="31"/>
      <c r="TQB241" s="31"/>
      <c r="TQC241" s="31"/>
      <c r="TQD241" s="31"/>
      <c r="TQE241" s="31"/>
      <c r="TQF241" s="31"/>
      <c r="TQG241" s="31"/>
      <c r="TQH241" s="31"/>
      <c r="TQI241" s="31"/>
      <c r="TQJ241" s="31"/>
      <c r="TQK241" s="31"/>
      <c r="TQL241" s="31"/>
      <c r="TQM241" s="31"/>
      <c r="TQN241" s="31"/>
      <c r="TQO241" s="31"/>
      <c r="TQP241" s="31"/>
      <c r="TQQ241" s="31"/>
      <c r="TQR241" s="31"/>
      <c r="TQS241" s="31"/>
      <c r="TQT241" s="31"/>
      <c r="TQU241" s="31"/>
      <c r="TQV241" s="31"/>
      <c r="TQW241" s="31"/>
      <c r="TQX241" s="31"/>
      <c r="TQY241" s="31"/>
      <c r="TQZ241" s="31"/>
      <c r="TRA241" s="31"/>
      <c r="TRB241" s="31"/>
      <c r="TRC241" s="31"/>
      <c r="TRD241" s="31"/>
      <c r="TRE241" s="31"/>
      <c r="TRF241" s="31"/>
      <c r="TRG241" s="31"/>
      <c r="TRH241" s="31"/>
      <c r="TRI241" s="31"/>
      <c r="TRJ241" s="31"/>
      <c r="TRK241" s="31"/>
      <c r="TRL241" s="31"/>
      <c r="TRM241" s="31"/>
      <c r="TRN241" s="31"/>
      <c r="TRO241" s="31"/>
      <c r="TRP241" s="31"/>
      <c r="TRQ241" s="31"/>
      <c r="TRR241" s="31"/>
      <c r="TRS241" s="31"/>
      <c r="TRT241" s="31"/>
      <c r="TRU241" s="31"/>
      <c r="TRV241" s="31"/>
      <c r="TRW241" s="31"/>
      <c r="TRX241" s="31"/>
      <c r="TRY241" s="31"/>
      <c r="TRZ241" s="31"/>
      <c r="TSA241" s="31"/>
      <c r="TSB241" s="31"/>
      <c r="TSC241" s="31"/>
      <c r="TSD241" s="31"/>
      <c r="TSE241" s="31"/>
      <c r="TSF241" s="31"/>
      <c r="TSG241" s="31"/>
      <c r="TSH241" s="31"/>
      <c r="TSI241" s="31"/>
      <c r="TSJ241" s="31"/>
      <c r="TSK241" s="31"/>
      <c r="TSL241" s="31"/>
      <c r="TSM241" s="31"/>
      <c r="TSN241" s="31"/>
      <c r="TSO241" s="31"/>
      <c r="TSP241" s="31"/>
      <c r="TSQ241" s="31"/>
      <c r="TSR241" s="31"/>
      <c r="TSS241" s="31"/>
      <c r="TST241" s="31"/>
      <c r="TSU241" s="31"/>
      <c r="TSV241" s="31"/>
      <c r="TSW241" s="31"/>
      <c r="TSX241" s="31"/>
      <c r="TSY241" s="31"/>
      <c r="TSZ241" s="31"/>
      <c r="TTA241" s="31"/>
      <c r="TTB241" s="31"/>
      <c r="TTC241" s="31"/>
      <c r="TTD241" s="31"/>
      <c r="TTE241" s="31"/>
      <c r="TTF241" s="31"/>
      <c r="TTG241" s="31"/>
      <c r="TTH241" s="31"/>
      <c r="TTI241" s="31"/>
      <c r="TTJ241" s="31"/>
      <c r="TTK241" s="31"/>
      <c r="TTL241" s="31"/>
      <c r="TTM241" s="31"/>
      <c r="TTN241" s="31"/>
      <c r="TTO241" s="31"/>
      <c r="TTP241" s="31"/>
      <c r="TTQ241" s="31"/>
      <c r="TTR241" s="31"/>
      <c r="TTS241" s="31"/>
      <c r="TTT241" s="31"/>
      <c r="TTU241" s="31"/>
      <c r="TTV241" s="31"/>
      <c r="TTW241" s="31"/>
      <c r="TTX241" s="31"/>
      <c r="TTY241" s="31"/>
      <c r="TTZ241" s="31"/>
      <c r="TUA241" s="31"/>
      <c r="TUB241" s="31"/>
      <c r="TUC241" s="31"/>
      <c r="TUD241" s="31"/>
      <c r="TUE241" s="31"/>
      <c r="TUF241" s="31"/>
      <c r="TUG241" s="31"/>
      <c r="TUH241" s="31"/>
      <c r="TUI241" s="31"/>
      <c r="TUJ241" s="31"/>
      <c r="TUK241" s="31"/>
      <c r="TUL241" s="31"/>
      <c r="TUM241" s="31"/>
      <c r="TUN241" s="31"/>
      <c r="TUO241" s="31"/>
      <c r="TUP241" s="31"/>
      <c r="TUQ241" s="31"/>
      <c r="TUR241" s="31"/>
      <c r="TUS241" s="31"/>
      <c r="TUT241" s="31"/>
      <c r="TUU241" s="31"/>
      <c r="TUV241" s="31"/>
      <c r="TUW241" s="31"/>
      <c r="TUX241" s="31"/>
      <c r="TUY241" s="31"/>
      <c r="TUZ241" s="31"/>
      <c r="TVA241" s="31"/>
      <c r="TVB241" s="31"/>
      <c r="TVC241" s="31"/>
      <c r="TVD241" s="31"/>
      <c r="TVE241" s="31"/>
      <c r="TVF241" s="31"/>
      <c r="TVG241" s="31"/>
      <c r="TVH241" s="31"/>
      <c r="TVI241" s="31"/>
      <c r="TVJ241" s="31"/>
      <c r="TVK241" s="31"/>
      <c r="TVL241" s="31"/>
      <c r="TVM241" s="31"/>
      <c r="TVN241" s="31"/>
      <c r="TVO241" s="31"/>
      <c r="TVP241" s="31"/>
      <c r="TVQ241" s="31"/>
      <c r="TVR241" s="31"/>
      <c r="TVS241" s="31"/>
      <c r="TVT241" s="31"/>
      <c r="TVU241" s="31"/>
      <c r="TVV241" s="31"/>
      <c r="TVW241" s="31"/>
      <c r="TVX241" s="31"/>
      <c r="TVY241" s="31"/>
      <c r="TVZ241" s="31"/>
      <c r="TWA241" s="31"/>
      <c r="TWB241" s="31"/>
      <c r="TWC241" s="31"/>
      <c r="TWD241" s="31"/>
      <c r="TWE241" s="31"/>
      <c r="TWF241" s="31"/>
      <c r="TWG241" s="31"/>
      <c r="TWH241" s="31"/>
      <c r="TWI241" s="31"/>
      <c r="TWJ241" s="31"/>
      <c r="TWK241" s="31"/>
      <c r="TWL241" s="31"/>
      <c r="TWM241" s="31"/>
      <c r="TWN241" s="31"/>
      <c r="TWO241" s="31"/>
      <c r="TWP241" s="31"/>
      <c r="TWQ241" s="31"/>
      <c r="TWR241" s="31"/>
      <c r="TWS241" s="31"/>
      <c r="TWT241" s="31"/>
      <c r="TWU241" s="31"/>
      <c r="TWV241" s="31"/>
      <c r="TWW241" s="31"/>
      <c r="TWX241" s="31"/>
      <c r="TWY241" s="31"/>
      <c r="TWZ241" s="31"/>
      <c r="TXA241" s="31"/>
      <c r="TXB241" s="31"/>
      <c r="TXC241" s="31"/>
      <c r="TXD241" s="31"/>
      <c r="TXE241" s="31"/>
      <c r="TXF241" s="31"/>
      <c r="TXG241" s="31"/>
      <c r="TXH241" s="31"/>
      <c r="TXI241" s="31"/>
      <c r="TXJ241" s="31"/>
      <c r="TXK241" s="31"/>
      <c r="TXL241" s="31"/>
      <c r="TXM241" s="31"/>
      <c r="TXN241" s="31"/>
      <c r="TXO241" s="31"/>
      <c r="TXP241" s="31"/>
      <c r="TXQ241" s="31"/>
      <c r="TXR241" s="31"/>
      <c r="TXS241" s="31"/>
      <c r="TXT241" s="31"/>
      <c r="TXU241" s="31"/>
      <c r="TXV241" s="31"/>
      <c r="TXW241" s="31"/>
      <c r="TXX241" s="31"/>
      <c r="TXY241" s="31"/>
      <c r="TXZ241" s="31"/>
      <c r="TYA241" s="31"/>
      <c r="TYB241" s="31"/>
      <c r="TYC241" s="31"/>
      <c r="TYD241" s="31"/>
      <c r="TYE241" s="31"/>
      <c r="TYF241" s="31"/>
      <c r="TYG241" s="31"/>
      <c r="TYH241" s="31"/>
      <c r="TYI241" s="31"/>
      <c r="TYJ241" s="31"/>
      <c r="TYK241" s="31"/>
      <c r="TYL241" s="31"/>
      <c r="TYM241" s="31"/>
      <c r="TYN241" s="31"/>
      <c r="TYO241" s="31"/>
      <c r="TYP241" s="31"/>
      <c r="TYQ241" s="31"/>
      <c r="TYR241" s="31"/>
      <c r="TYS241" s="31"/>
      <c r="TYT241" s="31"/>
      <c r="TYU241" s="31"/>
      <c r="TYV241" s="31"/>
      <c r="TYW241" s="31"/>
      <c r="TYX241" s="31"/>
      <c r="TYY241" s="31"/>
      <c r="TYZ241" s="31"/>
      <c r="TZA241" s="31"/>
      <c r="TZB241" s="31"/>
      <c r="TZC241" s="31"/>
      <c r="TZD241" s="31"/>
      <c r="TZE241" s="31"/>
      <c r="TZF241" s="31"/>
      <c r="TZG241" s="31"/>
      <c r="TZH241" s="31"/>
      <c r="TZI241" s="31"/>
      <c r="TZJ241" s="31"/>
      <c r="TZK241" s="31"/>
      <c r="TZL241" s="31"/>
      <c r="TZM241" s="31"/>
      <c r="TZN241" s="31"/>
      <c r="TZO241" s="31"/>
      <c r="TZP241" s="31"/>
      <c r="TZQ241" s="31"/>
      <c r="TZR241" s="31"/>
      <c r="TZS241" s="31"/>
      <c r="TZT241" s="31"/>
      <c r="TZU241" s="31"/>
      <c r="TZV241" s="31"/>
      <c r="TZW241" s="31"/>
      <c r="TZX241" s="31"/>
      <c r="TZY241" s="31"/>
      <c r="TZZ241" s="31"/>
      <c r="UAA241" s="31"/>
      <c r="UAB241" s="31"/>
      <c r="UAC241" s="31"/>
      <c r="UAD241" s="31"/>
      <c r="UAE241" s="31"/>
      <c r="UAF241" s="31"/>
      <c r="UAG241" s="31"/>
      <c r="UAH241" s="31"/>
      <c r="UAI241" s="31"/>
      <c r="UAJ241" s="31"/>
      <c r="UAK241" s="31"/>
      <c r="UAL241" s="31"/>
      <c r="UAM241" s="31"/>
      <c r="UAN241" s="31"/>
      <c r="UAO241" s="31"/>
      <c r="UAP241" s="31"/>
      <c r="UAQ241" s="31"/>
      <c r="UAR241" s="31"/>
      <c r="UAS241" s="31"/>
      <c r="UAT241" s="31"/>
      <c r="UAU241" s="31"/>
      <c r="UAV241" s="31"/>
      <c r="UAW241" s="31"/>
      <c r="UAX241" s="31"/>
      <c r="UAY241" s="31"/>
      <c r="UAZ241" s="31"/>
      <c r="UBA241" s="31"/>
      <c r="UBB241" s="31"/>
      <c r="UBC241" s="31"/>
      <c r="UBD241" s="31"/>
      <c r="UBE241" s="31"/>
      <c r="UBF241" s="31"/>
      <c r="UBG241" s="31"/>
      <c r="UBH241" s="31"/>
      <c r="UBI241" s="31"/>
      <c r="UBJ241" s="31"/>
      <c r="UBK241" s="31"/>
      <c r="UBL241" s="31"/>
      <c r="UBM241" s="31"/>
      <c r="UBN241" s="31"/>
      <c r="UBO241" s="31"/>
      <c r="UBP241" s="31"/>
      <c r="UBQ241" s="31"/>
      <c r="UBR241" s="31"/>
      <c r="UBS241" s="31"/>
      <c r="UBT241" s="31"/>
      <c r="UBU241" s="31"/>
      <c r="UBV241" s="31"/>
      <c r="UBW241" s="31"/>
      <c r="UBX241" s="31"/>
      <c r="UBY241" s="31"/>
      <c r="UBZ241" s="31"/>
      <c r="UCA241" s="31"/>
      <c r="UCB241" s="31"/>
      <c r="UCC241" s="31"/>
      <c r="UCD241" s="31"/>
      <c r="UCE241" s="31"/>
      <c r="UCF241" s="31"/>
      <c r="UCG241" s="31"/>
      <c r="UCH241" s="31"/>
      <c r="UCI241" s="31"/>
      <c r="UCJ241" s="31"/>
      <c r="UCK241" s="31"/>
      <c r="UCL241" s="31"/>
      <c r="UCM241" s="31"/>
      <c r="UCN241" s="31"/>
      <c r="UCO241" s="31"/>
      <c r="UCP241" s="31"/>
      <c r="UCQ241" s="31"/>
      <c r="UCR241" s="31"/>
      <c r="UCS241" s="31"/>
      <c r="UCT241" s="31"/>
      <c r="UCU241" s="31"/>
      <c r="UCV241" s="31"/>
      <c r="UCW241" s="31"/>
      <c r="UCX241" s="31"/>
      <c r="UCY241" s="31"/>
      <c r="UCZ241" s="31"/>
      <c r="UDA241" s="31"/>
      <c r="UDB241" s="31"/>
      <c r="UDC241" s="31"/>
      <c r="UDD241" s="31"/>
      <c r="UDE241" s="31"/>
      <c r="UDF241" s="31"/>
      <c r="UDG241" s="31"/>
      <c r="UDH241" s="31"/>
      <c r="UDI241" s="31"/>
      <c r="UDJ241" s="31"/>
      <c r="UDK241" s="31"/>
      <c r="UDL241" s="31"/>
      <c r="UDM241" s="31"/>
      <c r="UDN241" s="31"/>
      <c r="UDO241" s="31"/>
      <c r="UDP241" s="31"/>
      <c r="UDQ241" s="31"/>
      <c r="UDR241" s="31"/>
      <c r="UDS241" s="31"/>
      <c r="UDT241" s="31"/>
      <c r="UDU241" s="31"/>
      <c r="UDV241" s="31"/>
      <c r="UDW241" s="31"/>
      <c r="UDX241" s="31"/>
      <c r="UDY241" s="31"/>
      <c r="UDZ241" s="31"/>
      <c r="UEA241" s="31"/>
      <c r="UEB241" s="31"/>
      <c r="UEC241" s="31"/>
      <c r="UED241" s="31"/>
      <c r="UEE241" s="31"/>
      <c r="UEF241" s="31"/>
      <c r="UEG241" s="31"/>
      <c r="UEH241" s="31"/>
      <c r="UEI241" s="31"/>
      <c r="UEJ241" s="31"/>
      <c r="UEK241" s="31"/>
      <c r="UEL241" s="31"/>
      <c r="UEM241" s="31"/>
      <c r="UEN241" s="31"/>
      <c r="UEO241" s="31"/>
      <c r="UEP241" s="31"/>
      <c r="UEQ241" s="31"/>
      <c r="UER241" s="31"/>
      <c r="UES241" s="31"/>
      <c r="UET241" s="31"/>
      <c r="UEU241" s="31"/>
      <c r="UEV241" s="31"/>
      <c r="UEW241" s="31"/>
      <c r="UEX241" s="31"/>
      <c r="UEY241" s="31"/>
      <c r="UEZ241" s="31"/>
      <c r="UFA241" s="31"/>
      <c r="UFB241" s="31"/>
      <c r="UFC241" s="31"/>
      <c r="UFD241" s="31"/>
      <c r="UFE241" s="31"/>
      <c r="UFF241" s="31"/>
      <c r="UFG241" s="31"/>
      <c r="UFH241" s="31"/>
      <c r="UFI241" s="31"/>
      <c r="UFJ241" s="31"/>
      <c r="UFK241" s="31"/>
      <c r="UFL241" s="31"/>
      <c r="UFM241" s="31"/>
      <c r="UFN241" s="31"/>
      <c r="UFO241" s="31"/>
      <c r="UFP241" s="31"/>
      <c r="UFQ241" s="31"/>
      <c r="UFR241" s="31"/>
      <c r="UFS241" s="31"/>
      <c r="UFT241" s="31"/>
      <c r="UFU241" s="31"/>
      <c r="UFV241" s="31"/>
      <c r="UFW241" s="31"/>
      <c r="UFX241" s="31"/>
      <c r="UFY241" s="31"/>
      <c r="UFZ241" s="31"/>
      <c r="UGA241" s="31"/>
      <c r="UGB241" s="31"/>
      <c r="UGC241" s="31"/>
      <c r="UGD241" s="31"/>
      <c r="UGE241" s="31"/>
      <c r="UGF241" s="31"/>
      <c r="UGG241" s="31"/>
      <c r="UGH241" s="31"/>
      <c r="UGI241" s="31"/>
      <c r="UGJ241" s="31"/>
      <c r="UGK241" s="31"/>
      <c r="UGL241" s="31"/>
      <c r="UGM241" s="31"/>
      <c r="UGN241" s="31"/>
      <c r="UGO241" s="31"/>
      <c r="UGP241" s="31"/>
      <c r="UGQ241" s="31"/>
      <c r="UGR241" s="31"/>
      <c r="UGS241" s="31"/>
      <c r="UGT241" s="31"/>
      <c r="UGU241" s="31"/>
      <c r="UGV241" s="31"/>
      <c r="UGW241" s="31"/>
      <c r="UGX241" s="31"/>
      <c r="UGY241" s="31"/>
      <c r="UGZ241" s="31"/>
      <c r="UHA241" s="31"/>
      <c r="UHB241" s="31"/>
      <c r="UHC241" s="31"/>
      <c r="UHD241" s="31"/>
      <c r="UHE241" s="31"/>
      <c r="UHF241" s="31"/>
      <c r="UHG241" s="31"/>
      <c r="UHH241" s="31"/>
      <c r="UHI241" s="31"/>
      <c r="UHJ241" s="31"/>
      <c r="UHK241" s="31"/>
      <c r="UHL241" s="31"/>
      <c r="UHM241" s="31"/>
      <c r="UHN241" s="31"/>
      <c r="UHO241" s="31"/>
      <c r="UHP241" s="31"/>
      <c r="UHQ241" s="31"/>
      <c r="UHR241" s="31"/>
      <c r="UHS241" s="31"/>
      <c r="UHT241" s="31"/>
      <c r="UHU241" s="31"/>
      <c r="UHV241" s="31"/>
      <c r="UHW241" s="31"/>
      <c r="UHX241" s="31"/>
      <c r="UHY241" s="31"/>
      <c r="UHZ241" s="31"/>
      <c r="UIA241" s="31"/>
      <c r="UIB241" s="31"/>
      <c r="UIC241" s="31"/>
      <c r="UID241" s="31"/>
      <c r="UIE241" s="31"/>
      <c r="UIF241" s="31"/>
      <c r="UIG241" s="31"/>
      <c r="UIH241" s="31"/>
      <c r="UII241" s="31"/>
      <c r="UIJ241" s="31"/>
      <c r="UIK241" s="31"/>
      <c r="UIL241" s="31"/>
      <c r="UIM241" s="31"/>
      <c r="UIN241" s="31"/>
      <c r="UIO241" s="31"/>
      <c r="UIP241" s="31"/>
      <c r="UIQ241" s="31"/>
      <c r="UIR241" s="31"/>
      <c r="UIS241" s="31"/>
      <c r="UIT241" s="31"/>
      <c r="UIU241" s="31"/>
      <c r="UIV241" s="31"/>
      <c r="UIW241" s="31"/>
      <c r="UIX241" s="31"/>
      <c r="UIY241" s="31"/>
      <c r="UIZ241" s="31"/>
      <c r="UJA241" s="31"/>
      <c r="UJB241" s="31"/>
      <c r="UJC241" s="31"/>
      <c r="UJD241" s="31"/>
      <c r="UJE241" s="31"/>
      <c r="UJF241" s="31"/>
      <c r="UJG241" s="31"/>
      <c r="UJH241" s="31"/>
      <c r="UJI241" s="31"/>
      <c r="UJJ241" s="31"/>
      <c r="UJK241" s="31"/>
      <c r="UJL241" s="31"/>
      <c r="UJM241" s="31"/>
      <c r="UJN241" s="31"/>
      <c r="UJO241" s="31"/>
      <c r="UJP241" s="31"/>
      <c r="UJQ241" s="31"/>
      <c r="UJR241" s="31"/>
      <c r="UJS241" s="31"/>
      <c r="UJT241" s="31"/>
      <c r="UJU241" s="31"/>
      <c r="UJV241" s="31"/>
      <c r="UJW241" s="31"/>
      <c r="UJX241" s="31"/>
      <c r="UJY241" s="31"/>
      <c r="UJZ241" s="31"/>
      <c r="UKA241" s="31"/>
      <c r="UKB241" s="31"/>
      <c r="UKC241" s="31"/>
      <c r="UKD241" s="31"/>
      <c r="UKE241" s="31"/>
      <c r="UKF241" s="31"/>
      <c r="UKG241" s="31"/>
      <c r="UKH241" s="31"/>
      <c r="UKI241" s="31"/>
      <c r="UKJ241" s="31"/>
      <c r="UKK241" s="31"/>
      <c r="UKL241" s="31"/>
      <c r="UKM241" s="31"/>
      <c r="UKN241" s="31"/>
      <c r="UKO241" s="31"/>
      <c r="UKP241" s="31"/>
      <c r="UKQ241" s="31"/>
      <c r="UKR241" s="31"/>
      <c r="UKS241" s="31"/>
      <c r="UKT241" s="31"/>
      <c r="UKU241" s="31"/>
      <c r="UKV241" s="31"/>
      <c r="UKW241" s="31"/>
      <c r="UKX241" s="31"/>
      <c r="UKY241" s="31"/>
      <c r="UKZ241" s="31"/>
      <c r="ULA241" s="31"/>
      <c r="ULB241" s="31"/>
      <c r="ULC241" s="31"/>
      <c r="ULD241" s="31"/>
      <c r="ULE241" s="31"/>
      <c r="ULF241" s="31"/>
      <c r="ULG241" s="31"/>
      <c r="ULH241" s="31"/>
      <c r="ULI241" s="31"/>
      <c r="ULJ241" s="31"/>
      <c r="ULK241" s="31"/>
      <c r="ULL241" s="31"/>
      <c r="ULM241" s="31"/>
      <c r="ULN241" s="31"/>
      <c r="ULO241" s="31"/>
      <c r="ULP241" s="31"/>
      <c r="ULQ241" s="31"/>
      <c r="ULR241" s="31"/>
      <c r="ULS241" s="31"/>
      <c r="ULT241" s="31"/>
      <c r="ULU241" s="31"/>
      <c r="ULV241" s="31"/>
      <c r="ULW241" s="31"/>
      <c r="ULX241" s="31"/>
      <c r="ULY241" s="31"/>
      <c r="ULZ241" s="31"/>
      <c r="UMA241" s="31"/>
      <c r="UMB241" s="31"/>
      <c r="UMC241" s="31"/>
      <c r="UMD241" s="31"/>
      <c r="UME241" s="31"/>
      <c r="UMF241" s="31"/>
      <c r="UMG241" s="31"/>
      <c r="UMH241" s="31"/>
      <c r="UMI241" s="31"/>
      <c r="UMJ241" s="31"/>
      <c r="UMK241" s="31"/>
      <c r="UML241" s="31"/>
      <c r="UMM241" s="31"/>
      <c r="UMN241" s="31"/>
      <c r="UMO241" s="31"/>
      <c r="UMP241" s="31"/>
      <c r="UMQ241" s="31"/>
      <c r="UMR241" s="31"/>
      <c r="UMS241" s="31"/>
      <c r="UMT241" s="31"/>
      <c r="UMU241" s="31"/>
      <c r="UMV241" s="31"/>
      <c r="UMW241" s="31"/>
      <c r="UMX241" s="31"/>
      <c r="UMY241" s="31"/>
      <c r="UMZ241" s="31"/>
      <c r="UNA241" s="31"/>
      <c r="UNB241" s="31"/>
      <c r="UNC241" s="31"/>
      <c r="UND241" s="31"/>
      <c r="UNE241" s="31"/>
      <c r="UNF241" s="31"/>
      <c r="UNG241" s="31"/>
      <c r="UNH241" s="31"/>
      <c r="UNI241" s="31"/>
      <c r="UNJ241" s="31"/>
      <c r="UNK241" s="31"/>
      <c r="UNL241" s="31"/>
      <c r="UNM241" s="31"/>
      <c r="UNN241" s="31"/>
      <c r="UNO241" s="31"/>
      <c r="UNP241" s="31"/>
      <c r="UNQ241" s="31"/>
      <c r="UNR241" s="31"/>
      <c r="UNS241" s="31"/>
      <c r="UNT241" s="31"/>
      <c r="UNU241" s="31"/>
      <c r="UNV241" s="31"/>
      <c r="UNW241" s="31"/>
      <c r="UNX241" s="31"/>
      <c r="UNY241" s="31"/>
      <c r="UNZ241" s="31"/>
      <c r="UOA241" s="31"/>
      <c r="UOB241" s="31"/>
      <c r="UOC241" s="31"/>
      <c r="UOD241" s="31"/>
      <c r="UOE241" s="31"/>
      <c r="UOF241" s="31"/>
      <c r="UOG241" s="31"/>
      <c r="UOH241" s="31"/>
      <c r="UOI241" s="31"/>
      <c r="UOJ241" s="31"/>
      <c r="UOK241" s="31"/>
      <c r="UOL241" s="31"/>
      <c r="UOM241" s="31"/>
      <c r="UON241" s="31"/>
      <c r="UOO241" s="31"/>
      <c r="UOP241" s="31"/>
      <c r="UOQ241" s="31"/>
      <c r="UOR241" s="31"/>
      <c r="UOS241" s="31"/>
      <c r="UOT241" s="31"/>
      <c r="UOU241" s="31"/>
      <c r="UOV241" s="31"/>
      <c r="UOW241" s="31"/>
      <c r="UOX241" s="31"/>
      <c r="UOY241" s="31"/>
      <c r="UOZ241" s="31"/>
      <c r="UPA241" s="31"/>
      <c r="UPB241" s="31"/>
      <c r="UPC241" s="31"/>
      <c r="UPD241" s="31"/>
      <c r="UPE241" s="31"/>
      <c r="UPF241" s="31"/>
      <c r="UPG241" s="31"/>
      <c r="UPH241" s="31"/>
      <c r="UPI241" s="31"/>
      <c r="UPJ241" s="31"/>
      <c r="UPK241" s="31"/>
      <c r="UPL241" s="31"/>
      <c r="UPM241" s="31"/>
      <c r="UPN241" s="31"/>
      <c r="UPO241" s="31"/>
      <c r="UPP241" s="31"/>
      <c r="UPQ241" s="31"/>
      <c r="UPR241" s="31"/>
      <c r="UPS241" s="31"/>
      <c r="UPT241" s="31"/>
      <c r="UPU241" s="31"/>
      <c r="UPV241" s="31"/>
      <c r="UPW241" s="31"/>
      <c r="UPX241" s="31"/>
      <c r="UPY241" s="31"/>
      <c r="UPZ241" s="31"/>
      <c r="UQA241" s="31"/>
      <c r="UQB241" s="31"/>
      <c r="UQC241" s="31"/>
      <c r="UQD241" s="31"/>
      <c r="UQE241" s="31"/>
      <c r="UQF241" s="31"/>
      <c r="UQG241" s="31"/>
      <c r="UQH241" s="31"/>
      <c r="UQI241" s="31"/>
      <c r="UQJ241" s="31"/>
      <c r="UQK241" s="31"/>
      <c r="UQL241" s="31"/>
      <c r="UQM241" s="31"/>
      <c r="UQN241" s="31"/>
      <c r="UQO241" s="31"/>
      <c r="UQP241" s="31"/>
      <c r="UQQ241" s="31"/>
      <c r="UQR241" s="31"/>
      <c r="UQS241" s="31"/>
      <c r="UQT241" s="31"/>
      <c r="UQU241" s="31"/>
      <c r="UQV241" s="31"/>
      <c r="UQW241" s="31"/>
      <c r="UQX241" s="31"/>
      <c r="UQY241" s="31"/>
      <c r="UQZ241" s="31"/>
      <c r="URA241" s="31"/>
      <c r="URB241" s="31"/>
      <c r="URC241" s="31"/>
      <c r="URD241" s="31"/>
      <c r="URE241" s="31"/>
      <c r="URF241" s="31"/>
      <c r="URG241" s="31"/>
      <c r="URH241" s="31"/>
      <c r="URI241" s="31"/>
      <c r="URJ241" s="31"/>
      <c r="URK241" s="31"/>
      <c r="URL241" s="31"/>
      <c r="URM241" s="31"/>
      <c r="URN241" s="31"/>
      <c r="URO241" s="31"/>
      <c r="URP241" s="31"/>
      <c r="URQ241" s="31"/>
      <c r="URR241" s="31"/>
      <c r="URS241" s="31"/>
      <c r="URT241" s="31"/>
      <c r="URU241" s="31"/>
      <c r="URV241" s="31"/>
      <c r="URW241" s="31"/>
      <c r="URX241" s="31"/>
      <c r="URY241" s="31"/>
      <c r="URZ241" s="31"/>
      <c r="USA241" s="31"/>
      <c r="USB241" s="31"/>
      <c r="USC241" s="31"/>
      <c r="USD241" s="31"/>
      <c r="USE241" s="31"/>
      <c r="USF241" s="31"/>
      <c r="USG241" s="31"/>
      <c r="USH241" s="31"/>
      <c r="USI241" s="31"/>
      <c r="USJ241" s="31"/>
      <c r="USK241" s="31"/>
      <c r="USL241" s="31"/>
      <c r="USM241" s="31"/>
      <c r="USN241" s="31"/>
      <c r="USO241" s="31"/>
      <c r="USP241" s="31"/>
      <c r="USQ241" s="31"/>
      <c r="USR241" s="31"/>
      <c r="USS241" s="31"/>
      <c r="UST241" s="31"/>
      <c r="USU241" s="31"/>
      <c r="USV241" s="31"/>
      <c r="USW241" s="31"/>
      <c r="USX241" s="31"/>
      <c r="USY241" s="31"/>
      <c r="USZ241" s="31"/>
      <c r="UTA241" s="31"/>
      <c r="UTB241" s="31"/>
      <c r="UTC241" s="31"/>
      <c r="UTD241" s="31"/>
      <c r="UTE241" s="31"/>
      <c r="UTF241" s="31"/>
      <c r="UTG241" s="31"/>
      <c r="UTH241" s="31"/>
      <c r="UTI241" s="31"/>
      <c r="UTJ241" s="31"/>
      <c r="UTK241" s="31"/>
      <c r="UTL241" s="31"/>
      <c r="UTM241" s="31"/>
      <c r="UTN241" s="31"/>
      <c r="UTO241" s="31"/>
      <c r="UTP241" s="31"/>
      <c r="UTQ241" s="31"/>
      <c r="UTR241" s="31"/>
      <c r="UTS241" s="31"/>
      <c r="UTT241" s="31"/>
      <c r="UTU241" s="31"/>
      <c r="UTV241" s="31"/>
      <c r="UTW241" s="31"/>
      <c r="UTX241" s="31"/>
      <c r="UTY241" s="31"/>
      <c r="UTZ241" s="31"/>
      <c r="UUA241" s="31"/>
      <c r="UUB241" s="31"/>
      <c r="UUC241" s="31"/>
      <c r="UUD241" s="31"/>
      <c r="UUE241" s="31"/>
      <c r="UUF241" s="31"/>
      <c r="UUG241" s="31"/>
      <c r="UUH241" s="31"/>
      <c r="UUI241" s="31"/>
      <c r="UUJ241" s="31"/>
      <c r="UUK241" s="31"/>
      <c r="UUL241" s="31"/>
      <c r="UUM241" s="31"/>
      <c r="UUN241" s="31"/>
      <c r="UUO241" s="31"/>
      <c r="UUP241" s="31"/>
      <c r="UUQ241" s="31"/>
      <c r="UUR241" s="31"/>
      <c r="UUS241" s="31"/>
      <c r="UUT241" s="31"/>
      <c r="UUU241" s="31"/>
      <c r="UUV241" s="31"/>
      <c r="UUW241" s="31"/>
      <c r="UUX241" s="31"/>
      <c r="UUY241" s="31"/>
      <c r="UUZ241" s="31"/>
      <c r="UVA241" s="31"/>
      <c r="UVB241" s="31"/>
      <c r="UVC241" s="31"/>
      <c r="UVD241" s="31"/>
      <c r="UVE241" s="31"/>
      <c r="UVF241" s="31"/>
      <c r="UVG241" s="31"/>
      <c r="UVH241" s="31"/>
      <c r="UVI241" s="31"/>
      <c r="UVJ241" s="31"/>
      <c r="UVK241" s="31"/>
      <c r="UVL241" s="31"/>
      <c r="UVM241" s="31"/>
      <c r="UVN241" s="31"/>
      <c r="UVO241" s="31"/>
      <c r="UVP241" s="31"/>
      <c r="UVQ241" s="31"/>
      <c r="UVR241" s="31"/>
      <c r="UVS241" s="31"/>
      <c r="UVT241" s="31"/>
      <c r="UVU241" s="31"/>
      <c r="UVV241" s="31"/>
      <c r="UVW241" s="31"/>
      <c r="UVX241" s="31"/>
      <c r="UVY241" s="31"/>
      <c r="UVZ241" s="31"/>
      <c r="UWA241" s="31"/>
      <c r="UWB241" s="31"/>
      <c r="UWC241" s="31"/>
      <c r="UWD241" s="31"/>
      <c r="UWE241" s="31"/>
      <c r="UWF241" s="31"/>
      <c r="UWG241" s="31"/>
      <c r="UWH241" s="31"/>
      <c r="UWI241" s="31"/>
      <c r="UWJ241" s="31"/>
      <c r="UWK241" s="31"/>
      <c r="UWL241" s="31"/>
      <c r="UWM241" s="31"/>
      <c r="UWN241" s="31"/>
      <c r="UWO241" s="31"/>
      <c r="UWP241" s="31"/>
      <c r="UWQ241" s="31"/>
      <c r="UWR241" s="31"/>
      <c r="UWS241" s="31"/>
      <c r="UWT241" s="31"/>
      <c r="UWU241" s="31"/>
      <c r="UWV241" s="31"/>
      <c r="UWW241" s="31"/>
      <c r="UWX241" s="31"/>
      <c r="UWY241" s="31"/>
      <c r="UWZ241" s="31"/>
      <c r="UXA241" s="31"/>
      <c r="UXB241" s="31"/>
      <c r="UXC241" s="31"/>
      <c r="UXD241" s="31"/>
      <c r="UXE241" s="31"/>
      <c r="UXF241" s="31"/>
      <c r="UXG241" s="31"/>
      <c r="UXH241" s="31"/>
      <c r="UXI241" s="31"/>
      <c r="UXJ241" s="31"/>
      <c r="UXK241" s="31"/>
      <c r="UXL241" s="31"/>
      <c r="UXM241" s="31"/>
      <c r="UXN241" s="31"/>
      <c r="UXO241" s="31"/>
      <c r="UXP241" s="31"/>
      <c r="UXQ241" s="31"/>
      <c r="UXR241" s="31"/>
      <c r="UXS241" s="31"/>
      <c r="UXT241" s="31"/>
      <c r="UXU241" s="31"/>
      <c r="UXV241" s="31"/>
      <c r="UXW241" s="31"/>
      <c r="UXX241" s="31"/>
      <c r="UXY241" s="31"/>
      <c r="UXZ241" s="31"/>
      <c r="UYA241" s="31"/>
      <c r="UYB241" s="31"/>
      <c r="UYC241" s="31"/>
      <c r="UYD241" s="31"/>
      <c r="UYE241" s="31"/>
      <c r="UYF241" s="31"/>
      <c r="UYG241" s="31"/>
      <c r="UYH241" s="31"/>
      <c r="UYI241" s="31"/>
      <c r="UYJ241" s="31"/>
      <c r="UYK241" s="31"/>
      <c r="UYL241" s="31"/>
      <c r="UYM241" s="31"/>
      <c r="UYN241" s="31"/>
      <c r="UYO241" s="31"/>
      <c r="UYP241" s="31"/>
      <c r="UYQ241" s="31"/>
      <c r="UYR241" s="31"/>
      <c r="UYS241" s="31"/>
      <c r="UYT241" s="31"/>
      <c r="UYU241" s="31"/>
      <c r="UYV241" s="31"/>
      <c r="UYW241" s="31"/>
      <c r="UYX241" s="31"/>
      <c r="UYY241" s="31"/>
      <c r="UYZ241" s="31"/>
      <c r="UZA241" s="31"/>
      <c r="UZB241" s="31"/>
      <c r="UZC241" s="31"/>
      <c r="UZD241" s="31"/>
      <c r="UZE241" s="31"/>
      <c r="UZF241" s="31"/>
      <c r="UZG241" s="31"/>
      <c r="UZH241" s="31"/>
      <c r="UZI241" s="31"/>
      <c r="UZJ241" s="31"/>
      <c r="UZK241" s="31"/>
      <c r="UZL241" s="31"/>
      <c r="UZM241" s="31"/>
      <c r="UZN241" s="31"/>
      <c r="UZO241" s="31"/>
      <c r="UZP241" s="31"/>
      <c r="UZQ241" s="31"/>
      <c r="UZR241" s="31"/>
      <c r="UZS241" s="31"/>
      <c r="UZT241" s="31"/>
      <c r="UZU241" s="31"/>
      <c r="UZV241" s="31"/>
      <c r="UZW241" s="31"/>
      <c r="UZX241" s="31"/>
      <c r="UZY241" s="31"/>
      <c r="UZZ241" s="31"/>
      <c r="VAA241" s="31"/>
      <c r="VAB241" s="31"/>
      <c r="VAC241" s="31"/>
      <c r="VAD241" s="31"/>
      <c r="VAE241" s="31"/>
      <c r="VAF241" s="31"/>
      <c r="VAG241" s="31"/>
      <c r="VAH241" s="31"/>
      <c r="VAI241" s="31"/>
      <c r="VAJ241" s="31"/>
      <c r="VAK241" s="31"/>
      <c r="VAL241" s="31"/>
      <c r="VAM241" s="31"/>
      <c r="VAN241" s="31"/>
      <c r="VAO241" s="31"/>
      <c r="VAP241" s="31"/>
      <c r="VAQ241" s="31"/>
      <c r="VAR241" s="31"/>
      <c r="VAS241" s="31"/>
      <c r="VAT241" s="31"/>
      <c r="VAU241" s="31"/>
      <c r="VAV241" s="31"/>
      <c r="VAW241" s="31"/>
      <c r="VAX241" s="31"/>
      <c r="VAY241" s="31"/>
      <c r="VAZ241" s="31"/>
      <c r="VBA241" s="31"/>
      <c r="VBB241" s="31"/>
      <c r="VBC241" s="31"/>
      <c r="VBD241" s="31"/>
      <c r="VBE241" s="31"/>
      <c r="VBF241" s="31"/>
      <c r="VBG241" s="31"/>
      <c r="VBH241" s="31"/>
      <c r="VBI241" s="31"/>
      <c r="VBJ241" s="31"/>
      <c r="VBK241" s="31"/>
      <c r="VBL241" s="31"/>
      <c r="VBM241" s="31"/>
      <c r="VBN241" s="31"/>
      <c r="VBO241" s="31"/>
      <c r="VBP241" s="31"/>
      <c r="VBQ241" s="31"/>
      <c r="VBR241" s="31"/>
      <c r="VBS241" s="31"/>
      <c r="VBT241" s="31"/>
      <c r="VBU241" s="31"/>
      <c r="VBV241" s="31"/>
      <c r="VBW241" s="31"/>
      <c r="VBX241" s="31"/>
      <c r="VBY241" s="31"/>
      <c r="VBZ241" s="31"/>
      <c r="VCA241" s="31"/>
      <c r="VCB241" s="31"/>
      <c r="VCC241" s="31"/>
      <c r="VCD241" s="31"/>
      <c r="VCE241" s="31"/>
      <c r="VCF241" s="31"/>
      <c r="VCG241" s="31"/>
      <c r="VCH241" s="31"/>
      <c r="VCI241" s="31"/>
      <c r="VCJ241" s="31"/>
      <c r="VCK241" s="31"/>
      <c r="VCL241" s="31"/>
      <c r="VCM241" s="31"/>
      <c r="VCN241" s="31"/>
      <c r="VCO241" s="31"/>
      <c r="VCP241" s="31"/>
      <c r="VCQ241" s="31"/>
      <c r="VCR241" s="31"/>
      <c r="VCS241" s="31"/>
      <c r="VCT241" s="31"/>
      <c r="VCU241" s="31"/>
      <c r="VCV241" s="31"/>
      <c r="VCW241" s="31"/>
      <c r="VCX241" s="31"/>
      <c r="VCY241" s="31"/>
      <c r="VCZ241" s="31"/>
      <c r="VDA241" s="31"/>
      <c r="VDB241" s="31"/>
      <c r="VDC241" s="31"/>
      <c r="VDD241" s="31"/>
      <c r="VDE241" s="31"/>
      <c r="VDF241" s="31"/>
      <c r="VDG241" s="31"/>
      <c r="VDH241" s="31"/>
      <c r="VDI241" s="31"/>
      <c r="VDJ241" s="31"/>
      <c r="VDK241" s="31"/>
      <c r="VDL241" s="31"/>
      <c r="VDM241" s="31"/>
      <c r="VDN241" s="31"/>
      <c r="VDO241" s="31"/>
      <c r="VDP241" s="31"/>
      <c r="VDQ241" s="31"/>
      <c r="VDR241" s="31"/>
      <c r="VDS241" s="31"/>
      <c r="VDT241" s="31"/>
      <c r="VDU241" s="31"/>
      <c r="VDV241" s="31"/>
      <c r="VDW241" s="31"/>
      <c r="VDX241" s="31"/>
      <c r="VDY241" s="31"/>
      <c r="VDZ241" s="31"/>
      <c r="VEA241" s="31"/>
      <c r="VEB241" s="31"/>
      <c r="VEC241" s="31"/>
      <c r="VED241" s="31"/>
      <c r="VEE241" s="31"/>
      <c r="VEF241" s="31"/>
      <c r="VEG241" s="31"/>
      <c r="VEH241" s="31"/>
      <c r="VEI241" s="31"/>
      <c r="VEJ241" s="31"/>
      <c r="VEK241" s="31"/>
      <c r="VEL241" s="31"/>
      <c r="VEM241" s="31"/>
      <c r="VEN241" s="31"/>
      <c r="VEO241" s="31"/>
      <c r="VEP241" s="31"/>
      <c r="VEQ241" s="31"/>
      <c r="VER241" s="31"/>
      <c r="VES241" s="31"/>
      <c r="VET241" s="31"/>
      <c r="VEU241" s="31"/>
      <c r="VEV241" s="31"/>
      <c r="VEW241" s="31"/>
      <c r="VEX241" s="31"/>
      <c r="VEY241" s="31"/>
      <c r="VEZ241" s="31"/>
      <c r="VFA241" s="31"/>
      <c r="VFB241" s="31"/>
      <c r="VFC241" s="31"/>
      <c r="VFD241" s="31"/>
      <c r="VFE241" s="31"/>
      <c r="VFF241" s="31"/>
      <c r="VFG241" s="31"/>
      <c r="VFH241" s="31"/>
      <c r="VFI241" s="31"/>
      <c r="VFJ241" s="31"/>
      <c r="VFK241" s="31"/>
      <c r="VFL241" s="31"/>
      <c r="VFM241" s="31"/>
      <c r="VFN241" s="31"/>
      <c r="VFO241" s="31"/>
      <c r="VFP241" s="31"/>
      <c r="VFQ241" s="31"/>
      <c r="VFR241" s="31"/>
      <c r="VFS241" s="31"/>
      <c r="VFT241" s="31"/>
      <c r="VFU241" s="31"/>
      <c r="VFV241" s="31"/>
      <c r="VFW241" s="31"/>
      <c r="VFX241" s="31"/>
      <c r="VFY241" s="31"/>
      <c r="VFZ241" s="31"/>
      <c r="VGA241" s="31"/>
      <c r="VGB241" s="31"/>
      <c r="VGC241" s="31"/>
      <c r="VGD241" s="31"/>
      <c r="VGE241" s="31"/>
      <c r="VGF241" s="31"/>
      <c r="VGG241" s="31"/>
      <c r="VGH241" s="31"/>
      <c r="VGI241" s="31"/>
      <c r="VGJ241" s="31"/>
      <c r="VGK241" s="31"/>
      <c r="VGL241" s="31"/>
      <c r="VGM241" s="31"/>
      <c r="VGN241" s="31"/>
      <c r="VGO241" s="31"/>
      <c r="VGP241" s="31"/>
      <c r="VGQ241" s="31"/>
      <c r="VGR241" s="31"/>
      <c r="VGS241" s="31"/>
      <c r="VGT241" s="31"/>
      <c r="VGU241" s="31"/>
      <c r="VGV241" s="31"/>
      <c r="VGW241" s="31"/>
      <c r="VGX241" s="31"/>
      <c r="VGY241" s="31"/>
      <c r="VGZ241" s="31"/>
      <c r="VHA241" s="31"/>
      <c r="VHB241" s="31"/>
      <c r="VHC241" s="31"/>
      <c r="VHD241" s="31"/>
      <c r="VHE241" s="31"/>
      <c r="VHF241" s="31"/>
      <c r="VHG241" s="31"/>
      <c r="VHH241" s="31"/>
      <c r="VHI241" s="31"/>
      <c r="VHJ241" s="31"/>
      <c r="VHK241" s="31"/>
      <c r="VHL241" s="31"/>
      <c r="VHM241" s="31"/>
      <c r="VHN241" s="31"/>
      <c r="VHO241" s="31"/>
      <c r="VHP241" s="31"/>
      <c r="VHQ241" s="31"/>
      <c r="VHR241" s="31"/>
      <c r="VHS241" s="31"/>
      <c r="VHT241" s="31"/>
      <c r="VHU241" s="31"/>
      <c r="VHV241" s="31"/>
      <c r="VHW241" s="31"/>
      <c r="VHX241" s="31"/>
      <c r="VHY241" s="31"/>
      <c r="VHZ241" s="31"/>
      <c r="VIA241" s="31"/>
      <c r="VIB241" s="31"/>
      <c r="VIC241" s="31"/>
      <c r="VID241" s="31"/>
      <c r="VIE241" s="31"/>
      <c r="VIF241" s="31"/>
      <c r="VIG241" s="31"/>
      <c r="VIH241" s="31"/>
      <c r="VII241" s="31"/>
      <c r="VIJ241" s="31"/>
      <c r="VIK241" s="31"/>
      <c r="VIL241" s="31"/>
      <c r="VIM241" s="31"/>
      <c r="VIN241" s="31"/>
      <c r="VIO241" s="31"/>
      <c r="VIP241" s="31"/>
      <c r="VIQ241" s="31"/>
      <c r="VIR241" s="31"/>
      <c r="VIS241" s="31"/>
      <c r="VIT241" s="31"/>
      <c r="VIU241" s="31"/>
      <c r="VIV241" s="31"/>
      <c r="VIW241" s="31"/>
      <c r="VIX241" s="31"/>
      <c r="VIY241" s="31"/>
      <c r="VIZ241" s="31"/>
      <c r="VJA241" s="31"/>
      <c r="VJB241" s="31"/>
      <c r="VJC241" s="31"/>
      <c r="VJD241" s="31"/>
      <c r="VJE241" s="31"/>
      <c r="VJF241" s="31"/>
      <c r="VJG241" s="31"/>
      <c r="VJH241" s="31"/>
      <c r="VJI241" s="31"/>
      <c r="VJJ241" s="31"/>
      <c r="VJK241" s="31"/>
      <c r="VJL241" s="31"/>
      <c r="VJM241" s="31"/>
      <c r="VJN241" s="31"/>
      <c r="VJO241" s="31"/>
      <c r="VJP241" s="31"/>
      <c r="VJQ241" s="31"/>
      <c r="VJR241" s="31"/>
      <c r="VJS241" s="31"/>
      <c r="VJT241" s="31"/>
      <c r="VJU241" s="31"/>
      <c r="VJV241" s="31"/>
      <c r="VJW241" s="31"/>
      <c r="VJX241" s="31"/>
      <c r="VJY241" s="31"/>
      <c r="VJZ241" s="31"/>
      <c r="VKA241" s="31"/>
      <c r="VKB241" s="31"/>
      <c r="VKC241" s="31"/>
      <c r="VKD241" s="31"/>
      <c r="VKE241" s="31"/>
      <c r="VKF241" s="31"/>
      <c r="VKG241" s="31"/>
      <c r="VKH241" s="31"/>
      <c r="VKI241" s="31"/>
      <c r="VKJ241" s="31"/>
      <c r="VKK241" s="31"/>
      <c r="VKL241" s="31"/>
      <c r="VKM241" s="31"/>
      <c r="VKN241" s="31"/>
      <c r="VKO241" s="31"/>
      <c r="VKP241" s="31"/>
      <c r="VKQ241" s="31"/>
      <c r="VKR241" s="31"/>
      <c r="VKS241" s="31"/>
      <c r="VKT241" s="31"/>
      <c r="VKU241" s="31"/>
      <c r="VKV241" s="31"/>
      <c r="VKW241" s="31"/>
      <c r="VKX241" s="31"/>
      <c r="VKY241" s="31"/>
      <c r="VKZ241" s="31"/>
      <c r="VLA241" s="31"/>
      <c r="VLB241" s="31"/>
      <c r="VLC241" s="31"/>
      <c r="VLD241" s="31"/>
      <c r="VLE241" s="31"/>
      <c r="VLF241" s="31"/>
      <c r="VLG241" s="31"/>
      <c r="VLH241" s="31"/>
      <c r="VLI241" s="31"/>
      <c r="VLJ241" s="31"/>
      <c r="VLK241" s="31"/>
      <c r="VLL241" s="31"/>
      <c r="VLM241" s="31"/>
      <c r="VLN241" s="31"/>
      <c r="VLO241" s="31"/>
      <c r="VLP241" s="31"/>
      <c r="VLQ241" s="31"/>
      <c r="VLR241" s="31"/>
      <c r="VLS241" s="31"/>
      <c r="VLT241" s="31"/>
      <c r="VLU241" s="31"/>
      <c r="VLV241" s="31"/>
      <c r="VLW241" s="31"/>
      <c r="VLX241" s="31"/>
      <c r="VLY241" s="31"/>
      <c r="VLZ241" s="31"/>
      <c r="VMA241" s="31"/>
      <c r="VMB241" s="31"/>
      <c r="VMC241" s="31"/>
      <c r="VMD241" s="31"/>
      <c r="VME241" s="31"/>
      <c r="VMF241" s="31"/>
      <c r="VMG241" s="31"/>
      <c r="VMH241" s="31"/>
      <c r="VMI241" s="31"/>
      <c r="VMJ241" s="31"/>
      <c r="VMK241" s="31"/>
      <c r="VML241" s="31"/>
      <c r="VMM241" s="31"/>
      <c r="VMN241" s="31"/>
      <c r="VMO241" s="31"/>
      <c r="VMP241" s="31"/>
      <c r="VMQ241" s="31"/>
      <c r="VMR241" s="31"/>
      <c r="VMS241" s="31"/>
      <c r="VMT241" s="31"/>
      <c r="VMU241" s="31"/>
      <c r="VMV241" s="31"/>
      <c r="VMW241" s="31"/>
      <c r="VMX241" s="31"/>
      <c r="VMY241" s="31"/>
      <c r="VMZ241" s="31"/>
      <c r="VNA241" s="31"/>
      <c r="VNB241" s="31"/>
      <c r="VNC241" s="31"/>
      <c r="VND241" s="31"/>
      <c r="VNE241" s="31"/>
      <c r="VNF241" s="31"/>
      <c r="VNG241" s="31"/>
      <c r="VNH241" s="31"/>
      <c r="VNI241" s="31"/>
      <c r="VNJ241" s="31"/>
      <c r="VNK241" s="31"/>
      <c r="VNL241" s="31"/>
      <c r="VNM241" s="31"/>
      <c r="VNN241" s="31"/>
      <c r="VNO241" s="31"/>
      <c r="VNP241" s="31"/>
      <c r="VNQ241" s="31"/>
      <c r="VNR241" s="31"/>
      <c r="VNS241" s="31"/>
      <c r="VNT241" s="31"/>
      <c r="VNU241" s="31"/>
      <c r="VNV241" s="31"/>
      <c r="VNW241" s="31"/>
      <c r="VNX241" s="31"/>
      <c r="VNY241" s="31"/>
      <c r="VNZ241" s="31"/>
      <c r="VOA241" s="31"/>
      <c r="VOB241" s="31"/>
      <c r="VOC241" s="31"/>
      <c r="VOD241" s="31"/>
      <c r="VOE241" s="31"/>
      <c r="VOF241" s="31"/>
      <c r="VOG241" s="31"/>
      <c r="VOH241" s="31"/>
      <c r="VOI241" s="31"/>
      <c r="VOJ241" s="31"/>
      <c r="VOK241" s="31"/>
      <c r="VOL241" s="31"/>
      <c r="VOM241" s="31"/>
      <c r="VON241" s="31"/>
      <c r="VOO241" s="31"/>
      <c r="VOP241" s="31"/>
      <c r="VOQ241" s="31"/>
      <c r="VOR241" s="31"/>
      <c r="VOS241" s="31"/>
      <c r="VOT241" s="31"/>
      <c r="VOU241" s="31"/>
      <c r="VOV241" s="31"/>
      <c r="VOW241" s="31"/>
      <c r="VOX241" s="31"/>
      <c r="VOY241" s="31"/>
      <c r="VOZ241" s="31"/>
      <c r="VPA241" s="31"/>
      <c r="VPB241" s="31"/>
      <c r="VPC241" s="31"/>
      <c r="VPD241" s="31"/>
      <c r="VPE241" s="31"/>
      <c r="VPF241" s="31"/>
      <c r="VPG241" s="31"/>
      <c r="VPH241" s="31"/>
      <c r="VPI241" s="31"/>
      <c r="VPJ241" s="31"/>
      <c r="VPK241" s="31"/>
      <c r="VPL241" s="31"/>
      <c r="VPM241" s="31"/>
      <c r="VPN241" s="31"/>
      <c r="VPO241" s="31"/>
      <c r="VPP241" s="31"/>
      <c r="VPQ241" s="31"/>
      <c r="VPR241" s="31"/>
      <c r="VPS241" s="31"/>
      <c r="VPT241" s="31"/>
      <c r="VPU241" s="31"/>
      <c r="VPV241" s="31"/>
      <c r="VPW241" s="31"/>
      <c r="VPX241" s="31"/>
      <c r="VPY241" s="31"/>
      <c r="VPZ241" s="31"/>
      <c r="VQA241" s="31"/>
      <c r="VQB241" s="31"/>
      <c r="VQC241" s="31"/>
      <c r="VQD241" s="31"/>
      <c r="VQE241" s="31"/>
      <c r="VQF241" s="31"/>
      <c r="VQG241" s="31"/>
      <c r="VQH241" s="31"/>
      <c r="VQI241" s="31"/>
      <c r="VQJ241" s="31"/>
      <c r="VQK241" s="31"/>
      <c r="VQL241" s="31"/>
      <c r="VQM241" s="31"/>
      <c r="VQN241" s="31"/>
      <c r="VQO241" s="31"/>
      <c r="VQP241" s="31"/>
      <c r="VQQ241" s="31"/>
      <c r="VQR241" s="31"/>
      <c r="VQS241" s="31"/>
      <c r="VQT241" s="31"/>
      <c r="VQU241" s="31"/>
      <c r="VQV241" s="31"/>
      <c r="VQW241" s="31"/>
      <c r="VQX241" s="31"/>
      <c r="VQY241" s="31"/>
      <c r="VQZ241" s="31"/>
      <c r="VRA241" s="31"/>
      <c r="VRB241" s="31"/>
      <c r="VRC241" s="31"/>
      <c r="VRD241" s="31"/>
      <c r="VRE241" s="31"/>
      <c r="VRF241" s="31"/>
      <c r="VRG241" s="31"/>
      <c r="VRH241" s="31"/>
      <c r="VRI241" s="31"/>
      <c r="VRJ241" s="31"/>
      <c r="VRK241" s="31"/>
      <c r="VRL241" s="31"/>
      <c r="VRM241" s="31"/>
      <c r="VRN241" s="31"/>
      <c r="VRO241" s="31"/>
      <c r="VRP241" s="31"/>
      <c r="VRQ241" s="31"/>
      <c r="VRR241" s="31"/>
      <c r="VRS241" s="31"/>
      <c r="VRT241" s="31"/>
      <c r="VRU241" s="31"/>
      <c r="VRV241" s="31"/>
      <c r="VRW241" s="31"/>
      <c r="VRX241" s="31"/>
      <c r="VRY241" s="31"/>
      <c r="VRZ241" s="31"/>
      <c r="VSA241" s="31"/>
      <c r="VSB241" s="31"/>
      <c r="VSC241" s="31"/>
      <c r="VSD241" s="31"/>
      <c r="VSE241" s="31"/>
      <c r="VSF241" s="31"/>
      <c r="VSG241" s="31"/>
      <c r="VSH241" s="31"/>
      <c r="VSI241" s="31"/>
      <c r="VSJ241" s="31"/>
      <c r="VSK241" s="31"/>
      <c r="VSL241" s="31"/>
      <c r="VSM241" s="31"/>
      <c r="VSN241" s="31"/>
      <c r="VSO241" s="31"/>
      <c r="VSP241" s="31"/>
      <c r="VSQ241" s="31"/>
      <c r="VSR241" s="31"/>
      <c r="VSS241" s="31"/>
      <c r="VST241" s="31"/>
      <c r="VSU241" s="31"/>
      <c r="VSV241" s="31"/>
      <c r="VSW241" s="31"/>
      <c r="VSX241" s="31"/>
      <c r="VSY241" s="31"/>
      <c r="VSZ241" s="31"/>
      <c r="VTA241" s="31"/>
      <c r="VTB241" s="31"/>
      <c r="VTC241" s="31"/>
      <c r="VTD241" s="31"/>
      <c r="VTE241" s="31"/>
      <c r="VTF241" s="31"/>
      <c r="VTG241" s="31"/>
      <c r="VTH241" s="31"/>
      <c r="VTI241" s="31"/>
      <c r="VTJ241" s="31"/>
      <c r="VTK241" s="31"/>
      <c r="VTL241" s="31"/>
      <c r="VTM241" s="31"/>
      <c r="VTN241" s="31"/>
      <c r="VTO241" s="31"/>
      <c r="VTP241" s="31"/>
      <c r="VTQ241" s="31"/>
      <c r="VTR241" s="31"/>
      <c r="VTS241" s="31"/>
      <c r="VTT241" s="31"/>
      <c r="VTU241" s="31"/>
      <c r="VTV241" s="31"/>
      <c r="VTW241" s="31"/>
      <c r="VTX241" s="31"/>
      <c r="VTY241" s="31"/>
      <c r="VTZ241" s="31"/>
      <c r="VUA241" s="31"/>
      <c r="VUB241" s="31"/>
      <c r="VUC241" s="31"/>
      <c r="VUD241" s="31"/>
      <c r="VUE241" s="31"/>
      <c r="VUF241" s="31"/>
      <c r="VUG241" s="31"/>
      <c r="VUH241" s="31"/>
      <c r="VUI241" s="31"/>
      <c r="VUJ241" s="31"/>
      <c r="VUK241" s="31"/>
      <c r="VUL241" s="31"/>
      <c r="VUM241" s="31"/>
      <c r="VUN241" s="31"/>
      <c r="VUO241" s="31"/>
      <c r="VUP241" s="31"/>
      <c r="VUQ241" s="31"/>
      <c r="VUR241" s="31"/>
      <c r="VUS241" s="31"/>
      <c r="VUT241" s="31"/>
      <c r="VUU241" s="31"/>
      <c r="VUV241" s="31"/>
      <c r="VUW241" s="31"/>
      <c r="VUX241" s="31"/>
      <c r="VUY241" s="31"/>
      <c r="VUZ241" s="31"/>
      <c r="VVA241" s="31"/>
      <c r="VVB241" s="31"/>
      <c r="VVC241" s="31"/>
      <c r="VVD241" s="31"/>
      <c r="VVE241" s="31"/>
      <c r="VVF241" s="31"/>
      <c r="VVG241" s="31"/>
      <c r="VVH241" s="31"/>
      <c r="VVI241" s="31"/>
      <c r="VVJ241" s="31"/>
      <c r="VVK241" s="31"/>
      <c r="VVL241" s="31"/>
      <c r="VVM241" s="31"/>
      <c r="VVN241" s="31"/>
      <c r="VVO241" s="31"/>
      <c r="VVP241" s="31"/>
      <c r="VVQ241" s="31"/>
      <c r="VVR241" s="31"/>
      <c r="VVS241" s="31"/>
      <c r="VVT241" s="31"/>
      <c r="VVU241" s="31"/>
      <c r="VVV241" s="31"/>
      <c r="VVW241" s="31"/>
      <c r="VVX241" s="31"/>
      <c r="VVY241" s="31"/>
      <c r="VVZ241" s="31"/>
      <c r="VWA241" s="31"/>
      <c r="VWB241" s="31"/>
      <c r="VWC241" s="31"/>
      <c r="VWD241" s="31"/>
      <c r="VWE241" s="31"/>
      <c r="VWF241" s="31"/>
      <c r="VWG241" s="31"/>
      <c r="VWH241" s="31"/>
      <c r="VWI241" s="31"/>
      <c r="VWJ241" s="31"/>
      <c r="VWK241" s="31"/>
      <c r="VWL241" s="31"/>
      <c r="VWM241" s="31"/>
      <c r="VWN241" s="31"/>
      <c r="VWO241" s="31"/>
      <c r="VWP241" s="31"/>
      <c r="VWQ241" s="31"/>
      <c r="VWR241" s="31"/>
      <c r="VWS241" s="31"/>
      <c r="VWT241" s="31"/>
      <c r="VWU241" s="31"/>
      <c r="VWV241" s="31"/>
      <c r="VWW241" s="31"/>
      <c r="VWX241" s="31"/>
      <c r="VWY241" s="31"/>
      <c r="VWZ241" s="31"/>
      <c r="VXA241" s="31"/>
      <c r="VXB241" s="31"/>
      <c r="VXC241" s="31"/>
      <c r="VXD241" s="31"/>
      <c r="VXE241" s="31"/>
      <c r="VXF241" s="31"/>
      <c r="VXG241" s="31"/>
      <c r="VXH241" s="31"/>
      <c r="VXI241" s="31"/>
      <c r="VXJ241" s="31"/>
      <c r="VXK241" s="31"/>
      <c r="VXL241" s="31"/>
      <c r="VXM241" s="31"/>
      <c r="VXN241" s="31"/>
      <c r="VXO241" s="31"/>
      <c r="VXP241" s="31"/>
      <c r="VXQ241" s="31"/>
      <c r="VXR241" s="31"/>
      <c r="VXS241" s="31"/>
      <c r="VXT241" s="31"/>
      <c r="VXU241" s="31"/>
      <c r="VXV241" s="31"/>
      <c r="VXW241" s="31"/>
      <c r="VXX241" s="31"/>
      <c r="VXY241" s="31"/>
      <c r="VXZ241" s="31"/>
      <c r="VYA241" s="31"/>
      <c r="VYB241" s="31"/>
      <c r="VYC241" s="31"/>
      <c r="VYD241" s="31"/>
      <c r="VYE241" s="31"/>
      <c r="VYF241" s="31"/>
      <c r="VYG241" s="31"/>
      <c r="VYH241" s="31"/>
      <c r="VYI241" s="31"/>
      <c r="VYJ241" s="31"/>
      <c r="VYK241" s="31"/>
      <c r="VYL241" s="31"/>
      <c r="VYM241" s="31"/>
      <c r="VYN241" s="31"/>
      <c r="VYO241" s="31"/>
      <c r="VYP241" s="31"/>
      <c r="VYQ241" s="31"/>
      <c r="VYR241" s="31"/>
      <c r="VYS241" s="31"/>
      <c r="VYT241" s="31"/>
      <c r="VYU241" s="31"/>
      <c r="VYV241" s="31"/>
      <c r="VYW241" s="31"/>
      <c r="VYX241" s="31"/>
      <c r="VYY241" s="31"/>
      <c r="VYZ241" s="31"/>
      <c r="VZA241" s="31"/>
      <c r="VZB241" s="31"/>
      <c r="VZC241" s="31"/>
      <c r="VZD241" s="31"/>
      <c r="VZE241" s="31"/>
      <c r="VZF241" s="31"/>
      <c r="VZG241" s="31"/>
      <c r="VZH241" s="31"/>
      <c r="VZI241" s="31"/>
      <c r="VZJ241" s="31"/>
      <c r="VZK241" s="31"/>
      <c r="VZL241" s="31"/>
      <c r="VZM241" s="31"/>
      <c r="VZN241" s="31"/>
      <c r="VZO241" s="31"/>
      <c r="VZP241" s="31"/>
      <c r="VZQ241" s="31"/>
      <c r="VZR241" s="31"/>
      <c r="VZS241" s="31"/>
      <c r="VZT241" s="31"/>
      <c r="VZU241" s="31"/>
      <c r="VZV241" s="31"/>
      <c r="VZW241" s="31"/>
      <c r="VZX241" s="31"/>
      <c r="VZY241" s="31"/>
      <c r="VZZ241" s="31"/>
      <c r="WAA241" s="31"/>
      <c r="WAB241" s="31"/>
      <c r="WAC241" s="31"/>
      <c r="WAD241" s="31"/>
      <c r="WAE241" s="31"/>
      <c r="WAF241" s="31"/>
      <c r="WAG241" s="31"/>
      <c r="WAH241" s="31"/>
      <c r="WAI241" s="31"/>
      <c r="WAJ241" s="31"/>
      <c r="WAK241" s="31"/>
      <c r="WAL241" s="31"/>
      <c r="WAM241" s="31"/>
      <c r="WAN241" s="31"/>
      <c r="WAO241" s="31"/>
      <c r="WAP241" s="31"/>
      <c r="WAQ241" s="31"/>
      <c r="WAR241" s="31"/>
      <c r="WAS241" s="31"/>
      <c r="WAT241" s="31"/>
      <c r="WAU241" s="31"/>
      <c r="WAV241" s="31"/>
      <c r="WAW241" s="31"/>
      <c r="WAX241" s="31"/>
      <c r="WAY241" s="31"/>
      <c r="WAZ241" s="31"/>
      <c r="WBA241" s="31"/>
      <c r="WBB241" s="31"/>
      <c r="WBC241" s="31"/>
      <c r="WBD241" s="31"/>
      <c r="WBE241" s="31"/>
      <c r="WBF241" s="31"/>
      <c r="WBG241" s="31"/>
      <c r="WBH241" s="31"/>
      <c r="WBI241" s="31"/>
      <c r="WBJ241" s="31"/>
      <c r="WBK241" s="31"/>
      <c r="WBL241" s="31"/>
      <c r="WBM241" s="31"/>
      <c r="WBN241" s="31"/>
      <c r="WBO241" s="31"/>
      <c r="WBP241" s="31"/>
      <c r="WBQ241" s="31"/>
      <c r="WBR241" s="31"/>
      <c r="WBS241" s="31"/>
      <c r="WBT241" s="31"/>
      <c r="WBU241" s="31"/>
      <c r="WBV241" s="31"/>
      <c r="WBW241" s="31"/>
      <c r="WBX241" s="31"/>
      <c r="WBY241" s="31"/>
      <c r="WBZ241" s="31"/>
      <c r="WCA241" s="31"/>
      <c r="WCB241" s="31"/>
      <c r="WCC241" s="31"/>
      <c r="WCD241" s="31"/>
      <c r="WCE241" s="31"/>
      <c r="WCF241" s="31"/>
      <c r="WCG241" s="31"/>
      <c r="WCH241" s="31"/>
      <c r="WCI241" s="31"/>
      <c r="WCJ241" s="31"/>
      <c r="WCK241" s="31"/>
      <c r="WCL241" s="31"/>
      <c r="WCM241" s="31"/>
      <c r="WCN241" s="31"/>
      <c r="WCO241" s="31"/>
      <c r="WCP241" s="31"/>
      <c r="WCQ241" s="31"/>
      <c r="WCR241" s="31"/>
      <c r="WCS241" s="31"/>
      <c r="WCT241" s="31"/>
      <c r="WCU241" s="31"/>
      <c r="WCV241" s="31"/>
      <c r="WCW241" s="31"/>
      <c r="WCX241" s="31"/>
      <c r="WCY241" s="31"/>
      <c r="WCZ241" s="31"/>
      <c r="WDA241" s="31"/>
      <c r="WDB241" s="31"/>
      <c r="WDC241" s="31"/>
      <c r="WDD241" s="31"/>
      <c r="WDE241" s="31"/>
      <c r="WDF241" s="31"/>
      <c r="WDG241" s="31"/>
      <c r="WDH241" s="31"/>
      <c r="WDI241" s="31"/>
      <c r="WDJ241" s="31"/>
      <c r="WDK241" s="31"/>
      <c r="WDL241" s="31"/>
      <c r="WDM241" s="31"/>
      <c r="WDN241" s="31"/>
      <c r="WDO241" s="31"/>
      <c r="WDP241" s="31"/>
      <c r="WDQ241" s="31"/>
      <c r="WDR241" s="31"/>
      <c r="WDS241" s="31"/>
      <c r="WDT241" s="31"/>
      <c r="WDU241" s="31"/>
      <c r="WDV241" s="31"/>
      <c r="WDW241" s="31"/>
      <c r="WDX241" s="31"/>
      <c r="WDY241" s="31"/>
      <c r="WDZ241" s="31"/>
      <c r="WEA241" s="31"/>
      <c r="WEB241" s="31"/>
      <c r="WEC241" s="31"/>
      <c r="WED241" s="31"/>
      <c r="WEE241" s="31"/>
      <c r="WEF241" s="31"/>
      <c r="WEG241" s="31"/>
      <c r="WEH241" s="31"/>
      <c r="WEI241" s="31"/>
      <c r="WEJ241" s="31"/>
      <c r="WEK241" s="31"/>
      <c r="WEL241" s="31"/>
      <c r="WEM241" s="31"/>
      <c r="WEN241" s="31"/>
      <c r="WEO241" s="31"/>
      <c r="WEP241" s="31"/>
      <c r="WEQ241" s="31"/>
      <c r="WER241" s="31"/>
      <c r="WES241" s="31"/>
      <c r="WET241" s="31"/>
      <c r="WEU241" s="31"/>
      <c r="WEV241" s="31"/>
      <c r="WEW241" s="31"/>
      <c r="WEX241" s="31"/>
      <c r="WEY241" s="31"/>
      <c r="WEZ241" s="31"/>
      <c r="WFA241" s="31"/>
      <c r="WFB241" s="31"/>
      <c r="WFC241" s="31"/>
      <c r="WFD241" s="31"/>
      <c r="WFE241" s="31"/>
      <c r="WFF241" s="31"/>
      <c r="WFG241" s="31"/>
      <c r="WFH241" s="31"/>
      <c r="WFI241" s="31"/>
      <c r="WFJ241" s="31"/>
      <c r="WFK241" s="31"/>
      <c r="WFL241" s="31"/>
      <c r="WFM241" s="31"/>
      <c r="WFN241" s="31"/>
      <c r="WFO241" s="31"/>
      <c r="WFP241" s="31"/>
      <c r="WFQ241" s="31"/>
      <c r="WFR241" s="31"/>
      <c r="WFS241" s="31"/>
      <c r="WFT241" s="31"/>
      <c r="WFU241" s="31"/>
      <c r="WFV241" s="31"/>
      <c r="WFW241" s="31"/>
      <c r="WFX241" s="31"/>
      <c r="WFY241" s="31"/>
      <c r="WFZ241" s="31"/>
      <c r="WGA241" s="31"/>
      <c r="WGB241" s="31"/>
      <c r="WGC241" s="31"/>
      <c r="WGD241" s="31"/>
      <c r="WGE241" s="31"/>
      <c r="WGF241" s="31"/>
      <c r="WGG241" s="31"/>
      <c r="WGH241" s="31"/>
      <c r="WGI241" s="31"/>
      <c r="WGJ241" s="31"/>
      <c r="WGK241" s="31"/>
      <c r="WGL241" s="31"/>
      <c r="WGM241" s="31"/>
      <c r="WGN241" s="31"/>
      <c r="WGO241" s="31"/>
      <c r="WGP241" s="31"/>
      <c r="WGQ241" s="31"/>
      <c r="WGR241" s="31"/>
      <c r="WGS241" s="31"/>
      <c r="WGT241" s="31"/>
      <c r="WGU241" s="31"/>
      <c r="WGV241" s="31"/>
      <c r="WGW241" s="31"/>
      <c r="WGX241" s="31"/>
      <c r="WGY241" s="31"/>
      <c r="WGZ241" s="31"/>
      <c r="WHA241" s="31"/>
      <c r="WHB241" s="31"/>
      <c r="WHC241" s="31"/>
      <c r="WHD241" s="31"/>
      <c r="WHE241" s="31"/>
      <c r="WHF241" s="31"/>
      <c r="WHG241" s="31"/>
      <c r="WHH241" s="31"/>
      <c r="WHI241" s="31"/>
      <c r="WHJ241" s="31"/>
      <c r="WHK241" s="31"/>
      <c r="WHL241" s="31"/>
      <c r="WHM241" s="31"/>
      <c r="WHN241" s="31"/>
      <c r="WHO241" s="31"/>
      <c r="WHP241" s="31"/>
      <c r="WHQ241" s="31"/>
      <c r="WHR241" s="31"/>
      <c r="WHS241" s="31"/>
      <c r="WHT241" s="31"/>
      <c r="WHU241" s="31"/>
      <c r="WHV241" s="31"/>
      <c r="WHW241" s="31"/>
      <c r="WHX241" s="31"/>
      <c r="WHY241" s="31"/>
      <c r="WHZ241" s="31"/>
      <c r="WIA241" s="31"/>
      <c r="WIB241" s="31"/>
      <c r="WIC241" s="31"/>
      <c r="WID241" s="31"/>
      <c r="WIE241" s="31"/>
      <c r="WIF241" s="31"/>
      <c r="WIG241" s="31"/>
      <c r="WIH241" s="31"/>
      <c r="WII241" s="31"/>
      <c r="WIJ241" s="31"/>
      <c r="WIK241" s="31"/>
      <c r="WIL241" s="31"/>
      <c r="WIM241" s="31"/>
      <c r="WIN241" s="31"/>
      <c r="WIO241" s="31"/>
      <c r="WIP241" s="31"/>
      <c r="WIQ241" s="31"/>
      <c r="WIR241" s="31"/>
      <c r="WIS241" s="31"/>
      <c r="WIT241" s="31"/>
      <c r="WIU241" s="31"/>
      <c r="WIV241" s="31"/>
      <c r="WIW241" s="31"/>
      <c r="WIX241" s="31"/>
      <c r="WIY241" s="31"/>
      <c r="WIZ241" s="31"/>
      <c r="WJA241" s="31"/>
      <c r="WJB241" s="31"/>
      <c r="WJC241" s="31"/>
      <c r="WJD241" s="31"/>
      <c r="WJE241" s="31"/>
      <c r="WJF241" s="31"/>
      <c r="WJG241" s="31"/>
      <c r="WJH241" s="31"/>
      <c r="WJI241" s="31"/>
      <c r="WJJ241" s="31"/>
      <c r="WJK241" s="31"/>
      <c r="WJL241" s="31"/>
      <c r="WJM241" s="31"/>
      <c r="WJN241" s="31"/>
      <c r="WJO241" s="31"/>
      <c r="WJP241" s="31"/>
      <c r="WJQ241" s="31"/>
      <c r="WJR241" s="31"/>
      <c r="WJS241" s="31"/>
      <c r="WJT241" s="31"/>
      <c r="WJU241" s="31"/>
      <c r="WJV241" s="31"/>
      <c r="WJW241" s="31"/>
      <c r="WJX241" s="31"/>
      <c r="WJY241" s="31"/>
      <c r="WJZ241" s="31"/>
      <c r="WKA241" s="31"/>
      <c r="WKB241" s="31"/>
      <c r="WKC241" s="31"/>
      <c r="WKD241" s="31"/>
      <c r="WKE241" s="31"/>
      <c r="WKF241" s="31"/>
      <c r="WKG241" s="31"/>
      <c r="WKH241" s="31"/>
      <c r="WKI241" s="31"/>
      <c r="WKJ241" s="31"/>
      <c r="WKK241" s="31"/>
      <c r="WKL241" s="31"/>
      <c r="WKM241" s="31"/>
      <c r="WKN241" s="31"/>
      <c r="WKO241" s="31"/>
      <c r="WKP241" s="31"/>
      <c r="WKQ241" s="31"/>
      <c r="WKR241" s="31"/>
      <c r="WKS241" s="31"/>
      <c r="WKT241" s="31"/>
      <c r="WKU241" s="31"/>
      <c r="WKV241" s="31"/>
      <c r="WKW241" s="31"/>
      <c r="WKX241" s="31"/>
      <c r="WKY241" s="31"/>
      <c r="WKZ241" s="31"/>
      <c r="WLA241" s="31"/>
      <c r="WLB241" s="31"/>
      <c r="WLC241" s="31"/>
      <c r="WLD241" s="31"/>
      <c r="WLE241" s="31"/>
      <c r="WLF241" s="31"/>
      <c r="WLG241" s="31"/>
      <c r="WLH241" s="31"/>
      <c r="WLI241" s="31"/>
      <c r="WLJ241" s="31"/>
      <c r="WLK241" s="31"/>
      <c r="WLL241" s="31"/>
      <c r="WLM241" s="31"/>
      <c r="WLN241" s="31"/>
      <c r="WLO241" s="31"/>
      <c r="WLP241" s="31"/>
      <c r="WLQ241" s="31"/>
      <c r="WLR241" s="31"/>
      <c r="WLS241" s="31"/>
      <c r="WLT241" s="31"/>
      <c r="WLU241" s="31"/>
      <c r="WLV241" s="31"/>
      <c r="WLW241" s="31"/>
      <c r="WLX241" s="31"/>
      <c r="WLY241" s="31"/>
      <c r="WLZ241" s="31"/>
      <c r="WMA241" s="31"/>
      <c r="WMB241" s="31"/>
      <c r="WMC241" s="31"/>
      <c r="WMD241" s="31"/>
      <c r="WME241" s="31"/>
      <c r="WMF241" s="31"/>
      <c r="WMG241" s="31"/>
      <c r="WMH241" s="31"/>
      <c r="WMI241" s="31"/>
      <c r="WMJ241" s="31"/>
      <c r="WMK241" s="31"/>
      <c r="WML241" s="31"/>
      <c r="WMM241" s="31"/>
      <c r="WMN241" s="31"/>
      <c r="WMO241" s="31"/>
      <c r="WMP241" s="31"/>
      <c r="WMQ241" s="31"/>
      <c r="WMR241" s="31"/>
      <c r="WMS241" s="31"/>
      <c r="WMT241" s="31"/>
      <c r="WMU241" s="31"/>
      <c r="WMV241" s="31"/>
      <c r="WMW241" s="31"/>
      <c r="WMX241" s="31"/>
      <c r="WMY241" s="31"/>
      <c r="WMZ241" s="31"/>
      <c r="WNA241" s="31"/>
      <c r="WNB241" s="31"/>
      <c r="WNC241" s="31"/>
      <c r="WND241" s="31"/>
      <c r="WNE241" s="31"/>
      <c r="WNF241" s="31"/>
      <c r="WNG241" s="31"/>
      <c r="WNH241" s="31"/>
      <c r="WNI241" s="31"/>
      <c r="WNJ241" s="31"/>
      <c r="WNK241" s="31"/>
      <c r="WNL241" s="31"/>
      <c r="WNM241" s="31"/>
      <c r="WNN241" s="31"/>
      <c r="WNO241" s="31"/>
      <c r="WNP241" s="31"/>
      <c r="WNQ241" s="31"/>
      <c r="WNR241" s="31"/>
      <c r="WNS241" s="31"/>
      <c r="WNT241" s="31"/>
      <c r="WNU241" s="31"/>
      <c r="WNV241" s="31"/>
      <c r="WNW241" s="31"/>
      <c r="WNX241" s="31"/>
      <c r="WNY241" s="31"/>
      <c r="WNZ241" s="31"/>
      <c r="WOA241" s="31"/>
      <c r="WOB241" s="31"/>
      <c r="WOC241" s="31"/>
      <c r="WOD241" s="31"/>
      <c r="WOE241" s="31"/>
      <c r="WOF241" s="31"/>
      <c r="WOG241" s="31"/>
      <c r="WOH241" s="31"/>
      <c r="WOI241" s="31"/>
      <c r="WOJ241" s="31"/>
      <c r="WOK241" s="31"/>
      <c r="WOL241" s="31"/>
      <c r="WOM241" s="31"/>
      <c r="WON241" s="31"/>
      <c r="WOO241" s="31"/>
      <c r="WOP241" s="31"/>
      <c r="WOQ241" s="31"/>
      <c r="WOR241" s="31"/>
      <c r="WOS241" s="31"/>
      <c r="WOT241" s="31"/>
      <c r="WOU241" s="31"/>
      <c r="WOV241" s="31"/>
      <c r="WOW241" s="31"/>
      <c r="WOX241" s="31"/>
      <c r="WOY241" s="31"/>
      <c r="WOZ241" s="31"/>
      <c r="WPA241" s="31"/>
      <c r="WPB241" s="31"/>
      <c r="WPC241" s="31"/>
      <c r="WPD241" s="31"/>
      <c r="WPE241" s="31"/>
      <c r="WPF241" s="31"/>
      <c r="WPG241" s="31"/>
      <c r="WPH241" s="31"/>
      <c r="WPI241" s="31"/>
      <c r="WPJ241" s="31"/>
      <c r="WPK241" s="31"/>
      <c r="WPL241" s="31"/>
      <c r="WPM241" s="31"/>
      <c r="WPN241" s="31"/>
      <c r="WPO241" s="31"/>
      <c r="WPP241" s="31"/>
      <c r="WPQ241" s="31"/>
      <c r="WPR241" s="31"/>
      <c r="WPS241" s="31"/>
      <c r="WPT241" s="31"/>
      <c r="WPU241" s="31"/>
      <c r="WPV241" s="31"/>
      <c r="WPW241" s="31"/>
      <c r="WPX241" s="31"/>
      <c r="WPY241" s="31"/>
      <c r="WPZ241" s="31"/>
      <c r="WQA241" s="31"/>
      <c r="WQB241" s="31"/>
      <c r="WQC241" s="31"/>
      <c r="WQD241" s="31"/>
      <c r="WQE241" s="31"/>
      <c r="WQF241" s="31"/>
      <c r="WQG241" s="31"/>
      <c r="WQH241" s="31"/>
      <c r="WQI241" s="31"/>
      <c r="WQJ241" s="31"/>
      <c r="WQK241" s="31"/>
      <c r="WQL241" s="31"/>
      <c r="WQM241" s="31"/>
      <c r="WQN241" s="31"/>
      <c r="WQO241" s="31"/>
      <c r="WQP241" s="31"/>
      <c r="WQQ241" s="31"/>
      <c r="WQR241" s="31"/>
      <c r="WQS241" s="31"/>
      <c r="WQT241" s="31"/>
      <c r="WQU241" s="31"/>
      <c r="WQV241" s="31"/>
      <c r="WQW241" s="31"/>
      <c r="WQX241" s="31"/>
      <c r="WQY241" s="31"/>
      <c r="WQZ241" s="31"/>
      <c r="WRA241" s="31"/>
      <c r="WRB241" s="31"/>
      <c r="WRC241" s="31"/>
      <c r="WRD241" s="31"/>
      <c r="WRE241" s="31"/>
      <c r="WRF241" s="31"/>
      <c r="WRG241" s="31"/>
      <c r="WRH241" s="31"/>
      <c r="WRI241" s="31"/>
      <c r="WRJ241" s="31"/>
      <c r="WRK241" s="31"/>
      <c r="WRL241" s="31"/>
      <c r="WRM241" s="31"/>
      <c r="WRN241" s="31"/>
      <c r="WRO241" s="31"/>
      <c r="WRP241" s="31"/>
      <c r="WRQ241" s="31"/>
      <c r="WRR241" s="31"/>
      <c r="WRS241" s="31"/>
      <c r="WRT241" s="31"/>
      <c r="WRU241" s="31"/>
      <c r="WRV241" s="31"/>
      <c r="WRW241" s="31"/>
      <c r="WRX241" s="31"/>
      <c r="WRY241" s="31"/>
      <c r="WRZ241" s="31"/>
      <c r="WSA241" s="31"/>
      <c r="WSB241" s="31"/>
      <c r="WSC241" s="31"/>
      <c r="WSD241" s="31"/>
      <c r="WSE241" s="31"/>
      <c r="WSF241" s="31"/>
      <c r="WSG241" s="31"/>
      <c r="WSH241" s="31"/>
      <c r="WSI241" s="31"/>
      <c r="WSJ241" s="31"/>
      <c r="WSK241" s="31"/>
      <c r="WSL241" s="31"/>
      <c r="WSM241" s="31"/>
      <c r="WSN241" s="31"/>
      <c r="WSO241" s="31"/>
      <c r="WSP241" s="31"/>
      <c r="WSQ241" s="31"/>
      <c r="WSR241" s="31"/>
      <c r="WSS241" s="31"/>
      <c r="WST241" s="31"/>
      <c r="WSU241" s="31"/>
      <c r="WSV241" s="31"/>
      <c r="WSW241" s="31"/>
      <c r="WSX241" s="31"/>
      <c r="WSY241" s="31"/>
      <c r="WSZ241" s="31"/>
      <c r="WTA241" s="31"/>
      <c r="WTB241" s="31"/>
      <c r="WTC241" s="31"/>
      <c r="WTD241" s="31"/>
      <c r="WTE241" s="31"/>
      <c r="WTF241" s="31"/>
      <c r="WTG241" s="31"/>
      <c r="WTH241" s="31"/>
      <c r="WTI241" s="31"/>
      <c r="WTJ241" s="31"/>
      <c r="WTK241" s="31"/>
      <c r="WTL241" s="31"/>
      <c r="WTM241" s="31"/>
      <c r="WTN241" s="31"/>
      <c r="WTO241" s="31"/>
      <c r="WTP241" s="31"/>
      <c r="WTQ241" s="31"/>
      <c r="WTR241" s="31"/>
      <c r="WTS241" s="31"/>
      <c r="WTT241" s="31"/>
      <c r="WTU241" s="31"/>
      <c r="WTV241" s="31"/>
      <c r="WTW241" s="31"/>
      <c r="WTX241" s="31"/>
      <c r="WTY241" s="31"/>
      <c r="WTZ241" s="31"/>
      <c r="WUA241" s="31"/>
      <c r="WUB241" s="31"/>
      <c r="WUC241" s="31"/>
      <c r="WUD241" s="31"/>
      <c r="WUE241" s="31"/>
      <c r="WUF241" s="31"/>
      <c r="WUG241" s="31"/>
      <c r="WUH241" s="31"/>
      <c r="WUI241" s="31"/>
      <c r="WUJ241" s="31"/>
      <c r="WUK241" s="31"/>
      <c r="WUL241" s="31"/>
      <c r="WUM241" s="31"/>
      <c r="WUN241" s="31"/>
      <c r="WUO241" s="31"/>
      <c r="WUP241" s="31"/>
      <c r="WUQ241" s="31"/>
      <c r="WUR241" s="31"/>
      <c r="WUS241" s="31"/>
      <c r="WUT241" s="31"/>
      <c r="WUU241" s="31"/>
      <c r="WUV241" s="31"/>
      <c r="WUW241" s="31"/>
      <c r="WUX241" s="31"/>
      <c r="WUY241" s="31"/>
      <c r="WUZ241" s="31"/>
      <c r="WVA241" s="31"/>
      <c r="WVB241" s="31"/>
      <c r="WVC241" s="31"/>
      <c r="WVD241" s="31"/>
      <c r="WVE241" s="31"/>
      <c r="WVF241" s="31"/>
      <c r="WVG241" s="31"/>
      <c r="WVH241" s="31"/>
      <c r="WVI241" s="31"/>
      <c r="WVJ241" s="31"/>
      <c r="WVK241" s="31"/>
      <c r="WVL241" s="31"/>
      <c r="WVM241" s="31"/>
      <c r="WVN241" s="31"/>
      <c r="WVO241" s="31"/>
      <c r="WVP241" s="31"/>
      <c r="WVQ241" s="31"/>
      <c r="WVR241" s="31"/>
      <c r="WVS241" s="31"/>
      <c r="WVT241" s="31"/>
      <c r="WVU241" s="31"/>
      <c r="WVV241" s="31"/>
      <c r="WVW241" s="31"/>
      <c r="WVX241" s="31"/>
      <c r="WVY241" s="31"/>
      <c r="WVZ241" s="31"/>
      <c r="WWA241" s="31"/>
      <c r="WWB241" s="31"/>
      <c r="WWC241" s="31"/>
      <c r="WWD241" s="31"/>
      <c r="WWE241" s="31"/>
      <c r="WWF241" s="31"/>
      <c r="WWG241" s="31"/>
      <c r="WWH241" s="31"/>
      <c r="WWI241" s="31"/>
      <c r="WWJ241" s="31"/>
      <c r="WWK241" s="31"/>
      <c r="WWL241" s="31"/>
      <c r="WWM241" s="31"/>
      <c r="WWN241" s="31"/>
      <c r="WWO241" s="31"/>
      <c r="WWP241" s="31"/>
      <c r="WWQ241" s="31"/>
      <c r="WWR241" s="31"/>
      <c r="WWS241" s="31"/>
      <c r="WWT241" s="31"/>
      <c r="WWU241" s="31"/>
      <c r="WWV241" s="31"/>
      <c r="WWW241" s="31"/>
      <c r="WWX241" s="31"/>
      <c r="WWY241" s="31"/>
      <c r="WWZ241" s="31"/>
      <c r="WXA241" s="31"/>
      <c r="WXB241" s="31"/>
      <c r="WXC241" s="31"/>
      <c r="WXD241" s="31"/>
      <c r="WXE241" s="31"/>
      <c r="WXF241" s="31"/>
      <c r="WXG241" s="31"/>
      <c r="WXH241" s="31"/>
      <c r="WXI241" s="31"/>
      <c r="WXJ241" s="31"/>
      <c r="WXK241" s="31"/>
      <c r="WXL241" s="31"/>
      <c r="WXM241" s="31"/>
      <c r="WXN241" s="31"/>
      <c r="WXO241" s="31"/>
      <c r="WXP241" s="31"/>
      <c r="WXQ241" s="31"/>
      <c r="WXR241" s="31"/>
      <c r="WXS241" s="31"/>
      <c r="WXT241" s="31"/>
      <c r="WXU241" s="31"/>
      <c r="WXV241" s="31"/>
      <c r="WXW241" s="31"/>
      <c r="WXX241" s="31"/>
      <c r="WXY241" s="31"/>
      <c r="WXZ241" s="31"/>
      <c r="WYA241" s="31"/>
      <c r="WYB241" s="31"/>
      <c r="WYC241" s="31"/>
      <c r="WYD241" s="31"/>
      <c r="WYE241" s="31"/>
      <c r="WYF241" s="31"/>
      <c r="WYG241" s="31"/>
      <c r="WYH241" s="31"/>
      <c r="WYI241" s="31"/>
      <c r="WYJ241" s="31"/>
      <c r="WYK241" s="31"/>
      <c r="WYL241" s="31"/>
      <c r="WYM241" s="31"/>
      <c r="WYN241" s="31"/>
      <c r="WYO241" s="31"/>
      <c r="WYP241" s="31"/>
      <c r="WYQ241" s="31"/>
      <c r="WYR241" s="31"/>
      <c r="WYS241" s="31"/>
      <c r="WYT241" s="31"/>
      <c r="WYU241" s="31"/>
      <c r="WYV241" s="31"/>
      <c r="WYW241" s="31"/>
      <c r="WYX241" s="31"/>
      <c r="WYY241" s="31"/>
      <c r="WYZ241" s="31"/>
      <c r="WZA241" s="31"/>
      <c r="WZB241" s="31"/>
      <c r="WZC241" s="31"/>
      <c r="WZD241" s="31"/>
      <c r="WZE241" s="31"/>
      <c r="WZF241" s="31"/>
      <c r="WZG241" s="31"/>
      <c r="WZH241" s="31"/>
      <c r="WZI241" s="31"/>
      <c r="WZJ241" s="31"/>
      <c r="WZK241" s="31"/>
      <c r="WZL241" s="31"/>
      <c r="WZM241" s="31"/>
      <c r="WZN241" s="31"/>
      <c r="WZO241" s="31"/>
      <c r="WZP241" s="31"/>
      <c r="WZQ241" s="31"/>
      <c r="WZR241" s="31"/>
      <c r="WZS241" s="31"/>
      <c r="WZT241" s="31"/>
      <c r="WZU241" s="31"/>
      <c r="WZV241" s="31"/>
      <c r="WZW241" s="31"/>
      <c r="WZX241" s="31"/>
      <c r="WZY241" s="31"/>
      <c r="WZZ241" s="31"/>
      <c r="XAA241" s="31"/>
      <c r="XAB241" s="31"/>
      <c r="XAC241" s="31"/>
      <c r="XAD241" s="31"/>
      <c r="XAE241" s="31"/>
      <c r="XAF241" s="31"/>
      <c r="XAG241" s="31"/>
      <c r="XAH241" s="31"/>
      <c r="XAI241" s="31"/>
      <c r="XAJ241" s="31"/>
      <c r="XAK241" s="31"/>
      <c r="XAL241" s="31"/>
      <c r="XAM241" s="31"/>
      <c r="XAN241" s="31"/>
      <c r="XAO241" s="31"/>
      <c r="XAP241" s="31"/>
      <c r="XAQ241" s="31"/>
      <c r="XAR241" s="31"/>
      <c r="XAS241" s="31"/>
      <c r="XAT241" s="31"/>
      <c r="XAU241" s="31"/>
      <c r="XAV241" s="31"/>
      <c r="XAW241" s="31"/>
      <c r="XAX241" s="31"/>
      <c r="XAY241" s="31"/>
      <c r="XAZ241" s="31"/>
      <c r="XBA241" s="31"/>
      <c r="XBB241" s="31"/>
      <c r="XBC241" s="31"/>
      <c r="XBD241" s="31"/>
      <c r="XBE241" s="31"/>
      <c r="XBF241" s="31"/>
      <c r="XBG241" s="31"/>
      <c r="XBH241" s="31"/>
      <c r="XBI241" s="31"/>
      <c r="XBJ241" s="31"/>
      <c r="XBK241" s="31"/>
      <c r="XBL241" s="31"/>
      <c r="XBM241" s="31"/>
      <c r="XBN241" s="31"/>
      <c r="XBO241" s="31"/>
      <c r="XBP241" s="31"/>
      <c r="XBQ241" s="31"/>
      <c r="XBR241" s="31"/>
      <c r="XBS241" s="31"/>
      <c r="XBT241" s="31"/>
      <c r="XBU241" s="31"/>
      <c r="XBV241" s="31"/>
      <c r="XBW241" s="31"/>
      <c r="XBX241" s="31"/>
      <c r="XBY241" s="31"/>
      <c r="XBZ241" s="31"/>
      <c r="XCA241" s="31"/>
      <c r="XCB241" s="31"/>
      <c r="XCC241" s="31"/>
      <c r="XCD241" s="31"/>
      <c r="XCE241" s="31"/>
      <c r="XCF241" s="31"/>
      <c r="XCG241" s="31"/>
      <c r="XCH241" s="31"/>
      <c r="XCI241" s="31"/>
      <c r="XCJ241" s="31"/>
      <c r="XCK241" s="31"/>
      <c r="XCL241" s="31"/>
      <c r="XCM241" s="31"/>
      <c r="XCN241" s="31"/>
      <c r="XCO241" s="31"/>
      <c r="XCP241" s="31"/>
      <c r="XCQ241" s="31"/>
      <c r="XCR241" s="31"/>
      <c r="XCS241" s="31"/>
      <c r="XCT241" s="31"/>
      <c r="XCU241" s="31"/>
      <c r="XCV241" s="31"/>
      <c r="XCW241" s="31"/>
      <c r="XCX241" s="31"/>
      <c r="XCY241" s="31"/>
      <c r="XCZ241" s="31"/>
      <c r="XDA241" s="31"/>
      <c r="XDB241" s="31"/>
      <c r="XDC241" s="31"/>
      <c r="XDD241" s="31"/>
      <c r="XDE241" s="31"/>
      <c r="XDF241" s="31"/>
      <c r="XDG241" s="31"/>
      <c r="XDH241" s="31"/>
      <c r="XDI241" s="31"/>
      <c r="XDJ241" s="31"/>
      <c r="XDK241" s="31"/>
      <c r="XDL241" s="31"/>
      <c r="XDM241" s="31"/>
      <c r="XDN241" s="31"/>
      <c r="XDO241" s="31"/>
      <c r="XDP241" s="31"/>
      <c r="XDQ241" s="31"/>
      <c r="XDR241" s="31"/>
      <c r="XDS241" s="31"/>
      <c r="XDT241" s="31"/>
      <c r="XDU241" s="31"/>
      <c r="XDV241" s="31"/>
      <c r="XDW241" s="31"/>
      <c r="XDX241" s="31"/>
      <c r="XDY241" s="31"/>
      <c r="XDZ241" s="31"/>
      <c r="XEA241" s="31"/>
      <c r="XEB241" s="31"/>
      <c r="XEC241" s="31"/>
      <c r="XED241" s="31"/>
      <c r="XEE241" s="31"/>
      <c r="XEF241" s="31"/>
      <c r="XEG241" s="31"/>
      <c r="XEH241" s="31"/>
      <c r="XEI241" s="31"/>
      <c r="XEJ241" s="31"/>
      <c r="XEK241" s="31"/>
      <c r="XEL241" s="31"/>
      <c r="XEM241" s="31"/>
      <c r="XEN241" s="31"/>
      <c r="XEO241" s="31"/>
      <c r="XEP241" s="31"/>
      <c r="XEQ241" s="31"/>
      <c r="XER241" s="31"/>
      <c r="XES241" s="31"/>
      <c r="XET241" s="31"/>
      <c r="XEU241" s="31"/>
      <c r="XEV241" s="31"/>
      <c r="XEW241" s="31"/>
      <c r="XEX241" s="31"/>
      <c r="XEY241" s="31"/>
    </row>
    <row r="242" spans="1:16379" s="29" customFormat="1" ht="28.8" x14ac:dyDescent="0.55000000000000004">
      <c r="A242" s="28" t="s">
        <v>4395</v>
      </c>
      <c r="B242" s="7" t="s">
        <v>6586</v>
      </c>
      <c r="C242" s="54"/>
      <c r="D242" s="54">
        <v>0</v>
      </c>
      <c r="E242" s="54"/>
      <c r="F242" s="28" t="s">
        <v>3553</v>
      </c>
      <c r="G242" s="54" t="s">
        <v>3087</v>
      </c>
      <c r="H242" s="29" t="s">
        <v>6150</v>
      </c>
      <c r="I242" s="42">
        <v>1</v>
      </c>
      <c r="J242" s="54"/>
      <c r="K242" s="54"/>
      <c r="L242" s="54"/>
      <c r="M242" s="54"/>
      <c r="N242" s="54" t="s">
        <v>3071</v>
      </c>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6"/>
      <c r="BE242" s="36"/>
      <c r="BF242" s="36"/>
      <c r="BG242" s="36"/>
      <c r="BH242" s="36"/>
      <c r="BI242" s="36"/>
      <c r="BJ242" s="36"/>
      <c r="BK242" s="36"/>
      <c r="BL242" s="36"/>
      <c r="BM242" s="36"/>
      <c r="BN242" s="36"/>
      <c r="BO242" s="36"/>
      <c r="BP242" s="36"/>
      <c r="BQ242" s="36"/>
      <c r="BR242" s="36"/>
      <c r="BS242" s="36"/>
      <c r="BT242" s="36"/>
      <c r="BU242" s="36"/>
      <c r="BV242" s="36"/>
      <c r="BW242" s="36"/>
      <c r="BX242" s="36"/>
      <c r="BY242" s="36"/>
      <c r="BZ242" s="36"/>
      <c r="CA242" s="36"/>
      <c r="CB242" s="36"/>
      <c r="CC242" s="36"/>
      <c r="CD242" s="36"/>
      <c r="CE242" s="36"/>
      <c r="CF242" s="36"/>
      <c r="CG242" s="36"/>
      <c r="CH242" s="36"/>
      <c r="CI242" s="36"/>
      <c r="CJ242" s="36"/>
      <c r="CK242" s="36"/>
      <c r="CL242" s="36"/>
      <c r="CM242" s="36"/>
      <c r="CN242" s="36"/>
      <c r="CO242" s="36"/>
      <c r="CP242" s="36"/>
      <c r="CQ242" s="36"/>
      <c r="CR242" s="36"/>
      <c r="CS242" s="36"/>
      <c r="CT242" s="36"/>
      <c r="CU242" s="36"/>
      <c r="CV242" s="36"/>
      <c r="CW242" s="36"/>
      <c r="CX242" s="36"/>
      <c r="CY242" s="36"/>
      <c r="CZ242" s="36"/>
      <c r="DA242" s="36"/>
      <c r="DB242" s="36"/>
      <c r="DC242" s="36"/>
      <c r="DD242" s="36"/>
      <c r="DE242" s="36"/>
      <c r="DF242" s="36"/>
      <c r="DG242" s="36"/>
      <c r="DH242" s="36"/>
      <c r="DI242" s="36"/>
      <c r="DJ242" s="36"/>
      <c r="DK242" s="36"/>
      <c r="DL242" s="36"/>
      <c r="DM242" s="36"/>
      <c r="DN242" s="36"/>
      <c r="DO242" s="36"/>
      <c r="DP242" s="36"/>
      <c r="DQ242" s="36"/>
      <c r="DR242" s="36"/>
      <c r="DS242" s="36"/>
      <c r="DT242" s="36"/>
      <c r="DU242" s="36"/>
      <c r="DV242" s="36"/>
      <c r="DW242" s="36"/>
      <c r="DX242" s="36"/>
      <c r="DY242" s="36"/>
      <c r="DZ242" s="36"/>
      <c r="EA242" s="36"/>
      <c r="EB242" s="36"/>
      <c r="EC242" s="36"/>
      <c r="ED242" s="36"/>
      <c r="EE242" s="36"/>
      <c r="EF242" s="36"/>
      <c r="EG242" s="36"/>
      <c r="EH242" s="36"/>
      <c r="EI242" s="36"/>
      <c r="EJ242" s="36"/>
      <c r="EK242" s="36"/>
      <c r="EL242" s="36"/>
      <c r="EM242" s="36"/>
      <c r="EN242" s="36"/>
      <c r="EO242" s="36"/>
      <c r="EP242" s="36"/>
      <c r="EQ242" s="36"/>
      <c r="ER242" s="36"/>
      <c r="ES242" s="36"/>
      <c r="ET242" s="36"/>
      <c r="EU242" s="36"/>
      <c r="EV242" s="36"/>
      <c r="EW242" s="36"/>
      <c r="EX242" s="36"/>
      <c r="EY242" s="36"/>
      <c r="EZ242" s="36"/>
      <c r="FA242" s="36"/>
      <c r="FB242" s="36"/>
      <c r="FC242" s="36"/>
      <c r="FD242" s="36"/>
      <c r="FE242" s="36"/>
      <c r="FF242" s="36"/>
      <c r="FG242" s="36"/>
      <c r="FH242" s="36"/>
      <c r="FI242" s="36"/>
      <c r="FJ242" s="36"/>
      <c r="FK242" s="36"/>
      <c r="FL242" s="36"/>
      <c r="FM242" s="36"/>
      <c r="FN242" s="36"/>
      <c r="FO242" s="36"/>
      <c r="FP242" s="36"/>
      <c r="FQ242" s="36"/>
      <c r="FR242" s="36"/>
      <c r="FS242" s="36"/>
      <c r="FT242" s="36"/>
      <c r="FU242" s="36"/>
      <c r="FV242" s="36"/>
      <c r="FW242" s="36"/>
      <c r="FX242" s="36"/>
      <c r="FY242" s="36"/>
      <c r="FZ242" s="36"/>
      <c r="GA242" s="36"/>
      <c r="GB242" s="36"/>
      <c r="GC242" s="36"/>
      <c r="GD242" s="36"/>
      <c r="GE242" s="36"/>
      <c r="GF242" s="36"/>
      <c r="GG242" s="36"/>
      <c r="GH242" s="36"/>
      <c r="GI242" s="36"/>
      <c r="GJ242" s="36"/>
      <c r="GK242" s="36"/>
      <c r="GL242" s="36"/>
      <c r="GM242" s="36"/>
      <c r="GN242" s="36"/>
      <c r="GO242" s="36"/>
      <c r="GP242" s="36"/>
      <c r="GQ242" s="36"/>
      <c r="GR242" s="36"/>
      <c r="GS242" s="36"/>
      <c r="GT242" s="36"/>
      <c r="GU242" s="36"/>
      <c r="GV242" s="36"/>
      <c r="GW242" s="36"/>
      <c r="GX242" s="36"/>
      <c r="GY242" s="36"/>
      <c r="GZ242" s="36"/>
      <c r="HA242" s="36"/>
      <c r="HB242" s="36"/>
      <c r="HC242" s="36"/>
      <c r="HD242" s="36"/>
      <c r="HE242" s="36"/>
      <c r="HF242" s="36"/>
      <c r="HG242" s="36"/>
      <c r="HH242" s="36"/>
      <c r="HI242" s="36"/>
      <c r="HJ242" s="36"/>
      <c r="HK242" s="36"/>
      <c r="HL242" s="36"/>
      <c r="HM242" s="36"/>
      <c r="HN242" s="36"/>
      <c r="HO242" s="36"/>
      <c r="HP242" s="36"/>
      <c r="HQ242" s="36"/>
      <c r="HR242" s="36"/>
      <c r="HS242" s="36"/>
      <c r="HT242" s="36"/>
      <c r="HU242" s="36"/>
      <c r="HV242" s="36"/>
      <c r="HW242" s="36"/>
      <c r="HX242" s="36"/>
      <c r="HY242" s="36"/>
      <c r="HZ242" s="36"/>
      <c r="IA242" s="36"/>
      <c r="IB242" s="36"/>
      <c r="IC242" s="36"/>
      <c r="ID242" s="36"/>
      <c r="IE242" s="36"/>
      <c r="IF242" s="36"/>
      <c r="IG242" s="36"/>
      <c r="IH242" s="36"/>
      <c r="II242" s="36"/>
      <c r="IJ242" s="36"/>
      <c r="IK242" s="36"/>
      <c r="IL242" s="36"/>
      <c r="IM242" s="36"/>
      <c r="IN242" s="36"/>
      <c r="IO242" s="36"/>
      <c r="IP242" s="36"/>
      <c r="IQ242" s="36"/>
      <c r="IR242" s="36"/>
      <c r="IS242" s="36"/>
      <c r="IT242" s="36"/>
      <c r="IU242" s="36"/>
      <c r="IV242" s="36"/>
      <c r="IW242" s="36"/>
      <c r="IX242" s="36"/>
      <c r="IY242" s="36"/>
      <c r="IZ242" s="36"/>
      <c r="JA242" s="36"/>
      <c r="JB242" s="36"/>
      <c r="JC242" s="36"/>
      <c r="JD242" s="36"/>
      <c r="JE242" s="36"/>
      <c r="JF242" s="36"/>
      <c r="JG242" s="36"/>
      <c r="JH242" s="36"/>
      <c r="JI242" s="36"/>
      <c r="JJ242" s="36"/>
      <c r="JK242" s="36"/>
      <c r="JL242" s="36"/>
      <c r="JM242" s="36"/>
      <c r="JN242" s="36"/>
      <c r="JO242" s="36"/>
      <c r="JP242" s="36"/>
      <c r="JQ242" s="36"/>
      <c r="JR242" s="36"/>
      <c r="JS242" s="36"/>
      <c r="JT242" s="36"/>
      <c r="JU242" s="36"/>
      <c r="JV242" s="36"/>
      <c r="JW242" s="36"/>
      <c r="JX242" s="36"/>
      <c r="JY242" s="36"/>
      <c r="JZ242" s="36"/>
      <c r="KA242" s="36"/>
      <c r="KB242" s="36"/>
      <c r="KC242" s="36"/>
      <c r="KD242" s="36"/>
      <c r="KE242" s="36"/>
      <c r="KF242" s="36"/>
      <c r="KG242" s="36"/>
      <c r="KH242" s="36"/>
      <c r="KI242" s="36"/>
      <c r="KJ242" s="36"/>
      <c r="KK242" s="36"/>
      <c r="KL242" s="36"/>
      <c r="KM242" s="36"/>
      <c r="KN242" s="36"/>
      <c r="KO242" s="36"/>
      <c r="KP242" s="36"/>
      <c r="KQ242" s="36"/>
      <c r="KR242" s="36"/>
      <c r="KS242" s="36"/>
      <c r="KT242" s="36"/>
      <c r="KU242" s="36"/>
      <c r="KV242" s="36"/>
      <c r="KW242" s="36"/>
      <c r="KX242" s="36"/>
      <c r="KY242" s="36"/>
      <c r="KZ242" s="36"/>
      <c r="LA242" s="36"/>
      <c r="LB242" s="36"/>
      <c r="LC242" s="36"/>
      <c r="LD242" s="36"/>
      <c r="LE242" s="36"/>
      <c r="LF242" s="36"/>
      <c r="LG242" s="36"/>
      <c r="LH242" s="36"/>
      <c r="LI242" s="36"/>
      <c r="LJ242" s="36"/>
      <c r="LK242" s="36"/>
      <c r="LL242" s="36"/>
      <c r="LM242" s="36"/>
      <c r="LN242" s="36"/>
      <c r="LO242" s="36"/>
      <c r="LP242" s="36"/>
      <c r="LQ242" s="36"/>
      <c r="LR242" s="36"/>
      <c r="LS242" s="36"/>
      <c r="LT242" s="36"/>
      <c r="LU242" s="36"/>
      <c r="LV242" s="36"/>
      <c r="LW242" s="36"/>
      <c r="LX242" s="36"/>
      <c r="LY242" s="36"/>
      <c r="LZ242" s="36"/>
      <c r="MA242" s="36"/>
      <c r="MB242" s="36"/>
      <c r="MC242" s="36"/>
      <c r="MD242" s="36"/>
      <c r="ME242" s="36"/>
      <c r="MF242" s="36"/>
      <c r="MG242" s="36"/>
      <c r="MH242" s="36"/>
      <c r="MI242" s="36"/>
      <c r="MJ242" s="36"/>
      <c r="MK242" s="36"/>
      <c r="ML242" s="36"/>
      <c r="MM242" s="36"/>
      <c r="MN242" s="36"/>
      <c r="MO242" s="36"/>
      <c r="MP242" s="36"/>
      <c r="MQ242" s="36"/>
      <c r="MR242" s="36"/>
      <c r="MS242" s="36"/>
      <c r="MT242" s="36"/>
      <c r="MU242" s="36"/>
      <c r="MV242" s="36"/>
      <c r="MW242" s="36"/>
      <c r="MX242" s="36"/>
      <c r="MY242" s="36"/>
      <c r="MZ242" s="36"/>
      <c r="NA242" s="36"/>
      <c r="NB242" s="36"/>
      <c r="NC242" s="36"/>
      <c r="ND242" s="36"/>
      <c r="NE242" s="36"/>
      <c r="NF242" s="36"/>
      <c r="NG242" s="36"/>
      <c r="NH242" s="36"/>
      <c r="NI242" s="36"/>
      <c r="NJ242" s="36"/>
      <c r="NK242" s="36"/>
      <c r="NL242" s="36"/>
      <c r="NM242" s="36"/>
      <c r="NN242" s="36"/>
      <c r="NO242" s="36"/>
      <c r="NP242" s="36"/>
      <c r="NQ242" s="36"/>
      <c r="NR242" s="36"/>
      <c r="NS242" s="36"/>
      <c r="NT242" s="36"/>
      <c r="NU242" s="36"/>
      <c r="NV242" s="36"/>
      <c r="NW242" s="36"/>
      <c r="NX242" s="36"/>
      <c r="NY242" s="36"/>
      <c r="NZ242" s="36"/>
      <c r="OA242" s="36"/>
      <c r="OB242" s="36"/>
      <c r="OC242" s="36"/>
      <c r="OD242" s="36"/>
      <c r="OE242" s="36"/>
      <c r="OF242" s="36"/>
      <c r="OG242" s="36"/>
      <c r="OH242" s="36"/>
      <c r="OI242" s="36"/>
      <c r="OJ242" s="36"/>
      <c r="OK242" s="36"/>
      <c r="OL242" s="36"/>
      <c r="OM242" s="36"/>
      <c r="ON242" s="36"/>
      <c r="OO242" s="36"/>
      <c r="OP242" s="36"/>
      <c r="OQ242" s="36"/>
      <c r="OR242" s="36"/>
      <c r="OS242" s="36"/>
      <c r="OT242" s="36"/>
      <c r="OU242" s="36"/>
      <c r="OV242" s="36"/>
      <c r="OW242" s="36"/>
      <c r="OX242" s="36"/>
      <c r="OY242" s="36"/>
      <c r="OZ242" s="36"/>
      <c r="PA242" s="36"/>
      <c r="PB242" s="36"/>
      <c r="PC242" s="36"/>
      <c r="PD242" s="36"/>
      <c r="PE242" s="36"/>
      <c r="PF242" s="36"/>
      <c r="PG242" s="36"/>
      <c r="PH242" s="36"/>
      <c r="PI242" s="36"/>
      <c r="PJ242" s="36"/>
      <c r="PK242" s="36"/>
      <c r="PL242" s="36"/>
      <c r="PM242" s="36"/>
      <c r="PN242" s="36"/>
      <c r="PO242" s="36"/>
      <c r="PP242" s="36"/>
      <c r="PQ242" s="36"/>
      <c r="PR242" s="36"/>
      <c r="PS242" s="36"/>
      <c r="PT242" s="36"/>
      <c r="PU242" s="36"/>
      <c r="PV242" s="36"/>
      <c r="PW242" s="36"/>
      <c r="PX242" s="36"/>
      <c r="PY242" s="36"/>
      <c r="PZ242" s="36"/>
      <c r="QA242" s="36"/>
      <c r="QB242" s="36"/>
      <c r="QC242" s="36"/>
      <c r="QD242" s="36"/>
      <c r="QE242" s="36"/>
      <c r="QF242" s="36"/>
      <c r="QG242" s="36"/>
      <c r="QH242" s="36"/>
      <c r="QI242" s="36"/>
      <c r="QJ242" s="36"/>
      <c r="QK242" s="36"/>
      <c r="QL242" s="36"/>
      <c r="QM242" s="36"/>
      <c r="QN242" s="36"/>
      <c r="QO242" s="36"/>
      <c r="QP242" s="36"/>
      <c r="QQ242" s="36"/>
      <c r="QR242" s="36"/>
      <c r="QS242" s="36"/>
      <c r="QT242" s="36"/>
      <c r="QU242" s="36"/>
      <c r="QV242" s="36"/>
      <c r="QW242" s="36"/>
      <c r="QX242" s="36"/>
      <c r="QY242" s="36"/>
      <c r="QZ242" s="36"/>
      <c r="RA242" s="36"/>
      <c r="RB242" s="36"/>
      <c r="RC242" s="36"/>
      <c r="RD242" s="36"/>
      <c r="RE242" s="36"/>
      <c r="RF242" s="36"/>
      <c r="RG242" s="36"/>
      <c r="RH242" s="36"/>
      <c r="RI242" s="36"/>
      <c r="RJ242" s="36"/>
      <c r="RK242" s="36"/>
      <c r="RL242" s="36"/>
      <c r="RM242" s="36"/>
      <c r="RN242" s="36"/>
      <c r="RO242" s="36"/>
      <c r="RP242" s="36"/>
      <c r="RQ242" s="36"/>
      <c r="RR242" s="36"/>
      <c r="RS242" s="36"/>
      <c r="RT242" s="36"/>
      <c r="RU242" s="36"/>
      <c r="RV242" s="36"/>
      <c r="RW242" s="36"/>
      <c r="RX242" s="36"/>
      <c r="RY242" s="36"/>
      <c r="RZ242" s="36"/>
      <c r="SA242" s="36"/>
      <c r="SB242" s="36"/>
      <c r="SC242" s="36"/>
      <c r="SD242" s="36"/>
      <c r="SE242" s="36"/>
      <c r="SF242" s="36"/>
      <c r="SG242" s="36"/>
      <c r="SH242" s="36"/>
      <c r="SI242" s="36"/>
      <c r="SJ242" s="36"/>
      <c r="SK242" s="36"/>
      <c r="SL242" s="36"/>
      <c r="SM242" s="36"/>
      <c r="SN242" s="36"/>
      <c r="SO242" s="36"/>
      <c r="SP242" s="36"/>
      <c r="SQ242" s="36"/>
      <c r="SR242" s="36"/>
      <c r="SS242" s="36"/>
      <c r="ST242" s="36"/>
      <c r="SU242" s="36"/>
      <c r="SV242" s="36"/>
      <c r="SW242" s="36"/>
      <c r="SX242" s="36"/>
      <c r="SY242" s="36"/>
      <c r="SZ242" s="36"/>
      <c r="TA242" s="36"/>
      <c r="TB242" s="36"/>
      <c r="TC242" s="36"/>
      <c r="TD242" s="36"/>
      <c r="TE242" s="36"/>
      <c r="TF242" s="36"/>
      <c r="TG242" s="36"/>
      <c r="TH242" s="36"/>
      <c r="TI242" s="36"/>
      <c r="TJ242" s="36"/>
      <c r="TK242" s="36"/>
      <c r="TL242" s="36"/>
      <c r="TM242" s="36"/>
      <c r="TN242" s="36"/>
      <c r="TO242" s="36"/>
      <c r="TP242" s="36"/>
      <c r="TQ242" s="36"/>
      <c r="TR242" s="36"/>
      <c r="TS242" s="36"/>
      <c r="TT242" s="36"/>
      <c r="TU242" s="36"/>
      <c r="TV242" s="36"/>
      <c r="TW242" s="36"/>
      <c r="TX242" s="36"/>
      <c r="TY242" s="36"/>
      <c r="TZ242" s="36"/>
      <c r="UA242" s="36"/>
      <c r="UB242" s="36"/>
      <c r="UC242" s="36"/>
      <c r="UD242" s="36"/>
      <c r="UE242" s="36"/>
      <c r="UF242" s="36"/>
      <c r="UG242" s="36"/>
      <c r="UH242" s="36"/>
      <c r="UI242" s="36"/>
      <c r="UJ242" s="36"/>
      <c r="UK242" s="36"/>
      <c r="UL242" s="36"/>
      <c r="UM242" s="36"/>
      <c r="UN242" s="36"/>
      <c r="UO242" s="36"/>
      <c r="UP242" s="36"/>
      <c r="UQ242" s="36"/>
      <c r="UR242" s="36"/>
      <c r="US242" s="36"/>
      <c r="UT242" s="36"/>
      <c r="UU242" s="36"/>
      <c r="UV242" s="36"/>
      <c r="UW242" s="36"/>
      <c r="UX242" s="36"/>
      <c r="UY242" s="36"/>
      <c r="UZ242" s="36"/>
      <c r="VA242" s="36"/>
      <c r="VB242" s="36"/>
      <c r="VC242" s="36"/>
      <c r="VD242" s="36"/>
      <c r="VE242" s="36"/>
      <c r="VF242" s="36"/>
      <c r="VG242" s="36"/>
      <c r="VH242" s="36"/>
      <c r="VI242" s="36"/>
      <c r="VJ242" s="36"/>
      <c r="VK242" s="36"/>
      <c r="VL242" s="36"/>
      <c r="VM242" s="36"/>
      <c r="VN242" s="36"/>
      <c r="VO242" s="36"/>
      <c r="VP242" s="36"/>
      <c r="VQ242" s="36"/>
      <c r="VR242" s="36"/>
      <c r="VS242" s="36"/>
      <c r="VT242" s="36"/>
      <c r="VU242" s="36"/>
      <c r="VV242" s="36"/>
      <c r="VW242" s="36"/>
      <c r="VX242" s="36"/>
      <c r="VY242" s="36"/>
      <c r="VZ242" s="36"/>
      <c r="WA242" s="36"/>
      <c r="WB242" s="36"/>
      <c r="WC242" s="36"/>
      <c r="WD242" s="36"/>
      <c r="WE242" s="36"/>
      <c r="WF242" s="36"/>
      <c r="WG242" s="36"/>
      <c r="WH242" s="36"/>
      <c r="WI242" s="36"/>
      <c r="WJ242" s="36"/>
      <c r="WK242" s="36"/>
      <c r="WL242" s="36"/>
      <c r="WM242" s="36"/>
      <c r="WN242" s="36"/>
      <c r="WO242" s="36"/>
      <c r="WP242" s="36"/>
      <c r="WQ242" s="36"/>
      <c r="WR242" s="36"/>
      <c r="WS242" s="36"/>
      <c r="WT242" s="36"/>
      <c r="WU242" s="36"/>
      <c r="WV242" s="36"/>
      <c r="WW242" s="36"/>
      <c r="WX242" s="36"/>
      <c r="WY242" s="36"/>
      <c r="WZ242" s="36"/>
      <c r="XA242" s="36"/>
      <c r="XB242" s="36"/>
      <c r="XC242" s="36"/>
      <c r="XD242" s="36"/>
      <c r="XE242" s="36"/>
      <c r="XF242" s="36"/>
      <c r="XG242" s="36"/>
      <c r="XH242" s="36"/>
      <c r="XI242" s="36"/>
      <c r="XJ242" s="36"/>
      <c r="XK242" s="36"/>
      <c r="XL242" s="36"/>
      <c r="XM242" s="36"/>
      <c r="XN242" s="36"/>
      <c r="XO242" s="36"/>
      <c r="XP242" s="36"/>
      <c r="XQ242" s="36"/>
      <c r="XR242" s="36"/>
      <c r="XS242" s="36"/>
      <c r="XT242" s="36"/>
      <c r="XU242" s="36"/>
      <c r="XV242" s="36"/>
      <c r="XW242" s="36"/>
      <c r="XX242" s="36"/>
      <c r="XY242" s="36"/>
      <c r="XZ242" s="36"/>
      <c r="YA242" s="36"/>
      <c r="YB242" s="36"/>
      <c r="YC242" s="36"/>
      <c r="YD242" s="36"/>
      <c r="YE242" s="36"/>
      <c r="YF242" s="36"/>
      <c r="YG242" s="36"/>
      <c r="YH242" s="36"/>
      <c r="YI242" s="36"/>
      <c r="YJ242" s="36"/>
      <c r="YK242" s="36"/>
      <c r="YL242" s="36"/>
      <c r="YM242" s="36"/>
      <c r="YN242" s="36"/>
      <c r="YO242" s="36"/>
      <c r="YP242" s="36"/>
      <c r="YQ242" s="36"/>
      <c r="YR242" s="36"/>
      <c r="YS242" s="36"/>
      <c r="YT242" s="36"/>
      <c r="YU242" s="36"/>
      <c r="YV242" s="36"/>
      <c r="YW242" s="36"/>
      <c r="YX242" s="36"/>
      <c r="YY242" s="36"/>
      <c r="YZ242" s="36"/>
      <c r="ZA242" s="36"/>
      <c r="ZB242" s="36"/>
      <c r="ZC242" s="36"/>
      <c r="ZD242" s="36"/>
      <c r="ZE242" s="36"/>
      <c r="ZF242" s="36"/>
      <c r="ZG242" s="36"/>
      <c r="ZH242" s="36"/>
      <c r="ZI242" s="36"/>
      <c r="ZJ242" s="36"/>
      <c r="ZK242" s="36"/>
      <c r="ZL242" s="36"/>
      <c r="ZM242" s="36"/>
      <c r="ZN242" s="36"/>
      <c r="ZO242" s="36"/>
      <c r="ZP242" s="36"/>
      <c r="ZQ242" s="36"/>
      <c r="ZR242" s="36"/>
      <c r="ZS242" s="36"/>
      <c r="ZT242" s="36"/>
      <c r="ZU242" s="36"/>
      <c r="ZV242" s="36"/>
      <c r="ZW242" s="36"/>
      <c r="ZX242" s="36"/>
      <c r="ZY242" s="36"/>
      <c r="ZZ242" s="36"/>
      <c r="AAA242" s="36"/>
      <c r="AAB242" s="36"/>
      <c r="AAC242" s="36"/>
      <c r="AAD242" s="36"/>
      <c r="AAE242" s="36"/>
      <c r="AAF242" s="36"/>
      <c r="AAG242" s="36"/>
      <c r="AAH242" s="36"/>
      <c r="AAI242" s="36"/>
      <c r="AAJ242" s="36"/>
      <c r="AAK242" s="36"/>
      <c r="AAL242" s="36"/>
      <c r="AAM242" s="36"/>
      <c r="AAN242" s="36"/>
      <c r="AAO242" s="36"/>
      <c r="AAP242" s="36"/>
      <c r="AAQ242" s="36"/>
      <c r="AAR242" s="36"/>
      <c r="AAS242" s="36"/>
      <c r="AAT242" s="36"/>
      <c r="AAU242" s="36"/>
      <c r="AAV242" s="36"/>
      <c r="AAW242" s="36"/>
      <c r="AAX242" s="36"/>
      <c r="AAY242" s="36"/>
      <c r="AAZ242" s="36"/>
      <c r="ABA242" s="36"/>
      <c r="ABB242" s="36"/>
      <c r="ABC242" s="36"/>
      <c r="ABD242" s="36"/>
      <c r="ABE242" s="36"/>
      <c r="ABF242" s="36"/>
      <c r="ABG242" s="36"/>
      <c r="ABH242" s="36"/>
      <c r="ABI242" s="36"/>
      <c r="ABJ242" s="36"/>
      <c r="ABK242" s="36"/>
      <c r="ABL242" s="36"/>
      <c r="ABM242" s="36"/>
      <c r="ABN242" s="36"/>
      <c r="ABO242" s="36"/>
      <c r="ABP242" s="36"/>
      <c r="ABQ242" s="36"/>
      <c r="ABR242" s="36"/>
      <c r="ABS242" s="36"/>
      <c r="ABT242" s="36"/>
      <c r="ABU242" s="36"/>
      <c r="ABV242" s="36"/>
      <c r="ABW242" s="36"/>
      <c r="ABX242" s="36"/>
      <c r="ABY242" s="36"/>
      <c r="ABZ242" s="36"/>
      <c r="ACA242" s="36"/>
      <c r="ACB242" s="36"/>
      <c r="ACC242" s="36"/>
      <c r="ACD242" s="36"/>
      <c r="ACE242" s="36"/>
      <c r="ACF242" s="36"/>
      <c r="ACG242" s="36"/>
      <c r="ACH242" s="36"/>
      <c r="ACI242" s="36"/>
      <c r="ACJ242" s="36"/>
      <c r="ACK242" s="36"/>
      <c r="ACL242" s="36"/>
      <c r="ACM242" s="36"/>
      <c r="ACN242" s="36"/>
      <c r="ACO242" s="36"/>
      <c r="ACP242" s="36"/>
      <c r="ACQ242" s="36"/>
      <c r="ACR242" s="36"/>
      <c r="ACS242" s="36"/>
      <c r="ACT242" s="36"/>
      <c r="ACU242" s="36"/>
      <c r="ACV242" s="36"/>
      <c r="ACW242" s="36"/>
      <c r="ACX242" s="36"/>
      <c r="ACY242" s="36"/>
      <c r="ACZ242" s="36"/>
      <c r="ADA242" s="36"/>
      <c r="ADB242" s="36"/>
      <c r="ADC242" s="36"/>
      <c r="ADD242" s="36"/>
      <c r="ADE242" s="36"/>
      <c r="ADF242" s="36"/>
      <c r="ADG242" s="36"/>
      <c r="ADH242" s="36"/>
      <c r="ADI242" s="36"/>
      <c r="ADJ242" s="36"/>
      <c r="ADK242" s="36"/>
      <c r="ADL242" s="36"/>
      <c r="ADM242" s="36"/>
      <c r="ADN242" s="36"/>
      <c r="ADO242" s="36"/>
      <c r="ADP242" s="36"/>
      <c r="ADQ242" s="36"/>
      <c r="ADR242" s="36"/>
      <c r="ADS242" s="36"/>
      <c r="ADT242" s="36"/>
      <c r="ADU242" s="36"/>
      <c r="ADV242" s="36"/>
      <c r="ADW242" s="36"/>
      <c r="ADX242" s="36"/>
      <c r="ADY242" s="36"/>
      <c r="ADZ242" s="36"/>
      <c r="AEA242" s="36"/>
      <c r="AEB242" s="36"/>
      <c r="AEC242" s="36"/>
      <c r="AED242" s="36"/>
      <c r="AEE242" s="36"/>
      <c r="AEF242" s="36"/>
      <c r="AEG242" s="36"/>
      <c r="AEH242" s="36"/>
      <c r="AEI242" s="36"/>
      <c r="AEJ242" s="36"/>
      <c r="AEK242" s="36"/>
      <c r="AEL242" s="36"/>
      <c r="AEM242" s="36"/>
      <c r="AEN242" s="36"/>
      <c r="AEO242" s="36"/>
      <c r="AEP242" s="36"/>
      <c r="AEQ242" s="36"/>
      <c r="AER242" s="36"/>
      <c r="AES242" s="36"/>
      <c r="AET242" s="36"/>
      <c r="AEU242" s="36"/>
      <c r="AEV242" s="36"/>
      <c r="AEW242" s="36"/>
      <c r="AEX242" s="36"/>
      <c r="AEY242" s="36"/>
      <c r="AEZ242" s="36"/>
      <c r="AFA242" s="36"/>
      <c r="AFB242" s="36"/>
      <c r="AFC242" s="36"/>
      <c r="AFD242" s="36"/>
      <c r="AFE242" s="36"/>
      <c r="AFF242" s="36"/>
      <c r="AFG242" s="36"/>
      <c r="AFH242" s="36"/>
      <c r="AFI242" s="36"/>
      <c r="AFJ242" s="36"/>
      <c r="AFK242" s="36"/>
      <c r="AFL242" s="36"/>
      <c r="AFM242" s="36"/>
      <c r="AFN242" s="36"/>
      <c r="AFO242" s="36"/>
      <c r="AFP242" s="36"/>
      <c r="AFQ242" s="36"/>
      <c r="AFR242" s="36"/>
      <c r="AFS242" s="36"/>
      <c r="AFT242" s="36"/>
      <c r="AFU242" s="36"/>
      <c r="AFV242" s="36"/>
      <c r="AFW242" s="36"/>
      <c r="AFX242" s="36"/>
      <c r="AFY242" s="36"/>
      <c r="AFZ242" s="36"/>
      <c r="AGA242" s="36"/>
      <c r="AGB242" s="36"/>
      <c r="AGC242" s="36"/>
      <c r="AGD242" s="36"/>
      <c r="AGE242" s="36"/>
      <c r="AGF242" s="36"/>
      <c r="AGG242" s="36"/>
      <c r="AGH242" s="36"/>
      <c r="AGI242" s="36"/>
      <c r="AGJ242" s="36"/>
      <c r="AGK242" s="36"/>
      <c r="AGL242" s="36"/>
      <c r="AGM242" s="36"/>
      <c r="AGN242" s="36"/>
      <c r="AGO242" s="36"/>
      <c r="AGP242" s="36"/>
      <c r="AGQ242" s="36"/>
      <c r="AGR242" s="36"/>
      <c r="AGS242" s="36"/>
      <c r="AGT242" s="36"/>
      <c r="AGU242" s="36"/>
      <c r="AGV242" s="36"/>
      <c r="AGW242" s="36"/>
      <c r="AGX242" s="36"/>
      <c r="AGY242" s="36"/>
      <c r="AGZ242" s="36"/>
      <c r="AHA242" s="36"/>
      <c r="AHB242" s="36"/>
      <c r="AHC242" s="36"/>
      <c r="AHD242" s="36"/>
      <c r="AHE242" s="36"/>
      <c r="AHF242" s="36"/>
      <c r="AHG242" s="36"/>
      <c r="AHH242" s="36"/>
      <c r="AHI242" s="36"/>
      <c r="AHJ242" s="36"/>
      <c r="AHK242" s="36"/>
      <c r="AHL242" s="36"/>
      <c r="AHM242" s="36"/>
      <c r="AHN242" s="36"/>
      <c r="AHO242" s="36"/>
      <c r="AHP242" s="36"/>
      <c r="AHQ242" s="36"/>
      <c r="AHR242" s="36"/>
      <c r="AHS242" s="36"/>
      <c r="AHT242" s="36"/>
      <c r="AHU242" s="36"/>
      <c r="AHV242" s="36"/>
      <c r="AHW242" s="36"/>
      <c r="AHX242" s="36"/>
      <c r="AHY242" s="36"/>
      <c r="AHZ242" s="36"/>
      <c r="AIA242" s="36"/>
      <c r="AIB242" s="36"/>
      <c r="AIC242" s="36"/>
      <c r="AID242" s="36"/>
      <c r="AIE242" s="36"/>
      <c r="AIF242" s="36"/>
      <c r="AIG242" s="36"/>
      <c r="AIH242" s="36"/>
      <c r="AII242" s="36"/>
      <c r="AIJ242" s="36"/>
      <c r="AIK242" s="36"/>
      <c r="AIL242" s="36"/>
      <c r="AIM242" s="36"/>
      <c r="AIN242" s="36"/>
      <c r="AIO242" s="36"/>
      <c r="AIP242" s="36"/>
      <c r="AIQ242" s="36"/>
      <c r="AIR242" s="36"/>
      <c r="AIS242" s="36"/>
      <c r="AIT242" s="36"/>
      <c r="AIU242" s="36"/>
      <c r="AIV242" s="36"/>
      <c r="AIW242" s="36"/>
      <c r="AIX242" s="36"/>
      <c r="AIY242" s="36"/>
      <c r="AIZ242" s="36"/>
      <c r="AJA242" s="36"/>
      <c r="AJB242" s="36"/>
      <c r="AJC242" s="36"/>
      <c r="AJD242" s="36"/>
      <c r="AJE242" s="36"/>
      <c r="AJF242" s="36"/>
      <c r="AJG242" s="36"/>
      <c r="AJH242" s="36"/>
      <c r="AJI242" s="36"/>
      <c r="AJJ242" s="36"/>
      <c r="AJK242" s="36"/>
      <c r="AJL242" s="36"/>
      <c r="AJM242" s="36"/>
      <c r="AJN242" s="36"/>
      <c r="AJO242" s="36"/>
      <c r="AJP242" s="36"/>
      <c r="AJQ242" s="36"/>
      <c r="AJR242" s="36"/>
      <c r="AJS242" s="36"/>
      <c r="AJT242" s="36"/>
      <c r="AJU242" s="36"/>
      <c r="AJV242" s="36"/>
      <c r="AJW242" s="36"/>
      <c r="AJX242" s="36"/>
      <c r="AJY242" s="36"/>
      <c r="AJZ242" s="36"/>
      <c r="AKA242" s="36"/>
      <c r="AKB242" s="36"/>
      <c r="AKC242" s="36"/>
      <c r="AKD242" s="36"/>
      <c r="AKE242" s="36"/>
      <c r="AKF242" s="36"/>
      <c r="AKG242" s="36"/>
      <c r="AKH242" s="36"/>
      <c r="AKI242" s="36"/>
      <c r="AKJ242" s="36"/>
      <c r="AKK242" s="36"/>
      <c r="AKL242" s="36"/>
      <c r="AKM242" s="36"/>
      <c r="AKN242" s="36"/>
      <c r="AKO242" s="36"/>
      <c r="AKP242" s="36"/>
      <c r="AKQ242" s="36"/>
      <c r="AKR242" s="36"/>
      <c r="AKS242" s="36"/>
      <c r="AKT242" s="36"/>
      <c r="AKU242" s="36"/>
      <c r="AKV242" s="36"/>
      <c r="AKW242" s="36"/>
      <c r="AKX242" s="36"/>
      <c r="AKY242" s="36"/>
      <c r="AKZ242" s="36"/>
      <c r="ALA242" s="36"/>
      <c r="ALB242" s="36"/>
      <c r="ALC242" s="36"/>
      <c r="ALD242" s="36"/>
      <c r="ALE242" s="36"/>
      <c r="ALF242" s="36"/>
      <c r="ALG242" s="36"/>
      <c r="ALH242" s="36"/>
      <c r="ALI242" s="36"/>
      <c r="ALJ242" s="36"/>
      <c r="ALK242" s="36"/>
      <c r="ALL242" s="36"/>
      <c r="ALM242" s="36"/>
      <c r="ALN242" s="36"/>
      <c r="ALO242" s="36"/>
      <c r="ALP242" s="36"/>
      <c r="ALQ242" s="36"/>
      <c r="ALR242" s="36"/>
      <c r="ALS242" s="36"/>
      <c r="ALT242" s="36"/>
      <c r="ALU242" s="36"/>
      <c r="ALV242" s="36"/>
      <c r="ALW242" s="36"/>
      <c r="ALX242" s="36"/>
      <c r="ALY242" s="36"/>
      <c r="ALZ242" s="36"/>
      <c r="AMA242" s="36"/>
      <c r="AMB242" s="36"/>
      <c r="AMC242" s="36"/>
      <c r="AMD242" s="36"/>
      <c r="AME242" s="36"/>
      <c r="AMF242" s="36"/>
      <c r="AMG242" s="36"/>
      <c r="AMH242" s="36"/>
      <c r="AMI242" s="36"/>
      <c r="AMJ242" s="36"/>
      <c r="AMK242" s="36"/>
      <c r="AML242" s="36"/>
      <c r="AMM242" s="36"/>
      <c r="AMN242" s="36"/>
      <c r="AMO242" s="36"/>
      <c r="AMP242" s="36"/>
      <c r="AMQ242" s="36"/>
      <c r="AMR242" s="36"/>
      <c r="AMS242" s="36"/>
      <c r="AMT242" s="36"/>
      <c r="AMU242" s="36"/>
      <c r="AMV242" s="36"/>
      <c r="AMW242" s="36"/>
      <c r="AMX242" s="36"/>
      <c r="AMY242" s="36"/>
      <c r="AMZ242" s="36"/>
      <c r="ANA242" s="36"/>
      <c r="ANB242" s="36"/>
      <c r="ANC242" s="36"/>
      <c r="AND242" s="36"/>
      <c r="ANE242" s="36"/>
      <c r="ANF242" s="36"/>
      <c r="ANG242" s="36"/>
      <c r="ANH242" s="36"/>
      <c r="ANI242" s="36"/>
      <c r="ANJ242" s="36"/>
      <c r="ANK242" s="36"/>
      <c r="ANL242" s="36"/>
      <c r="ANM242" s="36"/>
      <c r="ANN242" s="36"/>
      <c r="ANO242" s="36"/>
      <c r="ANP242" s="36"/>
      <c r="ANQ242" s="36"/>
      <c r="ANR242" s="36"/>
      <c r="ANS242" s="36"/>
      <c r="ANT242" s="36"/>
      <c r="ANU242" s="36"/>
      <c r="ANV242" s="36"/>
      <c r="ANW242" s="36"/>
      <c r="ANX242" s="36"/>
      <c r="ANY242" s="36"/>
      <c r="ANZ242" s="36"/>
      <c r="AOA242" s="36"/>
      <c r="AOB242" s="36"/>
      <c r="AOC242" s="36"/>
      <c r="AOD242" s="36"/>
      <c r="AOE242" s="36"/>
      <c r="AOF242" s="36"/>
      <c r="AOG242" s="36"/>
      <c r="AOH242" s="36"/>
      <c r="AOI242" s="36"/>
      <c r="AOJ242" s="36"/>
      <c r="AOK242" s="36"/>
      <c r="AOL242" s="36"/>
      <c r="AOM242" s="36"/>
      <c r="AON242" s="36"/>
      <c r="AOO242" s="36"/>
      <c r="AOP242" s="36"/>
      <c r="AOQ242" s="36"/>
      <c r="AOR242" s="36"/>
      <c r="AOS242" s="36"/>
      <c r="AOT242" s="36"/>
      <c r="AOU242" s="36"/>
      <c r="AOV242" s="36"/>
      <c r="AOW242" s="36"/>
      <c r="AOX242" s="36"/>
      <c r="AOY242" s="36"/>
      <c r="AOZ242" s="36"/>
      <c r="APA242" s="36"/>
      <c r="APB242" s="36"/>
      <c r="APC242" s="36"/>
      <c r="APD242" s="36"/>
      <c r="APE242" s="36"/>
      <c r="APF242" s="36"/>
      <c r="APG242" s="36"/>
      <c r="APH242" s="36"/>
      <c r="API242" s="36"/>
      <c r="APJ242" s="36"/>
      <c r="APK242" s="36"/>
      <c r="APL242" s="36"/>
      <c r="APM242" s="36"/>
      <c r="APN242" s="36"/>
      <c r="APO242" s="36"/>
      <c r="APP242" s="36"/>
      <c r="APQ242" s="36"/>
      <c r="APR242" s="36"/>
      <c r="APS242" s="36"/>
      <c r="APT242" s="36"/>
      <c r="APU242" s="36"/>
      <c r="APV242" s="36"/>
      <c r="APW242" s="36"/>
      <c r="APX242" s="36"/>
      <c r="APY242" s="36"/>
      <c r="APZ242" s="36"/>
      <c r="AQA242" s="36"/>
      <c r="AQB242" s="36"/>
      <c r="AQC242" s="36"/>
      <c r="AQD242" s="36"/>
      <c r="AQE242" s="36"/>
      <c r="AQF242" s="36"/>
      <c r="AQG242" s="36"/>
      <c r="AQH242" s="36"/>
      <c r="AQI242" s="36"/>
      <c r="AQJ242" s="36"/>
      <c r="AQK242" s="36"/>
      <c r="AQL242" s="36"/>
      <c r="AQM242" s="36"/>
      <c r="AQN242" s="36"/>
      <c r="AQO242" s="36"/>
      <c r="AQP242" s="36"/>
      <c r="AQQ242" s="36"/>
      <c r="AQR242" s="36"/>
      <c r="AQS242" s="36"/>
      <c r="AQT242" s="36"/>
      <c r="AQU242" s="36"/>
      <c r="AQV242" s="36"/>
      <c r="AQW242" s="36"/>
      <c r="AQX242" s="36"/>
      <c r="AQY242" s="36"/>
      <c r="AQZ242" s="36"/>
      <c r="ARA242" s="36"/>
      <c r="ARB242" s="36"/>
      <c r="ARC242" s="36"/>
      <c r="ARD242" s="36"/>
      <c r="ARE242" s="36"/>
      <c r="ARF242" s="36"/>
      <c r="ARG242" s="36"/>
      <c r="ARH242" s="36"/>
      <c r="ARI242" s="36"/>
      <c r="ARJ242" s="36"/>
      <c r="ARK242" s="36"/>
      <c r="ARL242" s="36"/>
      <c r="ARM242" s="36"/>
      <c r="ARN242" s="36"/>
      <c r="ARO242" s="36"/>
      <c r="ARP242" s="36"/>
      <c r="ARQ242" s="36"/>
      <c r="ARR242" s="36"/>
      <c r="ARS242" s="36"/>
      <c r="ART242" s="36"/>
      <c r="ARU242" s="36"/>
      <c r="ARV242" s="36"/>
      <c r="ARW242" s="36"/>
      <c r="ARX242" s="36"/>
      <c r="ARY242" s="36"/>
      <c r="ARZ242" s="36"/>
      <c r="ASA242" s="36"/>
      <c r="ASB242" s="36"/>
      <c r="ASC242" s="36"/>
      <c r="ASD242" s="36"/>
      <c r="ASE242" s="36"/>
      <c r="ASF242" s="36"/>
      <c r="ASG242" s="36"/>
      <c r="ASH242" s="36"/>
      <c r="ASI242" s="36"/>
      <c r="ASJ242" s="36"/>
      <c r="ASK242" s="36"/>
      <c r="ASL242" s="36"/>
      <c r="ASM242" s="36"/>
      <c r="ASN242" s="36"/>
      <c r="ASO242" s="36"/>
      <c r="ASP242" s="36"/>
      <c r="ASQ242" s="36"/>
      <c r="ASR242" s="36"/>
      <c r="ASS242" s="36"/>
      <c r="AST242" s="36"/>
      <c r="ASU242" s="36"/>
      <c r="ASV242" s="36"/>
      <c r="ASW242" s="36"/>
      <c r="ASX242" s="36"/>
      <c r="ASY242" s="36"/>
      <c r="ASZ242" s="36"/>
      <c r="ATA242" s="36"/>
      <c r="ATB242" s="36"/>
      <c r="ATC242" s="36"/>
      <c r="ATD242" s="36"/>
      <c r="ATE242" s="36"/>
      <c r="ATF242" s="36"/>
      <c r="ATG242" s="36"/>
      <c r="ATH242" s="36"/>
      <c r="ATI242" s="36"/>
      <c r="ATJ242" s="36"/>
      <c r="ATK242" s="36"/>
      <c r="ATL242" s="36"/>
      <c r="ATM242" s="36"/>
      <c r="ATN242" s="36"/>
      <c r="ATO242" s="36"/>
      <c r="ATP242" s="36"/>
      <c r="ATQ242" s="36"/>
      <c r="ATR242" s="36"/>
      <c r="ATS242" s="36"/>
      <c r="ATT242" s="36"/>
      <c r="ATU242" s="36"/>
      <c r="ATV242" s="36"/>
      <c r="ATW242" s="36"/>
      <c r="ATX242" s="36"/>
      <c r="ATY242" s="36"/>
      <c r="ATZ242" s="36"/>
      <c r="AUA242" s="36"/>
      <c r="AUB242" s="36"/>
      <c r="AUC242" s="36"/>
      <c r="AUD242" s="36"/>
      <c r="AUE242" s="36"/>
      <c r="AUF242" s="36"/>
      <c r="AUG242" s="36"/>
      <c r="AUH242" s="36"/>
      <c r="AUI242" s="36"/>
      <c r="AUJ242" s="36"/>
      <c r="AUK242" s="36"/>
      <c r="AUL242" s="36"/>
      <c r="AUM242" s="36"/>
      <c r="AUN242" s="36"/>
      <c r="AUO242" s="36"/>
      <c r="AUP242" s="36"/>
      <c r="AUQ242" s="36"/>
      <c r="AUR242" s="36"/>
      <c r="AUS242" s="36"/>
      <c r="AUT242" s="36"/>
      <c r="AUU242" s="36"/>
      <c r="AUV242" s="36"/>
      <c r="AUW242" s="36"/>
      <c r="AUX242" s="36"/>
      <c r="AUY242" s="36"/>
      <c r="AUZ242" s="36"/>
      <c r="AVA242" s="36"/>
      <c r="AVB242" s="36"/>
      <c r="AVC242" s="36"/>
      <c r="AVD242" s="36"/>
      <c r="AVE242" s="36"/>
      <c r="AVF242" s="36"/>
      <c r="AVG242" s="36"/>
      <c r="AVH242" s="36"/>
      <c r="AVI242" s="36"/>
      <c r="AVJ242" s="36"/>
      <c r="AVK242" s="36"/>
      <c r="AVL242" s="36"/>
      <c r="AVM242" s="36"/>
      <c r="AVN242" s="36"/>
      <c r="AVO242" s="36"/>
      <c r="AVP242" s="36"/>
      <c r="AVQ242" s="36"/>
      <c r="AVR242" s="36"/>
      <c r="AVS242" s="36"/>
      <c r="AVT242" s="36"/>
      <c r="AVU242" s="36"/>
      <c r="AVV242" s="36"/>
      <c r="AVW242" s="36"/>
      <c r="AVX242" s="36"/>
      <c r="AVY242" s="36"/>
      <c r="AVZ242" s="36"/>
      <c r="AWA242" s="36"/>
      <c r="AWB242" s="36"/>
      <c r="AWC242" s="36"/>
      <c r="AWD242" s="36"/>
      <c r="AWE242" s="36"/>
      <c r="AWF242" s="36"/>
      <c r="AWG242" s="36"/>
      <c r="AWH242" s="36"/>
      <c r="AWI242" s="36"/>
      <c r="AWJ242" s="36"/>
      <c r="AWK242" s="36"/>
      <c r="AWL242" s="36"/>
      <c r="AWM242" s="36"/>
      <c r="AWN242" s="36"/>
      <c r="AWO242" s="36"/>
      <c r="AWP242" s="36"/>
      <c r="AWQ242" s="36"/>
      <c r="AWR242" s="36"/>
      <c r="AWS242" s="36"/>
      <c r="AWT242" s="36"/>
      <c r="AWU242" s="36"/>
      <c r="AWV242" s="36"/>
      <c r="AWW242" s="36"/>
      <c r="AWX242" s="36"/>
      <c r="AWY242" s="36"/>
      <c r="AWZ242" s="36"/>
      <c r="AXA242" s="36"/>
      <c r="AXB242" s="36"/>
      <c r="AXC242" s="36"/>
      <c r="AXD242" s="36"/>
      <c r="AXE242" s="36"/>
      <c r="AXF242" s="36"/>
      <c r="AXG242" s="36"/>
      <c r="AXH242" s="36"/>
      <c r="AXI242" s="36"/>
      <c r="AXJ242" s="36"/>
      <c r="AXK242" s="36"/>
      <c r="AXL242" s="36"/>
      <c r="AXM242" s="36"/>
      <c r="AXN242" s="36"/>
      <c r="AXO242" s="36"/>
      <c r="AXP242" s="36"/>
      <c r="AXQ242" s="36"/>
      <c r="AXR242" s="36"/>
      <c r="AXS242" s="36"/>
      <c r="AXT242" s="36"/>
      <c r="AXU242" s="36"/>
      <c r="AXV242" s="36"/>
      <c r="AXW242" s="36"/>
      <c r="AXX242" s="36"/>
      <c r="AXY242" s="36"/>
      <c r="AXZ242" s="36"/>
      <c r="AYA242" s="36"/>
      <c r="AYB242" s="36"/>
      <c r="AYC242" s="36"/>
      <c r="AYD242" s="36"/>
      <c r="AYE242" s="36"/>
      <c r="AYF242" s="36"/>
      <c r="AYG242" s="36"/>
      <c r="AYH242" s="36"/>
      <c r="AYI242" s="36"/>
      <c r="AYJ242" s="36"/>
      <c r="AYK242" s="36"/>
      <c r="AYL242" s="36"/>
      <c r="AYM242" s="36"/>
      <c r="AYN242" s="36"/>
      <c r="AYO242" s="36"/>
      <c r="AYP242" s="36"/>
      <c r="AYQ242" s="36"/>
      <c r="AYR242" s="36"/>
      <c r="AYS242" s="36"/>
      <c r="AYT242" s="36"/>
      <c r="AYU242" s="36"/>
      <c r="AYV242" s="36"/>
      <c r="AYW242" s="36"/>
      <c r="AYX242" s="36"/>
      <c r="AYY242" s="36"/>
      <c r="AYZ242" s="36"/>
      <c r="AZA242" s="36"/>
      <c r="AZB242" s="36"/>
      <c r="AZC242" s="36"/>
      <c r="AZD242" s="36"/>
      <c r="AZE242" s="36"/>
      <c r="AZF242" s="36"/>
      <c r="AZG242" s="36"/>
      <c r="AZH242" s="36"/>
      <c r="AZI242" s="36"/>
      <c r="AZJ242" s="36"/>
      <c r="AZK242" s="36"/>
      <c r="AZL242" s="36"/>
      <c r="AZM242" s="36"/>
      <c r="AZN242" s="36"/>
      <c r="AZO242" s="36"/>
      <c r="AZP242" s="36"/>
      <c r="AZQ242" s="36"/>
      <c r="AZR242" s="36"/>
      <c r="AZS242" s="36"/>
      <c r="AZT242" s="36"/>
      <c r="AZU242" s="36"/>
      <c r="AZV242" s="36"/>
      <c r="AZW242" s="36"/>
      <c r="AZX242" s="36"/>
      <c r="AZY242" s="36"/>
      <c r="AZZ242" s="36"/>
      <c r="BAA242" s="36"/>
      <c r="BAB242" s="36"/>
      <c r="BAC242" s="36"/>
      <c r="BAD242" s="36"/>
      <c r="BAE242" s="36"/>
      <c r="BAF242" s="36"/>
      <c r="BAG242" s="36"/>
      <c r="BAH242" s="36"/>
      <c r="BAI242" s="36"/>
      <c r="BAJ242" s="36"/>
      <c r="BAK242" s="36"/>
      <c r="BAL242" s="36"/>
      <c r="BAM242" s="36"/>
      <c r="BAN242" s="36"/>
      <c r="BAO242" s="36"/>
      <c r="BAP242" s="36"/>
      <c r="BAQ242" s="36"/>
      <c r="BAR242" s="36"/>
      <c r="BAS242" s="36"/>
      <c r="BAT242" s="36"/>
      <c r="BAU242" s="36"/>
      <c r="BAV242" s="36"/>
      <c r="BAW242" s="36"/>
      <c r="BAX242" s="36"/>
      <c r="BAY242" s="36"/>
      <c r="BAZ242" s="36"/>
      <c r="BBA242" s="36"/>
      <c r="BBB242" s="36"/>
      <c r="BBC242" s="36"/>
      <c r="BBD242" s="36"/>
      <c r="BBE242" s="36"/>
      <c r="BBF242" s="36"/>
      <c r="BBG242" s="36"/>
      <c r="BBH242" s="36"/>
      <c r="BBI242" s="36"/>
      <c r="BBJ242" s="36"/>
      <c r="BBK242" s="36"/>
      <c r="BBL242" s="36"/>
      <c r="BBM242" s="36"/>
      <c r="BBN242" s="36"/>
      <c r="BBO242" s="36"/>
      <c r="BBP242" s="36"/>
      <c r="BBQ242" s="36"/>
      <c r="BBR242" s="36"/>
      <c r="BBS242" s="36"/>
      <c r="BBT242" s="36"/>
      <c r="BBU242" s="36"/>
      <c r="BBV242" s="36"/>
      <c r="BBW242" s="36"/>
      <c r="BBX242" s="36"/>
      <c r="BBY242" s="36"/>
      <c r="BBZ242" s="36"/>
      <c r="BCA242" s="36"/>
      <c r="BCB242" s="36"/>
      <c r="BCC242" s="36"/>
      <c r="BCD242" s="36"/>
      <c r="BCE242" s="36"/>
      <c r="BCF242" s="36"/>
      <c r="BCG242" s="36"/>
      <c r="BCH242" s="36"/>
      <c r="BCI242" s="36"/>
      <c r="BCJ242" s="36"/>
      <c r="BCK242" s="36"/>
      <c r="BCL242" s="36"/>
      <c r="BCM242" s="36"/>
      <c r="BCN242" s="36"/>
      <c r="BCO242" s="36"/>
      <c r="BCP242" s="36"/>
      <c r="BCQ242" s="36"/>
      <c r="BCR242" s="36"/>
      <c r="BCS242" s="36"/>
      <c r="BCT242" s="36"/>
      <c r="BCU242" s="36"/>
      <c r="BCV242" s="36"/>
      <c r="BCW242" s="36"/>
      <c r="BCX242" s="36"/>
      <c r="BCY242" s="36"/>
      <c r="BCZ242" s="36"/>
      <c r="BDA242" s="36"/>
      <c r="BDB242" s="36"/>
      <c r="BDC242" s="36"/>
      <c r="BDD242" s="36"/>
      <c r="BDE242" s="36"/>
      <c r="BDF242" s="36"/>
      <c r="BDG242" s="36"/>
      <c r="BDH242" s="36"/>
      <c r="BDI242" s="36"/>
      <c r="BDJ242" s="36"/>
      <c r="BDK242" s="36"/>
      <c r="BDL242" s="36"/>
      <c r="BDM242" s="36"/>
      <c r="BDN242" s="36"/>
      <c r="BDO242" s="36"/>
      <c r="BDP242" s="36"/>
      <c r="BDQ242" s="36"/>
      <c r="BDR242" s="36"/>
      <c r="BDS242" s="36"/>
      <c r="BDT242" s="36"/>
      <c r="BDU242" s="36"/>
      <c r="BDV242" s="36"/>
      <c r="BDW242" s="36"/>
      <c r="BDX242" s="36"/>
      <c r="BDY242" s="36"/>
      <c r="BDZ242" s="36"/>
      <c r="BEA242" s="36"/>
      <c r="BEB242" s="36"/>
      <c r="BEC242" s="36"/>
      <c r="BED242" s="36"/>
      <c r="BEE242" s="36"/>
      <c r="BEF242" s="36"/>
      <c r="BEG242" s="36"/>
      <c r="BEH242" s="36"/>
      <c r="BEI242" s="36"/>
      <c r="BEJ242" s="36"/>
      <c r="BEK242" s="36"/>
      <c r="BEL242" s="36"/>
      <c r="BEM242" s="36"/>
      <c r="BEN242" s="36"/>
      <c r="BEO242" s="36"/>
      <c r="BEP242" s="36"/>
      <c r="BEQ242" s="36"/>
      <c r="BER242" s="36"/>
      <c r="BES242" s="36"/>
      <c r="BET242" s="36"/>
      <c r="BEU242" s="36"/>
      <c r="BEV242" s="36"/>
      <c r="BEW242" s="36"/>
      <c r="BEX242" s="36"/>
      <c r="BEY242" s="36"/>
      <c r="BEZ242" s="36"/>
      <c r="BFA242" s="36"/>
      <c r="BFB242" s="36"/>
      <c r="BFC242" s="36"/>
      <c r="BFD242" s="36"/>
      <c r="BFE242" s="36"/>
      <c r="BFF242" s="36"/>
      <c r="BFG242" s="36"/>
      <c r="BFH242" s="36"/>
      <c r="BFI242" s="36"/>
      <c r="BFJ242" s="36"/>
      <c r="BFK242" s="36"/>
      <c r="BFL242" s="36"/>
      <c r="BFM242" s="36"/>
      <c r="BFN242" s="36"/>
      <c r="BFO242" s="36"/>
      <c r="BFP242" s="36"/>
      <c r="BFQ242" s="36"/>
      <c r="BFR242" s="36"/>
      <c r="BFS242" s="36"/>
      <c r="BFT242" s="36"/>
      <c r="BFU242" s="36"/>
      <c r="BFV242" s="36"/>
      <c r="BFW242" s="36"/>
      <c r="BFX242" s="36"/>
      <c r="BFY242" s="36"/>
      <c r="BFZ242" s="36"/>
      <c r="BGA242" s="36"/>
      <c r="BGB242" s="36"/>
      <c r="BGC242" s="36"/>
      <c r="BGD242" s="36"/>
      <c r="BGE242" s="36"/>
      <c r="BGF242" s="36"/>
      <c r="BGG242" s="36"/>
      <c r="BGH242" s="36"/>
      <c r="BGI242" s="36"/>
      <c r="BGJ242" s="36"/>
      <c r="BGK242" s="36"/>
      <c r="BGL242" s="36"/>
      <c r="BGM242" s="36"/>
      <c r="BGN242" s="36"/>
      <c r="BGO242" s="36"/>
      <c r="BGP242" s="36"/>
      <c r="BGQ242" s="36"/>
      <c r="BGR242" s="36"/>
      <c r="BGS242" s="36"/>
      <c r="BGT242" s="36"/>
      <c r="BGU242" s="36"/>
      <c r="BGV242" s="36"/>
      <c r="BGW242" s="36"/>
      <c r="BGX242" s="36"/>
      <c r="BGY242" s="36"/>
      <c r="BGZ242" s="36"/>
      <c r="BHA242" s="36"/>
      <c r="BHB242" s="36"/>
      <c r="BHC242" s="36"/>
      <c r="BHD242" s="36"/>
      <c r="BHE242" s="36"/>
      <c r="BHF242" s="36"/>
      <c r="BHG242" s="36"/>
      <c r="BHH242" s="36"/>
      <c r="BHI242" s="36"/>
      <c r="BHJ242" s="36"/>
      <c r="BHK242" s="36"/>
      <c r="BHL242" s="36"/>
      <c r="BHM242" s="36"/>
      <c r="BHN242" s="36"/>
      <c r="BHO242" s="36"/>
      <c r="BHP242" s="36"/>
      <c r="BHQ242" s="36"/>
      <c r="BHR242" s="36"/>
      <c r="BHS242" s="36"/>
      <c r="BHT242" s="36"/>
      <c r="BHU242" s="36"/>
      <c r="BHV242" s="36"/>
      <c r="BHW242" s="36"/>
      <c r="BHX242" s="36"/>
      <c r="BHY242" s="36"/>
      <c r="BHZ242" s="36"/>
      <c r="BIA242" s="36"/>
      <c r="BIB242" s="36"/>
      <c r="BIC242" s="36"/>
      <c r="BID242" s="36"/>
      <c r="BIE242" s="36"/>
      <c r="BIF242" s="36"/>
      <c r="BIG242" s="36"/>
      <c r="BIH242" s="36"/>
      <c r="BII242" s="36"/>
      <c r="BIJ242" s="36"/>
      <c r="BIK242" s="36"/>
      <c r="BIL242" s="36"/>
      <c r="BIM242" s="36"/>
      <c r="BIN242" s="36"/>
      <c r="BIO242" s="36"/>
      <c r="BIP242" s="36"/>
      <c r="BIQ242" s="36"/>
      <c r="BIR242" s="36"/>
      <c r="BIS242" s="36"/>
      <c r="BIT242" s="36"/>
      <c r="BIU242" s="36"/>
      <c r="BIV242" s="36"/>
      <c r="BIW242" s="36"/>
      <c r="BIX242" s="36"/>
      <c r="BIY242" s="36"/>
      <c r="BIZ242" s="36"/>
      <c r="BJA242" s="36"/>
      <c r="BJB242" s="36"/>
      <c r="BJC242" s="36"/>
      <c r="BJD242" s="36"/>
      <c r="BJE242" s="36"/>
      <c r="BJF242" s="36"/>
      <c r="BJG242" s="36"/>
      <c r="BJH242" s="36"/>
      <c r="BJI242" s="36"/>
      <c r="BJJ242" s="36"/>
      <c r="BJK242" s="36"/>
      <c r="BJL242" s="36"/>
      <c r="BJM242" s="36"/>
      <c r="BJN242" s="36"/>
      <c r="BJO242" s="36"/>
      <c r="BJP242" s="36"/>
      <c r="BJQ242" s="36"/>
      <c r="BJR242" s="36"/>
      <c r="BJS242" s="36"/>
      <c r="BJT242" s="36"/>
      <c r="BJU242" s="36"/>
      <c r="BJV242" s="36"/>
      <c r="BJW242" s="36"/>
      <c r="BJX242" s="36"/>
      <c r="BJY242" s="36"/>
      <c r="BJZ242" s="36"/>
      <c r="BKA242" s="36"/>
      <c r="BKB242" s="36"/>
      <c r="BKC242" s="36"/>
      <c r="BKD242" s="36"/>
      <c r="BKE242" s="36"/>
      <c r="BKF242" s="36"/>
      <c r="BKG242" s="36"/>
      <c r="BKH242" s="36"/>
      <c r="BKI242" s="36"/>
      <c r="BKJ242" s="36"/>
      <c r="BKK242" s="36"/>
      <c r="BKL242" s="36"/>
      <c r="BKM242" s="36"/>
      <c r="BKN242" s="36"/>
      <c r="BKO242" s="36"/>
      <c r="BKP242" s="36"/>
      <c r="BKQ242" s="36"/>
      <c r="BKR242" s="36"/>
      <c r="BKS242" s="36"/>
      <c r="BKT242" s="36"/>
      <c r="BKU242" s="36"/>
      <c r="BKV242" s="36"/>
      <c r="BKW242" s="36"/>
      <c r="BKX242" s="36"/>
      <c r="BKY242" s="36"/>
      <c r="BKZ242" s="36"/>
      <c r="BLA242" s="36"/>
      <c r="BLB242" s="36"/>
      <c r="BLC242" s="36"/>
      <c r="BLD242" s="36"/>
      <c r="BLE242" s="36"/>
      <c r="BLF242" s="36"/>
      <c r="BLG242" s="36"/>
      <c r="BLH242" s="36"/>
      <c r="BLI242" s="36"/>
      <c r="BLJ242" s="36"/>
      <c r="BLK242" s="36"/>
      <c r="BLL242" s="36"/>
      <c r="BLM242" s="36"/>
      <c r="BLN242" s="36"/>
      <c r="BLO242" s="36"/>
      <c r="BLP242" s="36"/>
      <c r="BLQ242" s="36"/>
      <c r="BLR242" s="36"/>
      <c r="BLS242" s="36"/>
      <c r="BLT242" s="36"/>
      <c r="BLU242" s="36"/>
      <c r="BLV242" s="36"/>
      <c r="BLW242" s="36"/>
      <c r="BLX242" s="36"/>
      <c r="BLY242" s="36"/>
      <c r="BLZ242" s="36"/>
      <c r="BMA242" s="36"/>
      <c r="BMB242" s="36"/>
      <c r="BMC242" s="36"/>
      <c r="BMD242" s="36"/>
      <c r="BME242" s="36"/>
      <c r="BMF242" s="36"/>
      <c r="BMG242" s="36"/>
      <c r="BMH242" s="36"/>
      <c r="BMI242" s="36"/>
      <c r="BMJ242" s="36"/>
      <c r="BMK242" s="36"/>
      <c r="BML242" s="36"/>
      <c r="BMM242" s="36"/>
      <c r="BMN242" s="36"/>
      <c r="BMO242" s="36"/>
      <c r="BMP242" s="36"/>
      <c r="BMQ242" s="36"/>
      <c r="BMR242" s="36"/>
      <c r="BMS242" s="36"/>
      <c r="BMT242" s="36"/>
      <c r="BMU242" s="36"/>
      <c r="BMV242" s="36"/>
      <c r="BMW242" s="36"/>
      <c r="BMX242" s="36"/>
      <c r="BMY242" s="36"/>
      <c r="BMZ242" s="36"/>
      <c r="BNA242" s="36"/>
      <c r="BNB242" s="36"/>
      <c r="BNC242" s="36"/>
      <c r="BND242" s="36"/>
      <c r="BNE242" s="36"/>
      <c r="BNF242" s="36"/>
      <c r="BNG242" s="36"/>
      <c r="BNH242" s="36"/>
      <c r="BNI242" s="36"/>
      <c r="BNJ242" s="36"/>
      <c r="BNK242" s="36"/>
      <c r="BNL242" s="36"/>
      <c r="BNM242" s="36"/>
      <c r="BNN242" s="36"/>
      <c r="BNO242" s="36"/>
      <c r="BNP242" s="36"/>
      <c r="BNQ242" s="36"/>
      <c r="BNR242" s="36"/>
      <c r="BNS242" s="36"/>
      <c r="BNT242" s="36"/>
      <c r="BNU242" s="36"/>
      <c r="BNV242" s="36"/>
      <c r="BNW242" s="36"/>
      <c r="BNX242" s="36"/>
      <c r="BNY242" s="36"/>
      <c r="BNZ242" s="36"/>
      <c r="BOA242" s="36"/>
      <c r="BOB242" s="36"/>
      <c r="BOC242" s="36"/>
      <c r="BOD242" s="36"/>
      <c r="BOE242" s="36"/>
      <c r="BOF242" s="36"/>
      <c r="BOG242" s="36"/>
      <c r="BOH242" s="36"/>
      <c r="BOI242" s="36"/>
      <c r="BOJ242" s="36"/>
      <c r="BOK242" s="36"/>
      <c r="BOL242" s="36"/>
      <c r="BOM242" s="36"/>
      <c r="BON242" s="36"/>
      <c r="BOO242" s="36"/>
      <c r="BOP242" s="36"/>
      <c r="BOQ242" s="36"/>
      <c r="BOR242" s="36"/>
      <c r="BOS242" s="36"/>
      <c r="BOT242" s="36"/>
      <c r="BOU242" s="36"/>
      <c r="BOV242" s="36"/>
      <c r="BOW242" s="36"/>
      <c r="BOX242" s="36"/>
      <c r="BOY242" s="36"/>
      <c r="BOZ242" s="36"/>
      <c r="BPA242" s="36"/>
      <c r="BPB242" s="36"/>
      <c r="BPC242" s="36"/>
      <c r="BPD242" s="36"/>
      <c r="BPE242" s="36"/>
      <c r="BPF242" s="36"/>
      <c r="BPG242" s="36"/>
      <c r="BPH242" s="36"/>
      <c r="BPI242" s="36"/>
      <c r="BPJ242" s="36"/>
      <c r="BPK242" s="36"/>
      <c r="BPL242" s="36"/>
      <c r="BPM242" s="36"/>
      <c r="BPN242" s="36"/>
      <c r="BPO242" s="36"/>
      <c r="BPP242" s="36"/>
      <c r="BPQ242" s="36"/>
      <c r="BPR242" s="36"/>
      <c r="BPS242" s="36"/>
      <c r="BPT242" s="36"/>
      <c r="BPU242" s="36"/>
      <c r="BPV242" s="36"/>
      <c r="BPW242" s="36"/>
      <c r="BPX242" s="36"/>
      <c r="BPY242" s="36"/>
      <c r="BPZ242" s="36"/>
      <c r="BQA242" s="36"/>
      <c r="BQB242" s="36"/>
      <c r="BQC242" s="36"/>
      <c r="BQD242" s="36"/>
      <c r="BQE242" s="36"/>
      <c r="BQF242" s="36"/>
      <c r="BQG242" s="36"/>
      <c r="BQH242" s="36"/>
      <c r="BQI242" s="36"/>
      <c r="BQJ242" s="36"/>
      <c r="BQK242" s="36"/>
      <c r="BQL242" s="36"/>
      <c r="BQM242" s="36"/>
      <c r="BQN242" s="36"/>
      <c r="BQO242" s="36"/>
      <c r="BQP242" s="36"/>
      <c r="BQQ242" s="36"/>
      <c r="BQR242" s="36"/>
      <c r="BQS242" s="36"/>
      <c r="BQT242" s="36"/>
      <c r="BQU242" s="36"/>
      <c r="BQV242" s="36"/>
      <c r="BQW242" s="36"/>
      <c r="BQX242" s="36"/>
      <c r="BQY242" s="36"/>
      <c r="BQZ242" s="36"/>
      <c r="BRA242" s="36"/>
      <c r="BRB242" s="36"/>
      <c r="BRC242" s="36"/>
      <c r="BRD242" s="36"/>
      <c r="BRE242" s="36"/>
      <c r="BRF242" s="36"/>
      <c r="BRG242" s="36"/>
      <c r="BRH242" s="36"/>
      <c r="BRI242" s="36"/>
      <c r="BRJ242" s="36"/>
      <c r="BRK242" s="36"/>
      <c r="BRL242" s="36"/>
      <c r="BRM242" s="36"/>
      <c r="BRN242" s="36"/>
      <c r="BRO242" s="36"/>
      <c r="BRP242" s="36"/>
      <c r="BRQ242" s="36"/>
      <c r="BRR242" s="36"/>
      <c r="BRS242" s="36"/>
      <c r="BRT242" s="36"/>
      <c r="BRU242" s="36"/>
      <c r="BRV242" s="36"/>
      <c r="BRW242" s="36"/>
      <c r="BRX242" s="36"/>
      <c r="BRY242" s="36"/>
      <c r="BRZ242" s="36"/>
      <c r="BSA242" s="36"/>
      <c r="BSB242" s="36"/>
      <c r="BSC242" s="36"/>
      <c r="BSD242" s="36"/>
      <c r="BSE242" s="36"/>
      <c r="BSF242" s="36"/>
      <c r="BSG242" s="36"/>
      <c r="BSH242" s="36"/>
      <c r="BSI242" s="36"/>
      <c r="BSJ242" s="36"/>
      <c r="BSK242" s="36"/>
      <c r="BSL242" s="36"/>
      <c r="BSM242" s="36"/>
      <c r="BSN242" s="36"/>
      <c r="BSO242" s="36"/>
      <c r="BSP242" s="36"/>
      <c r="BSQ242" s="36"/>
      <c r="BSR242" s="36"/>
      <c r="BSS242" s="36"/>
      <c r="BST242" s="36"/>
      <c r="BSU242" s="36"/>
      <c r="BSV242" s="36"/>
      <c r="BSW242" s="36"/>
      <c r="BSX242" s="36"/>
      <c r="BSY242" s="36"/>
      <c r="BSZ242" s="36"/>
      <c r="BTA242" s="36"/>
      <c r="BTB242" s="36"/>
      <c r="BTC242" s="36"/>
      <c r="BTD242" s="36"/>
      <c r="BTE242" s="36"/>
      <c r="BTF242" s="36"/>
      <c r="BTG242" s="36"/>
      <c r="BTH242" s="36"/>
      <c r="BTI242" s="36"/>
      <c r="BTJ242" s="36"/>
      <c r="BTK242" s="36"/>
      <c r="BTL242" s="36"/>
      <c r="BTM242" s="36"/>
      <c r="BTN242" s="36"/>
      <c r="BTO242" s="36"/>
      <c r="BTP242" s="36"/>
      <c r="BTQ242" s="36"/>
      <c r="BTR242" s="36"/>
      <c r="BTS242" s="36"/>
      <c r="BTT242" s="36"/>
      <c r="BTU242" s="36"/>
      <c r="BTV242" s="36"/>
      <c r="BTW242" s="36"/>
      <c r="BTX242" s="36"/>
      <c r="BTY242" s="36"/>
      <c r="BTZ242" s="36"/>
      <c r="BUA242" s="36"/>
      <c r="BUB242" s="36"/>
      <c r="BUC242" s="36"/>
      <c r="BUD242" s="36"/>
      <c r="BUE242" s="36"/>
      <c r="BUF242" s="36"/>
      <c r="BUG242" s="36"/>
      <c r="BUH242" s="36"/>
      <c r="BUI242" s="36"/>
      <c r="BUJ242" s="36"/>
      <c r="BUK242" s="36"/>
      <c r="BUL242" s="36"/>
      <c r="BUM242" s="36"/>
      <c r="BUN242" s="36"/>
      <c r="BUO242" s="36"/>
      <c r="BUP242" s="36"/>
      <c r="BUQ242" s="36"/>
      <c r="BUR242" s="36"/>
      <c r="BUS242" s="36"/>
      <c r="BUT242" s="36"/>
      <c r="BUU242" s="36"/>
      <c r="BUV242" s="36"/>
      <c r="BUW242" s="36"/>
      <c r="BUX242" s="36"/>
      <c r="BUY242" s="36"/>
      <c r="BUZ242" s="36"/>
      <c r="BVA242" s="36"/>
      <c r="BVB242" s="36"/>
      <c r="BVC242" s="36"/>
      <c r="BVD242" s="36"/>
      <c r="BVE242" s="36"/>
      <c r="BVF242" s="36"/>
      <c r="BVG242" s="36"/>
      <c r="BVH242" s="36"/>
      <c r="BVI242" s="36"/>
      <c r="BVJ242" s="36"/>
      <c r="BVK242" s="36"/>
      <c r="BVL242" s="36"/>
      <c r="BVM242" s="36"/>
      <c r="BVN242" s="36"/>
      <c r="BVO242" s="36"/>
      <c r="BVP242" s="36"/>
      <c r="BVQ242" s="36"/>
      <c r="BVR242" s="36"/>
      <c r="BVS242" s="36"/>
      <c r="BVT242" s="36"/>
      <c r="BVU242" s="36"/>
      <c r="BVV242" s="36"/>
      <c r="BVW242" s="36"/>
      <c r="BVX242" s="36"/>
      <c r="BVY242" s="36"/>
      <c r="BVZ242" s="36"/>
      <c r="BWA242" s="36"/>
      <c r="BWB242" s="36"/>
      <c r="BWC242" s="36"/>
      <c r="BWD242" s="36"/>
      <c r="BWE242" s="36"/>
      <c r="BWF242" s="36"/>
      <c r="BWG242" s="36"/>
      <c r="BWH242" s="36"/>
      <c r="BWI242" s="36"/>
      <c r="BWJ242" s="36"/>
      <c r="BWK242" s="36"/>
      <c r="BWL242" s="36"/>
      <c r="BWM242" s="36"/>
      <c r="BWN242" s="36"/>
      <c r="BWO242" s="36"/>
      <c r="BWP242" s="36"/>
      <c r="BWQ242" s="36"/>
      <c r="BWR242" s="36"/>
      <c r="BWS242" s="36"/>
      <c r="BWT242" s="36"/>
      <c r="BWU242" s="36"/>
      <c r="BWV242" s="36"/>
      <c r="BWW242" s="36"/>
      <c r="BWX242" s="36"/>
      <c r="BWY242" s="36"/>
      <c r="BWZ242" s="36"/>
      <c r="BXA242" s="36"/>
      <c r="BXB242" s="36"/>
      <c r="BXC242" s="36"/>
      <c r="BXD242" s="36"/>
      <c r="BXE242" s="36"/>
      <c r="BXF242" s="36"/>
      <c r="BXG242" s="36"/>
      <c r="BXH242" s="36"/>
      <c r="BXI242" s="36"/>
      <c r="BXJ242" s="36"/>
      <c r="BXK242" s="36"/>
      <c r="BXL242" s="36"/>
      <c r="BXM242" s="36"/>
      <c r="BXN242" s="36"/>
      <c r="BXO242" s="36"/>
      <c r="BXP242" s="36"/>
      <c r="BXQ242" s="36"/>
      <c r="BXR242" s="36"/>
      <c r="BXS242" s="36"/>
      <c r="BXT242" s="36"/>
      <c r="BXU242" s="36"/>
      <c r="BXV242" s="36"/>
      <c r="BXW242" s="36"/>
      <c r="BXX242" s="36"/>
      <c r="BXY242" s="36"/>
      <c r="BXZ242" s="36"/>
      <c r="BYA242" s="36"/>
      <c r="BYB242" s="36"/>
      <c r="BYC242" s="36"/>
      <c r="BYD242" s="36"/>
      <c r="BYE242" s="36"/>
      <c r="BYF242" s="36"/>
      <c r="BYG242" s="36"/>
      <c r="BYH242" s="36"/>
      <c r="BYI242" s="36"/>
      <c r="BYJ242" s="36"/>
      <c r="BYK242" s="36"/>
      <c r="BYL242" s="36"/>
      <c r="BYM242" s="36"/>
      <c r="BYN242" s="36"/>
      <c r="BYO242" s="36"/>
      <c r="BYP242" s="36"/>
      <c r="BYQ242" s="36"/>
      <c r="BYR242" s="36"/>
      <c r="BYS242" s="36"/>
      <c r="BYT242" s="36"/>
      <c r="BYU242" s="36"/>
      <c r="BYV242" s="36"/>
      <c r="BYW242" s="36"/>
      <c r="BYX242" s="36"/>
      <c r="BYY242" s="36"/>
      <c r="BYZ242" s="36"/>
      <c r="BZA242" s="36"/>
      <c r="BZB242" s="36"/>
      <c r="BZC242" s="36"/>
      <c r="BZD242" s="36"/>
      <c r="BZE242" s="36"/>
      <c r="BZF242" s="36"/>
      <c r="BZG242" s="36"/>
      <c r="BZH242" s="36"/>
      <c r="BZI242" s="36"/>
      <c r="BZJ242" s="36"/>
      <c r="BZK242" s="36"/>
      <c r="BZL242" s="36"/>
      <c r="BZM242" s="36"/>
      <c r="BZN242" s="36"/>
      <c r="BZO242" s="36"/>
      <c r="BZP242" s="36"/>
      <c r="BZQ242" s="36"/>
      <c r="BZR242" s="36"/>
      <c r="BZS242" s="36"/>
      <c r="BZT242" s="36"/>
      <c r="BZU242" s="36"/>
      <c r="BZV242" s="36"/>
      <c r="BZW242" s="36"/>
      <c r="BZX242" s="36"/>
      <c r="BZY242" s="36"/>
      <c r="BZZ242" s="36"/>
      <c r="CAA242" s="36"/>
      <c r="CAB242" s="36"/>
      <c r="CAC242" s="36"/>
      <c r="CAD242" s="36"/>
      <c r="CAE242" s="36"/>
      <c r="CAF242" s="36"/>
      <c r="CAG242" s="36"/>
      <c r="CAH242" s="36"/>
      <c r="CAI242" s="36"/>
      <c r="CAJ242" s="36"/>
      <c r="CAK242" s="36"/>
      <c r="CAL242" s="36"/>
      <c r="CAM242" s="36"/>
      <c r="CAN242" s="36"/>
      <c r="CAO242" s="36"/>
      <c r="CAP242" s="36"/>
      <c r="CAQ242" s="36"/>
      <c r="CAR242" s="36"/>
      <c r="CAS242" s="36"/>
      <c r="CAT242" s="36"/>
      <c r="CAU242" s="36"/>
      <c r="CAV242" s="36"/>
      <c r="CAW242" s="36"/>
      <c r="CAX242" s="36"/>
      <c r="CAY242" s="36"/>
      <c r="CAZ242" s="36"/>
      <c r="CBA242" s="36"/>
      <c r="CBB242" s="36"/>
      <c r="CBC242" s="36"/>
      <c r="CBD242" s="36"/>
      <c r="CBE242" s="36"/>
      <c r="CBF242" s="36"/>
      <c r="CBG242" s="36"/>
      <c r="CBH242" s="36"/>
      <c r="CBI242" s="36"/>
      <c r="CBJ242" s="36"/>
      <c r="CBK242" s="36"/>
      <c r="CBL242" s="36"/>
      <c r="CBM242" s="36"/>
      <c r="CBN242" s="36"/>
      <c r="CBO242" s="36"/>
      <c r="CBP242" s="36"/>
      <c r="CBQ242" s="36"/>
      <c r="CBR242" s="36"/>
      <c r="CBS242" s="36"/>
      <c r="CBT242" s="36"/>
      <c r="CBU242" s="36"/>
      <c r="CBV242" s="36"/>
      <c r="CBW242" s="36"/>
      <c r="CBX242" s="36"/>
      <c r="CBY242" s="36"/>
      <c r="CBZ242" s="36"/>
      <c r="CCA242" s="36"/>
      <c r="CCB242" s="36"/>
      <c r="CCC242" s="36"/>
      <c r="CCD242" s="36"/>
      <c r="CCE242" s="36"/>
      <c r="CCF242" s="36"/>
      <c r="CCG242" s="36"/>
      <c r="CCH242" s="36"/>
      <c r="CCI242" s="36"/>
      <c r="CCJ242" s="36"/>
      <c r="CCK242" s="36"/>
      <c r="CCL242" s="36"/>
      <c r="CCM242" s="36"/>
      <c r="CCN242" s="36"/>
      <c r="CCO242" s="36"/>
      <c r="CCP242" s="36"/>
      <c r="CCQ242" s="36"/>
      <c r="CCR242" s="36"/>
      <c r="CCS242" s="36"/>
      <c r="CCT242" s="36"/>
      <c r="CCU242" s="36"/>
      <c r="CCV242" s="36"/>
      <c r="CCW242" s="36"/>
      <c r="CCX242" s="36"/>
      <c r="CCY242" s="36"/>
      <c r="CCZ242" s="36"/>
      <c r="CDA242" s="36"/>
      <c r="CDB242" s="36"/>
      <c r="CDC242" s="36"/>
      <c r="CDD242" s="36"/>
      <c r="CDE242" s="36"/>
      <c r="CDF242" s="36"/>
      <c r="CDG242" s="36"/>
      <c r="CDH242" s="36"/>
      <c r="CDI242" s="36"/>
      <c r="CDJ242" s="36"/>
      <c r="CDK242" s="36"/>
      <c r="CDL242" s="36"/>
      <c r="CDM242" s="36"/>
      <c r="CDN242" s="36"/>
      <c r="CDO242" s="36"/>
      <c r="CDP242" s="36"/>
      <c r="CDQ242" s="36"/>
      <c r="CDR242" s="36"/>
      <c r="CDS242" s="36"/>
      <c r="CDT242" s="36"/>
      <c r="CDU242" s="36"/>
      <c r="CDV242" s="36"/>
      <c r="CDW242" s="36"/>
      <c r="CDX242" s="36"/>
      <c r="CDY242" s="36"/>
      <c r="CDZ242" s="36"/>
      <c r="CEA242" s="36"/>
      <c r="CEB242" s="36"/>
      <c r="CEC242" s="36"/>
      <c r="CED242" s="36"/>
      <c r="CEE242" s="36"/>
      <c r="CEF242" s="36"/>
      <c r="CEG242" s="36"/>
      <c r="CEH242" s="36"/>
      <c r="CEI242" s="36"/>
      <c r="CEJ242" s="36"/>
      <c r="CEK242" s="36"/>
      <c r="CEL242" s="36"/>
      <c r="CEM242" s="36"/>
      <c r="CEN242" s="36"/>
      <c r="CEO242" s="36"/>
      <c r="CEP242" s="36"/>
      <c r="CEQ242" s="36"/>
      <c r="CER242" s="36"/>
      <c r="CES242" s="36"/>
      <c r="CET242" s="36"/>
      <c r="CEU242" s="36"/>
      <c r="CEV242" s="36"/>
      <c r="CEW242" s="36"/>
      <c r="CEX242" s="36"/>
      <c r="CEY242" s="36"/>
      <c r="CEZ242" s="36"/>
      <c r="CFA242" s="36"/>
      <c r="CFB242" s="36"/>
      <c r="CFC242" s="36"/>
      <c r="CFD242" s="36"/>
      <c r="CFE242" s="36"/>
      <c r="CFF242" s="36"/>
      <c r="CFG242" s="36"/>
      <c r="CFH242" s="36"/>
      <c r="CFI242" s="36"/>
      <c r="CFJ242" s="36"/>
      <c r="CFK242" s="36"/>
      <c r="CFL242" s="36"/>
      <c r="CFM242" s="36"/>
      <c r="CFN242" s="36"/>
      <c r="CFO242" s="36"/>
      <c r="CFP242" s="36"/>
      <c r="CFQ242" s="36"/>
      <c r="CFR242" s="36"/>
      <c r="CFS242" s="36"/>
      <c r="CFT242" s="36"/>
      <c r="CFU242" s="36"/>
      <c r="CFV242" s="36"/>
      <c r="CFW242" s="36"/>
      <c r="CFX242" s="36"/>
      <c r="CFY242" s="36"/>
      <c r="CFZ242" s="36"/>
      <c r="CGA242" s="36"/>
      <c r="CGB242" s="36"/>
      <c r="CGC242" s="36"/>
      <c r="CGD242" s="36"/>
      <c r="CGE242" s="36"/>
      <c r="CGF242" s="36"/>
      <c r="CGG242" s="36"/>
      <c r="CGH242" s="36"/>
      <c r="CGI242" s="36"/>
      <c r="CGJ242" s="36"/>
      <c r="CGK242" s="36"/>
      <c r="CGL242" s="36"/>
      <c r="CGM242" s="36"/>
      <c r="CGN242" s="36"/>
      <c r="CGO242" s="36"/>
      <c r="CGP242" s="36"/>
      <c r="CGQ242" s="36"/>
      <c r="CGR242" s="36"/>
      <c r="CGS242" s="36"/>
      <c r="CGT242" s="36"/>
      <c r="CGU242" s="36"/>
      <c r="CGV242" s="36"/>
      <c r="CGW242" s="36"/>
      <c r="CGX242" s="36"/>
      <c r="CGY242" s="36"/>
      <c r="CGZ242" s="36"/>
      <c r="CHA242" s="36"/>
      <c r="CHB242" s="36"/>
      <c r="CHC242" s="36"/>
      <c r="CHD242" s="36"/>
      <c r="CHE242" s="36"/>
      <c r="CHF242" s="36"/>
      <c r="CHG242" s="36"/>
      <c r="CHH242" s="36"/>
      <c r="CHI242" s="36"/>
      <c r="CHJ242" s="36"/>
      <c r="CHK242" s="36"/>
      <c r="CHL242" s="36"/>
      <c r="CHM242" s="36"/>
      <c r="CHN242" s="36"/>
      <c r="CHO242" s="36"/>
      <c r="CHP242" s="36"/>
      <c r="CHQ242" s="36"/>
      <c r="CHR242" s="36"/>
      <c r="CHS242" s="36"/>
      <c r="CHT242" s="36"/>
      <c r="CHU242" s="36"/>
      <c r="CHV242" s="36"/>
      <c r="CHW242" s="36"/>
      <c r="CHX242" s="36"/>
      <c r="CHY242" s="36"/>
      <c r="CHZ242" s="36"/>
      <c r="CIA242" s="36"/>
      <c r="CIB242" s="36"/>
      <c r="CIC242" s="36"/>
      <c r="CID242" s="36"/>
      <c r="CIE242" s="36"/>
      <c r="CIF242" s="36"/>
      <c r="CIG242" s="36"/>
      <c r="CIH242" s="36"/>
      <c r="CII242" s="36"/>
      <c r="CIJ242" s="36"/>
      <c r="CIK242" s="36"/>
      <c r="CIL242" s="36"/>
      <c r="CIM242" s="36"/>
      <c r="CIN242" s="36"/>
      <c r="CIO242" s="36"/>
      <c r="CIP242" s="36"/>
      <c r="CIQ242" s="36"/>
      <c r="CIR242" s="36"/>
      <c r="CIS242" s="36"/>
      <c r="CIT242" s="36"/>
      <c r="CIU242" s="36"/>
      <c r="CIV242" s="36"/>
      <c r="CIW242" s="36"/>
      <c r="CIX242" s="36"/>
      <c r="CIY242" s="36"/>
      <c r="CIZ242" s="36"/>
      <c r="CJA242" s="36"/>
      <c r="CJB242" s="36"/>
      <c r="CJC242" s="36"/>
      <c r="CJD242" s="36"/>
      <c r="CJE242" s="36"/>
      <c r="CJF242" s="36"/>
      <c r="CJG242" s="36"/>
      <c r="CJH242" s="36"/>
      <c r="CJI242" s="36"/>
      <c r="CJJ242" s="36"/>
      <c r="CJK242" s="36"/>
      <c r="CJL242" s="36"/>
      <c r="CJM242" s="36"/>
      <c r="CJN242" s="36"/>
      <c r="CJO242" s="36"/>
      <c r="CJP242" s="36"/>
      <c r="CJQ242" s="36"/>
      <c r="CJR242" s="36"/>
      <c r="CJS242" s="36"/>
      <c r="CJT242" s="36"/>
      <c r="CJU242" s="36"/>
      <c r="CJV242" s="36"/>
      <c r="CJW242" s="36"/>
      <c r="CJX242" s="36"/>
      <c r="CJY242" s="36"/>
      <c r="CJZ242" s="36"/>
      <c r="CKA242" s="36"/>
      <c r="CKB242" s="36"/>
      <c r="CKC242" s="36"/>
      <c r="CKD242" s="36"/>
      <c r="CKE242" s="36"/>
      <c r="CKF242" s="36"/>
      <c r="CKG242" s="36"/>
      <c r="CKH242" s="36"/>
      <c r="CKI242" s="36"/>
      <c r="CKJ242" s="36"/>
      <c r="CKK242" s="36"/>
      <c r="CKL242" s="36"/>
      <c r="CKM242" s="36"/>
      <c r="CKN242" s="36"/>
      <c r="CKO242" s="36"/>
      <c r="CKP242" s="36"/>
      <c r="CKQ242" s="36"/>
      <c r="CKR242" s="36"/>
      <c r="CKS242" s="36"/>
      <c r="CKT242" s="36"/>
      <c r="CKU242" s="36"/>
      <c r="CKV242" s="36"/>
      <c r="CKW242" s="36"/>
      <c r="CKX242" s="36"/>
      <c r="CKY242" s="36"/>
      <c r="CKZ242" s="36"/>
      <c r="CLA242" s="36"/>
      <c r="CLB242" s="36"/>
      <c r="CLC242" s="36"/>
      <c r="CLD242" s="36"/>
      <c r="CLE242" s="36"/>
      <c r="CLF242" s="36"/>
      <c r="CLG242" s="36"/>
      <c r="CLH242" s="36"/>
      <c r="CLI242" s="36"/>
      <c r="CLJ242" s="36"/>
      <c r="CLK242" s="36"/>
      <c r="CLL242" s="36"/>
      <c r="CLM242" s="36"/>
      <c r="CLN242" s="36"/>
      <c r="CLO242" s="36"/>
      <c r="CLP242" s="36"/>
      <c r="CLQ242" s="36"/>
      <c r="CLR242" s="36"/>
      <c r="CLS242" s="36"/>
      <c r="CLT242" s="36"/>
      <c r="CLU242" s="36"/>
      <c r="CLV242" s="36"/>
      <c r="CLW242" s="36"/>
      <c r="CLX242" s="36"/>
      <c r="CLY242" s="36"/>
      <c r="CLZ242" s="36"/>
      <c r="CMA242" s="36"/>
      <c r="CMB242" s="36"/>
      <c r="CMC242" s="36"/>
      <c r="CMD242" s="36"/>
      <c r="CME242" s="36"/>
      <c r="CMF242" s="36"/>
      <c r="CMG242" s="36"/>
      <c r="CMH242" s="36"/>
      <c r="CMI242" s="36"/>
      <c r="CMJ242" s="36"/>
      <c r="CMK242" s="36"/>
      <c r="CML242" s="36"/>
      <c r="CMM242" s="36"/>
      <c r="CMN242" s="36"/>
      <c r="CMO242" s="36"/>
      <c r="CMP242" s="36"/>
      <c r="CMQ242" s="36"/>
      <c r="CMR242" s="36"/>
      <c r="CMS242" s="36"/>
      <c r="CMT242" s="36"/>
      <c r="CMU242" s="36"/>
      <c r="CMV242" s="36"/>
      <c r="CMW242" s="36"/>
      <c r="CMX242" s="36"/>
      <c r="CMY242" s="36"/>
      <c r="CMZ242" s="36"/>
      <c r="CNA242" s="36"/>
      <c r="CNB242" s="36"/>
      <c r="CNC242" s="36"/>
      <c r="CND242" s="36"/>
      <c r="CNE242" s="36"/>
      <c r="CNF242" s="36"/>
      <c r="CNG242" s="36"/>
      <c r="CNH242" s="36"/>
      <c r="CNI242" s="36"/>
      <c r="CNJ242" s="36"/>
      <c r="CNK242" s="36"/>
      <c r="CNL242" s="36"/>
      <c r="CNM242" s="36"/>
      <c r="CNN242" s="36"/>
      <c r="CNO242" s="36"/>
      <c r="CNP242" s="36"/>
      <c r="CNQ242" s="36"/>
      <c r="CNR242" s="36"/>
      <c r="CNS242" s="36"/>
      <c r="CNT242" s="36"/>
      <c r="CNU242" s="36"/>
      <c r="CNV242" s="36"/>
      <c r="CNW242" s="36"/>
      <c r="CNX242" s="36"/>
      <c r="CNY242" s="36"/>
      <c r="CNZ242" s="36"/>
      <c r="COA242" s="36"/>
      <c r="COB242" s="36"/>
      <c r="COC242" s="36"/>
      <c r="COD242" s="36"/>
      <c r="COE242" s="36"/>
      <c r="COF242" s="36"/>
      <c r="COG242" s="36"/>
      <c r="COH242" s="36"/>
      <c r="COI242" s="36"/>
      <c r="COJ242" s="36"/>
      <c r="COK242" s="36"/>
      <c r="COL242" s="36"/>
      <c r="COM242" s="36"/>
      <c r="CON242" s="36"/>
      <c r="COO242" s="36"/>
      <c r="COP242" s="36"/>
      <c r="COQ242" s="36"/>
      <c r="COR242" s="36"/>
      <c r="COS242" s="36"/>
      <c r="COT242" s="36"/>
      <c r="COU242" s="36"/>
      <c r="COV242" s="36"/>
      <c r="COW242" s="36"/>
      <c r="COX242" s="36"/>
      <c r="COY242" s="36"/>
      <c r="COZ242" s="36"/>
      <c r="CPA242" s="36"/>
      <c r="CPB242" s="36"/>
      <c r="CPC242" s="36"/>
      <c r="CPD242" s="36"/>
      <c r="CPE242" s="36"/>
      <c r="CPF242" s="36"/>
      <c r="CPG242" s="36"/>
      <c r="CPH242" s="36"/>
      <c r="CPI242" s="36"/>
      <c r="CPJ242" s="36"/>
      <c r="CPK242" s="36"/>
      <c r="CPL242" s="36"/>
      <c r="CPM242" s="36"/>
      <c r="CPN242" s="36"/>
      <c r="CPO242" s="36"/>
      <c r="CPP242" s="36"/>
      <c r="CPQ242" s="36"/>
      <c r="CPR242" s="36"/>
      <c r="CPS242" s="36"/>
      <c r="CPT242" s="36"/>
      <c r="CPU242" s="36"/>
      <c r="CPV242" s="36"/>
      <c r="CPW242" s="36"/>
      <c r="CPX242" s="36"/>
      <c r="CPY242" s="36"/>
      <c r="CPZ242" s="36"/>
      <c r="CQA242" s="36"/>
      <c r="CQB242" s="36"/>
      <c r="CQC242" s="36"/>
      <c r="CQD242" s="36"/>
      <c r="CQE242" s="36"/>
      <c r="CQF242" s="36"/>
      <c r="CQG242" s="36"/>
      <c r="CQH242" s="36"/>
      <c r="CQI242" s="36"/>
      <c r="CQJ242" s="36"/>
      <c r="CQK242" s="36"/>
      <c r="CQL242" s="36"/>
      <c r="CQM242" s="36"/>
      <c r="CQN242" s="36"/>
      <c r="CQO242" s="36"/>
      <c r="CQP242" s="36"/>
      <c r="CQQ242" s="36"/>
      <c r="CQR242" s="36"/>
      <c r="CQS242" s="36"/>
      <c r="CQT242" s="36"/>
      <c r="CQU242" s="36"/>
      <c r="CQV242" s="36"/>
      <c r="CQW242" s="36"/>
      <c r="CQX242" s="36"/>
      <c r="CQY242" s="36"/>
      <c r="CQZ242" s="36"/>
      <c r="CRA242" s="36"/>
      <c r="CRB242" s="36"/>
      <c r="CRC242" s="36"/>
      <c r="CRD242" s="36"/>
      <c r="CRE242" s="36"/>
      <c r="CRF242" s="36"/>
      <c r="CRG242" s="36"/>
      <c r="CRH242" s="36"/>
      <c r="CRI242" s="36"/>
      <c r="CRJ242" s="36"/>
      <c r="CRK242" s="36"/>
      <c r="CRL242" s="36"/>
      <c r="CRM242" s="36"/>
      <c r="CRN242" s="36"/>
      <c r="CRO242" s="36"/>
      <c r="CRP242" s="36"/>
      <c r="CRQ242" s="36"/>
      <c r="CRR242" s="36"/>
      <c r="CRS242" s="36"/>
      <c r="CRT242" s="36"/>
      <c r="CRU242" s="36"/>
      <c r="CRV242" s="36"/>
      <c r="CRW242" s="36"/>
      <c r="CRX242" s="36"/>
      <c r="CRY242" s="36"/>
      <c r="CRZ242" s="36"/>
      <c r="CSA242" s="36"/>
      <c r="CSB242" s="36"/>
      <c r="CSC242" s="36"/>
      <c r="CSD242" s="36"/>
      <c r="CSE242" s="36"/>
      <c r="CSF242" s="36"/>
      <c r="CSG242" s="36"/>
      <c r="CSH242" s="36"/>
      <c r="CSI242" s="36"/>
      <c r="CSJ242" s="36"/>
      <c r="CSK242" s="36"/>
      <c r="CSL242" s="36"/>
      <c r="CSM242" s="36"/>
      <c r="CSN242" s="36"/>
      <c r="CSO242" s="36"/>
      <c r="CSP242" s="36"/>
      <c r="CSQ242" s="36"/>
      <c r="CSR242" s="36"/>
      <c r="CSS242" s="36"/>
      <c r="CST242" s="36"/>
      <c r="CSU242" s="36"/>
      <c r="CSV242" s="36"/>
      <c r="CSW242" s="36"/>
      <c r="CSX242" s="36"/>
      <c r="CSY242" s="36"/>
      <c r="CSZ242" s="36"/>
      <c r="CTA242" s="36"/>
      <c r="CTB242" s="36"/>
      <c r="CTC242" s="36"/>
      <c r="CTD242" s="36"/>
      <c r="CTE242" s="36"/>
      <c r="CTF242" s="36"/>
      <c r="CTG242" s="36"/>
      <c r="CTH242" s="36"/>
      <c r="CTI242" s="36"/>
      <c r="CTJ242" s="36"/>
      <c r="CTK242" s="36"/>
      <c r="CTL242" s="36"/>
      <c r="CTM242" s="36"/>
      <c r="CTN242" s="36"/>
      <c r="CTO242" s="36"/>
      <c r="CTP242" s="36"/>
      <c r="CTQ242" s="36"/>
      <c r="CTR242" s="36"/>
      <c r="CTS242" s="36"/>
      <c r="CTT242" s="36"/>
      <c r="CTU242" s="36"/>
      <c r="CTV242" s="36"/>
      <c r="CTW242" s="36"/>
      <c r="CTX242" s="36"/>
      <c r="CTY242" s="36"/>
      <c r="CTZ242" s="36"/>
      <c r="CUA242" s="36"/>
      <c r="CUB242" s="36"/>
      <c r="CUC242" s="36"/>
      <c r="CUD242" s="36"/>
      <c r="CUE242" s="36"/>
      <c r="CUF242" s="36"/>
      <c r="CUG242" s="36"/>
      <c r="CUH242" s="36"/>
      <c r="CUI242" s="36"/>
      <c r="CUJ242" s="36"/>
      <c r="CUK242" s="36"/>
      <c r="CUL242" s="36"/>
      <c r="CUM242" s="36"/>
      <c r="CUN242" s="36"/>
      <c r="CUO242" s="36"/>
      <c r="CUP242" s="36"/>
      <c r="CUQ242" s="36"/>
      <c r="CUR242" s="36"/>
      <c r="CUS242" s="36"/>
      <c r="CUT242" s="36"/>
      <c r="CUU242" s="36"/>
      <c r="CUV242" s="36"/>
      <c r="CUW242" s="36"/>
      <c r="CUX242" s="36"/>
      <c r="CUY242" s="36"/>
      <c r="CUZ242" s="36"/>
      <c r="CVA242" s="36"/>
      <c r="CVB242" s="36"/>
      <c r="CVC242" s="36"/>
      <c r="CVD242" s="36"/>
      <c r="CVE242" s="36"/>
      <c r="CVF242" s="36"/>
      <c r="CVG242" s="36"/>
      <c r="CVH242" s="36"/>
      <c r="CVI242" s="36"/>
      <c r="CVJ242" s="36"/>
      <c r="CVK242" s="36"/>
      <c r="CVL242" s="36"/>
      <c r="CVM242" s="36"/>
      <c r="CVN242" s="36"/>
      <c r="CVO242" s="36"/>
      <c r="CVP242" s="36"/>
      <c r="CVQ242" s="36"/>
      <c r="CVR242" s="36"/>
      <c r="CVS242" s="36"/>
      <c r="CVT242" s="36"/>
      <c r="CVU242" s="36"/>
      <c r="CVV242" s="36"/>
      <c r="CVW242" s="36"/>
      <c r="CVX242" s="36"/>
      <c r="CVY242" s="36"/>
      <c r="CVZ242" s="36"/>
      <c r="CWA242" s="36"/>
      <c r="CWB242" s="36"/>
      <c r="CWC242" s="36"/>
      <c r="CWD242" s="36"/>
      <c r="CWE242" s="36"/>
      <c r="CWF242" s="36"/>
      <c r="CWG242" s="36"/>
      <c r="CWH242" s="36"/>
      <c r="CWI242" s="36"/>
      <c r="CWJ242" s="36"/>
      <c r="CWK242" s="36"/>
      <c r="CWL242" s="36"/>
      <c r="CWM242" s="36"/>
      <c r="CWN242" s="36"/>
      <c r="CWO242" s="36"/>
      <c r="CWP242" s="36"/>
      <c r="CWQ242" s="36"/>
      <c r="CWR242" s="36"/>
      <c r="CWS242" s="36"/>
      <c r="CWT242" s="36"/>
      <c r="CWU242" s="36"/>
      <c r="CWV242" s="36"/>
      <c r="CWW242" s="36"/>
      <c r="CWX242" s="36"/>
      <c r="CWY242" s="36"/>
      <c r="CWZ242" s="36"/>
      <c r="CXA242" s="36"/>
      <c r="CXB242" s="36"/>
      <c r="CXC242" s="36"/>
      <c r="CXD242" s="36"/>
      <c r="CXE242" s="36"/>
      <c r="CXF242" s="36"/>
      <c r="CXG242" s="36"/>
      <c r="CXH242" s="36"/>
      <c r="CXI242" s="36"/>
      <c r="CXJ242" s="36"/>
      <c r="CXK242" s="36"/>
      <c r="CXL242" s="36"/>
      <c r="CXM242" s="36"/>
      <c r="CXN242" s="36"/>
      <c r="CXO242" s="36"/>
      <c r="CXP242" s="36"/>
      <c r="CXQ242" s="36"/>
      <c r="CXR242" s="36"/>
      <c r="CXS242" s="36"/>
      <c r="CXT242" s="36"/>
      <c r="CXU242" s="36"/>
      <c r="CXV242" s="36"/>
      <c r="CXW242" s="36"/>
      <c r="CXX242" s="36"/>
      <c r="CXY242" s="36"/>
      <c r="CXZ242" s="36"/>
      <c r="CYA242" s="36"/>
      <c r="CYB242" s="36"/>
      <c r="CYC242" s="36"/>
      <c r="CYD242" s="36"/>
      <c r="CYE242" s="36"/>
      <c r="CYF242" s="36"/>
      <c r="CYG242" s="36"/>
      <c r="CYH242" s="36"/>
      <c r="CYI242" s="36"/>
      <c r="CYJ242" s="36"/>
      <c r="CYK242" s="36"/>
      <c r="CYL242" s="36"/>
      <c r="CYM242" s="36"/>
      <c r="CYN242" s="36"/>
      <c r="CYO242" s="36"/>
      <c r="CYP242" s="36"/>
      <c r="CYQ242" s="36"/>
      <c r="CYR242" s="36"/>
      <c r="CYS242" s="36"/>
      <c r="CYT242" s="36"/>
      <c r="CYU242" s="36"/>
      <c r="CYV242" s="36"/>
      <c r="CYW242" s="36"/>
      <c r="CYX242" s="36"/>
      <c r="CYY242" s="36"/>
      <c r="CYZ242" s="36"/>
      <c r="CZA242" s="36"/>
      <c r="CZB242" s="36"/>
      <c r="CZC242" s="36"/>
      <c r="CZD242" s="36"/>
      <c r="CZE242" s="36"/>
      <c r="CZF242" s="36"/>
      <c r="CZG242" s="36"/>
      <c r="CZH242" s="36"/>
      <c r="CZI242" s="36"/>
      <c r="CZJ242" s="36"/>
      <c r="CZK242" s="36"/>
      <c r="CZL242" s="36"/>
      <c r="CZM242" s="36"/>
      <c r="CZN242" s="36"/>
      <c r="CZO242" s="36"/>
      <c r="CZP242" s="36"/>
      <c r="CZQ242" s="36"/>
      <c r="CZR242" s="36"/>
      <c r="CZS242" s="36"/>
      <c r="CZT242" s="36"/>
      <c r="CZU242" s="36"/>
      <c r="CZV242" s="36"/>
      <c r="CZW242" s="36"/>
      <c r="CZX242" s="36"/>
      <c r="CZY242" s="36"/>
      <c r="CZZ242" s="36"/>
      <c r="DAA242" s="36"/>
      <c r="DAB242" s="36"/>
      <c r="DAC242" s="36"/>
      <c r="DAD242" s="36"/>
      <c r="DAE242" s="36"/>
      <c r="DAF242" s="36"/>
      <c r="DAG242" s="36"/>
      <c r="DAH242" s="36"/>
      <c r="DAI242" s="36"/>
      <c r="DAJ242" s="36"/>
      <c r="DAK242" s="36"/>
      <c r="DAL242" s="36"/>
      <c r="DAM242" s="36"/>
      <c r="DAN242" s="36"/>
      <c r="DAO242" s="36"/>
      <c r="DAP242" s="36"/>
      <c r="DAQ242" s="36"/>
      <c r="DAR242" s="36"/>
      <c r="DAS242" s="36"/>
      <c r="DAT242" s="36"/>
      <c r="DAU242" s="36"/>
      <c r="DAV242" s="36"/>
      <c r="DAW242" s="36"/>
      <c r="DAX242" s="36"/>
      <c r="DAY242" s="36"/>
      <c r="DAZ242" s="36"/>
      <c r="DBA242" s="36"/>
      <c r="DBB242" s="36"/>
      <c r="DBC242" s="36"/>
      <c r="DBD242" s="36"/>
      <c r="DBE242" s="36"/>
      <c r="DBF242" s="36"/>
      <c r="DBG242" s="36"/>
      <c r="DBH242" s="36"/>
      <c r="DBI242" s="36"/>
      <c r="DBJ242" s="36"/>
      <c r="DBK242" s="36"/>
      <c r="DBL242" s="36"/>
      <c r="DBM242" s="36"/>
      <c r="DBN242" s="36"/>
      <c r="DBO242" s="36"/>
      <c r="DBP242" s="36"/>
      <c r="DBQ242" s="36"/>
      <c r="DBR242" s="36"/>
      <c r="DBS242" s="36"/>
      <c r="DBT242" s="36"/>
      <c r="DBU242" s="36"/>
      <c r="DBV242" s="36"/>
      <c r="DBW242" s="36"/>
      <c r="DBX242" s="36"/>
      <c r="DBY242" s="36"/>
      <c r="DBZ242" s="36"/>
      <c r="DCA242" s="36"/>
      <c r="DCB242" s="36"/>
      <c r="DCC242" s="36"/>
      <c r="DCD242" s="36"/>
      <c r="DCE242" s="36"/>
      <c r="DCF242" s="36"/>
      <c r="DCG242" s="36"/>
      <c r="DCH242" s="36"/>
      <c r="DCI242" s="36"/>
      <c r="DCJ242" s="36"/>
      <c r="DCK242" s="36"/>
      <c r="DCL242" s="36"/>
      <c r="DCM242" s="36"/>
      <c r="DCN242" s="36"/>
      <c r="DCO242" s="36"/>
      <c r="DCP242" s="36"/>
      <c r="DCQ242" s="36"/>
      <c r="DCR242" s="36"/>
      <c r="DCS242" s="36"/>
      <c r="DCT242" s="36"/>
      <c r="DCU242" s="36"/>
      <c r="DCV242" s="36"/>
      <c r="DCW242" s="36"/>
      <c r="DCX242" s="36"/>
      <c r="DCY242" s="36"/>
      <c r="DCZ242" s="36"/>
      <c r="DDA242" s="36"/>
      <c r="DDB242" s="36"/>
      <c r="DDC242" s="36"/>
      <c r="DDD242" s="36"/>
      <c r="DDE242" s="36"/>
      <c r="DDF242" s="36"/>
      <c r="DDG242" s="36"/>
      <c r="DDH242" s="36"/>
      <c r="DDI242" s="36"/>
      <c r="DDJ242" s="36"/>
      <c r="DDK242" s="36"/>
      <c r="DDL242" s="36"/>
      <c r="DDM242" s="36"/>
      <c r="DDN242" s="36"/>
      <c r="DDO242" s="36"/>
      <c r="DDP242" s="36"/>
      <c r="DDQ242" s="36"/>
      <c r="DDR242" s="36"/>
      <c r="DDS242" s="36"/>
      <c r="DDT242" s="36"/>
      <c r="DDU242" s="36"/>
      <c r="DDV242" s="36"/>
      <c r="DDW242" s="36"/>
      <c r="DDX242" s="36"/>
      <c r="DDY242" s="36"/>
      <c r="DDZ242" s="36"/>
      <c r="DEA242" s="36"/>
      <c r="DEB242" s="36"/>
      <c r="DEC242" s="36"/>
      <c r="DED242" s="36"/>
      <c r="DEE242" s="36"/>
      <c r="DEF242" s="36"/>
      <c r="DEG242" s="36"/>
      <c r="DEH242" s="36"/>
      <c r="DEI242" s="36"/>
      <c r="DEJ242" s="36"/>
      <c r="DEK242" s="36"/>
      <c r="DEL242" s="36"/>
      <c r="DEM242" s="36"/>
      <c r="DEN242" s="36"/>
      <c r="DEO242" s="36"/>
      <c r="DEP242" s="36"/>
      <c r="DEQ242" s="36"/>
      <c r="DER242" s="36"/>
      <c r="DES242" s="36"/>
      <c r="DET242" s="36"/>
      <c r="DEU242" s="36"/>
      <c r="DEV242" s="36"/>
      <c r="DEW242" s="36"/>
      <c r="DEX242" s="36"/>
      <c r="DEY242" s="36"/>
      <c r="DEZ242" s="36"/>
      <c r="DFA242" s="36"/>
      <c r="DFB242" s="36"/>
      <c r="DFC242" s="36"/>
      <c r="DFD242" s="36"/>
      <c r="DFE242" s="36"/>
      <c r="DFF242" s="36"/>
      <c r="DFG242" s="36"/>
      <c r="DFH242" s="36"/>
      <c r="DFI242" s="36"/>
      <c r="DFJ242" s="36"/>
      <c r="DFK242" s="36"/>
      <c r="DFL242" s="36"/>
      <c r="DFM242" s="36"/>
      <c r="DFN242" s="36"/>
      <c r="DFO242" s="36"/>
      <c r="DFP242" s="36"/>
      <c r="DFQ242" s="36"/>
      <c r="DFR242" s="36"/>
      <c r="DFS242" s="36"/>
      <c r="DFT242" s="36"/>
      <c r="DFU242" s="36"/>
      <c r="DFV242" s="36"/>
      <c r="DFW242" s="36"/>
      <c r="DFX242" s="36"/>
      <c r="DFY242" s="36"/>
      <c r="DFZ242" s="36"/>
      <c r="DGA242" s="36"/>
      <c r="DGB242" s="36"/>
      <c r="DGC242" s="36"/>
      <c r="DGD242" s="36"/>
      <c r="DGE242" s="36"/>
      <c r="DGF242" s="36"/>
      <c r="DGG242" s="36"/>
      <c r="DGH242" s="36"/>
      <c r="DGI242" s="36"/>
      <c r="DGJ242" s="36"/>
      <c r="DGK242" s="36"/>
      <c r="DGL242" s="36"/>
      <c r="DGM242" s="36"/>
      <c r="DGN242" s="36"/>
      <c r="DGO242" s="36"/>
      <c r="DGP242" s="36"/>
      <c r="DGQ242" s="36"/>
      <c r="DGR242" s="36"/>
      <c r="DGS242" s="36"/>
      <c r="DGT242" s="36"/>
      <c r="DGU242" s="36"/>
      <c r="DGV242" s="36"/>
      <c r="DGW242" s="36"/>
      <c r="DGX242" s="36"/>
      <c r="DGY242" s="36"/>
      <c r="DGZ242" s="36"/>
      <c r="DHA242" s="36"/>
      <c r="DHB242" s="36"/>
      <c r="DHC242" s="36"/>
      <c r="DHD242" s="36"/>
      <c r="DHE242" s="36"/>
      <c r="DHF242" s="36"/>
      <c r="DHG242" s="36"/>
      <c r="DHH242" s="36"/>
      <c r="DHI242" s="36"/>
      <c r="DHJ242" s="36"/>
      <c r="DHK242" s="36"/>
      <c r="DHL242" s="36"/>
      <c r="DHM242" s="36"/>
      <c r="DHN242" s="36"/>
      <c r="DHO242" s="36"/>
      <c r="DHP242" s="36"/>
      <c r="DHQ242" s="36"/>
      <c r="DHR242" s="36"/>
      <c r="DHS242" s="36"/>
      <c r="DHT242" s="36"/>
      <c r="DHU242" s="36"/>
      <c r="DHV242" s="36"/>
      <c r="DHW242" s="36"/>
      <c r="DHX242" s="36"/>
      <c r="DHY242" s="36"/>
      <c r="DHZ242" s="36"/>
      <c r="DIA242" s="36"/>
      <c r="DIB242" s="36"/>
      <c r="DIC242" s="36"/>
      <c r="DID242" s="36"/>
      <c r="DIE242" s="36"/>
      <c r="DIF242" s="36"/>
      <c r="DIG242" s="36"/>
      <c r="DIH242" s="36"/>
      <c r="DII242" s="36"/>
      <c r="DIJ242" s="36"/>
      <c r="DIK242" s="36"/>
      <c r="DIL242" s="36"/>
      <c r="DIM242" s="36"/>
      <c r="DIN242" s="36"/>
      <c r="DIO242" s="36"/>
      <c r="DIP242" s="36"/>
      <c r="DIQ242" s="36"/>
      <c r="DIR242" s="36"/>
      <c r="DIS242" s="36"/>
      <c r="DIT242" s="36"/>
      <c r="DIU242" s="36"/>
      <c r="DIV242" s="36"/>
      <c r="DIW242" s="36"/>
      <c r="DIX242" s="36"/>
      <c r="DIY242" s="36"/>
      <c r="DIZ242" s="36"/>
      <c r="DJA242" s="36"/>
      <c r="DJB242" s="36"/>
      <c r="DJC242" s="36"/>
      <c r="DJD242" s="36"/>
      <c r="DJE242" s="36"/>
      <c r="DJF242" s="36"/>
      <c r="DJG242" s="36"/>
      <c r="DJH242" s="36"/>
      <c r="DJI242" s="36"/>
      <c r="DJJ242" s="36"/>
      <c r="DJK242" s="36"/>
      <c r="DJL242" s="36"/>
      <c r="DJM242" s="36"/>
      <c r="DJN242" s="36"/>
      <c r="DJO242" s="36"/>
      <c r="DJP242" s="36"/>
      <c r="DJQ242" s="36"/>
      <c r="DJR242" s="36"/>
      <c r="DJS242" s="36"/>
      <c r="DJT242" s="36"/>
      <c r="DJU242" s="36"/>
      <c r="DJV242" s="36"/>
      <c r="DJW242" s="36"/>
      <c r="DJX242" s="36"/>
      <c r="DJY242" s="36"/>
      <c r="DJZ242" s="36"/>
      <c r="DKA242" s="36"/>
      <c r="DKB242" s="36"/>
      <c r="DKC242" s="36"/>
      <c r="DKD242" s="36"/>
      <c r="DKE242" s="36"/>
      <c r="DKF242" s="36"/>
      <c r="DKG242" s="36"/>
      <c r="DKH242" s="36"/>
      <c r="DKI242" s="36"/>
      <c r="DKJ242" s="36"/>
      <c r="DKK242" s="36"/>
      <c r="DKL242" s="36"/>
      <c r="DKM242" s="36"/>
      <c r="DKN242" s="36"/>
      <c r="DKO242" s="36"/>
      <c r="DKP242" s="36"/>
      <c r="DKQ242" s="36"/>
      <c r="DKR242" s="36"/>
      <c r="DKS242" s="36"/>
      <c r="DKT242" s="36"/>
      <c r="DKU242" s="36"/>
      <c r="DKV242" s="36"/>
      <c r="DKW242" s="36"/>
      <c r="DKX242" s="36"/>
      <c r="DKY242" s="36"/>
      <c r="DKZ242" s="36"/>
      <c r="DLA242" s="36"/>
      <c r="DLB242" s="36"/>
      <c r="DLC242" s="36"/>
      <c r="DLD242" s="36"/>
      <c r="DLE242" s="36"/>
      <c r="DLF242" s="36"/>
      <c r="DLG242" s="36"/>
      <c r="DLH242" s="36"/>
      <c r="DLI242" s="36"/>
      <c r="DLJ242" s="36"/>
      <c r="DLK242" s="36"/>
      <c r="DLL242" s="36"/>
      <c r="DLM242" s="36"/>
      <c r="DLN242" s="36"/>
      <c r="DLO242" s="36"/>
      <c r="DLP242" s="36"/>
      <c r="DLQ242" s="36"/>
      <c r="DLR242" s="36"/>
      <c r="DLS242" s="36"/>
      <c r="DLT242" s="36"/>
      <c r="DLU242" s="36"/>
      <c r="DLV242" s="36"/>
      <c r="DLW242" s="36"/>
      <c r="DLX242" s="36"/>
      <c r="DLY242" s="36"/>
      <c r="DLZ242" s="36"/>
      <c r="DMA242" s="36"/>
      <c r="DMB242" s="36"/>
      <c r="DMC242" s="36"/>
      <c r="DMD242" s="36"/>
      <c r="DME242" s="36"/>
      <c r="DMF242" s="36"/>
      <c r="DMG242" s="36"/>
      <c r="DMH242" s="36"/>
      <c r="DMI242" s="36"/>
      <c r="DMJ242" s="36"/>
      <c r="DMK242" s="36"/>
      <c r="DML242" s="36"/>
      <c r="DMM242" s="36"/>
      <c r="DMN242" s="36"/>
      <c r="DMO242" s="36"/>
      <c r="DMP242" s="36"/>
      <c r="DMQ242" s="36"/>
      <c r="DMR242" s="36"/>
      <c r="DMS242" s="36"/>
      <c r="DMT242" s="36"/>
      <c r="DMU242" s="36"/>
      <c r="DMV242" s="36"/>
      <c r="DMW242" s="36"/>
      <c r="DMX242" s="36"/>
      <c r="DMY242" s="36"/>
      <c r="DMZ242" s="36"/>
      <c r="DNA242" s="36"/>
      <c r="DNB242" s="36"/>
      <c r="DNC242" s="36"/>
      <c r="DND242" s="36"/>
      <c r="DNE242" s="36"/>
      <c r="DNF242" s="36"/>
      <c r="DNG242" s="36"/>
      <c r="DNH242" s="36"/>
      <c r="DNI242" s="36"/>
      <c r="DNJ242" s="36"/>
      <c r="DNK242" s="36"/>
      <c r="DNL242" s="36"/>
      <c r="DNM242" s="36"/>
      <c r="DNN242" s="36"/>
      <c r="DNO242" s="36"/>
      <c r="DNP242" s="36"/>
      <c r="DNQ242" s="36"/>
      <c r="DNR242" s="36"/>
      <c r="DNS242" s="36"/>
      <c r="DNT242" s="36"/>
      <c r="DNU242" s="36"/>
      <c r="DNV242" s="36"/>
      <c r="DNW242" s="36"/>
      <c r="DNX242" s="36"/>
      <c r="DNY242" s="36"/>
      <c r="DNZ242" s="36"/>
      <c r="DOA242" s="36"/>
      <c r="DOB242" s="36"/>
      <c r="DOC242" s="36"/>
      <c r="DOD242" s="36"/>
      <c r="DOE242" s="36"/>
      <c r="DOF242" s="36"/>
      <c r="DOG242" s="36"/>
      <c r="DOH242" s="36"/>
      <c r="DOI242" s="36"/>
      <c r="DOJ242" s="36"/>
      <c r="DOK242" s="36"/>
      <c r="DOL242" s="36"/>
      <c r="DOM242" s="36"/>
      <c r="DON242" s="36"/>
      <c r="DOO242" s="36"/>
      <c r="DOP242" s="36"/>
      <c r="DOQ242" s="36"/>
      <c r="DOR242" s="36"/>
      <c r="DOS242" s="36"/>
      <c r="DOT242" s="36"/>
      <c r="DOU242" s="36"/>
      <c r="DOV242" s="36"/>
      <c r="DOW242" s="36"/>
      <c r="DOX242" s="36"/>
      <c r="DOY242" s="36"/>
      <c r="DOZ242" s="36"/>
      <c r="DPA242" s="36"/>
      <c r="DPB242" s="36"/>
      <c r="DPC242" s="36"/>
      <c r="DPD242" s="36"/>
      <c r="DPE242" s="36"/>
      <c r="DPF242" s="36"/>
      <c r="DPG242" s="36"/>
      <c r="DPH242" s="36"/>
      <c r="DPI242" s="36"/>
      <c r="DPJ242" s="36"/>
      <c r="DPK242" s="36"/>
      <c r="DPL242" s="36"/>
      <c r="DPM242" s="36"/>
      <c r="DPN242" s="36"/>
      <c r="DPO242" s="36"/>
      <c r="DPP242" s="36"/>
      <c r="DPQ242" s="36"/>
      <c r="DPR242" s="36"/>
      <c r="DPS242" s="36"/>
      <c r="DPT242" s="36"/>
      <c r="DPU242" s="36"/>
      <c r="DPV242" s="36"/>
      <c r="DPW242" s="36"/>
      <c r="DPX242" s="36"/>
      <c r="DPY242" s="36"/>
      <c r="DPZ242" s="36"/>
      <c r="DQA242" s="36"/>
      <c r="DQB242" s="36"/>
      <c r="DQC242" s="36"/>
      <c r="DQD242" s="36"/>
      <c r="DQE242" s="36"/>
      <c r="DQF242" s="36"/>
      <c r="DQG242" s="36"/>
      <c r="DQH242" s="36"/>
      <c r="DQI242" s="36"/>
      <c r="DQJ242" s="36"/>
      <c r="DQK242" s="36"/>
      <c r="DQL242" s="36"/>
      <c r="DQM242" s="36"/>
      <c r="DQN242" s="36"/>
      <c r="DQO242" s="36"/>
      <c r="DQP242" s="36"/>
      <c r="DQQ242" s="36"/>
      <c r="DQR242" s="36"/>
      <c r="DQS242" s="36"/>
      <c r="DQT242" s="36"/>
      <c r="DQU242" s="36"/>
      <c r="DQV242" s="36"/>
      <c r="DQW242" s="36"/>
      <c r="DQX242" s="36"/>
      <c r="DQY242" s="36"/>
      <c r="DQZ242" s="36"/>
      <c r="DRA242" s="36"/>
      <c r="DRB242" s="36"/>
      <c r="DRC242" s="36"/>
      <c r="DRD242" s="36"/>
      <c r="DRE242" s="36"/>
      <c r="DRF242" s="36"/>
      <c r="DRG242" s="36"/>
      <c r="DRH242" s="36"/>
      <c r="DRI242" s="36"/>
      <c r="DRJ242" s="36"/>
      <c r="DRK242" s="36"/>
      <c r="DRL242" s="36"/>
      <c r="DRM242" s="36"/>
      <c r="DRN242" s="36"/>
      <c r="DRO242" s="36"/>
      <c r="DRP242" s="36"/>
      <c r="DRQ242" s="36"/>
      <c r="DRR242" s="36"/>
      <c r="DRS242" s="36"/>
      <c r="DRT242" s="36"/>
      <c r="DRU242" s="36"/>
      <c r="DRV242" s="36"/>
      <c r="DRW242" s="36"/>
      <c r="DRX242" s="36"/>
      <c r="DRY242" s="36"/>
      <c r="DRZ242" s="36"/>
      <c r="DSA242" s="36"/>
      <c r="DSB242" s="36"/>
      <c r="DSC242" s="36"/>
      <c r="DSD242" s="36"/>
      <c r="DSE242" s="36"/>
      <c r="DSF242" s="36"/>
      <c r="DSG242" s="36"/>
      <c r="DSH242" s="36"/>
      <c r="DSI242" s="36"/>
      <c r="DSJ242" s="36"/>
      <c r="DSK242" s="36"/>
      <c r="DSL242" s="36"/>
      <c r="DSM242" s="36"/>
      <c r="DSN242" s="36"/>
      <c r="DSO242" s="36"/>
      <c r="DSP242" s="36"/>
      <c r="DSQ242" s="36"/>
      <c r="DSR242" s="36"/>
      <c r="DSS242" s="36"/>
      <c r="DST242" s="36"/>
      <c r="DSU242" s="36"/>
      <c r="DSV242" s="36"/>
      <c r="DSW242" s="36"/>
      <c r="DSX242" s="36"/>
      <c r="DSY242" s="36"/>
      <c r="DSZ242" s="36"/>
      <c r="DTA242" s="36"/>
      <c r="DTB242" s="36"/>
      <c r="DTC242" s="36"/>
      <c r="DTD242" s="36"/>
      <c r="DTE242" s="36"/>
      <c r="DTF242" s="36"/>
      <c r="DTG242" s="36"/>
      <c r="DTH242" s="36"/>
      <c r="DTI242" s="36"/>
      <c r="DTJ242" s="36"/>
      <c r="DTK242" s="36"/>
      <c r="DTL242" s="36"/>
      <c r="DTM242" s="36"/>
      <c r="DTN242" s="36"/>
      <c r="DTO242" s="36"/>
      <c r="DTP242" s="36"/>
      <c r="DTQ242" s="36"/>
      <c r="DTR242" s="36"/>
      <c r="DTS242" s="36"/>
      <c r="DTT242" s="36"/>
      <c r="DTU242" s="36"/>
      <c r="DTV242" s="36"/>
      <c r="DTW242" s="36"/>
      <c r="DTX242" s="36"/>
      <c r="DTY242" s="36"/>
      <c r="DTZ242" s="36"/>
      <c r="DUA242" s="36"/>
      <c r="DUB242" s="36"/>
      <c r="DUC242" s="36"/>
      <c r="DUD242" s="36"/>
      <c r="DUE242" s="36"/>
      <c r="DUF242" s="36"/>
      <c r="DUG242" s="36"/>
      <c r="DUH242" s="36"/>
      <c r="DUI242" s="36"/>
      <c r="DUJ242" s="36"/>
      <c r="DUK242" s="36"/>
      <c r="DUL242" s="36"/>
      <c r="DUM242" s="36"/>
      <c r="DUN242" s="36"/>
      <c r="DUO242" s="36"/>
      <c r="DUP242" s="36"/>
      <c r="DUQ242" s="36"/>
      <c r="DUR242" s="36"/>
      <c r="DUS242" s="36"/>
      <c r="DUT242" s="36"/>
      <c r="DUU242" s="36"/>
      <c r="DUV242" s="36"/>
      <c r="DUW242" s="36"/>
      <c r="DUX242" s="36"/>
      <c r="DUY242" s="36"/>
      <c r="DUZ242" s="36"/>
      <c r="DVA242" s="36"/>
      <c r="DVB242" s="36"/>
      <c r="DVC242" s="36"/>
      <c r="DVD242" s="36"/>
      <c r="DVE242" s="36"/>
      <c r="DVF242" s="36"/>
      <c r="DVG242" s="36"/>
      <c r="DVH242" s="36"/>
      <c r="DVI242" s="36"/>
      <c r="DVJ242" s="36"/>
      <c r="DVK242" s="36"/>
      <c r="DVL242" s="36"/>
      <c r="DVM242" s="36"/>
      <c r="DVN242" s="36"/>
      <c r="DVO242" s="36"/>
      <c r="DVP242" s="36"/>
      <c r="DVQ242" s="36"/>
      <c r="DVR242" s="36"/>
      <c r="DVS242" s="36"/>
      <c r="DVT242" s="36"/>
      <c r="DVU242" s="36"/>
      <c r="DVV242" s="36"/>
      <c r="DVW242" s="36"/>
      <c r="DVX242" s="36"/>
      <c r="DVY242" s="36"/>
      <c r="DVZ242" s="36"/>
      <c r="DWA242" s="36"/>
      <c r="DWB242" s="36"/>
      <c r="DWC242" s="36"/>
      <c r="DWD242" s="36"/>
      <c r="DWE242" s="36"/>
      <c r="DWF242" s="36"/>
      <c r="DWG242" s="36"/>
      <c r="DWH242" s="36"/>
      <c r="DWI242" s="36"/>
      <c r="DWJ242" s="36"/>
      <c r="DWK242" s="36"/>
      <c r="DWL242" s="36"/>
      <c r="DWM242" s="36"/>
      <c r="DWN242" s="36"/>
      <c r="DWO242" s="36"/>
      <c r="DWP242" s="36"/>
      <c r="DWQ242" s="36"/>
      <c r="DWR242" s="36"/>
      <c r="DWS242" s="36"/>
      <c r="DWT242" s="36"/>
      <c r="DWU242" s="36"/>
      <c r="DWV242" s="36"/>
      <c r="DWW242" s="36"/>
      <c r="DWX242" s="36"/>
      <c r="DWY242" s="36"/>
      <c r="DWZ242" s="36"/>
      <c r="DXA242" s="36"/>
      <c r="DXB242" s="36"/>
      <c r="DXC242" s="36"/>
      <c r="DXD242" s="36"/>
      <c r="DXE242" s="36"/>
      <c r="DXF242" s="36"/>
      <c r="DXG242" s="36"/>
      <c r="DXH242" s="36"/>
      <c r="DXI242" s="36"/>
      <c r="DXJ242" s="36"/>
      <c r="DXK242" s="36"/>
      <c r="DXL242" s="36"/>
      <c r="DXM242" s="36"/>
      <c r="DXN242" s="36"/>
      <c r="DXO242" s="36"/>
      <c r="DXP242" s="36"/>
      <c r="DXQ242" s="36"/>
      <c r="DXR242" s="36"/>
      <c r="DXS242" s="36"/>
      <c r="DXT242" s="36"/>
      <c r="DXU242" s="36"/>
      <c r="DXV242" s="36"/>
      <c r="DXW242" s="36"/>
      <c r="DXX242" s="36"/>
      <c r="DXY242" s="36"/>
      <c r="DXZ242" s="36"/>
      <c r="DYA242" s="36"/>
      <c r="DYB242" s="36"/>
      <c r="DYC242" s="36"/>
      <c r="DYD242" s="36"/>
      <c r="DYE242" s="36"/>
      <c r="DYF242" s="36"/>
      <c r="DYG242" s="36"/>
      <c r="DYH242" s="36"/>
      <c r="DYI242" s="36"/>
      <c r="DYJ242" s="36"/>
      <c r="DYK242" s="36"/>
      <c r="DYL242" s="36"/>
      <c r="DYM242" s="36"/>
      <c r="DYN242" s="36"/>
      <c r="DYO242" s="36"/>
      <c r="DYP242" s="36"/>
      <c r="DYQ242" s="36"/>
      <c r="DYR242" s="36"/>
      <c r="DYS242" s="36"/>
      <c r="DYT242" s="36"/>
      <c r="DYU242" s="36"/>
      <c r="DYV242" s="36"/>
      <c r="DYW242" s="36"/>
      <c r="DYX242" s="36"/>
      <c r="DYY242" s="36"/>
      <c r="DYZ242" s="36"/>
      <c r="DZA242" s="36"/>
      <c r="DZB242" s="36"/>
      <c r="DZC242" s="36"/>
      <c r="DZD242" s="36"/>
      <c r="DZE242" s="36"/>
      <c r="DZF242" s="36"/>
      <c r="DZG242" s="36"/>
      <c r="DZH242" s="36"/>
      <c r="DZI242" s="36"/>
      <c r="DZJ242" s="36"/>
      <c r="DZK242" s="36"/>
      <c r="DZL242" s="36"/>
      <c r="DZM242" s="36"/>
      <c r="DZN242" s="36"/>
      <c r="DZO242" s="36"/>
      <c r="DZP242" s="36"/>
      <c r="DZQ242" s="36"/>
      <c r="DZR242" s="36"/>
      <c r="DZS242" s="36"/>
      <c r="DZT242" s="36"/>
      <c r="DZU242" s="36"/>
      <c r="DZV242" s="36"/>
      <c r="DZW242" s="36"/>
      <c r="DZX242" s="36"/>
      <c r="DZY242" s="36"/>
      <c r="DZZ242" s="36"/>
      <c r="EAA242" s="36"/>
      <c r="EAB242" s="36"/>
      <c r="EAC242" s="36"/>
      <c r="EAD242" s="36"/>
      <c r="EAE242" s="36"/>
      <c r="EAF242" s="36"/>
      <c r="EAG242" s="36"/>
      <c r="EAH242" s="36"/>
      <c r="EAI242" s="36"/>
      <c r="EAJ242" s="36"/>
      <c r="EAK242" s="36"/>
      <c r="EAL242" s="36"/>
      <c r="EAM242" s="36"/>
      <c r="EAN242" s="36"/>
      <c r="EAO242" s="36"/>
      <c r="EAP242" s="36"/>
      <c r="EAQ242" s="36"/>
      <c r="EAR242" s="36"/>
      <c r="EAS242" s="36"/>
      <c r="EAT242" s="36"/>
      <c r="EAU242" s="36"/>
      <c r="EAV242" s="36"/>
      <c r="EAW242" s="36"/>
      <c r="EAX242" s="36"/>
      <c r="EAY242" s="36"/>
      <c r="EAZ242" s="36"/>
      <c r="EBA242" s="36"/>
      <c r="EBB242" s="36"/>
      <c r="EBC242" s="36"/>
      <c r="EBD242" s="36"/>
      <c r="EBE242" s="36"/>
      <c r="EBF242" s="36"/>
      <c r="EBG242" s="36"/>
      <c r="EBH242" s="36"/>
      <c r="EBI242" s="36"/>
      <c r="EBJ242" s="36"/>
      <c r="EBK242" s="36"/>
      <c r="EBL242" s="36"/>
      <c r="EBM242" s="36"/>
      <c r="EBN242" s="36"/>
      <c r="EBO242" s="36"/>
      <c r="EBP242" s="36"/>
      <c r="EBQ242" s="36"/>
      <c r="EBR242" s="36"/>
      <c r="EBS242" s="36"/>
      <c r="EBT242" s="36"/>
      <c r="EBU242" s="36"/>
      <c r="EBV242" s="36"/>
      <c r="EBW242" s="36"/>
      <c r="EBX242" s="36"/>
      <c r="EBY242" s="36"/>
      <c r="EBZ242" s="36"/>
      <c r="ECA242" s="36"/>
      <c r="ECB242" s="36"/>
      <c r="ECC242" s="36"/>
      <c r="ECD242" s="36"/>
      <c r="ECE242" s="36"/>
      <c r="ECF242" s="36"/>
      <c r="ECG242" s="36"/>
      <c r="ECH242" s="36"/>
      <c r="ECI242" s="36"/>
      <c r="ECJ242" s="36"/>
      <c r="ECK242" s="36"/>
      <c r="ECL242" s="36"/>
      <c r="ECM242" s="36"/>
      <c r="ECN242" s="36"/>
      <c r="ECO242" s="36"/>
      <c r="ECP242" s="36"/>
      <c r="ECQ242" s="36"/>
      <c r="ECR242" s="36"/>
      <c r="ECS242" s="36"/>
      <c r="ECT242" s="36"/>
      <c r="ECU242" s="36"/>
      <c r="ECV242" s="36"/>
      <c r="ECW242" s="36"/>
      <c r="ECX242" s="36"/>
      <c r="ECY242" s="36"/>
      <c r="ECZ242" s="36"/>
      <c r="EDA242" s="36"/>
      <c r="EDB242" s="36"/>
      <c r="EDC242" s="36"/>
      <c r="EDD242" s="36"/>
      <c r="EDE242" s="36"/>
      <c r="EDF242" s="36"/>
      <c r="EDG242" s="36"/>
      <c r="EDH242" s="36"/>
      <c r="EDI242" s="36"/>
      <c r="EDJ242" s="36"/>
      <c r="EDK242" s="36"/>
      <c r="EDL242" s="36"/>
      <c r="EDM242" s="36"/>
      <c r="EDN242" s="36"/>
      <c r="EDO242" s="36"/>
      <c r="EDP242" s="36"/>
      <c r="EDQ242" s="36"/>
      <c r="EDR242" s="36"/>
      <c r="EDS242" s="36"/>
      <c r="EDT242" s="36"/>
      <c r="EDU242" s="36"/>
      <c r="EDV242" s="36"/>
      <c r="EDW242" s="36"/>
      <c r="EDX242" s="36"/>
      <c r="EDY242" s="36"/>
      <c r="EDZ242" s="36"/>
      <c r="EEA242" s="36"/>
      <c r="EEB242" s="36"/>
      <c r="EEC242" s="36"/>
      <c r="EED242" s="36"/>
      <c r="EEE242" s="36"/>
      <c r="EEF242" s="36"/>
      <c r="EEG242" s="36"/>
      <c r="EEH242" s="36"/>
      <c r="EEI242" s="36"/>
      <c r="EEJ242" s="36"/>
      <c r="EEK242" s="36"/>
      <c r="EEL242" s="36"/>
      <c r="EEM242" s="36"/>
      <c r="EEN242" s="36"/>
      <c r="EEO242" s="36"/>
      <c r="EEP242" s="36"/>
      <c r="EEQ242" s="36"/>
      <c r="EER242" s="36"/>
      <c r="EES242" s="36"/>
      <c r="EET242" s="36"/>
      <c r="EEU242" s="36"/>
      <c r="EEV242" s="36"/>
      <c r="EEW242" s="36"/>
      <c r="EEX242" s="36"/>
      <c r="EEY242" s="36"/>
      <c r="EEZ242" s="36"/>
      <c r="EFA242" s="36"/>
      <c r="EFB242" s="36"/>
      <c r="EFC242" s="36"/>
      <c r="EFD242" s="36"/>
      <c r="EFE242" s="36"/>
      <c r="EFF242" s="36"/>
      <c r="EFG242" s="36"/>
      <c r="EFH242" s="36"/>
      <c r="EFI242" s="36"/>
      <c r="EFJ242" s="36"/>
      <c r="EFK242" s="36"/>
      <c r="EFL242" s="36"/>
      <c r="EFM242" s="36"/>
      <c r="EFN242" s="36"/>
      <c r="EFO242" s="36"/>
      <c r="EFP242" s="36"/>
      <c r="EFQ242" s="36"/>
      <c r="EFR242" s="36"/>
      <c r="EFS242" s="36"/>
      <c r="EFT242" s="36"/>
      <c r="EFU242" s="36"/>
      <c r="EFV242" s="36"/>
      <c r="EFW242" s="36"/>
      <c r="EFX242" s="36"/>
      <c r="EFY242" s="36"/>
      <c r="EFZ242" s="36"/>
      <c r="EGA242" s="36"/>
      <c r="EGB242" s="36"/>
      <c r="EGC242" s="36"/>
      <c r="EGD242" s="36"/>
      <c r="EGE242" s="36"/>
      <c r="EGF242" s="36"/>
      <c r="EGG242" s="36"/>
      <c r="EGH242" s="36"/>
      <c r="EGI242" s="36"/>
      <c r="EGJ242" s="36"/>
      <c r="EGK242" s="36"/>
      <c r="EGL242" s="36"/>
      <c r="EGM242" s="36"/>
      <c r="EGN242" s="36"/>
      <c r="EGO242" s="36"/>
      <c r="EGP242" s="36"/>
      <c r="EGQ242" s="36"/>
      <c r="EGR242" s="36"/>
      <c r="EGS242" s="36"/>
      <c r="EGT242" s="36"/>
      <c r="EGU242" s="36"/>
      <c r="EGV242" s="36"/>
      <c r="EGW242" s="36"/>
      <c r="EGX242" s="36"/>
      <c r="EGY242" s="36"/>
      <c r="EGZ242" s="36"/>
      <c r="EHA242" s="36"/>
      <c r="EHB242" s="36"/>
      <c r="EHC242" s="36"/>
      <c r="EHD242" s="36"/>
      <c r="EHE242" s="36"/>
      <c r="EHF242" s="36"/>
      <c r="EHG242" s="36"/>
      <c r="EHH242" s="36"/>
      <c r="EHI242" s="36"/>
      <c r="EHJ242" s="36"/>
      <c r="EHK242" s="36"/>
      <c r="EHL242" s="36"/>
      <c r="EHM242" s="36"/>
      <c r="EHN242" s="36"/>
      <c r="EHO242" s="36"/>
      <c r="EHP242" s="36"/>
      <c r="EHQ242" s="36"/>
      <c r="EHR242" s="36"/>
      <c r="EHS242" s="36"/>
      <c r="EHT242" s="36"/>
      <c r="EHU242" s="36"/>
      <c r="EHV242" s="36"/>
      <c r="EHW242" s="36"/>
      <c r="EHX242" s="36"/>
      <c r="EHY242" s="36"/>
      <c r="EHZ242" s="36"/>
      <c r="EIA242" s="36"/>
      <c r="EIB242" s="36"/>
      <c r="EIC242" s="36"/>
      <c r="EID242" s="36"/>
      <c r="EIE242" s="36"/>
      <c r="EIF242" s="36"/>
      <c r="EIG242" s="36"/>
      <c r="EIH242" s="36"/>
      <c r="EII242" s="36"/>
      <c r="EIJ242" s="36"/>
      <c r="EIK242" s="36"/>
      <c r="EIL242" s="36"/>
      <c r="EIM242" s="36"/>
      <c r="EIN242" s="36"/>
      <c r="EIO242" s="36"/>
      <c r="EIP242" s="36"/>
      <c r="EIQ242" s="36"/>
      <c r="EIR242" s="36"/>
      <c r="EIS242" s="36"/>
      <c r="EIT242" s="36"/>
      <c r="EIU242" s="36"/>
      <c r="EIV242" s="36"/>
      <c r="EIW242" s="36"/>
      <c r="EIX242" s="36"/>
      <c r="EIY242" s="36"/>
      <c r="EIZ242" s="36"/>
      <c r="EJA242" s="36"/>
      <c r="EJB242" s="36"/>
      <c r="EJC242" s="36"/>
      <c r="EJD242" s="36"/>
      <c r="EJE242" s="36"/>
      <c r="EJF242" s="36"/>
      <c r="EJG242" s="36"/>
      <c r="EJH242" s="36"/>
      <c r="EJI242" s="36"/>
      <c r="EJJ242" s="36"/>
      <c r="EJK242" s="36"/>
      <c r="EJL242" s="36"/>
      <c r="EJM242" s="36"/>
      <c r="EJN242" s="36"/>
      <c r="EJO242" s="36"/>
      <c r="EJP242" s="36"/>
      <c r="EJQ242" s="36"/>
      <c r="EJR242" s="36"/>
      <c r="EJS242" s="36"/>
      <c r="EJT242" s="36"/>
      <c r="EJU242" s="36"/>
      <c r="EJV242" s="36"/>
      <c r="EJW242" s="36"/>
      <c r="EJX242" s="36"/>
      <c r="EJY242" s="36"/>
      <c r="EJZ242" s="36"/>
      <c r="EKA242" s="36"/>
      <c r="EKB242" s="36"/>
      <c r="EKC242" s="36"/>
      <c r="EKD242" s="36"/>
      <c r="EKE242" s="36"/>
      <c r="EKF242" s="36"/>
      <c r="EKG242" s="36"/>
      <c r="EKH242" s="36"/>
      <c r="EKI242" s="36"/>
      <c r="EKJ242" s="36"/>
      <c r="EKK242" s="36"/>
      <c r="EKL242" s="36"/>
      <c r="EKM242" s="36"/>
      <c r="EKN242" s="36"/>
      <c r="EKO242" s="36"/>
      <c r="EKP242" s="36"/>
      <c r="EKQ242" s="36"/>
      <c r="EKR242" s="36"/>
      <c r="EKS242" s="36"/>
      <c r="EKT242" s="36"/>
      <c r="EKU242" s="36"/>
      <c r="EKV242" s="36"/>
      <c r="EKW242" s="36"/>
      <c r="EKX242" s="36"/>
      <c r="EKY242" s="36"/>
      <c r="EKZ242" s="36"/>
      <c r="ELA242" s="36"/>
      <c r="ELB242" s="36"/>
      <c r="ELC242" s="36"/>
      <c r="ELD242" s="36"/>
      <c r="ELE242" s="36"/>
      <c r="ELF242" s="36"/>
      <c r="ELG242" s="36"/>
      <c r="ELH242" s="36"/>
      <c r="ELI242" s="36"/>
      <c r="ELJ242" s="36"/>
      <c r="ELK242" s="36"/>
      <c r="ELL242" s="36"/>
      <c r="ELM242" s="36"/>
      <c r="ELN242" s="36"/>
      <c r="ELO242" s="36"/>
      <c r="ELP242" s="36"/>
      <c r="ELQ242" s="36"/>
      <c r="ELR242" s="36"/>
      <c r="ELS242" s="36"/>
      <c r="ELT242" s="36"/>
      <c r="ELU242" s="36"/>
      <c r="ELV242" s="36"/>
      <c r="ELW242" s="36"/>
      <c r="ELX242" s="36"/>
      <c r="ELY242" s="36"/>
      <c r="ELZ242" s="36"/>
      <c r="EMA242" s="36"/>
      <c r="EMB242" s="36"/>
      <c r="EMC242" s="36"/>
      <c r="EMD242" s="36"/>
      <c r="EME242" s="36"/>
      <c r="EMF242" s="36"/>
      <c r="EMG242" s="36"/>
      <c r="EMH242" s="36"/>
      <c r="EMI242" s="36"/>
      <c r="EMJ242" s="36"/>
      <c r="EMK242" s="36"/>
      <c r="EML242" s="36"/>
      <c r="EMM242" s="36"/>
      <c r="EMN242" s="36"/>
      <c r="EMO242" s="36"/>
      <c r="EMP242" s="36"/>
      <c r="EMQ242" s="36"/>
      <c r="EMR242" s="36"/>
      <c r="EMS242" s="36"/>
      <c r="EMT242" s="36"/>
      <c r="EMU242" s="36"/>
      <c r="EMV242" s="36"/>
      <c r="EMW242" s="36"/>
      <c r="EMX242" s="36"/>
      <c r="EMY242" s="36"/>
      <c r="EMZ242" s="36"/>
      <c r="ENA242" s="36"/>
      <c r="ENB242" s="36"/>
      <c r="ENC242" s="36"/>
      <c r="END242" s="36"/>
      <c r="ENE242" s="36"/>
      <c r="ENF242" s="36"/>
      <c r="ENG242" s="36"/>
      <c r="ENH242" s="36"/>
      <c r="ENI242" s="36"/>
      <c r="ENJ242" s="36"/>
      <c r="ENK242" s="36"/>
      <c r="ENL242" s="36"/>
      <c r="ENM242" s="36"/>
      <c r="ENN242" s="36"/>
      <c r="ENO242" s="36"/>
      <c r="ENP242" s="36"/>
      <c r="ENQ242" s="36"/>
      <c r="ENR242" s="36"/>
      <c r="ENS242" s="36"/>
      <c r="ENT242" s="36"/>
      <c r="ENU242" s="36"/>
      <c r="ENV242" s="36"/>
      <c r="ENW242" s="36"/>
      <c r="ENX242" s="36"/>
      <c r="ENY242" s="36"/>
      <c r="ENZ242" s="36"/>
      <c r="EOA242" s="36"/>
      <c r="EOB242" s="36"/>
      <c r="EOC242" s="36"/>
      <c r="EOD242" s="36"/>
      <c r="EOE242" s="36"/>
      <c r="EOF242" s="36"/>
      <c r="EOG242" s="36"/>
      <c r="EOH242" s="36"/>
      <c r="EOI242" s="36"/>
      <c r="EOJ242" s="36"/>
      <c r="EOK242" s="36"/>
      <c r="EOL242" s="36"/>
      <c r="EOM242" s="36"/>
      <c r="EON242" s="36"/>
      <c r="EOO242" s="36"/>
      <c r="EOP242" s="36"/>
      <c r="EOQ242" s="36"/>
      <c r="EOR242" s="36"/>
      <c r="EOS242" s="36"/>
      <c r="EOT242" s="36"/>
      <c r="EOU242" s="36"/>
      <c r="EOV242" s="36"/>
      <c r="EOW242" s="36"/>
      <c r="EOX242" s="36"/>
      <c r="EOY242" s="36"/>
      <c r="EOZ242" s="36"/>
      <c r="EPA242" s="36"/>
      <c r="EPB242" s="36"/>
      <c r="EPC242" s="36"/>
      <c r="EPD242" s="36"/>
      <c r="EPE242" s="36"/>
      <c r="EPF242" s="36"/>
      <c r="EPG242" s="36"/>
      <c r="EPH242" s="36"/>
      <c r="EPI242" s="36"/>
      <c r="EPJ242" s="36"/>
      <c r="EPK242" s="36"/>
      <c r="EPL242" s="36"/>
      <c r="EPM242" s="36"/>
      <c r="EPN242" s="36"/>
      <c r="EPO242" s="36"/>
      <c r="EPP242" s="36"/>
      <c r="EPQ242" s="36"/>
      <c r="EPR242" s="36"/>
      <c r="EPS242" s="36"/>
      <c r="EPT242" s="36"/>
      <c r="EPU242" s="36"/>
      <c r="EPV242" s="36"/>
      <c r="EPW242" s="36"/>
      <c r="EPX242" s="36"/>
      <c r="EPY242" s="36"/>
      <c r="EPZ242" s="36"/>
      <c r="EQA242" s="36"/>
      <c r="EQB242" s="36"/>
      <c r="EQC242" s="36"/>
      <c r="EQD242" s="36"/>
      <c r="EQE242" s="36"/>
      <c r="EQF242" s="36"/>
      <c r="EQG242" s="36"/>
      <c r="EQH242" s="36"/>
      <c r="EQI242" s="36"/>
      <c r="EQJ242" s="36"/>
      <c r="EQK242" s="36"/>
      <c r="EQL242" s="36"/>
      <c r="EQM242" s="36"/>
      <c r="EQN242" s="36"/>
      <c r="EQO242" s="36"/>
      <c r="EQP242" s="36"/>
      <c r="EQQ242" s="36"/>
      <c r="EQR242" s="36"/>
      <c r="EQS242" s="36"/>
      <c r="EQT242" s="36"/>
      <c r="EQU242" s="36"/>
      <c r="EQV242" s="36"/>
      <c r="EQW242" s="36"/>
      <c r="EQX242" s="36"/>
      <c r="EQY242" s="36"/>
      <c r="EQZ242" s="36"/>
      <c r="ERA242" s="36"/>
      <c r="ERB242" s="36"/>
      <c r="ERC242" s="36"/>
      <c r="ERD242" s="36"/>
      <c r="ERE242" s="36"/>
      <c r="ERF242" s="36"/>
      <c r="ERG242" s="36"/>
      <c r="ERH242" s="36"/>
      <c r="ERI242" s="36"/>
      <c r="ERJ242" s="36"/>
      <c r="ERK242" s="36"/>
      <c r="ERL242" s="36"/>
      <c r="ERM242" s="36"/>
      <c r="ERN242" s="36"/>
      <c r="ERO242" s="36"/>
      <c r="ERP242" s="36"/>
      <c r="ERQ242" s="36"/>
      <c r="ERR242" s="36"/>
      <c r="ERS242" s="36"/>
      <c r="ERT242" s="36"/>
      <c r="ERU242" s="36"/>
      <c r="ERV242" s="36"/>
      <c r="ERW242" s="36"/>
      <c r="ERX242" s="36"/>
      <c r="ERY242" s="36"/>
      <c r="ERZ242" s="36"/>
      <c r="ESA242" s="36"/>
      <c r="ESB242" s="36"/>
      <c r="ESC242" s="36"/>
      <c r="ESD242" s="36"/>
      <c r="ESE242" s="36"/>
      <c r="ESF242" s="36"/>
      <c r="ESG242" s="36"/>
      <c r="ESH242" s="36"/>
      <c r="ESI242" s="36"/>
      <c r="ESJ242" s="36"/>
      <c r="ESK242" s="36"/>
      <c r="ESL242" s="36"/>
      <c r="ESM242" s="36"/>
      <c r="ESN242" s="36"/>
      <c r="ESO242" s="36"/>
      <c r="ESP242" s="36"/>
      <c r="ESQ242" s="36"/>
      <c r="ESR242" s="36"/>
      <c r="ESS242" s="36"/>
      <c r="EST242" s="36"/>
      <c r="ESU242" s="36"/>
      <c r="ESV242" s="36"/>
      <c r="ESW242" s="36"/>
      <c r="ESX242" s="36"/>
      <c r="ESY242" s="36"/>
      <c r="ESZ242" s="36"/>
      <c r="ETA242" s="36"/>
      <c r="ETB242" s="36"/>
      <c r="ETC242" s="36"/>
      <c r="ETD242" s="36"/>
      <c r="ETE242" s="36"/>
      <c r="ETF242" s="36"/>
      <c r="ETG242" s="36"/>
      <c r="ETH242" s="36"/>
      <c r="ETI242" s="36"/>
      <c r="ETJ242" s="36"/>
      <c r="ETK242" s="36"/>
      <c r="ETL242" s="36"/>
      <c r="ETM242" s="36"/>
      <c r="ETN242" s="36"/>
      <c r="ETO242" s="36"/>
      <c r="ETP242" s="36"/>
      <c r="ETQ242" s="36"/>
      <c r="ETR242" s="36"/>
      <c r="ETS242" s="36"/>
      <c r="ETT242" s="36"/>
      <c r="ETU242" s="36"/>
      <c r="ETV242" s="36"/>
      <c r="ETW242" s="36"/>
      <c r="ETX242" s="36"/>
      <c r="ETY242" s="36"/>
      <c r="ETZ242" s="36"/>
      <c r="EUA242" s="36"/>
      <c r="EUB242" s="36"/>
      <c r="EUC242" s="36"/>
      <c r="EUD242" s="36"/>
      <c r="EUE242" s="36"/>
      <c r="EUF242" s="36"/>
      <c r="EUG242" s="36"/>
      <c r="EUH242" s="36"/>
      <c r="EUI242" s="36"/>
      <c r="EUJ242" s="36"/>
      <c r="EUK242" s="36"/>
      <c r="EUL242" s="36"/>
      <c r="EUM242" s="36"/>
      <c r="EUN242" s="36"/>
      <c r="EUO242" s="36"/>
      <c r="EUP242" s="36"/>
      <c r="EUQ242" s="36"/>
      <c r="EUR242" s="36"/>
      <c r="EUS242" s="36"/>
      <c r="EUT242" s="36"/>
      <c r="EUU242" s="36"/>
      <c r="EUV242" s="36"/>
      <c r="EUW242" s="36"/>
      <c r="EUX242" s="36"/>
      <c r="EUY242" s="36"/>
      <c r="EUZ242" s="36"/>
      <c r="EVA242" s="36"/>
      <c r="EVB242" s="36"/>
      <c r="EVC242" s="36"/>
      <c r="EVD242" s="36"/>
      <c r="EVE242" s="36"/>
      <c r="EVF242" s="36"/>
      <c r="EVG242" s="36"/>
      <c r="EVH242" s="36"/>
      <c r="EVI242" s="36"/>
      <c r="EVJ242" s="36"/>
      <c r="EVK242" s="36"/>
      <c r="EVL242" s="36"/>
      <c r="EVM242" s="36"/>
      <c r="EVN242" s="36"/>
      <c r="EVO242" s="36"/>
      <c r="EVP242" s="36"/>
      <c r="EVQ242" s="36"/>
      <c r="EVR242" s="36"/>
      <c r="EVS242" s="36"/>
      <c r="EVT242" s="36"/>
      <c r="EVU242" s="36"/>
      <c r="EVV242" s="36"/>
      <c r="EVW242" s="36"/>
      <c r="EVX242" s="36"/>
      <c r="EVY242" s="36"/>
      <c r="EVZ242" s="36"/>
      <c r="EWA242" s="36"/>
      <c r="EWB242" s="36"/>
      <c r="EWC242" s="36"/>
      <c r="EWD242" s="36"/>
      <c r="EWE242" s="36"/>
      <c r="EWF242" s="36"/>
      <c r="EWG242" s="36"/>
      <c r="EWH242" s="36"/>
      <c r="EWI242" s="36"/>
      <c r="EWJ242" s="36"/>
      <c r="EWK242" s="36"/>
      <c r="EWL242" s="36"/>
      <c r="EWM242" s="36"/>
      <c r="EWN242" s="36"/>
      <c r="EWO242" s="36"/>
      <c r="EWP242" s="36"/>
      <c r="EWQ242" s="36"/>
      <c r="EWR242" s="36"/>
      <c r="EWS242" s="36"/>
      <c r="EWT242" s="36"/>
      <c r="EWU242" s="36"/>
      <c r="EWV242" s="36"/>
      <c r="EWW242" s="36"/>
      <c r="EWX242" s="36"/>
      <c r="EWY242" s="36"/>
      <c r="EWZ242" s="36"/>
      <c r="EXA242" s="36"/>
      <c r="EXB242" s="36"/>
      <c r="EXC242" s="36"/>
      <c r="EXD242" s="36"/>
      <c r="EXE242" s="36"/>
      <c r="EXF242" s="36"/>
      <c r="EXG242" s="36"/>
      <c r="EXH242" s="36"/>
      <c r="EXI242" s="36"/>
      <c r="EXJ242" s="36"/>
      <c r="EXK242" s="36"/>
      <c r="EXL242" s="36"/>
      <c r="EXM242" s="36"/>
      <c r="EXN242" s="36"/>
      <c r="EXO242" s="36"/>
      <c r="EXP242" s="36"/>
      <c r="EXQ242" s="36"/>
      <c r="EXR242" s="36"/>
      <c r="EXS242" s="36"/>
      <c r="EXT242" s="36"/>
      <c r="EXU242" s="36"/>
      <c r="EXV242" s="36"/>
      <c r="EXW242" s="36"/>
      <c r="EXX242" s="36"/>
      <c r="EXY242" s="36"/>
      <c r="EXZ242" s="36"/>
      <c r="EYA242" s="36"/>
      <c r="EYB242" s="36"/>
      <c r="EYC242" s="36"/>
      <c r="EYD242" s="36"/>
      <c r="EYE242" s="36"/>
      <c r="EYF242" s="36"/>
      <c r="EYG242" s="36"/>
      <c r="EYH242" s="36"/>
      <c r="EYI242" s="36"/>
      <c r="EYJ242" s="36"/>
      <c r="EYK242" s="36"/>
      <c r="EYL242" s="36"/>
      <c r="EYM242" s="36"/>
      <c r="EYN242" s="36"/>
      <c r="EYO242" s="36"/>
      <c r="EYP242" s="36"/>
      <c r="EYQ242" s="36"/>
      <c r="EYR242" s="36"/>
      <c r="EYS242" s="36"/>
      <c r="EYT242" s="36"/>
      <c r="EYU242" s="36"/>
      <c r="EYV242" s="36"/>
      <c r="EYW242" s="36"/>
      <c r="EYX242" s="36"/>
      <c r="EYY242" s="36"/>
      <c r="EYZ242" s="36"/>
      <c r="EZA242" s="36"/>
      <c r="EZB242" s="36"/>
      <c r="EZC242" s="36"/>
      <c r="EZD242" s="36"/>
      <c r="EZE242" s="36"/>
      <c r="EZF242" s="36"/>
      <c r="EZG242" s="36"/>
      <c r="EZH242" s="36"/>
      <c r="EZI242" s="36"/>
      <c r="EZJ242" s="36"/>
      <c r="EZK242" s="36"/>
      <c r="EZL242" s="36"/>
      <c r="EZM242" s="36"/>
      <c r="EZN242" s="36"/>
      <c r="EZO242" s="36"/>
      <c r="EZP242" s="36"/>
      <c r="EZQ242" s="36"/>
      <c r="EZR242" s="36"/>
      <c r="EZS242" s="36"/>
      <c r="EZT242" s="36"/>
      <c r="EZU242" s="36"/>
      <c r="EZV242" s="36"/>
      <c r="EZW242" s="36"/>
      <c r="EZX242" s="36"/>
      <c r="EZY242" s="36"/>
      <c r="EZZ242" s="36"/>
      <c r="FAA242" s="36"/>
      <c r="FAB242" s="36"/>
      <c r="FAC242" s="36"/>
      <c r="FAD242" s="36"/>
      <c r="FAE242" s="36"/>
      <c r="FAF242" s="36"/>
      <c r="FAG242" s="36"/>
      <c r="FAH242" s="36"/>
      <c r="FAI242" s="36"/>
      <c r="FAJ242" s="36"/>
      <c r="FAK242" s="36"/>
      <c r="FAL242" s="36"/>
      <c r="FAM242" s="36"/>
      <c r="FAN242" s="36"/>
      <c r="FAO242" s="36"/>
      <c r="FAP242" s="36"/>
      <c r="FAQ242" s="36"/>
      <c r="FAR242" s="36"/>
      <c r="FAS242" s="36"/>
      <c r="FAT242" s="36"/>
      <c r="FAU242" s="36"/>
      <c r="FAV242" s="36"/>
      <c r="FAW242" s="36"/>
      <c r="FAX242" s="36"/>
      <c r="FAY242" s="36"/>
      <c r="FAZ242" s="36"/>
      <c r="FBA242" s="36"/>
      <c r="FBB242" s="36"/>
      <c r="FBC242" s="36"/>
      <c r="FBD242" s="36"/>
      <c r="FBE242" s="36"/>
      <c r="FBF242" s="36"/>
      <c r="FBG242" s="36"/>
      <c r="FBH242" s="36"/>
      <c r="FBI242" s="36"/>
      <c r="FBJ242" s="36"/>
      <c r="FBK242" s="36"/>
      <c r="FBL242" s="36"/>
      <c r="FBM242" s="36"/>
      <c r="FBN242" s="36"/>
      <c r="FBO242" s="36"/>
      <c r="FBP242" s="36"/>
      <c r="FBQ242" s="36"/>
      <c r="FBR242" s="36"/>
      <c r="FBS242" s="36"/>
      <c r="FBT242" s="36"/>
      <c r="FBU242" s="36"/>
      <c r="FBV242" s="36"/>
      <c r="FBW242" s="36"/>
      <c r="FBX242" s="36"/>
      <c r="FBY242" s="36"/>
      <c r="FBZ242" s="36"/>
      <c r="FCA242" s="36"/>
      <c r="FCB242" s="36"/>
      <c r="FCC242" s="36"/>
      <c r="FCD242" s="36"/>
      <c r="FCE242" s="36"/>
      <c r="FCF242" s="36"/>
      <c r="FCG242" s="36"/>
      <c r="FCH242" s="36"/>
      <c r="FCI242" s="36"/>
      <c r="FCJ242" s="36"/>
      <c r="FCK242" s="36"/>
      <c r="FCL242" s="36"/>
      <c r="FCM242" s="36"/>
      <c r="FCN242" s="36"/>
      <c r="FCO242" s="36"/>
      <c r="FCP242" s="36"/>
      <c r="FCQ242" s="36"/>
      <c r="FCR242" s="36"/>
      <c r="FCS242" s="36"/>
      <c r="FCT242" s="36"/>
      <c r="FCU242" s="36"/>
      <c r="FCV242" s="36"/>
      <c r="FCW242" s="36"/>
      <c r="FCX242" s="36"/>
      <c r="FCY242" s="36"/>
      <c r="FCZ242" s="36"/>
      <c r="FDA242" s="36"/>
      <c r="FDB242" s="36"/>
      <c r="FDC242" s="36"/>
      <c r="FDD242" s="36"/>
      <c r="FDE242" s="36"/>
      <c r="FDF242" s="36"/>
      <c r="FDG242" s="36"/>
      <c r="FDH242" s="36"/>
      <c r="FDI242" s="36"/>
      <c r="FDJ242" s="36"/>
      <c r="FDK242" s="36"/>
      <c r="FDL242" s="36"/>
      <c r="FDM242" s="36"/>
      <c r="FDN242" s="36"/>
      <c r="FDO242" s="36"/>
      <c r="FDP242" s="36"/>
      <c r="FDQ242" s="36"/>
      <c r="FDR242" s="36"/>
      <c r="FDS242" s="36"/>
      <c r="FDT242" s="36"/>
      <c r="FDU242" s="36"/>
      <c r="FDV242" s="36"/>
      <c r="FDW242" s="36"/>
      <c r="FDX242" s="36"/>
      <c r="FDY242" s="36"/>
      <c r="FDZ242" s="36"/>
      <c r="FEA242" s="36"/>
      <c r="FEB242" s="36"/>
      <c r="FEC242" s="36"/>
      <c r="FED242" s="36"/>
      <c r="FEE242" s="36"/>
      <c r="FEF242" s="36"/>
      <c r="FEG242" s="36"/>
      <c r="FEH242" s="36"/>
      <c r="FEI242" s="36"/>
      <c r="FEJ242" s="36"/>
      <c r="FEK242" s="36"/>
      <c r="FEL242" s="36"/>
      <c r="FEM242" s="36"/>
      <c r="FEN242" s="36"/>
      <c r="FEO242" s="36"/>
      <c r="FEP242" s="36"/>
      <c r="FEQ242" s="36"/>
      <c r="FER242" s="36"/>
      <c r="FES242" s="36"/>
      <c r="FET242" s="36"/>
      <c r="FEU242" s="36"/>
      <c r="FEV242" s="36"/>
      <c r="FEW242" s="36"/>
      <c r="FEX242" s="36"/>
      <c r="FEY242" s="36"/>
      <c r="FEZ242" s="36"/>
      <c r="FFA242" s="36"/>
      <c r="FFB242" s="36"/>
      <c r="FFC242" s="36"/>
      <c r="FFD242" s="36"/>
      <c r="FFE242" s="36"/>
      <c r="FFF242" s="36"/>
      <c r="FFG242" s="36"/>
      <c r="FFH242" s="36"/>
      <c r="FFI242" s="36"/>
      <c r="FFJ242" s="36"/>
      <c r="FFK242" s="36"/>
      <c r="FFL242" s="36"/>
      <c r="FFM242" s="36"/>
      <c r="FFN242" s="36"/>
      <c r="FFO242" s="36"/>
      <c r="FFP242" s="36"/>
      <c r="FFQ242" s="36"/>
      <c r="FFR242" s="36"/>
      <c r="FFS242" s="36"/>
      <c r="FFT242" s="36"/>
      <c r="FFU242" s="36"/>
      <c r="FFV242" s="36"/>
      <c r="FFW242" s="36"/>
      <c r="FFX242" s="36"/>
      <c r="FFY242" s="36"/>
      <c r="FFZ242" s="36"/>
      <c r="FGA242" s="36"/>
      <c r="FGB242" s="36"/>
      <c r="FGC242" s="36"/>
      <c r="FGD242" s="36"/>
      <c r="FGE242" s="36"/>
      <c r="FGF242" s="36"/>
      <c r="FGG242" s="36"/>
      <c r="FGH242" s="36"/>
      <c r="FGI242" s="36"/>
      <c r="FGJ242" s="36"/>
      <c r="FGK242" s="36"/>
      <c r="FGL242" s="36"/>
      <c r="FGM242" s="36"/>
      <c r="FGN242" s="36"/>
      <c r="FGO242" s="36"/>
      <c r="FGP242" s="36"/>
      <c r="FGQ242" s="36"/>
      <c r="FGR242" s="36"/>
      <c r="FGS242" s="36"/>
      <c r="FGT242" s="36"/>
      <c r="FGU242" s="36"/>
      <c r="FGV242" s="36"/>
      <c r="FGW242" s="36"/>
      <c r="FGX242" s="36"/>
      <c r="FGY242" s="36"/>
      <c r="FGZ242" s="36"/>
      <c r="FHA242" s="36"/>
      <c r="FHB242" s="36"/>
      <c r="FHC242" s="36"/>
      <c r="FHD242" s="36"/>
      <c r="FHE242" s="36"/>
      <c r="FHF242" s="36"/>
      <c r="FHG242" s="36"/>
      <c r="FHH242" s="36"/>
      <c r="FHI242" s="36"/>
      <c r="FHJ242" s="36"/>
      <c r="FHK242" s="36"/>
      <c r="FHL242" s="36"/>
      <c r="FHM242" s="36"/>
      <c r="FHN242" s="36"/>
      <c r="FHO242" s="36"/>
      <c r="FHP242" s="36"/>
      <c r="FHQ242" s="36"/>
      <c r="FHR242" s="36"/>
      <c r="FHS242" s="36"/>
      <c r="FHT242" s="36"/>
      <c r="FHU242" s="36"/>
      <c r="FHV242" s="36"/>
      <c r="FHW242" s="36"/>
      <c r="FHX242" s="36"/>
      <c r="FHY242" s="36"/>
      <c r="FHZ242" s="36"/>
      <c r="FIA242" s="36"/>
      <c r="FIB242" s="36"/>
      <c r="FIC242" s="36"/>
      <c r="FID242" s="36"/>
      <c r="FIE242" s="36"/>
      <c r="FIF242" s="36"/>
      <c r="FIG242" s="36"/>
      <c r="FIH242" s="36"/>
      <c r="FII242" s="36"/>
      <c r="FIJ242" s="36"/>
      <c r="FIK242" s="36"/>
      <c r="FIL242" s="36"/>
      <c r="FIM242" s="36"/>
      <c r="FIN242" s="36"/>
      <c r="FIO242" s="36"/>
      <c r="FIP242" s="36"/>
      <c r="FIQ242" s="36"/>
      <c r="FIR242" s="36"/>
      <c r="FIS242" s="36"/>
      <c r="FIT242" s="36"/>
      <c r="FIU242" s="36"/>
      <c r="FIV242" s="36"/>
      <c r="FIW242" s="36"/>
      <c r="FIX242" s="36"/>
      <c r="FIY242" s="36"/>
      <c r="FIZ242" s="36"/>
      <c r="FJA242" s="36"/>
      <c r="FJB242" s="36"/>
      <c r="FJC242" s="36"/>
      <c r="FJD242" s="36"/>
      <c r="FJE242" s="36"/>
      <c r="FJF242" s="36"/>
      <c r="FJG242" s="36"/>
      <c r="FJH242" s="36"/>
      <c r="FJI242" s="36"/>
      <c r="FJJ242" s="36"/>
      <c r="FJK242" s="36"/>
      <c r="FJL242" s="36"/>
      <c r="FJM242" s="36"/>
      <c r="FJN242" s="36"/>
      <c r="FJO242" s="36"/>
      <c r="FJP242" s="36"/>
      <c r="FJQ242" s="36"/>
      <c r="FJR242" s="36"/>
      <c r="FJS242" s="36"/>
      <c r="FJT242" s="36"/>
      <c r="FJU242" s="36"/>
      <c r="FJV242" s="36"/>
      <c r="FJW242" s="36"/>
      <c r="FJX242" s="36"/>
      <c r="FJY242" s="36"/>
      <c r="FJZ242" s="36"/>
      <c r="FKA242" s="36"/>
      <c r="FKB242" s="36"/>
      <c r="FKC242" s="36"/>
      <c r="FKD242" s="36"/>
      <c r="FKE242" s="36"/>
      <c r="FKF242" s="36"/>
      <c r="FKG242" s="36"/>
      <c r="FKH242" s="36"/>
      <c r="FKI242" s="36"/>
      <c r="FKJ242" s="36"/>
      <c r="FKK242" s="36"/>
      <c r="FKL242" s="36"/>
      <c r="FKM242" s="36"/>
      <c r="FKN242" s="36"/>
      <c r="FKO242" s="36"/>
      <c r="FKP242" s="36"/>
      <c r="FKQ242" s="36"/>
      <c r="FKR242" s="36"/>
      <c r="FKS242" s="36"/>
      <c r="FKT242" s="36"/>
      <c r="FKU242" s="36"/>
      <c r="FKV242" s="36"/>
      <c r="FKW242" s="36"/>
      <c r="FKX242" s="36"/>
      <c r="FKY242" s="36"/>
      <c r="FKZ242" s="36"/>
      <c r="FLA242" s="36"/>
      <c r="FLB242" s="36"/>
      <c r="FLC242" s="36"/>
      <c r="FLD242" s="36"/>
      <c r="FLE242" s="36"/>
      <c r="FLF242" s="36"/>
      <c r="FLG242" s="36"/>
      <c r="FLH242" s="36"/>
      <c r="FLI242" s="36"/>
      <c r="FLJ242" s="36"/>
      <c r="FLK242" s="36"/>
      <c r="FLL242" s="36"/>
      <c r="FLM242" s="36"/>
      <c r="FLN242" s="36"/>
      <c r="FLO242" s="36"/>
      <c r="FLP242" s="36"/>
      <c r="FLQ242" s="36"/>
      <c r="FLR242" s="36"/>
      <c r="FLS242" s="36"/>
      <c r="FLT242" s="36"/>
      <c r="FLU242" s="36"/>
      <c r="FLV242" s="36"/>
      <c r="FLW242" s="36"/>
      <c r="FLX242" s="36"/>
      <c r="FLY242" s="36"/>
      <c r="FLZ242" s="36"/>
      <c r="FMA242" s="36"/>
      <c r="FMB242" s="36"/>
      <c r="FMC242" s="36"/>
      <c r="FMD242" s="36"/>
      <c r="FME242" s="36"/>
      <c r="FMF242" s="36"/>
      <c r="FMG242" s="36"/>
      <c r="FMH242" s="36"/>
      <c r="FMI242" s="36"/>
      <c r="FMJ242" s="36"/>
      <c r="FMK242" s="36"/>
      <c r="FML242" s="36"/>
      <c r="FMM242" s="36"/>
      <c r="FMN242" s="36"/>
      <c r="FMO242" s="36"/>
      <c r="FMP242" s="36"/>
      <c r="FMQ242" s="36"/>
      <c r="FMR242" s="36"/>
      <c r="FMS242" s="36"/>
      <c r="FMT242" s="36"/>
      <c r="FMU242" s="36"/>
      <c r="FMV242" s="36"/>
      <c r="FMW242" s="36"/>
      <c r="FMX242" s="36"/>
      <c r="FMY242" s="36"/>
      <c r="FMZ242" s="36"/>
      <c r="FNA242" s="36"/>
      <c r="FNB242" s="36"/>
      <c r="FNC242" s="36"/>
      <c r="FND242" s="36"/>
      <c r="FNE242" s="36"/>
      <c r="FNF242" s="36"/>
      <c r="FNG242" s="36"/>
      <c r="FNH242" s="36"/>
      <c r="FNI242" s="36"/>
      <c r="FNJ242" s="36"/>
      <c r="FNK242" s="36"/>
      <c r="FNL242" s="36"/>
      <c r="FNM242" s="36"/>
      <c r="FNN242" s="36"/>
      <c r="FNO242" s="36"/>
      <c r="FNP242" s="36"/>
      <c r="FNQ242" s="36"/>
      <c r="FNR242" s="36"/>
      <c r="FNS242" s="36"/>
      <c r="FNT242" s="36"/>
      <c r="FNU242" s="36"/>
      <c r="FNV242" s="36"/>
      <c r="FNW242" s="36"/>
      <c r="FNX242" s="36"/>
      <c r="FNY242" s="36"/>
      <c r="FNZ242" s="36"/>
      <c r="FOA242" s="36"/>
      <c r="FOB242" s="36"/>
      <c r="FOC242" s="36"/>
      <c r="FOD242" s="36"/>
      <c r="FOE242" s="36"/>
      <c r="FOF242" s="36"/>
      <c r="FOG242" s="36"/>
      <c r="FOH242" s="36"/>
      <c r="FOI242" s="36"/>
      <c r="FOJ242" s="36"/>
      <c r="FOK242" s="36"/>
      <c r="FOL242" s="36"/>
      <c r="FOM242" s="36"/>
      <c r="FON242" s="36"/>
      <c r="FOO242" s="36"/>
      <c r="FOP242" s="36"/>
      <c r="FOQ242" s="36"/>
      <c r="FOR242" s="36"/>
      <c r="FOS242" s="36"/>
      <c r="FOT242" s="36"/>
      <c r="FOU242" s="36"/>
      <c r="FOV242" s="36"/>
      <c r="FOW242" s="36"/>
      <c r="FOX242" s="36"/>
      <c r="FOY242" s="36"/>
      <c r="FOZ242" s="36"/>
      <c r="FPA242" s="36"/>
      <c r="FPB242" s="36"/>
      <c r="FPC242" s="36"/>
      <c r="FPD242" s="36"/>
      <c r="FPE242" s="36"/>
      <c r="FPF242" s="36"/>
      <c r="FPG242" s="36"/>
      <c r="FPH242" s="36"/>
      <c r="FPI242" s="36"/>
      <c r="FPJ242" s="36"/>
      <c r="FPK242" s="36"/>
      <c r="FPL242" s="36"/>
      <c r="FPM242" s="36"/>
      <c r="FPN242" s="36"/>
      <c r="FPO242" s="36"/>
      <c r="FPP242" s="36"/>
      <c r="FPQ242" s="36"/>
      <c r="FPR242" s="36"/>
      <c r="FPS242" s="36"/>
      <c r="FPT242" s="36"/>
      <c r="FPU242" s="36"/>
      <c r="FPV242" s="36"/>
      <c r="FPW242" s="36"/>
      <c r="FPX242" s="36"/>
      <c r="FPY242" s="36"/>
      <c r="FPZ242" s="36"/>
      <c r="FQA242" s="36"/>
      <c r="FQB242" s="36"/>
      <c r="FQC242" s="36"/>
      <c r="FQD242" s="36"/>
      <c r="FQE242" s="36"/>
      <c r="FQF242" s="36"/>
      <c r="FQG242" s="36"/>
      <c r="FQH242" s="36"/>
      <c r="FQI242" s="36"/>
      <c r="FQJ242" s="36"/>
      <c r="FQK242" s="36"/>
      <c r="FQL242" s="36"/>
      <c r="FQM242" s="36"/>
      <c r="FQN242" s="36"/>
      <c r="FQO242" s="36"/>
      <c r="FQP242" s="36"/>
      <c r="FQQ242" s="36"/>
      <c r="FQR242" s="36"/>
      <c r="FQS242" s="36"/>
      <c r="FQT242" s="36"/>
      <c r="FQU242" s="36"/>
      <c r="FQV242" s="36"/>
      <c r="FQW242" s="36"/>
      <c r="FQX242" s="36"/>
      <c r="FQY242" s="36"/>
      <c r="FQZ242" s="36"/>
      <c r="FRA242" s="36"/>
      <c r="FRB242" s="36"/>
      <c r="FRC242" s="36"/>
      <c r="FRD242" s="36"/>
      <c r="FRE242" s="36"/>
      <c r="FRF242" s="36"/>
      <c r="FRG242" s="36"/>
      <c r="FRH242" s="36"/>
      <c r="FRI242" s="36"/>
      <c r="FRJ242" s="36"/>
      <c r="FRK242" s="36"/>
      <c r="FRL242" s="36"/>
      <c r="FRM242" s="36"/>
      <c r="FRN242" s="36"/>
      <c r="FRO242" s="36"/>
      <c r="FRP242" s="36"/>
      <c r="FRQ242" s="36"/>
      <c r="FRR242" s="36"/>
      <c r="FRS242" s="36"/>
      <c r="FRT242" s="36"/>
      <c r="FRU242" s="36"/>
      <c r="FRV242" s="36"/>
      <c r="FRW242" s="36"/>
      <c r="FRX242" s="36"/>
      <c r="FRY242" s="36"/>
      <c r="FRZ242" s="36"/>
      <c r="FSA242" s="36"/>
      <c r="FSB242" s="36"/>
      <c r="FSC242" s="36"/>
      <c r="FSD242" s="36"/>
      <c r="FSE242" s="36"/>
      <c r="FSF242" s="36"/>
      <c r="FSG242" s="36"/>
      <c r="FSH242" s="36"/>
      <c r="FSI242" s="36"/>
      <c r="FSJ242" s="36"/>
      <c r="FSK242" s="36"/>
      <c r="FSL242" s="36"/>
      <c r="FSM242" s="36"/>
      <c r="FSN242" s="36"/>
      <c r="FSO242" s="36"/>
      <c r="FSP242" s="36"/>
      <c r="FSQ242" s="36"/>
      <c r="FSR242" s="36"/>
      <c r="FSS242" s="36"/>
      <c r="FST242" s="36"/>
      <c r="FSU242" s="36"/>
      <c r="FSV242" s="36"/>
      <c r="FSW242" s="36"/>
      <c r="FSX242" s="36"/>
      <c r="FSY242" s="36"/>
      <c r="FSZ242" s="36"/>
      <c r="FTA242" s="36"/>
      <c r="FTB242" s="36"/>
      <c r="FTC242" s="36"/>
      <c r="FTD242" s="36"/>
      <c r="FTE242" s="36"/>
      <c r="FTF242" s="36"/>
      <c r="FTG242" s="36"/>
      <c r="FTH242" s="36"/>
      <c r="FTI242" s="36"/>
      <c r="FTJ242" s="36"/>
      <c r="FTK242" s="36"/>
      <c r="FTL242" s="36"/>
      <c r="FTM242" s="36"/>
      <c r="FTN242" s="36"/>
      <c r="FTO242" s="36"/>
      <c r="FTP242" s="36"/>
      <c r="FTQ242" s="36"/>
      <c r="FTR242" s="36"/>
      <c r="FTS242" s="36"/>
      <c r="FTT242" s="36"/>
      <c r="FTU242" s="36"/>
      <c r="FTV242" s="36"/>
      <c r="FTW242" s="36"/>
      <c r="FTX242" s="36"/>
      <c r="FTY242" s="36"/>
      <c r="FTZ242" s="36"/>
      <c r="FUA242" s="36"/>
      <c r="FUB242" s="36"/>
      <c r="FUC242" s="36"/>
      <c r="FUD242" s="36"/>
      <c r="FUE242" s="36"/>
      <c r="FUF242" s="36"/>
      <c r="FUG242" s="36"/>
      <c r="FUH242" s="36"/>
      <c r="FUI242" s="36"/>
      <c r="FUJ242" s="36"/>
      <c r="FUK242" s="36"/>
      <c r="FUL242" s="36"/>
      <c r="FUM242" s="36"/>
      <c r="FUN242" s="36"/>
      <c r="FUO242" s="36"/>
      <c r="FUP242" s="36"/>
      <c r="FUQ242" s="36"/>
      <c r="FUR242" s="36"/>
      <c r="FUS242" s="36"/>
      <c r="FUT242" s="36"/>
      <c r="FUU242" s="36"/>
      <c r="FUV242" s="36"/>
      <c r="FUW242" s="36"/>
      <c r="FUX242" s="36"/>
      <c r="FUY242" s="36"/>
      <c r="FUZ242" s="36"/>
      <c r="FVA242" s="36"/>
      <c r="FVB242" s="36"/>
      <c r="FVC242" s="36"/>
      <c r="FVD242" s="36"/>
      <c r="FVE242" s="36"/>
      <c r="FVF242" s="36"/>
      <c r="FVG242" s="36"/>
      <c r="FVH242" s="36"/>
      <c r="FVI242" s="36"/>
      <c r="FVJ242" s="36"/>
      <c r="FVK242" s="36"/>
      <c r="FVL242" s="36"/>
      <c r="FVM242" s="36"/>
      <c r="FVN242" s="36"/>
      <c r="FVO242" s="36"/>
      <c r="FVP242" s="36"/>
      <c r="FVQ242" s="36"/>
      <c r="FVR242" s="36"/>
      <c r="FVS242" s="36"/>
      <c r="FVT242" s="36"/>
      <c r="FVU242" s="36"/>
      <c r="FVV242" s="36"/>
      <c r="FVW242" s="36"/>
      <c r="FVX242" s="36"/>
      <c r="FVY242" s="36"/>
      <c r="FVZ242" s="36"/>
      <c r="FWA242" s="36"/>
      <c r="FWB242" s="36"/>
      <c r="FWC242" s="36"/>
      <c r="FWD242" s="36"/>
      <c r="FWE242" s="36"/>
      <c r="FWF242" s="36"/>
      <c r="FWG242" s="36"/>
      <c r="FWH242" s="36"/>
      <c r="FWI242" s="36"/>
      <c r="FWJ242" s="36"/>
      <c r="FWK242" s="36"/>
      <c r="FWL242" s="36"/>
      <c r="FWM242" s="36"/>
      <c r="FWN242" s="36"/>
      <c r="FWO242" s="36"/>
      <c r="FWP242" s="36"/>
      <c r="FWQ242" s="36"/>
      <c r="FWR242" s="36"/>
      <c r="FWS242" s="36"/>
      <c r="FWT242" s="36"/>
      <c r="FWU242" s="36"/>
      <c r="FWV242" s="36"/>
      <c r="FWW242" s="36"/>
      <c r="FWX242" s="36"/>
      <c r="FWY242" s="36"/>
      <c r="FWZ242" s="36"/>
      <c r="FXA242" s="36"/>
      <c r="FXB242" s="36"/>
      <c r="FXC242" s="36"/>
      <c r="FXD242" s="36"/>
      <c r="FXE242" s="36"/>
      <c r="FXF242" s="36"/>
      <c r="FXG242" s="36"/>
      <c r="FXH242" s="36"/>
      <c r="FXI242" s="36"/>
      <c r="FXJ242" s="36"/>
      <c r="FXK242" s="36"/>
      <c r="FXL242" s="36"/>
      <c r="FXM242" s="36"/>
      <c r="FXN242" s="36"/>
      <c r="FXO242" s="36"/>
      <c r="FXP242" s="36"/>
      <c r="FXQ242" s="36"/>
      <c r="FXR242" s="36"/>
      <c r="FXS242" s="36"/>
      <c r="FXT242" s="36"/>
      <c r="FXU242" s="36"/>
      <c r="FXV242" s="36"/>
      <c r="FXW242" s="36"/>
      <c r="FXX242" s="36"/>
      <c r="FXY242" s="36"/>
      <c r="FXZ242" s="36"/>
      <c r="FYA242" s="36"/>
      <c r="FYB242" s="36"/>
      <c r="FYC242" s="36"/>
      <c r="FYD242" s="36"/>
      <c r="FYE242" s="36"/>
      <c r="FYF242" s="36"/>
      <c r="FYG242" s="36"/>
      <c r="FYH242" s="36"/>
      <c r="FYI242" s="36"/>
      <c r="FYJ242" s="36"/>
      <c r="FYK242" s="36"/>
      <c r="FYL242" s="36"/>
      <c r="FYM242" s="36"/>
      <c r="FYN242" s="36"/>
      <c r="FYO242" s="36"/>
      <c r="FYP242" s="36"/>
      <c r="FYQ242" s="36"/>
      <c r="FYR242" s="36"/>
      <c r="FYS242" s="36"/>
      <c r="FYT242" s="36"/>
      <c r="FYU242" s="36"/>
      <c r="FYV242" s="36"/>
      <c r="FYW242" s="36"/>
      <c r="FYX242" s="36"/>
      <c r="FYY242" s="36"/>
      <c r="FYZ242" s="36"/>
      <c r="FZA242" s="36"/>
      <c r="FZB242" s="36"/>
      <c r="FZC242" s="36"/>
      <c r="FZD242" s="36"/>
      <c r="FZE242" s="36"/>
      <c r="FZF242" s="36"/>
      <c r="FZG242" s="36"/>
      <c r="FZH242" s="36"/>
      <c r="FZI242" s="36"/>
      <c r="FZJ242" s="36"/>
      <c r="FZK242" s="36"/>
      <c r="FZL242" s="36"/>
      <c r="FZM242" s="36"/>
      <c r="FZN242" s="36"/>
      <c r="FZO242" s="36"/>
      <c r="FZP242" s="36"/>
      <c r="FZQ242" s="36"/>
      <c r="FZR242" s="36"/>
      <c r="FZS242" s="36"/>
      <c r="FZT242" s="36"/>
      <c r="FZU242" s="36"/>
      <c r="FZV242" s="36"/>
      <c r="FZW242" s="36"/>
      <c r="FZX242" s="36"/>
      <c r="FZY242" s="36"/>
      <c r="FZZ242" s="36"/>
      <c r="GAA242" s="36"/>
      <c r="GAB242" s="36"/>
      <c r="GAC242" s="36"/>
      <c r="GAD242" s="36"/>
      <c r="GAE242" s="36"/>
      <c r="GAF242" s="36"/>
      <c r="GAG242" s="36"/>
      <c r="GAH242" s="36"/>
      <c r="GAI242" s="36"/>
      <c r="GAJ242" s="36"/>
      <c r="GAK242" s="36"/>
      <c r="GAL242" s="36"/>
      <c r="GAM242" s="36"/>
      <c r="GAN242" s="36"/>
      <c r="GAO242" s="36"/>
      <c r="GAP242" s="36"/>
      <c r="GAQ242" s="36"/>
      <c r="GAR242" s="36"/>
      <c r="GAS242" s="36"/>
      <c r="GAT242" s="36"/>
      <c r="GAU242" s="36"/>
      <c r="GAV242" s="36"/>
      <c r="GAW242" s="36"/>
      <c r="GAX242" s="36"/>
      <c r="GAY242" s="36"/>
      <c r="GAZ242" s="36"/>
      <c r="GBA242" s="36"/>
      <c r="GBB242" s="36"/>
      <c r="GBC242" s="36"/>
      <c r="GBD242" s="36"/>
      <c r="GBE242" s="36"/>
      <c r="GBF242" s="36"/>
      <c r="GBG242" s="36"/>
      <c r="GBH242" s="36"/>
      <c r="GBI242" s="36"/>
      <c r="GBJ242" s="36"/>
      <c r="GBK242" s="36"/>
      <c r="GBL242" s="36"/>
      <c r="GBM242" s="36"/>
      <c r="GBN242" s="36"/>
      <c r="GBO242" s="36"/>
      <c r="GBP242" s="36"/>
      <c r="GBQ242" s="36"/>
      <c r="GBR242" s="36"/>
      <c r="GBS242" s="36"/>
      <c r="GBT242" s="36"/>
      <c r="GBU242" s="36"/>
      <c r="GBV242" s="36"/>
      <c r="GBW242" s="36"/>
      <c r="GBX242" s="36"/>
      <c r="GBY242" s="36"/>
      <c r="GBZ242" s="36"/>
      <c r="GCA242" s="36"/>
      <c r="GCB242" s="36"/>
      <c r="GCC242" s="36"/>
      <c r="GCD242" s="36"/>
      <c r="GCE242" s="36"/>
      <c r="GCF242" s="36"/>
      <c r="GCG242" s="36"/>
      <c r="GCH242" s="36"/>
      <c r="GCI242" s="36"/>
      <c r="GCJ242" s="36"/>
      <c r="GCK242" s="36"/>
      <c r="GCL242" s="36"/>
      <c r="GCM242" s="36"/>
      <c r="GCN242" s="36"/>
      <c r="GCO242" s="36"/>
      <c r="GCP242" s="36"/>
      <c r="GCQ242" s="36"/>
      <c r="GCR242" s="36"/>
      <c r="GCS242" s="36"/>
      <c r="GCT242" s="36"/>
      <c r="GCU242" s="36"/>
      <c r="GCV242" s="36"/>
      <c r="GCW242" s="36"/>
      <c r="GCX242" s="36"/>
      <c r="GCY242" s="36"/>
      <c r="GCZ242" s="36"/>
      <c r="GDA242" s="36"/>
      <c r="GDB242" s="36"/>
      <c r="GDC242" s="36"/>
      <c r="GDD242" s="36"/>
      <c r="GDE242" s="36"/>
      <c r="GDF242" s="36"/>
      <c r="GDG242" s="36"/>
      <c r="GDH242" s="36"/>
      <c r="GDI242" s="36"/>
      <c r="GDJ242" s="36"/>
      <c r="GDK242" s="36"/>
      <c r="GDL242" s="36"/>
      <c r="GDM242" s="36"/>
      <c r="GDN242" s="36"/>
      <c r="GDO242" s="36"/>
      <c r="GDP242" s="36"/>
      <c r="GDQ242" s="36"/>
      <c r="GDR242" s="36"/>
      <c r="GDS242" s="36"/>
      <c r="GDT242" s="36"/>
      <c r="GDU242" s="36"/>
      <c r="GDV242" s="36"/>
      <c r="GDW242" s="36"/>
      <c r="GDX242" s="36"/>
      <c r="GDY242" s="36"/>
      <c r="GDZ242" s="36"/>
      <c r="GEA242" s="36"/>
      <c r="GEB242" s="36"/>
      <c r="GEC242" s="36"/>
      <c r="GED242" s="36"/>
      <c r="GEE242" s="36"/>
      <c r="GEF242" s="36"/>
      <c r="GEG242" s="36"/>
      <c r="GEH242" s="36"/>
      <c r="GEI242" s="36"/>
      <c r="GEJ242" s="36"/>
      <c r="GEK242" s="36"/>
      <c r="GEL242" s="36"/>
      <c r="GEM242" s="36"/>
      <c r="GEN242" s="36"/>
      <c r="GEO242" s="36"/>
      <c r="GEP242" s="36"/>
      <c r="GEQ242" s="36"/>
      <c r="GER242" s="36"/>
      <c r="GES242" s="36"/>
      <c r="GET242" s="36"/>
      <c r="GEU242" s="36"/>
      <c r="GEV242" s="36"/>
      <c r="GEW242" s="36"/>
      <c r="GEX242" s="36"/>
      <c r="GEY242" s="36"/>
      <c r="GEZ242" s="36"/>
      <c r="GFA242" s="36"/>
      <c r="GFB242" s="36"/>
      <c r="GFC242" s="36"/>
      <c r="GFD242" s="36"/>
      <c r="GFE242" s="36"/>
      <c r="GFF242" s="36"/>
      <c r="GFG242" s="36"/>
      <c r="GFH242" s="36"/>
      <c r="GFI242" s="36"/>
      <c r="GFJ242" s="36"/>
      <c r="GFK242" s="36"/>
      <c r="GFL242" s="36"/>
      <c r="GFM242" s="36"/>
      <c r="GFN242" s="36"/>
      <c r="GFO242" s="36"/>
      <c r="GFP242" s="36"/>
      <c r="GFQ242" s="36"/>
      <c r="GFR242" s="36"/>
      <c r="GFS242" s="36"/>
      <c r="GFT242" s="36"/>
      <c r="GFU242" s="36"/>
      <c r="GFV242" s="36"/>
      <c r="GFW242" s="36"/>
      <c r="GFX242" s="36"/>
      <c r="GFY242" s="36"/>
      <c r="GFZ242" s="36"/>
      <c r="GGA242" s="36"/>
      <c r="GGB242" s="36"/>
      <c r="GGC242" s="36"/>
      <c r="GGD242" s="36"/>
      <c r="GGE242" s="36"/>
      <c r="GGF242" s="36"/>
      <c r="GGG242" s="36"/>
      <c r="GGH242" s="36"/>
      <c r="GGI242" s="36"/>
      <c r="GGJ242" s="36"/>
      <c r="GGK242" s="36"/>
      <c r="GGL242" s="36"/>
      <c r="GGM242" s="36"/>
      <c r="GGN242" s="36"/>
      <c r="GGO242" s="36"/>
      <c r="GGP242" s="36"/>
      <c r="GGQ242" s="36"/>
      <c r="GGR242" s="36"/>
      <c r="GGS242" s="36"/>
      <c r="GGT242" s="36"/>
      <c r="GGU242" s="36"/>
      <c r="GGV242" s="36"/>
      <c r="GGW242" s="36"/>
      <c r="GGX242" s="36"/>
      <c r="GGY242" s="36"/>
      <c r="GGZ242" s="36"/>
      <c r="GHA242" s="36"/>
      <c r="GHB242" s="36"/>
      <c r="GHC242" s="36"/>
      <c r="GHD242" s="36"/>
      <c r="GHE242" s="36"/>
      <c r="GHF242" s="36"/>
      <c r="GHG242" s="36"/>
      <c r="GHH242" s="36"/>
      <c r="GHI242" s="36"/>
      <c r="GHJ242" s="36"/>
      <c r="GHK242" s="36"/>
      <c r="GHL242" s="36"/>
      <c r="GHM242" s="36"/>
      <c r="GHN242" s="36"/>
      <c r="GHO242" s="36"/>
      <c r="GHP242" s="36"/>
      <c r="GHQ242" s="36"/>
      <c r="GHR242" s="36"/>
      <c r="GHS242" s="36"/>
      <c r="GHT242" s="36"/>
      <c r="GHU242" s="36"/>
      <c r="GHV242" s="36"/>
      <c r="GHW242" s="36"/>
      <c r="GHX242" s="36"/>
      <c r="GHY242" s="36"/>
      <c r="GHZ242" s="36"/>
      <c r="GIA242" s="36"/>
      <c r="GIB242" s="36"/>
      <c r="GIC242" s="36"/>
      <c r="GID242" s="36"/>
      <c r="GIE242" s="36"/>
      <c r="GIF242" s="36"/>
      <c r="GIG242" s="36"/>
      <c r="GIH242" s="36"/>
      <c r="GII242" s="36"/>
      <c r="GIJ242" s="36"/>
      <c r="GIK242" s="36"/>
      <c r="GIL242" s="36"/>
      <c r="GIM242" s="36"/>
      <c r="GIN242" s="36"/>
      <c r="GIO242" s="36"/>
      <c r="GIP242" s="36"/>
      <c r="GIQ242" s="36"/>
      <c r="GIR242" s="36"/>
      <c r="GIS242" s="36"/>
      <c r="GIT242" s="36"/>
      <c r="GIU242" s="36"/>
      <c r="GIV242" s="36"/>
      <c r="GIW242" s="36"/>
      <c r="GIX242" s="36"/>
      <c r="GIY242" s="36"/>
      <c r="GIZ242" s="36"/>
      <c r="GJA242" s="36"/>
      <c r="GJB242" s="36"/>
      <c r="GJC242" s="36"/>
      <c r="GJD242" s="36"/>
      <c r="GJE242" s="36"/>
      <c r="GJF242" s="36"/>
      <c r="GJG242" s="36"/>
      <c r="GJH242" s="36"/>
      <c r="GJI242" s="36"/>
      <c r="GJJ242" s="36"/>
      <c r="GJK242" s="36"/>
      <c r="GJL242" s="36"/>
      <c r="GJM242" s="36"/>
      <c r="GJN242" s="36"/>
      <c r="GJO242" s="36"/>
      <c r="GJP242" s="36"/>
      <c r="GJQ242" s="36"/>
      <c r="GJR242" s="36"/>
      <c r="GJS242" s="36"/>
      <c r="GJT242" s="36"/>
      <c r="GJU242" s="36"/>
      <c r="GJV242" s="36"/>
      <c r="GJW242" s="36"/>
      <c r="GJX242" s="36"/>
      <c r="GJY242" s="36"/>
      <c r="GJZ242" s="36"/>
      <c r="GKA242" s="36"/>
      <c r="GKB242" s="36"/>
      <c r="GKC242" s="36"/>
      <c r="GKD242" s="36"/>
      <c r="GKE242" s="36"/>
      <c r="GKF242" s="36"/>
      <c r="GKG242" s="36"/>
      <c r="GKH242" s="36"/>
      <c r="GKI242" s="36"/>
      <c r="GKJ242" s="36"/>
      <c r="GKK242" s="36"/>
      <c r="GKL242" s="36"/>
      <c r="GKM242" s="36"/>
      <c r="GKN242" s="36"/>
      <c r="GKO242" s="36"/>
      <c r="GKP242" s="36"/>
      <c r="GKQ242" s="36"/>
      <c r="GKR242" s="36"/>
      <c r="GKS242" s="36"/>
      <c r="GKT242" s="36"/>
      <c r="GKU242" s="36"/>
      <c r="GKV242" s="36"/>
      <c r="GKW242" s="36"/>
      <c r="GKX242" s="36"/>
      <c r="GKY242" s="36"/>
      <c r="GKZ242" s="36"/>
      <c r="GLA242" s="36"/>
      <c r="GLB242" s="36"/>
      <c r="GLC242" s="36"/>
      <c r="GLD242" s="36"/>
      <c r="GLE242" s="36"/>
      <c r="GLF242" s="36"/>
      <c r="GLG242" s="36"/>
      <c r="GLH242" s="36"/>
      <c r="GLI242" s="36"/>
      <c r="GLJ242" s="36"/>
      <c r="GLK242" s="36"/>
      <c r="GLL242" s="36"/>
      <c r="GLM242" s="36"/>
      <c r="GLN242" s="36"/>
      <c r="GLO242" s="36"/>
      <c r="GLP242" s="36"/>
      <c r="GLQ242" s="36"/>
      <c r="GLR242" s="36"/>
      <c r="GLS242" s="36"/>
      <c r="GLT242" s="36"/>
      <c r="GLU242" s="36"/>
      <c r="GLV242" s="36"/>
      <c r="GLW242" s="36"/>
      <c r="GLX242" s="36"/>
      <c r="GLY242" s="36"/>
      <c r="GLZ242" s="36"/>
      <c r="GMA242" s="36"/>
      <c r="GMB242" s="36"/>
      <c r="GMC242" s="36"/>
      <c r="GMD242" s="36"/>
      <c r="GME242" s="36"/>
      <c r="GMF242" s="36"/>
      <c r="GMG242" s="36"/>
      <c r="GMH242" s="36"/>
      <c r="GMI242" s="36"/>
      <c r="GMJ242" s="36"/>
      <c r="GMK242" s="36"/>
      <c r="GML242" s="36"/>
      <c r="GMM242" s="36"/>
      <c r="GMN242" s="36"/>
      <c r="GMO242" s="36"/>
      <c r="GMP242" s="36"/>
      <c r="GMQ242" s="36"/>
      <c r="GMR242" s="36"/>
      <c r="GMS242" s="36"/>
      <c r="GMT242" s="36"/>
      <c r="GMU242" s="36"/>
      <c r="GMV242" s="36"/>
      <c r="GMW242" s="36"/>
      <c r="GMX242" s="36"/>
      <c r="GMY242" s="36"/>
      <c r="GMZ242" s="36"/>
      <c r="GNA242" s="36"/>
      <c r="GNB242" s="36"/>
      <c r="GNC242" s="36"/>
      <c r="GND242" s="36"/>
      <c r="GNE242" s="36"/>
      <c r="GNF242" s="36"/>
      <c r="GNG242" s="36"/>
      <c r="GNH242" s="36"/>
      <c r="GNI242" s="36"/>
      <c r="GNJ242" s="36"/>
      <c r="GNK242" s="36"/>
      <c r="GNL242" s="36"/>
      <c r="GNM242" s="36"/>
      <c r="GNN242" s="36"/>
      <c r="GNO242" s="36"/>
      <c r="GNP242" s="36"/>
      <c r="GNQ242" s="36"/>
      <c r="GNR242" s="36"/>
      <c r="GNS242" s="36"/>
      <c r="GNT242" s="36"/>
      <c r="GNU242" s="36"/>
      <c r="GNV242" s="36"/>
      <c r="GNW242" s="36"/>
      <c r="GNX242" s="36"/>
      <c r="GNY242" s="36"/>
      <c r="GNZ242" s="36"/>
      <c r="GOA242" s="36"/>
      <c r="GOB242" s="36"/>
      <c r="GOC242" s="36"/>
      <c r="GOD242" s="36"/>
      <c r="GOE242" s="36"/>
      <c r="GOF242" s="36"/>
      <c r="GOG242" s="36"/>
      <c r="GOH242" s="36"/>
      <c r="GOI242" s="36"/>
      <c r="GOJ242" s="36"/>
      <c r="GOK242" s="36"/>
      <c r="GOL242" s="36"/>
      <c r="GOM242" s="36"/>
      <c r="GON242" s="36"/>
      <c r="GOO242" s="36"/>
      <c r="GOP242" s="36"/>
      <c r="GOQ242" s="36"/>
      <c r="GOR242" s="36"/>
      <c r="GOS242" s="36"/>
      <c r="GOT242" s="36"/>
      <c r="GOU242" s="36"/>
      <c r="GOV242" s="36"/>
      <c r="GOW242" s="36"/>
      <c r="GOX242" s="36"/>
      <c r="GOY242" s="36"/>
      <c r="GOZ242" s="36"/>
      <c r="GPA242" s="36"/>
      <c r="GPB242" s="36"/>
      <c r="GPC242" s="36"/>
      <c r="GPD242" s="36"/>
      <c r="GPE242" s="36"/>
      <c r="GPF242" s="36"/>
      <c r="GPG242" s="36"/>
      <c r="GPH242" s="36"/>
      <c r="GPI242" s="36"/>
      <c r="GPJ242" s="36"/>
      <c r="GPK242" s="36"/>
      <c r="GPL242" s="36"/>
      <c r="GPM242" s="36"/>
      <c r="GPN242" s="36"/>
      <c r="GPO242" s="36"/>
      <c r="GPP242" s="36"/>
      <c r="GPQ242" s="36"/>
      <c r="GPR242" s="36"/>
      <c r="GPS242" s="36"/>
      <c r="GPT242" s="36"/>
      <c r="GPU242" s="36"/>
      <c r="GPV242" s="36"/>
      <c r="GPW242" s="36"/>
      <c r="GPX242" s="36"/>
      <c r="GPY242" s="36"/>
      <c r="GPZ242" s="36"/>
      <c r="GQA242" s="36"/>
      <c r="GQB242" s="36"/>
      <c r="GQC242" s="36"/>
      <c r="GQD242" s="36"/>
      <c r="GQE242" s="36"/>
      <c r="GQF242" s="36"/>
      <c r="GQG242" s="36"/>
      <c r="GQH242" s="36"/>
      <c r="GQI242" s="36"/>
      <c r="GQJ242" s="36"/>
      <c r="GQK242" s="36"/>
      <c r="GQL242" s="36"/>
      <c r="GQM242" s="36"/>
      <c r="GQN242" s="36"/>
      <c r="GQO242" s="36"/>
      <c r="GQP242" s="36"/>
      <c r="GQQ242" s="36"/>
      <c r="GQR242" s="36"/>
      <c r="GQS242" s="36"/>
      <c r="GQT242" s="36"/>
      <c r="GQU242" s="36"/>
      <c r="GQV242" s="36"/>
      <c r="GQW242" s="36"/>
      <c r="GQX242" s="36"/>
      <c r="GQY242" s="36"/>
      <c r="GQZ242" s="36"/>
      <c r="GRA242" s="36"/>
      <c r="GRB242" s="36"/>
      <c r="GRC242" s="36"/>
      <c r="GRD242" s="36"/>
      <c r="GRE242" s="36"/>
      <c r="GRF242" s="36"/>
      <c r="GRG242" s="36"/>
      <c r="GRH242" s="36"/>
      <c r="GRI242" s="36"/>
      <c r="GRJ242" s="36"/>
      <c r="GRK242" s="36"/>
      <c r="GRL242" s="36"/>
      <c r="GRM242" s="36"/>
      <c r="GRN242" s="36"/>
      <c r="GRO242" s="36"/>
      <c r="GRP242" s="36"/>
      <c r="GRQ242" s="36"/>
      <c r="GRR242" s="36"/>
      <c r="GRS242" s="36"/>
      <c r="GRT242" s="36"/>
      <c r="GRU242" s="36"/>
      <c r="GRV242" s="36"/>
      <c r="GRW242" s="36"/>
      <c r="GRX242" s="36"/>
      <c r="GRY242" s="36"/>
      <c r="GRZ242" s="36"/>
      <c r="GSA242" s="36"/>
      <c r="GSB242" s="36"/>
      <c r="GSC242" s="36"/>
      <c r="GSD242" s="36"/>
      <c r="GSE242" s="36"/>
      <c r="GSF242" s="36"/>
      <c r="GSG242" s="36"/>
      <c r="GSH242" s="36"/>
      <c r="GSI242" s="36"/>
      <c r="GSJ242" s="36"/>
      <c r="GSK242" s="36"/>
      <c r="GSL242" s="36"/>
      <c r="GSM242" s="36"/>
      <c r="GSN242" s="36"/>
      <c r="GSO242" s="36"/>
      <c r="GSP242" s="36"/>
      <c r="GSQ242" s="36"/>
      <c r="GSR242" s="36"/>
      <c r="GSS242" s="36"/>
      <c r="GST242" s="36"/>
      <c r="GSU242" s="36"/>
      <c r="GSV242" s="36"/>
      <c r="GSW242" s="36"/>
      <c r="GSX242" s="36"/>
      <c r="GSY242" s="36"/>
      <c r="GSZ242" s="36"/>
      <c r="GTA242" s="36"/>
      <c r="GTB242" s="36"/>
      <c r="GTC242" s="36"/>
      <c r="GTD242" s="36"/>
      <c r="GTE242" s="36"/>
      <c r="GTF242" s="36"/>
      <c r="GTG242" s="36"/>
      <c r="GTH242" s="36"/>
      <c r="GTI242" s="36"/>
      <c r="GTJ242" s="36"/>
      <c r="GTK242" s="36"/>
      <c r="GTL242" s="36"/>
      <c r="GTM242" s="36"/>
      <c r="GTN242" s="36"/>
      <c r="GTO242" s="36"/>
      <c r="GTP242" s="36"/>
      <c r="GTQ242" s="36"/>
      <c r="GTR242" s="36"/>
      <c r="GTS242" s="36"/>
      <c r="GTT242" s="36"/>
      <c r="GTU242" s="36"/>
      <c r="GTV242" s="36"/>
      <c r="GTW242" s="36"/>
      <c r="GTX242" s="36"/>
      <c r="GTY242" s="36"/>
      <c r="GTZ242" s="36"/>
      <c r="GUA242" s="36"/>
      <c r="GUB242" s="36"/>
      <c r="GUC242" s="36"/>
      <c r="GUD242" s="36"/>
      <c r="GUE242" s="36"/>
      <c r="GUF242" s="36"/>
      <c r="GUG242" s="36"/>
      <c r="GUH242" s="36"/>
      <c r="GUI242" s="36"/>
      <c r="GUJ242" s="36"/>
      <c r="GUK242" s="36"/>
      <c r="GUL242" s="36"/>
      <c r="GUM242" s="36"/>
      <c r="GUN242" s="36"/>
      <c r="GUO242" s="36"/>
      <c r="GUP242" s="36"/>
      <c r="GUQ242" s="36"/>
      <c r="GUR242" s="36"/>
      <c r="GUS242" s="36"/>
      <c r="GUT242" s="36"/>
      <c r="GUU242" s="36"/>
      <c r="GUV242" s="36"/>
      <c r="GUW242" s="36"/>
      <c r="GUX242" s="36"/>
      <c r="GUY242" s="36"/>
      <c r="GUZ242" s="36"/>
      <c r="GVA242" s="36"/>
      <c r="GVB242" s="36"/>
      <c r="GVC242" s="36"/>
      <c r="GVD242" s="36"/>
      <c r="GVE242" s="36"/>
      <c r="GVF242" s="36"/>
      <c r="GVG242" s="36"/>
      <c r="GVH242" s="36"/>
      <c r="GVI242" s="36"/>
      <c r="GVJ242" s="36"/>
      <c r="GVK242" s="36"/>
      <c r="GVL242" s="36"/>
      <c r="GVM242" s="36"/>
      <c r="GVN242" s="36"/>
      <c r="GVO242" s="36"/>
      <c r="GVP242" s="36"/>
      <c r="GVQ242" s="36"/>
      <c r="GVR242" s="36"/>
      <c r="GVS242" s="36"/>
      <c r="GVT242" s="36"/>
      <c r="GVU242" s="36"/>
      <c r="GVV242" s="36"/>
      <c r="GVW242" s="36"/>
      <c r="GVX242" s="36"/>
      <c r="GVY242" s="36"/>
      <c r="GVZ242" s="36"/>
      <c r="GWA242" s="36"/>
      <c r="GWB242" s="36"/>
      <c r="GWC242" s="36"/>
      <c r="GWD242" s="36"/>
      <c r="GWE242" s="36"/>
      <c r="GWF242" s="36"/>
      <c r="GWG242" s="36"/>
      <c r="GWH242" s="36"/>
      <c r="GWI242" s="36"/>
      <c r="GWJ242" s="36"/>
      <c r="GWK242" s="36"/>
      <c r="GWL242" s="36"/>
      <c r="GWM242" s="36"/>
      <c r="GWN242" s="36"/>
      <c r="GWO242" s="36"/>
      <c r="GWP242" s="36"/>
      <c r="GWQ242" s="36"/>
      <c r="GWR242" s="36"/>
      <c r="GWS242" s="36"/>
      <c r="GWT242" s="36"/>
      <c r="GWU242" s="36"/>
      <c r="GWV242" s="36"/>
      <c r="GWW242" s="36"/>
      <c r="GWX242" s="36"/>
      <c r="GWY242" s="36"/>
      <c r="GWZ242" s="36"/>
      <c r="GXA242" s="36"/>
      <c r="GXB242" s="36"/>
      <c r="GXC242" s="36"/>
      <c r="GXD242" s="36"/>
      <c r="GXE242" s="36"/>
      <c r="GXF242" s="36"/>
      <c r="GXG242" s="36"/>
      <c r="GXH242" s="36"/>
      <c r="GXI242" s="36"/>
      <c r="GXJ242" s="36"/>
      <c r="GXK242" s="36"/>
      <c r="GXL242" s="36"/>
      <c r="GXM242" s="36"/>
      <c r="GXN242" s="36"/>
      <c r="GXO242" s="36"/>
      <c r="GXP242" s="36"/>
      <c r="GXQ242" s="36"/>
      <c r="GXR242" s="36"/>
      <c r="GXS242" s="36"/>
      <c r="GXT242" s="36"/>
      <c r="GXU242" s="36"/>
      <c r="GXV242" s="36"/>
      <c r="GXW242" s="36"/>
      <c r="GXX242" s="36"/>
      <c r="GXY242" s="36"/>
      <c r="GXZ242" s="36"/>
      <c r="GYA242" s="36"/>
      <c r="GYB242" s="36"/>
      <c r="GYC242" s="36"/>
      <c r="GYD242" s="36"/>
      <c r="GYE242" s="36"/>
      <c r="GYF242" s="36"/>
      <c r="GYG242" s="36"/>
      <c r="GYH242" s="36"/>
      <c r="GYI242" s="36"/>
      <c r="GYJ242" s="36"/>
      <c r="GYK242" s="36"/>
      <c r="GYL242" s="36"/>
      <c r="GYM242" s="36"/>
      <c r="GYN242" s="36"/>
      <c r="GYO242" s="36"/>
      <c r="GYP242" s="36"/>
      <c r="GYQ242" s="36"/>
      <c r="GYR242" s="36"/>
      <c r="GYS242" s="36"/>
      <c r="GYT242" s="36"/>
      <c r="GYU242" s="36"/>
      <c r="GYV242" s="36"/>
      <c r="GYW242" s="36"/>
      <c r="GYX242" s="36"/>
      <c r="GYY242" s="36"/>
      <c r="GYZ242" s="36"/>
      <c r="GZA242" s="36"/>
      <c r="GZB242" s="36"/>
      <c r="GZC242" s="36"/>
      <c r="GZD242" s="36"/>
      <c r="GZE242" s="36"/>
      <c r="GZF242" s="36"/>
      <c r="GZG242" s="36"/>
      <c r="GZH242" s="36"/>
      <c r="GZI242" s="36"/>
      <c r="GZJ242" s="36"/>
      <c r="GZK242" s="36"/>
      <c r="GZL242" s="36"/>
      <c r="GZM242" s="36"/>
      <c r="GZN242" s="36"/>
      <c r="GZO242" s="36"/>
      <c r="GZP242" s="36"/>
      <c r="GZQ242" s="36"/>
      <c r="GZR242" s="36"/>
      <c r="GZS242" s="36"/>
      <c r="GZT242" s="36"/>
      <c r="GZU242" s="36"/>
      <c r="GZV242" s="36"/>
      <c r="GZW242" s="36"/>
      <c r="GZX242" s="36"/>
      <c r="GZY242" s="36"/>
      <c r="GZZ242" s="36"/>
      <c r="HAA242" s="36"/>
      <c r="HAB242" s="36"/>
      <c r="HAC242" s="36"/>
      <c r="HAD242" s="36"/>
      <c r="HAE242" s="36"/>
      <c r="HAF242" s="36"/>
      <c r="HAG242" s="36"/>
      <c r="HAH242" s="36"/>
      <c r="HAI242" s="36"/>
      <c r="HAJ242" s="36"/>
      <c r="HAK242" s="36"/>
      <c r="HAL242" s="36"/>
      <c r="HAM242" s="36"/>
      <c r="HAN242" s="36"/>
      <c r="HAO242" s="36"/>
      <c r="HAP242" s="36"/>
      <c r="HAQ242" s="36"/>
      <c r="HAR242" s="36"/>
      <c r="HAS242" s="36"/>
      <c r="HAT242" s="36"/>
      <c r="HAU242" s="36"/>
      <c r="HAV242" s="36"/>
      <c r="HAW242" s="36"/>
      <c r="HAX242" s="36"/>
      <c r="HAY242" s="36"/>
      <c r="HAZ242" s="36"/>
      <c r="HBA242" s="36"/>
      <c r="HBB242" s="36"/>
      <c r="HBC242" s="36"/>
      <c r="HBD242" s="36"/>
      <c r="HBE242" s="36"/>
      <c r="HBF242" s="36"/>
      <c r="HBG242" s="36"/>
      <c r="HBH242" s="36"/>
      <c r="HBI242" s="36"/>
      <c r="HBJ242" s="36"/>
      <c r="HBK242" s="36"/>
      <c r="HBL242" s="36"/>
      <c r="HBM242" s="36"/>
      <c r="HBN242" s="36"/>
      <c r="HBO242" s="36"/>
      <c r="HBP242" s="36"/>
      <c r="HBQ242" s="36"/>
      <c r="HBR242" s="36"/>
      <c r="HBS242" s="36"/>
      <c r="HBT242" s="36"/>
      <c r="HBU242" s="36"/>
      <c r="HBV242" s="36"/>
      <c r="HBW242" s="36"/>
      <c r="HBX242" s="36"/>
      <c r="HBY242" s="36"/>
      <c r="HBZ242" s="36"/>
      <c r="HCA242" s="36"/>
      <c r="HCB242" s="36"/>
      <c r="HCC242" s="36"/>
      <c r="HCD242" s="36"/>
      <c r="HCE242" s="36"/>
      <c r="HCF242" s="36"/>
      <c r="HCG242" s="36"/>
      <c r="HCH242" s="36"/>
      <c r="HCI242" s="36"/>
      <c r="HCJ242" s="36"/>
      <c r="HCK242" s="36"/>
      <c r="HCL242" s="36"/>
      <c r="HCM242" s="36"/>
      <c r="HCN242" s="36"/>
      <c r="HCO242" s="36"/>
      <c r="HCP242" s="36"/>
      <c r="HCQ242" s="36"/>
      <c r="HCR242" s="36"/>
      <c r="HCS242" s="36"/>
      <c r="HCT242" s="36"/>
      <c r="HCU242" s="36"/>
      <c r="HCV242" s="36"/>
      <c r="HCW242" s="36"/>
      <c r="HCX242" s="36"/>
      <c r="HCY242" s="36"/>
      <c r="HCZ242" s="36"/>
      <c r="HDA242" s="36"/>
      <c r="HDB242" s="36"/>
      <c r="HDC242" s="36"/>
      <c r="HDD242" s="36"/>
      <c r="HDE242" s="36"/>
      <c r="HDF242" s="36"/>
      <c r="HDG242" s="36"/>
      <c r="HDH242" s="36"/>
      <c r="HDI242" s="36"/>
      <c r="HDJ242" s="36"/>
      <c r="HDK242" s="36"/>
      <c r="HDL242" s="36"/>
      <c r="HDM242" s="36"/>
      <c r="HDN242" s="36"/>
      <c r="HDO242" s="36"/>
      <c r="HDP242" s="36"/>
      <c r="HDQ242" s="36"/>
      <c r="HDR242" s="36"/>
      <c r="HDS242" s="36"/>
      <c r="HDT242" s="36"/>
      <c r="HDU242" s="36"/>
      <c r="HDV242" s="36"/>
      <c r="HDW242" s="36"/>
      <c r="HDX242" s="36"/>
      <c r="HDY242" s="36"/>
      <c r="HDZ242" s="36"/>
      <c r="HEA242" s="36"/>
      <c r="HEB242" s="36"/>
      <c r="HEC242" s="36"/>
      <c r="HED242" s="36"/>
      <c r="HEE242" s="36"/>
      <c r="HEF242" s="36"/>
      <c r="HEG242" s="36"/>
      <c r="HEH242" s="36"/>
      <c r="HEI242" s="36"/>
      <c r="HEJ242" s="36"/>
      <c r="HEK242" s="36"/>
      <c r="HEL242" s="36"/>
      <c r="HEM242" s="36"/>
      <c r="HEN242" s="36"/>
      <c r="HEO242" s="36"/>
      <c r="HEP242" s="36"/>
      <c r="HEQ242" s="36"/>
      <c r="HER242" s="36"/>
      <c r="HES242" s="36"/>
      <c r="HET242" s="36"/>
      <c r="HEU242" s="36"/>
      <c r="HEV242" s="36"/>
      <c r="HEW242" s="36"/>
      <c r="HEX242" s="36"/>
      <c r="HEY242" s="36"/>
      <c r="HEZ242" s="36"/>
      <c r="HFA242" s="36"/>
      <c r="HFB242" s="36"/>
      <c r="HFC242" s="36"/>
      <c r="HFD242" s="36"/>
      <c r="HFE242" s="36"/>
      <c r="HFF242" s="36"/>
      <c r="HFG242" s="36"/>
      <c r="HFH242" s="36"/>
      <c r="HFI242" s="36"/>
      <c r="HFJ242" s="36"/>
      <c r="HFK242" s="36"/>
      <c r="HFL242" s="36"/>
      <c r="HFM242" s="36"/>
      <c r="HFN242" s="36"/>
      <c r="HFO242" s="36"/>
      <c r="HFP242" s="36"/>
      <c r="HFQ242" s="36"/>
      <c r="HFR242" s="36"/>
      <c r="HFS242" s="36"/>
      <c r="HFT242" s="36"/>
      <c r="HFU242" s="36"/>
      <c r="HFV242" s="36"/>
      <c r="HFW242" s="36"/>
      <c r="HFX242" s="36"/>
      <c r="HFY242" s="36"/>
      <c r="HFZ242" s="36"/>
      <c r="HGA242" s="36"/>
      <c r="HGB242" s="36"/>
      <c r="HGC242" s="36"/>
      <c r="HGD242" s="36"/>
      <c r="HGE242" s="36"/>
      <c r="HGF242" s="36"/>
      <c r="HGG242" s="36"/>
      <c r="HGH242" s="36"/>
      <c r="HGI242" s="36"/>
      <c r="HGJ242" s="36"/>
      <c r="HGK242" s="36"/>
      <c r="HGL242" s="36"/>
      <c r="HGM242" s="36"/>
      <c r="HGN242" s="36"/>
      <c r="HGO242" s="36"/>
      <c r="HGP242" s="36"/>
      <c r="HGQ242" s="36"/>
      <c r="HGR242" s="36"/>
      <c r="HGS242" s="36"/>
      <c r="HGT242" s="36"/>
      <c r="HGU242" s="36"/>
      <c r="HGV242" s="36"/>
      <c r="HGW242" s="36"/>
      <c r="HGX242" s="36"/>
      <c r="HGY242" s="36"/>
      <c r="HGZ242" s="36"/>
      <c r="HHA242" s="36"/>
      <c r="HHB242" s="36"/>
      <c r="HHC242" s="36"/>
      <c r="HHD242" s="36"/>
      <c r="HHE242" s="36"/>
      <c r="HHF242" s="36"/>
      <c r="HHG242" s="36"/>
      <c r="HHH242" s="36"/>
      <c r="HHI242" s="36"/>
      <c r="HHJ242" s="36"/>
      <c r="HHK242" s="36"/>
      <c r="HHL242" s="36"/>
      <c r="HHM242" s="36"/>
      <c r="HHN242" s="36"/>
      <c r="HHO242" s="36"/>
      <c r="HHP242" s="36"/>
      <c r="HHQ242" s="36"/>
      <c r="HHR242" s="36"/>
      <c r="HHS242" s="36"/>
      <c r="HHT242" s="36"/>
      <c r="HHU242" s="36"/>
      <c r="HHV242" s="36"/>
      <c r="HHW242" s="36"/>
      <c r="HHX242" s="36"/>
      <c r="HHY242" s="36"/>
      <c r="HHZ242" s="36"/>
      <c r="HIA242" s="36"/>
      <c r="HIB242" s="36"/>
      <c r="HIC242" s="36"/>
      <c r="HID242" s="36"/>
      <c r="HIE242" s="36"/>
      <c r="HIF242" s="36"/>
      <c r="HIG242" s="36"/>
      <c r="HIH242" s="36"/>
      <c r="HII242" s="36"/>
      <c r="HIJ242" s="36"/>
      <c r="HIK242" s="36"/>
      <c r="HIL242" s="36"/>
      <c r="HIM242" s="36"/>
      <c r="HIN242" s="36"/>
      <c r="HIO242" s="36"/>
      <c r="HIP242" s="36"/>
      <c r="HIQ242" s="36"/>
      <c r="HIR242" s="36"/>
      <c r="HIS242" s="36"/>
      <c r="HIT242" s="36"/>
      <c r="HIU242" s="36"/>
      <c r="HIV242" s="36"/>
      <c r="HIW242" s="36"/>
      <c r="HIX242" s="36"/>
      <c r="HIY242" s="36"/>
      <c r="HIZ242" s="36"/>
      <c r="HJA242" s="36"/>
      <c r="HJB242" s="36"/>
      <c r="HJC242" s="36"/>
      <c r="HJD242" s="36"/>
      <c r="HJE242" s="36"/>
      <c r="HJF242" s="36"/>
      <c r="HJG242" s="36"/>
      <c r="HJH242" s="36"/>
      <c r="HJI242" s="36"/>
      <c r="HJJ242" s="36"/>
      <c r="HJK242" s="36"/>
      <c r="HJL242" s="36"/>
      <c r="HJM242" s="36"/>
      <c r="HJN242" s="36"/>
      <c r="HJO242" s="36"/>
      <c r="HJP242" s="36"/>
      <c r="HJQ242" s="36"/>
      <c r="HJR242" s="36"/>
      <c r="HJS242" s="36"/>
      <c r="HJT242" s="36"/>
      <c r="HJU242" s="36"/>
      <c r="HJV242" s="36"/>
      <c r="HJW242" s="36"/>
      <c r="HJX242" s="36"/>
      <c r="HJY242" s="36"/>
      <c r="HJZ242" s="36"/>
      <c r="HKA242" s="36"/>
      <c r="HKB242" s="36"/>
      <c r="HKC242" s="36"/>
      <c r="HKD242" s="36"/>
      <c r="HKE242" s="36"/>
      <c r="HKF242" s="36"/>
      <c r="HKG242" s="36"/>
      <c r="HKH242" s="36"/>
      <c r="HKI242" s="36"/>
      <c r="HKJ242" s="36"/>
      <c r="HKK242" s="36"/>
      <c r="HKL242" s="36"/>
      <c r="HKM242" s="36"/>
      <c r="HKN242" s="36"/>
      <c r="HKO242" s="36"/>
      <c r="HKP242" s="36"/>
      <c r="HKQ242" s="36"/>
      <c r="HKR242" s="36"/>
      <c r="HKS242" s="36"/>
      <c r="HKT242" s="36"/>
      <c r="HKU242" s="36"/>
      <c r="HKV242" s="36"/>
      <c r="HKW242" s="36"/>
      <c r="HKX242" s="36"/>
      <c r="HKY242" s="36"/>
      <c r="HKZ242" s="36"/>
      <c r="HLA242" s="36"/>
      <c r="HLB242" s="36"/>
      <c r="HLC242" s="36"/>
      <c r="HLD242" s="36"/>
      <c r="HLE242" s="36"/>
      <c r="HLF242" s="36"/>
      <c r="HLG242" s="36"/>
      <c r="HLH242" s="36"/>
      <c r="HLI242" s="36"/>
      <c r="HLJ242" s="36"/>
      <c r="HLK242" s="36"/>
      <c r="HLL242" s="36"/>
      <c r="HLM242" s="36"/>
      <c r="HLN242" s="36"/>
      <c r="HLO242" s="36"/>
      <c r="HLP242" s="36"/>
      <c r="HLQ242" s="36"/>
      <c r="HLR242" s="36"/>
      <c r="HLS242" s="36"/>
      <c r="HLT242" s="36"/>
      <c r="HLU242" s="36"/>
      <c r="HLV242" s="36"/>
      <c r="HLW242" s="36"/>
      <c r="HLX242" s="36"/>
      <c r="HLY242" s="36"/>
      <c r="HLZ242" s="36"/>
      <c r="HMA242" s="36"/>
      <c r="HMB242" s="36"/>
      <c r="HMC242" s="36"/>
      <c r="HMD242" s="36"/>
      <c r="HME242" s="36"/>
      <c r="HMF242" s="36"/>
      <c r="HMG242" s="36"/>
      <c r="HMH242" s="36"/>
      <c r="HMI242" s="36"/>
      <c r="HMJ242" s="36"/>
      <c r="HMK242" s="36"/>
      <c r="HML242" s="36"/>
      <c r="HMM242" s="36"/>
      <c r="HMN242" s="36"/>
      <c r="HMO242" s="36"/>
      <c r="HMP242" s="36"/>
      <c r="HMQ242" s="36"/>
      <c r="HMR242" s="36"/>
      <c r="HMS242" s="36"/>
      <c r="HMT242" s="36"/>
      <c r="HMU242" s="36"/>
      <c r="HMV242" s="36"/>
      <c r="HMW242" s="36"/>
      <c r="HMX242" s="36"/>
      <c r="HMY242" s="36"/>
      <c r="HMZ242" s="36"/>
      <c r="HNA242" s="36"/>
      <c r="HNB242" s="36"/>
      <c r="HNC242" s="36"/>
      <c r="HND242" s="36"/>
      <c r="HNE242" s="36"/>
      <c r="HNF242" s="36"/>
      <c r="HNG242" s="36"/>
      <c r="HNH242" s="36"/>
      <c r="HNI242" s="36"/>
      <c r="HNJ242" s="36"/>
      <c r="HNK242" s="36"/>
      <c r="HNL242" s="36"/>
      <c r="HNM242" s="36"/>
      <c r="HNN242" s="36"/>
      <c r="HNO242" s="36"/>
      <c r="HNP242" s="36"/>
      <c r="HNQ242" s="36"/>
      <c r="HNR242" s="36"/>
      <c r="HNS242" s="36"/>
      <c r="HNT242" s="36"/>
      <c r="HNU242" s="36"/>
      <c r="HNV242" s="36"/>
      <c r="HNW242" s="36"/>
      <c r="HNX242" s="36"/>
      <c r="HNY242" s="36"/>
      <c r="HNZ242" s="36"/>
      <c r="HOA242" s="36"/>
      <c r="HOB242" s="36"/>
      <c r="HOC242" s="36"/>
      <c r="HOD242" s="36"/>
      <c r="HOE242" s="36"/>
      <c r="HOF242" s="36"/>
      <c r="HOG242" s="36"/>
      <c r="HOH242" s="36"/>
      <c r="HOI242" s="36"/>
      <c r="HOJ242" s="36"/>
      <c r="HOK242" s="36"/>
      <c r="HOL242" s="36"/>
      <c r="HOM242" s="36"/>
      <c r="HON242" s="36"/>
      <c r="HOO242" s="36"/>
      <c r="HOP242" s="36"/>
      <c r="HOQ242" s="36"/>
      <c r="HOR242" s="36"/>
      <c r="HOS242" s="36"/>
      <c r="HOT242" s="36"/>
      <c r="HOU242" s="36"/>
      <c r="HOV242" s="36"/>
      <c r="HOW242" s="36"/>
      <c r="HOX242" s="36"/>
      <c r="HOY242" s="36"/>
      <c r="HOZ242" s="36"/>
      <c r="HPA242" s="36"/>
      <c r="HPB242" s="36"/>
      <c r="HPC242" s="36"/>
      <c r="HPD242" s="36"/>
      <c r="HPE242" s="36"/>
      <c r="HPF242" s="36"/>
      <c r="HPG242" s="36"/>
      <c r="HPH242" s="36"/>
      <c r="HPI242" s="36"/>
      <c r="HPJ242" s="36"/>
      <c r="HPK242" s="36"/>
      <c r="HPL242" s="36"/>
      <c r="HPM242" s="36"/>
      <c r="HPN242" s="36"/>
      <c r="HPO242" s="36"/>
      <c r="HPP242" s="36"/>
      <c r="HPQ242" s="36"/>
      <c r="HPR242" s="36"/>
      <c r="HPS242" s="36"/>
      <c r="HPT242" s="36"/>
      <c r="HPU242" s="36"/>
      <c r="HPV242" s="36"/>
      <c r="HPW242" s="36"/>
      <c r="HPX242" s="36"/>
      <c r="HPY242" s="36"/>
      <c r="HPZ242" s="36"/>
      <c r="HQA242" s="36"/>
      <c r="HQB242" s="36"/>
      <c r="HQC242" s="36"/>
      <c r="HQD242" s="36"/>
      <c r="HQE242" s="36"/>
      <c r="HQF242" s="36"/>
      <c r="HQG242" s="36"/>
      <c r="HQH242" s="36"/>
      <c r="HQI242" s="36"/>
      <c r="HQJ242" s="36"/>
      <c r="HQK242" s="36"/>
      <c r="HQL242" s="36"/>
      <c r="HQM242" s="36"/>
      <c r="HQN242" s="36"/>
      <c r="HQO242" s="36"/>
      <c r="HQP242" s="36"/>
      <c r="HQQ242" s="36"/>
      <c r="HQR242" s="36"/>
      <c r="HQS242" s="36"/>
      <c r="HQT242" s="36"/>
      <c r="HQU242" s="36"/>
      <c r="HQV242" s="36"/>
      <c r="HQW242" s="36"/>
      <c r="HQX242" s="36"/>
      <c r="HQY242" s="36"/>
      <c r="HQZ242" s="36"/>
      <c r="HRA242" s="36"/>
      <c r="HRB242" s="36"/>
      <c r="HRC242" s="36"/>
      <c r="HRD242" s="36"/>
      <c r="HRE242" s="36"/>
      <c r="HRF242" s="36"/>
      <c r="HRG242" s="36"/>
      <c r="HRH242" s="36"/>
      <c r="HRI242" s="36"/>
      <c r="HRJ242" s="36"/>
      <c r="HRK242" s="36"/>
      <c r="HRL242" s="36"/>
      <c r="HRM242" s="36"/>
      <c r="HRN242" s="36"/>
      <c r="HRO242" s="36"/>
      <c r="HRP242" s="36"/>
      <c r="HRQ242" s="36"/>
      <c r="HRR242" s="36"/>
      <c r="HRS242" s="36"/>
      <c r="HRT242" s="36"/>
      <c r="HRU242" s="36"/>
      <c r="HRV242" s="36"/>
      <c r="HRW242" s="36"/>
      <c r="HRX242" s="36"/>
      <c r="HRY242" s="36"/>
      <c r="HRZ242" s="36"/>
      <c r="HSA242" s="36"/>
      <c r="HSB242" s="36"/>
      <c r="HSC242" s="36"/>
      <c r="HSD242" s="36"/>
      <c r="HSE242" s="36"/>
      <c r="HSF242" s="36"/>
      <c r="HSG242" s="36"/>
      <c r="HSH242" s="36"/>
      <c r="HSI242" s="36"/>
      <c r="HSJ242" s="36"/>
      <c r="HSK242" s="36"/>
      <c r="HSL242" s="36"/>
      <c r="HSM242" s="36"/>
      <c r="HSN242" s="36"/>
      <c r="HSO242" s="36"/>
      <c r="HSP242" s="36"/>
      <c r="HSQ242" s="36"/>
      <c r="HSR242" s="36"/>
      <c r="HSS242" s="36"/>
      <c r="HST242" s="36"/>
      <c r="HSU242" s="36"/>
      <c r="HSV242" s="36"/>
      <c r="HSW242" s="36"/>
      <c r="HSX242" s="36"/>
      <c r="HSY242" s="36"/>
      <c r="HSZ242" s="36"/>
      <c r="HTA242" s="36"/>
      <c r="HTB242" s="36"/>
      <c r="HTC242" s="36"/>
      <c r="HTD242" s="36"/>
      <c r="HTE242" s="36"/>
      <c r="HTF242" s="36"/>
      <c r="HTG242" s="36"/>
      <c r="HTH242" s="36"/>
      <c r="HTI242" s="36"/>
      <c r="HTJ242" s="36"/>
      <c r="HTK242" s="36"/>
      <c r="HTL242" s="36"/>
      <c r="HTM242" s="36"/>
      <c r="HTN242" s="36"/>
      <c r="HTO242" s="36"/>
      <c r="HTP242" s="36"/>
      <c r="HTQ242" s="36"/>
      <c r="HTR242" s="36"/>
      <c r="HTS242" s="36"/>
      <c r="HTT242" s="36"/>
      <c r="HTU242" s="36"/>
      <c r="HTV242" s="36"/>
      <c r="HTW242" s="36"/>
      <c r="HTX242" s="36"/>
      <c r="HTY242" s="36"/>
      <c r="HTZ242" s="36"/>
      <c r="HUA242" s="36"/>
      <c r="HUB242" s="36"/>
      <c r="HUC242" s="36"/>
      <c r="HUD242" s="36"/>
      <c r="HUE242" s="36"/>
      <c r="HUF242" s="36"/>
      <c r="HUG242" s="36"/>
      <c r="HUH242" s="36"/>
      <c r="HUI242" s="36"/>
      <c r="HUJ242" s="36"/>
      <c r="HUK242" s="36"/>
      <c r="HUL242" s="36"/>
      <c r="HUM242" s="36"/>
      <c r="HUN242" s="36"/>
      <c r="HUO242" s="36"/>
      <c r="HUP242" s="36"/>
      <c r="HUQ242" s="36"/>
      <c r="HUR242" s="36"/>
      <c r="HUS242" s="36"/>
      <c r="HUT242" s="36"/>
      <c r="HUU242" s="36"/>
      <c r="HUV242" s="36"/>
      <c r="HUW242" s="36"/>
      <c r="HUX242" s="36"/>
      <c r="HUY242" s="36"/>
      <c r="HUZ242" s="36"/>
      <c r="HVA242" s="36"/>
      <c r="HVB242" s="36"/>
      <c r="HVC242" s="36"/>
      <c r="HVD242" s="36"/>
      <c r="HVE242" s="36"/>
      <c r="HVF242" s="36"/>
      <c r="HVG242" s="36"/>
      <c r="HVH242" s="36"/>
      <c r="HVI242" s="36"/>
      <c r="HVJ242" s="36"/>
      <c r="HVK242" s="36"/>
      <c r="HVL242" s="36"/>
      <c r="HVM242" s="36"/>
      <c r="HVN242" s="36"/>
      <c r="HVO242" s="36"/>
      <c r="HVP242" s="36"/>
      <c r="HVQ242" s="36"/>
      <c r="HVR242" s="36"/>
      <c r="HVS242" s="36"/>
      <c r="HVT242" s="36"/>
      <c r="HVU242" s="36"/>
      <c r="HVV242" s="36"/>
      <c r="HVW242" s="36"/>
      <c r="HVX242" s="36"/>
      <c r="HVY242" s="36"/>
      <c r="HVZ242" s="36"/>
      <c r="HWA242" s="36"/>
      <c r="HWB242" s="36"/>
      <c r="HWC242" s="36"/>
      <c r="HWD242" s="36"/>
      <c r="HWE242" s="36"/>
      <c r="HWF242" s="36"/>
      <c r="HWG242" s="36"/>
      <c r="HWH242" s="36"/>
      <c r="HWI242" s="36"/>
      <c r="HWJ242" s="36"/>
      <c r="HWK242" s="36"/>
      <c r="HWL242" s="36"/>
      <c r="HWM242" s="36"/>
      <c r="HWN242" s="36"/>
      <c r="HWO242" s="36"/>
      <c r="HWP242" s="36"/>
      <c r="HWQ242" s="36"/>
      <c r="HWR242" s="36"/>
      <c r="HWS242" s="36"/>
      <c r="HWT242" s="36"/>
      <c r="HWU242" s="36"/>
      <c r="HWV242" s="36"/>
      <c r="HWW242" s="36"/>
      <c r="HWX242" s="36"/>
      <c r="HWY242" s="36"/>
      <c r="HWZ242" s="36"/>
      <c r="HXA242" s="36"/>
      <c r="HXB242" s="36"/>
      <c r="HXC242" s="36"/>
      <c r="HXD242" s="36"/>
      <c r="HXE242" s="36"/>
      <c r="HXF242" s="36"/>
      <c r="HXG242" s="36"/>
      <c r="HXH242" s="36"/>
      <c r="HXI242" s="36"/>
      <c r="HXJ242" s="36"/>
      <c r="HXK242" s="36"/>
      <c r="HXL242" s="36"/>
      <c r="HXM242" s="36"/>
      <c r="HXN242" s="36"/>
      <c r="HXO242" s="36"/>
      <c r="HXP242" s="36"/>
      <c r="HXQ242" s="36"/>
      <c r="HXR242" s="36"/>
      <c r="HXS242" s="36"/>
      <c r="HXT242" s="36"/>
      <c r="HXU242" s="36"/>
      <c r="HXV242" s="36"/>
      <c r="HXW242" s="36"/>
      <c r="HXX242" s="36"/>
      <c r="HXY242" s="36"/>
      <c r="HXZ242" s="36"/>
      <c r="HYA242" s="36"/>
      <c r="HYB242" s="36"/>
      <c r="HYC242" s="36"/>
      <c r="HYD242" s="36"/>
      <c r="HYE242" s="36"/>
      <c r="HYF242" s="36"/>
      <c r="HYG242" s="36"/>
      <c r="HYH242" s="36"/>
      <c r="HYI242" s="36"/>
      <c r="HYJ242" s="36"/>
      <c r="HYK242" s="36"/>
      <c r="HYL242" s="36"/>
      <c r="HYM242" s="36"/>
      <c r="HYN242" s="36"/>
      <c r="HYO242" s="36"/>
      <c r="HYP242" s="36"/>
      <c r="HYQ242" s="36"/>
      <c r="HYR242" s="36"/>
      <c r="HYS242" s="36"/>
      <c r="HYT242" s="36"/>
      <c r="HYU242" s="36"/>
      <c r="HYV242" s="36"/>
      <c r="HYW242" s="36"/>
      <c r="HYX242" s="36"/>
      <c r="HYY242" s="36"/>
      <c r="HYZ242" s="36"/>
      <c r="HZA242" s="36"/>
      <c r="HZB242" s="36"/>
      <c r="HZC242" s="36"/>
      <c r="HZD242" s="36"/>
      <c r="HZE242" s="36"/>
      <c r="HZF242" s="36"/>
      <c r="HZG242" s="36"/>
      <c r="HZH242" s="36"/>
      <c r="HZI242" s="36"/>
      <c r="HZJ242" s="36"/>
      <c r="HZK242" s="36"/>
      <c r="HZL242" s="36"/>
      <c r="HZM242" s="36"/>
      <c r="HZN242" s="36"/>
      <c r="HZO242" s="36"/>
      <c r="HZP242" s="36"/>
      <c r="HZQ242" s="36"/>
      <c r="HZR242" s="36"/>
      <c r="HZS242" s="36"/>
      <c r="HZT242" s="36"/>
      <c r="HZU242" s="36"/>
      <c r="HZV242" s="36"/>
      <c r="HZW242" s="36"/>
      <c r="HZX242" s="36"/>
      <c r="HZY242" s="36"/>
      <c r="HZZ242" s="36"/>
      <c r="IAA242" s="36"/>
      <c r="IAB242" s="36"/>
      <c r="IAC242" s="36"/>
      <c r="IAD242" s="36"/>
      <c r="IAE242" s="36"/>
      <c r="IAF242" s="36"/>
      <c r="IAG242" s="36"/>
      <c r="IAH242" s="36"/>
      <c r="IAI242" s="36"/>
      <c r="IAJ242" s="36"/>
      <c r="IAK242" s="36"/>
      <c r="IAL242" s="36"/>
      <c r="IAM242" s="36"/>
      <c r="IAN242" s="36"/>
      <c r="IAO242" s="36"/>
      <c r="IAP242" s="36"/>
      <c r="IAQ242" s="36"/>
      <c r="IAR242" s="36"/>
      <c r="IAS242" s="36"/>
      <c r="IAT242" s="36"/>
      <c r="IAU242" s="36"/>
      <c r="IAV242" s="36"/>
      <c r="IAW242" s="36"/>
      <c r="IAX242" s="36"/>
      <c r="IAY242" s="36"/>
      <c r="IAZ242" s="36"/>
      <c r="IBA242" s="36"/>
      <c r="IBB242" s="36"/>
      <c r="IBC242" s="36"/>
      <c r="IBD242" s="36"/>
      <c r="IBE242" s="36"/>
      <c r="IBF242" s="36"/>
      <c r="IBG242" s="36"/>
      <c r="IBH242" s="36"/>
      <c r="IBI242" s="36"/>
      <c r="IBJ242" s="36"/>
      <c r="IBK242" s="36"/>
      <c r="IBL242" s="36"/>
      <c r="IBM242" s="36"/>
      <c r="IBN242" s="36"/>
      <c r="IBO242" s="36"/>
      <c r="IBP242" s="36"/>
      <c r="IBQ242" s="36"/>
      <c r="IBR242" s="36"/>
      <c r="IBS242" s="36"/>
      <c r="IBT242" s="36"/>
      <c r="IBU242" s="36"/>
      <c r="IBV242" s="36"/>
      <c r="IBW242" s="36"/>
      <c r="IBX242" s="36"/>
      <c r="IBY242" s="36"/>
      <c r="IBZ242" s="36"/>
      <c r="ICA242" s="36"/>
      <c r="ICB242" s="36"/>
      <c r="ICC242" s="36"/>
      <c r="ICD242" s="36"/>
      <c r="ICE242" s="36"/>
      <c r="ICF242" s="36"/>
      <c r="ICG242" s="36"/>
      <c r="ICH242" s="36"/>
      <c r="ICI242" s="36"/>
      <c r="ICJ242" s="36"/>
      <c r="ICK242" s="36"/>
      <c r="ICL242" s="36"/>
      <c r="ICM242" s="36"/>
      <c r="ICN242" s="36"/>
      <c r="ICO242" s="36"/>
      <c r="ICP242" s="36"/>
      <c r="ICQ242" s="36"/>
      <c r="ICR242" s="36"/>
      <c r="ICS242" s="36"/>
      <c r="ICT242" s="36"/>
      <c r="ICU242" s="36"/>
      <c r="ICV242" s="36"/>
      <c r="ICW242" s="36"/>
      <c r="ICX242" s="36"/>
      <c r="ICY242" s="36"/>
      <c r="ICZ242" s="36"/>
      <c r="IDA242" s="36"/>
      <c r="IDB242" s="36"/>
      <c r="IDC242" s="36"/>
      <c r="IDD242" s="36"/>
      <c r="IDE242" s="36"/>
      <c r="IDF242" s="36"/>
      <c r="IDG242" s="36"/>
      <c r="IDH242" s="36"/>
      <c r="IDI242" s="36"/>
      <c r="IDJ242" s="36"/>
      <c r="IDK242" s="36"/>
      <c r="IDL242" s="36"/>
      <c r="IDM242" s="36"/>
      <c r="IDN242" s="36"/>
      <c r="IDO242" s="36"/>
      <c r="IDP242" s="36"/>
      <c r="IDQ242" s="36"/>
      <c r="IDR242" s="36"/>
      <c r="IDS242" s="36"/>
      <c r="IDT242" s="36"/>
      <c r="IDU242" s="36"/>
      <c r="IDV242" s="36"/>
      <c r="IDW242" s="36"/>
      <c r="IDX242" s="36"/>
      <c r="IDY242" s="36"/>
      <c r="IDZ242" s="36"/>
      <c r="IEA242" s="36"/>
      <c r="IEB242" s="36"/>
      <c r="IEC242" s="36"/>
      <c r="IED242" s="36"/>
      <c r="IEE242" s="36"/>
      <c r="IEF242" s="36"/>
      <c r="IEG242" s="36"/>
      <c r="IEH242" s="36"/>
      <c r="IEI242" s="36"/>
      <c r="IEJ242" s="36"/>
      <c r="IEK242" s="36"/>
      <c r="IEL242" s="36"/>
      <c r="IEM242" s="36"/>
      <c r="IEN242" s="36"/>
      <c r="IEO242" s="36"/>
      <c r="IEP242" s="36"/>
      <c r="IEQ242" s="36"/>
      <c r="IER242" s="36"/>
      <c r="IES242" s="36"/>
      <c r="IET242" s="36"/>
      <c r="IEU242" s="36"/>
      <c r="IEV242" s="36"/>
      <c r="IEW242" s="36"/>
      <c r="IEX242" s="36"/>
      <c r="IEY242" s="36"/>
      <c r="IEZ242" s="36"/>
      <c r="IFA242" s="36"/>
      <c r="IFB242" s="36"/>
      <c r="IFC242" s="36"/>
      <c r="IFD242" s="36"/>
      <c r="IFE242" s="36"/>
      <c r="IFF242" s="36"/>
      <c r="IFG242" s="36"/>
      <c r="IFH242" s="36"/>
      <c r="IFI242" s="36"/>
      <c r="IFJ242" s="36"/>
      <c r="IFK242" s="36"/>
      <c r="IFL242" s="36"/>
      <c r="IFM242" s="36"/>
      <c r="IFN242" s="36"/>
      <c r="IFO242" s="36"/>
      <c r="IFP242" s="36"/>
      <c r="IFQ242" s="36"/>
      <c r="IFR242" s="36"/>
      <c r="IFS242" s="36"/>
      <c r="IFT242" s="36"/>
      <c r="IFU242" s="36"/>
      <c r="IFV242" s="36"/>
      <c r="IFW242" s="36"/>
      <c r="IFX242" s="36"/>
      <c r="IFY242" s="36"/>
      <c r="IFZ242" s="36"/>
      <c r="IGA242" s="36"/>
      <c r="IGB242" s="36"/>
      <c r="IGC242" s="36"/>
      <c r="IGD242" s="36"/>
      <c r="IGE242" s="36"/>
      <c r="IGF242" s="36"/>
      <c r="IGG242" s="36"/>
      <c r="IGH242" s="36"/>
      <c r="IGI242" s="36"/>
      <c r="IGJ242" s="36"/>
      <c r="IGK242" s="36"/>
      <c r="IGL242" s="36"/>
      <c r="IGM242" s="36"/>
      <c r="IGN242" s="36"/>
      <c r="IGO242" s="36"/>
      <c r="IGP242" s="36"/>
      <c r="IGQ242" s="36"/>
      <c r="IGR242" s="36"/>
      <c r="IGS242" s="36"/>
      <c r="IGT242" s="36"/>
      <c r="IGU242" s="36"/>
      <c r="IGV242" s="36"/>
      <c r="IGW242" s="36"/>
      <c r="IGX242" s="36"/>
      <c r="IGY242" s="36"/>
      <c r="IGZ242" s="36"/>
      <c r="IHA242" s="36"/>
      <c r="IHB242" s="36"/>
      <c r="IHC242" s="36"/>
      <c r="IHD242" s="36"/>
      <c r="IHE242" s="36"/>
      <c r="IHF242" s="36"/>
      <c r="IHG242" s="36"/>
      <c r="IHH242" s="36"/>
      <c r="IHI242" s="36"/>
      <c r="IHJ242" s="36"/>
      <c r="IHK242" s="36"/>
      <c r="IHL242" s="36"/>
      <c r="IHM242" s="36"/>
      <c r="IHN242" s="36"/>
      <c r="IHO242" s="36"/>
      <c r="IHP242" s="36"/>
      <c r="IHQ242" s="36"/>
      <c r="IHR242" s="36"/>
      <c r="IHS242" s="36"/>
      <c r="IHT242" s="36"/>
      <c r="IHU242" s="36"/>
      <c r="IHV242" s="36"/>
      <c r="IHW242" s="36"/>
      <c r="IHX242" s="36"/>
      <c r="IHY242" s="36"/>
      <c r="IHZ242" s="36"/>
      <c r="IIA242" s="36"/>
      <c r="IIB242" s="36"/>
      <c r="IIC242" s="36"/>
      <c r="IID242" s="36"/>
      <c r="IIE242" s="36"/>
      <c r="IIF242" s="36"/>
      <c r="IIG242" s="36"/>
      <c r="IIH242" s="36"/>
      <c r="III242" s="36"/>
      <c r="IIJ242" s="36"/>
      <c r="IIK242" s="36"/>
      <c r="IIL242" s="36"/>
      <c r="IIM242" s="36"/>
      <c r="IIN242" s="36"/>
      <c r="IIO242" s="36"/>
      <c r="IIP242" s="36"/>
      <c r="IIQ242" s="36"/>
      <c r="IIR242" s="36"/>
      <c r="IIS242" s="36"/>
      <c r="IIT242" s="36"/>
      <c r="IIU242" s="36"/>
      <c r="IIV242" s="36"/>
      <c r="IIW242" s="36"/>
      <c r="IIX242" s="36"/>
      <c r="IIY242" s="36"/>
      <c r="IIZ242" s="36"/>
      <c r="IJA242" s="36"/>
      <c r="IJB242" s="36"/>
      <c r="IJC242" s="36"/>
      <c r="IJD242" s="36"/>
      <c r="IJE242" s="36"/>
      <c r="IJF242" s="36"/>
      <c r="IJG242" s="36"/>
      <c r="IJH242" s="36"/>
      <c r="IJI242" s="36"/>
      <c r="IJJ242" s="36"/>
      <c r="IJK242" s="36"/>
      <c r="IJL242" s="36"/>
      <c r="IJM242" s="36"/>
      <c r="IJN242" s="36"/>
      <c r="IJO242" s="36"/>
      <c r="IJP242" s="36"/>
      <c r="IJQ242" s="36"/>
      <c r="IJR242" s="36"/>
      <c r="IJS242" s="36"/>
      <c r="IJT242" s="36"/>
      <c r="IJU242" s="36"/>
      <c r="IJV242" s="36"/>
      <c r="IJW242" s="36"/>
      <c r="IJX242" s="36"/>
      <c r="IJY242" s="36"/>
      <c r="IJZ242" s="36"/>
      <c r="IKA242" s="36"/>
      <c r="IKB242" s="36"/>
      <c r="IKC242" s="36"/>
      <c r="IKD242" s="36"/>
      <c r="IKE242" s="36"/>
      <c r="IKF242" s="36"/>
      <c r="IKG242" s="36"/>
      <c r="IKH242" s="36"/>
      <c r="IKI242" s="36"/>
      <c r="IKJ242" s="36"/>
      <c r="IKK242" s="36"/>
      <c r="IKL242" s="36"/>
      <c r="IKM242" s="36"/>
      <c r="IKN242" s="36"/>
      <c r="IKO242" s="36"/>
      <c r="IKP242" s="36"/>
      <c r="IKQ242" s="36"/>
      <c r="IKR242" s="36"/>
      <c r="IKS242" s="36"/>
      <c r="IKT242" s="36"/>
      <c r="IKU242" s="36"/>
      <c r="IKV242" s="36"/>
      <c r="IKW242" s="36"/>
      <c r="IKX242" s="36"/>
      <c r="IKY242" s="36"/>
      <c r="IKZ242" s="36"/>
      <c r="ILA242" s="36"/>
      <c r="ILB242" s="36"/>
      <c r="ILC242" s="36"/>
      <c r="ILD242" s="36"/>
      <c r="ILE242" s="36"/>
      <c r="ILF242" s="36"/>
      <c r="ILG242" s="36"/>
      <c r="ILH242" s="36"/>
      <c r="ILI242" s="36"/>
      <c r="ILJ242" s="36"/>
      <c r="ILK242" s="36"/>
      <c r="ILL242" s="36"/>
      <c r="ILM242" s="36"/>
      <c r="ILN242" s="36"/>
      <c r="ILO242" s="36"/>
      <c r="ILP242" s="36"/>
      <c r="ILQ242" s="36"/>
      <c r="ILR242" s="36"/>
      <c r="ILS242" s="36"/>
      <c r="ILT242" s="36"/>
      <c r="ILU242" s="36"/>
      <c r="ILV242" s="36"/>
      <c r="ILW242" s="36"/>
      <c r="ILX242" s="36"/>
      <c r="ILY242" s="36"/>
      <c r="ILZ242" s="36"/>
      <c r="IMA242" s="36"/>
      <c r="IMB242" s="36"/>
      <c r="IMC242" s="36"/>
      <c r="IMD242" s="36"/>
      <c r="IME242" s="36"/>
      <c r="IMF242" s="36"/>
      <c r="IMG242" s="36"/>
      <c r="IMH242" s="36"/>
      <c r="IMI242" s="36"/>
      <c r="IMJ242" s="36"/>
      <c r="IMK242" s="36"/>
      <c r="IML242" s="36"/>
      <c r="IMM242" s="36"/>
      <c r="IMN242" s="36"/>
      <c r="IMO242" s="36"/>
      <c r="IMP242" s="36"/>
      <c r="IMQ242" s="36"/>
      <c r="IMR242" s="36"/>
      <c r="IMS242" s="36"/>
      <c r="IMT242" s="36"/>
      <c r="IMU242" s="36"/>
      <c r="IMV242" s="36"/>
      <c r="IMW242" s="36"/>
      <c r="IMX242" s="36"/>
      <c r="IMY242" s="36"/>
      <c r="IMZ242" s="36"/>
      <c r="INA242" s="36"/>
      <c r="INB242" s="36"/>
      <c r="INC242" s="36"/>
      <c r="IND242" s="36"/>
      <c r="INE242" s="36"/>
      <c r="INF242" s="36"/>
      <c r="ING242" s="36"/>
      <c r="INH242" s="36"/>
      <c r="INI242" s="36"/>
      <c r="INJ242" s="36"/>
      <c r="INK242" s="36"/>
      <c r="INL242" s="36"/>
      <c r="INM242" s="36"/>
      <c r="INN242" s="36"/>
      <c r="INO242" s="36"/>
      <c r="INP242" s="36"/>
      <c r="INQ242" s="36"/>
      <c r="INR242" s="36"/>
      <c r="INS242" s="36"/>
      <c r="INT242" s="36"/>
      <c r="INU242" s="36"/>
      <c r="INV242" s="36"/>
      <c r="INW242" s="36"/>
      <c r="INX242" s="36"/>
      <c r="INY242" s="36"/>
      <c r="INZ242" s="36"/>
      <c r="IOA242" s="36"/>
      <c r="IOB242" s="36"/>
      <c r="IOC242" s="36"/>
      <c r="IOD242" s="36"/>
      <c r="IOE242" s="36"/>
      <c r="IOF242" s="36"/>
      <c r="IOG242" s="36"/>
      <c r="IOH242" s="36"/>
      <c r="IOI242" s="36"/>
      <c r="IOJ242" s="36"/>
      <c r="IOK242" s="36"/>
      <c r="IOL242" s="36"/>
      <c r="IOM242" s="36"/>
      <c r="ION242" s="36"/>
      <c r="IOO242" s="36"/>
      <c r="IOP242" s="36"/>
      <c r="IOQ242" s="36"/>
      <c r="IOR242" s="36"/>
      <c r="IOS242" s="36"/>
      <c r="IOT242" s="36"/>
      <c r="IOU242" s="36"/>
      <c r="IOV242" s="36"/>
      <c r="IOW242" s="36"/>
      <c r="IOX242" s="36"/>
      <c r="IOY242" s="36"/>
      <c r="IOZ242" s="36"/>
      <c r="IPA242" s="36"/>
      <c r="IPB242" s="36"/>
      <c r="IPC242" s="36"/>
      <c r="IPD242" s="36"/>
      <c r="IPE242" s="36"/>
      <c r="IPF242" s="36"/>
      <c r="IPG242" s="36"/>
      <c r="IPH242" s="36"/>
      <c r="IPI242" s="36"/>
      <c r="IPJ242" s="36"/>
      <c r="IPK242" s="36"/>
      <c r="IPL242" s="36"/>
      <c r="IPM242" s="36"/>
      <c r="IPN242" s="36"/>
      <c r="IPO242" s="36"/>
      <c r="IPP242" s="36"/>
      <c r="IPQ242" s="36"/>
      <c r="IPR242" s="36"/>
      <c r="IPS242" s="36"/>
      <c r="IPT242" s="36"/>
      <c r="IPU242" s="36"/>
      <c r="IPV242" s="36"/>
      <c r="IPW242" s="36"/>
      <c r="IPX242" s="36"/>
      <c r="IPY242" s="36"/>
      <c r="IPZ242" s="36"/>
      <c r="IQA242" s="36"/>
      <c r="IQB242" s="36"/>
      <c r="IQC242" s="36"/>
      <c r="IQD242" s="36"/>
      <c r="IQE242" s="36"/>
      <c r="IQF242" s="36"/>
      <c r="IQG242" s="36"/>
      <c r="IQH242" s="36"/>
      <c r="IQI242" s="36"/>
      <c r="IQJ242" s="36"/>
      <c r="IQK242" s="36"/>
      <c r="IQL242" s="36"/>
      <c r="IQM242" s="36"/>
      <c r="IQN242" s="36"/>
      <c r="IQO242" s="36"/>
      <c r="IQP242" s="36"/>
      <c r="IQQ242" s="36"/>
      <c r="IQR242" s="36"/>
      <c r="IQS242" s="36"/>
      <c r="IQT242" s="36"/>
      <c r="IQU242" s="36"/>
      <c r="IQV242" s="36"/>
      <c r="IQW242" s="36"/>
      <c r="IQX242" s="36"/>
      <c r="IQY242" s="36"/>
      <c r="IQZ242" s="36"/>
      <c r="IRA242" s="36"/>
      <c r="IRB242" s="36"/>
      <c r="IRC242" s="36"/>
      <c r="IRD242" s="36"/>
      <c r="IRE242" s="36"/>
      <c r="IRF242" s="36"/>
      <c r="IRG242" s="36"/>
      <c r="IRH242" s="36"/>
      <c r="IRI242" s="36"/>
      <c r="IRJ242" s="36"/>
      <c r="IRK242" s="36"/>
      <c r="IRL242" s="36"/>
      <c r="IRM242" s="36"/>
      <c r="IRN242" s="36"/>
      <c r="IRO242" s="36"/>
      <c r="IRP242" s="36"/>
      <c r="IRQ242" s="36"/>
      <c r="IRR242" s="36"/>
      <c r="IRS242" s="36"/>
      <c r="IRT242" s="36"/>
      <c r="IRU242" s="36"/>
      <c r="IRV242" s="36"/>
      <c r="IRW242" s="36"/>
      <c r="IRX242" s="36"/>
      <c r="IRY242" s="36"/>
      <c r="IRZ242" s="36"/>
      <c r="ISA242" s="36"/>
      <c r="ISB242" s="36"/>
      <c r="ISC242" s="36"/>
      <c r="ISD242" s="36"/>
      <c r="ISE242" s="36"/>
      <c r="ISF242" s="36"/>
      <c r="ISG242" s="36"/>
      <c r="ISH242" s="36"/>
      <c r="ISI242" s="36"/>
      <c r="ISJ242" s="36"/>
      <c r="ISK242" s="36"/>
      <c r="ISL242" s="36"/>
      <c r="ISM242" s="36"/>
      <c r="ISN242" s="36"/>
      <c r="ISO242" s="36"/>
      <c r="ISP242" s="36"/>
      <c r="ISQ242" s="36"/>
      <c r="ISR242" s="36"/>
      <c r="ISS242" s="36"/>
      <c r="IST242" s="36"/>
      <c r="ISU242" s="36"/>
      <c r="ISV242" s="36"/>
      <c r="ISW242" s="36"/>
      <c r="ISX242" s="36"/>
      <c r="ISY242" s="36"/>
      <c r="ISZ242" s="36"/>
      <c r="ITA242" s="36"/>
      <c r="ITB242" s="36"/>
      <c r="ITC242" s="36"/>
      <c r="ITD242" s="36"/>
      <c r="ITE242" s="36"/>
      <c r="ITF242" s="36"/>
      <c r="ITG242" s="36"/>
      <c r="ITH242" s="36"/>
      <c r="ITI242" s="36"/>
      <c r="ITJ242" s="36"/>
      <c r="ITK242" s="36"/>
      <c r="ITL242" s="36"/>
      <c r="ITM242" s="36"/>
      <c r="ITN242" s="36"/>
      <c r="ITO242" s="36"/>
      <c r="ITP242" s="36"/>
      <c r="ITQ242" s="36"/>
      <c r="ITR242" s="36"/>
      <c r="ITS242" s="36"/>
      <c r="ITT242" s="36"/>
      <c r="ITU242" s="36"/>
      <c r="ITV242" s="36"/>
      <c r="ITW242" s="36"/>
      <c r="ITX242" s="36"/>
      <c r="ITY242" s="36"/>
      <c r="ITZ242" s="36"/>
      <c r="IUA242" s="36"/>
      <c r="IUB242" s="36"/>
      <c r="IUC242" s="36"/>
      <c r="IUD242" s="36"/>
      <c r="IUE242" s="36"/>
      <c r="IUF242" s="36"/>
      <c r="IUG242" s="36"/>
      <c r="IUH242" s="36"/>
      <c r="IUI242" s="36"/>
      <c r="IUJ242" s="36"/>
      <c r="IUK242" s="36"/>
      <c r="IUL242" s="36"/>
      <c r="IUM242" s="36"/>
      <c r="IUN242" s="36"/>
      <c r="IUO242" s="36"/>
      <c r="IUP242" s="36"/>
      <c r="IUQ242" s="36"/>
      <c r="IUR242" s="36"/>
      <c r="IUS242" s="36"/>
      <c r="IUT242" s="36"/>
      <c r="IUU242" s="36"/>
      <c r="IUV242" s="36"/>
      <c r="IUW242" s="36"/>
      <c r="IUX242" s="36"/>
      <c r="IUY242" s="36"/>
      <c r="IUZ242" s="36"/>
      <c r="IVA242" s="36"/>
      <c r="IVB242" s="36"/>
      <c r="IVC242" s="36"/>
      <c r="IVD242" s="36"/>
      <c r="IVE242" s="36"/>
      <c r="IVF242" s="36"/>
      <c r="IVG242" s="36"/>
      <c r="IVH242" s="36"/>
      <c r="IVI242" s="36"/>
      <c r="IVJ242" s="36"/>
      <c r="IVK242" s="36"/>
      <c r="IVL242" s="36"/>
      <c r="IVM242" s="36"/>
      <c r="IVN242" s="36"/>
      <c r="IVO242" s="36"/>
      <c r="IVP242" s="36"/>
      <c r="IVQ242" s="36"/>
      <c r="IVR242" s="36"/>
      <c r="IVS242" s="36"/>
      <c r="IVT242" s="36"/>
      <c r="IVU242" s="36"/>
      <c r="IVV242" s="36"/>
      <c r="IVW242" s="36"/>
      <c r="IVX242" s="36"/>
      <c r="IVY242" s="36"/>
      <c r="IVZ242" s="36"/>
      <c r="IWA242" s="36"/>
      <c r="IWB242" s="36"/>
      <c r="IWC242" s="36"/>
      <c r="IWD242" s="36"/>
      <c r="IWE242" s="36"/>
      <c r="IWF242" s="36"/>
      <c r="IWG242" s="36"/>
      <c r="IWH242" s="36"/>
      <c r="IWI242" s="36"/>
      <c r="IWJ242" s="36"/>
      <c r="IWK242" s="36"/>
      <c r="IWL242" s="36"/>
      <c r="IWM242" s="36"/>
      <c r="IWN242" s="36"/>
      <c r="IWO242" s="36"/>
      <c r="IWP242" s="36"/>
      <c r="IWQ242" s="36"/>
      <c r="IWR242" s="36"/>
      <c r="IWS242" s="36"/>
      <c r="IWT242" s="36"/>
      <c r="IWU242" s="36"/>
      <c r="IWV242" s="36"/>
      <c r="IWW242" s="36"/>
      <c r="IWX242" s="36"/>
      <c r="IWY242" s="36"/>
      <c r="IWZ242" s="36"/>
      <c r="IXA242" s="36"/>
      <c r="IXB242" s="36"/>
      <c r="IXC242" s="36"/>
      <c r="IXD242" s="36"/>
      <c r="IXE242" s="36"/>
      <c r="IXF242" s="36"/>
      <c r="IXG242" s="36"/>
      <c r="IXH242" s="36"/>
      <c r="IXI242" s="36"/>
      <c r="IXJ242" s="36"/>
      <c r="IXK242" s="36"/>
      <c r="IXL242" s="36"/>
      <c r="IXM242" s="36"/>
      <c r="IXN242" s="36"/>
      <c r="IXO242" s="36"/>
      <c r="IXP242" s="36"/>
      <c r="IXQ242" s="36"/>
      <c r="IXR242" s="36"/>
      <c r="IXS242" s="36"/>
      <c r="IXT242" s="36"/>
      <c r="IXU242" s="36"/>
      <c r="IXV242" s="36"/>
      <c r="IXW242" s="36"/>
      <c r="IXX242" s="36"/>
      <c r="IXY242" s="36"/>
      <c r="IXZ242" s="36"/>
      <c r="IYA242" s="36"/>
      <c r="IYB242" s="36"/>
      <c r="IYC242" s="36"/>
      <c r="IYD242" s="36"/>
      <c r="IYE242" s="36"/>
      <c r="IYF242" s="36"/>
      <c r="IYG242" s="36"/>
      <c r="IYH242" s="36"/>
      <c r="IYI242" s="36"/>
      <c r="IYJ242" s="36"/>
      <c r="IYK242" s="36"/>
      <c r="IYL242" s="36"/>
      <c r="IYM242" s="36"/>
      <c r="IYN242" s="36"/>
      <c r="IYO242" s="36"/>
      <c r="IYP242" s="36"/>
      <c r="IYQ242" s="36"/>
      <c r="IYR242" s="36"/>
      <c r="IYS242" s="36"/>
      <c r="IYT242" s="36"/>
      <c r="IYU242" s="36"/>
      <c r="IYV242" s="36"/>
      <c r="IYW242" s="36"/>
      <c r="IYX242" s="36"/>
      <c r="IYY242" s="36"/>
      <c r="IYZ242" s="36"/>
      <c r="IZA242" s="36"/>
      <c r="IZB242" s="36"/>
      <c r="IZC242" s="36"/>
      <c r="IZD242" s="36"/>
      <c r="IZE242" s="36"/>
      <c r="IZF242" s="36"/>
      <c r="IZG242" s="36"/>
      <c r="IZH242" s="36"/>
      <c r="IZI242" s="36"/>
      <c r="IZJ242" s="36"/>
      <c r="IZK242" s="36"/>
      <c r="IZL242" s="36"/>
      <c r="IZM242" s="36"/>
      <c r="IZN242" s="36"/>
      <c r="IZO242" s="36"/>
      <c r="IZP242" s="36"/>
      <c r="IZQ242" s="36"/>
      <c r="IZR242" s="36"/>
      <c r="IZS242" s="36"/>
      <c r="IZT242" s="36"/>
      <c r="IZU242" s="36"/>
      <c r="IZV242" s="36"/>
      <c r="IZW242" s="36"/>
      <c r="IZX242" s="36"/>
      <c r="IZY242" s="36"/>
      <c r="IZZ242" s="36"/>
      <c r="JAA242" s="36"/>
      <c r="JAB242" s="36"/>
      <c r="JAC242" s="36"/>
      <c r="JAD242" s="36"/>
      <c r="JAE242" s="36"/>
      <c r="JAF242" s="36"/>
      <c r="JAG242" s="36"/>
      <c r="JAH242" s="36"/>
      <c r="JAI242" s="36"/>
      <c r="JAJ242" s="36"/>
      <c r="JAK242" s="36"/>
      <c r="JAL242" s="36"/>
      <c r="JAM242" s="36"/>
      <c r="JAN242" s="36"/>
      <c r="JAO242" s="36"/>
      <c r="JAP242" s="36"/>
      <c r="JAQ242" s="36"/>
      <c r="JAR242" s="36"/>
      <c r="JAS242" s="36"/>
      <c r="JAT242" s="36"/>
      <c r="JAU242" s="36"/>
      <c r="JAV242" s="36"/>
      <c r="JAW242" s="36"/>
      <c r="JAX242" s="36"/>
      <c r="JAY242" s="36"/>
      <c r="JAZ242" s="36"/>
      <c r="JBA242" s="36"/>
      <c r="JBB242" s="36"/>
      <c r="JBC242" s="36"/>
      <c r="JBD242" s="36"/>
      <c r="JBE242" s="36"/>
      <c r="JBF242" s="36"/>
      <c r="JBG242" s="36"/>
      <c r="JBH242" s="36"/>
      <c r="JBI242" s="36"/>
      <c r="JBJ242" s="36"/>
      <c r="JBK242" s="36"/>
      <c r="JBL242" s="36"/>
      <c r="JBM242" s="36"/>
      <c r="JBN242" s="36"/>
      <c r="JBO242" s="36"/>
      <c r="JBP242" s="36"/>
      <c r="JBQ242" s="36"/>
      <c r="JBR242" s="36"/>
      <c r="JBS242" s="36"/>
      <c r="JBT242" s="36"/>
      <c r="JBU242" s="36"/>
      <c r="JBV242" s="36"/>
      <c r="JBW242" s="36"/>
      <c r="JBX242" s="36"/>
      <c r="JBY242" s="36"/>
      <c r="JBZ242" s="36"/>
      <c r="JCA242" s="36"/>
      <c r="JCB242" s="36"/>
      <c r="JCC242" s="36"/>
      <c r="JCD242" s="36"/>
      <c r="JCE242" s="36"/>
      <c r="JCF242" s="36"/>
      <c r="JCG242" s="36"/>
      <c r="JCH242" s="36"/>
      <c r="JCI242" s="36"/>
      <c r="JCJ242" s="36"/>
      <c r="JCK242" s="36"/>
      <c r="JCL242" s="36"/>
      <c r="JCM242" s="36"/>
      <c r="JCN242" s="36"/>
      <c r="JCO242" s="36"/>
      <c r="JCP242" s="36"/>
      <c r="JCQ242" s="36"/>
      <c r="JCR242" s="36"/>
      <c r="JCS242" s="36"/>
      <c r="JCT242" s="36"/>
      <c r="JCU242" s="36"/>
      <c r="JCV242" s="36"/>
      <c r="JCW242" s="36"/>
      <c r="JCX242" s="36"/>
      <c r="JCY242" s="36"/>
      <c r="JCZ242" s="36"/>
      <c r="JDA242" s="36"/>
      <c r="JDB242" s="36"/>
      <c r="JDC242" s="36"/>
      <c r="JDD242" s="36"/>
      <c r="JDE242" s="36"/>
      <c r="JDF242" s="36"/>
      <c r="JDG242" s="36"/>
      <c r="JDH242" s="36"/>
      <c r="JDI242" s="36"/>
      <c r="JDJ242" s="36"/>
      <c r="JDK242" s="36"/>
      <c r="JDL242" s="36"/>
      <c r="JDM242" s="36"/>
      <c r="JDN242" s="36"/>
      <c r="JDO242" s="36"/>
      <c r="JDP242" s="36"/>
      <c r="JDQ242" s="36"/>
      <c r="JDR242" s="36"/>
      <c r="JDS242" s="36"/>
      <c r="JDT242" s="36"/>
      <c r="JDU242" s="36"/>
      <c r="JDV242" s="36"/>
      <c r="JDW242" s="36"/>
      <c r="JDX242" s="36"/>
      <c r="JDY242" s="36"/>
      <c r="JDZ242" s="36"/>
      <c r="JEA242" s="36"/>
      <c r="JEB242" s="36"/>
      <c r="JEC242" s="36"/>
      <c r="JED242" s="36"/>
      <c r="JEE242" s="36"/>
      <c r="JEF242" s="36"/>
      <c r="JEG242" s="36"/>
      <c r="JEH242" s="36"/>
      <c r="JEI242" s="36"/>
      <c r="JEJ242" s="36"/>
      <c r="JEK242" s="36"/>
      <c r="JEL242" s="36"/>
      <c r="JEM242" s="36"/>
      <c r="JEN242" s="36"/>
      <c r="JEO242" s="36"/>
      <c r="JEP242" s="36"/>
      <c r="JEQ242" s="36"/>
      <c r="JER242" s="36"/>
      <c r="JES242" s="36"/>
      <c r="JET242" s="36"/>
      <c r="JEU242" s="36"/>
      <c r="JEV242" s="36"/>
      <c r="JEW242" s="36"/>
      <c r="JEX242" s="36"/>
      <c r="JEY242" s="36"/>
      <c r="JEZ242" s="36"/>
      <c r="JFA242" s="36"/>
      <c r="JFB242" s="36"/>
      <c r="JFC242" s="36"/>
      <c r="JFD242" s="36"/>
      <c r="JFE242" s="36"/>
      <c r="JFF242" s="36"/>
      <c r="JFG242" s="36"/>
      <c r="JFH242" s="36"/>
      <c r="JFI242" s="36"/>
      <c r="JFJ242" s="36"/>
      <c r="JFK242" s="36"/>
      <c r="JFL242" s="36"/>
      <c r="JFM242" s="36"/>
      <c r="JFN242" s="36"/>
      <c r="JFO242" s="36"/>
      <c r="JFP242" s="36"/>
      <c r="JFQ242" s="36"/>
      <c r="JFR242" s="36"/>
      <c r="JFS242" s="36"/>
      <c r="JFT242" s="36"/>
      <c r="JFU242" s="36"/>
      <c r="JFV242" s="36"/>
      <c r="JFW242" s="36"/>
      <c r="JFX242" s="36"/>
      <c r="JFY242" s="36"/>
      <c r="JFZ242" s="36"/>
      <c r="JGA242" s="36"/>
      <c r="JGB242" s="36"/>
      <c r="JGC242" s="36"/>
      <c r="JGD242" s="36"/>
      <c r="JGE242" s="36"/>
      <c r="JGF242" s="36"/>
      <c r="JGG242" s="36"/>
      <c r="JGH242" s="36"/>
      <c r="JGI242" s="36"/>
      <c r="JGJ242" s="36"/>
      <c r="JGK242" s="36"/>
      <c r="JGL242" s="36"/>
      <c r="JGM242" s="36"/>
      <c r="JGN242" s="36"/>
      <c r="JGO242" s="36"/>
      <c r="JGP242" s="36"/>
      <c r="JGQ242" s="36"/>
      <c r="JGR242" s="36"/>
      <c r="JGS242" s="36"/>
      <c r="JGT242" s="36"/>
      <c r="JGU242" s="36"/>
      <c r="JGV242" s="36"/>
      <c r="JGW242" s="36"/>
      <c r="JGX242" s="36"/>
      <c r="JGY242" s="36"/>
      <c r="JGZ242" s="36"/>
      <c r="JHA242" s="36"/>
      <c r="JHB242" s="36"/>
      <c r="JHC242" s="36"/>
      <c r="JHD242" s="36"/>
      <c r="JHE242" s="36"/>
      <c r="JHF242" s="36"/>
      <c r="JHG242" s="36"/>
      <c r="JHH242" s="36"/>
      <c r="JHI242" s="36"/>
      <c r="JHJ242" s="36"/>
      <c r="JHK242" s="36"/>
      <c r="JHL242" s="36"/>
      <c r="JHM242" s="36"/>
      <c r="JHN242" s="36"/>
      <c r="JHO242" s="36"/>
      <c r="JHP242" s="36"/>
      <c r="JHQ242" s="36"/>
      <c r="JHR242" s="36"/>
      <c r="JHS242" s="36"/>
      <c r="JHT242" s="36"/>
      <c r="JHU242" s="36"/>
      <c r="JHV242" s="36"/>
      <c r="JHW242" s="36"/>
      <c r="JHX242" s="36"/>
      <c r="JHY242" s="36"/>
      <c r="JHZ242" s="36"/>
      <c r="JIA242" s="36"/>
      <c r="JIB242" s="36"/>
      <c r="JIC242" s="36"/>
      <c r="JID242" s="36"/>
      <c r="JIE242" s="36"/>
      <c r="JIF242" s="36"/>
      <c r="JIG242" s="36"/>
      <c r="JIH242" s="36"/>
      <c r="JII242" s="36"/>
      <c r="JIJ242" s="36"/>
      <c r="JIK242" s="36"/>
      <c r="JIL242" s="36"/>
      <c r="JIM242" s="36"/>
      <c r="JIN242" s="36"/>
      <c r="JIO242" s="36"/>
      <c r="JIP242" s="36"/>
      <c r="JIQ242" s="36"/>
      <c r="JIR242" s="36"/>
      <c r="JIS242" s="36"/>
      <c r="JIT242" s="36"/>
      <c r="JIU242" s="36"/>
      <c r="JIV242" s="36"/>
      <c r="JIW242" s="36"/>
      <c r="JIX242" s="36"/>
      <c r="JIY242" s="36"/>
      <c r="JIZ242" s="36"/>
      <c r="JJA242" s="36"/>
      <c r="JJB242" s="36"/>
      <c r="JJC242" s="36"/>
      <c r="JJD242" s="36"/>
      <c r="JJE242" s="36"/>
      <c r="JJF242" s="36"/>
      <c r="JJG242" s="36"/>
      <c r="JJH242" s="36"/>
      <c r="JJI242" s="36"/>
      <c r="JJJ242" s="36"/>
      <c r="JJK242" s="36"/>
      <c r="JJL242" s="36"/>
      <c r="JJM242" s="36"/>
      <c r="JJN242" s="36"/>
      <c r="JJO242" s="36"/>
      <c r="JJP242" s="36"/>
      <c r="JJQ242" s="36"/>
      <c r="JJR242" s="36"/>
      <c r="JJS242" s="36"/>
      <c r="JJT242" s="36"/>
      <c r="JJU242" s="36"/>
      <c r="JJV242" s="36"/>
      <c r="JJW242" s="36"/>
      <c r="JJX242" s="36"/>
      <c r="JJY242" s="36"/>
      <c r="JJZ242" s="36"/>
      <c r="JKA242" s="36"/>
      <c r="JKB242" s="36"/>
      <c r="JKC242" s="36"/>
      <c r="JKD242" s="36"/>
      <c r="JKE242" s="36"/>
      <c r="JKF242" s="36"/>
      <c r="JKG242" s="36"/>
      <c r="JKH242" s="36"/>
      <c r="JKI242" s="36"/>
      <c r="JKJ242" s="36"/>
      <c r="JKK242" s="36"/>
      <c r="JKL242" s="36"/>
      <c r="JKM242" s="36"/>
      <c r="JKN242" s="36"/>
      <c r="JKO242" s="36"/>
      <c r="JKP242" s="36"/>
      <c r="JKQ242" s="36"/>
      <c r="JKR242" s="36"/>
      <c r="JKS242" s="36"/>
      <c r="JKT242" s="36"/>
      <c r="JKU242" s="36"/>
      <c r="JKV242" s="36"/>
      <c r="JKW242" s="36"/>
      <c r="JKX242" s="36"/>
      <c r="JKY242" s="36"/>
      <c r="JKZ242" s="36"/>
      <c r="JLA242" s="36"/>
      <c r="JLB242" s="36"/>
      <c r="JLC242" s="36"/>
      <c r="JLD242" s="36"/>
      <c r="JLE242" s="36"/>
      <c r="JLF242" s="36"/>
      <c r="JLG242" s="36"/>
      <c r="JLH242" s="36"/>
      <c r="JLI242" s="36"/>
      <c r="JLJ242" s="36"/>
      <c r="JLK242" s="36"/>
      <c r="JLL242" s="36"/>
      <c r="JLM242" s="36"/>
      <c r="JLN242" s="36"/>
      <c r="JLO242" s="36"/>
      <c r="JLP242" s="36"/>
      <c r="JLQ242" s="36"/>
      <c r="JLR242" s="36"/>
      <c r="JLS242" s="36"/>
      <c r="JLT242" s="36"/>
      <c r="JLU242" s="36"/>
      <c r="JLV242" s="36"/>
      <c r="JLW242" s="36"/>
      <c r="JLX242" s="36"/>
      <c r="JLY242" s="36"/>
      <c r="JLZ242" s="36"/>
      <c r="JMA242" s="36"/>
      <c r="JMB242" s="36"/>
      <c r="JMC242" s="36"/>
      <c r="JMD242" s="36"/>
      <c r="JME242" s="36"/>
      <c r="JMF242" s="36"/>
      <c r="JMG242" s="36"/>
      <c r="JMH242" s="36"/>
      <c r="JMI242" s="36"/>
      <c r="JMJ242" s="36"/>
      <c r="JMK242" s="36"/>
      <c r="JML242" s="36"/>
      <c r="JMM242" s="36"/>
      <c r="JMN242" s="36"/>
      <c r="JMO242" s="36"/>
      <c r="JMP242" s="36"/>
      <c r="JMQ242" s="36"/>
      <c r="JMR242" s="36"/>
      <c r="JMS242" s="36"/>
      <c r="JMT242" s="36"/>
      <c r="JMU242" s="36"/>
      <c r="JMV242" s="36"/>
      <c r="JMW242" s="36"/>
      <c r="JMX242" s="36"/>
      <c r="JMY242" s="36"/>
      <c r="JMZ242" s="36"/>
      <c r="JNA242" s="36"/>
      <c r="JNB242" s="36"/>
      <c r="JNC242" s="36"/>
      <c r="JND242" s="36"/>
      <c r="JNE242" s="36"/>
      <c r="JNF242" s="36"/>
      <c r="JNG242" s="36"/>
      <c r="JNH242" s="36"/>
      <c r="JNI242" s="36"/>
      <c r="JNJ242" s="36"/>
      <c r="JNK242" s="36"/>
      <c r="JNL242" s="36"/>
      <c r="JNM242" s="36"/>
      <c r="JNN242" s="36"/>
      <c r="JNO242" s="36"/>
      <c r="JNP242" s="36"/>
      <c r="JNQ242" s="36"/>
      <c r="JNR242" s="36"/>
      <c r="JNS242" s="36"/>
      <c r="JNT242" s="36"/>
      <c r="JNU242" s="36"/>
      <c r="JNV242" s="36"/>
      <c r="JNW242" s="36"/>
      <c r="JNX242" s="36"/>
      <c r="JNY242" s="36"/>
      <c r="JNZ242" s="36"/>
      <c r="JOA242" s="36"/>
      <c r="JOB242" s="36"/>
      <c r="JOC242" s="36"/>
      <c r="JOD242" s="36"/>
      <c r="JOE242" s="36"/>
      <c r="JOF242" s="36"/>
      <c r="JOG242" s="36"/>
      <c r="JOH242" s="36"/>
      <c r="JOI242" s="36"/>
      <c r="JOJ242" s="36"/>
      <c r="JOK242" s="36"/>
      <c r="JOL242" s="36"/>
      <c r="JOM242" s="36"/>
      <c r="JON242" s="36"/>
      <c r="JOO242" s="36"/>
      <c r="JOP242" s="36"/>
      <c r="JOQ242" s="36"/>
      <c r="JOR242" s="36"/>
      <c r="JOS242" s="36"/>
      <c r="JOT242" s="36"/>
      <c r="JOU242" s="36"/>
      <c r="JOV242" s="36"/>
      <c r="JOW242" s="36"/>
      <c r="JOX242" s="36"/>
      <c r="JOY242" s="36"/>
      <c r="JOZ242" s="36"/>
      <c r="JPA242" s="36"/>
      <c r="JPB242" s="36"/>
      <c r="JPC242" s="36"/>
      <c r="JPD242" s="36"/>
      <c r="JPE242" s="36"/>
      <c r="JPF242" s="36"/>
      <c r="JPG242" s="36"/>
      <c r="JPH242" s="36"/>
      <c r="JPI242" s="36"/>
      <c r="JPJ242" s="36"/>
      <c r="JPK242" s="36"/>
      <c r="JPL242" s="36"/>
      <c r="JPM242" s="36"/>
      <c r="JPN242" s="36"/>
      <c r="JPO242" s="36"/>
      <c r="JPP242" s="36"/>
      <c r="JPQ242" s="36"/>
      <c r="JPR242" s="36"/>
      <c r="JPS242" s="36"/>
      <c r="JPT242" s="36"/>
      <c r="JPU242" s="36"/>
      <c r="JPV242" s="36"/>
      <c r="JPW242" s="36"/>
      <c r="JPX242" s="36"/>
      <c r="JPY242" s="36"/>
      <c r="JPZ242" s="36"/>
      <c r="JQA242" s="36"/>
      <c r="JQB242" s="36"/>
      <c r="JQC242" s="36"/>
      <c r="JQD242" s="36"/>
      <c r="JQE242" s="36"/>
      <c r="JQF242" s="36"/>
      <c r="JQG242" s="36"/>
      <c r="JQH242" s="36"/>
      <c r="JQI242" s="36"/>
      <c r="JQJ242" s="36"/>
      <c r="JQK242" s="36"/>
      <c r="JQL242" s="36"/>
      <c r="JQM242" s="36"/>
      <c r="JQN242" s="36"/>
      <c r="JQO242" s="36"/>
      <c r="JQP242" s="36"/>
      <c r="JQQ242" s="36"/>
      <c r="JQR242" s="36"/>
      <c r="JQS242" s="36"/>
      <c r="JQT242" s="36"/>
      <c r="JQU242" s="36"/>
      <c r="JQV242" s="36"/>
      <c r="JQW242" s="36"/>
      <c r="JQX242" s="36"/>
      <c r="JQY242" s="36"/>
      <c r="JQZ242" s="36"/>
      <c r="JRA242" s="36"/>
      <c r="JRB242" s="36"/>
      <c r="JRC242" s="36"/>
      <c r="JRD242" s="36"/>
      <c r="JRE242" s="36"/>
      <c r="JRF242" s="36"/>
      <c r="JRG242" s="36"/>
      <c r="JRH242" s="36"/>
      <c r="JRI242" s="36"/>
      <c r="JRJ242" s="36"/>
      <c r="JRK242" s="36"/>
      <c r="JRL242" s="36"/>
      <c r="JRM242" s="36"/>
      <c r="JRN242" s="36"/>
      <c r="JRO242" s="36"/>
      <c r="JRP242" s="36"/>
      <c r="JRQ242" s="36"/>
      <c r="JRR242" s="36"/>
      <c r="JRS242" s="36"/>
      <c r="JRT242" s="36"/>
      <c r="JRU242" s="36"/>
      <c r="JRV242" s="36"/>
      <c r="JRW242" s="36"/>
      <c r="JRX242" s="36"/>
      <c r="JRY242" s="36"/>
      <c r="JRZ242" s="36"/>
      <c r="JSA242" s="36"/>
      <c r="JSB242" s="36"/>
      <c r="JSC242" s="36"/>
      <c r="JSD242" s="36"/>
      <c r="JSE242" s="36"/>
      <c r="JSF242" s="36"/>
      <c r="JSG242" s="36"/>
      <c r="JSH242" s="36"/>
      <c r="JSI242" s="36"/>
      <c r="JSJ242" s="36"/>
      <c r="JSK242" s="36"/>
      <c r="JSL242" s="36"/>
      <c r="JSM242" s="36"/>
      <c r="JSN242" s="36"/>
      <c r="JSO242" s="36"/>
      <c r="JSP242" s="36"/>
      <c r="JSQ242" s="36"/>
      <c r="JSR242" s="36"/>
      <c r="JSS242" s="36"/>
      <c r="JST242" s="36"/>
      <c r="JSU242" s="36"/>
      <c r="JSV242" s="36"/>
      <c r="JSW242" s="36"/>
      <c r="JSX242" s="36"/>
      <c r="JSY242" s="36"/>
      <c r="JSZ242" s="36"/>
      <c r="JTA242" s="36"/>
      <c r="JTB242" s="36"/>
      <c r="JTC242" s="36"/>
      <c r="JTD242" s="36"/>
      <c r="JTE242" s="36"/>
      <c r="JTF242" s="36"/>
      <c r="JTG242" s="36"/>
      <c r="JTH242" s="36"/>
      <c r="JTI242" s="36"/>
      <c r="JTJ242" s="36"/>
      <c r="JTK242" s="36"/>
      <c r="JTL242" s="36"/>
      <c r="JTM242" s="36"/>
      <c r="JTN242" s="36"/>
      <c r="JTO242" s="36"/>
      <c r="JTP242" s="36"/>
      <c r="JTQ242" s="36"/>
      <c r="JTR242" s="36"/>
      <c r="JTS242" s="36"/>
      <c r="JTT242" s="36"/>
      <c r="JTU242" s="36"/>
      <c r="JTV242" s="36"/>
      <c r="JTW242" s="36"/>
      <c r="JTX242" s="36"/>
      <c r="JTY242" s="36"/>
      <c r="JTZ242" s="36"/>
      <c r="JUA242" s="36"/>
      <c r="JUB242" s="36"/>
      <c r="JUC242" s="36"/>
      <c r="JUD242" s="36"/>
      <c r="JUE242" s="36"/>
      <c r="JUF242" s="36"/>
      <c r="JUG242" s="36"/>
      <c r="JUH242" s="36"/>
      <c r="JUI242" s="36"/>
      <c r="JUJ242" s="36"/>
      <c r="JUK242" s="36"/>
      <c r="JUL242" s="36"/>
      <c r="JUM242" s="36"/>
      <c r="JUN242" s="36"/>
      <c r="JUO242" s="36"/>
      <c r="JUP242" s="36"/>
      <c r="JUQ242" s="36"/>
      <c r="JUR242" s="36"/>
      <c r="JUS242" s="36"/>
      <c r="JUT242" s="36"/>
      <c r="JUU242" s="36"/>
      <c r="JUV242" s="36"/>
      <c r="JUW242" s="36"/>
      <c r="JUX242" s="36"/>
      <c r="JUY242" s="36"/>
      <c r="JUZ242" s="36"/>
      <c r="JVA242" s="36"/>
      <c r="JVB242" s="36"/>
      <c r="JVC242" s="36"/>
      <c r="JVD242" s="36"/>
      <c r="JVE242" s="36"/>
      <c r="JVF242" s="36"/>
      <c r="JVG242" s="36"/>
      <c r="JVH242" s="36"/>
      <c r="JVI242" s="36"/>
      <c r="JVJ242" s="36"/>
      <c r="JVK242" s="36"/>
      <c r="JVL242" s="36"/>
      <c r="JVM242" s="36"/>
      <c r="JVN242" s="36"/>
      <c r="JVO242" s="36"/>
      <c r="JVP242" s="36"/>
      <c r="JVQ242" s="36"/>
      <c r="JVR242" s="36"/>
      <c r="JVS242" s="36"/>
      <c r="JVT242" s="36"/>
      <c r="JVU242" s="36"/>
      <c r="JVV242" s="36"/>
      <c r="JVW242" s="36"/>
      <c r="JVX242" s="36"/>
      <c r="JVY242" s="36"/>
      <c r="JVZ242" s="36"/>
      <c r="JWA242" s="36"/>
      <c r="JWB242" s="36"/>
      <c r="JWC242" s="36"/>
      <c r="JWD242" s="36"/>
      <c r="JWE242" s="36"/>
      <c r="JWF242" s="36"/>
      <c r="JWG242" s="36"/>
      <c r="JWH242" s="36"/>
      <c r="JWI242" s="36"/>
      <c r="JWJ242" s="36"/>
      <c r="JWK242" s="36"/>
      <c r="JWL242" s="36"/>
      <c r="JWM242" s="36"/>
      <c r="JWN242" s="36"/>
      <c r="JWO242" s="36"/>
      <c r="JWP242" s="36"/>
      <c r="JWQ242" s="36"/>
      <c r="JWR242" s="36"/>
      <c r="JWS242" s="36"/>
      <c r="JWT242" s="36"/>
      <c r="JWU242" s="36"/>
      <c r="JWV242" s="36"/>
      <c r="JWW242" s="36"/>
      <c r="JWX242" s="36"/>
      <c r="JWY242" s="36"/>
      <c r="JWZ242" s="36"/>
      <c r="JXA242" s="36"/>
      <c r="JXB242" s="36"/>
      <c r="JXC242" s="36"/>
      <c r="JXD242" s="36"/>
      <c r="JXE242" s="36"/>
      <c r="JXF242" s="36"/>
      <c r="JXG242" s="36"/>
      <c r="JXH242" s="36"/>
      <c r="JXI242" s="36"/>
      <c r="JXJ242" s="36"/>
      <c r="JXK242" s="36"/>
      <c r="JXL242" s="36"/>
      <c r="JXM242" s="36"/>
      <c r="JXN242" s="36"/>
      <c r="JXO242" s="36"/>
      <c r="JXP242" s="36"/>
      <c r="JXQ242" s="36"/>
      <c r="JXR242" s="36"/>
      <c r="JXS242" s="36"/>
      <c r="JXT242" s="36"/>
      <c r="JXU242" s="36"/>
      <c r="JXV242" s="36"/>
      <c r="JXW242" s="36"/>
      <c r="JXX242" s="36"/>
      <c r="JXY242" s="36"/>
      <c r="JXZ242" s="36"/>
      <c r="JYA242" s="36"/>
      <c r="JYB242" s="36"/>
      <c r="JYC242" s="36"/>
      <c r="JYD242" s="36"/>
      <c r="JYE242" s="36"/>
      <c r="JYF242" s="36"/>
      <c r="JYG242" s="36"/>
      <c r="JYH242" s="36"/>
      <c r="JYI242" s="36"/>
      <c r="JYJ242" s="36"/>
      <c r="JYK242" s="36"/>
      <c r="JYL242" s="36"/>
      <c r="JYM242" s="36"/>
      <c r="JYN242" s="36"/>
      <c r="JYO242" s="36"/>
      <c r="JYP242" s="36"/>
      <c r="JYQ242" s="36"/>
      <c r="JYR242" s="36"/>
      <c r="JYS242" s="36"/>
      <c r="JYT242" s="36"/>
      <c r="JYU242" s="36"/>
      <c r="JYV242" s="36"/>
      <c r="JYW242" s="36"/>
      <c r="JYX242" s="36"/>
      <c r="JYY242" s="36"/>
      <c r="JYZ242" s="36"/>
      <c r="JZA242" s="36"/>
      <c r="JZB242" s="36"/>
      <c r="JZC242" s="36"/>
      <c r="JZD242" s="36"/>
      <c r="JZE242" s="36"/>
      <c r="JZF242" s="36"/>
      <c r="JZG242" s="36"/>
      <c r="JZH242" s="36"/>
      <c r="JZI242" s="36"/>
      <c r="JZJ242" s="36"/>
      <c r="JZK242" s="36"/>
      <c r="JZL242" s="36"/>
      <c r="JZM242" s="36"/>
      <c r="JZN242" s="36"/>
      <c r="JZO242" s="36"/>
      <c r="JZP242" s="36"/>
      <c r="JZQ242" s="36"/>
      <c r="JZR242" s="36"/>
      <c r="JZS242" s="36"/>
      <c r="JZT242" s="36"/>
      <c r="JZU242" s="36"/>
      <c r="JZV242" s="36"/>
      <c r="JZW242" s="36"/>
      <c r="JZX242" s="36"/>
      <c r="JZY242" s="36"/>
      <c r="JZZ242" s="36"/>
      <c r="KAA242" s="36"/>
      <c r="KAB242" s="36"/>
      <c r="KAC242" s="36"/>
      <c r="KAD242" s="36"/>
      <c r="KAE242" s="36"/>
      <c r="KAF242" s="36"/>
      <c r="KAG242" s="36"/>
      <c r="KAH242" s="36"/>
      <c r="KAI242" s="36"/>
      <c r="KAJ242" s="36"/>
      <c r="KAK242" s="36"/>
      <c r="KAL242" s="36"/>
      <c r="KAM242" s="36"/>
      <c r="KAN242" s="36"/>
      <c r="KAO242" s="36"/>
      <c r="KAP242" s="36"/>
      <c r="KAQ242" s="36"/>
      <c r="KAR242" s="36"/>
      <c r="KAS242" s="36"/>
      <c r="KAT242" s="36"/>
      <c r="KAU242" s="36"/>
      <c r="KAV242" s="36"/>
      <c r="KAW242" s="36"/>
      <c r="KAX242" s="36"/>
      <c r="KAY242" s="36"/>
      <c r="KAZ242" s="36"/>
      <c r="KBA242" s="36"/>
      <c r="KBB242" s="36"/>
      <c r="KBC242" s="36"/>
      <c r="KBD242" s="36"/>
      <c r="KBE242" s="36"/>
      <c r="KBF242" s="36"/>
      <c r="KBG242" s="36"/>
      <c r="KBH242" s="36"/>
      <c r="KBI242" s="36"/>
      <c r="KBJ242" s="36"/>
      <c r="KBK242" s="36"/>
      <c r="KBL242" s="36"/>
      <c r="KBM242" s="36"/>
      <c r="KBN242" s="36"/>
      <c r="KBO242" s="36"/>
      <c r="KBP242" s="36"/>
      <c r="KBQ242" s="36"/>
      <c r="KBR242" s="36"/>
      <c r="KBS242" s="36"/>
      <c r="KBT242" s="36"/>
      <c r="KBU242" s="36"/>
      <c r="KBV242" s="36"/>
      <c r="KBW242" s="36"/>
      <c r="KBX242" s="36"/>
      <c r="KBY242" s="36"/>
      <c r="KBZ242" s="36"/>
      <c r="KCA242" s="36"/>
      <c r="KCB242" s="36"/>
      <c r="KCC242" s="36"/>
      <c r="KCD242" s="36"/>
      <c r="KCE242" s="36"/>
      <c r="KCF242" s="36"/>
      <c r="KCG242" s="36"/>
      <c r="KCH242" s="36"/>
      <c r="KCI242" s="36"/>
      <c r="KCJ242" s="36"/>
      <c r="KCK242" s="36"/>
      <c r="KCL242" s="36"/>
      <c r="KCM242" s="36"/>
      <c r="KCN242" s="36"/>
      <c r="KCO242" s="36"/>
      <c r="KCP242" s="36"/>
      <c r="KCQ242" s="36"/>
      <c r="KCR242" s="36"/>
      <c r="KCS242" s="36"/>
      <c r="KCT242" s="36"/>
      <c r="KCU242" s="36"/>
      <c r="KCV242" s="36"/>
      <c r="KCW242" s="36"/>
      <c r="KCX242" s="36"/>
      <c r="KCY242" s="36"/>
      <c r="KCZ242" s="36"/>
      <c r="KDA242" s="36"/>
      <c r="KDB242" s="36"/>
      <c r="KDC242" s="36"/>
      <c r="KDD242" s="36"/>
      <c r="KDE242" s="36"/>
      <c r="KDF242" s="36"/>
      <c r="KDG242" s="36"/>
      <c r="KDH242" s="36"/>
      <c r="KDI242" s="36"/>
      <c r="KDJ242" s="36"/>
      <c r="KDK242" s="36"/>
      <c r="KDL242" s="36"/>
      <c r="KDM242" s="36"/>
      <c r="KDN242" s="36"/>
      <c r="KDO242" s="36"/>
      <c r="KDP242" s="36"/>
      <c r="KDQ242" s="36"/>
      <c r="KDR242" s="36"/>
      <c r="KDS242" s="36"/>
      <c r="KDT242" s="36"/>
      <c r="KDU242" s="36"/>
      <c r="KDV242" s="36"/>
      <c r="KDW242" s="36"/>
      <c r="KDX242" s="36"/>
      <c r="KDY242" s="36"/>
      <c r="KDZ242" s="36"/>
      <c r="KEA242" s="36"/>
      <c r="KEB242" s="36"/>
      <c r="KEC242" s="36"/>
      <c r="KED242" s="36"/>
      <c r="KEE242" s="36"/>
      <c r="KEF242" s="36"/>
      <c r="KEG242" s="36"/>
      <c r="KEH242" s="36"/>
      <c r="KEI242" s="36"/>
      <c r="KEJ242" s="36"/>
      <c r="KEK242" s="36"/>
      <c r="KEL242" s="36"/>
      <c r="KEM242" s="36"/>
      <c r="KEN242" s="36"/>
      <c r="KEO242" s="36"/>
      <c r="KEP242" s="36"/>
      <c r="KEQ242" s="36"/>
      <c r="KER242" s="36"/>
      <c r="KES242" s="36"/>
      <c r="KET242" s="36"/>
      <c r="KEU242" s="36"/>
      <c r="KEV242" s="36"/>
      <c r="KEW242" s="36"/>
      <c r="KEX242" s="36"/>
      <c r="KEY242" s="36"/>
      <c r="KEZ242" s="36"/>
      <c r="KFA242" s="36"/>
      <c r="KFB242" s="36"/>
      <c r="KFC242" s="36"/>
      <c r="KFD242" s="36"/>
      <c r="KFE242" s="36"/>
      <c r="KFF242" s="36"/>
      <c r="KFG242" s="36"/>
      <c r="KFH242" s="36"/>
      <c r="KFI242" s="36"/>
      <c r="KFJ242" s="36"/>
      <c r="KFK242" s="36"/>
      <c r="KFL242" s="36"/>
      <c r="KFM242" s="36"/>
      <c r="KFN242" s="36"/>
      <c r="KFO242" s="36"/>
      <c r="KFP242" s="36"/>
      <c r="KFQ242" s="36"/>
      <c r="KFR242" s="36"/>
      <c r="KFS242" s="36"/>
      <c r="KFT242" s="36"/>
      <c r="KFU242" s="36"/>
      <c r="KFV242" s="36"/>
      <c r="KFW242" s="36"/>
      <c r="KFX242" s="36"/>
      <c r="KFY242" s="36"/>
      <c r="KFZ242" s="36"/>
      <c r="KGA242" s="36"/>
      <c r="KGB242" s="36"/>
      <c r="KGC242" s="36"/>
      <c r="KGD242" s="36"/>
      <c r="KGE242" s="36"/>
      <c r="KGF242" s="36"/>
      <c r="KGG242" s="36"/>
      <c r="KGH242" s="36"/>
      <c r="KGI242" s="36"/>
      <c r="KGJ242" s="36"/>
      <c r="KGK242" s="36"/>
      <c r="KGL242" s="36"/>
      <c r="KGM242" s="36"/>
      <c r="KGN242" s="36"/>
      <c r="KGO242" s="36"/>
      <c r="KGP242" s="36"/>
      <c r="KGQ242" s="36"/>
      <c r="KGR242" s="36"/>
      <c r="KGS242" s="36"/>
      <c r="KGT242" s="36"/>
      <c r="KGU242" s="36"/>
      <c r="KGV242" s="36"/>
      <c r="KGW242" s="36"/>
      <c r="KGX242" s="36"/>
      <c r="KGY242" s="36"/>
      <c r="KGZ242" s="36"/>
      <c r="KHA242" s="36"/>
      <c r="KHB242" s="36"/>
      <c r="KHC242" s="36"/>
      <c r="KHD242" s="36"/>
      <c r="KHE242" s="36"/>
      <c r="KHF242" s="36"/>
      <c r="KHG242" s="36"/>
      <c r="KHH242" s="36"/>
      <c r="KHI242" s="36"/>
      <c r="KHJ242" s="36"/>
      <c r="KHK242" s="36"/>
      <c r="KHL242" s="36"/>
      <c r="KHM242" s="36"/>
      <c r="KHN242" s="36"/>
      <c r="KHO242" s="36"/>
      <c r="KHP242" s="36"/>
      <c r="KHQ242" s="36"/>
      <c r="KHR242" s="36"/>
      <c r="KHS242" s="36"/>
      <c r="KHT242" s="36"/>
      <c r="KHU242" s="36"/>
      <c r="KHV242" s="36"/>
      <c r="KHW242" s="36"/>
      <c r="KHX242" s="36"/>
      <c r="KHY242" s="36"/>
      <c r="KHZ242" s="36"/>
      <c r="KIA242" s="36"/>
      <c r="KIB242" s="36"/>
      <c r="KIC242" s="36"/>
      <c r="KID242" s="36"/>
      <c r="KIE242" s="36"/>
      <c r="KIF242" s="36"/>
      <c r="KIG242" s="36"/>
      <c r="KIH242" s="36"/>
      <c r="KII242" s="36"/>
      <c r="KIJ242" s="36"/>
      <c r="KIK242" s="36"/>
      <c r="KIL242" s="36"/>
      <c r="KIM242" s="36"/>
      <c r="KIN242" s="36"/>
      <c r="KIO242" s="36"/>
      <c r="KIP242" s="36"/>
      <c r="KIQ242" s="36"/>
      <c r="KIR242" s="36"/>
      <c r="KIS242" s="36"/>
      <c r="KIT242" s="36"/>
      <c r="KIU242" s="36"/>
      <c r="KIV242" s="36"/>
      <c r="KIW242" s="36"/>
      <c r="KIX242" s="36"/>
      <c r="KIY242" s="36"/>
      <c r="KIZ242" s="36"/>
      <c r="KJA242" s="36"/>
      <c r="KJB242" s="36"/>
      <c r="KJC242" s="36"/>
      <c r="KJD242" s="36"/>
      <c r="KJE242" s="36"/>
      <c r="KJF242" s="36"/>
      <c r="KJG242" s="36"/>
      <c r="KJH242" s="36"/>
      <c r="KJI242" s="36"/>
      <c r="KJJ242" s="36"/>
      <c r="KJK242" s="36"/>
      <c r="KJL242" s="36"/>
      <c r="KJM242" s="36"/>
      <c r="KJN242" s="36"/>
      <c r="KJO242" s="36"/>
      <c r="KJP242" s="36"/>
      <c r="KJQ242" s="36"/>
      <c r="KJR242" s="36"/>
      <c r="KJS242" s="36"/>
      <c r="KJT242" s="36"/>
      <c r="KJU242" s="36"/>
      <c r="KJV242" s="36"/>
      <c r="KJW242" s="36"/>
      <c r="KJX242" s="36"/>
      <c r="KJY242" s="36"/>
      <c r="KJZ242" s="36"/>
      <c r="KKA242" s="36"/>
      <c r="KKB242" s="36"/>
      <c r="KKC242" s="36"/>
      <c r="KKD242" s="36"/>
      <c r="KKE242" s="36"/>
      <c r="KKF242" s="36"/>
      <c r="KKG242" s="36"/>
      <c r="KKH242" s="36"/>
      <c r="KKI242" s="36"/>
      <c r="KKJ242" s="36"/>
      <c r="KKK242" s="36"/>
      <c r="KKL242" s="36"/>
      <c r="KKM242" s="36"/>
      <c r="KKN242" s="36"/>
      <c r="KKO242" s="36"/>
      <c r="KKP242" s="36"/>
      <c r="KKQ242" s="36"/>
      <c r="KKR242" s="36"/>
      <c r="KKS242" s="36"/>
      <c r="KKT242" s="36"/>
      <c r="KKU242" s="36"/>
      <c r="KKV242" s="36"/>
      <c r="KKW242" s="36"/>
      <c r="KKX242" s="36"/>
      <c r="KKY242" s="36"/>
      <c r="KKZ242" s="36"/>
      <c r="KLA242" s="36"/>
      <c r="KLB242" s="36"/>
      <c r="KLC242" s="36"/>
      <c r="KLD242" s="36"/>
      <c r="KLE242" s="36"/>
      <c r="KLF242" s="36"/>
      <c r="KLG242" s="36"/>
      <c r="KLH242" s="36"/>
      <c r="KLI242" s="36"/>
      <c r="KLJ242" s="36"/>
      <c r="KLK242" s="36"/>
      <c r="KLL242" s="36"/>
      <c r="KLM242" s="36"/>
      <c r="KLN242" s="36"/>
      <c r="KLO242" s="36"/>
      <c r="KLP242" s="36"/>
      <c r="KLQ242" s="36"/>
      <c r="KLR242" s="36"/>
      <c r="KLS242" s="36"/>
      <c r="KLT242" s="36"/>
      <c r="KLU242" s="36"/>
      <c r="KLV242" s="36"/>
      <c r="KLW242" s="36"/>
      <c r="KLX242" s="36"/>
      <c r="KLY242" s="36"/>
      <c r="KLZ242" s="36"/>
      <c r="KMA242" s="36"/>
      <c r="KMB242" s="36"/>
      <c r="KMC242" s="36"/>
      <c r="KMD242" s="36"/>
      <c r="KME242" s="36"/>
      <c r="KMF242" s="36"/>
      <c r="KMG242" s="36"/>
      <c r="KMH242" s="36"/>
      <c r="KMI242" s="36"/>
      <c r="KMJ242" s="36"/>
      <c r="KMK242" s="36"/>
      <c r="KML242" s="36"/>
      <c r="KMM242" s="36"/>
      <c r="KMN242" s="36"/>
      <c r="KMO242" s="36"/>
      <c r="KMP242" s="36"/>
      <c r="KMQ242" s="36"/>
      <c r="KMR242" s="36"/>
      <c r="KMS242" s="36"/>
      <c r="KMT242" s="36"/>
      <c r="KMU242" s="36"/>
      <c r="KMV242" s="36"/>
      <c r="KMW242" s="36"/>
      <c r="KMX242" s="36"/>
      <c r="KMY242" s="36"/>
      <c r="KMZ242" s="36"/>
      <c r="KNA242" s="36"/>
      <c r="KNB242" s="36"/>
      <c r="KNC242" s="36"/>
      <c r="KND242" s="36"/>
      <c r="KNE242" s="36"/>
      <c r="KNF242" s="36"/>
      <c r="KNG242" s="36"/>
      <c r="KNH242" s="36"/>
      <c r="KNI242" s="36"/>
      <c r="KNJ242" s="36"/>
      <c r="KNK242" s="36"/>
      <c r="KNL242" s="36"/>
      <c r="KNM242" s="36"/>
      <c r="KNN242" s="36"/>
      <c r="KNO242" s="36"/>
      <c r="KNP242" s="36"/>
      <c r="KNQ242" s="36"/>
      <c r="KNR242" s="36"/>
      <c r="KNS242" s="36"/>
      <c r="KNT242" s="36"/>
      <c r="KNU242" s="36"/>
      <c r="KNV242" s="36"/>
      <c r="KNW242" s="36"/>
      <c r="KNX242" s="36"/>
      <c r="KNY242" s="36"/>
      <c r="KNZ242" s="36"/>
      <c r="KOA242" s="36"/>
      <c r="KOB242" s="36"/>
      <c r="KOC242" s="36"/>
      <c r="KOD242" s="36"/>
      <c r="KOE242" s="36"/>
      <c r="KOF242" s="36"/>
      <c r="KOG242" s="36"/>
      <c r="KOH242" s="36"/>
      <c r="KOI242" s="36"/>
      <c r="KOJ242" s="36"/>
      <c r="KOK242" s="36"/>
      <c r="KOL242" s="36"/>
      <c r="KOM242" s="36"/>
      <c r="KON242" s="36"/>
      <c r="KOO242" s="36"/>
      <c r="KOP242" s="36"/>
      <c r="KOQ242" s="36"/>
      <c r="KOR242" s="36"/>
      <c r="KOS242" s="36"/>
      <c r="KOT242" s="36"/>
      <c r="KOU242" s="36"/>
      <c r="KOV242" s="36"/>
      <c r="KOW242" s="36"/>
      <c r="KOX242" s="36"/>
      <c r="KOY242" s="36"/>
      <c r="KOZ242" s="36"/>
      <c r="KPA242" s="36"/>
      <c r="KPB242" s="36"/>
      <c r="KPC242" s="36"/>
      <c r="KPD242" s="36"/>
      <c r="KPE242" s="36"/>
      <c r="KPF242" s="36"/>
      <c r="KPG242" s="36"/>
      <c r="KPH242" s="36"/>
      <c r="KPI242" s="36"/>
      <c r="KPJ242" s="36"/>
      <c r="KPK242" s="36"/>
      <c r="KPL242" s="36"/>
      <c r="KPM242" s="36"/>
      <c r="KPN242" s="36"/>
      <c r="KPO242" s="36"/>
      <c r="KPP242" s="36"/>
      <c r="KPQ242" s="36"/>
      <c r="KPR242" s="36"/>
      <c r="KPS242" s="36"/>
      <c r="KPT242" s="36"/>
      <c r="KPU242" s="36"/>
      <c r="KPV242" s="36"/>
      <c r="KPW242" s="36"/>
      <c r="KPX242" s="36"/>
      <c r="KPY242" s="36"/>
      <c r="KPZ242" s="36"/>
      <c r="KQA242" s="36"/>
      <c r="KQB242" s="36"/>
      <c r="KQC242" s="36"/>
      <c r="KQD242" s="36"/>
      <c r="KQE242" s="36"/>
      <c r="KQF242" s="36"/>
      <c r="KQG242" s="36"/>
      <c r="KQH242" s="36"/>
      <c r="KQI242" s="36"/>
      <c r="KQJ242" s="36"/>
      <c r="KQK242" s="36"/>
      <c r="KQL242" s="36"/>
      <c r="KQM242" s="36"/>
      <c r="KQN242" s="36"/>
      <c r="KQO242" s="36"/>
      <c r="KQP242" s="36"/>
      <c r="KQQ242" s="36"/>
      <c r="KQR242" s="36"/>
      <c r="KQS242" s="36"/>
      <c r="KQT242" s="36"/>
      <c r="KQU242" s="36"/>
      <c r="KQV242" s="36"/>
      <c r="KQW242" s="36"/>
      <c r="KQX242" s="36"/>
      <c r="KQY242" s="36"/>
      <c r="KQZ242" s="36"/>
      <c r="KRA242" s="36"/>
      <c r="KRB242" s="36"/>
      <c r="KRC242" s="36"/>
      <c r="KRD242" s="36"/>
      <c r="KRE242" s="36"/>
      <c r="KRF242" s="36"/>
      <c r="KRG242" s="36"/>
      <c r="KRH242" s="36"/>
      <c r="KRI242" s="36"/>
      <c r="KRJ242" s="36"/>
      <c r="KRK242" s="36"/>
      <c r="KRL242" s="36"/>
      <c r="KRM242" s="36"/>
      <c r="KRN242" s="36"/>
      <c r="KRO242" s="36"/>
      <c r="KRP242" s="36"/>
      <c r="KRQ242" s="36"/>
      <c r="KRR242" s="36"/>
      <c r="KRS242" s="36"/>
      <c r="KRT242" s="36"/>
      <c r="KRU242" s="36"/>
      <c r="KRV242" s="36"/>
      <c r="KRW242" s="36"/>
      <c r="KRX242" s="36"/>
      <c r="KRY242" s="36"/>
      <c r="KRZ242" s="36"/>
      <c r="KSA242" s="36"/>
      <c r="KSB242" s="36"/>
      <c r="KSC242" s="36"/>
      <c r="KSD242" s="36"/>
      <c r="KSE242" s="36"/>
      <c r="KSF242" s="36"/>
      <c r="KSG242" s="36"/>
      <c r="KSH242" s="36"/>
      <c r="KSI242" s="36"/>
      <c r="KSJ242" s="36"/>
      <c r="KSK242" s="36"/>
      <c r="KSL242" s="36"/>
      <c r="KSM242" s="36"/>
      <c r="KSN242" s="36"/>
      <c r="KSO242" s="36"/>
      <c r="KSP242" s="36"/>
      <c r="KSQ242" s="36"/>
      <c r="KSR242" s="36"/>
      <c r="KSS242" s="36"/>
      <c r="KST242" s="36"/>
      <c r="KSU242" s="36"/>
      <c r="KSV242" s="36"/>
      <c r="KSW242" s="36"/>
      <c r="KSX242" s="36"/>
      <c r="KSY242" s="36"/>
      <c r="KSZ242" s="36"/>
      <c r="KTA242" s="36"/>
      <c r="KTB242" s="36"/>
      <c r="KTC242" s="36"/>
      <c r="KTD242" s="36"/>
      <c r="KTE242" s="36"/>
      <c r="KTF242" s="36"/>
      <c r="KTG242" s="36"/>
      <c r="KTH242" s="36"/>
      <c r="KTI242" s="36"/>
      <c r="KTJ242" s="36"/>
      <c r="KTK242" s="36"/>
      <c r="KTL242" s="36"/>
      <c r="KTM242" s="36"/>
      <c r="KTN242" s="36"/>
      <c r="KTO242" s="36"/>
      <c r="KTP242" s="36"/>
      <c r="KTQ242" s="36"/>
      <c r="KTR242" s="36"/>
      <c r="KTS242" s="36"/>
      <c r="KTT242" s="36"/>
      <c r="KTU242" s="36"/>
      <c r="KTV242" s="36"/>
      <c r="KTW242" s="36"/>
      <c r="KTX242" s="36"/>
      <c r="KTY242" s="36"/>
      <c r="KTZ242" s="36"/>
      <c r="KUA242" s="36"/>
      <c r="KUB242" s="36"/>
      <c r="KUC242" s="36"/>
      <c r="KUD242" s="36"/>
      <c r="KUE242" s="36"/>
      <c r="KUF242" s="36"/>
      <c r="KUG242" s="36"/>
      <c r="KUH242" s="36"/>
      <c r="KUI242" s="36"/>
      <c r="KUJ242" s="36"/>
      <c r="KUK242" s="36"/>
      <c r="KUL242" s="36"/>
      <c r="KUM242" s="36"/>
      <c r="KUN242" s="36"/>
      <c r="KUO242" s="36"/>
      <c r="KUP242" s="36"/>
      <c r="KUQ242" s="36"/>
      <c r="KUR242" s="36"/>
      <c r="KUS242" s="36"/>
      <c r="KUT242" s="36"/>
      <c r="KUU242" s="36"/>
      <c r="KUV242" s="36"/>
      <c r="KUW242" s="36"/>
      <c r="KUX242" s="36"/>
      <c r="KUY242" s="36"/>
      <c r="KUZ242" s="36"/>
      <c r="KVA242" s="36"/>
      <c r="KVB242" s="36"/>
      <c r="KVC242" s="36"/>
      <c r="KVD242" s="36"/>
      <c r="KVE242" s="36"/>
      <c r="KVF242" s="36"/>
      <c r="KVG242" s="36"/>
      <c r="KVH242" s="36"/>
      <c r="KVI242" s="36"/>
      <c r="KVJ242" s="36"/>
      <c r="KVK242" s="36"/>
      <c r="KVL242" s="36"/>
      <c r="KVM242" s="36"/>
      <c r="KVN242" s="36"/>
      <c r="KVO242" s="36"/>
      <c r="KVP242" s="36"/>
      <c r="KVQ242" s="36"/>
      <c r="KVR242" s="36"/>
      <c r="KVS242" s="36"/>
      <c r="KVT242" s="36"/>
      <c r="KVU242" s="36"/>
      <c r="KVV242" s="36"/>
      <c r="KVW242" s="36"/>
      <c r="KVX242" s="36"/>
      <c r="KVY242" s="36"/>
      <c r="KVZ242" s="36"/>
      <c r="KWA242" s="36"/>
      <c r="KWB242" s="36"/>
      <c r="KWC242" s="36"/>
      <c r="KWD242" s="36"/>
      <c r="KWE242" s="36"/>
      <c r="KWF242" s="36"/>
      <c r="KWG242" s="36"/>
      <c r="KWH242" s="36"/>
      <c r="KWI242" s="36"/>
      <c r="KWJ242" s="36"/>
      <c r="KWK242" s="36"/>
      <c r="KWL242" s="36"/>
      <c r="KWM242" s="36"/>
      <c r="KWN242" s="36"/>
      <c r="KWO242" s="36"/>
      <c r="KWP242" s="36"/>
      <c r="KWQ242" s="36"/>
      <c r="KWR242" s="36"/>
      <c r="KWS242" s="36"/>
      <c r="KWT242" s="36"/>
      <c r="KWU242" s="36"/>
      <c r="KWV242" s="36"/>
      <c r="KWW242" s="36"/>
      <c r="KWX242" s="36"/>
      <c r="KWY242" s="36"/>
      <c r="KWZ242" s="36"/>
      <c r="KXA242" s="36"/>
      <c r="KXB242" s="36"/>
      <c r="KXC242" s="36"/>
      <c r="KXD242" s="36"/>
      <c r="KXE242" s="36"/>
      <c r="KXF242" s="36"/>
      <c r="KXG242" s="36"/>
      <c r="KXH242" s="36"/>
      <c r="KXI242" s="36"/>
      <c r="KXJ242" s="36"/>
      <c r="KXK242" s="36"/>
      <c r="KXL242" s="36"/>
      <c r="KXM242" s="36"/>
      <c r="KXN242" s="36"/>
      <c r="KXO242" s="36"/>
      <c r="KXP242" s="36"/>
      <c r="KXQ242" s="36"/>
      <c r="KXR242" s="36"/>
      <c r="KXS242" s="36"/>
      <c r="KXT242" s="36"/>
      <c r="KXU242" s="36"/>
      <c r="KXV242" s="36"/>
      <c r="KXW242" s="36"/>
      <c r="KXX242" s="36"/>
      <c r="KXY242" s="36"/>
      <c r="KXZ242" s="36"/>
      <c r="KYA242" s="36"/>
      <c r="KYB242" s="36"/>
      <c r="KYC242" s="36"/>
      <c r="KYD242" s="36"/>
      <c r="KYE242" s="36"/>
      <c r="KYF242" s="36"/>
      <c r="KYG242" s="36"/>
      <c r="KYH242" s="36"/>
      <c r="KYI242" s="36"/>
      <c r="KYJ242" s="36"/>
      <c r="KYK242" s="36"/>
      <c r="KYL242" s="36"/>
      <c r="KYM242" s="36"/>
      <c r="KYN242" s="36"/>
      <c r="KYO242" s="36"/>
      <c r="KYP242" s="36"/>
      <c r="KYQ242" s="36"/>
      <c r="KYR242" s="36"/>
      <c r="KYS242" s="36"/>
      <c r="KYT242" s="36"/>
      <c r="KYU242" s="36"/>
      <c r="KYV242" s="36"/>
      <c r="KYW242" s="36"/>
      <c r="KYX242" s="36"/>
      <c r="KYY242" s="36"/>
      <c r="KYZ242" s="36"/>
      <c r="KZA242" s="36"/>
      <c r="KZB242" s="36"/>
      <c r="KZC242" s="36"/>
      <c r="KZD242" s="36"/>
      <c r="KZE242" s="36"/>
      <c r="KZF242" s="36"/>
      <c r="KZG242" s="36"/>
      <c r="KZH242" s="36"/>
      <c r="KZI242" s="36"/>
      <c r="KZJ242" s="36"/>
      <c r="KZK242" s="36"/>
      <c r="KZL242" s="36"/>
      <c r="KZM242" s="36"/>
      <c r="KZN242" s="36"/>
      <c r="KZO242" s="36"/>
      <c r="KZP242" s="36"/>
      <c r="KZQ242" s="36"/>
      <c r="KZR242" s="36"/>
      <c r="KZS242" s="36"/>
      <c r="KZT242" s="36"/>
      <c r="KZU242" s="36"/>
      <c r="KZV242" s="36"/>
      <c r="KZW242" s="36"/>
      <c r="KZX242" s="36"/>
      <c r="KZY242" s="36"/>
      <c r="KZZ242" s="36"/>
      <c r="LAA242" s="36"/>
      <c r="LAB242" s="36"/>
      <c r="LAC242" s="36"/>
      <c r="LAD242" s="36"/>
      <c r="LAE242" s="36"/>
      <c r="LAF242" s="36"/>
      <c r="LAG242" s="36"/>
      <c r="LAH242" s="36"/>
      <c r="LAI242" s="36"/>
      <c r="LAJ242" s="36"/>
      <c r="LAK242" s="36"/>
      <c r="LAL242" s="36"/>
      <c r="LAM242" s="36"/>
      <c r="LAN242" s="36"/>
      <c r="LAO242" s="36"/>
      <c r="LAP242" s="36"/>
      <c r="LAQ242" s="36"/>
      <c r="LAR242" s="36"/>
      <c r="LAS242" s="36"/>
      <c r="LAT242" s="36"/>
      <c r="LAU242" s="36"/>
      <c r="LAV242" s="36"/>
      <c r="LAW242" s="36"/>
      <c r="LAX242" s="36"/>
      <c r="LAY242" s="36"/>
      <c r="LAZ242" s="36"/>
      <c r="LBA242" s="36"/>
      <c r="LBB242" s="36"/>
      <c r="LBC242" s="36"/>
      <c r="LBD242" s="36"/>
      <c r="LBE242" s="36"/>
      <c r="LBF242" s="36"/>
      <c r="LBG242" s="36"/>
      <c r="LBH242" s="36"/>
      <c r="LBI242" s="36"/>
      <c r="LBJ242" s="36"/>
      <c r="LBK242" s="36"/>
      <c r="LBL242" s="36"/>
      <c r="LBM242" s="36"/>
      <c r="LBN242" s="36"/>
      <c r="LBO242" s="36"/>
      <c r="LBP242" s="36"/>
      <c r="LBQ242" s="36"/>
      <c r="LBR242" s="36"/>
      <c r="LBS242" s="36"/>
      <c r="LBT242" s="36"/>
      <c r="LBU242" s="36"/>
      <c r="LBV242" s="36"/>
      <c r="LBW242" s="36"/>
      <c r="LBX242" s="36"/>
      <c r="LBY242" s="36"/>
      <c r="LBZ242" s="36"/>
      <c r="LCA242" s="36"/>
      <c r="LCB242" s="36"/>
      <c r="LCC242" s="36"/>
      <c r="LCD242" s="36"/>
      <c r="LCE242" s="36"/>
      <c r="LCF242" s="36"/>
      <c r="LCG242" s="36"/>
      <c r="LCH242" s="36"/>
      <c r="LCI242" s="36"/>
      <c r="LCJ242" s="36"/>
      <c r="LCK242" s="36"/>
      <c r="LCL242" s="36"/>
      <c r="LCM242" s="36"/>
      <c r="LCN242" s="36"/>
      <c r="LCO242" s="36"/>
      <c r="LCP242" s="36"/>
      <c r="LCQ242" s="36"/>
      <c r="LCR242" s="36"/>
      <c r="LCS242" s="36"/>
      <c r="LCT242" s="36"/>
      <c r="LCU242" s="36"/>
      <c r="LCV242" s="36"/>
      <c r="LCW242" s="36"/>
      <c r="LCX242" s="36"/>
      <c r="LCY242" s="36"/>
      <c r="LCZ242" s="36"/>
      <c r="LDA242" s="36"/>
      <c r="LDB242" s="36"/>
      <c r="LDC242" s="36"/>
      <c r="LDD242" s="36"/>
      <c r="LDE242" s="36"/>
      <c r="LDF242" s="36"/>
      <c r="LDG242" s="36"/>
      <c r="LDH242" s="36"/>
      <c r="LDI242" s="36"/>
      <c r="LDJ242" s="36"/>
      <c r="LDK242" s="36"/>
      <c r="LDL242" s="36"/>
      <c r="LDM242" s="36"/>
      <c r="LDN242" s="36"/>
      <c r="LDO242" s="36"/>
      <c r="LDP242" s="36"/>
      <c r="LDQ242" s="36"/>
      <c r="LDR242" s="36"/>
      <c r="LDS242" s="36"/>
      <c r="LDT242" s="36"/>
      <c r="LDU242" s="36"/>
      <c r="LDV242" s="36"/>
      <c r="LDW242" s="36"/>
      <c r="LDX242" s="36"/>
      <c r="LDY242" s="36"/>
      <c r="LDZ242" s="36"/>
      <c r="LEA242" s="36"/>
      <c r="LEB242" s="36"/>
      <c r="LEC242" s="36"/>
      <c r="LED242" s="36"/>
      <c r="LEE242" s="36"/>
      <c r="LEF242" s="36"/>
      <c r="LEG242" s="36"/>
      <c r="LEH242" s="36"/>
      <c r="LEI242" s="36"/>
      <c r="LEJ242" s="36"/>
      <c r="LEK242" s="36"/>
      <c r="LEL242" s="36"/>
      <c r="LEM242" s="36"/>
      <c r="LEN242" s="36"/>
      <c r="LEO242" s="36"/>
      <c r="LEP242" s="36"/>
      <c r="LEQ242" s="36"/>
      <c r="LER242" s="36"/>
      <c r="LES242" s="36"/>
      <c r="LET242" s="36"/>
      <c r="LEU242" s="36"/>
      <c r="LEV242" s="36"/>
      <c r="LEW242" s="36"/>
      <c r="LEX242" s="36"/>
      <c r="LEY242" s="36"/>
      <c r="LEZ242" s="36"/>
      <c r="LFA242" s="36"/>
      <c r="LFB242" s="36"/>
      <c r="LFC242" s="36"/>
      <c r="LFD242" s="36"/>
      <c r="LFE242" s="36"/>
      <c r="LFF242" s="36"/>
      <c r="LFG242" s="36"/>
      <c r="LFH242" s="36"/>
      <c r="LFI242" s="36"/>
      <c r="LFJ242" s="36"/>
      <c r="LFK242" s="36"/>
      <c r="LFL242" s="36"/>
      <c r="LFM242" s="36"/>
      <c r="LFN242" s="36"/>
      <c r="LFO242" s="36"/>
      <c r="LFP242" s="36"/>
      <c r="LFQ242" s="36"/>
      <c r="LFR242" s="36"/>
      <c r="LFS242" s="36"/>
      <c r="LFT242" s="36"/>
      <c r="LFU242" s="36"/>
      <c r="LFV242" s="36"/>
      <c r="LFW242" s="36"/>
      <c r="LFX242" s="36"/>
      <c r="LFY242" s="36"/>
      <c r="LFZ242" s="36"/>
      <c r="LGA242" s="36"/>
      <c r="LGB242" s="36"/>
      <c r="LGC242" s="36"/>
      <c r="LGD242" s="36"/>
      <c r="LGE242" s="36"/>
      <c r="LGF242" s="36"/>
      <c r="LGG242" s="36"/>
      <c r="LGH242" s="36"/>
      <c r="LGI242" s="36"/>
      <c r="LGJ242" s="36"/>
      <c r="LGK242" s="36"/>
      <c r="LGL242" s="36"/>
      <c r="LGM242" s="36"/>
      <c r="LGN242" s="36"/>
      <c r="LGO242" s="36"/>
      <c r="LGP242" s="36"/>
      <c r="LGQ242" s="36"/>
      <c r="LGR242" s="36"/>
      <c r="LGS242" s="36"/>
      <c r="LGT242" s="36"/>
      <c r="LGU242" s="36"/>
      <c r="LGV242" s="36"/>
      <c r="LGW242" s="36"/>
      <c r="LGX242" s="36"/>
      <c r="LGY242" s="36"/>
      <c r="LGZ242" s="36"/>
      <c r="LHA242" s="36"/>
      <c r="LHB242" s="36"/>
      <c r="LHC242" s="36"/>
      <c r="LHD242" s="36"/>
      <c r="LHE242" s="36"/>
      <c r="LHF242" s="36"/>
      <c r="LHG242" s="36"/>
      <c r="LHH242" s="36"/>
      <c r="LHI242" s="36"/>
      <c r="LHJ242" s="36"/>
      <c r="LHK242" s="36"/>
      <c r="LHL242" s="36"/>
      <c r="LHM242" s="36"/>
      <c r="LHN242" s="36"/>
      <c r="LHO242" s="36"/>
      <c r="LHP242" s="36"/>
      <c r="LHQ242" s="36"/>
      <c r="LHR242" s="36"/>
      <c r="LHS242" s="36"/>
      <c r="LHT242" s="36"/>
      <c r="LHU242" s="36"/>
      <c r="LHV242" s="36"/>
      <c r="LHW242" s="36"/>
      <c r="LHX242" s="36"/>
      <c r="LHY242" s="36"/>
      <c r="LHZ242" s="36"/>
      <c r="LIA242" s="36"/>
      <c r="LIB242" s="36"/>
      <c r="LIC242" s="36"/>
      <c r="LID242" s="36"/>
      <c r="LIE242" s="36"/>
      <c r="LIF242" s="36"/>
      <c r="LIG242" s="36"/>
      <c r="LIH242" s="36"/>
      <c r="LII242" s="36"/>
      <c r="LIJ242" s="36"/>
      <c r="LIK242" s="36"/>
      <c r="LIL242" s="36"/>
      <c r="LIM242" s="36"/>
      <c r="LIN242" s="36"/>
      <c r="LIO242" s="36"/>
      <c r="LIP242" s="36"/>
      <c r="LIQ242" s="36"/>
      <c r="LIR242" s="36"/>
      <c r="LIS242" s="36"/>
      <c r="LIT242" s="36"/>
      <c r="LIU242" s="36"/>
      <c r="LIV242" s="36"/>
      <c r="LIW242" s="36"/>
      <c r="LIX242" s="36"/>
      <c r="LIY242" s="36"/>
      <c r="LIZ242" s="36"/>
      <c r="LJA242" s="36"/>
      <c r="LJB242" s="36"/>
      <c r="LJC242" s="36"/>
      <c r="LJD242" s="36"/>
      <c r="LJE242" s="36"/>
      <c r="LJF242" s="36"/>
      <c r="LJG242" s="36"/>
      <c r="LJH242" s="36"/>
      <c r="LJI242" s="36"/>
      <c r="LJJ242" s="36"/>
      <c r="LJK242" s="36"/>
      <c r="LJL242" s="36"/>
      <c r="LJM242" s="36"/>
      <c r="LJN242" s="36"/>
      <c r="LJO242" s="36"/>
      <c r="LJP242" s="36"/>
      <c r="LJQ242" s="36"/>
      <c r="LJR242" s="36"/>
      <c r="LJS242" s="36"/>
      <c r="LJT242" s="36"/>
      <c r="LJU242" s="36"/>
      <c r="LJV242" s="36"/>
      <c r="LJW242" s="36"/>
      <c r="LJX242" s="36"/>
      <c r="LJY242" s="36"/>
      <c r="LJZ242" s="36"/>
      <c r="LKA242" s="36"/>
      <c r="LKB242" s="36"/>
      <c r="LKC242" s="36"/>
      <c r="LKD242" s="36"/>
      <c r="LKE242" s="36"/>
      <c r="LKF242" s="36"/>
      <c r="LKG242" s="36"/>
      <c r="LKH242" s="36"/>
      <c r="LKI242" s="36"/>
      <c r="LKJ242" s="36"/>
      <c r="LKK242" s="36"/>
      <c r="LKL242" s="36"/>
      <c r="LKM242" s="36"/>
      <c r="LKN242" s="36"/>
      <c r="LKO242" s="36"/>
      <c r="LKP242" s="36"/>
      <c r="LKQ242" s="36"/>
      <c r="LKR242" s="36"/>
      <c r="LKS242" s="36"/>
      <c r="LKT242" s="36"/>
      <c r="LKU242" s="36"/>
      <c r="LKV242" s="36"/>
      <c r="LKW242" s="36"/>
      <c r="LKX242" s="36"/>
      <c r="LKY242" s="36"/>
      <c r="LKZ242" s="36"/>
      <c r="LLA242" s="36"/>
      <c r="LLB242" s="36"/>
      <c r="LLC242" s="36"/>
      <c r="LLD242" s="36"/>
      <c r="LLE242" s="36"/>
      <c r="LLF242" s="36"/>
      <c r="LLG242" s="36"/>
      <c r="LLH242" s="36"/>
      <c r="LLI242" s="36"/>
      <c r="LLJ242" s="36"/>
      <c r="LLK242" s="36"/>
      <c r="LLL242" s="36"/>
      <c r="LLM242" s="36"/>
      <c r="LLN242" s="36"/>
      <c r="LLO242" s="36"/>
      <c r="LLP242" s="36"/>
      <c r="LLQ242" s="36"/>
      <c r="LLR242" s="36"/>
      <c r="LLS242" s="36"/>
      <c r="LLT242" s="36"/>
      <c r="LLU242" s="36"/>
      <c r="LLV242" s="36"/>
      <c r="LLW242" s="36"/>
      <c r="LLX242" s="36"/>
      <c r="LLY242" s="36"/>
      <c r="LLZ242" s="36"/>
      <c r="LMA242" s="36"/>
      <c r="LMB242" s="36"/>
      <c r="LMC242" s="36"/>
      <c r="LMD242" s="36"/>
      <c r="LME242" s="36"/>
      <c r="LMF242" s="36"/>
      <c r="LMG242" s="36"/>
      <c r="LMH242" s="36"/>
      <c r="LMI242" s="36"/>
      <c r="LMJ242" s="36"/>
      <c r="LMK242" s="36"/>
      <c r="LML242" s="36"/>
      <c r="LMM242" s="36"/>
      <c r="LMN242" s="36"/>
      <c r="LMO242" s="36"/>
      <c r="LMP242" s="36"/>
      <c r="LMQ242" s="36"/>
      <c r="LMR242" s="36"/>
      <c r="LMS242" s="36"/>
      <c r="LMT242" s="36"/>
      <c r="LMU242" s="36"/>
      <c r="LMV242" s="36"/>
      <c r="LMW242" s="36"/>
      <c r="LMX242" s="36"/>
      <c r="LMY242" s="36"/>
      <c r="LMZ242" s="36"/>
      <c r="LNA242" s="36"/>
      <c r="LNB242" s="36"/>
      <c r="LNC242" s="36"/>
      <c r="LND242" s="36"/>
      <c r="LNE242" s="36"/>
      <c r="LNF242" s="36"/>
      <c r="LNG242" s="36"/>
      <c r="LNH242" s="36"/>
      <c r="LNI242" s="36"/>
      <c r="LNJ242" s="36"/>
      <c r="LNK242" s="36"/>
      <c r="LNL242" s="36"/>
      <c r="LNM242" s="36"/>
      <c r="LNN242" s="36"/>
      <c r="LNO242" s="36"/>
      <c r="LNP242" s="36"/>
      <c r="LNQ242" s="36"/>
      <c r="LNR242" s="36"/>
      <c r="LNS242" s="36"/>
      <c r="LNT242" s="36"/>
      <c r="LNU242" s="36"/>
      <c r="LNV242" s="36"/>
      <c r="LNW242" s="36"/>
      <c r="LNX242" s="36"/>
      <c r="LNY242" s="36"/>
      <c r="LNZ242" s="36"/>
      <c r="LOA242" s="36"/>
      <c r="LOB242" s="36"/>
      <c r="LOC242" s="36"/>
      <c r="LOD242" s="36"/>
      <c r="LOE242" s="36"/>
      <c r="LOF242" s="36"/>
      <c r="LOG242" s="36"/>
      <c r="LOH242" s="36"/>
      <c r="LOI242" s="36"/>
      <c r="LOJ242" s="36"/>
      <c r="LOK242" s="36"/>
      <c r="LOL242" s="36"/>
      <c r="LOM242" s="36"/>
      <c r="LON242" s="36"/>
      <c r="LOO242" s="36"/>
      <c r="LOP242" s="36"/>
      <c r="LOQ242" s="36"/>
      <c r="LOR242" s="36"/>
      <c r="LOS242" s="36"/>
      <c r="LOT242" s="36"/>
      <c r="LOU242" s="36"/>
      <c r="LOV242" s="36"/>
      <c r="LOW242" s="36"/>
      <c r="LOX242" s="36"/>
      <c r="LOY242" s="36"/>
      <c r="LOZ242" s="36"/>
      <c r="LPA242" s="36"/>
      <c r="LPB242" s="36"/>
      <c r="LPC242" s="36"/>
      <c r="LPD242" s="36"/>
      <c r="LPE242" s="36"/>
      <c r="LPF242" s="36"/>
      <c r="LPG242" s="36"/>
      <c r="LPH242" s="36"/>
      <c r="LPI242" s="36"/>
      <c r="LPJ242" s="36"/>
      <c r="LPK242" s="36"/>
      <c r="LPL242" s="36"/>
      <c r="LPM242" s="36"/>
      <c r="LPN242" s="36"/>
      <c r="LPO242" s="36"/>
      <c r="LPP242" s="36"/>
      <c r="LPQ242" s="36"/>
      <c r="LPR242" s="36"/>
      <c r="LPS242" s="36"/>
      <c r="LPT242" s="36"/>
      <c r="LPU242" s="36"/>
      <c r="LPV242" s="36"/>
      <c r="LPW242" s="36"/>
      <c r="LPX242" s="36"/>
      <c r="LPY242" s="36"/>
      <c r="LPZ242" s="36"/>
      <c r="LQA242" s="36"/>
      <c r="LQB242" s="36"/>
      <c r="LQC242" s="36"/>
      <c r="LQD242" s="36"/>
      <c r="LQE242" s="36"/>
      <c r="LQF242" s="36"/>
      <c r="LQG242" s="36"/>
      <c r="LQH242" s="36"/>
      <c r="LQI242" s="36"/>
      <c r="LQJ242" s="36"/>
      <c r="LQK242" s="36"/>
      <c r="LQL242" s="36"/>
      <c r="LQM242" s="36"/>
      <c r="LQN242" s="36"/>
      <c r="LQO242" s="36"/>
      <c r="LQP242" s="36"/>
      <c r="LQQ242" s="36"/>
      <c r="LQR242" s="36"/>
      <c r="LQS242" s="36"/>
      <c r="LQT242" s="36"/>
      <c r="LQU242" s="36"/>
      <c r="LQV242" s="36"/>
      <c r="LQW242" s="36"/>
      <c r="LQX242" s="36"/>
      <c r="LQY242" s="36"/>
      <c r="LQZ242" s="36"/>
      <c r="LRA242" s="36"/>
      <c r="LRB242" s="36"/>
      <c r="LRC242" s="36"/>
      <c r="LRD242" s="36"/>
      <c r="LRE242" s="36"/>
      <c r="LRF242" s="36"/>
      <c r="LRG242" s="36"/>
      <c r="LRH242" s="36"/>
      <c r="LRI242" s="36"/>
      <c r="LRJ242" s="36"/>
      <c r="LRK242" s="36"/>
      <c r="LRL242" s="36"/>
      <c r="LRM242" s="36"/>
      <c r="LRN242" s="36"/>
      <c r="LRO242" s="36"/>
      <c r="LRP242" s="36"/>
      <c r="LRQ242" s="36"/>
      <c r="LRR242" s="36"/>
      <c r="LRS242" s="36"/>
      <c r="LRT242" s="36"/>
      <c r="LRU242" s="36"/>
      <c r="LRV242" s="36"/>
      <c r="LRW242" s="36"/>
      <c r="LRX242" s="36"/>
      <c r="LRY242" s="36"/>
      <c r="LRZ242" s="36"/>
      <c r="LSA242" s="36"/>
      <c r="LSB242" s="36"/>
      <c r="LSC242" s="36"/>
      <c r="LSD242" s="36"/>
      <c r="LSE242" s="36"/>
      <c r="LSF242" s="36"/>
      <c r="LSG242" s="36"/>
      <c r="LSH242" s="36"/>
      <c r="LSI242" s="36"/>
      <c r="LSJ242" s="36"/>
      <c r="LSK242" s="36"/>
      <c r="LSL242" s="36"/>
      <c r="LSM242" s="36"/>
      <c r="LSN242" s="36"/>
      <c r="LSO242" s="36"/>
      <c r="LSP242" s="36"/>
      <c r="LSQ242" s="36"/>
      <c r="LSR242" s="36"/>
      <c r="LSS242" s="36"/>
      <c r="LST242" s="36"/>
      <c r="LSU242" s="36"/>
      <c r="LSV242" s="36"/>
      <c r="LSW242" s="36"/>
      <c r="LSX242" s="36"/>
      <c r="LSY242" s="36"/>
      <c r="LSZ242" s="36"/>
      <c r="LTA242" s="36"/>
      <c r="LTB242" s="36"/>
      <c r="LTC242" s="36"/>
      <c r="LTD242" s="36"/>
      <c r="LTE242" s="36"/>
      <c r="LTF242" s="36"/>
      <c r="LTG242" s="36"/>
      <c r="LTH242" s="36"/>
      <c r="LTI242" s="36"/>
      <c r="LTJ242" s="36"/>
      <c r="LTK242" s="36"/>
      <c r="LTL242" s="36"/>
      <c r="LTM242" s="36"/>
      <c r="LTN242" s="36"/>
      <c r="LTO242" s="36"/>
      <c r="LTP242" s="36"/>
      <c r="LTQ242" s="36"/>
      <c r="LTR242" s="36"/>
      <c r="LTS242" s="36"/>
      <c r="LTT242" s="36"/>
      <c r="LTU242" s="36"/>
      <c r="LTV242" s="36"/>
      <c r="LTW242" s="36"/>
      <c r="LTX242" s="36"/>
      <c r="LTY242" s="36"/>
      <c r="LTZ242" s="36"/>
      <c r="LUA242" s="36"/>
      <c r="LUB242" s="36"/>
      <c r="LUC242" s="36"/>
      <c r="LUD242" s="36"/>
      <c r="LUE242" s="36"/>
      <c r="LUF242" s="36"/>
      <c r="LUG242" s="36"/>
      <c r="LUH242" s="36"/>
      <c r="LUI242" s="36"/>
      <c r="LUJ242" s="36"/>
      <c r="LUK242" s="36"/>
      <c r="LUL242" s="36"/>
      <c r="LUM242" s="36"/>
      <c r="LUN242" s="36"/>
      <c r="LUO242" s="36"/>
      <c r="LUP242" s="36"/>
      <c r="LUQ242" s="36"/>
      <c r="LUR242" s="36"/>
      <c r="LUS242" s="36"/>
      <c r="LUT242" s="36"/>
      <c r="LUU242" s="36"/>
      <c r="LUV242" s="36"/>
      <c r="LUW242" s="36"/>
      <c r="LUX242" s="36"/>
      <c r="LUY242" s="36"/>
      <c r="LUZ242" s="36"/>
      <c r="LVA242" s="36"/>
      <c r="LVB242" s="36"/>
      <c r="LVC242" s="36"/>
      <c r="LVD242" s="36"/>
      <c r="LVE242" s="36"/>
      <c r="LVF242" s="36"/>
      <c r="LVG242" s="36"/>
      <c r="LVH242" s="36"/>
      <c r="LVI242" s="36"/>
      <c r="LVJ242" s="36"/>
      <c r="LVK242" s="36"/>
      <c r="LVL242" s="36"/>
      <c r="LVM242" s="36"/>
      <c r="LVN242" s="36"/>
      <c r="LVO242" s="36"/>
      <c r="LVP242" s="36"/>
      <c r="LVQ242" s="36"/>
      <c r="LVR242" s="36"/>
      <c r="LVS242" s="36"/>
      <c r="LVT242" s="36"/>
      <c r="LVU242" s="36"/>
      <c r="LVV242" s="36"/>
      <c r="LVW242" s="36"/>
      <c r="LVX242" s="36"/>
      <c r="LVY242" s="36"/>
      <c r="LVZ242" s="36"/>
      <c r="LWA242" s="36"/>
      <c r="LWB242" s="36"/>
      <c r="LWC242" s="36"/>
      <c r="LWD242" s="36"/>
      <c r="LWE242" s="36"/>
      <c r="LWF242" s="36"/>
      <c r="LWG242" s="36"/>
      <c r="LWH242" s="36"/>
      <c r="LWI242" s="36"/>
      <c r="LWJ242" s="36"/>
      <c r="LWK242" s="36"/>
      <c r="LWL242" s="36"/>
      <c r="LWM242" s="36"/>
      <c r="LWN242" s="36"/>
      <c r="LWO242" s="36"/>
      <c r="LWP242" s="36"/>
      <c r="LWQ242" s="36"/>
      <c r="LWR242" s="36"/>
      <c r="LWS242" s="36"/>
      <c r="LWT242" s="36"/>
      <c r="LWU242" s="36"/>
      <c r="LWV242" s="36"/>
      <c r="LWW242" s="36"/>
      <c r="LWX242" s="36"/>
      <c r="LWY242" s="36"/>
      <c r="LWZ242" s="36"/>
      <c r="LXA242" s="36"/>
      <c r="LXB242" s="36"/>
      <c r="LXC242" s="36"/>
      <c r="LXD242" s="36"/>
      <c r="LXE242" s="36"/>
      <c r="LXF242" s="36"/>
      <c r="LXG242" s="36"/>
      <c r="LXH242" s="36"/>
      <c r="LXI242" s="36"/>
      <c r="LXJ242" s="36"/>
      <c r="LXK242" s="36"/>
      <c r="LXL242" s="36"/>
      <c r="LXM242" s="36"/>
      <c r="LXN242" s="36"/>
      <c r="LXO242" s="36"/>
      <c r="LXP242" s="36"/>
      <c r="LXQ242" s="36"/>
      <c r="LXR242" s="36"/>
      <c r="LXS242" s="36"/>
      <c r="LXT242" s="36"/>
      <c r="LXU242" s="36"/>
      <c r="LXV242" s="36"/>
      <c r="LXW242" s="36"/>
      <c r="LXX242" s="36"/>
      <c r="LXY242" s="36"/>
      <c r="LXZ242" s="36"/>
      <c r="LYA242" s="36"/>
      <c r="LYB242" s="36"/>
      <c r="LYC242" s="36"/>
      <c r="LYD242" s="36"/>
      <c r="LYE242" s="36"/>
      <c r="LYF242" s="36"/>
      <c r="LYG242" s="36"/>
      <c r="LYH242" s="36"/>
      <c r="LYI242" s="36"/>
      <c r="LYJ242" s="36"/>
      <c r="LYK242" s="36"/>
      <c r="LYL242" s="36"/>
      <c r="LYM242" s="36"/>
      <c r="LYN242" s="36"/>
      <c r="LYO242" s="36"/>
      <c r="LYP242" s="36"/>
      <c r="LYQ242" s="36"/>
      <c r="LYR242" s="36"/>
      <c r="LYS242" s="36"/>
      <c r="LYT242" s="36"/>
      <c r="LYU242" s="36"/>
      <c r="LYV242" s="36"/>
      <c r="LYW242" s="36"/>
      <c r="LYX242" s="36"/>
      <c r="LYY242" s="36"/>
      <c r="LYZ242" s="36"/>
      <c r="LZA242" s="36"/>
      <c r="LZB242" s="36"/>
      <c r="LZC242" s="36"/>
      <c r="LZD242" s="36"/>
      <c r="LZE242" s="36"/>
      <c r="LZF242" s="36"/>
      <c r="LZG242" s="36"/>
      <c r="LZH242" s="36"/>
      <c r="LZI242" s="36"/>
      <c r="LZJ242" s="36"/>
      <c r="LZK242" s="36"/>
      <c r="LZL242" s="36"/>
      <c r="LZM242" s="36"/>
      <c r="LZN242" s="36"/>
      <c r="LZO242" s="36"/>
      <c r="LZP242" s="36"/>
      <c r="LZQ242" s="36"/>
      <c r="LZR242" s="36"/>
      <c r="LZS242" s="36"/>
      <c r="LZT242" s="36"/>
      <c r="LZU242" s="36"/>
      <c r="LZV242" s="36"/>
      <c r="LZW242" s="36"/>
      <c r="LZX242" s="36"/>
      <c r="LZY242" s="36"/>
      <c r="LZZ242" s="36"/>
      <c r="MAA242" s="36"/>
      <c r="MAB242" s="36"/>
      <c r="MAC242" s="36"/>
      <c r="MAD242" s="36"/>
      <c r="MAE242" s="36"/>
      <c r="MAF242" s="36"/>
      <c r="MAG242" s="36"/>
      <c r="MAH242" s="36"/>
      <c r="MAI242" s="36"/>
      <c r="MAJ242" s="36"/>
      <c r="MAK242" s="36"/>
      <c r="MAL242" s="36"/>
      <c r="MAM242" s="36"/>
      <c r="MAN242" s="36"/>
      <c r="MAO242" s="36"/>
      <c r="MAP242" s="36"/>
      <c r="MAQ242" s="36"/>
      <c r="MAR242" s="36"/>
      <c r="MAS242" s="36"/>
      <c r="MAT242" s="36"/>
      <c r="MAU242" s="36"/>
      <c r="MAV242" s="36"/>
      <c r="MAW242" s="36"/>
      <c r="MAX242" s="36"/>
      <c r="MAY242" s="36"/>
      <c r="MAZ242" s="36"/>
      <c r="MBA242" s="36"/>
      <c r="MBB242" s="36"/>
      <c r="MBC242" s="36"/>
      <c r="MBD242" s="36"/>
      <c r="MBE242" s="36"/>
      <c r="MBF242" s="36"/>
      <c r="MBG242" s="36"/>
      <c r="MBH242" s="36"/>
      <c r="MBI242" s="36"/>
      <c r="MBJ242" s="36"/>
      <c r="MBK242" s="36"/>
      <c r="MBL242" s="36"/>
      <c r="MBM242" s="36"/>
      <c r="MBN242" s="36"/>
      <c r="MBO242" s="36"/>
      <c r="MBP242" s="36"/>
      <c r="MBQ242" s="36"/>
      <c r="MBR242" s="36"/>
      <c r="MBS242" s="36"/>
      <c r="MBT242" s="36"/>
      <c r="MBU242" s="36"/>
      <c r="MBV242" s="36"/>
      <c r="MBW242" s="36"/>
      <c r="MBX242" s="36"/>
      <c r="MBY242" s="36"/>
      <c r="MBZ242" s="36"/>
      <c r="MCA242" s="36"/>
      <c r="MCB242" s="36"/>
      <c r="MCC242" s="36"/>
      <c r="MCD242" s="36"/>
      <c r="MCE242" s="36"/>
      <c r="MCF242" s="36"/>
      <c r="MCG242" s="36"/>
      <c r="MCH242" s="36"/>
      <c r="MCI242" s="36"/>
      <c r="MCJ242" s="36"/>
      <c r="MCK242" s="36"/>
      <c r="MCL242" s="36"/>
      <c r="MCM242" s="36"/>
      <c r="MCN242" s="36"/>
      <c r="MCO242" s="36"/>
      <c r="MCP242" s="36"/>
      <c r="MCQ242" s="36"/>
      <c r="MCR242" s="36"/>
      <c r="MCS242" s="36"/>
      <c r="MCT242" s="36"/>
      <c r="MCU242" s="36"/>
      <c r="MCV242" s="36"/>
      <c r="MCW242" s="36"/>
      <c r="MCX242" s="36"/>
      <c r="MCY242" s="36"/>
      <c r="MCZ242" s="36"/>
      <c r="MDA242" s="36"/>
      <c r="MDB242" s="36"/>
      <c r="MDC242" s="36"/>
      <c r="MDD242" s="36"/>
      <c r="MDE242" s="36"/>
      <c r="MDF242" s="36"/>
      <c r="MDG242" s="36"/>
      <c r="MDH242" s="36"/>
      <c r="MDI242" s="36"/>
      <c r="MDJ242" s="36"/>
      <c r="MDK242" s="36"/>
      <c r="MDL242" s="36"/>
      <c r="MDM242" s="36"/>
      <c r="MDN242" s="36"/>
      <c r="MDO242" s="36"/>
      <c r="MDP242" s="36"/>
      <c r="MDQ242" s="36"/>
      <c r="MDR242" s="36"/>
      <c r="MDS242" s="36"/>
      <c r="MDT242" s="36"/>
      <c r="MDU242" s="36"/>
      <c r="MDV242" s="36"/>
      <c r="MDW242" s="36"/>
      <c r="MDX242" s="36"/>
      <c r="MDY242" s="36"/>
      <c r="MDZ242" s="36"/>
      <c r="MEA242" s="36"/>
      <c r="MEB242" s="36"/>
      <c r="MEC242" s="36"/>
      <c r="MED242" s="36"/>
      <c r="MEE242" s="36"/>
      <c r="MEF242" s="36"/>
      <c r="MEG242" s="36"/>
      <c r="MEH242" s="36"/>
      <c r="MEI242" s="36"/>
      <c r="MEJ242" s="36"/>
      <c r="MEK242" s="36"/>
      <c r="MEL242" s="36"/>
      <c r="MEM242" s="36"/>
      <c r="MEN242" s="36"/>
      <c r="MEO242" s="36"/>
      <c r="MEP242" s="36"/>
      <c r="MEQ242" s="36"/>
      <c r="MER242" s="36"/>
      <c r="MES242" s="36"/>
      <c r="MET242" s="36"/>
      <c r="MEU242" s="36"/>
      <c r="MEV242" s="36"/>
      <c r="MEW242" s="36"/>
      <c r="MEX242" s="36"/>
      <c r="MEY242" s="36"/>
      <c r="MEZ242" s="36"/>
      <c r="MFA242" s="36"/>
      <c r="MFB242" s="36"/>
      <c r="MFC242" s="36"/>
      <c r="MFD242" s="36"/>
      <c r="MFE242" s="36"/>
      <c r="MFF242" s="36"/>
      <c r="MFG242" s="36"/>
      <c r="MFH242" s="36"/>
      <c r="MFI242" s="36"/>
      <c r="MFJ242" s="36"/>
      <c r="MFK242" s="36"/>
      <c r="MFL242" s="36"/>
      <c r="MFM242" s="36"/>
      <c r="MFN242" s="36"/>
      <c r="MFO242" s="36"/>
      <c r="MFP242" s="36"/>
      <c r="MFQ242" s="36"/>
      <c r="MFR242" s="36"/>
      <c r="MFS242" s="36"/>
      <c r="MFT242" s="36"/>
      <c r="MFU242" s="36"/>
      <c r="MFV242" s="36"/>
      <c r="MFW242" s="36"/>
      <c r="MFX242" s="36"/>
      <c r="MFY242" s="36"/>
      <c r="MFZ242" s="36"/>
      <c r="MGA242" s="36"/>
      <c r="MGB242" s="36"/>
      <c r="MGC242" s="36"/>
      <c r="MGD242" s="36"/>
      <c r="MGE242" s="36"/>
      <c r="MGF242" s="36"/>
      <c r="MGG242" s="36"/>
      <c r="MGH242" s="36"/>
      <c r="MGI242" s="36"/>
      <c r="MGJ242" s="36"/>
      <c r="MGK242" s="36"/>
      <c r="MGL242" s="36"/>
      <c r="MGM242" s="36"/>
      <c r="MGN242" s="36"/>
      <c r="MGO242" s="36"/>
      <c r="MGP242" s="36"/>
      <c r="MGQ242" s="36"/>
      <c r="MGR242" s="36"/>
      <c r="MGS242" s="36"/>
      <c r="MGT242" s="36"/>
      <c r="MGU242" s="36"/>
      <c r="MGV242" s="36"/>
      <c r="MGW242" s="36"/>
      <c r="MGX242" s="36"/>
      <c r="MGY242" s="36"/>
      <c r="MGZ242" s="36"/>
      <c r="MHA242" s="36"/>
      <c r="MHB242" s="36"/>
      <c r="MHC242" s="36"/>
      <c r="MHD242" s="36"/>
      <c r="MHE242" s="36"/>
      <c r="MHF242" s="36"/>
      <c r="MHG242" s="36"/>
      <c r="MHH242" s="36"/>
      <c r="MHI242" s="36"/>
      <c r="MHJ242" s="36"/>
      <c r="MHK242" s="36"/>
      <c r="MHL242" s="36"/>
      <c r="MHM242" s="36"/>
      <c r="MHN242" s="36"/>
      <c r="MHO242" s="36"/>
      <c r="MHP242" s="36"/>
      <c r="MHQ242" s="36"/>
      <c r="MHR242" s="36"/>
      <c r="MHS242" s="36"/>
      <c r="MHT242" s="36"/>
      <c r="MHU242" s="36"/>
      <c r="MHV242" s="36"/>
      <c r="MHW242" s="36"/>
      <c r="MHX242" s="36"/>
      <c r="MHY242" s="36"/>
      <c r="MHZ242" s="36"/>
      <c r="MIA242" s="36"/>
      <c r="MIB242" s="36"/>
      <c r="MIC242" s="36"/>
      <c r="MID242" s="36"/>
      <c r="MIE242" s="36"/>
      <c r="MIF242" s="36"/>
      <c r="MIG242" s="36"/>
      <c r="MIH242" s="36"/>
      <c r="MII242" s="36"/>
      <c r="MIJ242" s="36"/>
      <c r="MIK242" s="36"/>
      <c r="MIL242" s="36"/>
      <c r="MIM242" s="36"/>
      <c r="MIN242" s="36"/>
      <c r="MIO242" s="36"/>
      <c r="MIP242" s="36"/>
      <c r="MIQ242" s="36"/>
      <c r="MIR242" s="36"/>
      <c r="MIS242" s="36"/>
      <c r="MIT242" s="36"/>
      <c r="MIU242" s="36"/>
      <c r="MIV242" s="36"/>
      <c r="MIW242" s="36"/>
      <c r="MIX242" s="36"/>
      <c r="MIY242" s="36"/>
      <c r="MIZ242" s="36"/>
      <c r="MJA242" s="36"/>
      <c r="MJB242" s="36"/>
      <c r="MJC242" s="36"/>
      <c r="MJD242" s="36"/>
      <c r="MJE242" s="36"/>
      <c r="MJF242" s="36"/>
      <c r="MJG242" s="36"/>
      <c r="MJH242" s="36"/>
      <c r="MJI242" s="36"/>
      <c r="MJJ242" s="36"/>
      <c r="MJK242" s="36"/>
      <c r="MJL242" s="36"/>
      <c r="MJM242" s="36"/>
      <c r="MJN242" s="36"/>
      <c r="MJO242" s="36"/>
      <c r="MJP242" s="36"/>
      <c r="MJQ242" s="36"/>
      <c r="MJR242" s="36"/>
      <c r="MJS242" s="36"/>
      <c r="MJT242" s="36"/>
      <c r="MJU242" s="36"/>
      <c r="MJV242" s="36"/>
      <c r="MJW242" s="36"/>
      <c r="MJX242" s="36"/>
      <c r="MJY242" s="36"/>
      <c r="MJZ242" s="36"/>
      <c r="MKA242" s="36"/>
      <c r="MKB242" s="36"/>
      <c r="MKC242" s="36"/>
      <c r="MKD242" s="36"/>
      <c r="MKE242" s="36"/>
      <c r="MKF242" s="36"/>
      <c r="MKG242" s="36"/>
      <c r="MKH242" s="36"/>
      <c r="MKI242" s="36"/>
      <c r="MKJ242" s="36"/>
      <c r="MKK242" s="36"/>
      <c r="MKL242" s="36"/>
      <c r="MKM242" s="36"/>
      <c r="MKN242" s="36"/>
      <c r="MKO242" s="36"/>
      <c r="MKP242" s="36"/>
      <c r="MKQ242" s="36"/>
      <c r="MKR242" s="36"/>
      <c r="MKS242" s="36"/>
      <c r="MKT242" s="36"/>
      <c r="MKU242" s="36"/>
      <c r="MKV242" s="36"/>
      <c r="MKW242" s="36"/>
      <c r="MKX242" s="36"/>
      <c r="MKY242" s="36"/>
      <c r="MKZ242" s="36"/>
      <c r="MLA242" s="36"/>
      <c r="MLB242" s="36"/>
      <c r="MLC242" s="36"/>
      <c r="MLD242" s="36"/>
      <c r="MLE242" s="36"/>
      <c r="MLF242" s="36"/>
      <c r="MLG242" s="36"/>
      <c r="MLH242" s="36"/>
      <c r="MLI242" s="36"/>
      <c r="MLJ242" s="36"/>
      <c r="MLK242" s="36"/>
      <c r="MLL242" s="36"/>
      <c r="MLM242" s="36"/>
      <c r="MLN242" s="36"/>
      <c r="MLO242" s="36"/>
      <c r="MLP242" s="36"/>
      <c r="MLQ242" s="36"/>
      <c r="MLR242" s="36"/>
      <c r="MLS242" s="36"/>
      <c r="MLT242" s="36"/>
      <c r="MLU242" s="36"/>
      <c r="MLV242" s="36"/>
      <c r="MLW242" s="36"/>
      <c r="MLX242" s="36"/>
      <c r="MLY242" s="36"/>
      <c r="MLZ242" s="36"/>
      <c r="MMA242" s="36"/>
      <c r="MMB242" s="36"/>
      <c r="MMC242" s="36"/>
      <c r="MMD242" s="36"/>
      <c r="MME242" s="36"/>
      <c r="MMF242" s="36"/>
      <c r="MMG242" s="36"/>
      <c r="MMH242" s="36"/>
      <c r="MMI242" s="36"/>
      <c r="MMJ242" s="36"/>
      <c r="MMK242" s="36"/>
      <c r="MML242" s="36"/>
      <c r="MMM242" s="36"/>
      <c r="MMN242" s="36"/>
      <c r="MMO242" s="36"/>
      <c r="MMP242" s="36"/>
      <c r="MMQ242" s="36"/>
      <c r="MMR242" s="36"/>
      <c r="MMS242" s="36"/>
      <c r="MMT242" s="36"/>
      <c r="MMU242" s="36"/>
      <c r="MMV242" s="36"/>
      <c r="MMW242" s="36"/>
      <c r="MMX242" s="36"/>
      <c r="MMY242" s="36"/>
      <c r="MMZ242" s="36"/>
      <c r="MNA242" s="36"/>
      <c r="MNB242" s="36"/>
      <c r="MNC242" s="36"/>
      <c r="MND242" s="36"/>
      <c r="MNE242" s="36"/>
      <c r="MNF242" s="36"/>
      <c r="MNG242" s="36"/>
      <c r="MNH242" s="36"/>
      <c r="MNI242" s="36"/>
      <c r="MNJ242" s="36"/>
      <c r="MNK242" s="36"/>
      <c r="MNL242" s="36"/>
      <c r="MNM242" s="36"/>
      <c r="MNN242" s="36"/>
      <c r="MNO242" s="36"/>
      <c r="MNP242" s="36"/>
      <c r="MNQ242" s="36"/>
      <c r="MNR242" s="36"/>
      <c r="MNS242" s="36"/>
      <c r="MNT242" s="36"/>
      <c r="MNU242" s="36"/>
      <c r="MNV242" s="36"/>
      <c r="MNW242" s="36"/>
      <c r="MNX242" s="36"/>
      <c r="MNY242" s="36"/>
      <c r="MNZ242" s="36"/>
      <c r="MOA242" s="36"/>
      <c r="MOB242" s="36"/>
      <c r="MOC242" s="36"/>
      <c r="MOD242" s="36"/>
      <c r="MOE242" s="36"/>
      <c r="MOF242" s="36"/>
      <c r="MOG242" s="36"/>
      <c r="MOH242" s="36"/>
      <c r="MOI242" s="36"/>
      <c r="MOJ242" s="36"/>
      <c r="MOK242" s="36"/>
      <c r="MOL242" s="36"/>
      <c r="MOM242" s="36"/>
      <c r="MON242" s="36"/>
      <c r="MOO242" s="36"/>
      <c r="MOP242" s="36"/>
      <c r="MOQ242" s="36"/>
      <c r="MOR242" s="36"/>
      <c r="MOS242" s="36"/>
      <c r="MOT242" s="36"/>
      <c r="MOU242" s="36"/>
      <c r="MOV242" s="36"/>
      <c r="MOW242" s="36"/>
      <c r="MOX242" s="36"/>
      <c r="MOY242" s="36"/>
      <c r="MOZ242" s="36"/>
      <c r="MPA242" s="36"/>
      <c r="MPB242" s="36"/>
      <c r="MPC242" s="36"/>
      <c r="MPD242" s="36"/>
      <c r="MPE242" s="36"/>
      <c r="MPF242" s="36"/>
      <c r="MPG242" s="36"/>
      <c r="MPH242" s="36"/>
      <c r="MPI242" s="36"/>
      <c r="MPJ242" s="36"/>
      <c r="MPK242" s="36"/>
      <c r="MPL242" s="36"/>
      <c r="MPM242" s="36"/>
      <c r="MPN242" s="36"/>
      <c r="MPO242" s="36"/>
      <c r="MPP242" s="36"/>
      <c r="MPQ242" s="36"/>
      <c r="MPR242" s="36"/>
      <c r="MPS242" s="36"/>
      <c r="MPT242" s="36"/>
      <c r="MPU242" s="36"/>
      <c r="MPV242" s="36"/>
      <c r="MPW242" s="36"/>
      <c r="MPX242" s="36"/>
      <c r="MPY242" s="36"/>
      <c r="MPZ242" s="36"/>
      <c r="MQA242" s="36"/>
      <c r="MQB242" s="36"/>
      <c r="MQC242" s="36"/>
      <c r="MQD242" s="36"/>
      <c r="MQE242" s="36"/>
      <c r="MQF242" s="36"/>
      <c r="MQG242" s="36"/>
      <c r="MQH242" s="36"/>
      <c r="MQI242" s="36"/>
      <c r="MQJ242" s="36"/>
      <c r="MQK242" s="36"/>
      <c r="MQL242" s="36"/>
      <c r="MQM242" s="36"/>
      <c r="MQN242" s="36"/>
      <c r="MQO242" s="36"/>
      <c r="MQP242" s="36"/>
      <c r="MQQ242" s="36"/>
      <c r="MQR242" s="36"/>
      <c r="MQS242" s="36"/>
      <c r="MQT242" s="36"/>
      <c r="MQU242" s="36"/>
      <c r="MQV242" s="36"/>
      <c r="MQW242" s="36"/>
      <c r="MQX242" s="36"/>
      <c r="MQY242" s="36"/>
      <c r="MQZ242" s="36"/>
      <c r="MRA242" s="36"/>
      <c r="MRB242" s="36"/>
      <c r="MRC242" s="36"/>
      <c r="MRD242" s="36"/>
      <c r="MRE242" s="36"/>
      <c r="MRF242" s="36"/>
      <c r="MRG242" s="36"/>
      <c r="MRH242" s="36"/>
      <c r="MRI242" s="36"/>
      <c r="MRJ242" s="36"/>
      <c r="MRK242" s="36"/>
      <c r="MRL242" s="36"/>
      <c r="MRM242" s="36"/>
      <c r="MRN242" s="36"/>
      <c r="MRO242" s="36"/>
      <c r="MRP242" s="36"/>
      <c r="MRQ242" s="36"/>
      <c r="MRR242" s="36"/>
      <c r="MRS242" s="36"/>
      <c r="MRT242" s="36"/>
      <c r="MRU242" s="36"/>
      <c r="MRV242" s="36"/>
      <c r="MRW242" s="36"/>
      <c r="MRX242" s="36"/>
      <c r="MRY242" s="36"/>
      <c r="MRZ242" s="36"/>
      <c r="MSA242" s="36"/>
      <c r="MSB242" s="36"/>
      <c r="MSC242" s="36"/>
      <c r="MSD242" s="36"/>
      <c r="MSE242" s="36"/>
      <c r="MSF242" s="36"/>
      <c r="MSG242" s="36"/>
      <c r="MSH242" s="36"/>
      <c r="MSI242" s="36"/>
      <c r="MSJ242" s="36"/>
      <c r="MSK242" s="36"/>
      <c r="MSL242" s="36"/>
      <c r="MSM242" s="36"/>
      <c r="MSN242" s="36"/>
      <c r="MSO242" s="36"/>
      <c r="MSP242" s="36"/>
      <c r="MSQ242" s="36"/>
      <c r="MSR242" s="36"/>
      <c r="MSS242" s="36"/>
      <c r="MST242" s="36"/>
      <c r="MSU242" s="36"/>
      <c r="MSV242" s="36"/>
      <c r="MSW242" s="36"/>
      <c r="MSX242" s="36"/>
      <c r="MSY242" s="36"/>
      <c r="MSZ242" s="36"/>
      <c r="MTA242" s="36"/>
      <c r="MTB242" s="36"/>
      <c r="MTC242" s="36"/>
      <c r="MTD242" s="36"/>
      <c r="MTE242" s="36"/>
      <c r="MTF242" s="36"/>
      <c r="MTG242" s="36"/>
      <c r="MTH242" s="36"/>
      <c r="MTI242" s="36"/>
      <c r="MTJ242" s="36"/>
      <c r="MTK242" s="36"/>
      <c r="MTL242" s="36"/>
      <c r="MTM242" s="36"/>
      <c r="MTN242" s="36"/>
      <c r="MTO242" s="36"/>
      <c r="MTP242" s="36"/>
      <c r="MTQ242" s="36"/>
      <c r="MTR242" s="36"/>
      <c r="MTS242" s="36"/>
      <c r="MTT242" s="36"/>
      <c r="MTU242" s="36"/>
      <c r="MTV242" s="36"/>
      <c r="MTW242" s="36"/>
      <c r="MTX242" s="36"/>
      <c r="MTY242" s="36"/>
      <c r="MTZ242" s="36"/>
      <c r="MUA242" s="36"/>
      <c r="MUB242" s="36"/>
      <c r="MUC242" s="36"/>
      <c r="MUD242" s="36"/>
      <c r="MUE242" s="36"/>
      <c r="MUF242" s="36"/>
      <c r="MUG242" s="36"/>
      <c r="MUH242" s="36"/>
      <c r="MUI242" s="36"/>
      <c r="MUJ242" s="36"/>
      <c r="MUK242" s="36"/>
      <c r="MUL242" s="36"/>
      <c r="MUM242" s="36"/>
      <c r="MUN242" s="36"/>
      <c r="MUO242" s="36"/>
      <c r="MUP242" s="36"/>
      <c r="MUQ242" s="36"/>
      <c r="MUR242" s="36"/>
      <c r="MUS242" s="36"/>
      <c r="MUT242" s="36"/>
      <c r="MUU242" s="36"/>
      <c r="MUV242" s="36"/>
      <c r="MUW242" s="36"/>
      <c r="MUX242" s="36"/>
      <c r="MUY242" s="36"/>
      <c r="MUZ242" s="36"/>
      <c r="MVA242" s="36"/>
      <c r="MVB242" s="36"/>
      <c r="MVC242" s="36"/>
      <c r="MVD242" s="36"/>
      <c r="MVE242" s="36"/>
      <c r="MVF242" s="36"/>
      <c r="MVG242" s="36"/>
      <c r="MVH242" s="36"/>
      <c r="MVI242" s="36"/>
      <c r="MVJ242" s="36"/>
      <c r="MVK242" s="36"/>
      <c r="MVL242" s="36"/>
      <c r="MVM242" s="36"/>
      <c r="MVN242" s="36"/>
      <c r="MVO242" s="36"/>
      <c r="MVP242" s="36"/>
      <c r="MVQ242" s="36"/>
      <c r="MVR242" s="36"/>
      <c r="MVS242" s="36"/>
      <c r="MVT242" s="36"/>
      <c r="MVU242" s="36"/>
      <c r="MVV242" s="36"/>
      <c r="MVW242" s="36"/>
      <c r="MVX242" s="36"/>
      <c r="MVY242" s="36"/>
      <c r="MVZ242" s="36"/>
      <c r="MWA242" s="36"/>
      <c r="MWB242" s="36"/>
      <c r="MWC242" s="36"/>
      <c r="MWD242" s="36"/>
      <c r="MWE242" s="36"/>
      <c r="MWF242" s="36"/>
      <c r="MWG242" s="36"/>
      <c r="MWH242" s="36"/>
      <c r="MWI242" s="36"/>
      <c r="MWJ242" s="36"/>
      <c r="MWK242" s="36"/>
      <c r="MWL242" s="36"/>
      <c r="MWM242" s="36"/>
      <c r="MWN242" s="36"/>
      <c r="MWO242" s="36"/>
      <c r="MWP242" s="36"/>
      <c r="MWQ242" s="36"/>
      <c r="MWR242" s="36"/>
      <c r="MWS242" s="36"/>
      <c r="MWT242" s="36"/>
      <c r="MWU242" s="36"/>
      <c r="MWV242" s="36"/>
      <c r="MWW242" s="36"/>
      <c r="MWX242" s="36"/>
      <c r="MWY242" s="36"/>
      <c r="MWZ242" s="36"/>
      <c r="MXA242" s="36"/>
      <c r="MXB242" s="36"/>
      <c r="MXC242" s="36"/>
      <c r="MXD242" s="36"/>
      <c r="MXE242" s="36"/>
      <c r="MXF242" s="36"/>
      <c r="MXG242" s="36"/>
      <c r="MXH242" s="36"/>
      <c r="MXI242" s="36"/>
      <c r="MXJ242" s="36"/>
      <c r="MXK242" s="36"/>
      <c r="MXL242" s="36"/>
      <c r="MXM242" s="36"/>
      <c r="MXN242" s="36"/>
      <c r="MXO242" s="36"/>
      <c r="MXP242" s="36"/>
      <c r="MXQ242" s="36"/>
      <c r="MXR242" s="36"/>
      <c r="MXS242" s="36"/>
      <c r="MXT242" s="36"/>
      <c r="MXU242" s="36"/>
      <c r="MXV242" s="36"/>
      <c r="MXW242" s="36"/>
      <c r="MXX242" s="36"/>
      <c r="MXY242" s="36"/>
      <c r="MXZ242" s="36"/>
      <c r="MYA242" s="36"/>
      <c r="MYB242" s="36"/>
      <c r="MYC242" s="36"/>
      <c r="MYD242" s="36"/>
      <c r="MYE242" s="36"/>
      <c r="MYF242" s="36"/>
      <c r="MYG242" s="36"/>
      <c r="MYH242" s="36"/>
      <c r="MYI242" s="36"/>
      <c r="MYJ242" s="36"/>
      <c r="MYK242" s="36"/>
      <c r="MYL242" s="36"/>
      <c r="MYM242" s="36"/>
      <c r="MYN242" s="36"/>
      <c r="MYO242" s="36"/>
      <c r="MYP242" s="36"/>
      <c r="MYQ242" s="36"/>
      <c r="MYR242" s="36"/>
      <c r="MYS242" s="36"/>
      <c r="MYT242" s="36"/>
      <c r="MYU242" s="36"/>
      <c r="MYV242" s="36"/>
      <c r="MYW242" s="36"/>
      <c r="MYX242" s="36"/>
      <c r="MYY242" s="36"/>
      <c r="MYZ242" s="36"/>
      <c r="MZA242" s="36"/>
      <c r="MZB242" s="36"/>
      <c r="MZC242" s="36"/>
      <c r="MZD242" s="36"/>
      <c r="MZE242" s="36"/>
      <c r="MZF242" s="36"/>
      <c r="MZG242" s="36"/>
      <c r="MZH242" s="36"/>
      <c r="MZI242" s="36"/>
      <c r="MZJ242" s="36"/>
      <c r="MZK242" s="36"/>
      <c r="MZL242" s="36"/>
      <c r="MZM242" s="36"/>
      <c r="MZN242" s="36"/>
      <c r="MZO242" s="36"/>
      <c r="MZP242" s="36"/>
      <c r="MZQ242" s="36"/>
      <c r="MZR242" s="36"/>
      <c r="MZS242" s="36"/>
      <c r="MZT242" s="36"/>
      <c r="MZU242" s="36"/>
      <c r="MZV242" s="36"/>
      <c r="MZW242" s="36"/>
      <c r="MZX242" s="36"/>
      <c r="MZY242" s="36"/>
      <c r="MZZ242" s="36"/>
      <c r="NAA242" s="36"/>
      <c r="NAB242" s="36"/>
      <c r="NAC242" s="36"/>
      <c r="NAD242" s="36"/>
      <c r="NAE242" s="36"/>
      <c r="NAF242" s="36"/>
      <c r="NAG242" s="36"/>
      <c r="NAH242" s="36"/>
      <c r="NAI242" s="36"/>
      <c r="NAJ242" s="36"/>
      <c r="NAK242" s="36"/>
      <c r="NAL242" s="36"/>
      <c r="NAM242" s="36"/>
      <c r="NAN242" s="36"/>
      <c r="NAO242" s="36"/>
      <c r="NAP242" s="36"/>
      <c r="NAQ242" s="36"/>
      <c r="NAR242" s="36"/>
      <c r="NAS242" s="36"/>
      <c r="NAT242" s="36"/>
      <c r="NAU242" s="36"/>
      <c r="NAV242" s="36"/>
      <c r="NAW242" s="36"/>
      <c r="NAX242" s="36"/>
      <c r="NAY242" s="36"/>
      <c r="NAZ242" s="36"/>
      <c r="NBA242" s="36"/>
      <c r="NBB242" s="36"/>
      <c r="NBC242" s="36"/>
      <c r="NBD242" s="36"/>
      <c r="NBE242" s="36"/>
      <c r="NBF242" s="36"/>
      <c r="NBG242" s="36"/>
      <c r="NBH242" s="36"/>
      <c r="NBI242" s="36"/>
      <c r="NBJ242" s="36"/>
      <c r="NBK242" s="36"/>
      <c r="NBL242" s="36"/>
      <c r="NBM242" s="36"/>
      <c r="NBN242" s="36"/>
      <c r="NBO242" s="36"/>
      <c r="NBP242" s="36"/>
      <c r="NBQ242" s="36"/>
      <c r="NBR242" s="36"/>
      <c r="NBS242" s="36"/>
      <c r="NBT242" s="36"/>
      <c r="NBU242" s="36"/>
      <c r="NBV242" s="36"/>
      <c r="NBW242" s="36"/>
      <c r="NBX242" s="36"/>
      <c r="NBY242" s="36"/>
      <c r="NBZ242" s="36"/>
      <c r="NCA242" s="36"/>
      <c r="NCB242" s="36"/>
      <c r="NCC242" s="36"/>
      <c r="NCD242" s="36"/>
      <c r="NCE242" s="36"/>
      <c r="NCF242" s="36"/>
      <c r="NCG242" s="36"/>
      <c r="NCH242" s="36"/>
      <c r="NCI242" s="36"/>
      <c r="NCJ242" s="36"/>
      <c r="NCK242" s="36"/>
      <c r="NCL242" s="36"/>
      <c r="NCM242" s="36"/>
      <c r="NCN242" s="36"/>
      <c r="NCO242" s="36"/>
      <c r="NCP242" s="36"/>
      <c r="NCQ242" s="36"/>
      <c r="NCR242" s="36"/>
      <c r="NCS242" s="36"/>
      <c r="NCT242" s="36"/>
      <c r="NCU242" s="36"/>
      <c r="NCV242" s="36"/>
      <c r="NCW242" s="36"/>
      <c r="NCX242" s="36"/>
      <c r="NCY242" s="36"/>
      <c r="NCZ242" s="36"/>
      <c r="NDA242" s="36"/>
      <c r="NDB242" s="36"/>
      <c r="NDC242" s="36"/>
      <c r="NDD242" s="36"/>
      <c r="NDE242" s="36"/>
      <c r="NDF242" s="36"/>
      <c r="NDG242" s="36"/>
      <c r="NDH242" s="36"/>
      <c r="NDI242" s="36"/>
      <c r="NDJ242" s="36"/>
      <c r="NDK242" s="36"/>
      <c r="NDL242" s="36"/>
      <c r="NDM242" s="36"/>
      <c r="NDN242" s="36"/>
      <c r="NDO242" s="36"/>
      <c r="NDP242" s="36"/>
      <c r="NDQ242" s="36"/>
      <c r="NDR242" s="36"/>
      <c r="NDS242" s="36"/>
      <c r="NDT242" s="36"/>
      <c r="NDU242" s="36"/>
      <c r="NDV242" s="36"/>
      <c r="NDW242" s="36"/>
      <c r="NDX242" s="36"/>
      <c r="NDY242" s="36"/>
      <c r="NDZ242" s="36"/>
      <c r="NEA242" s="36"/>
      <c r="NEB242" s="36"/>
      <c r="NEC242" s="36"/>
      <c r="NED242" s="36"/>
      <c r="NEE242" s="36"/>
      <c r="NEF242" s="36"/>
      <c r="NEG242" s="36"/>
      <c r="NEH242" s="36"/>
      <c r="NEI242" s="36"/>
      <c r="NEJ242" s="36"/>
      <c r="NEK242" s="36"/>
      <c r="NEL242" s="36"/>
      <c r="NEM242" s="36"/>
      <c r="NEN242" s="36"/>
      <c r="NEO242" s="36"/>
      <c r="NEP242" s="36"/>
      <c r="NEQ242" s="36"/>
      <c r="NER242" s="36"/>
      <c r="NES242" s="36"/>
      <c r="NET242" s="36"/>
      <c r="NEU242" s="36"/>
      <c r="NEV242" s="36"/>
      <c r="NEW242" s="36"/>
      <c r="NEX242" s="36"/>
      <c r="NEY242" s="36"/>
      <c r="NEZ242" s="36"/>
      <c r="NFA242" s="36"/>
      <c r="NFB242" s="36"/>
      <c r="NFC242" s="36"/>
      <c r="NFD242" s="36"/>
      <c r="NFE242" s="36"/>
      <c r="NFF242" s="36"/>
      <c r="NFG242" s="36"/>
      <c r="NFH242" s="36"/>
      <c r="NFI242" s="36"/>
      <c r="NFJ242" s="36"/>
      <c r="NFK242" s="36"/>
      <c r="NFL242" s="36"/>
      <c r="NFM242" s="36"/>
      <c r="NFN242" s="36"/>
      <c r="NFO242" s="36"/>
      <c r="NFP242" s="36"/>
      <c r="NFQ242" s="36"/>
      <c r="NFR242" s="36"/>
      <c r="NFS242" s="36"/>
      <c r="NFT242" s="36"/>
      <c r="NFU242" s="36"/>
      <c r="NFV242" s="36"/>
      <c r="NFW242" s="36"/>
      <c r="NFX242" s="36"/>
      <c r="NFY242" s="36"/>
      <c r="NFZ242" s="36"/>
      <c r="NGA242" s="36"/>
      <c r="NGB242" s="36"/>
      <c r="NGC242" s="36"/>
      <c r="NGD242" s="36"/>
      <c r="NGE242" s="36"/>
      <c r="NGF242" s="36"/>
      <c r="NGG242" s="36"/>
      <c r="NGH242" s="36"/>
      <c r="NGI242" s="36"/>
      <c r="NGJ242" s="36"/>
      <c r="NGK242" s="36"/>
      <c r="NGL242" s="36"/>
      <c r="NGM242" s="36"/>
      <c r="NGN242" s="36"/>
      <c r="NGO242" s="36"/>
      <c r="NGP242" s="36"/>
      <c r="NGQ242" s="36"/>
      <c r="NGR242" s="36"/>
      <c r="NGS242" s="36"/>
      <c r="NGT242" s="36"/>
      <c r="NGU242" s="36"/>
      <c r="NGV242" s="36"/>
      <c r="NGW242" s="36"/>
      <c r="NGX242" s="36"/>
      <c r="NGY242" s="36"/>
      <c r="NGZ242" s="36"/>
      <c r="NHA242" s="36"/>
      <c r="NHB242" s="36"/>
      <c r="NHC242" s="36"/>
      <c r="NHD242" s="36"/>
      <c r="NHE242" s="36"/>
      <c r="NHF242" s="36"/>
      <c r="NHG242" s="36"/>
      <c r="NHH242" s="36"/>
      <c r="NHI242" s="36"/>
      <c r="NHJ242" s="36"/>
      <c r="NHK242" s="36"/>
      <c r="NHL242" s="36"/>
      <c r="NHM242" s="36"/>
      <c r="NHN242" s="36"/>
      <c r="NHO242" s="36"/>
      <c r="NHP242" s="36"/>
      <c r="NHQ242" s="36"/>
      <c r="NHR242" s="36"/>
      <c r="NHS242" s="36"/>
      <c r="NHT242" s="36"/>
      <c r="NHU242" s="36"/>
      <c r="NHV242" s="36"/>
      <c r="NHW242" s="36"/>
      <c r="NHX242" s="36"/>
      <c r="NHY242" s="36"/>
      <c r="NHZ242" s="36"/>
      <c r="NIA242" s="36"/>
      <c r="NIB242" s="36"/>
      <c r="NIC242" s="36"/>
      <c r="NID242" s="36"/>
      <c r="NIE242" s="36"/>
      <c r="NIF242" s="36"/>
      <c r="NIG242" s="36"/>
      <c r="NIH242" s="36"/>
      <c r="NII242" s="36"/>
      <c r="NIJ242" s="36"/>
      <c r="NIK242" s="36"/>
      <c r="NIL242" s="36"/>
      <c r="NIM242" s="36"/>
      <c r="NIN242" s="36"/>
      <c r="NIO242" s="36"/>
      <c r="NIP242" s="36"/>
      <c r="NIQ242" s="36"/>
      <c r="NIR242" s="36"/>
      <c r="NIS242" s="36"/>
      <c r="NIT242" s="36"/>
      <c r="NIU242" s="36"/>
      <c r="NIV242" s="36"/>
      <c r="NIW242" s="36"/>
      <c r="NIX242" s="36"/>
      <c r="NIY242" s="36"/>
      <c r="NIZ242" s="36"/>
      <c r="NJA242" s="36"/>
      <c r="NJB242" s="36"/>
      <c r="NJC242" s="36"/>
      <c r="NJD242" s="36"/>
      <c r="NJE242" s="36"/>
      <c r="NJF242" s="36"/>
      <c r="NJG242" s="36"/>
      <c r="NJH242" s="36"/>
      <c r="NJI242" s="36"/>
      <c r="NJJ242" s="36"/>
      <c r="NJK242" s="36"/>
      <c r="NJL242" s="36"/>
      <c r="NJM242" s="36"/>
      <c r="NJN242" s="36"/>
      <c r="NJO242" s="36"/>
      <c r="NJP242" s="36"/>
      <c r="NJQ242" s="36"/>
      <c r="NJR242" s="36"/>
      <c r="NJS242" s="36"/>
      <c r="NJT242" s="36"/>
      <c r="NJU242" s="36"/>
      <c r="NJV242" s="36"/>
      <c r="NJW242" s="36"/>
      <c r="NJX242" s="36"/>
      <c r="NJY242" s="36"/>
      <c r="NJZ242" s="36"/>
      <c r="NKA242" s="36"/>
      <c r="NKB242" s="36"/>
      <c r="NKC242" s="36"/>
      <c r="NKD242" s="36"/>
      <c r="NKE242" s="36"/>
      <c r="NKF242" s="36"/>
      <c r="NKG242" s="36"/>
      <c r="NKH242" s="36"/>
      <c r="NKI242" s="36"/>
      <c r="NKJ242" s="36"/>
      <c r="NKK242" s="36"/>
      <c r="NKL242" s="36"/>
      <c r="NKM242" s="36"/>
      <c r="NKN242" s="36"/>
      <c r="NKO242" s="36"/>
      <c r="NKP242" s="36"/>
      <c r="NKQ242" s="36"/>
      <c r="NKR242" s="36"/>
      <c r="NKS242" s="36"/>
      <c r="NKT242" s="36"/>
      <c r="NKU242" s="36"/>
      <c r="NKV242" s="36"/>
      <c r="NKW242" s="36"/>
      <c r="NKX242" s="36"/>
      <c r="NKY242" s="36"/>
      <c r="NKZ242" s="36"/>
      <c r="NLA242" s="36"/>
      <c r="NLB242" s="36"/>
      <c r="NLC242" s="36"/>
      <c r="NLD242" s="36"/>
      <c r="NLE242" s="36"/>
      <c r="NLF242" s="36"/>
      <c r="NLG242" s="36"/>
      <c r="NLH242" s="36"/>
      <c r="NLI242" s="36"/>
      <c r="NLJ242" s="36"/>
      <c r="NLK242" s="36"/>
      <c r="NLL242" s="36"/>
      <c r="NLM242" s="36"/>
      <c r="NLN242" s="36"/>
      <c r="NLO242" s="36"/>
      <c r="NLP242" s="36"/>
      <c r="NLQ242" s="36"/>
      <c r="NLR242" s="36"/>
      <c r="NLS242" s="36"/>
      <c r="NLT242" s="36"/>
      <c r="NLU242" s="36"/>
      <c r="NLV242" s="36"/>
      <c r="NLW242" s="36"/>
      <c r="NLX242" s="36"/>
      <c r="NLY242" s="36"/>
      <c r="NLZ242" s="36"/>
      <c r="NMA242" s="36"/>
      <c r="NMB242" s="36"/>
      <c r="NMC242" s="36"/>
      <c r="NMD242" s="36"/>
      <c r="NME242" s="36"/>
      <c r="NMF242" s="36"/>
      <c r="NMG242" s="36"/>
      <c r="NMH242" s="36"/>
      <c r="NMI242" s="36"/>
      <c r="NMJ242" s="36"/>
      <c r="NMK242" s="36"/>
      <c r="NML242" s="36"/>
      <c r="NMM242" s="36"/>
      <c r="NMN242" s="36"/>
      <c r="NMO242" s="36"/>
      <c r="NMP242" s="36"/>
      <c r="NMQ242" s="36"/>
      <c r="NMR242" s="36"/>
      <c r="NMS242" s="36"/>
      <c r="NMT242" s="36"/>
      <c r="NMU242" s="36"/>
      <c r="NMV242" s="36"/>
      <c r="NMW242" s="36"/>
      <c r="NMX242" s="36"/>
      <c r="NMY242" s="36"/>
      <c r="NMZ242" s="36"/>
      <c r="NNA242" s="36"/>
      <c r="NNB242" s="36"/>
      <c r="NNC242" s="36"/>
      <c r="NND242" s="36"/>
      <c r="NNE242" s="36"/>
      <c r="NNF242" s="36"/>
      <c r="NNG242" s="36"/>
      <c r="NNH242" s="36"/>
      <c r="NNI242" s="36"/>
      <c r="NNJ242" s="36"/>
      <c r="NNK242" s="36"/>
      <c r="NNL242" s="36"/>
      <c r="NNM242" s="36"/>
      <c r="NNN242" s="36"/>
      <c r="NNO242" s="36"/>
      <c r="NNP242" s="36"/>
      <c r="NNQ242" s="36"/>
      <c r="NNR242" s="36"/>
      <c r="NNS242" s="36"/>
      <c r="NNT242" s="36"/>
      <c r="NNU242" s="36"/>
      <c r="NNV242" s="36"/>
      <c r="NNW242" s="36"/>
      <c r="NNX242" s="36"/>
      <c r="NNY242" s="36"/>
      <c r="NNZ242" s="36"/>
      <c r="NOA242" s="36"/>
      <c r="NOB242" s="36"/>
      <c r="NOC242" s="36"/>
      <c r="NOD242" s="36"/>
      <c r="NOE242" s="36"/>
      <c r="NOF242" s="36"/>
      <c r="NOG242" s="36"/>
      <c r="NOH242" s="36"/>
      <c r="NOI242" s="36"/>
      <c r="NOJ242" s="36"/>
      <c r="NOK242" s="36"/>
      <c r="NOL242" s="36"/>
      <c r="NOM242" s="36"/>
      <c r="NON242" s="36"/>
      <c r="NOO242" s="36"/>
      <c r="NOP242" s="36"/>
      <c r="NOQ242" s="36"/>
      <c r="NOR242" s="36"/>
      <c r="NOS242" s="36"/>
      <c r="NOT242" s="36"/>
      <c r="NOU242" s="36"/>
      <c r="NOV242" s="36"/>
      <c r="NOW242" s="36"/>
      <c r="NOX242" s="36"/>
      <c r="NOY242" s="36"/>
      <c r="NOZ242" s="36"/>
      <c r="NPA242" s="36"/>
      <c r="NPB242" s="36"/>
      <c r="NPC242" s="36"/>
      <c r="NPD242" s="36"/>
      <c r="NPE242" s="36"/>
      <c r="NPF242" s="36"/>
      <c r="NPG242" s="36"/>
      <c r="NPH242" s="36"/>
      <c r="NPI242" s="36"/>
      <c r="NPJ242" s="36"/>
      <c r="NPK242" s="36"/>
      <c r="NPL242" s="36"/>
      <c r="NPM242" s="36"/>
      <c r="NPN242" s="36"/>
      <c r="NPO242" s="36"/>
      <c r="NPP242" s="36"/>
      <c r="NPQ242" s="36"/>
      <c r="NPR242" s="36"/>
      <c r="NPS242" s="36"/>
      <c r="NPT242" s="36"/>
      <c r="NPU242" s="36"/>
      <c r="NPV242" s="36"/>
      <c r="NPW242" s="36"/>
      <c r="NPX242" s="36"/>
      <c r="NPY242" s="36"/>
      <c r="NPZ242" s="36"/>
      <c r="NQA242" s="36"/>
      <c r="NQB242" s="36"/>
      <c r="NQC242" s="36"/>
      <c r="NQD242" s="36"/>
      <c r="NQE242" s="36"/>
      <c r="NQF242" s="36"/>
      <c r="NQG242" s="36"/>
      <c r="NQH242" s="36"/>
      <c r="NQI242" s="36"/>
      <c r="NQJ242" s="36"/>
      <c r="NQK242" s="36"/>
      <c r="NQL242" s="36"/>
      <c r="NQM242" s="36"/>
      <c r="NQN242" s="36"/>
      <c r="NQO242" s="36"/>
      <c r="NQP242" s="36"/>
      <c r="NQQ242" s="36"/>
      <c r="NQR242" s="36"/>
      <c r="NQS242" s="36"/>
      <c r="NQT242" s="36"/>
      <c r="NQU242" s="36"/>
      <c r="NQV242" s="36"/>
      <c r="NQW242" s="36"/>
      <c r="NQX242" s="36"/>
      <c r="NQY242" s="36"/>
      <c r="NQZ242" s="36"/>
      <c r="NRA242" s="36"/>
      <c r="NRB242" s="36"/>
      <c r="NRC242" s="36"/>
      <c r="NRD242" s="36"/>
      <c r="NRE242" s="36"/>
      <c r="NRF242" s="36"/>
      <c r="NRG242" s="36"/>
      <c r="NRH242" s="36"/>
      <c r="NRI242" s="36"/>
      <c r="NRJ242" s="36"/>
      <c r="NRK242" s="36"/>
      <c r="NRL242" s="36"/>
      <c r="NRM242" s="36"/>
      <c r="NRN242" s="36"/>
      <c r="NRO242" s="36"/>
      <c r="NRP242" s="36"/>
      <c r="NRQ242" s="36"/>
      <c r="NRR242" s="36"/>
      <c r="NRS242" s="36"/>
      <c r="NRT242" s="36"/>
      <c r="NRU242" s="36"/>
      <c r="NRV242" s="36"/>
      <c r="NRW242" s="36"/>
      <c r="NRX242" s="36"/>
      <c r="NRY242" s="36"/>
      <c r="NRZ242" s="36"/>
      <c r="NSA242" s="36"/>
      <c r="NSB242" s="36"/>
      <c r="NSC242" s="36"/>
      <c r="NSD242" s="36"/>
      <c r="NSE242" s="36"/>
      <c r="NSF242" s="36"/>
      <c r="NSG242" s="36"/>
      <c r="NSH242" s="36"/>
      <c r="NSI242" s="36"/>
      <c r="NSJ242" s="36"/>
      <c r="NSK242" s="36"/>
      <c r="NSL242" s="36"/>
      <c r="NSM242" s="36"/>
      <c r="NSN242" s="36"/>
      <c r="NSO242" s="36"/>
      <c r="NSP242" s="36"/>
      <c r="NSQ242" s="36"/>
      <c r="NSR242" s="36"/>
      <c r="NSS242" s="36"/>
      <c r="NST242" s="36"/>
      <c r="NSU242" s="36"/>
      <c r="NSV242" s="36"/>
      <c r="NSW242" s="36"/>
      <c r="NSX242" s="36"/>
      <c r="NSY242" s="36"/>
      <c r="NSZ242" s="36"/>
      <c r="NTA242" s="36"/>
      <c r="NTB242" s="36"/>
      <c r="NTC242" s="36"/>
      <c r="NTD242" s="36"/>
      <c r="NTE242" s="36"/>
      <c r="NTF242" s="36"/>
      <c r="NTG242" s="36"/>
      <c r="NTH242" s="36"/>
      <c r="NTI242" s="36"/>
      <c r="NTJ242" s="36"/>
      <c r="NTK242" s="36"/>
      <c r="NTL242" s="36"/>
      <c r="NTM242" s="36"/>
      <c r="NTN242" s="36"/>
      <c r="NTO242" s="36"/>
      <c r="NTP242" s="36"/>
      <c r="NTQ242" s="36"/>
      <c r="NTR242" s="36"/>
      <c r="NTS242" s="36"/>
      <c r="NTT242" s="36"/>
      <c r="NTU242" s="36"/>
      <c r="NTV242" s="36"/>
      <c r="NTW242" s="36"/>
      <c r="NTX242" s="36"/>
      <c r="NTY242" s="36"/>
      <c r="NTZ242" s="36"/>
      <c r="NUA242" s="36"/>
      <c r="NUB242" s="36"/>
      <c r="NUC242" s="36"/>
      <c r="NUD242" s="36"/>
      <c r="NUE242" s="36"/>
      <c r="NUF242" s="36"/>
      <c r="NUG242" s="36"/>
      <c r="NUH242" s="36"/>
      <c r="NUI242" s="36"/>
      <c r="NUJ242" s="36"/>
      <c r="NUK242" s="36"/>
      <c r="NUL242" s="36"/>
      <c r="NUM242" s="36"/>
      <c r="NUN242" s="36"/>
      <c r="NUO242" s="36"/>
      <c r="NUP242" s="36"/>
      <c r="NUQ242" s="36"/>
      <c r="NUR242" s="36"/>
      <c r="NUS242" s="36"/>
      <c r="NUT242" s="36"/>
      <c r="NUU242" s="36"/>
      <c r="NUV242" s="36"/>
      <c r="NUW242" s="36"/>
      <c r="NUX242" s="36"/>
      <c r="NUY242" s="36"/>
      <c r="NUZ242" s="36"/>
      <c r="NVA242" s="36"/>
      <c r="NVB242" s="36"/>
      <c r="NVC242" s="36"/>
      <c r="NVD242" s="36"/>
      <c r="NVE242" s="36"/>
      <c r="NVF242" s="36"/>
      <c r="NVG242" s="36"/>
      <c r="NVH242" s="36"/>
      <c r="NVI242" s="36"/>
      <c r="NVJ242" s="36"/>
      <c r="NVK242" s="36"/>
      <c r="NVL242" s="36"/>
      <c r="NVM242" s="36"/>
      <c r="NVN242" s="36"/>
      <c r="NVO242" s="36"/>
      <c r="NVP242" s="36"/>
      <c r="NVQ242" s="36"/>
      <c r="NVR242" s="36"/>
      <c r="NVS242" s="36"/>
      <c r="NVT242" s="36"/>
      <c r="NVU242" s="36"/>
      <c r="NVV242" s="36"/>
      <c r="NVW242" s="36"/>
      <c r="NVX242" s="36"/>
      <c r="NVY242" s="36"/>
      <c r="NVZ242" s="36"/>
      <c r="NWA242" s="36"/>
      <c r="NWB242" s="36"/>
      <c r="NWC242" s="36"/>
      <c r="NWD242" s="36"/>
      <c r="NWE242" s="36"/>
      <c r="NWF242" s="36"/>
      <c r="NWG242" s="36"/>
      <c r="NWH242" s="36"/>
      <c r="NWI242" s="36"/>
      <c r="NWJ242" s="36"/>
      <c r="NWK242" s="36"/>
      <c r="NWL242" s="36"/>
      <c r="NWM242" s="36"/>
      <c r="NWN242" s="36"/>
      <c r="NWO242" s="36"/>
      <c r="NWP242" s="36"/>
      <c r="NWQ242" s="36"/>
      <c r="NWR242" s="36"/>
      <c r="NWS242" s="36"/>
      <c r="NWT242" s="36"/>
      <c r="NWU242" s="36"/>
      <c r="NWV242" s="36"/>
      <c r="NWW242" s="36"/>
      <c r="NWX242" s="36"/>
      <c r="NWY242" s="36"/>
      <c r="NWZ242" s="36"/>
      <c r="NXA242" s="36"/>
      <c r="NXB242" s="36"/>
      <c r="NXC242" s="36"/>
      <c r="NXD242" s="36"/>
      <c r="NXE242" s="36"/>
      <c r="NXF242" s="36"/>
      <c r="NXG242" s="36"/>
      <c r="NXH242" s="36"/>
      <c r="NXI242" s="36"/>
      <c r="NXJ242" s="36"/>
      <c r="NXK242" s="36"/>
      <c r="NXL242" s="36"/>
      <c r="NXM242" s="36"/>
      <c r="NXN242" s="36"/>
      <c r="NXO242" s="36"/>
      <c r="NXP242" s="36"/>
      <c r="NXQ242" s="36"/>
      <c r="NXR242" s="36"/>
      <c r="NXS242" s="36"/>
      <c r="NXT242" s="36"/>
      <c r="NXU242" s="36"/>
      <c r="NXV242" s="36"/>
      <c r="NXW242" s="36"/>
      <c r="NXX242" s="36"/>
      <c r="NXY242" s="36"/>
      <c r="NXZ242" s="36"/>
      <c r="NYA242" s="36"/>
      <c r="NYB242" s="36"/>
      <c r="NYC242" s="36"/>
      <c r="NYD242" s="36"/>
      <c r="NYE242" s="36"/>
      <c r="NYF242" s="36"/>
      <c r="NYG242" s="36"/>
      <c r="NYH242" s="36"/>
      <c r="NYI242" s="36"/>
      <c r="NYJ242" s="36"/>
      <c r="NYK242" s="36"/>
      <c r="NYL242" s="36"/>
      <c r="NYM242" s="36"/>
      <c r="NYN242" s="36"/>
      <c r="NYO242" s="36"/>
      <c r="NYP242" s="36"/>
      <c r="NYQ242" s="36"/>
      <c r="NYR242" s="36"/>
      <c r="NYS242" s="36"/>
      <c r="NYT242" s="36"/>
      <c r="NYU242" s="36"/>
      <c r="NYV242" s="36"/>
      <c r="NYW242" s="36"/>
      <c r="NYX242" s="36"/>
      <c r="NYY242" s="36"/>
      <c r="NYZ242" s="36"/>
      <c r="NZA242" s="36"/>
      <c r="NZB242" s="36"/>
      <c r="NZC242" s="36"/>
      <c r="NZD242" s="36"/>
      <c r="NZE242" s="36"/>
      <c r="NZF242" s="36"/>
      <c r="NZG242" s="36"/>
      <c r="NZH242" s="36"/>
      <c r="NZI242" s="36"/>
      <c r="NZJ242" s="36"/>
      <c r="NZK242" s="36"/>
      <c r="NZL242" s="36"/>
      <c r="NZM242" s="36"/>
      <c r="NZN242" s="36"/>
      <c r="NZO242" s="36"/>
      <c r="NZP242" s="36"/>
      <c r="NZQ242" s="36"/>
      <c r="NZR242" s="36"/>
      <c r="NZS242" s="36"/>
      <c r="NZT242" s="36"/>
      <c r="NZU242" s="36"/>
      <c r="NZV242" s="36"/>
      <c r="NZW242" s="36"/>
      <c r="NZX242" s="36"/>
      <c r="NZY242" s="36"/>
      <c r="NZZ242" s="36"/>
      <c r="OAA242" s="36"/>
      <c r="OAB242" s="36"/>
      <c r="OAC242" s="36"/>
      <c r="OAD242" s="36"/>
      <c r="OAE242" s="36"/>
      <c r="OAF242" s="36"/>
      <c r="OAG242" s="36"/>
      <c r="OAH242" s="36"/>
      <c r="OAI242" s="36"/>
      <c r="OAJ242" s="36"/>
      <c r="OAK242" s="36"/>
      <c r="OAL242" s="36"/>
      <c r="OAM242" s="36"/>
      <c r="OAN242" s="36"/>
      <c r="OAO242" s="36"/>
      <c r="OAP242" s="36"/>
      <c r="OAQ242" s="36"/>
      <c r="OAR242" s="36"/>
      <c r="OAS242" s="36"/>
      <c r="OAT242" s="36"/>
      <c r="OAU242" s="36"/>
      <c r="OAV242" s="36"/>
      <c r="OAW242" s="36"/>
      <c r="OAX242" s="36"/>
      <c r="OAY242" s="36"/>
      <c r="OAZ242" s="36"/>
      <c r="OBA242" s="36"/>
      <c r="OBB242" s="36"/>
      <c r="OBC242" s="36"/>
      <c r="OBD242" s="36"/>
      <c r="OBE242" s="36"/>
      <c r="OBF242" s="36"/>
      <c r="OBG242" s="36"/>
      <c r="OBH242" s="36"/>
      <c r="OBI242" s="36"/>
      <c r="OBJ242" s="36"/>
      <c r="OBK242" s="36"/>
      <c r="OBL242" s="36"/>
      <c r="OBM242" s="36"/>
      <c r="OBN242" s="36"/>
      <c r="OBO242" s="36"/>
      <c r="OBP242" s="36"/>
      <c r="OBQ242" s="36"/>
      <c r="OBR242" s="36"/>
      <c r="OBS242" s="36"/>
      <c r="OBT242" s="36"/>
      <c r="OBU242" s="36"/>
      <c r="OBV242" s="36"/>
      <c r="OBW242" s="36"/>
      <c r="OBX242" s="36"/>
      <c r="OBY242" s="36"/>
      <c r="OBZ242" s="36"/>
      <c r="OCA242" s="36"/>
      <c r="OCB242" s="36"/>
      <c r="OCC242" s="36"/>
      <c r="OCD242" s="36"/>
      <c r="OCE242" s="36"/>
      <c r="OCF242" s="36"/>
      <c r="OCG242" s="36"/>
      <c r="OCH242" s="36"/>
      <c r="OCI242" s="36"/>
      <c r="OCJ242" s="36"/>
      <c r="OCK242" s="36"/>
      <c r="OCL242" s="36"/>
      <c r="OCM242" s="36"/>
      <c r="OCN242" s="36"/>
      <c r="OCO242" s="36"/>
      <c r="OCP242" s="36"/>
      <c r="OCQ242" s="36"/>
      <c r="OCR242" s="36"/>
      <c r="OCS242" s="36"/>
      <c r="OCT242" s="36"/>
      <c r="OCU242" s="36"/>
      <c r="OCV242" s="36"/>
      <c r="OCW242" s="36"/>
      <c r="OCX242" s="36"/>
      <c r="OCY242" s="36"/>
      <c r="OCZ242" s="36"/>
      <c r="ODA242" s="36"/>
      <c r="ODB242" s="36"/>
      <c r="ODC242" s="36"/>
      <c r="ODD242" s="36"/>
      <c r="ODE242" s="36"/>
      <c r="ODF242" s="36"/>
      <c r="ODG242" s="36"/>
      <c r="ODH242" s="36"/>
      <c r="ODI242" s="36"/>
      <c r="ODJ242" s="36"/>
      <c r="ODK242" s="36"/>
      <c r="ODL242" s="36"/>
      <c r="ODM242" s="36"/>
      <c r="ODN242" s="36"/>
      <c r="ODO242" s="36"/>
      <c r="ODP242" s="36"/>
      <c r="ODQ242" s="36"/>
      <c r="ODR242" s="36"/>
      <c r="ODS242" s="36"/>
      <c r="ODT242" s="36"/>
      <c r="ODU242" s="36"/>
      <c r="ODV242" s="36"/>
      <c r="ODW242" s="36"/>
      <c r="ODX242" s="36"/>
      <c r="ODY242" s="36"/>
      <c r="ODZ242" s="36"/>
      <c r="OEA242" s="36"/>
      <c r="OEB242" s="36"/>
      <c r="OEC242" s="36"/>
      <c r="OED242" s="36"/>
      <c r="OEE242" s="36"/>
      <c r="OEF242" s="36"/>
      <c r="OEG242" s="36"/>
      <c r="OEH242" s="36"/>
      <c r="OEI242" s="36"/>
      <c r="OEJ242" s="36"/>
      <c r="OEK242" s="36"/>
      <c r="OEL242" s="36"/>
      <c r="OEM242" s="36"/>
      <c r="OEN242" s="36"/>
      <c r="OEO242" s="36"/>
      <c r="OEP242" s="36"/>
      <c r="OEQ242" s="36"/>
      <c r="OER242" s="36"/>
      <c r="OES242" s="36"/>
      <c r="OET242" s="36"/>
      <c r="OEU242" s="36"/>
      <c r="OEV242" s="36"/>
      <c r="OEW242" s="36"/>
      <c r="OEX242" s="36"/>
      <c r="OEY242" s="36"/>
      <c r="OEZ242" s="36"/>
      <c r="OFA242" s="36"/>
      <c r="OFB242" s="36"/>
      <c r="OFC242" s="36"/>
      <c r="OFD242" s="36"/>
      <c r="OFE242" s="36"/>
      <c r="OFF242" s="36"/>
      <c r="OFG242" s="36"/>
      <c r="OFH242" s="36"/>
      <c r="OFI242" s="36"/>
      <c r="OFJ242" s="36"/>
      <c r="OFK242" s="36"/>
      <c r="OFL242" s="36"/>
      <c r="OFM242" s="36"/>
      <c r="OFN242" s="36"/>
      <c r="OFO242" s="36"/>
      <c r="OFP242" s="36"/>
      <c r="OFQ242" s="36"/>
      <c r="OFR242" s="36"/>
      <c r="OFS242" s="36"/>
      <c r="OFT242" s="36"/>
      <c r="OFU242" s="36"/>
      <c r="OFV242" s="36"/>
      <c r="OFW242" s="36"/>
      <c r="OFX242" s="36"/>
      <c r="OFY242" s="36"/>
      <c r="OFZ242" s="36"/>
      <c r="OGA242" s="36"/>
      <c r="OGB242" s="36"/>
      <c r="OGC242" s="36"/>
      <c r="OGD242" s="36"/>
      <c r="OGE242" s="36"/>
      <c r="OGF242" s="36"/>
      <c r="OGG242" s="36"/>
      <c r="OGH242" s="36"/>
      <c r="OGI242" s="36"/>
      <c r="OGJ242" s="36"/>
      <c r="OGK242" s="36"/>
      <c r="OGL242" s="36"/>
      <c r="OGM242" s="36"/>
      <c r="OGN242" s="36"/>
      <c r="OGO242" s="36"/>
      <c r="OGP242" s="36"/>
      <c r="OGQ242" s="36"/>
      <c r="OGR242" s="36"/>
      <c r="OGS242" s="36"/>
      <c r="OGT242" s="36"/>
      <c r="OGU242" s="36"/>
      <c r="OGV242" s="36"/>
      <c r="OGW242" s="36"/>
      <c r="OGX242" s="36"/>
      <c r="OGY242" s="36"/>
      <c r="OGZ242" s="36"/>
      <c r="OHA242" s="36"/>
      <c r="OHB242" s="36"/>
      <c r="OHC242" s="36"/>
      <c r="OHD242" s="36"/>
      <c r="OHE242" s="36"/>
      <c r="OHF242" s="36"/>
      <c r="OHG242" s="36"/>
      <c r="OHH242" s="36"/>
      <c r="OHI242" s="36"/>
      <c r="OHJ242" s="36"/>
      <c r="OHK242" s="36"/>
      <c r="OHL242" s="36"/>
      <c r="OHM242" s="36"/>
      <c r="OHN242" s="36"/>
      <c r="OHO242" s="36"/>
      <c r="OHP242" s="36"/>
      <c r="OHQ242" s="36"/>
      <c r="OHR242" s="36"/>
      <c r="OHS242" s="36"/>
      <c r="OHT242" s="36"/>
      <c r="OHU242" s="36"/>
      <c r="OHV242" s="36"/>
      <c r="OHW242" s="36"/>
      <c r="OHX242" s="36"/>
      <c r="OHY242" s="36"/>
      <c r="OHZ242" s="36"/>
      <c r="OIA242" s="36"/>
      <c r="OIB242" s="36"/>
      <c r="OIC242" s="36"/>
      <c r="OID242" s="36"/>
      <c r="OIE242" s="36"/>
      <c r="OIF242" s="36"/>
      <c r="OIG242" s="36"/>
      <c r="OIH242" s="36"/>
      <c r="OII242" s="36"/>
      <c r="OIJ242" s="36"/>
      <c r="OIK242" s="36"/>
      <c r="OIL242" s="36"/>
      <c r="OIM242" s="36"/>
      <c r="OIN242" s="36"/>
      <c r="OIO242" s="36"/>
      <c r="OIP242" s="36"/>
      <c r="OIQ242" s="36"/>
      <c r="OIR242" s="36"/>
      <c r="OIS242" s="36"/>
      <c r="OIT242" s="36"/>
      <c r="OIU242" s="36"/>
      <c r="OIV242" s="36"/>
      <c r="OIW242" s="36"/>
      <c r="OIX242" s="36"/>
      <c r="OIY242" s="36"/>
      <c r="OIZ242" s="36"/>
      <c r="OJA242" s="36"/>
      <c r="OJB242" s="36"/>
      <c r="OJC242" s="36"/>
      <c r="OJD242" s="36"/>
      <c r="OJE242" s="36"/>
      <c r="OJF242" s="36"/>
      <c r="OJG242" s="36"/>
      <c r="OJH242" s="36"/>
      <c r="OJI242" s="36"/>
      <c r="OJJ242" s="36"/>
      <c r="OJK242" s="36"/>
      <c r="OJL242" s="36"/>
      <c r="OJM242" s="36"/>
      <c r="OJN242" s="36"/>
      <c r="OJO242" s="36"/>
      <c r="OJP242" s="36"/>
      <c r="OJQ242" s="36"/>
      <c r="OJR242" s="36"/>
      <c r="OJS242" s="36"/>
      <c r="OJT242" s="36"/>
      <c r="OJU242" s="36"/>
      <c r="OJV242" s="36"/>
      <c r="OJW242" s="36"/>
      <c r="OJX242" s="36"/>
      <c r="OJY242" s="36"/>
      <c r="OJZ242" s="36"/>
      <c r="OKA242" s="36"/>
      <c r="OKB242" s="36"/>
      <c r="OKC242" s="36"/>
      <c r="OKD242" s="36"/>
      <c r="OKE242" s="36"/>
      <c r="OKF242" s="36"/>
      <c r="OKG242" s="36"/>
      <c r="OKH242" s="36"/>
      <c r="OKI242" s="36"/>
      <c r="OKJ242" s="36"/>
      <c r="OKK242" s="36"/>
      <c r="OKL242" s="36"/>
      <c r="OKM242" s="36"/>
      <c r="OKN242" s="36"/>
      <c r="OKO242" s="36"/>
      <c r="OKP242" s="36"/>
      <c r="OKQ242" s="36"/>
      <c r="OKR242" s="36"/>
      <c r="OKS242" s="36"/>
      <c r="OKT242" s="36"/>
      <c r="OKU242" s="36"/>
      <c r="OKV242" s="36"/>
      <c r="OKW242" s="36"/>
      <c r="OKX242" s="36"/>
      <c r="OKY242" s="36"/>
      <c r="OKZ242" s="36"/>
      <c r="OLA242" s="36"/>
      <c r="OLB242" s="36"/>
      <c r="OLC242" s="36"/>
      <c r="OLD242" s="36"/>
      <c r="OLE242" s="36"/>
      <c r="OLF242" s="36"/>
      <c r="OLG242" s="36"/>
      <c r="OLH242" s="36"/>
      <c r="OLI242" s="36"/>
      <c r="OLJ242" s="36"/>
      <c r="OLK242" s="36"/>
      <c r="OLL242" s="36"/>
      <c r="OLM242" s="36"/>
      <c r="OLN242" s="36"/>
      <c r="OLO242" s="36"/>
      <c r="OLP242" s="36"/>
      <c r="OLQ242" s="36"/>
      <c r="OLR242" s="36"/>
      <c r="OLS242" s="36"/>
      <c r="OLT242" s="36"/>
      <c r="OLU242" s="36"/>
      <c r="OLV242" s="36"/>
      <c r="OLW242" s="36"/>
      <c r="OLX242" s="36"/>
      <c r="OLY242" s="36"/>
      <c r="OLZ242" s="36"/>
      <c r="OMA242" s="36"/>
      <c r="OMB242" s="36"/>
      <c r="OMC242" s="36"/>
      <c r="OMD242" s="36"/>
      <c r="OME242" s="36"/>
      <c r="OMF242" s="36"/>
      <c r="OMG242" s="36"/>
      <c r="OMH242" s="36"/>
      <c r="OMI242" s="36"/>
      <c r="OMJ242" s="36"/>
      <c r="OMK242" s="36"/>
      <c r="OML242" s="36"/>
      <c r="OMM242" s="36"/>
      <c r="OMN242" s="36"/>
      <c r="OMO242" s="36"/>
      <c r="OMP242" s="36"/>
      <c r="OMQ242" s="36"/>
      <c r="OMR242" s="36"/>
      <c r="OMS242" s="36"/>
      <c r="OMT242" s="36"/>
      <c r="OMU242" s="36"/>
      <c r="OMV242" s="36"/>
      <c r="OMW242" s="36"/>
      <c r="OMX242" s="36"/>
      <c r="OMY242" s="36"/>
      <c r="OMZ242" s="36"/>
      <c r="ONA242" s="36"/>
      <c r="ONB242" s="36"/>
      <c r="ONC242" s="36"/>
      <c r="OND242" s="36"/>
      <c r="ONE242" s="36"/>
      <c r="ONF242" s="36"/>
      <c r="ONG242" s="36"/>
      <c r="ONH242" s="36"/>
      <c r="ONI242" s="36"/>
      <c r="ONJ242" s="36"/>
      <c r="ONK242" s="36"/>
      <c r="ONL242" s="36"/>
      <c r="ONM242" s="36"/>
      <c r="ONN242" s="36"/>
      <c r="ONO242" s="36"/>
      <c r="ONP242" s="36"/>
      <c r="ONQ242" s="36"/>
      <c r="ONR242" s="36"/>
      <c r="ONS242" s="36"/>
      <c r="ONT242" s="36"/>
      <c r="ONU242" s="36"/>
      <c r="ONV242" s="36"/>
      <c r="ONW242" s="36"/>
      <c r="ONX242" s="36"/>
      <c r="ONY242" s="36"/>
      <c r="ONZ242" s="36"/>
      <c r="OOA242" s="36"/>
      <c r="OOB242" s="36"/>
      <c r="OOC242" s="36"/>
      <c r="OOD242" s="36"/>
      <c r="OOE242" s="36"/>
      <c r="OOF242" s="36"/>
      <c r="OOG242" s="36"/>
      <c r="OOH242" s="36"/>
      <c r="OOI242" s="36"/>
      <c r="OOJ242" s="36"/>
      <c r="OOK242" s="36"/>
      <c r="OOL242" s="36"/>
      <c r="OOM242" s="36"/>
      <c r="OON242" s="36"/>
      <c r="OOO242" s="36"/>
      <c r="OOP242" s="36"/>
      <c r="OOQ242" s="36"/>
      <c r="OOR242" s="36"/>
      <c r="OOS242" s="36"/>
      <c r="OOT242" s="36"/>
      <c r="OOU242" s="36"/>
      <c r="OOV242" s="36"/>
      <c r="OOW242" s="36"/>
      <c r="OOX242" s="36"/>
      <c r="OOY242" s="36"/>
      <c r="OOZ242" s="36"/>
      <c r="OPA242" s="36"/>
      <c r="OPB242" s="36"/>
      <c r="OPC242" s="36"/>
      <c r="OPD242" s="36"/>
      <c r="OPE242" s="36"/>
      <c r="OPF242" s="36"/>
      <c r="OPG242" s="36"/>
      <c r="OPH242" s="36"/>
      <c r="OPI242" s="36"/>
      <c r="OPJ242" s="36"/>
      <c r="OPK242" s="36"/>
      <c r="OPL242" s="36"/>
      <c r="OPM242" s="36"/>
      <c r="OPN242" s="36"/>
      <c r="OPO242" s="36"/>
      <c r="OPP242" s="36"/>
      <c r="OPQ242" s="36"/>
      <c r="OPR242" s="36"/>
      <c r="OPS242" s="36"/>
      <c r="OPT242" s="36"/>
      <c r="OPU242" s="36"/>
      <c r="OPV242" s="36"/>
      <c r="OPW242" s="36"/>
      <c r="OPX242" s="36"/>
      <c r="OPY242" s="36"/>
      <c r="OPZ242" s="36"/>
      <c r="OQA242" s="36"/>
      <c r="OQB242" s="36"/>
      <c r="OQC242" s="36"/>
      <c r="OQD242" s="36"/>
      <c r="OQE242" s="36"/>
      <c r="OQF242" s="36"/>
      <c r="OQG242" s="36"/>
      <c r="OQH242" s="36"/>
      <c r="OQI242" s="36"/>
      <c r="OQJ242" s="36"/>
      <c r="OQK242" s="36"/>
      <c r="OQL242" s="36"/>
      <c r="OQM242" s="36"/>
      <c r="OQN242" s="36"/>
      <c r="OQO242" s="36"/>
      <c r="OQP242" s="36"/>
      <c r="OQQ242" s="36"/>
      <c r="OQR242" s="36"/>
      <c r="OQS242" s="36"/>
      <c r="OQT242" s="36"/>
      <c r="OQU242" s="36"/>
      <c r="OQV242" s="36"/>
      <c r="OQW242" s="36"/>
      <c r="OQX242" s="36"/>
      <c r="OQY242" s="36"/>
      <c r="OQZ242" s="36"/>
      <c r="ORA242" s="36"/>
      <c r="ORB242" s="36"/>
      <c r="ORC242" s="36"/>
      <c r="ORD242" s="36"/>
      <c r="ORE242" s="36"/>
      <c r="ORF242" s="36"/>
      <c r="ORG242" s="36"/>
      <c r="ORH242" s="36"/>
      <c r="ORI242" s="36"/>
      <c r="ORJ242" s="36"/>
      <c r="ORK242" s="36"/>
      <c r="ORL242" s="36"/>
      <c r="ORM242" s="36"/>
      <c r="ORN242" s="36"/>
      <c r="ORO242" s="36"/>
      <c r="ORP242" s="36"/>
      <c r="ORQ242" s="36"/>
      <c r="ORR242" s="36"/>
      <c r="ORS242" s="36"/>
      <c r="ORT242" s="36"/>
      <c r="ORU242" s="36"/>
      <c r="ORV242" s="36"/>
      <c r="ORW242" s="36"/>
      <c r="ORX242" s="36"/>
      <c r="ORY242" s="36"/>
      <c r="ORZ242" s="36"/>
      <c r="OSA242" s="36"/>
      <c r="OSB242" s="36"/>
      <c r="OSC242" s="36"/>
      <c r="OSD242" s="36"/>
      <c r="OSE242" s="36"/>
      <c r="OSF242" s="36"/>
      <c r="OSG242" s="36"/>
      <c r="OSH242" s="36"/>
      <c r="OSI242" s="36"/>
      <c r="OSJ242" s="36"/>
      <c r="OSK242" s="36"/>
      <c r="OSL242" s="36"/>
      <c r="OSM242" s="36"/>
      <c r="OSN242" s="36"/>
      <c r="OSO242" s="36"/>
      <c r="OSP242" s="36"/>
      <c r="OSQ242" s="36"/>
      <c r="OSR242" s="36"/>
      <c r="OSS242" s="36"/>
      <c r="OST242" s="36"/>
      <c r="OSU242" s="36"/>
      <c r="OSV242" s="36"/>
      <c r="OSW242" s="36"/>
      <c r="OSX242" s="36"/>
      <c r="OSY242" s="36"/>
      <c r="OSZ242" s="36"/>
      <c r="OTA242" s="36"/>
      <c r="OTB242" s="36"/>
      <c r="OTC242" s="36"/>
      <c r="OTD242" s="36"/>
      <c r="OTE242" s="36"/>
      <c r="OTF242" s="36"/>
      <c r="OTG242" s="36"/>
      <c r="OTH242" s="36"/>
      <c r="OTI242" s="36"/>
      <c r="OTJ242" s="36"/>
      <c r="OTK242" s="36"/>
      <c r="OTL242" s="36"/>
      <c r="OTM242" s="36"/>
      <c r="OTN242" s="36"/>
      <c r="OTO242" s="36"/>
      <c r="OTP242" s="36"/>
      <c r="OTQ242" s="36"/>
      <c r="OTR242" s="36"/>
      <c r="OTS242" s="36"/>
      <c r="OTT242" s="36"/>
      <c r="OTU242" s="36"/>
      <c r="OTV242" s="36"/>
      <c r="OTW242" s="36"/>
      <c r="OTX242" s="36"/>
      <c r="OTY242" s="36"/>
      <c r="OTZ242" s="36"/>
      <c r="OUA242" s="36"/>
      <c r="OUB242" s="36"/>
      <c r="OUC242" s="36"/>
      <c r="OUD242" s="36"/>
      <c r="OUE242" s="36"/>
      <c r="OUF242" s="36"/>
      <c r="OUG242" s="36"/>
      <c r="OUH242" s="36"/>
      <c r="OUI242" s="36"/>
      <c r="OUJ242" s="36"/>
      <c r="OUK242" s="36"/>
      <c r="OUL242" s="36"/>
      <c r="OUM242" s="36"/>
      <c r="OUN242" s="36"/>
      <c r="OUO242" s="36"/>
      <c r="OUP242" s="36"/>
      <c r="OUQ242" s="36"/>
      <c r="OUR242" s="36"/>
      <c r="OUS242" s="36"/>
      <c r="OUT242" s="36"/>
      <c r="OUU242" s="36"/>
      <c r="OUV242" s="36"/>
      <c r="OUW242" s="36"/>
      <c r="OUX242" s="36"/>
      <c r="OUY242" s="36"/>
      <c r="OUZ242" s="36"/>
      <c r="OVA242" s="36"/>
      <c r="OVB242" s="36"/>
      <c r="OVC242" s="36"/>
      <c r="OVD242" s="36"/>
      <c r="OVE242" s="36"/>
      <c r="OVF242" s="36"/>
      <c r="OVG242" s="36"/>
      <c r="OVH242" s="36"/>
      <c r="OVI242" s="36"/>
      <c r="OVJ242" s="36"/>
      <c r="OVK242" s="36"/>
      <c r="OVL242" s="36"/>
      <c r="OVM242" s="36"/>
      <c r="OVN242" s="36"/>
      <c r="OVO242" s="36"/>
      <c r="OVP242" s="36"/>
      <c r="OVQ242" s="36"/>
      <c r="OVR242" s="36"/>
      <c r="OVS242" s="36"/>
      <c r="OVT242" s="36"/>
      <c r="OVU242" s="36"/>
      <c r="OVV242" s="36"/>
      <c r="OVW242" s="36"/>
      <c r="OVX242" s="36"/>
      <c r="OVY242" s="36"/>
      <c r="OVZ242" s="36"/>
      <c r="OWA242" s="36"/>
      <c r="OWB242" s="36"/>
      <c r="OWC242" s="36"/>
      <c r="OWD242" s="36"/>
      <c r="OWE242" s="36"/>
      <c r="OWF242" s="36"/>
      <c r="OWG242" s="36"/>
      <c r="OWH242" s="36"/>
      <c r="OWI242" s="36"/>
      <c r="OWJ242" s="36"/>
      <c r="OWK242" s="36"/>
      <c r="OWL242" s="36"/>
      <c r="OWM242" s="36"/>
      <c r="OWN242" s="36"/>
      <c r="OWO242" s="36"/>
      <c r="OWP242" s="36"/>
      <c r="OWQ242" s="36"/>
      <c r="OWR242" s="36"/>
      <c r="OWS242" s="36"/>
      <c r="OWT242" s="36"/>
      <c r="OWU242" s="36"/>
      <c r="OWV242" s="36"/>
      <c r="OWW242" s="36"/>
      <c r="OWX242" s="36"/>
      <c r="OWY242" s="36"/>
      <c r="OWZ242" s="36"/>
      <c r="OXA242" s="36"/>
      <c r="OXB242" s="36"/>
      <c r="OXC242" s="36"/>
      <c r="OXD242" s="36"/>
      <c r="OXE242" s="36"/>
      <c r="OXF242" s="36"/>
      <c r="OXG242" s="36"/>
      <c r="OXH242" s="36"/>
      <c r="OXI242" s="36"/>
      <c r="OXJ242" s="36"/>
      <c r="OXK242" s="36"/>
      <c r="OXL242" s="36"/>
      <c r="OXM242" s="36"/>
      <c r="OXN242" s="36"/>
      <c r="OXO242" s="36"/>
      <c r="OXP242" s="36"/>
      <c r="OXQ242" s="36"/>
      <c r="OXR242" s="36"/>
      <c r="OXS242" s="36"/>
      <c r="OXT242" s="36"/>
      <c r="OXU242" s="36"/>
      <c r="OXV242" s="36"/>
      <c r="OXW242" s="36"/>
      <c r="OXX242" s="36"/>
      <c r="OXY242" s="36"/>
      <c r="OXZ242" s="36"/>
      <c r="OYA242" s="36"/>
      <c r="OYB242" s="36"/>
      <c r="OYC242" s="36"/>
      <c r="OYD242" s="36"/>
      <c r="OYE242" s="36"/>
      <c r="OYF242" s="36"/>
      <c r="OYG242" s="36"/>
      <c r="OYH242" s="36"/>
      <c r="OYI242" s="36"/>
      <c r="OYJ242" s="36"/>
      <c r="OYK242" s="36"/>
      <c r="OYL242" s="36"/>
      <c r="OYM242" s="36"/>
      <c r="OYN242" s="36"/>
      <c r="OYO242" s="36"/>
      <c r="OYP242" s="36"/>
      <c r="OYQ242" s="36"/>
      <c r="OYR242" s="36"/>
      <c r="OYS242" s="36"/>
      <c r="OYT242" s="36"/>
      <c r="OYU242" s="36"/>
      <c r="OYV242" s="36"/>
      <c r="OYW242" s="36"/>
      <c r="OYX242" s="36"/>
      <c r="OYY242" s="36"/>
      <c r="OYZ242" s="36"/>
      <c r="OZA242" s="36"/>
      <c r="OZB242" s="36"/>
      <c r="OZC242" s="36"/>
      <c r="OZD242" s="36"/>
      <c r="OZE242" s="36"/>
      <c r="OZF242" s="36"/>
      <c r="OZG242" s="36"/>
      <c r="OZH242" s="36"/>
      <c r="OZI242" s="36"/>
      <c r="OZJ242" s="36"/>
      <c r="OZK242" s="36"/>
      <c r="OZL242" s="36"/>
      <c r="OZM242" s="36"/>
      <c r="OZN242" s="36"/>
      <c r="OZO242" s="36"/>
      <c r="OZP242" s="36"/>
      <c r="OZQ242" s="36"/>
      <c r="OZR242" s="36"/>
      <c r="OZS242" s="36"/>
      <c r="OZT242" s="36"/>
      <c r="OZU242" s="36"/>
      <c r="OZV242" s="36"/>
      <c r="OZW242" s="36"/>
      <c r="OZX242" s="36"/>
      <c r="OZY242" s="36"/>
      <c r="OZZ242" s="36"/>
      <c r="PAA242" s="36"/>
      <c r="PAB242" s="36"/>
      <c r="PAC242" s="36"/>
      <c r="PAD242" s="36"/>
      <c r="PAE242" s="36"/>
      <c r="PAF242" s="36"/>
      <c r="PAG242" s="36"/>
      <c r="PAH242" s="36"/>
      <c r="PAI242" s="36"/>
      <c r="PAJ242" s="36"/>
      <c r="PAK242" s="36"/>
      <c r="PAL242" s="36"/>
      <c r="PAM242" s="36"/>
      <c r="PAN242" s="36"/>
      <c r="PAO242" s="36"/>
      <c r="PAP242" s="36"/>
      <c r="PAQ242" s="36"/>
      <c r="PAR242" s="36"/>
      <c r="PAS242" s="36"/>
      <c r="PAT242" s="36"/>
      <c r="PAU242" s="36"/>
      <c r="PAV242" s="36"/>
      <c r="PAW242" s="36"/>
      <c r="PAX242" s="36"/>
      <c r="PAY242" s="36"/>
      <c r="PAZ242" s="36"/>
      <c r="PBA242" s="36"/>
      <c r="PBB242" s="36"/>
      <c r="PBC242" s="36"/>
      <c r="PBD242" s="36"/>
      <c r="PBE242" s="36"/>
      <c r="PBF242" s="36"/>
      <c r="PBG242" s="36"/>
      <c r="PBH242" s="36"/>
      <c r="PBI242" s="36"/>
      <c r="PBJ242" s="36"/>
      <c r="PBK242" s="36"/>
      <c r="PBL242" s="36"/>
      <c r="PBM242" s="36"/>
      <c r="PBN242" s="36"/>
      <c r="PBO242" s="36"/>
      <c r="PBP242" s="36"/>
      <c r="PBQ242" s="36"/>
      <c r="PBR242" s="36"/>
      <c r="PBS242" s="36"/>
      <c r="PBT242" s="36"/>
      <c r="PBU242" s="36"/>
      <c r="PBV242" s="36"/>
      <c r="PBW242" s="36"/>
      <c r="PBX242" s="36"/>
      <c r="PBY242" s="36"/>
      <c r="PBZ242" s="36"/>
      <c r="PCA242" s="36"/>
      <c r="PCB242" s="36"/>
      <c r="PCC242" s="36"/>
      <c r="PCD242" s="36"/>
      <c r="PCE242" s="36"/>
      <c r="PCF242" s="36"/>
      <c r="PCG242" s="36"/>
      <c r="PCH242" s="36"/>
      <c r="PCI242" s="36"/>
      <c r="PCJ242" s="36"/>
      <c r="PCK242" s="36"/>
      <c r="PCL242" s="36"/>
      <c r="PCM242" s="36"/>
      <c r="PCN242" s="36"/>
      <c r="PCO242" s="36"/>
      <c r="PCP242" s="36"/>
      <c r="PCQ242" s="36"/>
      <c r="PCR242" s="36"/>
      <c r="PCS242" s="36"/>
      <c r="PCT242" s="36"/>
      <c r="PCU242" s="36"/>
      <c r="PCV242" s="36"/>
      <c r="PCW242" s="36"/>
      <c r="PCX242" s="36"/>
      <c r="PCY242" s="36"/>
      <c r="PCZ242" s="36"/>
      <c r="PDA242" s="36"/>
      <c r="PDB242" s="36"/>
      <c r="PDC242" s="36"/>
      <c r="PDD242" s="36"/>
      <c r="PDE242" s="36"/>
      <c r="PDF242" s="36"/>
      <c r="PDG242" s="36"/>
      <c r="PDH242" s="36"/>
      <c r="PDI242" s="36"/>
      <c r="PDJ242" s="36"/>
      <c r="PDK242" s="36"/>
      <c r="PDL242" s="36"/>
      <c r="PDM242" s="36"/>
      <c r="PDN242" s="36"/>
      <c r="PDO242" s="36"/>
      <c r="PDP242" s="36"/>
      <c r="PDQ242" s="36"/>
      <c r="PDR242" s="36"/>
      <c r="PDS242" s="36"/>
      <c r="PDT242" s="36"/>
      <c r="PDU242" s="36"/>
      <c r="PDV242" s="36"/>
      <c r="PDW242" s="36"/>
      <c r="PDX242" s="36"/>
      <c r="PDY242" s="36"/>
      <c r="PDZ242" s="36"/>
      <c r="PEA242" s="36"/>
      <c r="PEB242" s="36"/>
      <c r="PEC242" s="36"/>
      <c r="PED242" s="36"/>
      <c r="PEE242" s="36"/>
      <c r="PEF242" s="36"/>
      <c r="PEG242" s="36"/>
      <c r="PEH242" s="36"/>
      <c r="PEI242" s="36"/>
      <c r="PEJ242" s="36"/>
      <c r="PEK242" s="36"/>
      <c r="PEL242" s="36"/>
      <c r="PEM242" s="36"/>
      <c r="PEN242" s="36"/>
      <c r="PEO242" s="36"/>
      <c r="PEP242" s="36"/>
      <c r="PEQ242" s="36"/>
      <c r="PER242" s="36"/>
      <c r="PES242" s="36"/>
      <c r="PET242" s="36"/>
      <c r="PEU242" s="36"/>
      <c r="PEV242" s="36"/>
      <c r="PEW242" s="36"/>
      <c r="PEX242" s="36"/>
      <c r="PEY242" s="36"/>
      <c r="PEZ242" s="36"/>
      <c r="PFA242" s="36"/>
      <c r="PFB242" s="36"/>
      <c r="PFC242" s="36"/>
      <c r="PFD242" s="36"/>
      <c r="PFE242" s="36"/>
      <c r="PFF242" s="36"/>
      <c r="PFG242" s="36"/>
      <c r="PFH242" s="36"/>
      <c r="PFI242" s="36"/>
      <c r="PFJ242" s="36"/>
      <c r="PFK242" s="36"/>
      <c r="PFL242" s="36"/>
      <c r="PFM242" s="36"/>
      <c r="PFN242" s="36"/>
      <c r="PFO242" s="36"/>
      <c r="PFP242" s="36"/>
      <c r="PFQ242" s="36"/>
      <c r="PFR242" s="36"/>
      <c r="PFS242" s="36"/>
      <c r="PFT242" s="36"/>
      <c r="PFU242" s="36"/>
      <c r="PFV242" s="36"/>
      <c r="PFW242" s="36"/>
      <c r="PFX242" s="36"/>
      <c r="PFY242" s="36"/>
      <c r="PFZ242" s="36"/>
      <c r="PGA242" s="36"/>
      <c r="PGB242" s="36"/>
      <c r="PGC242" s="36"/>
      <c r="PGD242" s="36"/>
      <c r="PGE242" s="36"/>
      <c r="PGF242" s="36"/>
      <c r="PGG242" s="36"/>
      <c r="PGH242" s="36"/>
      <c r="PGI242" s="36"/>
      <c r="PGJ242" s="36"/>
      <c r="PGK242" s="36"/>
      <c r="PGL242" s="36"/>
      <c r="PGM242" s="36"/>
      <c r="PGN242" s="36"/>
      <c r="PGO242" s="36"/>
      <c r="PGP242" s="36"/>
      <c r="PGQ242" s="36"/>
      <c r="PGR242" s="36"/>
      <c r="PGS242" s="36"/>
      <c r="PGT242" s="36"/>
      <c r="PGU242" s="36"/>
      <c r="PGV242" s="36"/>
      <c r="PGW242" s="36"/>
      <c r="PGX242" s="36"/>
      <c r="PGY242" s="36"/>
      <c r="PGZ242" s="36"/>
      <c r="PHA242" s="36"/>
      <c r="PHB242" s="36"/>
      <c r="PHC242" s="36"/>
      <c r="PHD242" s="36"/>
      <c r="PHE242" s="36"/>
      <c r="PHF242" s="36"/>
      <c r="PHG242" s="36"/>
      <c r="PHH242" s="36"/>
      <c r="PHI242" s="36"/>
      <c r="PHJ242" s="36"/>
      <c r="PHK242" s="36"/>
      <c r="PHL242" s="36"/>
      <c r="PHM242" s="36"/>
      <c r="PHN242" s="36"/>
      <c r="PHO242" s="36"/>
      <c r="PHP242" s="36"/>
      <c r="PHQ242" s="36"/>
      <c r="PHR242" s="36"/>
      <c r="PHS242" s="36"/>
      <c r="PHT242" s="36"/>
      <c r="PHU242" s="36"/>
      <c r="PHV242" s="36"/>
      <c r="PHW242" s="36"/>
      <c r="PHX242" s="36"/>
      <c r="PHY242" s="36"/>
      <c r="PHZ242" s="36"/>
      <c r="PIA242" s="36"/>
      <c r="PIB242" s="36"/>
      <c r="PIC242" s="36"/>
      <c r="PID242" s="36"/>
      <c r="PIE242" s="36"/>
      <c r="PIF242" s="36"/>
      <c r="PIG242" s="36"/>
      <c r="PIH242" s="36"/>
      <c r="PII242" s="36"/>
      <c r="PIJ242" s="36"/>
      <c r="PIK242" s="36"/>
      <c r="PIL242" s="36"/>
      <c r="PIM242" s="36"/>
      <c r="PIN242" s="36"/>
      <c r="PIO242" s="36"/>
      <c r="PIP242" s="36"/>
      <c r="PIQ242" s="36"/>
      <c r="PIR242" s="36"/>
      <c r="PIS242" s="36"/>
      <c r="PIT242" s="36"/>
      <c r="PIU242" s="36"/>
      <c r="PIV242" s="36"/>
      <c r="PIW242" s="36"/>
      <c r="PIX242" s="36"/>
      <c r="PIY242" s="36"/>
      <c r="PIZ242" s="36"/>
      <c r="PJA242" s="36"/>
      <c r="PJB242" s="36"/>
      <c r="PJC242" s="36"/>
      <c r="PJD242" s="36"/>
      <c r="PJE242" s="36"/>
      <c r="PJF242" s="36"/>
      <c r="PJG242" s="36"/>
      <c r="PJH242" s="36"/>
      <c r="PJI242" s="36"/>
      <c r="PJJ242" s="36"/>
      <c r="PJK242" s="36"/>
      <c r="PJL242" s="36"/>
      <c r="PJM242" s="36"/>
      <c r="PJN242" s="36"/>
      <c r="PJO242" s="36"/>
      <c r="PJP242" s="36"/>
      <c r="PJQ242" s="36"/>
      <c r="PJR242" s="36"/>
      <c r="PJS242" s="36"/>
      <c r="PJT242" s="36"/>
      <c r="PJU242" s="36"/>
      <c r="PJV242" s="36"/>
      <c r="PJW242" s="36"/>
      <c r="PJX242" s="36"/>
      <c r="PJY242" s="36"/>
      <c r="PJZ242" s="36"/>
      <c r="PKA242" s="36"/>
      <c r="PKB242" s="36"/>
      <c r="PKC242" s="36"/>
      <c r="PKD242" s="36"/>
      <c r="PKE242" s="36"/>
      <c r="PKF242" s="36"/>
      <c r="PKG242" s="36"/>
      <c r="PKH242" s="36"/>
      <c r="PKI242" s="36"/>
      <c r="PKJ242" s="36"/>
      <c r="PKK242" s="36"/>
      <c r="PKL242" s="36"/>
      <c r="PKM242" s="36"/>
      <c r="PKN242" s="36"/>
      <c r="PKO242" s="36"/>
      <c r="PKP242" s="36"/>
      <c r="PKQ242" s="36"/>
      <c r="PKR242" s="36"/>
      <c r="PKS242" s="36"/>
      <c r="PKT242" s="36"/>
      <c r="PKU242" s="36"/>
      <c r="PKV242" s="36"/>
      <c r="PKW242" s="36"/>
      <c r="PKX242" s="36"/>
      <c r="PKY242" s="36"/>
      <c r="PKZ242" s="36"/>
      <c r="PLA242" s="36"/>
      <c r="PLB242" s="36"/>
      <c r="PLC242" s="36"/>
      <c r="PLD242" s="36"/>
      <c r="PLE242" s="36"/>
      <c r="PLF242" s="36"/>
      <c r="PLG242" s="36"/>
      <c r="PLH242" s="36"/>
      <c r="PLI242" s="36"/>
      <c r="PLJ242" s="36"/>
      <c r="PLK242" s="36"/>
      <c r="PLL242" s="36"/>
      <c r="PLM242" s="36"/>
      <c r="PLN242" s="36"/>
      <c r="PLO242" s="36"/>
      <c r="PLP242" s="36"/>
      <c r="PLQ242" s="36"/>
      <c r="PLR242" s="36"/>
      <c r="PLS242" s="36"/>
      <c r="PLT242" s="36"/>
      <c r="PLU242" s="36"/>
      <c r="PLV242" s="36"/>
      <c r="PLW242" s="36"/>
      <c r="PLX242" s="36"/>
      <c r="PLY242" s="36"/>
      <c r="PLZ242" s="36"/>
      <c r="PMA242" s="36"/>
      <c r="PMB242" s="36"/>
      <c r="PMC242" s="36"/>
      <c r="PMD242" s="36"/>
      <c r="PME242" s="36"/>
      <c r="PMF242" s="36"/>
      <c r="PMG242" s="36"/>
      <c r="PMH242" s="36"/>
      <c r="PMI242" s="36"/>
      <c r="PMJ242" s="36"/>
      <c r="PMK242" s="36"/>
      <c r="PML242" s="36"/>
      <c r="PMM242" s="36"/>
      <c r="PMN242" s="36"/>
      <c r="PMO242" s="36"/>
      <c r="PMP242" s="36"/>
      <c r="PMQ242" s="36"/>
      <c r="PMR242" s="36"/>
      <c r="PMS242" s="36"/>
      <c r="PMT242" s="36"/>
      <c r="PMU242" s="36"/>
      <c r="PMV242" s="36"/>
      <c r="PMW242" s="36"/>
      <c r="PMX242" s="36"/>
      <c r="PMY242" s="36"/>
      <c r="PMZ242" s="36"/>
      <c r="PNA242" s="36"/>
      <c r="PNB242" s="36"/>
      <c r="PNC242" s="36"/>
      <c r="PND242" s="36"/>
      <c r="PNE242" s="36"/>
      <c r="PNF242" s="36"/>
      <c r="PNG242" s="36"/>
      <c r="PNH242" s="36"/>
      <c r="PNI242" s="36"/>
      <c r="PNJ242" s="36"/>
      <c r="PNK242" s="36"/>
      <c r="PNL242" s="36"/>
      <c r="PNM242" s="36"/>
      <c r="PNN242" s="36"/>
      <c r="PNO242" s="36"/>
      <c r="PNP242" s="36"/>
      <c r="PNQ242" s="36"/>
      <c r="PNR242" s="36"/>
      <c r="PNS242" s="36"/>
      <c r="PNT242" s="36"/>
      <c r="PNU242" s="36"/>
      <c r="PNV242" s="36"/>
      <c r="PNW242" s="36"/>
      <c r="PNX242" s="36"/>
      <c r="PNY242" s="36"/>
      <c r="PNZ242" s="36"/>
      <c r="POA242" s="36"/>
      <c r="POB242" s="36"/>
      <c r="POC242" s="36"/>
      <c r="POD242" s="36"/>
      <c r="POE242" s="36"/>
      <c r="POF242" s="36"/>
      <c r="POG242" s="36"/>
      <c r="POH242" s="36"/>
      <c r="POI242" s="36"/>
      <c r="POJ242" s="36"/>
      <c r="POK242" s="36"/>
      <c r="POL242" s="36"/>
      <c r="POM242" s="36"/>
      <c r="PON242" s="36"/>
      <c r="POO242" s="36"/>
      <c r="POP242" s="36"/>
      <c r="POQ242" s="36"/>
      <c r="POR242" s="36"/>
      <c r="POS242" s="36"/>
      <c r="POT242" s="36"/>
      <c r="POU242" s="36"/>
      <c r="POV242" s="36"/>
      <c r="POW242" s="36"/>
      <c r="POX242" s="36"/>
      <c r="POY242" s="36"/>
      <c r="POZ242" s="36"/>
      <c r="PPA242" s="36"/>
      <c r="PPB242" s="36"/>
      <c r="PPC242" s="36"/>
      <c r="PPD242" s="36"/>
      <c r="PPE242" s="36"/>
      <c r="PPF242" s="36"/>
      <c r="PPG242" s="36"/>
      <c r="PPH242" s="36"/>
      <c r="PPI242" s="36"/>
      <c r="PPJ242" s="36"/>
      <c r="PPK242" s="36"/>
      <c r="PPL242" s="36"/>
      <c r="PPM242" s="36"/>
      <c r="PPN242" s="36"/>
      <c r="PPO242" s="36"/>
      <c r="PPP242" s="36"/>
      <c r="PPQ242" s="36"/>
      <c r="PPR242" s="36"/>
      <c r="PPS242" s="36"/>
      <c r="PPT242" s="36"/>
      <c r="PPU242" s="36"/>
      <c r="PPV242" s="36"/>
      <c r="PPW242" s="36"/>
      <c r="PPX242" s="36"/>
      <c r="PPY242" s="36"/>
      <c r="PPZ242" s="36"/>
      <c r="PQA242" s="36"/>
      <c r="PQB242" s="36"/>
      <c r="PQC242" s="36"/>
      <c r="PQD242" s="36"/>
      <c r="PQE242" s="36"/>
      <c r="PQF242" s="36"/>
      <c r="PQG242" s="36"/>
      <c r="PQH242" s="36"/>
      <c r="PQI242" s="36"/>
      <c r="PQJ242" s="36"/>
      <c r="PQK242" s="36"/>
      <c r="PQL242" s="36"/>
      <c r="PQM242" s="36"/>
      <c r="PQN242" s="36"/>
      <c r="PQO242" s="36"/>
      <c r="PQP242" s="36"/>
      <c r="PQQ242" s="36"/>
      <c r="PQR242" s="36"/>
      <c r="PQS242" s="36"/>
      <c r="PQT242" s="36"/>
      <c r="PQU242" s="36"/>
      <c r="PQV242" s="36"/>
      <c r="PQW242" s="36"/>
      <c r="PQX242" s="36"/>
      <c r="PQY242" s="36"/>
      <c r="PQZ242" s="36"/>
      <c r="PRA242" s="36"/>
      <c r="PRB242" s="36"/>
      <c r="PRC242" s="36"/>
      <c r="PRD242" s="36"/>
      <c r="PRE242" s="36"/>
      <c r="PRF242" s="36"/>
      <c r="PRG242" s="36"/>
      <c r="PRH242" s="36"/>
      <c r="PRI242" s="36"/>
      <c r="PRJ242" s="36"/>
      <c r="PRK242" s="36"/>
      <c r="PRL242" s="36"/>
      <c r="PRM242" s="36"/>
      <c r="PRN242" s="36"/>
      <c r="PRO242" s="36"/>
      <c r="PRP242" s="36"/>
      <c r="PRQ242" s="36"/>
      <c r="PRR242" s="36"/>
      <c r="PRS242" s="36"/>
      <c r="PRT242" s="36"/>
      <c r="PRU242" s="36"/>
      <c r="PRV242" s="36"/>
      <c r="PRW242" s="36"/>
      <c r="PRX242" s="36"/>
      <c r="PRY242" s="36"/>
      <c r="PRZ242" s="36"/>
      <c r="PSA242" s="36"/>
      <c r="PSB242" s="36"/>
      <c r="PSC242" s="36"/>
      <c r="PSD242" s="36"/>
      <c r="PSE242" s="36"/>
      <c r="PSF242" s="36"/>
      <c r="PSG242" s="36"/>
      <c r="PSH242" s="36"/>
      <c r="PSI242" s="36"/>
      <c r="PSJ242" s="36"/>
      <c r="PSK242" s="36"/>
      <c r="PSL242" s="36"/>
      <c r="PSM242" s="36"/>
      <c r="PSN242" s="36"/>
      <c r="PSO242" s="36"/>
      <c r="PSP242" s="36"/>
      <c r="PSQ242" s="36"/>
      <c r="PSR242" s="36"/>
      <c r="PSS242" s="36"/>
      <c r="PST242" s="36"/>
      <c r="PSU242" s="36"/>
      <c r="PSV242" s="36"/>
      <c r="PSW242" s="36"/>
      <c r="PSX242" s="36"/>
      <c r="PSY242" s="36"/>
      <c r="PSZ242" s="36"/>
      <c r="PTA242" s="36"/>
      <c r="PTB242" s="36"/>
      <c r="PTC242" s="36"/>
      <c r="PTD242" s="36"/>
      <c r="PTE242" s="36"/>
      <c r="PTF242" s="36"/>
      <c r="PTG242" s="36"/>
      <c r="PTH242" s="36"/>
      <c r="PTI242" s="36"/>
      <c r="PTJ242" s="36"/>
      <c r="PTK242" s="36"/>
      <c r="PTL242" s="36"/>
      <c r="PTM242" s="36"/>
      <c r="PTN242" s="36"/>
      <c r="PTO242" s="36"/>
      <c r="PTP242" s="36"/>
      <c r="PTQ242" s="36"/>
      <c r="PTR242" s="36"/>
      <c r="PTS242" s="36"/>
      <c r="PTT242" s="36"/>
      <c r="PTU242" s="36"/>
      <c r="PTV242" s="36"/>
      <c r="PTW242" s="36"/>
      <c r="PTX242" s="36"/>
      <c r="PTY242" s="36"/>
      <c r="PTZ242" s="36"/>
      <c r="PUA242" s="36"/>
      <c r="PUB242" s="36"/>
      <c r="PUC242" s="36"/>
      <c r="PUD242" s="36"/>
      <c r="PUE242" s="36"/>
      <c r="PUF242" s="36"/>
      <c r="PUG242" s="36"/>
      <c r="PUH242" s="36"/>
      <c r="PUI242" s="36"/>
      <c r="PUJ242" s="36"/>
      <c r="PUK242" s="36"/>
      <c r="PUL242" s="36"/>
      <c r="PUM242" s="36"/>
      <c r="PUN242" s="36"/>
      <c r="PUO242" s="36"/>
      <c r="PUP242" s="36"/>
      <c r="PUQ242" s="36"/>
      <c r="PUR242" s="36"/>
      <c r="PUS242" s="36"/>
      <c r="PUT242" s="36"/>
      <c r="PUU242" s="36"/>
      <c r="PUV242" s="36"/>
      <c r="PUW242" s="36"/>
      <c r="PUX242" s="36"/>
      <c r="PUY242" s="36"/>
      <c r="PUZ242" s="36"/>
      <c r="PVA242" s="36"/>
      <c r="PVB242" s="36"/>
      <c r="PVC242" s="36"/>
      <c r="PVD242" s="36"/>
      <c r="PVE242" s="36"/>
      <c r="PVF242" s="36"/>
      <c r="PVG242" s="36"/>
      <c r="PVH242" s="36"/>
      <c r="PVI242" s="36"/>
      <c r="PVJ242" s="36"/>
      <c r="PVK242" s="36"/>
      <c r="PVL242" s="36"/>
      <c r="PVM242" s="36"/>
      <c r="PVN242" s="36"/>
      <c r="PVO242" s="36"/>
      <c r="PVP242" s="36"/>
      <c r="PVQ242" s="36"/>
      <c r="PVR242" s="36"/>
      <c r="PVS242" s="36"/>
      <c r="PVT242" s="36"/>
      <c r="PVU242" s="36"/>
      <c r="PVV242" s="36"/>
      <c r="PVW242" s="36"/>
      <c r="PVX242" s="36"/>
      <c r="PVY242" s="36"/>
      <c r="PVZ242" s="36"/>
      <c r="PWA242" s="36"/>
      <c r="PWB242" s="36"/>
      <c r="PWC242" s="36"/>
      <c r="PWD242" s="36"/>
      <c r="PWE242" s="36"/>
      <c r="PWF242" s="36"/>
      <c r="PWG242" s="36"/>
      <c r="PWH242" s="36"/>
      <c r="PWI242" s="36"/>
      <c r="PWJ242" s="36"/>
      <c r="PWK242" s="36"/>
      <c r="PWL242" s="36"/>
      <c r="PWM242" s="36"/>
      <c r="PWN242" s="36"/>
      <c r="PWO242" s="36"/>
      <c r="PWP242" s="36"/>
      <c r="PWQ242" s="36"/>
      <c r="PWR242" s="36"/>
      <c r="PWS242" s="36"/>
      <c r="PWT242" s="36"/>
      <c r="PWU242" s="36"/>
      <c r="PWV242" s="36"/>
      <c r="PWW242" s="36"/>
      <c r="PWX242" s="36"/>
      <c r="PWY242" s="36"/>
      <c r="PWZ242" s="36"/>
      <c r="PXA242" s="36"/>
      <c r="PXB242" s="36"/>
      <c r="PXC242" s="36"/>
      <c r="PXD242" s="36"/>
      <c r="PXE242" s="36"/>
      <c r="PXF242" s="36"/>
      <c r="PXG242" s="36"/>
      <c r="PXH242" s="36"/>
      <c r="PXI242" s="36"/>
      <c r="PXJ242" s="36"/>
      <c r="PXK242" s="36"/>
      <c r="PXL242" s="36"/>
      <c r="PXM242" s="36"/>
      <c r="PXN242" s="36"/>
      <c r="PXO242" s="36"/>
      <c r="PXP242" s="36"/>
      <c r="PXQ242" s="36"/>
      <c r="PXR242" s="36"/>
      <c r="PXS242" s="36"/>
      <c r="PXT242" s="36"/>
      <c r="PXU242" s="36"/>
      <c r="PXV242" s="36"/>
      <c r="PXW242" s="36"/>
      <c r="PXX242" s="36"/>
      <c r="PXY242" s="36"/>
      <c r="PXZ242" s="36"/>
      <c r="PYA242" s="36"/>
      <c r="PYB242" s="36"/>
      <c r="PYC242" s="36"/>
      <c r="PYD242" s="36"/>
      <c r="PYE242" s="36"/>
      <c r="PYF242" s="36"/>
      <c r="PYG242" s="36"/>
      <c r="PYH242" s="36"/>
      <c r="PYI242" s="36"/>
      <c r="PYJ242" s="36"/>
      <c r="PYK242" s="36"/>
      <c r="PYL242" s="36"/>
      <c r="PYM242" s="36"/>
      <c r="PYN242" s="36"/>
      <c r="PYO242" s="36"/>
      <c r="PYP242" s="36"/>
      <c r="PYQ242" s="36"/>
      <c r="PYR242" s="36"/>
      <c r="PYS242" s="36"/>
      <c r="PYT242" s="36"/>
      <c r="PYU242" s="36"/>
      <c r="PYV242" s="36"/>
      <c r="PYW242" s="36"/>
      <c r="PYX242" s="36"/>
      <c r="PYY242" s="36"/>
      <c r="PYZ242" s="36"/>
      <c r="PZA242" s="36"/>
      <c r="PZB242" s="36"/>
      <c r="PZC242" s="36"/>
      <c r="PZD242" s="36"/>
      <c r="PZE242" s="36"/>
      <c r="PZF242" s="36"/>
      <c r="PZG242" s="36"/>
      <c r="PZH242" s="36"/>
      <c r="PZI242" s="36"/>
      <c r="PZJ242" s="36"/>
      <c r="PZK242" s="36"/>
      <c r="PZL242" s="36"/>
      <c r="PZM242" s="36"/>
      <c r="PZN242" s="36"/>
      <c r="PZO242" s="36"/>
      <c r="PZP242" s="36"/>
      <c r="PZQ242" s="36"/>
      <c r="PZR242" s="36"/>
      <c r="PZS242" s="36"/>
      <c r="PZT242" s="36"/>
      <c r="PZU242" s="36"/>
      <c r="PZV242" s="36"/>
      <c r="PZW242" s="36"/>
      <c r="PZX242" s="36"/>
      <c r="PZY242" s="36"/>
      <c r="PZZ242" s="36"/>
      <c r="QAA242" s="36"/>
      <c r="QAB242" s="36"/>
      <c r="QAC242" s="36"/>
      <c r="QAD242" s="36"/>
      <c r="QAE242" s="36"/>
      <c r="QAF242" s="36"/>
      <c r="QAG242" s="36"/>
      <c r="QAH242" s="36"/>
      <c r="QAI242" s="36"/>
      <c r="QAJ242" s="36"/>
      <c r="QAK242" s="36"/>
      <c r="QAL242" s="36"/>
      <c r="QAM242" s="36"/>
      <c r="QAN242" s="36"/>
      <c r="QAO242" s="36"/>
      <c r="QAP242" s="36"/>
      <c r="QAQ242" s="36"/>
      <c r="QAR242" s="36"/>
      <c r="QAS242" s="36"/>
      <c r="QAT242" s="36"/>
      <c r="QAU242" s="36"/>
      <c r="QAV242" s="36"/>
      <c r="QAW242" s="36"/>
      <c r="QAX242" s="36"/>
      <c r="QAY242" s="36"/>
      <c r="QAZ242" s="36"/>
      <c r="QBA242" s="36"/>
      <c r="QBB242" s="36"/>
      <c r="QBC242" s="36"/>
      <c r="QBD242" s="36"/>
      <c r="QBE242" s="36"/>
      <c r="QBF242" s="36"/>
      <c r="QBG242" s="36"/>
      <c r="QBH242" s="36"/>
      <c r="QBI242" s="36"/>
      <c r="QBJ242" s="36"/>
      <c r="QBK242" s="36"/>
      <c r="QBL242" s="36"/>
      <c r="QBM242" s="36"/>
      <c r="QBN242" s="36"/>
      <c r="QBO242" s="36"/>
      <c r="QBP242" s="36"/>
      <c r="QBQ242" s="36"/>
      <c r="QBR242" s="36"/>
      <c r="QBS242" s="36"/>
      <c r="QBT242" s="36"/>
      <c r="QBU242" s="36"/>
      <c r="QBV242" s="36"/>
      <c r="QBW242" s="36"/>
      <c r="QBX242" s="36"/>
      <c r="QBY242" s="36"/>
      <c r="QBZ242" s="36"/>
      <c r="QCA242" s="36"/>
      <c r="QCB242" s="36"/>
      <c r="QCC242" s="36"/>
      <c r="QCD242" s="36"/>
      <c r="QCE242" s="36"/>
      <c r="QCF242" s="36"/>
      <c r="QCG242" s="36"/>
      <c r="QCH242" s="36"/>
      <c r="QCI242" s="36"/>
      <c r="QCJ242" s="36"/>
      <c r="QCK242" s="36"/>
      <c r="QCL242" s="36"/>
      <c r="QCM242" s="36"/>
      <c r="QCN242" s="36"/>
      <c r="QCO242" s="36"/>
      <c r="QCP242" s="36"/>
      <c r="QCQ242" s="36"/>
      <c r="QCR242" s="36"/>
      <c r="QCS242" s="36"/>
      <c r="QCT242" s="36"/>
      <c r="QCU242" s="36"/>
      <c r="QCV242" s="36"/>
      <c r="QCW242" s="36"/>
      <c r="QCX242" s="36"/>
      <c r="QCY242" s="36"/>
      <c r="QCZ242" s="36"/>
      <c r="QDA242" s="36"/>
      <c r="QDB242" s="36"/>
      <c r="QDC242" s="36"/>
      <c r="QDD242" s="36"/>
      <c r="QDE242" s="36"/>
      <c r="QDF242" s="36"/>
      <c r="QDG242" s="36"/>
      <c r="QDH242" s="36"/>
      <c r="QDI242" s="36"/>
      <c r="QDJ242" s="36"/>
      <c r="QDK242" s="36"/>
      <c r="QDL242" s="36"/>
      <c r="QDM242" s="36"/>
      <c r="QDN242" s="36"/>
      <c r="QDO242" s="36"/>
      <c r="QDP242" s="36"/>
      <c r="QDQ242" s="36"/>
      <c r="QDR242" s="36"/>
      <c r="QDS242" s="36"/>
      <c r="QDT242" s="36"/>
      <c r="QDU242" s="36"/>
      <c r="QDV242" s="36"/>
      <c r="QDW242" s="36"/>
      <c r="QDX242" s="36"/>
      <c r="QDY242" s="36"/>
      <c r="QDZ242" s="36"/>
      <c r="QEA242" s="36"/>
      <c r="QEB242" s="36"/>
      <c r="QEC242" s="36"/>
      <c r="QED242" s="36"/>
      <c r="QEE242" s="36"/>
      <c r="QEF242" s="36"/>
      <c r="QEG242" s="36"/>
      <c r="QEH242" s="36"/>
      <c r="QEI242" s="36"/>
      <c r="QEJ242" s="36"/>
      <c r="QEK242" s="36"/>
      <c r="QEL242" s="36"/>
      <c r="QEM242" s="36"/>
      <c r="QEN242" s="36"/>
      <c r="QEO242" s="36"/>
      <c r="QEP242" s="36"/>
      <c r="QEQ242" s="36"/>
      <c r="QER242" s="36"/>
      <c r="QES242" s="36"/>
      <c r="QET242" s="36"/>
      <c r="QEU242" s="36"/>
      <c r="QEV242" s="36"/>
      <c r="QEW242" s="36"/>
      <c r="QEX242" s="36"/>
      <c r="QEY242" s="36"/>
      <c r="QEZ242" s="36"/>
      <c r="QFA242" s="36"/>
      <c r="QFB242" s="36"/>
      <c r="QFC242" s="36"/>
      <c r="QFD242" s="36"/>
      <c r="QFE242" s="36"/>
      <c r="QFF242" s="36"/>
      <c r="QFG242" s="36"/>
      <c r="QFH242" s="36"/>
      <c r="QFI242" s="36"/>
      <c r="QFJ242" s="36"/>
      <c r="QFK242" s="36"/>
      <c r="QFL242" s="36"/>
      <c r="QFM242" s="36"/>
      <c r="QFN242" s="36"/>
      <c r="QFO242" s="36"/>
      <c r="QFP242" s="36"/>
      <c r="QFQ242" s="36"/>
      <c r="QFR242" s="36"/>
      <c r="QFS242" s="36"/>
      <c r="QFT242" s="36"/>
      <c r="QFU242" s="36"/>
      <c r="QFV242" s="36"/>
      <c r="QFW242" s="36"/>
      <c r="QFX242" s="36"/>
      <c r="QFY242" s="36"/>
      <c r="QFZ242" s="36"/>
      <c r="QGA242" s="36"/>
      <c r="QGB242" s="36"/>
      <c r="QGC242" s="36"/>
      <c r="QGD242" s="36"/>
      <c r="QGE242" s="36"/>
      <c r="QGF242" s="36"/>
      <c r="QGG242" s="36"/>
      <c r="QGH242" s="36"/>
      <c r="QGI242" s="36"/>
      <c r="QGJ242" s="36"/>
      <c r="QGK242" s="36"/>
      <c r="QGL242" s="36"/>
      <c r="QGM242" s="36"/>
      <c r="QGN242" s="36"/>
      <c r="QGO242" s="36"/>
      <c r="QGP242" s="36"/>
      <c r="QGQ242" s="36"/>
      <c r="QGR242" s="36"/>
      <c r="QGS242" s="36"/>
      <c r="QGT242" s="36"/>
      <c r="QGU242" s="36"/>
      <c r="QGV242" s="36"/>
      <c r="QGW242" s="36"/>
      <c r="QGX242" s="36"/>
      <c r="QGY242" s="36"/>
      <c r="QGZ242" s="36"/>
      <c r="QHA242" s="36"/>
      <c r="QHB242" s="36"/>
      <c r="QHC242" s="36"/>
      <c r="QHD242" s="36"/>
      <c r="QHE242" s="36"/>
      <c r="QHF242" s="36"/>
      <c r="QHG242" s="36"/>
      <c r="QHH242" s="36"/>
      <c r="QHI242" s="36"/>
      <c r="QHJ242" s="36"/>
      <c r="QHK242" s="36"/>
      <c r="QHL242" s="36"/>
      <c r="QHM242" s="36"/>
      <c r="QHN242" s="36"/>
      <c r="QHO242" s="36"/>
      <c r="QHP242" s="36"/>
      <c r="QHQ242" s="36"/>
      <c r="QHR242" s="36"/>
      <c r="QHS242" s="36"/>
      <c r="QHT242" s="36"/>
      <c r="QHU242" s="36"/>
      <c r="QHV242" s="36"/>
      <c r="QHW242" s="36"/>
      <c r="QHX242" s="36"/>
      <c r="QHY242" s="36"/>
      <c r="QHZ242" s="36"/>
      <c r="QIA242" s="36"/>
      <c r="QIB242" s="36"/>
      <c r="QIC242" s="36"/>
      <c r="QID242" s="36"/>
      <c r="QIE242" s="36"/>
      <c r="QIF242" s="36"/>
      <c r="QIG242" s="36"/>
      <c r="QIH242" s="36"/>
      <c r="QII242" s="36"/>
      <c r="QIJ242" s="36"/>
      <c r="QIK242" s="36"/>
      <c r="QIL242" s="36"/>
      <c r="QIM242" s="36"/>
      <c r="QIN242" s="36"/>
      <c r="QIO242" s="36"/>
      <c r="QIP242" s="36"/>
      <c r="QIQ242" s="36"/>
      <c r="QIR242" s="36"/>
      <c r="QIS242" s="36"/>
      <c r="QIT242" s="36"/>
      <c r="QIU242" s="36"/>
      <c r="QIV242" s="36"/>
      <c r="QIW242" s="36"/>
      <c r="QIX242" s="36"/>
      <c r="QIY242" s="36"/>
      <c r="QIZ242" s="36"/>
      <c r="QJA242" s="36"/>
      <c r="QJB242" s="36"/>
      <c r="QJC242" s="36"/>
      <c r="QJD242" s="36"/>
      <c r="QJE242" s="36"/>
      <c r="QJF242" s="36"/>
      <c r="QJG242" s="36"/>
      <c r="QJH242" s="36"/>
      <c r="QJI242" s="36"/>
      <c r="QJJ242" s="36"/>
      <c r="QJK242" s="36"/>
      <c r="QJL242" s="36"/>
      <c r="QJM242" s="36"/>
      <c r="QJN242" s="36"/>
      <c r="QJO242" s="36"/>
      <c r="QJP242" s="36"/>
      <c r="QJQ242" s="36"/>
      <c r="QJR242" s="36"/>
      <c r="QJS242" s="36"/>
      <c r="QJT242" s="36"/>
      <c r="QJU242" s="36"/>
      <c r="QJV242" s="36"/>
      <c r="QJW242" s="36"/>
      <c r="QJX242" s="36"/>
      <c r="QJY242" s="36"/>
      <c r="QJZ242" s="36"/>
      <c r="QKA242" s="36"/>
      <c r="QKB242" s="36"/>
      <c r="QKC242" s="36"/>
      <c r="QKD242" s="36"/>
      <c r="QKE242" s="36"/>
      <c r="QKF242" s="36"/>
      <c r="QKG242" s="36"/>
      <c r="QKH242" s="36"/>
      <c r="QKI242" s="36"/>
      <c r="QKJ242" s="36"/>
      <c r="QKK242" s="36"/>
      <c r="QKL242" s="36"/>
      <c r="QKM242" s="36"/>
      <c r="QKN242" s="36"/>
      <c r="QKO242" s="36"/>
      <c r="QKP242" s="36"/>
      <c r="QKQ242" s="36"/>
      <c r="QKR242" s="36"/>
      <c r="QKS242" s="36"/>
      <c r="QKT242" s="36"/>
      <c r="QKU242" s="36"/>
      <c r="QKV242" s="36"/>
      <c r="QKW242" s="36"/>
      <c r="QKX242" s="36"/>
      <c r="QKY242" s="36"/>
      <c r="QKZ242" s="36"/>
      <c r="QLA242" s="36"/>
      <c r="QLB242" s="36"/>
      <c r="QLC242" s="36"/>
      <c r="QLD242" s="36"/>
      <c r="QLE242" s="36"/>
      <c r="QLF242" s="36"/>
      <c r="QLG242" s="36"/>
      <c r="QLH242" s="36"/>
      <c r="QLI242" s="36"/>
      <c r="QLJ242" s="36"/>
      <c r="QLK242" s="36"/>
      <c r="QLL242" s="36"/>
      <c r="QLM242" s="36"/>
      <c r="QLN242" s="36"/>
      <c r="QLO242" s="36"/>
      <c r="QLP242" s="36"/>
      <c r="QLQ242" s="36"/>
      <c r="QLR242" s="36"/>
      <c r="QLS242" s="36"/>
      <c r="QLT242" s="36"/>
      <c r="QLU242" s="36"/>
      <c r="QLV242" s="36"/>
      <c r="QLW242" s="36"/>
      <c r="QLX242" s="36"/>
      <c r="QLY242" s="36"/>
      <c r="QLZ242" s="36"/>
      <c r="QMA242" s="36"/>
      <c r="QMB242" s="36"/>
      <c r="QMC242" s="36"/>
      <c r="QMD242" s="36"/>
      <c r="QME242" s="36"/>
      <c r="QMF242" s="36"/>
      <c r="QMG242" s="36"/>
      <c r="QMH242" s="36"/>
      <c r="QMI242" s="36"/>
      <c r="QMJ242" s="36"/>
      <c r="QMK242" s="36"/>
      <c r="QML242" s="36"/>
      <c r="QMM242" s="36"/>
      <c r="QMN242" s="36"/>
      <c r="QMO242" s="36"/>
      <c r="QMP242" s="36"/>
      <c r="QMQ242" s="36"/>
      <c r="QMR242" s="36"/>
      <c r="QMS242" s="36"/>
      <c r="QMT242" s="36"/>
      <c r="QMU242" s="36"/>
      <c r="QMV242" s="36"/>
      <c r="QMW242" s="36"/>
      <c r="QMX242" s="36"/>
      <c r="QMY242" s="36"/>
      <c r="QMZ242" s="36"/>
      <c r="QNA242" s="36"/>
      <c r="QNB242" s="36"/>
      <c r="QNC242" s="36"/>
      <c r="QND242" s="36"/>
      <c r="QNE242" s="36"/>
      <c r="QNF242" s="36"/>
      <c r="QNG242" s="36"/>
      <c r="QNH242" s="36"/>
      <c r="QNI242" s="36"/>
      <c r="QNJ242" s="36"/>
      <c r="QNK242" s="36"/>
      <c r="QNL242" s="36"/>
      <c r="QNM242" s="36"/>
      <c r="QNN242" s="36"/>
      <c r="QNO242" s="36"/>
      <c r="QNP242" s="36"/>
      <c r="QNQ242" s="36"/>
      <c r="QNR242" s="36"/>
      <c r="QNS242" s="36"/>
      <c r="QNT242" s="36"/>
      <c r="QNU242" s="36"/>
      <c r="QNV242" s="36"/>
      <c r="QNW242" s="36"/>
      <c r="QNX242" s="36"/>
      <c r="QNY242" s="36"/>
      <c r="QNZ242" s="36"/>
      <c r="QOA242" s="36"/>
      <c r="QOB242" s="36"/>
      <c r="QOC242" s="36"/>
      <c r="QOD242" s="36"/>
      <c r="QOE242" s="36"/>
      <c r="QOF242" s="36"/>
      <c r="QOG242" s="36"/>
      <c r="QOH242" s="36"/>
      <c r="QOI242" s="36"/>
      <c r="QOJ242" s="36"/>
      <c r="QOK242" s="36"/>
      <c r="QOL242" s="36"/>
      <c r="QOM242" s="36"/>
      <c r="QON242" s="36"/>
      <c r="QOO242" s="36"/>
      <c r="QOP242" s="36"/>
      <c r="QOQ242" s="36"/>
      <c r="QOR242" s="36"/>
      <c r="QOS242" s="36"/>
      <c r="QOT242" s="36"/>
      <c r="QOU242" s="36"/>
      <c r="QOV242" s="36"/>
      <c r="QOW242" s="36"/>
      <c r="QOX242" s="36"/>
      <c r="QOY242" s="36"/>
      <c r="QOZ242" s="36"/>
      <c r="QPA242" s="36"/>
      <c r="QPB242" s="36"/>
      <c r="QPC242" s="36"/>
      <c r="QPD242" s="36"/>
      <c r="QPE242" s="36"/>
      <c r="QPF242" s="36"/>
      <c r="QPG242" s="36"/>
      <c r="QPH242" s="36"/>
      <c r="QPI242" s="36"/>
      <c r="QPJ242" s="36"/>
      <c r="QPK242" s="36"/>
      <c r="QPL242" s="36"/>
      <c r="QPM242" s="36"/>
      <c r="QPN242" s="36"/>
      <c r="QPO242" s="36"/>
      <c r="QPP242" s="36"/>
      <c r="QPQ242" s="36"/>
      <c r="QPR242" s="36"/>
      <c r="QPS242" s="36"/>
      <c r="QPT242" s="36"/>
      <c r="QPU242" s="36"/>
      <c r="QPV242" s="36"/>
      <c r="QPW242" s="36"/>
      <c r="QPX242" s="36"/>
      <c r="QPY242" s="36"/>
      <c r="QPZ242" s="36"/>
      <c r="QQA242" s="36"/>
      <c r="QQB242" s="36"/>
      <c r="QQC242" s="36"/>
      <c r="QQD242" s="36"/>
      <c r="QQE242" s="36"/>
      <c r="QQF242" s="36"/>
      <c r="QQG242" s="36"/>
      <c r="QQH242" s="36"/>
      <c r="QQI242" s="36"/>
      <c r="QQJ242" s="36"/>
      <c r="QQK242" s="36"/>
      <c r="QQL242" s="36"/>
      <c r="QQM242" s="36"/>
      <c r="QQN242" s="36"/>
      <c r="QQO242" s="36"/>
      <c r="QQP242" s="36"/>
      <c r="QQQ242" s="36"/>
      <c r="QQR242" s="36"/>
      <c r="QQS242" s="36"/>
      <c r="QQT242" s="36"/>
      <c r="QQU242" s="36"/>
      <c r="QQV242" s="36"/>
      <c r="QQW242" s="36"/>
      <c r="QQX242" s="36"/>
      <c r="QQY242" s="36"/>
      <c r="QQZ242" s="36"/>
      <c r="QRA242" s="36"/>
      <c r="QRB242" s="36"/>
      <c r="QRC242" s="36"/>
      <c r="QRD242" s="36"/>
      <c r="QRE242" s="36"/>
      <c r="QRF242" s="36"/>
      <c r="QRG242" s="36"/>
      <c r="QRH242" s="36"/>
      <c r="QRI242" s="36"/>
      <c r="QRJ242" s="36"/>
      <c r="QRK242" s="36"/>
      <c r="QRL242" s="36"/>
      <c r="QRM242" s="36"/>
      <c r="QRN242" s="36"/>
      <c r="QRO242" s="36"/>
      <c r="QRP242" s="36"/>
      <c r="QRQ242" s="36"/>
      <c r="QRR242" s="36"/>
      <c r="QRS242" s="36"/>
      <c r="QRT242" s="36"/>
      <c r="QRU242" s="36"/>
      <c r="QRV242" s="36"/>
      <c r="QRW242" s="36"/>
      <c r="QRX242" s="36"/>
      <c r="QRY242" s="36"/>
      <c r="QRZ242" s="36"/>
      <c r="QSA242" s="36"/>
      <c r="QSB242" s="36"/>
      <c r="QSC242" s="36"/>
      <c r="QSD242" s="36"/>
      <c r="QSE242" s="36"/>
      <c r="QSF242" s="36"/>
      <c r="QSG242" s="36"/>
      <c r="QSH242" s="36"/>
      <c r="QSI242" s="36"/>
      <c r="QSJ242" s="36"/>
      <c r="QSK242" s="36"/>
      <c r="QSL242" s="36"/>
      <c r="QSM242" s="36"/>
      <c r="QSN242" s="36"/>
      <c r="QSO242" s="36"/>
      <c r="QSP242" s="36"/>
      <c r="QSQ242" s="36"/>
      <c r="QSR242" s="36"/>
      <c r="QSS242" s="36"/>
      <c r="QST242" s="36"/>
      <c r="QSU242" s="36"/>
      <c r="QSV242" s="36"/>
      <c r="QSW242" s="36"/>
      <c r="QSX242" s="36"/>
      <c r="QSY242" s="36"/>
      <c r="QSZ242" s="36"/>
      <c r="QTA242" s="36"/>
      <c r="QTB242" s="36"/>
      <c r="QTC242" s="36"/>
      <c r="QTD242" s="36"/>
      <c r="QTE242" s="36"/>
      <c r="QTF242" s="36"/>
      <c r="QTG242" s="36"/>
      <c r="QTH242" s="36"/>
      <c r="QTI242" s="36"/>
      <c r="QTJ242" s="36"/>
      <c r="QTK242" s="36"/>
      <c r="QTL242" s="36"/>
      <c r="QTM242" s="36"/>
      <c r="QTN242" s="36"/>
      <c r="QTO242" s="36"/>
      <c r="QTP242" s="36"/>
      <c r="QTQ242" s="36"/>
      <c r="QTR242" s="36"/>
      <c r="QTS242" s="36"/>
      <c r="QTT242" s="36"/>
      <c r="QTU242" s="36"/>
      <c r="QTV242" s="36"/>
      <c r="QTW242" s="36"/>
      <c r="QTX242" s="36"/>
      <c r="QTY242" s="36"/>
      <c r="QTZ242" s="36"/>
      <c r="QUA242" s="36"/>
      <c r="QUB242" s="36"/>
      <c r="QUC242" s="36"/>
      <c r="QUD242" s="36"/>
      <c r="QUE242" s="36"/>
      <c r="QUF242" s="36"/>
      <c r="QUG242" s="36"/>
      <c r="QUH242" s="36"/>
      <c r="QUI242" s="36"/>
      <c r="QUJ242" s="36"/>
      <c r="QUK242" s="36"/>
      <c r="QUL242" s="36"/>
      <c r="QUM242" s="36"/>
      <c r="QUN242" s="36"/>
      <c r="QUO242" s="36"/>
      <c r="QUP242" s="36"/>
      <c r="QUQ242" s="36"/>
      <c r="QUR242" s="36"/>
      <c r="QUS242" s="36"/>
      <c r="QUT242" s="36"/>
      <c r="QUU242" s="36"/>
      <c r="QUV242" s="36"/>
      <c r="QUW242" s="36"/>
      <c r="QUX242" s="36"/>
      <c r="QUY242" s="36"/>
      <c r="QUZ242" s="36"/>
      <c r="QVA242" s="36"/>
      <c r="QVB242" s="36"/>
      <c r="QVC242" s="36"/>
      <c r="QVD242" s="36"/>
      <c r="QVE242" s="36"/>
      <c r="QVF242" s="36"/>
      <c r="QVG242" s="36"/>
      <c r="QVH242" s="36"/>
      <c r="QVI242" s="36"/>
      <c r="QVJ242" s="36"/>
      <c r="QVK242" s="36"/>
      <c r="QVL242" s="36"/>
      <c r="QVM242" s="36"/>
      <c r="QVN242" s="36"/>
      <c r="QVO242" s="36"/>
      <c r="QVP242" s="36"/>
      <c r="QVQ242" s="36"/>
      <c r="QVR242" s="36"/>
      <c r="QVS242" s="36"/>
      <c r="QVT242" s="36"/>
      <c r="QVU242" s="36"/>
      <c r="QVV242" s="36"/>
      <c r="QVW242" s="36"/>
      <c r="QVX242" s="36"/>
      <c r="QVY242" s="36"/>
      <c r="QVZ242" s="36"/>
      <c r="QWA242" s="36"/>
      <c r="QWB242" s="36"/>
      <c r="QWC242" s="36"/>
      <c r="QWD242" s="36"/>
      <c r="QWE242" s="36"/>
      <c r="QWF242" s="36"/>
      <c r="QWG242" s="36"/>
      <c r="QWH242" s="36"/>
      <c r="QWI242" s="36"/>
      <c r="QWJ242" s="36"/>
      <c r="QWK242" s="36"/>
      <c r="QWL242" s="36"/>
      <c r="QWM242" s="36"/>
      <c r="QWN242" s="36"/>
      <c r="QWO242" s="36"/>
      <c r="QWP242" s="36"/>
      <c r="QWQ242" s="36"/>
      <c r="QWR242" s="36"/>
      <c r="QWS242" s="36"/>
      <c r="QWT242" s="36"/>
      <c r="QWU242" s="36"/>
      <c r="QWV242" s="36"/>
      <c r="QWW242" s="36"/>
      <c r="QWX242" s="36"/>
      <c r="QWY242" s="36"/>
      <c r="QWZ242" s="36"/>
      <c r="QXA242" s="36"/>
      <c r="QXB242" s="36"/>
      <c r="QXC242" s="36"/>
      <c r="QXD242" s="36"/>
      <c r="QXE242" s="36"/>
      <c r="QXF242" s="36"/>
      <c r="QXG242" s="36"/>
      <c r="QXH242" s="36"/>
      <c r="QXI242" s="36"/>
      <c r="QXJ242" s="36"/>
      <c r="QXK242" s="36"/>
      <c r="QXL242" s="36"/>
      <c r="QXM242" s="36"/>
      <c r="QXN242" s="36"/>
      <c r="QXO242" s="36"/>
      <c r="QXP242" s="36"/>
      <c r="QXQ242" s="36"/>
      <c r="QXR242" s="36"/>
      <c r="QXS242" s="36"/>
      <c r="QXT242" s="36"/>
      <c r="QXU242" s="36"/>
      <c r="QXV242" s="36"/>
      <c r="QXW242" s="36"/>
      <c r="QXX242" s="36"/>
      <c r="QXY242" s="36"/>
      <c r="QXZ242" s="36"/>
      <c r="QYA242" s="36"/>
      <c r="QYB242" s="36"/>
      <c r="QYC242" s="36"/>
      <c r="QYD242" s="36"/>
      <c r="QYE242" s="36"/>
      <c r="QYF242" s="36"/>
      <c r="QYG242" s="36"/>
      <c r="QYH242" s="36"/>
      <c r="QYI242" s="36"/>
      <c r="QYJ242" s="36"/>
      <c r="QYK242" s="36"/>
      <c r="QYL242" s="36"/>
      <c r="QYM242" s="36"/>
      <c r="QYN242" s="36"/>
      <c r="QYO242" s="36"/>
      <c r="QYP242" s="36"/>
      <c r="QYQ242" s="36"/>
      <c r="QYR242" s="36"/>
      <c r="QYS242" s="36"/>
      <c r="QYT242" s="36"/>
      <c r="QYU242" s="36"/>
      <c r="QYV242" s="36"/>
      <c r="QYW242" s="36"/>
      <c r="QYX242" s="36"/>
      <c r="QYY242" s="36"/>
      <c r="QYZ242" s="36"/>
      <c r="QZA242" s="36"/>
      <c r="QZB242" s="36"/>
      <c r="QZC242" s="36"/>
      <c r="QZD242" s="36"/>
      <c r="QZE242" s="36"/>
      <c r="QZF242" s="36"/>
      <c r="QZG242" s="36"/>
      <c r="QZH242" s="36"/>
      <c r="QZI242" s="36"/>
      <c r="QZJ242" s="36"/>
      <c r="QZK242" s="36"/>
      <c r="QZL242" s="36"/>
      <c r="QZM242" s="36"/>
      <c r="QZN242" s="36"/>
      <c r="QZO242" s="36"/>
      <c r="QZP242" s="36"/>
      <c r="QZQ242" s="36"/>
      <c r="QZR242" s="36"/>
      <c r="QZS242" s="36"/>
      <c r="QZT242" s="36"/>
      <c r="QZU242" s="36"/>
      <c r="QZV242" s="36"/>
      <c r="QZW242" s="36"/>
      <c r="QZX242" s="36"/>
      <c r="QZY242" s="36"/>
      <c r="QZZ242" s="36"/>
      <c r="RAA242" s="36"/>
      <c r="RAB242" s="36"/>
      <c r="RAC242" s="36"/>
      <c r="RAD242" s="36"/>
      <c r="RAE242" s="36"/>
      <c r="RAF242" s="36"/>
      <c r="RAG242" s="36"/>
      <c r="RAH242" s="36"/>
      <c r="RAI242" s="36"/>
      <c r="RAJ242" s="36"/>
      <c r="RAK242" s="36"/>
      <c r="RAL242" s="36"/>
      <c r="RAM242" s="36"/>
      <c r="RAN242" s="36"/>
      <c r="RAO242" s="36"/>
      <c r="RAP242" s="36"/>
      <c r="RAQ242" s="36"/>
      <c r="RAR242" s="36"/>
      <c r="RAS242" s="36"/>
      <c r="RAT242" s="36"/>
      <c r="RAU242" s="36"/>
      <c r="RAV242" s="36"/>
      <c r="RAW242" s="36"/>
      <c r="RAX242" s="36"/>
      <c r="RAY242" s="36"/>
      <c r="RAZ242" s="36"/>
      <c r="RBA242" s="36"/>
      <c r="RBB242" s="36"/>
      <c r="RBC242" s="36"/>
      <c r="RBD242" s="36"/>
      <c r="RBE242" s="36"/>
      <c r="RBF242" s="36"/>
      <c r="RBG242" s="36"/>
      <c r="RBH242" s="36"/>
      <c r="RBI242" s="36"/>
      <c r="RBJ242" s="36"/>
      <c r="RBK242" s="36"/>
      <c r="RBL242" s="36"/>
      <c r="RBM242" s="36"/>
      <c r="RBN242" s="36"/>
      <c r="RBO242" s="36"/>
      <c r="RBP242" s="36"/>
      <c r="RBQ242" s="36"/>
      <c r="RBR242" s="36"/>
      <c r="RBS242" s="36"/>
      <c r="RBT242" s="36"/>
      <c r="RBU242" s="36"/>
      <c r="RBV242" s="36"/>
      <c r="RBW242" s="36"/>
      <c r="RBX242" s="36"/>
      <c r="RBY242" s="36"/>
      <c r="RBZ242" s="36"/>
      <c r="RCA242" s="36"/>
      <c r="RCB242" s="36"/>
      <c r="RCC242" s="36"/>
      <c r="RCD242" s="36"/>
      <c r="RCE242" s="36"/>
      <c r="RCF242" s="36"/>
      <c r="RCG242" s="36"/>
      <c r="RCH242" s="36"/>
      <c r="RCI242" s="36"/>
      <c r="RCJ242" s="36"/>
      <c r="RCK242" s="36"/>
      <c r="RCL242" s="36"/>
      <c r="RCM242" s="36"/>
      <c r="RCN242" s="36"/>
      <c r="RCO242" s="36"/>
      <c r="RCP242" s="36"/>
      <c r="RCQ242" s="36"/>
      <c r="RCR242" s="36"/>
      <c r="RCS242" s="36"/>
      <c r="RCT242" s="36"/>
      <c r="RCU242" s="36"/>
      <c r="RCV242" s="36"/>
      <c r="RCW242" s="36"/>
      <c r="RCX242" s="36"/>
      <c r="RCY242" s="36"/>
      <c r="RCZ242" s="36"/>
      <c r="RDA242" s="36"/>
      <c r="RDB242" s="36"/>
      <c r="RDC242" s="36"/>
      <c r="RDD242" s="36"/>
      <c r="RDE242" s="36"/>
      <c r="RDF242" s="36"/>
      <c r="RDG242" s="36"/>
      <c r="RDH242" s="36"/>
      <c r="RDI242" s="36"/>
      <c r="RDJ242" s="36"/>
      <c r="RDK242" s="36"/>
      <c r="RDL242" s="36"/>
      <c r="RDM242" s="36"/>
      <c r="RDN242" s="36"/>
      <c r="RDO242" s="36"/>
      <c r="RDP242" s="36"/>
      <c r="RDQ242" s="36"/>
      <c r="RDR242" s="36"/>
      <c r="RDS242" s="36"/>
      <c r="RDT242" s="36"/>
      <c r="RDU242" s="36"/>
      <c r="RDV242" s="36"/>
      <c r="RDW242" s="36"/>
      <c r="RDX242" s="36"/>
      <c r="RDY242" s="36"/>
      <c r="RDZ242" s="36"/>
      <c r="REA242" s="36"/>
      <c r="REB242" s="36"/>
      <c r="REC242" s="36"/>
      <c r="RED242" s="36"/>
      <c r="REE242" s="36"/>
      <c r="REF242" s="36"/>
      <c r="REG242" s="36"/>
      <c r="REH242" s="36"/>
      <c r="REI242" s="36"/>
      <c r="REJ242" s="36"/>
      <c r="REK242" s="36"/>
      <c r="REL242" s="36"/>
      <c r="REM242" s="36"/>
      <c r="REN242" s="36"/>
      <c r="REO242" s="36"/>
      <c r="REP242" s="36"/>
      <c r="REQ242" s="36"/>
      <c r="RER242" s="36"/>
      <c r="RES242" s="36"/>
      <c r="RET242" s="36"/>
      <c r="REU242" s="36"/>
      <c r="REV242" s="36"/>
      <c r="REW242" s="36"/>
      <c r="REX242" s="36"/>
      <c r="REY242" s="36"/>
      <c r="REZ242" s="36"/>
      <c r="RFA242" s="36"/>
      <c r="RFB242" s="36"/>
      <c r="RFC242" s="36"/>
      <c r="RFD242" s="36"/>
      <c r="RFE242" s="36"/>
      <c r="RFF242" s="36"/>
      <c r="RFG242" s="36"/>
      <c r="RFH242" s="36"/>
      <c r="RFI242" s="36"/>
      <c r="RFJ242" s="36"/>
      <c r="RFK242" s="36"/>
      <c r="RFL242" s="36"/>
      <c r="RFM242" s="36"/>
      <c r="RFN242" s="36"/>
      <c r="RFO242" s="36"/>
      <c r="RFP242" s="36"/>
      <c r="RFQ242" s="36"/>
      <c r="RFR242" s="36"/>
      <c r="RFS242" s="36"/>
      <c r="RFT242" s="36"/>
      <c r="RFU242" s="36"/>
      <c r="RFV242" s="36"/>
      <c r="RFW242" s="36"/>
      <c r="RFX242" s="36"/>
      <c r="RFY242" s="36"/>
      <c r="RFZ242" s="36"/>
      <c r="RGA242" s="36"/>
      <c r="RGB242" s="36"/>
      <c r="RGC242" s="36"/>
      <c r="RGD242" s="36"/>
      <c r="RGE242" s="36"/>
      <c r="RGF242" s="36"/>
      <c r="RGG242" s="36"/>
      <c r="RGH242" s="36"/>
      <c r="RGI242" s="36"/>
      <c r="RGJ242" s="36"/>
      <c r="RGK242" s="36"/>
      <c r="RGL242" s="36"/>
      <c r="RGM242" s="36"/>
      <c r="RGN242" s="36"/>
      <c r="RGO242" s="36"/>
      <c r="RGP242" s="36"/>
      <c r="RGQ242" s="36"/>
      <c r="RGR242" s="36"/>
      <c r="RGS242" s="36"/>
      <c r="RGT242" s="36"/>
      <c r="RGU242" s="36"/>
      <c r="RGV242" s="36"/>
      <c r="RGW242" s="36"/>
      <c r="RGX242" s="36"/>
      <c r="RGY242" s="36"/>
      <c r="RGZ242" s="36"/>
      <c r="RHA242" s="36"/>
      <c r="RHB242" s="36"/>
      <c r="RHC242" s="36"/>
      <c r="RHD242" s="36"/>
      <c r="RHE242" s="36"/>
      <c r="RHF242" s="36"/>
      <c r="RHG242" s="36"/>
      <c r="RHH242" s="36"/>
      <c r="RHI242" s="36"/>
      <c r="RHJ242" s="36"/>
      <c r="RHK242" s="36"/>
      <c r="RHL242" s="36"/>
      <c r="RHM242" s="36"/>
      <c r="RHN242" s="36"/>
      <c r="RHO242" s="36"/>
      <c r="RHP242" s="36"/>
      <c r="RHQ242" s="36"/>
      <c r="RHR242" s="36"/>
      <c r="RHS242" s="36"/>
      <c r="RHT242" s="36"/>
      <c r="RHU242" s="36"/>
      <c r="RHV242" s="36"/>
      <c r="RHW242" s="36"/>
      <c r="RHX242" s="36"/>
      <c r="RHY242" s="36"/>
      <c r="RHZ242" s="36"/>
      <c r="RIA242" s="36"/>
      <c r="RIB242" s="36"/>
      <c r="RIC242" s="36"/>
      <c r="RID242" s="36"/>
      <c r="RIE242" s="36"/>
      <c r="RIF242" s="36"/>
      <c r="RIG242" s="36"/>
      <c r="RIH242" s="36"/>
      <c r="RII242" s="36"/>
      <c r="RIJ242" s="36"/>
      <c r="RIK242" s="36"/>
      <c r="RIL242" s="36"/>
      <c r="RIM242" s="36"/>
      <c r="RIN242" s="36"/>
      <c r="RIO242" s="36"/>
      <c r="RIP242" s="36"/>
      <c r="RIQ242" s="36"/>
      <c r="RIR242" s="36"/>
      <c r="RIS242" s="36"/>
      <c r="RIT242" s="36"/>
      <c r="RIU242" s="36"/>
      <c r="RIV242" s="36"/>
      <c r="RIW242" s="36"/>
      <c r="RIX242" s="36"/>
      <c r="RIY242" s="36"/>
      <c r="RIZ242" s="36"/>
      <c r="RJA242" s="36"/>
      <c r="RJB242" s="36"/>
      <c r="RJC242" s="36"/>
      <c r="RJD242" s="36"/>
      <c r="RJE242" s="36"/>
      <c r="RJF242" s="36"/>
      <c r="RJG242" s="36"/>
      <c r="RJH242" s="36"/>
      <c r="RJI242" s="36"/>
      <c r="RJJ242" s="36"/>
      <c r="RJK242" s="36"/>
      <c r="RJL242" s="36"/>
      <c r="RJM242" s="36"/>
      <c r="RJN242" s="36"/>
      <c r="RJO242" s="36"/>
      <c r="RJP242" s="36"/>
      <c r="RJQ242" s="36"/>
      <c r="RJR242" s="36"/>
      <c r="RJS242" s="36"/>
      <c r="RJT242" s="36"/>
      <c r="RJU242" s="36"/>
      <c r="RJV242" s="36"/>
      <c r="RJW242" s="36"/>
      <c r="RJX242" s="36"/>
      <c r="RJY242" s="36"/>
      <c r="RJZ242" s="36"/>
      <c r="RKA242" s="36"/>
      <c r="RKB242" s="36"/>
      <c r="RKC242" s="36"/>
      <c r="RKD242" s="36"/>
      <c r="RKE242" s="36"/>
      <c r="RKF242" s="36"/>
      <c r="RKG242" s="36"/>
      <c r="RKH242" s="36"/>
      <c r="RKI242" s="36"/>
      <c r="RKJ242" s="36"/>
      <c r="RKK242" s="36"/>
      <c r="RKL242" s="36"/>
      <c r="RKM242" s="36"/>
      <c r="RKN242" s="36"/>
      <c r="RKO242" s="36"/>
      <c r="RKP242" s="36"/>
      <c r="RKQ242" s="36"/>
      <c r="RKR242" s="36"/>
      <c r="RKS242" s="36"/>
      <c r="RKT242" s="36"/>
      <c r="RKU242" s="36"/>
      <c r="RKV242" s="36"/>
      <c r="RKW242" s="36"/>
      <c r="RKX242" s="36"/>
      <c r="RKY242" s="36"/>
      <c r="RKZ242" s="36"/>
      <c r="RLA242" s="36"/>
      <c r="RLB242" s="36"/>
      <c r="RLC242" s="36"/>
      <c r="RLD242" s="36"/>
      <c r="RLE242" s="36"/>
      <c r="RLF242" s="36"/>
      <c r="RLG242" s="36"/>
      <c r="RLH242" s="36"/>
      <c r="RLI242" s="36"/>
      <c r="RLJ242" s="36"/>
      <c r="RLK242" s="36"/>
      <c r="RLL242" s="36"/>
      <c r="RLM242" s="36"/>
      <c r="RLN242" s="36"/>
      <c r="RLO242" s="36"/>
      <c r="RLP242" s="36"/>
      <c r="RLQ242" s="36"/>
      <c r="RLR242" s="36"/>
      <c r="RLS242" s="36"/>
      <c r="RLT242" s="36"/>
      <c r="RLU242" s="36"/>
      <c r="RLV242" s="36"/>
      <c r="RLW242" s="36"/>
      <c r="RLX242" s="36"/>
      <c r="RLY242" s="36"/>
      <c r="RLZ242" s="36"/>
      <c r="RMA242" s="36"/>
      <c r="RMB242" s="36"/>
      <c r="RMC242" s="36"/>
      <c r="RMD242" s="36"/>
      <c r="RME242" s="36"/>
      <c r="RMF242" s="36"/>
      <c r="RMG242" s="36"/>
      <c r="RMH242" s="36"/>
      <c r="RMI242" s="36"/>
      <c r="RMJ242" s="36"/>
      <c r="RMK242" s="36"/>
      <c r="RML242" s="36"/>
      <c r="RMM242" s="36"/>
      <c r="RMN242" s="36"/>
      <c r="RMO242" s="36"/>
      <c r="RMP242" s="36"/>
      <c r="RMQ242" s="36"/>
      <c r="RMR242" s="36"/>
      <c r="RMS242" s="36"/>
      <c r="RMT242" s="36"/>
      <c r="RMU242" s="36"/>
      <c r="RMV242" s="36"/>
      <c r="RMW242" s="36"/>
      <c r="RMX242" s="36"/>
      <c r="RMY242" s="36"/>
      <c r="RMZ242" s="36"/>
      <c r="RNA242" s="36"/>
      <c r="RNB242" s="36"/>
      <c r="RNC242" s="36"/>
      <c r="RND242" s="36"/>
      <c r="RNE242" s="36"/>
      <c r="RNF242" s="36"/>
      <c r="RNG242" s="36"/>
      <c r="RNH242" s="36"/>
      <c r="RNI242" s="36"/>
      <c r="RNJ242" s="36"/>
      <c r="RNK242" s="36"/>
      <c r="RNL242" s="36"/>
      <c r="RNM242" s="36"/>
      <c r="RNN242" s="36"/>
      <c r="RNO242" s="36"/>
      <c r="RNP242" s="36"/>
      <c r="RNQ242" s="36"/>
      <c r="RNR242" s="36"/>
      <c r="RNS242" s="36"/>
      <c r="RNT242" s="36"/>
      <c r="RNU242" s="36"/>
      <c r="RNV242" s="36"/>
      <c r="RNW242" s="36"/>
      <c r="RNX242" s="36"/>
      <c r="RNY242" s="36"/>
      <c r="RNZ242" s="36"/>
      <c r="ROA242" s="36"/>
      <c r="ROB242" s="36"/>
      <c r="ROC242" s="36"/>
      <c r="ROD242" s="36"/>
      <c r="ROE242" s="36"/>
      <c r="ROF242" s="36"/>
      <c r="ROG242" s="36"/>
      <c r="ROH242" s="36"/>
      <c r="ROI242" s="36"/>
      <c r="ROJ242" s="36"/>
      <c r="ROK242" s="36"/>
      <c r="ROL242" s="36"/>
      <c r="ROM242" s="36"/>
      <c r="RON242" s="36"/>
      <c r="ROO242" s="36"/>
      <c r="ROP242" s="36"/>
      <c r="ROQ242" s="36"/>
      <c r="ROR242" s="36"/>
      <c r="ROS242" s="36"/>
      <c r="ROT242" s="36"/>
      <c r="ROU242" s="36"/>
      <c r="ROV242" s="36"/>
      <c r="ROW242" s="36"/>
      <c r="ROX242" s="36"/>
      <c r="ROY242" s="36"/>
      <c r="ROZ242" s="36"/>
      <c r="RPA242" s="36"/>
      <c r="RPB242" s="36"/>
      <c r="RPC242" s="36"/>
      <c r="RPD242" s="36"/>
      <c r="RPE242" s="36"/>
      <c r="RPF242" s="36"/>
      <c r="RPG242" s="36"/>
      <c r="RPH242" s="36"/>
      <c r="RPI242" s="36"/>
      <c r="RPJ242" s="36"/>
      <c r="RPK242" s="36"/>
      <c r="RPL242" s="36"/>
      <c r="RPM242" s="36"/>
      <c r="RPN242" s="36"/>
      <c r="RPO242" s="36"/>
      <c r="RPP242" s="36"/>
      <c r="RPQ242" s="36"/>
      <c r="RPR242" s="36"/>
      <c r="RPS242" s="36"/>
      <c r="RPT242" s="36"/>
      <c r="RPU242" s="36"/>
      <c r="RPV242" s="36"/>
      <c r="RPW242" s="36"/>
      <c r="RPX242" s="36"/>
      <c r="RPY242" s="36"/>
      <c r="RPZ242" s="36"/>
      <c r="RQA242" s="36"/>
      <c r="RQB242" s="36"/>
      <c r="RQC242" s="36"/>
      <c r="RQD242" s="36"/>
      <c r="RQE242" s="36"/>
      <c r="RQF242" s="36"/>
      <c r="RQG242" s="36"/>
      <c r="RQH242" s="36"/>
      <c r="RQI242" s="36"/>
      <c r="RQJ242" s="36"/>
      <c r="RQK242" s="36"/>
      <c r="RQL242" s="36"/>
      <c r="RQM242" s="36"/>
      <c r="RQN242" s="36"/>
      <c r="RQO242" s="36"/>
      <c r="RQP242" s="36"/>
      <c r="RQQ242" s="36"/>
      <c r="RQR242" s="36"/>
      <c r="RQS242" s="36"/>
      <c r="RQT242" s="36"/>
      <c r="RQU242" s="36"/>
      <c r="RQV242" s="36"/>
      <c r="RQW242" s="36"/>
      <c r="RQX242" s="36"/>
      <c r="RQY242" s="36"/>
      <c r="RQZ242" s="36"/>
      <c r="RRA242" s="36"/>
      <c r="RRB242" s="36"/>
      <c r="RRC242" s="36"/>
      <c r="RRD242" s="36"/>
      <c r="RRE242" s="36"/>
      <c r="RRF242" s="36"/>
      <c r="RRG242" s="36"/>
      <c r="RRH242" s="36"/>
      <c r="RRI242" s="36"/>
      <c r="RRJ242" s="36"/>
      <c r="RRK242" s="36"/>
      <c r="RRL242" s="36"/>
      <c r="RRM242" s="36"/>
      <c r="RRN242" s="36"/>
      <c r="RRO242" s="36"/>
      <c r="RRP242" s="36"/>
      <c r="RRQ242" s="36"/>
      <c r="RRR242" s="36"/>
      <c r="RRS242" s="36"/>
      <c r="RRT242" s="36"/>
      <c r="RRU242" s="36"/>
      <c r="RRV242" s="36"/>
      <c r="RRW242" s="36"/>
      <c r="RRX242" s="36"/>
      <c r="RRY242" s="36"/>
      <c r="RRZ242" s="36"/>
      <c r="RSA242" s="36"/>
      <c r="RSB242" s="36"/>
      <c r="RSC242" s="36"/>
      <c r="RSD242" s="36"/>
      <c r="RSE242" s="36"/>
      <c r="RSF242" s="36"/>
      <c r="RSG242" s="36"/>
      <c r="RSH242" s="36"/>
      <c r="RSI242" s="36"/>
      <c r="RSJ242" s="36"/>
      <c r="RSK242" s="36"/>
      <c r="RSL242" s="36"/>
      <c r="RSM242" s="36"/>
      <c r="RSN242" s="36"/>
      <c r="RSO242" s="36"/>
      <c r="RSP242" s="36"/>
      <c r="RSQ242" s="36"/>
      <c r="RSR242" s="36"/>
      <c r="RSS242" s="36"/>
      <c r="RST242" s="36"/>
      <c r="RSU242" s="36"/>
      <c r="RSV242" s="36"/>
      <c r="RSW242" s="36"/>
      <c r="RSX242" s="36"/>
      <c r="RSY242" s="36"/>
      <c r="RSZ242" s="36"/>
      <c r="RTA242" s="36"/>
      <c r="RTB242" s="36"/>
      <c r="RTC242" s="36"/>
      <c r="RTD242" s="36"/>
      <c r="RTE242" s="36"/>
      <c r="RTF242" s="36"/>
      <c r="RTG242" s="36"/>
      <c r="RTH242" s="36"/>
      <c r="RTI242" s="36"/>
      <c r="RTJ242" s="36"/>
      <c r="RTK242" s="36"/>
      <c r="RTL242" s="36"/>
      <c r="RTM242" s="36"/>
      <c r="RTN242" s="36"/>
      <c r="RTO242" s="36"/>
      <c r="RTP242" s="36"/>
      <c r="RTQ242" s="36"/>
      <c r="RTR242" s="36"/>
      <c r="RTS242" s="36"/>
      <c r="RTT242" s="36"/>
      <c r="RTU242" s="36"/>
      <c r="RTV242" s="36"/>
      <c r="RTW242" s="36"/>
      <c r="RTX242" s="36"/>
      <c r="RTY242" s="36"/>
      <c r="RTZ242" s="36"/>
      <c r="RUA242" s="36"/>
      <c r="RUB242" s="36"/>
      <c r="RUC242" s="36"/>
      <c r="RUD242" s="36"/>
      <c r="RUE242" s="36"/>
      <c r="RUF242" s="36"/>
      <c r="RUG242" s="36"/>
      <c r="RUH242" s="36"/>
      <c r="RUI242" s="36"/>
      <c r="RUJ242" s="36"/>
      <c r="RUK242" s="36"/>
      <c r="RUL242" s="36"/>
      <c r="RUM242" s="36"/>
      <c r="RUN242" s="36"/>
      <c r="RUO242" s="36"/>
      <c r="RUP242" s="36"/>
      <c r="RUQ242" s="36"/>
      <c r="RUR242" s="36"/>
      <c r="RUS242" s="36"/>
      <c r="RUT242" s="36"/>
      <c r="RUU242" s="36"/>
      <c r="RUV242" s="36"/>
      <c r="RUW242" s="36"/>
      <c r="RUX242" s="36"/>
      <c r="RUY242" s="36"/>
      <c r="RUZ242" s="36"/>
      <c r="RVA242" s="36"/>
      <c r="RVB242" s="36"/>
      <c r="RVC242" s="36"/>
      <c r="RVD242" s="36"/>
      <c r="RVE242" s="36"/>
      <c r="RVF242" s="36"/>
      <c r="RVG242" s="36"/>
      <c r="RVH242" s="36"/>
      <c r="RVI242" s="36"/>
      <c r="RVJ242" s="36"/>
      <c r="RVK242" s="36"/>
      <c r="RVL242" s="36"/>
      <c r="RVM242" s="36"/>
      <c r="RVN242" s="36"/>
      <c r="RVO242" s="36"/>
      <c r="RVP242" s="36"/>
      <c r="RVQ242" s="36"/>
      <c r="RVR242" s="36"/>
      <c r="RVS242" s="36"/>
      <c r="RVT242" s="36"/>
      <c r="RVU242" s="36"/>
      <c r="RVV242" s="36"/>
      <c r="RVW242" s="36"/>
      <c r="RVX242" s="36"/>
      <c r="RVY242" s="36"/>
      <c r="RVZ242" s="36"/>
      <c r="RWA242" s="36"/>
      <c r="RWB242" s="36"/>
      <c r="RWC242" s="36"/>
      <c r="RWD242" s="36"/>
      <c r="RWE242" s="36"/>
      <c r="RWF242" s="36"/>
      <c r="RWG242" s="36"/>
      <c r="RWH242" s="36"/>
      <c r="RWI242" s="36"/>
      <c r="RWJ242" s="36"/>
      <c r="RWK242" s="36"/>
      <c r="RWL242" s="36"/>
      <c r="RWM242" s="36"/>
      <c r="RWN242" s="36"/>
      <c r="RWO242" s="36"/>
      <c r="RWP242" s="36"/>
      <c r="RWQ242" s="36"/>
      <c r="RWR242" s="36"/>
      <c r="RWS242" s="36"/>
      <c r="RWT242" s="36"/>
      <c r="RWU242" s="36"/>
      <c r="RWV242" s="36"/>
      <c r="RWW242" s="36"/>
      <c r="RWX242" s="36"/>
      <c r="RWY242" s="36"/>
      <c r="RWZ242" s="36"/>
      <c r="RXA242" s="36"/>
      <c r="RXB242" s="36"/>
      <c r="RXC242" s="36"/>
      <c r="RXD242" s="36"/>
      <c r="RXE242" s="36"/>
      <c r="RXF242" s="36"/>
      <c r="RXG242" s="36"/>
      <c r="RXH242" s="36"/>
      <c r="RXI242" s="36"/>
      <c r="RXJ242" s="36"/>
      <c r="RXK242" s="36"/>
      <c r="RXL242" s="36"/>
      <c r="RXM242" s="36"/>
      <c r="RXN242" s="36"/>
      <c r="RXO242" s="36"/>
      <c r="RXP242" s="36"/>
      <c r="RXQ242" s="36"/>
      <c r="RXR242" s="36"/>
      <c r="RXS242" s="36"/>
      <c r="RXT242" s="36"/>
      <c r="RXU242" s="36"/>
      <c r="RXV242" s="36"/>
      <c r="RXW242" s="36"/>
      <c r="RXX242" s="36"/>
      <c r="RXY242" s="36"/>
      <c r="RXZ242" s="36"/>
      <c r="RYA242" s="36"/>
      <c r="RYB242" s="36"/>
      <c r="RYC242" s="36"/>
      <c r="RYD242" s="36"/>
      <c r="RYE242" s="36"/>
      <c r="RYF242" s="36"/>
      <c r="RYG242" s="36"/>
      <c r="RYH242" s="36"/>
      <c r="RYI242" s="36"/>
      <c r="RYJ242" s="36"/>
      <c r="RYK242" s="36"/>
      <c r="RYL242" s="36"/>
      <c r="RYM242" s="36"/>
      <c r="RYN242" s="36"/>
      <c r="RYO242" s="36"/>
      <c r="RYP242" s="36"/>
      <c r="RYQ242" s="36"/>
      <c r="RYR242" s="36"/>
      <c r="RYS242" s="36"/>
      <c r="RYT242" s="36"/>
      <c r="RYU242" s="36"/>
      <c r="RYV242" s="36"/>
      <c r="RYW242" s="36"/>
      <c r="RYX242" s="36"/>
      <c r="RYY242" s="36"/>
      <c r="RYZ242" s="36"/>
      <c r="RZA242" s="36"/>
      <c r="RZB242" s="36"/>
      <c r="RZC242" s="36"/>
      <c r="RZD242" s="36"/>
      <c r="RZE242" s="36"/>
      <c r="RZF242" s="36"/>
      <c r="RZG242" s="36"/>
      <c r="RZH242" s="36"/>
      <c r="RZI242" s="36"/>
      <c r="RZJ242" s="36"/>
      <c r="RZK242" s="36"/>
      <c r="RZL242" s="36"/>
      <c r="RZM242" s="36"/>
      <c r="RZN242" s="36"/>
      <c r="RZO242" s="36"/>
      <c r="RZP242" s="36"/>
      <c r="RZQ242" s="36"/>
      <c r="RZR242" s="36"/>
      <c r="RZS242" s="36"/>
      <c r="RZT242" s="36"/>
      <c r="RZU242" s="36"/>
      <c r="RZV242" s="36"/>
      <c r="RZW242" s="36"/>
      <c r="RZX242" s="36"/>
      <c r="RZY242" s="36"/>
      <c r="RZZ242" s="36"/>
      <c r="SAA242" s="36"/>
      <c r="SAB242" s="36"/>
      <c r="SAC242" s="36"/>
      <c r="SAD242" s="36"/>
      <c r="SAE242" s="36"/>
      <c r="SAF242" s="36"/>
      <c r="SAG242" s="36"/>
      <c r="SAH242" s="36"/>
      <c r="SAI242" s="36"/>
      <c r="SAJ242" s="36"/>
      <c r="SAK242" s="36"/>
      <c r="SAL242" s="36"/>
      <c r="SAM242" s="36"/>
      <c r="SAN242" s="36"/>
      <c r="SAO242" s="36"/>
      <c r="SAP242" s="36"/>
      <c r="SAQ242" s="36"/>
      <c r="SAR242" s="36"/>
      <c r="SAS242" s="36"/>
      <c r="SAT242" s="36"/>
      <c r="SAU242" s="36"/>
      <c r="SAV242" s="36"/>
      <c r="SAW242" s="36"/>
      <c r="SAX242" s="36"/>
      <c r="SAY242" s="36"/>
      <c r="SAZ242" s="36"/>
      <c r="SBA242" s="36"/>
      <c r="SBB242" s="36"/>
      <c r="SBC242" s="36"/>
      <c r="SBD242" s="36"/>
      <c r="SBE242" s="36"/>
      <c r="SBF242" s="36"/>
      <c r="SBG242" s="36"/>
      <c r="SBH242" s="36"/>
      <c r="SBI242" s="36"/>
      <c r="SBJ242" s="36"/>
      <c r="SBK242" s="36"/>
      <c r="SBL242" s="36"/>
      <c r="SBM242" s="36"/>
      <c r="SBN242" s="36"/>
      <c r="SBO242" s="36"/>
      <c r="SBP242" s="36"/>
      <c r="SBQ242" s="36"/>
      <c r="SBR242" s="36"/>
      <c r="SBS242" s="36"/>
      <c r="SBT242" s="36"/>
      <c r="SBU242" s="36"/>
      <c r="SBV242" s="36"/>
      <c r="SBW242" s="36"/>
      <c r="SBX242" s="36"/>
      <c r="SBY242" s="36"/>
      <c r="SBZ242" s="36"/>
      <c r="SCA242" s="36"/>
      <c r="SCB242" s="36"/>
      <c r="SCC242" s="36"/>
      <c r="SCD242" s="36"/>
      <c r="SCE242" s="36"/>
      <c r="SCF242" s="36"/>
      <c r="SCG242" s="36"/>
      <c r="SCH242" s="36"/>
      <c r="SCI242" s="36"/>
      <c r="SCJ242" s="36"/>
      <c r="SCK242" s="36"/>
      <c r="SCL242" s="36"/>
      <c r="SCM242" s="36"/>
      <c r="SCN242" s="36"/>
      <c r="SCO242" s="36"/>
      <c r="SCP242" s="36"/>
      <c r="SCQ242" s="36"/>
      <c r="SCR242" s="36"/>
      <c r="SCS242" s="36"/>
      <c r="SCT242" s="36"/>
      <c r="SCU242" s="36"/>
      <c r="SCV242" s="36"/>
      <c r="SCW242" s="36"/>
      <c r="SCX242" s="36"/>
      <c r="SCY242" s="36"/>
      <c r="SCZ242" s="36"/>
      <c r="SDA242" s="36"/>
      <c r="SDB242" s="36"/>
      <c r="SDC242" s="36"/>
      <c r="SDD242" s="36"/>
      <c r="SDE242" s="36"/>
      <c r="SDF242" s="36"/>
      <c r="SDG242" s="36"/>
      <c r="SDH242" s="36"/>
      <c r="SDI242" s="36"/>
      <c r="SDJ242" s="36"/>
      <c r="SDK242" s="36"/>
      <c r="SDL242" s="36"/>
      <c r="SDM242" s="36"/>
      <c r="SDN242" s="36"/>
      <c r="SDO242" s="36"/>
      <c r="SDP242" s="36"/>
      <c r="SDQ242" s="36"/>
      <c r="SDR242" s="36"/>
      <c r="SDS242" s="36"/>
      <c r="SDT242" s="36"/>
      <c r="SDU242" s="36"/>
      <c r="SDV242" s="36"/>
      <c r="SDW242" s="36"/>
      <c r="SDX242" s="36"/>
      <c r="SDY242" s="36"/>
      <c r="SDZ242" s="36"/>
      <c r="SEA242" s="36"/>
      <c r="SEB242" s="36"/>
      <c r="SEC242" s="36"/>
      <c r="SED242" s="36"/>
      <c r="SEE242" s="36"/>
      <c r="SEF242" s="36"/>
      <c r="SEG242" s="36"/>
      <c r="SEH242" s="36"/>
      <c r="SEI242" s="36"/>
      <c r="SEJ242" s="36"/>
      <c r="SEK242" s="36"/>
      <c r="SEL242" s="36"/>
      <c r="SEM242" s="36"/>
      <c r="SEN242" s="36"/>
      <c r="SEO242" s="36"/>
      <c r="SEP242" s="36"/>
      <c r="SEQ242" s="36"/>
      <c r="SER242" s="36"/>
      <c r="SES242" s="36"/>
      <c r="SET242" s="36"/>
      <c r="SEU242" s="36"/>
      <c r="SEV242" s="36"/>
      <c r="SEW242" s="36"/>
      <c r="SEX242" s="36"/>
      <c r="SEY242" s="36"/>
      <c r="SEZ242" s="36"/>
      <c r="SFA242" s="36"/>
      <c r="SFB242" s="36"/>
      <c r="SFC242" s="36"/>
      <c r="SFD242" s="36"/>
      <c r="SFE242" s="36"/>
      <c r="SFF242" s="36"/>
      <c r="SFG242" s="36"/>
      <c r="SFH242" s="36"/>
      <c r="SFI242" s="36"/>
      <c r="SFJ242" s="36"/>
      <c r="SFK242" s="36"/>
      <c r="SFL242" s="36"/>
      <c r="SFM242" s="36"/>
      <c r="SFN242" s="36"/>
      <c r="SFO242" s="36"/>
      <c r="SFP242" s="36"/>
      <c r="SFQ242" s="36"/>
      <c r="SFR242" s="36"/>
      <c r="SFS242" s="36"/>
      <c r="SFT242" s="36"/>
      <c r="SFU242" s="36"/>
      <c r="SFV242" s="36"/>
      <c r="SFW242" s="36"/>
      <c r="SFX242" s="36"/>
      <c r="SFY242" s="36"/>
      <c r="SFZ242" s="36"/>
      <c r="SGA242" s="36"/>
      <c r="SGB242" s="36"/>
      <c r="SGC242" s="36"/>
      <c r="SGD242" s="36"/>
      <c r="SGE242" s="36"/>
      <c r="SGF242" s="36"/>
      <c r="SGG242" s="36"/>
      <c r="SGH242" s="36"/>
      <c r="SGI242" s="36"/>
      <c r="SGJ242" s="36"/>
      <c r="SGK242" s="36"/>
      <c r="SGL242" s="36"/>
      <c r="SGM242" s="36"/>
      <c r="SGN242" s="36"/>
      <c r="SGO242" s="36"/>
      <c r="SGP242" s="36"/>
      <c r="SGQ242" s="36"/>
      <c r="SGR242" s="36"/>
      <c r="SGS242" s="36"/>
      <c r="SGT242" s="36"/>
      <c r="SGU242" s="36"/>
      <c r="SGV242" s="36"/>
      <c r="SGW242" s="36"/>
      <c r="SGX242" s="36"/>
      <c r="SGY242" s="36"/>
      <c r="SGZ242" s="36"/>
      <c r="SHA242" s="36"/>
      <c r="SHB242" s="36"/>
      <c r="SHC242" s="36"/>
      <c r="SHD242" s="36"/>
      <c r="SHE242" s="36"/>
      <c r="SHF242" s="36"/>
      <c r="SHG242" s="36"/>
      <c r="SHH242" s="36"/>
      <c r="SHI242" s="36"/>
      <c r="SHJ242" s="36"/>
      <c r="SHK242" s="36"/>
      <c r="SHL242" s="36"/>
      <c r="SHM242" s="36"/>
      <c r="SHN242" s="36"/>
      <c r="SHO242" s="36"/>
      <c r="SHP242" s="36"/>
      <c r="SHQ242" s="36"/>
      <c r="SHR242" s="36"/>
      <c r="SHS242" s="36"/>
      <c r="SHT242" s="36"/>
      <c r="SHU242" s="36"/>
      <c r="SHV242" s="36"/>
      <c r="SHW242" s="36"/>
      <c r="SHX242" s="36"/>
      <c r="SHY242" s="36"/>
      <c r="SHZ242" s="36"/>
      <c r="SIA242" s="36"/>
      <c r="SIB242" s="36"/>
      <c r="SIC242" s="36"/>
      <c r="SID242" s="36"/>
      <c r="SIE242" s="36"/>
      <c r="SIF242" s="36"/>
      <c r="SIG242" s="36"/>
      <c r="SIH242" s="36"/>
      <c r="SII242" s="36"/>
      <c r="SIJ242" s="36"/>
      <c r="SIK242" s="36"/>
      <c r="SIL242" s="36"/>
      <c r="SIM242" s="36"/>
      <c r="SIN242" s="36"/>
      <c r="SIO242" s="36"/>
      <c r="SIP242" s="36"/>
      <c r="SIQ242" s="36"/>
      <c r="SIR242" s="36"/>
      <c r="SIS242" s="36"/>
      <c r="SIT242" s="36"/>
      <c r="SIU242" s="36"/>
      <c r="SIV242" s="36"/>
      <c r="SIW242" s="36"/>
      <c r="SIX242" s="36"/>
      <c r="SIY242" s="36"/>
      <c r="SIZ242" s="36"/>
      <c r="SJA242" s="36"/>
      <c r="SJB242" s="36"/>
      <c r="SJC242" s="36"/>
      <c r="SJD242" s="36"/>
      <c r="SJE242" s="36"/>
      <c r="SJF242" s="36"/>
      <c r="SJG242" s="36"/>
      <c r="SJH242" s="36"/>
      <c r="SJI242" s="36"/>
      <c r="SJJ242" s="36"/>
      <c r="SJK242" s="36"/>
      <c r="SJL242" s="36"/>
      <c r="SJM242" s="36"/>
      <c r="SJN242" s="36"/>
      <c r="SJO242" s="36"/>
      <c r="SJP242" s="36"/>
      <c r="SJQ242" s="36"/>
      <c r="SJR242" s="36"/>
      <c r="SJS242" s="36"/>
      <c r="SJT242" s="36"/>
      <c r="SJU242" s="36"/>
      <c r="SJV242" s="36"/>
      <c r="SJW242" s="36"/>
      <c r="SJX242" s="36"/>
      <c r="SJY242" s="36"/>
      <c r="SJZ242" s="36"/>
      <c r="SKA242" s="36"/>
      <c r="SKB242" s="36"/>
      <c r="SKC242" s="36"/>
      <c r="SKD242" s="36"/>
      <c r="SKE242" s="36"/>
      <c r="SKF242" s="36"/>
      <c r="SKG242" s="36"/>
      <c r="SKH242" s="36"/>
      <c r="SKI242" s="36"/>
      <c r="SKJ242" s="36"/>
      <c r="SKK242" s="36"/>
      <c r="SKL242" s="36"/>
      <c r="SKM242" s="36"/>
      <c r="SKN242" s="36"/>
      <c r="SKO242" s="36"/>
      <c r="SKP242" s="36"/>
      <c r="SKQ242" s="36"/>
      <c r="SKR242" s="36"/>
      <c r="SKS242" s="36"/>
      <c r="SKT242" s="36"/>
      <c r="SKU242" s="36"/>
      <c r="SKV242" s="36"/>
      <c r="SKW242" s="36"/>
      <c r="SKX242" s="36"/>
      <c r="SKY242" s="36"/>
      <c r="SKZ242" s="36"/>
      <c r="SLA242" s="36"/>
      <c r="SLB242" s="36"/>
      <c r="SLC242" s="36"/>
      <c r="SLD242" s="36"/>
      <c r="SLE242" s="36"/>
      <c r="SLF242" s="36"/>
      <c r="SLG242" s="36"/>
      <c r="SLH242" s="36"/>
      <c r="SLI242" s="36"/>
      <c r="SLJ242" s="36"/>
      <c r="SLK242" s="36"/>
      <c r="SLL242" s="36"/>
      <c r="SLM242" s="36"/>
      <c r="SLN242" s="36"/>
      <c r="SLO242" s="36"/>
      <c r="SLP242" s="36"/>
      <c r="SLQ242" s="36"/>
      <c r="SLR242" s="36"/>
      <c r="SLS242" s="36"/>
      <c r="SLT242" s="36"/>
      <c r="SLU242" s="36"/>
      <c r="SLV242" s="36"/>
      <c r="SLW242" s="36"/>
      <c r="SLX242" s="36"/>
      <c r="SLY242" s="36"/>
      <c r="SLZ242" s="36"/>
      <c r="SMA242" s="36"/>
      <c r="SMB242" s="36"/>
      <c r="SMC242" s="36"/>
      <c r="SMD242" s="36"/>
      <c r="SME242" s="36"/>
      <c r="SMF242" s="36"/>
      <c r="SMG242" s="36"/>
      <c r="SMH242" s="36"/>
      <c r="SMI242" s="36"/>
      <c r="SMJ242" s="36"/>
      <c r="SMK242" s="36"/>
      <c r="SML242" s="36"/>
      <c r="SMM242" s="36"/>
      <c r="SMN242" s="36"/>
      <c r="SMO242" s="36"/>
      <c r="SMP242" s="36"/>
      <c r="SMQ242" s="36"/>
      <c r="SMR242" s="36"/>
      <c r="SMS242" s="36"/>
      <c r="SMT242" s="36"/>
      <c r="SMU242" s="36"/>
      <c r="SMV242" s="36"/>
      <c r="SMW242" s="36"/>
      <c r="SMX242" s="36"/>
      <c r="SMY242" s="36"/>
      <c r="SMZ242" s="36"/>
      <c r="SNA242" s="36"/>
      <c r="SNB242" s="36"/>
      <c r="SNC242" s="36"/>
      <c r="SND242" s="36"/>
      <c r="SNE242" s="36"/>
      <c r="SNF242" s="36"/>
      <c r="SNG242" s="36"/>
      <c r="SNH242" s="36"/>
      <c r="SNI242" s="36"/>
      <c r="SNJ242" s="36"/>
      <c r="SNK242" s="36"/>
      <c r="SNL242" s="36"/>
      <c r="SNM242" s="36"/>
      <c r="SNN242" s="36"/>
      <c r="SNO242" s="36"/>
      <c r="SNP242" s="36"/>
      <c r="SNQ242" s="36"/>
      <c r="SNR242" s="36"/>
      <c r="SNS242" s="36"/>
      <c r="SNT242" s="36"/>
      <c r="SNU242" s="36"/>
      <c r="SNV242" s="36"/>
      <c r="SNW242" s="36"/>
      <c r="SNX242" s="36"/>
      <c r="SNY242" s="36"/>
      <c r="SNZ242" s="36"/>
      <c r="SOA242" s="36"/>
      <c r="SOB242" s="36"/>
      <c r="SOC242" s="36"/>
      <c r="SOD242" s="36"/>
      <c r="SOE242" s="36"/>
      <c r="SOF242" s="36"/>
      <c r="SOG242" s="36"/>
      <c r="SOH242" s="36"/>
      <c r="SOI242" s="36"/>
      <c r="SOJ242" s="36"/>
      <c r="SOK242" s="36"/>
      <c r="SOL242" s="36"/>
      <c r="SOM242" s="36"/>
      <c r="SON242" s="36"/>
      <c r="SOO242" s="36"/>
      <c r="SOP242" s="36"/>
      <c r="SOQ242" s="36"/>
      <c r="SOR242" s="36"/>
      <c r="SOS242" s="36"/>
      <c r="SOT242" s="36"/>
      <c r="SOU242" s="36"/>
      <c r="SOV242" s="36"/>
      <c r="SOW242" s="36"/>
      <c r="SOX242" s="36"/>
      <c r="SOY242" s="36"/>
      <c r="SOZ242" s="36"/>
      <c r="SPA242" s="36"/>
      <c r="SPB242" s="36"/>
      <c r="SPC242" s="36"/>
      <c r="SPD242" s="36"/>
      <c r="SPE242" s="36"/>
      <c r="SPF242" s="36"/>
      <c r="SPG242" s="36"/>
      <c r="SPH242" s="36"/>
      <c r="SPI242" s="36"/>
      <c r="SPJ242" s="36"/>
      <c r="SPK242" s="36"/>
      <c r="SPL242" s="36"/>
      <c r="SPM242" s="36"/>
      <c r="SPN242" s="36"/>
      <c r="SPO242" s="36"/>
      <c r="SPP242" s="36"/>
      <c r="SPQ242" s="36"/>
      <c r="SPR242" s="36"/>
      <c r="SPS242" s="36"/>
      <c r="SPT242" s="36"/>
      <c r="SPU242" s="36"/>
      <c r="SPV242" s="36"/>
      <c r="SPW242" s="36"/>
      <c r="SPX242" s="36"/>
      <c r="SPY242" s="36"/>
      <c r="SPZ242" s="36"/>
      <c r="SQA242" s="36"/>
      <c r="SQB242" s="36"/>
      <c r="SQC242" s="36"/>
      <c r="SQD242" s="36"/>
      <c r="SQE242" s="36"/>
      <c r="SQF242" s="36"/>
      <c r="SQG242" s="36"/>
      <c r="SQH242" s="36"/>
      <c r="SQI242" s="36"/>
      <c r="SQJ242" s="36"/>
      <c r="SQK242" s="36"/>
      <c r="SQL242" s="36"/>
      <c r="SQM242" s="36"/>
      <c r="SQN242" s="36"/>
      <c r="SQO242" s="36"/>
      <c r="SQP242" s="36"/>
      <c r="SQQ242" s="36"/>
      <c r="SQR242" s="36"/>
      <c r="SQS242" s="36"/>
      <c r="SQT242" s="36"/>
      <c r="SQU242" s="36"/>
      <c r="SQV242" s="36"/>
      <c r="SQW242" s="36"/>
      <c r="SQX242" s="36"/>
      <c r="SQY242" s="36"/>
      <c r="SQZ242" s="36"/>
      <c r="SRA242" s="36"/>
      <c r="SRB242" s="36"/>
      <c r="SRC242" s="36"/>
      <c r="SRD242" s="36"/>
      <c r="SRE242" s="36"/>
      <c r="SRF242" s="36"/>
      <c r="SRG242" s="36"/>
      <c r="SRH242" s="36"/>
      <c r="SRI242" s="36"/>
      <c r="SRJ242" s="36"/>
      <c r="SRK242" s="36"/>
      <c r="SRL242" s="36"/>
      <c r="SRM242" s="36"/>
      <c r="SRN242" s="36"/>
      <c r="SRO242" s="36"/>
      <c r="SRP242" s="36"/>
      <c r="SRQ242" s="36"/>
      <c r="SRR242" s="36"/>
      <c r="SRS242" s="36"/>
      <c r="SRT242" s="36"/>
      <c r="SRU242" s="36"/>
      <c r="SRV242" s="36"/>
      <c r="SRW242" s="36"/>
      <c r="SRX242" s="36"/>
      <c r="SRY242" s="36"/>
      <c r="SRZ242" s="36"/>
      <c r="SSA242" s="36"/>
      <c r="SSB242" s="36"/>
      <c r="SSC242" s="36"/>
      <c r="SSD242" s="36"/>
      <c r="SSE242" s="36"/>
      <c r="SSF242" s="36"/>
      <c r="SSG242" s="36"/>
      <c r="SSH242" s="36"/>
      <c r="SSI242" s="36"/>
      <c r="SSJ242" s="36"/>
      <c r="SSK242" s="36"/>
      <c r="SSL242" s="36"/>
      <c r="SSM242" s="36"/>
      <c r="SSN242" s="36"/>
      <c r="SSO242" s="36"/>
      <c r="SSP242" s="36"/>
      <c r="SSQ242" s="36"/>
      <c r="SSR242" s="36"/>
      <c r="SSS242" s="36"/>
      <c r="SST242" s="36"/>
      <c r="SSU242" s="36"/>
      <c r="SSV242" s="36"/>
      <c r="SSW242" s="36"/>
      <c r="SSX242" s="36"/>
      <c r="SSY242" s="36"/>
      <c r="SSZ242" s="36"/>
      <c r="STA242" s="36"/>
      <c r="STB242" s="36"/>
      <c r="STC242" s="36"/>
      <c r="STD242" s="36"/>
      <c r="STE242" s="36"/>
      <c r="STF242" s="36"/>
      <c r="STG242" s="36"/>
      <c r="STH242" s="36"/>
      <c r="STI242" s="36"/>
      <c r="STJ242" s="36"/>
      <c r="STK242" s="36"/>
      <c r="STL242" s="36"/>
      <c r="STM242" s="36"/>
      <c r="STN242" s="36"/>
      <c r="STO242" s="36"/>
      <c r="STP242" s="36"/>
      <c r="STQ242" s="36"/>
      <c r="STR242" s="36"/>
      <c r="STS242" s="36"/>
      <c r="STT242" s="36"/>
      <c r="STU242" s="36"/>
      <c r="STV242" s="36"/>
      <c r="STW242" s="36"/>
      <c r="STX242" s="36"/>
      <c r="STY242" s="36"/>
      <c r="STZ242" s="36"/>
      <c r="SUA242" s="36"/>
      <c r="SUB242" s="36"/>
      <c r="SUC242" s="36"/>
      <c r="SUD242" s="36"/>
      <c r="SUE242" s="36"/>
      <c r="SUF242" s="36"/>
      <c r="SUG242" s="36"/>
      <c r="SUH242" s="36"/>
      <c r="SUI242" s="36"/>
      <c r="SUJ242" s="36"/>
      <c r="SUK242" s="36"/>
      <c r="SUL242" s="36"/>
      <c r="SUM242" s="36"/>
      <c r="SUN242" s="36"/>
      <c r="SUO242" s="36"/>
      <c r="SUP242" s="36"/>
      <c r="SUQ242" s="36"/>
      <c r="SUR242" s="36"/>
      <c r="SUS242" s="36"/>
      <c r="SUT242" s="36"/>
      <c r="SUU242" s="36"/>
      <c r="SUV242" s="36"/>
      <c r="SUW242" s="36"/>
      <c r="SUX242" s="36"/>
      <c r="SUY242" s="36"/>
      <c r="SUZ242" s="36"/>
      <c r="SVA242" s="36"/>
      <c r="SVB242" s="36"/>
      <c r="SVC242" s="36"/>
      <c r="SVD242" s="36"/>
      <c r="SVE242" s="36"/>
      <c r="SVF242" s="36"/>
      <c r="SVG242" s="36"/>
      <c r="SVH242" s="36"/>
      <c r="SVI242" s="36"/>
      <c r="SVJ242" s="36"/>
      <c r="SVK242" s="36"/>
      <c r="SVL242" s="36"/>
      <c r="SVM242" s="36"/>
      <c r="SVN242" s="36"/>
      <c r="SVO242" s="36"/>
      <c r="SVP242" s="36"/>
      <c r="SVQ242" s="36"/>
      <c r="SVR242" s="36"/>
      <c r="SVS242" s="36"/>
      <c r="SVT242" s="36"/>
      <c r="SVU242" s="36"/>
      <c r="SVV242" s="36"/>
      <c r="SVW242" s="36"/>
      <c r="SVX242" s="36"/>
      <c r="SVY242" s="36"/>
      <c r="SVZ242" s="36"/>
      <c r="SWA242" s="36"/>
      <c r="SWB242" s="36"/>
      <c r="SWC242" s="36"/>
      <c r="SWD242" s="36"/>
      <c r="SWE242" s="36"/>
      <c r="SWF242" s="36"/>
      <c r="SWG242" s="36"/>
      <c r="SWH242" s="36"/>
      <c r="SWI242" s="36"/>
      <c r="SWJ242" s="36"/>
      <c r="SWK242" s="36"/>
      <c r="SWL242" s="36"/>
      <c r="SWM242" s="36"/>
      <c r="SWN242" s="36"/>
      <c r="SWO242" s="36"/>
      <c r="SWP242" s="36"/>
      <c r="SWQ242" s="36"/>
      <c r="SWR242" s="36"/>
      <c r="SWS242" s="36"/>
      <c r="SWT242" s="36"/>
      <c r="SWU242" s="36"/>
      <c r="SWV242" s="36"/>
      <c r="SWW242" s="36"/>
      <c r="SWX242" s="36"/>
      <c r="SWY242" s="36"/>
      <c r="SWZ242" s="36"/>
      <c r="SXA242" s="36"/>
      <c r="SXB242" s="36"/>
      <c r="SXC242" s="36"/>
      <c r="SXD242" s="36"/>
      <c r="SXE242" s="36"/>
      <c r="SXF242" s="36"/>
      <c r="SXG242" s="36"/>
      <c r="SXH242" s="36"/>
      <c r="SXI242" s="36"/>
      <c r="SXJ242" s="36"/>
      <c r="SXK242" s="36"/>
      <c r="SXL242" s="36"/>
      <c r="SXM242" s="36"/>
      <c r="SXN242" s="36"/>
      <c r="SXO242" s="36"/>
      <c r="SXP242" s="36"/>
      <c r="SXQ242" s="36"/>
      <c r="SXR242" s="36"/>
      <c r="SXS242" s="36"/>
      <c r="SXT242" s="36"/>
      <c r="SXU242" s="36"/>
      <c r="SXV242" s="36"/>
      <c r="SXW242" s="36"/>
      <c r="SXX242" s="36"/>
      <c r="SXY242" s="36"/>
      <c r="SXZ242" s="36"/>
      <c r="SYA242" s="36"/>
      <c r="SYB242" s="36"/>
      <c r="SYC242" s="36"/>
      <c r="SYD242" s="36"/>
      <c r="SYE242" s="36"/>
      <c r="SYF242" s="36"/>
      <c r="SYG242" s="36"/>
      <c r="SYH242" s="36"/>
      <c r="SYI242" s="36"/>
      <c r="SYJ242" s="36"/>
      <c r="SYK242" s="36"/>
      <c r="SYL242" s="36"/>
      <c r="SYM242" s="36"/>
      <c r="SYN242" s="36"/>
      <c r="SYO242" s="36"/>
      <c r="SYP242" s="36"/>
      <c r="SYQ242" s="36"/>
      <c r="SYR242" s="36"/>
      <c r="SYS242" s="36"/>
      <c r="SYT242" s="36"/>
      <c r="SYU242" s="36"/>
      <c r="SYV242" s="36"/>
      <c r="SYW242" s="36"/>
      <c r="SYX242" s="36"/>
      <c r="SYY242" s="36"/>
      <c r="SYZ242" s="36"/>
      <c r="SZA242" s="36"/>
      <c r="SZB242" s="36"/>
      <c r="SZC242" s="36"/>
      <c r="SZD242" s="36"/>
      <c r="SZE242" s="36"/>
      <c r="SZF242" s="36"/>
      <c r="SZG242" s="36"/>
      <c r="SZH242" s="36"/>
      <c r="SZI242" s="36"/>
      <c r="SZJ242" s="36"/>
      <c r="SZK242" s="36"/>
      <c r="SZL242" s="36"/>
      <c r="SZM242" s="36"/>
      <c r="SZN242" s="36"/>
      <c r="SZO242" s="36"/>
      <c r="SZP242" s="36"/>
      <c r="SZQ242" s="36"/>
      <c r="SZR242" s="36"/>
      <c r="SZS242" s="36"/>
      <c r="SZT242" s="36"/>
      <c r="SZU242" s="36"/>
      <c r="SZV242" s="36"/>
      <c r="SZW242" s="36"/>
      <c r="SZX242" s="36"/>
      <c r="SZY242" s="36"/>
      <c r="SZZ242" s="36"/>
      <c r="TAA242" s="36"/>
      <c r="TAB242" s="36"/>
      <c r="TAC242" s="36"/>
      <c r="TAD242" s="36"/>
      <c r="TAE242" s="36"/>
      <c r="TAF242" s="36"/>
      <c r="TAG242" s="36"/>
      <c r="TAH242" s="36"/>
      <c r="TAI242" s="36"/>
      <c r="TAJ242" s="36"/>
      <c r="TAK242" s="36"/>
      <c r="TAL242" s="36"/>
      <c r="TAM242" s="36"/>
      <c r="TAN242" s="36"/>
      <c r="TAO242" s="36"/>
      <c r="TAP242" s="36"/>
      <c r="TAQ242" s="36"/>
      <c r="TAR242" s="36"/>
      <c r="TAS242" s="36"/>
      <c r="TAT242" s="36"/>
      <c r="TAU242" s="36"/>
      <c r="TAV242" s="36"/>
      <c r="TAW242" s="36"/>
      <c r="TAX242" s="36"/>
      <c r="TAY242" s="36"/>
      <c r="TAZ242" s="36"/>
      <c r="TBA242" s="36"/>
      <c r="TBB242" s="36"/>
      <c r="TBC242" s="36"/>
      <c r="TBD242" s="36"/>
      <c r="TBE242" s="36"/>
      <c r="TBF242" s="36"/>
      <c r="TBG242" s="36"/>
      <c r="TBH242" s="36"/>
      <c r="TBI242" s="36"/>
      <c r="TBJ242" s="36"/>
      <c r="TBK242" s="36"/>
      <c r="TBL242" s="36"/>
      <c r="TBM242" s="36"/>
      <c r="TBN242" s="36"/>
      <c r="TBO242" s="36"/>
      <c r="TBP242" s="36"/>
      <c r="TBQ242" s="36"/>
      <c r="TBR242" s="36"/>
      <c r="TBS242" s="36"/>
      <c r="TBT242" s="36"/>
      <c r="TBU242" s="36"/>
      <c r="TBV242" s="36"/>
      <c r="TBW242" s="36"/>
      <c r="TBX242" s="36"/>
      <c r="TBY242" s="36"/>
      <c r="TBZ242" s="36"/>
      <c r="TCA242" s="36"/>
      <c r="TCB242" s="36"/>
      <c r="TCC242" s="36"/>
      <c r="TCD242" s="36"/>
      <c r="TCE242" s="36"/>
      <c r="TCF242" s="36"/>
      <c r="TCG242" s="36"/>
      <c r="TCH242" s="36"/>
      <c r="TCI242" s="36"/>
      <c r="TCJ242" s="36"/>
      <c r="TCK242" s="36"/>
      <c r="TCL242" s="36"/>
      <c r="TCM242" s="36"/>
      <c r="TCN242" s="36"/>
      <c r="TCO242" s="36"/>
      <c r="TCP242" s="36"/>
      <c r="TCQ242" s="36"/>
      <c r="TCR242" s="36"/>
      <c r="TCS242" s="36"/>
      <c r="TCT242" s="36"/>
      <c r="TCU242" s="36"/>
      <c r="TCV242" s="36"/>
      <c r="TCW242" s="36"/>
      <c r="TCX242" s="36"/>
      <c r="TCY242" s="36"/>
      <c r="TCZ242" s="36"/>
      <c r="TDA242" s="36"/>
      <c r="TDB242" s="36"/>
      <c r="TDC242" s="36"/>
      <c r="TDD242" s="36"/>
      <c r="TDE242" s="36"/>
      <c r="TDF242" s="36"/>
      <c r="TDG242" s="36"/>
      <c r="TDH242" s="36"/>
      <c r="TDI242" s="36"/>
      <c r="TDJ242" s="36"/>
      <c r="TDK242" s="36"/>
      <c r="TDL242" s="36"/>
      <c r="TDM242" s="36"/>
      <c r="TDN242" s="36"/>
      <c r="TDO242" s="36"/>
      <c r="TDP242" s="36"/>
      <c r="TDQ242" s="36"/>
      <c r="TDR242" s="36"/>
      <c r="TDS242" s="36"/>
      <c r="TDT242" s="36"/>
      <c r="TDU242" s="36"/>
      <c r="TDV242" s="36"/>
      <c r="TDW242" s="36"/>
      <c r="TDX242" s="36"/>
      <c r="TDY242" s="36"/>
      <c r="TDZ242" s="36"/>
      <c r="TEA242" s="36"/>
      <c r="TEB242" s="36"/>
      <c r="TEC242" s="36"/>
      <c r="TED242" s="36"/>
      <c r="TEE242" s="36"/>
      <c r="TEF242" s="36"/>
      <c r="TEG242" s="36"/>
      <c r="TEH242" s="36"/>
      <c r="TEI242" s="36"/>
      <c r="TEJ242" s="36"/>
      <c r="TEK242" s="36"/>
      <c r="TEL242" s="36"/>
      <c r="TEM242" s="36"/>
      <c r="TEN242" s="36"/>
      <c r="TEO242" s="36"/>
      <c r="TEP242" s="36"/>
      <c r="TEQ242" s="36"/>
      <c r="TER242" s="36"/>
      <c r="TES242" s="36"/>
      <c r="TET242" s="36"/>
      <c r="TEU242" s="36"/>
      <c r="TEV242" s="36"/>
      <c r="TEW242" s="36"/>
      <c r="TEX242" s="36"/>
      <c r="TEY242" s="36"/>
      <c r="TEZ242" s="36"/>
      <c r="TFA242" s="36"/>
      <c r="TFB242" s="36"/>
      <c r="TFC242" s="36"/>
      <c r="TFD242" s="36"/>
      <c r="TFE242" s="36"/>
      <c r="TFF242" s="36"/>
      <c r="TFG242" s="36"/>
      <c r="TFH242" s="36"/>
      <c r="TFI242" s="36"/>
      <c r="TFJ242" s="36"/>
      <c r="TFK242" s="36"/>
      <c r="TFL242" s="36"/>
      <c r="TFM242" s="36"/>
      <c r="TFN242" s="36"/>
      <c r="TFO242" s="36"/>
      <c r="TFP242" s="36"/>
      <c r="TFQ242" s="36"/>
      <c r="TFR242" s="36"/>
      <c r="TFS242" s="36"/>
      <c r="TFT242" s="36"/>
      <c r="TFU242" s="36"/>
      <c r="TFV242" s="36"/>
      <c r="TFW242" s="36"/>
      <c r="TFX242" s="36"/>
      <c r="TFY242" s="36"/>
      <c r="TFZ242" s="36"/>
      <c r="TGA242" s="36"/>
      <c r="TGB242" s="36"/>
      <c r="TGC242" s="36"/>
      <c r="TGD242" s="36"/>
      <c r="TGE242" s="36"/>
      <c r="TGF242" s="36"/>
      <c r="TGG242" s="36"/>
      <c r="TGH242" s="36"/>
      <c r="TGI242" s="36"/>
      <c r="TGJ242" s="36"/>
      <c r="TGK242" s="36"/>
      <c r="TGL242" s="36"/>
      <c r="TGM242" s="36"/>
      <c r="TGN242" s="36"/>
      <c r="TGO242" s="36"/>
      <c r="TGP242" s="36"/>
      <c r="TGQ242" s="36"/>
      <c r="TGR242" s="36"/>
      <c r="TGS242" s="36"/>
      <c r="TGT242" s="36"/>
      <c r="TGU242" s="36"/>
      <c r="TGV242" s="36"/>
      <c r="TGW242" s="36"/>
      <c r="TGX242" s="36"/>
      <c r="TGY242" s="36"/>
      <c r="TGZ242" s="36"/>
      <c r="THA242" s="36"/>
      <c r="THB242" s="36"/>
      <c r="THC242" s="36"/>
      <c r="THD242" s="36"/>
      <c r="THE242" s="36"/>
      <c r="THF242" s="36"/>
      <c r="THG242" s="36"/>
      <c r="THH242" s="36"/>
      <c r="THI242" s="36"/>
      <c r="THJ242" s="36"/>
      <c r="THK242" s="36"/>
      <c r="THL242" s="36"/>
      <c r="THM242" s="36"/>
      <c r="THN242" s="36"/>
      <c r="THO242" s="36"/>
      <c r="THP242" s="36"/>
      <c r="THQ242" s="36"/>
      <c r="THR242" s="36"/>
      <c r="THS242" s="36"/>
      <c r="THT242" s="36"/>
      <c r="THU242" s="36"/>
      <c r="THV242" s="36"/>
      <c r="THW242" s="36"/>
      <c r="THX242" s="36"/>
      <c r="THY242" s="36"/>
      <c r="THZ242" s="36"/>
      <c r="TIA242" s="36"/>
      <c r="TIB242" s="36"/>
      <c r="TIC242" s="36"/>
      <c r="TID242" s="36"/>
      <c r="TIE242" s="36"/>
      <c r="TIF242" s="36"/>
      <c r="TIG242" s="36"/>
      <c r="TIH242" s="36"/>
      <c r="TII242" s="36"/>
      <c r="TIJ242" s="36"/>
      <c r="TIK242" s="36"/>
      <c r="TIL242" s="36"/>
      <c r="TIM242" s="36"/>
      <c r="TIN242" s="36"/>
      <c r="TIO242" s="36"/>
      <c r="TIP242" s="36"/>
      <c r="TIQ242" s="36"/>
      <c r="TIR242" s="36"/>
      <c r="TIS242" s="36"/>
      <c r="TIT242" s="36"/>
      <c r="TIU242" s="36"/>
      <c r="TIV242" s="36"/>
      <c r="TIW242" s="36"/>
      <c r="TIX242" s="36"/>
      <c r="TIY242" s="36"/>
      <c r="TIZ242" s="36"/>
      <c r="TJA242" s="36"/>
      <c r="TJB242" s="36"/>
      <c r="TJC242" s="36"/>
      <c r="TJD242" s="36"/>
      <c r="TJE242" s="36"/>
      <c r="TJF242" s="36"/>
      <c r="TJG242" s="36"/>
      <c r="TJH242" s="36"/>
      <c r="TJI242" s="36"/>
      <c r="TJJ242" s="36"/>
      <c r="TJK242" s="36"/>
      <c r="TJL242" s="36"/>
      <c r="TJM242" s="36"/>
      <c r="TJN242" s="36"/>
      <c r="TJO242" s="36"/>
      <c r="TJP242" s="36"/>
      <c r="TJQ242" s="36"/>
      <c r="TJR242" s="36"/>
      <c r="TJS242" s="36"/>
      <c r="TJT242" s="36"/>
      <c r="TJU242" s="36"/>
      <c r="TJV242" s="36"/>
      <c r="TJW242" s="36"/>
      <c r="TJX242" s="36"/>
      <c r="TJY242" s="36"/>
      <c r="TJZ242" s="36"/>
      <c r="TKA242" s="36"/>
      <c r="TKB242" s="36"/>
      <c r="TKC242" s="36"/>
      <c r="TKD242" s="36"/>
      <c r="TKE242" s="36"/>
      <c r="TKF242" s="36"/>
      <c r="TKG242" s="36"/>
      <c r="TKH242" s="36"/>
      <c r="TKI242" s="36"/>
      <c r="TKJ242" s="36"/>
      <c r="TKK242" s="36"/>
      <c r="TKL242" s="36"/>
      <c r="TKM242" s="36"/>
      <c r="TKN242" s="36"/>
      <c r="TKO242" s="36"/>
      <c r="TKP242" s="36"/>
      <c r="TKQ242" s="36"/>
      <c r="TKR242" s="36"/>
      <c r="TKS242" s="36"/>
      <c r="TKT242" s="36"/>
      <c r="TKU242" s="36"/>
      <c r="TKV242" s="36"/>
      <c r="TKW242" s="36"/>
      <c r="TKX242" s="36"/>
      <c r="TKY242" s="36"/>
      <c r="TKZ242" s="36"/>
      <c r="TLA242" s="36"/>
      <c r="TLB242" s="36"/>
      <c r="TLC242" s="36"/>
      <c r="TLD242" s="36"/>
      <c r="TLE242" s="36"/>
      <c r="TLF242" s="36"/>
      <c r="TLG242" s="36"/>
      <c r="TLH242" s="36"/>
      <c r="TLI242" s="36"/>
      <c r="TLJ242" s="36"/>
      <c r="TLK242" s="36"/>
      <c r="TLL242" s="36"/>
      <c r="TLM242" s="36"/>
      <c r="TLN242" s="36"/>
      <c r="TLO242" s="36"/>
      <c r="TLP242" s="36"/>
      <c r="TLQ242" s="36"/>
      <c r="TLR242" s="36"/>
      <c r="TLS242" s="36"/>
      <c r="TLT242" s="36"/>
      <c r="TLU242" s="36"/>
      <c r="TLV242" s="36"/>
      <c r="TLW242" s="36"/>
      <c r="TLX242" s="36"/>
      <c r="TLY242" s="36"/>
      <c r="TLZ242" s="36"/>
      <c r="TMA242" s="36"/>
      <c r="TMB242" s="36"/>
      <c r="TMC242" s="36"/>
      <c r="TMD242" s="36"/>
      <c r="TME242" s="36"/>
      <c r="TMF242" s="36"/>
      <c r="TMG242" s="36"/>
      <c r="TMH242" s="36"/>
      <c r="TMI242" s="36"/>
      <c r="TMJ242" s="36"/>
      <c r="TMK242" s="36"/>
      <c r="TML242" s="36"/>
      <c r="TMM242" s="36"/>
      <c r="TMN242" s="36"/>
      <c r="TMO242" s="36"/>
      <c r="TMP242" s="36"/>
      <c r="TMQ242" s="36"/>
      <c r="TMR242" s="36"/>
      <c r="TMS242" s="36"/>
      <c r="TMT242" s="36"/>
      <c r="TMU242" s="36"/>
      <c r="TMV242" s="36"/>
      <c r="TMW242" s="36"/>
      <c r="TMX242" s="36"/>
      <c r="TMY242" s="36"/>
      <c r="TMZ242" s="36"/>
      <c r="TNA242" s="36"/>
      <c r="TNB242" s="36"/>
      <c r="TNC242" s="36"/>
      <c r="TND242" s="36"/>
      <c r="TNE242" s="36"/>
      <c r="TNF242" s="36"/>
      <c r="TNG242" s="36"/>
      <c r="TNH242" s="36"/>
      <c r="TNI242" s="36"/>
      <c r="TNJ242" s="36"/>
      <c r="TNK242" s="36"/>
      <c r="TNL242" s="36"/>
      <c r="TNM242" s="36"/>
      <c r="TNN242" s="36"/>
      <c r="TNO242" s="36"/>
      <c r="TNP242" s="36"/>
      <c r="TNQ242" s="36"/>
      <c r="TNR242" s="36"/>
      <c r="TNS242" s="36"/>
      <c r="TNT242" s="36"/>
      <c r="TNU242" s="36"/>
      <c r="TNV242" s="36"/>
      <c r="TNW242" s="36"/>
      <c r="TNX242" s="36"/>
      <c r="TNY242" s="36"/>
      <c r="TNZ242" s="36"/>
      <c r="TOA242" s="36"/>
      <c r="TOB242" s="36"/>
      <c r="TOC242" s="36"/>
      <c r="TOD242" s="36"/>
      <c r="TOE242" s="36"/>
      <c r="TOF242" s="36"/>
      <c r="TOG242" s="36"/>
      <c r="TOH242" s="36"/>
      <c r="TOI242" s="36"/>
      <c r="TOJ242" s="36"/>
      <c r="TOK242" s="36"/>
      <c r="TOL242" s="36"/>
      <c r="TOM242" s="36"/>
      <c r="TON242" s="36"/>
      <c r="TOO242" s="36"/>
      <c r="TOP242" s="36"/>
      <c r="TOQ242" s="36"/>
      <c r="TOR242" s="36"/>
      <c r="TOS242" s="36"/>
      <c r="TOT242" s="36"/>
      <c r="TOU242" s="36"/>
      <c r="TOV242" s="36"/>
      <c r="TOW242" s="36"/>
      <c r="TOX242" s="36"/>
      <c r="TOY242" s="36"/>
      <c r="TOZ242" s="36"/>
      <c r="TPA242" s="36"/>
      <c r="TPB242" s="36"/>
      <c r="TPC242" s="36"/>
      <c r="TPD242" s="36"/>
      <c r="TPE242" s="36"/>
      <c r="TPF242" s="36"/>
      <c r="TPG242" s="36"/>
      <c r="TPH242" s="36"/>
      <c r="TPI242" s="36"/>
      <c r="TPJ242" s="36"/>
      <c r="TPK242" s="36"/>
      <c r="TPL242" s="36"/>
      <c r="TPM242" s="36"/>
      <c r="TPN242" s="36"/>
      <c r="TPO242" s="36"/>
      <c r="TPP242" s="36"/>
      <c r="TPQ242" s="36"/>
      <c r="TPR242" s="36"/>
      <c r="TPS242" s="36"/>
      <c r="TPT242" s="36"/>
      <c r="TPU242" s="36"/>
      <c r="TPV242" s="36"/>
      <c r="TPW242" s="36"/>
      <c r="TPX242" s="36"/>
      <c r="TPY242" s="36"/>
      <c r="TPZ242" s="36"/>
      <c r="TQA242" s="36"/>
      <c r="TQB242" s="36"/>
      <c r="TQC242" s="36"/>
      <c r="TQD242" s="36"/>
      <c r="TQE242" s="36"/>
      <c r="TQF242" s="36"/>
      <c r="TQG242" s="36"/>
      <c r="TQH242" s="36"/>
      <c r="TQI242" s="36"/>
      <c r="TQJ242" s="36"/>
      <c r="TQK242" s="36"/>
      <c r="TQL242" s="36"/>
      <c r="TQM242" s="36"/>
      <c r="TQN242" s="36"/>
      <c r="TQO242" s="36"/>
      <c r="TQP242" s="36"/>
      <c r="TQQ242" s="36"/>
      <c r="TQR242" s="36"/>
      <c r="TQS242" s="36"/>
      <c r="TQT242" s="36"/>
      <c r="TQU242" s="36"/>
      <c r="TQV242" s="36"/>
      <c r="TQW242" s="36"/>
      <c r="TQX242" s="36"/>
      <c r="TQY242" s="36"/>
      <c r="TQZ242" s="36"/>
      <c r="TRA242" s="36"/>
      <c r="TRB242" s="36"/>
      <c r="TRC242" s="36"/>
      <c r="TRD242" s="36"/>
      <c r="TRE242" s="36"/>
      <c r="TRF242" s="36"/>
      <c r="TRG242" s="36"/>
      <c r="TRH242" s="36"/>
      <c r="TRI242" s="36"/>
      <c r="TRJ242" s="36"/>
      <c r="TRK242" s="36"/>
      <c r="TRL242" s="36"/>
      <c r="TRM242" s="36"/>
      <c r="TRN242" s="36"/>
      <c r="TRO242" s="36"/>
      <c r="TRP242" s="36"/>
      <c r="TRQ242" s="36"/>
      <c r="TRR242" s="36"/>
      <c r="TRS242" s="36"/>
      <c r="TRT242" s="36"/>
      <c r="TRU242" s="36"/>
      <c r="TRV242" s="36"/>
      <c r="TRW242" s="36"/>
      <c r="TRX242" s="36"/>
      <c r="TRY242" s="36"/>
      <c r="TRZ242" s="36"/>
      <c r="TSA242" s="36"/>
      <c r="TSB242" s="36"/>
      <c r="TSC242" s="36"/>
      <c r="TSD242" s="36"/>
      <c r="TSE242" s="36"/>
      <c r="TSF242" s="36"/>
      <c r="TSG242" s="36"/>
      <c r="TSH242" s="36"/>
      <c r="TSI242" s="36"/>
      <c r="TSJ242" s="36"/>
      <c r="TSK242" s="36"/>
      <c r="TSL242" s="36"/>
      <c r="TSM242" s="36"/>
      <c r="TSN242" s="36"/>
      <c r="TSO242" s="36"/>
      <c r="TSP242" s="36"/>
      <c r="TSQ242" s="36"/>
      <c r="TSR242" s="36"/>
      <c r="TSS242" s="36"/>
      <c r="TST242" s="36"/>
      <c r="TSU242" s="36"/>
      <c r="TSV242" s="36"/>
      <c r="TSW242" s="36"/>
      <c r="TSX242" s="36"/>
      <c r="TSY242" s="36"/>
      <c r="TSZ242" s="36"/>
      <c r="TTA242" s="36"/>
      <c r="TTB242" s="36"/>
      <c r="TTC242" s="36"/>
      <c r="TTD242" s="36"/>
      <c r="TTE242" s="36"/>
      <c r="TTF242" s="36"/>
      <c r="TTG242" s="36"/>
      <c r="TTH242" s="36"/>
      <c r="TTI242" s="36"/>
      <c r="TTJ242" s="36"/>
      <c r="TTK242" s="36"/>
      <c r="TTL242" s="36"/>
      <c r="TTM242" s="36"/>
      <c r="TTN242" s="36"/>
      <c r="TTO242" s="36"/>
      <c r="TTP242" s="36"/>
      <c r="TTQ242" s="36"/>
      <c r="TTR242" s="36"/>
      <c r="TTS242" s="36"/>
      <c r="TTT242" s="36"/>
      <c r="TTU242" s="36"/>
      <c r="TTV242" s="36"/>
      <c r="TTW242" s="36"/>
      <c r="TTX242" s="36"/>
      <c r="TTY242" s="36"/>
      <c r="TTZ242" s="36"/>
      <c r="TUA242" s="36"/>
      <c r="TUB242" s="36"/>
      <c r="TUC242" s="36"/>
      <c r="TUD242" s="36"/>
      <c r="TUE242" s="36"/>
      <c r="TUF242" s="36"/>
      <c r="TUG242" s="36"/>
      <c r="TUH242" s="36"/>
      <c r="TUI242" s="36"/>
      <c r="TUJ242" s="36"/>
      <c r="TUK242" s="36"/>
      <c r="TUL242" s="36"/>
      <c r="TUM242" s="36"/>
      <c r="TUN242" s="36"/>
      <c r="TUO242" s="36"/>
      <c r="TUP242" s="36"/>
      <c r="TUQ242" s="36"/>
      <c r="TUR242" s="36"/>
      <c r="TUS242" s="36"/>
      <c r="TUT242" s="36"/>
      <c r="TUU242" s="36"/>
      <c r="TUV242" s="36"/>
      <c r="TUW242" s="36"/>
      <c r="TUX242" s="36"/>
      <c r="TUY242" s="36"/>
      <c r="TUZ242" s="36"/>
      <c r="TVA242" s="36"/>
      <c r="TVB242" s="36"/>
      <c r="TVC242" s="36"/>
      <c r="TVD242" s="36"/>
      <c r="TVE242" s="36"/>
      <c r="TVF242" s="36"/>
      <c r="TVG242" s="36"/>
      <c r="TVH242" s="36"/>
      <c r="TVI242" s="36"/>
      <c r="TVJ242" s="36"/>
      <c r="TVK242" s="36"/>
      <c r="TVL242" s="36"/>
      <c r="TVM242" s="36"/>
      <c r="TVN242" s="36"/>
      <c r="TVO242" s="36"/>
      <c r="TVP242" s="36"/>
      <c r="TVQ242" s="36"/>
      <c r="TVR242" s="36"/>
      <c r="TVS242" s="36"/>
      <c r="TVT242" s="36"/>
      <c r="TVU242" s="36"/>
      <c r="TVV242" s="36"/>
      <c r="TVW242" s="36"/>
      <c r="TVX242" s="36"/>
      <c r="TVY242" s="36"/>
      <c r="TVZ242" s="36"/>
      <c r="TWA242" s="36"/>
      <c r="TWB242" s="36"/>
      <c r="TWC242" s="36"/>
      <c r="TWD242" s="36"/>
      <c r="TWE242" s="36"/>
      <c r="TWF242" s="36"/>
      <c r="TWG242" s="36"/>
      <c r="TWH242" s="36"/>
      <c r="TWI242" s="36"/>
      <c r="TWJ242" s="36"/>
      <c r="TWK242" s="36"/>
      <c r="TWL242" s="36"/>
      <c r="TWM242" s="36"/>
      <c r="TWN242" s="36"/>
      <c r="TWO242" s="36"/>
      <c r="TWP242" s="36"/>
      <c r="TWQ242" s="36"/>
      <c r="TWR242" s="36"/>
      <c r="TWS242" s="36"/>
      <c r="TWT242" s="36"/>
      <c r="TWU242" s="36"/>
      <c r="TWV242" s="36"/>
      <c r="TWW242" s="36"/>
      <c r="TWX242" s="36"/>
      <c r="TWY242" s="36"/>
      <c r="TWZ242" s="36"/>
      <c r="TXA242" s="36"/>
      <c r="TXB242" s="36"/>
      <c r="TXC242" s="36"/>
      <c r="TXD242" s="36"/>
      <c r="TXE242" s="36"/>
      <c r="TXF242" s="36"/>
      <c r="TXG242" s="36"/>
      <c r="TXH242" s="36"/>
      <c r="TXI242" s="36"/>
      <c r="TXJ242" s="36"/>
      <c r="TXK242" s="36"/>
      <c r="TXL242" s="36"/>
      <c r="TXM242" s="36"/>
      <c r="TXN242" s="36"/>
      <c r="TXO242" s="36"/>
      <c r="TXP242" s="36"/>
      <c r="TXQ242" s="36"/>
      <c r="TXR242" s="36"/>
      <c r="TXS242" s="36"/>
      <c r="TXT242" s="36"/>
      <c r="TXU242" s="36"/>
      <c r="TXV242" s="36"/>
      <c r="TXW242" s="36"/>
      <c r="TXX242" s="36"/>
      <c r="TXY242" s="36"/>
      <c r="TXZ242" s="36"/>
      <c r="TYA242" s="36"/>
      <c r="TYB242" s="36"/>
      <c r="TYC242" s="36"/>
      <c r="TYD242" s="36"/>
      <c r="TYE242" s="36"/>
      <c r="TYF242" s="36"/>
      <c r="TYG242" s="36"/>
      <c r="TYH242" s="36"/>
      <c r="TYI242" s="36"/>
      <c r="TYJ242" s="36"/>
      <c r="TYK242" s="36"/>
      <c r="TYL242" s="36"/>
      <c r="TYM242" s="36"/>
      <c r="TYN242" s="36"/>
      <c r="TYO242" s="36"/>
      <c r="TYP242" s="36"/>
      <c r="TYQ242" s="36"/>
      <c r="TYR242" s="36"/>
      <c r="TYS242" s="36"/>
      <c r="TYT242" s="36"/>
      <c r="TYU242" s="36"/>
      <c r="TYV242" s="36"/>
      <c r="TYW242" s="36"/>
      <c r="TYX242" s="36"/>
      <c r="TYY242" s="36"/>
      <c r="TYZ242" s="36"/>
      <c r="TZA242" s="36"/>
      <c r="TZB242" s="36"/>
      <c r="TZC242" s="36"/>
      <c r="TZD242" s="36"/>
      <c r="TZE242" s="36"/>
      <c r="TZF242" s="36"/>
      <c r="TZG242" s="36"/>
      <c r="TZH242" s="36"/>
      <c r="TZI242" s="36"/>
      <c r="TZJ242" s="36"/>
      <c r="TZK242" s="36"/>
      <c r="TZL242" s="36"/>
      <c r="TZM242" s="36"/>
      <c r="TZN242" s="36"/>
      <c r="TZO242" s="36"/>
      <c r="TZP242" s="36"/>
      <c r="TZQ242" s="36"/>
      <c r="TZR242" s="36"/>
      <c r="TZS242" s="36"/>
      <c r="TZT242" s="36"/>
      <c r="TZU242" s="36"/>
      <c r="TZV242" s="36"/>
      <c r="TZW242" s="36"/>
      <c r="TZX242" s="36"/>
      <c r="TZY242" s="36"/>
      <c r="TZZ242" s="36"/>
      <c r="UAA242" s="36"/>
      <c r="UAB242" s="36"/>
      <c r="UAC242" s="36"/>
      <c r="UAD242" s="36"/>
      <c r="UAE242" s="36"/>
      <c r="UAF242" s="36"/>
      <c r="UAG242" s="36"/>
      <c r="UAH242" s="36"/>
      <c r="UAI242" s="36"/>
      <c r="UAJ242" s="36"/>
      <c r="UAK242" s="36"/>
      <c r="UAL242" s="36"/>
      <c r="UAM242" s="36"/>
      <c r="UAN242" s="36"/>
      <c r="UAO242" s="36"/>
      <c r="UAP242" s="36"/>
      <c r="UAQ242" s="36"/>
      <c r="UAR242" s="36"/>
      <c r="UAS242" s="36"/>
      <c r="UAT242" s="36"/>
      <c r="UAU242" s="36"/>
      <c r="UAV242" s="36"/>
      <c r="UAW242" s="36"/>
      <c r="UAX242" s="36"/>
      <c r="UAY242" s="36"/>
      <c r="UAZ242" s="36"/>
      <c r="UBA242" s="36"/>
      <c r="UBB242" s="36"/>
      <c r="UBC242" s="36"/>
      <c r="UBD242" s="36"/>
      <c r="UBE242" s="36"/>
      <c r="UBF242" s="36"/>
      <c r="UBG242" s="36"/>
      <c r="UBH242" s="36"/>
      <c r="UBI242" s="36"/>
      <c r="UBJ242" s="36"/>
      <c r="UBK242" s="36"/>
      <c r="UBL242" s="36"/>
      <c r="UBM242" s="36"/>
      <c r="UBN242" s="36"/>
      <c r="UBO242" s="36"/>
      <c r="UBP242" s="36"/>
      <c r="UBQ242" s="36"/>
      <c r="UBR242" s="36"/>
      <c r="UBS242" s="36"/>
      <c r="UBT242" s="36"/>
      <c r="UBU242" s="36"/>
      <c r="UBV242" s="36"/>
      <c r="UBW242" s="36"/>
      <c r="UBX242" s="36"/>
      <c r="UBY242" s="36"/>
      <c r="UBZ242" s="36"/>
      <c r="UCA242" s="36"/>
      <c r="UCB242" s="36"/>
      <c r="UCC242" s="36"/>
      <c r="UCD242" s="36"/>
      <c r="UCE242" s="36"/>
      <c r="UCF242" s="36"/>
      <c r="UCG242" s="36"/>
      <c r="UCH242" s="36"/>
      <c r="UCI242" s="36"/>
      <c r="UCJ242" s="36"/>
      <c r="UCK242" s="36"/>
      <c r="UCL242" s="36"/>
      <c r="UCM242" s="36"/>
      <c r="UCN242" s="36"/>
      <c r="UCO242" s="36"/>
      <c r="UCP242" s="36"/>
      <c r="UCQ242" s="36"/>
      <c r="UCR242" s="36"/>
      <c r="UCS242" s="36"/>
      <c r="UCT242" s="36"/>
      <c r="UCU242" s="36"/>
      <c r="UCV242" s="36"/>
      <c r="UCW242" s="36"/>
      <c r="UCX242" s="36"/>
      <c r="UCY242" s="36"/>
      <c r="UCZ242" s="36"/>
      <c r="UDA242" s="36"/>
      <c r="UDB242" s="36"/>
      <c r="UDC242" s="36"/>
      <c r="UDD242" s="36"/>
      <c r="UDE242" s="36"/>
      <c r="UDF242" s="36"/>
      <c r="UDG242" s="36"/>
      <c r="UDH242" s="36"/>
      <c r="UDI242" s="36"/>
      <c r="UDJ242" s="36"/>
      <c r="UDK242" s="36"/>
      <c r="UDL242" s="36"/>
      <c r="UDM242" s="36"/>
      <c r="UDN242" s="36"/>
      <c r="UDO242" s="36"/>
      <c r="UDP242" s="36"/>
      <c r="UDQ242" s="36"/>
      <c r="UDR242" s="36"/>
      <c r="UDS242" s="36"/>
      <c r="UDT242" s="36"/>
      <c r="UDU242" s="36"/>
      <c r="UDV242" s="36"/>
      <c r="UDW242" s="36"/>
      <c r="UDX242" s="36"/>
      <c r="UDY242" s="36"/>
      <c r="UDZ242" s="36"/>
      <c r="UEA242" s="36"/>
      <c r="UEB242" s="36"/>
      <c r="UEC242" s="36"/>
      <c r="UED242" s="36"/>
      <c r="UEE242" s="36"/>
      <c r="UEF242" s="36"/>
      <c r="UEG242" s="36"/>
      <c r="UEH242" s="36"/>
      <c r="UEI242" s="36"/>
      <c r="UEJ242" s="36"/>
      <c r="UEK242" s="36"/>
      <c r="UEL242" s="36"/>
      <c r="UEM242" s="36"/>
      <c r="UEN242" s="36"/>
      <c r="UEO242" s="36"/>
      <c r="UEP242" s="36"/>
      <c r="UEQ242" s="36"/>
      <c r="UER242" s="36"/>
      <c r="UES242" s="36"/>
      <c r="UET242" s="36"/>
      <c r="UEU242" s="36"/>
      <c r="UEV242" s="36"/>
      <c r="UEW242" s="36"/>
      <c r="UEX242" s="36"/>
      <c r="UEY242" s="36"/>
      <c r="UEZ242" s="36"/>
      <c r="UFA242" s="36"/>
      <c r="UFB242" s="36"/>
      <c r="UFC242" s="36"/>
      <c r="UFD242" s="36"/>
      <c r="UFE242" s="36"/>
      <c r="UFF242" s="36"/>
      <c r="UFG242" s="36"/>
      <c r="UFH242" s="36"/>
      <c r="UFI242" s="36"/>
      <c r="UFJ242" s="36"/>
      <c r="UFK242" s="36"/>
      <c r="UFL242" s="36"/>
      <c r="UFM242" s="36"/>
      <c r="UFN242" s="36"/>
      <c r="UFO242" s="36"/>
      <c r="UFP242" s="36"/>
      <c r="UFQ242" s="36"/>
      <c r="UFR242" s="36"/>
      <c r="UFS242" s="36"/>
      <c r="UFT242" s="36"/>
      <c r="UFU242" s="36"/>
      <c r="UFV242" s="36"/>
      <c r="UFW242" s="36"/>
      <c r="UFX242" s="36"/>
      <c r="UFY242" s="36"/>
      <c r="UFZ242" s="36"/>
      <c r="UGA242" s="36"/>
      <c r="UGB242" s="36"/>
      <c r="UGC242" s="36"/>
      <c r="UGD242" s="36"/>
      <c r="UGE242" s="36"/>
      <c r="UGF242" s="36"/>
      <c r="UGG242" s="36"/>
      <c r="UGH242" s="36"/>
      <c r="UGI242" s="36"/>
      <c r="UGJ242" s="36"/>
      <c r="UGK242" s="36"/>
      <c r="UGL242" s="36"/>
      <c r="UGM242" s="36"/>
      <c r="UGN242" s="36"/>
      <c r="UGO242" s="36"/>
      <c r="UGP242" s="36"/>
      <c r="UGQ242" s="36"/>
      <c r="UGR242" s="36"/>
      <c r="UGS242" s="36"/>
      <c r="UGT242" s="36"/>
      <c r="UGU242" s="36"/>
      <c r="UGV242" s="36"/>
      <c r="UGW242" s="36"/>
      <c r="UGX242" s="36"/>
      <c r="UGY242" s="36"/>
      <c r="UGZ242" s="36"/>
      <c r="UHA242" s="36"/>
      <c r="UHB242" s="36"/>
      <c r="UHC242" s="36"/>
      <c r="UHD242" s="36"/>
      <c r="UHE242" s="36"/>
      <c r="UHF242" s="36"/>
      <c r="UHG242" s="36"/>
      <c r="UHH242" s="36"/>
      <c r="UHI242" s="36"/>
      <c r="UHJ242" s="36"/>
      <c r="UHK242" s="36"/>
      <c r="UHL242" s="36"/>
      <c r="UHM242" s="36"/>
      <c r="UHN242" s="36"/>
      <c r="UHO242" s="36"/>
      <c r="UHP242" s="36"/>
      <c r="UHQ242" s="36"/>
      <c r="UHR242" s="36"/>
      <c r="UHS242" s="36"/>
      <c r="UHT242" s="36"/>
      <c r="UHU242" s="36"/>
      <c r="UHV242" s="36"/>
      <c r="UHW242" s="36"/>
      <c r="UHX242" s="36"/>
      <c r="UHY242" s="36"/>
      <c r="UHZ242" s="36"/>
      <c r="UIA242" s="36"/>
      <c r="UIB242" s="36"/>
      <c r="UIC242" s="36"/>
      <c r="UID242" s="36"/>
      <c r="UIE242" s="36"/>
      <c r="UIF242" s="36"/>
      <c r="UIG242" s="36"/>
      <c r="UIH242" s="36"/>
      <c r="UII242" s="36"/>
      <c r="UIJ242" s="36"/>
      <c r="UIK242" s="36"/>
      <c r="UIL242" s="36"/>
      <c r="UIM242" s="36"/>
      <c r="UIN242" s="36"/>
      <c r="UIO242" s="36"/>
      <c r="UIP242" s="36"/>
      <c r="UIQ242" s="36"/>
      <c r="UIR242" s="36"/>
      <c r="UIS242" s="36"/>
      <c r="UIT242" s="36"/>
      <c r="UIU242" s="36"/>
      <c r="UIV242" s="36"/>
      <c r="UIW242" s="36"/>
      <c r="UIX242" s="36"/>
      <c r="UIY242" s="36"/>
      <c r="UIZ242" s="36"/>
      <c r="UJA242" s="36"/>
      <c r="UJB242" s="36"/>
      <c r="UJC242" s="36"/>
      <c r="UJD242" s="36"/>
      <c r="UJE242" s="36"/>
      <c r="UJF242" s="36"/>
      <c r="UJG242" s="36"/>
      <c r="UJH242" s="36"/>
      <c r="UJI242" s="36"/>
      <c r="UJJ242" s="36"/>
      <c r="UJK242" s="36"/>
      <c r="UJL242" s="36"/>
      <c r="UJM242" s="36"/>
      <c r="UJN242" s="36"/>
      <c r="UJO242" s="36"/>
      <c r="UJP242" s="36"/>
      <c r="UJQ242" s="36"/>
      <c r="UJR242" s="36"/>
      <c r="UJS242" s="36"/>
      <c r="UJT242" s="36"/>
      <c r="UJU242" s="36"/>
      <c r="UJV242" s="36"/>
      <c r="UJW242" s="36"/>
      <c r="UJX242" s="36"/>
      <c r="UJY242" s="36"/>
      <c r="UJZ242" s="36"/>
      <c r="UKA242" s="36"/>
      <c r="UKB242" s="36"/>
      <c r="UKC242" s="36"/>
      <c r="UKD242" s="36"/>
      <c r="UKE242" s="36"/>
      <c r="UKF242" s="36"/>
      <c r="UKG242" s="36"/>
      <c r="UKH242" s="36"/>
      <c r="UKI242" s="36"/>
      <c r="UKJ242" s="36"/>
      <c r="UKK242" s="36"/>
      <c r="UKL242" s="36"/>
      <c r="UKM242" s="36"/>
      <c r="UKN242" s="36"/>
      <c r="UKO242" s="36"/>
      <c r="UKP242" s="36"/>
      <c r="UKQ242" s="36"/>
      <c r="UKR242" s="36"/>
      <c r="UKS242" s="36"/>
      <c r="UKT242" s="36"/>
      <c r="UKU242" s="36"/>
      <c r="UKV242" s="36"/>
      <c r="UKW242" s="36"/>
      <c r="UKX242" s="36"/>
      <c r="UKY242" s="36"/>
      <c r="UKZ242" s="36"/>
      <c r="ULA242" s="36"/>
      <c r="ULB242" s="36"/>
      <c r="ULC242" s="36"/>
      <c r="ULD242" s="36"/>
      <c r="ULE242" s="36"/>
      <c r="ULF242" s="36"/>
      <c r="ULG242" s="36"/>
      <c r="ULH242" s="36"/>
      <c r="ULI242" s="36"/>
      <c r="ULJ242" s="36"/>
      <c r="ULK242" s="36"/>
      <c r="ULL242" s="36"/>
      <c r="ULM242" s="36"/>
      <c r="ULN242" s="36"/>
      <c r="ULO242" s="36"/>
      <c r="ULP242" s="36"/>
      <c r="ULQ242" s="36"/>
      <c r="ULR242" s="36"/>
      <c r="ULS242" s="36"/>
      <c r="ULT242" s="36"/>
      <c r="ULU242" s="36"/>
      <c r="ULV242" s="36"/>
      <c r="ULW242" s="36"/>
      <c r="ULX242" s="36"/>
      <c r="ULY242" s="36"/>
      <c r="ULZ242" s="36"/>
      <c r="UMA242" s="36"/>
      <c r="UMB242" s="36"/>
      <c r="UMC242" s="36"/>
      <c r="UMD242" s="36"/>
      <c r="UME242" s="36"/>
      <c r="UMF242" s="36"/>
      <c r="UMG242" s="36"/>
      <c r="UMH242" s="36"/>
      <c r="UMI242" s="36"/>
      <c r="UMJ242" s="36"/>
      <c r="UMK242" s="36"/>
      <c r="UML242" s="36"/>
      <c r="UMM242" s="36"/>
      <c r="UMN242" s="36"/>
      <c r="UMO242" s="36"/>
      <c r="UMP242" s="36"/>
      <c r="UMQ242" s="36"/>
      <c r="UMR242" s="36"/>
      <c r="UMS242" s="36"/>
      <c r="UMT242" s="36"/>
      <c r="UMU242" s="36"/>
      <c r="UMV242" s="36"/>
      <c r="UMW242" s="36"/>
      <c r="UMX242" s="36"/>
      <c r="UMY242" s="36"/>
      <c r="UMZ242" s="36"/>
      <c r="UNA242" s="36"/>
      <c r="UNB242" s="36"/>
      <c r="UNC242" s="36"/>
      <c r="UND242" s="36"/>
      <c r="UNE242" s="36"/>
      <c r="UNF242" s="36"/>
      <c r="UNG242" s="36"/>
      <c r="UNH242" s="36"/>
      <c r="UNI242" s="36"/>
      <c r="UNJ242" s="36"/>
      <c r="UNK242" s="36"/>
      <c r="UNL242" s="36"/>
      <c r="UNM242" s="36"/>
      <c r="UNN242" s="36"/>
      <c r="UNO242" s="36"/>
      <c r="UNP242" s="36"/>
      <c r="UNQ242" s="36"/>
      <c r="UNR242" s="36"/>
      <c r="UNS242" s="36"/>
      <c r="UNT242" s="36"/>
      <c r="UNU242" s="36"/>
      <c r="UNV242" s="36"/>
      <c r="UNW242" s="36"/>
      <c r="UNX242" s="36"/>
      <c r="UNY242" s="36"/>
      <c r="UNZ242" s="36"/>
      <c r="UOA242" s="36"/>
      <c r="UOB242" s="36"/>
      <c r="UOC242" s="36"/>
      <c r="UOD242" s="36"/>
      <c r="UOE242" s="36"/>
      <c r="UOF242" s="36"/>
      <c r="UOG242" s="36"/>
      <c r="UOH242" s="36"/>
      <c r="UOI242" s="36"/>
      <c r="UOJ242" s="36"/>
      <c r="UOK242" s="36"/>
      <c r="UOL242" s="36"/>
      <c r="UOM242" s="36"/>
      <c r="UON242" s="36"/>
      <c r="UOO242" s="36"/>
      <c r="UOP242" s="36"/>
      <c r="UOQ242" s="36"/>
      <c r="UOR242" s="36"/>
      <c r="UOS242" s="36"/>
      <c r="UOT242" s="36"/>
      <c r="UOU242" s="36"/>
      <c r="UOV242" s="36"/>
      <c r="UOW242" s="36"/>
      <c r="UOX242" s="36"/>
      <c r="UOY242" s="36"/>
      <c r="UOZ242" s="36"/>
      <c r="UPA242" s="36"/>
      <c r="UPB242" s="36"/>
      <c r="UPC242" s="36"/>
      <c r="UPD242" s="36"/>
      <c r="UPE242" s="36"/>
      <c r="UPF242" s="36"/>
      <c r="UPG242" s="36"/>
      <c r="UPH242" s="36"/>
      <c r="UPI242" s="36"/>
      <c r="UPJ242" s="36"/>
      <c r="UPK242" s="36"/>
      <c r="UPL242" s="36"/>
      <c r="UPM242" s="36"/>
      <c r="UPN242" s="36"/>
      <c r="UPO242" s="36"/>
      <c r="UPP242" s="36"/>
      <c r="UPQ242" s="36"/>
      <c r="UPR242" s="36"/>
      <c r="UPS242" s="36"/>
      <c r="UPT242" s="36"/>
      <c r="UPU242" s="36"/>
      <c r="UPV242" s="36"/>
      <c r="UPW242" s="36"/>
      <c r="UPX242" s="36"/>
      <c r="UPY242" s="36"/>
      <c r="UPZ242" s="36"/>
      <c r="UQA242" s="36"/>
      <c r="UQB242" s="36"/>
      <c r="UQC242" s="36"/>
      <c r="UQD242" s="36"/>
      <c r="UQE242" s="36"/>
      <c r="UQF242" s="36"/>
      <c r="UQG242" s="36"/>
      <c r="UQH242" s="36"/>
      <c r="UQI242" s="36"/>
      <c r="UQJ242" s="36"/>
      <c r="UQK242" s="36"/>
      <c r="UQL242" s="36"/>
      <c r="UQM242" s="36"/>
      <c r="UQN242" s="36"/>
      <c r="UQO242" s="36"/>
      <c r="UQP242" s="36"/>
      <c r="UQQ242" s="36"/>
      <c r="UQR242" s="36"/>
      <c r="UQS242" s="36"/>
      <c r="UQT242" s="36"/>
      <c r="UQU242" s="36"/>
      <c r="UQV242" s="36"/>
      <c r="UQW242" s="36"/>
      <c r="UQX242" s="36"/>
      <c r="UQY242" s="36"/>
      <c r="UQZ242" s="36"/>
      <c r="URA242" s="36"/>
      <c r="URB242" s="36"/>
      <c r="URC242" s="36"/>
      <c r="URD242" s="36"/>
      <c r="URE242" s="36"/>
      <c r="URF242" s="36"/>
      <c r="URG242" s="36"/>
      <c r="URH242" s="36"/>
      <c r="URI242" s="36"/>
      <c r="URJ242" s="36"/>
      <c r="URK242" s="36"/>
      <c r="URL242" s="36"/>
      <c r="URM242" s="36"/>
      <c r="URN242" s="36"/>
      <c r="URO242" s="36"/>
      <c r="URP242" s="36"/>
      <c r="URQ242" s="36"/>
      <c r="URR242" s="36"/>
      <c r="URS242" s="36"/>
      <c r="URT242" s="36"/>
      <c r="URU242" s="36"/>
      <c r="URV242" s="36"/>
      <c r="URW242" s="36"/>
      <c r="URX242" s="36"/>
      <c r="URY242" s="36"/>
      <c r="URZ242" s="36"/>
      <c r="USA242" s="36"/>
      <c r="USB242" s="36"/>
      <c r="USC242" s="36"/>
      <c r="USD242" s="36"/>
      <c r="USE242" s="36"/>
      <c r="USF242" s="36"/>
      <c r="USG242" s="36"/>
      <c r="USH242" s="36"/>
      <c r="USI242" s="36"/>
      <c r="USJ242" s="36"/>
      <c r="USK242" s="36"/>
      <c r="USL242" s="36"/>
      <c r="USM242" s="36"/>
      <c r="USN242" s="36"/>
      <c r="USO242" s="36"/>
      <c r="USP242" s="36"/>
      <c r="USQ242" s="36"/>
      <c r="USR242" s="36"/>
      <c r="USS242" s="36"/>
      <c r="UST242" s="36"/>
      <c r="USU242" s="36"/>
      <c r="USV242" s="36"/>
      <c r="USW242" s="36"/>
      <c r="USX242" s="36"/>
      <c r="USY242" s="36"/>
      <c r="USZ242" s="36"/>
      <c r="UTA242" s="36"/>
      <c r="UTB242" s="36"/>
      <c r="UTC242" s="36"/>
      <c r="UTD242" s="36"/>
      <c r="UTE242" s="36"/>
      <c r="UTF242" s="36"/>
      <c r="UTG242" s="36"/>
      <c r="UTH242" s="36"/>
      <c r="UTI242" s="36"/>
      <c r="UTJ242" s="36"/>
      <c r="UTK242" s="36"/>
      <c r="UTL242" s="36"/>
      <c r="UTM242" s="36"/>
      <c r="UTN242" s="36"/>
      <c r="UTO242" s="36"/>
      <c r="UTP242" s="36"/>
      <c r="UTQ242" s="36"/>
      <c r="UTR242" s="36"/>
      <c r="UTS242" s="36"/>
      <c r="UTT242" s="36"/>
      <c r="UTU242" s="36"/>
      <c r="UTV242" s="36"/>
      <c r="UTW242" s="36"/>
      <c r="UTX242" s="36"/>
      <c r="UTY242" s="36"/>
      <c r="UTZ242" s="36"/>
      <c r="UUA242" s="36"/>
      <c r="UUB242" s="36"/>
      <c r="UUC242" s="36"/>
      <c r="UUD242" s="36"/>
      <c r="UUE242" s="36"/>
      <c r="UUF242" s="36"/>
      <c r="UUG242" s="36"/>
      <c r="UUH242" s="36"/>
      <c r="UUI242" s="36"/>
      <c r="UUJ242" s="36"/>
      <c r="UUK242" s="36"/>
      <c r="UUL242" s="36"/>
      <c r="UUM242" s="36"/>
      <c r="UUN242" s="36"/>
      <c r="UUO242" s="36"/>
      <c r="UUP242" s="36"/>
      <c r="UUQ242" s="36"/>
      <c r="UUR242" s="36"/>
      <c r="UUS242" s="36"/>
      <c r="UUT242" s="36"/>
      <c r="UUU242" s="36"/>
      <c r="UUV242" s="36"/>
      <c r="UUW242" s="36"/>
      <c r="UUX242" s="36"/>
      <c r="UUY242" s="36"/>
      <c r="UUZ242" s="36"/>
      <c r="UVA242" s="36"/>
      <c r="UVB242" s="36"/>
      <c r="UVC242" s="36"/>
      <c r="UVD242" s="36"/>
      <c r="UVE242" s="36"/>
      <c r="UVF242" s="36"/>
      <c r="UVG242" s="36"/>
      <c r="UVH242" s="36"/>
      <c r="UVI242" s="36"/>
      <c r="UVJ242" s="36"/>
      <c r="UVK242" s="36"/>
      <c r="UVL242" s="36"/>
      <c r="UVM242" s="36"/>
      <c r="UVN242" s="36"/>
      <c r="UVO242" s="36"/>
      <c r="UVP242" s="36"/>
      <c r="UVQ242" s="36"/>
      <c r="UVR242" s="36"/>
      <c r="UVS242" s="36"/>
      <c r="UVT242" s="36"/>
      <c r="UVU242" s="36"/>
      <c r="UVV242" s="36"/>
      <c r="UVW242" s="36"/>
      <c r="UVX242" s="36"/>
      <c r="UVY242" s="36"/>
      <c r="UVZ242" s="36"/>
      <c r="UWA242" s="36"/>
      <c r="UWB242" s="36"/>
      <c r="UWC242" s="36"/>
      <c r="UWD242" s="36"/>
      <c r="UWE242" s="36"/>
      <c r="UWF242" s="36"/>
      <c r="UWG242" s="36"/>
      <c r="UWH242" s="36"/>
      <c r="UWI242" s="36"/>
      <c r="UWJ242" s="36"/>
      <c r="UWK242" s="36"/>
      <c r="UWL242" s="36"/>
      <c r="UWM242" s="36"/>
      <c r="UWN242" s="36"/>
      <c r="UWO242" s="36"/>
      <c r="UWP242" s="36"/>
      <c r="UWQ242" s="36"/>
      <c r="UWR242" s="36"/>
      <c r="UWS242" s="36"/>
      <c r="UWT242" s="36"/>
      <c r="UWU242" s="36"/>
      <c r="UWV242" s="36"/>
      <c r="UWW242" s="36"/>
      <c r="UWX242" s="36"/>
      <c r="UWY242" s="36"/>
      <c r="UWZ242" s="36"/>
      <c r="UXA242" s="36"/>
      <c r="UXB242" s="36"/>
      <c r="UXC242" s="36"/>
      <c r="UXD242" s="36"/>
      <c r="UXE242" s="36"/>
      <c r="UXF242" s="36"/>
      <c r="UXG242" s="36"/>
      <c r="UXH242" s="36"/>
      <c r="UXI242" s="36"/>
      <c r="UXJ242" s="36"/>
      <c r="UXK242" s="36"/>
      <c r="UXL242" s="36"/>
      <c r="UXM242" s="36"/>
      <c r="UXN242" s="36"/>
      <c r="UXO242" s="36"/>
      <c r="UXP242" s="36"/>
      <c r="UXQ242" s="36"/>
      <c r="UXR242" s="36"/>
      <c r="UXS242" s="36"/>
      <c r="UXT242" s="36"/>
      <c r="UXU242" s="36"/>
      <c r="UXV242" s="36"/>
      <c r="UXW242" s="36"/>
      <c r="UXX242" s="36"/>
      <c r="UXY242" s="36"/>
      <c r="UXZ242" s="36"/>
      <c r="UYA242" s="36"/>
      <c r="UYB242" s="36"/>
      <c r="UYC242" s="36"/>
      <c r="UYD242" s="36"/>
      <c r="UYE242" s="36"/>
      <c r="UYF242" s="36"/>
      <c r="UYG242" s="36"/>
      <c r="UYH242" s="36"/>
      <c r="UYI242" s="36"/>
      <c r="UYJ242" s="36"/>
      <c r="UYK242" s="36"/>
      <c r="UYL242" s="36"/>
      <c r="UYM242" s="36"/>
      <c r="UYN242" s="36"/>
      <c r="UYO242" s="36"/>
      <c r="UYP242" s="36"/>
      <c r="UYQ242" s="36"/>
      <c r="UYR242" s="36"/>
      <c r="UYS242" s="36"/>
      <c r="UYT242" s="36"/>
      <c r="UYU242" s="36"/>
      <c r="UYV242" s="36"/>
      <c r="UYW242" s="36"/>
      <c r="UYX242" s="36"/>
      <c r="UYY242" s="36"/>
      <c r="UYZ242" s="36"/>
      <c r="UZA242" s="36"/>
      <c r="UZB242" s="36"/>
      <c r="UZC242" s="36"/>
      <c r="UZD242" s="36"/>
      <c r="UZE242" s="36"/>
      <c r="UZF242" s="36"/>
      <c r="UZG242" s="36"/>
      <c r="UZH242" s="36"/>
      <c r="UZI242" s="36"/>
      <c r="UZJ242" s="36"/>
      <c r="UZK242" s="36"/>
      <c r="UZL242" s="36"/>
      <c r="UZM242" s="36"/>
      <c r="UZN242" s="36"/>
      <c r="UZO242" s="36"/>
      <c r="UZP242" s="36"/>
      <c r="UZQ242" s="36"/>
      <c r="UZR242" s="36"/>
      <c r="UZS242" s="36"/>
      <c r="UZT242" s="36"/>
      <c r="UZU242" s="36"/>
      <c r="UZV242" s="36"/>
      <c r="UZW242" s="36"/>
      <c r="UZX242" s="36"/>
      <c r="UZY242" s="36"/>
      <c r="UZZ242" s="36"/>
      <c r="VAA242" s="36"/>
      <c r="VAB242" s="36"/>
      <c r="VAC242" s="36"/>
      <c r="VAD242" s="36"/>
      <c r="VAE242" s="36"/>
      <c r="VAF242" s="36"/>
      <c r="VAG242" s="36"/>
      <c r="VAH242" s="36"/>
      <c r="VAI242" s="36"/>
      <c r="VAJ242" s="36"/>
      <c r="VAK242" s="36"/>
      <c r="VAL242" s="36"/>
      <c r="VAM242" s="36"/>
      <c r="VAN242" s="36"/>
      <c r="VAO242" s="36"/>
      <c r="VAP242" s="36"/>
      <c r="VAQ242" s="36"/>
      <c r="VAR242" s="36"/>
      <c r="VAS242" s="36"/>
      <c r="VAT242" s="36"/>
      <c r="VAU242" s="36"/>
      <c r="VAV242" s="36"/>
      <c r="VAW242" s="36"/>
      <c r="VAX242" s="36"/>
      <c r="VAY242" s="36"/>
      <c r="VAZ242" s="36"/>
      <c r="VBA242" s="36"/>
      <c r="VBB242" s="36"/>
      <c r="VBC242" s="36"/>
      <c r="VBD242" s="36"/>
      <c r="VBE242" s="36"/>
      <c r="VBF242" s="36"/>
      <c r="VBG242" s="36"/>
      <c r="VBH242" s="36"/>
      <c r="VBI242" s="36"/>
      <c r="VBJ242" s="36"/>
      <c r="VBK242" s="36"/>
      <c r="VBL242" s="36"/>
      <c r="VBM242" s="36"/>
      <c r="VBN242" s="36"/>
      <c r="VBO242" s="36"/>
      <c r="VBP242" s="36"/>
      <c r="VBQ242" s="36"/>
      <c r="VBR242" s="36"/>
      <c r="VBS242" s="36"/>
      <c r="VBT242" s="36"/>
      <c r="VBU242" s="36"/>
      <c r="VBV242" s="36"/>
      <c r="VBW242" s="36"/>
      <c r="VBX242" s="36"/>
      <c r="VBY242" s="36"/>
      <c r="VBZ242" s="36"/>
      <c r="VCA242" s="36"/>
      <c r="VCB242" s="36"/>
      <c r="VCC242" s="36"/>
      <c r="VCD242" s="36"/>
      <c r="VCE242" s="36"/>
      <c r="VCF242" s="36"/>
      <c r="VCG242" s="36"/>
      <c r="VCH242" s="36"/>
      <c r="VCI242" s="36"/>
      <c r="VCJ242" s="36"/>
      <c r="VCK242" s="36"/>
      <c r="VCL242" s="36"/>
      <c r="VCM242" s="36"/>
      <c r="VCN242" s="36"/>
      <c r="VCO242" s="36"/>
      <c r="VCP242" s="36"/>
      <c r="VCQ242" s="36"/>
      <c r="VCR242" s="36"/>
      <c r="VCS242" s="36"/>
      <c r="VCT242" s="36"/>
      <c r="VCU242" s="36"/>
      <c r="VCV242" s="36"/>
      <c r="VCW242" s="36"/>
      <c r="VCX242" s="36"/>
      <c r="VCY242" s="36"/>
      <c r="VCZ242" s="36"/>
      <c r="VDA242" s="36"/>
      <c r="VDB242" s="36"/>
      <c r="VDC242" s="36"/>
      <c r="VDD242" s="36"/>
      <c r="VDE242" s="36"/>
      <c r="VDF242" s="36"/>
      <c r="VDG242" s="36"/>
      <c r="VDH242" s="36"/>
      <c r="VDI242" s="36"/>
      <c r="VDJ242" s="36"/>
      <c r="VDK242" s="36"/>
      <c r="VDL242" s="36"/>
      <c r="VDM242" s="36"/>
      <c r="VDN242" s="36"/>
      <c r="VDO242" s="36"/>
      <c r="VDP242" s="36"/>
      <c r="VDQ242" s="36"/>
      <c r="VDR242" s="36"/>
      <c r="VDS242" s="36"/>
      <c r="VDT242" s="36"/>
      <c r="VDU242" s="36"/>
      <c r="VDV242" s="36"/>
      <c r="VDW242" s="36"/>
      <c r="VDX242" s="36"/>
      <c r="VDY242" s="36"/>
      <c r="VDZ242" s="36"/>
      <c r="VEA242" s="36"/>
      <c r="VEB242" s="36"/>
      <c r="VEC242" s="36"/>
      <c r="VED242" s="36"/>
      <c r="VEE242" s="36"/>
      <c r="VEF242" s="36"/>
      <c r="VEG242" s="36"/>
      <c r="VEH242" s="36"/>
      <c r="VEI242" s="36"/>
      <c r="VEJ242" s="36"/>
      <c r="VEK242" s="36"/>
      <c r="VEL242" s="36"/>
      <c r="VEM242" s="36"/>
      <c r="VEN242" s="36"/>
      <c r="VEO242" s="36"/>
      <c r="VEP242" s="36"/>
      <c r="VEQ242" s="36"/>
      <c r="VER242" s="36"/>
      <c r="VES242" s="36"/>
      <c r="VET242" s="36"/>
      <c r="VEU242" s="36"/>
      <c r="VEV242" s="36"/>
      <c r="VEW242" s="36"/>
      <c r="VEX242" s="36"/>
      <c r="VEY242" s="36"/>
      <c r="VEZ242" s="36"/>
      <c r="VFA242" s="36"/>
      <c r="VFB242" s="36"/>
      <c r="VFC242" s="36"/>
      <c r="VFD242" s="36"/>
      <c r="VFE242" s="36"/>
      <c r="VFF242" s="36"/>
      <c r="VFG242" s="36"/>
      <c r="VFH242" s="36"/>
      <c r="VFI242" s="36"/>
      <c r="VFJ242" s="36"/>
      <c r="VFK242" s="36"/>
      <c r="VFL242" s="36"/>
      <c r="VFM242" s="36"/>
      <c r="VFN242" s="36"/>
      <c r="VFO242" s="36"/>
      <c r="VFP242" s="36"/>
      <c r="VFQ242" s="36"/>
      <c r="VFR242" s="36"/>
      <c r="VFS242" s="36"/>
      <c r="VFT242" s="36"/>
      <c r="VFU242" s="36"/>
      <c r="VFV242" s="36"/>
      <c r="VFW242" s="36"/>
      <c r="VFX242" s="36"/>
      <c r="VFY242" s="36"/>
      <c r="VFZ242" s="36"/>
      <c r="VGA242" s="36"/>
      <c r="VGB242" s="36"/>
      <c r="VGC242" s="36"/>
      <c r="VGD242" s="36"/>
      <c r="VGE242" s="36"/>
      <c r="VGF242" s="36"/>
      <c r="VGG242" s="36"/>
      <c r="VGH242" s="36"/>
      <c r="VGI242" s="36"/>
      <c r="VGJ242" s="36"/>
      <c r="VGK242" s="36"/>
      <c r="VGL242" s="36"/>
      <c r="VGM242" s="36"/>
      <c r="VGN242" s="36"/>
      <c r="VGO242" s="36"/>
      <c r="VGP242" s="36"/>
      <c r="VGQ242" s="36"/>
      <c r="VGR242" s="36"/>
      <c r="VGS242" s="36"/>
      <c r="VGT242" s="36"/>
      <c r="VGU242" s="36"/>
      <c r="VGV242" s="36"/>
      <c r="VGW242" s="36"/>
      <c r="VGX242" s="36"/>
      <c r="VGY242" s="36"/>
      <c r="VGZ242" s="36"/>
      <c r="VHA242" s="36"/>
      <c r="VHB242" s="36"/>
      <c r="VHC242" s="36"/>
      <c r="VHD242" s="36"/>
      <c r="VHE242" s="36"/>
      <c r="VHF242" s="36"/>
      <c r="VHG242" s="36"/>
      <c r="VHH242" s="36"/>
      <c r="VHI242" s="36"/>
      <c r="VHJ242" s="36"/>
      <c r="VHK242" s="36"/>
      <c r="VHL242" s="36"/>
      <c r="VHM242" s="36"/>
      <c r="VHN242" s="36"/>
      <c r="VHO242" s="36"/>
      <c r="VHP242" s="36"/>
      <c r="VHQ242" s="36"/>
      <c r="VHR242" s="36"/>
      <c r="VHS242" s="36"/>
      <c r="VHT242" s="36"/>
      <c r="VHU242" s="36"/>
      <c r="VHV242" s="36"/>
      <c r="VHW242" s="36"/>
      <c r="VHX242" s="36"/>
      <c r="VHY242" s="36"/>
      <c r="VHZ242" s="36"/>
      <c r="VIA242" s="36"/>
      <c r="VIB242" s="36"/>
      <c r="VIC242" s="36"/>
      <c r="VID242" s="36"/>
      <c r="VIE242" s="36"/>
      <c r="VIF242" s="36"/>
      <c r="VIG242" s="36"/>
      <c r="VIH242" s="36"/>
      <c r="VII242" s="36"/>
      <c r="VIJ242" s="36"/>
      <c r="VIK242" s="36"/>
      <c r="VIL242" s="36"/>
      <c r="VIM242" s="36"/>
      <c r="VIN242" s="36"/>
      <c r="VIO242" s="36"/>
      <c r="VIP242" s="36"/>
      <c r="VIQ242" s="36"/>
      <c r="VIR242" s="36"/>
      <c r="VIS242" s="36"/>
      <c r="VIT242" s="36"/>
      <c r="VIU242" s="36"/>
      <c r="VIV242" s="36"/>
      <c r="VIW242" s="36"/>
      <c r="VIX242" s="36"/>
      <c r="VIY242" s="36"/>
      <c r="VIZ242" s="36"/>
      <c r="VJA242" s="36"/>
      <c r="VJB242" s="36"/>
      <c r="VJC242" s="36"/>
      <c r="VJD242" s="36"/>
      <c r="VJE242" s="36"/>
      <c r="VJF242" s="36"/>
      <c r="VJG242" s="36"/>
      <c r="VJH242" s="36"/>
      <c r="VJI242" s="36"/>
      <c r="VJJ242" s="36"/>
      <c r="VJK242" s="36"/>
      <c r="VJL242" s="36"/>
      <c r="VJM242" s="36"/>
      <c r="VJN242" s="36"/>
      <c r="VJO242" s="36"/>
      <c r="VJP242" s="36"/>
      <c r="VJQ242" s="36"/>
      <c r="VJR242" s="36"/>
      <c r="VJS242" s="36"/>
      <c r="VJT242" s="36"/>
      <c r="VJU242" s="36"/>
      <c r="VJV242" s="36"/>
      <c r="VJW242" s="36"/>
      <c r="VJX242" s="36"/>
      <c r="VJY242" s="36"/>
      <c r="VJZ242" s="36"/>
      <c r="VKA242" s="36"/>
      <c r="VKB242" s="36"/>
      <c r="VKC242" s="36"/>
      <c r="VKD242" s="36"/>
      <c r="VKE242" s="36"/>
      <c r="VKF242" s="36"/>
      <c r="VKG242" s="36"/>
      <c r="VKH242" s="36"/>
      <c r="VKI242" s="36"/>
      <c r="VKJ242" s="36"/>
      <c r="VKK242" s="36"/>
      <c r="VKL242" s="36"/>
      <c r="VKM242" s="36"/>
      <c r="VKN242" s="36"/>
      <c r="VKO242" s="36"/>
      <c r="VKP242" s="36"/>
      <c r="VKQ242" s="36"/>
      <c r="VKR242" s="36"/>
      <c r="VKS242" s="36"/>
      <c r="VKT242" s="36"/>
      <c r="VKU242" s="36"/>
      <c r="VKV242" s="36"/>
      <c r="VKW242" s="36"/>
      <c r="VKX242" s="36"/>
      <c r="VKY242" s="36"/>
      <c r="VKZ242" s="36"/>
      <c r="VLA242" s="36"/>
      <c r="VLB242" s="36"/>
      <c r="VLC242" s="36"/>
      <c r="VLD242" s="36"/>
      <c r="VLE242" s="36"/>
      <c r="VLF242" s="36"/>
      <c r="VLG242" s="36"/>
      <c r="VLH242" s="36"/>
      <c r="VLI242" s="36"/>
      <c r="VLJ242" s="36"/>
      <c r="VLK242" s="36"/>
      <c r="VLL242" s="36"/>
      <c r="VLM242" s="36"/>
      <c r="VLN242" s="36"/>
      <c r="VLO242" s="36"/>
      <c r="VLP242" s="36"/>
      <c r="VLQ242" s="36"/>
      <c r="VLR242" s="36"/>
      <c r="VLS242" s="36"/>
      <c r="VLT242" s="36"/>
      <c r="VLU242" s="36"/>
      <c r="VLV242" s="36"/>
      <c r="VLW242" s="36"/>
      <c r="VLX242" s="36"/>
      <c r="VLY242" s="36"/>
      <c r="VLZ242" s="36"/>
      <c r="VMA242" s="36"/>
      <c r="VMB242" s="36"/>
      <c r="VMC242" s="36"/>
      <c r="VMD242" s="36"/>
      <c r="VME242" s="36"/>
      <c r="VMF242" s="36"/>
      <c r="VMG242" s="36"/>
      <c r="VMH242" s="36"/>
      <c r="VMI242" s="36"/>
      <c r="VMJ242" s="36"/>
      <c r="VMK242" s="36"/>
      <c r="VML242" s="36"/>
      <c r="VMM242" s="36"/>
      <c r="VMN242" s="36"/>
      <c r="VMO242" s="36"/>
      <c r="VMP242" s="36"/>
      <c r="VMQ242" s="36"/>
      <c r="VMR242" s="36"/>
      <c r="VMS242" s="36"/>
      <c r="VMT242" s="36"/>
      <c r="VMU242" s="36"/>
      <c r="VMV242" s="36"/>
      <c r="VMW242" s="36"/>
      <c r="VMX242" s="36"/>
      <c r="VMY242" s="36"/>
      <c r="VMZ242" s="36"/>
      <c r="VNA242" s="36"/>
      <c r="VNB242" s="36"/>
      <c r="VNC242" s="36"/>
      <c r="VND242" s="36"/>
      <c r="VNE242" s="36"/>
      <c r="VNF242" s="36"/>
      <c r="VNG242" s="36"/>
      <c r="VNH242" s="36"/>
      <c r="VNI242" s="36"/>
      <c r="VNJ242" s="36"/>
      <c r="VNK242" s="36"/>
      <c r="VNL242" s="36"/>
      <c r="VNM242" s="36"/>
      <c r="VNN242" s="36"/>
      <c r="VNO242" s="36"/>
      <c r="VNP242" s="36"/>
      <c r="VNQ242" s="36"/>
      <c r="VNR242" s="36"/>
      <c r="VNS242" s="36"/>
      <c r="VNT242" s="36"/>
      <c r="VNU242" s="36"/>
      <c r="VNV242" s="36"/>
      <c r="VNW242" s="36"/>
      <c r="VNX242" s="36"/>
      <c r="VNY242" s="36"/>
      <c r="VNZ242" s="36"/>
      <c r="VOA242" s="36"/>
      <c r="VOB242" s="36"/>
      <c r="VOC242" s="36"/>
      <c r="VOD242" s="36"/>
      <c r="VOE242" s="36"/>
      <c r="VOF242" s="36"/>
      <c r="VOG242" s="36"/>
      <c r="VOH242" s="36"/>
      <c r="VOI242" s="36"/>
      <c r="VOJ242" s="36"/>
      <c r="VOK242" s="36"/>
      <c r="VOL242" s="36"/>
      <c r="VOM242" s="36"/>
      <c r="VON242" s="36"/>
      <c r="VOO242" s="36"/>
      <c r="VOP242" s="36"/>
      <c r="VOQ242" s="36"/>
      <c r="VOR242" s="36"/>
      <c r="VOS242" s="36"/>
      <c r="VOT242" s="36"/>
      <c r="VOU242" s="36"/>
      <c r="VOV242" s="36"/>
      <c r="VOW242" s="36"/>
      <c r="VOX242" s="36"/>
      <c r="VOY242" s="36"/>
      <c r="VOZ242" s="36"/>
      <c r="VPA242" s="36"/>
      <c r="VPB242" s="36"/>
      <c r="VPC242" s="36"/>
      <c r="VPD242" s="36"/>
      <c r="VPE242" s="36"/>
      <c r="VPF242" s="36"/>
      <c r="VPG242" s="36"/>
      <c r="VPH242" s="36"/>
      <c r="VPI242" s="36"/>
      <c r="VPJ242" s="36"/>
      <c r="VPK242" s="36"/>
      <c r="VPL242" s="36"/>
      <c r="VPM242" s="36"/>
      <c r="VPN242" s="36"/>
      <c r="VPO242" s="36"/>
      <c r="VPP242" s="36"/>
      <c r="VPQ242" s="36"/>
      <c r="VPR242" s="36"/>
      <c r="VPS242" s="36"/>
      <c r="VPT242" s="36"/>
      <c r="VPU242" s="36"/>
      <c r="VPV242" s="36"/>
      <c r="VPW242" s="36"/>
      <c r="VPX242" s="36"/>
      <c r="VPY242" s="36"/>
      <c r="VPZ242" s="36"/>
      <c r="VQA242" s="36"/>
      <c r="VQB242" s="36"/>
      <c r="VQC242" s="36"/>
      <c r="VQD242" s="36"/>
      <c r="VQE242" s="36"/>
      <c r="VQF242" s="36"/>
      <c r="VQG242" s="36"/>
      <c r="VQH242" s="36"/>
      <c r="VQI242" s="36"/>
      <c r="VQJ242" s="36"/>
      <c r="VQK242" s="36"/>
      <c r="VQL242" s="36"/>
      <c r="VQM242" s="36"/>
      <c r="VQN242" s="36"/>
      <c r="VQO242" s="36"/>
      <c r="VQP242" s="36"/>
      <c r="VQQ242" s="36"/>
      <c r="VQR242" s="36"/>
      <c r="VQS242" s="36"/>
      <c r="VQT242" s="36"/>
      <c r="VQU242" s="36"/>
      <c r="VQV242" s="36"/>
      <c r="VQW242" s="36"/>
      <c r="VQX242" s="36"/>
      <c r="VQY242" s="36"/>
      <c r="VQZ242" s="36"/>
      <c r="VRA242" s="36"/>
      <c r="VRB242" s="36"/>
      <c r="VRC242" s="36"/>
      <c r="VRD242" s="36"/>
      <c r="VRE242" s="36"/>
      <c r="VRF242" s="36"/>
      <c r="VRG242" s="36"/>
      <c r="VRH242" s="36"/>
      <c r="VRI242" s="36"/>
      <c r="VRJ242" s="36"/>
      <c r="VRK242" s="36"/>
      <c r="VRL242" s="36"/>
      <c r="VRM242" s="36"/>
      <c r="VRN242" s="36"/>
      <c r="VRO242" s="36"/>
      <c r="VRP242" s="36"/>
      <c r="VRQ242" s="36"/>
      <c r="VRR242" s="36"/>
      <c r="VRS242" s="36"/>
      <c r="VRT242" s="36"/>
      <c r="VRU242" s="36"/>
      <c r="VRV242" s="36"/>
      <c r="VRW242" s="36"/>
      <c r="VRX242" s="36"/>
      <c r="VRY242" s="36"/>
      <c r="VRZ242" s="36"/>
      <c r="VSA242" s="36"/>
      <c r="VSB242" s="36"/>
      <c r="VSC242" s="36"/>
      <c r="VSD242" s="36"/>
      <c r="VSE242" s="36"/>
      <c r="VSF242" s="36"/>
      <c r="VSG242" s="36"/>
      <c r="VSH242" s="36"/>
      <c r="VSI242" s="36"/>
      <c r="VSJ242" s="36"/>
      <c r="VSK242" s="36"/>
      <c r="VSL242" s="36"/>
      <c r="VSM242" s="36"/>
      <c r="VSN242" s="36"/>
      <c r="VSO242" s="36"/>
      <c r="VSP242" s="36"/>
      <c r="VSQ242" s="36"/>
      <c r="VSR242" s="36"/>
      <c r="VSS242" s="36"/>
      <c r="VST242" s="36"/>
      <c r="VSU242" s="36"/>
      <c r="VSV242" s="36"/>
      <c r="VSW242" s="36"/>
      <c r="VSX242" s="36"/>
      <c r="VSY242" s="36"/>
      <c r="VSZ242" s="36"/>
      <c r="VTA242" s="36"/>
      <c r="VTB242" s="36"/>
      <c r="VTC242" s="36"/>
      <c r="VTD242" s="36"/>
      <c r="VTE242" s="36"/>
      <c r="VTF242" s="36"/>
      <c r="VTG242" s="36"/>
      <c r="VTH242" s="36"/>
      <c r="VTI242" s="36"/>
      <c r="VTJ242" s="36"/>
      <c r="VTK242" s="36"/>
      <c r="VTL242" s="36"/>
      <c r="VTM242" s="36"/>
      <c r="VTN242" s="36"/>
      <c r="VTO242" s="36"/>
      <c r="VTP242" s="36"/>
      <c r="VTQ242" s="36"/>
      <c r="VTR242" s="36"/>
      <c r="VTS242" s="36"/>
      <c r="VTT242" s="36"/>
      <c r="VTU242" s="36"/>
      <c r="VTV242" s="36"/>
      <c r="VTW242" s="36"/>
      <c r="VTX242" s="36"/>
      <c r="VTY242" s="36"/>
      <c r="VTZ242" s="36"/>
      <c r="VUA242" s="36"/>
      <c r="VUB242" s="36"/>
      <c r="VUC242" s="36"/>
      <c r="VUD242" s="36"/>
      <c r="VUE242" s="36"/>
      <c r="VUF242" s="36"/>
      <c r="VUG242" s="36"/>
      <c r="VUH242" s="36"/>
      <c r="VUI242" s="36"/>
      <c r="VUJ242" s="36"/>
      <c r="VUK242" s="36"/>
      <c r="VUL242" s="36"/>
      <c r="VUM242" s="36"/>
      <c r="VUN242" s="36"/>
      <c r="VUO242" s="36"/>
      <c r="VUP242" s="36"/>
      <c r="VUQ242" s="36"/>
      <c r="VUR242" s="36"/>
      <c r="VUS242" s="36"/>
      <c r="VUT242" s="36"/>
      <c r="VUU242" s="36"/>
      <c r="VUV242" s="36"/>
      <c r="VUW242" s="36"/>
      <c r="VUX242" s="36"/>
      <c r="VUY242" s="36"/>
      <c r="VUZ242" s="36"/>
      <c r="VVA242" s="36"/>
      <c r="VVB242" s="36"/>
      <c r="VVC242" s="36"/>
      <c r="VVD242" s="36"/>
      <c r="VVE242" s="36"/>
      <c r="VVF242" s="36"/>
      <c r="VVG242" s="36"/>
      <c r="VVH242" s="36"/>
      <c r="VVI242" s="36"/>
      <c r="VVJ242" s="36"/>
      <c r="VVK242" s="36"/>
      <c r="VVL242" s="36"/>
      <c r="VVM242" s="36"/>
      <c r="VVN242" s="36"/>
      <c r="VVO242" s="36"/>
      <c r="VVP242" s="36"/>
      <c r="VVQ242" s="36"/>
      <c r="VVR242" s="36"/>
      <c r="VVS242" s="36"/>
      <c r="VVT242" s="36"/>
      <c r="VVU242" s="36"/>
      <c r="VVV242" s="36"/>
      <c r="VVW242" s="36"/>
      <c r="VVX242" s="36"/>
      <c r="VVY242" s="36"/>
      <c r="VVZ242" s="36"/>
      <c r="VWA242" s="36"/>
      <c r="VWB242" s="36"/>
      <c r="VWC242" s="36"/>
      <c r="VWD242" s="36"/>
      <c r="VWE242" s="36"/>
      <c r="VWF242" s="36"/>
      <c r="VWG242" s="36"/>
      <c r="VWH242" s="36"/>
      <c r="VWI242" s="36"/>
      <c r="VWJ242" s="36"/>
      <c r="VWK242" s="36"/>
      <c r="VWL242" s="36"/>
      <c r="VWM242" s="36"/>
      <c r="VWN242" s="36"/>
      <c r="VWO242" s="36"/>
      <c r="VWP242" s="36"/>
      <c r="VWQ242" s="36"/>
      <c r="VWR242" s="36"/>
      <c r="VWS242" s="36"/>
      <c r="VWT242" s="36"/>
      <c r="VWU242" s="36"/>
      <c r="VWV242" s="36"/>
      <c r="VWW242" s="36"/>
      <c r="VWX242" s="36"/>
      <c r="VWY242" s="36"/>
      <c r="VWZ242" s="36"/>
      <c r="VXA242" s="36"/>
      <c r="VXB242" s="36"/>
      <c r="VXC242" s="36"/>
      <c r="VXD242" s="36"/>
      <c r="VXE242" s="36"/>
      <c r="VXF242" s="36"/>
      <c r="VXG242" s="36"/>
      <c r="VXH242" s="36"/>
      <c r="VXI242" s="36"/>
      <c r="VXJ242" s="36"/>
      <c r="VXK242" s="36"/>
      <c r="VXL242" s="36"/>
      <c r="VXM242" s="36"/>
      <c r="VXN242" s="36"/>
      <c r="VXO242" s="36"/>
      <c r="VXP242" s="36"/>
      <c r="VXQ242" s="36"/>
      <c r="VXR242" s="36"/>
      <c r="VXS242" s="36"/>
      <c r="VXT242" s="36"/>
      <c r="VXU242" s="36"/>
      <c r="VXV242" s="36"/>
      <c r="VXW242" s="36"/>
      <c r="VXX242" s="36"/>
      <c r="VXY242" s="36"/>
      <c r="VXZ242" s="36"/>
      <c r="VYA242" s="36"/>
      <c r="VYB242" s="36"/>
      <c r="VYC242" s="36"/>
      <c r="VYD242" s="36"/>
      <c r="VYE242" s="36"/>
      <c r="VYF242" s="36"/>
      <c r="VYG242" s="36"/>
      <c r="VYH242" s="36"/>
      <c r="VYI242" s="36"/>
      <c r="VYJ242" s="36"/>
      <c r="VYK242" s="36"/>
      <c r="VYL242" s="36"/>
      <c r="VYM242" s="36"/>
      <c r="VYN242" s="36"/>
      <c r="VYO242" s="36"/>
      <c r="VYP242" s="36"/>
      <c r="VYQ242" s="36"/>
      <c r="VYR242" s="36"/>
      <c r="VYS242" s="36"/>
      <c r="VYT242" s="36"/>
      <c r="VYU242" s="36"/>
      <c r="VYV242" s="36"/>
      <c r="VYW242" s="36"/>
      <c r="VYX242" s="36"/>
      <c r="VYY242" s="36"/>
      <c r="VYZ242" s="36"/>
      <c r="VZA242" s="36"/>
      <c r="VZB242" s="36"/>
      <c r="VZC242" s="36"/>
      <c r="VZD242" s="36"/>
      <c r="VZE242" s="36"/>
      <c r="VZF242" s="36"/>
      <c r="VZG242" s="36"/>
      <c r="VZH242" s="36"/>
      <c r="VZI242" s="36"/>
      <c r="VZJ242" s="36"/>
      <c r="VZK242" s="36"/>
      <c r="VZL242" s="36"/>
      <c r="VZM242" s="36"/>
      <c r="VZN242" s="36"/>
      <c r="VZO242" s="36"/>
      <c r="VZP242" s="36"/>
      <c r="VZQ242" s="36"/>
      <c r="VZR242" s="36"/>
      <c r="VZS242" s="36"/>
      <c r="VZT242" s="36"/>
      <c r="VZU242" s="36"/>
      <c r="VZV242" s="36"/>
      <c r="VZW242" s="36"/>
      <c r="VZX242" s="36"/>
      <c r="VZY242" s="36"/>
      <c r="VZZ242" s="36"/>
      <c r="WAA242" s="36"/>
      <c r="WAB242" s="36"/>
      <c r="WAC242" s="36"/>
      <c r="WAD242" s="36"/>
      <c r="WAE242" s="36"/>
      <c r="WAF242" s="36"/>
      <c r="WAG242" s="36"/>
      <c r="WAH242" s="36"/>
      <c r="WAI242" s="36"/>
      <c r="WAJ242" s="36"/>
      <c r="WAK242" s="36"/>
      <c r="WAL242" s="36"/>
      <c r="WAM242" s="36"/>
      <c r="WAN242" s="36"/>
      <c r="WAO242" s="36"/>
      <c r="WAP242" s="36"/>
      <c r="WAQ242" s="36"/>
      <c r="WAR242" s="36"/>
      <c r="WAS242" s="36"/>
      <c r="WAT242" s="36"/>
      <c r="WAU242" s="36"/>
      <c r="WAV242" s="36"/>
      <c r="WAW242" s="36"/>
      <c r="WAX242" s="36"/>
      <c r="WAY242" s="36"/>
      <c r="WAZ242" s="36"/>
      <c r="WBA242" s="36"/>
      <c r="WBB242" s="36"/>
      <c r="WBC242" s="36"/>
      <c r="WBD242" s="36"/>
      <c r="WBE242" s="36"/>
      <c r="WBF242" s="36"/>
      <c r="WBG242" s="36"/>
      <c r="WBH242" s="36"/>
      <c r="WBI242" s="36"/>
      <c r="WBJ242" s="36"/>
      <c r="WBK242" s="36"/>
      <c r="WBL242" s="36"/>
      <c r="WBM242" s="36"/>
      <c r="WBN242" s="36"/>
      <c r="WBO242" s="36"/>
      <c r="WBP242" s="36"/>
      <c r="WBQ242" s="36"/>
      <c r="WBR242" s="36"/>
      <c r="WBS242" s="36"/>
      <c r="WBT242" s="36"/>
      <c r="WBU242" s="36"/>
      <c r="WBV242" s="36"/>
      <c r="WBW242" s="36"/>
      <c r="WBX242" s="36"/>
      <c r="WBY242" s="36"/>
      <c r="WBZ242" s="36"/>
      <c r="WCA242" s="36"/>
      <c r="WCB242" s="36"/>
      <c r="WCC242" s="36"/>
      <c r="WCD242" s="36"/>
      <c r="WCE242" s="36"/>
      <c r="WCF242" s="36"/>
      <c r="WCG242" s="36"/>
      <c r="WCH242" s="36"/>
      <c r="WCI242" s="36"/>
      <c r="WCJ242" s="36"/>
      <c r="WCK242" s="36"/>
      <c r="WCL242" s="36"/>
      <c r="WCM242" s="36"/>
      <c r="WCN242" s="36"/>
      <c r="WCO242" s="36"/>
      <c r="WCP242" s="36"/>
      <c r="WCQ242" s="36"/>
      <c r="WCR242" s="36"/>
      <c r="WCS242" s="36"/>
      <c r="WCT242" s="36"/>
      <c r="WCU242" s="36"/>
      <c r="WCV242" s="36"/>
      <c r="WCW242" s="36"/>
      <c r="WCX242" s="36"/>
      <c r="WCY242" s="36"/>
      <c r="WCZ242" s="36"/>
      <c r="WDA242" s="36"/>
      <c r="WDB242" s="36"/>
      <c r="WDC242" s="36"/>
      <c r="WDD242" s="36"/>
      <c r="WDE242" s="36"/>
      <c r="WDF242" s="36"/>
      <c r="WDG242" s="36"/>
      <c r="WDH242" s="36"/>
      <c r="WDI242" s="36"/>
      <c r="WDJ242" s="36"/>
      <c r="WDK242" s="36"/>
      <c r="WDL242" s="36"/>
      <c r="WDM242" s="36"/>
      <c r="WDN242" s="36"/>
      <c r="WDO242" s="36"/>
      <c r="WDP242" s="36"/>
      <c r="WDQ242" s="36"/>
      <c r="WDR242" s="36"/>
      <c r="WDS242" s="36"/>
      <c r="WDT242" s="36"/>
      <c r="WDU242" s="36"/>
      <c r="WDV242" s="36"/>
      <c r="WDW242" s="36"/>
      <c r="WDX242" s="36"/>
      <c r="WDY242" s="36"/>
      <c r="WDZ242" s="36"/>
      <c r="WEA242" s="36"/>
      <c r="WEB242" s="36"/>
      <c r="WEC242" s="36"/>
      <c r="WED242" s="36"/>
      <c r="WEE242" s="36"/>
      <c r="WEF242" s="36"/>
      <c r="WEG242" s="36"/>
      <c r="WEH242" s="36"/>
      <c r="WEI242" s="36"/>
      <c r="WEJ242" s="36"/>
      <c r="WEK242" s="36"/>
      <c r="WEL242" s="36"/>
      <c r="WEM242" s="36"/>
      <c r="WEN242" s="36"/>
      <c r="WEO242" s="36"/>
      <c r="WEP242" s="36"/>
      <c r="WEQ242" s="36"/>
      <c r="WER242" s="36"/>
      <c r="WES242" s="36"/>
      <c r="WET242" s="36"/>
      <c r="WEU242" s="36"/>
      <c r="WEV242" s="36"/>
      <c r="WEW242" s="36"/>
      <c r="WEX242" s="36"/>
      <c r="WEY242" s="36"/>
      <c r="WEZ242" s="36"/>
      <c r="WFA242" s="36"/>
      <c r="WFB242" s="36"/>
      <c r="WFC242" s="36"/>
      <c r="WFD242" s="36"/>
      <c r="WFE242" s="36"/>
      <c r="WFF242" s="36"/>
      <c r="WFG242" s="36"/>
      <c r="WFH242" s="36"/>
      <c r="WFI242" s="36"/>
      <c r="WFJ242" s="36"/>
      <c r="WFK242" s="36"/>
      <c r="WFL242" s="36"/>
      <c r="WFM242" s="36"/>
      <c r="WFN242" s="36"/>
      <c r="WFO242" s="36"/>
      <c r="WFP242" s="36"/>
      <c r="WFQ242" s="36"/>
      <c r="WFR242" s="36"/>
      <c r="WFS242" s="36"/>
      <c r="WFT242" s="36"/>
      <c r="WFU242" s="36"/>
      <c r="WFV242" s="36"/>
      <c r="WFW242" s="36"/>
      <c r="WFX242" s="36"/>
      <c r="WFY242" s="36"/>
      <c r="WFZ242" s="36"/>
      <c r="WGA242" s="36"/>
      <c r="WGB242" s="36"/>
      <c r="WGC242" s="36"/>
      <c r="WGD242" s="36"/>
      <c r="WGE242" s="36"/>
      <c r="WGF242" s="36"/>
      <c r="WGG242" s="36"/>
      <c r="WGH242" s="36"/>
      <c r="WGI242" s="36"/>
      <c r="WGJ242" s="36"/>
      <c r="WGK242" s="36"/>
      <c r="WGL242" s="36"/>
      <c r="WGM242" s="36"/>
      <c r="WGN242" s="36"/>
      <c r="WGO242" s="36"/>
      <c r="WGP242" s="36"/>
      <c r="WGQ242" s="36"/>
      <c r="WGR242" s="36"/>
      <c r="WGS242" s="36"/>
      <c r="WGT242" s="36"/>
      <c r="WGU242" s="36"/>
      <c r="WGV242" s="36"/>
      <c r="WGW242" s="36"/>
      <c r="WGX242" s="36"/>
      <c r="WGY242" s="36"/>
      <c r="WGZ242" s="36"/>
      <c r="WHA242" s="36"/>
      <c r="WHB242" s="36"/>
      <c r="WHC242" s="36"/>
      <c r="WHD242" s="36"/>
      <c r="WHE242" s="36"/>
      <c r="WHF242" s="36"/>
      <c r="WHG242" s="36"/>
      <c r="WHH242" s="36"/>
      <c r="WHI242" s="36"/>
      <c r="WHJ242" s="36"/>
      <c r="WHK242" s="36"/>
      <c r="WHL242" s="36"/>
      <c r="WHM242" s="36"/>
      <c r="WHN242" s="36"/>
      <c r="WHO242" s="36"/>
      <c r="WHP242" s="36"/>
      <c r="WHQ242" s="36"/>
      <c r="WHR242" s="36"/>
      <c r="WHS242" s="36"/>
      <c r="WHT242" s="36"/>
      <c r="WHU242" s="36"/>
      <c r="WHV242" s="36"/>
      <c r="WHW242" s="36"/>
      <c r="WHX242" s="36"/>
      <c r="WHY242" s="36"/>
      <c r="WHZ242" s="36"/>
      <c r="WIA242" s="36"/>
      <c r="WIB242" s="36"/>
      <c r="WIC242" s="36"/>
      <c r="WID242" s="36"/>
      <c r="WIE242" s="36"/>
      <c r="WIF242" s="36"/>
      <c r="WIG242" s="36"/>
      <c r="WIH242" s="36"/>
      <c r="WII242" s="36"/>
      <c r="WIJ242" s="36"/>
      <c r="WIK242" s="36"/>
      <c r="WIL242" s="36"/>
      <c r="WIM242" s="36"/>
      <c r="WIN242" s="36"/>
      <c r="WIO242" s="36"/>
      <c r="WIP242" s="36"/>
      <c r="WIQ242" s="36"/>
      <c r="WIR242" s="36"/>
      <c r="WIS242" s="36"/>
      <c r="WIT242" s="36"/>
      <c r="WIU242" s="36"/>
      <c r="WIV242" s="36"/>
      <c r="WIW242" s="36"/>
      <c r="WIX242" s="36"/>
      <c r="WIY242" s="36"/>
      <c r="WIZ242" s="36"/>
      <c r="WJA242" s="36"/>
      <c r="WJB242" s="36"/>
      <c r="WJC242" s="36"/>
      <c r="WJD242" s="36"/>
      <c r="WJE242" s="36"/>
      <c r="WJF242" s="36"/>
      <c r="WJG242" s="36"/>
      <c r="WJH242" s="36"/>
      <c r="WJI242" s="36"/>
      <c r="WJJ242" s="36"/>
      <c r="WJK242" s="36"/>
      <c r="WJL242" s="36"/>
      <c r="WJM242" s="36"/>
      <c r="WJN242" s="36"/>
      <c r="WJO242" s="36"/>
      <c r="WJP242" s="36"/>
      <c r="WJQ242" s="36"/>
      <c r="WJR242" s="36"/>
      <c r="WJS242" s="36"/>
      <c r="WJT242" s="36"/>
      <c r="WJU242" s="36"/>
      <c r="WJV242" s="36"/>
      <c r="WJW242" s="36"/>
      <c r="WJX242" s="36"/>
      <c r="WJY242" s="36"/>
      <c r="WJZ242" s="36"/>
      <c r="WKA242" s="36"/>
      <c r="WKB242" s="36"/>
      <c r="WKC242" s="36"/>
      <c r="WKD242" s="36"/>
      <c r="WKE242" s="36"/>
      <c r="WKF242" s="36"/>
      <c r="WKG242" s="36"/>
      <c r="WKH242" s="36"/>
      <c r="WKI242" s="36"/>
      <c r="WKJ242" s="36"/>
      <c r="WKK242" s="36"/>
      <c r="WKL242" s="36"/>
      <c r="WKM242" s="36"/>
      <c r="WKN242" s="36"/>
      <c r="WKO242" s="36"/>
      <c r="WKP242" s="36"/>
      <c r="WKQ242" s="36"/>
      <c r="WKR242" s="36"/>
      <c r="WKS242" s="36"/>
      <c r="WKT242" s="36"/>
      <c r="WKU242" s="36"/>
      <c r="WKV242" s="36"/>
      <c r="WKW242" s="36"/>
      <c r="WKX242" s="36"/>
      <c r="WKY242" s="36"/>
      <c r="WKZ242" s="36"/>
      <c r="WLA242" s="36"/>
      <c r="WLB242" s="36"/>
      <c r="WLC242" s="36"/>
      <c r="WLD242" s="36"/>
      <c r="WLE242" s="36"/>
      <c r="WLF242" s="36"/>
      <c r="WLG242" s="36"/>
      <c r="WLH242" s="36"/>
      <c r="WLI242" s="36"/>
      <c r="WLJ242" s="36"/>
      <c r="WLK242" s="36"/>
      <c r="WLL242" s="36"/>
      <c r="WLM242" s="36"/>
      <c r="WLN242" s="36"/>
      <c r="WLO242" s="36"/>
      <c r="WLP242" s="36"/>
      <c r="WLQ242" s="36"/>
      <c r="WLR242" s="36"/>
      <c r="WLS242" s="36"/>
      <c r="WLT242" s="36"/>
      <c r="WLU242" s="36"/>
      <c r="WLV242" s="36"/>
      <c r="WLW242" s="36"/>
      <c r="WLX242" s="36"/>
      <c r="WLY242" s="36"/>
      <c r="WLZ242" s="36"/>
      <c r="WMA242" s="36"/>
      <c r="WMB242" s="36"/>
      <c r="WMC242" s="36"/>
      <c r="WMD242" s="36"/>
      <c r="WME242" s="36"/>
      <c r="WMF242" s="36"/>
      <c r="WMG242" s="36"/>
      <c r="WMH242" s="36"/>
      <c r="WMI242" s="36"/>
      <c r="WMJ242" s="36"/>
      <c r="WMK242" s="36"/>
      <c r="WML242" s="36"/>
      <c r="WMM242" s="36"/>
      <c r="WMN242" s="36"/>
      <c r="WMO242" s="36"/>
      <c r="WMP242" s="36"/>
      <c r="WMQ242" s="36"/>
      <c r="WMR242" s="36"/>
      <c r="WMS242" s="36"/>
      <c r="WMT242" s="36"/>
      <c r="WMU242" s="36"/>
      <c r="WMV242" s="36"/>
      <c r="WMW242" s="36"/>
      <c r="WMX242" s="36"/>
      <c r="WMY242" s="36"/>
      <c r="WMZ242" s="36"/>
      <c r="WNA242" s="36"/>
      <c r="WNB242" s="36"/>
      <c r="WNC242" s="36"/>
      <c r="WND242" s="36"/>
      <c r="WNE242" s="36"/>
      <c r="WNF242" s="36"/>
      <c r="WNG242" s="36"/>
      <c r="WNH242" s="36"/>
      <c r="WNI242" s="36"/>
      <c r="WNJ242" s="36"/>
      <c r="WNK242" s="36"/>
      <c r="WNL242" s="36"/>
      <c r="WNM242" s="36"/>
      <c r="WNN242" s="36"/>
      <c r="WNO242" s="36"/>
      <c r="WNP242" s="36"/>
      <c r="WNQ242" s="36"/>
      <c r="WNR242" s="36"/>
      <c r="WNS242" s="36"/>
      <c r="WNT242" s="36"/>
      <c r="WNU242" s="36"/>
      <c r="WNV242" s="36"/>
      <c r="WNW242" s="36"/>
      <c r="WNX242" s="36"/>
      <c r="WNY242" s="36"/>
      <c r="WNZ242" s="36"/>
      <c r="WOA242" s="36"/>
      <c r="WOB242" s="36"/>
      <c r="WOC242" s="36"/>
      <c r="WOD242" s="36"/>
      <c r="WOE242" s="36"/>
      <c r="WOF242" s="36"/>
      <c r="WOG242" s="36"/>
      <c r="WOH242" s="36"/>
      <c r="WOI242" s="36"/>
      <c r="WOJ242" s="36"/>
      <c r="WOK242" s="36"/>
      <c r="WOL242" s="36"/>
      <c r="WOM242" s="36"/>
      <c r="WON242" s="36"/>
      <c r="WOO242" s="36"/>
      <c r="WOP242" s="36"/>
      <c r="WOQ242" s="36"/>
      <c r="WOR242" s="36"/>
      <c r="WOS242" s="36"/>
      <c r="WOT242" s="36"/>
      <c r="WOU242" s="36"/>
      <c r="WOV242" s="36"/>
      <c r="WOW242" s="36"/>
      <c r="WOX242" s="36"/>
      <c r="WOY242" s="36"/>
      <c r="WOZ242" s="36"/>
      <c r="WPA242" s="36"/>
      <c r="WPB242" s="36"/>
      <c r="WPC242" s="36"/>
      <c r="WPD242" s="36"/>
      <c r="WPE242" s="36"/>
      <c r="WPF242" s="36"/>
      <c r="WPG242" s="36"/>
      <c r="WPH242" s="36"/>
      <c r="WPI242" s="36"/>
      <c r="WPJ242" s="36"/>
      <c r="WPK242" s="36"/>
      <c r="WPL242" s="36"/>
      <c r="WPM242" s="36"/>
      <c r="WPN242" s="36"/>
      <c r="WPO242" s="36"/>
      <c r="WPP242" s="36"/>
      <c r="WPQ242" s="36"/>
      <c r="WPR242" s="36"/>
      <c r="WPS242" s="36"/>
      <c r="WPT242" s="36"/>
      <c r="WPU242" s="36"/>
      <c r="WPV242" s="36"/>
      <c r="WPW242" s="36"/>
      <c r="WPX242" s="36"/>
      <c r="WPY242" s="36"/>
      <c r="WPZ242" s="36"/>
      <c r="WQA242" s="36"/>
      <c r="WQB242" s="36"/>
      <c r="WQC242" s="36"/>
      <c r="WQD242" s="36"/>
      <c r="WQE242" s="36"/>
      <c r="WQF242" s="36"/>
      <c r="WQG242" s="36"/>
      <c r="WQH242" s="36"/>
      <c r="WQI242" s="36"/>
      <c r="WQJ242" s="36"/>
      <c r="WQK242" s="36"/>
      <c r="WQL242" s="36"/>
      <c r="WQM242" s="36"/>
      <c r="WQN242" s="36"/>
      <c r="WQO242" s="36"/>
      <c r="WQP242" s="36"/>
      <c r="WQQ242" s="36"/>
      <c r="WQR242" s="36"/>
      <c r="WQS242" s="36"/>
      <c r="WQT242" s="36"/>
      <c r="WQU242" s="36"/>
      <c r="WQV242" s="36"/>
      <c r="WQW242" s="36"/>
      <c r="WQX242" s="36"/>
      <c r="WQY242" s="36"/>
      <c r="WQZ242" s="36"/>
      <c r="WRA242" s="36"/>
      <c r="WRB242" s="36"/>
      <c r="WRC242" s="36"/>
      <c r="WRD242" s="36"/>
      <c r="WRE242" s="36"/>
      <c r="WRF242" s="36"/>
      <c r="WRG242" s="36"/>
      <c r="WRH242" s="36"/>
      <c r="WRI242" s="36"/>
      <c r="WRJ242" s="36"/>
      <c r="WRK242" s="36"/>
      <c r="WRL242" s="36"/>
      <c r="WRM242" s="36"/>
      <c r="WRN242" s="36"/>
      <c r="WRO242" s="36"/>
      <c r="WRP242" s="36"/>
      <c r="WRQ242" s="36"/>
      <c r="WRR242" s="36"/>
      <c r="WRS242" s="36"/>
      <c r="WRT242" s="36"/>
      <c r="WRU242" s="36"/>
      <c r="WRV242" s="36"/>
      <c r="WRW242" s="36"/>
      <c r="WRX242" s="36"/>
      <c r="WRY242" s="36"/>
      <c r="WRZ242" s="36"/>
      <c r="WSA242" s="36"/>
      <c r="WSB242" s="36"/>
      <c r="WSC242" s="36"/>
      <c r="WSD242" s="36"/>
      <c r="WSE242" s="36"/>
      <c r="WSF242" s="36"/>
      <c r="WSG242" s="36"/>
      <c r="WSH242" s="36"/>
      <c r="WSI242" s="36"/>
      <c r="WSJ242" s="36"/>
      <c r="WSK242" s="36"/>
      <c r="WSL242" s="36"/>
      <c r="WSM242" s="36"/>
      <c r="WSN242" s="36"/>
      <c r="WSO242" s="36"/>
      <c r="WSP242" s="36"/>
      <c r="WSQ242" s="36"/>
      <c r="WSR242" s="36"/>
      <c r="WSS242" s="36"/>
      <c r="WST242" s="36"/>
      <c r="WSU242" s="36"/>
      <c r="WSV242" s="36"/>
      <c r="WSW242" s="36"/>
      <c r="WSX242" s="36"/>
      <c r="WSY242" s="36"/>
      <c r="WSZ242" s="36"/>
      <c r="WTA242" s="36"/>
      <c r="WTB242" s="36"/>
      <c r="WTC242" s="36"/>
      <c r="WTD242" s="36"/>
      <c r="WTE242" s="36"/>
      <c r="WTF242" s="36"/>
      <c r="WTG242" s="36"/>
      <c r="WTH242" s="36"/>
      <c r="WTI242" s="36"/>
      <c r="WTJ242" s="36"/>
      <c r="WTK242" s="36"/>
      <c r="WTL242" s="36"/>
      <c r="WTM242" s="36"/>
      <c r="WTN242" s="36"/>
      <c r="WTO242" s="36"/>
      <c r="WTP242" s="36"/>
      <c r="WTQ242" s="36"/>
      <c r="WTR242" s="36"/>
      <c r="WTS242" s="36"/>
      <c r="WTT242" s="36"/>
      <c r="WTU242" s="36"/>
      <c r="WTV242" s="36"/>
      <c r="WTW242" s="36"/>
      <c r="WTX242" s="36"/>
      <c r="WTY242" s="36"/>
      <c r="WTZ242" s="36"/>
      <c r="WUA242" s="36"/>
      <c r="WUB242" s="36"/>
      <c r="WUC242" s="36"/>
      <c r="WUD242" s="36"/>
      <c r="WUE242" s="36"/>
      <c r="WUF242" s="36"/>
      <c r="WUG242" s="36"/>
      <c r="WUH242" s="36"/>
      <c r="WUI242" s="36"/>
      <c r="WUJ242" s="36"/>
      <c r="WUK242" s="36"/>
      <c r="WUL242" s="36"/>
      <c r="WUM242" s="36"/>
      <c r="WUN242" s="36"/>
      <c r="WUO242" s="36"/>
      <c r="WUP242" s="36"/>
      <c r="WUQ242" s="36"/>
      <c r="WUR242" s="36"/>
      <c r="WUS242" s="36"/>
      <c r="WUT242" s="36"/>
      <c r="WUU242" s="36"/>
      <c r="WUV242" s="36"/>
      <c r="WUW242" s="36"/>
      <c r="WUX242" s="36"/>
      <c r="WUY242" s="36"/>
      <c r="WUZ242" s="36"/>
      <c r="WVA242" s="36"/>
      <c r="WVB242" s="36"/>
      <c r="WVC242" s="36"/>
      <c r="WVD242" s="36"/>
      <c r="WVE242" s="36"/>
      <c r="WVF242" s="36"/>
      <c r="WVG242" s="36"/>
      <c r="WVH242" s="36"/>
      <c r="WVI242" s="36"/>
      <c r="WVJ242" s="36"/>
      <c r="WVK242" s="36"/>
      <c r="WVL242" s="36"/>
      <c r="WVM242" s="36"/>
      <c r="WVN242" s="36"/>
      <c r="WVO242" s="36"/>
      <c r="WVP242" s="36"/>
      <c r="WVQ242" s="36"/>
      <c r="WVR242" s="36"/>
      <c r="WVS242" s="36"/>
      <c r="WVT242" s="36"/>
      <c r="WVU242" s="36"/>
      <c r="WVV242" s="36"/>
      <c r="WVW242" s="36"/>
      <c r="WVX242" s="36"/>
      <c r="WVY242" s="36"/>
      <c r="WVZ242" s="36"/>
      <c r="WWA242" s="36"/>
      <c r="WWB242" s="36"/>
      <c r="WWC242" s="36"/>
      <c r="WWD242" s="36"/>
      <c r="WWE242" s="36"/>
      <c r="WWF242" s="36"/>
      <c r="WWG242" s="36"/>
      <c r="WWH242" s="36"/>
      <c r="WWI242" s="36"/>
      <c r="WWJ242" s="36"/>
      <c r="WWK242" s="36"/>
      <c r="WWL242" s="36"/>
      <c r="WWM242" s="36"/>
      <c r="WWN242" s="36"/>
      <c r="WWO242" s="36"/>
      <c r="WWP242" s="36"/>
      <c r="WWQ242" s="36"/>
      <c r="WWR242" s="36"/>
      <c r="WWS242" s="36"/>
      <c r="WWT242" s="36"/>
      <c r="WWU242" s="36"/>
      <c r="WWV242" s="36"/>
      <c r="WWW242" s="36"/>
      <c r="WWX242" s="36"/>
      <c r="WWY242" s="36"/>
      <c r="WWZ242" s="36"/>
      <c r="WXA242" s="36"/>
      <c r="WXB242" s="36"/>
      <c r="WXC242" s="36"/>
      <c r="WXD242" s="36"/>
      <c r="WXE242" s="36"/>
      <c r="WXF242" s="36"/>
      <c r="WXG242" s="36"/>
      <c r="WXH242" s="36"/>
      <c r="WXI242" s="36"/>
      <c r="WXJ242" s="36"/>
      <c r="WXK242" s="36"/>
      <c r="WXL242" s="36"/>
      <c r="WXM242" s="36"/>
      <c r="WXN242" s="36"/>
      <c r="WXO242" s="36"/>
      <c r="WXP242" s="36"/>
      <c r="WXQ242" s="36"/>
      <c r="WXR242" s="36"/>
      <c r="WXS242" s="36"/>
      <c r="WXT242" s="36"/>
      <c r="WXU242" s="36"/>
      <c r="WXV242" s="36"/>
      <c r="WXW242" s="36"/>
      <c r="WXX242" s="36"/>
      <c r="WXY242" s="36"/>
      <c r="WXZ242" s="36"/>
      <c r="WYA242" s="36"/>
      <c r="WYB242" s="36"/>
      <c r="WYC242" s="36"/>
      <c r="WYD242" s="36"/>
      <c r="WYE242" s="36"/>
      <c r="WYF242" s="36"/>
      <c r="WYG242" s="36"/>
      <c r="WYH242" s="36"/>
      <c r="WYI242" s="36"/>
      <c r="WYJ242" s="36"/>
      <c r="WYK242" s="36"/>
      <c r="WYL242" s="36"/>
      <c r="WYM242" s="36"/>
      <c r="WYN242" s="36"/>
      <c r="WYO242" s="36"/>
      <c r="WYP242" s="36"/>
      <c r="WYQ242" s="36"/>
      <c r="WYR242" s="36"/>
      <c r="WYS242" s="36"/>
      <c r="WYT242" s="36"/>
      <c r="WYU242" s="36"/>
      <c r="WYV242" s="36"/>
      <c r="WYW242" s="36"/>
      <c r="WYX242" s="36"/>
      <c r="WYY242" s="36"/>
      <c r="WYZ242" s="36"/>
      <c r="WZA242" s="36"/>
      <c r="WZB242" s="36"/>
      <c r="WZC242" s="36"/>
      <c r="WZD242" s="36"/>
      <c r="WZE242" s="36"/>
      <c r="WZF242" s="36"/>
      <c r="WZG242" s="36"/>
      <c r="WZH242" s="36"/>
      <c r="WZI242" s="36"/>
      <c r="WZJ242" s="36"/>
      <c r="WZK242" s="36"/>
      <c r="WZL242" s="36"/>
      <c r="WZM242" s="36"/>
      <c r="WZN242" s="36"/>
      <c r="WZO242" s="36"/>
      <c r="WZP242" s="36"/>
      <c r="WZQ242" s="36"/>
      <c r="WZR242" s="36"/>
      <c r="WZS242" s="36"/>
      <c r="WZT242" s="36"/>
      <c r="WZU242" s="36"/>
      <c r="WZV242" s="36"/>
      <c r="WZW242" s="36"/>
      <c r="WZX242" s="36"/>
      <c r="WZY242" s="36"/>
      <c r="WZZ242" s="36"/>
      <c r="XAA242" s="36"/>
      <c r="XAB242" s="36"/>
      <c r="XAC242" s="36"/>
      <c r="XAD242" s="36"/>
      <c r="XAE242" s="36"/>
      <c r="XAF242" s="36"/>
      <c r="XAG242" s="36"/>
      <c r="XAH242" s="36"/>
      <c r="XAI242" s="36"/>
      <c r="XAJ242" s="36"/>
      <c r="XAK242" s="36"/>
      <c r="XAL242" s="36"/>
      <c r="XAM242" s="36"/>
      <c r="XAN242" s="36"/>
      <c r="XAO242" s="36"/>
      <c r="XAP242" s="36"/>
      <c r="XAQ242" s="36"/>
      <c r="XAR242" s="36"/>
      <c r="XAS242" s="36"/>
      <c r="XAT242" s="36"/>
      <c r="XAU242" s="36"/>
      <c r="XAV242" s="36"/>
      <c r="XAW242" s="36"/>
      <c r="XAX242" s="36"/>
      <c r="XAY242" s="36"/>
      <c r="XAZ242" s="36"/>
      <c r="XBA242" s="36"/>
      <c r="XBB242" s="36"/>
      <c r="XBC242" s="36"/>
      <c r="XBD242" s="36"/>
      <c r="XBE242" s="36"/>
      <c r="XBF242" s="36"/>
      <c r="XBG242" s="36"/>
      <c r="XBH242" s="36"/>
      <c r="XBI242" s="36"/>
      <c r="XBJ242" s="36"/>
      <c r="XBK242" s="36"/>
      <c r="XBL242" s="36"/>
      <c r="XBM242" s="36"/>
      <c r="XBN242" s="36"/>
      <c r="XBO242" s="36"/>
      <c r="XBP242" s="36"/>
      <c r="XBQ242" s="36"/>
      <c r="XBR242" s="36"/>
      <c r="XBS242" s="36"/>
      <c r="XBT242" s="36"/>
      <c r="XBU242" s="36"/>
      <c r="XBV242" s="36"/>
      <c r="XBW242" s="36"/>
      <c r="XBX242" s="36"/>
      <c r="XBY242" s="36"/>
      <c r="XBZ242" s="36"/>
      <c r="XCA242" s="36"/>
      <c r="XCB242" s="36"/>
      <c r="XCC242" s="36"/>
      <c r="XCD242" s="36"/>
      <c r="XCE242" s="36"/>
      <c r="XCF242" s="36"/>
      <c r="XCG242" s="36"/>
      <c r="XCH242" s="36"/>
      <c r="XCI242" s="36"/>
      <c r="XCJ242" s="36"/>
      <c r="XCK242" s="36"/>
      <c r="XCL242" s="36"/>
      <c r="XCM242" s="36"/>
      <c r="XCN242" s="36"/>
      <c r="XCO242" s="36"/>
      <c r="XCP242" s="36"/>
      <c r="XCQ242" s="36"/>
      <c r="XCR242" s="36"/>
      <c r="XCS242" s="36"/>
      <c r="XCT242" s="36"/>
      <c r="XCU242" s="36"/>
      <c r="XCV242" s="36"/>
      <c r="XCW242" s="36"/>
      <c r="XCX242" s="36"/>
      <c r="XCY242" s="36"/>
      <c r="XCZ242" s="36"/>
      <c r="XDA242" s="36"/>
      <c r="XDB242" s="36"/>
      <c r="XDC242" s="36"/>
      <c r="XDD242" s="36"/>
      <c r="XDE242" s="36"/>
      <c r="XDF242" s="36"/>
      <c r="XDG242" s="36"/>
      <c r="XDH242" s="36"/>
      <c r="XDI242" s="36"/>
      <c r="XDJ242" s="36"/>
      <c r="XDK242" s="36"/>
      <c r="XDL242" s="36"/>
      <c r="XDM242" s="36"/>
      <c r="XDN242" s="36"/>
      <c r="XDO242" s="36"/>
      <c r="XDP242" s="36"/>
      <c r="XDQ242" s="36"/>
      <c r="XDR242" s="36"/>
      <c r="XDS242" s="36"/>
      <c r="XDT242" s="36"/>
      <c r="XDU242" s="36"/>
      <c r="XDV242" s="36"/>
      <c r="XDW242" s="36"/>
      <c r="XDX242" s="36"/>
      <c r="XDY242" s="36"/>
      <c r="XDZ242" s="36"/>
      <c r="XEA242" s="36"/>
      <c r="XEB242" s="36"/>
      <c r="XEC242" s="36"/>
      <c r="XED242" s="36"/>
      <c r="XEE242" s="36"/>
      <c r="XEF242" s="36"/>
      <c r="XEG242" s="36"/>
      <c r="XEH242" s="36"/>
      <c r="XEI242" s="36"/>
      <c r="XEJ242" s="36"/>
      <c r="XEK242" s="36"/>
      <c r="XEL242" s="36"/>
      <c r="XEM242" s="36"/>
      <c r="XEN242" s="36"/>
      <c r="XEO242" s="36"/>
      <c r="XEP242" s="36"/>
      <c r="XEQ242" s="36"/>
      <c r="XER242" s="36"/>
      <c r="XES242" s="36"/>
      <c r="XET242" s="36"/>
      <c r="XEU242" s="36"/>
      <c r="XEV242" s="36"/>
      <c r="XEW242" s="36"/>
      <c r="XEX242" s="36"/>
      <c r="XEY242" s="36"/>
    </row>
    <row r="243" spans="1:16379" s="29" customFormat="1" ht="43.2" x14ac:dyDescent="0.55000000000000004">
      <c r="A243" s="28" t="s">
        <v>4238</v>
      </c>
      <c r="B243" s="7" t="s">
        <v>6587</v>
      </c>
      <c r="C243" s="54"/>
      <c r="D243" s="54">
        <v>0</v>
      </c>
      <c r="E243" s="54"/>
      <c r="F243" s="28" t="s">
        <v>4582</v>
      </c>
      <c r="G243" s="54" t="s">
        <v>3088</v>
      </c>
      <c r="H243" s="29" t="s">
        <v>6148</v>
      </c>
      <c r="I243" s="42">
        <v>2</v>
      </c>
      <c r="J243" s="54"/>
      <c r="K243" s="54" t="s">
        <v>5538</v>
      </c>
      <c r="L243" s="54"/>
      <c r="M243" s="54"/>
      <c r="N243" s="54" t="s">
        <v>3071</v>
      </c>
    </row>
    <row r="244" spans="1:16379" s="29" customFormat="1" ht="28.8" x14ac:dyDescent="0.55000000000000004">
      <c r="A244" s="28" t="s">
        <v>4377</v>
      </c>
      <c r="B244" s="7" t="s">
        <v>6588</v>
      </c>
      <c r="C244" s="54"/>
      <c r="D244" s="54">
        <v>0</v>
      </c>
      <c r="E244" s="54"/>
      <c r="F244" s="28" t="s">
        <v>3436</v>
      </c>
      <c r="G244" s="54" t="s">
        <v>3087</v>
      </c>
      <c r="H244" s="29" t="s">
        <v>6150</v>
      </c>
      <c r="I244" s="42">
        <v>1</v>
      </c>
      <c r="J244" s="54"/>
      <c r="K244" s="54"/>
      <c r="L244" s="54"/>
      <c r="M244" s="54"/>
      <c r="N244" s="54" t="s">
        <v>3071</v>
      </c>
    </row>
    <row r="245" spans="1:16379" s="29" customFormat="1" ht="43.2" x14ac:dyDescent="0.55000000000000004">
      <c r="A245" s="28" t="s">
        <v>4239</v>
      </c>
      <c r="B245" s="7" t="s">
        <v>6589</v>
      </c>
      <c r="C245" s="54"/>
      <c r="D245" s="54">
        <v>0</v>
      </c>
      <c r="E245" s="54"/>
      <c r="F245" s="28" t="s">
        <v>3437</v>
      </c>
      <c r="G245" s="54" t="s">
        <v>3087</v>
      </c>
      <c r="H245" s="29" t="s">
        <v>6150</v>
      </c>
      <c r="I245" s="42">
        <v>1</v>
      </c>
      <c r="J245" s="54"/>
      <c r="K245" s="54"/>
      <c r="L245" s="54"/>
      <c r="M245" s="54"/>
      <c r="N245" s="54" t="s">
        <v>3071</v>
      </c>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c r="IX245" s="31"/>
      <c r="IY245" s="31"/>
      <c r="IZ245" s="31"/>
      <c r="JA245" s="31"/>
      <c r="JB245" s="31"/>
      <c r="JC245" s="31"/>
      <c r="JD245" s="31"/>
      <c r="JE245" s="31"/>
      <c r="JF245" s="31"/>
      <c r="JG245" s="31"/>
      <c r="JH245" s="31"/>
      <c r="JI245" s="31"/>
      <c r="JJ245" s="31"/>
      <c r="JK245" s="31"/>
      <c r="JL245" s="31"/>
      <c r="JM245" s="31"/>
      <c r="JN245" s="31"/>
      <c r="JO245" s="31"/>
      <c r="JP245" s="31"/>
      <c r="JQ245" s="31"/>
      <c r="JR245" s="31"/>
      <c r="JS245" s="31"/>
      <c r="JT245" s="31"/>
      <c r="JU245" s="31"/>
      <c r="JV245" s="31"/>
      <c r="JW245" s="31"/>
      <c r="JX245" s="31"/>
      <c r="JY245" s="31"/>
      <c r="JZ245" s="31"/>
      <c r="KA245" s="31"/>
      <c r="KB245" s="31"/>
      <c r="KC245" s="31"/>
      <c r="KD245" s="31"/>
      <c r="KE245" s="31"/>
      <c r="KF245" s="31"/>
      <c r="KG245" s="31"/>
      <c r="KH245" s="31"/>
      <c r="KI245" s="31"/>
      <c r="KJ245" s="31"/>
      <c r="KK245" s="31"/>
      <c r="KL245" s="31"/>
      <c r="KM245" s="31"/>
      <c r="KN245" s="31"/>
      <c r="KO245" s="31"/>
      <c r="KP245" s="31"/>
      <c r="KQ245" s="31"/>
      <c r="KR245" s="31"/>
      <c r="KS245" s="31"/>
      <c r="KT245" s="31"/>
      <c r="KU245" s="31"/>
      <c r="KV245" s="31"/>
      <c r="KW245" s="31"/>
      <c r="KX245" s="31"/>
      <c r="KY245" s="31"/>
      <c r="KZ245" s="31"/>
      <c r="LA245" s="31"/>
      <c r="LB245" s="31"/>
      <c r="LC245" s="31"/>
      <c r="LD245" s="31"/>
      <c r="LE245" s="31"/>
      <c r="LF245" s="31"/>
      <c r="LG245" s="31"/>
      <c r="LH245" s="31"/>
      <c r="LI245" s="31"/>
      <c r="LJ245" s="31"/>
      <c r="LK245" s="31"/>
      <c r="LL245" s="31"/>
      <c r="LM245" s="31"/>
      <c r="LN245" s="31"/>
      <c r="LO245" s="31"/>
      <c r="LP245" s="31"/>
      <c r="LQ245" s="31"/>
      <c r="LR245" s="31"/>
      <c r="LS245" s="31"/>
      <c r="LT245" s="31"/>
      <c r="LU245" s="31"/>
      <c r="LV245" s="31"/>
      <c r="LW245" s="31"/>
      <c r="LX245" s="31"/>
      <c r="LY245" s="31"/>
      <c r="LZ245" s="31"/>
      <c r="MA245" s="31"/>
      <c r="MB245" s="31"/>
      <c r="MC245" s="31"/>
      <c r="MD245" s="31"/>
      <c r="ME245" s="31"/>
      <c r="MF245" s="31"/>
      <c r="MG245" s="31"/>
      <c r="MH245" s="31"/>
      <c r="MI245" s="31"/>
      <c r="MJ245" s="31"/>
      <c r="MK245" s="31"/>
      <c r="ML245" s="31"/>
      <c r="MM245" s="31"/>
      <c r="MN245" s="31"/>
      <c r="MO245" s="31"/>
      <c r="MP245" s="31"/>
      <c r="MQ245" s="31"/>
      <c r="MR245" s="31"/>
      <c r="MS245" s="31"/>
      <c r="MT245" s="31"/>
      <c r="MU245" s="31"/>
      <c r="MV245" s="31"/>
      <c r="MW245" s="31"/>
      <c r="MX245" s="31"/>
      <c r="MY245" s="31"/>
      <c r="MZ245" s="31"/>
      <c r="NA245" s="31"/>
      <c r="NB245" s="31"/>
      <c r="NC245" s="31"/>
      <c r="ND245" s="31"/>
      <c r="NE245" s="31"/>
      <c r="NF245" s="31"/>
      <c r="NG245" s="31"/>
      <c r="NH245" s="31"/>
      <c r="NI245" s="31"/>
      <c r="NJ245" s="31"/>
      <c r="NK245" s="31"/>
      <c r="NL245" s="31"/>
      <c r="NM245" s="31"/>
      <c r="NN245" s="31"/>
      <c r="NO245" s="31"/>
      <c r="NP245" s="31"/>
      <c r="NQ245" s="31"/>
      <c r="NR245" s="31"/>
      <c r="NS245" s="31"/>
      <c r="NT245" s="31"/>
      <c r="NU245" s="31"/>
      <c r="NV245" s="31"/>
      <c r="NW245" s="31"/>
      <c r="NX245" s="31"/>
      <c r="NY245" s="31"/>
      <c r="NZ245" s="31"/>
      <c r="OA245" s="31"/>
      <c r="OB245" s="31"/>
      <c r="OC245" s="31"/>
      <c r="OD245" s="31"/>
      <c r="OE245" s="31"/>
      <c r="OF245" s="31"/>
      <c r="OG245" s="31"/>
      <c r="OH245" s="31"/>
      <c r="OI245" s="31"/>
      <c r="OJ245" s="31"/>
      <c r="OK245" s="31"/>
      <c r="OL245" s="31"/>
      <c r="OM245" s="31"/>
      <c r="ON245" s="31"/>
      <c r="OO245" s="31"/>
      <c r="OP245" s="31"/>
      <c r="OQ245" s="31"/>
      <c r="OR245" s="31"/>
      <c r="OS245" s="31"/>
      <c r="OT245" s="31"/>
      <c r="OU245" s="31"/>
      <c r="OV245" s="31"/>
      <c r="OW245" s="31"/>
      <c r="OX245" s="31"/>
      <c r="OY245" s="31"/>
      <c r="OZ245" s="31"/>
      <c r="PA245" s="31"/>
      <c r="PB245" s="31"/>
      <c r="PC245" s="31"/>
      <c r="PD245" s="31"/>
      <c r="PE245" s="31"/>
      <c r="PF245" s="31"/>
      <c r="PG245" s="31"/>
      <c r="PH245" s="31"/>
      <c r="PI245" s="31"/>
      <c r="PJ245" s="31"/>
      <c r="PK245" s="31"/>
      <c r="PL245" s="31"/>
      <c r="PM245" s="31"/>
      <c r="PN245" s="31"/>
      <c r="PO245" s="31"/>
      <c r="PP245" s="31"/>
      <c r="PQ245" s="31"/>
      <c r="PR245" s="31"/>
      <c r="PS245" s="31"/>
      <c r="PT245" s="31"/>
      <c r="PU245" s="31"/>
      <c r="PV245" s="31"/>
      <c r="PW245" s="31"/>
      <c r="PX245" s="31"/>
      <c r="PY245" s="31"/>
      <c r="PZ245" s="31"/>
      <c r="QA245" s="31"/>
      <c r="QB245" s="31"/>
      <c r="QC245" s="31"/>
      <c r="QD245" s="31"/>
      <c r="QE245" s="31"/>
      <c r="QF245" s="31"/>
      <c r="QG245" s="31"/>
      <c r="QH245" s="31"/>
      <c r="QI245" s="31"/>
      <c r="QJ245" s="31"/>
      <c r="QK245" s="31"/>
      <c r="QL245" s="31"/>
      <c r="QM245" s="31"/>
      <c r="QN245" s="31"/>
      <c r="QO245" s="31"/>
      <c r="QP245" s="31"/>
      <c r="QQ245" s="31"/>
      <c r="QR245" s="31"/>
      <c r="QS245" s="31"/>
      <c r="QT245" s="31"/>
      <c r="QU245" s="31"/>
      <c r="QV245" s="31"/>
      <c r="QW245" s="31"/>
      <c r="QX245" s="31"/>
      <c r="QY245" s="31"/>
      <c r="QZ245" s="31"/>
      <c r="RA245" s="31"/>
      <c r="RB245" s="31"/>
      <c r="RC245" s="31"/>
      <c r="RD245" s="31"/>
      <c r="RE245" s="31"/>
      <c r="RF245" s="31"/>
      <c r="RG245" s="31"/>
      <c r="RH245" s="31"/>
      <c r="RI245" s="31"/>
      <c r="RJ245" s="31"/>
      <c r="RK245" s="31"/>
      <c r="RL245" s="31"/>
      <c r="RM245" s="31"/>
      <c r="RN245" s="31"/>
      <c r="RO245" s="31"/>
      <c r="RP245" s="31"/>
      <c r="RQ245" s="31"/>
      <c r="RR245" s="31"/>
      <c r="RS245" s="31"/>
      <c r="RT245" s="31"/>
      <c r="RU245" s="31"/>
      <c r="RV245" s="31"/>
      <c r="RW245" s="31"/>
      <c r="RX245" s="31"/>
      <c r="RY245" s="31"/>
      <c r="RZ245" s="31"/>
      <c r="SA245" s="31"/>
      <c r="SB245" s="31"/>
      <c r="SC245" s="31"/>
      <c r="SD245" s="31"/>
      <c r="SE245" s="31"/>
      <c r="SF245" s="31"/>
      <c r="SG245" s="31"/>
      <c r="SH245" s="31"/>
      <c r="SI245" s="31"/>
      <c r="SJ245" s="31"/>
      <c r="SK245" s="31"/>
      <c r="SL245" s="31"/>
      <c r="SM245" s="31"/>
      <c r="SN245" s="31"/>
      <c r="SO245" s="31"/>
      <c r="SP245" s="31"/>
      <c r="SQ245" s="31"/>
      <c r="SR245" s="31"/>
      <c r="SS245" s="31"/>
      <c r="ST245" s="31"/>
      <c r="SU245" s="31"/>
      <c r="SV245" s="31"/>
      <c r="SW245" s="31"/>
      <c r="SX245" s="31"/>
      <c r="SY245" s="31"/>
      <c r="SZ245" s="31"/>
      <c r="TA245" s="31"/>
      <c r="TB245" s="31"/>
      <c r="TC245" s="31"/>
      <c r="TD245" s="31"/>
      <c r="TE245" s="31"/>
      <c r="TF245" s="31"/>
      <c r="TG245" s="31"/>
      <c r="TH245" s="31"/>
      <c r="TI245" s="31"/>
      <c r="TJ245" s="31"/>
      <c r="TK245" s="31"/>
      <c r="TL245" s="31"/>
      <c r="TM245" s="31"/>
      <c r="TN245" s="31"/>
      <c r="TO245" s="31"/>
      <c r="TP245" s="31"/>
      <c r="TQ245" s="31"/>
      <c r="TR245" s="31"/>
      <c r="TS245" s="31"/>
      <c r="TT245" s="31"/>
      <c r="TU245" s="31"/>
      <c r="TV245" s="31"/>
      <c r="TW245" s="31"/>
      <c r="TX245" s="31"/>
      <c r="TY245" s="31"/>
      <c r="TZ245" s="31"/>
      <c r="UA245" s="31"/>
      <c r="UB245" s="31"/>
      <c r="UC245" s="31"/>
      <c r="UD245" s="31"/>
      <c r="UE245" s="31"/>
      <c r="UF245" s="31"/>
      <c r="UG245" s="31"/>
      <c r="UH245" s="31"/>
      <c r="UI245" s="31"/>
      <c r="UJ245" s="31"/>
      <c r="UK245" s="31"/>
      <c r="UL245" s="31"/>
      <c r="UM245" s="31"/>
      <c r="UN245" s="31"/>
      <c r="UO245" s="31"/>
      <c r="UP245" s="31"/>
      <c r="UQ245" s="31"/>
      <c r="UR245" s="31"/>
      <c r="US245" s="31"/>
      <c r="UT245" s="31"/>
      <c r="UU245" s="31"/>
      <c r="UV245" s="31"/>
      <c r="UW245" s="31"/>
      <c r="UX245" s="31"/>
      <c r="UY245" s="31"/>
      <c r="UZ245" s="31"/>
      <c r="VA245" s="31"/>
      <c r="VB245" s="31"/>
      <c r="VC245" s="31"/>
      <c r="VD245" s="31"/>
      <c r="VE245" s="31"/>
      <c r="VF245" s="31"/>
      <c r="VG245" s="31"/>
      <c r="VH245" s="31"/>
      <c r="VI245" s="31"/>
      <c r="VJ245" s="31"/>
      <c r="VK245" s="31"/>
      <c r="VL245" s="31"/>
      <c r="VM245" s="31"/>
      <c r="VN245" s="31"/>
      <c r="VO245" s="31"/>
      <c r="VP245" s="31"/>
      <c r="VQ245" s="31"/>
      <c r="VR245" s="31"/>
      <c r="VS245" s="31"/>
      <c r="VT245" s="31"/>
      <c r="VU245" s="31"/>
      <c r="VV245" s="31"/>
      <c r="VW245" s="31"/>
      <c r="VX245" s="31"/>
      <c r="VY245" s="31"/>
      <c r="VZ245" s="31"/>
      <c r="WA245" s="31"/>
      <c r="WB245" s="31"/>
      <c r="WC245" s="31"/>
      <c r="WD245" s="31"/>
      <c r="WE245" s="31"/>
      <c r="WF245" s="31"/>
      <c r="WG245" s="31"/>
      <c r="WH245" s="31"/>
      <c r="WI245" s="31"/>
      <c r="WJ245" s="31"/>
      <c r="WK245" s="31"/>
      <c r="WL245" s="31"/>
      <c r="WM245" s="31"/>
      <c r="WN245" s="31"/>
      <c r="WO245" s="31"/>
      <c r="WP245" s="31"/>
      <c r="WQ245" s="31"/>
      <c r="WR245" s="31"/>
      <c r="WS245" s="31"/>
      <c r="WT245" s="31"/>
      <c r="WU245" s="31"/>
      <c r="WV245" s="31"/>
      <c r="WW245" s="31"/>
      <c r="WX245" s="31"/>
      <c r="WY245" s="31"/>
      <c r="WZ245" s="31"/>
      <c r="XA245" s="31"/>
      <c r="XB245" s="31"/>
      <c r="XC245" s="31"/>
      <c r="XD245" s="31"/>
      <c r="XE245" s="31"/>
      <c r="XF245" s="31"/>
      <c r="XG245" s="31"/>
      <c r="XH245" s="31"/>
      <c r="XI245" s="31"/>
      <c r="XJ245" s="31"/>
      <c r="XK245" s="31"/>
      <c r="XL245" s="31"/>
      <c r="XM245" s="31"/>
      <c r="XN245" s="31"/>
      <c r="XO245" s="31"/>
      <c r="XP245" s="31"/>
      <c r="XQ245" s="31"/>
      <c r="XR245" s="31"/>
      <c r="XS245" s="31"/>
      <c r="XT245" s="31"/>
      <c r="XU245" s="31"/>
      <c r="XV245" s="31"/>
      <c r="XW245" s="31"/>
      <c r="XX245" s="31"/>
      <c r="XY245" s="31"/>
      <c r="XZ245" s="31"/>
      <c r="YA245" s="31"/>
      <c r="YB245" s="31"/>
      <c r="YC245" s="31"/>
      <c r="YD245" s="31"/>
      <c r="YE245" s="31"/>
      <c r="YF245" s="31"/>
      <c r="YG245" s="31"/>
      <c r="YH245" s="31"/>
      <c r="YI245" s="31"/>
      <c r="YJ245" s="31"/>
      <c r="YK245" s="31"/>
      <c r="YL245" s="31"/>
      <c r="YM245" s="31"/>
      <c r="YN245" s="31"/>
      <c r="YO245" s="31"/>
      <c r="YP245" s="31"/>
      <c r="YQ245" s="31"/>
      <c r="YR245" s="31"/>
      <c r="YS245" s="31"/>
      <c r="YT245" s="31"/>
      <c r="YU245" s="31"/>
      <c r="YV245" s="31"/>
      <c r="YW245" s="31"/>
      <c r="YX245" s="31"/>
      <c r="YY245" s="31"/>
      <c r="YZ245" s="31"/>
      <c r="ZA245" s="31"/>
      <c r="ZB245" s="31"/>
      <c r="ZC245" s="31"/>
      <c r="ZD245" s="31"/>
      <c r="ZE245" s="31"/>
      <c r="ZF245" s="31"/>
      <c r="ZG245" s="31"/>
      <c r="ZH245" s="31"/>
      <c r="ZI245" s="31"/>
      <c r="ZJ245" s="31"/>
      <c r="ZK245" s="31"/>
      <c r="ZL245" s="31"/>
      <c r="ZM245" s="31"/>
      <c r="ZN245" s="31"/>
      <c r="ZO245" s="31"/>
      <c r="ZP245" s="31"/>
      <c r="ZQ245" s="31"/>
      <c r="ZR245" s="31"/>
      <c r="ZS245" s="31"/>
      <c r="ZT245" s="31"/>
      <c r="ZU245" s="31"/>
      <c r="ZV245" s="31"/>
      <c r="ZW245" s="31"/>
      <c r="ZX245" s="31"/>
      <c r="ZY245" s="31"/>
      <c r="ZZ245" s="31"/>
      <c r="AAA245" s="31"/>
      <c r="AAB245" s="31"/>
      <c r="AAC245" s="31"/>
      <c r="AAD245" s="31"/>
      <c r="AAE245" s="31"/>
      <c r="AAF245" s="31"/>
      <c r="AAG245" s="31"/>
      <c r="AAH245" s="31"/>
      <c r="AAI245" s="31"/>
      <c r="AAJ245" s="31"/>
      <c r="AAK245" s="31"/>
      <c r="AAL245" s="31"/>
      <c r="AAM245" s="31"/>
      <c r="AAN245" s="31"/>
      <c r="AAO245" s="31"/>
      <c r="AAP245" s="31"/>
      <c r="AAQ245" s="31"/>
      <c r="AAR245" s="31"/>
      <c r="AAS245" s="31"/>
      <c r="AAT245" s="31"/>
      <c r="AAU245" s="31"/>
      <c r="AAV245" s="31"/>
      <c r="AAW245" s="31"/>
      <c r="AAX245" s="31"/>
      <c r="AAY245" s="31"/>
      <c r="AAZ245" s="31"/>
      <c r="ABA245" s="31"/>
      <c r="ABB245" s="31"/>
      <c r="ABC245" s="31"/>
      <c r="ABD245" s="31"/>
      <c r="ABE245" s="31"/>
      <c r="ABF245" s="31"/>
      <c r="ABG245" s="31"/>
      <c r="ABH245" s="31"/>
      <c r="ABI245" s="31"/>
      <c r="ABJ245" s="31"/>
      <c r="ABK245" s="31"/>
      <c r="ABL245" s="31"/>
      <c r="ABM245" s="31"/>
      <c r="ABN245" s="31"/>
      <c r="ABO245" s="31"/>
      <c r="ABP245" s="31"/>
      <c r="ABQ245" s="31"/>
      <c r="ABR245" s="31"/>
      <c r="ABS245" s="31"/>
      <c r="ABT245" s="31"/>
      <c r="ABU245" s="31"/>
      <c r="ABV245" s="31"/>
      <c r="ABW245" s="31"/>
      <c r="ABX245" s="31"/>
      <c r="ABY245" s="31"/>
      <c r="ABZ245" s="31"/>
      <c r="ACA245" s="31"/>
      <c r="ACB245" s="31"/>
      <c r="ACC245" s="31"/>
      <c r="ACD245" s="31"/>
      <c r="ACE245" s="31"/>
      <c r="ACF245" s="31"/>
      <c r="ACG245" s="31"/>
      <c r="ACH245" s="31"/>
      <c r="ACI245" s="31"/>
      <c r="ACJ245" s="31"/>
      <c r="ACK245" s="31"/>
      <c r="ACL245" s="31"/>
      <c r="ACM245" s="31"/>
      <c r="ACN245" s="31"/>
      <c r="ACO245" s="31"/>
      <c r="ACP245" s="31"/>
      <c r="ACQ245" s="31"/>
      <c r="ACR245" s="31"/>
      <c r="ACS245" s="31"/>
      <c r="ACT245" s="31"/>
      <c r="ACU245" s="31"/>
      <c r="ACV245" s="31"/>
      <c r="ACW245" s="31"/>
      <c r="ACX245" s="31"/>
      <c r="ACY245" s="31"/>
      <c r="ACZ245" s="31"/>
      <c r="ADA245" s="31"/>
      <c r="ADB245" s="31"/>
      <c r="ADC245" s="31"/>
      <c r="ADD245" s="31"/>
      <c r="ADE245" s="31"/>
      <c r="ADF245" s="31"/>
      <c r="ADG245" s="31"/>
      <c r="ADH245" s="31"/>
      <c r="ADI245" s="31"/>
      <c r="ADJ245" s="31"/>
      <c r="ADK245" s="31"/>
      <c r="ADL245" s="31"/>
      <c r="ADM245" s="31"/>
      <c r="ADN245" s="31"/>
      <c r="ADO245" s="31"/>
      <c r="ADP245" s="31"/>
      <c r="ADQ245" s="31"/>
      <c r="ADR245" s="31"/>
      <c r="ADS245" s="31"/>
      <c r="ADT245" s="31"/>
      <c r="ADU245" s="31"/>
      <c r="ADV245" s="31"/>
      <c r="ADW245" s="31"/>
      <c r="ADX245" s="31"/>
      <c r="ADY245" s="31"/>
      <c r="ADZ245" s="31"/>
      <c r="AEA245" s="31"/>
      <c r="AEB245" s="31"/>
      <c r="AEC245" s="31"/>
      <c r="AED245" s="31"/>
      <c r="AEE245" s="31"/>
      <c r="AEF245" s="31"/>
      <c r="AEG245" s="31"/>
      <c r="AEH245" s="31"/>
      <c r="AEI245" s="31"/>
      <c r="AEJ245" s="31"/>
      <c r="AEK245" s="31"/>
      <c r="AEL245" s="31"/>
      <c r="AEM245" s="31"/>
      <c r="AEN245" s="31"/>
      <c r="AEO245" s="31"/>
      <c r="AEP245" s="31"/>
      <c r="AEQ245" s="31"/>
      <c r="AER245" s="31"/>
      <c r="AES245" s="31"/>
      <c r="AET245" s="31"/>
      <c r="AEU245" s="31"/>
      <c r="AEV245" s="31"/>
      <c r="AEW245" s="31"/>
      <c r="AEX245" s="31"/>
      <c r="AEY245" s="31"/>
      <c r="AEZ245" s="31"/>
      <c r="AFA245" s="31"/>
      <c r="AFB245" s="31"/>
      <c r="AFC245" s="31"/>
      <c r="AFD245" s="31"/>
      <c r="AFE245" s="31"/>
      <c r="AFF245" s="31"/>
      <c r="AFG245" s="31"/>
      <c r="AFH245" s="31"/>
      <c r="AFI245" s="31"/>
      <c r="AFJ245" s="31"/>
      <c r="AFK245" s="31"/>
      <c r="AFL245" s="31"/>
      <c r="AFM245" s="31"/>
      <c r="AFN245" s="31"/>
      <c r="AFO245" s="31"/>
      <c r="AFP245" s="31"/>
      <c r="AFQ245" s="31"/>
      <c r="AFR245" s="31"/>
      <c r="AFS245" s="31"/>
      <c r="AFT245" s="31"/>
      <c r="AFU245" s="31"/>
      <c r="AFV245" s="31"/>
      <c r="AFW245" s="31"/>
      <c r="AFX245" s="31"/>
      <c r="AFY245" s="31"/>
      <c r="AFZ245" s="31"/>
      <c r="AGA245" s="31"/>
      <c r="AGB245" s="31"/>
      <c r="AGC245" s="31"/>
      <c r="AGD245" s="31"/>
      <c r="AGE245" s="31"/>
      <c r="AGF245" s="31"/>
      <c r="AGG245" s="31"/>
      <c r="AGH245" s="31"/>
      <c r="AGI245" s="31"/>
      <c r="AGJ245" s="31"/>
      <c r="AGK245" s="31"/>
      <c r="AGL245" s="31"/>
      <c r="AGM245" s="31"/>
      <c r="AGN245" s="31"/>
      <c r="AGO245" s="31"/>
      <c r="AGP245" s="31"/>
      <c r="AGQ245" s="31"/>
      <c r="AGR245" s="31"/>
      <c r="AGS245" s="31"/>
      <c r="AGT245" s="31"/>
      <c r="AGU245" s="31"/>
      <c r="AGV245" s="31"/>
      <c r="AGW245" s="31"/>
      <c r="AGX245" s="31"/>
      <c r="AGY245" s="31"/>
      <c r="AGZ245" s="31"/>
      <c r="AHA245" s="31"/>
      <c r="AHB245" s="31"/>
      <c r="AHC245" s="31"/>
      <c r="AHD245" s="31"/>
      <c r="AHE245" s="31"/>
      <c r="AHF245" s="31"/>
      <c r="AHG245" s="31"/>
      <c r="AHH245" s="31"/>
      <c r="AHI245" s="31"/>
      <c r="AHJ245" s="31"/>
      <c r="AHK245" s="31"/>
      <c r="AHL245" s="31"/>
      <c r="AHM245" s="31"/>
      <c r="AHN245" s="31"/>
      <c r="AHO245" s="31"/>
      <c r="AHP245" s="31"/>
      <c r="AHQ245" s="31"/>
      <c r="AHR245" s="31"/>
      <c r="AHS245" s="31"/>
      <c r="AHT245" s="31"/>
      <c r="AHU245" s="31"/>
      <c r="AHV245" s="31"/>
      <c r="AHW245" s="31"/>
      <c r="AHX245" s="31"/>
      <c r="AHY245" s="31"/>
      <c r="AHZ245" s="31"/>
      <c r="AIA245" s="31"/>
      <c r="AIB245" s="31"/>
      <c r="AIC245" s="31"/>
      <c r="AID245" s="31"/>
      <c r="AIE245" s="31"/>
      <c r="AIF245" s="31"/>
      <c r="AIG245" s="31"/>
      <c r="AIH245" s="31"/>
      <c r="AII245" s="31"/>
      <c r="AIJ245" s="31"/>
      <c r="AIK245" s="31"/>
      <c r="AIL245" s="31"/>
      <c r="AIM245" s="31"/>
      <c r="AIN245" s="31"/>
      <c r="AIO245" s="31"/>
      <c r="AIP245" s="31"/>
      <c r="AIQ245" s="31"/>
      <c r="AIR245" s="31"/>
      <c r="AIS245" s="31"/>
      <c r="AIT245" s="31"/>
      <c r="AIU245" s="31"/>
      <c r="AIV245" s="31"/>
      <c r="AIW245" s="31"/>
      <c r="AIX245" s="31"/>
      <c r="AIY245" s="31"/>
      <c r="AIZ245" s="31"/>
      <c r="AJA245" s="31"/>
      <c r="AJB245" s="31"/>
      <c r="AJC245" s="31"/>
      <c r="AJD245" s="31"/>
      <c r="AJE245" s="31"/>
      <c r="AJF245" s="31"/>
      <c r="AJG245" s="31"/>
      <c r="AJH245" s="31"/>
      <c r="AJI245" s="31"/>
      <c r="AJJ245" s="31"/>
      <c r="AJK245" s="31"/>
      <c r="AJL245" s="31"/>
      <c r="AJM245" s="31"/>
      <c r="AJN245" s="31"/>
      <c r="AJO245" s="31"/>
      <c r="AJP245" s="31"/>
      <c r="AJQ245" s="31"/>
      <c r="AJR245" s="31"/>
      <c r="AJS245" s="31"/>
      <c r="AJT245" s="31"/>
      <c r="AJU245" s="31"/>
      <c r="AJV245" s="31"/>
      <c r="AJW245" s="31"/>
      <c r="AJX245" s="31"/>
      <c r="AJY245" s="31"/>
      <c r="AJZ245" s="31"/>
      <c r="AKA245" s="31"/>
      <c r="AKB245" s="31"/>
      <c r="AKC245" s="31"/>
      <c r="AKD245" s="31"/>
      <c r="AKE245" s="31"/>
      <c r="AKF245" s="31"/>
      <c r="AKG245" s="31"/>
      <c r="AKH245" s="31"/>
      <c r="AKI245" s="31"/>
      <c r="AKJ245" s="31"/>
      <c r="AKK245" s="31"/>
      <c r="AKL245" s="31"/>
      <c r="AKM245" s="31"/>
      <c r="AKN245" s="31"/>
      <c r="AKO245" s="31"/>
      <c r="AKP245" s="31"/>
      <c r="AKQ245" s="31"/>
      <c r="AKR245" s="31"/>
      <c r="AKS245" s="31"/>
      <c r="AKT245" s="31"/>
      <c r="AKU245" s="31"/>
      <c r="AKV245" s="31"/>
      <c r="AKW245" s="31"/>
      <c r="AKX245" s="31"/>
      <c r="AKY245" s="31"/>
      <c r="AKZ245" s="31"/>
      <c r="ALA245" s="31"/>
      <c r="ALB245" s="31"/>
      <c r="ALC245" s="31"/>
      <c r="ALD245" s="31"/>
      <c r="ALE245" s="31"/>
      <c r="ALF245" s="31"/>
      <c r="ALG245" s="31"/>
      <c r="ALH245" s="31"/>
      <c r="ALI245" s="31"/>
      <c r="ALJ245" s="31"/>
      <c r="ALK245" s="31"/>
      <c r="ALL245" s="31"/>
      <c r="ALM245" s="31"/>
      <c r="ALN245" s="31"/>
      <c r="ALO245" s="31"/>
      <c r="ALP245" s="31"/>
      <c r="ALQ245" s="31"/>
      <c r="ALR245" s="31"/>
      <c r="ALS245" s="31"/>
      <c r="ALT245" s="31"/>
      <c r="ALU245" s="31"/>
      <c r="ALV245" s="31"/>
      <c r="ALW245" s="31"/>
      <c r="ALX245" s="31"/>
      <c r="ALY245" s="31"/>
      <c r="ALZ245" s="31"/>
      <c r="AMA245" s="31"/>
      <c r="AMB245" s="31"/>
      <c r="AMC245" s="31"/>
      <c r="AMD245" s="31"/>
      <c r="AME245" s="31"/>
      <c r="AMF245" s="31"/>
      <c r="AMG245" s="31"/>
      <c r="AMH245" s="31"/>
      <c r="AMI245" s="31"/>
      <c r="AMJ245" s="31"/>
      <c r="AMK245" s="31"/>
      <c r="AML245" s="31"/>
      <c r="AMM245" s="31"/>
      <c r="AMN245" s="31"/>
      <c r="AMO245" s="31"/>
      <c r="AMP245" s="31"/>
      <c r="AMQ245" s="31"/>
      <c r="AMR245" s="31"/>
      <c r="AMS245" s="31"/>
      <c r="AMT245" s="31"/>
      <c r="AMU245" s="31"/>
      <c r="AMV245" s="31"/>
      <c r="AMW245" s="31"/>
      <c r="AMX245" s="31"/>
      <c r="AMY245" s="31"/>
      <c r="AMZ245" s="31"/>
      <c r="ANA245" s="31"/>
      <c r="ANB245" s="31"/>
      <c r="ANC245" s="31"/>
      <c r="AND245" s="31"/>
      <c r="ANE245" s="31"/>
      <c r="ANF245" s="31"/>
      <c r="ANG245" s="31"/>
      <c r="ANH245" s="31"/>
      <c r="ANI245" s="31"/>
      <c r="ANJ245" s="31"/>
      <c r="ANK245" s="31"/>
      <c r="ANL245" s="31"/>
      <c r="ANM245" s="31"/>
      <c r="ANN245" s="31"/>
      <c r="ANO245" s="31"/>
      <c r="ANP245" s="31"/>
      <c r="ANQ245" s="31"/>
      <c r="ANR245" s="31"/>
      <c r="ANS245" s="31"/>
      <c r="ANT245" s="31"/>
      <c r="ANU245" s="31"/>
      <c r="ANV245" s="31"/>
      <c r="ANW245" s="31"/>
      <c r="ANX245" s="31"/>
      <c r="ANY245" s="31"/>
      <c r="ANZ245" s="31"/>
      <c r="AOA245" s="31"/>
      <c r="AOB245" s="31"/>
      <c r="AOC245" s="31"/>
      <c r="AOD245" s="31"/>
      <c r="AOE245" s="31"/>
      <c r="AOF245" s="31"/>
      <c r="AOG245" s="31"/>
      <c r="AOH245" s="31"/>
      <c r="AOI245" s="31"/>
      <c r="AOJ245" s="31"/>
      <c r="AOK245" s="31"/>
      <c r="AOL245" s="31"/>
      <c r="AOM245" s="31"/>
      <c r="AON245" s="31"/>
      <c r="AOO245" s="31"/>
      <c r="AOP245" s="31"/>
      <c r="AOQ245" s="31"/>
      <c r="AOR245" s="31"/>
      <c r="AOS245" s="31"/>
      <c r="AOT245" s="31"/>
      <c r="AOU245" s="31"/>
      <c r="AOV245" s="31"/>
      <c r="AOW245" s="31"/>
      <c r="AOX245" s="31"/>
      <c r="AOY245" s="31"/>
      <c r="AOZ245" s="31"/>
      <c r="APA245" s="31"/>
      <c r="APB245" s="31"/>
      <c r="APC245" s="31"/>
      <c r="APD245" s="31"/>
      <c r="APE245" s="31"/>
      <c r="APF245" s="31"/>
      <c r="APG245" s="31"/>
      <c r="APH245" s="31"/>
      <c r="API245" s="31"/>
      <c r="APJ245" s="31"/>
      <c r="APK245" s="31"/>
      <c r="APL245" s="31"/>
      <c r="APM245" s="31"/>
      <c r="APN245" s="31"/>
      <c r="APO245" s="31"/>
      <c r="APP245" s="31"/>
      <c r="APQ245" s="31"/>
      <c r="APR245" s="31"/>
      <c r="APS245" s="31"/>
      <c r="APT245" s="31"/>
      <c r="APU245" s="31"/>
      <c r="APV245" s="31"/>
      <c r="APW245" s="31"/>
      <c r="APX245" s="31"/>
      <c r="APY245" s="31"/>
      <c r="APZ245" s="31"/>
      <c r="AQA245" s="31"/>
      <c r="AQB245" s="31"/>
      <c r="AQC245" s="31"/>
      <c r="AQD245" s="31"/>
      <c r="AQE245" s="31"/>
      <c r="AQF245" s="31"/>
      <c r="AQG245" s="31"/>
      <c r="AQH245" s="31"/>
      <c r="AQI245" s="31"/>
      <c r="AQJ245" s="31"/>
      <c r="AQK245" s="31"/>
      <c r="AQL245" s="31"/>
      <c r="AQM245" s="31"/>
      <c r="AQN245" s="31"/>
      <c r="AQO245" s="31"/>
      <c r="AQP245" s="31"/>
      <c r="AQQ245" s="31"/>
      <c r="AQR245" s="31"/>
      <c r="AQS245" s="31"/>
      <c r="AQT245" s="31"/>
      <c r="AQU245" s="31"/>
      <c r="AQV245" s="31"/>
      <c r="AQW245" s="31"/>
      <c r="AQX245" s="31"/>
      <c r="AQY245" s="31"/>
      <c r="AQZ245" s="31"/>
      <c r="ARA245" s="31"/>
      <c r="ARB245" s="31"/>
      <c r="ARC245" s="31"/>
      <c r="ARD245" s="31"/>
      <c r="ARE245" s="31"/>
      <c r="ARF245" s="31"/>
      <c r="ARG245" s="31"/>
      <c r="ARH245" s="31"/>
      <c r="ARI245" s="31"/>
      <c r="ARJ245" s="31"/>
      <c r="ARK245" s="31"/>
      <c r="ARL245" s="31"/>
      <c r="ARM245" s="31"/>
      <c r="ARN245" s="31"/>
      <c r="ARO245" s="31"/>
      <c r="ARP245" s="31"/>
      <c r="ARQ245" s="31"/>
      <c r="ARR245" s="31"/>
      <c r="ARS245" s="31"/>
      <c r="ART245" s="31"/>
      <c r="ARU245" s="31"/>
      <c r="ARV245" s="31"/>
      <c r="ARW245" s="31"/>
      <c r="ARX245" s="31"/>
      <c r="ARY245" s="31"/>
      <c r="ARZ245" s="31"/>
      <c r="ASA245" s="31"/>
      <c r="ASB245" s="31"/>
      <c r="ASC245" s="31"/>
      <c r="ASD245" s="31"/>
      <c r="ASE245" s="31"/>
      <c r="ASF245" s="31"/>
      <c r="ASG245" s="31"/>
      <c r="ASH245" s="31"/>
      <c r="ASI245" s="31"/>
      <c r="ASJ245" s="31"/>
      <c r="ASK245" s="31"/>
      <c r="ASL245" s="31"/>
      <c r="ASM245" s="31"/>
      <c r="ASN245" s="31"/>
      <c r="ASO245" s="31"/>
      <c r="ASP245" s="31"/>
      <c r="ASQ245" s="31"/>
      <c r="ASR245" s="31"/>
      <c r="ASS245" s="31"/>
      <c r="AST245" s="31"/>
      <c r="ASU245" s="31"/>
      <c r="ASV245" s="31"/>
      <c r="ASW245" s="31"/>
      <c r="ASX245" s="31"/>
      <c r="ASY245" s="31"/>
      <c r="ASZ245" s="31"/>
      <c r="ATA245" s="31"/>
      <c r="ATB245" s="31"/>
      <c r="ATC245" s="31"/>
      <c r="ATD245" s="31"/>
      <c r="ATE245" s="31"/>
      <c r="ATF245" s="31"/>
      <c r="ATG245" s="31"/>
      <c r="ATH245" s="31"/>
      <c r="ATI245" s="31"/>
      <c r="ATJ245" s="31"/>
      <c r="ATK245" s="31"/>
      <c r="ATL245" s="31"/>
      <c r="ATM245" s="31"/>
      <c r="ATN245" s="31"/>
      <c r="ATO245" s="31"/>
      <c r="ATP245" s="31"/>
      <c r="ATQ245" s="31"/>
      <c r="ATR245" s="31"/>
      <c r="ATS245" s="31"/>
      <c r="ATT245" s="31"/>
      <c r="ATU245" s="31"/>
      <c r="ATV245" s="31"/>
      <c r="ATW245" s="31"/>
      <c r="ATX245" s="31"/>
      <c r="ATY245" s="31"/>
      <c r="ATZ245" s="31"/>
      <c r="AUA245" s="31"/>
      <c r="AUB245" s="31"/>
      <c r="AUC245" s="31"/>
      <c r="AUD245" s="31"/>
      <c r="AUE245" s="31"/>
      <c r="AUF245" s="31"/>
      <c r="AUG245" s="31"/>
      <c r="AUH245" s="31"/>
      <c r="AUI245" s="31"/>
      <c r="AUJ245" s="31"/>
      <c r="AUK245" s="31"/>
      <c r="AUL245" s="31"/>
      <c r="AUM245" s="31"/>
      <c r="AUN245" s="31"/>
      <c r="AUO245" s="31"/>
      <c r="AUP245" s="31"/>
      <c r="AUQ245" s="31"/>
      <c r="AUR245" s="31"/>
      <c r="AUS245" s="31"/>
      <c r="AUT245" s="31"/>
      <c r="AUU245" s="31"/>
      <c r="AUV245" s="31"/>
      <c r="AUW245" s="31"/>
      <c r="AUX245" s="31"/>
      <c r="AUY245" s="31"/>
      <c r="AUZ245" s="31"/>
      <c r="AVA245" s="31"/>
      <c r="AVB245" s="31"/>
      <c r="AVC245" s="31"/>
      <c r="AVD245" s="31"/>
      <c r="AVE245" s="31"/>
      <c r="AVF245" s="31"/>
      <c r="AVG245" s="31"/>
      <c r="AVH245" s="31"/>
      <c r="AVI245" s="31"/>
      <c r="AVJ245" s="31"/>
      <c r="AVK245" s="31"/>
      <c r="AVL245" s="31"/>
      <c r="AVM245" s="31"/>
      <c r="AVN245" s="31"/>
      <c r="AVO245" s="31"/>
      <c r="AVP245" s="31"/>
      <c r="AVQ245" s="31"/>
      <c r="AVR245" s="31"/>
      <c r="AVS245" s="31"/>
      <c r="AVT245" s="31"/>
      <c r="AVU245" s="31"/>
      <c r="AVV245" s="31"/>
      <c r="AVW245" s="31"/>
      <c r="AVX245" s="31"/>
      <c r="AVY245" s="31"/>
      <c r="AVZ245" s="31"/>
      <c r="AWA245" s="31"/>
      <c r="AWB245" s="31"/>
      <c r="AWC245" s="31"/>
      <c r="AWD245" s="31"/>
      <c r="AWE245" s="31"/>
      <c r="AWF245" s="31"/>
      <c r="AWG245" s="31"/>
      <c r="AWH245" s="31"/>
      <c r="AWI245" s="31"/>
      <c r="AWJ245" s="31"/>
      <c r="AWK245" s="31"/>
      <c r="AWL245" s="31"/>
      <c r="AWM245" s="31"/>
      <c r="AWN245" s="31"/>
      <c r="AWO245" s="31"/>
      <c r="AWP245" s="31"/>
      <c r="AWQ245" s="31"/>
      <c r="AWR245" s="31"/>
      <c r="AWS245" s="31"/>
      <c r="AWT245" s="31"/>
      <c r="AWU245" s="31"/>
      <c r="AWV245" s="31"/>
      <c r="AWW245" s="31"/>
      <c r="AWX245" s="31"/>
      <c r="AWY245" s="31"/>
      <c r="AWZ245" s="31"/>
      <c r="AXA245" s="31"/>
      <c r="AXB245" s="31"/>
      <c r="AXC245" s="31"/>
      <c r="AXD245" s="31"/>
      <c r="AXE245" s="31"/>
      <c r="AXF245" s="31"/>
      <c r="AXG245" s="31"/>
      <c r="AXH245" s="31"/>
      <c r="AXI245" s="31"/>
      <c r="AXJ245" s="31"/>
      <c r="AXK245" s="31"/>
      <c r="AXL245" s="31"/>
      <c r="AXM245" s="31"/>
      <c r="AXN245" s="31"/>
      <c r="AXO245" s="31"/>
      <c r="AXP245" s="31"/>
      <c r="AXQ245" s="31"/>
      <c r="AXR245" s="31"/>
      <c r="AXS245" s="31"/>
      <c r="AXT245" s="31"/>
      <c r="AXU245" s="31"/>
      <c r="AXV245" s="31"/>
      <c r="AXW245" s="31"/>
      <c r="AXX245" s="31"/>
      <c r="AXY245" s="31"/>
      <c r="AXZ245" s="31"/>
      <c r="AYA245" s="31"/>
      <c r="AYB245" s="31"/>
      <c r="AYC245" s="31"/>
      <c r="AYD245" s="31"/>
      <c r="AYE245" s="31"/>
      <c r="AYF245" s="31"/>
      <c r="AYG245" s="31"/>
      <c r="AYH245" s="31"/>
      <c r="AYI245" s="31"/>
      <c r="AYJ245" s="31"/>
      <c r="AYK245" s="31"/>
      <c r="AYL245" s="31"/>
      <c r="AYM245" s="31"/>
      <c r="AYN245" s="31"/>
      <c r="AYO245" s="31"/>
      <c r="AYP245" s="31"/>
      <c r="AYQ245" s="31"/>
      <c r="AYR245" s="31"/>
      <c r="AYS245" s="31"/>
      <c r="AYT245" s="31"/>
      <c r="AYU245" s="31"/>
      <c r="AYV245" s="31"/>
      <c r="AYW245" s="31"/>
      <c r="AYX245" s="31"/>
      <c r="AYY245" s="31"/>
      <c r="AYZ245" s="31"/>
      <c r="AZA245" s="31"/>
      <c r="AZB245" s="31"/>
      <c r="AZC245" s="31"/>
      <c r="AZD245" s="31"/>
      <c r="AZE245" s="31"/>
      <c r="AZF245" s="31"/>
      <c r="AZG245" s="31"/>
      <c r="AZH245" s="31"/>
      <c r="AZI245" s="31"/>
      <c r="AZJ245" s="31"/>
      <c r="AZK245" s="31"/>
      <c r="AZL245" s="31"/>
      <c r="AZM245" s="31"/>
      <c r="AZN245" s="31"/>
      <c r="AZO245" s="31"/>
      <c r="AZP245" s="31"/>
      <c r="AZQ245" s="31"/>
      <c r="AZR245" s="31"/>
      <c r="AZS245" s="31"/>
      <c r="AZT245" s="31"/>
      <c r="AZU245" s="31"/>
      <c r="AZV245" s="31"/>
      <c r="AZW245" s="31"/>
      <c r="AZX245" s="31"/>
      <c r="AZY245" s="31"/>
      <c r="AZZ245" s="31"/>
      <c r="BAA245" s="31"/>
      <c r="BAB245" s="31"/>
      <c r="BAC245" s="31"/>
      <c r="BAD245" s="31"/>
      <c r="BAE245" s="31"/>
      <c r="BAF245" s="31"/>
      <c r="BAG245" s="31"/>
      <c r="BAH245" s="31"/>
      <c r="BAI245" s="31"/>
      <c r="BAJ245" s="31"/>
      <c r="BAK245" s="31"/>
      <c r="BAL245" s="31"/>
      <c r="BAM245" s="31"/>
      <c r="BAN245" s="31"/>
      <c r="BAO245" s="31"/>
      <c r="BAP245" s="31"/>
      <c r="BAQ245" s="31"/>
      <c r="BAR245" s="31"/>
      <c r="BAS245" s="31"/>
      <c r="BAT245" s="31"/>
      <c r="BAU245" s="31"/>
      <c r="BAV245" s="31"/>
      <c r="BAW245" s="31"/>
      <c r="BAX245" s="31"/>
      <c r="BAY245" s="31"/>
      <c r="BAZ245" s="31"/>
      <c r="BBA245" s="31"/>
      <c r="BBB245" s="31"/>
      <c r="BBC245" s="31"/>
      <c r="BBD245" s="31"/>
      <c r="BBE245" s="31"/>
      <c r="BBF245" s="31"/>
      <c r="BBG245" s="31"/>
      <c r="BBH245" s="31"/>
      <c r="BBI245" s="31"/>
      <c r="BBJ245" s="31"/>
      <c r="BBK245" s="31"/>
      <c r="BBL245" s="31"/>
      <c r="BBM245" s="31"/>
      <c r="BBN245" s="31"/>
      <c r="BBO245" s="31"/>
      <c r="BBP245" s="31"/>
      <c r="BBQ245" s="31"/>
      <c r="BBR245" s="31"/>
      <c r="BBS245" s="31"/>
      <c r="BBT245" s="31"/>
      <c r="BBU245" s="31"/>
      <c r="BBV245" s="31"/>
      <c r="BBW245" s="31"/>
      <c r="BBX245" s="31"/>
      <c r="BBY245" s="31"/>
      <c r="BBZ245" s="31"/>
      <c r="BCA245" s="31"/>
      <c r="BCB245" s="31"/>
      <c r="BCC245" s="31"/>
      <c r="BCD245" s="31"/>
      <c r="BCE245" s="31"/>
      <c r="BCF245" s="31"/>
      <c r="BCG245" s="31"/>
      <c r="BCH245" s="31"/>
      <c r="BCI245" s="31"/>
      <c r="BCJ245" s="31"/>
      <c r="BCK245" s="31"/>
      <c r="BCL245" s="31"/>
      <c r="BCM245" s="31"/>
      <c r="BCN245" s="31"/>
      <c r="BCO245" s="31"/>
      <c r="BCP245" s="31"/>
      <c r="BCQ245" s="31"/>
      <c r="BCR245" s="31"/>
      <c r="BCS245" s="31"/>
      <c r="BCT245" s="31"/>
      <c r="BCU245" s="31"/>
      <c r="BCV245" s="31"/>
      <c r="BCW245" s="31"/>
      <c r="BCX245" s="31"/>
      <c r="BCY245" s="31"/>
      <c r="BCZ245" s="31"/>
      <c r="BDA245" s="31"/>
      <c r="BDB245" s="31"/>
      <c r="BDC245" s="31"/>
      <c r="BDD245" s="31"/>
      <c r="BDE245" s="31"/>
      <c r="BDF245" s="31"/>
      <c r="BDG245" s="31"/>
      <c r="BDH245" s="31"/>
      <c r="BDI245" s="31"/>
      <c r="BDJ245" s="31"/>
      <c r="BDK245" s="31"/>
      <c r="BDL245" s="31"/>
      <c r="BDM245" s="31"/>
      <c r="BDN245" s="31"/>
      <c r="BDO245" s="31"/>
      <c r="BDP245" s="31"/>
      <c r="BDQ245" s="31"/>
      <c r="BDR245" s="31"/>
      <c r="BDS245" s="31"/>
      <c r="BDT245" s="31"/>
      <c r="BDU245" s="31"/>
      <c r="BDV245" s="31"/>
      <c r="BDW245" s="31"/>
      <c r="BDX245" s="31"/>
      <c r="BDY245" s="31"/>
      <c r="BDZ245" s="31"/>
      <c r="BEA245" s="31"/>
      <c r="BEB245" s="31"/>
      <c r="BEC245" s="31"/>
      <c r="BED245" s="31"/>
      <c r="BEE245" s="31"/>
      <c r="BEF245" s="31"/>
      <c r="BEG245" s="31"/>
      <c r="BEH245" s="31"/>
      <c r="BEI245" s="31"/>
      <c r="BEJ245" s="31"/>
      <c r="BEK245" s="31"/>
      <c r="BEL245" s="31"/>
      <c r="BEM245" s="31"/>
      <c r="BEN245" s="31"/>
      <c r="BEO245" s="31"/>
      <c r="BEP245" s="31"/>
      <c r="BEQ245" s="31"/>
      <c r="BER245" s="31"/>
      <c r="BES245" s="31"/>
      <c r="BET245" s="31"/>
      <c r="BEU245" s="31"/>
      <c r="BEV245" s="31"/>
      <c r="BEW245" s="31"/>
      <c r="BEX245" s="31"/>
      <c r="BEY245" s="31"/>
      <c r="BEZ245" s="31"/>
      <c r="BFA245" s="31"/>
      <c r="BFB245" s="31"/>
      <c r="BFC245" s="31"/>
      <c r="BFD245" s="31"/>
      <c r="BFE245" s="31"/>
      <c r="BFF245" s="31"/>
      <c r="BFG245" s="31"/>
      <c r="BFH245" s="31"/>
      <c r="BFI245" s="31"/>
      <c r="BFJ245" s="31"/>
      <c r="BFK245" s="31"/>
      <c r="BFL245" s="31"/>
      <c r="BFM245" s="31"/>
      <c r="BFN245" s="31"/>
      <c r="BFO245" s="31"/>
      <c r="BFP245" s="31"/>
      <c r="BFQ245" s="31"/>
      <c r="BFR245" s="31"/>
      <c r="BFS245" s="31"/>
      <c r="BFT245" s="31"/>
      <c r="BFU245" s="31"/>
      <c r="BFV245" s="31"/>
      <c r="BFW245" s="31"/>
      <c r="BFX245" s="31"/>
      <c r="BFY245" s="31"/>
      <c r="BFZ245" s="31"/>
      <c r="BGA245" s="31"/>
      <c r="BGB245" s="31"/>
      <c r="BGC245" s="31"/>
      <c r="BGD245" s="31"/>
      <c r="BGE245" s="31"/>
      <c r="BGF245" s="31"/>
      <c r="BGG245" s="31"/>
      <c r="BGH245" s="31"/>
      <c r="BGI245" s="31"/>
      <c r="BGJ245" s="31"/>
      <c r="BGK245" s="31"/>
      <c r="BGL245" s="31"/>
      <c r="BGM245" s="31"/>
      <c r="BGN245" s="31"/>
      <c r="BGO245" s="31"/>
      <c r="BGP245" s="31"/>
      <c r="BGQ245" s="31"/>
      <c r="BGR245" s="31"/>
      <c r="BGS245" s="31"/>
      <c r="BGT245" s="31"/>
      <c r="BGU245" s="31"/>
      <c r="BGV245" s="31"/>
      <c r="BGW245" s="31"/>
      <c r="BGX245" s="31"/>
      <c r="BGY245" s="31"/>
      <c r="BGZ245" s="31"/>
      <c r="BHA245" s="31"/>
      <c r="BHB245" s="31"/>
      <c r="BHC245" s="31"/>
      <c r="BHD245" s="31"/>
      <c r="BHE245" s="31"/>
      <c r="BHF245" s="31"/>
      <c r="BHG245" s="31"/>
      <c r="BHH245" s="31"/>
      <c r="BHI245" s="31"/>
      <c r="BHJ245" s="31"/>
      <c r="BHK245" s="31"/>
      <c r="BHL245" s="31"/>
      <c r="BHM245" s="31"/>
      <c r="BHN245" s="31"/>
      <c r="BHO245" s="31"/>
      <c r="BHP245" s="31"/>
      <c r="BHQ245" s="31"/>
      <c r="BHR245" s="31"/>
      <c r="BHS245" s="31"/>
      <c r="BHT245" s="31"/>
      <c r="BHU245" s="31"/>
      <c r="BHV245" s="31"/>
      <c r="BHW245" s="31"/>
      <c r="BHX245" s="31"/>
      <c r="BHY245" s="31"/>
      <c r="BHZ245" s="31"/>
      <c r="BIA245" s="31"/>
      <c r="BIB245" s="31"/>
      <c r="BIC245" s="31"/>
      <c r="BID245" s="31"/>
      <c r="BIE245" s="31"/>
      <c r="BIF245" s="31"/>
      <c r="BIG245" s="31"/>
      <c r="BIH245" s="31"/>
      <c r="BII245" s="31"/>
      <c r="BIJ245" s="31"/>
      <c r="BIK245" s="31"/>
      <c r="BIL245" s="31"/>
      <c r="BIM245" s="31"/>
      <c r="BIN245" s="31"/>
      <c r="BIO245" s="31"/>
      <c r="BIP245" s="31"/>
      <c r="BIQ245" s="31"/>
      <c r="BIR245" s="31"/>
      <c r="BIS245" s="31"/>
      <c r="BIT245" s="31"/>
      <c r="BIU245" s="31"/>
      <c r="BIV245" s="31"/>
      <c r="BIW245" s="31"/>
      <c r="BIX245" s="31"/>
      <c r="BIY245" s="31"/>
      <c r="BIZ245" s="31"/>
      <c r="BJA245" s="31"/>
      <c r="BJB245" s="31"/>
      <c r="BJC245" s="31"/>
      <c r="BJD245" s="31"/>
      <c r="BJE245" s="31"/>
      <c r="BJF245" s="31"/>
      <c r="BJG245" s="31"/>
      <c r="BJH245" s="31"/>
      <c r="BJI245" s="31"/>
      <c r="BJJ245" s="31"/>
      <c r="BJK245" s="31"/>
      <c r="BJL245" s="31"/>
      <c r="BJM245" s="31"/>
      <c r="BJN245" s="31"/>
      <c r="BJO245" s="31"/>
      <c r="BJP245" s="31"/>
      <c r="BJQ245" s="31"/>
      <c r="BJR245" s="31"/>
      <c r="BJS245" s="31"/>
      <c r="BJT245" s="31"/>
      <c r="BJU245" s="31"/>
      <c r="BJV245" s="31"/>
      <c r="BJW245" s="31"/>
      <c r="BJX245" s="31"/>
      <c r="BJY245" s="31"/>
      <c r="BJZ245" s="31"/>
      <c r="BKA245" s="31"/>
      <c r="BKB245" s="31"/>
      <c r="BKC245" s="31"/>
      <c r="BKD245" s="31"/>
      <c r="BKE245" s="31"/>
      <c r="BKF245" s="31"/>
      <c r="BKG245" s="31"/>
      <c r="BKH245" s="31"/>
      <c r="BKI245" s="31"/>
      <c r="BKJ245" s="31"/>
      <c r="BKK245" s="31"/>
      <c r="BKL245" s="31"/>
      <c r="BKM245" s="31"/>
      <c r="BKN245" s="31"/>
      <c r="BKO245" s="31"/>
      <c r="BKP245" s="31"/>
      <c r="BKQ245" s="31"/>
      <c r="BKR245" s="31"/>
      <c r="BKS245" s="31"/>
      <c r="BKT245" s="31"/>
      <c r="BKU245" s="31"/>
      <c r="BKV245" s="31"/>
      <c r="BKW245" s="31"/>
      <c r="BKX245" s="31"/>
      <c r="BKY245" s="31"/>
      <c r="BKZ245" s="31"/>
      <c r="BLA245" s="31"/>
      <c r="BLB245" s="31"/>
      <c r="BLC245" s="31"/>
      <c r="BLD245" s="31"/>
      <c r="BLE245" s="31"/>
      <c r="BLF245" s="31"/>
      <c r="BLG245" s="31"/>
      <c r="BLH245" s="31"/>
      <c r="BLI245" s="31"/>
      <c r="BLJ245" s="31"/>
      <c r="BLK245" s="31"/>
      <c r="BLL245" s="31"/>
      <c r="BLM245" s="31"/>
      <c r="BLN245" s="31"/>
      <c r="BLO245" s="31"/>
      <c r="BLP245" s="31"/>
      <c r="BLQ245" s="31"/>
      <c r="BLR245" s="31"/>
      <c r="BLS245" s="31"/>
      <c r="BLT245" s="31"/>
      <c r="BLU245" s="31"/>
      <c r="BLV245" s="31"/>
      <c r="BLW245" s="31"/>
      <c r="BLX245" s="31"/>
      <c r="BLY245" s="31"/>
      <c r="BLZ245" s="31"/>
      <c r="BMA245" s="31"/>
      <c r="BMB245" s="31"/>
      <c r="BMC245" s="31"/>
      <c r="BMD245" s="31"/>
      <c r="BME245" s="31"/>
      <c r="BMF245" s="31"/>
      <c r="BMG245" s="31"/>
      <c r="BMH245" s="31"/>
      <c r="BMI245" s="31"/>
      <c r="BMJ245" s="31"/>
      <c r="BMK245" s="31"/>
      <c r="BML245" s="31"/>
      <c r="BMM245" s="31"/>
      <c r="BMN245" s="31"/>
      <c r="BMO245" s="31"/>
      <c r="BMP245" s="31"/>
      <c r="BMQ245" s="31"/>
      <c r="BMR245" s="31"/>
      <c r="BMS245" s="31"/>
      <c r="BMT245" s="31"/>
      <c r="BMU245" s="31"/>
      <c r="BMV245" s="31"/>
      <c r="BMW245" s="31"/>
      <c r="BMX245" s="31"/>
      <c r="BMY245" s="31"/>
      <c r="BMZ245" s="31"/>
      <c r="BNA245" s="31"/>
      <c r="BNB245" s="31"/>
      <c r="BNC245" s="31"/>
      <c r="BND245" s="31"/>
      <c r="BNE245" s="31"/>
      <c r="BNF245" s="31"/>
      <c r="BNG245" s="31"/>
      <c r="BNH245" s="31"/>
      <c r="BNI245" s="31"/>
      <c r="BNJ245" s="31"/>
      <c r="BNK245" s="31"/>
      <c r="BNL245" s="31"/>
      <c r="BNM245" s="31"/>
      <c r="BNN245" s="31"/>
      <c r="BNO245" s="31"/>
      <c r="BNP245" s="31"/>
      <c r="BNQ245" s="31"/>
      <c r="BNR245" s="31"/>
      <c r="BNS245" s="31"/>
      <c r="BNT245" s="31"/>
      <c r="BNU245" s="31"/>
      <c r="BNV245" s="31"/>
      <c r="BNW245" s="31"/>
      <c r="BNX245" s="31"/>
      <c r="BNY245" s="31"/>
      <c r="BNZ245" s="31"/>
      <c r="BOA245" s="31"/>
      <c r="BOB245" s="31"/>
      <c r="BOC245" s="31"/>
      <c r="BOD245" s="31"/>
      <c r="BOE245" s="31"/>
      <c r="BOF245" s="31"/>
      <c r="BOG245" s="31"/>
      <c r="BOH245" s="31"/>
      <c r="BOI245" s="31"/>
      <c r="BOJ245" s="31"/>
      <c r="BOK245" s="31"/>
      <c r="BOL245" s="31"/>
      <c r="BOM245" s="31"/>
      <c r="BON245" s="31"/>
      <c r="BOO245" s="31"/>
      <c r="BOP245" s="31"/>
      <c r="BOQ245" s="31"/>
      <c r="BOR245" s="31"/>
      <c r="BOS245" s="31"/>
      <c r="BOT245" s="31"/>
      <c r="BOU245" s="31"/>
      <c r="BOV245" s="31"/>
      <c r="BOW245" s="31"/>
      <c r="BOX245" s="31"/>
      <c r="BOY245" s="31"/>
      <c r="BOZ245" s="31"/>
      <c r="BPA245" s="31"/>
      <c r="BPB245" s="31"/>
      <c r="BPC245" s="31"/>
      <c r="BPD245" s="31"/>
      <c r="BPE245" s="31"/>
      <c r="BPF245" s="31"/>
      <c r="BPG245" s="31"/>
      <c r="BPH245" s="31"/>
      <c r="BPI245" s="31"/>
      <c r="BPJ245" s="31"/>
      <c r="BPK245" s="31"/>
      <c r="BPL245" s="31"/>
      <c r="BPM245" s="31"/>
      <c r="BPN245" s="31"/>
      <c r="BPO245" s="31"/>
      <c r="BPP245" s="31"/>
      <c r="BPQ245" s="31"/>
      <c r="BPR245" s="31"/>
      <c r="BPS245" s="31"/>
      <c r="BPT245" s="31"/>
      <c r="BPU245" s="31"/>
      <c r="BPV245" s="31"/>
      <c r="BPW245" s="31"/>
      <c r="BPX245" s="31"/>
      <c r="BPY245" s="31"/>
      <c r="BPZ245" s="31"/>
      <c r="BQA245" s="31"/>
      <c r="BQB245" s="31"/>
      <c r="BQC245" s="31"/>
      <c r="BQD245" s="31"/>
      <c r="BQE245" s="31"/>
      <c r="BQF245" s="31"/>
      <c r="BQG245" s="31"/>
      <c r="BQH245" s="31"/>
      <c r="BQI245" s="31"/>
      <c r="BQJ245" s="31"/>
      <c r="BQK245" s="31"/>
      <c r="BQL245" s="31"/>
      <c r="BQM245" s="31"/>
      <c r="BQN245" s="31"/>
      <c r="BQO245" s="31"/>
      <c r="BQP245" s="31"/>
      <c r="BQQ245" s="31"/>
      <c r="BQR245" s="31"/>
      <c r="BQS245" s="31"/>
      <c r="BQT245" s="31"/>
      <c r="BQU245" s="31"/>
      <c r="BQV245" s="31"/>
      <c r="BQW245" s="31"/>
      <c r="BQX245" s="31"/>
      <c r="BQY245" s="31"/>
      <c r="BQZ245" s="31"/>
      <c r="BRA245" s="31"/>
      <c r="BRB245" s="31"/>
      <c r="BRC245" s="31"/>
      <c r="BRD245" s="31"/>
      <c r="BRE245" s="31"/>
      <c r="BRF245" s="31"/>
      <c r="BRG245" s="31"/>
      <c r="BRH245" s="31"/>
      <c r="BRI245" s="31"/>
      <c r="BRJ245" s="31"/>
      <c r="BRK245" s="31"/>
      <c r="BRL245" s="31"/>
      <c r="BRM245" s="31"/>
      <c r="BRN245" s="31"/>
      <c r="BRO245" s="31"/>
      <c r="BRP245" s="31"/>
      <c r="BRQ245" s="31"/>
      <c r="BRR245" s="31"/>
      <c r="BRS245" s="31"/>
      <c r="BRT245" s="31"/>
      <c r="BRU245" s="31"/>
      <c r="BRV245" s="31"/>
      <c r="BRW245" s="31"/>
      <c r="BRX245" s="31"/>
      <c r="BRY245" s="31"/>
      <c r="BRZ245" s="31"/>
      <c r="BSA245" s="31"/>
      <c r="BSB245" s="31"/>
      <c r="BSC245" s="31"/>
      <c r="BSD245" s="31"/>
      <c r="BSE245" s="31"/>
      <c r="BSF245" s="31"/>
      <c r="BSG245" s="31"/>
      <c r="BSH245" s="31"/>
      <c r="BSI245" s="31"/>
      <c r="BSJ245" s="31"/>
      <c r="BSK245" s="31"/>
      <c r="BSL245" s="31"/>
      <c r="BSM245" s="31"/>
      <c r="BSN245" s="31"/>
      <c r="BSO245" s="31"/>
      <c r="BSP245" s="31"/>
      <c r="BSQ245" s="31"/>
      <c r="BSR245" s="31"/>
      <c r="BSS245" s="31"/>
      <c r="BST245" s="31"/>
      <c r="BSU245" s="31"/>
      <c r="BSV245" s="31"/>
      <c r="BSW245" s="31"/>
      <c r="BSX245" s="31"/>
      <c r="BSY245" s="31"/>
      <c r="BSZ245" s="31"/>
      <c r="BTA245" s="31"/>
      <c r="BTB245" s="31"/>
      <c r="BTC245" s="31"/>
      <c r="BTD245" s="31"/>
      <c r="BTE245" s="31"/>
      <c r="BTF245" s="31"/>
      <c r="BTG245" s="31"/>
      <c r="BTH245" s="31"/>
      <c r="BTI245" s="31"/>
      <c r="BTJ245" s="31"/>
      <c r="BTK245" s="31"/>
      <c r="BTL245" s="31"/>
      <c r="BTM245" s="31"/>
      <c r="BTN245" s="31"/>
      <c r="BTO245" s="31"/>
      <c r="BTP245" s="31"/>
      <c r="BTQ245" s="31"/>
      <c r="BTR245" s="31"/>
      <c r="BTS245" s="31"/>
      <c r="BTT245" s="31"/>
      <c r="BTU245" s="31"/>
      <c r="BTV245" s="31"/>
      <c r="BTW245" s="31"/>
      <c r="BTX245" s="31"/>
      <c r="BTY245" s="31"/>
      <c r="BTZ245" s="31"/>
      <c r="BUA245" s="31"/>
      <c r="BUB245" s="31"/>
      <c r="BUC245" s="31"/>
      <c r="BUD245" s="31"/>
      <c r="BUE245" s="31"/>
      <c r="BUF245" s="31"/>
      <c r="BUG245" s="31"/>
      <c r="BUH245" s="31"/>
      <c r="BUI245" s="31"/>
      <c r="BUJ245" s="31"/>
      <c r="BUK245" s="31"/>
      <c r="BUL245" s="31"/>
      <c r="BUM245" s="31"/>
      <c r="BUN245" s="31"/>
      <c r="BUO245" s="31"/>
      <c r="BUP245" s="31"/>
      <c r="BUQ245" s="31"/>
      <c r="BUR245" s="31"/>
      <c r="BUS245" s="31"/>
      <c r="BUT245" s="31"/>
      <c r="BUU245" s="31"/>
      <c r="BUV245" s="31"/>
      <c r="BUW245" s="31"/>
      <c r="BUX245" s="31"/>
      <c r="BUY245" s="31"/>
      <c r="BUZ245" s="31"/>
      <c r="BVA245" s="31"/>
      <c r="BVB245" s="31"/>
      <c r="BVC245" s="31"/>
      <c r="BVD245" s="31"/>
      <c r="BVE245" s="31"/>
      <c r="BVF245" s="31"/>
      <c r="BVG245" s="31"/>
      <c r="BVH245" s="31"/>
      <c r="BVI245" s="31"/>
      <c r="BVJ245" s="31"/>
      <c r="BVK245" s="31"/>
      <c r="BVL245" s="31"/>
      <c r="BVM245" s="31"/>
      <c r="BVN245" s="31"/>
      <c r="BVO245" s="31"/>
      <c r="BVP245" s="31"/>
      <c r="BVQ245" s="31"/>
      <c r="BVR245" s="31"/>
      <c r="BVS245" s="31"/>
      <c r="BVT245" s="31"/>
      <c r="BVU245" s="31"/>
      <c r="BVV245" s="31"/>
      <c r="BVW245" s="31"/>
      <c r="BVX245" s="31"/>
      <c r="BVY245" s="31"/>
      <c r="BVZ245" s="31"/>
      <c r="BWA245" s="31"/>
      <c r="BWB245" s="31"/>
      <c r="BWC245" s="31"/>
      <c r="BWD245" s="31"/>
      <c r="BWE245" s="31"/>
      <c r="BWF245" s="31"/>
      <c r="BWG245" s="31"/>
      <c r="BWH245" s="31"/>
      <c r="BWI245" s="31"/>
      <c r="BWJ245" s="31"/>
      <c r="BWK245" s="31"/>
      <c r="BWL245" s="31"/>
      <c r="BWM245" s="31"/>
      <c r="BWN245" s="31"/>
      <c r="BWO245" s="31"/>
      <c r="BWP245" s="31"/>
      <c r="BWQ245" s="31"/>
      <c r="BWR245" s="31"/>
      <c r="BWS245" s="31"/>
      <c r="BWT245" s="31"/>
      <c r="BWU245" s="31"/>
      <c r="BWV245" s="31"/>
      <c r="BWW245" s="31"/>
      <c r="BWX245" s="31"/>
      <c r="BWY245" s="31"/>
      <c r="BWZ245" s="31"/>
      <c r="BXA245" s="31"/>
      <c r="BXB245" s="31"/>
      <c r="BXC245" s="31"/>
      <c r="BXD245" s="31"/>
      <c r="BXE245" s="31"/>
      <c r="BXF245" s="31"/>
      <c r="BXG245" s="31"/>
      <c r="BXH245" s="31"/>
      <c r="BXI245" s="31"/>
      <c r="BXJ245" s="31"/>
      <c r="BXK245" s="31"/>
      <c r="BXL245" s="31"/>
      <c r="BXM245" s="31"/>
      <c r="BXN245" s="31"/>
      <c r="BXO245" s="31"/>
      <c r="BXP245" s="31"/>
      <c r="BXQ245" s="31"/>
      <c r="BXR245" s="31"/>
      <c r="BXS245" s="31"/>
      <c r="BXT245" s="31"/>
      <c r="BXU245" s="31"/>
      <c r="BXV245" s="31"/>
      <c r="BXW245" s="31"/>
      <c r="BXX245" s="31"/>
      <c r="BXY245" s="31"/>
      <c r="BXZ245" s="31"/>
      <c r="BYA245" s="31"/>
      <c r="BYB245" s="31"/>
      <c r="BYC245" s="31"/>
      <c r="BYD245" s="31"/>
      <c r="BYE245" s="31"/>
      <c r="BYF245" s="31"/>
      <c r="BYG245" s="31"/>
      <c r="BYH245" s="31"/>
      <c r="BYI245" s="31"/>
      <c r="BYJ245" s="31"/>
      <c r="BYK245" s="31"/>
      <c r="BYL245" s="31"/>
      <c r="BYM245" s="31"/>
      <c r="BYN245" s="31"/>
      <c r="BYO245" s="31"/>
      <c r="BYP245" s="31"/>
      <c r="BYQ245" s="31"/>
      <c r="BYR245" s="31"/>
      <c r="BYS245" s="31"/>
      <c r="BYT245" s="31"/>
      <c r="BYU245" s="31"/>
      <c r="BYV245" s="31"/>
      <c r="BYW245" s="31"/>
      <c r="BYX245" s="31"/>
      <c r="BYY245" s="31"/>
      <c r="BYZ245" s="31"/>
      <c r="BZA245" s="31"/>
      <c r="BZB245" s="31"/>
      <c r="BZC245" s="31"/>
      <c r="BZD245" s="31"/>
      <c r="BZE245" s="31"/>
      <c r="BZF245" s="31"/>
      <c r="BZG245" s="31"/>
      <c r="BZH245" s="31"/>
      <c r="BZI245" s="31"/>
      <c r="BZJ245" s="31"/>
      <c r="BZK245" s="31"/>
      <c r="BZL245" s="31"/>
      <c r="BZM245" s="31"/>
      <c r="BZN245" s="31"/>
      <c r="BZO245" s="31"/>
      <c r="BZP245" s="31"/>
      <c r="BZQ245" s="31"/>
      <c r="BZR245" s="31"/>
      <c r="BZS245" s="31"/>
      <c r="BZT245" s="31"/>
      <c r="BZU245" s="31"/>
      <c r="BZV245" s="31"/>
      <c r="BZW245" s="31"/>
      <c r="BZX245" s="31"/>
      <c r="BZY245" s="31"/>
      <c r="BZZ245" s="31"/>
      <c r="CAA245" s="31"/>
      <c r="CAB245" s="31"/>
      <c r="CAC245" s="31"/>
      <c r="CAD245" s="31"/>
      <c r="CAE245" s="31"/>
      <c r="CAF245" s="31"/>
      <c r="CAG245" s="31"/>
      <c r="CAH245" s="31"/>
      <c r="CAI245" s="31"/>
      <c r="CAJ245" s="31"/>
      <c r="CAK245" s="31"/>
      <c r="CAL245" s="31"/>
      <c r="CAM245" s="31"/>
      <c r="CAN245" s="31"/>
      <c r="CAO245" s="31"/>
      <c r="CAP245" s="31"/>
      <c r="CAQ245" s="31"/>
      <c r="CAR245" s="31"/>
      <c r="CAS245" s="31"/>
      <c r="CAT245" s="31"/>
      <c r="CAU245" s="31"/>
      <c r="CAV245" s="31"/>
      <c r="CAW245" s="31"/>
      <c r="CAX245" s="31"/>
      <c r="CAY245" s="31"/>
      <c r="CAZ245" s="31"/>
      <c r="CBA245" s="31"/>
      <c r="CBB245" s="31"/>
      <c r="CBC245" s="31"/>
      <c r="CBD245" s="31"/>
      <c r="CBE245" s="31"/>
      <c r="CBF245" s="31"/>
      <c r="CBG245" s="31"/>
      <c r="CBH245" s="31"/>
      <c r="CBI245" s="31"/>
      <c r="CBJ245" s="31"/>
      <c r="CBK245" s="31"/>
      <c r="CBL245" s="31"/>
      <c r="CBM245" s="31"/>
      <c r="CBN245" s="31"/>
      <c r="CBO245" s="31"/>
      <c r="CBP245" s="31"/>
      <c r="CBQ245" s="31"/>
      <c r="CBR245" s="31"/>
      <c r="CBS245" s="31"/>
      <c r="CBT245" s="31"/>
      <c r="CBU245" s="31"/>
      <c r="CBV245" s="31"/>
      <c r="CBW245" s="31"/>
      <c r="CBX245" s="31"/>
      <c r="CBY245" s="31"/>
      <c r="CBZ245" s="31"/>
      <c r="CCA245" s="31"/>
      <c r="CCB245" s="31"/>
      <c r="CCC245" s="31"/>
      <c r="CCD245" s="31"/>
      <c r="CCE245" s="31"/>
      <c r="CCF245" s="31"/>
      <c r="CCG245" s="31"/>
      <c r="CCH245" s="31"/>
      <c r="CCI245" s="31"/>
      <c r="CCJ245" s="31"/>
      <c r="CCK245" s="31"/>
      <c r="CCL245" s="31"/>
      <c r="CCM245" s="31"/>
      <c r="CCN245" s="31"/>
      <c r="CCO245" s="31"/>
      <c r="CCP245" s="31"/>
      <c r="CCQ245" s="31"/>
      <c r="CCR245" s="31"/>
      <c r="CCS245" s="31"/>
      <c r="CCT245" s="31"/>
      <c r="CCU245" s="31"/>
      <c r="CCV245" s="31"/>
      <c r="CCW245" s="31"/>
      <c r="CCX245" s="31"/>
      <c r="CCY245" s="31"/>
      <c r="CCZ245" s="31"/>
      <c r="CDA245" s="31"/>
      <c r="CDB245" s="31"/>
      <c r="CDC245" s="31"/>
      <c r="CDD245" s="31"/>
      <c r="CDE245" s="31"/>
      <c r="CDF245" s="31"/>
      <c r="CDG245" s="31"/>
      <c r="CDH245" s="31"/>
      <c r="CDI245" s="31"/>
      <c r="CDJ245" s="31"/>
      <c r="CDK245" s="31"/>
      <c r="CDL245" s="31"/>
      <c r="CDM245" s="31"/>
      <c r="CDN245" s="31"/>
      <c r="CDO245" s="31"/>
      <c r="CDP245" s="31"/>
      <c r="CDQ245" s="31"/>
      <c r="CDR245" s="31"/>
      <c r="CDS245" s="31"/>
      <c r="CDT245" s="31"/>
      <c r="CDU245" s="31"/>
      <c r="CDV245" s="31"/>
      <c r="CDW245" s="31"/>
      <c r="CDX245" s="31"/>
      <c r="CDY245" s="31"/>
      <c r="CDZ245" s="31"/>
      <c r="CEA245" s="31"/>
      <c r="CEB245" s="31"/>
      <c r="CEC245" s="31"/>
      <c r="CED245" s="31"/>
      <c r="CEE245" s="31"/>
      <c r="CEF245" s="31"/>
      <c r="CEG245" s="31"/>
      <c r="CEH245" s="31"/>
      <c r="CEI245" s="31"/>
      <c r="CEJ245" s="31"/>
      <c r="CEK245" s="31"/>
      <c r="CEL245" s="31"/>
      <c r="CEM245" s="31"/>
      <c r="CEN245" s="31"/>
      <c r="CEO245" s="31"/>
      <c r="CEP245" s="31"/>
      <c r="CEQ245" s="31"/>
      <c r="CER245" s="31"/>
      <c r="CES245" s="31"/>
      <c r="CET245" s="31"/>
      <c r="CEU245" s="31"/>
      <c r="CEV245" s="31"/>
      <c r="CEW245" s="31"/>
      <c r="CEX245" s="31"/>
      <c r="CEY245" s="31"/>
      <c r="CEZ245" s="31"/>
      <c r="CFA245" s="31"/>
      <c r="CFB245" s="31"/>
      <c r="CFC245" s="31"/>
      <c r="CFD245" s="31"/>
      <c r="CFE245" s="31"/>
      <c r="CFF245" s="31"/>
      <c r="CFG245" s="31"/>
      <c r="CFH245" s="31"/>
      <c r="CFI245" s="31"/>
      <c r="CFJ245" s="31"/>
      <c r="CFK245" s="31"/>
      <c r="CFL245" s="31"/>
      <c r="CFM245" s="31"/>
      <c r="CFN245" s="31"/>
      <c r="CFO245" s="31"/>
      <c r="CFP245" s="31"/>
      <c r="CFQ245" s="31"/>
      <c r="CFR245" s="31"/>
      <c r="CFS245" s="31"/>
      <c r="CFT245" s="31"/>
      <c r="CFU245" s="31"/>
      <c r="CFV245" s="31"/>
      <c r="CFW245" s="31"/>
      <c r="CFX245" s="31"/>
      <c r="CFY245" s="31"/>
      <c r="CFZ245" s="31"/>
      <c r="CGA245" s="31"/>
      <c r="CGB245" s="31"/>
      <c r="CGC245" s="31"/>
      <c r="CGD245" s="31"/>
      <c r="CGE245" s="31"/>
      <c r="CGF245" s="31"/>
      <c r="CGG245" s="31"/>
      <c r="CGH245" s="31"/>
      <c r="CGI245" s="31"/>
      <c r="CGJ245" s="31"/>
      <c r="CGK245" s="31"/>
      <c r="CGL245" s="31"/>
      <c r="CGM245" s="31"/>
      <c r="CGN245" s="31"/>
      <c r="CGO245" s="31"/>
      <c r="CGP245" s="31"/>
      <c r="CGQ245" s="31"/>
      <c r="CGR245" s="31"/>
      <c r="CGS245" s="31"/>
      <c r="CGT245" s="31"/>
      <c r="CGU245" s="31"/>
      <c r="CGV245" s="31"/>
      <c r="CGW245" s="31"/>
      <c r="CGX245" s="31"/>
      <c r="CGY245" s="31"/>
      <c r="CGZ245" s="31"/>
      <c r="CHA245" s="31"/>
      <c r="CHB245" s="31"/>
      <c r="CHC245" s="31"/>
      <c r="CHD245" s="31"/>
      <c r="CHE245" s="31"/>
      <c r="CHF245" s="31"/>
      <c r="CHG245" s="31"/>
      <c r="CHH245" s="31"/>
      <c r="CHI245" s="31"/>
      <c r="CHJ245" s="31"/>
      <c r="CHK245" s="31"/>
      <c r="CHL245" s="31"/>
      <c r="CHM245" s="31"/>
      <c r="CHN245" s="31"/>
      <c r="CHO245" s="31"/>
      <c r="CHP245" s="31"/>
      <c r="CHQ245" s="31"/>
      <c r="CHR245" s="31"/>
      <c r="CHS245" s="31"/>
      <c r="CHT245" s="31"/>
      <c r="CHU245" s="31"/>
      <c r="CHV245" s="31"/>
      <c r="CHW245" s="31"/>
      <c r="CHX245" s="31"/>
      <c r="CHY245" s="31"/>
      <c r="CHZ245" s="31"/>
      <c r="CIA245" s="31"/>
      <c r="CIB245" s="31"/>
      <c r="CIC245" s="31"/>
      <c r="CID245" s="31"/>
      <c r="CIE245" s="31"/>
      <c r="CIF245" s="31"/>
      <c r="CIG245" s="31"/>
      <c r="CIH245" s="31"/>
      <c r="CII245" s="31"/>
      <c r="CIJ245" s="31"/>
      <c r="CIK245" s="31"/>
      <c r="CIL245" s="31"/>
      <c r="CIM245" s="31"/>
      <c r="CIN245" s="31"/>
      <c r="CIO245" s="31"/>
      <c r="CIP245" s="31"/>
      <c r="CIQ245" s="31"/>
      <c r="CIR245" s="31"/>
      <c r="CIS245" s="31"/>
      <c r="CIT245" s="31"/>
      <c r="CIU245" s="31"/>
      <c r="CIV245" s="31"/>
      <c r="CIW245" s="31"/>
      <c r="CIX245" s="31"/>
      <c r="CIY245" s="31"/>
      <c r="CIZ245" s="31"/>
      <c r="CJA245" s="31"/>
      <c r="CJB245" s="31"/>
      <c r="CJC245" s="31"/>
      <c r="CJD245" s="31"/>
      <c r="CJE245" s="31"/>
      <c r="CJF245" s="31"/>
      <c r="CJG245" s="31"/>
      <c r="CJH245" s="31"/>
      <c r="CJI245" s="31"/>
      <c r="CJJ245" s="31"/>
      <c r="CJK245" s="31"/>
      <c r="CJL245" s="31"/>
      <c r="CJM245" s="31"/>
      <c r="CJN245" s="31"/>
      <c r="CJO245" s="31"/>
      <c r="CJP245" s="31"/>
      <c r="CJQ245" s="31"/>
      <c r="CJR245" s="31"/>
      <c r="CJS245" s="31"/>
      <c r="CJT245" s="31"/>
      <c r="CJU245" s="31"/>
      <c r="CJV245" s="31"/>
      <c r="CJW245" s="31"/>
      <c r="CJX245" s="31"/>
      <c r="CJY245" s="31"/>
      <c r="CJZ245" s="31"/>
      <c r="CKA245" s="31"/>
      <c r="CKB245" s="31"/>
      <c r="CKC245" s="31"/>
      <c r="CKD245" s="31"/>
      <c r="CKE245" s="31"/>
      <c r="CKF245" s="31"/>
      <c r="CKG245" s="31"/>
      <c r="CKH245" s="31"/>
      <c r="CKI245" s="31"/>
      <c r="CKJ245" s="31"/>
      <c r="CKK245" s="31"/>
      <c r="CKL245" s="31"/>
      <c r="CKM245" s="31"/>
      <c r="CKN245" s="31"/>
      <c r="CKO245" s="31"/>
      <c r="CKP245" s="31"/>
      <c r="CKQ245" s="31"/>
      <c r="CKR245" s="31"/>
      <c r="CKS245" s="31"/>
      <c r="CKT245" s="31"/>
      <c r="CKU245" s="31"/>
      <c r="CKV245" s="31"/>
      <c r="CKW245" s="31"/>
      <c r="CKX245" s="31"/>
      <c r="CKY245" s="31"/>
      <c r="CKZ245" s="31"/>
      <c r="CLA245" s="31"/>
      <c r="CLB245" s="31"/>
      <c r="CLC245" s="31"/>
      <c r="CLD245" s="31"/>
      <c r="CLE245" s="31"/>
      <c r="CLF245" s="31"/>
      <c r="CLG245" s="31"/>
      <c r="CLH245" s="31"/>
      <c r="CLI245" s="31"/>
      <c r="CLJ245" s="31"/>
      <c r="CLK245" s="31"/>
      <c r="CLL245" s="31"/>
      <c r="CLM245" s="31"/>
      <c r="CLN245" s="31"/>
      <c r="CLO245" s="31"/>
      <c r="CLP245" s="31"/>
      <c r="CLQ245" s="31"/>
      <c r="CLR245" s="31"/>
      <c r="CLS245" s="31"/>
      <c r="CLT245" s="31"/>
      <c r="CLU245" s="31"/>
      <c r="CLV245" s="31"/>
      <c r="CLW245" s="31"/>
      <c r="CLX245" s="31"/>
      <c r="CLY245" s="31"/>
      <c r="CLZ245" s="31"/>
      <c r="CMA245" s="31"/>
      <c r="CMB245" s="31"/>
      <c r="CMC245" s="31"/>
      <c r="CMD245" s="31"/>
      <c r="CME245" s="31"/>
      <c r="CMF245" s="31"/>
      <c r="CMG245" s="31"/>
      <c r="CMH245" s="31"/>
      <c r="CMI245" s="31"/>
      <c r="CMJ245" s="31"/>
      <c r="CMK245" s="31"/>
      <c r="CML245" s="31"/>
      <c r="CMM245" s="31"/>
      <c r="CMN245" s="31"/>
      <c r="CMO245" s="31"/>
      <c r="CMP245" s="31"/>
      <c r="CMQ245" s="31"/>
      <c r="CMR245" s="31"/>
      <c r="CMS245" s="31"/>
      <c r="CMT245" s="31"/>
      <c r="CMU245" s="31"/>
      <c r="CMV245" s="31"/>
      <c r="CMW245" s="31"/>
      <c r="CMX245" s="31"/>
      <c r="CMY245" s="31"/>
      <c r="CMZ245" s="31"/>
      <c r="CNA245" s="31"/>
      <c r="CNB245" s="31"/>
      <c r="CNC245" s="31"/>
      <c r="CND245" s="31"/>
      <c r="CNE245" s="31"/>
      <c r="CNF245" s="31"/>
      <c r="CNG245" s="31"/>
      <c r="CNH245" s="31"/>
      <c r="CNI245" s="31"/>
      <c r="CNJ245" s="31"/>
      <c r="CNK245" s="31"/>
      <c r="CNL245" s="31"/>
      <c r="CNM245" s="31"/>
      <c r="CNN245" s="31"/>
      <c r="CNO245" s="31"/>
      <c r="CNP245" s="31"/>
      <c r="CNQ245" s="31"/>
      <c r="CNR245" s="31"/>
      <c r="CNS245" s="31"/>
      <c r="CNT245" s="31"/>
      <c r="CNU245" s="31"/>
      <c r="CNV245" s="31"/>
      <c r="CNW245" s="31"/>
      <c r="CNX245" s="31"/>
      <c r="CNY245" s="31"/>
      <c r="CNZ245" s="31"/>
      <c r="COA245" s="31"/>
      <c r="COB245" s="31"/>
      <c r="COC245" s="31"/>
      <c r="COD245" s="31"/>
      <c r="COE245" s="31"/>
      <c r="COF245" s="31"/>
      <c r="COG245" s="31"/>
      <c r="COH245" s="31"/>
      <c r="COI245" s="31"/>
      <c r="COJ245" s="31"/>
      <c r="COK245" s="31"/>
      <c r="COL245" s="31"/>
      <c r="COM245" s="31"/>
      <c r="CON245" s="31"/>
      <c r="COO245" s="31"/>
      <c r="COP245" s="31"/>
      <c r="COQ245" s="31"/>
      <c r="COR245" s="31"/>
      <c r="COS245" s="31"/>
      <c r="COT245" s="31"/>
      <c r="COU245" s="31"/>
      <c r="COV245" s="31"/>
      <c r="COW245" s="31"/>
      <c r="COX245" s="31"/>
      <c r="COY245" s="31"/>
      <c r="COZ245" s="31"/>
      <c r="CPA245" s="31"/>
      <c r="CPB245" s="31"/>
      <c r="CPC245" s="31"/>
      <c r="CPD245" s="31"/>
      <c r="CPE245" s="31"/>
      <c r="CPF245" s="31"/>
      <c r="CPG245" s="31"/>
      <c r="CPH245" s="31"/>
      <c r="CPI245" s="31"/>
      <c r="CPJ245" s="31"/>
      <c r="CPK245" s="31"/>
      <c r="CPL245" s="31"/>
      <c r="CPM245" s="31"/>
      <c r="CPN245" s="31"/>
      <c r="CPO245" s="31"/>
      <c r="CPP245" s="31"/>
      <c r="CPQ245" s="31"/>
      <c r="CPR245" s="31"/>
      <c r="CPS245" s="31"/>
      <c r="CPT245" s="31"/>
      <c r="CPU245" s="31"/>
      <c r="CPV245" s="31"/>
      <c r="CPW245" s="31"/>
      <c r="CPX245" s="31"/>
      <c r="CPY245" s="31"/>
      <c r="CPZ245" s="31"/>
      <c r="CQA245" s="31"/>
      <c r="CQB245" s="31"/>
      <c r="CQC245" s="31"/>
      <c r="CQD245" s="31"/>
      <c r="CQE245" s="31"/>
      <c r="CQF245" s="31"/>
      <c r="CQG245" s="31"/>
      <c r="CQH245" s="31"/>
      <c r="CQI245" s="31"/>
      <c r="CQJ245" s="31"/>
      <c r="CQK245" s="31"/>
      <c r="CQL245" s="31"/>
      <c r="CQM245" s="31"/>
      <c r="CQN245" s="31"/>
      <c r="CQO245" s="31"/>
      <c r="CQP245" s="31"/>
      <c r="CQQ245" s="31"/>
      <c r="CQR245" s="31"/>
      <c r="CQS245" s="31"/>
      <c r="CQT245" s="31"/>
      <c r="CQU245" s="31"/>
      <c r="CQV245" s="31"/>
      <c r="CQW245" s="31"/>
      <c r="CQX245" s="31"/>
      <c r="CQY245" s="31"/>
      <c r="CQZ245" s="31"/>
      <c r="CRA245" s="31"/>
      <c r="CRB245" s="31"/>
      <c r="CRC245" s="31"/>
      <c r="CRD245" s="31"/>
      <c r="CRE245" s="31"/>
      <c r="CRF245" s="31"/>
      <c r="CRG245" s="31"/>
      <c r="CRH245" s="31"/>
      <c r="CRI245" s="31"/>
      <c r="CRJ245" s="31"/>
      <c r="CRK245" s="31"/>
      <c r="CRL245" s="31"/>
      <c r="CRM245" s="31"/>
      <c r="CRN245" s="31"/>
      <c r="CRO245" s="31"/>
      <c r="CRP245" s="31"/>
      <c r="CRQ245" s="31"/>
      <c r="CRR245" s="31"/>
      <c r="CRS245" s="31"/>
      <c r="CRT245" s="31"/>
      <c r="CRU245" s="31"/>
      <c r="CRV245" s="31"/>
      <c r="CRW245" s="31"/>
      <c r="CRX245" s="31"/>
      <c r="CRY245" s="31"/>
      <c r="CRZ245" s="31"/>
      <c r="CSA245" s="31"/>
      <c r="CSB245" s="31"/>
      <c r="CSC245" s="31"/>
      <c r="CSD245" s="31"/>
      <c r="CSE245" s="31"/>
      <c r="CSF245" s="31"/>
      <c r="CSG245" s="31"/>
      <c r="CSH245" s="31"/>
      <c r="CSI245" s="31"/>
      <c r="CSJ245" s="31"/>
      <c r="CSK245" s="31"/>
      <c r="CSL245" s="31"/>
      <c r="CSM245" s="31"/>
      <c r="CSN245" s="31"/>
      <c r="CSO245" s="31"/>
      <c r="CSP245" s="31"/>
      <c r="CSQ245" s="31"/>
      <c r="CSR245" s="31"/>
      <c r="CSS245" s="31"/>
      <c r="CST245" s="31"/>
      <c r="CSU245" s="31"/>
      <c r="CSV245" s="31"/>
      <c r="CSW245" s="31"/>
      <c r="CSX245" s="31"/>
      <c r="CSY245" s="31"/>
      <c r="CSZ245" s="31"/>
      <c r="CTA245" s="31"/>
      <c r="CTB245" s="31"/>
      <c r="CTC245" s="31"/>
      <c r="CTD245" s="31"/>
      <c r="CTE245" s="31"/>
      <c r="CTF245" s="31"/>
      <c r="CTG245" s="31"/>
      <c r="CTH245" s="31"/>
      <c r="CTI245" s="31"/>
      <c r="CTJ245" s="31"/>
      <c r="CTK245" s="31"/>
      <c r="CTL245" s="31"/>
      <c r="CTM245" s="31"/>
      <c r="CTN245" s="31"/>
      <c r="CTO245" s="31"/>
      <c r="CTP245" s="31"/>
      <c r="CTQ245" s="31"/>
      <c r="CTR245" s="31"/>
      <c r="CTS245" s="31"/>
      <c r="CTT245" s="31"/>
      <c r="CTU245" s="31"/>
      <c r="CTV245" s="31"/>
      <c r="CTW245" s="31"/>
      <c r="CTX245" s="31"/>
      <c r="CTY245" s="31"/>
      <c r="CTZ245" s="31"/>
      <c r="CUA245" s="31"/>
      <c r="CUB245" s="31"/>
      <c r="CUC245" s="31"/>
      <c r="CUD245" s="31"/>
      <c r="CUE245" s="31"/>
      <c r="CUF245" s="31"/>
      <c r="CUG245" s="31"/>
      <c r="CUH245" s="31"/>
      <c r="CUI245" s="31"/>
      <c r="CUJ245" s="31"/>
      <c r="CUK245" s="31"/>
      <c r="CUL245" s="31"/>
      <c r="CUM245" s="31"/>
      <c r="CUN245" s="31"/>
      <c r="CUO245" s="31"/>
      <c r="CUP245" s="31"/>
      <c r="CUQ245" s="31"/>
      <c r="CUR245" s="31"/>
      <c r="CUS245" s="31"/>
      <c r="CUT245" s="31"/>
      <c r="CUU245" s="31"/>
      <c r="CUV245" s="31"/>
      <c r="CUW245" s="31"/>
      <c r="CUX245" s="31"/>
      <c r="CUY245" s="31"/>
      <c r="CUZ245" s="31"/>
      <c r="CVA245" s="31"/>
      <c r="CVB245" s="31"/>
      <c r="CVC245" s="31"/>
      <c r="CVD245" s="31"/>
      <c r="CVE245" s="31"/>
      <c r="CVF245" s="31"/>
      <c r="CVG245" s="31"/>
      <c r="CVH245" s="31"/>
      <c r="CVI245" s="31"/>
      <c r="CVJ245" s="31"/>
      <c r="CVK245" s="31"/>
      <c r="CVL245" s="31"/>
      <c r="CVM245" s="31"/>
      <c r="CVN245" s="31"/>
      <c r="CVO245" s="31"/>
      <c r="CVP245" s="31"/>
      <c r="CVQ245" s="31"/>
      <c r="CVR245" s="31"/>
      <c r="CVS245" s="31"/>
      <c r="CVT245" s="31"/>
      <c r="CVU245" s="31"/>
      <c r="CVV245" s="31"/>
      <c r="CVW245" s="31"/>
      <c r="CVX245" s="31"/>
      <c r="CVY245" s="31"/>
      <c r="CVZ245" s="31"/>
      <c r="CWA245" s="31"/>
      <c r="CWB245" s="31"/>
      <c r="CWC245" s="31"/>
      <c r="CWD245" s="31"/>
      <c r="CWE245" s="31"/>
      <c r="CWF245" s="31"/>
      <c r="CWG245" s="31"/>
      <c r="CWH245" s="31"/>
      <c r="CWI245" s="31"/>
      <c r="CWJ245" s="31"/>
      <c r="CWK245" s="31"/>
      <c r="CWL245" s="31"/>
      <c r="CWM245" s="31"/>
      <c r="CWN245" s="31"/>
      <c r="CWO245" s="31"/>
      <c r="CWP245" s="31"/>
      <c r="CWQ245" s="31"/>
      <c r="CWR245" s="31"/>
      <c r="CWS245" s="31"/>
      <c r="CWT245" s="31"/>
      <c r="CWU245" s="31"/>
      <c r="CWV245" s="31"/>
      <c r="CWW245" s="31"/>
      <c r="CWX245" s="31"/>
      <c r="CWY245" s="31"/>
      <c r="CWZ245" s="31"/>
      <c r="CXA245" s="31"/>
      <c r="CXB245" s="31"/>
      <c r="CXC245" s="31"/>
      <c r="CXD245" s="31"/>
      <c r="CXE245" s="31"/>
      <c r="CXF245" s="31"/>
      <c r="CXG245" s="31"/>
      <c r="CXH245" s="31"/>
      <c r="CXI245" s="31"/>
      <c r="CXJ245" s="31"/>
      <c r="CXK245" s="31"/>
      <c r="CXL245" s="31"/>
      <c r="CXM245" s="31"/>
      <c r="CXN245" s="31"/>
      <c r="CXO245" s="31"/>
      <c r="CXP245" s="31"/>
      <c r="CXQ245" s="31"/>
      <c r="CXR245" s="31"/>
      <c r="CXS245" s="31"/>
      <c r="CXT245" s="31"/>
      <c r="CXU245" s="31"/>
      <c r="CXV245" s="31"/>
      <c r="CXW245" s="31"/>
      <c r="CXX245" s="31"/>
      <c r="CXY245" s="31"/>
      <c r="CXZ245" s="31"/>
      <c r="CYA245" s="31"/>
      <c r="CYB245" s="31"/>
      <c r="CYC245" s="31"/>
      <c r="CYD245" s="31"/>
      <c r="CYE245" s="31"/>
      <c r="CYF245" s="31"/>
      <c r="CYG245" s="31"/>
      <c r="CYH245" s="31"/>
      <c r="CYI245" s="31"/>
      <c r="CYJ245" s="31"/>
      <c r="CYK245" s="31"/>
      <c r="CYL245" s="31"/>
      <c r="CYM245" s="31"/>
      <c r="CYN245" s="31"/>
      <c r="CYO245" s="31"/>
      <c r="CYP245" s="31"/>
      <c r="CYQ245" s="31"/>
      <c r="CYR245" s="31"/>
      <c r="CYS245" s="31"/>
      <c r="CYT245" s="31"/>
      <c r="CYU245" s="31"/>
      <c r="CYV245" s="31"/>
      <c r="CYW245" s="31"/>
      <c r="CYX245" s="31"/>
      <c r="CYY245" s="31"/>
      <c r="CYZ245" s="31"/>
      <c r="CZA245" s="31"/>
      <c r="CZB245" s="31"/>
      <c r="CZC245" s="31"/>
      <c r="CZD245" s="31"/>
      <c r="CZE245" s="31"/>
      <c r="CZF245" s="31"/>
      <c r="CZG245" s="31"/>
      <c r="CZH245" s="31"/>
      <c r="CZI245" s="31"/>
      <c r="CZJ245" s="31"/>
      <c r="CZK245" s="31"/>
      <c r="CZL245" s="31"/>
      <c r="CZM245" s="31"/>
      <c r="CZN245" s="31"/>
      <c r="CZO245" s="31"/>
      <c r="CZP245" s="31"/>
      <c r="CZQ245" s="31"/>
      <c r="CZR245" s="31"/>
      <c r="CZS245" s="31"/>
      <c r="CZT245" s="31"/>
      <c r="CZU245" s="31"/>
      <c r="CZV245" s="31"/>
      <c r="CZW245" s="31"/>
      <c r="CZX245" s="31"/>
      <c r="CZY245" s="31"/>
      <c r="CZZ245" s="31"/>
      <c r="DAA245" s="31"/>
      <c r="DAB245" s="31"/>
      <c r="DAC245" s="31"/>
      <c r="DAD245" s="31"/>
      <c r="DAE245" s="31"/>
      <c r="DAF245" s="31"/>
      <c r="DAG245" s="31"/>
      <c r="DAH245" s="31"/>
      <c r="DAI245" s="31"/>
      <c r="DAJ245" s="31"/>
      <c r="DAK245" s="31"/>
      <c r="DAL245" s="31"/>
      <c r="DAM245" s="31"/>
      <c r="DAN245" s="31"/>
      <c r="DAO245" s="31"/>
      <c r="DAP245" s="31"/>
      <c r="DAQ245" s="31"/>
      <c r="DAR245" s="31"/>
      <c r="DAS245" s="31"/>
      <c r="DAT245" s="31"/>
      <c r="DAU245" s="31"/>
      <c r="DAV245" s="31"/>
      <c r="DAW245" s="31"/>
      <c r="DAX245" s="31"/>
      <c r="DAY245" s="31"/>
      <c r="DAZ245" s="31"/>
      <c r="DBA245" s="31"/>
      <c r="DBB245" s="31"/>
      <c r="DBC245" s="31"/>
      <c r="DBD245" s="31"/>
      <c r="DBE245" s="31"/>
      <c r="DBF245" s="31"/>
      <c r="DBG245" s="31"/>
      <c r="DBH245" s="31"/>
      <c r="DBI245" s="31"/>
      <c r="DBJ245" s="31"/>
      <c r="DBK245" s="31"/>
      <c r="DBL245" s="31"/>
      <c r="DBM245" s="31"/>
      <c r="DBN245" s="31"/>
      <c r="DBO245" s="31"/>
      <c r="DBP245" s="31"/>
      <c r="DBQ245" s="31"/>
      <c r="DBR245" s="31"/>
      <c r="DBS245" s="31"/>
      <c r="DBT245" s="31"/>
      <c r="DBU245" s="31"/>
      <c r="DBV245" s="31"/>
      <c r="DBW245" s="31"/>
      <c r="DBX245" s="31"/>
      <c r="DBY245" s="31"/>
      <c r="DBZ245" s="31"/>
      <c r="DCA245" s="31"/>
      <c r="DCB245" s="31"/>
      <c r="DCC245" s="31"/>
      <c r="DCD245" s="31"/>
      <c r="DCE245" s="31"/>
      <c r="DCF245" s="31"/>
      <c r="DCG245" s="31"/>
      <c r="DCH245" s="31"/>
      <c r="DCI245" s="31"/>
      <c r="DCJ245" s="31"/>
      <c r="DCK245" s="31"/>
      <c r="DCL245" s="31"/>
      <c r="DCM245" s="31"/>
      <c r="DCN245" s="31"/>
      <c r="DCO245" s="31"/>
      <c r="DCP245" s="31"/>
      <c r="DCQ245" s="31"/>
      <c r="DCR245" s="31"/>
      <c r="DCS245" s="31"/>
      <c r="DCT245" s="31"/>
      <c r="DCU245" s="31"/>
      <c r="DCV245" s="31"/>
      <c r="DCW245" s="31"/>
      <c r="DCX245" s="31"/>
      <c r="DCY245" s="31"/>
      <c r="DCZ245" s="31"/>
      <c r="DDA245" s="31"/>
      <c r="DDB245" s="31"/>
      <c r="DDC245" s="31"/>
      <c r="DDD245" s="31"/>
      <c r="DDE245" s="31"/>
      <c r="DDF245" s="31"/>
      <c r="DDG245" s="31"/>
      <c r="DDH245" s="31"/>
      <c r="DDI245" s="31"/>
      <c r="DDJ245" s="31"/>
      <c r="DDK245" s="31"/>
      <c r="DDL245" s="31"/>
      <c r="DDM245" s="31"/>
      <c r="DDN245" s="31"/>
      <c r="DDO245" s="31"/>
      <c r="DDP245" s="31"/>
      <c r="DDQ245" s="31"/>
      <c r="DDR245" s="31"/>
      <c r="DDS245" s="31"/>
      <c r="DDT245" s="31"/>
      <c r="DDU245" s="31"/>
      <c r="DDV245" s="31"/>
      <c r="DDW245" s="31"/>
      <c r="DDX245" s="31"/>
      <c r="DDY245" s="31"/>
      <c r="DDZ245" s="31"/>
      <c r="DEA245" s="31"/>
      <c r="DEB245" s="31"/>
      <c r="DEC245" s="31"/>
      <c r="DED245" s="31"/>
      <c r="DEE245" s="31"/>
      <c r="DEF245" s="31"/>
      <c r="DEG245" s="31"/>
      <c r="DEH245" s="31"/>
      <c r="DEI245" s="31"/>
      <c r="DEJ245" s="31"/>
      <c r="DEK245" s="31"/>
      <c r="DEL245" s="31"/>
      <c r="DEM245" s="31"/>
      <c r="DEN245" s="31"/>
      <c r="DEO245" s="31"/>
      <c r="DEP245" s="31"/>
      <c r="DEQ245" s="31"/>
      <c r="DER245" s="31"/>
      <c r="DES245" s="31"/>
      <c r="DET245" s="31"/>
      <c r="DEU245" s="31"/>
      <c r="DEV245" s="31"/>
      <c r="DEW245" s="31"/>
      <c r="DEX245" s="31"/>
      <c r="DEY245" s="31"/>
      <c r="DEZ245" s="31"/>
      <c r="DFA245" s="31"/>
      <c r="DFB245" s="31"/>
      <c r="DFC245" s="31"/>
      <c r="DFD245" s="31"/>
      <c r="DFE245" s="31"/>
      <c r="DFF245" s="31"/>
      <c r="DFG245" s="31"/>
      <c r="DFH245" s="31"/>
      <c r="DFI245" s="31"/>
      <c r="DFJ245" s="31"/>
      <c r="DFK245" s="31"/>
      <c r="DFL245" s="31"/>
      <c r="DFM245" s="31"/>
      <c r="DFN245" s="31"/>
      <c r="DFO245" s="31"/>
      <c r="DFP245" s="31"/>
      <c r="DFQ245" s="31"/>
      <c r="DFR245" s="31"/>
      <c r="DFS245" s="31"/>
      <c r="DFT245" s="31"/>
      <c r="DFU245" s="31"/>
      <c r="DFV245" s="31"/>
      <c r="DFW245" s="31"/>
      <c r="DFX245" s="31"/>
      <c r="DFY245" s="31"/>
      <c r="DFZ245" s="31"/>
      <c r="DGA245" s="31"/>
      <c r="DGB245" s="31"/>
      <c r="DGC245" s="31"/>
      <c r="DGD245" s="31"/>
      <c r="DGE245" s="31"/>
      <c r="DGF245" s="31"/>
      <c r="DGG245" s="31"/>
      <c r="DGH245" s="31"/>
      <c r="DGI245" s="31"/>
      <c r="DGJ245" s="31"/>
      <c r="DGK245" s="31"/>
      <c r="DGL245" s="31"/>
      <c r="DGM245" s="31"/>
      <c r="DGN245" s="31"/>
      <c r="DGO245" s="31"/>
      <c r="DGP245" s="31"/>
      <c r="DGQ245" s="31"/>
      <c r="DGR245" s="31"/>
      <c r="DGS245" s="31"/>
      <c r="DGT245" s="31"/>
      <c r="DGU245" s="31"/>
      <c r="DGV245" s="31"/>
      <c r="DGW245" s="31"/>
      <c r="DGX245" s="31"/>
      <c r="DGY245" s="31"/>
      <c r="DGZ245" s="31"/>
      <c r="DHA245" s="31"/>
      <c r="DHB245" s="31"/>
      <c r="DHC245" s="31"/>
      <c r="DHD245" s="31"/>
      <c r="DHE245" s="31"/>
      <c r="DHF245" s="31"/>
      <c r="DHG245" s="31"/>
      <c r="DHH245" s="31"/>
      <c r="DHI245" s="31"/>
      <c r="DHJ245" s="31"/>
      <c r="DHK245" s="31"/>
      <c r="DHL245" s="31"/>
      <c r="DHM245" s="31"/>
      <c r="DHN245" s="31"/>
      <c r="DHO245" s="31"/>
      <c r="DHP245" s="31"/>
      <c r="DHQ245" s="31"/>
      <c r="DHR245" s="31"/>
      <c r="DHS245" s="31"/>
      <c r="DHT245" s="31"/>
      <c r="DHU245" s="31"/>
      <c r="DHV245" s="31"/>
      <c r="DHW245" s="31"/>
      <c r="DHX245" s="31"/>
      <c r="DHY245" s="31"/>
      <c r="DHZ245" s="31"/>
      <c r="DIA245" s="31"/>
      <c r="DIB245" s="31"/>
      <c r="DIC245" s="31"/>
      <c r="DID245" s="31"/>
      <c r="DIE245" s="31"/>
      <c r="DIF245" s="31"/>
      <c r="DIG245" s="31"/>
      <c r="DIH245" s="31"/>
      <c r="DII245" s="31"/>
      <c r="DIJ245" s="31"/>
      <c r="DIK245" s="31"/>
      <c r="DIL245" s="31"/>
      <c r="DIM245" s="31"/>
      <c r="DIN245" s="31"/>
      <c r="DIO245" s="31"/>
      <c r="DIP245" s="31"/>
      <c r="DIQ245" s="31"/>
      <c r="DIR245" s="31"/>
      <c r="DIS245" s="31"/>
      <c r="DIT245" s="31"/>
      <c r="DIU245" s="31"/>
      <c r="DIV245" s="31"/>
      <c r="DIW245" s="31"/>
      <c r="DIX245" s="31"/>
      <c r="DIY245" s="31"/>
      <c r="DIZ245" s="31"/>
      <c r="DJA245" s="31"/>
      <c r="DJB245" s="31"/>
      <c r="DJC245" s="31"/>
      <c r="DJD245" s="31"/>
      <c r="DJE245" s="31"/>
      <c r="DJF245" s="31"/>
      <c r="DJG245" s="31"/>
      <c r="DJH245" s="31"/>
      <c r="DJI245" s="31"/>
      <c r="DJJ245" s="31"/>
      <c r="DJK245" s="31"/>
      <c r="DJL245" s="31"/>
      <c r="DJM245" s="31"/>
      <c r="DJN245" s="31"/>
      <c r="DJO245" s="31"/>
      <c r="DJP245" s="31"/>
      <c r="DJQ245" s="31"/>
      <c r="DJR245" s="31"/>
      <c r="DJS245" s="31"/>
      <c r="DJT245" s="31"/>
      <c r="DJU245" s="31"/>
      <c r="DJV245" s="31"/>
      <c r="DJW245" s="31"/>
      <c r="DJX245" s="31"/>
      <c r="DJY245" s="31"/>
      <c r="DJZ245" s="31"/>
      <c r="DKA245" s="31"/>
      <c r="DKB245" s="31"/>
      <c r="DKC245" s="31"/>
      <c r="DKD245" s="31"/>
      <c r="DKE245" s="31"/>
      <c r="DKF245" s="31"/>
      <c r="DKG245" s="31"/>
      <c r="DKH245" s="31"/>
      <c r="DKI245" s="31"/>
      <c r="DKJ245" s="31"/>
      <c r="DKK245" s="31"/>
      <c r="DKL245" s="31"/>
      <c r="DKM245" s="31"/>
      <c r="DKN245" s="31"/>
      <c r="DKO245" s="31"/>
      <c r="DKP245" s="31"/>
      <c r="DKQ245" s="31"/>
      <c r="DKR245" s="31"/>
      <c r="DKS245" s="31"/>
      <c r="DKT245" s="31"/>
      <c r="DKU245" s="31"/>
      <c r="DKV245" s="31"/>
      <c r="DKW245" s="31"/>
      <c r="DKX245" s="31"/>
      <c r="DKY245" s="31"/>
      <c r="DKZ245" s="31"/>
      <c r="DLA245" s="31"/>
      <c r="DLB245" s="31"/>
      <c r="DLC245" s="31"/>
      <c r="DLD245" s="31"/>
      <c r="DLE245" s="31"/>
      <c r="DLF245" s="31"/>
      <c r="DLG245" s="31"/>
      <c r="DLH245" s="31"/>
      <c r="DLI245" s="31"/>
      <c r="DLJ245" s="31"/>
      <c r="DLK245" s="31"/>
      <c r="DLL245" s="31"/>
      <c r="DLM245" s="31"/>
      <c r="DLN245" s="31"/>
      <c r="DLO245" s="31"/>
      <c r="DLP245" s="31"/>
      <c r="DLQ245" s="31"/>
      <c r="DLR245" s="31"/>
      <c r="DLS245" s="31"/>
      <c r="DLT245" s="31"/>
      <c r="DLU245" s="31"/>
      <c r="DLV245" s="31"/>
      <c r="DLW245" s="31"/>
      <c r="DLX245" s="31"/>
      <c r="DLY245" s="31"/>
      <c r="DLZ245" s="31"/>
      <c r="DMA245" s="31"/>
      <c r="DMB245" s="31"/>
      <c r="DMC245" s="31"/>
      <c r="DMD245" s="31"/>
      <c r="DME245" s="31"/>
      <c r="DMF245" s="31"/>
      <c r="DMG245" s="31"/>
      <c r="DMH245" s="31"/>
      <c r="DMI245" s="31"/>
      <c r="DMJ245" s="31"/>
      <c r="DMK245" s="31"/>
      <c r="DML245" s="31"/>
      <c r="DMM245" s="31"/>
      <c r="DMN245" s="31"/>
      <c r="DMO245" s="31"/>
      <c r="DMP245" s="31"/>
      <c r="DMQ245" s="31"/>
      <c r="DMR245" s="31"/>
      <c r="DMS245" s="31"/>
      <c r="DMT245" s="31"/>
      <c r="DMU245" s="31"/>
      <c r="DMV245" s="31"/>
      <c r="DMW245" s="31"/>
      <c r="DMX245" s="31"/>
      <c r="DMY245" s="31"/>
      <c r="DMZ245" s="31"/>
      <c r="DNA245" s="31"/>
      <c r="DNB245" s="31"/>
      <c r="DNC245" s="31"/>
      <c r="DND245" s="31"/>
      <c r="DNE245" s="31"/>
      <c r="DNF245" s="31"/>
      <c r="DNG245" s="31"/>
      <c r="DNH245" s="31"/>
      <c r="DNI245" s="31"/>
      <c r="DNJ245" s="31"/>
      <c r="DNK245" s="31"/>
      <c r="DNL245" s="31"/>
      <c r="DNM245" s="31"/>
      <c r="DNN245" s="31"/>
      <c r="DNO245" s="31"/>
      <c r="DNP245" s="31"/>
      <c r="DNQ245" s="31"/>
      <c r="DNR245" s="31"/>
      <c r="DNS245" s="31"/>
      <c r="DNT245" s="31"/>
      <c r="DNU245" s="31"/>
      <c r="DNV245" s="31"/>
      <c r="DNW245" s="31"/>
      <c r="DNX245" s="31"/>
      <c r="DNY245" s="31"/>
      <c r="DNZ245" s="31"/>
      <c r="DOA245" s="31"/>
      <c r="DOB245" s="31"/>
      <c r="DOC245" s="31"/>
      <c r="DOD245" s="31"/>
      <c r="DOE245" s="31"/>
      <c r="DOF245" s="31"/>
      <c r="DOG245" s="31"/>
      <c r="DOH245" s="31"/>
      <c r="DOI245" s="31"/>
      <c r="DOJ245" s="31"/>
      <c r="DOK245" s="31"/>
      <c r="DOL245" s="31"/>
      <c r="DOM245" s="31"/>
      <c r="DON245" s="31"/>
      <c r="DOO245" s="31"/>
      <c r="DOP245" s="31"/>
      <c r="DOQ245" s="31"/>
      <c r="DOR245" s="31"/>
      <c r="DOS245" s="31"/>
      <c r="DOT245" s="31"/>
      <c r="DOU245" s="31"/>
      <c r="DOV245" s="31"/>
      <c r="DOW245" s="31"/>
      <c r="DOX245" s="31"/>
      <c r="DOY245" s="31"/>
      <c r="DOZ245" s="31"/>
      <c r="DPA245" s="31"/>
      <c r="DPB245" s="31"/>
      <c r="DPC245" s="31"/>
      <c r="DPD245" s="31"/>
      <c r="DPE245" s="31"/>
      <c r="DPF245" s="31"/>
      <c r="DPG245" s="31"/>
      <c r="DPH245" s="31"/>
      <c r="DPI245" s="31"/>
      <c r="DPJ245" s="31"/>
      <c r="DPK245" s="31"/>
      <c r="DPL245" s="31"/>
      <c r="DPM245" s="31"/>
      <c r="DPN245" s="31"/>
      <c r="DPO245" s="31"/>
      <c r="DPP245" s="31"/>
      <c r="DPQ245" s="31"/>
      <c r="DPR245" s="31"/>
      <c r="DPS245" s="31"/>
      <c r="DPT245" s="31"/>
      <c r="DPU245" s="31"/>
      <c r="DPV245" s="31"/>
      <c r="DPW245" s="31"/>
      <c r="DPX245" s="31"/>
      <c r="DPY245" s="31"/>
      <c r="DPZ245" s="31"/>
      <c r="DQA245" s="31"/>
      <c r="DQB245" s="31"/>
      <c r="DQC245" s="31"/>
      <c r="DQD245" s="31"/>
      <c r="DQE245" s="31"/>
      <c r="DQF245" s="31"/>
      <c r="DQG245" s="31"/>
      <c r="DQH245" s="31"/>
      <c r="DQI245" s="31"/>
      <c r="DQJ245" s="31"/>
      <c r="DQK245" s="31"/>
      <c r="DQL245" s="31"/>
      <c r="DQM245" s="31"/>
      <c r="DQN245" s="31"/>
      <c r="DQO245" s="31"/>
      <c r="DQP245" s="31"/>
      <c r="DQQ245" s="31"/>
      <c r="DQR245" s="31"/>
      <c r="DQS245" s="31"/>
      <c r="DQT245" s="31"/>
      <c r="DQU245" s="31"/>
      <c r="DQV245" s="31"/>
      <c r="DQW245" s="31"/>
      <c r="DQX245" s="31"/>
      <c r="DQY245" s="31"/>
      <c r="DQZ245" s="31"/>
      <c r="DRA245" s="31"/>
      <c r="DRB245" s="31"/>
      <c r="DRC245" s="31"/>
      <c r="DRD245" s="31"/>
      <c r="DRE245" s="31"/>
      <c r="DRF245" s="31"/>
      <c r="DRG245" s="31"/>
      <c r="DRH245" s="31"/>
      <c r="DRI245" s="31"/>
      <c r="DRJ245" s="31"/>
      <c r="DRK245" s="31"/>
      <c r="DRL245" s="31"/>
      <c r="DRM245" s="31"/>
      <c r="DRN245" s="31"/>
      <c r="DRO245" s="31"/>
      <c r="DRP245" s="31"/>
      <c r="DRQ245" s="31"/>
      <c r="DRR245" s="31"/>
      <c r="DRS245" s="31"/>
      <c r="DRT245" s="31"/>
      <c r="DRU245" s="31"/>
      <c r="DRV245" s="31"/>
      <c r="DRW245" s="31"/>
      <c r="DRX245" s="31"/>
      <c r="DRY245" s="31"/>
      <c r="DRZ245" s="31"/>
      <c r="DSA245" s="31"/>
      <c r="DSB245" s="31"/>
      <c r="DSC245" s="31"/>
      <c r="DSD245" s="31"/>
      <c r="DSE245" s="31"/>
      <c r="DSF245" s="31"/>
      <c r="DSG245" s="31"/>
      <c r="DSH245" s="31"/>
      <c r="DSI245" s="31"/>
      <c r="DSJ245" s="31"/>
      <c r="DSK245" s="31"/>
      <c r="DSL245" s="31"/>
      <c r="DSM245" s="31"/>
      <c r="DSN245" s="31"/>
      <c r="DSO245" s="31"/>
      <c r="DSP245" s="31"/>
      <c r="DSQ245" s="31"/>
      <c r="DSR245" s="31"/>
      <c r="DSS245" s="31"/>
      <c r="DST245" s="31"/>
      <c r="DSU245" s="31"/>
      <c r="DSV245" s="31"/>
      <c r="DSW245" s="31"/>
      <c r="DSX245" s="31"/>
      <c r="DSY245" s="31"/>
      <c r="DSZ245" s="31"/>
      <c r="DTA245" s="31"/>
      <c r="DTB245" s="31"/>
      <c r="DTC245" s="31"/>
      <c r="DTD245" s="31"/>
      <c r="DTE245" s="31"/>
      <c r="DTF245" s="31"/>
      <c r="DTG245" s="31"/>
      <c r="DTH245" s="31"/>
      <c r="DTI245" s="31"/>
      <c r="DTJ245" s="31"/>
      <c r="DTK245" s="31"/>
      <c r="DTL245" s="31"/>
      <c r="DTM245" s="31"/>
      <c r="DTN245" s="31"/>
      <c r="DTO245" s="31"/>
      <c r="DTP245" s="31"/>
      <c r="DTQ245" s="31"/>
      <c r="DTR245" s="31"/>
      <c r="DTS245" s="31"/>
      <c r="DTT245" s="31"/>
      <c r="DTU245" s="31"/>
      <c r="DTV245" s="31"/>
      <c r="DTW245" s="31"/>
      <c r="DTX245" s="31"/>
      <c r="DTY245" s="31"/>
      <c r="DTZ245" s="31"/>
      <c r="DUA245" s="31"/>
      <c r="DUB245" s="31"/>
      <c r="DUC245" s="31"/>
      <c r="DUD245" s="31"/>
      <c r="DUE245" s="31"/>
      <c r="DUF245" s="31"/>
      <c r="DUG245" s="31"/>
      <c r="DUH245" s="31"/>
      <c r="DUI245" s="31"/>
      <c r="DUJ245" s="31"/>
      <c r="DUK245" s="31"/>
      <c r="DUL245" s="31"/>
      <c r="DUM245" s="31"/>
      <c r="DUN245" s="31"/>
      <c r="DUO245" s="31"/>
      <c r="DUP245" s="31"/>
      <c r="DUQ245" s="31"/>
      <c r="DUR245" s="31"/>
      <c r="DUS245" s="31"/>
      <c r="DUT245" s="31"/>
      <c r="DUU245" s="31"/>
      <c r="DUV245" s="31"/>
      <c r="DUW245" s="31"/>
      <c r="DUX245" s="31"/>
      <c r="DUY245" s="31"/>
      <c r="DUZ245" s="31"/>
      <c r="DVA245" s="31"/>
      <c r="DVB245" s="31"/>
      <c r="DVC245" s="31"/>
      <c r="DVD245" s="31"/>
      <c r="DVE245" s="31"/>
      <c r="DVF245" s="31"/>
      <c r="DVG245" s="31"/>
      <c r="DVH245" s="31"/>
      <c r="DVI245" s="31"/>
      <c r="DVJ245" s="31"/>
      <c r="DVK245" s="31"/>
      <c r="DVL245" s="31"/>
      <c r="DVM245" s="31"/>
      <c r="DVN245" s="31"/>
      <c r="DVO245" s="31"/>
      <c r="DVP245" s="31"/>
      <c r="DVQ245" s="31"/>
      <c r="DVR245" s="31"/>
      <c r="DVS245" s="31"/>
      <c r="DVT245" s="31"/>
      <c r="DVU245" s="31"/>
      <c r="DVV245" s="31"/>
      <c r="DVW245" s="31"/>
      <c r="DVX245" s="31"/>
      <c r="DVY245" s="31"/>
      <c r="DVZ245" s="31"/>
      <c r="DWA245" s="31"/>
      <c r="DWB245" s="31"/>
      <c r="DWC245" s="31"/>
      <c r="DWD245" s="31"/>
      <c r="DWE245" s="31"/>
      <c r="DWF245" s="31"/>
      <c r="DWG245" s="31"/>
      <c r="DWH245" s="31"/>
      <c r="DWI245" s="31"/>
      <c r="DWJ245" s="31"/>
      <c r="DWK245" s="31"/>
      <c r="DWL245" s="31"/>
      <c r="DWM245" s="31"/>
      <c r="DWN245" s="31"/>
      <c r="DWO245" s="31"/>
      <c r="DWP245" s="31"/>
      <c r="DWQ245" s="31"/>
      <c r="DWR245" s="31"/>
      <c r="DWS245" s="31"/>
      <c r="DWT245" s="31"/>
      <c r="DWU245" s="31"/>
      <c r="DWV245" s="31"/>
      <c r="DWW245" s="31"/>
      <c r="DWX245" s="31"/>
      <c r="DWY245" s="31"/>
      <c r="DWZ245" s="31"/>
      <c r="DXA245" s="31"/>
      <c r="DXB245" s="31"/>
      <c r="DXC245" s="31"/>
      <c r="DXD245" s="31"/>
      <c r="DXE245" s="31"/>
      <c r="DXF245" s="31"/>
      <c r="DXG245" s="31"/>
      <c r="DXH245" s="31"/>
      <c r="DXI245" s="31"/>
      <c r="DXJ245" s="31"/>
      <c r="DXK245" s="31"/>
      <c r="DXL245" s="31"/>
      <c r="DXM245" s="31"/>
      <c r="DXN245" s="31"/>
      <c r="DXO245" s="31"/>
      <c r="DXP245" s="31"/>
      <c r="DXQ245" s="31"/>
      <c r="DXR245" s="31"/>
      <c r="DXS245" s="31"/>
      <c r="DXT245" s="31"/>
      <c r="DXU245" s="31"/>
      <c r="DXV245" s="31"/>
      <c r="DXW245" s="31"/>
      <c r="DXX245" s="31"/>
      <c r="DXY245" s="31"/>
      <c r="DXZ245" s="31"/>
      <c r="DYA245" s="31"/>
      <c r="DYB245" s="31"/>
      <c r="DYC245" s="31"/>
      <c r="DYD245" s="31"/>
      <c r="DYE245" s="31"/>
      <c r="DYF245" s="31"/>
      <c r="DYG245" s="31"/>
      <c r="DYH245" s="31"/>
      <c r="DYI245" s="31"/>
      <c r="DYJ245" s="31"/>
      <c r="DYK245" s="31"/>
      <c r="DYL245" s="31"/>
      <c r="DYM245" s="31"/>
      <c r="DYN245" s="31"/>
      <c r="DYO245" s="31"/>
      <c r="DYP245" s="31"/>
      <c r="DYQ245" s="31"/>
      <c r="DYR245" s="31"/>
      <c r="DYS245" s="31"/>
      <c r="DYT245" s="31"/>
      <c r="DYU245" s="31"/>
      <c r="DYV245" s="31"/>
      <c r="DYW245" s="31"/>
      <c r="DYX245" s="31"/>
      <c r="DYY245" s="31"/>
      <c r="DYZ245" s="31"/>
      <c r="DZA245" s="31"/>
      <c r="DZB245" s="31"/>
      <c r="DZC245" s="31"/>
      <c r="DZD245" s="31"/>
      <c r="DZE245" s="31"/>
      <c r="DZF245" s="31"/>
      <c r="DZG245" s="31"/>
      <c r="DZH245" s="31"/>
      <c r="DZI245" s="31"/>
      <c r="DZJ245" s="31"/>
      <c r="DZK245" s="31"/>
      <c r="DZL245" s="31"/>
      <c r="DZM245" s="31"/>
      <c r="DZN245" s="31"/>
      <c r="DZO245" s="31"/>
      <c r="DZP245" s="31"/>
      <c r="DZQ245" s="31"/>
      <c r="DZR245" s="31"/>
      <c r="DZS245" s="31"/>
      <c r="DZT245" s="31"/>
      <c r="DZU245" s="31"/>
      <c r="DZV245" s="31"/>
      <c r="DZW245" s="31"/>
      <c r="DZX245" s="31"/>
      <c r="DZY245" s="31"/>
      <c r="DZZ245" s="31"/>
      <c r="EAA245" s="31"/>
      <c r="EAB245" s="31"/>
      <c r="EAC245" s="31"/>
      <c r="EAD245" s="31"/>
      <c r="EAE245" s="31"/>
      <c r="EAF245" s="31"/>
      <c r="EAG245" s="31"/>
      <c r="EAH245" s="31"/>
      <c r="EAI245" s="31"/>
      <c r="EAJ245" s="31"/>
      <c r="EAK245" s="31"/>
      <c r="EAL245" s="31"/>
      <c r="EAM245" s="31"/>
      <c r="EAN245" s="31"/>
      <c r="EAO245" s="31"/>
      <c r="EAP245" s="31"/>
      <c r="EAQ245" s="31"/>
      <c r="EAR245" s="31"/>
      <c r="EAS245" s="31"/>
      <c r="EAT245" s="31"/>
      <c r="EAU245" s="31"/>
      <c r="EAV245" s="31"/>
      <c r="EAW245" s="31"/>
      <c r="EAX245" s="31"/>
      <c r="EAY245" s="31"/>
      <c r="EAZ245" s="31"/>
      <c r="EBA245" s="31"/>
      <c r="EBB245" s="31"/>
      <c r="EBC245" s="31"/>
      <c r="EBD245" s="31"/>
      <c r="EBE245" s="31"/>
      <c r="EBF245" s="31"/>
      <c r="EBG245" s="31"/>
      <c r="EBH245" s="31"/>
      <c r="EBI245" s="31"/>
      <c r="EBJ245" s="31"/>
      <c r="EBK245" s="31"/>
      <c r="EBL245" s="31"/>
      <c r="EBM245" s="31"/>
      <c r="EBN245" s="31"/>
      <c r="EBO245" s="31"/>
      <c r="EBP245" s="31"/>
      <c r="EBQ245" s="31"/>
      <c r="EBR245" s="31"/>
      <c r="EBS245" s="31"/>
      <c r="EBT245" s="31"/>
      <c r="EBU245" s="31"/>
      <c r="EBV245" s="31"/>
      <c r="EBW245" s="31"/>
      <c r="EBX245" s="31"/>
      <c r="EBY245" s="31"/>
      <c r="EBZ245" s="31"/>
      <c r="ECA245" s="31"/>
      <c r="ECB245" s="31"/>
      <c r="ECC245" s="31"/>
      <c r="ECD245" s="31"/>
      <c r="ECE245" s="31"/>
      <c r="ECF245" s="31"/>
      <c r="ECG245" s="31"/>
      <c r="ECH245" s="31"/>
      <c r="ECI245" s="31"/>
      <c r="ECJ245" s="31"/>
      <c r="ECK245" s="31"/>
      <c r="ECL245" s="31"/>
      <c r="ECM245" s="31"/>
      <c r="ECN245" s="31"/>
      <c r="ECO245" s="31"/>
      <c r="ECP245" s="31"/>
      <c r="ECQ245" s="31"/>
      <c r="ECR245" s="31"/>
      <c r="ECS245" s="31"/>
      <c r="ECT245" s="31"/>
      <c r="ECU245" s="31"/>
      <c r="ECV245" s="31"/>
      <c r="ECW245" s="31"/>
      <c r="ECX245" s="31"/>
      <c r="ECY245" s="31"/>
      <c r="ECZ245" s="31"/>
      <c r="EDA245" s="31"/>
      <c r="EDB245" s="31"/>
      <c r="EDC245" s="31"/>
      <c r="EDD245" s="31"/>
      <c r="EDE245" s="31"/>
      <c r="EDF245" s="31"/>
      <c r="EDG245" s="31"/>
      <c r="EDH245" s="31"/>
      <c r="EDI245" s="31"/>
      <c r="EDJ245" s="31"/>
      <c r="EDK245" s="31"/>
      <c r="EDL245" s="31"/>
      <c r="EDM245" s="31"/>
      <c r="EDN245" s="31"/>
      <c r="EDO245" s="31"/>
      <c r="EDP245" s="31"/>
      <c r="EDQ245" s="31"/>
      <c r="EDR245" s="31"/>
      <c r="EDS245" s="31"/>
      <c r="EDT245" s="31"/>
      <c r="EDU245" s="31"/>
      <c r="EDV245" s="31"/>
      <c r="EDW245" s="31"/>
      <c r="EDX245" s="31"/>
      <c r="EDY245" s="31"/>
      <c r="EDZ245" s="31"/>
      <c r="EEA245" s="31"/>
      <c r="EEB245" s="31"/>
      <c r="EEC245" s="31"/>
      <c r="EED245" s="31"/>
      <c r="EEE245" s="31"/>
      <c r="EEF245" s="31"/>
      <c r="EEG245" s="31"/>
      <c r="EEH245" s="31"/>
      <c r="EEI245" s="31"/>
      <c r="EEJ245" s="31"/>
      <c r="EEK245" s="31"/>
      <c r="EEL245" s="31"/>
      <c r="EEM245" s="31"/>
      <c r="EEN245" s="31"/>
      <c r="EEO245" s="31"/>
      <c r="EEP245" s="31"/>
      <c r="EEQ245" s="31"/>
      <c r="EER245" s="31"/>
      <c r="EES245" s="31"/>
      <c r="EET245" s="31"/>
      <c r="EEU245" s="31"/>
      <c r="EEV245" s="31"/>
      <c r="EEW245" s="31"/>
      <c r="EEX245" s="31"/>
      <c r="EEY245" s="31"/>
      <c r="EEZ245" s="31"/>
      <c r="EFA245" s="31"/>
      <c r="EFB245" s="31"/>
      <c r="EFC245" s="31"/>
      <c r="EFD245" s="31"/>
      <c r="EFE245" s="31"/>
      <c r="EFF245" s="31"/>
      <c r="EFG245" s="31"/>
      <c r="EFH245" s="31"/>
      <c r="EFI245" s="31"/>
      <c r="EFJ245" s="31"/>
      <c r="EFK245" s="31"/>
      <c r="EFL245" s="31"/>
      <c r="EFM245" s="31"/>
      <c r="EFN245" s="31"/>
      <c r="EFO245" s="31"/>
      <c r="EFP245" s="31"/>
      <c r="EFQ245" s="31"/>
      <c r="EFR245" s="31"/>
      <c r="EFS245" s="31"/>
      <c r="EFT245" s="31"/>
      <c r="EFU245" s="31"/>
      <c r="EFV245" s="31"/>
      <c r="EFW245" s="31"/>
      <c r="EFX245" s="31"/>
      <c r="EFY245" s="31"/>
      <c r="EFZ245" s="31"/>
      <c r="EGA245" s="31"/>
      <c r="EGB245" s="31"/>
      <c r="EGC245" s="31"/>
      <c r="EGD245" s="31"/>
      <c r="EGE245" s="31"/>
      <c r="EGF245" s="31"/>
      <c r="EGG245" s="31"/>
      <c r="EGH245" s="31"/>
      <c r="EGI245" s="31"/>
      <c r="EGJ245" s="31"/>
      <c r="EGK245" s="31"/>
      <c r="EGL245" s="31"/>
      <c r="EGM245" s="31"/>
      <c r="EGN245" s="31"/>
      <c r="EGO245" s="31"/>
      <c r="EGP245" s="31"/>
      <c r="EGQ245" s="31"/>
      <c r="EGR245" s="31"/>
      <c r="EGS245" s="31"/>
      <c r="EGT245" s="31"/>
      <c r="EGU245" s="31"/>
      <c r="EGV245" s="31"/>
      <c r="EGW245" s="31"/>
      <c r="EGX245" s="31"/>
      <c r="EGY245" s="31"/>
      <c r="EGZ245" s="31"/>
      <c r="EHA245" s="31"/>
      <c r="EHB245" s="31"/>
      <c r="EHC245" s="31"/>
      <c r="EHD245" s="31"/>
      <c r="EHE245" s="31"/>
      <c r="EHF245" s="31"/>
      <c r="EHG245" s="31"/>
      <c r="EHH245" s="31"/>
      <c r="EHI245" s="31"/>
      <c r="EHJ245" s="31"/>
      <c r="EHK245" s="31"/>
      <c r="EHL245" s="31"/>
      <c r="EHM245" s="31"/>
      <c r="EHN245" s="31"/>
      <c r="EHO245" s="31"/>
      <c r="EHP245" s="31"/>
      <c r="EHQ245" s="31"/>
      <c r="EHR245" s="31"/>
      <c r="EHS245" s="31"/>
      <c r="EHT245" s="31"/>
      <c r="EHU245" s="31"/>
      <c r="EHV245" s="31"/>
      <c r="EHW245" s="31"/>
      <c r="EHX245" s="31"/>
      <c r="EHY245" s="31"/>
      <c r="EHZ245" s="31"/>
      <c r="EIA245" s="31"/>
      <c r="EIB245" s="31"/>
      <c r="EIC245" s="31"/>
      <c r="EID245" s="31"/>
      <c r="EIE245" s="31"/>
      <c r="EIF245" s="31"/>
      <c r="EIG245" s="31"/>
      <c r="EIH245" s="31"/>
      <c r="EII245" s="31"/>
      <c r="EIJ245" s="31"/>
      <c r="EIK245" s="31"/>
      <c r="EIL245" s="31"/>
      <c r="EIM245" s="31"/>
      <c r="EIN245" s="31"/>
      <c r="EIO245" s="31"/>
      <c r="EIP245" s="31"/>
      <c r="EIQ245" s="31"/>
      <c r="EIR245" s="31"/>
      <c r="EIS245" s="31"/>
      <c r="EIT245" s="31"/>
      <c r="EIU245" s="31"/>
      <c r="EIV245" s="31"/>
      <c r="EIW245" s="31"/>
      <c r="EIX245" s="31"/>
      <c r="EIY245" s="31"/>
      <c r="EIZ245" s="31"/>
      <c r="EJA245" s="31"/>
      <c r="EJB245" s="31"/>
      <c r="EJC245" s="31"/>
      <c r="EJD245" s="31"/>
      <c r="EJE245" s="31"/>
      <c r="EJF245" s="31"/>
      <c r="EJG245" s="31"/>
      <c r="EJH245" s="31"/>
      <c r="EJI245" s="31"/>
      <c r="EJJ245" s="31"/>
      <c r="EJK245" s="31"/>
      <c r="EJL245" s="31"/>
      <c r="EJM245" s="31"/>
      <c r="EJN245" s="31"/>
      <c r="EJO245" s="31"/>
      <c r="EJP245" s="31"/>
      <c r="EJQ245" s="31"/>
      <c r="EJR245" s="31"/>
      <c r="EJS245" s="31"/>
      <c r="EJT245" s="31"/>
      <c r="EJU245" s="31"/>
      <c r="EJV245" s="31"/>
      <c r="EJW245" s="31"/>
      <c r="EJX245" s="31"/>
      <c r="EJY245" s="31"/>
      <c r="EJZ245" s="31"/>
      <c r="EKA245" s="31"/>
      <c r="EKB245" s="31"/>
      <c r="EKC245" s="31"/>
      <c r="EKD245" s="31"/>
      <c r="EKE245" s="31"/>
      <c r="EKF245" s="31"/>
      <c r="EKG245" s="31"/>
      <c r="EKH245" s="31"/>
      <c r="EKI245" s="31"/>
      <c r="EKJ245" s="31"/>
      <c r="EKK245" s="31"/>
      <c r="EKL245" s="31"/>
      <c r="EKM245" s="31"/>
      <c r="EKN245" s="31"/>
      <c r="EKO245" s="31"/>
      <c r="EKP245" s="31"/>
      <c r="EKQ245" s="31"/>
      <c r="EKR245" s="31"/>
      <c r="EKS245" s="31"/>
      <c r="EKT245" s="31"/>
      <c r="EKU245" s="31"/>
      <c r="EKV245" s="31"/>
      <c r="EKW245" s="31"/>
      <c r="EKX245" s="31"/>
      <c r="EKY245" s="31"/>
      <c r="EKZ245" s="31"/>
      <c r="ELA245" s="31"/>
      <c r="ELB245" s="31"/>
      <c r="ELC245" s="31"/>
      <c r="ELD245" s="31"/>
      <c r="ELE245" s="31"/>
      <c r="ELF245" s="31"/>
      <c r="ELG245" s="31"/>
      <c r="ELH245" s="31"/>
      <c r="ELI245" s="31"/>
      <c r="ELJ245" s="31"/>
      <c r="ELK245" s="31"/>
      <c r="ELL245" s="31"/>
      <c r="ELM245" s="31"/>
      <c r="ELN245" s="31"/>
      <c r="ELO245" s="31"/>
      <c r="ELP245" s="31"/>
      <c r="ELQ245" s="31"/>
      <c r="ELR245" s="31"/>
      <c r="ELS245" s="31"/>
      <c r="ELT245" s="31"/>
      <c r="ELU245" s="31"/>
      <c r="ELV245" s="31"/>
      <c r="ELW245" s="31"/>
      <c r="ELX245" s="31"/>
      <c r="ELY245" s="31"/>
      <c r="ELZ245" s="31"/>
      <c r="EMA245" s="31"/>
      <c r="EMB245" s="31"/>
      <c r="EMC245" s="31"/>
      <c r="EMD245" s="31"/>
      <c r="EME245" s="31"/>
      <c r="EMF245" s="31"/>
      <c r="EMG245" s="31"/>
      <c r="EMH245" s="31"/>
      <c r="EMI245" s="31"/>
      <c r="EMJ245" s="31"/>
      <c r="EMK245" s="31"/>
      <c r="EML245" s="31"/>
      <c r="EMM245" s="31"/>
      <c r="EMN245" s="31"/>
      <c r="EMO245" s="31"/>
      <c r="EMP245" s="31"/>
      <c r="EMQ245" s="31"/>
      <c r="EMR245" s="31"/>
      <c r="EMS245" s="31"/>
      <c r="EMT245" s="31"/>
      <c r="EMU245" s="31"/>
      <c r="EMV245" s="31"/>
      <c r="EMW245" s="31"/>
      <c r="EMX245" s="31"/>
      <c r="EMY245" s="31"/>
      <c r="EMZ245" s="31"/>
      <c r="ENA245" s="31"/>
      <c r="ENB245" s="31"/>
      <c r="ENC245" s="31"/>
      <c r="END245" s="31"/>
      <c r="ENE245" s="31"/>
      <c r="ENF245" s="31"/>
      <c r="ENG245" s="31"/>
      <c r="ENH245" s="31"/>
      <c r="ENI245" s="31"/>
      <c r="ENJ245" s="31"/>
      <c r="ENK245" s="31"/>
      <c r="ENL245" s="31"/>
      <c r="ENM245" s="31"/>
      <c r="ENN245" s="31"/>
      <c r="ENO245" s="31"/>
      <c r="ENP245" s="31"/>
      <c r="ENQ245" s="31"/>
      <c r="ENR245" s="31"/>
      <c r="ENS245" s="31"/>
      <c r="ENT245" s="31"/>
      <c r="ENU245" s="31"/>
      <c r="ENV245" s="31"/>
      <c r="ENW245" s="31"/>
      <c r="ENX245" s="31"/>
      <c r="ENY245" s="31"/>
      <c r="ENZ245" s="31"/>
      <c r="EOA245" s="31"/>
      <c r="EOB245" s="31"/>
      <c r="EOC245" s="31"/>
      <c r="EOD245" s="31"/>
      <c r="EOE245" s="31"/>
      <c r="EOF245" s="31"/>
      <c r="EOG245" s="31"/>
      <c r="EOH245" s="31"/>
      <c r="EOI245" s="31"/>
      <c r="EOJ245" s="31"/>
      <c r="EOK245" s="31"/>
      <c r="EOL245" s="31"/>
      <c r="EOM245" s="31"/>
      <c r="EON245" s="31"/>
      <c r="EOO245" s="31"/>
      <c r="EOP245" s="31"/>
      <c r="EOQ245" s="31"/>
      <c r="EOR245" s="31"/>
      <c r="EOS245" s="31"/>
      <c r="EOT245" s="31"/>
      <c r="EOU245" s="31"/>
      <c r="EOV245" s="31"/>
      <c r="EOW245" s="31"/>
      <c r="EOX245" s="31"/>
      <c r="EOY245" s="31"/>
      <c r="EOZ245" s="31"/>
      <c r="EPA245" s="31"/>
      <c r="EPB245" s="31"/>
      <c r="EPC245" s="31"/>
      <c r="EPD245" s="31"/>
      <c r="EPE245" s="31"/>
      <c r="EPF245" s="31"/>
      <c r="EPG245" s="31"/>
      <c r="EPH245" s="31"/>
      <c r="EPI245" s="31"/>
      <c r="EPJ245" s="31"/>
      <c r="EPK245" s="31"/>
      <c r="EPL245" s="31"/>
      <c r="EPM245" s="31"/>
      <c r="EPN245" s="31"/>
      <c r="EPO245" s="31"/>
      <c r="EPP245" s="31"/>
      <c r="EPQ245" s="31"/>
      <c r="EPR245" s="31"/>
      <c r="EPS245" s="31"/>
      <c r="EPT245" s="31"/>
      <c r="EPU245" s="31"/>
      <c r="EPV245" s="31"/>
      <c r="EPW245" s="31"/>
      <c r="EPX245" s="31"/>
      <c r="EPY245" s="31"/>
      <c r="EPZ245" s="31"/>
      <c r="EQA245" s="31"/>
      <c r="EQB245" s="31"/>
      <c r="EQC245" s="31"/>
      <c r="EQD245" s="31"/>
      <c r="EQE245" s="31"/>
      <c r="EQF245" s="31"/>
      <c r="EQG245" s="31"/>
      <c r="EQH245" s="31"/>
      <c r="EQI245" s="31"/>
      <c r="EQJ245" s="31"/>
      <c r="EQK245" s="31"/>
      <c r="EQL245" s="31"/>
      <c r="EQM245" s="31"/>
      <c r="EQN245" s="31"/>
      <c r="EQO245" s="31"/>
      <c r="EQP245" s="31"/>
      <c r="EQQ245" s="31"/>
      <c r="EQR245" s="31"/>
      <c r="EQS245" s="31"/>
      <c r="EQT245" s="31"/>
      <c r="EQU245" s="31"/>
      <c r="EQV245" s="31"/>
      <c r="EQW245" s="31"/>
      <c r="EQX245" s="31"/>
      <c r="EQY245" s="31"/>
      <c r="EQZ245" s="31"/>
      <c r="ERA245" s="31"/>
      <c r="ERB245" s="31"/>
      <c r="ERC245" s="31"/>
      <c r="ERD245" s="31"/>
      <c r="ERE245" s="31"/>
      <c r="ERF245" s="31"/>
      <c r="ERG245" s="31"/>
      <c r="ERH245" s="31"/>
      <c r="ERI245" s="31"/>
      <c r="ERJ245" s="31"/>
      <c r="ERK245" s="31"/>
      <c r="ERL245" s="31"/>
      <c r="ERM245" s="31"/>
      <c r="ERN245" s="31"/>
      <c r="ERO245" s="31"/>
      <c r="ERP245" s="31"/>
      <c r="ERQ245" s="31"/>
      <c r="ERR245" s="31"/>
      <c r="ERS245" s="31"/>
      <c r="ERT245" s="31"/>
      <c r="ERU245" s="31"/>
      <c r="ERV245" s="31"/>
      <c r="ERW245" s="31"/>
      <c r="ERX245" s="31"/>
      <c r="ERY245" s="31"/>
      <c r="ERZ245" s="31"/>
      <c r="ESA245" s="31"/>
      <c r="ESB245" s="31"/>
      <c r="ESC245" s="31"/>
      <c r="ESD245" s="31"/>
      <c r="ESE245" s="31"/>
      <c r="ESF245" s="31"/>
      <c r="ESG245" s="31"/>
      <c r="ESH245" s="31"/>
      <c r="ESI245" s="31"/>
      <c r="ESJ245" s="31"/>
      <c r="ESK245" s="31"/>
      <c r="ESL245" s="31"/>
      <c r="ESM245" s="31"/>
      <c r="ESN245" s="31"/>
      <c r="ESO245" s="31"/>
      <c r="ESP245" s="31"/>
      <c r="ESQ245" s="31"/>
      <c r="ESR245" s="31"/>
      <c r="ESS245" s="31"/>
      <c r="EST245" s="31"/>
      <c r="ESU245" s="31"/>
      <c r="ESV245" s="31"/>
      <c r="ESW245" s="31"/>
      <c r="ESX245" s="31"/>
      <c r="ESY245" s="31"/>
      <c r="ESZ245" s="31"/>
      <c r="ETA245" s="31"/>
      <c r="ETB245" s="31"/>
      <c r="ETC245" s="31"/>
      <c r="ETD245" s="31"/>
      <c r="ETE245" s="31"/>
      <c r="ETF245" s="31"/>
      <c r="ETG245" s="31"/>
      <c r="ETH245" s="31"/>
      <c r="ETI245" s="31"/>
      <c r="ETJ245" s="31"/>
      <c r="ETK245" s="31"/>
      <c r="ETL245" s="31"/>
      <c r="ETM245" s="31"/>
      <c r="ETN245" s="31"/>
      <c r="ETO245" s="31"/>
      <c r="ETP245" s="31"/>
      <c r="ETQ245" s="31"/>
      <c r="ETR245" s="31"/>
      <c r="ETS245" s="31"/>
      <c r="ETT245" s="31"/>
      <c r="ETU245" s="31"/>
      <c r="ETV245" s="31"/>
      <c r="ETW245" s="31"/>
      <c r="ETX245" s="31"/>
      <c r="ETY245" s="31"/>
      <c r="ETZ245" s="31"/>
      <c r="EUA245" s="31"/>
      <c r="EUB245" s="31"/>
      <c r="EUC245" s="31"/>
      <c r="EUD245" s="31"/>
      <c r="EUE245" s="31"/>
      <c r="EUF245" s="31"/>
      <c r="EUG245" s="31"/>
      <c r="EUH245" s="31"/>
      <c r="EUI245" s="31"/>
      <c r="EUJ245" s="31"/>
      <c r="EUK245" s="31"/>
      <c r="EUL245" s="31"/>
      <c r="EUM245" s="31"/>
      <c r="EUN245" s="31"/>
      <c r="EUO245" s="31"/>
      <c r="EUP245" s="31"/>
      <c r="EUQ245" s="31"/>
      <c r="EUR245" s="31"/>
      <c r="EUS245" s="31"/>
      <c r="EUT245" s="31"/>
      <c r="EUU245" s="31"/>
      <c r="EUV245" s="31"/>
      <c r="EUW245" s="31"/>
      <c r="EUX245" s="31"/>
      <c r="EUY245" s="31"/>
      <c r="EUZ245" s="31"/>
      <c r="EVA245" s="31"/>
      <c r="EVB245" s="31"/>
      <c r="EVC245" s="31"/>
      <c r="EVD245" s="31"/>
      <c r="EVE245" s="31"/>
      <c r="EVF245" s="31"/>
      <c r="EVG245" s="31"/>
      <c r="EVH245" s="31"/>
      <c r="EVI245" s="31"/>
      <c r="EVJ245" s="31"/>
      <c r="EVK245" s="31"/>
      <c r="EVL245" s="31"/>
      <c r="EVM245" s="31"/>
      <c r="EVN245" s="31"/>
      <c r="EVO245" s="31"/>
      <c r="EVP245" s="31"/>
      <c r="EVQ245" s="31"/>
      <c r="EVR245" s="31"/>
      <c r="EVS245" s="31"/>
      <c r="EVT245" s="31"/>
      <c r="EVU245" s="31"/>
      <c r="EVV245" s="31"/>
      <c r="EVW245" s="31"/>
      <c r="EVX245" s="31"/>
      <c r="EVY245" s="31"/>
      <c r="EVZ245" s="31"/>
      <c r="EWA245" s="31"/>
      <c r="EWB245" s="31"/>
      <c r="EWC245" s="31"/>
      <c r="EWD245" s="31"/>
      <c r="EWE245" s="31"/>
      <c r="EWF245" s="31"/>
      <c r="EWG245" s="31"/>
      <c r="EWH245" s="31"/>
      <c r="EWI245" s="31"/>
      <c r="EWJ245" s="31"/>
      <c r="EWK245" s="31"/>
      <c r="EWL245" s="31"/>
      <c r="EWM245" s="31"/>
      <c r="EWN245" s="31"/>
      <c r="EWO245" s="31"/>
      <c r="EWP245" s="31"/>
      <c r="EWQ245" s="31"/>
      <c r="EWR245" s="31"/>
      <c r="EWS245" s="31"/>
      <c r="EWT245" s="31"/>
      <c r="EWU245" s="31"/>
      <c r="EWV245" s="31"/>
      <c r="EWW245" s="31"/>
      <c r="EWX245" s="31"/>
      <c r="EWY245" s="31"/>
      <c r="EWZ245" s="31"/>
      <c r="EXA245" s="31"/>
      <c r="EXB245" s="31"/>
      <c r="EXC245" s="31"/>
      <c r="EXD245" s="31"/>
      <c r="EXE245" s="31"/>
      <c r="EXF245" s="31"/>
      <c r="EXG245" s="31"/>
      <c r="EXH245" s="31"/>
      <c r="EXI245" s="31"/>
      <c r="EXJ245" s="31"/>
      <c r="EXK245" s="31"/>
      <c r="EXL245" s="31"/>
      <c r="EXM245" s="31"/>
      <c r="EXN245" s="31"/>
      <c r="EXO245" s="31"/>
      <c r="EXP245" s="31"/>
      <c r="EXQ245" s="31"/>
      <c r="EXR245" s="31"/>
      <c r="EXS245" s="31"/>
      <c r="EXT245" s="31"/>
      <c r="EXU245" s="31"/>
      <c r="EXV245" s="31"/>
      <c r="EXW245" s="31"/>
      <c r="EXX245" s="31"/>
      <c r="EXY245" s="31"/>
      <c r="EXZ245" s="31"/>
      <c r="EYA245" s="31"/>
      <c r="EYB245" s="31"/>
      <c r="EYC245" s="31"/>
      <c r="EYD245" s="31"/>
      <c r="EYE245" s="31"/>
      <c r="EYF245" s="31"/>
      <c r="EYG245" s="31"/>
      <c r="EYH245" s="31"/>
      <c r="EYI245" s="31"/>
      <c r="EYJ245" s="31"/>
      <c r="EYK245" s="31"/>
      <c r="EYL245" s="31"/>
      <c r="EYM245" s="31"/>
      <c r="EYN245" s="31"/>
      <c r="EYO245" s="31"/>
      <c r="EYP245" s="31"/>
      <c r="EYQ245" s="31"/>
      <c r="EYR245" s="31"/>
      <c r="EYS245" s="31"/>
      <c r="EYT245" s="31"/>
      <c r="EYU245" s="31"/>
      <c r="EYV245" s="31"/>
      <c r="EYW245" s="31"/>
      <c r="EYX245" s="31"/>
      <c r="EYY245" s="31"/>
      <c r="EYZ245" s="31"/>
      <c r="EZA245" s="31"/>
      <c r="EZB245" s="31"/>
      <c r="EZC245" s="31"/>
      <c r="EZD245" s="31"/>
      <c r="EZE245" s="31"/>
      <c r="EZF245" s="31"/>
      <c r="EZG245" s="31"/>
      <c r="EZH245" s="31"/>
      <c r="EZI245" s="31"/>
      <c r="EZJ245" s="31"/>
      <c r="EZK245" s="31"/>
      <c r="EZL245" s="31"/>
      <c r="EZM245" s="31"/>
      <c r="EZN245" s="31"/>
      <c r="EZO245" s="31"/>
      <c r="EZP245" s="31"/>
      <c r="EZQ245" s="31"/>
      <c r="EZR245" s="31"/>
      <c r="EZS245" s="31"/>
      <c r="EZT245" s="31"/>
      <c r="EZU245" s="31"/>
      <c r="EZV245" s="31"/>
      <c r="EZW245" s="31"/>
      <c r="EZX245" s="31"/>
      <c r="EZY245" s="31"/>
      <c r="EZZ245" s="31"/>
      <c r="FAA245" s="31"/>
      <c r="FAB245" s="31"/>
      <c r="FAC245" s="31"/>
      <c r="FAD245" s="31"/>
      <c r="FAE245" s="31"/>
      <c r="FAF245" s="31"/>
      <c r="FAG245" s="31"/>
      <c r="FAH245" s="31"/>
      <c r="FAI245" s="31"/>
      <c r="FAJ245" s="31"/>
      <c r="FAK245" s="31"/>
      <c r="FAL245" s="31"/>
      <c r="FAM245" s="31"/>
      <c r="FAN245" s="31"/>
      <c r="FAO245" s="31"/>
      <c r="FAP245" s="31"/>
      <c r="FAQ245" s="31"/>
      <c r="FAR245" s="31"/>
      <c r="FAS245" s="31"/>
      <c r="FAT245" s="31"/>
      <c r="FAU245" s="31"/>
      <c r="FAV245" s="31"/>
      <c r="FAW245" s="31"/>
      <c r="FAX245" s="31"/>
      <c r="FAY245" s="31"/>
      <c r="FAZ245" s="31"/>
      <c r="FBA245" s="31"/>
      <c r="FBB245" s="31"/>
      <c r="FBC245" s="31"/>
      <c r="FBD245" s="31"/>
      <c r="FBE245" s="31"/>
      <c r="FBF245" s="31"/>
      <c r="FBG245" s="31"/>
      <c r="FBH245" s="31"/>
      <c r="FBI245" s="31"/>
      <c r="FBJ245" s="31"/>
      <c r="FBK245" s="31"/>
      <c r="FBL245" s="31"/>
      <c r="FBM245" s="31"/>
      <c r="FBN245" s="31"/>
      <c r="FBO245" s="31"/>
      <c r="FBP245" s="31"/>
      <c r="FBQ245" s="31"/>
      <c r="FBR245" s="31"/>
      <c r="FBS245" s="31"/>
      <c r="FBT245" s="31"/>
      <c r="FBU245" s="31"/>
      <c r="FBV245" s="31"/>
      <c r="FBW245" s="31"/>
      <c r="FBX245" s="31"/>
      <c r="FBY245" s="31"/>
      <c r="FBZ245" s="31"/>
      <c r="FCA245" s="31"/>
      <c r="FCB245" s="31"/>
      <c r="FCC245" s="31"/>
      <c r="FCD245" s="31"/>
      <c r="FCE245" s="31"/>
      <c r="FCF245" s="31"/>
      <c r="FCG245" s="31"/>
      <c r="FCH245" s="31"/>
      <c r="FCI245" s="31"/>
      <c r="FCJ245" s="31"/>
      <c r="FCK245" s="31"/>
      <c r="FCL245" s="31"/>
      <c r="FCM245" s="31"/>
      <c r="FCN245" s="31"/>
      <c r="FCO245" s="31"/>
      <c r="FCP245" s="31"/>
      <c r="FCQ245" s="31"/>
      <c r="FCR245" s="31"/>
      <c r="FCS245" s="31"/>
      <c r="FCT245" s="31"/>
      <c r="FCU245" s="31"/>
      <c r="FCV245" s="31"/>
      <c r="FCW245" s="31"/>
      <c r="FCX245" s="31"/>
      <c r="FCY245" s="31"/>
      <c r="FCZ245" s="31"/>
      <c r="FDA245" s="31"/>
      <c r="FDB245" s="31"/>
      <c r="FDC245" s="31"/>
      <c r="FDD245" s="31"/>
      <c r="FDE245" s="31"/>
      <c r="FDF245" s="31"/>
      <c r="FDG245" s="31"/>
      <c r="FDH245" s="31"/>
      <c r="FDI245" s="31"/>
      <c r="FDJ245" s="31"/>
      <c r="FDK245" s="31"/>
      <c r="FDL245" s="31"/>
      <c r="FDM245" s="31"/>
      <c r="FDN245" s="31"/>
      <c r="FDO245" s="31"/>
      <c r="FDP245" s="31"/>
      <c r="FDQ245" s="31"/>
      <c r="FDR245" s="31"/>
      <c r="FDS245" s="31"/>
      <c r="FDT245" s="31"/>
      <c r="FDU245" s="31"/>
      <c r="FDV245" s="31"/>
      <c r="FDW245" s="31"/>
      <c r="FDX245" s="31"/>
      <c r="FDY245" s="31"/>
      <c r="FDZ245" s="31"/>
      <c r="FEA245" s="31"/>
      <c r="FEB245" s="31"/>
      <c r="FEC245" s="31"/>
      <c r="FED245" s="31"/>
      <c r="FEE245" s="31"/>
      <c r="FEF245" s="31"/>
      <c r="FEG245" s="31"/>
      <c r="FEH245" s="31"/>
      <c r="FEI245" s="31"/>
      <c r="FEJ245" s="31"/>
      <c r="FEK245" s="31"/>
      <c r="FEL245" s="31"/>
      <c r="FEM245" s="31"/>
      <c r="FEN245" s="31"/>
      <c r="FEO245" s="31"/>
      <c r="FEP245" s="31"/>
      <c r="FEQ245" s="31"/>
      <c r="FER245" s="31"/>
      <c r="FES245" s="31"/>
      <c r="FET245" s="31"/>
      <c r="FEU245" s="31"/>
      <c r="FEV245" s="31"/>
      <c r="FEW245" s="31"/>
      <c r="FEX245" s="31"/>
      <c r="FEY245" s="31"/>
      <c r="FEZ245" s="31"/>
      <c r="FFA245" s="31"/>
      <c r="FFB245" s="31"/>
      <c r="FFC245" s="31"/>
      <c r="FFD245" s="31"/>
      <c r="FFE245" s="31"/>
      <c r="FFF245" s="31"/>
      <c r="FFG245" s="31"/>
      <c r="FFH245" s="31"/>
      <c r="FFI245" s="31"/>
      <c r="FFJ245" s="31"/>
      <c r="FFK245" s="31"/>
      <c r="FFL245" s="31"/>
      <c r="FFM245" s="31"/>
      <c r="FFN245" s="31"/>
      <c r="FFO245" s="31"/>
      <c r="FFP245" s="31"/>
      <c r="FFQ245" s="31"/>
      <c r="FFR245" s="31"/>
      <c r="FFS245" s="31"/>
      <c r="FFT245" s="31"/>
      <c r="FFU245" s="31"/>
      <c r="FFV245" s="31"/>
      <c r="FFW245" s="31"/>
      <c r="FFX245" s="31"/>
      <c r="FFY245" s="31"/>
      <c r="FFZ245" s="31"/>
      <c r="FGA245" s="31"/>
      <c r="FGB245" s="31"/>
      <c r="FGC245" s="31"/>
      <c r="FGD245" s="31"/>
      <c r="FGE245" s="31"/>
      <c r="FGF245" s="31"/>
      <c r="FGG245" s="31"/>
      <c r="FGH245" s="31"/>
      <c r="FGI245" s="31"/>
      <c r="FGJ245" s="31"/>
      <c r="FGK245" s="31"/>
      <c r="FGL245" s="31"/>
      <c r="FGM245" s="31"/>
      <c r="FGN245" s="31"/>
      <c r="FGO245" s="31"/>
      <c r="FGP245" s="31"/>
      <c r="FGQ245" s="31"/>
      <c r="FGR245" s="31"/>
      <c r="FGS245" s="31"/>
      <c r="FGT245" s="31"/>
      <c r="FGU245" s="31"/>
      <c r="FGV245" s="31"/>
      <c r="FGW245" s="31"/>
      <c r="FGX245" s="31"/>
      <c r="FGY245" s="31"/>
      <c r="FGZ245" s="31"/>
      <c r="FHA245" s="31"/>
      <c r="FHB245" s="31"/>
      <c r="FHC245" s="31"/>
      <c r="FHD245" s="31"/>
      <c r="FHE245" s="31"/>
      <c r="FHF245" s="31"/>
      <c r="FHG245" s="31"/>
      <c r="FHH245" s="31"/>
      <c r="FHI245" s="31"/>
      <c r="FHJ245" s="31"/>
      <c r="FHK245" s="31"/>
      <c r="FHL245" s="31"/>
      <c r="FHM245" s="31"/>
      <c r="FHN245" s="31"/>
      <c r="FHO245" s="31"/>
      <c r="FHP245" s="31"/>
      <c r="FHQ245" s="31"/>
      <c r="FHR245" s="31"/>
      <c r="FHS245" s="31"/>
      <c r="FHT245" s="31"/>
      <c r="FHU245" s="31"/>
      <c r="FHV245" s="31"/>
      <c r="FHW245" s="31"/>
      <c r="FHX245" s="31"/>
      <c r="FHY245" s="31"/>
      <c r="FHZ245" s="31"/>
      <c r="FIA245" s="31"/>
      <c r="FIB245" s="31"/>
      <c r="FIC245" s="31"/>
      <c r="FID245" s="31"/>
      <c r="FIE245" s="31"/>
      <c r="FIF245" s="31"/>
      <c r="FIG245" s="31"/>
      <c r="FIH245" s="31"/>
      <c r="FII245" s="31"/>
      <c r="FIJ245" s="31"/>
      <c r="FIK245" s="31"/>
      <c r="FIL245" s="31"/>
      <c r="FIM245" s="31"/>
      <c r="FIN245" s="31"/>
      <c r="FIO245" s="31"/>
      <c r="FIP245" s="31"/>
      <c r="FIQ245" s="31"/>
      <c r="FIR245" s="31"/>
      <c r="FIS245" s="31"/>
      <c r="FIT245" s="31"/>
      <c r="FIU245" s="31"/>
      <c r="FIV245" s="31"/>
      <c r="FIW245" s="31"/>
      <c r="FIX245" s="31"/>
      <c r="FIY245" s="31"/>
      <c r="FIZ245" s="31"/>
      <c r="FJA245" s="31"/>
      <c r="FJB245" s="31"/>
      <c r="FJC245" s="31"/>
      <c r="FJD245" s="31"/>
      <c r="FJE245" s="31"/>
      <c r="FJF245" s="31"/>
      <c r="FJG245" s="31"/>
      <c r="FJH245" s="31"/>
      <c r="FJI245" s="31"/>
      <c r="FJJ245" s="31"/>
      <c r="FJK245" s="31"/>
      <c r="FJL245" s="31"/>
      <c r="FJM245" s="31"/>
      <c r="FJN245" s="31"/>
      <c r="FJO245" s="31"/>
      <c r="FJP245" s="31"/>
      <c r="FJQ245" s="31"/>
      <c r="FJR245" s="31"/>
      <c r="FJS245" s="31"/>
      <c r="FJT245" s="31"/>
      <c r="FJU245" s="31"/>
      <c r="FJV245" s="31"/>
      <c r="FJW245" s="31"/>
      <c r="FJX245" s="31"/>
      <c r="FJY245" s="31"/>
      <c r="FJZ245" s="31"/>
      <c r="FKA245" s="31"/>
      <c r="FKB245" s="31"/>
      <c r="FKC245" s="31"/>
      <c r="FKD245" s="31"/>
      <c r="FKE245" s="31"/>
      <c r="FKF245" s="31"/>
      <c r="FKG245" s="31"/>
      <c r="FKH245" s="31"/>
      <c r="FKI245" s="31"/>
      <c r="FKJ245" s="31"/>
      <c r="FKK245" s="31"/>
      <c r="FKL245" s="31"/>
      <c r="FKM245" s="31"/>
      <c r="FKN245" s="31"/>
      <c r="FKO245" s="31"/>
      <c r="FKP245" s="31"/>
      <c r="FKQ245" s="31"/>
      <c r="FKR245" s="31"/>
      <c r="FKS245" s="31"/>
      <c r="FKT245" s="31"/>
      <c r="FKU245" s="31"/>
      <c r="FKV245" s="31"/>
      <c r="FKW245" s="31"/>
      <c r="FKX245" s="31"/>
      <c r="FKY245" s="31"/>
      <c r="FKZ245" s="31"/>
      <c r="FLA245" s="31"/>
      <c r="FLB245" s="31"/>
      <c r="FLC245" s="31"/>
      <c r="FLD245" s="31"/>
      <c r="FLE245" s="31"/>
      <c r="FLF245" s="31"/>
      <c r="FLG245" s="31"/>
      <c r="FLH245" s="31"/>
      <c r="FLI245" s="31"/>
      <c r="FLJ245" s="31"/>
      <c r="FLK245" s="31"/>
      <c r="FLL245" s="31"/>
      <c r="FLM245" s="31"/>
      <c r="FLN245" s="31"/>
      <c r="FLO245" s="31"/>
      <c r="FLP245" s="31"/>
      <c r="FLQ245" s="31"/>
      <c r="FLR245" s="31"/>
      <c r="FLS245" s="31"/>
      <c r="FLT245" s="31"/>
      <c r="FLU245" s="31"/>
      <c r="FLV245" s="31"/>
      <c r="FLW245" s="31"/>
      <c r="FLX245" s="31"/>
      <c r="FLY245" s="31"/>
      <c r="FLZ245" s="31"/>
      <c r="FMA245" s="31"/>
      <c r="FMB245" s="31"/>
      <c r="FMC245" s="31"/>
      <c r="FMD245" s="31"/>
      <c r="FME245" s="31"/>
      <c r="FMF245" s="31"/>
      <c r="FMG245" s="31"/>
      <c r="FMH245" s="31"/>
      <c r="FMI245" s="31"/>
      <c r="FMJ245" s="31"/>
      <c r="FMK245" s="31"/>
      <c r="FML245" s="31"/>
      <c r="FMM245" s="31"/>
      <c r="FMN245" s="31"/>
      <c r="FMO245" s="31"/>
      <c r="FMP245" s="31"/>
      <c r="FMQ245" s="31"/>
      <c r="FMR245" s="31"/>
      <c r="FMS245" s="31"/>
      <c r="FMT245" s="31"/>
      <c r="FMU245" s="31"/>
      <c r="FMV245" s="31"/>
      <c r="FMW245" s="31"/>
      <c r="FMX245" s="31"/>
      <c r="FMY245" s="31"/>
      <c r="FMZ245" s="31"/>
      <c r="FNA245" s="31"/>
      <c r="FNB245" s="31"/>
      <c r="FNC245" s="31"/>
      <c r="FND245" s="31"/>
      <c r="FNE245" s="31"/>
      <c r="FNF245" s="31"/>
      <c r="FNG245" s="31"/>
      <c r="FNH245" s="31"/>
      <c r="FNI245" s="31"/>
      <c r="FNJ245" s="31"/>
      <c r="FNK245" s="31"/>
      <c r="FNL245" s="31"/>
      <c r="FNM245" s="31"/>
      <c r="FNN245" s="31"/>
      <c r="FNO245" s="31"/>
      <c r="FNP245" s="31"/>
      <c r="FNQ245" s="31"/>
      <c r="FNR245" s="31"/>
      <c r="FNS245" s="31"/>
      <c r="FNT245" s="31"/>
      <c r="FNU245" s="31"/>
      <c r="FNV245" s="31"/>
      <c r="FNW245" s="31"/>
      <c r="FNX245" s="31"/>
      <c r="FNY245" s="31"/>
      <c r="FNZ245" s="31"/>
      <c r="FOA245" s="31"/>
      <c r="FOB245" s="31"/>
      <c r="FOC245" s="31"/>
      <c r="FOD245" s="31"/>
      <c r="FOE245" s="31"/>
      <c r="FOF245" s="31"/>
      <c r="FOG245" s="31"/>
      <c r="FOH245" s="31"/>
      <c r="FOI245" s="31"/>
      <c r="FOJ245" s="31"/>
      <c r="FOK245" s="31"/>
      <c r="FOL245" s="31"/>
      <c r="FOM245" s="31"/>
      <c r="FON245" s="31"/>
      <c r="FOO245" s="31"/>
      <c r="FOP245" s="31"/>
      <c r="FOQ245" s="31"/>
      <c r="FOR245" s="31"/>
      <c r="FOS245" s="31"/>
      <c r="FOT245" s="31"/>
      <c r="FOU245" s="31"/>
      <c r="FOV245" s="31"/>
      <c r="FOW245" s="31"/>
      <c r="FOX245" s="31"/>
      <c r="FOY245" s="31"/>
      <c r="FOZ245" s="31"/>
      <c r="FPA245" s="31"/>
      <c r="FPB245" s="31"/>
      <c r="FPC245" s="31"/>
      <c r="FPD245" s="31"/>
      <c r="FPE245" s="31"/>
      <c r="FPF245" s="31"/>
      <c r="FPG245" s="31"/>
      <c r="FPH245" s="31"/>
      <c r="FPI245" s="31"/>
      <c r="FPJ245" s="31"/>
      <c r="FPK245" s="31"/>
      <c r="FPL245" s="31"/>
      <c r="FPM245" s="31"/>
      <c r="FPN245" s="31"/>
      <c r="FPO245" s="31"/>
      <c r="FPP245" s="31"/>
      <c r="FPQ245" s="31"/>
      <c r="FPR245" s="31"/>
      <c r="FPS245" s="31"/>
      <c r="FPT245" s="31"/>
      <c r="FPU245" s="31"/>
      <c r="FPV245" s="31"/>
      <c r="FPW245" s="31"/>
      <c r="FPX245" s="31"/>
      <c r="FPY245" s="31"/>
      <c r="FPZ245" s="31"/>
      <c r="FQA245" s="31"/>
      <c r="FQB245" s="31"/>
      <c r="FQC245" s="31"/>
      <c r="FQD245" s="31"/>
      <c r="FQE245" s="31"/>
      <c r="FQF245" s="31"/>
      <c r="FQG245" s="31"/>
      <c r="FQH245" s="31"/>
      <c r="FQI245" s="31"/>
      <c r="FQJ245" s="31"/>
      <c r="FQK245" s="31"/>
      <c r="FQL245" s="31"/>
      <c r="FQM245" s="31"/>
      <c r="FQN245" s="31"/>
      <c r="FQO245" s="31"/>
      <c r="FQP245" s="31"/>
      <c r="FQQ245" s="31"/>
      <c r="FQR245" s="31"/>
      <c r="FQS245" s="31"/>
      <c r="FQT245" s="31"/>
      <c r="FQU245" s="31"/>
      <c r="FQV245" s="31"/>
      <c r="FQW245" s="31"/>
      <c r="FQX245" s="31"/>
      <c r="FQY245" s="31"/>
      <c r="FQZ245" s="31"/>
      <c r="FRA245" s="31"/>
      <c r="FRB245" s="31"/>
      <c r="FRC245" s="31"/>
      <c r="FRD245" s="31"/>
      <c r="FRE245" s="31"/>
      <c r="FRF245" s="31"/>
      <c r="FRG245" s="31"/>
      <c r="FRH245" s="31"/>
      <c r="FRI245" s="31"/>
      <c r="FRJ245" s="31"/>
      <c r="FRK245" s="31"/>
      <c r="FRL245" s="31"/>
      <c r="FRM245" s="31"/>
      <c r="FRN245" s="31"/>
      <c r="FRO245" s="31"/>
      <c r="FRP245" s="31"/>
      <c r="FRQ245" s="31"/>
      <c r="FRR245" s="31"/>
      <c r="FRS245" s="31"/>
      <c r="FRT245" s="31"/>
      <c r="FRU245" s="31"/>
      <c r="FRV245" s="31"/>
      <c r="FRW245" s="31"/>
      <c r="FRX245" s="31"/>
      <c r="FRY245" s="31"/>
      <c r="FRZ245" s="31"/>
      <c r="FSA245" s="31"/>
      <c r="FSB245" s="31"/>
      <c r="FSC245" s="31"/>
      <c r="FSD245" s="31"/>
      <c r="FSE245" s="31"/>
      <c r="FSF245" s="31"/>
      <c r="FSG245" s="31"/>
      <c r="FSH245" s="31"/>
      <c r="FSI245" s="31"/>
      <c r="FSJ245" s="31"/>
      <c r="FSK245" s="31"/>
      <c r="FSL245" s="31"/>
      <c r="FSM245" s="31"/>
      <c r="FSN245" s="31"/>
      <c r="FSO245" s="31"/>
      <c r="FSP245" s="31"/>
      <c r="FSQ245" s="31"/>
      <c r="FSR245" s="31"/>
      <c r="FSS245" s="31"/>
      <c r="FST245" s="31"/>
      <c r="FSU245" s="31"/>
      <c r="FSV245" s="31"/>
      <c r="FSW245" s="31"/>
      <c r="FSX245" s="31"/>
      <c r="FSY245" s="31"/>
      <c r="FSZ245" s="31"/>
      <c r="FTA245" s="31"/>
      <c r="FTB245" s="31"/>
      <c r="FTC245" s="31"/>
      <c r="FTD245" s="31"/>
      <c r="FTE245" s="31"/>
      <c r="FTF245" s="31"/>
      <c r="FTG245" s="31"/>
      <c r="FTH245" s="31"/>
      <c r="FTI245" s="31"/>
      <c r="FTJ245" s="31"/>
      <c r="FTK245" s="31"/>
      <c r="FTL245" s="31"/>
      <c r="FTM245" s="31"/>
      <c r="FTN245" s="31"/>
      <c r="FTO245" s="31"/>
      <c r="FTP245" s="31"/>
      <c r="FTQ245" s="31"/>
      <c r="FTR245" s="31"/>
      <c r="FTS245" s="31"/>
      <c r="FTT245" s="31"/>
      <c r="FTU245" s="31"/>
      <c r="FTV245" s="31"/>
      <c r="FTW245" s="31"/>
      <c r="FTX245" s="31"/>
      <c r="FTY245" s="31"/>
      <c r="FTZ245" s="31"/>
      <c r="FUA245" s="31"/>
      <c r="FUB245" s="31"/>
      <c r="FUC245" s="31"/>
      <c r="FUD245" s="31"/>
      <c r="FUE245" s="31"/>
      <c r="FUF245" s="31"/>
      <c r="FUG245" s="31"/>
      <c r="FUH245" s="31"/>
      <c r="FUI245" s="31"/>
      <c r="FUJ245" s="31"/>
      <c r="FUK245" s="31"/>
      <c r="FUL245" s="31"/>
      <c r="FUM245" s="31"/>
      <c r="FUN245" s="31"/>
      <c r="FUO245" s="31"/>
      <c r="FUP245" s="31"/>
      <c r="FUQ245" s="31"/>
      <c r="FUR245" s="31"/>
      <c r="FUS245" s="31"/>
      <c r="FUT245" s="31"/>
      <c r="FUU245" s="31"/>
      <c r="FUV245" s="31"/>
      <c r="FUW245" s="31"/>
      <c r="FUX245" s="31"/>
      <c r="FUY245" s="31"/>
      <c r="FUZ245" s="31"/>
      <c r="FVA245" s="31"/>
      <c r="FVB245" s="31"/>
      <c r="FVC245" s="31"/>
      <c r="FVD245" s="31"/>
      <c r="FVE245" s="31"/>
      <c r="FVF245" s="31"/>
      <c r="FVG245" s="31"/>
      <c r="FVH245" s="31"/>
      <c r="FVI245" s="31"/>
      <c r="FVJ245" s="31"/>
      <c r="FVK245" s="31"/>
      <c r="FVL245" s="31"/>
      <c r="FVM245" s="31"/>
      <c r="FVN245" s="31"/>
      <c r="FVO245" s="31"/>
      <c r="FVP245" s="31"/>
      <c r="FVQ245" s="31"/>
      <c r="FVR245" s="31"/>
      <c r="FVS245" s="31"/>
      <c r="FVT245" s="31"/>
      <c r="FVU245" s="31"/>
      <c r="FVV245" s="31"/>
      <c r="FVW245" s="31"/>
      <c r="FVX245" s="31"/>
      <c r="FVY245" s="31"/>
      <c r="FVZ245" s="31"/>
      <c r="FWA245" s="31"/>
      <c r="FWB245" s="31"/>
      <c r="FWC245" s="31"/>
      <c r="FWD245" s="31"/>
      <c r="FWE245" s="31"/>
      <c r="FWF245" s="31"/>
      <c r="FWG245" s="31"/>
      <c r="FWH245" s="31"/>
      <c r="FWI245" s="31"/>
      <c r="FWJ245" s="31"/>
      <c r="FWK245" s="31"/>
      <c r="FWL245" s="31"/>
      <c r="FWM245" s="31"/>
      <c r="FWN245" s="31"/>
      <c r="FWO245" s="31"/>
      <c r="FWP245" s="31"/>
      <c r="FWQ245" s="31"/>
      <c r="FWR245" s="31"/>
      <c r="FWS245" s="31"/>
      <c r="FWT245" s="31"/>
      <c r="FWU245" s="31"/>
      <c r="FWV245" s="31"/>
      <c r="FWW245" s="31"/>
      <c r="FWX245" s="31"/>
      <c r="FWY245" s="31"/>
      <c r="FWZ245" s="31"/>
      <c r="FXA245" s="31"/>
      <c r="FXB245" s="31"/>
      <c r="FXC245" s="31"/>
      <c r="FXD245" s="31"/>
      <c r="FXE245" s="31"/>
      <c r="FXF245" s="31"/>
      <c r="FXG245" s="31"/>
      <c r="FXH245" s="31"/>
      <c r="FXI245" s="31"/>
      <c r="FXJ245" s="31"/>
      <c r="FXK245" s="31"/>
      <c r="FXL245" s="31"/>
      <c r="FXM245" s="31"/>
      <c r="FXN245" s="31"/>
      <c r="FXO245" s="31"/>
      <c r="FXP245" s="31"/>
      <c r="FXQ245" s="31"/>
      <c r="FXR245" s="31"/>
      <c r="FXS245" s="31"/>
      <c r="FXT245" s="31"/>
      <c r="FXU245" s="31"/>
      <c r="FXV245" s="31"/>
      <c r="FXW245" s="31"/>
      <c r="FXX245" s="31"/>
      <c r="FXY245" s="31"/>
      <c r="FXZ245" s="31"/>
      <c r="FYA245" s="31"/>
      <c r="FYB245" s="31"/>
      <c r="FYC245" s="31"/>
      <c r="FYD245" s="31"/>
      <c r="FYE245" s="31"/>
      <c r="FYF245" s="31"/>
      <c r="FYG245" s="31"/>
      <c r="FYH245" s="31"/>
      <c r="FYI245" s="31"/>
      <c r="FYJ245" s="31"/>
      <c r="FYK245" s="31"/>
      <c r="FYL245" s="31"/>
      <c r="FYM245" s="31"/>
      <c r="FYN245" s="31"/>
      <c r="FYO245" s="31"/>
      <c r="FYP245" s="31"/>
      <c r="FYQ245" s="31"/>
      <c r="FYR245" s="31"/>
      <c r="FYS245" s="31"/>
      <c r="FYT245" s="31"/>
      <c r="FYU245" s="31"/>
      <c r="FYV245" s="31"/>
      <c r="FYW245" s="31"/>
      <c r="FYX245" s="31"/>
      <c r="FYY245" s="31"/>
      <c r="FYZ245" s="31"/>
      <c r="FZA245" s="31"/>
      <c r="FZB245" s="31"/>
      <c r="FZC245" s="31"/>
      <c r="FZD245" s="31"/>
      <c r="FZE245" s="31"/>
      <c r="FZF245" s="31"/>
      <c r="FZG245" s="31"/>
      <c r="FZH245" s="31"/>
      <c r="FZI245" s="31"/>
      <c r="FZJ245" s="31"/>
      <c r="FZK245" s="31"/>
      <c r="FZL245" s="31"/>
      <c r="FZM245" s="31"/>
      <c r="FZN245" s="31"/>
      <c r="FZO245" s="31"/>
      <c r="FZP245" s="31"/>
      <c r="FZQ245" s="31"/>
      <c r="FZR245" s="31"/>
      <c r="FZS245" s="31"/>
      <c r="FZT245" s="31"/>
      <c r="FZU245" s="31"/>
      <c r="FZV245" s="31"/>
      <c r="FZW245" s="31"/>
      <c r="FZX245" s="31"/>
      <c r="FZY245" s="31"/>
      <c r="FZZ245" s="31"/>
      <c r="GAA245" s="31"/>
      <c r="GAB245" s="31"/>
      <c r="GAC245" s="31"/>
      <c r="GAD245" s="31"/>
      <c r="GAE245" s="31"/>
      <c r="GAF245" s="31"/>
      <c r="GAG245" s="31"/>
      <c r="GAH245" s="31"/>
      <c r="GAI245" s="31"/>
      <c r="GAJ245" s="31"/>
      <c r="GAK245" s="31"/>
      <c r="GAL245" s="31"/>
      <c r="GAM245" s="31"/>
      <c r="GAN245" s="31"/>
      <c r="GAO245" s="31"/>
      <c r="GAP245" s="31"/>
      <c r="GAQ245" s="31"/>
      <c r="GAR245" s="31"/>
      <c r="GAS245" s="31"/>
      <c r="GAT245" s="31"/>
      <c r="GAU245" s="31"/>
      <c r="GAV245" s="31"/>
      <c r="GAW245" s="31"/>
      <c r="GAX245" s="31"/>
      <c r="GAY245" s="31"/>
      <c r="GAZ245" s="31"/>
      <c r="GBA245" s="31"/>
      <c r="GBB245" s="31"/>
      <c r="GBC245" s="31"/>
      <c r="GBD245" s="31"/>
      <c r="GBE245" s="31"/>
      <c r="GBF245" s="31"/>
      <c r="GBG245" s="31"/>
      <c r="GBH245" s="31"/>
      <c r="GBI245" s="31"/>
      <c r="GBJ245" s="31"/>
      <c r="GBK245" s="31"/>
      <c r="GBL245" s="31"/>
      <c r="GBM245" s="31"/>
      <c r="GBN245" s="31"/>
      <c r="GBO245" s="31"/>
      <c r="GBP245" s="31"/>
      <c r="GBQ245" s="31"/>
      <c r="GBR245" s="31"/>
      <c r="GBS245" s="31"/>
      <c r="GBT245" s="31"/>
      <c r="GBU245" s="31"/>
      <c r="GBV245" s="31"/>
      <c r="GBW245" s="31"/>
      <c r="GBX245" s="31"/>
      <c r="GBY245" s="31"/>
      <c r="GBZ245" s="31"/>
      <c r="GCA245" s="31"/>
      <c r="GCB245" s="31"/>
      <c r="GCC245" s="31"/>
      <c r="GCD245" s="31"/>
      <c r="GCE245" s="31"/>
      <c r="GCF245" s="31"/>
      <c r="GCG245" s="31"/>
      <c r="GCH245" s="31"/>
      <c r="GCI245" s="31"/>
      <c r="GCJ245" s="31"/>
      <c r="GCK245" s="31"/>
      <c r="GCL245" s="31"/>
      <c r="GCM245" s="31"/>
      <c r="GCN245" s="31"/>
      <c r="GCO245" s="31"/>
      <c r="GCP245" s="31"/>
      <c r="GCQ245" s="31"/>
      <c r="GCR245" s="31"/>
      <c r="GCS245" s="31"/>
      <c r="GCT245" s="31"/>
      <c r="GCU245" s="31"/>
      <c r="GCV245" s="31"/>
      <c r="GCW245" s="31"/>
      <c r="GCX245" s="31"/>
      <c r="GCY245" s="31"/>
      <c r="GCZ245" s="31"/>
      <c r="GDA245" s="31"/>
      <c r="GDB245" s="31"/>
      <c r="GDC245" s="31"/>
      <c r="GDD245" s="31"/>
      <c r="GDE245" s="31"/>
      <c r="GDF245" s="31"/>
      <c r="GDG245" s="31"/>
      <c r="GDH245" s="31"/>
      <c r="GDI245" s="31"/>
      <c r="GDJ245" s="31"/>
      <c r="GDK245" s="31"/>
      <c r="GDL245" s="31"/>
      <c r="GDM245" s="31"/>
      <c r="GDN245" s="31"/>
      <c r="GDO245" s="31"/>
      <c r="GDP245" s="31"/>
      <c r="GDQ245" s="31"/>
      <c r="GDR245" s="31"/>
      <c r="GDS245" s="31"/>
      <c r="GDT245" s="31"/>
      <c r="GDU245" s="31"/>
      <c r="GDV245" s="31"/>
      <c r="GDW245" s="31"/>
      <c r="GDX245" s="31"/>
      <c r="GDY245" s="31"/>
      <c r="GDZ245" s="31"/>
      <c r="GEA245" s="31"/>
      <c r="GEB245" s="31"/>
      <c r="GEC245" s="31"/>
      <c r="GED245" s="31"/>
      <c r="GEE245" s="31"/>
      <c r="GEF245" s="31"/>
      <c r="GEG245" s="31"/>
      <c r="GEH245" s="31"/>
      <c r="GEI245" s="31"/>
      <c r="GEJ245" s="31"/>
      <c r="GEK245" s="31"/>
      <c r="GEL245" s="31"/>
      <c r="GEM245" s="31"/>
      <c r="GEN245" s="31"/>
      <c r="GEO245" s="31"/>
      <c r="GEP245" s="31"/>
      <c r="GEQ245" s="31"/>
      <c r="GER245" s="31"/>
      <c r="GES245" s="31"/>
      <c r="GET245" s="31"/>
      <c r="GEU245" s="31"/>
      <c r="GEV245" s="31"/>
      <c r="GEW245" s="31"/>
      <c r="GEX245" s="31"/>
      <c r="GEY245" s="31"/>
      <c r="GEZ245" s="31"/>
      <c r="GFA245" s="31"/>
      <c r="GFB245" s="31"/>
      <c r="GFC245" s="31"/>
      <c r="GFD245" s="31"/>
      <c r="GFE245" s="31"/>
      <c r="GFF245" s="31"/>
      <c r="GFG245" s="31"/>
      <c r="GFH245" s="31"/>
      <c r="GFI245" s="31"/>
      <c r="GFJ245" s="31"/>
      <c r="GFK245" s="31"/>
      <c r="GFL245" s="31"/>
      <c r="GFM245" s="31"/>
      <c r="GFN245" s="31"/>
      <c r="GFO245" s="31"/>
      <c r="GFP245" s="31"/>
      <c r="GFQ245" s="31"/>
      <c r="GFR245" s="31"/>
      <c r="GFS245" s="31"/>
      <c r="GFT245" s="31"/>
      <c r="GFU245" s="31"/>
      <c r="GFV245" s="31"/>
      <c r="GFW245" s="31"/>
      <c r="GFX245" s="31"/>
      <c r="GFY245" s="31"/>
      <c r="GFZ245" s="31"/>
      <c r="GGA245" s="31"/>
      <c r="GGB245" s="31"/>
      <c r="GGC245" s="31"/>
      <c r="GGD245" s="31"/>
      <c r="GGE245" s="31"/>
      <c r="GGF245" s="31"/>
      <c r="GGG245" s="31"/>
      <c r="GGH245" s="31"/>
      <c r="GGI245" s="31"/>
      <c r="GGJ245" s="31"/>
      <c r="GGK245" s="31"/>
      <c r="GGL245" s="31"/>
      <c r="GGM245" s="31"/>
      <c r="GGN245" s="31"/>
      <c r="GGO245" s="31"/>
      <c r="GGP245" s="31"/>
      <c r="GGQ245" s="31"/>
      <c r="GGR245" s="31"/>
      <c r="GGS245" s="31"/>
      <c r="GGT245" s="31"/>
      <c r="GGU245" s="31"/>
      <c r="GGV245" s="31"/>
      <c r="GGW245" s="31"/>
      <c r="GGX245" s="31"/>
      <c r="GGY245" s="31"/>
      <c r="GGZ245" s="31"/>
      <c r="GHA245" s="31"/>
      <c r="GHB245" s="31"/>
      <c r="GHC245" s="31"/>
      <c r="GHD245" s="31"/>
      <c r="GHE245" s="31"/>
      <c r="GHF245" s="31"/>
      <c r="GHG245" s="31"/>
      <c r="GHH245" s="31"/>
      <c r="GHI245" s="31"/>
      <c r="GHJ245" s="31"/>
      <c r="GHK245" s="31"/>
      <c r="GHL245" s="31"/>
      <c r="GHM245" s="31"/>
      <c r="GHN245" s="31"/>
      <c r="GHO245" s="31"/>
      <c r="GHP245" s="31"/>
      <c r="GHQ245" s="31"/>
      <c r="GHR245" s="31"/>
      <c r="GHS245" s="31"/>
      <c r="GHT245" s="31"/>
      <c r="GHU245" s="31"/>
      <c r="GHV245" s="31"/>
      <c r="GHW245" s="31"/>
      <c r="GHX245" s="31"/>
      <c r="GHY245" s="31"/>
      <c r="GHZ245" s="31"/>
      <c r="GIA245" s="31"/>
      <c r="GIB245" s="31"/>
      <c r="GIC245" s="31"/>
      <c r="GID245" s="31"/>
      <c r="GIE245" s="31"/>
      <c r="GIF245" s="31"/>
      <c r="GIG245" s="31"/>
      <c r="GIH245" s="31"/>
      <c r="GII245" s="31"/>
      <c r="GIJ245" s="31"/>
      <c r="GIK245" s="31"/>
      <c r="GIL245" s="31"/>
      <c r="GIM245" s="31"/>
      <c r="GIN245" s="31"/>
      <c r="GIO245" s="31"/>
      <c r="GIP245" s="31"/>
      <c r="GIQ245" s="31"/>
      <c r="GIR245" s="31"/>
      <c r="GIS245" s="31"/>
      <c r="GIT245" s="31"/>
      <c r="GIU245" s="31"/>
      <c r="GIV245" s="31"/>
      <c r="GIW245" s="31"/>
      <c r="GIX245" s="31"/>
      <c r="GIY245" s="31"/>
      <c r="GIZ245" s="31"/>
      <c r="GJA245" s="31"/>
      <c r="GJB245" s="31"/>
      <c r="GJC245" s="31"/>
      <c r="GJD245" s="31"/>
      <c r="GJE245" s="31"/>
      <c r="GJF245" s="31"/>
      <c r="GJG245" s="31"/>
      <c r="GJH245" s="31"/>
      <c r="GJI245" s="31"/>
      <c r="GJJ245" s="31"/>
      <c r="GJK245" s="31"/>
      <c r="GJL245" s="31"/>
      <c r="GJM245" s="31"/>
      <c r="GJN245" s="31"/>
      <c r="GJO245" s="31"/>
      <c r="GJP245" s="31"/>
      <c r="GJQ245" s="31"/>
      <c r="GJR245" s="31"/>
      <c r="GJS245" s="31"/>
      <c r="GJT245" s="31"/>
      <c r="GJU245" s="31"/>
      <c r="GJV245" s="31"/>
      <c r="GJW245" s="31"/>
      <c r="GJX245" s="31"/>
      <c r="GJY245" s="31"/>
      <c r="GJZ245" s="31"/>
      <c r="GKA245" s="31"/>
      <c r="GKB245" s="31"/>
      <c r="GKC245" s="31"/>
      <c r="GKD245" s="31"/>
      <c r="GKE245" s="31"/>
      <c r="GKF245" s="31"/>
      <c r="GKG245" s="31"/>
      <c r="GKH245" s="31"/>
      <c r="GKI245" s="31"/>
      <c r="GKJ245" s="31"/>
      <c r="GKK245" s="31"/>
      <c r="GKL245" s="31"/>
      <c r="GKM245" s="31"/>
      <c r="GKN245" s="31"/>
      <c r="GKO245" s="31"/>
      <c r="GKP245" s="31"/>
      <c r="GKQ245" s="31"/>
      <c r="GKR245" s="31"/>
      <c r="GKS245" s="31"/>
      <c r="GKT245" s="31"/>
      <c r="GKU245" s="31"/>
      <c r="GKV245" s="31"/>
      <c r="GKW245" s="31"/>
      <c r="GKX245" s="31"/>
      <c r="GKY245" s="31"/>
      <c r="GKZ245" s="31"/>
      <c r="GLA245" s="31"/>
      <c r="GLB245" s="31"/>
      <c r="GLC245" s="31"/>
      <c r="GLD245" s="31"/>
      <c r="GLE245" s="31"/>
      <c r="GLF245" s="31"/>
      <c r="GLG245" s="31"/>
      <c r="GLH245" s="31"/>
      <c r="GLI245" s="31"/>
      <c r="GLJ245" s="31"/>
      <c r="GLK245" s="31"/>
      <c r="GLL245" s="31"/>
      <c r="GLM245" s="31"/>
      <c r="GLN245" s="31"/>
      <c r="GLO245" s="31"/>
      <c r="GLP245" s="31"/>
      <c r="GLQ245" s="31"/>
      <c r="GLR245" s="31"/>
      <c r="GLS245" s="31"/>
      <c r="GLT245" s="31"/>
      <c r="GLU245" s="31"/>
      <c r="GLV245" s="31"/>
      <c r="GLW245" s="31"/>
      <c r="GLX245" s="31"/>
      <c r="GLY245" s="31"/>
      <c r="GLZ245" s="31"/>
      <c r="GMA245" s="31"/>
      <c r="GMB245" s="31"/>
      <c r="GMC245" s="31"/>
      <c r="GMD245" s="31"/>
      <c r="GME245" s="31"/>
      <c r="GMF245" s="31"/>
      <c r="GMG245" s="31"/>
      <c r="GMH245" s="31"/>
      <c r="GMI245" s="31"/>
      <c r="GMJ245" s="31"/>
      <c r="GMK245" s="31"/>
      <c r="GML245" s="31"/>
      <c r="GMM245" s="31"/>
      <c r="GMN245" s="31"/>
      <c r="GMO245" s="31"/>
      <c r="GMP245" s="31"/>
      <c r="GMQ245" s="31"/>
      <c r="GMR245" s="31"/>
      <c r="GMS245" s="31"/>
      <c r="GMT245" s="31"/>
      <c r="GMU245" s="31"/>
      <c r="GMV245" s="31"/>
      <c r="GMW245" s="31"/>
      <c r="GMX245" s="31"/>
      <c r="GMY245" s="31"/>
      <c r="GMZ245" s="31"/>
      <c r="GNA245" s="31"/>
      <c r="GNB245" s="31"/>
      <c r="GNC245" s="31"/>
      <c r="GND245" s="31"/>
      <c r="GNE245" s="31"/>
      <c r="GNF245" s="31"/>
      <c r="GNG245" s="31"/>
      <c r="GNH245" s="31"/>
      <c r="GNI245" s="31"/>
      <c r="GNJ245" s="31"/>
      <c r="GNK245" s="31"/>
      <c r="GNL245" s="31"/>
      <c r="GNM245" s="31"/>
      <c r="GNN245" s="31"/>
      <c r="GNO245" s="31"/>
      <c r="GNP245" s="31"/>
      <c r="GNQ245" s="31"/>
      <c r="GNR245" s="31"/>
      <c r="GNS245" s="31"/>
      <c r="GNT245" s="31"/>
      <c r="GNU245" s="31"/>
      <c r="GNV245" s="31"/>
      <c r="GNW245" s="31"/>
      <c r="GNX245" s="31"/>
      <c r="GNY245" s="31"/>
      <c r="GNZ245" s="31"/>
      <c r="GOA245" s="31"/>
      <c r="GOB245" s="31"/>
      <c r="GOC245" s="31"/>
      <c r="GOD245" s="31"/>
      <c r="GOE245" s="31"/>
      <c r="GOF245" s="31"/>
      <c r="GOG245" s="31"/>
      <c r="GOH245" s="31"/>
      <c r="GOI245" s="31"/>
      <c r="GOJ245" s="31"/>
      <c r="GOK245" s="31"/>
      <c r="GOL245" s="31"/>
      <c r="GOM245" s="31"/>
      <c r="GON245" s="31"/>
      <c r="GOO245" s="31"/>
      <c r="GOP245" s="31"/>
      <c r="GOQ245" s="31"/>
      <c r="GOR245" s="31"/>
      <c r="GOS245" s="31"/>
      <c r="GOT245" s="31"/>
      <c r="GOU245" s="31"/>
      <c r="GOV245" s="31"/>
      <c r="GOW245" s="31"/>
      <c r="GOX245" s="31"/>
      <c r="GOY245" s="31"/>
      <c r="GOZ245" s="31"/>
      <c r="GPA245" s="31"/>
      <c r="GPB245" s="31"/>
      <c r="GPC245" s="31"/>
      <c r="GPD245" s="31"/>
      <c r="GPE245" s="31"/>
      <c r="GPF245" s="31"/>
      <c r="GPG245" s="31"/>
      <c r="GPH245" s="31"/>
      <c r="GPI245" s="31"/>
      <c r="GPJ245" s="31"/>
      <c r="GPK245" s="31"/>
      <c r="GPL245" s="31"/>
      <c r="GPM245" s="31"/>
      <c r="GPN245" s="31"/>
      <c r="GPO245" s="31"/>
      <c r="GPP245" s="31"/>
      <c r="GPQ245" s="31"/>
      <c r="GPR245" s="31"/>
      <c r="GPS245" s="31"/>
      <c r="GPT245" s="31"/>
      <c r="GPU245" s="31"/>
      <c r="GPV245" s="31"/>
      <c r="GPW245" s="31"/>
      <c r="GPX245" s="31"/>
      <c r="GPY245" s="31"/>
      <c r="GPZ245" s="31"/>
      <c r="GQA245" s="31"/>
      <c r="GQB245" s="31"/>
      <c r="GQC245" s="31"/>
      <c r="GQD245" s="31"/>
      <c r="GQE245" s="31"/>
      <c r="GQF245" s="31"/>
      <c r="GQG245" s="31"/>
      <c r="GQH245" s="31"/>
      <c r="GQI245" s="31"/>
      <c r="GQJ245" s="31"/>
      <c r="GQK245" s="31"/>
      <c r="GQL245" s="31"/>
      <c r="GQM245" s="31"/>
      <c r="GQN245" s="31"/>
      <c r="GQO245" s="31"/>
      <c r="GQP245" s="31"/>
      <c r="GQQ245" s="31"/>
      <c r="GQR245" s="31"/>
      <c r="GQS245" s="31"/>
      <c r="GQT245" s="31"/>
      <c r="GQU245" s="31"/>
      <c r="GQV245" s="31"/>
      <c r="GQW245" s="31"/>
      <c r="GQX245" s="31"/>
      <c r="GQY245" s="31"/>
      <c r="GQZ245" s="31"/>
      <c r="GRA245" s="31"/>
      <c r="GRB245" s="31"/>
      <c r="GRC245" s="31"/>
      <c r="GRD245" s="31"/>
      <c r="GRE245" s="31"/>
      <c r="GRF245" s="31"/>
      <c r="GRG245" s="31"/>
      <c r="GRH245" s="31"/>
      <c r="GRI245" s="31"/>
      <c r="GRJ245" s="31"/>
      <c r="GRK245" s="31"/>
      <c r="GRL245" s="31"/>
      <c r="GRM245" s="31"/>
      <c r="GRN245" s="31"/>
      <c r="GRO245" s="31"/>
      <c r="GRP245" s="31"/>
      <c r="GRQ245" s="31"/>
      <c r="GRR245" s="31"/>
      <c r="GRS245" s="31"/>
      <c r="GRT245" s="31"/>
      <c r="GRU245" s="31"/>
      <c r="GRV245" s="31"/>
      <c r="GRW245" s="31"/>
      <c r="GRX245" s="31"/>
      <c r="GRY245" s="31"/>
      <c r="GRZ245" s="31"/>
      <c r="GSA245" s="31"/>
      <c r="GSB245" s="31"/>
      <c r="GSC245" s="31"/>
      <c r="GSD245" s="31"/>
      <c r="GSE245" s="31"/>
      <c r="GSF245" s="31"/>
      <c r="GSG245" s="31"/>
      <c r="GSH245" s="31"/>
      <c r="GSI245" s="31"/>
      <c r="GSJ245" s="31"/>
      <c r="GSK245" s="31"/>
      <c r="GSL245" s="31"/>
      <c r="GSM245" s="31"/>
      <c r="GSN245" s="31"/>
      <c r="GSO245" s="31"/>
      <c r="GSP245" s="31"/>
      <c r="GSQ245" s="31"/>
      <c r="GSR245" s="31"/>
      <c r="GSS245" s="31"/>
      <c r="GST245" s="31"/>
      <c r="GSU245" s="31"/>
      <c r="GSV245" s="31"/>
      <c r="GSW245" s="31"/>
      <c r="GSX245" s="31"/>
      <c r="GSY245" s="31"/>
      <c r="GSZ245" s="31"/>
      <c r="GTA245" s="31"/>
      <c r="GTB245" s="31"/>
      <c r="GTC245" s="31"/>
      <c r="GTD245" s="31"/>
      <c r="GTE245" s="31"/>
      <c r="GTF245" s="31"/>
      <c r="GTG245" s="31"/>
      <c r="GTH245" s="31"/>
      <c r="GTI245" s="31"/>
      <c r="GTJ245" s="31"/>
      <c r="GTK245" s="31"/>
      <c r="GTL245" s="31"/>
      <c r="GTM245" s="31"/>
      <c r="GTN245" s="31"/>
      <c r="GTO245" s="31"/>
      <c r="GTP245" s="31"/>
      <c r="GTQ245" s="31"/>
      <c r="GTR245" s="31"/>
      <c r="GTS245" s="31"/>
      <c r="GTT245" s="31"/>
      <c r="GTU245" s="31"/>
      <c r="GTV245" s="31"/>
      <c r="GTW245" s="31"/>
      <c r="GTX245" s="31"/>
      <c r="GTY245" s="31"/>
      <c r="GTZ245" s="31"/>
      <c r="GUA245" s="31"/>
      <c r="GUB245" s="31"/>
      <c r="GUC245" s="31"/>
      <c r="GUD245" s="31"/>
      <c r="GUE245" s="31"/>
      <c r="GUF245" s="31"/>
      <c r="GUG245" s="31"/>
      <c r="GUH245" s="31"/>
      <c r="GUI245" s="31"/>
      <c r="GUJ245" s="31"/>
      <c r="GUK245" s="31"/>
      <c r="GUL245" s="31"/>
      <c r="GUM245" s="31"/>
      <c r="GUN245" s="31"/>
      <c r="GUO245" s="31"/>
      <c r="GUP245" s="31"/>
      <c r="GUQ245" s="31"/>
      <c r="GUR245" s="31"/>
      <c r="GUS245" s="31"/>
      <c r="GUT245" s="31"/>
      <c r="GUU245" s="31"/>
      <c r="GUV245" s="31"/>
      <c r="GUW245" s="31"/>
      <c r="GUX245" s="31"/>
      <c r="GUY245" s="31"/>
      <c r="GUZ245" s="31"/>
      <c r="GVA245" s="31"/>
      <c r="GVB245" s="31"/>
      <c r="GVC245" s="31"/>
      <c r="GVD245" s="31"/>
      <c r="GVE245" s="31"/>
      <c r="GVF245" s="31"/>
      <c r="GVG245" s="31"/>
      <c r="GVH245" s="31"/>
      <c r="GVI245" s="31"/>
      <c r="GVJ245" s="31"/>
      <c r="GVK245" s="31"/>
      <c r="GVL245" s="31"/>
      <c r="GVM245" s="31"/>
      <c r="GVN245" s="31"/>
      <c r="GVO245" s="31"/>
      <c r="GVP245" s="31"/>
      <c r="GVQ245" s="31"/>
      <c r="GVR245" s="31"/>
      <c r="GVS245" s="31"/>
      <c r="GVT245" s="31"/>
      <c r="GVU245" s="31"/>
      <c r="GVV245" s="31"/>
      <c r="GVW245" s="31"/>
      <c r="GVX245" s="31"/>
      <c r="GVY245" s="31"/>
      <c r="GVZ245" s="31"/>
      <c r="GWA245" s="31"/>
      <c r="GWB245" s="31"/>
      <c r="GWC245" s="31"/>
      <c r="GWD245" s="31"/>
      <c r="GWE245" s="31"/>
      <c r="GWF245" s="31"/>
      <c r="GWG245" s="31"/>
      <c r="GWH245" s="31"/>
      <c r="GWI245" s="31"/>
      <c r="GWJ245" s="31"/>
      <c r="GWK245" s="31"/>
      <c r="GWL245" s="31"/>
      <c r="GWM245" s="31"/>
      <c r="GWN245" s="31"/>
      <c r="GWO245" s="31"/>
      <c r="GWP245" s="31"/>
      <c r="GWQ245" s="31"/>
      <c r="GWR245" s="31"/>
      <c r="GWS245" s="31"/>
      <c r="GWT245" s="31"/>
      <c r="GWU245" s="31"/>
      <c r="GWV245" s="31"/>
      <c r="GWW245" s="31"/>
      <c r="GWX245" s="31"/>
      <c r="GWY245" s="31"/>
      <c r="GWZ245" s="31"/>
      <c r="GXA245" s="31"/>
      <c r="GXB245" s="31"/>
      <c r="GXC245" s="31"/>
      <c r="GXD245" s="31"/>
      <c r="GXE245" s="31"/>
      <c r="GXF245" s="31"/>
      <c r="GXG245" s="31"/>
      <c r="GXH245" s="31"/>
      <c r="GXI245" s="31"/>
      <c r="GXJ245" s="31"/>
      <c r="GXK245" s="31"/>
      <c r="GXL245" s="31"/>
      <c r="GXM245" s="31"/>
      <c r="GXN245" s="31"/>
      <c r="GXO245" s="31"/>
      <c r="GXP245" s="31"/>
      <c r="GXQ245" s="31"/>
      <c r="GXR245" s="31"/>
      <c r="GXS245" s="31"/>
      <c r="GXT245" s="31"/>
      <c r="GXU245" s="31"/>
      <c r="GXV245" s="31"/>
      <c r="GXW245" s="31"/>
      <c r="GXX245" s="31"/>
      <c r="GXY245" s="31"/>
      <c r="GXZ245" s="31"/>
      <c r="GYA245" s="31"/>
      <c r="GYB245" s="31"/>
      <c r="GYC245" s="31"/>
      <c r="GYD245" s="31"/>
      <c r="GYE245" s="31"/>
      <c r="GYF245" s="31"/>
      <c r="GYG245" s="31"/>
      <c r="GYH245" s="31"/>
      <c r="GYI245" s="31"/>
      <c r="GYJ245" s="31"/>
      <c r="GYK245" s="31"/>
      <c r="GYL245" s="31"/>
      <c r="GYM245" s="31"/>
      <c r="GYN245" s="31"/>
      <c r="GYO245" s="31"/>
      <c r="GYP245" s="31"/>
      <c r="GYQ245" s="31"/>
      <c r="GYR245" s="31"/>
      <c r="GYS245" s="31"/>
      <c r="GYT245" s="31"/>
      <c r="GYU245" s="31"/>
      <c r="GYV245" s="31"/>
      <c r="GYW245" s="31"/>
      <c r="GYX245" s="31"/>
      <c r="GYY245" s="31"/>
      <c r="GYZ245" s="31"/>
      <c r="GZA245" s="31"/>
      <c r="GZB245" s="31"/>
      <c r="GZC245" s="31"/>
      <c r="GZD245" s="31"/>
      <c r="GZE245" s="31"/>
      <c r="GZF245" s="31"/>
      <c r="GZG245" s="31"/>
      <c r="GZH245" s="31"/>
      <c r="GZI245" s="31"/>
      <c r="GZJ245" s="31"/>
      <c r="GZK245" s="31"/>
      <c r="GZL245" s="31"/>
      <c r="GZM245" s="31"/>
      <c r="GZN245" s="31"/>
      <c r="GZO245" s="31"/>
      <c r="GZP245" s="31"/>
      <c r="GZQ245" s="31"/>
      <c r="GZR245" s="31"/>
      <c r="GZS245" s="31"/>
      <c r="GZT245" s="31"/>
      <c r="GZU245" s="31"/>
      <c r="GZV245" s="31"/>
      <c r="GZW245" s="31"/>
      <c r="GZX245" s="31"/>
      <c r="GZY245" s="31"/>
      <c r="GZZ245" s="31"/>
      <c r="HAA245" s="31"/>
      <c r="HAB245" s="31"/>
      <c r="HAC245" s="31"/>
      <c r="HAD245" s="31"/>
      <c r="HAE245" s="31"/>
      <c r="HAF245" s="31"/>
      <c r="HAG245" s="31"/>
      <c r="HAH245" s="31"/>
      <c r="HAI245" s="31"/>
      <c r="HAJ245" s="31"/>
      <c r="HAK245" s="31"/>
      <c r="HAL245" s="31"/>
      <c r="HAM245" s="31"/>
      <c r="HAN245" s="31"/>
      <c r="HAO245" s="31"/>
      <c r="HAP245" s="31"/>
      <c r="HAQ245" s="31"/>
      <c r="HAR245" s="31"/>
      <c r="HAS245" s="31"/>
      <c r="HAT245" s="31"/>
      <c r="HAU245" s="31"/>
      <c r="HAV245" s="31"/>
      <c r="HAW245" s="31"/>
      <c r="HAX245" s="31"/>
      <c r="HAY245" s="31"/>
      <c r="HAZ245" s="31"/>
      <c r="HBA245" s="31"/>
      <c r="HBB245" s="31"/>
      <c r="HBC245" s="31"/>
      <c r="HBD245" s="31"/>
      <c r="HBE245" s="31"/>
      <c r="HBF245" s="31"/>
      <c r="HBG245" s="31"/>
      <c r="HBH245" s="31"/>
      <c r="HBI245" s="31"/>
      <c r="HBJ245" s="31"/>
      <c r="HBK245" s="31"/>
      <c r="HBL245" s="31"/>
      <c r="HBM245" s="31"/>
      <c r="HBN245" s="31"/>
      <c r="HBO245" s="31"/>
      <c r="HBP245" s="31"/>
      <c r="HBQ245" s="31"/>
      <c r="HBR245" s="31"/>
      <c r="HBS245" s="31"/>
      <c r="HBT245" s="31"/>
      <c r="HBU245" s="31"/>
      <c r="HBV245" s="31"/>
      <c r="HBW245" s="31"/>
      <c r="HBX245" s="31"/>
      <c r="HBY245" s="31"/>
      <c r="HBZ245" s="31"/>
      <c r="HCA245" s="31"/>
      <c r="HCB245" s="31"/>
      <c r="HCC245" s="31"/>
      <c r="HCD245" s="31"/>
      <c r="HCE245" s="31"/>
      <c r="HCF245" s="31"/>
      <c r="HCG245" s="31"/>
      <c r="HCH245" s="31"/>
      <c r="HCI245" s="31"/>
      <c r="HCJ245" s="31"/>
      <c r="HCK245" s="31"/>
      <c r="HCL245" s="31"/>
      <c r="HCM245" s="31"/>
      <c r="HCN245" s="31"/>
      <c r="HCO245" s="31"/>
      <c r="HCP245" s="31"/>
      <c r="HCQ245" s="31"/>
      <c r="HCR245" s="31"/>
      <c r="HCS245" s="31"/>
      <c r="HCT245" s="31"/>
      <c r="HCU245" s="31"/>
      <c r="HCV245" s="31"/>
      <c r="HCW245" s="31"/>
      <c r="HCX245" s="31"/>
      <c r="HCY245" s="31"/>
      <c r="HCZ245" s="31"/>
      <c r="HDA245" s="31"/>
      <c r="HDB245" s="31"/>
      <c r="HDC245" s="31"/>
      <c r="HDD245" s="31"/>
      <c r="HDE245" s="31"/>
      <c r="HDF245" s="31"/>
      <c r="HDG245" s="31"/>
      <c r="HDH245" s="31"/>
      <c r="HDI245" s="31"/>
      <c r="HDJ245" s="31"/>
      <c r="HDK245" s="31"/>
      <c r="HDL245" s="31"/>
      <c r="HDM245" s="31"/>
      <c r="HDN245" s="31"/>
      <c r="HDO245" s="31"/>
      <c r="HDP245" s="31"/>
      <c r="HDQ245" s="31"/>
      <c r="HDR245" s="31"/>
      <c r="HDS245" s="31"/>
      <c r="HDT245" s="31"/>
      <c r="HDU245" s="31"/>
      <c r="HDV245" s="31"/>
      <c r="HDW245" s="31"/>
      <c r="HDX245" s="31"/>
      <c r="HDY245" s="31"/>
      <c r="HDZ245" s="31"/>
      <c r="HEA245" s="31"/>
      <c r="HEB245" s="31"/>
      <c r="HEC245" s="31"/>
      <c r="HED245" s="31"/>
      <c r="HEE245" s="31"/>
      <c r="HEF245" s="31"/>
      <c r="HEG245" s="31"/>
      <c r="HEH245" s="31"/>
      <c r="HEI245" s="31"/>
      <c r="HEJ245" s="31"/>
      <c r="HEK245" s="31"/>
      <c r="HEL245" s="31"/>
      <c r="HEM245" s="31"/>
      <c r="HEN245" s="31"/>
      <c r="HEO245" s="31"/>
      <c r="HEP245" s="31"/>
      <c r="HEQ245" s="31"/>
      <c r="HER245" s="31"/>
      <c r="HES245" s="31"/>
      <c r="HET245" s="31"/>
      <c r="HEU245" s="31"/>
      <c r="HEV245" s="31"/>
      <c r="HEW245" s="31"/>
      <c r="HEX245" s="31"/>
      <c r="HEY245" s="31"/>
      <c r="HEZ245" s="31"/>
      <c r="HFA245" s="31"/>
      <c r="HFB245" s="31"/>
      <c r="HFC245" s="31"/>
      <c r="HFD245" s="31"/>
      <c r="HFE245" s="31"/>
      <c r="HFF245" s="31"/>
      <c r="HFG245" s="31"/>
      <c r="HFH245" s="31"/>
      <c r="HFI245" s="31"/>
      <c r="HFJ245" s="31"/>
      <c r="HFK245" s="31"/>
      <c r="HFL245" s="31"/>
      <c r="HFM245" s="31"/>
      <c r="HFN245" s="31"/>
      <c r="HFO245" s="31"/>
      <c r="HFP245" s="31"/>
      <c r="HFQ245" s="31"/>
      <c r="HFR245" s="31"/>
      <c r="HFS245" s="31"/>
      <c r="HFT245" s="31"/>
      <c r="HFU245" s="31"/>
      <c r="HFV245" s="31"/>
      <c r="HFW245" s="31"/>
      <c r="HFX245" s="31"/>
      <c r="HFY245" s="31"/>
      <c r="HFZ245" s="31"/>
      <c r="HGA245" s="31"/>
      <c r="HGB245" s="31"/>
      <c r="HGC245" s="31"/>
      <c r="HGD245" s="31"/>
      <c r="HGE245" s="31"/>
      <c r="HGF245" s="31"/>
      <c r="HGG245" s="31"/>
      <c r="HGH245" s="31"/>
      <c r="HGI245" s="31"/>
      <c r="HGJ245" s="31"/>
      <c r="HGK245" s="31"/>
      <c r="HGL245" s="31"/>
      <c r="HGM245" s="31"/>
      <c r="HGN245" s="31"/>
      <c r="HGO245" s="31"/>
      <c r="HGP245" s="31"/>
      <c r="HGQ245" s="31"/>
      <c r="HGR245" s="31"/>
      <c r="HGS245" s="31"/>
      <c r="HGT245" s="31"/>
      <c r="HGU245" s="31"/>
      <c r="HGV245" s="31"/>
      <c r="HGW245" s="31"/>
      <c r="HGX245" s="31"/>
      <c r="HGY245" s="31"/>
      <c r="HGZ245" s="31"/>
      <c r="HHA245" s="31"/>
      <c r="HHB245" s="31"/>
      <c r="HHC245" s="31"/>
      <c r="HHD245" s="31"/>
      <c r="HHE245" s="31"/>
      <c r="HHF245" s="31"/>
      <c r="HHG245" s="31"/>
      <c r="HHH245" s="31"/>
      <c r="HHI245" s="31"/>
      <c r="HHJ245" s="31"/>
      <c r="HHK245" s="31"/>
      <c r="HHL245" s="31"/>
      <c r="HHM245" s="31"/>
      <c r="HHN245" s="31"/>
      <c r="HHO245" s="31"/>
      <c r="HHP245" s="31"/>
      <c r="HHQ245" s="31"/>
      <c r="HHR245" s="31"/>
      <c r="HHS245" s="31"/>
      <c r="HHT245" s="31"/>
      <c r="HHU245" s="31"/>
      <c r="HHV245" s="31"/>
      <c r="HHW245" s="31"/>
      <c r="HHX245" s="31"/>
      <c r="HHY245" s="31"/>
      <c r="HHZ245" s="31"/>
      <c r="HIA245" s="31"/>
      <c r="HIB245" s="31"/>
      <c r="HIC245" s="31"/>
      <c r="HID245" s="31"/>
      <c r="HIE245" s="31"/>
      <c r="HIF245" s="31"/>
      <c r="HIG245" s="31"/>
      <c r="HIH245" s="31"/>
      <c r="HII245" s="31"/>
      <c r="HIJ245" s="31"/>
      <c r="HIK245" s="31"/>
      <c r="HIL245" s="31"/>
      <c r="HIM245" s="31"/>
      <c r="HIN245" s="31"/>
      <c r="HIO245" s="31"/>
      <c r="HIP245" s="31"/>
      <c r="HIQ245" s="31"/>
      <c r="HIR245" s="31"/>
      <c r="HIS245" s="31"/>
      <c r="HIT245" s="31"/>
      <c r="HIU245" s="31"/>
      <c r="HIV245" s="31"/>
      <c r="HIW245" s="31"/>
      <c r="HIX245" s="31"/>
      <c r="HIY245" s="31"/>
      <c r="HIZ245" s="31"/>
      <c r="HJA245" s="31"/>
      <c r="HJB245" s="31"/>
      <c r="HJC245" s="31"/>
      <c r="HJD245" s="31"/>
      <c r="HJE245" s="31"/>
      <c r="HJF245" s="31"/>
      <c r="HJG245" s="31"/>
      <c r="HJH245" s="31"/>
      <c r="HJI245" s="31"/>
      <c r="HJJ245" s="31"/>
      <c r="HJK245" s="31"/>
      <c r="HJL245" s="31"/>
      <c r="HJM245" s="31"/>
      <c r="HJN245" s="31"/>
      <c r="HJO245" s="31"/>
      <c r="HJP245" s="31"/>
      <c r="HJQ245" s="31"/>
      <c r="HJR245" s="31"/>
      <c r="HJS245" s="31"/>
      <c r="HJT245" s="31"/>
      <c r="HJU245" s="31"/>
      <c r="HJV245" s="31"/>
      <c r="HJW245" s="31"/>
      <c r="HJX245" s="31"/>
      <c r="HJY245" s="31"/>
      <c r="HJZ245" s="31"/>
      <c r="HKA245" s="31"/>
      <c r="HKB245" s="31"/>
      <c r="HKC245" s="31"/>
      <c r="HKD245" s="31"/>
      <c r="HKE245" s="31"/>
      <c r="HKF245" s="31"/>
      <c r="HKG245" s="31"/>
      <c r="HKH245" s="31"/>
      <c r="HKI245" s="31"/>
      <c r="HKJ245" s="31"/>
      <c r="HKK245" s="31"/>
      <c r="HKL245" s="31"/>
      <c r="HKM245" s="31"/>
      <c r="HKN245" s="31"/>
      <c r="HKO245" s="31"/>
      <c r="HKP245" s="31"/>
      <c r="HKQ245" s="31"/>
      <c r="HKR245" s="31"/>
      <c r="HKS245" s="31"/>
      <c r="HKT245" s="31"/>
      <c r="HKU245" s="31"/>
      <c r="HKV245" s="31"/>
      <c r="HKW245" s="31"/>
      <c r="HKX245" s="31"/>
      <c r="HKY245" s="31"/>
      <c r="HKZ245" s="31"/>
      <c r="HLA245" s="31"/>
      <c r="HLB245" s="31"/>
      <c r="HLC245" s="31"/>
      <c r="HLD245" s="31"/>
      <c r="HLE245" s="31"/>
      <c r="HLF245" s="31"/>
      <c r="HLG245" s="31"/>
      <c r="HLH245" s="31"/>
      <c r="HLI245" s="31"/>
      <c r="HLJ245" s="31"/>
      <c r="HLK245" s="31"/>
      <c r="HLL245" s="31"/>
      <c r="HLM245" s="31"/>
      <c r="HLN245" s="31"/>
      <c r="HLO245" s="31"/>
      <c r="HLP245" s="31"/>
      <c r="HLQ245" s="31"/>
      <c r="HLR245" s="31"/>
      <c r="HLS245" s="31"/>
      <c r="HLT245" s="31"/>
      <c r="HLU245" s="31"/>
      <c r="HLV245" s="31"/>
      <c r="HLW245" s="31"/>
      <c r="HLX245" s="31"/>
      <c r="HLY245" s="31"/>
      <c r="HLZ245" s="31"/>
      <c r="HMA245" s="31"/>
      <c r="HMB245" s="31"/>
      <c r="HMC245" s="31"/>
      <c r="HMD245" s="31"/>
      <c r="HME245" s="31"/>
      <c r="HMF245" s="31"/>
      <c r="HMG245" s="31"/>
      <c r="HMH245" s="31"/>
      <c r="HMI245" s="31"/>
      <c r="HMJ245" s="31"/>
      <c r="HMK245" s="31"/>
      <c r="HML245" s="31"/>
      <c r="HMM245" s="31"/>
      <c r="HMN245" s="31"/>
      <c r="HMO245" s="31"/>
      <c r="HMP245" s="31"/>
      <c r="HMQ245" s="31"/>
      <c r="HMR245" s="31"/>
      <c r="HMS245" s="31"/>
      <c r="HMT245" s="31"/>
      <c r="HMU245" s="31"/>
      <c r="HMV245" s="31"/>
      <c r="HMW245" s="31"/>
      <c r="HMX245" s="31"/>
      <c r="HMY245" s="31"/>
      <c r="HMZ245" s="31"/>
      <c r="HNA245" s="31"/>
      <c r="HNB245" s="31"/>
      <c r="HNC245" s="31"/>
      <c r="HND245" s="31"/>
      <c r="HNE245" s="31"/>
      <c r="HNF245" s="31"/>
      <c r="HNG245" s="31"/>
      <c r="HNH245" s="31"/>
      <c r="HNI245" s="31"/>
      <c r="HNJ245" s="31"/>
      <c r="HNK245" s="31"/>
      <c r="HNL245" s="31"/>
      <c r="HNM245" s="31"/>
      <c r="HNN245" s="31"/>
      <c r="HNO245" s="31"/>
      <c r="HNP245" s="31"/>
      <c r="HNQ245" s="31"/>
      <c r="HNR245" s="31"/>
      <c r="HNS245" s="31"/>
      <c r="HNT245" s="31"/>
      <c r="HNU245" s="31"/>
      <c r="HNV245" s="31"/>
      <c r="HNW245" s="31"/>
      <c r="HNX245" s="31"/>
      <c r="HNY245" s="31"/>
      <c r="HNZ245" s="31"/>
      <c r="HOA245" s="31"/>
      <c r="HOB245" s="31"/>
      <c r="HOC245" s="31"/>
      <c r="HOD245" s="31"/>
      <c r="HOE245" s="31"/>
      <c r="HOF245" s="31"/>
      <c r="HOG245" s="31"/>
      <c r="HOH245" s="31"/>
      <c r="HOI245" s="31"/>
      <c r="HOJ245" s="31"/>
      <c r="HOK245" s="31"/>
      <c r="HOL245" s="31"/>
      <c r="HOM245" s="31"/>
      <c r="HON245" s="31"/>
      <c r="HOO245" s="31"/>
      <c r="HOP245" s="31"/>
      <c r="HOQ245" s="31"/>
      <c r="HOR245" s="31"/>
      <c r="HOS245" s="31"/>
      <c r="HOT245" s="31"/>
      <c r="HOU245" s="31"/>
      <c r="HOV245" s="31"/>
      <c r="HOW245" s="31"/>
      <c r="HOX245" s="31"/>
      <c r="HOY245" s="31"/>
      <c r="HOZ245" s="31"/>
      <c r="HPA245" s="31"/>
      <c r="HPB245" s="31"/>
      <c r="HPC245" s="31"/>
      <c r="HPD245" s="31"/>
      <c r="HPE245" s="31"/>
      <c r="HPF245" s="31"/>
      <c r="HPG245" s="31"/>
      <c r="HPH245" s="31"/>
      <c r="HPI245" s="31"/>
      <c r="HPJ245" s="31"/>
      <c r="HPK245" s="31"/>
      <c r="HPL245" s="31"/>
      <c r="HPM245" s="31"/>
      <c r="HPN245" s="31"/>
      <c r="HPO245" s="31"/>
      <c r="HPP245" s="31"/>
      <c r="HPQ245" s="31"/>
      <c r="HPR245" s="31"/>
      <c r="HPS245" s="31"/>
      <c r="HPT245" s="31"/>
      <c r="HPU245" s="31"/>
      <c r="HPV245" s="31"/>
      <c r="HPW245" s="31"/>
      <c r="HPX245" s="31"/>
      <c r="HPY245" s="31"/>
      <c r="HPZ245" s="31"/>
      <c r="HQA245" s="31"/>
      <c r="HQB245" s="31"/>
      <c r="HQC245" s="31"/>
      <c r="HQD245" s="31"/>
      <c r="HQE245" s="31"/>
      <c r="HQF245" s="31"/>
      <c r="HQG245" s="31"/>
      <c r="HQH245" s="31"/>
      <c r="HQI245" s="31"/>
      <c r="HQJ245" s="31"/>
      <c r="HQK245" s="31"/>
      <c r="HQL245" s="31"/>
      <c r="HQM245" s="31"/>
      <c r="HQN245" s="31"/>
      <c r="HQO245" s="31"/>
      <c r="HQP245" s="31"/>
      <c r="HQQ245" s="31"/>
      <c r="HQR245" s="31"/>
      <c r="HQS245" s="31"/>
      <c r="HQT245" s="31"/>
      <c r="HQU245" s="31"/>
      <c r="HQV245" s="31"/>
      <c r="HQW245" s="31"/>
      <c r="HQX245" s="31"/>
      <c r="HQY245" s="31"/>
      <c r="HQZ245" s="31"/>
      <c r="HRA245" s="31"/>
      <c r="HRB245" s="31"/>
      <c r="HRC245" s="31"/>
      <c r="HRD245" s="31"/>
      <c r="HRE245" s="31"/>
      <c r="HRF245" s="31"/>
      <c r="HRG245" s="31"/>
      <c r="HRH245" s="31"/>
      <c r="HRI245" s="31"/>
      <c r="HRJ245" s="31"/>
      <c r="HRK245" s="31"/>
      <c r="HRL245" s="31"/>
      <c r="HRM245" s="31"/>
      <c r="HRN245" s="31"/>
      <c r="HRO245" s="31"/>
      <c r="HRP245" s="31"/>
      <c r="HRQ245" s="31"/>
      <c r="HRR245" s="31"/>
      <c r="HRS245" s="31"/>
      <c r="HRT245" s="31"/>
      <c r="HRU245" s="31"/>
      <c r="HRV245" s="31"/>
      <c r="HRW245" s="31"/>
      <c r="HRX245" s="31"/>
      <c r="HRY245" s="31"/>
      <c r="HRZ245" s="31"/>
      <c r="HSA245" s="31"/>
      <c r="HSB245" s="31"/>
      <c r="HSC245" s="31"/>
      <c r="HSD245" s="31"/>
      <c r="HSE245" s="31"/>
      <c r="HSF245" s="31"/>
      <c r="HSG245" s="31"/>
      <c r="HSH245" s="31"/>
      <c r="HSI245" s="31"/>
      <c r="HSJ245" s="31"/>
      <c r="HSK245" s="31"/>
      <c r="HSL245" s="31"/>
      <c r="HSM245" s="31"/>
      <c r="HSN245" s="31"/>
      <c r="HSO245" s="31"/>
      <c r="HSP245" s="31"/>
      <c r="HSQ245" s="31"/>
      <c r="HSR245" s="31"/>
      <c r="HSS245" s="31"/>
      <c r="HST245" s="31"/>
      <c r="HSU245" s="31"/>
      <c r="HSV245" s="31"/>
      <c r="HSW245" s="31"/>
      <c r="HSX245" s="31"/>
      <c r="HSY245" s="31"/>
      <c r="HSZ245" s="31"/>
      <c r="HTA245" s="31"/>
      <c r="HTB245" s="31"/>
      <c r="HTC245" s="31"/>
      <c r="HTD245" s="31"/>
      <c r="HTE245" s="31"/>
      <c r="HTF245" s="31"/>
      <c r="HTG245" s="31"/>
      <c r="HTH245" s="31"/>
      <c r="HTI245" s="31"/>
      <c r="HTJ245" s="31"/>
      <c r="HTK245" s="31"/>
      <c r="HTL245" s="31"/>
      <c r="HTM245" s="31"/>
      <c r="HTN245" s="31"/>
      <c r="HTO245" s="31"/>
      <c r="HTP245" s="31"/>
      <c r="HTQ245" s="31"/>
      <c r="HTR245" s="31"/>
      <c r="HTS245" s="31"/>
      <c r="HTT245" s="31"/>
      <c r="HTU245" s="31"/>
      <c r="HTV245" s="31"/>
      <c r="HTW245" s="31"/>
      <c r="HTX245" s="31"/>
      <c r="HTY245" s="31"/>
      <c r="HTZ245" s="31"/>
      <c r="HUA245" s="31"/>
      <c r="HUB245" s="31"/>
      <c r="HUC245" s="31"/>
      <c r="HUD245" s="31"/>
      <c r="HUE245" s="31"/>
      <c r="HUF245" s="31"/>
      <c r="HUG245" s="31"/>
      <c r="HUH245" s="31"/>
      <c r="HUI245" s="31"/>
      <c r="HUJ245" s="31"/>
      <c r="HUK245" s="31"/>
      <c r="HUL245" s="31"/>
      <c r="HUM245" s="31"/>
      <c r="HUN245" s="31"/>
      <c r="HUO245" s="31"/>
      <c r="HUP245" s="31"/>
      <c r="HUQ245" s="31"/>
      <c r="HUR245" s="31"/>
      <c r="HUS245" s="31"/>
      <c r="HUT245" s="31"/>
      <c r="HUU245" s="31"/>
      <c r="HUV245" s="31"/>
      <c r="HUW245" s="31"/>
      <c r="HUX245" s="31"/>
      <c r="HUY245" s="31"/>
      <c r="HUZ245" s="31"/>
      <c r="HVA245" s="31"/>
      <c r="HVB245" s="31"/>
      <c r="HVC245" s="31"/>
      <c r="HVD245" s="31"/>
      <c r="HVE245" s="31"/>
      <c r="HVF245" s="31"/>
      <c r="HVG245" s="31"/>
      <c r="HVH245" s="31"/>
      <c r="HVI245" s="31"/>
      <c r="HVJ245" s="31"/>
      <c r="HVK245" s="31"/>
      <c r="HVL245" s="31"/>
      <c r="HVM245" s="31"/>
      <c r="HVN245" s="31"/>
      <c r="HVO245" s="31"/>
      <c r="HVP245" s="31"/>
      <c r="HVQ245" s="31"/>
      <c r="HVR245" s="31"/>
      <c r="HVS245" s="31"/>
      <c r="HVT245" s="31"/>
      <c r="HVU245" s="31"/>
      <c r="HVV245" s="31"/>
      <c r="HVW245" s="31"/>
      <c r="HVX245" s="31"/>
      <c r="HVY245" s="31"/>
      <c r="HVZ245" s="31"/>
      <c r="HWA245" s="31"/>
      <c r="HWB245" s="31"/>
      <c r="HWC245" s="31"/>
      <c r="HWD245" s="31"/>
      <c r="HWE245" s="31"/>
      <c r="HWF245" s="31"/>
      <c r="HWG245" s="31"/>
      <c r="HWH245" s="31"/>
      <c r="HWI245" s="31"/>
      <c r="HWJ245" s="31"/>
      <c r="HWK245" s="31"/>
      <c r="HWL245" s="31"/>
      <c r="HWM245" s="31"/>
      <c r="HWN245" s="31"/>
      <c r="HWO245" s="31"/>
      <c r="HWP245" s="31"/>
      <c r="HWQ245" s="31"/>
      <c r="HWR245" s="31"/>
      <c r="HWS245" s="31"/>
      <c r="HWT245" s="31"/>
      <c r="HWU245" s="31"/>
      <c r="HWV245" s="31"/>
      <c r="HWW245" s="31"/>
      <c r="HWX245" s="31"/>
      <c r="HWY245" s="31"/>
      <c r="HWZ245" s="31"/>
      <c r="HXA245" s="31"/>
      <c r="HXB245" s="31"/>
      <c r="HXC245" s="31"/>
      <c r="HXD245" s="31"/>
      <c r="HXE245" s="31"/>
      <c r="HXF245" s="31"/>
      <c r="HXG245" s="31"/>
      <c r="HXH245" s="31"/>
      <c r="HXI245" s="31"/>
      <c r="HXJ245" s="31"/>
      <c r="HXK245" s="31"/>
      <c r="HXL245" s="31"/>
      <c r="HXM245" s="31"/>
      <c r="HXN245" s="31"/>
      <c r="HXO245" s="31"/>
      <c r="HXP245" s="31"/>
      <c r="HXQ245" s="31"/>
      <c r="HXR245" s="31"/>
      <c r="HXS245" s="31"/>
      <c r="HXT245" s="31"/>
      <c r="HXU245" s="31"/>
      <c r="HXV245" s="31"/>
      <c r="HXW245" s="31"/>
      <c r="HXX245" s="31"/>
      <c r="HXY245" s="31"/>
      <c r="HXZ245" s="31"/>
      <c r="HYA245" s="31"/>
      <c r="HYB245" s="31"/>
      <c r="HYC245" s="31"/>
      <c r="HYD245" s="31"/>
      <c r="HYE245" s="31"/>
      <c r="HYF245" s="31"/>
      <c r="HYG245" s="31"/>
      <c r="HYH245" s="31"/>
      <c r="HYI245" s="31"/>
      <c r="HYJ245" s="31"/>
      <c r="HYK245" s="31"/>
      <c r="HYL245" s="31"/>
      <c r="HYM245" s="31"/>
      <c r="HYN245" s="31"/>
      <c r="HYO245" s="31"/>
      <c r="HYP245" s="31"/>
      <c r="HYQ245" s="31"/>
      <c r="HYR245" s="31"/>
      <c r="HYS245" s="31"/>
      <c r="HYT245" s="31"/>
      <c r="HYU245" s="31"/>
      <c r="HYV245" s="31"/>
      <c r="HYW245" s="31"/>
      <c r="HYX245" s="31"/>
      <c r="HYY245" s="31"/>
      <c r="HYZ245" s="31"/>
      <c r="HZA245" s="31"/>
      <c r="HZB245" s="31"/>
      <c r="HZC245" s="31"/>
      <c r="HZD245" s="31"/>
      <c r="HZE245" s="31"/>
      <c r="HZF245" s="31"/>
      <c r="HZG245" s="31"/>
      <c r="HZH245" s="31"/>
      <c r="HZI245" s="31"/>
      <c r="HZJ245" s="31"/>
      <c r="HZK245" s="31"/>
      <c r="HZL245" s="31"/>
      <c r="HZM245" s="31"/>
      <c r="HZN245" s="31"/>
      <c r="HZO245" s="31"/>
      <c r="HZP245" s="31"/>
      <c r="HZQ245" s="31"/>
      <c r="HZR245" s="31"/>
      <c r="HZS245" s="31"/>
      <c r="HZT245" s="31"/>
      <c r="HZU245" s="31"/>
      <c r="HZV245" s="31"/>
      <c r="HZW245" s="31"/>
      <c r="HZX245" s="31"/>
      <c r="HZY245" s="31"/>
      <c r="HZZ245" s="31"/>
      <c r="IAA245" s="31"/>
      <c r="IAB245" s="31"/>
      <c r="IAC245" s="31"/>
      <c r="IAD245" s="31"/>
      <c r="IAE245" s="31"/>
      <c r="IAF245" s="31"/>
      <c r="IAG245" s="31"/>
      <c r="IAH245" s="31"/>
      <c r="IAI245" s="31"/>
      <c r="IAJ245" s="31"/>
      <c r="IAK245" s="31"/>
      <c r="IAL245" s="31"/>
      <c r="IAM245" s="31"/>
      <c r="IAN245" s="31"/>
      <c r="IAO245" s="31"/>
      <c r="IAP245" s="31"/>
      <c r="IAQ245" s="31"/>
      <c r="IAR245" s="31"/>
      <c r="IAS245" s="31"/>
      <c r="IAT245" s="31"/>
      <c r="IAU245" s="31"/>
      <c r="IAV245" s="31"/>
      <c r="IAW245" s="31"/>
      <c r="IAX245" s="31"/>
      <c r="IAY245" s="31"/>
      <c r="IAZ245" s="31"/>
      <c r="IBA245" s="31"/>
      <c r="IBB245" s="31"/>
      <c r="IBC245" s="31"/>
      <c r="IBD245" s="31"/>
      <c r="IBE245" s="31"/>
      <c r="IBF245" s="31"/>
      <c r="IBG245" s="31"/>
      <c r="IBH245" s="31"/>
      <c r="IBI245" s="31"/>
      <c r="IBJ245" s="31"/>
      <c r="IBK245" s="31"/>
      <c r="IBL245" s="31"/>
      <c r="IBM245" s="31"/>
      <c r="IBN245" s="31"/>
      <c r="IBO245" s="31"/>
      <c r="IBP245" s="31"/>
      <c r="IBQ245" s="31"/>
      <c r="IBR245" s="31"/>
      <c r="IBS245" s="31"/>
      <c r="IBT245" s="31"/>
      <c r="IBU245" s="31"/>
      <c r="IBV245" s="31"/>
      <c r="IBW245" s="31"/>
      <c r="IBX245" s="31"/>
      <c r="IBY245" s="31"/>
      <c r="IBZ245" s="31"/>
      <c r="ICA245" s="31"/>
      <c r="ICB245" s="31"/>
      <c r="ICC245" s="31"/>
      <c r="ICD245" s="31"/>
      <c r="ICE245" s="31"/>
      <c r="ICF245" s="31"/>
      <c r="ICG245" s="31"/>
      <c r="ICH245" s="31"/>
      <c r="ICI245" s="31"/>
      <c r="ICJ245" s="31"/>
      <c r="ICK245" s="31"/>
      <c r="ICL245" s="31"/>
      <c r="ICM245" s="31"/>
      <c r="ICN245" s="31"/>
      <c r="ICO245" s="31"/>
      <c r="ICP245" s="31"/>
      <c r="ICQ245" s="31"/>
      <c r="ICR245" s="31"/>
      <c r="ICS245" s="31"/>
      <c r="ICT245" s="31"/>
      <c r="ICU245" s="31"/>
      <c r="ICV245" s="31"/>
      <c r="ICW245" s="31"/>
      <c r="ICX245" s="31"/>
      <c r="ICY245" s="31"/>
      <c r="ICZ245" s="31"/>
      <c r="IDA245" s="31"/>
      <c r="IDB245" s="31"/>
      <c r="IDC245" s="31"/>
      <c r="IDD245" s="31"/>
      <c r="IDE245" s="31"/>
      <c r="IDF245" s="31"/>
      <c r="IDG245" s="31"/>
      <c r="IDH245" s="31"/>
      <c r="IDI245" s="31"/>
      <c r="IDJ245" s="31"/>
      <c r="IDK245" s="31"/>
      <c r="IDL245" s="31"/>
      <c r="IDM245" s="31"/>
      <c r="IDN245" s="31"/>
      <c r="IDO245" s="31"/>
      <c r="IDP245" s="31"/>
      <c r="IDQ245" s="31"/>
      <c r="IDR245" s="31"/>
      <c r="IDS245" s="31"/>
      <c r="IDT245" s="31"/>
      <c r="IDU245" s="31"/>
      <c r="IDV245" s="31"/>
      <c r="IDW245" s="31"/>
      <c r="IDX245" s="31"/>
      <c r="IDY245" s="31"/>
      <c r="IDZ245" s="31"/>
      <c r="IEA245" s="31"/>
      <c r="IEB245" s="31"/>
      <c r="IEC245" s="31"/>
      <c r="IED245" s="31"/>
      <c r="IEE245" s="31"/>
      <c r="IEF245" s="31"/>
      <c r="IEG245" s="31"/>
      <c r="IEH245" s="31"/>
      <c r="IEI245" s="31"/>
      <c r="IEJ245" s="31"/>
      <c r="IEK245" s="31"/>
      <c r="IEL245" s="31"/>
      <c r="IEM245" s="31"/>
      <c r="IEN245" s="31"/>
      <c r="IEO245" s="31"/>
      <c r="IEP245" s="31"/>
      <c r="IEQ245" s="31"/>
      <c r="IER245" s="31"/>
      <c r="IES245" s="31"/>
      <c r="IET245" s="31"/>
      <c r="IEU245" s="31"/>
      <c r="IEV245" s="31"/>
      <c r="IEW245" s="31"/>
      <c r="IEX245" s="31"/>
      <c r="IEY245" s="31"/>
      <c r="IEZ245" s="31"/>
      <c r="IFA245" s="31"/>
      <c r="IFB245" s="31"/>
      <c r="IFC245" s="31"/>
      <c r="IFD245" s="31"/>
      <c r="IFE245" s="31"/>
      <c r="IFF245" s="31"/>
      <c r="IFG245" s="31"/>
      <c r="IFH245" s="31"/>
      <c r="IFI245" s="31"/>
      <c r="IFJ245" s="31"/>
      <c r="IFK245" s="31"/>
      <c r="IFL245" s="31"/>
      <c r="IFM245" s="31"/>
      <c r="IFN245" s="31"/>
      <c r="IFO245" s="31"/>
      <c r="IFP245" s="31"/>
      <c r="IFQ245" s="31"/>
      <c r="IFR245" s="31"/>
      <c r="IFS245" s="31"/>
      <c r="IFT245" s="31"/>
      <c r="IFU245" s="31"/>
      <c r="IFV245" s="31"/>
      <c r="IFW245" s="31"/>
      <c r="IFX245" s="31"/>
      <c r="IFY245" s="31"/>
      <c r="IFZ245" s="31"/>
      <c r="IGA245" s="31"/>
      <c r="IGB245" s="31"/>
      <c r="IGC245" s="31"/>
      <c r="IGD245" s="31"/>
      <c r="IGE245" s="31"/>
      <c r="IGF245" s="31"/>
      <c r="IGG245" s="31"/>
      <c r="IGH245" s="31"/>
      <c r="IGI245" s="31"/>
      <c r="IGJ245" s="31"/>
      <c r="IGK245" s="31"/>
      <c r="IGL245" s="31"/>
      <c r="IGM245" s="31"/>
      <c r="IGN245" s="31"/>
      <c r="IGO245" s="31"/>
      <c r="IGP245" s="31"/>
      <c r="IGQ245" s="31"/>
      <c r="IGR245" s="31"/>
      <c r="IGS245" s="31"/>
      <c r="IGT245" s="31"/>
      <c r="IGU245" s="31"/>
      <c r="IGV245" s="31"/>
      <c r="IGW245" s="31"/>
      <c r="IGX245" s="31"/>
      <c r="IGY245" s="31"/>
      <c r="IGZ245" s="31"/>
      <c r="IHA245" s="31"/>
      <c r="IHB245" s="31"/>
      <c r="IHC245" s="31"/>
      <c r="IHD245" s="31"/>
      <c r="IHE245" s="31"/>
      <c r="IHF245" s="31"/>
      <c r="IHG245" s="31"/>
      <c r="IHH245" s="31"/>
      <c r="IHI245" s="31"/>
      <c r="IHJ245" s="31"/>
      <c r="IHK245" s="31"/>
      <c r="IHL245" s="31"/>
      <c r="IHM245" s="31"/>
      <c r="IHN245" s="31"/>
      <c r="IHO245" s="31"/>
      <c r="IHP245" s="31"/>
      <c r="IHQ245" s="31"/>
      <c r="IHR245" s="31"/>
      <c r="IHS245" s="31"/>
      <c r="IHT245" s="31"/>
      <c r="IHU245" s="31"/>
      <c r="IHV245" s="31"/>
      <c r="IHW245" s="31"/>
      <c r="IHX245" s="31"/>
      <c r="IHY245" s="31"/>
      <c r="IHZ245" s="31"/>
      <c r="IIA245" s="31"/>
      <c r="IIB245" s="31"/>
      <c r="IIC245" s="31"/>
      <c r="IID245" s="31"/>
      <c r="IIE245" s="31"/>
      <c r="IIF245" s="31"/>
      <c r="IIG245" s="31"/>
      <c r="IIH245" s="31"/>
      <c r="III245" s="31"/>
      <c r="IIJ245" s="31"/>
      <c r="IIK245" s="31"/>
      <c r="IIL245" s="31"/>
      <c r="IIM245" s="31"/>
      <c r="IIN245" s="31"/>
      <c r="IIO245" s="31"/>
      <c r="IIP245" s="31"/>
      <c r="IIQ245" s="31"/>
      <c r="IIR245" s="31"/>
      <c r="IIS245" s="31"/>
      <c r="IIT245" s="31"/>
      <c r="IIU245" s="31"/>
      <c r="IIV245" s="31"/>
      <c r="IIW245" s="31"/>
      <c r="IIX245" s="31"/>
      <c r="IIY245" s="31"/>
      <c r="IIZ245" s="31"/>
      <c r="IJA245" s="31"/>
      <c r="IJB245" s="31"/>
      <c r="IJC245" s="31"/>
      <c r="IJD245" s="31"/>
      <c r="IJE245" s="31"/>
      <c r="IJF245" s="31"/>
      <c r="IJG245" s="31"/>
      <c r="IJH245" s="31"/>
      <c r="IJI245" s="31"/>
      <c r="IJJ245" s="31"/>
      <c r="IJK245" s="31"/>
      <c r="IJL245" s="31"/>
      <c r="IJM245" s="31"/>
      <c r="IJN245" s="31"/>
      <c r="IJO245" s="31"/>
      <c r="IJP245" s="31"/>
      <c r="IJQ245" s="31"/>
      <c r="IJR245" s="31"/>
      <c r="IJS245" s="31"/>
      <c r="IJT245" s="31"/>
      <c r="IJU245" s="31"/>
      <c r="IJV245" s="31"/>
      <c r="IJW245" s="31"/>
      <c r="IJX245" s="31"/>
      <c r="IJY245" s="31"/>
      <c r="IJZ245" s="31"/>
      <c r="IKA245" s="31"/>
      <c r="IKB245" s="31"/>
      <c r="IKC245" s="31"/>
      <c r="IKD245" s="31"/>
      <c r="IKE245" s="31"/>
      <c r="IKF245" s="31"/>
      <c r="IKG245" s="31"/>
      <c r="IKH245" s="31"/>
      <c r="IKI245" s="31"/>
      <c r="IKJ245" s="31"/>
      <c r="IKK245" s="31"/>
      <c r="IKL245" s="31"/>
      <c r="IKM245" s="31"/>
      <c r="IKN245" s="31"/>
      <c r="IKO245" s="31"/>
      <c r="IKP245" s="31"/>
      <c r="IKQ245" s="31"/>
      <c r="IKR245" s="31"/>
      <c r="IKS245" s="31"/>
      <c r="IKT245" s="31"/>
      <c r="IKU245" s="31"/>
      <c r="IKV245" s="31"/>
      <c r="IKW245" s="31"/>
      <c r="IKX245" s="31"/>
      <c r="IKY245" s="31"/>
      <c r="IKZ245" s="31"/>
      <c r="ILA245" s="31"/>
      <c r="ILB245" s="31"/>
      <c r="ILC245" s="31"/>
      <c r="ILD245" s="31"/>
      <c r="ILE245" s="31"/>
      <c r="ILF245" s="31"/>
      <c r="ILG245" s="31"/>
      <c r="ILH245" s="31"/>
      <c r="ILI245" s="31"/>
      <c r="ILJ245" s="31"/>
      <c r="ILK245" s="31"/>
      <c r="ILL245" s="31"/>
      <c r="ILM245" s="31"/>
      <c r="ILN245" s="31"/>
      <c r="ILO245" s="31"/>
      <c r="ILP245" s="31"/>
      <c r="ILQ245" s="31"/>
      <c r="ILR245" s="31"/>
      <c r="ILS245" s="31"/>
      <c r="ILT245" s="31"/>
      <c r="ILU245" s="31"/>
      <c r="ILV245" s="31"/>
      <c r="ILW245" s="31"/>
      <c r="ILX245" s="31"/>
      <c r="ILY245" s="31"/>
      <c r="ILZ245" s="31"/>
      <c r="IMA245" s="31"/>
      <c r="IMB245" s="31"/>
      <c r="IMC245" s="31"/>
      <c r="IMD245" s="31"/>
      <c r="IME245" s="31"/>
      <c r="IMF245" s="31"/>
      <c r="IMG245" s="31"/>
      <c r="IMH245" s="31"/>
      <c r="IMI245" s="31"/>
      <c r="IMJ245" s="31"/>
      <c r="IMK245" s="31"/>
      <c r="IML245" s="31"/>
      <c r="IMM245" s="31"/>
      <c r="IMN245" s="31"/>
      <c r="IMO245" s="31"/>
      <c r="IMP245" s="31"/>
      <c r="IMQ245" s="31"/>
      <c r="IMR245" s="31"/>
      <c r="IMS245" s="31"/>
      <c r="IMT245" s="31"/>
      <c r="IMU245" s="31"/>
      <c r="IMV245" s="31"/>
      <c r="IMW245" s="31"/>
      <c r="IMX245" s="31"/>
      <c r="IMY245" s="31"/>
      <c r="IMZ245" s="31"/>
      <c r="INA245" s="31"/>
      <c r="INB245" s="31"/>
      <c r="INC245" s="31"/>
      <c r="IND245" s="31"/>
      <c r="INE245" s="31"/>
      <c r="INF245" s="31"/>
      <c r="ING245" s="31"/>
      <c r="INH245" s="31"/>
      <c r="INI245" s="31"/>
      <c r="INJ245" s="31"/>
      <c r="INK245" s="31"/>
      <c r="INL245" s="31"/>
      <c r="INM245" s="31"/>
      <c r="INN245" s="31"/>
      <c r="INO245" s="31"/>
      <c r="INP245" s="31"/>
      <c r="INQ245" s="31"/>
      <c r="INR245" s="31"/>
      <c r="INS245" s="31"/>
      <c r="INT245" s="31"/>
      <c r="INU245" s="31"/>
      <c r="INV245" s="31"/>
      <c r="INW245" s="31"/>
      <c r="INX245" s="31"/>
      <c r="INY245" s="31"/>
      <c r="INZ245" s="31"/>
      <c r="IOA245" s="31"/>
      <c r="IOB245" s="31"/>
      <c r="IOC245" s="31"/>
      <c r="IOD245" s="31"/>
      <c r="IOE245" s="31"/>
      <c r="IOF245" s="31"/>
      <c r="IOG245" s="31"/>
      <c r="IOH245" s="31"/>
      <c r="IOI245" s="31"/>
      <c r="IOJ245" s="31"/>
      <c r="IOK245" s="31"/>
      <c r="IOL245" s="31"/>
      <c r="IOM245" s="31"/>
      <c r="ION245" s="31"/>
      <c r="IOO245" s="31"/>
      <c r="IOP245" s="31"/>
      <c r="IOQ245" s="31"/>
      <c r="IOR245" s="31"/>
      <c r="IOS245" s="31"/>
      <c r="IOT245" s="31"/>
      <c r="IOU245" s="31"/>
      <c r="IOV245" s="31"/>
      <c r="IOW245" s="31"/>
      <c r="IOX245" s="31"/>
      <c r="IOY245" s="31"/>
      <c r="IOZ245" s="31"/>
      <c r="IPA245" s="31"/>
      <c r="IPB245" s="31"/>
      <c r="IPC245" s="31"/>
      <c r="IPD245" s="31"/>
      <c r="IPE245" s="31"/>
      <c r="IPF245" s="31"/>
      <c r="IPG245" s="31"/>
      <c r="IPH245" s="31"/>
      <c r="IPI245" s="31"/>
      <c r="IPJ245" s="31"/>
      <c r="IPK245" s="31"/>
      <c r="IPL245" s="31"/>
      <c r="IPM245" s="31"/>
      <c r="IPN245" s="31"/>
      <c r="IPO245" s="31"/>
      <c r="IPP245" s="31"/>
      <c r="IPQ245" s="31"/>
      <c r="IPR245" s="31"/>
      <c r="IPS245" s="31"/>
      <c r="IPT245" s="31"/>
      <c r="IPU245" s="31"/>
      <c r="IPV245" s="31"/>
      <c r="IPW245" s="31"/>
      <c r="IPX245" s="31"/>
      <c r="IPY245" s="31"/>
      <c r="IPZ245" s="31"/>
      <c r="IQA245" s="31"/>
      <c r="IQB245" s="31"/>
      <c r="IQC245" s="31"/>
      <c r="IQD245" s="31"/>
      <c r="IQE245" s="31"/>
      <c r="IQF245" s="31"/>
      <c r="IQG245" s="31"/>
      <c r="IQH245" s="31"/>
      <c r="IQI245" s="31"/>
      <c r="IQJ245" s="31"/>
      <c r="IQK245" s="31"/>
      <c r="IQL245" s="31"/>
      <c r="IQM245" s="31"/>
      <c r="IQN245" s="31"/>
      <c r="IQO245" s="31"/>
      <c r="IQP245" s="31"/>
      <c r="IQQ245" s="31"/>
      <c r="IQR245" s="31"/>
      <c r="IQS245" s="31"/>
      <c r="IQT245" s="31"/>
      <c r="IQU245" s="31"/>
      <c r="IQV245" s="31"/>
      <c r="IQW245" s="31"/>
      <c r="IQX245" s="31"/>
      <c r="IQY245" s="31"/>
      <c r="IQZ245" s="31"/>
      <c r="IRA245" s="31"/>
      <c r="IRB245" s="31"/>
      <c r="IRC245" s="31"/>
      <c r="IRD245" s="31"/>
      <c r="IRE245" s="31"/>
      <c r="IRF245" s="31"/>
      <c r="IRG245" s="31"/>
      <c r="IRH245" s="31"/>
      <c r="IRI245" s="31"/>
      <c r="IRJ245" s="31"/>
      <c r="IRK245" s="31"/>
      <c r="IRL245" s="31"/>
      <c r="IRM245" s="31"/>
      <c r="IRN245" s="31"/>
      <c r="IRO245" s="31"/>
      <c r="IRP245" s="31"/>
      <c r="IRQ245" s="31"/>
      <c r="IRR245" s="31"/>
      <c r="IRS245" s="31"/>
      <c r="IRT245" s="31"/>
      <c r="IRU245" s="31"/>
      <c r="IRV245" s="31"/>
      <c r="IRW245" s="31"/>
      <c r="IRX245" s="31"/>
      <c r="IRY245" s="31"/>
      <c r="IRZ245" s="31"/>
      <c r="ISA245" s="31"/>
      <c r="ISB245" s="31"/>
      <c r="ISC245" s="31"/>
      <c r="ISD245" s="31"/>
      <c r="ISE245" s="31"/>
      <c r="ISF245" s="31"/>
      <c r="ISG245" s="31"/>
      <c r="ISH245" s="31"/>
      <c r="ISI245" s="31"/>
      <c r="ISJ245" s="31"/>
      <c r="ISK245" s="31"/>
      <c r="ISL245" s="31"/>
      <c r="ISM245" s="31"/>
      <c r="ISN245" s="31"/>
      <c r="ISO245" s="31"/>
      <c r="ISP245" s="31"/>
      <c r="ISQ245" s="31"/>
      <c r="ISR245" s="31"/>
      <c r="ISS245" s="31"/>
      <c r="IST245" s="31"/>
      <c r="ISU245" s="31"/>
      <c r="ISV245" s="31"/>
      <c r="ISW245" s="31"/>
      <c r="ISX245" s="31"/>
      <c r="ISY245" s="31"/>
      <c r="ISZ245" s="31"/>
      <c r="ITA245" s="31"/>
      <c r="ITB245" s="31"/>
      <c r="ITC245" s="31"/>
      <c r="ITD245" s="31"/>
      <c r="ITE245" s="31"/>
      <c r="ITF245" s="31"/>
      <c r="ITG245" s="31"/>
      <c r="ITH245" s="31"/>
      <c r="ITI245" s="31"/>
      <c r="ITJ245" s="31"/>
      <c r="ITK245" s="31"/>
      <c r="ITL245" s="31"/>
      <c r="ITM245" s="31"/>
      <c r="ITN245" s="31"/>
      <c r="ITO245" s="31"/>
      <c r="ITP245" s="31"/>
      <c r="ITQ245" s="31"/>
      <c r="ITR245" s="31"/>
      <c r="ITS245" s="31"/>
      <c r="ITT245" s="31"/>
      <c r="ITU245" s="31"/>
      <c r="ITV245" s="31"/>
      <c r="ITW245" s="31"/>
      <c r="ITX245" s="31"/>
      <c r="ITY245" s="31"/>
      <c r="ITZ245" s="31"/>
      <c r="IUA245" s="31"/>
      <c r="IUB245" s="31"/>
      <c r="IUC245" s="31"/>
      <c r="IUD245" s="31"/>
      <c r="IUE245" s="31"/>
      <c r="IUF245" s="31"/>
      <c r="IUG245" s="31"/>
      <c r="IUH245" s="31"/>
      <c r="IUI245" s="31"/>
      <c r="IUJ245" s="31"/>
      <c r="IUK245" s="31"/>
      <c r="IUL245" s="31"/>
      <c r="IUM245" s="31"/>
      <c r="IUN245" s="31"/>
      <c r="IUO245" s="31"/>
      <c r="IUP245" s="31"/>
      <c r="IUQ245" s="31"/>
      <c r="IUR245" s="31"/>
      <c r="IUS245" s="31"/>
      <c r="IUT245" s="31"/>
      <c r="IUU245" s="31"/>
      <c r="IUV245" s="31"/>
      <c r="IUW245" s="31"/>
      <c r="IUX245" s="31"/>
      <c r="IUY245" s="31"/>
      <c r="IUZ245" s="31"/>
      <c r="IVA245" s="31"/>
      <c r="IVB245" s="31"/>
      <c r="IVC245" s="31"/>
      <c r="IVD245" s="31"/>
      <c r="IVE245" s="31"/>
      <c r="IVF245" s="31"/>
      <c r="IVG245" s="31"/>
      <c r="IVH245" s="31"/>
      <c r="IVI245" s="31"/>
      <c r="IVJ245" s="31"/>
      <c r="IVK245" s="31"/>
      <c r="IVL245" s="31"/>
      <c r="IVM245" s="31"/>
      <c r="IVN245" s="31"/>
      <c r="IVO245" s="31"/>
      <c r="IVP245" s="31"/>
      <c r="IVQ245" s="31"/>
      <c r="IVR245" s="31"/>
      <c r="IVS245" s="31"/>
      <c r="IVT245" s="31"/>
      <c r="IVU245" s="31"/>
      <c r="IVV245" s="31"/>
      <c r="IVW245" s="31"/>
      <c r="IVX245" s="31"/>
      <c r="IVY245" s="31"/>
      <c r="IVZ245" s="31"/>
      <c r="IWA245" s="31"/>
      <c r="IWB245" s="31"/>
      <c r="IWC245" s="31"/>
      <c r="IWD245" s="31"/>
      <c r="IWE245" s="31"/>
      <c r="IWF245" s="31"/>
      <c r="IWG245" s="31"/>
      <c r="IWH245" s="31"/>
      <c r="IWI245" s="31"/>
      <c r="IWJ245" s="31"/>
      <c r="IWK245" s="31"/>
      <c r="IWL245" s="31"/>
      <c r="IWM245" s="31"/>
      <c r="IWN245" s="31"/>
      <c r="IWO245" s="31"/>
      <c r="IWP245" s="31"/>
      <c r="IWQ245" s="31"/>
      <c r="IWR245" s="31"/>
      <c r="IWS245" s="31"/>
      <c r="IWT245" s="31"/>
      <c r="IWU245" s="31"/>
      <c r="IWV245" s="31"/>
      <c r="IWW245" s="31"/>
      <c r="IWX245" s="31"/>
      <c r="IWY245" s="31"/>
      <c r="IWZ245" s="31"/>
      <c r="IXA245" s="31"/>
      <c r="IXB245" s="31"/>
      <c r="IXC245" s="31"/>
      <c r="IXD245" s="31"/>
      <c r="IXE245" s="31"/>
      <c r="IXF245" s="31"/>
      <c r="IXG245" s="31"/>
      <c r="IXH245" s="31"/>
      <c r="IXI245" s="31"/>
      <c r="IXJ245" s="31"/>
      <c r="IXK245" s="31"/>
      <c r="IXL245" s="31"/>
      <c r="IXM245" s="31"/>
      <c r="IXN245" s="31"/>
      <c r="IXO245" s="31"/>
      <c r="IXP245" s="31"/>
      <c r="IXQ245" s="31"/>
      <c r="IXR245" s="31"/>
      <c r="IXS245" s="31"/>
      <c r="IXT245" s="31"/>
      <c r="IXU245" s="31"/>
      <c r="IXV245" s="31"/>
      <c r="IXW245" s="31"/>
      <c r="IXX245" s="31"/>
      <c r="IXY245" s="31"/>
      <c r="IXZ245" s="31"/>
      <c r="IYA245" s="31"/>
      <c r="IYB245" s="31"/>
      <c r="IYC245" s="31"/>
      <c r="IYD245" s="31"/>
      <c r="IYE245" s="31"/>
      <c r="IYF245" s="31"/>
      <c r="IYG245" s="31"/>
      <c r="IYH245" s="31"/>
      <c r="IYI245" s="31"/>
      <c r="IYJ245" s="31"/>
      <c r="IYK245" s="31"/>
      <c r="IYL245" s="31"/>
      <c r="IYM245" s="31"/>
      <c r="IYN245" s="31"/>
      <c r="IYO245" s="31"/>
      <c r="IYP245" s="31"/>
      <c r="IYQ245" s="31"/>
      <c r="IYR245" s="31"/>
      <c r="IYS245" s="31"/>
      <c r="IYT245" s="31"/>
      <c r="IYU245" s="31"/>
      <c r="IYV245" s="31"/>
      <c r="IYW245" s="31"/>
      <c r="IYX245" s="31"/>
      <c r="IYY245" s="31"/>
      <c r="IYZ245" s="31"/>
      <c r="IZA245" s="31"/>
      <c r="IZB245" s="31"/>
      <c r="IZC245" s="31"/>
      <c r="IZD245" s="31"/>
      <c r="IZE245" s="31"/>
      <c r="IZF245" s="31"/>
      <c r="IZG245" s="31"/>
      <c r="IZH245" s="31"/>
      <c r="IZI245" s="31"/>
      <c r="IZJ245" s="31"/>
      <c r="IZK245" s="31"/>
      <c r="IZL245" s="31"/>
      <c r="IZM245" s="31"/>
      <c r="IZN245" s="31"/>
      <c r="IZO245" s="31"/>
      <c r="IZP245" s="31"/>
      <c r="IZQ245" s="31"/>
      <c r="IZR245" s="31"/>
      <c r="IZS245" s="31"/>
      <c r="IZT245" s="31"/>
      <c r="IZU245" s="31"/>
      <c r="IZV245" s="31"/>
      <c r="IZW245" s="31"/>
      <c r="IZX245" s="31"/>
      <c r="IZY245" s="31"/>
      <c r="IZZ245" s="31"/>
      <c r="JAA245" s="31"/>
      <c r="JAB245" s="31"/>
      <c r="JAC245" s="31"/>
      <c r="JAD245" s="31"/>
      <c r="JAE245" s="31"/>
      <c r="JAF245" s="31"/>
      <c r="JAG245" s="31"/>
      <c r="JAH245" s="31"/>
      <c r="JAI245" s="31"/>
      <c r="JAJ245" s="31"/>
      <c r="JAK245" s="31"/>
      <c r="JAL245" s="31"/>
      <c r="JAM245" s="31"/>
      <c r="JAN245" s="31"/>
      <c r="JAO245" s="31"/>
      <c r="JAP245" s="31"/>
      <c r="JAQ245" s="31"/>
      <c r="JAR245" s="31"/>
      <c r="JAS245" s="31"/>
      <c r="JAT245" s="31"/>
      <c r="JAU245" s="31"/>
      <c r="JAV245" s="31"/>
      <c r="JAW245" s="31"/>
      <c r="JAX245" s="31"/>
      <c r="JAY245" s="31"/>
      <c r="JAZ245" s="31"/>
      <c r="JBA245" s="31"/>
      <c r="JBB245" s="31"/>
      <c r="JBC245" s="31"/>
      <c r="JBD245" s="31"/>
      <c r="JBE245" s="31"/>
      <c r="JBF245" s="31"/>
      <c r="JBG245" s="31"/>
      <c r="JBH245" s="31"/>
      <c r="JBI245" s="31"/>
      <c r="JBJ245" s="31"/>
      <c r="JBK245" s="31"/>
      <c r="JBL245" s="31"/>
      <c r="JBM245" s="31"/>
      <c r="JBN245" s="31"/>
      <c r="JBO245" s="31"/>
      <c r="JBP245" s="31"/>
      <c r="JBQ245" s="31"/>
      <c r="JBR245" s="31"/>
      <c r="JBS245" s="31"/>
      <c r="JBT245" s="31"/>
      <c r="JBU245" s="31"/>
      <c r="JBV245" s="31"/>
      <c r="JBW245" s="31"/>
      <c r="JBX245" s="31"/>
      <c r="JBY245" s="31"/>
      <c r="JBZ245" s="31"/>
      <c r="JCA245" s="31"/>
      <c r="JCB245" s="31"/>
      <c r="JCC245" s="31"/>
      <c r="JCD245" s="31"/>
      <c r="JCE245" s="31"/>
      <c r="JCF245" s="31"/>
      <c r="JCG245" s="31"/>
      <c r="JCH245" s="31"/>
      <c r="JCI245" s="31"/>
      <c r="JCJ245" s="31"/>
      <c r="JCK245" s="31"/>
      <c r="JCL245" s="31"/>
      <c r="JCM245" s="31"/>
      <c r="JCN245" s="31"/>
      <c r="JCO245" s="31"/>
      <c r="JCP245" s="31"/>
      <c r="JCQ245" s="31"/>
      <c r="JCR245" s="31"/>
      <c r="JCS245" s="31"/>
      <c r="JCT245" s="31"/>
      <c r="JCU245" s="31"/>
      <c r="JCV245" s="31"/>
      <c r="JCW245" s="31"/>
      <c r="JCX245" s="31"/>
      <c r="JCY245" s="31"/>
      <c r="JCZ245" s="31"/>
      <c r="JDA245" s="31"/>
      <c r="JDB245" s="31"/>
      <c r="JDC245" s="31"/>
      <c r="JDD245" s="31"/>
      <c r="JDE245" s="31"/>
      <c r="JDF245" s="31"/>
      <c r="JDG245" s="31"/>
      <c r="JDH245" s="31"/>
      <c r="JDI245" s="31"/>
      <c r="JDJ245" s="31"/>
      <c r="JDK245" s="31"/>
      <c r="JDL245" s="31"/>
      <c r="JDM245" s="31"/>
      <c r="JDN245" s="31"/>
      <c r="JDO245" s="31"/>
      <c r="JDP245" s="31"/>
      <c r="JDQ245" s="31"/>
      <c r="JDR245" s="31"/>
      <c r="JDS245" s="31"/>
      <c r="JDT245" s="31"/>
      <c r="JDU245" s="31"/>
      <c r="JDV245" s="31"/>
      <c r="JDW245" s="31"/>
      <c r="JDX245" s="31"/>
      <c r="JDY245" s="31"/>
      <c r="JDZ245" s="31"/>
      <c r="JEA245" s="31"/>
      <c r="JEB245" s="31"/>
      <c r="JEC245" s="31"/>
      <c r="JED245" s="31"/>
      <c r="JEE245" s="31"/>
      <c r="JEF245" s="31"/>
      <c r="JEG245" s="31"/>
      <c r="JEH245" s="31"/>
      <c r="JEI245" s="31"/>
      <c r="JEJ245" s="31"/>
      <c r="JEK245" s="31"/>
      <c r="JEL245" s="31"/>
      <c r="JEM245" s="31"/>
      <c r="JEN245" s="31"/>
      <c r="JEO245" s="31"/>
      <c r="JEP245" s="31"/>
      <c r="JEQ245" s="31"/>
      <c r="JER245" s="31"/>
      <c r="JES245" s="31"/>
      <c r="JET245" s="31"/>
      <c r="JEU245" s="31"/>
      <c r="JEV245" s="31"/>
      <c r="JEW245" s="31"/>
      <c r="JEX245" s="31"/>
      <c r="JEY245" s="31"/>
      <c r="JEZ245" s="31"/>
      <c r="JFA245" s="31"/>
      <c r="JFB245" s="31"/>
      <c r="JFC245" s="31"/>
      <c r="JFD245" s="31"/>
      <c r="JFE245" s="31"/>
      <c r="JFF245" s="31"/>
      <c r="JFG245" s="31"/>
      <c r="JFH245" s="31"/>
      <c r="JFI245" s="31"/>
      <c r="JFJ245" s="31"/>
      <c r="JFK245" s="31"/>
      <c r="JFL245" s="31"/>
      <c r="JFM245" s="31"/>
      <c r="JFN245" s="31"/>
      <c r="JFO245" s="31"/>
      <c r="JFP245" s="31"/>
      <c r="JFQ245" s="31"/>
      <c r="JFR245" s="31"/>
      <c r="JFS245" s="31"/>
      <c r="JFT245" s="31"/>
      <c r="JFU245" s="31"/>
      <c r="JFV245" s="31"/>
      <c r="JFW245" s="31"/>
      <c r="JFX245" s="31"/>
      <c r="JFY245" s="31"/>
      <c r="JFZ245" s="31"/>
      <c r="JGA245" s="31"/>
      <c r="JGB245" s="31"/>
      <c r="JGC245" s="31"/>
      <c r="JGD245" s="31"/>
      <c r="JGE245" s="31"/>
      <c r="JGF245" s="31"/>
      <c r="JGG245" s="31"/>
      <c r="JGH245" s="31"/>
      <c r="JGI245" s="31"/>
      <c r="JGJ245" s="31"/>
      <c r="JGK245" s="31"/>
      <c r="JGL245" s="31"/>
      <c r="JGM245" s="31"/>
      <c r="JGN245" s="31"/>
      <c r="JGO245" s="31"/>
      <c r="JGP245" s="31"/>
      <c r="JGQ245" s="31"/>
      <c r="JGR245" s="31"/>
      <c r="JGS245" s="31"/>
      <c r="JGT245" s="31"/>
      <c r="JGU245" s="31"/>
      <c r="JGV245" s="31"/>
      <c r="JGW245" s="31"/>
      <c r="JGX245" s="31"/>
      <c r="JGY245" s="31"/>
      <c r="JGZ245" s="31"/>
      <c r="JHA245" s="31"/>
      <c r="JHB245" s="31"/>
      <c r="JHC245" s="31"/>
      <c r="JHD245" s="31"/>
      <c r="JHE245" s="31"/>
      <c r="JHF245" s="31"/>
      <c r="JHG245" s="31"/>
      <c r="JHH245" s="31"/>
      <c r="JHI245" s="31"/>
      <c r="JHJ245" s="31"/>
      <c r="JHK245" s="31"/>
      <c r="JHL245" s="31"/>
      <c r="JHM245" s="31"/>
      <c r="JHN245" s="31"/>
      <c r="JHO245" s="31"/>
      <c r="JHP245" s="31"/>
      <c r="JHQ245" s="31"/>
      <c r="JHR245" s="31"/>
      <c r="JHS245" s="31"/>
      <c r="JHT245" s="31"/>
      <c r="JHU245" s="31"/>
      <c r="JHV245" s="31"/>
      <c r="JHW245" s="31"/>
      <c r="JHX245" s="31"/>
      <c r="JHY245" s="31"/>
      <c r="JHZ245" s="31"/>
      <c r="JIA245" s="31"/>
      <c r="JIB245" s="31"/>
      <c r="JIC245" s="31"/>
      <c r="JID245" s="31"/>
      <c r="JIE245" s="31"/>
      <c r="JIF245" s="31"/>
      <c r="JIG245" s="31"/>
      <c r="JIH245" s="31"/>
      <c r="JII245" s="31"/>
      <c r="JIJ245" s="31"/>
      <c r="JIK245" s="31"/>
      <c r="JIL245" s="31"/>
      <c r="JIM245" s="31"/>
      <c r="JIN245" s="31"/>
      <c r="JIO245" s="31"/>
      <c r="JIP245" s="31"/>
      <c r="JIQ245" s="31"/>
      <c r="JIR245" s="31"/>
      <c r="JIS245" s="31"/>
      <c r="JIT245" s="31"/>
      <c r="JIU245" s="31"/>
      <c r="JIV245" s="31"/>
      <c r="JIW245" s="31"/>
      <c r="JIX245" s="31"/>
      <c r="JIY245" s="31"/>
      <c r="JIZ245" s="31"/>
      <c r="JJA245" s="31"/>
      <c r="JJB245" s="31"/>
      <c r="JJC245" s="31"/>
      <c r="JJD245" s="31"/>
      <c r="JJE245" s="31"/>
      <c r="JJF245" s="31"/>
      <c r="JJG245" s="31"/>
      <c r="JJH245" s="31"/>
      <c r="JJI245" s="31"/>
      <c r="JJJ245" s="31"/>
      <c r="JJK245" s="31"/>
      <c r="JJL245" s="31"/>
      <c r="JJM245" s="31"/>
      <c r="JJN245" s="31"/>
      <c r="JJO245" s="31"/>
      <c r="JJP245" s="31"/>
      <c r="JJQ245" s="31"/>
      <c r="JJR245" s="31"/>
      <c r="JJS245" s="31"/>
      <c r="JJT245" s="31"/>
      <c r="JJU245" s="31"/>
      <c r="JJV245" s="31"/>
      <c r="JJW245" s="31"/>
      <c r="JJX245" s="31"/>
      <c r="JJY245" s="31"/>
      <c r="JJZ245" s="31"/>
      <c r="JKA245" s="31"/>
      <c r="JKB245" s="31"/>
      <c r="JKC245" s="31"/>
      <c r="JKD245" s="31"/>
      <c r="JKE245" s="31"/>
      <c r="JKF245" s="31"/>
      <c r="JKG245" s="31"/>
      <c r="JKH245" s="31"/>
      <c r="JKI245" s="31"/>
      <c r="JKJ245" s="31"/>
      <c r="JKK245" s="31"/>
      <c r="JKL245" s="31"/>
      <c r="JKM245" s="31"/>
      <c r="JKN245" s="31"/>
      <c r="JKO245" s="31"/>
      <c r="JKP245" s="31"/>
      <c r="JKQ245" s="31"/>
      <c r="JKR245" s="31"/>
      <c r="JKS245" s="31"/>
      <c r="JKT245" s="31"/>
      <c r="JKU245" s="31"/>
      <c r="JKV245" s="31"/>
      <c r="JKW245" s="31"/>
      <c r="JKX245" s="31"/>
      <c r="JKY245" s="31"/>
      <c r="JKZ245" s="31"/>
      <c r="JLA245" s="31"/>
      <c r="JLB245" s="31"/>
      <c r="JLC245" s="31"/>
      <c r="JLD245" s="31"/>
      <c r="JLE245" s="31"/>
      <c r="JLF245" s="31"/>
      <c r="JLG245" s="31"/>
      <c r="JLH245" s="31"/>
      <c r="JLI245" s="31"/>
      <c r="JLJ245" s="31"/>
      <c r="JLK245" s="31"/>
      <c r="JLL245" s="31"/>
      <c r="JLM245" s="31"/>
      <c r="JLN245" s="31"/>
      <c r="JLO245" s="31"/>
      <c r="JLP245" s="31"/>
      <c r="JLQ245" s="31"/>
      <c r="JLR245" s="31"/>
      <c r="JLS245" s="31"/>
      <c r="JLT245" s="31"/>
      <c r="JLU245" s="31"/>
      <c r="JLV245" s="31"/>
      <c r="JLW245" s="31"/>
      <c r="JLX245" s="31"/>
      <c r="JLY245" s="31"/>
      <c r="JLZ245" s="31"/>
      <c r="JMA245" s="31"/>
      <c r="JMB245" s="31"/>
      <c r="JMC245" s="31"/>
      <c r="JMD245" s="31"/>
      <c r="JME245" s="31"/>
      <c r="JMF245" s="31"/>
      <c r="JMG245" s="31"/>
      <c r="JMH245" s="31"/>
      <c r="JMI245" s="31"/>
      <c r="JMJ245" s="31"/>
      <c r="JMK245" s="31"/>
      <c r="JML245" s="31"/>
      <c r="JMM245" s="31"/>
      <c r="JMN245" s="31"/>
      <c r="JMO245" s="31"/>
      <c r="JMP245" s="31"/>
      <c r="JMQ245" s="31"/>
      <c r="JMR245" s="31"/>
      <c r="JMS245" s="31"/>
      <c r="JMT245" s="31"/>
      <c r="JMU245" s="31"/>
      <c r="JMV245" s="31"/>
      <c r="JMW245" s="31"/>
      <c r="JMX245" s="31"/>
      <c r="JMY245" s="31"/>
      <c r="JMZ245" s="31"/>
      <c r="JNA245" s="31"/>
      <c r="JNB245" s="31"/>
      <c r="JNC245" s="31"/>
      <c r="JND245" s="31"/>
      <c r="JNE245" s="31"/>
      <c r="JNF245" s="31"/>
      <c r="JNG245" s="31"/>
      <c r="JNH245" s="31"/>
      <c r="JNI245" s="31"/>
      <c r="JNJ245" s="31"/>
      <c r="JNK245" s="31"/>
      <c r="JNL245" s="31"/>
      <c r="JNM245" s="31"/>
      <c r="JNN245" s="31"/>
      <c r="JNO245" s="31"/>
      <c r="JNP245" s="31"/>
      <c r="JNQ245" s="31"/>
      <c r="JNR245" s="31"/>
      <c r="JNS245" s="31"/>
      <c r="JNT245" s="31"/>
      <c r="JNU245" s="31"/>
      <c r="JNV245" s="31"/>
      <c r="JNW245" s="31"/>
      <c r="JNX245" s="31"/>
      <c r="JNY245" s="31"/>
      <c r="JNZ245" s="31"/>
      <c r="JOA245" s="31"/>
      <c r="JOB245" s="31"/>
      <c r="JOC245" s="31"/>
      <c r="JOD245" s="31"/>
      <c r="JOE245" s="31"/>
      <c r="JOF245" s="31"/>
      <c r="JOG245" s="31"/>
      <c r="JOH245" s="31"/>
      <c r="JOI245" s="31"/>
      <c r="JOJ245" s="31"/>
      <c r="JOK245" s="31"/>
      <c r="JOL245" s="31"/>
      <c r="JOM245" s="31"/>
      <c r="JON245" s="31"/>
      <c r="JOO245" s="31"/>
      <c r="JOP245" s="31"/>
      <c r="JOQ245" s="31"/>
      <c r="JOR245" s="31"/>
      <c r="JOS245" s="31"/>
      <c r="JOT245" s="31"/>
      <c r="JOU245" s="31"/>
      <c r="JOV245" s="31"/>
      <c r="JOW245" s="31"/>
      <c r="JOX245" s="31"/>
      <c r="JOY245" s="31"/>
      <c r="JOZ245" s="31"/>
      <c r="JPA245" s="31"/>
      <c r="JPB245" s="31"/>
      <c r="JPC245" s="31"/>
      <c r="JPD245" s="31"/>
      <c r="JPE245" s="31"/>
      <c r="JPF245" s="31"/>
      <c r="JPG245" s="31"/>
      <c r="JPH245" s="31"/>
      <c r="JPI245" s="31"/>
      <c r="JPJ245" s="31"/>
      <c r="JPK245" s="31"/>
      <c r="JPL245" s="31"/>
      <c r="JPM245" s="31"/>
      <c r="JPN245" s="31"/>
      <c r="JPO245" s="31"/>
      <c r="JPP245" s="31"/>
      <c r="JPQ245" s="31"/>
      <c r="JPR245" s="31"/>
      <c r="JPS245" s="31"/>
      <c r="JPT245" s="31"/>
      <c r="JPU245" s="31"/>
      <c r="JPV245" s="31"/>
      <c r="JPW245" s="31"/>
      <c r="JPX245" s="31"/>
      <c r="JPY245" s="31"/>
      <c r="JPZ245" s="31"/>
      <c r="JQA245" s="31"/>
      <c r="JQB245" s="31"/>
      <c r="JQC245" s="31"/>
      <c r="JQD245" s="31"/>
      <c r="JQE245" s="31"/>
      <c r="JQF245" s="31"/>
      <c r="JQG245" s="31"/>
      <c r="JQH245" s="31"/>
      <c r="JQI245" s="31"/>
      <c r="JQJ245" s="31"/>
      <c r="JQK245" s="31"/>
      <c r="JQL245" s="31"/>
      <c r="JQM245" s="31"/>
      <c r="JQN245" s="31"/>
      <c r="JQO245" s="31"/>
      <c r="JQP245" s="31"/>
      <c r="JQQ245" s="31"/>
      <c r="JQR245" s="31"/>
      <c r="JQS245" s="31"/>
      <c r="JQT245" s="31"/>
      <c r="JQU245" s="31"/>
      <c r="JQV245" s="31"/>
      <c r="JQW245" s="31"/>
      <c r="JQX245" s="31"/>
      <c r="JQY245" s="31"/>
      <c r="JQZ245" s="31"/>
      <c r="JRA245" s="31"/>
      <c r="JRB245" s="31"/>
      <c r="JRC245" s="31"/>
      <c r="JRD245" s="31"/>
      <c r="JRE245" s="31"/>
      <c r="JRF245" s="31"/>
      <c r="JRG245" s="31"/>
      <c r="JRH245" s="31"/>
      <c r="JRI245" s="31"/>
      <c r="JRJ245" s="31"/>
      <c r="JRK245" s="31"/>
      <c r="JRL245" s="31"/>
      <c r="JRM245" s="31"/>
      <c r="JRN245" s="31"/>
      <c r="JRO245" s="31"/>
      <c r="JRP245" s="31"/>
      <c r="JRQ245" s="31"/>
      <c r="JRR245" s="31"/>
      <c r="JRS245" s="31"/>
      <c r="JRT245" s="31"/>
      <c r="JRU245" s="31"/>
      <c r="JRV245" s="31"/>
      <c r="JRW245" s="31"/>
      <c r="JRX245" s="31"/>
      <c r="JRY245" s="31"/>
      <c r="JRZ245" s="31"/>
      <c r="JSA245" s="31"/>
      <c r="JSB245" s="31"/>
      <c r="JSC245" s="31"/>
      <c r="JSD245" s="31"/>
      <c r="JSE245" s="31"/>
      <c r="JSF245" s="31"/>
      <c r="JSG245" s="31"/>
      <c r="JSH245" s="31"/>
      <c r="JSI245" s="31"/>
      <c r="JSJ245" s="31"/>
      <c r="JSK245" s="31"/>
      <c r="JSL245" s="31"/>
      <c r="JSM245" s="31"/>
      <c r="JSN245" s="31"/>
      <c r="JSO245" s="31"/>
      <c r="JSP245" s="31"/>
      <c r="JSQ245" s="31"/>
      <c r="JSR245" s="31"/>
      <c r="JSS245" s="31"/>
      <c r="JST245" s="31"/>
      <c r="JSU245" s="31"/>
      <c r="JSV245" s="31"/>
      <c r="JSW245" s="31"/>
      <c r="JSX245" s="31"/>
      <c r="JSY245" s="31"/>
      <c r="JSZ245" s="31"/>
      <c r="JTA245" s="31"/>
      <c r="JTB245" s="31"/>
      <c r="JTC245" s="31"/>
      <c r="JTD245" s="31"/>
      <c r="JTE245" s="31"/>
      <c r="JTF245" s="31"/>
      <c r="JTG245" s="31"/>
      <c r="JTH245" s="31"/>
      <c r="JTI245" s="31"/>
      <c r="JTJ245" s="31"/>
      <c r="JTK245" s="31"/>
      <c r="JTL245" s="31"/>
      <c r="JTM245" s="31"/>
      <c r="JTN245" s="31"/>
      <c r="JTO245" s="31"/>
      <c r="JTP245" s="31"/>
      <c r="JTQ245" s="31"/>
      <c r="JTR245" s="31"/>
      <c r="JTS245" s="31"/>
      <c r="JTT245" s="31"/>
      <c r="JTU245" s="31"/>
      <c r="JTV245" s="31"/>
      <c r="JTW245" s="31"/>
      <c r="JTX245" s="31"/>
      <c r="JTY245" s="31"/>
      <c r="JTZ245" s="31"/>
      <c r="JUA245" s="31"/>
      <c r="JUB245" s="31"/>
      <c r="JUC245" s="31"/>
      <c r="JUD245" s="31"/>
      <c r="JUE245" s="31"/>
      <c r="JUF245" s="31"/>
      <c r="JUG245" s="31"/>
      <c r="JUH245" s="31"/>
      <c r="JUI245" s="31"/>
      <c r="JUJ245" s="31"/>
      <c r="JUK245" s="31"/>
      <c r="JUL245" s="31"/>
      <c r="JUM245" s="31"/>
      <c r="JUN245" s="31"/>
      <c r="JUO245" s="31"/>
      <c r="JUP245" s="31"/>
      <c r="JUQ245" s="31"/>
      <c r="JUR245" s="31"/>
      <c r="JUS245" s="31"/>
      <c r="JUT245" s="31"/>
      <c r="JUU245" s="31"/>
      <c r="JUV245" s="31"/>
      <c r="JUW245" s="31"/>
      <c r="JUX245" s="31"/>
      <c r="JUY245" s="31"/>
      <c r="JUZ245" s="31"/>
      <c r="JVA245" s="31"/>
      <c r="JVB245" s="31"/>
      <c r="JVC245" s="31"/>
      <c r="JVD245" s="31"/>
      <c r="JVE245" s="31"/>
      <c r="JVF245" s="31"/>
      <c r="JVG245" s="31"/>
      <c r="JVH245" s="31"/>
      <c r="JVI245" s="31"/>
      <c r="JVJ245" s="31"/>
      <c r="JVK245" s="31"/>
      <c r="JVL245" s="31"/>
      <c r="JVM245" s="31"/>
      <c r="JVN245" s="31"/>
      <c r="JVO245" s="31"/>
      <c r="JVP245" s="31"/>
      <c r="JVQ245" s="31"/>
      <c r="JVR245" s="31"/>
      <c r="JVS245" s="31"/>
      <c r="JVT245" s="31"/>
      <c r="JVU245" s="31"/>
      <c r="JVV245" s="31"/>
      <c r="JVW245" s="31"/>
      <c r="JVX245" s="31"/>
      <c r="JVY245" s="31"/>
      <c r="JVZ245" s="31"/>
      <c r="JWA245" s="31"/>
      <c r="JWB245" s="31"/>
      <c r="JWC245" s="31"/>
      <c r="JWD245" s="31"/>
      <c r="JWE245" s="31"/>
      <c r="JWF245" s="31"/>
      <c r="JWG245" s="31"/>
      <c r="JWH245" s="31"/>
      <c r="JWI245" s="31"/>
      <c r="JWJ245" s="31"/>
      <c r="JWK245" s="31"/>
      <c r="JWL245" s="31"/>
      <c r="JWM245" s="31"/>
      <c r="JWN245" s="31"/>
      <c r="JWO245" s="31"/>
      <c r="JWP245" s="31"/>
      <c r="JWQ245" s="31"/>
      <c r="JWR245" s="31"/>
      <c r="JWS245" s="31"/>
      <c r="JWT245" s="31"/>
      <c r="JWU245" s="31"/>
      <c r="JWV245" s="31"/>
      <c r="JWW245" s="31"/>
      <c r="JWX245" s="31"/>
      <c r="JWY245" s="31"/>
      <c r="JWZ245" s="31"/>
      <c r="JXA245" s="31"/>
      <c r="JXB245" s="31"/>
      <c r="JXC245" s="31"/>
      <c r="JXD245" s="31"/>
      <c r="JXE245" s="31"/>
      <c r="JXF245" s="31"/>
      <c r="JXG245" s="31"/>
      <c r="JXH245" s="31"/>
      <c r="JXI245" s="31"/>
      <c r="JXJ245" s="31"/>
      <c r="JXK245" s="31"/>
      <c r="JXL245" s="31"/>
      <c r="JXM245" s="31"/>
      <c r="JXN245" s="31"/>
      <c r="JXO245" s="31"/>
      <c r="JXP245" s="31"/>
      <c r="JXQ245" s="31"/>
      <c r="JXR245" s="31"/>
      <c r="JXS245" s="31"/>
      <c r="JXT245" s="31"/>
      <c r="JXU245" s="31"/>
      <c r="JXV245" s="31"/>
      <c r="JXW245" s="31"/>
      <c r="JXX245" s="31"/>
      <c r="JXY245" s="31"/>
      <c r="JXZ245" s="31"/>
      <c r="JYA245" s="31"/>
      <c r="JYB245" s="31"/>
      <c r="JYC245" s="31"/>
      <c r="JYD245" s="31"/>
      <c r="JYE245" s="31"/>
      <c r="JYF245" s="31"/>
      <c r="JYG245" s="31"/>
      <c r="JYH245" s="31"/>
      <c r="JYI245" s="31"/>
      <c r="JYJ245" s="31"/>
      <c r="JYK245" s="31"/>
      <c r="JYL245" s="31"/>
      <c r="JYM245" s="31"/>
      <c r="JYN245" s="31"/>
      <c r="JYO245" s="31"/>
      <c r="JYP245" s="31"/>
      <c r="JYQ245" s="31"/>
      <c r="JYR245" s="31"/>
      <c r="JYS245" s="31"/>
      <c r="JYT245" s="31"/>
      <c r="JYU245" s="31"/>
      <c r="JYV245" s="31"/>
      <c r="JYW245" s="31"/>
      <c r="JYX245" s="31"/>
      <c r="JYY245" s="31"/>
      <c r="JYZ245" s="31"/>
      <c r="JZA245" s="31"/>
      <c r="JZB245" s="31"/>
      <c r="JZC245" s="31"/>
      <c r="JZD245" s="31"/>
      <c r="JZE245" s="31"/>
      <c r="JZF245" s="31"/>
      <c r="JZG245" s="31"/>
      <c r="JZH245" s="31"/>
      <c r="JZI245" s="31"/>
      <c r="JZJ245" s="31"/>
      <c r="JZK245" s="31"/>
      <c r="JZL245" s="31"/>
      <c r="JZM245" s="31"/>
      <c r="JZN245" s="31"/>
      <c r="JZO245" s="31"/>
      <c r="JZP245" s="31"/>
      <c r="JZQ245" s="31"/>
      <c r="JZR245" s="31"/>
      <c r="JZS245" s="31"/>
      <c r="JZT245" s="31"/>
      <c r="JZU245" s="31"/>
      <c r="JZV245" s="31"/>
      <c r="JZW245" s="31"/>
      <c r="JZX245" s="31"/>
      <c r="JZY245" s="31"/>
      <c r="JZZ245" s="31"/>
      <c r="KAA245" s="31"/>
      <c r="KAB245" s="31"/>
      <c r="KAC245" s="31"/>
      <c r="KAD245" s="31"/>
      <c r="KAE245" s="31"/>
      <c r="KAF245" s="31"/>
      <c r="KAG245" s="31"/>
      <c r="KAH245" s="31"/>
      <c r="KAI245" s="31"/>
      <c r="KAJ245" s="31"/>
      <c r="KAK245" s="31"/>
      <c r="KAL245" s="31"/>
      <c r="KAM245" s="31"/>
      <c r="KAN245" s="31"/>
      <c r="KAO245" s="31"/>
      <c r="KAP245" s="31"/>
      <c r="KAQ245" s="31"/>
      <c r="KAR245" s="31"/>
      <c r="KAS245" s="31"/>
      <c r="KAT245" s="31"/>
      <c r="KAU245" s="31"/>
      <c r="KAV245" s="31"/>
      <c r="KAW245" s="31"/>
      <c r="KAX245" s="31"/>
      <c r="KAY245" s="31"/>
      <c r="KAZ245" s="31"/>
      <c r="KBA245" s="31"/>
      <c r="KBB245" s="31"/>
      <c r="KBC245" s="31"/>
      <c r="KBD245" s="31"/>
      <c r="KBE245" s="31"/>
      <c r="KBF245" s="31"/>
      <c r="KBG245" s="31"/>
      <c r="KBH245" s="31"/>
      <c r="KBI245" s="31"/>
      <c r="KBJ245" s="31"/>
      <c r="KBK245" s="31"/>
      <c r="KBL245" s="31"/>
      <c r="KBM245" s="31"/>
      <c r="KBN245" s="31"/>
      <c r="KBO245" s="31"/>
      <c r="KBP245" s="31"/>
      <c r="KBQ245" s="31"/>
      <c r="KBR245" s="31"/>
      <c r="KBS245" s="31"/>
      <c r="KBT245" s="31"/>
      <c r="KBU245" s="31"/>
      <c r="KBV245" s="31"/>
      <c r="KBW245" s="31"/>
      <c r="KBX245" s="31"/>
      <c r="KBY245" s="31"/>
      <c r="KBZ245" s="31"/>
      <c r="KCA245" s="31"/>
      <c r="KCB245" s="31"/>
      <c r="KCC245" s="31"/>
      <c r="KCD245" s="31"/>
      <c r="KCE245" s="31"/>
      <c r="KCF245" s="31"/>
      <c r="KCG245" s="31"/>
      <c r="KCH245" s="31"/>
      <c r="KCI245" s="31"/>
      <c r="KCJ245" s="31"/>
      <c r="KCK245" s="31"/>
      <c r="KCL245" s="31"/>
      <c r="KCM245" s="31"/>
      <c r="KCN245" s="31"/>
      <c r="KCO245" s="31"/>
      <c r="KCP245" s="31"/>
      <c r="KCQ245" s="31"/>
      <c r="KCR245" s="31"/>
      <c r="KCS245" s="31"/>
      <c r="KCT245" s="31"/>
      <c r="KCU245" s="31"/>
      <c r="KCV245" s="31"/>
      <c r="KCW245" s="31"/>
      <c r="KCX245" s="31"/>
      <c r="KCY245" s="31"/>
      <c r="KCZ245" s="31"/>
      <c r="KDA245" s="31"/>
      <c r="KDB245" s="31"/>
      <c r="KDC245" s="31"/>
      <c r="KDD245" s="31"/>
      <c r="KDE245" s="31"/>
      <c r="KDF245" s="31"/>
      <c r="KDG245" s="31"/>
      <c r="KDH245" s="31"/>
      <c r="KDI245" s="31"/>
      <c r="KDJ245" s="31"/>
      <c r="KDK245" s="31"/>
      <c r="KDL245" s="31"/>
      <c r="KDM245" s="31"/>
      <c r="KDN245" s="31"/>
      <c r="KDO245" s="31"/>
      <c r="KDP245" s="31"/>
      <c r="KDQ245" s="31"/>
      <c r="KDR245" s="31"/>
      <c r="KDS245" s="31"/>
      <c r="KDT245" s="31"/>
      <c r="KDU245" s="31"/>
      <c r="KDV245" s="31"/>
      <c r="KDW245" s="31"/>
      <c r="KDX245" s="31"/>
      <c r="KDY245" s="31"/>
      <c r="KDZ245" s="31"/>
      <c r="KEA245" s="31"/>
      <c r="KEB245" s="31"/>
      <c r="KEC245" s="31"/>
      <c r="KED245" s="31"/>
      <c r="KEE245" s="31"/>
      <c r="KEF245" s="31"/>
      <c r="KEG245" s="31"/>
      <c r="KEH245" s="31"/>
      <c r="KEI245" s="31"/>
      <c r="KEJ245" s="31"/>
      <c r="KEK245" s="31"/>
      <c r="KEL245" s="31"/>
      <c r="KEM245" s="31"/>
      <c r="KEN245" s="31"/>
      <c r="KEO245" s="31"/>
      <c r="KEP245" s="31"/>
      <c r="KEQ245" s="31"/>
      <c r="KER245" s="31"/>
      <c r="KES245" s="31"/>
      <c r="KET245" s="31"/>
      <c r="KEU245" s="31"/>
      <c r="KEV245" s="31"/>
      <c r="KEW245" s="31"/>
      <c r="KEX245" s="31"/>
      <c r="KEY245" s="31"/>
      <c r="KEZ245" s="31"/>
      <c r="KFA245" s="31"/>
      <c r="KFB245" s="31"/>
      <c r="KFC245" s="31"/>
      <c r="KFD245" s="31"/>
      <c r="KFE245" s="31"/>
      <c r="KFF245" s="31"/>
      <c r="KFG245" s="31"/>
      <c r="KFH245" s="31"/>
      <c r="KFI245" s="31"/>
      <c r="KFJ245" s="31"/>
      <c r="KFK245" s="31"/>
      <c r="KFL245" s="31"/>
      <c r="KFM245" s="31"/>
      <c r="KFN245" s="31"/>
      <c r="KFO245" s="31"/>
      <c r="KFP245" s="31"/>
      <c r="KFQ245" s="31"/>
      <c r="KFR245" s="31"/>
      <c r="KFS245" s="31"/>
      <c r="KFT245" s="31"/>
      <c r="KFU245" s="31"/>
      <c r="KFV245" s="31"/>
      <c r="KFW245" s="31"/>
      <c r="KFX245" s="31"/>
      <c r="KFY245" s="31"/>
      <c r="KFZ245" s="31"/>
      <c r="KGA245" s="31"/>
      <c r="KGB245" s="31"/>
      <c r="KGC245" s="31"/>
      <c r="KGD245" s="31"/>
      <c r="KGE245" s="31"/>
      <c r="KGF245" s="31"/>
      <c r="KGG245" s="31"/>
      <c r="KGH245" s="31"/>
      <c r="KGI245" s="31"/>
      <c r="KGJ245" s="31"/>
      <c r="KGK245" s="31"/>
      <c r="KGL245" s="31"/>
      <c r="KGM245" s="31"/>
      <c r="KGN245" s="31"/>
      <c r="KGO245" s="31"/>
      <c r="KGP245" s="31"/>
      <c r="KGQ245" s="31"/>
      <c r="KGR245" s="31"/>
      <c r="KGS245" s="31"/>
      <c r="KGT245" s="31"/>
      <c r="KGU245" s="31"/>
      <c r="KGV245" s="31"/>
      <c r="KGW245" s="31"/>
      <c r="KGX245" s="31"/>
      <c r="KGY245" s="31"/>
      <c r="KGZ245" s="31"/>
      <c r="KHA245" s="31"/>
      <c r="KHB245" s="31"/>
      <c r="KHC245" s="31"/>
      <c r="KHD245" s="31"/>
      <c r="KHE245" s="31"/>
      <c r="KHF245" s="31"/>
      <c r="KHG245" s="31"/>
      <c r="KHH245" s="31"/>
      <c r="KHI245" s="31"/>
      <c r="KHJ245" s="31"/>
      <c r="KHK245" s="31"/>
      <c r="KHL245" s="31"/>
      <c r="KHM245" s="31"/>
      <c r="KHN245" s="31"/>
      <c r="KHO245" s="31"/>
      <c r="KHP245" s="31"/>
      <c r="KHQ245" s="31"/>
      <c r="KHR245" s="31"/>
      <c r="KHS245" s="31"/>
      <c r="KHT245" s="31"/>
      <c r="KHU245" s="31"/>
      <c r="KHV245" s="31"/>
      <c r="KHW245" s="31"/>
      <c r="KHX245" s="31"/>
      <c r="KHY245" s="31"/>
      <c r="KHZ245" s="31"/>
      <c r="KIA245" s="31"/>
      <c r="KIB245" s="31"/>
      <c r="KIC245" s="31"/>
      <c r="KID245" s="31"/>
      <c r="KIE245" s="31"/>
      <c r="KIF245" s="31"/>
      <c r="KIG245" s="31"/>
      <c r="KIH245" s="31"/>
      <c r="KII245" s="31"/>
      <c r="KIJ245" s="31"/>
      <c r="KIK245" s="31"/>
      <c r="KIL245" s="31"/>
      <c r="KIM245" s="31"/>
      <c r="KIN245" s="31"/>
      <c r="KIO245" s="31"/>
      <c r="KIP245" s="31"/>
      <c r="KIQ245" s="31"/>
      <c r="KIR245" s="31"/>
      <c r="KIS245" s="31"/>
      <c r="KIT245" s="31"/>
      <c r="KIU245" s="31"/>
      <c r="KIV245" s="31"/>
      <c r="KIW245" s="31"/>
      <c r="KIX245" s="31"/>
      <c r="KIY245" s="31"/>
      <c r="KIZ245" s="31"/>
      <c r="KJA245" s="31"/>
      <c r="KJB245" s="31"/>
      <c r="KJC245" s="31"/>
      <c r="KJD245" s="31"/>
      <c r="KJE245" s="31"/>
      <c r="KJF245" s="31"/>
      <c r="KJG245" s="31"/>
      <c r="KJH245" s="31"/>
      <c r="KJI245" s="31"/>
      <c r="KJJ245" s="31"/>
      <c r="KJK245" s="31"/>
      <c r="KJL245" s="31"/>
      <c r="KJM245" s="31"/>
      <c r="KJN245" s="31"/>
      <c r="KJO245" s="31"/>
      <c r="KJP245" s="31"/>
      <c r="KJQ245" s="31"/>
      <c r="KJR245" s="31"/>
      <c r="KJS245" s="31"/>
      <c r="KJT245" s="31"/>
      <c r="KJU245" s="31"/>
      <c r="KJV245" s="31"/>
      <c r="KJW245" s="31"/>
      <c r="KJX245" s="31"/>
      <c r="KJY245" s="31"/>
      <c r="KJZ245" s="31"/>
      <c r="KKA245" s="31"/>
      <c r="KKB245" s="31"/>
      <c r="KKC245" s="31"/>
      <c r="KKD245" s="31"/>
      <c r="KKE245" s="31"/>
      <c r="KKF245" s="31"/>
      <c r="KKG245" s="31"/>
      <c r="KKH245" s="31"/>
      <c r="KKI245" s="31"/>
      <c r="KKJ245" s="31"/>
      <c r="KKK245" s="31"/>
      <c r="KKL245" s="31"/>
      <c r="KKM245" s="31"/>
      <c r="KKN245" s="31"/>
      <c r="KKO245" s="31"/>
      <c r="KKP245" s="31"/>
      <c r="KKQ245" s="31"/>
      <c r="KKR245" s="31"/>
      <c r="KKS245" s="31"/>
      <c r="KKT245" s="31"/>
      <c r="KKU245" s="31"/>
      <c r="KKV245" s="31"/>
      <c r="KKW245" s="31"/>
      <c r="KKX245" s="31"/>
      <c r="KKY245" s="31"/>
      <c r="KKZ245" s="31"/>
      <c r="KLA245" s="31"/>
      <c r="KLB245" s="31"/>
      <c r="KLC245" s="31"/>
      <c r="KLD245" s="31"/>
      <c r="KLE245" s="31"/>
      <c r="KLF245" s="31"/>
      <c r="KLG245" s="31"/>
      <c r="KLH245" s="31"/>
      <c r="KLI245" s="31"/>
      <c r="KLJ245" s="31"/>
      <c r="KLK245" s="31"/>
      <c r="KLL245" s="31"/>
      <c r="KLM245" s="31"/>
      <c r="KLN245" s="31"/>
      <c r="KLO245" s="31"/>
      <c r="KLP245" s="31"/>
      <c r="KLQ245" s="31"/>
      <c r="KLR245" s="31"/>
      <c r="KLS245" s="31"/>
      <c r="KLT245" s="31"/>
      <c r="KLU245" s="31"/>
      <c r="KLV245" s="31"/>
      <c r="KLW245" s="31"/>
      <c r="KLX245" s="31"/>
      <c r="KLY245" s="31"/>
      <c r="KLZ245" s="31"/>
      <c r="KMA245" s="31"/>
      <c r="KMB245" s="31"/>
      <c r="KMC245" s="31"/>
      <c r="KMD245" s="31"/>
      <c r="KME245" s="31"/>
      <c r="KMF245" s="31"/>
      <c r="KMG245" s="31"/>
      <c r="KMH245" s="31"/>
      <c r="KMI245" s="31"/>
      <c r="KMJ245" s="31"/>
      <c r="KMK245" s="31"/>
      <c r="KML245" s="31"/>
      <c r="KMM245" s="31"/>
      <c r="KMN245" s="31"/>
      <c r="KMO245" s="31"/>
      <c r="KMP245" s="31"/>
      <c r="KMQ245" s="31"/>
      <c r="KMR245" s="31"/>
      <c r="KMS245" s="31"/>
      <c r="KMT245" s="31"/>
      <c r="KMU245" s="31"/>
      <c r="KMV245" s="31"/>
      <c r="KMW245" s="31"/>
      <c r="KMX245" s="31"/>
      <c r="KMY245" s="31"/>
      <c r="KMZ245" s="31"/>
      <c r="KNA245" s="31"/>
      <c r="KNB245" s="31"/>
      <c r="KNC245" s="31"/>
      <c r="KND245" s="31"/>
      <c r="KNE245" s="31"/>
      <c r="KNF245" s="31"/>
      <c r="KNG245" s="31"/>
      <c r="KNH245" s="31"/>
      <c r="KNI245" s="31"/>
      <c r="KNJ245" s="31"/>
      <c r="KNK245" s="31"/>
      <c r="KNL245" s="31"/>
      <c r="KNM245" s="31"/>
      <c r="KNN245" s="31"/>
      <c r="KNO245" s="31"/>
      <c r="KNP245" s="31"/>
      <c r="KNQ245" s="31"/>
      <c r="KNR245" s="31"/>
      <c r="KNS245" s="31"/>
      <c r="KNT245" s="31"/>
      <c r="KNU245" s="31"/>
      <c r="KNV245" s="31"/>
      <c r="KNW245" s="31"/>
      <c r="KNX245" s="31"/>
      <c r="KNY245" s="31"/>
      <c r="KNZ245" s="31"/>
      <c r="KOA245" s="31"/>
      <c r="KOB245" s="31"/>
      <c r="KOC245" s="31"/>
      <c r="KOD245" s="31"/>
      <c r="KOE245" s="31"/>
      <c r="KOF245" s="31"/>
      <c r="KOG245" s="31"/>
      <c r="KOH245" s="31"/>
      <c r="KOI245" s="31"/>
      <c r="KOJ245" s="31"/>
      <c r="KOK245" s="31"/>
      <c r="KOL245" s="31"/>
      <c r="KOM245" s="31"/>
      <c r="KON245" s="31"/>
      <c r="KOO245" s="31"/>
      <c r="KOP245" s="31"/>
      <c r="KOQ245" s="31"/>
      <c r="KOR245" s="31"/>
      <c r="KOS245" s="31"/>
      <c r="KOT245" s="31"/>
      <c r="KOU245" s="31"/>
      <c r="KOV245" s="31"/>
      <c r="KOW245" s="31"/>
      <c r="KOX245" s="31"/>
      <c r="KOY245" s="31"/>
      <c r="KOZ245" s="31"/>
      <c r="KPA245" s="31"/>
      <c r="KPB245" s="31"/>
      <c r="KPC245" s="31"/>
      <c r="KPD245" s="31"/>
      <c r="KPE245" s="31"/>
      <c r="KPF245" s="31"/>
      <c r="KPG245" s="31"/>
      <c r="KPH245" s="31"/>
      <c r="KPI245" s="31"/>
      <c r="KPJ245" s="31"/>
      <c r="KPK245" s="31"/>
      <c r="KPL245" s="31"/>
      <c r="KPM245" s="31"/>
      <c r="KPN245" s="31"/>
      <c r="KPO245" s="31"/>
      <c r="KPP245" s="31"/>
      <c r="KPQ245" s="31"/>
      <c r="KPR245" s="31"/>
      <c r="KPS245" s="31"/>
      <c r="KPT245" s="31"/>
      <c r="KPU245" s="31"/>
      <c r="KPV245" s="31"/>
      <c r="KPW245" s="31"/>
      <c r="KPX245" s="31"/>
      <c r="KPY245" s="31"/>
      <c r="KPZ245" s="31"/>
      <c r="KQA245" s="31"/>
      <c r="KQB245" s="31"/>
      <c r="KQC245" s="31"/>
      <c r="KQD245" s="31"/>
      <c r="KQE245" s="31"/>
      <c r="KQF245" s="31"/>
      <c r="KQG245" s="31"/>
      <c r="KQH245" s="31"/>
      <c r="KQI245" s="31"/>
      <c r="KQJ245" s="31"/>
      <c r="KQK245" s="31"/>
      <c r="KQL245" s="31"/>
      <c r="KQM245" s="31"/>
      <c r="KQN245" s="31"/>
      <c r="KQO245" s="31"/>
      <c r="KQP245" s="31"/>
      <c r="KQQ245" s="31"/>
      <c r="KQR245" s="31"/>
      <c r="KQS245" s="31"/>
      <c r="KQT245" s="31"/>
      <c r="KQU245" s="31"/>
      <c r="KQV245" s="31"/>
      <c r="KQW245" s="31"/>
      <c r="KQX245" s="31"/>
      <c r="KQY245" s="31"/>
      <c r="KQZ245" s="31"/>
      <c r="KRA245" s="31"/>
      <c r="KRB245" s="31"/>
      <c r="KRC245" s="31"/>
      <c r="KRD245" s="31"/>
      <c r="KRE245" s="31"/>
      <c r="KRF245" s="31"/>
      <c r="KRG245" s="31"/>
      <c r="KRH245" s="31"/>
      <c r="KRI245" s="31"/>
      <c r="KRJ245" s="31"/>
      <c r="KRK245" s="31"/>
      <c r="KRL245" s="31"/>
      <c r="KRM245" s="31"/>
      <c r="KRN245" s="31"/>
      <c r="KRO245" s="31"/>
      <c r="KRP245" s="31"/>
      <c r="KRQ245" s="31"/>
      <c r="KRR245" s="31"/>
      <c r="KRS245" s="31"/>
      <c r="KRT245" s="31"/>
      <c r="KRU245" s="31"/>
      <c r="KRV245" s="31"/>
      <c r="KRW245" s="31"/>
      <c r="KRX245" s="31"/>
      <c r="KRY245" s="31"/>
      <c r="KRZ245" s="31"/>
      <c r="KSA245" s="31"/>
      <c r="KSB245" s="31"/>
      <c r="KSC245" s="31"/>
      <c r="KSD245" s="31"/>
      <c r="KSE245" s="31"/>
      <c r="KSF245" s="31"/>
      <c r="KSG245" s="31"/>
      <c r="KSH245" s="31"/>
      <c r="KSI245" s="31"/>
      <c r="KSJ245" s="31"/>
      <c r="KSK245" s="31"/>
      <c r="KSL245" s="31"/>
      <c r="KSM245" s="31"/>
      <c r="KSN245" s="31"/>
      <c r="KSO245" s="31"/>
      <c r="KSP245" s="31"/>
      <c r="KSQ245" s="31"/>
      <c r="KSR245" s="31"/>
      <c r="KSS245" s="31"/>
      <c r="KST245" s="31"/>
      <c r="KSU245" s="31"/>
      <c r="KSV245" s="31"/>
      <c r="KSW245" s="31"/>
      <c r="KSX245" s="31"/>
      <c r="KSY245" s="31"/>
      <c r="KSZ245" s="31"/>
      <c r="KTA245" s="31"/>
      <c r="KTB245" s="31"/>
      <c r="KTC245" s="31"/>
      <c r="KTD245" s="31"/>
      <c r="KTE245" s="31"/>
      <c r="KTF245" s="31"/>
      <c r="KTG245" s="31"/>
      <c r="KTH245" s="31"/>
      <c r="KTI245" s="31"/>
      <c r="KTJ245" s="31"/>
      <c r="KTK245" s="31"/>
      <c r="KTL245" s="31"/>
      <c r="KTM245" s="31"/>
      <c r="KTN245" s="31"/>
      <c r="KTO245" s="31"/>
      <c r="KTP245" s="31"/>
      <c r="KTQ245" s="31"/>
      <c r="KTR245" s="31"/>
      <c r="KTS245" s="31"/>
      <c r="KTT245" s="31"/>
      <c r="KTU245" s="31"/>
      <c r="KTV245" s="31"/>
      <c r="KTW245" s="31"/>
      <c r="KTX245" s="31"/>
      <c r="KTY245" s="31"/>
      <c r="KTZ245" s="31"/>
      <c r="KUA245" s="31"/>
      <c r="KUB245" s="31"/>
      <c r="KUC245" s="31"/>
      <c r="KUD245" s="31"/>
      <c r="KUE245" s="31"/>
      <c r="KUF245" s="31"/>
      <c r="KUG245" s="31"/>
      <c r="KUH245" s="31"/>
      <c r="KUI245" s="31"/>
      <c r="KUJ245" s="31"/>
      <c r="KUK245" s="31"/>
      <c r="KUL245" s="31"/>
      <c r="KUM245" s="31"/>
      <c r="KUN245" s="31"/>
      <c r="KUO245" s="31"/>
      <c r="KUP245" s="31"/>
      <c r="KUQ245" s="31"/>
      <c r="KUR245" s="31"/>
      <c r="KUS245" s="31"/>
      <c r="KUT245" s="31"/>
      <c r="KUU245" s="31"/>
      <c r="KUV245" s="31"/>
      <c r="KUW245" s="31"/>
      <c r="KUX245" s="31"/>
      <c r="KUY245" s="31"/>
      <c r="KUZ245" s="31"/>
      <c r="KVA245" s="31"/>
      <c r="KVB245" s="31"/>
      <c r="KVC245" s="31"/>
      <c r="KVD245" s="31"/>
      <c r="KVE245" s="31"/>
      <c r="KVF245" s="31"/>
      <c r="KVG245" s="31"/>
      <c r="KVH245" s="31"/>
      <c r="KVI245" s="31"/>
      <c r="KVJ245" s="31"/>
      <c r="KVK245" s="31"/>
      <c r="KVL245" s="31"/>
      <c r="KVM245" s="31"/>
      <c r="KVN245" s="31"/>
      <c r="KVO245" s="31"/>
      <c r="KVP245" s="31"/>
      <c r="KVQ245" s="31"/>
      <c r="KVR245" s="31"/>
      <c r="KVS245" s="31"/>
      <c r="KVT245" s="31"/>
      <c r="KVU245" s="31"/>
      <c r="KVV245" s="31"/>
      <c r="KVW245" s="31"/>
      <c r="KVX245" s="31"/>
      <c r="KVY245" s="31"/>
      <c r="KVZ245" s="31"/>
      <c r="KWA245" s="31"/>
      <c r="KWB245" s="31"/>
      <c r="KWC245" s="31"/>
      <c r="KWD245" s="31"/>
      <c r="KWE245" s="31"/>
      <c r="KWF245" s="31"/>
      <c r="KWG245" s="31"/>
      <c r="KWH245" s="31"/>
      <c r="KWI245" s="31"/>
      <c r="KWJ245" s="31"/>
      <c r="KWK245" s="31"/>
      <c r="KWL245" s="31"/>
      <c r="KWM245" s="31"/>
      <c r="KWN245" s="31"/>
      <c r="KWO245" s="31"/>
      <c r="KWP245" s="31"/>
      <c r="KWQ245" s="31"/>
      <c r="KWR245" s="31"/>
      <c r="KWS245" s="31"/>
      <c r="KWT245" s="31"/>
      <c r="KWU245" s="31"/>
      <c r="KWV245" s="31"/>
      <c r="KWW245" s="31"/>
      <c r="KWX245" s="31"/>
      <c r="KWY245" s="31"/>
      <c r="KWZ245" s="31"/>
      <c r="KXA245" s="31"/>
      <c r="KXB245" s="31"/>
      <c r="KXC245" s="31"/>
      <c r="KXD245" s="31"/>
      <c r="KXE245" s="31"/>
      <c r="KXF245" s="31"/>
      <c r="KXG245" s="31"/>
      <c r="KXH245" s="31"/>
      <c r="KXI245" s="31"/>
      <c r="KXJ245" s="31"/>
      <c r="KXK245" s="31"/>
      <c r="KXL245" s="31"/>
      <c r="KXM245" s="31"/>
      <c r="KXN245" s="31"/>
      <c r="KXO245" s="31"/>
      <c r="KXP245" s="31"/>
      <c r="KXQ245" s="31"/>
      <c r="KXR245" s="31"/>
      <c r="KXS245" s="31"/>
      <c r="KXT245" s="31"/>
      <c r="KXU245" s="31"/>
      <c r="KXV245" s="31"/>
      <c r="KXW245" s="31"/>
      <c r="KXX245" s="31"/>
      <c r="KXY245" s="31"/>
      <c r="KXZ245" s="31"/>
      <c r="KYA245" s="31"/>
      <c r="KYB245" s="31"/>
      <c r="KYC245" s="31"/>
      <c r="KYD245" s="31"/>
      <c r="KYE245" s="31"/>
      <c r="KYF245" s="31"/>
      <c r="KYG245" s="31"/>
      <c r="KYH245" s="31"/>
      <c r="KYI245" s="31"/>
      <c r="KYJ245" s="31"/>
      <c r="KYK245" s="31"/>
      <c r="KYL245" s="31"/>
      <c r="KYM245" s="31"/>
      <c r="KYN245" s="31"/>
      <c r="KYO245" s="31"/>
      <c r="KYP245" s="31"/>
      <c r="KYQ245" s="31"/>
      <c r="KYR245" s="31"/>
      <c r="KYS245" s="31"/>
      <c r="KYT245" s="31"/>
      <c r="KYU245" s="31"/>
      <c r="KYV245" s="31"/>
      <c r="KYW245" s="31"/>
      <c r="KYX245" s="31"/>
      <c r="KYY245" s="31"/>
      <c r="KYZ245" s="31"/>
      <c r="KZA245" s="31"/>
      <c r="KZB245" s="31"/>
      <c r="KZC245" s="31"/>
      <c r="KZD245" s="31"/>
      <c r="KZE245" s="31"/>
      <c r="KZF245" s="31"/>
      <c r="KZG245" s="31"/>
      <c r="KZH245" s="31"/>
      <c r="KZI245" s="31"/>
      <c r="KZJ245" s="31"/>
      <c r="KZK245" s="31"/>
      <c r="KZL245" s="31"/>
      <c r="KZM245" s="31"/>
      <c r="KZN245" s="31"/>
      <c r="KZO245" s="31"/>
      <c r="KZP245" s="31"/>
      <c r="KZQ245" s="31"/>
      <c r="KZR245" s="31"/>
      <c r="KZS245" s="31"/>
      <c r="KZT245" s="31"/>
      <c r="KZU245" s="31"/>
      <c r="KZV245" s="31"/>
      <c r="KZW245" s="31"/>
      <c r="KZX245" s="31"/>
      <c r="KZY245" s="31"/>
      <c r="KZZ245" s="31"/>
      <c r="LAA245" s="31"/>
      <c r="LAB245" s="31"/>
      <c r="LAC245" s="31"/>
      <c r="LAD245" s="31"/>
      <c r="LAE245" s="31"/>
      <c r="LAF245" s="31"/>
      <c r="LAG245" s="31"/>
      <c r="LAH245" s="31"/>
      <c r="LAI245" s="31"/>
      <c r="LAJ245" s="31"/>
      <c r="LAK245" s="31"/>
      <c r="LAL245" s="31"/>
      <c r="LAM245" s="31"/>
      <c r="LAN245" s="31"/>
      <c r="LAO245" s="31"/>
      <c r="LAP245" s="31"/>
      <c r="LAQ245" s="31"/>
      <c r="LAR245" s="31"/>
      <c r="LAS245" s="31"/>
      <c r="LAT245" s="31"/>
      <c r="LAU245" s="31"/>
      <c r="LAV245" s="31"/>
      <c r="LAW245" s="31"/>
      <c r="LAX245" s="31"/>
      <c r="LAY245" s="31"/>
      <c r="LAZ245" s="31"/>
      <c r="LBA245" s="31"/>
      <c r="LBB245" s="31"/>
      <c r="LBC245" s="31"/>
      <c r="LBD245" s="31"/>
      <c r="LBE245" s="31"/>
      <c r="LBF245" s="31"/>
      <c r="LBG245" s="31"/>
      <c r="LBH245" s="31"/>
      <c r="LBI245" s="31"/>
      <c r="LBJ245" s="31"/>
      <c r="LBK245" s="31"/>
      <c r="LBL245" s="31"/>
      <c r="LBM245" s="31"/>
      <c r="LBN245" s="31"/>
      <c r="LBO245" s="31"/>
      <c r="LBP245" s="31"/>
      <c r="LBQ245" s="31"/>
      <c r="LBR245" s="31"/>
      <c r="LBS245" s="31"/>
      <c r="LBT245" s="31"/>
      <c r="LBU245" s="31"/>
      <c r="LBV245" s="31"/>
      <c r="LBW245" s="31"/>
      <c r="LBX245" s="31"/>
      <c r="LBY245" s="31"/>
      <c r="LBZ245" s="31"/>
      <c r="LCA245" s="31"/>
      <c r="LCB245" s="31"/>
      <c r="LCC245" s="31"/>
      <c r="LCD245" s="31"/>
      <c r="LCE245" s="31"/>
      <c r="LCF245" s="31"/>
      <c r="LCG245" s="31"/>
      <c r="LCH245" s="31"/>
      <c r="LCI245" s="31"/>
      <c r="LCJ245" s="31"/>
      <c r="LCK245" s="31"/>
      <c r="LCL245" s="31"/>
      <c r="LCM245" s="31"/>
      <c r="LCN245" s="31"/>
      <c r="LCO245" s="31"/>
      <c r="LCP245" s="31"/>
      <c r="LCQ245" s="31"/>
      <c r="LCR245" s="31"/>
      <c r="LCS245" s="31"/>
      <c r="LCT245" s="31"/>
      <c r="LCU245" s="31"/>
      <c r="LCV245" s="31"/>
      <c r="LCW245" s="31"/>
      <c r="LCX245" s="31"/>
      <c r="LCY245" s="31"/>
      <c r="LCZ245" s="31"/>
      <c r="LDA245" s="31"/>
      <c r="LDB245" s="31"/>
      <c r="LDC245" s="31"/>
      <c r="LDD245" s="31"/>
      <c r="LDE245" s="31"/>
      <c r="LDF245" s="31"/>
      <c r="LDG245" s="31"/>
      <c r="LDH245" s="31"/>
      <c r="LDI245" s="31"/>
      <c r="LDJ245" s="31"/>
      <c r="LDK245" s="31"/>
      <c r="LDL245" s="31"/>
      <c r="LDM245" s="31"/>
      <c r="LDN245" s="31"/>
      <c r="LDO245" s="31"/>
      <c r="LDP245" s="31"/>
      <c r="LDQ245" s="31"/>
      <c r="LDR245" s="31"/>
      <c r="LDS245" s="31"/>
      <c r="LDT245" s="31"/>
      <c r="LDU245" s="31"/>
      <c r="LDV245" s="31"/>
      <c r="LDW245" s="31"/>
      <c r="LDX245" s="31"/>
      <c r="LDY245" s="31"/>
      <c r="LDZ245" s="31"/>
      <c r="LEA245" s="31"/>
      <c r="LEB245" s="31"/>
      <c r="LEC245" s="31"/>
      <c r="LED245" s="31"/>
      <c r="LEE245" s="31"/>
      <c r="LEF245" s="31"/>
      <c r="LEG245" s="31"/>
      <c r="LEH245" s="31"/>
      <c r="LEI245" s="31"/>
      <c r="LEJ245" s="31"/>
      <c r="LEK245" s="31"/>
      <c r="LEL245" s="31"/>
      <c r="LEM245" s="31"/>
      <c r="LEN245" s="31"/>
      <c r="LEO245" s="31"/>
      <c r="LEP245" s="31"/>
      <c r="LEQ245" s="31"/>
      <c r="LER245" s="31"/>
      <c r="LES245" s="31"/>
      <c r="LET245" s="31"/>
      <c r="LEU245" s="31"/>
      <c r="LEV245" s="31"/>
      <c r="LEW245" s="31"/>
      <c r="LEX245" s="31"/>
      <c r="LEY245" s="31"/>
      <c r="LEZ245" s="31"/>
      <c r="LFA245" s="31"/>
      <c r="LFB245" s="31"/>
      <c r="LFC245" s="31"/>
      <c r="LFD245" s="31"/>
      <c r="LFE245" s="31"/>
      <c r="LFF245" s="31"/>
      <c r="LFG245" s="31"/>
      <c r="LFH245" s="31"/>
      <c r="LFI245" s="31"/>
      <c r="LFJ245" s="31"/>
      <c r="LFK245" s="31"/>
      <c r="LFL245" s="31"/>
      <c r="LFM245" s="31"/>
      <c r="LFN245" s="31"/>
      <c r="LFO245" s="31"/>
      <c r="LFP245" s="31"/>
      <c r="LFQ245" s="31"/>
      <c r="LFR245" s="31"/>
      <c r="LFS245" s="31"/>
      <c r="LFT245" s="31"/>
      <c r="LFU245" s="31"/>
      <c r="LFV245" s="31"/>
      <c r="LFW245" s="31"/>
      <c r="LFX245" s="31"/>
      <c r="LFY245" s="31"/>
      <c r="LFZ245" s="31"/>
      <c r="LGA245" s="31"/>
      <c r="LGB245" s="31"/>
      <c r="LGC245" s="31"/>
      <c r="LGD245" s="31"/>
      <c r="LGE245" s="31"/>
      <c r="LGF245" s="31"/>
      <c r="LGG245" s="31"/>
      <c r="LGH245" s="31"/>
      <c r="LGI245" s="31"/>
      <c r="LGJ245" s="31"/>
      <c r="LGK245" s="31"/>
      <c r="LGL245" s="31"/>
      <c r="LGM245" s="31"/>
      <c r="LGN245" s="31"/>
      <c r="LGO245" s="31"/>
      <c r="LGP245" s="31"/>
      <c r="LGQ245" s="31"/>
      <c r="LGR245" s="31"/>
      <c r="LGS245" s="31"/>
      <c r="LGT245" s="31"/>
      <c r="LGU245" s="31"/>
      <c r="LGV245" s="31"/>
      <c r="LGW245" s="31"/>
      <c r="LGX245" s="31"/>
      <c r="LGY245" s="31"/>
      <c r="LGZ245" s="31"/>
      <c r="LHA245" s="31"/>
      <c r="LHB245" s="31"/>
      <c r="LHC245" s="31"/>
      <c r="LHD245" s="31"/>
      <c r="LHE245" s="31"/>
      <c r="LHF245" s="31"/>
      <c r="LHG245" s="31"/>
      <c r="LHH245" s="31"/>
      <c r="LHI245" s="31"/>
      <c r="LHJ245" s="31"/>
      <c r="LHK245" s="31"/>
      <c r="LHL245" s="31"/>
      <c r="LHM245" s="31"/>
      <c r="LHN245" s="31"/>
      <c r="LHO245" s="31"/>
      <c r="LHP245" s="31"/>
      <c r="LHQ245" s="31"/>
      <c r="LHR245" s="31"/>
      <c r="LHS245" s="31"/>
      <c r="LHT245" s="31"/>
      <c r="LHU245" s="31"/>
      <c r="LHV245" s="31"/>
      <c r="LHW245" s="31"/>
      <c r="LHX245" s="31"/>
      <c r="LHY245" s="31"/>
      <c r="LHZ245" s="31"/>
      <c r="LIA245" s="31"/>
      <c r="LIB245" s="31"/>
      <c r="LIC245" s="31"/>
      <c r="LID245" s="31"/>
      <c r="LIE245" s="31"/>
      <c r="LIF245" s="31"/>
      <c r="LIG245" s="31"/>
      <c r="LIH245" s="31"/>
      <c r="LII245" s="31"/>
      <c r="LIJ245" s="31"/>
      <c r="LIK245" s="31"/>
      <c r="LIL245" s="31"/>
      <c r="LIM245" s="31"/>
      <c r="LIN245" s="31"/>
      <c r="LIO245" s="31"/>
      <c r="LIP245" s="31"/>
      <c r="LIQ245" s="31"/>
      <c r="LIR245" s="31"/>
      <c r="LIS245" s="31"/>
      <c r="LIT245" s="31"/>
      <c r="LIU245" s="31"/>
      <c r="LIV245" s="31"/>
      <c r="LIW245" s="31"/>
      <c r="LIX245" s="31"/>
      <c r="LIY245" s="31"/>
      <c r="LIZ245" s="31"/>
      <c r="LJA245" s="31"/>
      <c r="LJB245" s="31"/>
      <c r="LJC245" s="31"/>
      <c r="LJD245" s="31"/>
      <c r="LJE245" s="31"/>
      <c r="LJF245" s="31"/>
      <c r="LJG245" s="31"/>
      <c r="LJH245" s="31"/>
      <c r="LJI245" s="31"/>
      <c r="LJJ245" s="31"/>
      <c r="LJK245" s="31"/>
      <c r="LJL245" s="31"/>
      <c r="LJM245" s="31"/>
      <c r="LJN245" s="31"/>
      <c r="LJO245" s="31"/>
      <c r="LJP245" s="31"/>
      <c r="LJQ245" s="31"/>
      <c r="LJR245" s="31"/>
      <c r="LJS245" s="31"/>
      <c r="LJT245" s="31"/>
      <c r="LJU245" s="31"/>
      <c r="LJV245" s="31"/>
      <c r="LJW245" s="31"/>
      <c r="LJX245" s="31"/>
      <c r="LJY245" s="31"/>
      <c r="LJZ245" s="31"/>
      <c r="LKA245" s="31"/>
      <c r="LKB245" s="31"/>
      <c r="LKC245" s="31"/>
      <c r="LKD245" s="31"/>
      <c r="LKE245" s="31"/>
      <c r="LKF245" s="31"/>
      <c r="LKG245" s="31"/>
      <c r="LKH245" s="31"/>
      <c r="LKI245" s="31"/>
      <c r="LKJ245" s="31"/>
      <c r="LKK245" s="31"/>
      <c r="LKL245" s="31"/>
      <c r="LKM245" s="31"/>
      <c r="LKN245" s="31"/>
      <c r="LKO245" s="31"/>
      <c r="LKP245" s="31"/>
      <c r="LKQ245" s="31"/>
      <c r="LKR245" s="31"/>
      <c r="LKS245" s="31"/>
      <c r="LKT245" s="31"/>
      <c r="LKU245" s="31"/>
      <c r="LKV245" s="31"/>
      <c r="LKW245" s="31"/>
      <c r="LKX245" s="31"/>
      <c r="LKY245" s="31"/>
      <c r="LKZ245" s="31"/>
      <c r="LLA245" s="31"/>
      <c r="LLB245" s="31"/>
      <c r="LLC245" s="31"/>
      <c r="LLD245" s="31"/>
      <c r="LLE245" s="31"/>
      <c r="LLF245" s="31"/>
      <c r="LLG245" s="31"/>
      <c r="LLH245" s="31"/>
      <c r="LLI245" s="31"/>
      <c r="LLJ245" s="31"/>
      <c r="LLK245" s="31"/>
      <c r="LLL245" s="31"/>
      <c r="LLM245" s="31"/>
      <c r="LLN245" s="31"/>
      <c r="LLO245" s="31"/>
      <c r="LLP245" s="31"/>
      <c r="LLQ245" s="31"/>
      <c r="LLR245" s="31"/>
      <c r="LLS245" s="31"/>
      <c r="LLT245" s="31"/>
      <c r="LLU245" s="31"/>
      <c r="LLV245" s="31"/>
      <c r="LLW245" s="31"/>
      <c r="LLX245" s="31"/>
      <c r="LLY245" s="31"/>
      <c r="LLZ245" s="31"/>
      <c r="LMA245" s="31"/>
      <c r="LMB245" s="31"/>
      <c r="LMC245" s="31"/>
      <c r="LMD245" s="31"/>
      <c r="LME245" s="31"/>
      <c r="LMF245" s="31"/>
      <c r="LMG245" s="31"/>
      <c r="LMH245" s="31"/>
      <c r="LMI245" s="31"/>
      <c r="LMJ245" s="31"/>
      <c r="LMK245" s="31"/>
      <c r="LML245" s="31"/>
      <c r="LMM245" s="31"/>
      <c r="LMN245" s="31"/>
      <c r="LMO245" s="31"/>
      <c r="LMP245" s="31"/>
      <c r="LMQ245" s="31"/>
      <c r="LMR245" s="31"/>
      <c r="LMS245" s="31"/>
      <c r="LMT245" s="31"/>
      <c r="LMU245" s="31"/>
      <c r="LMV245" s="31"/>
      <c r="LMW245" s="31"/>
      <c r="LMX245" s="31"/>
      <c r="LMY245" s="31"/>
      <c r="LMZ245" s="31"/>
      <c r="LNA245" s="31"/>
      <c r="LNB245" s="31"/>
      <c r="LNC245" s="31"/>
      <c r="LND245" s="31"/>
      <c r="LNE245" s="31"/>
      <c r="LNF245" s="31"/>
      <c r="LNG245" s="31"/>
      <c r="LNH245" s="31"/>
      <c r="LNI245" s="31"/>
      <c r="LNJ245" s="31"/>
      <c r="LNK245" s="31"/>
      <c r="LNL245" s="31"/>
      <c r="LNM245" s="31"/>
      <c r="LNN245" s="31"/>
      <c r="LNO245" s="31"/>
      <c r="LNP245" s="31"/>
      <c r="LNQ245" s="31"/>
      <c r="LNR245" s="31"/>
      <c r="LNS245" s="31"/>
      <c r="LNT245" s="31"/>
      <c r="LNU245" s="31"/>
      <c r="LNV245" s="31"/>
      <c r="LNW245" s="31"/>
      <c r="LNX245" s="31"/>
      <c r="LNY245" s="31"/>
      <c r="LNZ245" s="31"/>
      <c r="LOA245" s="31"/>
      <c r="LOB245" s="31"/>
      <c r="LOC245" s="31"/>
      <c r="LOD245" s="31"/>
      <c r="LOE245" s="31"/>
      <c r="LOF245" s="31"/>
      <c r="LOG245" s="31"/>
      <c r="LOH245" s="31"/>
      <c r="LOI245" s="31"/>
      <c r="LOJ245" s="31"/>
      <c r="LOK245" s="31"/>
      <c r="LOL245" s="31"/>
      <c r="LOM245" s="31"/>
      <c r="LON245" s="31"/>
      <c r="LOO245" s="31"/>
      <c r="LOP245" s="31"/>
      <c r="LOQ245" s="31"/>
      <c r="LOR245" s="31"/>
      <c r="LOS245" s="31"/>
      <c r="LOT245" s="31"/>
      <c r="LOU245" s="31"/>
      <c r="LOV245" s="31"/>
      <c r="LOW245" s="31"/>
      <c r="LOX245" s="31"/>
      <c r="LOY245" s="31"/>
      <c r="LOZ245" s="31"/>
      <c r="LPA245" s="31"/>
      <c r="LPB245" s="31"/>
      <c r="LPC245" s="31"/>
      <c r="LPD245" s="31"/>
      <c r="LPE245" s="31"/>
      <c r="LPF245" s="31"/>
      <c r="LPG245" s="31"/>
      <c r="LPH245" s="31"/>
      <c r="LPI245" s="31"/>
      <c r="LPJ245" s="31"/>
      <c r="LPK245" s="31"/>
      <c r="LPL245" s="31"/>
      <c r="LPM245" s="31"/>
      <c r="LPN245" s="31"/>
      <c r="LPO245" s="31"/>
      <c r="LPP245" s="31"/>
      <c r="LPQ245" s="31"/>
      <c r="LPR245" s="31"/>
      <c r="LPS245" s="31"/>
      <c r="LPT245" s="31"/>
      <c r="LPU245" s="31"/>
      <c r="LPV245" s="31"/>
      <c r="LPW245" s="31"/>
      <c r="LPX245" s="31"/>
      <c r="LPY245" s="31"/>
      <c r="LPZ245" s="31"/>
      <c r="LQA245" s="31"/>
      <c r="LQB245" s="31"/>
      <c r="LQC245" s="31"/>
      <c r="LQD245" s="31"/>
      <c r="LQE245" s="31"/>
      <c r="LQF245" s="31"/>
      <c r="LQG245" s="31"/>
      <c r="LQH245" s="31"/>
      <c r="LQI245" s="31"/>
      <c r="LQJ245" s="31"/>
      <c r="LQK245" s="31"/>
      <c r="LQL245" s="31"/>
      <c r="LQM245" s="31"/>
      <c r="LQN245" s="31"/>
      <c r="LQO245" s="31"/>
      <c r="LQP245" s="31"/>
      <c r="LQQ245" s="31"/>
      <c r="LQR245" s="31"/>
      <c r="LQS245" s="31"/>
      <c r="LQT245" s="31"/>
      <c r="LQU245" s="31"/>
      <c r="LQV245" s="31"/>
      <c r="LQW245" s="31"/>
      <c r="LQX245" s="31"/>
      <c r="LQY245" s="31"/>
      <c r="LQZ245" s="31"/>
      <c r="LRA245" s="31"/>
      <c r="LRB245" s="31"/>
      <c r="LRC245" s="31"/>
      <c r="LRD245" s="31"/>
      <c r="LRE245" s="31"/>
      <c r="LRF245" s="31"/>
      <c r="LRG245" s="31"/>
      <c r="LRH245" s="31"/>
      <c r="LRI245" s="31"/>
      <c r="LRJ245" s="31"/>
      <c r="LRK245" s="31"/>
      <c r="LRL245" s="31"/>
      <c r="LRM245" s="31"/>
      <c r="LRN245" s="31"/>
      <c r="LRO245" s="31"/>
      <c r="LRP245" s="31"/>
      <c r="LRQ245" s="31"/>
      <c r="LRR245" s="31"/>
      <c r="LRS245" s="31"/>
      <c r="LRT245" s="31"/>
      <c r="LRU245" s="31"/>
      <c r="LRV245" s="31"/>
      <c r="LRW245" s="31"/>
      <c r="LRX245" s="31"/>
      <c r="LRY245" s="31"/>
      <c r="LRZ245" s="31"/>
      <c r="LSA245" s="31"/>
      <c r="LSB245" s="31"/>
      <c r="LSC245" s="31"/>
      <c r="LSD245" s="31"/>
      <c r="LSE245" s="31"/>
      <c r="LSF245" s="31"/>
      <c r="LSG245" s="31"/>
      <c r="LSH245" s="31"/>
      <c r="LSI245" s="31"/>
      <c r="LSJ245" s="31"/>
      <c r="LSK245" s="31"/>
      <c r="LSL245" s="31"/>
      <c r="LSM245" s="31"/>
      <c r="LSN245" s="31"/>
      <c r="LSO245" s="31"/>
      <c r="LSP245" s="31"/>
      <c r="LSQ245" s="31"/>
      <c r="LSR245" s="31"/>
      <c r="LSS245" s="31"/>
      <c r="LST245" s="31"/>
      <c r="LSU245" s="31"/>
      <c r="LSV245" s="31"/>
      <c r="LSW245" s="31"/>
      <c r="LSX245" s="31"/>
      <c r="LSY245" s="31"/>
      <c r="LSZ245" s="31"/>
      <c r="LTA245" s="31"/>
      <c r="LTB245" s="31"/>
      <c r="LTC245" s="31"/>
      <c r="LTD245" s="31"/>
      <c r="LTE245" s="31"/>
      <c r="LTF245" s="31"/>
      <c r="LTG245" s="31"/>
      <c r="LTH245" s="31"/>
      <c r="LTI245" s="31"/>
      <c r="LTJ245" s="31"/>
      <c r="LTK245" s="31"/>
      <c r="LTL245" s="31"/>
      <c r="LTM245" s="31"/>
      <c r="LTN245" s="31"/>
      <c r="LTO245" s="31"/>
      <c r="LTP245" s="31"/>
      <c r="LTQ245" s="31"/>
      <c r="LTR245" s="31"/>
      <c r="LTS245" s="31"/>
      <c r="LTT245" s="31"/>
      <c r="LTU245" s="31"/>
      <c r="LTV245" s="31"/>
      <c r="LTW245" s="31"/>
      <c r="LTX245" s="31"/>
      <c r="LTY245" s="31"/>
      <c r="LTZ245" s="31"/>
      <c r="LUA245" s="31"/>
      <c r="LUB245" s="31"/>
      <c r="LUC245" s="31"/>
      <c r="LUD245" s="31"/>
      <c r="LUE245" s="31"/>
      <c r="LUF245" s="31"/>
      <c r="LUG245" s="31"/>
      <c r="LUH245" s="31"/>
      <c r="LUI245" s="31"/>
      <c r="LUJ245" s="31"/>
      <c r="LUK245" s="31"/>
      <c r="LUL245" s="31"/>
      <c r="LUM245" s="31"/>
      <c r="LUN245" s="31"/>
      <c r="LUO245" s="31"/>
      <c r="LUP245" s="31"/>
      <c r="LUQ245" s="31"/>
      <c r="LUR245" s="31"/>
      <c r="LUS245" s="31"/>
      <c r="LUT245" s="31"/>
      <c r="LUU245" s="31"/>
      <c r="LUV245" s="31"/>
      <c r="LUW245" s="31"/>
      <c r="LUX245" s="31"/>
      <c r="LUY245" s="31"/>
      <c r="LUZ245" s="31"/>
      <c r="LVA245" s="31"/>
      <c r="LVB245" s="31"/>
      <c r="LVC245" s="31"/>
      <c r="LVD245" s="31"/>
      <c r="LVE245" s="31"/>
      <c r="LVF245" s="31"/>
      <c r="LVG245" s="31"/>
      <c r="LVH245" s="31"/>
      <c r="LVI245" s="31"/>
      <c r="LVJ245" s="31"/>
      <c r="LVK245" s="31"/>
      <c r="LVL245" s="31"/>
      <c r="LVM245" s="31"/>
      <c r="LVN245" s="31"/>
      <c r="LVO245" s="31"/>
      <c r="LVP245" s="31"/>
      <c r="LVQ245" s="31"/>
      <c r="LVR245" s="31"/>
      <c r="LVS245" s="31"/>
      <c r="LVT245" s="31"/>
      <c r="LVU245" s="31"/>
      <c r="LVV245" s="31"/>
      <c r="LVW245" s="31"/>
      <c r="LVX245" s="31"/>
      <c r="LVY245" s="31"/>
      <c r="LVZ245" s="31"/>
      <c r="LWA245" s="31"/>
      <c r="LWB245" s="31"/>
      <c r="LWC245" s="31"/>
      <c r="LWD245" s="31"/>
      <c r="LWE245" s="31"/>
      <c r="LWF245" s="31"/>
      <c r="LWG245" s="31"/>
      <c r="LWH245" s="31"/>
      <c r="LWI245" s="31"/>
      <c r="LWJ245" s="31"/>
      <c r="LWK245" s="31"/>
      <c r="LWL245" s="31"/>
      <c r="LWM245" s="31"/>
      <c r="LWN245" s="31"/>
      <c r="LWO245" s="31"/>
      <c r="LWP245" s="31"/>
      <c r="LWQ245" s="31"/>
      <c r="LWR245" s="31"/>
      <c r="LWS245" s="31"/>
      <c r="LWT245" s="31"/>
      <c r="LWU245" s="31"/>
      <c r="LWV245" s="31"/>
      <c r="LWW245" s="31"/>
      <c r="LWX245" s="31"/>
      <c r="LWY245" s="31"/>
      <c r="LWZ245" s="31"/>
      <c r="LXA245" s="31"/>
      <c r="LXB245" s="31"/>
      <c r="LXC245" s="31"/>
      <c r="LXD245" s="31"/>
      <c r="LXE245" s="31"/>
      <c r="LXF245" s="31"/>
      <c r="LXG245" s="31"/>
      <c r="LXH245" s="31"/>
      <c r="LXI245" s="31"/>
      <c r="LXJ245" s="31"/>
      <c r="LXK245" s="31"/>
      <c r="LXL245" s="31"/>
      <c r="LXM245" s="31"/>
      <c r="LXN245" s="31"/>
      <c r="LXO245" s="31"/>
      <c r="LXP245" s="31"/>
      <c r="LXQ245" s="31"/>
      <c r="LXR245" s="31"/>
      <c r="LXS245" s="31"/>
      <c r="LXT245" s="31"/>
      <c r="LXU245" s="31"/>
      <c r="LXV245" s="31"/>
      <c r="LXW245" s="31"/>
      <c r="LXX245" s="31"/>
      <c r="LXY245" s="31"/>
      <c r="LXZ245" s="31"/>
      <c r="LYA245" s="31"/>
      <c r="LYB245" s="31"/>
      <c r="LYC245" s="31"/>
      <c r="LYD245" s="31"/>
      <c r="LYE245" s="31"/>
      <c r="LYF245" s="31"/>
      <c r="LYG245" s="31"/>
      <c r="LYH245" s="31"/>
      <c r="LYI245" s="31"/>
      <c r="LYJ245" s="31"/>
      <c r="LYK245" s="31"/>
      <c r="LYL245" s="31"/>
      <c r="LYM245" s="31"/>
      <c r="LYN245" s="31"/>
      <c r="LYO245" s="31"/>
      <c r="LYP245" s="31"/>
      <c r="LYQ245" s="31"/>
      <c r="LYR245" s="31"/>
      <c r="LYS245" s="31"/>
      <c r="LYT245" s="31"/>
      <c r="LYU245" s="31"/>
      <c r="LYV245" s="31"/>
      <c r="LYW245" s="31"/>
      <c r="LYX245" s="31"/>
      <c r="LYY245" s="31"/>
      <c r="LYZ245" s="31"/>
      <c r="LZA245" s="31"/>
      <c r="LZB245" s="31"/>
      <c r="LZC245" s="31"/>
      <c r="LZD245" s="31"/>
      <c r="LZE245" s="31"/>
      <c r="LZF245" s="31"/>
      <c r="LZG245" s="31"/>
      <c r="LZH245" s="31"/>
      <c r="LZI245" s="31"/>
      <c r="LZJ245" s="31"/>
      <c r="LZK245" s="31"/>
      <c r="LZL245" s="31"/>
      <c r="LZM245" s="31"/>
      <c r="LZN245" s="31"/>
      <c r="LZO245" s="31"/>
      <c r="LZP245" s="31"/>
      <c r="LZQ245" s="31"/>
      <c r="LZR245" s="31"/>
      <c r="LZS245" s="31"/>
      <c r="LZT245" s="31"/>
      <c r="LZU245" s="31"/>
      <c r="LZV245" s="31"/>
      <c r="LZW245" s="31"/>
      <c r="LZX245" s="31"/>
      <c r="LZY245" s="31"/>
      <c r="LZZ245" s="31"/>
      <c r="MAA245" s="31"/>
      <c r="MAB245" s="31"/>
      <c r="MAC245" s="31"/>
      <c r="MAD245" s="31"/>
      <c r="MAE245" s="31"/>
      <c r="MAF245" s="31"/>
      <c r="MAG245" s="31"/>
      <c r="MAH245" s="31"/>
      <c r="MAI245" s="31"/>
      <c r="MAJ245" s="31"/>
      <c r="MAK245" s="31"/>
      <c r="MAL245" s="31"/>
      <c r="MAM245" s="31"/>
      <c r="MAN245" s="31"/>
      <c r="MAO245" s="31"/>
      <c r="MAP245" s="31"/>
      <c r="MAQ245" s="31"/>
      <c r="MAR245" s="31"/>
      <c r="MAS245" s="31"/>
      <c r="MAT245" s="31"/>
      <c r="MAU245" s="31"/>
      <c r="MAV245" s="31"/>
      <c r="MAW245" s="31"/>
      <c r="MAX245" s="31"/>
      <c r="MAY245" s="31"/>
      <c r="MAZ245" s="31"/>
      <c r="MBA245" s="31"/>
      <c r="MBB245" s="31"/>
      <c r="MBC245" s="31"/>
      <c r="MBD245" s="31"/>
      <c r="MBE245" s="31"/>
      <c r="MBF245" s="31"/>
      <c r="MBG245" s="31"/>
      <c r="MBH245" s="31"/>
      <c r="MBI245" s="31"/>
      <c r="MBJ245" s="31"/>
      <c r="MBK245" s="31"/>
      <c r="MBL245" s="31"/>
      <c r="MBM245" s="31"/>
      <c r="MBN245" s="31"/>
      <c r="MBO245" s="31"/>
      <c r="MBP245" s="31"/>
      <c r="MBQ245" s="31"/>
      <c r="MBR245" s="31"/>
      <c r="MBS245" s="31"/>
      <c r="MBT245" s="31"/>
      <c r="MBU245" s="31"/>
      <c r="MBV245" s="31"/>
      <c r="MBW245" s="31"/>
      <c r="MBX245" s="31"/>
      <c r="MBY245" s="31"/>
      <c r="MBZ245" s="31"/>
      <c r="MCA245" s="31"/>
      <c r="MCB245" s="31"/>
      <c r="MCC245" s="31"/>
      <c r="MCD245" s="31"/>
      <c r="MCE245" s="31"/>
      <c r="MCF245" s="31"/>
      <c r="MCG245" s="31"/>
      <c r="MCH245" s="31"/>
      <c r="MCI245" s="31"/>
      <c r="MCJ245" s="31"/>
      <c r="MCK245" s="31"/>
      <c r="MCL245" s="31"/>
      <c r="MCM245" s="31"/>
      <c r="MCN245" s="31"/>
      <c r="MCO245" s="31"/>
      <c r="MCP245" s="31"/>
      <c r="MCQ245" s="31"/>
      <c r="MCR245" s="31"/>
      <c r="MCS245" s="31"/>
      <c r="MCT245" s="31"/>
      <c r="MCU245" s="31"/>
      <c r="MCV245" s="31"/>
      <c r="MCW245" s="31"/>
      <c r="MCX245" s="31"/>
      <c r="MCY245" s="31"/>
      <c r="MCZ245" s="31"/>
      <c r="MDA245" s="31"/>
      <c r="MDB245" s="31"/>
      <c r="MDC245" s="31"/>
      <c r="MDD245" s="31"/>
      <c r="MDE245" s="31"/>
      <c r="MDF245" s="31"/>
      <c r="MDG245" s="31"/>
      <c r="MDH245" s="31"/>
      <c r="MDI245" s="31"/>
      <c r="MDJ245" s="31"/>
      <c r="MDK245" s="31"/>
      <c r="MDL245" s="31"/>
      <c r="MDM245" s="31"/>
      <c r="MDN245" s="31"/>
      <c r="MDO245" s="31"/>
      <c r="MDP245" s="31"/>
      <c r="MDQ245" s="31"/>
      <c r="MDR245" s="31"/>
      <c r="MDS245" s="31"/>
      <c r="MDT245" s="31"/>
      <c r="MDU245" s="31"/>
      <c r="MDV245" s="31"/>
      <c r="MDW245" s="31"/>
      <c r="MDX245" s="31"/>
      <c r="MDY245" s="31"/>
      <c r="MDZ245" s="31"/>
      <c r="MEA245" s="31"/>
      <c r="MEB245" s="31"/>
      <c r="MEC245" s="31"/>
      <c r="MED245" s="31"/>
      <c r="MEE245" s="31"/>
      <c r="MEF245" s="31"/>
      <c r="MEG245" s="31"/>
      <c r="MEH245" s="31"/>
      <c r="MEI245" s="31"/>
      <c r="MEJ245" s="31"/>
      <c r="MEK245" s="31"/>
      <c r="MEL245" s="31"/>
      <c r="MEM245" s="31"/>
      <c r="MEN245" s="31"/>
      <c r="MEO245" s="31"/>
      <c r="MEP245" s="31"/>
      <c r="MEQ245" s="31"/>
      <c r="MER245" s="31"/>
      <c r="MES245" s="31"/>
      <c r="MET245" s="31"/>
      <c r="MEU245" s="31"/>
      <c r="MEV245" s="31"/>
      <c r="MEW245" s="31"/>
      <c r="MEX245" s="31"/>
      <c r="MEY245" s="31"/>
      <c r="MEZ245" s="31"/>
      <c r="MFA245" s="31"/>
      <c r="MFB245" s="31"/>
      <c r="MFC245" s="31"/>
      <c r="MFD245" s="31"/>
      <c r="MFE245" s="31"/>
      <c r="MFF245" s="31"/>
      <c r="MFG245" s="31"/>
      <c r="MFH245" s="31"/>
      <c r="MFI245" s="31"/>
      <c r="MFJ245" s="31"/>
      <c r="MFK245" s="31"/>
      <c r="MFL245" s="31"/>
      <c r="MFM245" s="31"/>
      <c r="MFN245" s="31"/>
      <c r="MFO245" s="31"/>
      <c r="MFP245" s="31"/>
      <c r="MFQ245" s="31"/>
      <c r="MFR245" s="31"/>
      <c r="MFS245" s="31"/>
      <c r="MFT245" s="31"/>
      <c r="MFU245" s="31"/>
      <c r="MFV245" s="31"/>
      <c r="MFW245" s="31"/>
      <c r="MFX245" s="31"/>
      <c r="MFY245" s="31"/>
      <c r="MFZ245" s="31"/>
      <c r="MGA245" s="31"/>
      <c r="MGB245" s="31"/>
      <c r="MGC245" s="31"/>
      <c r="MGD245" s="31"/>
      <c r="MGE245" s="31"/>
      <c r="MGF245" s="31"/>
      <c r="MGG245" s="31"/>
      <c r="MGH245" s="31"/>
      <c r="MGI245" s="31"/>
      <c r="MGJ245" s="31"/>
      <c r="MGK245" s="31"/>
      <c r="MGL245" s="31"/>
      <c r="MGM245" s="31"/>
      <c r="MGN245" s="31"/>
      <c r="MGO245" s="31"/>
      <c r="MGP245" s="31"/>
      <c r="MGQ245" s="31"/>
      <c r="MGR245" s="31"/>
      <c r="MGS245" s="31"/>
      <c r="MGT245" s="31"/>
      <c r="MGU245" s="31"/>
      <c r="MGV245" s="31"/>
      <c r="MGW245" s="31"/>
      <c r="MGX245" s="31"/>
      <c r="MGY245" s="31"/>
      <c r="MGZ245" s="31"/>
      <c r="MHA245" s="31"/>
      <c r="MHB245" s="31"/>
      <c r="MHC245" s="31"/>
      <c r="MHD245" s="31"/>
      <c r="MHE245" s="31"/>
      <c r="MHF245" s="31"/>
      <c r="MHG245" s="31"/>
      <c r="MHH245" s="31"/>
      <c r="MHI245" s="31"/>
      <c r="MHJ245" s="31"/>
      <c r="MHK245" s="31"/>
      <c r="MHL245" s="31"/>
      <c r="MHM245" s="31"/>
      <c r="MHN245" s="31"/>
      <c r="MHO245" s="31"/>
      <c r="MHP245" s="31"/>
      <c r="MHQ245" s="31"/>
      <c r="MHR245" s="31"/>
      <c r="MHS245" s="31"/>
      <c r="MHT245" s="31"/>
      <c r="MHU245" s="31"/>
      <c r="MHV245" s="31"/>
      <c r="MHW245" s="31"/>
      <c r="MHX245" s="31"/>
      <c r="MHY245" s="31"/>
      <c r="MHZ245" s="31"/>
      <c r="MIA245" s="31"/>
      <c r="MIB245" s="31"/>
      <c r="MIC245" s="31"/>
      <c r="MID245" s="31"/>
      <c r="MIE245" s="31"/>
      <c r="MIF245" s="31"/>
      <c r="MIG245" s="31"/>
      <c r="MIH245" s="31"/>
      <c r="MII245" s="31"/>
      <c r="MIJ245" s="31"/>
      <c r="MIK245" s="31"/>
      <c r="MIL245" s="31"/>
      <c r="MIM245" s="31"/>
      <c r="MIN245" s="31"/>
      <c r="MIO245" s="31"/>
      <c r="MIP245" s="31"/>
      <c r="MIQ245" s="31"/>
      <c r="MIR245" s="31"/>
      <c r="MIS245" s="31"/>
      <c r="MIT245" s="31"/>
      <c r="MIU245" s="31"/>
      <c r="MIV245" s="31"/>
      <c r="MIW245" s="31"/>
      <c r="MIX245" s="31"/>
      <c r="MIY245" s="31"/>
      <c r="MIZ245" s="31"/>
      <c r="MJA245" s="31"/>
      <c r="MJB245" s="31"/>
      <c r="MJC245" s="31"/>
      <c r="MJD245" s="31"/>
      <c r="MJE245" s="31"/>
      <c r="MJF245" s="31"/>
      <c r="MJG245" s="31"/>
      <c r="MJH245" s="31"/>
      <c r="MJI245" s="31"/>
      <c r="MJJ245" s="31"/>
      <c r="MJK245" s="31"/>
      <c r="MJL245" s="31"/>
      <c r="MJM245" s="31"/>
      <c r="MJN245" s="31"/>
      <c r="MJO245" s="31"/>
      <c r="MJP245" s="31"/>
      <c r="MJQ245" s="31"/>
      <c r="MJR245" s="31"/>
      <c r="MJS245" s="31"/>
      <c r="MJT245" s="31"/>
      <c r="MJU245" s="31"/>
      <c r="MJV245" s="31"/>
      <c r="MJW245" s="31"/>
      <c r="MJX245" s="31"/>
      <c r="MJY245" s="31"/>
      <c r="MJZ245" s="31"/>
      <c r="MKA245" s="31"/>
      <c r="MKB245" s="31"/>
      <c r="MKC245" s="31"/>
      <c r="MKD245" s="31"/>
      <c r="MKE245" s="31"/>
      <c r="MKF245" s="31"/>
      <c r="MKG245" s="31"/>
      <c r="MKH245" s="31"/>
      <c r="MKI245" s="31"/>
      <c r="MKJ245" s="31"/>
      <c r="MKK245" s="31"/>
      <c r="MKL245" s="31"/>
      <c r="MKM245" s="31"/>
      <c r="MKN245" s="31"/>
      <c r="MKO245" s="31"/>
      <c r="MKP245" s="31"/>
      <c r="MKQ245" s="31"/>
      <c r="MKR245" s="31"/>
      <c r="MKS245" s="31"/>
      <c r="MKT245" s="31"/>
      <c r="MKU245" s="31"/>
      <c r="MKV245" s="31"/>
      <c r="MKW245" s="31"/>
      <c r="MKX245" s="31"/>
      <c r="MKY245" s="31"/>
      <c r="MKZ245" s="31"/>
      <c r="MLA245" s="31"/>
      <c r="MLB245" s="31"/>
      <c r="MLC245" s="31"/>
      <c r="MLD245" s="31"/>
      <c r="MLE245" s="31"/>
      <c r="MLF245" s="31"/>
      <c r="MLG245" s="31"/>
      <c r="MLH245" s="31"/>
      <c r="MLI245" s="31"/>
      <c r="MLJ245" s="31"/>
      <c r="MLK245" s="31"/>
      <c r="MLL245" s="31"/>
      <c r="MLM245" s="31"/>
      <c r="MLN245" s="31"/>
      <c r="MLO245" s="31"/>
      <c r="MLP245" s="31"/>
      <c r="MLQ245" s="31"/>
      <c r="MLR245" s="31"/>
      <c r="MLS245" s="31"/>
      <c r="MLT245" s="31"/>
      <c r="MLU245" s="31"/>
      <c r="MLV245" s="31"/>
      <c r="MLW245" s="31"/>
      <c r="MLX245" s="31"/>
      <c r="MLY245" s="31"/>
      <c r="MLZ245" s="31"/>
      <c r="MMA245" s="31"/>
      <c r="MMB245" s="31"/>
      <c r="MMC245" s="31"/>
      <c r="MMD245" s="31"/>
      <c r="MME245" s="31"/>
      <c r="MMF245" s="31"/>
      <c r="MMG245" s="31"/>
      <c r="MMH245" s="31"/>
      <c r="MMI245" s="31"/>
      <c r="MMJ245" s="31"/>
      <c r="MMK245" s="31"/>
      <c r="MML245" s="31"/>
      <c r="MMM245" s="31"/>
      <c r="MMN245" s="31"/>
      <c r="MMO245" s="31"/>
      <c r="MMP245" s="31"/>
      <c r="MMQ245" s="31"/>
      <c r="MMR245" s="31"/>
      <c r="MMS245" s="31"/>
      <c r="MMT245" s="31"/>
      <c r="MMU245" s="31"/>
      <c r="MMV245" s="31"/>
      <c r="MMW245" s="31"/>
      <c r="MMX245" s="31"/>
      <c r="MMY245" s="31"/>
      <c r="MMZ245" s="31"/>
      <c r="MNA245" s="31"/>
      <c r="MNB245" s="31"/>
      <c r="MNC245" s="31"/>
      <c r="MND245" s="31"/>
      <c r="MNE245" s="31"/>
      <c r="MNF245" s="31"/>
      <c r="MNG245" s="31"/>
      <c r="MNH245" s="31"/>
      <c r="MNI245" s="31"/>
      <c r="MNJ245" s="31"/>
      <c r="MNK245" s="31"/>
      <c r="MNL245" s="31"/>
      <c r="MNM245" s="31"/>
      <c r="MNN245" s="31"/>
      <c r="MNO245" s="31"/>
      <c r="MNP245" s="31"/>
      <c r="MNQ245" s="31"/>
      <c r="MNR245" s="31"/>
      <c r="MNS245" s="31"/>
      <c r="MNT245" s="31"/>
      <c r="MNU245" s="31"/>
      <c r="MNV245" s="31"/>
      <c r="MNW245" s="31"/>
      <c r="MNX245" s="31"/>
      <c r="MNY245" s="31"/>
      <c r="MNZ245" s="31"/>
      <c r="MOA245" s="31"/>
      <c r="MOB245" s="31"/>
      <c r="MOC245" s="31"/>
      <c r="MOD245" s="31"/>
      <c r="MOE245" s="31"/>
      <c r="MOF245" s="31"/>
      <c r="MOG245" s="31"/>
      <c r="MOH245" s="31"/>
      <c r="MOI245" s="31"/>
      <c r="MOJ245" s="31"/>
      <c r="MOK245" s="31"/>
      <c r="MOL245" s="31"/>
      <c r="MOM245" s="31"/>
      <c r="MON245" s="31"/>
      <c r="MOO245" s="31"/>
      <c r="MOP245" s="31"/>
      <c r="MOQ245" s="31"/>
      <c r="MOR245" s="31"/>
      <c r="MOS245" s="31"/>
      <c r="MOT245" s="31"/>
      <c r="MOU245" s="31"/>
      <c r="MOV245" s="31"/>
      <c r="MOW245" s="31"/>
      <c r="MOX245" s="31"/>
      <c r="MOY245" s="31"/>
      <c r="MOZ245" s="31"/>
      <c r="MPA245" s="31"/>
      <c r="MPB245" s="31"/>
      <c r="MPC245" s="31"/>
      <c r="MPD245" s="31"/>
      <c r="MPE245" s="31"/>
      <c r="MPF245" s="31"/>
      <c r="MPG245" s="31"/>
      <c r="MPH245" s="31"/>
      <c r="MPI245" s="31"/>
      <c r="MPJ245" s="31"/>
      <c r="MPK245" s="31"/>
      <c r="MPL245" s="31"/>
      <c r="MPM245" s="31"/>
      <c r="MPN245" s="31"/>
      <c r="MPO245" s="31"/>
      <c r="MPP245" s="31"/>
      <c r="MPQ245" s="31"/>
      <c r="MPR245" s="31"/>
      <c r="MPS245" s="31"/>
      <c r="MPT245" s="31"/>
      <c r="MPU245" s="31"/>
      <c r="MPV245" s="31"/>
      <c r="MPW245" s="31"/>
      <c r="MPX245" s="31"/>
      <c r="MPY245" s="31"/>
      <c r="MPZ245" s="31"/>
      <c r="MQA245" s="31"/>
      <c r="MQB245" s="31"/>
      <c r="MQC245" s="31"/>
      <c r="MQD245" s="31"/>
      <c r="MQE245" s="31"/>
      <c r="MQF245" s="31"/>
      <c r="MQG245" s="31"/>
      <c r="MQH245" s="31"/>
      <c r="MQI245" s="31"/>
      <c r="MQJ245" s="31"/>
      <c r="MQK245" s="31"/>
      <c r="MQL245" s="31"/>
      <c r="MQM245" s="31"/>
      <c r="MQN245" s="31"/>
      <c r="MQO245" s="31"/>
      <c r="MQP245" s="31"/>
      <c r="MQQ245" s="31"/>
      <c r="MQR245" s="31"/>
      <c r="MQS245" s="31"/>
      <c r="MQT245" s="31"/>
      <c r="MQU245" s="31"/>
      <c r="MQV245" s="31"/>
      <c r="MQW245" s="31"/>
      <c r="MQX245" s="31"/>
      <c r="MQY245" s="31"/>
      <c r="MQZ245" s="31"/>
      <c r="MRA245" s="31"/>
      <c r="MRB245" s="31"/>
      <c r="MRC245" s="31"/>
      <c r="MRD245" s="31"/>
      <c r="MRE245" s="31"/>
      <c r="MRF245" s="31"/>
      <c r="MRG245" s="31"/>
      <c r="MRH245" s="31"/>
      <c r="MRI245" s="31"/>
      <c r="MRJ245" s="31"/>
      <c r="MRK245" s="31"/>
      <c r="MRL245" s="31"/>
      <c r="MRM245" s="31"/>
      <c r="MRN245" s="31"/>
      <c r="MRO245" s="31"/>
      <c r="MRP245" s="31"/>
      <c r="MRQ245" s="31"/>
      <c r="MRR245" s="31"/>
      <c r="MRS245" s="31"/>
      <c r="MRT245" s="31"/>
      <c r="MRU245" s="31"/>
      <c r="MRV245" s="31"/>
      <c r="MRW245" s="31"/>
      <c r="MRX245" s="31"/>
      <c r="MRY245" s="31"/>
      <c r="MRZ245" s="31"/>
      <c r="MSA245" s="31"/>
      <c r="MSB245" s="31"/>
      <c r="MSC245" s="31"/>
      <c r="MSD245" s="31"/>
      <c r="MSE245" s="31"/>
      <c r="MSF245" s="31"/>
      <c r="MSG245" s="31"/>
      <c r="MSH245" s="31"/>
      <c r="MSI245" s="31"/>
      <c r="MSJ245" s="31"/>
      <c r="MSK245" s="31"/>
      <c r="MSL245" s="31"/>
      <c r="MSM245" s="31"/>
      <c r="MSN245" s="31"/>
      <c r="MSO245" s="31"/>
      <c r="MSP245" s="31"/>
      <c r="MSQ245" s="31"/>
      <c r="MSR245" s="31"/>
      <c r="MSS245" s="31"/>
      <c r="MST245" s="31"/>
      <c r="MSU245" s="31"/>
      <c r="MSV245" s="31"/>
      <c r="MSW245" s="31"/>
      <c r="MSX245" s="31"/>
      <c r="MSY245" s="31"/>
      <c r="MSZ245" s="31"/>
      <c r="MTA245" s="31"/>
      <c r="MTB245" s="31"/>
      <c r="MTC245" s="31"/>
      <c r="MTD245" s="31"/>
      <c r="MTE245" s="31"/>
      <c r="MTF245" s="31"/>
      <c r="MTG245" s="31"/>
      <c r="MTH245" s="31"/>
      <c r="MTI245" s="31"/>
      <c r="MTJ245" s="31"/>
      <c r="MTK245" s="31"/>
      <c r="MTL245" s="31"/>
      <c r="MTM245" s="31"/>
      <c r="MTN245" s="31"/>
      <c r="MTO245" s="31"/>
      <c r="MTP245" s="31"/>
      <c r="MTQ245" s="31"/>
      <c r="MTR245" s="31"/>
      <c r="MTS245" s="31"/>
      <c r="MTT245" s="31"/>
      <c r="MTU245" s="31"/>
      <c r="MTV245" s="31"/>
      <c r="MTW245" s="31"/>
      <c r="MTX245" s="31"/>
      <c r="MTY245" s="31"/>
      <c r="MTZ245" s="31"/>
      <c r="MUA245" s="31"/>
      <c r="MUB245" s="31"/>
      <c r="MUC245" s="31"/>
      <c r="MUD245" s="31"/>
      <c r="MUE245" s="31"/>
      <c r="MUF245" s="31"/>
      <c r="MUG245" s="31"/>
      <c r="MUH245" s="31"/>
      <c r="MUI245" s="31"/>
      <c r="MUJ245" s="31"/>
      <c r="MUK245" s="31"/>
      <c r="MUL245" s="31"/>
      <c r="MUM245" s="31"/>
      <c r="MUN245" s="31"/>
      <c r="MUO245" s="31"/>
      <c r="MUP245" s="31"/>
      <c r="MUQ245" s="31"/>
      <c r="MUR245" s="31"/>
      <c r="MUS245" s="31"/>
      <c r="MUT245" s="31"/>
      <c r="MUU245" s="31"/>
      <c r="MUV245" s="31"/>
      <c r="MUW245" s="31"/>
      <c r="MUX245" s="31"/>
      <c r="MUY245" s="31"/>
      <c r="MUZ245" s="31"/>
      <c r="MVA245" s="31"/>
      <c r="MVB245" s="31"/>
      <c r="MVC245" s="31"/>
      <c r="MVD245" s="31"/>
      <c r="MVE245" s="31"/>
      <c r="MVF245" s="31"/>
      <c r="MVG245" s="31"/>
      <c r="MVH245" s="31"/>
      <c r="MVI245" s="31"/>
      <c r="MVJ245" s="31"/>
      <c r="MVK245" s="31"/>
      <c r="MVL245" s="31"/>
      <c r="MVM245" s="31"/>
      <c r="MVN245" s="31"/>
      <c r="MVO245" s="31"/>
      <c r="MVP245" s="31"/>
      <c r="MVQ245" s="31"/>
      <c r="MVR245" s="31"/>
      <c r="MVS245" s="31"/>
      <c r="MVT245" s="31"/>
      <c r="MVU245" s="31"/>
      <c r="MVV245" s="31"/>
      <c r="MVW245" s="31"/>
      <c r="MVX245" s="31"/>
      <c r="MVY245" s="31"/>
      <c r="MVZ245" s="31"/>
      <c r="MWA245" s="31"/>
      <c r="MWB245" s="31"/>
      <c r="MWC245" s="31"/>
      <c r="MWD245" s="31"/>
      <c r="MWE245" s="31"/>
      <c r="MWF245" s="31"/>
      <c r="MWG245" s="31"/>
      <c r="MWH245" s="31"/>
      <c r="MWI245" s="31"/>
      <c r="MWJ245" s="31"/>
      <c r="MWK245" s="31"/>
      <c r="MWL245" s="31"/>
      <c r="MWM245" s="31"/>
      <c r="MWN245" s="31"/>
      <c r="MWO245" s="31"/>
      <c r="MWP245" s="31"/>
      <c r="MWQ245" s="31"/>
      <c r="MWR245" s="31"/>
      <c r="MWS245" s="31"/>
      <c r="MWT245" s="31"/>
      <c r="MWU245" s="31"/>
      <c r="MWV245" s="31"/>
      <c r="MWW245" s="31"/>
      <c r="MWX245" s="31"/>
      <c r="MWY245" s="31"/>
      <c r="MWZ245" s="31"/>
      <c r="MXA245" s="31"/>
      <c r="MXB245" s="31"/>
      <c r="MXC245" s="31"/>
      <c r="MXD245" s="31"/>
      <c r="MXE245" s="31"/>
      <c r="MXF245" s="31"/>
      <c r="MXG245" s="31"/>
      <c r="MXH245" s="31"/>
      <c r="MXI245" s="31"/>
      <c r="MXJ245" s="31"/>
      <c r="MXK245" s="31"/>
      <c r="MXL245" s="31"/>
      <c r="MXM245" s="31"/>
      <c r="MXN245" s="31"/>
      <c r="MXO245" s="31"/>
      <c r="MXP245" s="31"/>
      <c r="MXQ245" s="31"/>
      <c r="MXR245" s="31"/>
      <c r="MXS245" s="31"/>
      <c r="MXT245" s="31"/>
      <c r="MXU245" s="31"/>
      <c r="MXV245" s="31"/>
      <c r="MXW245" s="31"/>
      <c r="MXX245" s="31"/>
      <c r="MXY245" s="31"/>
      <c r="MXZ245" s="31"/>
      <c r="MYA245" s="31"/>
      <c r="MYB245" s="31"/>
      <c r="MYC245" s="31"/>
      <c r="MYD245" s="31"/>
      <c r="MYE245" s="31"/>
      <c r="MYF245" s="31"/>
      <c r="MYG245" s="31"/>
      <c r="MYH245" s="31"/>
      <c r="MYI245" s="31"/>
      <c r="MYJ245" s="31"/>
      <c r="MYK245" s="31"/>
      <c r="MYL245" s="31"/>
      <c r="MYM245" s="31"/>
      <c r="MYN245" s="31"/>
      <c r="MYO245" s="31"/>
      <c r="MYP245" s="31"/>
      <c r="MYQ245" s="31"/>
      <c r="MYR245" s="31"/>
      <c r="MYS245" s="31"/>
      <c r="MYT245" s="31"/>
      <c r="MYU245" s="31"/>
      <c r="MYV245" s="31"/>
      <c r="MYW245" s="31"/>
      <c r="MYX245" s="31"/>
      <c r="MYY245" s="31"/>
      <c r="MYZ245" s="31"/>
      <c r="MZA245" s="31"/>
      <c r="MZB245" s="31"/>
      <c r="MZC245" s="31"/>
      <c r="MZD245" s="31"/>
      <c r="MZE245" s="31"/>
      <c r="MZF245" s="31"/>
      <c r="MZG245" s="31"/>
      <c r="MZH245" s="31"/>
      <c r="MZI245" s="31"/>
      <c r="MZJ245" s="31"/>
      <c r="MZK245" s="31"/>
      <c r="MZL245" s="31"/>
      <c r="MZM245" s="31"/>
      <c r="MZN245" s="31"/>
      <c r="MZO245" s="31"/>
      <c r="MZP245" s="31"/>
      <c r="MZQ245" s="31"/>
      <c r="MZR245" s="31"/>
      <c r="MZS245" s="31"/>
      <c r="MZT245" s="31"/>
      <c r="MZU245" s="31"/>
      <c r="MZV245" s="31"/>
      <c r="MZW245" s="31"/>
      <c r="MZX245" s="31"/>
      <c r="MZY245" s="31"/>
      <c r="MZZ245" s="31"/>
      <c r="NAA245" s="31"/>
      <c r="NAB245" s="31"/>
      <c r="NAC245" s="31"/>
      <c r="NAD245" s="31"/>
      <c r="NAE245" s="31"/>
      <c r="NAF245" s="31"/>
      <c r="NAG245" s="31"/>
      <c r="NAH245" s="31"/>
      <c r="NAI245" s="31"/>
      <c r="NAJ245" s="31"/>
      <c r="NAK245" s="31"/>
      <c r="NAL245" s="31"/>
      <c r="NAM245" s="31"/>
      <c r="NAN245" s="31"/>
      <c r="NAO245" s="31"/>
      <c r="NAP245" s="31"/>
      <c r="NAQ245" s="31"/>
      <c r="NAR245" s="31"/>
      <c r="NAS245" s="31"/>
      <c r="NAT245" s="31"/>
      <c r="NAU245" s="31"/>
      <c r="NAV245" s="31"/>
      <c r="NAW245" s="31"/>
      <c r="NAX245" s="31"/>
      <c r="NAY245" s="31"/>
      <c r="NAZ245" s="31"/>
      <c r="NBA245" s="31"/>
      <c r="NBB245" s="31"/>
      <c r="NBC245" s="31"/>
      <c r="NBD245" s="31"/>
      <c r="NBE245" s="31"/>
      <c r="NBF245" s="31"/>
      <c r="NBG245" s="31"/>
      <c r="NBH245" s="31"/>
      <c r="NBI245" s="31"/>
      <c r="NBJ245" s="31"/>
      <c r="NBK245" s="31"/>
      <c r="NBL245" s="31"/>
      <c r="NBM245" s="31"/>
      <c r="NBN245" s="31"/>
      <c r="NBO245" s="31"/>
      <c r="NBP245" s="31"/>
      <c r="NBQ245" s="31"/>
      <c r="NBR245" s="31"/>
      <c r="NBS245" s="31"/>
      <c r="NBT245" s="31"/>
      <c r="NBU245" s="31"/>
      <c r="NBV245" s="31"/>
      <c r="NBW245" s="31"/>
      <c r="NBX245" s="31"/>
      <c r="NBY245" s="31"/>
      <c r="NBZ245" s="31"/>
      <c r="NCA245" s="31"/>
      <c r="NCB245" s="31"/>
      <c r="NCC245" s="31"/>
      <c r="NCD245" s="31"/>
      <c r="NCE245" s="31"/>
      <c r="NCF245" s="31"/>
      <c r="NCG245" s="31"/>
      <c r="NCH245" s="31"/>
      <c r="NCI245" s="31"/>
      <c r="NCJ245" s="31"/>
      <c r="NCK245" s="31"/>
      <c r="NCL245" s="31"/>
      <c r="NCM245" s="31"/>
      <c r="NCN245" s="31"/>
      <c r="NCO245" s="31"/>
      <c r="NCP245" s="31"/>
      <c r="NCQ245" s="31"/>
      <c r="NCR245" s="31"/>
      <c r="NCS245" s="31"/>
      <c r="NCT245" s="31"/>
      <c r="NCU245" s="31"/>
      <c r="NCV245" s="31"/>
      <c r="NCW245" s="31"/>
      <c r="NCX245" s="31"/>
      <c r="NCY245" s="31"/>
      <c r="NCZ245" s="31"/>
      <c r="NDA245" s="31"/>
      <c r="NDB245" s="31"/>
      <c r="NDC245" s="31"/>
      <c r="NDD245" s="31"/>
      <c r="NDE245" s="31"/>
      <c r="NDF245" s="31"/>
      <c r="NDG245" s="31"/>
      <c r="NDH245" s="31"/>
      <c r="NDI245" s="31"/>
      <c r="NDJ245" s="31"/>
      <c r="NDK245" s="31"/>
      <c r="NDL245" s="31"/>
      <c r="NDM245" s="31"/>
      <c r="NDN245" s="31"/>
      <c r="NDO245" s="31"/>
      <c r="NDP245" s="31"/>
      <c r="NDQ245" s="31"/>
      <c r="NDR245" s="31"/>
      <c r="NDS245" s="31"/>
      <c r="NDT245" s="31"/>
      <c r="NDU245" s="31"/>
      <c r="NDV245" s="31"/>
      <c r="NDW245" s="31"/>
      <c r="NDX245" s="31"/>
      <c r="NDY245" s="31"/>
      <c r="NDZ245" s="31"/>
      <c r="NEA245" s="31"/>
      <c r="NEB245" s="31"/>
      <c r="NEC245" s="31"/>
      <c r="NED245" s="31"/>
      <c r="NEE245" s="31"/>
      <c r="NEF245" s="31"/>
      <c r="NEG245" s="31"/>
      <c r="NEH245" s="31"/>
      <c r="NEI245" s="31"/>
      <c r="NEJ245" s="31"/>
      <c r="NEK245" s="31"/>
      <c r="NEL245" s="31"/>
      <c r="NEM245" s="31"/>
      <c r="NEN245" s="31"/>
      <c r="NEO245" s="31"/>
      <c r="NEP245" s="31"/>
      <c r="NEQ245" s="31"/>
      <c r="NER245" s="31"/>
      <c r="NES245" s="31"/>
      <c r="NET245" s="31"/>
      <c r="NEU245" s="31"/>
      <c r="NEV245" s="31"/>
      <c r="NEW245" s="31"/>
      <c r="NEX245" s="31"/>
      <c r="NEY245" s="31"/>
      <c r="NEZ245" s="31"/>
      <c r="NFA245" s="31"/>
      <c r="NFB245" s="31"/>
      <c r="NFC245" s="31"/>
      <c r="NFD245" s="31"/>
      <c r="NFE245" s="31"/>
      <c r="NFF245" s="31"/>
      <c r="NFG245" s="31"/>
      <c r="NFH245" s="31"/>
      <c r="NFI245" s="31"/>
      <c r="NFJ245" s="31"/>
      <c r="NFK245" s="31"/>
      <c r="NFL245" s="31"/>
      <c r="NFM245" s="31"/>
      <c r="NFN245" s="31"/>
      <c r="NFO245" s="31"/>
      <c r="NFP245" s="31"/>
      <c r="NFQ245" s="31"/>
      <c r="NFR245" s="31"/>
      <c r="NFS245" s="31"/>
      <c r="NFT245" s="31"/>
      <c r="NFU245" s="31"/>
      <c r="NFV245" s="31"/>
      <c r="NFW245" s="31"/>
      <c r="NFX245" s="31"/>
      <c r="NFY245" s="31"/>
      <c r="NFZ245" s="31"/>
      <c r="NGA245" s="31"/>
      <c r="NGB245" s="31"/>
      <c r="NGC245" s="31"/>
      <c r="NGD245" s="31"/>
      <c r="NGE245" s="31"/>
      <c r="NGF245" s="31"/>
      <c r="NGG245" s="31"/>
      <c r="NGH245" s="31"/>
      <c r="NGI245" s="31"/>
      <c r="NGJ245" s="31"/>
      <c r="NGK245" s="31"/>
      <c r="NGL245" s="31"/>
      <c r="NGM245" s="31"/>
      <c r="NGN245" s="31"/>
      <c r="NGO245" s="31"/>
      <c r="NGP245" s="31"/>
      <c r="NGQ245" s="31"/>
      <c r="NGR245" s="31"/>
      <c r="NGS245" s="31"/>
      <c r="NGT245" s="31"/>
      <c r="NGU245" s="31"/>
      <c r="NGV245" s="31"/>
      <c r="NGW245" s="31"/>
      <c r="NGX245" s="31"/>
      <c r="NGY245" s="31"/>
      <c r="NGZ245" s="31"/>
      <c r="NHA245" s="31"/>
      <c r="NHB245" s="31"/>
      <c r="NHC245" s="31"/>
      <c r="NHD245" s="31"/>
      <c r="NHE245" s="31"/>
      <c r="NHF245" s="31"/>
      <c r="NHG245" s="31"/>
      <c r="NHH245" s="31"/>
      <c r="NHI245" s="31"/>
      <c r="NHJ245" s="31"/>
      <c r="NHK245" s="31"/>
      <c r="NHL245" s="31"/>
      <c r="NHM245" s="31"/>
      <c r="NHN245" s="31"/>
      <c r="NHO245" s="31"/>
      <c r="NHP245" s="31"/>
      <c r="NHQ245" s="31"/>
      <c r="NHR245" s="31"/>
      <c r="NHS245" s="31"/>
      <c r="NHT245" s="31"/>
      <c r="NHU245" s="31"/>
      <c r="NHV245" s="31"/>
      <c r="NHW245" s="31"/>
      <c r="NHX245" s="31"/>
      <c r="NHY245" s="31"/>
      <c r="NHZ245" s="31"/>
      <c r="NIA245" s="31"/>
      <c r="NIB245" s="31"/>
      <c r="NIC245" s="31"/>
      <c r="NID245" s="31"/>
      <c r="NIE245" s="31"/>
      <c r="NIF245" s="31"/>
      <c r="NIG245" s="31"/>
      <c r="NIH245" s="31"/>
      <c r="NII245" s="31"/>
      <c r="NIJ245" s="31"/>
      <c r="NIK245" s="31"/>
      <c r="NIL245" s="31"/>
      <c r="NIM245" s="31"/>
      <c r="NIN245" s="31"/>
      <c r="NIO245" s="31"/>
      <c r="NIP245" s="31"/>
      <c r="NIQ245" s="31"/>
      <c r="NIR245" s="31"/>
      <c r="NIS245" s="31"/>
      <c r="NIT245" s="31"/>
      <c r="NIU245" s="31"/>
      <c r="NIV245" s="31"/>
      <c r="NIW245" s="31"/>
      <c r="NIX245" s="31"/>
      <c r="NIY245" s="31"/>
      <c r="NIZ245" s="31"/>
      <c r="NJA245" s="31"/>
      <c r="NJB245" s="31"/>
      <c r="NJC245" s="31"/>
      <c r="NJD245" s="31"/>
      <c r="NJE245" s="31"/>
      <c r="NJF245" s="31"/>
      <c r="NJG245" s="31"/>
      <c r="NJH245" s="31"/>
      <c r="NJI245" s="31"/>
      <c r="NJJ245" s="31"/>
      <c r="NJK245" s="31"/>
      <c r="NJL245" s="31"/>
      <c r="NJM245" s="31"/>
      <c r="NJN245" s="31"/>
      <c r="NJO245" s="31"/>
      <c r="NJP245" s="31"/>
      <c r="NJQ245" s="31"/>
      <c r="NJR245" s="31"/>
      <c r="NJS245" s="31"/>
      <c r="NJT245" s="31"/>
      <c r="NJU245" s="31"/>
      <c r="NJV245" s="31"/>
      <c r="NJW245" s="31"/>
      <c r="NJX245" s="31"/>
      <c r="NJY245" s="31"/>
      <c r="NJZ245" s="31"/>
      <c r="NKA245" s="31"/>
      <c r="NKB245" s="31"/>
      <c r="NKC245" s="31"/>
      <c r="NKD245" s="31"/>
      <c r="NKE245" s="31"/>
      <c r="NKF245" s="31"/>
      <c r="NKG245" s="31"/>
      <c r="NKH245" s="31"/>
      <c r="NKI245" s="31"/>
      <c r="NKJ245" s="31"/>
      <c r="NKK245" s="31"/>
      <c r="NKL245" s="31"/>
      <c r="NKM245" s="31"/>
      <c r="NKN245" s="31"/>
      <c r="NKO245" s="31"/>
      <c r="NKP245" s="31"/>
      <c r="NKQ245" s="31"/>
      <c r="NKR245" s="31"/>
      <c r="NKS245" s="31"/>
      <c r="NKT245" s="31"/>
      <c r="NKU245" s="31"/>
      <c r="NKV245" s="31"/>
      <c r="NKW245" s="31"/>
      <c r="NKX245" s="31"/>
      <c r="NKY245" s="31"/>
      <c r="NKZ245" s="31"/>
      <c r="NLA245" s="31"/>
      <c r="NLB245" s="31"/>
      <c r="NLC245" s="31"/>
      <c r="NLD245" s="31"/>
      <c r="NLE245" s="31"/>
      <c r="NLF245" s="31"/>
      <c r="NLG245" s="31"/>
      <c r="NLH245" s="31"/>
      <c r="NLI245" s="31"/>
      <c r="NLJ245" s="31"/>
      <c r="NLK245" s="31"/>
      <c r="NLL245" s="31"/>
      <c r="NLM245" s="31"/>
      <c r="NLN245" s="31"/>
      <c r="NLO245" s="31"/>
      <c r="NLP245" s="31"/>
      <c r="NLQ245" s="31"/>
      <c r="NLR245" s="31"/>
      <c r="NLS245" s="31"/>
      <c r="NLT245" s="31"/>
      <c r="NLU245" s="31"/>
      <c r="NLV245" s="31"/>
      <c r="NLW245" s="31"/>
      <c r="NLX245" s="31"/>
      <c r="NLY245" s="31"/>
      <c r="NLZ245" s="31"/>
      <c r="NMA245" s="31"/>
      <c r="NMB245" s="31"/>
      <c r="NMC245" s="31"/>
      <c r="NMD245" s="31"/>
      <c r="NME245" s="31"/>
      <c r="NMF245" s="31"/>
      <c r="NMG245" s="31"/>
      <c r="NMH245" s="31"/>
      <c r="NMI245" s="31"/>
      <c r="NMJ245" s="31"/>
      <c r="NMK245" s="31"/>
      <c r="NML245" s="31"/>
      <c r="NMM245" s="31"/>
      <c r="NMN245" s="31"/>
      <c r="NMO245" s="31"/>
      <c r="NMP245" s="31"/>
      <c r="NMQ245" s="31"/>
      <c r="NMR245" s="31"/>
      <c r="NMS245" s="31"/>
      <c r="NMT245" s="31"/>
      <c r="NMU245" s="31"/>
      <c r="NMV245" s="31"/>
      <c r="NMW245" s="31"/>
      <c r="NMX245" s="31"/>
      <c r="NMY245" s="31"/>
      <c r="NMZ245" s="31"/>
      <c r="NNA245" s="31"/>
      <c r="NNB245" s="31"/>
      <c r="NNC245" s="31"/>
      <c r="NND245" s="31"/>
      <c r="NNE245" s="31"/>
      <c r="NNF245" s="31"/>
      <c r="NNG245" s="31"/>
      <c r="NNH245" s="31"/>
      <c r="NNI245" s="31"/>
      <c r="NNJ245" s="31"/>
      <c r="NNK245" s="31"/>
      <c r="NNL245" s="31"/>
      <c r="NNM245" s="31"/>
      <c r="NNN245" s="31"/>
      <c r="NNO245" s="31"/>
      <c r="NNP245" s="31"/>
      <c r="NNQ245" s="31"/>
      <c r="NNR245" s="31"/>
      <c r="NNS245" s="31"/>
      <c r="NNT245" s="31"/>
      <c r="NNU245" s="31"/>
      <c r="NNV245" s="31"/>
      <c r="NNW245" s="31"/>
      <c r="NNX245" s="31"/>
      <c r="NNY245" s="31"/>
      <c r="NNZ245" s="31"/>
      <c r="NOA245" s="31"/>
      <c r="NOB245" s="31"/>
      <c r="NOC245" s="31"/>
      <c r="NOD245" s="31"/>
      <c r="NOE245" s="31"/>
      <c r="NOF245" s="31"/>
      <c r="NOG245" s="31"/>
      <c r="NOH245" s="31"/>
      <c r="NOI245" s="31"/>
      <c r="NOJ245" s="31"/>
      <c r="NOK245" s="31"/>
      <c r="NOL245" s="31"/>
      <c r="NOM245" s="31"/>
      <c r="NON245" s="31"/>
      <c r="NOO245" s="31"/>
      <c r="NOP245" s="31"/>
      <c r="NOQ245" s="31"/>
      <c r="NOR245" s="31"/>
      <c r="NOS245" s="31"/>
      <c r="NOT245" s="31"/>
      <c r="NOU245" s="31"/>
      <c r="NOV245" s="31"/>
      <c r="NOW245" s="31"/>
      <c r="NOX245" s="31"/>
      <c r="NOY245" s="31"/>
      <c r="NOZ245" s="31"/>
      <c r="NPA245" s="31"/>
      <c r="NPB245" s="31"/>
      <c r="NPC245" s="31"/>
      <c r="NPD245" s="31"/>
      <c r="NPE245" s="31"/>
      <c r="NPF245" s="31"/>
      <c r="NPG245" s="31"/>
      <c r="NPH245" s="31"/>
      <c r="NPI245" s="31"/>
      <c r="NPJ245" s="31"/>
      <c r="NPK245" s="31"/>
      <c r="NPL245" s="31"/>
      <c r="NPM245" s="31"/>
      <c r="NPN245" s="31"/>
      <c r="NPO245" s="31"/>
      <c r="NPP245" s="31"/>
      <c r="NPQ245" s="31"/>
      <c r="NPR245" s="31"/>
      <c r="NPS245" s="31"/>
      <c r="NPT245" s="31"/>
      <c r="NPU245" s="31"/>
      <c r="NPV245" s="31"/>
      <c r="NPW245" s="31"/>
      <c r="NPX245" s="31"/>
      <c r="NPY245" s="31"/>
      <c r="NPZ245" s="31"/>
      <c r="NQA245" s="31"/>
      <c r="NQB245" s="31"/>
      <c r="NQC245" s="31"/>
      <c r="NQD245" s="31"/>
      <c r="NQE245" s="31"/>
      <c r="NQF245" s="31"/>
      <c r="NQG245" s="31"/>
      <c r="NQH245" s="31"/>
      <c r="NQI245" s="31"/>
      <c r="NQJ245" s="31"/>
      <c r="NQK245" s="31"/>
      <c r="NQL245" s="31"/>
      <c r="NQM245" s="31"/>
      <c r="NQN245" s="31"/>
      <c r="NQO245" s="31"/>
      <c r="NQP245" s="31"/>
      <c r="NQQ245" s="31"/>
      <c r="NQR245" s="31"/>
      <c r="NQS245" s="31"/>
      <c r="NQT245" s="31"/>
      <c r="NQU245" s="31"/>
      <c r="NQV245" s="31"/>
      <c r="NQW245" s="31"/>
      <c r="NQX245" s="31"/>
      <c r="NQY245" s="31"/>
      <c r="NQZ245" s="31"/>
      <c r="NRA245" s="31"/>
      <c r="NRB245" s="31"/>
      <c r="NRC245" s="31"/>
      <c r="NRD245" s="31"/>
      <c r="NRE245" s="31"/>
      <c r="NRF245" s="31"/>
      <c r="NRG245" s="31"/>
      <c r="NRH245" s="31"/>
      <c r="NRI245" s="31"/>
      <c r="NRJ245" s="31"/>
      <c r="NRK245" s="31"/>
      <c r="NRL245" s="31"/>
      <c r="NRM245" s="31"/>
      <c r="NRN245" s="31"/>
      <c r="NRO245" s="31"/>
      <c r="NRP245" s="31"/>
      <c r="NRQ245" s="31"/>
      <c r="NRR245" s="31"/>
      <c r="NRS245" s="31"/>
      <c r="NRT245" s="31"/>
      <c r="NRU245" s="31"/>
      <c r="NRV245" s="31"/>
      <c r="NRW245" s="31"/>
      <c r="NRX245" s="31"/>
      <c r="NRY245" s="31"/>
      <c r="NRZ245" s="31"/>
      <c r="NSA245" s="31"/>
      <c r="NSB245" s="31"/>
      <c r="NSC245" s="31"/>
      <c r="NSD245" s="31"/>
      <c r="NSE245" s="31"/>
      <c r="NSF245" s="31"/>
      <c r="NSG245" s="31"/>
      <c r="NSH245" s="31"/>
      <c r="NSI245" s="31"/>
      <c r="NSJ245" s="31"/>
      <c r="NSK245" s="31"/>
      <c r="NSL245" s="31"/>
      <c r="NSM245" s="31"/>
      <c r="NSN245" s="31"/>
      <c r="NSO245" s="31"/>
      <c r="NSP245" s="31"/>
      <c r="NSQ245" s="31"/>
      <c r="NSR245" s="31"/>
      <c r="NSS245" s="31"/>
      <c r="NST245" s="31"/>
      <c r="NSU245" s="31"/>
      <c r="NSV245" s="31"/>
      <c r="NSW245" s="31"/>
      <c r="NSX245" s="31"/>
      <c r="NSY245" s="31"/>
      <c r="NSZ245" s="31"/>
      <c r="NTA245" s="31"/>
      <c r="NTB245" s="31"/>
      <c r="NTC245" s="31"/>
      <c r="NTD245" s="31"/>
      <c r="NTE245" s="31"/>
      <c r="NTF245" s="31"/>
      <c r="NTG245" s="31"/>
      <c r="NTH245" s="31"/>
      <c r="NTI245" s="31"/>
      <c r="NTJ245" s="31"/>
      <c r="NTK245" s="31"/>
      <c r="NTL245" s="31"/>
      <c r="NTM245" s="31"/>
      <c r="NTN245" s="31"/>
      <c r="NTO245" s="31"/>
      <c r="NTP245" s="31"/>
      <c r="NTQ245" s="31"/>
      <c r="NTR245" s="31"/>
      <c r="NTS245" s="31"/>
      <c r="NTT245" s="31"/>
      <c r="NTU245" s="31"/>
      <c r="NTV245" s="31"/>
      <c r="NTW245" s="31"/>
      <c r="NTX245" s="31"/>
      <c r="NTY245" s="31"/>
      <c r="NTZ245" s="31"/>
      <c r="NUA245" s="31"/>
      <c r="NUB245" s="31"/>
      <c r="NUC245" s="31"/>
      <c r="NUD245" s="31"/>
      <c r="NUE245" s="31"/>
      <c r="NUF245" s="31"/>
      <c r="NUG245" s="31"/>
      <c r="NUH245" s="31"/>
      <c r="NUI245" s="31"/>
      <c r="NUJ245" s="31"/>
      <c r="NUK245" s="31"/>
      <c r="NUL245" s="31"/>
      <c r="NUM245" s="31"/>
      <c r="NUN245" s="31"/>
      <c r="NUO245" s="31"/>
      <c r="NUP245" s="31"/>
      <c r="NUQ245" s="31"/>
      <c r="NUR245" s="31"/>
      <c r="NUS245" s="31"/>
      <c r="NUT245" s="31"/>
      <c r="NUU245" s="31"/>
      <c r="NUV245" s="31"/>
      <c r="NUW245" s="31"/>
      <c r="NUX245" s="31"/>
      <c r="NUY245" s="31"/>
      <c r="NUZ245" s="31"/>
      <c r="NVA245" s="31"/>
      <c r="NVB245" s="31"/>
      <c r="NVC245" s="31"/>
      <c r="NVD245" s="31"/>
      <c r="NVE245" s="31"/>
      <c r="NVF245" s="31"/>
      <c r="NVG245" s="31"/>
      <c r="NVH245" s="31"/>
      <c r="NVI245" s="31"/>
      <c r="NVJ245" s="31"/>
      <c r="NVK245" s="31"/>
      <c r="NVL245" s="31"/>
      <c r="NVM245" s="31"/>
      <c r="NVN245" s="31"/>
      <c r="NVO245" s="31"/>
      <c r="NVP245" s="31"/>
      <c r="NVQ245" s="31"/>
      <c r="NVR245" s="31"/>
      <c r="NVS245" s="31"/>
      <c r="NVT245" s="31"/>
      <c r="NVU245" s="31"/>
      <c r="NVV245" s="31"/>
      <c r="NVW245" s="31"/>
      <c r="NVX245" s="31"/>
      <c r="NVY245" s="31"/>
      <c r="NVZ245" s="31"/>
      <c r="NWA245" s="31"/>
      <c r="NWB245" s="31"/>
      <c r="NWC245" s="31"/>
      <c r="NWD245" s="31"/>
      <c r="NWE245" s="31"/>
      <c r="NWF245" s="31"/>
      <c r="NWG245" s="31"/>
      <c r="NWH245" s="31"/>
      <c r="NWI245" s="31"/>
      <c r="NWJ245" s="31"/>
      <c r="NWK245" s="31"/>
      <c r="NWL245" s="31"/>
      <c r="NWM245" s="31"/>
      <c r="NWN245" s="31"/>
      <c r="NWO245" s="31"/>
      <c r="NWP245" s="31"/>
      <c r="NWQ245" s="31"/>
      <c r="NWR245" s="31"/>
      <c r="NWS245" s="31"/>
      <c r="NWT245" s="31"/>
      <c r="NWU245" s="31"/>
      <c r="NWV245" s="31"/>
      <c r="NWW245" s="31"/>
      <c r="NWX245" s="31"/>
      <c r="NWY245" s="31"/>
      <c r="NWZ245" s="31"/>
      <c r="NXA245" s="31"/>
      <c r="NXB245" s="31"/>
      <c r="NXC245" s="31"/>
      <c r="NXD245" s="31"/>
      <c r="NXE245" s="31"/>
      <c r="NXF245" s="31"/>
      <c r="NXG245" s="31"/>
      <c r="NXH245" s="31"/>
      <c r="NXI245" s="31"/>
      <c r="NXJ245" s="31"/>
      <c r="NXK245" s="31"/>
      <c r="NXL245" s="31"/>
      <c r="NXM245" s="31"/>
      <c r="NXN245" s="31"/>
      <c r="NXO245" s="31"/>
      <c r="NXP245" s="31"/>
      <c r="NXQ245" s="31"/>
      <c r="NXR245" s="31"/>
      <c r="NXS245" s="31"/>
      <c r="NXT245" s="31"/>
      <c r="NXU245" s="31"/>
      <c r="NXV245" s="31"/>
      <c r="NXW245" s="31"/>
      <c r="NXX245" s="31"/>
      <c r="NXY245" s="31"/>
      <c r="NXZ245" s="31"/>
      <c r="NYA245" s="31"/>
      <c r="NYB245" s="31"/>
      <c r="NYC245" s="31"/>
      <c r="NYD245" s="31"/>
      <c r="NYE245" s="31"/>
      <c r="NYF245" s="31"/>
      <c r="NYG245" s="31"/>
      <c r="NYH245" s="31"/>
      <c r="NYI245" s="31"/>
      <c r="NYJ245" s="31"/>
      <c r="NYK245" s="31"/>
      <c r="NYL245" s="31"/>
      <c r="NYM245" s="31"/>
      <c r="NYN245" s="31"/>
      <c r="NYO245" s="31"/>
      <c r="NYP245" s="31"/>
      <c r="NYQ245" s="31"/>
      <c r="NYR245" s="31"/>
      <c r="NYS245" s="31"/>
      <c r="NYT245" s="31"/>
      <c r="NYU245" s="31"/>
      <c r="NYV245" s="31"/>
      <c r="NYW245" s="31"/>
      <c r="NYX245" s="31"/>
      <c r="NYY245" s="31"/>
      <c r="NYZ245" s="31"/>
      <c r="NZA245" s="31"/>
      <c r="NZB245" s="31"/>
      <c r="NZC245" s="31"/>
      <c r="NZD245" s="31"/>
      <c r="NZE245" s="31"/>
      <c r="NZF245" s="31"/>
      <c r="NZG245" s="31"/>
      <c r="NZH245" s="31"/>
      <c r="NZI245" s="31"/>
      <c r="NZJ245" s="31"/>
      <c r="NZK245" s="31"/>
      <c r="NZL245" s="31"/>
      <c r="NZM245" s="31"/>
      <c r="NZN245" s="31"/>
      <c r="NZO245" s="31"/>
      <c r="NZP245" s="31"/>
      <c r="NZQ245" s="31"/>
      <c r="NZR245" s="31"/>
      <c r="NZS245" s="31"/>
      <c r="NZT245" s="31"/>
      <c r="NZU245" s="31"/>
      <c r="NZV245" s="31"/>
      <c r="NZW245" s="31"/>
      <c r="NZX245" s="31"/>
      <c r="NZY245" s="31"/>
      <c r="NZZ245" s="31"/>
      <c r="OAA245" s="31"/>
      <c r="OAB245" s="31"/>
      <c r="OAC245" s="31"/>
      <c r="OAD245" s="31"/>
      <c r="OAE245" s="31"/>
      <c r="OAF245" s="31"/>
      <c r="OAG245" s="31"/>
      <c r="OAH245" s="31"/>
      <c r="OAI245" s="31"/>
      <c r="OAJ245" s="31"/>
      <c r="OAK245" s="31"/>
      <c r="OAL245" s="31"/>
      <c r="OAM245" s="31"/>
      <c r="OAN245" s="31"/>
      <c r="OAO245" s="31"/>
      <c r="OAP245" s="31"/>
      <c r="OAQ245" s="31"/>
      <c r="OAR245" s="31"/>
      <c r="OAS245" s="31"/>
      <c r="OAT245" s="31"/>
      <c r="OAU245" s="31"/>
      <c r="OAV245" s="31"/>
      <c r="OAW245" s="31"/>
      <c r="OAX245" s="31"/>
      <c r="OAY245" s="31"/>
      <c r="OAZ245" s="31"/>
      <c r="OBA245" s="31"/>
      <c r="OBB245" s="31"/>
      <c r="OBC245" s="31"/>
      <c r="OBD245" s="31"/>
      <c r="OBE245" s="31"/>
      <c r="OBF245" s="31"/>
      <c r="OBG245" s="31"/>
      <c r="OBH245" s="31"/>
      <c r="OBI245" s="31"/>
      <c r="OBJ245" s="31"/>
      <c r="OBK245" s="31"/>
      <c r="OBL245" s="31"/>
      <c r="OBM245" s="31"/>
      <c r="OBN245" s="31"/>
      <c r="OBO245" s="31"/>
      <c r="OBP245" s="31"/>
      <c r="OBQ245" s="31"/>
      <c r="OBR245" s="31"/>
      <c r="OBS245" s="31"/>
      <c r="OBT245" s="31"/>
      <c r="OBU245" s="31"/>
      <c r="OBV245" s="31"/>
      <c r="OBW245" s="31"/>
      <c r="OBX245" s="31"/>
      <c r="OBY245" s="31"/>
      <c r="OBZ245" s="31"/>
      <c r="OCA245" s="31"/>
      <c r="OCB245" s="31"/>
      <c r="OCC245" s="31"/>
      <c r="OCD245" s="31"/>
      <c r="OCE245" s="31"/>
      <c r="OCF245" s="31"/>
      <c r="OCG245" s="31"/>
      <c r="OCH245" s="31"/>
      <c r="OCI245" s="31"/>
      <c r="OCJ245" s="31"/>
      <c r="OCK245" s="31"/>
      <c r="OCL245" s="31"/>
      <c r="OCM245" s="31"/>
      <c r="OCN245" s="31"/>
      <c r="OCO245" s="31"/>
      <c r="OCP245" s="31"/>
      <c r="OCQ245" s="31"/>
      <c r="OCR245" s="31"/>
      <c r="OCS245" s="31"/>
      <c r="OCT245" s="31"/>
      <c r="OCU245" s="31"/>
      <c r="OCV245" s="31"/>
      <c r="OCW245" s="31"/>
      <c r="OCX245" s="31"/>
      <c r="OCY245" s="31"/>
      <c r="OCZ245" s="31"/>
      <c r="ODA245" s="31"/>
      <c r="ODB245" s="31"/>
      <c r="ODC245" s="31"/>
      <c r="ODD245" s="31"/>
      <c r="ODE245" s="31"/>
      <c r="ODF245" s="31"/>
      <c r="ODG245" s="31"/>
      <c r="ODH245" s="31"/>
      <c r="ODI245" s="31"/>
      <c r="ODJ245" s="31"/>
      <c r="ODK245" s="31"/>
      <c r="ODL245" s="31"/>
      <c r="ODM245" s="31"/>
      <c r="ODN245" s="31"/>
      <c r="ODO245" s="31"/>
      <c r="ODP245" s="31"/>
      <c r="ODQ245" s="31"/>
      <c r="ODR245" s="31"/>
      <c r="ODS245" s="31"/>
      <c r="ODT245" s="31"/>
      <c r="ODU245" s="31"/>
      <c r="ODV245" s="31"/>
      <c r="ODW245" s="31"/>
      <c r="ODX245" s="31"/>
      <c r="ODY245" s="31"/>
      <c r="ODZ245" s="31"/>
      <c r="OEA245" s="31"/>
      <c r="OEB245" s="31"/>
      <c r="OEC245" s="31"/>
      <c r="OED245" s="31"/>
      <c r="OEE245" s="31"/>
      <c r="OEF245" s="31"/>
      <c r="OEG245" s="31"/>
      <c r="OEH245" s="31"/>
      <c r="OEI245" s="31"/>
      <c r="OEJ245" s="31"/>
      <c r="OEK245" s="31"/>
      <c r="OEL245" s="31"/>
      <c r="OEM245" s="31"/>
      <c r="OEN245" s="31"/>
      <c r="OEO245" s="31"/>
      <c r="OEP245" s="31"/>
      <c r="OEQ245" s="31"/>
      <c r="OER245" s="31"/>
      <c r="OES245" s="31"/>
      <c r="OET245" s="31"/>
      <c r="OEU245" s="31"/>
      <c r="OEV245" s="31"/>
      <c r="OEW245" s="31"/>
      <c r="OEX245" s="31"/>
      <c r="OEY245" s="31"/>
      <c r="OEZ245" s="31"/>
      <c r="OFA245" s="31"/>
      <c r="OFB245" s="31"/>
      <c r="OFC245" s="31"/>
      <c r="OFD245" s="31"/>
      <c r="OFE245" s="31"/>
      <c r="OFF245" s="31"/>
      <c r="OFG245" s="31"/>
      <c r="OFH245" s="31"/>
      <c r="OFI245" s="31"/>
      <c r="OFJ245" s="31"/>
      <c r="OFK245" s="31"/>
      <c r="OFL245" s="31"/>
      <c r="OFM245" s="31"/>
      <c r="OFN245" s="31"/>
      <c r="OFO245" s="31"/>
      <c r="OFP245" s="31"/>
      <c r="OFQ245" s="31"/>
      <c r="OFR245" s="31"/>
      <c r="OFS245" s="31"/>
      <c r="OFT245" s="31"/>
      <c r="OFU245" s="31"/>
      <c r="OFV245" s="31"/>
      <c r="OFW245" s="31"/>
      <c r="OFX245" s="31"/>
      <c r="OFY245" s="31"/>
      <c r="OFZ245" s="31"/>
      <c r="OGA245" s="31"/>
      <c r="OGB245" s="31"/>
      <c r="OGC245" s="31"/>
      <c r="OGD245" s="31"/>
      <c r="OGE245" s="31"/>
      <c r="OGF245" s="31"/>
      <c r="OGG245" s="31"/>
      <c r="OGH245" s="31"/>
      <c r="OGI245" s="31"/>
      <c r="OGJ245" s="31"/>
      <c r="OGK245" s="31"/>
      <c r="OGL245" s="31"/>
      <c r="OGM245" s="31"/>
      <c r="OGN245" s="31"/>
      <c r="OGO245" s="31"/>
      <c r="OGP245" s="31"/>
      <c r="OGQ245" s="31"/>
      <c r="OGR245" s="31"/>
      <c r="OGS245" s="31"/>
      <c r="OGT245" s="31"/>
      <c r="OGU245" s="31"/>
      <c r="OGV245" s="31"/>
      <c r="OGW245" s="31"/>
      <c r="OGX245" s="31"/>
      <c r="OGY245" s="31"/>
      <c r="OGZ245" s="31"/>
      <c r="OHA245" s="31"/>
      <c r="OHB245" s="31"/>
      <c r="OHC245" s="31"/>
      <c r="OHD245" s="31"/>
      <c r="OHE245" s="31"/>
      <c r="OHF245" s="31"/>
      <c r="OHG245" s="31"/>
      <c r="OHH245" s="31"/>
      <c r="OHI245" s="31"/>
      <c r="OHJ245" s="31"/>
      <c r="OHK245" s="31"/>
      <c r="OHL245" s="31"/>
      <c r="OHM245" s="31"/>
      <c r="OHN245" s="31"/>
      <c r="OHO245" s="31"/>
      <c r="OHP245" s="31"/>
      <c r="OHQ245" s="31"/>
      <c r="OHR245" s="31"/>
      <c r="OHS245" s="31"/>
      <c r="OHT245" s="31"/>
      <c r="OHU245" s="31"/>
      <c r="OHV245" s="31"/>
      <c r="OHW245" s="31"/>
      <c r="OHX245" s="31"/>
      <c r="OHY245" s="31"/>
      <c r="OHZ245" s="31"/>
      <c r="OIA245" s="31"/>
      <c r="OIB245" s="31"/>
      <c r="OIC245" s="31"/>
      <c r="OID245" s="31"/>
      <c r="OIE245" s="31"/>
      <c r="OIF245" s="31"/>
      <c r="OIG245" s="31"/>
      <c r="OIH245" s="31"/>
      <c r="OII245" s="31"/>
      <c r="OIJ245" s="31"/>
      <c r="OIK245" s="31"/>
      <c r="OIL245" s="31"/>
      <c r="OIM245" s="31"/>
      <c r="OIN245" s="31"/>
      <c r="OIO245" s="31"/>
      <c r="OIP245" s="31"/>
      <c r="OIQ245" s="31"/>
      <c r="OIR245" s="31"/>
      <c r="OIS245" s="31"/>
      <c r="OIT245" s="31"/>
      <c r="OIU245" s="31"/>
      <c r="OIV245" s="31"/>
      <c r="OIW245" s="31"/>
      <c r="OIX245" s="31"/>
      <c r="OIY245" s="31"/>
      <c r="OIZ245" s="31"/>
      <c r="OJA245" s="31"/>
      <c r="OJB245" s="31"/>
      <c r="OJC245" s="31"/>
      <c r="OJD245" s="31"/>
      <c r="OJE245" s="31"/>
      <c r="OJF245" s="31"/>
      <c r="OJG245" s="31"/>
      <c r="OJH245" s="31"/>
      <c r="OJI245" s="31"/>
      <c r="OJJ245" s="31"/>
      <c r="OJK245" s="31"/>
      <c r="OJL245" s="31"/>
      <c r="OJM245" s="31"/>
      <c r="OJN245" s="31"/>
      <c r="OJO245" s="31"/>
      <c r="OJP245" s="31"/>
      <c r="OJQ245" s="31"/>
      <c r="OJR245" s="31"/>
      <c r="OJS245" s="31"/>
      <c r="OJT245" s="31"/>
      <c r="OJU245" s="31"/>
      <c r="OJV245" s="31"/>
      <c r="OJW245" s="31"/>
      <c r="OJX245" s="31"/>
      <c r="OJY245" s="31"/>
      <c r="OJZ245" s="31"/>
      <c r="OKA245" s="31"/>
      <c r="OKB245" s="31"/>
      <c r="OKC245" s="31"/>
      <c r="OKD245" s="31"/>
      <c r="OKE245" s="31"/>
      <c r="OKF245" s="31"/>
      <c r="OKG245" s="31"/>
      <c r="OKH245" s="31"/>
      <c r="OKI245" s="31"/>
      <c r="OKJ245" s="31"/>
      <c r="OKK245" s="31"/>
      <c r="OKL245" s="31"/>
      <c r="OKM245" s="31"/>
      <c r="OKN245" s="31"/>
      <c r="OKO245" s="31"/>
      <c r="OKP245" s="31"/>
      <c r="OKQ245" s="31"/>
      <c r="OKR245" s="31"/>
      <c r="OKS245" s="31"/>
      <c r="OKT245" s="31"/>
      <c r="OKU245" s="31"/>
      <c r="OKV245" s="31"/>
      <c r="OKW245" s="31"/>
      <c r="OKX245" s="31"/>
      <c r="OKY245" s="31"/>
      <c r="OKZ245" s="31"/>
      <c r="OLA245" s="31"/>
      <c r="OLB245" s="31"/>
      <c r="OLC245" s="31"/>
      <c r="OLD245" s="31"/>
      <c r="OLE245" s="31"/>
      <c r="OLF245" s="31"/>
      <c r="OLG245" s="31"/>
      <c r="OLH245" s="31"/>
      <c r="OLI245" s="31"/>
      <c r="OLJ245" s="31"/>
      <c r="OLK245" s="31"/>
      <c r="OLL245" s="31"/>
      <c r="OLM245" s="31"/>
      <c r="OLN245" s="31"/>
      <c r="OLO245" s="31"/>
      <c r="OLP245" s="31"/>
      <c r="OLQ245" s="31"/>
      <c r="OLR245" s="31"/>
      <c r="OLS245" s="31"/>
      <c r="OLT245" s="31"/>
      <c r="OLU245" s="31"/>
      <c r="OLV245" s="31"/>
      <c r="OLW245" s="31"/>
      <c r="OLX245" s="31"/>
      <c r="OLY245" s="31"/>
      <c r="OLZ245" s="31"/>
      <c r="OMA245" s="31"/>
      <c r="OMB245" s="31"/>
      <c r="OMC245" s="31"/>
      <c r="OMD245" s="31"/>
      <c r="OME245" s="31"/>
      <c r="OMF245" s="31"/>
      <c r="OMG245" s="31"/>
      <c r="OMH245" s="31"/>
      <c r="OMI245" s="31"/>
      <c r="OMJ245" s="31"/>
      <c r="OMK245" s="31"/>
      <c r="OML245" s="31"/>
      <c r="OMM245" s="31"/>
      <c r="OMN245" s="31"/>
      <c r="OMO245" s="31"/>
      <c r="OMP245" s="31"/>
      <c r="OMQ245" s="31"/>
      <c r="OMR245" s="31"/>
      <c r="OMS245" s="31"/>
      <c r="OMT245" s="31"/>
      <c r="OMU245" s="31"/>
      <c r="OMV245" s="31"/>
      <c r="OMW245" s="31"/>
      <c r="OMX245" s="31"/>
      <c r="OMY245" s="31"/>
      <c r="OMZ245" s="31"/>
      <c r="ONA245" s="31"/>
      <c r="ONB245" s="31"/>
      <c r="ONC245" s="31"/>
      <c r="OND245" s="31"/>
      <c r="ONE245" s="31"/>
      <c r="ONF245" s="31"/>
      <c r="ONG245" s="31"/>
      <c r="ONH245" s="31"/>
      <c r="ONI245" s="31"/>
      <c r="ONJ245" s="31"/>
      <c r="ONK245" s="31"/>
      <c r="ONL245" s="31"/>
      <c r="ONM245" s="31"/>
      <c r="ONN245" s="31"/>
      <c r="ONO245" s="31"/>
      <c r="ONP245" s="31"/>
      <c r="ONQ245" s="31"/>
      <c r="ONR245" s="31"/>
      <c r="ONS245" s="31"/>
      <c r="ONT245" s="31"/>
      <c r="ONU245" s="31"/>
      <c r="ONV245" s="31"/>
      <c r="ONW245" s="31"/>
      <c r="ONX245" s="31"/>
      <c r="ONY245" s="31"/>
      <c r="ONZ245" s="31"/>
      <c r="OOA245" s="31"/>
      <c r="OOB245" s="31"/>
      <c r="OOC245" s="31"/>
      <c r="OOD245" s="31"/>
      <c r="OOE245" s="31"/>
      <c r="OOF245" s="31"/>
      <c r="OOG245" s="31"/>
      <c r="OOH245" s="31"/>
      <c r="OOI245" s="31"/>
      <c r="OOJ245" s="31"/>
      <c r="OOK245" s="31"/>
      <c r="OOL245" s="31"/>
      <c r="OOM245" s="31"/>
      <c r="OON245" s="31"/>
      <c r="OOO245" s="31"/>
      <c r="OOP245" s="31"/>
      <c r="OOQ245" s="31"/>
      <c r="OOR245" s="31"/>
      <c r="OOS245" s="31"/>
      <c r="OOT245" s="31"/>
      <c r="OOU245" s="31"/>
      <c r="OOV245" s="31"/>
      <c r="OOW245" s="31"/>
      <c r="OOX245" s="31"/>
      <c r="OOY245" s="31"/>
      <c r="OOZ245" s="31"/>
      <c r="OPA245" s="31"/>
      <c r="OPB245" s="31"/>
      <c r="OPC245" s="31"/>
      <c r="OPD245" s="31"/>
      <c r="OPE245" s="31"/>
      <c r="OPF245" s="31"/>
      <c r="OPG245" s="31"/>
      <c r="OPH245" s="31"/>
      <c r="OPI245" s="31"/>
      <c r="OPJ245" s="31"/>
      <c r="OPK245" s="31"/>
      <c r="OPL245" s="31"/>
      <c r="OPM245" s="31"/>
      <c r="OPN245" s="31"/>
      <c r="OPO245" s="31"/>
      <c r="OPP245" s="31"/>
      <c r="OPQ245" s="31"/>
      <c r="OPR245" s="31"/>
      <c r="OPS245" s="31"/>
      <c r="OPT245" s="31"/>
      <c r="OPU245" s="31"/>
      <c r="OPV245" s="31"/>
      <c r="OPW245" s="31"/>
      <c r="OPX245" s="31"/>
      <c r="OPY245" s="31"/>
      <c r="OPZ245" s="31"/>
      <c r="OQA245" s="31"/>
      <c r="OQB245" s="31"/>
      <c r="OQC245" s="31"/>
      <c r="OQD245" s="31"/>
      <c r="OQE245" s="31"/>
      <c r="OQF245" s="31"/>
      <c r="OQG245" s="31"/>
      <c r="OQH245" s="31"/>
      <c r="OQI245" s="31"/>
      <c r="OQJ245" s="31"/>
      <c r="OQK245" s="31"/>
      <c r="OQL245" s="31"/>
      <c r="OQM245" s="31"/>
      <c r="OQN245" s="31"/>
      <c r="OQO245" s="31"/>
      <c r="OQP245" s="31"/>
      <c r="OQQ245" s="31"/>
      <c r="OQR245" s="31"/>
      <c r="OQS245" s="31"/>
      <c r="OQT245" s="31"/>
      <c r="OQU245" s="31"/>
      <c r="OQV245" s="31"/>
      <c r="OQW245" s="31"/>
      <c r="OQX245" s="31"/>
      <c r="OQY245" s="31"/>
      <c r="OQZ245" s="31"/>
      <c r="ORA245" s="31"/>
      <c r="ORB245" s="31"/>
      <c r="ORC245" s="31"/>
      <c r="ORD245" s="31"/>
      <c r="ORE245" s="31"/>
      <c r="ORF245" s="31"/>
      <c r="ORG245" s="31"/>
      <c r="ORH245" s="31"/>
      <c r="ORI245" s="31"/>
      <c r="ORJ245" s="31"/>
      <c r="ORK245" s="31"/>
      <c r="ORL245" s="31"/>
      <c r="ORM245" s="31"/>
      <c r="ORN245" s="31"/>
      <c r="ORO245" s="31"/>
      <c r="ORP245" s="31"/>
      <c r="ORQ245" s="31"/>
      <c r="ORR245" s="31"/>
      <c r="ORS245" s="31"/>
      <c r="ORT245" s="31"/>
      <c r="ORU245" s="31"/>
      <c r="ORV245" s="31"/>
      <c r="ORW245" s="31"/>
      <c r="ORX245" s="31"/>
      <c r="ORY245" s="31"/>
      <c r="ORZ245" s="31"/>
      <c r="OSA245" s="31"/>
      <c r="OSB245" s="31"/>
      <c r="OSC245" s="31"/>
      <c r="OSD245" s="31"/>
      <c r="OSE245" s="31"/>
      <c r="OSF245" s="31"/>
      <c r="OSG245" s="31"/>
      <c r="OSH245" s="31"/>
      <c r="OSI245" s="31"/>
      <c r="OSJ245" s="31"/>
      <c r="OSK245" s="31"/>
      <c r="OSL245" s="31"/>
      <c r="OSM245" s="31"/>
      <c r="OSN245" s="31"/>
      <c r="OSO245" s="31"/>
      <c r="OSP245" s="31"/>
      <c r="OSQ245" s="31"/>
      <c r="OSR245" s="31"/>
      <c r="OSS245" s="31"/>
      <c r="OST245" s="31"/>
      <c r="OSU245" s="31"/>
      <c r="OSV245" s="31"/>
      <c r="OSW245" s="31"/>
      <c r="OSX245" s="31"/>
      <c r="OSY245" s="31"/>
      <c r="OSZ245" s="31"/>
      <c r="OTA245" s="31"/>
      <c r="OTB245" s="31"/>
      <c r="OTC245" s="31"/>
      <c r="OTD245" s="31"/>
      <c r="OTE245" s="31"/>
      <c r="OTF245" s="31"/>
      <c r="OTG245" s="31"/>
      <c r="OTH245" s="31"/>
      <c r="OTI245" s="31"/>
      <c r="OTJ245" s="31"/>
      <c r="OTK245" s="31"/>
      <c r="OTL245" s="31"/>
      <c r="OTM245" s="31"/>
      <c r="OTN245" s="31"/>
      <c r="OTO245" s="31"/>
      <c r="OTP245" s="31"/>
      <c r="OTQ245" s="31"/>
      <c r="OTR245" s="31"/>
      <c r="OTS245" s="31"/>
      <c r="OTT245" s="31"/>
      <c r="OTU245" s="31"/>
      <c r="OTV245" s="31"/>
      <c r="OTW245" s="31"/>
      <c r="OTX245" s="31"/>
      <c r="OTY245" s="31"/>
      <c r="OTZ245" s="31"/>
      <c r="OUA245" s="31"/>
      <c r="OUB245" s="31"/>
      <c r="OUC245" s="31"/>
      <c r="OUD245" s="31"/>
      <c r="OUE245" s="31"/>
      <c r="OUF245" s="31"/>
      <c r="OUG245" s="31"/>
      <c r="OUH245" s="31"/>
      <c r="OUI245" s="31"/>
      <c r="OUJ245" s="31"/>
      <c r="OUK245" s="31"/>
      <c r="OUL245" s="31"/>
      <c r="OUM245" s="31"/>
      <c r="OUN245" s="31"/>
      <c r="OUO245" s="31"/>
      <c r="OUP245" s="31"/>
      <c r="OUQ245" s="31"/>
      <c r="OUR245" s="31"/>
      <c r="OUS245" s="31"/>
      <c r="OUT245" s="31"/>
      <c r="OUU245" s="31"/>
      <c r="OUV245" s="31"/>
      <c r="OUW245" s="31"/>
      <c r="OUX245" s="31"/>
      <c r="OUY245" s="31"/>
      <c r="OUZ245" s="31"/>
      <c r="OVA245" s="31"/>
      <c r="OVB245" s="31"/>
      <c r="OVC245" s="31"/>
      <c r="OVD245" s="31"/>
      <c r="OVE245" s="31"/>
      <c r="OVF245" s="31"/>
      <c r="OVG245" s="31"/>
      <c r="OVH245" s="31"/>
      <c r="OVI245" s="31"/>
      <c r="OVJ245" s="31"/>
      <c r="OVK245" s="31"/>
      <c r="OVL245" s="31"/>
      <c r="OVM245" s="31"/>
      <c r="OVN245" s="31"/>
      <c r="OVO245" s="31"/>
      <c r="OVP245" s="31"/>
      <c r="OVQ245" s="31"/>
      <c r="OVR245" s="31"/>
      <c r="OVS245" s="31"/>
      <c r="OVT245" s="31"/>
      <c r="OVU245" s="31"/>
      <c r="OVV245" s="31"/>
      <c r="OVW245" s="31"/>
      <c r="OVX245" s="31"/>
      <c r="OVY245" s="31"/>
      <c r="OVZ245" s="31"/>
      <c r="OWA245" s="31"/>
      <c r="OWB245" s="31"/>
      <c r="OWC245" s="31"/>
      <c r="OWD245" s="31"/>
      <c r="OWE245" s="31"/>
      <c r="OWF245" s="31"/>
      <c r="OWG245" s="31"/>
      <c r="OWH245" s="31"/>
      <c r="OWI245" s="31"/>
      <c r="OWJ245" s="31"/>
      <c r="OWK245" s="31"/>
      <c r="OWL245" s="31"/>
      <c r="OWM245" s="31"/>
      <c r="OWN245" s="31"/>
      <c r="OWO245" s="31"/>
      <c r="OWP245" s="31"/>
      <c r="OWQ245" s="31"/>
      <c r="OWR245" s="31"/>
      <c r="OWS245" s="31"/>
      <c r="OWT245" s="31"/>
      <c r="OWU245" s="31"/>
      <c r="OWV245" s="31"/>
      <c r="OWW245" s="31"/>
      <c r="OWX245" s="31"/>
      <c r="OWY245" s="31"/>
      <c r="OWZ245" s="31"/>
      <c r="OXA245" s="31"/>
      <c r="OXB245" s="31"/>
      <c r="OXC245" s="31"/>
      <c r="OXD245" s="31"/>
      <c r="OXE245" s="31"/>
      <c r="OXF245" s="31"/>
      <c r="OXG245" s="31"/>
      <c r="OXH245" s="31"/>
      <c r="OXI245" s="31"/>
      <c r="OXJ245" s="31"/>
      <c r="OXK245" s="31"/>
      <c r="OXL245" s="31"/>
      <c r="OXM245" s="31"/>
      <c r="OXN245" s="31"/>
      <c r="OXO245" s="31"/>
      <c r="OXP245" s="31"/>
      <c r="OXQ245" s="31"/>
      <c r="OXR245" s="31"/>
      <c r="OXS245" s="31"/>
      <c r="OXT245" s="31"/>
      <c r="OXU245" s="31"/>
      <c r="OXV245" s="31"/>
      <c r="OXW245" s="31"/>
      <c r="OXX245" s="31"/>
      <c r="OXY245" s="31"/>
      <c r="OXZ245" s="31"/>
      <c r="OYA245" s="31"/>
      <c r="OYB245" s="31"/>
      <c r="OYC245" s="31"/>
      <c r="OYD245" s="31"/>
      <c r="OYE245" s="31"/>
      <c r="OYF245" s="31"/>
      <c r="OYG245" s="31"/>
      <c r="OYH245" s="31"/>
      <c r="OYI245" s="31"/>
      <c r="OYJ245" s="31"/>
      <c r="OYK245" s="31"/>
      <c r="OYL245" s="31"/>
      <c r="OYM245" s="31"/>
      <c r="OYN245" s="31"/>
      <c r="OYO245" s="31"/>
      <c r="OYP245" s="31"/>
      <c r="OYQ245" s="31"/>
      <c r="OYR245" s="31"/>
      <c r="OYS245" s="31"/>
      <c r="OYT245" s="31"/>
      <c r="OYU245" s="31"/>
      <c r="OYV245" s="31"/>
      <c r="OYW245" s="31"/>
      <c r="OYX245" s="31"/>
      <c r="OYY245" s="31"/>
      <c r="OYZ245" s="31"/>
      <c r="OZA245" s="31"/>
      <c r="OZB245" s="31"/>
      <c r="OZC245" s="31"/>
      <c r="OZD245" s="31"/>
      <c r="OZE245" s="31"/>
      <c r="OZF245" s="31"/>
      <c r="OZG245" s="31"/>
      <c r="OZH245" s="31"/>
      <c r="OZI245" s="31"/>
      <c r="OZJ245" s="31"/>
      <c r="OZK245" s="31"/>
      <c r="OZL245" s="31"/>
      <c r="OZM245" s="31"/>
      <c r="OZN245" s="31"/>
      <c r="OZO245" s="31"/>
      <c r="OZP245" s="31"/>
      <c r="OZQ245" s="31"/>
      <c r="OZR245" s="31"/>
      <c r="OZS245" s="31"/>
      <c r="OZT245" s="31"/>
      <c r="OZU245" s="31"/>
      <c r="OZV245" s="31"/>
      <c r="OZW245" s="31"/>
      <c r="OZX245" s="31"/>
      <c r="OZY245" s="31"/>
      <c r="OZZ245" s="31"/>
      <c r="PAA245" s="31"/>
      <c r="PAB245" s="31"/>
      <c r="PAC245" s="31"/>
      <c r="PAD245" s="31"/>
      <c r="PAE245" s="31"/>
      <c r="PAF245" s="31"/>
      <c r="PAG245" s="31"/>
      <c r="PAH245" s="31"/>
      <c r="PAI245" s="31"/>
      <c r="PAJ245" s="31"/>
      <c r="PAK245" s="31"/>
      <c r="PAL245" s="31"/>
      <c r="PAM245" s="31"/>
      <c r="PAN245" s="31"/>
      <c r="PAO245" s="31"/>
      <c r="PAP245" s="31"/>
      <c r="PAQ245" s="31"/>
      <c r="PAR245" s="31"/>
      <c r="PAS245" s="31"/>
      <c r="PAT245" s="31"/>
      <c r="PAU245" s="31"/>
      <c r="PAV245" s="31"/>
      <c r="PAW245" s="31"/>
      <c r="PAX245" s="31"/>
      <c r="PAY245" s="31"/>
      <c r="PAZ245" s="31"/>
      <c r="PBA245" s="31"/>
      <c r="PBB245" s="31"/>
      <c r="PBC245" s="31"/>
      <c r="PBD245" s="31"/>
      <c r="PBE245" s="31"/>
      <c r="PBF245" s="31"/>
      <c r="PBG245" s="31"/>
      <c r="PBH245" s="31"/>
      <c r="PBI245" s="31"/>
      <c r="PBJ245" s="31"/>
      <c r="PBK245" s="31"/>
      <c r="PBL245" s="31"/>
      <c r="PBM245" s="31"/>
      <c r="PBN245" s="31"/>
      <c r="PBO245" s="31"/>
      <c r="PBP245" s="31"/>
      <c r="PBQ245" s="31"/>
      <c r="PBR245" s="31"/>
      <c r="PBS245" s="31"/>
      <c r="PBT245" s="31"/>
      <c r="PBU245" s="31"/>
      <c r="PBV245" s="31"/>
      <c r="PBW245" s="31"/>
      <c r="PBX245" s="31"/>
      <c r="PBY245" s="31"/>
      <c r="PBZ245" s="31"/>
      <c r="PCA245" s="31"/>
      <c r="PCB245" s="31"/>
      <c r="PCC245" s="31"/>
      <c r="PCD245" s="31"/>
      <c r="PCE245" s="31"/>
      <c r="PCF245" s="31"/>
      <c r="PCG245" s="31"/>
      <c r="PCH245" s="31"/>
      <c r="PCI245" s="31"/>
      <c r="PCJ245" s="31"/>
      <c r="PCK245" s="31"/>
      <c r="PCL245" s="31"/>
      <c r="PCM245" s="31"/>
      <c r="PCN245" s="31"/>
      <c r="PCO245" s="31"/>
      <c r="PCP245" s="31"/>
      <c r="PCQ245" s="31"/>
      <c r="PCR245" s="31"/>
      <c r="PCS245" s="31"/>
      <c r="PCT245" s="31"/>
      <c r="PCU245" s="31"/>
      <c r="PCV245" s="31"/>
      <c r="PCW245" s="31"/>
      <c r="PCX245" s="31"/>
      <c r="PCY245" s="31"/>
      <c r="PCZ245" s="31"/>
      <c r="PDA245" s="31"/>
      <c r="PDB245" s="31"/>
      <c r="PDC245" s="31"/>
      <c r="PDD245" s="31"/>
      <c r="PDE245" s="31"/>
      <c r="PDF245" s="31"/>
      <c r="PDG245" s="31"/>
      <c r="PDH245" s="31"/>
      <c r="PDI245" s="31"/>
      <c r="PDJ245" s="31"/>
      <c r="PDK245" s="31"/>
      <c r="PDL245" s="31"/>
      <c r="PDM245" s="31"/>
      <c r="PDN245" s="31"/>
      <c r="PDO245" s="31"/>
      <c r="PDP245" s="31"/>
      <c r="PDQ245" s="31"/>
      <c r="PDR245" s="31"/>
      <c r="PDS245" s="31"/>
      <c r="PDT245" s="31"/>
      <c r="PDU245" s="31"/>
      <c r="PDV245" s="31"/>
      <c r="PDW245" s="31"/>
      <c r="PDX245" s="31"/>
      <c r="PDY245" s="31"/>
      <c r="PDZ245" s="31"/>
      <c r="PEA245" s="31"/>
      <c r="PEB245" s="31"/>
      <c r="PEC245" s="31"/>
      <c r="PED245" s="31"/>
      <c r="PEE245" s="31"/>
      <c r="PEF245" s="31"/>
      <c r="PEG245" s="31"/>
      <c r="PEH245" s="31"/>
      <c r="PEI245" s="31"/>
      <c r="PEJ245" s="31"/>
      <c r="PEK245" s="31"/>
      <c r="PEL245" s="31"/>
      <c r="PEM245" s="31"/>
      <c r="PEN245" s="31"/>
      <c r="PEO245" s="31"/>
      <c r="PEP245" s="31"/>
      <c r="PEQ245" s="31"/>
      <c r="PER245" s="31"/>
      <c r="PES245" s="31"/>
      <c r="PET245" s="31"/>
      <c r="PEU245" s="31"/>
      <c r="PEV245" s="31"/>
      <c r="PEW245" s="31"/>
      <c r="PEX245" s="31"/>
      <c r="PEY245" s="31"/>
      <c r="PEZ245" s="31"/>
      <c r="PFA245" s="31"/>
      <c r="PFB245" s="31"/>
      <c r="PFC245" s="31"/>
      <c r="PFD245" s="31"/>
      <c r="PFE245" s="31"/>
      <c r="PFF245" s="31"/>
      <c r="PFG245" s="31"/>
      <c r="PFH245" s="31"/>
      <c r="PFI245" s="31"/>
      <c r="PFJ245" s="31"/>
      <c r="PFK245" s="31"/>
      <c r="PFL245" s="31"/>
      <c r="PFM245" s="31"/>
      <c r="PFN245" s="31"/>
      <c r="PFO245" s="31"/>
      <c r="PFP245" s="31"/>
      <c r="PFQ245" s="31"/>
      <c r="PFR245" s="31"/>
      <c r="PFS245" s="31"/>
      <c r="PFT245" s="31"/>
      <c r="PFU245" s="31"/>
      <c r="PFV245" s="31"/>
      <c r="PFW245" s="31"/>
      <c r="PFX245" s="31"/>
      <c r="PFY245" s="31"/>
      <c r="PFZ245" s="31"/>
      <c r="PGA245" s="31"/>
      <c r="PGB245" s="31"/>
      <c r="PGC245" s="31"/>
      <c r="PGD245" s="31"/>
      <c r="PGE245" s="31"/>
      <c r="PGF245" s="31"/>
      <c r="PGG245" s="31"/>
      <c r="PGH245" s="31"/>
      <c r="PGI245" s="31"/>
      <c r="PGJ245" s="31"/>
      <c r="PGK245" s="31"/>
      <c r="PGL245" s="31"/>
      <c r="PGM245" s="31"/>
      <c r="PGN245" s="31"/>
      <c r="PGO245" s="31"/>
      <c r="PGP245" s="31"/>
      <c r="PGQ245" s="31"/>
      <c r="PGR245" s="31"/>
      <c r="PGS245" s="31"/>
      <c r="PGT245" s="31"/>
      <c r="PGU245" s="31"/>
      <c r="PGV245" s="31"/>
      <c r="PGW245" s="31"/>
      <c r="PGX245" s="31"/>
      <c r="PGY245" s="31"/>
      <c r="PGZ245" s="31"/>
      <c r="PHA245" s="31"/>
      <c r="PHB245" s="31"/>
      <c r="PHC245" s="31"/>
      <c r="PHD245" s="31"/>
      <c r="PHE245" s="31"/>
      <c r="PHF245" s="31"/>
      <c r="PHG245" s="31"/>
      <c r="PHH245" s="31"/>
      <c r="PHI245" s="31"/>
      <c r="PHJ245" s="31"/>
      <c r="PHK245" s="31"/>
      <c r="PHL245" s="31"/>
      <c r="PHM245" s="31"/>
      <c r="PHN245" s="31"/>
      <c r="PHO245" s="31"/>
      <c r="PHP245" s="31"/>
      <c r="PHQ245" s="31"/>
      <c r="PHR245" s="31"/>
      <c r="PHS245" s="31"/>
      <c r="PHT245" s="31"/>
      <c r="PHU245" s="31"/>
      <c r="PHV245" s="31"/>
      <c r="PHW245" s="31"/>
      <c r="PHX245" s="31"/>
      <c r="PHY245" s="31"/>
      <c r="PHZ245" s="31"/>
      <c r="PIA245" s="31"/>
      <c r="PIB245" s="31"/>
      <c r="PIC245" s="31"/>
      <c r="PID245" s="31"/>
      <c r="PIE245" s="31"/>
      <c r="PIF245" s="31"/>
      <c r="PIG245" s="31"/>
      <c r="PIH245" s="31"/>
      <c r="PII245" s="31"/>
      <c r="PIJ245" s="31"/>
      <c r="PIK245" s="31"/>
      <c r="PIL245" s="31"/>
      <c r="PIM245" s="31"/>
      <c r="PIN245" s="31"/>
      <c r="PIO245" s="31"/>
      <c r="PIP245" s="31"/>
      <c r="PIQ245" s="31"/>
      <c r="PIR245" s="31"/>
      <c r="PIS245" s="31"/>
      <c r="PIT245" s="31"/>
      <c r="PIU245" s="31"/>
      <c r="PIV245" s="31"/>
      <c r="PIW245" s="31"/>
      <c r="PIX245" s="31"/>
      <c r="PIY245" s="31"/>
      <c r="PIZ245" s="31"/>
      <c r="PJA245" s="31"/>
      <c r="PJB245" s="31"/>
      <c r="PJC245" s="31"/>
      <c r="PJD245" s="31"/>
      <c r="PJE245" s="31"/>
      <c r="PJF245" s="31"/>
      <c r="PJG245" s="31"/>
      <c r="PJH245" s="31"/>
      <c r="PJI245" s="31"/>
      <c r="PJJ245" s="31"/>
      <c r="PJK245" s="31"/>
      <c r="PJL245" s="31"/>
      <c r="PJM245" s="31"/>
      <c r="PJN245" s="31"/>
      <c r="PJO245" s="31"/>
      <c r="PJP245" s="31"/>
      <c r="PJQ245" s="31"/>
      <c r="PJR245" s="31"/>
      <c r="PJS245" s="31"/>
      <c r="PJT245" s="31"/>
      <c r="PJU245" s="31"/>
      <c r="PJV245" s="31"/>
      <c r="PJW245" s="31"/>
      <c r="PJX245" s="31"/>
      <c r="PJY245" s="31"/>
      <c r="PJZ245" s="31"/>
      <c r="PKA245" s="31"/>
      <c r="PKB245" s="31"/>
      <c r="PKC245" s="31"/>
      <c r="PKD245" s="31"/>
      <c r="PKE245" s="31"/>
      <c r="PKF245" s="31"/>
      <c r="PKG245" s="31"/>
      <c r="PKH245" s="31"/>
      <c r="PKI245" s="31"/>
      <c r="PKJ245" s="31"/>
      <c r="PKK245" s="31"/>
      <c r="PKL245" s="31"/>
      <c r="PKM245" s="31"/>
      <c r="PKN245" s="31"/>
      <c r="PKO245" s="31"/>
      <c r="PKP245" s="31"/>
      <c r="PKQ245" s="31"/>
      <c r="PKR245" s="31"/>
      <c r="PKS245" s="31"/>
      <c r="PKT245" s="31"/>
      <c r="PKU245" s="31"/>
      <c r="PKV245" s="31"/>
      <c r="PKW245" s="31"/>
      <c r="PKX245" s="31"/>
      <c r="PKY245" s="31"/>
      <c r="PKZ245" s="31"/>
      <c r="PLA245" s="31"/>
      <c r="PLB245" s="31"/>
      <c r="PLC245" s="31"/>
      <c r="PLD245" s="31"/>
      <c r="PLE245" s="31"/>
      <c r="PLF245" s="31"/>
      <c r="PLG245" s="31"/>
      <c r="PLH245" s="31"/>
      <c r="PLI245" s="31"/>
      <c r="PLJ245" s="31"/>
      <c r="PLK245" s="31"/>
      <c r="PLL245" s="31"/>
      <c r="PLM245" s="31"/>
      <c r="PLN245" s="31"/>
      <c r="PLO245" s="31"/>
      <c r="PLP245" s="31"/>
      <c r="PLQ245" s="31"/>
      <c r="PLR245" s="31"/>
      <c r="PLS245" s="31"/>
      <c r="PLT245" s="31"/>
      <c r="PLU245" s="31"/>
      <c r="PLV245" s="31"/>
      <c r="PLW245" s="31"/>
      <c r="PLX245" s="31"/>
      <c r="PLY245" s="31"/>
      <c r="PLZ245" s="31"/>
      <c r="PMA245" s="31"/>
      <c r="PMB245" s="31"/>
      <c r="PMC245" s="31"/>
      <c r="PMD245" s="31"/>
      <c r="PME245" s="31"/>
      <c r="PMF245" s="31"/>
      <c r="PMG245" s="31"/>
      <c r="PMH245" s="31"/>
      <c r="PMI245" s="31"/>
      <c r="PMJ245" s="31"/>
      <c r="PMK245" s="31"/>
      <c r="PML245" s="31"/>
      <c r="PMM245" s="31"/>
      <c r="PMN245" s="31"/>
      <c r="PMO245" s="31"/>
      <c r="PMP245" s="31"/>
      <c r="PMQ245" s="31"/>
      <c r="PMR245" s="31"/>
      <c r="PMS245" s="31"/>
      <c r="PMT245" s="31"/>
      <c r="PMU245" s="31"/>
      <c r="PMV245" s="31"/>
      <c r="PMW245" s="31"/>
      <c r="PMX245" s="31"/>
      <c r="PMY245" s="31"/>
      <c r="PMZ245" s="31"/>
      <c r="PNA245" s="31"/>
      <c r="PNB245" s="31"/>
      <c r="PNC245" s="31"/>
      <c r="PND245" s="31"/>
      <c r="PNE245" s="31"/>
      <c r="PNF245" s="31"/>
      <c r="PNG245" s="31"/>
      <c r="PNH245" s="31"/>
      <c r="PNI245" s="31"/>
      <c r="PNJ245" s="31"/>
      <c r="PNK245" s="31"/>
      <c r="PNL245" s="31"/>
      <c r="PNM245" s="31"/>
      <c r="PNN245" s="31"/>
      <c r="PNO245" s="31"/>
      <c r="PNP245" s="31"/>
      <c r="PNQ245" s="31"/>
      <c r="PNR245" s="31"/>
      <c r="PNS245" s="31"/>
      <c r="PNT245" s="31"/>
      <c r="PNU245" s="31"/>
      <c r="PNV245" s="31"/>
      <c r="PNW245" s="31"/>
      <c r="PNX245" s="31"/>
      <c r="PNY245" s="31"/>
      <c r="PNZ245" s="31"/>
      <c r="POA245" s="31"/>
      <c r="POB245" s="31"/>
      <c r="POC245" s="31"/>
      <c r="POD245" s="31"/>
      <c r="POE245" s="31"/>
      <c r="POF245" s="31"/>
      <c r="POG245" s="31"/>
      <c r="POH245" s="31"/>
      <c r="POI245" s="31"/>
      <c r="POJ245" s="31"/>
      <c r="POK245" s="31"/>
      <c r="POL245" s="31"/>
      <c r="POM245" s="31"/>
      <c r="PON245" s="31"/>
      <c r="POO245" s="31"/>
      <c r="POP245" s="31"/>
      <c r="POQ245" s="31"/>
      <c r="POR245" s="31"/>
      <c r="POS245" s="31"/>
      <c r="POT245" s="31"/>
      <c r="POU245" s="31"/>
      <c r="POV245" s="31"/>
      <c r="POW245" s="31"/>
      <c r="POX245" s="31"/>
      <c r="POY245" s="31"/>
      <c r="POZ245" s="31"/>
      <c r="PPA245" s="31"/>
      <c r="PPB245" s="31"/>
      <c r="PPC245" s="31"/>
      <c r="PPD245" s="31"/>
      <c r="PPE245" s="31"/>
      <c r="PPF245" s="31"/>
      <c r="PPG245" s="31"/>
      <c r="PPH245" s="31"/>
      <c r="PPI245" s="31"/>
      <c r="PPJ245" s="31"/>
      <c r="PPK245" s="31"/>
      <c r="PPL245" s="31"/>
      <c r="PPM245" s="31"/>
      <c r="PPN245" s="31"/>
      <c r="PPO245" s="31"/>
      <c r="PPP245" s="31"/>
      <c r="PPQ245" s="31"/>
      <c r="PPR245" s="31"/>
      <c r="PPS245" s="31"/>
      <c r="PPT245" s="31"/>
      <c r="PPU245" s="31"/>
      <c r="PPV245" s="31"/>
      <c r="PPW245" s="31"/>
      <c r="PPX245" s="31"/>
      <c r="PPY245" s="31"/>
      <c r="PPZ245" s="31"/>
      <c r="PQA245" s="31"/>
      <c r="PQB245" s="31"/>
      <c r="PQC245" s="31"/>
      <c r="PQD245" s="31"/>
      <c r="PQE245" s="31"/>
      <c r="PQF245" s="31"/>
      <c r="PQG245" s="31"/>
      <c r="PQH245" s="31"/>
      <c r="PQI245" s="31"/>
      <c r="PQJ245" s="31"/>
      <c r="PQK245" s="31"/>
      <c r="PQL245" s="31"/>
      <c r="PQM245" s="31"/>
      <c r="PQN245" s="31"/>
      <c r="PQO245" s="31"/>
      <c r="PQP245" s="31"/>
      <c r="PQQ245" s="31"/>
      <c r="PQR245" s="31"/>
      <c r="PQS245" s="31"/>
      <c r="PQT245" s="31"/>
      <c r="PQU245" s="31"/>
      <c r="PQV245" s="31"/>
      <c r="PQW245" s="31"/>
      <c r="PQX245" s="31"/>
      <c r="PQY245" s="31"/>
      <c r="PQZ245" s="31"/>
      <c r="PRA245" s="31"/>
      <c r="PRB245" s="31"/>
      <c r="PRC245" s="31"/>
      <c r="PRD245" s="31"/>
      <c r="PRE245" s="31"/>
      <c r="PRF245" s="31"/>
      <c r="PRG245" s="31"/>
      <c r="PRH245" s="31"/>
      <c r="PRI245" s="31"/>
      <c r="PRJ245" s="31"/>
      <c r="PRK245" s="31"/>
      <c r="PRL245" s="31"/>
      <c r="PRM245" s="31"/>
      <c r="PRN245" s="31"/>
      <c r="PRO245" s="31"/>
      <c r="PRP245" s="31"/>
      <c r="PRQ245" s="31"/>
      <c r="PRR245" s="31"/>
      <c r="PRS245" s="31"/>
      <c r="PRT245" s="31"/>
      <c r="PRU245" s="31"/>
      <c r="PRV245" s="31"/>
      <c r="PRW245" s="31"/>
      <c r="PRX245" s="31"/>
      <c r="PRY245" s="31"/>
      <c r="PRZ245" s="31"/>
      <c r="PSA245" s="31"/>
      <c r="PSB245" s="31"/>
      <c r="PSC245" s="31"/>
      <c r="PSD245" s="31"/>
      <c r="PSE245" s="31"/>
      <c r="PSF245" s="31"/>
      <c r="PSG245" s="31"/>
      <c r="PSH245" s="31"/>
      <c r="PSI245" s="31"/>
      <c r="PSJ245" s="31"/>
      <c r="PSK245" s="31"/>
      <c r="PSL245" s="31"/>
      <c r="PSM245" s="31"/>
      <c r="PSN245" s="31"/>
      <c r="PSO245" s="31"/>
      <c r="PSP245" s="31"/>
      <c r="PSQ245" s="31"/>
      <c r="PSR245" s="31"/>
      <c r="PSS245" s="31"/>
      <c r="PST245" s="31"/>
      <c r="PSU245" s="31"/>
      <c r="PSV245" s="31"/>
      <c r="PSW245" s="31"/>
      <c r="PSX245" s="31"/>
      <c r="PSY245" s="31"/>
      <c r="PSZ245" s="31"/>
      <c r="PTA245" s="31"/>
      <c r="PTB245" s="31"/>
      <c r="PTC245" s="31"/>
      <c r="PTD245" s="31"/>
      <c r="PTE245" s="31"/>
      <c r="PTF245" s="31"/>
      <c r="PTG245" s="31"/>
      <c r="PTH245" s="31"/>
      <c r="PTI245" s="31"/>
      <c r="PTJ245" s="31"/>
      <c r="PTK245" s="31"/>
      <c r="PTL245" s="31"/>
      <c r="PTM245" s="31"/>
      <c r="PTN245" s="31"/>
      <c r="PTO245" s="31"/>
      <c r="PTP245" s="31"/>
      <c r="PTQ245" s="31"/>
      <c r="PTR245" s="31"/>
      <c r="PTS245" s="31"/>
      <c r="PTT245" s="31"/>
      <c r="PTU245" s="31"/>
      <c r="PTV245" s="31"/>
      <c r="PTW245" s="31"/>
      <c r="PTX245" s="31"/>
      <c r="PTY245" s="31"/>
      <c r="PTZ245" s="31"/>
      <c r="PUA245" s="31"/>
      <c r="PUB245" s="31"/>
      <c r="PUC245" s="31"/>
      <c r="PUD245" s="31"/>
      <c r="PUE245" s="31"/>
      <c r="PUF245" s="31"/>
      <c r="PUG245" s="31"/>
      <c r="PUH245" s="31"/>
      <c r="PUI245" s="31"/>
      <c r="PUJ245" s="31"/>
      <c r="PUK245" s="31"/>
      <c r="PUL245" s="31"/>
      <c r="PUM245" s="31"/>
      <c r="PUN245" s="31"/>
      <c r="PUO245" s="31"/>
      <c r="PUP245" s="31"/>
      <c r="PUQ245" s="31"/>
      <c r="PUR245" s="31"/>
      <c r="PUS245" s="31"/>
      <c r="PUT245" s="31"/>
      <c r="PUU245" s="31"/>
      <c r="PUV245" s="31"/>
      <c r="PUW245" s="31"/>
      <c r="PUX245" s="31"/>
      <c r="PUY245" s="31"/>
      <c r="PUZ245" s="31"/>
      <c r="PVA245" s="31"/>
      <c r="PVB245" s="31"/>
      <c r="PVC245" s="31"/>
      <c r="PVD245" s="31"/>
      <c r="PVE245" s="31"/>
      <c r="PVF245" s="31"/>
      <c r="PVG245" s="31"/>
      <c r="PVH245" s="31"/>
      <c r="PVI245" s="31"/>
      <c r="PVJ245" s="31"/>
      <c r="PVK245" s="31"/>
      <c r="PVL245" s="31"/>
      <c r="PVM245" s="31"/>
      <c r="PVN245" s="31"/>
      <c r="PVO245" s="31"/>
      <c r="PVP245" s="31"/>
      <c r="PVQ245" s="31"/>
      <c r="PVR245" s="31"/>
      <c r="PVS245" s="31"/>
      <c r="PVT245" s="31"/>
      <c r="PVU245" s="31"/>
      <c r="PVV245" s="31"/>
      <c r="PVW245" s="31"/>
      <c r="PVX245" s="31"/>
      <c r="PVY245" s="31"/>
      <c r="PVZ245" s="31"/>
      <c r="PWA245" s="31"/>
      <c r="PWB245" s="31"/>
      <c r="PWC245" s="31"/>
      <c r="PWD245" s="31"/>
      <c r="PWE245" s="31"/>
      <c r="PWF245" s="31"/>
      <c r="PWG245" s="31"/>
      <c r="PWH245" s="31"/>
      <c r="PWI245" s="31"/>
      <c r="PWJ245" s="31"/>
      <c r="PWK245" s="31"/>
      <c r="PWL245" s="31"/>
      <c r="PWM245" s="31"/>
      <c r="PWN245" s="31"/>
      <c r="PWO245" s="31"/>
      <c r="PWP245" s="31"/>
      <c r="PWQ245" s="31"/>
      <c r="PWR245" s="31"/>
      <c r="PWS245" s="31"/>
      <c r="PWT245" s="31"/>
      <c r="PWU245" s="31"/>
      <c r="PWV245" s="31"/>
      <c r="PWW245" s="31"/>
      <c r="PWX245" s="31"/>
      <c r="PWY245" s="31"/>
      <c r="PWZ245" s="31"/>
      <c r="PXA245" s="31"/>
      <c r="PXB245" s="31"/>
      <c r="PXC245" s="31"/>
      <c r="PXD245" s="31"/>
      <c r="PXE245" s="31"/>
      <c r="PXF245" s="31"/>
      <c r="PXG245" s="31"/>
      <c r="PXH245" s="31"/>
      <c r="PXI245" s="31"/>
      <c r="PXJ245" s="31"/>
      <c r="PXK245" s="31"/>
      <c r="PXL245" s="31"/>
      <c r="PXM245" s="31"/>
      <c r="PXN245" s="31"/>
      <c r="PXO245" s="31"/>
      <c r="PXP245" s="31"/>
      <c r="PXQ245" s="31"/>
      <c r="PXR245" s="31"/>
      <c r="PXS245" s="31"/>
      <c r="PXT245" s="31"/>
      <c r="PXU245" s="31"/>
      <c r="PXV245" s="31"/>
      <c r="PXW245" s="31"/>
      <c r="PXX245" s="31"/>
      <c r="PXY245" s="31"/>
      <c r="PXZ245" s="31"/>
      <c r="PYA245" s="31"/>
      <c r="PYB245" s="31"/>
      <c r="PYC245" s="31"/>
      <c r="PYD245" s="31"/>
      <c r="PYE245" s="31"/>
      <c r="PYF245" s="31"/>
      <c r="PYG245" s="31"/>
      <c r="PYH245" s="31"/>
      <c r="PYI245" s="31"/>
      <c r="PYJ245" s="31"/>
      <c r="PYK245" s="31"/>
      <c r="PYL245" s="31"/>
      <c r="PYM245" s="31"/>
      <c r="PYN245" s="31"/>
      <c r="PYO245" s="31"/>
      <c r="PYP245" s="31"/>
      <c r="PYQ245" s="31"/>
      <c r="PYR245" s="31"/>
      <c r="PYS245" s="31"/>
      <c r="PYT245" s="31"/>
      <c r="PYU245" s="31"/>
      <c r="PYV245" s="31"/>
      <c r="PYW245" s="31"/>
      <c r="PYX245" s="31"/>
      <c r="PYY245" s="31"/>
      <c r="PYZ245" s="31"/>
      <c r="PZA245" s="31"/>
      <c r="PZB245" s="31"/>
      <c r="PZC245" s="31"/>
      <c r="PZD245" s="31"/>
      <c r="PZE245" s="31"/>
      <c r="PZF245" s="31"/>
      <c r="PZG245" s="31"/>
      <c r="PZH245" s="31"/>
      <c r="PZI245" s="31"/>
      <c r="PZJ245" s="31"/>
      <c r="PZK245" s="31"/>
      <c r="PZL245" s="31"/>
      <c r="PZM245" s="31"/>
      <c r="PZN245" s="31"/>
      <c r="PZO245" s="31"/>
      <c r="PZP245" s="31"/>
      <c r="PZQ245" s="31"/>
      <c r="PZR245" s="31"/>
      <c r="PZS245" s="31"/>
      <c r="PZT245" s="31"/>
      <c r="PZU245" s="31"/>
      <c r="PZV245" s="31"/>
      <c r="PZW245" s="31"/>
      <c r="PZX245" s="31"/>
      <c r="PZY245" s="31"/>
      <c r="PZZ245" s="31"/>
      <c r="QAA245" s="31"/>
      <c r="QAB245" s="31"/>
      <c r="QAC245" s="31"/>
      <c r="QAD245" s="31"/>
      <c r="QAE245" s="31"/>
      <c r="QAF245" s="31"/>
      <c r="QAG245" s="31"/>
      <c r="QAH245" s="31"/>
      <c r="QAI245" s="31"/>
      <c r="QAJ245" s="31"/>
      <c r="QAK245" s="31"/>
      <c r="QAL245" s="31"/>
      <c r="QAM245" s="31"/>
      <c r="QAN245" s="31"/>
      <c r="QAO245" s="31"/>
      <c r="QAP245" s="31"/>
      <c r="QAQ245" s="31"/>
      <c r="QAR245" s="31"/>
      <c r="QAS245" s="31"/>
      <c r="QAT245" s="31"/>
      <c r="QAU245" s="31"/>
      <c r="QAV245" s="31"/>
      <c r="QAW245" s="31"/>
      <c r="QAX245" s="31"/>
      <c r="QAY245" s="31"/>
      <c r="QAZ245" s="31"/>
      <c r="QBA245" s="31"/>
      <c r="QBB245" s="31"/>
      <c r="QBC245" s="31"/>
      <c r="QBD245" s="31"/>
      <c r="QBE245" s="31"/>
      <c r="QBF245" s="31"/>
      <c r="QBG245" s="31"/>
      <c r="QBH245" s="31"/>
      <c r="QBI245" s="31"/>
      <c r="QBJ245" s="31"/>
      <c r="QBK245" s="31"/>
      <c r="QBL245" s="31"/>
      <c r="QBM245" s="31"/>
      <c r="QBN245" s="31"/>
      <c r="QBO245" s="31"/>
      <c r="QBP245" s="31"/>
      <c r="QBQ245" s="31"/>
      <c r="QBR245" s="31"/>
      <c r="QBS245" s="31"/>
      <c r="QBT245" s="31"/>
      <c r="QBU245" s="31"/>
      <c r="QBV245" s="31"/>
      <c r="QBW245" s="31"/>
      <c r="QBX245" s="31"/>
      <c r="QBY245" s="31"/>
      <c r="QBZ245" s="31"/>
      <c r="QCA245" s="31"/>
      <c r="QCB245" s="31"/>
      <c r="QCC245" s="31"/>
      <c r="QCD245" s="31"/>
      <c r="QCE245" s="31"/>
      <c r="QCF245" s="31"/>
      <c r="QCG245" s="31"/>
      <c r="QCH245" s="31"/>
      <c r="QCI245" s="31"/>
      <c r="QCJ245" s="31"/>
      <c r="QCK245" s="31"/>
      <c r="QCL245" s="31"/>
      <c r="QCM245" s="31"/>
      <c r="QCN245" s="31"/>
      <c r="QCO245" s="31"/>
      <c r="QCP245" s="31"/>
      <c r="QCQ245" s="31"/>
      <c r="QCR245" s="31"/>
      <c r="QCS245" s="31"/>
      <c r="QCT245" s="31"/>
      <c r="QCU245" s="31"/>
      <c r="QCV245" s="31"/>
      <c r="QCW245" s="31"/>
      <c r="QCX245" s="31"/>
      <c r="QCY245" s="31"/>
      <c r="QCZ245" s="31"/>
      <c r="QDA245" s="31"/>
      <c r="QDB245" s="31"/>
      <c r="QDC245" s="31"/>
      <c r="QDD245" s="31"/>
      <c r="QDE245" s="31"/>
      <c r="QDF245" s="31"/>
      <c r="QDG245" s="31"/>
      <c r="QDH245" s="31"/>
      <c r="QDI245" s="31"/>
      <c r="QDJ245" s="31"/>
      <c r="QDK245" s="31"/>
      <c r="QDL245" s="31"/>
      <c r="QDM245" s="31"/>
      <c r="QDN245" s="31"/>
      <c r="QDO245" s="31"/>
      <c r="QDP245" s="31"/>
      <c r="QDQ245" s="31"/>
      <c r="QDR245" s="31"/>
      <c r="QDS245" s="31"/>
      <c r="QDT245" s="31"/>
      <c r="QDU245" s="31"/>
      <c r="QDV245" s="31"/>
      <c r="QDW245" s="31"/>
      <c r="QDX245" s="31"/>
      <c r="QDY245" s="31"/>
      <c r="QDZ245" s="31"/>
      <c r="QEA245" s="31"/>
      <c r="QEB245" s="31"/>
      <c r="QEC245" s="31"/>
      <c r="QED245" s="31"/>
      <c r="QEE245" s="31"/>
      <c r="QEF245" s="31"/>
      <c r="QEG245" s="31"/>
      <c r="QEH245" s="31"/>
      <c r="QEI245" s="31"/>
      <c r="QEJ245" s="31"/>
      <c r="QEK245" s="31"/>
      <c r="QEL245" s="31"/>
      <c r="QEM245" s="31"/>
      <c r="QEN245" s="31"/>
      <c r="QEO245" s="31"/>
      <c r="QEP245" s="31"/>
      <c r="QEQ245" s="31"/>
      <c r="QER245" s="31"/>
      <c r="QES245" s="31"/>
      <c r="QET245" s="31"/>
      <c r="QEU245" s="31"/>
      <c r="QEV245" s="31"/>
      <c r="QEW245" s="31"/>
      <c r="QEX245" s="31"/>
      <c r="QEY245" s="31"/>
      <c r="QEZ245" s="31"/>
      <c r="QFA245" s="31"/>
      <c r="QFB245" s="31"/>
      <c r="QFC245" s="31"/>
      <c r="QFD245" s="31"/>
      <c r="QFE245" s="31"/>
      <c r="QFF245" s="31"/>
      <c r="QFG245" s="31"/>
      <c r="QFH245" s="31"/>
      <c r="QFI245" s="31"/>
      <c r="QFJ245" s="31"/>
      <c r="QFK245" s="31"/>
      <c r="QFL245" s="31"/>
      <c r="QFM245" s="31"/>
      <c r="QFN245" s="31"/>
      <c r="QFO245" s="31"/>
      <c r="QFP245" s="31"/>
      <c r="QFQ245" s="31"/>
      <c r="QFR245" s="31"/>
      <c r="QFS245" s="31"/>
      <c r="QFT245" s="31"/>
      <c r="QFU245" s="31"/>
      <c r="QFV245" s="31"/>
      <c r="QFW245" s="31"/>
      <c r="QFX245" s="31"/>
      <c r="QFY245" s="31"/>
      <c r="QFZ245" s="31"/>
      <c r="QGA245" s="31"/>
      <c r="QGB245" s="31"/>
      <c r="QGC245" s="31"/>
      <c r="QGD245" s="31"/>
      <c r="QGE245" s="31"/>
      <c r="QGF245" s="31"/>
      <c r="QGG245" s="31"/>
      <c r="QGH245" s="31"/>
      <c r="QGI245" s="31"/>
      <c r="QGJ245" s="31"/>
      <c r="QGK245" s="31"/>
      <c r="QGL245" s="31"/>
      <c r="QGM245" s="31"/>
      <c r="QGN245" s="31"/>
      <c r="QGO245" s="31"/>
      <c r="QGP245" s="31"/>
      <c r="QGQ245" s="31"/>
      <c r="QGR245" s="31"/>
      <c r="QGS245" s="31"/>
      <c r="QGT245" s="31"/>
      <c r="QGU245" s="31"/>
      <c r="QGV245" s="31"/>
      <c r="QGW245" s="31"/>
      <c r="QGX245" s="31"/>
      <c r="QGY245" s="31"/>
      <c r="QGZ245" s="31"/>
      <c r="QHA245" s="31"/>
      <c r="QHB245" s="31"/>
      <c r="QHC245" s="31"/>
      <c r="QHD245" s="31"/>
      <c r="QHE245" s="31"/>
      <c r="QHF245" s="31"/>
      <c r="QHG245" s="31"/>
      <c r="QHH245" s="31"/>
      <c r="QHI245" s="31"/>
      <c r="QHJ245" s="31"/>
      <c r="QHK245" s="31"/>
      <c r="QHL245" s="31"/>
      <c r="QHM245" s="31"/>
      <c r="QHN245" s="31"/>
      <c r="QHO245" s="31"/>
      <c r="QHP245" s="31"/>
      <c r="QHQ245" s="31"/>
      <c r="QHR245" s="31"/>
      <c r="QHS245" s="31"/>
      <c r="QHT245" s="31"/>
      <c r="QHU245" s="31"/>
      <c r="QHV245" s="31"/>
      <c r="QHW245" s="31"/>
      <c r="QHX245" s="31"/>
      <c r="QHY245" s="31"/>
      <c r="QHZ245" s="31"/>
      <c r="QIA245" s="31"/>
      <c r="QIB245" s="31"/>
      <c r="QIC245" s="31"/>
      <c r="QID245" s="31"/>
      <c r="QIE245" s="31"/>
      <c r="QIF245" s="31"/>
      <c r="QIG245" s="31"/>
      <c r="QIH245" s="31"/>
      <c r="QII245" s="31"/>
      <c r="QIJ245" s="31"/>
      <c r="QIK245" s="31"/>
      <c r="QIL245" s="31"/>
      <c r="QIM245" s="31"/>
      <c r="QIN245" s="31"/>
      <c r="QIO245" s="31"/>
      <c r="QIP245" s="31"/>
      <c r="QIQ245" s="31"/>
      <c r="QIR245" s="31"/>
      <c r="QIS245" s="31"/>
      <c r="QIT245" s="31"/>
      <c r="QIU245" s="31"/>
      <c r="QIV245" s="31"/>
      <c r="QIW245" s="31"/>
      <c r="QIX245" s="31"/>
      <c r="QIY245" s="31"/>
      <c r="QIZ245" s="31"/>
      <c r="QJA245" s="31"/>
      <c r="QJB245" s="31"/>
      <c r="QJC245" s="31"/>
      <c r="QJD245" s="31"/>
      <c r="QJE245" s="31"/>
      <c r="QJF245" s="31"/>
      <c r="QJG245" s="31"/>
      <c r="QJH245" s="31"/>
      <c r="QJI245" s="31"/>
      <c r="QJJ245" s="31"/>
      <c r="QJK245" s="31"/>
      <c r="QJL245" s="31"/>
      <c r="QJM245" s="31"/>
      <c r="QJN245" s="31"/>
      <c r="QJO245" s="31"/>
      <c r="QJP245" s="31"/>
      <c r="QJQ245" s="31"/>
      <c r="QJR245" s="31"/>
      <c r="QJS245" s="31"/>
      <c r="QJT245" s="31"/>
      <c r="QJU245" s="31"/>
      <c r="QJV245" s="31"/>
      <c r="QJW245" s="31"/>
      <c r="QJX245" s="31"/>
      <c r="QJY245" s="31"/>
      <c r="QJZ245" s="31"/>
      <c r="QKA245" s="31"/>
      <c r="QKB245" s="31"/>
      <c r="QKC245" s="31"/>
      <c r="QKD245" s="31"/>
      <c r="QKE245" s="31"/>
      <c r="QKF245" s="31"/>
      <c r="QKG245" s="31"/>
      <c r="QKH245" s="31"/>
      <c r="QKI245" s="31"/>
      <c r="QKJ245" s="31"/>
      <c r="QKK245" s="31"/>
      <c r="QKL245" s="31"/>
      <c r="QKM245" s="31"/>
      <c r="QKN245" s="31"/>
      <c r="QKO245" s="31"/>
      <c r="QKP245" s="31"/>
      <c r="QKQ245" s="31"/>
      <c r="QKR245" s="31"/>
      <c r="QKS245" s="31"/>
      <c r="QKT245" s="31"/>
      <c r="QKU245" s="31"/>
      <c r="QKV245" s="31"/>
      <c r="QKW245" s="31"/>
      <c r="QKX245" s="31"/>
      <c r="QKY245" s="31"/>
      <c r="QKZ245" s="31"/>
      <c r="QLA245" s="31"/>
      <c r="QLB245" s="31"/>
      <c r="QLC245" s="31"/>
      <c r="QLD245" s="31"/>
      <c r="QLE245" s="31"/>
      <c r="QLF245" s="31"/>
      <c r="QLG245" s="31"/>
      <c r="QLH245" s="31"/>
      <c r="QLI245" s="31"/>
      <c r="QLJ245" s="31"/>
      <c r="QLK245" s="31"/>
      <c r="QLL245" s="31"/>
      <c r="QLM245" s="31"/>
      <c r="QLN245" s="31"/>
      <c r="QLO245" s="31"/>
      <c r="QLP245" s="31"/>
      <c r="QLQ245" s="31"/>
      <c r="QLR245" s="31"/>
      <c r="QLS245" s="31"/>
      <c r="QLT245" s="31"/>
      <c r="QLU245" s="31"/>
      <c r="QLV245" s="31"/>
      <c r="QLW245" s="31"/>
      <c r="QLX245" s="31"/>
      <c r="QLY245" s="31"/>
      <c r="QLZ245" s="31"/>
      <c r="QMA245" s="31"/>
      <c r="QMB245" s="31"/>
      <c r="QMC245" s="31"/>
      <c r="QMD245" s="31"/>
      <c r="QME245" s="31"/>
      <c r="QMF245" s="31"/>
      <c r="QMG245" s="31"/>
      <c r="QMH245" s="31"/>
      <c r="QMI245" s="31"/>
      <c r="QMJ245" s="31"/>
      <c r="QMK245" s="31"/>
      <c r="QML245" s="31"/>
      <c r="QMM245" s="31"/>
      <c r="QMN245" s="31"/>
      <c r="QMO245" s="31"/>
      <c r="QMP245" s="31"/>
      <c r="QMQ245" s="31"/>
      <c r="QMR245" s="31"/>
      <c r="QMS245" s="31"/>
      <c r="QMT245" s="31"/>
      <c r="QMU245" s="31"/>
      <c r="QMV245" s="31"/>
      <c r="QMW245" s="31"/>
      <c r="QMX245" s="31"/>
      <c r="QMY245" s="31"/>
      <c r="QMZ245" s="31"/>
      <c r="QNA245" s="31"/>
      <c r="QNB245" s="31"/>
      <c r="QNC245" s="31"/>
      <c r="QND245" s="31"/>
      <c r="QNE245" s="31"/>
      <c r="QNF245" s="31"/>
      <c r="QNG245" s="31"/>
      <c r="QNH245" s="31"/>
      <c r="QNI245" s="31"/>
      <c r="QNJ245" s="31"/>
      <c r="QNK245" s="31"/>
      <c r="QNL245" s="31"/>
      <c r="QNM245" s="31"/>
      <c r="QNN245" s="31"/>
      <c r="QNO245" s="31"/>
      <c r="QNP245" s="31"/>
      <c r="QNQ245" s="31"/>
      <c r="QNR245" s="31"/>
      <c r="QNS245" s="31"/>
      <c r="QNT245" s="31"/>
      <c r="QNU245" s="31"/>
      <c r="QNV245" s="31"/>
      <c r="QNW245" s="31"/>
      <c r="QNX245" s="31"/>
      <c r="QNY245" s="31"/>
      <c r="QNZ245" s="31"/>
      <c r="QOA245" s="31"/>
      <c r="QOB245" s="31"/>
      <c r="QOC245" s="31"/>
      <c r="QOD245" s="31"/>
      <c r="QOE245" s="31"/>
      <c r="QOF245" s="31"/>
      <c r="QOG245" s="31"/>
      <c r="QOH245" s="31"/>
      <c r="QOI245" s="31"/>
      <c r="QOJ245" s="31"/>
      <c r="QOK245" s="31"/>
      <c r="QOL245" s="31"/>
      <c r="QOM245" s="31"/>
      <c r="QON245" s="31"/>
      <c r="QOO245" s="31"/>
      <c r="QOP245" s="31"/>
      <c r="QOQ245" s="31"/>
      <c r="QOR245" s="31"/>
      <c r="QOS245" s="31"/>
      <c r="QOT245" s="31"/>
      <c r="QOU245" s="31"/>
      <c r="QOV245" s="31"/>
      <c r="QOW245" s="31"/>
      <c r="QOX245" s="31"/>
      <c r="QOY245" s="31"/>
      <c r="QOZ245" s="31"/>
      <c r="QPA245" s="31"/>
      <c r="QPB245" s="31"/>
      <c r="QPC245" s="31"/>
      <c r="QPD245" s="31"/>
      <c r="QPE245" s="31"/>
      <c r="QPF245" s="31"/>
      <c r="QPG245" s="31"/>
      <c r="QPH245" s="31"/>
      <c r="QPI245" s="31"/>
      <c r="QPJ245" s="31"/>
      <c r="QPK245" s="31"/>
      <c r="QPL245" s="31"/>
      <c r="QPM245" s="31"/>
      <c r="QPN245" s="31"/>
      <c r="QPO245" s="31"/>
      <c r="QPP245" s="31"/>
      <c r="QPQ245" s="31"/>
      <c r="QPR245" s="31"/>
      <c r="QPS245" s="31"/>
      <c r="QPT245" s="31"/>
      <c r="QPU245" s="31"/>
      <c r="QPV245" s="31"/>
      <c r="QPW245" s="31"/>
      <c r="QPX245" s="31"/>
      <c r="QPY245" s="31"/>
      <c r="QPZ245" s="31"/>
      <c r="QQA245" s="31"/>
      <c r="QQB245" s="31"/>
      <c r="QQC245" s="31"/>
      <c r="QQD245" s="31"/>
      <c r="QQE245" s="31"/>
      <c r="QQF245" s="31"/>
      <c r="QQG245" s="31"/>
      <c r="QQH245" s="31"/>
      <c r="QQI245" s="31"/>
      <c r="QQJ245" s="31"/>
      <c r="QQK245" s="31"/>
      <c r="QQL245" s="31"/>
      <c r="QQM245" s="31"/>
      <c r="QQN245" s="31"/>
      <c r="QQO245" s="31"/>
      <c r="QQP245" s="31"/>
      <c r="QQQ245" s="31"/>
      <c r="QQR245" s="31"/>
      <c r="QQS245" s="31"/>
      <c r="QQT245" s="31"/>
      <c r="QQU245" s="31"/>
      <c r="QQV245" s="31"/>
      <c r="QQW245" s="31"/>
      <c r="QQX245" s="31"/>
      <c r="QQY245" s="31"/>
      <c r="QQZ245" s="31"/>
      <c r="QRA245" s="31"/>
      <c r="QRB245" s="31"/>
      <c r="QRC245" s="31"/>
      <c r="QRD245" s="31"/>
      <c r="QRE245" s="31"/>
      <c r="QRF245" s="31"/>
      <c r="QRG245" s="31"/>
      <c r="QRH245" s="31"/>
      <c r="QRI245" s="31"/>
      <c r="QRJ245" s="31"/>
      <c r="QRK245" s="31"/>
      <c r="QRL245" s="31"/>
      <c r="QRM245" s="31"/>
      <c r="QRN245" s="31"/>
      <c r="QRO245" s="31"/>
      <c r="QRP245" s="31"/>
      <c r="QRQ245" s="31"/>
      <c r="QRR245" s="31"/>
      <c r="QRS245" s="31"/>
      <c r="QRT245" s="31"/>
      <c r="QRU245" s="31"/>
      <c r="QRV245" s="31"/>
      <c r="QRW245" s="31"/>
      <c r="QRX245" s="31"/>
      <c r="QRY245" s="31"/>
      <c r="QRZ245" s="31"/>
      <c r="QSA245" s="31"/>
      <c r="QSB245" s="31"/>
      <c r="QSC245" s="31"/>
      <c r="QSD245" s="31"/>
      <c r="QSE245" s="31"/>
      <c r="QSF245" s="31"/>
      <c r="QSG245" s="31"/>
      <c r="QSH245" s="31"/>
      <c r="QSI245" s="31"/>
      <c r="QSJ245" s="31"/>
      <c r="QSK245" s="31"/>
      <c r="QSL245" s="31"/>
      <c r="QSM245" s="31"/>
      <c r="QSN245" s="31"/>
      <c r="QSO245" s="31"/>
      <c r="QSP245" s="31"/>
      <c r="QSQ245" s="31"/>
      <c r="QSR245" s="31"/>
      <c r="QSS245" s="31"/>
      <c r="QST245" s="31"/>
      <c r="QSU245" s="31"/>
      <c r="QSV245" s="31"/>
      <c r="QSW245" s="31"/>
      <c r="QSX245" s="31"/>
      <c r="QSY245" s="31"/>
      <c r="QSZ245" s="31"/>
      <c r="QTA245" s="31"/>
      <c r="QTB245" s="31"/>
      <c r="QTC245" s="31"/>
      <c r="QTD245" s="31"/>
      <c r="QTE245" s="31"/>
      <c r="QTF245" s="31"/>
      <c r="QTG245" s="31"/>
      <c r="QTH245" s="31"/>
      <c r="QTI245" s="31"/>
      <c r="QTJ245" s="31"/>
      <c r="QTK245" s="31"/>
      <c r="QTL245" s="31"/>
      <c r="QTM245" s="31"/>
      <c r="QTN245" s="31"/>
      <c r="QTO245" s="31"/>
      <c r="QTP245" s="31"/>
      <c r="QTQ245" s="31"/>
      <c r="QTR245" s="31"/>
      <c r="QTS245" s="31"/>
      <c r="QTT245" s="31"/>
      <c r="QTU245" s="31"/>
      <c r="QTV245" s="31"/>
      <c r="QTW245" s="31"/>
      <c r="QTX245" s="31"/>
      <c r="QTY245" s="31"/>
      <c r="QTZ245" s="31"/>
      <c r="QUA245" s="31"/>
      <c r="QUB245" s="31"/>
      <c r="QUC245" s="31"/>
      <c r="QUD245" s="31"/>
      <c r="QUE245" s="31"/>
      <c r="QUF245" s="31"/>
      <c r="QUG245" s="31"/>
      <c r="QUH245" s="31"/>
      <c r="QUI245" s="31"/>
      <c r="QUJ245" s="31"/>
      <c r="QUK245" s="31"/>
      <c r="QUL245" s="31"/>
      <c r="QUM245" s="31"/>
      <c r="QUN245" s="31"/>
      <c r="QUO245" s="31"/>
      <c r="QUP245" s="31"/>
      <c r="QUQ245" s="31"/>
      <c r="QUR245" s="31"/>
      <c r="QUS245" s="31"/>
      <c r="QUT245" s="31"/>
      <c r="QUU245" s="31"/>
      <c r="QUV245" s="31"/>
      <c r="QUW245" s="31"/>
      <c r="QUX245" s="31"/>
      <c r="QUY245" s="31"/>
      <c r="QUZ245" s="31"/>
      <c r="QVA245" s="31"/>
      <c r="QVB245" s="31"/>
      <c r="QVC245" s="31"/>
      <c r="QVD245" s="31"/>
      <c r="QVE245" s="31"/>
      <c r="QVF245" s="31"/>
      <c r="QVG245" s="31"/>
      <c r="QVH245" s="31"/>
      <c r="QVI245" s="31"/>
      <c r="QVJ245" s="31"/>
      <c r="QVK245" s="31"/>
      <c r="QVL245" s="31"/>
      <c r="QVM245" s="31"/>
      <c r="QVN245" s="31"/>
      <c r="QVO245" s="31"/>
      <c r="QVP245" s="31"/>
      <c r="QVQ245" s="31"/>
      <c r="QVR245" s="31"/>
      <c r="QVS245" s="31"/>
      <c r="QVT245" s="31"/>
      <c r="QVU245" s="31"/>
      <c r="QVV245" s="31"/>
      <c r="QVW245" s="31"/>
      <c r="QVX245" s="31"/>
      <c r="QVY245" s="31"/>
      <c r="QVZ245" s="31"/>
      <c r="QWA245" s="31"/>
      <c r="QWB245" s="31"/>
      <c r="QWC245" s="31"/>
      <c r="QWD245" s="31"/>
      <c r="QWE245" s="31"/>
      <c r="QWF245" s="31"/>
      <c r="QWG245" s="31"/>
      <c r="QWH245" s="31"/>
      <c r="QWI245" s="31"/>
      <c r="QWJ245" s="31"/>
      <c r="QWK245" s="31"/>
      <c r="QWL245" s="31"/>
      <c r="QWM245" s="31"/>
      <c r="QWN245" s="31"/>
      <c r="QWO245" s="31"/>
      <c r="QWP245" s="31"/>
      <c r="QWQ245" s="31"/>
      <c r="QWR245" s="31"/>
      <c r="QWS245" s="31"/>
      <c r="QWT245" s="31"/>
      <c r="QWU245" s="31"/>
      <c r="QWV245" s="31"/>
      <c r="QWW245" s="31"/>
      <c r="QWX245" s="31"/>
      <c r="QWY245" s="31"/>
      <c r="QWZ245" s="31"/>
      <c r="QXA245" s="31"/>
      <c r="QXB245" s="31"/>
      <c r="QXC245" s="31"/>
      <c r="QXD245" s="31"/>
      <c r="QXE245" s="31"/>
      <c r="QXF245" s="31"/>
      <c r="QXG245" s="31"/>
      <c r="QXH245" s="31"/>
      <c r="QXI245" s="31"/>
      <c r="QXJ245" s="31"/>
      <c r="QXK245" s="31"/>
      <c r="QXL245" s="31"/>
      <c r="QXM245" s="31"/>
      <c r="QXN245" s="31"/>
      <c r="QXO245" s="31"/>
      <c r="QXP245" s="31"/>
      <c r="QXQ245" s="31"/>
      <c r="QXR245" s="31"/>
      <c r="QXS245" s="31"/>
      <c r="QXT245" s="31"/>
      <c r="QXU245" s="31"/>
      <c r="QXV245" s="31"/>
      <c r="QXW245" s="31"/>
      <c r="QXX245" s="31"/>
      <c r="QXY245" s="31"/>
      <c r="QXZ245" s="31"/>
      <c r="QYA245" s="31"/>
      <c r="QYB245" s="31"/>
      <c r="QYC245" s="31"/>
      <c r="QYD245" s="31"/>
      <c r="QYE245" s="31"/>
      <c r="QYF245" s="31"/>
      <c r="QYG245" s="31"/>
      <c r="QYH245" s="31"/>
      <c r="QYI245" s="31"/>
      <c r="QYJ245" s="31"/>
      <c r="QYK245" s="31"/>
      <c r="QYL245" s="31"/>
      <c r="QYM245" s="31"/>
      <c r="QYN245" s="31"/>
      <c r="QYO245" s="31"/>
      <c r="QYP245" s="31"/>
      <c r="QYQ245" s="31"/>
      <c r="QYR245" s="31"/>
      <c r="QYS245" s="31"/>
      <c r="QYT245" s="31"/>
      <c r="QYU245" s="31"/>
      <c r="QYV245" s="31"/>
      <c r="QYW245" s="31"/>
      <c r="QYX245" s="31"/>
      <c r="QYY245" s="31"/>
      <c r="QYZ245" s="31"/>
      <c r="QZA245" s="31"/>
      <c r="QZB245" s="31"/>
      <c r="QZC245" s="31"/>
      <c r="QZD245" s="31"/>
      <c r="QZE245" s="31"/>
      <c r="QZF245" s="31"/>
      <c r="QZG245" s="31"/>
      <c r="QZH245" s="31"/>
      <c r="QZI245" s="31"/>
      <c r="QZJ245" s="31"/>
      <c r="QZK245" s="31"/>
      <c r="QZL245" s="31"/>
      <c r="QZM245" s="31"/>
      <c r="QZN245" s="31"/>
      <c r="QZO245" s="31"/>
      <c r="QZP245" s="31"/>
      <c r="QZQ245" s="31"/>
      <c r="QZR245" s="31"/>
      <c r="QZS245" s="31"/>
      <c r="QZT245" s="31"/>
      <c r="QZU245" s="31"/>
      <c r="QZV245" s="31"/>
      <c r="QZW245" s="31"/>
      <c r="QZX245" s="31"/>
      <c r="QZY245" s="31"/>
      <c r="QZZ245" s="31"/>
      <c r="RAA245" s="31"/>
      <c r="RAB245" s="31"/>
      <c r="RAC245" s="31"/>
      <c r="RAD245" s="31"/>
      <c r="RAE245" s="31"/>
      <c r="RAF245" s="31"/>
      <c r="RAG245" s="31"/>
      <c r="RAH245" s="31"/>
      <c r="RAI245" s="31"/>
      <c r="RAJ245" s="31"/>
      <c r="RAK245" s="31"/>
      <c r="RAL245" s="31"/>
      <c r="RAM245" s="31"/>
      <c r="RAN245" s="31"/>
      <c r="RAO245" s="31"/>
      <c r="RAP245" s="31"/>
      <c r="RAQ245" s="31"/>
      <c r="RAR245" s="31"/>
      <c r="RAS245" s="31"/>
      <c r="RAT245" s="31"/>
      <c r="RAU245" s="31"/>
      <c r="RAV245" s="31"/>
      <c r="RAW245" s="31"/>
      <c r="RAX245" s="31"/>
      <c r="RAY245" s="31"/>
      <c r="RAZ245" s="31"/>
      <c r="RBA245" s="31"/>
      <c r="RBB245" s="31"/>
      <c r="RBC245" s="31"/>
      <c r="RBD245" s="31"/>
      <c r="RBE245" s="31"/>
      <c r="RBF245" s="31"/>
      <c r="RBG245" s="31"/>
      <c r="RBH245" s="31"/>
      <c r="RBI245" s="31"/>
      <c r="RBJ245" s="31"/>
      <c r="RBK245" s="31"/>
      <c r="RBL245" s="31"/>
      <c r="RBM245" s="31"/>
      <c r="RBN245" s="31"/>
      <c r="RBO245" s="31"/>
      <c r="RBP245" s="31"/>
      <c r="RBQ245" s="31"/>
      <c r="RBR245" s="31"/>
      <c r="RBS245" s="31"/>
      <c r="RBT245" s="31"/>
      <c r="RBU245" s="31"/>
      <c r="RBV245" s="31"/>
      <c r="RBW245" s="31"/>
      <c r="RBX245" s="31"/>
      <c r="RBY245" s="31"/>
      <c r="RBZ245" s="31"/>
      <c r="RCA245" s="31"/>
      <c r="RCB245" s="31"/>
      <c r="RCC245" s="31"/>
      <c r="RCD245" s="31"/>
      <c r="RCE245" s="31"/>
      <c r="RCF245" s="31"/>
      <c r="RCG245" s="31"/>
      <c r="RCH245" s="31"/>
      <c r="RCI245" s="31"/>
      <c r="RCJ245" s="31"/>
      <c r="RCK245" s="31"/>
      <c r="RCL245" s="31"/>
      <c r="RCM245" s="31"/>
      <c r="RCN245" s="31"/>
      <c r="RCO245" s="31"/>
      <c r="RCP245" s="31"/>
      <c r="RCQ245" s="31"/>
      <c r="RCR245" s="31"/>
      <c r="RCS245" s="31"/>
      <c r="RCT245" s="31"/>
      <c r="RCU245" s="31"/>
      <c r="RCV245" s="31"/>
      <c r="RCW245" s="31"/>
      <c r="RCX245" s="31"/>
      <c r="RCY245" s="31"/>
      <c r="RCZ245" s="31"/>
      <c r="RDA245" s="31"/>
      <c r="RDB245" s="31"/>
      <c r="RDC245" s="31"/>
      <c r="RDD245" s="31"/>
      <c r="RDE245" s="31"/>
      <c r="RDF245" s="31"/>
      <c r="RDG245" s="31"/>
      <c r="RDH245" s="31"/>
      <c r="RDI245" s="31"/>
      <c r="RDJ245" s="31"/>
      <c r="RDK245" s="31"/>
      <c r="RDL245" s="31"/>
      <c r="RDM245" s="31"/>
      <c r="RDN245" s="31"/>
      <c r="RDO245" s="31"/>
      <c r="RDP245" s="31"/>
      <c r="RDQ245" s="31"/>
      <c r="RDR245" s="31"/>
      <c r="RDS245" s="31"/>
      <c r="RDT245" s="31"/>
      <c r="RDU245" s="31"/>
      <c r="RDV245" s="31"/>
      <c r="RDW245" s="31"/>
      <c r="RDX245" s="31"/>
      <c r="RDY245" s="31"/>
      <c r="RDZ245" s="31"/>
      <c r="REA245" s="31"/>
      <c r="REB245" s="31"/>
      <c r="REC245" s="31"/>
      <c r="RED245" s="31"/>
      <c r="REE245" s="31"/>
      <c r="REF245" s="31"/>
      <c r="REG245" s="31"/>
      <c r="REH245" s="31"/>
      <c r="REI245" s="31"/>
      <c r="REJ245" s="31"/>
      <c r="REK245" s="31"/>
      <c r="REL245" s="31"/>
      <c r="REM245" s="31"/>
      <c r="REN245" s="31"/>
      <c r="REO245" s="31"/>
      <c r="REP245" s="31"/>
      <c r="REQ245" s="31"/>
      <c r="RER245" s="31"/>
      <c r="RES245" s="31"/>
      <c r="RET245" s="31"/>
      <c r="REU245" s="31"/>
      <c r="REV245" s="31"/>
      <c r="REW245" s="31"/>
      <c r="REX245" s="31"/>
      <c r="REY245" s="31"/>
      <c r="REZ245" s="31"/>
      <c r="RFA245" s="31"/>
      <c r="RFB245" s="31"/>
      <c r="RFC245" s="31"/>
      <c r="RFD245" s="31"/>
      <c r="RFE245" s="31"/>
      <c r="RFF245" s="31"/>
      <c r="RFG245" s="31"/>
      <c r="RFH245" s="31"/>
      <c r="RFI245" s="31"/>
      <c r="RFJ245" s="31"/>
      <c r="RFK245" s="31"/>
      <c r="RFL245" s="31"/>
      <c r="RFM245" s="31"/>
      <c r="RFN245" s="31"/>
      <c r="RFO245" s="31"/>
      <c r="RFP245" s="31"/>
      <c r="RFQ245" s="31"/>
      <c r="RFR245" s="31"/>
      <c r="RFS245" s="31"/>
      <c r="RFT245" s="31"/>
      <c r="RFU245" s="31"/>
      <c r="RFV245" s="31"/>
      <c r="RFW245" s="31"/>
      <c r="RFX245" s="31"/>
      <c r="RFY245" s="31"/>
      <c r="RFZ245" s="31"/>
      <c r="RGA245" s="31"/>
      <c r="RGB245" s="31"/>
      <c r="RGC245" s="31"/>
      <c r="RGD245" s="31"/>
      <c r="RGE245" s="31"/>
      <c r="RGF245" s="31"/>
      <c r="RGG245" s="31"/>
      <c r="RGH245" s="31"/>
      <c r="RGI245" s="31"/>
      <c r="RGJ245" s="31"/>
      <c r="RGK245" s="31"/>
      <c r="RGL245" s="31"/>
      <c r="RGM245" s="31"/>
      <c r="RGN245" s="31"/>
      <c r="RGO245" s="31"/>
      <c r="RGP245" s="31"/>
      <c r="RGQ245" s="31"/>
      <c r="RGR245" s="31"/>
      <c r="RGS245" s="31"/>
      <c r="RGT245" s="31"/>
      <c r="RGU245" s="31"/>
      <c r="RGV245" s="31"/>
      <c r="RGW245" s="31"/>
      <c r="RGX245" s="31"/>
      <c r="RGY245" s="31"/>
      <c r="RGZ245" s="31"/>
      <c r="RHA245" s="31"/>
      <c r="RHB245" s="31"/>
      <c r="RHC245" s="31"/>
      <c r="RHD245" s="31"/>
      <c r="RHE245" s="31"/>
      <c r="RHF245" s="31"/>
      <c r="RHG245" s="31"/>
      <c r="RHH245" s="31"/>
      <c r="RHI245" s="31"/>
      <c r="RHJ245" s="31"/>
      <c r="RHK245" s="31"/>
      <c r="RHL245" s="31"/>
      <c r="RHM245" s="31"/>
      <c r="RHN245" s="31"/>
      <c r="RHO245" s="31"/>
      <c r="RHP245" s="31"/>
      <c r="RHQ245" s="31"/>
      <c r="RHR245" s="31"/>
      <c r="RHS245" s="31"/>
      <c r="RHT245" s="31"/>
      <c r="RHU245" s="31"/>
      <c r="RHV245" s="31"/>
      <c r="RHW245" s="31"/>
      <c r="RHX245" s="31"/>
      <c r="RHY245" s="31"/>
      <c r="RHZ245" s="31"/>
      <c r="RIA245" s="31"/>
      <c r="RIB245" s="31"/>
      <c r="RIC245" s="31"/>
      <c r="RID245" s="31"/>
      <c r="RIE245" s="31"/>
      <c r="RIF245" s="31"/>
      <c r="RIG245" s="31"/>
      <c r="RIH245" s="31"/>
      <c r="RII245" s="31"/>
      <c r="RIJ245" s="31"/>
      <c r="RIK245" s="31"/>
      <c r="RIL245" s="31"/>
      <c r="RIM245" s="31"/>
      <c r="RIN245" s="31"/>
      <c r="RIO245" s="31"/>
      <c r="RIP245" s="31"/>
      <c r="RIQ245" s="31"/>
      <c r="RIR245" s="31"/>
      <c r="RIS245" s="31"/>
      <c r="RIT245" s="31"/>
      <c r="RIU245" s="31"/>
      <c r="RIV245" s="31"/>
      <c r="RIW245" s="31"/>
      <c r="RIX245" s="31"/>
      <c r="RIY245" s="31"/>
      <c r="RIZ245" s="31"/>
      <c r="RJA245" s="31"/>
      <c r="RJB245" s="31"/>
      <c r="RJC245" s="31"/>
      <c r="RJD245" s="31"/>
      <c r="RJE245" s="31"/>
      <c r="RJF245" s="31"/>
      <c r="RJG245" s="31"/>
      <c r="RJH245" s="31"/>
      <c r="RJI245" s="31"/>
      <c r="RJJ245" s="31"/>
      <c r="RJK245" s="31"/>
      <c r="RJL245" s="31"/>
      <c r="RJM245" s="31"/>
      <c r="RJN245" s="31"/>
      <c r="RJO245" s="31"/>
      <c r="RJP245" s="31"/>
      <c r="RJQ245" s="31"/>
      <c r="RJR245" s="31"/>
      <c r="RJS245" s="31"/>
      <c r="RJT245" s="31"/>
      <c r="RJU245" s="31"/>
      <c r="RJV245" s="31"/>
      <c r="RJW245" s="31"/>
      <c r="RJX245" s="31"/>
      <c r="RJY245" s="31"/>
      <c r="RJZ245" s="31"/>
      <c r="RKA245" s="31"/>
      <c r="RKB245" s="31"/>
      <c r="RKC245" s="31"/>
      <c r="RKD245" s="31"/>
      <c r="RKE245" s="31"/>
      <c r="RKF245" s="31"/>
      <c r="RKG245" s="31"/>
      <c r="RKH245" s="31"/>
      <c r="RKI245" s="31"/>
      <c r="RKJ245" s="31"/>
      <c r="RKK245" s="31"/>
      <c r="RKL245" s="31"/>
      <c r="RKM245" s="31"/>
      <c r="RKN245" s="31"/>
      <c r="RKO245" s="31"/>
      <c r="RKP245" s="31"/>
      <c r="RKQ245" s="31"/>
      <c r="RKR245" s="31"/>
      <c r="RKS245" s="31"/>
      <c r="RKT245" s="31"/>
      <c r="RKU245" s="31"/>
      <c r="RKV245" s="31"/>
      <c r="RKW245" s="31"/>
      <c r="RKX245" s="31"/>
      <c r="RKY245" s="31"/>
      <c r="RKZ245" s="31"/>
      <c r="RLA245" s="31"/>
      <c r="RLB245" s="31"/>
      <c r="RLC245" s="31"/>
      <c r="RLD245" s="31"/>
      <c r="RLE245" s="31"/>
      <c r="RLF245" s="31"/>
      <c r="RLG245" s="31"/>
      <c r="RLH245" s="31"/>
      <c r="RLI245" s="31"/>
      <c r="RLJ245" s="31"/>
      <c r="RLK245" s="31"/>
      <c r="RLL245" s="31"/>
      <c r="RLM245" s="31"/>
      <c r="RLN245" s="31"/>
      <c r="RLO245" s="31"/>
      <c r="RLP245" s="31"/>
      <c r="RLQ245" s="31"/>
      <c r="RLR245" s="31"/>
      <c r="RLS245" s="31"/>
      <c r="RLT245" s="31"/>
      <c r="RLU245" s="31"/>
      <c r="RLV245" s="31"/>
      <c r="RLW245" s="31"/>
      <c r="RLX245" s="31"/>
      <c r="RLY245" s="31"/>
      <c r="RLZ245" s="31"/>
      <c r="RMA245" s="31"/>
      <c r="RMB245" s="31"/>
      <c r="RMC245" s="31"/>
      <c r="RMD245" s="31"/>
      <c r="RME245" s="31"/>
      <c r="RMF245" s="31"/>
      <c r="RMG245" s="31"/>
      <c r="RMH245" s="31"/>
      <c r="RMI245" s="31"/>
      <c r="RMJ245" s="31"/>
      <c r="RMK245" s="31"/>
      <c r="RML245" s="31"/>
      <c r="RMM245" s="31"/>
      <c r="RMN245" s="31"/>
      <c r="RMO245" s="31"/>
      <c r="RMP245" s="31"/>
      <c r="RMQ245" s="31"/>
      <c r="RMR245" s="31"/>
      <c r="RMS245" s="31"/>
      <c r="RMT245" s="31"/>
      <c r="RMU245" s="31"/>
      <c r="RMV245" s="31"/>
      <c r="RMW245" s="31"/>
      <c r="RMX245" s="31"/>
      <c r="RMY245" s="31"/>
      <c r="RMZ245" s="31"/>
      <c r="RNA245" s="31"/>
      <c r="RNB245" s="31"/>
      <c r="RNC245" s="31"/>
      <c r="RND245" s="31"/>
      <c r="RNE245" s="31"/>
      <c r="RNF245" s="31"/>
      <c r="RNG245" s="31"/>
      <c r="RNH245" s="31"/>
      <c r="RNI245" s="31"/>
      <c r="RNJ245" s="31"/>
      <c r="RNK245" s="31"/>
      <c r="RNL245" s="31"/>
      <c r="RNM245" s="31"/>
      <c r="RNN245" s="31"/>
      <c r="RNO245" s="31"/>
      <c r="RNP245" s="31"/>
      <c r="RNQ245" s="31"/>
      <c r="RNR245" s="31"/>
      <c r="RNS245" s="31"/>
      <c r="RNT245" s="31"/>
      <c r="RNU245" s="31"/>
      <c r="RNV245" s="31"/>
      <c r="RNW245" s="31"/>
      <c r="RNX245" s="31"/>
      <c r="RNY245" s="31"/>
      <c r="RNZ245" s="31"/>
      <c r="ROA245" s="31"/>
      <c r="ROB245" s="31"/>
      <c r="ROC245" s="31"/>
      <c r="ROD245" s="31"/>
      <c r="ROE245" s="31"/>
      <c r="ROF245" s="31"/>
      <c r="ROG245" s="31"/>
      <c r="ROH245" s="31"/>
      <c r="ROI245" s="31"/>
      <c r="ROJ245" s="31"/>
      <c r="ROK245" s="31"/>
      <c r="ROL245" s="31"/>
      <c r="ROM245" s="31"/>
      <c r="RON245" s="31"/>
      <c r="ROO245" s="31"/>
      <c r="ROP245" s="31"/>
      <c r="ROQ245" s="31"/>
      <c r="ROR245" s="31"/>
      <c r="ROS245" s="31"/>
      <c r="ROT245" s="31"/>
      <c r="ROU245" s="31"/>
      <c r="ROV245" s="31"/>
      <c r="ROW245" s="31"/>
      <c r="ROX245" s="31"/>
      <c r="ROY245" s="31"/>
      <c r="ROZ245" s="31"/>
      <c r="RPA245" s="31"/>
      <c r="RPB245" s="31"/>
      <c r="RPC245" s="31"/>
      <c r="RPD245" s="31"/>
      <c r="RPE245" s="31"/>
      <c r="RPF245" s="31"/>
      <c r="RPG245" s="31"/>
      <c r="RPH245" s="31"/>
      <c r="RPI245" s="31"/>
      <c r="RPJ245" s="31"/>
      <c r="RPK245" s="31"/>
      <c r="RPL245" s="31"/>
      <c r="RPM245" s="31"/>
      <c r="RPN245" s="31"/>
      <c r="RPO245" s="31"/>
      <c r="RPP245" s="31"/>
      <c r="RPQ245" s="31"/>
      <c r="RPR245" s="31"/>
      <c r="RPS245" s="31"/>
      <c r="RPT245" s="31"/>
      <c r="RPU245" s="31"/>
      <c r="RPV245" s="31"/>
      <c r="RPW245" s="31"/>
      <c r="RPX245" s="31"/>
      <c r="RPY245" s="31"/>
      <c r="RPZ245" s="31"/>
      <c r="RQA245" s="31"/>
      <c r="RQB245" s="31"/>
      <c r="RQC245" s="31"/>
      <c r="RQD245" s="31"/>
      <c r="RQE245" s="31"/>
      <c r="RQF245" s="31"/>
      <c r="RQG245" s="31"/>
      <c r="RQH245" s="31"/>
      <c r="RQI245" s="31"/>
      <c r="RQJ245" s="31"/>
      <c r="RQK245" s="31"/>
      <c r="RQL245" s="31"/>
      <c r="RQM245" s="31"/>
      <c r="RQN245" s="31"/>
      <c r="RQO245" s="31"/>
      <c r="RQP245" s="31"/>
      <c r="RQQ245" s="31"/>
      <c r="RQR245" s="31"/>
      <c r="RQS245" s="31"/>
      <c r="RQT245" s="31"/>
      <c r="RQU245" s="31"/>
      <c r="RQV245" s="31"/>
      <c r="RQW245" s="31"/>
      <c r="RQX245" s="31"/>
      <c r="RQY245" s="31"/>
      <c r="RQZ245" s="31"/>
      <c r="RRA245" s="31"/>
      <c r="RRB245" s="31"/>
      <c r="RRC245" s="31"/>
      <c r="RRD245" s="31"/>
      <c r="RRE245" s="31"/>
      <c r="RRF245" s="31"/>
      <c r="RRG245" s="31"/>
      <c r="RRH245" s="31"/>
      <c r="RRI245" s="31"/>
      <c r="RRJ245" s="31"/>
      <c r="RRK245" s="31"/>
      <c r="RRL245" s="31"/>
      <c r="RRM245" s="31"/>
      <c r="RRN245" s="31"/>
      <c r="RRO245" s="31"/>
      <c r="RRP245" s="31"/>
      <c r="RRQ245" s="31"/>
      <c r="RRR245" s="31"/>
      <c r="RRS245" s="31"/>
      <c r="RRT245" s="31"/>
      <c r="RRU245" s="31"/>
      <c r="RRV245" s="31"/>
      <c r="RRW245" s="31"/>
      <c r="RRX245" s="31"/>
      <c r="RRY245" s="31"/>
      <c r="RRZ245" s="31"/>
      <c r="RSA245" s="31"/>
      <c r="RSB245" s="31"/>
      <c r="RSC245" s="31"/>
      <c r="RSD245" s="31"/>
      <c r="RSE245" s="31"/>
      <c r="RSF245" s="31"/>
      <c r="RSG245" s="31"/>
      <c r="RSH245" s="31"/>
      <c r="RSI245" s="31"/>
      <c r="RSJ245" s="31"/>
      <c r="RSK245" s="31"/>
      <c r="RSL245" s="31"/>
      <c r="RSM245" s="31"/>
      <c r="RSN245" s="31"/>
      <c r="RSO245" s="31"/>
      <c r="RSP245" s="31"/>
      <c r="RSQ245" s="31"/>
      <c r="RSR245" s="31"/>
      <c r="RSS245" s="31"/>
      <c r="RST245" s="31"/>
      <c r="RSU245" s="31"/>
      <c r="RSV245" s="31"/>
      <c r="RSW245" s="31"/>
      <c r="RSX245" s="31"/>
      <c r="RSY245" s="31"/>
      <c r="RSZ245" s="31"/>
      <c r="RTA245" s="31"/>
      <c r="RTB245" s="31"/>
      <c r="RTC245" s="31"/>
      <c r="RTD245" s="31"/>
      <c r="RTE245" s="31"/>
      <c r="RTF245" s="31"/>
      <c r="RTG245" s="31"/>
      <c r="RTH245" s="31"/>
      <c r="RTI245" s="31"/>
      <c r="RTJ245" s="31"/>
      <c r="RTK245" s="31"/>
      <c r="RTL245" s="31"/>
      <c r="RTM245" s="31"/>
      <c r="RTN245" s="31"/>
      <c r="RTO245" s="31"/>
      <c r="RTP245" s="31"/>
      <c r="RTQ245" s="31"/>
      <c r="RTR245" s="31"/>
      <c r="RTS245" s="31"/>
      <c r="RTT245" s="31"/>
      <c r="RTU245" s="31"/>
      <c r="RTV245" s="31"/>
      <c r="RTW245" s="31"/>
      <c r="RTX245" s="31"/>
      <c r="RTY245" s="31"/>
      <c r="RTZ245" s="31"/>
      <c r="RUA245" s="31"/>
      <c r="RUB245" s="31"/>
      <c r="RUC245" s="31"/>
      <c r="RUD245" s="31"/>
      <c r="RUE245" s="31"/>
      <c r="RUF245" s="31"/>
      <c r="RUG245" s="31"/>
      <c r="RUH245" s="31"/>
      <c r="RUI245" s="31"/>
      <c r="RUJ245" s="31"/>
      <c r="RUK245" s="31"/>
      <c r="RUL245" s="31"/>
      <c r="RUM245" s="31"/>
      <c r="RUN245" s="31"/>
      <c r="RUO245" s="31"/>
      <c r="RUP245" s="31"/>
      <c r="RUQ245" s="31"/>
      <c r="RUR245" s="31"/>
      <c r="RUS245" s="31"/>
      <c r="RUT245" s="31"/>
      <c r="RUU245" s="31"/>
      <c r="RUV245" s="31"/>
      <c r="RUW245" s="31"/>
      <c r="RUX245" s="31"/>
      <c r="RUY245" s="31"/>
      <c r="RUZ245" s="31"/>
      <c r="RVA245" s="31"/>
      <c r="RVB245" s="31"/>
      <c r="RVC245" s="31"/>
      <c r="RVD245" s="31"/>
      <c r="RVE245" s="31"/>
      <c r="RVF245" s="31"/>
      <c r="RVG245" s="31"/>
      <c r="RVH245" s="31"/>
      <c r="RVI245" s="31"/>
      <c r="RVJ245" s="31"/>
      <c r="RVK245" s="31"/>
      <c r="RVL245" s="31"/>
      <c r="RVM245" s="31"/>
      <c r="RVN245" s="31"/>
      <c r="RVO245" s="31"/>
      <c r="RVP245" s="31"/>
      <c r="RVQ245" s="31"/>
      <c r="RVR245" s="31"/>
      <c r="RVS245" s="31"/>
      <c r="RVT245" s="31"/>
      <c r="RVU245" s="31"/>
      <c r="RVV245" s="31"/>
      <c r="RVW245" s="31"/>
      <c r="RVX245" s="31"/>
      <c r="RVY245" s="31"/>
      <c r="RVZ245" s="31"/>
      <c r="RWA245" s="31"/>
      <c r="RWB245" s="31"/>
      <c r="RWC245" s="31"/>
      <c r="RWD245" s="31"/>
      <c r="RWE245" s="31"/>
      <c r="RWF245" s="31"/>
      <c r="RWG245" s="31"/>
      <c r="RWH245" s="31"/>
      <c r="RWI245" s="31"/>
      <c r="RWJ245" s="31"/>
      <c r="RWK245" s="31"/>
      <c r="RWL245" s="31"/>
      <c r="RWM245" s="31"/>
      <c r="RWN245" s="31"/>
      <c r="RWO245" s="31"/>
      <c r="RWP245" s="31"/>
      <c r="RWQ245" s="31"/>
      <c r="RWR245" s="31"/>
      <c r="RWS245" s="31"/>
      <c r="RWT245" s="31"/>
      <c r="RWU245" s="31"/>
      <c r="RWV245" s="31"/>
      <c r="RWW245" s="31"/>
      <c r="RWX245" s="31"/>
      <c r="RWY245" s="31"/>
      <c r="RWZ245" s="31"/>
      <c r="RXA245" s="31"/>
      <c r="RXB245" s="31"/>
      <c r="RXC245" s="31"/>
      <c r="RXD245" s="31"/>
      <c r="RXE245" s="31"/>
      <c r="RXF245" s="31"/>
      <c r="RXG245" s="31"/>
      <c r="RXH245" s="31"/>
      <c r="RXI245" s="31"/>
      <c r="RXJ245" s="31"/>
      <c r="RXK245" s="31"/>
      <c r="RXL245" s="31"/>
      <c r="RXM245" s="31"/>
      <c r="RXN245" s="31"/>
      <c r="RXO245" s="31"/>
      <c r="RXP245" s="31"/>
      <c r="RXQ245" s="31"/>
      <c r="RXR245" s="31"/>
      <c r="RXS245" s="31"/>
      <c r="RXT245" s="31"/>
      <c r="RXU245" s="31"/>
      <c r="RXV245" s="31"/>
      <c r="RXW245" s="31"/>
      <c r="RXX245" s="31"/>
      <c r="RXY245" s="31"/>
      <c r="RXZ245" s="31"/>
      <c r="RYA245" s="31"/>
      <c r="RYB245" s="31"/>
      <c r="RYC245" s="31"/>
      <c r="RYD245" s="31"/>
      <c r="RYE245" s="31"/>
      <c r="RYF245" s="31"/>
      <c r="RYG245" s="31"/>
      <c r="RYH245" s="31"/>
      <c r="RYI245" s="31"/>
      <c r="RYJ245" s="31"/>
      <c r="RYK245" s="31"/>
      <c r="RYL245" s="31"/>
      <c r="RYM245" s="31"/>
      <c r="RYN245" s="31"/>
      <c r="RYO245" s="31"/>
      <c r="RYP245" s="31"/>
      <c r="RYQ245" s="31"/>
      <c r="RYR245" s="31"/>
      <c r="RYS245" s="31"/>
      <c r="RYT245" s="31"/>
      <c r="RYU245" s="31"/>
      <c r="RYV245" s="31"/>
      <c r="RYW245" s="31"/>
      <c r="RYX245" s="31"/>
      <c r="RYY245" s="31"/>
      <c r="RYZ245" s="31"/>
      <c r="RZA245" s="31"/>
      <c r="RZB245" s="31"/>
      <c r="RZC245" s="31"/>
      <c r="RZD245" s="31"/>
      <c r="RZE245" s="31"/>
      <c r="RZF245" s="31"/>
      <c r="RZG245" s="31"/>
      <c r="RZH245" s="31"/>
      <c r="RZI245" s="31"/>
      <c r="RZJ245" s="31"/>
      <c r="RZK245" s="31"/>
      <c r="RZL245" s="31"/>
      <c r="RZM245" s="31"/>
      <c r="RZN245" s="31"/>
      <c r="RZO245" s="31"/>
      <c r="RZP245" s="31"/>
      <c r="RZQ245" s="31"/>
      <c r="RZR245" s="31"/>
      <c r="RZS245" s="31"/>
      <c r="RZT245" s="31"/>
      <c r="RZU245" s="31"/>
      <c r="RZV245" s="31"/>
      <c r="RZW245" s="31"/>
      <c r="RZX245" s="31"/>
      <c r="RZY245" s="31"/>
      <c r="RZZ245" s="31"/>
      <c r="SAA245" s="31"/>
      <c r="SAB245" s="31"/>
      <c r="SAC245" s="31"/>
      <c r="SAD245" s="31"/>
      <c r="SAE245" s="31"/>
      <c r="SAF245" s="31"/>
      <c r="SAG245" s="31"/>
      <c r="SAH245" s="31"/>
      <c r="SAI245" s="31"/>
      <c r="SAJ245" s="31"/>
      <c r="SAK245" s="31"/>
      <c r="SAL245" s="31"/>
      <c r="SAM245" s="31"/>
      <c r="SAN245" s="31"/>
      <c r="SAO245" s="31"/>
      <c r="SAP245" s="31"/>
      <c r="SAQ245" s="31"/>
      <c r="SAR245" s="31"/>
      <c r="SAS245" s="31"/>
      <c r="SAT245" s="31"/>
      <c r="SAU245" s="31"/>
      <c r="SAV245" s="31"/>
      <c r="SAW245" s="31"/>
      <c r="SAX245" s="31"/>
      <c r="SAY245" s="31"/>
      <c r="SAZ245" s="31"/>
      <c r="SBA245" s="31"/>
      <c r="SBB245" s="31"/>
      <c r="SBC245" s="31"/>
      <c r="SBD245" s="31"/>
      <c r="SBE245" s="31"/>
      <c r="SBF245" s="31"/>
      <c r="SBG245" s="31"/>
      <c r="SBH245" s="31"/>
      <c r="SBI245" s="31"/>
      <c r="SBJ245" s="31"/>
      <c r="SBK245" s="31"/>
      <c r="SBL245" s="31"/>
      <c r="SBM245" s="31"/>
      <c r="SBN245" s="31"/>
      <c r="SBO245" s="31"/>
      <c r="SBP245" s="31"/>
      <c r="SBQ245" s="31"/>
      <c r="SBR245" s="31"/>
      <c r="SBS245" s="31"/>
      <c r="SBT245" s="31"/>
      <c r="SBU245" s="31"/>
      <c r="SBV245" s="31"/>
      <c r="SBW245" s="31"/>
      <c r="SBX245" s="31"/>
      <c r="SBY245" s="31"/>
      <c r="SBZ245" s="31"/>
      <c r="SCA245" s="31"/>
      <c r="SCB245" s="31"/>
      <c r="SCC245" s="31"/>
      <c r="SCD245" s="31"/>
      <c r="SCE245" s="31"/>
      <c r="SCF245" s="31"/>
      <c r="SCG245" s="31"/>
      <c r="SCH245" s="31"/>
      <c r="SCI245" s="31"/>
      <c r="SCJ245" s="31"/>
      <c r="SCK245" s="31"/>
      <c r="SCL245" s="31"/>
      <c r="SCM245" s="31"/>
      <c r="SCN245" s="31"/>
      <c r="SCO245" s="31"/>
      <c r="SCP245" s="31"/>
      <c r="SCQ245" s="31"/>
      <c r="SCR245" s="31"/>
      <c r="SCS245" s="31"/>
      <c r="SCT245" s="31"/>
      <c r="SCU245" s="31"/>
      <c r="SCV245" s="31"/>
      <c r="SCW245" s="31"/>
      <c r="SCX245" s="31"/>
      <c r="SCY245" s="31"/>
      <c r="SCZ245" s="31"/>
      <c r="SDA245" s="31"/>
      <c r="SDB245" s="31"/>
      <c r="SDC245" s="31"/>
      <c r="SDD245" s="31"/>
      <c r="SDE245" s="31"/>
      <c r="SDF245" s="31"/>
      <c r="SDG245" s="31"/>
      <c r="SDH245" s="31"/>
      <c r="SDI245" s="31"/>
      <c r="SDJ245" s="31"/>
      <c r="SDK245" s="31"/>
      <c r="SDL245" s="31"/>
      <c r="SDM245" s="31"/>
      <c r="SDN245" s="31"/>
      <c r="SDO245" s="31"/>
      <c r="SDP245" s="31"/>
      <c r="SDQ245" s="31"/>
      <c r="SDR245" s="31"/>
      <c r="SDS245" s="31"/>
      <c r="SDT245" s="31"/>
      <c r="SDU245" s="31"/>
      <c r="SDV245" s="31"/>
      <c r="SDW245" s="31"/>
      <c r="SDX245" s="31"/>
      <c r="SDY245" s="31"/>
      <c r="SDZ245" s="31"/>
      <c r="SEA245" s="31"/>
      <c r="SEB245" s="31"/>
      <c r="SEC245" s="31"/>
      <c r="SED245" s="31"/>
      <c r="SEE245" s="31"/>
      <c r="SEF245" s="31"/>
      <c r="SEG245" s="31"/>
      <c r="SEH245" s="31"/>
      <c r="SEI245" s="31"/>
      <c r="SEJ245" s="31"/>
      <c r="SEK245" s="31"/>
      <c r="SEL245" s="31"/>
      <c r="SEM245" s="31"/>
      <c r="SEN245" s="31"/>
      <c r="SEO245" s="31"/>
      <c r="SEP245" s="31"/>
      <c r="SEQ245" s="31"/>
      <c r="SER245" s="31"/>
      <c r="SES245" s="31"/>
      <c r="SET245" s="31"/>
      <c r="SEU245" s="31"/>
      <c r="SEV245" s="31"/>
      <c r="SEW245" s="31"/>
      <c r="SEX245" s="31"/>
      <c r="SEY245" s="31"/>
      <c r="SEZ245" s="31"/>
      <c r="SFA245" s="31"/>
      <c r="SFB245" s="31"/>
      <c r="SFC245" s="31"/>
      <c r="SFD245" s="31"/>
      <c r="SFE245" s="31"/>
      <c r="SFF245" s="31"/>
      <c r="SFG245" s="31"/>
      <c r="SFH245" s="31"/>
      <c r="SFI245" s="31"/>
      <c r="SFJ245" s="31"/>
      <c r="SFK245" s="31"/>
      <c r="SFL245" s="31"/>
      <c r="SFM245" s="31"/>
      <c r="SFN245" s="31"/>
      <c r="SFO245" s="31"/>
      <c r="SFP245" s="31"/>
      <c r="SFQ245" s="31"/>
      <c r="SFR245" s="31"/>
      <c r="SFS245" s="31"/>
      <c r="SFT245" s="31"/>
      <c r="SFU245" s="31"/>
      <c r="SFV245" s="31"/>
      <c r="SFW245" s="31"/>
      <c r="SFX245" s="31"/>
      <c r="SFY245" s="31"/>
      <c r="SFZ245" s="31"/>
      <c r="SGA245" s="31"/>
      <c r="SGB245" s="31"/>
      <c r="SGC245" s="31"/>
      <c r="SGD245" s="31"/>
      <c r="SGE245" s="31"/>
      <c r="SGF245" s="31"/>
      <c r="SGG245" s="31"/>
      <c r="SGH245" s="31"/>
      <c r="SGI245" s="31"/>
      <c r="SGJ245" s="31"/>
      <c r="SGK245" s="31"/>
      <c r="SGL245" s="31"/>
      <c r="SGM245" s="31"/>
      <c r="SGN245" s="31"/>
      <c r="SGO245" s="31"/>
      <c r="SGP245" s="31"/>
      <c r="SGQ245" s="31"/>
      <c r="SGR245" s="31"/>
      <c r="SGS245" s="31"/>
      <c r="SGT245" s="31"/>
      <c r="SGU245" s="31"/>
      <c r="SGV245" s="31"/>
      <c r="SGW245" s="31"/>
      <c r="SGX245" s="31"/>
      <c r="SGY245" s="31"/>
      <c r="SGZ245" s="31"/>
      <c r="SHA245" s="31"/>
      <c r="SHB245" s="31"/>
      <c r="SHC245" s="31"/>
      <c r="SHD245" s="31"/>
      <c r="SHE245" s="31"/>
      <c r="SHF245" s="31"/>
      <c r="SHG245" s="31"/>
      <c r="SHH245" s="31"/>
      <c r="SHI245" s="31"/>
      <c r="SHJ245" s="31"/>
      <c r="SHK245" s="31"/>
      <c r="SHL245" s="31"/>
      <c r="SHM245" s="31"/>
      <c r="SHN245" s="31"/>
      <c r="SHO245" s="31"/>
      <c r="SHP245" s="31"/>
      <c r="SHQ245" s="31"/>
      <c r="SHR245" s="31"/>
      <c r="SHS245" s="31"/>
      <c r="SHT245" s="31"/>
      <c r="SHU245" s="31"/>
      <c r="SHV245" s="31"/>
      <c r="SHW245" s="31"/>
      <c r="SHX245" s="31"/>
      <c r="SHY245" s="31"/>
      <c r="SHZ245" s="31"/>
      <c r="SIA245" s="31"/>
      <c r="SIB245" s="31"/>
      <c r="SIC245" s="31"/>
      <c r="SID245" s="31"/>
      <c r="SIE245" s="31"/>
      <c r="SIF245" s="31"/>
      <c r="SIG245" s="31"/>
      <c r="SIH245" s="31"/>
      <c r="SII245" s="31"/>
      <c r="SIJ245" s="31"/>
      <c r="SIK245" s="31"/>
      <c r="SIL245" s="31"/>
      <c r="SIM245" s="31"/>
      <c r="SIN245" s="31"/>
      <c r="SIO245" s="31"/>
      <c r="SIP245" s="31"/>
      <c r="SIQ245" s="31"/>
      <c r="SIR245" s="31"/>
      <c r="SIS245" s="31"/>
      <c r="SIT245" s="31"/>
      <c r="SIU245" s="31"/>
      <c r="SIV245" s="31"/>
      <c r="SIW245" s="31"/>
      <c r="SIX245" s="31"/>
      <c r="SIY245" s="31"/>
      <c r="SIZ245" s="31"/>
      <c r="SJA245" s="31"/>
      <c r="SJB245" s="31"/>
      <c r="SJC245" s="31"/>
      <c r="SJD245" s="31"/>
      <c r="SJE245" s="31"/>
      <c r="SJF245" s="31"/>
      <c r="SJG245" s="31"/>
      <c r="SJH245" s="31"/>
      <c r="SJI245" s="31"/>
      <c r="SJJ245" s="31"/>
      <c r="SJK245" s="31"/>
      <c r="SJL245" s="31"/>
      <c r="SJM245" s="31"/>
      <c r="SJN245" s="31"/>
      <c r="SJO245" s="31"/>
      <c r="SJP245" s="31"/>
      <c r="SJQ245" s="31"/>
      <c r="SJR245" s="31"/>
      <c r="SJS245" s="31"/>
      <c r="SJT245" s="31"/>
      <c r="SJU245" s="31"/>
      <c r="SJV245" s="31"/>
      <c r="SJW245" s="31"/>
      <c r="SJX245" s="31"/>
      <c r="SJY245" s="31"/>
      <c r="SJZ245" s="31"/>
      <c r="SKA245" s="31"/>
      <c r="SKB245" s="31"/>
      <c r="SKC245" s="31"/>
      <c r="SKD245" s="31"/>
      <c r="SKE245" s="31"/>
      <c r="SKF245" s="31"/>
      <c r="SKG245" s="31"/>
      <c r="SKH245" s="31"/>
      <c r="SKI245" s="31"/>
      <c r="SKJ245" s="31"/>
      <c r="SKK245" s="31"/>
      <c r="SKL245" s="31"/>
      <c r="SKM245" s="31"/>
      <c r="SKN245" s="31"/>
      <c r="SKO245" s="31"/>
      <c r="SKP245" s="31"/>
      <c r="SKQ245" s="31"/>
      <c r="SKR245" s="31"/>
      <c r="SKS245" s="31"/>
      <c r="SKT245" s="31"/>
      <c r="SKU245" s="31"/>
      <c r="SKV245" s="31"/>
      <c r="SKW245" s="31"/>
      <c r="SKX245" s="31"/>
      <c r="SKY245" s="31"/>
      <c r="SKZ245" s="31"/>
      <c r="SLA245" s="31"/>
      <c r="SLB245" s="31"/>
      <c r="SLC245" s="31"/>
      <c r="SLD245" s="31"/>
      <c r="SLE245" s="31"/>
      <c r="SLF245" s="31"/>
      <c r="SLG245" s="31"/>
      <c r="SLH245" s="31"/>
      <c r="SLI245" s="31"/>
      <c r="SLJ245" s="31"/>
      <c r="SLK245" s="31"/>
      <c r="SLL245" s="31"/>
      <c r="SLM245" s="31"/>
      <c r="SLN245" s="31"/>
      <c r="SLO245" s="31"/>
      <c r="SLP245" s="31"/>
      <c r="SLQ245" s="31"/>
      <c r="SLR245" s="31"/>
      <c r="SLS245" s="31"/>
      <c r="SLT245" s="31"/>
      <c r="SLU245" s="31"/>
      <c r="SLV245" s="31"/>
      <c r="SLW245" s="31"/>
      <c r="SLX245" s="31"/>
      <c r="SLY245" s="31"/>
      <c r="SLZ245" s="31"/>
      <c r="SMA245" s="31"/>
      <c r="SMB245" s="31"/>
      <c r="SMC245" s="31"/>
      <c r="SMD245" s="31"/>
      <c r="SME245" s="31"/>
      <c r="SMF245" s="31"/>
      <c r="SMG245" s="31"/>
      <c r="SMH245" s="31"/>
      <c r="SMI245" s="31"/>
      <c r="SMJ245" s="31"/>
      <c r="SMK245" s="31"/>
      <c r="SML245" s="31"/>
      <c r="SMM245" s="31"/>
      <c r="SMN245" s="31"/>
      <c r="SMO245" s="31"/>
      <c r="SMP245" s="31"/>
      <c r="SMQ245" s="31"/>
      <c r="SMR245" s="31"/>
      <c r="SMS245" s="31"/>
      <c r="SMT245" s="31"/>
      <c r="SMU245" s="31"/>
      <c r="SMV245" s="31"/>
      <c r="SMW245" s="31"/>
      <c r="SMX245" s="31"/>
      <c r="SMY245" s="31"/>
      <c r="SMZ245" s="31"/>
      <c r="SNA245" s="31"/>
      <c r="SNB245" s="31"/>
      <c r="SNC245" s="31"/>
      <c r="SND245" s="31"/>
      <c r="SNE245" s="31"/>
      <c r="SNF245" s="31"/>
      <c r="SNG245" s="31"/>
      <c r="SNH245" s="31"/>
      <c r="SNI245" s="31"/>
      <c r="SNJ245" s="31"/>
      <c r="SNK245" s="31"/>
      <c r="SNL245" s="31"/>
      <c r="SNM245" s="31"/>
      <c r="SNN245" s="31"/>
      <c r="SNO245" s="31"/>
      <c r="SNP245" s="31"/>
      <c r="SNQ245" s="31"/>
      <c r="SNR245" s="31"/>
      <c r="SNS245" s="31"/>
      <c r="SNT245" s="31"/>
      <c r="SNU245" s="31"/>
      <c r="SNV245" s="31"/>
      <c r="SNW245" s="31"/>
      <c r="SNX245" s="31"/>
      <c r="SNY245" s="31"/>
      <c r="SNZ245" s="31"/>
      <c r="SOA245" s="31"/>
      <c r="SOB245" s="31"/>
      <c r="SOC245" s="31"/>
      <c r="SOD245" s="31"/>
      <c r="SOE245" s="31"/>
      <c r="SOF245" s="31"/>
      <c r="SOG245" s="31"/>
      <c r="SOH245" s="31"/>
      <c r="SOI245" s="31"/>
      <c r="SOJ245" s="31"/>
      <c r="SOK245" s="31"/>
      <c r="SOL245" s="31"/>
      <c r="SOM245" s="31"/>
      <c r="SON245" s="31"/>
      <c r="SOO245" s="31"/>
      <c r="SOP245" s="31"/>
      <c r="SOQ245" s="31"/>
      <c r="SOR245" s="31"/>
      <c r="SOS245" s="31"/>
      <c r="SOT245" s="31"/>
      <c r="SOU245" s="31"/>
      <c r="SOV245" s="31"/>
      <c r="SOW245" s="31"/>
      <c r="SOX245" s="31"/>
      <c r="SOY245" s="31"/>
      <c r="SOZ245" s="31"/>
      <c r="SPA245" s="31"/>
      <c r="SPB245" s="31"/>
      <c r="SPC245" s="31"/>
      <c r="SPD245" s="31"/>
      <c r="SPE245" s="31"/>
      <c r="SPF245" s="31"/>
      <c r="SPG245" s="31"/>
      <c r="SPH245" s="31"/>
      <c r="SPI245" s="31"/>
      <c r="SPJ245" s="31"/>
      <c r="SPK245" s="31"/>
      <c r="SPL245" s="31"/>
      <c r="SPM245" s="31"/>
      <c r="SPN245" s="31"/>
      <c r="SPO245" s="31"/>
      <c r="SPP245" s="31"/>
      <c r="SPQ245" s="31"/>
      <c r="SPR245" s="31"/>
      <c r="SPS245" s="31"/>
      <c r="SPT245" s="31"/>
      <c r="SPU245" s="31"/>
      <c r="SPV245" s="31"/>
      <c r="SPW245" s="31"/>
      <c r="SPX245" s="31"/>
      <c r="SPY245" s="31"/>
      <c r="SPZ245" s="31"/>
      <c r="SQA245" s="31"/>
      <c r="SQB245" s="31"/>
      <c r="SQC245" s="31"/>
      <c r="SQD245" s="31"/>
      <c r="SQE245" s="31"/>
      <c r="SQF245" s="31"/>
      <c r="SQG245" s="31"/>
      <c r="SQH245" s="31"/>
      <c r="SQI245" s="31"/>
      <c r="SQJ245" s="31"/>
      <c r="SQK245" s="31"/>
      <c r="SQL245" s="31"/>
      <c r="SQM245" s="31"/>
      <c r="SQN245" s="31"/>
      <c r="SQO245" s="31"/>
      <c r="SQP245" s="31"/>
      <c r="SQQ245" s="31"/>
      <c r="SQR245" s="31"/>
      <c r="SQS245" s="31"/>
      <c r="SQT245" s="31"/>
      <c r="SQU245" s="31"/>
      <c r="SQV245" s="31"/>
      <c r="SQW245" s="31"/>
      <c r="SQX245" s="31"/>
      <c r="SQY245" s="31"/>
      <c r="SQZ245" s="31"/>
      <c r="SRA245" s="31"/>
      <c r="SRB245" s="31"/>
      <c r="SRC245" s="31"/>
      <c r="SRD245" s="31"/>
      <c r="SRE245" s="31"/>
      <c r="SRF245" s="31"/>
      <c r="SRG245" s="31"/>
      <c r="SRH245" s="31"/>
      <c r="SRI245" s="31"/>
      <c r="SRJ245" s="31"/>
      <c r="SRK245" s="31"/>
      <c r="SRL245" s="31"/>
      <c r="SRM245" s="31"/>
      <c r="SRN245" s="31"/>
      <c r="SRO245" s="31"/>
      <c r="SRP245" s="31"/>
      <c r="SRQ245" s="31"/>
      <c r="SRR245" s="31"/>
      <c r="SRS245" s="31"/>
      <c r="SRT245" s="31"/>
      <c r="SRU245" s="31"/>
      <c r="SRV245" s="31"/>
      <c r="SRW245" s="31"/>
      <c r="SRX245" s="31"/>
      <c r="SRY245" s="31"/>
      <c r="SRZ245" s="31"/>
      <c r="SSA245" s="31"/>
      <c r="SSB245" s="31"/>
      <c r="SSC245" s="31"/>
      <c r="SSD245" s="31"/>
      <c r="SSE245" s="31"/>
      <c r="SSF245" s="31"/>
      <c r="SSG245" s="31"/>
      <c r="SSH245" s="31"/>
      <c r="SSI245" s="31"/>
      <c r="SSJ245" s="31"/>
      <c r="SSK245" s="31"/>
      <c r="SSL245" s="31"/>
      <c r="SSM245" s="31"/>
      <c r="SSN245" s="31"/>
      <c r="SSO245" s="31"/>
      <c r="SSP245" s="31"/>
      <c r="SSQ245" s="31"/>
      <c r="SSR245" s="31"/>
      <c r="SSS245" s="31"/>
      <c r="SST245" s="31"/>
      <c r="SSU245" s="31"/>
      <c r="SSV245" s="31"/>
      <c r="SSW245" s="31"/>
      <c r="SSX245" s="31"/>
      <c r="SSY245" s="31"/>
      <c r="SSZ245" s="31"/>
      <c r="STA245" s="31"/>
      <c r="STB245" s="31"/>
      <c r="STC245" s="31"/>
      <c r="STD245" s="31"/>
      <c r="STE245" s="31"/>
      <c r="STF245" s="31"/>
      <c r="STG245" s="31"/>
      <c r="STH245" s="31"/>
      <c r="STI245" s="31"/>
      <c r="STJ245" s="31"/>
      <c r="STK245" s="31"/>
      <c r="STL245" s="31"/>
      <c r="STM245" s="31"/>
      <c r="STN245" s="31"/>
      <c r="STO245" s="31"/>
      <c r="STP245" s="31"/>
      <c r="STQ245" s="31"/>
      <c r="STR245" s="31"/>
      <c r="STS245" s="31"/>
      <c r="STT245" s="31"/>
      <c r="STU245" s="31"/>
      <c r="STV245" s="31"/>
      <c r="STW245" s="31"/>
      <c r="STX245" s="31"/>
      <c r="STY245" s="31"/>
      <c r="STZ245" s="31"/>
      <c r="SUA245" s="31"/>
      <c r="SUB245" s="31"/>
      <c r="SUC245" s="31"/>
      <c r="SUD245" s="31"/>
      <c r="SUE245" s="31"/>
      <c r="SUF245" s="31"/>
      <c r="SUG245" s="31"/>
      <c r="SUH245" s="31"/>
      <c r="SUI245" s="31"/>
      <c r="SUJ245" s="31"/>
      <c r="SUK245" s="31"/>
      <c r="SUL245" s="31"/>
      <c r="SUM245" s="31"/>
      <c r="SUN245" s="31"/>
      <c r="SUO245" s="31"/>
      <c r="SUP245" s="31"/>
      <c r="SUQ245" s="31"/>
      <c r="SUR245" s="31"/>
      <c r="SUS245" s="31"/>
      <c r="SUT245" s="31"/>
      <c r="SUU245" s="31"/>
      <c r="SUV245" s="31"/>
      <c r="SUW245" s="31"/>
      <c r="SUX245" s="31"/>
      <c r="SUY245" s="31"/>
      <c r="SUZ245" s="31"/>
      <c r="SVA245" s="31"/>
      <c r="SVB245" s="31"/>
      <c r="SVC245" s="31"/>
      <c r="SVD245" s="31"/>
      <c r="SVE245" s="31"/>
      <c r="SVF245" s="31"/>
      <c r="SVG245" s="31"/>
      <c r="SVH245" s="31"/>
      <c r="SVI245" s="31"/>
      <c r="SVJ245" s="31"/>
      <c r="SVK245" s="31"/>
      <c r="SVL245" s="31"/>
      <c r="SVM245" s="31"/>
      <c r="SVN245" s="31"/>
      <c r="SVO245" s="31"/>
      <c r="SVP245" s="31"/>
      <c r="SVQ245" s="31"/>
      <c r="SVR245" s="31"/>
      <c r="SVS245" s="31"/>
      <c r="SVT245" s="31"/>
      <c r="SVU245" s="31"/>
      <c r="SVV245" s="31"/>
      <c r="SVW245" s="31"/>
      <c r="SVX245" s="31"/>
      <c r="SVY245" s="31"/>
      <c r="SVZ245" s="31"/>
      <c r="SWA245" s="31"/>
      <c r="SWB245" s="31"/>
      <c r="SWC245" s="31"/>
      <c r="SWD245" s="31"/>
      <c r="SWE245" s="31"/>
      <c r="SWF245" s="31"/>
      <c r="SWG245" s="31"/>
      <c r="SWH245" s="31"/>
      <c r="SWI245" s="31"/>
      <c r="SWJ245" s="31"/>
      <c r="SWK245" s="31"/>
      <c r="SWL245" s="31"/>
      <c r="SWM245" s="31"/>
      <c r="SWN245" s="31"/>
      <c r="SWO245" s="31"/>
      <c r="SWP245" s="31"/>
      <c r="SWQ245" s="31"/>
      <c r="SWR245" s="31"/>
      <c r="SWS245" s="31"/>
      <c r="SWT245" s="31"/>
      <c r="SWU245" s="31"/>
      <c r="SWV245" s="31"/>
      <c r="SWW245" s="31"/>
      <c r="SWX245" s="31"/>
      <c r="SWY245" s="31"/>
      <c r="SWZ245" s="31"/>
      <c r="SXA245" s="31"/>
      <c r="SXB245" s="31"/>
      <c r="SXC245" s="31"/>
      <c r="SXD245" s="31"/>
      <c r="SXE245" s="31"/>
      <c r="SXF245" s="31"/>
      <c r="SXG245" s="31"/>
      <c r="SXH245" s="31"/>
      <c r="SXI245" s="31"/>
      <c r="SXJ245" s="31"/>
      <c r="SXK245" s="31"/>
      <c r="SXL245" s="31"/>
      <c r="SXM245" s="31"/>
      <c r="SXN245" s="31"/>
      <c r="SXO245" s="31"/>
      <c r="SXP245" s="31"/>
      <c r="SXQ245" s="31"/>
      <c r="SXR245" s="31"/>
      <c r="SXS245" s="31"/>
      <c r="SXT245" s="31"/>
      <c r="SXU245" s="31"/>
      <c r="SXV245" s="31"/>
      <c r="SXW245" s="31"/>
      <c r="SXX245" s="31"/>
      <c r="SXY245" s="31"/>
      <c r="SXZ245" s="31"/>
      <c r="SYA245" s="31"/>
      <c r="SYB245" s="31"/>
      <c r="SYC245" s="31"/>
      <c r="SYD245" s="31"/>
      <c r="SYE245" s="31"/>
      <c r="SYF245" s="31"/>
      <c r="SYG245" s="31"/>
      <c r="SYH245" s="31"/>
      <c r="SYI245" s="31"/>
      <c r="SYJ245" s="31"/>
      <c r="SYK245" s="31"/>
      <c r="SYL245" s="31"/>
      <c r="SYM245" s="31"/>
      <c r="SYN245" s="31"/>
      <c r="SYO245" s="31"/>
      <c r="SYP245" s="31"/>
      <c r="SYQ245" s="31"/>
      <c r="SYR245" s="31"/>
      <c r="SYS245" s="31"/>
      <c r="SYT245" s="31"/>
      <c r="SYU245" s="31"/>
      <c r="SYV245" s="31"/>
      <c r="SYW245" s="31"/>
      <c r="SYX245" s="31"/>
      <c r="SYY245" s="31"/>
      <c r="SYZ245" s="31"/>
      <c r="SZA245" s="31"/>
      <c r="SZB245" s="31"/>
      <c r="SZC245" s="31"/>
      <c r="SZD245" s="31"/>
      <c r="SZE245" s="31"/>
      <c r="SZF245" s="31"/>
      <c r="SZG245" s="31"/>
      <c r="SZH245" s="31"/>
      <c r="SZI245" s="31"/>
      <c r="SZJ245" s="31"/>
      <c r="SZK245" s="31"/>
      <c r="SZL245" s="31"/>
      <c r="SZM245" s="31"/>
      <c r="SZN245" s="31"/>
      <c r="SZO245" s="31"/>
      <c r="SZP245" s="31"/>
      <c r="SZQ245" s="31"/>
      <c r="SZR245" s="31"/>
      <c r="SZS245" s="31"/>
      <c r="SZT245" s="31"/>
      <c r="SZU245" s="31"/>
      <c r="SZV245" s="31"/>
      <c r="SZW245" s="31"/>
      <c r="SZX245" s="31"/>
      <c r="SZY245" s="31"/>
      <c r="SZZ245" s="31"/>
      <c r="TAA245" s="31"/>
      <c r="TAB245" s="31"/>
      <c r="TAC245" s="31"/>
      <c r="TAD245" s="31"/>
      <c r="TAE245" s="31"/>
      <c r="TAF245" s="31"/>
      <c r="TAG245" s="31"/>
      <c r="TAH245" s="31"/>
      <c r="TAI245" s="31"/>
      <c r="TAJ245" s="31"/>
      <c r="TAK245" s="31"/>
      <c r="TAL245" s="31"/>
      <c r="TAM245" s="31"/>
      <c r="TAN245" s="31"/>
      <c r="TAO245" s="31"/>
      <c r="TAP245" s="31"/>
      <c r="TAQ245" s="31"/>
      <c r="TAR245" s="31"/>
      <c r="TAS245" s="31"/>
      <c r="TAT245" s="31"/>
      <c r="TAU245" s="31"/>
      <c r="TAV245" s="31"/>
      <c r="TAW245" s="31"/>
      <c r="TAX245" s="31"/>
      <c r="TAY245" s="31"/>
      <c r="TAZ245" s="31"/>
      <c r="TBA245" s="31"/>
      <c r="TBB245" s="31"/>
      <c r="TBC245" s="31"/>
      <c r="TBD245" s="31"/>
      <c r="TBE245" s="31"/>
      <c r="TBF245" s="31"/>
      <c r="TBG245" s="31"/>
      <c r="TBH245" s="31"/>
      <c r="TBI245" s="31"/>
      <c r="TBJ245" s="31"/>
      <c r="TBK245" s="31"/>
      <c r="TBL245" s="31"/>
      <c r="TBM245" s="31"/>
      <c r="TBN245" s="31"/>
      <c r="TBO245" s="31"/>
      <c r="TBP245" s="31"/>
      <c r="TBQ245" s="31"/>
      <c r="TBR245" s="31"/>
      <c r="TBS245" s="31"/>
      <c r="TBT245" s="31"/>
      <c r="TBU245" s="31"/>
      <c r="TBV245" s="31"/>
      <c r="TBW245" s="31"/>
      <c r="TBX245" s="31"/>
      <c r="TBY245" s="31"/>
      <c r="TBZ245" s="31"/>
      <c r="TCA245" s="31"/>
      <c r="TCB245" s="31"/>
      <c r="TCC245" s="31"/>
      <c r="TCD245" s="31"/>
      <c r="TCE245" s="31"/>
      <c r="TCF245" s="31"/>
      <c r="TCG245" s="31"/>
      <c r="TCH245" s="31"/>
      <c r="TCI245" s="31"/>
      <c r="TCJ245" s="31"/>
      <c r="TCK245" s="31"/>
      <c r="TCL245" s="31"/>
      <c r="TCM245" s="31"/>
      <c r="TCN245" s="31"/>
      <c r="TCO245" s="31"/>
      <c r="TCP245" s="31"/>
      <c r="TCQ245" s="31"/>
      <c r="TCR245" s="31"/>
      <c r="TCS245" s="31"/>
      <c r="TCT245" s="31"/>
      <c r="TCU245" s="31"/>
      <c r="TCV245" s="31"/>
      <c r="TCW245" s="31"/>
      <c r="TCX245" s="31"/>
      <c r="TCY245" s="31"/>
      <c r="TCZ245" s="31"/>
      <c r="TDA245" s="31"/>
      <c r="TDB245" s="31"/>
      <c r="TDC245" s="31"/>
      <c r="TDD245" s="31"/>
      <c r="TDE245" s="31"/>
      <c r="TDF245" s="31"/>
      <c r="TDG245" s="31"/>
      <c r="TDH245" s="31"/>
      <c r="TDI245" s="31"/>
      <c r="TDJ245" s="31"/>
      <c r="TDK245" s="31"/>
      <c r="TDL245" s="31"/>
      <c r="TDM245" s="31"/>
      <c r="TDN245" s="31"/>
      <c r="TDO245" s="31"/>
      <c r="TDP245" s="31"/>
      <c r="TDQ245" s="31"/>
      <c r="TDR245" s="31"/>
      <c r="TDS245" s="31"/>
      <c r="TDT245" s="31"/>
      <c r="TDU245" s="31"/>
      <c r="TDV245" s="31"/>
      <c r="TDW245" s="31"/>
      <c r="TDX245" s="31"/>
      <c r="TDY245" s="31"/>
      <c r="TDZ245" s="31"/>
      <c r="TEA245" s="31"/>
      <c r="TEB245" s="31"/>
      <c r="TEC245" s="31"/>
      <c r="TED245" s="31"/>
      <c r="TEE245" s="31"/>
      <c r="TEF245" s="31"/>
      <c r="TEG245" s="31"/>
      <c r="TEH245" s="31"/>
      <c r="TEI245" s="31"/>
      <c r="TEJ245" s="31"/>
      <c r="TEK245" s="31"/>
      <c r="TEL245" s="31"/>
      <c r="TEM245" s="31"/>
      <c r="TEN245" s="31"/>
      <c r="TEO245" s="31"/>
      <c r="TEP245" s="31"/>
      <c r="TEQ245" s="31"/>
      <c r="TER245" s="31"/>
      <c r="TES245" s="31"/>
      <c r="TET245" s="31"/>
      <c r="TEU245" s="31"/>
      <c r="TEV245" s="31"/>
      <c r="TEW245" s="31"/>
      <c r="TEX245" s="31"/>
      <c r="TEY245" s="31"/>
      <c r="TEZ245" s="31"/>
      <c r="TFA245" s="31"/>
      <c r="TFB245" s="31"/>
      <c r="TFC245" s="31"/>
      <c r="TFD245" s="31"/>
      <c r="TFE245" s="31"/>
      <c r="TFF245" s="31"/>
      <c r="TFG245" s="31"/>
      <c r="TFH245" s="31"/>
      <c r="TFI245" s="31"/>
      <c r="TFJ245" s="31"/>
      <c r="TFK245" s="31"/>
      <c r="TFL245" s="31"/>
      <c r="TFM245" s="31"/>
      <c r="TFN245" s="31"/>
      <c r="TFO245" s="31"/>
      <c r="TFP245" s="31"/>
      <c r="TFQ245" s="31"/>
      <c r="TFR245" s="31"/>
      <c r="TFS245" s="31"/>
      <c r="TFT245" s="31"/>
      <c r="TFU245" s="31"/>
      <c r="TFV245" s="31"/>
      <c r="TFW245" s="31"/>
      <c r="TFX245" s="31"/>
      <c r="TFY245" s="31"/>
      <c r="TFZ245" s="31"/>
      <c r="TGA245" s="31"/>
      <c r="TGB245" s="31"/>
      <c r="TGC245" s="31"/>
      <c r="TGD245" s="31"/>
      <c r="TGE245" s="31"/>
      <c r="TGF245" s="31"/>
      <c r="TGG245" s="31"/>
      <c r="TGH245" s="31"/>
      <c r="TGI245" s="31"/>
      <c r="TGJ245" s="31"/>
      <c r="TGK245" s="31"/>
      <c r="TGL245" s="31"/>
      <c r="TGM245" s="31"/>
      <c r="TGN245" s="31"/>
      <c r="TGO245" s="31"/>
      <c r="TGP245" s="31"/>
      <c r="TGQ245" s="31"/>
      <c r="TGR245" s="31"/>
      <c r="TGS245" s="31"/>
      <c r="TGT245" s="31"/>
      <c r="TGU245" s="31"/>
      <c r="TGV245" s="31"/>
      <c r="TGW245" s="31"/>
      <c r="TGX245" s="31"/>
      <c r="TGY245" s="31"/>
      <c r="TGZ245" s="31"/>
      <c r="THA245" s="31"/>
      <c r="THB245" s="31"/>
      <c r="THC245" s="31"/>
      <c r="THD245" s="31"/>
      <c r="THE245" s="31"/>
      <c r="THF245" s="31"/>
      <c r="THG245" s="31"/>
      <c r="THH245" s="31"/>
      <c r="THI245" s="31"/>
      <c r="THJ245" s="31"/>
      <c r="THK245" s="31"/>
      <c r="THL245" s="31"/>
      <c r="THM245" s="31"/>
      <c r="THN245" s="31"/>
      <c r="THO245" s="31"/>
      <c r="THP245" s="31"/>
      <c r="THQ245" s="31"/>
      <c r="THR245" s="31"/>
      <c r="THS245" s="31"/>
      <c r="THT245" s="31"/>
      <c r="THU245" s="31"/>
      <c r="THV245" s="31"/>
      <c r="THW245" s="31"/>
      <c r="THX245" s="31"/>
      <c r="THY245" s="31"/>
      <c r="THZ245" s="31"/>
      <c r="TIA245" s="31"/>
      <c r="TIB245" s="31"/>
      <c r="TIC245" s="31"/>
      <c r="TID245" s="31"/>
      <c r="TIE245" s="31"/>
      <c r="TIF245" s="31"/>
      <c r="TIG245" s="31"/>
      <c r="TIH245" s="31"/>
      <c r="TII245" s="31"/>
      <c r="TIJ245" s="31"/>
      <c r="TIK245" s="31"/>
      <c r="TIL245" s="31"/>
      <c r="TIM245" s="31"/>
      <c r="TIN245" s="31"/>
      <c r="TIO245" s="31"/>
      <c r="TIP245" s="31"/>
      <c r="TIQ245" s="31"/>
      <c r="TIR245" s="31"/>
      <c r="TIS245" s="31"/>
      <c r="TIT245" s="31"/>
      <c r="TIU245" s="31"/>
      <c r="TIV245" s="31"/>
      <c r="TIW245" s="31"/>
      <c r="TIX245" s="31"/>
      <c r="TIY245" s="31"/>
      <c r="TIZ245" s="31"/>
      <c r="TJA245" s="31"/>
      <c r="TJB245" s="31"/>
      <c r="TJC245" s="31"/>
      <c r="TJD245" s="31"/>
      <c r="TJE245" s="31"/>
      <c r="TJF245" s="31"/>
      <c r="TJG245" s="31"/>
      <c r="TJH245" s="31"/>
      <c r="TJI245" s="31"/>
      <c r="TJJ245" s="31"/>
      <c r="TJK245" s="31"/>
      <c r="TJL245" s="31"/>
      <c r="TJM245" s="31"/>
      <c r="TJN245" s="31"/>
      <c r="TJO245" s="31"/>
      <c r="TJP245" s="31"/>
      <c r="TJQ245" s="31"/>
      <c r="TJR245" s="31"/>
      <c r="TJS245" s="31"/>
      <c r="TJT245" s="31"/>
      <c r="TJU245" s="31"/>
      <c r="TJV245" s="31"/>
      <c r="TJW245" s="31"/>
      <c r="TJX245" s="31"/>
      <c r="TJY245" s="31"/>
      <c r="TJZ245" s="31"/>
      <c r="TKA245" s="31"/>
      <c r="TKB245" s="31"/>
      <c r="TKC245" s="31"/>
      <c r="TKD245" s="31"/>
      <c r="TKE245" s="31"/>
      <c r="TKF245" s="31"/>
      <c r="TKG245" s="31"/>
      <c r="TKH245" s="31"/>
      <c r="TKI245" s="31"/>
      <c r="TKJ245" s="31"/>
      <c r="TKK245" s="31"/>
      <c r="TKL245" s="31"/>
      <c r="TKM245" s="31"/>
      <c r="TKN245" s="31"/>
      <c r="TKO245" s="31"/>
      <c r="TKP245" s="31"/>
      <c r="TKQ245" s="31"/>
      <c r="TKR245" s="31"/>
      <c r="TKS245" s="31"/>
      <c r="TKT245" s="31"/>
      <c r="TKU245" s="31"/>
      <c r="TKV245" s="31"/>
      <c r="TKW245" s="31"/>
      <c r="TKX245" s="31"/>
      <c r="TKY245" s="31"/>
      <c r="TKZ245" s="31"/>
      <c r="TLA245" s="31"/>
      <c r="TLB245" s="31"/>
      <c r="TLC245" s="31"/>
      <c r="TLD245" s="31"/>
      <c r="TLE245" s="31"/>
      <c r="TLF245" s="31"/>
      <c r="TLG245" s="31"/>
      <c r="TLH245" s="31"/>
      <c r="TLI245" s="31"/>
      <c r="TLJ245" s="31"/>
      <c r="TLK245" s="31"/>
      <c r="TLL245" s="31"/>
      <c r="TLM245" s="31"/>
      <c r="TLN245" s="31"/>
      <c r="TLO245" s="31"/>
      <c r="TLP245" s="31"/>
      <c r="TLQ245" s="31"/>
      <c r="TLR245" s="31"/>
      <c r="TLS245" s="31"/>
      <c r="TLT245" s="31"/>
      <c r="TLU245" s="31"/>
      <c r="TLV245" s="31"/>
      <c r="TLW245" s="31"/>
      <c r="TLX245" s="31"/>
      <c r="TLY245" s="31"/>
      <c r="TLZ245" s="31"/>
      <c r="TMA245" s="31"/>
      <c r="TMB245" s="31"/>
      <c r="TMC245" s="31"/>
      <c r="TMD245" s="31"/>
      <c r="TME245" s="31"/>
      <c r="TMF245" s="31"/>
      <c r="TMG245" s="31"/>
      <c r="TMH245" s="31"/>
      <c r="TMI245" s="31"/>
      <c r="TMJ245" s="31"/>
      <c r="TMK245" s="31"/>
      <c r="TML245" s="31"/>
      <c r="TMM245" s="31"/>
      <c r="TMN245" s="31"/>
      <c r="TMO245" s="31"/>
      <c r="TMP245" s="31"/>
      <c r="TMQ245" s="31"/>
      <c r="TMR245" s="31"/>
      <c r="TMS245" s="31"/>
      <c r="TMT245" s="31"/>
      <c r="TMU245" s="31"/>
      <c r="TMV245" s="31"/>
      <c r="TMW245" s="31"/>
      <c r="TMX245" s="31"/>
      <c r="TMY245" s="31"/>
      <c r="TMZ245" s="31"/>
      <c r="TNA245" s="31"/>
      <c r="TNB245" s="31"/>
      <c r="TNC245" s="31"/>
      <c r="TND245" s="31"/>
      <c r="TNE245" s="31"/>
      <c r="TNF245" s="31"/>
      <c r="TNG245" s="31"/>
      <c r="TNH245" s="31"/>
      <c r="TNI245" s="31"/>
      <c r="TNJ245" s="31"/>
      <c r="TNK245" s="31"/>
      <c r="TNL245" s="31"/>
      <c r="TNM245" s="31"/>
      <c r="TNN245" s="31"/>
      <c r="TNO245" s="31"/>
      <c r="TNP245" s="31"/>
      <c r="TNQ245" s="31"/>
      <c r="TNR245" s="31"/>
      <c r="TNS245" s="31"/>
      <c r="TNT245" s="31"/>
      <c r="TNU245" s="31"/>
      <c r="TNV245" s="31"/>
      <c r="TNW245" s="31"/>
      <c r="TNX245" s="31"/>
      <c r="TNY245" s="31"/>
      <c r="TNZ245" s="31"/>
      <c r="TOA245" s="31"/>
      <c r="TOB245" s="31"/>
      <c r="TOC245" s="31"/>
      <c r="TOD245" s="31"/>
      <c r="TOE245" s="31"/>
      <c r="TOF245" s="31"/>
      <c r="TOG245" s="31"/>
      <c r="TOH245" s="31"/>
      <c r="TOI245" s="31"/>
      <c r="TOJ245" s="31"/>
      <c r="TOK245" s="31"/>
      <c r="TOL245" s="31"/>
      <c r="TOM245" s="31"/>
      <c r="TON245" s="31"/>
      <c r="TOO245" s="31"/>
      <c r="TOP245" s="31"/>
      <c r="TOQ245" s="31"/>
      <c r="TOR245" s="31"/>
      <c r="TOS245" s="31"/>
      <c r="TOT245" s="31"/>
      <c r="TOU245" s="31"/>
      <c r="TOV245" s="31"/>
      <c r="TOW245" s="31"/>
      <c r="TOX245" s="31"/>
      <c r="TOY245" s="31"/>
      <c r="TOZ245" s="31"/>
      <c r="TPA245" s="31"/>
      <c r="TPB245" s="31"/>
      <c r="TPC245" s="31"/>
      <c r="TPD245" s="31"/>
      <c r="TPE245" s="31"/>
      <c r="TPF245" s="31"/>
      <c r="TPG245" s="31"/>
      <c r="TPH245" s="31"/>
      <c r="TPI245" s="31"/>
      <c r="TPJ245" s="31"/>
      <c r="TPK245" s="31"/>
      <c r="TPL245" s="31"/>
      <c r="TPM245" s="31"/>
      <c r="TPN245" s="31"/>
      <c r="TPO245" s="31"/>
      <c r="TPP245" s="31"/>
      <c r="TPQ245" s="31"/>
      <c r="TPR245" s="31"/>
      <c r="TPS245" s="31"/>
      <c r="TPT245" s="31"/>
      <c r="TPU245" s="31"/>
      <c r="TPV245" s="31"/>
      <c r="TPW245" s="31"/>
      <c r="TPX245" s="31"/>
      <c r="TPY245" s="31"/>
      <c r="TPZ245" s="31"/>
      <c r="TQA245" s="31"/>
      <c r="TQB245" s="31"/>
      <c r="TQC245" s="31"/>
      <c r="TQD245" s="31"/>
      <c r="TQE245" s="31"/>
      <c r="TQF245" s="31"/>
      <c r="TQG245" s="31"/>
      <c r="TQH245" s="31"/>
      <c r="TQI245" s="31"/>
      <c r="TQJ245" s="31"/>
      <c r="TQK245" s="31"/>
      <c r="TQL245" s="31"/>
      <c r="TQM245" s="31"/>
      <c r="TQN245" s="31"/>
      <c r="TQO245" s="31"/>
      <c r="TQP245" s="31"/>
      <c r="TQQ245" s="31"/>
      <c r="TQR245" s="31"/>
      <c r="TQS245" s="31"/>
      <c r="TQT245" s="31"/>
      <c r="TQU245" s="31"/>
      <c r="TQV245" s="31"/>
      <c r="TQW245" s="31"/>
      <c r="TQX245" s="31"/>
      <c r="TQY245" s="31"/>
      <c r="TQZ245" s="31"/>
      <c r="TRA245" s="31"/>
      <c r="TRB245" s="31"/>
      <c r="TRC245" s="31"/>
      <c r="TRD245" s="31"/>
      <c r="TRE245" s="31"/>
      <c r="TRF245" s="31"/>
      <c r="TRG245" s="31"/>
      <c r="TRH245" s="31"/>
      <c r="TRI245" s="31"/>
      <c r="TRJ245" s="31"/>
      <c r="TRK245" s="31"/>
      <c r="TRL245" s="31"/>
      <c r="TRM245" s="31"/>
      <c r="TRN245" s="31"/>
      <c r="TRO245" s="31"/>
      <c r="TRP245" s="31"/>
      <c r="TRQ245" s="31"/>
      <c r="TRR245" s="31"/>
      <c r="TRS245" s="31"/>
      <c r="TRT245" s="31"/>
      <c r="TRU245" s="31"/>
      <c r="TRV245" s="31"/>
      <c r="TRW245" s="31"/>
      <c r="TRX245" s="31"/>
      <c r="TRY245" s="31"/>
      <c r="TRZ245" s="31"/>
      <c r="TSA245" s="31"/>
      <c r="TSB245" s="31"/>
      <c r="TSC245" s="31"/>
      <c r="TSD245" s="31"/>
      <c r="TSE245" s="31"/>
      <c r="TSF245" s="31"/>
      <c r="TSG245" s="31"/>
      <c r="TSH245" s="31"/>
      <c r="TSI245" s="31"/>
      <c r="TSJ245" s="31"/>
      <c r="TSK245" s="31"/>
      <c r="TSL245" s="31"/>
      <c r="TSM245" s="31"/>
      <c r="TSN245" s="31"/>
      <c r="TSO245" s="31"/>
      <c r="TSP245" s="31"/>
      <c r="TSQ245" s="31"/>
      <c r="TSR245" s="31"/>
      <c r="TSS245" s="31"/>
      <c r="TST245" s="31"/>
      <c r="TSU245" s="31"/>
      <c r="TSV245" s="31"/>
      <c r="TSW245" s="31"/>
      <c r="TSX245" s="31"/>
      <c r="TSY245" s="31"/>
      <c r="TSZ245" s="31"/>
      <c r="TTA245" s="31"/>
      <c r="TTB245" s="31"/>
      <c r="TTC245" s="31"/>
      <c r="TTD245" s="31"/>
      <c r="TTE245" s="31"/>
      <c r="TTF245" s="31"/>
      <c r="TTG245" s="31"/>
      <c r="TTH245" s="31"/>
      <c r="TTI245" s="31"/>
      <c r="TTJ245" s="31"/>
      <c r="TTK245" s="31"/>
      <c r="TTL245" s="31"/>
      <c r="TTM245" s="31"/>
      <c r="TTN245" s="31"/>
      <c r="TTO245" s="31"/>
      <c r="TTP245" s="31"/>
      <c r="TTQ245" s="31"/>
      <c r="TTR245" s="31"/>
      <c r="TTS245" s="31"/>
      <c r="TTT245" s="31"/>
      <c r="TTU245" s="31"/>
      <c r="TTV245" s="31"/>
      <c r="TTW245" s="31"/>
      <c r="TTX245" s="31"/>
      <c r="TTY245" s="31"/>
      <c r="TTZ245" s="31"/>
      <c r="TUA245" s="31"/>
      <c r="TUB245" s="31"/>
      <c r="TUC245" s="31"/>
      <c r="TUD245" s="31"/>
      <c r="TUE245" s="31"/>
      <c r="TUF245" s="31"/>
      <c r="TUG245" s="31"/>
      <c r="TUH245" s="31"/>
      <c r="TUI245" s="31"/>
      <c r="TUJ245" s="31"/>
      <c r="TUK245" s="31"/>
      <c r="TUL245" s="31"/>
      <c r="TUM245" s="31"/>
      <c r="TUN245" s="31"/>
      <c r="TUO245" s="31"/>
      <c r="TUP245" s="31"/>
      <c r="TUQ245" s="31"/>
      <c r="TUR245" s="31"/>
      <c r="TUS245" s="31"/>
      <c r="TUT245" s="31"/>
      <c r="TUU245" s="31"/>
      <c r="TUV245" s="31"/>
      <c r="TUW245" s="31"/>
      <c r="TUX245" s="31"/>
      <c r="TUY245" s="31"/>
      <c r="TUZ245" s="31"/>
      <c r="TVA245" s="31"/>
      <c r="TVB245" s="31"/>
      <c r="TVC245" s="31"/>
      <c r="TVD245" s="31"/>
      <c r="TVE245" s="31"/>
      <c r="TVF245" s="31"/>
      <c r="TVG245" s="31"/>
      <c r="TVH245" s="31"/>
      <c r="TVI245" s="31"/>
      <c r="TVJ245" s="31"/>
      <c r="TVK245" s="31"/>
      <c r="TVL245" s="31"/>
      <c r="TVM245" s="31"/>
      <c r="TVN245" s="31"/>
      <c r="TVO245" s="31"/>
      <c r="TVP245" s="31"/>
      <c r="TVQ245" s="31"/>
      <c r="TVR245" s="31"/>
      <c r="TVS245" s="31"/>
      <c r="TVT245" s="31"/>
      <c r="TVU245" s="31"/>
      <c r="TVV245" s="31"/>
      <c r="TVW245" s="31"/>
      <c r="TVX245" s="31"/>
      <c r="TVY245" s="31"/>
      <c r="TVZ245" s="31"/>
      <c r="TWA245" s="31"/>
      <c r="TWB245" s="31"/>
      <c r="TWC245" s="31"/>
      <c r="TWD245" s="31"/>
      <c r="TWE245" s="31"/>
      <c r="TWF245" s="31"/>
      <c r="TWG245" s="31"/>
      <c r="TWH245" s="31"/>
      <c r="TWI245" s="31"/>
      <c r="TWJ245" s="31"/>
      <c r="TWK245" s="31"/>
      <c r="TWL245" s="31"/>
      <c r="TWM245" s="31"/>
      <c r="TWN245" s="31"/>
      <c r="TWO245" s="31"/>
      <c r="TWP245" s="31"/>
      <c r="TWQ245" s="31"/>
      <c r="TWR245" s="31"/>
      <c r="TWS245" s="31"/>
      <c r="TWT245" s="31"/>
      <c r="TWU245" s="31"/>
      <c r="TWV245" s="31"/>
      <c r="TWW245" s="31"/>
      <c r="TWX245" s="31"/>
      <c r="TWY245" s="31"/>
      <c r="TWZ245" s="31"/>
      <c r="TXA245" s="31"/>
      <c r="TXB245" s="31"/>
      <c r="TXC245" s="31"/>
      <c r="TXD245" s="31"/>
      <c r="TXE245" s="31"/>
      <c r="TXF245" s="31"/>
      <c r="TXG245" s="31"/>
      <c r="TXH245" s="31"/>
      <c r="TXI245" s="31"/>
      <c r="TXJ245" s="31"/>
      <c r="TXK245" s="31"/>
      <c r="TXL245" s="31"/>
      <c r="TXM245" s="31"/>
      <c r="TXN245" s="31"/>
      <c r="TXO245" s="31"/>
      <c r="TXP245" s="31"/>
      <c r="TXQ245" s="31"/>
      <c r="TXR245" s="31"/>
      <c r="TXS245" s="31"/>
      <c r="TXT245" s="31"/>
      <c r="TXU245" s="31"/>
      <c r="TXV245" s="31"/>
      <c r="TXW245" s="31"/>
      <c r="TXX245" s="31"/>
      <c r="TXY245" s="31"/>
      <c r="TXZ245" s="31"/>
      <c r="TYA245" s="31"/>
      <c r="TYB245" s="31"/>
      <c r="TYC245" s="31"/>
      <c r="TYD245" s="31"/>
      <c r="TYE245" s="31"/>
      <c r="TYF245" s="31"/>
      <c r="TYG245" s="31"/>
      <c r="TYH245" s="31"/>
      <c r="TYI245" s="31"/>
      <c r="TYJ245" s="31"/>
      <c r="TYK245" s="31"/>
      <c r="TYL245" s="31"/>
      <c r="TYM245" s="31"/>
      <c r="TYN245" s="31"/>
      <c r="TYO245" s="31"/>
      <c r="TYP245" s="31"/>
      <c r="TYQ245" s="31"/>
      <c r="TYR245" s="31"/>
      <c r="TYS245" s="31"/>
      <c r="TYT245" s="31"/>
      <c r="TYU245" s="31"/>
      <c r="TYV245" s="31"/>
      <c r="TYW245" s="31"/>
      <c r="TYX245" s="31"/>
      <c r="TYY245" s="31"/>
      <c r="TYZ245" s="31"/>
      <c r="TZA245" s="31"/>
      <c r="TZB245" s="31"/>
      <c r="TZC245" s="31"/>
      <c r="TZD245" s="31"/>
      <c r="TZE245" s="31"/>
      <c r="TZF245" s="31"/>
      <c r="TZG245" s="31"/>
      <c r="TZH245" s="31"/>
      <c r="TZI245" s="31"/>
      <c r="TZJ245" s="31"/>
      <c r="TZK245" s="31"/>
      <c r="TZL245" s="31"/>
      <c r="TZM245" s="31"/>
      <c r="TZN245" s="31"/>
      <c r="TZO245" s="31"/>
      <c r="TZP245" s="31"/>
      <c r="TZQ245" s="31"/>
      <c r="TZR245" s="31"/>
      <c r="TZS245" s="31"/>
      <c r="TZT245" s="31"/>
      <c r="TZU245" s="31"/>
      <c r="TZV245" s="31"/>
      <c r="TZW245" s="31"/>
      <c r="TZX245" s="31"/>
      <c r="TZY245" s="31"/>
      <c r="TZZ245" s="31"/>
      <c r="UAA245" s="31"/>
      <c r="UAB245" s="31"/>
      <c r="UAC245" s="31"/>
      <c r="UAD245" s="31"/>
      <c r="UAE245" s="31"/>
      <c r="UAF245" s="31"/>
      <c r="UAG245" s="31"/>
      <c r="UAH245" s="31"/>
      <c r="UAI245" s="31"/>
      <c r="UAJ245" s="31"/>
      <c r="UAK245" s="31"/>
      <c r="UAL245" s="31"/>
      <c r="UAM245" s="31"/>
      <c r="UAN245" s="31"/>
      <c r="UAO245" s="31"/>
      <c r="UAP245" s="31"/>
      <c r="UAQ245" s="31"/>
      <c r="UAR245" s="31"/>
      <c r="UAS245" s="31"/>
      <c r="UAT245" s="31"/>
      <c r="UAU245" s="31"/>
      <c r="UAV245" s="31"/>
      <c r="UAW245" s="31"/>
      <c r="UAX245" s="31"/>
      <c r="UAY245" s="31"/>
      <c r="UAZ245" s="31"/>
      <c r="UBA245" s="31"/>
      <c r="UBB245" s="31"/>
      <c r="UBC245" s="31"/>
      <c r="UBD245" s="31"/>
      <c r="UBE245" s="31"/>
      <c r="UBF245" s="31"/>
      <c r="UBG245" s="31"/>
      <c r="UBH245" s="31"/>
      <c r="UBI245" s="31"/>
      <c r="UBJ245" s="31"/>
      <c r="UBK245" s="31"/>
      <c r="UBL245" s="31"/>
      <c r="UBM245" s="31"/>
      <c r="UBN245" s="31"/>
      <c r="UBO245" s="31"/>
      <c r="UBP245" s="31"/>
      <c r="UBQ245" s="31"/>
      <c r="UBR245" s="31"/>
      <c r="UBS245" s="31"/>
      <c r="UBT245" s="31"/>
      <c r="UBU245" s="31"/>
      <c r="UBV245" s="31"/>
      <c r="UBW245" s="31"/>
      <c r="UBX245" s="31"/>
      <c r="UBY245" s="31"/>
      <c r="UBZ245" s="31"/>
      <c r="UCA245" s="31"/>
      <c r="UCB245" s="31"/>
      <c r="UCC245" s="31"/>
      <c r="UCD245" s="31"/>
      <c r="UCE245" s="31"/>
      <c r="UCF245" s="31"/>
      <c r="UCG245" s="31"/>
      <c r="UCH245" s="31"/>
      <c r="UCI245" s="31"/>
      <c r="UCJ245" s="31"/>
      <c r="UCK245" s="31"/>
      <c r="UCL245" s="31"/>
      <c r="UCM245" s="31"/>
      <c r="UCN245" s="31"/>
      <c r="UCO245" s="31"/>
      <c r="UCP245" s="31"/>
      <c r="UCQ245" s="31"/>
      <c r="UCR245" s="31"/>
      <c r="UCS245" s="31"/>
      <c r="UCT245" s="31"/>
      <c r="UCU245" s="31"/>
      <c r="UCV245" s="31"/>
      <c r="UCW245" s="31"/>
      <c r="UCX245" s="31"/>
      <c r="UCY245" s="31"/>
      <c r="UCZ245" s="31"/>
      <c r="UDA245" s="31"/>
      <c r="UDB245" s="31"/>
      <c r="UDC245" s="31"/>
      <c r="UDD245" s="31"/>
      <c r="UDE245" s="31"/>
      <c r="UDF245" s="31"/>
      <c r="UDG245" s="31"/>
      <c r="UDH245" s="31"/>
      <c r="UDI245" s="31"/>
      <c r="UDJ245" s="31"/>
      <c r="UDK245" s="31"/>
      <c r="UDL245" s="31"/>
      <c r="UDM245" s="31"/>
      <c r="UDN245" s="31"/>
      <c r="UDO245" s="31"/>
      <c r="UDP245" s="31"/>
      <c r="UDQ245" s="31"/>
      <c r="UDR245" s="31"/>
      <c r="UDS245" s="31"/>
      <c r="UDT245" s="31"/>
      <c r="UDU245" s="31"/>
      <c r="UDV245" s="31"/>
      <c r="UDW245" s="31"/>
      <c r="UDX245" s="31"/>
      <c r="UDY245" s="31"/>
      <c r="UDZ245" s="31"/>
      <c r="UEA245" s="31"/>
      <c r="UEB245" s="31"/>
      <c r="UEC245" s="31"/>
      <c r="UED245" s="31"/>
      <c r="UEE245" s="31"/>
      <c r="UEF245" s="31"/>
      <c r="UEG245" s="31"/>
      <c r="UEH245" s="31"/>
      <c r="UEI245" s="31"/>
      <c r="UEJ245" s="31"/>
      <c r="UEK245" s="31"/>
      <c r="UEL245" s="31"/>
      <c r="UEM245" s="31"/>
      <c r="UEN245" s="31"/>
      <c r="UEO245" s="31"/>
      <c r="UEP245" s="31"/>
      <c r="UEQ245" s="31"/>
      <c r="UER245" s="31"/>
      <c r="UES245" s="31"/>
      <c r="UET245" s="31"/>
      <c r="UEU245" s="31"/>
      <c r="UEV245" s="31"/>
      <c r="UEW245" s="31"/>
      <c r="UEX245" s="31"/>
      <c r="UEY245" s="31"/>
      <c r="UEZ245" s="31"/>
      <c r="UFA245" s="31"/>
      <c r="UFB245" s="31"/>
      <c r="UFC245" s="31"/>
      <c r="UFD245" s="31"/>
      <c r="UFE245" s="31"/>
      <c r="UFF245" s="31"/>
      <c r="UFG245" s="31"/>
      <c r="UFH245" s="31"/>
      <c r="UFI245" s="31"/>
      <c r="UFJ245" s="31"/>
      <c r="UFK245" s="31"/>
      <c r="UFL245" s="31"/>
      <c r="UFM245" s="31"/>
      <c r="UFN245" s="31"/>
      <c r="UFO245" s="31"/>
      <c r="UFP245" s="31"/>
      <c r="UFQ245" s="31"/>
      <c r="UFR245" s="31"/>
      <c r="UFS245" s="31"/>
      <c r="UFT245" s="31"/>
      <c r="UFU245" s="31"/>
      <c r="UFV245" s="31"/>
      <c r="UFW245" s="31"/>
      <c r="UFX245" s="31"/>
      <c r="UFY245" s="31"/>
      <c r="UFZ245" s="31"/>
      <c r="UGA245" s="31"/>
      <c r="UGB245" s="31"/>
      <c r="UGC245" s="31"/>
      <c r="UGD245" s="31"/>
      <c r="UGE245" s="31"/>
      <c r="UGF245" s="31"/>
      <c r="UGG245" s="31"/>
      <c r="UGH245" s="31"/>
      <c r="UGI245" s="31"/>
      <c r="UGJ245" s="31"/>
      <c r="UGK245" s="31"/>
      <c r="UGL245" s="31"/>
      <c r="UGM245" s="31"/>
      <c r="UGN245" s="31"/>
      <c r="UGO245" s="31"/>
      <c r="UGP245" s="31"/>
      <c r="UGQ245" s="31"/>
      <c r="UGR245" s="31"/>
      <c r="UGS245" s="31"/>
      <c r="UGT245" s="31"/>
      <c r="UGU245" s="31"/>
      <c r="UGV245" s="31"/>
      <c r="UGW245" s="31"/>
      <c r="UGX245" s="31"/>
      <c r="UGY245" s="31"/>
      <c r="UGZ245" s="31"/>
      <c r="UHA245" s="31"/>
      <c r="UHB245" s="31"/>
      <c r="UHC245" s="31"/>
      <c r="UHD245" s="31"/>
      <c r="UHE245" s="31"/>
      <c r="UHF245" s="31"/>
      <c r="UHG245" s="31"/>
      <c r="UHH245" s="31"/>
      <c r="UHI245" s="31"/>
      <c r="UHJ245" s="31"/>
      <c r="UHK245" s="31"/>
      <c r="UHL245" s="31"/>
      <c r="UHM245" s="31"/>
      <c r="UHN245" s="31"/>
      <c r="UHO245" s="31"/>
      <c r="UHP245" s="31"/>
      <c r="UHQ245" s="31"/>
      <c r="UHR245" s="31"/>
      <c r="UHS245" s="31"/>
      <c r="UHT245" s="31"/>
      <c r="UHU245" s="31"/>
      <c r="UHV245" s="31"/>
      <c r="UHW245" s="31"/>
      <c r="UHX245" s="31"/>
      <c r="UHY245" s="31"/>
      <c r="UHZ245" s="31"/>
      <c r="UIA245" s="31"/>
      <c r="UIB245" s="31"/>
      <c r="UIC245" s="31"/>
      <c r="UID245" s="31"/>
      <c r="UIE245" s="31"/>
      <c r="UIF245" s="31"/>
      <c r="UIG245" s="31"/>
      <c r="UIH245" s="31"/>
      <c r="UII245" s="31"/>
      <c r="UIJ245" s="31"/>
      <c r="UIK245" s="31"/>
      <c r="UIL245" s="31"/>
      <c r="UIM245" s="31"/>
      <c r="UIN245" s="31"/>
      <c r="UIO245" s="31"/>
      <c r="UIP245" s="31"/>
      <c r="UIQ245" s="31"/>
      <c r="UIR245" s="31"/>
      <c r="UIS245" s="31"/>
      <c r="UIT245" s="31"/>
      <c r="UIU245" s="31"/>
      <c r="UIV245" s="31"/>
      <c r="UIW245" s="31"/>
      <c r="UIX245" s="31"/>
      <c r="UIY245" s="31"/>
      <c r="UIZ245" s="31"/>
      <c r="UJA245" s="31"/>
      <c r="UJB245" s="31"/>
      <c r="UJC245" s="31"/>
      <c r="UJD245" s="31"/>
      <c r="UJE245" s="31"/>
      <c r="UJF245" s="31"/>
      <c r="UJG245" s="31"/>
      <c r="UJH245" s="31"/>
      <c r="UJI245" s="31"/>
      <c r="UJJ245" s="31"/>
      <c r="UJK245" s="31"/>
      <c r="UJL245" s="31"/>
      <c r="UJM245" s="31"/>
      <c r="UJN245" s="31"/>
      <c r="UJO245" s="31"/>
      <c r="UJP245" s="31"/>
      <c r="UJQ245" s="31"/>
      <c r="UJR245" s="31"/>
      <c r="UJS245" s="31"/>
      <c r="UJT245" s="31"/>
      <c r="UJU245" s="31"/>
      <c r="UJV245" s="31"/>
      <c r="UJW245" s="31"/>
      <c r="UJX245" s="31"/>
      <c r="UJY245" s="31"/>
      <c r="UJZ245" s="31"/>
      <c r="UKA245" s="31"/>
      <c r="UKB245" s="31"/>
      <c r="UKC245" s="31"/>
      <c r="UKD245" s="31"/>
      <c r="UKE245" s="31"/>
      <c r="UKF245" s="31"/>
      <c r="UKG245" s="31"/>
      <c r="UKH245" s="31"/>
      <c r="UKI245" s="31"/>
      <c r="UKJ245" s="31"/>
      <c r="UKK245" s="31"/>
      <c r="UKL245" s="31"/>
      <c r="UKM245" s="31"/>
      <c r="UKN245" s="31"/>
      <c r="UKO245" s="31"/>
      <c r="UKP245" s="31"/>
      <c r="UKQ245" s="31"/>
      <c r="UKR245" s="31"/>
      <c r="UKS245" s="31"/>
      <c r="UKT245" s="31"/>
      <c r="UKU245" s="31"/>
      <c r="UKV245" s="31"/>
      <c r="UKW245" s="31"/>
      <c r="UKX245" s="31"/>
      <c r="UKY245" s="31"/>
      <c r="UKZ245" s="31"/>
      <c r="ULA245" s="31"/>
      <c r="ULB245" s="31"/>
      <c r="ULC245" s="31"/>
      <c r="ULD245" s="31"/>
      <c r="ULE245" s="31"/>
      <c r="ULF245" s="31"/>
      <c r="ULG245" s="31"/>
      <c r="ULH245" s="31"/>
      <c r="ULI245" s="31"/>
      <c r="ULJ245" s="31"/>
      <c r="ULK245" s="31"/>
      <c r="ULL245" s="31"/>
      <c r="ULM245" s="31"/>
      <c r="ULN245" s="31"/>
      <c r="ULO245" s="31"/>
      <c r="ULP245" s="31"/>
      <c r="ULQ245" s="31"/>
      <c r="ULR245" s="31"/>
      <c r="ULS245" s="31"/>
      <c r="ULT245" s="31"/>
      <c r="ULU245" s="31"/>
      <c r="ULV245" s="31"/>
      <c r="ULW245" s="31"/>
      <c r="ULX245" s="31"/>
      <c r="ULY245" s="31"/>
      <c r="ULZ245" s="31"/>
      <c r="UMA245" s="31"/>
      <c r="UMB245" s="31"/>
      <c r="UMC245" s="31"/>
      <c r="UMD245" s="31"/>
      <c r="UME245" s="31"/>
      <c r="UMF245" s="31"/>
      <c r="UMG245" s="31"/>
      <c r="UMH245" s="31"/>
      <c r="UMI245" s="31"/>
      <c r="UMJ245" s="31"/>
      <c r="UMK245" s="31"/>
      <c r="UML245" s="31"/>
      <c r="UMM245" s="31"/>
      <c r="UMN245" s="31"/>
      <c r="UMO245" s="31"/>
      <c r="UMP245" s="31"/>
      <c r="UMQ245" s="31"/>
      <c r="UMR245" s="31"/>
      <c r="UMS245" s="31"/>
      <c r="UMT245" s="31"/>
      <c r="UMU245" s="31"/>
      <c r="UMV245" s="31"/>
      <c r="UMW245" s="31"/>
      <c r="UMX245" s="31"/>
      <c r="UMY245" s="31"/>
      <c r="UMZ245" s="31"/>
      <c r="UNA245" s="31"/>
      <c r="UNB245" s="31"/>
      <c r="UNC245" s="31"/>
      <c r="UND245" s="31"/>
      <c r="UNE245" s="31"/>
      <c r="UNF245" s="31"/>
      <c r="UNG245" s="31"/>
      <c r="UNH245" s="31"/>
      <c r="UNI245" s="31"/>
      <c r="UNJ245" s="31"/>
      <c r="UNK245" s="31"/>
      <c r="UNL245" s="31"/>
      <c r="UNM245" s="31"/>
      <c r="UNN245" s="31"/>
      <c r="UNO245" s="31"/>
      <c r="UNP245" s="31"/>
      <c r="UNQ245" s="31"/>
      <c r="UNR245" s="31"/>
      <c r="UNS245" s="31"/>
      <c r="UNT245" s="31"/>
      <c r="UNU245" s="31"/>
      <c r="UNV245" s="31"/>
      <c r="UNW245" s="31"/>
      <c r="UNX245" s="31"/>
      <c r="UNY245" s="31"/>
      <c r="UNZ245" s="31"/>
      <c r="UOA245" s="31"/>
      <c r="UOB245" s="31"/>
      <c r="UOC245" s="31"/>
      <c r="UOD245" s="31"/>
      <c r="UOE245" s="31"/>
      <c r="UOF245" s="31"/>
      <c r="UOG245" s="31"/>
      <c r="UOH245" s="31"/>
      <c r="UOI245" s="31"/>
      <c r="UOJ245" s="31"/>
      <c r="UOK245" s="31"/>
      <c r="UOL245" s="31"/>
      <c r="UOM245" s="31"/>
      <c r="UON245" s="31"/>
      <c r="UOO245" s="31"/>
      <c r="UOP245" s="31"/>
      <c r="UOQ245" s="31"/>
      <c r="UOR245" s="31"/>
      <c r="UOS245" s="31"/>
      <c r="UOT245" s="31"/>
      <c r="UOU245" s="31"/>
      <c r="UOV245" s="31"/>
      <c r="UOW245" s="31"/>
      <c r="UOX245" s="31"/>
      <c r="UOY245" s="31"/>
      <c r="UOZ245" s="31"/>
      <c r="UPA245" s="31"/>
      <c r="UPB245" s="31"/>
      <c r="UPC245" s="31"/>
      <c r="UPD245" s="31"/>
      <c r="UPE245" s="31"/>
      <c r="UPF245" s="31"/>
      <c r="UPG245" s="31"/>
      <c r="UPH245" s="31"/>
      <c r="UPI245" s="31"/>
      <c r="UPJ245" s="31"/>
      <c r="UPK245" s="31"/>
      <c r="UPL245" s="31"/>
      <c r="UPM245" s="31"/>
      <c r="UPN245" s="31"/>
      <c r="UPO245" s="31"/>
      <c r="UPP245" s="31"/>
      <c r="UPQ245" s="31"/>
      <c r="UPR245" s="31"/>
      <c r="UPS245" s="31"/>
      <c r="UPT245" s="31"/>
      <c r="UPU245" s="31"/>
      <c r="UPV245" s="31"/>
      <c r="UPW245" s="31"/>
      <c r="UPX245" s="31"/>
      <c r="UPY245" s="31"/>
      <c r="UPZ245" s="31"/>
      <c r="UQA245" s="31"/>
      <c r="UQB245" s="31"/>
      <c r="UQC245" s="31"/>
      <c r="UQD245" s="31"/>
      <c r="UQE245" s="31"/>
      <c r="UQF245" s="31"/>
      <c r="UQG245" s="31"/>
      <c r="UQH245" s="31"/>
      <c r="UQI245" s="31"/>
      <c r="UQJ245" s="31"/>
      <c r="UQK245" s="31"/>
      <c r="UQL245" s="31"/>
      <c r="UQM245" s="31"/>
      <c r="UQN245" s="31"/>
      <c r="UQO245" s="31"/>
      <c r="UQP245" s="31"/>
      <c r="UQQ245" s="31"/>
      <c r="UQR245" s="31"/>
      <c r="UQS245" s="31"/>
      <c r="UQT245" s="31"/>
      <c r="UQU245" s="31"/>
      <c r="UQV245" s="31"/>
      <c r="UQW245" s="31"/>
      <c r="UQX245" s="31"/>
      <c r="UQY245" s="31"/>
      <c r="UQZ245" s="31"/>
      <c r="URA245" s="31"/>
      <c r="URB245" s="31"/>
      <c r="URC245" s="31"/>
      <c r="URD245" s="31"/>
      <c r="URE245" s="31"/>
      <c r="URF245" s="31"/>
      <c r="URG245" s="31"/>
      <c r="URH245" s="31"/>
      <c r="URI245" s="31"/>
      <c r="URJ245" s="31"/>
      <c r="URK245" s="31"/>
      <c r="URL245" s="31"/>
      <c r="URM245" s="31"/>
      <c r="URN245" s="31"/>
      <c r="URO245" s="31"/>
      <c r="URP245" s="31"/>
      <c r="URQ245" s="31"/>
      <c r="URR245" s="31"/>
      <c r="URS245" s="31"/>
      <c r="URT245" s="31"/>
      <c r="URU245" s="31"/>
      <c r="URV245" s="31"/>
      <c r="URW245" s="31"/>
      <c r="URX245" s="31"/>
      <c r="URY245" s="31"/>
      <c r="URZ245" s="31"/>
      <c r="USA245" s="31"/>
      <c r="USB245" s="31"/>
      <c r="USC245" s="31"/>
      <c r="USD245" s="31"/>
      <c r="USE245" s="31"/>
      <c r="USF245" s="31"/>
      <c r="USG245" s="31"/>
      <c r="USH245" s="31"/>
      <c r="USI245" s="31"/>
      <c r="USJ245" s="31"/>
      <c r="USK245" s="31"/>
      <c r="USL245" s="31"/>
      <c r="USM245" s="31"/>
      <c r="USN245" s="31"/>
      <c r="USO245" s="31"/>
      <c r="USP245" s="31"/>
      <c r="USQ245" s="31"/>
      <c r="USR245" s="31"/>
      <c r="USS245" s="31"/>
      <c r="UST245" s="31"/>
      <c r="USU245" s="31"/>
      <c r="USV245" s="31"/>
      <c r="USW245" s="31"/>
      <c r="USX245" s="31"/>
      <c r="USY245" s="31"/>
      <c r="USZ245" s="31"/>
      <c r="UTA245" s="31"/>
      <c r="UTB245" s="31"/>
      <c r="UTC245" s="31"/>
      <c r="UTD245" s="31"/>
      <c r="UTE245" s="31"/>
      <c r="UTF245" s="31"/>
      <c r="UTG245" s="31"/>
      <c r="UTH245" s="31"/>
      <c r="UTI245" s="31"/>
      <c r="UTJ245" s="31"/>
      <c r="UTK245" s="31"/>
      <c r="UTL245" s="31"/>
      <c r="UTM245" s="31"/>
      <c r="UTN245" s="31"/>
      <c r="UTO245" s="31"/>
      <c r="UTP245" s="31"/>
      <c r="UTQ245" s="31"/>
      <c r="UTR245" s="31"/>
      <c r="UTS245" s="31"/>
      <c r="UTT245" s="31"/>
      <c r="UTU245" s="31"/>
      <c r="UTV245" s="31"/>
      <c r="UTW245" s="31"/>
      <c r="UTX245" s="31"/>
      <c r="UTY245" s="31"/>
      <c r="UTZ245" s="31"/>
      <c r="UUA245" s="31"/>
      <c r="UUB245" s="31"/>
      <c r="UUC245" s="31"/>
      <c r="UUD245" s="31"/>
      <c r="UUE245" s="31"/>
      <c r="UUF245" s="31"/>
      <c r="UUG245" s="31"/>
      <c r="UUH245" s="31"/>
      <c r="UUI245" s="31"/>
      <c r="UUJ245" s="31"/>
      <c r="UUK245" s="31"/>
      <c r="UUL245" s="31"/>
      <c r="UUM245" s="31"/>
      <c r="UUN245" s="31"/>
      <c r="UUO245" s="31"/>
      <c r="UUP245" s="31"/>
      <c r="UUQ245" s="31"/>
      <c r="UUR245" s="31"/>
      <c r="UUS245" s="31"/>
      <c r="UUT245" s="31"/>
      <c r="UUU245" s="31"/>
      <c r="UUV245" s="31"/>
      <c r="UUW245" s="31"/>
      <c r="UUX245" s="31"/>
      <c r="UUY245" s="31"/>
      <c r="UUZ245" s="31"/>
      <c r="UVA245" s="31"/>
      <c r="UVB245" s="31"/>
      <c r="UVC245" s="31"/>
      <c r="UVD245" s="31"/>
      <c r="UVE245" s="31"/>
      <c r="UVF245" s="31"/>
      <c r="UVG245" s="31"/>
      <c r="UVH245" s="31"/>
      <c r="UVI245" s="31"/>
      <c r="UVJ245" s="31"/>
      <c r="UVK245" s="31"/>
      <c r="UVL245" s="31"/>
      <c r="UVM245" s="31"/>
      <c r="UVN245" s="31"/>
      <c r="UVO245" s="31"/>
      <c r="UVP245" s="31"/>
      <c r="UVQ245" s="31"/>
      <c r="UVR245" s="31"/>
      <c r="UVS245" s="31"/>
      <c r="UVT245" s="31"/>
      <c r="UVU245" s="31"/>
      <c r="UVV245" s="31"/>
      <c r="UVW245" s="31"/>
      <c r="UVX245" s="31"/>
      <c r="UVY245" s="31"/>
      <c r="UVZ245" s="31"/>
      <c r="UWA245" s="31"/>
      <c r="UWB245" s="31"/>
      <c r="UWC245" s="31"/>
      <c r="UWD245" s="31"/>
      <c r="UWE245" s="31"/>
      <c r="UWF245" s="31"/>
      <c r="UWG245" s="31"/>
      <c r="UWH245" s="31"/>
      <c r="UWI245" s="31"/>
      <c r="UWJ245" s="31"/>
      <c r="UWK245" s="31"/>
      <c r="UWL245" s="31"/>
      <c r="UWM245" s="31"/>
      <c r="UWN245" s="31"/>
      <c r="UWO245" s="31"/>
      <c r="UWP245" s="31"/>
      <c r="UWQ245" s="31"/>
      <c r="UWR245" s="31"/>
      <c r="UWS245" s="31"/>
      <c r="UWT245" s="31"/>
      <c r="UWU245" s="31"/>
      <c r="UWV245" s="31"/>
      <c r="UWW245" s="31"/>
      <c r="UWX245" s="31"/>
      <c r="UWY245" s="31"/>
      <c r="UWZ245" s="31"/>
      <c r="UXA245" s="31"/>
      <c r="UXB245" s="31"/>
      <c r="UXC245" s="31"/>
      <c r="UXD245" s="31"/>
      <c r="UXE245" s="31"/>
      <c r="UXF245" s="31"/>
      <c r="UXG245" s="31"/>
      <c r="UXH245" s="31"/>
      <c r="UXI245" s="31"/>
      <c r="UXJ245" s="31"/>
      <c r="UXK245" s="31"/>
      <c r="UXL245" s="31"/>
      <c r="UXM245" s="31"/>
      <c r="UXN245" s="31"/>
      <c r="UXO245" s="31"/>
      <c r="UXP245" s="31"/>
      <c r="UXQ245" s="31"/>
      <c r="UXR245" s="31"/>
      <c r="UXS245" s="31"/>
      <c r="UXT245" s="31"/>
      <c r="UXU245" s="31"/>
      <c r="UXV245" s="31"/>
      <c r="UXW245" s="31"/>
      <c r="UXX245" s="31"/>
      <c r="UXY245" s="31"/>
      <c r="UXZ245" s="31"/>
      <c r="UYA245" s="31"/>
      <c r="UYB245" s="31"/>
      <c r="UYC245" s="31"/>
      <c r="UYD245" s="31"/>
      <c r="UYE245" s="31"/>
      <c r="UYF245" s="31"/>
      <c r="UYG245" s="31"/>
      <c r="UYH245" s="31"/>
      <c r="UYI245" s="31"/>
      <c r="UYJ245" s="31"/>
      <c r="UYK245" s="31"/>
      <c r="UYL245" s="31"/>
      <c r="UYM245" s="31"/>
      <c r="UYN245" s="31"/>
      <c r="UYO245" s="31"/>
      <c r="UYP245" s="31"/>
      <c r="UYQ245" s="31"/>
      <c r="UYR245" s="31"/>
      <c r="UYS245" s="31"/>
      <c r="UYT245" s="31"/>
      <c r="UYU245" s="31"/>
      <c r="UYV245" s="31"/>
      <c r="UYW245" s="31"/>
      <c r="UYX245" s="31"/>
      <c r="UYY245" s="31"/>
      <c r="UYZ245" s="31"/>
      <c r="UZA245" s="31"/>
      <c r="UZB245" s="31"/>
      <c r="UZC245" s="31"/>
      <c r="UZD245" s="31"/>
      <c r="UZE245" s="31"/>
      <c r="UZF245" s="31"/>
      <c r="UZG245" s="31"/>
      <c r="UZH245" s="31"/>
      <c r="UZI245" s="31"/>
      <c r="UZJ245" s="31"/>
      <c r="UZK245" s="31"/>
      <c r="UZL245" s="31"/>
      <c r="UZM245" s="31"/>
      <c r="UZN245" s="31"/>
      <c r="UZO245" s="31"/>
      <c r="UZP245" s="31"/>
      <c r="UZQ245" s="31"/>
      <c r="UZR245" s="31"/>
      <c r="UZS245" s="31"/>
      <c r="UZT245" s="31"/>
      <c r="UZU245" s="31"/>
      <c r="UZV245" s="31"/>
      <c r="UZW245" s="31"/>
      <c r="UZX245" s="31"/>
      <c r="UZY245" s="31"/>
      <c r="UZZ245" s="31"/>
      <c r="VAA245" s="31"/>
      <c r="VAB245" s="31"/>
      <c r="VAC245" s="31"/>
      <c r="VAD245" s="31"/>
      <c r="VAE245" s="31"/>
      <c r="VAF245" s="31"/>
      <c r="VAG245" s="31"/>
      <c r="VAH245" s="31"/>
      <c r="VAI245" s="31"/>
      <c r="VAJ245" s="31"/>
      <c r="VAK245" s="31"/>
      <c r="VAL245" s="31"/>
      <c r="VAM245" s="31"/>
      <c r="VAN245" s="31"/>
      <c r="VAO245" s="31"/>
      <c r="VAP245" s="31"/>
      <c r="VAQ245" s="31"/>
      <c r="VAR245" s="31"/>
      <c r="VAS245" s="31"/>
      <c r="VAT245" s="31"/>
      <c r="VAU245" s="31"/>
      <c r="VAV245" s="31"/>
      <c r="VAW245" s="31"/>
      <c r="VAX245" s="31"/>
      <c r="VAY245" s="31"/>
      <c r="VAZ245" s="31"/>
      <c r="VBA245" s="31"/>
      <c r="VBB245" s="31"/>
      <c r="VBC245" s="31"/>
      <c r="VBD245" s="31"/>
      <c r="VBE245" s="31"/>
      <c r="VBF245" s="31"/>
      <c r="VBG245" s="31"/>
      <c r="VBH245" s="31"/>
      <c r="VBI245" s="31"/>
      <c r="VBJ245" s="31"/>
      <c r="VBK245" s="31"/>
      <c r="VBL245" s="31"/>
      <c r="VBM245" s="31"/>
      <c r="VBN245" s="31"/>
      <c r="VBO245" s="31"/>
      <c r="VBP245" s="31"/>
      <c r="VBQ245" s="31"/>
      <c r="VBR245" s="31"/>
      <c r="VBS245" s="31"/>
      <c r="VBT245" s="31"/>
      <c r="VBU245" s="31"/>
      <c r="VBV245" s="31"/>
      <c r="VBW245" s="31"/>
      <c r="VBX245" s="31"/>
      <c r="VBY245" s="31"/>
      <c r="VBZ245" s="31"/>
      <c r="VCA245" s="31"/>
      <c r="VCB245" s="31"/>
      <c r="VCC245" s="31"/>
      <c r="VCD245" s="31"/>
      <c r="VCE245" s="31"/>
      <c r="VCF245" s="31"/>
      <c r="VCG245" s="31"/>
      <c r="VCH245" s="31"/>
      <c r="VCI245" s="31"/>
      <c r="VCJ245" s="31"/>
      <c r="VCK245" s="31"/>
      <c r="VCL245" s="31"/>
      <c r="VCM245" s="31"/>
      <c r="VCN245" s="31"/>
      <c r="VCO245" s="31"/>
      <c r="VCP245" s="31"/>
      <c r="VCQ245" s="31"/>
      <c r="VCR245" s="31"/>
      <c r="VCS245" s="31"/>
      <c r="VCT245" s="31"/>
      <c r="VCU245" s="31"/>
      <c r="VCV245" s="31"/>
      <c r="VCW245" s="31"/>
      <c r="VCX245" s="31"/>
      <c r="VCY245" s="31"/>
      <c r="VCZ245" s="31"/>
      <c r="VDA245" s="31"/>
      <c r="VDB245" s="31"/>
      <c r="VDC245" s="31"/>
      <c r="VDD245" s="31"/>
      <c r="VDE245" s="31"/>
      <c r="VDF245" s="31"/>
      <c r="VDG245" s="31"/>
      <c r="VDH245" s="31"/>
      <c r="VDI245" s="31"/>
      <c r="VDJ245" s="31"/>
      <c r="VDK245" s="31"/>
      <c r="VDL245" s="31"/>
      <c r="VDM245" s="31"/>
      <c r="VDN245" s="31"/>
      <c r="VDO245" s="31"/>
      <c r="VDP245" s="31"/>
      <c r="VDQ245" s="31"/>
      <c r="VDR245" s="31"/>
      <c r="VDS245" s="31"/>
      <c r="VDT245" s="31"/>
      <c r="VDU245" s="31"/>
      <c r="VDV245" s="31"/>
      <c r="VDW245" s="31"/>
      <c r="VDX245" s="31"/>
      <c r="VDY245" s="31"/>
      <c r="VDZ245" s="31"/>
      <c r="VEA245" s="31"/>
      <c r="VEB245" s="31"/>
      <c r="VEC245" s="31"/>
      <c r="VED245" s="31"/>
      <c r="VEE245" s="31"/>
      <c r="VEF245" s="31"/>
      <c r="VEG245" s="31"/>
      <c r="VEH245" s="31"/>
      <c r="VEI245" s="31"/>
      <c r="VEJ245" s="31"/>
      <c r="VEK245" s="31"/>
      <c r="VEL245" s="31"/>
      <c r="VEM245" s="31"/>
      <c r="VEN245" s="31"/>
      <c r="VEO245" s="31"/>
      <c r="VEP245" s="31"/>
      <c r="VEQ245" s="31"/>
      <c r="VER245" s="31"/>
      <c r="VES245" s="31"/>
      <c r="VET245" s="31"/>
      <c r="VEU245" s="31"/>
      <c r="VEV245" s="31"/>
      <c r="VEW245" s="31"/>
      <c r="VEX245" s="31"/>
      <c r="VEY245" s="31"/>
      <c r="VEZ245" s="31"/>
      <c r="VFA245" s="31"/>
      <c r="VFB245" s="31"/>
      <c r="VFC245" s="31"/>
      <c r="VFD245" s="31"/>
      <c r="VFE245" s="31"/>
      <c r="VFF245" s="31"/>
      <c r="VFG245" s="31"/>
      <c r="VFH245" s="31"/>
      <c r="VFI245" s="31"/>
      <c r="VFJ245" s="31"/>
      <c r="VFK245" s="31"/>
      <c r="VFL245" s="31"/>
      <c r="VFM245" s="31"/>
      <c r="VFN245" s="31"/>
      <c r="VFO245" s="31"/>
      <c r="VFP245" s="31"/>
      <c r="VFQ245" s="31"/>
      <c r="VFR245" s="31"/>
      <c r="VFS245" s="31"/>
      <c r="VFT245" s="31"/>
      <c r="VFU245" s="31"/>
      <c r="VFV245" s="31"/>
      <c r="VFW245" s="31"/>
      <c r="VFX245" s="31"/>
      <c r="VFY245" s="31"/>
      <c r="VFZ245" s="31"/>
      <c r="VGA245" s="31"/>
      <c r="VGB245" s="31"/>
      <c r="VGC245" s="31"/>
      <c r="VGD245" s="31"/>
      <c r="VGE245" s="31"/>
      <c r="VGF245" s="31"/>
      <c r="VGG245" s="31"/>
      <c r="VGH245" s="31"/>
      <c r="VGI245" s="31"/>
      <c r="VGJ245" s="31"/>
      <c r="VGK245" s="31"/>
      <c r="VGL245" s="31"/>
      <c r="VGM245" s="31"/>
      <c r="VGN245" s="31"/>
      <c r="VGO245" s="31"/>
      <c r="VGP245" s="31"/>
      <c r="VGQ245" s="31"/>
      <c r="VGR245" s="31"/>
      <c r="VGS245" s="31"/>
      <c r="VGT245" s="31"/>
      <c r="VGU245" s="31"/>
      <c r="VGV245" s="31"/>
      <c r="VGW245" s="31"/>
      <c r="VGX245" s="31"/>
      <c r="VGY245" s="31"/>
      <c r="VGZ245" s="31"/>
      <c r="VHA245" s="31"/>
      <c r="VHB245" s="31"/>
      <c r="VHC245" s="31"/>
      <c r="VHD245" s="31"/>
      <c r="VHE245" s="31"/>
      <c r="VHF245" s="31"/>
      <c r="VHG245" s="31"/>
      <c r="VHH245" s="31"/>
      <c r="VHI245" s="31"/>
      <c r="VHJ245" s="31"/>
      <c r="VHK245" s="31"/>
      <c r="VHL245" s="31"/>
      <c r="VHM245" s="31"/>
      <c r="VHN245" s="31"/>
      <c r="VHO245" s="31"/>
      <c r="VHP245" s="31"/>
      <c r="VHQ245" s="31"/>
      <c r="VHR245" s="31"/>
      <c r="VHS245" s="31"/>
      <c r="VHT245" s="31"/>
      <c r="VHU245" s="31"/>
      <c r="VHV245" s="31"/>
      <c r="VHW245" s="31"/>
      <c r="VHX245" s="31"/>
      <c r="VHY245" s="31"/>
      <c r="VHZ245" s="31"/>
      <c r="VIA245" s="31"/>
      <c r="VIB245" s="31"/>
      <c r="VIC245" s="31"/>
      <c r="VID245" s="31"/>
      <c r="VIE245" s="31"/>
      <c r="VIF245" s="31"/>
      <c r="VIG245" s="31"/>
      <c r="VIH245" s="31"/>
      <c r="VII245" s="31"/>
      <c r="VIJ245" s="31"/>
      <c r="VIK245" s="31"/>
      <c r="VIL245" s="31"/>
      <c r="VIM245" s="31"/>
      <c r="VIN245" s="31"/>
      <c r="VIO245" s="31"/>
      <c r="VIP245" s="31"/>
      <c r="VIQ245" s="31"/>
      <c r="VIR245" s="31"/>
      <c r="VIS245" s="31"/>
      <c r="VIT245" s="31"/>
      <c r="VIU245" s="31"/>
      <c r="VIV245" s="31"/>
      <c r="VIW245" s="31"/>
      <c r="VIX245" s="31"/>
      <c r="VIY245" s="31"/>
      <c r="VIZ245" s="31"/>
      <c r="VJA245" s="31"/>
      <c r="VJB245" s="31"/>
      <c r="VJC245" s="31"/>
      <c r="VJD245" s="31"/>
      <c r="VJE245" s="31"/>
      <c r="VJF245" s="31"/>
      <c r="VJG245" s="31"/>
      <c r="VJH245" s="31"/>
      <c r="VJI245" s="31"/>
      <c r="VJJ245" s="31"/>
      <c r="VJK245" s="31"/>
      <c r="VJL245" s="31"/>
      <c r="VJM245" s="31"/>
      <c r="VJN245" s="31"/>
      <c r="VJO245" s="31"/>
      <c r="VJP245" s="31"/>
      <c r="VJQ245" s="31"/>
      <c r="VJR245" s="31"/>
      <c r="VJS245" s="31"/>
      <c r="VJT245" s="31"/>
      <c r="VJU245" s="31"/>
      <c r="VJV245" s="31"/>
      <c r="VJW245" s="31"/>
      <c r="VJX245" s="31"/>
      <c r="VJY245" s="31"/>
      <c r="VJZ245" s="31"/>
      <c r="VKA245" s="31"/>
      <c r="VKB245" s="31"/>
      <c r="VKC245" s="31"/>
      <c r="VKD245" s="31"/>
      <c r="VKE245" s="31"/>
      <c r="VKF245" s="31"/>
      <c r="VKG245" s="31"/>
      <c r="VKH245" s="31"/>
      <c r="VKI245" s="31"/>
      <c r="VKJ245" s="31"/>
      <c r="VKK245" s="31"/>
      <c r="VKL245" s="31"/>
      <c r="VKM245" s="31"/>
      <c r="VKN245" s="31"/>
      <c r="VKO245" s="31"/>
      <c r="VKP245" s="31"/>
      <c r="VKQ245" s="31"/>
      <c r="VKR245" s="31"/>
      <c r="VKS245" s="31"/>
      <c r="VKT245" s="31"/>
      <c r="VKU245" s="31"/>
      <c r="VKV245" s="31"/>
      <c r="VKW245" s="31"/>
      <c r="VKX245" s="31"/>
      <c r="VKY245" s="31"/>
      <c r="VKZ245" s="31"/>
      <c r="VLA245" s="31"/>
      <c r="VLB245" s="31"/>
      <c r="VLC245" s="31"/>
      <c r="VLD245" s="31"/>
      <c r="VLE245" s="31"/>
      <c r="VLF245" s="31"/>
      <c r="VLG245" s="31"/>
      <c r="VLH245" s="31"/>
      <c r="VLI245" s="31"/>
      <c r="VLJ245" s="31"/>
      <c r="VLK245" s="31"/>
      <c r="VLL245" s="31"/>
      <c r="VLM245" s="31"/>
      <c r="VLN245" s="31"/>
      <c r="VLO245" s="31"/>
      <c r="VLP245" s="31"/>
      <c r="VLQ245" s="31"/>
      <c r="VLR245" s="31"/>
      <c r="VLS245" s="31"/>
      <c r="VLT245" s="31"/>
      <c r="VLU245" s="31"/>
      <c r="VLV245" s="31"/>
      <c r="VLW245" s="31"/>
      <c r="VLX245" s="31"/>
      <c r="VLY245" s="31"/>
      <c r="VLZ245" s="31"/>
      <c r="VMA245" s="31"/>
      <c r="VMB245" s="31"/>
      <c r="VMC245" s="31"/>
      <c r="VMD245" s="31"/>
      <c r="VME245" s="31"/>
      <c r="VMF245" s="31"/>
      <c r="VMG245" s="31"/>
      <c r="VMH245" s="31"/>
      <c r="VMI245" s="31"/>
      <c r="VMJ245" s="31"/>
      <c r="VMK245" s="31"/>
      <c r="VML245" s="31"/>
      <c r="VMM245" s="31"/>
      <c r="VMN245" s="31"/>
      <c r="VMO245" s="31"/>
      <c r="VMP245" s="31"/>
      <c r="VMQ245" s="31"/>
      <c r="VMR245" s="31"/>
      <c r="VMS245" s="31"/>
      <c r="VMT245" s="31"/>
      <c r="VMU245" s="31"/>
      <c r="VMV245" s="31"/>
      <c r="VMW245" s="31"/>
      <c r="VMX245" s="31"/>
      <c r="VMY245" s="31"/>
      <c r="VMZ245" s="31"/>
      <c r="VNA245" s="31"/>
      <c r="VNB245" s="31"/>
      <c r="VNC245" s="31"/>
      <c r="VND245" s="31"/>
      <c r="VNE245" s="31"/>
      <c r="VNF245" s="31"/>
      <c r="VNG245" s="31"/>
      <c r="VNH245" s="31"/>
      <c r="VNI245" s="31"/>
      <c r="VNJ245" s="31"/>
      <c r="VNK245" s="31"/>
      <c r="VNL245" s="31"/>
      <c r="VNM245" s="31"/>
      <c r="VNN245" s="31"/>
      <c r="VNO245" s="31"/>
      <c r="VNP245" s="31"/>
      <c r="VNQ245" s="31"/>
      <c r="VNR245" s="31"/>
      <c r="VNS245" s="31"/>
      <c r="VNT245" s="31"/>
      <c r="VNU245" s="31"/>
      <c r="VNV245" s="31"/>
      <c r="VNW245" s="31"/>
      <c r="VNX245" s="31"/>
      <c r="VNY245" s="31"/>
      <c r="VNZ245" s="31"/>
      <c r="VOA245" s="31"/>
      <c r="VOB245" s="31"/>
      <c r="VOC245" s="31"/>
      <c r="VOD245" s="31"/>
      <c r="VOE245" s="31"/>
      <c r="VOF245" s="31"/>
      <c r="VOG245" s="31"/>
      <c r="VOH245" s="31"/>
      <c r="VOI245" s="31"/>
      <c r="VOJ245" s="31"/>
      <c r="VOK245" s="31"/>
      <c r="VOL245" s="31"/>
      <c r="VOM245" s="31"/>
      <c r="VON245" s="31"/>
      <c r="VOO245" s="31"/>
      <c r="VOP245" s="31"/>
      <c r="VOQ245" s="31"/>
      <c r="VOR245" s="31"/>
      <c r="VOS245" s="31"/>
      <c r="VOT245" s="31"/>
      <c r="VOU245" s="31"/>
      <c r="VOV245" s="31"/>
      <c r="VOW245" s="31"/>
      <c r="VOX245" s="31"/>
      <c r="VOY245" s="31"/>
      <c r="VOZ245" s="31"/>
      <c r="VPA245" s="31"/>
      <c r="VPB245" s="31"/>
      <c r="VPC245" s="31"/>
      <c r="VPD245" s="31"/>
      <c r="VPE245" s="31"/>
      <c r="VPF245" s="31"/>
      <c r="VPG245" s="31"/>
      <c r="VPH245" s="31"/>
      <c r="VPI245" s="31"/>
      <c r="VPJ245" s="31"/>
      <c r="VPK245" s="31"/>
      <c r="VPL245" s="31"/>
      <c r="VPM245" s="31"/>
      <c r="VPN245" s="31"/>
      <c r="VPO245" s="31"/>
      <c r="VPP245" s="31"/>
      <c r="VPQ245" s="31"/>
      <c r="VPR245" s="31"/>
      <c r="VPS245" s="31"/>
      <c r="VPT245" s="31"/>
      <c r="VPU245" s="31"/>
      <c r="VPV245" s="31"/>
      <c r="VPW245" s="31"/>
      <c r="VPX245" s="31"/>
      <c r="VPY245" s="31"/>
      <c r="VPZ245" s="31"/>
      <c r="VQA245" s="31"/>
      <c r="VQB245" s="31"/>
      <c r="VQC245" s="31"/>
      <c r="VQD245" s="31"/>
      <c r="VQE245" s="31"/>
      <c r="VQF245" s="31"/>
      <c r="VQG245" s="31"/>
      <c r="VQH245" s="31"/>
      <c r="VQI245" s="31"/>
      <c r="VQJ245" s="31"/>
      <c r="VQK245" s="31"/>
      <c r="VQL245" s="31"/>
      <c r="VQM245" s="31"/>
      <c r="VQN245" s="31"/>
      <c r="VQO245" s="31"/>
      <c r="VQP245" s="31"/>
      <c r="VQQ245" s="31"/>
      <c r="VQR245" s="31"/>
      <c r="VQS245" s="31"/>
      <c r="VQT245" s="31"/>
      <c r="VQU245" s="31"/>
      <c r="VQV245" s="31"/>
      <c r="VQW245" s="31"/>
      <c r="VQX245" s="31"/>
      <c r="VQY245" s="31"/>
      <c r="VQZ245" s="31"/>
      <c r="VRA245" s="31"/>
      <c r="VRB245" s="31"/>
      <c r="VRC245" s="31"/>
      <c r="VRD245" s="31"/>
      <c r="VRE245" s="31"/>
      <c r="VRF245" s="31"/>
      <c r="VRG245" s="31"/>
      <c r="VRH245" s="31"/>
      <c r="VRI245" s="31"/>
      <c r="VRJ245" s="31"/>
      <c r="VRK245" s="31"/>
      <c r="VRL245" s="31"/>
      <c r="VRM245" s="31"/>
      <c r="VRN245" s="31"/>
      <c r="VRO245" s="31"/>
      <c r="VRP245" s="31"/>
      <c r="VRQ245" s="31"/>
      <c r="VRR245" s="31"/>
      <c r="VRS245" s="31"/>
      <c r="VRT245" s="31"/>
      <c r="VRU245" s="31"/>
      <c r="VRV245" s="31"/>
      <c r="VRW245" s="31"/>
      <c r="VRX245" s="31"/>
      <c r="VRY245" s="31"/>
      <c r="VRZ245" s="31"/>
      <c r="VSA245" s="31"/>
      <c r="VSB245" s="31"/>
      <c r="VSC245" s="31"/>
      <c r="VSD245" s="31"/>
      <c r="VSE245" s="31"/>
      <c r="VSF245" s="31"/>
      <c r="VSG245" s="31"/>
      <c r="VSH245" s="31"/>
      <c r="VSI245" s="31"/>
      <c r="VSJ245" s="31"/>
      <c r="VSK245" s="31"/>
      <c r="VSL245" s="31"/>
      <c r="VSM245" s="31"/>
      <c r="VSN245" s="31"/>
      <c r="VSO245" s="31"/>
      <c r="VSP245" s="31"/>
      <c r="VSQ245" s="31"/>
      <c r="VSR245" s="31"/>
      <c r="VSS245" s="31"/>
      <c r="VST245" s="31"/>
      <c r="VSU245" s="31"/>
      <c r="VSV245" s="31"/>
      <c r="VSW245" s="31"/>
      <c r="VSX245" s="31"/>
      <c r="VSY245" s="31"/>
      <c r="VSZ245" s="31"/>
      <c r="VTA245" s="31"/>
      <c r="VTB245" s="31"/>
      <c r="VTC245" s="31"/>
      <c r="VTD245" s="31"/>
      <c r="VTE245" s="31"/>
      <c r="VTF245" s="31"/>
      <c r="VTG245" s="31"/>
      <c r="VTH245" s="31"/>
      <c r="VTI245" s="31"/>
      <c r="VTJ245" s="31"/>
      <c r="VTK245" s="31"/>
      <c r="VTL245" s="31"/>
      <c r="VTM245" s="31"/>
      <c r="VTN245" s="31"/>
      <c r="VTO245" s="31"/>
      <c r="VTP245" s="31"/>
      <c r="VTQ245" s="31"/>
      <c r="VTR245" s="31"/>
      <c r="VTS245" s="31"/>
      <c r="VTT245" s="31"/>
      <c r="VTU245" s="31"/>
      <c r="VTV245" s="31"/>
      <c r="VTW245" s="31"/>
      <c r="VTX245" s="31"/>
      <c r="VTY245" s="31"/>
      <c r="VTZ245" s="31"/>
      <c r="VUA245" s="31"/>
      <c r="VUB245" s="31"/>
      <c r="VUC245" s="31"/>
      <c r="VUD245" s="31"/>
      <c r="VUE245" s="31"/>
      <c r="VUF245" s="31"/>
      <c r="VUG245" s="31"/>
      <c r="VUH245" s="31"/>
      <c r="VUI245" s="31"/>
      <c r="VUJ245" s="31"/>
      <c r="VUK245" s="31"/>
      <c r="VUL245" s="31"/>
      <c r="VUM245" s="31"/>
      <c r="VUN245" s="31"/>
      <c r="VUO245" s="31"/>
      <c r="VUP245" s="31"/>
      <c r="VUQ245" s="31"/>
      <c r="VUR245" s="31"/>
      <c r="VUS245" s="31"/>
      <c r="VUT245" s="31"/>
      <c r="VUU245" s="31"/>
      <c r="VUV245" s="31"/>
      <c r="VUW245" s="31"/>
      <c r="VUX245" s="31"/>
      <c r="VUY245" s="31"/>
      <c r="VUZ245" s="31"/>
      <c r="VVA245" s="31"/>
      <c r="VVB245" s="31"/>
      <c r="VVC245" s="31"/>
      <c r="VVD245" s="31"/>
      <c r="VVE245" s="31"/>
      <c r="VVF245" s="31"/>
      <c r="VVG245" s="31"/>
      <c r="VVH245" s="31"/>
      <c r="VVI245" s="31"/>
      <c r="VVJ245" s="31"/>
      <c r="VVK245" s="31"/>
      <c r="VVL245" s="31"/>
      <c r="VVM245" s="31"/>
      <c r="VVN245" s="31"/>
      <c r="VVO245" s="31"/>
      <c r="VVP245" s="31"/>
      <c r="VVQ245" s="31"/>
      <c r="VVR245" s="31"/>
      <c r="VVS245" s="31"/>
      <c r="VVT245" s="31"/>
      <c r="VVU245" s="31"/>
      <c r="VVV245" s="31"/>
      <c r="VVW245" s="31"/>
      <c r="VVX245" s="31"/>
      <c r="VVY245" s="31"/>
      <c r="VVZ245" s="31"/>
      <c r="VWA245" s="31"/>
      <c r="VWB245" s="31"/>
      <c r="VWC245" s="31"/>
      <c r="VWD245" s="31"/>
      <c r="VWE245" s="31"/>
      <c r="VWF245" s="31"/>
      <c r="VWG245" s="31"/>
      <c r="VWH245" s="31"/>
      <c r="VWI245" s="31"/>
      <c r="VWJ245" s="31"/>
      <c r="VWK245" s="31"/>
      <c r="VWL245" s="31"/>
      <c r="VWM245" s="31"/>
      <c r="VWN245" s="31"/>
      <c r="VWO245" s="31"/>
      <c r="VWP245" s="31"/>
      <c r="VWQ245" s="31"/>
      <c r="VWR245" s="31"/>
      <c r="VWS245" s="31"/>
      <c r="VWT245" s="31"/>
      <c r="VWU245" s="31"/>
      <c r="VWV245" s="31"/>
      <c r="VWW245" s="31"/>
      <c r="VWX245" s="31"/>
      <c r="VWY245" s="31"/>
      <c r="VWZ245" s="31"/>
      <c r="VXA245" s="31"/>
      <c r="VXB245" s="31"/>
      <c r="VXC245" s="31"/>
      <c r="VXD245" s="31"/>
      <c r="VXE245" s="31"/>
      <c r="VXF245" s="31"/>
      <c r="VXG245" s="31"/>
      <c r="VXH245" s="31"/>
      <c r="VXI245" s="31"/>
      <c r="VXJ245" s="31"/>
      <c r="VXK245" s="31"/>
      <c r="VXL245" s="31"/>
      <c r="VXM245" s="31"/>
      <c r="VXN245" s="31"/>
      <c r="VXO245" s="31"/>
      <c r="VXP245" s="31"/>
      <c r="VXQ245" s="31"/>
      <c r="VXR245" s="31"/>
      <c r="VXS245" s="31"/>
      <c r="VXT245" s="31"/>
      <c r="VXU245" s="31"/>
      <c r="VXV245" s="31"/>
      <c r="VXW245" s="31"/>
      <c r="VXX245" s="31"/>
      <c r="VXY245" s="31"/>
      <c r="VXZ245" s="31"/>
      <c r="VYA245" s="31"/>
      <c r="VYB245" s="31"/>
      <c r="VYC245" s="31"/>
      <c r="VYD245" s="31"/>
      <c r="VYE245" s="31"/>
      <c r="VYF245" s="31"/>
      <c r="VYG245" s="31"/>
      <c r="VYH245" s="31"/>
      <c r="VYI245" s="31"/>
      <c r="VYJ245" s="31"/>
      <c r="VYK245" s="31"/>
      <c r="VYL245" s="31"/>
      <c r="VYM245" s="31"/>
      <c r="VYN245" s="31"/>
      <c r="VYO245" s="31"/>
      <c r="VYP245" s="31"/>
      <c r="VYQ245" s="31"/>
      <c r="VYR245" s="31"/>
      <c r="VYS245" s="31"/>
      <c r="VYT245" s="31"/>
      <c r="VYU245" s="31"/>
      <c r="VYV245" s="31"/>
      <c r="VYW245" s="31"/>
      <c r="VYX245" s="31"/>
      <c r="VYY245" s="31"/>
      <c r="VYZ245" s="31"/>
      <c r="VZA245" s="31"/>
      <c r="VZB245" s="31"/>
      <c r="VZC245" s="31"/>
      <c r="VZD245" s="31"/>
      <c r="VZE245" s="31"/>
      <c r="VZF245" s="31"/>
      <c r="VZG245" s="31"/>
      <c r="VZH245" s="31"/>
      <c r="VZI245" s="31"/>
      <c r="VZJ245" s="31"/>
      <c r="VZK245" s="31"/>
      <c r="VZL245" s="31"/>
      <c r="VZM245" s="31"/>
      <c r="VZN245" s="31"/>
      <c r="VZO245" s="31"/>
      <c r="VZP245" s="31"/>
      <c r="VZQ245" s="31"/>
      <c r="VZR245" s="31"/>
      <c r="VZS245" s="31"/>
      <c r="VZT245" s="31"/>
      <c r="VZU245" s="31"/>
      <c r="VZV245" s="31"/>
      <c r="VZW245" s="31"/>
      <c r="VZX245" s="31"/>
      <c r="VZY245" s="31"/>
      <c r="VZZ245" s="31"/>
      <c r="WAA245" s="31"/>
      <c r="WAB245" s="31"/>
      <c r="WAC245" s="31"/>
      <c r="WAD245" s="31"/>
      <c r="WAE245" s="31"/>
      <c r="WAF245" s="31"/>
      <c r="WAG245" s="31"/>
      <c r="WAH245" s="31"/>
      <c r="WAI245" s="31"/>
      <c r="WAJ245" s="31"/>
      <c r="WAK245" s="31"/>
      <c r="WAL245" s="31"/>
      <c r="WAM245" s="31"/>
      <c r="WAN245" s="31"/>
      <c r="WAO245" s="31"/>
      <c r="WAP245" s="31"/>
      <c r="WAQ245" s="31"/>
      <c r="WAR245" s="31"/>
      <c r="WAS245" s="31"/>
      <c r="WAT245" s="31"/>
      <c r="WAU245" s="31"/>
      <c r="WAV245" s="31"/>
      <c r="WAW245" s="31"/>
      <c r="WAX245" s="31"/>
      <c r="WAY245" s="31"/>
      <c r="WAZ245" s="31"/>
      <c r="WBA245" s="31"/>
      <c r="WBB245" s="31"/>
      <c r="WBC245" s="31"/>
      <c r="WBD245" s="31"/>
      <c r="WBE245" s="31"/>
      <c r="WBF245" s="31"/>
      <c r="WBG245" s="31"/>
      <c r="WBH245" s="31"/>
      <c r="WBI245" s="31"/>
      <c r="WBJ245" s="31"/>
      <c r="WBK245" s="31"/>
      <c r="WBL245" s="31"/>
      <c r="WBM245" s="31"/>
      <c r="WBN245" s="31"/>
      <c r="WBO245" s="31"/>
      <c r="WBP245" s="31"/>
      <c r="WBQ245" s="31"/>
      <c r="WBR245" s="31"/>
      <c r="WBS245" s="31"/>
      <c r="WBT245" s="31"/>
      <c r="WBU245" s="31"/>
      <c r="WBV245" s="31"/>
      <c r="WBW245" s="31"/>
      <c r="WBX245" s="31"/>
      <c r="WBY245" s="31"/>
      <c r="WBZ245" s="31"/>
      <c r="WCA245" s="31"/>
      <c r="WCB245" s="31"/>
      <c r="WCC245" s="31"/>
      <c r="WCD245" s="31"/>
      <c r="WCE245" s="31"/>
      <c r="WCF245" s="31"/>
      <c r="WCG245" s="31"/>
      <c r="WCH245" s="31"/>
      <c r="WCI245" s="31"/>
      <c r="WCJ245" s="31"/>
      <c r="WCK245" s="31"/>
      <c r="WCL245" s="31"/>
      <c r="WCM245" s="31"/>
      <c r="WCN245" s="31"/>
      <c r="WCO245" s="31"/>
      <c r="WCP245" s="31"/>
      <c r="WCQ245" s="31"/>
      <c r="WCR245" s="31"/>
      <c r="WCS245" s="31"/>
      <c r="WCT245" s="31"/>
      <c r="WCU245" s="31"/>
      <c r="WCV245" s="31"/>
      <c r="WCW245" s="31"/>
      <c r="WCX245" s="31"/>
      <c r="WCY245" s="31"/>
      <c r="WCZ245" s="31"/>
      <c r="WDA245" s="31"/>
      <c r="WDB245" s="31"/>
      <c r="WDC245" s="31"/>
      <c r="WDD245" s="31"/>
      <c r="WDE245" s="31"/>
      <c r="WDF245" s="31"/>
      <c r="WDG245" s="31"/>
      <c r="WDH245" s="31"/>
      <c r="WDI245" s="31"/>
      <c r="WDJ245" s="31"/>
      <c r="WDK245" s="31"/>
      <c r="WDL245" s="31"/>
      <c r="WDM245" s="31"/>
      <c r="WDN245" s="31"/>
      <c r="WDO245" s="31"/>
      <c r="WDP245" s="31"/>
      <c r="WDQ245" s="31"/>
      <c r="WDR245" s="31"/>
      <c r="WDS245" s="31"/>
      <c r="WDT245" s="31"/>
      <c r="WDU245" s="31"/>
      <c r="WDV245" s="31"/>
      <c r="WDW245" s="31"/>
      <c r="WDX245" s="31"/>
      <c r="WDY245" s="31"/>
      <c r="WDZ245" s="31"/>
      <c r="WEA245" s="31"/>
      <c r="WEB245" s="31"/>
      <c r="WEC245" s="31"/>
      <c r="WED245" s="31"/>
      <c r="WEE245" s="31"/>
      <c r="WEF245" s="31"/>
      <c r="WEG245" s="31"/>
      <c r="WEH245" s="31"/>
      <c r="WEI245" s="31"/>
      <c r="WEJ245" s="31"/>
      <c r="WEK245" s="31"/>
      <c r="WEL245" s="31"/>
      <c r="WEM245" s="31"/>
      <c r="WEN245" s="31"/>
      <c r="WEO245" s="31"/>
      <c r="WEP245" s="31"/>
      <c r="WEQ245" s="31"/>
      <c r="WER245" s="31"/>
      <c r="WES245" s="31"/>
      <c r="WET245" s="31"/>
      <c r="WEU245" s="31"/>
      <c r="WEV245" s="31"/>
      <c r="WEW245" s="31"/>
      <c r="WEX245" s="31"/>
      <c r="WEY245" s="31"/>
      <c r="WEZ245" s="31"/>
      <c r="WFA245" s="31"/>
      <c r="WFB245" s="31"/>
      <c r="WFC245" s="31"/>
      <c r="WFD245" s="31"/>
      <c r="WFE245" s="31"/>
      <c r="WFF245" s="31"/>
      <c r="WFG245" s="31"/>
      <c r="WFH245" s="31"/>
      <c r="WFI245" s="31"/>
      <c r="WFJ245" s="31"/>
      <c r="WFK245" s="31"/>
      <c r="WFL245" s="31"/>
      <c r="WFM245" s="31"/>
      <c r="WFN245" s="31"/>
      <c r="WFO245" s="31"/>
      <c r="WFP245" s="31"/>
      <c r="WFQ245" s="31"/>
      <c r="WFR245" s="31"/>
      <c r="WFS245" s="31"/>
      <c r="WFT245" s="31"/>
      <c r="WFU245" s="31"/>
      <c r="WFV245" s="31"/>
      <c r="WFW245" s="31"/>
      <c r="WFX245" s="31"/>
      <c r="WFY245" s="31"/>
      <c r="WFZ245" s="31"/>
      <c r="WGA245" s="31"/>
      <c r="WGB245" s="31"/>
      <c r="WGC245" s="31"/>
      <c r="WGD245" s="31"/>
      <c r="WGE245" s="31"/>
      <c r="WGF245" s="31"/>
      <c r="WGG245" s="31"/>
      <c r="WGH245" s="31"/>
      <c r="WGI245" s="31"/>
      <c r="WGJ245" s="31"/>
      <c r="WGK245" s="31"/>
      <c r="WGL245" s="31"/>
      <c r="WGM245" s="31"/>
      <c r="WGN245" s="31"/>
      <c r="WGO245" s="31"/>
      <c r="WGP245" s="31"/>
      <c r="WGQ245" s="31"/>
      <c r="WGR245" s="31"/>
      <c r="WGS245" s="31"/>
      <c r="WGT245" s="31"/>
      <c r="WGU245" s="31"/>
      <c r="WGV245" s="31"/>
      <c r="WGW245" s="31"/>
      <c r="WGX245" s="31"/>
      <c r="WGY245" s="31"/>
      <c r="WGZ245" s="31"/>
      <c r="WHA245" s="31"/>
      <c r="WHB245" s="31"/>
      <c r="WHC245" s="31"/>
      <c r="WHD245" s="31"/>
      <c r="WHE245" s="31"/>
      <c r="WHF245" s="31"/>
      <c r="WHG245" s="31"/>
      <c r="WHH245" s="31"/>
      <c r="WHI245" s="31"/>
      <c r="WHJ245" s="31"/>
      <c r="WHK245" s="31"/>
      <c r="WHL245" s="31"/>
      <c r="WHM245" s="31"/>
      <c r="WHN245" s="31"/>
      <c r="WHO245" s="31"/>
      <c r="WHP245" s="31"/>
      <c r="WHQ245" s="31"/>
      <c r="WHR245" s="31"/>
      <c r="WHS245" s="31"/>
      <c r="WHT245" s="31"/>
      <c r="WHU245" s="31"/>
      <c r="WHV245" s="31"/>
      <c r="WHW245" s="31"/>
      <c r="WHX245" s="31"/>
      <c r="WHY245" s="31"/>
      <c r="WHZ245" s="31"/>
      <c r="WIA245" s="31"/>
      <c r="WIB245" s="31"/>
      <c r="WIC245" s="31"/>
      <c r="WID245" s="31"/>
      <c r="WIE245" s="31"/>
      <c r="WIF245" s="31"/>
      <c r="WIG245" s="31"/>
      <c r="WIH245" s="31"/>
      <c r="WII245" s="31"/>
      <c r="WIJ245" s="31"/>
      <c r="WIK245" s="31"/>
      <c r="WIL245" s="31"/>
      <c r="WIM245" s="31"/>
      <c r="WIN245" s="31"/>
      <c r="WIO245" s="31"/>
      <c r="WIP245" s="31"/>
      <c r="WIQ245" s="31"/>
      <c r="WIR245" s="31"/>
      <c r="WIS245" s="31"/>
      <c r="WIT245" s="31"/>
      <c r="WIU245" s="31"/>
      <c r="WIV245" s="31"/>
      <c r="WIW245" s="31"/>
      <c r="WIX245" s="31"/>
      <c r="WIY245" s="31"/>
      <c r="WIZ245" s="31"/>
      <c r="WJA245" s="31"/>
      <c r="WJB245" s="31"/>
      <c r="WJC245" s="31"/>
      <c r="WJD245" s="31"/>
      <c r="WJE245" s="31"/>
      <c r="WJF245" s="31"/>
      <c r="WJG245" s="31"/>
      <c r="WJH245" s="31"/>
      <c r="WJI245" s="31"/>
      <c r="WJJ245" s="31"/>
      <c r="WJK245" s="31"/>
      <c r="WJL245" s="31"/>
      <c r="WJM245" s="31"/>
      <c r="WJN245" s="31"/>
      <c r="WJO245" s="31"/>
      <c r="WJP245" s="31"/>
      <c r="WJQ245" s="31"/>
      <c r="WJR245" s="31"/>
      <c r="WJS245" s="31"/>
      <c r="WJT245" s="31"/>
      <c r="WJU245" s="31"/>
      <c r="WJV245" s="31"/>
      <c r="WJW245" s="31"/>
      <c r="WJX245" s="31"/>
      <c r="WJY245" s="31"/>
      <c r="WJZ245" s="31"/>
      <c r="WKA245" s="31"/>
      <c r="WKB245" s="31"/>
      <c r="WKC245" s="31"/>
      <c r="WKD245" s="31"/>
      <c r="WKE245" s="31"/>
      <c r="WKF245" s="31"/>
      <c r="WKG245" s="31"/>
      <c r="WKH245" s="31"/>
      <c r="WKI245" s="31"/>
      <c r="WKJ245" s="31"/>
      <c r="WKK245" s="31"/>
      <c r="WKL245" s="31"/>
      <c r="WKM245" s="31"/>
      <c r="WKN245" s="31"/>
      <c r="WKO245" s="31"/>
      <c r="WKP245" s="31"/>
      <c r="WKQ245" s="31"/>
      <c r="WKR245" s="31"/>
      <c r="WKS245" s="31"/>
      <c r="WKT245" s="31"/>
      <c r="WKU245" s="31"/>
      <c r="WKV245" s="31"/>
      <c r="WKW245" s="31"/>
      <c r="WKX245" s="31"/>
      <c r="WKY245" s="31"/>
      <c r="WKZ245" s="31"/>
      <c r="WLA245" s="31"/>
      <c r="WLB245" s="31"/>
      <c r="WLC245" s="31"/>
      <c r="WLD245" s="31"/>
      <c r="WLE245" s="31"/>
      <c r="WLF245" s="31"/>
      <c r="WLG245" s="31"/>
      <c r="WLH245" s="31"/>
      <c r="WLI245" s="31"/>
      <c r="WLJ245" s="31"/>
      <c r="WLK245" s="31"/>
      <c r="WLL245" s="31"/>
      <c r="WLM245" s="31"/>
      <c r="WLN245" s="31"/>
      <c r="WLO245" s="31"/>
      <c r="WLP245" s="31"/>
      <c r="WLQ245" s="31"/>
      <c r="WLR245" s="31"/>
      <c r="WLS245" s="31"/>
      <c r="WLT245" s="31"/>
      <c r="WLU245" s="31"/>
      <c r="WLV245" s="31"/>
      <c r="WLW245" s="31"/>
      <c r="WLX245" s="31"/>
      <c r="WLY245" s="31"/>
      <c r="WLZ245" s="31"/>
      <c r="WMA245" s="31"/>
      <c r="WMB245" s="31"/>
      <c r="WMC245" s="31"/>
      <c r="WMD245" s="31"/>
      <c r="WME245" s="31"/>
      <c r="WMF245" s="31"/>
      <c r="WMG245" s="31"/>
      <c r="WMH245" s="31"/>
      <c r="WMI245" s="31"/>
      <c r="WMJ245" s="31"/>
      <c r="WMK245" s="31"/>
      <c r="WML245" s="31"/>
      <c r="WMM245" s="31"/>
      <c r="WMN245" s="31"/>
      <c r="WMO245" s="31"/>
      <c r="WMP245" s="31"/>
      <c r="WMQ245" s="31"/>
      <c r="WMR245" s="31"/>
      <c r="WMS245" s="31"/>
      <c r="WMT245" s="31"/>
      <c r="WMU245" s="31"/>
      <c r="WMV245" s="31"/>
      <c r="WMW245" s="31"/>
      <c r="WMX245" s="31"/>
      <c r="WMY245" s="31"/>
      <c r="WMZ245" s="31"/>
      <c r="WNA245" s="31"/>
      <c r="WNB245" s="31"/>
      <c r="WNC245" s="31"/>
      <c r="WND245" s="31"/>
      <c r="WNE245" s="31"/>
      <c r="WNF245" s="31"/>
      <c r="WNG245" s="31"/>
      <c r="WNH245" s="31"/>
      <c r="WNI245" s="31"/>
      <c r="WNJ245" s="31"/>
      <c r="WNK245" s="31"/>
      <c r="WNL245" s="31"/>
      <c r="WNM245" s="31"/>
      <c r="WNN245" s="31"/>
      <c r="WNO245" s="31"/>
      <c r="WNP245" s="31"/>
      <c r="WNQ245" s="31"/>
      <c r="WNR245" s="31"/>
      <c r="WNS245" s="31"/>
      <c r="WNT245" s="31"/>
      <c r="WNU245" s="31"/>
      <c r="WNV245" s="31"/>
      <c r="WNW245" s="31"/>
      <c r="WNX245" s="31"/>
      <c r="WNY245" s="31"/>
      <c r="WNZ245" s="31"/>
      <c r="WOA245" s="31"/>
      <c r="WOB245" s="31"/>
      <c r="WOC245" s="31"/>
      <c r="WOD245" s="31"/>
      <c r="WOE245" s="31"/>
      <c r="WOF245" s="31"/>
      <c r="WOG245" s="31"/>
      <c r="WOH245" s="31"/>
      <c r="WOI245" s="31"/>
      <c r="WOJ245" s="31"/>
      <c r="WOK245" s="31"/>
      <c r="WOL245" s="31"/>
      <c r="WOM245" s="31"/>
      <c r="WON245" s="31"/>
      <c r="WOO245" s="31"/>
      <c r="WOP245" s="31"/>
      <c r="WOQ245" s="31"/>
      <c r="WOR245" s="31"/>
      <c r="WOS245" s="31"/>
      <c r="WOT245" s="31"/>
      <c r="WOU245" s="31"/>
      <c r="WOV245" s="31"/>
      <c r="WOW245" s="31"/>
      <c r="WOX245" s="31"/>
      <c r="WOY245" s="31"/>
      <c r="WOZ245" s="31"/>
      <c r="WPA245" s="31"/>
      <c r="WPB245" s="31"/>
      <c r="WPC245" s="31"/>
      <c r="WPD245" s="31"/>
      <c r="WPE245" s="31"/>
      <c r="WPF245" s="31"/>
      <c r="WPG245" s="31"/>
      <c r="WPH245" s="31"/>
      <c r="WPI245" s="31"/>
      <c r="WPJ245" s="31"/>
      <c r="WPK245" s="31"/>
      <c r="WPL245" s="31"/>
      <c r="WPM245" s="31"/>
      <c r="WPN245" s="31"/>
      <c r="WPO245" s="31"/>
      <c r="WPP245" s="31"/>
      <c r="WPQ245" s="31"/>
      <c r="WPR245" s="31"/>
      <c r="WPS245" s="31"/>
      <c r="WPT245" s="31"/>
      <c r="WPU245" s="31"/>
      <c r="WPV245" s="31"/>
      <c r="WPW245" s="31"/>
      <c r="WPX245" s="31"/>
      <c r="WPY245" s="31"/>
      <c r="WPZ245" s="31"/>
      <c r="WQA245" s="31"/>
      <c r="WQB245" s="31"/>
      <c r="WQC245" s="31"/>
      <c r="WQD245" s="31"/>
      <c r="WQE245" s="31"/>
      <c r="WQF245" s="31"/>
      <c r="WQG245" s="31"/>
      <c r="WQH245" s="31"/>
      <c r="WQI245" s="31"/>
      <c r="WQJ245" s="31"/>
      <c r="WQK245" s="31"/>
      <c r="WQL245" s="31"/>
      <c r="WQM245" s="31"/>
      <c r="WQN245" s="31"/>
      <c r="WQO245" s="31"/>
      <c r="WQP245" s="31"/>
      <c r="WQQ245" s="31"/>
      <c r="WQR245" s="31"/>
      <c r="WQS245" s="31"/>
      <c r="WQT245" s="31"/>
      <c r="WQU245" s="31"/>
      <c r="WQV245" s="31"/>
      <c r="WQW245" s="31"/>
      <c r="WQX245" s="31"/>
      <c r="WQY245" s="31"/>
      <c r="WQZ245" s="31"/>
      <c r="WRA245" s="31"/>
      <c r="WRB245" s="31"/>
      <c r="WRC245" s="31"/>
      <c r="WRD245" s="31"/>
      <c r="WRE245" s="31"/>
      <c r="WRF245" s="31"/>
      <c r="WRG245" s="31"/>
      <c r="WRH245" s="31"/>
      <c r="WRI245" s="31"/>
      <c r="WRJ245" s="31"/>
      <c r="WRK245" s="31"/>
      <c r="WRL245" s="31"/>
      <c r="WRM245" s="31"/>
      <c r="WRN245" s="31"/>
      <c r="WRO245" s="31"/>
      <c r="WRP245" s="31"/>
      <c r="WRQ245" s="31"/>
      <c r="WRR245" s="31"/>
      <c r="WRS245" s="31"/>
      <c r="WRT245" s="31"/>
      <c r="WRU245" s="31"/>
      <c r="WRV245" s="31"/>
      <c r="WRW245" s="31"/>
      <c r="WRX245" s="31"/>
      <c r="WRY245" s="31"/>
      <c r="WRZ245" s="31"/>
      <c r="WSA245" s="31"/>
      <c r="WSB245" s="31"/>
      <c r="WSC245" s="31"/>
      <c r="WSD245" s="31"/>
      <c r="WSE245" s="31"/>
      <c r="WSF245" s="31"/>
      <c r="WSG245" s="31"/>
      <c r="WSH245" s="31"/>
      <c r="WSI245" s="31"/>
      <c r="WSJ245" s="31"/>
      <c r="WSK245" s="31"/>
      <c r="WSL245" s="31"/>
      <c r="WSM245" s="31"/>
      <c r="WSN245" s="31"/>
      <c r="WSO245" s="31"/>
      <c r="WSP245" s="31"/>
      <c r="WSQ245" s="31"/>
      <c r="WSR245" s="31"/>
      <c r="WSS245" s="31"/>
      <c r="WST245" s="31"/>
      <c r="WSU245" s="31"/>
      <c r="WSV245" s="31"/>
      <c r="WSW245" s="31"/>
      <c r="WSX245" s="31"/>
      <c r="WSY245" s="31"/>
      <c r="WSZ245" s="31"/>
      <c r="WTA245" s="31"/>
      <c r="WTB245" s="31"/>
      <c r="WTC245" s="31"/>
      <c r="WTD245" s="31"/>
      <c r="WTE245" s="31"/>
      <c r="WTF245" s="31"/>
      <c r="WTG245" s="31"/>
      <c r="WTH245" s="31"/>
      <c r="WTI245" s="31"/>
      <c r="WTJ245" s="31"/>
      <c r="WTK245" s="31"/>
      <c r="WTL245" s="31"/>
      <c r="WTM245" s="31"/>
      <c r="WTN245" s="31"/>
      <c r="WTO245" s="31"/>
      <c r="WTP245" s="31"/>
      <c r="WTQ245" s="31"/>
      <c r="WTR245" s="31"/>
      <c r="WTS245" s="31"/>
      <c r="WTT245" s="31"/>
      <c r="WTU245" s="31"/>
      <c r="WTV245" s="31"/>
      <c r="WTW245" s="31"/>
      <c r="WTX245" s="31"/>
      <c r="WTY245" s="31"/>
      <c r="WTZ245" s="31"/>
      <c r="WUA245" s="31"/>
      <c r="WUB245" s="31"/>
      <c r="WUC245" s="31"/>
      <c r="WUD245" s="31"/>
      <c r="WUE245" s="31"/>
      <c r="WUF245" s="31"/>
      <c r="WUG245" s="31"/>
      <c r="WUH245" s="31"/>
      <c r="WUI245" s="31"/>
      <c r="WUJ245" s="31"/>
      <c r="WUK245" s="31"/>
      <c r="WUL245" s="31"/>
      <c r="WUM245" s="31"/>
      <c r="WUN245" s="31"/>
      <c r="WUO245" s="31"/>
      <c r="WUP245" s="31"/>
      <c r="WUQ245" s="31"/>
      <c r="WUR245" s="31"/>
      <c r="WUS245" s="31"/>
      <c r="WUT245" s="31"/>
      <c r="WUU245" s="31"/>
      <c r="WUV245" s="31"/>
      <c r="WUW245" s="31"/>
      <c r="WUX245" s="31"/>
      <c r="WUY245" s="31"/>
      <c r="WUZ245" s="31"/>
      <c r="WVA245" s="31"/>
      <c r="WVB245" s="31"/>
      <c r="WVC245" s="31"/>
      <c r="WVD245" s="31"/>
      <c r="WVE245" s="31"/>
      <c r="WVF245" s="31"/>
      <c r="WVG245" s="31"/>
      <c r="WVH245" s="31"/>
      <c r="WVI245" s="31"/>
      <c r="WVJ245" s="31"/>
      <c r="WVK245" s="31"/>
      <c r="WVL245" s="31"/>
      <c r="WVM245" s="31"/>
      <c r="WVN245" s="31"/>
      <c r="WVO245" s="31"/>
      <c r="WVP245" s="31"/>
      <c r="WVQ245" s="31"/>
      <c r="WVR245" s="31"/>
      <c r="WVS245" s="31"/>
      <c r="WVT245" s="31"/>
      <c r="WVU245" s="31"/>
      <c r="WVV245" s="31"/>
      <c r="WVW245" s="31"/>
      <c r="WVX245" s="31"/>
      <c r="WVY245" s="31"/>
      <c r="WVZ245" s="31"/>
      <c r="WWA245" s="31"/>
      <c r="WWB245" s="31"/>
      <c r="WWC245" s="31"/>
      <c r="WWD245" s="31"/>
      <c r="WWE245" s="31"/>
      <c r="WWF245" s="31"/>
      <c r="WWG245" s="31"/>
      <c r="WWH245" s="31"/>
      <c r="WWI245" s="31"/>
      <c r="WWJ245" s="31"/>
      <c r="WWK245" s="31"/>
      <c r="WWL245" s="31"/>
      <c r="WWM245" s="31"/>
      <c r="WWN245" s="31"/>
      <c r="WWO245" s="31"/>
      <c r="WWP245" s="31"/>
      <c r="WWQ245" s="31"/>
      <c r="WWR245" s="31"/>
      <c r="WWS245" s="31"/>
      <c r="WWT245" s="31"/>
      <c r="WWU245" s="31"/>
      <c r="WWV245" s="31"/>
      <c r="WWW245" s="31"/>
      <c r="WWX245" s="31"/>
      <c r="WWY245" s="31"/>
      <c r="WWZ245" s="31"/>
      <c r="WXA245" s="31"/>
      <c r="WXB245" s="31"/>
      <c r="WXC245" s="31"/>
      <c r="WXD245" s="31"/>
      <c r="WXE245" s="31"/>
      <c r="WXF245" s="31"/>
      <c r="WXG245" s="31"/>
      <c r="WXH245" s="31"/>
      <c r="WXI245" s="31"/>
      <c r="WXJ245" s="31"/>
      <c r="WXK245" s="31"/>
      <c r="WXL245" s="31"/>
      <c r="WXM245" s="31"/>
      <c r="WXN245" s="31"/>
      <c r="WXO245" s="31"/>
      <c r="WXP245" s="31"/>
      <c r="WXQ245" s="31"/>
      <c r="WXR245" s="31"/>
      <c r="WXS245" s="31"/>
      <c r="WXT245" s="31"/>
      <c r="WXU245" s="31"/>
      <c r="WXV245" s="31"/>
      <c r="WXW245" s="31"/>
      <c r="WXX245" s="31"/>
      <c r="WXY245" s="31"/>
      <c r="WXZ245" s="31"/>
      <c r="WYA245" s="31"/>
      <c r="WYB245" s="31"/>
      <c r="WYC245" s="31"/>
      <c r="WYD245" s="31"/>
      <c r="WYE245" s="31"/>
      <c r="WYF245" s="31"/>
      <c r="WYG245" s="31"/>
      <c r="WYH245" s="31"/>
      <c r="WYI245" s="31"/>
      <c r="WYJ245" s="31"/>
      <c r="WYK245" s="31"/>
      <c r="WYL245" s="31"/>
      <c r="WYM245" s="31"/>
      <c r="WYN245" s="31"/>
      <c r="WYO245" s="31"/>
      <c r="WYP245" s="31"/>
      <c r="WYQ245" s="31"/>
      <c r="WYR245" s="31"/>
      <c r="WYS245" s="31"/>
      <c r="WYT245" s="31"/>
      <c r="WYU245" s="31"/>
      <c r="WYV245" s="31"/>
      <c r="WYW245" s="31"/>
      <c r="WYX245" s="31"/>
      <c r="WYY245" s="31"/>
      <c r="WYZ245" s="31"/>
      <c r="WZA245" s="31"/>
      <c r="WZB245" s="31"/>
      <c r="WZC245" s="31"/>
      <c r="WZD245" s="31"/>
      <c r="WZE245" s="31"/>
      <c r="WZF245" s="31"/>
      <c r="WZG245" s="31"/>
      <c r="WZH245" s="31"/>
      <c r="WZI245" s="31"/>
      <c r="WZJ245" s="31"/>
      <c r="WZK245" s="31"/>
      <c r="WZL245" s="31"/>
      <c r="WZM245" s="31"/>
      <c r="WZN245" s="31"/>
      <c r="WZO245" s="31"/>
      <c r="WZP245" s="31"/>
      <c r="WZQ245" s="31"/>
      <c r="WZR245" s="31"/>
      <c r="WZS245" s="31"/>
      <c r="WZT245" s="31"/>
      <c r="WZU245" s="31"/>
      <c r="WZV245" s="31"/>
      <c r="WZW245" s="31"/>
      <c r="WZX245" s="31"/>
      <c r="WZY245" s="31"/>
      <c r="WZZ245" s="31"/>
      <c r="XAA245" s="31"/>
      <c r="XAB245" s="31"/>
      <c r="XAC245" s="31"/>
      <c r="XAD245" s="31"/>
      <c r="XAE245" s="31"/>
      <c r="XAF245" s="31"/>
      <c r="XAG245" s="31"/>
      <c r="XAH245" s="31"/>
      <c r="XAI245" s="31"/>
      <c r="XAJ245" s="31"/>
      <c r="XAK245" s="31"/>
      <c r="XAL245" s="31"/>
      <c r="XAM245" s="31"/>
      <c r="XAN245" s="31"/>
      <c r="XAO245" s="31"/>
      <c r="XAP245" s="31"/>
      <c r="XAQ245" s="31"/>
      <c r="XAR245" s="31"/>
      <c r="XAS245" s="31"/>
      <c r="XAT245" s="31"/>
      <c r="XAU245" s="31"/>
      <c r="XAV245" s="31"/>
      <c r="XAW245" s="31"/>
      <c r="XAX245" s="31"/>
      <c r="XAY245" s="31"/>
      <c r="XAZ245" s="31"/>
      <c r="XBA245" s="31"/>
      <c r="XBB245" s="31"/>
      <c r="XBC245" s="31"/>
      <c r="XBD245" s="31"/>
      <c r="XBE245" s="31"/>
      <c r="XBF245" s="31"/>
      <c r="XBG245" s="31"/>
      <c r="XBH245" s="31"/>
      <c r="XBI245" s="31"/>
      <c r="XBJ245" s="31"/>
      <c r="XBK245" s="31"/>
      <c r="XBL245" s="31"/>
      <c r="XBM245" s="31"/>
      <c r="XBN245" s="31"/>
      <c r="XBO245" s="31"/>
      <c r="XBP245" s="31"/>
      <c r="XBQ245" s="31"/>
      <c r="XBR245" s="31"/>
      <c r="XBS245" s="31"/>
      <c r="XBT245" s="31"/>
      <c r="XBU245" s="31"/>
      <c r="XBV245" s="31"/>
      <c r="XBW245" s="31"/>
      <c r="XBX245" s="31"/>
      <c r="XBY245" s="31"/>
      <c r="XBZ245" s="31"/>
      <c r="XCA245" s="31"/>
      <c r="XCB245" s="31"/>
      <c r="XCC245" s="31"/>
      <c r="XCD245" s="31"/>
      <c r="XCE245" s="31"/>
      <c r="XCF245" s="31"/>
      <c r="XCG245" s="31"/>
      <c r="XCH245" s="31"/>
      <c r="XCI245" s="31"/>
      <c r="XCJ245" s="31"/>
      <c r="XCK245" s="31"/>
      <c r="XCL245" s="31"/>
      <c r="XCM245" s="31"/>
      <c r="XCN245" s="31"/>
      <c r="XCO245" s="31"/>
      <c r="XCP245" s="31"/>
      <c r="XCQ245" s="31"/>
      <c r="XCR245" s="31"/>
      <c r="XCS245" s="31"/>
      <c r="XCT245" s="31"/>
      <c r="XCU245" s="31"/>
      <c r="XCV245" s="31"/>
      <c r="XCW245" s="31"/>
      <c r="XCX245" s="31"/>
      <c r="XCY245" s="31"/>
      <c r="XCZ245" s="31"/>
      <c r="XDA245" s="31"/>
      <c r="XDB245" s="31"/>
      <c r="XDC245" s="31"/>
      <c r="XDD245" s="31"/>
      <c r="XDE245" s="31"/>
      <c r="XDF245" s="31"/>
      <c r="XDG245" s="31"/>
      <c r="XDH245" s="31"/>
      <c r="XDI245" s="31"/>
      <c r="XDJ245" s="31"/>
      <c r="XDK245" s="31"/>
      <c r="XDL245" s="31"/>
      <c r="XDM245" s="31"/>
      <c r="XDN245" s="31"/>
      <c r="XDO245" s="31"/>
      <c r="XDP245" s="31"/>
      <c r="XDQ245" s="31"/>
      <c r="XDR245" s="31"/>
      <c r="XDS245" s="31"/>
      <c r="XDT245" s="31"/>
      <c r="XDU245" s="31"/>
      <c r="XDV245" s="31"/>
      <c r="XDW245" s="31"/>
      <c r="XDX245" s="31"/>
      <c r="XDY245" s="31"/>
      <c r="XDZ245" s="31"/>
      <c r="XEA245" s="31"/>
      <c r="XEB245" s="31"/>
      <c r="XEC245" s="31"/>
      <c r="XED245" s="31"/>
      <c r="XEE245" s="31"/>
      <c r="XEF245" s="31"/>
      <c r="XEG245" s="31"/>
      <c r="XEH245" s="31"/>
      <c r="XEI245" s="31"/>
      <c r="XEJ245" s="31"/>
      <c r="XEK245" s="31"/>
      <c r="XEL245" s="31"/>
      <c r="XEM245" s="31"/>
      <c r="XEN245" s="31"/>
      <c r="XEO245" s="31"/>
      <c r="XEP245" s="31"/>
      <c r="XEQ245" s="31"/>
      <c r="XER245" s="31"/>
      <c r="XES245" s="31"/>
      <c r="XET245" s="31"/>
      <c r="XEU245" s="31"/>
      <c r="XEV245" s="31"/>
      <c r="XEW245" s="31"/>
      <c r="XEX245" s="31"/>
      <c r="XEY245" s="31"/>
    </row>
    <row r="246" spans="1:16379" s="29" customFormat="1" ht="43.2" x14ac:dyDescent="0.55000000000000004">
      <c r="A246" s="28" t="s">
        <v>4240</v>
      </c>
      <c r="B246" s="7" t="s">
        <v>6590</v>
      </c>
      <c r="C246" s="54"/>
      <c r="D246" s="54">
        <v>0</v>
      </c>
      <c r="E246" s="54"/>
      <c r="F246" s="28" t="s">
        <v>3438</v>
      </c>
      <c r="G246" s="54" t="s">
        <v>3085</v>
      </c>
      <c r="H246" s="29" t="s">
        <v>6144</v>
      </c>
      <c r="I246" s="42">
        <v>2</v>
      </c>
      <c r="J246" s="54"/>
      <c r="K246" s="54" t="s">
        <v>5537</v>
      </c>
      <c r="L246" s="54"/>
      <c r="M246" s="54"/>
      <c r="N246" s="54" t="s">
        <v>3071</v>
      </c>
      <c r="O246" s="31"/>
    </row>
    <row r="247" spans="1:16379" s="29" customFormat="1" ht="28.8" x14ac:dyDescent="0.55000000000000004">
      <c r="A247" s="28" t="s">
        <v>4233</v>
      </c>
      <c r="B247" s="7" t="s">
        <v>6592</v>
      </c>
      <c r="C247" s="54"/>
      <c r="D247" s="54">
        <v>0</v>
      </c>
      <c r="E247" s="54"/>
      <c r="F247" s="28" t="s">
        <v>3431</v>
      </c>
      <c r="G247" s="54" t="s">
        <v>3087</v>
      </c>
      <c r="H247" s="29" t="s">
        <v>6150</v>
      </c>
      <c r="I247" s="42">
        <v>1</v>
      </c>
      <c r="J247" s="54"/>
      <c r="K247" s="54"/>
      <c r="L247" s="54"/>
      <c r="M247" s="54"/>
      <c r="N247" s="54" t="s">
        <v>3071</v>
      </c>
      <c r="O247" s="31"/>
    </row>
    <row r="248" spans="1:16379" s="29" customFormat="1" ht="43.2" x14ac:dyDescent="0.55000000000000004">
      <c r="A248" s="28" t="s">
        <v>4234</v>
      </c>
      <c r="B248" s="7" t="s">
        <v>6593</v>
      </c>
      <c r="C248" s="54"/>
      <c r="D248" s="54">
        <v>0</v>
      </c>
      <c r="E248" s="54"/>
      <c r="F248" s="28" t="s">
        <v>3636</v>
      </c>
      <c r="G248" s="54" t="s">
        <v>3091</v>
      </c>
      <c r="H248" s="29" t="s">
        <v>3089</v>
      </c>
      <c r="I248" s="42">
        <v>2</v>
      </c>
      <c r="J248" s="54"/>
      <c r="K248" s="54" t="s">
        <v>5538</v>
      </c>
      <c r="L248" s="54"/>
      <c r="M248" s="54"/>
      <c r="N248" s="54" t="s">
        <v>3071</v>
      </c>
      <c r="O248" s="31"/>
    </row>
    <row r="249" spans="1:16379" s="29" customFormat="1" ht="129.6" x14ac:dyDescent="0.55000000000000004">
      <c r="A249" s="28" t="s">
        <v>4242</v>
      </c>
      <c r="B249" s="7" t="s">
        <v>6595</v>
      </c>
      <c r="C249" s="54"/>
      <c r="D249" s="54">
        <v>0</v>
      </c>
      <c r="E249" s="54"/>
      <c r="F249" s="28" t="s">
        <v>5075</v>
      </c>
      <c r="G249" s="54" t="s">
        <v>3118</v>
      </c>
      <c r="H249" s="29" t="s">
        <v>6146</v>
      </c>
      <c r="I249" s="42">
        <v>3</v>
      </c>
      <c r="J249" s="54"/>
      <c r="K249" s="54" t="s">
        <v>5537</v>
      </c>
      <c r="L249" s="54"/>
      <c r="M249" s="54"/>
      <c r="N249" s="54" t="s">
        <v>3071</v>
      </c>
      <c r="O249" s="31"/>
    </row>
    <row r="250" spans="1:16379" s="29" customFormat="1" ht="43.2" x14ac:dyDescent="0.55000000000000004">
      <c r="A250" s="28" t="s">
        <v>4379</v>
      </c>
      <c r="B250" s="7" t="s">
        <v>6596</v>
      </c>
      <c r="C250" s="54"/>
      <c r="D250" s="54">
        <v>0</v>
      </c>
      <c r="E250" s="54"/>
      <c r="F250" s="28" t="s">
        <v>3196</v>
      </c>
      <c r="G250" s="54" t="s">
        <v>3085</v>
      </c>
      <c r="H250" s="29" t="s">
        <v>6144</v>
      </c>
      <c r="I250" s="42">
        <v>2</v>
      </c>
      <c r="J250" s="54"/>
      <c r="K250" s="54" t="s">
        <v>5537</v>
      </c>
      <c r="L250" s="54"/>
      <c r="M250" s="54"/>
      <c r="N250" s="54" t="s">
        <v>3071</v>
      </c>
    </row>
    <row r="251" spans="1:16379" s="29" customFormat="1" ht="43.2" x14ac:dyDescent="0.55000000000000004">
      <c r="A251" s="28" t="s">
        <v>3774</v>
      </c>
      <c r="B251" s="7" t="s">
        <v>6597</v>
      </c>
      <c r="C251" s="54"/>
      <c r="D251" s="54">
        <v>0</v>
      </c>
      <c r="E251" s="54"/>
      <c r="F251" s="28" t="s">
        <v>3554</v>
      </c>
      <c r="G251" s="54" t="s">
        <v>3087</v>
      </c>
      <c r="H251" s="29" t="s">
        <v>6150</v>
      </c>
      <c r="I251" s="42">
        <v>1</v>
      </c>
      <c r="J251" s="54"/>
      <c r="K251" s="54"/>
      <c r="L251" s="54"/>
      <c r="M251" s="54"/>
      <c r="N251" s="54" t="s">
        <v>3071</v>
      </c>
    </row>
    <row r="252" spans="1:16379" s="29" customFormat="1" ht="28.8" x14ac:dyDescent="0.55000000000000004">
      <c r="A252" s="28" t="s">
        <v>3796</v>
      </c>
      <c r="B252" s="7" t="s">
        <v>6598</v>
      </c>
      <c r="C252" s="54"/>
      <c r="D252" s="54">
        <v>0</v>
      </c>
      <c r="E252" s="54"/>
      <c r="F252" s="28" t="s">
        <v>3453</v>
      </c>
      <c r="G252" s="54" t="s">
        <v>3088</v>
      </c>
      <c r="H252" s="29" t="s">
        <v>6148</v>
      </c>
      <c r="I252" s="42">
        <v>2</v>
      </c>
      <c r="J252" s="54"/>
      <c r="K252" s="54"/>
      <c r="L252" s="54"/>
      <c r="M252" s="54"/>
      <c r="N252" s="54" t="s">
        <v>3071</v>
      </c>
      <c r="O252" s="31"/>
    </row>
    <row r="253" spans="1:16379" s="29" customFormat="1" ht="57.6" x14ac:dyDescent="0.55000000000000004">
      <c r="A253" s="28" t="s">
        <v>3775</v>
      </c>
      <c r="B253" s="7" t="s">
        <v>6599</v>
      </c>
      <c r="C253" s="54"/>
      <c r="D253" s="54">
        <v>0</v>
      </c>
      <c r="E253" s="54"/>
      <c r="F253" s="28" t="s">
        <v>3639</v>
      </c>
      <c r="G253" s="54" t="s">
        <v>3088</v>
      </c>
      <c r="H253" s="29" t="s">
        <v>6148</v>
      </c>
      <c r="I253" s="42">
        <v>2</v>
      </c>
      <c r="J253" s="54"/>
      <c r="K253" s="54" t="s">
        <v>5539</v>
      </c>
      <c r="L253" s="54"/>
      <c r="M253" s="54"/>
      <c r="N253" s="54" t="s">
        <v>3071</v>
      </c>
    </row>
    <row r="254" spans="1:16379" s="29" customFormat="1" ht="43.2" x14ac:dyDescent="0.55000000000000004">
      <c r="A254" s="28" t="s">
        <v>4400</v>
      </c>
      <c r="B254" s="7" t="s">
        <v>6601</v>
      </c>
      <c r="C254" s="54"/>
      <c r="D254" s="54">
        <v>0</v>
      </c>
      <c r="E254" s="54"/>
      <c r="F254" s="28" t="s">
        <v>3213</v>
      </c>
      <c r="G254" s="54" t="s">
        <v>3085</v>
      </c>
      <c r="H254" s="29" t="s">
        <v>6144</v>
      </c>
      <c r="I254" s="42">
        <v>2</v>
      </c>
      <c r="J254" s="54"/>
      <c r="K254" s="54" t="s">
        <v>5537</v>
      </c>
      <c r="L254" s="54"/>
      <c r="M254" s="54"/>
      <c r="N254" s="54" t="s">
        <v>3071</v>
      </c>
      <c r="O254" s="31"/>
    </row>
    <row r="255" spans="1:16379" s="29" customFormat="1" ht="43.2" x14ac:dyDescent="0.55000000000000004">
      <c r="A255" s="28" t="s">
        <v>4113</v>
      </c>
      <c r="B255" s="7" t="s">
        <v>6602</v>
      </c>
      <c r="C255" s="54"/>
      <c r="D255" s="54">
        <v>0</v>
      </c>
      <c r="E255" s="54"/>
      <c r="F255" s="28" t="s">
        <v>3213</v>
      </c>
      <c r="G255" s="54" t="s">
        <v>3085</v>
      </c>
      <c r="H255" s="29" t="s">
        <v>6144</v>
      </c>
      <c r="I255" s="42">
        <v>2</v>
      </c>
      <c r="J255" s="54"/>
      <c r="K255" s="54" t="s">
        <v>5537</v>
      </c>
      <c r="L255" s="54"/>
      <c r="M255" s="54"/>
      <c r="N255" s="54" t="s">
        <v>3071</v>
      </c>
      <c r="O255" s="31"/>
    </row>
    <row r="256" spans="1:16379" s="29" customFormat="1" ht="28.8" x14ac:dyDescent="0.55000000000000004">
      <c r="A256" s="28" t="s">
        <v>3776</v>
      </c>
      <c r="B256" s="7" t="s">
        <v>6603</v>
      </c>
      <c r="C256" s="54"/>
      <c r="D256" s="54">
        <v>0</v>
      </c>
      <c r="E256" s="54"/>
      <c r="F256" s="28" t="s">
        <v>3207</v>
      </c>
      <c r="G256" s="54" t="s">
        <v>3087</v>
      </c>
      <c r="H256" s="29" t="s">
        <v>6150</v>
      </c>
      <c r="I256" s="42">
        <v>1</v>
      </c>
      <c r="J256" s="54"/>
      <c r="K256" s="54"/>
      <c r="L256" s="54"/>
      <c r="M256" s="54"/>
      <c r="N256" s="54" t="s">
        <v>3071</v>
      </c>
    </row>
    <row r="257" spans="1:22" s="29" customFormat="1" ht="43.2" x14ac:dyDescent="0.55000000000000004">
      <c r="A257" s="28" t="s">
        <v>3798</v>
      </c>
      <c r="B257" s="7" t="s">
        <v>6604</v>
      </c>
      <c r="C257" s="54"/>
      <c r="D257" s="54">
        <v>0</v>
      </c>
      <c r="E257" s="54"/>
      <c r="F257" s="28" t="s">
        <v>3454</v>
      </c>
      <c r="G257" s="54" t="s">
        <v>3085</v>
      </c>
      <c r="H257" s="29" t="s">
        <v>6144</v>
      </c>
      <c r="I257" s="42">
        <v>2</v>
      </c>
      <c r="J257" s="54"/>
      <c r="K257" s="54" t="s">
        <v>5537</v>
      </c>
      <c r="L257" s="54"/>
      <c r="M257" s="54"/>
      <c r="N257" s="54" t="s">
        <v>3071</v>
      </c>
    </row>
    <row r="258" spans="1:22" s="29" customFormat="1" ht="28.8" x14ac:dyDescent="0.55000000000000004">
      <c r="A258" s="28" t="s">
        <v>3799</v>
      </c>
      <c r="B258" s="7" t="s">
        <v>6605</v>
      </c>
      <c r="C258" s="54"/>
      <c r="D258" s="54">
        <v>0</v>
      </c>
      <c r="E258" s="54"/>
      <c r="F258" s="28" t="s">
        <v>3455</v>
      </c>
      <c r="G258" s="54" t="s">
        <v>3087</v>
      </c>
      <c r="H258" s="29" t="s">
        <v>6150</v>
      </c>
      <c r="I258" s="42">
        <v>1</v>
      </c>
      <c r="J258" s="54"/>
      <c r="K258" s="54"/>
      <c r="L258" s="54"/>
      <c r="M258" s="54"/>
      <c r="N258" s="54" t="s">
        <v>3071</v>
      </c>
      <c r="O258" s="31"/>
      <c r="P258" s="31"/>
      <c r="Q258" s="31"/>
      <c r="R258" s="31"/>
      <c r="S258" s="31"/>
      <c r="T258" s="31"/>
      <c r="U258" s="31"/>
      <c r="V258" s="31"/>
    </row>
    <row r="259" spans="1:22" s="29" customFormat="1" ht="43.2" x14ac:dyDescent="0.55000000000000004">
      <c r="A259" s="28" t="s">
        <v>4401</v>
      </c>
      <c r="B259" s="7" t="s">
        <v>6606</v>
      </c>
      <c r="C259" s="54"/>
      <c r="D259" s="54">
        <v>0</v>
      </c>
      <c r="E259" s="54"/>
      <c r="F259" s="28" t="s">
        <v>3456</v>
      </c>
      <c r="G259" s="54" t="s">
        <v>3087</v>
      </c>
      <c r="H259" s="29" t="s">
        <v>6150</v>
      </c>
      <c r="I259" s="42">
        <v>1</v>
      </c>
      <c r="J259" s="54"/>
      <c r="K259" s="54" t="s">
        <v>5537</v>
      </c>
      <c r="L259" s="54"/>
      <c r="M259" s="54"/>
      <c r="N259" s="54" t="s">
        <v>3071</v>
      </c>
    </row>
    <row r="260" spans="1:22" s="29" customFormat="1" ht="43.2" x14ac:dyDescent="0.55000000000000004">
      <c r="A260" s="28" t="s">
        <v>4114</v>
      </c>
      <c r="B260" s="7" t="s">
        <v>6607</v>
      </c>
      <c r="C260" s="54"/>
      <c r="D260" s="54">
        <v>0</v>
      </c>
      <c r="E260" s="54"/>
      <c r="F260" s="28" t="s">
        <v>3456</v>
      </c>
      <c r="G260" s="54" t="s">
        <v>3087</v>
      </c>
      <c r="H260" s="29" t="s">
        <v>6150</v>
      </c>
      <c r="I260" s="42">
        <v>1</v>
      </c>
      <c r="J260" s="54"/>
      <c r="K260" s="54" t="s">
        <v>5537</v>
      </c>
      <c r="L260" s="54"/>
      <c r="M260" s="54"/>
      <c r="N260" s="54" t="s">
        <v>3071</v>
      </c>
    </row>
    <row r="261" spans="1:22" s="29" customFormat="1" ht="43.2" x14ac:dyDescent="0.55000000000000004">
      <c r="A261" s="28" t="s">
        <v>3800</v>
      </c>
      <c r="B261" s="7" t="s">
        <v>6608</v>
      </c>
      <c r="C261" s="54"/>
      <c r="D261" s="54">
        <v>0</v>
      </c>
      <c r="E261" s="54"/>
      <c r="F261" s="28" t="s">
        <v>3214</v>
      </c>
      <c r="G261" s="54" t="s">
        <v>3085</v>
      </c>
      <c r="H261" s="29" t="s">
        <v>6144</v>
      </c>
      <c r="I261" s="42">
        <v>2</v>
      </c>
      <c r="J261" s="54"/>
      <c r="K261" s="54" t="s">
        <v>5537</v>
      </c>
      <c r="L261" s="54"/>
      <c r="M261" s="54"/>
      <c r="N261" s="54" t="s">
        <v>3071</v>
      </c>
    </row>
    <row r="262" spans="1:22" s="29" customFormat="1" ht="28.8" x14ac:dyDescent="0.55000000000000004">
      <c r="A262" s="28" t="s">
        <v>3801</v>
      </c>
      <c r="B262" s="7" t="s">
        <v>6609</v>
      </c>
      <c r="C262" s="54"/>
      <c r="D262" s="54">
        <v>0</v>
      </c>
      <c r="E262" s="54"/>
      <c r="F262" s="28" t="s">
        <v>3457</v>
      </c>
      <c r="G262" s="54" t="s">
        <v>3088</v>
      </c>
      <c r="H262" s="29" t="s">
        <v>6148</v>
      </c>
      <c r="I262" s="42">
        <v>2</v>
      </c>
      <c r="J262" s="54"/>
      <c r="K262" s="54" t="s">
        <v>5538</v>
      </c>
      <c r="L262" s="54"/>
      <c r="M262" s="54"/>
      <c r="N262" s="54" t="s">
        <v>3071</v>
      </c>
      <c r="O262" s="31"/>
      <c r="P262" s="31"/>
      <c r="Q262" s="31"/>
      <c r="R262" s="31"/>
      <c r="S262" s="31"/>
      <c r="T262" s="31"/>
      <c r="U262" s="31"/>
      <c r="V262" s="31"/>
    </row>
    <row r="263" spans="1:22" s="29" customFormat="1" ht="43.2" x14ac:dyDescent="0.55000000000000004">
      <c r="A263" s="28" t="s">
        <v>3804</v>
      </c>
      <c r="B263" s="7" t="s">
        <v>6612</v>
      </c>
      <c r="C263" s="54"/>
      <c r="D263" s="54">
        <v>0</v>
      </c>
      <c r="E263" s="54"/>
      <c r="F263" s="28" t="s">
        <v>4593</v>
      </c>
      <c r="G263" s="54" t="s">
        <v>3087</v>
      </c>
      <c r="H263" s="29" t="s">
        <v>6150</v>
      </c>
      <c r="I263" s="42">
        <v>1</v>
      </c>
      <c r="J263" s="54"/>
      <c r="K263" s="54"/>
      <c r="L263" s="54"/>
      <c r="M263" s="54"/>
      <c r="N263" s="54" t="s">
        <v>3071</v>
      </c>
      <c r="O263" s="31"/>
      <c r="P263" s="31"/>
      <c r="Q263" s="31"/>
      <c r="R263" s="31"/>
      <c r="S263" s="31"/>
      <c r="T263" s="31"/>
      <c r="U263" s="31"/>
      <c r="V263" s="31"/>
    </row>
    <row r="264" spans="1:22" s="29" customFormat="1" ht="43.2" x14ac:dyDescent="0.55000000000000004">
      <c r="A264" s="28" t="s">
        <v>3805</v>
      </c>
      <c r="B264" s="7" t="s">
        <v>6613</v>
      </c>
      <c r="C264" s="54"/>
      <c r="D264" s="54">
        <v>0</v>
      </c>
      <c r="E264" s="54"/>
      <c r="F264" s="28" t="s">
        <v>4594</v>
      </c>
      <c r="G264" s="54" t="s">
        <v>3087</v>
      </c>
      <c r="H264" s="29" t="s">
        <v>6150</v>
      </c>
      <c r="I264" s="42">
        <v>1</v>
      </c>
      <c r="J264" s="54"/>
      <c r="K264" s="54"/>
      <c r="L264" s="54"/>
      <c r="M264" s="54"/>
      <c r="N264" s="54" t="s">
        <v>3071</v>
      </c>
      <c r="O264" s="31"/>
      <c r="P264" s="31"/>
      <c r="Q264" s="31"/>
      <c r="R264" s="31"/>
      <c r="S264" s="31"/>
      <c r="T264" s="31"/>
      <c r="U264" s="31"/>
      <c r="V264" s="31"/>
    </row>
    <row r="265" spans="1:22" s="29" customFormat="1" ht="28.8" x14ac:dyDescent="0.55000000000000004">
      <c r="A265" s="28" t="s">
        <v>4396</v>
      </c>
      <c r="B265" s="7" t="s">
        <v>6614</v>
      </c>
      <c r="C265" s="54"/>
      <c r="D265" s="54">
        <v>0</v>
      </c>
      <c r="E265" s="54"/>
      <c r="F265" s="28" t="s">
        <v>3208</v>
      </c>
      <c r="G265" s="54" t="s">
        <v>3087</v>
      </c>
      <c r="H265" s="29" t="s">
        <v>6150</v>
      </c>
      <c r="I265" s="42">
        <v>1</v>
      </c>
      <c r="J265" s="54"/>
      <c r="K265" s="54"/>
      <c r="L265" s="54"/>
      <c r="M265" s="54"/>
      <c r="N265" s="54" t="s">
        <v>3071</v>
      </c>
      <c r="O265" s="31"/>
      <c r="P265" s="31"/>
      <c r="Q265" s="31"/>
      <c r="R265" s="31"/>
      <c r="S265" s="31"/>
      <c r="T265" s="31"/>
      <c r="U265" s="31"/>
      <c r="V265" s="31"/>
    </row>
    <row r="266" spans="1:22" s="29" customFormat="1" ht="57.6" x14ac:dyDescent="0.55000000000000004">
      <c r="A266" s="28" t="s">
        <v>3808</v>
      </c>
      <c r="B266" s="7" t="s">
        <v>6617</v>
      </c>
      <c r="C266" s="54"/>
      <c r="D266" s="54">
        <v>0</v>
      </c>
      <c r="E266" s="54"/>
      <c r="F266" s="28" t="s">
        <v>4595</v>
      </c>
      <c r="G266" s="54" t="s">
        <v>3087</v>
      </c>
      <c r="H266" s="29" t="s">
        <v>6150</v>
      </c>
      <c r="I266" s="42">
        <v>1</v>
      </c>
      <c r="J266" s="54"/>
      <c r="K266" s="54"/>
      <c r="L266" s="54"/>
      <c r="M266" s="54"/>
      <c r="N266" s="54" t="s">
        <v>3071</v>
      </c>
      <c r="O266" s="31"/>
      <c r="P266" s="31"/>
      <c r="Q266" s="31"/>
      <c r="R266" s="31"/>
      <c r="S266" s="31"/>
      <c r="T266" s="31"/>
      <c r="U266" s="31"/>
      <c r="V266" s="31"/>
    </row>
    <row r="267" spans="1:22" s="29" customFormat="1" ht="43.2" x14ac:dyDescent="0.55000000000000004">
      <c r="A267" s="28" t="s">
        <v>4463</v>
      </c>
      <c r="B267" s="7" t="s">
        <v>6618</v>
      </c>
      <c r="C267" s="54"/>
      <c r="D267" s="54">
        <v>0</v>
      </c>
      <c r="E267" s="54"/>
      <c r="F267" s="28" t="s">
        <v>4596</v>
      </c>
      <c r="G267" s="54" t="s">
        <v>3087</v>
      </c>
      <c r="H267" s="29" t="s">
        <v>6150</v>
      </c>
      <c r="I267" s="42">
        <v>1</v>
      </c>
      <c r="J267" s="54"/>
      <c r="K267" s="54"/>
      <c r="L267" s="54"/>
      <c r="M267" s="54"/>
      <c r="N267" s="54" t="s">
        <v>3071</v>
      </c>
      <c r="O267" s="31"/>
      <c r="P267" s="31"/>
      <c r="Q267" s="31"/>
      <c r="R267" s="31"/>
      <c r="S267" s="31"/>
      <c r="T267" s="31"/>
      <c r="U267" s="31"/>
      <c r="V267" s="31"/>
    </row>
    <row r="268" spans="1:22" s="29" customFormat="1" ht="28.8" x14ac:dyDescent="0.55000000000000004">
      <c r="A268" s="28" t="s">
        <v>3777</v>
      </c>
      <c r="B268" s="7" t="s">
        <v>6619</v>
      </c>
      <c r="C268" s="54"/>
      <c r="D268" s="54">
        <v>0</v>
      </c>
      <c r="E268" s="54"/>
      <c r="F268" s="28" t="s">
        <v>3208</v>
      </c>
      <c r="G268" s="54" t="s">
        <v>3087</v>
      </c>
      <c r="H268" s="29" t="s">
        <v>6150</v>
      </c>
      <c r="I268" s="42">
        <v>1</v>
      </c>
      <c r="J268" s="54"/>
      <c r="K268" s="54"/>
      <c r="L268" s="54"/>
      <c r="M268" s="54"/>
      <c r="N268" s="54" t="s">
        <v>3071</v>
      </c>
      <c r="O268" s="31"/>
      <c r="P268" s="31"/>
      <c r="Q268" s="31"/>
      <c r="R268" s="31"/>
      <c r="S268" s="31"/>
      <c r="T268" s="31"/>
      <c r="U268" s="31"/>
      <c r="V268" s="31"/>
    </row>
    <row r="269" spans="1:22" s="29" customFormat="1" ht="43.2" x14ac:dyDescent="0.55000000000000004">
      <c r="A269" s="28" t="s">
        <v>3809</v>
      </c>
      <c r="B269" s="7" t="s">
        <v>6620</v>
      </c>
      <c r="C269" s="54"/>
      <c r="D269" s="54">
        <v>0</v>
      </c>
      <c r="E269" s="54"/>
      <c r="F269" s="28" t="s">
        <v>4529</v>
      </c>
      <c r="G269" s="54" t="s">
        <v>3087</v>
      </c>
      <c r="H269" s="29" t="s">
        <v>6150</v>
      </c>
      <c r="I269" s="42">
        <v>1</v>
      </c>
      <c r="J269" s="54"/>
      <c r="K269" s="54"/>
      <c r="L269" s="54"/>
      <c r="M269" s="54"/>
      <c r="N269" s="54" t="s">
        <v>3071</v>
      </c>
      <c r="O269" s="31"/>
      <c r="P269" s="31"/>
      <c r="Q269" s="31"/>
      <c r="R269" s="31"/>
      <c r="S269" s="31"/>
      <c r="T269" s="31"/>
      <c r="U269" s="31"/>
      <c r="V269" s="31"/>
    </row>
    <row r="270" spans="1:22" s="29" customFormat="1" ht="28.8" x14ac:dyDescent="0.55000000000000004">
      <c r="A270" s="28" t="s">
        <v>3810</v>
      </c>
      <c r="B270" s="7" t="s">
        <v>6621</v>
      </c>
      <c r="C270" s="54"/>
      <c r="D270" s="54">
        <v>0</v>
      </c>
      <c r="E270" s="54"/>
      <c r="F270" s="28" t="s">
        <v>3217</v>
      </c>
      <c r="G270" s="54" t="s">
        <v>3087</v>
      </c>
      <c r="H270" s="29" t="s">
        <v>6150</v>
      </c>
      <c r="I270" s="42">
        <v>1</v>
      </c>
      <c r="J270" s="54"/>
      <c r="K270" s="54"/>
      <c r="L270" s="54"/>
      <c r="M270" s="54"/>
      <c r="N270" s="54" t="s">
        <v>3071</v>
      </c>
      <c r="O270" s="31"/>
      <c r="P270" s="31"/>
      <c r="Q270" s="31"/>
      <c r="R270" s="31"/>
      <c r="S270" s="31"/>
      <c r="T270" s="31"/>
      <c r="U270" s="31"/>
      <c r="V270" s="31"/>
    </row>
    <row r="271" spans="1:22" s="29" customFormat="1" ht="28.8" x14ac:dyDescent="0.55000000000000004">
      <c r="A271" s="28" t="s">
        <v>3811</v>
      </c>
      <c r="B271" s="7" t="s">
        <v>6622</v>
      </c>
      <c r="C271" s="54"/>
      <c r="D271" s="54">
        <v>0</v>
      </c>
      <c r="E271" s="54"/>
      <c r="F271" s="28" t="s">
        <v>3218</v>
      </c>
      <c r="G271" s="54" t="s">
        <v>3087</v>
      </c>
      <c r="H271" s="29" t="s">
        <v>6150</v>
      </c>
      <c r="I271" s="42">
        <v>1</v>
      </c>
      <c r="J271" s="54"/>
      <c r="K271" s="54"/>
      <c r="L271" s="54"/>
      <c r="M271" s="54"/>
      <c r="N271" s="54" t="s">
        <v>3071</v>
      </c>
      <c r="O271" s="31"/>
      <c r="P271" s="31"/>
      <c r="Q271" s="31"/>
      <c r="R271" s="31"/>
      <c r="S271" s="31"/>
      <c r="T271" s="31"/>
      <c r="U271" s="31"/>
      <c r="V271" s="31"/>
    </row>
    <row r="272" spans="1:22" s="29" customFormat="1" ht="43.2" x14ac:dyDescent="0.55000000000000004">
      <c r="A272" s="28" t="s">
        <v>3778</v>
      </c>
      <c r="B272" s="7" t="s">
        <v>6623</v>
      </c>
      <c r="C272" s="54"/>
      <c r="D272" s="54">
        <v>0</v>
      </c>
      <c r="E272" s="54"/>
      <c r="F272" s="28" t="s">
        <v>3209</v>
      </c>
      <c r="G272" s="54" t="s">
        <v>3087</v>
      </c>
      <c r="H272" s="29" t="s">
        <v>6150</v>
      </c>
      <c r="I272" s="42">
        <v>1</v>
      </c>
      <c r="J272" s="54"/>
      <c r="K272" s="54"/>
      <c r="L272" s="54"/>
      <c r="M272" s="54"/>
      <c r="N272" s="54" t="s">
        <v>3071</v>
      </c>
      <c r="O272" s="36"/>
      <c r="P272" s="31"/>
      <c r="Q272" s="31"/>
      <c r="R272" s="31"/>
      <c r="S272" s="31"/>
      <c r="T272" s="31"/>
      <c r="U272" s="31"/>
      <c r="V272" s="31"/>
    </row>
    <row r="273" spans="1:45" s="29" customFormat="1" ht="43.2" x14ac:dyDescent="0.55000000000000004">
      <c r="A273" s="28" t="s">
        <v>3779</v>
      </c>
      <c r="B273" s="7" t="s">
        <v>6624</v>
      </c>
      <c r="C273" s="54"/>
      <c r="D273" s="54">
        <v>0</v>
      </c>
      <c r="E273" s="54"/>
      <c r="F273" s="28" t="s">
        <v>3449</v>
      </c>
      <c r="G273" s="54" t="s">
        <v>3087</v>
      </c>
      <c r="H273" s="29" t="s">
        <v>6150</v>
      </c>
      <c r="I273" s="42">
        <v>1</v>
      </c>
      <c r="J273" s="54"/>
      <c r="K273" s="54"/>
      <c r="L273" s="54"/>
      <c r="M273" s="54"/>
      <c r="N273" s="54" t="s">
        <v>3071</v>
      </c>
    </row>
    <row r="274" spans="1:45" s="29" customFormat="1" ht="57.6" x14ac:dyDescent="0.55000000000000004">
      <c r="A274" s="28" t="s">
        <v>3780</v>
      </c>
      <c r="B274" s="7" t="s">
        <v>6625</v>
      </c>
      <c r="C274" s="54"/>
      <c r="D274" s="54">
        <v>0</v>
      </c>
      <c r="E274" s="54"/>
      <c r="F274" s="28" t="s">
        <v>3640</v>
      </c>
      <c r="G274" s="54" t="s">
        <v>3085</v>
      </c>
      <c r="H274" s="29" t="s">
        <v>6144</v>
      </c>
      <c r="I274" s="42">
        <v>2</v>
      </c>
      <c r="J274" s="54"/>
      <c r="K274" s="54" t="s">
        <v>5537</v>
      </c>
      <c r="L274" s="54"/>
      <c r="M274" s="54"/>
      <c r="N274" s="54" t="s">
        <v>3071</v>
      </c>
      <c r="O274" s="31"/>
      <c r="P274" s="31"/>
      <c r="Q274" s="31"/>
      <c r="R274" s="31"/>
      <c r="S274" s="31"/>
      <c r="T274" s="31"/>
      <c r="U274" s="31"/>
      <c r="V274" s="31"/>
    </row>
    <row r="275" spans="1:45" s="29" customFormat="1" ht="43.2" x14ac:dyDescent="0.55000000000000004">
      <c r="A275" s="28" t="s">
        <v>3781</v>
      </c>
      <c r="B275" s="7" t="s">
        <v>6626</v>
      </c>
      <c r="C275" s="54"/>
      <c r="D275" s="54">
        <v>0</v>
      </c>
      <c r="E275" s="54"/>
      <c r="F275" s="28" t="s">
        <v>3450</v>
      </c>
      <c r="G275" s="54" t="s">
        <v>3087</v>
      </c>
      <c r="H275" s="29" t="s">
        <v>6150</v>
      </c>
      <c r="I275" s="42">
        <v>1</v>
      </c>
      <c r="J275" s="54"/>
      <c r="K275" s="54"/>
      <c r="L275" s="54"/>
      <c r="M275" s="54"/>
      <c r="N275" s="54" t="s">
        <v>3071</v>
      </c>
      <c r="O275" s="31"/>
      <c r="P275" s="31"/>
      <c r="Q275" s="31"/>
      <c r="R275" s="31"/>
      <c r="S275" s="31"/>
      <c r="T275" s="31"/>
      <c r="U275" s="31"/>
      <c r="V275" s="31"/>
    </row>
    <row r="276" spans="1:45" s="29" customFormat="1" ht="72" x14ac:dyDescent="0.55000000000000004">
      <c r="A276" s="28" t="s">
        <v>3783</v>
      </c>
      <c r="B276" s="7" t="s">
        <v>6628</v>
      </c>
      <c r="C276" s="54"/>
      <c r="D276" s="54">
        <v>0</v>
      </c>
      <c r="E276" s="54"/>
      <c r="F276" s="28" t="s">
        <v>4591</v>
      </c>
      <c r="G276" s="54" t="s">
        <v>3088</v>
      </c>
      <c r="H276" s="29" t="s">
        <v>6148</v>
      </c>
      <c r="I276" s="42">
        <v>2</v>
      </c>
      <c r="J276" s="54"/>
      <c r="K276" s="54" t="s">
        <v>5538</v>
      </c>
      <c r="L276" s="54"/>
      <c r="M276" s="54"/>
      <c r="N276" s="54" t="s">
        <v>3071</v>
      </c>
    </row>
    <row r="277" spans="1:45" s="29" customFormat="1" ht="28.8" x14ac:dyDescent="0.55000000000000004">
      <c r="A277" s="28" t="s">
        <v>3784</v>
      </c>
      <c r="B277" s="7" t="s">
        <v>6629</v>
      </c>
      <c r="C277" s="54"/>
      <c r="D277" s="54">
        <v>0</v>
      </c>
      <c r="E277" s="54"/>
      <c r="F277" s="28" t="s">
        <v>3210</v>
      </c>
      <c r="G277" s="54" t="s">
        <v>3087</v>
      </c>
      <c r="H277" s="29" t="s">
        <v>6150</v>
      </c>
      <c r="I277" s="42">
        <v>1</v>
      </c>
      <c r="J277" s="54"/>
      <c r="K277" s="54"/>
      <c r="L277" s="54"/>
      <c r="M277" s="54"/>
      <c r="N277" s="54" t="s">
        <v>3071</v>
      </c>
    </row>
    <row r="278" spans="1:45" s="29" customFormat="1" ht="43.2" x14ac:dyDescent="0.55000000000000004">
      <c r="A278" s="28" t="s">
        <v>3785</v>
      </c>
      <c r="B278" s="7" t="s">
        <v>6630</v>
      </c>
      <c r="C278" s="54"/>
      <c r="D278" s="54">
        <v>0</v>
      </c>
      <c r="E278" s="54"/>
      <c r="F278" s="28" t="s">
        <v>3211</v>
      </c>
      <c r="G278" s="54" t="s">
        <v>3087</v>
      </c>
      <c r="H278" s="29" t="s">
        <v>6150</v>
      </c>
      <c r="I278" s="42">
        <v>1</v>
      </c>
      <c r="J278" s="54"/>
      <c r="K278" s="54"/>
      <c r="L278" s="54"/>
      <c r="M278" s="54"/>
      <c r="N278" s="54" t="s">
        <v>3071</v>
      </c>
    </row>
    <row r="279" spans="1:45" s="29" customFormat="1" ht="48" customHeight="1" x14ac:dyDescent="0.55000000000000004">
      <c r="A279" s="28" t="s">
        <v>3786</v>
      </c>
      <c r="B279" s="7" t="s">
        <v>6631</v>
      </c>
      <c r="C279" s="54"/>
      <c r="D279" s="54">
        <v>0</v>
      </c>
      <c r="E279" s="54"/>
      <c r="F279" s="28" t="s">
        <v>3212</v>
      </c>
      <c r="G279" s="54" t="s">
        <v>3088</v>
      </c>
      <c r="H279" s="29" t="s">
        <v>6148</v>
      </c>
      <c r="I279" s="42">
        <v>2</v>
      </c>
      <c r="J279" s="54"/>
      <c r="K279" s="54" t="s">
        <v>5538</v>
      </c>
      <c r="L279" s="54"/>
      <c r="M279" s="54"/>
      <c r="N279" s="54" t="s">
        <v>3071</v>
      </c>
    </row>
    <row r="280" spans="1:45" s="29" customFormat="1" ht="46.5" customHeight="1" x14ac:dyDescent="0.55000000000000004">
      <c r="A280" s="28" t="s">
        <v>3787</v>
      </c>
      <c r="B280" s="7" t="s">
        <v>6633</v>
      </c>
      <c r="C280" s="54"/>
      <c r="D280" s="54">
        <v>0</v>
      </c>
      <c r="E280" s="54"/>
      <c r="F280" s="28" t="s">
        <v>3641</v>
      </c>
      <c r="G280" s="54" t="s">
        <v>3091</v>
      </c>
      <c r="H280" s="29" t="s">
        <v>3089</v>
      </c>
      <c r="I280" s="42">
        <v>2</v>
      </c>
      <c r="J280" s="54"/>
      <c r="K280" s="54" t="s">
        <v>5538</v>
      </c>
      <c r="L280" s="54"/>
      <c r="M280" s="54"/>
      <c r="N280" s="54" t="s">
        <v>3071</v>
      </c>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row>
    <row r="281" spans="1:45" s="29" customFormat="1" ht="48.75" customHeight="1" x14ac:dyDescent="0.55000000000000004">
      <c r="A281" s="28" t="s">
        <v>4398</v>
      </c>
      <c r="B281" s="7" t="s">
        <v>6634</v>
      </c>
      <c r="C281" s="54"/>
      <c r="D281" s="54">
        <v>0</v>
      </c>
      <c r="E281" s="54"/>
      <c r="F281" s="28" t="s">
        <v>3642</v>
      </c>
      <c r="G281" s="54" t="s">
        <v>3085</v>
      </c>
      <c r="H281" s="29" t="s">
        <v>6144</v>
      </c>
      <c r="I281" s="42">
        <v>2</v>
      </c>
      <c r="J281" s="54"/>
      <c r="K281" s="54" t="s">
        <v>5538</v>
      </c>
      <c r="L281" s="54"/>
      <c r="M281" s="54"/>
      <c r="N281" s="54" t="s">
        <v>3071</v>
      </c>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row>
    <row r="282" spans="1:45" s="29" customFormat="1" ht="57.6" x14ac:dyDescent="0.55000000000000004">
      <c r="A282" s="28" t="s">
        <v>3788</v>
      </c>
      <c r="B282" s="7" t="s">
        <v>6635</v>
      </c>
      <c r="C282" s="54"/>
      <c r="D282" s="54">
        <v>0</v>
      </c>
      <c r="E282" s="54"/>
      <c r="F282" s="28" t="s">
        <v>3642</v>
      </c>
      <c r="G282" s="54" t="s">
        <v>3085</v>
      </c>
      <c r="H282" s="29" t="s">
        <v>6144</v>
      </c>
      <c r="I282" s="42">
        <v>2</v>
      </c>
      <c r="J282" s="54"/>
      <c r="K282" s="54" t="s">
        <v>5538</v>
      </c>
      <c r="L282" s="54"/>
      <c r="M282" s="54"/>
      <c r="N282" s="54" t="s">
        <v>3071</v>
      </c>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row>
    <row r="283" spans="1:45" s="29" customFormat="1" ht="28.8" x14ac:dyDescent="0.55000000000000004">
      <c r="A283" s="28" t="s">
        <v>4109</v>
      </c>
      <c r="B283" s="7" t="s">
        <v>6639</v>
      </c>
      <c r="C283" s="54"/>
      <c r="D283" s="54">
        <v>0</v>
      </c>
      <c r="E283" s="54"/>
      <c r="F283" s="28" t="s">
        <v>4527</v>
      </c>
      <c r="G283" s="54" t="s">
        <v>3087</v>
      </c>
      <c r="H283" s="29" t="s">
        <v>6150</v>
      </c>
      <c r="I283" s="42">
        <v>1</v>
      </c>
      <c r="J283" s="54"/>
      <c r="K283" s="54"/>
      <c r="L283" s="54"/>
      <c r="M283" s="54"/>
      <c r="N283" s="54" t="s">
        <v>3071</v>
      </c>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row>
    <row r="284" spans="1:45" s="29" customFormat="1" ht="28.8" x14ac:dyDescent="0.55000000000000004">
      <c r="A284" s="28" t="s">
        <v>4110</v>
      </c>
      <c r="B284" s="7" t="s">
        <v>6640</v>
      </c>
      <c r="C284" s="54"/>
      <c r="D284" s="54">
        <v>0</v>
      </c>
      <c r="E284" s="54"/>
      <c r="F284" s="28" t="s">
        <v>4527</v>
      </c>
      <c r="G284" s="54" t="s">
        <v>3087</v>
      </c>
      <c r="H284" s="29" t="s">
        <v>6150</v>
      </c>
      <c r="I284" s="42">
        <v>1</v>
      </c>
      <c r="J284" s="54"/>
      <c r="K284" s="54"/>
      <c r="L284" s="54"/>
      <c r="M284" s="54"/>
      <c r="N284" s="54" t="s">
        <v>3071</v>
      </c>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37"/>
      <c r="AL284" s="27"/>
      <c r="AM284" s="37"/>
      <c r="AN284" s="37"/>
      <c r="AO284" s="27"/>
      <c r="AP284" s="27"/>
      <c r="AQ284" s="27"/>
      <c r="AR284" s="27"/>
      <c r="AS284" s="38"/>
    </row>
    <row r="285" spans="1:45" s="29" customFormat="1" ht="48" customHeight="1" x14ac:dyDescent="0.55000000000000004">
      <c r="A285" s="28" t="s">
        <v>3793</v>
      </c>
      <c r="B285" s="7" t="s">
        <v>6642</v>
      </c>
      <c r="C285" s="54"/>
      <c r="D285" s="54">
        <v>0</v>
      </c>
      <c r="E285" s="54"/>
      <c r="F285" s="28" t="s">
        <v>3644</v>
      </c>
      <c r="G285" s="54" t="s">
        <v>3087</v>
      </c>
      <c r="H285" s="29" t="s">
        <v>6150</v>
      </c>
      <c r="I285" s="42">
        <v>1</v>
      </c>
      <c r="J285" s="54"/>
      <c r="K285" s="54"/>
      <c r="L285" s="54"/>
      <c r="M285" s="54"/>
      <c r="N285" s="54" t="s">
        <v>3071</v>
      </c>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row>
    <row r="286" spans="1:45" s="29" customFormat="1" ht="43.2" x14ac:dyDescent="0.55000000000000004">
      <c r="A286" s="28" t="s">
        <v>4399</v>
      </c>
      <c r="B286" s="7" t="s">
        <v>6643</v>
      </c>
      <c r="C286" s="54"/>
      <c r="D286" s="54">
        <v>0</v>
      </c>
      <c r="E286" s="54"/>
      <c r="F286" s="28" t="s">
        <v>3645</v>
      </c>
      <c r="G286" s="54" t="s">
        <v>3087</v>
      </c>
      <c r="H286" s="29" t="s">
        <v>6150</v>
      </c>
      <c r="I286" s="42">
        <v>1</v>
      </c>
      <c r="J286" s="54"/>
      <c r="K286" s="54" t="s">
        <v>5538</v>
      </c>
      <c r="L286" s="54"/>
      <c r="M286" s="54"/>
      <c r="N286" s="54" t="s">
        <v>3071</v>
      </c>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38"/>
    </row>
    <row r="287" spans="1:45" s="29" customFormat="1" ht="43.2" x14ac:dyDescent="0.55000000000000004">
      <c r="A287" s="28" t="s">
        <v>4111</v>
      </c>
      <c r="B287" s="7" t="s">
        <v>6644</v>
      </c>
      <c r="C287" s="54"/>
      <c r="D287" s="54">
        <v>0</v>
      </c>
      <c r="E287" s="54"/>
      <c r="F287" s="28" t="s">
        <v>3645</v>
      </c>
      <c r="G287" s="54" t="s">
        <v>3087</v>
      </c>
      <c r="H287" s="29" t="s">
        <v>6150</v>
      </c>
      <c r="I287" s="42">
        <v>1</v>
      </c>
      <c r="J287" s="54"/>
      <c r="K287" s="54" t="s">
        <v>5538</v>
      </c>
      <c r="L287" s="54"/>
      <c r="M287" s="54"/>
      <c r="N287" s="54" t="s">
        <v>3071</v>
      </c>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37"/>
      <c r="AL287" s="27"/>
      <c r="AM287" s="37"/>
      <c r="AN287" s="37"/>
      <c r="AO287" s="27"/>
      <c r="AP287" s="27"/>
      <c r="AQ287" s="27"/>
      <c r="AR287" s="27"/>
      <c r="AS287" s="38"/>
    </row>
    <row r="288" spans="1:45" s="29" customFormat="1" ht="43.2" x14ac:dyDescent="0.55000000000000004">
      <c r="A288" s="28" t="s">
        <v>4112</v>
      </c>
      <c r="B288" s="7" t="s">
        <v>6645</v>
      </c>
      <c r="C288" s="54"/>
      <c r="D288" s="54">
        <v>0</v>
      </c>
      <c r="E288" s="54"/>
      <c r="F288" s="28" t="s">
        <v>3645</v>
      </c>
      <c r="G288" s="54" t="s">
        <v>3087</v>
      </c>
      <c r="H288" s="29" t="s">
        <v>6150</v>
      </c>
      <c r="I288" s="42">
        <v>1</v>
      </c>
      <c r="J288" s="54"/>
      <c r="K288" s="54" t="s">
        <v>5538</v>
      </c>
      <c r="L288" s="54"/>
      <c r="M288" s="54"/>
      <c r="N288" s="54" t="s">
        <v>3071</v>
      </c>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37"/>
      <c r="AL288" s="27"/>
      <c r="AM288" s="37"/>
      <c r="AN288" s="37"/>
      <c r="AO288" s="27"/>
      <c r="AP288" s="27"/>
      <c r="AQ288" s="27"/>
      <c r="AR288" s="27"/>
      <c r="AS288" s="27"/>
    </row>
    <row r="289" spans="1:45" s="29" customFormat="1" ht="43.2" x14ac:dyDescent="0.55000000000000004">
      <c r="A289" s="28" t="s">
        <v>3794</v>
      </c>
      <c r="B289" s="7" t="s">
        <v>6646</v>
      </c>
      <c r="C289" s="54"/>
      <c r="D289" s="54">
        <v>0</v>
      </c>
      <c r="E289" s="54"/>
      <c r="F289" s="28" t="s">
        <v>4528</v>
      </c>
      <c r="G289" s="54" t="s">
        <v>3087</v>
      </c>
      <c r="H289" s="29" t="s">
        <v>6150</v>
      </c>
      <c r="I289" s="42">
        <v>1</v>
      </c>
      <c r="J289" s="54"/>
      <c r="K289" s="54"/>
      <c r="L289" s="54"/>
      <c r="M289" s="54"/>
      <c r="N289" s="54" t="s">
        <v>3071</v>
      </c>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row>
    <row r="290" spans="1:45" s="29" customFormat="1" ht="28.8" x14ac:dyDescent="0.55000000000000004">
      <c r="A290" s="28" t="s">
        <v>3795</v>
      </c>
      <c r="B290" s="7" t="s">
        <v>6647</v>
      </c>
      <c r="C290" s="54"/>
      <c r="D290" s="54">
        <v>0</v>
      </c>
      <c r="E290" s="54"/>
      <c r="F290" s="28" t="s">
        <v>3556</v>
      </c>
      <c r="G290" s="54" t="s">
        <v>3087</v>
      </c>
      <c r="H290" s="29" t="s">
        <v>6150</v>
      </c>
      <c r="I290" s="42">
        <v>1</v>
      </c>
      <c r="J290" s="54"/>
      <c r="K290" s="54"/>
      <c r="L290" s="54"/>
      <c r="M290" s="54"/>
      <c r="N290" s="54" t="s">
        <v>3071</v>
      </c>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row>
    <row r="291" spans="1:45" s="29" customFormat="1" ht="44.25" customHeight="1" x14ac:dyDescent="0.55000000000000004">
      <c r="A291" s="28" t="s">
        <v>3816</v>
      </c>
      <c r="B291" s="7" t="s">
        <v>6649</v>
      </c>
      <c r="C291" s="54"/>
      <c r="D291" s="54">
        <v>0</v>
      </c>
      <c r="E291" s="54"/>
      <c r="F291" s="28" t="s">
        <v>3467</v>
      </c>
      <c r="G291" s="54" t="s">
        <v>3088</v>
      </c>
      <c r="H291" s="29" t="s">
        <v>6148</v>
      </c>
      <c r="I291" s="42">
        <v>2</v>
      </c>
      <c r="J291" s="54"/>
      <c r="K291" s="54" t="s">
        <v>5538</v>
      </c>
      <c r="L291" s="54"/>
      <c r="M291" s="54"/>
      <c r="N291" s="54" t="s">
        <v>3071</v>
      </c>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row>
    <row r="292" spans="1:45" s="29" customFormat="1" ht="28.8" x14ac:dyDescent="0.55000000000000004">
      <c r="A292" s="28" t="s">
        <v>3817</v>
      </c>
      <c r="B292" s="7" t="s">
        <v>6650</v>
      </c>
      <c r="C292" s="54"/>
      <c r="D292" s="54">
        <v>0</v>
      </c>
      <c r="E292" s="54"/>
      <c r="F292" s="28" t="s">
        <v>4599</v>
      </c>
      <c r="G292" s="54" t="s">
        <v>3087</v>
      </c>
      <c r="H292" s="29" t="s">
        <v>6150</v>
      </c>
      <c r="I292" s="42">
        <v>1</v>
      </c>
      <c r="J292" s="54"/>
      <c r="K292" s="54"/>
      <c r="L292" s="54"/>
      <c r="M292" s="54"/>
      <c r="N292" s="54" t="s">
        <v>3071</v>
      </c>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row>
    <row r="293" spans="1:45" s="29" customFormat="1" ht="28.8" x14ac:dyDescent="0.55000000000000004">
      <c r="A293" s="28" t="s">
        <v>4412</v>
      </c>
      <c r="B293" s="7" t="s">
        <v>6660</v>
      </c>
      <c r="C293" s="54"/>
      <c r="D293" s="54">
        <v>0</v>
      </c>
      <c r="E293" s="54"/>
      <c r="F293" s="28" t="s">
        <v>3220</v>
      </c>
      <c r="G293" s="54" t="s">
        <v>3091</v>
      </c>
      <c r="H293" s="29" t="s">
        <v>3089</v>
      </c>
      <c r="I293" s="42">
        <v>2</v>
      </c>
      <c r="J293" s="54"/>
      <c r="K293" s="54"/>
      <c r="L293" s="54"/>
      <c r="M293" s="54"/>
      <c r="N293" s="54" t="s">
        <v>3071</v>
      </c>
      <c r="O293" s="31"/>
      <c r="P293" s="31"/>
      <c r="Q293" s="31"/>
      <c r="R293" s="31"/>
      <c r="S293" s="31"/>
      <c r="T293" s="31"/>
      <c r="U293" s="31"/>
      <c r="V293" s="31"/>
    </row>
    <row r="294" spans="1:45" s="29" customFormat="1" ht="43.2" x14ac:dyDescent="0.55000000000000004">
      <c r="A294" s="33" t="s">
        <v>4120</v>
      </c>
      <c r="B294" s="7" t="s">
        <v>6661</v>
      </c>
      <c r="C294" s="54"/>
      <c r="D294" s="54">
        <v>0</v>
      </c>
      <c r="E294" s="54"/>
      <c r="F294" s="28" t="s">
        <v>3221</v>
      </c>
      <c r="G294" s="54" t="s">
        <v>3091</v>
      </c>
      <c r="H294" s="29" t="s">
        <v>3089</v>
      </c>
      <c r="I294" s="42">
        <v>2</v>
      </c>
      <c r="J294" s="54"/>
      <c r="K294" s="54"/>
      <c r="L294" s="54"/>
      <c r="M294" s="54"/>
      <c r="N294" s="54" t="s">
        <v>3071</v>
      </c>
      <c r="O294" s="31"/>
      <c r="P294" s="31"/>
      <c r="Q294" s="31"/>
      <c r="R294" s="31"/>
      <c r="S294" s="31"/>
      <c r="T294" s="31"/>
      <c r="U294" s="31"/>
      <c r="V294" s="31"/>
    </row>
    <row r="295" spans="1:45" s="29" customFormat="1" ht="43.2" x14ac:dyDescent="0.55000000000000004">
      <c r="A295" s="33" t="s">
        <v>4121</v>
      </c>
      <c r="B295" s="7" t="s">
        <v>6662</v>
      </c>
      <c r="C295" s="54"/>
      <c r="D295" s="54">
        <v>0</v>
      </c>
      <c r="E295" s="54"/>
      <c r="F295" s="28" t="s">
        <v>3221</v>
      </c>
      <c r="G295" s="54" t="s">
        <v>3091</v>
      </c>
      <c r="H295" s="29" t="s">
        <v>3089</v>
      </c>
      <c r="I295" s="42">
        <v>2</v>
      </c>
      <c r="J295" s="54"/>
      <c r="K295" s="54"/>
      <c r="L295" s="54"/>
      <c r="M295" s="54"/>
      <c r="N295" s="54" t="s">
        <v>3071</v>
      </c>
      <c r="O295" s="31"/>
      <c r="P295" s="31"/>
      <c r="Q295" s="31"/>
      <c r="R295" s="31"/>
      <c r="S295" s="31"/>
      <c r="T295" s="31"/>
      <c r="U295" s="31"/>
      <c r="V295" s="31"/>
    </row>
    <row r="296" spans="1:45" s="29" customFormat="1" ht="28.8" x14ac:dyDescent="0.55000000000000004">
      <c r="A296" s="28" t="s">
        <v>3821</v>
      </c>
      <c r="B296" s="7" t="s">
        <v>6663</v>
      </c>
      <c r="C296" s="54"/>
      <c r="D296" s="54">
        <v>0</v>
      </c>
      <c r="E296" s="54"/>
      <c r="F296" s="28" t="s">
        <v>3222</v>
      </c>
      <c r="G296" s="54" t="s">
        <v>3087</v>
      </c>
      <c r="H296" s="29" t="s">
        <v>6150</v>
      </c>
      <c r="I296" s="42">
        <v>1</v>
      </c>
      <c r="J296" s="54"/>
      <c r="K296" s="54"/>
      <c r="L296" s="54"/>
      <c r="M296" s="54"/>
      <c r="N296" s="54" t="s">
        <v>3071</v>
      </c>
    </row>
    <row r="297" spans="1:45" s="29" customFormat="1" ht="28.8" x14ac:dyDescent="0.55000000000000004">
      <c r="A297" s="28" t="s">
        <v>3822</v>
      </c>
      <c r="B297" s="7" t="s">
        <v>6664</v>
      </c>
      <c r="C297" s="54"/>
      <c r="D297" s="54">
        <v>0</v>
      </c>
      <c r="E297" s="54"/>
      <c r="F297" s="28" t="s">
        <v>3223</v>
      </c>
      <c r="G297" s="54" t="s">
        <v>3087</v>
      </c>
      <c r="H297" s="29" t="s">
        <v>6150</v>
      </c>
      <c r="I297" s="42">
        <v>1</v>
      </c>
      <c r="J297" s="54"/>
      <c r="K297" s="54"/>
      <c r="L297" s="54"/>
      <c r="M297" s="54"/>
      <c r="N297" s="54" t="s">
        <v>3071</v>
      </c>
    </row>
    <row r="298" spans="1:45" s="29" customFormat="1" ht="44.25" customHeight="1" x14ac:dyDescent="0.55000000000000004">
      <c r="A298" s="28" t="s">
        <v>3824</v>
      </c>
      <c r="B298" s="7" t="s">
        <v>6666</v>
      </c>
      <c r="C298" s="54"/>
      <c r="D298" s="54">
        <v>0</v>
      </c>
      <c r="E298" s="54"/>
      <c r="F298" s="28" t="s">
        <v>3224</v>
      </c>
      <c r="G298" s="54" t="s">
        <v>3087</v>
      </c>
      <c r="H298" s="29" t="s">
        <v>6150</v>
      </c>
      <c r="I298" s="42">
        <v>1</v>
      </c>
      <c r="J298" s="54"/>
      <c r="K298" s="54"/>
      <c r="L298" s="54"/>
      <c r="M298" s="54"/>
      <c r="N298" s="54" t="s">
        <v>3071</v>
      </c>
      <c r="O298" s="31"/>
      <c r="P298" s="31"/>
      <c r="Q298" s="31"/>
      <c r="R298" s="31"/>
      <c r="S298" s="31"/>
      <c r="T298" s="31"/>
      <c r="U298" s="31"/>
      <c r="V298" s="31"/>
    </row>
    <row r="299" spans="1:45" s="29" customFormat="1" ht="28.8" x14ac:dyDescent="0.55000000000000004">
      <c r="A299" s="28" t="s">
        <v>4464</v>
      </c>
      <c r="B299" s="7" t="s">
        <v>6668</v>
      </c>
      <c r="C299" s="54"/>
      <c r="D299" s="54">
        <v>0</v>
      </c>
      <c r="E299" s="54"/>
      <c r="F299" s="28" t="s">
        <v>3460</v>
      </c>
      <c r="G299" s="54" t="s">
        <v>3087</v>
      </c>
      <c r="H299" s="29" t="s">
        <v>6150</v>
      </c>
      <c r="I299" s="42">
        <v>1</v>
      </c>
      <c r="J299" s="54"/>
      <c r="K299" s="54" t="s">
        <v>5538</v>
      </c>
      <c r="L299" s="54"/>
      <c r="M299" s="54"/>
      <c r="N299" s="54" t="s">
        <v>3071</v>
      </c>
      <c r="O299" s="31"/>
      <c r="P299" s="31"/>
      <c r="Q299" s="31"/>
      <c r="R299" s="31"/>
      <c r="S299" s="31"/>
      <c r="T299" s="31"/>
      <c r="U299" s="31"/>
      <c r="V299" s="31"/>
      <c r="W299" s="31"/>
      <c r="X299" s="31"/>
      <c r="Y299" s="31"/>
    </row>
    <row r="300" spans="1:45" s="29" customFormat="1" ht="43.2" x14ac:dyDescent="0.55000000000000004">
      <c r="A300" s="28" t="s">
        <v>3827</v>
      </c>
      <c r="B300" s="7" t="s">
        <v>6670</v>
      </c>
      <c r="C300" s="54"/>
      <c r="D300" s="54">
        <v>0</v>
      </c>
      <c r="E300" s="54"/>
      <c r="F300" s="28" t="s">
        <v>4600</v>
      </c>
      <c r="G300" s="54" t="s">
        <v>3087</v>
      </c>
      <c r="H300" s="29" t="s">
        <v>6150</v>
      </c>
      <c r="I300" s="42">
        <v>1</v>
      </c>
      <c r="J300" s="54"/>
      <c r="K300" s="54"/>
      <c r="L300" s="54"/>
      <c r="M300" s="54"/>
      <c r="N300" s="54" t="s">
        <v>3071</v>
      </c>
      <c r="O300" s="31"/>
      <c r="P300" s="31"/>
      <c r="Q300" s="31"/>
      <c r="R300" s="31"/>
      <c r="S300" s="31"/>
      <c r="T300" s="31"/>
      <c r="U300" s="31"/>
      <c r="V300" s="31"/>
      <c r="W300" s="31"/>
      <c r="X300" s="31"/>
      <c r="Y300" s="31"/>
    </row>
    <row r="301" spans="1:45" s="29" customFormat="1" ht="43.2" x14ac:dyDescent="0.55000000000000004">
      <c r="A301" s="28" t="s">
        <v>3828</v>
      </c>
      <c r="B301" s="7" t="s">
        <v>6671</v>
      </c>
      <c r="C301" s="54"/>
      <c r="D301" s="54">
        <v>0</v>
      </c>
      <c r="E301" s="54"/>
      <c r="F301" s="28" t="s">
        <v>4601</v>
      </c>
      <c r="G301" s="54" t="s">
        <v>3087</v>
      </c>
      <c r="H301" s="29" t="s">
        <v>6150</v>
      </c>
      <c r="I301" s="42">
        <v>1</v>
      </c>
      <c r="J301" s="54"/>
      <c r="K301" s="54"/>
      <c r="L301" s="54"/>
      <c r="M301" s="54"/>
      <c r="N301" s="54" t="s">
        <v>3071</v>
      </c>
      <c r="O301" s="31"/>
      <c r="P301" s="31"/>
      <c r="Q301" s="31"/>
      <c r="R301" s="31"/>
      <c r="S301" s="31"/>
      <c r="T301" s="31"/>
      <c r="U301" s="31"/>
      <c r="V301" s="31"/>
      <c r="W301" s="31"/>
      <c r="X301" s="31"/>
      <c r="Y301" s="31"/>
    </row>
    <row r="302" spans="1:45" s="29" customFormat="1" ht="28.8" x14ac:dyDescent="0.55000000000000004">
      <c r="A302" s="28" t="s">
        <v>3829</v>
      </c>
      <c r="B302" s="7" t="s">
        <v>6672</v>
      </c>
      <c r="C302" s="54"/>
      <c r="D302" s="54">
        <v>0</v>
      </c>
      <c r="E302" s="54"/>
      <c r="F302" s="28" t="s">
        <v>5077</v>
      </c>
      <c r="G302" s="54" t="s">
        <v>3087</v>
      </c>
      <c r="H302" s="29" t="s">
        <v>6150</v>
      </c>
      <c r="I302" s="42">
        <v>1</v>
      </c>
      <c r="J302" s="54"/>
      <c r="K302" s="54"/>
      <c r="L302" s="54"/>
      <c r="M302" s="54"/>
      <c r="N302" s="54" t="s">
        <v>3071</v>
      </c>
      <c r="O302" s="31"/>
      <c r="P302" s="31"/>
      <c r="Q302" s="31"/>
      <c r="R302" s="31"/>
      <c r="S302" s="31"/>
      <c r="T302" s="31"/>
      <c r="U302" s="31"/>
      <c r="V302" s="31"/>
      <c r="W302" s="31"/>
      <c r="X302" s="31"/>
      <c r="Y302" s="31"/>
    </row>
    <row r="303" spans="1:45" s="29" customFormat="1" ht="43.2" x14ac:dyDescent="0.55000000000000004">
      <c r="A303" s="28" t="s">
        <v>3830</v>
      </c>
      <c r="B303" s="7" t="s">
        <v>6673</v>
      </c>
      <c r="C303" s="54"/>
      <c r="D303" s="54">
        <v>0</v>
      </c>
      <c r="E303" s="54"/>
      <c r="F303" s="28" t="s">
        <v>4602</v>
      </c>
      <c r="G303" s="54" t="s">
        <v>3087</v>
      </c>
      <c r="H303" s="29" t="s">
        <v>6150</v>
      </c>
      <c r="I303" s="42">
        <v>1</v>
      </c>
      <c r="J303" s="54"/>
      <c r="K303" s="54"/>
      <c r="L303" s="54"/>
      <c r="M303" s="54"/>
      <c r="N303" s="54" t="s">
        <v>3071</v>
      </c>
      <c r="O303" s="31"/>
      <c r="P303" s="31"/>
      <c r="Q303" s="31"/>
      <c r="R303" s="31"/>
      <c r="S303" s="31"/>
      <c r="T303" s="31"/>
      <c r="U303" s="31"/>
      <c r="V303" s="31"/>
      <c r="W303" s="31"/>
      <c r="X303" s="31"/>
      <c r="Y303" s="31"/>
    </row>
    <row r="304" spans="1:45" s="29" customFormat="1" ht="49.5" customHeight="1" x14ac:dyDescent="0.55000000000000004">
      <c r="A304" s="28" t="s">
        <v>4413</v>
      </c>
      <c r="B304" s="7" t="s">
        <v>6674</v>
      </c>
      <c r="C304" s="54"/>
      <c r="D304" s="54">
        <v>0</v>
      </c>
      <c r="E304" s="54"/>
      <c r="F304" s="28" t="s">
        <v>3471</v>
      </c>
      <c r="G304" s="54" t="s">
        <v>3087</v>
      </c>
      <c r="H304" s="29" t="s">
        <v>6150</v>
      </c>
      <c r="I304" s="42">
        <v>1</v>
      </c>
      <c r="J304" s="54"/>
      <c r="K304" s="54" t="s">
        <v>5537</v>
      </c>
      <c r="L304" s="54"/>
      <c r="M304" s="54"/>
      <c r="N304" s="54" t="s">
        <v>3071</v>
      </c>
      <c r="O304" s="31"/>
      <c r="P304" s="31"/>
      <c r="Q304" s="31"/>
      <c r="R304" s="31"/>
      <c r="S304" s="31"/>
      <c r="T304" s="31"/>
      <c r="U304" s="31"/>
      <c r="V304" s="31"/>
      <c r="W304" s="31"/>
      <c r="X304" s="31"/>
      <c r="Y304" s="31"/>
    </row>
    <row r="305" spans="1:44" s="29" customFormat="1" ht="44.25" customHeight="1" x14ac:dyDescent="0.55000000000000004">
      <c r="A305" s="28" t="s">
        <v>3831</v>
      </c>
      <c r="B305" s="7" t="s">
        <v>6675</v>
      </c>
      <c r="C305" s="54"/>
      <c r="D305" s="54">
        <v>0</v>
      </c>
      <c r="E305" s="54"/>
      <c r="F305" s="28" t="s">
        <v>4603</v>
      </c>
      <c r="G305" s="54" t="s">
        <v>3087</v>
      </c>
      <c r="H305" s="29" t="s">
        <v>6150</v>
      </c>
      <c r="I305" s="42">
        <v>1</v>
      </c>
      <c r="J305" s="54"/>
      <c r="K305" s="54"/>
      <c r="L305" s="54"/>
      <c r="M305" s="54"/>
      <c r="N305" s="54" t="s">
        <v>3071</v>
      </c>
      <c r="O305" s="31"/>
      <c r="P305" s="31"/>
      <c r="Q305" s="31"/>
      <c r="R305" s="31"/>
      <c r="S305" s="31"/>
      <c r="T305" s="31"/>
      <c r="U305" s="31"/>
      <c r="V305" s="31"/>
      <c r="W305" s="31"/>
      <c r="X305" s="31"/>
      <c r="Y305" s="31"/>
    </row>
    <row r="306" spans="1:44" s="29" customFormat="1" ht="72" x14ac:dyDescent="0.55000000000000004">
      <c r="A306" s="29" t="s">
        <v>6079</v>
      </c>
      <c r="B306" s="7" t="s">
        <v>6676</v>
      </c>
      <c r="C306" s="54"/>
      <c r="D306" s="54">
        <v>0</v>
      </c>
      <c r="E306" s="54"/>
      <c r="F306" s="28" t="s">
        <v>6080</v>
      </c>
      <c r="G306" s="54" t="s">
        <v>3085</v>
      </c>
      <c r="H306" s="29" t="s">
        <v>6144</v>
      </c>
      <c r="I306" s="42">
        <v>2</v>
      </c>
      <c r="J306" s="54"/>
      <c r="K306" s="54" t="s">
        <v>5537</v>
      </c>
      <c r="L306" s="54"/>
      <c r="M306" s="54"/>
      <c r="N306" s="54" t="s">
        <v>6081</v>
      </c>
      <c r="O306" s="31"/>
      <c r="P306" s="31"/>
      <c r="Q306" s="31"/>
      <c r="R306" s="31"/>
      <c r="S306" s="31"/>
      <c r="T306" s="31"/>
      <c r="U306" s="31"/>
      <c r="V306" s="31"/>
      <c r="W306" s="31"/>
      <c r="X306" s="31"/>
      <c r="Y306" s="31"/>
    </row>
    <row r="307" spans="1:44" s="29" customFormat="1" ht="28.8" x14ac:dyDescent="0.55000000000000004">
      <c r="A307" s="28" t="s">
        <v>3832</v>
      </c>
      <c r="B307" s="7" t="s">
        <v>6677</v>
      </c>
      <c r="C307" s="54"/>
      <c r="D307" s="54">
        <v>0</v>
      </c>
      <c r="E307" s="54"/>
      <c r="F307" s="28" t="s">
        <v>3228</v>
      </c>
      <c r="G307" s="54" t="s">
        <v>3091</v>
      </c>
      <c r="H307" s="29" t="s">
        <v>3089</v>
      </c>
      <c r="I307" s="42">
        <v>2</v>
      </c>
      <c r="J307" s="54"/>
      <c r="K307" s="54"/>
      <c r="L307" s="54"/>
      <c r="M307" s="54"/>
      <c r="N307" s="54" t="s">
        <v>3071</v>
      </c>
      <c r="O307" s="31"/>
      <c r="P307" s="31"/>
      <c r="Q307" s="31"/>
      <c r="R307" s="31"/>
      <c r="S307" s="31"/>
      <c r="T307" s="31"/>
      <c r="U307" s="31"/>
      <c r="V307" s="31"/>
      <c r="W307" s="31"/>
      <c r="X307" s="31"/>
      <c r="Y307" s="31"/>
    </row>
    <row r="308" spans="1:44" s="29" customFormat="1" ht="28.8" x14ac:dyDescent="0.55000000000000004">
      <c r="A308" s="28" t="s">
        <v>3833</v>
      </c>
      <c r="B308" s="7" t="s">
        <v>6678</v>
      </c>
      <c r="C308" s="54"/>
      <c r="D308" s="54">
        <v>0</v>
      </c>
      <c r="E308" s="54"/>
      <c r="F308" s="28" t="s">
        <v>3227</v>
      </c>
      <c r="G308" s="54" t="s">
        <v>3091</v>
      </c>
      <c r="H308" s="29" t="s">
        <v>3089</v>
      </c>
      <c r="I308" s="42">
        <v>2</v>
      </c>
      <c r="J308" s="54"/>
      <c r="K308" s="54"/>
      <c r="L308" s="54"/>
      <c r="M308" s="54"/>
      <c r="N308" s="54" t="s">
        <v>3071</v>
      </c>
      <c r="O308" s="31"/>
      <c r="P308" s="31"/>
      <c r="Q308" s="31"/>
      <c r="R308" s="31"/>
      <c r="S308" s="31"/>
      <c r="T308" s="31"/>
      <c r="U308" s="31"/>
      <c r="V308" s="31"/>
      <c r="W308" s="31"/>
      <c r="X308" s="31"/>
      <c r="Y308" s="31"/>
    </row>
    <row r="309" spans="1:44" s="29" customFormat="1" ht="28.8" x14ac:dyDescent="0.55000000000000004">
      <c r="A309" s="28" t="s">
        <v>3834</v>
      </c>
      <c r="B309" s="7" t="s">
        <v>6679</v>
      </c>
      <c r="C309" s="54"/>
      <c r="D309" s="54">
        <v>0</v>
      </c>
      <c r="E309" s="54"/>
      <c r="F309" s="28" t="s">
        <v>3226</v>
      </c>
      <c r="G309" s="54" t="s">
        <v>3091</v>
      </c>
      <c r="H309" s="29" t="s">
        <v>3089</v>
      </c>
      <c r="I309" s="42">
        <v>2</v>
      </c>
      <c r="J309" s="54"/>
      <c r="K309" s="54"/>
      <c r="L309" s="54"/>
      <c r="M309" s="54"/>
      <c r="N309" s="54" t="s">
        <v>3071</v>
      </c>
      <c r="O309" s="31"/>
      <c r="P309" s="31"/>
      <c r="Q309" s="31"/>
      <c r="R309" s="31"/>
      <c r="S309" s="31"/>
      <c r="T309" s="31"/>
      <c r="U309" s="31"/>
      <c r="V309" s="31"/>
      <c r="W309" s="31"/>
      <c r="X309" s="31"/>
      <c r="Y309" s="31"/>
    </row>
    <row r="310" spans="1:44" s="29" customFormat="1" ht="28.8" x14ac:dyDescent="0.55000000000000004">
      <c r="A310" s="29" t="s">
        <v>4467</v>
      </c>
      <c r="B310" s="7" t="s">
        <v>6680</v>
      </c>
      <c r="C310" s="54"/>
      <c r="D310" s="54">
        <v>0</v>
      </c>
      <c r="E310" s="54"/>
      <c r="F310" s="28" t="s">
        <v>3229</v>
      </c>
      <c r="G310" s="54" t="s">
        <v>3091</v>
      </c>
      <c r="H310" s="29" t="s">
        <v>3089</v>
      </c>
      <c r="I310" s="42">
        <v>2</v>
      </c>
      <c r="J310" s="54"/>
      <c r="K310" s="54"/>
      <c r="L310" s="54"/>
      <c r="M310" s="54"/>
      <c r="N310" s="54" t="s">
        <v>3071</v>
      </c>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row>
    <row r="311" spans="1:44" s="29" customFormat="1" ht="28.8" x14ac:dyDescent="0.55000000000000004">
      <c r="A311" s="29" t="s">
        <v>4416</v>
      </c>
      <c r="B311" s="7" t="s">
        <v>6681</v>
      </c>
      <c r="C311" s="54"/>
      <c r="D311" s="54">
        <v>0</v>
      </c>
      <c r="E311" s="54"/>
      <c r="F311" s="28" t="s">
        <v>3229</v>
      </c>
      <c r="G311" s="54" t="s">
        <v>3091</v>
      </c>
      <c r="H311" s="29" t="s">
        <v>3089</v>
      </c>
      <c r="I311" s="42">
        <v>2</v>
      </c>
      <c r="J311" s="54"/>
      <c r="K311" s="54"/>
      <c r="L311" s="54"/>
      <c r="M311" s="54"/>
      <c r="N311" s="54" t="s">
        <v>3071</v>
      </c>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38"/>
      <c r="AL311" s="27"/>
      <c r="AM311" s="27"/>
      <c r="AN311" s="38"/>
      <c r="AO311" s="38"/>
      <c r="AP311" s="27"/>
      <c r="AQ311" s="38"/>
      <c r="AR311" s="38"/>
    </row>
    <row r="312" spans="1:44" s="29" customFormat="1" ht="28.8" x14ac:dyDescent="0.55000000000000004">
      <c r="A312" s="29" t="s">
        <v>4417</v>
      </c>
      <c r="B312" s="7" t="s">
        <v>6682</v>
      </c>
      <c r="C312" s="54"/>
      <c r="D312" s="54">
        <v>0</v>
      </c>
      <c r="E312" s="54"/>
      <c r="F312" s="28" t="s">
        <v>4530</v>
      </c>
      <c r="G312" s="54" t="s">
        <v>3087</v>
      </c>
      <c r="H312" s="29" t="s">
        <v>6150</v>
      </c>
      <c r="I312" s="42">
        <v>1</v>
      </c>
      <c r="J312" s="54"/>
      <c r="K312" s="54"/>
      <c r="L312" s="54"/>
      <c r="M312" s="54"/>
      <c r="N312" s="54" t="s">
        <v>3071</v>
      </c>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38"/>
      <c r="AL312" s="27"/>
      <c r="AM312" s="27"/>
      <c r="AN312" s="38"/>
      <c r="AO312" s="27"/>
      <c r="AP312" s="27"/>
      <c r="AQ312" s="27"/>
      <c r="AR312" s="27"/>
    </row>
    <row r="313" spans="1:44" s="29" customFormat="1" ht="28.8" x14ac:dyDescent="0.55000000000000004">
      <c r="A313" s="29" t="s">
        <v>4418</v>
      </c>
      <c r="B313" s="7" t="s">
        <v>6683</v>
      </c>
      <c r="C313" s="54"/>
      <c r="D313" s="54">
        <v>0</v>
      </c>
      <c r="E313" s="54"/>
      <c r="F313" s="28" t="s">
        <v>4530</v>
      </c>
      <c r="G313" s="54" t="s">
        <v>3087</v>
      </c>
      <c r="H313" s="29" t="s">
        <v>6150</v>
      </c>
      <c r="I313" s="42">
        <v>1</v>
      </c>
      <c r="J313" s="54"/>
      <c r="K313" s="54"/>
      <c r="L313" s="54"/>
      <c r="M313" s="54"/>
      <c r="N313" s="54" t="s">
        <v>3071</v>
      </c>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row>
    <row r="314" spans="1:44" s="29" customFormat="1" ht="28.8" x14ac:dyDescent="0.55000000000000004">
      <c r="A314" s="28" t="s">
        <v>3835</v>
      </c>
      <c r="B314" s="7" t="s">
        <v>6684</v>
      </c>
      <c r="C314" s="54"/>
      <c r="D314" s="54">
        <v>0</v>
      </c>
      <c r="E314" s="54"/>
      <c r="F314" s="28" t="s">
        <v>4530</v>
      </c>
      <c r="G314" s="54" t="s">
        <v>3087</v>
      </c>
      <c r="H314" s="29" t="s">
        <v>6150</v>
      </c>
      <c r="I314" s="42">
        <v>1</v>
      </c>
      <c r="J314" s="54"/>
      <c r="K314" s="54"/>
      <c r="L314" s="54"/>
      <c r="M314" s="54"/>
      <c r="N314" s="54" t="s">
        <v>3071</v>
      </c>
    </row>
    <row r="315" spans="1:44" s="29" customFormat="1" ht="57.6" x14ac:dyDescent="0.55000000000000004">
      <c r="A315" s="29" t="s">
        <v>4414</v>
      </c>
      <c r="B315" s="7" t="s">
        <v>6685</v>
      </c>
      <c r="C315" s="54"/>
      <c r="D315" s="54">
        <v>0</v>
      </c>
      <c r="E315" s="54"/>
      <c r="F315" s="28" t="s">
        <v>4604</v>
      </c>
      <c r="G315" s="54" t="s">
        <v>3085</v>
      </c>
      <c r="H315" s="29" t="s">
        <v>6144</v>
      </c>
      <c r="I315" s="42">
        <v>2</v>
      </c>
      <c r="J315" s="54"/>
      <c r="K315" s="54" t="s">
        <v>5537</v>
      </c>
      <c r="L315" s="54"/>
      <c r="M315" s="54"/>
      <c r="N315" s="54" t="s">
        <v>3071</v>
      </c>
      <c r="O315" s="31"/>
      <c r="P315" s="31"/>
      <c r="Q315" s="31"/>
      <c r="R315" s="31"/>
      <c r="S315" s="31"/>
      <c r="T315" s="31"/>
      <c r="U315" s="31"/>
      <c r="V315" s="31"/>
    </row>
    <row r="316" spans="1:44" s="29" customFormat="1" ht="28.8" x14ac:dyDescent="0.55000000000000004">
      <c r="A316" s="29" t="s">
        <v>4402</v>
      </c>
      <c r="B316" s="7" t="s">
        <v>6686</v>
      </c>
      <c r="C316" s="54"/>
      <c r="D316" s="54">
        <v>0</v>
      </c>
      <c r="E316" s="54"/>
      <c r="F316" s="28" t="s">
        <v>3461</v>
      </c>
      <c r="G316" s="54" t="s">
        <v>3087</v>
      </c>
      <c r="H316" s="29" t="s">
        <v>6150</v>
      </c>
      <c r="I316" s="42">
        <v>1</v>
      </c>
      <c r="J316" s="54"/>
      <c r="K316" s="54"/>
      <c r="L316" s="54"/>
      <c r="M316" s="54"/>
      <c r="N316" s="54" t="s">
        <v>3071</v>
      </c>
      <c r="O316" s="31"/>
      <c r="P316" s="31"/>
      <c r="Q316" s="31"/>
      <c r="R316" s="31"/>
      <c r="S316" s="31"/>
      <c r="T316" s="31"/>
      <c r="U316" s="31"/>
      <c r="V316" s="31"/>
    </row>
    <row r="317" spans="1:44" s="29" customFormat="1" ht="28.8" x14ac:dyDescent="0.55000000000000004">
      <c r="A317" s="29" t="s">
        <v>4403</v>
      </c>
      <c r="B317" s="7" t="s">
        <v>6687</v>
      </c>
      <c r="C317" s="54"/>
      <c r="D317" s="54">
        <v>0</v>
      </c>
      <c r="E317" s="54"/>
      <c r="F317" s="28" t="s">
        <v>3461</v>
      </c>
      <c r="G317" s="54" t="s">
        <v>3087</v>
      </c>
      <c r="H317" s="29" t="s">
        <v>6150</v>
      </c>
      <c r="I317" s="42">
        <v>1</v>
      </c>
      <c r="J317" s="54"/>
      <c r="K317" s="54"/>
      <c r="L317" s="54"/>
      <c r="M317" s="54"/>
      <c r="N317" s="54" t="s">
        <v>3071</v>
      </c>
      <c r="O317" s="31"/>
      <c r="P317" s="31"/>
      <c r="Q317" s="31"/>
      <c r="R317" s="31"/>
      <c r="S317" s="31"/>
      <c r="T317" s="31"/>
      <c r="U317" s="31"/>
      <c r="V317" s="31"/>
    </row>
    <row r="318" spans="1:44" s="29" customFormat="1" ht="52.5" customHeight="1" x14ac:dyDescent="0.55000000000000004">
      <c r="A318" s="28" t="s">
        <v>4468</v>
      </c>
      <c r="B318" s="7" t="s">
        <v>6688</v>
      </c>
      <c r="C318" s="54"/>
      <c r="D318" s="54">
        <v>0</v>
      </c>
      <c r="E318" s="54"/>
      <c r="F318" s="28" t="s">
        <v>4605</v>
      </c>
      <c r="G318" s="54" t="s">
        <v>3087</v>
      </c>
      <c r="H318" s="29" t="s">
        <v>6150</v>
      </c>
      <c r="I318" s="42">
        <v>1</v>
      </c>
      <c r="J318" s="54"/>
      <c r="K318" s="54"/>
      <c r="L318" s="54"/>
      <c r="M318" s="54"/>
      <c r="N318" s="54" t="s">
        <v>3071</v>
      </c>
      <c r="O318" s="31"/>
      <c r="P318" s="31"/>
      <c r="Q318" s="31"/>
      <c r="R318" s="31"/>
      <c r="S318" s="31"/>
      <c r="T318" s="31"/>
      <c r="U318" s="31"/>
      <c r="V318" s="31"/>
    </row>
    <row r="319" spans="1:44" s="29" customFormat="1" ht="60" customHeight="1" x14ac:dyDescent="0.55000000000000004">
      <c r="A319" s="28" t="s">
        <v>4122</v>
      </c>
      <c r="B319" s="7" t="s">
        <v>6689</v>
      </c>
      <c r="C319" s="54"/>
      <c r="D319" s="54">
        <v>0</v>
      </c>
      <c r="E319" s="54"/>
      <c r="F319" s="28" t="s">
        <v>4605</v>
      </c>
      <c r="G319" s="54" t="s">
        <v>3087</v>
      </c>
      <c r="H319" s="29" t="s">
        <v>6150</v>
      </c>
      <c r="I319" s="42">
        <v>1</v>
      </c>
      <c r="J319" s="54"/>
      <c r="K319" s="54"/>
      <c r="L319" s="54"/>
      <c r="M319" s="54"/>
      <c r="N319" s="54" t="s">
        <v>3071</v>
      </c>
      <c r="O319" s="36"/>
      <c r="P319" s="31"/>
      <c r="Q319" s="31"/>
      <c r="R319" s="31"/>
      <c r="S319" s="31"/>
      <c r="T319" s="31"/>
      <c r="U319" s="31"/>
      <c r="V319" s="31"/>
    </row>
    <row r="320" spans="1:44" s="29" customFormat="1" ht="63.75" customHeight="1" x14ac:dyDescent="0.55000000000000004">
      <c r="A320" s="28" t="s">
        <v>4123</v>
      </c>
      <c r="B320" s="7" t="s">
        <v>6690</v>
      </c>
      <c r="C320" s="54"/>
      <c r="D320" s="54">
        <v>0</v>
      </c>
      <c r="E320" s="54"/>
      <c r="F320" s="28" t="s">
        <v>4605</v>
      </c>
      <c r="G320" s="54" t="s">
        <v>3087</v>
      </c>
      <c r="H320" s="29" t="s">
        <v>6150</v>
      </c>
      <c r="I320" s="42">
        <v>1</v>
      </c>
      <c r="J320" s="54"/>
      <c r="K320" s="54"/>
      <c r="L320" s="54"/>
      <c r="M320" s="54"/>
      <c r="N320" s="54" t="s">
        <v>3071</v>
      </c>
      <c r="O320" s="31"/>
      <c r="P320" s="31"/>
      <c r="Q320" s="31"/>
      <c r="R320" s="31"/>
      <c r="S320" s="31"/>
      <c r="T320" s="31"/>
      <c r="U320" s="31"/>
      <c r="V320" s="31"/>
    </row>
    <row r="321" spans="1:16379" s="29" customFormat="1" ht="43.2" x14ac:dyDescent="0.55000000000000004">
      <c r="A321" s="28" t="s">
        <v>6111</v>
      </c>
      <c r="B321" s="7" t="s">
        <v>6691</v>
      </c>
      <c r="C321" s="54"/>
      <c r="D321" s="54">
        <v>0</v>
      </c>
      <c r="E321" s="54"/>
      <c r="F321" s="28" t="s">
        <v>6112</v>
      </c>
      <c r="G321" s="54" t="s">
        <v>3111</v>
      </c>
      <c r="H321" s="29" t="s">
        <v>6149</v>
      </c>
      <c r="I321" s="42">
        <v>2</v>
      </c>
      <c r="J321" s="54"/>
      <c r="K321" s="54"/>
      <c r="L321" s="54"/>
      <c r="M321" s="54"/>
      <c r="N321" s="54" t="s">
        <v>6113</v>
      </c>
      <c r="O321" s="31"/>
      <c r="P321" s="31"/>
      <c r="Q321" s="31"/>
      <c r="R321" s="31"/>
      <c r="S321" s="31"/>
      <c r="T321" s="31"/>
      <c r="U321" s="31"/>
      <c r="V321" s="31"/>
    </row>
    <row r="322" spans="1:16379" s="29" customFormat="1" ht="36" customHeight="1" x14ac:dyDescent="0.55000000000000004">
      <c r="A322" s="28" t="s">
        <v>4124</v>
      </c>
      <c r="B322" s="7" t="s">
        <v>6692</v>
      </c>
      <c r="C322" s="54"/>
      <c r="D322" s="54">
        <v>0</v>
      </c>
      <c r="E322" s="54"/>
      <c r="F322" s="28" t="s">
        <v>4606</v>
      </c>
      <c r="G322" s="54" t="s">
        <v>3111</v>
      </c>
      <c r="H322" s="29" t="s">
        <v>6149</v>
      </c>
      <c r="I322" s="42">
        <v>2</v>
      </c>
      <c r="J322" s="54"/>
      <c r="K322" s="54"/>
      <c r="L322" s="54"/>
      <c r="M322" s="54"/>
      <c r="N322" s="54" t="s">
        <v>3071</v>
      </c>
      <c r="O322" s="36"/>
      <c r="P322" s="36"/>
      <c r="Q322" s="36"/>
      <c r="R322" s="36"/>
      <c r="S322" s="36"/>
      <c r="T322" s="36"/>
      <c r="U322" s="36"/>
      <c r="V322" s="36"/>
    </row>
    <row r="323" spans="1:16379" s="29" customFormat="1" ht="44.25" customHeight="1" x14ac:dyDescent="0.55000000000000004">
      <c r="A323" s="28" t="s">
        <v>4469</v>
      </c>
      <c r="B323" s="7" t="s">
        <v>6694</v>
      </c>
      <c r="C323" s="54"/>
      <c r="D323" s="54">
        <v>0</v>
      </c>
      <c r="E323" s="54"/>
      <c r="F323" s="28" t="s">
        <v>4607</v>
      </c>
      <c r="G323" s="54" t="s">
        <v>3088</v>
      </c>
      <c r="H323" s="29" t="s">
        <v>6148</v>
      </c>
      <c r="I323" s="42">
        <v>2</v>
      </c>
      <c r="J323" s="54"/>
      <c r="K323" s="54"/>
      <c r="L323" s="54"/>
      <c r="M323" s="54"/>
      <c r="N323" s="54" t="s">
        <v>3071</v>
      </c>
      <c r="O323" s="31"/>
      <c r="P323" s="31"/>
      <c r="Q323" s="31"/>
      <c r="R323" s="31"/>
      <c r="S323" s="31"/>
      <c r="T323" s="31"/>
      <c r="U323" s="31"/>
      <c r="V323" s="31"/>
    </row>
    <row r="324" spans="1:16379" s="29" customFormat="1" ht="43.2" x14ac:dyDescent="0.55000000000000004">
      <c r="A324" s="28" t="s">
        <v>3837</v>
      </c>
      <c r="B324" s="7" t="s">
        <v>6695</v>
      </c>
      <c r="C324" s="54"/>
      <c r="D324" s="54">
        <v>0</v>
      </c>
      <c r="E324" s="54"/>
      <c r="F324" s="28" t="s">
        <v>3651</v>
      </c>
      <c r="G324" s="54" t="s">
        <v>3088</v>
      </c>
      <c r="H324" s="29" t="s">
        <v>6148</v>
      </c>
      <c r="I324" s="42">
        <v>2</v>
      </c>
      <c r="J324" s="54"/>
      <c r="K324" s="54"/>
      <c r="L324" s="54"/>
      <c r="M324" s="54"/>
      <c r="N324" s="54" t="s">
        <v>3071</v>
      </c>
      <c r="O324" s="34"/>
      <c r="P324" s="31"/>
      <c r="Q324" s="31"/>
      <c r="R324" s="31"/>
      <c r="S324" s="31"/>
      <c r="T324" s="31"/>
      <c r="U324" s="31"/>
      <c r="V324" s="34"/>
    </row>
    <row r="325" spans="1:16379" s="29" customFormat="1" ht="28.8" x14ac:dyDescent="0.55000000000000004">
      <c r="A325" s="28" t="s">
        <v>3839</v>
      </c>
      <c r="B325" s="7" t="s">
        <v>6697</v>
      </c>
      <c r="C325" s="54"/>
      <c r="D325" s="54">
        <v>0</v>
      </c>
      <c r="E325" s="54"/>
      <c r="F325" s="28" t="s">
        <v>3473</v>
      </c>
      <c r="G325" s="54" t="s">
        <v>3087</v>
      </c>
      <c r="H325" s="29" t="s">
        <v>6150</v>
      </c>
      <c r="I325" s="42">
        <v>1</v>
      </c>
      <c r="J325" s="54"/>
      <c r="K325" s="54" t="s">
        <v>5538</v>
      </c>
      <c r="L325" s="54"/>
      <c r="M325" s="54"/>
      <c r="N325" s="54" t="s">
        <v>3071</v>
      </c>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1"/>
      <c r="HL325" s="31"/>
      <c r="HM325" s="31"/>
      <c r="HN325" s="31"/>
      <c r="HO325" s="31"/>
      <c r="HP325" s="31"/>
      <c r="HQ325" s="31"/>
      <c r="HR325" s="31"/>
      <c r="HS325" s="31"/>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c r="IX325" s="31"/>
      <c r="IY325" s="31"/>
      <c r="IZ325" s="31"/>
      <c r="JA325" s="31"/>
      <c r="JB325" s="31"/>
      <c r="JC325" s="31"/>
      <c r="JD325" s="31"/>
      <c r="JE325" s="31"/>
      <c r="JF325" s="31"/>
      <c r="JG325" s="31"/>
      <c r="JH325" s="31"/>
      <c r="JI325" s="31"/>
      <c r="JJ325" s="31"/>
      <c r="JK325" s="31"/>
      <c r="JL325" s="31"/>
      <c r="JM325" s="31"/>
      <c r="JN325" s="31"/>
      <c r="JO325" s="31"/>
      <c r="JP325" s="31"/>
      <c r="JQ325" s="31"/>
      <c r="JR325" s="31"/>
      <c r="JS325" s="31"/>
      <c r="JT325" s="31"/>
      <c r="JU325" s="31"/>
      <c r="JV325" s="31"/>
      <c r="JW325" s="31"/>
      <c r="JX325" s="31"/>
      <c r="JY325" s="31"/>
      <c r="JZ325" s="31"/>
      <c r="KA325" s="31"/>
      <c r="KB325" s="31"/>
      <c r="KC325" s="31"/>
      <c r="KD325" s="31"/>
      <c r="KE325" s="31"/>
      <c r="KF325" s="31"/>
      <c r="KG325" s="31"/>
      <c r="KH325" s="31"/>
      <c r="KI325" s="31"/>
      <c r="KJ325" s="31"/>
      <c r="KK325" s="31"/>
      <c r="KL325" s="31"/>
      <c r="KM325" s="31"/>
      <c r="KN325" s="31"/>
      <c r="KO325" s="31"/>
      <c r="KP325" s="31"/>
      <c r="KQ325" s="31"/>
      <c r="KR325" s="31"/>
      <c r="KS325" s="31"/>
      <c r="KT325" s="31"/>
      <c r="KU325" s="31"/>
      <c r="KV325" s="31"/>
      <c r="KW325" s="31"/>
      <c r="KX325" s="31"/>
      <c r="KY325" s="31"/>
      <c r="KZ325" s="31"/>
      <c r="LA325" s="31"/>
      <c r="LB325" s="31"/>
      <c r="LC325" s="31"/>
      <c r="LD325" s="31"/>
      <c r="LE325" s="31"/>
      <c r="LF325" s="31"/>
      <c r="LG325" s="31"/>
      <c r="LH325" s="31"/>
      <c r="LI325" s="31"/>
      <c r="LJ325" s="31"/>
      <c r="LK325" s="31"/>
      <c r="LL325" s="31"/>
      <c r="LM325" s="31"/>
      <c r="LN325" s="31"/>
      <c r="LO325" s="31"/>
      <c r="LP325" s="31"/>
      <c r="LQ325" s="31"/>
      <c r="LR325" s="31"/>
      <c r="LS325" s="31"/>
      <c r="LT325" s="31"/>
      <c r="LU325" s="31"/>
      <c r="LV325" s="31"/>
      <c r="LW325" s="31"/>
      <c r="LX325" s="31"/>
      <c r="LY325" s="31"/>
      <c r="LZ325" s="31"/>
      <c r="MA325" s="31"/>
      <c r="MB325" s="31"/>
      <c r="MC325" s="31"/>
      <c r="MD325" s="31"/>
      <c r="ME325" s="31"/>
      <c r="MF325" s="31"/>
      <c r="MG325" s="31"/>
      <c r="MH325" s="31"/>
      <c r="MI325" s="31"/>
      <c r="MJ325" s="31"/>
      <c r="MK325" s="31"/>
      <c r="ML325" s="31"/>
      <c r="MM325" s="31"/>
      <c r="MN325" s="31"/>
      <c r="MO325" s="31"/>
      <c r="MP325" s="31"/>
      <c r="MQ325" s="31"/>
      <c r="MR325" s="31"/>
      <c r="MS325" s="31"/>
      <c r="MT325" s="31"/>
      <c r="MU325" s="31"/>
      <c r="MV325" s="31"/>
      <c r="MW325" s="31"/>
      <c r="MX325" s="31"/>
      <c r="MY325" s="31"/>
      <c r="MZ325" s="31"/>
      <c r="NA325" s="31"/>
      <c r="NB325" s="31"/>
      <c r="NC325" s="31"/>
      <c r="ND325" s="31"/>
      <c r="NE325" s="31"/>
      <c r="NF325" s="31"/>
      <c r="NG325" s="31"/>
      <c r="NH325" s="31"/>
      <c r="NI325" s="31"/>
      <c r="NJ325" s="31"/>
      <c r="NK325" s="31"/>
      <c r="NL325" s="31"/>
      <c r="NM325" s="31"/>
      <c r="NN325" s="31"/>
      <c r="NO325" s="31"/>
      <c r="NP325" s="31"/>
      <c r="NQ325" s="31"/>
      <c r="NR325" s="31"/>
      <c r="NS325" s="31"/>
      <c r="NT325" s="31"/>
      <c r="NU325" s="31"/>
      <c r="NV325" s="31"/>
      <c r="NW325" s="31"/>
      <c r="NX325" s="31"/>
      <c r="NY325" s="31"/>
      <c r="NZ325" s="31"/>
      <c r="OA325" s="31"/>
      <c r="OB325" s="31"/>
      <c r="OC325" s="31"/>
      <c r="OD325" s="31"/>
      <c r="OE325" s="31"/>
      <c r="OF325" s="31"/>
      <c r="OG325" s="31"/>
      <c r="OH325" s="31"/>
      <c r="OI325" s="31"/>
      <c r="OJ325" s="31"/>
      <c r="OK325" s="31"/>
      <c r="OL325" s="31"/>
      <c r="OM325" s="31"/>
      <c r="ON325" s="31"/>
      <c r="OO325" s="31"/>
      <c r="OP325" s="31"/>
      <c r="OQ325" s="31"/>
      <c r="OR325" s="31"/>
      <c r="OS325" s="31"/>
      <c r="OT325" s="31"/>
      <c r="OU325" s="31"/>
      <c r="OV325" s="31"/>
      <c r="OW325" s="31"/>
      <c r="OX325" s="31"/>
      <c r="OY325" s="31"/>
      <c r="OZ325" s="31"/>
      <c r="PA325" s="31"/>
      <c r="PB325" s="31"/>
      <c r="PC325" s="31"/>
      <c r="PD325" s="31"/>
      <c r="PE325" s="31"/>
      <c r="PF325" s="31"/>
      <c r="PG325" s="31"/>
      <c r="PH325" s="31"/>
      <c r="PI325" s="31"/>
      <c r="PJ325" s="31"/>
      <c r="PK325" s="31"/>
      <c r="PL325" s="31"/>
      <c r="PM325" s="31"/>
      <c r="PN325" s="31"/>
      <c r="PO325" s="31"/>
      <c r="PP325" s="31"/>
      <c r="PQ325" s="31"/>
      <c r="PR325" s="31"/>
      <c r="PS325" s="31"/>
      <c r="PT325" s="31"/>
      <c r="PU325" s="31"/>
      <c r="PV325" s="31"/>
      <c r="PW325" s="31"/>
      <c r="PX325" s="31"/>
      <c r="PY325" s="31"/>
      <c r="PZ325" s="31"/>
      <c r="QA325" s="31"/>
      <c r="QB325" s="31"/>
      <c r="QC325" s="31"/>
      <c r="QD325" s="31"/>
      <c r="QE325" s="31"/>
      <c r="QF325" s="31"/>
      <c r="QG325" s="31"/>
      <c r="QH325" s="31"/>
      <c r="QI325" s="31"/>
      <c r="QJ325" s="31"/>
      <c r="QK325" s="31"/>
      <c r="QL325" s="31"/>
      <c r="QM325" s="31"/>
      <c r="QN325" s="31"/>
      <c r="QO325" s="31"/>
      <c r="QP325" s="31"/>
      <c r="QQ325" s="31"/>
      <c r="QR325" s="31"/>
      <c r="QS325" s="31"/>
      <c r="QT325" s="31"/>
      <c r="QU325" s="31"/>
      <c r="QV325" s="31"/>
      <c r="QW325" s="31"/>
      <c r="QX325" s="31"/>
      <c r="QY325" s="31"/>
      <c r="QZ325" s="31"/>
      <c r="RA325" s="31"/>
      <c r="RB325" s="31"/>
      <c r="RC325" s="31"/>
      <c r="RD325" s="31"/>
      <c r="RE325" s="31"/>
      <c r="RF325" s="31"/>
      <c r="RG325" s="31"/>
      <c r="RH325" s="31"/>
      <c r="RI325" s="31"/>
      <c r="RJ325" s="31"/>
      <c r="RK325" s="31"/>
      <c r="RL325" s="31"/>
      <c r="RM325" s="31"/>
      <c r="RN325" s="31"/>
      <c r="RO325" s="31"/>
      <c r="RP325" s="31"/>
      <c r="RQ325" s="31"/>
      <c r="RR325" s="31"/>
      <c r="RS325" s="31"/>
      <c r="RT325" s="31"/>
      <c r="RU325" s="31"/>
      <c r="RV325" s="31"/>
      <c r="RW325" s="31"/>
      <c r="RX325" s="31"/>
      <c r="RY325" s="31"/>
      <c r="RZ325" s="31"/>
      <c r="SA325" s="31"/>
      <c r="SB325" s="31"/>
      <c r="SC325" s="31"/>
      <c r="SD325" s="31"/>
      <c r="SE325" s="31"/>
      <c r="SF325" s="31"/>
      <c r="SG325" s="31"/>
      <c r="SH325" s="31"/>
      <c r="SI325" s="31"/>
      <c r="SJ325" s="31"/>
      <c r="SK325" s="31"/>
      <c r="SL325" s="31"/>
      <c r="SM325" s="31"/>
      <c r="SN325" s="31"/>
      <c r="SO325" s="31"/>
      <c r="SP325" s="31"/>
      <c r="SQ325" s="31"/>
      <c r="SR325" s="31"/>
      <c r="SS325" s="31"/>
      <c r="ST325" s="31"/>
      <c r="SU325" s="31"/>
      <c r="SV325" s="31"/>
      <c r="SW325" s="31"/>
      <c r="SX325" s="31"/>
      <c r="SY325" s="31"/>
      <c r="SZ325" s="31"/>
      <c r="TA325" s="31"/>
      <c r="TB325" s="31"/>
      <c r="TC325" s="31"/>
      <c r="TD325" s="31"/>
      <c r="TE325" s="31"/>
      <c r="TF325" s="31"/>
      <c r="TG325" s="31"/>
      <c r="TH325" s="31"/>
      <c r="TI325" s="31"/>
      <c r="TJ325" s="31"/>
      <c r="TK325" s="31"/>
      <c r="TL325" s="31"/>
      <c r="TM325" s="31"/>
      <c r="TN325" s="31"/>
      <c r="TO325" s="31"/>
      <c r="TP325" s="31"/>
      <c r="TQ325" s="31"/>
      <c r="TR325" s="31"/>
      <c r="TS325" s="31"/>
      <c r="TT325" s="31"/>
      <c r="TU325" s="31"/>
      <c r="TV325" s="31"/>
      <c r="TW325" s="31"/>
      <c r="TX325" s="31"/>
      <c r="TY325" s="31"/>
      <c r="TZ325" s="31"/>
      <c r="UA325" s="31"/>
      <c r="UB325" s="31"/>
      <c r="UC325" s="31"/>
      <c r="UD325" s="31"/>
      <c r="UE325" s="31"/>
      <c r="UF325" s="31"/>
      <c r="UG325" s="31"/>
      <c r="UH325" s="31"/>
      <c r="UI325" s="31"/>
      <c r="UJ325" s="31"/>
      <c r="UK325" s="31"/>
      <c r="UL325" s="31"/>
      <c r="UM325" s="31"/>
      <c r="UN325" s="31"/>
      <c r="UO325" s="31"/>
      <c r="UP325" s="31"/>
      <c r="UQ325" s="31"/>
      <c r="UR325" s="31"/>
      <c r="US325" s="31"/>
      <c r="UT325" s="31"/>
      <c r="UU325" s="31"/>
      <c r="UV325" s="31"/>
      <c r="UW325" s="31"/>
      <c r="UX325" s="31"/>
      <c r="UY325" s="31"/>
      <c r="UZ325" s="31"/>
      <c r="VA325" s="31"/>
      <c r="VB325" s="31"/>
      <c r="VC325" s="31"/>
      <c r="VD325" s="31"/>
      <c r="VE325" s="31"/>
      <c r="VF325" s="31"/>
      <c r="VG325" s="31"/>
      <c r="VH325" s="31"/>
      <c r="VI325" s="31"/>
      <c r="VJ325" s="31"/>
      <c r="VK325" s="31"/>
      <c r="VL325" s="31"/>
      <c r="VM325" s="31"/>
      <c r="VN325" s="31"/>
      <c r="VO325" s="31"/>
      <c r="VP325" s="31"/>
      <c r="VQ325" s="31"/>
      <c r="VR325" s="31"/>
      <c r="VS325" s="31"/>
      <c r="VT325" s="31"/>
      <c r="VU325" s="31"/>
      <c r="VV325" s="31"/>
      <c r="VW325" s="31"/>
      <c r="VX325" s="31"/>
      <c r="VY325" s="31"/>
      <c r="VZ325" s="31"/>
      <c r="WA325" s="31"/>
      <c r="WB325" s="31"/>
      <c r="WC325" s="31"/>
      <c r="WD325" s="31"/>
      <c r="WE325" s="31"/>
      <c r="WF325" s="31"/>
      <c r="WG325" s="31"/>
      <c r="WH325" s="31"/>
      <c r="WI325" s="31"/>
      <c r="WJ325" s="31"/>
      <c r="WK325" s="31"/>
      <c r="WL325" s="31"/>
      <c r="WM325" s="31"/>
      <c r="WN325" s="31"/>
      <c r="WO325" s="31"/>
      <c r="WP325" s="31"/>
      <c r="WQ325" s="31"/>
      <c r="WR325" s="31"/>
      <c r="WS325" s="31"/>
      <c r="WT325" s="31"/>
      <c r="WU325" s="31"/>
      <c r="WV325" s="31"/>
      <c r="WW325" s="31"/>
      <c r="WX325" s="31"/>
      <c r="WY325" s="31"/>
      <c r="WZ325" s="31"/>
      <c r="XA325" s="31"/>
      <c r="XB325" s="31"/>
      <c r="XC325" s="31"/>
      <c r="XD325" s="31"/>
      <c r="XE325" s="31"/>
      <c r="XF325" s="31"/>
      <c r="XG325" s="31"/>
      <c r="XH325" s="31"/>
      <c r="XI325" s="31"/>
      <c r="XJ325" s="31"/>
      <c r="XK325" s="31"/>
      <c r="XL325" s="31"/>
      <c r="XM325" s="31"/>
      <c r="XN325" s="31"/>
      <c r="XO325" s="31"/>
      <c r="XP325" s="31"/>
      <c r="XQ325" s="31"/>
      <c r="XR325" s="31"/>
      <c r="XS325" s="31"/>
      <c r="XT325" s="31"/>
      <c r="XU325" s="31"/>
      <c r="XV325" s="31"/>
      <c r="XW325" s="31"/>
      <c r="XX325" s="31"/>
      <c r="XY325" s="31"/>
      <c r="XZ325" s="31"/>
      <c r="YA325" s="31"/>
      <c r="YB325" s="31"/>
      <c r="YC325" s="31"/>
      <c r="YD325" s="31"/>
      <c r="YE325" s="31"/>
      <c r="YF325" s="31"/>
      <c r="YG325" s="31"/>
      <c r="YH325" s="31"/>
      <c r="YI325" s="31"/>
      <c r="YJ325" s="31"/>
      <c r="YK325" s="31"/>
      <c r="YL325" s="31"/>
      <c r="YM325" s="31"/>
      <c r="YN325" s="31"/>
      <c r="YO325" s="31"/>
      <c r="YP325" s="31"/>
      <c r="YQ325" s="31"/>
      <c r="YR325" s="31"/>
      <c r="YS325" s="31"/>
      <c r="YT325" s="31"/>
      <c r="YU325" s="31"/>
      <c r="YV325" s="31"/>
      <c r="YW325" s="31"/>
      <c r="YX325" s="31"/>
      <c r="YY325" s="31"/>
      <c r="YZ325" s="31"/>
      <c r="ZA325" s="31"/>
      <c r="ZB325" s="31"/>
      <c r="ZC325" s="31"/>
      <c r="ZD325" s="31"/>
      <c r="ZE325" s="31"/>
      <c r="ZF325" s="31"/>
      <c r="ZG325" s="31"/>
      <c r="ZH325" s="31"/>
      <c r="ZI325" s="31"/>
      <c r="ZJ325" s="31"/>
      <c r="ZK325" s="31"/>
      <c r="ZL325" s="31"/>
      <c r="ZM325" s="31"/>
      <c r="ZN325" s="31"/>
      <c r="ZO325" s="31"/>
      <c r="ZP325" s="31"/>
      <c r="ZQ325" s="31"/>
      <c r="ZR325" s="31"/>
      <c r="ZS325" s="31"/>
      <c r="ZT325" s="31"/>
      <c r="ZU325" s="31"/>
      <c r="ZV325" s="31"/>
      <c r="ZW325" s="31"/>
      <c r="ZX325" s="31"/>
      <c r="ZY325" s="31"/>
      <c r="ZZ325" s="31"/>
      <c r="AAA325" s="31"/>
      <c r="AAB325" s="31"/>
      <c r="AAC325" s="31"/>
      <c r="AAD325" s="31"/>
      <c r="AAE325" s="31"/>
      <c r="AAF325" s="31"/>
      <c r="AAG325" s="31"/>
      <c r="AAH325" s="31"/>
      <c r="AAI325" s="31"/>
      <c r="AAJ325" s="31"/>
      <c r="AAK325" s="31"/>
      <c r="AAL325" s="31"/>
      <c r="AAM325" s="31"/>
      <c r="AAN325" s="31"/>
      <c r="AAO325" s="31"/>
      <c r="AAP325" s="31"/>
      <c r="AAQ325" s="31"/>
      <c r="AAR325" s="31"/>
      <c r="AAS325" s="31"/>
      <c r="AAT325" s="31"/>
      <c r="AAU325" s="31"/>
      <c r="AAV325" s="31"/>
      <c r="AAW325" s="31"/>
      <c r="AAX325" s="31"/>
      <c r="AAY325" s="31"/>
      <c r="AAZ325" s="31"/>
      <c r="ABA325" s="31"/>
      <c r="ABB325" s="31"/>
      <c r="ABC325" s="31"/>
      <c r="ABD325" s="31"/>
      <c r="ABE325" s="31"/>
      <c r="ABF325" s="31"/>
      <c r="ABG325" s="31"/>
      <c r="ABH325" s="31"/>
      <c r="ABI325" s="31"/>
      <c r="ABJ325" s="31"/>
      <c r="ABK325" s="31"/>
      <c r="ABL325" s="31"/>
      <c r="ABM325" s="31"/>
      <c r="ABN325" s="31"/>
      <c r="ABO325" s="31"/>
      <c r="ABP325" s="31"/>
      <c r="ABQ325" s="31"/>
      <c r="ABR325" s="31"/>
      <c r="ABS325" s="31"/>
      <c r="ABT325" s="31"/>
      <c r="ABU325" s="31"/>
      <c r="ABV325" s="31"/>
      <c r="ABW325" s="31"/>
      <c r="ABX325" s="31"/>
      <c r="ABY325" s="31"/>
      <c r="ABZ325" s="31"/>
      <c r="ACA325" s="31"/>
      <c r="ACB325" s="31"/>
      <c r="ACC325" s="31"/>
      <c r="ACD325" s="31"/>
      <c r="ACE325" s="31"/>
      <c r="ACF325" s="31"/>
      <c r="ACG325" s="31"/>
      <c r="ACH325" s="31"/>
      <c r="ACI325" s="31"/>
      <c r="ACJ325" s="31"/>
      <c r="ACK325" s="31"/>
      <c r="ACL325" s="31"/>
      <c r="ACM325" s="31"/>
      <c r="ACN325" s="31"/>
      <c r="ACO325" s="31"/>
      <c r="ACP325" s="31"/>
      <c r="ACQ325" s="31"/>
      <c r="ACR325" s="31"/>
      <c r="ACS325" s="31"/>
      <c r="ACT325" s="31"/>
      <c r="ACU325" s="31"/>
      <c r="ACV325" s="31"/>
      <c r="ACW325" s="31"/>
      <c r="ACX325" s="31"/>
      <c r="ACY325" s="31"/>
      <c r="ACZ325" s="31"/>
      <c r="ADA325" s="31"/>
      <c r="ADB325" s="31"/>
      <c r="ADC325" s="31"/>
      <c r="ADD325" s="31"/>
      <c r="ADE325" s="31"/>
      <c r="ADF325" s="31"/>
      <c r="ADG325" s="31"/>
      <c r="ADH325" s="31"/>
      <c r="ADI325" s="31"/>
      <c r="ADJ325" s="31"/>
      <c r="ADK325" s="31"/>
      <c r="ADL325" s="31"/>
      <c r="ADM325" s="31"/>
      <c r="ADN325" s="31"/>
      <c r="ADO325" s="31"/>
      <c r="ADP325" s="31"/>
      <c r="ADQ325" s="31"/>
      <c r="ADR325" s="31"/>
      <c r="ADS325" s="31"/>
      <c r="ADT325" s="31"/>
      <c r="ADU325" s="31"/>
      <c r="ADV325" s="31"/>
      <c r="ADW325" s="31"/>
      <c r="ADX325" s="31"/>
      <c r="ADY325" s="31"/>
      <c r="ADZ325" s="31"/>
      <c r="AEA325" s="31"/>
      <c r="AEB325" s="31"/>
      <c r="AEC325" s="31"/>
      <c r="AED325" s="31"/>
      <c r="AEE325" s="31"/>
      <c r="AEF325" s="31"/>
      <c r="AEG325" s="31"/>
      <c r="AEH325" s="31"/>
      <c r="AEI325" s="31"/>
      <c r="AEJ325" s="31"/>
      <c r="AEK325" s="31"/>
      <c r="AEL325" s="31"/>
      <c r="AEM325" s="31"/>
      <c r="AEN325" s="31"/>
      <c r="AEO325" s="31"/>
      <c r="AEP325" s="31"/>
      <c r="AEQ325" s="31"/>
      <c r="AER325" s="31"/>
      <c r="AES325" s="31"/>
      <c r="AET325" s="31"/>
      <c r="AEU325" s="31"/>
      <c r="AEV325" s="31"/>
      <c r="AEW325" s="31"/>
      <c r="AEX325" s="31"/>
      <c r="AEY325" s="31"/>
      <c r="AEZ325" s="31"/>
      <c r="AFA325" s="31"/>
      <c r="AFB325" s="31"/>
      <c r="AFC325" s="31"/>
      <c r="AFD325" s="31"/>
      <c r="AFE325" s="31"/>
      <c r="AFF325" s="31"/>
      <c r="AFG325" s="31"/>
      <c r="AFH325" s="31"/>
      <c r="AFI325" s="31"/>
      <c r="AFJ325" s="31"/>
      <c r="AFK325" s="31"/>
      <c r="AFL325" s="31"/>
      <c r="AFM325" s="31"/>
      <c r="AFN325" s="31"/>
      <c r="AFO325" s="31"/>
      <c r="AFP325" s="31"/>
      <c r="AFQ325" s="31"/>
      <c r="AFR325" s="31"/>
      <c r="AFS325" s="31"/>
      <c r="AFT325" s="31"/>
      <c r="AFU325" s="31"/>
      <c r="AFV325" s="31"/>
      <c r="AFW325" s="31"/>
      <c r="AFX325" s="31"/>
      <c r="AFY325" s="31"/>
      <c r="AFZ325" s="31"/>
      <c r="AGA325" s="31"/>
      <c r="AGB325" s="31"/>
      <c r="AGC325" s="31"/>
      <c r="AGD325" s="31"/>
      <c r="AGE325" s="31"/>
      <c r="AGF325" s="31"/>
      <c r="AGG325" s="31"/>
      <c r="AGH325" s="31"/>
      <c r="AGI325" s="31"/>
      <c r="AGJ325" s="31"/>
      <c r="AGK325" s="31"/>
      <c r="AGL325" s="31"/>
      <c r="AGM325" s="31"/>
      <c r="AGN325" s="31"/>
      <c r="AGO325" s="31"/>
      <c r="AGP325" s="31"/>
      <c r="AGQ325" s="31"/>
      <c r="AGR325" s="31"/>
      <c r="AGS325" s="31"/>
      <c r="AGT325" s="31"/>
      <c r="AGU325" s="31"/>
      <c r="AGV325" s="31"/>
      <c r="AGW325" s="31"/>
      <c r="AGX325" s="31"/>
      <c r="AGY325" s="31"/>
      <c r="AGZ325" s="31"/>
      <c r="AHA325" s="31"/>
      <c r="AHB325" s="31"/>
      <c r="AHC325" s="31"/>
      <c r="AHD325" s="31"/>
      <c r="AHE325" s="31"/>
      <c r="AHF325" s="31"/>
      <c r="AHG325" s="31"/>
      <c r="AHH325" s="31"/>
      <c r="AHI325" s="31"/>
      <c r="AHJ325" s="31"/>
      <c r="AHK325" s="31"/>
      <c r="AHL325" s="31"/>
      <c r="AHM325" s="31"/>
      <c r="AHN325" s="31"/>
      <c r="AHO325" s="31"/>
      <c r="AHP325" s="31"/>
      <c r="AHQ325" s="31"/>
      <c r="AHR325" s="31"/>
      <c r="AHS325" s="31"/>
      <c r="AHT325" s="31"/>
      <c r="AHU325" s="31"/>
      <c r="AHV325" s="31"/>
      <c r="AHW325" s="31"/>
      <c r="AHX325" s="31"/>
      <c r="AHY325" s="31"/>
      <c r="AHZ325" s="31"/>
      <c r="AIA325" s="31"/>
      <c r="AIB325" s="31"/>
      <c r="AIC325" s="31"/>
      <c r="AID325" s="31"/>
      <c r="AIE325" s="31"/>
      <c r="AIF325" s="31"/>
      <c r="AIG325" s="31"/>
      <c r="AIH325" s="31"/>
      <c r="AII325" s="31"/>
      <c r="AIJ325" s="31"/>
      <c r="AIK325" s="31"/>
      <c r="AIL325" s="31"/>
      <c r="AIM325" s="31"/>
      <c r="AIN325" s="31"/>
      <c r="AIO325" s="31"/>
      <c r="AIP325" s="31"/>
      <c r="AIQ325" s="31"/>
      <c r="AIR325" s="31"/>
      <c r="AIS325" s="31"/>
      <c r="AIT325" s="31"/>
      <c r="AIU325" s="31"/>
      <c r="AIV325" s="31"/>
      <c r="AIW325" s="31"/>
      <c r="AIX325" s="31"/>
      <c r="AIY325" s="31"/>
      <c r="AIZ325" s="31"/>
      <c r="AJA325" s="31"/>
      <c r="AJB325" s="31"/>
      <c r="AJC325" s="31"/>
      <c r="AJD325" s="31"/>
      <c r="AJE325" s="31"/>
      <c r="AJF325" s="31"/>
      <c r="AJG325" s="31"/>
      <c r="AJH325" s="31"/>
      <c r="AJI325" s="31"/>
      <c r="AJJ325" s="31"/>
      <c r="AJK325" s="31"/>
      <c r="AJL325" s="31"/>
      <c r="AJM325" s="31"/>
      <c r="AJN325" s="31"/>
      <c r="AJO325" s="31"/>
      <c r="AJP325" s="31"/>
      <c r="AJQ325" s="31"/>
      <c r="AJR325" s="31"/>
      <c r="AJS325" s="31"/>
      <c r="AJT325" s="31"/>
      <c r="AJU325" s="31"/>
      <c r="AJV325" s="31"/>
      <c r="AJW325" s="31"/>
      <c r="AJX325" s="31"/>
      <c r="AJY325" s="31"/>
      <c r="AJZ325" s="31"/>
      <c r="AKA325" s="31"/>
      <c r="AKB325" s="31"/>
      <c r="AKC325" s="31"/>
      <c r="AKD325" s="31"/>
      <c r="AKE325" s="31"/>
      <c r="AKF325" s="31"/>
      <c r="AKG325" s="31"/>
      <c r="AKH325" s="31"/>
      <c r="AKI325" s="31"/>
      <c r="AKJ325" s="31"/>
      <c r="AKK325" s="31"/>
      <c r="AKL325" s="31"/>
      <c r="AKM325" s="31"/>
      <c r="AKN325" s="31"/>
      <c r="AKO325" s="31"/>
      <c r="AKP325" s="31"/>
      <c r="AKQ325" s="31"/>
      <c r="AKR325" s="31"/>
      <c r="AKS325" s="31"/>
      <c r="AKT325" s="31"/>
      <c r="AKU325" s="31"/>
      <c r="AKV325" s="31"/>
      <c r="AKW325" s="31"/>
      <c r="AKX325" s="31"/>
      <c r="AKY325" s="31"/>
      <c r="AKZ325" s="31"/>
      <c r="ALA325" s="31"/>
      <c r="ALB325" s="31"/>
      <c r="ALC325" s="31"/>
      <c r="ALD325" s="31"/>
      <c r="ALE325" s="31"/>
      <c r="ALF325" s="31"/>
      <c r="ALG325" s="31"/>
      <c r="ALH325" s="31"/>
      <c r="ALI325" s="31"/>
      <c r="ALJ325" s="31"/>
      <c r="ALK325" s="31"/>
      <c r="ALL325" s="31"/>
      <c r="ALM325" s="31"/>
      <c r="ALN325" s="31"/>
      <c r="ALO325" s="31"/>
      <c r="ALP325" s="31"/>
      <c r="ALQ325" s="31"/>
      <c r="ALR325" s="31"/>
      <c r="ALS325" s="31"/>
      <c r="ALT325" s="31"/>
      <c r="ALU325" s="31"/>
      <c r="ALV325" s="31"/>
      <c r="ALW325" s="31"/>
      <c r="ALX325" s="31"/>
      <c r="ALY325" s="31"/>
      <c r="ALZ325" s="31"/>
      <c r="AMA325" s="31"/>
      <c r="AMB325" s="31"/>
      <c r="AMC325" s="31"/>
      <c r="AMD325" s="31"/>
      <c r="AME325" s="31"/>
      <c r="AMF325" s="31"/>
      <c r="AMG325" s="31"/>
      <c r="AMH325" s="31"/>
      <c r="AMI325" s="31"/>
      <c r="AMJ325" s="31"/>
      <c r="AMK325" s="31"/>
      <c r="AML325" s="31"/>
      <c r="AMM325" s="31"/>
      <c r="AMN325" s="31"/>
      <c r="AMO325" s="31"/>
      <c r="AMP325" s="31"/>
      <c r="AMQ325" s="31"/>
      <c r="AMR325" s="31"/>
      <c r="AMS325" s="31"/>
      <c r="AMT325" s="31"/>
      <c r="AMU325" s="31"/>
      <c r="AMV325" s="31"/>
      <c r="AMW325" s="31"/>
      <c r="AMX325" s="31"/>
      <c r="AMY325" s="31"/>
      <c r="AMZ325" s="31"/>
      <c r="ANA325" s="31"/>
      <c r="ANB325" s="31"/>
      <c r="ANC325" s="31"/>
      <c r="AND325" s="31"/>
      <c r="ANE325" s="31"/>
      <c r="ANF325" s="31"/>
      <c r="ANG325" s="31"/>
      <c r="ANH325" s="31"/>
      <c r="ANI325" s="31"/>
      <c r="ANJ325" s="31"/>
      <c r="ANK325" s="31"/>
      <c r="ANL325" s="31"/>
      <c r="ANM325" s="31"/>
      <c r="ANN325" s="31"/>
      <c r="ANO325" s="31"/>
      <c r="ANP325" s="31"/>
      <c r="ANQ325" s="31"/>
      <c r="ANR325" s="31"/>
      <c r="ANS325" s="31"/>
      <c r="ANT325" s="31"/>
      <c r="ANU325" s="31"/>
      <c r="ANV325" s="31"/>
      <c r="ANW325" s="31"/>
      <c r="ANX325" s="31"/>
      <c r="ANY325" s="31"/>
      <c r="ANZ325" s="31"/>
      <c r="AOA325" s="31"/>
      <c r="AOB325" s="31"/>
      <c r="AOC325" s="31"/>
      <c r="AOD325" s="31"/>
      <c r="AOE325" s="31"/>
      <c r="AOF325" s="31"/>
      <c r="AOG325" s="31"/>
      <c r="AOH325" s="31"/>
      <c r="AOI325" s="31"/>
      <c r="AOJ325" s="31"/>
      <c r="AOK325" s="31"/>
      <c r="AOL325" s="31"/>
      <c r="AOM325" s="31"/>
      <c r="AON325" s="31"/>
      <c r="AOO325" s="31"/>
      <c r="AOP325" s="31"/>
      <c r="AOQ325" s="31"/>
      <c r="AOR325" s="31"/>
      <c r="AOS325" s="31"/>
      <c r="AOT325" s="31"/>
      <c r="AOU325" s="31"/>
      <c r="AOV325" s="31"/>
      <c r="AOW325" s="31"/>
      <c r="AOX325" s="31"/>
      <c r="AOY325" s="31"/>
      <c r="AOZ325" s="31"/>
      <c r="APA325" s="31"/>
      <c r="APB325" s="31"/>
      <c r="APC325" s="31"/>
      <c r="APD325" s="31"/>
      <c r="APE325" s="31"/>
      <c r="APF325" s="31"/>
      <c r="APG325" s="31"/>
      <c r="APH325" s="31"/>
      <c r="API325" s="31"/>
      <c r="APJ325" s="31"/>
      <c r="APK325" s="31"/>
      <c r="APL325" s="31"/>
      <c r="APM325" s="31"/>
      <c r="APN325" s="31"/>
      <c r="APO325" s="31"/>
      <c r="APP325" s="31"/>
      <c r="APQ325" s="31"/>
      <c r="APR325" s="31"/>
      <c r="APS325" s="31"/>
      <c r="APT325" s="31"/>
      <c r="APU325" s="31"/>
      <c r="APV325" s="31"/>
      <c r="APW325" s="31"/>
      <c r="APX325" s="31"/>
      <c r="APY325" s="31"/>
      <c r="APZ325" s="31"/>
      <c r="AQA325" s="31"/>
      <c r="AQB325" s="31"/>
      <c r="AQC325" s="31"/>
      <c r="AQD325" s="31"/>
      <c r="AQE325" s="31"/>
      <c r="AQF325" s="31"/>
      <c r="AQG325" s="31"/>
      <c r="AQH325" s="31"/>
      <c r="AQI325" s="31"/>
      <c r="AQJ325" s="31"/>
      <c r="AQK325" s="31"/>
      <c r="AQL325" s="31"/>
      <c r="AQM325" s="31"/>
      <c r="AQN325" s="31"/>
      <c r="AQO325" s="31"/>
      <c r="AQP325" s="31"/>
      <c r="AQQ325" s="31"/>
      <c r="AQR325" s="31"/>
      <c r="AQS325" s="31"/>
      <c r="AQT325" s="31"/>
      <c r="AQU325" s="31"/>
      <c r="AQV325" s="31"/>
      <c r="AQW325" s="31"/>
      <c r="AQX325" s="31"/>
      <c r="AQY325" s="31"/>
      <c r="AQZ325" s="31"/>
      <c r="ARA325" s="31"/>
      <c r="ARB325" s="31"/>
      <c r="ARC325" s="31"/>
      <c r="ARD325" s="31"/>
      <c r="ARE325" s="31"/>
      <c r="ARF325" s="31"/>
      <c r="ARG325" s="31"/>
      <c r="ARH325" s="31"/>
      <c r="ARI325" s="31"/>
      <c r="ARJ325" s="31"/>
      <c r="ARK325" s="31"/>
      <c r="ARL325" s="31"/>
      <c r="ARM325" s="31"/>
      <c r="ARN325" s="31"/>
      <c r="ARO325" s="31"/>
      <c r="ARP325" s="31"/>
      <c r="ARQ325" s="31"/>
      <c r="ARR325" s="31"/>
      <c r="ARS325" s="31"/>
      <c r="ART325" s="31"/>
      <c r="ARU325" s="31"/>
      <c r="ARV325" s="31"/>
      <c r="ARW325" s="31"/>
      <c r="ARX325" s="31"/>
      <c r="ARY325" s="31"/>
      <c r="ARZ325" s="31"/>
      <c r="ASA325" s="31"/>
      <c r="ASB325" s="31"/>
      <c r="ASC325" s="31"/>
      <c r="ASD325" s="31"/>
      <c r="ASE325" s="31"/>
      <c r="ASF325" s="31"/>
      <c r="ASG325" s="31"/>
      <c r="ASH325" s="31"/>
      <c r="ASI325" s="31"/>
      <c r="ASJ325" s="31"/>
      <c r="ASK325" s="31"/>
      <c r="ASL325" s="31"/>
      <c r="ASM325" s="31"/>
      <c r="ASN325" s="31"/>
      <c r="ASO325" s="31"/>
      <c r="ASP325" s="31"/>
      <c r="ASQ325" s="31"/>
      <c r="ASR325" s="31"/>
      <c r="ASS325" s="31"/>
      <c r="AST325" s="31"/>
      <c r="ASU325" s="31"/>
      <c r="ASV325" s="31"/>
      <c r="ASW325" s="31"/>
      <c r="ASX325" s="31"/>
      <c r="ASY325" s="31"/>
      <c r="ASZ325" s="31"/>
      <c r="ATA325" s="31"/>
      <c r="ATB325" s="31"/>
      <c r="ATC325" s="31"/>
      <c r="ATD325" s="31"/>
      <c r="ATE325" s="31"/>
      <c r="ATF325" s="31"/>
      <c r="ATG325" s="31"/>
      <c r="ATH325" s="31"/>
      <c r="ATI325" s="31"/>
      <c r="ATJ325" s="31"/>
      <c r="ATK325" s="31"/>
      <c r="ATL325" s="31"/>
      <c r="ATM325" s="31"/>
      <c r="ATN325" s="31"/>
      <c r="ATO325" s="31"/>
      <c r="ATP325" s="31"/>
      <c r="ATQ325" s="31"/>
      <c r="ATR325" s="31"/>
      <c r="ATS325" s="31"/>
      <c r="ATT325" s="31"/>
      <c r="ATU325" s="31"/>
      <c r="ATV325" s="31"/>
      <c r="ATW325" s="31"/>
      <c r="ATX325" s="31"/>
      <c r="ATY325" s="31"/>
      <c r="ATZ325" s="31"/>
      <c r="AUA325" s="31"/>
      <c r="AUB325" s="31"/>
      <c r="AUC325" s="31"/>
      <c r="AUD325" s="31"/>
      <c r="AUE325" s="31"/>
      <c r="AUF325" s="31"/>
      <c r="AUG325" s="31"/>
      <c r="AUH325" s="31"/>
      <c r="AUI325" s="31"/>
      <c r="AUJ325" s="31"/>
      <c r="AUK325" s="31"/>
      <c r="AUL325" s="31"/>
      <c r="AUM325" s="31"/>
      <c r="AUN325" s="31"/>
      <c r="AUO325" s="31"/>
      <c r="AUP325" s="31"/>
      <c r="AUQ325" s="31"/>
      <c r="AUR325" s="31"/>
      <c r="AUS325" s="31"/>
      <c r="AUT325" s="31"/>
      <c r="AUU325" s="31"/>
      <c r="AUV325" s="31"/>
      <c r="AUW325" s="31"/>
      <c r="AUX325" s="31"/>
      <c r="AUY325" s="31"/>
      <c r="AUZ325" s="31"/>
      <c r="AVA325" s="31"/>
      <c r="AVB325" s="31"/>
      <c r="AVC325" s="31"/>
      <c r="AVD325" s="31"/>
      <c r="AVE325" s="31"/>
      <c r="AVF325" s="31"/>
      <c r="AVG325" s="31"/>
      <c r="AVH325" s="31"/>
      <c r="AVI325" s="31"/>
      <c r="AVJ325" s="31"/>
      <c r="AVK325" s="31"/>
      <c r="AVL325" s="31"/>
      <c r="AVM325" s="31"/>
      <c r="AVN325" s="31"/>
      <c r="AVO325" s="31"/>
      <c r="AVP325" s="31"/>
      <c r="AVQ325" s="31"/>
      <c r="AVR325" s="31"/>
      <c r="AVS325" s="31"/>
      <c r="AVT325" s="31"/>
      <c r="AVU325" s="31"/>
      <c r="AVV325" s="31"/>
      <c r="AVW325" s="31"/>
      <c r="AVX325" s="31"/>
      <c r="AVY325" s="31"/>
      <c r="AVZ325" s="31"/>
      <c r="AWA325" s="31"/>
      <c r="AWB325" s="31"/>
      <c r="AWC325" s="31"/>
      <c r="AWD325" s="31"/>
      <c r="AWE325" s="31"/>
      <c r="AWF325" s="31"/>
      <c r="AWG325" s="31"/>
      <c r="AWH325" s="31"/>
      <c r="AWI325" s="31"/>
      <c r="AWJ325" s="31"/>
      <c r="AWK325" s="31"/>
      <c r="AWL325" s="31"/>
      <c r="AWM325" s="31"/>
      <c r="AWN325" s="31"/>
      <c r="AWO325" s="31"/>
      <c r="AWP325" s="31"/>
      <c r="AWQ325" s="31"/>
      <c r="AWR325" s="31"/>
      <c r="AWS325" s="31"/>
      <c r="AWT325" s="31"/>
      <c r="AWU325" s="31"/>
      <c r="AWV325" s="31"/>
      <c r="AWW325" s="31"/>
      <c r="AWX325" s="31"/>
      <c r="AWY325" s="31"/>
      <c r="AWZ325" s="31"/>
      <c r="AXA325" s="31"/>
      <c r="AXB325" s="31"/>
      <c r="AXC325" s="31"/>
      <c r="AXD325" s="31"/>
      <c r="AXE325" s="31"/>
      <c r="AXF325" s="31"/>
      <c r="AXG325" s="31"/>
      <c r="AXH325" s="31"/>
      <c r="AXI325" s="31"/>
      <c r="AXJ325" s="31"/>
      <c r="AXK325" s="31"/>
      <c r="AXL325" s="31"/>
      <c r="AXM325" s="31"/>
      <c r="AXN325" s="31"/>
      <c r="AXO325" s="31"/>
      <c r="AXP325" s="31"/>
      <c r="AXQ325" s="31"/>
      <c r="AXR325" s="31"/>
      <c r="AXS325" s="31"/>
      <c r="AXT325" s="31"/>
      <c r="AXU325" s="31"/>
      <c r="AXV325" s="31"/>
      <c r="AXW325" s="31"/>
      <c r="AXX325" s="31"/>
      <c r="AXY325" s="31"/>
      <c r="AXZ325" s="31"/>
      <c r="AYA325" s="31"/>
      <c r="AYB325" s="31"/>
      <c r="AYC325" s="31"/>
      <c r="AYD325" s="31"/>
      <c r="AYE325" s="31"/>
      <c r="AYF325" s="31"/>
      <c r="AYG325" s="31"/>
      <c r="AYH325" s="31"/>
      <c r="AYI325" s="31"/>
      <c r="AYJ325" s="31"/>
      <c r="AYK325" s="31"/>
      <c r="AYL325" s="31"/>
      <c r="AYM325" s="31"/>
      <c r="AYN325" s="31"/>
      <c r="AYO325" s="31"/>
      <c r="AYP325" s="31"/>
      <c r="AYQ325" s="31"/>
      <c r="AYR325" s="31"/>
      <c r="AYS325" s="31"/>
      <c r="AYT325" s="31"/>
      <c r="AYU325" s="31"/>
      <c r="AYV325" s="31"/>
      <c r="AYW325" s="31"/>
      <c r="AYX325" s="31"/>
      <c r="AYY325" s="31"/>
      <c r="AYZ325" s="31"/>
      <c r="AZA325" s="31"/>
      <c r="AZB325" s="31"/>
      <c r="AZC325" s="31"/>
      <c r="AZD325" s="31"/>
      <c r="AZE325" s="31"/>
      <c r="AZF325" s="31"/>
      <c r="AZG325" s="31"/>
      <c r="AZH325" s="31"/>
      <c r="AZI325" s="31"/>
      <c r="AZJ325" s="31"/>
      <c r="AZK325" s="31"/>
      <c r="AZL325" s="31"/>
      <c r="AZM325" s="31"/>
      <c r="AZN325" s="31"/>
      <c r="AZO325" s="31"/>
      <c r="AZP325" s="31"/>
      <c r="AZQ325" s="31"/>
      <c r="AZR325" s="31"/>
      <c r="AZS325" s="31"/>
      <c r="AZT325" s="31"/>
      <c r="AZU325" s="31"/>
      <c r="AZV325" s="31"/>
      <c r="AZW325" s="31"/>
      <c r="AZX325" s="31"/>
      <c r="AZY325" s="31"/>
      <c r="AZZ325" s="31"/>
      <c r="BAA325" s="31"/>
      <c r="BAB325" s="31"/>
      <c r="BAC325" s="31"/>
      <c r="BAD325" s="31"/>
      <c r="BAE325" s="31"/>
      <c r="BAF325" s="31"/>
      <c r="BAG325" s="31"/>
      <c r="BAH325" s="31"/>
      <c r="BAI325" s="31"/>
      <c r="BAJ325" s="31"/>
      <c r="BAK325" s="31"/>
      <c r="BAL325" s="31"/>
      <c r="BAM325" s="31"/>
      <c r="BAN325" s="31"/>
      <c r="BAO325" s="31"/>
      <c r="BAP325" s="31"/>
      <c r="BAQ325" s="31"/>
      <c r="BAR325" s="31"/>
      <c r="BAS325" s="31"/>
      <c r="BAT325" s="31"/>
      <c r="BAU325" s="31"/>
      <c r="BAV325" s="31"/>
      <c r="BAW325" s="31"/>
      <c r="BAX325" s="31"/>
      <c r="BAY325" s="31"/>
      <c r="BAZ325" s="31"/>
      <c r="BBA325" s="31"/>
      <c r="BBB325" s="31"/>
      <c r="BBC325" s="31"/>
      <c r="BBD325" s="31"/>
      <c r="BBE325" s="31"/>
      <c r="BBF325" s="31"/>
      <c r="BBG325" s="31"/>
      <c r="BBH325" s="31"/>
      <c r="BBI325" s="31"/>
      <c r="BBJ325" s="31"/>
      <c r="BBK325" s="31"/>
      <c r="BBL325" s="31"/>
      <c r="BBM325" s="31"/>
      <c r="BBN325" s="31"/>
      <c r="BBO325" s="31"/>
      <c r="BBP325" s="31"/>
      <c r="BBQ325" s="31"/>
      <c r="BBR325" s="31"/>
      <c r="BBS325" s="31"/>
      <c r="BBT325" s="31"/>
      <c r="BBU325" s="31"/>
      <c r="BBV325" s="31"/>
      <c r="BBW325" s="31"/>
      <c r="BBX325" s="31"/>
      <c r="BBY325" s="31"/>
      <c r="BBZ325" s="31"/>
      <c r="BCA325" s="31"/>
      <c r="BCB325" s="31"/>
      <c r="BCC325" s="31"/>
      <c r="BCD325" s="31"/>
      <c r="BCE325" s="31"/>
      <c r="BCF325" s="31"/>
      <c r="BCG325" s="31"/>
      <c r="BCH325" s="31"/>
      <c r="BCI325" s="31"/>
      <c r="BCJ325" s="31"/>
      <c r="BCK325" s="31"/>
      <c r="BCL325" s="31"/>
      <c r="BCM325" s="31"/>
      <c r="BCN325" s="31"/>
      <c r="BCO325" s="31"/>
      <c r="BCP325" s="31"/>
      <c r="BCQ325" s="31"/>
      <c r="BCR325" s="31"/>
      <c r="BCS325" s="31"/>
      <c r="BCT325" s="31"/>
      <c r="BCU325" s="31"/>
      <c r="BCV325" s="31"/>
      <c r="BCW325" s="31"/>
      <c r="BCX325" s="31"/>
      <c r="BCY325" s="31"/>
      <c r="BCZ325" s="31"/>
      <c r="BDA325" s="31"/>
      <c r="BDB325" s="31"/>
      <c r="BDC325" s="31"/>
      <c r="BDD325" s="31"/>
      <c r="BDE325" s="31"/>
      <c r="BDF325" s="31"/>
      <c r="BDG325" s="31"/>
      <c r="BDH325" s="31"/>
      <c r="BDI325" s="31"/>
      <c r="BDJ325" s="31"/>
      <c r="BDK325" s="31"/>
      <c r="BDL325" s="31"/>
      <c r="BDM325" s="31"/>
      <c r="BDN325" s="31"/>
      <c r="BDO325" s="31"/>
      <c r="BDP325" s="31"/>
      <c r="BDQ325" s="31"/>
      <c r="BDR325" s="31"/>
      <c r="BDS325" s="31"/>
      <c r="BDT325" s="31"/>
      <c r="BDU325" s="31"/>
      <c r="BDV325" s="31"/>
      <c r="BDW325" s="31"/>
      <c r="BDX325" s="31"/>
      <c r="BDY325" s="31"/>
      <c r="BDZ325" s="31"/>
      <c r="BEA325" s="31"/>
      <c r="BEB325" s="31"/>
      <c r="BEC325" s="31"/>
      <c r="BED325" s="31"/>
      <c r="BEE325" s="31"/>
      <c r="BEF325" s="31"/>
      <c r="BEG325" s="31"/>
      <c r="BEH325" s="31"/>
      <c r="BEI325" s="31"/>
      <c r="BEJ325" s="31"/>
      <c r="BEK325" s="31"/>
      <c r="BEL325" s="31"/>
      <c r="BEM325" s="31"/>
      <c r="BEN325" s="31"/>
      <c r="BEO325" s="31"/>
      <c r="BEP325" s="31"/>
      <c r="BEQ325" s="31"/>
      <c r="BER325" s="31"/>
      <c r="BES325" s="31"/>
      <c r="BET325" s="31"/>
      <c r="BEU325" s="31"/>
      <c r="BEV325" s="31"/>
      <c r="BEW325" s="31"/>
      <c r="BEX325" s="31"/>
      <c r="BEY325" s="31"/>
      <c r="BEZ325" s="31"/>
      <c r="BFA325" s="31"/>
      <c r="BFB325" s="31"/>
      <c r="BFC325" s="31"/>
      <c r="BFD325" s="31"/>
      <c r="BFE325" s="31"/>
      <c r="BFF325" s="31"/>
      <c r="BFG325" s="31"/>
      <c r="BFH325" s="31"/>
      <c r="BFI325" s="31"/>
      <c r="BFJ325" s="31"/>
      <c r="BFK325" s="31"/>
      <c r="BFL325" s="31"/>
      <c r="BFM325" s="31"/>
      <c r="BFN325" s="31"/>
      <c r="BFO325" s="31"/>
      <c r="BFP325" s="31"/>
      <c r="BFQ325" s="31"/>
      <c r="BFR325" s="31"/>
      <c r="BFS325" s="31"/>
      <c r="BFT325" s="31"/>
      <c r="BFU325" s="31"/>
      <c r="BFV325" s="31"/>
      <c r="BFW325" s="31"/>
      <c r="BFX325" s="31"/>
      <c r="BFY325" s="31"/>
      <c r="BFZ325" s="31"/>
      <c r="BGA325" s="31"/>
      <c r="BGB325" s="31"/>
      <c r="BGC325" s="31"/>
      <c r="BGD325" s="31"/>
      <c r="BGE325" s="31"/>
      <c r="BGF325" s="31"/>
      <c r="BGG325" s="31"/>
      <c r="BGH325" s="31"/>
      <c r="BGI325" s="31"/>
      <c r="BGJ325" s="31"/>
      <c r="BGK325" s="31"/>
      <c r="BGL325" s="31"/>
      <c r="BGM325" s="31"/>
      <c r="BGN325" s="31"/>
      <c r="BGO325" s="31"/>
      <c r="BGP325" s="31"/>
      <c r="BGQ325" s="31"/>
      <c r="BGR325" s="31"/>
      <c r="BGS325" s="31"/>
      <c r="BGT325" s="31"/>
      <c r="BGU325" s="31"/>
      <c r="BGV325" s="31"/>
      <c r="BGW325" s="31"/>
      <c r="BGX325" s="31"/>
      <c r="BGY325" s="31"/>
      <c r="BGZ325" s="31"/>
      <c r="BHA325" s="31"/>
      <c r="BHB325" s="31"/>
      <c r="BHC325" s="31"/>
      <c r="BHD325" s="31"/>
      <c r="BHE325" s="31"/>
      <c r="BHF325" s="31"/>
      <c r="BHG325" s="31"/>
      <c r="BHH325" s="31"/>
      <c r="BHI325" s="31"/>
      <c r="BHJ325" s="31"/>
      <c r="BHK325" s="31"/>
      <c r="BHL325" s="31"/>
      <c r="BHM325" s="31"/>
      <c r="BHN325" s="31"/>
      <c r="BHO325" s="31"/>
      <c r="BHP325" s="31"/>
      <c r="BHQ325" s="31"/>
      <c r="BHR325" s="31"/>
      <c r="BHS325" s="31"/>
      <c r="BHT325" s="31"/>
      <c r="BHU325" s="31"/>
      <c r="BHV325" s="31"/>
      <c r="BHW325" s="31"/>
      <c r="BHX325" s="31"/>
      <c r="BHY325" s="31"/>
      <c r="BHZ325" s="31"/>
      <c r="BIA325" s="31"/>
      <c r="BIB325" s="31"/>
      <c r="BIC325" s="31"/>
      <c r="BID325" s="31"/>
      <c r="BIE325" s="31"/>
      <c r="BIF325" s="31"/>
      <c r="BIG325" s="31"/>
      <c r="BIH325" s="31"/>
      <c r="BII325" s="31"/>
      <c r="BIJ325" s="31"/>
      <c r="BIK325" s="31"/>
      <c r="BIL325" s="31"/>
      <c r="BIM325" s="31"/>
      <c r="BIN325" s="31"/>
      <c r="BIO325" s="31"/>
      <c r="BIP325" s="31"/>
      <c r="BIQ325" s="31"/>
      <c r="BIR325" s="31"/>
      <c r="BIS325" s="31"/>
      <c r="BIT325" s="31"/>
      <c r="BIU325" s="31"/>
      <c r="BIV325" s="31"/>
      <c r="BIW325" s="31"/>
      <c r="BIX325" s="31"/>
      <c r="BIY325" s="31"/>
      <c r="BIZ325" s="31"/>
      <c r="BJA325" s="31"/>
      <c r="BJB325" s="31"/>
      <c r="BJC325" s="31"/>
      <c r="BJD325" s="31"/>
      <c r="BJE325" s="31"/>
      <c r="BJF325" s="31"/>
      <c r="BJG325" s="31"/>
      <c r="BJH325" s="31"/>
      <c r="BJI325" s="31"/>
      <c r="BJJ325" s="31"/>
      <c r="BJK325" s="31"/>
      <c r="BJL325" s="31"/>
      <c r="BJM325" s="31"/>
      <c r="BJN325" s="31"/>
      <c r="BJO325" s="31"/>
      <c r="BJP325" s="31"/>
      <c r="BJQ325" s="31"/>
      <c r="BJR325" s="31"/>
      <c r="BJS325" s="31"/>
      <c r="BJT325" s="31"/>
      <c r="BJU325" s="31"/>
      <c r="BJV325" s="31"/>
      <c r="BJW325" s="31"/>
      <c r="BJX325" s="31"/>
      <c r="BJY325" s="31"/>
      <c r="BJZ325" s="31"/>
      <c r="BKA325" s="31"/>
      <c r="BKB325" s="31"/>
      <c r="BKC325" s="31"/>
      <c r="BKD325" s="31"/>
      <c r="BKE325" s="31"/>
      <c r="BKF325" s="31"/>
      <c r="BKG325" s="31"/>
      <c r="BKH325" s="31"/>
      <c r="BKI325" s="31"/>
      <c r="BKJ325" s="31"/>
      <c r="BKK325" s="31"/>
      <c r="BKL325" s="31"/>
      <c r="BKM325" s="31"/>
      <c r="BKN325" s="31"/>
      <c r="BKO325" s="31"/>
      <c r="BKP325" s="31"/>
      <c r="BKQ325" s="31"/>
      <c r="BKR325" s="31"/>
      <c r="BKS325" s="31"/>
      <c r="BKT325" s="31"/>
      <c r="BKU325" s="31"/>
      <c r="BKV325" s="31"/>
      <c r="BKW325" s="31"/>
      <c r="BKX325" s="31"/>
      <c r="BKY325" s="31"/>
      <c r="BKZ325" s="31"/>
      <c r="BLA325" s="31"/>
      <c r="BLB325" s="31"/>
      <c r="BLC325" s="31"/>
      <c r="BLD325" s="31"/>
      <c r="BLE325" s="31"/>
      <c r="BLF325" s="31"/>
      <c r="BLG325" s="31"/>
      <c r="BLH325" s="31"/>
      <c r="BLI325" s="31"/>
      <c r="BLJ325" s="31"/>
      <c r="BLK325" s="31"/>
      <c r="BLL325" s="31"/>
      <c r="BLM325" s="31"/>
      <c r="BLN325" s="31"/>
      <c r="BLO325" s="31"/>
      <c r="BLP325" s="31"/>
      <c r="BLQ325" s="31"/>
      <c r="BLR325" s="31"/>
      <c r="BLS325" s="31"/>
      <c r="BLT325" s="31"/>
      <c r="BLU325" s="31"/>
      <c r="BLV325" s="31"/>
      <c r="BLW325" s="31"/>
      <c r="BLX325" s="31"/>
      <c r="BLY325" s="31"/>
      <c r="BLZ325" s="31"/>
      <c r="BMA325" s="31"/>
      <c r="BMB325" s="31"/>
      <c r="BMC325" s="31"/>
      <c r="BMD325" s="31"/>
      <c r="BME325" s="31"/>
      <c r="BMF325" s="31"/>
      <c r="BMG325" s="31"/>
      <c r="BMH325" s="31"/>
      <c r="BMI325" s="31"/>
      <c r="BMJ325" s="31"/>
      <c r="BMK325" s="31"/>
      <c r="BML325" s="31"/>
      <c r="BMM325" s="31"/>
      <c r="BMN325" s="31"/>
      <c r="BMO325" s="31"/>
      <c r="BMP325" s="31"/>
      <c r="BMQ325" s="31"/>
      <c r="BMR325" s="31"/>
      <c r="BMS325" s="31"/>
      <c r="BMT325" s="31"/>
      <c r="BMU325" s="31"/>
      <c r="BMV325" s="31"/>
      <c r="BMW325" s="31"/>
      <c r="BMX325" s="31"/>
      <c r="BMY325" s="31"/>
      <c r="BMZ325" s="31"/>
      <c r="BNA325" s="31"/>
      <c r="BNB325" s="31"/>
      <c r="BNC325" s="31"/>
      <c r="BND325" s="31"/>
      <c r="BNE325" s="31"/>
      <c r="BNF325" s="31"/>
      <c r="BNG325" s="31"/>
      <c r="BNH325" s="31"/>
      <c r="BNI325" s="31"/>
      <c r="BNJ325" s="31"/>
      <c r="BNK325" s="31"/>
      <c r="BNL325" s="31"/>
      <c r="BNM325" s="31"/>
      <c r="BNN325" s="31"/>
      <c r="BNO325" s="31"/>
      <c r="BNP325" s="31"/>
      <c r="BNQ325" s="31"/>
      <c r="BNR325" s="31"/>
      <c r="BNS325" s="31"/>
      <c r="BNT325" s="31"/>
      <c r="BNU325" s="31"/>
      <c r="BNV325" s="31"/>
      <c r="BNW325" s="31"/>
      <c r="BNX325" s="31"/>
      <c r="BNY325" s="31"/>
      <c r="BNZ325" s="31"/>
      <c r="BOA325" s="31"/>
      <c r="BOB325" s="31"/>
      <c r="BOC325" s="31"/>
      <c r="BOD325" s="31"/>
      <c r="BOE325" s="31"/>
      <c r="BOF325" s="31"/>
      <c r="BOG325" s="31"/>
      <c r="BOH325" s="31"/>
      <c r="BOI325" s="31"/>
      <c r="BOJ325" s="31"/>
      <c r="BOK325" s="31"/>
      <c r="BOL325" s="31"/>
      <c r="BOM325" s="31"/>
      <c r="BON325" s="31"/>
      <c r="BOO325" s="31"/>
      <c r="BOP325" s="31"/>
      <c r="BOQ325" s="31"/>
      <c r="BOR325" s="31"/>
      <c r="BOS325" s="31"/>
      <c r="BOT325" s="31"/>
      <c r="BOU325" s="31"/>
      <c r="BOV325" s="31"/>
      <c r="BOW325" s="31"/>
      <c r="BOX325" s="31"/>
      <c r="BOY325" s="31"/>
      <c r="BOZ325" s="31"/>
      <c r="BPA325" s="31"/>
      <c r="BPB325" s="31"/>
      <c r="BPC325" s="31"/>
      <c r="BPD325" s="31"/>
      <c r="BPE325" s="31"/>
      <c r="BPF325" s="31"/>
      <c r="BPG325" s="31"/>
      <c r="BPH325" s="31"/>
      <c r="BPI325" s="31"/>
      <c r="BPJ325" s="31"/>
      <c r="BPK325" s="31"/>
      <c r="BPL325" s="31"/>
      <c r="BPM325" s="31"/>
      <c r="BPN325" s="31"/>
      <c r="BPO325" s="31"/>
      <c r="BPP325" s="31"/>
      <c r="BPQ325" s="31"/>
      <c r="BPR325" s="31"/>
      <c r="BPS325" s="31"/>
      <c r="BPT325" s="31"/>
      <c r="BPU325" s="31"/>
      <c r="BPV325" s="31"/>
      <c r="BPW325" s="31"/>
      <c r="BPX325" s="31"/>
      <c r="BPY325" s="31"/>
      <c r="BPZ325" s="31"/>
      <c r="BQA325" s="31"/>
      <c r="BQB325" s="31"/>
      <c r="BQC325" s="31"/>
      <c r="BQD325" s="31"/>
      <c r="BQE325" s="31"/>
      <c r="BQF325" s="31"/>
      <c r="BQG325" s="31"/>
      <c r="BQH325" s="31"/>
      <c r="BQI325" s="31"/>
      <c r="BQJ325" s="31"/>
      <c r="BQK325" s="31"/>
      <c r="BQL325" s="31"/>
      <c r="BQM325" s="31"/>
      <c r="BQN325" s="31"/>
      <c r="BQO325" s="31"/>
      <c r="BQP325" s="31"/>
      <c r="BQQ325" s="31"/>
      <c r="BQR325" s="31"/>
      <c r="BQS325" s="31"/>
      <c r="BQT325" s="31"/>
      <c r="BQU325" s="31"/>
      <c r="BQV325" s="31"/>
      <c r="BQW325" s="31"/>
      <c r="BQX325" s="31"/>
      <c r="BQY325" s="31"/>
      <c r="BQZ325" s="31"/>
      <c r="BRA325" s="31"/>
      <c r="BRB325" s="31"/>
      <c r="BRC325" s="31"/>
      <c r="BRD325" s="31"/>
      <c r="BRE325" s="31"/>
      <c r="BRF325" s="31"/>
      <c r="BRG325" s="31"/>
      <c r="BRH325" s="31"/>
      <c r="BRI325" s="31"/>
      <c r="BRJ325" s="31"/>
      <c r="BRK325" s="31"/>
      <c r="BRL325" s="31"/>
      <c r="BRM325" s="31"/>
      <c r="BRN325" s="31"/>
      <c r="BRO325" s="31"/>
      <c r="BRP325" s="31"/>
      <c r="BRQ325" s="31"/>
      <c r="BRR325" s="31"/>
      <c r="BRS325" s="31"/>
      <c r="BRT325" s="31"/>
      <c r="BRU325" s="31"/>
      <c r="BRV325" s="31"/>
      <c r="BRW325" s="31"/>
      <c r="BRX325" s="31"/>
      <c r="BRY325" s="31"/>
      <c r="BRZ325" s="31"/>
      <c r="BSA325" s="31"/>
      <c r="BSB325" s="31"/>
      <c r="BSC325" s="31"/>
      <c r="BSD325" s="31"/>
      <c r="BSE325" s="31"/>
      <c r="BSF325" s="31"/>
      <c r="BSG325" s="31"/>
      <c r="BSH325" s="31"/>
      <c r="BSI325" s="31"/>
      <c r="BSJ325" s="31"/>
      <c r="BSK325" s="31"/>
      <c r="BSL325" s="31"/>
      <c r="BSM325" s="31"/>
      <c r="BSN325" s="31"/>
      <c r="BSO325" s="31"/>
      <c r="BSP325" s="31"/>
      <c r="BSQ325" s="31"/>
      <c r="BSR325" s="31"/>
      <c r="BSS325" s="31"/>
      <c r="BST325" s="31"/>
      <c r="BSU325" s="31"/>
      <c r="BSV325" s="31"/>
      <c r="BSW325" s="31"/>
      <c r="BSX325" s="31"/>
      <c r="BSY325" s="31"/>
      <c r="BSZ325" s="31"/>
      <c r="BTA325" s="31"/>
      <c r="BTB325" s="31"/>
      <c r="BTC325" s="31"/>
      <c r="BTD325" s="31"/>
      <c r="BTE325" s="31"/>
      <c r="BTF325" s="31"/>
      <c r="BTG325" s="31"/>
      <c r="BTH325" s="31"/>
      <c r="BTI325" s="31"/>
      <c r="BTJ325" s="31"/>
      <c r="BTK325" s="31"/>
      <c r="BTL325" s="31"/>
      <c r="BTM325" s="31"/>
      <c r="BTN325" s="31"/>
      <c r="BTO325" s="31"/>
      <c r="BTP325" s="31"/>
      <c r="BTQ325" s="31"/>
      <c r="BTR325" s="31"/>
      <c r="BTS325" s="31"/>
      <c r="BTT325" s="31"/>
      <c r="BTU325" s="31"/>
      <c r="BTV325" s="31"/>
      <c r="BTW325" s="31"/>
      <c r="BTX325" s="31"/>
      <c r="BTY325" s="31"/>
      <c r="BTZ325" s="31"/>
      <c r="BUA325" s="31"/>
      <c r="BUB325" s="31"/>
      <c r="BUC325" s="31"/>
      <c r="BUD325" s="31"/>
      <c r="BUE325" s="31"/>
      <c r="BUF325" s="31"/>
      <c r="BUG325" s="31"/>
      <c r="BUH325" s="31"/>
      <c r="BUI325" s="31"/>
      <c r="BUJ325" s="31"/>
      <c r="BUK325" s="31"/>
      <c r="BUL325" s="31"/>
      <c r="BUM325" s="31"/>
      <c r="BUN325" s="31"/>
      <c r="BUO325" s="31"/>
      <c r="BUP325" s="31"/>
      <c r="BUQ325" s="31"/>
      <c r="BUR325" s="31"/>
      <c r="BUS325" s="31"/>
      <c r="BUT325" s="31"/>
      <c r="BUU325" s="31"/>
      <c r="BUV325" s="31"/>
      <c r="BUW325" s="31"/>
      <c r="BUX325" s="31"/>
      <c r="BUY325" s="31"/>
      <c r="BUZ325" s="31"/>
      <c r="BVA325" s="31"/>
      <c r="BVB325" s="31"/>
      <c r="BVC325" s="31"/>
      <c r="BVD325" s="31"/>
      <c r="BVE325" s="31"/>
      <c r="BVF325" s="31"/>
      <c r="BVG325" s="31"/>
      <c r="BVH325" s="31"/>
      <c r="BVI325" s="31"/>
      <c r="BVJ325" s="31"/>
      <c r="BVK325" s="31"/>
      <c r="BVL325" s="31"/>
      <c r="BVM325" s="31"/>
      <c r="BVN325" s="31"/>
      <c r="BVO325" s="31"/>
      <c r="BVP325" s="31"/>
      <c r="BVQ325" s="31"/>
      <c r="BVR325" s="31"/>
      <c r="BVS325" s="31"/>
      <c r="BVT325" s="31"/>
      <c r="BVU325" s="31"/>
      <c r="BVV325" s="31"/>
      <c r="BVW325" s="31"/>
      <c r="BVX325" s="31"/>
      <c r="BVY325" s="31"/>
      <c r="BVZ325" s="31"/>
      <c r="BWA325" s="31"/>
      <c r="BWB325" s="31"/>
      <c r="BWC325" s="31"/>
      <c r="BWD325" s="31"/>
      <c r="BWE325" s="31"/>
      <c r="BWF325" s="31"/>
      <c r="BWG325" s="31"/>
      <c r="BWH325" s="31"/>
      <c r="BWI325" s="31"/>
      <c r="BWJ325" s="31"/>
      <c r="BWK325" s="31"/>
      <c r="BWL325" s="31"/>
      <c r="BWM325" s="31"/>
      <c r="BWN325" s="31"/>
      <c r="BWO325" s="31"/>
      <c r="BWP325" s="31"/>
      <c r="BWQ325" s="31"/>
      <c r="BWR325" s="31"/>
      <c r="BWS325" s="31"/>
      <c r="BWT325" s="31"/>
      <c r="BWU325" s="31"/>
      <c r="BWV325" s="31"/>
      <c r="BWW325" s="31"/>
      <c r="BWX325" s="31"/>
      <c r="BWY325" s="31"/>
      <c r="BWZ325" s="31"/>
      <c r="BXA325" s="31"/>
      <c r="BXB325" s="31"/>
      <c r="BXC325" s="31"/>
      <c r="BXD325" s="31"/>
      <c r="BXE325" s="31"/>
      <c r="BXF325" s="31"/>
      <c r="BXG325" s="31"/>
      <c r="BXH325" s="31"/>
      <c r="BXI325" s="31"/>
      <c r="BXJ325" s="31"/>
      <c r="BXK325" s="31"/>
      <c r="BXL325" s="31"/>
      <c r="BXM325" s="31"/>
      <c r="BXN325" s="31"/>
      <c r="BXO325" s="31"/>
      <c r="BXP325" s="31"/>
      <c r="BXQ325" s="31"/>
      <c r="BXR325" s="31"/>
      <c r="BXS325" s="31"/>
      <c r="BXT325" s="31"/>
      <c r="BXU325" s="31"/>
      <c r="BXV325" s="31"/>
      <c r="BXW325" s="31"/>
      <c r="BXX325" s="31"/>
      <c r="BXY325" s="31"/>
      <c r="BXZ325" s="31"/>
      <c r="BYA325" s="31"/>
      <c r="BYB325" s="31"/>
      <c r="BYC325" s="31"/>
      <c r="BYD325" s="31"/>
      <c r="BYE325" s="31"/>
      <c r="BYF325" s="31"/>
      <c r="BYG325" s="31"/>
      <c r="BYH325" s="31"/>
      <c r="BYI325" s="31"/>
      <c r="BYJ325" s="31"/>
      <c r="BYK325" s="31"/>
      <c r="BYL325" s="31"/>
      <c r="BYM325" s="31"/>
      <c r="BYN325" s="31"/>
      <c r="BYO325" s="31"/>
      <c r="BYP325" s="31"/>
      <c r="BYQ325" s="31"/>
      <c r="BYR325" s="31"/>
      <c r="BYS325" s="31"/>
      <c r="BYT325" s="31"/>
      <c r="BYU325" s="31"/>
      <c r="BYV325" s="31"/>
      <c r="BYW325" s="31"/>
      <c r="BYX325" s="31"/>
      <c r="BYY325" s="31"/>
      <c r="BYZ325" s="31"/>
      <c r="BZA325" s="31"/>
      <c r="BZB325" s="31"/>
      <c r="BZC325" s="31"/>
      <c r="BZD325" s="31"/>
      <c r="BZE325" s="31"/>
      <c r="BZF325" s="31"/>
      <c r="BZG325" s="31"/>
      <c r="BZH325" s="31"/>
      <c r="BZI325" s="31"/>
      <c r="BZJ325" s="31"/>
      <c r="BZK325" s="31"/>
      <c r="BZL325" s="31"/>
      <c r="BZM325" s="31"/>
      <c r="BZN325" s="31"/>
      <c r="BZO325" s="31"/>
      <c r="BZP325" s="31"/>
      <c r="BZQ325" s="31"/>
      <c r="BZR325" s="31"/>
      <c r="BZS325" s="31"/>
      <c r="BZT325" s="31"/>
      <c r="BZU325" s="31"/>
      <c r="BZV325" s="31"/>
      <c r="BZW325" s="31"/>
      <c r="BZX325" s="31"/>
      <c r="BZY325" s="31"/>
      <c r="BZZ325" s="31"/>
      <c r="CAA325" s="31"/>
      <c r="CAB325" s="31"/>
      <c r="CAC325" s="31"/>
      <c r="CAD325" s="31"/>
      <c r="CAE325" s="31"/>
      <c r="CAF325" s="31"/>
      <c r="CAG325" s="31"/>
      <c r="CAH325" s="31"/>
      <c r="CAI325" s="31"/>
      <c r="CAJ325" s="31"/>
      <c r="CAK325" s="31"/>
      <c r="CAL325" s="31"/>
      <c r="CAM325" s="31"/>
      <c r="CAN325" s="31"/>
      <c r="CAO325" s="31"/>
      <c r="CAP325" s="31"/>
      <c r="CAQ325" s="31"/>
      <c r="CAR325" s="31"/>
      <c r="CAS325" s="31"/>
      <c r="CAT325" s="31"/>
      <c r="CAU325" s="31"/>
      <c r="CAV325" s="31"/>
      <c r="CAW325" s="31"/>
      <c r="CAX325" s="31"/>
      <c r="CAY325" s="31"/>
      <c r="CAZ325" s="31"/>
      <c r="CBA325" s="31"/>
      <c r="CBB325" s="31"/>
      <c r="CBC325" s="31"/>
      <c r="CBD325" s="31"/>
      <c r="CBE325" s="31"/>
      <c r="CBF325" s="31"/>
      <c r="CBG325" s="31"/>
      <c r="CBH325" s="31"/>
      <c r="CBI325" s="31"/>
      <c r="CBJ325" s="31"/>
      <c r="CBK325" s="31"/>
      <c r="CBL325" s="31"/>
      <c r="CBM325" s="31"/>
      <c r="CBN325" s="31"/>
      <c r="CBO325" s="31"/>
      <c r="CBP325" s="31"/>
      <c r="CBQ325" s="31"/>
      <c r="CBR325" s="31"/>
      <c r="CBS325" s="31"/>
      <c r="CBT325" s="31"/>
      <c r="CBU325" s="31"/>
      <c r="CBV325" s="31"/>
      <c r="CBW325" s="31"/>
      <c r="CBX325" s="31"/>
      <c r="CBY325" s="31"/>
      <c r="CBZ325" s="31"/>
      <c r="CCA325" s="31"/>
      <c r="CCB325" s="31"/>
      <c r="CCC325" s="31"/>
      <c r="CCD325" s="31"/>
      <c r="CCE325" s="31"/>
      <c r="CCF325" s="31"/>
      <c r="CCG325" s="31"/>
      <c r="CCH325" s="31"/>
      <c r="CCI325" s="31"/>
      <c r="CCJ325" s="31"/>
      <c r="CCK325" s="31"/>
      <c r="CCL325" s="31"/>
      <c r="CCM325" s="31"/>
      <c r="CCN325" s="31"/>
      <c r="CCO325" s="31"/>
      <c r="CCP325" s="31"/>
      <c r="CCQ325" s="31"/>
      <c r="CCR325" s="31"/>
      <c r="CCS325" s="31"/>
      <c r="CCT325" s="31"/>
      <c r="CCU325" s="31"/>
      <c r="CCV325" s="31"/>
      <c r="CCW325" s="31"/>
      <c r="CCX325" s="31"/>
      <c r="CCY325" s="31"/>
      <c r="CCZ325" s="31"/>
      <c r="CDA325" s="31"/>
      <c r="CDB325" s="31"/>
      <c r="CDC325" s="31"/>
      <c r="CDD325" s="31"/>
      <c r="CDE325" s="31"/>
      <c r="CDF325" s="31"/>
      <c r="CDG325" s="31"/>
      <c r="CDH325" s="31"/>
      <c r="CDI325" s="31"/>
      <c r="CDJ325" s="31"/>
      <c r="CDK325" s="31"/>
      <c r="CDL325" s="31"/>
      <c r="CDM325" s="31"/>
      <c r="CDN325" s="31"/>
      <c r="CDO325" s="31"/>
      <c r="CDP325" s="31"/>
      <c r="CDQ325" s="31"/>
      <c r="CDR325" s="31"/>
      <c r="CDS325" s="31"/>
      <c r="CDT325" s="31"/>
      <c r="CDU325" s="31"/>
      <c r="CDV325" s="31"/>
      <c r="CDW325" s="31"/>
      <c r="CDX325" s="31"/>
      <c r="CDY325" s="31"/>
      <c r="CDZ325" s="31"/>
      <c r="CEA325" s="31"/>
      <c r="CEB325" s="31"/>
      <c r="CEC325" s="31"/>
      <c r="CED325" s="31"/>
      <c r="CEE325" s="31"/>
      <c r="CEF325" s="31"/>
      <c r="CEG325" s="31"/>
      <c r="CEH325" s="31"/>
      <c r="CEI325" s="31"/>
      <c r="CEJ325" s="31"/>
      <c r="CEK325" s="31"/>
      <c r="CEL325" s="31"/>
      <c r="CEM325" s="31"/>
      <c r="CEN325" s="31"/>
      <c r="CEO325" s="31"/>
      <c r="CEP325" s="31"/>
      <c r="CEQ325" s="31"/>
      <c r="CER325" s="31"/>
      <c r="CES325" s="31"/>
      <c r="CET325" s="31"/>
      <c r="CEU325" s="31"/>
      <c r="CEV325" s="31"/>
      <c r="CEW325" s="31"/>
      <c r="CEX325" s="31"/>
      <c r="CEY325" s="31"/>
      <c r="CEZ325" s="31"/>
      <c r="CFA325" s="31"/>
      <c r="CFB325" s="31"/>
      <c r="CFC325" s="31"/>
      <c r="CFD325" s="31"/>
      <c r="CFE325" s="31"/>
      <c r="CFF325" s="31"/>
      <c r="CFG325" s="31"/>
      <c r="CFH325" s="31"/>
      <c r="CFI325" s="31"/>
      <c r="CFJ325" s="31"/>
      <c r="CFK325" s="31"/>
      <c r="CFL325" s="31"/>
      <c r="CFM325" s="31"/>
      <c r="CFN325" s="31"/>
      <c r="CFO325" s="31"/>
      <c r="CFP325" s="31"/>
      <c r="CFQ325" s="31"/>
      <c r="CFR325" s="31"/>
      <c r="CFS325" s="31"/>
      <c r="CFT325" s="31"/>
      <c r="CFU325" s="31"/>
      <c r="CFV325" s="31"/>
      <c r="CFW325" s="31"/>
      <c r="CFX325" s="31"/>
      <c r="CFY325" s="31"/>
      <c r="CFZ325" s="31"/>
      <c r="CGA325" s="31"/>
      <c r="CGB325" s="31"/>
      <c r="CGC325" s="31"/>
      <c r="CGD325" s="31"/>
      <c r="CGE325" s="31"/>
      <c r="CGF325" s="31"/>
      <c r="CGG325" s="31"/>
      <c r="CGH325" s="31"/>
      <c r="CGI325" s="31"/>
      <c r="CGJ325" s="31"/>
      <c r="CGK325" s="31"/>
      <c r="CGL325" s="31"/>
      <c r="CGM325" s="31"/>
      <c r="CGN325" s="31"/>
      <c r="CGO325" s="31"/>
      <c r="CGP325" s="31"/>
      <c r="CGQ325" s="31"/>
      <c r="CGR325" s="31"/>
      <c r="CGS325" s="31"/>
      <c r="CGT325" s="31"/>
      <c r="CGU325" s="31"/>
      <c r="CGV325" s="31"/>
      <c r="CGW325" s="31"/>
      <c r="CGX325" s="31"/>
      <c r="CGY325" s="31"/>
      <c r="CGZ325" s="31"/>
      <c r="CHA325" s="31"/>
      <c r="CHB325" s="31"/>
      <c r="CHC325" s="31"/>
      <c r="CHD325" s="31"/>
      <c r="CHE325" s="31"/>
      <c r="CHF325" s="31"/>
      <c r="CHG325" s="31"/>
      <c r="CHH325" s="31"/>
      <c r="CHI325" s="31"/>
      <c r="CHJ325" s="31"/>
      <c r="CHK325" s="31"/>
      <c r="CHL325" s="31"/>
      <c r="CHM325" s="31"/>
      <c r="CHN325" s="31"/>
      <c r="CHO325" s="31"/>
      <c r="CHP325" s="31"/>
      <c r="CHQ325" s="31"/>
      <c r="CHR325" s="31"/>
      <c r="CHS325" s="31"/>
      <c r="CHT325" s="31"/>
      <c r="CHU325" s="31"/>
      <c r="CHV325" s="31"/>
      <c r="CHW325" s="31"/>
      <c r="CHX325" s="31"/>
      <c r="CHY325" s="31"/>
      <c r="CHZ325" s="31"/>
      <c r="CIA325" s="31"/>
      <c r="CIB325" s="31"/>
      <c r="CIC325" s="31"/>
      <c r="CID325" s="31"/>
      <c r="CIE325" s="31"/>
      <c r="CIF325" s="31"/>
      <c r="CIG325" s="31"/>
      <c r="CIH325" s="31"/>
      <c r="CII325" s="31"/>
      <c r="CIJ325" s="31"/>
      <c r="CIK325" s="31"/>
      <c r="CIL325" s="31"/>
      <c r="CIM325" s="31"/>
      <c r="CIN325" s="31"/>
      <c r="CIO325" s="31"/>
      <c r="CIP325" s="31"/>
      <c r="CIQ325" s="31"/>
      <c r="CIR325" s="31"/>
      <c r="CIS325" s="31"/>
      <c r="CIT325" s="31"/>
      <c r="CIU325" s="31"/>
      <c r="CIV325" s="31"/>
      <c r="CIW325" s="31"/>
      <c r="CIX325" s="31"/>
      <c r="CIY325" s="31"/>
      <c r="CIZ325" s="31"/>
      <c r="CJA325" s="31"/>
      <c r="CJB325" s="31"/>
      <c r="CJC325" s="31"/>
      <c r="CJD325" s="31"/>
      <c r="CJE325" s="31"/>
      <c r="CJF325" s="31"/>
      <c r="CJG325" s="31"/>
      <c r="CJH325" s="31"/>
      <c r="CJI325" s="31"/>
      <c r="CJJ325" s="31"/>
      <c r="CJK325" s="31"/>
      <c r="CJL325" s="31"/>
      <c r="CJM325" s="31"/>
      <c r="CJN325" s="31"/>
      <c r="CJO325" s="31"/>
      <c r="CJP325" s="31"/>
      <c r="CJQ325" s="31"/>
      <c r="CJR325" s="31"/>
      <c r="CJS325" s="31"/>
      <c r="CJT325" s="31"/>
      <c r="CJU325" s="31"/>
      <c r="CJV325" s="31"/>
      <c r="CJW325" s="31"/>
      <c r="CJX325" s="31"/>
      <c r="CJY325" s="31"/>
      <c r="CJZ325" s="31"/>
      <c r="CKA325" s="31"/>
      <c r="CKB325" s="31"/>
      <c r="CKC325" s="31"/>
      <c r="CKD325" s="31"/>
      <c r="CKE325" s="31"/>
      <c r="CKF325" s="31"/>
      <c r="CKG325" s="31"/>
      <c r="CKH325" s="31"/>
      <c r="CKI325" s="31"/>
      <c r="CKJ325" s="31"/>
      <c r="CKK325" s="31"/>
      <c r="CKL325" s="31"/>
      <c r="CKM325" s="31"/>
      <c r="CKN325" s="31"/>
      <c r="CKO325" s="31"/>
      <c r="CKP325" s="31"/>
      <c r="CKQ325" s="31"/>
      <c r="CKR325" s="31"/>
      <c r="CKS325" s="31"/>
      <c r="CKT325" s="31"/>
      <c r="CKU325" s="31"/>
      <c r="CKV325" s="31"/>
      <c r="CKW325" s="31"/>
      <c r="CKX325" s="31"/>
      <c r="CKY325" s="31"/>
      <c r="CKZ325" s="31"/>
      <c r="CLA325" s="31"/>
      <c r="CLB325" s="31"/>
      <c r="CLC325" s="31"/>
      <c r="CLD325" s="31"/>
      <c r="CLE325" s="31"/>
      <c r="CLF325" s="31"/>
      <c r="CLG325" s="31"/>
      <c r="CLH325" s="31"/>
      <c r="CLI325" s="31"/>
      <c r="CLJ325" s="31"/>
      <c r="CLK325" s="31"/>
      <c r="CLL325" s="31"/>
      <c r="CLM325" s="31"/>
      <c r="CLN325" s="31"/>
      <c r="CLO325" s="31"/>
      <c r="CLP325" s="31"/>
      <c r="CLQ325" s="31"/>
      <c r="CLR325" s="31"/>
      <c r="CLS325" s="31"/>
      <c r="CLT325" s="31"/>
      <c r="CLU325" s="31"/>
      <c r="CLV325" s="31"/>
      <c r="CLW325" s="31"/>
      <c r="CLX325" s="31"/>
      <c r="CLY325" s="31"/>
      <c r="CLZ325" s="31"/>
      <c r="CMA325" s="31"/>
      <c r="CMB325" s="31"/>
      <c r="CMC325" s="31"/>
      <c r="CMD325" s="31"/>
      <c r="CME325" s="31"/>
      <c r="CMF325" s="31"/>
      <c r="CMG325" s="31"/>
      <c r="CMH325" s="31"/>
      <c r="CMI325" s="31"/>
      <c r="CMJ325" s="31"/>
      <c r="CMK325" s="31"/>
      <c r="CML325" s="31"/>
      <c r="CMM325" s="31"/>
      <c r="CMN325" s="31"/>
      <c r="CMO325" s="31"/>
      <c r="CMP325" s="31"/>
      <c r="CMQ325" s="31"/>
      <c r="CMR325" s="31"/>
      <c r="CMS325" s="31"/>
      <c r="CMT325" s="31"/>
      <c r="CMU325" s="31"/>
      <c r="CMV325" s="31"/>
      <c r="CMW325" s="31"/>
      <c r="CMX325" s="31"/>
      <c r="CMY325" s="31"/>
      <c r="CMZ325" s="31"/>
      <c r="CNA325" s="31"/>
      <c r="CNB325" s="31"/>
      <c r="CNC325" s="31"/>
      <c r="CND325" s="31"/>
      <c r="CNE325" s="31"/>
      <c r="CNF325" s="31"/>
      <c r="CNG325" s="31"/>
      <c r="CNH325" s="31"/>
      <c r="CNI325" s="31"/>
      <c r="CNJ325" s="31"/>
      <c r="CNK325" s="31"/>
      <c r="CNL325" s="31"/>
      <c r="CNM325" s="31"/>
      <c r="CNN325" s="31"/>
      <c r="CNO325" s="31"/>
      <c r="CNP325" s="31"/>
      <c r="CNQ325" s="31"/>
      <c r="CNR325" s="31"/>
      <c r="CNS325" s="31"/>
      <c r="CNT325" s="31"/>
      <c r="CNU325" s="31"/>
      <c r="CNV325" s="31"/>
      <c r="CNW325" s="31"/>
      <c r="CNX325" s="31"/>
      <c r="CNY325" s="31"/>
      <c r="CNZ325" s="31"/>
      <c r="COA325" s="31"/>
      <c r="COB325" s="31"/>
      <c r="COC325" s="31"/>
      <c r="COD325" s="31"/>
      <c r="COE325" s="31"/>
      <c r="COF325" s="31"/>
      <c r="COG325" s="31"/>
      <c r="COH325" s="31"/>
      <c r="COI325" s="31"/>
      <c r="COJ325" s="31"/>
      <c r="COK325" s="31"/>
      <c r="COL325" s="31"/>
      <c r="COM325" s="31"/>
      <c r="CON325" s="31"/>
      <c r="COO325" s="31"/>
      <c r="COP325" s="31"/>
      <c r="COQ325" s="31"/>
      <c r="COR325" s="31"/>
      <c r="COS325" s="31"/>
      <c r="COT325" s="31"/>
      <c r="COU325" s="31"/>
      <c r="COV325" s="31"/>
      <c r="COW325" s="31"/>
      <c r="COX325" s="31"/>
      <c r="COY325" s="31"/>
      <c r="COZ325" s="31"/>
      <c r="CPA325" s="31"/>
      <c r="CPB325" s="31"/>
      <c r="CPC325" s="31"/>
      <c r="CPD325" s="31"/>
      <c r="CPE325" s="31"/>
      <c r="CPF325" s="31"/>
      <c r="CPG325" s="31"/>
      <c r="CPH325" s="31"/>
      <c r="CPI325" s="31"/>
      <c r="CPJ325" s="31"/>
      <c r="CPK325" s="31"/>
      <c r="CPL325" s="31"/>
      <c r="CPM325" s="31"/>
      <c r="CPN325" s="31"/>
      <c r="CPO325" s="31"/>
      <c r="CPP325" s="31"/>
      <c r="CPQ325" s="31"/>
      <c r="CPR325" s="31"/>
      <c r="CPS325" s="31"/>
      <c r="CPT325" s="31"/>
      <c r="CPU325" s="31"/>
      <c r="CPV325" s="31"/>
      <c r="CPW325" s="31"/>
      <c r="CPX325" s="31"/>
      <c r="CPY325" s="31"/>
      <c r="CPZ325" s="31"/>
      <c r="CQA325" s="31"/>
      <c r="CQB325" s="31"/>
      <c r="CQC325" s="31"/>
      <c r="CQD325" s="31"/>
      <c r="CQE325" s="31"/>
      <c r="CQF325" s="31"/>
      <c r="CQG325" s="31"/>
      <c r="CQH325" s="31"/>
      <c r="CQI325" s="31"/>
      <c r="CQJ325" s="31"/>
      <c r="CQK325" s="31"/>
      <c r="CQL325" s="31"/>
      <c r="CQM325" s="31"/>
      <c r="CQN325" s="31"/>
      <c r="CQO325" s="31"/>
      <c r="CQP325" s="31"/>
      <c r="CQQ325" s="31"/>
      <c r="CQR325" s="31"/>
      <c r="CQS325" s="31"/>
      <c r="CQT325" s="31"/>
      <c r="CQU325" s="31"/>
      <c r="CQV325" s="31"/>
      <c r="CQW325" s="31"/>
      <c r="CQX325" s="31"/>
      <c r="CQY325" s="31"/>
      <c r="CQZ325" s="31"/>
      <c r="CRA325" s="31"/>
      <c r="CRB325" s="31"/>
      <c r="CRC325" s="31"/>
      <c r="CRD325" s="31"/>
      <c r="CRE325" s="31"/>
      <c r="CRF325" s="31"/>
      <c r="CRG325" s="31"/>
      <c r="CRH325" s="31"/>
      <c r="CRI325" s="31"/>
      <c r="CRJ325" s="31"/>
      <c r="CRK325" s="31"/>
      <c r="CRL325" s="31"/>
      <c r="CRM325" s="31"/>
      <c r="CRN325" s="31"/>
      <c r="CRO325" s="31"/>
      <c r="CRP325" s="31"/>
      <c r="CRQ325" s="31"/>
      <c r="CRR325" s="31"/>
      <c r="CRS325" s="31"/>
      <c r="CRT325" s="31"/>
      <c r="CRU325" s="31"/>
      <c r="CRV325" s="31"/>
      <c r="CRW325" s="31"/>
      <c r="CRX325" s="31"/>
      <c r="CRY325" s="31"/>
      <c r="CRZ325" s="31"/>
      <c r="CSA325" s="31"/>
      <c r="CSB325" s="31"/>
      <c r="CSC325" s="31"/>
      <c r="CSD325" s="31"/>
      <c r="CSE325" s="31"/>
      <c r="CSF325" s="31"/>
      <c r="CSG325" s="31"/>
      <c r="CSH325" s="31"/>
      <c r="CSI325" s="31"/>
      <c r="CSJ325" s="31"/>
      <c r="CSK325" s="31"/>
      <c r="CSL325" s="31"/>
      <c r="CSM325" s="31"/>
      <c r="CSN325" s="31"/>
      <c r="CSO325" s="31"/>
      <c r="CSP325" s="31"/>
      <c r="CSQ325" s="31"/>
      <c r="CSR325" s="31"/>
      <c r="CSS325" s="31"/>
      <c r="CST325" s="31"/>
      <c r="CSU325" s="31"/>
      <c r="CSV325" s="31"/>
      <c r="CSW325" s="31"/>
      <c r="CSX325" s="31"/>
      <c r="CSY325" s="31"/>
      <c r="CSZ325" s="31"/>
      <c r="CTA325" s="31"/>
      <c r="CTB325" s="31"/>
      <c r="CTC325" s="31"/>
      <c r="CTD325" s="31"/>
      <c r="CTE325" s="31"/>
      <c r="CTF325" s="31"/>
      <c r="CTG325" s="31"/>
      <c r="CTH325" s="31"/>
      <c r="CTI325" s="31"/>
      <c r="CTJ325" s="31"/>
      <c r="CTK325" s="31"/>
      <c r="CTL325" s="31"/>
      <c r="CTM325" s="31"/>
      <c r="CTN325" s="31"/>
      <c r="CTO325" s="31"/>
      <c r="CTP325" s="31"/>
      <c r="CTQ325" s="31"/>
      <c r="CTR325" s="31"/>
      <c r="CTS325" s="31"/>
      <c r="CTT325" s="31"/>
      <c r="CTU325" s="31"/>
      <c r="CTV325" s="31"/>
      <c r="CTW325" s="31"/>
      <c r="CTX325" s="31"/>
      <c r="CTY325" s="31"/>
      <c r="CTZ325" s="31"/>
      <c r="CUA325" s="31"/>
      <c r="CUB325" s="31"/>
      <c r="CUC325" s="31"/>
      <c r="CUD325" s="31"/>
      <c r="CUE325" s="31"/>
      <c r="CUF325" s="31"/>
      <c r="CUG325" s="31"/>
      <c r="CUH325" s="31"/>
      <c r="CUI325" s="31"/>
      <c r="CUJ325" s="31"/>
      <c r="CUK325" s="31"/>
      <c r="CUL325" s="31"/>
      <c r="CUM325" s="31"/>
      <c r="CUN325" s="31"/>
      <c r="CUO325" s="31"/>
      <c r="CUP325" s="31"/>
      <c r="CUQ325" s="31"/>
      <c r="CUR325" s="31"/>
      <c r="CUS325" s="31"/>
      <c r="CUT325" s="31"/>
      <c r="CUU325" s="31"/>
      <c r="CUV325" s="31"/>
      <c r="CUW325" s="31"/>
      <c r="CUX325" s="31"/>
      <c r="CUY325" s="31"/>
      <c r="CUZ325" s="31"/>
      <c r="CVA325" s="31"/>
      <c r="CVB325" s="31"/>
      <c r="CVC325" s="31"/>
      <c r="CVD325" s="31"/>
      <c r="CVE325" s="31"/>
      <c r="CVF325" s="31"/>
      <c r="CVG325" s="31"/>
      <c r="CVH325" s="31"/>
      <c r="CVI325" s="31"/>
      <c r="CVJ325" s="31"/>
      <c r="CVK325" s="31"/>
      <c r="CVL325" s="31"/>
      <c r="CVM325" s="31"/>
      <c r="CVN325" s="31"/>
      <c r="CVO325" s="31"/>
      <c r="CVP325" s="31"/>
      <c r="CVQ325" s="31"/>
      <c r="CVR325" s="31"/>
      <c r="CVS325" s="31"/>
      <c r="CVT325" s="31"/>
      <c r="CVU325" s="31"/>
      <c r="CVV325" s="31"/>
      <c r="CVW325" s="31"/>
      <c r="CVX325" s="31"/>
      <c r="CVY325" s="31"/>
      <c r="CVZ325" s="31"/>
      <c r="CWA325" s="31"/>
      <c r="CWB325" s="31"/>
      <c r="CWC325" s="31"/>
      <c r="CWD325" s="31"/>
      <c r="CWE325" s="31"/>
      <c r="CWF325" s="31"/>
      <c r="CWG325" s="31"/>
      <c r="CWH325" s="31"/>
      <c r="CWI325" s="31"/>
      <c r="CWJ325" s="31"/>
      <c r="CWK325" s="31"/>
      <c r="CWL325" s="31"/>
      <c r="CWM325" s="31"/>
      <c r="CWN325" s="31"/>
      <c r="CWO325" s="31"/>
      <c r="CWP325" s="31"/>
      <c r="CWQ325" s="31"/>
      <c r="CWR325" s="31"/>
      <c r="CWS325" s="31"/>
      <c r="CWT325" s="31"/>
      <c r="CWU325" s="31"/>
      <c r="CWV325" s="31"/>
      <c r="CWW325" s="31"/>
      <c r="CWX325" s="31"/>
      <c r="CWY325" s="31"/>
      <c r="CWZ325" s="31"/>
      <c r="CXA325" s="31"/>
      <c r="CXB325" s="31"/>
      <c r="CXC325" s="31"/>
      <c r="CXD325" s="31"/>
      <c r="CXE325" s="31"/>
      <c r="CXF325" s="31"/>
      <c r="CXG325" s="31"/>
      <c r="CXH325" s="31"/>
      <c r="CXI325" s="31"/>
      <c r="CXJ325" s="31"/>
      <c r="CXK325" s="31"/>
      <c r="CXL325" s="31"/>
      <c r="CXM325" s="31"/>
      <c r="CXN325" s="31"/>
      <c r="CXO325" s="31"/>
      <c r="CXP325" s="31"/>
      <c r="CXQ325" s="31"/>
      <c r="CXR325" s="31"/>
      <c r="CXS325" s="31"/>
      <c r="CXT325" s="31"/>
      <c r="CXU325" s="31"/>
      <c r="CXV325" s="31"/>
      <c r="CXW325" s="31"/>
      <c r="CXX325" s="31"/>
      <c r="CXY325" s="31"/>
      <c r="CXZ325" s="31"/>
      <c r="CYA325" s="31"/>
      <c r="CYB325" s="31"/>
      <c r="CYC325" s="31"/>
      <c r="CYD325" s="31"/>
      <c r="CYE325" s="31"/>
      <c r="CYF325" s="31"/>
      <c r="CYG325" s="31"/>
      <c r="CYH325" s="31"/>
      <c r="CYI325" s="31"/>
      <c r="CYJ325" s="31"/>
      <c r="CYK325" s="31"/>
      <c r="CYL325" s="31"/>
      <c r="CYM325" s="31"/>
      <c r="CYN325" s="31"/>
      <c r="CYO325" s="31"/>
      <c r="CYP325" s="31"/>
      <c r="CYQ325" s="31"/>
      <c r="CYR325" s="31"/>
      <c r="CYS325" s="31"/>
      <c r="CYT325" s="31"/>
      <c r="CYU325" s="31"/>
      <c r="CYV325" s="31"/>
      <c r="CYW325" s="31"/>
      <c r="CYX325" s="31"/>
      <c r="CYY325" s="31"/>
      <c r="CYZ325" s="31"/>
      <c r="CZA325" s="31"/>
      <c r="CZB325" s="31"/>
      <c r="CZC325" s="31"/>
      <c r="CZD325" s="31"/>
      <c r="CZE325" s="31"/>
      <c r="CZF325" s="31"/>
      <c r="CZG325" s="31"/>
      <c r="CZH325" s="31"/>
      <c r="CZI325" s="31"/>
      <c r="CZJ325" s="31"/>
      <c r="CZK325" s="31"/>
      <c r="CZL325" s="31"/>
      <c r="CZM325" s="31"/>
      <c r="CZN325" s="31"/>
      <c r="CZO325" s="31"/>
      <c r="CZP325" s="31"/>
      <c r="CZQ325" s="31"/>
      <c r="CZR325" s="31"/>
      <c r="CZS325" s="31"/>
      <c r="CZT325" s="31"/>
      <c r="CZU325" s="31"/>
      <c r="CZV325" s="31"/>
      <c r="CZW325" s="31"/>
      <c r="CZX325" s="31"/>
      <c r="CZY325" s="31"/>
      <c r="CZZ325" s="31"/>
      <c r="DAA325" s="31"/>
      <c r="DAB325" s="31"/>
      <c r="DAC325" s="31"/>
      <c r="DAD325" s="31"/>
      <c r="DAE325" s="31"/>
      <c r="DAF325" s="31"/>
      <c r="DAG325" s="31"/>
      <c r="DAH325" s="31"/>
      <c r="DAI325" s="31"/>
      <c r="DAJ325" s="31"/>
      <c r="DAK325" s="31"/>
      <c r="DAL325" s="31"/>
      <c r="DAM325" s="31"/>
      <c r="DAN325" s="31"/>
      <c r="DAO325" s="31"/>
      <c r="DAP325" s="31"/>
      <c r="DAQ325" s="31"/>
      <c r="DAR325" s="31"/>
      <c r="DAS325" s="31"/>
      <c r="DAT325" s="31"/>
      <c r="DAU325" s="31"/>
      <c r="DAV325" s="31"/>
      <c r="DAW325" s="31"/>
      <c r="DAX325" s="31"/>
      <c r="DAY325" s="31"/>
      <c r="DAZ325" s="31"/>
      <c r="DBA325" s="31"/>
      <c r="DBB325" s="31"/>
      <c r="DBC325" s="31"/>
      <c r="DBD325" s="31"/>
      <c r="DBE325" s="31"/>
      <c r="DBF325" s="31"/>
      <c r="DBG325" s="31"/>
      <c r="DBH325" s="31"/>
      <c r="DBI325" s="31"/>
      <c r="DBJ325" s="31"/>
      <c r="DBK325" s="31"/>
      <c r="DBL325" s="31"/>
      <c r="DBM325" s="31"/>
      <c r="DBN325" s="31"/>
      <c r="DBO325" s="31"/>
      <c r="DBP325" s="31"/>
      <c r="DBQ325" s="31"/>
      <c r="DBR325" s="31"/>
      <c r="DBS325" s="31"/>
      <c r="DBT325" s="31"/>
      <c r="DBU325" s="31"/>
      <c r="DBV325" s="31"/>
      <c r="DBW325" s="31"/>
      <c r="DBX325" s="31"/>
      <c r="DBY325" s="31"/>
      <c r="DBZ325" s="31"/>
      <c r="DCA325" s="31"/>
      <c r="DCB325" s="31"/>
      <c r="DCC325" s="31"/>
      <c r="DCD325" s="31"/>
      <c r="DCE325" s="31"/>
      <c r="DCF325" s="31"/>
      <c r="DCG325" s="31"/>
      <c r="DCH325" s="31"/>
      <c r="DCI325" s="31"/>
      <c r="DCJ325" s="31"/>
      <c r="DCK325" s="31"/>
      <c r="DCL325" s="31"/>
      <c r="DCM325" s="31"/>
      <c r="DCN325" s="31"/>
      <c r="DCO325" s="31"/>
      <c r="DCP325" s="31"/>
      <c r="DCQ325" s="31"/>
      <c r="DCR325" s="31"/>
      <c r="DCS325" s="31"/>
      <c r="DCT325" s="31"/>
      <c r="DCU325" s="31"/>
      <c r="DCV325" s="31"/>
      <c r="DCW325" s="31"/>
      <c r="DCX325" s="31"/>
      <c r="DCY325" s="31"/>
      <c r="DCZ325" s="31"/>
      <c r="DDA325" s="31"/>
      <c r="DDB325" s="31"/>
      <c r="DDC325" s="31"/>
      <c r="DDD325" s="31"/>
      <c r="DDE325" s="31"/>
      <c r="DDF325" s="31"/>
      <c r="DDG325" s="31"/>
      <c r="DDH325" s="31"/>
      <c r="DDI325" s="31"/>
      <c r="DDJ325" s="31"/>
      <c r="DDK325" s="31"/>
      <c r="DDL325" s="31"/>
      <c r="DDM325" s="31"/>
      <c r="DDN325" s="31"/>
      <c r="DDO325" s="31"/>
      <c r="DDP325" s="31"/>
      <c r="DDQ325" s="31"/>
      <c r="DDR325" s="31"/>
      <c r="DDS325" s="31"/>
      <c r="DDT325" s="31"/>
      <c r="DDU325" s="31"/>
      <c r="DDV325" s="31"/>
      <c r="DDW325" s="31"/>
      <c r="DDX325" s="31"/>
      <c r="DDY325" s="31"/>
      <c r="DDZ325" s="31"/>
      <c r="DEA325" s="31"/>
      <c r="DEB325" s="31"/>
      <c r="DEC325" s="31"/>
      <c r="DED325" s="31"/>
      <c r="DEE325" s="31"/>
      <c r="DEF325" s="31"/>
      <c r="DEG325" s="31"/>
      <c r="DEH325" s="31"/>
      <c r="DEI325" s="31"/>
      <c r="DEJ325" s="31"/>
      <c r="DEK325" s="31"/>
      <c r="DEL325" s="31"/>
      <c r="DEM325" s="31"/>
      <c r="DEN325" s="31"/>
      <c r="DEO325" s="31"/>
      <c r="DEP325" s="31"/>
      <c r="DEQ325" s="31"/>
      <c r="DER325" s="31"/>
      <c r="DES325" s="31"/>
      <c r="DET325" s="31"/>
      <c r="DEU325" s="31"/>
      <c r="DEV325" s="31"/>
      <c r="DEW325" s="31"/>
      <c r="DEX325" s="31"/>
      <c r="DEY325" s="31"/>
      <c r="DEZ325" s="31"/>
      <c r="DFA325" s="31"/>
      <c r="DFB325" s="31"/>
      <c r="DFC325" s="31"/>
      <c r="DFD325" s="31"/>
      <c r="DFE325" s="31"/>
      <c r="DFF325" s="31"/>
      <c r="DFG325" s="31"/>
      <c r="DFH325" s="31"/>
      <c r="DFI325" s="31"/>
      <c r="DFJ325" s="31"/>
      <c r="DFK325" s="31"/>
      <c r="DFL325" s="31"/>
      <c r="DFM325" s="31"/>
      <c r="DFN325" s="31"/>
      <c r="DFO325" s="31"/>
      <c r="DFP325" s="31"/>
      <c r="DFQ325" s="31"/>
      <c r="DFR325" s="31"/>
      <c r="DFS325" s="31"/>
      <c r="DFT325" s="31"/>
      <c r="DFU325" s="31"/>
      <c r="DFV325" s="31"/>
      <c r="DFW325" s="31"/>
      <c r="DFX325" s="31"/>
      <c r="DFY325" s="31"/>
      <c r="DFZ325" s="31"/>
      <c r="DGA325" s="31"/>
      <c r="DGB325" s="31"/>
      <c r="DGC325" s="31"/>
      <c r="DGD325" s="31"/>
      <c r="DGE325" s="31"/>
      <c r="DGF325" s="31"/>
      <c r="DGG325" s="31"/>
      <c r="DGH325" s="31"/>
      <c r="DGI325" s="31"/>
      <c r="DGJ325" s="31"/>
      <c r="DGK325" s="31"/>
      <c r="DGL325" s="31"/>
      <c r="DGM325" s="31"/>
      <c r="DGN325" s="31"/>
      <c r="DGO325" s="31"/>
      <c r="DGP325" s="31"/>
      <c r="DGQ325" s="31"/>
      <c r="DGR325" s="31"/>
      <c r="DGS325" s="31"/>
      <c r="DGT325" s="31"/>
      <c r="DGU325" s="31"/>
      <c r="DGV325" s="31"/>
      <c r="DGW325" s="31"/>
      <c r="DGX325" s="31"/>
      <c r="DGY325" s="31"/>
      <c r="DGZ325" s="31"/>
      <c r="DHA325" s="31"/>
      <c r="DHB325" s="31"/>
      <c r="DHC325" s="31"/>
      <c r="DHD325" s="31"/>
      <c r="DHE325" s="31"/>
      <c r="DHF325" s="31"/>
      <c r="DHG325" s="31"/>
      <c r="DHH325" s="31"/>
      <c r="DHI325" s="31"/>
      <c r="DHJ325" s="31"/>
      <c r="DHK325" s="31"/>
      <c r="DHL325" s="31"/>
      <c r="DHM325" s="31"/>
      <c r="DHN325" s="31"/>
      <c r="DHO325" s="31"/>
      <c r="DHP325" s="31"/>
      <c r="DHQ325" s="31"/>
      <c r="DHR325" s="31"/>
      <c r="DHS325" s="31"/>
      <c r="DHT325" s="31"/>
      <c r="DHU325" s="31"/>
      <c r="DHV325" s="31"/>
      <c r="DHW325" s="31"/>
      <c r="DHX325" s="31"/>
      <c r="DHY325" s="31"/>
      <c r="DHZ325" s="31"/>
      <c r="DIA325" s="31"/>
      <c r="DIB325" s="31"/>
      <c r="DIC325" s="31"/>
      <c r="DID325" s="31"/>
      <c r="DIE325" s="31"/>
      <c r="DIF325" s="31"/>
      <c r="DIG325" s="31"/>
      <c r="DIH325" s="31"/>
      <c r="DII325" s="31"/>
      <c r="DIJ325" s="31"/>
      <c r="DIK325" s="31"/>
      <c r="DIL325" s="31"/>
      <c r="DIM325" s="31"/>
      <c r="DIN325" s="31"/>
      <c r="DIO325" s="31"/>
      <c r="DIP325" s="31"/>
      <c r="DIQ325" s="31"/>
      <c r="DIR325" s="31"/>
      <c r="DIS325" s="31"/>
      <c r="DIT325" s="31"/>
      <c r="DIU325" s="31"/>
      <c r="DIV325" s="31"/>
      <c r="DIW325" s="31"/>
      <c r="DIX325" s="31"/>
      <c r="DIY325" s="31"/>
      <c r="DIZ325" s="31"/>
      <c r="DJA325" s="31"/>
      <c r="DJB325" s="31"/>
      <c r="DJC325" s="31"/>
      <c r="DJD325" s="31"/>
      <c r="DJE325" s="31"/>
      <c r="DJF325" s="31"/>
      <c r="DJG325" s="31"/>
      <c r="DJH325" s="31"/>
      <c r="DJI325" s="31"/>
      <c r="DJJ325" s="31"/>
      <c r="DJK325" s="31"/>
      <c r="DJL325" s="31"/>
      <c r="DJM325" s="31"/>
      <c r="DJN325" s="31"/>
      <c r="DJO325" s="31"/>
      <c r="DJP325" s="31"/>
      <c r="DJQ325" s="31"/>
      <c r="DJR325" s="31"/>
      <c r="DJS325" s="31"/>
      <c r="DJT325" s="31"/>
      <c r="DJU325" s="31"/>
      <c r="DJV325" s="31"/>
      <c r="DJW325" s="31"/>
      <c r="DJX325" s="31"/>
      <c r="DJY325" s="31"/>
      <c r="DJZ325" s="31"/>
      <c r="DKA325" s="31"/>
      <c r="DKB325" s="31"/>
      <c r="DKC325" s="31"/>
      <c r="DKD325" s="31"/>
      <c r="DKE325" s="31"/>
      <c r="DKF325" s="31"/>
      <c r="DKG325" s="31"/>
      <c r="DKH325" s="31"/>
      <c r="DKI325" s="31"/>
      <c r="DKJ325" s="31"/>
      <c r="DKK325" s="31"/>
      <c r="DKL325" s="31"/>
      <c r="DKM325" s="31"/>
      <c r="DKN325" s="31"/>
      <c r="DKO325" s="31"/>
      <c r="DKP325" s="31"/>
      <c r="DKQ325" s="31"/>
      <c r="DKR325" s="31"/>
      <c r="DKS325" s="31"/>
      <c r="DKT325" s="31"/>
      <c r="DKU325" s="31"/>
      <c r="DKV325" s="31"/>
      <c r="DKW325" s="31"/>
      <c r="DKX325" s="31"/>
      <c r="DKY325" s="31"/>
      <c r="DKZ325" s="31"/>
      <c r="DLA325" s="31"/>
      <c r="DLB325" s="31"/>
      <c r="DLC325" s="31"/>
      <c r="DLD325" s="31"/>
      <c r="DLE325" s="31"/>
      <c r="DLF325" s="31"/>
      <c r="DLG325" s="31"/>
      <c r="DLH325" s="31"/>
      <c r="DLI325" s="31"/>
      <c r="DLJ325" s="31"/>
      <c r="DLK325" s="31"/>
      <c r="DLL325" s="31"/>
      <c r="DLM325" s="31"/>
      <c r="DLN325" s="31"/>
      <c r="DLO325" s="31"/>
      <c r="DLP325" s="31"/>
      <c r="DLQ325" s="31"/>
      <c r="DLR325" s="31"/>
      <c r="DLS325" s="31"/>
      <c r="DLT325" s="31"/>
      <c r="DLU325" s="31"/>
      <c r="DLV325" s="31"/>
      <c r="DLW325" s="31"/>
      <c r="DLX325" s="31"/>
      <c r="DLY325" s="31"/>
      <c r="DLZ325" s="31"/>
      <c r="DMA325" s="31"/>
      <c r="DMB325" s="31"/>
      <c r="DMC325" s="31"/>
      <c r="DMD325" s="31"/>
      <c r="DME325" s="31"/>
      <c r="DMF325" s="31"/>
      <c r="DMG325" s="31"/>
      <c r="DMH325" s="31"/>
      <c r="DMI325" s="31"/>
      <c r="DMJ325" s="31"/>
      <c r="DMK325" s="31"/>
      <c r="DML325" s="31"/>
      <c r="DMM325" s="31"/>
      <c r="DMN325" s="31"/>
      <c r="DMO325" s="31"/>
      <c r="DMP325" s="31"/>
      <c r="DMQ325" s="31"/>
      <c r="DMR325" s="31"/>
      <c r="DMS325" s="31"/>
      <c r="DMT325" s="31"/>
      <c r="DMU325" s="31"/>
      <c r="DMV325" s="31"/>
      <c r="DMW325" s="31"/>
      <c r="DMX325" s="31"/>
      <c r="DMY325" s="31"/>
      <c r="DMZ325" s="31"/>
      <c r="DNA325" s="31"/>
      <c r="DNB325" s="31"/>
      <c r="DNC325" s="31"/>
      <c r="DND325" s="31"/>
      <c r="DNE325" s="31"/>
      <c r="DNF325" s="31"/>
      <c r="DNG325" s="31"/>
      <c r="DNH325" s="31"/>
      <c r="DNI325" s="31"/>
      <c r="DNJ325" s="31"/>
      <c r="DNK325" s="31"/>
      <c r="DNL325" s="31"/>
      <c r="DNM325" s="31"/>
      <c r="DNN325" s="31"/>
      <c r="DNO325" s="31"/>
      <c r="DNP325" s="31"/>
      <c r="DNQ325" s="31"/>
      <c r="DNR325" s="31"/>
      <c r="DNS325" s="31"/>
      <c r="DNT325" s="31"/>
      <c r="DNU325" s="31"/>
      <c r="DNV325" s="31"/>
      <c r="DNW325" s="31"/>
      <c r="DNX325" s="31"/>
      <c r="DNY325" s="31"/>
      <c r="DNZ325" s="31"/>
      <c r="DOA325" s="31"/>
      <c r="DOB325" s="31"/>
      <c r="DOC325" s="31"/>
      <c r="DOD325" s="31"/>
      <c r="DOE325" s="31"/>
      <c r="DOF325" s="31"/>
      <c r="DOG325" s="31"/>
      <c r="DOH325" s="31"/>
      <c r="DOI325" s="31"/>
      <c r="DOJ325" s="31"/>
      <c r="DOK325" s="31"/>
      <c r="DOL325" s="31"/>
      <c r="DOM325" s="31"/>
      <c r="DON325" s="31"/>
      <c r="DOO325" s="31"/>
      <c r="DOP325" s="31"/>
      <c r="DOQ325" s="31"/>
      <c r="DOR325" s="31"/>
      <c r="DOS325" s="31"/>
      <c r="DOT325" s="31"/>
      <c r="DOU325" s="31"/>
      <c r="DOV325" s="31"/>
      <c r="DOW325" s="31"/>
      <c r="DOX325" s="31"/>
      <c r="DOY325" s="31"/>
      <c r="DOZ325" s="31"/>
      <c r="DPA325" s="31"/>
      <c r="DPB325" s="31"/>
      <c r="DPC325" s="31"/>
      <c r="DPD325" s="31"/>
      <c r="DPE325" s="31"/>
      <c r="DPF325" s="31"/>
      <c r="DPG325" s="31"/>
      <c r="DPH325" s="31"/>
      <c r="DPI325" s="31"/>
      <c r="DPJ325" s="31"/>
      <c r="DPK325" s="31"/>
      <c r="DPL325" s="31"/>
      <c r="DPM325" s="31"/>
      <c r="DPN325" s="31"/>
      <c r="DPO325" s="31"/>
      <c r="DPP325" s="31"/>
      <c r="DPQ325" s="31"/>
      <c r="DPR325" s="31"/>
      <c r="DPS325" s="31"/>
      <c r="DPT325" s="31"/>
      <c r="DPU325" s="31"/>
      <c r="DPV325" s="31"/>
      <c r="DPW325" s="31"/>
      <c r="DPX325" s="31"/>
      <c r="DPY325" s="31"/>
      <c r="DPZ325" s="31"/>
      <c r="DQA325" s="31"/>
      <c r="DQB325" s="31"/>
      <c r="DQC325" s="31"/>
      <c r="DQD325" s="31"/>
      <c r="DQE325" s="31"/>
      <c r="DQF325" s="31"/>
      <c r="DQG325" s="31"/>
      <c r="DQH325" s="31"/>
      <c r="DQI325" s="31"/>
      <c r="DQJ325" s="31"/>
      <c r="DQK325" s="31"/>
      <c r="DQL325" s="31"/>
      <c r="DQM325" s="31"/>
      <c r="DQN325" s="31"/>
      <c r="DQO325" s="31"/>
      <c r="DQP325" s="31"/>
      <c r="DQQ325" s="31"/>
      <c r="DQR325" s="31"/>
      <c r="DQS325" s="31"/>
      <c r="DQT325" s="31"/>
      <c r="DQU325" s="31"/>
      <c r="DQV325" s="31"/>
      <c r="DQW325" s="31"/>
      <c r="DQX325" s="31"/>
      <c r="DQY325" s="31"/>
      <c r="DQZ325" s="31"/>
      <c r="DRA325" s="31"/>
      <c r="DRB325" s="31"/>
      <c r="DRC325" s="31"/>
      <c r="DRD325" s="31"/>
      <c r="DRE325" s="31"/>
      <c r="DRF325" s="31"/>
      <c r="DRG325" s="31"/>
      <c r="DRH325" s="31"/>
      <c r="DRI325" s="31"/>
      <c r="DRJ325" s="31"/>
      <c r="DRK325" s="31"/>
      <c r="DRL325" s="31"/>
      <c r="DRM325" s="31"/>
      <c r="DRN325" s="31"/>
      <c r="DRO325" s="31"/>
      <c r="DRP325" s="31"/>
      <c r="DRQ325" s="31"/>
      <c r="DRR325" s="31"/>
      <c r="DRS325" s="31"/>
      <c r="DRT325" s="31"/>
      <c r="DRU325" s="31"/>
      <c r="DRV325" s="31"/>
      <c r="DRW325" s="31"/>
      <c r="DRX325" s="31"/>
      <c r="DRY325" s="31"/>
      <c r="DRZ325" s="31"/>
      <c r="DSA325" s="31"/>
      <c r="DSB325" s="31"/>
      <c r="DSC325" s="31"/>
      <c r="DSD325" s="31"/>
      <c r="DSE325" s="31"/>
      <c r="DSF325" s="31"/>
      <c r="DSG325" s="31"/>
      <c r="DSH325" s="31"/>
      <c r="DSI325" s="31"/>
      <c r="DSJ325" s="31"/>
      <c r="DSK325" s="31"/>
      <c r="DSL325" s="31"/>
      <c r="DSM325" s="31"/>
      <c r="DSN325" s="31"/>
      <c r="DSO325" s="31"/>
      <c r="DSP325" s="31"/>
      <c r="DSQ325" s="31"/>
      <c r="DSR325" s="31"/>
      <c r="DSS325" s="31"/>
      <c r="DST325" s="31"/>
      <c r="DSU325" s="31"/>
      <c r="DSV325" s="31"/>
      <c r="DSW325" s="31"/>
      <c r="DSX325" s="31"/>
      <c r="DSY325" s="31"/>
      <c r="DSZ325" s="31"/>
      <c r="DTA325" s="31"/>
      <c r="DTB325" s="31"/>
      <c r="DTC325" s="31"/>
      <c r="DTD325" s="31"/>
      <c r="DTE325" s="31"/>
      <c r="DTF325" s="31"/>
      <c r="DTG325" s="31"/>
      <c r="DTH325" s="31"/>
      <c r="DTI325" s="31"/>
      <c r="DTJ325" s="31"/>
      <c r="DTK325" s="31"/>
      <c r="DTL325" s="31"/>
      <c r="DTM325" s="31"/>
      <c r="DTN325" s="31"/>
      <c r="DTO325" s="31"/>
      <c r="DTP325" s="31"/>
      <c r="DTQ325" s="31"/>
      <c r="DTR325" s="31"/>
      <c r="DTS325" s="31"/>
      <c r="DTT325" s="31"/>
      <c r="DTU325" s="31"/>
      <c r="DTV325" s="31"/>
      <c r="DTW325" s="31"/>
      <c r="DTX325" s="31"/>
      <c r="DTY325" s="31"/>
      <c r="DTZ325" s="31"/>
      <c r="DUA325" s="31"/>
      <c r="DUB325" s="31"/>
      <c r="DUC325" s="31"/>
      <c r="DUD325" s="31"/>
      <c r="DUE325" s="31"/>
      <c r="DUF325" s="31"/>
      <c r="DUG325" s="31"/>
      <c r="DUH325" s="31"/>
      <c r="DUI325" s="31"/>
      <c r="DUJ325" s="31"/>
      <c r="DUK325" s="31"/>
      <c r="DUL325" s="31"/>
      <c r="DUM325" s="31"/>
      <c r="DUN325" s="31"/>
      <c r="DUO325" s="31"/>
      <c r="DUP325" s="31"/>
      <c r="DUQ325" s="31"/>
      <c r="DUR325" s="31"/>
      <c r="DUS325" s="31"/>
      <c r="DUT325" s="31"/>
      <c r="DUU325" s="31"/>
      <c r="DUV325" s="31"/>
      <c r="DUW325" s="31"/>
      <c r="DUX325" s="31"/>
      <c r="DUY325" s="31"/>
      <c r="DUZ325" s="31"/>
      <c r="DVA325" s="31"/>
      <c r="DVB325" s="31"/>
      <c r="DVC325" s="31"/>
      <c r="DVD325" s="31"/>
      <c r="DVE325" s="31"/>
      <c r="DVF325" s="31"/>
      <c r="DVG325" s="31"/>
      <c r="DVH325" s="31"/>
      <c r="DVI325" s="31"/>
      <c r="DVJ325" s="31"/>
      <c r="DVK325" s="31"/>
      <c r="DVL325" s="31"/>
      <c r="DVM325" s="31"/>
      <c r="DVN325" s="31"/>
      <c r="DVO325" s="31"/>
      <c r="DVP325" s="31"/>
      <c r="DVQ325" s="31"/>
      <c r="DVR325" s="31"/>
      <c r="DVS325" s="31"/>
      <c r="DVT325" s="31"/>
      <c r="DVU325" s="31"/>
      <c r="DVV325" s="31"/>
      <c r="DVW325" s="31"/>
      <c r="DVX325" s="31"/>
      <c r="DVY325" s="31"/>
      <c r="DVZ325" s="31"/>
      <c r="DWA325" s="31"/>
      <c r="DWB325" s="31"/>
      <c r="DWC325" s="31"/>
      <c r="DWD325" s="31"/>
      <c r="DWE325" s="31"/>
      <c r="DWF325" s="31"/>
      <c r="DWG325" s="31"/>
      <c r="DWH325" s="31"/>
      <c r="DWI325" s="31"/>
      <c r="DWJ325" s="31"/>
      <c r="DWK325" s="31"/>
      <c r="DWL325" s="31"/>
      <c r="DWM325" s="31"/>
      <c r="DWN325" s="31"/>
      <c r="DWO325" s="31"/>
      <c r="DWP325" s="31"/>
      <c r="DWQ325" s="31"/>
      <c r="DWR325" s="31"/>
      <c r="DWS325" s="31"/>
      <c r="DWT325" s="31"/>
      <c r="DWU325" s="31"/>
      <c r="DWV325" s="31"/>
      <c r="DWW325" s="31"/>
      <c r="DWX325" s="31"/>
      <c r="DWY325" s="31"/>
      <c r="DWZ325" s="31"/>
      <c r="DXA325" s="31"/>
      <c r="DXB325" s="31"/>
      <c r="DXC325" s="31"/>
      <c r="DXD325" s="31"/>
      <c r="DXE325" s="31"/>
      <c r="DXF325" s="31"/>
      <c r="DXG325" s="31"/>
      <c r="DXH325" s="31"/>
      <c r="DXI325" s="31"/>
      <c r="DXJ325" s="31"/>
      <c r="DXK325" s="31"/>
      <c r="DXL325" s="31"/>
      <c r="DXM325" s="31"/>
      <c r="DXN325" s="31"/>
      <c r="DXO325" s="31"/>
      <c r="DXP325" s="31"/>
      <c r="DXQ325" s="31"/>
      <c r="DXR325" s="31"/>
      <c r="DXS325" s="31"/>
      <c r="DXT325" s="31"/>
      <c r="DXU325" s="31"/>
      <c r="DXV325" s="31"/>
      <c r="DXW325" s="31"/>
      <c r="DXX325" s="31"/>
      <c r="DXY325" s="31"/>
      <c r="DXZ325" s="31"/>
      <c r="DYA325" s="31"/>
      <c r="DYB325" s="31"/>
      <c r="DYC325" s="31"/>
      <c r="DYD325" s="31"/>
      <c r="DYE325" s="31"/>
      <c r="DYF325" s="31"/>
      <c r="DYG325" s="31"/>
      <c r="DYH325" s="31"/>
      <c r="DYI325" s="31"/>
      <c r="DYJ325" s="31"/>
      <c r="DYK325" s="31"/>
      <c r="DYL325" s="31"/>
      <c r="DYM325" s="31"/>
      <c r="DYN325" s="31"/>
      <c r="DYO325" s="31"/>
      <c r="DYP325" s="31"/>
      <c r="DYQ325" s="31"/>
      <c r="DYR325" s="31"/>
      <c r="DYS325" s="31"/>
      <c r="DYT325" s="31"/>
      <c r="DYU325" s="31"/>
      <c r="DYV325" s="31"/>
      <c r="DYW325" s="31"/>
      <c r="DYX325" s="31"/>
      <c r="DYY325" s="31"/>
      <c r="DYZ325" s="31"/>
      <c r="DZA325" s="31"/>
      <c r="DZB325" s="31"/>
      <c r="DZC325" s="31"/>
      <c r="DZD325" s="31"/>
      <c r="DZE325" s="31"/>
      <c r="DZF325" s="31"/>
      <c r="DZG325" s="31"/>
      <c r="DZH325" s="31"/>
      <c r="DZI325" s="31"/>
      <c r="DZJ325" s="31"/>
      <c r="DZK325" s="31"/>
      <c r="DZL325" s="31"/>
      <c r="DZM325" s="31"/>
      <c r="DZN325" s="31"/>
      <c r="DZO325" s="31"/>
      <c r="DZP325" s="31"/>
      <c r="DZQ325" s="31"/>
      <c r="DZR325" s="31"/>
      <c r="DZS325" s="31"/>
      <c r="DZT325" s="31"/>
      <c r="DZU325" s="31"/>
      <c r="DZV325" s="31"/>
      <c r="DZW325" s="31"/>
      <c r="DZX325" s="31"/>
      <c r="DZY325" s="31"/>
      <c r="DZZ325" s="31"/>
      <c r="EAA325" s="31"/>
      <c r="EAB325" s="31"/>
      <c r="EAC325" s="31"/>
      <c r="EAD325" s="31"/>
      <c r="EAE325" s="31"/>
      <c r="EAF325" s="31"/>
      <c r="EAG325" s="31"/>
      <c r="EAH325" s="31"/>
      <c r="EAI325" s="31"/>
      <c r="EAJ325" s="31"/>
      <c r="EAK325" s="31"/>
      <c r="EAL325" s="31"/>
      <c r="EAM325" s="31"/>
      <c r="EAN325" s="31"/>
      <c r="EAO325" s="31"/>
      <c r="EAP325" s="31"/>
      <c r="EAQ325" s="31"/>
      <c r="EAR325" s="31"/>
      <c r="EAS325" s="31"/>
      <c r="EAT325" s="31"/>
      <c r="EAU325" s="31"/>
      <c r="EAV325" s="31"/>
      <c r="EAW325" s="31"/>
      <c r="EAX325" s="31"/>
      <c r="EAY325" s="31"/>
      <c r="EAZ325" s="31"/>
      <c r="EBA325" s="31"/>
      <c r="EBB325" s="31"/>
      <c r="EBC325" s="31"/>
      <c r="EBD325" s="31"/>
      <c r="EBE325" s="31"/>
      <c r="EBF325" s="31"/>
      <c r="EBG325" s="31"/>
      <c r="EBH325" s="31"/>
      <c r="EBI325" s="31"/>
      <c r="EBJ325" s="31"/>
      <c r="EBK325" s="31"/>
      <c r="EBL325" s="31"/>
      <c r="EBM325" s="31"/>
      <c r="EBN325" s="31"/>
      <c r="EBO325" s="31"/>
      <c r="EBP325" s="31"/>
      <c r="EBQ325" s="31"/>
      <c r="EBR325" s="31"/>
      <c r="EBS325" s="31"/>
      <c r="EBT325" s="31"/>
      <c r="EBU325" s="31"/>
      <c r="EBV325" s="31"/>
      <c r="EBW325" s="31"/>
      <c r="EBX325" s="31"/>
      <c r="EBY325" s="31"/>
      <c r="EBZ325" s="31"/>
      <c r="ECA325" s="31"/>
      <c r="ECB325" s="31"/>
      <c r="ECC325" s="31"/>
      <c r="ECD325" s="31"/>
      <c r="ECE325" s="31"/>
      <c r="ECF325" s="31"/>
      <c r="ECG325" s="31"/>
      <c r="ECH325" s="31"/>
      <c r="ECI325" s="31"/>
      <c r="ECJ325" s="31"/>
      <c r="ECK325" s="31"/>
      <c r="ECL325" s="31"/>
      <c r="ECM325" s="31"/>
      <c r="ECN325" s="31"/>
      <c r="ECO325" s="31"/>
      <c r="ECP325" s="31"/>
      <c r="ECQ325" s="31"/>
      <c r="ECR325" s="31"/>
      <c r="ECS325" s="31"/>
      <c r="ECT325" s="31"/>
      <c r="ECU325" s="31"/>
      <c r="ECV325" s="31"/>
      <c r="ECW325" s="31"/>
      <c r="ECX325" s="31"/>
      <c r="ECY325" s="31"/>
      <c r="ECZ325" s="31"/>
      <c r="EDA325" s="31"/>
      <c r="EDB325" s="31"/>
      <c r="EDC325" s="31"/>
      <c r="EDD325" s="31"/>
      <c r="EDE325" s="31"/>
      <c r="EDF325" s="31"/>
      <c r="EDG325" s="31"/>
      <c r="EDH325" s="31"/>
      <c r="EDI325" s="31"/>
      <c r="EDJ325" s="31"/>
      <c r="EDK325" s="31"/>
      <c r="EDL325" s="31"/>
      <c r="EDM325" s="31"/>
      <c r="EDN325" s="31"/>
      <c r="EDO325" s="31"/>
      <c r="EDP325" s="31"/>
      <c r="EDQ325" s="31"/>
      <c r="EDR325" s="31"/>
      <c r="EDS325" s="31"/>
      <c r="EDT325" s="31"/>
      <c r="EDU325" s="31"/>
      <c r="EDV325" s="31"/>
      <c r="EDW325" s="31"/>
      <c r="EDX325" s="31"/>
      <c r="EDY325" s="31"/>
      <c r="EDZ325" s="31"/>
      <c r="EEA325" s="31"/>
      <c r="EEB325" s="31"/>
      <c r="EEC325" s="31"/>
      <c r="EED325" s="31"/>
      <c r="EEE325" s="31"/>
      <c r="EEF325" s="31"/>
      <c r="EEG325" s="31"/>
      <c r="EEH325" s="31"/>
      <c r="EEI325" s="31"/>
      <c r="EEJ325" s="31"/>
      <c r="EEK325" s="31"/>
      <c r="EEL325" s="31"/>
      <c r="EEM325" s="31"/>
      <c r="EEN325" s="31"/>
      <c r="EEO325" s="31"/>
      <c r="EEP325" s="31"/>
      <c r="EEQ325" s="31"/>
      <c r="EER325" s="31"/>
      <c r="EES325" s="31"/>
      <c r="EET325" s="31"/>
      <c r="EEU325" s="31"/>
      <c r="EEV325" s="31"/>
      <c r="EEW325" s="31"/>
      <c r="EEX325" s="31"/>
      <c r="EEY325" s="31"/>
      <c r="EEZ325" s="31"/>
      <c r="EFA325" s="31"/>
      <c r="EFB325" s="31"/>
      <c r="EFC325" s="31"/>
      <c r="EFD325" s="31"/>
      <c r="EFE325" s="31"/>
      <c r="EFF325" s="31"/>
      <c r="EFG325" s="31"/>
      <c r="EFH325" s="31"/>
      <c r="EFI325" s="31"/>
      <c r="EFJ325" s="31"/>
      <c r="EFK325" s="31"/>
      <c r="EFL325" s="31"/>
      <c r="EFM325" s="31"/>
      <c r="EFN325" s="31"/>
      <c r="EFO325" s="31"/>
      <c r="EFP325" s="31"/>
      <c r="EFQ325" s="31"/>
      <c r="EFR325" s="31"/>
      <c r="EFS325" s="31"/>
      <c r="EFT325" s="31"/>
      <c r="EFU325" s="31"/>
      <c r="EFV325" s="31"/>
      <c r="EFW325" s="31"/>
      <c r="EFX325" s="31"/>
      <c r="EFY325" s="31"/>
      <c r="EFZ325" s="31"/>
      <c r="EGA325" s="31"/>
      <c r="EGB325" s="31"/>
      <c r="EGC325" s="31"/>
      <c r="EGD325" s="31"/>
      <c r="EGE325" s="31"/>
      <c r="EGF325" s="31"/>
      <c r="EGG325" s="31"/>
      <c r="EGH325" s="31"/>
      <c r="EGI325" s="31"/>
      <c r="EGJ325" s="31"/>
      <c r="EGK325" s="31"/>
      <c r="EGL325" s="31"/>
      <c r="EGM325" s="31"/>
      <c r="EGN325" s="31"/>
      <c r="EGO325" s="31"/>
      <c r="EGP325" s="31"/>
      <c r="EGQ325" s="31"/>
      <c r="EGR325" s="31"/>
      <c r="EGS325" s="31"/>
      <c r="EGT325" s="31"/>
      <c r="EGU325" s="31"/>
      <c r="EGV325" s="31"/>
      <c r="EGW325" s="31"/>
      <c r="EGX325" s="31"/>
      <c r="EGY325" s="31"/>
      <c r="EGZ325" s="31"/>
      <c r="EHA325" s="31"/>
      <c r="EHB325" s="31"/>
      <c r="EHC325" s="31"/>
      <c r="EHD325" s="31"/>
      <c r="EHE325" s="31"/>
      <c r="EHF325" s="31"/>
      <c r="EHG325" s="31"/>
      <c r="EHH325" s="31"/>
      <c r="EHI325" s="31"/>
      <c r="EHJ325" s="31"/>
      <c r="EHK325" s="31"/>
      <c r="EHL325" s="31"/>
      <c r="EHM325" s="31"/>
      <c r="EHN325" s="31"/>
      <c r="EHO325" s="31"/>
      <c r="EHP325" s="31"/>
      <c r="EHQ325" s="31"/>
      <c r="EHR325" s="31"/>
      <c r="EHS325" s="31"/>
      <c r="EHT325" s="31"/>
      <c r="EHU325" s="31"/>
      <c r="EHV325" s="31"/>
      <c r="EHW325" s="31"/>
      <c r="EHX325" s="31"/>
      <c r="EHY325" s="31"/>
      <c r="EHZ325" s="31"/>
      <c r="EIA325" s="31"/>
      <c r="EIB325" s="31"/>
      <c r="EIC325" s="31"/>
      <c r="EID325" s="31"/>
      <c r="EIE325" s="31"/>
      <c r="EIF325" s="31"/>
      <c r="EIG325" s="31"/>
      <c r="EIH325" s="31"/>
      <c r="EII325" s="31"/>
      <c r="EIJ325" s="31"/>
      <c r="EIK325" s="31"/>
      <c r="EIL325" s="31"/>
      <c r="EIM325" s="31"/>
      <c r="EIN325" s="31"/>
      <c r="EIO325" s="31"/>
      <c r="EIP325" s="31"/>
      <c r="EIQ325" s="31"/>
      <c r="EIR325" s="31"/>
      <c r="EIS325" s="31"/>
      <c r="EIT325" s="31"/>
      <c r="EIU325" s="31"/>
      <c r="EIV325" s="31"/>
      <c r="EIW325" s="31"/>
      <c r="EIX325" s="31"/>
      <c r="EIY325" s="31"/>
      <c r="EIZ325" s="31"/>
      <c r="EJA325" s="31"/>
      <c r="EJB325" s="31"/>
      <c r="EJC325" s="31"/>
      <c r="EJD325" s="31"/>
      <c r="EJE325" s="31"/>
      <c r="EJF325" s="31"/>
      <c r="EJG325" s="31"/>
      <c r="EJH325" s="31"/>
      <c r="EJI325" s="31"/>
      <c r="EJJ325" s="31"/>
      <c r="EJK325" s="31"/>
      <c r="EJL325" s="31"/>
      <c r="EJM325" s="31"/>
      <c r="EJN325" s="31"/>
      <c r="EJO325" s="31"/>
      <c r="EJP325" s="31"/>
      <c r="EJQ325" s="31"/>
      <c r="EJR325" s="31"/>
      <c r="EJS325" s="31"/>
      <c r="EJT325" s="31"/>
      <c r="EJU325" s="31"/>
      <c r="EJV325" s="31"/>
      <c r="EJW325" s="31"/>
      <c r="EJX325" s="31"/>
      <c r="EJY325" s="31"/>
      <c r="EJZ325" s="31"/>
      <c r="EKA325" s="31"/>
      <c r="EKB325" s="31"/>
      <c r="EKC325" s="31"/>
      <c r="EKD325" s="31"/>
      <c r="EKE325" s="31"/>
      <c r="EKF325" s="31"/>
      <c r="EKG325" s="31"/>
      <c r="EKH325" s="31"/>
      <c r="EKI325" s="31"/>
      <c r="EKJ325" s="31"/>
      <c r="EKK325" s="31"/>
      <c r="EKL325" s="31"/>
      <c r="EKM325" s="31"/>
      <c r="EKN325" s="31"/>
      <c r="EKO325" s="31"/>
      <c r="EKP325" s="31"/>
      <c r="EKQ325" s="31"/>
      <c r="EKR325" s="31"/>
      <c r="EKS325" s="31"/>
      <c r="EKT325" s="31"/>
      <c r="EKU325" s="31"/>
      <c r="EKV325" s="31"/>
      <c r="EKW325" s="31"/>
      <c r="EKX325" s="31"/>
      <c r="EKY325" s="31"/>
      <c r="EKZ325" s="31"/>
      <c r="ELA325" s="31"/>
      <c r="ELB325" s="31"/>
      <c r="ELC325" s="31"/>
      <c r="ELD325" s="31"/>
      <c r="ELE325" s="31"/>
      <c r="ELF325" s="31"/>
      <c r="ELG325" s="31"/>
      <c r="ELH325" s="31"/>
      <c r="ELI325" s="31"/>
      <c r="ELJ325" s="31"/>
      <c r="ELK325" s="31"/>
      <c r="ELL325" s="31"/>
      <c r="ELM325" s="31"/>
      <c r="ELN325" s="31"/>
      <c r="ELO325" s="31"/>
      <c r="ELP325" s="31"/>
      <c r="ELQ325" s="31"/>
      <c r="ELR325" s="31"/>
      <c r="ELS325" s="31"/>
      <c r="ELT325" s="31"/>
      <c r="ELU325" s="31"/>
      <c r="ELV325" s="31"/>
      <c r="ELW325" s="31"/>
      <c r="ELX325" s="31"/>
      <c r="ELY325" s="31"/>
      <c r="ELZ325" s="31"/>
      <c r="EMA325" s="31"/>
      <c r="EMB325" s="31"/>
      <c r="EMC325" s="31"/>
      <c r="EMD325" s="31"/>
      <c r="EME325" s="31"/>
      <c r="EMF325" s="31"/>
      <c r="EMG325" s="31"/>
      <c r="EMH325" s="31"/>
      <c r="EMI325" s="31"/>
      <c r="EMJ325" s="31"/>
      <c r="EMK325" s="31"/>
      <c r="EML325" s="31"/>
      <c r="EMM325" s="31"/>
      <c r="EMN325" s="31"/>
      <c r="EMO325" s="31"/>
      <c r="EMP325" s="31"/>
      <c r="EMQ325" s="31"/>
      <c r="EMR325" s="31"/>
      <c r="EMS325" s="31"/>
      <c r="EMT325" s="31"/>
      <c r="EMU325" s="31"/>
      <c r="EMV325" s="31"/>
      <c r="EMW325" s="31"/>
      <c r="EMX325" s="31"/>
      <c r="EMY325" s="31"/>
      <c r="EMZ325" s="31"/>
      <c r="ENA325" s="31"/>
      <c r="ENB325" s="31"/>
      <c r="ENC325" s="31"/>
      <c r="END325" s="31"/>
      <c r="ENE325" s="31"/>
      <c r="ENF325" s="31"/>
      <c r="ENG325" s="31"/>
      <c r="ENH325" s="31"/>
      <c r="ENI325" s="31"/>
      <c r="ENJ325" s="31"/>
      <c r="ENK325" s="31"/>
      <c r="ENL325" s="31"/>
      <c r="ENM325" s="31"/>
      <c r="ENN325" s="31"/>
      <c r="ENO325" s="31"/>
      <c r="ENP325" s="31"/>
      <c r="ENQ325" s="31"/>
      <c r="ENR325" s="31"/>
      <c r="ENS325" s="31"/>
      <c r="ENT325" s="31"/>
      <c r="ENU325" s="31"/>
      <c r="ENV325" s="31"/>
      <c r="ENW325" s="31"/>
      <c r="ENX325" s="31"/>
      <c r="ENY325" s="31"/>
      <c r="ENZ325" s="31"/>
      <c r="EOA325" s="31"/>
      <c r="EOB325" s="31"/>
      <c r="EOC325" s="31"/>
      <c r="EOD325" s="31"/>
      <c r="EOE325" s="31"/>
      <c r="EOF325" s="31"/>
      <c r="EOG325" s="31"/>
      <c r="EOH325" s="31"/>
      <c r="EOI325" s="31"/>
      <c r="EOJ325" s="31"/>
      <c r="EOK325" s="31"/>
      <c r="EOL325" s="31"/>
      <c r="EOM325" s="31"/>
      <c r="EON325" s="31"/>
      <c r="EOO325" s="31"/>
      <c r="EOP325" s="31"/>
      <c r="EOQ325" s="31"/>
      <c r="EOR325" s="31"/>
      <c r="EOS325" s="31"/>
      <c r="EOT325" s="31"/>
      <c r="EOU325" s="31"/>
      <c r="EOV325" s="31"/>
      <c r="EOW325" s="31"/>
      <c r="EOX325" s="31"/>
      <c r="EOY325" s="31"/>
      <c r="EOZ325" s="31"/>
      <c r="EPA325" s="31"/>
      <c r="EPB325" s="31"/>
      <c r="EPC325" s="31"/>
      <c r="EPD325" s="31"/>
      <c r="EPE325" s="31"/>
      <c r="EPF325" s="31"/>
      <c r="EPG325" s="31"/>
      <c r="EPH325" s="31"/>
      <c r="EPI325" s="31"/>
      <c r="EPJ325" s="31"/>
      <c r="EPK325" s="31"/>
      <c r="EPL325" s="31"/>
      <c r="EPM325" s="31"/>
      <c r="EPN325" s="31"/>
      <c r="EPO325" s="31"/>
      <c r="EPP325" s="31"/>
      <c r="EPQ325" s="31"/>
      <c r="EPR325" s="31"/>
      <c r="EPS325" s="31"/>
      <c r="EPT325" s="31"/>
      <c r="EPU325" s="31"/>
      <c r="EPV325" s="31"/>
      <c r="EPW325" s="31"/>
      <c r="EPX325" s="31"/>
      <c r="EPY325" s="31"/>
      <c r="EPZ325" s="31"/>
      <c r="EQA325" s="31"/>
      <c r="EQB325" s="31"/>
      <c r="EQC325" s="31"/>
      <c r="EQD325" s="31"/>
      <c r="EQE325" s="31"/>
      <c r="EQF325" s="31"/>
      <c r="EQG325" s="31"/>
      <c r="EQH325" s="31"/>
      <c r="EQI325" s="31"/>
      <c r="EQJ325" s="31"/>
      <c r="EQK325" s="31"/>
      <c r="EQL325" s="31"/>
      <c r="EQM325" s="31"/>
      <c r="EQN325" s="31"/>
      <c r="EQO325" s="31"/>
      <c r="EQP325" s="31"/>
      <c r="EQQ325" s="31"/>
      <c r="EQR325" s="31"/>
      <c r="EQS325" s="31"/>
      <c r="EQT325" s="31"/>
      <c r="EQU325" s="31"/>
      <c r="EQV325" s="31"/>
      <c r="EQW325" s="31"/>
      <c r="EQX325" s="31"/>
      <c r="EQY325" s="31"/>
      <c r="EQZ325" s="31"/>
      <c r="ERA325" s="31"/>
      <c r="ERB325" s="31"/>
      <c r="ERC325" s="31"/>
      <c r="ERD325" s="31"/>
      <c r="ERE325" s="31"/>
      <c r="ERF325" s="31"/>
      <c r="ERG325" s="31"/>
      <c r="ERH325" s="31"/>
      <c r="ERI325" s="31"/>
      <c r="ERJ325" s="31"/>
      <c r="ERK325" s="31"/>
      <c r="ERL325" s="31"/>
      <c r="ERM325" s="31"/>
      <c r="ERN325" s="31"/>
      <c r="ERO325" s="31"/>
      <c r="ERP325" s="31"/>
      <c r="ERQ325" s="31"/>
      <c r="ERR325" s="31"/>
      <c r="ERS325" s="31"/>
      <c r="ERT325" s="31"/>
      <c r="ERU325" s="31"/>
      <c r="ERV325" s="31"/>
      <c r="ERW325" s="31"/>
      <c r="ERX325" s="31"/>
      <c r="ERY325" s="31"/>
      <c r="ERZ325" s="31"/>
      <c r="ESA325" s="31"/>
      <c r="ESB325" s="31"/>
      <c r="ESC325" s="31"/>
      <c r="ESD325" s="31"/>
      <c r="ESE325" s="31"/>
      <c r="ESF325" s="31"/>
      <c r="ESG325" s="31"/>
      <c r="ESH325" s="31"/>
      <c r="ESI325" s="31"/>
      <c r="ESJ325" s="31"/>
      <c r="ESK325" s="31"/>
      <c r="ESL325" s="31"/>
      <c r="ESM325" s="31"/>
      <c r="ESN325" s="31"/>
      <c r="ESO325" s="31"/>
      <c r="ESP325" s="31"/>
      <c r="ESQ325" s="31"/>
      <c r="ESR325" s="31"/>
      <c r="ESS325" s="31"/>
      <c r="EST325" s="31"/>
      <c r="ESU325" s="31"/>
      <c r="ESV325" s="31"/>
      <c r="ESW325" s="31"/>
      <c r="ESX325" s="31"/>
      <c r="ESY325" s="31"/>
      <c r="ESZ325" s="31"/>
      <c r="ETA325" s="31"/>
      <c r="ETB325" s="31"/>
      <c r="ETC325" s="31"/>
      <c r="ETD325" s="31"/>
      <c r="ETE325" s="31"/>
      <c r="ETF325" s="31"/>
      <c r="ETG325" s="31"/>
      <c r="ETH325" s="31"/>
      <c r="ETI325" s="31"/>
      <c r="ETJ325" s="31"/>
      <c r="ETK325" s="31"/>
      <c r="ETL325" s="31"/>
      <c r="ETM325" s="31"/>
      <c r="ETN325" s="31"/>
      <c r="ETO325" s="31"/>
      <c r="ETP325" s="31"/>
      <c r="ETQ325" s="31"/>
      <c r="ETR325" s="31"/>
      <c r="ETS325" s="31"/>
      <c r="ETT325" s="31"/>
      <c r="ETU325" s="31"/>
      <c r="ETV325" s="31"/>
      <c r="ETW325" s="31"/>
      <c r="ETX325" s="31"/>
      <c r="ETY325" s="31"/>
      <c r="ETZ325" s="31"/>
      <c r="EUA325" s="31"/>
      <c r="EUB325" s="31"/>
      <c r="EUC325" s="31"/>
      <c r="EUD325" s="31"/>
      <c r="EUE325" s="31"/>
      <c r="EUF325" s="31"/>
      <c r="EUG325" s="31"/>
      <c r="EUH325" s="31"/>
      <c r="EUI325" s="31"/>
      <c r="EUJ325" s="31"/>
      <c r="EUK325" s="31"/>
      <c r="EUL325" s="31"/>
      <c r="EUM325" s="31"/>
      <c r="EUN325" s="31"/>
      <c r="EUO325" s="31"/>
      <c r="EUP325" s="31"/>
      <c r="EUQ325" s="31"/>
      <c r="EUR325" s="31"/>
      <c r="EUS325" s="31"/>
      <c r="EUT325" s="31"/>
      <c r="EUU325" s="31"/>
      <c r="EUV325" s="31"/>
      <c r="EUW325" s="31"/>
      <c r="EUX325" s="31"/>
      <c r="EUY325" s="31"/>
      <c r="EUZ325" s="31"/>
      <c r="EVA325" s="31"/>
      <c r="EVB325" s="31"/>
      <c r="EVC325" s="31"/>
      <c r="EVD325" s="31"/>
      <c r="EVE325" s="31"/>
      <c r="EVF325" s="31"/>
      <c r="EVG325" s="31"/>
      <c r="EVH325" s="31"/>
      <c r="EVI325" s="31"/>
      <c r="EVJ325" s="31"/>
      <c r="EVK325" s="31"/>
      <c r="EVL325" s="31"/>
      <c r="EVM325" s="31"/>
      <c r="EVN325" s="31"/>
      <c r="EVO325" s="31"/>
      <c r="EVP325" s="31"/>
      <c r="EVQ325" s="31"/>
      <c r="EVR325" s="31"/>
      <c r="EVS325" s="31"/>
      <c r="EVT325" s="31"/>
      <c r="EVU325" s="31"/>
      <c r="EVV325" s="31"/>
      <c r="EVW325" s="31"/>
      <c r="EVX325" s="31"/>
      <c r="EVY325" s="31"/>
      <c r="EVZ325" s="31"/>
      <c r="EWA325" s="31"/>
      <c r="EWB325" s="31"/>
      <c r="EWC325" s="31"/>
      <c r="EWD325" s="31"/>
      <c r="EWE325" s="31"/>
      <c r="EWF325" s="31"/>
      <c r="EWG325" s="31"/>
      <c r="EWH325" s="31"/>
      <c r="EWI325" s="31"/>
      <c r="EWJ325" s="31"/>
      <c r="EWK325" s="31"/>
      <c r="EWL325" s="31"/>
      <c r="EWM325" s="31"/>
      <c r="EWN325" s="31"/>
      <c r="EWO325" s="31"/>
      <c r="EWP325" s="31"/>
      <c r="EWQ325" s="31"/>
      <c r="EWR325" s="31"/>
      <c r="EWS325" s="31"/>
      <c r="EWT325" s="31"/>
      <c r="EWU325" s="31"/>
      <c r="EWV325" s="31"/>
      <c r="EWW325" s="31"/>
      <c r="EWX325" s="31"/>
      <c r="EWY325" s="31"/>
      <c r="EWZ325" s="31"/>
      <c r="EXA325" s="31"/>
      <c r="EXB325" s="31"/>
      <c r="EXC325" s="31"/>
      <c r="EXD325" s="31"/>
      <c r="EXE325" s="31"/>
      <c r="EXF325" s="31"/>
      <c r="EXG325" s="31"/>
      <c r="EXH325" s="31"/>
      <c r="EXI325" s="31"/>
      <c r="EXJ325" s="31"/>
      <c r="EXK325" s="31"/>
      <c r="EXL325" s="31"/>
      <c r="EXM325" s="31"/>
      <c r="EXN325" s="31"/>
      <c r="EXO325" s="31"/>
      <c r="EXP325" s="31"/>
      <c r="EXQ325" s="31"/>
      <c r="EXR325" s="31"/>
      <c r="EXS325" s="31"/>
      <c r="EXT325" s="31"/>
      <c r="EXU325" s="31"/>
      <c r="EXV325" s="31"/>
      <c r="EXW325" s="31"/>
      <c r="EXX325" s="31"/>
      <c r="EXY325" s="31"/>
      <c r="EXZ325" s="31"/>
      <c r="EYA325" s="31"/>
      <c r="EYB325" s="31"/>
      <c r="EYC325" s="31"/>
      <c r="EYD325" s="31"/>
      <c r="EYE325" s="31"/>
      <c r="EYF325" s="31"/>
      <c r="EYG325" s="31"/>
      <c r="EYH325" s="31"/>
      <c r="EYI325" s="31"/>
      <c r="EYJ325" s="31"/>
      <c r="EYK325" s="31"/>
      <c r="EYL325" s="31"/>
      <c r="EYM325" s="31"/>
      <c r="EYN325" s="31"/>
      <c r="EYO325" s="31"/>
      <c r="EYP325" s="31"/>
      <c r="EYQ325" s="31"/>
      <c r="EYR325" s="31"/>
      <c r="EYS325" s="31"/>
      <c r="EYT325" s="31"/>
      <c r="EYU325" s="31"/>
      <c r="EYV325" s="31"/>
      <c r="EYW325" s="31"/>
      <c r="EYX325" s="31"/>
      <c r="EYY325" s="31"/>
      <c r="EYZ325" s="31"/>
      <c r="EZA325" s="31"/>
      <c r="EZB325" s="31"/>
      <c r="EZC325" s="31"/>
      <c r="EZD325" s="31"/>
      <c r="EZE325" s="31"/>
      <c r="EZF325" s="31"/>
      <c r="EZG325" s="31"/>
      <c r="EZH325" s="31"/>
      <c r="EZI325" s="31"/>
      <c r="EZJ325" s="31"/>
      <c r="EZK325" s="31"/>
      <c r="EZL325" s="31"/>
      <c r="EZM325" s="31"/>
      <c r="EZN325" s="31"/>
      <c r="EZO325" s="31"/>
      <c r="EZP325" s="31"/>
      <c r="EZQ325" s="31"/>
      <c r="EZR325" s="31"/>
      <c r="EZS325" s="31"/>
      <c r="EZT325" s="31"/>
      <c r="EZU325" s="31"/>
      <c r="EZV325" s="31"/>
      <c r="EZW325" s="31"/>
      <c r="EZX325" s="31"/>
      <c r="EZY325" s="31"/>
      <c r="EZZ325" s="31"/>
      <c r="FAA325" s="31"/>
      <c r="FAB325" s="31"/>
      <c r="FAC325" s="31"/>
      <c r="FAD325" s="31"/>
      <c r="FAE325" s="31"/>
      <c r="FAF325" s="31"/>
      <c r="FAG325" s="31"/>
      <c r="FAH325" s="31"/>
      <c r="FAI325" s="31"/>
      <c r="FAJ325" s="31"/>
      <c r="FAK325" s="31"/>
      <c r="FAL325" s="31"/>
      <c r="FAM325" s="31"/>
      <c r="FAN325" s="31"/>
      <c r="FAO325" s="31"/>
      <c r="FAP325" s="31"/>
      <c r="FAQ325" s="31"/>
      <c r="FAR325" s="31"/>
      <c r="FAS325" s="31"/>
      <c r="FAT325" s="31"/>
      <c r="FAU325" s="31"/>
      <c r="FAV325" s="31"/>
      <c r="FAW325" s="31"/>
      <c r="FAX325" s="31"/>
      <c r="FAY325" s="31"/>
      <c r="FAZ325" s="31"/>
      <c r="FBA325" s="31"/>
      <c r="FBB325" s="31"/>
      <c r="FBC325" s="31"/>
      <c r="FBD325" s="31"/>
      <c r="FBE325" s="31"/>
      <c r="FBF325" s="31"/>
      <c r="FBG325" s="31"/>
      <c r="FBH325" s="31"/>
      <c r="FBI325" s="31"/>
      <c r="FBJ325" s="31"/>
      <c r="FBK325" s="31"/>
      <c r="FBL325" s="31"/>
      <c r="FBM325" s="31"/>
      <c r="FBN325" s="31"/>
      <c r="FBO325" s="31"/>
      <c r="FBP325" s="31"/>
      <c r="FBQ325" s="31"/>
      <c r="FBR325" s="31"/>
      <c r="FBS325" s="31"/>
      <c r="FBT325" s="31"/>
      <c r="FBU325" s="31"/>
      <c r="FBV325" s="31"/>
      <c r="FBW325" s="31"/>
      <c r="FBX325" s="31"/>
      <c r="FBY325" s="31"/>
      <c r="FBZ325" s="31"/>
      <c r="FCA325" s="31"/>
      <c r="FCB325" s="31"/>
      <c r="FCC325" s="31"/>
      <c r="FCD325" s="31"/>
      <c r="FCE325" s="31"/>
      <c r="FCF325" s="31"/>
      <c r="FCG325" s="31"/>
      <c r="FCH325" s="31"/>
      <c r="FCI325" s="31"/>
      <c r="FCJ325" s="31"/>
      <c r="FCK325" s="31"/>
      <c r="FCL325" s="31"/>
      <c r="FCM325" s="31"/>
      <c r="FCN325" s="31"/>
      <c r="FCO325" s="31"/>
      <c r="FCP325" s="31"/>
      <c r="FCQ325" s="31"/>
      <c r="FCR325" s="31"/>
      <c r="FCS325" s="31"/>
      <c r="FCT325" s="31"/>
      <c r="FCU325" s="31"/>
      <c r="FCV325" s="31"/>
      <c r="FCW325" s="31"/>
      <c r="FCX325" s="31"/>
      <c r="FCY325" s="31"/>
      <c r="FCZ325" s="31"/>
      <c r="FDA325" s="31"/>
      <c r="FDB325" s="31"/>
      <c r="FDC325" s="31"/>
      <c r="FDD325" s="31"/>
      <c r="FDE325" s="31"/>
      <c r="FDF325" s="31"/>
      <c r="FDG325" s="31"/>
      <c r="FDH325" s="31"/>
      <c r="FDI325" s="31"/>
      <c r="FDJ325" s="31"/>
      <c r="FDK325" s="31"/>
      <c r="FDL325" s="31"/>
      <c r="FDM325" s="31"/>
      <c r="FDN325" s="31"/>
      <c r="FDO325" s="31"/>
      <c r="FDP325" s="31"/>
      <c r="FDQ325" s="31"/>
      <c r="FDR325" s="31"/>
      <c r="FDS325" s="31"/>
      <c r="FDT325" s="31"/>
      <c r="FDU325" s="31"/>
      <c r="FDV325" s="31"/>
      <c r="FDW325" s="31"/>
      <c r="FDX325" s="31"/>
      <c r="FDY325" s="31"/>
      <c r="FDZ325" s="31"/>
      <c r="FEA325" s="31"/>
      <c r="FEB325" s="31"/>
      <c r="FEC325" s="31"/>
      <c r="FED325" s="31"/>
      <c r="FEE325" s="31"/>
      <c r="FEF325" s="31"/>
      <c r="FEG325" s="31"/>
      <c r="FEH325" s="31"/>
      <c r="FEI325" s="31"/>
      <c r="FEJ325" s="31"/>
      <c r="FEK325" s="31"/>
      <c r="FEL325" s="31"/>
      <c r="FEM325" s="31"/>
      <c r="FEN325" s="31"/>
      <c r="FEO325" s="31"/>
      <c r="FEP325" s="31"/>
      <c r="FEQ325" s="31"/>
      <c r="FER325" s="31"/>
      <c r="FES325" s="31"/>
      <c r="FET325" s="31"/>
      <c r="FEU325" s="31"/>
      <c r="FEV325" s="31"/>
      <c r="FEW325" s="31"/>
      <c r="FEX325" s="31"/>
      <c r="FEY325" s="31"/>
      <c r="FEZ325" s="31"/>
      <c r="FFA325" s="31"/>
      <c r="FFB325" s="31"/>
      <c r="FFC325" s="31"/>
      <c r="FFD325" s="31"/>
      <c r="FFE325" s="31"/>
      <c r="FFF325" s="31"/>
      <c r="FFG325" s="31"/>
      <c r="FFH325" s="31"/>
      <c r="FFI325" s="31"/>
      <c r="FFJ325" s="31"/>
      <c r="FFK325" s="31"/>
      <c r="FFL325" s="31"/>
      <c r="FFM325" s="31"/>
      <c r="FFN325" s="31"/>
      <c r="FFO325" s="31"/>
      <c r="FFP325" s="31"/>
      <c r="FFQ325" s="31"/>
      <c r="FFR325" s="31"/>
      <c r="FFS325" s="31"/>
      <c r="FFT325" s="31"/>
      <c r="FFU325" s="31"/>
      <c r="FFV325" s="31"/>
      <c r="FFW325" s="31"/>
      <c r="FFX325" s="31"/>
      <c r="FFY325" s="31"/>
      <c r="FFZ325" s="31"/>
      <c r="FGA325" s="31"/>
      <c r="FGB325" s="31"/>
      <c r="FGC325" s="31"/>
      <c r="FGD325" s="31"/>
      <c r="FGE325" s="31"/>
      <c r="FGF325" s="31"/>
      <c r="FGG325" s="31"/>
      <c r="FGH325" s="31"/>
      <c r="FGI325" s="31"/>
      <c r="FGJ325" s="31"/>
      <c r="FGK325" s="31"/>
      <c r="FGL325" s="31"/>
      <c r="FGM325" s="31"/>
      <c r="FGN325" s="31"/>
      <c r="FGO325" s="31"/>
      <c r="FGP325" s="31"/>
      <c r="FGQ325" s="31"/>
      <c r="FGR325" s="31"/>
      <c r="FGS325" s="31"/>
      <c r="FGT325" s="31"/>
      <c r="FGU325" s="31"/>
      <c r="FGV325" s="31"/>
      <c r="FGW325" s="31"/>
      <c r="FGX325" s="31"/>
      <c r="FGY325" s="31"/>
      <c r="FGZ325" s="31"/>
      <c r="FHA325" s="31"/>
      <c r="FHB325" s="31"/>
      <c r="FHC325" s="31"/>
      <c r="FHD325" s="31"/>
      <c r="FHE325" s="31"/>
      <c r="FHF325" s="31"/>
      <c r="FHG325" s="31"/>
      <c r="FHH325" s="31"/>
      <c r="FHI325" s="31"/>
      <c r="FHJ325" s="31"/>
      <c r="FHK325" s="31"/>
      <c r="FHL325" s="31"/>
      <c r="FHM325" s="31"/>
      <c r="FHN325" s="31"/>
      <c r="FHO325" s="31"/>
      <c r="FHP325" s="31"/>
      <c r="FHQ325" s="31"/>
      <c r="FHR325" s="31"/>
      <c r="FHS325" s="31"/>
      <c r="FHT325" s="31"/>
      <c r="FHU325" s="31"/>
      <c r="FHV325" s="31"/>
      <c r="FHW325" s="31"/>
      <c r="FHX325" s="31"/>
      <c r="FHY325" s="31"/>
      <c r="FHZ325" s="31"/>
      <c r="FIA325" s="31"/>
      <c r="FIB325" s="31"/>
      <c r="FIC325" s="31"/>
      <c r="FID325" s="31"/>
      <c r="FIE325" s="31"/>
      <c r="FIF325" s="31"/>
      <c r="FIG325" s="31"/>
      <c r="FIH325" s="31"/>
      <c r="FII325" s="31"/>
      <c r="FIJ325" s="31"/>
      <c r="FIK325" s="31"/>
      <c r="FIL325" s="31"/>
      <c r="FIM325" s="31"/>
      <c r="FIN325" s="31"/>
      <c r="FIO325" s="31"/>
      <c r="FIP325" s="31"/>
      <c r="FIQ325" s="31"/>
      <c r="FIR325" s="31"/>
      <c r="FIS325" s="31"/>
      <c r="FIT325" s="31"/>
      <c r="FIU325" s="31"/>
      <c r="FIV325" s="31"/>
      <c r="FIW325" s="31"/>
      <c r="FIX325" s="31"/>
      <c r="FIY325" s="31"/>
      <c r="FIZ325" s="31"/>
      <c r="FJA325" s="31"/>
      <c r="FJB325" s="31"/>
      <c r="FJC325" s="31"/>
      <c r="FJD325" s="31"/>
      <c r="FJE325" s="31"/>
      <c r="FJF325" s="31"/>
      <c r="FJG325" s="31"/>
      <c r="FJH325" s="31"/>
      <c r="FJI325" s="31"/>
      <c r="FJJ325" s="31"/>
      <c r="FJK325" s="31"/>
      <c r="FJL325" s="31"/>
      <c r="FJM325" s="31"/>
      <c r="FJN325" s="31"/>
      <c r="FJO325" s="31"/>
      <c r="FJP325" s="31"/>
      <c r="FJQ325" s="31"/>
      <c r="FJR325" s="31"/>
      <c r="FJS325" s="31"/>
      <c r="FJT325" s="31"/>
      <c r="FJU325" s="31"/>
      <c r="FJV325" s="31"/>
      <c r="FJW325" s="31"/>
      <c r="FJX325" s="31"/>
      <c r="FJY325" s="31"/>
      <c r="FJZ325" s="31"/>
      <c r="FKA325" s="31"/>
      <c r="FKB325" s="31"/>
      <c r="FKC325" s="31"/>
      <c r="FKD325" s="31"/>
      <c r="FKE325" s="31"/>
      <c r="FKF325" s="31"/>
      <c r="FKG325" s="31"/>
      <c r="FKH325" s="31"/>
      <c r="FKI325" s="31"/>
      <c r="FKJ325" s="31"/>
      <c r="FKK325" s="31"/>
      <c r="FKL325" s="31"/>
      <c r="FKM325" s="31"/>
      <c r="FKN325" s="31"/>
      <c r="FKO325" s="31"/>
      <c r="FKP325" s="31"/>
      <c r="FKQ325" s="31"/>
      <c r="FKR325" s="31"/>
      <c r="FKS325" s="31"/>
      <c r="FKT325" s="31"/>
      <c r="FKU325" s="31"/>
      <c r="FKV325" s="31"/>
      <c r="FKW325" s="31"/>
      <c r="FKX325" s="31"/>
      <c r="FKY325" s="31"/>
      <c r="FKZ325" s="31"/>
      <c r="FLA325" s="31"/>
      <c r="FLB325" s="31"/>
      <c r="FLC325" s="31"/>
      <c r="FLD325" s="31"/>
      <c r="FLE325" s="31"/>
      <c r="FLF325" s="31"/>
      <c r="FLG325" s="31"/>
      <c r="FLH325" s="31"/>
      <c r="FLI325" s="31"/>
      <c r="FLJ325" s="31"/>
      <c r="FLK325" s="31"/>
      <c r="FLL325" s="31"/>
      <c r="FLM325" s="31"/>
      <c r="FLN325" s="31"/>
      <c r="FLO325" s="31"/>
      <c r="FLP325" s="31"/>
      <c r="FLQ325" s="31"/>
      <c r="FLR325" s="31"/>
      <c r="FLS325" s="31"/>
      <c r="FLT325" s="31"/>
      <c r="FLU325" s="31"/>
      <c r="FLV325" s="31"/>
      <c r="FLW325" s="31"/>
      <c r="FLX325" s="31"/>
      <c r="FLY325" s="31"/>
      <c r="FLZ325" s="31"/>
      <c r="FMA325" s="31"/>
      <c r="FMB325" s="31"/>
      <c r="FMC325" s="31"/>
      <c r="FMD325" s="31"/>
      <c r="FME325" s="31"/>
      <c r="FMF325" s="31"/>
      <c r="FMG325" s="31"/>
      <c r="FMH325" s="31"/>
      <c r="FMI325" s="31"/>
      <c r="FMJ325" s="31"/>
      <c r="FMK325" s="31"/>
      <c r="FML325" s="31"/>
      <c r="FMM325" s="31"/>
      <c r="FMN325" s="31"/>
      <c r="FMO325" s="31"/>
      <c r="FMP325" s="31"/>
      <c r="FMQ325" s="31"/>
      <c r="FMR325" s="31"/>
      <c r="FMS325" s="31"/>
      <c r="FMT325" s="31"/>
      <c r="FMU325" s="31"/>
      <c r="FMV325" s="31"/>
      <c r="FMW325" s="31"/>
      <c r="FMX325" s="31"/>
      <c r="FMY325" s="31"/>
      <c r="FMZ325" s="31"/>
      <c r="FNA325" s="31"/>
      <c r="FNB325" s="31"/>
      <c r="FNC325" s="31"/>
      <c r="FND325" s="31"/>
      <c r="FNE325" s="31"/>
      <c r="FNF325" s="31"/>
      <c r="FNG325" s="31"/>
      <c r="FNH325" s="31"/>
      <c r="FNI325" s="31"/>
      <c r="FNJ325" s="31"/>
      <c r="FNK325" s="31"/>
      <c r="FNL325" s="31"/>
      <c r="FNM325" s="31"/>
      <c r="FNN325" s="31"/>
      <c r="FNO325" s="31"/>
      <c r="FNP325" s="31"/>
      <c r="FNQ325" s="31"/>
      <c r="FNR325" s="31"/>
      <c r="FNS325" s="31"/>
      <c r="FNT325" s="31"/>
      <c r="FNU325" s="31"/>
      <c r="FNV325" s="31"/>
      <c r="FNW325" s="31"/>
      <c r="FNX325" s="31"/>
      <c r="FNY325" s="31"/>
      <c r="FNZ325" s="31"/>
      <c r="FOA325" s="31"/>
      <c r="FOB325" s="31"/>
      <c r="FOC325" s="31"/>
      <c r="FOD325" s="31"/>
      <c r="FOE325" s="31"/>
      <c r="FOF325" s="31"/>
      <c r="FOG325" s="31"/>
      <c r="FOH325" s="31"/>
      <c r="FOI325" s="31"/>
      <c r="FOJ325" s="31"/>
      <c r="FOK325" s="31"/>
      <c r="FOL325" s="31"/>
      <c r="FOM325" s="31"/>
      <c r="FON325" s="31"/>
      <c r="FOO325" s="31"/>
      <c r="FOP325" s="31"/>
      <c r="FOQ325" s="31"/>
      <c r="FOR325" s="31"/>
      <c r="FOS325" s="31"/>
      <c r="FOT325" s="31"/>
      <c r="FOU325" s="31"/>
      <c r="FOV325" s="31"/>
      <c r="FOW325" s="31"/>
      <c r="FOX325" s="31"/>
      <c r="FOY325" s="31"/>
      <c r="FOZ325" s="31"/>
      <c r="FPA325" s="31"/>
      <c r="FPB325" s="31"/>
      <c r="FPC325" s="31"/>
      <c r="FPD325" s="31"/>
      <c r="FPE325" s="31"/>
      <c r="FPF325" s="31"/>
      <c r="FPG325" s="31"/>
      <c r="FPH325" s="31"/>
      <c r="FPI325" s="31"/>
      <c r="FPJ325" s="31"/>
      <c r="FPK325" s="31"/>
      <c r="FPL325" s="31"/>
      <c r="FPM325" s="31"/>
      <c r="FPN325" s="31"/>
      <c r="FPO325" s="31"/>
      <c r="FPP325" s="31"/>
      <c r="FPQ325" s="31"/>
      <c r="FPR325" s="31"/>
      <c r="FPS325" s="31"/>
      <c r="FPT325" s="31"/>
      <c r="FPU325" s="31"/>
      <c r="FPV325" s="31"/>
      <c r="FPW325" s="31"/>
      <c r="FPX325" s="31"/>
      <c r="FPY325" s="31"/>
      <c r="FPZ325" s="31"/>
      <c r="FQA325" s="31"/>
      <c r="FQB325" s="31"/>
      <c r="FQC325" s="31"/>
      <c r="FQD325" s="31"/>
      <c r="FQE325" s="31"/>
      <c r="FQF325" s="31"/>
      <c r="FQG325" s="31"/>
      <c r="FQH325" s="31"/>
      <c r="FQI325" s="31"/>
      <c r="FQJ325" s="31"/>
      <c r="FQK325" s="31"/>
      <c r="FQL325" s="31"/>
      <c r="FQM325" s="31"/>
      <c r="FQN325" s="31"/>
      <c r="FQO325" s="31"/>
      <c r="FQP325" s="31"/>
      <c r="FQQ325" s="31"/>
      <c r="FQR325" s="31"/>
      <c r="FQS325" s="31"/>
      <c r="FQT325" s="31"/>
      <c r="FQU325" s="31"/>
      <c r="FQV325" s="31"/>
      <c r="FQW325" s="31"/>
      <c r="FQX325" s="31"/>
      <c r="FQY325" s="31"/>
      <c r="FQZ325" s="31"/>
      <c r="FRA325" s="31"/>
      <c r="FRB325" s="31"/>
      <c r="FRC325" s="31"/>
      <c r="FRD325" s="31"/>
      <c r="FRE325" s="31"/>
      <c r="FRF325" s="31"/>
      <c r="FRG325" s="31"/>
      <c r="FRH325" s="31"/>
      <c r="FRI325" s="31"/>
      <c r="FRJ325" s="31"/>
      <c r="FRK325" s="31"/>
      <c r="FRL325" s="31"/>
      <c r="FRM325" s="31"/>
      <c r="FRN325" s="31"/>
      <c r="FRO325" s="31"/>
      <c r="FRP325" s="31"/>
      <c r="FRQ325" s="31"/>
      <c r="FRR325" s="31"/>
      <c r="FRS325" s="31"/>
      <c r="FRT325" s="31"/>
      <c r="FRU325" s="31"/>
      <c r="FRV325" s="31"/>
      <c r="FRW325" s="31"/>
      <c r="FRX325" s="31"/>
      <c r="FRY325" s="31"/>
      <c r="FRZ325" s="31"/>
      <c r="FSA325" s="31"/>
      <c r="FSB325" s="31"/>
      <c r="FSC325" s="31"/>
      <c r="FSD325" s="31"/>
      <c r="FSE325" s="31"/>
      <c r="FSF325" s="31"/>
      <c r="FSG325" s="31"/>
      <c r="FSH325" s="31"/>
      <c r="FSI325" s="31"/>
      <c r="FSJ325" s="31"/>
      <c r="FSK325" s="31"/>
      <c r="FSL325" s="31"/>
      <c r="FSM325" s="31"/>
      <c r="FSN325" s="31"/>
      <c r="FSO325" s="31"/>
      <c r="FSP325" s="31"/>
      <c r="FSQ325" s="31"/>
      <c r="FSR325" s="31"/>
      <c r="FSS325" s="31"/>
      <c r="FST325" s="31"/>
      <c r="FSU325" s="31"/>
      <c r="FSV325" s="31"/>
      <c r="FSW325" s="31"/>
      <c r="FSX325" s="31"/>
      <c r="FSY325" s="31"/>
      <c r="FSZ325" s="31"/>
      <c r="FTA325" s="31"/>
      <c r="FTB325" s="31"/>
      <c r="FTC325" s="31"/>
      <c r="FTD325" s="31"/>
      <c r="FTE325" s="31"/>
      <c r="FTF325" s="31"/>
      <c r="FTG325" s="31"/>
      <c r="FTH325" s="31"/>
      <c r="FTI325" s="31"/>
      <c r="FTJ325" s="31"/>
      <c r="FTK325" s="31"/>
      <c r="FTL325" s="31"/>
      <c r="FTM325" s="31"/>
      <c r="FTN325" s="31"/>
      <c r="FTO325" s="31"/>
      <c r="FTP325" s="31"/>
      <c r="FTQ325" s="31"/>
      <c r="FTR325" s="31"/>
      <c r="FTS325" s="31"/>
      <c r="FTT325" s="31"/>
      <c r="FTU325" s="31"/>
      <c r="FTV325" s="31"/>
      <c r="FTW325" s="31"/>
      <c r="FTX325" s="31"/>
      <c r="FTY325" s="31"/>
      <c r="FTZ325" s="31"/>
      <c r="FUA325" s="31"/>
      <c r="FUB325" s="31"/>
      <c r="FUC325" s="31"/>
      <c r="FUD325" s="31"/>
      <c r="FUE325" s="31"/>
      <c r="FUF325" s="31"/>
      <c r="FUG325" s="31"/>
      <c r="FUH325" s="31"/>
      <c r="FUI325" s="31"/>
      <c r="FUJ325" s="31"/>
      <c r="FUK325" s="31"/>
      <c r="FUL325" s="31"/>
      <c r="FUM325" s="31"/>
      <c r="FUN325" s="31"/>
      <c r="FUO325" s="31"/>
      <c r="FUP325" s="31"/>
      <c r="FUQ325" s="31"/>
      <c r="FUR325" s="31"/>
      <c r="FUS325" s="31"/>
      <c r="FUT325" s="31"/>
      <c r="FUU325" s="31"/>
      <c r="FUV325" s="31"/>
      <c r="FUW325" s="31"/>
      <c r="FUX325" s="31"/>
      <c r="FUY325" s="31"/>
      <c r="FUZ325" s="31"/>
      <c r="FVA325" s="31"/>
      <c r="FVB325" s="31"/>
      <c r="FVC325" s="31"/>
      <c r="FVD325" s="31"/>
      <c r="FVE325" s="31"/>
      <c r="FVF325" s="31"/>
      <c r="FVG325" s="31"/>
      <c r="FVH325" s="31"/>
      <c r="FVI325" s="31"/>
      <c r="FVJ325" s="31"/>
      <c r="FVK325" s="31"/>
      <c r="FVL325" s="31"/>
      <c r="FVM325" s="31"/>
      <c r="FVN325" s="31"/>
      <c r="FVO325" s="31"/>
      <c r="FVP325" s="31"/>
      <c r="FVQ325" s="31"/>
      <c r="FVR325" s="31"/>
      <c r="FVS325" s="31"/>
      <c r="FVT325" s="31"/>
      <c r="FVU325" s="31"/>
      <c r="FVV325" s="31"/>
      <c r="FVW325" s="31"/>
      <c r="FVX325" s="31"/>
      <c r="FVY325" s="31"/>
      <c r="FVZ325" s="31"/>
      <c r="FWA325" s="31"/>
      <c r="FWB325" s="31"/>
      <c r="FWC325" s="31"/>
      <c r="FWD325" s="31"/>
      <c r="FWE325" s="31"/>
      <c r="FWF325" s="31"/>
      <c r="FWG325" s="31"/>
      <c r="FWH325" s="31"/>
      <c r="FWI325" s="31"/>
      <c r="FWJ325" s="31"/>
      <c r="FWK325" s="31"/>
      <c r="FWL325" s="31"/>
      <c r="FWM325" s="31"/>
      <c r="FWN325" s="31"/>
      <c r="FWO325" s="31"/>
      <c r="FWP325" s="31"/>
      <c r="FWQ325" s="31"/>
      <c r="FWR325" s="31"/>
      <c r="FWS325" s="31"/>
      <c r="FWT325" s="31"/>
      <c r="FWU325" s="31"/>
      <c r="FWV325" s="31"/>
      <c r="FWW325" s="31"/>
      <c r="FWX325" s="31"/>
      <c r="FWY325" s="31"/>
      <c r="FWZ325" s="31"/>
      <c r="FXA325" s="31"/>
      <c r="FXB325" s="31"/>
      <c r="FXC325" s="31"/>
      <c r="FXD325" s="31"/>
      <c r="FXE325" s="31"/>
      <c r="FXF325" s="31"/>
      <c r="FXG325" s="31"/>
      <c r="FXH325" s="31"/>
      <c r="FXI325" s="31"/>
      <c r="FXJ325" s="31"/>
      <c r="FXK325" s="31"/>
      <c r="FXL325" s="31"/>
      <c r="FXM325" s="31"/>
      <c r="FXN325" s="31"/>
      <c r="FXO325" s="31"/>
      <c r="FXP325" s="31"/>
      <c r="FXQ325" s="31"/>
      <c r="FXR325" s="31"/>
      <c r="FXS325" s="31"/>
      <c r="FXT325" s="31"/>
      <c r="FXU325" s="31"/>
      <c r="FXV325" s="31"/>
      <c r="FXW325" s="31"/>
      <c r="FXX325" s="31"/>
      <c r="FXY325" s="31"/>
      <c r="FXZ325" s="31"/>
      <c r="FYA325" s="31"/>
      <c r="FYB325" s="31"/>
      <c r="FYC325" s="31"/>
      <c r="FYD325" s="31"/>
      <c r="FYE325" s="31"/>
      <c r="FYF325" s="31"/>
      <c r="FYG325" s="31"/>
      <c r="FYH325" s="31"/>
      <c r="FYI325" s="31"/>
      <c r="FYJ325" s="31"/>
      <c r="FYK325" s="31"/>
      <c r="FYL325" s="31"/>
      <c r="FYM325" s="31"/>
      <c r="FYN325" s="31"/>
      <c r="FYO325" s="31"/>
      <c r="FYP325" s="31"/>
      <c r="FYQ325" s="31"/>
      <c r="FYR325" s="31"/>
      <c r="FYS325" s="31"/>
      <c r="FYT325" s="31"/>
      <c r="FYU325" s="31"/>
      <c r="FYV325" s="31"/>
      <c r="FYW325" s="31"/>
      <c r="FYX325" s="31"/>
      <c r="FYY325" s="31"/>
      <c r="FYZ325" s="31"/>
      <c r="FZA325" s="31"/>
      <c r="FZB325" s="31"/>
      <c r="FZC325" s="31"/>
      <c r="FZD325" s="31"/>
      <c r="FZE325" s="31"/>
      <c r="FZF325" s="31"/>
      <c r="FZG325" s="31"/>
      <c r="FZH325" s="31"/>
      <c r="FZI325" s="31"/>
      <c r="FZJ325" s="31"/>
      <c r="FZK325" s="31"/>
      <c r="FZL325" s="31"/>
      <c r="FZM325" s="31"/>
      <c r="FZN325" s="31"/>
      <c r="FZO325" s="31"/>
      <c r="FZP325" s="31"/>
      <c r="FZQ325" s="31"/>
      <c r="FZR325" s="31"/>
      <c r="FZS325" s="31"/>
      <c r="FZT325" s="31"/>
      <c r="FZU325" s="31"/>
      <c r="FZV325" s="31"/>
      <c r="FZW325" s="31"/>
      <c r="FZX325" s="31"/>
      <c r="FZY325" s="31"/>
      <c r="FZZ325" s="31"/>
      <c r="GAA325" s="31"/>
      <c r="GAB325" s="31"/>
      <c r="GAC325" s="31"/>
      <c r="GAD325" s="31"/>
      <c r="GAE325" s="31"/>
      <c r="GAF325" s="31"/>
      <c r="GAG325" s="31"/>
      <c r="GAH325" s="31"/>
      <c r="GAI325" s="31"/>
      <c r="GAJ325" s="31"/>
      <c r="GAK325" s="31"/>
      <c r="GAL325" s="31"/>
      <c r="GAM325" s="31"/>
      <c r="GAN325" s="31"/>
      <c r="GAO325" s="31"/>
      <c r="GAP325" s="31"/>
      <c r="GAQ325" s="31"/>
      <c r="GAR325" s="31"/>
      <c r="GAS325" s="31"/>
      <c r="GAT325" s="31"/>
      <c r="GAU325" s="31"/>
      <c r="GAV325" s="31"/>
      <c r="GAW325" s="31"/>
      <c r="GAX325" s="31"/>
      <c r="GAY325" s="31"/>
      <c r="GAZ325" s="31"/>
      <c r="GBA325" s="31"/>
      <c r="GBB325" s="31"/>
      <c r="GBC325" s="31"/>
      <c r="GBD325" s="31"/>
      <c r="GBE325" s="31"/>
      <c r="GBF325" s="31"/>
      <c r="GBG325" s="31"/>
      <c r="GBH325" s="31"/>
      <c r="GBI325" s="31"/>
      <c r="GBJ325" s="31"/>
      <c r="GBK325" s="31"/>
      <c r="GBL325" s="31"/>
      <c r="GBM325" s="31"/>
      <c r="GBN325" s="31"/>
      <c r="GBO325" s="31"/>
      <c r="GBP325" s="31"/>
      <c r="GBQ325" s="31"/>
      <c r="GBR325" s="31"/>
      <c r="GBS325" s="31"/>
      <c r="GBT325" s="31"/>
      <c r="GBU325" s="31"/>
      <c r="GBV325" s="31"/>
      <c r="GBW325" s="31"/>
      <c r="GBX325" s="31"/>
      <c r="GBY325" s="31"/>
      <c r="GBZ325" s="31"/>
      <c r="GCA325" s="31"/>
      <c r="GCB325" s="31"/>
      <c r="GCC325" s="31"/>
      <c r="GCD325" s="31"/>
      <c r="GCE325" s="31"/>
      <c r="GCF325" s="31"/>
      <c r="GCG325" s="31"/>
      <c r="GCH325" s="31"/>
      <c r="GCI325" s="31"/>
      <c r="GCJ325" s="31"/>
      <c r="GCK325" s="31"/>
      <c r="GCL325" s="31"/>
      <c r="GCM325" s="31"/>
      <c r="GCN325" s="31"/>
      <c r="GCO325" s="31"/>
      <c r="GCP325" s="31"/>
      <c r="GCQ325" s="31"/>
      <c r="GCR325" s="31"/>
      <c r="GCS325" s="31"/>
      <c r="GCT325" s="31"/>
      <c r="GCU325" s="31"/>
      <c r="GCV325" s="31"/>
      <c r="GCW325" s="31"/>
      <c r="GCX325" s="31"/>
      <c r="GCY325" s="31"/>
      <c r="GCZ325" s="31"/>
      <c r="GDA325" s="31"/>
      <c r="GDB325" s="31"/>
      <c r="GDC325" s="31"/>
      <c r="GDD325" s="31"/>
      <c r="GDE325" s="31"/>
      <c r="GDF325" s="31"/>
      <c r="GDG325" s="31"/>
      <c r="GDH325" s="31"/>
      <c r="GDI325" s="31"/>
      <c r="GDJ325" s="31"/>
      <c r="GDK325" s="31"/>
      <c r="GDL325" s="31"/>
      <c r="GDM325" s="31"/>
      <c r="GDN325" s="31"/>
      <c r="GDO325" s="31"/>
      <c r="GDP325" s="31"/>
      <c r="GDQ325" s="31"/>
      <c r="GDR325" s="31"/>
      <c r="GDS325" s="31"/>
      <c r="GDT325" s="31"/>
      <c r="GDU325" s="31"/>
      <c r="GDV325" s="31"/>
      <c r="GDW325" s="31"/>
      <c r="GDX325" s="31"/>
      <c r="GDY325" s="31"/>
      <c r="GDZ325" s="31"/>
      <c r="GEA325" s="31"/>
      <c r="GEB325" s="31"/>
      <c r="GEC325" s="31"/>
      <c r="GED325" s="31"/>
      <c r="GEE325" s="31"/>
      <c r="GEF325" s="31"/>
      <c r="GEG325" s="31"/>
      <c r="GEH325" s="31"/>
      <c r="GEI325" s="31"/>
      <c r="GEJ325" s="31"/>
      <c r="GEK325" s="31"/>
      <c r="GEL325" s="31"/>
      <c r="GEM325" s="31"/>
      <c r="GEN325" s="31"/>
      <c r="GEO325" s="31"/>
      <c r="GEP325" s="31"/>
      <c r="GEQ325" s="31"/>
      <c r="GER325" s="31"/>
      <c r="GES325" s="31"/>
      <c r="GET325" s="31"/>
      <c r="GEU325" s="31"/>
      <c r="GEV325" s="31"/>
      <c r="GEW325" s="31"/>
      <c r="GEX325" s="31"/>
      <c r="GEY325" s="31"/>
      <c r="GEZ325" s="31"/>
      <c r="GFA325" s="31"/>
      <c r="GFB325" s="31"/>
      <c r="GFC325" s="31"/>
      <c r="GFD325" s="31"/>
      <c r="GFE325" s="31"/>
      <c r="GFF325" s="31"/>
      <c r="GFG325" s="31"/>
      <c r="GFH325" s="31"/>
      <c r="GFI325" s="31"/>
      <c r="GFJ325" s="31"/>
      <c r="GFK325" s="31"/>
      <c r="GFL325" s="31"/>
      <c r="GFM325" s="31"/>
      <c r="GFN325" s="31"/>
      <c r="GFO325" s="31"/>
      <c r="GFP325" s="31"/>
      <c r="GFQ325" s="31"/>
      <c r="GFR325" s="31"/>
      <c r="GFS325" s="31"/>
      <c r="GFT325" s="31"/>
      <c r="GFU325" s="31"/>
      <c r="GFV325" s="31"/>
      <c r="GFW325" s="31"/>
      <c r="GFX325" s="31"/>
      <c r="GFY325" s="31"/>
      <c r="GFZ325" s="31"/>
      <c r="GGA325" s="31"/>
      <c r="GGB325" s="31"/>
      <c r="GGC325" s="31"/>
      <c r="GGD325" s="31"/>
      <c r="GGE325" s="31"/>
      <c r="GGF325" s="31"/>
      <c r="GGG325" s="31"/>
      <c r="GGH325" s="31"/>
      <c r="GGI325" s="31"/>
      <c r="GGJ325" s="31"/>
      <c r="GGK325" s="31"/>
      <c r="GGL325" s="31"/>
      <c r="GGM325" s="31"/>
      <c r="GGN325" s="31"/>
      <c r="GGO325" s="31"/>
      <c r="GGP325" s="31"/>
      <c r="GGQ325" s="31"/>
      <c r="GGR325" s="31"/>
      <c r="GGS325" s="31"/>
      <c r="GGT325" s="31"/>
      <c r="GGU325" s="31"/>
      <c r="GGV325" s="31"/>
      <c r="GGW325" s="31"/>
      <c r="GGX325" s="31"/>
      <c r="GGY325" s="31"/>
      <c r="GGZ325" s="31"/>
      <c r="GHA325" s="31"/>
      <c r="GHB325" s="31"/>
      <c r="GHC325" s="31"/>
      <c r="GHD325" s="31"/>
      <c r="GHE325" s="31"/>
      <c r="GHF325" s="31"/>
      <c r="GHG325" s="31"/>
      <c r="GHH325" s="31"/>
      <c r="GHI325" s="31"/>
      <c r="GHJ325" s="31"/>
      <c r="GHK325" s="31"/>
      <c r="GHL325" s="31"/>
      <c r="GHM325" s="31"/>
      <c r="GHN325" s="31"/>
      <c r="GHO325" s="31"/>
      <c r="GHP325" s="31"/>
      <c r="GHQ325" s="31"/>
      <c r="GHR325" s="31"/>
      <c r="GHS325" s="31"/>
      <c r="GHT325" s="31"/>
      <c r="GHU325" s="31"/>
      <c r="GHV325" s="31"/>
      <c r="GHW325" s="31"/>
      <c r="GHX325" s="31"/>
      <c r="GHY325" s="31"/>
      <c r="GHZ325" s="31"/>
      <c r="GIA325" s="31"/>
      <c r="GIB325" s="31"/>
      <c r="GIC325" s="31"/>
      <c r="GID325" s="31"/>
      <c r="GIE325" s="31"/>
      <c r="GIF325" s="31"/>
      <c r="GIG325" s="31"/>
      <c r="GIH325" s="31"/>
      <c r="GII325" s="31"/>
      <c r="GIJ325" s="31"/>
      <c r="GIK325" s="31"/>
      <c r="GIL325" s="31"/>
      <c r="GIM325" s="31"/>
      <c r="GIN325" s="31"/>
      <c r="GIO325" s="31"/>
      <c r="GIP325" s="31"/>
      <c r="GIQ325" s="31"/>
      <c r="GIR325" s="31"/>
      <c r="GIS325" s="31"/>
      <c r="GIT325" s="31"/>
      <c r="GIU325" s="31"/>
      <c r="GIV325" s="31"/>
      <c r="GIW325" s="31"/>
      <c r="GIX325" s="31"/>
      <c r="GIY325" s="31"/>
      <c r="GIZ325" s="31"/>
      <c r="GJA325" s="31"/>
      <c r="GJB325" s="31"/>
      <c r="GJC325" s="31"/>
      <c r="GJD325" s="31"/>
      <c r="GJE325" s="31"/>
      <c r="GJF325" s="31"/>
      <c r="GJG325" s="31"/>
      <c r="GJH325" s="31"/>
      <c r="GJI325" s="31"/>
      <c r="GJJ325" s="31"/>
      <c r="GJK325" s="31"/>
      <c r="GJL325" s="31"/>
      <c r="GJM325" s="31"/>
      <c r="GJN325" s="31"/>
      <c r="GJO325" s="31"/>
      <c r="GJP325" s="31"/>
      <c r="GJQ325" s="31"/>
      <c r="GJR325" s="31"/>
      <c r="GJS325" s="31"/>
      <c r="GJT325" s="31"/>
      <c r="GJU325" s="31"/>
      <c r="GJV325" s="31"/>
      <c r="GJW325" s="31"/>
      <c r="GJX325" s="31"/>
      <c r="GJY325" s="31"/>
      <c r="GJZ325" s="31"/>
      <c r="GKA325" s="31"/>
      <c r="GKB325" s="31"/>
      <c r="GKC325" s="31"/>
      <c r="GKD325" s="31"/>
      <c r="GKE325" s="31"/>
      <c r="GKF325" s="31"/>
      <c r="GKG325" s="31"/>
      <c r="GKH325" s="31"/>
      <c r="GKI325" s="31"/>
      <c r="GKJ325" s="31"/>
      <c r="GKK325" s="31"/>
      <c r="GKL325" s="31"/>
      <c r="GKM325" s="31"/>
      <c r="GKN325" s="31"/>
      <c r="GKO325" s="31"/>
      <c r="GKP325" s="31"/>
      <c r="GKQ325" s="31"/>
      <c r="GKR325" s="31"/>
      <c r="GKS325" s="31"/>
      <c r="GKT325" s="31"/>
      <c r="GKU325" s="31"/>
      <c r="GKV325" s="31"/>
      <c r="GKW325" s="31"/>
      <c r="GKX325" s="31"/>
      <c r="GKY325" s="31"/>
      <c r="GKZ325" s="31"/>
      <c r="GLA325" s="31"/>
      <c r="GLB325" s="31"/>
      <c r="GLC325" s="31"/>
      <c r="GLD325" s="31"/>
      <c r="GLE325" s="31"/>
      <c r="GLF325" s="31"/>
      <c r="GLG325" s="31"/>
      <c r="GLH325" s="31"/>
      <c r="GLI325" s="31"/>
      <c r="GLJ325" s="31"/>
      <c r="GLK325" s="31"/>
      <c r="GLL325" s="31"/>
      <c r="GLM325" s="31"/>
      <c r="GLN325" s="31"/>
      <c r="GLO325" s="31"/>
      <c r="GLP325" s="31"/>
      <c r="GLQ325" s="31"/>
      <c r="GLR325" s="31"/>
      <c r="GLS325" s="31"/>
      <c r="GLT325" s="31"/>
      <c r="GLU325" s="31"/>
      <c r="GLV325" s="31"/>
      <c r="GLW325" s="31"/>
      <c r="GLX325" s="31"/>
      <c r="GLY325" s="31"/>
      <c r="GLZ325" s="31"/>
      <c r="GMA325" s="31"/>
      <c r="GMB325" s="31"/>
      <c r="GMC325" s="31"/>
      <c r="GMD325" s="31"/>
      <c r="GME325" s="31"/>
      <c r="GMF325" s="31"/>
      <c r="GMG325" s="31"/>
      <c r="GMH325" s="31"/>
      <c r="GMI325" s="31"/>
      <c r="GMJ325" s="31"/>
      <c r="GMK325" s="31"/>
      <c r="GML325" s="31"/>
      <c r="GMM325" s="31"/>
      <c r="GMN325" s="31"/>
      <c r="GMO325" s="31"/>
      <c r="GMP325" s="31"/>
      <c r="GMQ325" s="31"/>
      <c r="GMR325" s="31"/>
      <c r="GMS325" s="31"/>
      <c r="GMT325" s="31"/>
      <c r="GMU325" s="31"/>
      <c r="GMV325" s="31"/>
      <c r="GMW325" s="31"/>
      <c r="GMX325" s="31"/>
      <c r="GMY325" s="31"/>
      <c r="GMZ325" s="31"/>
      <c r="GNA325" s="31"/>
      <c r="GNB325" s="31"/>
      <c r="GNC325" s="31"/>
      <c r="GND325" s="31"/>
      <c r="GNE325" s="31"/>
      <c r="GNF325" s="31"/>
      <c r="GNG325" s="31"/>
      <c r="GNH325" s="31"/>
      <c r="GNI325" s="31"/>
      <c r="GNJ325" s="31"/>
      <c r="GNK325" s="31"/>
      <c r="GNL325" s="31"/>
      <c r="GNM325" s="31"/>
      <c r="GNN325" s="31"/>
      <c r="GNO325" s="31"/>
      <c r="GNP325" s="31"/>
      <c r="GNQ325" s="31"/>
      <c r="GNR325" s="31"/>
      <c r="GNS325" s="31"/>
      <c r="GNT325" s="31"/>
      <c r="GNU325" s="31"/>
      <c r="GNV325" s="31"/>
      <c r="GNW325" s="31"/>
      <c r="GNX325" s="31"/>
      <c r="GNY325" s="31"/>
      <c r="GNZ325" s="31"/>
      <c r="GOA325" s="31"/>
      <c r="GOB325" s="31"/>
      <c r="GOC325" s="31"/>
      <c r="GOD325" s="31"/>
      <c r="GOE325" s="31"/>
      <c r="GOF325" s="31"/>
      <c r="GOG325" s="31"/>
      <c r="GOH325" s="31"/>
      <c r="GOI325" s="31"/>
      <c r="GOJ325" s="31"/>
      <c r="GOK325" s="31"/>
      <c r="GOL325" s="31"/>
      <c r="GOM325" s="31"/>
      <c r="GON325" s="31"/>
      <c r="GOO325" s="31"/>
      <c r="GOP325" s="31"/>
      <c r="GOQ325" s="31"/>
      <c r="GOR325" s="31"/>
      <c r="GOS325" s="31"/>
      <c r="GOT325" s="31"/>
      <c r="GOU325" s="31"/>
      <c r="GOV325" s="31"/>
      <c r="GOW325" s="31"/>
      <c r="GOX325" s="31"/>
      <c r="GOY325" s="31"/>
      <c r="GOZ325" s="31"/>
      <c r="GPA325" s="31"/>
      <c r="GPB325" s="31"/>
      <c r="GPC325" s="31"/>
      <c r="GPD325" s="31"/>
      <c r="GPE325" s="31"/>
      <c r="GPF325" s="31"/>
      <c r="GPG325" s="31"/>
      <c r="GPH325" s="31"/>
      <c r="GPI325" s="31"/>
      <c r="GPJ325" s="31"/>
      <c r="GPK325" s="31"/>
      <c r="GPL325" s="31"/>
      <c r="GPM325" s="31"/>
      <c r="GPN325" s="31"/>
      <c r="GPO325" s="31"/>
      <c r="GPP325" s="31"/>
      <c r="GPQ325" s="31"/>
      <c r="GPR325" s="31"/>
      <c r="GPS325" s="31"/>
      <c r="GPT325" s="31"/>
      <c r="GPU325" s="31"/>
      <c r="GPV325" s="31"/>
      <c r="GPW325" s="31"/>
      <c r="GPX325" s="31"/>
      <c r="GPY325" s="31"/>
      <c r="GPZ325" s="31"/>
      <c r="GQA325" s="31"/>
      <c r="GQB325" s="31"/>
      <c r="GQC325" s="31"/>
      <c r="GQD325" s="31"/>
      <c r="GQE325" s="31"/>
      <c r="GQF325" s="31"/>
      <c r="GQG325" s="31"/>
      <c r="GQH325" s="31"/>
      <c r="GQI325" s="31"/>
      <c r="GQJ325" s="31"/>
      <c r="GQK325" s="31"/>
      <c r="GQL325" s="31"/>
      <c r="GQM325" s="31"/>
      <c r="GQN325" s="31"/>
      <c r="GQO325" s="31"/>
      <c r="GQP325" s="31"/>
      <c r="GQQ325" s="31"/>
      <c r="GQR325" s="31"/>
      <c r="GQS325" s="31"/>
      <c r="GQT325" s="31"/>
      <c r="GQU325" s="31"/>
      <c r="GQV325" s="31"/>
      <c r="GQW325" s="31"/>
      <c r="GQX325" s="31"/>
      <c r="GQY325" s="31"/>
      <c r="GQZ325" s="31"/>
      <c r="GRA325" s="31"/>
      <c r="GRB325" s="31"/>
      <c r="GRC325" s="31"/>
      <c r="GRD325" s="31"/>
      <c r="GRE325" s="31"/>
      <c r="GRF325" s="31"/>
      <c r="GRG325" s="31"/>
      <c r="GRH325" s="31"/>
      <c r="GRI325" s="31"/>
      <c r="GRJ325" s="31"/>
      <c r="GRK325" s="31"/>
      <c r="GRL325" s="31"/>
      <c r="GRM325" s="31"/>
      <c r="GRN325" s="31"/>
      <c r="GRO325" s="31"/>
      <c r="GRP325" s="31"/>
      <c r="GRQ325" s="31"/>
      <c r="GRR325" s="31"/>
      <c r="GRS325" s="31"/>
      <c r="GRT325" s="31"/>
      <c r="GRU325" s="31"/>
      <c r="GRV325" s="31"/>
      <c r="GRW325" s="31"/>
      <c r="GRX325" s="31"/>
      <c r="GRY325" s="31"/>
      <c r="GRZ325" s="31"/>
      <c r="GSA325" s="31"/>
      <c r="GSB325" s="31"/>
      <c r="GSC325" s="31"/>
      <c r="GSD325" s="31"/>
      <c r="GSE325" s="31"/>
      <c r="GSF325" s="31"/>
      <c r="GSG325" s="31"/>
      <c r="GSH325" s="31"/>
      <c r="GSI325" s="31"/>
      <c r="GSJ325" s="31"/>
      <c r="GSK325" s="31"/>
      <c r="GSL325" s="31"/>
      <c r="GSM325" s="31"/>
      <c r="GSN325" s="31"/>
      <c r="GSO325" s="31"/>
      <c r="GSP325" s="31"/>
      <c r="GSQ325" s="31"/>
      <c r="GSR325" s="31"/>
      <c r="GSS325" s="31"/>
      <c r="GST325" s="31"/>
      <c r="GSU325" s="31"/>
      <c r="GSV325" s="31"/>
      <c r="GSW325" s="31"/>
      <c r="GSX325" s="31"/>
      <c r="GSY325" s="31"/>
      <c r="GSZ325" s="31"/>
      <c r="GTA325" s="31"/>
      <c r="GTB325" s="31"/>
      <c r="GTC325" s="31"/>
      <c r="GTD325" s="31"/>
      <c r="GTE325" s="31"/>
      <c r="GTF325" s="31"/>
      <c r="GTG325" s="31"/>
      <c r="GTH325" s="31"/>
      <c r="GTI325" s="31"/>
      <c r="GTJ325" s="31"/>
      <c r="GTK325" s="31"/>
      <c r="GTL325" s="31"/>
      <c r="GTM325" s="31"/>
      <c r="GTN325" s="31"/>
      <c r="GTO325" s="31"/>
      <c r="GTP325" s="31"/>
      <c r="GTQ325" s="31"/>
      <c r="GTR325" s="31"/>
      <c r="GTS325" s="31"/>
      <c r="GTT325" s="31"/>
      <c r="GTU325" s="31"/>
      <c r="GTV325" s="31"/>
      <c r="GTW325" s="31"/>
      <c r="GTX325" s="31"/>
      <c r="GTY325" s="31"/>
      <c r="GTZ325" s="31"/>
      <c r="GUA325" s="31"/>
      <c r="GUB325" s="31"/>
      <c r="GUC325" s="31"/>
      <c r="GUD325" s="31"/>
      <c r="GUE325" s="31"/>
      <c r="GUF325" s="31"/>
      <c r="GUG325" s="31"/>
      <c r="GUH325" s="31"/>
      <c r="GUI325" s="31"/>
      <c r="GUJ325" s="31"/>
      <c r="GUK325" s="31"/>
      <c r="GUL325" s="31"/>
      <c r="GUM325" s="31"/>
      <c r="GUN325" s="31"/>
      <c r="GUO325" s="31"/>
      <c r="GUP325" s="31"/>
      <c r="GUQ325" s="31"/>
      <c r="GUR325" s="31"/>
      <c r="GUS325" s="31"/>
      <c r="GUT325" s="31"/>
      <c r="GUU325" s="31"/>
      <c r="GUV325" s="31"/>
      <c r="GUW325" s="31"/>
      <c r="GUX325" s="31"/>
      <c r="GUY325" s="31"/>
      <c r="GUZ325" s="31"/>
      <c r="GVA325" s="31"/>
      <c r="GVB325" s="31"/>
      <c r="GVC325" s="31"/>
      <c r="GVD325" s="31"/>
      <c r="GVE325" s="31"/>
      <c r="GVF325" s="31"/>
      <c r="GVG325" s="31"/>
      <c r="GVH325" s="31"/>
      <c r="GVI325" s="31"/>
      <c r="GVJ325" s="31"/>
      <c r="GVK325" s="31"/>
      <c r="GVL325" s="31"/>
      <c r="GVM325" s="31"/>
      <c r="GVN325" s="31"/>
      <c r="GVO325" s="31"/>
      <c r="GVP325" s="31"/>
      <c r="GVQ325" s="31"/>
      <c r="GVR325" s="31"/>
      <c r="GVS325" s="31"/>
      <c r="GVT325" s="31"/>
      <c r="GVU325" s="31"/>
      <c r="GVV325" s="31"/>
      <c r="GVW325" s="31"/>
      <c r="GVX325" s="31"/>
      <c r="GVY325" s="31"/>
      <c r="GVZ325" s="31"/>
      <c r="GWA325" s="31"/>
      <c r="GWB325" s="31"/>
      <c r="GWC325" s="31"/>
      <c r="GWD325" s="31"/>
      <c r="GWE325" s="31"/>
      <c r="GWF325" s="31"/>
      <c r="GWG325" s="31"/>
      <c r="GWH325" s="31"/>
      <c r="GWI325" s="31"/>
      <c r="GWJ325" s="31"/>
      <c r="GWK325" s="31"/>
      <c r="GWL325" s="31"/>
      <c r="GWM325" s="31"/>
      <c r="GWN325" s="31"/>
      <c r="GWO325" s="31"/>
      <c r="GWP325" s="31"/>
      <c r="GWQ325" s="31"/>
      <c r="GWR325" s="31"/>
      <c r="GWS325" s="31"/>
      <c r="GWT325" s="31"/>
      <c r="GWU325" s="31"/>
      <c r="GWV325" s="31"/>
      <c r="GWW325" s="31"/>
      <c r="GWX325" s="31"/>
      <c r="GWY325" s="31"/>
      <c r="GWZ325" s="31"/>
      <c r="GXA325" s="31"/>
      <c r="GXB325" s="31"/>
      <c r="GXC325" s="31"/>
      <c r="GXD325" s="31"/>
      <c r="GXE325" s="31"/>
      <c r="GXF325" s="31"/>
      <c r="GXG325" s="31"/>
      <c r="GXH325" s="31"/>
      <c r="GXI325" s="31"/>
      <c r="GXJ325" s="31"/>
      <c r="GXK325" s="31"/>
      <c r="GXL325" s="31"/>
      <c r="GXM325" s="31"/>
      <c r="GXN325" s="31"/>
      <c r="GXO325" s="31"/>
      <c r="GXP325" s="31"/>
      <c r="GXQ325" s="31"/>
      <c r="GXR325" s="31"/>
      <c r="GXS325" s="31"/>
      <c r="GXT325" s="31"/>
      <c r="GXU325" s="31"/>
      <c r="GXV325" s="31"/>
      <c r="GXW325" s="31"/>
      <c r="GXX325" s="31"/>
      <c r="GXY325" s="31"/>
      <c r="GXZ325" s="31"/>
      <c r="GYA325" s="31"/>
      <c r="GYB325" s="31"/>
      <c r="GYC325" s="31"/>
      <c r="GYD325" s="31"/>
      <c r="GYE325" s="31"/>
      <c r="GYF325" s="31"/>
      <c r="GYG325" s="31"/>
      <c r="GYH325" s="31"/>
      <c r="GYI325" s="31"/>
      <c r="GYJ325" s="31"/>
      <c r="GYK325" s="31"/>
      <c r="GYL325" s="31"/>
      <c r="GYM325" s="31"/>
      <c r="GYN325" s="31"/>
      <c r="GYO325" s="31"/>
      <c r="GYP325" s="31"/>
      <c r="GYQ325" s="31"/>
      <c r="GYR325" s="31"/>
      <c r="GYS325" s="31"/>
      <c r="GYT325" s="31"/>
      <c r="GYU325" s="31"/>
      <c r="GYV325" s="31"/>
      <c r="GYW325" s="31"/>
      <c r="GYX325" s="31"/>
      <c r="GYY325" s="31"/>
      <c r="GYZ325" s="31"/>
      <c r="GZA325" s="31"/>
      <c r="GZB325" s="31"/>
      <c r="GZC325" s="31"/>
      <c r="GZD325" s="31"/>
      <c r="GZE325" s="31"/>
      <c r="GZF325" s="31"/>
      <c r="GZG325" s="31"/>
      <c r="GZH325" s="31"/>
      <c r="GZI325" s="31"/>
      <c r="GZJ325" s="31"/>
      <c r="GZK325" s="31"/>
      <c r="GZL325" s="31"/>
      <c r="GZM325" s="31"/>
      <c r="GZN325" s="31"/>
      <c r="GZO325" s="31"/>
      <c r="GZP325" s="31"/>
      <c r="GZQ325" s="31"/>
      <c r="GZR325" s="31"/>
      <c r="GZS325" s="31"/>
      <c r="GZT325" s="31"/>
      <c r="GZU325" s="31"/>
      <c r="GZV325" s="31"/>
      <c r="GZW325" s="31"/>
      <c r="GZX325" s="31"/>
      <c r="GZY325" s="31"/>
      <c r="GZZ325" s="31"/>
      <c r="HAA325" s="31"/>
      <c r="HAB325" s="31"/>
      <c r="HAC325" s="31"/>
      <c r="HAD325" s="31"/>
      <c r="HAE325" s="31"/>
      <c r="HAF325" s="31"/>
      <c r="HAG325" s="31"/>
      <c r="HAH325" s="31"/>
      <c r="HAI325" s="31"/>
      <c r="HAJ325" s="31"/>
      <c r="HAK325" s="31"/>
      <c r="HAL325" s="31"/>
      <c r="HAM325" s="31"/>
      <c r="HAN325" s="31"/>
      <c r="HAO325" s="31"/>
      <c r="HAP325" s="31"/>
      <c r="HAQ325" s="31"/>
      <c r="HAR325" s="31"/>
      <c r="HAS325" s="31"/>
      <c r="HAT325" s="31"/>
      <c r="HAU325" s="31"/>
      <c r="HAV325" s="31"/>
      <c r="HAW325" s="31"/>
      <c r="HAX325" s="31"/>
      <c r="HAY325" s="31"/>
      <c r="HAZ325" s="31"/>
      <c r="HBA325" s="31"/>
      <c r="HBB325" s="31"/>
      <c r="HBC325" s="31"/>
      <c r="HBD325" s="31"/>
      <c r="HBE325" s="31"/>
      <c r="HBF325" s="31"/>
      <c r="HBG325" s="31"/>
      <c r="HBH325" s="31"/>
      <c r="HBI325" s="31"/>
      <c r="HBJ325" s="31"/>
      <c r="HBK325" s="31"/>
      <c r="HBL325" s="31"/>
      <c r="HBM325" s="31"/>
      <c r="HBN325" s="31"/>
      <c r="HBO325" s="31"/>
      <c r="HBP325" s="31"/>
      <c r="HBQ325" s="31"/>
      <c r="HBR325" s="31"/>
      <c r="HBS325" s="31"/>
      <c r="HBT325" s="31"/>
      <c r="HBU325" s="31"/>
      <c r="HBV325" s="31"/>
      <c r="HBW325" s="31"/>
      <c r="HBX325" s="31"/>
      <c r="HBY325" s="31"/>
      <c r="HBZ325" s="31"/>
      <c r="HCA325" s="31"/>
      <c r="HCB325" s="31"/>
      <c r="HCC325" s="31"/>
      <c r="HCD325" s="31"/>
      <c r="HCE325" s="31"/>
      <c r="HCF325" s="31"/>
      <c r="HCG325" s="31"/>
      <c r="HCH325" s="31"/>
      <c r="HCI325" s="31"/>
      <c r="HCJ325" s="31"/>
      <c r="HCK325" s="31"/>
      <c r="HCL325" s="31"/>
      <c r="HCM325" s="31"/>
      <c r="HCN325" s="31"/>
      <c r="HCO325" s="31"/>
      <c r="HCP325" s="31"/>
      <c r="HCQ325" s="31"/>
      <c r="HCR325" s="31"/>
      <c r="HCS325" s="31"/>
      <c r="HCT325" s="31"/>
      <c r="HCU325" s="31"/>
      <c r="HCV325" s="31"/>
      <c r="HCW325" s="31"/>
      <c r="HCX325" s="31"/>
      <c r="HCY325" s="31"/>
      <c r="HCZ325" s="31"/>
      <c r="HDA325" s="31"/>
      <c r="HDB325" s="31"/>
      <c r="HDC325" s="31"/>
      <c r="HDD325" s="31"/>
      <c r="HDE325" s="31"/>
      <c r="HDF325" s="31"/>
      <c r="HDG325" s="31"/>
      <c r="HDH325" s="31"/>
      <c r="HDI325" s="31"/>
      <c r="HDJ325" s="31"/>
      <c r="HDK325" s="31"/>
      <c r="HDL325" s="31"/>
      <c r="HDM325" s="31"/>
      <c r="HDN325" s="31"/>
      <c r="HDO325" s="31"/>
      <c r="HDP325" s="31"/>
      <c r="HDQ325" s="31"/>
      <c r="HDR325" s="31"/>
      <c r="HDS325" s="31"/>
      <c r="HDT325" s="31"/>
      <c r="HDU325" s="31"/>
      <c r="HDV325" s="31"/>
      <c r="HDW325" s="31"/>
      <c r="HDX325" s="31"/>
      <c r="HDY325" s="31"/>
      <c r="HDZ325" s="31"/>
      <c r="HEA325" s="31"/>
      <c r="HEB325" s="31"/>
      <c r="HEC325" s="31"/>
      <c r="HED325" s="31"/>
      <c r="HEE325" s="31"/>
      <c r="HEF325" s="31"/>
      <c r="HEG325" s="31"/>
      <c r="HEH325" s="31"/>
      <c r="HEI325" s="31"/>
      <c r="HEJ325" s="31"/>
      <c r="HEK325" s="31"/>
      <c r="HEL325" s="31"/>
      <c r="HEM325" s="31"/>
      <c r="HEN325" s="31"/>
      <c r="HEO325" s="31"/>
      <c r="HEP325" s="31"/>
      <c r="HEQ325" s="31"/>
      <c r="HER325" s="31"/>
      <c r="HES325" s="31"/>
      <c r="HET325" s="31"/>
      <c r="HEU325" s="31"/>
      <c r="HEV325" s="31"/>
      <c r="HEW325" s="31"/>
      <c r="HEX325" s="31"/>
      <c r="HEY325" s="31"/>
      <c r="HEZ325" s="31"/>
      <c r="HFA325" s="31"/>
      <c r="HFB325" s="31"/>
      <c r="HFC325" s="31"/>
      <c r="HFD325" s="31"/>
      <c r="HFE325" s="31"/>
      <c r="HFF325" s="31"/>
      <c r="HFG325" s="31"/>
      <c r="HFH325" s="31"/>
      <c r="HFI325" s="31"/>
      <c r="HFJ325" s="31"/>
      <c r="HFK325" s="31"/>
      <c r="HFL325" s="31"/>
      <c r="HFM325" s="31"/>
      <c r="HFN325" s="31"/>
      <c r="HFO325" s="31"/>
      <c r="HFP325" s="31"/>
      <c r="HFQ325" s="31"/>
      <c r="HFR325" s="31"/>
      <c r="HFS325" s="31"/>
      <c r="HFT325" s="31"/>
      <c r="HFU325" s="31"/>
      <c r="HFV325" s="31"/>
      <c r="HFW325" s="31"/>
      <c r="HFX325" s="31"/>
      <c r="HFY325" s="31"/>
      <c r="HFZ325" s="31"/>
      <c r="HGA325" s="31"/>
      <c r="HGB325" s="31"/>
      <c r="HGC325" s="31"/>
      <c r="HGD325" s="31"/>
      <c r="HGE325" s="31"/>
      <c r="HGF325" s="31"/>
      <c r="HGG325" s="31"/>
      <c r="HGH325" s="31"/>
      <c r="HGI325" s="31"/>
      <c r="HGJ325" s="31"/>
      <c r="HGK325" s="31"/>
      <c r="HGL325" s="31"/>
      <c r="HGM325" s="31"/>
      <c r="HGN325" s="31"/>
      <c r="HGO325" s="31"/>
      <c r="HGP325" s="31"/>
      <c r="HGQ325" s="31"/>
      <c r="HGR325" s="31"/>
      <c r="HGS325" s="31"/>
      <c r="HGT325" s="31"/>
      <c r="HGU325" s="31"/>
      <c r="HGV325" s="31"/>
      <c r="HGW325" s="31"/>
      <c r="HGX325" s="31"/>
      <c r="HGY325" s="31"/>
      <c r="HGZ325" s="31"/>
      <c r="HHA325" s="31"/>
      <c r="HHB325" s="31"/>
      <c r="HHC325" s="31"/>
      <c r="HHD325" s="31"/>
      <c r="HHE325" s="31"/>
      <c r="HHF325" s="31"/>
      <c r="HHG325" s="31"/>
      <c r="HHH325" s="31"/>
      <c r="HHI325" s="31"/>
      <c r="HHJ325" s="31"/>
      <c r="HHK325" s="31"/>
      <c r="HHL325" s="31"/>
      <c r="HHM325" s="31"/>
      <c r="HHN325" s="31"/>
      <c r="HHO325" s="31"/>
      <c r="HHP325" s="31"/>
      <c r="HHQ325" s="31"/>
      <c r="HHR325" s="31"/>
      <c r="HHS325" s="31"/>
      <c r="HHT325" s="31"/>
      <c r="HHU325" s="31"/>
      <c r="HHV325" s="31"/>
      <c r="HHW325" s="31"/>
      <c r="HHX325" s="31"/>
      <c r="HHY325" s="31"/>
      <c r="HHZ325" s="31"/>
      <c r="HIA325" s="31"/>
      <c r="HIB325" s="31"/>
      <c r="HIC325" s="31"/>
      <c r="HID325" s="31"/>
      <c r="HIE325" s="31"/>
      <c r="HIF325" s="31"/>
      <c r="HIG325" s="31"/>
      <c r="HIH325" s="31"/>
      <c r="HII325" s="31"/>
      <c r="HIJ325" s="31"/>
      <c r="HIK325" s="31"/>
      <c r="HIL325" s="31"/>
      <c r="HIM325" s="31"/>
      <c r="HIN325" s="31"/>
      <c r="HIO325" s="31"/>
      <c r="HIP325" s="31"/>
      <c r="HIQ325" s="31"/>
      <c r="HIR325" s="31"/>
      <c r="HIS325" s="31"/>
      <c r="HIT325" s="31"/>
      <c r="HIU325" s="31"/>
      <c r="HIV325" s="31"/>
      <c r="HIW325" s="31"/>
      <c r="HIX325" s="31"/>
      <c r="HIY325" s="31"/>
      <c r="HIZ325" s="31"/>
      <c r="HJA325" s="31"/>
      <c r="HJB325" s="31"/>
      <c r="HJC325" s="31"/>
      <c r="HJD325" s="31"/>
      <c r="HJE325" s="31"/>
      <c r="HJF325" s="31"/>
      <c r="HJG325" s="31"/>
      <c r="HJH325" s="31"/>
      <c r="HJI325" s="31"/>
      <c r="HJJ325" s="31"/>
      <c r="HJK325" s="31"/>
      <c r="HJL325" s="31"/>
      <c r="HJM325" s="31"/>
      <c r="HJN325" s="31"/>
      <c r="HJO325" s="31"/>
      <c r="HJP325" s="31"/>
      <c r="HJQ325" s="31"/>
      <c r="HJR325" s="31"/>
      <c r="HJS325" s="31"/>
      <c r="HJT325" s="31"/>
      <c r="HJU325" s="31"/>
      <c r="HJV325" s="31"/>
      <c r="HJW325" s="31"/>
      <c r="HJX325" s="31"/>
      <c r="HJY325" s="31"/>
      <c r="HJZ325" s="31"/>
      <c r="HKA325" s="31"/>
      <c r="HKB325" s="31"/>
      <c r="HKC325" s="31"/>
      <c r="HKD325" s="31"/>
      <c r="HKE325" s="31"/>
      <c r="HKF325" s="31"/>
      <c r="HKG325" s="31"/>
      <c r="HKH325" s="31"/>
      <c r="HKI325" s="31"/>
      <c r="HKJ325" s="31"/>
      <c r="HKK325" s="31"/>
      <c r="HKL325" s="31"/>
      <c r="HKM325" s="31"/>
      <c r="HKN325" s="31"/>
      <c r="HKO325" s="31"/>
      <c r="HKP325" s="31"/>
      <c r="HKQ325" s="31"/>
      <c r="HKR325" s="31"/>
      <c r="HKS325" s="31"/>
      <c r="HKT325" s="31"/>
      <c r="HKU325" s="31"/>
      <c r="HKV325" s="31"/>
      <c r="HKW325" s="31"/>
      <c r="HKX325" s="31"/>
      <c r="HKY325" s="31"/>
      <c r="HKZ325" s="31"/>
      <c r="HLA325" s="31"/>
      <c r="HLB325" s="31"/>
      <c r="HLC325" s="31"/>
      <c r="HLD325" s="31"/>
      <c r="HLE325" s="31"/>
      <c r="HLF325" s="31"/>
      <c r="HLG325" s="31"/>
      <c r="HLH325" s="31"/>
      <c r="HLI325" s="31"/>
      <c r="HLJ325" s="31"/>
      <c r="HLK325" s="31"/>
      <c r="HLL325" s="31"/>
      <c r="HLM325" s="31"/>
      <c r="HLN325" s="31"/>
      <c r="HLO325" s="31"/>
      <c r="HLP325" s="31"/>
      <c r="HLQ325" s="31"/>
      <c r="HLR325" s="31"/>
      <c r="HLS325" s="31"/>
      <c r="HLT325" s="31"/>
      <c r="HLU325" s="31"/>
      <c r="HLV325" s="31"/>
      <c r="HLW325" s="31"/>
      <c r="HLX325" s="31"/>
      <c r="HLY325" s="31"/>
      <c r="HLZ325" s="31"/>
      <c r="HMA325" s="31"/>
      <c r="HMB325" s="31"/>
      <c r="HMC325" s="31"/>
      <c r="HMD325" s="31"/>
      <c r="HME325" s="31"/>
      <c r="HMF325" s="31"/>
      <c r="HMG325" s="31"/>
      <c r="HMH325" s="31"/>
      <c r="HMI325" s="31"/>
      <c r="HMJ325" s="31"/>
      <c r="HMK325" s="31"/>
      <c r="HML325" s="31"/>
      <c r="HMM325" s="31"/>
      <c r="HMN325" s="31"/>
      <c r="HMO325" s="31"/>
      <c r="HMP325" s="31"/>
      <c r="HMQ325" s="31"/>
      <c r="HMR325" s="31"/>
      <c r="HMS325" s="31"/>
      <c r="HMT325" s="31"/>
      <c r="HMU325" s="31"/>
      <c r="HMV325" s="31"/>
      <c r="HMW325" s="31"/>
      <c r="HMX325" s="31"/>
      <c r="HMY325" s="31"/>
      <c r="HMZ325" s="31"/>
      <c r="HNA325" s="31"/>
      <c r="HNB325" s="31"/>
      <c r="HNC325" s="31"/>
      <c r="HND325" s="31"/>
      <c r="HNE325" s="31"/>
      <c r="HNF325" s="31"/>
      <c r="HNG325" s="31"/>
      <c r="HNH325" s="31"/>
      <c r="HNI325" s="31"/>
      <c r="HNJ325" s="31"/>
      <c r="HNK325" s="31"/>
      <c r="HNL325" s="31"/>
      <c r="HNM325" s="31"/>
      <c r="HNN325" s="31"/>
      <c r="HNO325" s="31"/>
      <c r="HNP325" s="31"/>
      <c r="HNQ325" s="31"/>
      <c r="HNR325" s="31"/>
      <c r="HNS325" s="31"/>
      <c r="HNT325" s="31"/>
      <c r="HNU325" s="31"/>
      <c r="HNV325" s="31"/>
      <c r="HNW325" s="31"/>
      <c r="HNX325" s="31"/>
      <c r="HNY325" s="31"/>
      <c r="HNZ325" s="31"/>
      <c r="HOA325" s="31"/>
      <c r="HOB325" s="31"/>
      <c r="HOC325" s="31"/>
      <c r="HOD325" s="31"/>
      <c r="HOE325" s="31"/>
      <c r="HOF325" s="31"/>
      <c r="HOG325" s="31"/>
      <c r="HOH325" s="31"/>
      <c r="HOI325" s="31"/>
      <c r="HOJ325" s="31"/>
      <c r="HOK325" s="31"/>
      <c r="HOL325" s="31"/>
      <c r="HOM325" s="31"/>
      <c r="HON325" s="31"/>
      <c r="HOO325" s="31"/>
      <c r="HOP325" s="31"/>
      <c r="HOQ325" s="31"/>
      <c r="HOR325" s="31"/>
      <c r="HOS325" s="31"/>
      <c r="HOT325" s="31"/>
      <c r="HOU325" s="31"/>
      <c r="HOV325" s="31"/>
      <c r="HOW325" s="31"/>
      <c r="HOX325" s="31"/>
      <c r="HOY325" s="31"/>
      <c r="HOZ325" s="31"/>
      <c r="HPA325" s="31"/>
      <c r="HPB325" s="31"/>
      <c r="HPC325" s="31"/>
      <c r="HPD325" s="31"/>
      <c r="HPE325" s="31"/>
      <c r="HPF325" s="31"/>
      <c r="HPG325" s="31"/>
      <c r="HPH325" s="31"/>
      <c r="HPI325" s="31"/>
      <c r="HPJ325" s="31"/>
      <c r="HPK325" s="31"/>
      <c r="HPL325" s="31"/>
      <c r="HPM325" s="31"/>
      <c r="HPN325" s="31"/>
      <c r="HPO325" s="31"/>
      <c r="HPP325" s="31"/>
      <c r="HPQ325" s="31"/>
      <c r="HPR325" s="31"/>
      <c r="HPS325" s="31"/>
      <c r="HPT325" s="31"/>
      <c r="HPU325" s="31"/>
      <c r="HPV325" s="31"/>
      <c r="HPW325" s="31"/>
      <c r="HPX325" s="31"/>
      <c r="HPY325" s="31"/>
      <c r="HPZ325" s="31"/>
      <c r="HQA325" s="31"/>
      <c r="HQB325" s="31"/>
      <c r="HQC325" s="31"/>
      <c r="HQD325" s="31"/>
      <c r="HQE325" s="31"/>
      <c r="HQF325" s="31"/>
      <c r="HQG325" s="31"/>
      <c r="HQH325" s="31"/>
      <c r="HQI325" s="31"/>
      <c r="HQJ325" s="31"/>
      <c r="HQK325" s="31"/>
      <c r="HQL325" s="31"/>
      <c r="HQM325" s="31"/>
      <c r="HQN325" s="31"/>
      <c r="HQO325" s="31"/>
      <c r="HQP325" s="31"/>
      <c r="HQQ325" s="31"/>
      <c r="HQR325" s="31"/>
      <c r="HQS325" s="31"/>
      <c r="HQT325" s="31"/>
      <c r="HQU325" s="31"/>
      <c r="HQV325" s="31"/>
      <c r="HQW325" s="31"/>
      <c r="HQX325" s="31"/>
      <c r="HQY325" s="31"/>
      <c r="HQZ325" s="31"/>
      <c r="HRA325" s="31"/>
      <c r="HRB325" s="31"/>
      <c r="HRC325" s="31"/>
      <c r="HRD325" s="31"/>
      <c r="HRE325" s="31"/>
      <c r="HRF325" s="31"/>
      <c r="HRG325" s="31"/>
      <c r="HRH325" s="31"/>
      <c r="HRI325" s="31"/>
      <c r="HRJ325" s="31"/>
      <c r="HRK325" s="31"/>
      <c r="HRL325" s="31"/>
      <c r="HRM325" s="31"/>
      <c r="HRN325" s="31"/>
      <c r="HRO325" s="31"/>
      <c r="HRP325" s="31"/>
      <c r="HRQ325" s="31"/>
      <c r="HRR325" s="31"/>
      <c r="HRS325" s="31"/>
      <c r="HRT325" s="31"/>
      <c r="HRU325" s="31"/>
      <c r="HRV325" s="31"/>
      <c r="HRW325" s="31"/>
      <c r="HRX325" s="31"/>
      <c r="HRY325" s="31"/>
      <c r="HRZ325" s="31"/>
      <c r="HSA325" s="31"/>
      <c r="HSB325" s="31"/>
      <c r="HSC325" s="31"/>
      <c r="HSD325" s="31"/>
      <c r="HSE325" s="31"/>
      <c r="HSF325" s="31"/>
      <c r="HSG325" s="31"/>
      <c r="HSH325" s="31"/>
      <c r="HSI325" s="31"/>
      <c r="HSJ325" s="31"/>
      <c r="HSK325" s="31"/>
      <c r="HSL325" s="31"/>
      <c r="HSM325" s="31"/>
      <c r="HSN325" s="31"/>
      <c r="HSO325" s="31"/>
      <c r="HSP325" s="31"/>
      <c r="HSQ325" s="31"/>
      <c r="HSR325" s="31"/>
      <c r="HSS325" s="31"/>
      <c r="HST325" s="31"/>
      <c r="HSU325" s="31"/>
      <c r="HSV325" s="31"/>
      <c r="HSW325" s="31"/>
      <c r="HSX325" s="31"/>
      <c r="HSY325" s="31"/>
      <c r="HSZ325" s="31"/>
      <c r="HTA325" s="31"/>
      <c r="HTB325" s="31"/>
      <c r="HTC325" s="31"/>
      <c r="HTD325" s="31"/>
      <c r="HTE325" s="31"/>
      <c r="HTF325" s="31"/>
      <c r="HTG325" s="31"/>
      <c r="HTH325" s="31"/>
      <c r="HTI325" s="31"/>
      <c r="HTJ325" s="31"/>
      <c r="HTK325" s="31"/>
      <c r="HTL325" s="31"/>
      <c r="HTM325" s="31"/>
      <c r="HTN325" s="31"/>
      <c r="HTO325" s="31"/>
      <c r="HTP325" s="31"/>
      <c r="HTQ325" s="31"/>
      <c r="HTR325" s="31"/>
      <c r="HTS325" s="31"/>
      <c r="HTT325" s="31"/>
      <c r="HTU325" s="31"/>
      <c r="HTV325" s="31"/>
      <c r="HTW325" s="31"/>
      <c r="HTX325" s="31"/>
      <c r="HTY325" s="31"/>
      <c r="HTZ325" s="31"/>
      <c r="HUA325" s="31"/>
      <c r="HUB325" s="31"/>
      <c r="HUC325" s="31"/>
      <c r="HUD325" s="31"/>
      <c r="HUE325" s="31"/>
      <c r="HUF325" s="31"/>
      <c r="HUG325" s="31"/>
      <c r="HUH325" s="31"/>
      <c r="HUI325" s="31"/>
      <c r="HUJ325" s="31"/>
      <c r="HUK325" s="31"/>
      <c r="HUL325" s="31"/>
      <c r="HUM325" s="31"/>
      <c r="HUN325" s="31"/>
      <c r="HUO325" s="31"/>
      <c r="HUP325" s="31"/>
      <c r="HUQ325" s="31"/>
      <c r="HUR325" s="31"/>
      <c r="HUS325" s="31"/>
      <c r="HUT325" s="31"/>
      <c r="HUU325" s="31"/>
      <c r="HUV325" s="31"/>
      <c r="HUW325" s="31"/>
      <c r="HUX325" s="31"/>
      <c r="HUY325" s="31"/>
      <c r="HUZ325" s="31"/>
      <c r="HVA325" s="31"/>
      <c r="HVB325" s="31"/>
      <c r="HVC325" s="31"/>
      <c r="HVD325" s="31"/>
      <c r="HVE325" s="31"/>
      <c r="HVF325" s="31"/>
      <c r="HVG325" s="31"/>
      <c r="HVH325" s="31"/>
      <c r="HVI325" s="31"/>
      <c r="HVJ325" s="31"/>
      <c r="HVK325" s="31"/>
      <c r="HVL325" s="31"/>
      <c r="HVM325" s="31"/>
      <c r="HVN325" s="31"/>
      <c r="HVO325" s="31"/>
      <c r="HVP325" s="31"/>
      <c r="HVQ325" s="31"/>
      <c r="HVR325" s="31"/>
      <c r="HVS325" s="31"/>
      <c r="HVT325" s="31"/>
      <c r="HVU325" s="31"/>
      <c r="HVV325" s="31"/>
      <c r="HVW325" s="31"/>
      <c r="HVX325" s="31"/>
      <c r="HVY325" s="31"/>
      <c r="HVZ325" s="31"/>
      <c r="HWA325" s="31"/>
      <c r="HWB325" s="31"/>
      <c r="HWC325" s="31"/>
      <c r="HWD325" s="31"/>
      <c r="HWE325" s="31"/>
      <c r="HWF325" s="31"/>
      <c r="HWG325" s="31"/>
      <c r="HWH325" s="31"/>
      <c r="HWI325" s="31"/>
      <c r="HWJ325" s="31"/>
      <c r="HWK325" s="31"/>
      <c r="HWL325" s="31"/>
      <c r="HWM325" s="31"/>
      <c r="HWN325" s="31"/>
      <c r="HWO325" s="31"/>
      <c r="HWP325" s="31"/>
      <c r="HWQ325" s="31"/>
      <c r="HWR325" s="31"/>
      <c r="HWS325" s="31"/>
      <c r="HWT325" s="31"/>
      <c r="HWU325" s="31"/>
      <c r="HWV325" s="31"/>
      <c r="HWW325" s="31"/>
      <c r="HWX325" s="31"/>
      <c r="HWY325" s="31"/>
      <c r="HWZ325" s="31"/>
      <c r="HXA325" s="31"/>
      <c r="HXB325" s="31"/>
      <c r="HXC325" s="31"/>
      <c r="HXD325" s="31"/>
      <c r="HXE325" s="31"/>
      <c r="HXF325" s="31"/>
      <c r="HXG325" s="31"/>
      <c r="HXH325" s="31"/>
      <c r="HXI325" s="31"/>
      <c r="HXJ325" s="31"/>
      <c r="HXK325" s="31"/>
      <c r="HXL325" s="31"/>
      <c r="HXM325" s="31"/>
      <c r="HXN325" s="31"/>
      <c r="HXO325" s="31"/>
      <c r="HXP325" s="31"/>
      <c r="HXQ325" s="31"/>
      <c r="HXR325" s="31"/>
      <c r="HXS325" s="31"/>
      <c r="HXT325" s="31"/>
      <c r="HXU325" s="31"/>
      <c r="HXV325" s="31"/>
      <c r="HXW325" s="31"/>
      <c r="HXX325" s="31"/>
      <c r="HXY325" s="31"/>
      <c r="HXZ325" s="31"/>
      <c r="HYA325" s="31"/>
      <c r="HYB325" s="31"/>
      <c r="HYC325" s="31"/>
      <c r="HYD325" s="31"/>
      <c r="HYE325" s="31"/>
      <c r="HYF325" s="31"/>
      <c r="HYG325" s="31"/>
      <c r="HYH325" s="31"/>
      <c r="HYI325" s="31"/>
      <c r="HYJ325" s="31"/>
      <c r="HYK325" s="31"/>
      <c r="HYL325" s="31"/>
      <c r="HYM325" s="31"/>
      <c r="HYN325" s="31"/>
      <c r="HYO325" s="31"/>
      <c r="HYP325" s="31"/>
      <c r="HYQ325" s="31"/>
      <c r="HYR325" s="31"/>
      <c r="HYS325" s="31"/>
      <c r="HYT325" s="31"/>
      <c r="HYU325" s="31"/>
      <c r="HYV325" s="31"/>
      <c r="HYW325" s="31"/>
      <c r="HYX325" s="31"/>
      <c r="HYY325" s="31"/>
      <c r="HYZ325" s="31"/>
      <c r="HZA325" s="31"/>
      <c r="HZB325" s="31"/>
      <c r="HZC325" s="31"/>
      <c r="HZD325" s="31"/>
      <c r="HZE325" s="31"/>
      <c r="HZF325" s="31"/>
      <c r="HZG325" s="31"/>
      <c r="HZH325" s="31"/>
      <c r="HZI325" s="31"/>
      <c r="HZJ325" s="31"/>
      <c r="HZK325" s="31"/>
      <c r="HZL325" s="31"/>
      <c r="HZM325" s="31"/>
      <c r="HZN325" s="31"/>
      <c r="HZO325" s="31"/>
      <c r="HZP325" s="31"/>
      <c r="HZQ325" s="31"/>
      <c r="HZR325" s="31"/>
      <c r="HZS325" s="31"/>
      <c r="HZT325" s="31"/>
      <c r="HZU325" s="31"/>
      <c r="HZV325" s="31"/>
      <c r="HZW325" s="31"/>
      <c r="HZX325" s="31"/>
      <c r="HZY325" s="31"/>
      <c r="HZZ325" s="31"/>
      <c r="IAA325" s="31"/>
      <c r="IAB325" s="31"/>
      <c r="IAC325" s="31"/>
      <c r="IAD325" s="31"/>
      <c r="IAE325" s="31"/>
      <c r="IAF325" s="31"/>
      <c r="IAG325" s="31"/>
      <c r="IAH325" s="31"/>
      <c r="IAI325" s="31"/>
      <c r="IAJ325" s="31"/>
      <c r="IAK325" s="31"/>
      <c r="IAL325" s="31"/>
      <c r="IAM325" s="31"/>
      <c r="IAN325" s="31"/>
      <c r="IAO325" s="31"/>
      <c r="IAP325" s="31"/>
      <c r="IAQ325" s="31"/>
      <c r="IAR325" s="31"/>
      <c r="IAS325" s="31"/>
      <c r="IAT325" s="31"/>
      <c r="IAU325" s="31"/>
      <c r="IAV325" s="31"/>
      <c r="IAW325" s="31"/>
      <c r="IAX325" s="31"/>
      <c r="IAY325" s="31"/>
      <c r="IAZ325" s="31"/>
      <c r="IBA325" s="31"/>
      <c r="IBB325" s="31"/>
      <c r="IBC325" s="31"/>
      <c r="IBD325" s="31"/>
      <c r="IBE325" s="31"/>
      <c r="IBF325" s="31"/>
      <c r="IBG325" s="31"/>
      <c r="IBH325" s="31"/>
      <c r="IBI325" s="31"/>
      <c r="IBJ325" s="31"/>
      <c r="IBK325" s="31"/>
      <c r="IBL325" s="31"/>
      <c r="IBM325" s="31"/>
      <c r="IBN325" s="31"/>
      <c r="IBO325" s="31"/>
      <c r="IBP325" s="31"/>
      <c r="IBQ325" s="31"/>
      <c r="IBR325" s="31"/>
      <c r="IBS325" s="31"/>
      <c r="IBT325" s="31"/>
      <c r="IBU325" s="31"/>
      <c r="IBV325" s="31"/>
      <c r="IBW325" s="31"/>
      <c r="IBX325" s="31"/>
      <c r="IBY325" s="31"/>
      <c r="IBZ325" s="31"/>
      <c r="ICA325" s="31"/>
      <c r="ICB325" s="31"/>
      <c r="ICC325" s="31"/>
      <c r="ICD325" s="31"/>
      <c r="ICE325" s="31"/>
      <c r="ICF325" s="31"/>
      <c r="ICG325" s="31"/>
      <c r="ICH325" s="31"/>
      <c r="ICI325" s="31"/>
      <c r="ICJ325" s="31"/>
      <c r="ICK325" s="31"/>
      <c r="ICL325" s="31"/>
      <c r="ICM325" s="31"/>
      <c r="ICN325" s="31"/>
      <c r="ICO325" s="31"/>
      <c r="ICP325" s="31"/>
      <c r="ICQ325" s="31"/>
      <c r="ICR325" s="31"/>
      <c r="ICS325" s="31"/>
      <c r="ICT325" s="31"/>
      <c r="ICU325" s="31"/>
      <c r="ICV325" s="31"/>
      <c r="ICW325" s="31"/>
      <c r="ICX325" s="31"/>
      <c r="ICY325" s="31"/>
      <c r="ICZ325" s="31"/>
      <c r="IDA325" s="31"/>
      <c r="IDB325" s="31"/>
      <c r="IDC325" s="31"/>
      <c r="IDD325" s="31"/>
      <c r="IDE325" s="31"/>
      <c r="IDF325" s="31"/>
      <c r="IDG325" s="31"/>
      <c r="IDH325" s="31"/>
      <c r="IDI325" s="31"/>
      <c r="IDJ325" s="31"/>
      <c r="IDK325" s="31"/>
      <c r="IDL325" s="31"/>
      <c r="IDM325" s="31"/>
      <c r="IDN325" s="31"/>
      <c r="IDO325" s="31"/>
      <c r="IDP325" s="31"/>
      <c r="IDQ325" s="31"/>
      <c r="IDR325" s="31"/>
      <c r="IDS325" s="31"/>
      <c r="IDT325" s="31"/>
      <c r="IDU325" s="31"/>
      <c r="IDV325" s="31"/>
      <c r="IDW325" s="31"/>
      <c r="IDX325" s="31"/>
      <c r="IDY325" s="31"/>
      <c r="IDZ325" s="31"/>
      <c r="IEA325" s="31"/>
      <c r="IEB325" s="31"/>
      <c r="IEC325" s="31"/>
      <c r="IED325" s="31"/>
      <c r="IEE325" s="31"/>
      <c r="IEF325" s="31"/>
      <c r="IEG325" s="31"/>
      <c r="IEH325" s="31"/>
      <c r="IEI325" s="31"/>
      <c r="IEJ325" s="31"/>
      <c r="IEK325" s="31"/>
      <c r="IEL325" s="31"/>
      <c r="IEM325" s="31"/>
      <c r="IEN325" s="31"/>
      <c r="IEO325" s="31"/>
      <c r="IEP325" s="31"/>
      <c r="IEQ325" s="31"/>
      <c r="IER325" s="31"/>
      <c r="IES325" s="31"/>
      <c r="IET325" s="31"/>
      <c r="IEU325" s="31"/>
      <c r="IEV325" s="31"/>
      <c r="IEW325" s="31"/>
      <c r="IEX325" s="31"/>
      <c r="IEY325" s="31"/>
      <c r="IEZ325" s="31"/>
      <c r="IFA325" s="31"/>
      <c r="IFB325" s="31"/>
      <c r="IFC325" s="31"/>
      <c r="IFD325" s="31"/>
      <c r="IFE325" s="31"/>
      <c r="IFF325" s="31"/>
      <c r="IFG325" s="31"/>
      <c r="IFH325" s="31"/>
      <c r="IFI325" s="31"/>
      <c r="IFJ325" s="31"/>
      <c r="IFK325" s="31"/>
      <c r="IFL325" s="31"/>
      <c r="IFM325" s="31"/>
      <c r="IFN325" s="31"/>
      <c r="IFO325" s="31"/>
      <c r="IFP325" s="31"/>
      <c r="IFQ325" s="31"/>
      <c r="IFR325" s="31"/>
      <c r="IFS325" s="31"/>
      <c r="IFT325" s="31"/>
      <c r="IFU325" s="31"/>
      <c r="IFV325" s="31"/>
      <c r="IFW325" s="31"/>
      <c r="IFX325" s="31"/>
      <c r="IFY325" s="31"/>
      <c r="IFZ325" s="31"/>
      <c r="IGA325" s="31"/>
      <c r="IGB325" s="31"/>
      <c r="IGC325" s="31"/>
      <c r="IGD325" s="31"/>
      <c r="IGE325" s="31"/>
      <c r="IGF325" s="31"/>
      <c r="IGG325" s="31"/>
      <c r="IGH325" s="31"/>
      <c r="IGI325" s="31"/>
      <c r="IGJ325" s="31"/>
      <c r="IGK325" s="31"/>
      <c r="IGL325" s="31"/>
      <c r="IGM325" s="31"/>
      <c r="IGN325" s="31"/>
      <c r="IGO325" s="31"/>
      <c r="IGP325" s="31"/>
      <c r="IGQ325" s="31"/>
      <c r="IGR325" s="31"/>
      <c r="IGS325" s="31"/>
      <c r="IGT325" s="31"/>
      <c r="IGU325" s="31"/>
      <c r="IGV325" s="31"/>
      <c r="IGW325" s="31"/>
      <c r="IGX325" s="31"/>
      <c r="IGY325" s="31"/>
      <c r="IGZ325" s="31"/>
      <c r="IHA325" s="31"/>
      <c r="IHB325" s="31"/>
      <c r="IHC325" s="31"/>
      <c r="IHD325" s="31"/>
      <c r="IHE325" s="31"/>
      <c r="IHF325" s="31"/>
      <c r="IHG325" s="31"/>
      <c r="IHH325" s="31"/>
      <c r="IHI325" s="31"/>
      <c r="IHJ325" s="31"/>
      <c r="IHK325" s="31"/>
      <c r="IHL325" s="31"/>
      <c r="IHM325" s="31"/>
      <c r="IHN325" s="31"/>
      <c r="IHO325" s="31"/>
      <c r="IHP325" s="31"/>
      <c r="IHQ325" s="31"/>
      <c r="IHR325" s="31"/>
      <c r="IHS325" s="31"/>
      <c r="IHT325" s="31"/>
      <c r="IHU325" s="31"/>
      <c r="IHV325" s="31"/>
      <c r="IHW325" s="31"/>
      <c r="IHX325" s="31"/>
      <c r="IHY325" s="31"/>
      <c r="IHZ325" s="31"/>
      <c r="IIA325" s="31"/>
      <c r="IIB325" s="31"/>
      <c r="IIC325" s="31"/>
      <c r="IID325" s="31"/>
      <c r="IIE325" s="31"/>
      <c r="IIF325" s="31"/>
      <c r="IIG325" s="31"/>
      <c r="IIH325" s="31"/>
      <c r="III325" s="31"/>
      <c r="IIJ325" s="31"/>
      <c r="IIK325" s="31"/>
      <c r="IIL325" s="31"/>
      <c r="IIM325" s="31"/>
      <c r="IIN325" s="31"/>
      <c r="IIO325" s="31"/>
      <c r="IIP325" s="31"/>
      <c r="IIQ325" s="31"/>
      <c r="IIR325" s="31"/>
      <c r="IIS325" s="31"/>
      <c r="IIT325" s="31"/>
      <c r="IIU325" s="31"/>
      <c r="IIV325" s="31"/>
      <c r="IIW325" s="31"/>
      <c r="IIX325" s="31"/>
      <c r="IIY325" s="31"/>
      <c r="IIZ325" s="31"/>
      <c r="IJA325" s="31"/>
      <c r="IJB325" s="31"/>
      <c r="IJC325" s="31"/>
      <c r="IJD325" s="31"/>
      <c r="IJE325" s="31"/>
      <c r="IJF325" s="31"/>
      <c r="IJG325" s="31"/>
      <c r="IJH325" s="31"/>
      <c r="IJI325" s="31"/>
      <c r="IJJ325" s="31"/>
      <c r="IJK325" s="31"/>
      <c r="IJL325" s="31"/>
      <c r="IJM325" s="31"/>
      <c r="IJN325" s="31"/>
      <c r="IJO325" s="31"/>
      <c r="IJP325" s="31"/>
      <c r="IJQ325" s="31"/>
      <c r="IJR325" s="31"/>
      <c r="IJS325" s="31"/>
      <c r="IJT325" s="31"/>
      <c r="IJU325" s="31"/>
      <c r="IJV325" s="31"/>
      <c r="IJW325" s="31"/>
      <c r="IJX325" s="31"/>
      <c r="IJY325" s="31"/>
      <c r="IJZ325" s="31"/>
      <c r="IKA325" s="31"/>
      <c r="IKB325" s="31"/>
      <c r="IKC325" s="31"/>
      <c r="IKD325" s="31"/>
      <c r="IKE325" s="31"/>
      <c r="IKF325" s="31"/>
      <c r="IKG325" s="31"/>
      <c r="IKH325" s="31"/>
      <c r="IKI325" s="31"/>
      <c r="IKJ325" s="31"/>
      <c r="IKK325" s="31"/>
      <c r="IKL325" s="31"/>
      <c r="IKM325" s="31"/>
      <c r="IKN325" s="31"/>
      <c r="IKO325" s="31"/>
      <c r="IKP325" s="31"/>
      <c r="IKQ325" s="31"/>
      <c r="IKR325" s="31"/>
      <c r="IKS325" s="31"/>
      <c r="IKT325" s="31"/>
      <c r="IKU325" s="31"/>
      <c r="IKV325" s="31"/>
      <c r="IKW325" s="31"/>
      <c r="IKX325" s="31"/>
      <c r="IKY325" s="31"/>
      <c r="IKZ325" s="31"/>
      <c r="ILA325" s="31"/>
      <c r="ILB325" s="31"/>
      <c r="ILC325" s="31"/>
      <c r="ILD325" s="31"/>
      <c r="ILE325" s="31"/>
      <c r="ILF325" s="31"/>
      <c r="ILG325" s="31"/>
      <c r="ILH325" s="31"/>
      <c r="ILI325" s="31"/>
      <c r="ILJ325" s="31"/>
      <c r="ILK325" s="31"/>
      <c r="ILL325" s="31"/>
      <c r="ILM325" s="31"/>
      <c r="ILN325" s="31"/>
      <c r="ILO325" s="31"/>
      <c r="ILP325" s="31"/>
      <c r="ILQ325" s="31"/>
      <c r="ILR325" s="31"/>
      <c r="ILS325" s="31"/>
      <c r="ILT325" s="31"/>
      <c r="ILU325" s="31"/>
      <c r="ILV325" s="31"/>
      <c r="ILW325" s="31"/>
      <c r="ILX325" s="31"/>
      <c r="ILY325" s="31"/>
      <c r="ILZ325" s="31"/>
      <c r="IMA325" s="31"/>
      <c r="IMB325" s="31"/>
      <c r="IMC325" s="31"/>
      <c r="IMD325" s="31"/>
      <c r="IME325" s="31"/>
      <c r="IMF325" s="31"/>
      <c r="IMG325" s="31"/>
      <c r="IMH325" s="31"/>
      <c r="IMI325" s="31"/>
      <c r="IMJ325" s="31"/>
      <c r="IMK325" s="31"/>
      <c r="IML325" s="31"/>
      <c r="IMM325" s="31"/>
      <c r="IMN325" s="31"/>
      <c r="IMO325" s="31"/>
      <c r="IMP325" s="31"/>
      <c r="IMQ325" s="31"/>
      <c r="IMR325" s="31"/>
      <c r="IMS325" s="31"/>
      <c r="IMT325" s="31"/>
      <c r="IMU325" s="31"/>
      <c r="IMV325" s="31"/>
      <c r="IMW325" s="31"/>
      <c r="IMX325" s="31"/>
      <c r="IMY325" s="31"/>
      <c r="IMZ325" s="31"/>
      <c r="INA325" s="31"/>
      <c r="INB325" s="31"/>
      <c r="INC325" s="31"/>
      <c r="IND325" s="31"/>
      <c r="INE325" s="31"/>
      <c r="INF325" s="31"/>
      <c r="ING325" s="31"/>
      <c r="INH325" s="31"/>
      <c r="INI325" s="31"/>
      <c r="INJ325" s="31"/>
      <c r="INK325" s="31"/>
      <c r="INL325" s="31"/>
      <c r="INM325" s="31"/>
      <c r="INN325" s="31"/>
      <c r="INO325" s="31"/>
      <c r="INP325" s="31"/>
      <c r="INQ325" s="31"/>
      <c r="INR325" s="31"/>
      <c r="INS325" s="31"/>
      <c r="INT325" s="31"/>
      <c r="INU325" s="31"/>
      <c r="INV325" s="31"/>
      <c r="INW325" s="31"/>
      <c r="INX325" s="31"/>
      <c r="INY325" s="31"/>
      <c r="INZ325" s="31"/>
      <c r="IOA325" s="31"/>
      <c r="IOB325" s="31"/>
      <c r="IOC325" s="31"/>
      <c r="IOD325" s="31"/>
      <c r="IOE325" s="31"/>
      <c r="IOF325" s="31"/>
      <c r="IOG325" s="31"/>
      <c r="IOH325" s="31"/>
      <c r="IOI325" s="31"/>
      <c r="IOJ325" s="31"/>
      <c r="IOK325" s="31"/>
      <c r="IOL325" s="31"/>
      <c r="IOM325" s="31"/>
      <c r="ION325" s="31"/>
      <c r="IOO325" s="31"/>
      <c r="IOP325" s="31"/>
      <c r="IOQ325" s="31"/>
      <c r="IOR325" s="31"/>
      <c r="IOS325" s="31"/>
      <c r="IOT325" s="31"/>
      <c r="IOU325" s="31"/>
      <c r="IOV325" s="31"/>
      <c r="IOW325" s="31"/>
      <c r="IOX325" s="31"/>
      <c r="IOY325" s="31"/>
      <c r="IOZ325" s="31"/>
      <c r="IPA325" s="31"/>
      <c r="IPB325" s="31"/>
      <c r="IPC325" s="31"/>
      <c r="IPD325" s="31"/>
      <c r="IPE325" s="31"/>
      <c r="IPF325" s="31"/>
      <c r="IPG325" s="31"/>
      <c r="IPH325" s="31"/>
      <c r="IPI325" s="31"/>
      <c r="IPJ325" s="31"/>
      <c r="IPK325" s="31"/>
      <c r="IPL325" s="31"/>
      <c r="IPM325" s="31"/>
      <c r="IPN325" s="31"/>
      <c r="IPO325" s="31"/>
      <c r="IPP325" s="31"/>
      <c r="IPQ325" s="31"/>
      <c r="IPR325" s="31"/>
      <c r="IPS325" s="31"/>
      <c r="IPT325" s="31"/>
      <c r="IPU325" s="31"/>
      <c r="IPV325" s="31"/>
      <c r="IPW325" s="31"/>
      <c r="IPX325" s="31"/>
      <c r="IPY325" s="31"/>
      <c r="IPZ325" s="31"/>
      <c r="IQA325" s="31"/>
      <c r="IQB325" s="31"/>
      <c r="IQC325" s="31"/>
      <c r="IQD325" s="31"/>
      <c r="IQE325" s="31"/>
      <c r="IQF325" s="31"/>
      <c r="IQG325" s="31"/>
      <c r="IQH325" s="31"/>
      <c r="IQI325" s="31"/>
      <c r="IQJ325" s="31"/>
      <c r="IQK325" s="31"/>
      <c r="IQL325" s="31"/>
      <c r="IQM325" s="31"/>
      <c r="IQN325" s="31"/>
      <c r="IQO325" s="31"/>
      <c r="IQP325" s="31"/>
      <c r="IQQ325" s="31"/>
      <c r="IQR325" s="31"/>
      <c r="IQS325" s="31"/>
      <c r="IQT325" s="31"/>
      <c r="IQU325" s="31"/>
      <c r="IQV325" s="31"/>
      <c r="IQW325" s="31"/>
      <c r="IQX325" s="31"/>
      <c r="IQY325" s="31"/>
      <c r="IQZ325" s="31"/>
      <c r="IRA325" s="31"/>
      <c r="IRB325" s="31"/>
      <c r="IRC325" s="31"/>
      <c r="IRD325" s="31"/>
      <c r="IRE325" s="31"/>
      <c r="IRF325" s="31"/>
      <c r="IRG325" s="31"/>
      <c r="IRH325" s="31"/>
      <c r="IRI325" s="31"/>
      <c r="IRJ325" s="31"/>
      <c r="IRK325" s="31"/>
      <c r="IRL325" s="31"/>
      <c r="IRM325" s="31"/>
      <c r="IRN325" s="31"/>
      <c r="IRO325" s="31"/>
      <c r="IRP325" s="31"/>
      <c r="IRQ325" s="31"/>
      <c r="IRR325" s="31"/>
      <c r="IRS325" s="31"/>
      <c r="IRT325" s="31"/>
      <c r="IRU325" s="31"/>
      <c r="IRV325" s="31"/>
      <c r="IRW325" s="31"/>
      <c r="IRX325" s="31"/>
      <c r="IRY325" s="31"/>
      <c r="IRZ325" s="31"/>
      <c r="ISA325" s="31"/>
      <c r="ISB325" s="31"/>
      <c r="ISC325" s="31"/>
      <c r="ISD325" s="31"/>
      <c r="ISE325" s="31"/>
      <c r="ISF325" s="31"/>
      <c r="ISG325" s="31"/>
      <c r="ISH325" s="31"/>
      <c r="ISI325" s="31"/>
      <c r="ISJ325" s="31"/>
      <c r="ISK325" s="31"/>
      <c r="ISL325" s="31"/>
      <c r="ISM325" s="31"/>
      <c r="ISN325" s="31"/>
      <c r="ISO325" s="31"/>
      <c r="ISP325" s="31"/>
      <c r="ISQ325" s="31"/>
      <c r="ISR325" s="31"/>
      <c r="ISS325" s="31"/>
      <c r="IST325" s="31"/>
      <c r="ISU325" s="31"/>
      <c r="ISV325" s="31"/>
      <c r="ISW325" s="31"/>
      <c r="ISX325" s="31"/>
      <c r="ISY325" s="31"/>
      <c r="ISZ325" s="31"/>
      <c r="ITA325" s="31"/>
      <c r="ITB325" s="31"/>
      <c r="ITC325" s="31"/>
      <c r="ITD325" s="31"/>
      <c r="ITE325" s="31"/>
      <c r="ITF325" s="31"/>
      <c r="ITG325" s="31"/>
      <c r="ITH325" s="31"/>
      <c r="ITI325" s="31"/>
      <c r="ITJ325" s="31"/>
      <c r="ITK325" s="31"/>
      <c r="ITL325" s="31"/>
      <c r="ITM325" s="31"/>
      <c r="ITN325" s="31"/>
      <c r="ITO325" s="31"/>
      <c r="ITP325" s="31"/>
      <c r="ITQ325" s="31"/>
      <c r="ITR325" s="31"/>
      <c r="ITS325" s="31"/>
      <c r="ITT325" s="31"/>
      <c r="ITU325" s="31"/>
      <c r="ITV325" s="31"/>
      <c r="ITW325" s="31"/>
      <c r="ITX325" s="31"/>
      <c r="ITY325" s="31"/>
      <c r="ITZ325" s="31"/>
      <c r="IUA325" s="31"/>
      <c r="IUB325" s="31"/>
      <c r="IUC325" s="31"/>
      <c r="IUD325" s="31"/>
      <c r="IUE325" s="31"/>
      <c r="IUF325" s="31"/>
      <c r="IUG325" s="31"/>
      <c r="IUH325" s="31"/>
      <c r="IUI325" s="31"/>
      <c r="IUJ325" s="31"/>
      <c r="IUK325" s="31"/>
      <c r="IUL325" s="31"/>
      <c r="IUM325" s="31"/>
      <c r="IUN325" s="31"/>
      <c r="IUO325" s="31"/>
      <c r="IUP325" s="31"/>
      <c r="IUQ325" s="31"/>
      <c r="IUR325" s="31"/>
      <c r="IUS325" s="31"/>
      <c r="IUT325" s="31"/>
      <c r="IUU325" s="31"/>
      <c r="IUV325" s="31"/>
      <c r="IUW325" s="31"/>
      <c r="IUX325" s="31"/>
      <c r="IUY325" s="31"/>
      <c r="IUZ325" s="31"/>
      <c r="IVA325" s="31"/>
      <c r="IVB325" s="31"/>
      <c r="IVC325" s="31"/>
      <c r="IVD325" s="31"/>
      <c r="IVE325" s="31"/>
      <c r="IVF325" s="31"/>
      <c r="IVG325" s="31"/>
      <c r="IVH325" s="31"/>
      <c r="IVI325" s="31"/>
      <c r="IVJ325" s="31"/>
      <c r="IVK325" s="31"/>
      <c r="IVL325" s="31"/>
      <c r="IVM325" s="31"/>
      <c r="IVN325" s="31"/>
      <c r="IVO325" s="31"/>
      <c r="IVP325" s="31"/>
      <c r="IVQ325" s="31"/>
      <c r="IVR325" s="31"/>
      <c r="IVS325" s="31"/>
      <c r="IVT325" s="31"/>
      <c r="IVU325" s="31"/>
      <c r="IVV325" s="31"/>
      <c r="IVW325" s="31"/>
      <c r="IVX325" s="31"/>
      <c r="IVY325" s="31"/>
      <c r="IVZ325" s="31"/>
      <c r="IWA325" s="31"/>
      <c r="IWB325" s="31"/>
      <c r="IWC325" s="31"/>
      <c r="IWD325" s="31"/>
      <c r="IWE325" s="31"/>
      <c r="IWF325" s="31"/>
      <c r="IWG325" s="31"/>
      <c r="IWH325" s="31"/>
      <c r="IWI325" s="31"/>
      <c r="IWJ325" s="31"/>
      <c r="IWK325" s="31"/>
      <c r="IWL325" s="31"/>
      <c r="IWM325" s="31"/>
      <c r="IWN325" s="31"/>
      <c r="IWO325" s="31"/>
      <c r="IWP325" s="31"/>
      <c r="IWQ325" s="31"/>
      <c r="IWR325" s="31"/>
      <c r="IWS325" s="31"/>
      <c r="IWT325" s="31"/>
      <c r="IWU325" s="31"/>
      <c r="IWV325" s="31"/>
      <c r="IWW325" s="31"/>
      <c r="IWX325" s="31"/>
      <c r="IWY325" s="31"/>
      <c r="IWZ325" s="31"/>
      <c r="IXA325" s="31"/>
      <c r="IXB325" s="31"/>
      <c r="IXC325" s="31"/>
      <c r="IXD325" s="31"/>
      <c r="IXE325" s="31"/>
      <c r="IXF325" s="31"/>
      <c r="IXG325" s="31"/>
      <c r="IXH325" s="31"/>
      <c r="IXI325" s="31"/>
      <c r="IXJ325" s="31"/>
      <c r="IXK325" s="31"/>
      <c r="IXL325" s="31"/>
      <c r="IXM325" s="31"/>
      <c r="IXN325" s="31"/>
      <c r="IXO325" s="31"/>
      <c r="IXP325" s="31"/>
      <c r="IXQ325" s="31"/>
      <c r="IXR325" s="31"/>
      <c r="IXS325" s="31"/>
      <c r="IXT325" s="31"/>
      <c r="IXU325" s="31"/>
      <c r="IXV325" s="31"/>
      <c r="IXW325" s="31"/>
      <c r="IXX325" s="31"/>
      <c r="IXY325" s="31"/>
      <c r="IXZ325" s="31"/>
      <c r="IYA325" s="31"/>
      <c r="IYB325" s="31"/>
      <c r="IYC325" s="31"/>
      <c r="IYD325" s="31"/>
      <c r="IYE325" s="31"/>
      <c r="IYF325" s="31"/>
      <c r="IYG325" s="31"/>
      <c r="IYH325" s="31"/>
      <c r="IYI325" s="31"/>
      <c r="IYJ325" s="31"/>
      <c r="IYK325" s="31"/>
      <c r="IYL325" s="31"/>
      <c r="IYM325" s="31"/>
      <c r="IYN325" s="31"/>
      <c r="IYO325" s="31"/>
      <c r="IYP325" s="31"/>
      <c r="IYQ325" s="31"/>
      <c r="IYR325" s="31"/>
      <c r="IYS325" s="31"/>
      <c r="IYT325" s="31"/>
      <c r="IYU325" s="31"/>
      <c r="IYV325" s="31"/>
      <c r="IYW325" s="31"/>
      <c r="IYX325" s="31"/>
      <c r="IYY325" s="31"/>
      <c r="IYZ325" s="31"/>
      <c r="IZA325" s="31"/>
      <c r="IZB325" s="31"/>
      <c r="IZC325" s="31"/>
      <c r="IZD325" s="31"/>
      <c r="IZE325" s="31"/>
      <c r="IZF325" s="31"/>
      <c r="IZG325" s="31"/>
      <c r="IZH325" s="31"/>
      <c r="IZI325" s="31"/>
      <c r="IZJ325" s="31"/>
      <c r="IZK325" s="31"/>
      <c r="IZL325" s="31"/>
      <c r="IZM325" s="31"/>
      <c r="IZN325" s="31"/>
      <c r="IZO325" s="31"/>
      <c r="IZP325" s="31"/>
      <c r="IZQ325" s="31"/>
      <c r="IZR325" s="31"/>
      <c r="IZS325" s="31"/>
      <c r="IZT325" s="31"/>
      <c r="IZU325" s="31"/>
      <c r="IZV325" s="31"/>
      <c r="IZW325" s="31"/>
      <c r="IZX325" s="31"/>
      <c r="IZY325" s="31"/>
      <c r="IZZ325" s="31"/>
      <c r="JAA325" s="31"/>
      <c r="JAB325" s="31"/>
      <c r="JAC325" s="31"/>
      <c r="JAD325" s="31"/>
      <c r="JAE325" s="31"/>
      <c r="JAF325" s="31"/>
      <c r="JAG325" s="31"/>
      <c r="JAH325" s="31"/>
      <c r="JAI325" s="31"/>
      <c r="JAJ325" s="31"/>
      <c r="JAK325" s="31"/>
      <c r="JAL325" s="31"/>
      <c r="JAM325" s="31"/>
      <c r="JAN325" s="31"/>
      <c r="JAO325" s="31"/>
      <c r="JAP325" s="31"/>
      <c r="JAQ325" s="31"/>
      <c r="JAR325" s="31"/>
      <c r="JAS325" s="31"/>
      <c r="JAT325" s="31"/>
      <c r="JAU325" s="31"/>
      <c r="JAV325" s="31"/>
      <c r="JAW325" s="31"/>
      <c r="JAX325" s="31"/>
      <c r="JAY325" s="31"/>
      <c r="JAZ325" s="31"/>
      <c r="JBA325" s="31"/>
      <c r="JBB325" s="31"/>
      <c r="JBC325" s="31"/>
      <c r="JBD325" s="31"/>
      <c r="JBE325" s="31"/>
      <c r="JBF325" s="31"/>
      <c r="JBG325" s="31"/>
      <c r="JBH325" s="31"/>
      <c r="JBI325" s="31"/>
      <c r="JBJ325" s="31"/>
      <c r="JBK325" s="31"/>
      <c r="JBL325" s="31"/>
      <c r="JBM325" s="31"/>
      <c r="JBN325" s="31"/>
      <c r="JBO325" s="31"/>
      <c r="JBP325" s="31"/>
      <c r="JBQ325" s="31"/>
      <c r="JBR325" s="31"/>
      <c r="JBS325" s="31"/>
      <c r="JBT325" s="31"/>
      <c r="JBU325" s="31"/>
      <c r="JBV325" s="31"/>
      <c r="JBW325" s="31"/>
      <c r="JBX325" s="31"/>
      <c r="JBY325" s="31"/>
      <c r="JBZ325" s="31"/>
      <c r="JCA325" s="31"/>
      <c r="JCB325" s="31"/>
      <c r="JCC325" s="31"/>
      <c r="JCD325" s="31"/>
      <c r="JCE325" s="31"/>
      <c r="JCF325" s="31"/>
      <c r="JCG325" s="31"/>
      <c r="JCH325" s="31"/>
      <c r="JCI325" s="31"/>
      <c r="JCJ325" s="31"/>
      <c r="JCK325" s="31"/>
      <c r="JCL325" s="31"/>
      <c r="JCM325" s="31"/>
      <c r="JCN325" s="31"/>
      <c r="JCO325" s="31"/>
      <c r="JCP325" s="31"/>
      <c r="JCQ325" s="31"/>
      <c r="JCR325" s="31"/>
      <c r="JCS325" s="31"/>
      <c r="JCT325" s="31"/>
      <c r="JCU325" s="31"/>
      <c r="JCV325" s="31"/>
      <c r="JCW325" s="31"/>
      <c r="JCX325" s="31"/>
      <c r="JCY325" s="31"/>
      <c r="JCZ325" s="31"/>
      <c r="JDA325" s="31"/>
      <c r="JDB325" s="31"/>
      <c r="JDC325" s="31"/>
      <c r="JDD325" s="31"/>
      <c r="JDE325" s="31"/>
      <c r="JDF325" s="31"/>
      <c r="JDG325" s="31"/>
      <c r="JDH325" s="31"/>
      <c r="JDI325" s="31"/>
      <c r="JDJ325" s="31"/>
      <c r="JDK325" s="31"/>
      <c r="JDL325" s="31"/>
      <c r="JDM325" s="31"/>
      <c r="JDN325" s="31"/>
      <c r="JDO325" s="31"/>
      <c r="JDP325" s="31"/>
      <c r="JDQ325" s="31"/>
      <c r="JDR325" s="31"/>
      <c r="JDS325" s="31"/>
      <c r="JDT325" s="31"/>
      <c r="JDU325" s="31"/>
      <c r="JDV325" s="31"/>
      <c r="JDW325" s="31"/>
      <c r="JDX325" s="31"/>
      <c r="JDY325" s="31"/>
      <c r="JDZ325" s="31"/>
      <c r="JEA325" s="31"/>
      <c r="JEB325" s="31"/>
      <c r="JEC325" s="31"/>
      <c r="JED325" s="31"/>
      <c r="JEE325" s="31"/>
      <c r="JEF325" s="31"/>
      <c r="JEG325" s="31"/>
      <c r="JEH325" s="31"/>
      <c r="JEI325" s="31"/>
      <c r="JEJ325" s="31"/>
      <c r="JEK325" s="31"/>
      <c r="JEL325" s="31"/>
      <c r="JEM325" s="31"/>
      <c r="JEN325" s="31"/>
      <c r="JEO325" s="31"/>
      <c r="JEP325" s="31"/>
      <c r="JEQ325" s="31"/>
      <c r="JER325" s="31"/>
      <c r="JES325" s="31"/>
      <c r="JET325" s="31"/>
      <c r="JEU325" s="31"/>
      <c r="JEV325" s="31"/>
      <c r="JEW325" s="31"/>
      <c r="JEX325" s="31"/>
      <c r="JEY325" s="31"/>
      <c r="JEZ325" s="31"/>
      <c r="JFA325" s="31"/>
      <c r="JFB325" s="31"/>
      <c r="JFC325" s="31"/>
      <c r="JFD325" s="31"/>
      <c r="JFE325" s="31"/>
      <c r="JFF325" s="31"/>
      <c r="JFG325" s="31"/>
      <c r="JFH325" s="31"/>
      <c r="JFI325" s="31"/>
      <c r="JFJ325" s="31"/>
      <c r="JFK325" s="31"/>
      <c r="JFL325" s="31"/>
      <c r="JFM325" s="31"/>
      <c r="JFN325" s="31"/>
      <c r="JFO325" s="31"/>
      <c r="JFP325" s="31"/>
      <c r="JFQ325" s="31"/>
      <c r="JFR325" s="31"/>
      <c r="JFS325" s="31"/>
      <c r="JFT325" s="31"/>
      <c r="JFU325" s="31"/>
      <c r="JFV325" s="31"/>
      <c r="JFW325" s="31"/>
      <c r="JFX325" s="31"/>
      <c r="JFY325" s="31"/>
      <c r="JFZ325" s="31"/>
      <c r="JGA325" s="31"/>
      <c r="JGB325" s="31"/>
      <c r="JGC325" s="31"/>
      <c r="JGD325" s="31"/>
      <c r="JGE325" s="31"/>
      <c r="JGF325" s="31"/>
      <c r="JGG325" s="31"/>
      <c r="JGH325" s="31"/>
      <c r="JGI325" s="31"/>
      <c r="JGJ325" s="31"/>
      <c r="JGK325" s="31"/>
      <c r="JGL325" s="31"/>
      <c r="JGM325" s="31"/>
      <c r="JGN325" s="31"/>
      <c r="JGO325" s="31"/>
      <c r="JGP325" s="31"/>
      <c r="JGQ325" s="31"/>
      <c r="JGR325" s="31"/>
      <c r="JGS325" s="31"/>
      <c r="JGT325" s="31"/>
      <c r="JGU325" s="31"/>
      <c r="JGV325" s="31"/>
      <c r="JGW325" s="31"/>
      <c r="JGX325" s="31"/>
      <c r="JGY325" s="31"/>
      <c r="JGZ325" s="31"/>
      <c r="JHA325" s="31"/>
      <c r="JHB325" s="31"/>
      <c r="JHC325" s="31"/>
      <c r="JHD325" s="31"/>
      <c r="JHE325" s="31"/>
      <c r="JHF325" s="31"/>
      <c r="JHG325" s="31"/>
      <c r="JHH325" s="31"/>
      <c r="JHI325" s="31"/>
      <c r="JHJ325" s="31"/>
      <c r="JHK325" s="31"/>
      <c r="JHL325" s="31"/>
      <c r="JHM325" s="31"/>
      <c r="JHN325" s="31"/>
      <c r="JHO325" s="31"/>
      <c r="JHP325" s="31"/>
      <c r="JHQ325" s="31"/>
      <c r="JHR325" s="31"/>
      <c r="JHS325" s="31"/>
      <c r="JHT325" s="31"/>
      <c r="JHU325" s="31"/>
      <c r="JHV325" s="31"/>
      <c r="JHW325" s="31"/>
      <c r="JHX325" s="31"/>
      <c r="JHY325" s="31"/>
      <c r="JHZ325" s="31"/>
      <c r="JIA325" s="31"/>
      <c r="JIB325" s="31"/>
      <c r="JIC325" s="31"/>
      <c r="JID325" s="31"/>
      <c r="JIE325" s="31"/>
      <c r="JIF325" s="31"/>
      <c r="JIG325" s="31"/>
      <c r="JIH325" s="31"/>
      <c r="JII325" s="31"/>
      <c r="JIJ325" s="31"/>
      <c r="JIK325" s="31"/>
      <c r="JIL325" s="31"/>
      <c r="JIM325" s="31"/>
      <c r="JIN325" s="31"/>
      <c r="JIO325" s="31"/>
      <c r="JIP325" s="31"/>
      <c r="JIQ325" s="31"/>
      <c r="JIR325" s="31"/>
      <c r="JIS325" s="31"/>
      <c r="JIT325" s="31"/>
      <c r="JIU325" s="31"/>
      <c r="JIV325" s="31"/>
      <c r="JIW325" s="31"/>
      <c r="JIX325" s="31"/>
      <c r="JIY325" s="31"/>
      <c r="JIZ325" s="31"/>
      <c r="JJA325" s="31"/>
      <c r="JJB325" s="31"/>
      <c r="JJC325" s="31"/>
      <c r="JJD325" s="31"/>
      <c r="JJE325" s="31"/>
      <c r="JJF325" s="31"/>
      <c r="JJG325" s="31"/>
      <c r="JJH325" s="31"/>
      <c r="JJI325" s="31"/>
      <c r="JJJ325" s="31"/>
      <c r="JJK325" s="31"/>
      <c r="JJL325" s="31"/>
      <c r="JJM325" s="31"/>
      <c r="JJN325" s="31"/>
      <c r="JJO325" s="31"/>
      <c r="JJP325" s="31"/>
      <c r="JJQ325" s="31"/>
      <c r="JJR325" s="31"/>
      <c r="JJS325" s="31"/>
      <c r="JJT325" s="31"/>
      <c r="JJU325" s="31"/>
      <c r="JJV325" s="31"/>
      <c r="JJW325" s="31"/>
      <c r="JJX325" s="31"/>
      <c r="JJY325" s="31"/>
      <c r="JJZ325" s="31"/>
      <c r="JKA325" s="31"/>
      <c r="JKB325" s="31"/>
      <c r="JKC325" s="31"/>
      <c r="JKD325" s="31"/>
      <c r="JKE325" s="31"/>
      <c r="JKF325" s="31"/>
      <c r="JKG325" s="31"/>
      <c r="JKH325" s="31"/>
      <c r="JKI325" s="31"/>
      <c r="JKJ325" s="31"/>
      <c r="JKK325" s="31"/>
      <c r="JKL325" s="31"/>
      <c r="JKM325" s="31"/>
      <c r="JKN325" s="31"/>
      <c r="JKO325" s="31"/>
      <c r="JKP325" s="31"/>
      <c r="JKQ325" s="31"/>
      <c r="JKR325" s="31"/>
      <c r="JKS325" s="31"/>
      <c r="JKT325" s="31"/>
      <c r="JKU325" s="31"/>
      <c r="JKV325" s="31"/>
      <c r="JKW325" s="31"/>
      <c r="JKX325" s="31"/>
      <c r="JKY325" s="31"/>
      <c r="JKZ325" s="31"/>
      <c r="JLA325" s="31"/>
      <c r="JLB325" s="31"/>
      <c r="JLC325" s="31"/>
      <c r="JLD325" s="31"/>
      <c r="JLE325" s="31"/>
      <c r="JLF325" s="31"/>
      <c r="JLG325" s="31"/>
      <c r="JLH325" s="31"/>
      <c r="JLI325" s="31"/>
      <c r="JLJ325" s="31"/>
      <c r="JLK325" s="31"/>
      <c r="JLL325" s="31"/>
      <c r="JLM325" s="31"/>
      <c r="JLN325" s="31"/>
      <c r="JLO325" s="31"/>
      <c r="JLP325" s="31"/>
      <c r="JLQ325" s="31"/>
      <c r="JLR325" s="31"/>
      <c r="JLS325" s="31"/>
      <c r="JLT325" s="31"/>
      <c r="JLU325" s="31"/>
      <c r="JLV325" s="31"/>
      <c r="JLW325" s="31"/>
      <c r="JLX325" s="31"/>
      <c r="JLY325" s="31"/>
      <c r="JLZ325" s="31"/>
      <c r="JMA325" s="31"/>
      <c r="JMB325" s="31"/>
      <c r="JMC325" s="31"/>
      <c r="JMD325" s="31"/>
      <c r="JME325" s="31"/>
      <c r="JMF325" s="31"/>
      <c r="JMG325" s="31"/>
      <c r="JMH325" s="31"/>
      <c r="JMI325" s="31"/>
      <c r="JMJ325" s="31"/>
      <c r="JMK325" s="31"/>
      <c r="JML325" s="31"/>
      <c r="JMM325" s="31"/>
      <c r="JMN325" s="31"/>
      <c r="JMO325" s="31"/>
      <c r="JMP325" s="31"/>
      <c r="JMQ325" s="31"/>
      <c r="JMR325" s="31"/>
      <c r="JMS325" s="31"/>
      <c r="JMT325" s="31"/>
      <c r="JMU325" s="31"/>
      <c r="JMV325" s="31"/>
      <c r="JMW325" s="31"/>
      <c r="JMX325" s="31"/>
      <c r="JMY325" s="31"/>
      <c r="JMZ325" s="31"/>
      <c r="JNA325" s="31"/>
      <c r="JNB325" s="31"/>
      <c r="JNC325" s="31"/>
      <c r="JND325" s="31"/>
      <c r="JNE325" s="31"/>
      <c r="JNF325" s="31"/>
      <c r="JNG325" s="31"/>
      <c r="JNH325" s="31"/>
      <c r="JNI325" s="31"/>
      <c r="JNJ325" s="31"/>
      <c r="JNK325" s="31"/>
      <c r="JNL325" s="31"/>
      <c r="JNM325" s="31"/>
      <c r="JNN325" s="31"/>
      <c r="JNO325" s="31"/>
      <c r="JNP325" s="31"/>
      <c r="JNQ325" s="31"/>
      <c r="JNR325" s="31"/>
      <c r="JNS325" s="31"/>
      <c r="JNT325" s="31"/>
      <c r="JNU325" s="31"/>
      <c r="JNV325" s="31"/>
      <c r="JNW325" s="31"/>
      <c r="JNX325" s="31"/>
      <c r="JNY325" s="31"/>
      <c r="JNZ325" s="31"/>
      <c r="JOA325" s="31"/>
      <c r="JOB325" s="31"/>
      <c r="JOC325" s="31"/>
      <c r="JOD325" s="31"/>
      <c r="JOE325" s="31"/>
      <c r="JOF325" s="31"/>
      <c r="JOG325" s="31"/>
      <c r="JOH325" s="31"/>
      <c r="JOI325" s="31"/>
      <c r="JOJ325" s="31"/>
      <c r="JOK325" s="31"/>
      <c r="JOL325" s="31"/>
      <c r="JOM325" s="31"/>
      <c r="JON325" s="31"/>
      <c r="JOO325" s="31"/>
      <c r="JOP325" s="31"/>
      <c r="JOQ325" s="31"/>
      <c r="JOR325" s="31"/>
      <c r="JOS325" s="31"/>
      <c r="JOT325" s="31"/>
      <c r="JOU325" s="31"/>
      <c r="JOV325" s="31"/>
      <c r="JOW325" s="31"/>
      <c r="JOX325" s="31"/>
      <c r="JOY325" s="31"/>
      <c r="JOZ325" s="31"/>
      <c r="JPA325" s="31"/>
      <c r="JPB325" s="31"/>
      <c r="JPC325" s="31"/>
      <c r="JPD325" s="31"/>
      <c r="JPE325" s="31"/>
      <c r="JPF325" s="31"/>
      <c r="JPG325" s="31"/>
      <c r="JPH325" s="31"/>
      <c r="JPI325" s="31"/>
      <c r="JPJ325" s="31"/>
      <c r="JPK325" s="31"/>
      <c r="JPL325" s="31"/>
      <c r="JPM325" s="31"/>
      <c r="JPN325" s="31"/>
      <c r="JPO325" s="31"/>
      <c r="JPP325" s="31"/>
      <c r="JPQ325" s="31"/>
      <c r="JPR325" s="31"/>
      <c r="JPS325" s="31"/>
      <c r="JPT325" s="31"/>
      <c r="JPU325" s="31"/>
      <c r="JPV325" s="31"/>
      <c r="JPW325" s="31"/>
      <c r="JPX325" s="31"/>
      <c r="JPY325" s="31"/>
      <c r="JPZ325" s="31"/>
      <c r="JQA325" s="31"/>
      <c r="JQB325" s="31"/>
      <c r="JQC325" s="31"/>
      <c r="JQD325" s="31"/>
      <c r="JQE325" s="31"/>
      <c r="JQF325" s="31"/>
      <c r="JQG325" s="31"/>
      <c r="JQH325" s="31"/>
      <c r="JQI325" s="31"/>
      <c r="JQJ325" s="31"/>
      <c r="JQK325" s="31"/>
      <c r="JQL325" s="31"/>
      <c r="JQM325" s="31"/>
      <c r="JQN325" s="31"/>
      <c r="JQO325" s="31"/>
      <c r="JQP325" s="31"/>
      <c r="JQQ325" s="31"/>
      <c r="JQR325" s="31"/>
      <c r="JQS325" s="31"/>
      <c r="JQT325" s="31"/>
      <c r="JQU325" s="31"/>
      <c r="JQV325" s="31"/>
      <c r="JQW325" s="31"/>
      <c r="JQX325" s="31"/>
      <c r="JQY325" s="31"/>
      <c r="JQZ325" s="31"/>
      <c r="JRA325" s="31"/>
      <c r="JRB325" s="31"/>
      <c r="JRC325" s="31"/>
      <c r="JRD325" s="31"/>
      <c r="JRE325" s="31"/>
      <c r="JRF325" s="31"/>
      <c r="JRG325" s="31"/>
      <c r="JRH325" s="31"/>
      <c r="JRI325" s="31"/>
      <c r="JRJ325" s="31"/>
      <c r="JRK325" s="31"/>
      <c r="JRL325" s="31"/>
      <c r="JRM325" s="31"/>
      <c r="JRN325" s="31"/>
      <c r="JRO325" s="31"/>
      <c r="JRP325" s="31"/>
      <c r="JRQ325" s="31"/>
      <c r="JRR325" s="31"/>
      <c r="JRS325" s="31"/>
      <c r="JRT325" s="31"/>
      <c r="JRU325" s="31"/>
      <c r="JRV325" s="31"/>
      <c r="JRW325" s="31"/>
      <c r="JRX325" s="31"/>
      <c r="JRY325" s="31"/>
      <c r="JRZ325" s="31"/>
      <c r="JSA325" s="31"/>
      <c r="JSB325" s="31"/>
      <c r="JSC325" s="31"/>
      <c r="JSD325" s="31"/>
      <c r="JSE325" s="31"/>
      <c r="JSF325" s="31"/>
      <c r="JSG325" s="31"/>
      <c r="JSH325" s="31"/>
      <c r="JSI325" s="31"/>
      <c r="JSJ325" s="31"/>
      <c r="JSK325" s="31"/>
      <c r="JSL325" s="31"/>
      <c r="JSM325" s="31"/>
      <c r="JSN325" s="31"/>
      <c r="JSO325" s="31"/>
      <c r="JSP325" s="31"/>
      <c r="JSQ325" s="31"/>
      <c r="JSR325" s="31"/>
      <c r="JSS325" s="31"/>
      <c r="JST325" s="31"/>
      <c r="JSU325" s="31"/>
      <c r="JSV325" s="31"/>
      <c r="JSW325" s="31"/>
      <c r="JSX325" s="31"/>
      <c r="JSY325" s="31"/>
      <c r="JSZ325" s="31"/>
      <c r="JTA325" s="31"/>
      <c r="JTB325" s="31"/>
      <c r="JTC325" s="31"/>
      <c r="JTD325" s="31"/>
      <c r="JTE325" s="31"/>
      <c r="JTF325" s="31"/>
      <c r="JTG325" s="31"/>
      <c r="JTH325" s="31"/>
      <c r="JTI325" s="31"/>
      <c r="JTJ325" s="31"/>
      <c r="JTK325" s="31"/>
      <c r="JTL325" s="31"/>
      <c r="JTM325" s="31"/>
      <c r="JTN325" s="31"/>
      <c r="JTO325" s="31"/>
      <c r="JTP325" s="31"/>
      <c r="JTQ325" s="31"/>
      <c r="JTR325" s="31"/>
      <c r="JTS325" s="31"/>
      <c r="JTT325" s="31"/>
      <c r="JTU325" s="31"/>
      <c r="JTV325" s="31"/>
      <c r="JTW325" s="31"/>
      <c r="JTX325" s="31"/>
      <c r="JTY325" s="31"/>
      <c r="JTZ325" s="31"/>
      <c r="JUA325" s="31"/>
      <c r="JUB325" s="31"/>
      <c r="JUC325" s="31"/>
      <c r="JUD325" s="31"/>
      <c r="JUE325" s="31"/>
      <c r="JUF325" s="31"/>
      <c r="JUG325" s="31"/>
      <c r="JUH325" s="31"/>
      <c r="JUI325" s="31"/>
      <c r="JUJ325" s="31"/>
      <c r="JUK325" s="31"/>
      <c r="JUL325" s="31"/>
      <c r="JUM325" s="31"/>
      <c r="JUN325" s="31"/>
      <c r="JUO325" s="31"/>
      <c r="JUP325" s="31"/>
      <c r="JUQ325" s="31"/>
      <c r="JUR325" s="31"/>
      <c r="JUS325" s="31"/>
      <c r="JUT325" s="31"/>
      <c r="JUU325" s="31"/>
      <c r="JUV325" s="31"/>
      <c r="JUW325" s="31"/>
      <c r="JUX325" s="31"/>
      <c r="JUY325" s="31"/>
      <c r="JUZ325" s="31"/>
      <c r="JVA325" s="31"/>
      <c r="JVB325" s="31"/>
      <c r="JVC325" s="31"/>
      <c r="JVD325" s="31"/>
      <c r="JVE325" s="31"/>
      <c r="JVF325" s="31"/>
      <c r="JVG325" s="31"/>
      <c r="JVH325" s="31"/>
      <c r="JVI325" s="31"/>
      <c r="JVJ325" s="31"/>
      <c r="JVK325" s="31"/>
      <c r="JVL325" s="31"/>
      <c r="JVM325" s="31"/>
      <c r="JVN325" s="31"/>
      <c r="JVO325" s="31"/>
      <c r="JVP325" s="31"/>
      <c r="JVQ325" s="31"/>
      <c r="JVR325" s="31"/>
      <c r="JVS325" s="31"/>
      <c r="JVT325" s="31"/>
      <c r="JVU325" s="31"/>
      <c r="JVV325" s="31"/>
      <c r="JVW325" s="31"/>
      <c r="JVX325" s="31"/>
      <c r="JVY325" s="31"/>
      <c r="JVZ325" s="31"/>
      <c r="JWA325" s="31"/>
      <c r="JWB325" s="31"/>
      <c r="JWC325" s="31"/>
      <c r="JWD325" s="31"/>
      <c r="JWE325" s="31"/>
      <c r="JWF325" s="31"/>
      <c r="JWG325" s="31"/>
      <c r="JWH325" s="31"/>
      <c r="JWI325" s="31"/>
      <c r="JWJ325" s="31"/>
      <c r="JWK325" s="31"/>
      <c r="JWL325" s="31"/>
      <c r="JWM325" s="31"/>
      <c r="JWN325" s="31"/>
      <c r="JWO325" s="31"/>
      <c r="JWP325" s="31"/>
      <c r="JWQ325" s="31"/>
      <c r="JWR325" s="31"/>
      <c r="JWS325" s="31"/>
      <c r="JWT325" s="31"/>
      <c r="JWU325" s="31"/>
      <c r="JWV325" s="31"/>
      <c r="JWW325" s="31"/>
      <c r="JWX325" s="31"/>
      <c r="JWY325" s="31"/>
      <c r="JWZ325" s="31"/>
      <c r="JXA325" s="31"/>
      <c r="JXB325" s="31"/>
      <c r="JXC325" s="31"/>
      <c r="JXD325" s="31"/>
      <c r="JXE325" s="31"/>
      <c r="JXF325" s="31"/>
      <c r="JXG325" s="31"/>
      <c r="JXH325" s="31"/>
      <c r="JXI325" s="31"/>
      <c r="JXJ325" s="31"/>
      <c r="JXK325" s="31"/>
      <c r="JXL325" s="31"/>
      <c r="JXM325" s="31"/>
      <c r="JXN325" s="31"/>
      <c r="JXO325" s="31"/>
      <c r="JXP325" s="31"/>
      <c r="JXQ325" s="31"/>
      <c r="JXR325" s="31"/>
      <c r="JXS325" s="31"/>
      <c r="JXT325" s="31"/>
      <c r="JXU325" s="31"/>
      <c r="JXV325" s="31"/>
      <c r="JXW325" s="31"/>
      <c r="JXX325" s="31"/>
      <c r="JXY325" s="31"/>
      <c r="JXZ325" s="31"/>
      <c r="JYA325" s="31"/>
      <c r="JYB325" s="31"/>
      <c r="JYC325" s="31"/>
      <c r="JYD325" s="31"/>
      <c r="JYE325" s="31"/>
      <c r="JYF325" s="31"/>
      <c r="JYG325" s="31"/>
      <c r="JYH325" s="31"/>
      <c r="JYI325" s="31"/>
      <c r="JYJ325" s="31"/>
      <c r="JYK325" s="31"/>
      <c r="JYL325" s="31"/>
      <c r="JYM325" s="31"/>
      <c r="JYN325" s="31"/>
      <c r="JYO325" s="31"/>
      <c r="JYP325" s="31"/>
      <c r="JYQ325" s="31"/>
      <c r="JYR325" s="31"/>
      <c r="JYS325" s="31"/>
      <c r="JYT325" s="31"/>
      <c r="JYU325" s="31"/>
      <c r="JYV325" s="31"/>
      <c r="JYW325" s="31"/>
      <c r="JYX325" s="31"/>
      <c r="JYY325" s="31"/>
      <c r="JYZ325" s="31"/>
      <c r="JZA325" s="31"/>
      <c r="JZB325" s="31"/>
      <c r="JZC325" s="31"/>
      <c r="JZD325" s="31"/>
      <c r="JZE325" s="31"/>
      <c r="JZF325" s="31"/>
      <c r="JZG325" s="31"/>
      <c r="JZH325" s="31"/>
      <c r="JZI325" s="31"/>
      <c r="JZJ325" s="31"/>
      <c r="JZK325" s="31"/>
      <c r="JZL325" s="31"/>
      <c r="JZM325" s="31"/>
      <c r="JZN325" s="31"/>
      <c r="JZO325" s="31"/>
      <c r="JZP325" s="31"/>
      <c r="JZQ325" s="31"/>
      <c r="JZR325" s="31"/>
      <c r="JZS325" s="31"/>
      <c r="JZT325" s="31"/>
      <c r="JZU325" s="31"/>
      <c r="JZV325" s="31"/>
      <c r="JZW325" s="31"/>
      <c r="JZX325" s="31"/>
      <c r="JZY325" s="31"/>
      <c r="JZZ325" s="31"/>
      <c r="KAA325" s="31"/>
      <c r="KAB325" s="31"/>
      <c r="KAC325" s="31"/>
      <c r="KAD325" s="31"/>
      <c r="KAE325" s="31"/>
      <c r="KAF325" s="31"/>
      <c r="KAG325" s="31"/>
      <c r="KAH325" s="31"/>
      <c r="KAI325" s="31"/>
      <c r="KAJ325" s="31"/>
      <c r="KAK325" s="31"/>
      <c r="KAL325" s="31"/>
      <c r="KAM325" s="31"/>
      <c r="KAN325" s="31"/>
      <c r="KAO325" s="31"/>
      <c r="KAP325" s="31"/>
      <c r="KAQ325" s="31"/>
      <c r="KAR325" s="31"/>
      <c r="KAS325" s="31"/>
      <c r="KAT325" s="31"/>
      <c r="KAU325" s="31"/>
      <c r="KAV325" s="31"/>
      <c r="KAW325" s="31"/>
      <c r="KAX325" s="31"/>
      <c r="KAY325" s="31"/>
      <c r="KAZ325" s="31"/>
      <c r="KBA325" s="31"/>
      <c r="KBB325" s="31"/>
      <c r="KBC325" s="31"/>
      <c r="KBD325" s="31"/>
      <c r="KBE325" s="31"/>
      <c r="KBF325" s="31"/>
      <c r="KBG325" s="31"/>
      <c r="KBH325" s="31"/>
      <c r="KBI325" s="31"/>
      <c r="KBJ325" s="31"/>
      <c r="KBK325" s="31"/>
      <c r="KBL325" s="31"/>
      <c r="KBM325" s="31"/>
      <c r="KBN325" s="31"/>
      <c r="KBO325" s="31"/>
      <c r="KBP325" s="31"/>
      <c r="KBQ325" s="31"/>
      <c r="KBR325" s="31"/>
      <c r="KBS325" s="31"/>
      <c r="KBT325" s="31"/>
      <c r="KBU325" s="31"/>
      <c r="KBV325" s="31"/>
      <c r="KBW325" s="31"/>
      <c r="KBX325" s="31"/>
      <c r="KBY325" s="31"/>
      <c r="KBZ325" s="31"/>
      <c r="KCA325" s="31"/>
      <c r="KCB325" s="31"/>
      <c r="KCC325" s="31"/>
      <c r="KCD325" s="31"/>
      <c r="KCE325" s="31"/>
      <c r="KCF325" s="31"/>
      <c r="KCG325" s="31"/>
      <c r="KCH325" s="31"/>
      <c r="KCI325" s="31"/>
      <c r="KCJ325" s="31"/>
      <c r="KCK325" s="31"/>
      <c r="KCL325" s="31"/>
      <c r="KCM325" s="31"/>
      <c r="KCN325" s="31"/>
      <c r="KCO325" s="31"/>
      <c r="KCP325" s="31"/>
      <c r="KCQ325" s="31"/>
      <c r="KCR325" s="31"/>
      <c r="KCS325" s="31"/>
      <c r="KCT325" s="31"/>
      <c r="KCU325" s="31"/>
      <c r="KCV325" s="31"/>
      <c r="KCW325" s="31"/>
      <c r="KCX325" s="31"/>
      <c r="KCY325" s="31"/>
      <c r="KCZ325" s="31"/>
      <c r="KDA325" s="31"/>
      <c r="KDB325" s="31"/>
      <c r="KDC325" s="31"/>
      <c r="KDD325" s="31"/>
      <c r="KDE325" s="31"/>
      <c r="KDF325" s="31"/>
      <c r="KDG325" s="31"/>
      <c r="KDH325" s="31"/>
      <c r="KDI325" s="31"/>
      <c r="KDJ325" s="31"/>
      <c r="KDK325" s="31"/>
      <c r="KDL325" s="31"/>
      <c r="KDM325" s="31"/>
      <c r="KDN325" s="31"/>
      <c r="KDO325" s="31"/>
      <c r="KDP325" s="31"/>
      <c r="KDQ325" s="31"/>
      <c r="KDR325" s="31"/>
      <c r="KDS325" s="31"/>
      <c r="KDT325" s="31"/>
      <c r="KDU325" s="31"/>
      <c r="KDV325" s="31"/>
      <c r="KDW325" s="31"/>
      <c r="KDX325" s="31"/>
      <c r="KDY325" s="31"/>
      <c r="KDZ325" s="31"/>
      <c r="KEA325" s="31"/>
      <c r="KEB325" s="31"/>
      <c r="KEC325" s="31"/>
      <c r="KED325" s="31"/>
      <c r="KEE325" s="31"/>
      <c r="KEF325" s="31"/>
      <c r="KEG325" s="31"/>
      <c r="KEH325" s="31"/>
      <c r="KEI325" s="31"/>
      <c r="KEJ325" s="31"/>
      <c r="KEK325" s="31"/>
      <c r="KEL325" s="31"/>
      <c r="KEM325" s="31"/>
      <c r="KEN325" s="31"/>
      <c r="KEO325" s="31"/>
      <c r="KEP325" s="31"/>
      <c r="KEQ325" s="31"/>
      <c r="KER325" s="31"/>
      <c r="KES325" s="31"/>
      <c r="KET325" s="31"/>
      <c r="KEU325" s="31"/>
      <c r="KEV325" s="31"/>
      <c r="KEW325" s="31"/>
      <c r="KEX325" s="31"/>
      <c r="KEY325" s="31"/>
      <c r="KEZ325" s="31"/>
      <c r="KFA325" s="31"/>
      <c r="KFB325" s="31"/>
      <c r="KFC325" s="31"/>
      <c r="KFD325" s="31"/>
      <c r="KFE325" s="31"/>
      <c r="KFF325" s="31"/>
      <c r="KFG325" s="31"/>
      <c r="KFH325" s="31"/>
      <c r="KFI325" s="31"/>
      <c r="KFJ325" s="31"/>
      <c r="KFK325" s="31"/>
      <c r="KFL325" s="31"/>
      <c r="KFM325" s="31"/>
      <c r="KFN325" s="31"/>
      <c r="KFO325" s="31"/>
      <c r="KFP325" s="31"/>
      <c r="KFQ325" s="31"/>
      <c r="KFR325" s="31"/>
      <c r="KFS325" s="31"/>
      <c r="KFT325" s="31"/>
      <c r="KFU325" s="31"/>
      <c r="KFV325" s="31"/>
      <c r="KFW325" s="31"/>
      <c r="KFX325" s="31"/>
      <c r="KFY325" s="31"/>
      <c r="KFZ325" s="31"/>
      <c r="KGA325" s="31"/>
      <c r="KGB325" s="31"/>
      <c r="KGC325" s="31"/>
      <c r="KGD325" s="31"/>
      <c r="KGE325" s="31"/>
      <c r="KGF325" s="31"/>
      <c r="KGG325" s="31"/>
      <c r="KGH325" s="31"/>
      <c r="KGI325" s="31"/>
      <c r="KGJ325" s="31"/>
      <c r="KGK325" s="31"/>
      <c r="KGL325" s="31"/>
      <c r="KGM325" s="31"/>
      <c r="KGN325" s="31"/>
      <c r="KGO325" s="31"/>
      <c r="KGP325" s="31"/>
      <c r="KGQ325" s="31"/>
      <c r="KGR325" s="31"/>
      <c r="KGS325" s="31"/>
      <c r="KGT325" s="31"/>
      <c r="KGU325" s="31"/>
      <c r="KGV325" s="31"/>
      <c r="KGW325" s="31"/>
      <c r="KGX325" s="31"/>
      <c r="KGY325" s="31"/>
      <c r="KGZ325" s="31"/>
      <c r="KHA325" s="31"/>
      <c r="KHB325" s="31"/>
      <c r="KHC325" s="31"/>
      <c r="KHD325" s="31"/>
      <c r="KHE325" s="31"/>
      <c r="KHF325" s="31"/>
      <c r="KHG325" s="31"/>
      <c r="KHH325" s="31"/>
      <c r="KHI325" s="31"/>
      <c r="KHJ325" s="31"/>
      <c r="KHK325" s="31"/>
      <c r="KHL325" s="31"/>
      <c r="KHM325" s="31"/>
      <c r="KHN325" s="31"/>
      <c r="KHO325" s="31"/>
      <c r="KHP325" s="31"/>
      <c r="KHQ325" s="31"/>
      <c r="KHR325" s="31"/>
      <c r="KHS325" s="31"/>
      <c r="KHT325" s="31"/>
      <c r="KHU325" s="31"/>
      <c r="KHV325" s="31"/>
      <c r="KHW325" s="31"/>
      <c r="KHX325" s="31"/>
      <c r="KHY325" s="31"/>
      <c r="KHZ325" s="31"/>
      <c r="KIA325" s="31"/>
      <c r="KIB325" s="31"/>
      <c r="KIC325" s="31"/>
      <c r="KID325" s="31"/>
      <c r="KIE325" s="31"/>
      <c r="KIF325" s="31"/>
      <c r="KIG325" s="31"/>
      <c r="KIH325" s="31"/>
      <c r="KII325" s="31"/>
      <c r="KIJ325" s="31"/>
      <c r="KIK325" s="31"/>
      <c r="KIL325" s="31"/>
      <c r="KIM325" s="31"/>
      <c r="KIN325" s="31"/>
      <c r="KIO325" s="31"/>
      <c r="KIP325" s="31"/>
      <c r="KIQ325" s="31"/>
      <c r="KIR325" s="31"/>
      <c r="KIS325" s="31"/>
      <c r="KIT325" s="31"/>
      <c r="KIU325" s="31"/>
      <c r="KIV325" s="31"/>
      <c r="KIW325" s="31"/>
      <c r="KIX325" s="31"/>
      <c r="KIY325" s="31"/>
      <c r="KIZ325" s="31"/>
      <c r="KJA325" s="31"/>
      <c r="KJB325" s="31"/>
      <c r="KJC325" s="31"/>
      <c r="KJD325" s="31"/>
      <c r="KJE325" s="31"/>
      <c r="KJF325" s="31"/>
      <c r="KJG325" s="31"/>
      <c r="KJH325" s="31"/>
      <c r="KJI325" s="31"/>
      <c r="KJJ325" s="31"/>
      <c r="KJK325" s="31"/>
      <c r="KJL325" s="31"/>
      <c r="KJM325" s="31"/>
      <c r="KJN325" s="31"/>
      <c r="KJO325" s="31"/>
      <c r="KJP325" s="31"/>
      <c r="KJQ325" s="31"/>
      <c r="KJR325" s="31"/>
      <c r="KJS325" s="31"/>
      <c r="KJT325" s="31"/>
      <c r="KJU325" s="31"/>
      <c r="KJV325" s="31"/>
      <c r="KJW325" s="31"/>
      <c r="KJX325" s="31"/>
      <c r="KJY325" s="31"/>
      <c r="KJZ325" s="31"/>
      <c r="KKA325" s="31"/>
      <c r="KKB325" s="31"/>
      <c r="KKC325" s="31"/>
      <c r="KKD325" s="31"/>
      <c r="KKE325" s="31"/>
      <c r="KKF325" s="31"/>
      <c r="KKG325" s="31"/>
      <c r="KKH325" s="31"/>
      <c r="KKI325" s="31"/>
      <c r="KKJ325" s="31"/>
      <c r="KKK325" s="31"/>
      <c r="KKL325" s="31"/>
      <c r="KKM325" s="31"/>
      <c r="KKN325" s="31"/>
      <c r="KKO325" s="31"/>
      <c r="KKP325" s="31"/>
      <c r="KKQ325" s="31"/>
      <c r="KKR325" s="31"/>
      <c r="KKS325" s="31"/>
      <c r="KKT325" s="31"/>
      <c r="KKU325" s="31"/>
      <c r="KKV325" s="31"/>
      <c r="KKW325" s="31"/>
      <c r="KKX325" s="31"/>
      <c r="KKY325" s="31"/>
      <c r="KKZ325" s="31"/>
      <c r="KLA325" s="31"/>
      <c r="KLB325" s="31"/>
      <c r="KLC325" s="31"/>
      <c r="KLD325" s="31"/>
      <c r="KLE325" s="31"/>
      <c r="KLF325" s="31"/>
      <c r="KLG325" s="31"/>
      <c r="KLH325" s="31"/>
      <c r="KLI325" s="31"/>
      <c r="KLJ325" s="31"/>
      <c r="KLK325" s="31"/>
      <c r="KLL325" s="31"/>
      <c r="KLM325" s="31"/>
      <c r="KLN325" s="31"/>
      <c r="KLO325" s="31"/>
      <c r="KLP325" s="31"/>
      <c r="KLQ325" s="31"/>
      <c r="KLR325" s="31"/>
      <c r="KLS325" s="31"/>
      <c r="KLT325" s="31"/>
      <c r="KLU325" s="31"/>
      <c r="KLV325" s="31"/>
      <c r="KLW325" s="31"/>
      <c r="KLX325" s="31"/>
      <c r="KLY325" s="31"/>
      <c r="KLZ325" s="31"/>
      <c r="KMA325" s="31"/>
      <c r="KMB325" s="31"/>
      <c r="KMC325" s="31"/>
      <c r="KMD325" s="31"/>
      <c r="KME325" s="31"/>
      <c r="KMF325" s="31"/>
      <c r="KMG325" s="31"/>
      <c r="KMH325" s="31"/>
      <c r="KMI325" s="31"/>
      <c r="KMJ325" s="31"/>
      <c r="KMK325" s="31"/>
      <c r="KML325" s="31"/>
      <c r="KMM325" s="31"/>
      <c r="KMN325" s="31"/>
      <c r="KMO325" s="31"/>
      <c r="KMP325" s="31"/>
      <c r="KMQ325" s="31"/>
      <c r="KMR325" s="31"/>
      <c r="KMS325" s="31"/>
      <c r="KMT325" s="31"/>
      <c r="KMU325" s="31"/>
      <c r="KMV325" s="31"/>
      <c r="KMW325" s="31"/>
      <c r="KMX325" s="31"/>
      <c r="KMY325" s="31"/>
      <c r="KMZ325" s="31"/>
      <c r="KNA325" s="31"/>
      <c r="KNB325" s="31"/>
      <c r="KNC325" s="31"/>
      <c r="KND325" s="31"/>
      <c r="KNE325" s="31"/>
      <c r="KNF325" s="31"/>
      <c r="KNG325" s="31"/>
      <c r="KNH325" s="31"/>
      <c r="KNI325" s="31"/>
      <c r="KNJ325" s="31"/>
      <c r="KNK325" s="31"/>
      <c r="KNL325" s="31"/>
      <c r="KNM325" s="31"/>
      <c r="KNN325" s="31"/>
      <c r="KNO325" s="31"/>
      <c r="KNP325" s="31"/>
      <c r="KNQ325" s="31"/>
      <c r="KNR325" s="31"/>
      <c r="KNS325" s="31"/>
      <c r="KNT325" s="31"/>
      <c r="KNU325" s="31"/>
      <c r="KNV325" s="31"/>
      <c r="KNW325" s="31"/>
      <c r="KNX325" s="31"/>
      <c r="KNY325" s="31"/>
      <c r="KNZ325" s="31"/>
      <c r="KOA325" s="31"/>
      <c r="KOB325" s="31"/>
      <c r="KOC325" s="31"/>
      <c r="KOD325" s="31"/>
      <c r="KOE325" s="31"/>
      <c r="KOF325" s="31"/>
      <c r="KOG325" s="31"/>
      <c r="KOH325" s="31"/>
      <c r="KOI325" s="31"/>
      <c r="KOJ325" s="31"/>
      <c r="KOK325" s="31"/>
      <c r="KOL325" s="31"/>
      <c r="KOM325" s="31"/>
      <c r="KON325" s="31"/>
      <c r="KOO325" s="31"/>
      <c r="KOP325" s="31"/>
      <c r="KOQ325" s="31"/>
      <c r="KOR325" s="31"/>
      <c r="KOS325" s="31"/>
      <c r="KOT325" s="31"/>
      <c r="KOU325" s="31"/>
      <c r="KOV325" s="31"/>
      <c r="KOW325" s="31"/>
      <c r="KOX325" s="31"/>
      <c r="KOY325" s="31"/>
      <c r="KOZ325" s="31"/>
      <c r="KPA325" s="31"/>
      <c r="KPB325" s="31"/>
      <c r="KPC325" s="31"/>
      <c r="KPD325" s="31"/>
      <c r="KPE325" s="31"/>
      <c r="KPF325" s="31"/>
      <c r="KPG325" s="31"/>
      <c r="KPH325" s="31"/>
      <c r="KPI325" s="31"/>
      <c r="KPJ325" s="31"/>
      <c r="KPK325" s="31"/>
      <c r="KPL325" s="31"/>
      <c r="KPM325" s="31"/>
      <c r="KPN325" s="31"/>
      <c r="KPO325" s="31"/>
      <c r="KPP325" s="31"/>
      <c r="KPQ325" s="31"/>
      <c r="KPR325" s="31"/>
      <c r="KPS325" s="31"/>
      <c r="KPT325" s="31"/>
      <c r="KPU325" s="31"/>
      <c r="KPV325" s="31"/>
      <c r="KPW325" s="31"/>
      <c r="KPX325" s="31"/>
      <c r="KPY325" s="31"/>
      <c r="KPZ325" s="31"/>
      <c r="KQA325" s="31"/>
      <c r="KQB325" s="31"/>
      <c r="KQC325" s="31"/>
      <c r="KQD325" s="31"/>
      <c r="KQE325" s="31"/>
      <c r="KQF325" s="31"/>
      <c r="KQG325" s="31"/>
      <c r="KQH325" s="31"/>
      <c r="KQI325" s="31"/>
      <c r="KQJ325" s="31"/>
      <c r="KQK325" s="31"/>
      <c r="KQL325" s="31"/>
      <c r="KQM325" s="31"/>
      <c r="KQN325" s="31"/>
      <c r="KQO325" s="31"/>
      <c r="KQP325" s="31"/>
      <c r="KQQ325" s="31"/>
      <c r="KQR325" s="31"/>
      <c r="KQS325" s="31"/>
      <c r="KQT325" s="31"/>
      <c r="KQU325" s="31"/>
      <c r="KQV325" s="31"/>
      <c r="KQW325" s="31"/>
      <c r="KQX325" s="31"/>
      <c r="KQY325" s="31"/>
      <c r="KQZ325" s="31"/>
      <c r="KRA325" s="31"/>
      <c r="KRB325" s="31"/>
      <c r="KRC325" s="31"/>
      <c r="KRD325" s="31"/>
      <c r="KRE325" s="31"/>
      <c r="KRF325" s="31"/>
      <c r="KRG325" s="31"/>
      <c r="KRH325" s="31"/>
      <c r="KRI325" s="31"/>
      <c r="KRJ325" s="31"/>
      <c r="KRK325" s="31"/>
      <c r="KRL325" s="31"/>
      <c r="KRM325" s="31"/>
      <c r="KRN325" s="31"/>
      <c r="KRO325" s="31"/>
      <c r="KRP325" s="31"/>
      <c r="KRQ325" s="31"/>
      <c r="KRR325" s="31"/>
      <c r="KRS325" s="31"/>
      <c r="KRT325" s="31"/>
      <c r="KRU325" s="31"/>
      <c r="KRV325" s="31"/>
      <c r="KRW325" s="31"/>
      <c r="KRX325" s="31"/>
      <c r="KRY325" s="31"/>
      <c r="KRZ325" s="31"/>
      <c r="KSA325" s="31"/>
      <c r="KSB325" s="31"/>
      <c r="KSC325" s="31"/>
      <c r="KSD325" s="31"/>
      <c r="KSE325" s="31"/>
      <c r="KSF325" s="31"/>
      <c r="KSG325" s="31"/>
      <c r="KSH325" s="31"/>
      <c r="KSI325" s="31"/>
      <c r="KSJ325" s="31"/>
      <c r="KSK325" s="31"/>
      <c r="KSL325" s="31"/>
      <c r="KSM325" s="31"/>
      <c r="KSN325" s="31"/>
      <c r="KSO325" s="31"/>
      <c r="KSP325" s="31"/>
      <c r="KSQ325" s="31"/>
      <c r="KSR325" s="31"/>
      <c r="KSS325" s="31"/>
      <c r="KST325" s="31"/>
      <c r="KSU325" s="31"/>
      <c r="KSV325" s="31"/>
      <c r="KSW325" s="31"/>
      <c r="KSX325" s="31"/>
      <c r="KSY325" s="31"/>
      <c r="KSZ325" s="31"/>
      <c r="KTA325" s="31"/>
      <c r="KTB325" s="31"/>
      <c r="KTC325" s="31"/>
      <c r="KTD325" s="31"/>
      <c r="KTE325" s="31"/>
      <c r="KTF325" s="31"/>
      <c r="KTG325" s="31"/>
      <c r="KTH325" s="31"/>
      <c r="KTI325" s="31"/>
      <c r="KTJ325" s="31"/>
      <c r="KTK325" s="31"/>
      <c r="KTL325" s="31"/>
      <c r="KTM325" s="31"/>
      <c r="KTN325" s="31"/>
      <c r="KTO325" s="31"/>
      <c r="KTP325" s="31"/>
      <c r="KTQ325" s="31"/>
      <c r="KTR325" s="31"/>
      <c r="KTS325" s="31"/>
      <c r="KTT325" s="31"/>
      <c r="KTU325" s="31"/>
      <c r="KTV325" s="31"/>
      <c r="KTW325" s="31"/>
      <c r="KTX325" s="31"/>
      <c r="KTY325" s="31"/>
      <c r="KTZ325" s="31"/>
      <c r="KUA325" s="31"/>
      <c r="KUB325" s="31"/>
      <c r="KUC325" s="31"/>
      <c r="KUD325" s="31"/>
      <c r="KUE325" s="31"/>
      <c r="KUF325" s="31"/>
      <c r="KUG325" s="31"/>
      <c r="KUH325" s="31"/>
      <c r="KUI325" s="31"/>
      <c r="KUJ325" s="31"/>
      <c r="KUK325" s="31"/>
      <c r="KUL325" s="31"/>
      <c r="KUM325" s="31"/>
      <c r="KUN325" s="31"/>
      <c r="KUO325" s="31"/>
      <c r="KUP325" s="31"/>
      <c r="KUQ325" s="31"/>
      <c r="KUR325" s="31"/>
      <c r="KUS325" s="31"/>
      <c r="KUT325" s="31"/>
      <c r="KUU325" s="31"/>
      <c r="KUV325" s="31"/>
      <c r="KUW325" s="31"/>
      <c r="KUX325" s="31"/>
      <c r="KUY325" s="31"/>
      <c r="KUZ325" s="31"/>
      <c r="KVA325" s="31"/>
      <c r="KVB325" s="31"/>
      <c r="KVC325" s="31"/>
      <c r="KVD325" s="31"/>
      <c r="KVE325" s="31"/>
      <c r="KVF325" s="31"/>
      <c r="KVG325" s="31"/>
      <c r="KVH325" s="31"/>
      <c r="KVI325" s="31"/>
      <c r="KVJ325" s="31"/>
      <c r="KVK325" s="31"/>
      <c r="KVL325" s="31"/>
      <c r="KVM325" s="31"/>
      <c r="KVN325" s="31"/>
      <c r="KVO325" s="31"/>
      <c r="KVP325" s="31"/>
      <c r="KVQ325" s="31"/>
      <c r="KVR325" s="31"/>
      <c r="KVS325" s="31"/>
      <c r="KVT325" s="31"/>
      <c r="KVU325" s="31"/>
      <c r="KVV325" s="31"/>
      <c r="KVW325" s="31"/>
      <c r="KVX325" s="31"/>
      <c r="KVY325" s="31"/>
      <c r="KVZ325" s="31"/>
      <c r="KWA325" s="31"/>
      <c r="KWB325" s="31"/>
      <c r="KWC325" s="31"/>
      <c r="KWD325" s="31"/>
      <c r="KWE325" s="31"/>
      <c r="KWF325" s="31"/>
      <c r="KWG325" s="31"/>
      <c r="KWH325" s="31"/>
      <c r="KWI325" s="31"/>
      <c r="KWJ325" s="31"/>
      <c r="KWK325" s="31"/>
      <c r="KWL325" s="31"/>
      <c r="KWM325" s="31"/>
      <c r="KWN325" s="31"/>
      <c r="KWO325" s="31"/>
      <c r="KWP325" s="31"/>
      <c r="KWQ325" s="31"/>
      <c r="KWR325" s="31"/>
      <c r="KWS325" s="31"/>
      <c r="KWT325" s="31"/>
      <c r="KWU325" s="31"/>
      <c r="KWV325" s="31"/>
      <c r="KWW325" s="31"/>
      <c r="KWX325" s="31"/>
      <c r="KWY325" s="31"/>
      <c r="KWZ325" s="31"/>
      <c r="KXA325" s="31"/>
      <c r="KXB325" s="31"/>
      <c r="KXC325" s="31"/>
      <c r="KXD325" s="31"/>
      <c r="KXE325" s="31"/>
      <c r="KXF325" s="31"/>
      <c r="KXG325" s="31"/>
      <c r="KXH325" s="31"/>
      <c r="KXI325" s="31"/>
      <c r="KXJ325" s="31"/>
      <c r="KXK325" s="31"/>
      <c r="KXL325" s="31"/>
      <c r="KXM325" s="31"/>
      <c r="KXN325" s="31"/>
      <c r="KXO325" s="31"/>
      <c r="KXP325" s="31"/>
      <c r="KXQ325" s="31"/>
      <c r="KXR325" s="31"/>
      <c r="KXS325" s="31"/>
      <c r="KXT325" s="31"/>
      <c r="KXU325" s="31"/>
      <c r="KXV325" s="31"/>
      <c r="KXW325" s="31"/>
      <c r="KXX325" s="31"/>
      <c r="KXY325" s="31"/>
      <c r="KXZ325" s="31"/>
      <c r="KYA325" s="31"/>
      <c r="KYB325" s="31"/>
      <c r="KYC325" s="31"/>
      <c r="KYD325" s="31"/>
      <c r="KYE325" s="31"/>
      <c r="KYF325" s="31"/>
      <c r="KYG325" s="31"/>
      <c r="KYH325" s="31"/>
      <c r="KYI325" s="31"/>
      <c r="KYJ325" s="31"/>
      <c r="KYK325" s="31"/>
      <c r="KYL325" s="31"/>
      <c r="KYM325" s="31"/>
      <c r="KYN325" s="31"/>
      <c r="KYO325" s="31"/>
      <c r="KYP325" s="31"/>
      <c r="KYQ325" s="31"/>
      <c r="KYR325" s="31"/>
      <c r="KYS325" s="31"/>
      <c r="KYT325" s="31"/>
      <c r="KYU325" s="31"/>
      <c r="KYV325" s="31"/>
      <c r="KYW325" s="31"/>
      <c r="KYX325" s="31"/>
      <c r="KYY325" s="31"/>
      <c r="KYZ325" s="31"/>
      <c r="KZA325" s="31"/>
      <c r="KZB325" s="31"/>
      <c r="KZC325" s="31"/>
      <c r="KZD325" s="31"/>
      <c r="KZE325" s="31"/>
      <c r="KZF325" s="31"/>
      <c r="KZG325" s="31"/>
      <c r="KZH325" s="31"/>
      <c r="KZI325" s="31"/>
      <c r="KZJ325" s="31"/>
      <c r="KZK325" s="31"/>
      <c r="KZL325" s="31"/>
      <c r="KZM325" s="31"/>
      <c r="KZN325" s="31"/>
      <c r="KZO325" s="31"/>
      <c r="KZP325" s="31"/>
      <c r="KZQ325" s="31"/>
      <c r="KZR325" s="31"/>
      <c r="KZS325" s="31"/>
      <c r="KZT325" s="31"/>
      <c r="KZU325" s="31"/>
      <c r="KZV325" s="31"/>
      <c r="KZW325" s="31"/>
      <c r="KZX325" s="31"/>
      <c r="KZY325" s="31"/>
      <c r="KZZ325" s="31"/>
      <c r="LAA325" s="31"/>
      <c r="LAB325" s="31"/>
      <c r="LAC325" s="31"/>
      <c r="LAD325" s="31"/>
      <c r="LAE325" s="31"/>
      <c r="LAF325" s="31"/>
      <c r="LAG325" s="31"/>
      <c r="LAH325" s="31"/>
      <c r="LAI325" s="31"/>
      <c r="LAJ325" s="31"/>
      <c r="LAK325" s="31"/>
      <c r="LAL325" s="31"/>
      <c r="LAM325" s="31"/>
      <c r="LAN325" s="31"/>
      <c r="LAO325" s="31"/>
      <c r="LAP325" s="31"/>
      <c r="LAQ325" s="31"/>
      <c r="LAR325" s="31"/>
      <c r="LAS325" s="31"/>
      <c r="LAT325" s="31"/>
      <c r="LAU325" s="31"/>
      <c r="LAV325" s="31"/>
      <c r="LAW325" s="31"/>
      <c r="LAX325" s="31"/>
      <c r="LAY325" s="31"/>
      <c r="LAZ325" s="31"/>
      <c r="LBA325" s="31"/>
      <c r="LBB325" s="31"/>
      <c r="LBC325" s="31"/>
      <c r="LBD325" s="31"/>
      <c r="LBE325" s="31"/>
      <c r="LBF325" s="31"/>
      <c r="LBG325" s="31"/>
      <c r="LBH325" s="31"/>
      <c r="LBI325" s="31"/>
      <c r="LBJ325" s="31"/>
      <c r="LBK325" s="31"/>
      <c r="LBL325" s="31"/>
      <c r="LBM325" s="31"/>
      <c r="LBN325" s="31"/>
      <c r="LBO325" s="31"/>
      <c r="LBP325" s="31"/>
      <c r="LBQ325" s="31"/>
      <c r="LBR325" s="31"/>
      <c r="LBS325" s="31"/>
      <c r="LBT325" s="31"/>
      <c r="LBU325" s="31"/>
      <c r="LBV325" s="31"/>
      <c r="LBW325" s="31"/>
      <c r="LBX325" s="31"/>
      <c r="LBY325" s="31"/>
      <c r="LBZ325" s="31"/>
      <c r="LCA325" s="31"/>
      <c r="LCB325" s="31"/>
      <c r="LCC325" s="31"/>
      <c r="LCD325" s="31"/>
      <c r="LCE325" s="31"/>
      <c r="LCF325" s="31"/>
      <c r="LCG325" s="31"/>
      <c r="LCH325" s="31"/>
      <c r="LCI325" s="31"/>
      <c r="LCJ325" s="31"/>
      <c r="LCK325" s="31"/>
      <c r="LCL325" s="31"/>
      <c r="LCM325" s="31"/>
      <c r="LCN325" s="31"/>
      <c r="LCO325" s="31"/>
      <c r="LCP325" s="31"/>
      <c r="LCQ325" s="31"/>
      <c r="LCR325" s="31"/>
      <c r="LCS325" s="31"/>
      <c r="LCT325" s="31"/>
      <c r="LCU325" s="31"/>
      <c r="LCV325" s="31"/>
      <c r="LCW325" s="31"/>
      <c r="LCX325" s="31"/>
      <c r="LCY325" s="31"/>
      <c r="LCZ325" s="31"/>
      <c r="LDA325" s="31"/>
      <c r="LDB325" s="31"/>
      <c r="LDC325" s="31"/>
      <c r="LDD325" s="31"/>
      <c r="LDE325" s="31"/>
      <c r="LDF325" s="31"/>
      <c r="LDG325" s="31"/>
      <c r="LDH325" s="31"/>
      <c r="LDI325" s="31"/>
      <c r="LDJ325" s="31"/>
      <c r="LDK325" s="31"/>
      <c r="LDL325" s="31"/>
      <c r="LDM325" s="31"/>
      <c r="LDN325" s="31"/>
      <c r="LDO325" s="31"/>
      <c r="LDP325" s="31"/>
      <c r="LDQ325" s="31"/>
      <c r="LDR325" s="31"/>
      <c r="LDS325" s="31"/>
      <c r="LDT325" s="31"/>
      <c r="LDU325" s="31"/>
      <c r="LDV325" s="31"/>
      <c r="LDW325" s="31"/>
      <c r="LDX325" s="31"/>
      <c r="LDY325" s="31"/>
      <c r="LDZ325" s="31"/>
      <c r="LEA325" s="31"/>
      <c r="LEB325" s="31"/>
      <c r="LEC325" s="31"/>
      <c r="LED325" s="31"/>
      <c r="LEE325" s="31"/>
      <c r="LEF325" s="31"/>
      <c r="LEG325" s="31"/>
      <c r="LEH325" s="31"/>
      <c r="LEI325" s="31"/>
      <c r="LEJ325" s="31"/>
      <c r="LEK325" s="31"/>
      <c r="LEL325" s="31"/>
      <c r="LEM325" s="31"/>
      <c r="LEN325" s="31"/>
      <c r="LEO325" s="31"/>
      <c r="LEP325" s="31"/>
      <c r="LEQ325" s="31"/>
      <c r="LER325" s="31"/>
      <c r="LES325" s="31"/>
      <c r="LET325" s="31"/>
      <c r="LEU325" s="31"/>
      <c r="LEV325" s="31"/>
      <c r="LEW325" s="31"/>
      <c r="LEX325" s="31"/>
      <c r="LEY325" s="31"/>
      <c r="LEZ325" s="31"/>
      <c r="LFA325" s="31"/>
      <c r="LFB325" s="31"/>
      <c r="LFC325" s="31"/>
      <c r="LFD325" s="31"/>
      <c r="LFE325" s="31"/>
      <c r="LFF325" s="31"/>
      <c r="LFG325" s="31"/>
      <c r="LFH325" s="31"/>
      <c r="LFI325" s="31"/>
      <c r="LFJ325" s="31"/>
      <c r="LFK325" s="31"/>
      <c r="LFL325" s="31"/>
      <c r="LFM325" s="31"/>
      <c r="LFN325" s="31"/>
      <c r="LFO325" s="31"/>
      <c r="LFP325" s="31"/>
      <c r="LFQ325" s="31"/>
      <c r="LFR325" s="31"/>
      <c r="LFS325" s="31"/>
      <c r="LFT325" s="31"/>
      <c r="LFU325" s="31"/>
      <c r="LFV325" s="31"/>
      <c r="LFW325" s="31"/>
      <c r="LFX325" s="31"/>
      <c r="LFY325" s="31"/>
      <c r="LFZ325" s="31"/>
      <c r="LGA325" s="31"/>
      <c r="LGB325" s="31"/>
      <c r="LGC325" s="31"/>
      <c r="LGD325" s="31"/>
      <c r="LGE325" s="31"/>
      <c r="LGF325" s="31"/>
      <c r="LGG325" s="31"/>
      <c r="LGH325" s="31"/>
      <c r="LGI325" s="31"/>
      <c r="LGJ325" s="31"/>
      <c r="LGK325" s="31"/>
      <c r="LGL325" s="31"/>
      <c r="LGM325" s="31"/>
      <c r="LGN325" s="31"/>
      <c r="LGO325" s="31"/>
      <c r="LGP325" s="31"/>
      <c r="LGQ325" s="31"/>
      <c r="LGR325" s="31"/>
      <c r="LGS325" s="31"/>
      <c r="LGT325" s="31"/>
      <c r="LGU325" s="31"/>
      <c r="LGV325" s="31"/>
      <c r="LGW325" s="31"/>
      <c r="LGX325" s="31"/>
      <c r="LGY325" s="31"/>
      <c r="LGZ325" s="31"/>
      <c r="LHA325" s="31"/>
      <c r="LHB325" s="31"/>
      <c r="LHC325" s="31"/>
      <c r="LHD325" s="31"/>
      <c r="LHE325" s="31"/>
      <c r="LHF325" s="31"/>
      <c r="LHG325" s="31"/>
      <c r="LHH325" s="31"/>
      <c r="LHI325" s="31"/>
      <c r="LHJ325" s="31"/>
      <c r="LHK325" s="31"/>
      <c r="LHL325" s="31"/>
      <c r="LHM325" s="31"/>
      <c r="LHN325" s="31"/>
      <c r="LHO325" s="31"/>
      <c r="LHP325" s="31"/>
      <c r="LHQ325" s="31"/>
      <c r="LHR325" s="31"/>
      <c r="LHS325" s="31"/>
      <c r="LHT325" s="31"/>
      <c r="LHU325" s="31"/>
      <c r="LHV325" s="31"/>
      <c r="LHW325" s="31"/>
      <c r="LHX325" s="31"/>
      <c r="LHY325" s="31"/>
      <c r="LHZ325" s="31"/>
      <c r="LIA325" s="31"/>
      <c r="LIB325" s="31"/>
      <c r="LIC325" s="31"/>
      <c r="LID325" s="31"/>
      <c r="LIE325" s="31"/>
      <c r="LIF325" s="31"/>
      <c r="LIG325" s="31"/>
      <c r="LIH325" s="31"/>
      <c r="LII325" s="31"/>
      <c r="LIJ325" s="31"/>
      <c r="LIK325" s="31"/>
      <c r="LIL325" s="31"/>
      <c r="LIM325" s="31"/>
      <c r="LIN325" s="31"/>
      <c r="LIO325" s="31"/>
      <c r="LIP325" s="31"/>
      <c r="LIQ325" s="31"/>
      <c r="LIR325" s="31"/>
      <c r="LIS325" s="31"/>
      <c r="LIT325" s="31"/>
      <c r="LIU325" s="31"/>
      <c r="LIV325" s="31"/>
      <c r="LIW325" s="31"/>
      <c r="LIX325" s="31"/>
      <c r="LIY325" s="31"/>
      <c r="LIZ325" s="31"/>
      <c r="LJA325" s="31"/>
      <c r="LJB325" s="31"/>
      <c r="LJC325" s="31"/>
      <c r="LJD325" s="31"/>
      <c r="LJE325" s="31"/>
      <c r="LJF325" s="31"/>
      <c r="LJG325" s="31"/>
      <c r="LJH325" s="31"/>
      <c r="LJI325" s="31"/>
      <c r="LJJ325" s="31"/>
      <c r="LJK325" s="31"/>
      <c r="LJL325" s="31"/>
      <c r="LJM325" s="31"/>
      <c r="LJN325" s="31"/>
      <c r="LJO325" s="31"/>
      <c r="LJP325" s="31"/>
      <c r="LJQ325" s="31"/>
      <c r="LJR325" s="31"/>
      <c r="LJS325" s="31"/>
      <c r="LJT325" s="31"/>
      <c r="LJU325" s="31"/>
      <c r="LJV325" s="31"/>
      <c r="LJW325" s="31"/>
      <c r="LJX325" s="31"/>
      <c r="LJY325" s="31"/>
      <c r="LJZ325" s="31"/>
      <c r="LKA325" s="31"/>
      <c r="LKB325" s="31"/>
      <c r="LKC325" s="31"/>
      <c r="LKD325" s="31"/>
      <c r="LKE325" s="31"/>
      <c r="LKF325" s="31"/>
      <c r="LKG325" s="31"/>
      <c r="LKH325" s="31"/>
      <c r="LKI325" s="31"/>
      <c r="LKJ325" s="31"/>
      <c r="LKK325" s="31"/>
      <c r="LKL325" s="31"/>
      <c r="LKM325" s="31"/>
      <c r="LKN325" s="31"/>
      <c r="LKO325" s="31"/>
      <c r="LKP325" s="31"/>
      <c r="LKQ325" s="31"/>
      <c r="LKR325" s="31"/>
      <c r="LKS325" s="31"/>
      <c r="LKT325" s="31"/>
      <c r="LKU325" s="31"/>
      <c r="LKV325" s="31"/>
      <c r="LKW325" s="31"/>
      <c r="LKX325" s="31"/>
      <c r="LKY325" s="31"/>
      <c r="LKZ325" s="31"/>
      <c r="LLA325" s="31"/>
      <c r="LLB325" s="31"/>
      <c r="LLC325" s="31"/>
      <c r="LLD325" s="31"/>
      <c r="LLE325" s="31"/>
      <c r="LLF325" s="31"/>
      <c r="LLG325" s="31"/>
      <c r="LLH325" s="31"/>
      <c r="LLI325" s="31"/>
      <c r="LLJ325" s="31"/>
      <c r="LLK325" s="31"/>
      <c r="LLL325" s="31"/>
      <c r="LLM325" s="31"/>
      <c r="LLN325" s="31"/>
      <c r="LLO325" s="31"/>
      <c r="LLP325" s="31"/>
      <c r="LLQ325" s="31"/>
      <c r="LLR325" s="31"/>
      <c r="LLS325" s="31"/>
      <c r="LLT325" s="31"/>
      <c r="LLU325" s="31"/>
      <c r="LLV325" s="31"/>
      <c r="LLW325" s="31"/>
      <c r="LLX325" s="31"/>
      <c r="LLY325" s="31"/>
      <c r="LLZ325" s="31"/>
      <c r="LMA325" s="31"/>
      <c r="LMB325" s="31"/>
      <c r="LMC325" s="31"/>
      <c r="LMD325" s="31"/>
      <c r="LME325" s="31"/>
      <c r="LMF325" s="31"/>
      <c r="LMG325" s="31"/>
      <c r="LMH325" s="31"/>
      <c r="LMI325" s="31"/>
      <c r="LMJ325" s="31"/>
      <c r="LMK325" s="31"/>
      <c r="LML325" s="31"/>
      <c r="LMM325" s="31"/>
      <c r="LMN325" s="31"/>
      <c r="LMO325" s="31"/>
      <c r="LMP325" s="31"/>
      <c r="LMQ325" s="31"/>
      <c r="LMR325" s="31"/>
      <c r="LMS325" s="31"/>
      <c r="LMT325" s="31"/>
      <c r="LMU325" s="31"/>
      <c r="LMV325" s="31"/>
      <c r="LMW325" s="31"/>
      <c r="LMX325" s="31"/>
      <c r="LMY325" s="31"/>
      <c r="LMZ325" s="31"/>
      <c r="LNA325" s="31"/>
      <c r="LNB325" s="31"/>
      <c r="LNC325" s="31"/>
      <c r="LND325" s="31"/>
      <c r="LNE325" s="31"/>
      <c r="LNF325" s="31"/>
      <c r="LNG325" s="31"/>
      <c r="LNH325" s="31"/>
      <c r="LNI325" s="31"/>
      <c r="LNJ325" s="31"/>
      <c r="LNK325" s="31"/>
      <c r="LNL325" s="31"/>
      <c r="LNM325" s="31"/>
      <c r="LNN325" s="31"/>
      <c r="LNO325" s="31"/>
      <c r="LNP325" s="31"/>
      <c r="LNQ325" s="31"/>
      <c r="LNR325" s="31"/>
      <c r="LNS325" s="31"/>
      <c r="LNT325" s="31"/>
      <c r="LNU325" s="31"/>
      <c r="LNV325" s="31"/>
      <c r="LNW325" s="31"/>
      <c r="LNX325" s="31"/>
      <c r="LNY325" s="31"/>
      <c r="LNZ325" s="31"/>
      <c r="LOA325" s="31"/>
      <c r="LOB325" s="31"/>
      <c r="LOC325" s="31"/>
      <c r="LOD325" s="31"/>
      <c r="LOE325" s="31"/>
      <c r="LOF325" s="31"/>
      <c r="LOG325" s="31"/>
      <c r="LOH325" s="31"/>
      <c r="LOI325" s="31"/>
      <c r="LOJ325" s="31"/>
      <c r="LOK325" s="31"/>
      <c r="LOL325" s="31"/>
      <c r="LOM325" s="31"/>
      <c r="LON325" s="31"/>
      <c r="LOO325" s="31"/>
      <c r="LOP325" s="31"/>
      <c r="LOQ325" s="31"/>
      <c r="LOR325" s="31"/>
      <c r="LOS325" s="31"/>
      <c r="LOT325" s="31"/>
      <c r="LOU325" s="31"/>
      <c r="LOV325" s="31"/>
      <c r="LOW325" s="31"/>
      <c r="LOX325" s="31"/>
      <c r="LOY325" s="31"/>
      <c r="LOZ325" s="31"/>
      <c r="LPA325" s="31"/>
      <c r="LPB325" s="31"/>
      <c r="LPC325" s="31"/>
      <c r="LPD325" s="31"/>
      <c r="LPE325" s="31"/>
      <c r="LPF325" s="31"/>
      <c r="LPG325" s="31"/>
      <c r="LPH325" s="31"/>
      <c r="LPI325" s="31"/>
      <c r="LPJ325" s="31"/>
      <c r="LPK325" s="31"/>
      <c r="LPL325" s="31"/>
      <c r="LPM325" s="31"/>
      <c r="LPN325" s="31"/>
      <c r="LPO325" s="31"/>
      <c r="LPP325" s="31"/>
      <c r="LPQ325" s="31"/>
      <c r="LPR325" s="31"/>
      <c r="LPS325" s="31"/>
      <c r="LPT325" s="31"/>
      <c r="LPU325" s="31"/>
      <c r="LPV325" s="31"/>
      <c r="LPW325" s="31"/>
      <c r="LPX325" s="31"/>
      <c r="LPY325" s="31"/>
      <c r="LPZ325" s="31"/>
      <c r="LQA325" s="31"/>
      <c r="LQB325" s="31"/>
      <c r="LQC325" s="31"/>
      <c r="LQD325" s="31"/>
      <c r="LQE325" s="31"/>
      <c r="LQF325" s="31"/>
      <c r="LQG325" s="31"/>
      <c r="LQH325" s="31"/>
      <c r="LQI325" s="31"/>
      <c r="LQJ325" s="31"/>
      <c r="LQK325" s="31"/>
      <c r="LQL325" s="31"/>
      <c r="LQM325" s="31"/>
      <c r="LQN325" s="31"/>
      <c r="LQO325" s="31"/>
      <c r="LQP325" s="31"/>
      <c r="LQQ325" s="31"/>
      <c r="LQR325" s="31"/>
      <c r="LQS325" s="31"/>
      <c r="LQT325" s="31"/>
      <c r="LQU325" s="31"/>
      <c r="LQV325" s="31"/>
      <c r="LQW325" s="31"/>
      <c r="LQX325" s="31"/>
      <c r="LQY325" s="31"/>
      <c r="LQZ325" s="31"/>
      <c r="LRA325" s="31"/>
      <c r="LRB325" s="31"/>
      <c r="LRC325" s="31"/>
      <c r="LRD325" s="31"/>
      <c r="LRE325" s="31"/>
      <c r="LRF325" s="31"/>
      <c r="LRG325" s="31"/>
      <c r="LRH325" s="31"/>
      <c r="LRI325" s="31"/>
      <c r="LRJ325" s="31"/>
      <c r="LRK325" s="31"/>
      <c r="LRL325" s="31"/>
      <c r="LRM325" s="31"/>
      <c r="LRN325" s="31"/>
      <c r="LRO325" s="31"/>
      <c r="LRP325" s="31"/>
      <c r="LRQ325" s="31"/>
      <c r="LRR325" s="31"/>
      <c r="LRS325" s="31"/>
      <c r="LRT325" s="31"/>
      <c r="LRU325" s="31"/>
      <c r="LRV325" s="31"/>
      <c r="LRW325" s="31"/>
      <c r="LRX325" s="31"/>
      <c r="LRY325" s="31"/>
      <c r="LRZ325" s="31"/>
      <c r="LSA325" s="31"/>
      <c r="LSB325" s="31"/>
      <c r="LSC325" s="31"/>
      <c r="LSD325" s="31"/>
      <c r="LSE325" s="31"/>
      <c r="LSF325" s="31"/>
      <c r="LSG325" s="31"/>
      <c r="LSH325" s="31"/>
      <c r="LSI325" s="31"/>
      <c r="LSJ325" s="31"/>
      <c r="LSK325" s="31"/>
      <c r="LSL325" s="31"/>
      <c r="LSM325" s="31"/>
      <c r="LSN325" s="31"/>
      <c r="LSO325" s="31"/>
      <c r="LSP325" s="31"/>
      <c r="LSQ325" s="31"/>
      <c r="LSR325" s="31"/>
      <c r="LSS325" s="31"/>
      <c r="LST325" s="31"/>
      <c r="LSU325" s="31"/>
      <c r="LSV325" s="31"/>
      <c r="LSW325" s="31"/>
      <c r="LSX325" s="31"/>
      <c r="LSY325" s="31"/>
      <c r="LSZ325" s="31"/>
      <c r="LTA325" s="31"/>
      <c r="LTB325" s="31"/>
      <c r="LTC325" s="31"/>
      <c r="LTD325" s="31"/>
      <c r="LTE325" s="31"/>
      <c r="LTF325" s="31"/>
      <c r="LTG325" s="31"/>
      <c r="LTH325" s="31"/>
      <c r="LTI325" s="31"/>
      <c r="LTJ325" s="31"/>
      <c r="LTK325" s="31"/>
      <c r="LTL325" s="31"/>
      <c r="LTM325" s="31"/>
      <c r="LTN325" s="31"/>
      <c r="LTO325" s="31"/>
      <c r="LTP325" s="31"/>
      <c r="LTQ325" s="31"/>
      <c r="LTR325" s="31"/>
      <c r="LTS325" s="31"/>
      <c r="LTT325" s="31"/>
      <c r="LTU325" s="31"/>
      <c r="LTV325" s="31"/>
      <c r="LTW325" s="31"/>
      <c r="LTX325" s="31"/>
      <c r="LTY325" s="31"/>
      <c r="LTZ325" s="31"/>
      <c r="LUA325" s="31"/>
      <c r="LUB325" s="31"/>
      <c r="LUC325" s="31"/>
      <c r="LUD325" s="31"/>
      <c r="LUE325" s="31"/>
      <c r="LUF325" s="31"/>
      <c r="LUG325" s="31"/>
      <c r="LUH325" s="31"/>
      <c r="LUI325" s="31"/>
      <c r="LUJ325" s="31"/>
      <c r="LUK325" s="31"/>
      <c r="LUL325" s="31"/>
      <c r="LUM325" s="31"/>
      <c r="LUN325" s="31"/>
      <c r="LUO325" s="31"/>
      <c r="LUP325" s="31"/>
      <c r="LUQ325" s="31"/>
      <c r="LUR325" s="31"/>
      <c r="LUS325" s="31"/>
      <c r="LUT325" s="31"/>
      <c r="LUU325" s="31"/>
      <c r="LUV325" s="31"/>
      <c r="LUW325" s="31"/>
      <c r="LUX325" s="31"/>
      <c r="LUY325" s="31"/>
      <c r="LUZ325" s="31"/>
      <c r="LVA325" s="31"/>
      <c r="LVB325" s="31"/>
      <c r="LVC325" s="31"/>
      <c r="LVD325" s="31"/>
      <c r="LVE325" s="31"/>
      <c r="LVF325" s="31"/>
      <c r="LVG325" s="31"/>
      <c r="LVH325" s="31"/>
      <c r="LVI325" s="31"/>
      <c r="LVJ325" s="31"/>
      <c r="LVK325" s="31"/>
      <c r="LVL325" s="31"/>
      <c r="LVM325" s="31"/>
      <c r="LVN325" s="31"/>
      <c r="LVO325" s="31"/>
      <c r="LVP325" s="31"/>
      <c r="LVQ325" s="31"/>
      <c r="LVR325" s="31"/>
      <c r="LVS325" s="31"/>
      <c r="LVT325" s="31"/>
      <c r="LVU325" s="31"/>
      <c r="LVV325" s="31"/>
      <c r="LVW325" s="31"/>
      <c r="LVX325" s="31"/>
      <c r="LVY325" s="31"/>
      <c r="LVZ325" s="31"/>
      <c r="LWA325" s="31"/>
      <c r="LWB325" s="31"/>
      <c r="LWC325" s="31"/>
      <c r="LWD325" s="31"/>
      <c r="LWE325" s="31"/>
      <c r="LWF325" s="31"/>
      <c r="LWG325" s="31"/>
      <c r="LWH325" s="31"/>
      <c r="LWI325" s="31"/>
      <c r="LWJ325" s="31"/>
      <c r="LWK325" s="31"/>
      <c r="LWL325" s="31"/>
      <c r="LWM325" s="31"/>
      <c r="LWN325" s="31"/>
      <c r="LWO325" s="31"/>
      <c r="LWP325" s="31"/>
      <c r="LWQ325" s="31"/>
      <c r="LWR325" s="31"/>
      <c r="LWS325" s="31"/>
      <c r="LWT325" s="31"/>
      <c r="LWU325" s="31"/>
      <c r="LWV325" s="31"/>
      <c r="LWW325" s="31"/>
      <c r="LWX325" s="31"/>
      <c r="LWY325" s="31"/>
      <c r="LWZ325" s="31"/>
      <c r="LXA325" s="31"/>
      <c r="LXB325" s="31"/>
      <c r="LXC325" s="31"/>
      <c r="LXD325" s="31"/>
      <c r="LXE325" s="31"/>
      <c r="LXF325" s="31"/>
      <c r="LXG325" s="31"/>
      <c r="LXH325" s="31"/>
      <c r="LXI325" s="31"/>
      <c r="LXJ325" s="31"/>
      <c r="LXK325" s="31"/>
      <c r="LXL325" s="31"/>
      <c r="LXM325" s="31"/>
      <c r="LXN325" s="31"/>
      <c r="LXO325" s="31"/>
      <c r="LXP325" s="31"/>
      <c r="LXQ325" s="31"/>
      <c r="LXR325" s="31"/>
      <c r="LXS325" s="31"/>
      <c r="LXT325" s="31"/>
      <c r="LXU325" s="31"/>
      <c r="LXV325" s="31"/>
      <c r="LXW325" s="31"/>
      <c r="LXX325" s="31"/>
      <c r="LXY325" s="31"/>
      <c r="LXZ325" s="31"/>
      <c r="LYA325" s="31"/>
      <c r="LYB325" s="31"/>
      <c r="LYC325" s="31"/>
      <c r="LYD325" s="31"/>
      <c r="LYE325" s="31"/>
      <c r="LYF325" s="31"/>
      <c r="LYG325" s="31"/>
      <c r="LYH325" s="31"/>
      <c r="LYI325" s="31"/>
      <c r="LYJ325" s="31"/>
      <c r="LYK325" s="31"/>
      <c r="LYL325" s="31"/>
      <c r="LYM325" s="31"/>
      <c r="LYN325" s="31"/>
      <c r="LYO325" s="31"/>
      <c r="LYP325" s="31"/>
      <c r="LYQ325" s="31"/>
      <c r="LYR325" s="31"/>
      <c r="LYS325" s="31"/>
      <c r="LYT325" s="31"/>
      <c r="LYU325" s="31"/>
      <c r="LYV325" s="31"/>
      <c r="LYW325" s="31"/>
      <c r="LYX325" s="31"/>
      <c r="LYY325" s="31"/>
      <c r="LYZ325" s="31"/>
      <c r="LZA325" s="31"/>
      <c r="LZB325" s="31"/>
      <c r="LZC325" s="31"/>
      <c r="LZD325" s="31"/>
      <c r="LZE325" s="31"/>
      <c r="LZF325" s="31"/>
      <c r="LZG325" s="31"/>
      <c r="LZH325" s="31"/>
      <c r="LZI325" s="31"/>
      <c r="LZJ325" s="31"/>
      <c r="LZK325" s="31"/>
      <c r="LZL325" s="31"/>
      <c r="LZM325" s="31"/>
      <c r="LZN325" s="31"/>
      <c r="LZO325" s="31"/>
      <c r="LZP325" s="31"/>
      <c r="LZQ325" s="31"/>
      <c r="LZR325" s="31"/>
      <c r="LZS325" s="31"/>
      <c r="LZT325" s="31"/>
      <c r="LZU325" s="31"/>
      <c r="LZV325" s="31"/>
      <c r="LZW325" s="31"/>
      <c r="LZX325" s="31"/>
      <c r="LZY325" s="31"/>
      <c r="LZZ325" s="31"/>
      <c r="MAA325" s="31"/>
      <c r="MAB325" s="31"/>
      <c r="MAC325" s="31"/>
      <c r="MAD325" s="31"/>
      <c r="MAE325" s="31"/>
      <c r="MAF325" s="31"/>
      <c r="MAG325" s="31"/>
      <c r="MAH325" s="31"/>
      <c r="MAI325" s="31"/>
      <c r="MAJ325" s="31"/>
      <c r="MAK325" s="31"/>
      <c r="MAL325" s="31"/>
      <c r="MAM325" s="31"/>
      <c r="MAN325" s="31"/>
      <c r="MAO325" s="31"/>
      <c r="MAP325" s="31"/>
      <c r="MAQ325" s="31"/>
      <c r="MAR325" s="31"/>
      <c r="MAS325" s="31"/>
      <c r="MAT325" s="31"/>
      <c r="MAU325" s="31"/>
      <c r="MAV325" s="31"/>
      <c r="MAW325" s="31"/>
      <c r="MAX325" s="31"/>
      <c r="MAY325" s="31"/>
      <c r="MAZ325" s="31"/>
      <c r="MBA325" s="31"/>
      <c r="MBB325" s="31"/>
      <c r="MBC325" s="31"/>
      <c r="MBD325" s="31"/>
      <c r="MBE325" s="31"/>
      <c r="MBF325" s="31"/>
      <c r="MBG325" s="31"/>
      <c r="MBH325" s="31"/>
      <c r="MBI325" s="31"/>
      <c r="MBJ325" s="31"/>
      <c r="MBK325" s="31"/>
      <c r="MBL325" s="31"/>
      <c r="MBM325" s="31"/>
      <c r="MBN325" s="31"/>
      <c r="MBO325" s="31"/>
      <c r="MBP325" s="31"/>
      <c r="MBQ325" s="31"/>
      <c r="MBR325" s="31"/>
      <c r="MBS325" s="31"/>
      <c r="MBT325" s="31"/>
      <c r="MBU325" s="31"/>
      <c r="MBV325" s="31"/>
      <c r="MBW325" s="31"/>
      <c r="MBX325" s="31"/>
      <c r="MBY325" s="31"/>
      <c r="MBZ325" s="31"/>
      <c r="MCA325" s="31"/>
      <c r="MCB325" s="31"/>
      <c r="MCC325" s="31"/>
      <c r="MCD325" s="31"/>
      <c r="MCE325" s="31"/>
      <c r="MCF325" s="31"/>
      <c r="MCG325" s="31"/>
      <c r="MCH325" s="31"/>
      <c r="MCI325" s="31"/>
      <c r="MCJ325" s="31"/>
      <c r="MCK325" s="31"/>
      <c r="MCL325" s="31"/>
      <c r="MCM325" s="31"/>
      <c r="MCN325" s="31"/>
      <c r="MCO325" s="31"/>
      <c r="MCP325" s="31"/>
      <c r="MCQ325" s="31"/>
      <c r="MCR325" s="31"/>
      <c r="MCS325" s="31"/>
      <c r="MCT325" s="31"/>
      <c r="MCU325" s="31"/>
      <c r="MCV325" s="31"/>
      <c r="MCW325" s="31"/>
      <c r="MCX325" s="31"/>
      <c r="MCY325" s="31"/>
      <c r="MCZ325" s="31"/>
      <c r="MDA325" s="31"/>
      <c r="MDB325" s="31"/>
      <c r="MDC325" s="31"/>
      <c r="MDD325" s="31"/>
      <c r="MDE325" s="31"/>
      <c r="MDF325" s="31"/>
      <c r="MDG325" s="31"/>
      <c r="MDH325" s="31"/>
      <c r="MDI325" s="31"/>
      <c r="MDJ325" s="31"/>
      <c r="MDK325" s="31"/>
      <c r="MDL325" s="31"/>
      <c r="MDM325" s="31"/>
      <c r="MDN325" s="31"/>
      <c r="MDO325" s="31"/>
      <c r="MDP325" s="31"/>
      <c r="MDQ325" s="31"/>
      <c r="MDR325" s="31"/>
      <c r="MDS325" s="31"/>
      <c r="MDT325" s="31"/>
      <c r="MDU325" s="31"/>
      <c r="MDV325" s="31"/>
      <c r="MDW325" s="31"/>
      <c r="MDX325" s="31"/>
      <c r="MDY325" s="31"/>
      <c r="MDZ325" s="31"/>
      <c r="MEA325" s="31"/>
      <c r="MEB325" s="31"/>
      <c r="MEC325" s="31"/>
      <c r="MED325" s="31"/>
      <c r="MEE325" s="31"/>
      <c r="MEF325" s="31"/>
      <c r="MEG325" s="31"/>
      <c r="MEH325" s="31"/>
      <c r="MEI325" s="31"/>
      <c r="MEJ325" s="31"/>
      <c r="MEK325" s="31"/>
      <c r="MEL325" s="31"/>
      <c r="MEM325" s="31"/>
      <c r="MEN325" s="31"/>
      <c r="MEO325" s="31"/>
      <c r="MEP325" s="31"/>
      <c r="MEQ325" s="31"/>
      <c r="MER325" s="31"/>
      <c r="MES325" s="31"/>
      <c r="MET325" s="31"/>
      <c r="MEU325" s="31"/>
      <c r="MEV325" s="31"/>
      <c r="MEW325" s="31"/>
      <c r="MEX325" s="31"/>
      <c r="MEY325" s="31"/>
      <c r="MEZ325" s="31"/>
      <c r="MFA325" s="31"/>
      <c r="MFB325" s="31"/>
      <c r="MFC325" s="31"/>
      <c r="MFD325" s="31"/>
      <c r="MFE325" s="31"/>
      <c r="MFF325" s="31"/>
      <c r="MFG325" s="31"/>
      <c r="MFH325" s="31"/>
      <c r="MFI325" s="31"/>
      <c r="MFJ325" s="31"/>
      <c r="MFK325" s="31"/>
      <c r="MFL325" s="31"/>
      <c r="MFM325" s="31"/>
      <c r="MFN325" s="31"/>
      <c r="MFO325" s="31"/>
      <c r="MFP325" s="31"/>
      <c r="MFQ325" s="31"/>
      <c r="MFR325" s="31"/>
      <c r="MFS325" s="31"/>
      <c r="MFT325" s="31"/>
      <c r="MFU325" s="31"/>
      <c r="MFV325" s="31"/>
      <c r="MFW325" s="31"/>
      <c r="MFX325" s="31"/>
      <c r="MFY325" s="31"/>
      <c r="MFZ325" s="31"/>
      <c r="MGA325" s="31"/>
      <c r="MGB325" s="31"/>
      <c r="MGC325" s="31"/>
      <c r="MGD325" s="31"/>
      <c r="MGE325" s="31"/>
      <c r="MGF325" s="31"/>
      <c r="MGG325" s="31"/>
      <c r="MGH325" s="31"/>
      <c r="MGI325" s="31"/>
      <c r="MGJ325" s="31"/>
      <c r="MGK325" s="31"/>
      <c r="MGL325" s="31"/>
      <c r="MGM325" s="31"/>
      <c r="MGN325" s="31"/>
      <c r="MGO325" s="31"/>
      <c r="MGP325" s="31"/>
      <c r="MGQ325" s="31"/>
      <c r="MGR325" s="31"/>
      <c r="MGS325" s="31"/>
      <c r="MGT325" s="31"/>
      <c r="MGU325" s="31"/>
      <c r="MGV325" s="31"/>
      <c r="MGW325" s="31"/>
      <c r="MGX325" s="31"/>
      <c r="MGY325" s="31"/>
      <c r="MGZ325" s="31"/>
      <c r="MHA325" s="31"/>
      <c r="MHB325" s="31"/>
      <c r="MHC325" s="31"/>
      <c r="MHD325" s="31"/>
      <c r="MHE325" s="31"/>
      <c r="MHF325" s="31"/>
      <c r="MHG325" s="31"/>
      <c r="MHH325" s="31"/>
      <c r="MHI325" s="31"/>
      <c r="MHJ325" s="31"/>
      <c r="MHK325" s="31"/>
      <c r="MHL325" s="31"/>
      <c r="MHM325" s="31"/>
      <c r="MHN325" s="31"/>
      <c r="MHO325" s="31"/>
      <c r="MHP325" s="31"/>
      <c r="MHQ325" s="31"/>
      <c r="MHR325" s="31"/>
      <c r="MHS325" s="31"/>
      <c r="MHT325" s="31"/>
      <c r="MHU325" s="31"/>
      <c r="MHV325" s="31"/>
      <c r="MHW325" s="31"/>
      <c r="MHX325" s="31"/>
      <c r="MHY325" s="31"/>
      <c r="MHZ325" s="31"/>
      <c r="MIA325" s="31"/>
      <c r="MIB325" s="31"/>
      <c r="MIC325" s="31"/>
      <c r="MID325" s="31"/>
      <c r="MIE325" s="31"/>
      <c r="MIF325" s="31"/>
      <c r="MIG325" s="31"/>
      <c r="MIH325" s="31"/>
      <c r="MII325" s="31"/>
      <c r="MIJ325" s="31"/>
      <c r="MIK325" s="31"/>
      <c r="MIL325" s="31"/>
      <c r="MIM325" s="31"/>
      <c r="MIN325" s="31"/>
      <c r="MIO325" s="31"/>
      <c r="MIP325" s="31"/>
      <c r="MIQ325" s="31"/>
      <c r="MIR325" s="31"/>
      <c r="MIS325" s="31"/>
      <c r="MIT325" s="31"/>
      <c r="MIU325" s="31"/>
      <c r="MIV325" s="31"/>
      <c r="MIW325" s="31"/>
      <c r="MIX325" s="31"/>
      <c r="MIY325" s="31"/>
      <c r="MIZ325" s="31"/>
      <c r="MJA325" s="31"/>
      <c r="MJB325" s="31"/>
      <c r="MJC325" s="31"/>
      <c r="MJD325" s="31"/>
      <c r="MJE325" s="31"/>
      <c r="MJF325" s="31"/>
      <c r="MJG325" s="31"/>
      <c r="MJH325" s="31"/>
      <c r="MJI325" s="31"/>
      <c r="MJJ325" s="31"/>
      <c r="MJK325" s="31"/>
      <c r="MJL325" s="31"/>
      <c r="MJM325" s="31"/>
      <c r="MJN325" s="31"/>
      <c r="MJO325" s="31"/>
      <c r="MJP325" s="31"/>
      <c r="MJQ325" s="31"/>
      <c r="MJR325" s="31"/>
      <c r="MJS325" s="31"/>
      <c r="MJT325" s="31"/>
      <c r="MJU325" s="31"/>
      <c r="MJV325" s="31"/>
      <c r="MJW325" s="31"/>
      <c r="MJX325" s="31"/>
      <c r="MJY325" s="31"/>
      <c r="MJZ325" s="31"/>
      <c r="MKA325" s="31"/>
      <c r="MKB325" s="31"/>
      <c r="MKC325" s="31"/>
      <c r="MKD325" s="31"/>
      <c r="MKE325" s="31"/>
      <c r="MKF325" s="31"/>
      <c r="MKG325" s="31"/>
      <c r="MKH325" s="31"/>
      <c r="MKI325" s="31"/>
      <c r="MKJ325" s="31"/>
      <c r="MKK325" s="31"/>
      <c r="MKL325" s="31"/>
      <c r="MKM325" s="31"/>
      <c r="MKN325" s="31"/>
      <c r="MKO325" s="31"/>
      <c r="MKP325" s="31"/>
      <c r="MKQ325" s="31"/>
      <c r="MKR325" s="31"/>
      <c r="MKS325" s="31"/>
      <c r="MKT325" s="31"/>
      <c r="MKU325" s="31"/>
      <c r="MKV325" s="31"/>
      <c r="MKW325" s="31"/>
      <c r="MKX325" s="31"/>
      <c r="MKY325" s="31"/>
      <c r="MKZ325" s="31"/>
      <c r="MLA325" s="31"/>
      <c r="MLB325" s="31"/>
      <c r="MLC325" s="31"/>
      <c r="MLD325" s="31"/>
      <c r="MLE325" s="31"/>
      <c r="MLF325" s="31"/>
      <c r="MLG325" s="31"/>
      <c r="MLH325" s="31"/>
      <c r="MLI325" s="31"/>
      <c r="MLJ325" s="31"/>
      <c r="MLK325" s="31"/>
      <c r="MLL325" s="31"/>
      <c r="MLM325" s="31"/>
      <c r="MLN325" s="31"/>
      <c r="MLO325" s="31"/>
      <c r="MLP325" s="31"/>
      <c r="MLQ325" s="31"/>
      <c r="MLR325" s="31"/>
      <c r="MLS325" s="31"/>
      <c r="MLT325" s="31"/>
      <c r="MLU325" s="31"/>
      <c r="MLV325" s="31"/>
      <c r="MLW325" s="31"/>
      <c r="MLX325" s="31"/>
      <c r="MLY325" s="31"/>
      <c r="MLZ325" s="31"/>
      <c r="MMA325" s="31"/>
      <c r="MMB325" s="31"/>
      <c r="MMC325" s="31"/>
      <c r="MMD325" s="31"/>
      <c r="MME325" s="31"/>
      <c r="MMF325" s="31"/>
      <c r="MMG325" s="31"/>
      <c r="MMH325" s="31"/>
      <c r="MMI325" s="31"/>
      <c r="MMJ325" s="31"/>
      <c r="MMK325" s="31"/>
      <c r="MML325" s="31"/>
      <c r="MMM325" s="31"/>
      <c r="MMN325" s="31"/>
      <c r="MMO325" s="31"/>
      <c r="MMP325" s="31"/>
      <c r="MMQ325" s="31"/>
      <c r="MMR325" s="31"/>
      <c r="MMS325" s="31"/>
      <c r="MMT325" s="31"/>
      <c r="MMU325" s="31"/>
      <c r="MMV325" s="31"/>
      <c r="MMW325" s="31"/>
      <c r="MMX325" s="31"/>
      <c r="MMY325" s="31"/>
      <c r="MMZ325" s="31"/>
      <c r="MNA325" s="31"/>
      <c r="MNB325" s="31"/>
      <c r="MNC325" s="31"/>
      <c r="MND325" s="31"/>
      <c r="MNE325" s="31"/>
      <c r="MNF325" s="31"/>
      <c r="MNG325" s="31"/>
      <c r="MNH325" s="31"/>
      <c r="MNI325" s="31"/>
      <c r="MNJ325" s="31"/>
      <c r="MNK325" s="31"/>
      <c r="MNL325" s="31"/>
      <c r="MNM325" s="31"/>
      <c r="MNN325" s="31"/>
      <c r="MNO325" s="31"/>
      <c r="MNP325" s="31"/>
      <c r="MNQ325" s="31"/>
      <c r="MNR325" s="31"/>
      <c r="MNS325" s="31"/>
      <c r="MNT325" s="31"/>
      <c r="MNU325" s="31"/>
      <c r="MNV325" s="31"/>
      <c r="MNW325" s="31"/>
      <c r="MNX325" s="31"/>
      <c r="MNY325" s="31"/>
      <c r="MNZ325" s="31"/>
      <c r="MOA325" s="31"/>
      <c r="MOB325" s="31"/>
      <c r="MOC325" s="31"/>
      <c r="MOD325" s="31"/>
      <c r="MOE325" s="31"/>
      <c r="MOF325" s="31"/>
      <c r="MOG325" s="31"/>
      <c r="MOH325" s="31"/>
      <c r="MOI325" s="31"/>
      <c r="MOJ325" s="31"/>
      <c r="MOK325" s="31"/>
      <c r="MOL325" s="31"/>
      <c r="MOM325" s="31"/>
      <c r="MON325" s="31"/>
      <c r="MOO325" s="31"/>
      <c r="MOP325" s="31"/>
      <c r="MOQ325" s="31"/>
      <c r="MOR325" s="31"/>
      <c r="MOS325" s="31"/>
      <c r="MOT325" s="31"/>
      <c r="MOU325" s="31"/>
      <c r="MOV325" s="31"/>
      <c r="MOW325" s="31"/>
      <c r="MOX325" s="31"/>
      <c r="MOY325" s="31"/>
      <c r="MOZ325" s="31"/>
      <c r="MPA325" s="31"/>
      <c r="MPB325" s="31"/>
      <c r="MPC325" s="31"/>
      <c r="MPD325" s="31"/>
      <c r="MPE325" s="31"/>
      <c r="MPF325" s="31"/>
      <c r="MPG325" s="31"/>
      <c r="MPH325" s="31"/>
      <c r="MPI325" s="31"/>
      <c r="MPJ325" s="31"/>
      <c r="MPK325" s="31"/>
      <c r="MPL325" s="31"/>
      <c r="MPM325" s="31"/>
      <c r="MPN325" s="31"/>
      <c r="MPO325" s="31"/>
      <c r="MPP325" s="31"/>
      <c r="MPQ325" s="31"/>
      <c r="MPR325" s="31"/>
      <c r="MPS325" s="31"/>
      <c r="MPT325" s="31"/>
      <c r="MPU325" s="31"/>
      <c r="MPV325" s="31"/>
      <c r="MPW325" s="31"/>
      <c r="MPX325" s="31"/>
      <c r="MPY325" s="31"/>
      <c r="MPZ325" s="31"/>
      <c r="MQA325" s="31"/>
      <c r="MQB325" s="31"/>
      <c r="MQC325" s="31"/>
      <c r="MQD325" s="31"/>
      <c r="MQE325" s="31"/>
      <c r="MQF325" s="31"/>
      <c r="MQG325" s="31"/>
      <c r="MQH325" s="31"/>
      <c r="MQI325" s="31"/>
      <c r="MQJ325" s="31"/>
      <c r="MQK325" s="31"/>
      <c r="MQL325" s="31"/>
      <c r="MQM325" s="31"/>
      <c r="MQN325" s="31"/>
      <c r="MQO325" s="31"/>
      <c r="MQP325" s="31"/>
      <c r="MQQ325" s="31"/>
      <c r="MQR325" s="31"/>
      <c r="MQS325" s="31"/>
      <c r="MQT325" s="31"/>
      <c r="MQU325" s="31"/>
      <c r="MQV325" s="31"/>
      <c r="MQW325" s="31"/>
      <c r="MQX325" s="31"/>
      <c r="MQY325" s="31"/>
      <c r="MQZ325" s="31"/>
      <c r="MRA325" s="31"/>
      <c r="MRB325" s="31"/>
      <c r="MRC325" s="31"/>
      <c r="MRD325" s="31"/>
      <c r="MRE325" s="31"/>
      <c r="MRF325" s="31"/>
      <c r="MRG325" s="31"/>
      <c r="MRH325" s="31"/>
      <c r="MRI325" s="31"/>
      <c r="MRJ325" s="31"/>
      <c r="MRK325" s="31"/>
      <c r="MRL325" s="31"/>
      <c r="MRM325" s="31"/>
      <c r="MRN325" s="31"/>
      <c r="MRO325" s="31"/>
      <c r="MRP325" s="31"/>
      <c r="MRQ325" s="31"/>
      <c r="MRR325" s="31"/>
      <c r="MRS325" s="31"/>
      <c r="MRT325" s="31"/>
      <c r="MRU325" s="31"/>
      <c r="MRV325" s="31"/>
      <c r="MRW325" s="31"/>
      <c r="MRX325" s="31"/>
      <c r="MRY325" s="31"/>
      <c r="MRZ325" s="31"/>
      <c r="MSA325" s="31"/>
      <c r="MSB325" s="31"/>
      <c r="MSC325" s="31"/>
      <c r="MSD325" s="31"/>
      <c r="MSE325" s="31"/>
      <c r="MSF325" s="31"/>
      <c r="MSG325" s="31"/>
      <c r="MSH325" s="31"/>
      <c r="MSI325" s="31"/>
      <c r="MSJ325" s="31"/>
      <c r="MSK325" s="31"/>
      <c r="MSL325" s="31"/>
      <c r="MSM325" s="31"/>
      <c r="MSN325" s="31"/>
      <c r="MSO325" s="31"/>
      <c r="MSP325" s="31"/>
      <c r="MSQ325" s="31"/>
      <c r="MSR325" s="31"/>
      <c r="MSS325" s="31"/>
      <c r="MST325" s="31"/>
      <c r="MSU325" s="31"/>
      <c r="MSV325" s="31"/>
      <c r="MSW325" s="31"/>
      <c r="MSX325" s="31"/>
      <c r="MSY325" s="31"/>
      <c r="MSZ325" s="31"/>
      <c r="MTA325" s="31"/>
      <c r="MTB325" s="31"/>
      <c r="MTC325" s="31"/>
      <c r="MTD325" s="31"/>
      <c r="MTE325" s="31"/>
      <c r="MTF325" s="31"/>
      <c r="MTG325" s="31"/>
      <c r="MTH325" s="31"/>
      <c r="MTI325" s="31"/>
      <c r="MTJ325" s="31"/>
      <c r="MTK325" s="31"/>
      <c r="MTL325" s="31"/>
      <c r="MTM325" s="31"/>
      <c r="MTN325" s="31"/>
      <c r="MTO325" s="31"/>
      <c r="MTP325" s="31"/>
      <c r="MTQ325" s="31"/>
      <c r="MTR325" s="31"/>
      <c r="MTS325" s="31"/>
      <c r="MTT325" s="31"/>
      <c r="MTU325" s="31"/>
      <c r="MTV325" s="31"/>
      <c r="MTW325" s="31"/>
      <c r="MTX325" s="31"/>
      <c r="MTY325" s="31"/>
      <c r="MTZ325" s="31"/>
      <c r="MUA325" s="31"/>
      <c r="MUB325" s="31"/>
      <c r="MUC325" s="31"/>
      <c r="MUD325" s="31"/>
      <c r="MUE325" s="31"/>
      <c r="MUF325" s="31"/>
      <c r="MUG325" s="31"/>
      <c r="MUH325" s="31"/>
      <c r="MUI325" s="31"/>
      <c r="MUJ325" s="31"/>
      <c r="MUK325" s="31"/>
      <c r="MUL325" s="31"/>
      <c r="MUM325" s="31"/>
      <c r="MUN325" s="31"/>
      <c r="MUO325" s="31"/>
      <c r="MUP325" s="31"/>
      <c r="MUQ325" s="31"/>
      <c r="MUR325" s="31"/>
      <c r="MUS325" s="31"/>
      <c r="MUT325" s="31"/>
      <c r="MUU325" s="31"/>
      <c r="MUV325" s="31"/>
      <c r="MUW325" s="31"/>
      <c r="MUX325" s="31"/>
      <c r="MUY325" s="31"/>
      <c r="MUZ325" s="31"/>
      <c r="MVA325" s="31"/>
      <c r="MVB325" s="31"/>
      <c r="MVC325" s="31"/>
      <c r="MVD325" s="31"/>
      <c r="MVE325" s="31"/>
      <c r="MVF325" s="31"/>
      <c r="MVG325" s="31"/>
      <c r="MVH325" s="31"/>
      <c r="MVI325" s="31"/>
      <c r="MVJ325" s="31"/>
      <c r="MVK325" s="31"/>
      <c r="MVL325" s="31"/>
      <c r="MVM325" s="31"/>
      <c r="MVN325" s="31"/>
      <c r="MVO325" s="31"/>
      <c r="MVP325" s="31"/>
      <c r="MVQ325" s="31"/>
      <c r="MVR325" s="31"/>
      <c r="MVS325" s="31"/>
      <c r="MVT325" s="31"/>
      <c r="MVU325" s="31"/>
      <c r="MVV325" s="31"/>
      <c r="MVW325" s="31"/>
      <c r="MVX325" s="31"/>
      <c r="MVY325" s="31"/>
      <c r="MVZ325" s="31"/>
      <c r="MWA325" s="31"/>
      <c r="MWB325" s="31"/>
      <c r="MWC325" s="31"/>
      <c r="MWD325" s="31"/>
      <c r="MWE325" s="31"/>
      <c r="MWF325" s="31"/>
      <c r="MWG325" s="31"/>
      <c r="MWH325" s="31"/>
      <c r="MWI325" s="31"/>
      <c r="MWJ325" s="31"/>
      <c r="MWK325" s="31"/>
      <c r="MWL325" s="31"/>
      <c r="MWM325" s="31"/>
      <c r="MWN325" s="31"/>
      <c r="MWO325" s="31"/>
      <c r="MWP325" s="31"/>
      <c r="MWQ325" s="31"/>
      <c r="MWR325" s="31"/>
      <c r="MWS325" s="31"/>
      <c r="MWT325" s="31"/>
      <c r="MWU325" s="31"/>
      <c r="MWV325" s="31"/>
      <c r="MWW325" s="31"/>
      <c r="MWX325" s="31"/>
      <c r="MWY325" s="31"/>
      <c r="MWZ325" s="31"/>
      <c r="MXA325" s="31"/>
      <c r="MXB325" s="31"/>
      <c r="MXC325" s="31"/>
      <c r="MXD325" s="31"/>
      <c r="MXE325" s="31"/>
      <c r="MXF325" s="31"/>
      <c r="MXG325" s="31"/>
      <c r="MXH325" s="31"/>
      <c r="MXI325" s="31"/>
      <c r="MXJ325" s="31"/>
      <c r="MXK325" s="31"/>
      <c r="MXL325" s="31"/>
      <c r="MXM325" s="31"/>
      <c r="MXN325" s="31"/>
      <c r="MXO325" s="31"/>
      <c r="MXP325" s="31"/>
      <c r="MXQ325" s="31"/>
      <c r="MXR325" s="31"/>
      <c r="MXS325" s="31"/>
      <c r="MXT325" s="31"/>
      <c r="MXU325" s="31"/>
      <c r="MXV325" s="31"/>
      <c r="MXW325" s="31"/>
      <c r="MXX325" s="31"/>
      <c r="MXY325" s="31"/>
      <c r="MXZ325" s="31"/>
      <c r="MYA325" s="31"/>
      <c r="MYB325" s="31"/>
      <c r="MYC325" s="31"/>
      <c r="MYD325" s="31"/>
      <c r="MYE325" s="31"/>
      <c r="MYF325" s="31"/>
      <c r="MYG325" s="31"/>
      <c r="MYH325" s="31"/>
      <c r="MYI325" s="31"/>
      <c r="MYJ325" s="31"/>
      <c r="MYK325" s="31"/>
      <c r="MYL325" s="31"/>
      <c r="MYM325" s="31"/>
      <c r="MYN325" s="31"/>
      <c r="MYO325" s="31"/>
      <c r="MYP325" s="31"/>
      <c r="MYQ325" s="31"/>
      <c r="MYR325" s="31"/>
      <c r="MYS325" s="31"/>
      <c r="MYT325" s="31"/>
      <c r="MYU325" s="31"/>
      <c r="MYV325" s="31"/>
      <c r="MYW325" s="31"/>
      <c r="MYX325" s="31"/>
      <c r="MYY325" s="31"/>
      <c r="MYZ325" s="31"/>
      <c r="MZA325" s="31"/>
      <c r="MZB325" s="31"/>
      <c r="MZC325" s="31"/>
      <c r="MZD325" s="31"/>
      <c r="MZE325" s="31"/>
      <c r="MZF325" s="31"/>
      <c r="MZG325" s="31"/>
      <c r="MZH325" s="31"/>
      <c r="MZI325" s="31"/>
      <c r="MZJ325" s="31"/>
      <c r="MZK325" s="31"/>
      <c r="MZL325" s="31"/>
      <c r="MZM325" s="31"/>
      <c r="MZN325" s="31"/>
      <c r="MZO325" s="31"/>
      <c r="MZP325" s="31"/>
      <c r="MZQ325" s="31"/>
      <c r="MZR325" s="31"/>
      <c r="MZS325" s="31"/>
      <c r="MZT325" s="31"/>
      <c r="MZU325" s="31"/>
      <c r="MZV325" s="31"/>
      <c r="MZW325" s="31"/>
      <c r="MZX325" s="31"/>
      <c r="MZY325" s="31"/>
      <c r="MZZ325" s="31"/>
      <c r="NAA325" s="31"/>
      <c r="NAB325" s="31"/>
      <c r="NAC325" s="31"/>
      <c r="NAD325" s="31"/>
      <c r="NAE325" s="31"/>
      <c r="NAF325" s="31"/>
      <c r="NAG325" s="31"/>
      <c r="NAH325" s="31"/>
      <c r="NAI325" s="31"/>
      <c r="NAJ325" s="31"/>
      <c r="NAK325" s="31"/>
      <c r="NAL325" s="31"/>
      <c r="NAM325" s="31"/>
      <c r="NAN325" s="31"/>
      <c r="NAO325" s="31"/>
      <c r="NAP325" s="31"/>
      <c r="NAQ325" s="31"/>
      <c r="NAR325" s="31"/>
      <c r="NAS325" s="31"/>
      <c r="NAT325" s="31"/>
      <c r="NAU325" s="31"/>
      <c r="NAV325" s="31"/>
      <c r="NAW325" s="31"/>
      <c r="NAX325" s="31"/>
      <c r="NAY325" s="31"/>
      <c r="NAZ325" s="31"/>
      <c r="NBA325" s="31"/>
      <c r="NBB325" s="31"/>
      <c r="NBC325" s="31"/>
      <c r="NBD325" s="31"/>
      <c r="NBE325" s="31"/>
      <c r="NBF325" s="31"/>
      <c r="NBG325" s="31"/>
      <c r="NBH325" s="31"/>
      <c r="NBI325" s="31"/>
      <c r="NBJ325" s="31"/>
      <c r="NBK325" s="31"/>
      <c r="NBL325" s="31"/>
      <c r="NBM325" s="31"/>
      <c r="NBN325" s="31"/>
      <c r="NBO325" s="31"/>
      <c r="NBP325" s="31"/>
      <c r="NBQ325" s="31"/>
      <c r="NBR325" s="31"/>
      <c r="NBS325" s="31"/>
      <c r="NBT325" s="31"/>
      <c r="NBU325" s="31"/>
      <c r="NBV325" s="31"/>
      <c r="NBW325" s="31"/>
      <c r="NBX325" s="31"/>
      <c r="NBY325" s="31"/>
      <c r="NBZ325" s="31"/>
      <c r="NCA325" s="31"/>
      <c r="NCB325" s="31"/>
      <c r="NCC325" s="31"/>
      <c r="NCD325" s="31"/>
      <c r="NCE325" s="31"/>
      <c r="NCF325" s="31"/>
      <c r="NCG325" s="31"/>
      <c r="NCH325" s="31"/>
      <c r="NCI325" s="31"/>
      <c r="NCJ325" s="31"/>
      <c r="NCK325" s="31"/>
      <c r="NCL325" s="31"/>
      <c r="NCM325" s="31"/>
      <c r="NCN325" s="31"/>
      <c r="NCO325" s="31"/>
      <c r="NCP325" s="31"/>
      <c r="NCQ325" s="31"/>
      <c r="NCR325" s="31"/>
      <c r="NCS325" s="31"/>
      <c r="NCT325" s="31"/>
      <c r="NCU325" s="31"/>
      <c r="NCV325" s="31"/>
      <c r="NCW325" s="31"/>
      <c r="NCX325" s="31"/>
      <c r="NCY325" s="31"/>
      <c r="NCZ325" s="31"/>
      <c r="NDA325" s="31"/>
      <c r="NDB325" s="31"/>
      <c r="NDC325" s="31"/>
      <c r="NDD325" s="31"/>
      <c r="NDE325" s="31"/>
      <c r="NDF325" s="31"/>
      <c r="NDG325" s="31"/>
      <c r="NDH325" s="31"/>
      <c r="NDI325" s="31"/>
      <c r="NDJ325" s="31"/>
      <c r="NDK325" s="31"/>
      <c r="NDL325" s="31"/>
      <c r="NDM325" s="31"/>
      <c r="NDN325" s="31"/>
      <c r="NDO325" s="31"/>
      <c r="NDP325" s="31"/>
      <c r="NDQ325" s="31"/>
      <c r="NDR325" s="31"/>
      <c r="NDS325" s="31"/>
      <c r="NDT325" s="31"/>
      <c r="NDU325" s="31"/>
      <c r="NDV325" s="31"/>
      <c r="NDW325" s="31"/>
      <c r="NDX325" s="31"/>
      <c r="NDY325" s="31"/>
      <c r="NDZ325" s="31"/>
      <c r="NEA325" s="31"/>
      <c r="NEB325" s="31"/>
      <c r="NEC325" s="31"/>
      <c r="NED325" s="31"/>
      <c r="NEE325" s="31"/>
      <c r="NEF325" s="31"/>
      <c r="NEG325" s="31"/>
      <c r="NEH325" s="31"/>
      <c r="NEI325" s="31"/>
      <c r="NEJ325" s="31"/>
      <c r="NEK325" s="31"/>
      <c r="NEL325" s="31"/>
      <c r="NEM325" s="31"/>
      <c r="NEN325" s="31"/>
      <c r="NEO325" s="31"/>
      <c r="NEP325" s="31"/>
      <c r="NEQ325" s="31"/>
      <c r="NER325" s="31"/>
      <c r="NES325" s="31"/>
      <c r="NET325" s="31"/>
      <c r="NEU325" s="31"/>
      <c r="NEV325" s="31"/>
      <c r="NEW325" s="31"/>
      <c r="NEX325" s="31"/>
      <c r="NEY325" s="31"/>
      <c r="NEZ325" s="31"/>
      <c r="NFA325" s="31"/>
      <c r="NFB325" s="31"/>
      <c r="NFC325" s="31"/>
      <c r="NFD325" s="31"/>
      <c r="NFE325" s="31"/>
      <c r="NFF325" s="31"/>
      <c r="NFG325" s="31"/>
      <c r="NFH325" s="31"/>
      <c r="NFI325" s="31"/>
      <c r="NFJ325" s="31"/>
      <c r="NFK325" s="31"/>
      <c r="NFL325" s="31"/>
      <c r="NFM325" s="31"/>
      <c r="NFN325" s="31"/>
      <c r="NFO325" s="31"/>
      <c r="NFP325" s="31"/>
      <c r="NFQ325" s="31"/>
      <c r="NFR325" s="31"/>
      <c r="NFS325" s="31"/>
      <c r="NFT325" s="31"/>
      <c r="NFU325" s="31"/>
      <c r="NFV325" s="31"/>
      <c r="NFW325" s="31"/>
      <c r="NFX325" s="31"/>
      <c r="NFY325" s="31"/>
      <c r="NFZ325" s="31"/>
      <c r="NGA325" s="31"/>
      <c r="NGB325" s="31"/>
      <c r="NGC325" s="31"/>
      <c r="NGD325" s="31"/>
      <c r="NGE325" s="31"/>
      <c r="NGF325" s="31"/>
      <c r="NGG325" s="31"/>
      <c r="NGH325" s="31"/>
      <c r="NGI325" s="31"/>
      <c r="NGJ325" s="31"/>
      <c r="NGK325" s="31"/>
      <c r="NGL325" s="31"/>
      <c r="NGM325" s="31"/>
      <c r="NGN325" s="31"/>
      <c r="NGO325" s="31"/>
      <c r="NGP325" s="31"/>
      <c r="NGQ325" s="31"/>
      <c r="NGR325" s="31"/>
      <c r="NGS325" s="31"/>
      <c r="NGT325" s="31"/>
      <c r="NGU325" s="31"/>
      <c r="NGV325" s="31"/>
      <c r="NGW325" s="31"/>
      <c r="NGX325" s="31"/>
      <c r="NGY325" s="31"/>
      <c r="NGZ325" s="31"/>
      <c r="NHA325" s="31"/>
      <c r="NHB325" s="31"/>
      <c r="NHC325" s="31"/>
      <c r="NHD325" s="31"/>
      <c r="NHE325" s="31"/>
      <c r="NHF325" s="31"/>
      <c r="NHG325" s="31"/>
      <c r="NHH325" s="31"/>
      <c r="NHI325" s="31"/>
      <c r="NHJ325" s="31"/>
      <c r="NHK325" s="31"/>
      <c r="NHL325" s="31"/>
      <c r="NHM325" s="31"/>
      <c r="NHN325" s="31"/>
      <c r="NHO325" s="31"/>
      <c r="NHP325" s="31"/>
      <c r="NHQ325" s="31"/>
      <c r="NHR325" s="31"/>
      <c r="NHS325" s="31"/>
      <c r="NHT325" s="31"/>
      <c r="NHU325" s="31"/>
      <c r="NHV325" s="31"/>
      <c r="NHW325" s="31"/>
      <c r="NHX325" s="31"/>
      <c r="NHY325" s="31"/>
      <c r="NHZ325" s="31"/>
      <c r="NIA325" s="31"/>
      <c r="NIB325" s="31"/>
      <c r="NIC325" s="31"/>
      <c r="NID325" s="31"/>
      <c r="NIE325" s="31"/>
      <c r="NIF325" s="31"/>
      <c r="NIG325" s="31"/>
      <c r="NIH325" s="31"/>
      <c r="NII325" s="31"/>
      <c r="NIJ325" s="31"/>
      <c r="NIK325" s="31"/>
      <c r="NIL325" s="31"/>
      <c r="NIM325" s="31"/>
      <c r="NIN325" s="31"/>
      <c r="NIO325" s="31"/>
      <c r="NIP325" s="31"/>
      <c r="NIQ325" s="31"/>
      <c r="NIR325" s="31"/>
      <c r="NIS325" s="31"/>
      <c r="NIT325" s="31"/>
      <c r="NIU325" s="31"/>
      <c r="NIV325" s="31"/>
      <c r="NIW325" s="31"/>
      <c r="NIX325" s="31"/>
      <c r="NIY325" s="31"/>
      <c r="NIZ325" s="31"/>
      <c r="NJA325" s="31"/>
      <c r="NJB325" s="31"/>
      <c r="NJC325" s="31"/>
      <c r="NJD325" s="31"/>
      <c r="NJE325" s="31"/>
      <c r="NJF325" s="31"/>
      <c r="NJG325" s="31"/>
      <c r="NJH325" s="31"/>
      <c r="NJI325" s="31"/>
      <c r="NJJ325" s="31"/>
      <c r="NJK325" s="31"/>
      <c r="NJL325" s="31"/>
      <c r="NJM325" s="31"/>
      <c r="NJN325" s="31"/>
      <c r="NJO325" s="31"/>
      <c r="NJP325" s="31"/>
      <c r="NJQ325" s="31"/>
      <c r="NJR325" s="31"/>
      <c r="NJS325" s="31"/>
      <c r="NJT325" s="31"/>
      <c r="NJU325" s="31"/>
      <c r="NJV325" s="31"/>
      <c r="NJW325" s="31"/>
      <c r="NJX325" s="31"/>
      <c r="NJY325" s="31"/>
      <c r="NJZ325" s="31"/>
      <c r="NKA325" s="31"/>
      <c r="NKB325" s="31"/>
      <c r="NKC325" s="31"/>
      <c r="NKD325" s="31"/>
      <c r="NKE325" s="31"/>
      <c r="NKF325" s="31"/>
      <c r="NKG325" s="31"/>
      <c r="NKH325" s="31"/>
      <c r="NKI325" s="31"/>
      <c r="NKJ325" s="31"/>
      <c r="NKK325" s="31"/>
      <c r="NKL325" s="31"/>
      <c r="NKM325" s="31"/>
      <c r="NKN325" s="31"/>
      <c r="NKO325" s="31"/>
      <c r="NKP325" s="31"/>
      <c r="NKQ325" s="31"/>
      <c r="NKR325" s="31"/>
      <c r="NKS325" s="31"/>
      <c r="NKT325" s="31"/>
      <c r="NKU325" s="31"/>
      <c r="NKV325" s="31"/>
      <c r="NKW325" s="31"/>
      <c r="NKX325" s="31"/>
      <c r="NKY325" s="31"/>
      <c r="NKZ325" s="31"/>
      <c r="NLA325" s="31"/>
      <c r="NLB325" s="31"/>
      <c r="NLC325" s="31"/>
      <c r="NLD325" s="31"/>
      <c r="NLE325" s="31"/>
      <c r="NLF325" s="31"/>
      <c r="NLG325" s="31"/>
      <c r="NLH325" s="31"/>
      <c r="NLI325" s="31"/>
      <c r="NLJ325" s="31"/>
      <c r="NLK325" s="31"/>
      <c r="NLL325" s="31"/>
      <c r="NLM325" s="31"/>
      <c r="NLN325" s="31"/>
      <c r="NLO325" s="31"/>
      <c r="NLP325" s="31"/>
      <c r="NLQ325" s="31"/>
      <c r="NLR325" s="31"/>
      <c r="NLS325" s="31"/>
      <c r="NLT325" s="31"/>
      <c r="NLU325" s="31"/>
      <c r="NLV325" s="31"/>
      <c r="NLW325" s="31"/>
      <c r="NLX325" s="31"/>
      <c r="NLY325" s="31"/>
      <c r="NLZ325" s="31"/>
      <c r="NMA325" s="31"/>
      <c r="NMB325" s="31"/>
      <c r="NMC325" s="31"/>
      <c r="NMD325" s="31"/>
      <c r="NME325" s="31"/>
      <c r="NMF325" s="31"/>
      <c r="NMG325" s="31"/>
      <c r="NMH325" s="31"/>
      <c r="NMI325" s="31"/>
      <c r="NMJ325" s="31"/>
      <c r="NMK325" s="31"/>
      <c r="NML325" s="31"/>
      <c r="NMM325" s="31"/>
      <c r="NMN325" s="31"/>
      <c r="NMO325" s="31"/>
      <c r="NMP325" s="31"/>
      <c r="NMQ325" s="31"/>
      <c r="NMR325" s="31"/>
      <c r="NMS325" s="31"/>
      <c r="NMT325" s="31"/>
      <c r="NMU325" s="31"/>
      <c r="NMV325" s="31"/>
      <c r="NMW325" s="31"/>
      <c r="NMX325" s="31"/>
      <c r="NMY325" s="31"/>
      <c r="NMZ325" s="31"/>
      <c r="NNA325" s="31"/>
      <c r="NNB325" s="31"/>
      <c r="NNC325" s="31"/>
      <c r="NND325" s="31"/>
      <c r="NNE325" s="31"/>
      <c r="NNF325" s="31"/>
      <c r="NNG325" s="31"/>
      <c r="NNH325" s="31"/>
      <c r="NNI325" s="31"/>
      <c r="NNJ325" s="31"/>
      <c r="NNK325" s="31"/>
      <c r="NNL325" s="31"/>
      <c r="NNM325" s="31"/>
      <c r="NNN325" s="31"/>
      <c r="NNO325" s="31"/>
      <c r="NNP325" s="31"/>
      <c r="NNQ325" s="31"/>
      <c r="NNR325" s="31"/>
      <c r="NNS325" s="31"/>
      <c r="NNT325" s="31"/>
      <c r="NNU325" s="31"/>
      <c r="NNV325" s="31"/>
      <c r="NNW325" s="31"/>
      <c r="NNX325" s="31"/>
      <c r="NNY325" s="31"/>
      <c r="NNZ325" s="31"/>
      <c r="NOA325" s="31"/>
      <c r="NOB325" s="31"/>
      <c r="NOC325" s="31"/>
      <c r="NOD325" s="31"/>
      <c r="NOE325" s="31"/>
      <c r="NOF325" s="31"/>
      <c r="NOG325" s="31"/>
      <c r="NOH325" s="31"/>
      <c r="NOI325" s="31"/>
      <c r="NOJ325" s="31"/>
      <c r="NOK325" s="31"/>
      <c r="NOL325" s="31"/>
      <c r="NOM325" s="31"/>
      <c r="NON325" s="31"/>
      <c r="NOO325" s="31"/>
      <c r="NOP325" s="31"/>
      <c r="NOQ325" s="31"/>
      <c r="NOR325" s="31"/>
      <c r="NOS325" s="31"/>
      <c r="NOT325" s="31"/>
      <c r="NOU325" s="31"/>
      <c r="NOV325" s="31"/>
      <c r="NOW325" s="31"/>
      <c r="NOX325" s="31"/>
      <c r="NOY325" s="31"/>
      <c r="NOZ325" s="31"/>
      <c r="NPA325" s="31"/>
      <c r="NPB325" s="31"/>
      <c r="NPC325" s="31"/>
      <c r="NPD325" s="31"/>
      <c r="NPE325" s="31"/>
      <c r="NPF325" s="31"/>
      <c r="NPG325" s="31"/>
      <c r="NPH325" s="31"/>
      <c r="NPI325" s="31"/>
      <c r="NPJ325" s="31"/>
      <c r="NPK325" s="31"/>
      <c r="NPL325" s="31"/>
      <c r="NPM325" s="31"/>
      <c r="NPN325" s="31"/>
      <c r="NPO325" s="31"/>
      <c r="NPP325" s="31"/>
      <c r="NPQ325" s="31"/>
      <c r="NPR325" s="31"/>
      <c r="NPS325" s="31"/>
      <c r="NPT325" s="31"/>
      <c r="NPU325" s="31"/>
      <c r="NPV325" s="31"/>
      <c r="NPW325" s="31"/>
      <c r="NPX325" s="31"/>
      <c r="NPY325" s="31"/>
      <c r="NPZ325" s="31"/>
      <c r="NQA325" s="31"/>
      <c r="NQB325" s="31"/>
      <c r="NQC325" s="31"/>
      <c r="NQD325" s="31"/>
      <c r="NQE325" s="31"/>
      <c r="NQF325" s="31"/>
      <c r="NQG325" s="31"/>
      <c r="NQH325" s="31"/>
      <c r="NQI325" s="31"/>
      <c r="NQJ325" s="31"/>
      <c r="NQK325" s="31"/>
      <c r="NQL325" s="31"/>
      <c r="NQM325" s="31"/>
      <c r="NQN325" s="31"/>
      <c r="NQO325" s="31"/>
      <c r="NQP325" s="31"/>
      <c r="NQQ325" s="31"/>
      <c r="NQR325" s="31"/>
      <c r="NQS325" s="31"/>
      <c r="NQT325" s="31"/>
      <c r="NQU325" s="31"/>
      <c r="NQV325" s="31"/>
      <c r="NQW325" s="31"/>
      <c r="NQX325" s="31"/>
      <c r="NQY325" s="31"/>
      <c r="NQZ325" s="31"/>
      <c r="NRA325" s="31"/>
      <c r="NRB325" s="31"/>
      <c r="NRC325" s="31"/>
      <c r="NRD325" s="31"/>
      <c r="NRE325" s="31"/>
      <c r="NRF325" s="31"/>
      <c r="NRG325" s="31"/>
      <c r="NRH325" s="31"/>
      <c r="NRI325" s="31"/>
      <c r="NRJ325" s="31"/>
      <c r="NRK325" s="31"/>
      <c r="NRL325" s="31"/>
      <c r="NRM325" s="31"/>
      <c r="NRN325" s="31"/>
      <c r="NRO325" s="31"/>
      <c r="NRP325" s="31"/>
      <c r="NRQ325" s="31"/>
      <c r="NRR325" s="31"/>
      <c r="NRS325" s="31"/>
      <c r="NRT325" s="31"/>
      <c r="NRU325" s="31"/>
      <c r="NRV325" s="31"/>
      <c r="NRW325" s="31"/>
      <c r="NRX325" s="31"/>
      <c r="NRY325" s="31"/>
      <c r="NRZ325" s="31"/>
      <c r="NSA325" s="31"/>
      <c r="NSB325" s="31"/>
      <c r="NSC325" s="31"/>
      <c r="NSD325" s="31"/>
      <c r="NSE325" s="31"/>
      <c r="NSF325" s="31"/>
      <c r="NSG325" s="31"/>
      <c r="NSH325" s="31"/>
      <c r="NSI325" s="31"/>
      <c r="NSJ325" s="31"/>
      <c r="NSK325" s="31"/>
      <c r="NSL325" s="31"/>
      <c r="NSM325" s="31"/>
      <c r="NSN325" s="31"/>
      <c r="NSO325" s="31"/>
      <c r="NSP325" s="31"/>
      <c r="NSQ325" s="31"/>
      <c r="NSR325" s="31"/>
      <c r="NSS325" s="31"/>
      <c r="NST325" s="31"/>
      <c r="NSU325" s="31"/>
      <c r="NSV325" s="31"/>
      <c r="NSW325" s="31"/>
      <c r="NSX325" s="31"/>
      <c r="NSY325" s="31"/>
      <c r="NSZ325" s="31"/>
      <c r="NTA325" s="31"/>
      <c r="NTB325" s="31"/>
      <c r="NTC325" s="31"/>
      <c r="NTD325" s="31"/>
      <c r="NTE325" s="31"/>
      <c r="NTF325" s="31"/>
      <c r="NTG325" s="31"/>
      <c r="NTH325" s="31"/>
      <c r="NTI325" s="31"/>
      <c r="NTJ325" s="31"/>
      <c r="NTK325" s="31"/>
      <c r="NTL325" s="31"/>
      <c r="NTM325" s="31"/>
      <c r="NTN325" s="31"/>
      <c r="NTO325" s="31"/>
      <c r="NTP325" s="31"/>
      <c r="NTQ325" s="31"/>
      <c r="NTR325" s="31"/>
      <c r="NTS325" s="31"/>
      <c r="NTT325" s="31"/>
      <c r="NTU325" s="31"/>
      <c r="NTV325" s="31"/>
      <c r="NTW325" s="31"/>
      <c r="NTX325" s="31"/>
      <c r="NTY325" s="31"/>
      <c r="NTZ325" s="31"/>
      <c r="NUA325" s="31"/>
      <c r="NUB325" s="31"/>
      <c r="NUC325" s="31"/>
      <c r="NUD325" s="31"/>
      <c r="NUE325" s="31"/>
      <c r="NUF325" s="31"/>
      <c r="NUG325" s="31"/>
      <c r="NUH325" s="31"/>
      <c r="NUI325" s="31"/>
      <c r="NUJ325" s="31"/>
      <c r="NUK325" s="31"/>
      <c r="NUL325" s="31"/>
      <c r="NUM325" s="31"/>
      <c r="NUN325" s="31"/>
      <c r="NUO325" s="31"/>
      <c r="NUP325" s="31"/>
      <c r="NUQ325" s="31"/>
      <c r="NUR325" s="31"/>
      <c r="NUS325" s="31"/>
      <c r="NUT325" s="31"/>
      <c r="NUU325" s="31"/>
      <c r="NUV325" s="31"/>
      <c r="NUW325" s="31"/>
      <c r="NUX325" s="31"/>
      <c r="NUY325" s="31"/>
      <c r="NUZ325" s="31"/>
      <c r="NVA325" s="31"/>
      <c r="NVB325" s="31"/>
      <c r="NVC325" s="31"/>
      <c r="NVD325" s="31"/>
      <c r="NVE325" s="31"/>
      <c r="NVF325" s="31"/>
      <c r="NVG325" s="31"/>
      <c r="NVH325" s="31"/>
      <c r="NVI325" s="31"/>
      <c r="NVJ325" s="31"/>
      <c r="NVK325" s="31"/>
      <c r="NVL325" s="31"/>
      <c r="NVM325" s="31"/>
      <c r="NVN325" s="31"/>
      <c r="NVO325" s="31"/>
      <c r="NVP325" s="31"/>
      <c r="NVQ325" s="31"/>
      <c r="NVR325" s="31"/>
      <c r="NVS325" s="31"/>
      <c r="NVT325" s="31"/>
      <c r="NVU325" s="31"/>
      <c r="NVV325" s="31"/>
      <c r="NVW325" s="31"/>
      <c r="NVX325" s="31"/>
      <c r="NVY325" s="31"/>
      <c r="NVZ325" s="31"/>
      <c r="NWA325" s="31"/>
      <c r="NWB325" s="31"/>
      <c r="NWC325" s="31"/>
      <c r="NWD325" s="31"/>
      <c r="NWE325" s="31"/>
      <c r="NWF325" s="31"/>
      <c r="NWG325" s="31"/>
      <c r="NWH325" s="31"/>
      <c r="NWI325" s="31"/>
      <c r="NWJ325" s="31"/>
      <c r="NWK325" s="31"/>
      <c r="NWL325" s="31"/>
      <c r="NWM325" s="31"/>
      <c r="NWN325" s="31"/>
      <c r="NWO325" s="31"/>
      <c r="NWP325" s="31"/>
      <c r="NWQ325" s="31"/>
      <c r="NWR325" s="31"/>
      <c r="NWS325" s="31"/>
      <c r="NWT325" s="31"/>
      <c r="NWU325" s="31"/>
      <c r="NWV325" s="31"/>
      <c r="NWW325" s="31"/>
      <c r="NWX325" s="31"/>
      <c r="NWY325" s="31"/>
      <c r="NWZ325" s="31"/>
      <c r="NXA325" s="31"/>
      <c r="NXB325" s="31"/>
      <c r="NXC325" s="31"/>
      <c r="NXD325" s="31"/>
      <c r="NXE325" s="31"/>
      <c r="NXF325" s="31"/>
      <c r="NXG325" s="31"/>
      <c r="NXH325" s="31"/>
      <c r="NXI325" s="31"/>
      <c r="NXJ325" s="31"/>
      <c r="NXK325" s="31"/>
      <c r="NXL325" s="31"/>
      <c r="NXM325" s="31"/>
      <c r="NXN325" s="31"/>
      <c r="NXO325" s="31"/>
      <c r="NXP325" s="31"/>
      <c r="NXQ325" s="31"/>
      <c r="NXR325" s="31"/>
      <c r="NXS325" s="31"/>
      <c r="NXT325" s="31"/>
      <c r="NXU325" s="31"/>
      <c r="NXV325" s="31"/>
      <c r="NXW325" s="31"/>
      <c r="NXX325" s="31"/>
      <c r="NXY325" s="31"/>
      <c r="NXZ325" s="31"/>
      <c r="NYA325" s="31"/>
      <c r="NYB325" s="31"/>
      <c r="NYC325" s="31"/>
      <c r="NYD325" s="31"/>
      <c r="NYE325" s="31"/>
      <c r="NYF325" s="31"/>
      <c r="NYG325" s="31"/>
      <c r="NYH325" s="31"/>
      <c r="NYI325" s="31"/>
      <c r="NYJ325" s="31"/>
      <c r="NYK325" s="31"/>
      <c r="NYL325" s="31"/>
      <c r="NYM325" s="31"/>
      <c r="NYN325" s="31"/>
      <c r="NYO325" s="31"/>
      <c r="NYP325" s="31"/>
      <c r="NYQ325" s="31"/>
      <c r="NYR325" s="31"/>
      <c r="NYS325" s="31"/>
      <c r="NYT325" s="31"/>
      <c r="NYU325" s="31"/>
      <c r="NYV325" s="31"/>
      <c r="NYW325" s="31"/>
      <c r="NYX325" s="31"/>
      <c r="NYY325" s="31"/>
      <c r="NYZ325" s="31"/>
      <c r="NZA325" s="31"/>
      <c r="NZB325" s="31"/>
      <c r="NZC325" s="31"/>
      <c r="NZD325" s="31"/>
      <c r="NZE325" s="31"/>
      <c r="NZF325" s="31"/>
      <c r="NZG325" s="31"/>
      <c r="NZH325" s="31"/>
      <c r="NZI325" s="31"/>
      <c r="NZJ325" s="31"/>
      <c r="NZK325" s="31"/>
      <c r="NZL325" s="31"/>
      <c r="NZM325" s="31"/>
      <c r="NZN325" s="31"/>
      <c r="NZO325" s="31"/>
      <c r="NZP325" s="31"/>
      <c r="NZQ325" s="31"/>
      <c r="NZR325" s="31"/>
      <c r="NZS325" s="31"/>
      <c r="NZT325" s="31"/>
      <c r="NZU325" s="31"/>
      <c r="NZV325" s="31"/>
      <c r="NZW325" s="31"/>
      <c r="NZX325" s="31"/>
      <c r="NZY325" s="31"/>
      <c r="NZZ325" s="31"/>
      <c r="OAA325" s="31"/>
      <c r="OAB325" s="31"/>
      <c r="OAC325" s="31"/>
      <c r="OAD325" s="31"/>
      <c r="OAE325" s="31"/>
      <c r="OAF325" s="31"/>
      <c r="OAG325" s="31"/>
      <c r="OAH325" s="31"/>
      <c r="OAI325" s="31"/>
      <c r="OAJ325" s="31"/>
      <c r="OAK325" s="31"/>
      <c r="OAL325" s="31"/>
      <c r="OAM325" s="31"/>
      <c r="OAN325" s="31"/>
      <c r="OAO325" s="31"/>
      <c r="OAP325" s="31"/>
      <c r="OAQ325" s="31"/>
      <c r="OAR325" s="31"/>
      <c r="OAS325" s="31"/>
      <c r="OAT325" s="31"/>
      <c r="OAU325" s="31"/>
      <c r="OAV325" s="31"/>
      <c r="OAW325" s="31"/>
      <c r="OAX325" s="31"/>
      <c r="OAY325" s="31"/>
      <c r="OAZ325" s="31"/>
      <c r="OBA325" s="31"/>
      <c r="OBB325" s="31"/>
      <c r="OBC325" s="31"/>
      <c r="OBD325" s="31"/>
      <c r="OBE325" s="31"/>
      <c r="OBF325" s="31"/>
      <c r="OBG325" s="31"/>
      <c r="OBH325" s="31"/>
      <c r="OBI325" s="31"/>
      <c r="OBJ325" s="31"/>
      <c r="OBK325" s="31"/>
      <c r="OBL325" s="31"/>
      <c r="OBM325" s="31"/>
      <c r="OBN325" s="31"/>
      <c r="OBO325" s="31"/>
      <c r="OBP325" s="31"/>
      <c r="OBQ325" s="31"/>
      <c r="OBR325" s="31"/>
      <c r="OBS325" s="31"/>
      <c r="OBT325" s="31"/>
      <c r="OBU325" s="31"/>
      <c r="OBV325" s="31"/>
      <c r="OBW325" s="31"/>
      <c r="OBX325" s="31"/>
      <c r="OBY325" s="31"/>
      <c r="OBZ325" s="31"/>
      <c r="OCA325" s="31"/>
      <c r="OCB325" s="31"/>
      <c r="OCC325" s="31"/>
      <c r="OCD325" s="31"/>
      <c r="OCE325" s="31"/>
      <c r="OCF325" s="31"/>
      <c r="OCG325" s="31"/>
      <c r="OCH325" s="31"/>
      <c r="OCI325" s="31"/>
      <c r="OCJ325" s="31"/>
      <c r="OCK325" s="31"/>
      <c r="OCL325" s="31"/>
      <c r="OCM325" s="31"/>
      <c r="OCN325" s="31"/>
      <c r="OCO325" s="31"/>
      <c r="OCP325" s="31"/>
      <c r="OCQ325" s="31"/>
      <c r="OCR325" s="31"/>
      <c r="OCS325" s="31"/>
      <c r="OCT325" s="31"/>
      <c r="OCU325" s="31"/>
      <c r="OCV325" s="31"/>
      <c r="OCW325" s="31"/>
      <c r="OCX325" s="31"/>
      <c r="OCY325" s="31"/>
      <c r="OCZ325" s="31"/>
      <c r="ODA325" s="31"/>
      <c r="ODB325" s="31"/>
      <c r="ODC325" s="31"/>
      <c r="ODD325" s="31"/>
      <c r="ODE325" s="31"/>
      <c r="ODF325" s="31"/>
      <c r="ODG325" s="31"/>
      <c r="ODH325" s="31"/>
      <c r="ODI325" s="31"/>
      <c r="ODJ325" s="31"/>
      <c r="ODK325" s="31"/>
      <c r="ODL325" s="31"/>
      <c r="ODM325" s="31"/>
      <c r="ODN325" s="31"/>
      <c r="ODO325" s="31"/>
      <c r="ODP325" s="31"/>
      <c r="ODQ325" s="31"/>
      <c r="ODR325" s="31"/>
      <c r="ODS325" s="31"/>
      <c r="ODT325" s="31"/>
      <c r="ODU325" s="31"/>
      <c r="ODV325" s="31"/>
      <c r="ODW325" s="31"/>
      <c r="ODX325" s="31"/>
      <c r="ODY325" s="31"/>
      <c r="ODZ325" s="31"/>
      <c r="OEA325" s="31"/>
      <c r="OEB325" s="31"/>
      <c r="OEC325" s="31"/>
      <c r="OED325" s="31"/>
      <c r="OEE325" s="31"/>
      <c r="OEF325" s="31"/>
      <c r="OEG325" s="31"/>
      <c r="OEH325" s="31"/>
      <c r="OEI325" s="31"/>
      <c r="OEJ325" s="31"/>
      <c r="OEK325" s="31"/>
      <c r="OEL325" s="31"/>
      <c r="OEM325" s="31"/>
      <c r="OEN325" s="31"/>
      <c r="OEO325" s="31"/>
      <c r="OEP325" s="31"/>
      <c r="OEQ325" s="31"/>
      <c r="OER325" s="31"/>
      <c r="OES325" s="31"/>
      <c r="OET325" s="31"/>
      <c r="OEU325" s="31"/>
      <c r="OEV325" s="31"/>
      <c r="OEW325" s="31"/>
      <c r="OEX325" s="31"/>
      <c r="OEY325" s="31"/>
      <c r="OEZ325" s="31"/>
      <c r="OFA325" s="31"/>
      <c r="OFB325" s="31"/>
      <c r="OFC325" s="31"/>
      <c r="OFD325" s="31"/>
      <c r="OFE325" s="31"/>
      <c r="OFF325" s="31"/>
      <c r="OFG325" s="31"/>
      <c r="OFH325" s="31"/>
      <c r="OFI325" s="31"/>
      <c r="OFJ325" s="31"/>
      <c r="OFK325" s="31"/>
      <c r="OFL325" s="31"/>
      <c r="OFM325" s="31"/>
      <c r="OFN325" s="31"/>
      <c r="OFO325" s="31"/>
      <c r="OFP325" s="31"/>
      <c r="OFQ325" s="31"/>
      <c r="OFR325" s="31"/>
      <c r="OFS325" s="31"/>
      <c r="OFT325" s="31"/>
      <c r="OFU325" s="31"/>
      <c r="OFV325" s="31"/>
      <c r="OFW325" s="31"/>
      <c r="OFX325" s="31"/>
      <c r="OFY325" s="31"/>
      <c r="OFZ325" s="31"/>
      <c r="OGA325" s="31"/>
      <c r="OGB325" s="31"/>
      <c r="OGC325" s="31"/>
      <c r="OGD325" s="31"/>
      <c r="OGE325" s="31"/>
      <c r="OGF325" s="31"/>
      <c r="OGG325" s="31"/>
      <c r="OGH325" s="31"/>
      <c r="OGI325" s="31"/>
      <c r="OGJ325" s="31"/>
      <c r="OGK325" s="31"/>
      <c r="OGL325" s="31"/>
      <c r="OGM325" s="31"/>
      <c r="OGN325" s="31"/>
      <c r="OGO325" s="31"/>
      <c r="OGP325" s="31"/>
      <c r="OGQ325" s="31"/>
      <c r="OGR325" s="31"/>
      <c r="OGS325" s="31"/>
      <c r="OGT325" s="31"/>
      <c r="OGU325" s="31"/>
      <c r="OGV325" s="31"/>
      <c r="OGW325" s="31"/>
      <c r="OGX325" s="31"/>
      <c r="OGY325" s="31"/>
      <c r="OGZ325" s="31"/>
      <c r="OHA325" s="31"/>
      <c r="OHB325" s="31"/>
      <c r="OHC325" s="31"/>
      <c r="OHD325" s="31"/>
      <c r="OHE325" s="31"/>
      <c r="OHF325" s="31"/>
      <c r="OHG325" s="31"/>
      <c r="OHH325" s="31"/>
      <c r="OHI325" s="31"/>
      <c r="OHJ325" s="31"/>
      <c r="OHK325" s="31"/>
      <c r="OHL325" s="31"/>
      <c r="OHM325" s="31"/>
      <c r="OHN325" s="31"/>
      <c r="OHO325" s="31"/>
      <c r="OHP325" s="31"/>
      <c r="OHQ325" s="31"/>
      <c r="OHR325" s="31"/>
      <c r="OHS325" s="31"/>
      <c r="OHT325" s="31"/>
      <c r="OHU325" s="31"/>
      <c r="OHV325" s="31"/>
      <c r="OHW325" s="31"/>
      <c r="OHX325" s="31"/>
      <c r="OHY325" s="31"/>
      <c r="OHZ325" s="31"/>
      <c r="OIA325" s="31"/>
      <c r="OIB325" s="31"/>
      <c r="OIC325" s="31"/>
      <c r="OID325" s="31"/>
      <c r="OIE325" s="31"/>
      <c r="OIF325" s="31"/>
      <c r="OIG325" s="31"/>
      <c r="OIH325" s="31"/>
      <c r="OII325" s="31"/>
      <c r="OIJ325" s="31"/>
      <c r="OIK325" s="31"/>
      <c r="OIL325" s="31"/>
      <c r="OIM325" s="31"/>
      <c r="OIN325" s="31"/>
      <c r="OIO325" s="31"/>
      <c r="OIP325" s="31"/>
      <c r="OIQ325" s="31"/>
      <c r="OIR325" s="31"/>
      <c r="OIS325" s="31"/>
      <c r="OIT325" s="31"/>
      <c r="OIU325" s="31"/>
      <c r="OIV325" s="31"/>
      <c r="OIW325" s="31"/>
      <c r="OIX325" s="31"/>
      <c r="OIY325" s="31"/>
      <c r="OIZ325" s="31"/>
      <c r="OJA325" s="31"/>
      <c r="OJB325" s="31"/>
      <c r="OJC325" s="31"/>
      <c r="OJD325" s="31"/>
      <c r="OJE325" s="31"/>
      <c r="OJF325" s="31"/>
      <c r="OJG325" s="31"/>
      <c r="OJH325" s="31"/>
      <c r="OJI325" s="31"/>
      <c r="OJJ325" s="31"/>
      <c r="OJK325" s="31"/>
      <c r="OJL325" s="31"/>
      <c r="OJM325" s="31"/>
      <c r="OJN325" s="31"/>
      <c r="OJO325" s="31"/>
      <c r="OJP325" s="31"/>
      <c r="OJQ325" s="31"/>
      <c r="OJR325" s="31"/>
      <c r="OJS325" s="31"/>
      <c r="OJT325" s="31"/>
      <c r="OJU325" s="31"/>
      <c r="OJV325" s="31"/>
      <c r="OJW325" s="31"/>
      <c r="OJX325" s="31"/>
      <c r="OJY325" s="31"/>
      <c r="OJZ325" s="31"/>
      <c r="OKA325" s="31"/>
      <c r="OKB325" s="31"/>
      <c r="OKC325" s="31"/>
      <c r="OKD325" s="31"/>
      <c r="OKE325" s="31"/>
      <c r="OKF325" s="31"/>
      <c r="OKG325" s="31"/>
      <c r="OKH325" s="31"/>
      <c r="OKI325" s="31"/>
      <c r="OKJ325" s="31"/>
      <c r="OKK325" s="31"/>
      <c r="OKL325" s="31"/>
      <c r="OKM325" s="31"/>
      <c r="OKN325" s="31"/>
      <c r="OKO325" s="31"/>
      <c r="OKP325" s="31"/>
      <c r="OKQ325" s="31"/>
      <c r="OKR325" s="31"/>
      <c r="OKS325" s="31"/>
      <c r="OKT325" s="31"/>
      <c r="OKU325" s="31"/>
      <c r="OKV325" s="31"/>
      <c r="OKW325" s="31"/>
      <c r="OKX325" s="31"/>
      <c r="OKY325" s="31"/>
      <c r="OKZ325" s="31"/>
      <c r="OLA325" s="31"/>
      <c r="OLB325" s="31"/>
      <c r="OLC325" s="31"/>
      <c r="OLD325" s="31"/>
      <c r="OLE325" s="31"/>
      <c r="OLF325" s="31"/>
      <c r="OLG325" s="31"/>
      <c r="OLH325" s="31"/>
      <c r="OLI325" s="31"/>
      <c r="OLJ325" s="31"/>
      <c r="OLK325" s="31"/>
      <c r="OLL325" s="31"/>
      <c r="OLM325" s="31"/>
      <c r="OLN325" s="31"/>
      <c r="OLO325" s="31"/>
      <c r="OLP325" s="31"/>
      <c r="OLQ325" s="31"/>
      <c r="OLR325" s="31"/>
      <c r="OLS325" s="31"/>
      <c r="OLT325" s="31"/>
      <c r="OLU325" s="31"/>
      <c r="OLV325" s="31"/>
      <c r="OLW325" s="31"/>
      <c r="OLX325" s="31"/>
      <c r="OLY325" s="31"/>
      <c r="OLZ325" s="31"/>
      <c r="OMA325" s="31"/>
      <c r="OMB325" s="31"/>
      <c r="OMC325" s="31"/>
      <c r="OMD325" s="31"/>
      <c r="OME325" s="31"/>
      <c r="OMF325" s="31"/>
      <c r="OMG325" s="31"/>
      <c r="OMH325" s="31"/>
      <c r="OMI325" s="31"/>
      <c r="OMJ325" s="31"/>
      <c r="OMK325" s="31"/>
      <c r="OML325" s="31"/>
      <c r="OMM325" s="31"/>
      <c r="OMN325" s="31"/>
      <c r="OMO325" s="31"/>
      <c r="OMP325" s="31"/>
      <c r="OMQ325" s="31"/>
      <c r="OMR325" s="31"/>
      <c r="OMS325" s="31"/>
      <c r="OMT325" s="31"/>
      <c r="OMU325" s="31"/>
      <c r="OMV325" s="31"/>
      <c r="OMW325" s="31"/>
      <c r="OMX325" s="31"/>
      <c r="OMY325" s="31"/>
      <c r="OMZ325" s="31"/>
      <c r="ONA325" s="31"/>
      <c r="ONB325" s="31"/>
      <c r="ONC325" s="31"/>
      <c r="OND325" s="31"/>
      <c r="ONE325" s="31"/>
      <c r="ONF325" s="31"/>
      <c r="ONG325" s="31"/>
      <c r="ONH325" s="31"/>
      <c r="ONI325" s="31"/>
      <c r="ONJ325" s="31"/>
      <c r="ONK325" s="31"/>
      <c r="ONL325" s="31"/>
      <c r="ONM325" s="31"/>
      <c r="ONN325" s="31"/>
      <c r="ONO325" s="31"/>
      <c r="ONP325" s="31"/>
      <c r="ONQ325" s="31"/>
      <c r="ONR325" s="31"/>
      <c r="ONS325" s="31"/>
      <c r="ONT325" s="31"/>
      <c r="ONU325" s="31"/>
      <c r="ONV325" s="31"/>
      <c r="ONW325" s="31"/>
      <c r="ONX325" s="31"/>
      <c r="ONY325" s="31"/>
      <c r="ONZ325" s="31"/>
      <c r="OOA325" s="31"/>
      <c r="OOB325" s="31"/>
      <c r="OOC325" s="31"/>
      <c r="OOD325" s="31"/>
      <c r="OOE325" s="31"/>
      <c r="OOF325" s="31"/>
      <c r="OOG325" s="31"/>
      <c r="OOH325" s="31"/>
      <c r="OOI325" s="31"/>
      <c r="OOJ325" s="31"/>
      <c r="OOK325" s="31"/>
      <c r="OOL325" s="31"/>
      <c r="OOM325" s="31"/>
      <c r="OON325" s="31"/>
      <c r="OOO325" s="31"/>
      <c r="OOP325" s="31"/>
      <c r="OOQ325" s="31"/>
      <c r="OOR325" s="31"/>
      <c r="OOS325" s="31"/>
      <c r="OOT325" s="31"/>
      <c r="OOU325" s="31"/>
      <c r="OOV325" s="31"/>
      <c r="OOW325" s="31"/>
      <c r="OOX325" s="31"/>
      <c r="OOY325" s="31"/>
      <c r="OOZ325" s="31"/>
      <c r="OPA325" s="31"/>
      <c r="OPB325" s="31"/>
      <c r="OPC325" s="31"/>
      <c r="OPD325" s="31"/>
      <c r="OPE325" s="31"/>
      <c r="OPF325" s="31"/>
      <c r="OPG325" s="31"/>
      <c r="OPH325" s="31"/>
      <c r="OPI325" s="31"/>
      <c r="OPJ325" s="31"/>
      <c r="OPK325" s="31"/>
      <c r="OPL325" s="31"/>
      <c r="OPM325" s="31"/>
      <c r="OPN325" s="31"/>
      <c r="OPO325" s="31"/>
      <c r="OPP325" s="31"/>
      <c r="OPQ325" s="31"/>
      <c r="OPR325" s="31"/>
      <c r="OPS325" s="31"/>
      <c r="OPT325" s="31"/>
      <c r="OPU325" s="31"/>
      <c r="OPV325" s="31"/>
      <c r="OPW325" s="31"/>
      <c r="OPX325" s="31"/>
      <c r="OPY325" s="31"/>
      <c r="OPZ325" s="31"/>
      <c r="OQA325" s="31"/>
      <c r="OQB325" s="31"/>
      <c r="OQC325" s="31"/>
      <c r="OQD325" s="31"/>
      <c r="OQE325" s="31"/>
      <c r="OQF325" s="31"/>
      <c r="OQG325" s="31"/>
      <c r="OQH325" s="31"/>
      <c r="OQI325" s="31"/>
      <c r="OQJ325" s="31"/>
      <c r="OQK325" s="31"/>
      <c r="OQL325" s="31"/>
      <c r="OQM325" s="31"/>
      <c r="OQN325" s="31"/>
      <c r="OQO325" s="31"/>
      <c r="OQP325" s="31"/>
      <c r="OQQ325" s="31"/>
      <c r="OQR325" s="31"/>
      <c r="OQS325" s="31"/>
      <c r="OQT325" s="31"/>
      <c r="OQU325" s="31"/>
      <c r="OQV325" s="31"/>
      <c r="OQW325" s="31"/>
      <c r="OQX325" s="31"/>
      <c r="OQY325" s="31"/>
      <c r="OQZ325" s="31"/>
      <c r="ORA325" s="31"/>
      <c r="ORB325" s="31"/>
      <c r="ORC325" s="31"/>
      <c r="ORD325" s="31"/>
      <c r="ORE325" s="31"/>
      <c r="ORF325" s="31"/>
      <c r="ORG325" s="31"/>
      <c r="ORH325" s="31"/>
      <c r="ORI325" s="31"/>
      <c r="ORJ325" s="31"/>
      <c r="ORK325" s="31"/>
      <c r="ORL325" s="31"/>
      <c r="ORM325" s="31"/>
      <c r="ORN325" s="31"/>
      <c r="ORO325" s="31"/>
      <c r="ORP325" s="31"/>
      <c r="ORQ325" s="31"/>
      <c r="ORR325" s="31"/>
      <c r="ORS325" s="31"/>
      <c r="ORT325" s="31"/>
      <c r="ORU325" s="31"/>
      <c r="ORV325" s="31"/>
      <c r="ORW325" s="31"/>
      <c r="ORX325" s="31"/>
      <c r="ORY325" s="31"/>
      <c r="ORZ325" s="31"/>
      <c r="OSA325" s="31"/>
      <c r="OSB325" s="31"/>
      <c r="OSC325" s="31"/>
      <c r="OSD325" s="31"/>
      <c r="OSE325" s="31"/>
      <c r="OSF325" s="31"/>
      <c r="OSG325" s="31"/>
      <c r="OSH325" s="31"/>
      <c r="OSI325" s="31"/>
      <c r="OSJ325" s="31"/>
      <c r="OSK325" s="31"/>
      <c r="OSL325" s="31"/>
      <c r="OSM325" s="31"/>
      <c r="OSN325" s="31"/>
      <c r="OSO325" s="31"/>
      <c r="OSP325" s="31"/>
      <c r="OSQ325" s="31"/>
      <c r="OSR325" s="31"/>
      <c r="OSS325" s="31"/>
      <c r="OST325" s="31"/>
      <c r="OSU325" s="31"/>
      <c r="OSV325" s="31"/>
      <c r="OSW325" s="31"/>
      <c r="OSX325" s="31"/>
      <c r="OSY325" s="31"/>
      <c r="OSZ325" s="31"/>
      <c r="OTA325" s="31"/>
      <c r="OTB325" s="31"/>
      <c r="OTC325" s="31"/>
      <c r="OTD325" s="31"/>
      <c r="OTE325" s="31"/>
      <c r="OTF325" s="31"/>
      <c r="OTG325" s="31"/>
      <c r="OTH325" s="31"/>
      <c r="OTI325" s="31"/>
      <c r="OTJ325" s="31"/>
      <c r="OTK325" s="31"/>
      <c r="OTL325" s="31"/>
      <c r="OTM325" s="31"/>
      <c r="OTN325" s="31"/>
      <c r="OTO325" s="31"/>
      <c r="OTP325" s="31"/>
      <c r="OTQ325" s="31"/>
      <c r="OTR325" s="31"/>
      <c r="OTS325" s="31"/>
      <c r="OTT325" s="31"/>
      <c r="OTU325" s="31"/>
      <c r="OTV325" s="31"/>
      <c r="OTW325" s="31"/>
      <c r="OTX325" s="31"/>
      <c r="OTY325" s="31"/>
      <c r="OTZ325" s="31"/>
      <c r="OUA325" s="31"/>
      <c r="OUB325" s="31"/>
      <c r="OUC325" s="31"/>
      <c r="OUD325" s="31"/>
      <c r="OUE325" s="31"/>
      <c r="OUF325" s="31"/>
      <c r="OUG325" s="31"/>
      <c r="OUH325" s="31"/>
      <c r="OUI325" s="31"/>
      <c r="OUJ325" s="31"/>
      <c r="OUK325" s="31"/>
      <c r="OUL325" s="31"/>
      <c r="OUM325" s="31"/>
      <c r="OUN325" s="31"/>
      <c r="OUO325" s="31"/>
      <c r="OUP325" s="31"/>
      <c r="OUQ325" s="31"/>
      <c r="OUR325" s="31"/>
      <c r="OUS325" s="31"/>
      <c r="OUT325" s="31"/>
      <c r="OUU325" s="31"/>
      <c r="OUV325" s="31"/>
      <c r="OUW325" s="31"/>
      <c r="OUX325" s="31"/>
      <c r="OUY325" s="31"/>
      <c r="OUZ325" s="31"/>
      <c r="OVA325" s="31"/>
      <c r="OVB325" s="31"/>
      <c r="OVC325" s="31"/>
      <c r="OVD325" s="31"/>
      <c r="OVE325" s="31"/>
      <c r="OVF325" s="31"/>
      <c r="OVG325" s="31"/>
      <c r="OVH325" s="31"/>
      <c r="OVI325" s="31"/>
      <c r="OVJ325" s="31"/>
      <c r="OVK325" s="31"/>
      <c r="OVL325" s="31"/>
      <c r="OVM325" s="31"/>
      <c r="OVN325" s="31"/>
      <c r="OVO325" s="31"/>
      <c r="OVP325" s="31"/>
      <c r="OVQ325" s="31"/>
      <c r="OVR325" s="31"/>
      <c r="OVS325" s="31"/>
      <c r="OVT325" s="31"/>
      <c r="OVU325" s="31"/>
      <c r="OVV325" s="31"/>
      <c r="OVW325" s="31"/>
      <c r="OVX325" s="31"/>
      <c r="OVY325" s="31"/>
      <c r="OVZ325" s="31"/>
      <c r="OWA325" s="31"/>
      <c r="OWB325" s="31"/>
      <c r="OWC325" s="31"/>
      <c r="OWD325" s="31"/>
      <c r="OWE325" s="31"/>
      <c r="OWF325" s="31"/>
      <c r="OWG325" s="31"/>
      <c r="OWH325" s="31"/>
      <c r="OWI325" s="31"/>
      <c r="OWJ325" s="31"/>
      <c r="OWK325" s="31"/>
      <c r="OWL325" s="31"/>
      <c r="OWM325" s="31"/>
      <c r="OWN325" s="31"/>
      <c r="OWO325" s="31"/>
      <c r="OWP325" s="31"/>
      <c r="OWQ325" s="31"/>
      <c r="OWR325" s="31"/>
      <c r="OWS325" s="31"/>
      <c r="OWT325" s="31"/>
      <c r="OWU325" s="31"/>
      <c r="OWV325" s="31"/>
      <c r="OWW325" s="31"/>
      <c r="OWX325" s="31"/>
      <c r="OWY325" s="31"/>
      <c r="OWZ325" s="31"/>
      <c r="OXA325" s="31"/>
      <c r="OXB325" s="31"/>
      <c r="OXC325" s="31"/>
      <c r="OXD325" s="31"/>
      <c r="OXE325" s="31"/>
      <c r="OXF325" s="31"/>
      <c r="OXG325" s="31"/>
      <c r="OXH325" s="31"/>
      <c r="OXI325" s="31"/>
      <c r="OXJ325" s="31"/>
      <c r="OXK325" s="31"/>
      <c r="OXL325" s="31"/>
      <c r="OXM325" s="31"/>
      <c r="OXN325" s="31"/>
      <c r="OXO325" s="31"/>
      <c r="OXP325" s="31"/>
      <c r="OXQ325" s="31"/>
      <c r="OXR325" s="31"/>
      <c r="OXS325" s="31"/>
      <c r="OXT325" s="31"/>
      <c r="OXU325" s="31"/>
      <c r="OXV325" s="31"/>
      <c r="OXW325" s="31"/>
      <c r="OXX325" s="31"/>
      <c r="OXY325" s="31"/>
      <c r="OXZ325" s="31"/>
      <c r="OYA325" s="31"/>
      <c r="OYB325" s="31"/>
      <c r="OYC325" s="31"/>
      <c r="OYD325" s="31"/>
      <c r="OYE325" s="31"/>
      <c r="OYF325" s="31"/>
      <c r="OYG325" s="31"/>
      <c r="OYH325" s="31"/>
      <c r="OYI325" s="31"/>
      <c r="OYJ325" s="31"/>
      <c r="OYK325" s="31"/>
      <c r="OYL325" s="31"/>
      <c r="OYM325" s="31"/>
      <c r="OYN325" s="31"/>
      <c r="OYO325" s="31"/>
      <c r="OYP325" s="31"/>
      <c r="OYQ325" s="31"/>
      <c r="OYR325" s="31"/>
      <c r="OYS325" s="31"/>
      <c r="OYT325" s="31"/>
      <c r="OYU325" s="31"/>
      <c r="OYV325" s="31"/>
      <c r="OYW325" s="31"/>
      <c r="OYX325" s="31"/>
      <c r="OYY325" s="31"/>
      <c r="OYZ325" s="31"/>
      <c r="OZA325" s="31"/>
      <c r="OZB325" s="31"/>
      <c r="OZC325" s="31"/>
      <c r="OZD325" s="31"/>
      <c r="OZE325" s="31"/>
      <c r="OZF325" s="31"/>
      <c r="OZG325" s="31"/>
      <c r="OZH325" s="31"/>
      <c r="OZI325" s="31"/>
      <c r="OZJ325" s="31"/>
      <c r="OZK325" s="31"/>
      <c r="OZL325" s="31"/>
      <c r="OZM325" s="31"/>
      <c r="OZN325" s="31"/>
      <c r="OZO325" s="31"/>
      <c r="OZP325" s="31"/>
      <c r="OZQ325" s="31"/>
      <c r="OZR325" s="31"/>
      <c r="OZS325" s="31"/>
      <c r="OZT325" s="31"/>
      <c r="OZU325" s="31"/>
      <c r="OZV325" s="31"/>
      <c r="OZW325" s="31"/>
      <c r="OZX325" s="31"/>
      <c r="OZY325" s="31"/>
      <c r="OZZ325" s="31"/>
      <c r="PAA325" s="31"/>
      <c r="PAB325" s="31"/>
      <c r="PAC325" s="31"/>
      <c r="PAD325" s="31"/>
      <c r="PAE325" s="31"/>
      <c r="PAF325" s="31"/>
      <c r="PAG325" s="31"/>
      <c r="PAH325" s="31"/>
      <c r="PAI325" s="31"/>
      <c r="PAJ325" s="31"/>
      <c r="PAK325" s="31"/>
      <c r="PAL325" s="31"/>
      <c r="PAM325" s="31"/>
      <c r="PAN325" s="31"/>
      <c r="PAO325" s="31"/>
      <c r="PAP325" s="31"/>
      <c r="PAQ325" s="31"/>
      <c r="PAR325" s="31"/>
      <c r="PAS325" s="31"/>
      <c r="PAT325" s="31"/>
      <c r="PAU325" s="31"/>
      <c r="PAV325" s="31"/>
      <c r="PAW325" s="31"/>
      <c r="PAX325" s="31"/>
      <c r="PAY325" s="31"/>
      <c r="PAZ325" s="31"/>
      <c r="PBA325" s="31"/>
      <c r="PBB325" s="31"/>
      <c r="PBC325" s="31"/>
      <c r="PBD325" s="31"/>
      <c r="PBE325" s="31"/>
      <c r="PBF325" s="31"/>
      <c r="PBG325" s="31"/>
      <c r="PBH325" s="31"/>
      <c r="PBI325" s="31"/>
      <c r="PBJ325" s="31"/>
      <c r="PBK325" s="31"/>
      <c r="PBL325" s="31"/>
      <c r="PBM325" s="31"/>
      <c r="PBN325" s="31"/>
      <c r="PBO325" s="31"/>
      <c r="PBP325" s="31"/>
      <c r="PBQ325" s="31"/>
      <c r="PBR325" s="31"/>
      <c r="PBS325" s="31"/>
      <c r="PBT325" s="31"/>
      <c r="PBU325" s="31"/>
      <c r="PBV325" s="31"/>
      <c r="PBW325" s="31"/>
      <c r="PBX325" s="31"/>
      <c r="PBY325" s="31"/>
      <c r="PBZ325" s="31"/>
      <c r="PCA325" s="31"/>
      <c r="PCB325" s="31"/>
      <c r="PCC325" s="31"/>
      <c r="PCD325" s="31"/>
      <c r="PCE325" s="31"/>
      <c r="PCF325" s="31"/>
      <c r="PCG325" s="31"/>
      <c r="PCH325" s="31"/>
      <c r="PCI325" s="31"/>
      <c r="PCJ325" s="31"/>
      <c r="PCK325" s="31"/>
      <c r="PCL325" s="31"/>
      <c r="PCM325" s="31"/>
      <c r="PCN325" s="31"/>
      <c r="PCO325" s="31"/>
      <c r="PCP325" s="31"/>
      <c r="PCQ325" s="31"/>
      <c r="PCR325" s="31"/>
      <c r="PCS325" s="31"/>
      <c r="PCT325" s="31"/>
      <c r="PCU325" s="31"/>
      <c r="PCV325" s="31"/>
      <c r="PCW325" s="31"/>
      <c r="PCX325" s="31"/>
      <c r="PCY325" s="31"/>
      <c r="PCZ325" s="31"/>
      <c r="PDA325" s="31"/>
      <c r="PDB325" s="31"/>
      <c r="PDC325" s="31"/>
      <c r="PDD325" s="31"/>
      <c r="PDE325" s="31"/>
      <c r="PDF325" s="31"/>
      <c r="PDG325" s="31"/>
      <c r="PDH325" s="31"/>
      <c r="PDI325" s="31"/>
      <c r="PDJ325" s="31"/>
      <c r="PDK325" s="31"/>
      <c r="PDL325" s="31"/>
      <c r="PDM325" s="31"/>
      <c r="PDN325" s="31"/>
      <c r="PDO325" s="31"/>
      <c r="PDP325" s="31"/>
      <c r="PDQ325" s="31"/>
      <c r="PDR325" s="31"/>
      <c r="PDS325" s="31"/>
      <c r="PDT325" s="31"/>
      <c r="PDU325" s="31"/>
      <c r="PDV325" s="31"/>
      <c r="PDW325" s="31"/>
      <c r="PDX325" s="31"/>
      <c r="PDY325" s="31"/>
      <c r="PDZ325" s="31"/>
      <c r="PEA325" s="31"/>
      <c r="PEB325" s="31"/>
      <c r="PEC325" s="31"/>
      <c r="PED325" s="31"/>
      <c r="PEE325" s="31"/>
      <c r="PEF325" s="31"/>
      <c r="PEG325" s="31"/>
      <c r="PEH325" s="31"/>
      <c r="PEI325" s="31"/>
      <c r="PEJ325" s="31"/>
      <c r="PEK325" s="31"/>
      <c r="PEL325" s="31"/>
      <c r="PEM325" s="31"/>
      <c r="PEN325" s="31"/>
      <c r="PEO325" s="31"/>
      <c r="PEP325" s="31"/>
      <c r="PEQ325" s="31"/>
      <c r="PER325" s="31"/>
      <c r="PES325" s="31"/>
      <c r="PET325" s="31"/>
      <c r="PEU325" s="31"/>
      <c r="PEV325" s="31"/>
      <c r="PEW325" s="31"/>
      <c r="PEX325" s="31"/>
      <c r="PEY325" s="31"/>
      <c r="PEZ325" s="31"/>
      <c r="PFA325" s="31"/>
      <c r="PFB325" s="31"/>
      <c r="PFC325" s="31"/>
      <c r="PFD325" s="31"/>
      <c r="PFE325" s="31"/>
      <c r="PFF325" s="31"/>
      <c r="PFG325" s="31"/>
      <c r="PFH325" s="31"/>
      <c r="PFI325" s="31"/>
      <c r="PFJ325" s="31"/>
      <c r="PFK325" s="31"/>
      <c r="PFL325" s="31"/>
      <c r="PFM325" s="31"/>
      <c r="PFN325" s="31"/>
      <c r="PFO325" s="31"/>
      <c r="PFP325" s="31"/>
      <c r="PFQ325" s="31"/>
      <c r="PFR325" s="31"/>
      <c r="PFS325" s="31"/>
      <c r="PFT325" s="31"/>
      <c r="PFU325" s="31"/>
      <c r="PFV325" s="31"/>
      <c r="PFW325" s="31"/>
      <c r="PFX325" s="31"/>
      <c r="PFY325" s="31"/>
      <c r="PFZ325" s="31"/>
      <c r="PGA325" s="31"/>
      <c r="PGB325" s="31"/>
      <c r="PGC325" s="31"/>
      <c r="PGD325" s="31"/>
      <c r="PGE325" s="31"/>
      <c r="PGF325" s="31"/>
      <c r="PGG325" s="31"/>
      <c r="PGH325" s="31"/>
      <c r="PGI325" s="31"/>
      <c r="PGJ325" s="31"/>
      <c r="PGK325" s="31"/>
      <c r="PGL325" s="31"/>
      <c r="PGM325" s="31"/>
      <c r="PGN325" s="31"/>
      <c r="PGO325" s="31"/>
      <c r="PGP325" s="31"/>
      <c r="PGQ325" s="31"/>
      <c r="PGR325" s="31"/>
      <c r="PGS325" s="31"/>
      <c r="PGT325" s="31"/>
      <c r="PGU325" s="31"/>
      <c r="PGV325" s="31"/>
      <c r="PGW325" s="31"/>
      <c r="PGX325" s="31"/>
      <c r="PGY325" s="31"/>
      <c r="PGZ325" s="31"/>
      <c r="PHA325" s="31"/>
      <c r="PHB325" s="31"/>
      <c r="PHC325" s="31"/>
      <c r="PHD325" s="31"/>
      <c r="PHE325" s="31"/>
      <c r="PHF325" s="31"/>
      <c r="PHG325" s="31"/>
      <c r="PHH325" s="31"/>
      <c r="PHI325" s="31"/>
      <c r="PHJ325" s="31"/>
      <c r="PHK325" s="31"/>
      <c r="PHL325" s="31"/>
      <c r="PHM325" s="31"/>
      <c r="PHN325" s="31"/>
      <c r="PHO325" s="31"/>
      <c r="PHP325" s="31"/>
      <c r="PHQ325" s="31"/>
      <c r="PHR325" s="31"/>
      <c r="PHS325" s="31"/>
      <c r="PHT325" s="31"/>
      <c r="PHU325" s="31"/>
      <c r="PHV325" s="31"/>
      <c r="PHW325" s="31"/>
      <c r="PHX325" s="31"/>
      <c r="PHY325" s="31"/>
      <c r="PHZ325" s="31"/>
      <c r="PIA325" s="31"/>
      <c r="PIB325" s="31"/>
      <c r="PIC325" s="31"/>
      <c r="PID325" s="31"/>
      <c r="PIE325" s="31"/>
      <c r="PIF325" s="31"/>
      <c r="PIG325" s="31"/>
      <c r="PIH325" s="31"/>
      <c r="PII325" s="31"/>
      <c r="PIJ325" s="31"/>
      <c r="PIK325" s="31"/>
      <c r="PIL325" s="31"/>
      <c r="PIM325" s="31"/>
      <c r="PIN325" s="31"/>
      <c r="PIO325" s="31"/>
      <c r="PIP325" s="31"/>
      <c r="PIQ325" s="31"/>
      <c r="PIR325" s="31"/>
      <c r="PIS325" s="31"/>
      <c r="PIT325" s="31"/>
      <c r="PIU325" s="31"/>
      <c r="PIV325" s="31"/>
      <c r="PIW325" s="31"/>
      <c r="PIX325" s="31"/>
      <c r="PIY325" s="31"/>
      <c r="PIZ325" s="31"/>
      <c r="PJA325" s="31"/>
      <c r="PJB325" s="31"/>
      <c r="PJC325" s="31"/>
      <c r="PJD325" s="31"/>
      <c r="PJE325" s="31"/>
      <c r="PJF325" s="31"/>
      <c r="PJG325" s="31"/>
      <c r="PJH325" s="31"/>
      <c r="PJI325" s="31"/>
      <c r="PJJ325" s="31"/>
      <c r="PJK325" s="31"/>
      <c r="PJL325" s="31"/>
      <c r="PJM325" s="31"/>
      <c r="PJN325" s="31"/>
      <c r="PJO325" s="31"/>
      <c r="PJP325" s="31"/>
      <c r="PJQ325" s="31"/>
      <c r="PJR325" s="31"/>
      <c r="PJS325" s="31"/>
      <c r="PJT325" s="31"/>
      <c r="PJU325" s="31"/>
      <c r="PJV325" s="31"/>
      <c r="PJW325" s="31"/>
      <c r="PJX325" s="31"/>
      <c r="PJY325" s="31"/>
      <c r="PJZ325" s="31"/>
      <c r="PKA325" s="31"/>
      <c r="PKB325" s="31"/>
      <c r="PKC325" s="31"/>
      <c r="PKD325" s="31"/>
      <c r="PKE325" s="31"/>
      <c r="PKF325" s="31"/>
      <c r="PKG325" s="31"/>
      <c r="PKH325" s="31"/>
      <c r="PKI325" s="31"/>
      <c r="PKJ325" s="31"/>
      <c r="PKK325" s="31"/>
      <c r="PKL325" s="31"/>
      <c r="PKM325" s="31"/>
      <c r="PKN325" s="31"/>
      <c r="PKO325" s="31"/>
      <c r="PKP325" s="31"/>
      <c r="PKQ325" s="31"/>
      <c r="PKR325" s="31"/>
      <c r="PKS325" s="31"/>
      <c r="PKT325" s="31"/>
      <c r="PKU325" s="31"/>
      <c r="PKV325" s="31"/>
      <c r="PKW325" s="31"/>
      <c r="PKX325" s="31"/>
      <c r="PKY325" s="31"/>
      <c r="PKZ325" s="31"/>
      <c r="PLA325" s="31"/>
      <c r="PLB325" s="31"/>
      <c r="PLC325" s="31"/>
      <c r="PLD325" s="31"/>
      <c r="PLE325" s="31"/>
      <c r="PLF325" s="31"/>
      <c r="PLG325" s="31"/>
      <c r="PLH325" s="31"/>
      <c r="PLI325" s="31"/>
      <c r="PLJ325" s="31"/>
      <c r="PLK325" s="31"/>
      <c r="PLL325" s="31"/>
      <c r="PLM325" s="31"/>
      <c r="PLN325" s="31"/>
      <c r="PLO325" s="31"/>
      <c r="PLP325" s="31"/>
      <c r="PLQ325" s="31"/>
      <c r="PLR325" s="31"/>
      <c r="PLS325" s="31"/>
      <c r="PLT325" s="31"/>
      <c r="PLU325" s="31"/>
      <c r="PLV325" s="31"/>
      <c r="PLW325" s="31"/>
      <c r="PLX325" s="31"/>
      <c r="PLY325" s="31"/>
      <c r="PLZ325" s="31"/>
      <c r="PMA325" s="31"/>
      <c r="PMB325" s="31"/>
      <c r="PMC325" s="31"/>
      <c r="PMD325" s="31"/>
      <c r="PME325" s="31"/>
      <c r="PMF325" s="31"/>
      <c r="PMG325" s="31"/>
      <c r="PMH325" s="31"/>
      <c r="PMI325" s="31"/>
      <c r="PMJ325" s="31"/>
      <c r="PMK325" s="31"/>
      <c r="PML325" s="31"/>
      <c r="PMM325" s="31"/>
      <c r="PMN325" s="31"/>
      <c r="PMO325" s="31"/>
      <c r="PMP325" s="31"/>
      <c r="PMQ325" s="31"/>
      <c r="PMR325" s="31"/>
      <c r="PMS325" s="31"/>
      <c r="PMT325" s="31"/>
      <c r="PMU325" s="31"/>
      <c r="PMV325" s="31"/>
      <c r="PMW325" s="31"/>
      <c r="PMX325" s="31"/>
      <c r="PMY325" s="31"/>
      <c r="PMZ325" s="31"/>
      <c r="PNA325" s="31"/>
      <c r="PNB325" s="31"/>
      <c r="PNC325" s="31"/>
      <c r="PND325" s="31"/>
      <c r="PNE325" s="31"/>
      <c r="PNF325" s="31"/>
      <c r="PNG325" s="31"/>
      <c r="PNH325" s="31"/>
      <c r="PNI325" s="31"/>
      <c r="PNJ325" s="31"/>
      <c r="PNK325" s="31"/>
      <c r="PNL325" s="31"/>
      <c r="PNM325" s="31"/>
      <c r="PNN325" s="31"/>
      <c r="PNO325" s="31"/>
      <c r="PNP325" s="31"/>
      <c r="PNQ325" s="31"/>
      <c r="PNR325" s="31"/>
      <c r="PNS325" s="31"/>
      <c r="PNT325" s="31"/>
      <c r="PNU325" s="31"/>
      <c r="PNV325" s="31"/>
      <c r="PNW325" s="31"/>
      <c r="PNX325" s="31"/>
      <c r="PNY325" s="31"/>
      <c r="PNZ325" s="31"/>
      <c r="POA325" s="31"/>
      <c r="POB325" s="31"/>
      <c r="POC325" s="31"/>
      <c r="POD325" s="31"/>
      <c r="POE325" s="31"/>
      <c r="POF325" s="31"/>
      <c r="POG325" s="31"/>
      <c r="POH325" s="31"/>
      <c r="POI325" s="31"/>
      <c r="POJ325" s="31"/>
      <c r="POK325" s="31"/>
      <c r="POL325" s="31"/>
      <c r="POM325" s="31"/>
      <c r="PON325" s="31"/>
      <c r="POO325" s="31"/>
      <c r="POP325" s="31"/>
      <c r="POQ325" s="31"/>
      <c r="POR325" s="31"/>
      <c r="POS325" s="31"/>
      <c r="POT325" s="31"/>
      <c r="POU325" s="31"/>
      <c r="POV325" s="31"/>
      <c r="POW325" s="31"/>
      <c r="POX325" s="31"/>
      <c r="POY325" s="31"/>
      <c r="POZ325" s="31"/>
      <c r="PPA325" s="31"/>
      <c r="PPB325" s="31"/>
      <c r="PPC325" s="31"/>
      <c r="PPD325" s="31"/>
      <c r="PPE325" s="31"/>
      <c r="PPF325" s="31"/>
      <c r="PPG325" s="31"/>
      <c r="PPH325" s="31"/>
      <c r="PPI325" s="31"/>
      <c r="PPJ325" s="31"/>
      <c r="PPK325" s="31"/>
      <c r="PPL325" s="31"/>
      <c r="PPM325" s="31"/>
      <c r="PPN325" s="31"/>
      <c r="PPO325" s="31"/>
      <c r="PPP325" s="31"/>
      <c r="PPQ325" s="31"/>
      <c r="PPR325" s="31"/>
      <c r="PPS325" s="31"/>
      <c r="PPT325" s="31"/>
      <c r="PPU325" s="31"/>
      <c r="PPV325" s="31"/>
      <c r="PPW325" s="31"/>
      <c r="PPX325" s="31"/>
      <c r="PPY325" s="31"/>
      <c r="PPZ325" s="31"/>
      <c r="PQA325" s="31"/>
      <c r="PQB325" s="31"/>
      <c r="PQC325" s="31"/>
      <c r="PQD325" s="31"/>
      <c r="PQE325" s="31"/>
      <c r="PQF325" s="31"/>
      <c r="PQG325" s="31"/>
      <c r="PQH325" s="31"/>
      <c r="PQI325" s="31"/>
      <c r="PQJ325" s="31"/>
      <c r="PQK325" s="31"/>
      <c r="PQL325" s="31"/>
      <c r="PQM325" s="31"/>
      <c r="PQN325" s="31"/>
      <c r="PQO325" s="31"/>
      <c r="PQP325" s="31"/>
      <c r="PQQ325" s="31"/>
      <c r="PQR325" s="31"/>
      <c r="PQS325" s="31"/>
      <c r="PQT325" s="31"/>
      <c r="PQU325" s="31"/>
      <c r="PQV325" s="31"/>
      <c r="PQW325" s="31"/>
      <c r="PQX325" s="31"/>
      <c r="PQY325" s="31"/>
      <c r="PQZ325" s="31"/>
      <c r="PRA325" s="31"/>
      <c r="PRB325" s="31"/>
      <c r="PRC325" s="31"/>
      <c r="PRD325" s="31"/>
      <c r="PRE325" s="31"/>
      <c r="PRF325" s="31"/>
      <c r="PRG325" s="31"/>
      <c r="PRH325" s="31"/>
      <c r="PRI325" s="31"/>
      <c r="PRJ325" s="31"/>
      <c r="PRK325" s="31"/>
      <c r="PRL325" s="31"/>
      <c r="PRM325" s="31"/>
      <c r="PRN325" s="31"/>
      <c r="PRO325" s="31"/>
      <c r="PRP325" s="31"/>
      <c r="PRQ325" s="31"/>
      <c r="PRR325" s="31"/>
      <c r="PRS325" s="31"/>
      <c r="PRT325" s="31"/>
      <c r="PRU325" s="31"/>
      <c r="PRV325" s="31"/>
      <c r="PRW325" s="31"/>
      <c r="PRX325" s="31"/>
      <c r="PRY325" s="31"/>
      <c r="PRZ325" s="31"/>
      <c r="PSA325" s="31"/>
      <c r="PSB325" s="31"/>
      <c r="PSC325" s="31"/>
      <c r="PSD325" s="31"/>
      <c r="PSE325" s="31"/>
      <c r="PSF325" s="31"/>
      <c r="PSG325" s="31"/>
      <c r="PSH325" s="31"/>
      <c r="PSI325" s="31"/>
      <c r="PSJ325" s="31"/>
      <c r="PSK325" s="31"/>
      <c r="PSL325" s="31"/>
      <c r="PSM325" s="31"/>
      <c r="PSN325" s="31"/>
      <c r="PSO325" s="31"/>
      <c r="PSP325" s="31"/>
      <c r="PSQ325" s="31"/>
      <c r="PSR325" s="31"/>
      <c r="PSS325" s="31"/>
      <c r="PST325" s="31"/>
      <c r="PSU325" s="31"/>
      <c r="PSV325" s="31"/>
      <c r="PSW325" s="31"/>
      <c r="PSX325" s="31"/>
      <c r="PSY325" s="31"/>
      <c r="PSZ325" s="31"/>
      <c r="PTA325" s="31"/>
      <c r="PTB325" s="31"/>
      <c r="PTC325" s="31"/>
      <c r="PTD325" s="31"/>
      <c r="PTE325" s="31"/>
      <c r="PTF325" s="31"/>
      <c r="PTG325" s="31"/>
      <c r="PTH325" s="31"/>
      <c r="PTI325" s="31"/>
      <c r="PTJ325" s="31"/>
      <c r="PTK325" s="31"/>
      <c r="PTL325" s="31"/>
      <c r="PTM325" s="31"/>
      <c r="PTN325" s="31"/>
      <c r="PTO325" s="31"/>
      <c r="PTP325" s="31"/>
      <c r="PTQ325" s="31"/>
      <c r="PTR325" s="31"/>
      <c r="PTS325" s="31"/>
      <c r="PTT325" s="31"/>
      <c r="PTU325" s="31"/>
      <c r="PTV325" s="31"/>
      <c r="PTW325" s="31"/>
      <c r="PTX325" s="31"/>
      <c r="PTY325" s="31"/>
      <c r="PTZ325" s="31"/>
      <c r="PUA325" s="31"/>
      <c r="PUB325" s="31"/>
      <c r="PUC325" s="31"/>
      <c r="PUD325" s="31"/>
      <c r="PUE325" s="31"/>
      <c r="PUF325" s="31"/>
      <c r="PUG325" s="31"/>
      <c r="PUH325" s="31"/>
      <c r="PUI325" s="31"/>
      <c r="PUJ325" s="31"/>
      <c r="PUK325" s="31"/>
      <c r="PUL325" s="31"/>
      <c r="PUM325" s="31"/>
      <c r="PUN325" s="31"/>
      <c r="PUO325" s="31"/>
      <c r="PUP325" s="31"/>
      <c r="PUQ325" s="31"/>
      <c r="PUR325" s="31"/>
      <c r="PUS325" s="31"/>
      <c r="PUT325" s="31"/>
      <c r="PUU325" s="31"/>
      <c r="PUV325" s="31"/>
      <c r="PUW325" s="31"/>
      <c r="PUX325" s="31"/>
      <c r="PUY325" s="31"/>
      <c r="PUZ325" s="31"/>
      <c r="PVA325" s="31"/>
      <c r="PVB325" s="31"/>
      <c r="PVC325" s="31"/>
      <c r="PVD325" s="31"/>
      <c r="PVE325" s="31"/>
      <c r="PVF325" s="31"/>
      <c r="PVG325" s="31"/>
      <c r="PVH325" s="31"/>
      <c r="PVI325" s="31"/>
      <c r="PVJ325" s="31"/>
      <c r="PVK325" s="31"/>
      <c r="PVL325" s="31"/>
      <c r="PVM325" s="31"/>
      <c r="PVN325" s="31"/>
      <c r="PVO325" s="31"/>
      <c r="PVP325" s="31"/>
      <c r="PVQ325" s="31"/>
      <c r="PVR325" s="31"/>
      <c r="PVS325" s="31"/>
      <c r="PVT325" s="31"/>
      <c r="PVU325" s="31"/>
      <c r="PVV325" s="31"/>
      <c r="PVW325" s="31"/>
      <c r="PVX325" s="31"/>
      <c r="PVY325" s="31"/>
      <c r="PVZ325" s="31"/>
      <c r="PWA325" s="31"/>
      <c r="PWB325" s="31"/>
      <c r="PWC325" s="31"/>
      <c r="PWD325" s="31"/>
      <c r="PWE325" s="31"/>
      <c r="PWF325" s="31"/>
      <c r="PWG325" s="31"/>
      <c r="PWH325" s="31"/>
      <c r="PWI325" s="31"/>
      <c r="PWJ325" s="31"/>
      <c r="PWK325" s="31"/>
      <c r="PWL325" s="31"/>
      <c r="PWM325" s="31"/>
      <c r="PWN325" s="31"/>
      <c r="PWO325" s="31"/>
      <c r="PWP325" s="31"/>
      <c r="PWQ325" s="31"/>
      <c r="PWR325" s="31"/>
      <c r="PWS325" s="31"/>
      <c r="PWT325" s="31"/>
      <c r="PWU325" s="31"/>
      <c r="PWV325" s="31"/>
      <c r="PWW325" s="31"/>
      <c r="PWX325" s="31"/>
      <c r="PWY325" s="31"/>
      <c r="PWZ325" s="31"/>
      <c r="PXA325" s="31"/>
      <c r="PXB325" s="31"/>
      <c r="PXC325" s="31"/>
      <c r="PXD325" s="31"/>
      <c r="PXE325" s="31"/>
      <c r="PXF325" s="31"/>
      <c r="PXG325" s="31"/>
      <c r="PXH325" s="31"/>
      <c r="PXI325" s="31"/>
      <c r="PXJ325" s="31"/>
      <c r="PXK325" s="31"/>
      <c r="PXL325" s="31"/>
      <c r="PXM325" s="31"/>
      <c r="PXN325" s="31"/>
      <c r="PXO325" s="31"/>
      <c r="PXP325" s="31"/>
      <c r="PXQ325" s="31"/>
      <c r="PXR325" s="31"/>
      <c r="PXS325" s="31"/>
      <c r="PXT325" s="31"/>
      <c r="PXU325" s="31"/>
      <c r="PXV325" s="31"/>
      <c r="PXW325" s="31"/>
      <c r="PXX325" s="31"/>
      <c r="PXY325" s="31"/>
      <c r="PXZ325" s="31"/>
      <c r="PYA325" s="31"/>
      <c r="PYB325" s="31"/>
      <c r="PYC325" s="31"/>
      <c r="PYD325" s="31"/>
      <c r="PYE325" s="31"/>
      <c r="PYF325" s="31"/>
      <c r="PYG325" s="31"/>
      <c r="PYH325" s="31"/>
      <c r="PYI325" s="31"/>
      <c r="PYJ325" s="31"/>
      <c r="PYK325" s="31"/>
      <c r="PYL325" s="31"/>
      <c r="PYM325" s="31"/>
      <c r="PYN325" s="31"/>
      <c r="PYO325" s="31"/>
      <c r="PYP325" s="31"/>
      <c r="PYQ325" s="31"/>
      <c r="PYR325" s="31"/>
      <c r="PYS325" s="31"/>
      <c r="PYT325" s="31"/>
      <c r="PYU325" s="31"/>
      <c r="PYV325" s="31"/>
      <c r="PYW325" s="31"/>
      <c r="PYX325" s="31"/>
      <c r="PYY325" s="31"/>
      <c r="PYZ325" s="31"/>
      <c r="PZA325" s="31"/>
      <c r="PZB325" s="31"/>
      <c r="PZC325" s="31"/>
      <c r="PZD325" s="31"/>
      <c r="PZE325" s="31"/>
      <c r="PZF325" s="31"/>
      <c r="PZG325" s="31"/>
      <c r="PZH325" s="31"/>
      <c r="PZI325" s="31"/>
      <c r="PZJ325" s="31"/>
      <c r="PZK325" s="31"/>
      <c r="PZL325" s="31"/>
      <c r="PZM325" s="31"/>
      <c r="PZN325" s="31"/>
      <c r="PZO325" s="31"/>
      <c r="PZP325" s="31"/>
      <c r="PZQ325" s="31"/>
      <c r="PZR325" s="31"/>
      <c r="PZS325" s="31"/>
      <c r="PZT325" s="31"/>
      <c r="PZU325" s="31"/>
      <c r="PZV325" s="31"/>
      <c r="PZW325" s="31"/>
      <c r="PZX325" s="31"/>
      <c r="PZY325" s="31"/>
      <c r="PZZ325" s="31"/>
      <c r="QAA325" s="31"/>
      <c r="QAB325" s="31"/>
      <c r="QAC325" s="31"/>
      <c r="QAD325" s="31"/>
      <c r="QAE325" s="31"/>
      <c r="QAF325" s="31"/>
      <c r="QAG325" s="31"/>
      <c r="QAH325" s="31"/>
      <c r="QAI325" s="31"/>
      <c r="QAJ325" s="31"/>
      <c r="QAK325" s="31"/>
      <c r="QAL325" s="31"/>
      <c r="QAM325" s="31"/>
      <c r="QAN325" s="31"/>
      <c r="QAO325" s="31"/>
      <c r="QAP325" s="31"/>
      <c r="QAQ325" s="31"/>
      <c r="QAR325" s="31"/>
      <c r="QAS325" s="31"/>
      <c r="QAT325" s="31"/>
      <c r="QAU325" s="31"/>
      <c r="QAV325" s="31"/>
      <c r="QAW325" s="31"/>
      <c r="QAX325" s="31"/>
      <c r="QAY325" s="31"/>
      <c r="QAZ325" s="31"/>
      <c r="QBA325" s="31"/>
      <c r="QBB325" s="31"/>
      <c r="QBC325" s="31"/>
      <c r="QBD325" s="31"/>
      <c r="QBE325" s="31"/>
      <c r="QBF325" s="31"/>
      <c r="QBG325" s="31"/>
      <c r="QBH325" s="31"/>
      <c r="QBI325" s="31"/>
      <c r="QBJ325" s="31"/>
      <c r="QBK325" s="31"/>
      <c r="QBL325" s="31"/>
      <c r="QBM325" s="31"/>
      <c r="QBN325" s="31"/>
      <c r="QBO325" s="31"/>
      <c r="QBP325" s="31"/>
      <c r="QBQ325" s="31"/>
      <c r="QBR325" s="31"/>
      <c r="QBS325" s="31"/>
      <c r="QBT325" s="31"/>
      <c r="QBU325" s="31"/>
      <c r="QBV325" s="31"/>
      <c r="QBW325" s="31"/>
      <c r="QBX325" s="31"/>
      <c r="QBY325" s="31"/>
      <c r="QBZ325" s="31"/>
      <c r="QCA325" s="31"/>
      <c r="QCB325" s="31"/>
      <c r="QCC325" s="31"/>
      <c r="QCD325" s="31"/>
      <c r="QCE325" s="31"/>
      <c r="QCF325" s="31"/>
      <c r="QCG325" s="31"/>
      <c r="QCH325" s="31"/>
      <c r="QCI325" s="31"/>
      <c r="QCJ325" s="31"/>
      <c r="QCK325" s="31"/>
      <c r="QCL325" s="31"/>
      <c r="QCM325" s="31"/>
      <c r="QCN325" s="31"/>
      <c r="QCO325" s="31"/>
      <c r="QCP325" s="31"/>
      <c r="QCQ325" s="31"/>
      <c r="QCR325" s="31"/>
      <c r="QCS325" s="31"/>
      <c r="QCT325" s="31"/>
      <c r="QCU325" s="31"/>
      <c r="QCV325" s="31"/>
      <c r="QCW325" s="31"/>
      <c r="QCX325" s="31"/>
      <c r="QCY325" s="31"/>
      <c r="QCZ325" s="31"/>
      <c r="QDA325" s="31"/>
      <c r="QDB325" s="31"/>
      <c r="QDC325" s="31"/>
      <c r="QDD325" s="31"/>
      <c r="QDE325" s="31"/>
      <c r="QDF325" s="31"/>
      <c r="QDG325" s="31"/>
      <c r="QDH325" s="31"/>
      <c r="QDI325" s="31"/>
      <c r="QDJ325" s="31"/>
      <c r="QDK325" s="31"/>
      <c r="QDL325" s="31"/>
      <c r="QDM325" s="31"/>
      <c r="QDN325" s="31"/>
      <c r="QDO325" s="31"/>
      <c r="QDP325" s="31"/>
      <c r="QDQ325" s="31"/>
      <c r="QDR325" s="31"/>
      <c r="QDS325" s="31"/>
      <c r="QDT325" s="31"/>
      <c r="QDU325" s="31"/>
      <c r="QDV325" s="31"/>
      <c r="QDW325" s="31"/>
      <c r="QDX325" s="31"/>
      <c r="QDY325" s="31"/>
      <c r="QDZ325" s="31"/>
      <c r="QEA325" s="31"/>
      <c r="QEB325" s="31"/>
      <c r="QEC325" s="31"/>
      <c r="QED325" s="31"/>
      <c r="QEE325" s="31"/>
      <c r="QEF325" s="31"/>
      <c r="QEG325" s="31"/>
      <c r="QEH325" s="31"/>
      <c r="QEI325" s="31"/>
      <c r="QEJ325" s="31"/>
      <c r="QEK325" s="31"/>
      <c r="QEL325" s="31"/>
      <c r="QEM325" s="31"/>
      <c r="QEN325" s="31"/>
      <c r="QEO325" s="31"/>
      <c r="QEP325" s="31"/>
      <c r="QEQ325" s="31"/>
      <c r="QER325" s="31"/>
      <c r="QES325" s="31"/>
      <c r="QET325" s="31"/>
      <c r="QEU325" s="31"/>
      <c r="QEV325" s="31"/>
      <c r="QEW325" s="31"/>
      <c r="QEX325" s="31"/>
      <c r="QEY325" s="31"/>
      <c r="QEZ325" s="31"/>
      <c r="QFA325" s="31"/>
      <c r="QFB325" s="31"/>
      <c r="QFC325" s="31"/>
      <c r="QFD325" s="31"/>
      <c r="QFE325" s="31"/>
      <c r="QFF325" s="31"/>
      <c r="QFG325" s="31"/>
      <c r="QFH325" s="31"/>
      <c r="QFI325" s="31"/>
      <c r="QFJ325" s="31"/>
      <c r="QFK325" s="31"/>
      <c r="QFL325" s="31"/>
      <c r="QFM325" s="31"/>
      <c r="QFN325" s="31"/>
      <c r="QFO325" s="31"/>
      <c r="QFP325" s="31"/>
      <c r="QFQ325" s="31"/>
      <c r="QFR325" s="31"/>
      <c r="QFS325" s="31"/>
      <c r="QFT325" s="31"/>
      <c r="QFU325" s="31"/>
      <c r="QFV325" s="31"/>
      <c r="QFW325" s="31"/>
      <c r="QFX325" s="31"/>
      <c r="QFY325" s="31"/>
      <c r="QFZ325" s="31"/>
      <c r="QGA325" s="31"/>
      <c r="QGB325" s="31"/>
      <c r="QGC325" s="31"/>
      <c r="QGD325" s="31"/>
      <c r="QGE325" s="31"/>
      <c r="QGF325" s="31"/>
      <c r="QGG325" s="31"/>
      <c r="QGH325" s="31"/>
      <c r="QGI325" s="31"/>
      <c r="QGJ325" s="31"/>
      <c r="QGK325" s="31"/>
      <c r="QGL325" s="31"/>
      <c r="QGM325" s="31"/>
      <c r="QGN325" s="31"/>
      <c r="QGO325" s="31"/>
      <c r="QGP325" s="31"/>
      <c r="QGQ325" s="31"/>
      <c r="QGR325" s="31"/>
      <c r="QGS325" s="31"/>
      <c r="QGT325" s="31"/>
      <c r="QGU325" s="31"/>
      <c r="QGV325" s="31"/>
      <c r="QGW325" s="31"/>
      <c r="QGX325" s="31"/>
      <c r="QGY325" s="31"/>
      <c r="QGZ325" s="31"/>
      <c r="QHA325" s="31"/>
      <c r="QHB325" s="31"/>
      <c r="QHC325" s="31"/>
      <c r="QHD325" s="31"/>
      <c r="QHE325" s="31"/>
      <c r="QHF325" s="31"/>
      <c r="QHG325" s="31"/>
      <c r="QHH325" s="31"/>
      <c r="QHI325" s="31"/>
      <c r="QHJ325" s="31"/>
      <c r="QHK325" s="31"/>
      <c r="QHL325" s="31"/>
      <c r="QHM325" s="31"/>
      <c r="QHN325" s="31"/>
      <c r="QHO325" s="31"/>
      <c r="QHP325" s="31"/>
      <c r="QHQ325" s="31"/>
      <c r="QHR325" s="31"/>
      <c r="QHS325" s="31"/>
      <c r="QHT325" s="31"/>
      <c r="QHU325" s="31"/>
      <c r="QHV325" s="31"/>
      <c r="QHW325" s="31"/>
      <c r="QHX325" s="31"/>
      <c r="QHY325" s="31"/>
      <c r="QHZ325" s="31"/>
      <c r="QIA325" s="31"/>
      <c r="QIB325" s="31"/>
      <c r="QIC325" s="31"/>
      <c r="QID325" s="31"/>
      <c r="QIE325" s="31"/>
      <c r="QIF325" s="31"/>
      <c r="QIG325" s="31"/>
      <c r="QIH325" s="31"/>
      <c r="QII325" s="31"/>
      <c r="QIJ325" s="31"/>
      <c r="QIK325" s="31"/>
      <c r="QIL325" s="31"/>
      <c r="QIM325" s="31"/>
      <c r="QIN325" s="31"/>
      <c r="QIO325" s="31"/>
      <c r="QIP325" s="31"/>
      <c r="QIQ325" s="31"/>
      <c r="QIR325" s="31"/>
      <c r="QIS325" s="31"/>
      <c r="QIT325" s="31"/>
      <c r="QIU325" s="31"/>
      <c r="QIV325" s="31"/>
      <c r="QIW325" s="31"/>
      <c r="QIX325" s="31"/>
      <c r="QIY325" s="31"/>
      <c r="QIZ325" s="31"/>
      <c r="QJA325" s="31"/>
      <c r="QJB325" s="31"/>
      <c r="QJC325" s="31"/>
      <c r="QJD325" s="31"/>
      <c r="QJE325" s="31"/>
      <c r="QJF325" s="31"/>
      <c r="QJG325" s="31"/>
      <c r="QJH325" s="31"/>
      <c r="QJI325" s="31"/>
      <c r="QJJ325" s="31"/>
      <c r="QJK325" s="31"/>
      <c r="QJL325" s="31"/>
      <c r="QJM325" s="31"/>
      <c r="QJN325" s="31"/>
      <c r="QJO325" s="31"/>
      <c r="QJP325" s="31"/>
      <c r="QJQ325" s="31"/>
      <c r="QJR325" s="31"/>
      <c r="QJS325" s="31"/>
      <c r="QJT325" s="31"/>
      <c r="QJU325" s="31"/>
      <c r="QJV325" s="31"/>
      <c r="QJW325" s="31"/>
      <c r="QJX325" s="31"/>
      <c r="QJY325" s="31"/>
      <c r="QJZ325" s="31"/>
      <c r="QKA325" s="31"/>
      <c r="QKB325" s="31"/>
      <c r="QKC325" s="31"/>
      <c r="QKD325" s="31"/>
      <c r="QKE325" s="31"/>
      <c r="QKF325" s="31"/>
      <c r="QKG325" s="31"/>
      <c r="QKH325" s="31"/>
      <c r="QKI325" s="31"/>
      <c r="QKJ325" s="31"/>
      <c r="QKK325" s="31"/>
      <c r="QKL325" s="31"/>
      <c r="QKM325" s="31"/>
      <c r="QKN325" s="31"/>
      <c r="QKO325" s="31"/>
      <c r="QKP325" s="31"/>
      <c r="QKQ325" s="31"/>
      <c r="QKR325" s="31"/>
      <c r="QKS325" s="31"/>
      <c r="QKT325" s="31"/>
      <c r="QKU325" s="31"/>
      <c r="QKV325" s="31"/>
      <c r="QKW325" s="31"/>
      <c r="QKX325" s="31"/>
      <c r="QKY325" s="31"/>
      <c r="QKZ325" s="31"/>
      <c r="QLA325" s="31"/>
      <c r="QLB325" s="31"/>
      <c r="QLC325" s="31"/>
      <c r="QLD325" s="31"/>
      <c r="QLE325" s="31"/>
      <c r="QLF325" s="31"/>
      <c r="QLG325" s="31"/>
      <c r="QLH325" s="31"/>
      <c r="QLI325" s="31"/>
      <c r="QLJ325" s="31"/>
      <c r="QLK325" s="31"/>
      <c r="QLL325" s="31"/>
      <c r="QLM325" s="31"/>
      <c r="QLN325" s="31"/>
      <c r="QLO325" s="31"/>
      <c r="QLP325" s="31"/>
      <c r="QLQ325" s="31"/>
      <c r="QLR325" s="31"/>
      <c r="QLS325" s="31"/>
      <c r="QLT325" s="31"/>
      <c r="QLU325" s="31"/>
      <c r="QLV325" s="31"/>
      <c r="QLW325" s="31"/>
      <c r="QLX325" s="31"/>
      <c r="QLY325" s="31"/>
      <c r="QLZ325" s="31"/>
      <c r="QMA325" s="31"/>
      <c r="QMB325" s="31"/>
      <c r="QMC325" s="31"/>
      <c r="QMD325" s="31"/>
      <c r="QME325" s="31"/>
      <c r="QMF325" s="31"/>
      <c r="QMG325" s="31"/>
      <c r="QMH325" s="31"/>
      <c r="QMI325" s="31"/>
      <c r="QMJ325" s="31"/>
      <c r="QMK325" s="31"/>
      <c r="QML325" s="31"/>
      <c r="QMM325" s="31"/>
      <c r="QMN325" s="31"/>
      <c r="QMO325" s="31"/>
      <c r="QMP325" s="31"/>
      <c r="QMQ325" s="31"/>
      <c r="QMR325" s="31"/>
      <c r="QMS325" s="31"/>
      <c r="QMT325" s="31"/>
      <c r="QMU325" s="31"/>
      <c r="QMV325" s="31"/>
      <c r="QMW325" s="31"/>
      <c r="QMX325" s="31"/>
      <c r="QMY325" s="31"/>
      <c r="QMZ325" s="31"/>
      <c r="QNA325" s="31"/>
      <c r="QNB325" s="31"/>
      <c r="QNC325" s="31"/>
      <c r="QND325" s="31"/>
      <c r="QNE325" s="31"/>
      <c r="QNF325" s="31"/>
      <c r="QNG325" s="31"/>
      <c r="QNH325" s="31"/>
      <c r="QNI325" s="31"/>
      <c r="QNJ325" s="31"/>
      <c r="QNK325" s="31"/>
      <c r="QNL325" s="31"/>
      <c r="QNM325" s="31"/>
      <c r="QNN325" s="31"/>
      <c r="QNO325" s="31"/>
      <c r="QNP325" s="31"/>
      <c r="QNQ325" s="31"/>
      <c r="QNR325" s="31"/>
      <c r="QNS325" s="31"/>
      <c r="QNT325" s="31"/>
      <c r="QNU325" s="31"/>
      <c r="QNV325" s="31"/>
      <c r="QNW325" s="31"/>
      <c r="QNX325" s="31"/>
      <c r="QNY325" s="31"/>
      <c r="QNZ325" s="31"/>
      <c r="QOA325" s="31"/>
      <c r="QOB325" s="31"/>
      <c r="QOC325" s="31"/>
      <c r="QOD325" s="31"/>
      <c r="QOE325" s="31"/>
      <c r="QOF325" s="31"/>
      <c r="QOG325" s="31"/>
      <c r="QOH325" s="31"/>
      <c r="QOI325" s="31"/>
      <c r="QOJ325" s="31"/>
      <c r="QOK325" s="31"/>
      <c r="QOL325" s="31"/>
      <c r="QOM325" s="31"/>
      <c r="QON325" s="31"/>
      <c r="QOO325" s="31"/>
      <c r="QOP325" s="31"/>
      <c r="QOQ325" s="31"/>
      <c r="QOR325" s="31"/>
      <c r="QOS325" s="31"/>
      <c r="QOT325" s="31"/>
      <c r="QOU325" s="31"/>
      <c r="QOV325" s="31"/>
      <c r="QOW325" s="31"/>
      <c r="QOX325" s="31"/>
      <c r="QOY325" s="31"/>
      <c r="QOZ325" s="31"/>
      <c r="QPA325" s="31"/>
      <c r="QPB325" s="31"/>
      <c r="QPC325" s="31"/>
      <c r="QPD325" s="31"/>
      <c r="QPE325" s="31"/>
      <c r="QPF325" s="31"/>
      <c r="QPG325" s="31"/>
      <c r="QPH325" s="31"/>
      <c r="QPI325" s="31"/>
      <c r="QPJ325" s="31"/>
      <c r="QPK325" s="31"/>
      <c r="QPL325" s="31"/>
      <c r="QPM325" s="31"/>
      <c r="QPN325" s="31"/>
      <c r="QPO325" s="31"/>
      <c r="QPP325" s="31"/>
      <c r="QPQ325" s="31"/>
      <c r="QPR325" s="31"/>
      <c r="QPS325" s="31"/>
      <c r="QPT325" s="31"/>
      <c r="QPU325" s="31"/>
      <c r="QPV325" s="31"/>
      <c r="QPW325" s="31"/>
      <c r="QPX325" s="31"/>
      <c r="QPY325" s="31"/>
      <c r="QPZ325" s="31"/>
      <c r="QQA325" s="31"/>
      <c r="QQB325" s="31"/>
      <c r="QQC325" s="31"/>
      <c r="QQD325" s="31"/>
      <c r="QQE325" s="31"/>
      <c r="QQF325" s="31"/>
      <c r="QQG325" s="31"/>
      <c r="QQH325" s="31"/>
      <c r="QQI325" s="31"/>
      <c r="QQJ325" s="31"/>
      <c r="QQK325" s="31"/>
      <c r="QQL325" s="31"/>
      <c r="QQM325" s="31"/>
      <c r="QQN325" s="31"/>
      <c r="QQO325" s="31"/>
      <c r="QQP325" s="31"/>
      <c r="QQQ325" s="31"/>
      <c r="QQR325" s="31"/>
      <c r="QQS325" s="31"/>
      <c r="QQT325" s="31"/>
      <c r="QQU325" s="31"/>
      <c r="QQV325" s="31"/>
      <c r="QQW325" s="31"/>
      <c r="QQX325" s="31"/>
      <c r="QQY325" s="31"/>
      <c r="QQZ325" s="31"/>
      <c r="QRA325" s="31"/>
      <c r="QRB325" s="31"/>
      <c r="QRC325" s="31"/>
      <c r="QRD325" s="31"/>
      <c r="QRE325" s="31"/>
      <c r="QRF325" s="31"/>
      <c r="QRG325" s="31"/>
      <c r="QRH325" s="31"/>
      <c r="QRI325" s="31"/>
      <c r="QRJ325" s="31"/>
      <c r="QRK325" s="31"/>
      <c r="QRL325" s="31"/>
      <c r="QRM325" s="31"/>
      <c r="QRN325" s="31"/>
      <c r="QRO325" s="31"/>
      <c r="QRP325" s="31"/>
      <c r="QRQ325" s="31"/>
      <c r="QRR325" s="31"/>
      <c r="QRS325" s="31"/>
      <c r="QRT325" s="31"/>
      <c r="QRU325" s="31"/>
      <c r="QRV325" s="31"/>
      <c r="QRW325" s="31"/>
      <c r="QRX325" s="31"/>
      <c r="QRY325" s="31"/>
      <c r="QRZ325" s="31"/>
      <c r="QSA325" s="31"/>
      <c r="QSB325" s="31"/>
      <c r="QSC325" s="31"/>
      <c r="QSD325" s="31"/>
      <c r="QSE325" s="31"/>
      <c r="QSF325" s="31"/>
      <c r="QSG325" s="31"/>
      <c r="QSH325" s="31"/>
      <c r="QSI325" s="31"/>
      <c r="QSJ325" s="31"/>
      <c r="QSK325" s="31"/>
      <c r="QSL325" s="31"/>
      <c r="QSM325" s="31"/>
      <c r="QSN325" s="31"/>
      <c r="QSO325" s="31"/>
      <c r="QSP325" s="31"/>
      <c r="QSQ325" s="31"/>
      <c r="QSR325" s="31"/>
      <c r="QSS325" s="31"/>
      <c r="QST325" s="31"/>
      <c r="QSU325" s="31"/>
      <c r="QSV325" s="31"/>
      <c r="QSW325" s="31"/>
      <c r="QSX325" s="31"/>
      <c r="QSY325" s="31"/>
      <c r="QSZ325" s="31"/>
      <c r="QTA325" s="31"/>
      <c r="QTB325" s="31"/>
      <c r="QTC325" s="31"/>
      <c r="QTD325" s="31"/>
      <c r="QTE325" s="31"/>
      <c r="QTF325" s="31"/>
      <c r="QTG325" s="31"/>
      <c r="QTH325" s="31"/>
      <c r="QTI325" s="31"/>
      <c r="QTJ325" s="31"/>
      <c r="QTK325" s="31"/>
      <c r="QTL325" s="31"/>
      <c r="QTM325" s="31"/>
      <c r="QTN325" s="31"/>
      <c r="QTO325" s="31"/>
      <c r="QTP325" s="31"/>
      <c r="QTQ325" s="31"/>
      <c r="QTR325" s="31"/>
      <c r="QTS325" s="31"/>
      <c r="QTT325" s="31"/>
      <c r="QTU325" s="31"/>
      <c r="QTV325" s="31"/>
      <c r="QTW325" s="31"/>
      <c r="QTX325" s="31"/>
      <c r="QTY325" s="31"/>
      <c r="QTZ325" s="31"/>
      <c r="QUA325" s="31"/>
      <c r="QUB325" s="31"/>
      <c r="QUC325" s="31"/>
      <c r="QUD325" s="31"/>
      <c r="QUE325" s="31"/>
      <c r="QUF325" s="31"/>
      <c r="QUG325" s="31"/>
      <c r="QUH325" s="31"/>
      <c r="QUI325" s="31"/>
      <c r="QUJ325" s="31"/>
      <c r="QUK325" s="31"/>
      <c r="QUL325" s="31"/>
      <c r="QUM325" s="31"/>
      <c r="QUN325" s="31"/>
      <c r="QUO325" s="31"/>
      <c r="QUP325" s="31"/>
      <c r="QUQ325" s="31"/>
      <c r="QUR325" s="31"/>
      <c r="QUS325" s="31"/>
      <c r="QUT325" s="31"/>
      <c r="QUU325" s="31"/>
      <c r="QUV325" s="31"/>
      <c r="QUW325" s="31"/>
      <c r="QUX325" s="31"/>
      <c r="QUY325" s="31"/>
      <c r="QUZ325" s="31"/>
      <c r="QVA325" s="31"/>
      <c r="QVB325" s="31"/>
      <c r="QVC325" s="31"/>
      <c r="QVD325" s="31"/>
      <c r="QVE325" s="31"/>
      <c r="QVF325" s="31"/>
      <c r="QVG325" s="31"/>
      <c r="QVH325" s="31"/>
      <c r="QVI325" s="31"/>
      <c r="QVJ325" s="31"/>
      <c r="QVK325" s="31"/>
      <c r="QVL325" s="31"/>
      <c r="QVM325" s="31"/>
      <c r="QVN325" s="31"/>
      <c r="QVO325" s="31"/>
      <c r="QVP325" s="31"/>
      <c r="QVQ325" s="31"/>
      <c r="QVR325" s="31"/>
      <c r="QVS325" s="31"/>
      <c r="QVT325" s="31"/>
      <c r="QVU325" s="31"/>
      <c r="QVV325" s="31"/>
      <c r="QVW325" s="31"/>
      <c r="QVX325" s="31"/>
      <c r="QVY325" s="31"/>
      <c r="QVZ325" s="31"/>
      <c r="QWA325" s="31"/>
      <c r="QWB325" s="31"/>
      <c r="QWC325" s="31"/>
      <c r="QWD325" s="31"/>
      <c r="QWE325" s="31"/>
      <c r="QWF325" s="31"/>
      <c r="QWG325" s="31"/>
      <c r="QWH325" s="31"/>
      <c r="QWI325" s="31"/>
      <c r="QWJ325" s="31"/>
      <c r="QWK325" s="31"/>
      <c r="QWL325" s="31"/>
      <c r="QWM325" s="31"/>
      <c r="QWN325" s="31"/>
      <c r="QWO325" s="31"/>
      <c r="QWP325" s="31"/>
      <c r="QWQ325" s="31"/>
      <c r="QWR325" s="31"/>
      <c r="QWS325" s="31"/>
      <c r="QWT325" s="31"/>
      <c r="QWU325" s="31"/>
      <c r="QWV325" s="31"/>
      <c r="QWW325" s="31"/>
      <c r="QWX325" s="31"/>
      <c r="QWY325" s="31"/>
      <c r="QWZ325" s="31"/>
      <c r="QXA325" s="31"/>
      <c r="QXB325" s="31"/>
      <c r="QXC325" s="31"/>
      <c r="QXD325" s="31"/>
      <c r="QXE325" s="31"/>
      <c r="QXF325" s="31"/>
      <c r="QXG325" s="31"/>
      <c r="QXH325" s="31"/>
      <c r="QXI325" s="31"/>
      <c r="QXJ325" s="31"/>
      <c r="QXK325" s="31"/>
      <c r="QXL325" s="31"/>
      <c r="QXM325" s="31"/>
      <c r="QXN325" s="31"/>
      <c r="QXO325" s="31"/>
      <c r="QXP325" s="31"/>
      <c r="QXQ325" s="31"/>
      <c r="QXR325" s="31"/>
      <c r="QXS325" s="31"/>
      <c r="QXT325" s="31"/>
      <c r="QXU325" s="31"/>
      <c r="QXV325" s="31"/>
      <c r="QXW325" s="31"/>
      <c r="QXX325" s="31"/>
      <c r="QXY325" s="31"/>
      <c r="QXZ325" s="31"/>
      <c r="QYA325" s="31"/>
      <c r="QYB325" s="31"/>
      <c r="QYC325" s="31"/>
      <c r="QYD325" s="31"/>
      <c r="QYE325" s="31"/>
      <c r="QYF325" s="31"/>
      <c r="QYG325" s="31"/>
      <c r="QYH325" s="31"/>
      <c r="QYI325" s="31"/>
      <c r="QYJ325" s="31"/>
      <c r="QYK325" s="31"/>
      <c r="QYL325" s="31"/>
      <c r="QYM325" s="31"/>
      <c r="QYN325" s="31"/>
      <c r="QYO325" s="31"/>
      <c r="QYP325" s="31"/>
      <c r="QYQ325" s="31"/>
      <c r="QYR325" s="31"/>
      <c r="QYS325" s="31"/>
      <c r="QYT325" s="31"/>
      <c r="QYU325" s="31"/>
      <c r="QYV325" s="31"/>
      <c r="QYW325" s="31"/>
      <c r="QYX325" s="31"/>
      <c r="QYY325" s="31"/>
      <c r="QYZ325" s="31"/>
      <c r="QZA325" s="31"/>
      <c r="QZB325" s="31"/>
      <c r="QZC325" s="31"/>
      <c r="QZD325" s="31"/>
      <c r="QZE325" s="31"/>
      <c r="QZF325" s="31"/>
      <c r="QZG325" s="31"/>
      <c r="QZH325" s="31"/>
      <c r="QZI325" s="31"/>
      <c r="QZJ325" s="31"/>
      <c r="QZK325" s="31"/>
      <c r="QZL325" s="31"/>
      <c r="QZM325" s="31"/>
      <c r="QZN325" s="31"/>
      <c r="QZO325" s="31"/>
      <c r="QZP325" s="31"/>
      <c r="QZQ325" s="31"/>
      <c r="QZR325" s="31"/>
      <c r="QZS325" s="31"/>
      <c r="QZT325" s="31"/>
      <c r="QZU325" s="31"/>
      <c r="QZV325" s="31"/>
      <c r="QZW325" s="31"/>
      <c r="QZX325" s="31"/>
      <c r="QZY325" s="31"/>
      <c r="QZZ325" s="31"/>
      <c r="RAA325" s="31"/>
      <c r="RAB325" s="31"/>
      <c r="RAC325" s="31"/>
      <c r="RAD325" s="31"/>
      <c r="RAE325" s="31"/>
      <c r="RAF325" s="31"/>
      <c r="RAG325" s="31"/>
      <c r="RAH325" s="31"/>
      <c r="RAI325" s="31"/>
      <c r="RAJ325" s="31"/>
      <c r="RAK325" s="31"/>
      <c r="RAL325" s="31"/>
      <c r="RAM325" s="31"/>
      <c r="RAN325" s="31"/>
      <c r="RAO325" s="31"/>
      <c r="RAP325" s="31"/>
      <c r="RAQ325" s="31"/>
      <c r="RAR325" s="31"/>
      <c r="RAS325" s="31"/>
      <c r="RAT325" s="31"/>
      <c r="RAU325" s="31"/>
      <c r="RAV325" s="31"/>
      <c r="RAW325" s="31"/>
      <c r="RAX325" s="31"/>
      <c r="RAY325" s="31"/>
      <c r="RAZ325" s="31"/>
      <c r="RBA325" s="31"/>
      <c r="RBB325" s="31"/>
      <c r="RBC325" s="31"/>
      <c r="RBD325" s="31"/>
      <c r="RBE325" s="31"/>
      <c r="RBF325" s="31"/>
      <c r="RBG325" s="31"/>
      <c r="RBH325" s="31"/>
      <c r="RBI325" s="31"/>
      <c r="RBJ325" s="31"/>
      <c r="RBK325" s="31"/>
      <c r="RBL325" s="31"/>
      <c r="RBM325" s="31"/>
      <c r="RBN325" s="31"/>
      <c r="RBO325" s="31"/>
      <c r="RBP325" s="31"/>
      <c r="RBQ325" s="31"/>
      <c r="RBR325" s="31"/>
      <c r="RBS325" s="31"/>
      <c r="RBT325" s="31"/>
      <c r="RBU325" s="31"/>
      <c r="RBV325" s="31"/>
      <c r="RBW325" s="31"/>
      <c r="RBX325" s="31"/>
      <c r="RBY325" s="31"/>
      <c r="RBZ325" s="31"/>
      <c r="RCA325" s="31"/>
      <c r="RCB325" s="31"/>
      <c r="RCC325" s="31"/>
      <c r="RCD325" s="31"/>
      <c r="RCE325" s="31"/>
      <c r="RCF325" s="31"/>
      <c r="RCG325" s="31"/>
      <c r="RCH325" s="31"/>
      <c r="RCI325" s="31"/>
      <c r="RCJ325" s="31"/>
      <c r="RCK325" s="31"/>
      <c r="RCL325" s="31"/>
      <c r="RCM325" s="31"/>
      <c r="RCN325" s="31"/>
      <c r="RCO325" s="31"/>
      <c r="RCP325" s="31"/>
      <c r="RCQ325" s="31"/>
      <c r="RCR325" s="31"/>
      <c r="RCS325" s="31"/>
      <c r="RCT325" s="31"/>
      <c r="RCU325" s="31"/>
      <c r="RCV325" s="31"/>
      <c r="RCW325" s="31"/>
      <c r="RCX325" s="31"/>
      <c r="RCY325" s="31"/>
      <c r="RCZ325" s="31"/>
      <c r="RDA325" s="31"/>
      <c r="RDB325" s="31"/>
      <c r="RDC325" s="31"/>
      <c r="RDD325" s="31"/>
      <c r="RDE325" s="31"/>
      <c r="RDF325" s="31"/>
      <c r="RDG325" s="31"/>
      <c r="RDH325" s="31"/>
      <c r="RDI325" s="31"/>
      <c r="RDJ325" s="31"/>
      <c r="RDK325" s="31"/>
      <c r="RDL325" s="31"/>
      <c r="RDM325" s="31"/>
      <c r="RDN325" s="31"/>
      <c r="RDO325" s="31"/>
      <c r="RDP325" s="31"/>
      <c r="RDQ325" s="31"/>
      <c r="RDR325" s="31"/>
      <c r="RDS325" s="31"/>
      <c r="RDT325" s="31"/>
      <c r="RDU325" s="31"/>
      <c r="RDV325" s="31"/>
      <c r="RDW325" s="31"/>
      <c r="RDX325" s="31"/>
      <c r="RDY325" s="31"/>
      <c r="RDZ325" s="31"/>
      <c r="REA325" s="31"/>
      <c r="REB325" s="31"/>
      <c r="REC325" s="31"/>
      <c r="RED325" s="31"/>
      <c r="REE325" s="31"/>
      <c r="REF325" s="31"/>
      <c r="REG325" s="31"/>
      <c r="REH325" s="31"/>
      <c r="REI325" s="31"/>
      <c r="REJ325" s="31"/>
      <c r="REK325" s="31"/>
      <c r="REL325" s="31"/>
      <c r="REM325" s="31"/>
      <c r="REN325" s="31"/>
      <c r="REO325" s="31"/>
      <c r="REP325" s="31"/>
      <c r="REQ325" s="31"/>
      <c r="RER325" s="31"/>
      <c r="RES325" s="31"/>
      <c r="RET325" s="31"/>
      <c r="REU325" s="31"/>
      <c r="REV325" s="31"/>
      <c r="REW325" s="31"/>
      <c r="REX325" s="31"/>
      <c r="REY325" s="31"/>
      <c r="REZ325" s="31"/>
      <c r="RFA325" s="31"/>
      <c r="RFB325" s="31"/>
      <c r="RFC325" s="31"/>
      <c r="RFD325" s="31"/>
      <c r="RFE325" s="31"/>
      <c r="RFF325" s="31"/>
      <c r="RFG325" s="31"/>
      <c r="RFH325" s="31"/>
      <c r="RFI325" s="31"/>
      <c r="RFJ325" s="31"/>
      <c r="RFK325" s="31"/>
      <c r="RFL325" s="31"/>
      <c r="RFM325" s="31"/>
      <c r="RFN325" s="31"/>
      <c r="RFO325" s="31"/>
      <c r="RFP325" s="31"/>
      <c r="RFQ325" s="31"/>
      <c r="RFR325" s="31"/>
      <c r="RFS325" s="31"/>
      <c r="RFT325" s="31"/>
      <c r="RFU325" s="31"/>
      <c r="RFV325" s="31"/>
      <c r="RFW325" s="31"/>
      <c r="RFX325" s="31"/>
      <c r="RFY325" s="31"/>
      <c r="RFZ325" s="31"/>
      <c r="RGA325" s="31"/>
      <c r="RGB325" s="31"/>
      <c r="RGC325" s="31"/>
      <c r="RGD325" s="31"/>
      <c r="RGE325" s="31"/>
      <c r="RGF325" s="31"/>
      <c r="RGG325" s="31"/>
      <c r="RGH325" s="31"/>
      <c r="RGI325" s="31"/>
      <c r="RGJ325" s="31"/>
      <c r="RGK325" s="31"/>
      <c r="RGL325" s="31"/>
      <c r="RGM325" s="31"/>
      <c r="RGN325" s="31"/>
      <c r="RGO325" s="31"/>
      <c r="RGP325" s="31"/>
      <c r="RGQ325" s="31"/>
      <c r="RGR325" s="31"/>
      <c r="RGS325" s="31"/>
      <c r="RGT325" s="31"/>
      <c r="RGU325" s="31"/>
      <c r="RGV325" s="31"/>
      <c r="RGW325" s="31"/>
      <c r="RGX325" s="31"/>
      <c r="RGY325" s="31"/>
      <c r="RGZ325" s="31"/>
      <c r="RHA325" s="31"/>
      <c r="RHB325" s="31"/>
      <c r="RHC325" s="31"/>
      <c r="RHD325" s="31"/>
      <c r="RHE325" s="31"/>
      <c r="RHF325" s="31"/>
      <c r="RHG325" s="31"/>
      <c r="RHH325" s="31"/>
      <c r="RHI325" s="31"/>
      <c r="RHJ325" s="31"/>
      <c r="RHK325" s="31"/>
      <c r="RHL325" s="31"/>
      <c r="RHM325" s="31"/>
      <c r="RHN325" s="31"/>
      <c r="RHO325" s="31"/>
      <c r="RHP325" s="31"/>
      <c r="RHQ325" s="31"/>
      <c r="RHR325" s="31"/>
      <c r="RHS325" s="31"/>
      <c r="RHT325" s="31"/>
      <c r="RHU325" s="31"/>
      <c r="RHV325" s="31"/>
      <c r="RHW325" s="31"/>
      <c r="RHX325" s="31"/>
      <c r="RHY325" s="31"/>
      <c r="RHZ325" s="31"/>
      <c r="RIA325" s="31"/>
      <c r="RIB325" s="31"/>
      <c r="RIC325" s="31"/>
      <c r="RID325" s="31"/>
      <c r="RIE325" s="31"/>
      <c r="RIF325" s="31"/>
      <c r="RIG325" s="31"/>
      <c r="RIH325" s="31"/>
      <c r="RII325" s="31"/>
      <c r="RIJ325" s="31"/>
      <c r="RIK325" s="31"/>
      <c r="RIL325" s="31"/>
      <c r="RIM325" s="31"/>
      <c r="RIN325" s="31"/>
      <c r="RIO325" s="31"/>
      <c r="RIP325" s="31"/>
      <c r="RIQ325" s="31"/>
      <c r="RIR325" s="31"/>
      <c r="RIS325" s="31"/>
      <c r="RIT325" s="31"/>
      <c r="RIU325" s="31"/>
      <c r="RIV325" s="31"/>
      <c r="RIW325" s="31"/>
      <c r="RIX325" s="31"/>
      <c r="RIY325" s="31"/>
      <c r="RIZ325" s="31"/>
      <c r="RJA325" s="31"/>
      <c r="RJB325" s="31"/>
      <c r="RJC325" s="31"/>
      <c r="RJD325" s="31"/>
      <c r="RJE325" s="31"/>
      <c r="RJF325" s="31"/>
      <c r="RJG325" s="31"/>
      <c r="RJH325" s="31"/>
      <c r="RJI325" s="31"/>
      <c r="RJJ325" s="31"/>
      <c r="RJK325" s="31"/>
      <c r="RJL325" s="31"/>
      <c r="RJM325" s="31"/>
      <c r="RJN325" s="31"/>
      <c r="RJO325" s="31"/>
      <c r="RJP325" s="31"/>
      <c r="RJQ325" s="31"/>
      <c r="RJR325" s="31"/>
      <c r="RJS325" s="31"/>
      <c r="RJT325" s="31"/>
      <c r="RJU325" s="31"/>
      <c r="RJV325" s="31"/>
      <c r="RJW325" s="31"/>
      <c r="RJX325" s="31"/>
      <c r="RJY325" s="31"/>
      <c r="RJZ325" s="31"/>
      <c r="RKA325" s="31"/>
      <c r="RKB325" s="31"/>
      <c r="RKC325" s="31"/>
      <c r="RKD325" s="31"/>
      <c r="RKE325" s="31"/>
      <c r="RKF325" s="31"/>
      <c r="RKG325" s="31"/>
      <c r="RKH325" s="31"/>
      <c r="RKI325" s="31"/>
      <c r="RKJ325" s="31"/>
      <c r="RKK325" s="31"/>
      <c r="RKL325" s="31"/>
      <c r="RKM325" s="31"/>
      <c r="RKN325" s="31"/>
      <c r="RKO325" s="31"/>
      <c r="RKP325" s="31"/>
      <c r="RKQ325" s="31"/>
      <c r="RKR325" s="31"/>
      <c r="RKS325" s="31"/>
      <c r="RKT325" s="31"/>
      <c r="RKU325" s="31"/>
      <c r="RKV325" s="31"/>
      <c r="RKW325" s="31"/>
      <c r="RKX325" s="31"/>
      <c r="RKY325" s="31"/>
      <c r="RKZ325" s="31"/>
      <c r="RLA325" s="31"/>
      <c r="RLB325" s="31"/>
      <c r="RLC325" s="31"/>
      <c r="RLD325" s="31"/>
      <c r="RLE325" s="31"/>
      <c r="RLF325" s="31"/>
      <c r="RLG325" s="31"/>
      <c r="RLH325" s="31"/>
      <c r="RLI325" s="31"/>
      <c r="RLJ325" s="31"/>
      <c r="RLK325" s="31"/>
      <c r="RLL325" s="31"/>
      <c r="RLM325" s="31"/>
      <c r="RLN325" s="31"/>
      <c r="RLO325" s="31"/>
      <c r="RLP325" s="31"/>
      <c r="RLQ325" s="31"/>
      <c r="RLR325" s="31"/>
      <c r="RLS325" s="31"/>
      <c r="RLT325" s="31"/>
      <c r="RLU325" s="31"/>
      <c r="RLV325" s="31"/>
      <c r="RLW325" s="31"/>
      <c r="RLX325" s="31"/>
      <c r="RLY325" s="31"/>
      <c r="RLZ325" s="31"/>
      <c r="RMA325" s="31"/>
      <c r="RMB325" s="31"/>
      <c r="RMC325" s="31"/>
      <c r="RMD325" s="31"/>
      <c r="RME325" s="31"/>
      <c r="RMF325" s="31"/>
      <c r="RMG325" s="31"/>
      <c r="RMH325" s="31"/>
      <c r="RMI325" s="31"/>
      <c r="RMJ325" s="31"/>
      <c r="RMK325" s="31"/>
      <c r="RML325" s="31"/>
      <c r="RMM325" s="31"/>
      <c r="RMN325" s="31"/>
      <c r="RMO325" s="31"/>
      <c r="RMP325" s="31"/>
      <c r="RMQ325" s="31"/>
      <c r="RMR325" s="31"/>
      <c r="RMS325" s="31"/>
      <c r="RMT325" s="31"/>
      <c r="RMU325" s="31"/>
      <c r="RMV325" s="31"/>
      <c r="RMW325" s="31"/>
      <c r="RMX325" s="31"/>
      <c r="RMY325" s="31"/>
      <c r="RMZ325" s="31"/>
      <c r="RNA325" s="31"/>
      <c r="RNB325" s="31"/>
      <c r="RNC325" s="31"/>
      <c r="RND325" s="31"/>
      <c r="RNE325" s="31"/>
      <c r="RNF325" s="31"/>
      <c r="RNG325" s="31"/>
      <c r="RNH325" s="31"/>
      <c r="RNI325" s="31"/>
      <c r="RNJ325" s="31"/>
      <c r="RNK325" s="31"/>
      <c r="RNL325" s="31"/>
      <c r="RNM325" s="31"/>
      <c r="RNN325" s="31"/>
      <c r="RNO325" s="31"/>
      <c r="RNP325" s="31"/>
      <c r="RNQ325" s="31"/>
      <c r="RNR325" s="31"/>
      <c r="RNS325" s="31"/>
      <c r="RNT325" s="31"/>
      <c r="RNU325" s="31"/>
      <c r="RNV325" s="31"/>
      <c r="RNW325" s="31"/>
      <c r="RNX325" s="31"/>
      <c r="RNY325" s="31"/>
      <c r="RNZ325" s="31"/>
      <c r="ROA325" s="31"/>
      <c r="ROB325" s="31"/>
      <c r="ROC325" s="31"/>
      <c r="ROD325" s="31"/>
      <c r="ROE325" s="31"/>
      <c r="ROF325" s="31"/>
      <c r="ROG325" s="31"/>
      <c r="ROH325" s="31"/>
      <c r="ROI325" s="31"/>
      <c r="ROJ325" s="31"/>
      <c r="ROK325" s="31"/>
      <c r="ROL325" s="31"/>
      <c r="ROM325" s="31"/>
      <c r="RON325" s="31"/>
      <c r="ROO325" s="31"/>
      <c r="ROP325" s="31"/>
      <c r="ROQ325" s="31"/>
      <c r="ROR325" s="31"/>
      <c r="ROS325" s="31"/>
      <c r="ROT325" s="31"/>
      <c r="ROU325" s="31"/>
      <c r="ROV325" s="31"/>
      <c r="ROW325" s="31"/>
      <c r="ROX325" s="31"/>
      <c r="ROY325" s="31"/>
      <c r="ROZ325" s="31"/>
      <c r="RPA325" s="31"/>
      <c r="RPB325" s="31"/>
      <c r="RPC325" s="31"/>
      <c r="RPD325" s="31"/>
      <c r="RPE325" s="31"/>
      <c r="RPF325" s="31"/>
      <c r="RPG325" s="31"/>
      <c r="RPH325" s="31"/>
      <c r="RPI325" s="31"/>
      <c r="RPJ325" s="31"/>
      <c r="RPK325" s="31"/>
      <c r="RPL325" s="31"/>
      <c r="RPM325" s="31"/>
      <c r="RPN325" s="31"/>
      <c r="RPO325" s="31"/>
      <c r="RPP325" s="31"/>
      <c r="RPQ325" s="31"/>
      <c r="RPR325" s="31"/>
      <c r="RPS325" s="31"/>
      <c r="RPT325" s="31"/>
      <c r="RPU325" s="31"/>
      <c r="RPV325" s="31"/>
      <c r="RPW325" s="31"/>
      <c r="RPX325" s="31"/>
      <c r="RPY325" s="31"/>
      <c r="RPZ325" s="31"/>
      <c r="RQA325" s="31"/>
      <c r="RQB325" s="31"/>
      <c r="RQC325" s="31"/>
      <c r="RQD325" s="31"/>
      <c r="RQE325" s="31"/>
      <c r="RQF325" s="31"/>
      <c r="RQG325" s="31"/>
      <c r="RQH325" s="31"/>
      <c r="RQI325" s="31"/>
      <c r="RQJ325" s="31"/>
      <c r="RQK325" s="31"/>
      <c r="RQL325" s="31"/>
      <c r="RQM325" s="31"/>
      <c r="RQN325" s="31"/>
      <c r="RQO325" s="31"/>
      <c r="RQP325" s="31"/>
      <c r="RQQ325" s="31"/>
      <c r="RQR325" s="31"/>
      <c r="RQS325" s="31"/>
      <c r="RQT325" s="31"/>
      <c r="RQU325" s="31"/>
      <c r="RQV325" s="31"/>
      <c r="RQW325" s="31"/>
      <c r="RQX325" s="31"/>
      <c r="RQY325" s="31"/>
      <c r="RQZ325" s="31"/>
      <c r="RRA325" s="31"/>
      <c r="RRB325" s="31"/>
      <c r="RRC325" s="31"/>
      <c r="RRD325" s="31"/>
      <c r="RRE325" s="31"/>
      <c r="RRF325" s="31"/>
      <c r="RRG325" s="31"/>
      <c r="RRH325" s="31"/>
      <c r="RRI325" s="31"/>
      <c r="RRJ325" s="31"/>
      <c r="RRK325" s="31"/>
      <c r="RRL325" s="31"/>
      <c r="RRM325" s="31"/>
      <c r="RRN325" s="31"/>
      <c r="RRO325" s="31"/>
      <c r="RRP325" s="31"/>
      <c r="RRQ325" s="31"/>
      <c r="RRR325" s="31"/>
      <c r="RRS325" s="31"/>
      <c r="RRT325" s="31"/>
      <c r="RRU325" s="31"/>
      <c r="RRV325" s="31"/>
      <c r="RRW325" s="31"/>
      <c r="RRX325" s="31"/>
      <c r="RRY325" s="31"/>
      <c r="RRZ325" s="31"/>
      <c r="RSA325" s="31"/>
      <c r="RSB325" s="31"/>
      <c r="RSC325" s="31"/>
      <c r="RSD325" s="31"/>
      <c r="RSE325" s="31"/>
      <c r="RSF325" s="31"/>
      <c r="RSG325" s="31"/>
      <c r="RSH325" s="31"/>
      <c r="RSI325" s="31"/>
      <c r="RSJ325" s="31"/>
      <c r="RSK325" s="31"/>
      <c r="RSL325" s="31"/>
      <c r="RSM325" s="31"/>
      <c r="RSN325" s="31"/>
      <c r="RSO325" s="31"/>
      <c r="RSP325" s="31"/>
      <c r="RSQ325" s="31"/>
      <c r="RSR325" s="31"/>
      <c r="RSS325" s="31"/>
      <c r="RST325" s="31"/>
      <c r="RSU325" s="31"/>
      <c r="RSV325" s="31"/>
      <c r="RSW325" s="31"/>
      <c r="RSX325" s="31"/>
      <c r="RSY325" s="31"/>
      <c r="RSZ325" s="31"/>
      <c r="RTA325" s="31"/>
      <c r="RTB325" s="31"/>
      <c r="RTC325" s="31"/>
      <c r="RTD325" s="31"/>
      <c r="RTE325" s="31"/>
      <c r="RTF325" s="31"/>
      <c r="RTG325" s="31"/>
      <c r="RTH325" s="31"/>
      <c r="RTI325" s="31"/>
      <c r="RTJ325" s="31"/>
      <c r="RTK325" s="31"/>
      <c r="RTL325" s="31"/>
      <c r="RTM325" s="31"/>
      <c r="RTN325" s="31"/>
      <c r="RTO325" s="31"/>
      <c r="RTP325" s="31"/>
      <c r="RTQ325" s="31"/>
      <c r="RTR325" s="31"/>
      <c r="RTS325" s="31"/>
      <c r="RTT325" s="31"/>
      <c r="RTU325" s="31"/>
      <c r="RTV325" s="31"/>
      <c r="RTW325" s="31"/>
      <c r="RTX325" s="31"/>
      <c r="RTY325" s="31"/>
      <c r="RTZ325" s="31"/>
      <c r="RUA325" s="31"/>
      <c r="RUB325" s="31"/>
      <c r="RUC325" s="31"/>
      <c r="RUD325" s="31"/>
      <c r="RUE325" s="31"/>
      <c r="RUF325" s="31"/>
      <c r="RUG325" s="31"/>
      <c r="RUH325" s="31"/>
      <c r="RUI325" s="31"/>
      <c r="RUJ325" s="31"/>
      <c r="RUK325" s="31"/>
      <c r="RUL325" s="31"/>
      <c r="RUM325" s="31"/>
      <c r="RUN325" s="31"/>
      <c r="RUO325" s="31"/>
      <c r="RUP325" s="31"/>
      <c r="RUQ325" s="31"/>
      <c r="RUR325" s="31"/>
      <c r="RUS325" s="31"/>
      <c r="RUT325" s="31"/>
      <c r="RUU325" s="31"/>
      <c r="RUV325" s="31"/>
      <c r="RUW325" s="31"/>
      <c r="RUX325" s="31"/>
      <c r="RUY325" s="31"/>
      <c r="RUZ325" s="31"/>
      <c r="RVA325" s="31"/>
      <c r="RVB325" s="31"/>
      <c r="RVC325" s="31"/>
      <c r="RVD325" s="31"/>
      <c r="RVE325" s="31"/>
      <c r="RVF325" s="31"/>
      <c r="RVG325" s="31"/>
      <c r="RVH325" s="31"/>
      <c r="RVI325" s="31"/>
      <c r="RVJ325" s="31"/>
      <c r="RVK325" s="31"/>
      <c r="RVL325" s="31"/>
      <c r="RVM325" s="31"/>
      <c r="RVN325" s="31"/>
      <c r="RVO325" s="31"/>
      <c r="RVP325" s="31"/>
      <c r="RVQ325" s="31"/>
      <c r="RVR325" s="31"/>
      <c r="RVS325" s="31"/>
      <c r="RVT325" s="31"/>
      <c r="RVU325" s="31"/>
      <c r="RVV325" s="31"/>
      <c r="RVW325" s="31"/>
      <c r="RVX325" s="31"/>
      <c r="RVY325" s="31"/>
      <c r="RVZ325" s="31"/>
      <c r="RWA325" s="31"/>
      <c r="RWB325" s="31"/>
      <c r="RWC325" s="31"/>
      <c r="RWD325" s="31"/>
      <c r="RWE325" s="31"/>
      <c r="RWF325" s="31"/>
      <c r="RWG325" s="31"/>
      <c r="RWH325" s="31"/>
      <c r="RWI325" s="31"/>
      <c r="RWJ325" s="31"/>
      <c r="RWK325" s="31"/>
      <c r="RWL325" s="31"/>
      <c r="RWM325" s="31"/>
      <c r="RWN325" s="31"/>
      <c r="RWO325" s="31"/>
      <c r="RWP325" s="31"/>
      <c r="RWQ325" s="31"/>
      <c r="RWR325" s="31"/>
      <c r="RWS325" s="31"/>
      <c r="RWT325" s="31"/>
      <c r="RWU325" s="31"/>
      <c r="RWV325" s="31"/>
      <c r="RWW325" s="31"/>
      <c r="RWX325" s="31"/>
      <c r="RWY325" s="31"/>
      <c r="RWZ325" s="31"/>
      <c r="RXA325" s="31"/>
      <c r="RXB325" s="31"/>
      <c r="RXC325" s="31"/>
      <c r="RXD325" s="31"/>
      <c r="RXE325" s="31"/>
      <c r="RXF325" s="31"/>
      <c r="RXG325" s="31"/>
      <c r="RXH325" s="31"/>
      <c r="RXI325" s="31"/>
      <c r="RXJ325" s="31"/>
      <c r="RXK325" s="31"/>
      <c r="RXL325" s="31"/>
      <c r="RXM325" s="31"/>
      <c r="RXN325" s="31"/>
      <c r="RXO325" s="31"/>
      <c r="RXP325" s="31"/>
      <c r="RXQ325" s="31"/>
      <c r="RXR325" s="31"/>
      <c r="RXS325" s="31"/>
      <c r="RXT325" s="31"/>
      <c r="RXU325" s="31"/>
      <c r="RXV325" s="31"/>
      <c r="RXW325" s="31"/>
      <c r="RXX325" s="31"/>
      <c r="RXY325" s="31"/>
      <c r="RXZ325" s="31"/>
      <c r="RYA325" s="31"/>
      <c r="RYB325" s="31"/>
      <c r="RYC325" s="31"/>
      <c r="RYD325" s="31"/>
      <c r="RYE325" s="31"/>
      <c r="RYF325" s="31"/>
      <c r="RYG325" s="31"/>
      <c r="RYH325" s="31"/>
      <c r="RYI325" s="31"/>
      <c r="RYJ325" s="31"/>
      <c r="RYK325" s="31"/>
      <c r="RYL325" s="31"/>
      <c r="RYM325" s="31"/>
      <c r="RYN325" s="31"/>
      <c r="RYO325" s="31"/>
      <c r="RYP325" s="31"/>
      <c r="RYQ325" s="31"/>
      <c r="RYR325" s="31"/>
      <c r="RYS325" s="31"/>
      <c r="RYT325" s="31"/>
      <c r="RYU325" s="31"/>
      <c r="RYV325" s="31"/>
      <c r="RYW325" s="31"/>
      <c r="RYX325" s="31"/>
      <c r="RYY325" s="31"/>
      <c r="RYZ325" s="31"/>
      <c r="RZA325" s="31"/>
      <c r="RZB325" s="31"/>
      <c r="RZC325" s="31"/>
      <c r="RZD325" s="31"/>
      <c r="RZE325" s="31"/>
      <c r="RZF325" s="31"/>
      <c r="RZG325" s="31"/>
      <c r="RZH325" s="31"/>
      <c r="RZI325" s="31"/>
      <c r="RZJ325" s="31"/>
      <c r="RZK325" s="31"/>
      <c r="RZL325" s="31"/>
      <c r="RZM325" s="31"/>
      <c r="RZN325" s="31"/>
      <c r="RZO325" s="31"/>
      <c r="RZP325" s="31"/>
      <c r="RZQ325" s="31"/>
      <c r="RZR325" s="31"/>
      <c r="RZS325" s="31"/>
      <c r="RZT325" s="31"/>
      <c r="RZU325" s="31"/>
      <c r="RZV325" s="31"/>
      <c r="RZW325" s="31"/>
      <c r="RZX325" s="31"/>
      <c r="RZY325" s="31"/>
      <c r="RZZ325" s="31"/>
      <c r="SAA325" s="31"/>
      <c r="SAB325" s="31"/>
      <c r="SAC325" s="31"/>
      <c r="SAD325" s="31"/>
      <c r="SAE325" s="31"/>
      <c r="SAF325" s="31"/>
      <c r="SAG325" s="31"/>
      <c r="SAH325" s="31"/>
      <c r="SAI325" s="31"/>
      <c r="SAJ325" s="31"/>
      <c r="SAK325" s="31"/>
      <c r="SAL325" s="31"/>
      <c r="SAM325" s="31"/>
      <c r="SAN325" s="31"/>
      <c r="SAO325" s="31"/>
      <c r="SAP325" s="31"/>
      <c r="SAQ325" s="31"/>
      <c r="SAR325" s="31"/>
      <c r="SAS325" s="31"/>
      <c r="SAT325" s="31"/>
      <c r="SAU325" s="31"/>
      <c r="SAV325" s="31"/>
      <c r="SAW325" s="31"/>
      <c r="SAX325" s="31"/>
      <c r="SAY325" s="31"/>
      <c r="SAZ325" s="31"/>
      <c r="SBA325" s="31"/>
      <c r="SBB325" s="31"/>
      <c r="SBC325" s="31"/>
      <c r="SBD325" s="31"/>
      <c r="SBE325" s="31"/>
      <c r="SBF325" s="31"/>
      <c r="SBG325" s="31"/>
      <c r="SBH325" s="31"/>
      <c r="SBI325" s="31"/>
      <c r="SBJ325" s="31"/>
      <c r="SBK325" s="31"/>
      <c r="SBL325" s="31"/>
      <c r="SBM325" s="31"/>
      <c r="SBN325" s="31"/>
      <c r="SBO325" s="31"/>
      <c r="SBP325" s="31"/>
      <c r="SBQ325" s="31"/>
      <c r="SBR325" s="31"/>
      <c r="SBS325" s="31"/>
      <c r="SBT325" s="31"/>
      <c r="SBU325" s="31"/>
      <c r="SBV325" s="31"/>
      <c r="SBW325" s="31"/>
      <c r="SBX325" s="31"/>
      <c r="SBY325" s="31"/>
      <c r="SBZ325" s="31"/>
      <c r="SCA325" s="31"/>
      <c r="SCB325" s="31"/>
      <c r="SCC325" s="31"/>
      <c r="SCD325" s="31"/>
      <c r="SCE325" s="31"/>
      <c r="SCF325" s="31"/>
      <c r="SCG325" s="31"/>
      <c r="SCH325" s="31"/>
      <c r="SCI325" s="31"/>
      <c r="SCJ325" s="31"/>
      <c r="SCK325" s="31"/>
      <c r="SCL325" s="31"/>
      <c r="SCM325" s="31"/>
      <c r="SCN325" s="31"/>
      <c r="SCO325" s="31"/>
      <c r="SCP325" s="31"/>
      <c r="SCQ325" s="31"/>
      <c r="SCR325" s="31"/>
      <c r="SCS325" s="31"/>
      <c r="SCT325" s="31"/>
      <c r="SCU325" s="31"/>
      <c r="SCV325" s="31"/>
      <c r="SCW325" s="31"/>
      <c r="SCX325" s="31"/>
      <c r="SCY325" s="31"/>
      <c r="SCZ325" s="31"/>
      <c r="SDA325" s="31"/>
      <c r="SDB325" s="31"/>
      <c r="SDC325" s="31"/>
      <c r="SDD325" s="31"/>
      <c r="SDE325" s="31"/>
      <c r="SDF325" s="31"/>
      <c r="SDG325" s="31"/>
      <c r="SDH325" s="31"/>
      <c r="SDI325" s="31"/>
      <c r="SDJ325" s="31"/>
      <c r="SDK325" s="31"/>
      <c r="SDL325" s="31"/>
      <c r="SDM325" s="31"/>
      <c r="SDN325" s="31"/>
      <c r="SDO325" s="31"/>
      <c r="SDP325" s="31"/>
      <c r="SDQ325" s="31"/>
      <c r="SDR325" s="31"/>
      <c r="SDS325" s="31"/>
      <c r="SDT325" s="31"/>
      <c r="SDU325" s="31"/>
      <c r="SDV325" s="31"/>
      <c r="SDW325" s="31"/>
      <c r="SDX325" s="31"/>
      <c r="SDY325" s="31"/>
      <c r="SDZ325" s="31"/>
      <c r="SEA325" s="31"/>
      <c r="SEB325" s="31"/>
      <c r="SEC325" s="31"/>
      <c r="SED325" s="31"/>
      <c r="SEE325" s="31"/>
      <c r="SEF325" s="31"/>
      <c r="SEG325" s="31"/>
      <c r="SEH325" s="31"/>
      <c r="SEI325" s="31"/>
      <c r="SEJ325" s="31"/>
      <c r="SEK325" s="31"/>
      <c r="SEL325" s="31"/>
      <c r="SEM325" s="31"/>
      <c r="SEN325" s="31"/>
      <c r="SEO325" s="31"/>
      <c r="SEP325" s="31"/>
      <c r="SEQ325" s="31"/>
      <c r="SER325" s="31"/>
      <c r="SES325" s="31"/>
      <c r="SET325" s="31"/>
      <c r="SEU325" s="31"/>
      <c r="SEV325" s="31"/>
      <c r="SEW325" s="31"/>
      <c r="SEX325" s="31"/>
      <c r="SEY325" s="31"/>
      <c r="SEZ325" s="31"/>
      <c r="SFA325" s="31"/>
      <c r="SFB325" s="31"/>
      <c r="SFC325" s="31"/>
      <c r="SFD325" s="31"/>
      <c r="SFE325" s="31"/>
      <c r="SFF325" s="31"/>
      <c r="SFG325" s="31"/>
      <c r="SFH325" s="31"/>
      <c r="SFI325" s="31"/>
      <c r="SFJ325" s="31"/>
      <c r="SFK325" s="31"/>
      <c r="SFL325" s="31"/>
      <c r="SFM325" s="31"/>
      <c r="SFN325" s="31"/>
      <c r="SFO325" s="31"/>
      <c r="SFP325" s="31"/>
      <c r="SFQ325" s="31"/>
      <c r="SFR325" s="31"/>
      <c r="SFS325" s="31"/>
      <c r="SFT325" s="31"/>
      <c r="SFU325" s="31"/>
      <c r="SFV325" s="31"/>
      <c r="SFW325" s="31"/>
      <c r="SFX325" s="31"/>
      <c r="SFY325" s="31"/>
      <c r="SFZ325" s="31"/>
      <c r="SGA325" s="31"/>
      <c r="SGB325" s="31"/>
      <c r="SGC325" s="31"/>
      <c r="SGD325" s="31"/>
      <c r="SGE325" s="31"/>
      <c r="SGF325" s="31"/>
      <c r="SGG325" s="31"/>
      <c r="SGH325" s="31"/>
      <c r="SGI325" s="31"/>
      <c r="SGJ325" s="31"/>
      <c r="SGK325" s="31"/>
      <c r="SGL325" s="31"/>
      <c r="SGM325" s="31"/>
      <c r="SGN325" s="31"/>
      <c r="SGO325" s="31"/>
      <c r="SGP325" s="31"/>
      <c r="SGQ325" s="31"/>
      <c r="SGR325" s="31"/>
      <c r="SGS325" s="31"/>
      <c r="SGT325" s="31"/>
      <c r="SGU325" s="31"/>
      <c r="SGV325" s="31"/>
      <c r="SGW325" s="31"/>
      <c r="SGX325" s="31"/>
      <c r="SGY325" s="31"/>
      <c r="SGZ325" s="31"/>
      <c r="SHA325" s="31"/>
      <c r="SHB325" s="31"/>
      <c r="SHC325" s="31"/>
      <c r="SHD325" s="31"/>
      <c r="SHE325" s="31"/>
      <c r="SHF325" s="31"/>
      <c r="SHG325" s="31"/>
      <c r="SHH325" s="31"/>
      <c r="SHI325" s="31"/>
      <c r="SHJ325" s="31"/>
      <c r="SHK325" s="31"/>
      <c r="SHL325" s="31"/>
      <c r="SHM325" s="31"/>
      <c r="SHN325" s="31"/>
      <c r="SHO325" s="31"/>
      <c r="SHP325" s="31"/>
      <c r="SHQ325" s="31"/>
      <c r="SHR325" s="31"/>
      <c r="SHS325" s="31"/>
      <c r="SHT325" s="31"/>
      <c r="SHU325" s="31"/>
      <c r="SHV325" s="31"/>
      <c r="SHW325" s="31"/>
      <c r="SHX325" s="31"/>
      <c r="SHY325" s="31"/>
      <c r="SHZ325" s="31"/>
      <c r="SIA325" s="31"/>
      <c r="SIB325" s="31"/>
      <c r="SIC325" s="31"/>
      <c r="SID325" s="31"/>
      <c r="SIE325" s="31"/>
      <c r="SIF325" s="31"/>
      <c r="SIG325" s="31"/>
      <c r="SIH325" s="31"/>
      <c r="SII325" s="31"/>
      <c r="SIJ325" s="31"/>
      <c r="SIK325" s="31"/>
      <c r="SIL325" s="31"/>
      <c r="SIM325" s="31"/>
      <c r="SIN325" s="31"/>
      <c r="SIO325" s="31"/>
      <c r="SIP325" s="31"/>
      <c r="SIQ325" s="31"/>
      <c r="SIR325" s="31"/>
      <c r="SIS325" s="31"/>
      <c r="SIT325" s="31"/>
      <c r="SIU325" s="31"/>
      <c r="SIV325" s="31"/>
      <c r="SIW325" s="31"/>
      <c r="SIX325" s="31"/>
      <c r="SIY325" s="31"/>
      <c r="SIZ325" s="31"/>
      <c r="SJA325" s="31"/>
      <c r="SJB325" s="31"/>
      <c r="SJC325" s="31"/>
      <c r="SJD325" s="31"/>
      <c r="SJE325" s="31"/>
      <c r="SJF325" s="31"/>
      <c r="SJG325" s="31"/>
      <c r="SJH325" s="31"/>
      <c r="SJI325" s="31"/>
      <c r="SJJ325" s="31"/>
      <c r="SJK325" s="31"/>
      <c r="SJL325" s="31"/>
      <c r="SJM325" s="31"/>
      <c r="SJN325" s="31"/>
      <c r="SJO325" s="31"/>
      <c r="SJP325" s="31"/>
      <c r="SJQ325" s="31"/>
      <c r="SJR325" s="31"/>
      <c r="SJS325" s="31"/>
      <c r="SJT325" s="31"/>
      <c r="SJU325" s="31"/>
      <c r="SJV325" s="31"/>
      <c r="SJW325" s="31"/>
      <c r="SJX325" s="31"/>
      <c r="SJY325" s="31"/>
      <c r="SJZ325" s="31"/>
      <c r="SKA325" s="31"/>
      <c r="SKB325" s="31"/>
      <c r="SKC325" s="31"/>
      <c r="SKD325" s="31"/>
      <c r="SKE325" s="31"/>
      <c r="SKF325" s="31"/>
      <c r="SKG325" s="31"/>
      <c r="SKH325" s="31"/>
      <c r="SKI325" s="31"/>
      <c r="SKJ325" s="31"/>
      <c r="SKK325" s="31"/>
      <c r="SKL325" s="31"/>
      <c r="SKM325" s="31"/>
      <c r="SKN325" s="31"/>
      <c r="SKO325" s="31"/>
      <c r="SKP325" s="31"/>
      <c r="SKQ325" s="31"/>
      <c r="SKR325" s="31"/>
      <c r="SKS325" s="31"/>
      <c r="SKT325" s="31"/>
      <c r="SKU325" s="31"/>
      <c r="SKV325" s="31"/>
      <c r="SKW325" s="31"/>
      <c r="SKX325" s="31"/>
      <c r="SKY325" s="31"/>
      <c r="SKZ325" s="31"/>
      <c r="SLA325" s="31"/>
      <c r="SLB325" s="31"/>
      <c r="SLC325" s="31"/>
      <c r="SLD325" s="31"/>
      <c r="SLE325" s="31"/>
      <c r="SLF325" s="31"/>
      <c r="SLG325" s="31"/>
      <c r="SLH325" s="31"/>
      <c r="SLI325" s="31"/>
      <c r="SLJ325" s="31"/>
      <c r="SLK325" s="31"/>
      <c r="SLL325" s="31"/>
      <c r="SLM325" s="31"/>
      <c r="SLN325" s="31"/>
      <c r="SLO325" s="31"/>
      <c r="SLP325" s="31"/>
      <c r="SLQ325" s="31"/>
      <c r="SLR325" s="31"/>
      <c r="SLS325" s="31"/>
      <c r="SLT325" s="31"/>
      <c r="SLU325" s="31"/>
      <c r="SLV325" s="31"/>
      <c r="SLW325" s="31"/>
      <c r="SLX325" s="31"/>
      <c r="SLY325" s="31"/>
      <c r="SLZ325" s="31"/>
      <c r="SMA325" s="31"/>
      <c r="SMB325" s="31"/>
      <c r="SMC325" s="31"/>
      <c r="SMD325" s="31"/>
      <c r="SME325" s="31"/>
      <c r="SMF325" s="31"/>
      <c r="SMG325" s="31"/>
      <c r="SMH325" s="31"/>
      <c r="SMI325" s="31"/>
      <c r="SMJ325" s="31"/>
      <c r="SMK325" s="31"/>
      <c r="SML325" s="31"/>
      <c r="SMM325" s="31"/>
      <c r="SMN325" s="31"/>
      <c r="SMO325" s="31"/>
      <c r="SMP325" s="31"/>
      <c r="SMQ325" s="31"/>
      <c r="SMR325" s="31"/>
      <c r="SMS325" s="31"/>
      <c r="SMT325" s="31"/>
      <c r="SMU325" s="31"/>
      <c r="SMV325" s="31"/>
      <c r="SMW325" s="31"/>
      <c r="SMX325" s="31"/>
      <c r="SMY325" s="31"/>
      <c r="SMZ325" s="31"/>
      <c r="SNA325" s="31"/>
      <c r="SNB325" s="31"/>
      <c r="SNC325" s="31"/>
      <c r="SND325" s="31"/>
      <c r="SNE325" s="31"/>
      <c r="SNF325" s="31"/>
      <c r="SNG325" s="31"/>
      <c r="SNH325" s="31"/>
      <c r="SNI325" s="31"/>
      <c r="SNJ325" s="31"/>
      <c r="SNK325" s="31"/>
      <c r="SNL325" s="31"/>
      <c r="SNM325" s="31"/>
      <c r="SNN325" s="31"/>
      <c r="SNO325" s="31"/>
      <c r="SNP325" s="31"/>
      <c r="SNQ325" s="31"/>
      <c r="SNR325" s="31"/>
      <c r="SNS325" s="31"/>
      <c r="SNT325" s="31"/>
      <c r="SNU325" s="31"/>
      <c r="SNV325" s="31"/>
      <c r="SNW325" s="31"/>
      <c r="SNX325" s="31"/>
      <c r="SNY325" s="31"/>
      <c r="SNZ325" s="31"/>
      <c r="SOA325" s="31"/>
      <c r="SOB325" s="31"/>
      <c r="SOC325" s="31"/>
      <c r="SOD325" s="31"/>
      <c r="SOE325" s="31"/>
      <c r="SOF325" s="31"/>
      <c r="SOG325" s="31"/>
      <c r="SOH325" s="31"/>
      <c r="SOI325" s="31"/>
      <c r="SOJ325" s="31"/>
      <c r="SOK325" s="31"/>
      <c r="SOL325" s="31"/>
      <c r="SOM325" s="31"/>
      <c r="SON325" s="31"/>
      <c r="SOO325" s="31"/>
      <c r="SOP325" s="31"/>
      <c r="SOQ325" s="31"/>
      <c r="SOR325" s="31"/>
      <c r="SOS325" s="31"/>
      <c r="SOT325" s="31"/>
      <c r="SOU325" s="31"/>
      <c r="SOV325" s="31"/>
      <c r="SOW325" s="31"/>
      <c r="SOX325" s="31"/>
      <c r="SOY325" s="31"/>
      <c r="SOZ325" s="31"/>
      <c r="SPA325" s="31"/>
      <c r="SPB325" s="31"/>
      <c r="SPC325" s="31"/>
      <c r="SPD325" s="31"/>
      <c r="SPE325" s="31"/>
      <c r="SPF325" s="31"/>
      <c r="SPG325" s="31"/>
      <c r="SPH325" s="31"/>
      <c r="SPI325" s="31"/>
      <c r="SPJ325" s="31"/>
      <c r="SPK325" s="31"/>
      <c r="SPL325" s="31"/>
      <c r="SPM325" s="31"/>
      <c r="SPN325" s="31"/>
      <c r="SPO325" s="31"/>
      <c r="SPP325" s="31"/>
      <c r="SPQ325" s="31"/>
      <c r="SPR325" s="31"/>
      <c r="SPS325" s="31"/>
      <c r="SPT325" s="31"/>
      <c r="SPU325" s="31"/>
      <c r="SPV325" s="31"/>
      <c r="SPW325" s="31"/>
      <c r="SPX325" s="31"/>
      <c r="SPY325" s="31"/>
      <c r="SPZ325" s="31"/>
      <c r="SQA325" s="31"/>
      <c r="SQB325" s="31"/>
      <c r="SQC325" s="31"/>
      <c r="SQD325" s="31"/>
      <c r="SQE325" s="31"/>
      <c r="SQF325" s="31"/>
      <c r="SQG325" s="31"/>
      <c r="SQH325" s="31"/>
      <c r="SQI325" s="31"/>
      <c r="SQJ325" s="31"/>
      <c r="SQK325" s="31"/>
      <c r="SQL325" s="31"/>
      <c r="SQM325" s="31"/>
      <c r="SQN325" s="31"/>
      <c r="SQO325" s="31"/>
      <c r="SQP325" s="31"/>
      <c r="SQQ325" s="31"/>
      <c r="SQR325" s="31"/>
      <c r="SQS325" s="31"/>
      <c r="SQT325" s="31"/>
      <c r="SQU325" s="31"/>
      <c r="SQV325" s="31"/>
      <c r="SQW325" s="31"/>
      <c r="SQX325" s="31"/>
      <c r="SQY325" s="31"/>
      <c r="SQZ325" s="31"/>
      <c r="SRA325" s="31"/>
      <c r="SRB325" s="31"/>
      <c r="SRC325" s="31"/>
      <c r="SRD325" s="31"/>
      <c r="SRE325" s="31"/>
      <c r="SRF325" s="31"/>
      <c r="SRG325" s="31"/>
      <c r="SRH325" s="31"/>
      <c r="SRI325" s="31"/>
      <c r="SRJ325" s="31"/>
      <c r="SRK325" s="31"/>
      <c r="SRL325" s="31"/>
      <c r="SRM325" s="31"/>
      <c r="SRN325" s="31"/>
      <c r="SRO325" s="31"/>
      <c r="SRP325" s="31"/>
      <c r="SRQ325" s="31"/>
      <c r="SRR325" s="31"/>
      <c r="SRS325" s="31"/>
      <c r="SRT325" s="31"/>
      <c r="SRU325" s="31"/>
      <c r="SRV325" s="31"/>
      <c r="SRW325" s="31"/>
      <c r="SRX325" s="31"/>
      <c r="SRY325" s="31"/>
      <c r="SRZ325" s="31"/>
      <c r="SSA325" s="31"/>
      <c r="SSB325" s="31"/>
      <c r="SSC325" s="31"/>
      <c r="SSD325" s="31"/>
      <c r="SSE325" s="31"/>
      <c r="SSF325" s="31"/>
      <c r="SSG325" s="31"/>
      <c r="SSH325" s="31"/>
      <c r="SSI325" s="31"/>
      <c r="SSJ325" s="31"/>
      <c r="SSK325" s="31"/>
      <c r="SSL325" s="31"/>
      <c r="SSM325" s="31"/>
      <c r="SSN325" s="31"/>
      <c r="SSO325" s="31"/>
      <c r="SSP325" s="31"/>
      <c r="SSQ325" s="31"/>
      <c r="SSR325" s="31"/>
      <c r="SSS325" s="31"/>
      <c r="SST325" s="31"/>
      <c r="SSU325" s="31"/>
      <c r="SSV325" s="31"/>
      <c r="SSW325" s="31"/>
      <c r="SSX325" s="31"/>
      <c r="SSY325" s="31"/>
      <c r="SSZ325" s="31"/>
      <c r="STA325" s="31"/>
      <c r="STB325" s="31"/>
      <c r="STC325" s="31"/>
      <c r="STD325" s="31"/>
      <c r="STE325" s="31"/>
      <c r="STF325" s="31"/>
      <c r="STG325" s="31"/>
      <c r="STH325" s="31"/>
      <c r="STI325" s="31"/>
      <c r="STJ325" s="31"/>
      <c r="STK325" s="31"/>
      <c r="STL325" s="31"/>
      <c r="STM325" s="31"/>
      <c r="STN325" s="31"/>
      <c r="STO325" s="31"/>
      <c r="STP325" s="31"/>
      <c r="STQ325" s="31"/>
      <c r="STR325" s="31"/>
      <c r="STS325" s="31"/>
      <c r="STT325" s="31"/>
      <c r="STU325" s="31"/>
      <c r="STV325" s="31"/>
      <c r="STW325" s="31"/>
      <c r="STX325" s="31"/>
      <c r="STY325" s="31"/>
      <c r="STZ325" s="31"/>
      <c r="SUA325" s="31"/>
      <c r="SUB325" s="31"/>
      <c r="SUC325" s="31"/>
      <c r="SUD325" s="31"/>
      <c r="SUE325" s="31"/>
      <c r="SUF325" s="31"/>
      <c r="SUG325" s="31"/>
      <c r="SUH325" s="31"/>
      <c r="SUI325" s="31"/>
      <c r="SUJ325" s="31"/>
      <c r="SUK325" s="31"/>
      <c r="SUL325" s="31"/>
      <c r="SUM325" s="31"/>
      <c r="SUN325" s="31"/>
      <c r="SUO325" s="31"/>
      <c r="SUP325" s="31"/>
      <c r="SUQ325" s="31"/>
      <c r="SUR325" s="31"/>
      <c r="SUS325" s="31"/>
      <c r="SUT325" s="31"/>
      <c r="SUU325" s="31"/>
      <c r="SUV325" s="31"/>
      <c r="SUW325" s="31"/>
      <c r="SUX325" s="31"/>
      <c r="SUY325" s="31"/>
      <c r="SUZ325" s="31"/>
      <c r="SVA325" s="31"/>
      <c r="SVB325" s="31"/>
      <c r="SVC325" s="31"/>
      <c r="SVD325" s="31"/>
      <c r="SVE325" s="31"/>
      <c r="SVF325" s="31"/>
      <c r="SVG325" s="31"/>
      <c r="SVH325" s="31"/>
      <c r="SVI325" s="31"/>
      <c r="SVJ325" s="31"/>
      <c r="SVK325" s="31"/>
      <c r="SVL325" s="31"/>
      <c r="SVM325" s="31"/>
      <c r="SVN325" s="31"/>
      <c r="SVO325" s="31"/>
      <c r="SVP325" s="31"/>
      <c r="SVQ325" s="31"/>
      <c r="SVR325" s="31"/>
      <c r="SVS325" s="31"/>
      <c r="SVT325" s="31"/>
      <c r="SVU325" s="31"/>
      <c r="SVV325" s="31"/>
      <c r="SVW325" s="31"/>
      <c r="SVX325" s="31"/>
      <c r="SVY325" s="31"/>
      <c r="SVZ325" s="31"/>
      <c r="SWA325" s="31"/>
      <c r="SWB325" s="31"/>
      <c r="SWC325" s="31"/>
      <c r="SWD325" s="31"/>
      <c r="SWE325" s="31"/>
      <c r="SWF325" s="31"/>
      <c r="SWG325" s="31"/>
      <c r="SWH325" s="31"/>
      <c r="SWI325" s="31"/>
      <c r="SWJ325" s="31"/>
      <c r="SWK325" s="31"/>
      <c r="SWL325" s="31"/>
      <c r="SWM325" s="31"/>
      <c r="SWN325" s="31"/>
      <c r="SWO325" s="31"/>
      <c r="SWP325" s="31"/>
      <c r="SWQ325" s="31"/>
      <c r="SWR325" s="31"/>
      <c r="SWS325" s="31"/>
      <c r="SWT325" s="31"/>
      <c r="SWU325" s="31"/>
      <c r="SWV325" s="31"/>
      <c r="SWW325" s="31"/>
      <c r="SWX325" s="31"/>
      <c r="SWY325" s="31"/>
      <c r="SWZ325" s="31"/>
      <c r="SXA325" s="31"/>
      <c r="SXB325" s="31"/>
      <c r="SXC325" s="31"/>
      <c r="SXD325" s="31"/>
      <c r="SXE325" s="31"/>
      <c r="SXF325" s="31"/>
      <c r="SXG325" s="31"/>
      <c r="SXH325" s="31"/>
      <c r="SXI325" s="31"/>
      <c r="SXJ325" s="31"/>
      <c r="SXK325" s="31"/>
      <c r="SXL325" s="31"/>
      <c r="SXM325" s="31"/>
      <c r="SXN325" s="31"/>
      <c r="SXO325" s="31"/>
      <c r="SXP325" s="31"/>
      <c r="SXQ325" s="31"/>
      <c r="SXR325" s="31"/>
      <c r="SXS325" s="31"/>
      <c r="SXT325" s="31"/>
      <c r="SXU325" s="31"/>
      <c r="SXV325" s="31"/>
      <c r="SXW325" s="31"/>
      <c r="SXX325" s="31"/>
      <c r="SXY325" s="31"/>
      <c r="SXZ325" s="31"/>
      <c r="SYA325" s="31"/>
      <c r="SYB325" s="31"/>
      <c r="SYC325" s="31"/>
      <c r="SYD325" s="31"/>
      <c r="SYE325" s="31"/>
      <c r="SYF325" s="31"/>
      <c r="SYG325" s="31"/>
      <c r="SYH325" s="31"/>
      <c r="SYI325" s="31"/>
      <c r="SYJ325" s="31"/>
      <c r="SYK325" s="31"/>
      <c r="SYL325" s="31"/>
      <c r="SYM325" s="31"/>
      <c r="SYN325" s="31"/>
      <c r="SYO325" s="31"/>
      <c r="SYP325" s="31"/>
      <c r="SYQ325" s="31"/>
      <c r="SYR325" s="31"/>
      <c r="SYS325" s="31"/>
      <c r="SYT325" s="31"/>
      <c r="SYU325" s="31"/>
      <c r="SYV325" s="31"/>
      <c r="SYW325" s="31"/>
      <c r="SYX325" s="31"/>
      <c r="SYY325" s="31"/>
      <c r="SYZ325" s="31"/>
      <c r="SZA325" s="31"/>
      <c r="SZB325" s="31"/>
      <c r="SZC325" s="31"/>
      <c r="SZD325" s="31"/>
      <c r="SZE325" s="31"/>
      <c r="SZF325" s="31"/>
      <c r="SZG325" s="31"/>
      <c r="SZH325" s="31"/>
      <c r="SZI325" s="31"/>
      <c r="SZJ325" s="31"/>
      <c r="SZK325" s="31"/>
      <c r="SZL325" s="31"/>
      <c r="SZM325" s="31"/>
      <c r="SZN325" s="31"/>
      <c r="SZO325" s="31"/>
      <c r="SZP325" s="31"/>
      <c r="SZQ325" s="31"/>
      <c r="SZR325" s="31"/>
      <c r="SZS325" s="31"/>
      <c r="SZT325" s="31"/>
      <c r="SZU325" s="31"/>
      <c r="SZV325" s="31"/>
      <c r="SZW325" s="31"/>
      <c r="SZX325" s="31"/>
      <c r="SZY325" s="31"/>
      <c r="SZZ325" s="31"/>
      <c r="TAA325" s="31"/>
      <c r="TAB325" s="31"/>
      <c r="TAC325" s="31"/>
      <c r="TAD325" s="31"/>
      <c r="TAE325" s="31"/>
      <c r="TAF325" s="31"/>
      <c r="TAG325" s="31"/>
      <c r="TAH325" s="31"/>
      <c r="TAI325" s="31"/>
      <c r="TAJ325" s="31"/>
      <c r="TAK325" s="31"/>
      <c r="TAL325" s="31"/>
      <c r="TAM325" s="31"/>
      <c r="TAN325" s="31"/>
      <c r="TAO325" s="31"/>
      <c r="TAP325" s="31"/>
      <c r="TAQ325" s="31"/>
      <c r="TAR325" s="31"/>
      <c r="TAS325" s="31"/>
      <c r="TAT325" s="31"/>
      <c r="TAU325" s="31"/>
      <c r="TAV325" s="31"/>
      <c r="TAW325" s="31"/>
      <c r="TAX325" s="31"/>
      <c r="TAY325" s="31"/>
      <c r="TAZ325" s="31"/>
      <c r="TBA325" s="31"/>
      <c r="TBB325" s="31"/>
      <c r="TBC325" s="31"/>
      <c r="TBD325" s="31"/>
      <c r="TBE325" s="31"/>
      <c r="TBF325" s="31"/>
      <c r="TBG325" s="31"/>
      <c r="TBH325" s="31"/>
      <c r="TBI325" s="31"/>
      <c r="TBJ325" s="31"/>
      <c r="TBK325" s="31"/>
      <c r="TBL325" s="31"/>
      <c r="TBM325" s="31"/>
      <c r="TBN325" s="31"/>
      <c r="TBO325" s="31"/>
      <c r="TBP325" s="31"/>
      <c r="TBQ325" s="31"/>
      <c r="TBR325" s="31"/>
      <c r="TBS325" s="31"/>
      <c r="TBT325" s="31"/>
      <c r="TBU325" s="31"/>
      <c r="TBV325" s="31"/>
      <c r="TBW325" s="31"/>
      <c r="TBX325" s="31"/>
      <c r="TBY325" s="31"/>
      <c r="TBZ325" s="31"/>
      <c r="TCA325" s="31"/>
      <c r="TCB325" s="31"/>
      <c r="TCC325" s="31"/>
      <c r="TCD325" s="31"/>
      <c r="TCE325" s="31"/>
      <c r="TCF325" s="31"/>
      <c r="TCG325" s="31"/>
      <c r="TCH325" s="31"/>
      <c r="TCI325" s="31"/>
      <c r="TCJ325" s="31"/>
      <c r="TCK325" s="31"/>
      <c r="TCL325" s="31"/>
      <c r="TCM325" s="31"/>
      <c r="TCN325" s="31"/>
      <c r="TCO325" s="31"/>
      <c r="TCP325" s="31"/>
      <c r="TCQ325" s="31"/>
      <c r="TCR325" s="31"/>
      <c r="TCS325" s="31"/>
      <c r="TCT325" s="31"/>
      <c r="TCU325" s="31"/>
      <c r="TCV325" s="31"/>
      <c r="TCW325" s="31"/>
      <c r="TCX325" s="31"/>
      <c r="TCY325" s="31"/>
      <c r="TCZ325" s="31"/>
      <c r="TDA325" s="31"/>
      <c r="TDB325" s="31"/>
      <c r="TDC325" s="31"/>
      <c r="TDD325" s="31"/>
      <c r="TDE325" s="31"/>
      <c r="TDF325" s="31"/>
      <c r="TDG325" s="31"/>
      <c r="TDH325" s="31"/>
      <c r="TDI325" s="31"/>
      <c r="TDJ325" s="31"/>
      <c r="TDK325" s="31"/>
      <c r="TDL325" s="31"/>
      <c r="TDM325" s="31"/>
      <c r="TDN325" s="31"/>
      <c r="TDO325" s="31"/>
      <c r="TDP325" s="31"/>
      <c r="TDQ325" s="31"/>
      <c r="TDR325" s="31"/>
      <c r="TDS325" s="31"/>
      <c r="TDT325" s="31"/>
      <c r="TDU325" s="31"/>
      <c r="TDV325" s="31"/>
      <c r="TDW325" s="31"/>
      <c r="TDX325" s="31"/>
      <c r="TDY325" s="31"/>
      <c r="TDZ325" s="31"/>
      <c r="TEA325" s="31"/>
      <c r="TEB325" s="31"/>
      <c r="TEC325" s="31"/>
      <c r="TED325" s="31"/>
      <c r="TEE325" s="31"/>
      <c r="TEF325" s="31"/>
      <c r="TEG325" s="31"/>
      <c r="TEH325" s="31"/>
      <c r="TEI325" s="31"/>
      <c r="TEJ325" s="31"/>
      <c r="TEK325" s="31"/>
      <c r="TEL325" s="31"/>
      <c r="TEM325" s="31"/>
      <c r="TEN325" s="31"/>
      <c r="TEO325" s="31"/>
      <c r="TEP325" s="31"/>
      <c r="TEQ325" s="31"/>
      <c r="TER325" s="31"/>
      <c r="TES325" s="31"/>
      <c r="TET325" s="31"/>
      <c r="TEU325" s="31"/>
      <c r="TEV325" s="31"/>
      <c r="TEW325" s="31"/>
      <c r="TEX325" s="31"/>
      <c r="TEY325" s="31"/>
      <c r="TEZ325" s="31"/>
      <c r="TFA325" s="31"/>
      <c r="TFB325" s="31"/>
      <c r="TFC325" s="31"/>
      <c r="TFD325" s="31"/>
      <c r="TFE325" s="31"/>
      <c r="TFF325" s="31"/>
      <c r="TFG325" s="31"/>
      <c r="TFH325" s="31"/>
      <c r="TFI325" s="31"/>
      <c r="TFJ325" s="31"/>
      <c r="TFK325" s="31"/>
      <c r="TFL325" s="31"/>
      <c r="TFM325" s="31"/>
      <c r="TFN325" s="31"/>
      <c r="TFO325" s="31"/>
      <c r="TFP325" s="31"/>
      <c r="TFQ325" s="31"/>
      <c r="TFR325" s="31"/>
      <c r="TFS325" s="31"/>
      <c r="TFT325" s="31"/>
      <c r="TFU325" s="31"/>
      <c r="TFV325" s="31"/>
      <c r="TFW325" s="31"/>
      <c r="TFX325" s="31"/>
      <c r="TFY325" s="31"/>
      <c r="TFZ325" s="31"/>
      <c r="TGA325" s="31"/>
      <c r="TGB325" s="31"/>
      <c r="TGC325" s="31"/>
      <c r="TGD325" s="31"/>
      <c r="TGE325" s="31"/>
      <c r="TGF325" s="31"/>
      <c r="TGG325" s="31"/>
      <c r="TGH325" s="31"/>
      <c r="TGI325" s="31"/>
      <c r="TGJ325" s="31"/>
      <c r="TGK325" s="31"/>
      <c r="TGL325" s="31"/>
      <c r="TGM325" s="31"/>
      <c r="TGN325" s="31"/>
      <c r="TGO325" s="31"/>
      <c r="TGP325" s="31"/>
      <c r="TGQ325" s="31"/>
      <c r="TGR325" s="31"/>
      <c r="TGS325" s="31"/>
      <c r="TGT325" s="31"/>
      <c r="TGU325" s="31"/>
      <c r="TGV325" s="31"/>
      <c r="TGW325" s="31"/>
      <c r="TGX325" s="31"/>
      <c r="TGY325" s="31"/>
      <c r="TGZ325" s="31"/>
      <c r="THA325" s="31"/>
      <c r="THB325" s="31"/>
      <c r="THC325" s="31"/>
      <c r="THD325" s="31"/>
      <c r="THE325" s="31"/>
      <c r="THF325" s="31"/>
      <c r="THG325" s="31"/>
      <c r="THH325" s="31"/>
      <c r="THI325" s="31"/>
      <c r="THJ325" s="31"/>
      <c r="THK325" s="31"/>
      <c r="THL325" s="31"/>
      <c r="THM325" s="31"/>
      <c r="THN325" s="31"/>
      <c r="THO325" s="31"/>
      <c r="THP325" s="31"/>
      <c r="THQ325" s="31"/>
      <c r="THR325" s="31"/>
      <c r="THS325" s="31"/>
      <c r="THT325" s="31"/>
      <c r="THU325" s="31"/>
      <c r="THV325" s="31"/>
      <c r="THW325" s="31"/>
      <c r="THX325" s="31"/>
      <c r="THY325" s="31"/>
      <c r="THZ325" s="31"/>
      <c r="TIA325" s="31"/>
      <c r="TIB325" s="31"/>
      <c r="TIC325" s="31"/>
      <c r="TID325" s="31"/>
      <c r="TIE325" s="31"/>
      <c r="TIF325" s="31"/>
      <c r="TIG325" s="31"/>
      <c r="TIH325" s="31"/>
      <c r="TII325" s="31"/>
      <c r="TIJ325" s="31"/>
      <c r="TIK325" s="31"/>
      <c r="TIL325" s="31"/>
      <c r="TIM325" s="31"/>
      <c r="TIN325" s="31"/>
      <c r="TIO325" s="31"/>
      <c r="TIP325" s="31"/>
      <c r="TIQ325" s="31"/>
      <c r="TIR325" s="31"/>
      <c r="TIS325" s="31"/>
      <c r="TIT325" s="31"/>
      <c r="TIU325" s="31"/>
      <c r="TIV325" s="31"/>
      <c r="TIW325" s="31"/>
      <c r="TIX325" s="31"/>
      <c r="TIY325" s="31"/>
      <c r="TIZ325" s="31"/>
      <c r="TJA325" s="31"/>
      <c r="TJB325" s="31"/>
      <c r="TJC325" s="31"/>
      <c r="TJD325" s="31"/>
      <c r="TJE325" s="31"/>
      <c r="TJF325" s="31"/>
      <c r="TJG325" s="31"/>
      <c r="TJH325" s="31"/>
      <c r="TJI325" s="31"/>
      <c r="TJJ325" s="31"/>
      <c r="TJK325" s="31"/>
      <c r="TJL325" s="31"/>
      <c r="TJM325" s="31"/>
      <c r="TJN325" s="31"/>
      <c r="TJO325" s="31"/>
      <c r="TJP325" s="31"/>
      <c r="TJQ325" s="31"/>
      <c r="TJR325" s="31"/>
      <c r="TJS325" s="31"/>
      <c r="TJT325" s="31"/>
      <c r="TJU325" s="31"/>
      <c r="TJV325" s="31"/>
      <c r="TJW325" s="31"/>
      <c r="TJX325" s="31"/>
      <c r="TJY325" s="31"/>
      <c r="TJZ325" s="31"/>
      <c r="TKA325" s="31"/>
      <c r="TKB325" s="31"/>
      <c r="TKC325" s="31"/>
      <c r="TKD325" s="31"/>
      <c r="TKE325" s="31"/>
      <c r="TKF325" s="31"/>
      <c r="TKG325" s="31"/>
      <c r="TKH325" s="31"/>
      <c r="TKI325" s="31"/>
      <c r="TKJ325" s="31"/>
      <c r="TKK325" s="31"/>
      <c r="TKL325" s="31"/>
      <c r="TKM325" s="31"/>
      <c r="TKN325" s="31"/>
      <c r="TKO325" s="31"/>
      <c r="TKP325" s="31"/>
      <c r="TKQ325" s="31"/>
      <c r="TKR325" s="31"/>
      <c r="TKS325" s="31"/>
      <c r="TKT325" s="31"/>
      <c r="TKU325" s="31"/>
      <c r="TKV325" s="31"/>
      <c r="TKW325" s="31"/>
      <c r="TKX325" s="31"/>
      <c r="TKY325" s="31"/>
      <c r="TKZ325" s="31"/>
      <c r="TLA325" s="31"/>
      <c r="TLB325" s="31"/>
      <c r="TLC325" s="31"/>
      <c r="TLD325" s="31"/>
      <c r="TLE325" s="31"/>
      <c r="TLF325" s="31"/>
      <c r="TLG325" s="31"/>
      <c r="TLH325" s="31"/>
      <c r="TLI325" s="31"/>
      <c r="TLJ325" s="31"/>
      <c r="TLK325" s="31"/>
      <c r="TLL325" s="31"/>
      <c r="TLM325" s="31"/>
      <c r="TLN325" s="31"/>
      <c r="TLO325" s="31"/>
      <c r="TLP325" s="31"/>
      <c r="TLQ325" s="31"/>
      <c r="TLR325" s="31"/>
      <c r="TLS325" s="31"/>
      <c r="TLT325" s="31"/>
      <c r="TLU325" s="31"/>
      <c r="TLV325" s="31"/>
      <c r="TLW325" s="31"/>
      <c r="TLX325" s="31"/>
      <c r="TLY325" s="31"/>
      <c r="TLZ325" s="31"/>
      <c r="TMA325" s="31"/>
      <c r="TMB325" s="31"/>
      <c r="TMC325" s="31"/>
      <c r="TMD325" s="31"/>
      <c r="TME325" s="31"/>
      <c r="TMF325" s="31"/>
      <c r="TMG325" s="31"/>
      <c r="TMH325" s="31"/>
      <c r="TMI325" s="31"/>
      <c r="TMJ325" s="31"/>
      <c r="TMK325" s="31"/>
      <c r="TML325" s="31"/>
      <c r="TMM325" s="31"/>
      <c r="TMN325" s="31"/>
      <c r="TMO325" s="31"/>
      <c r="TMP325" s="31"/>
      <c r="TMQ325" s="31"/>
      <c r="TMR325" s="31"/>
      <c r="TMS325" s="31"/>
      <c r="TMT325" s="31"/>
      <c r="TMU325" s="31"/>
      <c r="TMV325" s="31"/>
      <c r="TMW325" s="31"/>
      <c r="TMX325" s="31"/>
      <c r="TMY325" s="31"/>
      <c r="TMZ325" s="31"/>
      <c r="TNA325" s="31"/>
      <c r="TNB325" s="31"/>
      <c r="TNC325" s="31"/>
      <c r="TND325" s="31"/>
      <c r="TNE325" s="31"/>
      <c r="TNF325" s="31"/>
      <c r="TNG325" s="31"/>
      <c r="TNH325" s="31"/>
      <c r="TNI325" s="31"/>
      <c r="TNJ325" s="31"/>
      <c r="TNK325" s="31"/>
      <c r="TNL325" s="31"/>
      <c r="TNM325" s="31"/>
      <c r="TNN325" s="31"/>
      <c r="TNO325" s="31"/>
      <c r="TNP325" s="31"/>
      <c r="TNQ325" s="31"/>
      <c r="TNR325" s="31"/>
      <c r="TNS325" s="31"/>
      <c r="TNT325" s="31"/>
      <c r="TNU325" s="31"/>
      <c r="TNV325" s="31"/>
      <c r="TNW325" s="31"/>
      <c r="TNX325" s="31"/>
      <c r="TNY325" s="31"/>
      <c r="TNZ325" s="31"/>
      <c r="TOA325" s="31"/>
      <c r="TOB325" s="31"/>
      <c r="TOC325" s="31"/>
      <c r="TOD325" s="31"/>
      <c r="TOE325" s="31"/>
      <c r="TOF325" s="31"/>
      <c r="TOG325" s="31"/>
      <c r="TOH325" s="31"/>
      <c r="TOI325" s="31"/>
      <c r="TOJ325" s="31"/>
      <c r="TOK325" s="31"/>
      <c r="TOL325" s="31"/>
      <c r="TOM325" s="31"/>
      <c r="TON325" s="31"/>
      <c r="TOO325" s="31"/>
      <c r="TOP325" s="31"/>
      <c r="TOQ325" s="31"/>
      <c r="TOR325" s="31"/>
      <c r="TOS325" s="31"/>
      <c r="TOT325" s="31"/>
      <c r="TOU325" s="31"/>
      <c r="TOV325" s="31"/>
      <c r="TOW325" s="31"/>
      <c r="TOX325" s="31"/>
      <c r="TOY325" s="31"/>
      <c r="TOZ325" s="31"/>
      <c r="TPA325" s="31"/>
      <c r="TPB325" s="31"/>
      <c r="TPC325" s="31"/>
      <c r="TPD325" s="31"/>
      <c r="TPE325" s="31"/>
      <c r="TPF325" s="31"/>
      <c r="TPG325" s="31"/>
      <c r="TPH325" s="31"/>
      <c r="TPI325" s="31"/>
      <c r="TPJ325" s="31"/>
      <c r="TPK325" s="31"/>
      <c r="TPL325" s="31"/>
      <c r="TPM325" s="31"/>
      <c r="TPN325" s="31"/>
      <c r="TPO325" s="31"/>
      <c r="TPP325" s="31"/>
      <c r="TPQ325" s="31"/>
      <c r="TPR325" s="31"/>
      <c r="TPS325" s="31"/>
      <c r="TPT325" s="31"/>
      <c r="TPU325" s="31"/>
      <c r="TPV325" s="31"/>
      <c r="TPW325" s="31"/>
      <c r="TPX325" s="31"/>
      <c r="TPY325" s="31"/>
      <c r="TPZ325" s="31"/>
      <c r="TQA325" s="31"/>
      <c r="TQB325" s="31"/>
      <c r="TQC325" s="31"/>
      <c r="TQD325" s="31"/>
      <c r="TQE325" s="31"/>
      <c r="TQF325" s="31"/>
      <c r="TQG325" s="31"/>
      <c r="TQH325" s="31"/>
      <c r="TQI325" s="31"/>
      <c r="TQJ325" s="31"/>
      <c r="TQK325" s="31"/>
      <c r="TQL325" s="31"/>
      <c r="TQM325" s="31"/>
      <c r="TQN325" s="31"/>
      <c r="TQO325" s="31"/>
      <c r="TQP325" s="31"/>
      <c r="TQQ325" s="31"/>
      <c r="TQR325" s="31"/>
      <c r="TQS325" s="31"/>
      <c r="TQT325" s="31"/>
      <c r="TQU325" s="31"/>
      <c r="TQV325" s="31"/>
      <c r="TQW325" s="31"/>
      <c r="TQX325" s="31"/>
      <c r="TQY325" s="31"/>
      <c r="TQZ325" s="31"/>
      <c r="TRA325" s="31"/>
      <c r="TRB325" s="31"/>
      <c r="TRC325" s="31"/>
      <c r="TRD325" s="31"/>
      <c r="TRE325" s="31"/>
      <c r="TRF325" s="31"/>
      <c r="TRG325" s="31"/>
      <c r="TRH325" s="31"/>
      <c r="TRI325" s="31"/>
      <c r="TRJ325" s="31"/>
      <c r="TRK325" s="31"/>
      <c r="TRL325" s="31"/>
      <c r="TRM325" s="31"/>
      <c r="TRN325" s="31"/>
      <c r="TRO325" s="31"/>
      <c r="TRP325" s="31"/>
      <c r="TRQ325" s="31"/>
      <c r="TRR325" s="31"/>
      <c r="TRS325" s="31"/>
      <c r="TRT325" s="31"/>
      <c r="TRU325" s="31"/>
      <c r="TRV325" s="31"/>
      <c r="TRW325" s="31"/>
      <c r="TRX325" s="31"/>
      <c r="TRY325" s="31"/>
      <c r="TRZ325" s="31"/>
      <c r="TSA325" s="31"/>
      <c r="TSB325" s="31"/>
      <c r="TSC325" s="31"/>
      <c r="TSD325" s="31"/>
      <c r="TSE325" s="31"/>
      <c r="TSF325" s="31"/>
      <c r="TSG325" s="31"/>
      <c r="TSH325" s="31"/>
      <c r="TSI325" s="31"/>
      <c r="TSJ325" s="31"/>
      <c r="TSK325" s="31"/>
      <c r="TSL325" s="31"/>
      <c r="TSM325" s="31"/>
      <c r="TSN325" s="31"/>
      <c r="TSO325" s="31"/>
      <c r="TSP325" s="31"/>
      <c r="TSQ325" s="31"/>
      <c r="TSR325" s="31"/>
      <c r="TSS325" s="31"/>
      <c r="TST325" s="31"/>
      <c r="TSU325" s="31"/>
      <c r="TSV325" s="31"/>
      <c r="TSW325" s="31"/>
      <c r="TSX325" s="31"/>
      <c r="TSY325" s="31"/>
      <c r="TSZ325" s="31"/>
      <c r="TTA325" s="31"/>
      <c r="TTB325" s="31"/>
      <c r="TTC325" s="31"/>
      <c r="TTD325" s="31"/>
      <c r="TTE325" s="31"/>
      <c r="TTF325" s="31"/>
      <c r="TTG325" s="31"/>
      <c r="TTH325" s="31"/>
      <c r="TTI325" s="31"/>
      <c r="TTJ325" s="31"/>
      <c r="TTK325" s="31"/>
      <c r="TTL325" s="31"/>
      <c r="TTM325" s="31"/>
      <c r="TTN325" s="31"/>
      <c r="TTO325" s="31"/>
      <c r="TTP325" s="31"/>
      <c r="TTQ325" s="31"/>
      <c r="TTR325" s="31"/>
      <c r="TTS325" s="31"/>
      <c r="TTT325" s="31"/>
      <c r="TTU325" s="31"/>
      <c r="TTV325" s="31"/>
      <c r="TTW325" s="31"/>
      <c r="TTX325" s="31"/>
      <c r="TTY325" s="31"/>
      <c r="TTZ325" s="31"/>
      <c r="TUA325" s="31"/>
      <c r="TUB325" s="31"/>
      <c r="TUC325" s="31"/>
      <c r="TUD325" s="31"/>
      <c r="TUE325" s="31"/>
      <c r="TUF325" s="31"/>
      <c r="TUG325" s="31"/>
      <c r="TUH325" s="31"/>
      <c r="TUI325" s="31"/>
      <c r="TUJ325" s="31"/>
      <c r="TUK325" s="31"/>
      <c r="TUL325" s="31"/>
      <c r="TUM325" s="31"/>
      <c r="TUN325" s="31"/>
      <c r="TUO325" s="31"/>
      <c r="TUP325" s="31"/>
      <c r="TUQ325" s="31"/>
      <c r="TUR325" s="31"/>
      <c r="TUS325" s="31"/>
      <c r="TUT325" s="31"/>
      <c r="TUU325" s="31"/>
      <c r="TUV325" s="31"/>
      <c r="TUW325" s="31"/>
      <c r="TUX325" s="31"/>
      <c r="TUY325" s="31"/>
      <c r="TUZ325" s="31"/>
      <c r="TVA325" s="31"/>
      <c r="TVB325" s="31"/>
      <c r="TVC325" s="31"/>
      <c r="TVD325" s="31"/>
      <c r="TVE325" s="31"/>
      <c r="TVF325" s="31"/>
      <c r="TVG325" s="31"/>
      <c r="TVH325" s="31"/>
      <c r="TVI325" s="31"/>
      <c r="TVJ325" s="31"/>
      <c r="TVK325" s="31"/>
      <c r="TVL325" s="31"/>
      <c r="TVM325" s="31"/>
      <c r="TVN325" s="31"/>
      <c r="TVO325" s="31"/>
      <c r="TVP325" s="31"/>
      <c r="TVQ325" s="31"/>
      <c r="TVR325" s="31"/>
      <c r="TVS325" s="31"/>
      <c r="TVT325" s="31"/>
      <c r="TVU325" s="31"/>
      <c r="TVV325" s="31"/>
      <c r="TVW325" s="31"/>
      <c r="TVX325" s="31"/>
      <c r="TVY325" s="31"/>
      <c r="TVZ325" s="31"/>
      <c r="TWA325" s="31"/>
      <c r="TWB325" s="31"/>
      <c r="TWC325" s="31"/>
      <c r="TWD325" s="31"/>
      <c r="TWE325" s="31"/>
      <c r="TWF325" s="31"/>
      <c r="TWG325" s="31"/>
      <c r="TWH325" s="31"/>
      <c r="TWI325" s="31"/>
      <c r="TWJ325" s="31"/>
      <c r="TWK325" s="31"/>
      <c r="TWL325" s="31"/>
      <c r="TWM325" s="31"/>
      <c r="TWN325" s="31"/>
      <c r="TWO325" s="31"/>
      <c r="TWP325" s="31"/>
      <c r="TWQ325" s="31"/>
      <c r="TWR325" s="31"/>
      <c r="TWS325" s="31"/>
      <c r="TWT325" s="31"/>
      <c r="TWU325" s="31"/>
      <c r="TWV325" s="31"/>
      <c r="TWW325" s="31"/>
      <c r="TWX325" s="31"/>
      <c r="TWY325" s="31"/>
      <c r="TWZ325" s="31"/>
      <c r="TXA325" s="31"/>
      <c r="TXB325" s="31"/>
      <c r="TXC325" s="31"/>
      <c r="TXD325" s="31"/>
      <c r="TXE325" s="31"/>
      <c r="TXF325" s="31"/>
      <c r="TXG325" s="31"/>
      <c r="TXH325" s="31"/>
      <c r="TXI325" s="31"/>
      <c r="TXJ325" s="31"/>
      <c r="TXK325" s="31"/>
      <c r="TXL325" s="31"/>
      <c r="TXM325" s="31"/>
      <c r="TXN325" s="31"/>
      <c r="TXO325" s="31"/>
      <c r="TXP325" s="31"/>
      <c r="TXQ325" s="31"/>
      <c r="TXR325" s="31"/>
      <c r="TXS325" s="31"/>
      <c r="TXT325" s="31"/>
      <c r="TXU325" s="31"/>
      <c r="TXV325" s="31"/>
      <c r="TXW325" s="31"/>
      <c r="TXX325" s="31"/>
      <c r="TXY325" s="31"/>
      <c r="TXZ325" s="31"/>
      <c r="TYA325" s="31"/>
      <c r="TYB325" s="31"/>
      <c r="TYC325" s="31"/>
      <c r="TYD325" s="31"/>
      <c r="TYE325" s="31"/>
      <c r="TYF325" s="31"/>
      <c r="TYG325" s="31"/>
      <c r="TYH325" s="31"/>
      <c r="TYI325" s="31"/>
      <c r="TYJ325" s="31"/>
      <c r="TYK325" s="31"/>
      <c r="TYL325" s="31"/>
      <c r="TYM325" s="31"/>
      <c r="TYN325" s="31"/>
      <c r="TYO325" s="31"/>
      <c r="TYP325" s="31"/>
      <c r="TYQ325" s="31"/>
      <c r="TYR325" s="31"/>
      <c r="TYS325" s="31"/>
      <c r="TYT325" s="31"/>
      <c r="TYU325" s="31"/>
      <c r="TYV325" s="31"/>
      <c r="TYW325" s="31"/>
      <c r="TYX325" s="31"/>
      <c r="TYY325" s="31"/>
      <c r="TYZ325" s="31"/>
      <c r="TZA325" s="31"/>
      <c r="TZB325" s="31"/>
      <c r="TZC325" s="31"/>
      <c r="TZD325" s="31"/>
      <c r="TZE325" s="31"/>
      <c r="TZF325" s="31"/>
      <c r="TZG325" s="31"/>
      <c r="TZH325" s="31"/>
      <c r="TZI325" s="31"/>
      <c r="TZJ325" s="31"/>
      <c r="TZK325" s="31"/>
      <c r="TZL325" s="31"/>
      <c r="TZM325" s="31"/>
      <c r="TZN325" s="31"/>
      <c r="TZO325" s="31"/>
      <c r="TZP325" s="31"/>
      <c r="TZQ325" s="31"/>
      <c r="TZR325" s="31"/>
      <c r="TZS325" s="31"/>
      <c r="TZT325" s="31"/>
      <c r="TZU325" s="31"/>
      <c r="TZV325" s="31"/>
      <c r="TZW325" s="31"/>
      <c r="TZX325" s="31"/>
      <c r="TZY325" s="31"/>
      <c r="TZZ325" s="31"/>
      <c r="UAA325" s="31"/>
      <c r="UAB325" s="31"/>
      <c r="UAC325" s="31"/>
      <c r="UAD325" s="31"/>
      <c r="UAE325" s="31"/>
      <c r="UAF325" s="31"/>
      <c r="UAG325" s="31"/>
      <c r="UAH325" s="31"/>
      <c r="UAI325" s="31"/>
      <c r="UAJ325" s="31"/>
      <c r="UAK325" s="31"/>
      <c r="UAL325" s="31"/>
      <c r="UAM325" s="31"/>
      <c r="UAN325" s="31"/>
      <c r="UAO325" s="31"/>
      <c r="UAP325" s="31"/>
      <c r="UAQ325" s="31"/>
      <c r="UAR325" s="31"/>
      <c r="UAS325" s="31"/>
      <c r="UAT325" s="31"/>
      <c r="UAU325" s="31"/>
      <c r="UAV325" s="31"/>
      <c r="UAW325" s="31"/>
      <c r="UAX325" s="31"/>
      <c r="UAY325" s="31"/>
      <c r="UAZ325" s="31"/>
      <c r="UBA325" s="31"/>
      <c r="UBB325" s="31"/>
      <c r="UBC325" s="31"/>
      <c r="UBD325" s="31"/>
      <c r="UBE325" s="31"/>
      <c r="UBF325" s="31"/>
      <c r="UBG325" s="31"/>
      <c r="UBH325" s="31"/>
      <c r="UBI325" s="31"/>
      <c r="UBJ325" s="31"/>
      <c r="UBK325" s="31"/>
      <c r="UBL325" s="31"/>
      <c r="UBM325" s="31"/>
      <c r="UBN325" s="31"/>
      <c r="UBO325" s="31"/>
      <c r="UBP325" s="31"/>
      <c r="UBQ325" s="31"/>
      <c r="UBR325" s="31"/>
      <c r="UBS325" s="31"/>
      <c r="UBT325" s="31"/>
      <c r="UBU325" s="31"/>
      <c r="UBV325" s="31"/>
      <c r="UBW325" s="31"/>
      <c r="UBX325" s="31"/>
      <c r="UBY325" s="31"/>
      <c r="UBZ325" s="31"/>
      <c r="UCA325" s="31"/>
      <c r="UCB325" s="31"/>
      <c r="UCC325" s="31"/>
      <c r="UCD325" s="31"/>
      <c r="UCE325" s="31"/>
      <c r="UCF325" s="31"/>
      <c r="UCG325" s="31"/>
      <c r="UCH325" s="31"/>
      <c r="UCI325" s="31"/>
      <c r="UCJ325" s="31"/>
      <c r="UCK325" s="31"/>
      <c r="UCL325" s="31"/>
      <c r="UCM325" s="31"/>
      <c r="UCN325" s="31"/>
      <c r="UCO325" s="31"/>
      <c r="UCP325" s="31"/>
      <c r="UCQ325" s="31"/>
      <c r="UCR325" s="31"/>
      <c r="UCS325" s="31"/>
      <c r="UCT325" s="31"/>
      <c r="UCU325" s="31"/>
      <c r="UCV325" s="31"/>
      <c r="UCW325" s="31"/>
      <c r="UCX325" s="31"/>
      <c r="UCY325" s="31"/>
      <c r="UCZ325" s="31"/>
      <c r="UDA325" s="31"/>
      <c r="UDB325" s="31"/>
      <c r="UDC325" s="31"/>
      <c r="UDD325" s="31"/>
      <c r="UDE325" s="31"/>
      <c r="UDF325" s="31"/>
      <c r="UDG325" s="31"/>
      <c r="UDH325" s="31"/>
      <c r="UDI325" s="31"/>
      <c r="UDJ325" s="31"/>
      <c r="UDK325" s="31"/>
      <c r="UDL325" s="31"/>
      <c r="UDM325" s="31"/>
      <c r="UDN325" s="31"/>
      <c r="UDO325" s="31"/>
      <c r="UDP325" s="31"/>
      <c r="UDQ325" s="31"/>
      <c r="UDR325" s="31"/>
      <c r="UDS325" s="31"/>
      <c r="UDT325" s="31"/>
      <c r="UDU325" s="31"/>
      <c r="UDV325" s="31"/>
      <c r="UDW325" s="31"/>
      <c r="UDX325" s="31"/>
      <c r="UDY325" s="31"/>
      <c r="UDZ325" s="31"/>
      <c r="UEA325" s="31"/>
      <c r="UEB325" s="31"/>
      <c r="UEC325" s="31"/>
      <c r="UED325" s="31"/>
      <c r="UEE325" s="31"/>
      <c r="UEF325" s="31"/>
      <c r="UEG325" s="31"/>
      <c r="UEH325" s="31"/>
      <c r="UEI325" s="31"/>
      <c r="UEJ325" s="31"/>
      <c r="UEK325" s="31"/>
      <c r="UEL325" s="31"/>
      <c r="UEM325" s="31"/>
      <c r="UEN325" s="31"/>
      <c r="UEO325" s="31"/>
      <c r="UEP325" s="31"/>
      <c r="UEQ325" s="31"/>
      <c r="UER325" s="31"/>
      <c r="UES325" s="31"/>
      <c r="UET325" s="31"/>
      <c r="UEU325" s="31"/>
      <c r="UEV325" s="31"/>
      <c r="UEW325" s="31"/>
      <c r="UEX325" s="31"/>
      <c r="UEY325" s="31"/>
      <c r="UEZ325" s="31"/>
      <c r="UFA325" s="31"/>
      <c r="UFB325" s="31"/>
      <c r="UFC325" s="31"/>
      <c r="UFD325" s="31"/>
      <c r="UFE325" s="31"/>
      <c r="UFF325" s="31"/>
      <c r="UFG325" s="31"/>
      <c r="UFH325" s="31"/>
      <c r="UFI325" s="31"/>
      <c r="UFJ325" s="31"/>
      <c r="UFK325" s="31"/>
      <c r="UFL325" s="31"/>
      <c r="UFM325" s="31"/>
      <c r="UFN325" s="31"/>
      <c r="UFO325" s="31"/>
      <c r="UFP325" s="31"/>
      <c r="UFQ325" s="31"/>
      <c r="UFR325" s="31"/>
      <c r="UFS325" s="31"/>
      <c r="UFT325" s="31"/>
      <c r="UFU325" s="31"/>
      <c r="UFV325" s="31"/>
      <c r="UFW325" s="31"/>
      <c r="UFX325" s="31"/>
      <c r="UFY325" s="31"/>
      <c r="UFZ325" s="31"/>
      <c r="UGA325" s="31"/>
      <c r="UGB325" s="31"/>
      <c r="UGC325" s="31"/>
      <c r="UGD325" s="31"/>
      <c r="UGE325" s="31"/>
      <c r="UGF325" s="31"/>
      <c r="UGG325" s="31"/>
      <c r="UGH325" s="31"/>
      <c r="UGI325" s="31"/>
      <c r="UGJ325" s="31"/>
      <c r="UGK325" s="31"/>
      <c r="UGL325" s="31"/>
      <c r="UGM325" s="31"/>
      <c r="UGN325" s="31"/>
      <c r="UGO325" s="31"/>
      <c r="UGP325" s="31"/>
      <c r="UGQ325" s="31"/>
      <c r="UGR325" s="31"/>
      <c r="UGS325" s="31"/>
      <c r="UGT325" s="31"/>
      <c r="UGU325" s="31"/>
      <c r="UGV325" s="31"/>
      <c r="UGW325" s="31"/>
      <c r="UGX325" s="31"/>
      <c r="UGY325" s="31"/>
      <c r="UGZ325" s="31"/>
      <c r="UHA325" s="31"/>
      <c r="UHB325" s="31"/>
      <c r="UHC325" s="31"/>
      <c r="UHD325" s="31"/>
      <c r="UHE325" s="31"/>
      <c r="UHF325" s="31"/>
      <c r="UHG325" s="31"/>
      <c r="UHH325" s="31"/>
      <c r="UHI325" s="31"/>
      <c r="UHJ325" s="31"/>
      <c r="UHK325" s="31"/>
      <c r="UHL325" s="31"/>
      <c r="UHM325" s="31"/>
      <c r="UHN325" s="31"/>
      <c r="UHO325" s="31"/>
      <c r="UHP325" s="31"/>
      <c r="UHQ325" s="31"/>
      <c r="UHR325" s="31"/>
      <c r="UHS325" s="31"/>
      <c r="UHT325" s="31"/>
      <c r="UHU325" s="31"/>
      <c r="UHV325" s="31"/>
      <c r="UHW325" s="31"/>
      <c r="UHX325" s="31"/>
      <c r="UHY325" s="31"/>
      <c r="UHZ325" s="31"/>
      <c r="UIA325" s="31"/>
      <c r="UIB325" s="31"/>
      <c r="UIC325" s="31"/>
      <c r="UID325" s="31"/>
      <c r="UIE325" s="31"/>
      <c r="UIF325" s="31"/>
      <c r="UIG325" s="31"/>
      <c r="UIH325" s="31"/>
      <c r="UII325" s="31"/>
      <c r="UIJ325" s="31"/>
      <c r="UIK325" s="31"/>
      <c r="UIL325" s="31"/>
      <c r="UIM325" s="31"/>
      <c r="UIN325" s="31"/>
      <c r="UIO325" s="31"/>
      <c r="UIP325" s="31"/>
      <c r="UIQ325" s="31"/>
      <c r="UIR325" s="31"/>
      <c r="UIS325" s="31"/>
      <c r="UIT325" s="31"/>
      <c r="UIU325" s="31"/>
      <c r="UIV325" s="31"/>
      <c r="UIW325" s="31"/>
      <c r="UIX325" s="31"/>
      <c r="UIY325" s="31"/>
      <c r="UIZ325" s="31"/>
      <c r="UJA325" s="31"/>
      <c r="UJB325" s="31"/>
      <c r="UJC325" s="31"/>
      <c r="UJD325" s="31"/>
      <c r="UJE325" s="31"/>
      <c r="UJF325" s="31"/>
      <c r="UJG325" s="31"/>
      <c r="UJH325" s="31"/>
      <c r="UJI325" s="31"/>
      <c r="UJJ325" s="31"/>
      <c r="UJK325" s="31"/>
      <c r="UJL325" s="31"/>
      <c r="UJM325" s="31"/>
      <c r="UJN325" s="31"/>
      <c r="UJO325" s="31"/>
      <c r="UJP325" s="31"/>
      <c r="UJQ325" s="31"/>
      <c r="UJR325" s="31"/>
      <c r="UJS325" s="31"/>
      <c r="UJT325" s="31"/>
      <c r="UJU325" s="31"/>
      <c r="UJV325" s="31"/>
      <c r="UJW325" s="31"/>
      <c r="UJX325" s="31"/>
      <c r="UJY325" s="31"/>
      <c r="UJZ325" s="31"/>
      <c r="UKA325" s="31"/>
      <c r="UKB325" s="31"/>
      <c r="UKC325" s="31"/>
      <c r="UKD325" s="31"/>
      <c r="UKE325" s="31"/>
      <c r="UKF325" s="31"/>
      <c r="UKG325" s="31"/>
      <c r="UKH325" s="31"/>
      <c r="UKI325" s="31"/>
      <c r="UKJ325" s="31"/>
      <c r="UKK325" s="31"/>
      <c r="UKL325" s="31"/>
      <c r="UKM325" s="31"/>
      <c r="UKN325" s="31"/>
      <c r="UKO325" s="31"/>
      <c r="UKP325" s="31"/>
      <c r="UKQ325" s="31"/>
      <c r="UKR325" s="31"/>
      <c r="UKS325" s="31"/>
      <c r="UKT325" s="31"/>
      <c r="UKU325" s="31"/>
      <c r="UKV325" s="31"/>
      <c r="UKW325" s="31"/>
      <c r="UKX325" s="31"/>
      <c r="UKY325" s="31"/>
      <c r="UKZ325" s="31"/>
      <c r="ULA325" s="31"/>
      <c r="ULB325" s="31"/>
      <c r="ULC325" s="31"/>
      <c r="ULD325" s="31"/>
      <c r="ULE325" s="31"/>
      <c r="ULF325" s="31"/>
      <c r="ULG325" s="31"/>
      <c r="ULH325" s="31"/>
      <c r="ULI325" s="31"/>
      <c r="ULJ325" s="31"/>
      <c r="ULK325" s="31"/>
      <c r="ULL325" s="31"/>
      <c r="ULM325" s="31"/>
      <c r="ULN325" s="31"/>
      <c r="ULO325" s="31"/>
      <c r="ULP325" s="31"/>
      <c r="ULQ325" s="31"/>
      <c r="ULR325" s="31"/>
      <c r="ULS325" s="31"/>
      <c r="ULT325" s="31"/>
      <c r="ULU325" s="31"/>
      <c r="ULV325" s="31"/>
      <c r="ULW325" s="31"/>
      <c r="ULX325" s="31"/>
      <c r="ULY325" s="31"/>
      <c r="ULZ325" s="31"/>
      <c r="UMA325" s="31"/>
      <c r="UMB325" s="31"/>
      <c r="UMC325" s="31"/>
      <c r="UMD325" s="31"/>
      <c r="UME325" s="31"/>
      <c r="UMF325" s="31"/>
      <c r="UMG325" s="31"/>
      <c r="UMH325" s="31"/>
      <c r="UMI325" s="31"/>
      <c r="UMJ325" s="31"/>
      <c r="UMK325" s="31"/>
      <c r="UML325" s="31"/>
      <c r="UMM325" s="31"/>
      <c r="UMN325" s="31"/>
      <c r="UMO325" s="31"/>
      <c r="UMP325" s="31"/>
      <c r="UMQ325" s="31"/>
      <c r="UMR325" s="31"/>
      <c r="UMS325" s="31"/>
      <c r="UMT325" s="31"/>
      <c r="UMU325" s="31"/>
      <c r="UMV325" s="31"/>
      <c r="UMW325" s="31"/>
      <c r="UMX325" s="31"/>
      <c r="UMY325" s="31"/>
      <c r="UMZ325" s="31"/>
      <c r="UNA325" s="31"/>
      <c r="UNB325" s="31"/>
      <c r="UNC325" s="31"/>
      <c r="UND325" s="31"/>
      <c r="UNE325" s="31"/>
      <c r="UNF325" s="31"/>
      <c r="UNG325" s="31"/>
      <c r="UNH325" s="31"/>
      <c r="UNI325" s="31"/>
      <c r="UNJ325" s="31"/>
      <c r="UNK325" s="31"/>
      <c r="UNL325" s="31"/>
      <c r="UNM325" s="31"/>
      <c r="UNN325" s="31"/>
      <c r="UNO325" s="31"/>
      <c r="UNP325" s="31"/>
      <c r="UNQ325" s="31"/>
      <c r="UNR325" s="31"/>
      <c r="UNS325" s="31"/>
      <c r="UNT325" s="31"/>
      <c r="UNU325" s="31"/>
      <c r="UNV325" s="31"/>
      <c r="UNW325" s="31"/>
      <c r="UNX325" s="31"/>
      <c r="UNY325" s="31"/>
      <c r="UNZ325" s="31"/>
      <c r="UOA325" s="31"/>
      <c r="UOB325" s="31"/>
      <c r="UOC325" s="31"/>
      <c r="UOD325" s="31"/>
      <c r="UOE325" s="31"/>
      <c r="UOF325" s="31"/>
      <c r="UOG325" s="31"/>
      <c r="UOH325" s="31"/>
      <c r="UOI325" s="31"/>
      <c r="UOJ325" s="31"/>
      <c r="UOK325" s="31"/>
      <c r="UOL325" s="31"/>
      <c r="UOM325" s="31"/>
      <c r="UON325" s="31"/>
      <c r="UOO325" s="31"/>
      <c r="UOP325" s="31"/>
      <c r="UOQ325" s="31"/>
      <c r="UOR325" s="31"/>
      <c r="UOS325" s="31"/>
      <c r="UOT325" s="31"/>
      <c r="UOU325" s="31"/>
      <c r="UOV325" s="31"/>
      <c r="UOW325" s="31"/>
      <c r="UOX325" s="31"/>
      <c r="UOY325" s="31"/>
      <c r="UOZ325" s="31"/>
      <c r="UPA325" s="31"/>
      <c r="UPB325" s="31"/>
      <c r="UPC325" s="31"/>
      <c r="UPD325" s="31"/>
      <c r="UPE325" s="31"/>
      <c r="UPF325" s="31"/>
      <c r="UPG325" s="31"/>
      <c r="UPH325" s="31"/>
      <c r="UPI325" s="31"/>
      <c r="UPJ325" s="31"/>
      <c r="UPK325" s="31"/>
      <c r="UPL325" s="31"/>
      <c r="UPM325" s="31"/>
      <c r="UPN325" s="31"/>
      <c r="UPO325" s="31"/>
      <c r="UPP325" s="31"/>
      <c r="UPQ325" s="31"/>
      <c r="UPR325" s="31"/>
      <c r="UPS325" s="31"/>
      <c r="UPT325" s="31"/>
      <c r="UPU325" s="31"/>
      <c r="UPV325" s="31"/>
      <c r="UPW325" s="31"/>
      <c r="UPX325" s="31"/>
      <c r="UPY325" s="31"/>
      <c r="UPZ325" s="31"/>
      <c r="UQA325" s="31"/>
      <c r="UQB325" s="31"/>
      <c r="UQC325" s="31"/>
      <c r="UQD325" s="31"/>
      <c r="UQE325" s="31"/>
      <c r="UQF325" s="31"/>
      <c r="UQG325" s="31"/>
      <c r="UQH325" s="31"/>
      <c r="UQI325" s="31"/>
      <c r="UQJ325" s="31"/>
      <c r="UQK325" s="31"/>
      <c r="UQL325" s="31"/>
      <c r="UQM325" s="31"/>
      <c r="UQN325" s="31"/>
      <c r="UQO325" s="31"/>
      <c r="UQP325" s="31"/>
      <c r="UQQ325" s="31"/>
      <c r="UQR325" s="31"/>
      <c r="UQS325" s="31"/>
      <c r="UQT325" s="31"/>
      <c r="UQU325" s="31"/>
      <c r="UQV325" s="31"/>
      <c r="UQW325" s="31"/>
      <c r="UQX325" s="31"/>
      <c r="UQY325" s="31"/>
      <c r="UQZ325" s="31"/>
      <c r="URA325" s="31"/>
      <c r="URB325" s="31"/>
      <c r="URC325" s="31"/>
      <c r="URD325" s="31"/>
      <c r="URE325" s="31"/>
      <c r="URF325" s="31"/>
      <c r="URG325" s="31"/>
      <c r="URH325" s="31"/>
      <c r="URI325" s="31"/>
      <c r="URJ325" s="31"/>
      <c r="URK325" s="31"/>
      <c r="URL325" s="31"/>
      <c r="URM325" s="31"/>
      <c r="URN325" s="31"/>
      <c r="URO325" s="31"/>
      <c r="URP325" s="31"/>
      <c r="URQ325" s="31"/>
      <c r="URR325" s="31"/>
      <c r="URS325" s="31"/>
      <c r="URT325" s="31"/>
      <c r="URU325" s="31"/>
      <c r="URV325" s="31"/>
      <c r="URW325" s="31"/>
      <c r="URX325" s="31"/>
      <c r="URY325" s="31"/>
      <c r="URZ325" s="31"/>
      <c r="USA325" s="31"/>
      <c r="USB325" s="31"/>
      <c r="USC325" s="31"/>
      <c r="USD325" s="31"/>
      <c r="USE325" s="31"/>
      <c r="USF325" s="31"/>
      <c r="USG325" s="31"/>
      <c r="USH325" s="31"/>
      <c r="USI325" s="31"/>
      <c r="USJ325" s="31"/>
      <c r="USK325" s="31"/>
      <c r="USL325" s="31"/>
      <c r="USM325" s="31"/>
      <c r="USN325" s="31"/>
      <c r="USO325" s="31"/>
      <c r="USP325" s="31"/>
      <c r="USQ325" s="31"/>
      <c r="USR325" s="31"/>
      <c r="USS325" s="31"/>
      <c r="UST325" s="31"/>
      <c r="USU325" s="31"/>
      <c r="USV325" s="31"/>
      <c r="USW325" s="31"/>
      <c r="USX325" s="31"/>
      <c r="USY325" s="31"/>
      <c r="USZ325" s="31"/>
      <c r="UTA325" s="31"/>
      <c r="UTB325" s="31"/>
      <c r="UTC325" s="31"/>
      <c r="UTD325" s="31"/>
      <c r="UTE325" s="31"/>
      <c r="UTF325" s="31"/>
      <c r="UTG325" s="31"/>
      <c r="UTH325" s="31"/>
      <c r="UTI325" s="31"/>
      <c r="UTJ325" s="31"/>
      <c r="UTK325" s="31"/>
      <c r="UTL325" s="31"/>
      <c r="UTM325" s="31"/>
      <c r="UTN325" s="31"/>
      <c r="UTO325" s="31"/>
      <c r="UTP325" s="31"/>
      <c r="UTQ325" s="31"/>
      <c r="UTR325" s="31"/>
      <c r="UTS325" s="31"/>
      <c r="UTT325" s="31"/>
      <c r="UTU325" s="31"/>
      <c r="UTV325" s="31"/>
      <c r="UTW325" s="31"/>
      <c r="UTX325" s="31"/>
      <c r="UTY325" s="31"/>
      <c r="UTZ325" s="31"/>
      <c r="UUA325" s="31"/>
      <c r="UUB325" s="31"/>
      <c r="UUC325" s="31"/>
      <c r="UUD325" s="31"/>
      <c r="UUE325" s="31"/>
      <c r="UUF325" s="31"/>
      <c r="UUG325" s="31"/>
      <c r="UUH325" s="31"/>
      <c r="UUI325" s="31"/>
      <c r="UUJ325" s="31"/>
      <c r="UUK325" s="31"/>
      <c r="UUL325" s="31"/>
      <c r="UUM325" s="31"/>
      <c r="UUN325" s="31"/>
      <c r="UUO325" s="31"/>
      <c r="UUP325" s="31"/>
      <c r="UUQ325" s="31"/>
      <c r="UUR325" s="31"/>
      <c r="UUS325" s="31"/>
      <c r="UUT325" s="31"/>
      <c r="UUU325" s="31"/>
      <c r="UUV325" s="31"/>
      <c r="UUW325" s="31"/>
      <c r="UUX325" s="31"/>
      <c r="UUY325" s="31"/>
      <c r="UUZ325" s="31"/>
      <c r="UVA325" s="31"/>
      <c r="UVB325" s="31"/>
      <c r="UVC325" s="31"/>
      <c r="UVD325" s="31"/>
      <c r="UVE325" s="31"/>
      <c r="UVF325" s="31"/>
      <c r="UVG325" s="31"/>
      <c r="UVH325" s="31"/>
      <c r="UVI325" s="31"/>
      <c r="UVJ325" s="31"/>
      <c r="UVK325" s="31"/>
      <c r="UVL325" s="31"/>
      <c r="UVM325" s="31"/>
      <c r="UVN325" s="31"/>
      <c r="UVO325" s="31"/>
      <c r="UVP325" s="31"/>
      <c r="UVQ325" s="31"/>
      <c r="UVR325" s="31"/>
      <c r="UVS325" s="31"/>
      <c r="UVT325" s="31"/>
      <c r="UVU325" s="31"/>
      <c r="UVV325" s="31"/>
      <c r="UVW325" s="31"/>
      <c r="UVX325" s="31"/>
      <c r="UVY325" s="31"/>
      <c r="UVZ325" s="31"/>
      <c r="UWA325" s="31"/>
      <c r="UWB325" s="31"/>
      <c r="UWC325" s="31"/>
      <c r="UWD325" s="31"/>
      <c r="UWE325" s="31"/>
      <c r="UWF325" s="31"/>
      <c r="UWG325" s="31"/>
      <c r="UWH325" s="31"/>
      <c r="UWI325" s="31"/>
      <c r="UWJ325" s="31"/>
      <c r="UWK325" s="31"/>
      <c r="UWL325" s="31"/>
      <c r="UWM325" s="31"/>
      <c r="UWN325" s="31"/>
      <c r="UWO325" s="31"/>
      <c r="UWP325" s="31"/>
      <c r="UWQ325" s="31"/>
      <c r="UWR325" s="31"/>
      <c r="UWS325" s="31"/>
      <c r="UWT325" s="31"/>
      <c r="UWU325" s="31"/>
      <c r="UWV325" s="31"/>
      <c r="UWW325" s="31"/>
      <c r="UWX325" s="31"/>
      <c r="UWY325" s="31"/>
      <c r="UWZ325" s="31"/>
      <c r="UXA325" s="31"/>
      <c r="UXB325" s="31"/>
      <c r="UXC325" s="31"/>
      <c r="UXD325" s="31"/>
      <c r="UXE325" s="31"/>
      <c r="UXF325" s="31"/>
      <c r="UXG325" s="31"/>
      <c r="UXH325" s="31"/>
      <c r="UXI325" s="31"/>
      <c r="UXJ325" s="31"/>
      <c r="UXK325" s="31"/>
      <c r="UXL325" s="31"/>
      <c r="UXM325" s="31"/>
      <c r="UXN325" s="31"/>
      <c r="UXO325" s="31"/>
      <c r="UXP325" s="31"/>
      <c r="UXQ325" s="31"/>
      <c r="UXR325" s="31"/>
      <c r="UXS325" s="31"/>
      <c r="UXT325" s="31"/>
      <c r="UXU325" s="31"/>
      <c r="UXV325" s="31"/>
      <c r="UXW325" s="31"/>
      <c r="UXX325" s="31"/>
      <c r="UXY325" s="31"/>
      <c r="UXZ325" s="31"/>
      <c r="UYA325" s="31"/>
      <c r="UYB325" s="31"/>
      <c r="UYC325" s="31"/>
      <c r="UYD325" s="31"/>
      <c r="UYE325" s="31"/>
      <c r="UYF325" s="31"/>
      <c r="UYG325" s="31"/>
      <c r="UYH325" s="31"/>
      <c r="UYI325" s="31"/>
      <c r="UYJ325" s="31"/>
      <c r="UYK325" s="31"/>
      <c r="UYL325" s="31"/>
      <c r="UYM325" s="31"/>
      <c r="UYN325" s="31"/>
      <c r="UYO325" s="31"/>
      <c r="UYP325" s="31"/>
      <c r="UYQ325" s="31"/>
      <c r="UYR325" s="31"/>
      <c r="UYS325" s="31"/>
      <c r="UYT325" s="31"/>
      <c r="UYU325" s="31"/>
      <c r="UYV325" s="31"/>
      <c r="UYW325" s="31"/>
      <c r="UYX325" s="31"/>
      <c r="UYY325" s="31"/>
      <c r="UYZ325" s="31"/>
      <c r="UZA325" s="31"/>
      <c r="UZB325" s="31"/>
      <c r="UZC325" s="31"/>
      <c r="UZD325" s="31"/>
      <c r="UZE325" s="31"/>
      <c r="UZF325" s="31"/>
      <c r="UZG325" s="31"/>
      <c r="UZH325" s="31"/>
      <c r="UZI325" s="31"/>
      <c r="UZJ325" s="31"/>
      <c r="UZK325" s="31"/>
      <c r="UZL325" s="31"/>
      <c r="UZM325" s="31"/>
      <c r="UZN325" s="31"/>
      <c r="UZO325" s="31"/>
      <c r="UZP325" s="31"/>
      <c r="UZQ325" s="31"/>
      <c r="UZR325" s="31"/>
      <c r="UZS325" s="31"/>
      <c r="UZT325" s="31"/>
      <c r="UZU325" s="31"/>
      <c r="UZV325" s="31"/>
      <c r="UZW325" s="31"/>
      <c r="UZX325" s="31"/>
      <c r="UZY325" s="31"/>
      <c r="UZZ325" s="31"/>
      <c r="VAA325" s="31"/>
      <c r="VAB325" s="31"/>
      <c r="VAC325" s="31"/>
      <c r="VAD325" s="31"/>
      <c r="VAE325" s="31"/>
      <c r="VAF325" s="31"/>
      <c r="VAG325" s="31"/>
      <c r="VAH325" s="31"/>
      <c r="VAI325" s="31"/>
      <c r="VAJ325" s="31"/>
      <c r="VAK325" s="31"/>
      <c r="VAL325" s="31"/>
      <c r="VAM325" s="31"/>
      <c r="VAN325" s="31"/>
      <c r="VAO325" s="31"/>
      <c r="VAP325" s="31"/>
      <c r="VAQ325" s="31"/>
      <c r="VAR325" s="31"/>
      <c r="VAS325" s="31"/>
      <c r="VAT325" s="31"/>
      <c r="VAU325" s="31"/>
      <c r="VAV325" s="31"/>
      <c r="VAW325" s="31"/>
      <c r="VAX325" s="31"/>
      <c r="VAY325" s="31"/>
      <c r="VAZ325" s="31"/>
      <c r="VBA325" s="31"/>
      <c r="VBB325" s="31"/>
      <c r="VBC325" s="31"/>
      <c r="VBD325" s="31"/>
      <c r="VBE325" s="31"/>
      <c r="VBF325" s="31"/>
      <c r="VBG325" s="31"/>
      <c r="VBH325" s="31"/>
      <c r="VBI325" s="31"/>
      <c r="VBJ325" s="31"/>
      <c r="VBK325" s="31"/>
      <c r="VBL325" s="31"/>
      <c r="VBM325" s="31"/>
      <c r="VBN325" s="31"/>
      <c r="VBO325" s="31"/>
      <c r="VBP325" s="31"/>
      <c r="VBQ325" s="31"/>
      <c r="VBR325" s="31"/>
      <c r="VBS325" s="31"/>
      <c r="VBT325" s="31"/>
      <c r="VBU325" s="31"/>
      <c r="VBV325" s="31"/>
      <c r="VBW325" s="31"/>
      <c r="VBX325" s="31"/>
      <c r="VBY325" s="31"/>
      <c r="VBZ325" s="31"/>
      <c r="VCA325" s="31"/>
      <c r="VCB325" s="31"/>
      <c r="VCC325" s="31"/>
      <c r="VCD325" s="31"/>
      <c r="VCE325" s="31"/>
      <c r="VCF325" s="31"/>
      <c r="VCG325" s="31"/>
      <c r="VCH325" s="31"/>
      <c r="VCI325" s="31"/>
      <c r="VCJ325" s="31"/>
      <c r="VCK325" s="31"/>
      <c r="VCL325" s="31"/>
      <c r="VCM325" s="31"/>
      <c r="VCN325" s="31"/>
      <c r="VCO325" s="31"/>
      <c r="VCP325" s="31"/>
      <c r="VCQ325" s="31"/>
      <c r="VCR325" s="31"/>
      <c r="VCS325" s="31"/>
      <c r="VCT325" s="31"/>
      <c r="VCU325" s="31"/>
      <c r="VCV325" s="31"/>
      <c r="VCW325" s="31"/>
      <c r="VCX325" s="31"/>
      <c r="VCY325" s="31"/>
      <c r="VCZ325" s="31"/>
      <c r="VDA325" s="31"/>
      <c r="VDB325" s="31"/>
      <c r="VDC325" s="31"/>
      <c r="VDD325" s="31"/>
      <c r="VDE325" s="31"/>
      <c r="VDF325" s="31"/>
      <c r="VDG325" s="31"/>
      <c r="VDH325" s="31"/>
      <c r="VDI325" s="31"/>
      <c r="VDJ325" s="31"/>
      <c r="VDK325" s="31"/>
      <c r="VDL325" s="31"/>
      <c r="VDM325" s="31"/>
      <c r="VDN325" s="31"/>
      <c r="VDO325" s="31"/>
      <c r="VDP325" s="31"/>
      <c r="VDQ325" s="31"/>
      <c r="VDR325" s="31"/>
      <c r="VDS325" s="31"/>
      <c r="VDT325" s="31"/>
      <c r="VDU325" s="31"/>
      <c r="VDV325" s="31"/>
      <c r="VDW325" s="31"/>
      <c r="VDX325" s="31"/>
      <c r="VDY325" s="31"/>
      <c r="VDZ325" s="31"/>
      <c r="VEA325" s="31"/>
      <c r="VEB325" s="31"/>
      <c r="VEC325" s="31"/>
      <c r="VED325" s="31"/>
      <c r="VEE325" s="31"/>
      <c r="VEF325" s="31"/>
      <c r="VEG325" s="31"/>
      <c r="VEH325" s="31"/>
      <c r="VEI325" s="31"/>
      <c r="VEJ325" s="31"/>
      <c r="VEK325" s="31"/>
      <c r="VEL325" s="31"/>
      <c r="VEM325" s="31"/>
      <c r="VEN325" s="31"/>
      <c r="VEO325" s="31"/>
      <c r="VEP325" s="31"/>
      <c r="VEQ325" s="31"/>
      <c r="VER325" s="31"/>
      <c r="VES325" s="31"/>
      <c r="VET325" s="31"/>
      <c r="VEU325" s="31"/>
      <c r="VEV325" s="31"/>
      <c r="VEW325" s="31"/>
      <c r="VEX325" s="31"/>
      <c r="VEY325" s="31"/>
      <c r="VEZ325" s="31"/>
      <c r="VFA325" s="31"/>
      <c r="VFB325" s="31"/>
      <c r="VFC325" s="31"/>
      <c r="VFD325" s="31"/>
      <c r="VFE325" s="31"/>
      <c r="VFF325" s="31"/>
      <c r="VFG325" s="31"/>
      <c r="VFH325" s="31"/>
      <c r="VFI325" s="31"/>
      <c r="VFJ325" s="31"/>
      <c r="VFK325" s="31"/>
      <c r="VFL325" s="31"/>
      <c r="VFM325" s="31"/>
      <c r="VFN325" s="31"/>
      <c r="VFO325" s="31"/>
      <c r="VFP325" s="31"/>
      <c r="VFQ325" s="31"/>
      <c r="VFR325" s="31"/>
      <c r="VFS325" s="31"/>
      <c r="VFT325" s="31"/>
      <c r="VFU325" s="31"/>
      <c r="VFV325" s="31"/>
      <c r="VFW325" s="31"/>
      <c r="VFX325" s="31"/>
      <c r="VFY325" s="31"/>
      <c r="VFZ325" s="31"/>
      <c r="VGA325" s="31"/>
      <c r="VGB325" s="31"/>
      <c r="VGC325" s="31"/>
      <c r="VGD325" s="31"/>
      <c r="VGE325" s="31"/>
      <c r="VGF325" s="31"/>
      <c r="VGG325" s="31"/>
      <c r="VGH325" s="31"/>
      <c r="VGI325" s="31"/>
      <c r="VGJ325" s="31"/>
      <c r="VGK325" s="31"/>
      <c r="VGL325" s="31"/>
      <c r="VGM325" s="31"/>
      <c r="VGN325" s="31"/>
      <c r="VGO325" s="31"/>
      <c r="VGP325" s="31"/>
      <c r="VGQ325" s="31"/>
      <c r="VGR325" s="31"/>
      <c r="VGS325" s="31"/>
      <c r="VGT325" s="31"/>
      <c r="VGU325" s="31"/>
      <c r="VGV325" s="31"/>
      <c r="VGW325" s="31"/>
      <c r="VGX325" s="31"/>
      <c r="VGY325" s="31"/>
      <c r="VGZ325" s="31"/>
      <c r="VHA325" s="31"/>
      <c r="VHB325" s="31"/>
      <c r="VHC325" s="31"/>
      <c r="VHD325" s="31"/>
      <c r="VHE325" s="31"/>
      <c r="VHF325" s="31"/>
      <c r="VHG325" s="31"/>
      <c r="VHH325" s="31"/>
      <c r="VHI325" s="31"/>
      <c r="VHJ325" s="31"/>
      <c r="VHK325" s="31"/>
      <c r="VHL325" s="31"/>
      <c r="VHM325" s="31"/>
      <c r="VHN325" s="31"/>
      <c r="VHO325" s="31"/>
      <c r="VHP325" s="31"/>
      <c r="VHQ325" s="31"/>
      <c r="VHR325" s="31"/>
      <c r="VHS325" s="31"/>
      <c r="VHT325" s="31"/>
      <c r="VHU325" s="31"/>
      <c r="VHV325" s="31"/>
      <c r="VHW325" s="31"/>
      <c r="VHX325" s="31"/>
      <c r="VHY325" s="31"/>
      <c r="VHZ325" s="31"/>
      <c r="VIA325" s="31"/>
      <c r="VIB325" s="31"/>
      <c r="VIC325" s="31"/>
      <c r="VID325" s="31"/>
      <c r="VIE325" s="31"/>
      <c r="VIF325" s="31"/>
      <c r="VIG325" s="31"/>
      <c r="VIH325" s="31"/>
      <c r="VII325" s="31"/>
      <c r="VIJ325" s="31"/>
      <c r="VIK325" s="31"/>
      <c r="VIL325" s="31"/>
      <c r="VIM325" s="31"/>
      <c r="VIN325" s="31"/>
      <c r="VIO325" s="31"/>
      <c r="VIP325" s="31"/>
      <c r="VIQ325" s="31"/>
      <c r="VIR325" s="31"/>
      <c r="VIS325" s="31"/>
      <c r="VIT325" s="31"/>
      <c r="VIU325" s="31"/>
      <c r="VIV325" s="31"/>
      <c r="VIW325" s="31"/>
      <c r="VIX325" s="31"/>
      <c r="VIY325" s="31"/>
      <c r="VIZ325" s="31"/>
      <c r="VJA325" s="31"/>
      <c r="VJB325" s="31"/>
      <c r="VJC325" s="31"/>
      <c r="VJD325" s="31"/>
      <c r="VJE325" s="31"/>
      <c r="VJF325" s="31"/>
      <c r="VJG325" s="31"/>
      <c r="VJH325" s="31"/>
      <c r="VJI325" s="31"/>
      <c r="VJJ325" s="31"/>
      <c r="VJK325" s="31"/>
      <c r="VJL325" s="31"/>
      <c r="VJM325" s="31"/>
      <c r="VJN325" s="31"/>
      <c r="VJO325" s="31"/>
      <c r="VJP325" s="31"/>
      <c r="VJQ325" s="31"/>
      <c r="VJR325" s="31"/>
      <c r="VJS325" s="31"/>
      <c r="VJT325" s="31"/>
      <c r="VJU325" s="31"/>
      <c r="VJV325" s="31"/>
      <c r="VJW325" s="31"/>
      <c r="VJX325" s="31"/>
      <c r="VJY325" s="31"/>
      <c r="VJZ325" s="31"/>
      <c r="VKA325" s="31"/>
      <c r="VKB325" s="31"/>
      <c r="VKC325" s="31"/>
      <c r="VKD325" s="31"/>
      <c r="VKE325" s="31"/>
      <c r="VKF325" s="31"/>
      <c r="VKG325" s="31"/>
      <c r="VKH325" s="31"/>
      <c r="VKI325" s="31"/>
      <c r="VKJ325" s="31"/>
      <c r="VKK325" s="31"/>
      <c r="VKL325" s="31"/>
      <c r="VKM325" s="31"/>
      <c r="VKN325" s="31"/>
      <c r="VKO325" s="31"/>
      <c r="VKP325" s="31"/>
      <c r="VKQ325" s="31"/>
      <c r="VKR325" s="31"/>
      <c r="VKS325" s="31"/>
      <c r="VKT325" s="31"/>
      <c r="VKU325" s="31"/>
      <c r="VKV325" s="31"/>
      <c r="VKW325" s="31"/>
      <c r="VKX325" s="31"/>
      <c r="VKY325" s="31"/>
      <c r="VKZ325" s="31"/>
      <c r="VLA325" s="31"/>
      <c r="VLB325" s="31"/>
      <c r="VLC325" s="31"/>
      <c r="VLD325" s="31"/>
      <c r="VLE325" s="31"/>
      <c r="VLF325" s="31"/>
      <c r="VLG325" s="31"/>
      <c r="VLH325" s="31"/>
      <c r="VLI325" s="31"/>
      <c r="VLJ325" s="31"/>
      <c r="VLK325" s="31"/>
      <c r="VLL325" s="31"/>
      <c r="VLM325" s="31"/>
      <c r="VLN325" s="31"/>
      <c r="VLO325" s="31"/>
      <c r="VLP325" s="31"/>
      <c r="VLQ325" s="31"/>
      <c r="VLR325" s="31"/>
      <c r="VLS325" s="31"/>
      <c r="VLT325" s="31"/>
      <c r="VLU325" s="31"/>
      <c r="VLV325" s="31"/>
      <c r="VLW325" s="31"/>
      <c r="VLX325" s="31"/>
      <c r="VLY325" s="31"/>
      <c r="VLZ325" s="31"/>
      <c r="VMA325" s="31"/>
      <c r="VMB325" s="31"/>
      <c r="VMC325" s="31"/>
      <c r="VMD325" s="31"/>
      <c r="VME325" s="31"/>
      <c r="VMF325" s="31"/>
      <c r="VMG325" s="31"/>
      <c r="VMH325" s="31"/>
      <c r="VMI325" s="31"/>
      <c r="VMJ325" s="31"/>
      <c r="VMK325" s="31"/>
      <c r="VML325" s="31"/>
      <c r="VMM325" s="31"/>
      <c r="VMN325" s="31"/>
      <c r="VMO325" s="31"/>
      <c r="VMP325" s="31"/>
      <c r="VMQ325" s="31"/>
      <c r="VMR325" s="31"/>
      <c r="VMS325" s="31"/>
      <c r="VMT325" s="31"/>
      <c r="VMU325" s="31"/>
      <c r="VMV325" s="31"/>
      <c r="VMW325" s="31"/>
      <c r="VMX325" s="31"/>
      <c r="VMY325" s="31"/>
      <c r="VMZ325" s="31"/>
      <c r="VNA325" s="31"/>
      <c r="VNB325" s="31"/>
      <c r="VNC325" s="31"/>
      <c r="VND325" s="31"/>
      <c r="VNE325" s="31"/>
      <c r="VNF325" s="31"/>
      <c r="VNG325" s="31"/>
      <c r="VNH325" s="31"/>
      <c r="VNI325" s="31"/>
      <c r="VNJ325" s="31"/>
      <c r="VNK325" s="31"/>
      <c r="VNL325" s="31"/>
      <c r="VNM325" s="31"/>
      <c r="VNN325" s="31"/>
      <c r="VNO325" s="31"/>
      <c r="VNP325" s="31"/>
      <c r="VNQ325" s="31"/>
      <c r="VNR325" s="31"/>
      <c r="VNS325" s="31"/>
      <c r="VNT325" s="31"/>
      <c r="VNU325" s="31"/>
      <c r="VNV325" s="31"/>
      <c r="VNW325" s="31"/>
      <c r="VNX325" s="31"/>
      <c r="VNY325" s="31"/>
      <c r="VNZ325" s="31"/>
      <c r="VOA325" s="31"/>
      <c r="VOB325" s="31"/>
      <c r="VOC325" s="31"/>
      <c r="VOD325" s="31"/>
      <c r="VOE325" s="31"/>
      <c r="VOF325" s="31"/>
      <c r="VOG325" s="31"/>
      <c r="VOH325" s="31"/>
      <c r="VOI325" s="31"/>
      <c r="VOJ325" s="31"/>
      <c r="VOK325" s="31"/>
      <c r="VOL325" s="31"/>
      <c r="VOM325" s="31"/>
      <c r="VON325" s="31"/>
      <c r="VOO325" s="31"/>
      <c r="VOP325" s="31"/>
      <c r="VOQ325" s="31"/>
      <c r="VOR325" s="31"/>
      <c r="VOS325" s="31"/>
      <c r="VOT325" s="31"/>
      <c r="VOU325" s="31"/>
      <c r="VOV325" s="31"/>
      <c r="VOW325" s="31"/>
      <c r="VOX325" s="31"/>
      <c r="VOY325" s="31"/>
      <c r="VOZ325" s="31"/>
      <c r="VPA325" s="31"/>
      <c r="VPB325" s="31"/>
      <c r="VPC325" s="31"/>
      <c r="VPD325" s="31"/>
      <c r="VPE325" s="31"/>
      <c r="VPF325" s="31"/>
      <c r="VPG325" s="31"/>
      <c r="VPH325" s="31"/>
      <c r="VPI325" s="31"/>
      <c r="VPJ325" s="31"/>
      <c r="VPK325" s="31"/>
      <c r="VPL325" s="31"/>
      <c r="VPM325" s="31"/>
      <c r="VPN325" s="31"/>
      <c r="VPO325" s="31"/>
      <c r="VPP325" s="31"/>
      <c r="VPQ325" s="31"/>
      <c r="VPR325" s="31"/>
      <c r="VPS325" s="31"/>
      <c r="VPT325" s="31"/>
      <c r="VPU325" s="31"/>
      <c r="VPV325" s="31"/>
      <c r="VPW325" s="31"/>
      <c r="VPX325" s="31"/>
      <c r="VPY325" s="31"/>
      <c r="VPZ325" s="31"/>
      <c r="VQA325" s="31"/>
      <c r="VQB325" s="31"/>
      <c r="VQC325" s="31"/>
      <c r="VQD325" s="31"/>
      <c r="VQE325" s="31"/>
      <c r="VQF325" s="31"/>
      <c r="VQG325" s="31"/>
      <c r="VQH325" s="31"/>
      <c r="VQI325" s="31"/>
      <c r="VQJ325" s="31"/>
      <c r="VQK325" s="31"/>
      <c r="VQL325" s="31"/>
      <c r="VQM325" s="31"/>
      <c r="VQN325" s="31"/>
      <c r="VQO325" s="31"/>
      <c r="VQP325" s="31"/>
      <c r="VQQ325" s="31"/>
      <c r="VQR325" s="31"/>
      <c r="VQS325" s="31"/>
      <c r="VQT325" s="31"/>
      <c r="VQU325" s="31"/>
      <c r="VQV325" s="31"/>
      <c r="VQW325" s="31"/>
      <c r="VQX325" s="31"/>
      <c r="VQY325" s="31"/>
      <c r="VQZ325" s="31"/>
      <c r="VRA325" s="31"/>
      <c r="VRB325" s="31"/>
      <c r="VRC325" s="31"/>
      <c r="VRD325" s="31"/>
      <c r="VRE325" s="31"/>
      <c r="VRF325" s="31"/>
      <c r="VRG325" s="31"/>
      <c r="VRH325" s="31"/>
      <c r="VRI325" s="31"/>
      <c r="VRJ325" s="31"/>
      <c r="VRK325" s="31"/>
      <c r="VRL325" s="31"/>
      <c r="VRM325" s="31"/>
      <c r="VRN325" s="31"/>
      <c r="VRO325" s="31"/>
      <c r="VRP325" s="31"/>
      <c r="VRQ325" s="31"/>
      <c r="VRR325" s="31"/>
      <c r="VRS325" s="31"/>
      <c r="VRT325" s="31"/>
      <c r="VRU325" s="31"/>
      <c r="VRV325" s="31"/>
      <c r="VRW325" s="31"/>
      <c r="VRX325" s="31"/>
      <c r="VRY325" s="31"/>
      <c r="VRZ325" s="31"/>
      <c r="VSA325" s="31"/>
      <c r="VSB325" s="31"/>
      <c r="VSC325" s="31"/>
      <c r="VSD325" s="31"/>
      <c r="VSE325" s="31"/>
      <c r="VSF325" s="31"/>
      <c r="VSG325" s="31"/>
      <c r="VSH325" s="31"/>
      <c r="VSI325" s="31"/>
      <c r="VSJ325" s="31"/>
      <c r="VSK325" s="31"/>
      <c r="VSL325" s="31"/>
      <c r="VSM325" s="31"/>
      <c r="VSN325" s="31"/>
      <c r="VSO325" s="31"/>
      <c r="VSP325" s="31"/>
      <c r="VSQ325" s="31"/>
      <c r="VSR325" s="31"/>
      <c r="VSS325" s="31"/>
      <c r="VST325" s="31"/>
      <c r="VSU325" s="31"/>
      <c r="VSV325" s="31"/>
      <c r="VSW325" s="31"/>
      <c r="VSX325" s="31"/>
      <c r="VSY325" s="31"/>
      <c r="VSZ325" s="31"/>
      <c r="VTA325" s="31"/>
      <c r="VTB325" s="31"/>
      <c r="VTC325" s="31"/>
      <c r="VTD325" s="31"/>
      <c r="VTE325" s="31"/>
      <c r="VTF325" s="31"/>
      <c r="VTG325" s="31"/>
      <c r="VTH325" s="31"/>
      <c r="VTI325" s="31"/>
      <c r="VTJ325" s="31"/>
      <c r="VTK325" s="31"/>
      <c r="VTL325" s="31"/>
      <c r="VTM325" s="31"/>
      <c r="VTN325" s="31"/>
      <c r="VTO325" s="31"/>
      <c r="VTP325" s="31"/>
      <c r="VTQ325" s="31"/>
      <c r="VTR325" s="31"/>
      <c r="VTS325" s="31"/>
      <c r="VTT325" s="31"/>
      <c r="VTU325" s="31"/>
      <c r="VTV325" s="31"/>
      <c r="VTW325" s="31"/>
      <c r="VTX325" s="31"/>
      <c r="VTY325" s="31"/>
      <c r="VTZ325" s="31"/>
      <c r="VUA325" s="31"/>
      <c r="VUB325" s="31"/>
      <c r="VUC325" s="31"/>
      <c r="VUD325" s="31"/>
      <c r="VUE325" s="31"/>
      <c r="VUF325" s="31"/>
      <c r="VUG325" s="31"/>
      <c r="VUH325" s="31"/>
      <c r="VUI325" s="31"/>
      <c r="VUJ325" s="31"/>
      <c r="VUK325" s="31"/>
      <c r="VUL325" s="31"/>
      <c r="VUM325" s="31"/>
      <c r="VUN325" s="31"/>
      <c r="VUO325" s="31"/>
      <c r="VUP325" s="31"/>
      <c r="VUQ325" s="31"/>
      <c r="VUR325" s="31"/>
      <c r="VUS325" s="31"/>
      <c r="VUT325" s="31"/>
      <c r="VUU325" s="31"/>
      <c r="VUV325" s="31"/>
      <c r="VUW325" s="31"/>
      <c r="VUX325" s="31"/>
      <c r="VUY325" s="31"/>
      <c r="VUZ325" s="31"/>
      <c r="VVA325" s="31"/>
      <c r="VVB325" s="31"/>
      <c r="VVC325" s="31"/>
      <c r="VVD325" s="31"/>
      <c r="VVE325" s="31"/>
      <c r="VVF325" s="31"/>
      <c r="VVG325" s="31"/>
      <c r="VVH325" s="31"/>
      <c r="VVI325" s="31"/>
      <c r="VVJ325" s="31"/>
      <c r="VVK325" s="31"/>
      <c r="VVL325" s="31"/>
      <c r="VVM325" s="31"/>
      <c r="VVN325" s="31"/>
      <c r="VVO325" s="31"/>
      <c r="VVP325" s="31"/>
      <c r="VVQ325" s="31"/>
      <c r="VVR325" s="31"/>
      <c r="VVS325" s="31"/>
      <c r="VVT325" s="31"/>
      <c r="VVU325" s="31"/>
      <c r="VVV325" s="31"/>
      <c r="VVW325" s="31"/>
      <c r="VVX325" s="31"/>
      <c r="VVY325" s="31"/>
      <c r="VVZ325" s="31"/>
      <c r="VWA325" s="31"/>
      <c r="VWB325" s="31"/>
      <c r="VWC325" s="31"/>
      <c r="VWD325" s="31"/>
      <c r="VWE325" s="31"/>
      <c r="VWF325" s="31"/>
      <c r="VWG325" s="31"/>
      <c r="VWH325" s="31"/>
      <c r="VWI325" s="31"/>
      <c r="VWJ325" s="31"/>
      <c r="VWK325" s="31"/>
      <c r="VWL325" s="31"/>
      <c r="VWM325" s="31"/>
      <c r="VWN325" s="31"/>
      <c r="VWO325" s="31"/>
      <c r="VWP325" s="31"/>
      <c r="VWQ325" s="31"/>
      <c r="VWR325" s="31"/>
      <c r="VWS325" s="31"/>
      <c r="VWT325" s="31"/>
      <c r="VWU325" s="31"/>
      <c r="VWV325" s="31"/>
      <c r="VWW325" s="31"/>
      <c r="VWX325" s="31"/>
      <c r="VWY325" s="31"/>
      <c r="VWZ325" s="31"/>
      <c r="VXA325" s="31"/>
      <c r="VXB325" s="31"/>
      <c r="VXC325" s="31"/>
      <c r="VXD325" s="31"/>
      <c r="VXE325" s="31"/>
      <c r="VXF325" s="31"/>
      <c r="VXG325" s="31"/>
      <c r="VXH325" s="31"/>
      <c r="VXI325" s="31"/>
      <c r="VXJ325" s="31"/>
      <c r="VXK325" s="31"/>
      <c r="VXL325" s="31"/>
      <c r="VXM325" s="31"/>
      <c r="VXN325" s="31"/>
      <c r="VXO325" s="31"/>
      <c r="VXP325" s="31"/>
      <c r="VXQ325" s="31"/>
      <c r="VXR325" s="31"/>
      <c r="VXS325" s="31"/>
      <c r="VXT325" s="31"/>
      <c r="VXU325" s="31"/>
      <c r="VXV325" s="31"/>
      <c r="VXW325" s="31"/>
      <c r="VXX325" s="31"/>
      <c r="VXY325" s="31"/>
      <c r="VXZ325" s="31"/>
      <c r="VYA325" s="31"/>
      <c r="VYB325" s="31"/>
      <c r="VYC325" s="31"/>
      <c r="VYD325" s="31"/>
      <c r="VYE325" s="31"/>
      <c r="VYF325" s="31"/>
      <c r="VYG325" s="31"/>
      <c r="VYH325" s="31"/>
      <c r="VYI325" s="31"/>
      <c r="VYJ325" s="31"/>
      <c r="VYK325" s="31"/>
      <c r="VYL325" s="31"/>
      <c r="VYM325" s="31"/>
      <c r="VYN325" s="31"/>
      <c r="VYO325" s="31"/>
      <c r="VYP325" s="31"/>
      <c r="VYQ325" s="31"/>
      <c r="VYR325" s="31"/>
      <c r="VYS325" s="31"/>
      <c r="VYT325" s="31"/>
      <c r="VYU325" s="31"/>
      <c r="VYV325" s="31"/>
      <c r="VYW325" s="31"/>
      <c r="VYX325" s="31"/>
      <c r="VYY325" s="31"/>
      <c r="VYZ325" s="31"/>
      <c r="VZA325" s="31"/>
      <c r="VZB325" s="31"/>
      <c r="VZC325" s="31"/>
      <c r="VZD325" s="31"/>
      <c r="VZE325" s="31"/>
      <c r="VZF325" s="31"/>
      <c r="VZG325" s="31"/>
      <c r="VZH325" s="31"/>
      <c r="VZI325" s="31"/>
      <c r="VZJ325" s="31"/>
      <c r="VZK325" s="31"/>
      <c r="VZL325" s="31"/>
      <c r="VZM325" s="31"/>
      <c r="VZN325" s="31"/>
      <c r="VZO325" s="31"/>
      <c r="VZP325" s="31"/>
      <c r="VZQ325" s="31"/>
      <c r="VZR325" s="31"/>
      <c r="VZS325" s="31"/>
      <c r="VZT325" s="31"/>
      <c r="VZU325" s="31"/>
      <c r="VZV325" s="31"/>
      <c r="VZW325" s="31"/>
      <c r="VZX325" s="31"/>
      <c r="VZY325" s="31"/>
      <c r="VZZ325" s="31"/>
      <c r="WAA325" s="31"/>
      <c r="WAB325" s="31"/>
      <c r="WAC325" s="31"/>
      <c r="WAD325" s="31"/>
      <c r="WAE325" s="31"/>
      <c r="WAF325" s="31"/>
      <c r="WAG325" s="31"/>
      <c r="WAH325" s="31"/>
      <c r="WAI325" s="31"/>
      <c r="WAJ325" s="31"/>
      <c r="WAK325" s="31"/>
      <c r="WAL325" s="31"/>
      <c r="WAM325" s="31"/>
      <c r="WAN325" s="31"/>
      <c r="WAO325" s="31"/>
      <c r="WAP325" s="31"/>
      <c r="WAQ325" s="31"/>
      <c r="WAR325" s="31"/>
      <c r="WAS325" s="31"/>
      <c r="WAT325" s="31"/>
      <c r="WAU325" s="31"/>
      <c r="WAV325" s="31"/>
      <c r="WAW325" s="31"/>
      <c r="WAX325" s="31"/>
      <c r="WAY325" s="31"/>
      <c r="WAZ325" s="31"/>
      <c r="WBA325" s="31"/>
      <c r="WBB325" s="31"/>
      <c r="WBC325" s="31"/>
      <c r="WBD325" s="31"/>
      <c r="WBE325" s="31"/>
      <c r="WBF325" s="31"/>
      <c r="WBG325" s="31"/>
      <c r="WBH325" s="31"/>
      <c r="WBI325" s="31"/>
      <c r="WBJ325" s="31"/>
      <c r="WBK325" s="31"/>
      <c r="WBL325" s="31"/>
      <c r="WBM325" s="31"/>
      <c r="WBN325" s="31"/>
      <c r="WBO325" s="31"/>
      <c r="WBP325" s="31"/>
      <c r="WBQ325" s="31"/>
      <c r="WBR325" s="31"/>
      <c r="WBS325" s="31"/>
      <c r="WBT325" s="31"/>
      <c r="WBU325" s="31"/>
      <c r="WBV325" s="31"/>
      <c r="WBW325" s="31"/>
      <c r="WBX325" s="31"/>
      <c r="WBY325" s="31"/>
      <c r="WBZ325" s="31"/>
      <c r="WCA325" s="31"/>
      <c r="WCB325" s="31"/>
      <c r="WCC325" s="31"/>
      <c r="WCD325" s="31"/>
      <c r="WCE325" s="31"/>
      <c r="WCF325" s="31"/>
      <c r="WCG325" s="31"/>
      <c r="WCH325" s="31"/>
      <c r="WCI325" s="31"/>
      <c r="WCJ325" s="31"/>
      <c r="WCK325" s="31"/>
      <c r="WCL325" s="31"/>
      <c r="WCM325" s="31"/>
      <c r="WCN325" s="31"/>
      <c r="WCO325" s="31"/>
      <c r="WCP325" s="31"/>
      <c r="WCQ325" s="31"/>
      <c r="WCR325" s="31"/>
      <c r="WCS325" s="31"/>
      <c r="WCT325" s="31"/>
      <c r="WCU325" s="31"/>
      <c r="WCV325" s="31"/>
      <c r="WCW325" s="31"/>
      <c r="WCX325" s="31"/>
      <c r="WCY325" s="31"/>
      <c r="WCZ325" s="31"/>
      <c r="WDA325" s="31"/>
      <c r="WDB325" s="31"/>
      <c r="WDC325" s="31"/>
      <c r="WDD325" s="31"/>
      <c r="WDE325" s="31"/>
      <c r="WDF325" s="31"/>
      <c r="WDG325" s="31"/>
      <c r="WDH325" s="31"/>
      <c r="WDI325" s="31"/>
      <c r="WDJ325" s="31"/>
      <c r="WDK325" s="31"/>
      <c r="WDL325" s="31"/>
      <c r="WDM325" s="31"/>
      <c r="WDN325" s="31"/>
      <c r="WDO325" s="31"/>
      <c r="WDP325" s="31"/>
      <c r="WDQ325" s="31"/>
      <c r="WDR325" s="31"/>
      <c r="WDS325" s="31"/>
      <c r="WDT325" s="31"/>
      <c r="WDU325" s="31"/>
      <c r="WDV325" s="31"/>
      <c r="WDW325" s="31"/>
      <c r="WDX325" s="31"/>
      <c r="WDY325" s="31"/>
      <c r="WDZ325" s="31"/>
      <c r="WEA325" s="31"/>
      <c r="WEB325" s="31"/>
      <c r="WEC325" s="31"/>
      <c r="WED325" s="31"/>
      <c r="WEE325" s="31"/>
      <c r="WEF325" s="31"/>
      <c r="WEG325" s="31"/>
      <c r="WEH325" s="31"/>
      <c r="WEI325" s="31"/>
      <c r="WEJ325" s="31"/>
      <c r="WEK325" s="31"/>
      <c r="WEL325" s="31"/>
      <c r="WEM325" s="31"/>
      <c r="WEN325" s="31"/>
      <c r="WEO325" s="31"/>
      <c r="WEP325" s="31"/>
      <c r="WEQ325" s="31"/>
      <c r="WER325" s="31"/>
      <c r="WES325" s="31"/>
      <c r="WET325" s="31"/>
      <c r="WEU325" s="31"/>
      <c r="WEV325" s="31"/>
      <c r="WEW325" s="31"/>
      <c r="WEX325" s="31"/>
      <c r="WEY325" s="31"/>
      <c r="WEZ325" s="31"/>
      <c r="WFA325" s="31"/>
      <c r="WFB325" s="31"/>
      <c r="WFC325" s="31"/>
      <c r="WFD325" s="31"/>
      <c r="WFE325" s="31"/>
      <c r="WFF325" s="31"/>
      <c r="WFG325" s="31"/>
      <c r="WFH325" s="31"/>
      <c r="WFI325" s="31"/>
      <c r="WFJ325" s="31"/>
      <c r="WFK325" s="31"/>
      <c r="WFL325" s="31"/>
      <c r="WFM325" s="31"/>
      <c r="WFN325" s="31"/>
      <c r="WFO325" s="31"/>
      <c r="WFP325" s="31"/>
      <c r="WFQ325" s="31"/>
      <c r="WFR325" s="31"/>
      <c r="WFS325" s="31"/>
      <c r="WFT325" s="31"/>
      <c r="WFU325" s="31"/>
      <c r="WFV325" s="31"/>
      <c r="WFW325" s="31"/>
      <c r="WFX325" s="31"/>
      <c r="WFY325" s="31"/>
      <c r="WFZ325" s="31"/>
      <c r="WGA325" s="31"/>
      <c r="WGB325" s="31"/>
      <c r="WGC325" s="31"/>
      <c r="WGD325" s="31"/>
      <c r="WGE325" s="31"/>
      <c r="WGF325" s="31"/>
      <c r="WGG325" s="31"/>
      <c r="WGH325" s="31"/>
      <c r="WGI325" s="31"/>
      <c r="WGJ325" s="31"/>
      <c r="WGK325" s="31"/>
      <c r="WGL325" s="31"/>
      <c r="WGM325" s="31"/>
      <c r="WGN325" s="31"/>
      <c r="WGO325" s="31"/>
      <c r="WGP325" s="31"/>
      <c r="WGQ325" s="31"/>
      <c r="WGR325" s="31"/>
      <c r="WGS325" s="31"/>
      <c r="WGT325" s="31"/>
      <c r="WGU325" s="31"/>
      <c r="WGV325" s="31"/>
      <c r="WGW325" s="31"/>
      <c r="WGX325" s="31"/>
      <c r="WGY325" s="31"/>
      <c r="WGZ325" s="31"/>
      <c r="WHA325" s="31"/>
      <c r="WHB325" s="31"/>
      <c r="WHC325" s="31"/>
      <c r="WHD325" s="31"/>
      <c r="WHE325" s="31"/>
      <c r="WHF325" s="31"/>
      <c r="WHG325" s="31"/>
      <c r="WHH325" s="31"/>
      <c r="WHI325" s="31"/>
      <c r="WHJ325" s="31"/>
      <c r="WHK325" s="31"/>
      <c r="WHL325" s="31"/>
      <c r="WHM325" s="31"/>
      <c r="WHN325" s="31"/>
      <c r="WHO325" s="31"/>
      <c r="WHP325" s="31"/>
      <c r="WHQ325" s="31"/>
      <c r="WHR325" s="31"/>
      <c r="WHS325" s="31"/>
      <c r="WHT325" s="31"/>
      <c r="WHU325" s="31"/>
      <c r="WHV325" s="31"/>
      <c r="WHW325" s="31"/>
      <c r="WHX325" s="31"/>
      <c r="WHY325" s="31"/>
      <c r="WHZ325" s="31"/>
      <c r="WIA325" s="31"/>
      <c r="WIB325" s="31"/>
      <c r="WIC325" s="31"/>
      <c r="WID325" s="31"/>
      <c r="WIE325" s="31"/>
      <c r="WIF325" s="31"/>
      <c r="WIG325" s="31"/>
      <c r="WIH325" s="31"/>
      <c r="WII325" s="31"/>
      <c r="WIJ325" s="31"/>
      <c r="WIK325" s="31"/>
      <c r="WIL325" s="31"/>
      <c r="WIM325" s="31"/>
      <c r="WIN325" s="31"/>
      <c r="WIO325" s="31"/>
      <c r="WIP325" s="31"/>
      <c r="WIQ325" s="31"/>
      <c r="WIR325" s="31"/>
      <c r="WIS325" s="31"/>
      <c r="WIT325" s="31"/>
      <c r="WIU325" s="31"/>
      <c r="WIV325" s="31"/>
      <c r="WIW325" s="31"/>
      <c r="WIX325" s="31"/>
      <c r="WIY325" s="31"/>
      <c r="WIZ325" s="31"/>
      <c r="WJA325" s="31"/>
      <c r="WJB325" s="31"/>
      <c r="WJC325" s="31"/>
      <c r="WJD325" s="31"/>
      <c r="WJE325" s="31"/>
      <c r="WJF325" s="31"/>
      <c r="WJG325" s="31"/>
      <c r="WJH325" s="31"/>
      <c r="WJI325" s="31"/>
      <c r="WJJ325" s="31"/>
      <c r="WJK325" s="31"/>
      <c r="WJL325" s="31"/>
      <c r="WJM325" s="31"/>
      <c r="WJN325" s="31"/>
      <c r="WJO325" s="31"/>
      <c r="WJP325" s="31"/>
      <c r="WJQ325" s="31"/>
      <c r="WJR325" s="31"/>
      <c r="WJS325" s="31"/>
      <c r="WJT325" s="31"/>
      <c r="WJU325" s="31"/>
      <c r="WJV325" s="31"/>
      <c r="WJW325" s="31"/>
      <c r="WJX325" s="31"/>
      <c r="WJY325" s="31"/>
      <c r="WJZ325" s="31"/>
      <c r="WKA325" s="31"/>
      <c r="WKB325" s="31"/>
      <c r="WKC325" s="31"/>
      <c r="WKD325" s="31"/>
      <c r="WKE325" s="31"/>
      <c r="WKF325" s="31"/>
      <c r="WKG325" s="31"/>
      <c r="WKH325" s="31"/>
      <c r="WKI325" s="31"/>
      <c r="WKJ325" s="31"/>
      <c r="WKK325" s="31"/>
      <c r="WKL325" s="31"/>
      <c r="WKM325" s="31"/>
      <c r="WKN325" s="31"/>
      <c r="WKO325" s="31"/>
      <c r="WKP325" s="31"/>
      <c r="WKQ325" s="31"/>
      <c r="WKR325" s="31"/>
      <c r="WKS325" s="31"/>
      <c r="WKT325" s="31"/>
      <c r="WKU325" s="31"/>
      <c r="WKV325" s="31"/>
      <c r="WKW325" s="31"/>
      <c r="WKX325" s="31"/>
      <c r="WKY325" s="31"/>
      <c r="WKZ325" s="31"/>
      <c r="WLA325" s="31"/>
      <c r="WLB325" s="31"/>
      <c r="WLC325" s="31"/>
      <c r="WLD325" s="31"/>
      <c r="WLE325" s="31"/>
      <c r="WLF325" s="31"/>
      <c r="WLG325" s="31"/>
      <c r="WLH325" s="31"/>
      <c r="WLI325" s="31"/>
      <c r="WLJ325" s="31"/>
      <c r="WLK325" s="31"/>
      <c r="WLL325" s="31"/>
      <c r="WLM325" s="31"/>
      <c r="WLN325" s="31"/>
      <c r="WLO325" s="31"/>
      <c r="WLP325" s="31"/>
      <c r="WLQ325" s="31"/>
      <c r="WLR325" s="31"/>
      <c r="WLS325" s="31"/>
      <c r="WLT325" s="31"/>
      <c r="WLU325" s="31"/>
      <c r="WLV325" s="31"/>
      <c r="WLW325" s="31"/>
      <c r="WLX325" s="31"/>
      <c r="WLY325" s="31"/>
      <c r="WLZ325" s="31"/>
      <c r="WMA325" s="31"/>
      <c r="WMB325" s="31"/>
      <c r="WMC325" s="31"/>
      <c r="WMD325" s="31"/>
      <c r="WME325" s="31"/>
      <c r="WMF325" s="31"/>
      <c r="WMG325" s="31"/>
      <c r="WMH325" s="31"/>
      <c r="WMI325" s="31"/>
      <c r="WMJ325" s="31"/>
      <c r="WMK325" s="31"/>
      <c r="WML325" s="31"/>
      <c r="WMM325" s="31"/>
      <c r="WMN325" s="31"/>
      <c r="WMO325" s="31"/>
      <c r="WMP325" s="31"/>
      <c r="WMQ325" s="31"/>
      <c r="WMR325" s="31"/>
      <c r="WMS325" s="31"/>
      <c r="WMT325" s="31"/>
      <c r="WMU325" s="31"/>
      <c r="WMV325" s="31"/>
      <c r="WMW325" s="31"/>
      <c r="WMX325" s="31"/>
      <c r="WMY325" s="31"/>
      <c r="WMZ325" s="31"/>
      <c r="WNA325" s="31"/>
      <c r="WNB325" s="31"/>
      <c r="WNC325" s="31"/>
      <c r="WND325" s="31"/>
      <c r="WNE325" s="31"/>
      <c r="WNF325" s="31"/>
      <c r="WNG325" s="31"/>
      <c r="WNH325" s="31"/>
      <c r="WNI325" s="31"/>
      <c r="WNJ325" s="31"/>
      <c r="WNK325" s="31"/>
      <c r="WNL325" s="31"/>
      <c r="WNM325" s="31"/>
      <c r="WNN325" s="31"/>
      <c r="WNO325" s="31"/>
      <c r="WNP325" s="31"/>
      <c r="WNQ325" s="31"/>
      <c r="WNR325" s="31"/>
      <c r="WNS325" s="31"/>
      <c r="WNT325" s="31"/>
      <c r="WNU325" s="31"/>
      <c r="WNV325" s="31"/>
      <c r="WNW325" s="31"/>
      <c r="WNX325" s="31"/>
      <c r="WNY325" s="31"/>
      <c r="WNZ325" s="31"/>
      <c r="WOA325" s="31"/>
      <c r="WOB325" s="31"/>
      <c r="WOC325" s="31"/>
      <c r="WOD325" s="31"/>
      <c r="WOE325" s="31"/>
      <c r="WOF325" s="31"/>
      <c r="WOG325" s="31"/>
      <c r="WOH325" s="31"/>
      <c r="WOI325" s="31"/>
      <c r="WOJ325" s="31"/>
      <c r="WOK325" s="31"/>
      <c r="WOL325" s="31"/>
      <c r="WOM325" s="31"/>
      <c r="WON325" s="31"/>
      <c r="WOO325" s="31"/>
      <c r="WOP325" s="31"/>
      <c r="WOQ325" s="31"/>
      <c r="WOR325" s="31"/>
      <c r="WOS325" s="31"/>
      <c r="WOT325" s="31"/>
      <c r="WOU325" s="31"/>
      <c r="WOV325" s="31"/>
      <c r="WOW325" s="31"/>
      <c r="WOX325" s="31"/>
      <c r="WOY325" s="31"/>
      <c r="WOZ325" s="31"/>
      <c r="WPA325" s="31"/>
      <c r="WPB325" s="31"/>
      <c r="WPC325" s="31"/>
      <c r="WPD325" s="31"/>
      <c r="WPE325" s="31"/>
      <c r="WPF325" s="31"/>
      <c r="WPG325" s="31"/>
      <c r="WPH325" s="31"/>
      <c r="WPI325" s="31"/>
      <c r="WPJ325" s="31"/>
      <c r="WPK325" s="31"/>
      <c r="WPL325" s="31"/>
      <c r="WPM325" s="31"/>
      <c r="WPN325" s="31"/>
      <c r="WPO325" s="31"/>
      <c r="WPP325" s="31"/>
      <c r="WPQ325" s="31"/>
      <c r="WPR325" s="31"/>
      <c r="WPS325" s="31"/>
      <c r="WPT325" s="31"/>
      <c r="WPU325" s="31"/>
      <c r="WPV325" s="31"/>
      <c r="WPW325" s="31"/>
      <c r="WPX325" s="31"/>
      <c r="WPY325" s="31"/>
      <c r="WPZ325" s="31"/>
      <c r="WQA325" s="31"/>
      <c r="WQB325" s="31"/>
      <c r="WQC325" s="31"/>
      <c r="WQD325" s="31"/>
      <c r="WQE325" s="31"/>
      <c r="WQF325" s="31"/>
      <c r="WQG325" s="31"/>
      <c r="WQH325" s="31"/>
      <c r="WQI325" s="31"/>
      <c r="WQJ325" s="31"/>
      <c r="WQK325" s="31"/>
      <c r="WQL325" s="31"/>
      <c r="WQM325" s="31"/>
      <c r="WQN325" s="31"/>
      <c r="WQO325" s="31"/>
      <c r="WQP325" s="31"/>
      <c r="WQQ325" s="31"/>
      <c r="WQR325" s="31"/>
      <c r="WQS325" s="31"/>
      <c r="WQT325" s="31"/>
      <c r="WQU325" s="31"/>
      <c r="WQV325" s="31"/>
      <c r="WQW325" s="31"/>
      <c r="WQX325" s="31"/>
      <c r="WQY325" s="31"/>
      <c r="WQZ325" s="31"/>
      <c r="WRA325" s="31"/>
      <c r="WRB325" s="31"/>
      <c r="WRC325" s="31"/>
      <c r="WRD325" s="31"/>
      <c r="WRE325" s="31"/>
      <c r="WRF325" s="31"/>
      <c r="WRG325" s="31"/>
      <c r="WRH325" s="31"/>
      <c r="WRI325" s="31"/>
      <c r="WRJ325" s="31"/>
      <c r="WRK325" s="31"/>
      <c r="WRL325" s="31"/>
      <c r="WRM325" s="31"/>
      <c r="WRN325" s="31"/>
      <c r="WRO325" s="31"/>
      <c r="WRP325" s="31"/>
      <c r="WRQ325" s="31"/>
      <c r="WRR325" s="31"/>
      <c r="WRS325" s="31"/>
      <c r="WRT325" s="31"/>
      <c r="WRU325" s="31"/>
      <c r="WRV325" s="31"/>
      <c r="WRW325" s="31"/>
      <c r="WRX325" s="31"/>
      <c r="WRY325" s="31"/>
      <c r="WRZ325" s="31"/>
      <c r="WSA325" s="31"/>
      <c r="WSB325" s="31"/>
      <c r="WSC325" s="31"/>
      <c r="WSD325" s="31"/>
      <c r="WSE325" s="31"/>
      <c r="WSF325" s="31"/>
      <c r="WSG325" s="31"/>
      <c r="WSH325" s="31"/>
      <c r="WSI325" s="31"/>
      <c r="WSJ325" s="31"/>
      <c r="WSK325" s="31"/>
      <c r="WSL325" s="31"/>
      <c r="WSM325" s="31"/>
      <c r="WSN325" s="31"/>
      <c r="WSO325" s="31"/>
      <c r="WSP325" s="31"/>
      <c r="WSQ325" s="31"/>
      <c r="WSR325" s="31"/>
      <c r="WSS325" s="31"/>
      <c r="WST325" s="31"/>
      <c r="WSU325" s="31"/>
      <c r="WSV325" s="31"/>
      <c r="WSW325" s="31"/>
      <c r="WSX325" s="31"/>
      <c r="WSY325" s="31"/>
      <c r="WSZ325" s="31"/>
      <c r="WTA325" s="31"/>
      <c r="WTB325" s="31"/>
      <c r="WTC325" s="31"/>
      <c r="WTD325" s="31"/>
      <c r="WTE325" s="31"/>
      <c r="WTF325" s="31"/>
      <c r="WTG325" s="31"/>
      <c r="WTH325" s="31"/>
      <c r="WTI325" s="31"/>
      <c r="WTJ325" s="31"/>
      <c r="WTK325" s="31"/>
      <c r="WTL325" s="31"/>
      <c r="WTM325" s="31"/>
      <c r="WTN325" s="31"/>
      <c r="WTO325" s="31"/>
      <c r="WTP325" s="31"/>
      <c r="WTQ325" s="31"/>
      <c r="WTR325" s="31"/>
      <c r="WTS325" s="31"/>
      <c r="WTT325" s="31"/>
      <c r="WTU325" s="31"/>
      <c r="WTV325" s="31"/>
      <c r="WTW325" s="31"/>
      <c r="WTX325" s="31"/>
      <c r="WTY325" s="31"/>
      <c r="WTZ325" s="31"/>
      <c r="WUA325" s="31"/>
      <c r="WUB325" s="31"/>
      <c r="WUC325" s="31"/>
      <c r="WUD325" s="31"/>
      <c r="WUE325" s="31"/>
      <c r="WUF325" s="31"/>
      <c r="WUG325" s="31"/>
      <c r="WUH325" s="31"/>
      <c r="WUI325" s="31"/>
      <c r="WUJ325" s="31"/>
      <c r="WUK325" s="31"/>
      <c r="WUL325" s="31"/>
      <c r="WUM325" s="31"/>
      <c r="WUN325" s="31"/>
      <c r="WUO325" s="31"/>
      <c r="WUP325" s="31"/>
      <c r="WUQ325" s="31"/>
      <c r="WUR325" s="31"/>
      <c r="WUS325" s="31"/>
      <c r="WUT325" s="31"/>
      <c r="WUU325" s="31"/>
      <c r="WUV325" s="31"/>
      <c r="WUW325" s="31"/>
      <c r="WUX325" s="31"/>
      <c r="WUY325" s="31"/>
      <c r="WUZ325" s="31"/>
      <c r="WVA325" s="31"/>
      <c r="WVB325" s="31"/>
      <c r="WVC325" s="31"/>
      <c r="WVD325" s="31"/>
      <c r="WVE325" s="31"/>
      <c r="WVF325" s="31"/>
      <c r="WVG325" s="31"/>
      <c r="WVH325" s="31"/>
      <c r="WVI325" s="31"/>
      <c r="WVJ325" s="31"/>
      <c r="WVK325" s="31"/>
      <c r="WVL325" s="31"/>
      <c r="WVM325" s="31"/>
      <c r="WVN325" s="31"/>
      <c r="WVO325" s="31"/>
      <c r="WVP325" s="31"/>
      <c r="WVQ325" s="31"/>
      <c r="WVR325" s="31"/>
      <c r="WVS325" s="31"/>
      <c r="WVT325" s="31"/>
      <c r="WVU325" s="31"/>
      <c r="WVV325" s="31"/>
      <c r="WVW325" s="31"/>
      <c r="WVX325" s="31"/>
      <c r="WVY325" s="31"/>
      <c r="WVZ325" s="31"/>
      <c r="WWA325" s="31"/>
      <c r="WWB325" s="31"/>
      <c r="WWC325" s="31"/>
      <c r="WWD325" s="31"/>
      <c r="WWE325" s="31"/>
      <c r="WWF325" s="31"/>
      <c r="WWG325" s="31"/>
      <c r="WWH325" s="31"/>
      <c r="WWI325" s="31"/>
      <c r="WWJ325" s="31"/>
      <c r="WWK325" s="31"/>
      <c r="WWL325" s="31"/>
      <c r="WWM325" s="31"/>
      <c r="WWN325" s="31"/>
      <c r="WWO325" s="31"/>
      <c r="WWP325" s="31"/>
      <c r="WWQ325" s="31"/>
      <c r="WWR325" s="31"/>
      <c r="WWS325" s="31"/>
      <c r="WWT325" s="31"/>
      <c r="WWU325" s="31"/>
      <c r="WWV325" s="31"/>
      <c r="WWW325" s="31"/>
      <c r="WWX325" s="31"/>
      <c r="WWY325" s="31"/>
      <c r="WWZ325" s="31"/>
      <c r="WXA325" s="31"/>
      <c r="WXB325" s="31"/>
      <c r="WXC325" s="31"/>
      <c r="WXD325" s="31"/>
      <c r="WXE325" s="31"/>
      <c r="WXF325" s="31"/>
      <c r="WXG325" s="31"/>
      <c r="WXH325" s="31"/>
      <c r="WXI325" s="31"/>
      <c r="WXJ325" s="31"/>
      <c r="WXK325" s="31"/>
      <c r="WXL325" s="31"/>
      <c r="WXM325" s="31"/>
      <c r="WXN325" s="31"/>
      <c r="WXO325" s="31"/>
      <c r="WXP325" s="31"/>
      <c r="WXQ325" s="31"/>
      <c r="WXR325" s="31"/>
      <c r="WXS325" s="31"/>
      <c r="WXT325" s="31"/>
      <c r="WXU325" s="31"/>
      <c r="WXV325" s="31"/>
      <c r="WXW325" s="31"/>
      <c r="WXX325" s="31"/>
      <c r="WXY325" s="31"/>
      <c r="WXZ325" s="31"/>
      <c r="WYA325" s="31"/>
      <c r="WYB325" s="31"/>
      <c r="WYC325" s="31"/>
      <c r="WYD325" s="31"/>
      <c r="WYE325" s="31"/>
      <c r="WYF325" s="31"/>
      <c r="WYG325" s="31"/>
      <c r="WYH325" s="31"/>
      <c r="WYI325" s="31"/>
      <c r="WYJ325" s="31"/>
      <c r="WYK325" s="31"/>
      <c r="WYL325" s="31"/>
      <c r="WYM325" s="31"/>
      <c r="WYN325" s="31"/>
      <c r="WYO325" s="31"/>
      <c r="WYP325" s="31"/>
      <c r="WYQ325" s="31"/>
      <c r="WYR325" s="31"/>
      <c r="WYS325" s="31"/>
      <c r="WYT325" s="31"/>
      <c r="WYU325" s="31"/>
      <c r="WYV325" s="31"/>
      <c r="WYW325" s="31"/>
      <c r="WYX325" s="31"/>
      <c r="WYY325" s="31"/>
      <c r="WYZ325" s="31"/>
      <c r="WZA325" s="31"/>
      <c r="WZB325" s="31"/>
      <c r="WZC325" s="31"/>
      <c r="WZD325" s="31"/>
      <c r="WZE325" s="31"/>
      <c r="WZF325" s="31"/>
      <c r="WZG325" s="31"/>
      <c r="WZH325" s="31"/>
      <c r="WZI325" s="31"/>
      <c r="WZJ325" s="31"/>
      <c r="WZK325" s="31"/>
      <c r="WZL325" s="31"/>
      <c r="WZM325" s="31"/>
      <c r="WZN325" s="31"/>
      <c r="WZO325" s="31"/>
      <c r="WZP325" s="31"/>
      <c r="WZQ325" s="31"/>
      <c r="WZR325" s="31"/>
      <c r="WZS325" s="31"/>
      <c r="WZT325" s="31"/>
      <c r="WZU325" s="31"/>
      <c r="WZV325" s="31"/>
      <c r="WZW325" s="31"/>
      <c r="WZX325" s="31"/>
      <c r="WZY325" s="31"/>
      <c r="WZZ325" s="31"/>
      <c r="XAA325" s="31"/>
      <c r="XAB325" s="31"/>
      <c r="XAC325" s="31"/>
      <c r="XAD325" s="31"/>
      <c r="XAE325" s="31"/>
      <c r="XAF325" s="31"/>
      <c r="XAG325" s="31"/>
      <c r="XAH325" s="31"/>
      <c r="XAI325" s="31"/>
      <c r="XAJ325" s="31"/>
      <c r="XAK325" s="31"/>
      <c r="XAL325" s="31"/>
      <c r="XAM325" s="31"/>
      <c r="XAN325" s="31"/>
      <c r="XAO325" s="31"/>
      <c r="XAP325" s="31"/>
      <c r="XAQ325" s="31"/>
      <c r="XAR325" s="31"/>
      <c r="XAS325" s="31"/>
      <c r="XAT325" s="31"/>
      <c r="XAU325" s="31"/>
      <c r="XAV325" s="31"/>
      <c r="XAW325" s="31"/>
      <c r="XAX325" s="31"/>
      <c r="XAY325" s="31"/>
      <c r="XAZ325" s="31"/>
      <c r="XBA325" s="31"/>
      <c r="XBB325" s="31"/>
      <c r="XBC325" s="31"/>
      <c r="XBD325" s="31"/>
      <c r="XBE325" s="31"/>
      <c r="XBF325" s="31"/>
      <c r="XBG325" s="31"/>
      <c r="XBH325" s="31"/>
      <c r="XBI325" s="31"/>
      <c r="XBJ325" s="31"/>
      <c r="XBK325" s="31"/>
      <c r="XBL325" s="31"/>
      <c r="XBM325" s="31"/>
      <c r="XBN325" s="31"/>
      <c r="XBO325" s="31"/>
      <c r="XBP325" s="31"/>
      <c r="XBQ325" s="31"/>
      <c r="XBR325" s="31"/>
      <c r="XBS325" s="31"/>
      <c r="XBT325" s="31"/>
      <c r="XBU325" s="31"/>
      <c r="XBV325" s="31"/>
      <c r="XBW325" s="31"/>
      <c r="XBX325" s="31"/>
      <c r="XBY325" s="31"/>
      <c r="XBZ325" s="31"/>
      <c r="XCA325" s="31"/>
      <c r="XCB325" s="31"/>
      <c r="XCC325" s="31"/>
      <c r="XCD325" s="31"/>
      <c r="XCE325" s="31"/>
      <c r="XCF325" s="31"/>
      <c r="XCG325" s="31"/>
      <c r="XCH325" s="31"/>
      <c r="XCI325" s="31"/>
      <c r="XCJ325" s="31"/>
      <c r="XCK325" s="31"/>
      <c r="XCL325" s="31"/>
      <c r="XCM325" s="31"/>
      <c r="XCN325" s="31"/>
      <c r="XCO325" s="31"/>
      <c r="XCP325" s="31"/>
      <c r="XCQ325" s="31"/>
      <c r="XCR325" s="31"/>
      <c r="XCS325" s="31"/>
      <c r="XCT325" s="31"/>
      <c r="XCU325" s="31"/>
      <c r="XCV325" s="31"/>
      <c r="XCW325" s="31"/>
      <c r="XCX325" s="31"/>
      <c r="XCY325" s="31"/>
      <c r="XCZ325" s="31"/>
      <c r="XDA325" s="31"/>
      <c r="XDB325" s="31"/>
      <c r="XDC325" s="31"/>
      <c r="XDD325" s="31"/>
      <c r="XDE325" s="31"/>
      <c r="XDF325" s="31"/>
      <c r="XDG325" s="31"/>
      <c r="XDH325" s="31"/>
      <c r="XDI325" s="31"/>
      <c r="XDJ325" s="31"/>
      <c r="XDK325" s="31"/>
      <c r="XDL325" s="31"/>
      <c r="XDM325" s="31"/>
      <c r="XDN325" s="31"/>
      <c r="XDO325" s="31"/>
      <c r="XDP325" s="31"/>
      <c r="XDQ325" s="31"/>
      <c r="XDR325" s="31"/>
      <c r="XDS325" s="31"/>
      <c r="XDT325" s="31"/>
      <c r="XDU325" s="31"/>
      <c r="XDV325" s="31"/>
      <c r="XDW325" s="31"/>
      <c r="XDX325" s="31"/>
      <c r="XDY325" s="31"/>
      <c r="XDZ325" s="31"/>
      <c r="XEA325" s="31"/>
      <c r="XEB325" s="31"/>
      <c r="XEC325" s="31"/>
      <c r="XED325" s="31"/>
      <c r="XEE325" s="31"/>
      <c r="XEF325" s="31"/>
      <c r="XEG325" s="31"/>
      <c r="XEH325" s="31"/>
      <c r="XEI325" s="31"/>
      <c r="XEJ325" s="31"/>
      <c r="XEK325" s="31"/>
      <c r="XEL325" s="31"/>
      <c r="XEM325" s="31"/>
      <c r="XEN325" s="31"/>
      <c r="XEO325" s="31"/>
      <c r="XEP325" s="31"/>
      <c r="XEQ325" s="31"/>
      <c r="XER325" s="31"/>
      <c r="XES325" s="31"/>
      <c r="XET325" s="31"/>
      <c r="XEU325" s="31"/>
      <c r="XEV325" s="31"/>
      <c r="XEW325" s="31"/>
      <c r="XEX325" s="31"/>
      <c r="XEY325" s="31"/>
    </row>
    <row r="326" spans="1:16379" s="29" customFormat="1" ht="43.2" x14ac:dyDescent="0.55000000000000004">
      <c r="A326" s="28" t="s">
        <v>3840</v>
      </c>
      <c r="B326" s="7" t="s">
        <v>6698</v>
      </c>
      <c r="C326" s="54"/>
      <c r="D326" s="54">
        <v>0</v>
      </c>
      <c r="E326" s="54"/>
      <c r="F326" s="28" t="s">
        <v>4608</v>
      </c>
      <c r="G326" s="54" t="s">
        <v>3087</v>
      </c>
      <c r="H326" s="29" t="s">
        <v>6150</v>
      </c>
      <c r="I326" s="42">
        <v>1</v>
      </c>
      <c r="J326" s="54"/>
      <c r="K326" s="54"/>
      <c r="L326" s="54"/>
      <c r="M326" s="54"/>
      <c r="N326" s="54" t="s">
        <v>3071</v>
      </c>
    </row>
    <row r="327" spans="1:16379" s="29" customFormat="1" ht="28.8" x14ac:dyDescent="0.55000000000000004">
      <c r="A327" s="28" t="s">
        <v>4420</v>
      </c>
      <c r="B327" s="7" t="s">
        <v>6700</v>
      </c>
      <c r="C327" s="54"/>
      <c r="D327" s="54">
        <v>0</v>
      </c>
      <c r="E327" s="54"/>
      <c r="F327" s="28" t="s">
        <v>3474</v>
      </c>
      <c r="G327" s="54" t="s">
        <v>3087</v>
      </c>
      <c r="H327" s="29" t="s">
        <v>6150</v>
      </c>
      <c r="I327" s="42">
        <v>1</v>
      </c>
      <c r="J327" s="54"/>
      <c r="K327" s="54"/>
      <c r="L327" s="54"/>
      <c r="M327" s="54"/>
      <c r="N327" s="54" t="s">
        <v>3071</v>
      </c>
    </row>
    <row r="328" spans="1:16379" s="29" customFormat="1" ht="28.8" x14ac:dyDescent="0.55000000000000004">
      <c r="A328" s="28" t="s">
        <v>3842</v>
      </c>
      <c r="B328" s="7" t="s">
        <v>6701</v>
      </c>
      <c r="C328" s="54"/>
      <c r="D328" s="54">
        <v>0</v>
      </c>
      <c r="E328" s="54"/>
      <c r="F328" s="28" t="s">
        <v>3234</v>
      </c>
      <c r="G328" s="54" t="s">
        <v>3087</v>
      </c>
      <c r="H328" s="29" t="s">
        <v>6150</v>
      </c>
      <c r="I328" s="42">
        <v>1</v>
      </c>
      <c r="J328" s="54"/>
      <c r="K328" s="54"/>
      <c r="L328" s="54"/>
      <c r="M328" s="54"/>
      <c r="N328" s="54" t="s">
        <v>3071</v>
      </c>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c r="IX328" s="31"/>
      <c r="IY328" s="31"/>
      <c r="IZ328" s="31"/>
      <c r="JA328" s="31"/>
      <c r="JB328" s="31"/>
      <c r="JC328" s="31"/>
      <c r="JD328" s="31"/>
      <c r="JE328" s="31"/>
      <c r="JF328" s="31"/>
      <c r="JG328" s="31"/>
      <c r="JH328" s="31"/>
      <c r="JI328" s="31"/>
      <c r="JJ328" s="31"/>
      <c r="JK328" s="31"/>
      <c r="JL328" s="31"/>
      <c r="JM328" s="31"/>
      <c r="JN328" s="31"/>
      <c r="JO328" s="31"/>
      <c r="JP328" s="31"/>
      <c r="JQ328" s="31"/>
      <c r="JR328" s="31"/>
      <c r="JS328" s="31"/>
      <c r="JT328" s="31"/>
      <c r="JU328" s="31"/>
      <c r="JV328" s="31"/>
      <c r="JW328" s="31"/>
      <c r="JX328" s="31"/>
      <c r="JY328" s="31"/>
      <c r="JZ328" s="31"/>
      <c r="KA328" s="31"/>
      <c r="KB328" s="31"/>
      <c r="KC328" s="31"/>
      <c r="KD328" s="31"/>
      <c r="KE328" s="31"/>
      <c r="KF328" s="31"/>
      <c r="KG328" s="31"/>
      <c r="KH328" s="31"/>
      <c r="KI328" s="31"/>
      <c r="KJ328" s="31"/>
      <c r="KK328" s="31"/>
      <c r="KL328" s="31"/>
      <c r="KM328" s="31"/>
      <c r="KN328" s="31"/>
      <c r="KO328" s="31"/>
      <c r="KP328" s="31"/>
      <c r="KQ328" s="31"/>
      <c r="KR328" s="31"/>
      <c r="KS328" s="31"/>
      <c r="KT328" s="31"/>
      <c r="KU328" s="31"/>
      <c r="KV328" s="31"/>
      <c r="KW328" s="31"/>
      <c r="KX328" s="31"/>
      <c r="KY328" s="31"/>
      <c r="KZ328" s="31"/>
      <c r="LA328" s="31"/>
      <c r="LB328" s="31"/>
      <c r="LC328" s="31"/>
      <c r="LD328" s="31"/>
      <c r="LE328" s="31"/>
      <c r="LF328" s="31"/>
      <c r="LG328" s="31"/>
      <c r="LH328" s="31"/>
      <c r="LI328" s="31"/>
      <c r="LJ328" s="31"/>
      <c r="LK328" s="31"/>
      <c r="LL328" s="31"/>
      <c r="LM328" s="31"/>
      <c r="LN328" s="31"/>
      <c r="LO328" s="31"/>
      <c r="LP328" s="31"/>
      <c r="LQ328" s="31"/>
      <c r="LR328" s="31"/>
      <c r="LS328" s="31"/>
      <c r="LT328" s="31"/>
      <c r="LU328" s="31"/>
      <c r="LV328" s="31"/>
      <c r="LW328" s="31"/>
      <c r="LX328" s="31"/>
      <c r="LY328" s="31"/>
      <c r="LZ328" s="31"/>
      <c r="MA328" s="31"/>
      <c r="MB328" s="31"/>
      <c r="MC328" s="31"/>
      <c r="MD328" s="31"/>
      <c r="ME328" s="31"/>
      <c r="MF328" s="31"/>
      <c r="MG328" s="31"/>
      <c r="MH328" s="31"/>
      <c r="MI328" s="31"/>
      <c r="MJ328" s="31"/>
      <c r="MK328" s="31"/>
      <c r="ML328" s="31"/>
      <c r="MM328" s="31"/>
      <c r="MN328" s="31"/>
      <c r="MO328" s="31"/>
      <c r="MP328" s="31"/>
      <c r="MQ328" s="31"/>
      <c r="MR328" s="31"/>
      <c r="MS328" s="31"/>
      <c r="MT328" s="31"/>
      <c r="MU328" s="31"/>
      <c r="MV328" s="31"/>
      <c r="MW328" s="31"/>
      <c r="MX328" s="31"/>
      <c r="MY328" s="31"/>
      <c r="MZ328" s="31"/>
      <c r="NA328" s="31"/>
      <c r="NB328" s="31"/>
      <c r="NC328" s="31"/>
      <c r="ND328" s="31"/>
      <c r="NE328" s="31"/>
      <c r="NF328" s="31"/>
      <c r="NG328" s="31"/>
      <c r="NH328" s="31"/>
      <c r="NI328" s="31"/>
      <c r="NJ328" s="31"/>
      <c r="NK328" s="31"/>
      <c r="NL328" s="31"/>
      <c r="NM328" s="31"/>
      <c r="NN328" s="31"/>
      <c r="NO328" s="31"/>
      <c r="NP328" s="31"/>
      <c r="NQ328" s="31"/>
      <c r="NR328" s="31"/>
      <c r="NS328" s="31"/>
      <c r="NT328" s="31"/>
      <c r="NU328" s="31"/>
      <c r="NV328" s="31"/>
      <c r="NW328" s="31"/>
      <c r="NX328" s="31"/>
      <c r="NY328" s="31"/>
      <c r="NZ328" s="31"/>
      <c r="OA328" s="31"/>
      <c r="OB328" s="31"/>
      <c r="OC328" s="31"/>
      <c r="OD328" s="31"/>
      <c r="OE328" s="31"/>
      <c r="OF328" s="31"/>
      <c r="OG328" s="31"/>
      <c r="OH328" s="31"/>
      <c r="OI328" s="31"/>
      <c r="OJ328" s="31"/>
      <c r="OK328" s="31"/>
      <c r="OL328" s="31"/>
      <c r="OM328" s="31"/>
      <c r="ON328" s="31"/>
      <c r="OO328" s="31"/>
      <c r="OP328" s="31"/>
      <c r="OQ328" s="31"/>
      <c r="OR328" s="31"/>
      <c r="OS328" s="31"/>
      <c r="OT328" s="31"/>
      <c r="OU328" s="31"/>
      <c r="OV328" s="31"/>
      <c r="OW328" s="31"/>
      <c r="OX328" s="31"/>
      <c r="OY328" s="31"/>
      <c r="OZ328" s="31"/>
      <c r="PA328" s="31"/>
      <c r="PB328" s="31"/>
      <c r="PC328" s="31"/>
      <c r="PD328" s="31"/>
      <c r="PE328" s="31"/>
      <c r="PF328" s="31"/>
      <c r="PG328" s="31"/>
      <c r="PH328" s="31"/>
      <c r="PI328" s="31"/>
      <c r="PJ328" s="31"/>
      <c r="PK328" s="31"/>
      <c r="PL328" s="31"/>
      <c r="PM328" s="31"/>
      <c r="PN328" s="31"/>
      <c r="PO328" s="31"/>
      <c r="PP328" s="31"/>
      <c r="PQ328" s="31"/>
      <c r="PR328" s="31"/>
      <c r="PS328" s="31"/>
      <c r="PT328" s="31"/>
      <c r="PU328" s="31"/>
      <c r="PV328" s="31"/>
      <c r="PW328" s="31"/>
      <c r="PX328" s="31"/>
      <c r="PY328" s="31"/>
      <c r="PZ328" s="31"/>
      <c r="QA328" s="31"/>
      <c r="QB328" s="31"/>
      <c r="QC328" s="31"/>
      <c r="QD328" s="31"/>
      <c r="QE328" s="31"/>
      <c r="QF328" s="31"/>
      <c r="QG328" s="31"/>
      <c r="QH328" s="31"/>
      <c r="QI328" s="31"/>
      <c r="QJ328" s="31"/>
      <c r="QK328" s="31"/>
      <c r="QL328" s="31"/>
      <c r="QM328" s="31"/>
      <c r="QN328" s="31"/>
      <c r="QO328" s="31"/>
      <c r="QP328" s="31"/>
      <c r="QQ328" s="31"/>
      <c r="QR328" s="31"/>
      <c r="QS328" s="31"/>
      <c r="QT328" s="31"/>
      <c r="QU328" s="31"/>
      <c r="QV328" s="31"/>
      <c r="QW328" s="31"/>
      <c r="QX328" s="31"/>
      <c r="QY328" s="31"/>
      <c r="QZ328" s="31"/>
      <c r="RA328" s="31"/>
      <c r="RB328" s="31"/>
      <c r="RC328" s="31"/>
      <c r="RD328" s="31"/>
      <c r="RE328" s="31"/>
      <c r="RF328" s="31"/>
      <c r="RG328" s="31"/>
      <c r="RH328" s="31"/>
      <c r="RI328" s="31"/>
      <c r="RJ328" s="31"/>
      <c r="RK328" s="31"/>
      <c r="RL328" s="31"/>
      <c r="RM328" s="31"/>
      <c r="RN328" s="31"/>
      <c r="RO328" s="31"/>
      <c r="RP328" s="31"/>
      <c r="RQ328" s="31"/>
      <c r="RR328" s="31"/>
      <c r="RS328" s="31"/>
      <c r="RT328" s="31"/>
      <c r="RU328" s="31"/>
      <c r="RV328" s="31"/>
      <c r="RW328" s="31"/>
      <c r="RX328" s="31"/>
      <c r="RY328" s="31"/>
      <c r="RZ328" s="31"/>
      <c r="SA328" s="31"/>
      <c r="SB328" s="31"/>
      <c r="SC328" s="31"/>
      <c r="SD328" s="31"/>
      <c r="SE328" s="31"/>
      <c r="SF328" s="31"/>
      <c r="SG328" s="31"/>
      <c r="SH328" s="31"/>
      <c r="SI328" s="31"/>
      <c r="SJ328" s="31"/>
      <c r="SK328" s="31"/>
      <c r="SL328" s="31"/>
      <c r="SM328" s="31"/>
      <c r="SN328" s="31"/>
      <c r="SO328" s="31"/>
      <c r="SP328" s="31"/>
      <c r="SQ328" s="31"/>
      <c r="SR328" s="31"/>
      <c r="SS328" s="31"/>
      <c r="ST328" s="31"/>
      <c r="SU328" s="31"/>
      <c r="SV328" s="31"/>
      <c r="SW328" s="31"/>
      <c r="SX328" s="31"/>
      <c r="SY328" s="31"/>
      <c r="SZ328" s="31"/>
      <c r="TA328" s="31"/>
      <c r="TB328" s="31"/>
      <c r="TC328" s="31"/>
      <c r="TD328" s="31"/>
      <c r="TE328" s="31"/>
      <c r="TF328" s="31"/>
      <c r="TG328" s="31"/>
      <c r="TH328" s="31"/>
      <c r="TI328" s="31"/>
      <c r="TJ328" s="31"/>
      <c r="TK328" s="31"/>
      <c r="TL328" s="31"/>
      <c r="TM328" s="31"/>
      <c r="TN328" s="31"/>
      <c r="TO328" s="31"/>
      <c r="TP328" s="31"/>
      <c r="TQ328" s="31"/>
      <c r="TR328" s="31"/>
      <c r="TS328" s="31"/>
      <c r="TT328" s="31"/>
      <c r="TU328" s="31"/>
      <c r="TV328" s="31"/>
      <c r="TW328" s="31"/>
      <c r="TX328" s="31"/>
      <c r="TY328" s="31"/>
      <c r="TZ328" s="31"/>
      <c r="UA328" s="31"/>
      <c r="UB328" s="31"/>
      <c r="UC328" s="31"/>
      <c r="UD328" s="31"/>
      <c r="UE328" s="31"/>
      <c r="UF328" s="31"/>
      <c r="UG328" s="31"/>
      <c r="UH328" s="31"/>
      <c r="UI328" s="31"/>
      <c r="UJ328" s="31"/>
      <c r="UK328" s="31"/>
      <c r="UL328" s="31"/>
      <c r="UM328" s="31"/>
      <c r="UN328" s="31"/>
      <c r="UO328" s="31"/>
      <c r="UP328" s="31"/>
      <c r="UQ328" s="31"/>
      <c r="UR328" s="31"/>
      <c r="US328" s="31"/>
      <c r="UT328" s="31"/>
      <c r="UU328" s="31"/>
      <c r="UV328" s="31"/>
      <c r="UW328" s="31"/>
      <c r="UX328" s="31"/>
      <c r="UY328" s="31"/>
      <c r="UZ328" s="31"/>
      <c r="VA328" s="31"/>
      <c r="VB328" s="31"/>
      <c r="VC328" s="31"/>
      <c r="VD328" s="31"/>
      <c r="VE328" s="31"/>
      <c r="VF328" s="31"/>
      <c r="VG328" s="31"/>
      <c r="VH328" s="31"/>
      <c r="VI328" s="31"/>
      <c r="VJ328" s="31"/>
      <c r="VK328" s="31"/>
      <c r="VL328" s="31"/>
      <c r="VM328" s="31"/>
      <c r="VN328" s="31"/>
      <c r="VO328" s="31"/>
      <c r="VP328" s="31"/>
      <c r="VQ328" s="31"/>
      <c r="VR328" s="31"/>
      <c r="VS328" s="31"/>
      <c r="VT328" s="31"/>
      <c r="VU328" s="31"/>
      <c r="VV328" s="31"/>
      <c r="VW328" s="31"/>
      <c r="VX328" s="31"/>
      <c r="VY328" s="31"/>
      <c r="VZ328" s="31"/>
      <c r="WA328" s="31"/>
      <c r="WB328" s="31"/>
      <c r="WC328" s="31"/>
      <c r="WD328" s="31"/>
      <c r="WE328" s="31"/>
      <c r="WF328" s="31"/>
      <c r="WG328" s="31"/>
      <c r="WH328" s="31"/>
      <c r="WI328" s="31"/>
      <c r="WJ328" s="31"/>
      <c r="WK328" s="31"/>
      <c r="WL328" s="31"/>
      <c r="WM328" s="31"/>
      <c r="WN328" s="31"/>
      <c r="WO328" s="31"/>
      <c r="WP328" s="31"/>
      <c r="WQ328" s="31"/>
      <c r="WR328" s="31"/>
      <c r="WS328" s="31"/>
      <c r="WT328" s="31"/>
      <c r="WU328" s="31"/>
      <c r="WV328" s="31"/>
      <c r="WW328" s="31"/>
      <c r="WX328" s="31"/>
      <c r="WY328" s="31"/>
      <c r="WZ328" s="31"/>
      <c r="XA328" s="31"/>
      <c r="XB328" s="31"/>
      <c r="XC328" s="31"/>
      <c r="XD328" s="31"/>
      <c r="XE328" s="31"/>
      <c r="XF328" s="31"/>
      <c r="XG328" s="31"/>
      <c r="XH328" s="31"/>
      <c r="XI328" s="31"/>
      <c r="XJ328" s="31"/>
      <c r="XK328" s="31"/>
      <c r="XL328" s="31"/>
      <c r="XM328" s="31"/>
      <c r="XN328" s="31"/>
      <c r="XO328" s="31"/>
      <c r="XP328" s="31"/>
      <c r="XQ328" s="31"/>
      <c r="XR328" s="31"/>
      <c r="XS328" s="31"/>
      <c r="XT328" s="31"/>
      <c r="XU328" s="31"/>
      <c r="XV328" s="31"/>
      <c r="XW328" s="31"/>
      <c r="XX328" s="31"/>
      <c r="XY328" s="31"/>
      <c r="XZ328" s="31"/>
      <c r="YA328" s="31"/>
      <c r="YB328" s="31"/>
      <c r="YC328" s="31"/>
      <c r="YD328" s="31"/>
      <c r="YE328" s="31"/>
      <c r="YF328" s="31"/>
      <c r="YG328" s="31"/>
      <c r="YH328" s="31"/>
      <c r="YI328" s="31"/>
      <c r="YJ328" s="31"/>
      <c r="YK328" s="31"/>
      <c r="YL328" s="31"/>
      <c r="YM328" s="31"/>
      <c r="YN328" s="31"/>
      <c r="YO328" s="31"/>
      <c r="YP328" s="31"/>
      <c r="YQ328" s="31"/>
      <c r="YR328" s="31"/>
      <c r="YS328" s="31"/>
      <c r="YT328" s="31"/>
      <c r="YU328" s="31"/>
      <c r="YV328" s="31"/>
      <c r="YW328" s="31"/>
      <c r="YX328" s="31"/>
      <c r="YY328" s="31"/>
      <c r="YZ328" s="31"/>
      <c r="ZA328" s="31"/>
      <c r="ZB328" s="31"/>
      <c r="ZC328" s="31"/>
      <c r="ZD328" s="31"/>
      <c r="ZE328" s="31"/>
      <c r="ZF328" s="31"/>
      <c r="ZG328" s="31"/>
      <c r="ZH328" s="31"/>
      <c r="ZI328" s="31"/>
      <c r="ZJ328" s="31"/>
      <c r="ZK328" s="31"/>
      <c r="ZL328" s="31"/>
      <c r="ZM328" s="31"/>
      <c r="ZN328" s="31"/>
      <c r="ZO328" s="31"/>
      <c r="ZP328" s="31"/>
      <c r="ZQ328" s="31"/>
      <c r="ZR328" s="31"/>
      <c r="ZS328" s="31"/>
      <c r="ZT328" s="31"/>
      <c r="ZU328" s="31"/>
      <c r="ZV328" s="31"/>
      <c r="ZW328" s="31"/>
      <c r="ZX328" s="31"/>
      <c r="ZY328" s="31"/>
      <c r="ZZ328" s="31"/>
      <c r="AAA328" s="31"/>
      <c r="AAB328" s="31"/>
      <c r="AAC328" s="31"/>
      <c r="AAD328" s="31"/>
      <c r="AAE328" s="31"/>
      <c r="AAF328" s="31"/>
      <c r="AAG328" s="31"/>
      <c r="AAH328" s="31"/>
      <c r="AAI328" s="31"/>
      <c r="AAJ328" s="31"/>
      <c r="AAK328" s="31"/>
      <c r="AAL328" s="31"/>
      <c r="AAM328" s="31"/>
      <c r="AAN328" s="31"/>
      <c r="AAO328" s="31"/>
      <c r="AAP328" s="31"/>
      <c r="AAQ328" s="31"/>
      <c r="AAR328" s="31"/>
      <c r="AAS328" s="31"/>
      <c r="AAT328" s="31"/>
      <c r="AAU328" s="31"/>
      <c r="AAV328" s="31"/>
      <c r="AAW328" s="31"/>
      <c r="AAX328" s="31"/>
      <c r="AAY328" s="31"/>
      <c r="AAZ328" s="31"/>
      <c r="ABA328" s="31"/>
      <c r="ABB328" s="31"/>
      <c r="ABC328" s="31"/>
      <c r="ABD328" s="31"/>
      <c r="ABE328" s="31"/>
      <c r="ABF328" s="31"/>
      <c r="ABG328" s="31"/>
      <c r="ABH328" s="31"/>
      <c r="ABI328" s="31"/>
      <c r="ABJ328" s="31"/>
      <c r="ABK328" s="31"/>
      <c r="ABL328" s="31"/>
      <c r="ABM328" s="31"/>
      <c r="ABN328" s="31"/>
      <c r="ABO328" s="31"/>
      <c r="ABP328" s="31"/>
      <c r="ABQ328" s="31"/>
      <c r="ABR328" s="31"/>
      <c r="ABS328" s="31"/>
      <c r="ABT328" s="31"/>
      <c r="ABU328" s="31"/>
      <c r="ABV328" s="31"/>
      <c r="ABW328" s="31"/>
      <c r="ABX328" s="31"/>
      <c r="ABY328" s="31"/>
      <c r="ABZ328" s="31"/>
      <c r="ACA328" s="31"/>
      <c r="ACB328" s="31"/>
      <c r="ACC328" s="31"/>
      <c r="ACD328" s="31"/>
      <c r="ACE328" s="31"/>
      <c r="ACF328" s="31"/>
      <c r="ACG328" s="31"/>
      <c r="ACH328" s="31"/>
      <c r="ACI328" s="31"/>
      <c r="ACJ328" s="31"/>
      <c r="ACK328" s="31"/>
      <c r="ACL328" s="31"/>
      <c r="ACM328" s="31"/>
      <c r="ACN328" s="31"/>
      <c r="ACO328" s="31"/>
      <c r="ACP328" s="31"/>
      <c r="ACQ328" s="31"/>
      <c r="ACR328" s="31"/>
      <c r="ACS328" s="31"/>
      <c r="ACT328" s="31"/>
      <c r="ACU328" s="31"/>
      <c r="ACV328" s="31"/>
      <c r="ACW328" s="31"/>
      <c r="ACX328" s="31"/>
      <c r="ACY328" s="31"/>
      <c r="ACZ328" s="31"/>
      <c r="ADA328" s="31"/>
      <c r="ADB328" s="31"/>
      <c r="ADC328" s="31"/>
      <c r="ADD328" s="31"/>
      <c r="ADE328" s="31"/>
      <c r="ADF328" s="31"/>
      <c r="ADG328" s="31"/>
      <c r="ADH328" s="31"/>
      <c r="ADI328" s="31"/>
      <c r="ADJ328" s="31"/>
      <c r="ADK328" s="31"/>
      <c r="ADL328" s="31"/>
      <c r="ADM328" s="31"/>
      <c r="ADN328" s="31"/>
      <c r="ADO328" s="31"/>
      <c r="ADP328" s="31"/>
      <c r="ADQ328" s="31"/>
      <c r="ADR328" s="31"/>
      <c r="ADS328" s="31"/>
      <c r="ADT328" s="31"/>
      <c r="ADU328" s="31"/>
      <c r="ADV328" s="31"/>
      <c r="ADW328" s="31"/>
      <c r="ADX328" s="31"/>
      <c r="ADY328" s="31"/>
      <c r="ADZ328" s="31"/>
      <c r="AEA328" s="31"/>
      <c r="AEB328" s="31"/>
      <c r="AEC328" s="31"/>
      <c r="AED328" s="31"/>
      <c r="AEE328" s="31"/>
      <c r="AEF328" s="31"/>
      <c r="AEG328" s="31"/>
      <c r="AEH328" s="31"/>
      <c r="AEI328" s="31"/>
      <c r="AEJ328" s="31"/>
      <c r="AEK328" s="31"/>
      <c r="AEL328" s="31"/>
      <c r="AEM328" s="31"/>
      <c r="AEN328" s="31"/>
      <c r="AEO328" s="31"/>
      <c r="AEP328" s="31"/>
      <c r="AEQ328" s="31"/>
      <c r="AER328" s="31"/>
      <c r="AES328" s="31"/>
      <c r="AET328" s="31"/>
      <c r="AEU328" s="31"/>
      <c r="AEV328" s="31"/>
      <c r="AEW328" s="31"/>
      <c r="AEX328" s="31"/>
      <c r="AEY328" s="31"/>
      <c r="AEZ328" s="31"/>
      <c r="AFA328" s="31"/>
      <c r="AFB328" s="31"/>
      <c r="AFC328" s="31"/>
      <c r="AFD328" s="31"/>
      <c r="AFE328" s="31"/>
      <c r="AFF328" s="31"/>
      <c r="AFG328" s="31"/>
      <c r="AFH328" s="31"/>
      <c r="AFI328" s="31"/>
      <c r="AFJ328" s="31"/>
      <c r="AFK328" s="31"/>
      <c r="AFL328" s="31"/>
      <c r="AFM328" s="31"/>
      <c r="AFN328" s="31"/>
      <c r="AFO328" s="31"/>
      <c r="AFP328" s="31"/>
      <c r="AFQ328" s="31"/>
      <c r="AFR328" s="31"/>
      <c r="AFS328" s="31"/>
      <c r="AFT328" s="31"/>
      <c r="AFU328" s="31"/>
      <c r="AFV328" s="31"/>
      <c r="AFW328" s="31"/>
      <c r="AFX328" s="31"/>
      <c r="AFY328" s="31"/>
      <c r="AFZ328" s="31"/>
      <c r="AGA328" s="31"/>
      <c r="AGB328" s="31"/>
      <c r="AGC328" s="31"/>
      <c r="AGD328" s="31"/>
      <c r="AGE328" s="31"/>
      <c r="AGF328" s="31"/>
      <c r="AGG328" s="31"/>
      <c r="AGH328" s="31"/>
      <c r="AGI328" s="31"/>
      <c r="AGJ328" s="31"/>
      <c r="AGK328" s="31"/>
      <c r="AGL328" s="31"/>
      <c r="AGM328" s="31"/>
      <c r="AGN328" s="31"/>
      <c r="AGO328" s="31"/>
      <c r="AGP328" s="31"/>
      <c r="AGQ328" s="31"/>
      <c r="AGR328" s="31"/>
      <c r="AGS328" s="31"/>
      <c r="AGT328" s="31"/>
      <c r="AGU328" s="31"/>
      <c r="AGV328" s="31"/>
      <c r="AGW328" s="31"/>
      <c r="AGX328" s="31"/>
      <c r="AGY328" s="31"/>
      <c r="AGZ328" s="31"/>
      <c r="AHA328" s="31"/>
      <c r="AHB328" s="31"/>
      <c r="AHC328" s="31"/>
      <c r="AHD328" s="31"/>
      <c r="AHE328" s="31"/>
      <c r="AHF328" s="31"/>
      <c r="AHG328" s="31"/>
      <c r="AHH328" s="31"/>
      <c r="AHI328" s="31"/>
      <c r="AHJ328" s="31"/>
      <c r="AHK328" s="31"/>
      <c r="AHL328" s="31"/>
      <c r="AHM328" s="31"/>
      <c r="AHN328" s="31"/>
      <c r="AHO328" s="31"/>
      <c r="AHP328" s="31"/>
      <c r="AHQ328" s="31"/>
      <c r="AHR328" s="31"/>
      <c r="AHS328" s="31"/>
      <c r="AHT328" s="31"/>
      <c r="AHU328" s="31"/>
      <c r="AHV328" s="31"/>
      <c r="AHW328" s="31"/>
      <c r="AHX328" s="31"/>
      <c r="AHY328" s="31"/>
      <c r="AHZ328" s="31"/>
      <c r="AIA328" s="31"/>
      <c r="AIB328" s="31"/>
      <c r="AIC328" s="31"/>
      <c r="AID328" s="31"/>
      <c r="AIE328" s="31"/>
      <c r="AIF328" s="31"/>
      <c r="AIG328" s="31"/>
      <c r="AIH328" s="31"/>
      <c r="AII328" s="31"/>
      <c r="AIJ328" s="31"/>
      <c r="AIK328" s="31"/>
      <c r="AIL328" s="31"/>
      <c r="AIM328" s="31"/>
      <c r="AIN328" s="31"/>
      <c r="AIO328" s="31"/>
      <c r="AIP328" s="31"/>
      <c r="AIQ328" s="31"/>
      <c r="AIR328" s="31"/>
      <c r="AIS328" s="31"/>
      <c r="AIT328" s="31"/>
      <c r="AIU328" s="31"/>
      <c r="AIV328" s="31"/>
      <c r="AIW328" s="31"/>
      <c r="AIX328" s="31"/>
      <c r="AIY328" s="31"/>
      <c r="AIZ328" s="31"/>
      <c r="AJA328" s="31"/>
      <c r="AJB328" s="31"/>
      <c r="AJC328" s="31"/>
      <c r="AJD328" s="31"/>
      <c r="AJE328" s="31"/>
      <c r="AJF328" s="31"/>
      <c r="AJG328" s="31"/>
      <c r="AJH328" s="31"/>
      <c r="AJI328" s="31"/>
      <c r="AJJ328" s="31"/>
      <c r="AJK328" s="31"/>
      <c r="AJL328" s="31"/>
      <c r="AJM328" s="31"/>
      <c r="AJN328" s="31"/>
      <c r="AJO328" s="31"/>
      <c r="AJP328" s="31"/>
      <c r="AJQ328" s="31"/>
      <c r="AJR328" s="31"/>
      <c r="AJS328" s="31"/>
      <c r="AJT328" s="31"/>
      <c r="AJU328" s="31"/>
      <c r="AJV328" s="31"/>
      <c r="AJW328" s="31"/>
      <c r="AJX328" s="31"/>
      <c r="AJY328" s="31"/>
      <c r="AJZ328" s="31"/>
      <c r="AKA328" s="31"/>
      <c r="AKB328" s="31"/>
      <c r="AKC328" s="31"/>
      <c r="AKD328" s="31"/>
      <c r="AKE328" s="31"/>
      <c r="AKF328" s="31"/>
      <c r="AKG328" s="31"/>
      <c r="AKH328" s="31"/>
      <c r="AKI328" s="31"/>
      <c r="AKJ328" s="31"/>
      <c r="AKK328" s="31"/>
      <c r="AKL328" s="31"/>
      <c r="AKM328" s="31"/>
      <c r="AKN328" s="31"/>
      <c r="AKO328" s="31"/>
      <c r="AKP328" s="31"/>
      <c r="AKQ328" s="31"/>
      <c r="AKR328" s="31"/>
      <c r="AKS328" s="31"/>
      <c r="AKT328" s="31"/>
      <c r="AKU328" s="31"/>
      <c r="AKV328" s="31"/>
      <c r="AKW328" s="31"/>
      <c r="AKX328" s="31"/>
      <c r="AKY328" s="31"/>
      <c r="AKZ328" s="31"/>
      <c r="ALA328" s="31"/>
      <c r="ALB328" s="31"/>
      <c r="ALC328" s="31"/>
      <c r="ALD328" s="31"/>
      <c r="ALE328" s="31"/>
      <c r="ALF328" s="31"/>
      <c r="ALG328" s="31"/>
      <c r="ALH328" s="31"/>
      <c r="ALI328" s="31"/>
      <c r="ALJ328" s="31"/>
      <c r="ALK328" s="31"/>
      <c r="ALL328" s="31"/>
      <c r="ALM328" s="31"/>
      <c r="ALN328" s="31"/>
      <c r="ALO328" s="31"/>
      <c r="ALP328" s="31"/>
      <c r="ALQ328" s="31"/>
      <c r="ALR328" s="31"/>
      <c r="ALS328" s="31"/>
      <c r="ALT328" s="31"/>
      <c r="ALU328" s="31"/>
      <c r="ALV328" s="31"/>
      <c r="ALW328" s="31"/>
      <c r="ALX328" s="31"/>
      <c r="ALY328" s="31"/>
      <c r="ALZ328" s="31"/>
      <c r="AMA328" s="31"/>
      <c r="AMB328" s="31"/>
      <c r="AMC328" s="31"/>
      <c r="AMD328" s="31"/>
      <c r="AME328" s="31"/>
      <c r="AMF328" s="31"/>
      <c r="AMG328" s="31"/>
      <c r="AMH328" s="31"/>
      <c r="AMI328" s="31"/>
      <c r="AMJ328" s="31"/>
      <c r="AMK328" s="31"/>
      <c r="AML328" s="31"/>
      <c r="AMM328" s="31"/>
      <c r="AMN328" s="31"/>
      <c r="AMO328" s="31"/>
      <c r="AMP328" s="31"/>
      <c r="AMQ328" s="31"/>
      <c r="AMR328" s="31"/>
      <c r="AMS328" s="31"/>
      <c r="AMT328" s="31"/>
      <c r="AMU328" s="31"/>
      <c r="AMV328" s="31"/>
      <c r="AMW328" s="31"/>
      <c r="AMX328" s="31"/>
      <c r="AMY328" s="31"/>
      <c r="AMZ328" s="31"/>
      <c r="ANA328" s="31"/>
      <c r="ANB328" s="31"/>
      <c r="ANC328" s="31"/>
      <c r="AND328" s="31"/>
      <c r="ANE328" s="31"/>
      <c r="ANF328" s="31"/>
      <c r="ANG328" s="31"/>
      <c r="ANH328" s="31"/>
      <c r="ANI328" s="31"/>
      <c r="ANJ328" s="31"/>
      <c r="ANK328" s="31"/>
      <c r="ANL328" s="31"/>
      <c r="ANM328" s="31"/>
      <c r="ANN328" s="31"/>
      <c r="ANO328" s="31"/>
      <c r="ANP328" s="31"/>
      <c r="ANQ328" s="31"/>
      <c r="ANR328" s="31"/>
      <c r="ANS328" s="31"/>
      <c r="ANT328" s="31"/>
      <c r="ANU328" s="31"/>
      <c r="ANV328" s="31"/>
      <c r="ANW328" s="31"/>
      <c r="ANX328" s="31"/>
      <c r="ANY328" s="31"/>
      <c r="ANZ328" s="31"/>
      <c r="AOA328" s="31"/>
      <c r="AOB328" s="31"/>
      <c r="AOC328" s="31"/>
      <c r="AOD328" s="31"/>
      <c r="AOE328" s="31"/>
      <c r="AOF328" s="31"/>
      <c r="AOG328" s="31"/>
      <c r="AOH328" s="31"/>
      <c r="AOI328" s="31"/>
      <c r="AOJ328" s="31"/>
      <c r="AOK328" s="31"/>
      <c r="AOL328" s="31"/>
      <c r="AOM328" s="31"/>
      <c r="AON328" s="31"/>
      <c r="AOO328" s="31"/>
      <c r="AOP328" s="31"/>
      <c r="AOQ328" s="31"/>
      <c r="AOR328" s="31"/>
      <c r="AOS328" s="31"/>
      <c r="AOT328" s="31"/>
      <c r="AOU328" s="31"/>
      <c r="AOV328" s="31"/>
      <c r="AOW328" s="31"/>
      <c r="AOX328" s="31"/>
      <c r="AOY328" s="31"/>
      <c r="AOZ328" s="31"/>
      <c r="APA328" s="31"/>
      <c r="APB328" s="31"/>
      <c r="APC328" s="31"/>
      <c r="APD328" s="31"/>
      <c r="APE328" s="31"/>
      <c r="APF328" s="31"/>
      <c r="APG328" s="31"/>
      <c r="APH328" s="31"/>
      <c r="API328" s="31"/>
      <c r="APJ328" s="31"/>
      <c r="APK328" s="31"/>
      <c r="APL328" s="31"/>
      <c r="APM328" s="31"/>
      <c r="APN328" s="31"/>
      <c r="APO328" s="31"/>
      <c r="APP328" s="31"/>
      <c r="APQ328" s="31"/>
      <c r="APR328" s="31"/>
      <c r="APS328" s="31"/>
      <c r="APT328" s="31"/>
      <c r="APU328" s="31"/>
      <c r="APV328" s="31"/>
      <c r="APW328" s="31"/>
      <c r="APX328" s="31"/>
      <c r="APY328" s="31"/>
      <c r="APZ328" s="31"/>
      <c r="AQA328" s="31"/>
      <c r="AQB328" s="31"/>
      <c r="AQC328" s="31"/>
      <c r="AQD328" s="31"/>
      <c r="AQE328" s="31"/>
      <c r="AQF328" s="31"/>
      <c r="AQG328" s="31"/>
      <c r="AQH328" s="31"/>
      <c r="AQI328" s="31"/>
      <c r="AQJ328" s="31"/>
      <c r="AQK328" s="31"/>
      <c r="AQL328" s="31"/>
      <c r="AQM328" s="31"/>
      <c r="AQN328" s="31"/>
      <c r="AQO328" s="31"/>
      <c r="AQP328" s="31"/>
      <c r="AQQ328" s="31"/>
      <c r="AQR328" s="31"/>
      <c r="AQS328" s="31"/>
      <c r="AQT328" s="31"/>
      <c r="AQU328" s="31"/>
      <c r="AQV328" s="31"/>
      <c r="AQW328" s="31"/>
      <c r="AQX328" s="31"/>
      <c r="AQY328" s="31"/>
      <c r="AQZ328" s="31"/>
      <c r="ARA328" s="31"/>
      <c r="ARB328" s="31"/>
      <c r="ARC328" s="31"/>
      <c r="ARD328" s="31"/>
      <c r="ARE328" s="31"/>
      <c r="ARF328" s="31"/>
      <c r="ARG328" s="31"/>
      <c r="ARH328" s="31"/>
      <c r="ARI328" s="31"/>
      <c r="ARJ328" s="31"/>
      <c r="ARK328" s="31"/>
      <c r="ARL328" s="31"/>
      <c r="ARM328" s="31"/>
      <c r="ARN328" s="31"/>
      <c r="ARO328" s="31"/>
      <c r="ARP328" s="31"/>
      <c r="ARQ328" s="31"/>
      <c r="ARR328" s="31"/>
      <c r="ARS328" s="31"/>
      <c r="ART328" s="31"/>
      <c r="ARU328" s="31"/>
      <c r="ARV328" s="31"/>
      <c r="ARW328" s="31"/>
      <c r="ARX328" s="31"/>
      <c r="ARY328" s="31"/>
      <c r="ARZ328" s="31"/>
      <c r="ASA328" s="31"/>
      <c r="ASB328" s="31"/>
      <c r="ASC328" s="31"/>
      <c r="ASD328" s="31"/>
      <c r="ASE328" s="31"/>
      <c r="ASF328" s="31"/>
      <c r="ASG328" s="31"/>
      <c r="ASH328" s="31"/>
      <c r="ASI328" s="31"/>
      <c r="ASJ328" s="31"/>
      <c r="ASK328" s="31"/>
      <c r="ASL328" s="31"/>
      <c r="ASM328" s="31"/>
      <c r="ASN328" s="31"/>
      <c r="ASO328" s="31"/>
      <c r="ASP328" s="31"/>
      <c r="ASQ328" s="31"/>
      <c r="ASR328" s="31"/>
      <c r="ASS328" s="31"/>
      <c r="AST328" s="31"/>
      <c r="ASU328" s="31"/>
      <c r="ASV328" s="31"/>
      <c r="ASW328" s="31"/>
      <c r="ASX328" s="31"/>
      <c r="ASY328" s="31"/>
      <c r="ASZ328" s="31"/>
      <c r="ATA328" s="31"/>
      <c r="ATB328" s="31"/>
      <c r="ATC328" s="31"/>
      <c r="ATD328" s="31"/>
      <c r="ATE328" s="31"/>
      <c r="ATF328" s="31"/>
      <c r="ATG328" s="31"/>
      <c r="ATH328" s="31"/>
      <c r="ATI328" s="31"/>
      <c r="ATJ328" s="31"/>
      <c r="ATK328" s="31"/>
      <c r="ATL328" s="31"/>
      <c r="ATM328" s="31"/>
      <c r="ATN328" s="31"/>
      <c r="ATO328" s="31"/>
      <c r="ATP328" s="31"/>
      <c r="ATQ328" s="31"/>
      <c r="ATR328" s="31"/>
      <c r="ATS328" s="31"/>
      <c r="ATT328" s="31"/>
      <c r="ATU328" s="31"/>
      <c r="ATV328" s="31"/>
      <c r="ATW328" s="31"/>
      <c r="ATX328" s="31"/>
      <c r="ATY328" s="31"/>
      <c r="ATZ328" s="31"/>
      <c r="AUA328" s="31"/>
      <c r="AUB328" s="31"/>
      <c r="AUC328" s="31"/>
      <c r="AUD328" s="31"/>
      <c r="AUE328" s="31"/>
      <c r="AUF328" s="31"/>
      <c r="AUG328" s="31"/>
      <c r="AUH328" s="31"/>
      <c r="AUI328" s="31"/>
      <c r="AUJ328" s="31"/>
      <c r="AUK328" s="31"/>
      <c r="AUL328" s="31"/>
      <c r="AUM328" s="31"/>
      <c r="AUN328" s="31"/>
      <c r="AUO328" s="31"/>
      <c r="AUP328" s="31"/>
      <c r="AUQ328" s="31"/>
      <c r="AUR328" s="31"/>
      <c r="AUS328" s="31"/>
      <c r="AUT328" s="31"/>
      <c r="AUU328" s="31"/>
      <c r="AUV328" s="31"/>
      <c r="AUW328" s="31"/>
      <c r="AUX328" s="31"/>
      <c r="AUY328" s="31"/>
      <c r="AUZ328" s="31"/>
      <c r="AVA328" s="31"/>
      <c r="AVB328" s="31"/>
      <c r="AVC328" s="31"/>
      <c r="AVD328" s="31"/>
      <c r="AVE328" s="31"/>
      <c r="AVF328" s="31"/>
      <c r="AVG328" s="31"/>
      <c r="AVH328" s="31"/>
      <c r="AVI328" s="31"/>
      <c r="AVJ328" s="31"/>
      <c r="AVK328" s="31"/>
      <c r="AVL328" s="31"/>
      <c r="AVM328" s="31"/>
      <c r="AVN328" s="31"/>
      <c r="AVO328" s="31"/>
      <c r="AVP328" s="31"/>
      <c r="AVQ328" s="31"/>
      <c r="AVR328" s="31"/>
      <c r="AVS328" s="31"/>
      <c r="AVT328" s="31"/>
      <c r="AVU328" s="31"/>
      <c r="AVV328" s="31"/>
      <c r="AVW328" s="31"/>
      <c r="AVX328" s="31"/>
      <c r="AVY328" s="31"/>
      <c r="AVZ328" s="31"/>
      <c r="AWA328" s="31"/>
      <c r="AWB328" s="31"/>
      <c r="AWC328" s="31"/>
      <c r="AWD328" s="31"/>
      <c r="AWE328" s="31"/>
      <c r="AWF328" s="31"/>
      <c r="AWG328" s="31"/>
      <c r="AWH328" s="31"/>
      <c r="AWI328" s="31"/>
      <c r="AWJ328" s="31"/>
      <c r="AWK328" s="31"/>
      <c r="AWL328" s="31"/>
      <c r="AWM328" s="31"/>
      <c r="AWN328" s="31"/>
      <c r="AWO328" s="31"/>
      <c r="AWP328" s="31"/>
      <c r="AWQ328" s="31"/>
      <c r="AWR328" s="31"/>
      <c r="AWS328" s="31"/>
      <c r="AWT328" s="31"/>
      <c r="AWU328" s="31"/>
      <c r="AWV328" s="31"/>
      <c r="AWW328" s="31"/>
      <c r="AWX328" s="31"/>
      <c r="AWY328" s="31"/>
      <c r="AWZ328" s="31"/>
      <c r="AXA328" s="31"/>
      <c r="AXB328" s="31"/>
      <c r="AXC328" s="31"/>
      <c r="AXD328" s="31"/>
      <c r="AXE328" s="31"/>
      <c r="AXF328" s="31"/>
      <c r="AXG328" s="31"/>
      <c r="AXH328" s="31"/>
      <c r="AXI328" s="31"/>
      <c r="AXJ328" s="31"/>
      <c r="AXK328" s="31"/>
      <c r="AXL328" s="31"/>
      <c r="AXM328" s="31"/>
      <c r="AXN328" s="31"/>
      <c r="AXO328" s="31"/>
      <c r="AXP328" s="31"/>
      <c r="AXQ328" s="31"/>
      <c r="AXR328" s="31"/>
      <c r="AXS328" s="31"/>
      <c r="AXT328" s="31"/>
      <c r="AXU328" s="31"/>
      <c r="AXV328" s="31"/>
      <c r="AXW328" s="31"/>
      <c r="AXX328" s="31"/>
      <c r="AXY328" s="31"/>
      <c r="AXZ328" s="31"/>
      <c r="AYA328" s="31"/>
      <c r="AYB328" s="31"/>
      <c r="AYC328" s="31"/>
      <c r="AYD328" s="31"/>
      <c r="AYE328" s="31"/>
      <c r="AYF328" s="31"/>
      <c r="AYG328" s="31"/>
      <c r="AYH328" s="31"/>
      <c r="AYI328" s="31"/>
      <c r="AYJ328" s="31"/>
      <c r="AYK328" s="31"/>
      <c r="AYL328" s="31"/>
      <c r="AYM328" s="31"/>
      <c r="AYN328" s="31"/>
      <c r="AYO328" s="31"/>
      <c r="AYP328" s="31"/>
      <c r="AYQ328" s="31"/>
      <c r="AYR328" s="31"/>
      <c r="AYS328" s="31"/>
      <c r="AYT328" s="31"/>
      <c r="AYU328" s="31"/>
      <c r="AYV328" s="31"/>
      <c r="AYW328" s="31"/>
      <c r="AYX328" s="31"/>
      <c r="AYY328" s="31"/>
      <c r="AYZ328" s="31"/>
      <c r="AZA328" s="31"/>
      <c r="AZB328" s="31"/>
      <c r="AZC328" s="31"/>
      <c r="AZD328" s="31"/>
      <c r="AZE328" s="31"/>
      <c r="AZF328" s="31"/>
      <c r="AZG328" s="31"/>
      <c r="AZH328" s="31"/>
      <c r="AZI328" s="31"/>
      <c r="AZJ328" s="31"/>
      <c r="AZK328" s="31"/>
      <c r="AZL328" s="31"/>
      <c r="AZM328" s="31"/>
      <c r="AZN328" s="31"/>
      <c r="AZO328" s="31"/>
      <c r="AZP328" s="31"/>
      <c r="AZQ328" s="31"/>
      <c r="AZR328" s="31"/>
      <c r="AZS328" s="31"/>
      <c r="AZT328" s="31"/>
      <c r="AZU328" s="31"/>
      <c r="AZV328" s="31"/>
      <c r="AZW328" s="31"/>
      <c r="AZX328" s="31"/>
      <c r="AZY328" s="31"/>
      <c r="AZZ328" s="31"/>
      <c r="BAA328" s="31"/>
      <c r="BAB328" s="31"/>
      <c r="BAC328" s="31"/>
      <c r="BAD328" s="31"/>
      <c r="BAE328" s="31"/>
      <c r="BAF328" s="31"/>
      <c r="BAG328" s="31"/>
      <c r="BAH328" s="31"/>
      <c r="BAI328" s="31"/>
      <c r="BAJ328" s="31"/>
      <c r="BAK328" s="31"/>
      <c r="BAL328" s="31"/>
      <c r="BAM328" s="31"/>
      <c r="BAN328" s="31"/>
      <c r="BAO328" s="31"/>
      <c r="BAP328" s="31"/>
      <c r="BAQ328" s="31"/>
      <c r="BAR328" s="31"/>
      <c r="BAS328" s="31"/>
      <c r="BAT328" s="31"/>
      <c r="BAU328" s="31"/>
      <c r="BAV328" s="31"/>
      <c r="BAW328" s="31"/>
      <c r="BAX328" s="31"/>
      <c r="BAY328" s="31"/>
      <c r="BAZ328" s="31"/>
      <c r="BBA328" s="31"/>
      <c r="BBB328" s="31"/>
      <c r="BBC328" s="31"/>
      <c r="BBD328" s="31"/>
      <c r="BBE328" s="31"/>
      <c r="BBF328" s="31"/>
      <c r="BBG328" s="31"/>
      <c r="BBH328" s="31"/>
      <c r="BBI328" s="31"/>
      <c r="BBJ328" s="31"/>
      <c r="BBK328" s="31"/>
      <c r="BBL328" s="31"/>
      <c r="BBM328" s="31"/>
      <c r="BBN328" s="31"/>
      <c r="BBO328" s="31"/>
      <c r="BBP328" s="31"/>
      <c r="BBQ328" s="31"/>
      <c r="BBR328" s="31"/>
      <c r="BBS328" s="31"/>
      <c r="BBT328" s="31"/>
      <c r="BBU328" s="31"/>
      <c r="BBV328" s="31"/>
      <c r="BBW328" s="31"/>
      <c r="BBX328" s="31"/>
      <c r="BBY328" s="31"/>
      <c r="BBZ328" s="31"/>
      <c r="BCA328" s="31"/>
      <c r="BCB328" s="31"/>
      <c r="BCC328" s="31"/>
      <c r="BCD328" s="31"/>
      <c r="BCE328" s="31"/>
      <c r="BCF328" s="31"/>
      <c r="BCG328" s="31"/>
      <c r="BCH328" s="31"/>
      <c r="BCI328" s="31"/>
      <c r="BCJ328" s="31"/>
      <c r="BCK328" s="31"/>
      <c r="BCL328" s="31"/>
      <c r="BCM328" s="31"/>
      <c r="BCN328" s="31"/>
      <c r="BCO328" s="31"/>
      <c r="BCP328" s="31"/>
      <c r="BCQ328" s="31"/>
      <c r="BCR328" s="31"/>
      <c r="BCS328" s="31"/>
      <c r="BCT328" s="31"/>
      <c r="BCU328" s="31"/>
      <c r="BCV328" s="31"/>
      <c r="BCW328" s="31"/>
      <c r="BCX328" s="31"/>
      <c r="BCY328" s="31"/>
      <c r="BCZ328" s="31"/>
      <c r="BDA328" s="31"/>
      <c r="BDB328" s="31"/>
      <c r="BDC328" s="31"/>
      <c r="BDD328" s="31"/>
      <c r="BDE328" s="31"/>
      <c r="BDF328" s="31"/>
      <c r="BDG328" s="31"/>
      <c r="BDH328" s="31"/>
      <c r="BDI328" s="31"/>
      <c r="BDJ328" s="31"/>
      <c r="BDK328" s="31"/>
      <c r="BDL328" s="31"/>
      <c r="BDM328" s="31"/>
      <c r="BDN328" s="31"/>
      <c r="BDO328" s="31"/>
      <c r="BDP328" s="31"/>
      <c r="BDQ328" s="31"/>
      <c r="BDR328" s="31"/>
      <c r="BDS328" s="31"/>
      <c r="BDT328" s="31"/>
      <c r="BDU328" s="31"/>
      <c r="BDV328" s="31"/>
      <c r="BDW328" s="31"/>
      <c r="BDX328" s="31"/>
      <c r="BDY328" s="31"/>
      <c r="BDZ328" s="31"/>
      <c r="BEA328" s="31"/>
      <c r="BEB328" s="31"/>
      <c r="BEC328" s="31"/>
      <c r="BED328" s="31"/>
      <c r="BEE328" s="31"/>
      <c r="BEF328" s="31"/>
      <c r="BEG328" s="31"/>
      <c r="BEH328" s="31"/>
      <c r="BEI328" s="31"/>
      <c r="BEJ328" s="31"/>
      <c r="BEK328" s="31"/>
      <c r="BEL328" s="31"/>
      <c r="BEM328" s="31"/>
      <c r="BEN328" s="31"/>
      <c r="BEO328" s="31"/>
      <c r="BEP328" s="31"/>
      <c r="BEQ328" s="31"/>
      <c r="BER328" s="31"/>
      <c r="BES328" s="31"/>
      <c r="BET328" s="31"/>
      <c r="BEU328" s="31"/>
      <c r="BEV328" s="31"/>
      <c r="BEW328" s="31"/>
      <c r="BEX328" s="31"/>
      <c r="BEY328" s="31"/>
      <c r="BEZ328" s="31"/>
      <c r="BFA328" s="31"/>
      <c r="BFB328" s="31"/>
      <c r="BFC328" s="31"/>
      <c r="BFD328" s="31"/>
      <c r="BFE328" s="31"/>
      <c r="BFF328" s="31"/>
      <c r="BFG328" s="31"/>
      <c r="BFH328" s="31"/>
      <c r="BFI328" s="31"/>
      <c r="BFJ328" s="31"/>
      <c r="BFK328" s="31"/>
      <c r="BFL328" s="31"/>
      <c r="BFM328" s="31"/>
      <c r="BFN328" s="31"/>
      <c r="BFO328" s="31"/>
      <c r="BFP328" s="31"/>
      <c r="BFQ328" s="31"/>
      <c r="BFR328" s="31"/>
      <c r="BFS328" s="31"/>
      <c r="BFT328" s="31"/>
      <c r="BFU328" s="31"/>
      <c r="BFV328" s="31"/>
      <c r="BFW328" s="31"/>
      <c r="BFX328" s="31"/>
      <c r="BFY328" s="31"/>
      <c r="BFZ328" s="31"/>
      <c r="BGA328" s="31"/>
      <c r="BGB328" s="31"/>
      <c r="BGC328" s="31"/>
      <c r="BGD328" s="31"/>
      <c r="BGE328" s="31"/>
      <c r="BGF328" s="31"/>
      <c r="BGG328" s="31"/>
      <c r="BGH328" s="31"/>
      <c r="BGI328" s="31"/>
      <c r="BGJ328" s="31"/>
      <c r="BGK328" s="31"/>
      <c r="BGL328" s="31"/>
      <c r="BGM328" s="31"/>
      <c r="BGN328" s="31"/>
      <c r="BGO328" s="31"/>
      <c r="BGP328" s="31"/>
      <c r="BGQ328" s="31"/>
      <c r="BGR328" s="31"/>
      <c r="BGS328" s="31"/>
      <c r="BGT328" s="31"/>
      <c r="BGU328" s="31"/>
      <c r="BGV328" s="31"/>
      <c r="BGW328" s="31"/>
      <c r="BGX328" s="31"/>
      <c r="BGY328" s="31"/>
      <c r="BGZ328" s="31"/>
      <c r="BHA328" s="31"/>
      <c r="BHB328" s="31"/>
      <c r="BHC328" s="31"/>
      <c r="BHD328" s="31"/>
      <c r="BHE328" s="31"/>
      <c r="BHF328" s="31"/>
      <c r="BHG328" s="31"/>
      <c r="BHH328" s="31"/>
      <c r="BHI328" s="31"/>
      <c r="BHJ328" s="31"/>
      <c r="BHK328" s="31"/>
      <c r="BHL328" s="31"/>
      <c r="BHM328" s="31"/>
      <c r="BHN328" s="31"/>
      <c r="BHO328" s="31"/>
      <c r="BHP328" s="31"/>
      <c r="BHQ328" s="31"/>
      <c r="BHR328" s="31"/>
      <c r="BHS328" s="31"/>
      <c r="BHT328" s="31"/>
      <c r="BHU328" s="31"/>
      <c r="BHV328" s="31"/>
      <c r="BHW328" s="31"/>
      <c r="BHX328" s="31"/>
      <c r="BHY328" s="31"/>
      <c r="BHZ328" s="31"/>
      <c r="BIA328" s="31"/>
      <c r="BIB328" s="31"/>
      <c r="BIC328" s="31"/>
      <c r="BID328" s="31"/>
      <c r="BIE328" s="31"/>
      <c r="BIF328" s="31"/>
      <c r="BIG328" s="31"/>
      <c r="BIH328" s="31"/>
      <c r="BII328" s="31"/>
      <c r="BIJ328" s="31"/>
      <c r="BIK328" s="31"/>
      <c r="BIL328" s="31"/>
      <c r="BIM328" s="31"/>
      <c r="BIN328" s="31"/>
      <c r="BIO328" s="31"/>
      <c r="BIP328" s="31"/>
      <c r="BIQ328" s="31"/>
      <c r="BIR328" s="31"/>
      <c r="BIS328" s="31"/>
      <c r="BIT328" s="31"/>
      <c r="BIU328" s="31"/>
      <c r="BIV328" s="31"/>
      <c r="BIW328" s="31"/>
      <c r="BIX328" s="31"/>
      <c r="BIY328" s="31"/>
      <c r="BIZ328" s="31"/>
      <c r="BJA328" s="31"/>
      <c r="BJB328" s="31"/>
      <c r="BJC328" s="31"/>
      <c r="BJD328" s="31"/>
      <c r="BJE328" s="31"/>
      <c r="BJF328" s="31"/>
      <c r="BJG328" s="31"/>
      <c r="BJH328" s="31"/>
      <c r="BJI328" s="31"/>
      <c r="BJJ328" s="31"/>
      <c r="BJK328" s="31"/>
      <c r="BJL328" s="31"/>
      <c r="BJM328" s="31"/>
      <c r="BJN328" s="31"/>
      <c r="BJO328" s="31"/>
      <c r="BJP328" s="31"/>
      <c r="BJQ328" s="31"/>
      <c r="BJR328" s="31"/>
      <c r="BJS328" s="31"/>
      <c r="BJT328" s="31"/>
      <c r="BJU328" s="31"/>
      <c r="BJV328" s="31"/>
      <c r="BJW328" s="31"/>
      <c r="BJX328" s="31"/>
      <c r="BJY328" s="31"/>
      <c r="BJZ328" s="31"/>
      <c r="BKA328" s="31"/>
      <c r="BKB328" s="31"/>
      <c r="BKC328" s="31"/>
      <c r="BKD328" s="31"/>
      <c r="BKE328" s="31"/>
      <c r="BKF328" s="31"/>
      <c r="BKG328" s="31"/>
      <c r="BKH328" s="31"/>
      <c r="BKI328" s="31"/>
      <c r="BKJ328" s="31"/>
      <c r="BKK328" s="31"/>
      <c r="BKL328" s="31"/>
      <c r="BKM328" s="31"/>
      <c r="BKN328" s="31"/>
      <c r="BKO328" s="31"/>
      <c r="BKP328" s="31"/>
      <c r="BKQ328" s="31"/>
      <c r="BKR328" s="31"/>
      <c r="BKS328" s="31"/>
      <c r="BKT328" s="31"/>
      <c r="BKU328" s="31"/>
      <c r="BKV328" s="31"/>
      <c r="BKW328" s="31"/>
      <c r="BKX328" s="31"/>
      <c r="BKY328" s="31"/>
      <c r="BKZ328" s="31"/>
      <c r="BLA328" s="31"/>
      <c r="BLB328" s="31"/>
      <c r="BLC328" s="31"/>
      <c r="BLD328" s="31"/>
      <c r="BLE328" s="31"/>
      <c r="BLF328" s="31"/>
      <c r="BLG328" s="31"/>
      <c r="BLH328" s="31"/>
      <c r="BLI328" s="31"/>
      <c r="BLJ328" s="31"/>
      <c r="BLK328" s="31"/>
      <c r="BLL328" s="31"/>
      <c r="BLM328" s="31"/>
      <c r="BLN328" s="31"/>
      <c r="BLO328" s="31"/>
      <c r="BLP328" s="31"/>
      <c r="BLQ328" s="31"/>
      <c r="BLR328" s="31"/>
      <c r="BLS328" s="31"/>
      <c r="BLT328" s="31"/>
      <c r="BLU328" s="31"/>
      <c r="BLV328" s="31"/>
      <c r="BLW328" s="31"/>
      <c r="BLX328" s="31"/>
      <c r="BLY328" s="31"/>
      <c r="BLZ328" s="31"/>
      <c r="BMA328" s="31"/>
      <c r="BMB328" s="31"/>
      <c r="BMC328" s="31"/>
      <c r="BMD328" s="31"/>
      <c r="BME328" s="31"/>
      <c r="BMF328" s="31"/>
      <c r="BMG328" s="31"/>
      <c r="BMH328" s="31"/>
      <c r="BMI328" s="31"/>
      <c r="BMJ328" s="31"/>
      <c r="BMK328" s="31"/>
      <c r="BML328" s="31"/>
      <c r="BMM328" s="31"/>
      <c r="BMN328" s="31"/>
      <c r="BMO328" s="31"/>
      <c r="BMP328" s="31"/>
      <c r="BMQ328" s="31"/>
      <c r="BMR328" s="31"/>
      <c r="BMS328" s="31"/>
      <c r="BMT328" s="31"/>
      <c r="BMU328" s="31"/>
      <c r="BMV328" s="31"/>
      <c r="BMW328" s="31"/>
      <c r="BMX328" s="31"/>
      <c r="BMY328" s="31"/>
      <c r="BMZ328" s="31"/>
      <c r="BNA328" s="31"/>
      <c r="BNB328" s="31"/>
      <c r="BNC328" s="31"/>
      <c r="BND328" s="31"/>
      <c r="BNE328" s="31"/>
      <c r="BNF328" s="31"/>
      <c r="BNG328" s="31"/>
      <c r="BNH328" s="31"/>
      <c r="BNI328" s="31"/>
      <c r="BNJ328" s="31"/>
      <c r="BNK328" s="31"/>
      <c r="BNL328" s="31"/>
      <c r="BNM328" s="31"/>
      <c r="BNN328" s="31"/>
      <c r="BNO328" s="31"/>
      <c r="BNP328" s="31"/>
      <c r="BNQ328" s="31"/>
      <c r="BNR328" s="31"/>
      <c r="BNS328" s="31"/>
      <c r="BNT328" s="31"/>
      <c r="BNU328" s="31"/>
      <c r="BNV328" s="31"/>
      <c r="BNW328" s="31"/>
      <c r="BNX328" s="31"/>
      <c r="BNY328" s="31"/>
      <c r="BNZ328" s="31"/>
      <c r="BOA328" s="31"/>
      <c r="BOB328" s="31"/>
      <c r="BOC328" s="31"/>
      <c r="BOD328" s="31"/>
      <c r="BOE328" s="31"/>
      <c r="BOF328" s="31"/>
      <c r="BOG328" s="31"/>
      <c r="BOH328" s="31"/>
      <c r="BOI328" s="31"/>
      <c r="BOJ328" s="31"/>
      <c r="BOK328" s="31"/>
      <c r="BOL328" s="31"/>
      <c r="BOM328" s="31"/>
      <c r="BON328" s="31"/>
      <c r="BOO328" s="31"/>
      <c r="BOP328" s="31"/>
      <c r="BOQ328" s="31"/>
      <c r="BOR328" s="31"/>
      <c r="BOS328" s="31"/>
      <c r="BOT328" s="31"/>
      <c r="BOU328" s="31"/>
      <c r="BOV328" s="31"/>
      <c r="BOW328" s="31"/>
      <c r="BOX328" s="31"/>
      <c r="BOY328" s="31"/>
      <c r="BOZ328" s="31"/>
      <c r="BPA328" s="31"/>
      <c r="BPB328" s="31"/>
      <c r="BPC328" s="31"/>
      <c r="BPD328" s="31"/>
      <c r="BPE328" s="31"/>
      <c r="BPF328" s="31"/>
      <c r="BPG328" s="31"/>
      <c r="BPH328" s="31"/>
      <c r="BPI328" s="31"/>
      <c r="BPJ328" s="31"/>
      <c r="BPK328" s="31"/>
      <c r="BPL328" s="31"/>
      <c r="BPM328" s="31"/>
      <c r="BPN328" s="31"/>
      <c r="BPO328" s="31"/>
      <c r="BPP328" s="31"/>
      <c r="BPQ328" s="31"/>
      <c r="BPR328" s="31"/>
      <c r="BPS328" s="31"/>
      <c r="BPT328" s="31"/>
      <c r="BPU328" s="31"/>
      <c r="BPV328" s="31"/>
      <c r="BPW328" s="31"/>
      <c r="BPX328" s="31"/>
      <c r="BPY328" s="31"/>
      <c r="BPZ328" s="31"/>
      <c r="BQA328" s="31"/>
      <c r="BQB328" s="31"/>
      <c r="BQC328" s="31"/>
      <c r="BQD328" s="31"/>
      <c r="BQE328" s="31"/>
      <c r="BQF328" s="31"/>
      <c r="BQG328" s="31"/>
      <c r="BQH328" s="31"/>
      <c r="BQI328" s="31"/>
      <c r="BQJ328" s="31"/>
      <c r="BQK328" s="31"/>
      <c r="BQL328" s="31"/>
      <c r="BQM328" s="31"/>
      <c r="BQN328" s="31"/>
      <c r="BQO328" s="31"/>
      <c r="BQP328" s="31"/>
      <c r="BQQ328" s="31"/>
      <c r="BQR328" s="31"/>
      <c r="BQS328" s="31"/>
      <c r="BQT328" s="31"/>
      <c r="BQU328" s="31"/>
      <c r="BQV328" s="31"/>
      <c r="BQW328" s="31"/>
      <c r="BQX328" s="31"/>
      <c r="BQY328" s="31"/>
      <c r="BQZ328" s="31"/>
      <c r="BRA328" s="31"/>
      <c r="BRB328" s="31"/>
      <c r="BRC328" s="31"/>
      <c r="BRD328" s="31"/>
      <c r="BRE328" s="31"/>
      <c r="BRF328" s="31"/>
      <c r="BRG328" s="31"/>
      <c r="BRH328" s="31"/>
      <c r="BRI328" s="31"/>
      <c r="BRJ328" s="31"/>
      <c r="BRK328" s="31"/>
      <c r="BRL328" s="31"/>
      <c r="BRM328" s="31"/>
      <c r="BRN328" s="31"/>
      <c r="BRO328" s="31"/>
      <c r="BRP328" s="31"/>
      <c r="BRQ328" s="31"/>
      <c r="BRR328" s="31"/>
      <c r="BRS328" s="31"/>
      <c r="BRT328" s="31"/>
      <c r="BRU328" s="31"/>
      <c r="BRV328" s="31"/>
      <c r="BRW328" s="31"/>
      <c r="BRX328" s="31"/>
      <c r="BRY328" s="31"/>
      <c r="BRZ328" s="31"/>
      <c r="BSA328" s="31"/>
      <c r="BSB328" s="31"/>
      <c r="BSC328" s="31"/>
      <c r="BSD328" s="31"/>
      <c r="BSE328" s="31"/>
      <c r="BSF328" s="31"/>
      <c r="BSG328" s="31"/>
      <c r="BSH328" s="31"/>
      <c r="BSI328" s="31"/>
      <c r="BSJ328" s="31"/>
      <c r="BSK328" s="31"/>
      <c r="BSL328" s="31"/>
      <c r="BSM328" s="31"/>
      <c r="BSN328" s="31"/>
      <c r="BSO328" s="31"/>
      <c r="BSP328" s="31"/>
      <c r="BSQ328" s="31"/>
      <c r="BSR328" s="31"/>
      <c r="BSS328" s="31"/>
      <c r="BST328" s="31"/>
      <c r="BSU328" s="31"/>
      <c r="BSV328" s="31"/>
      <c r="BSW328" s="31"/>
      <c r="BSX328" s="31"/>
      <c r="BSY328" s="31"/>
      <c r="BSZ328" s="31"/>
      <c r="BTA328" s="31"/>
      <c r="BTB328" s="31"/>
      <c r="BTC328" s="31"/>
      <c r="BTD328" s="31"/>
      <c r="BTE328" s="31"/>
      <c r="BTF328" s="31"/>
      <c r="BTG328" s="31"/>
      <c r="BTH328" s="31"/>
      <c r="BTI328" s="31"/>
      <c r="BTJ328" s="31"/>
      <c r="BTK328" s="31"/>
      <c r="BTL328" s="31"/>
      <c r="BTM328" s="31"/>
      <c r="BTN328" s="31"/>
      <c r="BTO328" s="31"/>
      <c r="BTP328" s="31"/>
      <c r="BTQ328" s="31"/>
      <c r="BTR328" s="31"/>
      <c r="BTS328" s="31"/>
      <c r="BTT328" s="31"/>
      <c r="BTU328" s="31"/>
      <c r="BTV328" s="31"/>
      <c r="BTW328" s="31"/>
      <c r="BTX328" s="31"/>
      <c r="BTY328" s="31"/>
      <c r="BTZ328" s="31"/>
      <c r="BUA328" s="31"/>
      <c r="BUB328" s="31"/>
      <c r="BUC328" s="31"/>
      <c r="BUD328" s="31"/>
      <c r="BUE328" s="31"/>
      <c r="BUF328" s="31"/>
      <c r="BUG328" s="31"/>
      <c r="BUH328" s="31"/>
      <c r="BUI328" s="31"/>
      <c r="BUJ328" s="31"/>
      <c r="BUK328" s="31"/>
      <c r="BUL328" s="31"/>
      <c r="BUM328" s="31"/>
      <c r="BUN328" s="31"/>
      <c r="BUO328" s="31"/>
      <c r="BUP328" s="31"/>
      <c r="BUQ328" s="31"/>
      <c r="BUR328" s="31"/>
      <c r="BUS328" s="31"/>
      <c r="BUT328" s="31"/>
      <c r="BUU328" s="31"/>
      <c r="BUV328" s="31"/>
      <c r="BUW328" s="31"/>
      <c r="BUX328" s="31"/>
      <c r="BUY328" s="31"/>
      <c r="BUZ328" s="31"/>
      <c r="BVA328" s="31"/>
      <c r="BVB328" s="31"/>
      <c r="BVC328" s="31"/>
      <c r="BVD328" s="31"/>
      <c r="BVE328" s="31"/>
      <c r="BVF328" s="31"/>
      <c r="BVG328" s="31"/>
      <c r="BVH328" s="31"/>
      <c r="BVI328" s="31"/>
      <c r="BVJ328" s="31"/>
      <c r="BVK328" s="31"/>
      <c r="BVL328" s="31"/>
      <c r="BVM328" s="31"/>
      <c r="BVN328" s="31"/>
      <c r="BVO328" s="31"/>
      <c r="BVP328" s="31"/>
      <c r="BVQ328" s="31"/>
      <c r="BVR328" s="31"/>
      <c r="BVS328" s="31"/>
      <c r="BVT328" s="31"/>
      <c r="BVU328" s="31"/>
      <c r="BVV328" s="31"/>
      <c r="BVW328" s="31"/>
      <c r="BVX328" s="31"/>
      <c r="BVY328" s="31"/>
      <c r="BVZ328" s="31"/>
      <c r="BWA328" s="31"/>
      <c r="BWB328" s="31"/>
      <c r="BWC328" s="31"/>
      <c r="BWD328" s="31"/>
      <c r="BWE328" s="31"/>
      <c r="BWF328" s="31"/>
      <c r="BWG328" s="31"/>
      <c r="BWH328" s="31"/>
      <c r="BWI328" s="31"/>
      <c r="BWJ328" s="31"/>
      <c r="BWK328" s="31"/>
      <c r="BWL328" s="31"/>
      <c r="BWM328" s="31"/>
      <c r="BWN328" s="31"/>
      <c r="BWO328" s="31"/>
      <c r="BWP328" s="31"/>
      <c r="BWQ328" s="31"/>
      <c r="BWR328" s="31"/>
      <c r="BWS328" s="31"/>
      <c r="BWT328" s="31"/>
      <c r="BWU328" s="31"/>
      <c r="BWV328" s="31"/>
      <c r="BWW328" s="31"/>
      <c r="BWX328" s="31"/>
      <c r="BWY328" s="31"/>
      <c r="BWZ328" s="31"/>
      <c r="BXA328" s="31"/>
      <c r="BXB328" s="31"/>
      <c r="BXC328" s="31"/>
      <c r="BXD328" s="31"/>
      <c r="BXE328" s="31"/>
      <c r="BXF328" s="31"/>
      <c r="BXG328" s="31"/>
      <c r="BXH328" s="31"/>
      <c r="BXI328" s="31"/>
      <c r="BXJ328" s="31"/>
      <c r="BXK328" s="31"/>
      <c r="BXL328" s="31"/>
      <c r="BXM328" s="31"/>
      <c r="BXN328" s="31"/>
      <c r="BXO328" s="31"/>
      <c r="BXP328" s="31"/>
      <c r="BXQ328" s="31"/>
      <c r="BXR328" s="31"/>
      <c r="BXS328" s="31"/>
      <c r="BXT328" s="31"/>
      <c r="BXU328" s="31"/>
      <c r="BXV328" s="31"/>
      <c r="BXW328" s="31"/>
      <c r="BXX328" s="31"/>
      <c r="BXY328" s="31"/>
      <c r="BXZ328" s="31"/>
      <c r="BYA328" s="31"/>
      <c r="BYB328" s="31"/>
      <c r="BYC328" s="31"/>
      <c r="BYD328" s="31"/>
      <c r="BYE328" s="31"/>
      <c r="BYF328" s="31"/>
      <c r="BYG328" s="31"/>
      <c r="BYH328" s="31"/>
      <c r="BYI328" s="31"/>
      <c r="BYJ328" s="31"/>
      <c r="BYK328" s="31"/>
      <c r="BYL328" s="31"/>
      <c r="BYM328" s="31"/>
      <c r="BYN328" s="31"/>
      <c r="BYO328" s="31"/>
      <c r="BYP328" s="31"/>
      <c r="BYQ328" s="31"/>
      <c r="BYR328" s="31"/>
      <c r="BYS328" s="31"/>
      <c r="BYT328" s="31"/>
      <c r="BYU328" s="31"/>
      <c r="BYV328" s="31"/>
      <c r="BYW328" s="31"/>
      <c r="BYX328" s="31"/>
      <c r="BYY328" s="31"/>
      <c r="BYZ328" s="31"/>
      <c r="BZA328" s="31"/>
      <c r="BZB328" s="31"/>
      <c r="BZC328" s="31"/>
      <c r="BZD328" s="31"/>
      <c r="BZE328" s="31"/>
      <c r="BZF328" s="31"/>
      <c r="BZG328" s="31"/>
      <c r="BZH328" s="31"/>
      <c r="BZI328" s="31"/>
      <c r="BZJ328" s="31"/>
      <c r="BZK328" s="31"/>
      <c r="BZL328" s="31"/>
      <c r="BZM328" s="31"/>
      <c r="BZN328" s="31"/>
      <c r="BZO328" s="31"/>
      <c r="BZP328" s="31"/>
      <c r="BZQ328" s="31"/>
      <c r="BZR328" s="31"/>
      <c r="BZS328" s="31"/>
      <c r="BZT328" s="31"/>
      <c r="BZU328" s="31"/>
      <c r="BZV328" s="31"/>
      <c r="BZW328" s="31"/>
      <c r="BZX328" s="31"/>
      <c r="BZY328" s="31"/>
      <c r="BZZ328" s="31"/>
      <c r="CAA328" s="31"/>
      <c r="CAB328" s="31"/>
      <c r="CAC328" s="31"/>
      <c r="CAD328" s="31"/>
      <c r="CAE328" s="31"/>
      <c r="CAF328" s="31"/>
      <c r="CAG328" s="31"/>
      <c r="CAH328" s="31"/>
      <c r="CAI328" s="31"/>
      <c r="CAJ328" s="31"/>
      <c r="CAK328" s="31"/>
      <c r="CAL328" s="31"/>
      <c r="CAM328" s="31"/>
      <c r="CAN328" s="31"/>
      <c r="CAO328" s="31"/>
      <c r="CAP328" s="31"/>
      <c r="CAQ328" s="31"/>
      <c r="CAR328" s="31"/>
      <c r="CAS328" s="31"/>
      <c r="CAT328" s="31"/>
      <c r="CAU328" s="31"/>
      <c r="CAV328" s="31"/>
      <c r="CAW328" s="31"/>
      <c r="CAX328" s="31"/>
      <c r="CAY328" s="31"/>
      <c r="CAZ328" s="31"/>
      <c r="CBA328" s="31"/>
      <c r="CBB328" s="31"/>
      <c r="CBC328" s="31"/>
      <c r="CBD328" s="31"/>
      <c r="CBE328" s="31"/>
      <c r="CBF328" s="31"/>
      <c r="CBG328" s="31"/>
      <c r="CBH328" s="31"/>
      <c r="CBI328" s="31"/>
      <c r="CBJ328" s="31"/>
      <c r="CBK328" s="31"/>
      <c r="CBL328" s="31"/>
      <c r="CBM328" s="31"/>
      <c r="CBN328" s="31"/>
      <c r="CBO328" s="31"/>
      <c r="CBP328" s="31"/>
      <c r="CBQ328" s="31"/>
      <c r="CBR328" s="31"/>
      <c r="CBS328" s="31"/>
      <c r="CBT328" s="31"/>
      <c r="CBU328" s="31"/>
      <c r="CBV328" s="31"/>
      <c r="CBW328" s="31"/>
      <c r="CBX328" s="31"/>
      <c r="CBY328" s="31"/>
      <c r="CBZ328" s="31"/>
      <c r="CCA328" s="31"/>
      <c r="CCB328" s="31"/>
      <c r="CCC328" s="31"/>
      <c r="CCD328" s="31"/>
      <c r="CCE328" s="31"/>
      <c r="CCF328" s="31"/>
      <c r="CCG328" s="31"/>
      <c r="CCH328" s="31"/>
      <c r="CCI328" s="31"/>
      <c r="CCJ328" s="31"/>
      <c r="CCK328" s="31"/>
      <c r="CCL328" s="31"/>
      <c r="CCM328" s="31"/>
      <c r="CCN328" s="31"/>
      <c r="CCO328" s="31"/>
      <c r="CCP328" s="31"/>
      <c r="CCQ328" s="31"/>
      <c r="CCR328" s="31"/>
      <c r="CCS328" s="31"/>
      <c r="CCT328" s="31"/>
      <c r="CCU328" s="31"/>
      <c r="CCV328" s="31"/>
      <c r="CCW328" s="31"/>
      <c r="CCX328" s="31"/>
      <c r="CCY328" s="31"/>
      <c r="CCZ328" s="31"/>
      <c r="CDA328" s="31"/>
      <c r="CDB328" s="31"/>
      <c r="CDC328" s="31"/>
      <c r="CDD328" s="31"/>
      <c r="CDE328" s="31"/>
      <c r="CDF328" s="31"/>
      <c r="CDG328" s="31"/>
      <c r="CDH328" s="31"/>
      <c r="CDI328" s="31"/>
      <c r="CDJ328" s="31"/>
      <c r="CDK328" s="31"/>
      <c r="CDL328" s="31"/>
      <c r="CDM328" s="31"/>
      <c r="CDN328" s="31"/>
      <c r="CDO328" s="31"/>
      <c r="CDP328" s="31"/>
      <c r="CDQ328" s="31"/>
      <c r="CDR328" s="31"/>
      <c r="CDS328" s="31"/>
      <c r="CDT328" s="31"/>
      <c r="CDU328" s="31"/>
      <c r="CDV328" s="31"/>
      <c r="CDW328" s="31"/>
      <c r="CDX328" s="31"/>
      <c r="CDY328" s="31"/>
      <c r="CDZ328" s="31"/>
      <c r="CEA328" s="31"/>
      <c r="CEB328" s="31"/>
      <c r="CEC328" s="31"/>
      <c r="CED328" s="31"/>
      <c r="CEE328" s="31"/>
      <c r="CEF328" s="31"/>
      <c r="CEG328" s="31"/>
      <c r="CEH328" s="31"/>
      <c r="CEI328" s="31"/>
      <c r="CEJ328" s="31"/>
      <c r="CEK328" s="31"/>
      <c r="CEL328" s="31"/>
      <c r="CEM328" s="31"/>
      <c r="CEN328" s="31"/>
      <c r="CEO328" s="31"/>
      <c r="CEP328" s="31"/>
      <c r="CEQ328" s="31"/>
      <c r="CER328" s="31"/>
      <c r="CES328" s="31"/>
      <c r="CET328" s="31"/>
      <c r="CEU328" s="31"/>
      <c r="CEV328" s="31"/>
      <c r="CEW328" s="31"/>
      <c r="CEX328" s="31"/>
      <c r="CEY328" s="31"/>
      <c r="CEZ328" s="31"/>
      <c r="CFA328" s="31"/>
      <c r="CFB328" s="31"/>
      <c r="CFC328" s="31"/>
      <c r="CFD328" s="31"/>
      <c r="CFE328" s="31"/>
      <c r="CFF328" s="31"/>
      <c r="CFG328" s="31"/>
      <c r="CFH328" s="31"/>
      <c r="CFI328" s="31"/>
      <c r="CFJ328" s="31"/>
      <c r="CFK328" s="31"/>
      <c r="CFL328" s="31"/>
      <c r="CFM328" s="31"/>
      <c r="CFN328" s="31"/>
      <c r="CFO328" s="31"/>
      <c r="CFP328" s="31"/>
      <c r="CFQ328" s="31"/>
      <c r="CFR328" s="31"/>
      <c r="CFS328" s="31"/>
      <c r="CFT328" s="31"/>
      <c r="CFU328" s="31"/>
      <c r="CFV328" s="31"/>
      <c r="CFW328" s="31"/>
      <c r="CFX328" s="31"/>
      <c r="CFY328" s="31"/>
      <c r="CFZ328" s="31"/>
      <c r="CGA328" s="31"/>
      <c r="CGB328" s="31"/>
      <c r="CGC328" s="31"/>
      <c r="CGD328" s="31"/>
      <c r="CGE328" s="31"/>
      <c r="CGF328" s="31"/>
      <c r="CGG328" s="31"/>
      <c r="CGH328" s="31"/>
      <c r="CGI328" s="31"/>
      <c r="CGJ328" s="31"/>
      <c r="CGK328" s="31"/>
      <c r="CGL328" s="31"/>
      <c r="CGM328" s="31"/>
      <c r="CGN328" s="31"/>
      <c r="CGO328" s="31"/>
      <c r="CGP328" s="31"/>
      <c r="CGQ328" s="31"/>
      <c r="CGR328" s="31"/>
      <c r="CGS328" s="31"/>
      <c r="CGT328" s="31"/>
      <c r="CGU328" s="31"/>
      <c r="CGV328" s="31"/>
      <c r="CGW328" s="31"/>
      <c r="CGX328" s="31"/>
      <c r="CGY328" s="31"/>
      <c r="CGZ328" s="31"/>
      <c r="CHA328" s="31"/>
      <c r="CHB328" s="31"/>
      <c r="CHC328" s="31"/>
      <c r="CHD328" s="31"/>
      <c r="CHE328" s="31"/>
      <c r="CHF328" s="31"/>
      <c r="CHG328" s="31"/>
      <c r="CHH328" s="31"/>
      <c r="CHI328" s="31"/>
      <c r="CHJ328" s="31"/>
      <c r="CHK328" s="31"/>
      <c r="CHL328" s="31"/>
      <c r="CHM328" s="31"/>
      <c r="CHN328" s="31"/>
      <c r="CHO328" s="31"/>
      <c r="CHP328" s="31"/>
      <c r="CHQ328" s="31"/>
      <c r="CHR328" s="31"/>
      <c r="CHS328" s="31"/>
      <c r="CHT328" s="31"/>
      <c r="CHU328" s="31"/>
      <c r="CHV328" s="31"/>
      <c r="CHW328" s="31"/>
      <c r="CHX328" s="31"/>
      <c r="CHY328" s="31"/>
      <c r="CHZ328" s="31"/>
      <c r="CIA328" s="31"/>
      <c r="CIB328" s="31"/>
      <c r="CIC328" s="31"/>
      <c r="CID328" s="31"/>
      <c r="CIE328" s="31"/>
      <c r="CIF328" s="31"/>
      <c r="CIG328" s="31"/>
      <c r="CIH328" s="31"/>
      <c r="CII328" s="31"/>
      <c r="CIJ328" s="31"/>
      <c r="CIK328" s="31"/>
      <c r="CIL328" s="31"/>
      <c r="CIM328" s="31"/>
      <c r="CIN328" s="31"/>
      <c r="CIO328" s="31"/>
      <c r="CIP328" s="31"/>
      <c r="CIQ328" s="31"/>
      <c r="CIR328" s="31"/>
      <c r="CIS328" s="31"/>
      <c r="CIT328" s="31"/>
      <c r="CIU328" s="31"/>
      <c r="CIV328" s="31"/>
      <c r="CIW328" s="31"/>
      <c r="CIX328" s="31"/>
      <c r="CIY328" s="31"/>
      <c r="CIZ328" s="31"/>
      <c r="CJA328" s="31"/>
      <c r="CJB328" s="31"/>
      <c r="CJC328" s="31"/>
      <c r="CJD328" s="31"/>
      <c r="CJE328" s="31"/>
      <c r="CJF328" s="31"/>
      <c r="CJG328" s="31"/>
      <c r="CJH328" s="31"/>
      <c r="CJI328" s="31"/>
      <c r="CJJ328" s="31"/>
      <c r="CJK328" s="31"/>
      <c r="CJL328" s="31"/>
      <c r="CJM328" s="31"/>
      <c r="CJN328" s="31"/>
      <c r="CJO328" s="31"/>
      <c r="CJP328" s="31"/>
      <c r="CJQ328" s="31"/>
      <c r="CJR328" s="31"/>
      <c r="CJS328" s="31"/>
      <c r="CJT328" s="31"/>
      <c r="CJU328" s="31"/>
      <c r="CJV328" s="31"/>
      <c r="CJW328" s="31"/>
      <c r="CJX328" s="31"/>
      <c r="CJY328" s="31"/>
      <c r="CJZ328" s="31"/>
      <c r="CKA328" s="31"/>
      <c r="CKB328" s="31"/>
      <c r="CKC328" s="31"/>
      <c r="CKD328" s="31"/>
      <c r="CKE328" s="31"/>
      <c r="CKF328" s="31"/>
      <c r="CKG328" s="31"/>
      <c r="CKH328" s="31"/>
      <c r="CKI328" s="31"/>
      <c r="CKJ328" s="31"/>
      <c r="CKK328" s="31"/>
      <c r="CKL328" s="31"/>
      <c r="CKM328" s="31"/>
      <c r="CKN328" s="31"/>
      <c r="CKO328" s="31"/>
      <c r="CKP328" s="31"/>
      <c r="CKQ328" s="31"/>
      <c r="CKR328" s="31"/>
      <c r="CKS328" s="31"/>
      <c r="CKT328" s="31"/>
      <c r="CKU328" s="31"/>
      <c r="CKV328" s="31"/>
      <c r="CKW328" s="31"/>
      <c r="CKX328" s="31"/>
      <c r="CKY328" s="31"/>
      <c r="CKZ328" s="31"/>
      <c r="CLA328" s="31"/>
      <c r="CLB328" s="31"/>
      <c r="CLC328" s="31"/>
      <c r="CLD328" s="31"/>
      <c r="CLE328" s="31"/>
      <c r="CLF328" s="31"/>
      <c r="CLG328" s="31"/>
      <c r="CLH328" s="31"/>
      <c r="CLI328" s="31"/>
      <c r="CLJ328" s="31"/>
      <c r="CLK328" s="31"/>
      <c r="CLL328" s="31"/>
      <c r="CLM328" s="31"/>
      <c r="CLN328" s="31"/>
      <c r="CLO328" s="31"/>
      <c r="CLP328" s="31"/>
      <c r="CLQ328" s="31"/>
      <c r="CLR328" s="31"/>
      <c r="CLS328" s="31"/>
      <c r="CLT328" s="31"/>
      <c r="CLU328" s="31"/>
      <c r="CLV328" s="31"/>
      <c r="CLW328" s="31"/>
      <c r="CLX328" s="31"/>
      <c r="CLY328" s="31"/>
      <c r="CLZ328" s="31"/>
      <c r="CMA328" s="31"/>
      <c r="CMB328" s="31"/>
      <c r="CMC328" s="31"/>
      <c r="CMD328" s="31"/>
      <c r="CME328" s="31"/>
      <c r="CMF328" s="31"/>
      <c r="CMG328" s="31"/>
      <c r="CMH328" s="31"/>
      <c r="CMI328" s="31"/>
      <c r="CMJ328" s="31"/>
      <c r="CMK328" s="31"/>
      <c r="CML328" s="31"/>
      <c r="CMM328" s="31"/>
      <c r="CMN328" s="31"/>
      <c r="CMO328" s="31"/>
      <c r="CMP328" s="31"/>
      <c r="CMQ328" s="31"/>
      <c r="CMR328" s="31"/>
      <c r="CMS328" s="31"/>
      <c r="CMT328" s="31"/>
      <c r="CMU328" s="31"/>
      <c r="CMV328" s="31"/>
      <c r="CMW328" s="31"/>
      <c r="CMX328" s="31"/>
      <c r="CMY328" s="31"/>
      <c r="CMZ328" s="31"/>
      <c r="CNA328" s="31"/>
      <c r="CNB328" s="31"/>
      <c r="CNC328" s="31"/>
      <c r="CND328" s="31"/>
      <c r="CNE328" s="31"/>
      <c r="CNF328" s="31"/>
      <c r="CNG328" s="31"/>
      <c r="CNH328" s="31"/>
      <c r="CNI328" s="31"/>
      <c r="CNJ328" s="31"/>
      <c r="CNK328" s="31"/>
      <c r="CNL328" s="31"/>
      <c r="CNM328" s="31"/>
      <c r="CNN328" s="31"/>
      <c r="CNO328" s="31"/>
      <c r="CNP328" s="31"/>
      <c r="CNQ328" s="31"/>
      <c r="CNR328" s="31"/>
      <c r="CNS328" s="31"/>
      <c r="CNT328" s="31"/>
      <c r="CNU328" s="31"/>
      <c r="CNV328" s="31"/>
      <c r="CNW328" s="31"/>
      <c r="CNX328" s="31"/>
      <c r="CNY328" s="31"/>
      <c r="CNZ328" s="31"/>
      <c r="COA328" s="31"/>
      <c r="COB328" s="31"/>
      <c r="COC328" s="31"/>
      <c r="COD328" s="31"/>
      <c r="COE328" s="31"/>
      <c r="COF328" s="31"/>
      <c r="COG328" s="31"/>
      <c r="COH328" s="31"/>
      <c r="COI328" s="31"/>
      <c r="COJ328" s="31"/>
      <c r="COK328" s="31"/>
      <c r="COL328" s="31"/>
      <c r="COM328" s="31"/>
      <c r="CON328" s="31"/>
      <c r="COO328" s="31"/>
      <c r="COP328" s="31"/>
      <c r="COQ328" s="31"/>
      <c r="COR328" s="31"/>
      <c r="COS328" s="31"/>
      <c r="COT328" s="31"/>
      <c r="COU328" s="31"/>
      <c r="COV328" s="31"/>
      <c r="COW328" s="31"/>
      <c r="COX328" s="31"/>
      <c r="COY328" s="31"/>
      <c r="COZ328" s="31"/>
      <c r="CPA328" s="31"/>
      <c r="CPB328" s="31"/>
      <c r="CPC328" s="31"/>
      <c r="CPD328" s="31"/>
      <c r="CPE328" s="31"/>
      <c r="CPF328" s="31"/>
      <c r="CPG328" s="31"/>
      <c r="CPH328" s="31"/>
      <c r="CPI328" s="31"/>
      <c r="CPJ328" s="31"/>
      <c r="CPK328" s="31"/>
      <c r="CPL328" s="31"/>
      <c r="CPM328" s="31"/>
      <c r="CPN328" s="31"/>
      <c r="CPO328" s="31"/>
      <c r="CPP328" s="31"/>
      <c r="CPQ328" s="31"/>
      <c r="CPR328" s="31"/>
      <c r="CPS328" s="31"/>
      <c r="CPT328" s="31"/>
      <c r="CPU328" s="31"/>
      <c r="CPV328" s="31"/>
      <c r="CPW328" s="31"/>
      <c r="CPX328" s="31"/>
      <c r="CPY328" s="31"/>
      <c r="CPZ328" s="31"/>
      <c r="CQA328" s="31"/>
      <c r="CQB328" s="31"/>
      <c r="CQC328" s="31"/>
      <c r="CQD328" s="31"/>
      <c r="CQE328" s="31"/>
      <c r="CQF328" s="31"/>
      <c r="CQG328" s="31"/>
      <c r="CQH328" s="31"/>
      <c r="CQI328" s="31"/>
      <c r="CQJ328" s="31"/>
      <c r="CQK328" s="31"/>
      <c r="CQL328" s="31"/>
      <c r="CQM328" s="31"/>
      <c r="CQN328" s="31"/>
      <c r="CQO328" s="31"/>
      <c r="CQP328" s="31"/>
      <c r="CQQ328" s="31"/>
      <c r="CQR328" s="31"/>
      <c r="CQS328" s="31"/>
      <c r="CQT328" s="31"/>
      <c r="CQU328" s="31"/>
      <c r="CQV328" s="31"/>
      <c r="CQW328" s="31"/>
      <c r="CQX328" s="31"/>
      <c r="CQY328" s="31"/>
      <c r="CQZ328" s="31"/>
      <c r="CRA328" s="31"/>
      <c r="CRB328" s="31"/>
      <c r="CRC328" s="31"/>
      <c r="CRD328" s="31"/>
      <c r="CRE328" s="31"/>
      <c r="CRF328" s="31"/>
      <c r="CRG328" s="31"/>
      <c r="CRH328" s="31"/>
      <c r="CRI328" s="31"/>
      <c r="CRJ328" s="31"/>
      <c r="CRK328" s="31"/>
      <c r="CRL328" s="31"/>
      <c r="CRM328" s="31"/>
      <c r="CRN328" s="31"/>
      <c r="CRO328" s="31"/>
      <c r="CRP328" s="31"/>
      <c r="CRQ328" s="31"/>
      <c r="CRR328" s="31"/>
      <c r="CRS328" s="31"/>
      <c r="CRT328" s="31"/>
      <c r="CRU328" s="31"/>
      <c r="CRV328" s="31"/>
      <c r="CRW328" s="31"/>
      <c r="CRX328" s="31"/>
      <c r="CRY328" s="31"/>
      <c r="CRZ328" s="31"/>
      <c r="CSA328" s="31"/>
      <c r="CSB328" s="31"/>
      <c r="CSC328" s="31"/>
      <c r="CSD328" s="31"/>
      <c r="CSE328" s="31"/>
      <c r="CSF328" s="31"/>
      <c r="CSG328" s="31"/>
      <c r="CSH328" s="31"/>
      <c r="CSI328" s="31"/>
      <c r="CSJ328" s="31"/>
      <c r="CSK328" s="31"/>
      <c r="CSL328" s="31"/>
      <c r="CSM328" s="31"/>
      <c r="CSN328" s="31"/>
      <c r="CSO328" s="31"/>
      <c r="CSP328" s="31"/>
      <c r="CSQ328" s="31"/>
      <c r="CSR328" s="31"/>
      <c r="CSS328" s="31"/>
      <c r="CST328" s="31"/>
      <c r="CSU328" s="31"/>
      <c r="CSV328" s="31"/>
      <c r="CSW328" s="31"/>
      <c r="CSX328" s="31"/>
      <c r="CSY328" s="31"/>
      <c r="CSZ328" s="31"/>
      <c r="CTA328" s="31"/>
      <c r="CTB328" s="31"/>
      <c r="CTC328" s="31"/>
      <c r="CTD328" s="31"/>
      <c r="CTE328" s="31"/>
      <c r="CTF328" s="31"/>
      <c r="CTG328" s="31"/>
      <c r="CTH328" s="31"/>
      <c r="CTI328" s="31"/>
      <c r="CTJ328" s="31"/>
      <c r="CTK328" s="31"/>
      <c r="CTL328" s="31"/>
      <c r="CTM328" s="31"/>
      <c r="CTN328" s="31"/>
      <c r="CTO328" s="31"/>
      <c r="CTP328" s="31"/>
      <c r="CTQ328" s="31"/>
      <c r="CTR328" s="31"/>
      <c r="CTS328" s="31"/>
      <c r="CTT328" s="31"/>
      <c r="CTU328" s="31"/>
      <c r="CTV328" s="31"/>
      <c r="CTW328" s="31"/>
      <c r="CTX328" s="31"/>
      <c r="CTY328" s="31"/>
      <c r="CTZ328" s="31"/>
      <c r="CUA328" s="31"/>
      <c r="CUB328" s="31"/>
      <c r="CUC328" s="31"/>
      <c r="CUD328" s="31"/>
      <c r="CUE328" s="31"/>
      <c r="CUF328" s="31"/>
      <c r="CUG328" s="31"/>
      <c r="CUH328" s="31"/>
      <c r="CUI328" s="31"/>
      <c r="CUJ328" s="31"/>
      <c r="CUK328" s="31"/>
      <c r="CUL328" s="31"/>
      <c r="CUM328" s="31"/>
      <c r="CUN328" s="31"/>
      <c r="CUO328" s="31"/>
      <c r="CUP328" s="31"/>
      <c r="CUQ328" s="31"/>
      <c r="CUR328" s="31"/>
      <c r="CUS328" s="31"/>
      <c r="CUT328" s="31"/>
      <c r="CUU328" s="31"/>
      <c r="CUV328" s="31"/>
      <c r="CUW328" s="31"/>
      <c r="CUX328" s="31"/>
      <c r="CUY328" s="31"/>
      <c r="CUZ328" s="31"/>
      <c r="CVA328" s="31"/>
      <c r="CVB328" s="31"/>
      <c r="CVC328" s="31"/>
      <c r="CVD328" s="31"/>
      <c r="CVE328" s="31"/>
      <c r="CVF328" s="31"/>
      <c r="CVG328" s="31"/>
      <c r="CVH328" s="31"/>
      <c r="CVI328" s="31"/>
      <c r="CVJ328" s="31"/>
      <c r="CVK328" s="31"/>
      <c r="CVL328" s="31"/>
      <c r="CVM328" s="31"/>
      <c r="CVN328" s="31"/>
      <c r="CVO328" s="31"/>
      <c r="CVP328" s="31"/>
      <c r="CVQ328" s="31"/>
      <c r="CVR328" s="31"/>
      <c r="CVS328" s="31"/>
      <c r="CVT328" s="31"/>
      <c r="CVU328" s="31"/>
      <c r="CVV328" s="31"/>
      <c r="CVW328" s="31"/>
      <c r="CVX328" s="31"/>
      <c r="CVY328" s="31"/>
      <c r="CVZ328" s="31"/>
      <c r="CWA328" s="31"/>
      <c r="CWB328" s="31"/>
      <c r="CWC328" s="31"/>
      <c r="CWD328" s="31"/>
      <c r="CWE328" s="31"/>
      <c r="CWF328" s="31"/>
      <c r="CWG328" s="31"/>
      <c r="CWH328" s="31"/>
      <c r="CWI328" s="31"/>
      <c r="CWJ328" s="31"/>
      <c r="CWK328" s="31"/>
      <c r="CWL328" s="31"/>
      <c r="CWM328" s="31"/>
      <c r="CWN328" s="31"/>
      <c r="CWO328" s="31"/>
      <c r="CWP328" s="31"/>
      <c r="CWQ328" s="31"/>
      <c r="CWR328" s="31"/>
      <c r="CWS328" s="31"/>
      <c r="CWT328" s="31"/>
      <c r="CWU328" s="31"/>
      <c r="CWV328" s="31"/>
      <c r="CWW328" s="31"/>
      <c r="CWX328" s="31"/>
      <c r="CWY328" s="31"/>
      <c r="CWZ328" s="31"/>
      <c r="CXA328" s="31"/>
      <c r="CXB328" s="31"/>
      <c r="CXC328" s="31"/>
      <c r="CXD328" s="31"/>
      <c r="CXE328" s="31"/>
      <c r="CXF328" s="31"/>
      <c r="CXG328" s="31"/>
      <c r="CXH328" s="31"/>
      <c r="CXI328" s="31"/>
      <c r="CXJ328" s="31"/>
      <c r="CXK328" s="31"/>
      <c r="CXL328" s="31"/>
      <c r="CXM328" s="31"/>
      <c r="CXN328" s="31"/>
      <c r="CXO328" s="31"/>
      <c r="CXP328" s="31"/>
      <c r="CXQ328" s="31"/>
      <c r="CXR328" s="31"/>
      <c r="CXS328" s="31"/>
      <c r="CXT328" s="31"/>
      <c r="CXU328" s="31"/>
      <c r="CXV328" s="31"/>
      <c r="CXW328" s="31"/>
      <c r="CXX328" s="31"/>
      <c r="CXY328" s="31"/>
      <c r="CXZ328" s="31"/>
      <c r="CYA328" s="31"/>
      <c r="CYB328" s="31"/>
      <c r="CYC328" s="31"/>
      <c r="CYD328" s="31"/>
      <c r="CYE328" s="31"/>
      <c r="CYF328" s="31"/>
      <c r="CYG328" s="31"/>
      <c r="CYH328" s="31"/>
      <c r="CYI328" s="31"/>
      <c r="CYJ328" s="31"/>
      <c r="CYK328" s="31"/>
      <c r="CYL328" s="31"/>
      <c r="CYM328" s="31"/>
      <c r="CYN328" s="31"/>
      <c r="CYO328" s="31"/>
      <c r="CYP328" s="31"/>
      <c r="CYQ328" s="31"/>
      <c r="CYR328" s="31"/>
      <c r="CYS328" s="31"/>
      <c r="CYT328" s="31"/>
      <c r="CYU328" s="31"/>
      <c r="CYV328" s="31"/>
      <c r="CYW328" s="31"/>
      <c r="CYX328" s="31"/>
      <c r="CYY328" s="31"/>
      <c r="CYZ328" s="31"/>
      <c r="CZA328" s="31"/>
      <c r="CZB328" s="31"/>
      <c r="CZC328" s="31"/>
      <c r="CZD328" s="31"/>
      <c r="CZE328" s="31"/>
      <c r="CZF328" s="31"/>
      <c r="CZG328" s="31"/>
      <c r="CZH328" s="31"/>
      <c r="CZI328" s="31"/>
      <c r="CZJ328" s="31"/>
      <c r="CZK328" s="31"/>
      <c r="CZL328" s="31"/>
      <c r="CZM328" s="31"/>
      <c r="CZN328" s="31"/>
      <c r="CZO328" s="31"/>
      <c r="CZP328" s="31"/>
      <c r="CZQ328" s="31"/>
      <c r="CZR328" s="31"/>
      <c r="CZS328" s="31"/>
      <c r="CZT328" s="31"/>
      <c r="CZU328" s="31"/>
      <c r="CZV328" s="31"/>
      <c r="CZW328" s="31"/>
      <c r="CZX328" s="31"/>
      <c r="CZY328" s="31"/>
      <c r="CZZ328" s="31"/>
      <c r="DAA328" s="31"/>
      <c r="DAB328" s="31"/>
      <c r="DAC328" s="31"/>
      <c r="DAD328" s="31"/>
      <c r="DAE328" s="31"/>
      <c r="DAF328" s="31"/>
      <c r="DAG328" s="31"/>
      <c r="DAH328" s="31"/>
      <c r="DAI328" s="31"/>
      <c r="DAJ328" s="31"/>
      <c r="DAK328" s="31"/>
      <c r="DAL328" s="31"/>
      <c r="DAM328" s="31"/>
      <c r="DAN328" s="31"/>
      <c r="DAO328" s="31"/>
      <c r="DAP328" s="31"/>
      <c r="DAQ328" s="31"/>
      <c r="DAR328" s="31"/>
      <c r="DAS328" s="31"/>
      <c r="DAT328" s="31"/>
      <c r="DAU328" s="31"/>
      <c r="DAV328" s="31"/>
      <c r="DAW328" s="31"/>
      <c r="DAX328" s="31"/>
      <c r="DAY328" s="31"/>
      <c r="DAZ328" s="31"/>
      <c r="DBA328" s="31"/>
      <c r="DBB328" s="31"/>
      <c r="DBC328" s="31"/>
      <c r="DBD328" s="31"/>
      <c r="DBE328" s="31"/>
      <c r="DBF328" s="31"/>
      <c r="DBG328" s="31"/>
      <c r="DBH328" s="31"/>
      <c r="DBI328" s="31"/>
      <c r="DBJ328" s="31"/>
      <c r="DBK328" s="31"/>
      <c r="DBL328" s="31"/>
      <c r="DBM328" s="31"/>
      <c r="DBN328" s="31"/>
      <c r="DBO328" s="31"/>
      <c r="DBP328" s="31"/>
      <c r="DBQ328" s="31"/>
      <c r="DBR328" s="31"/>
      <c r="DBS328" s="31"/>
      <c r="DBT328" s="31"/>
      <c r="DBU328" s="31"/>
      <c r="DBV328" s="31"/>
      <c r="DBW328" s="31"/>
      <c r="DBX328" s="31"/>
      <c r="DBY328" s="31"/>
      <c r="DBZ328" s="31"/>
      <c r="DCA328" s="31"/>
      <c r="DCB328" s="31"/>
      <c r="DCC328" s="31"/>
      <c r="DCD328" s="31"/>
      <c r="DCE328" s="31"/>
      <c r="DCF328" s="31"/>
      <c r="DCG328" s="31"/>
      <c r="DCH328" s="31"/>
      <c r="DCI328" s="31"/>
      <c r="DCJ328" s="31"/>
      <c r="DCK328" s="31"/>
      <c r="DCL328" s="31"/>
      <c r="DCM328" s="31"/>
      <c r="DCN328" s="31"/>
      <c r="DCO328" s="31"/>
      <c r="DCP328" s="31"/>
      <c r="DCQ328" s="31"/>
      <c r="DCR328" s="31"/>
      <c r="DCS328" s="31"/>
      <c r="DCT328" s="31"/>
      <c r="DCU328" s="31"/>
      <c r="DCV328" s="31"/>
      <c r="DCW328" s="31"/>
      <c r="DCX328" s="31"/>
      <c r="DCY328" s="31"/>
      <c r="DCZ328" s="31"/>
      <c r="DDA328" s="31"/>
      <c r="DDB328" s="31"/>
      <c r="DDC328" s="31"/>
      <c r="DDD328" s="31"/>
      <c r="DDE328" s="31"/>
      <c r="DDF328" s="31"/>
      <c r="DDG328" s="31"/>
      <c r="DDH328" s="31"/>
      <c r="DDI328" s="31"/>
      <c r="DDJ328" s="31"/>
      <c r="DDK328" s="31"/>
      <c r="DDL328" s="31"/>
      <c r="DDM328" s="31"/>
      <c r="DDN328" s="31"/>
      <c r="DDO328" s="31"/>
      <c r="DDP328" s="31"/>
      <c r="DDQ328" s="31"/>
      <c r="DDR328" s="31"/>
      <c r="DDS328" s="31"/>
      <c r="DDT328" s="31"/>
      <c r="DDU328" s="31"/>
      <c r="DDV328" s="31"/>
      <c r="DDW328" s="31"/>
      <c r="DDX328" s="31"/>
      <c r="DDY328" s="31"/>
      <c r="DDZ328" s="31"/>
      <c r="DEA328" s="31"/>
      <c r="DEB328" s="31"/>
      <c r="DEC328" s="31"/>
      <c r="DED328" s="31"/>
      <c r="DEE328" s="31"/>
      <c r="DEF328" s="31"/>
      <c r="DEG328" s="31"/>
      <c r="DEH328" s="31"/>
      <c r="DEI328" s="31"/>
      <c r="DEJ328" s="31"/>
      <c r="DEK328" s="31"/>
      <c r="DEL328" s="31"/>
      <c r="DEM328" s="31"/>
      <c r="DEN328" s="31"/>
      <c r="DEO328" s="31"/>
      <c r="DEP328" s="31"/>
      <c r="DEQ328" s="31"/>
      <c r="DER328" s="31"/>
      <c r="DES328" s="31"/>
      <c r="DET328" s="31"/>
      <c r="DEU328" s="31"/>
      <c r="DEV328" s="31"/>
      <c r="DEW328" s="31"/>
      <c r="DEX328" s="31"/>
      <c r="DEY328" s="31"/>
      <c r="DEZ328" s="31"/>
      <c r="DFA328" s="31"/>
      <c r="DFB328" s="31"/>
      <c r="DFC328" s="31"/>
      <c r="DFD328" s="31"/>
      <c r="DFE328" s="31"/>
      <c r="DFF328" s="31"/>
      <c r="DFG328" s="31"/>
      <c r="DFH328" s="31"/>
      <c r="DFI328" s="31"/>
      <c r="DFJ328" s="31"/>
      <c r="DFK328" s="31"/>
      <c r="DFL328" s="31"/>
      <c r="DFM328" s="31"/>
      <c r="DFN328" s="31"/>
      <c r="DFO328" s="31"/>
      <c r="DFP328" s="31"/>
      <c r="DFQ328" s="31"/>
      <c r="DFR328" s="31"/>
      <c r="DFS328" s="31"/>
      <c r="DFT328" s="31"/>
      <c r="DFU328" s="31"/>
      <c r="DFV328" s="31"/>
      <c r="DFW328" s="31"/>
      <c r="DFX328" s="31"/>
      <c r="DFY328" s="31"/>
      <c r="DFZ328" s="31"/>
      <c r="DGA328" s="31"/>
      <c r="DGB328" s="31"/>
      <c r="DGC328" s="31"/>
      <c r="DGD328" s="31"/>
      <c r="DGE328" s="31"/>
      <c r="DGF328" s="31"/>
      <c r="DGG328" s="31"/>
      <c r="DGH328" s="31"/>
      <c r="DGI328" s="31"/>
      <c r="DGJ328" s="31"/>
      <c r="DGK328" s="31"/>
      <c r="DGL328" s="31"/>
      <c r="DGM328" s="31"/>
      <c r="DGN328" s="31"/>
      <c r="DGO328" s="31"/>
      <c r="DGP328" s="31"/>
      <c r="DGQ328" s="31"/>
      <c r="DGR328" s="31"/>
      <c r="DGS328" s="31"/>
      <c r="DGT328" s="31"/>
      <c r="DGU328" s="31"/>
      <c r="DGV328" s="31"/>
      <c r="DGW328" s="31"/>
      <c r="DGX328" s="31"/>
      <c r="DGY328" s="31"/>
      <c r="DGZ328" s="31"/>
      <c r="DHA328" s="31"/>
      <c r="DHB328" s="31"/>
      <c r="DHC328" s="31"/>
      <c r="DHD328" s="31"/>
      <c r="DHE328" s="31"/>
      <c r="DHF328" s="31"/>
      <c r="DHG328" s="31"/>
      <c r="DHH328" s="31"/>
      <c r="DHI328" s="31"/>
      <c r="DHJ328" s="31"/>
      <c r="DHK328" s="31"/>
      <c r="DHL328" s="31"/>
      <c r="DHM328" s="31"/>
      <c r="DHN328" s="31"/>
      <c r="DHO328" s="31"/>
      <c r="DHP328" s="31"/>
      <c r="DHQ328" s="31"/>
      <c r="DHR328" s="31"/>
      <c r="DHS328" s="31"/>
      <c r="DHT328" s="31"/>
      <c r="DHU328" s="31"/>
      <c r="DHV328" s="31"/>
      <c r="DHW328" s="31"/>
      <c r="DHX328" s="31"/>
      <c r="DHY328" s="31"/>
      <c r="DHZ328" s="31"/>
      <c r="DIA328" s="31"/>
      <c r="DIB328" s="31"/>
      <c r="DIC328" s="31"/>
      <c r="DID328" s="31"/>
      <c r="DIE328" s="31"/>
      <c r="DIF328" s="31"/>
      <c r="DIG328" s="31"/>
      <c r="DIH328" s="31"/>
      <c r="DII328" s="31"/>
      <c r="DIJ328" s="31"/>
      <c r="DIK328" s="31"/>
      <c r="DIL328" s="31"/>
      <c r="DIM328" s="31"/>
      <c r="DIN328" s="31"/>
      <c r="DIO328" s="31"/>
      <c r="DIP328" s="31"/>
      <c r="DIQ328" s="31"/>
      <c r="DIR328" s="31"/>
      <c r="DIS328" s="31"/>
      <c r="DIT328" s="31"/>
      <c r="DIU328" s="31"/>
      <c r="DIV328" s="31"/>
      <c r="DIW328" s="31"/>
      <c r="DIX328" s="31"/>
      <c r="DIY328" s="31"/>
      <c r="DIZ328" s="31"/>
      <c r="DJA328" s="31"/>
      <c r="DJB328" s="31"/>
      <c r="DJC328" s="31"/>
      <c r="DJD328" s="31"/>
      <c r="DJE328" s="31"/>
      <c r="DJF328" s="31"/>
      <c r="DJG328" s="31"/>
      <c r="DJH328" s="31"/>
      <c r="DJI328" s="31"/>
      <c r="DJJ328" s="31"/>
      <c r="DJK328" s="31"/>
      <c r="DJL328" s="31"/>
      <c r="DJM328" s="31"/>
      <c r="DJN328" s="31"/>
      <c r="DJO328" s="31"/>
      <c r="DJP328" s="31"/>
      <c r="DJQ328" s="31"/>
      <c r="DJR328" s="31"/>
      <c r="DJS328" s="31"/>
      <c r="DJT328" s="31"/>
      <c r="DJU328" s="31"/>
      <c r="DJV328" s="31"/>
      <c r="DJW328" s="31"/>
      <c r="DJX328" s="31"/>
      <c r="DJY328" s="31"/>
      <c r="DJZ328" s="31"/>
      <c r="DKA328" s="31"/>
      <c r="DKB328" s="31"/>
      <c r="DKC328" s="31"/>
      <c r="DKD328" s="31"/>
      <c r="DKE328" s="31"/>
      <c r="DKF328" s="31"/>
      <c r="DKG328" s="31"/>
      <c r="DKH328" s="31"/>
      <c r="DKI328" s="31"/>
      <c r="DKJ328" s="31"/>
      <c r="DKK328" s="31"/>
      <c r="DKL328" s="31"/>
      <c r="DKM328" s="31"/>
      <c r="DKN328" s="31"/>
      <c r="DKO328" s="31"/>
      <c r="DKP328" s="31"/>
      <c r="DKQ328" s="31"/>
      <c r="DKR328" s="31"/>
      <c r="DKS328" s="31"/>
      <c r="DKT328" s="31"/>
      <c r="DKU328" s="31"/>
      <c r="DKV328" s="31"/>
      <c r="DKW328" s="31"/>
      <c r="DKX328" s="31"/>
      <c r="DKY328" s="31"/>
      <c r="DKZ328" s="31"/>
      <c r="DLA328" s="31"/>
      <c r="DLB328" s="31"/>
      <c r="DLC328" s="31"/>
      <c r="DLD328" s="31"/>
      <c r="DLE328" s="31"/>
      <c r="DLF328" s="31"/>
      <c r="DLG328" s="31"/>
      <c r="DLH328" s="31"/>
      <c r="DLI328" s="31"/>
      <c r="DLJ328" s="31"/>
      <c r="DLK328" s="31"/>
      <c r="DLL328" s="31"/>
      <c r="DLM328" s="31"/>
      <c r="DLN328" s="31"/>
      <c r="DLO328" s="31"/>
      <c r="DLP328" s="31"/>
      <c r="DLQ328" s="31"/>
      <c r="DLR328" s="31"/>
      <c r="DLS328" s="31"/>
      <c r="DLT328" s="31"/>
      <c r="DLU328" s="31"/>
      <c r="DLV328" s="31"/>
      <c r="DLW328" s="31"/>
      <c r="DLX328" s="31"/>
      <c r="DLY328" s="31"/>
      <c r="DLZ328" s="31"/>
      <c r="DMA328" s="31"/>
      <c r="DMB328" s="31"/>
      <c r="DMC328" s="31"/>
      <c r="DMD328" s="31"/>
      <c r="DME328" s="31"/>
      <c r="DMF328" s="31"/>
      <c r="DMG328" s="31"/>
      <c r="DMH328" s="31"/>
      <c r="DMI328" s="31"/>
      <c r="DMJ328" s="31"/>
      <c r="DMK328" s="31"/>
      <c r="DML328" s="31"/>
      <c r="DMM328" s="31"/>
      <c r="DMN328" s="31"/>
      <c r="DMO328" s="31"/>
      <c r="DMP328" s="31"/>
      <c r="DMQ328" s="31"/>
      <c r="DMR328" s="31"/>
      <c r="DMS328" s="31"/>
      <c r="DMT328" s="31"/>
      <c r="DMU328" s="31"/>
      <c r="DMV328" s="31"/>
      <c r="DMW328" s="31"/>
      <c r="DMX328" s="31"/>
      <c r="DMY328" s="31"/>
      <c r="DMZ328" s="31"/>
      <c r="DNA328" s="31"/>
      <c r="DNB328" s="31"/>
      <c r="DNC328" s="31"/>
      <c r="DND328" s="31"/>
      <c r="DNE328" s="31"/>
      <c r="DNF328" s="31"/>
      <c r="DNG328" s="31"/>
      <c r="DNH328" s="31"/>
      <c r="DNI328" s="31"/>
      <c r="DNJ328" s="31"/>
      <c r="DNK328" s="31"/>
      <c r="DNL328" s="31"/>
      <c r="DNM328" s="31"/>
      <c r="DNN328" s="31"/>
      <c r="DNO328" s="31"/>
      <c r="DNP328" s="31"/>
      <c r="DNQ328" s="31"/>
      <c r="DNR328" s="31"/>
      <c r="DNS328" s="31"/>
      <c r="DNT328" s="31"/>
      <c r="DNU328" s="31"/>
      <c r="DNV328" s="31"/>
      <c r="DNW328" s="31"/>
      <c r="DNX328" s="31"/>
      <c r="DNY328" s="31"/>
      <c r="DNZ328" s="31"/>
      <c r="DOA328" s="31"/>
      <c r="DOB328" s="31"/>
      <c r="DOC328" s="31"/>
      <c r="DOD328" s="31"/>
      <c r="DOE328" s="31"/>
      <c r="DOF328" s="31"/>
      <c r="DOG328" s="31"/>
      <c r="DOH328" s="31"/>
      <c r="DOI328" s="31"/>
      <c r="DOJ328" s="31"/>
      <c r="DOK328" s="31"/>
      <c r="DOL328" s="31"/>
      <c r="DOM328" s="31"/>
      <c r="DON328" s="31"/>
      <c r="DOO328" s="31"/>
      <c r="DOP328" s="31"/>
      <c r="DOQ328" s="31"/>
      <c r="DOR328" s="31"/>
      <c r="DOS328" s="31"/>
      <c r="DOT328" s="31"/>
      <c r="DOU328" s="31"/>
      <c r="DOV328" s="31"/>
      <c r="DOW328" s="31"/>
      <c r="DOX328" s="31"/>
      <c r="DOY328" s="31"/>
      <c r="DOZ328" s="31"/>
      <c r="DPA328" s="31"/>
      <c r="DPB328" s="31"/>
      <c r="DPC328" s="31"/>
      <c r="DPD328" s="31"/>
      <c r="DPE328" s="31"/>
      <c r="DPF328" s="31"/>
      <c r="DPG328" s="31"/>
      <c r="DPH328" s="31"/>
      <c r="DPI328" s="31"/>
      <c r="DPJ328" s="31"/>
      <c r="DPK328" s="31"/>
      <c r="DPL328" s="31"/>
      <c r="DPM328" s="31"/>
      <c r="DPN328" s="31"/>
      <c r="DPO328" s="31"/>
      <c r="DPP328" s="31"/>
      <c r="DPQ328" s="31"/>
      <c r="DPR328" s="31"/>
      <c r="DPS328" s="31"/>
      <c r="DPT328" s="31"/>
      <c r="DPU328" s="31"/>
      <c r="DPV328" s="31"/>
      <c r="DPW328" s="31"/>
      <c r="DPX328" s="31"/>
      <c r="DPY328" s="31"/>
      <c r="DPZ328" s="31"/>
      <c r="DQA328" s="31"/>
      <c r="DQB328" s="31"/>
      <c r="DQC328" s="31"/>
      <c r="DQD328" s="31"/>
      <c r="DQE328" s="31"/>
      <c r="DQF328" s="31"/>
      <c r="DQG328" s="31"/>
      <c r="DQH328" s="31"/>
      <c r="DQI328" s="31"/>
      <c r="DQJ328" s="31"/>
      <c r="DQK328" s="31"/>
      <c r="DQL328" s="31"/>
      <c r="DQM328" s="31"/>
      <c r="DQN328" s="31"/>
      <c r="DQO328" s="31"/>
      <c r="DQP328" s="31"/>
      <c r="DQQ328" s="31"/>
      <c r="DQR328" s="31"/>
      <c r="DQS328" s="31"/>
      <c r="DQT328" s="31"/>
      <c r="DQU328" s="31"/>
      <c r="DQV328" s="31"/>
      <c r="DQW328" s="31"/>
      <c r="DQX328" s="31"/>
      <c r="DQY328" s="31"/>
      <c r="DQZ328" s="31"/>
      <c r="DRA328" s="31"/>
      <c r="DRB328" s="31"/>
      <c r="DRC328" s="31"/>
      <c r="DRD328" s="31"/>
      <c r="DRE328" s="31"/>
      <c r="DRF328" s="31"/>
      <c r="DRG328" s="31"/>
      <c r="DRH328" s="31"/>
      <c r="DRI328" s="31"/>
      <c r="DRJ328" s="31"/>
      <c r="DRK328" s="31"/>
      <c r="DRL328" s="31"/>
      <c r="DRM328" s="31"/>
      <c r="DRN328" s="31"/>
      <c r="DRO328" s="31"/>
      <c r="DRP328" s="31"/>
      <c r="DRQ328" s="31"/>
      <c r="DRR328" s="31"/>
      <c r="DRS328" s="31"/>
      <c r="DRT328" s="31"/>
      <c r="DRU328" s="31"/>
      <c r="DRV328" s="31"/>
      <c r="DRW328" s="31"/>
      <c r="DRX328" s="31"/>
      <c r="DRY328" s="31"/>
      <c r="DRZ328" s="31"/>
      <c r="DSA328" s="31"/>
      <c r="DSB328" s="31"/>
      <c r="DSC328" s="31"/>
      <c r="DSD328" s="31"/>
      <c r="DSE328" s="31"/>
      <c r="DSF328" s="31"/>
      <c r="DSG328" s="31"/>
      <c r="DSH328" s="31"/>
      <c r="DSI328" s="31"/>
      <c r="DSJ328" s="31"/>
      <c r="DSK328" s="31"/>
      <c r="DSL328" s="31"/>
      <c r="DSM328" s="31"/>
      <c r="DSN328" s="31"/>
      <c r="DSO328" s="31"/>
      <c r="DSP328" s="31"/>
      <c r="DSQ328" s="31"/>
      <c r="DSR328" s="31"/>
      <c r="DSS328" s="31"/>
      <c r="DST328" s="31"/>
      <c r="DSU328" s="31"/>
      <c r="DSV328" s="31"/>
      <c r="DSW328" s="31"/>
      <c r="DSX328" s="31"/>
      <c r="DSY328" s="31"/>
      <c r="DSZ328" s="31"/>
      <c r="DTA328" s="31"/>
      <c r="DTB328" s="31"/>
      <c r="DTC328" s="31"/>
      <c r="DTD328" s="31"/>
      <c r="DTE328" s="31"/>
      <c r="DTF328" s="31"/>
      <c r="DTG328" s="31"/>
      <c r="DTH328" s="31"/>
      <c r="DTI328" s="31"/>
      <c r="DTJ328" s="31"/>
      <c r="DTK328" s="31"/>
      <c r="DTL328" s="31"/>
      <c r="DTM328" s="31"/>
      <c r="DTN328" s="31"/>
      <c r="DTO328" s="31"/>
      <c r="DTP328" s="31"/>
      <c r="DTQ328" s="31"/>
      <c r="DTR328" s="31"/>
      <c r="DTS328" s="31"/>
      <c r="DTT328" s="31"/>
      <c r="DTU328" s="31"/>
      <c r="DTV328" s="31"/>
      <c r="DTW328" s="31"/>
      <c r="DTX328" s="31"/>
      <c r="DTY328" s="31"/>
      <c r="DTZ328" s="31"/>
      <c r="DUA328" s="31"/>
      <c r="DUB328" s="31"/>
      <c r="DUC328" s="31"/>
      <c r="DUD328" s="31"/>
      <c r="DUE328" s="31"/>
      <c r="DUF328" s="31"/>
      <c r="DUG328" s="31"/>
      <c r="DUH328" s="31"/>
      <c r="DUI328" s="31"/>
      <c r="DUJ328" s="31"/>
      <c r="DUK328" s="31"/>
      <c r="DUL328" s="31"/>
      <c r="DUM328" s="31"/>
      <c r="DUN328" s="31"/>
      <c r="DUO328" s="31"/>
      <c r="DUP328" s="31"/>
      <c r="DUQ328" s="31"/>
      <c r="DUR328" s="31"/>
      <c r="DUS328" s="31"/>
      <c r="DUT328" s="31"/>
      <c r="DUU328" s="31"/>
      <c r="DUV328" s="31"/>
      <c r="DUW328" s="31"/>
      <c r="DUX328" s="31"/>
      <c r="DUY328" s="31"/>
      <c r="DUZ328" s="31"/>
      <c r="DVA328" s="31"/>
      <c r="DVB328" s="31"/>
      <c r="DVC328" s="31"/>
      <c r="DVD328" s="31"/>
      <c r="DVE328" s="31"/>
      <c r="DVF328" s="31"/>
      <c r="DVG328" s="31"/>
      <c r="DVH328" s="31"/>
      <c r="DVI328" s="31"/>
      <c r="DVJ328" s="31"/>
      <c r="DVK328" s="31"/>
      <c r="DVL328" s="31"/>
      <c r="DVM328" s="31"/>
      <c r="DVN328" s="31"/>
      <c r="DVO328" s="31"/>
      <c r="DVP328" s="31"/>
      <c r="DVQ328" s="31"/>
      <c r="DVR328" s="31"/>
      <c r="DVS328" s="31"/>
      <c r="DVT328" s="31"/>
      <c r="DVU328" s="31"/>
      <c r="DVV328" s="31"/>
      <c r="DVW328" s="31"/>
      <c r="DVX328" s="31"/>
      <c r="DVY328" s="31"/>
      <c r="DVZ328" s="31"/>
      <c r="DWA328" s="31"/>
      <c r="DWB328" s="31"/>
      <c r="DWC328" s="31"/>
      <c r="DWD328" s="31"/>
      <c r="DWE328" s="31"/>
      <c r="DWF328" s="31"/>
      <c r="DWG328" s="31"/>
      <c r="DWH328" s="31"/>
      <c r="DWI328" s="31"/>
      <c r="DWJ328" s="31"/>
      <c r="DWK328" s="31"/>
      <c r="DWL328" s="31"/>
      <c r="DWM328" s="31"/>
      <c r="DWN328" s="31"/>
      <c r="DWO328" s="31"/>
      <c r="DWP328" s="31"/>
      <c r="DWQ328" s="31"/>
      <c r="DWR328" s="31"/>
      <c r="DWS328" s="31"/>
      <c r="DWT328" s="31"/>
      <c r="DWU328" s="31"/>
      <c r="DWV328" s="31"/>
      <c r="DWW328" s="31"/>
      <c r="DWX328" s="31"/>
      <c r="DWY328" s="31"/>
      <c r="DWZ328" s="31"/>
      <c r="DXA328" s="31"/>
      <c r="DXB328" s="31"/>
      <c r="DXC328" s="31"/>
      <c r="DXD328" s="31"/>
      <c r="DXE328" s="31"/>
      <c r="DXF328" s="31"/>
      <c r="DXG328" s="31"/>
      <c r="DXH328" s="31"/>
      <c r="DXI328" s="31"/>
      <c r="DXJ328" s="31"/>
      <c r="DXK328" s="31"/>
      <c r="DXL328" s="31"/>
      <c r="DXM328" s="31"/>
      <c r="DXN328" s="31"/>
      <c r="DXO328" s="31"/>
      <c r="DXP328" s="31"/>
      <c r="DXQ328" s="31"/>
      <c r="DXR328" s="31"/>
      <c r="DXS328" s="31"/>
      <c r="DXT328" s="31"/>
      <c r="DXU328" s="31"/>
      <c r="DXV328" s="31"/>
      <c r="DXW328" s="31"/>
      <c r="DXX328" s="31"/>
      <c r="DXY328" s="31"/>
      <c r="DXZ328" s="31"/>
      <c r="DYA328" s="31"/>
      <c r="DYB328" s="31"/>
      <c r="DYC328" s="31"/>
      <c r="DYD328" s="31"/>
      <c r="DYE328" s="31"/>
      <c r="DYF328" s="31"/>
      <c r="DYG328" s="31"/>
      <c r="DYH328" s="31"/>
      <c r="DYI328" s="31"/>
      <c r="DYJ328" s="31"/>
      <c r="DYK328" s="31"/>
      <c r="DYL328" s="31"/>
      <c r="DYM328" s="31"/>
      <c r="DYN328" s="31"/>
      <c r="DYO328" s="31"/>
      <c r="DYP328" s="31"/>
      <c r="DYQ328" s="31"/>
      <c r="DYR328" s="31"/>
      <c r="DYS328" s="31"/>
      <c r="DYT328" s="31"/>
      <c r="DYU328" s="31"/>
      <c r="DYV328" s="31"/>
      <c r="DYW328" s="31"/>
      <c r="DYX328" s="31"/>
      <c r="DYY328" s="31"/>
      <c r="DYZ328" s="31"/>
      <c r="DZA328" s="31"/>
      <c r="DZB328" s="31"/>
      <c r="DZC328" s="31"/>
      <c r="DZD328" s="31"/>
      <c r="DZE328" s="31"/>
      <c r="DZF328" s="31"/>
      <c r="DZG328" s="31"/>
      <c r="DZH328" s="31"/>
      <c r="DZI328" s="31"/>
      <c r="DZJ328" s="31"/>
      <c r="DZK328" s="31"/>
      <c r="DZL328" s="31"/>
      <c r="DZM328" s="31"/>
      <c r="DZN328" s="31"/>
      <c r="DZO328" s="31"/>
      <c r="DZP328" s="31"/>
      <c r="DZQ328" s="31"/>
      <c r="DZR328" s="31"/>
      <c r="DZS328" s="31"/>
      <c r="DZT328" s="31"/>
      <c r="DZU328" s="31"/>
      <c r="DZV328" s="31"/>
      <c r="DZW328" s="31"/>
      <c r="DZX328" s="31"/>
      <c r="DZY328" s="31"/>
      <c r="DZZ328" s="31"/>
      <c r="EAA328" s="31"/>
      <c r="EAB328" s="31"/>
      <c r="EAC328" s="31"/>
      <c r="EAD328" s="31"/>
      <c r="EAE328" s="31"/>
      <c r="EAF328" s="31"/>
      <c r="EAG328" s="31"/>
      <c r="EAH328" s="31"/>
      <c r="EAI328" s="31"/>
      <c r="EAJ328" s="31"/>
      <c r="EAK328" s="31"/>
      <c r="EAL328" s="31"/>
      <c r="EAM328" s="31"/>
      <c r="EAN328" s="31"/>
      <c r="EAO328" s="31"/>
      <c r="EAP328" s="31"/>
      <c r="EAQ328" s="31"/>
      <c r="EAR328" s="31"/>
      <c r="EAS328" s="31"/>
      <c r="EAT328" s="31"/>
      <c r="EAU328" s="31"/>
      <c r="EAV328" s="31"/>
      <c r="EAW328" s="31"/>
      <c r="EAX328" s="31"/>
      <c r="EAY328" s="31"/>
      <c r="EAZ328" s="31"/>
      <c r="EBA328" s="31"/>
      <c r="EBB328" s="31"/>
      <c r="EBC328" s="31"/>
      <c r="EBD328" s="31"/>
      <c r="EBE328" s="31"/>
      <c r="EBF328" s="31"/>
      <c r="EBG328" s="31"/>
      <c r="EBH328" s="31"/>
      <c r="EBI328" s="31"/>
      <c r="EBJ328" s="31"/>
      <c r="EBK328" s="31"/>
      <c r="EBL328" s="31"/>
      <c r="EBM328" s="31"/>
      <c r="EBN328" s="31"/>
      <c r="EBO328" s="31"/>
      <c r="EBP328" s="31"/>
      <c r="EBQ328" s="31"/>
      <c r="EBR328" s="31"/>
      <c r="EBS328" s="31"/>
      <c r="EBT328" s="31"/>
      <c r="EBU328" s="31"/>
      <c r="EBV328" s="31"/>
      <c r="EBW328" s="31"/>
      <c r="EBX328" s="31"/>
      <c r="EBY328" s="31"/>
      <c r="EBZ328" s="31"/>
      <c r="ECA328" s="31"/>
      <c r="ECB328" s="31"/>
      <c r="ECC328" s="31"/>
      <c r="ECD328" s="31"/>
      <c r="ECE328" s="31"/>
      <c r="ECF328" s="31"/>
      <c r="ECG328" s="31"/>
      <c r="ECH328" s="31"/>
      <c r="ECI328" s="31"/>
      <c r="ECJ328" s="31"/>
      <c r="ECK328" s="31"/>
      <c r="ECL328" s="31"/>
      <c r="ECM328" s="31"/>
      <c r="ECN328" s="31"/>
      <c r="ECO328" s="31"/>
      <c r="ECP328" s="31"/>
      <c r="ECQ328" s="31"/>
      <c r="ECR328" s="31"/>
      <c r="ECS328" s="31"/>
      <c r="ECT328" s="31"/>
      <c r="ECU328" s="31"/>
      <c r="ECV328" s="31"/>
      <c r="ECW328" s="31"/>
      <c r="ECX328" s="31"/>
      <c r="ECY328" s="31"/>
      <c r="ECZ328" s="31"/>
      <c r="EDA328" s="31"/>
      <c r="EDB328" s="31"/>
      <c r="EDC328" s="31"/>
      <c r="EDD328" s="31"/>
      <c r="EDE328" s="31"/>
      <c r="EDF328" s="31"/>
      <c r="EDG328" s="31"/>
      <c r="EDH328" s="31"/>
      <c r="EDI328" s="31"/>
      <c r="EDJ328" s="31"/>
      <c r="EDK328" s="31"/>
      <c r="EDL328" s="31"/>
      <c r="EDM328" s="31"/>
      <c r="EDN328" s="31"/>
      <c r="EDO328" s="31"/>
      <c r="EDP328" s="31"/>
      <c r="EDQ328" s="31"/>
      <c r="EDR328" s="31"/>
      <c r="EDS328" s="31"/>
      <c r="EDT328" s="31"/>
      <c r="EDU328" s="31"/>
      <c r="EDV328" s="31"/>
      <c r="EDW328" s="31"/>
      <c r="EDX328" s="31"/>
      <c r="EDY328" s="31"/>
      <c r="EDZ328" s="31"/>
      <c r="EEA328" s="31"/>
      <c r="EEB328" s="31"/>
      <c r="EEC328" s="31"/>
      <c r="EED328" s="31"/>
      <c r="EEE328" s="31"/>
      <c r="EEF328" s="31"/>
      <c r="EEG328" s="31"/>
      <c r="EEH328" s="31"/>
      <c r="EEI328" s="31"/>
      <c r="EEJ328" s="31"/>
      <c r="EEK328" s="31"/>
      <c r="EEL328" s="31"/>
      <c r="EEM328" s="31"/>
      <c r="EEN328" s="31"/>
      <c r="EEO328" s="31"/>
      <c r="EEP328" s="31"/>
      <c r="EEQ328" s="31"/>
      <c r="EER328" s="31"/>
      <c r="EES328" s="31"/>
      <c r="EET328" s="31"/>
      <c r="EEU328" s="31"/>
      <c r="EEV328" s="31"/>
      <c r="EEW328" s="31"/>
      <c r="EEX328" s="31"/>
      <c r="EEY328" s="31"/>
      <c r="EEZ328" s="31"/>
      <c r="EFA328" s="31"/>
      <c r="EFB328" s="31"/>
      <c r="EFC328" s="31"/>
      <c r="EFD328" s="31"/>
      <c r="EFE328" s="31"/>
      <c r="EFF328" s="31"/>
      <c r="EFG328" s="31"/>
      <c r="EFH328" s="31"/>
      <c r="EFI328" s="31"/>
      <c r="EFJ328" s="31"/>
      <c r="EFK328" s="31"/>
      <c r="EFL328" s="31"/>
      <c r="EFM328" s="31"/>
      <c r="EFN328" s="31"/>
      <c r="EFO328" s="31"/>
      <c r="EFP328" s="31"/>
      <c r="EFQ328" s="31"/>
      <c r="EFR328" s="31"/>
      <c r="EFS328" s="31"/>
      <c r="EFT328" s="31"/>
      <c r="EFU328" s="31"/>
      <c r="EFV328" s="31"/>
      <c r="EFW328" s="31"/>
      <c r="EFX328" s="31"/>
      <c r="EFY328" s="31"/>
      <c r="EFZ328" s="31"/>
      <c r="EGA328" s="31"/>
      <c r="EGB328" s="31"/>
      <c r="EGC328" s="31"/>
      <c r="EGD328" s="31"/>
      <c r="EGE328" s="31"/>
      <c r="EGF328" s="31"/>
      <c r="EGG328" s="31"/>
      <c r="EGH328" s="31"/>
      <c r="EGI328" s="31"/>
      <c r="EGJ328" s="31"/>
      <c r="EGK328" s="31"/>
      <c r="EGL328" s="31"/>
      <c r="EGM328" s="31"/>
      <c r="EGN328" s="31"/>
      <c r="EGO328" s="31"/>
      <c r="EGP328" s="31"/>
      <c r="EGQ328" s="31"/>
      <c r="EGR328" s="31"/>
      <c r="EGS328" s="31"/>
      <c r="EGT328" s="31"/>
      <c r="EGU328" s="31"/>
      <c r="EGV328" s="31"/>
      <c r="EGW328" s="31"/>
      <c r="EGX328" s="31"/>
      <c r="EGY328" s="31"/>
      <c r="EGZ328" s="31"/>
      <c r="EHA328" s="31"/>
      <c r="EHB328" s="31"/>
      <c r="EHC328" s="31"/>
      <c r="EHD328" s="31"/>
      <c r="EHE328" s="31"/>
      <c r="EHF328" s="31"/>
      <c r="EHG328" s="31"/>
      <c r="EHH328" s="31"/>
      <c r="EHI328" s="31"/>
      <c r="EHJ328" s="31"/>
      <c r="EHK328" s="31"/>
      <c r="EHL328" s="31"/>
      <c r="EHM328" s="31"/>
      <c r="EHN328" s="31"/>
      <c r="EHO328" s="31"/>
      <c r="EHP328" s="31"/>
      <c r="EHQ328" s="31"/>
      <c r="EHR328" s="31"/>
      <c r="EHS328" s="31"/>
      <c r="EHT328" s="31"/>
      <c r="EHU328" s="31"/>
      <c r="EHV328" s="31"/>
      <c r="EHW328" s="31"/>
      <c r="EHX328" s="31"/>
      <c r="EHY328" s="31"/>
      <c r="EHZ328" s="31"/>
      <c r="EIA328" s="31"/>
      <c r="EIB328" s="31"/>
      <c r="EIC328" s="31"/>
      <c r="EID328" s="31"/>
      <c r="EIE328" s="31"/>
      <c r="EIF328" s="31"/>
      <c r="EIG328" s="31"/>
      <c r="EIH328" s="31"/>
      <c r="EII328" s="31"/>
      <c r="EIJ328" s="31"/>
      <c r="EIK328" s="31"/>
      <c r="EIL328" s="31"/>
      <c r="EIM328" s="31"/>
      <c r="EIN328" s="31"/>
      <c r="EIO328" s="31"/>
      <c r="EIP328" s="31"/>
      <c r="EIQ328" s="31"/>
      <c r="EIR328" s="31"/>
      <c r="EIS328" s="31"/>
      <c r="EIT328" s="31"/>
      <c r="EIU328" s="31"/>
      <c r="EIV328" s="31"/>
      <c r="EIW328" s="31"/>
      <c r="EIX328" s="31"/>
      <c r="EIY328" s="31"/>
      <c r="EIZ328" s="31"/>
      <c r="EJA328" s="31"/>
      <c r="EJB328" s="31"/>
      <c r="EJC328" s="31"/>
      <c r="EJD328" s="31"/>
      <c r="EJE328" s="31"/>
      <c r="EJF328" s="31"/>
      <c r="EJG328" s="31"/>
      <c r="EJH328" s="31"/>
      <c r="EJI328" s="31"/>
      <c r="EJJ328" s="31"/>
      <c r="EJK328" s="31"/>
      <c r="EJL328" s="31"/>
      <c r="EJM328" s="31"/>
      <c r="EJN328" s="31"/>
      <c r="EJO328" s="31"/>
      <c r="EJP328" s="31"/>
      <c r="EJQ328" s="31"/>
      <c r="EJR328" s="31"/>
      <c r="EJS328" s="31"/>
      <c r="EJT328" s="31"/>
      <c r="EJU328" s="31"/>
      <c r="EJV328" s="31"/>
      <c r="EJW328" s="31"/>
      <c r="EJX328" s="31"/>
      <c r="EJY328" s="31"/>
      <c r="EJZ328" s="31"/>
      <c r="EKA328" s="31"/>
      <c r="EKB328" s="31"/>
      <c r="EKC328" s="31"/>
      <c r="EKD328" s="31"/>
      <c r="EKE328" s="31"/>
      <c r="EKF328" s="31"/>
      <c r="EKG328" s="31"/>
      <c r="EKH328" s="31"/>
      <c r="EKI328" s="31"/>
      <c r="EKJ328" s="31"/>
      <c r="EKK328" s="31"/>
      <c r="EKL328" s="31"/>
      <c r="EKM328" s="31"/>
      <c r="EKN328" s="31"/>
      <c r="EKO328" s="31"/>
      <c r="EKP328" s="31"/>
      <c r="EKQ328" s="31"/>
      <c r="EKR328" s="31"/>
      <c r="EKS328" s="31"/>
      <c r="EKT328" s="31"/>
      <c r="EKU328" s="31"/>
      <c r="EKV328" s="31"/>
      <c r="EKW328" s="31"/>
      <c r="EKX328" s="31"/>
      <c r="EKY328" s="31"/>
      <c r="EKZ328" s="31"/>
      <c r="ELA328" s="31"/>
      <c r="ELB328" s="31"/>
      <c r="ELC328" s="31"/>
      <c r="ELD328" s="31"/>
      <c r="ELE328" s="31"/>
      <c r="ELF328" s="31"/>
      <c r="ELG328" s="31"/>
      <c r="ELH328" s="31"/>
      <c r="ELI328" s="31"/>
      <c r="ELJ328" s="31"/>
      <c r="ELK328" s="31"/>
      <c r="ELL328" s="31"/>
      <c r="ELM328" s="31"/>
      <c r="ELN328" s="31"/>
      <c r="ELO328" s="31"/>
      <c r="ELP328" s="31"/>
      <c r="ELQ328" s="31"/>
      <c r="ELR328" s="31"/>
      <c r="ELS328" s="31"/>
      <c r="ELT328" s="31"/>
      <c r="ELU328" s="31"/>
      <c r="ELV328" s="31"/>
      <c r="ELW328" s="31"/>
      <c r="ELX328" s="31"/>
      <c r="ELY328" s="31"/>
      <c r="ELZ328" s="31"/>
      <c r="EMA328" s="31"/>
      <c r="EMB328" s="31"/>
      <c r="EMC328" s="31"/>
      <c r="EMD328" s="31"/>
      <c r="EME328" s="31"/>
      <c r="EMF328" s="31"/>
      <c r="EMG328" s="31"/>
      <c r="EMH328" s="31"/>
      <c r="EMI328" s="31"/>
      <c r="EMJ328" s="31"/>
      <c r="EMK328" s="31"/>
      <c r="EML328" s="31"/>
      <c r="EMM328" s="31"/>
      <c r="EMN328" s="31"/>
      <c r="EMO328" s="31"/>
      <c r="EMP328" s="31"/>
      <c r="EMQ328" s="31"/>
      <c r="EMR328" s="31"/>
      <c r="EMS328" s="31"/>
      <c r="EMT328" s="31"/>
      <c r="EMU328" s="31"/>
      <c r="EMV328" s="31"/>
      <c r="EMW328" s="31"/>
      <c r="EMX328" s="31"/>
      <c r="EMY328" s="31"/>
      <c r="EMZ328" s="31"/>
      <c r="ENA328" s="31"/>
      <c r="ENB328" s="31"/>
      <c r="ENC328" s="31"/>
      <c r="END328" s="31"/>
      <c r="ENE328" s="31"/>
      <c r="ENF328" s="31"/>
      <c r="ENG328" s="31"/>
      <c r="ENH328" s="31"/>
      <c r="ENI328" s="31"/>
      <c r="ENJ328" s="31"/>
      <c r="ENK328" s="31"/>
      <c r="ENL328" s="31"/>
      <c r="ENM328" s="31"/>
      <c r="ENN328" s="31"/>
      <c r="ENO328" s="31"/>
      <c r="ENP328" s="31"/>
      <c r="ENQ328" s="31"/>
      <c r="ENR328" s="31"/>
      <c r="ENS328" s="31"/>
      <c r="ENT328" s="31"/>
      <c r="ENU328" s="31"/>
      <c r="ENV328" s="31"/>
      <c r="ENW328" s="31"/>
      <c r="ENX328" s="31"/>
      <c r="ENY328" s="31"/>
      <c r="ENZ328" s="31"/>
      <c r="EOA328" s="31"/>
      <c r="EOB328" s="31"/>
      <c r="EOC328" s="31"/>
      <c r="EOD328" s="31"/>
      <c r="EOE328" s="31"/>
      <c r="EOF328" s="31"/>
      <c r="EOG328" s="31"/>
      <c r="EOH328" s="31"/>
      <c r="EOI328" s="31"/>
      <c r="EOJ328" s="31"/>
      <c r="EOK328" s="31"/>
      <c r="EOL328" s="31"/>
      <c r="EOM328" s="31"/>
      <c r="EON328" s="31"/>
      <c r="EOO328" s="31"/>
      <c r="EOP328" s="31"/>
      <c r="EOQ328" s="31"/>
      <c r="EOR328" s="31"/>
      <c r="EOS328" s="31"/>
      <c r="EOT328" s="31"/>
      <c r="EOU328" s="31"/>
      <c r="EOV328" s="31"/>
      <c r="EOW328" s="31"/>
      <c r="EOX328" s="31"/>
      <c r="EOY328" s="31"/>
      <c r="EOZ328" s="31"/>
      <c r="EPA328" s="31"/>
      <c r="EPB328" s="31"/>
      <c r="EPC328" s="31"/>
      <c r="EPD328" s="31"/>
      <c r="EPE328" s="31"/>
      <c r="EPF328" s="31"/>
      <c r="EPG328" s="31"/>
      <c r="EPH328" s="31"/>
      <c r="EPI328" s="31"/>
      <c r="EPJ328" s="31"/>
      <c r="EPK328" s="31"/>
      <c r="EPL328" s="31"/>
      <c r="EPM328" s="31"/>
      <c r="EPN328" s="31"/>
      <c r="EPO328" s="31"/>
      <c r="EPP328" s="31"/>
      <c r="EPQ328" s="31"/>
      <c r="EPR328" s="31"/>
      <c r="EPS328" s="31"/>
      <c r="EPT328" s="31"/>
      <c r="EPU328" s="31"/>
      <c r="EPV328" s="31"/>
      <c r="EPW328" s="31"/>
      <c r="EPX328" s="31"/>
      <c r="EPY328" s="31"/>
      <c r="EPZ328" s="31"/>
      <c r="EQA328" s="31"/>
      <c r="EQB328" s="31"/>
      <c r="EQC328" s="31"/>
      <c r="EQD328" s="31"/>
      <c r="EQE328" s="31"/>
      <c r="EQF328" s="31"/>
      <c r="EQG328" s="31"/>
      <c r="EQH328" s="31"/>
      <c r="EQI328" s="31"/>
      <c r="EQJ328" s="31"/>
      <c r="EQK328" s="31"/>
      <c r="EQL328" s="31"/>
      <c r="EQM328" s="31"/>
      <c r="EQN328" s="31"/>
      <c r="EQO328" s="31"/>
      <c r="EQP328" s="31"/>
      <c r="EQQ328" s="31"/>
      <c r="EQR328" s="31"/>
      <c r="EQS328" s="31"/>
      <c r="EQT328" s="31"/>
      <c r="EQU328" s="31"/>
      <c r="EQV328" s="31"/>
      <c r="EQW328" s="31"/>
      <c r="EQX328" s="31"/>
      <c r="EQY328" s="31"/>
      <c r="EQZ328" s="31"/>
      <c r="ERA328" s="31"/>
      <c r="ERB328" s="31"/>
      <c r="ERC328" s="31"/>
      <c r="ERD328" s="31"/>
      <c r="ERE328" s="31"/>
      <c r="ERF328" s="31"/>
      <c r="ERG328" s="31"/>
      <c r="ERH328" s="31"/>
      <c r="ERI328" s="31"/>
      <c r="ERJ328" s="31"/>
      <c r="ERK328" s="31"/>
      <c r="ERL328" s="31"/>
      <c r="ERM328" s="31"/>
      <c r="ERN328" s="31"/>
      <c r="ERO328" s="31"/>
      <c r="ERP328" s="31"/>
      <c r="ERQ328" s="31"/>
      <c r="ERR328" s="31"/>
      <c r="ERS328" s="31"/>
      <c r="ERT328" s="31"/>
      <c r="ERU328" s="31"/>
      <c r="ERV328" s="31"/>
      <c r="ERW328" s="31"/>
      <c r="ERX328" s="31"/>
      <c r="ERY328" s="31"/>
      <c r="ERZ328" s="31"/>
      <c r="ESA328" s="31"/>
      <c r="ESB328" s="31"/>
      <c r="ESC328" s="31"/>
      <c r="ESD328" s="31"/>
      <c r="ESE328" s="31"/>
      <c r="ESF328" s="31"/>
      <c r="ESG328" s="31"/>
      <c r="ESH328" s="31"/>
      <c r="ESI328" s="31"/>
      <c r="ESJ328" s="31"/>
      <c r="ESK328" s="31"/>
      <c r="ESL328" s="31"/>
      <c r="ESM328" s="31"/>
      <c r="ESN328" s="31"/>
      <c r="ESO328" s="31"/>
      <c r="ESP328" s="31"/>
      <c r="ESQ328" s="31"/>
      <c r="ESR328" s="31"/>
      <c r="ESS328" s="31"/>
      <c r="EST328" s="31"/>
      <c r="ESU328" s="31"/>
      <c r="ESV328" s="31"/>
      <c r="ESW328" s="31"/>
      <c r="ESX328" s="31"/>
      <c r="ESY328" s="31"/>
      <c r="ESZ328" s="31"/>
      <c r="ETA328" s="31"/>
      <c r="ETB328" s="31"/>
      <c r="ETC328" s="31"/>
      <c r="ETD328" s="31"/>
      <c r="ETE328" s="31"/>
      <c r="ETF328" s="31"/>
      <c r="ETG328" s="31"/>
      <c r="ETH328" s="31"/>
      <c r="ETI328" s="31"/>
      <c r="ETJ328" s="31"/>
      <c r="ETK328" s="31"/>
      <c r="ETL328" s="31"/>
      <c r="ETM328" s="31"/>
      <c r="ETN328" s="31"/>
      <c r="ETO328" s="31"/>
      <c r="ETP328" s="31"/>
      <c r="ETQ328" s="31"/>
      <c r="ETR328" s="31"/>
      <c r="ETS328" s="31"/>
      <c r="ETT328" s="31"/>
      <c r="ETU328" s="31"/>
      <c r="ETV328" s="31"/>
      <c r="ETW328" s="31"/>
      <c r="ETX328" s="31"/>
      <c r="ETY328" s="31"/>
      <c r="ETZ328" s="31"/>
      <c r="EUA328" s="31"/>
      <c r="EUB328" s="31"/>
      <c r="EUC328" s="31"/>
      <c r="EUD328" s="31"/>
      <c r="EUE328" s="31"/>
      <c r="EUF328" s="31"/>
      <c r="EUG328" s="31"/>
      <c r="EUH328" s="31"/>
      <c r="EUI328" s="31"/>
      <c r="EUJ328" s="31"/>
      <c r="EUK328" s="31"/>
      <c r="EUL328" s="31"/>
      <c r="EUM328" s="31"/>
      <c r="EUN328" s="31"/>
      <c r="EUO328" s="31"/>
      <c r="EUP328" s="31"/>
      <c r="EUQ328" s="31"/>
      <c r="EUR328" s="31"/>
      <c r="EUS328" s="31"/>
      <c r="EUT328" s="31"/>
      <c r="EUU328" s="31"/>
      <c r="EUV328" s="31"/>
      <c r="EUW328" s="31"/>
      <c r="EUX328" s="31"/>
      <c r="EUY328" s="31"/>
      <c r="EUZ328" s="31"/>
      <c r="EVA328" s="31"/>
      <c r="EVB328" s="31"/>
      <c r="EVC328" s="31"/>
      <c r="EVD328" s="31"/>
      <c r="EVE328" s="31"/>
      <c r="EVF328" s="31"/>
      <c r="EVG328" s="31"/>
      <c r="EVH328" s="31"/>
      <c r="EVI328" s="31"/>
      <c r="EVJ328" s="31"/>
      <c r="EVK328" s="31"/>
      <c r="EVL328" s="31"/>
      <c r="EVM328" s="31"/>
      <c r="EVN328" s="31"/>
      <c r="EVO328" s="31"/>
      <c r="EVP328" s="31"/>
      <c r="EVQ328" s="31"/>
      <c r="EVR328" s="31"/>
      <c r="EVS328" s="31"/>
      <c r="EVT328" s="31"/>
      <c r="EVU328" s="31"/>
      <c r="EVV328" s="31"/>
      <c r="EVW328" s="31"/>
      <c r="EVX328" s="31"/>
      <c r="EVY328" s="31"/>
      <c r="EVZ328" s="31"/>
      <c r="EWA328" s="31"/>
      <c r="EWB328" s="31"/>
      <c r="EWC328" s="31"/>
      <c r="EWD328" s="31"/>
      <c r="EWE328" s="31"/>
      <c r="EWF328" s="31"/>
      <c r="EWG328" s="31"/>
      <c r="EWH328" s="31"/>
      <c r="EWI328" s="31"/>
      <c r="EWJ328" s="31"/>
      <c r="EWK328" s="31"/>
      <c r="EWL328" s="31"/>
      <c r="EWM328" s="31"/>
      <c r="EWN328" s="31"/>
      <c r="EWO328" s="31"/>
      <c r="EWP328" s="31"/>
      <c r="EWQ328" s="31"/>
      <c r="EWR328" s="31"/>
      <c r="EWS328" s="31"/>
      <c r="EWT328" s="31"/>
      <c r="EWU328" s="31"/>
      <c r="EWV328" s="31"/>
      <c r="EWW328" s="31"/>
      <c r="EWX328" s="31"/>
      <c r="EWY328" s="31"/>
      <c r="EWZ328" s="31"/>
      <c r="EXA328" s="31"/>
      <c r="EXB328" s="31"/>
      <c r="EXC328" s="31"/>
      <c r="EXD328" s="31"/>
      <c r="EXE328" s="31"/>
      <c r="EXF328" s="31"/>
      <c r="EXG328" s="31"/>
      <c r="EXH328" s="31"/>
      <c r="EXI328" s="31"/>
      <c r="EXJ328" s="31"/>
      <c r="EXK328" s="31"/>
      <c r="EXL328" s="31"/>
      <c r="EXM328" s="31"/>
      <c r="EXN328" s="31"/>
      <c r="EXO328" s="31"/>
      <c r="EXP328" s="31"/>
      <c r="EXQ328" s="31"/>
      <c r="EXR328" s="31"/>
      <c r="EXS328" s="31"/>
      <c r="EXT328" s="31"/>
      <c r="EXU328" s="31"/>
      <c r="EXV328" s="31"/>
      <c r="EXW328" s="31"/>
      <c r="EXX328" s="31"/>
      <c r="EXY328" s="31"/>
      <c r="EXZ328" s="31"/>
      <c r="EYA328" s="31"/>
      <c r="EYB328" s="31"/>
      <c r="EYC328" s="31"/>
      <c r="EYD328" s="31"/>
      <c r="EYE328" s="31"/>
      <c r="EYF328" s="31"/>
      <c r="EYG328" s="31"/>
      <c r="EYH328" s="31"/>
      <c r="EYI328" s="31"/>
      <c r="EYJ328" s="31"/>
      <c r="EYK328" s="31"/>
      <c r="EYL328" s="31"/>
      <c r="EYM328" s="31"/>
      <c r="EYN328" s="31"/>
      <c r="EYO328" s="31"/>
      <c r="EYP328" s="31"/>
      <c r="EYQ328" s="31"/>
      <c r="EYR328" s="31"/>
      <c r="EYS328" s="31"/>
      <c r="EYT328" s="31"/>
      <c r="EYU328" s="31"/>
      <c r="EYV328" s="31"/>
      <c r="EYW328" s="31"/>
      <c r="EYX328" s="31"/>
      <c r="EYY328" s="31"/>
      <c r="EYZ328" s="31"/>
      <c r="EZA328" s="31"/>
      <c r="EZB328" s="31"/>
      <c r="EZC328" s="31"/>
      <c r="EZD328" s="31"/>
      <c r="EZE328" s="31"/>
      <c r="EZF328" s="31"/>
      <c r="EZG328" s="31"/>
      <c r="EZH328" s="31"/>
      <c r="EZI328" s="31"/>
      <c r="EZJ328" s="31"/>
      <c r="EZK328" s="31"/>
      <c r="EZL328" s="31"/>
      <c r="EZM328" s="31"/>
      <c r="EZN328" s="31"/>
      <c r="EZO328" s="31"/>
      <c r="EZP328" s="31"/>
      <c r="EZQ328" s="31"/>
      <c r="EZR328" s="31"/>
      <c r="EZS328" s="31"/>
      <c r="EZT328" s="31"/>
      <c r="EZU328" s="31"/>
      <c r="EZV328" s="31"/>
      <c r="EZW328" s="31"/>
      <c r="EZX328" s="31"/>
      <c r="EZY328" s="31"/>
      <c r="EZZ328" s="31"/>
      <c r="FAA328" s="31"/>
      <c r="FAB328" s="31"/>
      <c r="FAC328" s="31"/>
      <c r="FAD328" s="31"/>
      <c r="FAE328" s="31"/>
      <c r="FAF328" s="31"/>
      <c r="FAG328" s="31"/>
      <c r="FAH328" s="31"/>
      <c r="FAI328" s="31"/>
      <c r="FAJ328" s="31"/>
      <c r="FAK328" s="31"/>
      <c r="FAL328" s="31"/>
      <c r="FAM328" s="31"/>
      <c r="FAN328" s="31"/>
      <c r="FAO328" s="31"/>
      <c r="FAP328" s="31"/>
      <c r="FAQ328" s="31"/>
      <c r="FAR328" s="31"/>
      <c r="FAS328" s="31"/>
      <c r="FAT328" s="31"/>
      <c r="FAU328" s="31"/>
      <c r="FAV328" s="31"/>
      <c r="FAW328" s="31"/>
      <c r="FAX328" s="31"/>
      <c r="FAY328" s="31"/>
      <c r="FAZ328" s="31"/>
      <c r="FBA328" s="31"/>
      <c r="FBB328" s="31"/>
      <c r="FBC328" s="31"/>
      <c r="FBD328" s="31"/>
      <c r="FBE328" s="31"/>
      <c r="FBF328" s="31"/>
      <c r="FBG328" s="31"/>
      <c r="FBH328" s="31"/>
      <c r="FBI328" s="31"/>
      <c r="FBJ328" s="31"/>
      <c r="FBK328" s="31"/>
      <c r="FBL328" s="31"/>
      <c r="FBM328" s="31"/>
      <c r="FBN328" s="31"/>
      <c r="FBO328" s="31"/>
      <c r="FBP328" s="31"/>
      <c r="FBQ328" s="31"/>
      <c r="FBR328" s="31"/>
      <c r="FBS328" s="31"/>
      <c r="FBT328" s="31"/>
      <c r="FBU328" s="31"/>
      <c r="FBV328" s="31"/>
      <c r="FBW328" s="31"/>
      <c r="FBX328" s="31"/>
      <c r="FBY328" s="31"/>
      <c r="FBZ328" s="31"/>
      <c r="FCA328" s="31"/>
      <c r="FCB328" s="31"/>
      <c r="FCC328" s="31"/>
      <c r="FCD328" s="31"/>
      <c r="FCE328" s="31"/>
      <c r="FCF328" s="31"/>
      <c r="FCG328" s="31"/>
      <c r="FCH328" s="31"/>
      <c r="FCI328" s="31"/>
      <c r="FCJ328" s="31"/>
      <c r="FCK328" s="31"/>
      <c r="FCL328" s="31"/>
      <c r="FCM328" s="31"/>
      <c r="FCN328" s="31"/>
      <c r="FCO328" s="31"/>
      <c r="FCP328" s="31"/>
      <c r="FCQ328" s="31"/>
      <c r="FCR328" s="31"/>
      <c r="FCS328" s="31"/>
      <c r="FCT328" s="31"/>
      <c r="FCU328" s="31"/>
      <c r="FCV328" s="31"/>
      <c r="FCW328" s="31"/>
      <c r="FCX328" s="31"/>
      <c r="FCY328" s="31"/>
      <c r="FCZ328" s="31"/>
      <c r="FDA328" s="31"/>
      <c r="FDB328" s="31"/>
      <c r="FDC328" s="31"/>
      <c r="FDD328" s="31"/>
      <c r="FDE328" s="31"/>
      <c r="FDF328" s="31"/>
      <c r="FDG328" s="31"/>
      <c r="FDH328" s="31"/>
      <c r="FDI328" s="31"/>
      <c r="FDJ328" s="31"/>
      <c r="FDK328" s="31"/>
      <c r="FDL328" s="31"/>
      <c r="FDM328" s="31"/>
      <c r="FDN328" s="31"/>
      <c r="FDO328" s="31"/>
      <c r="FDP328" s="31"/>
      <c r="FDQ328" s="31"/>
      <c r="FDR328" s="31"/>
      <c r="FDS328" s="31"/>
      <c r="FDT328" s="31"/>
      <c r="FDU328" s="31"/>
      <c r="FDV328" s="31"/>
      <c r="FDW328" s="31"/>
      <c r="FDX328" s="31"/>
      <c r="FDY328" s="31"/>
      <c r="FDZ328" s="31"/>
      <c r="FEA328" s="31"/>
      <c r="FEB328" s="31"/>
      <c r="FEC328" s="31"/>
      <c r="FED328" s="31"/>
      <c r="FEE328" s="31"/>
      <c r="FEF328" s="31"/>
      <c r="FEG328" s="31"/>
      <c r="FEH328" s="31"/>
      <c r="FEI328" s="31"/>
      <c r="FEJ328" s="31"/>
      <c r="FEK328" s="31"/>
      <c r="FEL328" s="31"/>
      <c r="FEM328" s="31"/>
      <c r="FEN328" s="31"/>
      <c r="FEO328" s="31"/>
      <c r="FEP328" s="31"/>
      <c r="FEQ328" s="31"/>
      <c r="FER328" s="31"/>
      <c r="FES328" s="31"/>
      <c r="FET328" s="31"/>
      <c r="FEU328" s="31"/>
      <c r="FEV328" s="31"/>
      <c r="FEW328" s="31"/>
      <c r="FEX328" s="31"/>
      <c r="FEY328" s="31"/>
      <c r="FEZ328" s="31"/>
      <c r="FFA328" s="31"/>
      <c r="FFB328" s="31"/>
      <c r="FFC328" s="31"/>
      <c r="FFD328" s="31"/>
      <c r="FFE328" s="31"/>
      <c r="FFF328" s="31"/>
      <c r="FFG328" s="31"/>
      <c r="FFH328" s="31"/>
      <c r="FFI328" s="31"/>
      <c r="FFJ328" s="31"/>
      <c r="FFK328" s="31"/>
      <c r="FFL328" s="31"/>
      <c r="FFM328" s="31"/>
      <c r="FFN328" s="31"/>
      <c r="FFO328" s="31"/>
      <c r="FFP328" s="31"/>
      <c r="FFQ328" s="31"/>
      <c r="FFR328" s="31"/>
      <c r="FFS328" s="31"/>
      <c r="FFT328" s="31"/>
      <c r="FFU328" s="31"/>
      <c r="FFV328" s="31"/>
      <c r="FFW328" s="31"/>
      <c r="FFX328" s="31"/>
      <c r="FFY328" s="31"/>
      <c r="FFZ328" s="31"/>
      <c r="FGA328" s="31"/>
      <c r="FGB328" s="31"/>
      <c r="FGC328" s="31"/>
      <c r="FGD328" s="31"/>
      <c r="FGE328" s="31"/>
      <c r="FGF328" s="31"/>
      <c r="FGG328" s="31"/>
      <c r="FGH328" s="31"/>
      <c r="FGI328" s="31"/>
      <c r="FGJ328" s="31"/>
      <c r="FGK328" s="31"/>
      <c r="FGL328" s="31"/>
      <c r="FGM328" s="31"/>
      <c r="FGN328" s="31"/>
      <c r="FGO328" s="31"/>
      <c r="FGP328" s="31"/>
      <c r="FGQ328" s="31"/>
      <c r="FGR328" s="31"/>
      <c r="FGS328" s="31"/>
      <c r="FGT328" s="31"/>
      <c r="FGU328" s="31"/>
      <c r="FGV328" s="31"/>
      <c r="FGW328" s="31"/>
      <c r="FGX328" s="31"/>
      <c r="FGY328" s="31"/>
      <c r="FGZ328" s="31"/>
      <c r="FHA328" s="31"/>
      <c r="FHB328" s="31"/>
      <c r="FHC328" s="31"/>
      <c r="FHD328" s="31"/>
      <c r="FHE328" s="31"/>
      <c r="FHF328" s="31"/>
      <c r="FHG328" s="31"/>
      <c r="FHH328" s="31"/>
      <c r="FHI328" s="31"/>
      <c r="FHJ328" s="31"/>
      <c r="FHK328" s="31"/>
      <c r="FHL328" s="31"/>
      <c r="FHM328" s="31"/>
      <c r="FHN328" s="31"/>
      <c r="FHO328" s="31"/>
      <c r="FHP328" s="31"/>
      <c r="FHQ328" s="31"/>
      <c r="FHR328" s="31"/>
      <c r="FHS328" s="31"/>
      <c r="FHT328" s="31"/>
      <c r="FHU328" s="31"/>
      <c r="FHV328" s="31"/>
      <c r="FHW328" s="31"/>
      <c r="FHX328" s="31"/>
      <c r="FHY328" s="31"/>
      <c r="FHZ328" s="31"/>
      <c r="FIA328" s="31"/>
      <c r="FIB328" s="31"/>
      <c r="FIC328" s="31"/>
      <c r="FID328" s="31"/>
      <c r="FIE328" s="31"/>
      <c r="FIF328" s="31"/>
      <c r="FIG328" s="31"/>
      <c r="FIH328" s="31"/>
      <c r="FII328" s="31"/>
      <c r="FIJ328" s="31"/>
      <c r="FIK328" s="31"/>
      <c r="FIL328" s="31"/>
      <c r="FIM328" s="31"/>
      <c r="FIN328" s="31"/>
      <c r="FIO328" s="31"/>
      <c r="FIP328" s="31"/>
      <c r="FIQ328" s="31"/>
      <c r="FIR328" s="31"/>
      <c r="FIS328" s="31"/>
      <c r="FIT328" s="31"/>
      <c r="FIU328" s="31"/>
      <c r="FIV328" s="31"/>
      <c r="FIW328" s="31"/>
      <c r="FIX328" s="31"/>
      <c r="FIY328" s="31"/>
      <c r="FIZ328" s="31"/>
      <c r="FJA328" s="31"/>
      <c r="FJB328" s="31"/>
      <c r="FJC328" s="31"/>
      <c r="FJD328" s="31"/>
      <c r="FJE328" s="31"/>
      <c r="FJF328" s="31"/>
      <c r="FJG328" s="31"/>
      <c r="FJH328" s="31"/>
      <c r="FJI328" s="31"/>
      <c r="FJJ328" s="31"/>
      <c r="FJK328" s="31"/>
      <c r="FJL328" s="31"/>
      <c r="FJM328" s="31"/>
      <c r="FJN328" s="31"/>
      <c r="FJO328" s="31"/>
      <c r="FJP328" s="31"/>
      <c r="FJQ328" s="31"/>
      <c r="FJR328" s="31"/>
      <c r="FJS328" s="31"/>
      <c r="FJT328" s="31"/>
      <c r="FJU328" s="31"/>
      <c r="FJV328" s="31"/>
      <c r="FJW328" s="31"/>
      <c r="FJX328" s="31"/>
      <c r="FJY328" s="31"/>
      <c r="FJZ328" s="31"/>
      <c r="FKA328" s="31"/>
      <c r="FKB328" s="31"/>
      <c r="FKC328" s="31"/>
      <c r="FKD328" s="31"/>
      <c r="FKE328" s="31"/>
      <c r="FKF328" s="31"/>
      <c r="FKG328" s="31"/>
      <c r="FKH328" s="31"/>
      <c r="FKI328" s="31"/>
      <c r="FKJ328" s="31"/>
      <c r="FKK328" s="31"/>
      <c r="FKL328" s="31"/>
      <c r="FKM328" s="31"/>
      <c r="FKN328" s="31"/>
      <c r="FKO328" s="31"/>
      <c r="FKP328" s="31"/>
      <c r="FKQ328" s="31"/>
      <c r="FKR328" s="31"/>
      <c r="FKS328" s="31"/>
      <c r="FKT328" s="31"/>
      <c r="FKU328" s="31"/>
      <c r="FKV328" s="31"/>
      <c r="FKW328" s="31"/>
      <c r="FKX328" s="31"/>
      <c r="FKY328" s="31"/>
      <c r="FKZ328" s="31"/>
      <c r="FLA328" s="31"/>
      <c r="FLB328" s="31"/>
      <c r="FLC328" s="31"/>
      <c r="FLD328" s="31"/>
      <c r="FLE328" s="31"/>
      <c r="FLF328" s="31"/>
      <c r="FLG328" s="31"/>
      <c r="FLH328" s="31"/>
      <c r="FLI328" s="31"/>
      <c r="FLJ328" s="31"/>
      <c r="FLK328" s="31"/>
      <c r="FLL328" s="31"/>
      <c r="FLM328" s="31"/>
      <c r="FLN328" s="31"/>
      <c r="FLO328" s="31"/>
      <c r="FLP328" s="31"/>
      <c r="FLQ328" s="31"/>
      <c r="FLR328" s="31"/>
      <c r="FLS328" s="31"/>
      <c r="FLT328" s="31"/>
      <c r="FLU328" s="31"/>
      <c r="FLV328" s="31"/>
      <c r="FLW328" s="31"/>
      <c r="FLX328" s="31"/>
      <c r="FLY328" s="31"/>
      <c r="FLZ328" s="31"/>
      <c r="FMA328" s="31"/>
      <c r="FMB328" s="31"/>
      <c r="FMC328" s="31"/>
      <c r="FMD328" s="31"/>
      <c r="FME328" s="31"/>
      <c r="FMF328" s="31"/>
      <c r="FMG328" s="31"/>
      <c r="FMH328" s="31"/>
      <c r="FMI328" s="31"/>
      <c r="FMJ328" s="31"/>
      <c r="FMK328" s="31"/>
      <c r="FML328" s="31"/>
      <c r="FMM328" s="31"/>
      <c r="FMN328" s="31"/>
      <c r="FMO328" s="31"/>
      <c r="FMP328" s="31"/>
      <c r="FMQ328" s="31"/>
      <c r="FMR328" s="31"/>
      <c r="FMS328" s="31"/>
      <c r="FMT328" s="31"/>
      <c r="FMU328" s="31"/>
      <c r="FMV328" s="31"/>
      <c r="FMW328" s="31"/>
      <c r="FMX328" s="31"/>
      <c r="FMY328" s="31"/>
      <c r="FMZ328" s="31"/>
      <c r="FNA328" s="31"/>
      <c r="FNB328" s="31"/>
      <c r="FNC328" s="31"/>
      <c r="FND328" s="31"/>
      <c r="FNE328" s="31"/>
      <c r="FNF328" s="31"/>
      <c r="FNG328" s="31"/>
      <c r="FNH328" s="31"/>
      <c r="FNI328" s="31"/>
      <c r="FNJ328" s="31"/>
      <c r="FNK328" s="31"/>
      <c r="FNL328" s="31"/>
      <c r="FNM328" s="31"/>
      <c r="FNN328" s="31"/>
      <c r="FNO328" s="31"/>
      <c r="FNP328" s="31"/>
      <c r="FNQ328" s="31"/>
      <c r="FNR328" s="31"/>
      <c r="FNS328" s="31"/>
      <c r="FNT328" s="31"/>
      <c r="FNU328" s="31"/>
      <c r="FNV328" s="31"/>
      <c r="FNW328" s="31"/>
      <c r="FNX328" s="31"/>
      <c r="FNY328" s="31"/>
      <c r="FNZ328" s="31"/>
      <c r="FOA328" s="31"/>
      <c r="FOB328" s="31"/>
      <c r="FOC328" s="31"/>
      <c r="FOD328" s="31"/>
      <c r="FOE328" s="31"/>
      <c r="FOF328" s="31"/>
      <c r="FOG328" s="31"/>
      <c r="FOH328" s="31"/>
      <c r="FOI328" s="31"/>
      <c r="FOJ328" s="31"/>
      <c r="FOK328" s="31"/>
      <c r="FOL328" s="31"/>
      <c r="FOM328" s="31"/>
      <c r="FON328" s="31"/>
      <c r="FOO328" s="31"/>
      <c r="FOP328" s="31"/>
      <c r="FOQ328" s="31"/>
      <c r="FOR328" s="31"/>
      <c r="FOS328" s="31"/>
      <c r="FOT328" s="31"/>
      <c r="FOU328" s="31"/>
      <c r="FOV328" s="31"/>
      <c r="FOW328" s="31"/>
      <c r="FOX328" s="31"/>
      <c r="FOY328" s="31"/>
      <c r="FOZ328" s="31"/>
      <c r="FPA328" s="31"/>
      <c r="FPB328" s="31"/>
      <c r="FPC328" s="31"/>
      <c r="FPD328" s="31"/>
      <c r="FPE328" s="31"/>
      <c r="FPF328" s="31"/>
      <c r="FPG328" s="31"/>
      <c r="FPH328" s="31"/>
      <c r="FPI328" s="31"/>
      <c r="FPJ328" s="31"/>
      <c r="FPK328" s="31"/>
      <c r="FPL328" s="31"/>
      <c r="FPM328" s="31"/>
      <c r="FPN328" s="31"/>
      <c r="FPO328" s="31"/>
      <c r="FPP328" s="31"/>
      <c r="FPQ328" s="31"/>
      <c r="FPR328" s="31"/>
      <c r="FPS328" s="31"/>
      <c r="FPT328" s="31"/>
      <c r="FPU328" s="31"/>
      <c r="FPV328" s="31"/>
      <c r="FPW328" s="31"/>
      <c r="FPX328" s="31"/>
      <c r="FPY328" s="31"/>
      <c r="FPZ328" s="31"/>
      <c r="FQA328" s="31"/>
      <c r="FQB328" s="31"/>
      <c r="FQC328" s="31"/>
      <c r="FQD328" s="31"/>
      <c r="FQE328" s="31"/>
      <c r="FQF328" s="31"/>
      <c r="FQG328" s="31"/>
      <c r="FQH328" s="31"/>
      <c r="FQI328" s="31"/>
      <c r="FQJ328" s="31"/>
      <c r="FQK328" s="31"/>
      <c r="FQL328" s="31"/>
      <c r="FQM328" s="31"/>
      <c r="FQN328" s="31"/>
      <c r="FQO328" s="31"/>
      <c r="FQP328" s="31"/>
      <c r="FQQ328" s="31"/>
      <c r="FQR328" s="31"/>
      <c r="FQS328" s="31"/>
      <c r="FQT328" s="31"/>
      <c r="FQU328" s="31"/>
      <c r="FQV328" s="31"/>
      <c r="FQW328" s="31"/>
      <c r="FQX328" s="31"/>
      <c r="FQY328" s="31"/>
      <c r="FQZ328" s="31"/>
      <c r="FRA328" s="31"/>
      <c r="FRB328" s="31"/>
      <c r="FRC328" s="31"/>
      <c r="FRD328" s="31"/>
      <c r="FRE328" s="31"/>
      <c r="FRF328" s="31"/>
      <c r="FRG328" s="31"/>
      <c r="FRH328" s="31"/>
      <c r="FRI328" s="31"/>
      <c r="FRJ328" s="31"/>
      <c r="FRK328" s="31"/>
      <c r="FRL328" s="31"/>
      <c r="FRM328" s="31"/>
      <c r="FRN328" s="31"/>
      <c r="FRO328" s="31"/>
      <c r="FRP328" s="31"/>
      <c r="FRQ328" s="31"/>
      <c r="FRR328" s="31"/>
      <c r="FRS328" s="31"/>
      <c r="FRT328" s="31"/>
      <c r="FRU328" s="31"/>
      <c r="FRV328" s="31"/>
      <c r="FRW328" s="31"/>
      <c r="FRX328" s="31"/>
      <c r="FRY328" s="31"/>
      <c r="FRZ328" s="31"/>
      <c r="FSA328" s="31"/>
      <c r="FSB328" s="31"/>
      <c r="FSC328" s="31"/>
      <c r="FSD328" s="31"/>
      <c r="FSE328" s="31"/>
      <c r="FSF328" s="31"/>
      <c r="FSG328" s="31"/>
      <c r="FSH328" s="31"/>
      <c r="FSI328" s="31"/>
      <c r="FSJ328" s="31"/>
      <c r="FSK328" s="31"/>
      <c r="FSL328" s="31"/>
      <c r="FSM328" s="31"/>
      <c r="FSN328" s="31"/>
      <c r="FSO328" s="31"/>
      <c r="FSP328" s="31"/>
      <c r="FSQ328" s="31"/>
      <c r="FSR328" s="31"/>
      <c r="FSS328" s="31"/>
      <c r="FST328" s="31"/>
      <c r="FSU328" s="31"/>
      <c r="FSV328" s="31"/>
      <c r="FSW328" s="31"/>
      <c r="FSX328" s="31"/>
      <c r="FSY328" s="31"/>
      <c r="FSZ328" s="31"/>
      <c r="FTA328" s="31"/>
      <c r="FTB328" s="31"/>
      <c r="FTC328" s="31"/>
      <c r="FTD328" s="31"/>
      <c r="FTE328" s="31"/>
      <c r="FTF328" s="31"/>
      <c r="FTG328" s="31"/>
      <c r="FTH328" s="31"/>
      <c r="FTI328" s="31"/>
      <c r="FTJ328" s="31"/>
      <c r="FTK328" s="31"/>
      <c r="FTL328" s="31"/>
      <c r="FTM328" s="31"/>
      <c r="FTN328" s="31"/>
      <c r="FTO328" s="31"/>
      <c r="FTP328" s="31"/>
      <c r="FTQ328" s="31"/>
      <c r="FTR328" s="31"/>
      <c r="FTS328" s="31"/>
      <c r="FTT328" s="31"/>
      <c r="FTU328" s="31"/>
      <c r="FTV328" s="31"/>
      <c r="FTW328" s="31"/>
      <c r="FTX328" s="31"/>
      <c r="FTY328" s="31"/>
      <c r="FTZ328" s="31"/>
      <c r="FUA328" s="31"/>
      <c r="FUB328" s="31"/>
      <c r="FUC328" s="31"/>
      <c r="FUD328" s="31"/>
      <c r="FUE328" s="31"/>
      <c r="FUF328" s="31"/>
      <c r="FUG328" s="31"/>
      <c r="FUH328" s="31"/>
      <c r="FUI328" s="31"/>
      <c r="FUJ328" s="31"/>
      <c r="FUK328" s="31"/>
      <c r="FUL328" s="31"/>
      <c r="FUM328" s="31"/>
      <c r="FUN328" s="31"/>
      <c r="FUO328" s="31"/>
      <c r="FUP328" s="31"/>
      <c r="FUQ328" s="31"/>
      <c r="FUR328" s="31"/>
      <c r="FUS328" s="31"/>
      <c r="FUT328" s="31"/>
      <c r="FUU328" s="31"/>
      <c r="FUV328" s="31"/>
      <c r="FUW328" s="31"/>
      <c r="FUX328" s="31"/>
      <c r="FUY328" s="31"/>
      <c r="FUZ328" s="31"/>
      <c r="FVA328" s="31"/>
      <c r="FVB328" s="31"/>
      <c r="FVC328" s="31"/>
      <c r="FVD328" s="31"/>
      <c r="FVE328" s="31"/>
      <c r="FVF328" s="31"/>
      <c r="FVG328" s="31"/>
      <c r="FVH328" s="31"/>
      <c r="FVI328" s="31"/>
      <c r="FVJ328" s="31"/>
      <c r="FVK328" s="31"/>
      <c r="FVL328" s="31"/>
      <c r="FVM328" s="31"/>
      <c r="FVN328" s="31"/>
      <c r="FVO328" s="31"/>
      <c r="FVP328" s="31"/>
      <c r="FVQ328" s="31"/>
      <c r="FVR328" s="31"/>
      <c r="FVS328" s="31"/>
      <c r="FVT328" s="31"/>
      <c r="FVU328" s="31"/>
      <c r="FVV328" s="31"/>
      <c r="FVW328" s="31"/>
      <c r="FVX328" s="31"/>
      <c r="FVY328" s="31"/>
      <c r="FVZ328" s="31"/>
      <c r="FWA328" s="31"/>
      <c r="FWB328" s="31"/>
      <c r="FWC328" s="31"/>
      <c r="FWD328" s="31"/>
      <c r="FWE328" s="31"/>
      <c r="FWF328" s="31"/>
      <c r="FWG328" s="31"/>
      <c r="FWH328" s="31"/>
      <c r="FWI328" s="31"/>
      <c r="FWJ328" s="31"/>
      <c r="FWK328" s="31"/>
      <c r="FWL328" s="31"/>
      <c r="FWM328" s="31"/>
      <c r="FWN328" s="31"/>
      <c r="FWO328" s="31"/>
      <c r="FWP328" s="31"/>
      <c r="FWQ328" s="31"/>
      <c r="FWR328" s="31"/>
      <c r="FWS328" s="31"/>
      <c r="FWT328" s="31"/>
      <c r="FWU328" s="31"/>
      <c r="FWV328" s="31"/>
      <c r="FWW328" s="31"/>
      <c r="FWX328" s="31"/>
      <c r="FWY328" s="31"/>
      <c r="FWZ328" s="31"/>
      <c r="FXA328" s="31"/>
      <c r="FXB328" s="31"/>
      <c r="FXC328" s="31"/>
      <c r="FXD328" s="31"/>
      <c r="FXE328" s="31"/>
      <c r="FXF328" s="31"/>
      <c r="FXG328" s="31"/>
      <c r="FXH328" s="31"/>
      <c r="FXI328" s="31"/>
      <c r="FXJ328" s="31"/>
      <c r="FXK328" s="31"/>
      <c r="FXL328" s="31"/>
      <c r="FXM328" s="31"/>
      <c r="FXN328" s="31"/>
      <c r="FXO328" s="31"/>
      <c r="FXP328" s="31"/>
      <c r="FXQ328" s="31"/>
      <c r="FXR328" s="31"/>
      <c r="FXS328" s="31"/>
      <c r="FXT328" s="31"/>
      <c r="FXU328" s="31"/>
      <c r="FXV328" s="31"/>
      <c r="FXW328" s="31"/>
      <c r="FXX328" s="31"/>
      <c r="FXY328" s="31"/>
      <c r="FXZ328" s="31"/>
      <c r="FYA328" s="31"/>
      <c r="FYB328" s="31"/>
      <c r="FYC328" s="31"/>
      <c r="FYD328" s="31"/>
      <c r="FYE328" s="31"/>
      <c r="FYF328" s="31"/>
      <c r="FYG328" s="31"/>
      <c r="FYH328" s="31"/>
      <c r="FYI328" s="31"/>
      <c r="FYJ328" s="31"/>
      <c r="FYK328" s="31"/>
      <c r="FYL328" s="31"/>
      <c r="FYM328" s="31"/>
      <c r="FYN328" s="31"/>
      <c r="FYO328" s="31"/>
      <c r="FYP328" s="31"/>
      <c r="FYQ328" s="31"/>
      <c r="FYR328" s="31"/>
      <c r="FYS328" s="31"/>
      <c r="FYT328" s="31"/>
      <c r="FYU328" s="31"/>
      <c r="FYV328" s="31"/>
      <c r="FYW328" s="31"/>
      <c r="FYX328" s="31"/>
      <c r="FYY328" s="31"/>
      <c r="FYZ328" s="31"/>
      <c r="FZA328" s="31"/>
      <c r="FZB328" s="31"/>
      <c r="FZC328" s="31"/>
      <c r="FZD328" s="31"/>
      <c r="FZE328" s="31"/>
      <c r="FZF328" s="31"/>
      <c r="FZG328" s="31"/>
      <c r="FZH328" s="31"/>
      <c r="FZI328" s="31"/>
      <c r="FZJ328" s="31"/>
      <c r="FZK328" s="31"/>
      <c r="FZL328" s="31"/>
      <c r="FZM328" s="31"/>
      <c r="FZN328" s="31"/>
      <c r="FZO328" s="31"/>
      <c r="FZP328" s="31"/>
      <c r="FZQ328" s="31"/>
      <c r="FZR328" s="31"/>
      <c r="FZS328" s="31"/>
      <c r="FZT328" s="31"/>
      <c r="FZU328" s="31"/>
      <c r="FZV328" s="31"/>
      <c r="FZW328" s="31"/>
      <c r="FZX328" s="31"/>
      <c r="FZY328" s="31"/>
      <c r="FZZ328" s="31"/>
      <c r="GAA328" s="31"/>
      <c r="GAB328" s="31"/>
      <c r="GAC328" s="31"/>
      <c r="GAD328" s="31"/>
      <c r="GAE328" s="31"/>
      <c r="GAF328" s="31"/>
      <c r="GAG328" s="31"/>
      <c r="GAH328" s="31"/>
      <c r="GAI328" s="31"/>
      <c r="GAJ328" s="31"/>
      <c r="GAK328" s="31"/>
      <c r="GAL328" s="31"/>
      <c r="GAM328" s="31"/>
      <c r="GAN328" s="31"/>
      <c r="GAO328" s="31"/>
      <c r="GAP328" s="31"/>
      <c r="GAQ328" s="31"/>
      <c r="GAR328" s="31"/>
      <c r="GAS328" s="31"/>
      <c r="GAT328" s="31"/>
      <c r="GAU328" s="31"/>
      <c r="GAV328" s="31"/>
      <c r="GAW328" s="31"/>
      <c r="GAX328" s="31"/>
      <c r="GAY328" s="31"/>
      <c r="GAZ328" s="31"/>
      <c r="GBA328" s="31"/>
      <c r="GBB328" s="31"/>
      <c r="GBC328" s="31"/>
      <c r="GBD328" s="31"/>
      <c r="GBE328" s="31"/>
      <c r="GBF328" s="31"/>
      <c r="GBG328" s="31"/>
      <c r="GBH328" s="31"/>
      <c r="GBI328" s="31"/>
      <c r="GBJ328" s="31"/>
      <c r="GBK328" s="31"/>
      <c r="GBL328" s="31"/>
      <c r="GBM328" s="31"/>
      <c r="GBN328" s="31"/>
      <c r="GBO328" s="31"/>
      <c r="GBP328" s="31"/>
      <c r="GBQ328" s="31"/>
      <c r="GBR328" s="31"/>
      <c r="GBS328" s="31"/>
      <c r="GBT328" s="31"/>
      <c r="GBU328" s="31"/>
      <c r="GBV328" s="31"/>
      <c r="GBW328" s="31"/>
      <c r="GBX328" s="31"/>
      <c r="GBY328" s="31"/>
      <c r="GBZ328" s="31"/>
      <c r="GCA328" s="31"/>
      <c r="GCB328" s="31"/>
      <c r="GCC328" s="31"/>
      <c r="GCD328" s="31"/>
      <c r="GCE328" s="31"/>
      <c r="GCF328" s="31"/>
      <c r="GCG328" s="31"/>
      <c r="GCH328" s="31"/>
      <c r="GCI328" s="31"/>
      <c r="GCJ328" s="31"/>
      <c r="GCK328" s="31"/>
      <c r="GCL328" s="31"/>
      <c r="GCM328" s="31"/>
      <c r="GCN328" s="31"/>
      <c r="GCO328" s="31"/>
      <c r="GCP328" s="31"/>
      <c r="GCQ328" s="31"/>
      <c r="GCR328" s="31"/>
      <c r="GCS328" s="31"/>
      <c r="GCT328" s="31"/>
      <c r="GCU328" s="31"/>
      <c r="GCV328" s="31"/>
      <c r="GCW328" s="31"/>
      <c r="GCX328" s="31"/>
      <c r="GCY328" s="31"/>
      <c r="GCZ328" s="31"/>
      <c r="GDA328" s="31"/>
      <c r="GDB328" s="31"/>
      <c r="GDC328" s="31"/>
      <c r="GDD328" s="31"/>
      <c r="GDE328" s="31"/>
      <c r="GDF328" s="31"/>
      <c r="GDG328" s="31"/>
      <c r="GDH328" s="31"/>
      <c r="GDI328" s="31"/>
      <c r="GDJ328" s="31"/>
      <c r="GDK328" s="31"/>
      <c r="GDL328" s="31"/>
      <c r="GDM328" s="31"/>
      <c r="GDN328" s="31"/>
      <c r="GDO328" s="31"/>
      <c r="GDP328" s="31"/>
      <c r="GDQ328" s="31"/>
      <c r="GDR328" s="31"/>
      <c r="GDS328" s="31"/>
      <c r="GDT328" s="31"/>
      <c r="GDU328" s="31"/>
      <c r="GDV328" s="31"/>
      <c r="GDW328" s="31"/>
      <c r="GDX328" s="31"/>
      <c r="GDY328" s="31"/>
      <c r="GDZ328" s="31"/>
      <c r="GEA328" s="31"/>
      <c r="GEB328" s="31"/>
      <c r="GEC328" s="31"/>
      <c r="GED328" s="31"/>
      <c r="GEE328" s="31"/>
      <c r="GEF328" s="31"/>
      <c r="GEG328" s="31"/>
      <c r="GEH328" s="31"/>
      <c r="GEI328" s="31"/>
      <c r="GEJ328" s="31"/>
      <c r="GEK328" s="31"/>
      <c r="GEL328" s="31"/>
      <c r="GEM328" s="31"/>
      <c r="GEN328" s="31"/>
      <c r="GEO328" s="31"/>
      <c r="GEP328" s="31"/>
      <c r="GEQ328" s="31"/>
      <c r="GER328" s="31"/>
      <c r="GES328" s="31"/>
      <c r="GET328" s="31"/>
      <c r="GEU328" s="31"/>
      <c r="GEV328" s="31"/>
      <c r="GEW328" s="31"/>
      <c r="GEX328" s="31"/>
      <c r="GEY328" s="31"/>
      <c r="GEZ328" s="31"/>
      <c r="GFA328" s="31"/>
      <c r="GFB328" s="31"/>
      <c r="GFC328" s="31"/>
      <c r="GFD328" s="31"/>
      <c r="GFE328" s="31"/>
      <c r="GFF328" s="31"/>
      <c r="GFG328" s="31"/>
      <c r="GFH328" s="31"/>
      <c r="GFI328" s="31"/>
      <c r="GFJ328" s="31"/>
      <c r="GFK328" s="31"/>
      <c r="GFL328" s="31"/>
      <c r="GFM328" s="31"/>
      <c r="GFN328" s="31"/>
      <c r="GFO328" s="31"/>
      <c r="GFP328" s="31"/>
      <c r="GFQ328" s="31"/>
      <c r="GFR328" s="31"/>
      <c r="GFS328" s="31"/>
      <c r="GFT328" s="31"/>
      <c r="GFU328" s="31"/>
      <c r="GFV328" s="31"/>
      <c r="GFW328" s="31"/>
      <c r="GFX328" s="31"/>
      <c r="GFY328" s="31"/>
      <c r="GFZ328" s="31"/>
      <c r="GGA328" s="31"/>
      <c r="GGB328" s="31"/>
      <c r="GGC328" s="31"/>
      <c r="GGD328" s="31"/>
      <c r="GGE328" s="31"/>
      <c r="GGF328" s="31"/>
      <c r="GGG328" s="31"/>
      <c r="GGH328" s="31"/>
      <c r="GGI328" s="31"/>
      <c r="GGJ328" s="31"/>
      <c r="GGK328" s="31"/>
      <c r="GGL328" s="31"/>
      <c r="GGM328" s="31"/>
      <c r="GGN328" s="31"/>
      <c r="GGO328" s="31"/>
      <c r="GGP328" s="31"/>
      <c r="GGQ328" s="31"/>
      <c r="GGR328" s="31"/>
      <c r="GGS328" s="31"/>
      <c r="GGT328" s="31"/>
      <c r="GGU328" s="31"/>
      <c r="GGV328" s="31"/>
      <c r="GGW328" s="31"/>
      <c r="GGX328" s="31"/>
      <c r="GGY328" s="31"/>
      <c r="GGZ328" s="31"/>
      <c r="GHA328" s="31"/>
      <c r="GHB328" s="31"/>
      <c r="GHC328" s="31"/>
      <c r="GHD328" s="31"/>
      <c r="GHE328" s="31"/>
      <c r="GHF328" s="31"/>
      <c r="GHG328" s="31"/>
      <c r="GHH328" s="31"/>
      <c r="GHI328" s="31"/>
      <c r="GHJ328" s="31"/>
      <c r="GHK328" s="31"/>
      <c r="GHL328" s="31"/>
      <c r="GHM328" s="31"/>
      <c r="GHN328" s="31"/>
      <c r="GHO328" s="31"/>
      <c r="GHP328" s="31"/>
      <c r="GHQ328" s="31"/>
      <c r="GHR328" s="31"/>
      <c r="GHS328" s="31"/>
      <c r="GHT328" s="31"/>
      <c r="GHU328" s="31"/>
      <c r="GHV328" s="31"/>
      <c r="GHW328" s="31"/>
      <c r="GHX328" s="31"/>
      <c r="GHY328" s="31"/>
      <c r="GHZ328" s="31"/>
      <c r="GIA328" s="31"/>
      <c r="GIB328" s="31"/>
      <c r="GIC328" s="31"/>
      <c r="GID328" s="31"/>
      <c r="GIE328" s="31"/>
      <c r="GIF328" s="31"/>
      <c r="GIG328" s="31"/>
      <c r="GIH328" s="31"/>
      <c r="GII328" s="31"/>
      <c r="GIJ328" s="31"/>
      <c r="GIK328" s="31"/>
      <c r="GIL328" s="31"/>
      <c r="GIM328" s="31"/>
      <c r="GIN328" s="31"/>
      <c r="GIO328" s="31"/>
      <c r="GIP328" s="31"/>
      <c r="GIQ328" s="31"/>
      <c r="GIR328" s="31"/>
      <c r="GIS328" s="31"/>
      <c r="GIT328" s="31"/>
      <c r="GIU328" s="31"/>
      <c r="GIV328" s="31"/>
      <c r="GIW328" s="31"/>
      <c r="GIX328" s="31"/>
      <c r="GIY328" s="31"/>
      <c r="GIZ328" s="31"/>
      <c r="GJA328" s="31"/>
      <c r="GJB328" s="31"/>
      <c r="GJC328" s="31"/>
      <c r="GJD328" s="31"/>
      <c r="GJE328" s="31"/>
      <c r="GJF328" s="31"/>
      <c r="GJG328" s="31"/>
      <c r="GJH328" s="31"/>
      <c r="GJI328" s="31"/>
      <c r="GJJ328" s="31"/>
      <c r="GJK328" s="31"/>
      <c r="GJL328" s="31"/>
      <c r="GJM328" s="31"/>
      <c r="GJN328" s="31"/>
      <c r="GJO328" s="31"/>
      <c r="GJP328" s="31"/>
      <c r="GJQ328" s="31"/>
      <c r="GJR328" s="31"/>
      <c r="GJS328" s="31"/>
      <c r="GJT328" s="31"/>
      <c r="GJU328" s="31"/>
      <c r="GJV328" s="31"/>
      <c r="GJW328" s="31"/>
      <c r="GJX328" s="31"/>
      <c r="GJY328" s="31"/>
      <c r="GJZ328" s="31"/>
      <c r="GKA328" s="31"/>
      <c r="GKB328" s="31"/>
      <c r="GKC328" s="31"/>
      <c r="GKD328" s="31"/>
      <c r="GKE328" s="31"/>
      <c r="GKF328" s="31"/>
      <c r="GKG328" s="31"/>
      <c r="GKH328" s="31"/>
      <c r="GKI328" s="31"/>
      <c r="GKJ328" s="31"/>
      <c r="GKK328" s="31"/>
      <c r="GKL328" s="31"/>
      <c r="GKM328" s="31"/>
      <c r="GKN328" s="31"/>
      <c r="GKO328" s="31"/>
      <c r="GKP328" s="31"/>
      <c r="GKQ328" s="31"/>
      <c r="GKR328" s="31"/>
      <c r="GKS328" s="31"/>
      <c r="GKT328" s="31"/>
      <c r="GKU328" s="31"/>
      <c r="GKV328" s="31"/>
      <c r="GKW328" s="31"/>
      <c r="GKX328" s="31"/>
      <c r="GKY328" s="31"/>
      <c r="GKZ328" s="31"/>
      <c r="GLA328" s="31"/>
      <c r="GLB328" s="31"/>
      <c r="GLC328" s="31"/>
      <c r="GLD328" s="31"/>
      <c r="GLE328" s="31"/>
      <c r="GLF328" s="31"/>
      <c r="GLG328" s="31"/>
      <c r="GLH328" s="31"/>
      <c r="GLI328" s="31"/>
      <c r="GLJ328" s="31"/>
      <c r="GLK328" s="31"/>
      <c r="GLL328" s="31"/>
      <c r="GLM328" s="31"/>
      <c r="GLN328" s="31"/>
      <c r="GLO328" s="31"/>
      <c r="GLP328" s="31"/>
      <c r="GLQ328" s="31"/>
      <c r="GLR328" s="31"/>
      <c r="GLS328" s="31"/>
      <c r="GLT328" s="31"/>
      <c r="GLU328" s="31"/>
      <c r="GLV328" s="31"/>
      <c r="GLW328" s="31"/>
      <c r="GLX328" s="31"/>
      <c r="GLY328" s="31"/>
      <c r="GLZ328" s="31"/>
      <c r="GMA328" s="31"/>
      <c r="GMB328" s="31"/>
      <c r="GMC328" s="31"/>
      <c r="GMD328" s="31"/>
      <c r="GME328" s="31"/>
      <c r="GMF328" s="31"/>
      <c r="GMG328" s="31"/>
      <c r="GMH328" s="31"/>
      <c r="GMI328" s="31"/>
      <c r="GMJ328" s="31"/>
      <c r="GMK328" s="31"/>
      <c r="GML328" s="31"/>
      <c r="GMM328" s="31"/>
      <c r="GMN328" s="31"/>
      <c r="GMO328" s="31"/>
      <c r="GMP328" s="31"/>
      <c r="GMQ328" s="31"/>
      <c r="GMR328" s="31"/>
      <c r="GMS328" s="31"/>
      <c r="GMT328" s="31"/>
      <c r="GMU328" s="31"/>
      <c r="GMV328" s="31"/>
      <c r="GMW328" s="31"/>
      <c r="GMX328" s="31"/>
      <c r="GMY328" s="31"/>
      <c r="GMZ328" s="31"/>
      <c r="GNA328" s="31"/>
      <c r="GNB328" s="31"/>
      <c r="GNC328" s="31"/>
      <c r="GND328" s="31"/>
      <c r="GNE328" s="31"/>
      <c r="GNF328" s="31"/>
      <c r="GNG328" s="31"/>
      <c r="GNH328" s="31"/>
      <c r="GNI328" s="31"/>
      <c r="GNJ328" s="31"/>
      <c r="GNK328" s="31"/>
      <c r="GNL328" s="31"/>
      <c r="GNM328" s="31"/>
      <c r="GNN328" s="31"/>
      <c r="GNO328" s="31"/>
      <c r="GNP328" s="31"/>
      <c r="GNQ328" s="31"/>
      <c r="GNR328" s="31"/>
      <c r="GNS328" s="31"/>
      <c r="GNT328" s="31"/>
      <c r="GNU328" s="31"/>
      <c r="GNV328" s="31"/>
      <c r="GNW328" s="31"/>
      <c r="GNX328" s="31"/>
      <c r="GNY328" s="31"/>
      <c r="GNZ328" s="31"/>
      <c r="GOA328" s="31"/>
      <c r="GOB328" s="31"/>
      <c r="GOC328" s="31"/>
      <c r="GOD328" s="31"/>
      <c r="GOE328" s="31"/>
      <c r="GOF328" s="31"/>
      <c r="GOG328" s="31"/>
      <c r="GOH328" s="31"/>
      <c r="GOI328" s="31"/>
      <c r="GOJ328" s="31"/>
      <c r="GOK328" s="31"/>
      <c r="GOL328" s="31"/>
      <c r="GOM328" s="31"/>
      <c r="GON328" s="31"/>
      <c r="GOO328" s="31"/>
      <c r="GOP328" s="31"/>
      <c r="GOQ328" s="31"/>
      <c r="GOR328" s="31"/>
      <c r="GOS328" s="31"/>
      <c r="GOT328" s="31"/>
      <c r="GOU328" s="31"/>
      <c r="GOV328" s="31"/>
      <c r="GOW328" s="31"/>
      <c r="GOX328" s="31"/>
      <c r="GOY328" s="31"/>
      <c r="GOZ328" s="31"/>
      <c r="GPA328" s="31"/>
      <c r="GPB328" s="31"/>
      <c r="GPC328" s="31"/>
      <c r="GPD328" s="31"/>
      <c r="GPE328" s="31"/>
      <c r="GPF328" s="31"/>
      <c r="GPG328" s="31"/>
      <c r="GPH328" s="31"/>
      <c r="GPI328" s="31"/>
      <c r="GPJ328" s="31"/>
      <c r="GPK328" s="31"/>
      <c r="GPL328" s="31"/>
      <c r="GPM328" s="31"/>
      <c r="GPN328" s="31"/>
      <c r="GPO328" s="31"/>
      <c r="GPP328" s="31"/>
      <c r="GPQ328" s="31"/>
      <c r="GPR328" s="31"/>
      <c r="GPS328" s="31"/>
      <c r="GPT328" s="31"/>
      <c r="GPU328" s="31"/>
      <c r="GPV328" s="31"/>
      <c r="GPW328" s="31"/>
      <c r="GPX328" s="31"/>
      <c r="GPY328" s="31"/>
      <c r="GPZ328" s="31"/>
      <c r="GQA328" s="31"/>
      <c r="GQB328" s="31"/>
      <c r="GQC328" s="31"/>
      <c r="GQD328" s="31"/>
      <c r="GQE328" s="31"/>
      <c r="GQF328" s="31"/>
      <c r="GQG328" s="31"/>
      <c r="GQH328" s="31"/>
      <c r="GQI328" s="31"/>
      <c r="GQJ328" s="31"/>
      <c r="GQK328" s="31"/>
      <c r="GQL328" s="31"/>
      <c r="GQM328" s="31"/>
      <c r="GQN328" s="31"/>
      <c r="GQO328" s="31"/>
      <c r="GQP328" s="31"/>
      <c r="GQQ328" s="31"/>
      <c r="GQR328" s="31"/>
      <c r="GQS328" s="31"/>
      <c r="GQT328" s="31"/>
      <c r="GQU328" s="31"/>
      <c r="GQV328" s="31"/>
      <c r="GQW328" s="31"/>
      <c r="GQX328" s="31"/>
      <c r="GQY328" s="31"/>
      <c r="GQZ328" s="31"/>
      <c r="GRA328" s="31"/>
      <c r="GRB328" s="31"/>
      <c r="GRC328" s="31"/>
      <c r="GRD328" s="31"/>
      <c r="GRE328" s="31"/>
      <c r="GRF328" s="31"/>
      <c r="GRG328" s="31"/>
      <c r="GRH328" s="31"/>
      <c r="GRI328" s="31"/>
      <c r="GRJ328" s="31"/>
      <c r="GRK328" s="31"/>
      <c r="GRL328" s="31"/>
      <c r="GRM328" s="31"/>
      <c r="GRN328" s="31"/>
      <c r="GRO328" s="31"/>
      <c r="GRP328" s="31"/>
      <c r="GRQ328" s="31"/>
      <c r="GRR328" s="31"/>
      <c r="GRS328" s="31"/>
      <c r="GRT328" s="31"/>
      <c r="GRU328" s="31"/>
      <c r="GRV328" s="31"/>
      <c r="GRW328" s="31"/>
      <c r="GRX328" s="31"/>
      <c r="GRY328" s="31"/>
      <c r="GRZ328" s="31"/>
      <c r="GSA328" s="31"/>
      <c r="GSB328" s="31"/>
      <c r="GSC328" s="31"/>
      <c r="GSD328" s="31"/>
      <c r="GSE328" s="31"/>
      <c r="GSF328" s="31"/>
      <c r="GSG328" s="31"/>
      <c r="GSH328" s="31"/>
      <c r="GSI328" s="31"/>
      <c r="GSJ328" s="31"/>
      <c r="GSK328" s="31"/>
      <c r="GSL328" s="31"/>
      <c r="GSM328" s="31"/>
      <c r="GSN328" s="31"/>
      <c r="GSO328" s="31"/>
      <c r="GSP328" s="31"/>
      <c r="GSQ328" s="31"/>
      <c r="GSR328" s="31"/>
      <c r="GSS328" s="31"/>
      <c r="GST328" s="31"/>
      <c r="GSU328" s="31"/>
      <c r="GSV328" s="31"/>
      <c r="GSW328" s="31"/>
      <c r="GSX328" s="31"/>
      <c r="GSY328" s="31"/>
      <c r="GSZ328" s="31"/>
      <c r="GTA328" s="31"/>
      <c r="GTB328" s="31"/>
      <c r="GTC328" s="31"/>
      <c r="GTD328" s="31"/>
      <c r="GTE328" s="31"/>
      <c r="GTF328" s="31"/>
      <c r="GTG328" s="31"/>
      <c r="GTH328" s="31"/>
      <c r="GTI328" s="31"/>
      <c r="GTJ328" s="31"/>
      <c r="GTK328" s="31"/>
      <c r="GTL328" s="31"/>
      <c r="GTM328" s="31"/>
      <c r="GTN328" s="31"/>
      <c r="GTO328" s="31"/>
      <c r="GTP328" s="31"/>
      <c r="GTQ328" s="31"/>
      <c r="GTR328" s="31"/>
      <c r="GTS328" s="31"/>
      <c r="GTT328" s="31"/>
      <c r="GTU328" s="31"/>
      <c r="GTV328" s="31"/>
      <c r="GTW328" s="31"/>
      <c r="GTX328" s="31"/>
      <c r="GTY328" s="31"/>
      <c r="GTZ328" s="31"/>
      <c r="GUA328" s="31"/>
      <c r="GUB328" s="31"/>
      <c r="GUC328" s="31"/>
      <c r="GUD328" s="31"/>
      <c r="GUE328" s="31"/>
      <c r="GUF328" s="31"/>
      <c r="GUG328" s="31"/>
      <c r="GUH328" s="31"/>
      <c r="GUI328" s="31"/>
      <c r="GUJ328" s="31"/>
      <c r="GUK328" s="31"/>
      <c r="GUL328" s="31"/>
      <c r="GUM328" s="31"/>
      <c r="GUN328" s="31"/>
      <c r="GUO328" s="31"/>
      <c r="GUP328" s="31"/>
      <c r="GUQ328" s="31"/>
      <c r="GUR328" s="31"/>
      <c r="GUS328" s="31"/>
      <c r="GUT328" s="31"/>
      <c r="GUU328" s="31"/>
      <c r="GUV328" s="31"/>
      <c r="GUW328" s="31"/>
      <c r="GUX328" s="31"/>
      <c r="GUY328" s="31"/>
      <c r="GUZ328" s="31"/>
      <c r="GVA328" s="31"/>
      <c r="GVB328" s="31"/>
      <c r="GVC328" s="31"/>
      <c r="GVD328" s="31"/>
      <c r="GVE328" s="31"/>
      <c r="GVF328" s="31"/>
      <c r="GVG328" s="31"/>
      <c r="GVH328" s="31"/>
      <c r="GVI328" s="31"/>
      <c r="GVJ328" s="31"/>
      <c r="GVK328" s="31"/>
      <c r="GVL328" s="31"/>
      <c r="GVM328" s="31"/>
      <c r="GVN328" s="31"/>
      <c r="GVO328" s="31"/>
      <c r="GVP328" s="31"/>
      <c r="GVQ328" s="31"/>
      <c r="GVR328" s="31"/>
      <c r="GVS328" s="31"/>
      <c r="GVT328" s="31"/>
      <c r="GVU328" s="31"/>
      <c r="GVV328" s="31"/>
      <c r="GVW328" s="31"/>
      <c r="GVX328" s="31"/>
      <c r="GVY328" s="31"/>
      <c r="GVZ328" s="31"/>
      <c r="GWA328" s="31"/>
      <c r="GWB328" s="31"/>
      <c r="GWC328" s="31"/>
      <c r="GWD328" s="31"/>
      <c r="GWE328" s="31"/>
      <c r="GWF328" s="31"/>
      <c r="GWG328" s="31"/>
      <c r="GWH328" s="31"/>
      <c r="GWI328" s="31"/>
      <c r="GWJ328" s="31"/>
      <c r="GWK328" s="31"/>
      <c r="GWL328" s="31"/>
      <c r="GWM328" s="31"/>
      <c r="GWN328" s="31"/>
      <c r="GWO328" s="31"/>
      <c r="GWP328" s="31"/>
      <c r="GWQ328" s="31"/>
      <c r="GWR328" s="31"/>
      <c r="GWS328" s="31"/>
      <c r="GWT328" s="31"/>
      <c r="GWU328" s="31"/>
      <c r="GWV328" s="31"/>
      <c r="GWW328" s="31"/>
      <c r="GWX328" s="31"/>
      <c r="GWY328" s="31"/>
      <c r="GWZ328" s="31"/>
      <c r="GXA328" s="31"/>
      <c r="GXB328" s="31"/>
      <c r="GXC328" s="31"/>
      <c r="GXD328" s="31"/>
      <c r="GXE328" s="31"/>
      <c r="GXF328" s="31"/>
      <c r="GXG328" s="31"/>
      <c r="GXH328" s="31"/>
      <c r="GXI328" s="31"/>
      <c r="GXJ328" s="31"/>
      <c r="GXK328" s="31"/>
      <c r="GXL328" s="31"/>
      <c r="GXM328" s="31"/>
      <c r="GXN328" s="31"/>
      <c r="GXO328" s="31"/>
      <c r="GXP328" s="31"/>
      <c r="GXQ328" s="31"/>
      <c r="GXR328" s="31"/>
      <c r="GXS328" s="31"/>
      <c r="GXT328" s="31"/>
      <c r="GXU328" s="31"/>
      <c r="GXV328" s="31"/>
      <c r="GXW328" s="31"/>
      <c r="GXX328" s="31"/>
      <c r="GXY328" s="31"/>
      <c r="GXZ328" s="31"/>
      <c r="GYA328" s="31"/>
      <c r="GYB328" s="31"/>
      <c r="GYC328" s="31"/>
      <c r="GYD328" s="31"/>
      <c r="GYE328" s="31"/>
      <c r="GYF328" s="31"/>
      <c r="GYG328" s="31"/>
      <c r="GYH328" s="31"/>
      <c r="GYI328" s="31"/>
      <c r="GYJ328" s="31"/>
      <c r="GYK328" s="31"/>
      <c r="GYL328" s="31"/>
      <c r="GYM328" s="31"/>
      <c r="GYN328" s="31"/>
      <c r="GYO328" s="31"/>
      <c r="GYP328" s="31"/>
      <c r="GYQ328" s="31"/>
      <c r="GYR328" s="31"/>
      <c r="GYS328" s="31"/>
      <c r="GYT328" s="31"/>
      <c r="GYU328" s="31"/>
      <c r="GYV328" s="31"/>
      <c r="GYW328" s="31"/>
      <c r="GYX328" s="31"/>
      <c r="GYY328" s="31"/>
      <c r="GYZ328" s="31"/>
      <c r="GZA328" s="31"/>
      <c r="GZB328" s="31"/>
      <c r="GZC328" s="31"/>
      <c r="GZD328" s="31"/>
      <c r="GZE328" s="31"/>
      <c r="GZF328" s="31"/>
      <c r="GZG328" s="31"/>
      <c r="GZH328" s="31"/>
      <c r="GZI328" s="31"/>
      <c r="GZJ328" s="31"/>
      <c r="GZK328" s="31"/>
      <c r="GZL328" s="31"/>
      <c r="GZM328" s="31"/>
      <c r="GZN328" s="31"/>
      <c r="GZO328" s="31"/>
      <c r="GZP328" s="31"/>
      <c r="GZQ328" s="31"/>
      <c r="GZR328" s="31"/>
      <c r="GZS328" s="31"/>
      <c r="GZT328" s="31"/>
      <c r="GZU328" s="31"/>
      <c r="GZV328" s="31"/>
      <c r="GZW328" s="31"/>
      <c r="GZX328" s="31"/>
      <c r="GZY328" s="31"/>
      <c r="GZZ328" s="31"/>
      <c r="HAA328" s="31"/>
      <c r="HAB328" s="31"/>
      <c r="HAC328" s="31"/>
      <c r="HAD328" s="31"/>
      <c r="HAE328" s="31"/>
      <c r="HAF328" s="31"/>
      <c r="HAG328" s="31"/>
      <c r="HAH328" s="31"/>
      <c r="HAI328" s="31"/>
      <c r="HAJ328" s="31"/>
      <c r="HAK328" s="31"/>
      <c r="HAL328" s="31"/>
      <c r="HAM328" s="31"/>
      <c r="HAN328" s="31"/>
      <c r="HAO328" s="31"/>
      <c r="HAP328" s="31"/>
      <c r="HAQ328" s="31"/>
      <c r="HAR328" s="31"/>
      <c r="HAS328" s="31"/>
      <c r="HAT328" s="31"/>
      <c r="HAU328" s="31"/>
      <c r="HAV328" s="31"/>
      <c r="HAW328" s="31"/>
      <c r="HAX328" s="31"/>
      <c r="HAY328" s="31"/>
      <c r="HAZ328" s="31"/>
      <c r="HBA328" s="31"/>
      <c r="HBB328" s="31"/>
      <c r="HBC328" s="31"/>
      <c r="HBD328" s="31"/>
      <c r="HBE328" s="31"/>
      <c r="HBF328" s="31"/>
      <c r="HBG328" s="31"/>
      <c r="HBH328" s="31"/>
      <c r="HBI328" s="31"/>
      <c r="HBJ328" s="31"/>
      <c r="HBK328" s="31"/>
      <c r="HBL328" s="31"/>
      <c r="HBM328" s="31"/>
      <c r="HBN328" s="31"/>
      <c r="HBO328" s="31"/>
      <c r="HBP328" s="31"/>
      <c r="HBQ328" s="31"/>
      <c r="HBR328" s="31"/>
      <c r="HBS328" s="31"/>
      <c r="HBT328" s="31"/>
      <c r="HBU328" s="31"/>
      <c r="HBV328" s="31"/>
      <c r="HBW328" s="31"/>
      <c r="HBX328" s="31"/>
      <c r="HBY328" s="31"/>
      <c r="HBZ328" s="31"/>
      <c r="HCA328" s="31"/>
      <c r="HCB328" s="31"/>
      <c r="HCC328" s="31"/>
      <c r="HCD328" s="31"/>
      <c r="HCE328" s="31"/>
      <c r="HCF328" s="31"/>
      <c r="HCG328" s="31"/>
      <c r="HCH328" s="31"/>
      <c r="HCI328" s="31"/>
      <c r="HCJ328" s="31"/>
      <c r="HCK328" s="31"/>
      <c r="HCL328" s="31"/>
      <c r="HCM328" s="31"/>
      <c r="HCN328" s="31"/>
      <c r="HCO328" s="31"/>
      <c r="HCP328" s="31"/>
      <c r="HCQ328" s="31"/>
      <c r="HCR328" s="31"/>
      <c r="HCS328" s="31"/>
      <c r="HCT328" s="31"/>
      <c r="HCU328" s="31"/>
      <c r="HCV328" s="31"/>
      <c r="HCW328" s="31"/>
      <c r="HCX328" s="31"/>
      <c r="HCY328" s="31"/>
      <c r="HCZ328" s="31"/>
      <c r="HDA328" s="31"/>
      <c r="HDB328" s="31"/>
      <c r="HDC328" s="31"/>
      <c r="HDD328" s="31"/>
      <c r="HDE328" s="31"/>
      <c r="HDF328" s="31"/>
      <c r="HDG328" s="31"/>
      <c r="HDH328" s="31"/>
      <c r="HDI328" s="31"/>
      <c r="HDJ328" s="31"/>
      <c r="HDK328" s="31"/>
      <c r="HDL328" s="31"/>
      <c r="HDM328" s="31"/>
      <c r="HDN328" s="31"/>
      <c r="HDO328" s="31"/>
      <c r="HDP328" s="31"/>
      <c r="HDQ328" s="31"/>
      <c r="HDR328" s="31"/>
      <c r="HDS328" s="31"/>
      <c r="HDT328" s="31"/>
      <c r="HDU328" s="31"/>
      <c r="HDV328" s="31"/>
      <c r="HDW328" s="31"/>
      <c r="HDX328" s="31"/>
      <c r="HDY328" s="31"/>
      <c r="HDZ328" s="31"/>
      <c r="HEA328" s="31"/>
      <c r="HEB328" s="31"/>
      <c r="HEC328" s="31"/>
      <c r="HED328" s="31"/>
      <c r="HEE328" s="31"/>
      <c r="HEF328" s="31"/>
      <c r="HEG328" s="31"/>
      <c r="HEH328" s="31"/>
      <c r="HEI328" s="31"/>
      <c r="HEJ328" s="31"/>
      <c r="HEK328" s="31"/>
      <c r="HEL328" s="31"/>
      <c r="HEM328" s="31"/>
      <c r="HEN328" s="31"/>
      <c r="HEO328" s="31"/>
      <c r="HEP328" s="31"/>
      <c r="HEQ328" s="31"/>
      <c r="HER328" s="31"/>
      <c r="HES328" s="31"/>
      <c r="HET328" s="31"/>
      <c r="HEU328" s="31"/>
      <c r="HEV328" s="31"/>
      <c r="HEW328" s="31"/>
      <c r="HEX328" s="31"/>
      <c r="HEY328" s="31"/>
      <c r="HEZ328" s="31"/>
      <c r="HFA328" s="31"/>
      <c r="HFB328" s="31"/>
      <c r="HFC328" s="31"/>
      <c r="HFD328" s="31"/>
      <c r="HFE328" s="31"/>
      <c r="HFF328" s="31"/>
      <c r="HFG328" s="31"/>
      <c r="HFH328" s="31"/>
      <c r="HFI328" s="31"/>
      <c r="HFJ328" s="31"/>
      <c r="HFK328" s="31"/>
      <c r="HFL328" s="31"/>
      <c r="HFM328" s="31"/>
      <c r="HFN328" s="31"/>
      <c r="HFO328" s="31"/>
      <c r="HFP328" s="31"/>
      <c r="HFQ328" s="31"/>
      <c r="HFR328" s="31"/>
      <c r="HFS328" s="31"/>
      <c r="HFT328" s="31"/>
      <c r="HFU328" s="31"/>
      <c r="HFV328" s="31"/>
      <c r="HFW328" s="31"/>
      <c r="HFX328" s="31"/>
      <c r="HFY328" s="31"/>
      <c r="HFZ328" s="31"/>
      <c r="HGA328" s="31"/>
      <c r="HGB328" s="31"/>
      <c r="HGC328" s="31"/>
      <c r="HGD328" s="31"/>
      <c r="HGE328" s="31"/>
      <c r="HGF328" s="31"/>
      <c r="HGG328" s="31"/>
      <c r="HGH328" s="31"/>
      <c r="HGI328" s="31"/>
      <c r="HGJ328" s="31"/>
      <c r="HGK328" s="31"/>
      <c r="HGL328" s="31"/>
      <c r="HGM328" s="31"/>
      <c r="HGN328" s="31"/>
      <c r="HGO328" s="31"/>
      <c r="HGP328" s="31"/>
      <c r="HGQ328" s="31"/>
      <c r="HGR328" s="31"/>
      <c r="HGS328" s="31"/>
      <c r="HGT328" s="31"/>
      <c r="HGU328" s="31"/>
      <c r="HGV328" s="31"/>
      <c r="HGW328" s="31"/>
      <c r="HGX328" s="31"/>
      <c r="HGY328" s="31"/>
      <c r="HGZ328" s="31"/>
      <c r="HHA328" s="31"/>
      <c r="HHB328" s="31"/>
      <c r="HHC328" s="31"/>
      <c r="HHD328" s="31"/>
      <c r="HHE328" s="31"/>
      <c r="HHF328" s="31"/>
      <c r="HHG328" s="31"/>
      <c r="HHH328" s="31"/>
      <c r="HHI328" s="31"/>
      <c r="HHJ328" s="31"/>
      <c r="HHK328" s="31"/>
      <c r="HHL328" s="31"/>
      <c r="HHM328" s="31"/>
      <c r="HHN328" s="31"/>
      <c r="HHO328" s="31"/>
      <c r="HHP328" s="31"/>
      <c r="HHQ328" s="31"/>
      <c r="HHR328" s="31"/>
      <c r="HHS328" s="31"/>
      <c r="HHT328" s="31"/>
      <c r="HHU328" s="31"/>
      <c r="HHV328" s="31"/>
      <c r="HHW328" s="31"/>
      <c r="HHX328" s="31"/>
      <c r="HHY328" s="31"/>
      <c r="HHZ328" s="31"/>
      <c r="HIA328" s="31"/>
      <c r="HIB328" s="31"/>
      <c r="HIC328" s="31"/>
      <c r="HID328" s="31"/>
      <c r="HIE328" s="31"/>
      <c r="HIF328" s="31"/>
      <c r="HIG328" s="31"/>
      <c r="HIH328" s="31"/>
      <c r="HII328" s="31"/>
      <c r="HIJ328" s="31"/>
      <c r="HIK328" s="31"/>
      <c r="HIL328" s="31"/>
      <c r="HIM328" s="31"/>
      <c r="HIN328" s="31"/>
      <c r="HIO328" s="31"/>
      <c r="HIP328" s="31"/>
      <c r="HIQ328" s="31"/>
      <c r="HIR328" s="31"/>
      <c r="HIS328" s="31"/>
      <c r="HIT328" s="31"/>
      <c r="HIU328" s="31"/>
      <c r="HIV328" s="31"/>
      <c r="HIW328" s="31"/>
      <c r="HIX328" s="31"/>
      <c r="HIY328" s="31"/>
      <c r="HIZ328" s="31"/>
      <c r="HJA328" s="31"/>
      <c r="HJB328" s="31"/>
      <c r="HJC328" s="31"/>
      <c r="HJD328" s="31"/>
      <c r="HJE328" s="31"/>
      <c r="HJF328" s="31"/>
      <c r="HJG328" s="31"/>
      <c r="HJH328" s="31"/>
      <c r="HJI328" s="31"/>
      <c r="HJJ328" s="31"/>
      <c r="HJK328" s="31"/>
      <c r="HJL328" s="31"/>
      <c r="HJM328" s="31"/>
      <c r="HJN328" s="31"/>
      <c r="HJO328" s="31"/>
      <c r="HJP328" s="31"/>
      <c r="HJQ328" s="31"/>
      <c r="HJR328" s="31"/>
      <c r="HJS328" s="31"/>
      <c r="HJT328" s="31"/>
      <c r="HJU328" s="31"/>
      <c r="HJV328" s="31"/>
      <c r="HJW328" s="31"/>
      <c r="HJX328" s="31"/>
      <c r="HJY328" s="31"/>
      <c r="HJZ328" s="31"/>
      <c r="HKA328" s="31"/>
      <c r="HKB328" s="31"/>
      <c r="HKC328" s="31"/>
      <c r="HKD328" s="31"/>
      <c r="HKE328" s="31"/>
      <c r="HKF328" s="31"/>
      <c r="HKG328" s="31"/>
      <c r="HKH328" s="31"/>
      <c r="HKI328" s="31"/>
      <c r="HKJ328" s="31"/>
      <c r="HKK328" s="31"/>
      <c r="HKL328" s="31"/>
      <c r="HKM328" s="31"/>
      <c r="HKN328" s="31"/>
      <c r="HKO328" s="31"/>
      <c r="HKP328" s="31"/>
      <c r="HKQ328" s="31"/>
      <c r="HKR328" s="31"/>
      <c r="HKS328" s="31"/>
      <c r="HKT328" s="31"/>
      <c r="HKU328" s="31"/>
      <c r="HKV328" s="31"/>
      <c r="HKW328" s="31"/>
      <c r="HKX328" s="31"/>
      <c r="HKY328" s="31"/>
      <c r="HKZ328" s="31"/>
      <c r="HLA328" s="31"/>
      <c r="HLB328" s="31"/>
      <c r="HLC328" s="31"/>
      <c r="HLD328" s="31"/>
      <c r="HLE328" s="31"/>
      <c r="HLF328" s="31"/>
      <c r="HLG328" s="31"/>
      <c r="HLH328" s="31"/>
      <c r="HLI328" s="31"/>
      <c r="HLJ328" s="31"/>
      <c r="HLK328" s="31"/>
      <c r="HLL328" s="31"/>
      <c r="HLM328" s="31"/>
      <c r="HLN328" s="31"/>
      <c r="HLO328" s="31"/>
      <c r="HLP328" s="31"/>
      <c r="HLQ328" s="31"/>
      <c r="HLR328" s="31"/>
      <c r="HLS328" s="31"/>
      <c r="HLT328" s="31"/>
      <c r="HLU328" s="31"/>
      <c r="HLV328" s="31"/>
      <c r="HLW328" s="31"/>
      <c r="HLX328" s="31"/>
      <c r="HLY328" s="31"/>
      <c r="HLZ328" s="31"/>
      <c r="HMA328" s="31"/>
      <c r="HMB328" s="31"/>
      <c r="HMC328" s="31"/>
      <c r="HMD328" s="31"/>
      <c r="HME328" s="31"/>
      <c r="HMF328" s="31"/>
      <c r="HMG328" s="31"/>
      <c r="HMH328" s="31"/>
      <c r="HMI328" s="31"/>
      <c r="HMJ328" s="31"/>
      <c r="HMK328" s="31"/>
      <c r="HML328" s="31"/>
      <c r="HMM328" s="31"/>
      <c r="HMN328" s="31"/>
      <c r="HMO328" s="31"/>
      <c r="HMP328" s="31"/>
      <c r="HMQ328" s="31"/>
      <c r="HMR328" s="31"/>
      <c r="HMS328" s="31"/>
      <c r="HMT328" s="31"/>
      <c r="HMU328" s="31"/>
      <c r="HMV328" s="31"/>
      <c r="HMW328" s="31"/>
      <c r="HMX328" s="31"/>
      <c r="HMY328" s="31"/>
      <c r="HMZ328" s="31"/>
      <c r="HNA328" s="31"/>
      <c r="HNB328" s="31"/>
      <c r="HNC328" s="31"/>
      <c r="HND328" s="31"/>
      <c r="HNE328" s="31"/>
      <c r="HNF328" s="31"/>
      <c r="HNG328" s="31"/>
      <c r="HNH328" s="31"/>
      <c r="HNI328" s="31"/>
      <c r="HNJ328" s="31"/>
      <c r="HNK328" s="31"/>
      <c r="HNL328" s="31"/>
      <c r="HNM328" s="31"/>
      <c r="HNN328" s="31"/>
      <c r="HNO328" s="31"/>
      <c r="HNP328" s="31"/>
      <c r="HNQ328" s="31"/>
      <c r="HNR328" s="31"/>
      <c r="HNS328" s="31"/>
      <c r="HNT328" s="31"/>
      <c r="HNU328" s="31"/>
      <c r="HNV328" s="31"/>
      <c r="HNW328" s="31"/>
      <c r="HNX328" s="31"/>
      <c r="HNY328" s="31"/>
      <c r="HNZ328" s="31"/>
      <c r="HOA328" s="31"/>
      <c r="HOB328" s="31"/>
      <c r="HOC328" s="31"/>
      <c r="HOD328" s="31"/>
      <c r="HOE328" s="31"/>
      <c r="HOF328" s="31"/>
      <c r="HOG328" s="31"/>
      <c r="HOH328" s="31"/>
      <c r="HOI328" s="31"/>
      <c r="HOJ328" s="31"/>
      <c r="HOK328" s="31"/>
      <c r="HOL328" s="31"/>
      <c r="HOM328" s="31"/>
      <c r="HON328" s="31"/>
      <c r="HOO328" s="31"/>
      <c r="HOP328" s="31"/>
      <c r="HOQ328" s="31"/>
      <c r="HOR328" s="31"/>
      <c r="HOS328" s="31"/>
      <c r="HOT328" s="31"/>
      <c r="HOU328" s="31"/>
      <c r="HOV328" s="31"/>
      <c r="HOW328" s="31"/>
      <c r="HOX328" s="31"/>
      <c r="HOY328" s="31"/>
      <c r="HOZ328" s="31"/>
      <c r="HPA328" s="31"/>
      <c r="HPB328" s="31"/>
      <c r="HPC328" s="31"/>
      <c r="HPD328" s="31"/>
      <c r="HPE328" s="31"/>
      <c r="HPF328" s="31"/>
      <c r="HPG328" s="31"/>
      <c r="HPH328" s="31"/>
      <c r="HPI328" s="31"/>
      <c r="HPJ328" s="31"/>
      <c r="HPK328" s="31"/>
      <c r="HPL328" s="31"/>
      <c r="HPM328" s="31"/>
      <c r="HPN328" s="31"/>
      <c r="HPO328" s="31"/>
      <c r="HPP328" s="31"/>
      <c r="HPQ328" s="31"/>
      <c r="HPR328" s="31"/>
      <c r="HPS328" s="31"/>
      <c r="HPT328" s="31"/>
      <c r="HPU328" s="31"/>
      <c r="HPV328" s="31"/>
      <c r="HPW328" s="31"/>
      <c r="HPX328" s="31"/>
      <c r="HPY328" s="31"/>
      <c r="HPZ328" s="31"/>
      <c r="HQA328" s="31"/>
      <c r="HQB328" s="31"/>
      <c r="HQC328" s="31"/>
      <c r="HQD328" s="31"/>
      <c r="HQE328" s="31"/>
      <c r="HQF328" s="31"/>
      <c r="HQG328" s="31"/>
      <c r="HQH328" s="31"/>
      <c r="HQI328" s="31"/>
      <c r="HQJ328" s="31"/>
      <c r="HQK328" s="31"/>
      <c r="HQL328" s="31"/>
      <c r="HQM328" s="31"/>
      <c r="HQN328" s="31"/>
      <c r="HQO328" s="31"/>
      <c r="HQP328" s="31"/>
      <c r="HQQ328" s="31"/>
      <c r="HQR328" s="31"/>
      <c r="HQS328" s="31"/>
      <c r="HQT328" s="31"/>
      <c r="HQU328" s="31"/>
      <c r="HQV328" s="31"/>
      <c r="HQW328" s="31"/>
      <c r="HQX328" s="31"/>
      <c r="HQY328" s="31"/>
      <c r="HQZ328" s="31"/>
      <c r="HRA328" s="31"/>
      <c r="HRB328" s="31"/>
      <c r="HRC328" s="31"/>
      <c r="HRD328" s="31"/>
      <c r="HRE328" s="31"/>
      <c r="HRF328" s="31"/>
      <c r="HRG328" s="31"/>
      <c r="HRH328" s="31"/>
      <c r="HRI328" s="31"/>
      <c r="HRJ328" s="31"/>
      <c r="HRK328" s="31"/>
      <c r="HRL328" s="31"/>
      <c r="HRM328" s="31"/>
      <c r="HRN328" s="31"/>
      <c r="HRO328" s="31"/>
      <c r="HRP328" s="31"/>
      <c r="HRQ328" s="31"/>
      <c r="HRR328" s="31"/>
      <c r="HRS328" s="31"/>
      <c r="HRT328" s="31"/>
      <c r="HRU328" s="31"/>
      <c r="HRV328" s="31"/>
      <c r="HRW328" s="31"/>
      <c r="HRX328" s="31"/>
      <c r="HRY328" s="31"/>
      <c r="HRZ328" s="31"/>
      <c r="HSA328" s="31"/>
      <c r="HSB328" s="31"/>
      <c r="HSC328" s="31"/>
      <c r="HSD328" s="31"/>
      <c r="HSE328" s="31"/>
      <c r="HSF328" s="31"/>
      <c r="HSG328" s="31"/>
      <c r="HSH328" s="31"/>
      <c r="HSI328" s="31"/>
      <c r="HSJ328" s="31"/>
      <c r="HSK328" s="31"/>
      <c r="HSL328" s="31"/>
      <c r="HSM328" s="31"/>
      <c r="HSN328" s="31"/>
      <c r="HSO328" s="31"/>
      <c r="HSP328" s="31"/>
      <c r="HSQ328" s="31"/>
      <c r="HSR328" s="31"/>
      <c r="HSS328" s="31"/>
      <c r="HST328" s="31"/>
      <c r="HSU328" s="31"/>
      <c r="HSV328" s="31"/>
      <c r="HSW328" s="31"/>
      <c r="HSX328" s="31"/>
      <c r="HSY328" s="31"/>
      <c r="HSZ328" s="31"/>
      <c r="HTA328" s="31"/>
      <c r="HTB328" s="31"/>
      <c r="HTC328" s="31"/>
      <c r="HTD328" s="31"/>
      <c r="HTE328" s="31"/>
      <c r="HTF328" s="31"/>
      <c r="HTG328" s="31"/>
      <c r="HTH328" s="31"/>
      <c r="HTI328" s="31"/>
      <c r="HTJ328" s="31"/>
      <c r="HTK328" s="31"/>
      <c r="HTL328" s="31"/>
      <c r="HTM328" s="31"/>
      <c r="HTN328" s="31"/>
      <c r="HTO328" s="31"/>
      <c r="HTP328" s="31"/>
      <c r="HTQ328" s="31"/>
      <c r="HTR328" s="31"/>
      <c r="HTS328" s="31"/>
      <c r="HTT328" s="31"/>
      <c r="HTU328" s="31"/>
      <c r="HTV328" s="31"/>
      <c r="HTW328" s="31"/>
      <c r="HTX328" s="31"/>
      <c r="HTY328" s="31"/>
      <c r="HTZ328" s="31"/>
      <c r="HUA328" s="31"/>
      <c r="HUB328" s="31"/>
      <c r="HUC328" s="31"/>
      <c r="HUD328" s="31"/>
      <c r="HUE328" s="31"/>
      <c r="HUF328" s="31"/>
      <c r="HUG328" s="31"/>
      <c r="HUH328" s="31"/>
      <c r="HUI328" s="31"/>
      <c r="HUJ328" s="31"/>
      <c r="HUK328" s="31"/>
      <c r="HUL328" s="31"/>
      <c r="HUM328" s="31"/>
      <c r="HUN328" s="31"/>
      <c r="HUO328" s="31"/>
      <c r="HUP328" s="31"/>
      <c r="HUQ328" s="31"/>
      <c r="HUR328" s="31"/>
      <c r="HUS328" s="31"/>
      <c r="HUT328" s="31"/>
      <c r="HUU328" s="31"/>
      <c r="HUV328" s="31"/>
      <c r="HUW328" s="31"/>
      <c r="HUX328" s="31"/>
      <c r="HUY328" s="31"/>
      <c r="HUZ328" s="31"/>
      <c r="HVA328" s="31"/>
      <c r="HVB328" s="31"/>
      <c r="HVC328" s="31"/>
      <c r="HVD328" s="31"/>
      <c r="HVE328" s="31"/>
      <c r="HVF328" s="31"/>
      <c r="HVG328" s="31"/>
      <c r="HVH328" s="31"/>
      <c r="HVI328" s="31"/>
      <c r="HVJ328" s="31"/>
      <c r="HVK328" s="31"/>
      <c r="HVL328" s="31"/>
      <c r="HVM328" s="31"/>
      <c r="HVN328" s="31"/>
      <c r="HVO328" s="31"/>
      <c r="HVP328" s="31"/>
      <c r="HVQ328" s="31"/>
      <c r="HVR328" s="31"/>
      <c r="HVS328" s="31"/>
      <c r="HVT328" s="31"/>
      <c r="HVU328" s="31"/>
      <c r="HVV328" s="31"/>
      <c r="HVW328" s="31"/>
      <c r="HVX328" s="31"/>
      <c r="HVY328" s="31"/>
      <c r="HVZ328" s="31"/>
      <c r="HWA328" s="31"/>
      <c r="HWB328" s="31"/>
      <c r="HWC328" s="31"/>
      <c r="HWD328" s="31"/>
      <c r="HWE328" s="31"/>
      <c r="HWF328" s="31"/>
      <c r="HWG328" s="31"/>
      <c r="HWH328" s="31"/>
      <c r="HWI328" s="31"/>
      <c r="HWJ328" s="31"/>
      <c r="HWK328" s="31"/>
      <c r="HWL328" s="31"/>
      <c r="HWM328" s="31"/>
      <c r="HWN328" s="31"/>
      <c r="HWO328" s="31"/>
      <c r="HWP328" s="31"/>
      <c r="HWQ328" s="31"/>
      <c r="HWR328" s="31"/>
      <c r="HWS328" s="31"/>
      <c r="HWT328" s="31"/>
      <c r="HWU328" s="31"/>
      <c r="HWV328" s="31"/>
      <c r="HWW328" s="31"/>
      <c r="HWX328" s="31"/>
      <c r="HWY328" s="31"/>
      <c r="HWZ328" s="31"/>
      <c r="HXA328" s="31"/>
      <c r="HXB328" s="31"/>
      <c r="HXC328" s="31"/>
      <c r="HXD328" s="31"/>
      <c r="HXE328" s="31"/>
      <c r="HXF328" s="31"/>
      <c r="HXG328" s="31"/>
      <c r="HXH328" s="31"/>
      <c r="HXI328" s="31"/>
      <c r="HXJ328" s="31"/>
      <c r="HXK328" s="31"/>
      <c r="HXL328" s="31"/>
      <c r="HXM328" s="31"/>
      <c r="HXN328" s="31"/>
      <c r="HXO328" s="31"/>
      <c r="HXP328" s="31"/>
      <c r="HXQ328" s="31"/>
      <c r="HXR328" s="31"/>
      <c r="HXS328" s="31"/>
      <c r="HXT328" s="31"/>
      <c r="HXU328" s="31"/>
      <c r="HXV328" s="31"/>
      <c r="HXW328" s="31"/>
      <c r="HXX328" s="31"/>
      <c r="HXY328" s="31"/>
      <c r="HXZ328" s="31"/>
      <c r="HYA328" s="31"/>
      <c r="HYB328" s="31"/>
      <c r="HYC328" s="31"/>
      <c r="HYD328" s="31"/>
      <c r="HYE328" s="31"/>
      <c r="HYF328" s="31"/>
      <c r="HYG328" s="31"/>
      <c r="HYH328" s="31"/>
      <c r="HYI328" s="31"/>
      <c r="HYJ328" s="31"/>
      <c r="HYK328" s="31"/>
      <c r="HYL328" s="31"/>
      <c r="HYM328" s="31"/>
      <c r="HYN328" s="31"/>
      <c r="HYO328" s="31"/>
      <c r="HYP328" s="31"/>
      <c r="HYQ328" s="31"/>
      <c r="HYR328" s="31"/>
      <c r="HYS328" s="31"/>
      <c r="HYT328" s="31"/>
      <c r="HYU328" s="31"/>
      <c r="HYV328" s="31"/>
      <c r="HYW328" s="31"/>
      <c r="HYX328" s="31"/>
      <c r="HYY328" s="31"/>
      <c r="HYZ328" s="31"/>
      <c r="HZA328" s="31"/>
      <c r="HZB328" s="31"/>
      <c r="HZC328" s="31"/>
      <c r="HZD328" s="31"/>
      <c r="HZE328" s="31"/>
      <c r="HZF328" s="31"/>
      <c r="HZG328" s="31"/>
      <c r="HZH328" s="31"/>
      <c r="HZI328" s="31"/>
      <c r="HZJ328" s="31"/>
      <c r="HZK328" s="31"/>
      <c r="HZL328" s="31"/>
      <c r="HZM328" s="31"/>
      <c r="HZN328" s="31"/>
      <c r="HZO328" s="31"/>
      <c r="HZP328" s="31"/>
      <c r="HZQ328" s="31"/>
      <c r="HZR328" s="31"/>
      <c r="HZS328" s="31"/>
      <c r="HZT328" s="31"/>
      <c r="HZU328" s="31"/>
      <c r="HZV328" s="31"/>
      <c r="HZW328" s="31"/>
      <c r="HZX328" s="31"/>
      <c r="HZY328" s="31"/>
      <c r="HZZ328" s="31"/>
      <c r="IAA328" s="31"/>
      <c r="IAB328" s="31"/>
      <c r="IAC328" s="31"/>
      <c r="IAD328" s="31"/>
      <c r="IAE328" s="31"/>
      <c r="IAF328" s="31"/>
      <c r="IAG328" s="31"/>
      <c r="IAH328" s="31"/>
      <c r="IAI328" s="31"/>
      <c r="IAJ328" s="31"/>
      <c r="IAK328" s="31"/>
      <c r="IAL328" s="31"/>
      <c r="IAM328" s="31"/>
      <c r="IAN328" s="31"/>
      <c r="IAO328" s="31"/>
      <c r="IAP328" s="31"/>
      <c r="IAQ328" s="31"/>
      <c r="IAR328" s="31"/>
      <c r="IAS328" s="31"/>
      <c r="IAT328" s="31"/>
      <c r="IAU328" s="31"/>
      <c r="IAV328" s="31"/>
      <c r="IAW328" s="31"/>
      <c r="IAX328" s="31"/>
      <c r="IAY328" s="31"/>
      <c r="IAZ328" s="31"/>
      <c r="IBA328" s="31"/>
      <c r="IBB328" s="31"/>
      <c r="IBC328" s="31"/>
      <c r="IBD328" s="31"/>
      <c r="IBE328" s="31"/>
      <c r="IBF328" s="31"/>
      <c r="IBG328" s="31"/>
      <c r="IBH328" s="31"/>
      <c r="IBI328" s="31"/>
      <c r="IBJ328" s="31"/>
      <c r="IBK328" s="31"/>
      <c r="IBL328" s="31"/>
      <c r="IBM328" s="31"/>
      <c r="IBN328" s="31"/>
      <c r="IBO328" s="31"/>
      <c r="IBP328" s="31"/>
      <c r="IBQ328" s="31"/>
      <c r="IBR328" s="31"/>
      <c r="IBS328" s="31"/>
      <c r="IBT328" s="31"/>
      <c r="IBU328" s="31"/>
      <c r="IBV328" s="31"/>
      <c r="IBW328" s="31"/>
      <c r="IBX328" s="31"/>
      <c r="IBY328" s="31"/>
      <c r="IBZ328" s="31"/>
      <c r="ICA328" s="31"/>
      <c r="ICB328" s="31"/>
      <c r="ICC328" s="31"/>
      <c r="ICD328" s="31"/>
      <c r="ICE328" s="31"/>
      <c r="ICF328" s="31"/>
      <c r="ICG328" s="31"/>
      <c r="ICH328" s="31"/>
      <c r="ICI328" s="31"/>
      <c r="ICJ328" s="31"/>
      <c r="ICK328" s="31"/>
      <c r="ICL328" s="31"/>
      <c r="ICM328" s="31"/>
      <c r="ICN328" s="31"/>
      <c r="ICO328" s="31"/>
      <c r="ICP328" s="31"/>
      <c r="ICQ328" s="31"/>
      <c r="ICR328" s="31"/>
      <c r="ICS328" s="31"/>
      <c r="ICT328" s="31"/>
      <c r="ICU328" s="31"/>
      <c r="ICV328" s="31"/>
      <c r="ICW328" s="31"/>
      <c r="ICX328" s="31"/>
      <c r="ICY328" s="31"/>
      <c r="ICZ328" s="31"/>
      <c r="IDA328" s="31"/>
      <c r="IDB328" s="31"/>
      <c r="IDC328" s="31"/>
      <c r="IDD328" s="31"/>
      <c r="IDE328" s="31"/>
      <c r="IDF328" s="31"/>
      <c r="IDG328" s="31"/>
      <c r="IDH328" s="31"/>
      <c r="IDI328" s="31"/>
      <c r="IDJ328" s="31"/>
      <c r="IDK328" s="31"/>
      <c r="IDL328" s="31"/>
      <c r="IDM328" s="31"/>
      <c r="IDN328" s="31"/>
      <c r="IDO328" s="31"/>
      <c r="IDP328" s="31"/>
      <c r="IDQ328" s="31"/>
      <c r="IDR328" s="31"/>
      <c r="IDS328" s="31"/>
      <c r="IDT328" s="31"/>
      <c r="IDU328" s="31"/>
      <c r="IDV328" s="31"/>
      <c r="IDW328" s="31"/>
      <c r="IDX328" s="31"/>
      <c r="IDY328" s="31"/>
      <c r="IDZ328" s="31"/>
      <c r="IEA328" s="31"/>
      <c r="IEB328" s="31"/>
      <c r="IEC328" s="31"/>
      <c r="IED328" s="31"/>
      <c r="IEE328" s="31"/>
      <c r="IEF328" s="31"/>
      <c r="IEG328" s="31"/>
      <c r="IEH328" s="31"/>
      <c r="IEI328" s="31"/>
      <c r="IEJ328" s="31"/>
      <c r="IEK328" s="31"/>
      <c r="IEL328" s="31"/>
      <c r="IEM328" s="31"/>
      <c r="IEN328" s="31"/>
      <c r="IEO328" s="31"/>
      <c r="IEP328" s="31"/>
      <c r="IEQ328" s="31"/>
      <c r="IER328" s="31"/>
      <c r="IES328" s="31"/>
      <c r="IET328" s="31"/>
      <c r="IEU328" s="31"/>
      <c r="IEV328" s="31"/>
      <c r="IEW328" s="31"/>
      <c r="IEX328" s="31"/>
      <c r="IEY328" s="31"/>
      <c r="IEZ328" s="31"/>
      <c r="IFA328" s="31"/>
      <c r="IFB328" s="31"/>
      <c r="IFC328" s="31"/>
      <c r="IFD328" s="31"/>
      <c r="IFE328" s="31"/>
      <c r="IFF328" s="31"/>
      <c r="IFG328" s="31"/>
      <c r="IFH328" s="31"/>
      <c r="IFI328" s="31"/>
      <c r="IFJ328" s="31"/>
      <c r="IFK328" s="31"/>
      <c r="IFL328" s="31"/>
      <c r="IFM328" s="31"/>
      <c r="IFN328" s="31"/>
      <c r="IFO328" s="31"/>
      <c r="IFP328" s="31"/>
      <c r="IFQ328" s="31"/>
      <c r="IFR328" s="31"/>
      <c r="IFS328" s="31"/>
      <c r="IFT328" s="31"/>
      <c r="IFU328" s="31"/>
      <c r="IFV328" s="31"/>
      <c r="IFW328" s="31"/>
      <c r="IFX328" s="31"/>
      <c r="IFY328" s="31"/>
      <c r="IFZ328" s="31"/>
      <c r="IGA328" s="31"/>
      <c r="IGB328" s="31"/>
      <c r="IGC328" s="31"/>
      <c r="IGD328" s="31"/>
      <c r="IGE328" s="31"/>
      <c r="IGF328" s="31"/>
      <c r="IGG328" s="31"/>
      <c r="IGH328" s="31"/>
      <c r="IGI328" s="31"/>
      <c r="IGJ328" s="31"/>
      <c r="IGK328" s="31"/>
      <c r="IGL328" s="31"/>
      <c r="IGM328" s="31"/>
      <c r="IGN328" s="31"/>
      <c r="IGO328" s="31"/>
      <c r="IGP328" s="31"/>
      <c r="IGQ328" s="31"/>
      <c r="IGR328" s="31"/>
      <c r="IGS328" s="31"/>
      <c r="IGT328" s="31"/>
      <c r="IGU328" s="31"/>
      <c r="IGV328" s="31"/>
      <c r="IGW328" s="31"/>
      <c r="IGX328" s="31"/>
      <c r="IGY328" s="31"/>
      <c r="IGZ328" s="31"/>
      <c r="IHA328" s="31"/>
      <c r="IHB328" s="31"/>
      <c r="IHC328" s="31"/>
      <c r="IHD328" s="31"/>
      <c r="IHE328" s="31"/>
      <c r="IHF328" s="31"/>
      <c r="IHG328" s="31"/>
      <c r="IHH328" s="31"/>
      <c r="IHI328" s="31"/>
      <c r="IHJ328" s="31"/>
      <c r="IHK328" s="31"/>
      <c r="IHL328" s="31"/>
      <c r="IHM328" s="31"/>
      <c r="IHN328" s="31"/>
      <c r="IHO328" s="31"/>
      <c r="IHP328" s="31"/>
      <c r="IHQ328" s="31"/>
      <c r="IHR328" s="31"/>
      <c r="IHS328" s="31"/>
      <c r="IHT328" s="31"/>
      <c r="IHU328" s="31"/>
      <c r="IHV328" s="31"/>
      <c r="IHW328" s="31"/>
      <c r="IHX328" s="31"/>
      <c r="IHY328" s="31"/>
      <c r="IHZ328" s="31"/>
      <c r="IIA328" s="31"/>
      <c r="IIB328" s="31"/>
      <c r="IIC328" s="31"/>
      <c r="IID328" s="31"/>
      <c r="IIE328" s="31"/>
      <c r="IIF328" s="31"/>
      <c r="IIG328" s="31"/>
      <c r="IIH328" s="31"/>
      <c r="III328" s="31"/>
      <c r="IIJ328" s="31"/>
      <c r="IIK328" s="31"/>
      <c r="IIL328" s="31"/>
      <c r="IIM328" s="31"/>
      <c r="IIN328" s="31"/>
      <c r="IIO328" s="31"/>
      <c r="IIP328" s="31"/>
      <c r="IIQ328" s="31"/>
      <c r="IIR328" s="31"/>
      <c r="IIS328" s="31"/>
      <c r="IIT328" s="31"/>
      <c r="IIU328" s="31"/>
      <c r="IIV328" s="31"/>
      <c r="IIW328" s="31"/>
      <c r="IIX328" s="31"/>
      <c r="IIY328" s="31"/>
      <c r="IIZ328" s="31"/>
      <c r="IJA328" s="31"/>
      <c r="IJB328" s="31"/>
      <c r="IJC328" s="31"/>
      <c r="IJD328" s="31"/>
      <c r="IJE328" s="31"/>
      <c r="IJF328" s="31"/>
      <c r="IJG328" s="31"/>
      <c r="IJH328" s="31"/>
      <c r="IJI328" s="31"/>
      <c r="IJJ328" s="31"/>
      <c r="IJK328" s="31"/>
      <c r="IJL328" s="31"/>
      <c r="IJM328" s="31"/>
      <c r="IJN328" s="31"/>
      <c r="IJO328" s="31"/>
      <c r="IJP328" s="31"/>
      <c r="IJQ328" s="31"/>
      <c r="IJR328" s="31"/>
      <c r="IJS328" s="31"/>
      <c r="IJT328" s="31"/>
      <c r="IJU328" s="31"/>
      <c r="IJV328" s="31"/>
      <c r="IJW328" s="31"/>
      <c r="IJX328" s="31"/>
      <c r="IJY328" s="31"/>
      <c r="IJZ328" s="31"/>
      <c r="IKA328" s="31"/>
      <c r="IKB328" s="31"/>
      <c r="IKC328" s="31"/>
      <c r="IKD328" s="31"/>
      <c r="IKE328" s="31"/>
      <c r="IKF328" s="31"/>
      <c r="IKG328" s="31"/>
      <c r="IKH328" s="31"/>
      <c r="IKI328" s="31"/>
      <c r="IKJ328" s="31"/>
      <c r="IKK328" s="31"/>
      <c r="IKL328" s="31"/>
      <c r="IKM328" s="31"/>
      <c r="IKN328" s="31"/>
      <c r="IKO328" s="31"/>
      <c r="IKP328" s="31"/>
      <c r="IKQ328" s="31"/>
      <c r="IKR328" s="31"/>
      <c r="IKS328" s="31"/>
      <c r="IKT328" s="31"/>
      <c r="IKU328" s="31"/>
      <c r="IKV328" s="31"/>
      <c r="IKW328" s="31"/>
      <c r="IKX328" s="31"/>
      <c r="IKY328" s="31"/>
      <c r="IKZ328" s="31"/>
      <c r="ILA328" s="31"/>
      <c r="ILB328" s="31"/>
      <c r="ILC328" s="31"/>
      <c r="ILD328" s="31"/>
      <c r="ILE328" s="31"/>
      <c r="ILF328" s="31"/>
      <c r="ILG328" s="31"/>
      <c r="ILH328" s="31"/>
      <c r="ILI328" s="31"/>
      <c r="ILJ328" s="31"/>
      <c r="ILK328" s="31"/>
      <c r="ILL328" s="31"/>
      <c r="ILM328" s="31"/>
      <c r="ILN328" s="31"/>
      <c r="ILO328" s="31"/>
      <c r="ILP328" s="31"/>
      <c r="ILQ328" s="31"/>
      <c r="ILR328" s="31"/>
      <c r="ILS328" s="31"/>
      <c r="ILT328" s="31"/>
      <c r="ILU328" s="31"/>
      <c r="ILV328" s="31"/>
      <c r="ILW328" s="31"/>
      <c r="ILX328" s="31"/>
      <c r="ILY328" s="31"/>
      <c r="ILZ328" s="31"/>
      <c r="IMA328" s="31"/>
      <c r="IMB328" s="31"/>
      <c r="IMC328" s="31"/>
      <c r="IMD328" s="31"/>
      <c r="IME328" s="31"/>
      <c r="IMF328" s="31"/>
      <c r="IMG328" s="31"/>
      <c r="IMH328" s="31"/>
      <c r="IMI328" s="31"/>
      <c r="IMJ328" s="31"/>
      <c r="IMK328" s="31"/>
      <c r="IML328" s="31"/>
      <c r="IMM328" s="31"/>
      <c r="IMN328" s="31"/>
      <c r="IMO328" s="31"/>
      <c r="IMP328" s="31"/>
      <c r="IMQ328" s="31"/>
      <c r="IMR328" s="31"/>
      <c r="IMS328" s="31"/>
      <c r="IMT328" s="31"/>
      <c r="IMU328" s="31"/>
      <c r="IMV328" s="31"/>
      <c r="IMW328" s="31"/>
      <c r="IMX328" s="31"/>
      <c r="IMY328" s="31"/>
      <c r="IMZ328" s="31"/>
      <c r="INA328" s="31"/>
      <c r="INB328" s="31"/>
      <c r="INC328" s="31"/>
      <c r="IND328" s="31"/>
      <c r="INE328" s="31"/>
      <c r="INF328" s="31"/>
      <c r="ING328" s="31"/>
      <c r="INH328" s="31"/>
      <c r="INI328" s="31"/>
      <c r="INJ328" s="31"/>
      <c r="INK328" s="31"/>
      <c r="INL328" s="31"/>
      <c r="INM328" s="31"/>
      <c r="INN328" s="31"/>
      <c r="INO328" s="31"/>
      <c r="INP328" s="31"/>
      <c r="INQ328" s="31"/>
      <c r="INR328" s="31"/>
      <c r="INS328" s="31"/>
      <c r="INT328" s="31"/>
      <c r="INU328" s="31"/>
      <c r="INV328" s="31"/>
      <c r="INW328" s="31"/>
      <c r="INX328" s="31"/>
      <c r="INY328" s="31"/>
      <c r="INZ328" s="31"/>
      <c r="IOA328" s="31"/>
      <c r="IOB328" s="31"/>
      <c r="IOC328" s="31"/>
      <c r="IOD328" s="31"/>
      <c r="IOE328" s="31"/>
      <c r="IOF328" s="31"/>
      <c r="IOG328" s="31"/>
      <c r="IOH328" s="31"/>
      <c r="IOI328" s="31"/>
      <c r="IOJ328" s="31"/>
      <c r="IOK328" s="31"/>
      <c r="IOL328" s="31"/>
      <c r="IOM328" s="31"/>
      <c r="ION328" s="31"/>
      <c r="IOO328" s="31"/>
      <c r="IOP328" s="31"/>
      <c r="IOQ328" s="31"/>
      <c r="IOR328" s="31"/>
      <c r="IOS328" s="31"/>
      <c r="IOT328" s="31"/>
      <c r="IOU328" s="31"/>
      <c r="IOV328" s="31"/>
      <c r="IOW328" s="31"/>
      <c r="IOX328" s="31"/>
      <c r="IOY328" s="31"/>
      <c r="IOZ328" s="31"/>
      <c r="IPA328" s="31"/>
      <c r="IPB328" s="31"/>
      <c r="IPC328" s="31"/>
      <c r="IPD328" s="31"/>
      <c r="IPE328" s="31"/>
      <c r="IPF328" s="31"/>
      <c r="IPG328" s="31"/>
      <c r="IPH328" s="31"/>
      <c r="IPI328" s="31"/>
      <c r="IPJ328" s="31"/>
      <c r="IPK328" s="31"/>
      <c r="IPL328" s="31"/>
      <c r="IPM328" s="31"/>
      <c r="IPN328" s="31"/>
      <c r="IPO328" s="31"/>
      <c r="IPP328" s="31"/>
      <c r="IPQ328" s="31"/>
      <c r="IPR328" s="31"/>
      <c r="IPS328" s="31"/>
      <c r="IPT328" s="31"/>
      <c r="IPU328" s="31"/>
      <c r="IPV328" s="31"/>
      <c r="IPW328" s="31"/>
      <c r="IPX328" s="31"/>
      <c r="IPY328" s="31"/>
      <c r="IPZ328" s="31"/>
      <c r="IQA328" s="31"/>
      <c r="IQB328" s="31"/>
      <c r="IQC328" s="31"/>
      <c r="IQD328" s="31"/>
      <c r="IQE328" s="31"/>
      <c r="IQF328" s="31"/>
      <c r="IQG328" s="31"/>
      <c r="IQH328" s="31"/>
      <c r="IQI328" s="31"/>
      <c r="IQJ328" s="31"/>
      <c r="IQK328" s="31"/>
      <c r="IQL328" s="31"/>
      <c r="IQM328" s="31"/>
      <c r="IQN328" s="31"/>
      <c r="IQO328" s="31"/>
      <c r="IQP328" s="31"/>
      <c r="IQQ328" s="31"/>
      <c r="IQR328" s="31"/>
      <c r="IQS328" s="31"/>
      <c r="IQT328" s="31"/>
      <c r="IQU328" s="31"/>
      <c r="IQV328" s="31"/>
      <c r="IQW328" s="31"/>
      <c r="IQX328" s="31"/>
      <c r="IQY328" s="31"/>
      <c r="IQZ328" s="31"/>
      <c r="IRA328" s="31"/>
      <c r="IRB328" s="31"/>
      <c r="IRC328" s="31"/>
      <c r="IRD328" s="31"/>
      <c r="IRE328" s="31"/>
      <c r="IRF328" s="31"/>
      <c r="IRG328" s="31"/>
      <c r="IRH328" s="31"/>
      <c r="IRI328" s="31"/>
      <c r="IRJ328" s="31"/>
      <c r="IRK328" s="31"/>
      <c r="IRL328" s="31"/>
      <c r="IRM328" s="31"/>
      <c r="IRN328" s="31"/>
      <c r="IRO328" s="31"/>
      <c r="IRP328" s="31"/>
      <c r="IRQ328" s="31"/>
      <c r="IRR328" s="31"/>
      <c r="IRS328" s="31"/>
      <c r="IRT328" s="31"/>
      <c r="IRU328" s="31"/>
      <c r="IRV328" s="31"/>
      <c r="IRW328" s="31"/>
      <c r="IRX328" s="31"/>
      <c r="IRY328" s="31"/>
      <c r="IRZ328" s="31"/>
      <c r="ISA328" s="31"/>
      <c r="ISB328" s="31"/>
      <c r="ISC328" s="31"/>
      <c r="ISD328" s="31"/>
      <c r="ISE328" s="31"/>
      <c r="ISF328" s="31"/>
      <c r="ISG328" s="31"/>
      <c r="ISH328" s="31"/>
      <c r="ISI328" s="31"/>
      <c r="ISJ328" s="31"/>
      <c r="ISK328" s="31"/>
      <c r="ISL328" s="31"/>
      <c r="ISM328" s="31"/>
      <c r="ISN328" s="31"/>
      <c r="ISO328" s="31"/>
      <c r="ISP328" s="31"/>
      <c r="ISQ328" s="31"/>
      <c r="ISR328" s="31"/>
      <c r="ISS328" s="31"/>
      <c r="IST328" s="31"/>
      <c r="ISU328" s="31"/>
      <c r="ISV328" s="31"/>
      <c r="ISW328" s="31"/>
      <c r="ISX328" s="31"/>
      <c r="ISY328" s="31"/>
      <c r="ISZ328" s="31"/>
      <c r="ITA328" s="31"/>
      <c r="ITB328" s="31"/>
      <c r="ITC328" s="31"/>
      <c r="ITD328" s="31"/>
      <c r="ITE328" s="31"/>
      <c r="ITF328" s="31"/>
      <c r="ITG328" s="31"/>
      <c r="ITH328" s="31"/>
      <c r="ITI328" s="31"/>
      <c r="ITJ328" s="31"/>
      <c r="ITK328" s="31"/>
      <c r="ITL328" s="31"/>
      <c r="ITM328" s="31"/>
      <c r="ITN328" s="31"/>
      <c r="ITO328" s="31"/>
      <c r="ITP328" s="31"/>
      <c r="ITQ328" s="31"/>
      <c r="ITR328" s="31"/>
      <c r="ITS328" s="31"/>
      <c r="ITT328" s="31"/>
      <c r="ITU328" s="31"/>
      <c r="ITV328" s="31"/>
      <c r="ITW328" s="31"/>
      <c r="ITX328" s="31"/>
      <c r="ITY328" s="31"/>
      <c r="ITZ328" s="31"/>
      <c r="IUA328" s="31"/>
      <c r="IUB328" s="31"/>
      <c r="IUC328" s="31"/>
      <c r="IUD328" s="31"/>
      <c r="IUE328" s="31"/>
      <c r="IUF328" s="31"/>
      <c r="IUG328" s="31"/>
      <c r="IUH328" s="31"/>
      <c r="IUI328" s="31"/>
      <c r="IUJ328" s="31"/>
      <c r="IUK328" s="31"/>
      <c r="IUL328" s="31"/>
      <c r="IUM328" s="31"/>
      <c r="IUN328" s="31"/>
      <c r="IUO328" s="31"/>
      <c r="IUP328" s="31"/>
      <c r="IUQ328" s="31"/>
      <c r="IUR328" s="31"/>
      <c r="IUS328" s="31"/>
      <c r="IUT328" s="31"/>
      <c r="IUU328" s="31"/>
      <c r="IUV328" s="31"/>
      <c r="IUW328" s="31"/>
      <c r="IUX328" s="31"/>
      <c r="IUY328" s="31"/>
      <c r="IUZ328" s="31"/>
      <c r="IVA328" s="31"/>
      <c r="IVB328" s="31"/>
      <c r="IVC328" s="31"/>
      <c r="IVD328" s="31"/>
      <c r="IVE328" s="31"/>
      <c r="IVF328" s="31"/>
      <c r="IVG328" s="31"/>
      <c r="IVH328" s="31"/>
      <c r="IVI328" s="31"/>
      <c r="IVJ328" s="31"/>
      <c r="IVK328" s="31"/>
      <c r="IVL328" s="31"/>
      <c r="IVM328" s="31"/>
      <c r="IVN328" s="31"/>
      <c r="IVO328" s="31"/>
      <c r="IVP328" s="31"/>
      <c r="IVQ328" s="31"/>
      <c r="IVR328" s="31"/>
      <c r="IVS328" s="31"/>
      <c r="IVT328" s="31"/>
      <c r="IVU328" s="31"/>
      <c r="IVV328" s="31"/>
      <c r="IVW328" s="31"/>
      <c r="IVX328" s="31"/>
      <c r="IVY328" s="31"/>
      <c r="IVZ328" s="31"/>
      <c r="IWA328" s="31"/>
      <c r="IWB328" s="31"/>
      <c r="IWC328" s="31"/>
      <c r="IWD328" s="31"/>
      <c r="IWE328" s="31"/>
      <c r="IWF328" s="31"/>
      <c r="IWG328" s="31"/>
      <c r="IWH328" s="31"/>
      <c r="IWI328" s="31"/>
      <c r="IWJ328" s="31"/>
      <c r="IWK328" s="31"/>
      <c r="IWL328" s="31"/>
      <c r="IWM328" s="31"/>
      <c r="IWN328" s="31"/>
      <c r="IWO328" s="31"/>
      <c r="IWP328" s="31"/>
      <c r="IWQ328" s="31"/>
      <c r="IWR328" s="31"/>
      <c r="IWS328" s="31"/>
      <c r="IWT328" s="31"/>
      <c r="IWU328" s="31"/>
      <c r="IWV328" s="31"/>
      <c r="IWW328" s="31"/>
      <c r="IWX328" s="31"/>
      <c r="IWY328" s="31"/>
      <c r="IWZ328" s="31"/>
      <c r="IXA328" s="31"/>
      <c r="IXB328" s="31"/>
      <c r="IXC328" s="31"/>
      <c r="IXD328" s="31"/>
      <c r="IXE328" s="31"/>
      <c r="IXF328" s="31"/>
      <c r="IXG328" s="31"/>
      <c r="IXH328" s="31"/>
      <c r="IXI328" s="31"/>
      <c r="IXJ328" s="31"/>
      <c r="IXK328" s="31"/>
      <c r="IXL328" s="31"/>
      <c r="IXM328" s="31"/>
      <c r="IXN328" s="31"/>
      <c r="IXO328" s="31"/>
      <c r="IXP328" s="31"/>
      <c r="IXQ328" s="31"/>
      <c r="IXR328" s="31"/>
      <c r="IXS328" s="31"/>
      <c r="IXT328" s="31"/>
      <c r="IXU328" s="31"/>
      <c r="IXV328" s="31"/>
      <c r="IXW328" s="31"/>
      <c r="IXX328" s="31"/>
      <c r="IXY328" s="31"/>
      <c r="IXZ328" s="31"/>
      <c r="IYA328" s="31"/>
      <c r="IYB328" s="31"/>
      <c r="IYC328" s="31"/>
      <c r="IYD328" s="31"/>
      <c r="IYE328" s="31"/>
      <c r="IYF328" s="31"/>
      <c r="IYG328" s="31"/>
      <c r="IYH328" s="31"/>
      <c r="IYI328" s="31"/>
      <c r="IYJ328" s="31"/>
      <c r="IYK328" s="31"/>
      <c r="IYL328" s="31"/>
      <c r="IYM328" s="31"/>
      <c r="IYN328" s="31"/>
      <c r="IYO328" s="31"/>
      <c r="IYP328" s="31"/>
      <c r="IYQ328" s="31"/>
      <c r="IYR328" s="31"/>
      <c r="IYS328" s="31"/>
      <c r="IYT328" s="31"/>
      <c r="IYU328" s="31"/>
      <c r="IYV328" s="31"/>
      <c r="IYW328" s="31"/>
      <c r="IYX328" s="31"/>
      <c r="IYY328" s="31"/>
      <c r="IYZ328" s="31"/>
      <c r="IZA328" s="31"/>
      <c r="IZB328" s="31"/>
      <c r="IZC328" s="31"/>
      <c r="IZD328" s="31"/>
      <c r="IZE328" s="31"/>
      <c r="IZF328" s="31"/>
      <c r="IZG328" s="31"/>
      <c r="IZH328" s="31"/>
      <c r="IZI328" s="31"/>
      <c r="IZJ328" s="31"/>
      <c r="IZK328" s="31"/>
      <c r="IZL328" s="31"/>
      <c r="IZM328" s="31"/>
      <c r="IZN328" s="31"/>
      <c r="IZO328" s="31"/>
      <c r="IZP328" s="31"/>
      <c r="IZQ328" s="31"/>
      <c r="IZR328" s="31"/>
      <c r="IZS328" s="31"/>
      <c r="IZT328" s="31"/>
      <c r="IZU328" s="31"/>
      <c r="IZV328" s="31"/>
      <c r="IZW328" s="31"/>
      <c r="IZX328" s="31"/>
      <c r="IZY328" s="31"/>
      <c r="IZZ328" s="31"/>
      <c r="JAA328" s="31"/>
      <c r="JAB328" s="31"/>
      <c r="JAC328" s="31"/>
      <c r="JAD328" s="31"/>
      <c r="JAE328" s="31"/>
      <c r="JAF328" s="31"/>
      <c r="JAG328" s="31"/>
      <c r="JAH328" s="31"/>
      <c r="JAI328" s="31"/>
      <c r="JAJ328" s="31"/>
      <c r="JAK328" s="31"/>
      <c r="JAL328" s="31"/>
      <c r="JAM328" s="31"/>
      <c r="JAN328" s="31"/>
      <c r="JAO328" s="31"/>
      <c r="JAP328" s="31"/>
      <c r="JAQ328" s="31"/>
      <c r="JAR328" s="31"/>
      <c r="JAS328" s="31"/>
      <c r="JAT328" s="31"/>
      <c r="JAU328" s="31"/>
      <c r="JAV328" s="31"/>
      <c r="JAW328" s="31"/>
      <c r="JAX328" s="31"/>
      <c r="JAY328" s="31"/>
      <c r="JAZ328" s="31"/>
      <c r="JBA328" s="31"/>
      <c r="JBB328" s="31"/>
      <c r="JBC328" s="31"/>
      <c r="JBD328" s="31"/>
      <c r="JBE328" s="31"/>
      <c r="JBF328" s="31"/>
      <c r="JBG328" s="31"/>
      <c r="JBH328" s="31"/>
      <c r="JBI328" s="31"/>
      <c r="JBJ328" s="31"/>
      <c r="JBK328" s="31"/>
      <c r="JBL328" s="31"/>
      <c r="JBM328" s="31"/>
      <c r="JBN328" s="31"/>
      <c r="JBO328" s="31"/>
      <c r="JBP328" s="31"/>
      <c r="JBQ328" s="31"/>
      <c r="JBR328" s="31"/>
      <c r="JBS328" s="31"/>
      <c r="JBT328" s="31"/>
      <c r="JBU328" s="31"/>
      <c r="JBV328" s="31"/>
      <c r="JBW328" s="31"/>
      <c r="JBX328" s="31"/>
      <c r="JBY328" s="31"/>
      <c r="JBZ328" s="31"/>
      <c r="JCA328" s="31"/>
      <c r="JCB328" s="31"/>
      <c r="JCC328" s="31"/>
      <c r="JCD328" s="31"/>
      <c r="JCE328" s="31"/>
      <c r="JCF328" s="31"/>
      <c r="JCG328" s="31"/>
      <c r="JCH328" s="31"/>
      <c r="JCI328" s="31"/>
      <c r="JCJ328" s="31"/>
      <c r="JCK328" s="31"/>
      <c r="JCL328" s="31"/>
      <c r="JCM328" s="31"/>
      <c r="JCN328" s="31"/>
      <c r="JCO328" s="31"/>
      <c r="JCP328" s="31"/>
      <c r="JCQ328" s="31"/>
      <c r="JCR328" s="31"/>
      <c r="JCS328" s="31"/>
      <c r="JCT328" s="31"/>
      <c r="JCU328" s="31"/>
      <c r="JCV328" s="31"/>
      <c r="JCW328" s="31"/>
      <c r="JCX328" s="31"/>
      <c r="JCY328" s="31"/>
      <c r="JCZ328" s="31"/>
      <c r="JDA328" s="31"/>
      <c r="JDB328" s="31"/>
      <c r="JDC328" s="31"/>
      <c r="JDD328" s="31"/>
      <c r="JDE328" s="31"/>
      <c r="JDF328" s="31"/>
      <c r="JDG328" s="31"/>
      <c r="JDH328" s="31"/>
      <c r="JDI328" s="31"/>
      <c r="JDJ328" s="31"/>
      <c r="JDK328" s="31"/>
      <c r="JDL328" s="31"/>
      <c r="JDM328" s="31"/>
      <c r="JDN328" s="31"/>
      <c r="JDO328" s="31"/>
      <c r="JDP328" s="31"/>
      <c r="JDQ328" s="31"/>
      <c r="JDR328" s="31"/>
      <c r="JDS328" s="31"/>
      <c r="JDT328" s="31"/>
      <c r="JDU328" s="31"/>
      <c r="JDV328" s="31"/>
      <c r="JDW328" s="31"/>
      <c r="JDX328" s="31"/>
      <c r="JDY328" s="31"/>
      <c r="JDZ328" s="31"/>
      <c r="JEA328" s="31"/>
      <c r="JEB328" s="31"/>
      <c r="JEC328" s="31"/>
      <c r="JED328" s="31"/>
      <c r="JEE328" s="31"/>
      <c r="JEF328" s="31"/>
      <c r="JEG328" s="31"/>
      <c r="JEH328" s="31"/>
      <c r="JEI328" s="31"/>
      <c r="JEJ328" s="31"/>
      <c r="JEK328" s="31"/>
      <c r="JEL328" s="31"/>
      <c r="JEM328" s="31"/>
      <c r="JEN328" s="31"/>
      <c r="JEO328" s="31"/>
      <c r="JEP328" s="31"/>
      <c r="JEQ328" s="31"/>
      <c r="JER328" s="31"/>
      <c r="JES328" s="31"/>
      <c r="JET328" s="31"/>
      <c r="JEU328" s="31"/>
      <c r="JEV328" s="31"/>
      <c r="JEW328" s="31"/>
      <c r="JEX328" s="31"/>
      <c r="JEY328" s="31"/>
      <c r="JEZ328" s="31"/>
      <c r="JFA328" s="31"/>
      <c r="JFB328" s="31"/>
      <c r="JFC328" s="31"/>
      <c r="JFD328" s="31"/>
      <c r="JFE328" s="31"/>
      <c r="JFF328" s="31"/>
      <c r="JFG328" s="31"/>
      <c r="JFH328" s="31"/>
      <c r="JFI328" s="31"/>
      <c r="JFJ328" s="31"/>
      <c r="JFK328" s="31"/>
      <c r="JFL328" s="31"/>
      <c r="JFM328" s="31"/>
      <c r="JFN328" s="31"/>
      <c r="JFO328" s="31"/>
      <c r="JFP328" s="31"/>
      <c r="JFQ328" s="31"/>
      <c r="JFR328" s="31"/>
      <c r="JFS328" s="31"/>
      <c r="JFT328" s="31"/>
      <c r="JFU328" s="31"/>
      <c r="JFV328" s="31"/>
      <c r="JFW328" s="31"/>
      <c r="JFX328" s="31"/>
      <c r="JFY328" s="31"/>
      <c r="JFZ328" s="31"/>
      <c r="JGA328" s="31"/>
      <c r="JGB328" s="31"/>
      <c r="JGC328" s="31"/>
      <c r="JGD328" s="31"/>
      <c r="JGE328" s="31"/>
      <c r="JGF328" s="31"/>
      <c r="JGG328" s="31"/>
      <c r="JGH328" s="31"/>
      <c r="JGI328" s="31"/>
      <c r="JGJ328" s="31"/>
      <c r="JGK328" s="31"/>
      <c r="JGL328" s="31"/>
      <c r="JGM328" s="31"/>
      <c r="JGN328" s="31"/>
      <c r="JGO328" s="31"/>
      <c r="JGP328" s="31"/>
      <c r="JGQ328" s="31"/>
      <c r="JGR328" s="31"/>
      <c r="JGS328" s="31"/>
      <c r="JGT328" s="31"/>
      <c r="JGU328" s="31"/>
      <c r="JGV328" s="31"/>
      <c r="JGW328" s="31"/>
      <c r="JGX328" s="31"/>
      <c r="JGY328" s="31"/>
      <c r="JGZ328" s="31"/>
      <c r="JHA328" s="31"/>
      <c r="JHB328" s="31"/>
      <c r="JHC328" s="31"/>
      <c r="JHD328" s="31"/>
      <c r="JHE328" s="31"/>
      <c r="JHF328" s="31"/>
      <c r="JHG328" s="31"/>
      <c r="JHH328" s="31"/>
      <c r="JHI328" s="31"/>
      <c r="JHJ328" s="31"/>
      <c r="JHK328" s="31"/>
      <c r="JHL328" s="31"/>
      <c r="JHM328" s="31"/>
      <c r="JHN328" s="31"/>
      <c r="JHO328" s="31"/>
      <c r="JHP328" s="31"/>
      <c r="JHQ328" s="31"/>
      <c r="JHR328" s="31"/>
      <c r="JHS328" s="31"/>
      <c r="JHT328" s="31"/>
      <c r="JHU328" s="31"/>
      <c r="JHV328" s="31"/>
      <c r="JHW328" s="31"/>
      <c r="JHX328" s="31"/>
      <c r="JHY328" s="31"/>
      <c r="JHZ328" s="31"/>
      <c r="JIA328" s="31"/>
      <c r="JIB328" s="31"/>
      <c r="JIC328" s="31"/>
      <c r="JID328" s="31"/>
      <c r="JIE328" s="31"/>
      <c r="JIF328" s="31"/>
      <c r="JIG328" s="31"/>
      <c r="JIH328" s="31"/>
      <c r="JII328" s="31"/>
      <c r="JIJ328" s="31"/>
      <c r="JIK328" s="31"/>
      <c r="JIL328" s="31"/>
      <c r="JIM328" s="31"/>
      <c r="JIN328" s="31"/>
      <c r="JIO328" s="31"/>
      <c r="JIP328" s="31"/>
      <c r="JIQ328" s="31"/>
      <c r="JIR328" s="31"/>
      <c r="JIS328" s="31"/>
      <c r="JIT328" s="31"/>
      <c r="JIU328" s="31"/>
      <c r="JIV328" s="31"/>
      <c r="JIW328" s="31"/>
      <c r="JIX328" s="31"/>
      <c r="JIY328" s="31"/>
      <c r="JIZ328" s="31"/>
      <c r="JJA328" s="31"/>
      <c r="JJB328" s="31"/>
      <c r="JJC328" s="31"/>
      <c r="JJD328" s="31"/>
      <c r="JJE328" s="31"/>
      <c r="JJF328" s="31"/>
      <c r="JJG328" s="31"/>
      <c r="JJH328" s="31"/>
      <c r="JJI328" s="31"/>
      <c r="JJJ328" s="31"/>
      <c r="JJK328" s="31"/>
      <c r="JJL328" s="31"/>
      <c r="JJM328" s="31"/>
      <c r="JJN328" s="31"/>
      <c r="JJO328" s="31"/>
      <c r="JJP328" s="31"/>
      <c r="JJQ328" s="31"/>
      <c r="JJR328" s="31"/>
      <c r="JJS328" s="31"/>
      <c r="JJT328" s="31"/>
      <c r="JJU328" s="31"/>
      <c r="JJV328" s="31"/>
      <c r="JJW328" s="31"/>
      <c r="JJX328" s="31"/>
      <c r="JJY328" s="31"/>
      <c r="JJZ328" s="31"/>
      <c r="JKA328" s="31"/>
      <c r="JKB328" s="31"/>
      <c r="JKC328" s="31"/>
      <c r="JKD328" s="31"/>
      <c r="JKE328" s="31"/>
      <c r="JKF328" s="31"/>
      <c r="JKG328" s="31"/>
      <c r="JKH328" s="31"/>
      <c r="JKI328" s="31"/>
      <c r="JKJ328" s="31"/>
      <c r="JKK328" s="31"/>
      <c r="JKL328" s="31"/>
      <c r="JKM328" s="31"/>
      <c r="JKN328" s="31"/>
      <c r="JKO328" s="31"/>
      <c r="JKP328" s="31"/>
      <c r="JKQ328" s="31"/>
      <c r="JKR328" s="31"/>
      <c r="JKS328" s="31"/>
      <c r="JKT328" s="31"/>
      <c r="JKU328" s="31"/>
      <c r="JKV328" s="31"/>
      <c r="JKW328" s="31"/>
      <c r="JKX328" s="31"/>
      <c r="JKY328" s="31"/>
      <c r="JKZ328" s="31"/>
      <c r="JLA328" s="31"/>
      <c r="JLB328" s="31"/>
      <c r="JLC328" s="31"/>
      <c r="JLD328" s="31"/>
      <c r="JLE328" s="31"/>
      <c r="JLF328" s="31"/>
      <c r="JLG328" s="31"/>
      <c r="JLH328" s="31"/>
      <c r="JLI328" s="31"/>
      <c r="JLJ328" s="31"/>
      <c r="JLK328" s="31"/>
      <c r="JLL328" s="31"/>
      <c r="JLM328" s="31"/>
      <c r="JLN328" s="31"/>
      <c r="JLO328" s="31"/>
      <c r="JLP328" s="31"/>
      <c r="JLQ328" s="31"/>
      <c r="JLR328" s="31"/>
      <c r="JLS328" s="31"/>
      <c r="JLT328" s="31"/>
      <c r="JLU328" s="31"/>
      <c r="JLV328" s="31"/>
      <c r="JLW328" s="31"/>
      <c r="JLX328" s="31"/>
      <c r="JLY328" s="31"/>
      <c r="JLZ328" s="31"/>
      <c r="JMA328" s="31"/>
      <c r="JMB328" s="31"/>
      <c r="JMC328" s="31"/>
      <c r="JMD328" s="31"/>
      <c r="JME328" s="31"/>
      <c r="JMF328" s="31"/>
      <c r="JMG328" s="31"/>
      <c r="JMH328" s="31"/>
      <c r="JMI328" s="31"/>
      <c r="JMJ328" s="31"/>
      <c r="JMK328" s="31"/>
      <c r="JML328" s="31"/>
      <c r="JMM328" s="31"/>
      <c r="JMN328" s="31"/>
      <c r="JMO328" s="31"/>
      <c r="JMP328" s="31"/>
      <c r="JMQ328" s="31"/>
      <c r="JMR328" s="31"/>
      <c r="JMS328" s="31"/>
      <c r="JMT328" s="31"/>
      <c r="JMU328" s="31"/>
      <c r="JMV328" s="31"/>
      <c r="JMW328" s="31"/>
      <c r="JMX328" s="31"/>
      <c r="JMY328" s="31"/>
      <c r="JMZ328" s="31"/>
      <c r="JNA328" s="31"/>
      <c r="JNB328" s="31"/>
      <c r="JNC328" s="31"/>
      <c r="JND328" s="31"/>
      <c r="JNE328" s="31"/>
      <c r="JNF328" s="31"/>
      <c r="JNG328" s="31"/>
      <c r="JNH328" s="31"/>
      <c r="JNI328" s="31"/>
      <c r="JNJ328" s="31"/>
      <c r="JNK328" s="31"/>
      <c r="JNL328" s="31"/>
      <c r="JNM328" s="31"/>
      <c r="JNN328" s="31"/>
      <c r="JNO328" s="31"/>
      <c r="JNP328" s="31"/>
      <c r="JNQ328" s="31"/>
      <c r="JNR328" s="31"/>
      <c r="JNS328" s="31"/>
      <c r="JNT328" s="31"/>
      <c r="JNU328" s="31"/>
      <c r="JNV328" s="31"/>
      <c r="JNW328" s="31"/>
      <c r="JNX328" s="31"/>
      <c r="JNY328" s="31"/>
      <c r="JNZ328" s="31"/>
      <c r="JOA328" s="31"/>
      <c r="JOB328" s="31"/>
      <c r="JOC328" s="31"/>
      <c r="JOD328" s="31"/>
      <c r="JOE328" s="31"/>
      <c r="JOF328" s="31"/>
      <c r="JOG328" s="31"/>
      <c r="JOH328" s="31"/>
      <c r="JOI328" s="31"/>
      <c r="JOJ328" s="31"/>
      <c r="JOK328" s="31"/>
      <c r="JOL328" s="31"/>
      <c r="JOM328" s="31"/>
      <c r="JON328" s="31"/>
      <c r="JOO328" s="31"/>
      <c r="JOP328" s="31"/>
      <c r="JOQ328" s="31"/>
      <c r="JOR328" s="31"/>
      <c r="JOS328" s="31"/>
      <c r="JOT328" s="31"/>
      <c r="JOU328" s="31"/>
      <c r="JOV328" s="31"/>
      <c r="JOW328" s="31"/>
      <c r="JOX328" s="31"/>
      <c r="JOY328" s="31"/>
      <c r="JOZ328" s="31"/>
      <c r="JPA328" s="31"/>
      <c r="JPB328" s="31"/>
      <c r="JPC328" s="31"/>
      <c r="JPD328" s="31"/>
      <c r="JPE328" s="31"/>
      <c r="JPF328" s="31"/>
      <c r="JPG328" s="31"/>
      <c r="JPH328" s="31"/>
      <c r="JPI328" s="31"/>
      <c r="JPJ328" s="31"/>
      <c r="JPK328" s="31"/>
      <c r="JPL328" s="31"/>
      <c r="JPM328" s="31"/>
      <c r="JPN328" s="31"/>
      <c r="JPO328" s="31"/>
      <c r="JPP328" s="31"/>
      <c r="JPQ328" s="31"/>
      <c r="JPR328" s="31"/>
      <c r="JPS328" s="31"/>
      <c r="JPT328" s="31"/>
      <c r="JPU328" s="31"/>
      <c r="JPV328" s="31"/>
      <c r="JPW328" s="31"/>
      <c r="JPX328" s="31"/>
      <c r="JPY328" s="31"/>
      <c r="JPZ328" s="31"/>
      <c r="JQA328" s="31"/>
      <c r="JQB328" s="31"/>
      <c r="JQC328" s="31"/>
      <c r="JQD328" s="31"/>
      <c r="JQE328" s="31"/>
      <c r="JQF328" s="31"/>
      <c r="JQG328" s="31"/>
      <c r="JQH328" s="31"/>
      <c r="JQI328" s="31"/>
      <c r="JQJ328" s="31"/>
      <c r="JQK328" s="31"/>
      <c r="JQL328" s="31"/>
      <c r="JQM328" s="31"/>
      <c r="JQN328" s="31"/>
      <c r="JQO328" s="31"/>
      <c r="JQP328" s="31"/>
      <c r="JQQ328" s="31"/>
      <c r="JQR328" s="31"/>
      <c r="JQS328" s="31"/>
      <c r="JQT328" s="31"/>
      <c r="JQU328" s="31"/>
      <c r="JQV328" s="31"/>
      <c r="JQW328" s="31"/>
      <c r="JQX328" s="31"/>
      <c r="JQY328" s="31"/>
      <c r="JQZ328" s="31"/>
      <c r="JRA328" s="31"/>
      <c r="JRB328" s="31"/>
      <c r="JRC328" s="31"/>
      <c r="JRD328" s="31"/>
      <c r="JRE328" s="31"/>
      <c r="JRF328" s="31"/>
      <c r="JRG328" s="31"/>
      <c r="JRH328" s="31"/>
      <c r="JRI328" s="31"/>
      <c r="JRJ328" s="31"/>
      <c r="JRK328" s="31"/>
      <c r="JRL328" s="31"/>
      <c r="JRM328" s="31"/>
      <c r="JRN328" s="31"/>
      <c r="JRO328" s="31"/>
      <c r="JRP328" s="31"/>
      <c r="JRQ328" s="31"/>
      <c r="JRR328" s="31"/>
      <c r="JRS328" s="31"/>
      <c r="JRT328" s="31"/>
      <c r="JRU328" s="31"/>
      <c r="JRV328" s="31"/>
      <c r="JRW328" s="31"/>
      <c r="JRX328" s="31"/>
      <c r="JRY328" s="31"/>
      <c r="JRZ328" s="31"/>
      <c r="JSA328" s="31"/>
      <c r="JSB328" s="31"/>
      <c r="JSC328" s="31"/>
      <c r="JSD328" s="31"/>
      <c r="JSE328" s="31"/>
      <c r="JSF328" s="31"/>
      <c r="JSG328" s="31"/>
      <c r="JSH328" s="31"/>
      <c r="JSI328" s="31"/>
      <c r="JSJ328" s="31"/>
      <c r="JSK328" s="31"/>
      <c r="JSL328" s="31"/>
      <c r="JSM328" s="31"/>
      <c r="JSN328" s="31"/>
      <c r="JSO328" s="31"/>
      <c r="JSP328" s="31"/>
      <c r="JSQ328" s="31"/>
      <c r="JSR328" s="31"/>
      <c r="JSS328" s="31"/>
      <c r="JST328" s="31"/>
      <c r="JSU328" s="31"/>
      <c r="JSV328" s="31"/>
      <c r="JSW328" s="31"/>
      <c r="JSX328" s="31"/>
      <c r="JSY328" s="31"/>
      <c r="JSZ328" s="31"/>
      <c r="JTA328" s="31"/>
      <c r="JTB328" s="31"/>
      <c r="JTC328" s="31"/>
      <c r="JTD328" s="31"/>
      <c r="JTE328" s="31"/>
      <c r="JTF328" s="31"/>
      <c r="JTG328" s="31"/>
      <c r="JTH328" s="31"/>
      <c r="JTI328" s="31"/>
      <c r="JTJ328" s="31"/>
      <c r="JTK328" s="31"/>
      <c r="JTL328" s="31"/>
      <c r="JTM328" s="31"/>
      <c r="JTN328" s="31"/>
      <c r="JTO328" s="31"/>
      <c r="JTP328" s="31"/>
      <c r="JTQ328" s="31"/>
      <c r="JTR328" s="31"/>
      <c r="JTS328" s="31"/>
      <c r="JTT328" s="31"/>
      <c r="JTU328" s="31"/>
      <c r="JTV328" s="31"/>
      <c r="JTW328" s="31"/>
      <c r="JTX328" s="31"/>
      <c r="JTY328" s="31"/>
      <c r="JTZ328" s="31"/>
      <c r="JUA328" s="31"/>
      <c r="JUB328" s="31"/>
      <c r="JUC328" s="31"/>
      <c r="JUD328" s="31"/>
      <c r="JUE328" s="31"/>
      <c r="JUF328" s="31"/>
      <c r="JUG328" s="31"/>
      <c r="JUH328" s="31"/>
      <c r="JUI328" s="31"/>
      <c r="JUJ328" s="31"/>
      <c r="JUK328" s="31"/>
      <c r="JUL328" s="31"/>
      <c r="JUM328" s="31"/>
      <c r="JUN328" s="31"/>
      <c r="JUO328" s="31"/>
      <c r="JUP328" s="31"/>
      <c r="JUQ328" s="31"/>
      <c r="JUR328" s="31"/>
      <c r="JUS328" s="31"/>
      <c r="JUT328" s="31"/>
      <c r="JUU328" s="31"/>
      <c r="JUV328" s="31"/>
      <c r="JUW328" s="31"/>
      <c r="JUX328" s="31"/>
      <c r="JUY328" s="31"/>
      <c r="JUZ328" s="31"/>
      <c r="JVA328" s="31"/>
      <c r="JVB328" s="31"/>
      <c r="JVC328" s="31"/>
      <c r="JVD328" s="31"/>
      <c r="JVE328" s="31"/>
      <c r="JVF328" s="31"/>
      <c r="JVG328" s="31"/>
      <c r="JVH328" s="31"/>
      <c r="JVI328" s="31"/>
      <c r="JVJ328" s="31"/>
      <c r="JVK328" s="31"/>
      <c r="JVL328" s="31"/>
      <c r="JVM328" s="31"/>
      <c r="JVN328" s="31"/>
      <c r="JVO328" s="31"/>
      <c r="JVP328" s="31"/>
      <c r="JVQ328" s="31"/>
      <c r="JVR328" s="31"/>
      <c r="JVS328" s="31"/>
      <c r="JVT328" s="31"/>
      <c r="JVU328" s="31"/>
      <c r="JVV328" s="31"/>
      <c r="JVW328" s="31"/>
      <c r="JVX328" s="31"/>
      <c r="JVY328" s="31"/>
      <c r="JVZ328" s="31"/>
      <c r="JWA328" s="31"/>
      <c r="JWB328" s="31"/>
      <c r="JWC328" s="31"/>
      <c r="JWD328" s="31"/>
      <c r="JWE328" s="31"/>
      <c r="JWF328" s="31"/>
      <c r="JWG328" s="31"/>
      <c r="JWH328" s="31"/>
      <c r="JWI328" s="31"/>
      <c r="JWJ328" s="31"/>
      <c r="JWK328" s="31"/>
      <c r="JWL328" s="31"/>
      <c r="JWM328" s="31"/>
      <c r="JWN328" s="31"/>
      <c r="JWO328" s="31"/>
      <c r="JWP328" s="31"/>
      <c r="JWQ328" s="31"/>
      <c r="JWR328" s="31"/>
      <c r="JWS328" s="31"/>
      <c r="JWT328" s="31"/>
      <c r="JWU328" s="31"/>
      <c r="JWV328" s="31"/>
      <c r="JWW328" s="31"/>
      <c r="JWX328" s="31"/>
      <c r="JWY328" s="31"/>
      <c r="JWZ328" s="31"/>
      <c r="JXA328" s="31"/>
      <c r="JXB328" s="31"/>
      <c r="JXC328" s="31"/>
      <c r="JXD328" s="31"/>
      <c r="JXE328" s="31"/>
      <c r="JXF328" s="31"/>
      <c r="JXG328" s="31"/>
      <c r="JXH328" s="31"/>
      <c r="JXI328" s="31"/>
      <c r="JXJ328" s="31"/>
      <c r="JXK328" s="31"/>
      <c r="JXL328" s="31"/>
      <c r="JXM328" s="31"/>
      <c r="JXN328" s="31"/>
      <c r="JXO328" s="31"/>
      <c r="JXP328" s="31"/>
      <c r="JXQ328" s="31"/>
      <c r="JXR328" s="31"/>
      <c r="JXS328" s="31"/>
      <c r="JXT328" s="31"/>
      <c r="JXU328" s="31"/>
      <c r="JXV328" s="31"/>
      <c r="JXW328" s="31"/>
      <c r="JXX328" s="31"/>
      <c r="JXY328" s="31"/>
      <c r="JXZ328" s="31"/>
      <c r="JYA328" s="31"/>
      <c r="JYB328" s="31"/>
      <c r="JYC328" s="31"/>
      <c r="JYD328" s="31"/>
      <c r="JYE328" s="31"/>
      <c r="JYF328" s="31"/>
      <c r="JYG328" s="31"/>
      <c r="JYH328" s="31"/>
      <c r="JYI328" s="31"/>
      <c r="JYJ328" s="31"/>
      <c r="JYK328" s="31"/>
      <c r="JYL328" s="31"/>
      <c r="JYM328" s="31"/>
      <c r="JYN328" s="31"/>
      <c r="JYO328" s="31"/>
      <c r="JYP328" s="31"/>
      <c r="JYQ328" s="31"/>
      <c r="JYR328" s="31"/>
      <c r="JYS328" s="31"/>
      <c r="JYT328" s="31"/>
      <c r="JYU328" s="31"/>
      <c r="JYV328" s="31"/>
      <c r="JYW328" s="31"/>
      <c r="JYX328" s="31"/>
      <c r="JYY328" s="31"/>
      <c r="JYZ328" s="31"/>
      <c r="JZA328" s="31"/>
      <c r="JZB328" s="31"/>
      <c r="JZC328" s="31"/>
      <c r="JZD328" s="31"/>
      <c r="JZE328" s="31"/>
      <c r="JZF328" s="31"/>
      <c r="JZG328" s="31"/>
      <c r="JZH328" s="31"/>
      <c r="JZI328" s="31"/>
      <c r="JZJ328" s="31"/>
      <c r="JZK328" s="31"/>
      <c r="JZL328" s="31"/>
      <c r="JZM328" s="31"/>
      <c r="JZN328" s="31"/>
      <c r="JZO328" s="31"/>
      <c r="JZP328" s="31"/>
      <c r="JZQ328" s="31"/>
      <c r="JZR328" s="31"/>
      <c r="JZS328" s="31"/>
      <c r="JZT328" s="31"/>
      <c r="JZU328" s="31"/>
      <c r="JZV328" s="31"/>
      <c r="JZW328" s="31"/>
      <c r="JZX328" s="31"/>
      <c r="JZY328" s="31"/>
      <c r="JZZ328" s="31"/>
      <c r="KAA328" s="31"/>
      <c r="KAB328" s="31"/>
      <c r="KAC328" s="31"/>
      <c r="KAD328" s="31"/>
      <c r="KAE328" s="31"/>
      <c r="KAF328" s="31"/>
      <c r="KAG328" s="31"/>
      <c r="KAH328" s="31"/>
      <c r="KAI328" s="31"/>
      <c r="KAJ328" s="31"/>
      <c r="KAK328" s="31"/>
      <c r="KAL328" s="31"/>
      <c r="KAM328" s="31"/>
      <c r="KAN328" s="31"/>
      <c r="KAO328" s="31"/>
      <c r="KAP328" s="31"/>
      <c r="KAQ328" s="31"/>
      <c r="KAR328" s="31"/>
      <c r="KAS328" s="31"/>
      <c r="KAT328" s="31"/>
      <c r="KAU328" s="31"/>
      <c r="KAV328" s="31"/>
      <c r="KAW328" s="31"/>
      <c r="KAX328" s="31"/>
      <c r="KAY328" s="31"/>
      <c r="KAZ328" s="31"/>
      <c r="KBA328" s="31"/>
      <c r="KBB328" s="31"/>
      <c r="KBC328" s="31"/>
      <c r="KBD328" s="31"/>
      <c r="KBE328" s="31"/>
      <c r="KBF328" s="31"/>
      <c r="KBG328" s="31"/>
      <c r="KBH328" s="31"/>
      <c r="KBI328" s="31"/>
      <c r="KBJ328" s="31"/>
      <c r="KBK328" s="31"/>
      <c r="KBL328" s="31"/>
      <c r="KBM328" s="31"/>
      <c r="KBN328" s="31"/>
      <c r="KBO328" s="31"/>
      <c r="KBP328" s="31"/>
      <c r="KBQ328" s="31"/>
      <c r="KBR328" s="31"/>
      <c r="KBS328" s="31"/>
      <c r="KBT328" s="31"/>
      <c r="KBU328" s="31"/>
      <c r="KBV328" s="31"/>
      <c r="KBW328" s="31"/>
      <c r="KBX328" s="31"/>
      <c r="KBY328" s="31"/>
      <c r="KBZ328" s="31"/>
      <c r="KCA328" s="31"/>
      <c r="KCB328" s="31"/>
      <c r="KCC328" s="31"/>
      <c r="KCD328" s="31"/>
      <c r="KCE328" s="31"/>
      <c r="KCF328" s="31"/>
      <c r="KCG328" s="31"/>
      <c r="KCH328" s="31"/>
      <c r="KCI328" s="31"/>
      <c r="KCJ328" s="31"/>
      <c r="KCK328" s="31"/>
      <c r="KCL328" s="31"/>
      <c r="KCM328" s="31"/>
      <c r="KCN328" s="31"/>
      <c r="KCO328" s="31"/>
      <c r="KCP328" s="31"/>
      <c r="KCQ328" s="31"/>
      <c r="KCR328" s="31"/>
      <c r="KCS328" s="31"/>
      <c r="KCT328" s="31"/>
      <c r="KCU328" s="31"/>
      <c r="KCV328" s="31"/>
      <c r="KCW328" s="31"/>
      <c r="KCX328" s="31"/>
      <c r="KCY328" s="31"/>
      <c r="KCZ328" s="31"/>
      <c r="KDA328" s="31"/>
      <c r="KDB328" s="31"/>
      <c r="KDC328" s="31"/>
      <c r="KDD328" s="31"/>
      <c r="KDE328" s="31"/>
      <c r="KDF328" s="31"/>
      <c r="KDG328" s="31"/>
      <c r="KDH328" s="31"/>
      <c r="KDI328" s="31"/>
      <c r="KDJ328" s="31"/>
      <c r="KDK328" s="31"/>
      <c r="KDL328" s="31"/>
      <c r="KDM328" s="31"/>
      <c r="KDN328" s="31"/>
      <c r="KDO328" s="31"/>
      <c r="KDP328" s="31"/>
      <c r="KDQ328" s="31"/>
      <c r="KDR328" s="31"/>
      <c r="KDS328" s="31"/>
      <c r="KDT328" s="31"/>
      <c r="KDU328" s="31"/>
      <c r="KDV328" s="31"/>
      <c r="KDW328" s="31"/>
      <c r="KDX328" s="31"/>
      <c r="KDY328" s="31"/>
      <c r="KDZ328" s="31"/>
      <c r="KEA328" s="31"/>
      <c r="KEB328" s="31"/>
      <c r="KEC328" s="31"/>
      <c r="KED328" s="31"/>
      <c r="KEE328" s="31"/>
      <c r="KEF328" s="31"/>
      <c r="KEG328" s="31"/>
      <c r="KEH328" s="31"/>
      <c r="KEI328" s="31"/>
      <c r="KEJ328" s="31"/>
      <c r="KEK328" s="31"/>
      <c r="KEL328" s="31"/>
      <c r="KEM328" s="31"/>
      <c r="KEN328" s="31"/>
      <c r="KEO328" s="31"/>
      <c r="KEP328" s="31"/>
      <c r="KEQ328" s="31"/>
      <c r="KER328" s="31"/>
      <c r="KES328" s="31"/>
      <c r="KET328" s="31"/>
      <c r="KEU328" s="31"/>
      <c r="KEV328" s="31"/>
      <c r="KEW328" s="31"/>
      <c r="KEX328" s="31"/>
      <c r="KEY328" s="31"/>
      <c r="KEZ328" s="31"/>
      <c r="KFA328" s="31"/>
      <c r="KFB328" s="31"/>
      <c r="KFC328" s="31"/>
      <c r="KFD328" s="31"/>
      <c r="KFE328" s="31"/>
      <c r="KFF328" s="31"/>
      <c r="KFG328" s="31"/>
      <c r="KFH328" s="31"/>
      <c r="KFI328" s="31"/>
      <c r="KFJ328" s="31"/>
      <c r="KFK328" s="31"/>
      <c r="KFL328" s="31"/>
      <c r="KFM328" s="31"/>
      <c r="KFN328" s="31"/>
      <c r="KFO328" s="31"/>
      <c r="KFP328" s="31"/>
      <c r="KFQ328" s="31"/>
      <c r="KFR328" s="31"/>
      <c r="KFS328" s="31"/>
      <c r="KFT328" s="31"/>
      <c r="KFU328" s="31"/>
      <c r="KFV328" s="31"/>
      <c r="KFW328" s="31"/>
      <c r="KFX328" s="31"/>
      <c r="KFY328" s="31"/>
      <c r="KFZ328" s="31"/>
      <c r="KGA328" s="31"/>
      <c r="KGB328" s="31"/>
      <c r="KGC328" s="31"/>
      <c r="KGD328" s="31"/>
      <c r="KGE328" s="31"/>
      <c r="KGF328" s="31"/>
      <c r="KGG328" s="31"/>
      <c r="KGH328" s="31"/>
      <c r="KGI328" s="31"/>
      <c r="KGJ328" s="31"/>
      <c r="KGK328" s="31"/>
      <c r="KGL328" s="31"/>
      <c r="KGM328" s="31"/>
      <c r="KGN328" s="31"/>
      <c r="KGO328" s="31"/>
      <c r="KGP328" s="31"/>
      <c r="KGQ328" s="31"/>
      <c r="KGR328" s="31"/>
      <c r="KGS328" s="31"/>
      <c r="KGT328" s="31"/>
      <c r="KGU328" s="31"/>
      <c r="KGV328" s="31"/>
      <c r="KGW328" s="31"/>
      <c r="KGX328" s="31"/>
      <c r="KGY328" s="31"/>
      <c r="KGZ328" s="31"/>
      <c r="KHA328" s="31"/>
      <c r="KHB328" s="31"/>
      <c r="KHC328" s="31"/>
      <c r="KHD328" s="31"/>
      <c r="KHE328" s="31"/>
      <c r="KHF328" s="31"/>
      <c r="KHG328" s="31"/>
      <c r="KHH328" s="31"/>
      <c r="KHI328" s="31"/>
      <c r="KHJ328" s="31"/>
      <c r="KHK328" s="31"/>
      <c r="KHL328" s="31"/>
      <c r="KHM328" s="31"/>
      <c r="KHN328" s="31"/>
      <c r="KHO328" s="31"/>
      <c r="KHP328" s="31"/>
      <c r="KHQ328" s="31"/>
      <c r="KHR328" s="31"/>
      <c r="KHS328" s="31"/>
      <c r="KHT328" s="31"/>
      <c r="KHU328" s="31"/>
      <c r="KHV328" s="31"/>
      <c r="KHW328" s="31"/>
      <c r="KHX328" s="31"/>
      <c r="KHY328" s="31"/>
      <c r="KHZ328" s="31"/>
      <c r="KIA328" s="31"/>
      <c r="KIB328" s="31"/>
      <c r="KIC328" s="31"/>
      <c r="KID328" s="31"/>
      <c r="KIE328" s="31"/>
      <c r="KIF328" s="31"/>
      <c r="KIG328" s="31"/>
      <c r="KIH328" s="31"/>
      <c r="KII328" s="31"/>
      <c r="KIJ328" s="31"/>
      <c r="KIK328" s="31"/>
      <c r="KIL328" s="31"/>
      <c r="KIM328" s="31"/>
      <c r="KIN328" s="31"/>
      <c r="KIO328" s="31"/>
      <c r="KIP328" s="31"/>
      <c r="KIQ328" s="31"/>
      <c r="KIR328" s="31"/>
      <c r="KIS328" s="31"/>
      <c r="KIT328" s="31"/>
      <c r="KIU328" s="31"/>
      <c r="KIV328" s="31"/>
      <c r="KIW328" s="31"/>
      <c r="KIX328" s="31"/>
      <c r="KIY328" s="31"/>
      <c r="KIZ328" s="31"/>
      <c r="KJA328" s="31"/>
      <c r="KJB328" s="31"/>
      <c r="KJC328" s="31"/>
      <c r="KJD328" s="31"/>
      <c r="KJE328" s="31"/>
      <c r="KJF328" s="31"/>
      <c r="KJG328" s="31"/>
      <c r="KJH328" s="31"/>
      <c r="KJI328" s="31"/>
      <c r="KJJ328" s="31"/>
      <c r="KJK328" s="31"/>
      <c r="KJL328" s="31"/>
      <c r="KJM328" s="31"/>
      <c r="KJN328" s="31"/>
      <c r="KJO328" s="31"/>
      <c r="KJP328" s="31"/>
      <c r="KJQ328" s="31"/>
      <c r="KJR328" s="31"/>
      <c r="KJS328" s="31"/>
      <c r="KJT328" s="31"/>
      <c r="KJU328" s="31"/>
      <c r="KJV328" s="31"/>
      <c r="KJW328" s="31"/>
      <c r="KJX328" s="31"/>
      <c r="KJY328" s="31"/>
      <c r="KJZ328" s="31"/>
      <c r="KKA328" s="31"/>
      <c r="KKB328" s="31"/>
      <c r="KKC328" s="31"/>
      <c r="KKD328" s="31"/>
      <c r="KKE328" s="31"/>
      <c r="KKF328" s="31"/>
      <c r="KKG328" s="31"/>
      <c r="KKH328" s="31"/>
      <c r="KKI328" s="31"/>
      <c r="KKJ328" s="31"/>
      <c r="KKK328" s="31"/>
      <c r="KKL328" s="31"/>
      <c r="KKM328" s="31"/>
      <c r="KKN328" s="31"/>
      <c r="KKO328" s="31"/>
      <c r="KKP328" s="31"/>
      <c r="KKQ328" s="31"/>
      <c r="KKR328" s="31"/>
      <c r="KKS328" s="31"/>
      <c r="KKT328" s="31"/>
      <c r="KKU328" s="31"/>
      <c r="KKV328" s="31"/>
      <c r="KKW328" s="31"/>
      <c r="KKX328" s="31"/>
      <c r="KKY328" s="31"/>
      <c r="KKZ328" s="31"/>
      <c r="KLA328" s="31"/>
      <c r="KLB328" s="31"/>
      <c r="KLC328" s="31"/>
      <c r="KLD328" s="31"/>
      <c r="KLE328" s="31"/>
      <c r="KLF328" s="31"/>
      <c r="KLG328" s="31"/>
      <c r="KLH328" s="31"/>
      <c r="KLI328" s="31"/>
      <c r="KLJ328" s="31"/>
      <c r="KLK328" s="31"/>
      <c r="KLL328" s="31"/>
      <c r="KLM328" s="31"/>
      <c r="KLN328" s="31"/>
      <c r="KLO328" s="31"/>
      <c r="KLP328" s="31"/>
      <c r="KLQ328" s="31"/>
      <c r="KLR328" s="31"/>
      <c r="KLS328" s="31"/>
      <c r="KLT328" s="31"/>
      <c r="KLU328" s="31"/>
      <c r="KLV328" s="31"/>
      <c r="KLW328" s="31"/>
      <c r="KLX328" s="31"/>
      <c r="KLY328" s="31"/>
      <c r="KLZ328" s="31"/>
      <c r="KMA328" s="31"/>
      <c r="KMB328" s="31"/>
      <c r="KMC328" s="31"/>
      <c r="KMD328" s="31"/>
      <c r="KME328" s="31"/>
      <c r="KMF328" s="31"/>
      <c r="KMG328" s="31"/>
      <c r="KMH328" s="31"/>
      <c r="KMI328" s="31"/>
      <c r="KMJ328" s="31"/>
      <c r="KMK328" s="31"/>
      <c r="KML328" s="31"/>
      <c r="KMM328" s="31"/>
      <c r="KMN328" s="31"/>
      <c r="KMO328" s="31"/>
      <c r="KMP328" s="31"/>
      <c r="KMQ328" s="31"/>
      <c r="KMR328" s="31"/>
      <c r="KMS328" s="31"/>
      <c r="KMT328" s="31"/>
      <c r="KMU328" s="31"/>
      <c r="KMV328" s="31"/>
      <c r="KMW328" s="31"/>
      <c r="KMX328" s="31"/>
      <c r="KMY328" s="31"/>
      <c r="KMZ328" s="31"/>
      <c r="KNA328" s="31"/>
      <c r="KNB328" s="31"/>
      <c r="KNC328" s="31"/>
      <c r="KND328" s="31"/>
      <c r="KNE328" s="31"/>
      <c r="KNF328" s="31"/>
      <c r="KNG328" s="31"/>
      <c r="KNH328" s="31"/>
      <c r="KNI328" s="31"/>
      <c r="KNJ328" s="31"/>
      <c r="KNK328" s="31"/>
      <c r="KNL328" s="31"/>
      <c r="KNM328" s="31"/>
      <c r="KNN328" s="31"/>
      <c r="KNO328" s="31"/>
      <c r="KNP328" s="31"/>
      <c r="KNQ328" s="31"/>
      <c r="KNR328" s="31"/>
      <c r="KNS328" s="31"/>
      <c r="KNT328" s="31"/>
      <c r="KNU328" s="31"/>
      <c r="KNV328" s="31"/>
      <c r="KNW328" s="31"/>
      <c r="KNX328" s="31"/>
      <c r="KNY328" s="31"/>
      <c r="KNZ328" s="31"/>
      <c r="KOA328" s="31"/>
      <c r="KOB328" s="31"/>
      <c r="KOC328" s="31"/>
      <c r="KOD328" s="31"/>
      <c r="KOE328" s="31"/>
      <c r="KOF328" s="31"/>
      <c r="KOG328" s="31"/>
      <c r="KOH328" s="31"/>
      <c r="KOI328" s="31"/>
      <c r="KOJ328" s="31"/>
      <c r="KOK328" s="31"/>
      <c r="KOL328" s="31"/>
      <c r="KOM328" s="31"/>
      <c r="KON328" s="31"/>
      <c r="KOO328" s="31"/>
      <c r="KOP328" s="31"/>
      <c r="KOQ328" s="31"/>
      <c r="KOR328" s="31"/>
      <c r="KOS328" s="31"/>
      <c r="KOT328" s="31"/>
      <c r="KOU328" s="31"/>
      <c r="KOV328" s="31"/>
      <c r="KOW328" s="31"/>
      <c r="KOX328" s="31"/>
      <c r="KOY328" s="31"/>
      <c r="KOZ328" s="31"/>
      <c r="KPA328" s="31"/>
      <c r="KPB328" s="31"/>
      <c r="KPC328" s="31"/>
      <c r="KPD328" s="31"/>
      <c r="KPE328" s="31"/>
      <c r="KPF328" s="31"/>
      <c r="KPG328" s="31"/>
      <c r="KPH328" s="31"/>
      <c r="KPI328" s="31"/>
      <c r="KPJ328" s="31"/>
      <c r="KPK328" s="31"/>
      <c r="KPL328" s="31"/>
      <c r="KPM328" s="31"/>
      <c r="KPN328" s="31"/>
      <c r="KPO328" s="31"/>
      <c r="KPP328" s="31"/>
      <c r="KPQ328" s="31"/>
      <c r="KPR328" s="31"/>
      <c r="KPS328" s="31"/>
      <c r="KPT328" s="31"/>
      <c r="KPU328" s="31"/>
      <c r="KPV328" s="31"/>
      <c r="KPW328" s="31"/>
      <c r="KPX328" s="31"/>
      <c r="KPY328" s="31"/>
      <c r="KPZ328" s="31"/>
      <c r="KQA328" s="31"/>
      <c r="KQB328" s="31"/>
      <c r="KQC328" s="31"/>
      <c r="KQD328" s="31"/>
      <c r="KQE328" s="31"/>
      <c r="KQF328" s="31"/>
      <c r="KQG328" s="31"/>
      <c r="KQH328" s="31"/>
      <c r="KQI328" s="31"/>
      <c r="KQJ328" s="31"/>
      <c r="KQK328" s="31"/>
      <c r="KQL328" s="31"/>
      <c r="KQM328" s="31"/>
      <c r="KQN328" s="31"/>
      <c r="KQO328" s="31"/>
      <c r="KQP328" s="31"/>
      <c r="KQQ328" s="31"/>
      <c r="KQR328" s="31"/>
      <c r="KQS328" s="31"/>
      <c r="KQT328" s="31"/>
      <c r="KQU328" s="31"/>
      <c r="KQV328" s="31"/>
      <c r="KQW328" s="31"/>
      <c r="KQX328" s="31"/>
      <c r="KQY328" s="31"/>
      <c r="KQZ328" s="31"/>
      <c r="KRA328" s="31"/>
      <c r="KRB328" s="31"/>
      <c r="KRC328" s="31"/>
      <c r="KRD328" s="31"/>
      <c r="KRE328" s="31"/>
      <c r="KRF328" s="31"/>
      <c r="KRG328" s="31"/>
      <c r="KRH328" s="31"/>
      <c r="KRI328" s="31"/>
      <c r="KRJ328" s="31"/>
      <c r="KRK328" s="31"/>
      <c r="KRL328" s="31"/>
      <c r="KRM328" s="31"/>
      <c r="KRN328" s="31"/>
      <c r="KRO328" s="31"/>
      <c r="KRP328" s="31"/>
      <c r="KRQ328" s="31"/>
      <c r="KRR328" s="31"/>
      <c r="KRS328" s="31"/>
      <c r="KRT328" s="31"/>
      <c r="KRU328" s="31"/>
      <c r="KRV328" s="31"/>
      <c r="KRW328" s="31"/>
      <c r="KRX328" s="31"/>
      <c r="KRY328" s="31"/>
      <c r="KRZ328" s="31"/>
      <c r="KSA328" s="31"/>
      <c r="KSB328" s="31"/>
      <c r="KSC328" s="31"/>
      <c r="KSD328" s="31"/>
      <c r="KSE328" s="31"/>
      <c r="KSF328" s="31"/>
      <c r="KSG328" s="31"/>
      <c r="KSH328" s="31"/>
      <c r="KSI328" s="31"/>
      <c r="KSJ328" s="31"/>
      <c r="KSK328" s="31"/>
      <c r="KSL328" s="31"/>
      <c r="KSM328" s="31"/>
      <c r="KSN328" s="31"/>
      <c r="KSO328" s="31"/>
      <c r="KSP328" s="31"/>
      <c r="KSQ328" s="31"/>
      <c r="KSR328" s="31"/>
      <c r="KSS328" s="31"/>
      <c r="KST328" s="31"/>
      <c r="KSU328" s="31"/>
      <c r="KSV328" s="31"/>
      <c r="KSW328" s="31"/>
      <c r="KSX328" s="31"/>
      <c r="KSY328" s="31"/>
      <c r="KSZ328" s="31"/>
      <c r="KTA328" s="31"/>
      <c r="KTB328" s="31"/>
      <c r="KTC328" s="31"/>
      <c r="KTD328" s="31"/>
      <c r="KTE328" s="31"/>
      <c r="KTF328" s="31"/>
      <c r="KTG328" s="31"/>
      <c r="KTH328" s="31"/>
      <c r="KTI328" s="31"/>
      <c r="KTJ328" s="31"/>
      <c r="KTK328" s="31"/>
      <c r="KTL328" s="31"/>
      <c r="KTM328" s="31"/>
      <c r="KTN328" s="31"/>
      <c r="KTO328" s="31"/>
      <c r="KTP328" s="31"/>
      <c r="KTQ328" s="31"/>
      <c r="KTR328" s="31"/>
      <c r="KTS328" s="31"/>
      <c r="KTT328" s="31"/>
      <c r="KTU328" s="31"/>
      <c r="KTV328" s="31"/>
      <c r="KTW328" s="31"/>
      <c r="KTX328" s="31"/>
      <c r="KTY328" s="31"/>
      <c r="KTZ328" s="31"/>
      <c r="KUA328" s="31"/>
      <c r="KUB328" s="31"/>
      <c r="KUC328" s="31"/>
      <c r="KUD328" s="31"/>
      <c r="KUE328" s="31"/>
      <c r="KUF328" s="31"/>
      <c r="KUG328" s="31"/>
      <c r="KUH328" s="31"/>
      <c r="KUI328" s="31"/>
      <c r="KUJ328" s="31"/>
      <c r="KUK328" s="31"/>
      <c r="KUL328" s="31"/>
      <c r="KUM328" s="31"/>
      <c r="KUN328" s="31"/>
      <c r="KUO328" s="31"/>
      <c r="KUP328" s="31"/>
      <c r="KUQ328" s="31"/>
      <c r="KUR328" s="31"/>
      <c r="KUS328" s="31"/>
      <c r="KUT328" s="31"/>
      <c r="KUU328" s="31"/>
      <c r="KUV328" s="31"/>
      <c r="KUW328" s="31"/>
      <c r="KUX328" s="31"/>
      <c r="KUY328" s="31"/>
      <c r="KUZ328" s="31"/>
      <c r="KVA328" s="31"/>
      <c r="KVB328" s="31"/>
      <c r="KVC328" s="31"/>
      <c r="KVD328" s="31"/>
      <c r="KVE328" s="31"/>
      <c r="KVF328" s="31"/>
      <c r="KVG328" s="31"/>
      <c r="KVH328" s="31"/>
      <c r="KVI328" s="31"/>
      <c r="KVJ328" s="31"/>
      <c r="KVK328" s="31"/>
      <c r="KVL328" s="31"/>
      <c r="KVM328" s="31"/>
      <c r="KVN328" s="31"/>
      <c r="KVO328" s="31"/>
      <c r="KVP328" s="31"/>
      <c r="KVQ328" s="31"/>
      <c r="KVR328" s="31"/>
      <c r="KVS328" s="31"/>
      <c r="KVT328" s="31"/>
      <c r="KVU328" s="31"/>
      <c r="KVV328" s="31"/>
      <c r="KVW328" s="31"/>
      <c r="KVX328" s="31"/>
      <c r="KVY328" s="31"/>
      <c r="KVZ328" s="31"/>
      <c r="KWA328" s="31"/>
      <c r="KWB328" s="31"/>
      <c r="KWC328" s="31"/>
      <c r="KWD328" s="31"/>
      <c r="KWE328" s="31"/>
      <c r="KWF328" s="31"/>
      <c r="KWG328" s="31"/>
      <c r="KWH328" s="31"/>
      <c r="KWI328" s="31"/>
      <c r="KWJ328" s="31"/>
      <c r="KWK328" s="31"/>
      <c r="KWL328" s="31"/>
      <c r="KWM328" s="31"/>
      <c r="KWN328" s="31"/>
      <c r="KWO328" s="31"/>
      <c r="KWP328" s="31"/>
      <c r="KWQ328" s="31"/>
      <c r="KWR328" s="31"/>
      <c r="KWS328" s="31"/>
      <c r="KWT328" s="31"/>
      <c r="KWU328" s="31"/>
      <c r="KWV328" s="31"/>
      <c r="KWW328" s="31"/>
      <c r="KWX328" s="31"/>
      <c r="KWY328" s="31"/>
      <c r="KWZ328" s="31"/>
      <c r="KXA328" s="31"/>
      <c r="KXB328" s="31"/>
      <c r="KXC328" s="31"/>
      <c r="KXD328" s="31"/>
      <c r="KXE328" s="31"/>
      <c r="KXF328" s="31"/>
      <c r="KXG328" s="31"/>
      <c r="KXH328" s="31"/>
      <c r="KXI328" s="31"/>
      <c r="KXJ328" s="31"/>
      <c r="KXK328" s="31"/>
      <c r="KXL328" s="31"/>
      <c r="KXM328" s="31"/>
      <c r="KXN328" s="31"/>
      <c r="KXO328" s="31"/>
      <c r="KXP328" s="31"/>
      <c r="KXQ328" s="31"/>
      <c r="KXR328" s="31"/>
      <c r="KXS328" s="31"/>
      <c r="KXT328" s="31"/>
      <c r="KXU328" s="31"/>
      <c r="KXV328" s="31"/>
      <c r="KXW328" s="31"/>
      <c r="KXX328" s="31"/>
      <c r="KXY328" s="31"/>
      <c r="KXZ328" s="31"/>
      <c r="KYA328" s="31"/>
      <c r="KYB328" s="31"/>
      <c r="KYC328" s="31"/>
      <c r="KYD328" s="31"/>
      <c r="KYE328" s="31"/>
      <c r="KYF328" s="31"/>
      <c r="KYG328" s="31"/>
      <c r="KYH328" s="31"/>
      <c r="KYI328" s="31"/>
      <c r="KYJ328" s="31"/>
      <c r="KYK328" s="31"/>
      <c r="KYL328" s="31"/>
      <c r="KYM328" s="31"/>
      <c r="KYN328" s="31"/>
      <c r="KYO328" s="31"/>
      <c r="KYP328" s="31"/>
      <c r="KYQ328" s="31"/>
      <c r="KYR328" s="31"/>
      <c r="KYS328" s="31"/>
      <c r="KYT328" s="31"/>
      <c r="KYU328" s="31"/>
      <c r="KYV328" s="31"/>
      <c r="KYW328" s="31"/>
      <c r="KYX328" s="31"/>
      <c r="KYY328" s="31"/>
      <c r="KYZ328" s="31"/>
      <c r="KZA328" s="31"/>
      <c r="KZB328" s="31"/>
      <c r="KZC328" s="31"/>
      <c r="KZD328" s="31"/>
      <c r="KZE328" s="31"/>
      <c r="KZF328" s="31"/>
      <c r="KZG328" s="31"/>
      <c r="KZH328" s="31"/>
      <c r="KZI328" s="31"/>
      <c r="KZJ328" s="31"/>
      <c r="KZK328" s="31"/>
      <c r="KZL328" s="31"/>
      <c r="KZM328" s="31"/>
      <c r="KZN328" s="31"/>
      <c r="KZO328" s="31"/>
      <c r="KZP328" s="31"/>
      <c r="KZQ328" s="31"/>
      <c r="KZR328" s="31"/>
      <c r="KZS328" s="31"/>
      <c r="KZT328" s="31"/>
      <c r="KZU328" s="31"/>
      <c r="KZV328" s="31"/>
      <c r="KZW328" s="31"/>
      <c r="KZX328" s="31"/>
      <c r="KZY328" s="31"/>
      <c r="KZZ328" s="31"/>
      <c r="LAA328" s="31"/>
      <c r="LAB328" s="31"/>
      <c r="LAC328" s="31"/>
      <c r="LAD328" s="31"/>
      <c r="LAE328" s="31"/>
      <c r="LAF328" s="31"/>
      <c r="LAG328" s="31"/>
      <c r="LAH328" s="31"/>
      <c r="LAI328" s="31"/>
      <c r="LAJ328" s="31"/>
      <c r="LAK328" s="31"/>
      <c r="LAL328" s="31"/>
      <c r="LAM328" s="31"/>
      <c r="LAN328" s="31"/>
      <c r="LAO328" s="31"/>
      <c r="LAP328" s="31"/>
      <c r="LAQ328" s="31"/>
      <c r="LAR328" s="31"/>
      <c r="LAS328" s="31"/>
      <c r="LAT328" s="31"/>
      <c r="LAU328" s="31"/>
      <c r="LAV328" s="31"/>
      <c r="LAW328" s="31"/>
      <c r="LAX328" s="31"/>
      <c r="LAY328" s="31"/>
      <c r="LAZ328" s="31"/>
      <c r="LBA328" s="31"/>
      <c r="LBB328" s="31"/>
      <c r="LBC328" s="31"/>
      <c r="LBD328" s="31"/>
      <c r="LBE328" s="31"/>
      <c r="LBF328" s="31"/>
      <c r="LBG328" s="31"/>
      <c r="LBH328" s="31"/>
      <c r="LBI328" s="31"/>
      <c r="LBJ328" s="31"/>
      <c r="LBK328" s="31"/>
      <c r="LBL328" s="31"/>
      <c r="LBM328" s="31"/>
      <c r="LBN328" s="31"/>
      <c r="LBO328" s="31"/>
      <c r="LBP328" s="31"/>
      <c r="LBQ328" s="31"/>
      <c r="LBR328" s="31"/>
      <c r="LBS328" s="31"/>
      <c r="LBT328" s="31"/>
      <c r="LBU328" s="31"/>
      <c r="LBV328" s="31"/>
      <c r="LBW328" s="31"/>
      <c r="LBX328" s="31"/>
      <c r="LBY328" s="31"/>
      <c r="LBZ328" s="31"/>
      <c r="LCA328" s="31"/>
      <c r="LCB328" s="31"/>
      <c r="LCC328" s="31"/>
      <c r="LCD328" s="31"/>
      <c r="LCE328" s="31"/>
      <c r="LCF328" s="31"/>
      <c r="LCG328" s="31"/>
      <c r="LCH328" s="31"/>
      <c r="LCI328" s="31"/>
      <c r="LCJ328" s="31"/>
      <c r="LCK328" s="31"/>
      <c r="LCL328" s="31"/>
      <c r="LCM328" s="31"/>
      <c r="LCN328" s="31"/>
      <c r="LCO328" s="31"/>
      <c r="LCP328" s="31"/>
      <c r="LCQ328" s="31"/>
      <c r="LCR328" s="31"/>
      <c r="LCS328" s="31"/>
      <c r="LCT328" s="31"/>
      <c r="LCU328" s="31"/>
      <c r="LCV328" s="31"/>
      <c r="LCW328" s="31"/>
      <c r="LCX328" s="31"/>
      <c r="LCY328" s="31"/>
      <c r="LCZ328" s="31"/>
      <c r="LDA328" s="31"/>
      <c r="LDB328" s="31"/>
      <c r="LDC328" s="31"/>
      <c r="LDD328" s="31"/>
      <c r="LDE328" s="31"/>
      <c r="LDF328" s="31"/>
      <c r="LDG328" s="31"/>
      <c r="LDH328" s="31"/>
      <c r="LDI328" s="31"/>
      <c r="LDJ328" s="31"/>
      <c r="LDK328" s="31"/>
      <c r="LDL328" s="31"/>
      <c r="LDM328" s="31"/>
      <c r="LDN328" s="31"/>
      <c r="LDO328" s="31"/>
      <c r="LDP328" s="31"/>
      <c r="LDQ328" s="31"/>
      <c r="LDR328" s="31"/>
      <c r="LDS328" s="31"/>
      <c r="LDT328" s="31"/>
      <c r="LDU328" s="31"/>
      <c r="LDV328" s="31"/>
      <c r="LDW328" s="31"/>
      <c r="LDX328" s="31"/>
      <c r="LDY328" s="31"/>
      <c r="LDZ328" s="31"/>
      <c r="LEA328" s="31"/>
      <c r="LEB328" s="31"/>
      <c r="LEC328" s="31"/>
      <c r="LED328" s="31"/>
      <c r="LEE328" s="31"/>
      <c r="LEF328" s="31"/>
      <c r="LEG328" s="31"/>
      <c r="LEH328" s="31"/>
      <c r="LEI328" s="31"/>
      <c r="LEJ328" s="31"/>
      <c r="LEK328" s="31"/>
      <c r="LEL328" s="31"/>
      <c r="LEM328" s="31"/>
      <c r="LEN328" s="31"/>
      <c r="LEO328" s="31"/>
      <c r="LEP328" s="31"/>
      <c r="LEQ328" s="31"/>
      <c r="LER328" s="31"/>
      <c r="LES328" s="31"/>
      <c r="LET328" s="31"/>
      <c r="LEU328" s="31"/>
      <c r="LEV328" s="31"/>
      <c r="LEW328" s="31"/>
      <c r="LEX328" s="31"/>
      <c r="LEY328" s="31"/>
      <c r="LEZ328" s="31"/>
      <c r="LFA328" s="31"/>
      <c r="LFB328" s="31"/>
      <c r="LFC328" s="31"/>
      <c r="LFD328" s="31"/>
      <c r="LFE328" s="31"/>
      <c r="LFF328" s="31"/>
      <c r="LFG328" s="31"/>
      <c r="LFH328" s="31"/>
      <c r="LFI328" s="31"/>
      <c r="LFJ328" s="31"/>
      <c r="LFK328" s="31"/>
      <c r="LFL328" s="31"/>
      <c r="LFM328" s="31"/>
      <c r="LFN328" s="31"/>
      <c r="LFO328" s="31"/>
      <c r="LFP328" s="31"/>
      <c r="LFQ328" s="31"/>
      <c r="LFR328" s="31"/>
      <c r="LFS328" s="31"/>
      <c r="LFT328" s="31"/>
      <c r="LFU328" s="31"/>
      <c r="LFV328" s="31"/>
      <c r="LFW328" s="31"/>
      <c r="LFX328" s="31"/>
      <c r="LFY328" s="31"/>
      <c r="LFZ328" s="31"/>
      <c r="LGA328" s="31"/>
      <c r="LGB328" s="31"/>
      <c r="LGC328" s="31"/>
      <c r="LGD328" s="31"/>
      <c r="LGE328" s="31"/>
      <c r="LGF328" s="31"/>
      <c r="LGG328" s="31"/>
      <c r="LGH328" s="31"/>
      <c r="LGI328" s="31"/>
      <c r="LGJ328" s="31"/>
      <c r="LGK328" s="31"/>
      <c r="LGL328" s="31"/>
      <c r="LGM328" s="31"/>
      <c r="LGN328" s="31"/>
      <c r="LGO328" s="31"/>
      <c r="LGP328" s="31"/>
      <c r="LGQ328" s="31"/>
      <c r="LGR328" s="31"/>
      <c r="LGS328" s="31"/>
      <c r="LGT328" s="31"/>
      <c r="LGU328" s="31"/>
      <c r="LGV328" s="31"/>
      <c r="LGW328" s="31"/>
      <c r="LGX328" s="31"/>
      <c r="LGY328" s="31"/>
      <c r="LGZ328" s="31"/>
      <c r="LHA328" s="31"/>
      <c r="LHB328" s="31"/>
      <c r="LHC328" s="31"/>
      <c r="LHD328" s="31"/>
      <c r="LHE328" s="31"/>
      <c r="LHF328" s="31"/>
      <c r="LHG328" s="31"/>
      <c r="LHH328" s="31"/>
      <c r="LHI328" s="31"/>
      <c r="LHJ328" s="31"/>
      <c r="LHK328" s="31"/>
      <c r="LHL328" s="31"/>
      <c r="LHM328" s="31"/>
      <c r="LHN328" s="31"/>
      <c r="LHO328" s="31"/>
      <c r="LHP328" s="31"/>
      <c r="LHQ328" s="31"/>
      <c r="LHR328" s="31"/>
      <c r="LHS328" s="31"/>
      <c r="LHT328" s="31"/>
      <c r="LHU328" s="31"/>
      <c r="LHV328" s="31"/>
      <c r="LHW328" s="31"/>
      <c r="LHX328" s="31"/>
      <c r="LHY328" s="31"/>
      <c r="LHZ328" s="31"/>
      <c r="LIA328" s="31"/>
      <c r="LIB328" s="31"/>
      <c r="LIC328" s="31"/>
      <c r="LID328" s="31"/>
      <c r="LIE328" s="31"/>
      <c r="LIF328" s="31"/>
      <c r="LIG328" s="31"/>
      <c r="LIH328" s="31"/>
      <c r="LII328" s="31"/>
      <c r="LIJ328" s="31"/>
      <c r="LIK328" s="31"/>
      <c r="LIL328" s="31"/>
      <c r="LIM328" s="31"/>
      <c r="LIN328" s="31"/>
      <c r="LIO328" s="31"/>
      <c r="LIP328" s="31"/>
      <c r="LIQ328" s="31"/>
      <c r="LIR328" s="31"/>
      <c r="LIS328" s="31"/>
      <c r="LIT328" s="31"/>
      <c r="LIU328" s="31"/>
      <c r="LIV328" s="31"/>
      <c r="LIW328" s="31"/>
      <c r="LIX328" s="31"/>
      <c r="LIY328" s="31"/>
      <c r="LIZ328" s="31"/>
      <c r="LJA328" s="31"/>
      <c r="LJB328" s="31"/>
      <c r="LJC328" s="31"/>
      <c r="LJD328" s="31"/>
      <c r="LJE328" s="31"/>
      <c r="LJF328" s="31"/>
      <c r="LJG328" s="31"/>
      <c r="LJH328" s="31"/>
      <c r="LJI328" s="31"/>
      <c r="LJJ328" s="31"/>
      <c r="LJK328" s="31"/>
      <c r="LJL328" s="31"/>
      <c r="LJM328" s="31"/>
      <c r="LJN328" s="31"/>
      <c r="LJO328" s="31"/>
      <c r="LJP328" s="31"/>
      <c r="LJQ328" s="31"/>
      <c r="LJR328" s="31"/>
      <c r="LJS328" s="31"/>
      <c r="LJT328" s="31"/>
      <c r="LJU328" s="31"/>
      <c r="LJV328" s="31"/>
      <c r="LJW328" s="31"/>
      <c r="LJX328" s="31"/>
      <c r="LJY328" s="31"/>
      <c r="LJZ328" s="31"/>
      <c r="LKA328" s="31"/>
      <c r="LKB328" s="31"/>
      <c r="LKC328" s="31"/>
      <c r="LKD328" s="31"/>
      <c r="LKE328" s="31"/>
      <c r="LKF328" s="31"/>
      <c r="LKG328" s="31"/>
      <c r="LKH328" s="31"/>
      <c r="LKI328" s="31"/>
      <c r="LKJ328" s="31"/>
      <c r="LKK328" s="31"/>
      <c r="LKL328" s="31"/>
      <c r="LKM328" s="31"/>
      <c r="LKN328" s="31"/>
      <c r="LKO328" s="31"/>
      <c r="LKP328" s="31"/>
      <c r="LKQ328" s="31"/>
      <c r="LKR328" s="31"/>
      <c r="LKS328" s="31"/>
      <c r="LKT328" s="31"/>
      <c r="LKU328" s="31"/>
      <c r="LKV328" s="31"/>
      <c r="LKW328" s="31"/>
      <c r="LKX328" s="31"/>
      <c r="LKY328" s="31"/>
      <c r="LKZ328" s="31"/>
      <c r="LLA328" s="31"/>
      <c r="LLB328" s="31"/>
      <c r="LLC328" s="31"/>
      <c r="LLD328" s="31"/>
      <c r="LLE328" s="31"/>
      <c r="LLF328" s="31"/>
      <c r="LLG328" s="31"/>
      <c r="LLH328" s="31"/>
      <c r="LLI328" s="31"/>
      <c r="LLJ328" s="31"/>
      <c r="LLK328" s="31"/>
      <c r="LLL328" s="31"/>
      <c r="LLM328" s="31"/>
      <c r="LLN328" s="31"/>
      <c r="LLO328" s="31"/>
      <c r="LLP328" s="31"/>
      <c r="LLQ328" s="31"/>
      <c r="LLR328" s="31"/>
      <c r="LLS328" s="31"/>
      <c r="LLT328" s="31"/>
      <c r="LLU328" s="31"/>
      <c r="LLV328" s="31"/>
      <c r="LLW328" s="31"/>
      <c r="LLX328" s="31"/>
      <c r="LLY328" s="31"/>
      <c r="LLZ328" s="31"/>
      <c r="LMA328" s="31"/>
      <c r="LMB328" s="31"/>
      <c r="LMC328" s="31"/>
      <c r="LMD328" s="31"/>
      <c r="LME328" s="31"/>
      <c r="LMF328" s="31"/>
      <c r="LMG328" s="31"/>
      <c r="LMH328" s="31"/>
      <c r="LMI328" s="31"/>
      <c r="LMJ328" s="31"/>
      <c r="LMK328" s="31"/>
      <c r="LML328" s="31"/>
      <c r="LMM328" s="31"/>
      <c r="LMN328" s="31"/>
      <c r="LMO328" s="31"/>
      <c r="LMP328" s="31"/>
      <c r="LMQ328" s="31"/>
      <c r="LMR328" s="31"/>
      <c r="LMS328" s="31"/>
      <c r="LMT328" s="31"/>
      <c r="LMU328" s="31"/>
      <c r="LMV328" s="31"/>
      <c r="LMW328" s="31"/>
      <c r="LMX328" s="31"/>
      <c r="LMY328" s="31"/>
      <c r="LMZ328" s="31"/>
      <c r="LNA328" s="31"/>
      <c r="LNB328" s="31"/>
      <c r="LNC328" s="31"/>
      <c r="LND328" s="31"/>
      <c r="LNE328" s="31"/>
      <c r="LNF328" s="31"/>
      <c r="LNG328" s="31"/>
      <c r="LNH328" s="31"/>
      <c r="LNI328" s="31"/>
      <c r="LNJ328" s="31"/>
      <c r="LNK328" s="31"/>
      <c r="LNL328" s="31"/>
      <c r="LNM328" s="31"/>
      <c r="LNN328" s="31"/>
      <c r="LNO328" s="31"/>
      <c r="LNP328" s="31"/>
      <c r="LNQ328" s="31"/>
      <c r="LNR328" s="31"/>
      <c r="LNS328" s="31"/>
      <c r="LNT328" s="31"/>
      <c r="LNU328" s="31"/>
      <c r="LNV328" s="31"/>
      <c r="LNW328" s="31"/>
      <c r="LNX328" s="31"/>
      <c r="LNY328" s="31"/>
      <c r="LNZ328" s="31"/>
      <c r="LOA328" s="31"/>
      <c r="LOB328" s="31"/>
      <c r="LOC328" s="31"/>
      <c r="LOD328" s="31"/>
      <c r="LOE328" s="31"/>
      <c r="LOF328" s="31"/>
      <c r="LOG328" s="31"/>
      <c r="LOH328" s="31"/>
      <c r="LOI328" s="31"/>
      <c r="LOJ328" s="31"/>
      <c r="LOK328" s="31"/>
      <c r="LOL328" s="31"/>
      <c r="LOM328" s="31"/>
      <c r="LON328" s="31"/>
      <c r="LOO328" s="31"/>
      <c r="LOP328" s="31"/>
      <c r="LOQ328" s="31"/>
      <c r="LOR328" s="31"/>
      <c r="LOS328" s="31"/>
      <c r="LOT328" s="31"/>
      <c r="LOU328" s="31"/>
      <c r="LOV328" s="31"/>
      <c r="LOW328" s="31"/>
      <c r="LOX328" s="31"/>
      <c r="LOY328" s="31"/>
      <c r="LOZ328" s="31"/>
      <c r="LPA328" s="31"/>
      <c r="LPB328" s="31"/>
      <c r="LPC328" s="31"/>
      <c r="LPD328" s="31"/>
      <c r="LPE328" s="31"/>
      <c r="LPF328" s="31"/>
      <c r="LPG328" s="31"/>
      <c r="LPH328" s="31"/>
      <c r="LPI328" s="31"/>
      <c r="LPJ328" s="31"/>
      <c r="LPK328" s="31"/>
      <c r="LPL328" s="31"/>
      <c r="LPM328" s="31"/>
      <c r="LPN328" s="31"/>
      <c r="LPO328" s="31"/>
      <c r="LPP328" s="31"/>
      <c r="LPQ328" s="31"/>
      <c r="LPR328" s="31"/>
      <c r="LPS328" s="31"/>
      <c r="LPT328" s="31"/>
      <c r="LPU328" s="31"/>
      <c r="LPV328" s="31"/>
      <c r="LPW328" s="31"/>
      <c r="LPX328" s="31"/>
      <c r="LPY328" s="31"/>
      <c r="LPZ328" s="31"/>
      <c r="LQA328" s="31"/>
      <c r="LQB328" s="31"/>
      <c r="LQC328" s="31"/>
      <c r="LQD328" s="31"/>
      <c r="LQE328" s="31"/>
      <c r="LQF328" s="31"/>
      <c r="LQG328" s="31"/>
      <c r="LQH328" s="31"/>
      <c r="LQI328" s="31"/>
      <c r="LQJ328" s="31"/>
      <c r="LQK328" s="31"/>
      <c r="LQL328" s="31"/>
      <c r="LQM328" s="31"/>
      <c r="LQN328" s="31"/>
      <c r="LQO328" s="31"/>
      <c r="LQP328" s="31"/>
      <c r="LQQ328" s="31"/>
      <c r="LQR328" s="31"/>
      <c r="LQS328" s="31"/>
      <c r="LQT328" s="31"/>
      <c r="LQU328" s="31"/>
      <c r="LQV328" s="31"/>
      <c r="LQW328" s="31"/>
      <c r="LQX328" s="31"/>
      <c r="LQY328" s="31"/>
      <c r="LQZ328" s="31"/>
      <c r="LRA328" s="31"/>
      <c r="LRB328" s="31"/>
      <c r="LRC328" s="31"/>
      <c r="LRD328" s="31"/>
      <c r="LRE328" s="31"/>
      <c r="LRF328" s="31"/>
      <c r="LRG328" s="31"/>
      <c r="LRH328" s="31"/>
      <c r="LRI328" s="31"/>
      <c r="LRJ328" s="31"/>
      <c r="LRK328" s="31"/>
      <c r="LRL328" s="31"/>
      <c r="LRM328" s="31"/>
      <c r="LRN328" s="31"/>
      <c r="LRO328" s="31"/>
      <c r="LRP328" s="31"/>
      <c r="LRQ328" s="31"/>
      <c r="LRR328" s="31"/>
      <c r="LRS328" s="31"/>
      <c r="LRT328" s="31"/>
      <c r="LRU328" s="31"/>
      <c r="LRV328" s="31"/>
      <c r="LRW328" s="31"/>
      <c r="LRX328" s="31"/>
      <c r="LRY328" s="31"/>
      <c r="LRZ328" s="31"/>
      <c r="LSA328" s="31"/>
      <c r="LSB328" s="31"/>
      <c r="LSC328" s="31"/>
      <c r="LSD328" s="31"/>
      <c r="LSE328" s="31"/>
      <c r="LSF328" s="31"/>
      <c r="LSG328" s="31"/>
      <c r="LSH328" s="31"/>
      <c r="LSI328" s="31"/>
      <c r="LSJ328" s="31"/>
      <c r="LSK328" s="31"/>
      <c r="LSL328" s="31"/>
      <c r="LSM328" s="31"/>
      <c r="LSN328" s="31"/>
      <c r="LSO328" s="31"/>
      <c r="LSP328" s="31"/>
      <c r="LSQ328" s="31"/>
      <c r="LSR328" s="31"/>
      <c r="LSS328" s="31"/>
      <c r="LST328" s="31"/>
      <c r="LSU328" s="31"/>
      <c r="LSV328" s="31"/>
      <c r="LSW328" s="31"/>
      <c r="LSX328" s="31"/>
      <c r="LSY328" s="31"/>
      <c r="LSZ328" s="31"/>
      <c r="LTA328" s="31"/>
      <c r="LTB328" s="31"/>
      <c r="LTC328" s="31"/>
      <c r="LTD328" s="31"/>
      <c r="LTE328" s="31"/>
      <c r="LTF328" s="31"/>
      <c r="LTG328" s="31"/>
      <c r="LTH328" s="31"/>
      <c r="LTI328" s="31"/>
      <c r="LTJ328" s="31"/>
      <c r="LTK328" s="31"/>
      <c r="LTL328" s="31"/>
      <c r="LTM328" s="31"/>
      <c r="LTN328" s="31"/>
      <c r="LTO328" s="31"/>
      <c r="LTP328" s="31"/>
      <c r="LTQ328" s="31"/>
      <c r="LTR328" s="31"/>
      <c r="LTS328" s="31"/>
      <c r="LTT328" s="31"/>
      <c r="LTU328" s="31"/>
      <c r="LTV328" s="31"/>
      <c r="LTW328" s="31"/>
      <c r="LTX328" s="31"/>
      <c r="LTY328" s="31"/>
      <c r="LTZ328" s="31"/>
      <c r="LUA328" s="31"/>
      <c r="LUB328" s="31"/>
      <c r="LUC328" s="31"/>
      <c r="LUD328" s="31"/>
      <c r="LUE328" s="31"/>
      <c r="LUF328" s="31"/>
      <c r="LUG328" s="31"/>
      <c r="LUH328" s="31"/>
      <c r="LUI328" s="31"/>
      <c r="LUJ328" s="31"/>
      <c r="LUK328" s="31"/>
      <c r="LUL328" s="31"/>
      <c r="LUM328" s="31"/>
      <c r="LUN328" s="31"/>
      <c r="LUO328" s="31"/>
      <c r="LUP328" s="31"/>
      <c r="LUQ328" s="31"/>
      <c r="LUR328" s="31"/>
      <c r="LUS328" s="31"/>
      <c r="LUT328" s="31"/>
      <c r="LUU328" s="31"/>
      <c r="LUV328" s="31"/>
      <c r="LUW328" s="31"/>
      <c r="LUX328" s="31"/>
      <c r="LUY328" s="31"/>
      <c r="LUZ328" s="31"/>
      <c r="LVA328" s="31"/>
      <c r="LVB328" s="31"/>
      <c r="LVC328" s="31"/>
      <c r="LVD328" s="31"/>
      <c r="LVE328" s="31"/>
      <c r="LVF328" s="31"/>
      <c r="LVG328" s="31"/>
      <c r="LVH328" s="31"/>
      <c r="LVI328" s="31"/>
      <c r="LVJ328" s="31"/>
      <c r="LVK328" s="31"/>
      <c r="LVL328" s="31"/>
      <c r="LVM328" s="31"/>
      <c r="LVN328" s="31"/>
      <c r="LVO328" s="31"/>
      <c r="LVP328" s="31"/>
      <c r="LVQ328" s="31"/>
      <c r="LVR328" s="31"/>
      <c r="LVS328" s="31"/>
      <c r="LVT328" s="31"/>
      <c r="LVU328" s="31"/>
      <c r="LVV328" s="31"/>
      <c r="LVW328" s="31"/>
      <c r="LVX328" s="31"/>
      <c r="LVY328" s="31"/>
      <c r="LVZ328" s="31"/>
      <c r="LWA328" s="31"/>
      <c r="LWB328" s="31"/>
      <c r="LWC328" s="31"/>
      <c r="LWD328" s="31"/>
      <c r="LWE328" s="31"/>
      <c r="LWF328" s="31"/>
      <c r="LWG328" s="31"/>
      <c r="LWH328" s="31"/>
      <c r="LWI328" s="31"/>
      <c r="LWJ328" s="31"/>
      <c r="LWK328" s="31"/>
      <c r="LWL328" s="31"/>
      <c r="LWM328" s="31"/>
      <c r="LWN328" s="31"/>
      <c r="LWO328" s="31"/>
      <c r="LWP328" s="31"/>
      <c r="LWQ328" s="31"/>
      <c r="LWR328" s="31"/>
      <c r="LWS328" s="31"/>
      <c r="LWT328" s="31"/>
      <c r="LWU328" s="31"/>
      <c r="LWV328" s="31"/>
      <c r="LWW328" s="31"/>
      <c r="LWX328" s="31"/>
      <c r="LWY328" s="31"/>
      <c r="LWZ328" s="31"/>
      <c r="LXA328" s="31"/>
      <c r="LXB328" s="31"/>
      <c r="LXC328" s="31"/>
      <c r="LXD328" s="31"/>
      <c r="LXE328" s="31"/>
      <c r="LXF328" s="31"/>
      <c r="LXG328" s="31"/>
      <c r="LXH328" s="31"/>
      <c r="LXI328" s="31"/>
      <c r="LXJ328" s="31"/>
      <c r="LXK328" s="31"/>
      <c r="LXL328" s="31"/>
      <c r="LXM328" s="31"/>
      <c r="LXN328" s="31"/>
      <c r="LXO328" s="31"/>
      <c r="LXP328" s="31"/>
      <c r="LXQ328" s="31"/>
      <c r="LXR328" s="31"/>
      <c r="LXS328" s="31"/>
      <c r="LXT328" s="31"/>
      <c r="LXU328" s="31"/>
      <c r="LXV328" s="31"/>
      <c r="LXW328" s="31"/>
      <c r="LXX328" s="31"/>
      <c r="LXY328" s="31"/>
      <c r="LXZ328" s="31"/>
      <c r="LYA328" s="31"/>
      <c r="LYB328" s="31"/>
      <c r="LYC328" s="31"/>
      <c r="LYD328" s="31"/>
      <c r="LYE328" s="31"/>
      <c r="LYF328" s="31"/>
      <c r="LYG328" s="31"/>
      <c r="LYH328" s="31"/>
      <c r="LYI328" s="31"/>
      <c r="LYJ328" s="31"/>
      <c r="LYK328" s="31"/>
      <c r="LYL328" s="31"/>
      <c r="LYM328" s="31"/>
      <c r="LYN328" s="31"/>
      <c r="LYO328" s="31"/>
      <c r="LYP328" s="31"/>
      <c r="LYQ328" s="31"/>
      <c r="LYR328" s="31"/>
      <c r="LYS328" s="31"/>
      <c r="LYT328" s="31"/>
      <c r="LYU328" s="31"/>
      <c r="LYV328" s="31"/>
      <c r="LYW328" s="31"/>
      <c r="LYX328" s="31"/>
      <c r="LYY328" s="31"/>
      <c r="LYZ328" s="31"/>
      <c r="LZA328" s="31"/>
      <c r="LZB328" s="31"/>
      <c r="LZC328" s="31"/>
      <c r="LZD328" s="31"/>
      <c r="LZE328" s="31"/>
      <c r="LZF328" s="31"/>
      <c r="LZG328" s="31"/>
      <c r="LZH328" s="31"/>
      <c r="LZI328" s="31"/>
      <c r="LZJ328" s="31"/>
      <c r="LZK328" s="31"/>
      <c r="LZL328" s="31"/>
      <c r="LZM328" s="31"/>
      <c r="LZN328" s="31"/>
      <c r="LZO328" s="31"/>
      <c r="LZP328" s="31"/>
      <c r="LZQ328" s="31"/>
      <c r="LZR328" s="31"/>
      <c r="LZS328" s="31"/>
      <c r="LZT328" s="31"/>
      <c r="LZU328" s="31"/>
      <c r="LZV328" s="31"/>
      <c r="LZW328" s="31"/>
      <c r="LZX328" s="31"/>
      <c r="LZY328" s="31"/>
      <c r="LZZ328" s="31"/>
      <c r="MAA328" s="31"/>
      <c r="MAB328" s="31"/>
      <c r="MAC328" s="31"/>
      <c r="MAD328" s="31"/>
      <c r="MAE328" s="31"/>
      <c r="MAF328" s="31"/>
      <c r="MAG328" s="31"/>
      <c r="MAH328" s="31"/>
      <c r="MAI328" s="31"/>
      <c r="MAJ328" s="31"/>
      <c r="MAK328" s="31"/>
      <c r="MAL328" s="31"/>
      <c r="MAM328" s="31"/>
      <c r="MAN328" s="31"/>
      <c r="MAO328" s="31"/>
      <c r="MAP328" s="31"/>
      <c r="MAQ328" s="31"/>
      <c r="MAR328" s="31"/>
      <c r="MAS328" s="31"/>
      <c r="MAT328" s="31"/>
      <c r="MAU328" s="31"/>
      <c r="MAV328" s="31"/>
      <c r="MAW328" s="31"/>
      <c r="MAX328" s="31"/>
      <c r="MAY328" s="31"/>
      <c r="MAZ328" s="31"/>
      <c r="MBA328" s="31"/>
      <c r="MBB328" s="31"/>
      <c r="MBC328" s="31"/>
      <c r="MBD328" s="31"/>
      <c r="MBE328" s="31"/>
      <c r="MBF328" s="31"/>
      <c r="MBG328" s="31"/>
      <c r="MBH328" s="31"/>
      <c r="MBI328" s="31"/>
      <c r="MBJ328" s="31"/>
      <c r="MBK328" s="31"/>
      <c r="MBL328" s="31"/>
      <c r="MBM328" s="31"/>
      <c r="MBN328" s="31"/>
      <c r="MBO328" s="31"/>
      <c r="MBP328" s="31"/>
      <c r="MBQ328" s="31"/>
      <c r="MBR328" s="31"/>
      <c r="MBS328" s="31"/>
      <c r="MBT328" s="31"/>
      <c r="MBU328" s="31"/>
      <c r="MBV328" s="31"/>
      <c r="MBW328" s="31"/>
      <c r="MBX328" s="31"/>
      <c r="MBY328" s="31"/>
      <c r="MBZ328" s="31"/>
      <c r="MCA328" s="31"/>
      <c r="MCB328" s="31"/>
      <c r="MCC328" s="31"/>
      <c r="MCD328" s="31"/>
      <c r="MCE328" s="31"/>
      <c r="MCF328" s="31"/>
      <c r="MCG328" s="31"/>
      <c r="MCH328" s="31"/>
      <c r="MCI328" s="31"/>
      <c r="MCJ328" s="31"/>
      <c r="MCK328" s="31"/>
      <c r="MCL328" s="31"/>
      <c r="MCM328" s="31"/>
      <c r="MCN328" s="31"/>
      <c r="MCO328" s="31"/>
      <c r="MCP328" s="31"/>
      <c r="MCQ328" s="31"/>
      <c r="MCR328" s="31"/>
      <c r="MCS328" s="31"/>
      <c r="MCT328" s="31"/>
      <c r="MCU328" s="31"/>
      <c r="MCV328" s="31"/>
      <c r="MCW328" s="31"/>
      <c r="MCX328" s="31"/>
      <c r="MCY328" s="31"/>
      <c r="MCZ328" s="31"/>
      <c r="MDA328" s="31"/>
      <c r="MDB328" s="31"/>
      <c r="MDC328" s="31"/>
      <c r="MDD328" s="31"/>
      <c r="MDE328" s="31"/>
      <c r="MDF328" s="31"/>
      <c r="MDG328" s="31"/>
      <c r="MDH328" s="31"/>
      <c r="MDI328" s="31"/>
      <c r="MDJ328" s="31"/>
      <c r="MDK328" s="31"/>
      <c r="MDL328" s="31"/>
      <c r="MDM328" s="31"/>
      <c r="MDN328" s="31"/>
      <c r="MDO328" s="31"/>
      <c r="MDP328" s="31"/>
      <c r="MDQ328" s="31"/>
      <c r="MDR328" s="31"/>
      <c r="MDS328" s="31"/>
      <c r="MDT328" s="31"/>
      <c r="MDU328" s="31"/>
      <c r="MDV328" s="31"/>
      <c r="MDW328" s="31"/>
      <c r="MDX328" s="31"/>
      <c r="MDY328" s="31"/>
      <c r="MDZ328" s="31"/>
      <c r="MEA328" s="31"/>
      <c r="MEB328" s="31"/>
      <c r="MEC328" s="31"/>
      <c r="MED328" s="31"/>
      <c r="MEE328" s="31"/>
      <c r="MEF328" s="31"/>
      <c r="MEG328" s="31"/>
      <c r="MEH328" s="31"/>
      <c r="MEI328" s="31"/>
      <c r="MEJ328" s="31"/>
      <c r="MEK328" s="31"/>
      <c r="MEL328" s="31"/>
      <c r="MEM328" s="31"/>
      <c r="MEN328" s="31"/>
      <c r="MEO328" s="31"/>
      <c r="MEP328" s="31"/>
      <c r="MEQ328" s="31"/>
      <c r="MER328" s="31"/>
      <c r="MES328" s="31"/>
      <c r="MET328" s="31"/>
      <c r="MEU328" s="31"/>
      <c r="MEV328" s="31"/>
      <c r="MEW328" s="31"/>
      <c r="MEX328" s="31"/>
      <c r="MEY328" s="31"/>
      <c r="MEZ328" s="31"/>
      <c r="MFA328" s="31"/>
      <c r="MFB328" s="31"/>
      <c r="MFC328" s="31"/>
      <c r="MFD328" s="31"/>
      <c r="MFE328" s="31"/>
      <c r="MFF328" s="31"/>
      <c r="MFG328" s="31"/>
      <c r="MFH328" s="31"/>
      <c r="MFI328" s="31"/>
      <c r="MFJ328" s="31"/>
      <c r="MFK328" s="31"/>
      <c r="MFL328" s="31"/>
      <c r="MFM328" s="31"/>
      <c r="MFN328" s="31"/>
      <c r="MFO328" s="31"/>
      <c r="MFP328" s="31"/>
      <c r="MFQ328" s="31"/>
      <c r="MFR328" s="31"/>
      <c r="MFS328" s="31"/>
      <c r="MFT328" s="31"/>
      <c r="MFU328" s="31"/>
      <c r="MFV328" s="31"/>
      <c r="MFW328" s="31"/>
      <c r="MFX328" s="31"/>
      <c r="MFY328" s="31"/>
      <c r="MFZ328" s="31"/>
      <c r="MGA328" s="31"/>
      <c r="MGB328" s="31"/>
      <c r="MGC328" s="31"/>
      <c r="MGD328" s="31"/>
      <c r="MGE328" s="31"/>
      <c r="MGF328" s="31"/>
      <c r="MGG328" s="31"/>
      <c r="MGH328" s="31"/>
      <c r="MGI328" s="31"/>
      <c r="MGJ328" s="31"/>
      <c r="MGK328" s="31"/>
      <c r="MGL328" s="31"/>
      <c r="MGM328" s="31"/>
      <c r="MGN328" s="31"/>
      <c r="MGO328" s="31"/>
      <c r="MGP328" s="31"/>
      <c r="MGQ328" s="31"/>
      <c r="MGR328" s="31"/>
      <c r="MGS328" s="31"/>
      <c r="MGT328" s="31"/>
      <c r="MGU328" s="31"/>
      <c r="MGV328" s="31"/>
      <c r="MGW328" s="31"/>
      <c r="MGX328" s="31"/>
      <c r="MGY328" s="31"/>
      <c r="MGZ328" s="31"/>
      <c r="MHA328" s="31"/>
      <c r="MHB328" s="31"/>
      <c r="MHC328" s="31"/>
      <c r="MHD328" s="31"/>
      <c r="MHE328" s="31"/>
      <c r="MHF328" s="31"/>
      <c r="MHG328" s="31"/>
      <c r="MHH328" s="31"/>
      <c r="MHI328" s="31"/>
      <c r="MHJ328" s="31"/>
      <c r="MHK328" s="31"/>
      <c r="MHL328" s="31"/>
      <c r="MHM328" s="31"/>
      <c r="MHN328" s="31"/>
      <c r="MHO328" s="31"/>
      <c r="MHP328" s="31"/>
      <c r="MHQ328" s="31"/>
      <c r="MHR328" s="31"/>
      <c r="MHS328" s="31"/>
      <c r="MHT328" s="31"/>
      <c r="MHU328" s="31"/>
      <c r="MHV328" s="31"/>
      <c r="MHW328" s="31"/>
      <c r="MHX328" s="31"/>
      <c r="MHY328" s="31"/>
      <c r="MHZ328" s="31"/>
      <c r="MIA328" s="31"/>
      <c r="MIB328" s="31"/>
      <c r="MIC328" s="31"/>
      <c r="MID328" s="31"/>
      <c r="MIE328" s="31"/>
      <c r="MIF328" s="31"/>
      <c r="MIG328" s="31"/>
      <c r="MIH328" s="31"/>
      <c r="MII328" s="31"/>
      <c r="MIJ328" s="31"/>
      <c r="MIK328" s="31"/>
      <c r="MIL328" s="31"/>
      <c r="MIM328" s="31"/>
      <c r="MIN328" s="31"/>
      <c r="MIO328" s="31"/>
      <c r="MIP328" s="31"/>
      <c r="MIQ328" s="31"/>
      <c r="MIR328" s="31"/>
      <c r="MIS328" s="31"/>
      <c r="MIT328" s="31"/>
      <c r="MIU328" s="31"/>
      <c r="MIV328" s="31"/>
      <c r="MIW328" s="31"/>
      <c r="MIX328" s="31"/>
      <c r="MIY328" s="31"/>
      <c r="MIZ328" s="31"/>
      <c r="MJA328" s="31"/>
      <c r="MJB328" s="31"/>
      <c r="MJC328" s="31"/>
      <c r="MJD328" s="31"/>
      <c r="MJE328" s="31"/>
      <c r="MJF328" s="31"/>
      <c r="MJG328" s="31"/>
      <c r="MJH328" s="31"/>
      <c r="MJI328" s="31"/>
      <c r="MJJ328" s="31"/>
      <c r="MJK328" s="31"/>
      <c r="MJL328" s="31"/>
      <c r="MJM328" s="31"/>
      <c r="MJN328" s="31"/>
      <c r="MJO328" s="31"/>
      <c r="MJP328" s="31"/>
      <c r="MJQ328" s="31"/>
      <c r="MJR328" s="31"/>
      <c r="MJS328" s="31"/>
      <c r="MJT328" s="31"/>
      <c r="MJU328" s="31"/>
      <c r="MJV328" s="31"/>
      <c r="MJW328" s="31"/>
      <c r="MJX328" s="31"/>
      <c r="MJY328" s="31"/>
      <c r="MJZ328" s="31"/>
      <c r="MKA328" s="31"/>
      <c r="MKB328" s="31"/>
      <c r="MKC328" s="31"/>
      <c r="MKD328" s="31"/>
      <c r="MKE328" s="31"/>
      <c r="MKF328" s="31"/>
      <c r="MKG328" s="31"/>
      <c r="MKH328" s="31"/>
      <c r="MKI328" s="31"/>
      <c r="MKJ328" s="31"/>
      <c r="MKK328" s="31"/>
      <c r="MKL328" s="31"/>
      <c r="MKM328" s="31"/>
      <c r="MKN328" s="31"/>
      <c r="MKO328" s="31"/>
      <c r="MKP328" s="31"/>
      <c r="MKQ328" s="31"/>
      <c r="MKR328" s="31"/>
      <c r="MKS328" s="31"/>
      <c r="MKT328" s="31"/>
      <c r="MKU328" s="31"/>
      <c r="MKV328" s="31"/>
      <c r="MKW328" s="31"/>
      <c r="MKX328" s="31"/>
      <c r="MKY328" s="31"/>
      <c r="MKZ328" s="31"/>
      <c r="MLA328" s="31"/>
      <c r="MLB328" s="31"/>
      <c r="MLC328" s="31"/>
      <c r="MLD328" s="31"/>
      <c r="MLE328" s="31"/>
      <c r="MLF328" s="31"/>
      <c r="MLG328" s="31"/>
      <c r="MLH328" s="31"/>
      <c r="MLI328" s="31"/>
      <c r="MLJ328" s="31"/>
      <c r="MLK328" s="31"/>
      <c r="MLL328" s="31"/>
      <c r="MLM328" s="31"/>
      <c r="MLN328" s="31"/>
      <c r="MLO328" s="31"/>
      <c r="MLP328" s="31"/>
      <c r="MLQ328" s="31"/>
      <c r="MLR328" s="31"/>
      <c r="MLS328" s="31"/>
      <c r="MLT328" s="31"/>
      <c r="MLU328" s="31"/>
      <c r="MLV328" s="31"/>
      <c r="MLW328" s="31"/>
      <c r="MLX328" s="31"/>
      <c r="MLY328" s="31"/>
      <c r="MLZ328" s="31"/>
      <c r="MMA328" s="31"/>
      <c r="MMB328" s="31"/>
      <c r="MMC328" s="31"/>
      <c r="MMD328" s="31"/>
      <c r="MME328" s="31"/>
      <c r="MMF328" s="31"/>
      <c r="MMG328" s="31"/>
      <c r="MMH328" s="31"/>
      <c r="MMI328" s="31"/>
      <c r="MMJ328" s="31"/>
      <c r="MMK328" s="31"/>
      <c r="MML328" s="31"/>
      <c r="MMM328" s="31"/>
      <c r="MMN328" s="31"/>
      <c r="MMO328" s="31"/>
      <c r="MMP328" s="31"/>
      <c r="MMQ328" s="31"/>
      <c r="MMR328" s="31"/>
      <c r="MMS328" s="31"/>
      <c r="MMT328" s="31"/>
      <c r="MMU328" s="31"/>
      <c r="MMV328" s="31"/>
      <c r="MMW328" s="31"/>
      <c r="MMX328" s="31"/>
      <c r="MMY328" s="31"/>
      <c r="MMZ328" s="31"/>
      <c r="MNA328" s="31"/>
      <c r="MNB328" s="31"/>
      <c r="MNC328" s="31"/>
      <c r="MND328" s="31"/>
      <c r="MNE328" s="31"/>
      <c r="MNF328" s="31"/>
      <c r="MNG328" s="31"/>
      <c r="MNH328" s="31"/>
      <c r="MNI328" s="31"/>
      <c r="MNJ328" s="31"/>
      <c r="MNK328" s="31"/>
      <c r="MNL328" s="31"/>
      <c r="MNM328" s="31"/>
      <c r="MNN328" s="31"/>
      <c r="MNO328" s="31"/>
      <c r="MNP328" s="31"/>
      <c r="MNQ328" s="31"/>
      <c r="MNR328" s="31"/>
      <c r="MNS328" s="31"/>
      <c r="MNT328" s="31"/>
      <c r="MNU328" s="31"/>
      <c r="MNV328" s="31"/>
      <c r="MNW328" s="31"/>
      <c r="MNX328" s="31"/>
      <c r="MNY328" s="31"/>
      <c r="MNZ328" s="31"/>
      <c r="MOA328" s="31"/>
      <c r="MOB328" s="31"/>
      <c r="MOC328" s="31"/>
      <c r="MOD328" s="31"/>
      <c r="MOE328" s="31"/>
      <c r="MOF328" s="31"/>
      <c r="MOG328" s="31"/>
      <c r="MOH328" s="31"/>
      <c r="MOI328" s="31"/>
      <c r="MOJ328" s="31"/>
      <c r="MOK328" s="31"/>
      <c r="MOL328" s="31"/>
      <c r="MOM328" s="31"/>
      <c r="MON328" s="31"/>
      <c r="MOO328" s="31"/>
      <c r="MOP328" s="31"/>
      <c r="MOQ328" s="31"/>
      <c r="MOR328" s="31"/>
      <c r="MOS328" s="31"/>
      <c r="MOT328" s="31"/>
      <c r="MOU328" s="31"/>
      <c r="MOV328" s="31"/>
      <c r="MOW328" s="31"/>
      <c r="MOX328" s="31"/>
      <c r="MOY328" s="31"/>
      <c r="MOZ328" s="31"/>
      <c r="MPA328" s="31"/>
      <c r="MPB328" s="31"/>
      <c r="MPC328" s="31"/>
      <c r="MPD328" s="31"/>
      <c r="MPE328" s="31"/>
      <c r="MPF328" s="31"/>
      <c r="MPG328" s="31"/>
      <c r="MPH328" s="31"/>
      <c r="MPI328" s="31"/>
      <c r="MPJ328" s="31"/>
      <c r="MPK328" s="31"/>
      <c r="MPL328" s="31"/>
      <c r="MPM328" s="31"/>
      <c r="MPN328" s="31"/>
      <c r="MPO328" s="31"/>
      <c r="MPP328" s="31"/>
      <c r="MPQ328" s="31"/>
      <c r="MPR328" s="31"/>
      <c r="MPS328" s="31"/>
      <c r="MPT328" s="31"/>
      <c r="MPU328" s="31"/>
      <c r="MPV328" s="31"/>
      <c r="MPW328" s="31"/>
      <c r="MPX328" s="31"/>
      <c r="MPY328" s="31"/>
      <c r="MPZ328" s="31"/>
      <c r="MQA328" s="31"/>
      <c r="MQB328" s="31"/>
      <c r="MQC328" s="31"/>
      <c r="MQD328" s="31"/>
      <c r="MQE328" s="31"/>
      <c r="MQF328" s="31"/>
      <c r="MQG328" s="31"/>
      <c r="MQH328" s="31"/>
      <c r="MQI328" s="31"/>
      <c r="MQJ328" s="31"/>
      <c r="MQK328" s="31"/>
      <c r="MQL328" s="31"/>
      <c r="MQM328" s="31"/>
      <c r="MQN328" s="31"/>
      <c r="MQO328" s="31"/>
      <c r="MQP328" s="31"/>
      <c r="MQQ328" s="31"/>
      <c r="MQR328" s="31"/>
      <c r="MQS328" s="31"/>
      <c r="MQT328" s="31"/>
      <c r="MQU328" s="31"/>
      <c r="MQV328" s="31"/>
      <c r="MQW328" s="31"/>
      <c r="MQX328" s="31"/>
      <c r="MQY328" s="31"/>
      <c r="MQZ328" s="31"/>
      <c r="MRA328" s="31"/>
      <c r="MRB328" s="31"/>
      <c r="MRC328" s="31"/>
      <c r="MRD328" s="31"/>
      <c r="MRE328" s="31"/>
      <c r="MRF328" s="31"/>
      <c r="MRG328" s="31"/>
      <c r="MRH328" s="31"/>
      <c r="MRI328" s="31"/>
      <c r="MRJ328" s="31"/>
      <c r="MRK328" s="31"/>
      <c r="MRL328" s="31"/>
      <c r="MRM328" s="31"/>
      <c r="MRN328" s="31"/>
      <c r="MRO328" s="31"/>
      <c r="MRP328" s="31"/>
      <c r="MRQ328" s="31"/>
      <c r="MRR328" s="31"/>
      <c r="MRS328" s="31"/>
      <c r="MRT328" s="31"/>
      <c r="MRU328" s="31"/>
      <c r="MRV328" s="31"/>
      <c r="MRW328" s="31"/>
      <c r="MRX328" s="31"/>
      <c r="MRY328" s="31"/>
      <c r="MRZ328" s="31"/>
      <c r="MSA328" s="31"/>
      <c r="MSB328" s="31"/>
      <c r="MSC328" s="31"/>
      <c r="MSD328" s="31"/>
      <c r="MSE328" s="31"/>
      <c r="MSF328" s="31"/>
      <c r="MSG328" s="31"/>
      <c r="MSH328" s="31"/>
      <c r="MSI328" s="31"/>
      <c r="MSJ328" s="31"/>
      <c r="MSK328" s="31"/>
      <c r="MSL328" s="31"/>
      <c r="MSM328" s="31"/>
      <c r="MSN328" s="31"/>
      <c r="MSO328" s="31"/>
      <c r="MSP328" s="31"/>
      <c r="MSQ328" s="31"/>
      <c r="MSR328" s="31"/>
      <c r="MSS328" s="31"/>
      <c r="MST328" s="31"/>
      <c r="MSU328" s="31"/>
      <c r="MSV328" s="31"/>
      <c r="MSW328" s="31"/>
      <c r="MSX328" s="31"/>
      <c r="MSY328" s="31"/>
      <c r="MSZ328" s="31"/>
      <c r="MTA328" s="31"/>
      <c r="MTB328" s="31"/>
      <c r="MTC328" s="31"/>
      <c r="MTD328" s="31"/>
      <c r="MTE328" s="31"/>
      <c r="MTF328" s="31"/>
      <c r="MTG328" s="31"/>
      <c r="MTH328" s="31"/>
      <c r="MTI328" s="31"/>
      <c r="MTJ328" s="31"/>
      <c r="MTK328" s="31"/>
      <c r="MTL328" s="31"/>
      <c r="MTM328" s="31"/>
      <c r="MTN328" s="31"/>
      <c r="MTO328" s="31"/>
      <c r="MTP328" s="31"/>
      <c r="MTQ328" s="31"/>
      <c r="MTR328" s="31"/>
      <c r="MTS328" s="31"/>
      <c r="MTT328" s="31"/>
      <c r="MTU328" s="31"/>
      <c r="MTV328" s="31"/>
      <c r="MTW328" s="31"/>
      <c r="MTX328" s="31"/>
      <c r="MTY328" s="31"/>
      <c r="MTZ328" s="31"/>
      <c r="MUA328" s="31"/>
      <c r="MUB328" s="31"/>
      <c r="MUC328" s="31"/>
      <c r="MUD328" s="31"/>
      <c r="MUE328" s="31"/>
      <c r="MUF328" s="31"/>
      <c r="MUG328" s="31"/>
      <c r="MUH328" s="31"/>
      <c r="MUI328" s="31"/>
      <c r="MUJ328" s="31"/>
      <c r="MUK328" s="31"/>
      <c r="MUL328" s="31"/>
      <c r="MUM328" s="31"/>
      <c r="MUN328" s="31"/>
      <c r="MUO328" s="31"/>
      <c r="MUP328" s="31"/>
      <c r="MUQ328" s="31"/>
      <c r="MUR328" s="31"/>
      <c r="MUS328" s="31"/>
      <c r="MUT328" s="31"/>
      <c r="MUU328" s="31"/>
      <c r="MUV328" s="31"/>
      <c r="MUW328" s="31"/>
      <c r="MUX328" s="31"/>
      <c r="MUY328" s="31"/>
      <c r="MUZ328" s="31"/>
      <c r="MVA328" s="31"/>
      <c r="MVB328" s="31"/>
      <c r="MVC328" s="31"/>
      <c r="MVD328" s="31"/>
      <c r="MVE328" s="31"/>
      <c r="MVF328" s="31"/>
      <c r="MVG328" s="31"/>
      <c r="MVH328" s="31"/>
      <c r="MVI328" s="31"/>
      <c r="MVJ328" s="31"/>
      <c r="MVK328" s="31"/>
      <c r="MVL328" s="31"/>
      <c r="MVM328" s="31"/>
      <c r="MVN328" s="31"/>
      <c r="MVO328" s="31"/>
      <c r="MVP328" s="31"/>
      <c r="MVQ328" s="31"/>
      <c r="MVR328" s="31"/>
      <c r="MVS328" s="31"/>
      <c r="MVT328" s="31"/>
      <c r="MVU328" s="31"/>
      <c r="MVV328" s="31"/>
      <c r="MVW328" s="31"/>
      <c r="MVX328" s="31"/>
      <c r="MVY328" s="31"/>
      <c r="MVZ328" s="31"/>
      <c r="MWA328" s="31"/>
      <c r="MWB328" s="31"/>
      <c r="MWC328" s="31"/>
      <c r="MWD328" s="31"/>
      <c r="MWE328" s="31"/>
      <c r="MWF328" s="31"/>
      <c r="MWG328" s="31"/>
      <c r="MWH328" s="31"/>
      <c r="MWI328" s="31"/>
      <c r="MWJ328" s="31"/>
      <c r="MWK328" s="31"/>
      <c r="MWL328" s="31"/>
      <c r="MWM328" s="31"/>
      <c r="MWN328" s="31"/>
      <c r="MWO328" s="31"/>
      <c r="MWP328" s="31"/>
      <c r="MWQ328" s="31"/>
      <c r="MWR328" s="31"/>
      <c r="MWS328" s="31"/>
      <c r="MWT328" s="31"/>
      <c r="MWU328" s="31"/>
      <c r="MWV328" s="31"/>
      <c r="MWW328" s="31"/>
      <c r="MWX328" s="31"/>
      <c r="MWY328" s="31"/>
      <c r="MWZ328" s="31"/>
      <c r="MXA328" s="31"/>
      <c r="MXB328" s="31"/>
      <c r="MXC328" s="31"/>
      <c r="MXD328" s="31"/>
      <c r="MXE328" s="31"/>
      <c r="MXF328" s="31"/>
      <c r="MXG328" s="31"/>
      <c r="MXH328" s="31"/>
      <c r="MXI328" s="31"/>
      <c r="MXJ328" s="31"/>
      <c r="MXK328" s="31"/>
      <c r="MXL328" s="31"/>
      <c r="MXM328" s="31"/>
      <c r="MXN328" s="31"/>
      <c r="MXO328" s="31"/>
      <c r="MXP328" s="31"/>
      <c r="MXQ328" s="31"/>
      <c r="MXR328" s="31"/>
      <c r="MXS328" s="31"/>
      <c r="MXT328" s="31"/>
      <c r="MXU328" s="31"/>
      <c r="MXV328" s="31"/>
      <c r="MXW328" s="31"/>
      <c r="MXX328" s="31"/>
      <c r="MXY328" s="31"/>
      <c r="MXZ328" s="31"/>
      <c r="MYA328" s="31"/>
      <c r="MYB328" s="31"/>
      <c r="MYC328" s="31"/>
      <c r="MYD328" s="31"/>
      <c r="MYE328" s="31"/>
      <c r="MYF328" s="31"/>
      <c r="MYG328" s="31"/>
      <c r="MYH328" s="31"/>
      <c r="MYI328" s="31"/>
      <c r="MYJ328" s="31"/>
      <c r="MYK328" s="31"/>
      <c r="MYL328" s="31"/>
      <c r="MYM328" s="31"/>
      <c r="MYN328" s="31"/>
      <c r="MYO328" s="31"/>
      <c r="MYP328" s="31"/>
      <c r="MYQ328" s="31"/>
      <c r="MYR328" s="31"/>
      <c r="MYS328" s="31"/>
      <c r="MYT328" s="31"/>
      <c r="MYU328" s="31"/>
      <c r="MYV328" s="31"/>
      <c r="MYW328" s="31"/>
      <c r="MYX328" s="31"/>
      <c r="MYY328" s="31"/>
      <c r="MYZ328" s="31"/>
      <c r="MZA328" s="31"/>
      <c r="MZB328" s="31"/>
      <c r="MZC328" s="31"/>
      <c r="MZD328" s="31"/>
      <c r="MZE328" s="31"/>
      <c r="MZF328" s="31"/>
      <c r="MZG328" s="31"/>
      <c r="MZH328" s="31"/>
      <c r="MZI328" s="31"/>
      <c r="MZJ328" s="31"/>
      <c r="MZK328" s="31"/>
      <c r="MZL328" s="31"/>
      <c r="MZM328" s="31"/>
      <c r="MZN328" s="31"/>
      <c r="MZO328" s="31"/>
      <c r="MZP328" s="31"/>
      <c r="MZQ328" s="31"/>
      <c r="MZR328" s="31"/>
      <c r="MZS328" s="31"/>
      <c r="MZT328" s="31"/>
      <c r="MZU328" s="31"/>
      <c r="MZV328" s="31"/>
      <c r="MZW328" s="31"/>
      <c r="MZX328" s="31"/>
      <c r="MZY328" s="31"/>
      <c r="MZZ328" s="31"/>
      <c r="NAA328" s="31"/>
      <c r="NAB328" s="31"/>
      <c r="NAC328" s="31"/>
      <c r="NAD328" s="31"/>
      <c r="NAE328" s="31"/>
      <c r="NAF328" s="31"/>
      <c r="NAG328" s="31"/>
      <c r="NAH328" s="31"/>
      <c r="NAI328" s="31"/>
      <c r="NAJ328" s="31"/>
      <c r="NAK328" s="31"/>
      <c r="NAL328" s="31"/>
      <c r="NAM328" s="31"/>
      <c r="NAN328" s="31"/>
      <c r="NAO328" s="31"/>
      <c r="NAP328" s="31"/>
      <c r="NAQ328" s="31"/>
      <c r="NAR328" s="31"/>
      <c r="NAS328" s="31"/>
      <c r="NAT328" s="31"/>
      <c r="NAU328" s="31"/>
      <c r="NAV328" s="31"/>
      <c r="NAW328" s="31"/>
      <c r="NAX328" s="31"/>
      <c r="NAY328" s="31"/>
      <c r="NAZ328" s="31"/>
      <c r="NBA328" s="31"/>
      <c r="NBB328" s="31"/>
      <c r="NBC328" s="31"/>
      <c r="NBD328" s="31"/>
      <c r="NBE328" s="31"/>
      <c r="NBF328" s="31"/>
      <c r="NBG328" s="31"/>
      <c r="NBH328" s="31"/>
      <c r="NBI328" s="31"/>
      <c r="NBJ328" s="31"/>
      <c r="NBK328" s="31"/>
      <c r="NBL328" s="31"/>
      <c r="NBM328" s="31"/>
      <c r="NBN328" s="31"/>
      <c r="NBO328" s="31"/>
      <c r="NBP328" s="31"/>
      <c r="NBQ328" s="31"/>
      <c r="NBR328" s="31"/>
      <c r="NBS328" s="31"/>
      <c r="NBT328" s="31"/>
      <c r="NBU328" s="31"/>
      <c r="NBV328" s="31"/>
      <c r="NBW328" s="31"/>
      <c r="NBX328" s="31"/>
      <c r="NBY328" s="31"/>
      <c r="NBZ328" s="31"/>
      <c r="NCA328" s="31"/>
      <c r="NCB328" s="31"/>
      <c r="NCC328" s="31"/>
      <c r="NCD328" s="31"/>
      <c r="NCE328" s="31"/>
      <c r="NCF328" s="31"/>
      <c r="NCG328" s="31"/>
      <c r="NCH328" s="31"/>
      <c r="NCI328" s="31"/>
      <c r="NCJ328" s="31"/>
      <c r="NCK328" s="31"/>
      <c r="NCL328" s="31"/>
      <c r="NCM328" s="31"/>
      <c r="NCN328" s="31"/>
      <c r="NCO328" s="31"/>
      <c r="NCP328" s="31"/>
      <c r="NCQ328" s="31"/>
      <c r="NCR328" s="31"/>
      <c r="NCS328" s="31"/>
      <c r="NCT328" s="31"/>
      <c r="NCU328" s="31"/>
      <c r="NCV328" s="31"/>
      <c r="NCW328" s="31"/>
      <c r="NCX328" s="31"/>
      <c r="NCY328" s="31"/>
      <c r="NCZ328" s="31"/>
      <c r="NDA328" s="31"/>
      <c r="NDB328" s="31"/>
      <c r="NDC328" s="31"/>
      <c r="NDD328" s="31"/>
      <c r="NDE328" s="31"/>
      <c r="NDF328" s="31"/>
      <c r="NDG328" s="31"/>
      <c r="NDH328" s="31"/>
      <c r="NDI328" s="31"/>
      <c r="NDJ328" s="31"/>
      <c r="NDK328" s="31"/>
      <c r="NDL328" s="31"/>
      <c r="NDM328" s="31"/>
      <c r="NDN328" s="31"/>
      <c r="NDO328" s="31"/>
      <c r="NDP328" s="31"/>
      <c r="NDQ328" s="31"/>
      <c r="NDR328" s="31"/>
      <c r="NDS328" s="31"/>
      <c r="NDT328" s="31"/>
      <c r="NDU328" s="31"/>
      <c r="NDV328" s="31"/>
      <c r="NDW328" s="31"/>
      <c r="NDX328" s="31"/>
      <c r="NDY328" s="31"/>
      <c r="NDZ328" s="31"/>
      <c r="NEA328" s="31"/>
      <c r="NEB328" s="31"/>
      <c r="NEC328" s="31"/>
      <c r="NED328" s="31"/>
      <c r="NEE328" s="31"/>
      <c r="NEF328" s="31"/>
      <c r="NEG328" s="31"/>
      <c r="NEH328" s="31"/>
      <c r="NEI328" s="31"/>
      <c r="NEJ328" s="31"/>
      <c r="NEK328" s="31"/>
      <c r="NEL328" s="31"/>
      <c r="NEM328" s="31"/>
      <c r="NEN328" s="31"/>
      <c r="NEO328" s="31"/>
      <c r="NEP328" s="31"/>
      <c r="NEQ328" s="31"/>
      <c r="NER328" s="31"/>
      <c r="NES328" s="31"/>
      <c r="NET328" s="31"/>
      <c r="NEU328" s="31"/>
      <c r="NEV328" s="31"/>
      <c r="NEW328" s="31"/>
      <c r="NEX328" s="31"/>
      <c r="NEY328" s="31"/>
      <c r="NEZ328" s="31"/>
      <c r="NFA328" s="31"/>
      <c r="NFB328" s="31"/>
      <c r="NFC328" s="31"/>
      <c r="NFD328" s="31"/>
      <c r="NFE328" s="31"/>
      <c r="NFF328" s="31"/>
      <c r="NFG328" s="31"/>
      <c r="NFH328" s="31"/>
      <c r="NFI328" s="31"/>
      <c r="NFJ328" s="31"/>
      <c r="NFK328" s="31"/>
      <c r="NFL328" s="31"/>
      <c r="NFM328" s="31"/>
      <c r="NFN328" s="31"/>
      <c r="NFO328" s="31"/>
      <c r="NFP328" s="31"/>
      <c r="NFQ328" s="31"/>
      <c r="NFR328" s="31"/>
      <c r="NFS328" s="31"/>
      <c r="NFT328" s="31"/>
      <c r="NFU328" s="31"/>
      <c r="NFV328" s="31"/>
      <c r="NFW328" s="31"/>
      <c r="NFX328" s="31"/>
      <c r="NFY328" s="31"/>
      <c r="NFZ328" s="31"/>
      <c r="NGA328" s="31"/>
      <c r="NGB328" s="31"/>
      <c r="NGC328" s="31"/>
      <c r="NGD328" s="31"/>
      <c r="NGE328" s="31"/>
      <c r="NGF328" s="31"/>
      <c r="NGG328" s="31"/>
      <c r="NGH328" s="31"/>
      <c r="NGI328" s="31"/>
      <c r="NGJ328" s="31"/>
      <c r="NGK328" s="31"/>
      <c r="NGL328" s="31"/>
      <c r="NGM328" s="31"/>
      <c r="NGN328" s="31"/>
      <c r="NGO328" s="31"/>
      <c r="NGP328" s="31"/>
      <c r="NGQ328" s="31"/>
      <c r="NGR328" s="31"/>
      <c r="NGS328" s="31"/>
      <c r="NGT328" s="31"/>
      <c r="NGU328" s="31"/>
      <c r="NGV328" s="31"/>
      <c r="NGW328" s="31"/>
      <c r="NGX328" s="31"/>
      <c r="NGY328" s="31"/>
      <c r="NGZ328" s="31"/>
      <c r="NHA328" s="31"/>
      <c r="NHB328" s="31"/>
      <c r="NHC328" s="31"/>
      <c r="NHD328" s="31"/>
      <c r="NHE328" s="31"/>
      <c r="NHF328" s="31"/>
      <c r="NHG328" s="31"/>
      <c r="NHH328" s="31"/>
      <c r="NHI328" s="31"/>
      <c r="NHJ328" s="31"/>
      <c r="NHK328" s="31"/>
      <c r="NHL328" s="31"/>
      <c r="NHM328" s="31"/>
      <c r="NHN328" s="31"/>
      <c r="NHO328" s="31"/>
      <c r="NHP328" s="31"/>
      <c r="NHQ328" s="31"/>
      <c r="NHR328" s="31"/>
      <c r="NHS328" s="31"/>
      <c r="NHT328" s="31"/>
      <c r="NHU328" s="31"/>
      <c r="NHV328" s="31"/>
      <c r="NHW328" s="31"/>
      <c r="NHX328" s="31"/>
      <c r="NHY328" s="31"/>
      <c r="NHZ328" s="31"/>
      <c r="NIA328" s="31"/>
      <c r="NIB328" s="31"/>
      <c r="NIC328" s="31"/>
      <c r="NID328" s="31"/>
      <c r="NIE328" s="31"/>
      <c r="NIF328" s="31"/>
      <c r="NIG328" s="31"/>
      <c r="NIH328" s="31"/>
      <c r="NII328" s="31"/>
      <c r="NIJ328" s="31"/>
      <c r="NIK328" s="31"/>
      <c r="NIL328" s="31"/>
      <c r="NIM328" s="31"/>
      <c r="NIN328" s="31"/>
      <c r="NIO328" s="31"/>
      <c r="NIP328" s="31"/>
      <c r="NIQ328" s="31"/>
      <c r="NIR328" s="31"/>
      <c r="NIS328" s="31"/>
      <c r="NIT328" s="31"/>
      <c r="NIU328" s="31"/>
      <c r="NIV328" s="31"/>
      <c r="NIW328" s="31"/>
      <c r="NIX328" s="31"/>
      <c r="NIY328" s="31"/>
      <c r="NIZ328" s="31"/>
      <c r="NJA328" s="31"/>
      <c r="NJB328" s="31"/>
      <c r="NJC328" s="31"/>
      <c r="NJD328" s="31"/>
      <c r="NJE328" s="31"/>
      <c r="NJF328" s="31"/>
      <c r="NJG328" s="31"/>
      <c r="NJH328" s="31"/>
      <c r="NJI328" s="31"/>
      <c r="NJJ328" s="31"/>
      <c r="NJK328" s="31"/>
      <c r="NJL328" s="31"/>
      <c r="NJM328" s="31"/>
      <c r="NJN328" s="31"/>
      <c r="NJO328" s="31"/>
      <c r="NJP328" s="31"/>
      <c r="NJQ328" s="31"/>
      <c r="NJR328" s="31"/>
      <c r="NJS328" s="31"/>
      <c r="NJT328" s="31"/>
      <c r="NJU328" s="31"/>
      <c r="NJV328" s="31"/>
      <c r="NJW328" s="31"/>
      <c r="NJX328" s="31"/>
      <c r="NJY328" s="31"/>
      <c r="NJZ328" s="31"/>
      <c r="NKA328" s="31"/>
      <c r="NKB328" s="31"/>
      <c r="NKC328" s="31"/>
      <c r="NKD328" s="31"/>
      <c r="NKE328" s="31"/>
      <c r="NKF328" s="31"/>
      <c r="NKG328" s="31"/>
      <c r="NKH328" s="31"/>
      <c r="NKI328" s="31"/>
      <c r="NKJ328" s="31"/>
      <c r="NKK328" s="31"/>
      <c r="NKL328" s="31"/>
      <c r="NKM328" s="31"/>
      <c r="NKN328" s="31"/>
      <c r="NKO328" s="31"/>
      <c r="NKP328" s="31"/>
      <c r="NKQ328" s="31"/>
      <c r="NKR328" s="31"/>
      <c r="NKS328" s="31"/>
      <c r="NKT328" s="31"/>
      <c r="NKU328" s="31"/>
      <c r="NKV328" s="31"/>
      <c r="NKW328" s="31"/>
      <c r="NKX328" s="31"/>
      <c r="NKY328" s="31"/>
      <c r="NKZ328" s="31"/>
      <c r="NLA328" s="31"/>
      <c r="NLB328" s="31"/>
      <c r="NLC328" s="31"/>
      <c r="NLD328" s="31"/>
      <c r="NLE328" s="31"/>
      <c r="NLF328" s="31"/>
      <c r="NLG328" s="31"/>
      <c r="NLH328" s="31"/>
      <c r="NLI328" s="31"/>
      <c r="NLJ328" s="31"/>
      <c r="NLK328" s="31"/>
      <c r="NLL328" s="31"/>
      <c r="NLM328" s="31"/>
      <c r="NLN328" s="31"/>
      <c r="NLO328" s="31"/>
      <c r="NLP328" s="31"/>
      <c r="NLQ328" s="31"/>
      <c r="NLR328" s="31"/>
      <c r="NLS328" s="31"/>
      <c r="NLT328" s="31"/>
      <c r="NLU328" s="31"/>
      <c r="NLV328" s="31"/>
      <c r="NLW328" s="31"/>
      <c r="NLX328" s="31"/>
      <c r="NLY328" s="31"/>
      <c r="NLZ328" s="31"/>
      <c r="NMA328" s="31"/>
      <c r="NMB328" s="31"/>
      <c r="NMC328" s="31"/>
      <c r="NMD328" s="31"/>
      <c r="NME328" s="31"/>
      <c r="NMF328" s="31"/>
      <c r="NMG328" s="31"/>
      <c r="NMH328" s="31"/>
      <c r="NMI328" s="31"/>
      <c r="NMJ328" s="31"/>
      <c r="NMK328" s="31"/>
      <c r="NML328" s="31"/>
      <c r="NMM328" s="31"/>
      <c r="NMN328" s="31"/>
      <c r="NMO328" s="31"/>
      <c r="NMP328" s="31"/>
      <c r="NMQ328" s="31"/>
      <c r="NMR328" s="31"/>
      <c r="NMS328" s="31"/>
      <c r="NMT328" s="31"/>
      <c r="NMU328" s="31"/>
      <c r="NMV328" s="31"/>
      <c r="NMW328" s="31"/>
      <c r="NMX328" s="31"/>
      <c r="NMY328" s="31"/>
      <c r="NMZ328" s="31"/>
      <c r="NNA328" s="31"/>
      <c r="NNB328" s="31"/>
      <c r="NNC328" s="31"/>
      <c r="NND328" s="31"/>
      <c r="NNE328" s="31"/>
      <c r="NNF328" s="31"/>
      <c r="NNG328" s="31"/>
      <c r="NNH328" s="31"/>
      <c r="NNI328" s="31"/>
      <c r="NNJ328" s="31"/>
      <c r="NNK328" s="31"/>
      <c r="NNL328" s="31"/>
      <c r="NNM328" s="31"/>
      <c r="NNN328" s="31"/>
      <c r="NNO328" s="31"/>
      <c r="NNP328" s="31"/>
      <c r="NNQ328" s="31"/>
      <c r="NNR328" s="31"/>
      <c r="NNS328" s="31"/>
      <c r="NNT328" s="31"/>
      <c r="NNU328" s="31"/>
      <c r="NNV328" s="31"/>
      <c r="NNW328" s="31"/>
      <c r="NNX328" s="31"/>
      <c r="NNY328" s="31"/>
      <c r="NNZ328" s="31"/>
      <c r="NOA328" s="31"/>
      <c r="NOB328" s="31"/>
      <c r="NOC328" s="31"/>
      <c r="NOD328" s="31"/>
      <c r="NOE328" s="31"/>
      <c r="NOF328" s="31"/>
      <c r="NOG328" s="31"/>
      <c r="NOH328" s="31"/>
      <c r="NOI328" s="31"/>
      <c r="NOJ328" s="31"/>
      <c r="NOK328" s="31"/>
      <c r="NOL328" s="31"/>
      <c r="NOM328" s="31"/>
      <c r="NON328" s="31"/>
      <c r="NOO328" s="31"/>
      <c r="NOP328" s="31"/>
      <c r="NOQ328" s="31"/>
      <c r="NOR328" s="31"/>
      <c r="NOS328" s="31"/>
      <c r="NOT328" s="31"/>
      <c r="NOU328" s="31"/>
      <c r="NOV328" s="31"/>
      <c r="NOW328" s="31"/>
      <c r="NOX328" s="31"/>
      <c r="NOY328" s="31"/>
      <c r="NOZ328" s="31"/>
      <c r="NPA328" s="31"/>
      <c r="NPB328" s="31"/>
      <c r="NPC328" s="31"/>
      <c r="NPD328" s="31"/>
      <c r="NPE328" s="31"/>
      <c r="NPF328" s="31"/>
      <c r="NPG328" s="31"/>
      <c r="NPH328" s="31"/>
      <c r="NPI328" s="31"/>
      <c r="NPJ328" s="31"/>
      <c r="NPK328" s="31"/>
      <c r="NPL328" s="31"/>
      <c r="NPM328" s="31"/>
      <c r="NPN328" s="31"/>
      <c r="NPO328" s="31"/>
      <c r="NPP328" s="31"/>
      <c r="NPQ328" s="31"/>
      <c r="NPR328" s="31"/>
      <c r="NPS328" s="31"/>
      <c r="NPT328" s="31"/>
      <c r="NPU328" s="31"/>
      <c r="NPV328" s="31"/>
      <c r="NPW328" s="31"/>
      <c r="NPX328" s="31"/>
      <c r="NPY328" s="31"/>
      <c r="NPZ328" s="31"/>
      <c r="NQA328" s="31"/>
      <c r="NQB328" s="31"/>
      <c r="NQC328" s="31"/>
      <c r="NQD328" s="31"/>
      <c r="NQE328" s="31"/>
      <c r="NQF328" s="31"/>
      <c r="NQG328" s="31"/>
      <c r="NQH328" s="31"/>
      <c r="NQI328" s="31"/>
      <c r="NQJ328" s="31"/>
      <c r="NQK328" s="31"/>
      <c r="NQL328" s="31"/>
      <c r="NQM328" s="31"/>
      <c r="NQN328" s="31"/>
      <c r="NQO328" s="31"/>
      <c r="NQP328" s="31"/>
      <c r="NQQ328" s="31"/>
      <c r="NQR328" s="31"/>
      <c r="NQS328" s="31"/>
      <c r="NQT328" s="31"/>
      <c r="NQU328" s="31"/>
      <c r="NQV328" s="31"/>
      <c r="NQW328" s="31"/>
      <c r="NQX328" s="31"/>
      <c r="NQY328" s="31"/>
      <c r="NQZ328" s="31"/>
      <c r="NRA328" s="31"/>
      <c r="NRB328" s="31"/>
      <c r="NRC328" s="31"/>
      <c r="NRD328" s="31"/>
      <c r="NRE328" s="31"/>
      <c r="NRF328" s="31"/>
      <c r="NRG328" s="31"/>
      <c r="NRH328" s="31"/>
      <c r="NRI328" s="31"/>
      <c r="NRJ328" s="31"/>
      <c r="NRK328" s="31"/>
      <c r="NRL328" s="31"/>
      <c r="NRM328" s="31"/>
      <c r="NRN328" s="31"/>
      <c r="NRO328" s="31"/>
      <c r="NRP328" s="31"/>
      <c r="NRQ328" s="31"/>
      <c r="NRR328" s="31"/>
      <c r="NRS328" s="31"/>
      <c r="NRT328" s="31"/>
      <c r="NRU328" s="31"/>
      <c r="NRV328" s="31"/>
      <c r="NRW328" s="31"/>
      <c r="NRX328" s="31"/>
      <c r="NRY328" s="31"/>
      <c r="NRZ328" s="31"/>
      <c r="NSA328" s="31"/>
      <c r="NSB328" s="31"/>
      <c r="NSC328" s="31"/>
      <c r="NSD328" s="31"/>
      <c r="NSE328" s="31"/>
      <c r="NSF328" s="31"/>
      <c r="NSG328" s="31"/>
      <c r="NSH328" s="31"/>
      <c r="NSI328" s="31"/>
      <c r="NSJ328" s="31"/>
      <c r="NSK328" s="31"/>
      <c r="NSL328" s="31"/>
      <c r="NSM328" s="31"/>
      <c r="NSN328" s="31"/>
      <c r="NSO328" s="31"/>
      <c r="NSP328" s="31"/>
      <c r="NSQ328" s="31"/>
      <c r="NSR328" s="31"/>
      <c r="NSS328" s="31"/>
      <c r="NST328" s="31"/>
      <c r="NSU328" s="31"/>
      <c r="NSV328" s="31"/>
      <c r="NSW328" s="31"/>
      <c r="NSX328" s="31"/>
      <c r="NSY328" s="31"/>
      <c r="NSZ328" s="31"/>
      <c r="NTA328" s="31"/>
      <c r="NTB328" s="31"/>
      <c r="NTC328" s="31"/>
      <c r="NTD328" s="31"/>
      <c r="NTE328" s="31"/>
      <c r="NTF328" s="31"/>
      <c r="NTG328" s="31"/>
      <c r="NTH328" s="31"/>
      <c r="NTI328" s="31"/>
      <c r="NTJ328" s="31"/>
      <c r="NTK328" s="31"/>
      <c r="NTL328" s="31"/>
      <c r="NTM328" s="31"/>
      <c r="NTN328" s="31"/>
      <c r="NTO328" s="31"/>
      <c r="NTP328" s="31"/>
      <c r="NTQ328" s="31"/>
      <c r="NTR328" s="31"/>
      <c r="NTS328" s="31"/>
      <c r="NTT328" s="31"/>
      <c r="NTU328" s="31"/>
      <c r="NTV328" s="31"/>
      <c r="NTW328" s="31"/>
      <c r="NTX328" s="31"/>
      <c r="NTY328" s="31"/>
      <c r="NTZ328" s="31"/>
      <c r="NUA328" s="31"/>
      <c r="NUB328" s="31"/>
      <c r="NUC328" s="31"/>
      <c r="NUD328" s="31"/>
      <c r="NUE328" s="31"/>
      <c r="NUF328" s="31"/>
      <c r="NUG328" s="31"/>
      <c r="NUH328" s="31"/>
      <c r="NUI328" s="31"/>
      <c r="NUJ328" s="31"/>
      <c r="NUK328" s="31"/>
      <c r="NUL328" s="31"/>
      <c r="NUM328" s="31"/>
      <c r="NUN328" s="31"/>
      <c r="NUO328" s="31"/>
      <c r="NUP328" s="31"/>
      <c r="NUQ328" s="31"/>
      <c r="NUR328" s="31"/>
      <c r="NUS328" s="31"/>
      <c r="NUT328" s="31"/>
      <c r="NUU328" s="31"/>
      <c r="NUV328" s="31"/>
      <c r="NUW328" s="31"/>
      <c r="NUX328" s="31"/>
      <c r="NUY328" s="31"/>
      <c r="NUZ328" s="31"/>
      <c r="NVA328" s="31"/>
      <c r="NVB328" s="31"/>
      <c r="NVC328" s="31"/>
      <c r="NVD328" s="31"/>
      <c r="NVE328" s="31"/>
      <c r="NVF328" s="31"/>
      <c r="NVG328" s="31"/>
      <c r="NVH328" s="31"/>
      <c r="NVI328" s="31"/>
      <c r="NVJ328" s="31"/>
      <c r="NVK328" s="31"/>
      <c r="NVL328" s="31"/>
      <c r="NVM328" s="31"/>
      <c r="NVN328" s="31"/>
      <c r="NVO328" s="31"/>
      <c r="NVP328" s="31"/>
      <c r="NVQ328" s="31"/>
      <c r="NVR328" s="31"/>
      <c r="NVS328" s="31"/>
      <c r="NVT328" s="31"/>
      <c r="NVU328" s="31"/>
      <c r="NVV328" s="31"/>
      <c r="NVW328" s="31"/>
      <c r="NVX328" s="31"/>
      <c r="NVY328" s="31"/>
      <c r="NVZ328" s="31"/>
      <c r="NWA328" s="31"/>
      <c r="NWB328" s="31"/>
      <c r="NWC328" s="31"/>
      <c r="NWD328" s="31"/>
      <c r="NWE328" s="31"/>
      <c r="NWF328" s="31"/>
      <c r="NWG328" s="31"/>
      <c r="NWH328" s="31"/>
      <c r="NWI328" s="31"/>
      <c r="NWJ328" s="31"/>
      <c r="NWK328" s="31"/>
      <c r="NWL328" s="31"/>
      <c r="NWM328" s="31"/>
      <c r="NWN328" s="31"/>
      <c r="NWO328" s="31"/>
      <c r="NWP328" s="31"/>
      <c r="NWQ328" s="31"/>
      <c r="NWR328" s="31"/>
      <c r="NWS328" s="31"/>
      <c r="NWT328" s="31"/>
      <c r="NWU328" s="31"/>
      <c r="NWV328" s="31"/>
      <c r="NWW328" s="31"/>
      <c r="NWX328" s="31"/>
      <c r="NWY328" s="31"/>
      <c r="NWZ328" s="31"/>
      <c r="NXA328" s="31"/>
      <c r="NXB328" s="31"/>
      <c r="NXC328" s="31"/>
      <c r="NXD328" s="31"/>
      <c r="NXE328" s="31"/>
      <c r="NXF328" s="31"/>
      <c r="NXG328" s="31"/>
      <c r="NXH328" s="31"/>
      <c r="NXI328" s="31"/>
      <c r="NXJ328" s="31"/>
      <c r="NXK328" s="31"/>
      <c r="NXL328" s="31"/>
      <c r="NXM328" s="31"/>
      <c r="NXN328" s="31"/>
      <c r="NXO328" s="31"/>
      <c r="NXP328" s="31"/>
      <c r="NXQ328" s="31"/>
      <c r="NXR328" s="31"/>
      <c r="NXS328" s="31"/>
      <c r="NXT328" s="31"/>
      <c r="NXU328" s="31"/>
      <c r="NXV328" s="31"/>
      <c r="NXW328" s="31"/>
      <c r="NXX328" s="31"/>
      <c r="NXY328" s="31"/>
      <c r="NXZ328" s="31"/>
      <c r="NYA328" s="31"/>
      <c r="NYB328" s="31"/>
      <c r="NYC328" s="31"/>
      <c r="NYD328" s="31"/>
      <c r="NYE328" s="31"/>
      <c r="NYF328" s="31"/>
      <c r="NYG328" s="31"/>
      <c r="NYH328" s="31"/>
      <c r="NYI328" s="31"/>
      <c r="NYJ328" s="31"/>
      <c r="NYK328" s="31"/>
      <c r="NYL328" s="31"/>
      <c r="NYM328" s="31"/>
      <c r="NYN328" s="31"/>
      <c r="NYO328" s="31"/>
      <c r="NYP328" s="31"/>
      <c r="NYQ328" s="31"/>
      <c r="NYR328" s="31"/>
      <c r="NYS328" s="31"/>
      <c r="NYT328" s="31"/>
      <c r="NYU328" s="31"/>
      <c r="NYV328" s="31"/>
      <c r="NYW328" s="31"/>
      <c r="NYX328" s="31"/>
      <c r="NYY328" s="31"/>
      <c r="NYZ328" s="31"/>
      <c r="NZA328" s="31"/>
      <c r="NZB328" s="31"/>
      <c r="NZC328" s="31"/>
      <c r="NZD328" s="31"/>
      <c r="NZE328" s="31"/>
      <c r="NZF328" s="31"/>
      <c r="NZG328" s="31"/>
      <c r="NZH328" s="31"/>
      <c r="NZI328" s="31"/>
      <c r="NZJ328" s="31"/>
      <c r="NZK328" s="31"/>
      <c r="NZL328" s="31"/>
      <c r="NZM328" s="31"/>
      <c r="NZN328" s="31"/>
      <c r="NZO328" s="31"/>
      <c r="NZP328" s="31"/>
      <c r="NZQ328" s="31"/>
      <c r="NZR328" s="31"/>
      <c r="NZS328" s="31"/>
      <c r="NZT328" s="31"/>
      <c r="NZU328" s="31"/>
      <c r="NZV328" s="31"/>
      <c r="NZW328" s="31"/>
      <c r="NZX328" s="31"/>
      <c r="NZY328" s="31"/>
      <c r="NZZ328" s="31"/>
      <c r="OAA328" s="31"/>
      <c r="OAB328" s="31"/>
      <c r="OAC328" s="31"/>
      <c r="OAD328" s="31"/>
      <c r="OAE328" s="31"/>
      <c r="OAF328" s="31"/>
      <c r="OAG328" s="31"/>
      <c r="OAH328" s="31"/>
      <c r="OAI328" s="31"/>
      <c r="OAJ328" s="31"/>
      <c r="OAK328" s="31"/>
      <c r="OAL328" s="31"/>
      <c r="OAM328" s="31"/>
      <c r="OAN328" s="31"/>
      <c r="OAO328" s="31"/>
      <c r="OAP328" s="31"/>
      <c r="OAQ328" s="31"/>
      <c r="OAR328" s="31"/>
      <c r="OAS328" s="31"/>
      <c r="OAT328" s="31"/>
      <c r="OAU328" s="31"/>
      <c r="OAV328" s="31"/>
      <c r="OAW328" s="31"/>
      <c r="OAX328" s="31"/>
      <c r="OAY328" s="31"/>
      <c r="OAZ328" s="31"/>
      <c r="OBA328" s="31"/>
      <c r="OBB328" s="31"/>
      <c r="OBC328" s="31"/>
      <c r="OBD328" s="31"/>
      <c r="OBE328" s="31"/>
      <c r="OBF328" s="31"/>
      <c r="OBG328" s="31"/>
      <c r="OBH328" s="31"/>
      <c r="OBI328" s="31"/>
      <c r="OBJ328" s="31"/>
      <c r="OBK328" s="31"/>
      <c r="OBL328" s="31"/>
      <c r="OBM328" s="31"/>
      <c r="OBN328" s="31"/>
      <c r="OBO328" s="31"/>
      <c r="OBP328" s="31"/>
      <c r="OBQ328" s="31"/>
      <c r="OBR328" s="31"/>
      <c r="OBS328" s="31"/>
      <c r="OBT328" s="31"/>
      <c r="OBU328" s="31"/>
      <c r="OBV328" s="31"/>
      <c r="OBW328" s="31"/>
      <c r="OBX328" s="31"/>
      <c r="OBY328" s="31"/>
      <c r="OBZ328" s="31"/>
      <c r="OCA328" s="31"/>
      <c r="OCB328" s="31"/>
      <c r="OCC328" s="31"/>
      <c r="OCD328" s="31"/>
      <c r="OCE328" s="31"/>
      <c r="OCF328" s="31"/>
      <c r="OCG328" s="31"/>
      <c r="OCH328" s="31"/>
      <c r="OCI328" s="31"/>
      <c r="OCJ328" s="31"/>
      <c r="OCK328" s="31"/>
      <c r="OCL328" s="31"/>
      <c r="OCM328" s="31"/>
      <c r="OCN328" s="31"/>
      <c r="OCO328" s="31"/>
      <c r="OCP328" s="31"/>
      <c r="OCQ328" s="31"/>
      <c r="OCR328" s="31"/>
      <c r="OCS328" s="31"/>
      <c r="OCT328" s="31"/>
      <c r="OCU328" s="31"/>
      <c r="OCV328" s="31"/>
      <c r="OCW328" s="31"/>
      <c r="OCX328" s="31"/>
      <c r="OCY328" s="31"/>
      <c r="OCZ328" s="31"/>
      <c r="ODA328" s="31"/>
      <c r="ODB328" s="31"/>
      <c r="ODC328" s="31"/>
      <c r="ODD328" s="31"/>
      <c r="ODE328" s="31"/>
      <c r="ODF328" s="31"/>
      <c r="ODG328" s="31"/>
      <c r="ODH328" s="31"/>
      <c r="ODI328" s="31"/>
      <c r="ODJ328" s="31"/>
      <c r="ODK328" s="31"/>
      <c r="ODL328" s="31"/>
      <c r="ODM328" s="31"/>
      <c r="ODN328" s="31"/>
      <c r="ODO328" s="31"/>
      <c r="ODP328" s="31"/>
      <c r="ODQ328" s="31"/>
      <c r="ODR328" s="31"/>
      <c r="ODS328" s="31"/>
      <c r="ODT328" s="31"/>
      <c r="ODU328" s="31"/>
      <c r="ODV328" s="31"/>
      <c r="ODW328" s="31"/>
      <c r="ODX328" s="31"/>
      <c r="ODY328" s="31"/>
      <c r="ODZ328" s="31"/>
      <c r="OEA328" s="31"/>
      <c r="OEB328" s="31"/>
      <c r="OEC328" s="31"/>
      <c r="OED328" s="31"/>
      <c r="OEE328" s="31"/>
      <c r="OEF328" s="31"/>
      <c r="OEG328" s="31"/>
      <c r="OEH328" s="31"/>
      <c r="OEI328" s="31"/>
      <c r="OEJ328" s="31"/>
      <c r="OEK328" s="31"/>
      <c r="OEL328" s="31"/>
      <c r="OEM328" s="31"/>
      <c r="OEN328" s="31"/>
      <c r="OEO328" s="31"/>
      <c r="OEP328" s="31"/>
      <c r="OEQ328" s="31"/>
      <c r="OER328" s="31"/>
      <c r="OES328" s="31"/>
      <c r="OET328" s="31"/>
      <c r="OEU328" s="31"/>
      <c r="OEV328" s="31"/>
      <c r="OEW328" s="31"/>
      <c r="OEX328" s="31"/>
      <c r="OEY328" s="31"/>
      <c r="OEZ328" s="31"/>
      <c r="OFA328" s="31"/>
      <c r="OFB328" s="31"/>
      <c r="OFC328" s="31"/>
      <c r="OFD328" s="31"/>
      <c r="OFE328" s="31"/>
      <c r="OFF328" s="31"/>
      <c r="OFG328" s="31"/>
      <c r="OFH328" s="31"/>
      <c r="OFI328" s="31"/>
      <c r="OFJ328" s="31"/>
      <c r="OFK328" s="31"/>
      <c r="OFL328" s="31"/>
      <c r="OFM328" s="31"/>
      <c r="OFN328" s="31"/>
      <c r="OFO328" s="31"/>
      <c r="OFP328" s="31"/>
      <c r="OFQ328" s="31"/>
      <c r="OFR328" s="31"/>
      <c r="OFS328" s="31"/>
      <c r="OFT328" s="31"/>
      <c r="OFU328" s="31"/>
      <c r="OFV328" s="31"/>
      <c r="OFW328" s="31"/>
      <c r="OFX328" s="31"/>
      <c r="OFY328" s="31"/>
      <c r="OFZ328" s="31"/>
      <c r="OGA328" s="31"/>
      <c r="OGB328" s="31"/>
      <c r="OGC328" s="31"/>
      <c r="OGD328" s="31"/>
      <c r="OGE328" s="31"/>
      <c r="OGF328" s="31"/>
      <c r="OGG328" s="31"/>
      <c r="OGH328" s="31"/>
      <c r="OGI328" s="31"/>
      <c r="OGJ328" s="31"/>
      <c r="OGK328" s="31"/>
      <c r="OGL328" s="31"/>
      <c r="OGM328" s="31"/>
      <c r="OGN328" s="31"/>
      <c r="OGO328" s="31"/>
      <c r="OGP328" s="31"/>
      <c r="OGQ328" s="31"/>
      <c r="OGR328" s="31"/>
      <c r="OGS328" s="31"/>
      <c r="OGT328" s="31"/>
      <c r="OGU328" s="31"/>
      <c r="OGV328" s="31"/>
      <c r="OGW328" s="31"/>
      <c r="OGX328" s="31"/>
      <c r="OGY328" s="31"/>
      <c r="OGZ328" s="31"/>
      <c r="OHA328" s="31"/>
      <c r="OHB328" s="31"/>
      <c r="OHC328" s="31"/>
      <c r="OHD328" s="31"/>
      <c r="OHE328" s="31"/>
      <c r="OHF328" s="31"/>
      <c r="OHG328" s="31"/>
      <c r="OHH328" s="31"/>
      <c r="OHI328" s="31"/>
      <c r="OHJ328" s="31"/>
      <c r="OHK328" s="31"/>
      <c r="OHL328" s="31"/>
      <c r="OHM328" s="31"/>
      <c r="OHN328" s="31"/>
      <c r="OHO328" s="31"/>
      <c r="OHP328" s="31"/>
      <c r="OHQ328" s="31"/>
      <c r="OHR328" s="31"/>
      <c r="OHS328" s="31"/>
      <c r="OHT328" s="31"/>
      <c r="OHU328" s="31"/>
      <c r="OHV328" s="31"/>
      <c r="OHW328" s="31"/>
      <c r="OHX328" s="31"/>
      <c r="OHY328" s="31"/>
      <c r="OHZ328" s="31"/>
      <c r="OIA328" s="31"/>
      <c r="OIB328" s="31"/>
      <c r="OIC328" s="31"/>
      <c r="OID328" s="31"/>
      <c r="OIE328" s="31"/>
      <c r="OIF328" s="31"/>
      <c r="OIG328" s="31"/>
      <c r="OIH328" s="31"/>
      <c r="OII328" s="31"/>
      <c r="OIJ328" s="31"/>
      <c r="OIK328" s="31"/>
      <c r="OIL328" s="31"/>
      <c r="OIM328" s="31"/>
      <c r="OIN328" s="31"/>
      <c r="OIO328" s="31"/>
      <c r="OIP328" s="31"/>
      <c r="OIQ328" s="31"/>
      <c r="OIR328" s="31"/>
      <c r="OIS328" s="31"/>
      <c r="OIT328" s="31"/>
      <c r="OIU328" s="31"/>
      <c r="OIV328" s="31"/>
      <c r="OIW328" s="31"/>
      <c r="OIX328" s="31"/>
      <c r="OIY328" s="31"/>
      <c r="OIZ328" s="31"/>
      <c r="OJA328" s="31"/>
      <c r="OJB328" s="31"/>
      <c r="OJC328" s="31"/>
      <c r="OJD328" s="31"/>
      <c r="OJE328" s="31"/>
      <c r="OJF328" s="31"/>
      <c r="OJG328" s="31"/>
      <c r="OJH328" s="31"/>
      <c r="OJI328" s="31"/>
      <c r="OJJ328" s="31"/>
      <c r="OJK328" s="31"/>
      <c r="OJL328" s="31"/>
      <c r="OJM328" s="31"/>
      <c r="OJN328" s="31"/>
      <c r="OJO328" s="31"/>
      <c r="OJP328" s="31"/>
      <c r="OJQ328" s="31"/>
      <c r="OJR328" s="31"/>
      <c r="OJS328" s="31"/>
      <c r="OJT328" s="31"/>
      <c r="OJU328" s="31"/>
      <c r="OJV328" s="31"/>
      <c r="OJW328" s="31"/>
      <c r="OJX328" s="31"/>
      <c r="OJY328" s="31"/>
      <c r="OJZ328" s="31"/>
      <c r="OKA328" s="31"/>
      <c r="OKB328" s="31"/>
      <c r="OKC328" s="31"/>
      <c r="OKD328" s="31"/>
      <c r="OKE328" s="31"/>
      <c r="OKF328" s="31"/>
      <c r="OKG328" s="31"/>
      <c r="OKH328" s="31"/>
      <c r="OKI328" s="31"/>
      <c r="OKJ328" s="31"/>
      <c r="OKK328" s="31"/>
      <c r="OKL328" s="31"/>
      <c r="OKM328" s="31"/>
      <c r="OKN328" s="31"/>
      <c r="OKO328" s="31"/>
      <c r="OKP328" s="31"/>
      <c r="OKQ328" s="31"/>
      <c r="OKR328" s="31"/>
      <c r="OKS328" s="31"/>
      <c r="OKT328" s="31"/>
      <c r="OKU328" s="31"/>
      <c r="OKV328" s="31"/>
      <c r="OKW328" s="31"/>
      <c r="OKX328" s="31"/>
      <c r="OKY328" s="31"/>
      <c r="OKZ328" s="31"/>
      <c r="OLA328" s="31"/>
      <c r="OLB328" s="31"/>
      <c r="OLC328" s="31"/>
      <c r="OLD328" s="31"/>
      <c r="OLE328" s="31"/>
      <c r="OLF328" s="31"/>
      <c r="OLG328" s="31"/>
      <c r="OLH328" s="31"/>
      <c r="OLI328" s="31"/>
      <c r="OLJ328" s="31"/>
      <c r="OLK328" s="31"/>
      <c r="OLL328" s="31"/>
      <c r="OLM328" s="31"/>
      <c r="OLN328" s="31"/>
      <c r="OLO328" s="31"/>
      <c r="OLP328" s="31"/>
      <c r="OLQ328" s="31"/>
      <c r="OLR328" s="31"/>
      <c r="OLS328" s="31"/>
      <c r="OLT328" s="31"/>
      <c r="OLU328" s="31"/>
      <c r="OLV328" s="31"/>
      <c r="OLW328" s="31"/>
      <c r="OLX328" s="31"/>
      <c r="OLY328" s="31"/>
      <c r="OLZ328" s="31"/>
      <c r="OMA328" s="31"/>
      <c r="OMB328" s="31"/>
      <c r="OMC328" s="31"/>
      <c r="OMD328" s="31"/>
      <c r="OME328" s="31"/>
      <c r="OMF328" s="31"/>
      <c r="OMG328" s="31"/>
      <c r="OMH328" s="31"/>
      <c r="OMI328" s="31"/>
      <c r="OMJ328" s="31"/>
      <c r="OMK328" s="31"/>
      <c r="OML328" s="31"/>
      <c r="OMM328" s="31"/>
      <c r="OMN328" s="31"/>
      <c r="OMO328" s="31"/>
      <c r="OMP328" s="31"/>
      <c r="OMQ328" s="31"/>
      <c r="OMR328" s="31"/>
      <c r="OMS328" s="31"/>
      <c r="OMT328" s="31"/>
      <c r="OMU328" s="31"/>
      <c r="OMV328" s="31"/>
      <c r="OMW328" s="31"/>
      <c r="OMX328" s="31"/>
      <c r="OMY328" s="31"/>
      <c r="OMZ328" s="31"/>
      <c r="ONA328" s="31"/>
      <c r="ONB328" s="31"/>
      <c r="ONC328" s="31"/>
      <c r="OND328" s="31"/>
      <c r="ONE328" s="31"/>
      <c r="ONF328" s="31"/>
      <c r="ONG328" s="31"/>
      <c r="ONH328" s="31"/>
      <c r="ONI328" s="31"/>
      <c r="ONJ328" s="31"/>
      <c r="ONK328" s="31"/>
      <c r="ONL328" s="31"/>
      <c r="ONM328" s="31"/>
      <c r="ONN328" s="31"/>
      <c r="ONO328" s="31"/>
      <c r="ONP328" s="31"/>
      <c r="ONQ328" s="31"/>
      <c r="ONR328" s="31"/>
      <c r="ONS328" s="31"/>
      <c r="ONT328" s="31"/>
      <c r="ONU328" s="31"/>
      <c r="ONV328" s="31"/>
      <c r="ONW328" s="31"/>
      <c r="ONX328" s="31"/>
      <c r="ONY328" s="31"/>
      <c r="ONZ328" s="31"/>
      <c r="OOA328" s="31"/>
      <c r="OOB328" s="31"/>
      <c r="OOC328" s="31"/>
      <c r="OOD328" s="31"/>
      <c r="OOE328" s="31"/>
      <c r="OOF328" s="31"/>
      <c r="OOG328" s="31"/>
      <c r="OOH328" s="31"/>
      <c r="OOI328" s="31"/>
      <c r="OOJ328" s="31"/>
      <c r="OOK328" s="31"/>
      <c r="OOL328" s="31"/>
      <c r="OOM328" s="31"/>
      <c r="OON328" s="31"/>
      <c r="OOO328" s="31"/>
      <c r="OOP328" s="31"/>
      <c r="OOQ328" s="31"/>
      <c r="OOR328" s="31"/>
      <c r="OOS328" s="31"/>
      <c r="OOT328" s="31"/>
      <c r="OOU328" s="31"/>
      <c r="OOV328" s="31"/>
      <c r="OOW328" s="31"/>
      <c r="OOX328" s="31"/>
      <c r="OOY328" s="31"/>
      <c r="OOZ328" s="31"/>
      <c r="OPA328" s="31"/>
      <c r="OPB328" s="31"/>
      <c r="OPC328" s="31"/>
      <c r="OPD328" s="31"/>
      <c r="OPE328" s="31"/>
      <c r="OPF328" s="31"/>
      <c r="OPG328" s="31"/>
      <c r="OPH328" s="31"/>
      <c r="OPI328" s="31"/>
      <c r="OPJ328" s="31"/>
      <c r="OPK328" s="31"/>
      <c r="OPL328" s="31"/>
      <c r="OPM328" s="31"/>
      <c r="OPN328" s="31"/>
      <c r="OPO328" s="31"/>
      <c r="OPP328" s="31"/>
      <c r="OPQ328" s="31"/>
      <c r="OPR328" s="31"/>
      <c r="OPS328" s="31"/>
      <c r="OPT328" s="31"/>
      <c r="OPU328" s="31"/>
      <c r="OPV328" s="31"/>
      <c r="OPW328" s="31"/>
      <c r="OPX328" s="31"/>
      <c r="OPY328" s="31"/>
      <c r="OPZ328" s="31"/>
      <c r="OQA328" s="31"/>
      <c r="OQB328" s="31"/>
      <c r="OQC328" s="31"/>
      <c r="OQD328" s="31"/>
      <c r="OQE328" s="31"/>
      <c r="OQF328" s="31"/>
      <c r="OQG328" s="31"/>
      <c r="OQH328" s="31"/>
      <c r="OQI328" s="31"/>
      <c r="OQJ328" s="31"/>
      <c r="OQK328" s="31"/>
      <c r="OQL328" s="31"/>
      <c r="OQM328" s="31"/>
      <c r="OQN328" s="31"/>
      <c r="OQO328" s="31"/>
      <c r="OQP328" s="31"/>
      <c r="OQQ328" s="31"/>
      <c r="OQR328" s="31"/>
      <c r="OQS328" s="31"/>
      <c r="OQT328" s="31"/>
      <c r="OQU328" s="31"/>
      <c r="OQV328" s="31"/>
      <c r="OQW328" s="31"/>
      <c r="OQX328" s="31"/>
      <c r="OQY328" s="31"/>
      <c r="OQZ328" s="31"/>
      <c r="ORA328" s="31"/>
      <c r="ORB328" s="31"/>
      <c r="ORC328" s="31"/>
      <c r="ORD328" s="31"/>
      <c r="ORE328" s="31"/>
      <c r="ORF328" s="31"/>
      <c r="ORG328" s="31"/>
      <c r="ORH328" s="31"/>
      <c r="ORI328" s="31"/>
      <c r="ORJ328" s="31"/>
      <c r="ORK328" s="31"/>
      <c r="ORL328" s="31"/>
      <c r="ORM328" s="31"/>
      <c r="ORN328" s="31"/>
      <c r="ORO328" s="31"/>
      <c r="ORP328" s="31"/>
      <c r="ORQ328" s="31"/>
      <c r="ORR328" s="31"/>
      <c r="ORS328" s="31"/>
      <c r="ORT328" s="31"/>
      <c r="ORU328" s="31"/>
      <c r="ORV328" s="31"/>
      <c r="ORW328" s="31"/>
      <c r="ORX328" s="31"/>
      <c r="ORY328" s="31"/>
      <c r="ORZ328" s="31"/>
      <c r="OSA328" s="31"/>
      <c r="OSB328" s="31"/>
      <c r="OSC328" s="31"/>
      <c r="OSD328" s="31"/>
      <c r="OSE328" s="31"/>
      <c r="OSF328" s="31"/>
      <c r="OSG328" s="31"/>
      <c r="OSH328" s="31"/>
      <c r="OSI328" s="31"/>
      <c r="OSJ328" s="31"/>
      <c r="OSK328" s="31"/>
      <c r="OSL328" s="31"/>
      <c r="OSM328" s="31"/>
      <c r="OSN328" s="31"/>
      <c r="OSO328" s="31"/>
      <c r="OSP328" s="31"/>
      <c r="OSQ328" s="31"/>
      <c r="OSR328" s="31"/>
      <c r="OSS328" s="31"/>
      <c r="OST328" s="31"/>
      <c r="OSU328" s="31"/>
      <c r="OSV328" s="31"/>
      <c r="OSW328" s="31"/>
      <c r="OSX328" s="31"/>
      <c r="OSY328" s="31"/>
      <c r="OSZ328" s="31"/>
      <c r="OTA328" s="31"/>
      <c r="OTB328" s="31"/>
      <c r="OTC328" s="31"/>
      <c r="OTD328" s="31"/>
      <c r="OTE328" s="31"/>
      <c r="OTF328" s="31"/>
      <c r="OTG328" s="31"/>
      <c r="OTH328" s="31"/>
      <c r="OTI328" s="31"/>
      <c r="OTJ328" s="31"/>
      <c r="OTK328" s="31"/>
      <c r="OTL328" s="31"/>
      <c r="OTM328" s="31"/>
      <c r="OTN328" s="31"/>
      <c r="OTO328" s="31"/>
      <c r="OTP328" s="31"/>
      <c r="OTQ328" s="31"/>
      <c r="OTR328" s="31"/>
      <c r="OTS328" s="31"/>
      <c r="OTT328" s="31"/>
      <c r="OTU328" s="31"/>
      <c r="OTV328" s="31"/>
      <c r="OTW328" s="31"/>
      <c r="OTX328" s="31"/>
      <c r="OTY328" s="31"/>
      <c r="OTZ328" s="31"/>
      <c r="OUA328" s="31"/>
      <c r="OUB328" s="31"/>
      <c r="OUC328" s="31"/>
      <c r="OUD328" s="31"/>
      <c r="OUE328" s="31"/>
      <c r="OUF328" s="31"/>
      <c r="OUG328" s="31"/>
      <c r="OUH328" s="31"/>
      <c r="OUI328" s="31"/>
      <c r="OUJ328" s="31"/>
      <c r="OUK328" s="31"/>
      <c r="OUL328" s="31"/>
      <c r="OUM328" s="31"/>
      <c r="OUN328" s="31"/>
      <c r="OUO328" s="31"/>
      <c r="OUP328" s="31"/>
      <c r="OUQ328" s="31"/>
      <c r="OUR328" s="31"/>
      <c r="OUS328" s="31"/>
      <c r="OUT328" s="31"/>
      <c r="OUU328" s="31"/>
      <c r="OUV328" s="31"/>
      <c r="OUW328" s="31"/>
      <c r="OUX328" s="31"/>
      <c r="OUY328" s="31"/>
      <c r="OUZ328" s="31"/>
      <c r="OVA328" s="31"/>
      <c r="OVB328" s="31"/>
      <c r="OVC328" s="31"/>
      <c r="OVD328" s="31"/>
      <c r="OVE328" s="31"/>
      <c r="OVF328" s="31"/>
      <c r="OVG328" s="31"/>
      <c r="OVH328" s="31"/>
      <c r="OVI328" s="31"/>
      <c r="OVJ328" s="31"/>
      <c r="OVK328" s="31"/>
      <c r="OVL328" s="31"/>
      <c r="OVM328" s="31"/>
      <c r="OVN328" s="31"/>
      <c r="OVO328" s="31"/>
      <c r="OVP328" s="31"/>
      <c r="OVQ328" s="31"/>
      <c r="OVR328" s="31"/>
      <c r="OVS328" s="31"/>
      <c r="OVT328" s="31"/>
      <c r="OVU328" s="31"/>
      <c r="OVV328" s="31"/>
      <c r="OVW328" s="31"/>
      <c r="OVX328" s="31"/>
      <c r="OVY328" s="31"/>
      <c r="OVZ328" s="31"/>
      <c r="OWA328" s="31"/>
      <c r="OWB328" s="31"/>
      <c r="OWC328" s="31"/>
      <c r="OWD328" s="31"/>
      <c r="OWE328" s="31"/>
      <c r="OWF328" s="31"/>
      <c r="OWG328" s="31"/>
      <c r="OWH328" s="31"/>
      <c r="OWI328" s="31"/>
      <c r="OWJ328" s="31"/>
      <c r="OWK328" s="31"/>
      <c r="OWL328" s="31"/>
      <c r="OWM328" s="31"/>
      <c r="OWN328" s="31"/>
      <c r="OWO328" s="31"/>
      <c r="OWP328" s="31"/>
      <c r="OWQ328" s="31"/>
      <c r="OWR328" s="31"/>
      <c r="OWS328" s="31"/>
      <c r="OWT328" s="31"/>
      <c r="OWU328" s="31"/>
      <c r="OWV328" s="31"/>
      <c r="OWW328" s="31"/>
      <c r="OWX328" s="31"/>
      <c r="OWY328" s="31"/>
      <c r="OWZ328" s="31"/>
      <c r="OXA328" s="31"/>
      <c r="OXB328" s="31"/>
      <c r="OXC328" s="31"/>
      <c r="OXD328" s="31"/>
      <c r="OXE328" s="31"/>
      <c r="OXF328" s="31"/>
      <c r="OXG328" s="31"/>
      <c r="OXH328" s="31"/>
      <c r="OXI328" s="31"/>
      <c r="OXJ328" s="31"/>
      <c r="OXK328" s="31"/>
      <c r="OXL328" s="31"/>
      <c r="OXM328" s="31"/>
      <c r="OXN328" s="31"/>
      <c r="OXO328" s="31"/>
      <c r="OXP328" s="31"/>
      <c r="OXQ328" s="31"/>
      <c r="OXR328" s="31"/>
      <c r="OXS328" s="31"/>
      <c r="OXT328" s="31"/>
      <c r="OXU328" s="31"/>
      <c r="OXV328" s="31"/>
      <c r="OXW328" s="31"/>
      <c r="OXX328" s="31"/>
      <c r="OXY328" s="31"/>
      <c r="OXZ328" s="31"/>
      <c r="OYA328" s="31"/>
      <c r="OYB328" s="31"/>
      <c r="OYC328" s="31"/>
      <c r="OYD328" s="31"/>
      <c r="OYE328" s="31"/>
      <c r="OYF328" s="31"/>
      <c r="OYG328" s="31"/>
      <c r="OYH328" s="31"/>
      <c r="OYI328" s="31"/>
      <c r="OYJ328" s="31"/>
      <c r="OYK328" s="31"/>
      <c r="OYL328" s="31"/>
      <c r="OYM328" s="31"/>
      <c r="OYN328" s="31"/>
      <c r="OYO328" s="31"/>
      <c r="OYP328" s="31"/>
      <c r="OYQ328" s="31"/>
      <c r="OYR328" s="31"/>
      <c r="OYS328" s="31"/>
      <c r="OYT328" s="31"/>
      <c r="OYU328" s="31"/>
      <c r="OYV328" s="31"/>
      <c r="OYW328" s="31"/>
      <c r="OYX328" s="31"/>
      <c r="OYY328" s="31"/>
      <c r="OYZ328" s="31"/>
      <c r="OZA328" s="31"/>
      <c r="OZB328" s="31"/>
      <c r="OZC328" s="31"/>
      <c r="OZD328" s="31"/>
      <c r="OZE328" s="31"/>
      <c r="OZF328" s="31"/>
      <c r="OZG328" s="31"/>
      <c r="OZH328" s="31"/>
      <c r="OZI328" s="31"/>
      <c r="OZJ328" s="31"/>
      <c r="OZK328" s="31"/>
      <c r="OZL328" s="31"/>
      <c r="OZM328" s="31"/>
      <c r="OZN328" s="31"/>
      <c r="OZO328" s="31"/>
      <c r="OZP328" s="31"/>
      <c r="OZQ328" s="31"/>
      <c r="OZR328" s="31"/>
      <c r="OZS328" s="31"/>
      <c r="OZT328" s="31"/>
      <c r="OZU328" s="31"/>
      <c r="OZV328" s="31"/>
      <c r="OZW328" s="31"/>
      <c r="OZX328" s="31"/>
      <c r="OZY328" s="31"/>
      <c r="OZZ328" s="31"/>
      <c r="PAA328" s="31"/>
      <c r="PAB328" s="31"/>
      <c r="PAC328" s="31"/>
      <c r="PAD328" s="31"/>
      <c r="PAE328" s="31"/>
      <c r="PAF328" s="31"/>
      <c r="PAG328" s="31"/>
      <c r="PAH328" s="31"/>
      <c r="PAI328" s="31"/>
      <c r="PAJ328" s="31"/>
      <c r="PAK328" s="31"/>
      <c r="PAL328" s="31"/>
      <c r="PAM328" s="31"/>
      <c r="PAN328" s="31"/>
      <c r="PAO328" s="31"/>
      <c r="PAP328" s="31"/>
      <c r="PAQ328" s="31"/>
      <c r="PAR328" s="31"/>
      <c r="PAS328" s="31"/>
      <c r="PAT328" s="31"/>
      <c r="PAU328" s="31"/>
      <c r="PAV328" s="31"/>
      <c r="PAW328" s="31"/>
      <c r="PAX328" s="31"/>
      <c r="PAY328" s="31"/>
      <c r="PAZ328" s="31"/>
      <c r="PBA328" s="31"/>
      <c r="PBB328" s="31"/>
      <c r="PBC328" s="31"/>
      <c r="PBD328" s="31"/>
      <c r="PBE328" s="31"/>
      <c r="PBF328" s="31"/>
      <c r="PBG328" s="31"/>
      <c r="PBH328" s="31"/>
      <c r="PBI328" s="31"/>
      <c r="PBJ328" s="31"/>
      <c r="PBK328" s="31"/>
      <c r="PBL328" s="31"/>
      <c r="PBM328" s="31"/>
      <c r="PBN328" s="31"/>
      <c r="PBO328" s="31"/>
      <c r="PBP328" s="31"/>
      <c r="PBQ328" s="31"/>
      <c r="PBR328" s="31"/>
      <c r="PBS328" s="31"/>
      <c r="PBT328" s="31"/>
      <c r="PBU328" s="31"/>
      <c r="PBV328" s="31"/>
      <c r="PBW328" s="31"/>
      <c r="PBX328" s="31"/>
      <c r="PBY328" s="31"/>
      <c r="PBZ328" s="31"/>
      <c r="PCA328" s="31"/>
      <c r="PCB328" s="31"/>
      <c r="PCC328" s="31"/>
      <c r="PCD328" s="31"/>
      <c r="PCE328" s="31"/>
      <c r="PCF328" s="31"/>
      <c r="PCG328" s="31"/>
      <c r="PCH328" s="31"/>
      <c r="PCI328" s="31"/>
      <c r="PCJ328" s="31"/>
      <c r="PCK328" s="31"/>
      <c r="PCL328" s="31"/>
      <c r="PCM328" s="31"/>
      <c r="PCN328" s="31"/>
      <c r="PCO328" s="31"/>
      <c r="PCP328" s="31"/>
      <c r="PCQ328" s="31"/>
      <c r="PCR328" s="31"/>
      <c r="PCS328" s="31"/>
      <c r="PCT328" s="31"/>
      <c r="PCU328" s="31"/>
      <c r="PCV328" s="31"/>
      <c r="PCW328" s="31"/>
      <c r="PCX328" s="31"/>
      <c r="PCY328" s="31"/>
      <c r="PCZ328" s="31"/>
      <c r="PDA328" s="31"/>
      <c r="PDB328" s="31"/>
      <c r="PDC328" s="31"/>
      <c r="PDD328" s="31"/>
      <c r="PDE328" s="31"/>
      <c r="PDF328" s="31"/>
      <c r="PDG328" s="31"/>
      <c r="PDH328" s="31"/>
      <c r="PDI328" s="31"/>
      <c r="PDJ328" s="31"/>
      <c r="PDK328" s="31"/>
      <c r="PDL328" s="31"/>
      <c r="PDM328" s="31"/>
      <c r="PDN328" s="31"/>
      <c r="PDO328" s="31"/>
      <c r="PDP328" s="31"/>
      <c r="PDQ328" s="31"/>
      <c r="PDR328" s="31"/>
      <c r="PDS328" s="31"/>
      <c r="PDT328" s="31"/>
      <c r="PDU328" s="31"/>
      <c r="PDV328" s="31"/>
      <c r="PDW328" s="31"/>
      <c r="PDX328" s="31"/>
      <c r="PDY328" s="31"/>
      <c r="PDZ328" s="31"/>
      <c r="PEA328" s="31"/>
      <c r="PEB328" s="31"/>
      <c r="PEC328" s="31"/>
      <c r="PED328" s="31"/>
      <c r="PEE328" s="31"/>
      <c r="PEF328" s="31"/>
      <c r="PEG328" s="31"/>
      <c r="PEH328" s="31"/>
      <c r="PEI328" s="31"/>
      <c r="PEJ328" s="31"/>
      <c r="PEK328" s="31"/>
      <c r="PEL328" s="31"/>
      <c r="PEM328" s="31"/>
      <c r="PEN328" s="31"/>
      <c r="PEO328" s="31"/>
      <c r="PEP328" s="31"/>
      <c r="PEQ328" s="31"/>
      <c r="PER328" s="31"/>
      <c r="PES328" s="31"/>
      <c r="PET328" s="31"/>
      <c r="PEU328" s="31"/>
      <c r="PEV328" s="31"/>
      <c r="PEW328" s="31"/>
      <c r="PEX328" s="31"/>
      <c r="PEY328" s="31"/>
      <c r="PEZ328" s="31"/>
      <c r="PFA328" s="31"/>
      <c r="PFB328" s="31"/>
      <c r="PFC328" s="31"/>
      <c r="PFD328" s="31"/>
      <c r="PFE328" s="31"/>
      <c r="PFF328" s="31"/>
      <c r="PFG328" s="31"/>
      <c r="PFH328" s="31"/>
      <c r="PFI328" s="31"/>
      <c r="PFJ328" s="31"/>
      <c r="PFK328" s="31"/>
      <c r="PFL328" s="31"/>
      <c r="PFM328" s="31"/>
      <c r="PFN328" s="31"/>
      <c r="PFO328" s="31"/>
      <c r="PFP328" s="31"/>
      <c r="PFQ328" s="31"/>
      <c r="PFR328" s="31"/>
      <c r="PFS328" s="31"/>
      <c r="PFT328" s="31"/>
      <c r="PFU328" s="31"/>
      <c r="PFV328" s="31"/>
      <c r="PFW328" s="31"/>
      <c r="PFX328" s="31"/>
      <c r="PFY328" s="31"/>
      <c r="PFZ328" s="31"/>
      <c r="PGA328" s="31"/>
      <c r="PGB328" s="31"/>
      <c r="PGC328" s="31"/>
      <c r="PGD328" s="31"/>
      <c r="PGE328" s="31"/>
      <c r="PGF328" s="31"/>
      <c r="PGG328" s="31"/>
      <c r="PGH328" s="31"/>
      <c r="PGI328" s="31"/>
      <c r="PGJ328" s="31"/>
      <c r="PGK328" s="31"/>
      <c r="PGL328" s="31"/>
      <c r="PGM328" s="31"/>
      <c r="PGN328" s="31"/>
      <c r="PGO328" s="31"/>
      <c r="PGP328" s="31"/>
      <c r="PGQ328" s="31"/>
      <c r="PGR328" s="31"/>
      <c r="PGS328" s="31"/>
      <c r="PGT328" s="31"/>
      <c r="PGU328" s="31"/>
      <c r="PGV328" s="31"/>
      <c r="PGW328" s="31"/>
      <c r="PGX328" s="31"/>
      <c r="PGY328" s="31"/>
      <c r="PGZ328" s="31"/>
      <c r="PHA328" s="31"/>
      <c r="PHB328" s="31"/>
      <c r="PHC328" s="31"/>
      <c r="PHD328" s="31"/>
      <c r="PHE328" s="31"/>
      <c r="PHF328" s="31"/>
      <c r="PHG328" s="31"/>
      <c r="PHH328" s="31"/>
      <c r="PHI328" s="31"/>
      <c r="PHJ328" s="31"/>
      <c r="PHK328" s="31"/>
      <c r="PHL328" s="31"/>
      <c r="PHM328" s="31"/>
      <c r="PHN328" s="31"/>
      <c r="PHO328" s="31"/>
      <c r="PHP328" s="31"/>
      <c r="PHQ328" s="31"/>
      <c r="PHR328" s="31"/>
      <c r="PHS328" s="31"/>
      <c r="PHT328" s="31"/>
      <c r="PHU328" s="31"/>
      <c r="PHV328" s="31"/>
      <c r="PHW328" s="31"/>
      <c r="PHX328" s="31"/>
      <c r="PHY328" s="31"/>
      <c r="PHZ328" s="31"/>
      <c r="PIA328" s="31"/>
      <c r="PIB328" s="31"/>
      <c r="PIC328" s="31"/>
      <c r="PID328" s="31"/>
      <c r="PIE328" s="31"/>
      <c r="PIF328" s="31"/>
      <c r="PIG328" s="31"/>
      <c r="PIH328" s="31"/>
      <c r="PII328" s="31"/>
      <c r="PIJ328" s="31"/>
      <c r="PIK328" s="31"/>
      <c r="PIL328" s="31"/>
      <c r="PIM328" s="31"/>
      <c r="PIN328" s="31"/>
      <c r="PIO328" s="31"/>
      <c r="PIP328" s="31"/>
      <c r="PIQ328" s="31"/>
      <c r="PIR328" s="31"/>
      <c r="PIS328" s="31"/>
      <c r="PIT328" s="31"/>
      <c r="PIU328" s="31"/>
      <c r="PIV328" s="31"/>
      <c r="PIW328" s="31"/>
      <c r="PIX328" s="31"/>
      <c r="PIY328" s="31"/>
      <c r="PIZ328" s="31"/>
      <c r="PJA328" s="31"/>
      <c r="PJB328" s="31"/>
      <c r="PJC328" s="31"/>
      <c r="PJD328" s="31"/>
      <c r="PJE328" s="31"/>
      <c r="PJF328" s="31"/>
      <c r="PJG328" s="31"/>
      <c r="PJH328" s="31"/>
      <c r="PJI328" s="31"/>
      <c r="PJJ328" s="31"/>
      <c r="PJK328" s="31"/>
      <c r="PJL328" s="31"/>
      <c r="PJM328" s="31"/>
      <c r="PJN328" s="31"/>
      <c r="PJO328" s="31"/>
      <c r="PJP328" s="31"/>
      <c r="PJQ328" s="31"/>
      <c r="PJR328" s="31"/>
      <c r="PJS328" s="31"/>
      <c r="PJT328" s="31"/>
      <c r="PJU328" s="31"/>
      <c r="PJV328" s="31"/>
      <c r="PJW328" s="31"/>
      <c r="PJX328" s="31"/>
      <c r="PJY328" s="31"/>
      <c r="PJZ328" s="31"/>
      <c r="PKA328" s="31"/>
      <c r="PKB328" s="31"/>
      <c r="PKC328" s="31"/>
      <c r="PKD328" s="31"/>
      <c r="PKE328" s="31"/>
      <c r="PKF328" s="31"/>
      <c r="PKG328" s="31"/>
      <c r="PKH328" s="31"/>
      <c r="PKI328" s="31"/>
      <c r="PKJ328" s="31"/>
      <c r="PKK328" s="31"/>
      <c r="PKL328" s="31"/>
      <c r="PKM328" s="31"/>
      <c r="PKN328" s="31"/>
      <c r="PKO328" s="31"/>
      <c r="PKP328" s="31"/>
      <c r="PKQ328" s="31"/>
      <c r="PKR328" s="31"/>
      <c r="PKS328" s="31"/>
      <c r="PKT328" s="31"/>
      <c r="PKU328" s="31"/>
      <c r="PKV328" s="31"/>
      <c r="PKW328" s="31"/>
      <c r="PKX328" s="31"/>
      <c r="PKY328" s="31"/>
      <c r="PKZ328" s="31"/>
      <c r="PLA328" s="31"/>
      <c r="PLB328" s="31"/>
      <c r="PLC328" s="31"/>
      <c r="PLD328" s="31"/>
      <c r="PLE328" s="31"/>
      <c r="PLF328" s="31"/>
      <c r="PLG328" s="31"/>
      <c r="PLH328" s="31"/>
      <c r="PLI328" s="31"/>
      <c r="PLJ328" s="31"/>
      <c r="PLK328" s="31"/>
      <c r="PLL328" s="31"/>
      <c r="PLM328" s="31"/>
      <c r="PLN328" s="31"/>
      <c r="PLO328" s="31"/>
      <c r="PLP328" s="31"/>
      <c r="PLQ328" s="31"/>
      <c r="PLR328" s="31"/>
      <c r="PLS328" s="31"/>
      <c r="PLT328" s="31"/>
      <c r="PLU328" s="31"/>
      <c r="PLV328" s="31"/>
      <c r="PLW328" s="31"/>
      <c r="PLX328" s="31"/>
      <c r="PLY328" s="31"/>
      <c r="PLZ328" s="31"/>
      <c r="PMA328" s="31"/>
      <c r="PMB328" s="31"/>
      <c r="PMC328" s="31"/>
      <c r="PMD328" s="31"/>
      <c r="PME328" s="31"/>
      <c r="PMF328" s="31"/>
      <c r="PMG328" s="31"/>
      <c r="PMH328" s="31"/>
      <c r="PMI328" s="31"/>
      <c r="PMJ328" s="31"/>
      <c r="PMK328" s="31"/>
      <c r="PML328" s="31"/>
      <c r="PMM328" s="31"/>
      <c r="PMN328" s="31"/>
      <c r="PMO328" s="31"/>
      <c r="PMP328" s="31"/>
      <c r="PMQ328" s="31"/>
      <c r="PMR328" s="31"/>
      <c r="PMS328" s="31"/>
      <c r="PMT328" s="31"/>
      <c r="PMU328" s="31"/>
      <c r="PMV328" s="31"/>
      <c r="PMW328" s="31"/>
      <c r="PMX328" s="31"/>
      <c r="PMY328" s="31"/>
      <c r="PMZ328" s="31"/>
      <c r="PNA328" s="31"/>
      <c r="PNB328" s="31"/>
      <c r="PNC328" s="31"/>
      <c r="PND328" s="31"/>
      <c r="PNE328" s="31"/>
      <c r="PNF328" s="31"/>
      <c r="PNG328" s="31"/>
      <c r="PNH328" s="31"/>
      <c r="PNI328" s="31"/>
      <c r="PNJ328" s="31"/>
      <c r="PNK328" s="31"/>
      <c r="PNL328" s="31"/>
      <c r="PNM328" s="31"/>
      <c r="PNN328" s="31"/>
      <c r="PNO328" s="31"/>
      <c r="PNP328" s="31"/>
      <c r="PNQ328" s="31"/>
      <c r="PNR328" s="31"/>
      <c r="PNS328" s="31"/>
      <c r="PNT328" s="31"/>
      <c r="PNU328" s="31"/>
      <c r="PNV328" s="31"/>
      <c r="PNW328" s="31"/>
      <c r="PNX328" s="31"/>
      <c r="PNY328" s="31"/>
      <c r="PNZ328" s="31"/>
      <c r="POA328" s="31"/>
      <c r="POB328" s="31"/>
      <c r="POC328" s="31"/>
      <c r="POD328" s="31"/>
      <c r="POE328" s="31"/>
      <c r="POF328" s="31"/>
      <c r="POG328" s="31"/>
      <c r="POH328" s="31"/>
      <c r="POI328" s="31"/>
      <c r="POJ328" s="31"/>
      <c r="POK328" s="31"/>
      <c r="POL328" s="31"/>
      <c r="POM328" s="31"/>
      <c r="PON328" s="31"/>
      <c r="POO328" s="31"/>
      <c r="POP328" s="31"/>
      <c r="POQ328" s="31"/>
      <c r="POR328" s="31"/>
      <c r="POS328" s="31"/>
      <c r="POT328" s="31"/>
      <c r="POU328" s="31"/>
      <c r="POV328" s="31"/>
      <c r="POW328" s="31"/>
      <c r="POX328" s="31"/>
      <c r="POY328" s="31"/>
      <c r="POZ328" s="31"/>
      <c r="PPA328" s="31"/>
      <c r="PPB328" s="31"/>
      <c r="PPC328" s="31"/>
      <c r="PPD328" s="31"/>
      <c r="PPE328" s="31"/>
      <c r="PPF328" s="31"/>
      <c r="PPG328" s="31"/>
      <c r="PPH328" s="31"/>
      <c r="PPI328" s="31"/>
      <c r="PPJ328" s="31"/>
      <c r="PPK328" s="31"/>
      <c r="PPL328" s="31"/>
      <c r="PPM328" s="31"/>
      <c r="PPN328" s="31"/>
      <c r="PPO328" s="31"/>
      <c r="PPP328" s="31"/>
      <c r="PPQ328" s="31"/>
      <c r="PPR328" s="31"/>
      <c r="PPS328" s="31"/>
      <c r="PPT328" s="31"/>
      <c r="PPU328" s="31"/>
      <c r="PPV328" s="31"/>
      <c r="PPW328" s="31"/>
      <c r="PPX328" s="31"/>
      <c r="PPY328" s="31"/>
      <c r="PPZ328" s="31"/>
      <c r="PQA328" s="31"/>
      <c r="PQB328" s="31"/>
      <c r="PQC328" s="31"/>
      <c r="PQD328" s="31"/>
      <c r="PQE328" s="31"/>
      <c r="PQF328" s="31"/>
      <c r="PQG328" s="31"/>
      <c r="PQH328" s="31"/>
      <c r="PQI328" s="31"/>
      <c r="PQJ328" s="31"/>
      <c r="PQK328" s="31"/>
      <c r="PQL328" s="31"/>
      <c r="PQM328" s="31"/>
      <c r="PQN328" s="31"/>
      <c r="PQO328" s="31"/>
      <c r="PQP328" s="31"/>
      <c r="PQQ328" s="31"/>
      <c r="PQR328" s="31"/>
      <c r="PQS328" s="31"/>
      <c r="PQT328" s="31"/>
      <c r="PQU328" s="31"/>
      <c r="PQV328" s="31"/>
      <c r="PQW328" s="31"/>
      <c r="PQX328" s="31"/>
      <c r="PQY328" s="31"/>
      <c r="PQZ328" s="31"/>
      <c r="PRA328" s="31"/>
      <c r="PRB328" s="31"/>
      <c r="PRC328" s="31"/>
      <c r="PRD328" s="31"/>
      <c r="PRE328" s="31"/>
      <c r="PRF328" s="31"/>
      <c r="PRG328" s="31"/>
      <c r="PRH328" s="31"/>
      <c r="PRI328" s="31"/>
      <c r="PRJ328" s="31"/>
      <c r="PRK328" s="31"/>
      <c r="PRL328" s="31"/>
      <c r="PRM328" s="31"/>
      <c r="PRN328" s="31"/>
      <c r="PRO328" s="31"/>
      <c r="PRP328" s="31"/>
      <c r="PRQ328" s="31"/>
      <c r="PRR328" s="31"/>
      <c r="PRS328" s="31"/>
      <c r="PRT328" s="31"/>
      <c r="PRU328" s="31"/>
      <c r="PRV328" s="31"/>
      <c r="PRW328" s="31"/>
      <c r="PRX328" s="31"/>
      <c r="PRY328" s="31"/>
      <c r="PRZ328" s="31"/>
      <c r="PSA328" s="31"/>
      <c r="PSB328" s="31"/>
      <c r="PSC328" s="31"/>
      <c r="PSD328" s="31"/>
      <c r="PSE328" s="31"/>
      <c r="PSF328" s="31"/>
      <c r="PSG328" s="31"/>
      <c r="PSH328" s="31"/>
      <c r="PSI328" s="31"/>
      <c r="PSJ328" s="31"/>
      <c r="PSK328" s="31"/>
      <c r="PSL328" s="31"/>
      <c r="PSM328" s="31"/>
      <c r="PSN328" s="31"/>
      <c r="PSO328" s="31"/>
      <c r="PSP328" s="31"/>
      <c r="PSQ328" s="31"/>
      <c r="PSR328" s="31"/>
      <c r="PSS328" s="31"/>
      <c r="PST328" s="31"/>
      <c r="PSU328" s="31"/>
      <c r="PSV328" s="31"/>
      <c r="PSW328" s="31"/>
      <c r="PSX328" s="31"/>
      <c r="PSY328" s="31"/>
      <c r="PSZ328" s="31"/>
      <c r="PTA328" s="31"/>
      <c r="PTB328" s="31"/>
      <c r="PTC328" s="31"/>
      <c r="PTD328" s="31"/>
      <c r="PTE328" s="31"/>
      <c r="PTF328" s="31"/>
      <c r="PTG328" s="31"/>
      <c r="PTH328" s="31"/>
      <c r="PTI328" s="31"/>
      <c r="PTJ328" s="31"/>
      <c r="PTK328" s="31"/>
      <c r="PTL328" s="31"/>
      <c r="PTM328" s="31"/>
      <c r="PTN328" s="31"/>
      <c r="PTO328" s="31"/>
      <c r="PTP328" s="31"/>
      <c r="PTQ328" s="31"/>
      <c r="PTR328" s="31"/>
      <c r="PTS328" s="31"/>
      <c r="PTT328" s="31"/>
      <c r="PTU328" s="31"/>
      <c r="PTV328" s="31"/>
      <c r="PTW328" s="31"/>
      <c r="PTX328" s="31"/>
      <c r="PTY328" s="31"/>
      <c r="PTZ328" s="31"/>
      <c r="PUA328" s="31"/>
      <c r="PUB328" s="31"/>
      <c r="PUC328" s="31"/>
      <c r="PUD328" s="31"/>
      <c r="PUE328" s="31"/>
      <c r="PUF328" s="31"/>
      <c r="PUG328" s="31"/>
      <c r="PUH328" s="31"/>
      <c r="PUI328" s="31"/>
      <c r="PUJ328" s="31"/>
      <c r="PUK328" s="31"/>
      <c r="PUL328" s="31"/>
      <c r="PUM328" s="31"/>
      <c r="PUN328" s="31"/>
      <c r="PUO328" s="31"/>
      <c r="PUP328" s="31"/>
      <c r="PUQ328" s="31"/>
      <c r="PUR328" s="31"/>
      <c r="PUS328" s="31"/>
      <c r="PUT328" s="31"/>
      <c r="PUU328" s="31"/>
      <c r="PUV328" s="31"/>
      <c r="PUW328" s="31"/>
      <c r="PUX328" s="31"/>
      <c r="PUY328" s="31"/>
      <c r="PUZ328" s="31"/>
      <c r="PVA328" s="31"/>
      <c r="PVB328" s="31"/>
      <c r="PVC328" s="31"/>
      <c r="PVD328" s="31"/>
      <c r="PVE328" s="31"/>
      <c r="PVF328" s="31"/>
      <c r="PVG328" s="31"/>
      <c r="PVH328" s="31"/>
      <c r="PVI328" s="31"/>
      <c r="PVJ328" s="31"/>
      <c r="PVK328" s="31"/>
      <c r="PVL328" s="31"/>
      <c r="PVM328" s="31"/>
      <c r="PVN328" s="31"/>
      <c r="PVO328" s="31"/>
      <c r="PVP328" s="31"/>
      <c r="PVQ328" s="31"/>
      <c r="PVR328" s="31"/>
      <c r="PVS328" s="31"/>
      <c r="PVT328" s="31"/>
      <c r="PVU328" s="31"/>
      <c r="PVV328" s="31"/>
      <c r="PVW328" s="31"/>
      <c r="PVX328" s="31"/>
      <c r="PVY328" s="31"/>
      <c r="PVZ328" s="31"/>
      <c r="PWA328" s="31"/>
      <c r="PWB328" s="31"/>
      <c r="PWC328" s="31"/>
      <c r="PWD328" s="31"/>
      <c r="PWE328" s="31"/>
      <c r="PWF328" s="31"/>
      <c r="PWG328" s="31"/>
      <c r="PWH328" s="31"/>
      <c r="PWI328" s="31"/>
      <c r="PWJ328" s="31"/>
      <c r="PWK328" s="31"/>
      <c r="PWL328" s="31"/>
      <c r="PWM328" s="31"/>
      <c r="PWN328" s="31"/>
      <c r="PWO328" s="31"/>
      <c r="PWP328" s="31"/>
      <c r="PWQ328" s="31"/>
      <c r="PWR328" s="31"/>
      <c r="PWS328" s="31"/>
      <c r="PWT328" s="31"/>
      <c r="PWU328" s="31"/>
      <c r="PWV328" s="31"/>
      <c r="PWW328" s="31"/>
      <c r="PWX328" s="31"/>
      <c r="PWY328" s="31"/>
      <c r="PWZ328" s="31"/>
      <c r="PXA328" s="31"/>
      <c r="PXB328" s="31"/>
      <c r="PXC328" s="31"/>
      <c r="PXD328" s="31"/>
      <c r="PXE328" s="31"/>
      <c r="PXF328" s="31"/>
      <c r="PXG328" s="31"/>
      <c r="PXH328" s="31"/>
      <c r="PXI328" s="31"/>
      <c r="PXJ328" s="31"/>
      <c r="PXK328" s="31"/>
      <c r="PXL328" s="31"/>
      <c r="PXM328" s="31"/>
      <c r="PXN328" s="31"/>
      <c r="PXO328" s="31"/>
      <c r="PXP328" s="31"/>
      <c r="PXQ328" s="31"/>
      <c r="PXR328" s="31"/>
      <c r="PXS328" s="31"/>
      <c r="PXT328" s="31"/>
      <c r="PXU328" s="31"/>
      <c r="PXV328" s="31"/>
      <c r="PXW328" s="31"/>
      <c r="PXX328" s="31"/>
      <c r="PXY328" s="31"/>
      <c r="PXZ328" s="31"/>
      <c r="PYA328" s="31"/>
      <c r="PYB328" s="31"/>
      <c r="PYC328" s="31"/>
      <c r="PYD328" s="31"/>
      <c r="PYE328" s="31"/>
      <c r="PYF328" s="31"/>
      <c r="PYG328" s="31"/>
      <c r="PYH328" s="31"/>
      <c r="PYI328" s="31"/>
      <c r="PYJ328" s="31"/>
      <c r="PYK328" s="31"/>
      <c r="PYL328" s="31"/>
      <c r="PYM328" s="31"/>
      <c r="PYN328" s="31"/>
      <c r="PYO328" s="31"/>
      <c r="PYP328" s="31"/>
      <c r="PYQ328" s="31"/>
      <c r="PYR328" s="31"/>
      <c r="PYS328" s="31"/>
      <c r="PYT328" s="31"/>
      <c r="PYU328" s="31"/>
      <c r="PYV328" s="31"/>
      <c r="PYW328" s="31"/>
      <c r="PYX328" s="31"/>
      <c r="PYY328" s="31"/>
      <c r="PYZ328" s="31"/>
      <c r="PZA328" s="31"/>
      <c r="PZB328" s="31"/>
      <c r="PZC328" s="31"/>
      <c r="PZD328" s="31"/>
      <c r="PZE328" s="31"/>
      <c r="PZF328" s="31"/>
      <c r="PZG328" s="31"/>
      <c r="PZH328" s="31"/>
      <c r="PZI328" s="31"/>
      <c r="PZJ328" s="31"/>
      <c r="PZK328" s="31"/>
      <c r="PZL328" s="31"/>
      <c r="PZM328" s="31"/>
      <c r="PZN328" s="31"/>
      <c r="PZO328" s="31"/>
      <c r="PZP328" s="31"/>
      <c r="PZQ328" s="31"/>
      <c r="PZR328" s="31"/>
      <c r="PZS328" s="31"/>
      <c r="PZT328" s="31"/>
      <c r="PZU328" s="31"/>
      <c r="PZV328" s="31"/>
      <c r="PZW328" s="31"/>
      <c r="PZX328" s="31"/>
      <c r="PZY328" s="31"/>
      <c r="PZZ328" s="31"/>
      <c r="QAA328" s="31"/>
      <c r="QAB328" s="31"/>
      <c r="QAC328" s="31"/>
      <c r="QAD328" s="31"/>
      <c r="QAE328" s="31"/>
      <c r="QAF328" s="31"/>
      <c r="QAG328" s="31"/>
      <c r="QAH328" s="31"/>
      <c r="QAI328" s="31"/>
      <c r="QAJ328" s="31"/>
      <c r="QAK328" s="31"/>
      <c r="QAL328" s="31"/>
      <c r="QAM328" s="31"/>
      <c r="QAN328" s="31"/>
      <c r="QAO328" s="31"/>
      <c r="QAP328" s="31"/>
      <c r="QAQ328" s="31"/>
      <c r="QAR328" s="31"/>
      <c r="QAS328" s="31"/>
      <c r="QAT328" s="31"/>
      <c r="QAU328" s="31"/>
      <c r="QAV328" s="31"/>
      <c r="QAW328" s="31"/>
      <c r="QAX328" s="31"/>
      <c r="QAY328" s="31"/>
      <c r="QAZ328" s="31"/>
      <c r="QBA328" s="31"/>
      <c r="QBB328" s="31"/>
      <c r="QBC328" s="31"/>
      <c r="QBD328" s="31"/>
      <c r="QBE328" s="31"/>
      <c r="QBF328" s="31"/>
      <c r="QBG328" s="31"/>
      <c r="QBH328" s="31"/>
      <c r="QBI328" s="31"/>
      <c r="QBJ328" s="31"/>
      <c r="QBK328" s="31"/>
      <c r="QBL328" s="31"/>
      <c r="QBM328" s="31"/>
      <c r="QBN328" s="31"/>
      <c r="QBO328" s="31"/>
      <c r="QBP328" s="31"/>
      <c r="QBQ328" s="31"/>
      <c r="QBR328" s="31"/>
      <c r="QBS328" s="31"/>
      <c r="QBT328" s="31"/>
      <c r="QBU328" s="31"/>
      <c r="QBV328" s="31"/>
      <c r="QBW328" s="31"/>
      <c r="QBX328" s="31"/>
      <c r="QBY328" s="31"/>
      <c r="QBZ328" s="31"/>
      <c r="QCA328" s="31"/>
      <c r="QCB328" s="31"/>
      <c r="QCC328" s="31"/>
      <c r="QCD328" s="31"/>
      <c r="QCE328" s="31"/>
      <c r="QCF328" s="31"/>
      <c r="QCG328" s="31"/>
      <c r="QCH328" s="31"/>
      <c r="QCI328" s="31"/>
      <c r="QCJ328" s="31"/>
      <c r="QCK328" s="31"/>
      <c r="QCL328" s="31"/>
      <c r="QCM328" s="31"/>
      <c r="QCN328" s="31"/>
      <c r="QCO328" s="31"/>
      <c r="QCP328" s="31"/>
      <c r="QCQ328" s="31"/>
      <c r="QCR328" s="31"/>
      <c r="QCS328" s="31"/>
      <c r="QCT328" s="31"/>
      <c r="QCU328" s="31"/>
      <c r="QCV328" s="31"/>
      <c r="QCW328" s="31"/>
      <c r="QCX328" s="31"/>
      <c r="QCY328" s="31"/>
      <c r="QCZ328" s="31"/>
      <c r="QDA328" s="31"/>
      <c r="QDB328" s="31"/>
      <c r="QDC328" s="31"/>
      <c r="QDD328" s="31"/>
      <c r="QDE328" s="31"/>
      <c r="QDF328" s="31"/>
      <c r="QDG328" s="31"/>
      <c r="QDH328" s="31"/>
      <c r="QDI328" s="31"/>
      <c r="QDJ328" s="31"/>
      <c r="QDK328" s="31"/>
      <c r="QDL328" s="31"/>
      <c r="QDM328" s="31"/>
      <c r="QDN328" s="31"/>
      <c r="QDO328" s="31"/>
      <c r="QDP328" s="31"/>
      <c r="QDQ328" s="31"/>
      <c r="QDR328" s="31"/>
      <c r="QDS328" s="31"/>
      <c r="QDT328" s="31"/>
      <c r="QDU328" s="31"/>
      <c r="QDV328" s="31"/>
      <c r="QDW328" s="31"/>
      <c r="QDX328" s="31"/>
      <c r="QDY328" s="31"/>
      <c r="QDZ328" s="31"/>
      <c r="QEA328" s="31"/>
      <c r="QEB328" s="31"/>
      <c r="QEC328" s="31"/>
      <c r="QED328" s="31"/>
      <c r="QEE328" s="31"/>
      <c r="QEF328" s="31"/>
      <c r="QEG328" s="31"/>
      <c r="QEH328" s="31"/>
      <c r="QEI328" s="31"/>
      <c r="QEJ328" s="31"/>
      <c r="QEK328" s="31"/>
      <c r="QEL328" s="31"/>
      <c r="QEM328" s="31"/>
      <c r="QEN328" s="31"/>
      <c r="QEO328" s="31"/>
      <c r="QEP328" s="31"/>
      <c r="QEQ328" s="31"/>
      <c r="QER328" s="31"/>
      <c r="QES328" s="31"/>
      <c r="QET328" s="31"/>
      <c r="QEU328" s="31"/>
      <c r="QEV328" s="31"/>
      <c r="QEW328" s="31"/>
      <c r="QEX328" s="31"/>
      <c r="QEY328" s="31"/>
      <c r="QEZ328" s="31"/>
      <c r="QFA328" s="31"/>
      <c r="QFB328" s="31"/>
      <c r="QFC328" s="31"/>
      <c r="QFD328" s="31"/>
      <c r="QFE328" s="31"/>
      <c r="QFF328" s="31"/>
      <c r="QFG328" s="31"/>
      <c r="QFH328" s="31"/>
      <c r="QFI328" s="31"/>
      <c r="QFJ328" s="31"/>
      <c r="QFK328" s="31"/>
      <c r="QFL328" s="31"/>
      <c r="QFM328" s="31"/>
      <c r="QFN328" s="31"/>
      <c r="QFO328" s="31"/>
      <c r="QFP328" s="31"/>
      <c r="QFQ328" s="31"/>
      <c r="QFR328" s="31"/>
      <c r="QFS328" s="31"/>
      <c r="QFT328" s="31"/>
      <c r="QFU328" s="31"/>
      <c r="QFV328" s="31"/>
      <c r="QFW328" s="31"/>
      <c r="QFX328" s="31"/>
      <c r="QFY328" s="31"/>
      <c r="QFZ328" s="31"/>
      <c r="QGA328" s="31"/>
      <c r="QGB328" s="31"/>
      <c r="QGC328" s="31"/>
      <c r="QGD328" s="31"/>
      <c r="QGE328" s="31"/>
      <c r="QGF328" s="31"/>
      <c r="QGG328" s="31"/>
      <c r="QGH328" s="31"/>
      <c r="QGI328" s="31"/>
      <c r="QGJ328" s="31"/>
      <c r="QGK328" s="31"/>
      <c r="QGL328" s="31"/>
      <c r="QGM328" s="31"/>
      <c r="QGN328" s="31"/>
      <c r="QGO328" s="31"/>
      <c r="QGP328" s="31"/>
      <c r="QGQ328" s="31"/>
      <c r="QGR328" s="31"/>
      <c r="QGS328" s="31"/>
      <c r="QGT328" s="31"/>
      <c r="QGU328" s="31"/>
      <c r="QGV328" s="31"/>
      <c r="QGW328" s="31"/>
      <c r="QGX328" s="31"/>
      <c r="QGY328" s="31"/>
      <c r="QGZ328" s="31"/>
      <c r="QHA328" s="31"/>
      <c r="QHB328" s="31"/>
      <c r="QHC328" s="31"/>
      <c r="QHD328" s="31"/>
      <c r="QHE328" s="31"/>
      <c r="QHF328" s="31"/>
      <c r="QHG328" s="31"/>
      <c r="QHH328" s="31"/>
      <c r="QHI328" s="31"/>
      <c r="QHJ328" s="31"/>
      <c r="QHK328" s="31"/>
      <c r="QHL328" s="31"/>
      <c r="QHM328" s="31"/>
      <c r="QHN328" s="31"/>
      <c r="QHO328" s="31"/>
      <c r="QHP328" s="31"/>
      <c r="QHQ328" s="31"/>
      <c r="QHR328" s="31"/>
      <c r="QHS328" s="31"/>
      <c r="QHT328" s="31"/>
      <c r="QHU328" s="31"/>
      <c r="QHV328" s="31"/>
      <c r="QHW328" s="31"/>
      <c r="QHX328" s="31"/>
      <c r="QHY328" s="31"/>
      <c r="QHZ328" s="31"/>
      <c r="QIA328" s="31"/>
      <c r="QIB328" s="31"/>
      <c r="QIC328" s="31"/>
      <c r="QID328" s="31"/>
      <c r="QIE328" s="31"/>
      <c r="QIF328" s="31"/>
      <c r="QIG328" s="31"/>
      <c r="QIH328" s="31"/>
      <c r="QII328" s="31"/>
      <c r="QIJ328" s="31"/>
      <c r="QIK328" s="31"/>
      <c r="QIL328" s="31"/>
      <c r="QIM328" s="31"/>
      <c r="QIN328" s="31"/>
      <c r="QIO328" s="31"/>
      <c r="QIP328" s="31"/>
      <c r="QIQ328" s="31"/>
      <c r="QIR328" s="31"/>
      <c r="QIS328" s="31"/>
      <c r="QIT328" s="31"/>
      <c r="QIU328" s="31"/>
      <c r="QIV328" s="31"/>
      <c r="QIW328" s="31"/>
      <c r="QIX328" s="31"/>
      <c r="QIY328" s="31"/>
      <c r="QIZ328" s="31"/>
      <c r="QJA328" s="31"/>
      <c r="QJB328" s="31"/>
      <c r="QJC328" s="31"/>
      <c r="QJD328" s="31"/>
      <c r="QJE328" s="31"/>
      <c r="QJF328" s="31"/>
      <c r="QJG328" s="31"/>
      <c r="QJH328" s="31"/>
      <c r="QJI328" s="31"/>
      <c r="QJJ328" s="31"/>
      <c r="QJK328" s="31"/>
      <c r="QJL328" s="31"/>
      <c r="QJM328" s="31"/>
      <c r="QJN328" s="31"/>
      <c r="QJO328" s="31"/>
      <c r="QJP328" s="31"/>
      <c r="QJQ328" s="31"/>
      <c r="QJR328" s="31"/>
      <c r="QJS328" s="31"/>
      <c r="QJT328" s="31"/>
      <c r="QJU328" s="31"/>
      <c r="QJV328" s="31"/>
      <c r="QJW328" s="31"/>
      <c r="QJX328" s="31"/>
      <c r="QJY328" s="31"/>
      <c r="QJZ328" s="31"/>
      <c r="QKA328" s="31"/>
      <c r="QKB328" s="31"/>
      <c r="QKC328" s="31"/>
      <c r="QKD328" s="31"/>
      <c r="QKE328" s="31"/>
      <c r="QKF328" s="31"/>
      <c r="QKG328" s="31"/>
      <c r="QKH328" s="31"/>
      <c r="QKI328" s="31"/>
      <c r="QKJ328" s="31"/>
      <c r="QKK328" s="31"/>
      <c r="QKL328" s="31"/>
      <c r="QKM328" s="31"/>
      <c r="QKN328" s="31"/>
      <c r="QKO328" s="31"/>
      <c r="QKP328" s="31"/>
      <c r="QKQ328" s="31"/>
      <c r="QKR328" s="31"/>
      <c r="QKS328" s="31"/>
      <c r="QKT328" s="31"/>
      <c r="QKU328" s="31"/>
      <c r="QKV328" s="31"/>
      <c r="QKW328" s="31"/>
      <c r="QKX328" s="31"/>
      <c r="QKY328" s="31"/>
      <c r="QKZ328" s="31"/>
      <c r="QLA328" s="31"/>
      <c r="QLB328" s="31"/>
      <c r="QLC328" s="31"/>
      <c r="QLD328" s="31"/>
      <c r="QLE328" s="31"/>
      <c r="QLF328" s="31"/>
      <c r="QLG328" s="31"/>
      <c r="QLH328" s="31"/>
      <c r="QLI328" s="31"/>
      <c r="QLJ328" s="31"/>
      <c r="QLK328" s="31"/>
      <c r="QLL328" s="31"/>
      <c r="QLM328" s="31"/>
      <c r="QLN328" s="31"/>
      <c r="QLO328" s="31"/>
      <c r="QLP328" s="31"/>
      <c r="QLQ328" s="31"/>
      <c r="QLR328" s="31"/>
      <c r="QLS328" s="31"/>
      <c r="QLT328" s="31"/>
      <c r="QLU328" s="31"/>
      <c r="QLV328" s="31"/>
      <c r="QLW328" s="31"/>
      <c r="QLX328" s="31"/>
      <c r="QLY328" s="31"/>
      <c r="QLZ328" s="31"/>
      <c r="QMA328" s="31"/>
      <c r="QMB328" s="31"/>
      <c r="QMC328" s="31"/>
      <c r="QMD328" s="31"/>
      <c r="QME328" s="31"/>
      <c r="QMF328" s="31"/>
      <c r="QMG328" s="31"/>
      <c r="QMH328" s="31"/>
      <c r="QMI328" s="31"/>
      <c r="QMJ328" s="31"/>
      <c r="QMK328" s="31"/>
      <c r="QML328" s="31"/>
      <c r="QMM328" s="31"/>
      <c r="QMN328" s="31"/>
      <c r="QMO328" s="31"/>
      <c r="QMP328" s="31"/>
      <c r="QMQ328" s="31"/>
      <c r="QMR328" s="31"/>
      <c r="QMS328" s="31"/>
      <c r="QMT328" s="31"/>
      <c r="QMU328" s="31"/>
      <c r="QMV328" s="31"/>
      <c r="QMW328" s="31"/>
      <c r="QMX328" s="31"/>
      <c r="QMY328" s="31"/>
      <c r="QMZ328" s="31"/>
      <c r="QNA328" s="31"/>
      <c r="QNB328" s="31"/>
      <c r="QNC328" s="31"/>
      <c r="QND328" s="31"/>
      <c r="QNE328" s="31"/>
      <c r="QNF328" s="31"/>
      <c r="QNG328" s="31"/>
      <c r="QNH328" s="31"/>
      <c r="QNI328" s="31"/>
      <c r="QNJ328" s="31"/>
      <c r="QNK328" s="31"/>
      <c r="QNL328" s="31"/>
      <c r="QNM328" s="31"/>
      <c r="QNN328" s="31"/>
      <c r="QNO328" s="31"/>
      <c r="QNP328" s="31"/>
      <c r="QNQ328" s="31"/>
      <c r="QNR328" s="31"/>
      <c r="QNS328" s="31"/>
      <c r="QNT328" s="31"/>
      <c r="QNU328" s="31"/>
      <c r="QNV328" s="31"/>
      <c r="QNW328" s="31"/>
      <c r="QNX328" s="31"/>
      <c r="QNY328" s="31"/>
      <c r="QNZ328" s="31"/>
      <c r="QOA328" s="31"/>
      <c r="QOB328" s="31"/>
      <c r="QOC328" s="31"/>
      <c r="QOD328" s="31"/>
      <c r="QOE328" s="31"/>
      <c r="QOF328" s="31"/>
      <c r="QOG328" s="31"/>
      <c r="QOH328" s="31"/>
      <c r="QOI328" s="31"/>
      <c r="QOJ328" s="31"/>
      <c r="QOK328" s="31"/>
      <c r="QOL328" s="31"/>
      <c r="QOM328" s="31"/>
      <c r="QON328" s="31"/>
      <c r="QOO328" s="31"/>
      <c r="QOP328" s="31"/>
      <c r="QOQ328" s="31"/>
      <c r="QOR328" s="31"/>
      <c r="QOS328" s="31"/>
      <c r="QOT328" s="31"/>
      <c r="QOU328" s="31"/>
      <c r="QOV328" s="31"/>
      <c r="QOW328" s="31"/>
      <c r="QOX328" s="31"/>
      <c r="QOY328" s="31"/>
      <c r="QOZ328" s="31"/>
      <c r="QPA328" s="31"/>
      <c r="QPB328" s="31"/>
      <c r="QPC328" s="31"/>
      <c r="QPD328" s="31"/>
      <c r="QPE328" s="31"/>
      <c r="QPF328" s="31"/>
      <c r="QPG328" s="31"/>
      <c r="QPH328" s="31"/>
      <c r="QPI328" s="31"/>
      <c r="QPJ328" s="31"/>
      <c r="QPK328" s="31"/>
      <c r="QPL328" s="31"/>
      <c r="QPM328" s="31"/>
      <c r="QPN328" s="31"/>
      <c r="QPO328" s="31"/>
      <c r="QPP328" s="31"/>
      <c r="QPQ328" s="31"/>
      <c r="QPR328" s="31"/>
      <c r="QPS328" s="31"/>
      <c r="QPT328" s="31"/>
      <c r="QPU328" s="31"/>
      <c r="QPV328" s="31"/>
      <c r="QPW328" s="31"/>
      <c r="QPX328" s="31"/>
      <c r="QPY328" s="31"/>
      <c r="QPZ328" s="31"/>
      <c r="QQA328" s="31"/>
      <c r="QQB328" s="31"/>
      <c r="QQC328" s="31"/>
      <c r="QQD328" s="31"/>
      <c r="QQE328" s="31"/>
      <c r="QQF328" s="31"/>
      <c r="QQG328" s="31"/>
      <c r="QQH328" s="31"/>
      <c r="QQI328" s="31"/>
      <c r="QQJ328" s="31"/>
      <c r="QQK328" s="31"/>
      <c r="QQL328" s="31"/>
      <c r="QQM328" s="31"/>
      <c r="QQN328" s="31"/>
      <c r="QQO328" s="31"/>
      <c r="QQP328" s="31"/>
      <c r="QQQ328" s="31"/>
      <c r="QQR328" s="31"/>
      <c r="QQS328" s="31"/>
      <c r="QQT328" s="31"/>
      <c r="QQU328" s="31"/>
      <c r="QQV328" s="31"/>
      <c r="QQW328" s="31"/>
      <c r="QQX328" s="31"/>
      <c r="QQY328" s="31"/>
      <c r="QQZ328" s="31"/>
      <c r="QRA328" s="31"/>
      <c r="QRB328" s="31"/>
      <c r="QRC328" s="31"/>
      <c r="QRD328" s="31"/>
      <c r="QRE328" s="31"/>
      <c r="QRF328" s="31"/>
      <c r="QRG328" s="31"/>
      <c r="QRH328" s="31"/>
      <c r="QRI328" s="31"/>
      <c r="QRJ328" s="31"/>
      <c r="QRK328" s="31"/>
      <c r="QRL328" s="31"/>
      <c r="QRM328" s="31"/>
      <c r="QRN328" s="31"/>
      <c r="QRO328" s="31"/>
      <c r="QRP328" s="31"/>
      <c r="QRQ328" s="31"/>
      <c r="QRR328" s="31"/>
      <c r="QRS328" s="31"/>
      <c r="QRT328" s="31"/>
      <c r="QRU328" s="31"/>
      <c r="QRV328" s="31"/>
      <c r="QRW328" s="31"/>
      <c r="QRX328" s="31"/>
      <c r="QRY328" s="31"/>
      <c r="QRZ328" s="31"/>
      <c r="QSA328" s="31"/>
      <c r="QSB328" s="31"/>
      <c r="QSC328" s="31"/>
      <c r="QSD328" s="31"/>
      <c r="QSE328" s="31"/>
      <c r="QSF328" s="31"/>
      <c r="QSG328" s="31"/>
      <c r="QSH328" s="31"/>
      <c r="QSI328" s="31"/>
      <c r="QSJ328" s="31"/>
      <c r="QSK328" s="31"/>
      <c r="QSL328" s="31"/>
      <c r="QSM328" s="31"/>
      <c r="QSN328" s="31"/>
      <c r="QSO328" s="31"/>
      <c r="QSP328" s="31"/>
      <c r="QSQ328" s="31"/>
      <c r="QSR328" s="31"/>
      <c r="QSS328" s="31"/>
      <c r="QST328" s="31"/>
      <c r="QSU328" s="31"/>
      <c r="QSV328" s="31"/>
      <c r="QSW328" s="31"/>
      <c r="QSX328" s="31"/>
      <c r="QSY328" s="31"/>
      <c r="QSZ328" s="31"/>
      <c r="QTA328" s="31"/>
      <c r="QTB328" s="31"/>
      <c r="QTC328" s="31"/>
      <c r="QTD328" s="31"/>
      <c r="QTE328" s="31"/>
      <c r="QTF328" s="31"/>
      <c r="QTG328" s="31"/>
      <c r="QTH328" s="31"/>
      <c r="QTI328" s="31"/>
      <c r="QTJ328" s="31"/>
      <c r="QTK328" s="31"/>
      <c r="QTL328" s="31"/>
      <c r="QTM328" s="31"/>
      <c r="QTN328" s="31"/>
      <c r="QTO328" s="31"/>
      <c r="QTP328" s="31"/>
      <c r="QTQ328" s="31"/>
      <c r="QTR328" s="31"/>
      <c r="QTS328" s="31"/>
      <c r="QTT328" s="31"/>
      <c r="QTU328" s="31"/>
      <c r="QTV328" s="31"/>
      <c r="QTW328" s="31"/>
      <c r="QTX328" s="31"/>
      <c r="QTY328" s="31"/>
      <c r="QTZ328" s="31"/>
      <c r="QUA328" s="31"/>
      <c r="QUB328" s="31"/>
      <c r="QUC328" s="31"/>
      <c r="QUD328" s="31"/>
      <c r="QUE328" s="31"/>
      <c r="QUF328" s="31"/>
      <c r="QUG328" s="31"/>
      <c r="QUH328" s="31"/>
      <c r="QUI328" s="31"/>
      <c r="QUJ328" s="31"/>
      <c r="QUK328" s="31"/>
      <c r="QUL328" s="31"/>
      <c r="QUM328" s="31"/>
      <c r="QUN328" s="31"/>
      <c r="QUO328" s="31"/>
      <c r="QUP328" s="31"/>
      <c r="QUQ328" s="31"/>
      <c r="QUR328" s="31"/>
      <c r="QUS328" s="31"/>
      <c r="QUT328" s="31"/>
      <c r="QUU328" s="31"/>
      <c r="QUV328" s="31"/>
      <c r="QUW328" s="31"/>
      <c r="QUX328" s="31"/>
      <c r="QUY328" s="31"/>
      <c r="QUZ328" s="31"/>
      <c r="QVA328" s="31"/>
      <c r="QVB328" s="31"/>
      <c r="QVC328" s="31"/>
      <c r="QVD328" s="31"/>
      <c r="QVE328" s="31"/>
      <c r="QVF328" s="31"/>
      <c r="QVG328" s="31"/>
      <c r="QVH328" s="31"/>
      <c r="QVI328" s="31"/>
      <c r="QVJ328" s="31"/>
      <c r="QVK328" s="31"/>
      <c r="QVL328" s="31"/>
      <c r="QVM328" s="31"/>
      <c r="QVN328" s="31"/>
      <c r="QVO328" s="31"/>
      <c r="QVP328" s="31"/>
      <c r="QVQ328" s="31"/>
      <c r="QVR328" s="31"/>
      <c r="QVS328" s="31"/>
      <c r="QVT328" s="31"/>
      <c r="QVU328" s="31"/>
      <c r="QVV328" s="31"/>
      <c r="QVW328" s="31"/>
      <c r="QVX328" s="31"/>
      <c r="QVY328" s="31"/>
      <c r="QVZ328" s="31"/>
      <c r="QWA328" s="31"/>
      <c r="QWB328" s="31"/>
      <c r="QWC328" s="31"/>
      <c r="QWD328" s="31"/>
      <c r="QWE328" s="31"/>
      <c r="QWF328" s="31"/>
      <c r="QWG328" s="31"/>
      <c r="QWH328" s="31"/>
      <c r="QWI328" s="31"/>
      <c r="QWJ328" s="31"/>
      <c r="QWK328" s="31"/>
      <c r="QWL328" s="31"/>
      <c r="QWM328" s="31"/>
      <c r="QWN328" s="31"/>
      <c r="QWO328" s="31"/>
      <c r="QWP328" s="31"/>
      <c r="QWQ328" s="31"/>
      <c r="QWR328" s="31"/>
      <c r="QWS328" s="31"/>
      <c r="QWT328" s="31"/>
      <c r="QWU328" s="31"/>
      <c r="QWV328" s="31"/>
      <c r="QWW328" s="31"/>
      <c r="QWX328" s="31"/>
      <c r="QWY328" s="31"/>
      <c r="QWZ328" s="31"/>
      <c r="QXA328" s="31"/>
      <c r="QXB328" s="31"/>
      <c r="QXC328" s="31"/>
      <c r="QXD328" s="31"/>
      <c r="QXE328" s="31"/>
      <c r="QXF328" s="31"/>
      <c r="QXG328" s="31"/>
      <c r="QXH328" s="31"/>
      <c r="QXI328" s="31"/>
      <c r="QXJ328" s="31"/>
      <c r="QXK328" s="31"/>
      <c r="QXL328" s="31"/>
      <c r="QXM328" s="31"/>
      <c r="QXN328" s="31"/>
      <c r="QXO328" s="31"/>
      <c r="QXP328" s="31"/>
      <c r="QXQ328" s="31"/>
      <c r="QXR328" s="31"/>
      <c r="QXS328" s="31"/>
      <c r="QXT328" s="31"/>
      <c r="QXU328" s="31"/>
      <c r="QXV328" s="31"/>
      <c r="QXW328" s="31"/>
      <c r="QXX328" s="31"/>
      <c r="QXY328" s="31"/>
      <c r="QXZ328" s="31"/>
      <c r="QYA328" s="31"/>
      <c r="QYB328" s="31"/>
      <c r="QYC328" s="31"/>
      <c r="QYD328" s="31"/>
      <c r="QYE328" s="31"/>
      <c r="QYF328" s="31"/>
      <c r="QYG328" s="31"/>
      <c r="QYH328" s="31"/>
      <c r="QYI328" s="31"/>
      <c r="QYJ328" s="31"/>
      <c r="QYK328" s="31"/>
      <c r="QYL328" s="31"/>
      <c r="QYM328" s="31"/>
      <c r="QYN328" s="31"/>
      <c r="QYO328" s="31"/>
      <c r="QYP328" s="31"/>
      <c r="QYQ328" s="31"/>
      <c r="QYR328" s="31"/>
      <c r="QYS328" s="31"/>
      <c r="QYT328" s="31"/>
      <c r="QYU328" s="31"/>
      <c r="QYV328" s="31"/>
      <c r="QYW328" s="31"/>
      <c r="QYX328" s="31"/>
      <c r="QYY328" s="31"/>
      <c r="QYZ328" s="31"/>
      <c r="QZA328" s="31"/>
      <c r="QZB328" s="31"/>
      <c r="QZC328" s="31"/>
      <c r="QZD328" s="31"/>
      <c r="QZE328" s="31"/>
      <c r="QZF328" s="31"/>
      <c r="QZG328" s="31"/>
      <c r="QZH328" s="31"/>
      <c r="QZI328" s="31"/>
      <c r="QZJ328" s="31"/>
      <c r="QZK328" s="31"/>
      <c r="QZL328" s="31"/>
      <c r="QZM328" s="31"/>
      <c r="QZN328" s="31"/>
      <c r="QZO328" s="31"/>
      <c r="QZP328" s="31"/>
      <c r="QZQ328" s="31"/>
      <c r="QZR328" s="31"/>
      <c r="QZS328" s="31"/>
      <c r="QZT328" s="31"/>
      <c r="QZU328" s="31"/>
      <c r="QZV328" s="31"/>
      <c r="QZW328" s="31"/>
      <c r="QZX328" s="31"/>
      <c r="QZY328" s="31"/>
      <c r="QZZ328" s="31"/>
      <c r="RAA328" s="31"/>
      <c r="RAB328" s="31"/>
      <c r="RAC328" s="31"/>
      <c r="RAD328" s="31"/>
      <c r="RAE328" s="31"/>
      <c r="RAF328" s="31"/>
      <c r="RAG328" s="31"/>
      <c r="RAH328" s="31"/>
      <c r="RAI328" s="31"/>
      <c r="RAJ328" s="31"/>
      <c r="RAK328" s="31"/>
      <c r="RAL328" s="31"/>
      <c r="RAM328" s="31"/>
      <c r="RAN328" s="31"/>
      <c r="RAO328" s="31"/>
      <c r="RAP328" s="31"/>
      <c r="RAQ328" s="31"/>
      <c r="RAR328" s="31"/>
      <c r="RAS328" s="31"/>
      <c r="RAT328" s="31"/>
      <c r="RAU328" s="31"/>
      <c r="RAV328" s="31"/>
      <c r="RAW328" s="31"/>
      <c r="RAX328" s="31"/>
      <c r="RAY328" s="31"/>
      <c r="RAZ328" s="31"/>
      <c r="RBA328" s="31"/>
      <c r="RBB328" s="31"/>
      <c r="RBC328" s="31"/>
      <c r="RBD328" s="31"/>
      <c r="RBE328" s="31"/>
      <c r="RBF328" s="31"/>
      <c r="RBG328" s="31"/>
      <c r="RBH328" s="31"/>
      <c r="RBI328" s="31"/>
      <c r="RBJ328" s="31"/>
      <c r="RBK328" s="31"/>
      <c r="RBL328" s="31"/>
      <c r="RBM328" s="31"/>
      <c r="RBN328" s="31"/>
      <c r="RBO328" s="31"/>
      <c r="RBP328" s="31"/>
      <c r="RBQ328" s="31"/>
      <c r="RBR328" s="31"/>
      <c r="RBS328" s="31"/>
      <c r="RBT328" s="31"/>
      <c r="RBU328" s="31"/>
      <c r="RBV328" s="31"/>
      <c r="RBW328" s="31"/>
      <c r="RBX328" s="31"/>
      <c r="RBY328" s="31"/>
      <c r="RBZ328" s="31"/>
      <c r="RCA328" s="31"/>
      <c r="RCB328" s="31"/>
      <c r="RCC328" s="31"/>
      <c r="RCD328" s="31"/>
      <c r="RCE328" s="31"/>
      <c r="RCF328" s="31"/>
      <c r="RCG328" s="31"/>
      <c r="RCH328" s="31"/>
      <c r="RCI328" s="31"/>
      <c r="RCJ328" s="31"/>
      <c r="RCK328" s="31"/>
      <c r="RCL328" s="31"/>
      <c r="RCM328" s="31"/>
      <c r="RCN328" s="31"/>
      <c r="RCO328" s="31"/>
      <c r="RCP328" s="31"/>
      <c r="RCQ328" s="31"/>
      <c r="RCR328" s="31"/>
      <c r="RCS328" s="31"/>
      <c r="RCT328" s="31"/>
      <c r="RCU328" s="31"/>
      <c r="RCV328" s="31"/>
      <c r="RCW328" s="31"/>
      <c r="RCX328" s="31"/>
      <c r="RCY328" s="31"/>
      <c r="RCZ328" s="31"/>
      <c r="RDA328" s="31"/>
      <c r="RDB328" s="31"/>
      <c r="RDC328" s="31"/>
      <c r="RDD328" s="31"/>
      <c r="RDE328" s="31"/>
      <c r="RDF328" s="31"/>
      <c r="RDG328" s="31"/>
      <c r="RDH328" s="31"/>
      <c r="RDI328" s="31"/>
      <c r="RDJ328" s="31"/>
      <c r="RDK328" s="31"/>
      <c r="RDL328" s="31"/>
      <c r="RDM328" s="31"/>
      <c r="RDN328" s="31"/>
      <c r="RDO328" s="31"/>
      <c r="RDP328" s="31"/>
      <c r="RDQ328" s="31"/>
      <c r="RDR328" s="31"/>
      <c r="RDS328" s="31"/>
      <c r="RDT328" s="31"/>
      <c r="RDU328" s="31"/>
      <c r="RDV328" s="31"/>
      <c r="RDW328" s="31"/>
      <c r="RDX328" s="31"/>
      <c r="RDY328" s="31"/>
      <c r="RDZ328" s="31"/>
      <c r="REA328" s="31"/>
      <c r="REB328" s="31"/>
      <c r="REC328" s="31"/>
      <c r="RED328" s="31"/>
      <c r="REE328" s="31"/>
      <c r="REF328" s="31"/>
      <c r="REG328" s="31"/>
      <c r="REH328" s="31"/>
      <c r="REI328" s="31"/>
      <c r="REJ328" s="31"/>
      <c r="REK328" s="31"/>
      <c r="REL328" s="31"/>
      <c r="REM328" s="31"/>
      <c r="REN328" s="31"/>
      <c r="REO328" s="31"/>
      <c r="REP328" s="31"/>
      <c r="REQ328" s="31"/>
      <c r="RER328" s="31"/>
      <c r="RES328" s="31"/>
      <c r="RET328" s="31"/>
      <c r="REU328" s="31"/>
      <c r="REV328" s="31"/>
      <c r="REW328" s="31"/>
      <c r="REX328" s="31"/>
      <c r="REY328" s="31"/>
      <c r="REZ328" s="31"/>
      <c r="RFA328" s="31"/>
      <c r="RFB328" s="31"/>
      <c r="RFC328" s="31"/>
      <c r="RFD328" s="31"/>
      <c r="RFE328" s="31"/>
      <c r="RFF328" s="31"/>
      <c r="RFG328" s="31"/>
      <c r="RFH328" s="31"/>
      <c r="RFI328" s="31"/>
      <c r="RFJ328" s="31"/>
      <c r="RFK328" s="31"/>
      <c r="RFL328" s="31"/>
      <c r="RFM328" s="31"/>
      <c r="RFN328" s="31"/>
      <c r="RFO328" s="31"/>
      <c r="RFP328" s="31"/>
      <c r="RFQ328" s="31"/>
      <c r="RFR328" s="31"/>
      <c r="RFS328" s="31"/>
      <c r="RFT328" s="31"/>
      <c r="RFU328" s="31"/>
      <c r="RFV328" s="31"/>
      <c r="RFW328" s="31"/>
      <c r="RFX328" s="31"/>
      <c r="RFY328" s="31"/>
      <c r="RFZ328" s="31"/>
      <c r="RGA328" s="31"/>
      <c r="RGB328" s="31"/>
      <c r="RGC328" s="31"/>
      <c r="RGD328" s="31"/>
      <c r="RGE328" s="31"/>
      <c r="RGF328" s="31"/>
      <c r="RGG328" s="31"/>
      <c r="RGH328" s="31"/>
      <c r="RGI328" s="31"/>
      <c r="RGJ328" s="31"/>
      <c r="RGK328" s="31"/>
      <c r="RGL328" s="31"/>
      <c r="RGM328" s="31"/>
      <c r="RGN328" s="31"/>
      <c r="RGO328" s="31"/>
      <c r="RGP328" s="31"/>
      <c r="RGQ328" s="31"/>
      <c r="RGR328" s="31"/>
      <c r="RGS328" s="31"/>
      <c r="RGT328" s="31"/>
      <c r="RGU328" s="31"/>
      <c r="RGV328" s="31"/>
      <c r="RGW328" s="31"/>
      <c r="RGX328" s="31"/>
      <c r="RGY328" s="31"/>
      <c r="RGZ328" s="31"/>
      <c r="RHA328" s="31"/>
      <c r="RHB328" s="31"/>
      <c r="RHC328" s="31"/>
      <c r="RHD328" s="31"/>
      <c r="RHE328" s="31"/>
      <c r="RHF328" s="31"/>
      <c r="RHG328" s="31"/>
      <c r="RHH328" s="31"/>
      <c r="RHI328" s="31"/>
      <c r="RHJ328" s="31"/>
      <c r="RHK328" s="31"/>
      <c r="RHL328" s="31"/>
      <c r="RHM328" s="31"/>
      <c r="RHN328" s="31"/>
      <c r="RHO328" s="31"/>
      <c r="RHP328" s="31"/>
      <c r="RHQ328" s="31"/>
      <c r="RHR328" s="31"/>
      <c r="RHS328" s="31"/>
      <c r="RHT328" s="31"/>
      <c r="RHU328" s="31"/>
      <c r="RHV328" s="31"/>
      <c r="RHW328" s="31"/>
      <c r="RHX328" s="31"/>
      <c r="RHY328" s="31"/>
      <c r="RHZ328" s="31"/>
      <c r="RIA328" s="31"/>
      <c r="RIB328" s="31"/>
      <c r="RIC328" s="31"/>
      <c r="RID328" s="31"/>
      <c r="RIE328" s="31"/>
      <c r="RIF328" s="31"/>
      <c r="RIG328" s="31"/>
      <c r="RIH328" s="31"/>
      <c r="RII328" s="31"/>
      <c r="RIJ328" s="31"/>
      <c r="RIK328" s="31"/>
      <c r="RIL328" s="31"/>
      <c r="RIM328" s="31"/>
      <c r="RIN328" s="31"/>
      <c r="RIO328" s="31"/>
      <c r="RIP328" s="31"/>
      <c r="RIQ328" s="31"/>
      <c r="RIR328" s="31"/>
      <c r="RIS328" s="31"/>
      <c r="RIT328" s="31"/>
      <c r="RIU328" s="31"/>
      <c r="RIV328" s="31"/>
      <c r="RIW328" s="31"/>
      <c r="RIX328" s="31"/>
      <c r="RIY328" s="31"/>
      <c r="RIZ328" s="31"/>
      <c r="RJA328" s="31"/>
      <c r="RJB328" s="31"/>
      <c r="RJC328" s="31"/>
      <c r="RJD328" s="31"/>
      <c r="RJE328" s="31"/>
      <c r="RJF328" s="31"/>
      <c r="RJG328" s="31"/>
      <c r="RJH328" s="31"/>
      <c r="RJI328" s="31"/>
      <c r="RJJ328" s="31"/>
      <c r="RJK328" s="31"/>
      <c r="RJL328" s="31"/>
      <c r="RJM328" s="31"/>
      <c r="RJN328" s="31"/>
      <c r="RJO328" s="31"/>
      <c r="RJP328" s="31"/>
      <c r="RJQ328" s="31"/>
      <c r="RJR328" s="31"/>
      <c r="RJS328" s="31"/>
      <c r="RJT328" s="31"/>
      <c r="RJU328" s="31"/>
      <c r="RJV328" s="31"/>
      <c r="RJW328" s="31"/>
      <c r="RJX328" s="31"/>
      <c r="RJY328" s="31"/>
      <c r="RJZ328" s="31"/>
      <c r="RKA328" s="31"/>
      <c r="RKB328" s="31"/>
      <c r="RKC328" s="31"/>
      <c r="RKD328" s="31"/>
      <c r="RKE328" s="31"/>
      <c r="RKF328" s="31"/>
      <c r="RKG328" s="31"/>
      <c r="RKH328" s="31"/>
      <c r="RKI328" s="31"/>
      <c r="RKJ328" s="31"/>
      <c r="RKK328" s="31"/>
      <c r="RKL328" s="31"/>
      <c r="RKM328" s="31"/>
      <c r="RKN328" s="31"/>
      <c r="RKO328" s="31"/>
      <c r="RKP328" s="31"/>
      <c r="RKQ328" s="31"/>
      <c r="RKR328" s="31"/>
      <c r="RKS328" s="31"/>
      <c r="RKT328" s="31"/>
      <c r="RKU328" s="31"/>
      <c r="RKV328" s="31"/>
      <c r="RKW328" s="31"/>
      <c r="RKX328" s="31"/>
      <c r="RKY328" s="31"/>
      <c r="RKZ328" s="31"/>
      <c r="RLA328" s="31"/>
      <c r="RLB328" s="31"/>
      <c r="RLC328" s="31"/>
      <c r="RLD328" s="31"/>
      <c r="RLE328" s="31"/>
      <c r="RLF328" s="31"/>
      <c r="RLG328" s="31"/>
      <c r="RLH328" s="31"/>
      <c r="RLI328" s="31"/>
      <c r="RLJ328" s="31"/>
      <c r="RLK328" s="31"/>
      <c r="RLL328" s="31"/>
      <c r="RLM328" s="31"/>
      <c r="RLN328" s="31"/>
      <c r="RLO328" s="31"/>
      <c r="RLP328" s="31"/>
      <c r="RLQ328" s="31"/>
      <c r="RLR328" s="31"/>
      <c r="RLS328" s="31"/>
      <c r="RLT328" s="31"/>
      <c r="RLU328" s="31"/>
      <c r="RLV328" s="31"/>
      <c r="RLW328" s="31"/>
      <c r="RLX328" s="31"/>
      <c r="RLY328" s="31"/>
      <c r="RLZ328" s="31"/>
      <c r="RMA328" s="31"/>
      <c r="RMB328" s="31"/>
      <c r="RMC328" s="31"/>
      <c r="RMD328" s="31"/>
      <c r="RME328" s="31"/>
      <c r="RMF328" s="31"/>
      <c r="RMG328" s="31"/>
      <c r="RMH328" s="31"/>
      <c r="RMI328" s="31"/>
      <c r="RMJ328" s="31"/>
      <c r="RMK328" s="31"/>
      <c r="RML328" s="31"/>
      <c r="RMM328" s="31"/>
      <c r="RMN328" s="31"/>
      <c r="RMO328" s="31"/>
      <c r="RMP328" s="31"/>
      <c r="RMQ328" s="31"/>
      <c r="RMR328" s="31"/>
      <c r="RMS328" s="31"/>
      <c r="RMT328" s="31"/>
      <c r="RMU328" s="31"/>
      <c r="RMV328" s="31"/>
      <c r="RMW328" s="31"/>
      <c r="RMX328" s="31"/>
      <c r="RMY328" s="31"/>
      <c r="RMZ328" s="31"/>
      <c r="RNA328" s="31"/>
      <c r="RNB328" s="31"/>
      <c r="RNC328" s="31"/>
      <c r="RND328" s="31"/>
      <c r="RNE328" s="31"/>
      <c r="RNF328" s="31"/>
      <c r="RNG328" s="31"/>
      <c r="RNH328" s="31"/>
      <c r="RNI328" s="31"/>
      <c r="RNJ328" s="31"/>
      <c r="RNK328" s="31"/>
      <c r="RNL328" s="31"/>
      <c r="RNM328" s="31"/>
      <c r="RNN328" s="31"/>
      <c r="RNO328" s="31"/>
      <c r="RNP328" s="31"/>
      <c r="RNQ328" s="31"/>
      <c r="RNR328" s="31"/>
      <c r="RNS328" s="31"/>
      <c r="RNT328" s="31"/>
      <c r="RNU328" s="31"/>
      <c r="RNV328" s="31"/>
      <c r="RNW328" s="31"/>
      <c r="RNX328" s="31"/>
      <c r="RNY328" s="31"/>
      <c r="RNZ328" s="31"/>
      <c r="ROA328" s="31"/>
      <c r="ROB328" s="31"/>
      <c r="ROC328" s="31"/>
      <c r="ROD328" s="31"/>
      <c r="ROE328" s="31"/>
      <c r="ROF328" s="31"/>
      <c r="ROG328" s="31"/>
      <c r="ROH328" s="31"/>
      <c r="ROI328" s="31"/>
      <c r="ROJ328" s="31"/>
      <c r="ROK328" s="31"/>
      <c r="ROL328" s="31"/>
      <c r="ROM328" s="31"/>
      <c r="RON328" s="31"/>
      <c r="ROO328" s="31"/>
      <c r="ROP328" s="31"/>
      <c r="ROQ328" s="31"/>
      <c r="ROR328" s="31"/>
      <c r="ROS328" s="31"/>
      <c r="ROT328" s="31"/>
      <c r="ROU328" s="31"/>
      <c r="ROV328" s="31"/>
      <c r="ROW328" s="31"/>
      <c r="ROX328" s="31"/>
      <c r="ROY328" s="31"/>
      <c r="ROZ328" s="31"/>
      <c r="RPA328" s="31"/>
      <c r="RPB328" s="31"/>
      <c r="RPC328" s="31"/>
      <c r="RPD328" s="31"/>
      <c r="RPE328" s="31"/>
      <c r="RPF328" s="31"/>
      <c r="RPG328" s="31"/>
      <c r="RPH328" s="31"/>
      <c r="RPI328" s="31"/>
      <c r="RPJ328" s="31"/>
      <c r="RPK328" s="31"/>
      <c r="RPL328" s="31"/>
      <c r="RPM328" s="31"/>
      <c r="RPN328" s="31"/>
      <c r="RPO328" s="31"/>
      <c r="RPP328" s="31"/>
      <c r="RPQ328" s="31"/>
      <c r="RPR328" s="31"/>
      <c r="RPS328" s="31"/>
      <c r="RPT328" s="31"/>
      <c r="RPU328" s="31"/>
      <c r="RPV328" s="31"/>
      <c r="RPW328" s="31"/>
      <c r="RPX328" s="31"/>
      <c r="RPY328" s="31"/>
      <c r="RPZ328" s="31"/>
      <c r="RQA328" s="31"/>
      <c r="RQB328" s="31"/>
      <c r="RQC328" s="31"/>
      <c r="RQD328" s="31"/>
      <c r="RQE328" s="31"/>
      <c r="RQF328" s="31"/>
      <c r="RQG328" s="31"/>
      <c r="RQH328" s="31"/>
      <c r="RQI328" s="31"/>
      <c r="RQJ328" s="31"/>
      <c r="RQK328" s="31"/>
      <c r="RQL328" s="31"/>
      <c r="RQM328" s="31"/>
      <c r="RQN328" s="31"/>
      <c r="RQO328" s="31"/>
      <c r="RQP328" s="31"/>
      <c r="RQQ328" s="31"/>
      <c r="RQR328" s="31"/>
      <c r="RQS328" s="31"/>
      <c r="RQT328" s="31"/>
      <c r="RQU328" s="31"/>
      <c r="RQV328" s="31"/>
      <c r="RQW328" s="31"/>
      <c r="RQX328" s="31"/>
      <c r="RQY328" s="31"/>
      <c r="RQZ328" s="31"/>
      <c r="RRA328" s="31"/>
      <c r="RRB328" s="31"/>
      <c r="RRC328" s="31"/>
      <c r="RRD328" s="31"/>
      <c r="RRE328" s="31"/>
      <c r="RRF328" s="31"/>
      <c r="RRG328" s="31"/>
      <c r="RRH328" s="31"/>
      <c r="RRI328" s="31"/>
      <c r="RRJ328" s="31"/>
      <c r="RRK328" s="31"/>
      <c r="RRL328" s="31"/>
      <c r="RRM328" s="31"/>
      <c r="RRN328" s="31"/>
      <c r="RRO328" s="31"/>
      <c r="RRP328" s="31"/>
      <c r="RRQ328" s="31"/>
      <c r="RRR328" s="31"/>
      <c r="RRS328" s="31"/>
      <c r="RRT328" s="31"/>
      <c r="RRU328" s="31"/>
      <c r="RRV328" s="31"/>
      <c r="RRW328" s="31"/>
      <c r="RRX328" s="31"/>
      <c r="RRY328" s="31"/>
      <c r="RRZ328" s="31"/>
      <c r="RSA328" s="31"/>
      <c r="RSB328" s="31"/>
      <c r="RSC328" s="31"/>
      <c r="RSD328" s="31"/>
      <c r="RSE328" s="31"/>
      <c r="RSF328" s="31"/>
      <c r="RSG328" s="31"/>
      <c r="RSH328" s="31"/>
      <c r="RSI328" s="31"/>
      <c r="RSJ328" s="31"/>
      <c r="RSK328" s="31"/>
      <c r="RSL328" s="31"/>
      <c r="RSM328" s="31"/>
      <c r="RSN328" s="31"/>
      <c r="RSO328" s="31"/>
      <c r="RSP328" s="31"/>
      <c r="RSQ328" s="31"/>
      <c r="RSR328" s="31"/>
      <c r="RSS328" s="31"/>
      <c r="RST328" s="31"/>
      <c r="RSU328" s="31"/>
      <c r="RSV328" s="31"/>
      <c r="RSW328" s="31"/>
      <c r="RSX328" s="31"/>
      <c r="RSY328" s="31"/>
      <c r="RSZ328" s="31"/>
      <c r="RTA328" s="31"/>
      <c r="RTB328" s="31"/>
      <c r="RTC328" s="31"/>
      <c r="RTD328" s="31"/>
      <c r="RTE328" s="31"/>
      <c r="RTF328" s="31"/>
      <c r="RTG328" s="31"/>
      <c r="RTH328" s="31"/>
      <c r="RTI328" s="31"/>
      <c r="RTJ328" s="31"/>
      <c r="RTK328" s="31"/>
      <c r="RTL328" s="31"/>
      <c r="RTM328" s="31"/>
      <c r="RTN328" s="31"/>
      <c r="RTO328" s="31"/>
      <c r="RTP328" s="31"/>
      <c r="RTQ328" s="31"/>
      <c r="RTR328" s="31"/>
      <c r="RTS328" s="31"/>
      <c r="RTT328" s="31"/>
      <c r="RTU328" s="31"/>
      <c r="RTV328" s="31"/>
      <c r="RTW328" s="31"/>
      <c r="RTX328" s="31"/>
      <c r="RTY328" s="31"/>
      <c r="RTZ328" s="31"/>
      <c r="RUA328" s="31"/>
      <c r="RUB328" s="31"/>
      <c r="RUC328" s="31"/>
      <c r="RUD328" s="31"/>
      <c r="RUE328" s="31"/>
      <c r="RUF328" s="31"/>
      <c r="RUG328" s="31"/>
      <c r="RUH328" s="31"/>
      <c r="RUI328" s="31"/>
      <c r="RUJ328" s="31"/>
      <c r="RUK328" s="31"/>
      <c r="RUL328" s="31"/>
      <c r="RUM328" s="31"/>
      <c r="RUN328" s="31"/>
      <c r="RUO328" s="31"/>
      <c r="RUP328" s="31"/>
      <c r="RUQ328" s="31"/>
      <c r="RUR328" s="31"/>
      <c r="RUS328" s="31"/>
      <c r="RUT328" s="31"/>
      <c r="RUU328" s="31"/>
      <c r="RUV328" s="31"/>
      <c r="RUW328" s="31"/>
      <c r="RUX328" s="31"/>
      <c r="RUY328" s="31"/>
      <c r="RUZ328" s="31"/>
      <c r="RVA328" s="31"/>
      <c r="RVB328" s="31"/>
      <c r="RVC328" s="31"/>
      <c r="RVD328" s="31"/>
      <c r="RVE328" s="31"/>
      <c r="RVF328" s="31"/>
      <c r="RVG328" s="31"/>
      <c r="RVH328" s="31"/>
      <c r="RVI328" s="31"/>
      <c r="RVJ328" s="31"/>
      <c r="RVK328" s="31"/>
      <c r="RVL328" s="31"/>
      <c r="RVM328" s="31"/>
      <c r="RVN328" s="31"/>
      <c r="RVO328" s="31"/>
      <c r="RVP328" s="31"/>
      <c r="RVQ328" s="31"/>
      <c r="RVR328" s="31"/>
      <c r="RVS328" s="31"/>
      <c r="RVT328" s="31"/>
      <c r="RVU328" s="31"/>
      <c r="RVV328" s="31"/>
      <c r="RVW328" s="31"/>
      <c r="RVX328" s="31"/>
      <c r="RVY328" s="31"/>
      <c r="RVZ328" s="31"/>
      <c r="RWA328" s="31"/>
      <c r="RWB328" s="31"/>
      <c r="RWC328" s="31"/>
      <c r="RWD328" s="31"/>
      <c r="RWE328" s="31"/>
      <c r="RWF328" s="31"/>
      <c r="RWG328" s="31"/>
      <c r="RWH328" s="31"/>
      <c r="RWI328" s="31"/>
      <c r="RWJ328" s="31"/>
      <c r="RWK328" s="31"/>
      <c r="RWL328" s="31"/>
      <c r="RWM328" s="31"/>
      <c r="RWN328" s="31"/>
      <c r="RWO328" s="31"/>
      <c r="RWP328" s="31"/>
      <c r="RWQ328" s="31"/>
      <c r="RWR328" s="31"/>
      <c r="RWS328" s="31"/>
      <c r="RWT328" s="31"/>
      <c r="RWU328" s="31"/>
      <c r="RWV328" s="31"/>
      <c r="RWW328" s="31"/>
      <c r="RWX328" s="31"/>
      <c r="RWY328" s="31"/>
      <c r="RWZ328" s="31"/>
      <c r="RXA328" s="31"/>
      <c r="RXB328" s="31"/>
      <c r="RXC328" s="31"/>
      <c r="RXD328" s="31"/>
      <c r="RXE328" s="31"/>
      <c r="RXF328" s="31"/>
      <c r="RXG328" s="31"/>
      <c r="RXH328" s="31"/>
      <c r="RXI328" s="31"/>
      <c r="RXJ328" s="31"/>
      <c r="RXK328" s="31"/>
      <c r="RXL328" s="31"/>
      <c r="RXM328" s="31"/>
      <c r="RXN328" s="31"/>
      <c r="RXO328" s="31"/>
      <c r="RXP328" s="31"/>
      <c r="RXQ328" s="31"/>
      <c r="RXR328" s="31"/>
      <c r="RXS328" s="31"/>
      <c r="RXT328" s="31"/>
      <c r="RXU328" s="31"/>
      <c r="RXV328" s="31"/>
      <c r="RXW328" s="31"/>
      <c r="RXX328" s="31"/>
      <c r="RXY328" s="31"/>
      <c r="RXZ328" s="31"/>
      <c r="RYA328" s="31"/>
      <c r="RYB328" s="31"/>
      <c r="RYC328" s="31"/>
      <c r="RYD328" s="31"/>
      <c r="RYE328" s="31"/>
      <c r="RYF328" s="31"/>
      <c r="RYG328" s="31"/>
      <c r="RYH328" s="31"/>
      <c r="RYI328" s="31"/>
      <c r="RYJ328" s="31"/>
      <c r="RYK328" s="31"/>
      <c r="RYL328" s="31"/>
      <c r="RYM328" s="31"/>
      <c r="RYN328" s="31"/>
      <c r="RYO328" s="31"/>
      <c r="RYP328" s="31"/>
      <c r="RYQ328" s="31"/>
      <c r="RYR328" s="31"/>
      <c r="RYS328" s="31"/>
      <c r="RYT328" s="31"/>
      <c r="RYU328" s="31"/>
      <c r="RYV328" s="31"/>
      <c r="RYW328" s="31"/>
      <c r="RYX328" s="31"/>
      <c r="RYY328" s="31"/>
      <c r="RYZ328" s="31"/>
      <c r="RZA328" s="31"/>
      <c r="RZB328" s="31"/>
      <c r="RZC328" s="31"/>
      <c r="RZD328" s="31"/>
      <c r="RZE328" s="31"/>
      <c r="RZF328" s="31"/>
      <c r="RZG328" s="31"/>
      <c r="RZH328" s="31"/>
      <c r="RZI328" s="31"/>
      <c r="RZJ328" s="31"/>
      <c r="RZK328" s="31"/>
      <c r="RZL328" s="31"/>
      <c r="RZM328" s="31"/>
      <c r="RZN328" s="31"/>
      <c r="RZO328" s="31"/>
      <c r="RZP328" s="31"/>
      <c r="RZQ328" s="31"/>
      <c r="RZR328" s="31"/>
      <c r="RZS328" s="31"/>
      <c r="RZT328" s="31"/>
      <c r="RZU328" s="31"/>
      <c r="RZV328" s="31"/>
      <c r="RZW328" s="31"/>
      <c r="RZX328" s="31"/>
      <c r="RZY328" s="31"/>
      <c r="RZZ328" s="31"/>
      <c r="SAA328" s="31"/>
      <c r="SAB328" s="31"/>
      <c r="SAC328" s="31"/>
      <c r="SAD328" s="31"/>
      <c r="SAE328" s="31"/>
      <c r="SAF328" s="31"/>
      <c r="SAG328" s="31"/>
      <c r="SAH328" s="31"/>
      <c r="SAI328" s="31"/>
      <c r="SAJ328" s="31"/>
      <c r="SAK328" s="31"/>
      <c r="SAL328" s="31"/>
      <c r="SAM328" s="31"/>
      <c r="SAN328" s="31"/>
      <c r="SAO328" s="31"/>
      <c r="SAP328" s="31"/>
      <c r="SAQ328" s="31"/>
      <c r="SAR328" s="31"/>
      <c r="SAS328" s="31"/>
      <c r="SAT328" s="31"/>
      <c r="SAU328" s="31"/>
      <c r="SAV328" s="31"/>
      <c r="SAW328" s="31"/>
      <c r="SAX328" s="31"/>
      <c r="SAY328" s="31"/>
      <c r="SAZ328" s="31"/>
      <c r="SBA328" s="31"/>
      <c r="SBB328" s="31"/>
      <c r="SBC328" s="31"/>
      <c r="SBD328" s="31"/>
      <c r="SBE328" s="31"/>
      <c r="SBF328" s="31"/>
      <c r="SBG328" s="31"/>
      <c r="SBH328" s="31"/>
      <c r="SBI328" s="31"/>
      <c r="SBJ328" s="31"/>
      <c r="SBK328" s="31"/>
      <c r="SBL328" s="31"/>
      <c r="SBM328" s="31"/>
      <c r="SBN328" s="31"/>
      <c r="SBO328" s="31"/>
      <c r="SBP328" s="31"/>
      <c r="SBQ328" s="31"/>
      <c r="SBR328" s="31"/>
      <c r="SBS328" s="31"/>
      <c r="SBT328" s="31"/>
      <c r="SBU328" s="31"/>
      <c r="SBV328" s="31"/>
      <c r="SBW328" s="31"/>
      <c r="SBX328" s="31"/>
      <c r="SBY328" s="31"/>
      <c r="SBZ328" s="31"/>
      <c r="SCA328" s="31"/>
      <c r="SCB328" s="31"/>
      <c r="SCC328" s="31"/>
      <c r="SCD328" s="31"/>
      <c r="SCE328" s="31"/>
      <c r="SCF328" s="31"/>
      <c r="SCG328" s="31"/>
      <c r="SCH328" s="31"/>
      <c r="SCI328" s="31"/>
      <c r="SCJ328" s="31"/>
      <c r="SCK328" s="31"/>
      <c r="SCL328" s="31"/>
      <c r="SCM328" s="31"/>
      <c r="SCN328" s="31"/>
      <c r="SCO328" s="31"/>
      <c r="SCP328" s="31"/>
      <c r="SCQ328" s="31"/>
      <c r="SCR328" s="31"/>
      <c r="SCS328" s="31"/>
      <c r="SCT328" s="31"/>
      <c r="SCU328" s="31"/>
      <c r="SCV328" s="31"/>
      <c r="SCW328" s="31"/>
      <c r="SCX328" s="31"/>
      <c r="SCY328" s="31"/>
      <c r="SCZ328" s="31"/>
      <c r="SDA328" s="31"/>
      <c r="SDB328" s="31"/>
      <c r="SDC328" s="31"/>
      <c r="SDD328" s="31"/>
      <c r="SDE328" s="31"/>
      <c r="SDF328" s="31"/>
      <c r="SDG328" s="31"/>
      <c r="SDH328" s="31"/>
      <c r="SDI328" s="31"/>
      <c r="SDJ328" s="31"/>
      <c r="SDK328" s="31"/>
      <c r="SDL328" s="31"/>
      <c r="SDM328" s="31"/>
      <c r="SDN328" s="31"/>
      <c r="SDO328" s="31"/>
      <c r="SDP328" s="31"/>
      <c r="SDQ328" s="31"/>
      <c r="SDR328" s="31"/>
      <c r="SDS328" s="31"/>
      <c r="SDT328" s="31"/>
      <c r="SDU328" s="31"/>
      <c r="SDV328" s="31"/>
      <c r="SDW328" s="31"/>
      <c r="SDX328" s="31"/>
      <c r="SDY328" s="31"/>
      <c r="SDZ328" s="31"/>
      <c r="SEA328" s="31"/>
      <c r="SEB328" s="31"/>
      <c r="SEC328" s="31"/>
      <c r="SED328" s="31"/>
      <c r="SEE328" s="31"/>
      <c r="SEF328" s="31"/>
      <c r="SEG328" s="31"/>
      <c r="SEH328" s="31"/>
      <c r="SEI328" s="31"/>
      <c r="SEJ328" s="31"/>
      <c r="SEK328" s="31"/>
      <c r="SEL328" s="31"/>
      <c r="SEM328" s="31"/>
      <c r="SEN328" s="31"/>
      <c r="SEO328" s="31"/>
      <c r="SEP328" s="31"/>
      <c r="SEQ328" s="31"/>
      <c r="SER328" s="31"/>
      <c r="SES328" s="31"/>
      <c r="SET328" s="31"/>
      <c r="SEU328" s="31"/>
      <c r="SEV328" s="31"/>
      <c r="SEW328" s="31"/>
      <c r="SEX328" s="31"/>
      <c r="SEY328" s="31"/>
      <c r="SEZ328" s="31"/>
      <c r="SFA328" s="31"/>
      <c r="SFB328" s="31"/>
      <c r="SFC328" s="31"/>
      <c r="SFD328" s="31"/>
      <c r="SFE328" s="31"/>
      <c r="SFF328" s="31"/>
      <c r="SFG328" s="31"/>
      <c r="SFH328" s="31"/>
      <c r="SFI328" s="31"/>
      <c r="SFJ328" s="31"/>
      <c r="SFK328" s="31"/>
      <c r="SFL328" s="31"/>
      <c r="SFM328" s="31"/>
      <c r="SFN328" s="31"/>
      <c r="SFO328" s="31"/>
      <c r="SFP328" s="31"/>
      <c r="SFQ328" s="31"/>
      <c r="SFR328" s="31"/>
      <c r="SFS328" s="31"/>
      <c r="SFT328" s="31"/>
      <c r="SFU328" s="31"/>
      <c r="SFV328" s="31"/>
      <c r="SFW328" s="31"/>
      <c r="SFX328" s="31"/>
      <c r="SFY328" s="31"/>
      <c r="SFZ328" s="31"/>
      <c r="SGA328" s="31"/>
      <c r="SGB328" s="31"/>
      <c r="SGC328" s="31"/>
      <c r="SGD328" s="31"/>
      <c r="SGE328" s="31"/>
      <c r="SGF328" s="31"/>
      <c r="SGG328" s="31"/>
      <c r="SGH328" s="31"/>
      <c r="SGI328" s="31"/>
      <c r="SGJ328" s="31"/>
      <c r="SGK328" s="31"/>
      <c r="SGL328" s="31"/>
      <c r="SGM328" s="31"/>
      <c r="SGN328" s="31"/>
      <c r="SGO328" s="31"/>
      <c r="SGP328" s="31"/>
      <c r="SGQ328" s="31"/>
      <c r="SGR328" s="31"/>
      <c r="SGS328" s="31"/>
      <c r="SGT328" s="31"/>
      <c r="SGU328" s="31"/>
      <c r="SGV328" s="31"/>
      <c r="SGW328" s="31"/>
      <c r="SGX328" s="31"/>
      <c r="SGY328" s="31"/>
      <c r="SGZ328" s="31"/>
      <c r="SHA328" s="31"/>
      <c r="SHB328" s="31"/>
      <c r="SHC328" s="31"/>
      <c r="SHD328" s="31"/>
      <c r="SHE328" s="31"/>
      <c r="SHF328" s="31"/>
      <c r="SHG328" s="31"/>
      <c r="SHH328" s="31"/>
      <c r="SHI328" s="31"/>
      <c r="SHJ328" s="31"/>
      <c r="SHK328" s="31"/>
      <c r="SHL328" s="31"/>
      <c r="SHM328" s="31"/>
      <c r="SHN328" s="31"/>
      <c r="SHO328" s="31"/>
      <c r="SHP328" s="31"/>
      <c r="SHQ328" s="31"/>
      <c r="SHR328" s="31"/>
      <c r="SHS328" s="31"/>
      <c r="SHT328" s="31"/>
      <c r="SHU328" s="31"/>
      <c r="SHV328" s="31"/>
      <c r="SHW328" s="31"/>
      <c r="SHX328" s="31"/>
      <c r="SHY328" s="31"/>
      <c r="SHZ328" s="31"/>
      <c r="SIA328" s="31"/>
      <c r="SIB328" s="31"/>
      <c r="SIC328" s="31"/>
      <c r="SID328" s="31"/>
      <c r="SIE328" s="31"/>
      <c r="SIF328" s="31"/>
      <c r="SIG328" s="31"/>
      <c r="SIH328" s="31"/>
      <c r="SII328" s="31"/>
      <c r="SIJ328" s="31"/>
      <c r="SIK328" s="31"/>
      <c r="SIL328" s="31"/>
      <c r="SIM328" s="31"/>
      <c r="SIN328" s="31"/>
      <c r="SIO328" s="31"/>
      <c r="SIP328" s="31"/>
      <c r="SIQ328" s="31"/>
      <c r="SIR328" s="31"/>
      <c r="SIS328" s="31"/>
      <c r="SIT328" s="31"/>
      <c r="SIU328" s="31"/>
      <c r="SIV328" s="31"/>
      <c r="SIW328" s="31"/>
      <c r="SIX328" s="31"/>
      <c r="SIY328" s="31"/>
      <c r="SIZ328" s="31"/>
      <c r="SJA328" s="31"/>
      <c r="SJB328" s="31"/>
      <c r="SJC328" s="31"/>
      <c r="SJD328" s="31"/>
      <c r="SJE328" s="31"/>
      <c r="SJF328" s="31"/>
      <c r="SJG328" s="31"/>
      <c r="SJH328" s="31"/>
      <c r="SJI328" s="31"/>
      <c r="SJJ328" s="31"/>
      <c r="SJK328" s="31"/>
      <c r="SJL328" s="31"/>
      <c r="SJM328" s="31"/>
      <c r="SJN328" s="31"/>
      <c r="SJO328" s="31"/>
      <c r="SJP328" s="31"/>
      <c r="SJQ328" s="31"/>
      <c r="SJR328" s="31"/>
      <c r="SJS328" s="31"/>
      <c r="SJT328" s="31"/>
      <c r="SJU328" s="31"/>
      <c r="SJV328" s="31"/>
      <c r="SJW328" s="31"/>
      <c r="SJX328" s="31"/>
      <c r="SJY328" s="31"/>
      <c r="SJZ328" s="31"/>
      <c r="SKA328" s="31"/>
      <c r="SKB328" s="31"/>
      <c r="SKC328" s="31"/>
      <c r="SKD328" s="31"/>
      <c r="SKE328" s="31"/>
      <c r="SKF328" s="31"/>
      <c r="SKG328" s="31"/>
      <c r="SKH328" s="31"/>
      <c r="SKI328" s="31"/>
      <c r="SKJ328" s="31"/>
      <c r="SKK328" s="31"/>
      <c r="SKL328" s="31"/>
      <c r="SKM328" s="31"/>
      <c r="SKN328" s="31"/>
      <c r="SKO328" s="31"/>
      <c r="SKP328" s="31"/>
      <c r="SKQ328" s="31"/>
      <c r="SKR328" s="31"/>
      <c r="SKS328" s="31"/>
      <c r="SKT328" s="31"/>
      <c r="SKU328" s="31"/>
      <c r="SKV328" s="31"/>
      <c r="SKW328" s="31"/>
      <c r="SKX328" s="31"/>
      <c r="SKY328" s="31"/>
      <c r="SKZ328" s="31"/>
      <c r="SLA328" s="31"/>
      <c r="SLB328" s="31"/>
      <c r="SLC328" s="31"/>
      <c r="SLD328" s="31"/>
      <c r="SLE328" s="31"/>
      <c r="SLF328" s="31"/>
      <c r="SLG328" s="31"/>
      <c r="SLH328" s="31"/>
      <c r="SLI328" s="31"/>
      <c r="SLJ328" s="31"/>
      <c r="SLK328" s="31"/>
      <c r="SLL328" s="31"/>
      <c r="SLM328" s="31"/>
      <c r="SLN328" s="31"/>
      <c r="SLO328" s="31"/>
      <c r="SLP328" s="31"/>
      <c r="SLQ328" s="31"/>
      <c r="SLR328" s="31"/>
      <c r="SLS328" s="31"/>
      <c r="SLT328" s="31"/>
      <c r="SLU328" s="31"/>
      <c r="SLV328" s="31"/>
      <c r="SLW328" s="31"/>
      <c r="SLX328" s="31"/>
      <c r="SLY328" s="31"/>
      <c r="SLZ328" s="31"/>
      <c r="SMA328" s="31"/>
      <c r="SMB328" s="31"/>
      <c r="SMC328" s="31"/>
      <c r="SMD328" s="31"/>
      <c r="SME328" s="31"/>
      <c r="SMF328" s="31"/>
      <c r="SMG328" s="31"/>
      <c r="SMH328" s="31"/>
      <c r="SMI328" s="31"/>
      <c r="SMJ328" s="31"/>
      <c r="SMK328" s="31"/>
      <c r="SML328" s="31"/>
      <c r="SMM328" s="31"/>
      <c r="SMN328" s="31"/>
      <c r="SMO328" s="31"/>
      <c r="SMP328" s="31"/>
      <c r="SMQ328" s="31"/>
      <c r="SMR328" s="31"/>
      <c r="SMS328" s="31"/>
      <c r="SMT328" s="31"/>
      <c r="SMU328" s="31"/>
      <c r="SMV328" s="31"/>
      <c r="SMW328" s="31"/>
      <c r="SMX328" s="31"/>
      <c r="SMY328" s="31"/>
      <c r="SMZ328" s="31"/>
      <c r="SNA328" s="31"/>
      <c r="SNB328" s="31"/>
      <c r="SNC328" s="31"/>
      <c r="SND328" s="31"/>
      <c r="SNE328" s="31"/>
      <c r="SNF328" s="31"/>
      <c r="SNG328" s="31"/>
      <c r="SNH328" s="31"/>
      <c r="SNI328" s="31"/>
      <c r="SNJ328" s="31"/>
      <c r="SNK328" s="31"/>
      <c r="SNL328" s="31"/>
      <c r="SNM328" s="31"/>
      <c r="SNN328" s="31"/>
      <c r="SNO328" s="31"/>
      <c r="SNP328" s="31"/>
      <c r="SNQ328" s="31"/>
      <c r="SNR328" s="31"/>
      <c r="SNS328" s="31"/>
      <c r="SNT328" s="31"/>
      <c r="SNU328" s="31"/>
      <c r="SNV328" s="31"/>
      <c r="SNW328" s="31"/>
      <c r="SNX328" s="31"/>
      <c r="SNY328" s="31"/>
      <c r="SNZ328" s="31"/>
      <c r="SOA328" s="31"/>
      <c r="SOB328" s="31"/>
      <c r="SOC328" s="31"/>
      <c r="SOD328" s="31"/>
      <c r="SOE328" s="31"/>
      <c r="SOF328" s="31"/>
      <c r="SOG328" s="31"/>
      <c r="SOH328" s="31"/>
      <c r="SOI328" s="31"/>
      <c r="SOJ328" s="31"/>
      <c r="SOK328" s="31"/>
      <c r="SOL328" s="31"/>
      <c r="SOM328" s="31"/>
      <c r="SON328" s="31"/>
      <c r="SOO328" s="31"/>
      <c r="SOP328" s="31"/>
      <c r="SOQ328" s="31"/>
      <c r="SOR328" s="31"/>
      <c r="SOS328" s="31"/>
      <c r="SOT328" s="31"/>
      <c r="SOU328" s="31"/>
      <c r="SOV328" s="31"/>
      <c r="SOW328" s="31"/>
      <c r="SOX328" s="31"/>
      <c r="SOY328" s="31"/>
      <c r="SOZ328" s="31"/>
      <c r="SPA328" s="31"/>
      <c r="SPB328" s="31"/>
      <c r="SPC328" s="31"/>
      <c r="SPD328" s="31"/>
      <c r="SPE328" s="31"/>
      <c r="SPF328" s="31"/>
      <c r="SPG328" s="31"/>
      <c r="SPH328" s="31"/>
      <c r="SPI328" s="31"/>
      <c r="SPJ328" s="31"/>
      <c r="SPK328" s="31"/>
      <c r="SPL328" s="31"/>
      <c r="SPM328" s="31"/>
      <c r="SPN328" s="31"/>
      <c r="SPO328" s="31"/>
      <c r="SPP328" s="31"/>
      <c r="SPQ328" s="31"/>
      <c r="SPR328" s="31"/>
      <c r="SPS328" s="31"/>
      <c r="SPT328" s="31"/>
      <c r="SPU328" s="31"/>
      <c r="SPV328" s="31"/>
      <c r="SPW328" s="31"/>
      <c r="SPX328" s="31"/>
      <c r="SPY328" s="31"/>
      <c r="SPZ328" s="31"/>
      <c r="SQA328" s="31"/>
      <c r="SQB328" s="31"/>
      <c r="SQC328" s="31"/>
      <c r="SQD328" s="31"/>
      <c r="SQE328" s="31"/>
      <c r="SQF328" s="31"/>
      <c r="SQG328" s="31"/>
      <c r="SQH328" s="31"/>
      <c r="SQI328" s="31"/>
      <c r="SQJ328" s="31"/>
      <c r="SQK328" s="31"/>
      <c r="SQL328" s="31"/>
      <c r="SQM328" s="31"/>
      <c r="SQN328" s="31"/>
      <c r="SQO328" s="31"/>
      <c r="SQP328" s="31"/>
      <c r="SQQ328" s="31"/>
      <c r="SQR328" s="31"/>
      <c r="SQS328" s="31"/>
      <c r="SQT328" s="31"/>
      <c r="SQU328" s="31"/>
      <c r="SQV328" s="31"/>
      <c r="SQW328" s="31"/>
      <c r="SQX328" s="31"/>
      <c r="SQY328" s="31"/>
      <c r="SQZ328" s="31"/>
      <c r="SRA328" s="31"/>
      <c r="SRB328" s="31"/>
      <c r="SRC328" s="31"/>
      <c r="SRD328" s="31"/>
      <c r="SRE328" s="31"/>
      <c r="SRF328" s="31"/>
      <c r="SRG328" s="31"/>
      <c r="SRH328" s="31"/>
      <c r="SRI328" s="31"/>
      <c r="SRJ328" s="31"/>
      <c r="SRK328" s="31"/>
      <c r="SRL328" s="31"/>
      <c r="SRM328" s="31"/>
      <c r="SRN328" s="31"/>
      <c r="SRO328" s="31"/>
      <c r="SRP328" s="31"/>
      <c r="SRQ328" s="31"/>
      <c r="SRR328" s="31"/>
      <c r="SRS328" s="31"/>
      <c r="SRT328" s="31"/>
      <c r="SRU328" s="31"/>
      <c r="SRV328" s="31"/>
      <c r="SRW328" s="31"/>
      <c r="SRX328" s="31"/>
      <c r="SRY328" s="31"/>
      <c r="SRZ328" s="31"/>
      <c r="SSA328" s="31"/>
      <c r="SSB328" s="31"/>
      <c r="SSC328" s="31"/>
      <c r="SSD328" s="31"/>
      <c r="SSE328" s="31"/>
      <c r="SSF328" s="31"/>
      <c r="SSG328" s="31"/>
      <c r="SSH328" s="31"/>
      <c r="SSI328" s="31"/>
      <c r="SSJ328" s="31"/>
      <c r="SSK328" s="31"/>
      <c r="SSL328" s="31"/>
      <c r="SSM328" s="31"/>
      <c r="SSN328" s="31"/>
      <c r="SSO328" s="31"/>
      <c r="SSP328" s="31"/>
      <c r="SSQ328" s="31"/>
      <c r="SSR328" s="31"/>
      <c r="SSS328" s="31"/>
      <c r="SST328" s="31"/>
      <c r="SSU328" s="31"/>
      <c r="SSV328" s="31"/>
      <c r="SSW328" s="31"/>
      <c r="SSX328" s="31"/>
      <c r="SSY328" s="31"/>
      <c r="SSZ328" s="31"/>
      <c r="STA328" s="31"/>
      <c r="STB328" s="31"/>
      <c r="STC328" s="31"/>
      <c r="STD328" s="31"/>
      <c r="STE328" s="31"/>
      <c r="STF328" s="31"/>
      <c r="STG328" s="31"/>
      <c r="STH328" s="31"/>
      <c r="STI328" s="31"/>
      <c r="STJ328" s="31"/>
      <c r="STK328" s="31"/>
      <c r="STL328" s="31"/>
      <c r="STM328" s="31"/>
      <c r="STN328" s="31"/>
      <c r="STO328" s="31"/>
      <c r="STP328" s="31"/>
      <c r="STQ328" s="31"/>
      <c r="STR328" s="31"/>
      <c r="STS328" s="31"/>
      <c r="STT328" s="31"/>
      <c r="STU328" s="31"/>
      <c r="STV328" s="31"/>
      <c r="STW328" s="31"/>
      <c r="STX328" s="31"/>
      <c r="STY328" s="31"/>
      <c r="STZ328" s="31"/>
      <c r="SUA328" s="31"/>
      <c r="SUB328" s="31"/>
      <c r="SUC328" s="31"/>
      <c r="SUD328" s="31"/>
      <c r="SUE328" s="31"/>
      <c r="SUF328" s="31"/>
      <c r="SUG328" s="31"/>
      <c r="SUH328" s="31"/>
      <c r="SUI328" s="31"/>
      <c r="SUJ328" s="31"/>
      <c r="SUK328" s="31"/>
      <c r="SUL328" s="31"/>
      <c r="SUM328" s="31"/>
      <c r="SUN328" s="31"/>
      <c r="SUO328" s="31"/>
      <c r="SUP328" s="31"/>
      <c r="SUQ328" s="31"/>
      <c r="SUR328" s="31"/>
      <c r="SUS328" s="31"/>
      <c r="SUT328" s="31"/>
      <c r="SUU328" s="31"/>
      <c r="SUV328" s="31"/>
      <c r="SUW328" s="31"/>
      <c r="SUX328" s="31"/>
      <c r="SUY328" s="31"/>
      <c r="SUZ328" s="31"/>
      <c r="SVA328" s="31"/>
      <c r="SVB328" s="31"/>
      <c r="SVC328" s="31"/>
      <c r="SVD328" s="31"/>
      <c r="SVE328" s="31"/>
      <c r="SVF328" s="31"/>
      <c r="SVG328" s="31"/>
      <c r="SVH328" s="31"/>
      <c r="SVI328" s="31"/>
      <c r="SVJ328" s="31"/>
      <c r="SVK328" s="31"/>
      <c r="SVL328" s="31"/>
      <c r="SVM328" s="31"/>
      <c r="SVN328" s="31"/>
      <c r="SVO328" s="31"/>
      <c r="SVP328" s="31"/>
      <c r="SVQ328" s="31"/>
      <c r="SVR328" s="31"/>
      <c r="SVS328" s="31"/>
      <c r="SVT328" s="31"/>
      <c r="SVU328" s="31"/>
      <c r="SVV328" s="31"/>
      <c r="SVW328" s="31"/>
      <c r="SVX328" s="31"/>
      <c r="SVY328" s="31"/>
      <c r="SVZ328" s="31"/>
      <c r="SWA328" s="31"/>
      <c r="SWB328" s="31"/>
      <c r="SWC328" s="31"/>
      <c r="SWD328" s="31"/>
      <c r="SWE328" s="31"/>
      <c r="SWF328" s="31"/>
      <c r="SWG328" s="31"/>
      <c r="SWH328" s="31"/>
      <c r="SWI328" s="31"/>
      <c r="SWJ328" s="31"/>
      <c r="SWK328" s="31"/>
      <c r="SWL328" s="31"/>
      <c r="SWM328" s="31"/>
      <c r="SWN328" s="31"/>
      <c r="SWO328" s="31"/>
      <c r="SWP328" s="31"/>
      <c r="SWQ328" s="31"/>
      <c r="SWR328" s="31"/>
      <c r="SWS328" s="31"/>
      <c r="SWT328" s="31"/>
      <c r="SWU328" s="31"/>
      <c r="SWV328" s="31"/>
      <c r="SWW328" s="31"/>
      <c r="SWX328" s="31"/>
      <c r="SWY328" s="31"/>
      <c r="SWZ328" s="31"/>
      <c r="SXA328" s="31"/>
      <c r="SXB328" s="31"/>
      <c r="SXC328" s="31"/>
      <c r="SXD328" s="31"/>
      <c r="SXE328" s="31"/>
      <c r="SXF328" s="31"/>
      <c r="SXG328" s="31"/>
      <c r="SXH328" s="31"/>
      <c r="SXI328" s="31"/>
      <c r="SXJ328" s="31"/>
      <c r="SXK328" s="31"/>
      <c r="SXL328" s="31"/>
      <c r="SXM328" s="31"/>
      <c r="SXN328" s="31"/>
      <c r="SXO328" s="31"/>
      <c r="SXP328" s="31"/>
      <c r="SXQ328" s="31"/>
      <c r="SXR328" s="31"/>
      <c r="SXS328" s="31"/>
      <c r="SXT328" s="31"/>
      <c r="SXU328" s="31"/>
      <c r="SXV328" s="31"/>
      <c r="SXW328" s="31"/>
      <c r="SXX328" s="31"/>
      <c r="SXY328" s="31"/>
      <c r="SXZ328" s="31"/>
      <c r="SYA328" s="31"/>
      <c r="SYB328" s="31"/>
      <c r="SYC328" s="31"/>
      <c r="SYD328" s="31"/>
      <c r="SYE328" s="31"/>
      <c r="SYF328" s="31"/>
      <c r="SYG328" s="31"/>
      <c r="SYH328" s="31"/>
      <c r="SYI328" s="31"/>
      <c r="SYJ328" s="31"/>
      <c r="SYK328" s="31"/>
      <c r="SYL328" s="31"/>
      <c r="SYM328" s="31"/>
      <c r="SYN328" s="31"/>
      <c r="SYO328" s="31"/>
      <c r="SYP328" s="31"/>
      <c r="SYQ328" s="31"/>
      <c r="SYR328" s="31"/>
      <c r="SYS328" s="31"/>
      <c r="SYT328" s="31"/>
      <c r="SYU328" s="31"/>
      <c r="SYV328" s="31"/>
      <c r="SYW328" s="31"/>
      <c r="SYX328" s="31"/>
      <c r="SYY328" s="31"/>
      <c r="SYZ328" s="31"/>
      <c r="SZA328" s="31"/>
      <c r="SZB328" s="31"/>
      <c r="SZC328" s="31"/>
      <c r="SZD328" s="31"/>
      <c r="SZE328" s="31"/>
      <c r="SZF328" s="31"/>
      <c r="SZG328" s="31"/>
      <c r="SZH328" s="31"/>
      <c r="SZI328" s="31"/>
      <c r="SZJ328" s="31"/>
      <c r="SZK328" s="31"/>
      <c r="SZL328" s="31"/>
      <c r="SZM328" s="31"/>
      <c r="SZN328" s="31"/>
      <c r="SZO328" s="31"/>
      <c r="SZP328" s="31"/>
      <c r="SZQ328" s="31"/>
      <c r="SZR328" s="31"/>
      <c r="SZS328" s="31"/>
      <c r="SZT328" s="31"/>
      <c r="SZU328" s="31"/>
      <c r="SZV328" s="31"/>
      <c r="SZW328" s="31"/>
      <c r="SZX328" s="31"/>
      <c r="SZY328" s="31"/>
      <c r="SZZ328" s="31"/>
      <c r="TAA328" s="31"/>
      <c r="TAB328" s="31"/>
      <c r="TAC328" s="31"/>
      <c r="TAD328" s="31"/>
      <c r="TAE328" s="31"/>
      <c r="TAF328" s="31"/>
      <c r="TAG328" s="31"/>
      <c r="TAH328" s="31"/>
      <c r="TAI328" s="31"/>
      <c r="TAJ328" s="31"/>
      <c r="TAK328" s="31"/>
      <c r="TAL328" s="31"/>
      <c r="TAM328" s="31"/>
      <c r="TAN328" s="31"/>
      <c r="TAO328" s="31"/>
      <c r="TAP328" s="31"/>
      <c r="TAQ328" s="31"/>
      <c r="TAR328" s="31"/>
      <c r="TAS328" s="31"/>
      <c r="TAT328" s="31"/>
      <c r="TAU328" s="31"/>
      <c r="TAV328" s="31"/>
      <c r="TAW328" s="31"/>
      <c r="TAX328" s="31"/>
      <c r="TAY328" s="31"/>
      <c r="TAZ328" s="31"/>
      <c r="TBA328" s="31"/>
      <c r="TBB328" s="31"/>
      <c r="TBC328" s="31"/>
      <c r="TBD328" s="31"/>
      <c r="TBE328" s="31"/>
      <c r="TBF328" s="31"/>
      <c r="TBG328" s="31"/>
      <c r="TBH328" s="31"/>
      <c r="TBI328" s="31"/>
      <c r="TBJ328" s="31"/>
      <c r="TBK328" s="31"/>
      <c r="TBL328" s="31"/>
      <c r="TBM328" s="31"/>
      <c r="TBN328" s="31"/>
      <c r="TBO328" s="31"/>
      <c r="TBP328" s="31"/>
      <c r="TBQ328" s="31"/>
      <c r="TBR328" s="31"/>
      <c r="TBS328" s="31"/>
      <c r="TBT328" s="31"/>
      <c r="TBU328" s="31"/>
      <c r="TBV328" s="31"/>
      <c r="TBW328" s="31"/>
      <c r="TBX328" s="31"/>
      <c r="TBY328" s="31"/>
      <c r="TBZ328" s="31"/>
      <c r="TCA328" s="31"/>
      <c r="TCB328" s="31"/>
      <c r="TCC328" s="31"/>
      <c r="TCD328" s="31"/>
      <c r="TCE328" s="31"/>
      <c r="TCF328" s="31"/>
      <c r="TCG328" s="31"/>
      <c r="TCH328" s="31"/>
      <c r="TCI328" s="31"/>
      <c r="TCJ328" s="31"/>
      <c r="TCK328" s="31"/>
      <c r="TCL328" s="31"/>
      <c r="TCM328" s="31"/>
      <c r="TCN328" s="31"/>
      <c r="TCO328" s="31"/>
      <c r="TCP328" s="31"/>
      <c r="TCQ328" s="31"/>
      <c r="TCR328" s="31"/>
      <c r="TCS328" s="31"/>
      <c r="TCT328" s="31"/>
      <c r="TCU328" s="31"/>
      <c r="TCV328" s="31"/>
      <c r="TCW328" s="31"/>
      <c r="TCX328" s="31"/>
      <c r="TCY328" s="31"/>
      <c r="TCZ328" s="31"/>
      <c r="TDA328" s="31"/>
      <c r="TDB328" s="31"/>
      <c r="TDC328" s="31"/>
      <c r="TDD328" s="31"/>
      <c r="TDE328" s="31"/>
      <c r="TDF328" s="31"/>
      <c r="TDG328" s="31"/>
      <c r="TDH328" s="31"/>
      <c r="TDI328" s="31"/>
      <c r="TDJ328" s="31"/>
      <c r="TDK328" s="31"/>
      <c r="TDL328" s="31"/>
      <c r="TDM328" s="31"/>
      <c r="TDN328" s="31"/>
      <c r="TDO328" s="31"/>
      <c r="TDP328" s="31"/>
      <c r="TDQ328" s="31"/>
      <c r="TDR328" s="31"/>
      <c r="TDS328" s="31"/>
      <c r="TDT328" s="31"/>
      <c r="TDU328" s="31"/>
      <c r="TDV328" s="31"/>
      <c r="TDW328" s="31"/>
      <c r="TDX328" s="31"/>
      <c r="TDY328" s="31"/>
      <c r="TDZ328" s="31"/>
      <c r="TEA328" s="31"/>
      <c r="TEB328" s="31"/>
      <c r="TEC328" s="31"/>
      <c r="TED328" s="31"/>
      <c r="TEE328" s="31"/>
      <c r="TEF328" s="31"/>
      <c r="TEG328" s="31"/>
      <c r="TEH328" s="31"/>
      <c r="TEI328" s="31"/>
      <c r="TEJ328" s="31"/>
      <c r="TEK328" s="31"/>
      <c r="TEL328" s="31"/>
      <c r="TEM328" s="31"/>
      <c r="TEN328" s="31"/>
      <c r="TEO328" s="31"/>
      <c r="TEP328" s="31"/>
      <c r="TEQ328" s="31"/>
      <c r="TER328" s="31"/>
      <c r="TES328" s="31"/>
      <c r="TET328" s="31"/>
      <c r="TEU328" s="31"/>
      <c r="TEV328" s="31"/>
      <c r="TEW328" s="31"/>
      <c r="TEX328" s="31"/>
      <c r="TEY328" s="31"/>
      <c r="TEZ328" s="31"/>
      <c r="TFA328" s="31"/>
      <c r="TFB328" s="31"/>
      <c r="TFC328" s="31"/>
      <c r="TFD328" s="31"/>
      <c r="TFE328" s="31"/>
      <c r="TFF328" s="31"/>
      <c r="TFG328" s="31"/>
      <c r="TFH328" s="31"/>
      <c r="TFI328" s="31"/>
      <c r="TFJ328" s="31"/>
      <c r="TFK328" s="31"/>
      <c r="TFL328" s="31"/>
      <c r="TFM328" s="31"/>
      <c r="TFN328" s="31"/>
      <c r="TFO328" s="31"/>
      <c r="TFP328" s="31"/>
      <c r="TFQ328" s="31"/>
      <c r="TFR328" s="31"/>
      <c r="TFS328" s="31"/>
      <c r="TFT328" s="31"/>
      <c r="TFU328" s="31"/>
      <c r="TFV328" s="31"/>
      <c r="TFW328" s="31"/>
      <c r="TFX328" s="31"/>
      <c r="TFY328" s="31"/>
      <c r="TFZ328" s="31"/>
      <c r="TGA328" s="31"/>
      <c r="TGB328" s="31"/>
      <c r="TGC328" s="31"/>
      <c r="TGD328" s="31"/>
      <c r="TGE328" s="31"/>
      <c r="TGF328" s="31"/>
      <c r="TGG328" s="31"/>
      <c r="TGH328" s="31"/>
      <c r="TGI328" s="31"/>
      <c r="TGJ328" s="31"/>
      <c r="TGK328" s="31"/>
      <c r="TGL328" s="31"/>
      <c r="TGM328" s="31"/>
      <c r="TGN328" s="31"/>
      <c r="TGO328" s="31"/>
      <c r="TGP328" s="31"/>
      <c r="TGQ328" s="31"/>
      <c r="TGR328" s="31"/>
      <c r="TGS328" s="31"/>
      <c r="TGT328" s="31"/>
      <c r="TGU328" s="31"/>
      <c r="TGV328" s="31"/>
      <c r="TGW328" s="31"/>
      <c r="TGX328" s="31"/>
      <c r="TGY328" s="31"/>
      <c r="TGZ328" s="31"/>
      <c r="THA328" s="31"/>
      <c r="THB328" s="31"/>
      <c r="THC328" s="31"/>
      <c r="THD328" s="31"/>
      <c r="THE328" s="31"/>
      <c r="THF328" s="31"/>
      <c r="THG328" s="31"/>
      <c r="THH328" s="31"/>
      <c r="THI328" s="31"/>
      <c r="THJ328" s="31"/>
      <c r="THK328" s="31"/>
      <c r="THL328" s="31"/>
      <c r="THM328" s="31"/>
      <c r="THN328" s="31"/>
      <c r="THO328" s="31"/>
      <c r="THP328" s="31"/>
      <c r="THQ328" s="31"/>
      <c r="THR328" s="31"/>
      <c r="THS328" s="31"/>
      <c r="THT328" s="31"/>
      <c r="THU328" s="31"/>
      <c r="THV328" s="31"/>
      <c r="THW328" s="31"/>
      <c r="THX328" s="31"/>
      <c r="THY328" s="31"/>
      <c r="THZ328" s="31"/>
      <c r="TIA328" s="31"/>
      <c r="TIB328" s="31"/>
      <c r="TIC328" s="31"/>
      <c r="TID328" s="31"/>
      <c r="TIE328" s="31"/>
      <c r="TIF328" s="31"/>
      <c r="TIG328" s="31"/>
      <c r="TIH328" s="31"/>
      <c r="TII328" s="31"/>
      <c r="TIJ328" s="31"/>
      <c r="TIK328" s="31"/>
      <c r="TIL328" s="31"/>
      <c r="TIM328" s="31"/>
      <c r="TIN328" s="31"/>
      <c r="TIO328" s="31"/>
      <c r="TIP328" s="31"/>
      <c r="TIQ328" s="31"/>
      <c r="TIR328" s="31"/>
      <c r="TIS328" s="31"/>
      <c r="TIT328" s="31"/>
      <c r="TIU328" s="31"/>
      <c r="TIV328" s="31"/>
      <c r="TIW328" s="31"/>
      <c r="TIX328" s="31"/>
      <c r="TIY328" s="31"/>
      <c r="TIZ328" s="31"/>
      <c r="TJA328" s="31"/>
      <c r="TJB328" s="31"/>
      <c r="TJC328" s="31"/>
      <c r="TJD328" s="31"/>
      <c r="TJE328" s="31"/>
      <c r="TJF328" s="31"/>
      <c r="TJG328" s="31"/>
      <c r="TJH328" s="31"/>
      <c r="TJI328" s="31"/>
      <c r="TJJ328" s="31"/>
      <c r="TJK328" s="31"/>
      <c r="TJL328" s="31"/>
      <c r="TJM328" s="31"/>
      <c r="TJN328" s="31"/>
      <c r="TJO328" s="31"/>
      <c r="TJP328" s="31"/>
      <c r="TJQ328" s="31"/>
      <c r="TJR328" s="31"/>
      <c r="TJS328" s="31"/>
      <c r="TJT328" s="31"/>
      <c r="TJU328" s="31"/>
      <c r="TJV328" s="31"/>
      <c r="TJW328" s="31"/>
      <c r="TJX328" s="31"/>
      <c r="TJY328" s="31"/>
      <c r="TJZ328" s="31"/>
      <c r="TKA328" s="31"/>
      <c r="TKB328" s="31"/>
      <c r="TKC328" s="31"/>
      <c r="TKD328" s="31"/>
      <c r="TKE328" s="31"/>
      <c r="TKF328" s="31"/>
      <c r="TKG328" s="31"/>
      <c r="TKH328" s="31"/>
      <c r="TKI328" s="31"/>
      <c r="TKJ328" s="31"/>
      <c r="TKK328" s="31"/>
      <c r="TKL328" s="31"/>
      <c r="TKM328" s="31"/>
      <c r="TKN328" s="31"/>
      <c r="TKO328" s="31"/>
      <c r="TKP328" s="31"/>
      <c r="TKQ328" s="31"/>
      <c r="TKR328" s="31"/>
      <c r="TKS328" s="31"/>
      <c r="TKT328" s="31"/>
      <c r="TKU328" s="31"/>
      <c r="TKV328" s="31"/>
      <c r="TKW328" s="31"/>
      <c r="TKX328" s="31"/>
      <c r="TKY328" s="31"/>
      <c r="TKZ328" s="31"/>
      <c r="TLA328" s="31"/>
      <c r="TLB328" s="31"/>
      <c r="TLC328" s="31"/>
      <c r="TLD328" s="31"/>
      <c r="TLE328" s="31"/>
      <c r="TLF328" s="31"/>
      <c r="TLG328" s="31"/>
      <c r="TLH328" s="31"/>
      <c r="TLI328" s="31"/>
      <c r="TLJ328" s="31"/>
      <c r="TLK328" s="31"/>
      <c r="TLL328" s="31"/>
      <c r="TLM328" s="31"/>
      <c r="TLN328" s="31"/>
      <c r="TLO328" s="31"/>
      <c r="TLP328" s="31"/>
      <c r="TLQ328" s="31"/>
      <c r="TLR328" s="31"/>
      <c r="TLS328" s="31"/>
      <c r="TLT328" s="31"/>
      <c r="TLU328" s="31"/>
      <c r="TLV328" s="31"/>
      <c r="TLW328" s="31"/>
      <c r="TLX328" s="31"/>
      <c r="TLY328" s="31"/>
      <c r="TLZ328" s="31"/>
      <c r="TMA328" s="31"/>
      <c r="TMB328" s="31"/>
      <c r="TMC328" s="31"/>
      <c r="TMD328" s="31"/>
      <c r="TME328" s="31"/>
      <c r="TMF328" s="31"/>
      <c r="TMG328" s="31"/>
      <c r="TMH328" s="31"/>
      <c r="TMI328" s="31"/>
      <c r="TMJ328" s="31"/>
      <c r="TMK328" s="31"/>
      <c r="TML328" s="31"/>
      <c r="TMM328" s="31"/>
      <c r="TMN328" s="31"/>
      <c r="TMO328" s="31"/>
      <c r="TMP328" s="31"/>
      <c r="TMQ328" s="31"/>
      <c r="TMR328" s="31"/>
      <c r="TMS328" s="31"/>
      <c r="TMT328" s="31"/>
      <c r="TMU328" s="31"/>
      <c r="TMV328" s="31"/>
      <c r="TMW328" s="31"/>
      <c r="TMX328" s="31"/>
      <c r="TMY328" s="31"/>
      <c r="TMZ328" s="31"/>
      <c r="TNA328" s="31"/>
      <c r="TNB328" s="31"/>
      <c r="TNC328" s="31"/>
      <c r="TND328" s="31"/>
      <c r="TNE328" s="31"/>
      <c r="TNF328" s="31"/>
      <c r="TNG328" s="31"/>
      <c r="TNH328" s="31"/>
      <c r="TNI328" s="31"/>
      <c r="TNJ328" s="31"/>
      <c r="TNK328" s="31"/>
      <c r="TNL328" s="31"/>
      <c r="TNM328" s="31"/>
      <c r="TNN328" s="31"/>
      <c r="TNO328" s="31"/>
      <c r="TNP328" s="31"/>
      <c r="TNQ328" s="31"/>
      <c r="TNR328" s="31"/>
      <c r="TNS328" s="31"/>
      <c r="TNT328" s="31"/>
      <c r="TNU328" s="31"/>
      <c r="TNV328" s="31"/>
      <c r="TNW328" s="31"/>
      <c r="TNX328" s="31"/>
      <c r="TNY328" s="31"/>
      <c r="TNZ328" s="31"/>
      <c r="TOA328" s="31"/>
      <c r="TOB328" s="31"/>
      <c r="TOC328" s="31"/>
      <c r="TOD328" s="31"/>
      <c r="TOE328" s="31"/>
      <c r="TOF328" s="31"/>
      <c r="TOG328" s="31"/>
      <c r="TOH328" s="31"/>
      <c r="TOI328" s="31"/>
      <c r="TOJ328" s="31"/>
      <c r="TOK328" s="31"/>
      <c r="TOL328" s="31"/>
      <c r="TOM328" s="31"/>
      <c r="TON328" s="31"/>
      <c r="TOO328" s="31"/>
      <c r="TOP328" s="31"/>
      <c r="TOQ328" s="31"/>
      <c r="TOR328" s="31"/>
      <c r="TOS328" s="31"/>
      <c r="TOT328" s="31"/>
      <c r="TOU328" s="31"/>
      <c r="TOV328" s="31"/>
      <c r="TOW328" s="31"/>
      <c r="TOX328" s="31"/>
      <c r="TOY328" s="31"/>
      <c r="TOZ328" s="31"/>
      <c r="TPA328" s="31"/>
      <c r="TPB328" s="31"/>
      <c r="TPC328" s="31"/>
      <c r="TPD328" s="31"/>
      <c r="TPE328" s="31"/>
      <c r="TPF328" s="31"/>
      <c r="TPG328" s="31"/>
      <c r="TPH328" s="31"/>
      <c r="TPI328" s="31"/>
      <c r="TPJ328" s="31"/>
      <c r="TPK328" s="31"/>
      <c r="TPL328" s="31"/>
      <c r="TPM328" s="31"/>
      <c r="TPN328" s="31"/>
      <c r="TPO328" s="31"/>
      <c r="TPP328" s="31"/>
      <c r="TPQ328" s="31"/>
      <c r="TPR328" s="31"/>
      <c r="TPS328" s="31"/>
      <c r="TPT328" s="31"/>
      <c r="TPU328" s="31"/>
      <c r="TPV328" s="31"/>
      <c r="TPW328" s="31"/>
      <c r="TPX328" s="31"/>
      <c r="TPY328" s="31"/>
      <c r="TPZ328" s="31"/>
      <c r="TQA328" s="31"/>
      <c r="TQB328" s="31"/>
      <c r="TQC328" s="31"/>
      <c r="TQD328" s="31"/>
      <c r="TQE328" s="31"/>
      <c r="TQF328" s="31"/>
      <c r="TQG328" s="31"/>
      <c r="TQH328" s="31"/>
      <c r="TQI328" s="31"/>
      <c r="TQJ328" s="31"/>
      <c r="TQK328" s="31"/>
      <c r="TQL328" s="31"/>
      <c r="TQM328" s="31"/>
      <c r="TQN328" s="31"/>
      <c r="TQO328" s="31"/>
      <c r="TQP328" s="31"/>
      <c r="TQQ328" s="31"/>
      <c r="TQR328" s="31"/>
      <c r="TQS328" s="31"/>
      <c r="TQT328" s="31"/>
      <c r="TQU328" s="31"/>
      <c r="TQV328" s="31"/>
      <c r="TQW328" s="31"/>
      <c r="TQX328" s="31"/>
      <c r="TQY328" s="31"/>
      <c r="TQZ328" s="31"/>
      <c r="TRA328" s="31"/>
      <c r="TRB328" s="31"/>
      <c r="TRC328" s="31"/>
      <c r="TRD328" s="31"/>
      <c r="TRE328" s="31"/>
      <c r="TRF328" s="31"/>
      <c r="TRG328" s="31"/>
      <c r="TRH328" s="31"/>
      <c r="TRI328" s="31"/>
      <c r="TRJ328" s="31"/>
      <c r="TRK328" s="31"/>
      <c r="TRL328" s="31"/>
      <c r="TRM328" s="31"/>
      <c r="TRN328" s="31"/>
      <c r="TRO328" s="31"/>
      <c r="TRP328" s="31"/>
      <c r="TRQ328" s="31"/>
      <c r="TRR328" s="31"/>
      <c r="TRS328" s="31"/>
      <c r="TRT328" s="31"/>
      <c r="TRU328" s="31"/>
      <c r="TRV328" s="31"/>
      <c r="TRW328" s="31"/>
      <c r="TRX328" s="31"/>
      <c r="TRY328" s="31"/>
      <c r="TRZ328" s="31"/>
      <c r="TSA328" s="31"/>
      <c r="TSB328" s="31"/>
      <c r="TSC328" s="31"/>
      <c r="TSD328" s="31"/>
      <c r="TSE328" s="31"/>
      <c r="TSF328" s="31"/>
      <c r="TSG328" s="31"/>
      <c r="TSH328" s="31"/>
      <c r="TSI328" s="31"/>
      <c r="TSJ328" s="31"/>
      <c r="TSK328" s="31"/>
      <c r="TSL328" s="31"/>
      <c r="TSM328" s="31"/>
      <c r="TSN328" s="31"/>
      <c r="TSO328" s="31"/>
      <c r="TSP328" s="31"/>
      <c r="TSQ328" s="31"/>
      <c r="TSR328" s="31"/>
      <c r="TSS328" s="31"/>
      <c r="TST328" s="31"/>
      <c r="TSU328" s="31"/>
      <c r="TSV328" s="31"/>
      <c r="TSW328" s="31"/>
      <c r="TSX328" s="31"/>
      <c r="TSY328" s="31"/>
      <c r="TSZ328" s="31"/>
      <c r="TTA328" s="31"/>
      <c r="TTB328" s="31"/>
      <c r="TTC328" s="31"/>
      <c r="TTD328" s="31"/>
      <c r="TTE328" s="31"/>
      <c r="TTF328" s="31"/>
      <c r="TTG328" s="31"/>
      <c r="TTH328" s="31"/>
      <c r="TTI328" s="31"/>
      <c r="TTJ328" s="31"/>
      <c r="TTK328" s="31"/>
      <c r="TTL328" s="31"/>
      <c r="TTM328" s="31"/>
      <c r="TTN328" s="31"/>
      <c r="TTO328" s="31"/>
      <c r="TTP328" s="31"/>
      <c r="TTQ328" s="31"/>
      <c r="TTR328" s="31"/>
      <c r="TTS328" s="31"/>
      <c r="TTT328" s="31"/>
      <c r="TTU328" s="31"/>
      <c r="TTV328" s="31"/>
      <c r="TTW328" s="31"/>
      <c r="TTX328" s="31"/>
      <c r="TTY328" s="31"/>
      <c r="TTZ328" s="31"/>
      <c r="TUA328" s="31"/>
      <c r="TUB328" s="31"/>
      <c r="TUC328" s="31"/>
      <c r="TUD328" s="31"/>
      <c r="TUE328" s="31"/>
      <c r="TUF328" s="31"/>
      <c r="TUG328" s="31"/>
      <c r="TUH328" s="31"/>
      <c r="TUI328" s="31"/>
      <c r="TUJ328" s="31"/>
      <c r="TUK328" s="31"/>
      <c r="TUL328" s="31"/>
      <c r="TUM328" s="31"/>
      <c r="TUN328" s="31"/>
      <c r="TUO328" s="31"/>
      <c r="TUP328" s="31"/>
      <c r="TUQ328" s="31"/>
      <c r="TUR328" s="31"/>
      <c r="TUS328" s="31"/>
      <c r="TUT328" s="31"/>
      <c r="TUU328" s="31"/>
      <c r="TUV328" s="31"/>
      <c r="TUW328" s="31"/>
      <c r="TUX328" s="31"/>
      <c r="TUY328" s="31"/>
      <c r="TUZ328" s="31"/>
      <c r="TVA328" s="31"/>
      <c r="TVB328" s="31"/>
      <c r="TVC328" s="31"/>
      <c r="TVD328" s="31"/>
      <c r="TVE328" s="31"/>
      <c r="TVF328" s="31"/>
      <c r="TVG328" s="31"/>
      <c r="TVH328" s="31"/>
      <c r="TVI328" s="31"/>
      <c r="TVJ328" s="31"/>
      <c r="TVK328" s="31"/>
      <c r="TVL328" s="31"/>
      <c r="TVM328" s="31"/>
      <c r="TVN328" s="31"/>
      <c r="TVO328" s="31"/>
      <c r="TVP328" s="31"/>
      <c r="TVQ328" s="31"/>
      <c r="TVR328" s="31"/>
      <c r="TVS328" s="31"/>
      <c r="TVT328" s="31"/>
      <c r="TVU328" s="31"/>
      <c r="TVV328" s="31"/>
      <c r="TVW328" s="31"/>
      <c r="TVX328" s="31"/>
      <c r="TVY328" s="31"/>
      <c r="TVZ328" s="31"/>
      <c r="TWA328" s="31"/>
      <c r="TWB328" s="31"/>
      <c r="TWC328" s="31"/>
      <c r="TWD328" s="31"/>
      <c r="TWE328" s="31"/>
      <c r="TWF328" s="31"/>
      <c r="TWG328" s="31"/>
      <c r="TWH328" s="31"/>
      <c r="TWI328" s="31"/>
      <c r="TWJ328" s="31"/>
      <c r="TWK328" s="31"/>
      <c r="TWL328" s="31"/>
      <c r="TWM328" s="31"/>
      <c r="TWN328" s="31"/>
      <c r="TWO328" s="31"/>
      <c r="TWP328" s="31"/>
      <c r="TWQ328" s="31"/>
      <c r="TWR328" s="31"/>
      <c r="TWS328" s="31"/>
      <c r="TWT328" s="31"/>
      <c r="TWU328" s="31"/>
      <c r="TWV328" s="31"/>
      <c r="TWW328" s="31"/>
      <c r="TWX328" s="31"/>
      <c r="TWY328" s="31"/>
      <c r="TWZ328" s="31"/>
      <c r="TXA328" s="31"/>
      <c r="TXB328" s="31"/>
      <c r="TXC328" s="31"/>
      <c r="TXD328" s="31"/>
      <c r="TXE328" s="31"/>
      <c r="TXF328" s="31"/>
      <c r="TXG328" s="31"/>
      <c r="TXH328" s="31"/>
      <c r="TXI328" s="31"/>
      <c r="TXJ328" s="31"/>
      <c r="TXK328" s="31"/>
      <c r="TXL328" s="31"/>
      <c r="TXM328" s="31"/>
      <c r="TXN328" s="31"/>
      <c r="TXO328" s="31"/>
      <c r="TXP328" s="31"/>
      <c r="TXQ328" s="31"/>
      <c r="TXR328" s="31"/>
      <c r="TXS328" s="31"/>
      <c r="TXT328" s="31"/>
      <c r="TXU328" s="31"/>
      <c r="TXV328" s="31"/>
      <c r="TXW328" s="31"/>
      <c r="TXX328" s="31"/>
      <c r="TXY328" s="31"/>
      <c r="TXZ328" s="31"/>
      <c r="TYA328" s="31"/>
      <c r="TYB328" s="31"/>
      <c r="TYC328" s="31"/>
      <c r="TYD328" s="31"/>
      <c r="TYE328" s="31"/>
      <c r="TYF328" s="31"/>
      <c r="TYG328" s="31"/>
      <c r="TYH328" s="31"/>
      <c r="TYI328" s="31"/>
      <c r="TYJ328" s="31"/>
      <c r="TYK328" s="31"/>
      <c r="TYL328" s="31"/>
      <c r="TYM328" s="31"/>
      <c r="TYN328" s="31"/>
      <c r="TYO328" s="31"/>
      <c r="TYP328" s="31"/>
      <c r="TYQ328" s="31"/>
      <c r="TYR328" s="31"/>
      <c r="TYS328" s="31"/>
      <c r="TYT328" s="31"/>
      <c r="TYU328" s="31"/>
      <c r="TYV328" s="31"/>
      <c r="TYW328" s="31"/>
      <c r="TYX328" s="31"/>
      <c r="TYY328" s="31"/>
      <c r="TYZ328" s="31"/>
      <c r="TZA328" s="31"/>
      <c r="TZB328" s="31"/>
      <c r="TZC328" s="31"/>
      <c r="TZD328" s="31"/>
      <c r="TZE328" s="31"/>
      <c r="TZF328" s="31"/>
      <c r="TZG328" s="31"/>
      <c r="TZH328" s="31"/>
      <c r="TZI328" s="31"/>
      <c r="TZJ328" s="31"/>
      <c r="TZK328" s="31"/>
      <c r="TZL328" s="31"/>
      <c r="TZM328" s="31"/>
      <c r="TZN328" s="31"/>
      <c r="TZO328" s="31"/>
      <c r="TZP328" s="31"/>
      <c r="TZQ328" s="31"/>
      <c r="TZR328" s="31"/>
      <c r="TZS328" s="31"/>
      <c r="TZT328" s="31"/>
      <c r="TZU328" s="31"/>
      <c r="TZV328" s="31"/>
      <c r="TZW328" s="31"/>
      <c r="TZX328" s="31"/>
      <c r="TZY328" s="31"/>
      <c r="TZZ328" s="31"/>
      <c r="UAA328" s="31"/>
      <c r="UAB328" s="31"/>
      <c r="UAC328" s="31"/>
      <c r="UAD328" s="31"/>
      <c r="UAE328" s="31"/>
      <c r="UAF328" s="31"/>
      <c r="UAG328" s="31"/>
      <c r="UAH328" s="31"/>
      <c r="UAI328" s="31"/>
      <c r="UAJ328" s="31"/>
      <c r="UAK328" s="31"/>
      <c r="UAL328" s="31"/>
      <c r="UAM328" s="31"/>
      <c r="UAN328" s="31"/>
      <c r="UAO328" s="31"/>
      <c r="UAP328" s="31"/>
      <c r="UAQ328" s="31"/>
      <c r="UAR328" s="31"/>
      <c r="UAS328" s="31"/>
      <c r="UAT328" s="31"/>
      <c r="UAU328" s="31"/>
      <c r="UAV328" s="31"/>
      <c r="UAW328" s="31"/>
      <c r="UAX328" s="31"/>
      <c r="UAY328" s="31"/>
      <c r="UAZ328" s="31"/>
      <c r="UBA328" s="31"/>
      <c r="UBB328" s="31"/>
      <c r="UBC328" s="31"/>
      <c r="UBD328" s="31"/>
      <c r="UBE328" s="31"/>
      <c r="UBF328" s="31"/>
      <c r="UBG328" s="31"/>
      <c r="UBH328" s="31"/>
      <c r="UBI328" s="31"/>
      <c r="UBJ328" s="31"/>
      <c r="UBK328" s="31"/>
      <c r="UBL328" s="31"/>
      <c r="UBM328" s="31"/>
      <c r="UBN328" s="31"/>
      <c r="UBO328" s="31"/>
      <c r="UBP328" s="31"/>
      <c r="UBQ328" s="31"/>
      <c r="UBR328" s="31"/>
      <c r="UBS328" s="31"/>
      <c r="UBT328" s="31"/>
      <c r="UBU328" s="31"/>
      <c r="UBV328" s="31"/>
      <c r="UBW328" s="31"/>
      <c r="UBX328" s="31"/>
      <c r="UBY328" s="31"/>
      <c r="UBZ328" s="31"/>
      <c r="UCA328" s="31"/>
      <c r="UCB328" s="31"/>
      <c r="UCC328" s="31"/>
      <c r="UCD328" s="31"/>
      <c r="UCE328" s="31"/>
      <c r="UCF328" s="31"/>
      <c r="UCG328" s="31"/>
      <c r="UCH328" s="31"/>
      <c r="UCI328" s="31"/>
      <c r="UCJ328" s="31"/>
      <c r="UCK328" s="31"/>
      <c r="UCL328" s="31"/>
      <c r="UCM328" s="31"/>
      <c r="UCN328" s="31"/>
      <c r="UCO328" s="31"/>
      <c r="UCP328" s="31"/>
      <c r="UCQ328" s="31"/>
      <c r="UCR328" s="31"/>
      <c r="UCS328" s="31"/>
      <c r="UCT328" s="31"/>
      <c r="UCU328" s="31"/>
      <c r="UCV328" s="31"/>
      <c r="UCW328" s="31"/>
      <c r="UCX328" s="31"/>
      <c r="UCY328" s="31"/>
      <c r="UCZ328" s="31"/>
      <c r="UDA328" s="31"/>
      <c r="UDB328" s="31"/>
      <c r="UDC328" s="31"/>
      <c r="UDD328" s="31"/>
      <c r="UDE328" s="31"/>
      <c r="UDF328" s="31"/>
      <c r="UDG328" s="31"/>
      <c r="UDH328" s="31"/>
      <c r="UDI328" s="31"/>
      <c r="UDJ328" s="31"/>
      <c r="UDK328" s="31"/>
      <c r="UDL328" s="31"/>
      <c r="UDM328" s="31"/>
      <c r="UDN328" s="31"/>
      <c r="UDO328" s="31"/>
      <c r="UDP328" s="31"/>
      <c r="UDQ328" s="31"/>
      <c r="UDR328" s="31"/>
      <c r="UDS328" s="31"/>
      <c r="UDT328" s="31"/>
      <c r="UDU328" s="31"/>
      <c r="UDV328" s="31"/>
      <c r="UDW328" s="31"/>
      <c r="UDX328" s="31"/>
      <c r="UDY328" s="31"/>
      <c r="UDZ328" s="31"/>
      <c r="UEA328" s="31"/>
      <c r="UEB328" s="31"/>
      <c r="UEC328" s="31"/>
      <c r="UED328" s="31"/>
      <c r="UEE328" s="31"/>
      <c r="UEF328" s="31"/>
      <c r="UEG328" s="31"/>
      <c r="UEH328" s="31"/>
      <c r="UEI328" s="31"/>
      <c r="UEJ328" s="31"/>
      <c r="UEK328" s="31"/>
      <c r="UEL328" s="31"/>
      <c r="UEM328" s="31"/>
      <c r="UEN328" s="31"/>
      <c r="UEO328" s="31"/>
      <c r="UEP328" s="31"/>
      <c r="UEQ328" s="31"/>
      <c r="UER328" s="31"/>
      <c r="UES328" s="31"/>
      <c r="UET328" s="31"/>
      <c r="UEU328" s="31"/>
      <c r="UEV328" s="31"/>
      <c r="UEW328" s="31"/>
      <c r="UEX328" s="31"/>
      <c r="UEY328" s="31"/>
      <c r="UEZ328" s="31"/>
      <c r="UFA328" s="31"/>
      <c r="UFB328" s="31"/>
      <c r="UFC328" s="31"/>
      <c r="UFD328" s="31"/>
      <c r="UFE328" s="31"/>
      <c r="UFF328" s="31"/>
      <c r="UFG328" s="31"/>
      <c r="UFH328" s="31"/>
      <c r="UFI328" s="31"/>
      <c r="UFJ328" s="31"/>
      <c r="UFK328" s="31"/>
      <c r="UFL328" s="31"/>
      <c r="UFM328" s="31"/>
      <c r="UFN328" s="31"/>
      <c r="UFO328" s="31"/>
      <c r="UFP328" s="31"/>
      <c r="UFQ328" s="31"/>
      <c r="UFR328" s="31"/>
      <c r="UFS328" s="31"/>
      <c r="UFT328" s="31"/>
      <c r="UFU328" s="31"/>
      <c r="UFV328" s="31"/>
      <c r="UFW328" s="31"/>
      <c r="UFX328" s="31"/>
      <c r="UFY328" s="31"/>
      <c r="UFZ328" s="31"/>
      <c r="UGA328" s="31"/>
      <c r="UGB328" s="31"/>
      <c r="UGC328" s="31"/>
      <c r="UGD328" s="31"/>
      <c r="UGE328" s="31"/>
      <c r="UGF328" s="31"/>
      <c r="UGG328" s="31"/>
      <c r="UGH328" s="31"/>
      <c r="UGI328" s="31"/>
      <c r="UGJ328" s="31"/>
      <c r="UGK328" s="31"/>
      <c r="UGL328" s="31"/>
      <c r="UGM328" s="31"/>
      <c r="UGN328" s="31"/>
      <c r="UGO328" s="31"/>
      <c r="UGP328" s="31"/>
      <c r="UGQ328" s="31"/>
      <c r="UGR328" s="31"/>
      <c r="UGS328" s="31"/>
      <c r="UGT328" s="31"/>
      <c r="UGU328" s="31"/>
      <c r="UGV328" s="31"/>
      <c r="UGW328" s="31"/>
      <c r="UGX328" s="31"/>
      <c r="UGY328" s="31"/>
      <c r="UGZ328" s="31"/>
      <c r="UHA328" s="31"/>
      <c r="UHB328" s="31"/>
      <c r="UHC328" s="31"/>
      <c r="UHD328" s="31"/>
      <c r="UHE328" s="31"/>
      <c r="UHF328" s="31"/>
      <c r="UHG328" s="31"/>
      <c r="UHH328" s="31"/>
      <c r="UHI328" s="31"/>
      <c r="UHJ328" s="31"/>
      <c r="UHK328" s="31"/>
      <c r="UHL328" s="31"/>
      <c r="UHM328" s="31"/>
      <c r="UHN328" s="31"/>
      <c r="UHO328" s="31"/>
      <c r="UHP328" s="31"/>
      <c r="UHQ328" s="31"/>
      <c r="UHR328" s="31"/>
      <c r="UHS328" s="31"/>
      <c r="UHT328" s="31"/>
      <c r="UHU328" s="31"/>
      <c r="UHV328" s="31"/>
      <c r="UHW328" s="31"/>
      <c r="UHX328" s="31"/>
      <c r="UHY328" s="31"/>
      <c r="UHZ328" s="31"/>
      <c r="UIA328" s="31"/>
      <c r="UIB328" s="31"/>
      <c r="UIC328" s="31"/>
      <c r="UID328" s="31"/>
      <c r="UIE328" s="31"/>
      <c r="UIF328" s="31"/>
      <c r="UIG328" s="31"/>
      <c r="UIH328" s="31"/>
      <c r="UII328" s="31"/>
      <c r="UIJ328" s="31"/>
      <c r="UIK328" s="31"/>
      <c r="UIL328" s="31"/>
      <c r="UIM328" s="31"/>
      <c r="UIN328" s="31"/>
      <c r="UIO328" s="31"/>
      <c r="UIP328" s="31"/>
      <c r="UIQ328" s="31"/>
      <c r="UIR328" s="31"/>
      <c r="UIS328" s="31"/>
      <c r="UIT328" s="31"/>
      <c r="UIU328" s="31"/>
      <c r="UIV328" s="31"/>
      <c r="UIW328" s="31"/>
      <c r="UIX328" s="31"/>
      <c r="UIY328" s="31"/>
      <c r="UIZ328" s="31"/>
      <c r="UJA328" s="31"/>
      <c r="UJB328" s="31"/>
      <c r="UJC328" s="31"/>
      <c r="UJD328" s="31"/>
      <c r="UJE328" s="31"/>
      <c r="UJF328" s="31"/>
      <c r="UJG328" s="31"/>
      <c r="UJH328" s="31"/>
      <c r="UJI328" s="31"/>
      <c r="UJJ328" s="31"/>
      <c r="UJK328" s="31"/>
      <c r="UJL328" s="31"/>
      <c r="UJM328" s="31"/>
      <c r="UJN328" s="31"/>
      <c r="UJO328" s="31"/>
      <c r="UJP328" s="31"/>
      <c r="UJQ328" s="31"/>
      <c r="UJR328" s="31"/>
      <c r="UJS328" s="31"/>
      <c r="UJT328" s="31"/>
      <c r="UJU328" s="31"/>
      <c r="UJV328" s="31"/>
      <c r="UJW328" s="31"/>
      <c r="UJX328" s="31"/>
      <c r="UJY328" s="31"/>
      <c r="UJZ328" s="31"/>
      <c r="UKA328" s="31"/>
      <c r="UKB328" s="31"/>
      <c r="UKC328" s="31"/>
      <c r="UKD328" s="31"/>
      <c r="UKE328" s="31"/>
      <c r="UKF328" s="31"/>
      <c r="UKG328" s="31"/>
      <c r="UKH328" s="31"/>
      <c r="UKI328" s="31"/>
      <c r="UKJ328" s="31"/>
      <c r="UKK328" s="31"/>
      <c r="UKL328" s="31"/>
      <c r="UKM328" s="31"/>
      <c r="UKN328" s="31"/>
      <c r="UKO328" s="31"/>
      <c r="UKP328" s="31"/>
      <c r="UKQ328" s="31"/>
      <c r="UKR328" s="31"/>
      <c r="UKS328" s="31"/>
      <c r="UKT328" s="31"/>
      <c r="UKU328" s="31"/>
      <c r="UKV328" s="31"/>
      <c r="UKW328" s="31"/>
      <c r="UKX328" s="31"/>
      <c r="UKY328" s="31"/>
      <c r="UKZ328" s="31"/>
      <c r="ULA328" s="31"/>
      <c r="ULB328" s="31"/>
      <c r="ULC328" s="31"/>
      <c r="ULD328" s="31"/>
      <c r="ULE328" s="31"/>
      <c r="ULF328" s="31"/>
      <c r="ULG328" s="31"/>
      <c r="ULH328" s="31"/>
      <c r="ULI328" s="31"/>
      <c r="ULJ328" s="31"/>
      <c r="ULK328" s="31"/>
      <c r="ULL328" s="31"/>
      <c r="ULM328" s="31"/>
      <c r="ULN328" s="31"/>
      <c r="ULO328" s="31"/>
      <c r="ULP328" s="31"/>
      <c r="ULQ328" s="31"/>
      <c r="ULR328" s="31"/>
      <c r="ULS328" s="31"/>
      <c r="ULT328" s="31"/>
      <c r="ULU328" s="31"/>
      <c r="ULV328" s="31"/>
      <c r="ULW328" s="31"/>
      <c r="ULX328" s="31"/>
      <c r="ULY328" s="31"/>
      <c r="ULZ328" s="31"/>
      <c r="UMA328" s="31"/>
      <c r="UMB328" s="31"/>
      <c r="UMC328" s="31"/>
      <c r="UMD328" s="31"/>
      <c r="UME328" s="31"/>
      <c r="UMF328" s="31"/>
      <c r="UMG328" s="31"/>
      <c r="UMH328" s="31"/>
      <c r="UMI328" s="31"/>
      <c r="UMJ328" s="31"/>
      <c r="UMK328" s="31"/>
      <c r="UML328" s="31"/>
      <c r="UMM328" s="31"/>
      <c r="UMN328" s="31"/>
      <c r="UMO328" s="31"/>
      <c r="UMP328" s="31"/>
      <c r="UMQ328" s="31"/>
      <c r="UMR328" s="31"/>
      <c r="UMS328" s="31"/>
      <c r="UMT328" s="31"/>
      <c r="UMU328" s="31"/>
      <c r="UMV328" s="31"/>
      <c r="UMW328" s="31"/>
      <c r="UMX328" s="31"/>
      <c r="UMY328" s="31"/>
      <c r="UMZ328" s="31"/>
      <c r="UNA328" s="31"/>
      <c r="UNB328" s="31"/>
      <c r="UNC328" s="31"/>
      <c r="UND328" s="31"/>
      <c r="UNE328" s="31"/>
      <c r="UNF328" s="31"/>
      <c r="UNG328" s="31"/>
      <c r="UNH328" s="31"/>
      <c r="UNI328" s="31"/>
      <c r="UNJ328" s="31"/>
      <c r="UNK328" s="31"/>
      <c r="UNL328" s="31"/>
      <c r="UNM328" s="31"/>
      <c r="UNN328" s="31"/>
      <c r="UNO328" s="31"/>
      <c r="UNP328" s="31"/>
      <c r="UNQ328" s="31"/>
      <c r="UNR328" s="31"/>
      <c r="UNS328" s="31"/>
      <c r="UNT328" s="31"/>
      <c r="UNU328" s="31"/>
      <c r="UNV328" s="31"/>
      <c r="UNW328" s="31"/>
      <c r="UNX328" s="31"/>
      <c r="UNY328" s="31"/>
      <c r="UNZ328" s="31"/>
      <c r="UOA328" s="31"/>
      <c r="UOB328" s="31"/>
      <c r="UOC328" s="31"/>
      <c r="UOD328" s="31"/>
      <c r="UOE328" s="31"/>
      <c r="UOF328" s="31"/>
      <c r="UOG328" s="31"/>
      <c r="UOH328" s="31"/>
      <c r="UOI328" s="31"/>
      <c r="UOJ328" s="31"/>
      <c r="UOK328" s="31"/>
      <c r="UOL328" s="31"/>
      <c r="UOM328" s="31"/>
      <c r="UON328" s="31"/>
      <c r="UOO328" s="31"/>
      <c r="UOP328" s="31"/>
      <c r="UOQ328" s="31"/>
      <c r="UOR328" s="31"/>
      <c r="UOS328" s="31"/>
      <c r="UOT328" s="31"/>
      <c r="UOU328" s="31"/>
      <c r="UOV328" s="31"/>
      <c r="UOW328" s="31"/>
      <c r="UOX328" s="31"/>
      <c r="UOY328" s="31"/>
      <c r="UOZ328" s="31"/>
      <c r="UPA328" s="31"/>
      <c r="UPB328" s="31"/>
      <c r="UPC328" s="31"/>
      <c r="UPD328" s="31"/>
      <c r="UPE328" s="31"/>
      <c r="UPF328" s="31"/>
      <c r="UPG328" s="31"/>
      <c r="UPH328" s="31"/>
      <c r="UPI328" s="31"/>
      <c r="UPJ328" s="31"/>
      <c r="UPK328" s="31"/>
      <c r="UPL328" s="31"/>
      <c r="UPM328" s="31"/>
      <c r="UPN328" s="31"/>
      <c r="UPO328" s="31"/>
      <c r="UPP328" s="31"/>
      <c r="UPQ328" s="31"/>
      <c r="UPR328" s="31"/>
      <c r="UPS328" s="31"/>
      <c r="UPT328" s="31"/>
      <c r="UPU328" s="31"/>
      <c r="UPV328" s="31"/>
      <c r="UPW328" s="31"/>
      <c r="UPX328" s="31"/>
      <c r="UPY328" s="31"/>
      <c r="UPZ328" s="31"/>
      <c r="UQA328" s="31"/>
      <c r="UQB328" s="31"/>
      <c r="UQC328" s="31"/>
      <c r="UQD328" s="31"/>
      <c r="UQE328" s="31"/>
      <c r="UQF328" s="31"/>
      <c r="UQG328" s="31"/>
      <c r="UQH328" s="31"/>
      <c r="UQI328" s="31"/>
      <c r="UQJ328" s="31"/>
      <c r="UQK328" s="31"/>
      <c r="UQL328" s="31"/>
      <c r="UQM328" s="31"/>
      <c r="UQN328" s="31"/>
      <c r="UQO328" s="31"/>
      <c r="UQP328" s="31"/>
      <c r="UQQ328" s="31"/>
      <c r="UQR328" s="31"/>
      <c r="UQS328" s="31"/>
      <c r="UQT328" s="31"/>
      <c r="UQU328" s="31"/>
      <c r="UQV328" s="31"/>
      <c r="UQW328" s="31"/>
      <c r="UQX328" s="31"/>
      <c r="UQY328" s="31"/>
      <c r="UQZ328" s="31"/>
      <c r="URA328" s="31"/>
      <c r="URB328" s="31"/>
      <c r="URC328" s="31"/>
      <c r="URD328" s="31"/>
      <c r="URE328" s="31"/>
      <c r="URF328" s="31"/>
      <c r="URG328" s="31"/>
      <c r="URH328" s="31"/>
      <c r="URI328" s="31"/>
      <c r="URJ328" s="31"/>
      <c r="URK328" s="31"/>
      <c r="URL328" s="31"/>
      <c r="URM328" s="31"/>
      <c r="URN328" s="31"/>
      <c r="URO328" s="31"/>
      <c r="URP328" s="31"/>
      <c r="URQ328" s="31"/>
      <c r="URR328" s="31"/>
      <c r="URS328" s="31"/>
      <c r="URT328" s="31"/>
      <c r="URU328" s="31"/>
      <c r="URV328" s="31"/>
      <c r="URW328" s="31"/>
      <c r="URX328" s="31"/>
      <c r="URY328" s="31"/>
      <c r="URZ328" s="31"/>
      <c r="USA328" s="31"/>
      <c r="USB328" s="31"/>
      <c r="USC328" s="31"/>
      <c r="USD328" s="31"/>
      <c r="USE328" s="31"/>
      <c r="USF328" s="31"/>
      <c r="USG328" s="31"/>
      <c r="USH328" s="31"/>
      <c r="USI328" s="31"/>
      <c r="USJ328" s="31"/>
      <c r="USK328" s="31"/>
      <c r="USL328" s="31"/>
      <c r="USM328" s="31"/>
      <c r="USN328" s="31"/>
      <c r="USO328" s="31"/>
      <c r="USP328" s="31"/>
      <c r="USQ328" s="31"/>
      <c r="USR328" s="31"/>
      <c r="USS328" s="31"/>
      <c r="UST328" s="31"/>
      <c r="USU328" s="31"/>
      <c r="USV328" s="31"/>
      <c r="USW328" s="31"/>
      <c r="USX328" s="31"/>
      <c r="USY328" s="31"/>
      <c r="USZ328" s="31"/>
      <c r="UTA328" s="31"/>
      <c r="UTB328" s="31"/>
      <c r="UTC328" s="31"/>
      <c r="UTD328" s="31"/>
      <c r="UTE328" s="31"/>
      <c r="UTF328" s="31"/>
      <c r="UTG328" s="31"/>
      <c r="UTH328" s="31"/>
      <c r="UTI328" s="31"/>
      <c r="UTJ328" s="31"/>
      <c r="UTK328" s="31"/>
      <c r="UTL328" s="31"/>
      <c r="UTM328" s="31"/>
      <c r="UTN328" s="31"/>
      <c r="UTO328" s="31"/>
      <c r="UTP328" s="31"/>
      <c r="UTQ328" s="31"/>
      <c r="UTR328" s="31"/>
      <c r="UTS328" s="31"/>
      <c r="UTT328" s="31"/>
      <c r="UTU328" s="31"/>
      <c r="UTV328" s="31"/>
      <c r="UTW328" s="31"/>
      <c r="UTX328" s="31"/>
      <c r="UTY328" s="31"/>
      <c r="UTZ328" s="31"/>
      <c r="UUA328" s="31"/>
      <c r="UUB328" s="31"/>
      <c r="UUC328" s="31"/>
      <c r="UUD328" s="31"/>
      <c r="UUE328" s="31"/>
      <c r="UUF328" s="31"/>
      <c r="UUG328" s="31"/>
      <c r="UUH328" s="31"/>
      <c r="UUI328" s="31"/>
      <c r="UUJ328" s="31"/>
      <c r="UUK328" s="31"/>
      <c r="UUL328" s="31"/>
      <c r="UUM328" s="31"/>
      <c r="UUN328" s="31"/>
      <c r="UUO328" s="31"/>
      <c r="UUP328" s="31"/>
      <c r="UUQ328" s="31"/>
      <c r="UUR328" s="31"/>
      <c r="UUS328" s="31"/>
      <c r="UUT328" s="31"/>
      <c r="UUU328" s="31"/>
      <c r="UUV328" s="31"/>
      <c r="UUW328" s="31"/>
      <c r="UUX328" s="31"/>
      <c r="UUY328" s="31"/>
      <c r="UUZ328" s="31"/>
      <c r="UVA328" s="31"/>
      <c r="UVB328" s="31"/>
      <c r="UVC328" s="31"/>
      <c r="UVD328" s="31"/>
      <c r="UVE328" s="31"/>
      <c r="UVF328" s="31"/>
      <c r="UVG328" s="31"/>
      <c r="UVH328" s="31"/>
      <c r="UVI328" s="31"/>
      <c r="UVJ328" s="31"/>
      <c r="UVK328" s="31"/>
      <c r="UVL328" s="31"/>
      <c r="UVM328" s="31"/>
      <c r="UVN328" s="31"/>
      <c r="UVO328" s="31"/>
      <c r="UVP328" s="31"/>
      <c r="UVQ328" s="31"/>
      <c r="UVR328" s="31"/>
      <c r="UVS328" s="31"/>
      <c r="UVT328" s="31"/>
      <c r="UVU328" s="31"/>
      <c r="UVV328" s="31"/>
      <c r="UVW328" s="31"/>
      <c r="UVX328" s="31"/>
      <c r="UVY328" s="31"/>
      <c r="UVZ328" s="31"/>
      <c r="UWA328" s="31"/>
      <c r="UWB328" s="31"/>
      <c r="UWC328" s="31"/>
      <c r="UWD328" s="31"/>
      <c r="UWE328" s="31"/>
      <c r="UWF328" s="31"/>
      <c r="UWG328" s="31"/>
      <c r="UWH328" s="31"/>
      <c r="UWI328" s="31"/>
      <c r="UWJ328" s="31"/>
      <c r="UWK328" s="31"/>
      <c r="UWL328" s="31"/>
      <c r="UWM328" s="31"/>
      <c r="UWN328" s="31"/>
      <c r="UWO328" s="31"/>
      <c r="UWP328" s="31"/>
      <c r="UWQ328" s="31"/>
      <c r="UWR328" s="31"/>
      <c r="UWS328" s="31"/>
      <c r="UWT328" s="31"/>
      <c r="UWU328" s="31"/>
      <c r="UWV328" s="31"/>
      <c r="UWW328" s="31"/>
      <c r="UWX328" s="31"/>
      <c r="UWY328" s="31"/>
      <c r="UWZ328" s="31"/>
      <c r="UXA328" s="31"/>
      <c r="UXB328" s="31"/>
      <c r="UXC328" s="31"/>
      <c r="UXD328" s="31"/>
      <c r="UXE328" s="31"/>
      <c r="UXF328" s="31"/>
      <c r="UXG328" s="31"/>
      <c r="UXH328" s="31"/>
      <c r="UXI328" s="31"/>
      <c r="UXJ328" s="31"/>
      <c r="UXK328" s="31"/>
      <c r="UXL328" s="31"/>
      <c r="UXM328" s="31"/>
      <c r="UXN328" s="31"/>
      <c r="UXO328" s="31"/>
      <c r="UXP328" s="31"/>
      <c r="UXQ328" s="31"/>
      <c r="UXR328" s="31"/>
      <c r="UXS328" s="31"/>
      <c r="UXT328" s="31"/>
      <c r="UXU328" s="31"/>
      <c r="UXV328" s="31"/>
      <c r="UXW328" s="31"/>
      <c r="UXX328" s="31"/>
      <c r="UXY328" s="31"/>
      <c r="UXZ328" s="31"/>
      <c r="UYA328" s="31"/>
      <c r="UYB328" s="31"/>
      <c r="UYC328" s="31"/>
      <c r="UYD328" s="31"/>
      <c r="UYE328" s="31"/>
      <c r="UYF328" s="31"/>
      <c r="UYG328" s="31"/>
      <c r="UYH328" s="31"/>
      <c r="UYI328" s="31"/>
      <c r="UYJ328" s="31"/>
      <c r="UYK328" s="31"/>
      <c r="UYL328" s="31"/>
      <c r="UYM328" s="31"/>
      <c r="UYN328" s="31"/>
      <c r="UYO328" s="31"/>
      <c r="UYP328" s="31"/>
      <c r="UYQ328" s="31"/>
      <c r="UYR328" s="31"/>
      <c r="UYS328" s="31"/>
      <c r="UYT328" s="31"/>
      <c r="UYU328" s="31"/>
      <c r="UYV328" s="31"/>
      <c r="UYW328" s="31"/>
      <c r="UYX328" s="31"/>
      <c r="UYY328" s="31"/>
      <c r="UYZ328" s="31"/>
      <c r="UZA328" s="31"/>
      <c r="UZB328" s="31"/>
      <c r="UZC328" s="31"/>
      <c r="UZD328" s="31"/>
      <c r="UZE328" s="31"/>
      <c r="UZF328" s="31"/>
      <c r="UZG328" s="31"/>
      <c r="UZH328" s="31"/>
      <c r="UZI328" s="31"/>
      <c r="UZJ328" s="31"/>
      <c r="UZK328" s="31"/>
      <c r="UZL328" s="31"/>
      <c r="UZM328" s="31"/>
      <c r="UZN328" s="31"/>
      <c r="UZO328" s="31"/>
      <c r="UZP328" s="31"/>
      <c r="UZQ328" s="31"/>
      <c r="UZR328" s="31"/>
      <c r="UZS328" s="31"/>
      <c r="UZT328" s="31"/>
      <c r="UZU328" s="31"/>
      <c r="UZV328" s="31"/>
      <c r="UZW328" s="31"/>
      <c r="UZX328" s="31"/>
      <c r="UZY328" s="31"/>
      <c r="UZZ328" s="31"/>
      <c r="VAA328" s="31"/>
      <c r="VAB328" s="31"/>
      <c r="VAC328" s="31"/>
      <c r="VAD328" s="31"/>
      <c r="VAE328" s="31"/>
      <c r="VAF328" s="31"/>
      <c r="VAG328" s="31"/>
      <c r="VAH328" s="31"/>
      <c r="VAI328" s="31"/>
      <c r="VAJ328" s="31"/>
      <c r="VAK328" s="31"/>
      <c r="VAL328" s="31"/>
      <c r="VAM328" s="31"/>
      <c r="VAN328" s="31"/>
      <c r="VAO328" s="31"/>
      <c r="VAP328" s="31"/>
      <c r="VAQ328" s="31"/>
      <c r="VAR328" s="31"/>
      <c r="VAS328" s="31"/>
      <c r="VAT328" s="31"/>
      <c r="VAU328" s="31"/>
      <c r="VAV328" s="31"/>
      <c r="VAW328" s="31"/>
      <c r="VAX328" s="31"/>
      <c r="VAY328" s="31"/>
      <c r="VAZ328" s="31"/>
      <c r="VBA328" s="31"/>
      <c r="VBB328" s="31"/>
      <c r="VBC328" s="31"/>
      <c r="VBD328" s="31"/>
      <c r="VBE328" s="31"/>
      <c r="VBF328" s="31"/>
      <c r="VBG328" s="31"/>
      <c r="VBH328" s="31"/>
      <c r="VBI328" s="31"/>
      <c r="VBJ328" s="31"/>
      <c r="VBK328" s="31"/>
      <c r="VBL328" s="31"/>
      <c r="VBM328" s="31"/>
      <c r="VBN328" s="31"/>
      <c r="VBO328" s="31"/>
      <c r="VBP328" s="31"/>
      <c r="VBQ328" s="31"/>
      <c r="VBR328" s="31"/>
      <c r="VBS328" s="31"/>
      <c r="VBT328" s="31"/>
      <c r="VBU328" s="31"/>
      <c r="VBV328" s="31"/>
      <c r="VBW328" s="31"/>
      <c r="VBX328" s="31"/>
      <c r="VBY328" s="31"/>
      <c r="VBZ328" s="31"/>
      <c r="VCA328" s="31"/>
      <c r="VCB328" s="31"/>
      <c r="VCC328" s="31"/>
      <c r="VCD328" s="31"/>
      <c r="VCE328" s="31"/>
      <c r="VCF328" s="31"/>
      <c r="VCG328" s="31"/>
      <c r="VCH328" s="31"/>
      <c r="VCI328" s="31"/>
      <c r="VCJ328" s="31"/>
      <c r="VCK328" s="31"/>
      <c r="VCL328" s="31"/>
      <c r="VCM328" s="31"/>
      <c r="VCN328" s="31"/>
      <c r="VCO328" s="31"/>
      <c r="VCP328" s="31"/>
      <c r="VCQ328" s="31"/>
      <c r="VCR328" s="31"/>
      <c r="VCS328" s="31"/>
      <c r="VCT328" s="31"/>
      <c r="VCU328" s="31"/>
      <c r="VCV328" s="31"/>
      <c r="VCW328" s="31"/>
      <c r="VCX328" s="31"/>
      <c r="VCY328" s="31"/>
      <c r="VCZ328" s="31"/>
      <c r="VDA328" s="31"/>
      <c r="VDB328" s="31"/>
      <c r="VDC328" s="31"/>
      <c r="VDD328" s="31"/>
      <c r="VDE328" s="31"/>
      <c r="VDF328" s="31"/>
      <c r="VDG328" s="31"/>
      <c r="VDH328" s="31"/>
      <c r="VDI328" s="31"/>
      <c r="VDJ328" s="31"/>
      <c r="VDK328" s="31"/>
      <c r="VDL328" s="31"/>
      <c r="VDM328" s="31"/>
      <c r="VDN328" s="31"/>
      <c r="VDO328" s="31"/>
      <c r="VDP328" s="31"/>
      <c r="VDQ328" s="31"/>
      <c r="VDR328" s="31"/>
      <c r="VDS328" s="31"/>
      <c r="VDT328" s="31"/>
      <c r="VDU328" s="31"/>
      <c r="VDV328" s="31"/>
      <c r="VDW328" s="31"/>
      <c r="VDX328" s="31"/>
      <c r="VDY328" s="31"/>
      <c r="VDZ328" s="31"/>
      <c r="VEA328" s="31"/>
      <c r="VEB328" s="31"/>
      <c r="VEC328" s="31"/>
      <c r="VED328" s="31"/>
      <c r="VEE328" s="31"/>
      <c r="VEF328" s="31"/>
      <c r="VEG328" s="31"/>
      <c r="VEH328" s="31"/>
      <c r="VEI328" s="31"/>
      <c r="VEJ328" s="31"/>
      <c r="VEK328" s="31"/>
      <c r="VEL328" s="31"/>
      <c r="VEM328" s="31"/>
      <c r="VEN328" s="31"/>
      <c r="VEO328" s="31"/>
      <c r="VEP328" s="31"/>
      <c r="VEQ328" s="31"/>
      <c r="VER328" s="31"/>
      <c r="VES328" s="31"/>
      <c r="VET328" s="31"/>
      <c r="VEU328" s="31"/>
      <c r="VEV328" s="31"/>
      <c r="VEW328" s="31"/>
      <c r="VEX328" s="31"/>
      <c r="VEY328" s="31"/>
      <c r="VEZ328" s="31"/>
      <c r="VFA328" s="31"/>
      <c r="VFB328" s="31"/>
      <c r="VFC328" s="31"/>
      <c r="VFD328" s="31"/>
      <c r="VFE328" s="31"/>
      <c r="VFF328" s="31"/>
      <c r="VFG328" s="31"/>
      <c r="VFH328" s="31"/>
      <c r="VFI328" s="31"/>
      <c r="VFJ328" s="31"/>
      <c r="VFK328" s="31"/>
      <c r="VFL328" s="31"/>
      <c r="VFM328" s="31"/>
      <c r="VFN328" s="31"/>
      <c r="VFO328" s="31"/>
      <c r="VFP328" s="31"/>
      <c r="VFQ328" s="31"/>
      <c r="VFR328" s="31"/>
      <c r="VFS328" s="31"/>
      <c r="VFT328" s="31"/>
      <c r="VFU328" s="31"/>
      <c r="VFV328" s="31"/>
      <c r="VFW328" s="31"/>
      <c r="VFX328" s="31"/>
      <c r="VFY328" s="31"/>
      <c r="VFZ328" s="31"/>
      <c r="VGA328" s="31"/>
      <c r="VGB328" s="31"/>
      <c r="VGC328" s="31"/>
      <c r="VGD328" s="31"/>
      <c r="VGE328" s="31"/>
      <c r="VGF328" s="31"/>
      <c r="VGG328" s="31"/>
      <c r="VGH328" s="31"/>
      <c r="VGI328" s="31"/>
      <c r="VGJ328" s="31"/>
      <c r="VGK328" s="31"/>
      <c r="VGL328" s="31"/>
      <c r="VGM328" s="31"/>
      <c r="VGN328" s="31"/>
      <c r="VGO328" s="31"/>
      <c r="VGP328" s="31"/>
      <c r="VGQ328" s="31"/>
      <c r="VGR328" s="31"/>
      <c r="VGS328" s="31"/>
      <c r="VGT328" s="31"/>
      <c r="VGU328" s="31"/>
      <c r="VGV328" s="31"/>
      <c r="VGW328" s="31"/>
      <c r="VGX328" s="31"/>
      <c r="VGY328" s="31"/>
      <c r="VGZ328" s="31"/>
      <c r="VHA328" s="31"/>
      <c r="VHB328" s="31"/>
      <c r="VHC328" s="31"/>
      <c r="VHD328" s="31"/>
      <c r="VHE328" s="31"/>
      <c r="VHF328" s="31"/>
      <c r="VHG328" s="31"/>
      <c r="VHH328" s="31"/>
      <c r="VHI328" s="31"/>
      <c r="VHJ328" s="31"/>
      <c r="VHK328" s="31"/>
      <c r="VHL328" s="31"/>
      <c r="VHM328" s="31"/>
      <c r="VHN328" s="31"/>
      <c r="VHO328" s="31"/>
      <c r="VHP328" s="31"/>
      <c r="VHQ328" s="31"/>
      <c r="VHR328" s="31"/>
      <c r="VHS328" s="31"/>
      <c r="VHT328" s="31"/>
      <c r="VHU328" s="31"/>
      <c r="VHV328" s="31"/>
      <c r="VHW328" s="31"/>
      <c r="VHX328" s="31"/>
      <c r="VHY328" s="31"/>
      <c r="VHZ328" s="31"/>
      <c r="VIA328" s="31"/>
      <c r="VIB328" s="31"/>
      <c r="VIC328" s="31"/>
      <c r="VID328" s="31"/>
      <c r="VIE328" s="31"/>
      <c r="VIF328" s="31"/>
      <c r="VIG328" s="31"/>
      <c r="VIH328" s="31"/>
      <c r="VII328" s="31"/>
      <c r="VIJ328" s="31"/>
      <c r="VIK328" s="31"/>
      <c r="VIL328" s="31"/>
      <c r="VIM328" s="31"/>
      <c r="VIN328" s="31"/>
      <c r="VIO328" s="31"/>
      <c r="VIP328" s="31"/>
      <c r="VIQ328" s="31"/>
      <c r="VIR328" s="31"/>
      <c r="VIS328" s="31"/>
      <c r="VIT328" s="31"/>
      <c r="VIU328" s="31"/>
      <c r="VIV328" s="31"/>
      <c r="VIW328" s="31"/>
      <c r="VIX328" s="31"/>
      <c r="VIY328" s="31"/>
      <c r="VIZ328" s="31"/>
      <c r="VJA328" s="31"/>
      <c r="VJB328" s="31"/>
      <c r="VJC328" s="31"/>
      <c r="VJD328" s="31"/>
      <c r="VJE328" s="31"/>
      <c r="VJF328" s="31"/>
      <c r="VJG328" s="31"/>
      <c r="VJH328" s="31"/>
      <c r="VJI328" s="31"/>
      <c r="VJJ328" s="31"/>
      <c r="VJK328" s="31"/>
      <c r="VJL328" s="31"/>
      <c r="VJM328" s="31"/>
      <c r="VJN328" s="31"/>
      <c r="VJO328" s="31"/>
      <c r="VJP328" s="31"/>
      <c r="VJQ328" s="31"/>
      <c r="VJR328" s="31"/>
      <c r="VJS328" s="31"/>
      <c r="VJT328" s="31"/>
      <c r="VJU328" s="31"/>
      <c r="VJV328" s="31"/>
      <c r="VJW328" s="31"/>
      <c r="VJX328" s="31"/>
      <c r="VJY328" s="31"/>
      <c r="VJZ328" s="31"/>
      <c r="VKA328" s="31"/>
      <c r="VKB328" s="31"/>
      <c r="VKC328" s="31"/>
      <c r="VKD328" s="31"/>
      <c r="VKE328" s="31"/>
      <c r="VKF328" s="31"/>
      <c r="VKG328" s="31"/>
      <c r="VKH328" s="31"/>
      <c r="VKI328" s="31"/>
      <c r="VKJ328" s="31"/>
      <c r="VKK328" s="31"/>
      <c r="VKL328" s="31"/>
      <c r="VKM328" s="31"/>
      <c r="VKN328" s="31"/>
      <c r="VKO328" s="31"/>
      <c r="VKP328" s="31"/>
      <c r="VKQ328" s="31"/>
      <c r="VKR328" s="31"/>
      <c r="VKS328" s="31"/>
      <c r="VKT328" s="31"/>
      <c r="VKU328" s="31"/>
      <c r="VKV328" s="31"/>
      <c r="VKW328" s="31"/>
      <c r="VKX328" s="31"/>
      <c r="VKY328" s="31"/>
      <c r="VKZ328" s="31"/>
      <c r="VLA328" s="31"/>
      <c r="VLB328" s="31"/>
      <c r="VLC328" s="31"/>
      <c r="VLD328" s="31"/>
      <c r="VLE328" s="31"/>
      <c r="VLF328" s="31"/>
      <c r="VLG328" s="31"/>
      <c r="VLH328" s="31"/>
      <c r="VLI328" s="31"/>
      <c r="VLJ328" s="31"/>
      <c r="VLK328" s="31"/>
      <c r="VLL328" s="31"/>
      <c r="VLM328" s="31"/>
      <c r="VLN328" s="31"/>
      <c r="VLO328" s="31"/>
      <c r="VLP328" s="31"/>
      <c r="VLQ328" s="31"/>
      <c r="VLR328" s="31"/>
      <c r="VLS328" s="31"/>
      <c r="VLT328" s="31"/>
      <c r="VLU328" s="31"/>
      <c r="VLV328" s="31"/>
      <c r="VLW328" s="31"/>
      <c r="VLX328" s="31"/>
      <c r="VLY328" s="31"/>
      <c r="VLZ328" s="31"/>
      <c r="VMA328" s="31"/>
      <c r="VMB328" s="31"/>
      <c r="VMC328" s="31"/>
      <c r="VMD328" s="31"/>
      <c r="VME328" s="31"/>
      <c r="VMF328" s="31"/>
      <c r="VMG328" s="31"/>
      <c r="VMH328" s="31"/>
      <c r="VMI328" s="31"/>
      <c r="VMJ328" s="31"/>
      <c r="VMK328" s="31"/>
      <c r="VML328" s="31"/>
      <c r="VMM328" s="31"/>
      <c r="VMN328" s="31"/>
      <c r="VMO328" s="31"/>
      <c r="VMP328" s="31"/>
      <c r="VMQ328" s="31"/>
      <c r="VMR328" s="31"/>
      <c r="VMS328" s="31"/>
      <c r="VMT328" s="31"/>
      <c r="VMU328" s="31"/>
      <c r="VMV328" s="31"/>
      <c r="VMW328" s="31"/>
      <c r="VMX328" s="31"/>
      <c r="VMY328" s="31"/>
      <c r="VMZ328" s="31"/>
      <c r="VNA328" s="31"/>
      <c r="VNB328" s="31"/>
      <c r="VNC328" s="31"/>
      <c r="VND328" s="31"/>
      <c r="VNE328" s="31"/>
      <c r="VNF328" s="31"/>
      <c r="VNG328" s="31"/>
      <c r="VNH328" s="31"/>
      <c r="VNI328" s="31"/>
      <c r="VNJ328" s="31"/>
      <c r="VNK328" s="31"/>
      <c r="VNL328" s="31"/>
      <c r="VNM328" s="31"/>
      <c r="VNN328" s="31"/>
      <c r="VNO328" s="31"/>
      <c r="VNP328" s="31"/>
      <c r="VNQ328" s="31"/>
      <c r="VNR328" s="31"/>
      <c r="VNS328" s="31"/>
      <c r="VNT328" s="31"/>
      <c r="VNU328" s="31"/>
      <c r="VNV328" s="31"/>
      <c r="VNW328" s="31"/>
      <c r="VNX328" s="31"/>
      <c r="VNY328" s="31"/>
      <c r="VNZ328" s="31"/>
      <c r="VOA328" s="31"/>
      <c r="VOB328" s="31"/>
      <c r="VOC328" s="31"/>
      <c r="VOD328" s="31"/>
      <c r="VOE328" s="31"/>
      <c r="VOF328" s="31"/>
      <c r="VOG328" s="31"/>
      <c r="VOH328" s="31"/>
      <c r="VOI328" s="31"/>
      <c r="VOJ328" s="31"/>
      <c r="VOK328" s="31"/>
      <c r="VOL328" s="31"/>
      <c r="VOM328" s="31"/>
      <c r="VON328" s="31"/>
      <c r="VOO328" s="31"/>
      <c r="VOP328" s="31"/>
      <c r="VOQ328" s="31"/>
      <c r="VOR328" s="31"/>
      <c r="VOS328" s="31"/>
      <c r="VOT328" s="31"/>
      <c r="VOU328" s="31"/>
      <c r="VOV328" s="31"/>
      <c r="VOW328" s="31"/>
      <c r="VOX328" s="31"/>
      <c r="VOY328" s="31"/>
      <c r="VOZ328" s="31"/>
      <c r="VPA328" s="31"/>
      <c r="VPB328" s="31"/>
      <c r="VPC328" s="31"/>
      <c r="VPD328" s="31"/>
      <c r="VPE328" s="31"/>
      <c r="VPF328" s="31"/>
      <c r="VPG328" s="31"/>
      <c r="VPH328" s="31"/>
      <c r="VPI328" s="31"/>
      <c r="VPJ328" s="31"/>
      <c r="VPK328" s="31"/>
      <c r="VPL328" s="31"/>
      <c r="VPM328" s="31"/>
      <c r="VPN328" s="31"/>
      <c r="VPO328" s="31"/>
      <c r="VPP328" s="31"/>
      <c r="VPQ328" s="31"/>
      <c r="VPR328" s="31"/>
      <c r="VPS328" s="31"/>
      <c r="VPT328" s="31"/>
      <c r="VPU328" s="31"/>
      <c r="VPV328" s="31"/>
      <c r="VPW328" s="31"/>
      <c r="VPX328" s="31"/>
      <c r="VPY328" s="31"/>
      <c r="VPZ328" s="31"/>
      <c r="VQA328" s="31"/>
      <c r="VQB328" s="31"/>
      <c r="VQC328" s="31"/>
      <c r="VQD328" s="31"/>
      <c r="VQE328" s="31"/>
      <c r="VQF328" s="31"/>
      <c r="VQG328" s="31"/>
      <c r="VQH328" s="31"/>
      <c r="VQI328" s="31"/>
      <c r="VQJ328" s="31"/>
      <c r="VQK328" s="31"/>
      <c r="VQL328" s="31"/>
      <c r="VQM328" s="31"/>
      <c r="VQN328" s="31"/>
      <c r="VQO328" s="31"/>
      <c r="VQP328" s="31"/>
      <c r="VQQ328" s="31"/>
      <c r="VQR328" s="31"/>
      <c r="VQS328" s="31"/>
      <c r="VQT328" s="31"/>
      <c r="VQU328" s="31"/>
      <c r="VQV328" s="31"/>
      <c r="VQW328" s="31"/>
      <c r="VQX328" s="31"/>
      <c r="VQY328" s="31"/>
      <c r="VQZ328" s="31"/>
      <c r="VRA328" s="31"/>
      <c r="VRB328" s="31"/>
      <c r="VRC328" s="31"/>
      <c r="VRD328" s="31"/>
      <c r="VRE328" s="31"/>
      <c r="VRF328" s="31"/>
      <c r="VRG328" s="31"/>
      <c r="VRH328" s="31"/>
      <c r="VRI328" s="31"/>
      <c r="VRJ328" s="31"/>
      <c r="VRK328" s="31"/>
      <c r="VRL328" s="31"/>
      <c r="VRM328" s="31"/>
      <c r="VRN328" s="31"/>
      <c r="VRO328" s="31"/>
      <c r="VRP328" s="31"/>
      <c r="VRQ328" s="31"/>
      <c r="VRR328" s="31"/>
      <c r="VRS328" s="31"/>
      <c r="VRT328" s="31"/>
      <c r="VRU328" s="31"/>
      <c r="VRV328" s="31"/>
      <c r="VRW328" s="31"/>
      <c r="VRX328" s="31"/>
      <c r="VRY328" s="31"/>
      <c r="VRZ328" s="31"/>
      <c r="VSA328" s="31"/>
      <c r="VSB328" s="31"/>
      <c r="VSC328" s="31"/>
      <c r="VSD328" s="31"/>
      <c r="VSE328" s="31"/>
      <c r="VSF328" s="31"/>
      <c r="VSG328" s="31"/>
      <c r="VSH328" s="31"/>
      <c r="VSI328" s="31"/>
      <c r="VSJ328" s="31"/>
      <c r="VSK328" s="31"/>
      <c r="VSL328" s="31"/>
      <c r="VSM328" s="31"/>
      <c r="VSN328" s="31"/>
      <c r="VSO328" s="31"/>
      <c r="VSP328" s="31"/>
      <c r="VSQ328" s="31"/>
      <c r="VSR328" s="31"/>
      <c r="VSS328" s="31"/>
      <c r="VST328" s="31"/>
      <c r="VSU328" s="31"/>
      <c r="VSV328" s="31"/>
      <c r="VSW328" s="31"/>
      <c r="VSX328" s="31"/>
      <c r="VSY328" s="31"/>
      <c r="VSZ328" s="31"/>
      <c r="VTA328" s="31"/>
      <c r="VTB328" s="31"/>
      <c r="VTC328" s="31"/>
      <c r="VTD328" s="31"/>
      <c r="VTE328" s="31"/>
      <c r="VTF328" s="31"/>
      <c r="VTG328" s="31"/>
      <c r="VTH328" s="31"/>
      <c r="VTI328" s="31"/>
      <c r="VTJ328" s="31"/>
      <c r="VTK328" s="31"/>
      <c r="VTL328" s="31"/>
      <c r="VTM328" s="31"/>
      <c r="VTN328" s="31"/>
      <c r="VTO328" s="31"/>
      <c r="VTP328" s="31"/>
      <c r="VTQ328" s="31"/>
      <c r="VTR328" s="31"/>
      <c r="VTS328" s="31"/>
      <c r="VTT328" s="31"/>
      <c r="VTU328" s="31"/>
      <c r="VTV328" s="31"/>
      <c r="VTW328" s="31"/>
      <c r="VTX328" s="31"/>
      <c r="VTY328" s="31"/>
      <c r="VTZ328" s="31"/>
      <c r="VUA328" s="31"/>
      <c r="VUB328" s="31"/>
      <c r="VUC328" s="31"/>
      <c r="VUD328" s="31"/>
      <c r="VUE328" s="31"/>
      <c r="VUF328" s="31"/>
      <c r="VUG328" s="31"/>
      <c r="VUH328" s="31"/>
      <c r="VUI328" s="31"/>
      <c r="VUJ328" s="31"/>
      <c r="VUK328" s="31"/>
      <c r="VUL328" s="31"/>
      <c r="VUM328" s="31"/>
      <c r="VUN328" s="31"/>
      <c r="VUO328" s="31"/>
      <c r="VUP328" s="31"/>
      <c r="VUQ328" s="31"/>
      <c r="VUR328" s="31"/>
      <c r="VUS328" s="31"/>
      <c r="VUT328" s="31"/>
      <c r="VUU328" s="31"/>
      <c r="VUV328" s="31"/>
      <c r="VUW328" s="31"/>
      <c r="VUX328" s="31"/>
      <c r="VUY328" s="31"/>
      <c r="VUZ328" s="31"/>
      <c r="VVA328" s="31"/>
      <c r="VVB328" s="31"/>
      <c r="VVC328" s="31"/>
      <c r="VVD328" s="31"/>
      <c r="VVE328" s="31"/>
      <c r="VVF328" s="31"/>
      <c r="VVG328" s="31"/>
      <c r="VVH328" s="31"/>
      <c r="VVI328" s="31"/>
      <c r="VVJ328" s="31"/>
      <c r="VVK328" s="31"/>
      <c r="VVL328" s="31"/>
      <c r="VVM328" s="31"/>
      <c r="VVN328" s="31"/>
      <c r="VVO328" s="31"/>
      <c r="VVP328" s="31"/>
      <c r="VVQ328" s="31"/>
      <c r="VVR328" s="31"/>
      <c r="VVS328" s="31"/>
      <c r="VVT328" s="31"/>
      <c r="VVU328" s="31"/>
      <c r="VVV328" s="31"/>
      <c r="VVW328" s="31"/>
      <c r="VVX328" s="31"/>
      <c r="VVY328" s="31"/>
      <c r="VVZ328" s="31"/>
      <c r="VWA328" s="31"/>
      <c r="VWB328" s="31"/>
      <c r="VWC328" s="31"/>
      <c r="VWD328" s="31"/>
      <c r="VWE328" s="31"/>
      <c r="VWF328" s="31"/>
      <c r="VWG328" s="31"/>
      <c r="VWH328" s="31"/>
      <c r="VWI328" s="31"/>
      <c r="VWJ328" s="31"/>
      <c r="VWK328" s="31"/>
      <c r="VWL328" s="31"/>
      <c r="VWM328" s="31"/>
      <c r="VWN328" s="31"/>
      <c r="VWO328" s="31"/>
      <c r="VWP328" s="31"/>
      <c r="VWQ328" s="31"/>
      <c r="VWR328" s="31"/>
      <c r="VWS328" s="31"/>
      <c r="VWT328" s="31"/>
      <c r="VWU328" s="31"/>
      <c r="VWV328" s="31"/>
      <c r="VWW328" s="31"/>
      <c r="VWX328" s="31"/>
      <c r="VWY328" s="31"/>
      <c r="VWZ328" s="31"/>
      <c r="VXA328" s="31"/>
      <c r="VXB328" s="31"/>
      <c r="VXC328" s="31"/>
      <c r="VXD328" s="31"/>
      <c r="VXE328" s="31"/>
      <c r="VXF328" s="31"/>
      <c r="VXG328" s="31"/>
      <c r="VXH328" s="31"/>
      <c r="VXI328" s="31"/>
      <c r="VXJ328" s="31"/>
      <c r="VXK328" s="31"/>
      <c r="VXL328" s="31"/>
      <c r="VXM328" s="31"/>
      <c r="VXN328" s="31"/>
      <c r="VXO328" s="31"/>
      <c r="VXP328" s="31"/>
      <c r="VXQ328" s="31"/>
      <c r="VXR328" s="31"/>
      <c r="VXS328" s="31"/>
      <c r="VXT328" s="31"/>
      <c r="VXU328" s="31"/>
      <c r="VXV328" s="31"/>
      <c r="VXW328" s="31"/>
      <c r="VXX328" s="31"/>
      <c r="VXY328" s="31"/>
      <c r="VXZ328" s="31"/>
      <c r="VYA328" s="31"/>
      <c r="VYB328" s="31"/>
      <c r="VYC328" s="31"/>
      <c r="VYD328" s="31"/>
      <c r="VYE328" s="31"/>
      <c r="VYF328" s="31"/>
      <c r="VYG328" s="31"/>
      <c r="VYH328" s="31"/>
      <c r="VYI328" s="31"/>
      <c r="VYJ328" s="31"/>
      <c r="VYK328" s="31"/>
      <c r="VYL328" s="31"/>
      <c r="VYM328" s="31"/>
      <c r="VYN328" s="31"/>
      <c r="VYO328" s="31"/>
      <c r="VYP328" s="31"/>
      <c r="VYQ328" s="31"/>
      <c r="VYR328" s="31"/>
      <c r="VYS328" s="31"/>
      <c r="VYT328" s="31"/>
      <c r="VYU328" s="31"/>
      <c r="VYV328" s="31"/>
      <c r="VYW328" s="31"/>
      <c r="VYX328" s="31"/>
      <c r="VYY328" s="31"/>
      <c r="VYZ328" s="31"/>
      <c r="VZA328" s="31"/>
      <c r="VZB328" s="31"/>
      <c r="VZC328" s="31"/>
      <c r="VZD328" s="31"/>
      <c r="VZE328" s="31"/>
      <c r="VZF328" s="31"/>
      <c r="VZG328" s="31"/>
      <c r="VZH328" s="31"/>
      <c r="VZI328" s="31"/>
      <c r="VZJ328" s="31"/>
      <c r="VZK328" s="31"/>
      <c r="VZL328" s="31"/>
      <c r="VZM328" s="31"/>
      <c r="VZN328" s="31"/>
      <c r="VZO328" s="31"/>
      <c r="VZP328" s="31"/>
      <c r="VZQ328" s="31"/>
      <c r="VZR328" s="31"/>
      <c r="VZS328" s="31"/>
      <c r="VZT328" s="31"/>
      <c r="VZU328" s="31"/>
      <c r="VZV328" s="31"/>
      <c r="VZW328" s="31"/>
      <c r="VZX328" s="31"/>
      <c r="VZY328" s="31"/>
      <c r="VZZ328" s="31"/>
      <c r="WAA328" s="31"/>
      <c r="WAB328" s="31"/>
      <c r="WAC328" s="31"/>
      <c r="WAD328" s="31"/>
      <c r="WAE328" s="31"/>
      <c r="WAF328" s="31"/>
      <c r="WAG328" s="31"/>
      <c r="WAH328" s="31"/>
      <c r="WAI328" s="31"/>
      <c r="WAJ328" s="31"/>
      <c r="WAK328" s="31"/>
      <c r="WAL328" s="31"/>
      <c r="WAM328" s="31"/>
      <c r="WAN328" s="31"/>
      <c r="WAO328" s="31"/>
      <c r="WAP328" s="31"/>
      <c r="WAQ328" s="31"/>
      <c r="WAR328" s="31"/>
      <c r="WAS328" s="31"/>
      <c r="WAT328" s="31"/>
      <c r="WAU328" s="31"/>
      <c r="WAV328" s="31"/>
      <c r="WAW328" s="31"/>
      <c r="WAX328" s="31"/>
      <c r="WAY328" s="31"/>
      <c r="WAZ328" s="31"/>
      <c r="WBA328" s="31"/>
      <c r="WBB328" s="31"/>
      <c r="WBC328" s="31"/>
      <c r="WBD328" s="31"/>
      <c r="WBE328" s="31"/>
      <c r="WBF328" s="31"/>
      <c r="WBG328" s="31"/>
      <c r="WBH328" s="31"/>
      <c r="WBI328" s="31"/>
      <c r="WBJ328" s="31"/>
      <c r="WBK328" s="31"/>
      <c r="WBL328" s="31"/>
      <c r="WBM328" s="31"/>
      <c r="WBN328" s="31"/>
      <c r="WBO328" s="31"/>
      <c r="WBP328" s="31"/>
      <c r="WBQ328" s="31"/>
      <c r="WBR328" s="31"/>
      <c r="WBS328" s="31"/>
      <c r="WBT328" s="31"/>
      <c r="WBU328" s="31"/>
      <c r="WBV328" s="31"/>
      <c r="WBW328" s="31"/>
      <c r="WBX328" s="31"/>
      <c r="WBY328" s="31"/>
      <c r="WBZ328" s="31"/>
      <c r="WCA328" s="31"/>
      <c r="WCB328" s="31"/>
      <c r="WCC328" s="31"/>
      <c r="WCD328" s="31"/>
      <c r="WCE328" s="31"/>
      <c r="WCF328" s="31"/>
      <c r="WCG328" s="31"/>
      <c r="WCH328" s="31"/>
      <c r="WCI328" s="31"/>
      <c r="WCJ328" s="31"/>
      <c r="WCK328" s="31"/>
      <c r="WCL328" s="31"/>
      <c r="WCM328" s="31"/>
      <c r="WCN328" s="31"/>
      <c r="WCO328" s="31"/>
      <c r="WCP328" s="31"/>
      <c r="WCQ328" s="31"/>
      <c r="WCR328" s="31"/>
      <c r="WCS328" s="31"/>
      <c r="WCT328" s="31"/>
      <c r="WCU328" s="31"/>
      <c r="WCV328" s="31"/>
      <c r="WCW328" s="31"/>
      <c r="WCX328" s="31"/>
      <c r="WCY328" s="31"/>
      <c r="WCZ328" s="31"/>
      <c r="WDA328" s="31"/>
      <c r="WDB328" s="31"/>
      <c r="WDC328" s="31"/>
      <c r="WDD328" s="31"/>
      <c r="WDE328" s="31"/>
      <c r="WDF328" s="31"/>
      <c r="WDG328" s="31"/>
      <c r="WDH328" s="31"/>
      <c r="WDI328" s="31"/>
      <c r="WDJ328" s="31"/>
      <c r="WDK328" s="31"/>
      <c r="WDL328" s="31"/>
      <c r="WDM328" s="31"/>
      <c r="WDN328" s="31"/>
      <c r="WDO328" s="31"/>
      <c r="WDP328" s="31"/>
      <c r="WDQ328" s="31"/>
      <c r="WDR328" s="31"/>
      <c r="WDS328" s="31"/>
      <c r="WDT328" s="31"/>
      <c r="WDU328" s="31"/>
      <c r="WDV328" s="31"/>
      <c r="WDW328" s="31"/>
      <c r="WDX328" s="31"/>
      <c r="WDY328" s="31"/>
      <c r="WDZ328" s="31"/>
      <c r="WEA328" s="31"/>
      <c r="WEB328" s="31"/>
      <c r="WEC328" s="31"/>
      <c r="WED328" s="31"/>
      <c r="WEE328" s="31"/>
      <c r="WEF328" s="31"/>
      <c r="WEG328" s="31"/>
      <c r="WEH328" s="31"/>
      <c r="WEI328" s="31"/>
      <c r="WEJ328" s="31"/>
      <c r="WEK328" s="31"/>
      <c r="WEL328" s="31"/>
      <c r="WEM328" s="31"/>
      <c r="WEN328" s="31"/>
      <c r="WEO328" s="31"/>
      <c r="WEP328" s="31"/>
      <c r="WEQ328" s="31"/>
      <c r="WER328" s="31"/>
      <c r="WES328" s="31"/>
      <c r="WET328" s="31"/>
      <c r="WEU328" s="31"/>
      <c r="WEV328" s="31"/>
      <c r="WEW328" s="31"/>
      <c r="WEX328" s="31"/>
      <c r="WEY328" s="31"/>
      <c r="WEZ328" s="31"/>
      <c r="WFA328" s="31"/>
      <c r="WFB328" s="31"/>
      <c r="WFC328" s="31"/>
      <c r="WFD328" s="31"/>
      <c r="WFE328" s="31"/>
      <c r="WFF328" s="31"/>
      <c r="WFG328" s="31"/>
      <c r="WFH328" s="31"/>
      <c r="WFI328" s="31"/>
      <c r="WFJ328" s="31"/>
      <c r="WFK328" s="31"/>
      <c r="WFL328" s="31"/>
      <c r="WFM328" s="31"/>
      <c r="WFN328" s="31"/>
      <c r="WFO328" s="31"/>
      <c r="WFP328" s="31"/>
      <c r="WFQ328" s="31"/>
      <c r="WFR328" s="31"/>
      <c r="WFS328" s="31"/>
      <c r="WFT328" s="31"/>
      <c r="WFU328" s="31"/>
      <c r="WFV328" s="31"/>
      <c r="WFW328" s="31"/>
      <c r="WFX328" s="31"/>
      <c r="WFY328" s="31"/>
      <c r="WFZ328" s="31"/>
      <c r="WGA328" s="31"/>
      <c r="WGB328" s="31"/>
      <c r="WGC328" s="31"/>
      <c r="WGD328" s="31"/>
      <c r="WGE328" s="31"/>
      <c r="WGF328" s="31"/>
      <c r="WGG328" s="31"/>
      <c r="WGH328" s="31"/>
      <c r="WGI328" s="31"/>
      <c r="WGJ328" s="31"/>
      <c r="WGK328" s="31"/>
      <c r="WGL328" s="31"/>
      <c r="WGM328" s="31"/>
      <c r="WGN328" s="31"/>
      <c r="WGO328" s="31"/>
      <c r="WGP328" s="31"/>
      <c r="WGQ328" s="31"/>
      <c r="WGR328" s="31"/>
      <c r="WGS328" s="31"/>
      <c r="WGT328" s="31"/>
      <c r="WGU328" s="31"/>
      <c r="WGV328" s="31"/>
      <c r="WGW328" s="31"/>
      <c r="WGX328" s="31"/>
      <c r="WGY328" s="31"/>
      <c r="WGZ328" s="31"/>
      <c r="WHA328" s="31"/>
      <c r="WHB328" s="31"/>
      <c r="WHC328" s="31"/>
      <c r="WHD328" s="31"/>
      <c r="WHE328" s="31"/>
      <c r="WHF328" s="31"/>
      <c r="WHG328" s="31"/>
      <c r="WHH328" s="31"/>
      <c r="WHI328" s="31"/>
      <c r="WHJ328" s="31"/>
      <c r="WHK328" s="31"/>
      <c r="WHL328" s="31"/>
      <c r="WHM328" s="31"/>
      <c r="WHN328" s="31"/>
      <c r="WHO328" s="31"/>
      <c r="WHP328" s="31"/>
      <c r="WHQ328" s="31"/>
      <c r="WHR328" s="31"/>
      <c r="WHS328" s="31"/>
      <c r="WHT328" s="31"/>
      <c r="WHU328" s="31"/>
      <c r="WHV328" s="31"/>
      <c r="WHW328" s="31"/>
      <c r="WHX328" s="31"/>
      <c r="WHY328" s="31"/>
      <c r="WHZ328" s="31"/>
      <c r="WIA328" s="31"/>
      <c r="WIB328" s="31"/>
      <c r="WIC328" s="31"/>
      <c r="WID328" s="31"/>
      <c r="WIE328" s="31"/>
      <c r="WIF328" s="31"/>
      <c r="WIG328" s="31"/>
      <c r="WIH328" s="31"/>
      <c r="WII328" s="31"/>
      <c r="WIJ328" s="31"/>
      <c r="WIK328" s="31"/>
      <c r="WIL328" s="31"/>
      <c r="WIM328" s="31"/>
      <c r="WIN328" s="31"/>
      <c r="WIO328" s="31"/>
      <c r="WIP328" s="31"/>
      <c r="WIQ328" s="31"/>
      <c r="WIR328" s="31"/>
      <c r="WIS328" s="31"/>
      <c r="WIT328" s="31"/>
      <c r="WIU328" s="31"/>
      <c r="WIV328" s="31"/>
      <c r="WIW328" s="31"/>
      <c r="WIX328" s="31"/>
      <c r="WIY328" s="31"/>
      <c r="WIZ328" s="31"/>
      <c r="WJA328" s="31"/>
      <c r="WJB328" s="31"/>
      <c r="WJC328" s="31"/>
      <c r="WJD328" s="31"/>
      <c r="WJE328" s="31"/>
      <c r="WJF328" s="31"/>
      <c r="WJG328" s="31"/>
      <c r="WJH328" s="31"/>
      <c r="WJI328" s="31"/>
      <c r="WJJ328" s="31"/>
      <c r="WJK328" s="31"/>
      <c r="WJL328" s="31"/>
      <c r="WJM328" s="31"/>
      <c r="WJN328" s="31"/>
      <c r="WJO328" s="31"/>
      <c r="WJP328" s="31"/>
      <c r="WJQ328" s="31"/>
      <c r="WJR328" s="31"/>
      <c r="WJS328" s="31"/>
      <c r="WJT328" s="31"/>
      <c r="WJU328" s="31"/>
      <c r="WJV328" s="31"/>
      <c r="WJW328" s="31"/>
      <c r="WJX328" s="31"/>
      <c r="WJY328" s="31"/>
      <c r="WJZ328" s="31"/>
      <c r="WKA328" s="31"/>
      <c r="WKB328" s="31"/>
      <c r="WKC328" s="31"/>
      <c r="WKD328" s="31"/>
      <c r="WKE328" s="31"/>
      <c r="WKF328" s="31"/>
      <c r="WKG328" s="31"/>
      <c r="WKH328" s="31"/>
      <c r="WKI328" s="31"/>
      <c r="WKJ328" s="31"/>
      <c r="WKK328" s="31"/>
      <c r="WKL328" s="31"/>
      <c r="WKM328" s="31"/>
      <c r="WKN328" s="31"/>
      <c r="WKO328" s="31"/>
      <c r="WKP328" s="31"/>
      <c r="WKQ328" s="31"/>
      <c r="WKR328" s="31"/>
      <c r="WKS328" s="31"/>
      <c r="WKT328" s="31"/>
      <c r="WKU328" s="31"/>
      <c r="WKV328" s="31"/>
      <c r="WKW328" s="31"/>
      <c r="WKX328" s="31"/>
      <c r="WKY328" s="31"/>
      <c r="WKZ328" s="31"/>
      <c r="WLA328" s="31"/>
      <c r="WLB328" s="31"/>
      <c r="WLC328" s="31"/>
      <c r="WLD328" s="31"/>
      <c r="WLE328" s="31"/>
      <c r="WLF328" s="31"/>
      <c r="WLG328" s="31"/>
      <c r="WLH328" s="31"/>
      <c r="WLI328" s="31"/>
      <c r="WLJ328" s="31"/>
      <c r="WLK328" s="31"/>
      <c r="WLL328" s="31"/>
      <c r="WLM328" s="31"/>
      <c r="WLN328" s="31"/>
      <c r="WLO328" s="31"/>
      <c r="WLP328" s="31"/>
      <c r="WLQ328" s="31"/>
      <c r="WLR328" s="31"/>
      <c r="WLS328" s="31"/>
      <c r="WLT328" s="31"/>
      <c r="WLU328" s="31"/>
      <c r="WLV328" s="31"/>
      <c r="WLW328" s="31"/>
      <c r="WLX328" s="31"/>
      <c r="WLY328" s="31"/>
      <c r="WLZ328" s="31"/>
      <c r="WMA328" s="31"/>
      <c r="WMB328" s="31"/>
      <c r="WMC328" s="31"/>
      <c r="WMD328" s="31"/>
      <c r="WME328" s="31"/>
      <c r="WMF328" s="31"/>
      <c r="WMG328" s="31"/>
      <c r="WMH328" s="31"/>
      <c r="WMI328" s="31"/>
      <c r="WMJ328" s="31"/>
      <c r="WMK328" s="31"/>
      <c r="WML328" s="31"/>
      <c r="WMM328" s="31"/>
      <c r="WMN328" s="31"/>
      <c r="WMO328" s="31"/>
      <c r="WMP328" s="31"/>
      <c r="WMQ328" s="31"/>
      <c r="WMR328" s="31"/>
      <c r="WMS328" s="31"/>
      <c r="WMT328" s="31"/>
      <c r="WMU328" s="31"/>
      <c r="WMV328" s="31"/>
      <c r="WMW328" s="31"/>
      <c r="WMX328" s="31"/>
      <c r="WMY328" s="31"/>
      <c r="WMZ328" s="31"/>
      <c r="WNA328" s="31"/>
      <c r="WNB328" s="31"/>
      <c r="WNC328" s="31"/>
      <c r="WND328" s="31"/>
      <c r="WNE328" s="31"/>
      <c r="WNF328" s="31"/>
      <c r="WNG328" s="31"/>
      <c r="WNH328" s="31"/>
      <c r="WNI328" s="31"/>
      <c r="WNJ328" s="31"/>
      <c r="WNK328" s="31"/>
      <c r="WNL328" s="31"/>
      <c r="WNM328" s="31"/>
      <c r="WNN328" s="31"/>
      <c r="WNO328" s="31"/>
      <c r="WNP328" s="31"/>
      <c r="WNQ328" s="31"/>
      <c r="WNR328" s="31"/>
      <c r="WNS328" s="31"/>
      <c r="WNT328" s="31"/>
      <c r="WNU328" s="31"/>
      <c r="WNV328" s="31"/>
      <c r="WNW328" s="31"/>
      <c r="WNX328" s="31"/>
      <c r="WNY328" s="31"/>
      <c r="WNZ328" s="31"/>
      <c r="WOA328" s="31"/>
      <c r="WOB328" s="31"/>
      <c r="WOC328" s="31"/>
      <c r="WOD328" s="31"/>
      <c r="WOE328" s="31"/>
      <c r="WOF328" s="31"/>
      <c r="WOG328" s="31"/>
      <c r="WOH328" s="31"/>
      <c r="WOI328" s="31"/>
      <c r="WOJ328" s="31"/>
      <c r="WOK328" s="31"/>
      <c r="WOL328" s="31"/>
      <c r="WOM328" s="31"/>
      <c r="WON328" s="31"/>
      <c r="WOO328" s="31"/>
      <c r="WOP328" s="31"/>
      <c r="WOQ328" s="31"/>
      <c r="WOR328" s="31"/>
      <c r="WOS328" s="31"/>
      <c r="WOT328" s="31"/>
      <c r="WOU328" s="31"/>
      <c r="WOV328" s="31"/>
      <c r="WOW328" s="31"/>
      <c r="WOX328" s="31"/>
      <c r="WOY328" s="31"/>
      <c r="WOZ328" s="31"/>
      <c r="WPA328" s="31"/>
      <c r="WPB328" s="31"/>
      <c r="WPC328" s="31"/>
      <c r="WPD328" s="31"/>
      <c r="WPE328" s="31"/>
      <c r="WPF328" s="31"/>
      <c r="WPG328" s="31"/>
      <c r="WPH328" s="31"/>
      <c r="WPI328" s="31"/>
      <c r="WPJ328" s="31"/>
      <c r="WPK328" s="31"/>
      <c r="WPL328" s="31"/>
      <c r="WPM328" s="31"/>
      <c r="WPN328" s="31"/>
      <c r="WPO328" s="31"/>
      <c r="WPP328" s="31"/>
      <c r="WPQ328" s="31"/>
      <c r="WPR328" s="31"/>
      <c r="WPS328" s="31"/>
      <c r="WPT328" s="31"/>
      <c r="WPU328" s="31"/>
      <c r="WPV328" s="31"/>
      <c r="WPW328" s="31"/>
      <c r="WPX328" s="31"/>
      <c r="WPY328" s="31"/>
      <c r="WPZ328" s="31"/>
      <c r="WQA328" s="31"/>
      <c r="WQB328" s="31"/>
      <c r="WQC328" s="31"/>
      <c r="WQD328" s="31"/>
      <c r="WQE328" s="31"/>
      <c r="WQF328" s="31"/>
      <c r="WQG328" s="31"/>
      <c r="WQH328" s="31"/>
      <c r="WQI328" s="31"/>
      <c r="WQJ328" s="31"/>
      <c r="WQK328" s="31"/>
      <c r="WQL328" s="31"/>
      <c r="WQM328" s="31"/>
      <c r="WQN328" s="31"/>
      <c r="WQO328" s="31"/>
      <c r="WQP328" s="31"/>
      <c r="WQQ328" s="31"/>
      <c r="WQR328" s="31"/>
      <c r="WQS328" s="31"/>
      <c r="WQT328" s="31"/>
      <c r="WQU328" s="31"/>
      <c r="WQV328" s="31"/>
      <c r="WQW328" s="31"/>
      <c r="WQX328" s="31"/>
      <c r="WQY328" s="31"/>
      <c r="WQZ328" s="31"/>
      <c r="WRA328" s="31"/>
      <c r="WRB328" s="31"/>
      <c r="WRC328" s="31"/>
      <c r="WRD328" s="31"/>
      <c r="WRE328" s="31"/>
      <c r="WRF328" s="31"/>
      <c r="WRG328" s="31"/>
      <c r="WRH328" s="31"/>
      <c r="WRI328" s="31"/>
      <c r="WRJ328" s="31"/>
      <c r="WRK328" s="31"/>
      <c r="WRL328" s="31"/>
      <c r="WRM328" s="31"/>
      <c r="WRN328" s="31"/>
      <c r="WRO328" s="31"/>
      <c r="WRP328" s="31"/>
      <c r="WRQ328" s="31"/>
      <c r="WRR328" s="31"/>
      <c r="WRS328" s="31"/>
      <c r="WRT328" s="31"/>
      <c r="WRU328" s="31"/>
      <c r="WRV328" s="31"/>
      <c r="WRW328" s="31"/>
      <c r="WRX328" s="31"/>
      <c r="WRY328" s="31"/>
      <c r="WRZ328" s="31"/>
      <c r="WSA328" s="31"/>
      <c r="WSB328" s="31"/>
      <c r="WSC328" s="31"/>
      <c r="WSD328" s="31"/>
      <c r="WSE328" s="31"/>
      <c r="WSF328" s="31"/>
      <c r="WSG328" s="31"/>
      <c r="WSH328" s="31"/>
      <c r="WSI328" s="31"/>
      <c r="WSJ328" s="31"/>
      <c r="WSK328" s="31"/>
      <c r="WSL328" s="31"/>
      <c r="WSM328" s="31"/>
      <c r="WSN328" s="31"/>
      <c r="WSO328" s="31"/>
      <c r="WSP328" s="31"/>
      <c r="WSQ328" s="31"/>
      <c r="WSR328" s="31"/>
      <c r="WSS328" s="31"/>
      <c r="WST328" s="31"/>
      <c r="WSU328" s="31"/>
      <c r="WSV328" s="31"/>
      <c r="WSW328" s="31"/>
      <c r="WSX328" s="31"/>
      <c r="WSY328" s="31"/>
      <c r="WSZ328" s="31"/>
      <c r="WTA328" s="31"/>
      <c r="WTB328" s="31"/>
      <c r="WTC328" s="31"/>
      <c r="WTD328" s="31"/>
      <c r="WTE328" s="31"/>
      <c r="WTF328" s="31"/>
      <c r="WTG328" s="31"/>
      <c r="WTH328" s="31"/>
      <c r="WTI328" s="31"/>
      <c r="WTJ328" s="31"/>
      <c r="WTK328" s="31"/>
      <c r="WTL328" s="31"/>
      <c r="WTM328" s="31"/>
      <c r="WTN328" s="31"/>
      <c r="WTO328" s="31"/>
      <c r="WTP328" s="31"/>
      <c r="WTQ328" s="31"/>
      <c r="WTR328" s="31"/>
      <c r="WTS328" s="31"/>
      <c r="WTT328" s="31"/>
      <c r="WTU328" s="31"/>
      <c r="WTV328" s="31"/>
      <c r="WTW328" s="31"/>
      <c r="WTX328" s="31"/>
      <c r="WTY328" s="31"/>
      <c r="WTZ328" s="31"/>
      <c r="WUA328" s="31"/>
      <c r="WUB328" s="31"/>
      <c r="WUC328" s="31"/>
      <c r="WUD328" s="31"/>
      <c r="WUE328" s="31"/>
      <c r="WUF328" s="31"/>
      <c r="WUG328" s="31"/>
      <c r="WUH328" s="31"/>
      <c r="WUI328" s="31"/>
      <c r="WUJ328" s="31"/>
      <c r="WUK328" s="31"/>
      <c r="WUL328" s="31"/>
      <c r="WUM328" s="31"/>
      <c r="WUN328" s="31"/>
      <c r="WUO328" s="31"/>
      <c r="WUP328" s="31"/>
      <c r="WUQ328" s="31"/>
      <c r="WUR328" s="31"/>
      <c r="WUS328" s="31"/>
      <c r="WUT328" s="31"/>
      <c r="WUU328" s="31"/>
      <c r="WUV328" s="31"/>
      <c r="WUW328" s="31"/>
      <c r="WUX328" s="31"/>
      <c r="WUY328" s="31"/>
      <c r="WUZ328" s="31"/>
      <c r="WVA328" s="31"/>
      <c r="WVB328" s="31"/>
      <c r="WVC328" s="31"/>
      <c r="WVD328" s="31"/>
      <c r="WVE328" s="31"/>
      <c r="WVF328" s="31"/>
      <c r="WVG328" s="31"/>
      <c r="WVH328" s="31"/>
      <c r="WVI328" s="31"/>
      <c r="WVJ328" s="31"/>
      <c r="WVK328" s="31"/>
      <c r="WVL328" s="31"/>
      <c r="WVM328" s="31"/>
      <c r="WVN328" s="31"/>
      <c r="WVO328" s="31"/>
      <c r="WVP328" s="31"/>
      <c r="WVQ328" s="31"/>
      <c r="WVR328" s="31"/>
      <c r="WVS328" s="31"/>
      <c r="WVT328" s="31"/>
      <c r="WVU328" s="31"/>
      <c r="WVV328" s="31"/>
      <c r="WVW328" s="31"/>
      <c r="WVX328" s="31"/>
      <c r="WVY328" s="31"/>
      <c r="WVZ328" s="31"/>
      <c r="WWA328" s="31"/>
      <c r="WWB328" s="31"/>
      <c r="WWC328" s="31"/>
      <c r="WWD328" s="31"/>
      <c r="WWE328" s="31"/>
      <c r="WWF328" s="31"/>
      <c r="WWG328" s="31"/>
      <c r="WWH328" s="31"/>
      <c r="WWI328" s="31"/>
      <c r="WWJ328" s="31"/>
      <c r="WWK328" s="31"/>
      <c r="WWL328" s="31"/>
      <c r="WWM328" s="31"/>
      <c r="WWN328" s="31"/>
      <c r="WWO328" s="31"/>
      <c r="WWP328" s="31"/>
      <c r="WWQ328" s="31"/>
      <c r="WWR328" s="31"/>
      <c r="WWS328" s="31"/>
      <c r="WWT328" s="31"/>
      <c r="WWU328" s="31"/>
      <c r="WWV328" s="31"/>
      <c r="WWW328" s="31"/>
      <c r="WWX328" s="31"/>
      <c r="WWY328" s="31"/>
      <c r="WWZ328" s="31"/>
      <c r="WXA328" s="31"/>
      <c r="WXB328" s="31"/>
      <c r="WXC328" s="31"/>
      <c r="WXD328" s="31"/>
      <c r="WXE328" s="31"/>
      <c r="WXF328" s="31"/>
      <c r="WXG328" s="31"/>
      <c r="WXH328" s="31"/>
      <c r="WXI328" s="31"/>
      <c r="WXJ328" s="31"/>
      <c r="WXK328" s="31"/>
      <c r="WXL328" s="31"/>
      <c r="WXM328" s="31"/>
      <c r="WXN328" s="31"/>
      <c r="WXO328" s="31"/>
      <c r="WXP328" s="31"/>
      <c r="WXQ328" s="31"/>
      <c r="WXR328" s="31"/>
      <c r="WXS328" s="31"/>
      <c r="WXT328" s="31"/>
      <c r="WXU328" s="31"/>
      <c r="WXV328" s="31"/>
      <c r="WXW328" s="31"/>
      <c r="WXX328" s="31"/>
      <c r="WXY328" s="31"/>
      <c r="WXZ328" s="31"/>
      <c r="WYA328" s="31"/>
      <c r="WYB328" s="31"/>
      <c r="WYC328" s="31"/>
      <c r="WYD328" s="31"/>
      <c r="WYE328" s="31"/>
      <c r="WYF328" s="31"/>
      <c r="WYG328" s="31"/>
      <c r="WYH328" s="31"/>
      <c r="WYI328" s="31"/>
      <c r="WYJ328" s="31"/>
      <c r="WYK328" s="31"/>
      <c r="WYL328" s="31"/>
      <c r="WYM328" s="31"/>
      <c r="WYN328" s="31"/>
      <c r="WYO328" s="31"/>
      <c r="WYP328" s="31"/>
      <c r="WYQ328" s="31"/>
      <c r="WYR328" s="31"/>
      <c r="WYS328" s="31"/>
      <c r="WYT328" s="31"/>
      <c r="WYU328" s="31"/>
      <c r="WYV328" s="31"/>
      <c r="WYW328" s="31"/>
      <c r="WYX328" s="31"/>
      <c r="WYY328" s="31"/>
      <c r="WYZ328" s="31"/>
      <c r="WZA328" s="31"/>
      <c r="WZB328" s="31"/>
      <c r="WZC328" s="31"/>
      <c r="WZD328" s="31"/>
      <c r="WZE328" s="31"/>
      <c r="WZF328" s="31"/>
      <c r="WZG328" s="31"/>
      <c r="WZH328" s="31"/>
      <c r="WZI328" s="31"/>
      <c r="WZJ328" s="31"/>
      <c r="WZK328" s="31"/>
      <c r="WZL328" s="31"/>
      <c r="WZM328" s="31"/>
      <c r="WZN328" s="31"/>
      <c r="WZO328" s="31"/>
      <c r="WZP328" s="31"/>
      <c r="WZQ328" s="31"/>
      <c r="WZR328" s="31"/>
      <c r="WZS328" s="31"/>
      <c r="WZT328" s="31"/>
      <c r="WZU328" s="31"/>
      <c r="WZV328" s="31"/>
      <c r="WZW328" s="31"/>
      <c r="WZX328" s="31"/>
      <c r="WZY328" s="31"/>
      <c r="WZZ328" s="31"/>
      <c r="XAA328" s="31"/>
      <c r="XAB328" s="31"/>
      <c r="XAC328" s="31"/>
      <c r="XAD328" s="31"/>
      <c r="XAE328" s="31"/>
      <c r="XAF328" s="31"/>
      <c r="XAG328" s="31"/>
      <c r="XAH328" s="31"/>
      <c r="XAI328" s="31"/>
      <c r="XAJ328" s="31"/>
      <c r="XAK328" s="31"/>
      <c r="XAL328" s="31"/>
      <c r="XAM328" s="31"/>
      <c r="XAN328" s="31"/>
      <c r="XAO328" s="31"/>
      <c r="XAP328" s="31"/>
      <c r="XAQ328" s="31"/>
      <c r="XAR328" s="31"/>
      <c r="XAS328" s="31"/>
      <c r="XAT328" s="31"/>
      <c r="XAU328" s="31"/>
      <c r="XAV328" s="31"/>
      <c r="XAW328" s="31"/>
      <c r="XAX328" s="31"/>
      <c r="XAY328" s="31"/>
      <c r="XAZ328" s="31"/>
      <c r="XBA328" s="31"/>
      <c r="XBB328" s="31"/>
      <c r="XBC328" s="31"/>
      <c r="XBD328" s="31"/>
      <c r="XBE328" s="31"/>
      <c r="XBF328" s="31"/>
      <c r="XBG328" s="31"/>
      <c r="XBH328" s="31"/>
      <c r="XBI328" s="31"/>
      <c r="XBJ328" s="31"/>
      <c r="XBK328" s="31"/>
      <c r="XBL328" s="31"/>
      <c r="XBM328" s="31"/>
      <c r="XBN328" s="31"/>
      <c r="XBO328" s="31"/>
      <c r="XBP328" s="31"/>
      <c r="XBQ328" s="31"/>
      <c r="XBR328" s="31"/>
      <c r="XBS328" s="31"/>
      <c r="XBT328" s="31"/>
      <c r="XBU328" s="31"/>
      <c r="XBV328" s="31"/>
      <c r="XBW328" s="31"/>
      <c r="XBX328" s="31"/>
      <c r="XBY328" s="31"/>
      <c r="XBZ328" s="31"/>
      <c r="XCA328" s="31"/>
      <c r="XCB328" s="31"/>
      <c r="XCC328" s="31"/>
      <c r="XCD328" s="31"/>
      <c r="XCE328" s="31"/>
      <c r="XCF328" s="31"/>
      <c r="XCG328" s="31"/>
      <c r="XCH328" s="31"/>
      <c r="XCI328" s="31"/>
      <c r="XCJ328" s="31"/>
      <c r="XCK328" s="31"/>
      <c r="XCL328" s="31"/>
      <c r="XCM328" s="31"/>
      <c r="XCN328" s="31"/>
      <c r="XCO328" s="31"/>
      <c r="XCP328" s="31"/>
      <c r="XCQ328" s="31"/>
      <c r="XCR328" s="31"/>
      <c r="XCS328" s="31"/>
      <c r="XCT328" s="31"/>
      <c r="XCU328" s="31"/>
      <c r="XCV328" s="31"/>
      <c r="XCW328" s="31"/>
      <c r="XCX328" s="31"/>
      <c r="XCY328" s="31"/>
      <c r="XCZ328" s="31"/>
      <c r="XDA328" s="31"/>
      <c r="XDB328" s="31"/>
      <c r="XDC328" s="31"/>
      <c r="XDD328" s="31"/>
      <c r="XDE328" s="31"/>
      <c r="XDF328" s="31"/>
      <c r="XDG328" s="31"/>
      <c r="XDH328" s="31"/>
      <c r="XDI328" s="31"/>
      <c r="XDJ328" s="31"/>
      <c r="XDK328" s="31"/>
      <c r="XDL328" s="31"/>
      <c r="XDM328" s="31"/>
      <c r="XDN328" s="31"/>
      <c r="XDO328" s="31"/>
      <c r="XDP328" s="31"/>
      <c r="XDQ328" s="31"/>
      <c r="XDR328" s="31"/>
      <c r="XDS328" s="31"/>
      <c r="XDT328" s="31"/>
      <c r="XDU328" s="31"/>
      <c r="XDV328" s="31"/>
      <c r="XDW328" s="31"/>
      <c r="XDX328" s="31"/>
      <c r="XDY328" s="31"/>
      <c r="XDZ328" s="31"/>
      <c r="XEA328" s="31"/>
      <c r="XEB328" s="31"/>
      <c r="XEC328" s="31"/>
      <c r="XED328" s="31"/>
      <c r="XEE328" s="31"/>
      <c r="XEF328" s="31"/>
      <c r="XEG328" s="31"/>
      <c r="XEH328" s="31"/>
      <c r="XEI328" s="31"/>
      <c r="XEJ328" s="31"/>
      <c r="XEK328" s="31"/>
      <c r="XEL328" s="31"/>
      <c r="XEM328" s="31"/>
      <c r="XEN328" s="31"/>
      <c r="XEO328" s="31"/>
      <c r="XEP328" s="31"/>
      <c r="XEQ328" s="31"/>
      <c r="XER328" s="31"/>
      <c r="XES328" s="31"/>
      <c r="XET328" s="31"/>
      <c r="XEU328" s="31"/>
      <c r="XEV328" s="31"/>
      <c r="XEW328" s="31"/>
      <c r="XEX328" s="31"/>
      <c r="XEY328" s="31"/>
    </row>
    <row r="329" spans="1:16379" s="29" customFormat="1" ht="28.8" x14ac:dyDescent="0.55000000000000004">
      <c r="A329" s="28" t="s">
        <v>3843</v>
      </c>
      <c r="B329" s="7" t="s">
        <v>6702</v>
      </c>
      <c r="C329" s="54"/>
      <c r="D329" s="54">
        <v>0</v>
      </c>
      <c r="E329" s="54"/>
      <c r="F329" s="28" t="s">
        <v>3255</v>
      </c>
      <c r="G329" s="54" t="s">
        <v>3087</v>
      </c>
      <c r="H329" s="29" t="s">
        <v>6150</v>
      </c>
      <c r="I329" s="42">
        <v>1</v>
      </c>
      <c r="J329" s="54"/>
      <c r="K329" s="54"/>
      <c r="L329" s="54"/>
      <c r="M329" s="54"/>
      <c r="N329" s="54" t="s">
        <v>3071</v>
      </c>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1"/>
      <c r="HL329" s="31"/>
      <c r="HM329" s="31"/>
      <c r="HN329" s="31"/>
      <c r="HO329" s="31"/>
      <c r="HP329" s="31"/>
      <c r="HQ329" s="31"/>
      <c r="HR329" s="31"/>
      <c r="HS329" s="31"/>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c r="IX329" s="31"/>
      <c r="IY329" s="31"/>
      <c r="IZ329" s="31"/>
      <c r="JA329" s="31"/>
      <c r="JB329" s="31"/>
      <c r="JC329" s="31"/>
      <c r="JD329" s="31"/>
      <c r="JE329" s="31"/>
      <c r="JF329" s="31"/>
      <c r="JG329" s="31"/>
      <c r="JH329" s="31"/>
      <c r="JI329" s="31"/>
      <c r="JJ329" s="31"/>
      <c r="JK329" s="31"/>
      <c r="JL329" s="31"/>
      <c r="JM329" s="31"/>
      <c r="JN329" s="31"/>
      <c r="JO329" s="31"/>
      <c r="JP329" s="31"/>
      <c r="JQ329" s="31"/>
      <c r="JR329" s="31"/>
      <c r="JS329" s="31"/>
      <c r="JT329" s="31"/>
      <c r="JU329" s="31"/>
      <c r="JV329" s="31"/>
      <c r="JW329" s="31"/>
      <c r="JX329" s="31"/>
      <c r="JY329" s="31"/>
      <c r="JZ329" s="31"/>
      <c r="KA329" s="31"/>
      <c r="KB329" s="31"/>
      <c r="KC329" s="31"/>
      <c r="KD329" s="31"/>
      <c r="KE329" s="31"/>
      <c r="KF329" s="31"/>
      <c r="KG329" s="31"/>
      <c r="KH329" s="31"/>
      <c r="KI329" s="31"/>
      <c r="KJ329" s="31"/>
      <c r="KK329" s="31"/>
      <c r="KL329" s="31"/>
      <c r="KM329" s="31"/>
      <c r="KN329" s="31"/>
      <c r="KO329" s="31"/>
      <c r="KP329" s="31"/>
      <c r="KQ329" s="31"/>
      <c r="KR329" s="31"/>
      <c r="KS329" s="31"/>
      <c r="KT329" s="31"/>
      <c r="KU329" s="31"/>
      <c r="KV329" s="31"/>
      <c r="KW329" s="31"/>
      <c r="KX329" s="31"/>
      <c r="KY329" s="31"/>
      <c r="KZ329" s="31"/>
      <c r="LA329" s="31"/>
      <c r="LB329" s="31"/>
      <c r="LC329" s="31"/>
      <c r="LD329" s="31"/>
      <c r="LE329" s="31"/>
      <c r="LF329" s="31"/>
      <c r="LG329" s="31"/>
      <c r="LH329" s="31"/>
      <c r="LI329" s="31"/>
      <c r="LJ329" s="31"/>
      <c r="LK329" s="31"/>
      <c r="LL329" s="31"/>
      <c r="LM329" s="31"/>
      <c r="LN329" s="31"/>
      <c r="LO329" s="31"/>
      <c r="LP329" s="31"/>
      <c r="LQ329" s="31"/>
      <c r="LR329" s="31"/>
      <c r="LS329" s="31"/>
      <c r="LT329" s="31"/>
      <c r="LU329" s="31"/>
      <c r="LV329" s="31"/>
      <c r="LW329" s="31"/>
      <c r="LX329" s="31"/>
      <c r="LY329" s="31"/>
      <c r="LZ329" s="31"/>
      <c r="MA329" s="31"/>
      <c r="MB329" s="31"/>
      <c r="MC329" s="31"/>
      <c r="MD329" s="31"/>
      <c r="ME329" s="31"/>
      <c r="MF329" s="31"/>
      <c r="MG329" s="31"/>
      <c r="MH329" s="31"/>
      <c r="MI329" s="31"/>
      <c r="MJ329" s="31"/>
      <c r="MK329" s="31"/>
      <c r="ML329" s="31"/>
      <c r="MM329" s="31"/>
      <c r="MN329" s="31"/>
      <c r="MO329" s="31"/>
      <c r="MP329" s="31"/>
      <c r="MQ329" s="31"/>
      <c r="MR329" s="31"/>
      <c r="MS329" s="31"/>
      <c r="MT329" s="31"/>
      <c r="MU329" s="31"/>
      <c r="MV329" s="31"/>
      <c r="MW329" s="31"/>
      <c r="MX329" s="31"/>
      <c r="MY329" s="31"/>
      <c r="MZ329" s="31"/>
      <c r="NA329" s="31"/>
      <c r="NB329" s="31"/>
      <c r="NC329" s="31"/>
      <c r="ND329" s="31"/>
      <c r="NE329" s="31"/>
      <c r="NF329" s="31"/>
      <c r="NG329" s="31"/>
      <c r="NH329" s="31"/>
      <c r="NI329" s="31"/>
      <c r="NJ329" s="31"/>
      <c r="NK329" s="31"/>
      <c r="NL329" s="31"/>
      <c r="NM329" s="31"/>
      <c r="NN329" s="31"/>
      <c r="NO329" s="31"/>
      <c r="NP329" s="31"/>
      <c r="NQ329" s="31"/>
      <c r="NR329" s="31"/>
      <c r="NS329" s="31"/>
      <c r="NT329" s="31"/>
      <c r="NU329" s="31"/>
      <c r="NV329" s="31"/>
      <c r="NW329" s="31"/>
      <c r="NX329" s="31"/>
      <c r="NY329" s="31"/>
      <c r="NZ329" s="31"/>
      <c r="OA329" s="31"/>
      <c r="OB329" s="31"/>
      <c r="OC329" s="31"/>
      <c r="OD329" s="31"/>
      <c r="OE329" s="31"/>
      <c r="OF329" s="31"/>
      <c r="OG329" s="31"/>
      <c r="OH329" s="31"/>
      <c r="OI329" s="31"/>
      <c r="OJ329" s="31"/>
      <c r="OK329" s="31"/>
      <c r="OL329" s="31"/>
      <c r="OM329" s="31"/>
      <c r="ON329" s="31"/>
      <c r="OO329" s="31"/>
      <c r="OP329" s="31"/>
      <c r="OQ329" s="31"/>
      <c r="OR329" s="31"/>
      <c r="OS329" s="31"/>
      <c r="OT329" s="31"/>
      <c r="OU329" s="31"/>
      <c r="OV329" s="31"/>
      <c r="OW329" s="31"/>
      <c r="OX329" s="31"/>
      <c r="OY329" s="31"/>
      <c r="OZ329" s="31"/>
      <c r="PA329" s="31"/>
      <c r="PB329" s="31"/>
      <c r="PC329" s="31"/>
      <c r="PD329" s="31"/>
      <c r="PE329" s="31"/>
      <c r="PF329" s="31"/>
      <c r="PG329" s="31"/>
      <c r="PH329" s="31"/>
      <c r="PI329" s="31"/>
      <c r="PJ329" s="31"/>
      <c r="PK329" s="31"/>
      <c r="PL329" s="31"/>
      <c r="PM329" s="31"/>
      <c r="PN329" s="31"/>
      <c r="PO329" s="31"/>
      <c r="PP329" s="31"/>
      <c r="PQ329" s="31"/>
      <c r="PR329" s="31"/>
      <c r="PS329" s="31"/>
      <c r="PT329" s="31"/>
      <c r="PU329" s="31"/>
      <c r="PV329" s="31"/>
      <c r="PW329" s="31"/>
      <c r="PX329" s="31"/>
      <c r="PY329" s="31"/>
      <c r="PZ329" s="31"/>
      <c r="QA329" s="31"/>
      <c r="QB329" s="31"/>
      <c r="QC329" s="31"/>
      <c r="QD329" s="31"/>
      <c r="QE329" s="31"/>
      <c r="QF329" s="31"/>
      <c r="QG329" s="31"/>
      <c r="QH329" s="31"/>
      <c r="QI329" s="31"/>
      <c r="QJ329" s="31"/>
      <c r="QK329" s="31"/>
      <c r="QL329" s="31"/>
      <c r="QM329" s="31"/>
      <c r="QN329" s="31"/>
      <c r="QO329" s="31"/>
      <c r="QP329" s="31"/>
      <c r="QQ329" s="31"/>
      <c r="QR329" s="31"/>
      <c r="QS329" s="31"/>
      <c r="QT329" s="31"/>
      <c r="QU329" s="31"/>
      <c r="QV329" s="31"/>
      <c r="QW329" s="31"/>
      <c r="QX329" s="31"/>
      <c r="QY329" s="31"/>
      <c r="QZ329" s="31"/>
      <c r="RA329" s="31"/>
      <c r="RB329" s="31"/>
      <c r="RC329" s="31"/>
      <c r="RD329" s="31"/>
      <c r="RE329" s="31"/>
      <c r="RF329" s="31"/>
      <c r="RG329" s="31"/>
      <c r="RH329" s="31"/>
      <c r="RI329" s="31"/>
      <c r="RJ329" s="31"/>
      <c r="RK329" s="31"/>
      <c r="RL329" s="31"/>
      <c r="RM329" s="31"/>
      <c r="RN329" s="31"/>
      <c r="RO329" s="31"/>
      <c r="RP329" s="31"/>
      <c r="RQ329" s="31"/>
      <c r="RR329" s="31"/>
      <c r="RS329" s="31"/>
      <c r="RT329" s="31"/>
      <c r="RU329" s="31"/>
      <c r="RV329" s="31"/>
      <c r="RW329" s="31"/>
      <c r="RX329" s="31"/>
      <c r="RY329" s="31"/>
      <c r="RZ329" s="31"/>
      <c r="SA329" s="31"/>
      <c r="SB329" s="31"/>
      <c r="SC329" s="31"/>
      <c r="SD329" s="31"/>
      <c r="SE329" s="31"/>
      <c r="SF329" s="31"/>
      <c r="SG329" s="31"/>
      <c r="SH329" s="31"/>
      <c r="SI329" s="31"/>
      <c r="SJ329" s="31"/>
      <c r="SK329" s="31"/>
      <c r="SL329" s="31"/>
      <c r="SM329" s="31"/>
      <c r="SN329" s="31"/>
      <c r="SO329" s="31"/>
      <c r="SP329" s="31"/>
      <c r="SQ329" s="31"/>
      <c r="SR329" s="31"/>
      <c r="SS329" s="31"/>
      <c r="ST329" s="31"/>
      <c r="SU329" s="31"/>
      <c r="SV329" s="31"/>
      <c r="SW329" s="31"/>
      <c r="SX329" s="31"/>
      <c r="SY329" s="31"/>
      <c r="SZ329" s="31"/>
      <c r="TA329" s="31"/>
      <c r="TB329" s="31"/>
      <c r="TC329" s="31"/>
      <c r="TD329" s="31"/>
      <c r="TE329" s="31"/>
      <c r="TF329" s="31"/>
      <c r="TG329" s="31"/>
      <c r="TH329" s="31"/>
      <c r="TI329" s="31"/>
      <c r="TJ329" s="31"/>
      <c r="TK329" s="31"/>
      <c r="TL329" s="31"/>
      <c r="TM329" s="31"/>
      <c r="TN329" s="31"/>
      <c r="TO329" s="31"/>
      <c r="TP329" s="31"/>
      <c r="TQ329" s="31"/>
      <c r="TR329" s="31"/>
      <c r="TS329" s="31"/>
      <c r="TT329" s="31"/>
      <c r="TU329" s="31"/>
      <c r="TV329" s="31"/>
      <c r="TW329" s="31"/>
      <c r="TX329" s="31"/>
      <c r="TY329" s="31"/>
      <c r="TZ329" s="31"/>
      <c r="UA329" s="31"/>
      <c r="UB329" s="31"/>
      <c r="UC329" s="31"/>
      <c r="UD329" s="31"/>
      <c r="UE329" s="31"/>
      <c r="UF329" s="31"/>
      <c r="UG329" s="31"/>
      <c r="UH329" s="31"/>
      <c r="UI329" s="31"/>
      <c r="UJ329" s="31"/>
      <c r="UK329" s="31"/>
      <c r="UL329" s="31"/>
      <c r="UM329" s="31"/>
      <c r="UN329" s="31"/>
      <c r="UO329" s="31"/>
      <c r="UP329" s="31"/>
      <c r="UQ329" s="31"/>
      <c r="UR329" s="31"/>
      <c r="US329" s="31"/>
      <c r="UT329" s="31"/>
      <c r="UU329" s="31"/>
      <c r="UV329" s="31"/>
      <c r="UW329" s="31"/>
      <c r="UX329" s="31"/>
      <c r="UY329" s="31"/>
      <c r="UZ329" s="31"/>
      <c r="VA329" s="31"/>
      <c r="VB329" s="31"/>
      <c r="VC329" s="31"/>
      <c r="VD329" s="31"/>
      <c r="VE329" s="31"/>
      <c r="VF329" s="31"/>
      <c r="VG329" s="31"/>
      <c r="VH329" s="31"/>
      <c r="VI329" s="31"/>
      <c r="VJ329" s="31"/>
      <c r="VK329" s="31"/>
      <c r="VL329" s="31"/>
      <c r="VM329" s="31"/>
      <c r="VN329" s="31"/>
      <c r="VO329" s="31"/>
      <c r="VP329" s="31"/>
      <c r="VQ329" s="31"/>
      <c r="VR329" s="31"/>
      <c r="VS329" s="31"/>
      <c r="VT329" s="31"/>
      <c r="VU329" s="31"/>
      <c r="VV329" s="31"/>
      <c r="VW329" s="31"/>
      <c r="VX329" s="31"/>
      <c r="VY329" s="31"/>
      <c r="VZ329" s="31"/>
      <c r="WA329" s="31"/>
      <c r="WB329" s="31"/>
      <c r="WC329" s="31"/>
      <c r="WD329" s="31"/>
      <c r="WE329" s="31"/>
      <c r="WF329" s="31"/>
      <c r="WG329" s="31"/>
      <c r="WH329" s="31"/>
      <c r="WI329" s="31"/>
      <c r="WJ329" s="31"/>
      <c r="WK329" s="31"/>
      <c r="WL329" s="31"/>
      <c r="WM329" s="31"/>
      <c r="WN329" s="31"/>
      <c r="WO329" s="31"/>
      <c r="WP329" s="31"/>
      <c r="WQ329" s="31"/>
      <c r="WR329" s="31"/>
      <c r="WS329" s="31"/>
      <c r="WT329" s="31"/>
      <c r="WU329" s="31"/>
      <c r="WV329" s="31"/>
      <c r="WW329" s="31"/>
      <c r="WX329" s="31"/>
      <c r="WY329" s="31"/>
      <c r="WZ329" s="31"/>
      <c r="XA329" s="31"/>
      <c r="XB329" s="31"/>
      <c r="XC329" s="31"/>
      <c r="XD329" s="31"/>
      <c r="XE329" s="31"/>
      <c r="XF329" s="31"/>
      <c r="XG329" s="31"/>
      <c r="XH329" s="31"/>
      <c r="XI329" s="31"/>
      <c r="XJ329" s="31"/>
      <c r="XK329" s="31"/>
      <c r="XL329" s="31"/>
      <c r="XM329" s="31"/>
      <c r="XN329" s="31"/>
      <c r="XO329" s="31"/>
      <c r="XP329" s="31"/>
      <c r="XQ329" s="31"/>
      <c r="XR329" s="31"/>
      <c r="XS329" s="31"/>
      <c r="XT329" s="31"/>
      <c r="XU329" s="31"/>
      <c r="XV329" s="31"/>
      <c r="XW329" s="31"/>
      <c r="XX329" s="31"/>
      <c r="XY329" s="31"/>
      <c r="XZ329" s="31"/>
      <c r="YA329" s="31"/>
      <c r="YB329" s="31"/>
      <c r="YC329" s="31"/>
      <c r="YD329" s="31"/>
      <c r="YE329" s="31"/>
      <c r="YF329" s="31"/>
      <c r="YG329" s="31"/>
      <c r="YH329" s="31"/>
      <c r="YI329" s="31"/>
      <c r="YJ329" s="31"/>
      <c r="YK329" s="31"/>
      <c r="YL329" s="31"/>
      <c r="YM329" s="31"/>
      <c r="YN329" s="31"/>
      <c r="YO329" s="31"/>
      <c r="YP329" s="31"/>
      <c r="YQ329" s="31"/>
      <c r="YR329" s="31"/>
      <c r="YS329" s="31"/>
      <c r="YT329" s="31"/>
      <c r="YU329" s="31"/>
      <c r="YV329" s="31"/>
      <c r="YW329" s="31"/>
      <c r="YX329" s="31"/>
      <c r="YY329" s="31"/>
      <c r="YZ329" s="31"/>
      <c r="ZA329" s="31"/>
      <c r="ZB329" s="31"/>
      <c r="ZC329" s="31"/>
      <c r="ZD329" s="31"/>
      <c r="ZE329" s="31"/>
      <c r="ZF329" s="31"/>
      <c r="ZG329" s="31"/>
      <c r="ZH329" s="31"/>
      <c r="ZI329" s="31"/>
      <c r="ZJ329" s="31"/>
      <c r="ZK329" s="31"/>
      <c r="ZL329" s="31"/>
      <c r="ZM329" s="31"/>
      <c r="ZN329" s="31"/>
      <c r="ZO329" s="31"/>
      <c r="ZP329" s="31"/>
      <c r="ZQ329" s="31"/>
      <c r="ZR329" s="31"/>
      <c r="ZS329" s="31"/>
      <c r="ZT329" s="31"/>
      <c r="ZU329" s="31"/>
      <c r="ZV329" s="31"/>
      <c r="ZW329" s="31"/>
      <c r="ZX329" s="31"/>
      <c r="ZY329" s="31"/>
      <c r="ZZ329" s="31"/>
      <c r="AAA329" s="31"/>
      <c r="AAB329" s="31"/>
      <c r="AAC329" s="31"/>
      <c r="AAD329" s="31"/>
      <c r="AAE329" s="31"/>
      <c r="AAF329" s="31"/>
      <c r="AAG329" s="31"/>
      <c r="AAH329" s="31"/>
      <c r="AAI329" s="31"/>
      <c r="AAJ329" s="31"/>
      <c r="AAK329" s="31"/>
      <c r="AAL329" s="31"/>
      <c r="AAM329" s="31"/>
      <c r="AAN329" s="31"/>
      <c r="AAO329" s="31"/>
      <c r="AAP329" s="31"/>
      <c r="AAQ329" s="31"/>
      <c r="AAR329" s="31"/>
      <c r="AAS329" s="31"/>
      <c r="AAT329" s="31"/>
      <c r="AAU329" s="31"/>
      <c r="AAV329" s="31"/>
      <c r="AAW329" s="31"/>
      <c r="AAX329" s="31"/>
      <c r="AAY329" s="31"/>
      <c r="AAZ329" s="31"/>
      <c r="ABA329" s="31"/>
      <c r="ABB329" s="31"/>
      <c r="ABC329" s="31"/>
      <c r="ABD329" s="31"/>
      <c r="ABE329" s="31"/>
      <c r="ABF329" s="31"/>
      <c r="ABG329" s="31"/>
      <c r="ABH329" s="31"/>
      <c r="ABI329" s="31"/>
      <c r="ABJ329" s="31"/>
      <c r="ABK329" s="31"/>
      <c r="ABL329" s="31"/>
      <c r="ABM329" s="31"/>
      <c r="ABN329" s="31"/>
      <c r="ABO329" s="31"/>
      <c r="ABP329" s="31"/>
      <c r="ABQ329" s="31"/>
      <c r="ABR329" s="31"/>
      <c r="ABS329" s="31"/>
      <c r="ABT329" s="31"/>
      <c r="ABU329" s="31"/>
      <c r="ABV329" s="31"/>
      <c r="ABW329" s="31"/>
      <c r="ABX329" s="31"/>
      <c r="ABY329" s="31"/>
      <c r="ABZ329" s="31"/>
      <c r="ACA329" s="31"/>
      <c r="ACB329" s="31"/>
      <c r="ACC329" s="31"/>
      <c r="ACD329" s="31"/>
      <c r="ACE329" s="31"/>
      <c r="ACF329" s="31"/>
      <c r="ACG329" s="31"/>
      <c r="ACH329" s="31"/>
      <c r="ACI329" s="31"/>
      <c r="ACJ329" s="31"/>
      <c r="ACK329" s="31"/>
      <c r="ACL329" s="31"/>
      <c r="ACM329" s="31"/>
      <c r="ACN329" s="31"/>
      <c r="ACO329" s="31"/>
      <c r="ACP329" s="31"/>
      <c r="ACQ329" s="31"/>
      <c r="ACR329" s="31"/>
      <c r="ACS329" s="31"/>
      <c r="ACT329" s="31"/>
      <c r="ACU329" s="31"/>
      <c r="ACV329" s="31"/>
      <c r="ACW329" s="31"/>
      <c r="ACX329" s="31"/>
      <c r="ACY329" s="31"/>
      <c r="ACZ329" s="31"/>
      <c r="ADA329" s="31"/>
      <c r="ADB329" s="31"/>
      <c r="ADC329" s="31"/>
      <c r="ADD329" s="31"/>
      <c r="ADE329" s="31"/>
      <c r="ADF329" s="31"/>
      <c r="ADG329" s="31"/>
      <c r="ADH329" s="31"/>
      <c r="ADI329" s="31"/>
      <c r="ADJ329" s="31"/>
      <c r="ADK329" s="31"/>
      <c r="ADL329" s="31"/>
      <c r="ADM329" s="31"/>
      <c r="ADN329" s="31"/>
      <c r="ADO329" s="31"/>
      <c r="ADP329" s="31"/>
      <c r="ADQ329" s="31"/>
      <c r="ADR329" s="31"/>
      <c r="ADS329" s="31"/>
      <c r="ADT329" s="31"/>
      <c r="ADU329" s="31"/>
      <c r="ADV329" s="31"/>
      <c r="ADW329" s="31"/>
      <c r="ADX329" s="31"/>
      <c r="ADY329" s="31"/>
      <c r="ADZ329" s="31"/>
      <c r="AEA329" s="31"/>
      <c r="AEB329" s="31"/>
      <c r="AEC329" s="31"/>
      <c r="AED329" s="31"/>
      <c r="AEE329" s="31"/>
      <c r="AEF329" s="31"/>
      <c r="AEG329" s="31"/>
      <c r="AEH329" s="31"/>
      <c r="AEI329" s="31"/>
      <c r="AEJ329" s="31"/>
      <c r="AEK329" s="31"/>
      <c r="AEL329" s="31"/>
      <c r="AEM329" s="31"/>
      <c r="AEN329" s="31"/>
      <c r="AEO329" s="31"/>
      <c r="AEP329" s="31"/>
      <c r="AEQ329" s="31"/>
      <c r="AER329" s="31"/>
      <c r="AES329" s="31"/>
      <c r="AET329" s="31"/>
      <c r="AEU329" s="31"/>
      <c r="AEV329" s="31"/>
      <c r="AEW329" s="31"/>
      <c r="AEX329" s="31"/>
      <c r="AEY329" s="31"/>
      <c r="AEZ329" s="31"/>
      <c r="AFA329" s="31"/>
      <c r="AFB329" s="31"/>
      <c r="AFC329" s="31"/>
      <c r="AFD329" s="31"/>
      <c r="AFE329" s="31"/>
      <c r="AFF329" s="31"/>
      <c r="AFG329" s="31"/>
      <c r="AFH329" s="31"/>
      <c r="AFI329" s="31"/>
      <c r="AFJ329" s="31"/>
      <c r="AFK329" s="31"/>
      <c r="AFL329" s="31"/>
      <c r="AFM329" s="31"/>
      <c r="AFN329" s="31"/>
      <c r="AFO329" s="31"/>
      <c r="AFP329" s="31"/>
      <c r="AFQ329" s="31"/>
      <c r="AFR329" s="31"/>
      <c r="AFS329" s="31"/>
      <c r="AFT329" s="31"/>
      <c r="AFU329" s="31"/>
      <c r="AFV329" s="31"/>
      <c r="AFW329" s="31"/>
      <c r="AFX329" s="31"/>
      <c r="AFY329" s="31"/>
      <c r="AFZ329" s="31"/>
      <c r="AGA329" s="31"/>
      <c r="AGB329" s="31"/>
      <c r="AGC329" s="31"/>
      <c r="AGD329" s="31"/>
      <c r="AGE329" s="31"/>
      <c r="AGF329" s="31"/>
      <c r="AGG329" s="31"/>
      <c r="AGH329" s="31"/>
      <c r="AGI329" s="31"/>
      <c r="AGJ329" s="31"/>
      <c r="AGK329" s="31"/>
      <c r="AGL329" s="31"/>
      <c r="AGM329" s="31"/>
      <c r="AGN329" s="31"/>
      <c r="AGO329" s="31"/>
      <c r="AGP329" s="31"/>
      <c r="AGQ329" s="31"/>
      <c r="AGR329" s="31"/>
      <c r="AGS329" s="31"/>
      <c r="AGT329" s="31"/>
      <c r="AGU329" s="31"/>
      <c r="AGV329" s="31"/>
      <c r="AGW329" s="31"/>
      <c r="AGX329" s="31"/>
      <c r="AGY329" s="31"/>
      <c r="AGZ329" s="31"/>
      <c r="AHA329" s="31"/>
      <c r="AHB329" s="31"/>
      <c r="AHC329" s="31"/>
      <c r="AHD329" s="31"/>
      <c r="AHE329" s="31"/>
      <c r="AHF329" s="31"/>
      <c r="AHG329" s="31"/>
      <c r="AHH329" s="31"/>
      <c r="AHI329" s="31"/>
      <c r="AHJ329" s="31"/>
      <c r="AHK329" s="31"/>
      <c r="AHL329" s="31"/>
      <c r="AHM329" s="31"/>
      <c r="AHN329" s="31"/>
      <c r="AHO329" s="31"/>
      <c r="AHP329" s="31"/>
      <c r="AHQ329" s="31"/>
      <c r="AHR329" s="31"/>
      <c r="AHS329" s="31"/>
      <c r="AHT329" s="31"/>
      <c r="AHU329" s="31"/>
      <c r="AHV329" s="31"/>
      <c r="AHW329" s="31"/>
      <c r="AHX329" s="31"/>
      <c r="AHY329" s="31"/>
      <c r="AHZ329" s="31"/>
      <c r="AIA329" s="31"/>
      <c r="AIB329" s="31"/>
      <c r="AIC329" s="31"/>
      <c r="AID329" s="31"/>
      <c r="AIE329" s="31"/>
      <c r="AIF329" s="31"/>
      <c r="AIG329" s="31"/>
      <c r="AIH329" s="31"/>
      <c r="AII329" s="31"/>
      <c r="AIJ329" s="31"/>
      <c r="AIK329" s="31"/>
      <c r="AIL329" s="31"/>
      <c r="AIM329" s="31"/>
      <c r="AIN329" s="31"/>
      <c r="AIO329" s="31"/>
      <c r="AIP329" s="31"/>
      <c r="AIQ329" s="31"/>
      <c r="AIR329" s="31"/>
      <c r="AIS329" s="31"/>
      <c r="AIT329" s="31"/>
      <c r="AIU329" s="31"/>
      <c r="AIV329" s="31"/>
      <c r="AIW329" s="31"/>
      <c r="AIX329" s="31"/>
      <c r="AIY329" s="31"/>
      <c r="AIZ329" s="31"/>
      <c r="AJA329" s="31"/>
      <c r="AJB329" s="31"/>
      <c r="AJC329" s="31"/>
      <c r="AJD329" s="31"/>
      <c r="AJE329" s="31"/>
      <c r="AJF329" s="31"/>
      <c r="AJG329" s="31"/>
      <c r="AJH329" s="31"/>
      <c r="AJI329" s="31"/>
      <c r="AJJ329" s="31"/>
      <c r="AJK329" s="31"/>
      <c r="AJL329" s="31"/>
      <c r="AJM329" s="31"/>
      <c r="AJN329" s="31"/>
      <c r="AJO329" s="31"/>
      <c r="AJP329" s="31"/>
      <c r="AJQ329" s="31"/>
      <c r="AJR329" s="31"/>
      <c r="AJS329" s="31"/>
      <c r="AJT329" s="31"/>
      <c r="AJU329" s="31"/>
      <c r="AJV329" s="31"/>
      <c r="AJW329" s="31"/>
      <c r="AJX329" s="31"/>
      <c r="AJY329" s="31"/>
      <c r="AJZ329" s="31"/>
      <c r="AKA329" s="31"/>
      <c r="AKB329" s="31"/>
      <c r="AKC329" s="31"/>
      <c r="AKD329" s="31"/>
      <c r="AKE329" s="31"/>
      <c r="AKF329" s="31"/>
      <c r="AKG329" s="31"/>
      <c r="AKH329" s="31"/>
      <c r="AKI329" s="31"/>
      <c r="AKJ329" s="31"/>
      <c r="AKK329" s="31"/>
      <c r="AKL329" s="31"/>
      <c r="AKM329" s="31"/>
      <c r="AKN329" s="31"/>
      <c r="AKO329" s="31"/>
      <c r="AKP329" s="31"/>
      <c r="AKQ329" s="31"/>
      <c r="AKR329" s="31"/>
      <c r="AKS329" s="31"/>
      <c r="AKT329" s="31"/>
      <c r="AKU329" s="31"/>
      <c r="AKV329" s="31"/>
      <c r="AKW329" s="31"/>
      <c r="AKX329" s="31"/>
      <c r="AKY329" s="31"/>
      <c r="AKZ329" s="31"/>
      <c r="ALA329" s="31"/>
      <c r="ALB329" s="31"/>
      <c r="ALC329" s="31"/>
      <c r="ALD329" s="31"/>
      <c r="ALE329" s="31"/>
      <c r="ALF329" s="31"/>
      <c r="ALG329" s="31"/>
      <c r="ALH329" s="31"/>
      <c r="ALI329" s="31"/>
      <c r="ALJ329" s="31"/>
      <c r="ALK329" s="31"/>
      <c r="ALL329" s="31"/>
      <c r="ALM329" s="31"/>
      <c r="ALN329" s="31"/>
      <c r="ALO329" s="31"/>
      <c r="ALP329" s="31"/>
      <c r="ALQ329" s="31"/>
      <c r="ALR329" s="31"/>
      <c r="ALS329" s="31"/>
      <c r="ALT329" s="31"/>
      <c r="ALU329" s="31"/>
      <c r="ALV329" s="31"/>
      <c r="ALW329" s="31"/>
      <c r="ALX329" s="31"/>
      <c r="ALY329" s="31"/>
      <c r="ALZ329" s="31"/>
      <c r="AMA329" s="31"/>
      <c r="AMB329" s="31"/>
      <c r="AMC329" s="31"/>
      <c r="AMD329" s="31"/>
      <c r="AME329" s="31"/>
      <c r="AMF329" s="31"/>
      <c r="AMG329" s="31"/>
      <c r="AMH329" s="31"/>
      <c r="AMI329" s="31"/>
      <c r="AMJ329" s="31"/>
      <c r="AMK329" s="31"/>
      <c r="AML329" s="31"/>
      <c r="AMM329" s="31"/>
      <c r="AMN329" s="31"/>
      <c r="AMO329" s="31"/>
      <c r="AMP329" s="31"/>
      <c r="AMQ329" s="31"/>
      <c r="AMR329" s="31"/>
      <c r="AMS329" s="31"/>
      <c r="AMT329" s="31"/>
      <c r="AMU329" s="31"/>
      <c r="AMV329" s="31"/>
      <c r="AMW329" s="31"/>
      <c r="AMX329" s="31"/>
      <c r="AMY329" s="31"/>
      <c r="AMZ329" s="31"/>
      <c r="ANA329" s="31"/>
      <c r="ANB329" s="31"/>
      <c r="ANC329" s="31"/>
      <c r="AND329" s="31"/>
      <c r="ANE329" s="31"/>
      <c r="ANF329" s="31"/>
      <c r="ANG329" s="31"/>
      <c r="ANH329" s="31"/>
      <c r="ANI329" s="31"/>
      <c r="ANJ329" s="31"/>
      <c r="ANK329" s="31"/>
      <c r="ANL329" s="31"/>
      <c r="ANM329" s="31"/>
      <c r="ANN329" s="31"/>
      <c r="ANO329" s="31"/>
      <c r="ANP329" s="31"/>
      <c r="ANQ329" s="31"/>
      <c r="ANR329" s="31"/>
      <c r="ANS329" s="31"/>
      <c r="ANT329" s="31"/>
      <c r="ANU329" s="31"/>
      <c r="ANV329" s="31"/>
      <c r="ANW329" s="31"/>
      <c r="ANX329" s="31"/>
      <c r="ANY329" s="31"/>
      <c r="ANZ329" s="31"/>
      <c r="AOA329" s="31"/>
      <c r="AOB329" s="31"/>
      <c r="AOC329" s="31"/>
      <c r="AOD329" s="31"/>
      <c r="AOE329" s="31"/>
      <c r="AOF329" s="31"/>
      <c r="AOG329" s="31"/>
      <c r="AOH329" s="31"/>
      <c r="AOI329" s="31"/>
      <c r="AOJ329" s="31"/>
      <c r="AOK329" s="31"/>
      <c r="AOL329" s="31"/>
      <c r="AOM329" s="31"/>
      <c r="AON329" s="31"/>
      <c r="AOO329" s="31"/>
      <c r="AOP329" s="31"/>
      <c r="AOQ329" s="31"/>
      <c r="AOR329" s="31"/>
      <c r="AOS329" s="31"/>
      <c r="AOT329" s="31"/>
      <c r="AOU329" s="31"/>
      <c r="AOV329" s="31"/>
      <c r="AOW329" s="31"/>
      <c r="AOX329" s="31"/>
      <c r="AOY329" s="31"/>
      <c r="AOZ329" s="31"/>
      <c r="APA329" s="31"/>
      <c r="APB329" s="31"/>
      <c r="APC329" s="31"/>
      <c r="APD329" s="31"/>
      <c r="APE329" s="31"/>
      <c r="APF329" s="31"/>
      <c r="APG329" s="31"/>
      <c r="APH329" s="31"/>
      <c r="API329" s="31"/>
      <c r="APJ329" s="31"/>
      <c r="APK329" s="31"/>
      <c r="APL329" s="31"/>
      <c r="APM329" s="31"/>
      <c r="APN329" s="31"/>
      <c r="APO329" s="31"/>
      <c r="APP329" s="31"/>
      <c r="APQ329" s="31"/>
      <c r="APR329" s="31"/>
      <c r="APS329" s="31"/>
      <c r="APT329" s="31"/>
      <c r="APU329" s="31"/>
      <c r="APV329" s="31"/>
      <c r="APW329" s="31"/>
      <c r="APX329" s="31"/>
      <c r="APY329" s="31"/>
      <c r="APZ329" s="31"/>
      <c r="AQA329" s="31"/>
      <c r="AQB329" s="31"/>
      <c r="AQC329" s="31"/>
      <c r="AQD329" s="31"/>
      <c r="AQE329" s="31"/>
      <c r="AQF329" s="31"/>
      <c r="AQG329" s="31"/>
      <c r="AQH329" s="31"/>
      <c r="AQI329" s="31"/>
      <c r="AQJ329" s="31"/>
      <c r="AQK329" s="31"/>
      <c r="AQL329" s="31"/>
      <c r="AQM329" s="31"/>
      <c r="AQN329" s="31"/>
      <c r="AQO329" s="31"/>
      <c r="AQP329" s="31"/>
      <c r="AQQ329" s="31"/>
      <c r="AQR329" s="31"/>
      <c r="AQS329" s="31"/>
      <c r="AQT329" s="31"/>
      <c r="AQU329" s="31"/>
      <c r="AQV329" s="31"/>
      <c r="AQW329" s="31"/>
      <c r="AQX329" s="31"/>
      <c r="AQY329" s="31"/>
      <c r="AQZ329" s="31"/>
      <c r="ARA329" s="31"/>
      <c r="ARB329" s="31"/>
      <c r="ARC329" s="31"/>
      <c r="ARD329" s="31"/>
      <c r="ARE329" s="31"/>
      <c r="ARF329" s="31"/>
      <c r="ARG329" s="31"/>
      <c r="ARH329" s="31"/>
      <c r="ARI329" s="31"/>
      <c r="ARJ329" s="31"/>
      <c r="ARK329" s="31"/>
      <c r="ARL329" s="31"/>
      <c r="ARM329" s="31"/>
      <c r="ARN329" s="31"/>
      <c r="ARO329" s="31"/>
      <c r="ARP329" s="31"/>
      <c r="ARQ329" s="31"/>
      <c r="ARR329" s="31"/>
      <c r="ARS329" s="31"/>
      <c r="ART329" s="31"/>
      <c r="ARU329" s="31"/>
      <c r="ARV329" s="31"/>
      <c r="ARW329" s="31"/>
      <c r="ARX329" s="31"/>
      <c r="ARY329" s="31"/>
      <c r="ARZ329" s="31"/>
      <c r="ASA329" s="31"/>
      <c r="ASB329" s="31"/>
      <c r="ASC329" s="31"/>
      <c r="ASD329" s="31"/>
      <c r="ASE329" s="31"/>
      <c r="ASF329" s="31"/>
      <c r="ASG329" s="31"/>
      <c r="ASH329" s="31"/>
      <c r="ASI329" s="31"/>
      <c r="ASJ329" s="31"/>
      <c r="ASK329" s="31"/>
      <c r="ASL329" s="31"/>
      <c r="ASM329" s="31"/>
      <c r="ASN329" s="31"/>
      <c r="ASO329" s="31"/>
      <c r="ASP329" s="31"/>
      <c r="ASQ329" s="31"/>
      <c r="ASR329" s="31"/>
      <c r="ASS329" s="31"/>
      <c r="AST329" s="31"/>
      <c r="ASU329" s="31"/>
      <c r="ASV329" s="31"/>
      <c r="ASW329" s="31"/>
      <c r="ASX329" s="31"/>
      <c r="ASY329" s="31"/>
      <c r="ASZ329" s="31"/>
      <c r="ATA329" s="31"/>
      <c r="ATB329" s="31"/>
      <c r="ATC329" s="31"/>
      <c r="ATD329" s="31"/>
      <c r="ATE329" s="31"/>
      <c r="ATF329" s="31"/>
      <c r="ATG329" s="31"/>
      <c r="ATH329" s="31"/>
      <c r="ATI329" s="31"/>
      <c r="ATJ329" s="31"/>
      <c r="ATK329" s="31"/>
      <c r="ATL329" s="31"/>
      <c r="ATM329" s="31"/>
      <c r="ATN329" s="31"/>
      <c r="ATO329" s="31"/>
      <c r="ATP329" s="31"/>
      <c r="ATQ329" s="31"/>
      <c r="ATR329" s="31"/>
      <c r="ATS329" s="31"/>
      <c r="ATT329" s="31"/>
      <c r="ATU329" s="31"/>
      <c r="ATV329" s="31"/>
      <c r="ATW329" s="31"/>
      <c r="ATX329" s="31"/>
      <c r="ATY329" s="31"/>
      <c r="ATZ329" s="31"/>
      <c r="AUA329" s="31"/>
      <c r="AUB329" s="31"/>
      <c r="AUC329" s="31"/>
      <c r="AUD329" s="31"/>
      <c r="AUE329" s="31"/>
      <c r="AUF329" s="31"/>
      <c r="AUG329" s="31"/>
      <c r="AUH329" s="31"/>
      <c r="AUI329" s="31"/>
      <c r="AUJ329" s="31"/>
      <c r="AUK329" s="31"/>
      <c r="AUL329" s="31"/>
      <c r="AUM329" s="31"/>
      <c r="AUN329" s="31"/>
      <c r="AUO329" s="31"/>
      <c r="AUP329" s="31"/>
      <c r="AUQ329" s="31"/>
      <c r="AUR329" s="31"/>
      <c r="AUS329" s="31"/>
      <c r="AUT329" s="31"/>
      <c r="AUU329" s="31"/>
      <c r="AUV329" s="31"/>
      <c r="AUW329" s="31"/>
      <c r="AUX329" s="31"/>
      <c r="AUY329" s="31"/>
      <c r="AUZ329" s="31"/>
      <c r="AVA329" s="31"/>
      <c r="AVB329" s="31"/>
      <c r="AVC329" s="31"/>
      <c r="AVD329" s="31"/>
      <c r="AVE329" s="31"/>
      <c r="AVF329" s="31"/>
      <c r="AVG329" s="31"/>
      <c r="AVH329" s="31"/>
      <c r="AVI329" s="31"/>
      <c r="AVJ329" s="31"/>
      <c r="AVK329" s="31"/>
      <c r="AVL329" s="31"/>
      <c r="AVM329" s="31"/>
      <c r="AVN329" s="31"/>
      <c r="AVO329" s="31"/>
      <c r="AVP329" s="31"/>
      <c r="AVQ329" s="31"/>
      <c r="AVR329" s="31"/>
      <c r="AVS329" s="31"/>
      <c r="AVT329" s="31"/>
      <c r="AVU329" s="31"/>
      <c r="AVV329" s="31"/>
      <c r="AVW329" s="31"/>
      <c r="AVX329" s="31"/>
      <c r="AVY329" s="31"/>
      <c r="AVZ329" s="31"/>
      <c r="AWA329" s="31"/>
      <c r="AWB329" s="31"/>
      <c r="AWC329" s="31"/>
      <c r="AWD329" s="31"/>
      <c r="AWE329" s="31"/>
      <c r="AWF329" s="31"/>
      <c r="AWG329" s="31"/>
      <c r="AWH329" s="31"/>
      <c r="AWI329" s="31"/>
      <c r="AWJ329" s="31"/>
      <c r="AWK329" s="31"/>
      <c r="AWL329" s="31"/>
      <c r="AWM329" s="31"/>
      <c r="AWN329" s="31"/>
      <c r="AWO329" s="31"/>
      <c r="AWP329" s="31"/>
      <c r="AWQ329" s="31"/>
      <c r="AWR329" s="31"/>
      <c r="AWS329" s="31"/>
      <c r="AWT329" s="31"/>
      <c r="AWU329" s="31"/>
      <c r="AWV329" s="31"/>
      <c r="AWW329" s="31"/>
      <c r="AWX329" s="31"/>
      <c r="AWY329" s="31"/>
      <c r="AWZ329" s="31"/>
      <c r="AXA329" s="31"/>
      <c r="AXB329" s="31"/>
      <c r="AXC329" s="31"/>
      <c r="AXD329" s="31"/>
      <c r="AXE329" s="31"/>
      <c r="AXF329" s="31"/>
      <c r="AXG329" s="31"/>
      <c r="AXH329" s="31"/>
      <c r="AXI329" s="31"/>
      <c r="AXJ329" s="31"/>
      <c r="AXK329" s="31"/>
      <c r="AXL329" s="31"/>
      <c r="AXM329" s="31"/>
      <c r="AXN329" s="31"/>
      <c r="AXO329" s="31"/>
      <c r="AXP329" s="31"/>
      <c r="AXQ329" s="31"/>
      <c r="AXR329" s="31"/>
      <c r="AXS329" s="31"/>
      <c r="AXT329" s="31"/>
      <c r="AXU329" s="31"/>
      <c r="AXV329" s="31"/>
      <c r="AXW329" s="31"/>
      <c r="AXX329" s="31"/>
      <c r="AXY329" s="31"/>
      <c r="AXZ329" s="31"/>
      <c r="AYA329" s="31"/>
      <c r="AYB329" s="31"/>
      <c r="AYC329" s="31"/>
      <c r="AYD329" s="31"/>
      <c r="AYE329" s="31"/>
      <c r="AYF329" s="31"/>
      <c r="AYG329" s="31"/>
      <c r="AYH329" s="31"/>
      <c r="AYI329" s="31"/>
      <c r="AYJ329" s="31"/>
      <c r="AYK329" s="31"/>
      <c r="AYL329" s="31"/>
      <c r="AYM329" s="31"/>
      <c r="AYN329" s="31"/>
      <c r="AYO329" s="31"/>
      <c r="AYP329" s="31"/>
      <c r="AYQ329" s="31"/>
      <c r="AYR329" s="31"/>
      <c r="AYS329" s="31"/>
      <c r="AYT329" s="31"/>
      <c r="AYU329" s="31"/>
      <c r="AYV329" s="31"/>
      <c r="AYW329" s="31"/>
      <c r="AYX329" s="31"/>
      <c r="AYY329" s="31"/>
      <c r="AYZ329" s="31"/>
      <c r="AZA329" s="31"/>
      <c r="AZB329" s="31"/>
      <c r="AZC329" s="31"/>
      <c r="AZD329" s="31"/>
      <c r="AZE329" s="31"/>
      <c r="AZF329" s="31"/>
      <c r="AZG329" s="31"/>
      <c r="AZH329" s="31"/>
      <c r="AZI329" s="31"/>
      <c r="AZJ329" s="31"/>
      <c r="AZK329" s="31"/>
      <c r="AZL329" s="31"/>
      <c r="AZM329" s="31"/>
      <c r="AZN329" s="31"/>
      <c r="AZO329" s="31"/>
      <c r="AZP329" s="31"/>
      <c r="AZQ329" s="31"/>
      <c r="AZR329" s="31"/>
      <c r="AZS329" s="31"/>
      <c r="AZT329" s="31"/>
      <c r="AZU329" s="31"/>
      <c r="AZV329" s="31"/>
      <c r="AZW329" s="31"/>
      <c r="AZX329" s="31"/>
      <c r="AZY329" s="31"/>
      <c r="AZZ329" s="31"/>
      <c r="BAA329" s="31"/>
      <c r="BAB329" s="31"/>
      <c r="BAC329" s="31"/>
      <c r="BAD329" s="31"/>
      <c r="BAE329" s="31"/>
      <c r="BAF329" s="31"/>
      <c r="BAG329" s="31"/>
      <c r="BAH329" s="31"/>
      <c r="BAI329" s="31"/>
      <c r="BAJ329" s="31"/>
      <c r="BAK329" s="31"/>
      <c r="BAL329" s="31"/>
      <c r="BAM329" s="31"/>
      <c r="BAN329" s="31"/>
      <c r="BAO329" s="31"/>
      <c r="BAP329" s="31"/>
      <c r="BAQ329" s="31"/>
      <c r="BAR329" s="31"/>
      <c r="BAS329" s="31"/>
      <c r="BAT329" s="31"/>
      <c r="BAU329" s="31"/>
      <c r="BAV329" s="31"/>
      <c r="BAW329" s="31"/>
      <c r="BAX329" s="31"/>
      <c r="BAY329" s="31"/>
      <c r="BAZ329" s="31"/>
      <c r="BBA329" s="31"/>
      <c r="BBB329" s="31"/>
      <c r="BBC329" s="31"/>
      <c r="BBD329" s="31"/>
      <c r="BBE329" s="31"/>
      <c r="BBF329" s="31"/>
      <c r="BBG329" s="31"/>
      <c r="BBH329" s="31"/>
      <c r="BBI329" s="31"/>
      <c r="BBJ329" s="31"/>
      <c r="BBK329" s="31"/>
      <c r="BBL329" s="31"/>
      <c r="BBM329" s="31"/>
      <c r="BBN329" s="31"/>
      <c r="BBO329" s="31"/>
      <c r="BBP329" s="31"/>
      <c r="BBQ329" s="31"/>
      <c r="BBR329" s="31"/>
      <c r="BBS329" s="31"/>
      <c r="BBT329" s="31"/>
      <c r="BBU329" s="31"/>
      <c r="BBV329" s="31"/>
      <c r="BBW329" s="31"/>
      <c r="BBX329" s="31"/>
      <c r="BBY329" s="31"/>
      <c r="BBZ329" s="31"/>
      <c r="BCA329" s="31"/>
      <c r="BCB329" s="31"/>
      <c r="BCC329" s="31"/>
      <c r="BCD329" s="31"/>
      <c r="BCE329" s="31"/>
      <c r="BCF329" s="31"/>
      <c r="BCG329" s="31"/>
      <c r="BCH329" s="31"/>
      <c r="BCI329" s="31"/>
      <c r="BCJ329" s="31"/>
      <c r="BCK329" s="31"/>
      <c r="BCL329" s="31"/>
      <c r="BCM329" s="31"/>
      <c r="BCN329" s="31"/>
      <c r="BCO329" s="31"/>
      <c r="BCP329" s="31"/>
      <c r="BCQ329" s="31"/>
      <c r="BCR329" s="31"/>
      <c r="BCS329" s="31"/>
      <c r="BCT329" s="31"/>
      <c r="BCU329" s="31"/>
      <c r="BCV329" s="31"/>
      <c r="BCW329" s="31"/>
      <c r="BCX329" s="31"/>
      <c r="BCY329" s="31"/>
      <c r="BCZ329" s="31"/>
      <c r="BDA329" s="31"/>
      <c r="BDB329" s="31"/>
      <c r="BDC329" s="31"/>
      <c r="BDD329" s="31"/>
      <c r="BDE329" s="31"/>
      <c r="BDF329" s="31"/>
      <c r="BDG329" s="31"/>
      <c r="BDH329" s="31"/>
      <c r="BDI329" s="31"/>
      <c r="BDJ329" s="31"/>
      <c r="BDK329" s="31"/>
      <c r="BDL329" s="31"/>
      <c r="BDM329" s="31"/>
      <c r="BDN329" s="31"/>
      <c r="BDO329" s="31"/>
      <c r="BDP329" s="31"/>
      <c r="BDQ329" s="31"/>
      <c r="BDR329" s="31"/>
      <c r="BDS329" s="31"/>
      <c r="BDT329" s="31"/>
      <c r="BDU329" s="31"/>
      <c r="BDV329" s="31"/>
      <c r="BDW329" s="31"/>
      <c r="BDX329" s="31"/>
      <c r="BDY329" s="31"/>
      <c r="BDZ329" s="31"/>
      <c r="BEA329" s="31"/>
      <c r="BEB329" s="31"/>
      <c r="BEC329" s="31"/>
      <c r="BED329" s="31"/>
      <c r="BEE329" s="31"/>
      <c r="BEF329" s="31"/>
      <c r="BEG329" s="31"/>
      <c r="BEH329" s="31"/>
      <c r="BEI329" s="31"/>
      <c r="BEJ329" s="31"/>
      <c r="BEK329" s="31"/>
      <c r="BEL329" s="31"/>
      <c r="BEM329" s="31"/>
      <c r="BEN329" s="31"/>
      <c r="BEO329" s="31"/>
      <c r="BEP329" s="31"/>
      <c r="BEQ329" s="31"/>
      <c r="BER329" s="31"/>
      <c r="BES329" s="31"/>
      <c r="BET329" s="31"/>
      <c r="BEU329" s="31"/>
      <c r="BEV329" s="31"/>
      <c r="BEW329" s="31"/>
      <c r="BEX329" s="31"/>
      <c r="BEY329" s="31"/>
      <c r="BEZ329" s="31"/>
      <c r="BFA329" s="31"/>
      <c r="BFB329" s="31"/>
      <c r="BFC329" s="31"/>
      <c r="BFD329" s="31"/>
      <c r="BFE329" s="31"/>
      <c r="BFF329" s="31"/>
      <c r="BFG329" s="31"/>
      <c r="BFH329" s="31"/>
      <c r="BFI329" s="31"/>
      <c r="BFJ329" s="31"/>
      <c r="BFK329" s="31"/>
      <c r="BFL329" s="31"/>
      <c r="BFM329" s="31"/>
      <c r="BFN329" s="31"/>
      <c r="BFO329" s="31"/>
      <c r="BFP329" s="31"/>
      <c r="BFQ329" s="31"/>
      <c r="BFR329" s="31"/>
      <c r="BFS329" s="31"/>
      <c r="BFT329" s="31"/>
      <c r="BFU329" s="31"/>
      <c r="BFV329" s="31"/>
      <c r="BFW329" s="31"/>
      <c r="BFX329" s="31"/>
      <c r="BFY329" s="31"/>
      <c r="BFZ329" s="31"/>
      <c r="BGA329" s="31"/>
      <c r="BGB329" s="31"/>
      <c r="BGC329" s="31"/>
      <c r="BGD329" s="31"/>
      <c r="BGE329" s="31"/>
      <c r="BGF329" s="31"/>
      <c r="BGG329" s="31"/>
      <c r="BGH329" s="31"/>
      <c r="BGI329" s="31"/>
      <c r="BGJ329" s="31"/>
      <c r="BGK329" s="31"/>
      <c r="BGL329" s="31"/>
      <c r="BGM329" s="31"/>
      <c r="BGN329" s="31"/>
      <c r="BGO329" s="31"/>
      <c r="BGP329" s="31"/>
      <c r="BGQ329" s="31"/>
      <c r="BGR329" s="31"/>
      <c r="BGS329" s="31"/>
      <c r="BGT329" s="31"/>
      <c r="BGU329" s="31"/>
      <c r="BGV329" s="31"/>
      <c r="BGW329" s="31"/>
      <c r="BGX329" s="31"/>
      <c r="BGY329" s="31"/>
      <c r="BGZ329" s="31"/>
      <c r="BHA329" s="31"/>
      <c r="BHB329" s="31"/>
      <c r="BHC329" s="31"/>
      <c r="BHD329" s="31"/>
      <c r="BHE329" s="31"/>
      <c r="BHF329" s="31"/>
      <c r="BHG329" s="31"/>
      <c r="BHH329" s="31"/>
      <c r="BHI329" s="31"/>
      <c r="BHJ329" s="31"/>
      <c r="BHK329" s="31"/>
      <c r="BHL329" s="31"/>
      <c r="BHM329" s="31"/>
      <c r="BHN329" s="31"/>
      <c r="BHO329" s="31"/>
      <c r="BHP329" s="31"/>
      <c r="BHQ329" s="31"/>
      <c r="BHR329" s="31"/>
      <c r="BHS329" s="31"/>
      <c r="BHT329" s="31"/>
      <c r="BHU329" s="31"/>
      <c r="BHV329" s="31"/>
      <c r="BHW329" s="31"/>
      <c r="BHX329" s="31"/>
      <c r="BHY329" s="31"/>
      <c r="BHZ329" s="31"/>
      <c r="BIA329" s="31"/>
      <c r="BIB329" s="31"/>
      <c r="BIC329" s="31"/>
      <c r="BID329" s="31"/>
      <c r="BIE329" s="31"/>
      <c r="BIF329" s="31"/>
      <c r="BIG329" s="31"/>
      <c r="BIH329" s="31"/>
      <c r="BII329" s="31"/>
      <c r="BIJ329" s="31"/>
      <c r="BIK329" s="31"/>
      <c r="BIL329" s="31"/>
      <c r="BIM329" s="31"/>
      <c r="BIN329" s="31"/>
      <c r="BIO329" s="31"/>
      <c r="BIP329" s="31"/>
      <c r="BIQ329" s="31"/>
      <c r="BIR329" s="31"/>
      <c r="BIS329" s="31"/>
      <c r="BIT329" s="31"/>
      <c r="BIU329" s="31"/>
      <c r="BIV329" s="31"/>
      <c r="BIW329" s="31"/>
      <c r="BIX329" s="31"/>
      <c r="BIY329" s="31"/>
      <c r="BIZ329" s="31"/>
      <c r="BJA329" s="31"/>
      <c r="BJB329" s="31"/>
      <c r="BJC329" s="31"/>
      <c r="BJD329" s="31"/>
      <c r="BJE329" s="31"/>
      <c r="BJF329" s="31"/>
      <c r="BJG329" s="31"/>
      <c r="BJH329" s="31"/>
      <c r="BJI329" s="31"/>
      <c r="BJJ329" s="31"/>
      <c r="BJK329" s="31"/>
      <c r="BJL329" s="31"/>
      <c r="BJM329" s="31"/>
      <c r="BJN329" s="31"/>
      <c r="BJO329" s="31"/>
      <c r="BJP329" s="31"/>
      <c r="BJQ329" s="31"/>
      <c r="BJR329" s="31"/>
      <c r="BJS329" s="31"/>
      <c r="BJT329" s="31"/>
      <c r="BJU329" s="31"/>
      <c r="BJV329" s="31"/>
      <c r="BJW329" s="31"/>
      <c r="BJX329" s="31"/>
      <c r="BJY329" s="31"/>
      <c r="BJZ329" s="31"/>
      <c r="BKA329" s="31"/>
      <c r="BKB329" s="31"/>
      <c r="BKC329" s="31"/>
      <c r="BKD329" s="31"/>
      <c r="BKE329" s="31"/>
      <c r="BKF329" s="31"/>
      <c r="BKG329" s="31"/>
      <c r="BKH329" s="31"/>
      <c r="BKI329" s="31"/>
      <c r="BKJ329" s="31"/>
      <c r="BKK329" s="31"/>
      <c r="BKL329" s="31"/>
      <c r="BKM329" s="31"/>
      <c r="BKN329" s="31"/>
      <c r="BKO329" s="31"/>
      <c r="BKP329" s="31"/>
      <c r="BKQ329" s="31"/>
      <c r="BKR329" s="31"/>
      <c r="BKS329" s="31"/>
      <c r="BKT329" s="31"/>
      <c r="BKU329" s="31"/>
      <c r="BKV329" s="31"/>
      <c r="BKW329" s="31"/>
      <c r="BKX329" s="31"/>
      <c r="BKY329" s="31"/>
      <c r="BKZ329" s="31"/>
      <c r="BLA329" s="31"/>
      <c r="BLB329" s="31"/>
      <c r="BLC329" s="31"/>
      <c r="BLD329" s="31"/>
      <c r="BLE329" s="31"/>
      <c r="BLF329" s="31"/>
      <c r="BLG329" s="31"/>
      <c r="BLH329" s="31"/>
      <c r="BLI329" s="31"/>
      <c r="BLJ329" s="31"/>
      <c r="BLK329" s="31"/>
      <c r="BLL329" s="31"/>
      <c r="BLM329" s="31"/>
      <c r="BLN329" s="31"/>
      <c r="BLO329" s="31"/>
      <c r="BLP329" s="31"/>
      <c r="BLQ329" s="31"/>
      <c r="BLR329" s="31"/>
      <c r="BLS329" s="31"/>
      <c r="BLT329" s="31"/>
      <c r="BLU329" s="31"/>
      <c r="BLV329" s="31"/>
      <c r="BLW329" s="31"/>
      <c r="BLX329" s="31"/>
      <c r="BLY329" s="31"/>
      <c r="BLZ329" s="31"/>
      <c r="BMA329" s="31"/>
      <c r="BMB329" s="31"/>
      <c r="BMC329" s="31"/>
      <c r="BMD329" s="31"/>
      <c r="BME329" s="31"/>
      <c r="BMF329" s="31"/>
      <c r="BMG329" s="31"/>
      <c r="BMH329" s="31"/>
      <c r="BMI329" s="31"/>
      <c r="BMJ329" s="31"/>
      <c r="BMK329" s="31"/>
      <c r="BML329" s="31"/>
      <c r="BMM329" s="31"/>
      <c r="BMN329" s="31"/>
      <c r="BMO329" s="31"/>
      <c r="BMP329" s="31"/>
      <c r="BMQ329" s="31"/>
      <c r="BMR329" s="31"/>
      <c r="BMS329" s="31"/>
      <c r="BMT329" s="31"/>
      <c r="BMU329" s="31"/>
      <c r="BMV329" s="31"/>
      <c r="BMW329" s="31"/>
      <c r="BMX329" s="31"/>
      <c r="BMY329" s="31"/>
      <c r="BMZ329" s="31"/>
      <c r="BNA329" s="31"/>
      <c r="BNB329" s="31"/>
      <c r="BNC329" s="31"/>
      <c r="BND329" s="31"/>
      <c r="BNE329" s="31"/>
      <c r="BNF329" s="31"/>
      <c r="BNG329" s="31"/>
      <c r="BNH329" s="31"/>
      <c r="BNI329" s="31"/>
      <c r="BNJ329" s="31"/>
      <c r="BNK329" s="31"/>
      <c r="BNL329" s="31"/>
      <c r="BNM329" s="31"/>
      <c r="BNN329" s="31"/>
      <c r="BNO329" s="31"/>
      <c r="BNP329" s="31"/>
      <c r="BNQ329" s="31"/>
      <c r="BNR329" s="31"/>
      <c r="BNS329" s="31"/>
      <c r="BNT329" s="31"/>
      <c r="BNU329" s="31"/>
      <c r="BNV329" s="31"/>
      <c r="BNW329" s="31"/>
      <c r="BNX329" s="31"/>
      <c r="BNY329" s="31"/>
      <c r="BNZ329" s="31"/>
      <c r="BOA329" s="31"/>
      <c r="BOB329" s="31"/>
      <c r="BOC329" s="31"/>
      <c r="BOD329" s="31"/>
      <c r="BOE329" s="31"/>
      <c r="BOF329" s="31"/>
      <c r="BOG329" s="31"/>
      <c r="BOH329" s="31"/>
      <c r="BOI329" s="31"/>
      <c r="BOJ329" s="31"/>
      <c r="BOK329" s="31"/>
      <c r="BOL329" s="31"/>
      <c r="BOM329" s="31"/>
      <c r="BON329" s="31"/>
      <c r="BOO329" s="31"/>
      <c r="BOP329" s="31"/>
      <c r="BOQ329" s="31"/>
      <c r="BOR329" s="31"/>
      <c r="BOS329" s="31"/>
      <c r="BOT329" s="31"/>
      <c r="BOU329" s="31"/>
      <c r="BOV329" s="31"/>
      <c r="BOW329" s="31"/>
      <c r="BOX329" s="31"/>
      <c r="BOY329" s="31"/>
      <c r="BOZ329" s="31"/>
      <c r="BPA329" s="31"/>
      <c r="BPB329" s="31"/>
      <c r="BPC329" s="31"/>
      <c r="BPD329" s="31"/>
      <c r="BPE329" s="31"/>
      <c r="BPF329" s="31"/>
      <c r="BPG329" s="31"/>
      <c r="BPH329" s="31"/>
      <c r="BPI329" s="31"/>
      <c r="BPJ329" s="31"/>
      <c r="BPK329" s="31"/>
      <c r="BPL329" s="31"/>
      <c r="BPM329" s="31"/>
      <c r="BPN329" s="31"/>
      <c r="BPO329" s="31"/>
      <c r="BPP329" s="31"/>
      <c r="BPQ329" s="31"/>
      <c r="BPR329" s="31"/>
      <c r="BPS329" s="31"/>
      <c r="BPT329" s="31"/>
      <c r="BPU329" s="31"/>
      <c r="BPV329" s="31"/>
      <c r="BPW329" s="31"/>
      <c r="BPX329" s="31"/>
      <c r="BPY329" s="31"/>
      <c r="BPZ329" s="31"/>
      <c r="BQA329" s="31"/>
      <c r="BQB329" s="31"/>
      <c r="BQC329" s="31"/>
      <c r="BQD329" s="31"/>
      <c r="BQE329" s="31"/>
      <c r="BQF329" s="31"/>
      <c r="BQG329" s="31"/>
      <c r="BQH329" s="31"/>
      <c r="BQI329" s="31"/>
      <c r="BQJ329" s="31"/>
      <c r="BQK329" s="31"/>
      <c r="BQL329" s="31"/>
      <c r="BQM329" s="31"/>
      <c r="BQN329" s="31"/>
      <c r="BQO329" s="31"/>
      <c r="BQP329" s="31"/>
      <c r="BQQ329" s="31"/>
      <c r="BQR329" s="31"/>
      <c r="BQS329" s="31"/>
      <c r="BQT329" s="31"/>
      <c r="BQU329" s="31"/>
      <c r="BQV329" s="31"/>
      <c r="BQW329" s="31"/>
      <c r="BQX329" s="31"/>
      <c r="BQY329" s="31"/>
      <c r="BQZ329" s="31"/>
      <c r="BRA329" s="31"/>
      <c r="BRB329" s="31"/>
      <c r="BRC329" s="31"/>
      <c r="BRD329" s="31"/>
      <c r="BRE329" s="31"/>
      <c r="BRF329" s="31"/>
      <c r="BRG329" s="31"/>
      <c r="BRH329" s="31"/>
      <c r="BRI329" s="31"/>
      <c r="BRJ329" s="31"/>
      <c r="BRK329" s="31"/>
      <c r="BRL329" s="31"/>
      <c r="BRM329" s="31"/>
      <c r="BRN329" s="31"/>
      <c r="BRO329" s="31"/>
      <c r="BRP329" s="31"/>
      <c r="BRQ329" s="31"/>
      <c r="BRR329" s="31"/>
      <c r="BRS329" s="31"/>
      <c r="BRT329" s="31"/>
      <c r="BRU329" s="31"/>
      <c r="BRV329" s="31"/>
      <c r="BRW329" s="31"/>
      <c r="BRX329" s="31"/>
      <c r="BRY329" s="31"/>
      <c r="BRZ329" s="31"/>
      <c r="BSA329" s="31"/>
      <c r="BSB329" s="31"/>
      <c r="BSC329" s="31"/>
      <c r="BSD329" s="31"/>
      <c r="BSE329" s="31"/>
      <c r="BSF329" s="31"/>
      <c r="BSG329" s="31"/>
      <c r="BSH329" s="31"/>
      <c r="BSI329" s="31"/>
      <c r="BSJ329" s="31"/>
      <c r="BSK329" s="31"/>
      <c r="BSL329" s="31"/>
      <c r="BSM329" s="31"/>
      <c r="BSN329" s="31"/>
      <c r="BSO329" s="31"/>
      <c r="BSP329" s="31"/>
      <c r="BSQ329" s="31"/>
      <c r="BSR329" s="31"/>
      <c r="BSS329" s="31"/>
      <c r="BST329" s="31"/>
      <c r="BSU329" s="31"/>
      <c r="BSV329" s="31"/>
      <c r="BSW329" s="31"/>
      <c r="BSX329" s="31"/>
      <c r="BSY329" s="31"/>
      <c r="BSZ329" s="31"/>
      <c r="BTA329" s="31"/>
      <c r="BTB329" s="31"/>
      <c r="BTC329" s="31"/>
      <c r="BTD329" s="31"/>
      <c r="BTE329" s="31"/>
      <c r="BTF329" s="31"/>
      <c r="BTG329" s="31"/>
      <c r="BTH329" s="31"/>
      <c r="BTI329" s="31"/>
      <c r="BTJ329" s="31"/>
      <c r="BTK329" s="31"/>
      <c r="BTL329" s="31"/>
      <c r="BTM329" s="31"/>
      <c r="BTN329" s="31"/>
      <c r="BTO329" s="31"/>
      <c r="BTP329" s="31"/>
      <c r="BTQ329" s="31"/>
      <c r="BTR329" s="31"/>
      <c r="BTS329" s="31"/>
      <c r="BTT329" s="31"/>
      <c r="BTU329" s="31"/>
      <c r="BTV329" s="31"/>
      <c r="BTW329" s="31"/>
      <c r="BTX329" s="31"/>
      <c r="BTY329" s="31"/>
      <c r="BTZ329" s="31"/>
      <c r="BUA329" s="31"/>
      <c r="BUB329" s="31"/>
      <c r="BUC329" s="31"/>
      <c r="BUD329" s="31"/>
      <c r="BUE329" s="31"/>
      <c r="BUF329" s="31"/>
      <c r="BUG329" s="31"/>
      <c r="BUH329" s="31"/>
      <c r="BUI329" s="31"/>
      <c r="BUJ329" s="31"/>
      <c r="BUK329" s="31"/>
      <c r="BUL329" s="31"/>
      <c r="BUM329" s="31"/>
      <c r="BUN329" s="31"/>
      <c r="BUO329" s="31"/>
      <c r="BUP329" s="31"/>
      <c r="BUQ329" s="31"/>
      <c r="BUR329" s="31"/>
      <c r="BUS329" s="31"/>
      <c r="BUT329" s="31"/>
      <c r="BUU329" s="31"/>
      <c r="BUV329" s="31"/>
      <c r="BUW329" s="31"/>
      <c r="BUX329" s="31"/>
      <c r="BUY329" s="31"/>
      <c r="BUZ329" s="31"/>
      <c r="BVA329" s="31"/>
      <c r="BVB329" s="31"/>
      <c r="BVC329" s="31"/>
      <c r="BVD329" s="31"/>
      <c r="BVE329" s="31"/>
      <c r="BVF329" s="31"/>
      <c r="BVG329" s="31"/>
      <c r="BVH329" s="31"/>
      <c r="BVI329" s="31"/>
      <c r="BVJ329" s="31"/>
      <c r="BVK329" s="31"/>
      <c r="BVL329" s="31"/>
      <c r="BVM329" s="31"/>
      <c r="BVN329" s="31"/>
      <c r="BVO329" s="31"/>
      <c r="BVP329" s="31"/>
      <c r="BVQ329" s="31"/>
      <c r="BVR329" s="31"/>
      <c r="BVS329" s="31"/>
      <c r="BVT329" s="31"/>
      <c r="BVU329" s="31"/>
      <c r="BVV329" s="31"/>
      <c r="BVW329" s="31"/>
      <c r="BVX329" s="31"/>
      <c r="BVY329" s="31"/>
      <c r="BVZ329" s="31"/>
      <c r="BWA329" s="31"/>
      <c r="BWB329" s="31"/>
      <c r="BWC329" s="31"/>
      <c r="BWD329" s="31"/>
      <c r="BWE329" s="31"/>
      <c r="BWF329" s="31"/>
      <c r="BWG329" s="31"/>
      <c r="BWH329" s="31"/>
      <c r="BWI329" s="31"/>
      <c r="BWJ329" s="31"/>
      <c r="BWK329" s="31"/>
      <c r="BWL329" s="31"/>
      <c r="BWM329" s="31"/>
      <c r="BWN329" s="31"/>
      <c r="BWO329" s="31"/>
      <c r="BWP329" s="31"/>
      <c r="BWQ329" s="31"/>
      <c r="BWR329" s="31"/>
      <c r="BWS329" s="31"/>
      <c r="BWT329" s="31"/>
      <c r="BWU329" s="31"/>
      <c r="BWV329" s="31"/>
      <c r="BWW329" s="31"/>
      <c r="BWX329" s="31"/>
      <c r="BWY329" s="31"/>
      <c r="BWZ329" s="31"/>
      <c r="BXA329" s="31"/>
      <c r="BXB329" s="31"/>
      <c r="BXC329" s="31"/>
      <c r="BXD329" s="31"/>
      <c r="BXE329" s="31"/>
      <c r="BXF329" s="31"/>
      <c r="BXG329" s="31"/>
      <c r="BXH329" s="31"/>
      <c r="BXI329" s="31"/>
      <c r="BXJ329" s="31"/>
      <c r="BXK329" s="31"/>
      <c r="BXL329" s="31"/>
      <c r="BXM329" s="31"/>
      <c r="BXN329" s="31"/>
      <c r="BXO329" s="31"/>
      <c r="BXP329" s="31"/>
      <c r="BXQ329" s="31"/>
      <c r="BXR329" s="31"/>
      <c r="BXS329" s="31"/>
      <c r="BXT329" s="31"/>
      <c r="BXU329" s="31"/>
      <c r="BXV329" s="31"/>
      <c r="BXW329" s="31"/>
      <c r="BXX329" s="31"/>
      <c r="BXY329" s="31"/>
      <c r="BXZ329" s="31"/>
      <c r="BYA329" s="31"/>
      <c r="BYB329" s="31"/>
      <c r="BYC329" s="31"/>
      <c r="BYD329" s="31"/>
      <c r="BYE329" s="31"/>
      <c r="BYF329" s="31"/>
      <c r="BYG329" s="31"/>
      <c r="BYH329" s="31"/>
      <c r="BYI329" s="31"/>
      <c r="BYJ329" s="31"/>
      <c r="BYK329" s="31"/>
      <c r="BYL329" s="31"/>
      <c r="BYM329" s="31"/>
      <c r="BYN329" s="31"/>
      <c r="BYO329" s="31"/>
      <c r="BYP329" s="31"/>
      <c r="BYQ329" s="31"/>
      <c r="BYR329" s="31"/>
      <c r="BYS329" s="31"/>
      <c r="BYT329" s="31"/>
      <c r="BYU329" s="31"/>
      <c r="BYV329" s="31"/>
      <c r="BYW329" s="31"/>
      <c r="BYX329" s="31"/>
      <c r="BYY329" s="31"/>
      <c r="BYZ329" s="31"/>
      <c r="BZA329" s="31"/>
      <c r="BZB329" s="31"/>
      <c r="BZC329" s="31"/>
      <c r="BZD329" s="31"/>
      <c r="BZE329" s="31"/>
      <c r="BZF329" s="31"/>
      <c r="BZG329" s="31"/>
      <c r="BZH329" s="31"/>
      <c r="BZI329" s="31"/>
      <c r="BZJ329" s="31"/>
      <c r="BZK329" s="31"/>
      <c r="BZL329" s="31"/>
      <c r="BZM329" s="31"/>
      <c r="BZN329" s="31"/>
      <c r="BZO329" s="31"/>
      <c r="BZP329" s="31"/>
      <c r="BZQ329" s="31"/>
      <c r="BZR329" s="31"/>
      <c r="BZS329" s="31"/>
      <c r="BZT329" s="31"/>
      <c r="BZU329" s="31"/>
      <c r="BZV329" s="31"/>
      <c r="BZW329" s="31"/>
      <c r="BZX329" s="31"/>
      <c r="BZY329" s="31"/>
      <c r="BZZ329" s="31"/>
      <c r="CAA329" s="31"/>
      <c r="CAB329" s="31"/>
      <c r="CAC329" s="31"/>
      <c r="CAD329" s="31"/>
      <c r="CAE329" s="31"/>
      <c r="CAF329" s="31"/>
      <c r="CAG329" s="31"/>
      <c r="CAH329" s="31"/>
      <c r="CAI329" s="31"/>
      <c r="CAJ329" s="31"/>
      <c r="CAK329" s="31"/>
      <c r="CAL329" s="31"/>
      <c r="CAM329" s="31"/>
      <c r="CAN329" s="31"/>
      <c r="CAO329" s="31"/>
      <c r="CAP329" s="31"/>
      <c r="CAQ329" s="31"/>
      <c r="CAR329" s="31"/>
      <c r="CAS329" s="31"/>
      <c r="CAT329" s="31"/>
      <c r="CAU329" s="31"/>
      <c r="CAV329" s="31"/>
      <c r="CAW329" s="31"/>
      <c r="CAX329" s="31"/>
      <c r="CAY329" s="31"/>
      <c r="CAZ329" s="31"/>
      <c r="CBA329" s="31"/>
      <c r="CBB329" s="31"/>
      <c r="CBC329" s="31"/>
      <c r="CBD329" s="31"/>
      <c r="CBE329" s="31"/>
      <c r="CBF329" s="31"/>
      <c r="CBG329" s="31"/>
      <c r="CBH329" s="31"/>
      <c r="CBI329" s="31"/>
      <c r="CBJ329" s="31"/>
      <c r="CBK329" s="31"/>
      <c r="CBL329" s="31"/>
      <c r="CBM329" s="31"/>
      <c r="CBN329" s="31"/>
      <c r="CBO329" s="31"/>
      <c r="CBP329" s="31"/>
      <c r="CBQ329" s="31"/>
      <c r="CBR329" s="31"/>
      <c r="CBS329" s="31"/>
      <c r="CBT329" s="31"/>
      <c r="CBU329" s="31"/>
      <c r="CBV329" s="31"/>
      <c r="CBW329" s="31"/>
      <c r="CBX329" s="31"/>
      <c r="CBY329" s="31"/>
      <c r="CBZ329" s="31"/>
      <c r="CCA329" s="31"/>
      <c r="CCB329" s="31"/>
      <c r="CCC329" s="31"/>
      <c r="CCD329" s="31"/>
      <c r="CCE329" s="31"/>
      <c r="CCF329" s="31"/>
      <c r="CCG329" s="31"/>
      <c r="CCH329" s="31"/>
      <c r="CCI329" s="31"/>
      <c r="CCJ329" s="31"/>
      <c r="CCK329" s="31"/>
      <c r="CCL329" s="31"/>
      <c r="CCM329" s="31"/>
      <c r="CCN329" s="31"/>
      <c r="CCO329" s="31"/>
      <c r="CCP329" s="31"/>
      <c r="CCQ329" s="31"/>
      <c r="CCR329" s="31"/>
      <c r="CCS329" s="31"/>
      <c r="CCT329" s="31"/>
      <c r="CCU329" s="31"/>
      <c r="CCV329" s="31"/>
      <c r="CCW329" s="31"/>
      <c r="CCX329" s="31"/>
      <c r="CCY329" s="31"/>
      <c r="CCZ329" s="31"/>
      <c r="CDA329" s="31"/>
      <c r="CDB329" s="31"/>
      <c r="CDC329" s="31"/>
      <c r="CDD329" s="31"/>
      <c r="CDE329" s="31"/>
      <c r="CDF329" s="31"/>
      <c r="CDG329" s="31"/>
      <c r="CDH329" s="31"/>
      <c r="CDI329" s="31"/>
      <c r="CDJ329" s="31"/>
      <c r="CDK329" s="31"/>
      <c r="CDL329" s="31"/>
      <c r="CDM329" s="31"/>
      <c r="CDN329" s="31"/>
      <c r="CDO329" s="31"/>
      <c r="CDP329" s="31"/>
      <c r="CDQ329" s="31"/>
      <c r="CDR329" s="31"/>
      <c r="CDS329" s="31"/>
      <c r="CDT329" s="31"/>
      <c r="CDU329" s="31"/>
      <c r="CDV329" s="31"/>
      <c r="CDW329" s="31"/>
      <c r="CDX329" s="31"/>
      <c r="CDY329" s="31"/>
      <c r="CDZ329" s="31"/>
      <c r="CEA329" s="31"/>
      <c r="CEB329" s="31"/>
      <c r="CEC329" s="31"/>
      <c r="CED329" s="31"/>
      <c r="CEE329" s="31"/>
      <c r="CEF329" s="31"/>
      <c r="CEG329" s="31"/>
      <c r="CEH329" s="31"/>
      <c r="CEI329" s="31"/>
      <c r="CEJ329" s="31"/>
      <c r="CEK329" s="31"/>
      <c r="CEL329" s="31"/>
      <c r="CEM329" s="31"/>
      <c r="CEN329" s="31"/>
      <c r="CEO329" s="31"/>
      <c r="CEP329" s="31"/>
      <c r="CEQ329" s="31"/>
      <c r="CER329" s="31"/>
      <c r="CES329" s="31"/>
      <c r="CET329" s="31"/>
      <c r="CEU329" s="31"/>
      <c r="CEV329" s="31"/>
      <c r="CEW329" s="31"/>
      <c r="CEX329" s="31"/>
      <c r="CEY329" s="31"/>
      <c r="CEZ329" s="31"/>
      <c r="CFA329" s="31"/>
      <c r="CFB329" s="31"/>
      <c r="CFC329" s="31"/>
      <c r="CFD329" s="31"/>
      <c r="CFE329" s="31"/>
      <c r="CFF329" s="31"/>
      <c r="CFG329" s="31"/>
      <c r="CFH329" s="31"/>
      <c r="CFI329" s="31"/>
      <c r="CFJ329" s="31"/>
      <c r="CFK329" s="31"/>
      <c r="CFL329" s="31"/>
      <c r="CFM329" s="31"/>
      <c r="CFN329" s="31"/>
      <c r="CFO329" s="31"/>
      <c r="CFP329" s="31"/>
      <c r="CFQ329" s="31"/>
      <c r="CFR329" s="31"/>
      <c r="CFS329" s="31"/>
      <c r="CFT329" s="31"/>
      <c r="CFU329" s="31"/>
      <c r="CFV329" s="31"/>
      <c r="CFW329" s="31"/>
      <c r="CFX329" s="31"/>
      <c r="CFY329" s="31"/>
      <c r="CFZ329" s="31"/>
      <c r="CGA329" s="31"/>
      <c r="CGB329" s="31"/>
      <c r="CGC329" s="31"/>
      <c r="CGD329" s="31"/>
      <c r="CGE329" s="31"/>
      <c r="CGF329" s="31"/>
      <c r="CGG329" s="31"/>
      <c r="CGH329" s="31"/>
      <c r="CGI329" s="31"/>
      <c r="CGJ329" s="31"/>
      <c r="CGK329" s="31"/>
      <c r="CGL329" s="31"/>
      <c r="CGM329" s="31"/>
      <c r="CGN329" s="31"/>
      <c r="CGO329" s="31"/>
      <c r="CGP329" s="31"/>
      <c r="CGQ329" s="31"/>
      <c r="CGR329" s="31"/>
      <c r="CGS329" s="31"/>
      <c r="CGT329" s="31"/>
      <c r="CGU329" s="31"/>
      <c r="CGV329" s="31"/>
      <c r="CGW329" s="31"/>
      <c r="CGX329" s="31"/>
      <c r="CGY329" s="31"/>
      <c r="CGZ329" s="31"/>
      <c r="CHA329" s="31"/>
      <c r="CHB329" s="31"/>
      <c r="CHC329" s="31"/>
      <c r="CHD329" s="31"/>
      <c r="CHE329" s="31"/>
      <c r="CHF329" s="31"/>
      <c r="CHG329" s="31"/>
      <c r="CHH329" s="31"/>
      <c r="CHI329" s="31"/>
      <c r="CHJ329" s="31"/>
      <c r="CHK329" s="31"/>
      <c r="CHL329" s="31"/>
      <c r="CHM329" s="31"/>
      <c r="CHN329" s="31"/>
      <c r="CHO329" s="31"/>
      <c r="CHP329" s="31"/>
      <c r="CHQ329" s="31"/>
      <c r="CHR329" s="31"/>
      <c r="CHS329" s="31"/>
      <c r="CHT329" s="31"/>
      <c r="CHU329" s="31"/>
      <c r="CHV329" s="31"/>
      <c r="CHW329" s="31"/>
      <c r="CHX329" s="31"/>
      <c r="CHY329" s="31"/>
      <c r="CHZ329" s="31"/>
      <c r="CIA329" s="31"/>
      <c r="CIB329" s="31"/>
      <c r="CIC329" s="31"/>
      <c r="CID329" s="31"/>
      <c r="CIE329" s="31"/>
      <c r="CIF329" s="31"/>
      <c r="CIG329" s="31"/>
      <c r="CIH329" s="31"/>
      <c r="CII329" s="31"/>
      <c r="CIJ329" s="31"/>
      <c r="CIK329" s="31"/>
      <c r="CIL329" s="31"/>
      <c r="CIM329" s="31"/>
      <c r="CIN329" s="31"/>
      <c r="CIO329" s="31"/>
      <c r="CIP329" s="31"/>
      <c r="CIQ329" s="31"/>
      <c r="CIR329" s="31"/>
      <c r="CIS329" s="31"/>
      <c r="CIT329" s="31"/>
      <c r="CIU329" s="31"/>
      <c r="CIV329" s="31"/>
      <c r="CIW329" s="31"/>
      <c r="CIX329" s="31"/>
      <c r="CIY329" s="31"/>
      <c r="CIZ329" s="31"/>
      <c r="CJA329" s="31"/>
      <c r="CJB329" s="31"/>
      <c r="CJC329" s="31"/>
      <c r="CJD329" s="31"/>
      <c r="CJE329" s="31"/>
      <c r="CJF329" s="31"/>
      <c r="CJG329" s="31"/>
      <c r="CJH329" s="31"/>
      <c r="CJI329" s="31"/>
      <c r="CJJ329" s="31"/>
      <c r="CJK329" s="31"/>
      <c r="CJL329" s="31"/>
      <c r="CJM329" s="31"/>
      <c r="CJN329" s="31"/>
      <c r="CJO329" s="31"/>
      <c r="CJP329" s="31"/>
      <c r="CJQ329" s="31"/>
      <c r="CJR329" s="31"/>
      <c r="CJS329" s="31"/>
      <c r="CJT329" s="31"/>
      <c r="CJU329" s="31"/>
      <c r="CJV329" s="31"/>
      <c r="CJW329" s="31"/>
      <c r="CJX329" s="31"/>
      <c r="CJY329" s="31"/>
      <c r="CJZ329" s="31"/>
      <c r="CKA329" s="31"/>
      <c r="CKB329" s="31"/>
      <c r="CKC329" s="31"/>
      <c r="CKD329" s="31"/>
      <c r="CKE329" s="31"/>
      <c r="CKF329" s="31"/>
      <c r="CKG329" s="31"/>
      <c r="CKH329" s="31"/>
      <c r="CKI329" s="31"/>
      <c r="CKJ329" s="31"/>
      <c r="CKK329" s="31"/>
      <c r="CKL329" s="31"/>
      <c r="CKM329" s="31"/>
      <c r="CKN329" s="31"/>
      <c r="CKO329" s="31"/>
      <c r="CKP329" s="31"/>
      <c r="CKQ329" s="31"/>
      <c r="CKR329" s="31"/>
      <c r="CKS329" s="31"/>
      <c r="CKT329" s="31"/>
      <c r="CKU329" s="31"/>
      <c r="CKV329" s="31"/>
      <c r="CKW329" s="31"/>
      <c r="CKX329" s="31"/>
      <c r="CKY329" s="31"/>
      <c r="CKZ329" s="31"/>
      <c r="CLA329" s="31"/>
      <c r="CLB329" s="31"/>
      <c r="CLC329" s="31"/>
      <c r="CLD329" s="31"/>
      <c r="CLE329" s="31"/>
      <c r="CLF329" s="31"/>
      <c r="CLG329" s="31"/>
      <c r="CLH329" s="31"/>
      <c r="CLI329" s="31"/>
      <c r="CLJ329" s="31"/>
      <c r="CLK329" s="31"/>
      <c r="CLL329" s="31"/>
      <c r="CLM329" s="31"/>
      <c r="CLN329" s="31"/>
      <c r="CLO329" s="31"/>
      <c r="CLP329" s="31"/>
      <c r="CLQ329" s="31"/>
      <c r="CLR329" s="31"/>
      <c r="CLS329" s="31"/>
      <c r="CLT329" s="31"/>
      <c r="CLU329" s="31"/>
      <c r="CLV329" s="31"/>
      <c r="CLW329" s="31"/>
      <c r="CLX329" s="31"/>
      <c r="CLY329" s="31"/>
      <c r="CLZ329" s="31"/>
      <c r="CMA329" s="31"/>
      <c r="CMB329" s="31"/>
      <c r="CMC329" s="31"/>
      <c r="CMD329" s="31"/>
      <c r="CME329" s="31"/>
      <c r="CMF329" s="31"/>
      <c r="CMG329" s="31"/>
      <c r="CMH329" s="31"/>
      <c r="CMI329" s="31"/>
      <c r="CMJ329" s="31"/>
      <c r="CMK329" s="31"/>
      <c r="CML329" s="31"/>
      <c r="CMM329" s="31"/>
      <c r="CMN329" s="31"/>
      <c r="CMO329" s="31"/>
      <c r="CMP329" s="31"/>
      <c r="CMQ329" s="31"/>
      <c r="CMR329" s="31"/>
      <c r="CMS329" s="31"/>
      <c r="CMT329" s="31"/>
      <c r="CMU329" s="31"/>
      <c r="CMV329" s="31"/>
      <c r="CMW329" s="31"/>
      <c r="CMX329" s="31"/>
      <c r="CMY329" s="31"/>
      <c r="CMZ329" s="31"/>
      <c r="CNA329" s="31"/>
      <c r="CNB329" s="31"/>
      <c r="CNC329" s="31"/>
      <c r="CND329" s="31"/>
      <c r="CNE329" s="31"/>
      <c r="CNF329" s="31"/>
      <c r="CNG329" s="31"/>
      <c r="CNH329" s="31"/>
      <c r="CNI329" s="31"/>
      <c r="CNJ329" s="31"/>
      <c r="CNK329" s="31"/>
      <c r="CNL329" s="31"/>
      <c r="CNM329" s="31"/>
      <c r="CNN329" s="31"/>
      <c r="CNO329" s="31"/>
      <c r="CNP329" s="31"/>
      <c r="CNQ329" s="31"/>
      <c r="CNR329" s="31"/>
      <c r="CNS329" s="31"/>
      <c r="CNT329" s="31"/>
      <c r="CNU329" s="31"/>
      <c r="CNV329" s="31"/>
      <c r="CNW329" s="31"/>
      <c r="CNX329" s="31"/>
      <c r="CNY329" s="31"/>
      <c r="CNZ329" s="31"/>
      <c r="COA329" s="31"/>
      <c r="COB329" s="31"/>
      <c r="COC329" s="31"/>
      <c r="COD329" s="31"/>
      <c r="COE329" s="31"/>
      <c r="COF329" s="31"/>
      <c r="COG329" s="31"/>
      <c r="COH329" s="31"/>
      <c r="COI329" s="31"/>
      <c r="COJ329" s="31"/>
      <c r="COK329" s="31"/>
      <c r="COL329" s="31"/>
      <c r="COM329" s="31"/>
      <c r="CON329" s="31"/>
      <c r="COO329" s="31"/>
      <c r="COP329" s="31"/>
      <c r="COQ329" s="31"/>
      <c r="COR329" s="31"/>
      <c r="COS329" s="31"/>
      <c r="COT329" s="31"/>
      <c r="COU329" s="31"/>
      <c r="COV329" s="31"/>
      <c r="COW329" s="31"/>
      <c r="COX329" s="31"/>
      <c r="COY329" s="31"/>
      <c r="COZ329" s="31"/>
      <c r="CPA329" s="31"/>
      <c r="CPB329" s="31"/>
      <c r="CPC329" s="31"/>
      <c r="CPD329" s="31"/>
      <c r="CPE329" s="31"/>
      <c r="CPF329" s="31"/>
      <c r="CPG329" s="31"/>
      <c r="CPH329" s="31"/>
      <c r="CPI329" s="31"/>
      <c r="CPJ329" s="31"/>
      <c r="CPK329" s="31"/>
      <c r="CPL329" s="31"/>
      <c r="CPM329" s="31"/>
      <c r="CPN329" s="31"/>
      <c r="CPO329" s="31"/>
      <c r="CPP329" s="31"/>
      <c r="CPQ329" s="31"/>
      <c r="CPR329" s="31"/>
      <c r="CPS329" s="31"/>
      <c r="CPT329" s="31"/>
      <c r="CPU329" s="31"/>
      <c r="CPV329" s="31"/>
      <c r="CPW329" s="31"/>
      <c r="CPX329" s="31"/>
      <c r="CPY329" s="31"/>
      <c r="CPZ329" s="31"/>
      <c r="CQA329" s="31"/>
      <c r="CQB329" s="31"/>
      <c r="CQC329" s="31"/>
      <c r="CQD329" s="31"/>
      <c r="CQE329" s="31"/>
      <c r="CQF329" s="31"/>
      <c r="CQG329" s="31"/>
      <c r="CQH329" s="31"/>
      <c r="CQI329" s="31"/>
      <c r="CQJ329" s="31"/>
      <c r="CQK329" s="31"/>
      <c r="CQL329" s="31"/>
      <c r="CQM329" s="31"/>
      <c r="CQN329" s="31"/>
      <c r="CQO329" s="31"/>
      <c r="CQP329" s="31"/>
      <c r="CQQ329" s="31"/>
      <c r="CQR329" s="31"/>
      <c r="CQS329" s="31"/>
      <c r="CQT329" s="31"/>
      <c r="CQU329" s="31"/>
      <c r="CQV329" s="31"/>
      <c r="CQW329" s="31"/>
      <c r="CQX329" s="31"/>
      <c r="CQY329" s="31"/>
      <c r="CQZ329" s="31"/>
      <c r="CRA329" s="31"/>
      <c r="CRB329" s="31"/>
      <c r="CRC329" s="31"/>
      <c r="CRD329" s="31"/>
      <c r="CRE329" s="31"/>
      <c r="CRF329" s="31"/>
      <c r="CRG329" s="31"/>
      <c r="CRH329" s="31"/>
      <c r="CRI329" s="31"/>
      <c r="CRJ329" s="31"/>
      <c r="CRK329" s="31"/>
      <c r="CRL329" s="31"/>
      <c r="CRM329" s="31"/>
      <c r="CRN329" s="31"/>
      <c r="CRO329" s="31"/>
      <c r="CRP329" s="31"/>
      <c r="CRQ329" s="31"/>
      <c r="CRR329" s="31"/>
      <c r="CRS329" s="31"/>
      <c r="CRT329" s="31"/>
      <c r="CRU329" s="31"/>
      <c r="CRV329" s="31"/>
      <c r="CRW329" s="31"/>
      <c r="CRX329" s="31"/>
      <c r="CRY329" s="31"/>
      <c r="CRZ329" s="31"/>
      <c r="CSA329" s="31"/>
      <c r="CSB329" s="31"/>
      <c r="CSC329" s="31"/>
      <c r="CSD329" s="31"/>
      <c r="CSE329" s="31"/>
      <c r="CSF329" s="31"/>
      <c r="CSG329" s="31"/>
      <c r="CSH329" s="31"/>
      <c r="CSI329" s="31"/>
      <c r="CSJ329" s="31"/>
      <c r="CSK329" s="31"/>
      <c r="CSL329" s="31"/>
      <c r="CSM329" s="31"/>
      <c r="CSN329" s="31"/>
      <c r="CSO329" s="31"/>
      <c r="CSP329" s="31"/>
      <c r="CSQ329" s="31"/>
      <c r="CSR329" s="31"/>
      <c r="CSS329" s="31"/>
      <c r="CST329" s="31"/>
      <c r="CSU329" s="31"/>
      <c r="CSV329" s="31"/>
      <c r="CSW329" s="31"/>
      <c r="CSX329" s="31"/>
      <c r="CSY329" s="31"/>
      <c r="CSZ329" s="31"/>
      <c r="CTA329" s="31"/>
      <c r="CTB329" s="31"/>
      <c r="CTC329" s="31"/>
      <c r="CTD329" s="31"/>
      <c r="CTE329" s="31"/>
      <c r="CTF329" s="31"/>
      <c r="CTG329" s="31"/>
      <c r="CTH329" s="31"/>
      <c r="CTI329" s="31"/>
      <c r="CTJ329" s="31"/>
      <c r="CTK329" s="31"/>
      <c r="CTL329" s="31"/>
      <c r="CTM329" s="31"/>
      <c r="CTN329" s="31"/>
      <c r="CTO329" s="31"/>
      <c r="CTP329" s="31"/>
      <c r="CTQ329" s="31"/>
      <c r="CTR329" s="31"/>
      <c r="CTS329" s="31"/>
      <c r="CTT329" s="31"/>
      <c r="CTU329" s="31"/>
      <c r="CTV329" s="31"/>
      <c r="CTW329" s="31"/>
      <c r="CTX329" s="31"/>
      <c r="CTY329" s="31"/>
      <c r="CTZ329" s="31"/>
      <c r="CUA329" s="31"/>
      <c r="CUB329" s="31"/>
      <c r="CUC329" s="31"/>
      <c r="CUD329" s="31"/>
      <c r="CUE329" s="31"/>
      <c r="CUF329" s="31"/>
      <c r="CUG329" s="31"/>
      <c r="CUH329" s="31"/>
      <c r="CUI329" s="31"/>
      <c r="CUJ329" s="31"/>
      <c r="CUK329" s="31"/>
      <c r="CUL329" s="31"/>
      <c r="CUM329" s="31"/>
      <c r="CUN329" s="31"/>
      <c r="CUO329" s="31"/>
      <c r="CUP329" s="31"/>
      <c r="CUQ329" s="31"/>
      <c r="CUR329" s="31"/>
      <c r="CUS329" s="31"/>
      <c r="CUT329" s="31"/>
      <c r="CUU329" s="31"/>
      <c r="CUV329" s="31"/>
      <c r="CUW329" s="31"/>
      <c r="CUX329" s="31"/>
      <c r="CUY329" s="31"/>
      <c r="CUZ329" s="31"/>
      <c r="CVA329" s="31"/>
      <c r="CVB329" s="31"/>
      <c r="CVC329" s="31"/>
      <c r="CVD329" s="31"/>
      <c r="CVE329" s="31"/>
      <c r="CVF329" s="31"/>
      <c r="CVG329" s="31"/>
      <c r="CVH329" s="31"/>
      <c r="CVI329" s="31"/>
      <c r="CVJ329" s="31"/>
      <c r="CVK329" s="31"/>
      <c r="CVL329" s="31"/>
      <c r="CVM329" s="31"/>
      <c r="CVN329" s="31"/>
      <c r="CVO329" s="31"/>
      <c r="CVP329" s="31"/>
      <c r="CVQ329" s="31"/>
      <c r="CVR329" s="31"/>
      <c r="CVS329" s="31"/>
      <c r="CVT329" s="31"/>
      <c r="CVU329" s="31"/>
      <c r="CVV329" s="31"/>
      <c r="CVW329" s="31"/>
      <c r="CVX329" s="31"/>
      <c r="CVY329" s="31"/>
      <c r="CVZ329" s="31"/>
      <c r="CWA329" s="31"/>
      <c r="CWB329" s="31"/>
      <c r="CWC329" s="31"/>
      <c r="CWD329" s="31"/>
      <c r="CWE329" s="31"/>
      <c r="CWF329" s="31"/>
      <c r="CWG329" s="31"/>
      <c r="CWH329" s="31"/>
      <c r="CWI329" s="31"/>
      <c r="CWJ329" s="31"/>
      <c r="CWK329" s="31"/>
      <c r="CWL329" s="31"/>
      <c r="CWM329" s="31"/>
      <c r="CWN329" s="31"/>
      <c r="CWO329" s="31"/>
      <c r="CWP329" s="31"/>
      <c r="CWQ329" s="31"/>
      <c r="CWR329" s="31"/>
      <c r="CWS329" s="31"/>
      <c r="CWT329" s="31"/>
      <c r="CWU329" s="31"/>
      <c r="CWV329" s="31"/>
      <c r="CWW329" s="31"/>
      <c r="CWX329" s="31"/>
      <c r="CWY329" s="31"/>
      <c r="CWZ329" s="31"/>
      <c r="CXA329" s="31"/>
      <c r="CXB329" s="31"/>
      <c r="CXC329" s="31"/>
      <c r="CXD329" s="31"/>
      <c r="CXE329" s="31"/>
      <c r="CXF329" s="31"/>
      <c r="CXG329" s="31"/>
      <c r="CXH329" s="31"/>
      <c r="CXI329" s="31"/>
      <c r="CXJ329" s="31"/>
      <c r="CXK329" s="31"/>
      <c r="CXL329" s="31"/>
      <c r="CXM329" s="31"/>
      <c r="CXN329" s="31"/>
      <c r="CXO329" s="31"/>
      <c r="CXP329" s="31"/>
      <c r="CXQ329" s="31"/>
      <c r="CXR329" s="31"/>
      <c r="CXS329" s="31"/>
      <c r="CXT329" s="31"/>
      <c r="CXU329" s="31"/>
      <c r="CXV329" s="31"/>
      <c r="CXW329" s="31"/>
      <c r="CXX329" s="31"/>
      <c r="CXY329" s="31"/>
      <c r="CXZ329" s="31"/>
      <c r="CYA329" s="31"/>
      <c r="CYB329" s="31"/>
      <c r="CYC329" s="31"/>
      <c r="CYD329" s="31"/>
      <c r="CYE329" s="31"/>
      <c r="CYF329" s="31"/>
      <c r="CYG329" s="31"/>
      <c r="CYH329" s="31"/>
      <c r="CYI329" s="31"/>
      <c r="CYJ329" s="31"/>
      <c r="CYK329" s="31"/>
      <c r="CYL329" s="31"/>
      <c r="CYM329" s="31"/>
      <c r="CYN329" s="31"/>
      <c r="CYO329" s="31"/>
      <c r="CYP329" s="31"/>
      <c r="CYQ329" s="31"/>
      <c r="CYR329" s="31"/>
      <c r="CYS329" s="31"/>
      <c r="CYT329" s="31"/>
      <c r="CYU329" s="31"/>
      <c r="CYV329" s="31"/>
      <c r="CYW329" s="31"/>
      <c r="CYX329" s="31"/>
      <c r="CYY329" s="31"/>
      <c r="CYZ329" s="31"/>
      <c r="CZA329" s="31"/>
      <c r="CZB329" s="31"/>
      <c r="CZC329" s="31"/>
      <c r="CZD329" s="31"/>
      <c r="CZE329" s="31"/>
      <c r="CZF329" s="31"/>
      <c r="CZG329" s="31"/>
      <c r="CZH329" s="31"/>
      <c r="CZI329" s="31"/>
      <c r="CZJ329" s="31"/>
      <c r="CZK329" s="31"/>
      <c r="CZL329" s="31"/>
      <c r="CZM329" s="31"/>
      <c r="CZN329" s="31"/>
      <c r="CZO329" s="31"/>
      <c r="CZP329" s="31"/>
      <c r="CZQ329" s="31"/>
      <c r="CZR329" s="31"/>
      <c r="CZS329" s="31"/>
      <c r="CZT329" s="31"/>
      <c r="CZU329" s="31"/>
      <c r="CZV329" s="31"/>
      <c r="CZW329" s="31"/>
      <c r="CZX329" s="31"/>
      <c r="CZY329" s="31"/>
      <c r="CZZ329" s="31"/>
      <c r="DAA329" s="31"/>
      <c r="DAB329" s="31"/>
      <c r="DAC329" s="31"/>
      <c r="DAD329" s="31"/>
      <c r="DAE329" s="31"/>
      <c r="DAF329" s="31"/>
      <c r="DAG329" s="31"/>
      <c r="DAH329" s="31"/>
      <c r="DAI329" s="31"/>
      <c r="DAJ329" s="31"/>
      <c r="DAK329" s="31"/>
      <c r="DAL329" s="31"/>
      <c r="DAM329" s="31"/>
      <c r="DAN329" s="31"/>
      <c r="DAO329" s="31"/>
      <c r="DAP329" s="31"/>
      <c r="DAQ329" s="31"/>
      <c r="DAR329" s="31"/>
      <c r="DAS329" s="31"/>
      <c r="DAT329" s="31"/>
      <c r="DAU329" s="31"/>
      <c r="DAV329" s="31"/>
      <c r="DAW329" s="31"/>
      <c r="DAX329" s="31"/>
      <c r="DAY329" s="31"/>
      <c r="DAZ329" s="31"/>
      <c r="DBA329" s="31"/>
      <c r="DBB329" s="31"/>
      <c r="DBC329" s="31"/>
      <c r="DBD329" s="31"/>
      <c r="DBE329" s="31"/>
      <c r="DBF329" s="31"/>
      <c r="DBG329" s="31"/>
      <c r="DBH329" s="31"/>
      <c r="DBI329" s="31"/>
      <c r="DBJ329" s="31"/>
      <c r="DBK329" s="31"/>
      <c r="DBL329" s="31"/>
      <c r="DBM329" s="31"/>
      <c r="DBN329" s="31"/>
      <c r="DBO329" s="31"/>
      <c r="DBP329" s="31"/>
      <c r="DBQ329" s="31"/>
      <c r="DBR329" s="31"/>
      <c r="DBS329" s="31"/>
      <c r="DBT329" s="31"/>
      <c r="DBU329" s="31"/>
      <c r="DBV329" s="31"/>
      <c r="DBW329" s="31"/>
      <c r="DBX329" s="31"/>
      <c r="DBY329" s="31"/>
      <c r="DBZ329" s="31"/>
      <c r="DCA329" s="31"/>
      <c r="DCB329" s="31"/>
      <c r="DCC329" s="31"/>
      <c r="DCD329" s="31"/>
      <c r="DCE329" s="31"/>
      <c r="DCF329" s="31"/>
      <c r="DCG329" s="31"/>
      <c r="DCH329" s="31"/>
      <c r="DCI329" s="31"/>
      <c r="DCJ329" s="31"/>
      <c r="DCK329" s="31"/>
      <c r="DCL329" s="31"/>
      <c r="DCM329" s="31"/>
      <c r="DCN329" s="31"/>
      <c r="DCO329" s="31"/>
      <c r="DCP329" s="31"/>
      <c r="DCQ329" s="31"/>
      <c r="DCR329" s="31"/>
      <c r="DCS329" s="31"/>
      <c r="DCT329" s="31"/>
      <c r="DCU329" s="31"/>
      <c r="DCV329" s="31"/>
      <c r="DCW329" s="31"/>
      <c r="DCX329" s="31"/>
      <c r="DCY329" s="31"/>
      <c r="DCZ329" s="31"/>
      <c r="DDA329" s="31"/>
      <c r="DDB329" s="31"/>
      <c r="DDC329" s="31"/>
      <c r="DDD329" s="31"/>
      <c r="DDE329" s="31"/>
      <c r="DDF329" s="31"/>
      <c r="DDG329" s="31"/>
      <c r="DDH329" s="31"/>
      <c r="DDI329" s="31"/>
      <c r="DDJ329" s="31"/>
      <c r="DDK329" s="31"/>
      <c r="DDL329" s="31"/>
      <c r="DDM329" s="31"/>
      <c r="DDN329" s="31"/>
      <c r="DDO329" s="31"/>
      <c r="DDP329" s="31"/>
      <c r="DDQ329" s="31"/>
      <c r="DDR329" s="31"/>
      <c r="DDS329" s="31"/>
      <c r="DDT329" s="31"/>
      <c r="DDU329" s="31"/>
      <c r="DDV329" s="31"/>
      <c r="DDW329" s="31"/>
      <c r="DDX329" s="31"/>
      <c r="DDY329" s="31"/>
      <c r="DDZ329" s="31"/>
      <c r="DEA329" s="31"/>
      <c r="DEB329" s="31"/>
      <c r="DEC329" s="31"/>
      <c r="DED329" s="31"/>
      <c r="DEE329" s="31"/>
      <c r="DEF329" s="31"/>
      <c r="DEG329" s="31"/>
      <c r="DEH329" s="31"/>
      <c r="DEI329" s="31"/>
      <c r="DEJ329" s="31"/>
      <c r="DEK329" s="31"/>
      <c r="DEL329" s="31"/>
      <c r="DEM329" s="31"/>
      <c r="DEN329" s="31"/>
      <c r="DEO329" s="31"/>
      <c r="DEP329" s="31"/>
      <c r="DEQ329" s="31"/>
      <c r="DER329" s="31"/>
      <c r="DES329" s="31"/>
      <c r="DET329" s="31"/>
      <c r="DEU329" s="31"/>
      <c r="DEV329" s="31"/>
      <c r="DEW329" s="31"/>
      <c r="DEX329" s="31"/>
      <c r="DEY329" s="31"/>
      <c r="DEZ329" s="31"/>
      <c r="DFA329" s="31"/>
      <c r="DFB329" s="31"/>
      <c r="DFC329" s="31"/>
      <c r="DFD329" s="31"/>
      <c r="DFE329" s="31"/>
      <c r="DFF329" s="31"/>
      <c r="DFG329" s="31"/>
      <c r="DFH329" s="31"/>
      <c r="DFI329" s="31"/>
      <c r="DFJ329" s="31"/>
      <c r="DFK329" s="31"/>
      <c r="DFL329" s="31"/>
      <c r="DFM329" s="31"/>
      <c r="DFN329" s="31"/>
      <c r="DFO329" s="31"/>
      <c r="DFP329" s="31"/>
      <c r="DFQ329" s="31"/>
      <c r="DFR329" s="31"/>
      <c r="DFS329" s="31"/>
      <c r="DFT329" s="31"/>
      <c r="DFU329" s="31"/>
      <c r="DFV329" s="31"/>
      <c r="DFW329" s="31"/>
      <c r="DFX329" s="31"/>
      <c r="DFY329" s="31"/>
      <c r="DFZ329" s="31"/>
      <c r="DGA329" s="31"/>
      <c r="DGB329" s="31"/>
      <c r="DGC329" s="31"/>
      <c r="DGD329" s="31"/>
      <c r="DGE329" s="31"/>
      <c r="DGF329" s="31"/>
      <c r="DGG329" s="31"/>
      <c r="DGH329" s="31"/>
      <c r="DGI329" s="31"/>
      <c r="DGJ329" s="31"/>
      <c r="DGK329" s="31"/>
      <c r="DGL329" s="31"/>
      <c r="DGM329" s="31"/>
      <c r="DGN329" s="31"/>
      <c r="DGO329" s="31"/>
      <c r="DGP329" s="31"/>
      <c r="DGQ329" s="31"/>
      <c r="DGR329" s="31"/>
      <c r="DGS329" s="31"/>
      <c r="DGT329" s="31"/>
      <c r="DGU329" s="31"/>
      <c r="DGV329" s="31"/>
      <c r="DGW329" s="31"/>
      <c r="DGX329" s="31"/>
      <c r="DGY329" s="31"/>
      <c r="DGZ329" s="31"/>
      <c r="DHA329" s="31"/>
      <c r="DHB329" s="31"/>
      <c r="DHC329" s="31"/>
      <c r="DHD329" s="31"/>
      <c r="DHE329" s="31"/>
      <c r="DHF329" s="31"/>
      <c r="DHG329" s="31"/>
      <c r="DHH329" s="31"/>
      <c r="DHI329" s="31"/>
      <c r="DHJ329" s="31"/>
      <c r="DHK329" s="31"/>
      <c r="DHL329" s="31"/>
      <c r="DHM329" s="31"/>
      <c r="DHN329" s="31"/>
      <c r="DHO329" s="31"/>
      <c r="DHP329" s="31"/>
      <c r="DHQ329" s="31"/>
      <c r="DHR329" s="31"/>
      <c r="DHS329" s="31"/>
      <c r="DHT329" s="31"/>
      <c r="DHU329" s="31"/>
      <c r="DHV329" s="31"/>
      <c r="DHW329" s="31"/>
      <c r="DHX329" s="31"/>
      <c r="DHY329" s="31"/>
      <c r="DHZ329" s="31"/>
      <c r="DIA329" s="31"/>
      <c r="DIB329" s="31"/>
      <c r="DIC329" s="31"/>
      <c r="DID329" s="31"/>
      <c r="DIE329" s="31"/>
      <c r="DIF329" s="31"/>
      <c r="DIG329" s="31"/>
      <c r="DIH329" s="31"/>
      <c r="DII329" s="31"/>
      <c r="DIJ329" s="31"/>
      <c r="DIK329" s="31"/>
      <c r="DIL329" s="31"/>
      <c r="DIM329" s="31"/>
      <c r="DIN329" s="31"/>
      <c r="DIO329" s="31"/>
      <c r="DIP329" s="31"/>
      <c r="DIQ329" s="31"/>
      <c r="DIR329" s="31"/>
      <c r="DIS329" s="31"/>
      <c r="DIT329" s="31"/>
      <c r="DIU329" s="31"/>
      <c r="DIV329" s="31"/>
      <c r="DIW329" s="31"/>
      <c r="DIX329" s="31"/>
      <c r="DIY329" s="31"/>
      <c r="DIZ329" s="31"/>
      <c r="DJA329" s="31"/>
      <c r="DJB329" s="31"/>
      <c r="DJC329" s="31"/>
      <c r="DJD329" s="31"/>
      <c r="DJE329" s="31"/>
      <c r="DJF329" s="31"/>
      <c r="DJG329" s="31"/>
      <c r="DJH329" s="31"/>
      <c r="DJI329" s="31"/>
      <c r="DJJ329" s="31"/>
      <c r="DJK329" s="31"/>
      <c r="DJL329" s="31"/>
      <c r="DJM329" s="31"/>
      <c r="DJN329" s="31"/>
      <c r="DJO329" s="31"/>
      <c r="DJP329" s="31"/>
      <c r="DJQ329" s="31"/>
      <c r="DJR329" s="31"/>
      <c r="DJS329" s="31"/>
      <c r="DJT329" s="31"/>
      <c r="DJU329" s="31"/>
      <c r="DJV329" s="31"/>
      <c r="DJW329" s="31"/>
      <c r="DJX329" s="31"/>
      <c r="DJY329" s="31"/>
      <c r="DJZ329" s="31"/>
      <c r="DKA329" s="31"/>
      <c r="DKB329" s="31"/>
      <c r="DKC329" s="31"/>
      <c r="DKD329" s="31"/>
      <c r="DKE329" s="31"/>
      <c r="DKF329" s="31"/>
      <c r="DKG329" s="31"/>
      <c r="DKH329" s="31"/>
      <c r="DKI329" s="31"/>
      <c r="DKJ329" s="31"/>
      <c r="DKK329" s="31"/>
      <c r="DKL329" s="31"/>
      <c r="DKM329" s="31"/>
      <c r="DKN329" s="31"/>
      <c r="DKO329" s="31"/>
      <c r="DKP329" s="31"/>
      <c r="DKQ329" s="31"/>
      <c r="DKR329" s="31"/>
      <c r="DKS329" s="31"/>
      <c r="DKT329" s="31"/>
      <c r="DKU329" s="31"/>
      <c r="DKV329" s="31"/>
      <c r="DKW329" s="31"/>
      <c r="DKX329" s="31"/>
      <c r="DKY329" s="31"/>
      <c r="DKZ329" s="31"/>
      <c r="DLA329" s="31"/>
      <c r="DLB329" s="31"/>
      <c r="DLC329" s="31"/>
      <c r="DLD329" s="31"/>
      <c r="DLE329" s="31"/>
      <c r="DLF329" s="31"/>
      <c r="DLG329" s="31"/>
      <c r="DLH329" s="31"/>
      <c r="DLI329" s="31"/>
      <c r="DLJ329" s="31"/>
      <c r="DLK329" s="31"/>
      <c r="DLL329" s="31"/>
      <c r="DLM329" s="31"/>
      <c r="DLN329" s="31"/>
      <c r="DLO329" s="31"/>
      <c r="DLP329" s="31"/>
      <c r="DLQ329" s="31"/>
      <c r="DLR329" s="31"/>
      <c r="DLS329" s="31"/>
      <c r="DLT329" s="31"/>
      <c r="DLU329" s="31"/>
      <c r="DLV329" s="31"/>
      <c r="DLW329" s="31"/>
      <c r="DLX329" s="31"/>
      <c r="DLY329" s="31"/>
      <c r="DLZ329" s="31"/>
      <c r="DMA329" s="31"/>
      <c r="DMB329" s="31"/>
      <c r="DMC329" s="31"/>
      <c r="DMD329" s="31"/>
      <c r="DME329" s="31"/>
      <c r="DMF329" s="31"/>
      <c r="DMG329" s="31"/>
      <c r="DMH329" s="31"/>
      <c r="DMI329" s="31"/>
      <c r="DMJ329" s="31"/>
      <c r="DMK329" s="31"/>
      <c r="DML329" s="31"/>
      <c r="DMM329" s="31"/>
      <c r="DMN329" s="31"/>
      <c r="DMO329" s="31"/>
      <c r="DMP329" s="31"/>
      <c r="DMQ329" s="31"/>
      <c r="DMR329" s="31"/>
      <c r="DMS329" s="31"/>
      <c r="DMT329" s="31"/>
      <c r="DMU329" s="31"/>
      <c r="DMV329" s="31"/>
      <c r="DMW329" s="31"/>
      <c r="DMX329" s="31"/>
      <c r="DMY329" s="31"/>
      <c r="DMZ329" s="31"/>
      <c r="DNA329" s="31"/>
      <c r="DNB329" s="31"/>
      <c r="DNC329" s="31"/>
      <c r="DND329" s="31"/>
      <c r="DNE329" s="31"/>
      <c r="DNF329" s="31"/>
      <c r="DNG329" s="31"/>
      <c r="DNH329" s="31"/>
      <c r="DNI329" s="31"/>
      <c r="DNJ329" s="31"/>
      <c r="DNK329" s="31"/>
      <c r="DNL329" s="31"/>
      <c r="DNM329" s="31"/>
      <c r="DNN329" s="31"/>
      <c r="DNO329" s="31"/>
      <c r="DNP329" s="31"/>
      <c r="DNQ329" s="31"/>
      <c r="DNR329" s="31"/>
      <c r="DNS329" s="31"/>
      <c r="DNT329" s="31"/>
      <c r="DNU329" s="31"/>
      <c r="DNV329" s="31"/>
      <c r="DNW329" s="31"/>
      <c r="DNX329" s="31"/>
      <c r="DNY329" s="31"/>
      <c r="DNZ329" s="31"/>
      <c r="DOA329" s="31"/>
      <c r="DOB329" s="31"/>
      <c r="DOC329" s="31"/>
      <c r="DOD329" s="31"/>
      <c r="DOE329" s="31"/>
      <c r="DOF329" s="31"/>
      <c r="DOG329" s="31"/>
      <c r="DOH329" s="31"/>
      <c r="DOI329" s="31"/>
      <c r="DOJ329" s="31"/>
      <c r="DOK329" s="31"/>
      <c r="DOL329" s="31"/>
      <c r="DOM329" s="31"/>
      <c r="DON329" s="31"/>
      <c r="DOO329" s="31"/>
      <c r="DOP329" s="31"/>
      <c r="DOQ329" s="31"/>
      <c r="DOR329" s="31"/>
      <c r="DOS329" s="31"/>
      <c r="DOT329" s="31"/>
      <c r="DOU329" s="31"/>
      <c r="DOV329" s="31"/>
      <c r="DOW329" s="31"/>
      <c r="DOX329" s="31"/>
      <c r="DOY329" s="31"/>
      <c r="DOZ329" s="31"/>
      <c r="DPA329" s="31"/>
      <c r="DPB329" s="31"/>
      <c r="DPC329" s="31"/>
      <c r="DPD329" s="31"/>
      <c r="DPE329" s="31"/>
      <c r="DPF329" s="31"/>
      <c r="DPG329" s="31"/>
      <c r="DPH329" s="31"/>
      <c r="DPI329" s="31"/>
      <c r="DPJ329" s="31"/>
      <c r="DPK329" s="31"/>
      <c r="DPL329" s="31"/>
      <c r="DPM329" s="31"/>
      <c r="DPN329" s="31"/>
      <c r="DPO329" s="31"/>
      <c r="DPP329" s="31"/>
      <c r="DPQ329" s="31"/>
      <c r="DPR329" s="31"/>
      <c r="DPS329" s="31"/>
      <c r="DPT329" s="31"/>
      <c r="DPU329" s="31"/>
      <c r="DPV329" s="31"/>
      <c r="DPW329" s="31"/>
      <c r="DPX329" s="31"/>
      <c r="DPY329" s="31"/>
      <c r="DPZ329" s="31"/>
      <c r="DQA329" s="31"/>
      <c r="DQB329" s="31"/>
      <c r="DQC329" s="31"/>
      <c r="DQD329" s="31"/>
      <c r="DQE329" s="31"/>
      <c r="DQF329" s="31"/>
      <c r="DQG329" s="31"/>
      <c r="DQH329" s="31"/>
      <c r="DQI329" s="31"/>
      <c r="DQJ329" s="31"/>
      <c r="DQK329" s="31"/>
      <c r="DQL329" s="31"/>
      <c r="DQM329" s="31"/>
      <c r="DQN329" s="31"/>
      <c r="DQO329" s="31"/>
      <c r="DQP329" s="31"/>
      <c r="DQQ329" s="31"/>
      <c r="DQR329" s="31"/>
      <c r="DQS329" s="31"/>
      <c r="DQT329" s="31"/>
      <c r="DQU329" s="31"/>
      <c r="DQV329" s="31"/>
      <c r="DQW329" s="31"/>
      <c r="DQX329" s="31"/>
      <c r="DQY329" s="31"/>
      <c r="DQZ329" s="31"/>
      <c r="DRA329" s="31"/>
      <c r="DRB329" s="31"/>
      <c r="DRC329" s="31"/>
      <c r="DRD329" s="31"/>
      <c r="DRE329" s="31"/>
      <c r="DRF329" s="31"/>
      <c r="DRG329" s="31"/>
      <c r="DRH329" s="31"/>
      <c r="DRI329" s="31"/>
      <c r="DRJ329" s="31"/>
      <c r="DRK329" s="31"/>
      <c r="DRL329" s="31"/>
      <c r="DRM329" s="31"/>
      <c r="DRN329" s="31"/>
      <c r="DRO329" s="31"/>
      <c r="DRP329" s="31"/>
      <c r="DRQ329" s="31"/>
      <c r="DRR329" s="31"/>
      <c r="DRS329" s="31"/>
      <c r="DRT329" s="31"/>
      <c r="DRU329" s="31"/>
      <c r="DRV329" s="31"/>
      <c r="DRW329" s="31"/>
      <c r="DRX329" s="31"/>
      <c r="DRY329" s="31"/>
      <c r="DRZ329" s="31"/>
      <c r="DSA329" s="31"/>
      <c r="DSB329" s="31"/>
      <c r="DSC329" s="31"/>
      <c r="DSD329" s="31"/>
      <c r="DSE329" s="31"/>
      <c r="DSF329" s="31"/>
      <c r="DSG329" s="31"/>
      <c r="DSH329" s="31"/>
      <c r="DSI329" s="31"/>
      <c r="DSJ329" s="31"/>
      <c r="DSK329" s="31"/>
      <c r="DSL329" s="31"/>
      <c r="DSM329" s="31"/>
      <c r="DSN329" s="31"/>
      <c r="DSO329" s="31"/>
      <c r="DSP329" s="31"/>
      <c r="DSQ329" s="31"/>
      <c r="DSR329" s="31"/>
      <c r="DSS329" s="31"/>
      <c r="DST329" s="31"/>
      <c r="DSU329" s="31"/>
      <c r="DSV329" s="31"/>
      <c r="DSW329" s="31"/>
      <c r="DSX329" s="31"/>
      <c r="DSY329" s="31"/>
      <c r="DSZ329" s="31"/>
      <c r="DTA329" s="31"/>
      <c r="DTB329" s="31"/>
      <c r="DTC329" s="31"/>
      <c r="DTD329" s="31"/>
      <c r="DTE329" s="31"/>
      <c r="DTF329" s="31"/>
      <c r="DTG329" s="31"/>
      <c r="DTH329" s="31"/>
      <c r="DTI329" s="31"/>
      <c r="DTJ329" s="31"/>
      <c r="DTK329" s="31"/>
      <c r="DTL329" s="31"/>
      <c r="DTM329" s="31"/>
      <c r="DTN329" s="31"/>
      <c r="DTO329" s="31"/>
      <c r="DTP329" s="31"/>
      <c r="DTQ329" s="31"/>
      <c r="DTR329" s="31"/>
      <c r="DTS329" s="31"/>
      <c r="DTT329" s="31"/>
      <c r="DTU329" s="31"/>
      <c r="DTV329" s="31"/>
      <c r="DTW329" s="31"/>
      <c r="DTX329" s="31"/>
      <c r="DTY329" s="31"/>
      <c r="DTZ329" s="31"/>
      <c r="DUA329" s="31"/>
      <c r="DUB329" s="31"/>
      <c r="DUC329" s="31"/>
      <c r="DUD329" s="31"/>
      <c r="DUE329" s="31"/>
      <c r="DUF329" s="31"/>
      <c r="DUG329" s="31"/>
      <c r="DUH329" s="31"/>
      <c r="DUI329" s="31"/>
      <c r="DUJ329" s="31"/>
      <c r="DUK329" s="31"/>
      <c r="DUL329" s="31"/>
      <c r="DUM329" s="31"/>
      <c r="DUN329" s="31"/>
      <c r="DUO329" s="31"/>
      <c r="DUP329" s="31"/>
      <c r="DUQ329" s="31"/>
      <c r="DUR329" s="31"/>
      <c r="DUS329" s="31"/>
      <c r="DUT329" s="31"/>
      <c r="DUU329" s="31"/>
      <c r="DUV329" s="31"/>
      <c r="DUW329" s="31"/>
      <c r="DUX329" s="31"/>
      <c r="DUY329" s="31"/>
      <c r="DUZ329" s="31"/>
      <c r="DVA329" s="31"/>
      <c r="DVB329" s="31"/>
      <c r="DVC329" s="31"/>
      <c r="DVD329" s="31"/>
      <c r="DVE329" s="31"/>
      <c r="DVF329" s="31"/>
      <c r="DVG329" s="31"/>
      <c r="DVH329" s="31"/>
      <c r="DVI329" s="31"/>
      <c r="DVJ329" s="31"/>
      <c r="DVK329" s="31"/>
      <c r="DVL329" s="31"/>
      <c r="DVM329" s="31"/>
      <c r="DVN329" s="31"/>
      <c r="DVO329" s="31"/>
      <c r="DVP329" s="31"/>
      <c r="DVQ329" s="31"/>
      <c r="DVR329" s="31"/>
      <c r="DVS329" s="31"/>
      <c r="DVT329" s="31"/>
      <c r="DVU329" s="31"/>
      <c r="DVV329" s="31"/>
      <c r="DVW329" s="31"/>
      <c r="DVX329" s="31"/>
      <c r="DVY329" s="31"/>
      <c r="DVZ329" s="31"/>
      <c r="DWA329" s="31"/>
      <c r="DWB329" s="31"/>
      <c r="DWC329" s="31"/>
      <c r="DWD329" s="31"/>
      <c r="DWE329" s="31"/>
      <c r="DWF329" s="31"/>
      <c r="DWG329" s="31"/>
      <c r="DWH329" s="31"/>
      <c r="DWI329" s="31"/>
      <c r="DWJ329" s="31"/>
      <c r="DWK329" s="31"/>
      <c r="DWL329" s="31"/>
      <c r="DWM329" s="31"/>
      <c r="DWN329" s="31"/>
      <c r="DWO329" s="31"/>
      <c r="DWP329" s="31"/>
      <c r="DWQ329" s="31"/>
      <c r="DWR329" s="31"/>
      <c r="DWS329" s="31"/>
      <c r="DWT329" s="31"/>
      <c r="DWU329" s="31"/>
      <c r="DWV329" s="31"/>
      <c r="DWW329" s="31"/>
      <c r="DWX329" s="31"/>
      <c r="DWY329" s="31"/>
      <c r="DWZ329" s="31"/>
      <c r="DXA329" s="31"/>
      <c r="DXB329" s="31"/>
      <c r="DXC329" s="31"/>
      <c r="DXD329" s="31"/>
      <c r="DXE329" s="31"/>
      <c r="DXF329" s="31"/>
      <c r="DXG329" s="31"/>
      <c r="DXH329" s="31"/>
      <c r="DXI329" s="31"/>
      <c r="DXJ329" s="31"/>
      <c r="DXK329" s="31"/>
      <c r="DXL329" s="31"/>
      <c r="DXM329" s="31"/>
      <c r="DXN329" s="31"/>
      <c r="DXO329" s="31"/>
      <c r="DXP329" s="31"/>
      <c r="DXQ329" s="31"/>
      <c r="DXR329" s="31"/>
      <c r="DXS329" s="31"/>
      <c r="DXT329" s="31"/>
      <c r="DXU329" s="31"/>
      <c r="DXV329" s="31"/>
      <c r="DXW329" s="31"/>
      <c r="DXX329" s="31"/>
      <c r="DXY329" s="31"/>
      <c r="DXZ329" s="31"/>
      <c r="DYA329" s="31"/>
      <c r="DYB329" s="31"/>
      <c r="DYC329" s="31"/>
      <c r="DYD329" s="31"/>
      <c r="DYE329" s="31"/>
      <c r="DYF329" s="31"/>
      <c r="DYG329" s="31"/>
      <c r="DYH329" s="31"/>
      <c r="DYI329" s="31"/>
      <c r="DYJ329" s="31"/>
      <c r="DYK329" s="31"/>
      <c r="DYL329" s="31"/>
      <c r="DYM329" s="31"/>
      <c r="DYN329" s="31"/>
      <c r="DYO329" s="31"/>
      <c r="DYP329" s="31"/>
      <c r="DYQ329" s="31"/>
      <c r="DYR329" s="31"/>
      <c r="DYS329" s="31"/>
      <c r="DYT329" s="31"/>
      <c r="DYU329" s="31"/>
      <c r="DYV329" s="31"/>
      <c r="DYW329" s="31"/>
      <c r="DYX329" s="31"/>
      <c r="DYY329" s="31"/>
      <c r="DYZ329" s="31"/>
      <c r="DZA329" s="31"/>
      <c r="DZB329" s="31"/>
      <c r="DZC329" s="31"/>
      <c r="DZD329" s="31"/>
      <c r="DZE329" s="31"/>
      <c r="DZF329" s="31"/>
      <c r="DZG329" s="31"/>
      <c r="DZH329" s="31"/>
      <c r="DZI329" s="31"/>
      <c r="DZJ329" s="31"/>
      <c r="DZK329" s="31"/>
      <c r="DZL329" s="31"/>
      <c r="DZM329" s="31"/>
      <c r="DZN329" s="31"/>
      <c r="DZO329" s="31"/>
      <c r="DZP329" s="31"/>
      <c r="DZQ329" s="31"/>
      <c r="DZR329" s="31"/>
      <c r="DZS329" s="31"/>
      <c r="DZT329" s="31"/>
      <c r="DZU329" s="31"/>
      <c r="DZV329" s="31"/>
      <c r="DZW329" s="31"/>
      <c r="DZX329" s="31"/>
      <c r="DZY329" s="31"/>
      <c r="DZZ329" s="31"/>
      <c r="EAA329" s="31"/>
      <c r="EAB329" s="31"/>
      <c r="EAC329" s="31"/>
      <c r="EAD329" s="31"/>
      <c r="EAE329" s="31"/>
      <c r="EAF329" s="31"/>
      <c r="EAG329" s="31"/>
      <c r="EAH329" s="31"/>
      <c r="EAI329" s="31"/>
      <c r="EAJ329" s="31"/>
      <c r="EAK329" s="31"/>
      <c r="EAL329" s="31"/>
      <c r="EAM329" s="31"/>
      <c r="EAN329" s="31"/>
      <c r="EAO329" s="31"/>
      <c r="EAP329" s="31"/>
      <c r="EAQ329" s="31"/>
      <c r="EAR329" s="31"/>
      <c r="EAS329" s="31"/>
      <c r="EAT329" s="31"/>
      <c r="EAU329" s="31"/>
      <c r="EAV329" s="31"/>
      <c r="EAW329" s="31"/>
      <c r="EAX329" s="31"/>
      <c r="EAY329" s="31"/>
      <c r="EAZ329" s="31"/>
      <c r="EBA329" s="31"/>
      <c r="EBB329" s="31"/>
      <c r="EBC329" s="31"/>
      <c r="EBD329" s="31"/>
      <c r="EBE329" s="31"/>
      <c r="EBF329" s="31"/>
      <c r="EBG329" s="31"/>
      <c r="EBH329" s="31"/>
      <c r="EBI329" s="31"/>
      <c r="EBJ329" s="31"/>
      <c r="EBK329" s="31"/>
      <c r="EBL329" s="31"/>
      <c r="EBM329" s="31"/>
      <c r="EBN329" s="31"/>
      <c r="EBO329" s="31"/>
      <c r="EBP329" s="31"/>
      <c r="EBQ329" s="31"/>
      <c r="EBR329" s="31"/>
      <c r="EBS329" s="31"/>
      <c r="EBT329" s="31"/>
      <c r="EBU329" s="31"/>
      <c r="EBV329" s="31"/>
      <c r="EBW329" s="31"/>
      <c r="EBX329" s="31"/>
      <c r="EBY329" s="31"/>
      <c r="EBZ329" s="31"/>
      <c r="ECA329" s="31"/>
      <c r="ECB329" s="31"/>
      <c r="ECC329" s="31"/>
      <c r="ECD329" s="31"/>
      <c r="ECE329" s="31"/>
      <c r="ECF329" s="31"/>
      <c r="ECG329" s="31"/>
      <c r="ECH329" s="31"/>
      <c r="ECI329" s="31"/>
      <c r="ECJ329" s="31"/>
      <c r="ECK329" s="31"/>
      <c r="ECL329" s="31"/>
      <c r="ECM329" s="31"/>
      <c r="ECN329" s="31"/>
      <c r="ECO329" s="31"/>
      <c r="ECP329" s="31"/>
      <c r="ECQ329" s="31"/>
      <c r="ECR329" s="31"/>
      <c r="ECS329" s="31"/>
      <c r="ECT329" s="31"/>
      <c r="ECU329" s="31"/>
      <c r="ECV329" s="31"/>
      <c r="ECW329" s="31"/>
      <c r="ECX329" s="31"/>
      <c r="ECY329" s="31"/>
      <c r="ECZ329" s="31"/>
      <c r="EDA329" s="31"/>
      <c r="EDB329" s="31"/>
      <c r="EDC329" s="31"/>
      <c r="EDD329" s="31"/>
      <c r="EDE329" s="31"/>
      <c r="EDF329" s="31"/>
      <c r="EDG329" s="31"/>
      <c r="EDH329" s="31"/>
      <c r="EDI329" s="31"/>
      <c r="EDJ329" s="31"/>
      <c r="EDK329" s="31"/>
      <c r="EDL329" s="31"/>
      <c r="EDM329" s="31"/>
      <c r="EDN329" s="31"/>
      <c r="EDO329" s="31"/>
      <c r="EDP329" s="31"/>
      <c r="EDQ329" s="31"/>
      <c r="EDR329" s="31"/>
      <c r="EDS329" s="31"/>
      <c r="EDT329" s="31"/>
      <c r="EDU329" s="31"/>
      <c r="EDV329" s="31"/>
      <c r="EDW329" s="31"/>
      <c r="EDX329" s="31"/>
      <c r="EDY329" s="31"/>
      <c r="EDZ329" s="31"/>
      <c r="EEA329" s="31"/>
      <c r="EEB329" s="31"/>
      <c r="EEC329" s="31"/>
      <c r="EED329" s="31"/>
      <c r="EEE329" s="31"/>
      <c r="EEF329" s="31"/>
      <c r="EEG329" s="31"/>
      <c r="EEH329" s="31"/>
      <c r="EEI329" s="31"/>
      <c r="EEJ329" s="31"/>
      <c r="EEK329" s="31"/>
      <c r="EEL329" s="31"/>
      <c r="EEM329" s="31"/>
      <c r="EEN329" s="31"/>
      <c r="EEO329" s="31"/>
      <c r="EEP329" s="31"/>
      <c r="EEQ329" s="31"/>
      <c r="EER329" s="31"/>
      <c r="EES329" s="31"/>
      <c r="EET329" s="31"/>
      <c r="EEU329" s="31"/>
      <c r="EEV329" s="31"/>
      <c r="EEW329" s="31"/>
      <c r="EEX329" s="31"/>
      <c r="EEY329" s="31"/>
      <c r="EEZ329" s="31"/>
      <c r="EFA329" s="31"/>
      <c r="EFB329" s="31"/>
      <c r="EFC329" s="31"/>
      <c r="EFD329" s="31"/>
      <c r="EFE329" s="31"/>
      <c r="EFF329" s="31"/>
      <c r="EFG329" s="31"/>
      <c r="EFH329" s="31"/>
      <c r="EFI329" s="31"/>
      <c r="EFJ329" s="31"/>
      <c r="EFK329" s="31"/>
      <c r="EFL329" s="31"/>
      <c r="EFM329" s="31"/>
      <c r="EFN329" s="31"/>
      <c r="EFO329" s="31"/>
      <c r="EFP329" s="31"/>
      <c r="EFQ329" s="31"/>
      <c r="EFR329" s="31"/>
      <c r="EFS329" s="31"/>
      <c r="EFT329" s="31"/>
      <c r="EFU329" s="31"/>
      <c r="EFV329" s="31"/>
      <c r="EFW329" s="31"/>
      <c r="EFX329" s="31"/>
      <c r="EFY329" s="31"/>
      <c r="EFZ329" s="31"/>
      <c r="EGA329" s="31"/>
      <c r="EGB329" s="31"/>
      <c r="EGC329" s="31"/>
      <c r="EGD329" s="31"/>
      <c r="EGE329" s="31"/>
      <c r="EGF329" s="31"/>
      <c r="EGG329" s="31"/>
      <c r="EGH329" s="31"/>
      <c r="EGI329" s="31"/>
      <c r="EGJ329" s="31"/>
      <c r="EGK329" s="31"/>
      <c r="EGL329" s="31"/>
      <c r="EGM329" s="31"/>
      <c r="EGN329" s="31"/>
      <c r="EGO329" s="31"/>
      <c r="EGP329" s="31"/>
      <c r="EGQ329" s="31"/>
      <c r="EGR329" s="31"/>
      <c r="EGS329" s="31"/>
      <c r="EGT329" s="31"/>
      <c r="EGU329" s="31"/>
      <c r="EGV329" s="31"/>
      <c r="EGW329" s="31"/>
      <c r="EGX329" s="31"/>
      <c r="EGY329" s="31"/>
      <c r="EGZ329" s="31"/>
      <c r="EHA329" s="31"/>
      <c r="EHB329" s="31"/>
      <c r="EHC329" s="31"/>
      <c r="EHD329" s="31"/>
      <c r="EHE329" s="31"/>
      <c r="EHF329" s="31"/>
      <c r="EHG329" s="31"/>
      <c r="EHH329" s="31"/>
      <c r="EHI329" s="31"/>
      <c r="EHJ329" s="31"/>
      <c r="EHK329" s="31"/>
      <c r="EHL329" s="31"/>
      <c r="EHM329" s="31"/>
      <c r="EHN329" s="31"/>
      <c r="EHO329" s="31"/>
      <c r="EHP329" s="31"/>
      <c r="EHQ329" s="31"/>
      <c r="EHR329" s="31"/>
      <c r="EHS329" s="31"/>
      <c r="EHT329" s="31"/>
      <c r="EHU329" s="31"/>
      <c r="EHV329" s="31"/>
      <c r="EHW329" s="31"/>
      <c r="EHX329" s="31"/>
      <c r="EHY329" s="31"/>
      <c r="EHZ329" s="31"/>
      <c r="EIA329" s="31"/>
      <c r="EIB329" s="31"/>
      <c r="EIC329" s="31"/>
      <c r="EID329" s="31"/>
      <c r="EIE329" s="31"/>
      <c r="EIF329" s="31"/>
      <c r="EIG329" s="31"/>
      <c r="EIH329" s="31"/>
      <c r="EII329" s="31"/>
      <c r="EIJ329" s="31"/>
      <c r="EIK329" s="31"/>
      <c r="EIL329" s="31"/>
      <c r="EIM329" s="31"/>
      <c r="EIN329" s="31"/>
      <c r="EIO329" s="31"/>
      <c r="EIP329" s="31"/>
      <c r="EIQ329" s="31"/>
      <c r="EIR329" s="31"/>
      <c r="EIS329" s="31"/>
      <c r="EIT329" s="31"/>
      <c r="EIU329" s="31"/>
      <c r="EIV329" s="31"/>
      <c r="EIW329" s="31"/>
      <c r="EIX329" s="31"/>
      <c r="EIY329" s="31"/>
      <c r="EIZ329" s="31"/>
      <c r="EJA329" s="31"/>
      <c r="EJB329" s="31"/>
      <c r="EJC329" s="31"/>
      <c r="EJD329" s="31"/>
      <c r="EJE329" s="31"/>
      <c r="EJF329" s="31"/>
      <c r="EJG329" s="31"/>
      <c r="EJH329" s="31"/>
      <c r="EJI329" s="31"/>
      <c r="EJJ329" s="31"/>
      <c r="EJK329" s="31"/>
      <c r="EJL329" s="31"/>
      <c r="EJM329" s="31"/>
      <c r="EJN329" s="31"/>
      <c r="EJO329" s="31"/>
      <c r="EJP329" s="31"/>
      <c r="EJQ329" s="31"/>
      <c r="EJR329" s="31"/>
      <c r="EJS329" s="31"/>
      <c r="EJT329" s="31"/>
      <c r="EJU329" s="31"/>
      <c r="EJV329" s="31"/>
      <c r="EJW329" s="31"/>
      <c r="EJX329" s="31"/>
      <c r="EJY329" s="31"/>
      <c r="EJZ329" s="31"/>
      <c r="EKA329" s="31"/>
      <c r="EKB329" s="31"/>
      <c r="EKC329" s="31"/>
      <c r="EKD329" s="31"/>
      <c r="EKE329" s="31"/>
      <c r="EKF329" s="31"/>
      <c r="EKG329" s="31"/>
      <c r="EKH329" s="31"/>
      <c r="EKI329" s="31"/>
      <c r="EKJ329" s="31"/>
      <c r="EKK329" s="31"/>
      <c r="EKL329" s="31"/>
      <c r="EKM329" s="31"/>
      <c r="EKN329" s="31"/>
      <c r="EKO329" s="31"/>
      <c r="EKP329" s="31"/>
      <c r="EKQ329" s="31"/>
      <c r="EKR329" s="31"/>
      <c r="EKS329" s="31"/>
      <c r="EKT329" s="31"/>
      <c r="EKU329" s="31"/>
      <c r="EKV329" s="31"/>
      <c r="EKW329" s="31"/>
      <c r="EKX329" s="31"/>
      <c r="EKY329" s="31"/>
      <c r="EKZ329" s="31"/>
      <c r="ELA329" s="31"/>
      <c r="ELB329" s="31"/>
      <c r="ELC329" s="31"/>
      <c r="ELD329" s="31"/>
      <c r="ELE329" s="31"/>
      <c r="ELF329" s="31"/>
      <c r="ELG329" s="31"/>
      <c r="ELH329" s="31"/>
      <c r="ELI329" s="31"/>
      <c r="ELJ329" s="31"/>
      <c r="ELK329" s="31"/>
      <c r="ELL329" s="31"/>
      <c r="ELM329" s="31"/>
      <c r="ELN329" s="31"/>
      <c r="ELO329" s="31"/>
      <c r="ELP329" s="31"/>
      <c r="ELQ329" s="31"/>
      <c r="ELR329" s="31"/>
      <c r="ELS329" s="31"/>
      <c r="ELT329" s="31"/>
      <c r="ELU329" s="31"/>
      <c r="ELV329" s="31"/>
      <c r="ELW329" s="31"/>
      <c r="ELX329" s="31"/>
      <c r="ELY329" s="31"/>
      <c r="ELZ329" s="31"/>
      <c r="EMA329" s="31"/>
      <c r="EMB329" s="31"/>
      <c r="EMC329" s="31"/>
      <c r="EMD329" s="31"/>
      <c r="EME329" s="31"/>
      <c r="EMF329" s="31"/>
      <c r="EMG329" s="31"/>
      <c r="EMH329" s="31"/>
      <c r="EMI329" s="31"/>
      <c r="EMJ329" s="31"/>
      <c r="EMK329" s="31"/>
      <c r="EML329" s="31"/>
      <c r="EMM329" s="31"/>
      <c r="EMN329" s="31"/>
      <c r="EMO329" s="31"/>
      <c r="EMP329" s="31"/>
      <c r="EMQ329" s="31"/>
      <c r="EMR329" s="31"/>
      <c r="EMS329" s="31"/>
      <c r="EMT329" s="31"/>
      <c r="EMU329" s="31"/>
      <c r="EMV329" s="31"/>
      <c r="EMW329" s="31"/>
      <c r="EMX329" s="31"/>
      <c r="EMY329" s="31"/>
      <c r="EMZ329" s="31"/>
      <c r="ENA329" s="31"/>
      <c r="ENB329" s="31"/>
      <c r="ENC329" s="31"/>
      <c r="END329" s="31"/>
      <c r="ENE329" s="31"/>
      <c r="ENF329" s="31"/>
      <c r="ENG329" s="31"/>
      <c r="ENH329" s="31"/>
      <c r="ENI329" s="31"/>
      <c r="ENJ329" s="31"/>
      <c r="ENK329" s="31"/>
      <c r="ENL329" s="31"/>
      <c r="ENM329" s="31"/>
      <c r="ENN329" s="31"/>
      <c r="ENO329" s="31"/>
      <c r="ENP329" s="31"/>
      <c r="ENQ329" s="31"/>
      <c r="ENR329" s="31"/>
      <c r="ENS329" s="31"/>
      <c r="ENT329" s="31"/>
      <c r="ENU329" s="31"/>
      <c r="ENV329" s="31"/>
      <c r="ENW329" s="31"/>
      <c r="ENX329" s="31"/>
      <c r="ENY329" s="31"/>
      <c r="ENZ329" s="31"/>
      <c r="EOA329" s="31"/>
      <c r="EOB329" s="31"/>
      <c r="EOC329" s="31"/>
      <c r="EOD329" s="31"/>
      <c r="EOE329" s="31"/>
      <c r="EOF329" s="31"/>
      <c r="EOG329" s="31"/>
      <c r="EOH329" s="31"/>
      <c r="EOI329" s="31"/>
      <c r="EOJ329" s="31"/>
      <c r="EOK329" s="31"/>
      <c r="EOL329" s="31"/>
      <c r="EOM329" s="31"/>
      <c r="EON329" s="31"/>
      <c r="EOO329" s="31"/>
      <c r="EOP329" s="31"/>
      <c r="EOQ329" s="31"/>
      <c r="EOR329" s="31"/>
      <c r="EOS329" s="31"/>
      <c r="EOT329" s="31"/>
      <c r="EOU329" s="31"/>
      <c r="EOV329" s="31"/>
      <c r="EOW329" s="31"/>
      <c r="EOX329" s="31"/>
      <c r="EOY329" s="31"/>
      <c r="EOZ329" s="31"/>
      <c r="EPA329" s="31"/>
      <c r="EPB329" s="31"/>
      <c r="EPC329" s="31"/>
      <c r="EPD329" s="31"/>
      <c r="EPE329" s="31"/>
      <c r="EPF329" s="31"/>
      <c r="EPG329" s="31"/>
      <c r="EPH329" s="31"/>
      <c r="EPI329" s="31"/>
      <c r="EPJ329" s="31"/>
      <c r="EPK329" s="31"/>
      <c r="EPL329" s="31"/>
      <c r="EPM329" s="31"/>
      <c r="EPN329" s="31"/>
      <c r="EPO329" s="31"/>
      <c r="EPP329" s="31"/>
      <c r="EPQ329" s="31"/>
      <c r="EPR329" s="31"/>
      <c r="EPS329" s="31"/>
      <c r="EPT329" s="31"/>
      <c r="EPU329" s="31"/>
      <c r="EPV329" s="31"/>
      <c r="EPW329" s="31"/>
      <c r="EPX329" s="31"/>
      <c r="EPY329" s="31"/>
      <c r="EPZ329" s="31"/>
      <c r="EQA329" s="31"/>
      <c r="EQB329" s="31"/>
      <c r="EQC329" s="31"/>
      <c r="EQD329" s="31"/>
      <c r="EQE329" s="31"/>
      <c r="EQF329" s="31"/>
      <c r="EQG329" s="31"/>
      <c r="EQH329" s="31"/>
      <c r="EQI329" s="31"/>
      <c r="EQJ329" s="31"/>
      <c r="EQK329" s="31"/>
      <c r="EQL329" s="31"/>
      <c r="EQM329" s="31"/>
      <c r="EQN329" s="31"/>
      <c r="EQO329" s="31"/>
      <c r="EQP329" s="31"/>
      <c r="EQQ329" s="31"/>
      <c r="EQR329" s="31"/>
      <c r="EQS329" s="31"/>
      <c r="EQT329" s="31"/>
      <c r="EQU329" s="31"/>
      <c r="EQV329" s="31"/>
      <c r="EQW329" s="31"/>
      <c r="EQX329" s="31"/>
      <c r="EQY329" s="31"/>
      <c r="EQZ329" s="31"/>
      <c r="ERA329" s="31"/>
      <c r="ERB329" s="31"/>
      <c r="ERC329" s="31"/>
      <c r="ERD329" s="31"/>
      <c r="ERE329" s="31"/>
      <c r="ERF329" s="31"/>
      <c r="ERG329" s="31"/>
      <c r="ERH329" s="31"/>
      <c r="ERI329" s="31"/>
      <c r="ERJ329" s="31"/>
      <c r="ERK329" s="31"/>
      <c r="ERL329" s="31"/>
      <c r="ERM329" s="31"/>
      <c r="ERN329" s="31"/>
      <c r="ERO329" s="31"/>
      <c r="ERP329" s="31"/>
      <c r="ERQ329" s="31"/>
      <c r="ERR329" s="31"/>
      <c r="ERS329" s="31"/>
      <c r="ERT329" s="31"/>
      <c r="ERU329" s="31"/>
      <c r="ERV329" s="31"/>
      <c r="ERW329" s="31"/>
      <c r="ERX329" s="31"/>
      <c r="ERY329" s="31"/>
      <c r="ERZ329" s="31"/>
      <c r="ESA329" s="31"/>
      <c r="ESB329" s="31"/>
      <c r="ESC329" s="31"/>
      <c r="ESD329" s="31"/>
      <c r="ESE329" s="31"/>
      <c r="ESF329" s="31"/>
      <c r="ESG329" s="31"/>
      <c r="ESH329" s="31"/>
      <c r="ESI329" s="31"/>
      <c r="ESJ329" s="31"/>
      <c r="ESK329" s="31"/>
      <c r="ESL329" s="31"/>
      <c r="ESM329" s="31"/>
      <c r="ESN329" s="31"/>
      <c r="ESO329" s="31"/>
      <c r="ESP329" s="31"/>
      <c r="ESQ329" s="31"/>
      <c r="ESR329" s="31"/>
      <c r="ESS329" s="31"/>
      <c r="EST329" s="31"/>
      <c r="ESU329" s="31"/>
      <c r="ESV329" s="31"/>
      <c r="ESW329" s="31"/>
      <c r="ESX329" s="31"/>
      <c r="ESY329" s="31"/>
      <c r="ESZ329" s="31"/>
      <c r="ETA329" s="31"/>
      <c r="ETB329" s="31"/>
      <c r="ETC329" s="31"/>
      <c r="ETD329" s="31"/>
      <c r="ETE329" s="31"/>
      <c r="ETF329" s="31"/>
      <c r="ETG329" s="31"/>
      <c r="ETH329" s="31"/>
      <c r="ETI329" s="31"/>
      <c r="ETJ329" s="31"/>
      <c r="ETK329" s="31"/>
      <c r="ETL329" s="31"/>
      <c r="ETM329" s="31"/>
      <c r="ETN329" s="31"/>
      <c r="ETO329" s="31"/>
      <c r="ETP329" s="31"/>
      <c r="ETQ329" s="31"/>
      <c r="ETR329" s="31"/>
      <c r="ETS329" s="31"/>
      <c r="ETT329" s="31"/>
      <c r="ETU329" s="31"/>
      <c r="ETV329" s="31"/>
      <c r="ETW329" s="31"/>
      <c r="ETX329" s="31"/>
      <c r="ETY329" s="31"/>
      <c r="ETZ329" s="31"/>
      <c r="EUA329" s="31"/>
      <c r="EUB329" s="31"/>
      <c r="EUC329" s="31"/>
      <c r="EUD329" s="31"/>
      <c r="EUE329" s="31"/>
      <c r="EUF329" s="31"/>
      <c r="EUG329" s="31"/>
      <c r="EUH329" s="31"/>
      <c r="EUI329" s="31"/>
      <c r="EUJ329" s="31"/>
      <c r="EUK329" s="31"/>
      <c r="EUL329" s="31"/>
      <c r="EUM329" s="31"/>
      <c r="EUN329" s="31"/>
      <c r="EUO329" s="31"/>
      <c r="EUP329" s="31"/>
      <c r="EUQ329" s="31"/>
      <c r="EUR329" s="31"/>
      <c r="EUS329" s="31"/>
      <c r="EUT329" s="31"/>
      <c r="EUU329" s="31"/>
      <c r="EUV329" s="31"/>
      <c r="EUW329" s="31"/>
      <c r="EUX329" s="31"/>
      <c r="EUY329" s="31"/>
      <c r="EUZ329" s="31"/>
      <c r="EVA329" s="31"/>
      <c r="EVB329" s="31"/>
      <c r="EVC329" s="31"/>
      <c r="EVD329" s="31"/>
      <c r="EVE329" s="31"/>
      <c r="EVF329" s="31"/>
      <c r="EVG329" s="31"/>
      <c r="EVH329" s="31"/>
      <c r="EVI329" s="31"/>
      <c r="EVJ329" s="31"/>
      <c r="EVK329" s="31"/>
      <c r="EVL329" s="31"/>
      <c r="EVM329" s="31"/>
      <c r="EVN329" s="31"/>
      <c r="EVO329" s="31"/>
      <c r="EVP329" s="31"/>
      <c r="EVQ329" s="31"/>
      <c r="EVR329" s="31"/>
      <c r="EVS329" s="31"/>
      <c r="EVT329" s="31"/>
      <c r="EVU329" s="31"/>
      <c r="EVV329" s="31"/>
      <c r="EVW329" s="31"/>
      <c r="EVX329" s="31"/>
      <c r="EVY329" s="31"/>
      <c r="EVZ329" s="31"/>
      <c r="EWA329" s="31"/>
      <c r="EWB329" s="31"/>
      <c r="EWC329" s="31"/>
      <c r="EWD329" s="31"/>
      <c r="EWE329" s="31"/>
      <c r="EWF329" s="31"/>
      <c r="EWG329" s="31"/>
      <c r="EWH329" s="31"/>
      <c r="EWI329" s="31"/>
      <c r="EWJ329" s="31"/>
      <c r="EWK329" s="31"/>
      <c r="EWL329" s="31"/>
      <c r="EWM329" s="31"/>
      <c r="EWN329" s="31"/>
      <c r="EWO329" s="31"/>
      <c r="EWP329" s="31"/>
      <c r="EWQ329" s="31"/>
      <c r="EWR329" s="31"/>
      <c r="EWS329" s="31"/>
      <c r="EWT329" s="31"/>
      <c r="EWU329" s="31"/>
      <c r="EWV329" s="31"/>
      <c r="EWW329" s="31"/>
      <c r="EWX329" s="31"/>
      <c r="EWY329" s="31"/>
      <c r="EWZ329" s="31"/>
      <c r="EXA329" s="31"/>
      <c r="EXB329" s="31"/>
      <c r="EXC329" s="31"/>
      <c r="EXD329" s="31"/>
      <c r="EXE329" s="31"/>
      <c r="EXF329" s="31"/>
      <c r="EXG329" s="31"/>
      <c r="EXH329" s="31"/>
      <c r="EXI329" s="31"/>
      <c r="EXJ329" s="31"/>
      <c r="EXK329" s="31"/>
      <c r="EXL329" s="31"/>
      <c r="EXM329" s="31"/>
      <c r="EXN329" s="31"/>
      <c r="EXO329" s="31"/>
      <c r="EXP329" s="31"/>
      <c r="EXQ329" s="31"/>
      <c r="EXR329" s="31"/>
      <c r="EXS329" s="31"/>
      <c r="EXT329" s="31"/>
      <c r="EXU329" s="31"/>
      <c r="EXV329" s="31"/>
      <c r="EXW329" s="31"/>
      <c r="EXX329" s="31"/>
      <c r="EXY329" s="31"/>
      <c r="EXZ329" s="31"/>
      <c r="EYA329" s="31"/>
      <c r="EYB329" s="31"/>
      <c r="EYC329" s="31"/>
      <c r="EYD329" s="31"/>
      <c r="EYE329" s="31"/>
      <c r="EYF329" s="31"/>
      <c r="EYG329" s="31"/>
      <c r="EYH329" s="31"/>
      <c r="EYI329" s="31"/>
      <c r="EYJ329" s="31"/>
      <c r="EYK329" s="31"/>
      <c r="EYL329" s="31"/>
      <c r="EYM329" s="31"/>
      <c r="EYN329" s="31"/>
      <c r="EYO329" s="31"/>
      <c r="EYP329" s="31"/>
      <c r="EYQ329" s="31"/>
      <c r="EYR329" s="31"/>
      <c r="EYS329" s="31"/>
      <c r="EYT329" s="31"/>
      <c r="EYU329" s="31"/>
      <c r="EYV329" s="31"/>
      <c r="EYW329" s="31"/>
      <c r="EYX329" s="31"/>
      <c r="EYY329" s="31"/>
      <c r="EYZ329" s="31"/>
      <c r="EZA329" s="31"/>
      <c r="EZB329" s="31"/>
      <c r="EZC329" s="31"/>
      <c r="EZD329" s="31"/>
      <c r="EZE329" s="31"/>
      <c r="EZF329" s="31"/>
      <c r="EZG329" s="31"/>
      <c r="EZH329" s="31"/>
      <c r="EZI329" s="31"/>
      <c r="EZJ329" s="31"/>
      <c r="EZK329" s="31"/>
      <c r="EZL329" s="31"/>
      <c r="EZM329" s="31"/>
      <c r="EZN329" s="31"/>
      <c r="EZO329" s="31"/>
      <c r="EZP329" s="31"/>
      <c r="EZQ329" s="31"/>
      <c r="EZR329" s="31"/>
      <c r="EZS329" s="31"/>
      <c r="EZT329" s="31"/>
      <c r="EZU329" s="31"/>
      <c r="EZV329" s="31"/>
      <c r="EZW329" s="31"/>
      <c r="EZX329" s="31"/>
      <c r="EZY329" s="31"/>
      <c r="EZZ329" s="31"/>
      <c r="FAA329" s="31"/>
      <c r="FAB329" s="31"/>
      <c r="FAC329" s="31"/>
      <c r="FAD329" s="31"/>
      <c r="FAE329" s="31"/>
      <c r="FAF329" s="31"/>
      <c r="FAG329" s="31"/>
      <c r="FAH329" s="31"/>
      <c r="FAI329" s="31"/>
      <c r="FAJ329" s="31"/>
      <c r="FAK329" s="31"/>
      <c r="FAL329" s="31"/>
      <c r="FAM329" s="31"/>
      <c r="FAN329" s="31"/>
      <c r="FAO329" s="31"/>
      <c r="FAP329" s="31"/>
      <c r="FAQ329" s="31"/>
      <c r="FAR329" s="31"/>
      <c r="FAS329" s="31"/>
      <c r="FAT329" s="31"/>
      <c r="FAU329" s="31"/>
      <c r="FAV329" s="31"/>
      <c r="FAW329" s="31"/>
      <c r="FAX329" s="31"/>
      <c r="FAY329" s="31"/>
      <c r="FAZ329" s="31"/>
      <c r="FBA329" s="31"/>
      <c r="FBB329" s="31"/>
      <c r="FBC329" s="31"/>
      <c r="FBD329" s="31"/>
      <c r="FBE329" s="31"/>
      <c r="FBF329" s="31"/>
      <c r="FBG329" s="31"/>
      <c r="FBH329" s="31"/>
      <c r="FBI329" s="31"/>
      <c r="FBJ329" s="31"/>
      <c r="FBK329" s="31"/>
      <c r="FBL329" s="31"/>
      <c r="FBM329" s="31"/>
      <c r="FBN329" s="31"/>
      <c r="FBO329" s="31"/>
      <c r="FBP329" s="31"/>
      <c r="FBQ329" s="31"/>
      <c r="FBR329" s="31"/>
      <c r="FBS329" s="31"/>
      <c r="FBT329" s="31"/>
      <c r="FBU329" s="31"/>
      <c r="FBV329" s="31"/>
      <c r="FBW329" s="31"/>
      <c r="FBX329" s="31"/>
      <c r="FBY329" s="31"/>
      <c r="FBZ329" s="31"/>
      <c r="FCA329" s="31"/>
      <c r="FCB329" s="31"/>
      <c r="FCC329" s="31"/>
      <c r="FCD329" s="31"/>
      <c r="FCE329" s="31"/>
      <c r="FCF329" s="31"/>
      <c r="FCG329" s="31"/>
      <c r="FCH329" s="31"/>
      <c r="FCI329" s="31"/>
      <c r="FCJ329" s="31"/>
      <c r="FCK329" s="31"/>
      <c r="FCL329" s="31"/>
      <c r="FCM329" s="31"/>
      <c r="FCN329" s="31"/>
      <c r="FCO329" s="31"/>
      <c r="FCP329" s="31"/>
      <c r="FCQ329" s="31"/>
      <c r="FCR329" s="31"/>
      <c r="FCS329" s="31"/>
      <c r="FCT329" s="31"/>
      <c r="FCU329" s="31"/>
      <c r="FCV329" s="31"/>
      <c r="FCW329" s="31"/>
      <c r="FCX329" s="31"/>
      <c r="FCY329" s="31"/>
      <c r="FCZ329" s="31"/>
      <c r="FDA329" s="31"/>
      <c r="FDB329" s="31"/>
      <c r="FDC329" s="31"/>
      <c r="FDD329" s="31"/>
      <c r="FDE329" s="31"/>
      <c r="FDF329" s="31"/>
      <c r="FDG329" s="31"/>
      <c r="FDH329" s="31"/>
      <c r="FDI329" s="31"/>
      <c r="FDJ329" s="31"/>
      <c r="FDK329" s="31"/>
      <c r="FDL329" s="31"/>
      <c r="FDM329" s="31"/>
      <c r="FDN329" s="31"/>
      <c r="FDO329" s="31"/>
      <c r="FDP329" s="31"/>
      <c r="FDQ329" s="31"/>
      <c r="FDR329" s="31"/>
      <c r="FDS329" s="31"/>
      <c r="FDT329" s="31"/>
      <c r="FDU329" s="31"/>
      <c r="FDV329" s="31"/>
      <c r="FDW329" s="31"/>
      <c r="FDX329" s="31"/>
      <c r="FDY329" s="31"/>
      <c r="FDZ329" s="31"/>
      <c r="FEA329" s="31"/>
      <c r="FEB329" s="31"/>
      <c r="FEC329" s="31"/>
      <c r="FED329" s="31"/>
      <c r="FEE329" s="31"/>
      <c r="FEF329" s="31"/>
      <c r="FEG329" s="31"/>
      <c r="FEH329" s="31"/>
      <c r="FEI329" s="31"/>
      <c r="FEJ329" s="31"/>
      <c r="FEK329" s="31"/>
      <c r="FEL329" s="31"/>
      <c r="FEM329" s="31"/>
      <c r="FEN329" s="31"/>
      <c r="FEO329" s="31"/>
      <c r="FEP329" s="31"/>
      <c r="FEQ329" s="31"/>
      <c r="FER329" s="31"/>
      <c r="FES329" s="31"/>
      <c r="FET329" s="31"/>
      <c r="FEU329" s="31"/>
      <c r="FEV329" s="31"/>
      <c r="FEW329" s="31"/>
      <c r="FEX329" s="31"/>
      <c r="FEY329" s="31"/>
      <c r="FEZ329" s="31"/>
      <c r="FFA329" s="31"/>
      <c r="FFB329" s="31"/>
      <c r="FFC329" s="31"/>
      <c r="FFD329" s="31"/>
      <c r="FFE329" s="31"/>
      <c r="FFF329" s="31"/>
      <c r="FFG329" s="31"/>
      <c r="FFH329" s="31"/>
      <c r="FFI329" s="31"/>
      <c r="FFJ329" s="31"/>
      <c r="FFK329" s="31"/>
      <c r="FFL329" s="31"/>
      <c r="FFM329" s="31"/>
      <c r="FFN329" s="31"/>
      <c r="FFO329" s="31"/>
      <c r="FFP329" s="31"/>
      <c r="FFQ329" s="31"/>
      <c r="FFR329" s="31"/>
      <c r="FFS329" s="31"/>
      <c r="FFT329" s="31"/>
      <c r="FFU329" s="31"/>
      <c r="FFV329" s="31"/>
      <c r="FFW329" s="31"/>
      <c r="FFX329" s="31"/>
      <c r="FFY329" s="31"/>
      <c r="FFZ329" s="31"/>
      <c r="FGA329" s="31"/>
      <c r="FGB329" s="31"/>
      <c r="FGC329" s="31"/>
      <c r="FGD329" s="31"/>
      <c r="FGE329" s="31"/>
      <c r="FGF329" s="31"/>
      <c r="FGG329" s="31"/>
      <c r="FGH329" s="31"/>
      <c r="FGI329" s="31"/>
      <c r="FGJ329" s="31"/>
      <c r="FGK329" s="31"/>
      <c r="FGL329" s="31"/>
      <c r="FGM329" s="31"/>
      <c r="FGN329" s="31"/>
      <c r="FGO329" s="31"/>
      <c r="FGP329" s="31"/>
      <c r="FGQ329" s="31"/>
      <c r="FGR329" s="31"/>
      <c r="FGS329" s="31"/>
      <c r="FGT329" s="31"/>
      <c r="FGU329" s="31"/>
      <c r="FGV329" s="31"/>
      <c r="FGW329" s="31"/>
      <c r="FGX329" s="31"/>
      <c r="FGY329" s="31"/>
      <c r="FGZ329" s="31"/>
      <c r="FHA329" s="31"/>
      <c r="FHB329" s="31"/>
      <c r="FHC329" s="31"/>
      <c r="FHD329" s="31"/>
      <c r="FHE329" s="31"/>
      <c r="FHF329" s="31"/>
      <c r="FHG329" s="31"/>
      <c r="FHH329" s="31"/>
      <c r="FHI329" s="31"/>
      <c r="FHJ329" s="31"/>
      <c r="FHK329" s="31"/>
      <c r="FHL329" s="31"/>
      <c r="FHM329" s="31"/>
      <c r="FHN329" s="31"/>
      <c r="FHO329" s="31"/>
      <c r="FHP329" s="31"/>
      <c r="FHQ329" s="31"/>
      <c r="FHR329" s="31"/>
      <c r="FHS329" s="31"/>
      <c r="FHT329" s="31"/>
      <c r="FHU329" s="31"/>
      <c r="FHV329" s="31"/>
      <c r="FHW329" s="31"/>
      <c r="FHX329" s="31"/>
      <c r="FHY329" s="31"/>
      <c r="FHZ329" s="31"/>
      <c r="FIA329" s="31"/>
      <c r="FIB329" s="31"/>
      <c r="FIC329" s="31"/>
      <c r="FID329" s="31"/>
      <c r="FIE329" s="31"/>
      <c r="FIF329" s="31"/>
      <c r="FIG329" s="31"/>
      <c r="FIH329" s="31"/>
      <c r="FII329" s="31"/>
      <c r="FIJ329" s="31"/>
      <c r="FIK329" s="31"/>
      <c r="FIL329" s="31"/>
      <c r="FIM329" s="31"/>
      <c r="FIN329" s="31"/>
      <c r="FIO329" s="31"/>
      <c r="FIP329" s="31"/>
      <c r="FIQ329" s="31"/>
      <c r="FIR329" s="31"/>
      <c r="FIS329" s="31"/>
      <c r="FIT329" s="31"/>
      <c r="FIU329" s="31"/>
      <c r="FIV329" s="31"/>
      <c r="FIW329" s="31"/>
      <c r="FIX329" s="31"/>
      <c r="FIY329" s="31"/>
      <c r="FIZ329" s="31"/>
      <c r="FJA329" s="31"/>
      <c r="FJB329" s="31"/>
      <c r="FJC329" s="31"/>
      <c r="FJD329" s="31"/>
      <c r="FJE329" s="31"/>
      <c r="FJF329" s="31"/>
      <c r="FJG329" s="31"/>
      <c r="FJH329" s="31"/>
      <c r="FJI329" s="31"/>
      <c r="FJJ329" s="31"/>
      <c r="FJK329" s="31"/>
      <c r="FJL329" s="31"/>
      <c r="FJM329" s="31"/>
      <c r="FJN329" s="31"/>
      <c r="FJO329" s="31"/>
      <c r="FJP329" s="31"/>
      <c r="FJQ329" s="31"/>
      <c r="FJR329" s="31"/>
      <c r="FJS329" s="31"/>
      <c r="FJT329" s="31"/>
      <c r="FJU329" s="31"/>
      <c r="FJV329" s="31"/>
      <c r="FJW329" s="31"/>
      <c r="FJX329" s="31"/>
      <c r="FJY329" s="31"/>
      <c r="FJZ329" s="31"/>
      <c r="FKA329" s="31"/>
      <c r="FKB329" s="31"/>
      <c r="FKC329" s="31"/>
      <c r="FKD329" s="31"/>
      <c r="FKE329" s="31"/>
      <c r="FKF329" s="31"/>
      <c r="FKG329" s="31"/>
      <c r="FKH329" s="31"/>
      <c r="FKI329" s="31"/>
      <c r="FKJ329" s="31"/>
      <c r="FKK329" s="31"/>
      <c r="FKL329" s="31"/>
      <c r="FKM329" s="31"/>
      <c r="FKN329" s="31"/>
      <c r="FKO329" s="31"/>
      <c r="FKP329" s="31"/>
      <c r="FKQ329" s="31"/>
      <c r="FKR329" s="31"/>
      <c r="FKS329" s="31"/>
      <c r="FKT329" s="31"/>
      <c r="FKU329" s="31"/>
      <c r="FKV329" s="31"/>
      <c r="FKW329" s="31"/>
      <c r="FKX329" s="31"/>
      <c r="FKY329" s="31"/>
      <c r="FKZ329" s="31"/>
      <c r="FLA329" s="31"/>
      <c r="FLB329" s="31"/>
      <c r="FLC329" s="31"/>
      <c r="FLD329" s="31"/>
      <c r="FLE329" s="31"/>
      <c r="FLF329" s="31"/>
      <c r="FLG329" s="31"/>
      <c r="FLH329" s="31"/>
      <c r="FLI329" s="31"/>
      <c r="FLJ329" s="31"/>
      <c r="FLK329" s="31"/>
      <c r="FLL329" s="31"/>
      <c r="FLM329" s="31"/>
      <c r="FLN329" s="31"/>
      <c r="FLO329" s="31"/>
      <c r="FLP329" s="31"/>
      <c r="FLQ329" s="31"/>
      <c r="FLR329" s="31"/>
      <c r="FLS329" s="31"/>
      <c r="FLT329" s="31"/>
      <c r="FLU329" s="31"/>
      <c r="FLV329" s="31"/>
      <c r="FLW329" s="31"/>
      <c r="FLX329" s="31"/>
      <c r="FLY329" s="31"/>
      <c r="FLZ329" s="31"/>
      <c r="FMA329" s="31"/>
      <c r="FMB329" s="31"/>
      <c r="FMC329" s="31"/>
      <c r="FMD329" s="31"/>
      <c r="FME329" s="31"/>
      <c r="FMF329" s="31"/>
      <c r="FMG329" s="31"/>
      <c r="FMH329" s="31"/>
      <c r="FMI329" s="31"/>
      <c r="FMJ329" s="31"/>
      <c r="FMK329" s="31"/>
      <c r="FML329" s="31"/>
      <c r="FMM329" s="31"/>
      <c r="FMN329" s="31"/>
      <c r="FMO329" s="31"/>
      <c r="FMP329" s="31"/>
      <c r="FMQ329" s="31"/>
      <c r="FMR329" s="31"/>
      <c r="FMS329" s="31"/>
      <c r="FMT329" s="31"/>
      <c r="FMU329" s="31"/>
      <c r="FMV329" s="31"/>
      <c r="FMW329" s="31"/>
      <c r="FMX329" s="31"/>
      <c r="FMY329" s="31"/>
      <c r="FMZ329" s="31"/>
      <c r="FNA329" s="31"/>
      <c r="FNB329" s="31"/>
      <c r="FNC329" s="31"/>
      <c r="FND329" s="31"/>
      <c r="FNE329" s="31"/>
      <c r="FNF329" s="31"/>
      <c r="FNG329" s="31"/>
      <c r="FNH329" s="31"/>
      <c r="FNI329" s="31"/>
      <c r="FNJ329" s="31"/>
      <c r="FNK329" s="31"/>
      <c r="FNL329" s="31"/>
      <c r="FNM329" s="31"/>
      <c r="FNN329" s="31"/>
      <c r="FNO329" s="31"/>
      <c r="FNP329" s="31"/>
      <c r="FNQ329" s="31"/>
      <c r="FNR329" s="31"/>
      <c r="FNS329" s="31"/>
      <c r="FNT329" s="31"/>
      <c r="FNU329" s="31"/>
      <c r="FNV329" s="31"/>
      <c r="FNW329" s="31"/>
      <c r="FNX329" s="31"/>
      <c r="FNY329" s="31"/>
      <c r="FNZ329" s="31"/>
      <c r="FOA329" s="31"/>
      <c r="FOB329" s="31"/>
      <c r="FOC329" s="31"/>
      <c r="FOD329" s="31"/>
      <c r="FOE329" s="31"/>
      <c r="FOF329" s="31"/>
      <c r="FOG329" s="31"/>
      <c r="FOH329" s="31"/>
      <c r="FOI329" s="31"/>
      <c r="FOJ329" s="31"/>
      <c r="FOK329" s="31"/>
      <c r="FOL329" s="31"/>
      <c r="FOM329" s="31"/>
      <c r="FON329" s="31"/>
      <c r="FOO329" s="31"/>
      <c r="FOP329" s="31"/>
      <c r="FOQ329" s="31"/>
      <c r="FOR329" s="31"/>
      <c r="FOS329" s="31"/>
      <c r="FOT329" s="31"/>
      <c r="FOU329" s="31"/>
      <c r="FOV329" s="31"/>
      <c r="FOW329" s="31"/>
      <c r="FOX329" s="31"/>
      <c r="FOY329" s="31"/>
      <c r="FOZ329" s="31"/>
      <c r="FPA329" s="31"/>
      <c r="FPB329" s="31"/>
      <c r="FPC329" s="31"/>
      <c r="FPD329" s="31"/>
      <c r="FPE329" s="31"/>
      <c r="FPF329" s="31"/>
      <c r="FPG329" s="31"/>
      <c r="FPH329" s="31"/>
      <c r="FPI329" s="31"/>
      <c r="FPJ329" s="31"/>
      <c r="FPK329" s="31"/>
      <c r="FPL329" s="31"/>
      <c r="FPM329" s="31"/>
      <c r="FPN329" s="31"/>
      <c r="FPO329" s="31"/>
      <c r="FPP329" s="31"/>
      <c r="FPQ329" s="31"/>
      <c r="FPR329" s="31"/>
      <c r="FPS329" s="31"/>
      <c r="FPT329" s="31"/>
      <c r="FPU329" s="31"/>
      <c r="FPV329" s="31"/>
      <c r="FPW329" s="31"/>
      <c r="FPX329" s="31"/>
      <c r="FPY329" s="31"/>
      <c r="FPZ329" s="31"/>
      <c r="FQA329" s="31"/>
      <c r="FQB329" s="31"/>
      <c r="FQC329" s="31"/>
      <c r="FQD329" s="31"/>
      <c r="FQE329" s="31"/>
      <c r="FQF329" s="31"/>
      <c r="FQG329" s="31"/>
      <c r="FQH329" s="31"/>
      <c r="FQI329" s="31"/>
      <c r="FQJ329" s="31"/>
      <c r="FQK329" s="31"/>
      <c r="FQL329" s="31"/>
      <c r="FQM329" s="31"/>
      <c r="FQN329" s="31"/>
      <c r="FQO329" s="31"/>
      <c r="FQP329" s="31"/>
      <c r="FQQ329" s="31"/>
      <c r="FQR329" s="31"/>
      <c r="FQS329" s="31"/>
      <c r="FQT329" s="31"/>
      <c r="FQU329" s="31"/>
      <c r="FQV329" s="31"/>
      <c r="FQW329" s="31"/>
      <c r="FQX329" s="31"/>
      <c r="FQY329" s="31"/>
      <c r="FQZ329" s="31"/>
      <c r="FRA329" s="31"/>
      <c r="FRB329" s="31"/>
      <c r="FRC329" s="31"/>
      <c r="FRD329" s="31"/>
      <c r="FRE329" s="31"/>
      <c r="FRF329" s="31"/>
      <c r="FRG329" s="31"/>
      <c r="FRH329" s="31"/>
      <c r="FRI329" s="31"/>
      <c r="FRJ329" s="31"/>
      <c r="FRK329" s="31"/>
      <c r="FRL329" s="31"/>
      <c r="FRM329" s="31"/>
      <c r="FRN329" s="31"/>
      <c r="FRO329" s="31"/>
      <c r="FRP329" s="31"/>
      <c r="FRQ329" s="31"/>
      <c r="FRR329" s="31"/>
      <c r="FRS329" s="31"/>
      <c r="FRT329" s="31"/>
      <c r="FRU329" s="31"/>
      <c r="FRV329" s="31"/>
      <c r="FRW329" s="31"/>
      <c r="FRX329" s="31"/>
      <c r="FRY329" s="31"/>
      <c r="FRZ329" s="31"/>
      <c r="FSA329" s="31"/>
      <c r="FSB329" s="31"/>
      <c r="FSC329" s="31"/>
      <c r="FSD329" s="31"/>
      <c r="FSE329" s="31"/>
      <c r="FSF329" s="31"/>
      <c r="FSG329" s="31"/>
      <c r="FSH329" s="31"/>
      <c r="FSI329" s="31"/>
      <c r="FSJ329" s="31"/>
      <c r="FSK329" s="31"/>
      <c r="FSL329" s="31"/>
      <c r="FSM329" s="31"/>
      <c r="FSN329" s="31"/>
      <c r="FSO329" s="31"/>
      <c r="FSP329" s="31"/>
      <c r="FSQ329" s="31"/>
      <c r="FSR329" s="31"/>
      <c r="FSS329" s="31"/>
      <c r="FST329" s="31"/>
      <c r="FSU329" s="31"/>
      <c r="FSV329" s="31"/>
      <c r="FSW329" s="31"/>
      <c r="FSX329" s="31"/>
      <c r="FSY329" s="31"/>
      <c r="FSZ329" s="31"/>
      <c r="FTA329" s="31"/>
      <c r="FTB329" s="31"/>
      <c r="FTC329" s="31"/>
      <c r="FTD329" s="31"/>
      <c r="FTE329" s="31"/>
      <c r="FTF329" s="31"/>
      <c r="FTG329" s="31"/>
      <c r="FTH329" s="31"/>
      <c r="FTI329" s="31"/>
      <c r="FTJ329" s="31"/>
      <c r="FTK329" s="31"/>
      <c r="FTL329" s="31"/>
      <c r="FTM329" s="31"/>
      <c r="FTN329" s="31"/>
      <c r="FTO329" s="31"/>
      <c r="FTP329" s="31"/>
      <c r="FTQ329" s="31"/>
      <c r="FTR329" s="31"/>
      <c r="FTS329" s="31"/>
      <c r="FTT329" s="31"/>
      <c r="FTU329" s="31"/>
      <c r="FTV329" s="31"/>
      <c r="FTW329" s="31"/>
      <c r="FTX329" s="31"/>
      <c r="FTY329" s="31"/>
      <c r="FTZ329" s="31"/>
      <c r="FUA329" s="31"/>
      <c r="FUB329" s="31"/>
      <c r="FUC329" s="31"/>
      <c r="FUD329" s="31"/>
      <c r="FUE329" s="31"/>
      <c r="FUF329" s="31"/>
      <c r="FUG329" s="31"/>
      <c r="FUH329" s="31"/>
      <c r="FUI329" s="31"/>
      <c r="FUJ329" s="31"/>
      <c r="FUK329" s="31"/>
      <c r="FUL329" s="31"/>
      <c r="FUM329" s="31"/>
      <c r="FUN329" s="31"/>
      <c r="FUO329" s="31"/>
      <c r="FUP329" s="31"/>
      <c r="FUQ329" s="31"/>
      <c r="FUR329" s="31"/>
      <c r="FUS329" s="31"/>
      <c r="FUT329" s="31"/>
      <c r="FUU329" s="31"/>
      <c r="FUV329" s="31"/>
      <c r="FUW329" s="31"/>
      <c r="FUX329" s="31"/>
      <c r="FUY329" s="31"/>
      <c r="FUZ329" s="31"/>
      <c r="FVA329" s="31"/>
      <c r="FVB329" s="31"/>
      <c r="FVC329" s="31"/>
      <c r="FVD329" s="31"/>
      <c r="FVE329" s="31"/>
      <c r="FVF329" s="31"/>
      <c r="FVG329" s="31"/>
      <c r="FVH329" s="31"/>
      <c r="FVI329" s="31"/>
      <c r="FVJ329" s="31"/>
      <c r="FVK329" s="31"/>
      <c r="FVL329" s="31"/>
      <c r="FVM329" s="31"/>
      <c r="FVN329" s="31"/>
      <c r="FVO329" s="31"/>
      <c r="FVP329" s="31"/>
      <c r="FVQ329" s="31"/>
      <c r="FVR329" s="31"/>
      <c r="FVS329" s="31"/>
      <c r="FVT329" s="31"/>
      <c r="FVU329" s="31"/>
      <c r="FVV329" s="31"/>
      <c r="FVW329" s="31"/>
      <c r="FVX329" s="31"/>
      <c r="FVY329" s="31"/>
      <c r="FVZ329" s="31"/>
      <c r="FWA329" s="31"/>
      <c r="FWB329" s="31"/>
      <c r="FWC329" s="31"/>
      <c r="FWD329" s="31"/>
      <c r="FWE329" s="31"/>
      <c r="FWF329" s="31"/>
      <c r="FWG329" s="31"/>
      <c r="FWH329" s="31"/>
      <c r="FWI329" s="31"/>
      <c r="FWJ329" s="31"/>
      <c r="FWK329" s="31"/>
      <c r="FWL329" s="31"/>
      <c r="FWM329" s="31"/>
      <c r="FWN329" s="31"/>
      <c r="FWO329" s="31"/>
      <c r="FWP329" s="31"/>
      <c r="FWQ329" s="31"/>
      <c r="FWR329" s="31"/>
      <c r="FWS329" s="31"/>
      <c r="FWT329" s="31"/>
      <c r="FWU329" s="31"/>
      <c r="FWV329" s="31"/>
      <c r="FWW329" s="31"/>
      <c r="FWX329" s="31"/>
      <c r="FWY329" s="31"/>
      <c r="FWZ329" s="31"/>
      <c r="FXA329" s="31"/>
      <c r="FXB329" s="31"/>
      <c r="FXC329" s="31"/>
      <c r="FXD329" s="31"/>
      <c r="FXE329" s="31"/>
      <c r="FXF329" s="31"/>
      <c r="FXG329" s="31"/>
      <c r="FXH329" s="31"/>
      <c r="FXI329" s="31"/>
      <c r="FXJ329" s="31"/>
      <c r="FXK329" s="31"/>
      <c r="FXL329" s="31"/>
      <c r="FXM329" s="31"/>
      <c r="FXN329" s="31"/>
      <c r="FXO329" s="31"/>
      <c r="FXP329" s="31"/>
      <c r="FXQ329" s="31"/>
      <c r="FXR329" s="31"/>
      <c r="FXS329" s="31"/>
      <c r="FXT329" s="31"/>
      <c r="FXU329" s="31"/>
      <c r="FXV329" s="31"/>
      <c r="FXW329" s="31"/>
      <c r="FXX329" s="31"/>
      <c r="FXY329" s="31"/>
      <c r="FXZ329" s="31"/>
      <c r="FYA329" s="31"/>
      <c r="FYB329" s="31"/>
      <c r="FYC329" s="31"/>
      <c r="FYD329" s="31"/>
      <c r="FYE329" s="31"/>
      <c r="FYF329" s="31"/>
      <c r="FYG329" s="31"/>
      <c r="FYH329" s="31"/>
      <c r="FYI329" s="31"/>
      <c r="FYJ329" s="31"/>
      <c r="FYK329" s="31"/>
      <c r="FYL329" s="31"/>
      <c r="FYM329" s="31"/>
      <c r="FYN329" s="31"/>
      <c r="FYO329" s="31"/>
      <c r="FYP329" s="31"/>
      <c r="FYQ329" s="31"/>
      <c r="FYR329" s="31"/>
      <c r="FYS329" s="31"/>
      <c r="FYT329" s="31"/>
      <c r="FYU329" s="31"/>
      <c r="FYV329" s="31"/>
      <c r="FYW329" s="31"/>
      <c r="FYX329" s="31"/>
      <c r="FYY329" s="31"/>
      <c r="FYZ329" s="31"/>
      <c r="FZA329" s="31"/>
      <c r="FZB329" s="31"/>
      <c r="FZC329" s="31"/>
      <c r="FZD329" s="31"/>
      <c r="FZE329" s="31"/>
      <c r="FZF329" s="31"/>
      <c r="FZG329" s="31"/>
      <c r="FZH329" s="31"/>
      <c r="FZI329" s="31"/>
      <c r="FZJ329" s="31"/>
      <c r="FZK329" s="31"/>
      <c r="FZL329" s="31"/>
      <c r="FZM329" s="31"/>
      <c r="FZN329" s="31"/>
      <c r="FZO329" s="31"/>
      <c r="FZP329" s="31"/>
      <c r="FZQ329" s="31"/>
      <c r="FZR329" s="31"/>
      <c r="FZS329" s="31"/>
      <c r="FZT329" s="31"/>
      <c r="FZU329" s="31"/>
      <c r="FZV329" s="31"/>
      <c r="FZW329" s="31"/>
      <c r="FZX329" s="31"/>
      <c r="FZY329" s="31"/>
      <c r="FZZ329" s="31"/>
      <c r="GAA329" s="31"/>
      <c r="GAB329" s="31"/>
      <c r="GAC329" s="31"/>
      <c r="GAD329" s="31"/>
      <c r="GAE329" s="31"/>
      <c r="GAF329" s="31"/>
      <c r="GAG329" s="31"/>
      <c r="GAH329" s="31"/>
      <c r="GAI329" s="31"/>
      <c r="GAJ329" s="31"/>
      <c r="GAK329" s="31"/>
      <c r="GAL329" s="31"/>
      <c r="GAM329" s="31"/>
      <c r="GAN329" s="31"/>
      <c r="GAO329" s="31"/>
      <c r="GAP329" s="31"/>
      <c r="GAQ329" s="31"/>
      <c r="GAR329" s="31"/>
      <c r="GAS329" s="31"/>
      <c r="GAT329" s="31"/>
      <c r="GAU329" s="31"/>
      <c r="GAV329" s="31"/>
      <c r="GAW329" s="31"/>
      <c r="GAX329" s="31"/>
      <c r="GAY329" s="31"/>
      <c r="GAZ329" s="31"/>
      <c r="GBA329" s="31"/>
      <c r="GBB329" s="31"/>
      <c r="GBC329" s="31"/>
      <c r="GBD329" s="31"/>
      <c r="GBE329" s="31"/>
      <c r="GBF329" s="31"/>
      <c r="GBG329" s="31"/>
      <c r="GBH329" s="31"/>
      <c r="GBI329" s="31"/>
      <c r="GBJ329" s="31"/>
      <c r="GBK329" s="31"/>
      <c r="GBL329" s="31"/>
      <c r="GBM329" s="31"/>
      <c r="GBN329" s="31"/>
      <c r="GBO329" s="31"/>
      <c r="GBP329" s="31"/>
      <c r="GBQ329" s="31"/>
      <c r="GBR329" s="31"/>
      <c r="GBS329" s="31"/>
      <c r="GBT329" s="31"/>
      <c r="GBU329" s="31"/>
      <c r="GBV329" s="31"/>
      <c r="GBW329" s="31"/>
      <c r="GBX329" s="31"/>
      <c r="GBY329" s="31"/>
      <c r="GBZ329" s="31"/>
      <c r="GCA329" s="31"/>
      <c r="GCB329" s="31"/>
      <c r="GCC329" s="31"/>
      <c r="GCD329" s="31"/>
      <c r="GCE329" s="31"/>
      <c r="GCF329" s="31"/>
      <c r="GCG329" s="31"/>
      <c r="GCH329" s="31"/>
      <c r="GCI329" s="31"/>
      <c r="GCJ329" s="31"/>
      <c r="GCK329" s="31"/>
      <c r="GCL329" s="31"/>
      <c r="GCM329" s="31"/>
      <c r="GCN329" s="31"/>
      <c r="GCO329" s="31"/>
      <c r="GCP329" s="31"/>
      <c r="GCQ329" s="31"/>
      <c r="GCR329" s="31"/>
      <c r="GCS329" s="31"/>
      <c r="GCT329" s="31"/>
      <c r="GCU329" s="31"/>
      <c r="GCV329" s="31"/>
      <c r="GCW329" s="31"/>
      <c r="GCX329" s="31"/>
      <c r="GCY329" s="31"/>
      <c r="GCZ329" s="31"/>
      <c r="GDA329" s="31"/>
      <c r="GDB329" s="31"/>
      <c r="GDC329" s="31"/>
      <c r="GDD329" s="31"/>
      <c r="GDE329" s="31"/>
      <c r="GDF329" s="31"/>
      <c r="GDG329" s="31"/>
      <c r="GDH329" s="31"/>
      <c r="GDI329" s="31"/>
      <c r="GDJ329" s="31"/>
      <c r="GDK329" s="31"/>
      <c r="GDL329" s="31"/>
      <c r="GDM329" s="31"/>
      <c r="GDN329" s="31"/>
      <c r="GDO329" s="31"/>
      <c r="GDP329" s="31"/>
      <c r="GDQ329" s="31"/>
      <c r="GDR329" s="31"/>
      <c r="GDS329" s="31"/>
      <c r="GDT329" s="31"/>
      <c r="GDU329" s="31"/>
      <c r="GDV329" s="31"/>
      <c r="GDW329" s="31"/>
      <c r="GDX329" s="31"/>
      <c r="GDY329" s="31"/>
      <c r="GDZ329" s="31"/>
      <c r="GEA329" s="31"/>
      <c r="GEB329" s="31"/>
      <c r="GEC329" s="31"/>
      <c r="GED329" s="31"/>
      <c r="GEE329" s="31"/>
      <c r="GEF329" s="31"/>
      <c r="GEG329" s="31"/>
      <c r="GEH329" s="31"/>
      <c r="GEI329" s="31"/>
      <c r="GEJ329" s="31"/>
      <c r="GEK329" s="31"/>
      <c r="GEL329" s="31"/>
      <c r="GEM329" s="31"/>
      <c r="GEN329" s="31"/>
      <c r="GEO329" s="31"/>
      <c r="GEP329" s="31"/>
      <c r="GEQ329" s="31"/>
      <c r="GER329" s="31"/>
      <c r="GES329" s="31"/>
      <c r="GET329" s="31"/>
      <c r="GEU329" s="31"/>
      <c r="GEV329" s="31"/>
      <c r="GEW329" s="31"/>
      <c r="GEX329" s="31"/>
      <c r="GEY329" s="31"/>
      <c r="GEZ329" s="31"/>
      <c r="GFA329" s="31"/>
      <c r="GFB329" s="31"/>
      <c r="GFC329" s="31"/>
      <c r="GFD329" s="31"/>
      <c r="GFE329" s="31"/>
      <c r="GFF329" s="31"/>
      <c r="GFG329" s="31"/>
      <c r="GFH329" s="31"/>
      <c r="GFI329" s="31"/>
      <c r="GFJ329" s="31"/>
      <c r="GFK329" s="31"/>
      <c r="GFL329" s="31"/>
      <c r="GFM329" s="31"/>
      <c r="GFN329" s="31"/>
      <c r="GFO329" s="31"/>
      <c r="GFP329" s="31"/>
      <c r="GFQ329" s="31"/>
      <c r="GFR329" s="31"/>
      <c r="GFS329" s="31"/>
      <c r="GFT329" s="31"/>
      <c r="GFU329" s="31"/>
      <c r="GFV329" s="31"/>
      <c r="GFW329" s="31"/>
      <c r="GFX329" s="31"/>
      <c r="GFY329" s="31"/>
      <c r="GFZ329" s="31"/>
      <c r="GGA329" s="31"/>
      <c r="GGB329" s="31"/>
      <c r="GGC329" s="31"/>
      <c r="GGD329" s="31"/>
      <c r="GGE329" s="31"/>
      <c r="GGF329" s="31"/>
      <c r="GGG329" s="31"/>
      <c r="GGH329" s="31"/>
      <c r="GGI329" s="31"/>
      <c r="GGJ329" s="31"/>
      <c r="GGK329" s="31"/>
      <c r="GGL329" s="31"/>
      <c r="GGM329" s="31"/>
      <c r="GGN329" s="31"/>
      <c r="GGO329" s="31"/>
      <c r="GGP329" s="31"/>
      <c r="GGQ329" s="31"/>
      <c r="GGR329" s="31"/>
      <c r="GGS329" s="31"/>
      <c r="GGT329" s="31"/>
      <c r="GGU329" s="31"/>
      <c r="GGV329" s="31"/>
      <c r="GGW329" s="31"/>
      <c r="GGX329" s="31"/>
      <c r="GGY329" s="31"/>
      <c r="GGZ329" s="31"/>
      <c r="GHA329" s="31"/>
      <c r="GHB329" s="31"/>
      <c r="GHC329" s="31"/>
      <c r="GHD329" s="31"/>
      <c r="GHE329" s="31"/>
      <c r="GHF329" s="31"/>
      <c r="GHG329" s="31"/>
      <c r="GHH329" s="31"/>
      <c r="GHI329" s="31"/>
      <c r="GHJ329" s="31"/>
      <c r="GHK329" s="31"/>
      <c r="GHL329" s="31"/>
      <c r="GHM329" s="31"/>
      <c r="GHN329" s="31"/>
      <c r="GHO329" s="31"/>
      <c r="GHP329" s="31"/>
      <c r="GHQ329" s="31"/>
      <c r="GHR329" s="31"/>
      <c r="GHS329" s="31"/>
      <c r="GHT329" s="31"/>
      <c r="GHU329" s="31"/>
      <c r="GHV329" s="31"/>
      <c r="GHW329" s="31"/>
      <c r="GHX329" s="31"/>
      <c r="GHY329" s="31"/>
      <c r="GHZ329" s="31"/>
      <c r="GIA329" s="31"/>
      <c r="GIB329" s="31"/>
      <c r="GIC329" s="31"/>
      <c r="GID329" s="31"/>
      <c r="GIE329" s="31"/>
      <c r="GIF329" s="31"/>
      <c r="GIG329" s="31"/>
      <c r="GIH329" s="31"/>
      <c r="GII329" s="31"/>
      <c r="GIJ329" s="31"/>
      <c r="GIK329" s="31"/>
      <c r="GIL329" s="31"/>
      <c r="GIM329" s="31"/>
      <c r="GIN329" s="31"/>
      <c r="GIO329" s="31"/>
      <c r="GIP329" s="31"/>
      <c r="GIQ329" s="31"/>
      <c r="GIR329" s="31"/>
      <c r="GIS329" s="31"/>
      <c r="GIT329" s="31"/>
      <c r="GIU329" s="31"/>
      <c r="GIV329" s="31"/>
      <c r="GIW329" s="31"/>
      <c r="GIX329" s="31"/>
      <c r="GIY329" s="31"/>
      <c r="GIZ329" s="31"/>
      <c r="GJA329" s="31"/>
      <c r="GJB329" s="31"/>
      <c r="GJC329" s="31"/>
      <c r="GJD329" s="31"/>
      <c r="GJE329" s="31"/>
      <c r="GJF329" s="31"/>
      <c r="GJG329" s="31"/>
      <c r="GJH329" s="31"/>
      <c r="GJI329" s="31"/>
      <c r="GJJ329" s="31"/>
      <c r="GJK329" s="31"/>
      <c r="GJL329" s="31"/>
      <c r="GJM329" s="31"/>
      <c r="GJN329" s="31"/>
      <c r="GJO329" s="31"/>
      <c r="GJP329" s="31"/>
      <c r="GJQ329" s="31"/>
      <c r="GJR329" s="31"/>
      <c r="GJS329" s="31"/>
      <c r="GJT329" s="31"/>
      <c r="GJU329" s="31"/>
      <c r="GJV329" s="31"/>
      <c r="GJW329" s="31"/>
      <c r="GJX329" s="31"/>
      <c r="GJY329" s="31"/>
      <c r="GJZ329" s="31"/>
      <c r="GKA329" s="31"/>
      <c r="GKB329" s="31"/>
      <c r="GKC329" s="31"/>
      <c r="GKD329" s="31"/>
      <c r="GKE329" s="31"/>
      <c r="GKF329" s="31"/>
      <c r="GKG329" s="31"/>
      <c r="GKH329" s="31"/>
      <c r="GKI329" s="31"/>
      <c r="GKJ329" s="31"/>
      <c r="GKK329" s="31"/>
      <c r="GKL329" s="31"/>
      <c r="GKM329" s="31"/>
      <c r="GKN329" s="31"/>
      <c r="GKO329" s="31"/>
      <c r="GKP329" s="31"/>
      <c r="GKQ329" s="31"/>
      <c r="GKR329" s="31"/>
      <c r="GKS329" s="31"/>
      <c r="GKT329" s="31"/>
      <c r="GKU329" s="31"/>
      <c r="GKV329" s="31"/>
      <c r="GKW329" s="31"/>
      <c r="GKX329" s="31"/>
      <c r="GKY329" s="31"/>
      <c r="GKZ329" s="31"/>
      <c r="GLA329" s="31"/>
      <c r="GLB329" s="31"/>
      <c r="GLC329" s="31"/>
      <c r="GLD329" s="31"/>
      <c r="GLE329" s="31"/>
      <c r="GLF329" s="31"/>
      <c r="GLG329" s="31"/>
      <c r="GLH329" s="31"/>
      <c r="GLI329" s="31"/>
      <c r="GLJ329" s="31"/>
      <c r="GLK329" s="31"/>
      <c r="GLL329" s="31"/>
      <c r="GLM329" s="31"/>
      <c r="GLN329" s="31"/>
      <c r="GLO329" s="31"/>
      <c r="GLP329" s="31"/>
      <c r="GLQ329" s="31"/>
      <c r="GLR329" s="31"/>
      <c r="GLS329" s="31"/>
      <c r="GLT329" s="31"/>
      <c r="GLU329" s="31"/>
      <c r="GLV329" s="31"/>
      <c r="GLW329" s="31"/>
      <c r="GLX329" s="31"/>
      <c r="GLY329" s="31"/>
      <c r="GLZ329" s="31"/>
      <c r="GMA329" s="31"/>
      <c r="GMB329" s="31"/>
      <c r="GMC329" s="31"/>
      <c r="GMD329" s="31"/>
      <c r="GME329" s="31"/>
      <c r="GMF329" s="31"/>
      <c r="GMG329" s="31"/>
      <c r="GMH329" s="31"/>
      <c r="GMI329" s="31"/>
      <c r="GMJ329" s="31"/>
      <c r="GMK329" s="31"/>
      <c r="GML329" s="31"/>
      <c r="GMM329" s="31"/>
      <c r="GMN329" s="31"/>
      <c r="GMO329" s="31"/>
      <c r="GMP329" s="31"/>
      <c r="GMQ329" s="31"/>
      <c r="GMR329" s="31"/>
      <c r="GMS329" s="31"/>
      <c r="GMT329" s="31"/>
      <c r="GMU329" s="31"/>
      <c r="GMV329" s="31"/>
      <c r="GMW329" s="31"/>
      <c r="GMX329" s="31"/>
      <c r="GMY329" s="31"/>
      <c r="GMZ329" s="31"/>
      <c r="GNA329" s="31"/>
      <c r="GNB329" s="31"/>
      <c r="GNC329" s="31"/>
      <c r="GND329" s="31"/>
      <c r="GNE329" s="31"/>
      <c r="GNF329" s="31"/>
      <c r="GNG329" s="31"/>
      <c r="GNH329" s="31"/>
      <c r="GNI329" s="31"/>
      <c r="GNJ329" s="31"/>
      <c r="GNK329" s="31"/>
      <c r="GNL329" s="31"/>
      <c r="GNM329" s="31"/>
      <c r="GNN329" s="31"/>
      <c r="GNO329" s="31"/>
      <c r="GNP329" s="31"/>
      <c r="GNQ329" s="31"/>
      <c r="GNR329" s="31"/>
      <c r="GNS329" s="31"/>
      <c r="GNT329" s="31"/>
      <c r="GNU329" s="31"/>
      <c r="GNV329" s="31"/>
      <c r="GNW329" s="31"/>
      <c r="GNX329" s="31"/>
      <c r="GNY329" s="31"/>
      <c r="GNZ329" s="31"/>
      <c r="GOA329" s="31"/>
      <c r="GOB329" s="31"/>
      <c r="GOC329" s="31"/>
      <c r="GOD329" s="31"/>
      <c r="GOE329" s="31"/>
      <c r="GOF329" s="31"/>
      <c r="GOG329" s="31"/>
      <c r="GOH329" s="31"/>
      <c r="GOI329" s="31"/>
      <c r="GOJ329" s="31"/>
      <c r="GOK329" s="31"/>
      <c r="GOL329" s="31"/>
      <c r="GOM329" s="31"/>
      <c r="GON329" s="31"/>
      <c r="GOO329" s="31"/>
      <c r="GOP329" s="31"/>
      <c r="GOQ329" s="31"/>
      <c r="GOR329" s="31"/>
      <c r="GOS329" s="31"/>
      <c r="GOT329" s="31"/>
      <c r="GOU329" s="31"/>
      <c r="GOV329" s="31"/>
      <c r="GOW329" s="31"/>
      <c r="GOX329" s="31"/>
      <c r="GOY329" s="31"/>
      <c r="GOZ329" s="31"/>
      <c r="GPA329" s="31"/>
      <c r="GPB329" s="31"/>
      <c r="GPC329" s="31"/>
      <c r="GPD329" s="31"/>
      <c r="GPE329" s="31"/>
      <c r="GPF329" s="31"/>
      <c r="GPG329" s="31"/>
      <c r="GPH329" s="31"/>
      <c r="GPI329" s="31"/>
      <c r="GPJ329" s="31"/>
      <c r="GPK329" s="31"/>
      <c r="GPL329" s="31"/>
      <c r="GPM329" s="31"/>
      <c r="GPN329" s="31"/>
      <c r="GPO329" s="31"/>
      <c r="GPP329" s="31"/>
      <c r="GPQ329" s="31"/>
      <c r="GPR329" s="31"/>
      <c r="GPS329" s="31"/>
      <c r="GPT329" s="31"/>
      <c r="GPU329" s="31"/>
      <c r="GPV329" s="31"/>
      <c r="GPW329" s="31"/>
      <c r="GPX329" s="31"/>
      <c r="GPY329" s="31"/>
      <c r="GPZ329" s="31"/>
      <c r="GQA329" s="31"/>
      <c r="GQB329" s="31"/>
      <c r="GQC329" s="31"/>
      <c r="GQD329" s="31"/>
      <c r="GQE329" s="31"/>
      <c r="GQF329" s="31"/>
      <c r="GQG329" s="31"/>
      <c r="GQH329" s="31"/>
      <c r="GQI329" s="31"/>
      <c r="GQJ329" s="31"/>
      <c r="GQK329" s="31"/>
      <c r="GQL329" s="31"/>
      <c r="GQM329" s="31"/>
      <c r="GQN329" s="31"/>
      <c r="GQO329" s="31"/>
      <c r="GQP329" s="31"/>
      <c r="GQQ329" s="31"/>
      <c r="GQR329" s="31"/>
      <c r="GQS329" s="31"/>
      <c r="GQT329" s="31"/>
      <c r="GQU329" s="31"/>
      <c r="GQV329" s="31"/>
      <c r="GQW329" s="31"/>
      <c r="GQX329" s="31"/>
      <c r="GQY329" s="31"/>
      <c r="GQZ329" s="31"/>
      <c r="GRA329" s="31"/>
      <c r="GRB329" s="31"/>
      <c r="GRC329" s="31"/>
      <c r="GRD329" s="31"/>
      <c r="GRE329" s="31"/>
      <c r="GRF329" s="31"/>
      <c r="GRG329" s="31"/>
      <c r="GRH329" s="31"/>
      <c r="GRI329" s="31"/>
      <c r="GRJ329" s="31"/>
      <c r="GRK329" s="31"/>
      <c r="GRL329" s="31"/>
      <c r="GRM329" s="31"/>
      <c r="GRN329" s="31"/>
      <c r="GRO329" s="31"/>
      <c r="GRP329" s="31"/>
      <c r="GRQ329" s="31"/>
      <c r="GRR329" s="31"/>
      <c r="GRS329" s="31"/>
      <c r="GRT329" s="31"/>
      <c r="GRU329" s="31"/>
      <c r="GRV329" s="31"/>
      <c r="GRW329" s="31"/>
      <c r="GRX329" s="31"/>
      <c r="GRY329" s="31"/>
      <c r="GRZ329" s="31"/>
      <c r="GSA329" s="31"/>
      <c r="GSB329" s="31"/>
      <c r="GSC329" s="31"/>
      <c r="GSD329" s="31"/>
      <c r="GSE329" s="31"/>
      <c r="GSF329" s="31"/>
      <c r="GSG329" s="31"/>
      <c r="GSH329" s="31"/>
      <c r="GSI329" s="31"/>
      <c r="GSJ329" s="31"/>
      <c r="GSK329" s="31"/>
      <c r="GSL329" s="31"/>
      <c r="GSM329" s="31"/>
      <c r="GSN329" s="31"/>
      <c r="GSO329" s="31"/>
      <c r="GSP329" s="31"/>
      <c r="GSQ329" s="31"/>
      <c r="GSR329" s="31"/>
      <c r="GSS329" s="31"/>
      <c r="GST329" s="31"/>
      <c r="GSU329" s="31"/>
      <c r="GSV329" s="31"/>
      <c r="GSW329" s="31"/>
      <c r="GSX329" s="31"/>
      <c r="GSY329" s="31"/>
      <c r="GSZ329" s="31"/>
      <c r="GTA329" s="31"/>
      <c r="GTB329" s="31"/>
      <c r="GTC329" s="31"/>
      <c r="GTD329" s="31"/>
      <c r="GTE329" s="31"/>
      <c r="GTF329" s="31"/>
      <c r="GTG329" s="31"/>
      <c r="GTH329" s="31"/>
      <c r="GTI329" s="31"/>
      <c r="GTJ329" s="31"/>
      <c r="GTK329" s="31"/>
      <c r="GTL329" s="31"/>
      <c r="GTM329" s="31"/>
      <c r="GTN329" s="31"/>
      <c r="GTO329" s="31"/>
      <c r="GTP329" s="31"/>
      <c r="GTQ329" s="31"/>
      <c r="GTR329" s="31"/>
      <c r="GTS329" s="31"/>
      <c r="GTT329" s="31"/>
      <c r="GTU329" s="31"/>
      <c r="GTV329" s="31"/>
      <c r="GTW329" s="31"/>
      <c r="GTX329" s="31"/>
      <c r="GTY329" s="31"/>
      <c r="GTZ329" s="31"/>
      <c r="GUA329" s="31"/>
      <c r="GUB329" s="31"/>
      <c r="GUC329" s="31"/>
      <c r="GUD329" s="31"/>
      <c r="GUE329" s="31"/>
      <c r="GUF329" s="31"/>
      <c r="GUG329" s="31"/>
      <c r="GUH329" s="31"/>
      <c r="GUI329" s="31"/>
      <c r="GUJ329" s="31"/>
      <c r="GUK329" s="31"/>
      <c r="GUL329" s="31"/>
      <c r="GUM329" s="31"/>
      <c r="GUN329" s="31"/>
      <c r="GUO329" s="31"/>
      <c r="GUP329" s="31"/>
      <c r="GUQ329" s="31"/>
      <c r="GUR329" s="31"/>
      <c r="GUS329" s="31"/>
      <c r="GUT329" s="31"/>
      <c r="GUU329" s="31"/>
      <c r="GUV329" s="31"/>
      <c r="GUW329" s="31"/>
      <c r="GUX329" s="31"/>
      <c r="GUY329" s="31"/>
      <c r="GUZ329" s="31"/>
      <c r="GVA329" s="31"/>
      <c r="GVB329" s="31"/>
      <c r="GVC329" s="31"/>
      <c r="GVD329" s="31"/>
      <c r="GVE329" s="31"/>
      <c r="GVF329" s="31"/>
      <c r="GVG329" s="31"/>
      <c r="GVH329" s="31"/>
      <c r="GVI329" s="31"/>
      <c r="GVJ329" s="31"/>
      <c r="GVK329" s="31"/>
      <c r="GVL329" s="31"/>
      <c r="GVM329" s="31"/>
      <c r="GVN329" s="31"/>
      <c r="GVO329" s="31"/>
      <c r="GVP329" s="31"/>
      <c r="GVQ329" s="31"/>
      <c r="GVR329" s="31"/>
      <c r="GVS329" s="31"/>
      <c r="GVT329" s="31"/>
      <c r="GVU329" s="31"/>
      <c r="GVV329" s="31"/>
      <c r="GVW329" s="31"/>
      <c r="GVX329" s="31"/>
      <c r="GVY329" s="31"/>
      <c r="GVZ329" s="31"/>
      <c r="GWA329" s="31"/>
      <c r="GWB329" s="31"/>
      <c r="GWC329" s="31"/>
      <c r="GWD329" s="31"/>
      <c r="GWE329" s="31"/>
      <c r="GWF329" s="31"/>
      <c r="GWG329" s="31"/>
      <c r="GWH329" s="31"/>
      <c r="GWI329" s="31"/>
      <c r="GWJ329" s="31"/>
      <c r="GWK329" s="31"/>
      <c r="GWL329" s="31"/>
      <c r="GWM329" s="31"/>
      <c r="GWN329" s="31"/>
      <c r="GWO329" s="31"/>
      <c r="GWP329" s="31"/>
      <c r="GWQ329" s="31"/>
      <c r="GWR329" s="31"/>
      <c r="GWS329" s="31"/>
      <c r="GWT329" s="31"/>
      <c r="GWU329" s="31"/>
      <c r="GWV329" s="31"/>
      <c r="GWW329" s="31"/>
      <c r="GWX329" s="31"/>
      <c r="GWY329" s="31"/>
      <c r="GWZ329" s="31"/>
      <c r="GXA329" s="31"/>
      <c r="GXB329" s="31"/>
      <c r="GXC329" s="31"/>
      <c r="GXD329" s="31"/>
      <c r="GXE329" s="31"/>
      <c r="GXF329" s="31"/>
      <c r="GXG329" s="31"/>
      <c r="GXH329" s="31"/>
      <c r="GXI329" s="31"/>
      <c r="GXJ329" s="31"/>
      <c r="GXK329" s="31"/>
      <c r="GXL329" s="31"/>
      <c r="GXM329" s="31"/>
      <c r="GXN329" s="31"/>
      <c r="GXO329" s="31"/>
      <c r="GXP329" s="31"/>
      <c r="GXQ329" s="31"/>
      <c r="GXR329" s="31"/>
      <c r="GXS329" s="31"/>
      <c r="GXT329" s="31"/>
      <c r="GXU329" s="31"/>
      <c r="GXV329" s="31"/>
      <c r="GXW329" s="31"/>
      <c r="GXX329" s="31"/>
      <c r="GXY329" s="31"/>
      <c r="GXZ329" s="31"/>
      <c r="GYA329" s="31"/>
      <c r="GYB329" s="31"/>
      <c r="GYC329" s="31"/>
      <c r="GYD329" s="31"/>
      <c r="GYE329" s="31"/>
      <c r="GYF329" s="31"/>
      <c r="GYG329" s="31"/>
      <c r="GYH329" s="31"/>
      <c r="GYI329" s="31"/>
      <c r="GYJ329" s="31"/>
      <c r="GYK329" s="31"/>
      <c r="GYL329" s="31"/>
      <c r="GYM329" s="31"/>
      <c r="GYN329" s="31"/>
      <c r="GYO329" s="31"/>
      <c r="GYP329" s="31"/>
      <c r="GYQ329" s="31"/>
      <c r="GYR329" s="31"/>
      <c r="GYS329" s="31"/>
      <c r="GYT329" s="31"/>
      <c r="GYU329" s="31"/>
      <c r="GYV329" s="31"/>
      <c r="GYW329" s="31"/>
      <c r="GYX329" s="31"/>
      <c r="GYY329" s="31"/>
      <c r="GYZ329" s="31"/>
      <c r="GZA329" s="31"/>
      <c r="GZB329" s="31"/>
      <c r="GZC329" s="31"/>
      <c r="GZD329" s="31"/>
      <c r="GZE329" s="31"/>
      <c r="GZF329" s="31"/>
      <c r="GZG329" s="31"/>
      <c r="GZH329" s="31"/>
      <c r="GZI329" s="31"/>
      <c r="GZJ329" s="31"/>
      <c r="GZK329" s="31"/>
      <c r="GZL329" s="31"/>
      <c r="GZM329" s="31"/>
      <c r="GZN329" s="31"/>
      <c r="GZO329" s="31"/>
      <c r="GZP329" s="31"/>
      <c r="GZQ329" s="31"/>
      <c r="GZR329" s="31"/>
      <c r="GZS329" s="31"/>
      <c r="GZT329" s="31"/>
      <c r="GZU329" s="31"/>
      <c r="GZV329" s="31"/>
      <c r="GZW329" s="31"/>
      <c r="GZX329" s="31"/>
      <c r="GZY329" s="31"/>
      <c r="GZZ329" s="31"/>
      <c r="HAA329" s="31"/>
      <c r="HAB329" s="31"/>
      <c r="HAC329" s="31"/>
      <c r="HAD329" s="31"/>
      <c r="HAE329" s="31"/>
      <c r="HAF329" s="31"/>
      <c r="HAG329" s="31"/>
      <c r="HAH329" s="31"/>
      <c r="HAI329" s="31"/>
      <c r="HAJ329" s="31"/>
      <c r="HAK329" s="31"/>
      <c r="HAL329" s="31"/>
      <c r="HAM329" s="31"/>
      <c r="HAN329" s="31"/>
      <c r="HAO329" s="31"/>
      <c r="HAP329" s="31"/>
      <c r="HAQ329" s="31"/>
      <c r="HAR329" s="31"/>
      <c r="HAS329" s="31"/>
      <c r="HAT329" s="31"/>
      <c r="HAU329" s="31"/>
      <c r="HAV329" s="31"/>
      <c r="HAW329" s="31"/>
      <c r="HAX329" s="31"/>
      <c r="HAY329" s="31"/>
      <c r="HAZ329" s="31"/>
      <c r="HBA329" s="31"/>
      <c r="HBB329" s="31"/>
      <c r="HBC329" s="31"/>
      <c r="HBD329" s="31"/>
      <c r="HBE329" s="31"/>
      <c r="HBF329" s="31"/>
      <c r="HBG329" s="31"/>
      <c r="HBH329" s="31"/>
      <c r="HBI329" s="31"/>
      <c r="HBJ329" s="31"/>
      <c r="HBK329" s="31"/>
      <c r="HBL329" s="31"/>
      <c r="HBM329" s="31"/>
      <c r="HBN329" s="31"/>
      <c r="HBO329" s="31"/>
      <c r="HBP329" s="31"/>
      <c r="HBQ329" s="31"/>
      <c r="HBR329" s="31"/>
      <c r="HBS329" s="31"/>
      <c r="HBT329" s="31"/>
      <c r="HBU329" s="31"/>
      <c r="HBV329" s="31"/>
      <c r="HBW329" s="31"/>
      <c r="HBX329" s="31"/>
      <c r="HBY329" s="31"/>
      <c r="HBZ329" s="31"/>
      <c r="HCA329" s="31"/>
      <c r="HCB329" s="31"/>
      <c r="HCC329" s="31"/>
      <c r="HCD329" s="31"/>
      <c r="HCE329" s="31"/>
      <c r="HCF329" s="31"/>
      <c r="HCG329" s="31"/>
      <c r="HCH329" s="31"/>
      <c r="HCI329" s="31"/>
      <c r="HCJ329" s="31"/>
      <c r="HCK329" s="31"/>
      <c r="HCL329" s="31"/>
      <c r="HCM329" s="31"/>
      <c r="HCN329" s="31"/>
      <c r="HCO329" s="31"/>
      <c r="HCP329" s="31"/>
      <c r="HCQ329" s="31"/>
      <c r="HCR329" s="31"/>
      <c r="HCS329" s="31"/>
      <c r="HCT329" s="31"/>
      <c r="HCU329" s="31"/>
      <c r="HCV329" s="31"/>
      <c r="HCW329" s="31"/>
      <c r="HCX329" s="31"/>
      <c r="HCY329" s="31"/>
      <c r="HCZ329" s="31"/>
      <c r="HDA329" s="31"/>
      <c r="HDB329" s="31"/>
      <c r="HDC329" s="31"/>
      <c r="HDD329" s="31"/>
      <c r="HDE329" s="31"/>
      <c r="HDF329" s="31"/>
      <c r="HDG329" s="31"/>
      <c r="HDH329" s="31"/>
      <c r="HDI329" s="31"/>
      <c r="HDJ329" s="31"/>
      <c r="HDK329" s="31"/>
      <c r="HDL329" s="31"/>
      <c r="HDM329" s="31"/>
      <c r="HDN329" s="31"/>
      <c r="HDO329" s="31"/>
      <c r="HDP329" s="31"/>
      <c r="HDQ329" s="31"/>
      <c r="HDR329" s="31"/>
      <c r="HDS329" s="31"/>
      <c r="HDT329" s="31"/>
      <c r="HDU329" s="31"/>
      <c r="HDV329" s="31"/>
      <c r="HDW329" s="31"/>
      <c r="HDX329" s="31"/>
      <c r="HDY329" s="31"/>
      <c r="HDZ329" s="31"/>
      <c r="HEA329" s="31"/>
      <c r="HEB329" s="31"/>
      <c r="HEC329" s="31"/>
      <c r="HED329" s="31"/>
      <c r="HEE329" s="31"/>
      <c r="HEF329" s="31"/>
      <c r="HEG329" s="31"/>
      <c r="HEH329" s="31"/>
      <c r="HEI329" s="31"/>
      <c r="HEJ329" s="31"/>
      <c r="HEK329" s="31"/>
      <c r="HEL329" s="31"/>
      <c r="HEM329" s="31"/>
      <c r="HEN329" s="31"/>
      <c r="HEO329" s="31"/>
      <c r="HEP329" s="31"/>
      <c r="HEQ329" s="31"/>
      <c r="HER329" s="31"/>
      <c r="HES329" s="31"/>
      <c r="HET329" s="31"/>
      <c r="HEU329" s="31"/>
      <c r="HEV329" s="31"/>
      <c r="HEW329" s="31"/>
      <c r="HEX329" s="31"/>
      <c r="HEY329" s="31"/>
      <c r="HEZ329" s="31"/>
      <c r="HFA329" s="31"/>
      <c r="HFB329" s="31"/>
      <c r="HFC329" s="31"/>
      <c r="HFD329" s="31"/>
      <c r="HFE329" s="31"/>
      <c r="HFF329" s="31"/>
      <c r="HFG329" s="31"/>
      <c r="HFH329" s="31"/>
      <c r="HFI329" s="31"/>
      <c r="HFJ329" s="31"/>
      <c r="HFK329" s="31"/>
      <c r="HFL329" s="31"/>
      <c r="HFM329" s="31"/>
      <c r="HFN329" s="31"/>
      <c r="HFO329" s="31"/>
      <c r="HFP329" s="31"/>
      <c r="HFQ329" s="31"/>
      <c r="HFR329" s="31"/>
      <c r="HFS329" s="31"/>
      <c r="HFT329" s="31"/>
      <c r="HFU329" s="31"/>
      <c r="HFV329" s="31"/>
      <c r="HFW329" s="31"/>
      <c r="HFX329" s="31"/>
      <c r="HFY329" s="31"/>
      <c r="HFZ329" s="31"/>
      <c r="HGA329" s="31"/>
      <c r="HGB329" s="31"/>
      <c r="HGC329" s="31"/>
      <c r="HGD329" s="31"/>
      <c r="HGE329" s="31"/>
      <c r="HGF329" s="31"/>
      <c r="HGG329" s="31"/>
      <c r="HGH329" s="31"/>
      <c r="HGI329" s="31"/>
      <c r="HGJ329" s="31"/>
      <c r="HGK329" s="31"/>
      <c r="HGL329" s="31"/>
      <c r="HGM329" s="31"/>
      <c r="HGN329" s="31"/>
      <c r="HGO329" s="31"/>
      <c r="HGP329" s="31"/>
      <c r="HGQ329" s="31"/>
      <c r="HGR329" s="31"/>
      <c r="HGS329" s="31"/>
      <c r="HGT329" s="31"/>
      <c r="HGU329" s="31"/>
      <c r="HGV329" s="31"/>
      <c r="HGW329" s="31"/>
      <c r="HGX329" s="31"/>
      <c r="HGY329" s="31"/>
      <c r="HGZ329" s="31"/>
      <c r="HHA329" s="31"/>
      <c r="HHB329" s="31"/>
      <c r="HHC329" s="31"/>
      <c r="HHD329" s="31"/>
      <c r="HHE329" s="31"/>
      <c r="HHF329" s="31"/>
      <c r="HHG329" s="31"/>
      <c r="HHH329" s="31"/>
      <c r="HHI329" s="31"/>
      <c r="HHJ329" s="31"/>
      <c r="HHK329" s="31"/>
      <c r="HHL329" s="31"/>
      <c r="HHM329" s="31"/>
      <c r="HHN329" s="31"/>
      <c r="HHO329" s="31"/>
      <c r="HHP329" s="31"/>
      <c r="HHQ329" s="31"/>
      <c r="HHR329" s="31"/>
      <c r="HHS329" s="31"/>
      <c r="HHT329" s="31"/>
      <c r="HHU329" s="31"/>
      <c r="HHV329" s="31"/>
      <c r="HHW329" s="31"/>
      <c r="HHX329" s="31"/>
      <c r="HHY329" s="31"/>
      <c r="HHZ329" s="31"/>
      <c r="HIA329" s="31"/>
      <c r="HIB329" s="31"/>
      <c r="HIC329" s="31"/>
      <c r="HID329" s="31"/>
      <c r="HIE329" s="31"/>
      <c r="HIF329" s="31"/>
      <c r="HIG329" s="31"/>
      <c r="HIH329" s="31"/>
      <c r="HII329" s="31"/>
      <c r="HIJ329" s="31"/>
      <c r="HIK329" s="31"/>
      <c r="HIL329" s="31"/>
      <c r="HIM329" s="31"/>
      <c r="HIN329" s="31"/>
      <c r="HIO329" s="31"/>
      <c r="HIP329" s="31"/>
      <c r="HIQ329" s="31"/>
      <c r="HIR329" s="31"/>
      <c r="HIS329" s="31"/>
      <c r="HIT329" s="31"/>
      <c r="HIU329" s="31"/>
      <c r="HIV329" s="31"/>
      <c r="HIW329" s="31"/>
      <c r="HIX329" s="31"/>
      <c r="HIY329" s="31"/>
      <c r="HIZ329" s="31"/>
      <c r="HJA329" s="31"/>
      <c r="HJB329" s="31"/>
      <c r="HJC329" s="31"/>
      <c r="HJD329" s="31"/>
      <c r="HJE329" s="31"/>
      <c r="HJF329" s="31"/>
      <c r="HJG329" s="31"/>
      <c r="HJH329" s="31"/>
      <c r="HJI329" s="31"/>
      <c r="HJJ329" s="31"/>
      <c r="HJK329" s="31"/>
      <c r="HJL329" s="31"/>
      <c r="HJM329" s="31"/>
      <c r="HJN329" s="31"/>
      <c r="HJO329" s="31"/>
      <c r="HJP329" s="31"/>
      <c r="HJQ329" s="31"/>
      <c r="HJR329" s="31"/>
      <c r="HJS329" s="31"/>
      <c r="HJT329" s="31"/>
      <c r="HJU329" s="31"/>
      <c r="HJV329" s="31"/>
      <c r="HJW329" s="31"/>
      <c r="HJX329" s="31"/>
      <c r="HJY329" s="31"/>
      <c r="HJZ329" s="31"/>
      <c r="HKA329" s="31"/>
      <c r="HKB329" s="31"/>
      <c r="HKC329" s="31"/>
      <c r="HKD329" s="31"/>
      <c r="HKE329" s="31"/>
      <c r="HKF329" s="31"/>
      <c r="HKG329" s="31"/>
      <c r="HKH329" s="31"/>
      <c r="HKI329" s="31"/>
      <c r="HKJ329" s="31"/>
      <c r="HKK329" s="31"/>
      <c r="HKL329" s="31"/>
      <c r="HKM329" s="31"/>
      <c r="HKN329" s="31"/>
      <c r="HKO329" s="31"/>
      <c r="HKP329" s="31"/>
      <c r="HKQ329" s="31"/>
      <c r="HKR329" s="31"/>
      <c r="HKS329" s="31"/>
      <c r="HKT329" s="31"/>
      <c r="HKU329" s="31"/>
      <c r="HKV329" s="31"/>
      <c r="HKW329" s="31"/>
      <c r="HKX329" s="31"/>
      <c r="HKY329" s="31"/>
      <c r="HKZ329" s="31"/>
      <c r="HLA329" s="31"/>
      <c r="HLB329" s="31"/>
      <c r="HLC329" s="31"/>
      <c r="HLD329" s="31"/>
      <c r="HLE329" s="31"/>
      <c r="HLF329" s="31"/>
      <c r="HLG329" s="31"/>
      <c r="HLH329" s="31"/>
      <c r="HLI329" s="31"/>
      <c r="HLJ329" s="31"/>
      <c r="HLK329" s="31"/>
      <c r="HLL329" s="31"/>
      <c r="HLM329" s="31"/>
      <c r="HLN329" s="31"/>
      <c r="HLO329" s="31"/>
      <c r="HLP329" s="31"/>
      <c r="HLQ329" s="31"/>
      <c r="HLR329" s="31"/>
      <c r="HLS329" s="31"/>
      <c r="HLT329" s="31"/>
      <c r="HLU329" s="31"/>
      <c r="HLV329" s="31"/>
      <c r="HLW329" s="31"/>
      <c r="HLX329" s="31"/>
      <c r="HLY329" s="31"/>
      <c r="HLZ329" s="31"/>
      <c r="HMA329" s="31"/>
      <c r="HMB329" s="31"/>
      <c r="HMC329" s="31"/>
      <c r="HMD329" s="31"/>
      <c r="HME329" s="31"/>
      <c r="HMF329" s="31"/>
      <c r="HMG329" s="31"/>
      <c r="HMH329" s="31"/>
      <c r="HMI329" s="31"/>
      <c r="HMJ329" s="31"/>
      <c r="HMK329" s="31"/>
      <c r="HML329" s="31"/>
      <c r="HMM329" s="31"/>
      <c r="HMN329" s="31"/>
      <c r="HMO329" s="31"/>
      <c r="HMP329" s="31"/>
      <c r="HMQ329" s="31"/>
      <c r="HMR329" s="31"/>
      <c r="HMS329" s="31"/>
      <c r="HMT329" s="31"/>
      <c r="HMU329" s="31"/>
      <c r="HMV329" s="31"/>
      <c r="HMW329" s="31"/>
      <c r="HMX329" s="31"/>
      <c r="HMY329" s="31"/>
      <c r="HMZ329" s="31"/>
      <c r="HNA329" s="31"/>
      <c r="HNB329" s="31"/>
      <c r="HNC329" s="31"/>
      <c r="HND329" s="31"/>
      <c r="HNE329" s="31"/>
      <c r="HNF329" s="31"/>
      <c r="HNG329" s="31"/>
      <c r="HNH329" s="31"/>
      <c r="HNI329" s="31"/>
      <c r="HNJ329" s="31"/>
      <c r="HNK329" s="31"/>
      <c r="HNL329" s="31"/>
      <c r="HNM329" s="31"/>
      <c r="HNN329" s="31"/>
      <c r="HNO329" s="31"/>
      <c r="HNP329" s="31"/>
      <c r="HNQ329" s="31"/>
      <c r="HNR329" s="31"/>
      <c r="HNS329" s="31"/>
      <c r="HNT329" s="31"/>
      <c r="HNU329" s="31"/>
      <c r="HNV329" s="31"/>
      <c r="HNW329" s="31"/>
      <c r="HNX329" s="31"/>
      <c r="HNY329" s="31"/>
      <c r="HNZ329" s="31"/>
      <c r="HOA329" s="31"/>
      <c r="HOB329" s="31"/>
      <c r="HOC329" s="31"/>
      <c r="HOD329" s="31"/>
      <c r="HOE329" s="31"/>
      <c r="HOF329" s="31"/>
      <c r="HOG329" s="31"/>
      <c r="HOH329" s="31"/>
      <c r="HOI329" s="31"/>
      <c r="HOJ329" s="31"/>
      <c r="HOK329" s="31"/>
      <c r="HOL329" s="31"/>
      <c r="HOM329" s="31"/>
      <c r="HON329" s="31"/>
      <c r="HOO329" s="31"/>
      <c r="HOP329" s="31"/>
      <c r="HOQ329" s="31"/>
      <c r="HOR329" s="31"/>
      <c r="HOS329" s="31"/>
      <c r="HOT329" s="31"/>
      <c r="HOU329" s="31"/>
      <c r="HOV329" s="31"/>
      <c r="HOW329" s="31"/>
      <c r="HOX329" s="31"/>
      <c r="HOY329" s="31"/>
      <c r="HOZ329" s="31"/>
      <c r="HPA329" s="31"/>
      <c r="HPB329" s="31"/>
      <c r="HPC329" s="31"/>
      <c r="HPD329" s="31"/>
      <c r="HPE329" s="31"/>
      <c r="HPF329" s="31"/>
      <c r="HPG329" s="31"/>
      <c r="HPH329" s="31"/>
      <c r="HPI329" s="31"/>
      <c r="HPJ329" s="31"/>
      <c r="HPK329" s="31"/>
      <c r="HPL329" s="31"/>
      <c r="HPM329" s="31"/>
      <c r="HPN329" s="31"/>
      <c r="HPO329" s="31"/>
      <c r="HPP329" s="31"/>
      <c r="HPQ329" s="31"/>
      <c r="HPR329" s="31"/>
      <c r="HPS329" s="31"/>
      <c r="HPT329" s="31"/>
      <c r="HPU329" s="31"/>
      <c r="HPV329" s="31"/>
      <c r="HPW329" s="31"/>
      <c r="HPX329" s="31"/>
      <c r="HPY329" s="31"/>
      <c r="HPZ329" s="31"/>
      <c r="HQA329" s="31"/>
      <c r="HQB329" s="31"/>
      <c r="HQC329" s="31"/>
      <c r="HQD329" s="31"/>
      <c r="HQE329" s="31"/>
      <c r="HQF329" s="31"/>
      <c r="HQG329" s="31"/>
      <c r="HQH329" s="31"/>
      <c r="HQI329" s="31"/>
      <c r="HQJ329" s="31"/>
      <c r="HQK329" s="31"/>
      <c r="HQL329" s="31"/>
      <c r="HQM329" s="31"/>
      <c r="HQN329" s="31"/>
      <c r="HQO329" s="31"/>
      <c r="HQP329" s="31"/>
      <c r="HQQ329" s="31"/>
      <c r="HQR329" s="31"/>
      <c r="HQS329" s="31"/>
      <c r="HQT329" s="31"/>
      <c r="HQU329" s="31"/>
      <c r="HQV329" s="31"/>
      <c r="HQW329" s="31"/>
      <c r="HQX329" s="31"/>
      <c r="HQY329" s="31"/>
      <c r="HQZ329" s="31"/>
      <c r="HRA329" s="31"/>
      <c r="HRB329" s="31"/>
      <c r="HRC329" s="31"/>
      <c r="HRD329" s="31"/>
      <c r="HRE329" s="31"/>
      <c r="HRF329" s="31"/>
      <c r="HRG329" s="31"/>
      <c r="HRH329" s="31"/>
      <c r="HRI329" s="31"/>
      <c r="HRJ329" s="31"/>
      <c r="HRK329" s="31"/>
      <c r="HRL329" s="31"/>
      <c r="HRM329" s="31"/>
      <c r="HRN329" s="31"/>
      <c r="HRO329" s="31"/>
      <c r="HRP329" s="31"/>
      <c r="HRQ329" s="31"/>
      <c r="HRR329" s="31"/>
      <c r="HRS329" s="31"/>
      <c r="HRT329" s="31"/>
      <c r="HRU329" s="31"/>
      <c r="HRV329" s="31"/>
      <c r="HRW329" s="31"/>
      <c r="HRX329" s="31"/>
      <c r="HRY329" s="31"/>
      <c r="HRZ329" s="31"/>
      <c r="HSA329" s="31"/>
      <c r="HSB329" s="31"/>
      <c r="HSC329" s="31"/>
      <c r="HSD329" s="31"/>
      <c r="HSE329" s="31"/>
      <c r="HSF329" s="31"/>
      <c r="HSG329" s="31"/>
      <c r="HSH329" s="31"/>
      <c r="HSI329" s="31"/>
      <c r="HSJ329" s="31"/>
      <c r="HSK329" s="31"/>
      <c r="HSL329" s="31"/>
      <c r="HSM329" s="31"/>
      <c r="HSN329" s="31"/>
      <c r="HSO329" s="31"/>
      <c r="HSP329" s="31"/>
      <c r="HSQ329" s="31"/>
      <c r="HSR329" s="31"/>
      <c r="HSS329" s="31"/>
      <c r="HST329" s="31"/>
      <c r="HSU329" s="31"/>
      <c r="HSV329" s="31"/>
      <c r="HSW329" s="31"/>
      <c r="HSX329" s="31"/>
      <c r="HSY329" s="31"/>
      <c r="HSZ329" s="31"/>
      <c r="HTA329" s="31"/>
      <c r="HTB329" s="31"/>
      <c r="HTC329" s="31"/>
      <c r="HTD329" s="31"/>
      <c r="HTE329" s="31"/>
      <c r="HTF329" s="31"/>
      <c r="HTG329" s="31"/>
      <c r="HTH329" s="31"/>
      <c r="HTI329" s="31"/>
      <c r="HTJ329" s="31"/>
      <c r="HTK329" s="31"/>
      <c r="HTL329" s="31"/>
      <c r="HTM329" s="31"/>
      <c r="HTN329" s="31"/>
      <c r="HTO329" s="31"/>
      <c r="HTP329" s="31"/>
      <c r="HTQ329" s="31"/>
      <c r="HTR329" s="31"/>
      <c r="HTS329" s="31"/>
      <c r="HTT329" s="31"/>
      <c r="HTU329" s="31"/>
      <c r="HTV329" s="31"/>
      <c r="HTW329" s="31"/>
      <c r="HTX329" s="31"/>
      <c r="HTY329" s="31"/>
      <c r="HTZ329" s="31"/>
      <c r="HUA329" s="31"/>
      <c r="HUB329" s="31"/>
      <c r="HUC329" s="31"/>
      <c r="HUD329" s="31"/>
      <c r="HUE329" s="31"/>
      <c r="HUF329" s="31"/>
      <c r="HUG329" s="31"/>
      <c r="HUH329" s="31"/>
      <c r="HUI329" s="31"/>
      <c r="HUJ329" s="31"/>
      <c r="HUK329" s="31"/>
      <c r="HUL329" s="31"/>
      <c r="HUM329" s="31"/>
      <c r="HUN329" s="31"/>
      <c r="HUO329" s="31"/>
      <c r="HUP329" s="31"/>
      <c r="HUQ329" s="31"/>
      <c r="HUR329" s="31"/>
      <c r="HUS329" s="31"/>
      <c r="HUT329" s="31"/>
      <c r="HUU329" s="31"/>
      <c r="HUV329" s="31"/>
      <c r="HUW329" s="31"/>
      <c r="HUX329" s="31"/>
      <c r="HUY329" s="31"/>
      <c r="HUZ329" s="31"/>
      <c r="HVA329" s="31"/>
      <c r="HVB329" s="31"/>
      <c r="HVC329" s="31"/>
      <c r="HVD329" s="31"/>
      <c r="HVE329" s="31"/>
      <c r="HVF329" s="31"/>
      <c r="HVG329" s="31"/>
      <c r="HVH329" s="31"/>
      <c r="HVI329" s="31"/>
      <c r="HVJ329" s="31"/>
      <c r="HVK329" s="31"/>
      <c r="HVL329" s="31"/>
      <c r="HVM329" s="31"/>
      <c r="HVN329" s="31"/>
      <c r="HVO329" s="31"/>
      <c r="HVP329" s="31"/>
      <c r="HVQ329" s="31"/>
      <c r="HVR329" s="31"/>
      <c r="HVS329" s="31"/>
      <c r="HVT329" s="31"/>
      <c r="HVU329" s="31"/>
      <c r="HVV329" s="31"/>
      <c r="HVW329" s="31"/>
      <c r="HVX329" s="31"/>
      <c r="HVY329" s="31"/>
      <c r="HVZ329" s="31"/>
      <c r="HWA329" s="31"/>
      <c r="HWB329" s="31"/>
      <c r="HWC329" s="31"/>
      <c r="HWD329" s="31"/>
      <c r="HWE329" s="31"/>
      <c r="HWF329" s="31"/>
      <c r="HWG329" s="31"/>
      <c r="HWH329" s="31"/>
      <c r="HWI329" s="31"/>
      <c r="HWJ329" s="31"/>
      <c r="HWK329" s="31"/>
      <c r="HWL329" s="31"/>
      <c r="HWM329" s="31"/>
      <c r="HWN329" s="31"/>
      <c r="HWO329" s="31"/>
      <c r="HWP329" s="31"/>
      <c r="HWQ329" s="31"/>
      <c r="HWR329" s="31"/>
      <c r="HWS329" s="31"/>
      <c r="HWT329" s="31"/>
      <c r="HWU329" s="31"/>
      <c r="HWV329" s="31"/>
      <c r="HWW329" s="31"/>
      <c r="HWX329" s="31"/>
      <c r="HWY329" s="31"/>
      <c r="HWZ329" s="31"/>
      <c r="HXA329" s="31"/>
      <c r="HXB329" s="31"/>
      <c r="HXC329" s="31"/>
      <c r="HXD329" s="31"/>
      <c r="HXE329" s="31"/>
      <c r="HXF329" s="31"/>
      <c r="HXG329" s="31"/>
      <c r="HXH329" s="31"/>
      <c r="HXI329" s="31"/>
      <c r="HXJ329" s="31"/>
      <c r="HXK329" s="31"/>
      <c r="HXL329" s="31"/>
      <c r="HXM329" s="31"/>
      <c r="HXN329" s="31"/>
      <c r="HXO329" s="31"/>
      <c r="HXP329" s="31"/>
      <c r="HXQ329" s="31"/>
      <c r="HXR329" s="31"/>
      <c r="HXS329" s="31"/>
      <c r="HXT329" s="31"/>
      <c r="HXU329" s="31"/>
      <c r="HXV329" s="31"/>
      <c r="HXW329" s="31"/>
      <c r="HXX329" s="31"/>
      <c r="HXY329" s="31"/>
      <c r="HXZ329" s="31"/>
      <c r="HYA329" s="31"/>
      <c r="HYB329" s="31"/>
      <c r="HYC329" s="31"/>
      <c r="HYD329" s="31"/>
      <c r="HYE329" s="31"/>
      <c r="HYF329" s="31"/>
      <c r="HYG329" s="31"/>
      <c r="HYH329" s="31"/>
      <c r="HYI329" s="31"/>
      <c r="HYJ329" s="31"/>
      <c r="HYK329" s="31"/>
      <c r="HYL329" s="31"/>
      <c r="HYM329" s="31"/>
      <c r="HYN329" s="31"/>
      <c r="HYO329" s="31"/>
      <c r="HYP329" s="31"/>
      <c r="HYQ329" s="31"/>
      <c r="HYR329" s="31"/>
      <c r="HYS329" s="31"/>
      <c r="HYT329" s="31"/>
      <c r="HYU329" s="31"/>
      <c r="HYV329" s="31"/>
      <c r="HYW329" s="31"/>
      <c r="HYX329" s="31"/>
      <c r="HYY329" s="31"/>
      <c r="HYZ329" s="31"/>
      <c r="HZA329" s="31"/>
      <c r="HZB329" s="31"/>
      <c r="HZC329" s="31"/>
      <c r="HZD329" s="31"/>
      <c r="HZE329" s="31"/>
      <c r="HZF329" s="31"/>
      <c r="HZG329" s="31"/>
      <c r="HZH329" s="31"/>
      <c r="HZI329" s="31"/>
      <c r="HZJ329" s="31"/>
      <c r="HZK329" s="31"/>
      <c r="HZL329" s="31"/>
      <c r="HZM329" s="31"/>
      <c r="HZN329" s="31"/>
      <c r="HZO329" s="31"/>
      <c r="HZP329" s="31"/>
      <c r="HZQ329" s="31"/>
      <c r="HZR329" s="31"/>
      <c r="HZS329" s="31"/>
      <c r="HZT329" s="31"/>
      <c r="HZU329" s="31"/>
      <c r="HZV329" s="31"/>
      <c r="HZW329" s="31"/>
      <c r="HZX329" s="31"/>
      <c r="HZY329" s="31"/>
      <c r="HZZ329" s="31"/>
      <c r="IAA329" s="31"/>
      <c r="IAB329" s="31"/>
      <c r="IAC329" s="31"/>
      <c r="IAD329" s="31"/>
      <c r="IAE329" s="31"/>
      <c r="IAF329" s="31"/>
      <c r="IAG329" s="31"/>
      <c r="IAH329" s="31"/>
      <c r="IAI329" s="31"/>
      <c r="IAJ329" s="31"/>
      <c r="IAK329" s="31"/>
      <c r="IAL329" s="31"/>
      <c r="IAM329" s="31"/>
      <c r="IAN329" s="31"/>
      <c r="IAO329" s="31"/>
      <c r="IAP329" s="31"/>
      <c r="IAQ329" s="31"/>
      <c r="IAR329" s="31"/>
      <c r="IAS329" s="31"/>
      <c r="IAT329" s="31"/>
      <c r="IAU329" s="31"/>
      <c r="IAV329" s="31"/>
      <c r="IAW329" s="31"/>
      <c r="IAX329" s="31"/>
      <c r="IAY329" s="31"/>
      <c r="IAZ329" s="31"/>
      <c r="IBA329" s="31"/>
      <c r="IBB329" s="31"/>
      <c r="IBC329" s="31"/>
      <c r="IBD329" s="31"/>
      <c r="IBE329" s="31"/>
      <c r="IBF329" s="31"/>
      <c r="IBG329" s="31"/>
      <c r="IBH329" s="31"/>
      <c r="IBI329" s="31"/>
      <c r="IBJ329" s="31"/>
      <c r="IBK329" s="31"/>
      <c r="IBL329" s="31"/>
      <c r="IBM329" s="31"/>
      <c r="IBN329" s="31"/>
      <c r="IBO329" s="31"/>
      <c r="IBP329" s="31"/>
      <c r="IBQ329" s="31"/>
      <c r="IBR329" s="31"/>
      <c r="IBS329" s="31"/>
      <c r="IBT329" s="31"/>
      <c r="IBU329" s="31"/>
      <c r="IBV329" s="31"/>
      <c r="IBW329" s="31"/>
      <c r="IBX329" s="31"/>
      <c r="IBY329" s="31"/>
      <c r="IBZ329" s="31"/>
      <c r="ICA329" s="31"/>
      <c r="ICB329" s="31"/>
      <c r="ICC329" s="31"/>
      <c r="ICD329" s="31"/>
      <c r="ICE329" s="31"/>
      <c r="ICF329" s="31"/>
      <c r="ICG329" s="31"/>
      <c r="ICH329" s="31"/>
      <c r="ICI329" s="31"/>
      <c r="ICJ329" s="31"/>
      <c r="ICK329" s="31"/>
      <c r="ICL329" s="31"/>
      <c r="ICM329" s="31"/>
      <c r="ICN329" s="31"/>
      <c r="ICO329" s="31"/>
      <c r="ICP329" s="31"/>
      <c r="ICQ329" s="31"/>
      <c r="ICR329" s="31"/>
      <c r="ICS329" s="31"/>
      <c r="ICT329" s="31"/>
      <c r="ICU329" s="31"/>
      <c r="ICV329" s="31"/>
      <c r="ICW329" s="31"/>
      <c r="ICX329" s="31"/>
      <c r="ICY329" s="31"/>
      <c r="ICZ329" s="31"/>
      <c r="IDA329" s="31"/>
      <c r="IDB329" s="31"/>
      <c r="IDC329" s="31"/>
      <c r="IDD329" s="31"/>
      <c r="IDE329" s="31"/>
      <c r="IDF329" s="31"/>
      <c r="IDG329" s="31"/>
      <c r="IDH329" s="31"/>
      <c r="IDI329" s="31"/>
      <c r="IDJ329" s="31"/>
      <c r="IDK329" s="31"/>
      <c r="IDL329" s="31"/>
      <c r="IDM329" s="31"/>
      <c r="IDN329" s="31"/>
      <c r="IDO329" s="31"/>
      <c r="IDP329" s="31"/>
      <c r="IDQ329" s="31"/>
      <c r="IDR329" s="31"/>
      <c r="IDS329" s="31"/>
      <c r="IDT329" s="31"/>
      <c r="IDU329" s="31"/>
      <c r="IDV329" s="31"/>
      <c r="IDW329" s="31"/>
      <c r="IDX329" s="31"/>
      <c r="IDY329" s="31"/>
      <c r="IDZ329" s="31"/>
      <c r="IEA329" s="31"/>
      <c r="IEB329" s="31"/>
      <c r="IEC329" s="31"/>
      <c r="IED329" s="31"/>
      <c r="IEE329" s="31"/>
      <c r="IEF329" s="31"/>
      <c r="IEG329" s="31"/>
      <c r="IEH329" s="31"/>
      <c r="IEI329" s="31"/>
      <c r="IEJ329" s="31"/>
      <c r="IEK329" s="31"/>
      <c r="IEL329" s="31"/>
      <c r="IEM329" s="31"/>
      <c r="IEN329" s="31"/>
      <c r="IEO329" s="31"/>
      <c r="IEP329" s="31"/>
      <c r="IEQ329" s="31"/>
      <c r="IER329" s="31"/>
      <c r="IES329" s="31"/>
      <c r="IET329" s="31"/>
      <c r="IEU329" s="31"/>
      <c r="IEV329" s="31"/>
      <c r="IEW329" s="31"/>
      <c r="IEX329" s="31"/>
      <c r="IEY329" s="31"/>
      <c r="IEZ329" s="31"/>
      <c r="IFA329" s="31"/>
      <c r="IFB329" s="31"/>
      <c r="IFC329" s="31"/>
      <c r="IFD329" s="31"/>
      <c r="IFE329" s="31"/>
      <c r="IFF329" s="31"/>
      <c r="IFG329" s="31"/>
      <c r="IFH329" s="31"/>
      <c r="IFI329" s="31"/>
      <c r="IFJ329" s="31"/>
      <c r="IFK329" s="31"/>
      <c r="IFL329" s="31"/>
      <c r="IFM329" s="31"/>
      <c r="IFN329" s="31"/>
      <c r="IFO329" s="31"/>
      <c r="IFP329" s="31"/>
      <c r="IFQ329" s="31"/>
      <c r="IFR329" s="31"/>
      <c r="IFS329" s="31"/>
      <c r="IFT329" s="31"/>
      <c r="IFU329" s="31"/>
      <c r="IFV329" s="31"/>
      <c r="IFW329" s="31"/>
      <c r="IFX329" s="31"/>
      <c r="IFY329" s="31"/>
      <c r="IFZ329" s="31"/>
      <c r="IGA329" s="31"/>
      <c r="IGB329" s="31"/>
      <c r="IGC329" s="31"/>
      <c r="IGD329" s="31"/>
      <c r="IGE329" s="31"/>
      <c r="IGF329" s="31"/>
      <c r="IGG329" s="31"/>
      <c r="IGH329" s="31"/>
      <c r="IGI329" s="31"/>
      <c r="IGJ329" s="31"/>
      <c r="IGK329" s="31"/>
      <c r="IGL329" s="31"/>
      <c r="IGM329" s="31"/>
      <c r="IGN329" s="31"/>
      <c r="IGO329" s="31"/>
      <c r="IGP329" s="31"/>
      <c r="IGQ329" s="31"/>
      <c r="IGR329" s="31"/>
      <c r="IGS329" s="31"/>
      <c r="IGT329" s="31"/>
      <c r="IGU329" s="31"/>
      <c r="IGV329" s="31"/>
      <c r="IGW329" s="31"/>
      <c r="IGX329" s="31"/>
      <c r="IGY329" s="31"/>
      <c r="IGZ329" s="31"/>
      <c r="IHA329" s="31"/>
      <c r="IHB329" s="31"/>
      <c r="IHC329" s="31"/>
      <c r="IHD329" s="31"/>
      <c r="IHE329" s="31"/>
      <c r="IHF329" s="31"/>
      <c r="IHG329" s="31"/>
      <c r="IHH329" s="31"/>
      <c r="IHI329" s="31"/>
      <c r="IHJ329" s="31"/>
      <c r="IHK329" s="31"/>
      <c r="IHL329" s="31"/>
      <c r="IHM329" s="31"/>
      <c r="IHN329" s="31"/>
      <c r="IHO329" s="31"/>
      <c r="IHP329" s="31"/>
      <c r="IHQ329" s="31"/>
      <c r="IHR329" s="31"/>
      <c r="IHS329" s="31"/>
      <c r="IHT329" s="31"/>
      <c r="IHU329" s="31"/>
      <c r="IHV329" s="31"/>
      <c r="IHW329" s="31"/>
      <c r="IHX329" s="31"/>
      <c r="IHY329" s="31"/>
      <c r="IHZ329" s="31"/>
      <c r="IIA329" s="31"/>
      <c r="IIB329" s="31"/>
      <c r="IIC329" s="31"/>
      <c r="IID329" s="31"/>
      <c r="IIE329" s="31"/>
      <c r="IIF329" s="31"/>
      <c r="IIG329" s="31"/>
      <c r="IIH329" s="31"/>
      <c r="III329" s="31"/>
      <c r="IIJ329" s="31"/>
      <c r="IIK329" s="31"/>
      <c r="IIL329" s="31"/>
      <c r="IIM329" s="31"/>
      <c r="IIN329" s="31"/>
      <c r="IIO329" s="31"/>
      <c r="IIP329" s="31"/>
      <c r="IIQ329" s="31"/>
      <c r="IIR329" s="31"/>
      <c r="IIS329" s="31"/>
      <c r="IIT329" s="31"/>
      <c r="IIU329" s="31"/>
      <c r="IIV329" s="31"/>
      <c r="IIW329" s="31"/>
      <c r="IIX329" s="31"/>
      <c r="IIY329" s="31"/>
      <c r="IIZ329" s="31"/>
      <c r="IJA329" s="31"/>
      <c r="IJB329" s="31"/>
      <c r="IJC329" s="31"/>
      <c r="IJD329" s="31"/>
      <c r="IJE329" s="31"/>
      <c r="IJF329" s="31"/>
      <c r="IJG329" s="31"/>
      <c r="IJH329" s="31"/>
      <c r="IJI329" s="31"/>
      <c r="IJJ329" s="31"/>
      <c r="IJK329" s="31"/>
      <c r="IJL329" s="31"/>
      <c r="IJM329" s="31"/>
      <c r="IJN329" s="31"/>
      <c r="IJO329" s="31"/>
      <c r="IJP329" s="31"/>
      <c r="IJQ329" s="31"/>
      <c r="IJR329" s="31"/>
      <c r="IJS329" s="31"/>
      <c r="IJT329" s="31"/>
      <c r="IJU329" s="31"/>
      <c r="IJV329" s="31"/>
      <c r="IJW329" s="31"/>
      <c r="IJX329" s="31"/>
      <c r="IJY329" s="31"/>
      <c r="IJZ329" s="31"/>
      <c r="IKA329" s="31"/>
      <c r="IKB329" s="31"/>
      <c r="IKC329" s="31"/>
      <c r="IKD329" s="31"/>
      <c r="IKE329" s="31"/>
      <c r="IKF329" s="31"/>
      <c r="IKG329" s="31"/>
      <c r="IKH329" s="31"/>
      <c r="IKI329" s="31"/>
      <c r="IKJ329" s="31"/>
      <c r="IKK329" s="31"/>
      <c r="IKL329" s="31"/>
      <c r="IKM329" s="31"/>
      <c r="IKN329" s="31"/>
      <c r="IKO329" s="31"/>
      <c r="IKP329" s="31"/>
      <c r="IKQ329" s="31"/>
      <c r="IKR329" s="31"/>
      <c r="IKS329" s="31"/>
      <c r="IKT329" s="31"/>
      <c r="IKU329" s="31"/>
      <c r="IKV329" s="31"/>
      <c r="IKW329" s="31"/>
      <c r="IKX329" s="31"/>
      <c r="IKY329" s="31"/>
      <c r="IKZ329" s="31"/>
      <c r="ILA329" s="31"/>
      <c r="ILB329" s="31"/>
      <c r="ILC329" s="31"/>
      <c r="ILD329" s="31"/>
      <c r="ILE329" s="31"/>
      <c r="ILF329" s="31"/>
      <c r="ILG329" s="31"/>
      <c r="ILH329" s="31"/>
      <c r="ILI329" s="31"/>
      <c r="ILJ329" s="31"/>
      <c r="ILK329" s="31"/>
      <c r="ILL329" s="31"/>
      <c r="ILM329" s="31"/>
      <c r="ILN329" s="31"/>
      <c r="ILO329" s="31"/>
      <c r="ILP329" s="31"/>
      <c r="ILQ329" s="31"/>
      <c r="ILR329" s="31"/>
      <c r="ILS329" s="31"/>
      <c r="ILT329" s="31"/>
      <c r="ILU329" s="31"/>
      <c r="ILV329" s="31"/>
      <c r="ILW329" s="31"/>
      <c r="ILX329" s="31"/>
      <c r="ILY329" s="31"/>
      <c r="ILZ329" s="31"/>
      <c r="IMA329" s="31"/>
      <c r="IMB329" s="31"/>
      <c r="IMC329" s="31"/>
      <c r="IMD329" s="31"/>
      <c r="IME329" s="31"/>
      <c r="IMF329" s="31"/>
      <c r="IMG329" s="31"/>
      <c r="IMH329" s="31"/>
      <c r="IMI329" s="31"/>
      <c r="IMJ329" s="31"/>
      <c r="IMK329" s="31"/>
      <c r="IML329" s="31"/>
      <c r="IMM329" s="31"/>
      <c r="IMN329" s="31"/>
      <c r="IMO329" s="31"/>
      <c r="IMP329" s="31"/>
      <c r="IMQ329" s="31"/>
      <c r="IMR329" s="31"/>
      <c r="IMS329" s="31"/>
      <c r="IMT329" s="31"/>
      <c r="IMU329" s="31"/>
      <c r="IMV329" s="31"/>
      <c r="IMW329" s="31"/>
      <c r="IMX329" s="31"/>
      <c r="IMY329" s="31"/>
      <c r="IMZ329" s="31"/>
      <c r="INA329" s="31"/>
      <c r="INB329" s="31"/>
      <c r="INC329" s="31"/>
      <c r="IND329" s="31"/>
      <c r="INE329" s="31"/>
      <c r="INF329" s="31"/>
      <c r="ING329" s="31"/>
      <c r="INH329" s="31"/>
      <c r="INI329" s="31"/>
      <c r="INJ329" s="31"/>
      <c r="INK329" s="31"/>
      <c r="INL329" s="31"/>
      <c r="INM329" s="31"/>
      <c r="INN329" s="31"/>
      <c r="INO329" s="31"/>
      <c r="INP329" s="31"/>
      <c r="INQ329" s="31"/>
      <c r="INR329" s="31"/>
      <c r="INS329" s="31"/>
      <c r="INT329" s="31"/>
      <c r="INU329" s="31"/>
      <c r="INV329" s="31"/>
      <c r="INW329" s="31"/>
      <c r="INX329" s="31"/>
      <c r="INY329" s="31"/>
      <c r="INZ329" s="31"/>
      <c r="IOA329" s="31"/>
      <c r="IOB329" s="31"/>
      <c r="IOC329" s="31"/>
      <c r="IOD329" s="31"/>
      <c r="IOE329" s="31"/>
      <c r="IOF329" s="31"/>
      <c r="IOG329" s="31"/>
      <c r="IOH329" s="31"/>
      <c r="IOI329" s="31"/>
      <c r="IOJ329" s="31"/>
      <c r="IOK329" s="31"/>
      <c r="IOL329" s="31"/>
      <c r="IOM329" s="31"/>
      <c r="ION329" s="31"/>
      <c r="IOO329" s="31"/>
      <c r="IOP329" s="31"/>
      <c r="IOQ329" s="31"/>
      <c r="IOR329" s="31"/>
      <c r="IOS329" s="31"/>
      <c r="IOT329" s="31"/>
      <c r="IOU329" s="31"/>
      <c r="IOV329" s="31"/>
      <c r="IOW329" s="31"/>
      <c r="IOX329" s="31"/>
      <c r="IOY329" s="31"/>
      <c r="IOZ329" s="31"/>
      <c r="IPA329" s="31"/>
      <c r="IPB329" s="31"/>
      <c r="IPC329" s="31"/>
      <c r="IPD329" s="31"/>
      <c r="IPE329" s="31"/>
      <c r="IPF329" s="31"/>
      <c r="IPG329" s="31"/>
      <c r="IPH329" s="31"/>
      <c r="IPI329" s="31"/>
      <c r="IPJ329" s="31"/>
      <c r="IPK329" s="31"/>
      <c r="IPL329" s="31"/>
      <c r="IPM329" s="31"/>
      <c r="IPN329" s="31"/>
      <c r="IPO329" s="31"/>
      <c r="IPP329" s="31"/>
      <c r="IPQ329" s="31"/>
      <c r="IPR329" s="31"/>
      <c r="IPS329" s="31"/>
      <c r="IPT329" s="31"/>
      <c r="IPU329" s="31"/>
      <c r="IPV329" s="31"/>
      <c r="IPW329" s="31"/>
      <c r="IPX329" s="31"/>
      <c r="IPY329" s="31"/>
      <c r="IPZ329" s="31"/>
      <c r="IQA329" s="31"/>
      <c r="IQB329" s="31"/>
      <c r="IQC329" s="31"/>
      <c r="IQD329" s="31"/>
      <c r="IQE329" s="31"/>
      <c r="IQF329" s="31"/>
      <c r="IQG329" s="31"/>
      <c r="IQH329" s="31"/>
      <c r="IQI329" s="31"/>
      <c r="IQJ329" s="31"/>
      <c r="IQK329" s="31"/>
      <c r="IQL329" s="31"/>
      <c r="IQM329" s="31"/>
      <c r="IQN329" s="31"/>
      <c r="IQO329" s="31"/>
      <c r="IQP329" s="31"/>
      <c r="IQQ329" s="31"/>
      <c r="IQR329" s="31"/>
      <c r="IQS329" s="31"/>
      <c r="IQT329" s="31"/>
      <c r="IQU329" s="31"/>
      <c r="IQV329" s="31"/>
      <c r="IQW329" s="31"/>
      <c r="IQX329" s="31"/>
      <c r="IQY329" s="31"/>
      <c r="IQZ329" s="31"/>
      <c r="IRA329" s="31"/>
      <c r="IRB329" s="31"/>
      <c r="IRC329" s="31"/>
      <c r="IRD329" s="31"/>
      <c r="IRE329" s="31"/>
      <c r="IRF329" s="31"/>
      <c r="IRG329" s="31"/>
      <c r="IRH329" s="31"/>
      <c r="IRI329" s="31"/>
      <c r="IRJ329" s="31"/>
      <c r="IRK329" s="31"/>
      <c r="IRL329" s="31"/>
      <c r="IRM329" s="31"/>
      <c r="IRN329" s="31"/>
      <c r="IRO329" s="31"/>
      <c r="IRP329" s="31"/>
      <c r="IRQ329" s="31"/>
      <c r="IRR329" s="31"/>
      <c r="IRS329" s="31"/>
      <c r="IRT329" s="31"/>
      <c r="IRU329" s="31"/>
      <c r="IRV329" s="31"/>
      <c r="IRW329" s="31"/>
      <c r="IRX329" s="31"/>
      <c r="IRY329" s="31"/>
      <c r="IRZ329" s="31"/>
      <c r="ISA329" s="31"/>
      <c r="ISB329" s="31"/>
      <c r="ISC329" s="31"/>
      <c r="ISD329" s="31"/>
      <c r="ISE329" s="31"/>
      <c r="ISF329" s="31"/>
      <c r="ISG329" s="31"/>
      <c r="ISH329" s="31"/>
      <c r="ISI329" s="31"/>
      <c r="ISJ329" s="31"/>
      <c r="ISK329" s="31"/>
      <c r="ISL329" s="31"/>
      <c r="ISM329" s="31"/>
      <c r="ISN329" s="31"/>
      <c r="ISO329" s="31"/>
      <c r="ISP329" s="31"/>
      <c r="ISQ329" s="31"/>
      <c r="ISR329" s="31"/>
      <c r="ISS329" s="31"/>
      <c r="IST329" s="31"/>
      <c r="ISU329" s="31"/>
      <c r="ISV329" s="31"/>
      <c r="ISW329" s="31"/>
      <c r="ISX329" s="31"/>
      <c r="ISY329" s="31"/>
      <c r="ISZ329" s="31"/>
      <c r="ITA329" s="31"/>
      <c r="ITB329" s="31"/>
      <c r="ITC329" s="31"/>
      <c r="ITD329" s="31"/>
      <c r="ITE329" s="31"/>
      <c r="ITF329" s="31"/>
      <c r="ITG329" s="31"/>
      <c r="ITH329" s="31"/>
      <c r="ITI329" s="31"/>
      <c r="ITJ329" s="31"/>
      <c r="ITK329" s="31"/>
      <c r="ITL329" s="31"/>
      <c r="ITM329" s="31"/>
      <c r="ITN329" s="31"/>
      <c r="ITO329" s="31"/>
      <c r="ITP329" s="31"/>
      <c r="ITQ329" s="31"/>
      <c r="ITR329" s="31"/>
      <c r="ITS329" s="31"/>
      <c r="ITT329" s="31"/>
      <c r="ITU329" s="31"/>
      <c r="ITV329" s="31"/>
      <c r="ITW329" s="31"/>
      <c r="ITX329" s="31"/>
      <c r="ITY329" s="31"/>
      <c r="ITZ329" s="31"/>
      <c r="IUA329" s="31"/>
      <c r="IUB329" s="31"/>
      <c r="IUC329" s="31"/>
      <c r="IUD329" s="31"/>
      <c r="IUE329" s="31"/>
      <c r="IUF329" s="31"/>
      <c r="IUG329" s="31"/>
      <c r="IUH329" s="31"/>
      <c r="IUI329" s="31"/>
      <c r="IUJ329" s="31"/>
      <c r="IUK329" s="31"/>
      <c r="IUL329" s="31"/>
      <c r="IUM329" s="31"/>
      <c r="IUN329" s="31"/>
      <c r="IUO329" s="31"/>
      <c r="IUP329" s="31"/>
      <c r="IUQ329" s="31"/>
      <c r="IUR329" s="31"/>
      <c r="IUS329" s="31"/>
      <c r="IUT329" s="31"/>
      <c r="IUU329" s="31"/>
      <c r="IUV329" s="31"/>
      <c r="IUW329" s="31"/>
      <c r="IUX329" s="31"/>
      <c r="IUY329" s="31"/>
      <c r="IUZ329" s="31"/>
      <c r="IVA329" s="31"/>
      <c r="IVB329" s="31"/>
      <c r="IVC329" s="31"/>
      <c r="IVD329" s="31"/>
      <c r="IVE329" s="31"/>
      <c r="IVF329" s="31"/>
      <c r="IVG329" s="31"/>
      <c r="IVH329" s="31"/>
      <c r="IVI329" s="31"/>
      <c r="IVJ329" s="31"/>
      <c r="IVK329" s="31"/>
      <c r="IVL329" s="31"/>
      <c r="IVM329" s="31"/>
      <c r="IVN329" s="31"/>
      <c r="IVO329" s="31"/>
      <c r="IVP329" s="31"/>
      <c r="IVQ329" s="31"/>
      <c r="IVR329" s="31"/>
      <c r="IVS329" s="31"/>
      <c r="IVT329" s="31"/>
      <c r="IVU329" s="31"/>
      <c r="IVV329" s="31"/>
      <c r="IVW329" s="31"/>
      <c r="IVX329" s="31"/>
      <c r="IVY329" s="31"/>
      <c r="IVZ329" s="31"/>
      <c r="IWA329" s="31"/>
      <c r="IWB329" s="31"/>
      <c r="IWC329" s="31"/>
      <c r="IWD329" s="31"/>
      <c r="IWE329" s="31"/>
      <c r="IWF329" s="31"/>
      <c r="IWG329" s="31"/>
      <c r="IWH329" s="31"/>
      <c r="IWI329" s="31"/>
      <c r="IWJ329" s="31"/>
      <c r="IWK329" s="31"/>
      <c r="IWL329" s="31"/>
      <c r="IWM329" s="31"/>
      <c r="IWN329" s="31"/>
      <c r="IWO329" s="31"/>
      <c r="IWP329" s="31"/>
      <c r="IWQ329" s="31"/>
      <c r="IWR329" s="31"/>
      <c r="IWS329" s="31"/>
      <c r="IWT329" s="31"/>
      <c r="IWU329" s="31"/>
      <c r="IWV329" s="31"/>
      <c r="IWW329" s="31"/>
      <c r="IWX329" s="31"/>
      <c r="IWY329" s="31"/>
      <c r="IWZ329" s="31"/>
      <c r="IXA329" s="31"/>
      <c r="IXB329" s="31"/>
      <c r="IXC329" s="31"/>
      <c r="IXD329" s="31"/>
      <c r="IXE329" s="31"/>
      <c r="IXF329" s="31"/>
      <c r="IXG329" s="31"/>
      <c r="IXH329" s="31"/>
      <c r="IXI329" s="31"/>
      <c r="IXJ329" s="31"/>
      <c r="IXK329" s="31"/>
      <c r="IXL329" s="31"/>
      <c r="IXM329" s="31"/>
      <c r="IXN329" s="31"/>
      <c r="IXO329" s="31"/>
      <c r="IXP329" s="31"/>
      <c r="IXQ329" s="31"/>
      <c r="IXR329" s="31"/>
      <c r="IXS329" s="31"/>
      <c r="IXT329" s="31"/>
      <c r="IXU329" s="31"/>
      <c r="IXV329" s="31"/>
      <c r="IXW329" s="31"/>
      <c r="IXX329" s="31"/>
      <c r="IXY329" s="31"/>
      <c r="IXZ329" s="31"/>
      <c r="IYA329" s="31"/>
      <c r="IYB329" s="31"/>
      <c r="IYC329" s="31"/>
      <c r="IYD329" s="31"/>
      <c r="IYE329" s="31"/>
      <c r="IYF329" s="31"/>
      <c r="IYG329" s="31"/>
      <c r="IYH329" s="31"/>
      <c r="IYI329" s="31"/>
      <c r="IYJ329" s="31"/>
      <c r="IYK329" s="31"/>
      <c r="IYL329" s="31"/>
      <c r="IYM329" s="31"/>
      <c r="IYN329" s="31"/>
      <c r="IYO329" s="31"/>
      <c r="IYP329" s="31"/>
      <c r="IYQ329" s="31"/>
      <c r="IYR329" s="31"/>
      <c r="IYS329" s="31"/>
      <c r="IYT329" s="31"/>
      <c r="IYU329" s="31"/>
      <c r="IYV329" s="31"/>
      <c r="IYW329" s="31"/>
      <c r="IYX329" s="31"/>
      <c r="IYY329" s="31"/>
      <c r="IYZ329" s="31"/>
      <c r="IZA329" s="31"/>
      <c r="IZB329" s="31"/>
      <c r="IZC329" s="31"/>
      <c r="IZD329" s="31"/>
      <c r="IZE329" s="31"/>
      <c r="IZF329" s="31"/>
      <c r="IZG329" s="31"/>
      <c r="IZH329" s="31"/>
      <c r="IZI329" s="31"/>
      <c r="IZJ329" s="31"/>
      <c r="IZK329" s="31"/>
      <c r="IZL329" s="31"/>
      <c r="IZM329" s="31"/>
      <c r="IZN329" s="31"/>
      <c r="IZO329" s="31"/>
      <c r="IZP329" s="31"/>
      <c r="IZQ329" s="31"/>
      <c r="IZR329" s="31"/>
      <c r="IZS329" s="31"/>
      <c r="IZT329" s="31"/>
      <c r="IZU329" s="31"/>
      <c r="IZV329" s="31"/>
      <c r="IZW329" s="31"/>
      <c r="IZX329" s="31"/>
      <c r="IZY329" s="31"/>
      <c r="IZZ329" s="31"/>
      <c r="JAA329" s="31"/>
      <c r="JAB329" s="31"/>
      <c r="JAC329" s="31"/>
      <c r="JAD329" s="31"/>
      <c r="JAE329" s="31"/>
      <c r="JAF329" s="31"/>
      <c r="JAG329" s="31"/>
      <c r="JAH329" s="31"/>
      <c r="JAI329" s="31"/>
      <c r="JAJ329" s="31"/>
      <c r="JAK329" s="31"/>
      <c r="JAL329" s="31"/>
      <c r="JAM329" s="31"/>
      <c r="JAN329" s="31"/>
      <c r="JAO329" s="31"/>
      <c r="JAP329" s="31"/>
      <c r="JAQ329" s="31"/>
      <c r="JAR329" s="31"/>
      <c r="JAS329" s="31"/>
      <c r="JAT329" s="31"/>
      <c r="JAU329" s="31"/>
      <c r="JAV329" s="31"/>
      <c r="JAW329" s="31"/>
      <c r="JAX329" s="31"/>
      <c r="JAY329" s="31"/>
      <c r="JAZ329" s="31"/>
      <c r="JBA329" s="31"/>
      <c r="JBB329" s="31"/>
      <c r="JBC329" s="31"/>
      <c r="JBD329" s="31"/>
      <c r="JBE329" s="31"/>
      <c r="JBF329" s="31"/>
      <c r="JBG329" s="31"/>
      <c r="JBH329" s="31"/>
      <c r="JBI329" s="31"/>
      <c r="JBJ329" s="31"/>
      <c r="JBK329" s="31"/>
      <c r="JBL329" s="31"/>
      <c r="JBM329" s="31"/>
      <c r="JBN329" s="31"/>
      <c r="JBO329" s="31"/>
      <c r="JBP329" s="31"/>
      <c r="JBQ329" s="31"/>
      <c r="JBR329" s="31"/>
      <c r="JBS329" s="31"/>
      <c r="JBT329" s="31"/>
      <c r="JBU329" s="31"/>
      <c r="JBV329" s="31"/>
      <c r="JBW329" s="31"/>
      <c r="JBX329" s="31"/>
      <c r="JBY329" s="31"/>
      <c r="JBZ329" s="31"/>
      <c r="JCA329" s="31"/>
      <c r="JCB329" s="31"/>
      <c r="JCC329" s="31"/>
      <c r="JCD329" s="31"/>
      <c r="JCE329" s="31"/>
      <c r="JCF329" s="31"/>
      <c r="JCG329" s="31"/>
      <c r="JCH329" s="31"/>
      <c r="JCI329" s="31"/>
      <c r="JCJ329" s="31"/>
      <c r="JCK329" s="31"/>
      <c r="JCL329" s="31"/>
      <c r="JCM329" s="31"/>
      <c r="JCN329" s="31"/>
      <c r="JCO329" s="31"/>
      <c r="JCP329" s="31"/>
      <c r="JCQ329" s="31"/>
      <c r="JCR329" s="31"/>
      <c r="JCS329" s="31"/>
      <c r="JCT329" s="31"/>
      <c r="JCU329" s="31"/>
      <c r="JCV329" s="31"/>
      <c r="JCW329" s="31"/>
      <c r="JCX329" s="31"/>
      <c r="JCY329" s="31"/>
      <c r="JCZ329" s="31"/>
      <c r="JDA329" s="31"/>
      <c r="JDB329" s="31"/>
      <c r="JDC329" s="31"/>
      <c r="JDD329" s="31"/>
      <c r="JDE329" s="31"/>
      <c r="JDF329" s="31"/>
      <c r="JDG329" s="31"/>
      <c r="JDH329" s="31"/>
      <c r="JDI329" s="31"/>
      <c r="JDJ329" s="31"/>
      <c r="JDK329" s="31"/>
      <c r="JDL329" s="31"/>
      <c r="JDM329" s="31"/>
      <c r="JDN329" s="31"/>
      <c r="JDO329" s="31"/>
      <c r="JDP329" s="31"/>
      <c r="JDQ329" s="31"/>
      <c r="JDR329" s="31"/>
      <c r="JDS329" s="31"/>
      <c r="JDT329" s="31"/>
      <c r="JDU329" s="31"/>
      <c r="JDV329" s="31"/>
      <c r="JDW329" s="31"/>
      <c r="JDX329" s="31"/>
      <c r="JDY329" s="31"/>
      <c r="JDZ329" s="31"/>
      <c r="JEA329" s="31"/>
      <c r="JEB329" s="31"/>
      <c r="JEC329" s="31"/>
      <c r="JED329" s="31"/>
      <c r="JEE329" s="31"/>
      <c r="JEF329" s="31"/>
      <c r="JEG329" s="31"/>
      <c r="JEH329" s="31"/>
      <c r="JEI329" s="31"/>
      <c r="JEJ329" s="31"/>
      <c r="JEK329" s="31"/>
      <c r="JEL329" s="31"/>
      <c r="JEM329" s="31"/>
      <c r="JEN329" s="31"/>
      <c r="JEO329" s="31"/>
      <c r="JEP329" s="31"/>
      <c r="JEQ329" s="31"/>
      <c r="JER329" s="31"/>
      <c r="JES329" s="31"/>
      <c r="JET329" s="31"/>
      <c r="JEU329" s="31"/>
      <c r="JEV329" s="31"/>
      <c r="JEW329" s="31"/>
      <c r="JEX329" s="31"/>
      <c r="JEY329" s="31"/>
      <c r="JEZ329" s="31"/>
      <c r="JFA329" s="31"/>
      <c r="JFB329" s="31"/>
      <c r="JFC329" s="31"/>
      <c r="JFD329" s="31"/>
      <c r="JFE329" s="31"/>
      <c r="JFF329" s="31"/>
      <c r="JFG329" s="31"/>
      <c r="JFH329" s="31"/>
      <c r="JFI329" s="31"/>
      <c r="JFJ329" s="31"/>
      <c r="JFK329" s="31"/>
      <c r="JFL329" s="31"/>
      <c r="JFM329" s="31"/>
      <c r="JFN329" s="31"/>
      <c r="JFO329" s="31"/>
      <c r="JFP329" s="31"/>
      <c r="JFQ329" s="31"/>
      <c r="JFR329" s="31"/>
      <c r="JFS329" s="31"/>
      <c r="JFT329" s="31"/>
      <c r="JFU329" s="31"/>
      <c r="JFV329" s="31"/>
      <c r="JFW329" s="31"/>
      <c r="JFX329" s="31"/>
      <c r="JFY329" s="31"/>
      <c r="JFZ329" s="31"/>
      <c r="JGA329" s="31"/>
      <c r="JGB329" s="31"/>
      <c r="JGC329" s="31"/>
      <c r="JGD329" s="31"/>
      <c r="JGE329" s="31"/>
      <c r="JGF329" s="31"/>
      <c r="JGG329" s="31"/>
      <c r="JGH329" s="31"/>
      <c r="JGI329" s="31"/>
      <c r="JGJ329" s="31"/>
      <c r="JGK329" s="31"/>
      <c r="JGL329" s="31"/>
      <c r="JGM329" s="31"/>
      <c r="JGN329" s="31"/>
      <c r="JGO329" s="31"/>
      <c r="JGP329" s="31"/>
      <c r="JGQ329" s="31"/>
      <c r="JGR329" s="31"/>
      <c r="JGS329" s="31"/>
      <c r="JGT329" s="31"/>
      <c r="JGU329" s="31"/>
      <c r="JGV329" s="31"/>
      <c r="JGW329" s="31"/>
      <c r="JGX329" s="31"/>
      <c r="JGY329" s="31"/>
      <c r="JGZ329" s="31"/>
      <c r="JHA329" s="31"/>
      <c r="JHB329" s="31"/>
      <c r="JHC329" s="31"/>
      <c r="JHD329" s="31"/>
      <c r="JHE329" s="31"/>
      <c r="JHF329" s="31"/>
      <c r="JHG329" s="31"/>
      <c r="JHH329" s="31"/>
      <c r="JHI329" s="31"/>
      <c r="JHJ329" s="31"/>
      <c r="JHK329" s="31"/>
      <c r="JHL329" s="31"/>
      <c r="JHM329" s="31"/>
      <c r="JHN329" s="31"/>
      <c r="JHO329" s="31"/>
      <c r="JHP329" s="31"/>
      <c r="JHQ329" s="31"/>
      <c r="JHR329" s="31"/>
      <c r="JHS329" s="31"/>
      <c r="JHT329" s="31"/>
      <c r="JHU329" s="31"/>
      <c r="JHV329" s="31"/>
      <c r="JHW329" s="31"/>
      <c r="JHX329" s="31"/>
      <c r="JHY329" s="31"/>
      <c r="JHZ329" s="31"/>
      <c r="JIA329" s="31"/>
      <c r="JIB329" s="31"/>
      <c r="JIC329" s="31"/>
      <c r="JID329" s="31"/>
      <c r="JIE329" s="31"/>
      <c r="JIF329" s="31"/>
      <c r="JIG329" s="31"/>
      <c r="JIH329" s="31"/>
      <c r="JII329" s="31"/>
      <c r="JIJ329" s="31"/>
      <c r="JIK329" s="31"/>
      <c r="JIL329" s="31"/>
      <c r="JIM329" s="31"/>
      <c r="JIN329" s="31"/>
      <c r="JIO329" s="31"/>
      <c r="JIP329" s="31"/>
      <c r="JIQ329" s="31"/>
      <c r="JIR329" s="31"/>
      <c r="JIS329" s="31"/>
      <c r="JIT329" s="31"/>
      <c r="JIU329" s="31"/>
      <c r="JIV329" s="31"/>
      <c r="JIW329" s="31"/>
      <c r="JIX329" s="31"/>
      <c r="JIY329" s="31"/>
      <c r="JIZ329" s="31"/>
      <c r="JJA329" s="31"/>
      <c r="JJB329" s="31"/>
      <c r="JJC329" s="31"/>
      <c r="JJD329" s="31"/>
      <c r="JJE329" s="31"/>
      <c r="JJF329" s="31"/>
      <c r="JJG329" s="31"/>
      <c r="JJH329" s="31"/>
      <c r="JJI329" s="31"/>
      <c r="JJJ329" s="31"/>
      <c r="JJK329" s="31"/>
      <c r="JJL329" s="31"/>
      <c r="JJM329" s="31"/>
      <c r="JJN329" s="31"/>
      <c r="JJO329" s="31"/>
      <c r="JJP329" s="31"/>
      <c r="JJQ329" s="31"/>
      <c r="JJR329" s="31"/>
      <c r="JJS329" s="31"/>
      <c r="JJT329" s="31"/>
      <c r="JJU329" s="31"/>
      <c r="JJV329" s="31"/>
      <c r="JJW329" s="31"/>
      <c r="JJX329" s="31"/>
      <c r="JJY329" s="31"/>
      <c r="JJZ329" s="31"/>
      <c r="JKA329" s="31"/>
      <c r="JKB329" s="31"/>
      <c r="JKC329" s="31"/>
      <c r="JKD329" s="31"/>
      <c r="JKE329" s="31"/>
      <c r="JKF329" s="31"/>
      <c r="JKG329" s="31"/>
      <c r="JKH329" s="31"/>
      <c r="JKI329" s="31"/>
      <c r="JKJ329" s="31"/>
      <c r="JKK329" s="31"/>
      <c r="JKL329" s="31"/>
      <c r="JKM329" s="31"/>
      <c r="JKN329" s="31"/>
      <c r="JKO329" s="31"/>
      <c r="JKP329" s="31"/>
      <c r="JKQ329" s="31"/>
      <c r="JKR329" s="31"/>
      <c r="JKS329" s="31"/>
      <c r="JKT329" s="31"/>
      <c r="JKU329" s="31"/>
      <c r="JKV329" s="31"/>
      <c r="JKW329" s="31"/>
      <c r="JKX329" s="31"/>
      <c r="JKY329" s="31"/>
      <c r="JKZ329" s="31"/>
      <c r="JLA329" s="31"/>
      <c r="JLB329" s="31"/>
      <c r="JLC329" s="31"/>
      <c r="JLD329" s="31"/>
      <c r="JLE329" s="31"/>
      <c r="JLF329" s="31"/>
      <c r="JLG329" s="31"/>
      <c r="JLH329" s="31"/>
      <c r="JLI329" s="31"/>
      <c r="JLJ329" s="31"/>
      <c r="JLK329" s="31"/>
      <c r="JLL329" s="31"/>
      <c r="JLM329" s="31"/>
      <c r="JLN329" s="31"/>
      <c r="JLO329" s="31"/>
      <c r="JLP329" s="31"/>
      <c r="JLQ329" s="31"/>
      <c r="JLR329" s="31"/>
      <c r="JLS329" s="31"/>
      <c r="JLT329" s="31"/>
      <c r="JLU329" s="31"/>
      <c r="JLV329" s="31"/>
      <c r="JLW329" s="31"/>
      <c r="JLX329" s="31"/>
      <c r="JLY329" s="31"/>
      <c r="JLZ329" s="31"/>
      <c r="JMA329" s="31"/>
      <c r="JMB329" s="31"/>
      <c r="JMC329" s="31"/>
      <c r="JMD329" s="31"/>
      <c r="JME329" s="31"/>
      <c r="JMF329" s="31"/>
      <c r="JMG329" s="31"/>
      <c r="JMH329" s="31"/>
      <c r="JMI329" s="31"/>
      <c r="JMJ329" s="31"/>
      <c r="JMK329" s="31"/>
      <c r="JML329" s="31"/>
      <c r="JMM329" s="31"/>
      <c r="JMN329" s="31"/>
      <c r="JMO329" s="31"/>
      <c r="JMP329" s="31"/>
      <c r="JMQ329" s="31"/>
      <c r="JMR329" s="31"/>
      <c r="JMS329" s="31"/>
      <c r="JMT329" s="31"/>
      <c r="JMU329" s="31"/>
      <c r="JMV329" s="31"/>
      <c r="JMW329" s="31"/>
      <c r="JMX329" s="31"/>
      <c r="JMY329" s="31"/>
      <c r="JMZ329" s="31"/>
      <c r="JNA329" s="31"/>
      <c r="JNB329" s="31"/>
      <c r="JNC329" s="31"/>
      <c r="JND329" s="31"/>
      <c r="JNE329" s="31"/>
      <c r="JNF329" s="31"/>
      <c r="JNG329" s="31"/>
      <c r="JNH329" s="31"/>
      <c r="JNI329" s="31"/>
      <c r="JNJ329" s="31"/>
      <c r="JNK329" s="31"/>
      <c r="JNL329" s="31"/>
      <c r="JNM329" s="31"/>
      <c r="JNN329" s="31"/>
      <c r="JNO329" s="31"/>
      <c r="JNP329" s="31"/>
      <c r="JNQ329" s="31"/>
      <c r="JNR329" s="31"/>
      <c r="JNS329" s="31"/>
      <c r="JNT329" s="31"/>
      <c r="JNU329" s="31"/>
      <c r="JNV329" s="31"/>
      <c r="JNW329" s="31"/>
      <c r="JNX329" s="31"/>
      <c r="JNY329" s="31"/>
      <c r="JNZ329" s="31"/>
      <c r="JOA329" s="31"/>
      <c r="JOB329" s="31"/>
      <c r="JOC329" s="31"/>
      <c r="JOD329" s="31"/>
      <c r="JOE329" s="31"/>
      <c r="JOF329" s="31"/>
      <c r="JOG329" s="31"/>
      <c r="JOH329" s="31"/>
      <c r="JOI329" s="31"/>
      <c r="JOJ329" s="31"/>
      <c r="JOK329" s="31"/>
      <c r="JOL329" s="31"/>
      <c r="JOM329" s="31"/>
      <c r="JON329" s="31"/>
      <c r="JOO329" s="31"/>
      <c r="JOP329" s="31"/>
      <c r="JOQ329" s="31"/>
      <c r="JOR329" s="31"/>
      <c r="JOS329" s="31"/>
      <c r="JOT329" s="31"/>
      <c r="JOU329" s="31"/>
      <c r="JOV329" s="31"/>
      <c r="JOW329" s="31"/>
      <c r="JOX329" s="31"/>
      <c r="JOY329" s="31"/>
      <c r="JOZ329" s="31"/>
      <c r="JPA329" s="31"/>
      <c r="JPB329" s="31"/>
      <c r="JPC329" s="31"/>
      <c r="JPD329" s="31"/>
      <c r="JPE329" s="31"/>
      <c r="JPF329" s="31"/>
      <c r="JPG329" s="31"/>
      <c r="JPH329" s="31"/>
      <c r="JPI329" s="31"/>
      <c r="JPJ329" s="31"/>
      <c r="JPK329" s="31"/>
      <c r="JPL329" s="31"/>
      <c r="JPM329" s="31"/>
      <c r="JPN329" s="31"/>
      <c r="JPO329" s="31"/>
      <c r="JPP329" s="31"/>
      <c r="JPQ329" s="31"/>
      <c r="JPR329" s="31"/>
      <c r="JPS329" s="31"/>
      <c r="JPT329" s="31"/>
      <c r="JPU329" s="31"/>
      <c r="JPV329" s="31"/>
      <c r="JPW329" s="31"/>
      <c r="JPX329" s="31"/>
      <c r="JPY329" s="31"/>
      <c r="JPZ329" s="31"/>
      <c r="JQA329" s="31"/>
      <c r="JQB329" s="31"/>
      <c r="JQC329" s="31"/>
      <c r="JQD329" s="31"/>
      <c r="JQE329" s="31"/>
      <c r="JQF329" s="31"/>
      <c r="JQG329" s="31"/>
      <c r="JQH329" s="31"/>
      <c r="JQI329" s="31"/>
      <c r="JQJ329" s="31"/>
      <c r="JQK329" s="31"/>
      <c r="JQL329" s="31"/>
      <c r="JQM329" s="31"/>
      <c r="JQN329" s="31"/>
      <c r="JQO329" s="31"/>
      <c r="JQP329" s="31"/>
      <c r="JQQ329" s="31"/>
      <c r="JQR329" s="31"/>
      <c r="JQS329" s="31"/>
      <c r="JQT329" s="31"/>
      <c r="JQU329" s="31"/>
      <c r="JQV329" s="31"/>
      <c r="JQW329" s="31"/>
      <c r="JQX329" s="31"/>
      <c r="JQY329" s="31"/>
      <c r="JQZ329" s="31"/>
      <c r="JRA329" s="31"/>
      <c r="JRB329" s="31"/>
      <c r="JRC329" s="31"/>
      <c r="JRD329" s="31"/>
      <c r="JRE329" s="31"/>
      <c r="JRF329" s="31"/>
      <c r="JRG329" s="31"/>
      <c r="JRH329" s="31"/>
      <c r="JRI329" s="31"/>
      <c r="JRJ329" s="31"/>
      <c r="JRK329" s="31"/>
      <c r="JRL329" s="31"/>
      <c r="JRM329" s="31"/>
      <c r="JRN329" s="31"/>
      <c r="JRO329" s="31"/>
      <c r="JRP329" s="31"/>
      <c r="JRQ329" s="31"/>
      <c r="JRR329" s="31"/>
      <c r="JRS329" s="31"/>
      <c r="JRT329" s="31"/>
      <c r="JRU329" s="31"/>
      <c r="JRV329" s="31"/>
      <c r="JRW329" s="31"/>
      <c r="JRX329" s="31"/>
      <c r="JRY329" s="31"/>
      <c r="JRZ329" s="31"/>
      <c r="JSA329" s="31"/>
      <c r="JSB329" s="31"/>
      <c r="JSC329" s="31"/>
      <c r="JSD329" s="31"/>
      <c r="JSE329" s="31"/>
      <c r="JSF329" s="31"/>
      <c r="JSG329" s="31"/>
      <c r="JSH329" s="31"/>
      <c r="JSI329" s="31"/>
      <c r="JSJ329" s="31"/>
      <c r="JSK329" s="31"/>
      <c r="JSL329" s="31"/>
      <c r="JSM329" s="31"/>
      <c r="JSN329" s="31"/>
      <c r="JSO329" s="31"/>
      <c r="JSP329" s="31"/>
      <c r="JSQ329" s="31"/>
      <c r="JSR329" s="31"/>
      <c r="JSS329" s="31"/>
      <c r="JST329" s="31"/>
      <c r="JSU329" s="31"/>
      <c r="JSV329" s="31"/>
      <c r="JSW329" s="31"/>
      <c r="JSX329" s="31"/>
      <c r="JSY329" s="31"/>
      <c r="JSZ329" s="31"/>
      <c r="JTA329" s="31"/>
      <c r="JTB329" s="31"/>
      <c r="JTC329" s="31"/>
      <c r="JTD329" s="31"/>
      <c r="JTE329" s="31"/>
      <c r="JTF329" s="31"/>
      <c r="JTG329" s="31"/>
      <c r="JTH329" s="31"/>
      <c r="JTI329" s="31"/>
      <c r="JTJ329" s="31"/>
      <c r="JTK329" s="31"/>
      <c r="JTL329" s="31"/>
      <c r="JTM329" s="31"/>
      <c r="JTN329" s="31"/>
      <c r="JTO329" s="31"/>
      <c r="JTP329" s="31"/>
      <c r="JTQ329" s="31"/>
      <c r="JTR329" s="31"/>
      <c r="JTS329" s="31"/>
      <c r="JTT329" s="31"/>
      <c r="JTU329" s="31"/>
      <c r="JTV329" s="31"/>
      <c r="JTW329" s="31"/>
      <c r="JTX329" s="31"/>
      <c r="JTY329" s="31"/>
      <c r="JTZ329" s="31"/>
      <c r="JUA329" s="31"/>
      <c r="JUB329" s="31"/>
      <c r="JUC329" s="31"/>
      <c r="JUD329" s="31"/>
      <c r="JUE329" s="31"/>
      <c r="JUF329" s="31"/>
      <c r="JUG329" s="31"/>
      <c r="JUH329" s="31"/>
      <c r="JUI329" s="31"/>
      <c r="JUJ329" s="31"/>
      <c r="JUK329" s="31"/>
      <c r="JUL329" s="31"/>
      <c r="JUM329" s="31"/>
      <c r="JUN329" s="31"/>
      <c r="JUO329" s="31"/>
      <c r="JUP329" s="31"/>
      <c r="JUQ329" s="31"/>
      <c r="JUR329" s="31"/>
      <c r="JUS329" s="31"/>
      <c r="JUT329" s="31"/>
      <c r="JUU329" s="31"/>
      <c r="JUV329" s="31"/>
      <c r="JUW329" s="31"/>
      <c r="JUX329" s="31"/>
      <c r="JUY329" s="31"/>
      <c r="JUZ329" s="31"/>
      <c r="JVA329" s="31"/>
      <c r="JVB329" s="31"/>
      <c r="JVC329" s="31"/>
      <c r="JVD329" s="31"/>
      <c r="JVE329" s="31"/>
      <c r="JVF329" s="31"/>
      <c r="JVG329" s="31"/>
      <c r="JVH329" s="31"/>
      <c r="JVI329" s="31"/>
      <c r="JVJ329" s="31"/>
      <c r="JVK329" s="31"/>
      <c r="JVL329" s="31"/>
      <c r="JVM329" s="31"/>
      <c r="JVN329" s="31"/>
      <c r="JVO329" s="31"/>
      <c r="JVP329" s="31"/>
      <c r="JVQ329" s="31"/>
      <c r="JVR329" s="31"/>
      <c r="JVS329" s="31"/>
      <c r="JVT329" s="31"/>
      <c r="JVU329" s="31"/>
      <c r="JVV329" s="31"/>
      <c r="JVW329" s="31"/>
      <c r="JVX329" s="31"/>
      <c r="JVY329" s="31"/>
      <c r="JVZ329" s="31"/>
      <c r="JWA329" s="31"/>
      <c r="JWB329" s="31"/>
      <c r="JWC329" s="31"/>
      <c r="JWD329" s="31"/>
      <c r="JWE329" s="31"/>
      <c r="JWF329" s="31"/>
      <c r="JWG329" s="31"/>
      <c r="JWH329" s="31"/>
      <c r="JWI329" s="31"/>
      <c r="JWJ329" s="31"/>
      <c r="JWK329" s="31"/>
      <c r="JWL329" s="31"/>
      <c r="JWM329" s="31"/>
      <c r="JWN329" s="31"/>
      <c r="JWO329" s="31"/>
      <c r="JWP329" s="31"/>
      <c r="JWQ329" s="31"/>
      <c r="JWR329" s="31"/>
      <c r="JWS329" s="31"/>
      <c r="JWT329" s="31"/>
      <c r="JWU329" s="31"/>
      <c r="JWV329" s="31"/>
      <c r="JWW329" s="31"/>
      <c r="JWX329" s="31"/>
      <c r="JWY329" s="31"/>
      <c r="JWZ329" s="31"/>
      <c r="JXA329" s="31"/>
      <c r="JXB329" s="31"/>
      <c r="JXC329" s="31"/>
      <c r="JXD329" s="31"/>
      <c r="JXE329" s="31"/>
      <c r="JXF329" s="31"/>
      <c r="JXG329" s="31"/>
      <c r="JXH329" s="31"/>
      <c r="JXI329" s="31"/>
      <c r="JXJ329" s="31"/>
      <c r="JXK329" s="31"/>
      <c r="JXL329" s="31"/>
      <c r="JXM329" s="31"/>
      <c r="JXN329" s="31"/>
      <c r="JXO329" s="31"/>
      <c r="JXP329" s="31"/>
      <c r="JXQ329" s="31"/>
      <c r="JXR329" s="31"/>
      <c r="JXS329" s="31"/>
      <c r="JXT329" s="31"/>
      <c r="JXU329" s="31"/>
      <c r="JXV329" s="31"/>
      <c r="JXW329" s="31"/>
      <c r="JXX329" s="31"/>
      <c r="JXY329" s="31"/>
      <c r="JXZ329" s="31"/>
      <c r="JYA329" s="31"/>
      <c r="JYB329" s="31"/>
      <c r="JYC329" s="31"/>
      <c r="JYD329" s="31"/>
      <c r="JYE329" s="31"/>
      <c r="JYF329" s="31"/>
      <c r="JYG329" s="31"/>
      <c r="JYH329" s="31"/>
      <c r="JYI329" s="31"/>
      <c r="JYJ329" s="31"/>
      <c r="JYK329" s="31"/>
      <c r="JYL329" s="31"/>
      <c r="JYM329" s="31"/>
      <c r="JYN329" s="31"/>
      <c r="JYO329" s="31"/>
      <c r="JYP329" s="31"/>
      <c r="JYQ329" s="31"/>
      <c r="JYR329" s="31"/>
      <c r="JYS329" s="31"/>
      <c r="JYT329" s="31"/>
      <c r="JYU329" s="31"/>
      <c r="JYV329" s="31"/>
      <c r="JYW329" s="31"/>
      <c r="JYX329" s="31"/>
      <c r="JYY329" s="31"/>
      <c r="JYZ329" s="31"/>
      <c r="JZA329" s="31"/>
      <c r="JZB329" s="31"/>
      <c r="JZC329" s="31"/>
      <c r="JZD329" s="31"/>
      <c r="JZE329" s="31"/>
      <c r="JZF329" s="31"/>
      <c r="JZG329" s="31"/>
      <c r="JZH329" s="31"/>
      <c r="JZI329" s="31"/>
      <c r="JZJ329" s="31"/>
      <c r="JZK329" s="31"/>
      <c r="JZL329" s="31"/>
      <c r="JZM329" s="31"/>
      <c r="JZN329" s="31"/>
      <c r="JZO329" s="31"/>
      <c r="JZP329" s="31"/>
      <c r="JZQ329" s="31"/>
      <c r="JZR329" s="31"/>
      <c r="JZS329" s="31"/>
      <c r="JZT329" s="31"/>
      <c r="JZU329" s="31"/>
      <c r="JZV329" s="31"/>
      <c r="JZW329" s="31"/>
      <c r="JZX329" s="31"/>
      <c r="JZY329" s="31"/>
      <c r="JZZ329" s="31"/>
      <c r="KAA329" s="31"/>
      <c r="KAB329" s="31"/>
      <c r="KAC329" s="31"/>
      <c r="KAD329" s="31"/>
      <c r="KAE329" s="31"/>
      <c r="KAF329" s="31"/>
      <c r="KAG329" s="31"/>
      <c r="KAH329" s="31"/>
      <c r="KAI329" s="31"/>
      <c r="KAJ329" s="31"/>
      <c r="KAK329" s="31"/>
      <c r="KAL329" s="31"/>
      <c r="KAM329" s="31"/>
      <c r="KAN329" s="31"/>
      <c r="KAO329" s="31"/>
      <c r="KAP329" s="31"/>
      <c r="KAQ329" s="31"/>
      <c r="KAR329" s="31"/>
      <c r="KAS329" s="31"/>
      <c r="KAT329" s="31"/>
      <c r="KAU329" s="31"/>
      <c r="KAV329" s="31"/>
      <c r="KAW329" s="31"/>
      <c r="KAX329" s="31"/>
      <c r="KAY329" s="31"/>
      <c r="KAZ329" s="31"/>
      <c r="KBA329" s="31"/>
      <c r="KBB329" s="31"/>
      <c r="KBC329" s="31"/>
      <c r="KBD329" s="31"/>
      <c r="KBE329" s="31"/>
      <c r="KBF329" s="31"/>
      <c r="KBG329" s="31"/>
      <c r="KBH329" s="31"/>
      <c r="KBI329" s="31"/>
      <c r="KBJ329" s="31"/>
      <c r="KBK329" s="31"/>
      <c r="KBL329" s="31"/>
      <c r="KBM329" s="31"/>
      <c r="KBN329" s="31"/>
      <c r="KBO329" s="31"/>
      <c r="KBP329" s="31"/>
      <c r="KBQ329" s="31"/>
      <c r="KBR329" s="31"/>
      <c r="KBS329" s="31"/>
      <c r="KBT329" s="31"/>
      <c r="KBU329" s="31"/>
      <c r="KBV329" s="31"/>
      <c r="KBW329" s="31"/>
      <c r="KBX329" s="31"/>
      <c r="KBY329" s="31"/>
      <c r="KBZ329" s="31"/>
      <c r="KCA329" s="31"/>
      <c r="KCB329" s="31"/>
      <c r="KCC329" s="31"/>
      <c r="KCD329" s="31"/>
      <c r="KCE329" s="31"/>
      <c r="KCF329" s="31"/>
      <c r="KCG329" s="31"/>
      <c r="KCH329" s="31"/>
      <c r="KCI329" s="31"/>
      <c r="KCJ329" s="31"/>
      <c r="KCK329" s="31"/>
      <c r="KCL329" s="31"/>
      <c r="KCM329" s="31"/>
      <c r="KCN329" s="31"/>
      <c r="KCO329" s="31"/>
      <c r="KCP329" s="31"/>
      <c r="KCQ329" s="31"/>
      <c r="KCR329" s="31"/>
      <c r="KCS329" s="31"/>
      <c r="KCT329" s="31"/>
      <c r="KCU329" s="31"/>
      <c r="KCV329" s="31"/>
      <c r="KCW329" s="31"/>
      <c r="KCX329" s="31"/>
      <c r="KCY329" s="31"/>
      <c r="KCZ329" s="31"/>
      <c r="KDA329" s="31"/>
      <c r="KDB329" s="31"/>
      <c r="KDC329" s="31"/>
      <c r="KDD329" s="31"/>
      <c r="KDE329" s="31"/>
      <c r="KDF329" s="31"/>
      <c r="KDG329" s="31"/>
      <c r="KDH329" s="31"/>
      <c r="KDI329" s="31"/>
      <c r="KDJ329" s="31"/>
      <c r="KDK329" s="31"/>
      <c r="KDL329" s="31"/>
      <c r="KDM329" s="31"/>
      <c r="KDN329" s="31"/>
      <c r="KDO329" s="31"/>
      <c r="KDP329" s="31"/>
      <c r="KDQ329" s="31"/>
      <c r="KDR329" s="31"/>
      <c r="KDS329" s="31"/>
      <c r="KDT329" s="31"/>
      <c r="KDU329" s="31"/>
      <c r="KDV329" s="31"/>
      <c r="KDW329" s="31"/>
      <c r="KDX329" s="31"/>
      <c r="KDY329" s="31"/>
      <c r="KDZ329" s="31"/>
      <c r="KEA329" s="31"/>
      <c r="KEB329" s="31"/>
      <c r="KEC329" s="31"/>
      <c r="KED329" s="31"/>
      <c r="KEE329" s="31"/>
      <c r="KEF329" s="31"/>
      <c r="KEG329" s="31"/>
      <c r="KEH329" s="31"/>
      <c r="KEI329" s="31"/>
      <c r="KEJ329" s="31"/>
      <c r="KEK329" s="31"/>
      <c r="KEL329" s="31"/>
      <c r="KEM329" s="31"/>
      <c r="KEN329" s="31"/>
      <c r="KEO329" s="31"/>
      <c r="KEP329" s="31"/>
      <c r="KEQ329" s="31"/>
      <c r="KER329" s="31"/>
      <c r="KES329" s="31"/>
      <c r="KET329" s="31"/>
      <c r="KEU329" s="31"/>
      <c r="KEV329" s="31"/>
      <c r="KEW329" s="31"/>
      <c r="KEX329" s="31"/>
      <c r="KEY329" s="31"/>
      <c r="KEZ329" s="31"/>
      <c r="KFA329" s="31"/>
      <c r="KFB329" s="31"/>
      <c r="KFC329" s="31"/>
      <c r="KFD329" s="31"/>
      <c r="KFE329" s="31"/>
      <c r="KFF329" s="31"/>
      <c r="KFG329" s="31"/>
      <c r="KFH329" s="31"/>
      <c r="KFI329" s="31"/>
      <c r="KFJ329" s="31"/>
      <c r="KFK329" s="31"/>
      <c r="KFL329" s="31"/>
      <c r="KFM329" s="31"/>
      <c r="KFN329" s="31"/>
      <c r="KFO329" s="31"/>
      <c r="KFP329" s="31"/>
      <c r="KFQ329" s="31"/>
      <c r="KFR329" s="31"/>
      <c r="KFS329" s="31"/>
      <c r="KFT329" s="31"/>
      <c r="KFU329" s="31"/>
      <c r="KFV329" s="31"/>
      <c r="KFW329" s="31"/>
      <c r="KFX329" s="31"/>
      <c r="KFY329" s="31"/>
      <c r="KFZ329" s="31"/>
      <c r="KGA329" s="31"/>
      <c r="KGB329" s="31"/>
      <c r="KGC329" s="31"/>
      <c r="KGD329" s="31"/>
      <c r="KGE329" s="31"/>
      <c r="KGF329" s="31"/>
      <c r="KGG329" s="31"/>
      <c r="KGH329" s="31"/>
      <c r="KGI329" s="31"/>
      <c r="KGJ329" s="31"/>
      <c r="KGK329" s="31"/>
      <c r="KGL329" s="31"/>
      <c r="KGM329" s="31"/>
      <c r="KGN329" s="31"/>
      <c r="KGO329" s="31"/>
      <c r="KGP329" s="31"/>
      <c r="KGQ329" s="31"/>
      <c r="KGR329" s="31"/>
      <c r="KGS329" s="31"/>
      <c r="KGT329" s="31"/>
      <c r="KGU329" s="31"/>
      <c r="KGV329" s="31"/>
      <c r="KGW329" s="31"/>
      <c r="KGX329" s="31"/>
      <c r="KGY329" s="31"/>
      <c r="KGZ329" s="31"/>
      <c r="KHA329" s="31"/>
      <c r="KHB329" s="31"/>
      <c r="KHC329" s="31"/>
      <c r="KHD329" s="31"/>
      <c r="KHE329" s="31"/>
      <c r="KHF329" s="31"/>
      <c r="KHG329" s="31"/>
      <c r="KHH329" s="31"/>
      <c r="KHI329" s="31"/>
      <c r="KHJ329" s="31"/>
      <c r="KHK329" s="31"/>
      <c r="KHL329" s="31"/>
      <c r="KHM329" s="31"/>
      <c r="KHN329" s="31"/>
      <c r="KHO329" s="31"/>
      <c r="KHP329" s="31"/>
      <c r="KHQ329" s="31"/>
      <c r="KHR329" s="31"/>
      <c r="KHS329" s="31"/>
      <c r="KHT329" s="31"/>
      <c r="KHU329" s="31"/>
      <c r="KHV329" s="31"/>
      <c r="KHW329" s="31"/>
      <c r="KHX329" s="31"/>
      <c r="KHY329" s="31"/>
      <c r="KHZ329" s="31"/>
      <c r="KIA329" s="31"/>
      <c r="KIB329" s="31"/>
      <c r="KIC329" s="31"/>
      <c r="KID329" s="31"/>
      <c r="KIE329" s="31"/>
      <c r="KIF329" s="31"/>
      <c r="KIG329" s="31"/>
      <c r="KIH329" s="31"/>
      <c r="KII329" s="31"/>
      <c r="KIJ329" s="31"/>
      <c r="KIK329" s="31"/>
      <c r="KIL329" s="31"/>
      <c r="KIM329" s="31"/>
      <c r="KIN329" s="31"/>
      <c r="KIO329" s="31"/>
      <c r="KIP329" s="31"/>
      <c r="KIQ329" s="31"/>
      <c r="KIR329" s="31"/>
      <c r="KIS329" s="31"/>
      <c r="KIT329" s="31"/>
      <c r="KIU329" s="31"/>
      <c r="KIV329" s="31"/>
      <c r="KIW329" s="31"/>
      <c r="KIX329" s="31"/>
      <c r="KIY329" s="31"/>
      <c r="KIZ329" s="31"/>
      <c r="KJA329" s="31"/>
      <c r="KJB329" s="31"/>
      <c r="KJC329" s="31"/>
      <c r="KJD329" s="31"/>
      <c r="KJE329" s="31"/>
      <c r="KJF329" s="31"/>
      <c r="KJG329" s="31"/>
      <c r="KJH329" s="31"/>
      <c r="KJI329" s="31"/>
      <c r="KJJ329" s="31"/>
      <c r="KJK329" s="31"/>
      <c r="KJL329" s="31"/>
      <c r="KJM329" s="31"/>
      <c r="KJN329" s="31"/>
      <c r="KJO329" s="31"/>
      <c r="KJP329" s="31"/>
      <c r="KJQ329" s="31"/>
      <c r="KJR329" s="31"/>
      <c r="KJS329" s="31"/>
      <c r="KJT329" s="31"/>
      <c r="KJU329" s="31"/>
      <c r="KJV329" s="31"/>
      <c r="KJW329" s="31"/>
      <c r="KJX329" s="31"/>
      <c r="KJY329" s="31"/>
      <c r="KJZ329" s="31"/>
      <c r="KKA329" s="31"/>
      <c r="KKB329" s="31"/>
      <c r="KKC329" s="31"/>
      <c r="KKD329" s="31"/>
      <c r="KKE329" s="31"/>
      <c r="KKF329" s="31"/>
      <c r="KKG329" s="31"/>
      <c r="KKH329" s="31"/>
      <c r="KKI329" s="31"/>
      <c r="KKJ329" s="31"/>
      <c r="KKK329" s="31"/>
      <c r="KKL329" s="31"/>
      <c r="KKM329" s="31"/>
      <c r="KKN329" s="31"/>
      <c r="KKO329" s="31"/>
      <c r="KKP329" s="31"/>
      <c r="KKQ329" s="31"/>
      <c r="KKR329" s="31"/>
      <c r="KKS329" s="31"/>
      <c r="KKT329" s="31"/>
      <c r="KKU329" s="31"/>
      <c r="KKV329" s="31"/>
      <c r="KKW329" s="31"/>
      <c r="KKX329" s="31"/>
      <c r="KKY329" s="31"/>
      <c r="KKZ329" s="31"/>
      <c r="KLA329" s="31"/>
      <c r="KLB329" s="31"/>
      <c r="KLC329" s="31"/>
      <c r="KLD329" s="31"/>
      <c r="KLE329" s="31"/>
      <c r="KLF329" s="31"/>
      <c r="KLG329" s="31"/>
      <c r="KLH329" s="31"/>
      <c r="KLI329" s="31"/>
      <c r="KLJ329" s="31"/>
      <c r="KLK329" s="31"/>
      <c r="KLL329" s="31"/>
      <c r="KLM329" s="31"/>
      <c r="KLN329" s="31"/>
      <c r="KLO329" s="31"/>
      <c r="KLP329" s="31"/>
      <c r="KLQ329" s="31"/>
      <c r="KLR329" s="31"/>
      <c r="KLS329" s="31"/>
      <c r="KLT329" s="31"/>
      <c r="KLU329" s="31"/>
      <c r="KLV329" s="31"/>
      <c r="KLW329" s="31"/>
      <c r="KLX329" s="31"/>
      <c r="KLY329" s="31"/>
      <c r="KLZ329" s="31"/>
      <c r="KMA329" s="31"/>
      <c r="KMB329" s="31"/>
      <c r="KMC329" s="31"/>
      <c r="KMD329" s="31"/>
      <c r="KME329" s="31"/>
      <c r="KMF329" s="31"/>
      <c r="KMG329" s="31"/>
      <c r="KMH329" s="31"/>
      <c r="KMI329" s="31"/>
      <c r="KMJ329" s="31"/>
      <c r="KMK329" s="31"/>
      <c r="KML329" s="31"/>
      <c r="KMM329" s="31"/>
      <c r="KMN329" s="31"/>
      <c r="KMO329" s="31"/>
      <c r="KMP329" s="31"/>
      <c r="KMQ329" s="31"/>
      <c r="KMR329" s="31"/>
      <c r="KMS329" s="31"/>
      <c r="KMT329" s="31"/>
      <c r="KMU329" s="31"/>
      <c r="KMV329" s="31"/>
      <c r="KMW329" s="31"/>
      <c r="KMX329" s="31"/>
      <c r="KMY329" s="31"/>
      <c r="KMZ329" s="31"/>
      <c r="KNA329" s="31"/>
      <c r="KNB329" s="31"/>
      <c r="KNC329" s="31"/>
      <c r="KND329" s="31"/>
      <c r="KNE329" s="31"/>
      <c r="KNF329" s="31"/>
      <c r="KNG329" s="31"/>
      <c r="KNH329" s="31"/>
      <c r="KNI329" s="31"/>
      <c r="KNJ329" s="31"/>
      <c r="KNK329" s="31"/>
      <c r="KNL329" s="31"/>
      <c r="KNM329" s="31"/>
      <c r="KNN329" s="31"/>
      <c r="KNO329" s="31"/>
      <c r="KNP329" s="31"/>
      <c r="KNQ329" s="31"/>
      <c r="KNR329" s="31"/>
      <c r="KNS329" s="31"/>
      <c r="KNT329" s="31"/>
      <c r="KNU329" s="31"/>
      <c r="KNV329" s="31"/>
      <c r="KNW329" s="31"/>
      <c r="KNX329" s="31"/>
      <c r="KNY329" s="31"/>
      <c r="KNZ329" s="31"/>
      <c r="KOA329" s="31"/>
      <c r="KOB329" s="31"/>
      <c r="KOC329" s="31"/>
      <c r="KOD329" s="31"/>
      <c r="KOE329" s="31"/>
      <c r="KOF329" s="31"/>
      <c r="KOG329" s="31"/>
      <c r="KOH329" s="31"/>
      <c r="KOI329" s="31"/>
      <c r="KOJ329" s="31"/>
      <c r="KOK329" s="31"/>
      <c r="KOL329" s="31"/>
      <c r="KOM329" s="31"/>
      <c r="KON329" s="31"/>
      <c r="KOO329" s="31"/>
      <c r="KOP329" s="31"/>
      <c r="KOQ329" s="31"/>
      <c r="KOR329" s="31"/>
      <c r="KOS329" s="31"/>
      <c r="KOT329" s="31"/>
      <c r="KOU329" s="31"/>
      <c r="KOV329" s="31"/>
      <c r="KOW329" s="31"/>
      <c r="KOX329" s="31"/>
      <c r="KOY329" s="31"/>
      <c r="KOZ329" s="31"/>
      <c r="KPA329" s="31"/>
      <c r="KPB329" s="31"/>
      <c r="KPC329" s="31"/>
      <c r="KPD329" s="31"/>
      <c r="KPE329" s="31"/>
      <c r="KPF329" s="31"/>
      <c r="KPG329" s="31"/>
      <c r="KPH329" s="31"/>
      <c r="KPI329" s="31"/>
      <c r="KPJ329" s="31"/>
      <c r="KPK329" s="31"/>
      <c r="KPL329" s="31"/>
      <c r="KPM329" s="31"/>
      <c r="KPN329" s="31"/>
      <c r="KPO329" s="31"/>
      <c r="KPP329" s="31"/>
      <c r="KPQ329" s="31"/>
      <c r="KPR329" s="31"/>
      <c r="KPS329" s="31"/>
      <c r="KPT329" s="31"/>
      <c r="KPU329" s="31"/>
      <c r="KPV329" s="31"/>
      <c r="KPW329" s="31"/>
      <c r="KPX329" s="31"/>
      <c r="KPY329" s="31"/>
      <c r="KPZ329" s="31"/>
      <c r="KQA329" s="31"/>
      <c r="KQB329" s="31"/>
      <c r="KQC329" s="31"/>
      <c r="KQD329" s="31"/>
      <c r="KQE329" s="31"/>
      <c r="KQF329" s="31"/>
      <c r="KQG329" s="31"/>
      <c r="KQH329" s="31"/>
      <c r="KQI329" s="31"/>
      <c r="KQJ329" s="31"/>
      <c r="KQK329" s="31"/>
      <c r="KQL329" s="31"/>
      <c r="KQM329" s="31"/>
      <c r="KQN329" s="31"/>
      <c r="KQO329" s="31"/>
      <c r="KQP329" s="31"/>
      <c r="KQQ329" s="31"/>
      <c r="KQR329" s="31"/>
      <c r="KQS329" s="31"/>
      <c r="KQT329" s="31"/>
      <c r="KQU329" s="31"/>
      <c r="KQV329" s="31"/>
      <c r="KQW329" s="31"/>
      <c r="KQX329" s="31"/>
      <c r="KQY329" s="31"/>
      <c r="KQZ329" s="31"/>
      <c r="KRA329" s="31"/>
      <c r="KRB329" s="31"/>
      <c r="KRC329" s="31"/>
      <c r="KRD329" s="31"/>
      <c r="KRE329" s="31"/>
      <c r="KRF329" s="31"/>
      <c r="KRG329" s="31"/>
      <c r="KRH329" s="31"/>
      <c r="KRI329" s="31"/>
      <c r="KRJ329" s="31"/>
      <c r="KRK329" s="31"/>
      <c r="KRL329" s="31"/>
      <c r="KRM329" s="31"/>
      <c r="KRN329" s="31"/>
      <c r="KRO329" s="31"/>
      <c r="KRP329" s="31"/>
      <c r="KRQ329" s="31"/>
      <c r="KRR329" s="31"/>
      <c r="KRS329" s="31"/>
      <c r="KRT329" s="31"/>
      <c r="KRU329" s="31"/>
      <c r="KRV329" s="31"/>
      <c r="KRW329" s="31"/>
      <c r="KRX329" s="31"/>
      <c r="KRY329" s="31"/>
      <c r="KRZ329" s="31"/>
      <c r="KSA329" s="31"/>
      <c r="KSB329" s="31"/>
      <c r="KSC329" s="31"/>
      <c r="KSD329" s="31"/>
      <c r="KSE329" s="31"/>
      <c r="KSF329" s="31"/>
      <c r="KSG329" s="31"/>
      <c r="KSH329" s="31"/>
      <c r="KSI329" s="31"/>
      <c r="KSJ329" s="31"/>
      <c r="KSK329" s="31"/>
      <c r="KSL329" s="31"/>
      <c r="KSM329" s="31"/>
      <c r="KSN329" s="31"/>
      <c r="KSO329" s="31"/>
      <c r="KSP329" s="31"/>
      <c r="KSQ329" s="31"/>
      <c r="KSR329" s="31"/>
      <c r="KSS329" s="31"/>
      <c r="KST329" s="31"/>
      <c r="KSU329" s="31"/>
      <c r="KSV329" s="31"/>
      <c r="KSW329" s="31"/>
      <c r="KSX329" s="31"/>
      <c r="KSY329" s="31"/>
      <c r="KSZ329" s="31"/>
      <c r="KTA329" s="31"/>
      <c r="KTB329" s="31"/>
      <c r="KTC329" s="31"/>
      <c r="KTD329" s="31"/>
      <c r="KTE329" s="31"/>
      <c r="KTF329" s="31"/>
      <c r="KTG329" s="31"/>
      <c r="KTH329" s="31"/>
      <c r="KTI329" s="31"/>
      <c r="KTJ329" s="31"/>
      <c r="KTK329" s="31"/>
      <c r="KTL329" s="31"/>
      <c r="KTM329" s="31"/>
      <c r="KTN329" s="31"/>
      <c r="KTO329" s="31"/>
      <c r="KTP329" s="31"/>
      <c r="KTQ329" s="31"/>
      <c r="KTR329" s="31"/>
      <c r="KTS329" s="31"/>
      <c r="KTT329" s="31"/>
      <c r="KTU329" s="31"/>
      <c r="KTV329" s="31"/>
      <c r="KTW329" s="31"/>
      <c r="KTX329" s="31"/>
      <c r="KTY329" s="31"/>
      <c r="KTZ329" s="31"/>
      <c r="KUA329" s="31"/>
      <c r="KUB329" s="31"/>
      <c r="KUC329" s="31"/>
      <c r="KUD329" s="31"/>
      <c r="KUE329" s="31"/>
      <c r="KUF329" s="31"/>
      <c r="KUG329" s="31"/>
      <c r="KUH329" s="31"/>
      <c r="KUI329" s="31"/>
      <c r="KUJ329" s="31"/>
      <c r="KUK329" s="31"/>
      <c r="KUL329" s="31"/>
      <c r="KUM329" s="31"/>
      <c r="KUN329" s="31"/>
      <c r="KUO329" s="31"/>
      <c r="KUP329" s="31"/>
      <c r="KUQ329" s="31"/>
      <c r="KUR329" s="31"/>
      <c r="KUS329" s="31"/>
      <c r="KUT329" s="31"/>
      <c r="KUU329" s="31"/>
      <c r="KUV329" s="31"/>
      <c r="KUW329" s="31"/>
      <c r="KUX329" s="31"/>
      <c r="KUY329" s="31"/>
      <c r="KUZ329" s="31"/>
      <c r="KVA329" s="31"/>
      <c r="KVB329" s="31"/>
      <c r="KVC329" s="31"/>
      <c r="KVD329" s="31"/>
      <c r="KVE329" s="31"/>
      <c r="KVF329" s="31"/>
      <c r="KVG329" s="31"/>
      <c r="KVH329" s="31"/>
      <c r="KVI329" s="31"/>
      <c r="KVJ329" s="31"/>
      <c r="KVK329" s="31"/>
      <c r="KVL329" s="31"/>
      <c r="KVM329" s="31"/>
      <c r="KVN329" s="31"/>
      <c r="KVO329" s="31"/>
      <c r="KVP329" s="31"/>
      <c r="KVQ329" s="31"/>
      <c r="KVR329" s="31"/>
      <c r="KVS329" s="31"/>
      <c r="KVT329" s="31"/>
      <c r="KVU329" s="31"/>
      <c r="KVV329" s="31"/>
      <c r="KVW329" s="31"/>
      <c r="KVX329" s="31"/>
      <c r="KVY329" s="31"/>
      <c r="KVZ329" s="31"/>
      <c r="KWA329" s="31"/>
      <c r="KWB329" s="31"/>
      <c r="KWC329" s="31"/>
      <c r="KWD329" s="31"/>
      <c r="KWE329" s="31"/>
      <c r="KWF329" s="31"/>
      <c r="KWG329" s="31"/>
      <c r="KWH329" s="31"/>
      <c r="KWI329" s="31"/>
      <c r="KWJ329" s="31"/>
      <c r="KWK329" s="31"/>
      <c r="KWL329" s="31"/>
      <c r="KWM329" s="31"/>
      <c r="KWN329" s="31"/>
      <c r="KWO329" s="31"/>
      <c r="KWP329" s="31"/>
      <c r="KWQ329" s="31"/>
      <c r="KWR329" s="31"/>
      <c r="KWS329" s="31"/>
      <c r="KWT329" s="31"/>
      <c r="KWU329" s="31"/>
      <c r="KWV329" s="31"/>
      <c r="KWW329" s="31"/>
      <c r="KWX329" s="31"/>
      <c r="KWY329" s="31"/>
      <c r="KWZ329" s="31"/>
      <c r="KXA329" s="31"/>
      <c r="KXB329" s="31"/>
      <c r="KXC329" s="31"/>
      <c r="KXD329" s="31"/>
      <c r="KXE329" s="31"/>
      <c r="KXF329" s="31"/>
      <c r="KXG329" s="31"/>
      <c r="KXH329" s="31"/>
      <c r="KXI329" s="31"/>
      <c r="KXJ329" s="31"/>
      <c r="KXK329" s="31"/>
      <c r="KXL329" s="31"/>
      <c r="KXM329" s="31"/>
      <c r="KXN329" s="31"/>
      <c r="KXO329" s="31"/>
      <c r="KXP329" s="31"/>
      <c r="KXQ329" s="31"/>
      <c r="KXR329" s="31"/>
      <c r="KXS329" s="31"/>
      <c r="KXT329" s="31"/>
      <c r="KXU329" s="31"/>
      <c r="KXV329" s="31"/>
      <c r="KXW329" s="31"/>
      <c r="KXX329" s="31"/>
      <c r="KXY329" s="31"/>
      <c r="KXZ329" s="31"/>
      <c r="KYA329" s="31"/>
      <c r="KYB329" s="31"/>
      <c r="KYC329" s="31"/>
      <c r="KYD329" s="31"/>
      <c r="KYE329" s="31"/>
      <c r="KYF329" s="31"/>
      <c r="KYG329" s="31"/>
      <c r="KYH329" s="31"/>
      <c r="KYI329" s="31"/>
      <c r="KYJ329" s="31"/>
      <c r="KYK329" s="31"/>
      <c r="KYL329" s="31"/>
      <c r="KYM329" s="31"/>
      <c r="KYN329" s="31"/>
      <c r="KYO329" s="31"/>
      <c r="KYP329" s="31"/>
      <c r="KYQ329" s="31"/>
      <c r="KYR329" s="31"/>
      <c r="KYS329" s="31"/>
      <c r="KYT329" s="31"/>
      <c r="KYU329" s="31"/>
      <c r="KYV329" s="31"/>
      <c r="KYW329" s="31"/>
      <c r="KYX329" s="31"/>
      <c r="KYY329" s="31"/>
      <c r="KYZ329" s="31"/>
      <c r="KZA329" s="31"/>
      <c r="KZB329" s="31"/>
      <c r="KZC329" s="31"/>
      <c r="KZD329" s="31"/>
      <c r="KZE329" s="31"/>
      <c r="KZF329" s="31"/>
      <c r="KZG329" s="31"/>
      <c r="KZH329" s="31"/>
      <c r="KZI329" s="31"/>
      <c r="KZJ329" s="31"/>
      <c r="KZK329" s="31"/>
      <c r="KZL329" s="31"/>
      <c r="KZM329" s="31"/>
      <c r="KZN329" s="31"/>
      <c r="KZO329" s="31"/>
      <c r="KZP329" s="31"/>
      <c r="KZQ329" s="31"/>
      <c r="KZR329" s="31"/>
      <c r="KZS329" s="31"/>
      <c r="KZT329" s="31"/>
      <c r="KZU329" s="31"/>
      <c r="KZV329" s="31"/>
      <c r="KZW329" s="31"/>
      <c r="KZX329" s="31"/>
      <c r="KZY329" s="31"/>
      <c r="KZZ329" s="31"/>
      <c r="LAA329" s="31"/>
      <c r="LAB329" s="31"/>
      <c r="LAC329" s="31"/>
      <c r="LAD329" s="31"/>
      <c r="LAE329" s="31"/>
      <c r="LAF329" s="31"/>
      <c r="LAG329" s="31"/>
      <c r="LAH329" s="31"/>
      <c r="LAI329" s="31"/>
      <c r="LAJ329" s="31"/>
      <c r="LAK329" s="31"/>
      <c r="LAL329" s="31"/>
      <c r="LAM329" s="31"/>
      <c r="LAN329" s="31"/>
      <c r="LAO329" s="31"/>
      <c r="LAP329" s="31"/>
      <c r="LAQ329" s="31"/>
      <c r="LAR329" s="31"/>
      <c r="LAS329" s="31"/>
      <c r="LAT329" s="31"/>
      <c r="LAU329" s="31"/>
      <c r="LAV329" s="31"/>
      <c r="LAW329" s="31"/>
      <c r="LAX329" s="31"/>
      <c r="LAY329" s="31"/>
      <c r="LAZ329" s="31"/>
      <c r="LBA329" s="31"/>
      <c r="LBB329" s="31"/>
      <c r="LBC329" s="31"/>
      <c r="LBD329" s="31"/>
      <c r="LBE329" s="31"/>
      <c r="LBF329" s="31"/>
      <c r="LBG329" s="31"/>
      <c r="LBH329" s="31"/>
      <c r="LBI329" s="31"/>
      <c r="LBJ329" s="31"/>
      <c r="LBK329" s="31"/>
      <c r="LBL329" s="31"/>
      <c r="LBM329" s="31"/>
      <c r="LBN329" s="31"/>
      <c r="LBO329" s="31"/>
      <c r="LBP329" s="31"/>
      <c r="LBQ329" s="31"/>
      <c r="LBR329" s="31"/>
      <c r="LBS329" s="31"/>
      <c r="LBT329" s="31"/>
      <c r="LBU329" s="31"/>
      <c r="LBV329" s="31"/>
      <c r="LBW329" s="31"/>
      <c r="LBX329" s="31"/>
      <c r="LBY329" s="31"/>
      <c r="LBZ329" s="31"/>
      <c r="LCA329" s="31"/>
      <c r="LCB329" s="31"/>
      <c r="LCC329" s="31"/>
      <c r="LCD329" s="31"/>
      <c r="LCE329" s="31"/>
      <c r="LCF329" s="31"/>
      <c r="LCG329" s="31"/>
      <c r="LCH329" s="31"/>
      <c r="LCI329" s="31"/>
      <c r="LCJ329" s="31"/>
      <c r="LCK329" s="31"/>
      <c r="LCL329" s="31"/>
      <c r="LCM329" s="31"/>
      <c r="LCN329" s="31"/>
      <c r="LCO329" s="31"/>
      <c r="LCP329" s="31"/>
      <c r="LCQ329" s="31"/>
      <c r="LCR329" s="31"/>
      <c r="LCS329" s="31"/>
      <c r="LCT329" s="31"/>
      <c r="LCU329" s="31"/>
      <c r="LCV329" s="31"/>
      <c r="LCW329" s="31"/>
      <c r="LCX329" s="31"/>
      <c r="LCY329" s="31"/>
      <c r="LCZ329" s="31"/>
      <c r="LDA329" s="31"/>
      <c r="LDB329" s="31"/>
      <c r="LDC329" s="31"/>
      <c r="LDD329" s="31"/>
      <c r="LDE329" s="31"/>
      <c r="LDF329" s="31"/>
      <c r="LDG329" s="31"/>
      <c r="LDH329" s="31"/>
      <c r="LDI329" s="31"/>
      <c r="LDJ329" s="31"/>
      <c r="LDK329" s="31"/>
      <c r="LDL329" s="31"/>
      <c r="LDM329" s="31"/>
      <c r="LDN329" s="31"/>
      <c r="LDO329" s="31"/>
      <c r="LDP329" s="31"/>
      <c r="LDQ329" s="31"/>
      <c r="LDR329" s="31"/>
      <c r="LDS329" s="31"/>
      <c r="LDT329" s="31"/>
      <c r="LDU329" s="31"/>
      <c r="LDV329" s="31"/>
      <c r="LDW329" s="31"/>
      <c r="LDX329" s="31"/>
      <c r="LDY329" s="31"/>
      <c r="LDZ329" s="31"/>
      <c r="LEA329" s="31"/>
      <c r="LEB329" s="31"/>
      <c r="LEC329" s="31"/>
      <c r="LED329" s="31"/>
      <c r="LEE329" s="31"/>
      <c r="LEF329" s="31"/>
      <c r="LEG329" s="31"/>
      <c r="LEH329" s="31"/>
      <c r="LEI329" s="31"/>
      <c r="LEJ329" s="31"/>
      <c r="LEK329" s="31"/>
      <c r="LEL329" s="31"/>
      <c r="LEM329" s="31"/>
      <c r="LEN329" s="31"/>
      <c r="LEO329" s="31"/>
      <c r="LEP329" s="31"/>
      <c r="LEQ329" s="31"/>
      <c r="LER329" s="31"/>
      <c r="LES329" s="31"/>
      <c r="LET329" s="31"/>
      <c r="LEU329" s="31"/>
      <c r="LEV329" s="31"/>
      <c r="LEW329" s="31"/>
      <c r="LEX329" s="31"/>
      <c r="LEY329" s="31"/>
      <c r="LEZ329" s="31"/>
      <c r="LFA329" s="31"/>
      <c r="LFB329" s="31"/>
      <c r="LFC329" s="31"/>
      <c r="LFD329" s="31"/>
      <c r="LFE329" s="31"/>
      <c r="LFF329" s="31"/>
      <c r="LFG329" s="31"/>
      <c r="LFH329" s="31"/>
      <c r="LFI329" s="31"/>
      <c r="LFJ329" s="31"/>
      <c r="LFK329" s="31"/>
      <c r="LFL329" s="31"/>
      <c r="LFM329" s="31"/>
      <c r="LFN329" s="31"/>
      <c r="LFO329" s="31"/>
      <c r="LFP329" s="31"/>
      <c r="LFQ329" s="31"/>
      <c r="LFR329" s="31"/>
      <c r="LFS329" s="31"/>
      <c r="LFT329" s="31"/>
      <c r="LFU329" s="31"/>
      <c r="LFV329" s="31"/>
      <c r="LFW329" s="31"/>
      <c r="LFX329" s="31"/>
      <c r="LFY329" s="31"/>
      <c r="LFZ329" s="31"/>
      <c r="LGA329" s="31"/>
      <c r="LGB329" s="31"/>
      <c r="LGC329" s="31"/>
      <c r="LGD329" s="31"/>
      <c r="LGE329" s="31"/>
      <c r="LGF329" s="31"/>
      <c r="LGG329" s="31"/>
      <c r="LGH329" s="31"/>
      <c r="LGI329" s="31"/>
      <c r="LGJ329" s="31"/>
      <c r="LGK329" s="31"/>
      <c r="LGL329" s="31"/>
      <c r="LGM329" s="31"/>
      <c r="LGN329" s="31"/>
      <c r="LGO329" s="31"/>
      <c r="LGP329" s="31"/>
      <c r="LGQ329" s="31"/>
      <c r="LGR329" s="31"/>
      <c r="LGS329" s="31"/>
      <c r="LGT329" s="31"/>
      <c r="LGU329" s="31"/>
      <c r="LGV329" s="31"/>
      <c r="LGW329" s="31"/>
      <c r="LGX329" s="31"/>
      <c r="LGY329" s="31"/>
      <c r="LGZ329" s="31"/>
      <c r="LHA329" s="31"/>
      <c r="LHB329" s="31"/>
      <c r="LHC329" s="31"/>
      <c r="LHD329" s="31"/>
      <c r="LHE329" s="31"/>
      <c r="LHF329" s="31"/>
      <c r="LHG329" s="31"/>
      <c r="LHH329" s="31"/>
      <c r="LHI329" s="31"/>
      <c r="LHJ329" s="31"/>
      <c r="LHK329" s="31"/>
      <c r="LHL329" s="31"/>
      <c r="LHM329" s="31"/>
      <c r="LHN329" s="31"/>
      <c r="LHO329" s="31"/>
      <c r="LHP329" s="31"/>
      <c r="LHQ329" s="31"/>
      <c r="LHR329" s="31"/>
      <c r="LHS329" s="31"/>
      <c r="LHT329" s="31"/>
      <c r="LHU329" s="31"/>
      <c r="LHV329" s="31"/>
      <c r="LHW329" s="31"/>
      <c r="LHX329" s="31"/>
      <c r="LHY329" s="31"/>
      <c r="LHZ329" s="31"/>
      <c r="LIA329" s="31"/>
      <c r="LIB329" s="31"/>
      <c r="LIC329" s="31"/>
      <c r="LID329" s="31"/>
      <c r="LIE329" s="31"/>
      <c r="LIF329" s="31"/>
      <c r="LIG329" s="31"/>
      <c r="LIH329" s="31"/>
      <c r="LII329" s="31"/>
      <c r="LIJ329" s="31"/>
      <c r="LIK329" s="31"/>
      <c r="LIL329" s="31"/>
      <c r="LIM329" s="31"/>
      <c r="LIN329" s="31"/>
      <c r="LIO329" s="31"/>
      <c r="LIP329" s="31"/>
      <c r="LIQ329" s="31"/>
      <c r="LIR329" s="31"/>
      <c r="LIS329" s="31"/>
      <c r="LIT329" s="31"/>
      <c r="LIU329" s="31"/>
      <c r="LIV329" s="31"/>
      <c r="LIW329" s="31"/>
      <c r="LIX329" s="31"/>
      <c r="LIY329" s="31"/>
      <c r="LIZ329" s="31"/>
      <c r="LJA329" s="31"/>
      <c r="LJB329" s="31"/>
      <c r="LJC329" s="31"/>
      <c r="LJD329" s="31"/>
      <c r="LJE329" s="31"/>
      <c r="LJF329" s="31"/>
      <c r="LJG329" s="31"/>
      <c r="LJH329" s="31"/>
      <c r="LJI329" s="31"/>
      <c r="LJJ329" s="31"/>
      <c r="LJK329" s="31"/>
      <c r="LJL329" s="31"/>
      <c r="LJM329" s="31"/>
      <c r="LJN329" s="31"/>
      <c r="LJO329" s="31"/>
      <c r="LJP329" s="31"/>
      <c r="LJQ329" s="31"/>
      <c r="LJR329" s="31"/>
      <c r="LJS329" s="31"/>
      <c r="LJT329" s="31"/>
      <c r="LJU329" s="31"/>
      <c r="LJV329" s="31"/>
      <c r="LJW329" s="31"/>
      <c r="LJX329" s="31"/>
      <c r="LJY329" s="31"/>
      <c r="LJZ329" s="31"/>
      <c r="LKA329" s="31"/>
      <c r="LKB329" s="31"/>
      <c r="LKC329" s="31"/>
      <c r="LKD329" s="31"/>
      <c r="LKE329" s="31"/>
      <c r="LKF329" s="31"/>
      <c r="LKG329" s="31"/>
      <c r="LKH329" s="31"/>
      <c r="LKI329" s="31"/>
      <c r="LKJ329" s="31"/>
      <c r="LKK329" s="31"/>
      <c r="LKL329" s="31"/>
      <c r="LKM329" s="31"/>
      <c r="LKN329" s="31"/>
      <c r="LKO329" s="31"/>
      <c r="LKP329" s="31"/>
      <c r="LKQ329" s="31"/>
      <c r="LKR329" s="31"/>
      <c r="LKS329" s="31"/>
      <c r="LKT329" s="31"/>
      <c r="LKU329" s="31"/>
      <c r="LKV329" s="31"/>
      <c r="LKW329" s="31"/>
      <c r="LKX329" s="31"/>
      <c r="LKY329" s="31"/>
      <c r="LKZ329" s="31"/>
      <c r="LLA329" s="31"/>
      <c r="LLB329" s="31"/>
      <c r="LLC329" s="31"/>
      <c r="LLD329" s="31"/>
      <c r="LLE329" s="31"/>
      <c r="LLF329" s="31"/>
      <c r="LLG329" s="31"/>
      <c r="LLH329" s="31"/>
      <c r="LLI329" s="31"/>
      <c r="LLJ329" s="31"/>
      <c r="LLK329" s="31"/>
      <c r="LLL329" s="31"/>
      <c r="LLM329" s="31"/>
      <c r="LLN329" s="31"/>
      <c r="LLO329" s="31"/>
      <c r="LLP329" s="31"/>
      <c r="LLQ329" s="31"/>
      <c r="LLR329" s="31"/>
      <c r="LLS329" s="31"/>
      <c r="LLT329" s="31"/>
      <c r="LLU329" s="31"/>
      <c r="LLV329" s="31"/>
      <c r="LLW329" s="31"/>
      <c r="LLX329" s="31"/>
      <c r="LLY329" s="31"/>
      <c r="LLZ329" s="31"/>
      <c r="LMA329" s="31"/>
      <c r="LMB329" s="31"/>
      <c r="LMC329" s="31"/>
      <c r="LMD329" s="31"/>
      <c r="LME329" s="31"/>
      <c r="LMF329" s="31"/>
      <c r="LMG329" s="31"/>
      <c r="LMH329" s="31"/>
      <c r="LMI329" s="31"/>
      <c r="LMJ329" s="31"/>
      <c r="LMK329" s="31"/>
      <c r="LML329" s="31"/>
      <c r="LMM329" s="31"/>
      <c r="LMN329" s="31"/>
      <c r="LMO329" s="31"/>
      <c r="LMP329" s="31"/>
      <c r="LMQ329" s="31"/>
      <c r="LMR329" s="31"/>
      <c r="LMS329" s="31"/>
      <c r="LMT329" s="31"/>
      <c r="LMU329" s="31"/>
      <c r="LMV329" s="31"/>
      <c r="LMW329" s="31"/>
      <c r="LMX329" s="31"/>
      <c r="LMY329" s="31"/>
      <c r="LMZ329" s="31"/>
      <c r="LNA329" s="31"/>
      <c r="LNB329" s="31"/>
      <c r="LNC329" s="31"/>
      <c r="LND329" s="31"/>
      <c r="LNE329" s="31"/>
      <c r="LNF329" s="31"/>
      <c r="LNG329" s="31"/>
      <c r="LNH329" s="31"/>
      <c r="LNI329" s="31"/>
      <c r="LNJ329" s="31"/>
      <c r="LNK329" s="31"/>
      <c r="LNL329" s="31"/>
      <c r="LNM329" s="31"/>
      <c r="LNN329" s="31"/>
      <c r="LNO329" s="31"/>
      <c r="LNP329" s="31"/>
      <c r="LNQ329" s="31"/>
      <c r="LNR329" s="31"/>
      <c r="LNS329" s="31"/>
      <c r="LNT329" s="31"/>
      <c r="LNU329" s="31"/>
      <c r="LNV329" s="31"/>
      <c r="LNW329" s="31"/>
      <c r="LNX329" s="31"/>
      <c r="LNY329" s="31"/>
      <c r="LNZ329" s="31"/>
      <c r="LOA329" s="31"/>
      <c r="LOB329" s="31"/>
      <c r="LOC329" s="31"/>
      <c r="LOD329" s="31"/>
      <c r="LOE329" s="31"/>
      <c r="LOF329" s="31"/>
      <c r="LOG329" s="31"/>
      <c r="LOH329" s="31"/>
      <c r="LOI329" s="31"/>
      <c r="LOJ329" s="31"/>
      <c r="LOK329" s="31"/>
      <c r="LOL329" s="31"/>
      <c r="LOM329" s="31"/>
      <c r="LON329" s="31"/>
      <c r="LOO329" s="31"/>
      <c r="LOP329" s="31"/>
      <c r="LOQ329" s="31"/>
      <c r="LOR329" s="31"/>
      <c r="LOS329" s="31"/>
      <c r="LOT329" s="31"/>
      <c r="LOU329" s="31"/>
      <c r="LOV329" s="31"/>
      <c r="LOW329" s="31"/>
      <c r="LOX329" s="31"/>
      <c r="LOY329" s="31"/>
      <c r="LOZ329" s="31"/>
      <c r="LPA329" s="31"/>
      <c r="LPB329" s="31"/>
      <c r="LPC329" s="31"/>
      <c r="LPD329" s="31"/>
      <c r="LPE329" s="31"/>
      <c r="LPF329" s="31"/>
      <c r="LPG329" s="31"/>
      <c r="LPH329" s="31"/>
      <c r="LPI329" s="31"/>
      <c r="LPJ329" s="31"/>
      <c r="LPK329" s="31"/>
      <c r="LPL329" s="31"/>
      <c r="LPM329" s="31"/>
      <c r="LPN329" s="31"/>
      <c r="LPO329" s="31"/>
      <c r="LPP329" s="31"/>
      <c r="LPQ329" s="31"/>
      <c r="LPR329" s="31"/>
      <c r="LPS329" s="31"/>
      <c r="LPT329" s="31"/>
      <c r="LPU329" s="31"/>
      <c r="LPV329" s="31"/>
      <c r="LPW329" s="31"/>
      <c r="LPX329" s="31"/>
      <c r="LPY329" s="31"/>
      <c r="LPZ329" s="31"/>
      <c r="LQA329" s="31"/>
      <c r="LQB329" s="31"/>
      <c r="LQC329" s="31"/>
      <c r="LQD329" s="31"/>
      <c r="LQE329" s="31"/>
      <c r="LQF329" s="31"/>
      <c r="LQG329" s="31"/>
      <c r="LQH329" s="31"/>
      <c r="LQI329" s="31"/>
      <c r="LQJ329" s="31"/>
      <c r="LQK329" s="31"/>
      <c r="LQL329" s="31"/>
      <c r="LQM329" s="31"/>
      <c r="LQN329" s="31"/>
      <c r="LQO329" s="31"/>
      <c r="LQP329" s="31"/>
      <c r="LQQ329" s="31"/>
      <c r="LQR329" s="31"/>
      <c r="LQS329" s="31"/>
      <c r="LQT329" s="31"/>
      <c r="LQU329" s="31"/>
      <c r="LQV329" s="31"/>
      <c r="LQW329" s="31"/>
      <c r="LQX329" s="31"/>
      <c r="LQY329" s="31"/>
      <c r="LQZ329" s="31"/>
      <c r="LRA329" s="31"/>
      <c r="LRB329" s="31"/>
      <c r="LRC329" s="31"/>
      <c r="LRD329" s="31"/>
      <c r="LRE329" s="31"/>
      <c r="LRF329" s="31"/>
      <c r="LRG329" s="31"/>
      <c r="LRH329" s="31"/>
      <c r="LRI329" s="31"/>
      <c r="LRJ329" s="31"/>
      <c r="LRK329" s="31"/>
      <c r="LRL329" s="31"/>
      <c r="LRM329" s="31"/>
      <c r="LRN329" s="31"/>
      <c r="LRO329" s="31"/>
      <c r="LRP329" s="31"/>
      <c r="LRQ329" s="31"/>
      <c r="LRR329" s="31"/>
      <c r="LRS329" s="31"/>
      <c r="LRT329" s="31"/>
      <c r="LRU329" s="31"/>
      <c r="LRV329" s="31"/>
      <c r="LRW329" s="31"/>
      <c r="LRX329" s="31"/>
      <c r="LRY329" s="31"/>
      <c r="LRZ329" s="31"/>
      <c r="LSA329" s="31"/>
      <c r="LSB329" s="31"/>
      <c r="LSC329" s="31"/>
      <c r="LSD329" s="31"/>
      <c r="LSE329" s="31"/>
      <c r="LSF329" s="31"/>
      <c r="LSG329" s="31"/>
      <c r="LSH329" s="31"/>
      <c r="LSI329" s="31"/>
      <c r="LSJ329" s="31"/>
      <c r="LSK329" s="31"/>
      <c r="LSL329" s="31"/>
      <c r="LSM329" s="31"/>
      <c r="LSN329" s="31"/>
      <c r="LSO329" s="31"/>
      <c r="LSP329" s="31"/>
      <c r="LSQ329" s="31"/>
      <c r="LSR329" s="31"/>
      <c r="LSS329" s="31"/>
      <c r="LST329" s="31"/>
      <c r="LSU329" s="31"/>
      <c r="LSV329" s="31"/>
      <c r="LSW329" s="31"/>
      <c r="LSX329" s="31"/>
      <c r="LSY329" s="31"/>
      <c r="LSZ329" s="31"/>
      <c r="LTA329" s="31"/>
      <c r="LTB329" s="31"/>
      <c r="LTC329" s="31"/>
      <c r="LTD329" s="31"/>
      <c r="LTE329" s="31"/>
      <c r="LTF329" s="31"/>
      <c r="LTG329" s="31"/>
      <c r="LTH329" s="31"/>
      <c r="LTI329" s="31"/>
      <c r="LTJ329" s="31"/>
      <c r="LTK329" s="31"/>
      <c r="LTL329" s="31"/>
      <c r="LTM329" s="31"/>
      <c r="LTN329" s="31"/>
      <c r="LTO329" s="31"/>
      <c r="LTP329" s="31"/>
      <c r="LTQ329" s="31"/>
      <c r="LTR329" s="31"/>
      <c r="LTS329" s="31"/>
      <c r="LTT329" s="31"/>
      <c r="LTU329" s="31"/>
      <c r="LTV329" s="31"/>
      <c r="LTW329" s="31"/>
      <c r="LTX329" s="31"/>
      <c r="LTY329" s="31"/>
      <c r="LTZ329" s="31"/>
      <c r="LUA329" s="31"/>
      <c r="LUB329" s="31"/>
      <c r="LUC329" s="31"/>
      <c r="LUD329" s="31"/>
      <c r="LUE329" s="31"/>
      <c r="LUF329" s="31"/>
      <c r="LUG329" s="31"/>
      <c r="LUH329" s="31"/>
      <c r="LUI329" s="31"/>
      <c r="LUJ329" s="31"/>
      <c r="LUK329" s="31"/>
      <c r="LUL329" s="31"/>
      <c r="LUM329" s="31"/>
      <c r="LUN329" s="31"/>
      <c r="LUO329" s="31"/>
      <c r="LUP329" s="31"/>
      <c r="LUQ329" s="31"/>
      <c r="LUR329" s="31"/>
      <c r="LUS329" s="31"/>
      <c r="LUT329" s="31"/>
      <c r="LUU329" s="31"/>
      <c r="LUV329" s="31"/>
      <c r="LUW329" s="31"/>
      <c r="LUX329" s="31"/>
      <c r="LUY329" s="31"/>
      <c r="LUZ329" s="31"/>
      <c r="LVA329" s="31"/>
      <c r="LVB329" s="31"/>
      <c r="LVC329" s="31"/>
      <c r="LVD329" s="31"/>
      <c r="LVE329" s="31"/>
      <c r="LVF329" s="31"/>
      <c r="LVG329" s="31"/>
      <c r="LVH329" s="31"/>
      <c r="LVI329" s="31"/>
      <c r="LVJ329" s="31"/>
      <c r="LVK329" s="31"/>
      <c r="LVL329" s="31"/>
      <c r="LVM329" s="31"/>
      <c r="LVN329" s="31"/>
      <c r="LVO329" s="31"/>
      <c r="LVP329" s="31"/>
      <c r="LVQ329" s="31"/>
      <c r="LVR329" s="31"/>
      <c r="LVS329" s="31"/>
      <c r="LVT329" s="31"/>
      <c r="LVU329" s="31"/>
      <c r="LVV329" s="31"/>
      <c r="LVW329" s="31"/>
      <c r="LVX329" s="31"/>
      <c r="LVY329" s="31"/>
      <c r="LVZ329" s="31"/>
      <c r="LWA329" s="31"/>
      <c r="LWB329" s="31"/>
      <c r="LWC329" s="31"/>
      <c r="LWD329" s="31"/>
      <c r="LWE329" s="31"/>
      <c r="LWF329" s="31"/>
      <c r="LWG329" s="31"/>
      <c r="LWH329" s="31"/>
      <c r="LWI329" s="31"/>
      <c r="LWJ329" s="31"/>
      <c r="LWK329" s="31"/>
      <c r="LWL329" s="31"/>
      <c r="LWM329" s="31"/>
      <c r="LWN329" s="31"/>
      <c r="LWO329" s="31"/>
      <c r="LWP329" s="31"/>
      <c r="LWQ329" s="31"/>
      <c r="LWR329" s="31"/>
      <c r="LWS329" s="31"/>
      <c r="LWT329" s="31"/>
      <c r="LWU329" s="31"/>
      <c r="LWV329" s="31"/>
      <c r="LWW329" s="31"/>
      <c r="LWX329" s="31"/>
      <c r="LWY329" s="31"/>
      <c r="LWZ329" s="31"/>
      <c r="LXA329" s="31"/>
      <c r="LXB329" s="31"/>
      <c r="LXC329" s="31"/>
      <c r="LXD329" s="31"/>
      <c r="LXE329" s="31"/>
      <c r="LXF329" s="31"/>
      <c r="LXG329" s="31"/>
      <c r="LXH329" s="31"/>
      <c r="LXI329" s="31"/>
      <c r="LXJ329" s="31"/>
      <c r="LXK329" s="31"/>
      <c r="LXL329" s="31"/>
      <c r="LXM329" s="31"/>
      <c r="LXN329" s="31"/>
      <c r="LXO329" s="31"/>
      <c r="LXP329" s="31"/>
      <c r="LXQ329" s="31"/>
      <c r="LXR329" s="31"/>
      <c r="LXS329" s="31"/>
      <c r="LXT329" s="31"/>
      <c r="LXU329" s="31"/>
      <c r="LXV329" s="31"/>
      <c r="LXW329" s="31"/>
      <c r="LXX329" s="31"/>
      <c r="LXY329" s="31"/>
      <c r="LXZ329" s="31"/>
      <c r="LYA329" s="31"/>
      <c r="LYB329" s="31"/>
      <c r="LYC329" s="31"/>
      <c r="LYD329" s="31"/>
      <c r="LYE329" s="31"/>
      <c r="LYF329" s="31"/>
      <c r="LYG329" s="31"/>
      <c r="LYH329" s="31"/>
      <c r="LYI329" s="31"/>
      <c r="LYJ329" s="31"/>
      <c r="LYK329" s="31"/>
      <c r="LYL329" s="31"/>
      <c r="LYM329" s="31"/>
      <c r="LYN329" s="31"/>
      <c r="LYO329" s="31"/>
      <c r="LYP329" s="31"/>
      <c r="LYQ329" s="31"/>
      <c r="LYR329" s="31"/>
      <c r="LYS329" s="31"/>
      <c r="LYT329" s="31"/>
      <c r="LYU329" s="31"/>
      <c r="LYV329" s="31"/>
      <c r="LYW329" s="31"/>
      <c r="LYX329" s="31"/>
      <c r="LYY329" s="31"/>
      <c r="LYZ329" s="31"/>
      <c r="LZA329" s="31"/>
      <c r="LZB329" s="31"/>
      <c r="LZC329" s="31"/>
      <c r="LZD329" s="31"/>
      <c r="LZE329" s="31"/>
      <c r="LZF329" s="31"/>
      <c r="LZG329" s="31"/>
      <c r="LZH329" s="31"/>
      <c r="LZI329" s="31"/>
      <c r="LZJ329" s="31"/>
      <c r="LZK329" s="31"/>
      <c r="LZL329" s="31"/>
      <c r="LZM329" s="31"/>
      <c r="LZN329" s="31"/>
      <c r="LZO329" s="31"/>
      <c r="LZP329" s="31"/>
      <c r="LZQ329" s="31"/>
      <c r="LZR329" s="31"/>
      <c r="LZS329" s="31"/>
      <c r="LZT329" s="31"/>
      <c r="LZU329" s="31"/>
      <c r="LZV329" s="31"/>
      <c r="LZW329" s="31"/>
      <c r="LZX329" s="31"/>
      <c r="LZY329" s="31"/>
      <c r="LZZ329" s="31"/>
      <c r="MAA329" s="31"/>
      <c r="MAB329" s="31"/>
      <c r="MAC329" s="31"/>
      <c r="MAD329" s="31"/>
      <c r="MAE329" s="31"/>
      <c r="MAF329" s="31"/>
      <c r="MAG329" s="31"/>
      <c r="MAH329" s="31"/>
      <c r="MAI329" s="31"/>
      <c r="MAJ329" s="31"/>
      <c r="MAK329" s="31"/>
      <c r="MAL329" s="31"/>
      <c r="MAM329" s="31"/>
      <c r="MAN329" s="31"/>
      <c r="MAO329" s="31"/>
      <c r="MAP329" s="31"/>
      <c r="MAQ329" s="31"/>
      <c r="MAR329" s="31"/>
      <c r="MAS329" s="31"/>
      <c r="MAT329" s="31"/>
      <c r="MAU329" s="31"/>
      <c r="MAV329" s="31"/>
      <c r="MAW329" s="31"/>
      <c r="MAX329" s="31"/>
      <c r="MAY329" s="31"/>
      <c r="MAZ329" s="31"/>
      <c r="MBA329" s="31"/>
      <c r="MBB329" s="31"/>
      <c r="MBC329" s="31"/>
      <c r="MBD329" s="31"/>
      <c r="MBE329" s="31"/>
      <c r="MBF329" s="31"/>
      <c r="MBG329" s="31"/>
      <c r="MBH329" s="31"/>
      <c r="MBI329" s="31"/>
      <c r="MBJ329" s="31"/>
      <c r="MBK329" s="31"/>
      <c r="MBL329" s="31"/>
      <c r="MBM329" s="31"/>
      <c r="MBN329" s="31"/>
      <c r="MBO329" s="31"/>
      <c r="MBP329" s="31"/>
      <c r="MBQ329" s="31"/>
      <c r="MBR329" s="31"/>
      <c r="MBS329" s="31"/>
      <c r="MBT329" s="31"/>
      <c r="MBU329" s="31"/>
      <c r="MBV329" s="31"/>
      <c r="MBW329" s="31"/>
      <c r="MBX329" s="31"/>
      <c r="MBY329" s="31"/>
      <c r="MBZ329" s="31"/>
      <c r="MCA329" s="31"/>
      <c r="MCB329" s="31"/>
      <c r="MCC329" s="31"/>
      <c r="MCD329" s="31"/>
      <c r="MCE329" s="31"/>
      <c r="MCF329" s="31"/>
      <c r="MCG329" s="31"/>
      <c r="MCH329" s="31"/>
      <c r="MCI329" s="31"/>
      <c r="MCJ329" s="31"/>
      <c r="MCK329" s="31"/>
      <c r="MCL329" s="31"/>
      <c r="MCM329" s="31"/>
      <c r="MCN329" s="31"/>
      <c r="MCO329" s="31"/>
      <c r="MCP329" s="31"/>
      <c r="MCQ329" s="31"/>
      <c r="MCR329" s="31"/>
      <c r="MCS329" s="31"/>
      <c r="MCT329" s="31"/>
      <c r="MCU329" s="31"/>
      <c r="MCV329" s="31"/>
      <c r="MCW329" s="31"/>
      <c r="MCX329" s="31"/>
      <c r="MCY329" s="31"/>
      <c r="MCZ329" s="31"/>
      <c r="MDA329" s="31"/>
      <c r="MDB329" s="31"/>
      <c r="MDC329" s="31"/>
      <c r="MDD329" s="31"/>
      <c r="MDE329" s="31"/>
      <c r="MDF329" s="31"/>
      <c r="MDG329" s="31"/>
      <c r="MDH329" s="31"/>
      <c r="MDI329" s="31"/>
      <c r="MDJ329" s="31"/>
      <c r="MDK329" s="31"/>
      <c r="MDL329" s="31"/>
      <c r="MDM329" s="31"/>
      <c r="MDN329" s="31"/>
      <c r="MDO329" s="31"/>
      <c r="MDP329" s="31"/>
      <c r="MDQ329" s="31"/>
      <c r="MDR329" s="31"/>
      <c r="MDS329" s="31"/>
      <c r="MDT329" s="31"/>
      <c r="MDU329" s="31"/>
      <c r="MDV329" s="31"/>
      <c r="MDW329" s="31"/>
      <c r="MDX329" s="31"/>
      <c r="MDY329" s="31"/>
      <c r="MDZ329" s="31"/>
      <c r="MEA329" s="31"/>
      <c r="MEB329" s="31"/>
      <c r="MEC329" s="31"/>
      <c r="MED329" s="31"/>
      <c r="MEE329" s="31"/>
      <c r="MEF329" s="31"/>
      <c r="MEG329" s="31"/>
      <c r="MEH329" s="31"/>
      <c r="MEI329" s="31"/>
      <c r="MEJ329" s="31"/>
      <c r="MEK329" s="31"/>
      <c r="MEL329" s="31"/>
      <c r="MEM329" s="31"/>
      <c r="MEN329" s="31"/>
      <c r="MEO329" s="31"/>
      <c r="MEP329" s="31"/>
      <c r="MEQ329" s="31"/>
      <c r="MER329" s="31"/>
      <c r="MES329" s="31"/>
      <c r="MET329" s="31"/>
      <c r="MEU329" s="31"/>
      <c r="MEV329" s="31"/>
      <c r="MEW329" s="31"/>
      <c r="MEX329" s="31"/>
      <c r="MEY329" s="31"/>
      <c r="MEZ329" s="31"/>
      <c r="MFA329" s="31"/>
      <c r="MFB329" s="31"/>
      <c r="MFC329" s="31"/>
      <c r="MFD329" s="31"/>
      <c r="MFE329" s="31"/>
      <c r="MFF329" s="31"/>
      <c r="MFG329" s="31"/>
      <c r="MFH329" s="31"/>
      <c r="MFI329" s="31"/>
      <c r="MFJ329" s="31"/>
      <c r="MFK329" s="31"/>
      <c r="MFL329" s="31"/>
      <c r="MFM329" s="31"/>
      <c r="MFN329" s="31"/>
      <c r="MFO329" s="31"/>
      <c r="MFP329" s="31"/>
      <c r="MFQ329" s="31"/>
      <c r="MFR329" s="31"/>
      <c r="MFS329" s="31"/>
      <c r="MFT329" s="31"/>
      <c r="MFU329" s="31"/>
      <c r="MFV329" s="31"/>
      <c r="MFW329" s="31"/>
      <c r="MFX329" s="31"/>
      <c r="MFY329" s="31"/>
      <c r="MFZ329" s="31"/>
      <c r="MGA329" s="31"/>
      <c r="MGB329" s="31"/>
      <c r="MGC329" s="31"/>
      <c r="MGD329" s="31"/>
      <c r="MGE329" s="31"/>
      <c r="MGF329" s="31"/>
      <c r="MGG329" s="31"/>
      <c r="MGH329" s="31"/>
      <c r="MGI329" s="31"/>
      <c r="MGJ329" s="31"/>
      <c r="MGK329" s="31"/>
      <c r="MGL329" s="31"/>
      <c r="MGM329" s="31"/>
      <c r="MGN329" s="31"/>
      <c r="MGO329" s="31"/>
      <c r="MGP329" s="31"/>
      <c r="MGQ329" s="31"/>
      <c r="MGR329" s="31"/>
      <c r="MGS329" s="31"/>
      <c r="MGT329" s="31"/>
      <c r="MGU329" s="31"/>
      <c r="MGV329" s="31"/>
      <c r="MGW329" s="31"/>
      <c r="MGX329" s="31"/>
      <c r="MGY329" s="31"/>
      <c r="MGZ329" s="31"/>
      <c r="MHA329" s="31"/>
      <c r="MHB329" s="31"/>
      <c r="MHC329" s="31"/>
      <c r="MHD329" s="31"/>
      <c r="MHE329" s="31"/>
      <c r="MHF329" s="31"/>
      <c r="MHG329" s="31"/>
      <c r="MHH329" s="31"/>
      <c r="MHI329" s="31"/>
      <c r="MHJ329" s="31"/>
      <c r="MHK329" s="31"/>
      <c r="MHL329" s="31"/>
      <c r="MHM329" s="31"/>
      <c r="MHN329" s="31"/>
      <c r="MHO329" s="31"/>
      <c r="MHP329" s="31"/>
      <c r="MHQ329" s="31"/>
      <c r="MHR329" s="31"/>
      <c r="MHS329" s="31"/>
      <c r="MHT329" s="31"/>
      <c r="MHU329" s="31"/>
      <c r="MHV329" s="31"/>
      <c r="MHW329" s="31"/>
      <c r="MHX329" s="31"/>
      <c r="MHY329" s="31"/>
      <c r="MHZ329" s="31"/>
      <c r="MIA329" s="31"/>
      <c r="MIB329" s="31"/>
      <c r="MIC329" s="31"/>
      <c r="MID329" s="31"/>
      <c r="MIE329" s="31"/>
      <c r="MIF329" s="31"/>
      <c r="MIG329" s="31"/>
      <c r="MIH329" s="31"/>
      <c r="MII329" s="31"/>
      <c r="MIJ329" s="31"/>
      <c r="MIK329" s="31"/>
      <c r="MIL329" s="31"/>
      <c r="MIM329" s="31"/>
      <c r="MIN329" s="31"/>
      <c r="MIO329" s="31"/>
      <c r="MIP329" s="31"/>
      <c r="MIQ329" s="31"/>
      <c r="MIR329" s="31"/>
      <c r="MIS329" s="31"/>
      <c r="MIT329" s="31"/>
      <c r="MIU329" s="31"/>
      <c r="MIV329" s="31"/>
      <c r="MIW329" s="31"/>
      <c r="MIX329" s="31"/>
      <c r="MIY329" s="31"/>
      <c r="MIZ329" s="31"/>
      <c r="MJA329" s="31"/>
      <c r="MJB329" s="31"/>
      <c r="MJC329" s="31"/>
      <c r="MJD329" s="31"/>
      <c r="MJE329" s="31"/>
      <c r="MJF329" s="31"/>
      <c r="MJG329" s="31"/>
      <c r="MJH329" s="31"/>
      <c r="MJI329" s="31"/>
      <c r="MJJ329" s="31"/>
      <c r="MJK329" s="31"/>
      <c r="MJL329" s="31"/>
      <c r="MJM329" s="31"/>
      <c r="MJN329" s="31"/>
      <c r="MJO329" s="31"/>
      <c r="MJP329" s="31"/>
      <c r="MJQ329" s="31"/>
      <c r="MJR329" s="31"/>
      <c r="MJS329" s="31"/>
      <c r="MJT329" s="31"/>
      <c r="MJU329" s="31"/>
      <c r="MJV329" s="31"/>
      <c r="MJW329" s="31"/>
      <c r="MJX329" s="31"/>
      <c r="MJY329" s="31"/>
      <c r="MJZ329" s="31"/>
      <c r="MKA329" s="31"/>
      <c r="MKB329" s="31"/>
      <c r="MKC329" s="31"/>
      <c r="MKD329" s="31"/>
      <c r="MKE329" s="31"/>
      <c r="MKF329" s="31"/>
      <c r="MKG329" s="31"/>
      <c r="MKH329" s="31"/>
      <c r="MKI329" s="31"/>
      <c r="MKJ329" s="31"/>
      <c r="MKK329" s="31"/>
      <c r="MKL329" s="31"/>
      <c r="MKM329" s="31"/>
      <c r="MKN329" s="31"/>
      <c r="MKO329" s="31"/>
      <c r="MKP329" s="31"/>
      <c r="MKQ329" s="31"/>
      <c r="MKR329" s="31"/>
      <c r="MKS329" s="31"/>
      <c r="MKT329" s="31"/>
      <c r="MKU329" s="31"/>
      <c r="MKV329" s="31"/>
      <c r="MKW329" s="31"/>
      <c r="MKX329" s="31"/>
      <c r="MKY329" s="31"/>
      <c r="MKZ329" s="31"/>
      <c r="MLA329" s="31"/>
      <c r="MLB329" s="31"/>
      <c r="MLC329" s="31"/>
      <c r="MLD329" s="31"/>
      <c r="MLE329" s="31"/>
      <c r="MLF329" s="31"/>
      <c r="MLG329" s="31"/>
      <c r="MLH329" s="31"/>
      <c r="MLI329" s="31"/>
      <c r="MLJ329" s="31"/>
      <c r="MLK329" s="31"/>
      <c r="MLL329" s="31"/>
      <c r="MLM329" s="31"/>
      <c r="MLN329" s="31"/>
      <c r="MLO329" s="31"/>
      <c r="MLP329" s="31"/>
      <c r="MLQ329" s="31"/>
      <c r="MLR329" s="31"/>
      <c r="MLS329" s="31"/>
      <c r="MLT329" s="31"/>
      <c r="MLU329" s="31"/>
      <c r="MLV329" s="31"/>
      <c r="MLW329" s="31"/>
      <c r="MLX329" s="31"/>
      <c r="MLY329" s="31"/>
      <c r="MLZ329" s="31"/>
      <c r="MMA329" s="31"/>
      <c r="MMB329" s="31"/>
      <c r="MMC329" s="31"/>
      <c r="MMD329" s="31"/>
      <c r="MME329" s="31"/>
      <c r="MMF329" s="31"/>
      <c r="MMG329" s="31"/>
      <c r="MMH329" s="31"/>
      <c r="MMI329" s="31"/>
      <c r="MMJ329" s="31"/>
      <c r="MMK329" s="31"/>
      <c r="MML329" s="31"/>
      <c r="MMM329" s="31"/>
      <c r="MMN329" s="31"/>
      <c r="MMO329" s="31"/>
      <c r="MMP329" s="31"/>
      <c r="MMQ329" s="31"/>
      <c r="MMR329" s="31"/>
      <c r="MMS329" s="31"/>
      <c r="MMT329" s="31"/>
      <c r="MMU329" s="31"/>
      <c r="MMV329" s="31"/>
      <c r="MMW329" s="31"/>
      <c r="MMX329" s="31"/>
      <c r="MMY329" s="31"/>
      <c r="MMZ329" s="31"/>
      <c r="MNA329" s="31"/>
      <c r="MNB329" s="31"/>
      <c r="MNC329" s="31"/>
      <c r="MND329" s="31"/>
      <c r="MNE329" s="31"/>
      <c r="MNF329" s="31"/>
      <c r="MNG329" s="31"/>
      <c r="MNH329" s="31"/>
      <c r="MNI329" s="31"/>
      <c r="MNJ329" s="31"/>
      <c r="MNK329" s="31"/>
      <c r="MNL329" s="31"/>
      <c r="MNM329" s="31"/>
      <c r="MNN329" s="31"/>
      <c r="MNO329" s="31"/>
      <c r="MNP329" s="31"/>
      <c r="MNQ329" s="31"/>
      <c r="MNR329" s="31"/>
      <c r="MNS329" s="31"/>
      <c r="MNT329" s="31"/>
      <c r="MNU329" s="31"/>
      <c r="MNV329" s="31"/>
      <c r="MNW329" s="31"/>
      <c r="MNX329" s="31"/>
      <c r="MNY329" s="31"/>
      <c r="MNZ329" s="31"/>
      <c r="MOA329" s="31"/>
      <c r="MOB329" s="31"/>
      <c r="MOC329" s="31"/>
      <c r="MOD329" s="31"/>
      <c r="MOE329" s="31"/>
      <c r="MOF329" s="31"/>
      <c r="MOG329" s="31"/>
      <c r="MOH329" s="31"/>
      <c r="MOI329" s="31"/>
      <c r="MOJ329" s="31"/>
      <c r="MOK329" s="31"/>
      <c r="MOL329" s="31"/>
      <c r="MOM329" s="31"/>
      <c r="MON329" s="31"/>
      <c r="MOO329" s="31"/>
      <c r="MOP329" s="31"/>
      <c r="MOQ329" s="31"/>
      <c r="MOR329" s="31"/>
      <c r="MOS329" s="31"/>
      <c r="MOT329" s="31"/>
      <c r="MOU329" s="31"/>
      <c r="MOV329" s="31"/>
      <c r="MOW329" s="31"/>
      <c r="MOX329" s="31"/>
      <c r="MOY329" s="31"/>
      <c r="MOZ329" s="31"/>
      <c r="MPA329" s="31"/>
      <c r="MPB329" s="31"/>
      <c r="MPC329" s="31"/>
      <c r="MPD329" s="31"/>
      <c r="MPE329" s="31"/>
      <c r="MPF329" s="31"/>
      <c r="MPG329" s="31"/>
      <c r="MPH329" s="31"/>
      <c r="MPI329" s="31"/>
      <c r="MPJ329" s="31"/>
      <c r="MPK329" s="31"/>
      <c r="MPL329" s="31"/>
      <c r="MPM329" s="31"/>
      <c r="MPN329" s="31"/>
      <c r="MPO329" s="31"/>
      <c r="MPP329" s="31"/>
      <c r="MPQ329" s="31"/>
      <c r="MPR329" s="31"/>
      <c r="MPS329" s="31"/>
      <c r="MPT329" s="31"/>
      <c r="MPU329" s="31"/>
      <c r="MPV329" s="31"/>
      <c r="MPW329" s="31"/>
      <c r="MPX329" s="31"/>
      <c r="MPY329" s="31"/>
      <c r="MPZ329" s="31"/>
      <c r="MQA329" s="31"/>
      <c r="MQB329" s="31"/>
      <c r="MQC329" s="31"/>
      <c r="MQD329" s="31"/>
      <c r="MQE329" s="31"/>
      <c r="MQF329" s="31"/>
      <c r="MQG329" s="31"/>
      <c r="MQH329" s="31"/>
      <c r="MQI329" s="31"/>
      <c r="MQJ329" s="31"/>
      <c r="MQK329" s="31"/>
      <c r="MQL329" s="31"/>
      <c r="MQM329" s="31"/>
      <c r="MQN329" s="31"/>
      <c r="MQO329" s="31"/>
      <c r="MQP329" s="31"/>
      <c r="MQQ329" s="31"/>
      <c r="MQR329" s="31"/>
      <c r="MQS329" s="31"/>
      <c r="MQT329" s="31"/>
      <c r="MQU329" s="31"/>
      <c r="MQV329" s="31"/>
      <c r="MQW329" s="31"/>
      <c r="MQX329" s="31"/>
      <c r="MQY329" s="31"/>
      <c r="MQZ329" s="31"/>
      <c r="MRA329" s="31"/>
      <c r="MRB329" s="31"/>
      <c r="MRC329" s="31"/>
      <c r="MRD329" s="31"/>
      <c r="MRE329" s="31"/>
      <c r="MRF329" s="31"/>
      <c r="MRG329" s="31"/>
      <c r="MRH329" s="31"/>
      <c r="MRI329" s="31"/>
      <c r="MRJ329" s="31"/>
      <c r="MRK329" s="31"/>
      <c r="MRL329" s="31"/>
      <c r="MRM329" s="31"/>
      <c r="MRN329" s="31"/>
      <c r="MRO329" s="31"/>
      <c r="MRP329" s="31"/>
      <c r="MRQ329" s="31"/>
      <c r="MRR329" s="31"/>
      <c r="MRS329" s="31"/>
      <c r="MRT329" s="31"/>
      <c r="MRU329" s="31"/>
      <c r="MRV329" s="31"/>
      <c r="MRW329" s="31"/>
      <c r="MRX329" s="31"/>
      <c r="MRY329" s="31"/>
      <c r="MRZ329" s="31"/>
      <c r="MSA329" s="31"/>
      <c r="MSB329" s="31"/>
      <c r="MSC329" s="31"/>
      <c r="MSD329" s="31"/>
      <c r="MSE329" s="31"/>
      <c r="MSF329" s="31"/>
      <c r="MSG329" s="31"/>
      <c r="MSH329" s="31"/>
      <c r="MSI329" s="31"/>
      <c r="MSJ329" s="31"/>
      <c r="MSK329" s="31"/>
      <c r="MSL329" s="31"/>
      <c r="MSM329" s="31"/>
      <c r="MSN329" s="31"/>
      <c r="MSO329" s="31"/>
      <c r="MSP329" s="31"/>
      <c r="MSQ329" s="31"/>
      <c r="MSR329" s="31"/>
      <c r="MSS329" s="31"/>
      <c r="MST329" s="31"/>
      <c r="MSU329" s="31"/>
      <c r="MSV329" s="31"/>
      <c r="MSW329" s="31"/>
      <c r="MSX329" s="31"/>
      <c r="MSY329" s="31"/>
      <c r="MSZ329" s="31"/>
      <c r="MTA329" s="31"/>
      <c r="MTB329" s="31"/>
      <c r="MTC329" s="31"/>
      <c r="MTD329" s="31"/>
      <c r="MTE329" s="31"/>
      <c r="MTF329" s="31"/>
      <c r="MTG329" s="31"/>
      <c r="MTH329" s="31"/>
      <c r="MTI329" s="31"/>
      <c r="MTJ329" s="31"/>
      <c r="MTK329" s="31"/>
      <c r="MTL329" s="31"/>
      <c r="MTM329" s="31"/>
      <c r="MTN329" s="31"/>
      <c r="MTO329" s="31"/>
      <c r="MTP329" s="31"/>
      <c r="MTQ329" s="31"/>
      <c r="MTR329" s="31"/>
      <c r="MTS329" s="31"/>
      <c r="MTT329" s="31"/>
      <c r="MTU329" s="31"/>
      <c r="MTV329" s="31"/>
      <c r="MTW329" s="31"/>
      <c r="MTX329" s="31"/>
      <c r="MTY329" s="31"/>
      <c r="MTZ329" s="31"/>
      <c r="MUA329" s="31"/>
      <c r="MUB329" s="31"/>
      <c r="MUC329" s="31"/>
      <c r="MUD329" s="31"/>
      <c r="MUE329" s="31"/>
      <c r="MUF329" s="31"/>
      <c r="MUG329" s="31"/>
      <c r="MUH329" s="31"/>
      <c r="MUI329" s="31"/>
      <c r="MUJ329" s="31"/>
      <c r="MUK329" s="31"/>
      <c r="MUL329" s="31"/>
      <c r="MUM329" s="31"/>
      <c r="MUN329" s="31"/>
      <c r="MUO329" s="31"/>
      <c r="MUP329" s="31"/>
      <c r="MUQ329" s="31"/>
      <c r="MUR329" s="31"/>
      <c r="MUS329" s="31"/>
      <c r="MUT329" s="31"/>
      <c r="MUU329" s="31"/>
      <c r="MUV329" s="31"/>
      <c r="MUW329" s="31"/>
      <c r="MUX329" s="31"/>
      <c r="MUY329" s="31"/>
      <c r="MUZ329" s="31"/>
      <c r="MVA329" s="31"/>
      <c r="MVB329" s="31"/>
      <c r="MVC329" s="31"/>
      <c r="MVD329" s="31"/>
      <c r="MVE329" s="31"/>
      <c r="MVF329" s="31"/>
      <c r="MVG329" s="31"/>
      <c r="MVH329" s="31"/>
      <c r="MVI329" s="31"/>
      <c r="MVJ329" s="31"/>
      <c r="MVK329" s="31"/>
      <c r="MVL329" s="31"/>
      <c r="MVM329" s="31"/>
      <c r="MVN329" s="31"/>
      <c r="MVO329" s="31"/>
      <c r="MVP329" s="31"/>
      <c r="MVQ329" s="31"/>
      <c r="MVR329" s="31"/>
      <c r="MVS329" s="31"/>
      <c r="MVT329" s="31"/>
      <c r="MVU329" s="31"/>
      <c r="MVV329" s="31"/>
      <c r="MVW329" s="31"/>
      <c r="MVX329" s="31"/>
      <c r="MVY329" s="31"/>
      <c r="MVZ329" s="31"/>
      <c r="MWA329" s="31"/>
      <c r="MWB329" s="31"/>
      <c r="MWC329" s="31"/>
      <c r="MWD329" s="31"/>
      <c r="MWE329" s="31"/>
      <c r="MWF329" s="31"/>
      <c r="MWG329" s="31"/>
      <c r="MWH329" s="31"/>
      <c r="MWI329" s="31"/>
      <c r="MWJ329" s="31"/>
      <c r="MWK329" s="31"/>
      <c r="MWL329" s="31"/>
      <c r="MWM329" s="31"/>
      <c r="MWN329" s="31"/>
      <c r="MWO329" s="31"/>
      <c r="MWP329" s="31"/>
      <c r="MWQ329" s="31"/>
      <c r="MWR329" s="31"/>
      <c r="MWS329" s="31"/>
      <c r="MWT329" s="31"/>
      <c r="MWU329" s="31"/>
      <c r="MWV329" s="31"/>
      <c r="MWW329" s="31"/>
      <c r="MWX329" s="31"/>
      <c r="MWY329" s="31"/>
      <c r="MWZ329" s="31"/>
      <c r="MXA329" s="31"/>
      <c r="MXB329" s="31"/>
      <c r="MXC329" s="31"/>
      <c r="MXD329" s="31"/>
      <c r="MXE329" s="31"/>
      <c r="MXF329" s="31"/>
      <c r="MXG329" s="31"/>
      <c r="MXH329" s="31"/>
      <c r="MXI329" s="31"/>
      <c r="MXJ329" s="31"/>
      <c r="MXK329" s="31"/>
      <c r="MXL329" s="31"/>
      <c r="MXM329" s="31"/>
      <c r="MXN329" s="31"/>
      <c r="MXO329" s="31"/>
      <c r="MXP329" s="31"/>
      <c r="MXQ329" s="31"/>
      <c r="MXR329" s="31"/>
      <c r="MXS329" s="31"/>
      <c r="MXT329" s="31"/>
      <c r="MXU329" s="31"/>
      <c r="MXV329" s="31"/>
      <c r="MXW329" s="31"/>
      <c r="MXX329" s="31"/>
      <c r="MXY329" s="31"/>
      <c r="MXZ329" s="31"/>
      <c r="MYA329" s="31"/>
      <c r="MYB329" s="31"/>
      <c r="MYC329" s="31"/>
      <c r="MYD329" s="31"/>
      <c r="MYE329" s="31"/>
      <c r="MYF329" s="31"/>
      <c r="MYG329" s="31"/>
      <c r="MYH329" s="31"/>
      <c r="MYI329" s="31"/>
      <c r="MYJ329" s="31"/>
      <c r="MYK329" s="31"/>
      <c r="MYL329" s="31"/>
      <c r="MYM329" s="31"/>
      <c r="MYN329" s="31"/>
      <c r="MYO329" s="31"/>
      <c r="MYP329" s="31"/>
      <c r="MYQ329" s="31"/>
      <c r="MYR329" s="31"/>
      <c r="MYS329" s="31"/>
      <c r="MYT329" s="31"/>
      <c r="MYU329" s="31"/>
      <c r="MYV329" s="31"/>
      <c r="MYW329" s="31"/>
      <c r="MYX329" s="31"/>
      <c r="MYY329" s="31"/>
      <c r="MYZ329" s="31"/>
      <c r="MZA329" s="31"/>
      <c r="MZB329" s="31"/>
      <c r="MZC329" s="31"/>
      <c r="MZD329" s="31"/>
      <c r="MZE329" s="31"/>
      <c r="MZF329" s="31"/>
      <c r="MZG329" s="31"/>
      <c r="MZH329" s="31"/>
      <c r="MZI329" s="31"/>
      <c r="MZJ329" s="31"/>
      <c r="MZK329" s="31"/>
      <c r="MZL329" s="31"/>
      <c r="MZM329" s="31"/>
      <c r="MZN329" s="31"/>
      <c r="MZO329" s="31"/>
      <c r="MZP329" s="31"/>
      <c r="MZQ329" s="31"/>
      <c r="MZR329" s="31"/>
      <c r="MZS329" s="31"/>
      <c r="MZT329" s="31"/>
      <c r="MZU329" s="31"/>
      <c r="MZV329" s="31"/>
      <c r="MZW329" s="31"/>
      <c r="MZX329" s="31"/>
      <c r="MZY329" s="31"/>
      <c r="MZZ329" s="31"/>
      <c r="NAA329" s="31"/>
      <c r="NAB329" s="31"/>
      <c r="NAC329" s="31"/>
      <c r="NAD329" s="31"/>
      <c r="NAE329" s="31"/>
      <c r="NAF329" s="31"/>
      <c r="NAG329" s="31"/>
      <c r="NAH329" s="31"/>
      <c r="NAI329" s="31"/>
      <c r="NAJ329" s="31"/>
      <c r="NAK329" s="31"/>
      <c r="NAL329" s="31"/>
      <c r="NAM329" s="31"/>
      <c r="NAN329" s="31"/>
      <c r="NAO329" s="31"/>
      <c r="NAP329" s="31"/>
      <c r="NAQ329" s="31"/>
      <c r="NAR329" s="31"/>
      <c r="NAS329" s="31"/>
      <c r="NAT329" s="31"/>
      <c r="NAU329" s="31"/>
      <c r="NAV329" s="31"/>
      <c r="NAW329" s="31"/>
      <c r="NAX329" s="31"/>
      <c r="NAY329" s="31"/>
      <c r="NAZ329" s="31"/>
      <c r="NBA329" s="31"/>
      <c r="NBB329" s="31"/>
      <c r="NBC329" s="31"/>
      <c r="NBD329" s="31"/>
      <c r="NBE329" s="31"/>
      <c r="NBF329" s="31"/>
      <c r="NBG329" s="31"/>
      <c r="NBH329" s="31"/>
      <c r="NBI329" s="31"/>
      <c r="NBJ329" s="31"/>
      <c r="NBK329" s="31"/>
      <c r="NBL329" s="31"/>
      <c r="NBM329" s="31"/>
      <c r="NBN329" s="31"/>
      <c r="NBO329" s="31"/>
      <c r="NBP329" s="31"/>
      <c r="NBQ329" s="31"/>
      <c r="NBR329" s="31"/>
      <c r="NBS329" s="31"/>
      <c r="NBT329" s="31"/>
      <c r="NBU329" s="31"/>
      <c r="NBV329" s="31"/>
      <c r="NBW329" s="31"/>
      <c r="NBX329" s="31"/>
      <c r="NBY329" s="31"/>
      <c r="NBZ329" s="31"/>
      <c r="NCA329" s="31"/>
      <c r="NCB329" s="31"/>
      <c r="NCC329" s="31"/>
      <c r="NCD329" s="31"/>
      <c r="NCE329" s="31"/>
      <c r="NCF329" s="31"/>
      <c r="NCG329" s="31"/>
      <c r="NCH329" s="31"/>
      <c r="NCI329" s="31"/>
      <c r="NCJ329" s="31"/>
      <c r="NCK329" s="31"/>
      <c r="NCL329" s="31"/>
      <c r="NCM329" s="31"/>
      <c r="NCN329" s="31"/>
      <c r="NCO329" s="31"/>
      <c r="NCP329" s="31"/>
      <c r="NCQ329" s="31"/>
      <c r="NCR329" s="31"/>
      <c r="NCS329" s="31"/>
      <c r="NCT329" s="31"/>
      <c r="NCU329" s="31"/>
      <c r="NCV329" s="31"/>
      <c r="NCW329" s="31"/>
      <c r="NCX329" s="31"/>
      <c r="NCY329" s="31"/>
      <c r="NCZ329" s="31"/>
      <c r="NDA329" s="31"/>
      <c r="NDB329" s="31"/>
      <c r="NDC329" s="31"/>
      <c r="NDD329" s="31"/>
      <c r="NDE329" s="31"/>
      <c r="NDF329" s="31"/>
      <c r="NDG329" s="31"/>
      <c r="NDH329" s="31"/>
      <c r="NDI329" s="31"/>
      <c r="NDJ329" s="31"/>
      <c r="NDK329" s="31"/>
      <c r="NDL329" s="31"/>
      <c r="NDM329" s="31"/>
      <c r="NDN329" s="31"/>
      <c r="NDO329" s="31"/>
      <c r="NDP329" s="31"/>
      <c r="NDQ329" s="31"/>
      <c r="NDR329" s="31"/>
      <c r="NDS329" s="31"/>
      <c r="NDT329" s="31"/>
      <c r="NDU329" s="31"/>
      <c r="NDV329" s="31"/>
      <c r="NDW329" s="31"/>
      <c r="NDX329" s="31"/>
      <c r="NDY329" s="31"/>
      <c r="NDZ329" s="31"/>
      <c r="NEA329" s="31"/>
      <c r="NEB329" s="31"/>
      <c r="NEC329" s="31"/>
      <c r="NED329" s="31"/>
      <c r="NEE329" s="31"/>
      <c r="NEF329" s="31"/>
      <c r="NEG329" s="31"/>
      <c r="NEH329" s="31"/>
      <c r="NEI329" s="31"/>
      <c r="NEJ329" s="31"/>
      <c r="NEK329" s="31"/>
      <c r="NEL329" s="31"/>
      <c r="NEM329" s="31"/>
      <c r="NEN329" s="31"/>
      <c r="NEO329" s="31"/>
      <c r="NEP329" s="31"/>
      <c r="NEQ329" s="31"/>
      <c r="NER329" s="31"/>
      <c r="NES329" s="31"/>
      <c r="NET329" s="31"/>
      <c r="NEU329" s="31"/>
      <c r="NEV329" s="31"/>
      <c r="NEW329" s="31"/>
      <c r="NEX329" s="31"/>
      <c r="NEY329" s="31"/>
      <c r="NEZ329" s="31"/>
      <c r="NFA329" s="31"/>
      <c r="NFB329" s="31"/>
      <c r="NFC329" s="31"/>
      <c r="NFD329" s="31"/>
      <c r="NFE329" s="31"/>
      <c r="NFF329" s="31"/>
      <c r="NFG329" s="31"/>
      <c r="NFH329" s="31"/>
      <c r="NFI329" s="31"/>
      <c r="NFJ329" s="31"/>
      <c r="NFK329" s="31"/>
      <c r="NFL329" s="31"/>
      <c r="NFM329" s="31"/>
      <c r="NFN329" s="31"/>
      <c r="NFO329" s="31"/>
      <c r="NFP329" s="31"/>
      <c r="NFQ329" s="31"/>
      <c r="NFR329" s="31"/>
      <c r="NFS329" s="31"/>
      <c r="NFT329" s="31"/>
      <c r="NFU329" s="31"/>
      <c r="NFV329" s="31"/>
      <c r="NFW329" s="31"/>
      <c r="NFX329" s="31"/>
      <c r="NFY329" s="31"/>
      <c r="NFZ329" s="31"/>
      <c r="NGA329" s="31"/>
      <c r="NGB329" s="31"/>
      <c r="NGC329" s="31"/>
      <c r="NGD329" s="31"/>
      <c r="NGE329" s="31"/>
      <c r="NGF329" s="31"/>
      <c r="NGG329" s="31"/>
      <c r="NGH329" s="31"/>
      <c r="NGI329" s="31"/>
      <c r="NGJ329" s="31"/>
      <c r="NGK329" s="31"/>
      <c r="NGL329" s="31"/>
      <c r="NGM329" s="31"/>
      <c r="NGN329" s="31"/>
      <c r="NGO329" s="31"/>
      <c r="NGP329" s="31"/>
      <c r="NGQ329" s="31"/>
      <c r="NGR329" s="31"/>
      <c r="NGS329" s="31"/>
      <c r="NGT329" s="31"/>
      <c r="NGU329" s="31"/>
      <c r="NGV329" s="31"/>
      <c r="NGW329" s="31"/>
      <c r="NGX329" s="31"/>
      <c r="NGY329" s="31"/>
      <c r="NGZ329" s="31"/>
      <c r="NHA329" s="31"/>
      <c r="NHB329" s="31"/>
      <c r="NHC329" s="31"/>
      <c r="NHD329" s="31"/>
      <c r="NHE329" s="31"/>
      <c r="NHF329" s="31"/>
      <c r="NHG329" s="31"/>
      <c r="NHH329" s="31"/>
      <c r="NHI329" s="31"/>
      <c r="NHJ329" s="31"/>
      <c r="NHK329" s="31"/>
      <c r="NHL329" s="31"/>
      <c r="NHM329" s="31"/>
      <c r="NHN329" s="31"/>
      <c r="NHO329" s="31"/>
      <c r="NHP329" s="31"/>
      <c r="NHQ329" s="31"/>
      <c r="NHR329" s="31"/>
      <c r="NHS329" s="31"/>
      <c r="NHT329" s="31"/>
      <c r="NHU329" s="31"/>
      <c r="NHV329" s="31"/>
      <c r="NHW329" s="31"/>
      <c r="NHX329" s="31"/>
      <c r="NHY329" s="31"/>
      <c r="NHZ329" s="31"/>
      <c r="NIA329" s="31"/>
      <c r="NIB329" s="31"/>
      <c r="NIC329" s="31"/>
      <c r="NID329" s="31"/>
      <c r="NIE329" s="31"/>
      <c r="NIF329" s="31"/>
      <c r="NIG329" s="31"/>
      <c r="NIH329" s="31"/>
      <c r="NII329" s="31"/>
      <c r="NIJ329" s="31"/>
      <c r="NIK329" s="31"/>
      <c r="NIL329" s="31"/>
      <c r="NIM329" s="31"/>
      <c r="NIN329" s="31"/>
      <c r="NIO329" s="31"/>
      <c r="NIP329" s="31"/>
      <c r="NIQ329" s="31"/>
      <c r="NIR329" s="31"/>
      <c r="NIS329" s="31"/>
      <c r="NIT329" s="31"/>
      <c r="NIU329" s="31"/>
      <c r="NIV329" s="31"/>
      <c r="NIW329" s="31"/>
      <c r="NIX329" s="31"/>
      <c r="NIY329" s="31"/>
      <c r="NIZ329" s="31"/>
      <c r="NJA329" s="31"/>
      <c r="NJB329" s="31"/>
      <c r="NJC329" s="31"/>
      <c r="NJD329" s="31"/>
      <c r="NJE329" s="31"/>
      <c r="NJF329" s="31"/>
      <c r="NJG329" s="31"/>
      <c r="NJH329" s="31"/>
      <c r="NJI329" s="31"/>
      <c r="NJJ329" s="31"/>
      <c r="NJK329" s="31"/>
      <c r="NJL329" s="31"/>
      <c r="NJM329" s="31"/>
      <c r="NJN329" s="31"/>
      <c r="NJO329" s="31"/>
      <c r="NJP329" s="31"/>
      <c r="NJQ329" s="31"/>
      <c r="NJR329" s="31"/>
      <c r="NJS329" s="31"/>
      <c r="NJT329" s="31"/>
      <c r="NJU329" s="31"/>
      <c r="NJV329" s="31"/>
      <c r="NJW329" s="31"/>
      <c r="NJX329" s="31"/>
      <c r="NJY329" s="31"/>
      <c r="NJZ329" s="31"/>
      <c r="NKA329" s="31"/>
      <c r="NKB329" s="31"/>
      <c r="NKC329" s="31"/>
      <c r="NKD329" s="31"/>
      <c r="NKE329" s="31"/>
      <c r="NKF329" s="31"/>
      <c r="NKG329" s="31"/>
      <c r="NKH329" s="31"/>
      <c r="NKI329" s="31"/>
      <c r="NKJ329" s="31"/>
      <c r="NKK329" s="31"/>
      <c r="NKL329" s="31"/>
      <c r="NKM329" s="31"/>
      <c r="NKN329" s="31"/>
      <c r="NKO329" s="31"/>
      <c r="NKP329" s="31"/>
      <c r="NKQ329" s="31"/>
      <c r="NKR329" s="31"/>
      <c r="NKS329" s="31"/>
      <c r="NKT329" s="31"/>
      <c r="NKU329" s="31"/>
      <c r="NKV329" s="31"/>
      <c r="NKW329" s="31"/>
      <c r="NKX329" s="31"/>
      <c r="NKY329" s="31"/>
      <c r="NKZ329" s="31"/>
      <c r="NLA329" s="31"/>
      <c r="NLB329" s="31"/>
      <c r="NLC329" s="31"/>
      <c r="NLD329" s="31"/>
      <c r="NLE329" s="31"/>
      <c r="NLF329" s="31"/>
      <c r="NLG329" s="31"/>
      <c r="NLH329" s="31"/>
      <c r="NLI329" s="31"/>
      <c r="NLJ329" s="31"/>
      <c r="NLK329" s="31"/>
      <c r="NLL329" s="31"/>
      <c r="NLM329" s="31"/>
      <c r="NLN329" s="31"/>
      <c r="NLO329" s="31"/>
      <c r="NLP329" s="31"/>
      <c r="NLQ329" s="31"/>
      <c r="NLR329" s="31"/>
      <c r="NLS329" s="31"/>
      <c r="NLT329" s="31"/>
      <c r="NLU329" s="31"/>
      <c r="NLV329" s="31"/>
      <c r="NLW329" s="31"/>
      <c r="NLX329" s="31"/>
      <c r="NLY329" s="31"/>
      <c r="NLZ329" s="31"/>
      <c r="NMA329" s="31"/>
      <c r="NMB329" s="31"/>
      <c r="NMC329" s="31"/>
      <c r="NMD329" s="31"/>
      <c r="NME329" s="31"/>
      <c r="NMF329" s="31"/>
      <c r="NMG329" s="31"/>
      <c r="NMH329" s="31"/>
      <c r="NMI329" s="31"/>
      <c r="NMJ329" s="31"/>
      <c r="NMK329" s="31"/>
      <c r="NML329" s="31"/>
      <c r="NMM329" s="31"/>
      <c r="NMN329" s="31"/>
      <c r="NMO329" s="31"/>
      <c r="NMP329" s="31"/>
      <c r="NMQ329" s="31"/>
      <c r="NMR329" s="31"/>
      <c r="NMS329" s="31"/>
      <c r="NMT329" s="31"/>
      <c r="NMU329" s="31"/>
      <c r="NMV329" s="31"/>
      <c r="NMW329" s="31"/>
      <c r="NMX329" s="31"/>
      <c r="NMY329" s="31"/>
      <c r="NMZ329" s="31"/>
      <c r="NNA329" s="31"/>
      <c r="NNB329" s="31"/>
      <c r="NNC329" s="31"/>
      <c r="NND329" s="31"/>
      <c r="NNE329" s="31"/>
      <c r="NNF329" s="31"/>
      <c r="NNG329" s="31"/>
      <c r="NNH329" s="31"/>
      <c r="NNI329" s="31"/>
      <c r="NNJ329" s="31"/>
      <c r="NNK329" s="31"/>
      <c r="NNL329" s="31"/>
      <c r="NNM329" s="31"/>
      <c r="NNN329" s="31"/>
      <c r="NNO329" s="31"/>
      <c r="NNP329" s="31"/>
      <c r="NNQ329" s="31"/>
      <c r="NNR329" s="31"/>
      <c r="NNS329" s="31"/>
      <c r="NNT329" s="31"/>
      <c r="NNU329" s="31"/>
      <c r="NNV329" s="31"/>
      <c r="NNW329" s="31"/>
      <c r="NNX329" s="31"/>
      <c r="NNY329" s="31"/>
      <c r="NNZ329" s="31"/>
      <c r="NOA329" s="31"/>
      <c r="NOB329" s="31"/>
      <c r="NOC329" s="31"/>
      <c r="NOD329" s="31"/>
      <c r="NOE329" s="31"/>
      <c r="NOF329" s="31"/>
      <c r="NOG329" s="31"/>
      <c r="NOH329" s="31"/>
      <c r="NOI329" s="31"/>
      <c r="NOJ329" s="31"/>
      <c r="NOK329" s="31"/>
      <c r="NOL329" s="31"/>
      <c r="NOM329" s="31"/>
      <c r="NON329" s="31"/>
      <c r="NOO329" s="31"/>
      <c r="NOP329" s="31"/>
      <c r="NOQ329" s="31"/>
      <c r="NOR329" s="31"/>
      <c r="NOS329" s="31"/>
      <c r="NOT329" s="31"/>
      <c r="NOU329" s="31"/>
      <c r="NOV329" s="31"/>
      <c r="NOW329" s="31"/>
      <c r="NOX329" s="31"/>
      <c r="NOY329" s="31"/>
      <c r="NOZ329" s="31"/>
      <c r="NPA329" s="31"/>
      <c r="NPB329" s="31"/>
      <c r="NPC329" s="31"/>
      <c r="NPD329" s="31"/>
      <c r="NPE329" s="31"/>
      <c r="NPF329" s="31"/>
      <c r="NPG329" s="31"/>
      <c r="NPH329" s="31"/>
      <c r="NPI329" s="31"/>
      <c r="NPJ329" s="31"/>
      <c r="NPK329" s="31"/>
      <c r="NPL329" s="31"/>
      <c r="NPM329" s="31"/>
      <c r="NPN329" s="31"/>
      <c r="NPO329" s="31"/>
      <c r="NPP329" s="31"/>
      <c r="NPQ329" s="31"/>
      <c r="NPR329" s="31"/>
      <c r="NPS329" s="31"/>
      <c r="NPT329" s="31"/>
      <c r="NPU329" s="31"/>
      <c r="NPV329" s="31"/>
      <c r="NPW329" s="31"/>
      <c r="NPX329" s="31"/>
      <c r="NPY329" s="31"/>
      <c r="NPZ329" s="31"/>
      <c r="NQA329" s="31"/>
      <c r="NQB329" s="31"/>
      <c r="NQC329" s="31"/>
      <c r="NQD329" s="31"/>
      <c r="NQE329" s="31"/>
      <c r="NQF329" s="31"/>
      <c r="NQG329" s="31"/>
      <c r="NQH329" s="31"/>
      <c r="NQI329" s="31"/>
      <c r="NQJ329" s="31"/>
      <c r="NQK329" s="31"/>
      <c r="NQL329" s="31"/>
      <c r="NQM329" s="31"/>
      <c r="NQN329" s="31"/>
      <c r="NQO329" s="31"/>
      <c r="NQP329" s="31"/>
      <c r="NQQ329" s="31"/>
      <c r="NQR329" s="31"/>
      <c r="NQS329" s="31"/>
      <c r="NQT329" s="31"/>
      <c r="NQU329" s="31"/>
      <c r="NQV329" s="31"/>
      <c r="NQW329" s="31"/>
      <c r="NQX329" s="31"/>
      <c r="NQY329" s="31"/>
      <c r="NQZ329" s="31"/>
      <c r="NRA329" s="31"/>
      <c r="NRB329" s="31"/>
      <c r="NRC329" s="31"/>
      <c r="NRD329" s="31"/>
      <c r="NRE329" s="31"/>
      <c r="NRF329" s="31"/>
      <c r="NRG329" s="31"/>
      <c r="NRH329" s="31"/>
      <c r="NRI329" s="31"/>
      <c r="NRJ329" s="31"/>
      <c r="NRK329" s="31"/>
      <c r="NRL329" s="31"/>
      <c r="NRM329" s="31"/>
      <c r="NRN329" s="31"/>
      <c r="NRO329" s="31"/>
      <c r="NRP329" s="31"/>
      <c r="NRQ329" s="31"/>
      <c r="NRR329" s="31"/>
      <c r="NRS329" s="31"/>
      <c r="NRT329" s="31"/>
      <c r="NRU329" s="31"/>
      <c r="NRV329" s="31"/>
      <c r="NRW329" s="31"/>
      <c r="NRX329" s="31"/>
      <c r="NRY329" s="31"/>
      <c r="NRZ329" s="31"/>
      <c r="NSA329" s="31"/>
      <c r="NSB329" s="31"/>
      <c r="NSC329" s="31"/>
      <c r="NSD329" s="31"/>
      <c r="NSE329" s="31"/>
      <c r="NSF329" s="31"/>
      <c r="NSG329" s="31"/>
      <c r="NSH329" s="31"/>
      <c r="NSI329" s="31"/>
      <c r="NSJ329" s="31"/>
      <c r="NSK329" s="31"/>
      <c r="NSL329" s="31"/>
      <c r="NSM329" s="31"/>
      <c r="NSN329" s="31"/>
      <c r="NSO329" s="31"/>
      <c r="NSP329" s="31"/>
      <c r="NSQ329" s="31"/>
      <c r="NSR329" s="31"/>
      <c r="NSS329" s="31"/>
      <c r="NST329" s="31"/>
      <c r="NSU329" s="31"/>
      <c r="NSV329" s="31"/>
      <c r="NSW329" s="31"/>
      <c r="NSX329" s="31"/>
      <c r="NSY329" s="31"/>
      <c r="NSZ329" s="31"/>
      <c r="NTA329" s="31"/>
      <c r="NTB329" s="31"/>
      <c r="NTC329" s="31"/>
      <c r="NTD329" s="31"/>
      <c r="NTE329" s="31"/>
      <c r="NTF329" s="31"/>
      <c r="NTG329" s="31"/>
      <c r="NTH329" s="31"/>
      <c r="NTI329" s="31"/>
      <c r="NTJ329" s="31"/>
      <c r="NTK329" s="31"/>
      <c r="NTL329" s="31"/>
      <c r="NTM329" s="31"/>
      <c r="NTN329" s="31"/>
      <c r="NTO329" s="31"/>
      <c r="NTP329" s="31"/>
      <c r="NTQ329" s="31"/>
      <c r="NTR329" s="31"/>
      <c r="NTS329" s="31"/>
      <c r="NTT329" s="31"/>
      <c r="NTU329" s="31"/>
      <c r="NTV329" s="31"/>
      <c r="NTW329" s="31"/>
      <c r="NTX329" s="31"/>
      <c r="NTY329" s="31"/>
      <c r="NTZ329" s="31"/>
      <c r="NUA329" s="31"/>
      <c r="NUB329" s="31"/>
      <c r="NUC329" s="31"/>
      <c r="NUD329" s="31"/>
      <c r="NUE329" s="31"/>
      <c r="NUF329" s="31"/>
      <c r="NUG329" s="31"/>
      <c r="NUH329" s="31"/>
      <c r="NUI329" s="31"/>
      <c r="NUJ329" s="31"/>
      <c r="NUK329" s="31"/>
      <c r="NUL329" s="31"/>
      <c r="NUM329" s="31"/>
      <c r="NUN329" s="31"/>
      <c r="NUO329" s="31"/>
      <c r="NUP329" s="31"/>
      <c r="NUQ329" s="31"/>
      <c r="NUR329" s="31"/>
      <c r="NUS329" s="31"/>
      <c r="NUT329" s="31"/>
      <c r="NUU329" s="31"/>
      <c r="NUV329" s="31"/>
      <c r="NUW329" s="31"/>
      <c r="NUX329" s="31"/>
      <c r="NUY329" s="31"/>
      <c r="NUZ329" s="31"/>
      <c r="NVA329" s="31"/>
      <c r="NVB329" s="31"/>
      <c r="NVC329" s="31"/>
      <c r="NVD329" s="31"/>
      <c r="NVE329" s="31"/>
      <c r="NVF329" s="31"/>
      <c r="NVG329" s="31"/>
      <c r="NVH329" s="31"/>
      <c r="NVI329" s="31"/>
      <c r="NVJ329" s="31"/>
      <c r="NVK329" s="31"/>
      <c r="NVL329" s="31"/>
      <c r="NVM329" s="31"/>
      <c r="NVN329" s="31"/>
      <c r="NVO329" s="31"/>
      <c r="NVP329" s="31"/>
      <c r="NVQ329" s="31"/>
      <c r="NVR329" s="31"/>
      <c r="NVS329" s="31"/>
      <c r="NVT329" s="31"/>
      <c r="NVU329" s="31"/>
      <c r="NVV329" s="31"/>
      <c r="NVW329" s="31"/>
      <c r="NVX329" s="31"/>
      <c r="NVY329" s="31"/>
      <c r="NVZ329" s="31"/>
      <c r="NWA329" s="31"/>
      <c r="NWB329" s="31"/>
      <c r="NWC329" s="31"/>
      <c r="NWD329" s="31"/>
      <c r="NWE329" s="31"/>
      <c r="NWF329" s="31"/>
      <c r="NWG329" s="31"/>
      <c r="NWH329" s="31"/>
      <c r="NWI329" s="31"/>
      <c r="NWJ329" s="31"/>
      <c r="NWK329" s="31"/>
      <c r="NWL329" s="31"/>
      <c r="NWM329" s="31"/>
      <c r="NWN329" s="31"/>
      <c r="NWO329" s="31"/>
      <c r="NWP329" s="31"/>
      <c r="NWQ329" s="31"/>
      <c r="NWR329" s="31"/>
      <c r="NWS329" s="31"/>
      <c r="NWT329" s="31"/>
      <c r="NWU329" s="31"/>
      <c r="NWV329" s="31"/>
      <c r="NWW329" s="31"/>
      <c r="NWX329" s="31"/>
      <c r="NWY329" s="31"/>
      <c r="NWZ329" s="31"/>
      <c r="NXA329" s="31"/>
      <c r="NXB329" s="31"/>
      <c r="NXC329" s="31"/>
      <c r="NXD329" s="31"/>
      <c r="NXE329" s="31"/>
      <c r="NXF329" s="31"/>
      <c r="NXG329" s="31"/>
      <c r="NXH329" s="31"/>
      <c r="NXI329" s="31"/>
      <c r="NXJ329" s="31"/>
      <c r="NXK329" s="31"/>
      <c r="NXL329" s="31"/>
      <c r="NXM329" s="31"/>
      <c r="NXN329" s="31"/>
      <c r="NXO329" s="31"/>
      <c r="NXP329" s="31"/>
      <c r="NXQ329" s="31"/>
      <c r="NXR329" s="31"/>
      <c r="NXS329" s="31"/>
      <c r="NXT329" s="31"/>
      <c r="NXU329" s="31"/>
      <c r="NXV329" s="31"/>
      <c r="NXW329" s="31"/>
      <c r="NXX329" s="31"/>
      <c r="NXY329" s="31"/>
      <c r="NXZ329" s="31"/>
      <c r="NYA329" s="31"/>
      <c r="NYB329" s="31"/>
      <c r="NYC329" s="31"/>
      <c r="NYD329" s="31"/>
      <c r="NYE329" s="31"/>
      <c r="NYF329" s="31"/>
      <c r="NYG329" s="31"/>
      <c r="NYH329" s="31"/>
      <c r="NYI329" s="31"/>
      <c r="NYJ329" s="31"/>
      <c r="NYK329" s="31"/>
      <c r="NYL329" s="31"/>
      <c r="NYM329" s="31"/>
      <c r="NYN329" s="31"/>
      <c r="NYO329" s="31"/>
      <c r="NYP329" s="31"/>
      <c r="NYQ329" s="31"/>
      <c r="NYR329" s="31"/>
      <c r="NYS329" s="31"/>
      <c r="NYT329" s="31"/>
      <c r="NYU329" s="31"/>
      <c r="NYV329" s="31"/>
      <c r="NYW329" s="31"/>
      <c r="NYX329" s="31"/>
      <c r="NYY329" s="31"/>
      <c r="NYZ329" s="31"/>
      <c r="NZA329" s="31"/>
      <c r="NZB329" s="31"/>
      <c r="NZC329" s="31"/>
      <c r="NZD329" s="31"/>
      <c r="NZE329" s="31"/>
      <c r="NZF329" s="31"/>
      <c r="NZG329" s="31"/>
      <c r="NZH329" s="31"/>
      <c r="NZI329" s="31"/>
      <c r="NZJ329" s="31"/>
      <c r="NZK329" s="31"/>
      <c r="NZL329" s="31"/>
      <c r="NZM329" s="31"/>
      <c r="NZN329" s="31"/>
      <c r="NZO329" s="31"/>
      <c r="NZP329" s="31"/>
      <c r="NZQ329" s="31"/>
      <c r="NZR329" s="31"/>
      <c r="NZS329" s="31"/>
      <c r="NZT329" s="31"/>
      <c r="NZU329" s="31"/>
      <c r="NZV329" s="31"/>
      <c r="NZW329" s="31"/>
      <c r="NZX329" s="31"/>
      <c r="NZY329" s="31"/>
      <c r="NZZ329" s="31"/>
      <c r="OAA329" s="31"/>
      <c r="OAB329" s="31"/>
      <c r="OAC329" s="31"/>
      <c r="OAD329" s="31"/>
      <c r="OAE329" s="31"/>
      <c r="OAF329" s="31"/>
      <c r="OAG329" s="31"/>
      <c r="OAH329" s="31"/>
      <c r="OAI329" s="31"/>
      <c r="OAJ329" s="31"/>
      <c r="OAK329" s="31"/>
      <c r="OAL329" s="31"/>
      <c r="OAM329" s="31"/>
      <c r="OAN329" s="31"/>
      <c r="OAO329" s="31"/>
      <c r="OAP329" s="31"/>
      <c r="OAQ329" s="31"/>
      <c r="OAR329" s="31"/>
      <c r="OAS329" s="31"/>
      <c r="OAT329" s="31"/>
      <c r="OAU329" s="31"/>
      <c r="OAV329" s="31"/>
      <c r="OAW329" s="31"/>
      <c r="OAX329" s="31"/>
      <c r="OAY329" s="31"/>
      <c r="OAZ329" s="31"/>
      <c r="OBA329" s="31"/>
      <c r="OBB329" s="31"/>
      <c r="OBC329" s="31"/>
      <c r="OBD329" s="31"/>
      <c r="OBE329" s="31"/>
      <c r="OBF329" s="31"/>
      <c r="OBG329" s="31"/>
      <c r="OBH329" s="31"/>
      <c r="OBI329" s="31"/>
      <c r="OBJ329" s="31"/>
      <c r="OBK329" s="31"/>
      <c r="OBL329" s="31"/>
      <c r="OBM329" s="31"/>
      <c r="OBN329" s="31"/>
      <c r="OBO329" s="31"/>
      <c r="OBP329" s="31"/>
      <c r="OBQ329" s="31"/>
      <c r="OBR329" s="31"/>
      <c r="OBS329" s="31"/>
      <c r="OBT329" s="31"/>
      <c r="OBU329" s="31"/>
      <c r="OBV329" s="31"/>
      <c r="OBW329" s="31"/>
      <c r="OBX329" s="31"/>
      <c r="OBY329" s="31"/>
      <c r="OBZ329" s="31"/>
      <c r="OCA329" s="31"/>
      <c r="OCB329" s="31"/>
      <c r="OCC329" s="31"/>
      <c r="OCD329" s="31"/>
      <c r="OCE329" s="31"/>
      <c r="OCF329" s="31"/>
      <c r="OCG329" s="31"/>
      <c r="OCH329" s="31"/>
      <c r="OCI329" s="31"/>
      <c r="OCJ329" s="31"/>
      <c r="OCK329" s="31"/>
      <c r="OCL329" s="31"/>
      <c r="OCM329" s="31"/>
      <c r="OCN329" s="31"/>
      <c r="OCO329" s="31"/>
      <c r="OCP329" s="31"/>
      <c r="OCQ329" s="31"/>
      <c r="OCR329" s="31"/>
      <c r="OCS329" s="31"/>
      <c r="OCT329" s="31"/>
      <c r="OCU329" s="31"/>
      <c r="OCV329" s="31"/>
      <c r="OCW329" s="31"/>
      <c r="OCX329" s="31"/>
      <c r="OCY329" s="31"/>
      <c r="OCZ329" s="31"/>
      <c r="ODA329" s="31"/>
      <c r="ODB329" s="31"/>
      <c r="ODC329" s="31"/>
      <c r="ODD329" s="31"/>
      <c r="ODE329" s="31"/>
      <c r="ODF329" s="31"/>
      <c r="ODG329" s="31"/>
      <c r="ODH329" s="31"/>
      <c r="ODI329" s="31"/>
      <c r="ODJ329" s="31"/>
      <c r="ODK329" s="31"/>
      <c r="ODL329" s="31"/>
      <c r="ODM329" s="31"/>
      <c r="ODN329" s="31"/>
      <c r="ODO329" s="31"/>
      <c r="ODP329" s="31"/>
      <c r="ODQ329" s="31"/>
      <c r="ODR329" s="31"/>
      <c r="ODS329" s="31"/>
      <c r="ODT329" s="31"/>
      <c r="ODU329" s="31"/>
      <c r="ODV329" s="31"/>
      <c r="ODW329" s="31"/>
      <c r="ODX329" s="31"/>
      <c r="ODY329" s="31"/>
      <c r="ODZ329" s="31"/>
      <c r="OEA329" s="31"/>
      <c r="OEB329" s="31"/>
      <c r="OEC329" s="31"/>
      <c r="OED329" s="31"/>
      <c r="OEE329" s="31"/>
      <c r="OEF329" s="31"/>
      <c r="OEG329" s="31"/>
      <c r="OEH329" s="31"/>
      <c r="OEI329" s="31"/>
      <c r="OEJ329" s="31"/>
      <c r="OEK329" s="31"/>
      <c r="OEL329" s="31"/>
      <c r="OEM329" s="31"/>
      <c r="OEN329" s="31"/>
      <c r="OEO329" s="31"/>
      <c r="OEP329" s="31"/>
      <c r="OEQ329" s="31"/>
      <c r="OER329" s="31"/>
      <c r="OES329" s="31"/>
      <c r="OET329" s="31"/>
      <c r="OEU329" s="31"/>
      <c r="OEV329" s="31"/>
      <c r="OEW329" s="31"/>
      <c r="OEX329" s="31"/>
      <c r="OEY329" s="31"/>
      <c r="OEZ329" s="31"/>
      <c r="OFA329" s="31"/>
      <c r="OFB329" s="31"/>
      <c r="OFC329" s="31"/>
      <c r="OFD329" s="31"/>
      <c r="OFE329" s="31"/>
      <c r="OFF329" s="31"/>
      <c r="OFG329" s="31"/>
      <c r="OFH329" s="31"/>
      <c r="OFI329" s="31"/>
      <c r="OFJ329" s="31"/>
      <c r="OFK329" s="31"/>
      <c r="OFL329" s="31"/>
      <c r="OFM329" s="31"/>
      <c r="OFN329" s="31"/>
      <c r="OFO329" s="31"/>
      <c r="OFP329" s="31"/>
      <c r="OFQ329" s="31"/>
      <c r="OFR329" s="31"/>
      <c r="OFS329" s="31"/>
      <c r="OFT329" s="31"/>
      <c r="OFU329" s="31"/>
      <c r="OFV329" s="31"/>
      <c r="OFW329" s="31"/>
      <c r="OFX329" s="31"/>
      <c r="OFY329" s="31"/>
      <c r="OFZ329" s="31"/>
      <c r="OGA329" s="31"/>
      <c r="OGB329" s="31"/>
      <c r="OGC329" s="31"/>
      <c r="OGD329" s="31"/>
      <c r="OGE329" s="31"/>
      <c r="OGF329" s="31"/>
      <c r="OGG329" s="31"/>
      <c r="OGH329" s="31"/>
      <c r="OGI329" s="31"/>
      <c r="OGJ329" s="31"/>
      <c r="OGK329" s="31"/>
      <c r="OGL329" s="31"/>
      <c r="OGM329" s="31"/>
      <c r="OGN329" s="31"/>
      <c r="OGO329" s="31"/>
      <c r="OGP329" s="31"/>
      <c r="OGQ329" s="31"/>
      <c r="OGR329" s="31"/>
      <c r="OGS329" s="31"/>
      <c r="OGT329" s="31"/>
      <c r="OGU329" s="31"/>
      <c r="OGV329" s="31"/>
      <c r="OGW329" s="31"/>
      <c r="OGX329" s="31"/>
      <c r="OGY329" s="31"/>
      <c r="OGZ329" s="31"/>
      <c r="OHA329" s="31"/>
      <c r="OHB329" s="31"/>
      <c r="OHC329" s="31"/>
      <c r="OHD329" s="31"/>
      <c r="OHE329" s="31"/>
      <c r="OHF329" s="31"/>
      <c r="OHG329" s="31"/>
      <c r="OHH329" s="31"/>
      <c r="OHI329" s="31"/>
      <c r="OHJ329" s="31"/>
      <c r="OHK329" s="31"/>
      <c r="OHL329" s="31"/>
      <c r="OHM329" s="31"/>
      <c r="OHN329" s="31"/>
      <c r="OHO329" s="31"/>
      <c r="OHP329" s="31"/>
      <c r="OHQ329" s="31"/>
      <c r="OHR329" s="31"/>
      <c r="OHS329" s="31"/>
      <c r="OHT329" s="31"/>
      <c r="OHU329" s="31"/>
      <c r="OHV329" s="31"/>
      <c r="OHW329" s="31"/>
      <c r="OHX329" s="31"/>
      <c r="OHY329" s="31"/>
      <c r="OHZ329" s="31"/>
      <c r="OIA329" s="31"/>
      <c r="OIB329" s="31"/>
      <c r="OIC329" s="31"/>
      <c r="OID329" s="31"/>
      <c r="OIE329" s="31"/>
      <c r="OIF329" s="31"/>
      <c r="OIG329" s="31"/>
      <c r="OIH329" s="31"/>
      <c r="OII329" s="31"/>
      <c r="OIJ329" s="31"/>
      <c r="OIK329" s="31"/>
      <c r="OIL329" s="31"/>
      <c r="OIM329" s="31"/>
      <c r="OIN329" s="31"/>
      <c r="OIO329" s="31"/>
      <c r="OIP329" s="31"/>
      <c r="OIQ329" s="31"/>
      <c r="OIR329" s="31"/>
      <c r="OIS329" s="31"/>
      <c r="OIT329" s="31"/>
      <c r="OIU329" s="31"/>
      <c r="OIV329" s="31"/>
      <c r="OIW329" s="31"/>
      <c r="OIX329" s="31"/>
      <c r="OIY329" s="31"/>
      <c r="OIZ329" s="31"/>
      <c r="OJA329" s="31"/>
      <c r="OJB329" s="31"/>
      <c r="OJC329" s="31"/>
      <c r="OJD329" s="31"/>
      <c r="OJE329" s="31"/>
      <c r="OJF329" s="31"/>
      <c r="OJG329" s="31"/>
      <c r="OJH329" s="31"/>
      <c r="OJI329" s="31"/>
      <c r="OJJ329" s="31"/>
      <c r="OJK329" s="31"/>
      <c r="OJL329" s="31"/>
      <c r="OJM329" s="31"/>
      <c r="OJN329" s="31"/>
      <c r="OJO329" s="31"/>
      <c r="OJP329" s="31"/>
      <c r="OJQ329" s="31"/>
      <c r="OJR329" s="31"/>
      <c r="OJS329" s="31"/>
      <c r="OJT329" s="31"/>
      <c r="OJU329" s="31"/>
      <c r="OJV329" s="31"/>
      <c r="OJW329" s="31"/>
      <c r="OJX329" s="31"/>
      <c r="OJY329" s="31"/>
      <c r="OJZ329" s="31"/>
      <c r="OKA329" s="31"/>
      <c r="OKB329" s="31"/>
      <c r="OKC329" s="31"/>
      <c r="OKD329" s="31"/>
      <c r="OKE329" s="31"/>
      <c r="OKF329" s="31"/>
      <c r="OKG329" s="31"/>
      <c r="OKH329" s="31"/>
      <c r="OKI329" s="31"/>
      <c r="OKJ329" s="31"/>
      <c r="OKK329" s="31"/>
      <c r="OKL329" s="31"/>
      <c r="OKM329" s="31"/>
      <c r="OKN329" s="31"/>
      <c r="OKO329" s="31"/>
      <c r="OKP329" s="31"/>
      <c r="OKQ329" s="31"/>
      <c r="OKR329" s="31"/>
      <c r="OKS329" s="31"/>
      <c r="OKT329" s="31"/>
      <c r="OKU329" s="31"/>
      <c r="OKV329" s="31"/>
      <c r="OKW329" s="31"/>
      <c r="OKX329" s="31"/>
      <c r="OKY329" s="31"/>
      <c r="OKZ329" s="31"/>
      <c r="OLA329" s="31"/>
      <c r="OLB329" s="31"/>
      <c r="OLC329" s="31"/>
      <c r="OLD329" s="31"/>
      <c r="OLE329" s="31"/>
      <c r="OLF329" s="31"/>
      <c r="OLG329" s="31"/>
      <c r="OLH329" s="31"/>
      <c r="OLI329" s="31"/>
      <c r="OLJ329" s="31"/>
      <c r="OLK329" s="31"/>
      <c r="OLL329" s="31"/>
      <c r="OLM329" s="31"/>
      <c r="OLN329" s="31"/>
      <c r="OLO329" s="31"/>
      <c r="OLP329" s="31"/>
      <c r="OLQ329" s="31"/>
      <c r="OLR329" s="31"/>
      <c r="OLS329" s="31"/>
      <c r="OLT329" s="31"/>
      <c r="OLU329" s="31"/>
      <c r="OLV329" s="31"/>
      <c r="OLW329" s="31"/>
      <c r="OLX329" s="31"/>
      <c r="OLY329" s="31"/>
      <c r="OLZ329" s="31"/>
      <c r="OMA329" s="31"/>
      <c r="OMB329" s="31"/>
      <c r="OMC329" s="31"/>
      <c r="OMD329" s="31"/>
      <c r="OME329" s="31"/>
      <c r="OMF329" s="31"/>
      <c r="OMG329" s="31"/>
      <c r="OMH329" s="31"/>
      <c r="OMI329" s="31"/>
      <c r="OMJ329" s="31"/>
      <c r="OMK329" s="31"/>
      <c r="OML329" s="31"/>
      <c r="OMM329" s="31"/>
      <c r="OMN329" s="31"/>
      <c r="OMO329" s="31"/>
      <c r="OMP329" s="31"/>
      <c r="OMQ329" s="31"/>
      <c r="OMR329" s="31"/>
      <c r="OMS329" s="31"/>
      <c r="OMT329" s="31"/>
      <c r="OMU329" s="31"/>
      <c r="OMV329" s="31"/>
      <c r="OMW329" s="31"/>
      <c r="OMX329" s="31"/>
      <c r="OMY329" s="31"/>
      <c r="OMZ329" s="31"/>
      <c r="ONA329" s="31"/>
      <c r="ONB329" s="31"/>
      <c r="ONC329" s="31"/>
      <c r="OND329" s="31"/>
      <c r="ONE329" s="31"/>
      <c r="ONF329" s="31"/>
      <c r="ONG329" s="31"/>
      <c r="ONH329" s="31"/>
      <c r="ONI329" s="31"/>
      <c r="ONJ329" s="31"/>
      <c r="ONK329" s="31"/>
      <c r="ONL329" s="31"/>
      <c r="ONM329" s="31"/>
      <c r="ONN329" s="31"/>
      <c r="ONO329" s="31"/>
      <c r="ONP329" s="31"/>
      <c r="ONQ329" s="31"/>
      <c r="ONR329" s="31"/>
      <c r="ONS329" s="31"/>
      <c r="ONT329" s="31"/>
      <c r="ONU329" s="31"/>
      <c r="ONV329" s="31"/>
      <c r="ONW329" s="31"/>
      <c r="ONX329" s="31"/>
      <c r="ONY329" s="31"/>
      <c r="ONZ329" s="31"/>
      <c r="OOA329" s="31"/>
      <c r="OOB329" s="31"/>
      <c r="OOC329" s="31"/>
      <c r="OOD329" s="31"/>
      <c r="OOE329" s="31"/>
      <c r="OOF329" s="31"/>
      <c r="OOG329" s="31"/>
      <c r="OOH329" s="31"/>
      <c r="OOI329" s="31"/>
      <c r="OOJ329" s="31"/>
      <c r="OOK329" s="31"/>
      <c r="OOL329" s="31"/>
      <c r="OOM329" s="31"/>
      <c r="OON329" s="31"/>
      <c r="OOO329" s="31"/>
      <c r="OOP329" s="31"/>
      <c r="OOQ329" s="31"/>
      <c r="OOR329" s="31"/>
      <c r="OOS329" s="31"/>
      <c r="OOT329" s="31"/>
      <c r="OOU329" s="31"/>
      <c r="OOV329" s="31"/>
      <c r="OOW329" s="31"/>
      <c r="OOX329" s="31"/>
      <c r="OOY329" s="31"/>
      <c r="OOZ329" s="31"/>
      <c r="OPA329" s="31"/>
      <c r="OPB329" s="31"/>
      <c r="OPC329" s="31"/>
      <c r="OPD329" s="31"/>
      <c r="OPE329" s="31"/>
      <c r="OPF329" s="31"/>
      <c r="OPG329" s="31"/>
      <c r="OPH329" s="31"/>
      <c r="OPI329" s="31"/>
      <c r="OPJ329" s="31"/>
      <c r="OPK329" s="31"/>
      <c r="OPL329" s="31"/>
      <c r="OPM329" s="31"/>
      <c r="OPN329" s="31"/>
      <c r="OPO329" s="31"/>
      <c r="OPP329" s="31"/>
      <c r="OPQ329" s="31"/>
      <c r="OPR329" s="31"/>
      <c r="OPS329" s="31"/>
      <c r="OPT329" s="31"/>
      <c r="OPU329" s="31"/>
      <c r="OPV329" s="31"/>
      <c r="OPW329" s="31"/>
      <c r="OPX329" s="31"/>
      <c r="OPY329" s="31"/>
      <c r="OPZ329" s="31"/>
      <c r="OQA329" s="31"/>
      <c r="OQB329" s="31"/>
      <c r="OQC329" s="31"/>
      <c r="OQD329" s="31"/>
      <c r="OQE329" s="31"/>
      <c r="OQF329" s="31"/>
      <c r="OQG329" s="31"/>
      <c r="OQH329" s="31"/>
      <c r="OQI329" s="31"/>
      <c r="OQJ329" s="31"/>
      <c r="OQK329" s="31"/>
      <c r="OQL329" s="31"/>
      <c r="OQM329" s="31"/>
      <c r="OQN329" s="31"/>
      <c r="OQO329" s="31"/>
      <c r="OQP329" s="31"/>
      <c r="OQQ329" s="31"/>
      <c r="OQR329" s="31"/>
      <c r="OQS329" s="31"/>
      <c r="OQT329" s="31"/>
      <c r="OQU329" s="31"/>
      <c r="OQV329" s="31"/>
      <c r="OQW329" s="31"/>
      <c r="OQX329" s="31"/>
      <c r="OQY329" s="31"/>
      <c r="OQZ329" s="31"/>
      <c r="ORA329" s="31"/>
      <c r="ORB329" s="31"/>
      <c r="ORC329" s="31"/>
      <c r="ORD329" s="31"/>
      <c r="ORE329" s="31"/>
      <c r="ORF329" s="31"/>
      <c r="ORG329" s="31"/>
      <c r="ORH329" s="31"/>
      <c r="ORI329" s="31"/>
      <c r="ORJ329" s="31"/>
      <c r="ORK329" s="31"/>
      <c r="ORL329" s="31"/>
      <c r="ORM329" s="31"/>
      <c r="ORN329" s="31"/>
      <c r="ORO329" s="31"/>
      <c r="ORP329" s="31"/>
      <c r="ORQ329" s="31"/>
      <c r="ORR329" s="31"/>
      <c r="ORS329" s="31"/>
      <c r="ORT329" s="31"/>
      <c r="ORU329" s="31"/>
      <c r="ORV329" s="31"/>
      <c r="ORW329" s="31"/>
      <c r="ORX329" s="31"/>
      <c r="ORY329" s="31"/>
      <c r="ORZ329" s="31"/>
      <c r="OSA329" s="31"/>
      <c r="OSB329" s="31"/>
      <c r="OSC329" s="31"/>
      <c r="OSD329" s="31"/>
      <c r="OSE329" s="31"/>
      <c r="OSF329" s="31"/>
      <c r="OSG329" s="31"/>
      <c r="OSH329" s="31"/>
      <c r="OSI329" s="31"/>
      <c r="OSJ329" s="31"/>
      <c r="OSK329" s="31"/>
      <c r="OSL329" s="31"/>
      <c r="OSM329" s="31"/>
      <c r="OSN329" s="31"/>
      <c r="OSO329" s="31"/>
      <c r="OSP329" s="31"/>
      <c r="OSQ329" s="31"/>
      <c r="OSR329" s="31"/>
      <c r="OSS329" s="31"/>
      <c r="OST329" s="31"/>
      <c r="OSU329" s="31"/>
      <c r="OSV329" s="31"/>
      <c r="OSW329" s="31"/>
      <c r="OSX329" s="31"/>
      <c r="OSY329" s="31"/>
      <c r="OSZ329" s="31"/>
      <c r="OTA329" s="31"/>
      <c r="OTB329" s="31"/>
      <c r="OTC329" s="31"/>
      <c r="OTD329" s="31"/>
      <c r="OTE329" s="31"/>
      <c r="OTF329" s="31"/>
      <c r="OTG329" s="31"/>
      <c r="OTH329" s="31"/>
      <c r="OTI329" s="31"/>
      <c r="OTJ329" s="31"/>
      <c r="OTK329" s="31"/>
      <c r="OTL329" s="31"/>
      <c r="OTM329" s="31"/>
      <c r="OTN329" s="31"/>
      <c r="OTO329" s="31"/>
      <c r="OTP329" s="31"/>
      <c r="OTQ329" s="31"/>
      <c r="OTR329" s="31"/>
      <c r="OTS329" s="31"/>
      <c r="OTT329" s="31"/>
      <c r="OTU329" s="31"/>
      <c r="OTV329" s="31"/>
      <c r="OTW329" s="31"/>
      <c r="OTX329" s="31"/>
      <c r="OTY329" s="31"/>
      <c r="OTZ329" s="31"/>
      <c r="OUA329" s="31"/>
      <c r="OUB329" s="31"/>
      <c r="OUC329" s="31"/>
      <c r="OUD329" s="31"/>
      <c r="OUE329" s="31"/>
      <c r="OUF329" s="31"/>
      <c r="OUG329" s="31"/>
      <c r="OUH329" s="31"/>
      <c r="OUI329" s="31"/>
      <c r="OUJ329" s="31"/>
      <c r="OUK329" s="31"/>
      <c r="OUL329" s="31"/>
      <c r="OUM329" s="31"/>
      <c r="OUN329" s="31"/>
      <c r="OUO329" s="31"/>
      <c r="OUP329" s="31"/>
      <c r="OUQ329" s="31"/>
      <c r="OUR329" s="31"/>
      <c r="OUS329" s="31"/>
      <c r="OUT329" s="31"/>
      <c r="OUU329" s="31"/>
      <c r="OUV329" s="31"/>
      <c r="OUW329" s="31"/>
      <c r="OUX329" s="31"/>
      <c r="OUY329" s="31"/>
      <c r="OUZ329" s="31"/>
      <c r="OVA329" s="31"/>
      <c r="OVB329" s="31"/>
      <c r="OVC329" s="31"/>
      <c r="OVD329" s="31"/>
      <c r="OVE329" s="31"/>
      <c r="OVF329" s="31"/>
      <c r="OVG329" s="31"/>
      <c r="OVH329" s="31"/>
      <c r="OVI329" s="31"/>
      <c r="OVJ329" s="31"/>
      <c r="OVK329" s="31"/>
      <c r="OVL329" s="31"/>
      <c r="OVM329" s="31"/>
      <c r="OVN329" s="31"/>
      <c r="OVO329" s="31"/>
      <c r="OVP329" s="31"/>
      <c r="OVQ329" s="31"/>
      <c r="OVR329" s="31"/>
      <c r="OVS329" s="31"/>
      <c r="OVT329" s="31"/>
      <c r="OVU329" s="31"/>
      <c r="OVV329" s="31"/>
      <c r="OVW329" s="31"/>
      <c r="OVX329" s="31"/>
      <c r="OVY329" s="31"/>
      <c r="OVZ329" s="31"/>
      <c r="OWA329" s="31"/>
      <c r="OWB329" s="31"/>
      <c r="OWC329" s="31"/>
      <c r="OWD329" s="31"/>
      <c r="OWE329" s="31"/>
      <c r="OWF329" s="31"/>
      <c r="OWG329" s="31"/>
      <c r="OWH329" s="31"/>
      <c r="OWI329" s="31"/>
      <c r="OWJ329" s="31"/>
      <c r="OWK329" s="31"/>
      <c r="OWL329" s="31"/>
      <c r="OWM329" s="31"/>
      <c r="OWN329" s="31"/>
      <c r="OWO329" s="31"/>
      <c r="OWP329" s="31"/>
      <c r="OWQ329" s="31"/>
      <c r="OWR329" s="31"/>
      <c r="OWS329" s="31"/>
      <c r="OWT329" s="31"/>
      <c r="OWU329" s="31"/>
      <c r="OWV329" s="31"/>
      <c r="OWW329" s="31"/>
      <c r="OWX329" s="31"/>
      <c r="OWY329" s="31"/>
      <c r="OWZ329" s="31"/>
      <c r="OXA329" s="31"/>
      <c r="OXB329" s="31"/>
      <c r="OXC329" s="31"/>
      <c r="OXD329" s="31"/>
      <c r="OXE329" s="31"/>
      <c r="OXF329" s="31"/>
      <c r="OXG329" s="31"/>
      <c r="OXH329" s="31"/>
      <c r="OXI329" s="31"/>
      <c r="OXJ329" s="31"/>
      <c r="OXK329" s="31"/>
      <c r="OXL329" s="31"/>
      <c r="OXM329" s="31"/>
      <c r="OXN329" s="31"/>
      <c r="OXO329" s="31"/>
      <c r="OXP329" s="31"/>
      <c r="OXQ329" s="31"/>
      <c r="OXR329" s="31"/>
      <c r="OXS329" s="31"/>
      <c r="OXT329" s="31"/>
      <c r="OXU329" s="31"/>
      <c r="OXV329" s="31"/>
      <c r="OXW329" s="31"/>
      <c r="OXX329" s="31"/>
      <c r="OXY329" s="31"/>
      <c r="OXZ329" s="31"/>
      <c r="OYA329" s="31"/>
      <c r="OYB329" s="31"/>
      <c r="OYC329" s="31"/>
      <c r="OYD329" s="31"/>
      <c r="OYE329" s="31"/>
      <c r="OYF329" s="31"/>
      <c r="OYG329" s="31"/>
      <c r="OYH329" s="31"/>
      <c r="OYI329" s="31"/>
      <c r="OYJ329" s="31"/>
      <c r="OYK329" s="31"/>
      <c r="OYL329" s="31"/>
      <c r="OYM329" s="31"/>
      <c r="OYN329" s="31"/>
      <c r="OYO329" s="31"/>
      <c r="OYP329" s="31"/>
      <c r="OYQ329" s="31"/>
      <c r="OYR329" s="31"/>
      <c r="OYS329" s="31"/>
      <c r="OYT329" s="31"/>
      <c r="OYU329" s="31"/>
      <c r="OYV329" s="31"/>
      <c r="OYW329" s="31"/>
      <c r="OYX329" s="31"/>
      <c r="OYY329" s="31"/>
      <c r="OYZ329" s="31"/>
      <c r="OZA329" s="31"/>
      <c r="OZB329" s="31"/>
      <c r="OZC329" s="31"/>
      <c r="OZD329" s="31"/>
      <c r="OZE329" s="31"/>
      <c r="OZF329" s="31"/>
      <c r="OZG329" s="31"/>
      <c r="OZH329" s="31"/>
      <c r="OZI329" s="31"/>
      <c r="OZJ329" s="31"/>
      <c r="OZK329" s="31"/>
      <c r="OZL329" s="31"/>
      <c r="OZM329" s="31"/>
      <c r="OZN329" s="31"/>
      <c r="OZO329" s="31"/>
      <c r="OZP329" s="31"/>
      <c r="OZQ329" s="31"/>
      <c r="OZR329" s="31"/>
      <c r="OZS329" s="31"/>
      <c r="OZT329" s="31"/>
      <c r="OZU329" s="31"/>
      <c r="OZV329" s="31"/>
      <c r="OZW329" s="31"/>
      <c r="OZX329" s="31"/>
      <c r="OZY329" s="31"/>
      <c r="OZZ329" s="31"/>
      <c r="PAA329" s="31"/>
      <c r="PAB329" s="31"/>
      <c r="PAC329" s="31"/>
      <c r="PAD329" s="31"/>
      <c r="PAE329" s="31"/>
      <c r="PAF329" s="31"/>
      <c r="PAG329" s="31"/>
      <c r="PAH329" s="31"/>
      <c r="PAI329" s="31"/>
      <c r="PAJ329" s="31"/>
      <c r="PAK329" s="31"/>
      <c r="PAL329" s="31"/>
      <c r="PAM329" s="31"/>
      <c r="PAN329" s="31"/>
      <c r="PAO329" s="31"/>
      <c r="PAP329" s="31"/>
      <c r="PAQ329" s="31"/>
      <c r="PAR329" s="31"/>
      <c r="PAS329" s="31"/>
      <c r="PAT329" s="31"/>
      <c r="PAU329" s="31"/>
      <c r="PAV329" s="31"/>
      <c r="PAW329" s="31"/>
      <c r="PAX329" s="31"/>
      <c r="PAY329" s="31"/>
      <c r="PAZ329" s="31"/>
      <c r="PBA329" s="31"/>
      <c r="PBB329" s="31"/>
      <c r="PBC329" s="31"/>
      <c r="PBD329" s="31"/>
      <c r="PBE329" s="31"/>
      <c r="PBF329" s="31"/>
      <c r="PBG329" s="31"/>
      <c r="PBH329" s="31"/>
      <c r="PBI329" s="31"/>
      <c r="PBJ329" s="31"/>
      <c r="PBK329" s="31"/>
      <c r="PBL329" s="31"/>
      <c r="PBM329" s="31"/>
      <c r="PBN329" s="31"/>
      <c r="PBO329" s="31"/>
      <c r="PBP329" s="31"/>
      <c r="PBQ329" s="31"/>
      <c r="PBR329" s="31"/>
      <c r="PBS329" s="31"/>
      <c r="PBT329" s="31"/>
      <c r="PBU329" s="31"/>
      <c r="PBV329" s="31"/>
      <c r="PBW329" s="31"/>
      <c r="PBX329" s="31"/>
      <c r="PBY329" s="31"/>
      <c r="PBZ329" s="31"/>
      <c r="PCA329" s="31"/>
      <c r="PCB329" s="31"/>
      <c r="PCC329" s="31"/>
      <c r="PCD329" s="31"/>
      <c r="PCE329" s="31"/>
      <c r="PCF329" s="31"/>
      <c r="PCG329" s="31"/>
      <c r="PCH329" s="31"/>
      <c r="PCI329" s="31"/>
      <c r="PCJ329" s="31"/>
      <c r="PCK329" s="31"/>
      <c r="PCL329" s="31"/>
      <c r="PCM329" s="31"/>
      <c r="PCN329" s="31"/>
      <c r="PCO329" s="31"/>
      <c r="PCP329" s="31"/>
      <c r="PCQ329" s="31"/>
      <c r="PCR329" s="31"/>
      <c r="PCS329" s="31"/>
      <c r="PCT329" s="31"/>
      <c r="PCU329" s="31"/>
      <c r="PCV329" s="31"/>
      <c r="PCW329" s="31"/>
      <c r="PCX329" s="31"/>
      <c r="PCY329" s="31"/>
      <c r="PCZ329" s="31"/>
      <c r="PDA329" s="31"/>
      <c r="PDB329" s="31"/>
      <c r="PDC329" s="31"/>
      <c r="PDD329" s="31"/>
      <c r="PDE329" s="31"/>
      <c r="PDF329" s="31"/>
      <c r="PDG329" s="31"/>
      <c r="PDH329" s="31"/>
      <c r="PDI329" s="31"/>
      <c r="PDJ329" s="31"/>
      <c r="PDK329" s="31"/>
      <c r="PDL329" s="31"/>
      <c r="PDM329" s="31"/>
      <c r="PDN329" s="31"/>
      <c r="PDO329" s="31"/>
      <c r="PDP329" s="31"/>
      <c r="PDQ329" s="31"/>
      <c r="PDR329" s="31"/>
      <c r="PDS329" s="31"/>
      <c r="PDT329" s="31"/>
      <c r="PDU329" s="31"/>
      <c r="PDV329" s="31"/>
      <c r="PDW329" s="31"/>
      <c r="PDX329" s="31"/>
      <c r="PDY329" s="31"/>
      <c r="PDZ329" s="31"/>
      <c r="PEA329" s="31"/>
      <c r="PEB329" s="31"/>
      <c r="PEC329" s="31"/>
      <c r="PED329" s="31"/>
      <c r="PEE329" s="31"/>
      <c r="PEF329" s="31"/>
      <c r="PEG329" s="31"/>
      <c r="PEH329" s="31"/>
      <c r="PEI329" s="31"/>
      <c r="PEJ329" s="31"/>
      <c r="PEK329" s="31"/>
      <c r="PEL329" s="31"/>
      <c r="PEM329" s="31"/>
      <c r="PEN329" s="31"/>
      <c r="PEO329" s="31"/>
      <c r="PEP329" s="31"/>
      <c r="PEQ329" s="31"/>
      <c r="PER329" s="31"/>
      <c r="PES329" s="31"/>
      <c r="PET329" s="31"/>
      <c r="PEU329" s="31"/>
      <c r="PEV329" s="31"/>
      <c r="PEW329" s="31"/>
      <c r="PEX329" s="31"/>
      <c r="PEY329" s="31"/>
      <c r="PEZ329" s="31"/>
      <c r="PFA329" s="31"/>
      <c r="PFB329" s="31"/>
      <c r="PFC329" s="31"/>
      <c r="PFD329" s="31"/>
      <c r="PFE329" s="31"/>
      <c r="PFF329" s="31"/>
      <c r="PFG329" s="31"/>
      <c r="PFH329" s="31"/>
      <c r="PFI329" s="31"/>
      <c r="PFJ329" s="31"/>
      <c r="PFK329" s="31"/>
      <c r="PFL329" s="31"/>
      <c r="PFM329" s="31"/>
      <c r="PFN329" s="31"/>
      <c r="PFO329" s="31"/>
      <c r="PFP329" s="31"/>
      <c r="PFQ329" s="31"/>
      <c r="PFR329" s="31"/>
      <c r="PFS329" s="31"/>
      <c r="PFT329" s="31"/>
      <c r="PFU329" s="31"/>
      <c r="PFV329" s="31"/>
      <c r="PFW329" s="31"/>
      <c r="PFX329" s="31"/>
      <c r="PFY329" s="31"/>
      <c r="PFZ329" s="31"/>
      <c r="PGA329" s="31"/>
      <c r="PGB329" s="31"/>
      <c r="PGC329" s="31"/>
      <c r="PGD329" s="31"/>
      <c r="PGE329" s="31"/>
      <c r="PGF329" s="31"/>
      <c r="PGG329" s="31"/>
      <c r="PGH329" s="31"/>
      <c r="PGI329" s="31"/>
      <c r="PGJ329" s="31"/>
      <c r="PGK329" s="31"/>
      <c r="PGL329" s="31"/>
      <c r="PGM329" s="31"/>
      <c r="PGN329" s="31"/>
      <c r="PGO329" s="31"/>
      <c r="PGP329" s="31"/>
      <c r="PGQ329" s="31"/>
      <c r="PGR329" s="31"/>
      <c r="PGS329" s="31"/>
      <c r="PGT329" s="31"/>
      <c r="PGU329" s="31"/>
      <c r="PGV329" s="31"/>
      <c r="PGW329" s="31"/>
      <c r="PGX329" s="31"/>
      <c r="PGY329" s="31"/>
      <c r="PGZ329" s="31"/>
      <c r="PHA329" s="31"/>
      <c r="PHB329" s="31"/>
      <c r="PHC329" s="31"/>
      <c r="PHD329" s="31"/>
      <c r="PHE329" s="31"/>
      <c r="PHF329" s="31"/>
      <c r="PHG329" s="31"/>
      <c r="PHH329" s="31"/>
      <c r="PHI329" s="31"/>
      <c r="PHJ329" s="31"/>
      <c r="PHK329" s="31"/>
      <c r="PHL329" s="31"/>
      <c r="PHM329" s="31"/>
      <c r="PHN329" s="31"/>
      <c r="PHO329" s="31"/>
      <c r="PHP329" s="31"/>
      <c r="PHQ329" s="31"/>
      <c r="PHR329" s="31"/>
      <c r="PHS329" s="31"/>
      <c r="PHT329" s="31"/>
      <c r="PHU329" s="31"/>
      <c r="PHV329" s="31"/>
      <c r="PHW329" s="31"/>
      <c r="PHX329" s="31"/>
      <c r="PHY329" s="31"/>
      <c r="PHZ329" s="31"/>
      <c r="PIA329" s="31"/>
      <c r="PIB329" s="31"/>
      <c r="PIC329" s="31"/>
      <c r="PID329" s="31"/>
      <c r="PIE329" s="31"/>
      <c r="PIF329" s="31"/>
      <c r="PIG329" s="31"/>
      <c r="PIH329" s="31"/>
      <c r="PII329" s="31"/>
      <c r="PIJ329" s="31"/>
      <c r="PIK329" s="31"/>
      <c r="PIL329" s="31"/>
      <c r="PIM329" s="31"/>
      <c r="PIN329" s="31"/>
      <c r="PIO329" s="31"/>
      <c r="PIP329" s="31"/>
      <c r="PIQ329" s="31"/>
      <c r="PIR329" s="31"/>
      <c r="PIS329" s="31"/>
      <c r="PIT329" s="31"/>
      <c r="PIU329" s="31"/>
      <c r="PIV329" s="31"/>
      <c r="PIW329" s="31"/>
      <c r="PIX329" s="31"/>
      <c r="PIY329" s="31"/>
      <c r="PIZ329" s="31"/>
      <c r="PJA329" s="31"/>
      <c r="PJB329" s="31"/>
      <c r="PJC329" s="31"/>
      <c r="PJD329" s="31"/>
      <c r="PJE329" s="31"/>
      <c r="PJF329" s="31"/>
      <c r="PJG329" s="31"/>
      <c r="PJH329" s="31"/>
      <c r="PJI329" s="31"/>
      <c r="PJJ329" s="31"/>
      <c r="PJK329" s="31"/>
      <c r="PJL329" s="31"/>
      <c r="PJM329" s="31"/>
      <c r="PJN329" s="31"/>
      <c r="PJO329" s="31"/>
      <c r="PJP329" s="31"/>
      <c r="PJQ329" s="31"/>
      <c r="PJR329" s="31"/>
      <c r="PJS329" s="31"/>
      <c r="PJT329" s="31"/>
      <c r="PJU329" s="31"/>
      <c r="PJV329" s="31"/>
      <c r="PJW329" s="31"/>
      <c r="PJX329" s="31"/>
      <c r="PJY329" s="31"/>
      <c r="PJZ329" s="31"/>
      <c r="PKA329" s="31"/>
      <c r="PKB329" s="31"/>
      <c r="PKC329" s="31"/>
      <c r="PKD329" s="31"/>
      <c r="PKE329" s="31"/>
      <c r="PKF329" s="31"/>
      <c r="PKG329" s="31"/>
      <c r="PKH329" s="31"/>
      <c r="PKI329" s="31"/>
      <c r="PKJ329" s="31"/>
      <c r="PKK329" s="31"/>
      <c r="PKL329" s="31"/>
      <c r="PKM329" s="31"/>
      <c r="PKN329" s="31"/>
      <c r="PKO329" s="31"/>
      <c r="PKP329" s="31"/>
      <c r="PKQ329" s="31"/>
      <c r="PKR329" s="31"/>
      <c r="PKS329" s="31"/>
      <c r="PKT329" s="31"/>
      <c r="PKU329" s="31"/>
      <c r="PKV329" s="31"/>
      <c r="PKW329" s="31"/>
      <c r="PKX329" s="31"/>
      <c r="PKY329" s="31"/>
      <c r="PKZ329" s="31"/>
      <c r="PLA329" s="31"/>
      <c r="PLB329" s="31"/>
      <c r="PLC329" s="31"/>
      <c r="PLD329" s="31"/>
      <c r="PLE329" s="31"/>
      <c r="PLF329" s="31"/>
      <c r="PLG329" s="31"/>
      <c r="PLH329" s="31"/>
      <c r="PLI329" s="31"/>
      <c r="PLJ329" s="31"/>
      <c r="PLK329" s="31"/>
      <c r="PLL329" s="31"/>
      <c r="PLM329" s="31"/>
      <c r="PLN329" s="31"/>
      <c r="PLO329" s="31"/>
      <c r="PLP329" s="31"/>
      <c r="PLQ329" s="31"/>
      <c r="PLR329" s="31"/>
      <c r="PLS329" s="31"/>
      <c r="PLT329" s="31"/>
      <c r="PLU329" s="31"/>
      <c r="PLV329" s="31"/>
      <c r="PLW329" s="31"/>
      <c r="PLX329" s="31"/>
      <c r="PLY329" s="31"/>
      <c r="PLZ329" s="31"/>
      <c r="PMA329" s="31"/>
      <c r="PMB329" s="31"/>
      <c r="PMC329" s="31"/>
      <c r="PMD329" s="31"/>
      <c r="PME329" s="31"/>
      <c r="PMF329" s="31"/>
      <c r="PMG329" s="31"/>
      <c r="PMH329" s="31"/>
      <c r="PMI329" s="31"/>
      <c r="PMJ329" s="31"/>
      <c r="PMK329" s="31"/>
      <c r="PML329" s="31"/>
      <c r="PMM329" s="31"/>
      <c r="PMN329" s="31"/>
      <c r="PMO329" s="31"/>
      <c r="PMP329" s="31"/>
      <c r="PMQ329" s="31"/>
      <c r="PMR329" s="31"/>
      <c r="PMS329" s="31"/>
      <c r="PMT329" s="31"/>
      <c r="PMU329" s="31"/>
      <c r="PMV329" s="31"/>
      <c r="PMW329" s="31"/>
      <c r="PMX329" s="31"/>
      <c r="PMY329" s="31"/>
      <c r="PMZ329" s="31"/>
      <c r="PNA329" s="31"/>
      <c r="PNB329" s="31"/>
      <c r="PNC329" s="31"/>
      <c r="PND329" s="31"/>
      <c r="PNE329" s="31"/>
      <c r="PNF329" s="31"/>
      <c r="PNG329" s="31"/>
      <c r="PNH329" s="31"/>
      <c r="PNI329" s="31"/>
      <c r="PNJ329" s="31"/>
      <c r="PNK329" s="31"/>
      <c r="PNL329" s="31"/>
      <c r="PNM329" s="31"/>
      <c r="PNN329" s="31"/>
      <c r="PNO329" s="31"/>
      <c r="PNP329" s="31"/>
      <c r="PNQ329" s="31"/>
      <c r="PNR329" s="31"/>
      <c r="PNS329" s="31"/>
      <c r="PNT329" s="31"/>
      <c r="PNU329" s="31"/>
      <c r="PNV329" s="31"/>
      <c r="PNW329" s="31"/>
      <c r="PNX329" s="31"/>
      <c r="PNY329" s="31"/>
      <c r="PNZ329" s="31"/>
      <c r="POA329" s="31"/>
      <c r="POB329" s="31"/>
      <c r="POC329" s="31"/>
      <c r="POD329" s="31"/>
      <c r="POE329" s="31"/>
      <c r="POF329" s="31"/>
      <c r="POG329" s="31"/>
      <c r="POH329" s="31"/>
      <c r="POI329" s="31"/>
      <c r="POJ329" s="31"/>
      <c r="POK329" s="31"/>
      <c r="POL329" s="31"/>
      <c r="POM329" s="31"/>
      <c r="PON329" s="31"/>
      <c r="POO329" s="31"/>
      <c r="POP329" s="31"/>
      <c r="POQ329" s="31"/>
      <c r="POR329" s="31"/>
      <c r="POS329" s="31"/>
      <c r="POT329" s="31"/>
      <c r="POU329" s="31"/>
      <c r="POV329" s="31"/>
      <c r="POW329" s="31"/>
      <c r="POX329" s="31"/>
      <c r="POY329" s="31"/>
      <c r="POZ329" s="31"/>
      <c r="PPA329" s="31"/>
      <c r="PPB329" s="31"/>
      <c r="PPC329" s="31"/>
      <c r="PPD329" s="31"/>
      <c r="PPE329" s="31"/>
      <c r="PPF329" s="31"/>
      <c r="PPG329" s="31"/>
      <c r="PPH329" s="31"/>
      <c r="PPI329" s="31"/>
      <c r="PPJ329" s="31"/>
      <c r="PPK329" s="31"/>
      <c r="PPL329" s="31"/>
      <c r="PPM329" s="31"/>
      <c r="PPN329" s="31"/>
      <c r="PPO329" s="31"/>
      <c r="PPP329" s="31"/>
      <c r="PPQ329" s="31"/>
      <c r="PPR329" s="31"/>
      <c r="PPS329" s="31"/>
      <c r="PPT329" s="31"/>
      <c r="PPU329" s="31"/>
      <c r="PPV329" s="31"/>
      <c r="PPW329" s="31"/>
      <c r="PPX329" s="31"/>
      <c r="PPY329" s="31"/>
      <c r="PPZ329" s="31"/>
      <c r="PQA329" s="31"/>
      <c r="PQB329" s="31"/>
      <c r="PQC329" s="31"/>
      <c r="PQD329" s="31"/>
      <c r="PQE329" s="31"/>
      <c r="PQF329" s="31"/>
      <c r="PQG329" s="31"/>
      <c r="PQH329" s="31"/>
      <c r="PQI329" s="31"/>
      <c r="PQJ329" s="31"/>
      <c r="PQK329" s="31"/>
      <c r="PQL329" s="31"/>
      <c r="PQM329" s="31"/>
      <c r="PQN329" s="31"/>
      <c r="PQO329" s="31"/>
      <c r="PQP329" s="31"/>
      <c r="PQQ329" s="31"/>
      <c r="PQR329" s="31"/>
      <c r="PQS329" s="31"/>
      <c r="PQT329" s="31"/>
      <c r="PQU329" s="31"/>
      <c r="PQV329" s="31"/>
      <c r="PQW329" s="31"/>
      <c r="PQX329" s="31"/>
      <c r="PQY329" s="31"/>
      <c r="PQZ329" s="31"/>
      <c r="PRA329" s="31"/>
      <c r="PRB329" s="31"/>
      <c r="PRC329" s="31"/>
      <c r="PRD329" s="31"/>
      <c r="PRE329" s="31"/>
      <c r="PRF329" s="31"/>
      <c r="PRG329" s="31"/>
      <c r="PRH329" s="31"/>
      <c r="PRI329" s="31"/>
      <c r="PRJ329" s="31"/>
      <c r="PRK329" s="31"/>
      <c r="PRL329" s="31"/>
      <c r="PRM329" s="31"/>
      <c r="PRN329" s="31"/>
      <c r="PRO329" s="31"/>
      <c r="PRP329" s="31"/>
      <c r="PRQ329" s="31"/>
      <c r="PRR329" s="31"/>
      <c r="PRS329" s="31"/>
      <c r="PRT329" s="31"/>
      <c r="PRU329" s="31"/>
      <c r="PRV329" s="31"/>
      <c r="PRW329" s="31"/>
      <c r="PRX329" s="31"/>
      <c r="PRY329" s="31"/>
      <c r="PRZ329" s="31"/>
      <c r="PSA329" s="31"/>
      <c r="PSB329" s="31"/>
      <c r="PSC329" s="31"/>
      <c r="PSD329" s="31"/>
      <c r="PSE329" s="31"/>
      <c r="PSF329" s="31"/>
      <c r="PSG329" s="31"/>
      <c r="PSH329" s="31"/>
      <c r="PSI329" s="31"/>
      <c r="PSJ329" s="31"/>
      <c r="PSK329" s="31"/>
      <c r="PSL329" s="31"/>
      <c r="PSM329" s="31"/>
      <c r="PSN329" s="31"/>
      <c r="PSO329" s="31"/>
      <c r="PSP329" s="31"/>
      <c r="PSQ329" s="31"/>
      <c r="PSR329" s="31"/>
      <c r="PSS329" s="31"/>
      <c r="PST329" s="31"/>
      <c r="PSU329" s="31"/>
      <c r="PSV329" s="31"/>
      <c r="PSW329" s="31"/>
      <c r="PSX329" s="31"/>
      <c r="PSY329" s="31"/>
      <c r="PSZ329" s="31"/>
      <c r="PTA329" s="31"/>
      <c r="PTB329" s="31"/>
      <c r="PTC329" s="31"/>
      <c r="PTD329" s="31"/>
      <c r="PTE329" s="31"/>
      <c r="PTF329" s="31"/>
      <c r="PTG329" s="31"/>
      <c r="PTH329" s="31"/>
      <c r="PTI329" s="31"/>
      <c r="PTJ329" s="31"/>
      <c r="PTK329" s="31"/>
      <c r="PTL329" s="31"/>
      <c r="PTM329" s="31"/>
      <c r="PTN329" s="31"/>
      <c r="PTO329" s="31"/>
      <c r="PTP329" s="31"/>
      <c r="PTQ329" s="31"/>
      <c r="PTR329" s="31"/>
      <c r="PTS329" s="31"/>
      <c r="PTT329" s="31"/>
      <c r="PTU329" s="31"/>
      <c r="PTV329" s="31"/>
      <c r="PTW329" s="31"/>
      <c r="PTX329" s="31"/>
      <c r="PTY329" s="31"/>
      <c r="PTZ329" s="31"/>
      <c r="PUA329" s="31"/>
      <c r="PUB329" s="31"/>
      <c r="PUC329" s="31"/>
      <c r="PUD329" s="31"/>
      <c r="PUE329" s="31"/>
      <c r="PUF329" s="31"/>
      <c r="PUG329" s="31"/>
      <c r="PUH329" s="31"/>
      <c r="PUI329" s="31"/>
      <c r="PUJ329" s="31"/>
      <c r="PUK329" s="31"/>
      <c r="PUL329" s="31"/>
      <c r="PUM329" s="31"/>
      <c r="PUN329" s="31"/>
      <c r="PUO329" s="31"/>
      <c r="PUP329" s="31"/>
      <c r="PUQ329" s="31"/>
      <c r="PUR329" s="31"/>
      <c r="PUS329" s="31"/>
      <c r="PUT329" s="31"/>
      <c r="PUU329" s="31"/>
      <c r="PUV329" s="31"/>
      <c r="PUW329" s="31"/>
      <c r="PUX329" s="31"/>
      <c r="PUY329" s="31"/>
      <c r="PUZ329" s="31"/>
      <c r="PVA329" s="31"/>
      <c r="PVB329" s="31"/>
      <c r="PVC329" s="31"/>
      <c r="PVD329" s="31"/>
      <c r="PVE329" s="31"/>
      <c r="PVF329" s="31"/>
      <c r="PVG329" s="31"/>
      <c r="PVH329" s="31"/>
      <c r="PVI329" s="31"/>
      <c r="PVJ329" s="31"/>
      <c r="PVK329" s="31"/>
      <c r="PVL329" s="31"/>
      <c r="PVM329" s="31"/>
      <c r="PVN329" s="31"/>
      <c r="PVO329" s="31"/>
      <c r="PVP329" s="31"/>
      <c r="PVQ329" s="31"/>
      <c r="PVR329" s="31"/>
      <c r="PVS329" s="31"/>
      <c r="PVT329" s="31"/>
      <c r="PVU329" s="31"/>
      <c r="PVV329" s="31"/>
      <c r="PVW329" s="31"/>
      <c r="PVX329" s="31"/>
      <c r="PVY329" s="31"/>
      <c r="PVZ329" s="31"/>
      <c r="PWA329" s="31"/>
      <c r="PWB329" s="31"/>
      <c r="PWC329" s="31"/>
      <c r="PWD329" s="31"/>
      <c r="PWE329" s="31"/>
      <c r="PWF329" s="31"/>
      <c r="PWG329" s="31"/>
      <c r="PWH329" s="31"/>
      <c r="PWI329" s="31"/>
      <c r="PWJ329" s="31"/>
      <c r="PWK329" s="31"/>
      <c r="PWL329" s="31"/>
      <c r="PWM329" s="31"/>
      <c r="PWN329" s="31"/>
      <c r="PWO329" s="31"/>
      <c r="PWP329" s="31"/>
      <c r="PWQ329" s="31"/>
      <c r="PWR329" s="31"/>
      <c r="PWS329" s="31"/>
      <c r="PWT329" s="31"/>
      <c r="PWU329" s="31"/>
      <c r="PWV329" s="31"/>
      <c r="PWW329" s="31"/>
      <c r="PWX329" s="31"/>
      <c r="PWY329" s="31"/>
      <c r="PWZ329" s="31"/>
      <c r="PXA329" s="31"/>
      <c r="PXB329" s="31"/>
      <c r="PXC329" s="31"/>
      <c r="PXD329" s="31"/>
      <c r="PXE329" s="31"/>
      <c r="PXF329" s="31"/>
      <c r="PXG329" s="31"/>
      <c r="PXH329" s="31"/>
      <c r="PXI329" s="31"/>
      <c r="PXJ329" s="31"/>
      <c r="PXK329" s="31"/>
      <c r="PXL329" s="31"/>
      <c r="PXM329" s="31"/>
      <c r="PXN329" s="31"/>
      <c r="PXO329" s="31"/>
      <c r="PXP329" s="31"/>
      <c r="PXQ329" s="31"/>
      <c r="PXR329" s="31"/>
      <c r="PXS329" s="31"/>
      <c r="PXT329" s="31"/>
      <c r="PXU329" s="31"/>
      <c r="PXV329" s="31"/>
      <c r="PXW329" s="31"/>
      <c r="PXX329" s="31"/>
      <c r="PXY329" s="31"/>
      <c r="PXZ329" s="31"/>
      <c r="PYA329" s="31"/>
      <c r="PYB329" s="31"/>
      <c r="PYC329" s="31"/>
      <c r="PYD329" s="31"/>
      <c r="PYE329" s="31"/>
      <c r="PYF329" s="31"/>
      <c r="PYG329" s="31"/>
      <c r="PYH329" s="31"/>
      <c r="PYI329" s="31"/>
      <c r="PYJ329" s="31"/>
      <c r="PYK329" s="31"/>
      <c r="PYL329" s="31"/>
      <c r="PYM329" s="31"/>
      <c r="PYN329" s="31"/>
      <c r="PYO329" s="31"/>
      <c r="PYP329" s="31"/>
      <c r="PYQ329" s="31"/>
      <c r="PYR329" s="31"/>
      <c r="PYS329" s="31"/>
      <c r="PYT329" s="31"/>
      <c r="PYU329" s="31"/>
      <c r="PYV329" s="31"/>
      <c r="PYW329" s="31"/>
      <c r="PYX329" s="31"/>
      <c r="PYY329" s="31"/>
      <c r="PYZ329" s="31"/>
      <c r="PZA329" s="31"/>
      <c r="PZB329" s="31"/>
      <c r="PZC329" s="31"/>
      <c r="PZD329" s="31"/>
      <c r="PZE329" s="31"/>
      <c r="PZF329" s="31"/>
      <c r="PZG329" s="31"/>
      <c r="PZH329" s="31"/>
      <c r="PZI329" s="31"/>
      <c r="PZJ329" s="31"/>
      <c r="PZK329" s="31"/>
      <c r="PZL329" s="31"/>
      <c r="PZM329" s="31"/>
      <c r="PZN329" s="31"/>
      <c r="PZO329" s="31"/>
      <c r="PZP329" s="31"/>
      <c r="PZQ329" s="31"/>
      <c r="PZR329" s="31"/>
      <c r="PZS329" s="31"/>
      <c r="PZT329" s="31"/>
      <c r="PZU329" s="31"/>
      <c r="PZV329" s="31"/>
      <c r="PZW329" s="31"/>
      <c r="PZX329" s="31"/>
      <c r="PZY329" s="31"/>
      <c r="PZZ329" s="31"/>
      <c r="QAA329" s="31"/>
      <c r="QAB329" s="31"/>
      <c r="QAC329" s="31"/>
      <c r="QAD329" s="31"/>
      <c r="QAE329" s="31"/>
      <c r="QAF329" s="31"/>
      <c r="QAG329" s="31"/>
      <c r="QAH329" s="31"/>
      <c r="QAI329" s="31"/>
      <c r="QAJ329" s="31"/>
      <c r="QAK329" s="31"/>
      <c r="QAL329" s="31"/>
      <c r="QAM329" s="31"/>
      <c r="QAN329" s="31"/>
      <c r="QAO329" s="31"/>
      <c r="QAP329" s="31"/>
      <c r="QAQ329" s="31"/>
      <c r="QAR329" s="31"/>
      <c r="QAS329" s="31"/>
      <c r="QAT329" s="31"/>
      <c r="QAU329" s="31"/>
      <c r="QAV329" s="31"/>
      <c r="QAW329" s="31"/>
      <c r="QAX329" s="31"/>
      <c r="QAY329" s="31"/>
      <c r="QAZ329" s="31"/>
      <c r="QBA329" s="31"/>
      <c r="QBB329" s="31"/>
      <c r="QBC329" s="31"/>
      <c r="QBD329" s="31"/>
      <c r="QBE329" s="31"/>
      <c r="QBF329" s="31"/>
      <c r="QBG329" s="31"/>
      <c r="QBH329" s="31"/>
      <c r="QBI329" s="31"/>
      <c r="QBJ329" s="31"/>
      <c r="QBK329" s="31"/>
      <c r="QBL329" s="31"/>
      <c r="QBM329" s="31"/>
      <c r="QBN329" s="31"/>
      <c r="QBO329" s="31"/>
      <c r="QBP329" s="31"/>
      <c r="QBQ329" s="31"/>
      <c r="QBR329" s="31"/>
      <c r="QBS329" s="31"/>
      <c r="QBT329" s="31"/>
      <c r="QBU329" s="31"/>
      <c r="QBV329" s="31"/>
      <c r="QBW329" s="31"/>
      <c r="QBX329" s="31"/>
      <c r="QBY329" s="31"/>
      <c r="QBZ329" s="31"/>
      <c r="QCA329" s="31"/>
      <c r="QCB329" s="31"/>
      <c r="QCC329" s="31"/>
      <c r="QCD329" s="31"/>
      <c r="QCE329" s="31"/>
      <c r="QCF329" s="31"/>
      <c r="QCG329" s="31"/>
      <c r="QCH329" s="31"/>
      <c r="QCI329" s="31"/>
      <c r="QCJ329" s="31"/>
      <c r="QCK329" s="31"/>
      <c r="QCL329" s="31"/>
      <c r="QCM329" s="31"/>
      <c r="QCN329" s="31"/>
      <c r="QCO329" s="31"/>
      <c r="QCP329" s="31"/>
      <c r="QCQ329" s="31"/>
      <c r="QCR329" s="31"/>
      <c r="QCS329" s="31"/>
      <c r="QCT329" s="31"/>
      <c r="QCU329" s="31"/>
      <c r="QCV329" s="31"/>
      <c r="QCW329" s="31"/>
      <c r="QCX329" s="31"/>
      <c r="QCY329" s="31"/>
      <c r="QCZ329" s="31"/>
      <c r="QDA329" s="31"/>
      <c r="QDB329" s="31"/>
      <c r="QDC329" s="31"/>
      <c r="QDD329" s="31"/>
      <c r="QDE329" s="31"/>
      <c r="QDF329" s="31"/>
      <c r="QDG329" s="31"/>
      <c r="QDH329" s="31"/>
      <c r="QDI329" s="31"/>
      <c r="QDJ329" s="31"/>
      <c r="QDK329" s="31"/>
      <c r="QDL329" s="31"/>
      <c r="QDM329" s="31"/>
      <c r="QDN329" s="31"/>
      <c r="QDO329" s="31"/>
      <c r="QDP329" s="31"/>
      <c r="QDQ329" s="31"/>
      <c r="QDR329" s="31"/>
      <c r="QDS329" s="31"/>
      <c r="QDT329" s="31"/>
      <c r="QDU329" s="31"/>
      <c r="QDV329" s="31"/>
      <c r="QDW329" s="31"/>
      <c r="QDX329" s="31"/>
      <c r="QDY329" s="31"/>
      <c r="QDZ329" s="31"/>
      <c r="QEA329" s="31"/>
      <c r="QEB329" s="31"/>
      <c r="QEC329" s="31"/>
      <c r="QED329" s="31"/>
      <c r="QEE329" s="31"/>
      <c r="QEF329" s="31"/>
      <c r="QEG329" s="31"/>
      <c r="QEH329" s="31"/>
      <c r="QEI329" s="31"/>
      <c r="QEJ329" s="31"/>
      <c r="QEK329" s="31"/>
      <c r="QEL329" s="31"/>
      <c r="QEM329" s="31"/>
      <c r="QEN329" s="31"/>
      <c r="QEO329" s="31"/>
      <c r="QEP329" s="31"/>
      <c r="QEQ329" s="31"/>
      <c r="QER329" s="31"/>
      <c r="QES329" s="31"/>
      <c r="QET329" s="31"/>
      <c r="QEU329" s="31"/>
      <c r="QEV329" s="31"/>
      <c r="QEW329" s="31"/>
      <c r="QEX329" s="31"/>
      <c r="QEY329" s="31"/>
      <c r="QEZ329" s="31"/>
      <c r="QFA329" s="31"/>
      <c r="QFB329" s="31"/>
      <c r="QFC329" s="31"/>
      <c r="QFD329" s="31"/>
      <c r="QFE329" s="31"/>
      <c r="QFF329" s="31"/>
      <c r="QFG329" s="31"/>
      <c r="QFH329" s="31"/>
      <c r="QFI329" s="31"/>
      <c r="QFJ329" s="31"/>
      <c r="QFK329" s="31"/>
      <c r="QFL329" s="31"/>
      <c r="QFM329" s="31"/>
      <c r="QFN329" s="31"/>
      <c r="QFO329" s="31"/>
      <c r="QFP329" s="31"/>
      <c r="QFQ329" s="31"/>
      <c r="QFR329" s="31"/>
      <c r="QFS329" s="31"/>
      <c r="QFT329" s="31"/>
      <c r="QFU329" s="31"/>
      <c r="QFV329" s="31"/>
      <c r="QFW329" s="31"/>
      <c r="QFX329" s="31"/>
      <c r="QFY329" s="31"/>
      <c r="QFZ329" s="31"/>
      <c r="QGA329" s="31"/>
      <c r="QGB329" s="31"/>
      <c r="QGC329" s="31"/>
      <c r="QGD329" s="31"/>
      <c r="QGE329" s="31"/>
      <c r="QGF329" s="31"/>
      <c r="QGG329" s="31"/>
      <c r="QGH329" s="31"/>
      <c r="QGI329" s="31"/>
      <c r="QGJ329" s="31"/>
      <c r="QGK329" s="31"/>
      <c r="QGL329" s="31"/>
      <c r="QGM329" s="31"/>
      <c r="QGN329" s="31"/>
      <c r="QGO329" s="31"/>
      <c r="QGP329" s="31"/>
      <c r="QGQ329" s="31"/>
      <c r="QGR329" s="31"/>
      <c r="QGS329" s="31"/>
      <c r="QGT329" s="31"/>
      <c r="QGU329" s="31"/>
      <c r="QGV329" s="31"/>
      <c r="QGW329" s="31"/>
      <c r="QGX329" s="31"/>
      <c r="QGY329" s="31"/>
      <c r="QGZ329" s="31"/>
      <c r="QHA329" s="31"/>
      <c r="QHB329" s="31"/>
      <c r="QHC329" s="31"/>
      <c r="QHD329" s="31"/>
      <c r="QHE329" s="31"/>
      <c r="QHF329" s="31"/>
      <c r="QHG329" s="31"/>
      <c r="QHH329" s="31"/>
      <c r="QHI329" s="31"/>
      <c r="QHJ329" s="31"/>
      <c r="QHK329" s="31"/>
      <c r="QHL329" s="31"/>
      <c r="QHM329" s="31"/>
      <c r="QHN329" s="31"/>
      <c r="QHO329" s="31"/>
      <c r="QHP329" s="31"/>
      <c r="QHQ329" s="31"/>
      <c r="QHR329" s="31"/>
      <c r="QHS329" s="31"/>
      <c r="QHT329" s="31"/>
      <c r="QHU329" s="31"/>
      <c r="QHV329" s="31"/>
      <c r="QHW329" s="31"/>
      <c r="QHX329" s="31"/>
      <c r="QHY329" s="31"/>
      <c r="QHZ329" s="31"/>
      <c r="QIA329" s="31"/>
      <c r="QIB329" s="31"/>
      <c r="QIC329" s="31"/>
      <c r="QID329" s="31"/>
      <c r="QIE329" s="31"/>
      <c r="QIF329" s="31"/>
      <c r="QIG329" s="31"/>
      <c r="QIH329" s="31"/>
      <c r="QII329" s="31"/>
      <c r="QIJ329" s="31"/>
      <c r="QIK329" s="31"/>
      <c r="QIL329" s="31"/>
      <c r="QIM329" s="31"/>
      <c r="QIN329" s="31"/>
      <c r="QIO329" s="31"/>
      <c r="QIP329" s="31"/>
      <c r="QIQ329" s="31"/>
      <c r="QIR329" s="31"/>
      <c r="QIS329" s="31"/>
      <c r="QIT329" s="31"/>
      <c r="QIU329" s="31"/>
      <c r="QIV329" s="31"/>
      <c r="QIW329" s="31"/>
      <c r="QIX329" s="31"/>
      <c r="QIY329" s="31"/>
      <c r="QIZ329" s="31"/>
      <c r="QJA329" s="31"/>
      <c r="QJB329" s="31"/>
      <c r="QJC329" s="31"/>
      <c r="QJD329" s="31"/>
      <c r="QJE329" s="31"/>
      <c r="QJF329" s="31"/>
      <c r="QJG329" s="31"/>
      <c r="QJH329" s="31"/>
      <c r="QJI329" s="31"/>
      <c r="QJJ329" s="31"/>
      <c r="QJK329" s="31"/>
      <c r="QJL329" s="31"/>
      <c r="QJM329" s="31"/>
      <c r="QJN329" s="31"/>
      <c r="QJO329" s="31"/>
      <c r="QJP329" s="31"/>
      <c r="QJQ329" s="31"/>
      <c r="QJR329" s="31"/>
      <c r="QJS329" s="31"/>
      <c r="QJT329" s="31"/>
      <c r="QJU329" s="31"/>
      <c r="QJV329" s="31"/>
      <c r="QJW329" s="31"/>
      <c r="QJX329" s="31"/>
      <c r="QJY329" s="31"/>
      <c r="QJZ329" s="31"/>
      <c r="QKA329" s="31"/>
      <c r="QKB329" s="31"/>
      <c r="QKC329" s="31"/>
      <c r="QKD329" s="31"/>
      <c r="QKE329" s="31"/>
      <c r="QKF329" s="31"/>
      <c r="QKG329" s="31"/>
      <c r="QKH329" s="31"/>
      <c r="QKI329" s="31"/>
      <c r="QKJ329" s="31"/>
      <c r="QKK329" s="31"/>
      <c r="QKL329" s="31"/>
      <c r="QKM329" s="31"/>
      <c r="QKN329" s="31"/>
      <c r="QKO329" s="31"/>
      <c r="QKP329" s="31"/>
      <c r="QKQ329" s="31"/>
      <c r="QKR329" s="31"/>
      <c r="QKS329" s="31"/>
      <c r="QKT329" s="31"/>
      <c r="QKU329" s="31"/>
      <c r="QKV329" s="31"/>
      <c r="QKW329" s="31"/>
      <c r="QKX329" s="31"/>
      <c r="QKY329" s="31"/>
      <c r="QKZ329" s="31"/>
      <c r="QLA329" s="31"/>
      <c r="QLB329" s="31"/>
      <c r="QLC329" s="31"/>
      <c r="QLD329" s="31"/>
      <c r="QLE329" s="31"/>
      <c r="QLF329" s="31"/>
      <c r="QLG329" s="31"/>
      <c r="QLH329" s="31"/>
      <c r="QLI329" s="31"/>
      <c r="QLJ329" s="31"/>
      <c r="QLK329" s="31"/>
      <c r="QLL329" s="31"/>
      <c r="QLM329" s="31"/>
      <c r="QLN329" s="31"/>
      <c r="QLO329" s="31"/>
      <c r="QLP329" s="31"/>
      <c r="QLQ329" s="31"/>
      <c r="QLR329" s="31"/>
      <c r="QLS329" s="31"/>
      <c r="QLT329" s="31"/>
      <c r="QLU329" s="31"/>
      <c r="QLV329" s="31"/>
      <c r="QLW329" s="31"/>
      <c r="QLX329" s="31"/>
      <c r="QLY329" s="31"/>
      <c r="QLZ329" s="31"/>
      <c r="QMA329" s="31"/>
      <c r="QMB329" s="31"/>
      <c r="QMC329" s="31"/>
      <c r="QMD329" s="31"/>
      <c r="QME329" s="31"/>
      <c r="QMF329" s="31"/>
      <c r="QMG329" s="31"/>
      <c r="QMH329" s="31"/>
      <c r="QMI329" s="31"/>
      <c r="QMJ329" s="31"/>
      <c r="QMK329" s="31"/>
      <c r="QML329" s="31"/>
      <c r="QMM329" s="31"/>
      <c r="QMN329" s="31"/>
      <c r="QMO329" s="31"/>
      <c r="QMP329" s="31"/>
      <c r="QMQ329" s="31"/>
      <c r="QMR329" s="31"/>
      <c r="QMS329" s="31"/>
      <c r="QMT329" s="31"/>
      <c r="QMU329" s="31"/>
      <c r="QMV329" s="31"/>
      <c r="QMW329" s="31"/>
      <c r="QMX329" s="31"/>
      <c r="QMY329" s="31"/>
      <c r="QMZ329" s="31"/>
      <c r="QNA329" s="31"/>
      <c r="QNB329" s="31"/>
      <c r="QNC329" s="31"/>
      <c r="QND329" s="31"/>
      <c r="QNE329" s="31"/>
      <c r="QNF329" s="31"/>
      <c r="QNG329" s="31"/>
      <c r="QNH329" s="31"/>
      <c r="QNI329" s="31"/>
      <c r="QNJ329" s="31"/>
      <c r="QNK329" s="31"/>
      <c r="QNL329" s="31"/>
      <c r="QNM329" s="31"/>
      <c r="QNN329" s="31"/>
      <c r="QNO329" s="31"/>
      <c r="QNP329" s="31"/>
      <c r="QNQ329" s="31"/>
      <c r="QNR329" s="31"/>
      <c r="QNS329" s="31"/>
      <c r="QNT329" s="31"/>
      <c r="QNU329" s="31"/>
      <c r="QNV329" s="31"/>
      <c r="QNW329" s="31"/>
      <c r="QNX329" s="31"/>
      <c r="QNY329" s="31"/>
      <c r="QNZ329" s="31"/>
      <c r="QOA329" s="31"/>
      <c r="QOB329" s="31"/>
      <c r="QOC329" s="31"/>
      <c r="QOD329" s="31"/>
      <c r="QOE329" s="31"/>
      <c r="QOF329" s="31"/>
      <c r="QOG329" s="31"/>
      <c r="QOH329" s="31"/>
      <c r="QOI329" s="31"/>
      <c r="QOJ329" s="31"/>
      <c r="QOK329" s="31"/>
      <c r="QOL329" s="31"/>
      <c r="QOM329" s="31"/>
      <c r="QON329" s="31"/>
      <c r="QOO329" s="31"/>
      <c r="QOP329" s="31"/>
      <c r="QOQ329" s="31"/>
      <c r="QOR329" s="31"/>
      <c r="QOS329" s="31"/>
      <c r="QOT329" s="31"/>
      <c r="QOU329" s="31"/>
      <c r="QOV329" s="31"/>
      <c r="QOW329" s="31"/>
      <c r="QOX329" s="31"/>
      <c r="QOY329" s="31"/>
      <c r="QOZ329" s="31"/>
      <c r="QPA329" s="31"/>
      <c r="QPB329" s="31"/>
      <c r="QPC329" s="31"/>
      <c r="QPD329" s="31"/>
      <c r="QPE329" s="31"/>
      <c r="QPF329" s="31"/>
      <c r="QPG329" s="31"/>
      <c r="QPH329" s="31"/>
      <c r="QPI329" s="31"/>
      <c r="QPJ329" s="31"/>
      <c r="QPK329" s="31"/>
      <c r="QPL329" s="31"/>
      <c r="QPM329" s="31"/>
      <c r="QPN329" s="31"/>
      <c r="QPO329" s="31"/>
      <c r="QPP329" s="31"/>
      <c r="QPQ329" s="31"/>
      <c r="QPR329" s="31"/>
      <c r="QPS329" s="31"/>
      <c r="QPT329" s="31"/>
      <c r="QPU329" s="31"/>
      <c r="QPV329" s="31"/>
      <c r="QPW329" s="31"/>
      <c r="QPX329" s="31"/>
      <c r="QPY329" s="31"/>
      <c r="QPZ329" s="31"/>
      <c r="QQA329" s="31"/>
      <c r="QQB329" s="31"/>
      <c r="QQC329" s="31"/>
      <c r="QQD329" s="31"/>
      <c r="QQE329" s="31"/>
      <c r="QQF329" s="31"/>
      <c r="QQG329" s="31"/>
      <c r="QQH329" s="31"/>
      <c r="QQI329" s="31"/>
      <c r="QQJ329" s="31"/>
      <c r="QQK329" s="31"/>
      <c r="QQL329" s="31"/>
      <c r="QQM329" s="31"/>
      <c r="QQN329" s="31"/>
      <c r="QQO329" s="31"/>
      <c r="QQP329" s="31"/>
      <c r="QQQ329" s="31"/>
      <c r="QQR329" s="31"/>
      <c r="QQS329" s="31"/>
      <c r="QQT329" s="31"/>
      <c r="QQU329" s="31"/>
      <c r="QQV329" s="31"/>
      <c r="QQW329" s="31"/>
      <c r="QQX329" s="31"/>
      <c r="QQY329" s="31"/>
      <c r="QQZ329" s="31"/>
      <c r="QRA329" s="31"/>
      <c r="QRB329" s="31"/>
      <c r="QRC329" s="31"/>
      <c r="QRD329" s="31"/>
      <c r="QRE329" s="31"/>
      <c r="QRF329" s="31"/>
      <c r="QRG329" s="31"/>
      <c r="QRH329" s="31"/>
      <c r="QRI329" s="31"/>
      <c r="QRJ329" s="31"/>
      <c r="QRK329" s="31"/>
      <c r="QRL329" s="31"/>
      <c r="QRM329" s="31"/>
      <c r="QRN329" s="31"/>
      <c r="QRO329" s="31"/>
      <c r="QRP329" s="31"/>
      <c r="QRQ329" s="31"/>
      <c r="QRR329" s="31"/>
      <c r="QRS329" s="31"/>
      <c r="QRT329" s="31"/>
      <c r="QRU329" s="31"/>
      <c r="QRV329" s="31"/>
      <c r="QRW329" s="31"/>
      <c r="QRX329" s="31"/>
      <c r="QRY329" s="31"/>
      <c r="QRZ329" s="31"/>
      <c r="QSA329" s="31"/>
      <c r="QSB329" s="31"/>
      <c r="QSC329" s="31"/>
      <c r="QSD329" s="31"/>
      <c r="QSE329" s="31"/>
      <c r="QSF329" s="31"/>
      <c r="QSG329" s="31"/>
      <c r="QSH329" s="31"/>
      <c r="QSI329" s="31"/>
      <c r="QSJ329" s="31"/>
      <c r="QSK329" s="31"/>
      <c r="QSL329" s="31"/>
      <c r="QSM329" s="31"/>
      <c r="QSN329" s="31"/>
      <c r="QSO329" s="31"/>
      <c r="QSP329" s="31"/>
      <c r="QSQ329" s="31"/>
      <c r="QSR329" s="31"/>
      <c r="QSS329" s="31"/>
      <c r="QST329" s="31"/>
      <c r="QSU329" s="31"/>
      <c r="QSV329" s="31"/>
      <c r="QSW329" s="31"/>
      <c r="QSX329" s="31"/>
      <c r="QSY329" s="31"/>
      <c r="QSZ329" s="31"/>
      <c r="QTA329" s="31"/>
      <c r="QTB329" s="31"/>
      <c r="QTC329" s="31"/>
      <c r="QTD329" s="31"/>
      <c r="QTE329" s="31"/>
      <c r="QTF329" s="31"/>
      <c r="QTG329" s="31"/>
      <c r="QTH329" s="31"/>
      <c r="QTI329" s="31"/>
      <c r="QTJ329" s="31"/>
      <c r="QTK329" s="31"/>
      <c r="QTL329" s="31"/>
      <c r="QTM329" s="31"/>
      <c r="QTN329" s="31"/>
      <c r="QTO329" s="31"/>
      <c r="QTP329" s="31"/>
      <c r="QTQ329" s="31"/>
      <c r="QTR329" s="31"/>
      <c r="QTS329" s="31"/>
      <c r="QTT329" s="31"/>
      <c r="QTU329" s="31"/>
      <c r="QTV329" s="31"/>
      <c r="QTW329" s="31"/>
      <c r="QTX329" s="31"/>
      <c r="QTY329" s="31"/>
      <c r="QTZ329" s="31"/>
      <c r="QUA329" s="31"/>
      <c r="QUB329" s="31"/>
      <c r="QUC329" s="31"/>
      <c r="QUD329" s="31"/>
      <c r="QUE329" s="31"/>
      <c r="QUF329" s="31"/>
      <c r="QUG329" s="31"/>
      <c r="QUH329" s="31"/>
      <c r="QUI329" s="31"/>
      <c r="QUJ329" s="31"/>
      <c r="QUK329" s="31"/>
      <c r="QUL329" s="31"/>
      <c r="QUM329" s="31"/>
      <c r="QUN329" s="31"/>
      <c r="QUO329" s="31"/>
      <c r="QUP329" s="31"/>
      <c r="QUQ329" s="31"/>
      <c r="QUR329" s="31"/>
      <c r="QUS329" s="31"/>
      <c r="QUT329" s="31"/>
      <c r="QUU329" s="31"/>
      <c r="QUV329" s="31"/>
      <c r="QUW329" s="31"/>
      <c r="QUX329" s="31"/>
      <c r="QUY329" s="31"/>
      <c r="QUZ329" s="31"/>
      <c r="QVA329" s="31"/>
      <c r="QVB329" s="31"/>
      <c r="QVC329" s="31"/>
      <c r="QVD329" s="31"/>
      <c r="QVE329" s="31"/>
      <c r="QVF329" s="31"/>
      <c r="QVG329" s="31"/>
      <c r="QVH329" s="31"/>
      <c r="QVI329" s="31"/>
      <c r="QVJ329" s="31"/>
      <c r="QVK329" s="31"/>
      <c r="QVL329" s="31"/>
      <c r="QVM329" s="31"/>
      <c r="QVN329" s="31"/>
      <c r="QVO329" s="31"/>
      <c r="QVP329" s="31"/>
      <c r="QVQ329" s="31"/>
      <c r="QVR329" s="31"/>
      <c r="QVS329" s="31"/>
      <c r="QVT329" s="31"/>
      <c r="QVU329" s="31"/>
      <c r="QVV329" s="31"/>
      <c r="QVW329" s="31"/>
      <c r="QVX329" s="31"/>
      <c r="QVY329" s="31"/>
      <c r="QVZ329" s="31"/>
      <c r="QWA329" s="31"/>
      <c r="QWB329" s="31"/>
      <c r="QWC329" s="31"/>
      <c r="QWD329" s="31"/>
      <c r="QWE329" s="31"/>
      <c r="QWF329" s="31"/>
      <c r="QWG329" s="31"/>
      <c r="QWH329" s="31"/>
      <c r="QWI329" s="31"/>
      <c r="QWJ329" s="31"/>
      <c r="QWK329" s="31"/>
      <c r="QWL329" s="31"/>
      <c r="QWM329" s="31"/>
      <c r="QWN329" s="31"/>
      <c r="QWO329" s="31"/>
      <c r="QWP329" s="31"/>
      <c r="QWQ329" s="31"/>
      <c r="QWR329" s="31"/>
      <c r="QWS329" s="31"/>
      <c r="QWT329" s="31"/>
      <c r="QWU329" s="31"/>
      <c r="QWV329" s="31"/>
      <c r="QWW329" s="31"/>
      <c r="QWX329" s="31"/>
      <c r="QWY329" s="31"/>
      <c r="QWZ329" s="31"/>
      <c r="QXA329" s="31"/>
      <c r="QXB329" s="31"/>
      <c r="QXC329" s="31"/>
      <c r="QXD329" s="31"/>
      <c r="QXE329" s="31"/>
      <c r="QXF329" s="31"/>
      <c r="QXG329" s="31"/>
      <c r="QXH329" s="31"/>
      <c r="QXI329" s="31"/>
      <c r="QXJ329" s="31"/>
      <c r="QXK329" s="31"/>
      <c r="QXL329" s="31"/>
      <c r="QXM329" s="31"/>
      <c r="QXN329" s="31"/>
      <c r="QXO329" s="31"/>
      <c r="QXP329" s="31"/>
      <c r="QXQ329" s="31"/>
      <c r="QXR329" s="31"/>
      <c r="QXS329" s="31"/>
      <c r="QXT329" s="31"/>
      <c r="QXU329" s="31"/>
      <c r="QXV329" s="31"/>
      <c r="QXW329" s="31"/>
      <c r="QXX329" s="31"/>
      <c r="QXY329" s="31"/>
      <c r="QXZ329" s="31"/>
      <c r="QYA329" s="31"/>
      <c r="QYB329" s="31"/>
      <c r="QYC329" s="31"/>
      <c r="QYD329" s="31"/>
      <c r="QYE329" s="31"/>
      <c r="QYF329" s="31"/>
      <c r="QYG329" s="31"/>
      <c r="QYH329" s="31"/>
      <c r="QYI329" s="31"/>
      <c r="QYJ329" s="31"/>
      <c r="QYK329" s="31"/>
      <c r="QYL329" s="31"/>
      <c r="QYM329" s="31"/>
      <c r="QYN329" s="31"/>
      <c r="QYO329" s="31"/>
      <c r="QYP329" s="31"/>
      <c r="QYQ329" s="31"/>
      <c r="QYR329" s="31"/>
      <c r="QYS329" s="31"/>
      <c r="QYT329" s="31"/>
      <c r="QYU329" s="31"/>
      <c r="QYV329" s="31"/>
      <c r="QYW329" s="31"/>
      <c r="QYX329" s="31"/>
      <c r="QYY329" s="31"/>
      <c r="QYZ329" s="31"/>
      <c r="QZA329" s="31"/>
      <c r="QZB329" s="31"/>
      <c r="QZC329" s="31"/>
      <c r="QZD329" s="31"/>
      <c r="QZE329" s="31"/>
      <c r="QZF329" s="31"/>
      <c r="QZG329" s="31"/>
      <c r="QZH329" s="31"/>
      <c r="QZI329" s="31"/>
      <c r="QZJ329" s="31"/>
      <c r="QZK329" s="31"/>
      <c r="QZL329" s="31"/>
      <c r="QZM329" s="31"/>
      <c r="QZN329" s="31"/>
      <c r="QZO329" s="31"/>
      <c r="QZP329" s="31"/>
      <c r="QZQ329" s="31"/>
      <c r="QZR329" s="31"/>
      <c r="QZS329" s="31"/>
      <c r="QZT329" s="31"/>
      <c r="QZU329" s="31"/>
      <c r="QZV329" s="31"/>
      <c r="QZW329" s="31"/>
      <c r="QZX329" s="31"/>
      <c r="QZY329" s="31"/>
      <c r="QZZ329" s="31"/>
      <c r="RAA329" s="31"/>
      <c r="RAB329" s="31"/>
      <c r="RAC329" s="31"/>
      <c r="RAD329" s="31"/>
      <c r="RAE329" s="31"/>
      <c r="RAF329" s="31"/>
      <c r="RAG329" s="31"/>
      <c r="RAH329" s="31"/>
      <c r="RAI329" s="31"/>
      <c r="RAJ329" s="31"/>
      <c r="RAK329" s="31"/>
      <c r="RAL329" s="31"/>
      <c r="RAM329" s="31"/>
      <c r="RAN329" s="31"/>
      <c r="RAO329" s="31"/>
      <c r="RAP329" s="31"/>
      <c r="RAQ329" s="31"/>
      <c r="RAR329" s="31"/>
      <c r="RAS329" s="31"/>
      <c r="RAT329" s="31"/>
      <c r="RAU329" s="31"/>
      <c r="RAV329" s="31"/>
      <c r="RAW329" s="31"/>
      <c r="RAX329" s="31"/>
      <c r="RAY329" s="31"/>
      <c r="RAZ329" s="31"/>
      <c r="RBA329" s="31"/>
      <c r="RBB329" s="31"/>
      <c r="RBC329" s="31"/>
      <c r="RBD329" s="31"/>
      <c r="RBE329" s="31"/>
      <c r="RBF329" s="31"/>
      <c r="RBG329" s="31"/>
      <c r="RBH329" s="31"/>
      <c r="RBI329" s="31"/>
      <c r="RBJ329" s="31"/>
      <c r="RBK329" s="31"/>
      <c r="RBL329" s="31"/>
      <c r="RBM329" s="31"/>
      <c r="RBN329" s="31"/>
      <c r="RBO329" s="31"/>
      <c r="RBP329" s="31"/>
      <c r="RBQ329" s="31"/>
      <c r="RBR329" s="31"/>
      <c r="RBS329" s="31"/>
      <c r="RBT329" s="31"/>
      <c r="RBU329" s="31"/>
      <c r="RBV329" s="31"/>
      <c r="RBW329" s="31"/>
      <c r="RBX329" s="31"/>
      <c r="RBY329" s="31"/>
      <c r="RBZ329" s="31"/>
      <c r="RCA329" s="31"/>
      <c r="RCB329" s="31"/>
      <c r="RCC329" s="31"/>
      <c r="RCD329" s="31"/>
      <c r="RCE329" s="31"/>
      <c r="RCF329" s="31"/>
      <c r="RCG329" s="31"/>
      <c r="RCH329" s="31"/>
      <c r="RCI329" s="31"/>
      <c r="RCJ329" s="31"/>
      <c r="RCK329" s="31"/>
      <c r="RCL329" s="31"/>
      <c r="RCM329" s="31"/>
      <c r="RCN329" s="31"/>
      <c r="RCO329" s="31"/>
      <c r="RCP329" s="31"/>
      <c r="RCQ329" s="31"/>
      <c r="RCR329" s="31"/>
      <c r="RCS329" s="31"/>
      <c r="RCT329" s="31"/>
      <c r="RCU329" s="31"/>
      <c r="RCV329" s="31"/>
      <c r="RCW329" s="31"/>
      <c r="RCX329" s="31"/>
      <c r="RCY329" s="31"/>
      <c r="RCZ329" s="31"/>
      <c r="RDA329" s="31"/>
      <c r="RDB329" s="31"/>
      <c r="RDC329" s="31"/>
      <c r="RDD329" s="31"/>
      <c r="RDE329" s="31"/>
      <c r="RDF329" s="31"/>
      <c r="RDG329" s="31"/>
      <c r="RDH329" s="31"/>
      <c r="RDI329" s="31"/>
      <c r="RDJ329" s="31"/>
      <c r="RDK329" s="31"/>
      <c r="RDL329" s="31"/>
      <c r="RDM329" s="31"/>
      <c r="RDN329" s="31"/>
      <c r="RDO329" s="31"/>
      <c r="RDP329" s="31"/>
      <c r="RDQ329" s="31"/>
      <c r="RDR329" s="31"/>
      <c r="RDS329" s="31"/>
      <c r="RDT329" s="31"/>
      <c r="RDU329" s="31"/>
      <c r="RDV329" s="31"/>
      <c r="RDW329" s="31"/>
      <c r="RDX329" s="31"/>
      <c r="RDY329" s="31"/>
      <c r="RDZ329" s="31"/>
      <c r="REA329" s="31"/>
      <c r="REB329" s="31"/>
      <c r="REC329" s="31"/>
      <c r="RED329" s="31"/>
      <c r="REE329" s="31"/>
      <c r="REF329" s="31"/>
      <c r="REG329" s="31"/>
      <c r="REH329" s="31"/>
      <c r="REI329" s="31"/>
      <c r="REJ329" s="31"/>
      <c r="REK329" s="31"/>
      <c r="REL329" s="31"/>
      <c r="REM329" s="31"/>
      <c r="REN329" s="31"/>
      <c r="REO329" s="31"/>
      <c r="REP329" s="31"/>
      <c r="REQ329" s="31"/>
      <c r="RER329" s="31"/>
      <c r="RES329" s="31"/>
      <c r="RET329" s="31"/>
      <c r="REU329" s="31"/>
      <c r="REV329" s="31"/>
      <c r="REW329" s="31"/>
      <c r="REX329" s="31"/>
      <c r="REY329" s="31"/>
      <c r="REZ329" s="31"/>
      <c r="RFA329" s="31"/>
      <c r="RFB329" s="31"/>
      <c r="RFC329" s="31"/>
      <c r="RFD329" s="31"/>
      <c r="RFE329" s="31"/>
      <c r="RFF329" s="31"/>
      <c r="RFG329" s="31"/>
      <c r="RFH329" s="31"/>
      <c r="RFI329" s="31"/>
      <c r="RFJ329" s="31"/>
      <c r="RFK329" s="31"/>
      <c r="RFL329" s="31"/>
      <c r="RFM329" s="31"/>
      <c r="RFN329" s="31"/>
      <c r="RFO329" s="31"/>
      <c r="RFP329" s="31"/>
      <c r="RFQ329" s="31"/>
      <c r="RFR329" s="31"/>
      <c r="RFS329" s="31"/>
      <c r="RFT329" s="31"/>
      <c r="RFU329" s="31"/>
      <c r="RFV329" s="31"/>
      <c r="RFW329" s="31"/>
      <c r="RFX329" s="31"/>
      <c r="RFY329" s="31"/>
      <c r="RFZ329" s="31"/>
      <c r="RGA329" s="31"/>
      <c r="RGB329" s="31"/>
      <c r="RGC329" s="31"/>
      <c r="RGD329" s="31"/>
      <c r="RGE329" s="31"/>
      <c r="RGF329" s="31"/>
      <c r="RGG329" s="31"/>
      <c r="RGH329" s="31"/>
      <c r="RGI329" s="31"/>
      <c r="RGJ329" s="31"/>
      <c r="RGK329" s="31"/>
      <c r="RGL329" s="31"/>
      <c r="RGM329" s="31"/>
      <c r="RGN329" s="31"/>
      <c r="RGO329" s="31"/>
      <c r="RGP329" s="31"/>
      <c r="RGQ329" s="31"/>
      <c r="RGR329" s="31"/>
      <c r="RGS329" s="31"/>
      <c r="RGT329" s="31"/>
      <c r="RGU329" s="31"/>
      <c r="RGV329" s="31"/>
      <c r="RGW329" s="31"/>
      <c r="RGX329" s="31"/>
      <c r="RGY329" s="31"/>
      <c r="RGZ329" s="31"/>
      <c r="RHA329" s="31"/>
      <c r="RHB329" s="31"/>
      <c r="RHC329" s="31"/>
      <c r="RHD329" s="31"/>
      <c r="RHE329" s="31"/>
      <c r="RHF329" s="31"/>
      <c r="RHG329" s="31"/>
      <c r="RHH329" s="31"/>
      <c r="RHI329" s="31"/>
      <c r="RHJ329" s="31"/>
      <c r="RHK329" s="31"/>
      <c r="RHL329" s="31"/>
      <c r="RHM329" s="31"/>
      <c r="RHN329" s="31"/>
      <c r="RHO329" s="31"/>
      <c r="RHP329" s="31"/>
      <c r="RHQ329" s="31"/>
      <c r="RHR329" s="31"/>
      <c r="RHS329" s="31"/>
      <c r="RHT329" s="31"/>
      <c r="RHU329" s="31"/>
      <c r="RHV329" s="31"/>
      <c r="RHW329" s="31"/>
      <c r="RHX329" s="31"/>
      <c r="RHY329" s="31"/>
      <c r="RHZ329" s="31"/>
      <c r="RIA329" s="31"/>
      <c r="RIB329" s="31"/>
      <c r="RIC329" s="31"/>
      <c r="RID329" s="31"/>
      <c r="RIE329" s="31"/>
      <c r="RIF329" s="31"/>
      <c r="RIG329" s="31"/>
      <c r="RIH329" s="31"/>
      <c r="RII329" s="31"/>
      <c r="RIJ329" s="31"/>
      <c r="RIK329" s="31"/>
      <c r="RIL329" s="31"/>
      <c r="RIM329" s="31"/>
      <c r="RIN329" s="31"/>
      <c r="RIO329" s="31"/>
      <c r="RIP329" s="31"/>
      <c r="RIQ329" s="31"/>
      <c r="RIR329" s="31"/>
      <c r="RIS329" s="31"/>
      <c r="RIT329" s="31"/>
      <c r="RIU329" s="31"/>
      <c r="RIV329" s="31"/>
      <c r="RIW329" s="31"/>
      <c r="RIX329" s="31"/>
      <c r="RIY329" s="31"/>
      <c r="RIZ329" s="31"/>
      <c r="RJA329" s="31"/>
      <c r="RJB329" s="31"/>
      <c r="RJC329" s="31"/>
      <c r="RJD329" s="31"/>
      <c r="RJE329" s="31"/>
      <c r="RJF329" s="31"/>
      <c r="RJG329" s="31"/>
      <c r="RJH329" s="31"/>
      <c r="RJI329" s="31"/>
      <c r="RJJ329" s="31"/>
      <c r="RJK329" s="31"/>
      <c r="RJL329" s="31"/>
      <c r="RJM329" s="31"/>
      <c r="RJN329" s="31"/>
      <c r="RJO329" s="31"/>
      <c r="RJP329" s="31"/>
      <c r="RJQ329" s="31"/>
      <c r="RJR329" s="31"/>
      <c r="RJS329" s="31"/>
      <c r="RJT329" s="31"/>
      <c r="RJU329" s="31"/>
      <c r="RJV329" s="31"/>
      <c r="RJW329" s="31"/>
      <c r="RJX329" s="31"/>
      <c r="RJY329" s="31"/>
      <c r="RJZ329" s="31"/>
      <c r="RKA329" s="31"/>
      <c r="RKB329" s="31"/>
      <c r="RKC329" s="31"/>
      <c r="RKD329" s="31"/>
      <c r="RKE329" s="31"/>
      <c r="RKF329" s="31"/>
      <c r="RKG329" s="31"/>
      <c r="RKH329" s="31"/>
      <c r="RKI329" s="31"/>
      <c r="RKJ329" s="31"/>
      <c r="RKK329" s="31"/>
      <c r="RKL329" s="31"/>
      <c r="RKM329" s="31"/>
      <c r="RKN329" s="31"/>
      <c r="RKO329" s="31"/>
      <c r="RKP329" s="31"/>
      <c r="RKQ329" s="31"/>
      <c r="RKR329" s="31"/>
      <c r="RKS329" s="31"/>
      <c r="RKT329" s="31"/>
      <c r="RKU329" s="31"/>
      <c r="RKV329" s="31"/>
      <c r="RKW329" s="31"/>
      <c r="RKX329" s="31"/>
      <c r="RKY329" s="31"/>
      <c r="RKZ329" s="31"/>
      <c r="RLA329" s="31"/>
      <c r="RLB329" s="31"/>
      <c r="RLC329" s="31"/>
      <c r="RLD329" s="31"/>
      <c r="RLE329" s="31"/>
      <c r="RLF329" s="31"/>
      <c r="RLG329" s="31"/>
      <c r="RLH329" s="31"/>
      <c r="RLI329" s="31"/>
      <c r="RLJ329" s="31"/>
      <c r="RLK329" s="31"/>
      <c r="RLL329" s="31"/>
      <c r="RLM329" s="31"/>
      <c r="RLN329" s="31"/>
      <c r="RLO329" s="31"/>
      <c r="RLP329" s="31"/>
      <c r="RLQ329" s="31"/>
      <c r="RLR329" s="31"/>
      <c r="RLS329" s="31"/>
      <c r="RLT329" s="31"/>
      <c r="RLU329" s="31"/>
      <c r="RLV329" s="31"/>
      <c r="RLW329" s="31"/>
      <c r="RLX329" s="31"/>
      <c r="RLY329" s="31"/>
      <c r="RLZ329" s="31"/>
      <c r="RMA329" s="31"/>
      <c r="RMB329" s="31"/>
      <c r="RMC329" s="31"/>
      <c r="RMD329" s="31"/>
      <c r="RME329" s="31"/>
      <c r="RMF329" s="31"/>
      <c r="RMG329" s="31"/>
      <c r="RMH329" s="31"/>
      <c r="RMI329" s="31"/>
      <c r="RMJ329" s="31"/>
      <c r="RMK329" s="31"/>
      <c r="RML329" s="31"/>
      <c r="RMM329" s="31"/>
      <c r="RMN329" s="31"/>
      <c r="RMO329" s="31"/>
      <c r="RMP329" s="31"/>
      <c r="RMQ329" s="31"/>
      <c r="RMR329" s="31"/>
      <c r="RMS329" s="31"/>
      <c r="RMT329" s="31"/>
      <c r="RMU329" s="31"/>
      <c r="RMV329" s="31"/>
      <c r="RMW329" s="31"/>
      <c r="RMX329" s="31"/>
      <c r="RMY329" s="31"/>
      <c r="RMZ329" s="31"/>
      <c r="RNA329" s="31"/>
      <c r="RNB329" s="31"/>
      <c r="RNC329" s="31"/>
      <c r="RND329" s="31"/>
      <c r="RNE329" s="31"/>
      <c r="RNF329" s="31"/>
      <c r="RNG329" s="31"/>
      <c r="RNH329" s="31"/>
      <c r="RNI329" s="31"/>
      <c r="RNJ329" s="31"/>
      <c r="RNK329" s="31"/>
      <c r="RNL329" s="31"/>
      <c r="RNM329" s="31"/>
      <c r="RNN329" s="31"/>
      <c r="RNO329" s="31"/>
      <c r="RNP329" s="31"/>
      <c r="RNQ329" s="31"/>
      <c r="RNR329" s="31"/>
      <c r="RNS329" s="31"/>
      <c r="RNT329" s="31"/>
      <c r="RNU329" s="31"/>
      <c r="RNV329" s="31"/>
      <c r="RNW329" s="31"/>
      <c r="RNX329" s="31"/>
      <c r="RNY329" s="31"/>
      <c r="RNZ329" s="31"/>
      <c r="ROA329" s="31"/>
      <c r="ROB329" s="31"/>
      <c r="ROC329" s="31"/>
      <c r="ROD329" s="31"/>
      <c r="ROE329" s="31"/>
      <c r="ROF329" s="31"/>
      <c r="ROG329" s="31"/>
      <c r="ROH329" s="31"/>
      <c r="ROI329" s="31"/>
      <c r="ROJ329" s="31"/>
      <c r="ROK329" s="31"/>
      <c r="ROL329" s="31"/>
      <c r="ROM329" s="31"/>
      <c r="RON329" s="31"/>
      <c r="ROO329" s="31"/>
      <c r="ROP329" s="31"/>
      <c r="ROQ329" s="31"/>
      <c r="ROR329" s="31"/>
      <c r="ROS329" s="31"/>
      <c r="ROT329" s="31"/>
      <c r="ROU329" s="31"/>
      <c r="ROV329" s="31"/>
      <c r="ROW329" s="31"/>
      <c r="ROX329" s="31"/>
      <c r="ROY329" s="31"/>
      <c r="ROZ329" s="31"/>
      <c r="RPA329" s="31"/>
      <c r="RPB329" s="31"/>
      <c r="RPC329" s="31"/>
      <c r="RPD329" s="31"/>
      <c r="RPE329" s="31"/>
      <c r="RPF329" s="31"/>
      <c r="RPG329" s="31"/>
      <c r="RPH329" s="31"/>
      <c r="RPI329" s="31"/>
      <c r="RPJ329" s="31"/>
      <c r="RPK329" s="31"/>
      <c r="RPL329" s="31"/>
      <c r="RPM329" s="31"/>
      <c r="RPN329" s="31"/>
      <c r="RPO329" s="31"/>
      <c r="RPP329" s="31"/>
      <c r="RPQ329" s="31"/>
      <c r="RPR329" s="31"/>
      <c r="RPS329" s="31"/>
      <c r="RPT329" s="31"/>
      <c r="RPU329" s="31"/>
      <c r="RPV329" s="31"/>
      <c r="RPW329" s="31"/>
      <c r="RPX329" s="31"/>
      <c r="RPY329" s="31"/>
      <c r="RPZ329" s="31"/>
      <c r="RQA329" s="31"/>
      <c r="RQB329" s="31"/>
      <c r="RQC329" s="31"/>
      <c r="RQD329" s="31"/>
      <c r="RQE329" s="31"/>
      <c r="RQF329" s="31"/>
      <c r="RQG329" s="31"/>
      <c r="RQH329" s="31"/>
      <c r="RQI329" s="31"/>
      <c r="RQJ329" s="31"/>
      <c r="RQK329" s="31"/>
      <c r="RQL329" s="31"/>
      <c r="RQM329" s="31"/>
      <c r="RQN329" s="31"/>
      <c r="RQO329" s="31"/>
      <c r="RQP329" s="31"/>
      <c r="RQQ329" s="31"/>
      <c r="RQR329" s="31"/>
      <c r="RQS329" s="31"/>
      <c r="RQT329" s="31"/>
      <c r="RQU329" s="31"/>
      <c r="RQV329" s="31"/>
      <c r="RQW329" s="31"/>
      <c r="RQX329" s="31"/>
      <c r="RQY329" s="31"/>
      <c r="RQZ329" s="31"/>
      <c r="RRA329" s="31"/>
      <c r="RRB329" s="31"/>
      <c r="RRC329" s="31"/>
      <c r="RRD329" s="31"/>
      <c r="RRE329" s="31"/>
      <c r="RRF329" s="31"/>
      <c r="RRG329" s="31"/>
      <c r="RRH329" s="31"/>
      <c r="RRI329" s="31"/>
      <c r="RRJ329" s="31"/>
      <c r="RRK329" s="31"/>
      <c r="RRL329" s="31"/>
      <c r="RRM329" s="31"/>
      <c r="RRN329" s="31"/>
      <c r="RRO329" s="31"/>
      <c r="RRP329" s="31"/>
      <c r="RRQ329" s="31"/>
      <c r="RRR329" s="31"/>
      <c r="RRS329" s="31"/>
      <c r="RRT329" s="31"/>
      <c r="RRU329" s="31"/>
      <c r="RRV329" s="31"/>
      <c r="RRW329" s="31"/>
      <c r="RRX329" s="31"/>
      <c r="RRY329" s="31"/>
      <c r="RRZ329" s="31"/>
      <c r="RSA329" s="31"/>
      <c r="RSB329" s="31"/>
      <c r="RSC329" s="31"/>
      <c r="RSD329" s="31"/>
      <c r="RSE329" s="31"/>
      <c r="RSF329" s="31"/>
      <c r="RSG329" s="31"/>
      <c r="RSH329" s="31"/>
      <c r="RSI329" s="31"/>
      <c r="RSJ329" s="31"/>
      <c r="RSK329" s="31"/>
      <c r="RSL329" s="31"/>
      <c r="RSM329" s="31"/>
      <c r="RSN329" s="31"/>
      <c r="RSO329" s="31"/>
      <c r="RSP329" s="31"/>
      <c r="RSQ329" s="31"/>
      <c r="RSR329" s="31"/>
      <c r="RSS329" s="31"/>
      <c r="RST329" s="31"/>
      <c r="RSU329" s="31"/>
      <c r="RSV329" s="31"/>
      <c r="RSW329" s="31"/>
      <c r="RSX329" s="31"/>
      <c r="RSY329" s="31"/>
      <c r="RSZ329" s="31"/>
      <c r="RTA329" s="31"/>
      <c r="RTB329" s="31"/>
      <c r="RTC329" s="31"/>
      <c r="RTD329" s="31"/>
      <c r="RTE329" s="31"/>
      <c r="RTF329" s="31"/>
      <c r="RTG329" s="31"/>
      <c r="RTH329" s="31"/>
      <c r="RTI329" s="31"/>
      <c r="RTJ329" s="31"/>
      <c r="RTK329" s="31"/>
      <c r="RTL329" s="31"/>
      <c r="RTM329" s="31"/>
      <c r="RTN329" s="31"/>
      <c r="RTO329" s="31"/>
      <c r="RTP329" s="31"/>
      <c r="RTQ329" s="31"/>
      <c r="RTR329" s="31"/>
      <c r="RTS329" s="31"/>
      <c r="RTT329" s="31"/>
      <c r="RTU329" s="31"/>
      <c r="RTV329" s="31"/>
      <c r="RTW329" s="31"/>
      <c r="RTX329" s="31"/>
      <c r="RTY329" s="31"/>
      <c r="RTZ329" s="31"/>
      <c r="RUA329" s="31"/>
      <c r="RUB329" s="31"/>
      <c r="RUC329" s="31"/>
      <c r="RUD329" s="31"/>
      <c r="RUE329" s="31"/>
      <c r="RUF329" s="31"/>
      <c r="RUG329" s="31"/>
      <c r="RUH329" s="31"/>
      <c r="RUI329" s="31"/>
      <c r="RUJ329" s="31"/>
      <c r="RUK329" s="31"/>
      <c r="RUL329" s="31"/>
      <c r="RUM329" s="31"/>
      <c r="RUN329" s="31"/>
      <c r="RUO329" s="31"/>
      <c r="RUP329" s="31"/>
      <c r="RUQ329" s="31"/>
      <c r="RUR329" s="31"/>
      <c r="RUS329" s="31"/>
      <c r="RUT329" s="31"/>
      <c r="RUU329" s="31"/>
      <c r="RUV329" s="31"/>
      <c r="RUW329" s="31"/>
      <c r="RUX329" s="31"/>
      <c r="RUY329" s="31"/>
      <c r="RUZ329" s="31"/>
      <c r="RVA329" s="31"/>
      <c r="RVB329" s="31"/>
      <c r="RVC329" s="31"/>
      <c r="RVD329" s="31"/>
      <c r="RVE329" s="31"/>
      <c r="RVF329" s="31"/>
      <c r="RVG329" s="31"/>
      <c r="RVH329" s="31"/>
      <c r="RVI329" s="31"/>
      <c r="RVJ329" s="31"/>
      <c r="RVK329" s="31"/>
      <c r="RVL329" s="31"/>
      <c r="RVM329" s="31"/>
      <c r="RVN329" s="31"/>
      <c r="RVO329" s="31"/>
      <c r="RVP329" s="31"/>
      <c r="RVQ329" s="31"/>
      <c r="RVR329" s="31"/>
      <c r="RVS329" s="31"/>
      <c r="RVT329" s="31"/>
      <c r="RVU329" s="31"/>
      <c r="RVV329" s="31"/>
      <c r="RVW329" s="31"/>
      <c r="RVX329" s="31"/>
      <c r="RVY329" s="31"/>
      <c r="RVZ329" s="31"/>
      <c r="RWA329" s="31"/>
      <c r="RWB329" s="31"/>
      <c r="RWC329" s="31"/>
      <c r="RWD329" s="31"/>
      <c r="RWE329" s="31"/>
      <c r="RWF329" s="31"/>
      <c r="RWG329" s="31"/>
      <c r="RWH329" s="31"/>
      <c r="RWI329" s="31"/>
      <c r="RWJ329" s="31"/>
      <c r="RWK329" s="31"/>
      <c r="RWL329" s="31"/>
      <c r="RWM329" s="31"/>
      <c r="RWN329" s="31"/>
      <c r="RWO329" s="31"/>
      <c r="RWP329" s="31"/>
      <c r="RWQ329" s="31"/>
      <c r="RWR329" s="31"/>
      <c r="RWS329" s="31"/>
      <c r="RWT329" s="31"/>
      <c r="RWU329" s="31"/>
      <c r="RWV329" s="31"/>
      <c r="RWW329" s="31"/>
      <c r="RWX329" s="31"/>
      <c r="RWY329" s="31"/>
      <c r="RWZ329" s="31"/>
      <c r="RXA329" s="31"/>
      <c r="RXB329" s="31"/>
      <c r="RXC329" s="31"/>
      <c r="RXD329" s="31"/>
      <c r="RXE329" s="31"/>
      <c r="RXF329" s="31"/>
      <c r="RXG329" s="31"/>
      <c r="RXH329" s="31"/>
      <c r="RXI329" s="31"/>
      <c r="RXJ329" s="31"/>
      <c r="RXK329" s="31"/>
      <c r="RXL329" s="31"/>
      <c r="RXM329" s="31"/>
      <c r="RXN329" s="31"/>
      <c r="RXO329" s="31"/>
      <c r="RXP329" s="31"/>
      <c r="RXQ329" s="31"/>
      <c r="RXR329" s="31"/>
      <c r="RXS329" s="31"/>
      <c r="RXT329" s="31"/>
      <c r="RXU329" s="31"/>
      <c r="RXV329" s="31"/>
      <c r="RXW329" s="31"/>
      <c r="RXX329" s="31"/>
      <c r="RXY329" s="31"/>
      <c r="RXZ329" s="31"/>
      <c r="RYA329" s="31"/>
      <c r="RYB329" s="31"/>
      <c r="RYC329" s="31"/>
      <c r="RYD329" s="31"/>
      <c r="RYE329" s="31"/>
      <c r="RYF329" s="31"/>
      <c r="RYG329" s="31"/>
      <c r="RYH329" s="31"/>
      <c r="RYI329" s="31"/>
      <c r="RYJ329" s="31"/>
      <c r="RYK329" s="31"/>
      <c r="RYL329" s="31"/>
      <c r="RYM329" s="31"/>
      <c r="RYN329" s="31"/>
      <c r="RYO329" s="31"/>
      <c r="RYP329" s="31"/>
      <c r="RYQ329" s="31"/>
      <c r="RYR329" s="31"/>
      <c r="RYS329" s="31"/>
      <c r="RYT329" s="31"/>
      <c r="RYU329" s="31"/>
      <c r="RYV329" s="31"/>
      <c r="RYW329" s="31"/>
      <c r="RYX329" s="31"/>
      <c r="RYY329" s="31"/>
      <c r="RYZ329" s="31"/>
      <c r="RZA329" s="31"/>
      <c r="RZB329" s="31"/>
      <c r="RZC329" s="31"/>
      <c r="RZD329" s="31"/>
      <c r="RZE329" s="31"/>
      <c r="RZF329" s="31"/>
      <c r="RZG329" s="31"/>
      <c r="RZH329" s="31"/>
      <c r="RZI329" s="31"/>
      <c r="RZJ329" s="31"/>
      <c r="RZK329" s="31"/>
      <c r="RZL329" s="31"/>
      <c r="RZM329" s="31"/>
      <c r="RZN329" s="31"/>
      <c r="RZO329" s="31"/>
      <c r="RZP329" s="31"/>
      <c r="RZQ329" s="31"/>
      <c r="RZR329" s="31"/>
      <c r="RZS329" s="31"/>
      <c r="RZT329" s="31"/>
      <c r="RZU329" s="31"/>
      <c r="RZV329" s="31"/>
      <c r="RZW329" s="31"/>
      <c r="RZX329" s="31"/>
      <c r="RZY329" s="31"/>
      <c r="RZZ329" s="31"/>
      <c r="SAA329" s="31"/>
      <c r="SAB329" s="31"/>
      <c r="SAC329" s="31"/>
      <c r="SAD329" s="31"/>
      <c r="SAE329" s="31"/>
      <c r="SAF329" s="31"/>
      <c r="SAG329" s="31"/>
      <c r="SAH329" s="31"/>
      <c r="SAI329" s="31"/>
      <c r="SAJ329" s="31"/>
      <c r="SAK329" s="31"/>
      <c r="SAL329" s="31"/>
      <c r="SAM329" s="31"/>
      <c r="SAN329" s="31"/>
      <c r="SAO329" s="31"/>
      <c r="SAP329" s="31"/>
      <c r="SAQ329" s="31"/>
      <c r="SAR329" s="31"/>
      <c r="SAS329" s="31"/>
      <c r="SAT329" s="31"/>
      <c r="SAU329" s="31"/>
      <c r="SAV329" s="31"/>
      <c r="SAW329" s="31"/>
      <c r="SAX329" s="31"/>
      <c r="SAY329" s="31"/>
      <c r="SAZ329" s="31"/>
      <c r="SBA329" s="31"/>
      <c r="SBB329" s="31"/>
      <c r="SBC329" s="31"/>
      <c r="SBD329" s="31"/>
      <c r="SBE329" s="31"/>
      <c r="SBF329" s="31"/>
      <c r="SBG329" s="31"/>
      <c r="SBH329" s="31"/>
      <c r="SBI329" s="31"/>
      <c r="SBJ329" s="31"/>
      <c r="SBK329" s="31"/>
      <c r="SBL329" s="31"/>
      <c r="SBM329" s="31"/>
      <c r="SBN329" s="31"/>
      <c r="SBO329" s="31"/>
      <c r="SBP329" s="31"/>
      <c r="SBQ329" s="31"/>
      <c r="SBR329" s="31"/>
      <c r="SBS329" s="31"/>
      <c r="SBT329" s="31"/>
      <c r="SBU329" s="31"/>
      <c r="SBV329" s="31"/>
      <c r="SBW329" s="31"/>
      <c r="SBX329" s="31"/>
      <c r="SBY329" s="31"/>
      <c r="SBZ329" s="31"/>
      <c r="SCA329" s="31"/>
      <c r="SCB329" s="31"/>
      <c r="SCC329" s="31"/>
      <c r="SCD329" s="31"/>
      <c r="SCE329" s="31"/>
      <c r="SCF329" s="31"/>
      <c r="SCG329" s="31"/>
      <c r="SCH329" s="31"/>
      <c r="SCI329" s="31"/>
      <c r="SCJ329" s="31"/>
      <c r="SCK329" s="31"/>
      <c r="SCL329" s="31"/>
      <c r="SCM329" s="31"/>
      <c r="SCN329" s="31"/>
      <c r="SCO329" s="31"/>
      <c r="SCP329" s="31"/>
      <c r="SCQ329" s="31"/>
      <c r="SCR329" s="31"/>
      <c r="SCS329" s="31"/>
      <c r="SCT329" s="31"/>
      <c r="SCU329" s="31"/>
      <c r="SCV329" s="31"/>
      <c r="SCW329" s="31"/>
      <c r="SCX329" s="31"/>
      <c r="SCY329" s="31"/>
      <c r="SCZ329" s="31"/>
      <c r="SDA329" s="31"/>
      <c r="SDB329" s="31"/>
      <c r="SDC329" s="31"/>
      <c r="SDD329" s="31"/>
      <c r="SDE329" s="31"/>
      <c r="SDF329" s="31"/>
      <c r="SDG329" s="31"/>
      <c r="SDH329" s="31"/>
      <c r="SDI329" s="31"/>
      <c r="SDJ329" s="31"/>
      <c r="SDK329" s="31"/>
      <c r="SDL329" s="31"/>
      <c r="SDM329" s="31"/>
      <c r="SDN329" s="31"/>
      <c r="SDO329" s="31"/>
      <c r="SDP329" s="31"/>
      <c r="SDQ329" s="31"/>
      <c r="SDR329" s="31"/>
      <c r="SDS329" s="31"/>
      <c r="SDT329" s="31"/>
      <c r="SDU329" s="31"/>
      <c r="SDV329" s="31"/>
      <c r="SDW329" s="31"/>
      <c r="SDX329" s="31"/>
      <c r="SDY329" s="31"/>
      <c r="SDZ329" s="31"/>
      <c r="SEA329" s="31"/>
      <c r="SEB329" s="31"/>
      <c r="SEC329" s="31"/>
      <c r="SED329" s="31"/>
      <c r="SEE329" s="31"/>
      <c r="SEF329" s="31"/>
      <c r="SEG329" s="31"/>
      <c r="SEH329" s="31"/>
      <c r="SEI329" s="31"/>
      <c r="SEJ329" s="31"/>
      <c r="SEK329" s="31"/>
      <c r="SEL329" s="31"/>
      <c r="SEM329" s="31"/>
      <c r="SEN329" s="31"/>
      <c r="SEO329" s="31"/>
      <c r="SEP329" s="31"/>
      <c r="SEQ329" s="31"/>
      <c r="SER329" s="31"/>
      <c r="SES329" s="31"/>
      <c r="SET329" s="31"/>
      <c r="SEU329" s="31"/>
      <c r="SEV329" s="31"/>
      <c r="SEW329" s="31"/>
      <c r="SEX329" s="31"/>
      <c r="SEY329" s="31"/>
      <c r="SEZ329" s="31"/>
      <c r="SFA329" s="31"/>
      <c r="SFB329" s="31"/>
      <c r="SFC329" s="31"/>
      <c r="SFD329" s="31"/>
      <c r="SFE329" s="31"/>
      <c r="SFF329" s="31"/>
      <c r="SFG329" s="31"/>
      <c r="SFH329" s="31"/>
      <c r="SFI329" s="31"/>
      <c r="SFJ329" s="31"/>
      <c r="SFK329" s="31"/>
      <c r="SFL329" s="31"/>
      <c r="SFM329" s="31"/>
      <c r="SFN329" s="31"/>
      <c r="SFO329" s="31"/>
      <c r="SFP329" s="31"/>
      <c r="SFQ329" s="31"/>
      <c r="SFR329" s="31"/>
      <c r="SFS329" s="31"/>
      <c r="SFT329" s="31"/>
      <c r="SFU329" s="31"/>
      <c r="SFV329" s="31"/>
      <c r="SFW329" s="31"/>
      <c r="SFX329" s="31"/>
      <c r="SFY329" s="31"/>
      <c r="SFZ329" s="31"/>
      <c r="SGA329" s="31"/>
      <c r="SGB329" s="31"/>
      <c r="SGC329" s="31"/>
      <c r="SGD329" s="31"/>
      <c r="SGE329" s="31"/>
      <c r="SGF329" s="31"/>
      <c r="SGG329" s="31"/>
      <c r="SGH329" s="31"/>
      <c r="SGI329" s="31"/>
      <c r="SGJ329" s="31"/>
      <c r="SGK329" s="31"/>
      <c r="SGL329" s="31"/>
      <c r="SGM329" s="31"/>
      <c r="SGN329" s="31"/>
      <c r="SGO329" s="31"/>
      <c r="SGP329" s="31"/>
      <c r="SGQ329" s="31"/>
      <c r="SGR329" s="31"/>
      <c r="SGS329" s="31"/>
      <c r="SGT329" s="31"/>
      <c r="SGU329" s="31"/>
      <c r="SGV329" s="31"/>
      <c r="SGW329" s="31"/>
      <c r="SGX329" s="31"/>
      <c r="SGY329" s="31"/>
      <c r="SGZ329" s="31"/>
      <c r="SHA329" s="31"/>
      <c r="SHB329" s="31"/>
      <c r="SHC329" s="31"/>
      <c r="SHD329" s="31"/>
      <c r="SHE329" s="31"/>
      <c r="SHF329" s="31"/>
      <c r="SHG329" s="31"/>
      <c r="SHH329" s="31"/>
      <c r="SHI329" s="31"/>
      <c r="SHJ329" s="31"/>
      <c r="SHK329" s="31"/>
      <c r="SHL329" s="31"/>
      <c r="SHM329" s="31"/>
      <c r="SHN329" s="31"/>
      <c r="SHO329" s="31"/>
      <c r="SHP329" s="31"/>
      <c r="SHQ329" s="31"/>
      <c r="SHR329" s="31"/>
      <c r="SHS329" s="31"/>
      <c r="SHT329" s="31"/>
      <c r="SHU329" s="31"/>
      <c r="SHV329" s="31"/>
      <c r="SHW329" s="31"/>
      <c r="SHX329" s="31"/>
      <c r="SHY329" s="31"/>
      <c r="SHZ329" s="31"/>
      <c r="SIA329" s="31"/>
      <c r="SIB329" s="31"/>
      <c r="SIC329" s="31"/>
      <c r="SID329" s="31"/>
      <c r="SIE329" s="31"/>
      <c r="SIF329" s="31"/>
      <c r="SIG329" s="31"/>
      <c r="SIH329" s="31"/>
      <c r="SII329" s="31"/>
      <c r="SIJ329" s="31"/>
      <c r="SIK329" s="31"/>
      <c r="SIL329" s="31"/>
      <c r="SIM329" s="31"/>
      <c r="SIN329" s="31"/>
      <c r="SIO329" s="31"/>
      <c r="SIP329" s="31"/>
      <c r="SIQ329" s="31"/>
      <c r="SIR329" s="31"/>
      <c r="SIS329" s="31"/>
      <c r="SIT329" s="31"/>
      <c r="SIU329" s="31"/>
      <c r="SIV329" s="31"/>
      <c r="SIW329" s="31"/>
      <c r="SIX329" s="31"/>
      <c r="SIY329" s="31"/>
      <c r="SIZ329" s="31"/>
      <c r="SJA329" s="31"/>
      <c r="SJB329" s="31"/>
      <c r="SJC329" s="31"/>
      <c r="SJD329" s="31"/>
      <c r="SJE329" s="31"/>
      <c r="SJF329" s="31"/>
      <c r="SJG329" s="31"/>
      <c r="SJH329" s="31"/>
      <c r="SJI329" s="31"/>
      <c r="SJJ329" s="31"/>
      <c r="SJK329" s="31"/>
      <c r="SJL329" s="31"/>
      <c r="SJM329" s="31"/>
      <c r="SJN329" s="31"/>
      <c r="SJO329" s="31"/>
      <c r="SJP329" s="31"/>
      <c r="SJQ329" s="31"/>
      <c r="SJR329" s="31"/>
      <c r="SJS329" s="31"/>
      <c r="SJT329" s="31"/>
      <c r="SJU329" s="31"/>
      <c r="SJV329" s="31"/>
      <c r="SJW329" s="31"/>
      <c r="SJX329" s="31"/>
      <c r="SJY329" s="31"/>
      <c r="SJZ329" s="31"/>
      <c r="SKA329" s="31"/>
      <c r="SKB329" s="31"/>
      <c r="SKC329" s="31"/>
      <c r="SKD329" s="31"/>
      <c r="SKE329" s="31"/>
      <c r="SKF329" s="31"/>
      <c r="SKG329" s="31"/>
      <c r="SKH329" s="31"/>
      <c r="SKI329" s="31"/>
      <c r="SKJ329" s="31"/>
      <c r="SKK329" s="31"/>
      <c r="SKL329" s="31"/>
      <c r="SKM329" s="31"/>
      <c r="SKN329" s="31"/>
      <c r="SKO329" s="31"/>
      <c r="SKP329" s="31"/>
      <c r="SKQ329" s="31"/>
      <c r="SKR329" s="31"/>
      <c r="SKS329" s="31"/>
      <c r="SKT329" s="31"/>
      <c r="SKU329" s="31"/>
      <c r="SKV329" s="31"/>
      <c r="SKW329" s="31"/>
      <c r="SKX329" s="31"/>
      <c r="SKY329" s="31"/>
      <c r="SKZ329" s="31"/>
      <c r="SLA329" s="31"/>
      <c r="SLB329" s="31"/>
      <c r="SLC329" s="31"/>
      <c r="SLD329" s="31"/>
      <c r="SLE329" s="31"/>
      <c r="SLF329" s="31"/>
      <c r="SLG329" s="31"/>
      <c r="SLH329" s="31"/>
      <c r="SLI329" s="31"/>
      <c r="SLJ329" s="31"/>
      <c r="SLK329" s="31"/>
      <c r="SLL329" s="31"/>
      <c r="SLM329" s="31"/>
      <c r="SLN329" s="31"/>
      <c r="SLO329" s="31"/>
      <c r="SLP329" s="31"/>
      <c r="SLQ329" s="31"/>
      <c r="SLR329" s="31"/>
      <c r="SLS329" s="31"/>
      <c r="SLT329" s="31"/>
      <c r="SLU329" s="31"/>
      <c r="SLV329" s="31"/>
      <c r="SLW329" s="31"/>
      <c r="SLX329" s="31"/>
      <c r="SLY329" s="31"/>
      <c r="SLZ329" s="31"/>
      <c r="SMA329" s="31"/>
      <c r="SMB329" s="31"/>
      <c r="SMC329" s="31"/>
      <c r="SMD329" s="31"/>
      <c r="SME329" s="31"/>
      <c r="SMF329" s="31"/>
      <c r="SMG329" s="31"/>
      <c r="SMH329" s="31"/>
      <c r="SMI329" s="31"/>
      <c r="SMJ329" s="31"/>
      <c r="SMK329" s="31"/>
      <c r="SML329" s="31"/>
      <c r="SMM329" s="31"/>
      <c r="SMN329" s="31"/>
      <c r="SMO329" s="31"/>
      <c r="SMP329" s="31"/>
      <c r="SMQ329" s="31"/>
      <c r="SMR329" s="31"/>
      <c r="SMS329" s="31"/>
      <c r="SMT329" s="31"/>
      <c r="SMU329" s="31"/>
      <c r="SMV329" s="31"/>
      <c r="SMW329" s="31"/>
      <c r="SMX329" s="31"/>
      <c r="SMY329" s="31"/>
      <c r="SMZ329" s="31"/>
      <c r="SNA329" s="31"/>
      <c r="SNB329" s="31"/>
      <c r="SNC329" s="31"/>
      <c r="SND329" s="31"/>
      <c r="SNE329" s="31"/>
      <c r="SNF329" s="31"/>
      <c r="SNG329" s="31"/>
      <c r="SNH329" s="31"/>
      <c r="SNI329" s="31"/>
      <c r="SNJ329" s="31"/>
      <c r="SNK329" s="31"/>
      <c r="SNL329" s="31"/>
      <c r="SNM329" s="31"/>
      <c r="SNN329" s="31"/>
      <c r="SNO329" s="31"/>
      <c r="SNP329" s="31"/>
      <c r="SNQ329" s="31"/>
      <c r="SNR329" s="31"/>
      <c r="SNS329" s="31"/>
      <c r="SNT329" s="31"/>
      <c r="SNU329" s="31"/>
      <c r="SNV329" s="31"/>
      <c r="SNW329" s="31"/>
      <c r="SNX329" s="31"/>
      <c r="SNY329" s="31"/>
      <c r="SNZ329" s="31"/>
      <c r="SOA329" s="31"/>
      <c r="SOB329" s="31"/>
      <c r="SOC329" s="31"/>
      <c r="SOD329" s="31"/>
      <c r="SOE329" s="31"/>
      <c r="SOF329" s="31"/>
      <c r="SOG329" s="31"/>
      <c r="SOH329" s="31"/>
      <c r="SOI329" s="31"/>
      <c r="SOJ329" s="31"/>
      <c r="SOK329" s="31"/>
      <c r="SOL329" s="31"/>
      <c r="SOM329" s="31"/>
      <c r="SON329" s="31"/>
      <c r="SOO329" s="31"/>
      <c r="SOP329" s="31"/>
      <c r="SOQ329" s="31"/>
      <c r="SOR329" s="31"/>
      <c r="SOS329" s="31"/>
      <c r="SOT329" s="31"/>
      <c r="SOU329" s="31"/>
      <c r="SOV329" s="31"/>
      <c r="SOW329" s="31"/>
      <c r="SOX329" s="31"/>
      <c r="SOY329" s="31"/>
      <c r="SOZ329" s="31"/>
      <c r="SPA329" s="31"/>
      <c r="SPB329" s="31"/>
      <c r="SPC329" s="31"/>
      <c r="SPD329" s="31"/>
      <c r="SPE329" s="31"/>
      <c r="SPF329" s="31"/>
      <c r="SPG329" s="31"/>
      <c r="SPH329" s="31"/>
      <c r="SPI329" s="31"/>
      <c r="SPJ329" s="31"/>
      <c r="SPK329" s="31"/>
      <c r="SPL329" s="31"/>
      <c r="SPM329" s="31"/>
      <c r="SPN329" s="31"/>
      <c r="SPO329" s="31"/>
      <c r="SPP329" s="31"/>
      <c r="SPQ329" s="31"/>
      <c r="SPR329" s="31"/>
      <c r="SPS329" s="31"/>
      <c r="SPT329" s="31"/>
      <c r="SPU329" s="31"/>
      <c r="SPV329" s="31"/>
      <c r="SPW329" s="31"/>
      <c r="SPX329" s="31"/>
      <c r="SPY329" s="31"/>
      <c r="SPZ329" s="31"/>
      <c r="SQA329" s="31"/>
      <c r="SQB329" s="31"/>
      <c r="SQC329" s="31"/>
      <c r="SQD329" s="31"/>
      <c r="SQE329" s="31"/>
      <c r="SQF329" s="31"/>
      <c r="SQG329" s="31"/>
      <c r="SQH329" s="31"/>
      <c r="SQI329" s="31"/>
      <c r="SQJ329" s="31"/>
      <c r="SQK329" s="31"/>
      <c r="SQL329" s="31"/>
      <c r="SQM329" s="31"/>
      <c r="SQN329" s="31"/>
      <c r="SQO329" s="31"/>
      <c r="SQP329" s="31"/>
      <c r="SQQ329" s="31"/>
      <c r="SQR329" s="31"/>
      <c r="SQS329" s="31"/>
      <c r="SQT329" s="31"/>
      <c r="SQU329" s="31"/>
      <c r="SQV329" s="31"/>
      <c r="SQW329" s="31"/>
      <c r="SQX329" s="31"/>
      <c r="SQY329" s="31"/>
      <c r="SQZ329" s="31"/>
      <c r="SRA329" s="31"/>
      <c r="SRB329" s="31"/>
      <c r="SRC329" s="31"/>
      <c r="SRD329" s="31"/>
      <c r="SRE329" s="31"/>
      <c r="SRF329" s="31"/>
      <c r="SRG329" s="31"/>
      <c r="SRH329" s="31"/>
      <c r="SRI329" s="31"/>
      <c r="SRJ329" s="31"/>
      <c r="SRK329" s="31"/>
      <c r="SRL329" s="31"/>
      <c r="SRM329" s="31"/>
      <c r="SRN329" s="31"/>
      <c r="SRO329" s="31"/>
      <c r="SRP329" s="31"/>
      <c r="SRQ329" s="31"/>
      <c r="SRR329" s="31"/>
      <c r="SRS329" s="31"/>
      <c r="SRT329" s="31"/>
      <c r="SRU329" s="31"/>
      <c r="SRV329" s="31"/>
      <c r="SRW329" s="31"/>
      <c r="SRX329" s="31"/>
      <c r="SRY329" s="31"/>
      <c r="SRZ329" s="31"/>
      <c r="SSA329" s="31"/>
      <c r="SSB329" s="31"/>
      <c r="SSC329" s="31"/>
      <c r="SSD329" s="31"/>
      <c r="SSE329" s="31"/>
      <c r="SSF329" s="31"/>
      <c r="SSG329" s="31"/>
      <c r="SSH329" s="31"/>
      <c r="SSI329" s="31"/>
      <c r="SSJ329" s="31"/>
      <c r="SSK329" s="31"/>
      <c r="SSL329" s="31"/>
      <c r="SSM329" s="31"/>
      <c r="SSN329" s="31"/>
      <c r="SSO329" s="31"/>
      <c r="SSP329" s="31"/>
      <c r="SSQ329" s="31"/>
      <c r="SSR329" s="31"/>
      <c r="SSS329" s="31"/>
      <c r="SST329" s="31"/>
      <c r="SSU329" s="31"/>
      <c r="SSV329" s="31"/>
      <c r="SSW329" s="31"/>
      <c r="SSX329" s="31"/>
      <c r="SSY329" s="31"/>
      <c r="SSZ329" s="31"/>
      <c r="STA329" s="31"/>
      <c r="STB329" s="31"/>
      <c r="STC329" s="31"/>
      <c r="STD329" s="31"/>
      <c r="STE329" s="31"/>
      <c r="STF329" s="31"/>
      <c r="STG329" s="31"/>
      <c r="STH329" s="31"/>
      <c r="STI329" s="31"/>
      <c r="STJ329" s="31"/>
      <c r="STK329" s="31"/>
      <c r="STL329" s="31"/>
      <c r="STM329" s="31"/>
      <c r="STN329" s="31"/>
      <c r="STO329" s="31"/>
      <c r="STP329" s="31"/>
      <c r="STQ329" s="31"/>
      <c r="STR329" s="31"/>
      <c r="STS329" s="31"/>
      <c r="STT329" s="31"/>
      <c r="STU329" s="31"/>
      <c r="STV329" s="31"/>
      <c r="STW329" s="31"/>
      <c r="STX329" s="31"/>
      <c r="STY329" s="31"/>
      <c r="STZ329" s="31"/>
      <c r="SUA329" s="31"/>
      <c r="SUB329" s="31"/>
      <c r="SUC329" s="31"/>
      <c r="SUD329" s="31"/>
      <c r="SUE329" s="31"/>
      <c r="SUF329" s="31"/>
      <c r="SUG329" s="31"/>
      <c r="SUH329" s="31"/>
      <c r="SUI329" s="31"/>
      <c r="SUJ329" s="31"/>
      <c r="SUK329" s="31"/>
      <c r="SUL329" s="31"/>
      <c r="SUM329" s="31"/>
      <c r="SUN329" s="31"/>
      <c r="SUO329" s="31"/>
      <c r="SUP329" s="31"/>
      <c r="SUQ329" s="31"/>
      <c r="SUR329" s="31"/>
      <c r="SUS329" s="31"/>
      <c r="SUT329" s="31"/>
      <c r="SUU329" s="31"/>
      <c r="SUV329" s="31"/>
      <c r="SUW329" s="31"/>
      <c r="SUX329" s="31"/>
      <c r="SUY329" s="31"/>
      <c r="SUZ329" s="31"/>
      <c r="SVA329" s="31"/>
      <c r="SVB329" s="31"/>
      <c r="SVC329" s="31"/>
      <c r="SVD329" s="31"/>
      <c r="SVE329" s="31"/>
      <c r="SVF329" s="31"/>
      <c r="SVG329" s="31"/>
      <c r="SVH329" s="31"/>
      <c r="SVI329" s="31"/>
      <c r="SVJ329" s="31"/>
      <c r="SVK329" s="31"/>
      <c r="SVL329" s="31"/>
      <c r="SVM329" s="31"/>
      <c r="SVN329" s="31"/>
      <c r="SVO329" s="31"/>
      <c r="SVP329" s="31"/>
      <c r="SVQ329" s="31"/>
      <c r="SVR329" s="31"/>
      <c r="SVS329" s="31"/>
      <c r="SVT329" s="31"/>
      <c r="SVU329" s="31"/>
      <c r="SVV329" s="31"/>
      <c r="SVW329" s="31"/>
      <c r="SVX329" s="31"/>
      <c r="SVY329" s="31"/>
      <c r="SVZ329" s="31"/>
      <c r="SWA329" s="31"/>
      <c r="SWB329" s="31"/>
      <c r="SWC329" s="31"/>
      <c r="SWD329" s="31"/>
      <c r="SWE329" s="31"/>
      <c r="SWF329" s="31"/>
      <c r="SWG329" s="31"/>
      <c r="SWH329" s="31"/>
      <c r="SWI329" s="31"/>
      <c r="SWJ329" s="31"/>
      <c r="SWK329" s="31"/>
      <c r="SWL329" s="31"/>
      <c r="SWM329" s="31"/>
      <c r="SWN329" s="31"/>
      <c r="SWO329" s="31"/>
      <c r="SWP329" s="31"/>
      <c r="SWQ329" s="31"/>
      <c r="SWR329" s="31"/>
      <c r="SWS329" s="31"/>
      <c r="SWT329" s="31"/>
      <c r="SWU329" s="31"/>
      <c r="SWV329" s="31"/>
      <c r="SWW329" s="31"/>
      <c r="SWX329" s="31"/>
      <c r="SWY329" s="31"/>
      <c r="SWZ329" s="31"/>
      <c r="SXA329" s="31"/>
      <c r="SXB329" s="31"/>
      <c r="SXC329" s="31"/>
      <c r="SXD329" s="31"/>
      <c r="SXE329" s="31"/>
      <c r="SXF329" s="31"/>
      <c r="SXG329" s="31"/>
      <c r="SXH329" s="31"/>
      <c r="SXI329" s="31"/>
      <c r="SXJ329" s="31"/>
      <c r="SXK329" s="31"/>
      <c r="SXL329" s="31"/>
      <c r="SXM329" s="31"/>
      <c r="SXN329" s="31"/>
      <c r="SXO329" s="31"/>
      <c r="SXP329" s="31"/>
      <c r="SXQ329" s="31"/>
      <c r="SXR329" s="31"/>
      <c r="SXS329" s="31"/>
      <c r="SXT329" s="31"/>
      <c r="SXU329" s="31"/>
      <c r="SXV329" s="31"/>
      <c r="SXW329" s="31"/>
      <c r="SXX329" s="31"/>
      <c r="SXY329" s="31"/>
      <c r="SXZ329" s="31"/>
      <c r="SYA329" s="31"/>
      <c r="SYB329" s="31"/>
      <c r="SYC329" s="31"/>
      <c r="SYD329" s="31"/>
      <c r="SYE329" s="31"/>
      <c r="SYF329" s="31"/>
      <c r="SYG329" s="31"/>
      <c r="SYH329" s="31"/>
      <c r="SYI329" s="31"/>
      <c r="SYJ329" s="31"/>
      <c r="SYK329" s="31"/>
      <c r="SYL329" s="31"/>
      <c r="SYM329" s="31"/>
      <c r="SYN329" s="31"/>
      <c r="SYO329" s="31"/>
      <c r="SYP329" s="31"/>
      <c r="SYQ329" s="31"/>
      <c r="SYR329" s="31"/>
      <c r="SYS329" s="31"/>
      <c r="SYT329" s="31"/>
      <c r="SYU329" s="31"/>
      <c r="SYV329" s="31"/>
      <c r="SYW329" s="31"/>
      <c r="SYX329" s="31"/>
      <c r="SYY329" s="31"/>
      <c r="SYZ329" s="31"/>
      <c r="SZA329" s="31"/>
      <c r="SZB329" s="31"/>
      <c r="SZC329" s="31"/>
      <c r="SZD329" s="31"/>
      <c r="SZE329" s="31"/>
      <c r="SZF329" s="31"/>
      <c r="SZG329" s="31"/>
      <c r="SZH329" s="31"/>
      <c r="SZI329" s="31"/>
      <c r="SZJ329" s="31"/>
      <c r="SZK329" s="31"/>
      <c r="SZL329" s="31"/>
      <c r="SZM329" s="31"/>
      <c r="SZN329" s="31"/>
      <c r="SZO329" s="31"/>
      <c r="SZP329" s="31"/>
      <c r="SZQ329" s="31"/>
      <c r="SZR329" s="31"/>
      <c r="SZS329" s="31"/>
      <c r="SZT329" s="31"/>
      <c r="SZU329" s="31"/>
      <c r="SZV329" s="31"/>
      <c r="SZW329" s="31"/>
      <c r="SZX329" s="31"/>
      <c r="SZY329" s="31"/>
      <c r="SZZ329" s="31"/>
      <c r="TAA329" s="31"/>
      <c r="TAB329" s="31"/>
      <c r="TAC329" s="31"/>
      <c r="TAD329" s="31"/>
      <c r="TAE329" s="31"/>
      <c r="TAF329" s="31"/>
      <c r="TAG329" s="31"/>
      <c r="TAH329" s="31"/>
      <c r="TAI329" s="31"/>
      <c r="TAJ329" s="31"/>
      <c r="TAK329" s="31"/>
      <c r="TAL329" s="31"/>
      <c r="TAM329" s="31"/>
      <c r="TAN329" s="31"/>
      <c r="TAO329" s="31"/>
      <c r="TAP329" s="31"/>
      <c r="TAQ329" s="31"/>
      <c r="TAR329" s="31"/>
      <c r="TAS329" s="31"/>
      <c r="TAT329" s="31"/>
      <c r="TAU329" s="31"/>
      <c r="TAV329" s="31"/>
      <c r="TAW329" s="31"/>
      <c r="TAX329" s="31"/>
      <c r="TAY329" s="31"/>
      <c r="TAZ329" s="31"/>
      <c r="TBA329" s="31"/>
      <c r="TBB329" s="31"/>
      <c r="TBC329" s="31"/>
      <c r="TBD329" s="31"/>
      <c r="TBE329" s="31"/>
      <c r="TBF329" s="31"/>
      <c r="TBG329" s="31"/>
      <c r="TBH329" s="31"/>
      <c r="TBI329" s="31"/>
      <c r="TBJ329" s="31"/>
      <c r="TBK329" s="31"/>
      <c r="TBL329" s="31"/>
      <c r="TBM329" s="31"/>
      <c r="TBN329" s="31"/>
      <c r="TBO329" s="31"/>
      <c r="TBP329" s="31"/>
      <c r="TBQ329" s="31"/>
      <c r="TBR329" s="31"/>
      <c r="TBS329" s="31"/>
      <c r="TBT329" s="31"/>
      <c r="TBU329" s="31"/>
      <c r="TBV329" s="31"/>
      <c r="TBW329" s="31"/>
      <c r="TBX329" s="31"/>
      <c r="TBY329" s="31"/>
      <c r="TBZ329" s="31"/>
      <c r="TCA329" s="31"/>
      <c r="TCB329" s="31"/>
      <c r="TCC329" s="31"/>
      <c r="TCD329" s="31"/>
      <c r="TCE329" s="31"/>
      <c r="TCF329" s="31"/>
      <c r="TCG329" s="31"/>
      <c r="TCH329" s="31"/>
      <c r="TCI329" s="31"/>
      <c r="TCJ329" s="31"/>
      <c r="TCK329" s="31"/>
      <c r="TCL329" s="31"/>
      <c r="TCM329" s="31"/>
      <c r="TCN329" s="31"/>
      <c r="TCO329" s="31"/>
      <c r="TCP329" s="31"/>
      <c r="TCQ329" s="31"/>
      <c r="TCR329" s="31"/>
      <c r="TCS329" s="31"/>
      <c r="TCT329" s="31"/>
      <c r="TCU329" s="31"/>
      <c r="TCV329" s="31"/>
      <c r="TCW329" s="31"/>
      <c r="TCX329" s="31"/>
      <c r="TCY329" s="31"/>
      <c r="TCZ329" s="31"/>
      <c r="TDA329" s="31"/>
      <c r="TDB329" s="31"/>
      <c r="TDC329" s="31"/>
      <c r="TDD329" s="31"/>
      <c r="TDE329" s="31"/>
      <c r="TDF329" s="31"/>
      <c r="TDG329" s="31"/>
      <c r="TDH329" s="31"/>
      <c r="TDI329" s="31"/>
      <c r="TDJ329" s="31"/>
      <c r="TDK329" s="31"/>
      <c r="TDL329" s="31"/>
      <c r="TDM329" s="31"/>
      <c r="TDN329" s="31"/>
      <c r="TDO329" s="31"/>
      <c r="TDP329" s="31"/>
      <c r="TDQ329" s="31"/>
      <c r="TDR329" s="31"/>
      <c r="TDS329" s="31"/>
      <c r="TDT329" s="31"/>
      <c r="TDU329" s="31"/>
      <c r="TDV329" s="31"/>
      <c r="TDW329" s="31"/>
      <c r="TDX329" s="31"/>
      <c r="TDY329" s="31"/>
      <c r="TDZ329" s="31"/>
      <c r="TEA329" s="31"/>
      <c r="TEB329" s="31"/>
      <c r="TEC329" s="31"/>
      <c r="TED329" s="31"/>
      <c r="TEE329" s="31"/>
      <c r="TEF329" s="31"/>
      <c r="TEG329" s="31"/>
      <c r="TEH329" s="31"/>
      <c r="TEI329" s="31"/>
      <c r="TEJ329" s="31"/>
      <c r="TEK329" s="31"/>
      <c r="TEL329" s="31"/>
      <c r="TEM329" s="31"/>
      <c r="TEN329" s="31"/>
      <c r="TEO329" s="31"/>
      <c r="TEP329" s="31"/>
      <c r="TEQ329" s="31"/>
      <c r="TER329" s="31"/>
      <c r="TES329" s="31"/>
      <c r="TET329" s="31"/>
      <c r="TEU329" s="31"/>
      <c r="TEV329" s="31"/>
      <c r="TEW329" s="31"/>
      <c r="TEX329" s="31"/>
      <c r="TEY329" s="31"/>
      <c r="TEZ329" s="31"/>
      <c r="TFA329" s="31"/>
      <c r="TFB329" s="31"/>
      <c r="TFC329" s="31"/>
      <c r="TFD329" s="31"/>
      <c r="TFE329" s="31"/>
      <c r="TFF329" s="31"/>
      <c r="TFG329" s="31"/>
      <c r="TFH329" s="31"/>
      <c r="TFI329" s="31"/>
      <c r="TFJ329" s="31"/>
      <c r="TFK329" s="31"/>
      <c r="TFL329" s="31"/>
      <c r="TFM329" s="31"/>
      <c r="TFN329" s="31"/>
      <c r="TFO329" s="31"/>
      <c r="TFP329" s="31"/>
      <c r="TFQ329" s="31"/>
      <c r="TFR329" s="31"/>
      <c r="TFS329" s="31"/>
      <c r="TFT329" s="31"/>
      <c r="TFU329" s="31"/>
      <c r="TFV329" s="31"/>
      <c r="TFW329" s="31"/>
      <c r="TFX329" s="31"/>
      <c r="TFY329" s="31"/>
      <c r="TFZ329" s="31"/>
      <c r="TGA329" s="31"/>
      <c r="TGB329" s="31"/>
      <c r="TGC329" s="31"/>
      <c r="TGD329" s="31"/>
      <c r="TGE329" s="31"/>
      <c r="TGF329" s="31"/>
      <c r="TGG329" s="31"/>
      <c r="TGH329" s="31"/>
      <c r="TGI329" s="31"/>
      <c r="TGJ329" s="31"/>
      <c r="TGK329" s="31"/>
      <c r="TGL329" s="31"/>
      <c r="TGM329" s="31"/>
      <c r="TGN329" s="31"/>
      <c r="TGO329" s="31"/>
      <c r="TGP329" s="31"/>
      <c r="TGQ329" s="31"/>
      <c r="TGR329" s="31"/>
      <c r="TGS329" s="31"/>
      <c r="TGT329" s="31"/>
      <c r="TGU329" s="31"/>
      <c r="TGV329" s="31"/>
      <c r="TGW329" s="31"/>
      <c r="TGX329" s="31"/>
      <c r="TGY329" s="31"/>
      <c r="TGZ329" s="31"/>
      <c r="THA329" s="31"/>
      <c r="THB329" s="31"/>
      <c r="THC329" s="31"/>
      <c r="THD329" s="31"/>
      <c r="THE329" s="31"/>
      <c r="THF329" s="31"/>
      <c r="THG329" s="31"/>
      <c r="THH329" s="31"/>
      <c r="THI329" s="31"/>
      <c r="THJ329" s="31"/>
      <c r="THK329" s="31"/>
      <c r="THL329" s="31"/>
      <c r="THM329" s="31"/>
      <c r="THN329" s="31"/>
      <c r="THO329" s="31"/>
      <c r="THP329" s="31"/>
      <c r="THQ329" s="31"/>
      <c r="THR329" s="31"/>
      <c r="THS329" s="31"/>
      <c r="THT329" s="31"/>
      <c r="THU329" s="31"/>
      <c r="THV329" s="31"/>
      <c r="THW329" s="31"/>
      <c r="THX329" s="31"/>
      <c r="THY329" s="31"/>
      <c r="THZ329" s="31"/>
      <c r="TIA329" s="31"/>
      <c r="TIB329" s="31"/>
      <c r="TIC329" s="31"/>
      <c r="TID329" s="31"/>
      <c r="TIE329" s="31"/>
      <c r="TIF329" s="31"/>
      <c r="TIG329" s="31"/>
      <c r="TIH329" s="31"/>
      <c r="TII329" s="31"/>
      <c r="TIJ329" s="31"/>
      <c r="TIK329" s="31"/>
      <c r="TIL329" s="31"/>
      <c r="TIM329" s="31"/>
      <c r="TIN329" s="31"/>
      <c r="TIO329" s="31"/>
      <c r="TIP329" s="31"/>
      <c r="TIQ329" s="31"/>
      <c r="TIR329" s="31"/>
      <c r="TIS329" s="31"/>
      <c r="TIT329" s="31"/>
      <c r="TIU329" s="31"/>
      <c r="TIV329" s="31"/>
      <c r="TIW329" s="31"/>
      <c r="TIX329" s="31"/>
      <c r="TIY329" s="31"/>
      <c r="TIZ329" s="31"/>
      <c r="TJA329" s="31"/>
      <c r="TJB329" s="31"/>
      <c r="TJC329" s="31"/>
      <c r="TJD329" s="31"/>
      <c r="TJE329" s="31"/>
      <c r="TJF329" s="31"/>
      <c r="TJG329" s="31"/>
      <c r="TJH329" s="31"/>
      <c r="TJI329" s="31"/>
      <c r="TJJ329" s="31"/>
      <c r="TJK329" s="31"/>
      <c r="TJL329" s="31"/>
      <c r="TJM329" s="31"/>
      <c r="TJN329" s="31"/>
      <c r="TJO329" s="31"/>
      <c r="TJP329" s="31"/>
      <c r="TJQ329" s="31"/>
      <c r="TJR329" s="31"/>
      <c r="TJS329" s="31"/>
      <c r="TJT329" s="31"/>
      <c r="TJU329" s="31"/>
      <c r="TJV329" s="31"/>
      <c r="TJW329" s="31"/>
      <c r="TJX329" s="31"/>
      <c r="TJY329" s="31"/>
      <c r="TJZ329" s="31"/>
      <c r="TKA329" s="31"/>
      <c r="TKB329" s="31"/>
      <c r="TKC329" s="31"/>
      <c r="TKD329" s="31"/>
      <c r="TKE329" s="31"/>
      <c r="TKF329" s="31"/>
      <c r="TKG329" s="31"/>
      <c r="TKH329" s="31"/>
      <c r="TKI329" s="31"/>
      <c r="TKJ329" s="31"/>
      <c r="TKK329" s="31"/>
      <c r="TKL329" s="31"/>
      <c r="TKM329" s="31"/>
      <c r="TKN329" s="31"/>
      <c r="TKO329" s="31"/>
      <c r="TKP329" s="31"/>
      <c r="TKQ329" s="31"/>
      <c r="TKR329" s="31"/>
      <c r="TKS329" s="31"/>
      <c r="TKT329" s="31"/>
      <c r="TKU329" s="31"/>
      <c r="TKV329" s="31"/>
      <c r="TKW329" s="31"/>
      <c r="TKX329" s="31"/>
      <c r="TKY329" s="31"/>
      <c r="TKZ329" s="31"/>
      <c r="TLA329" s="31"/>
      <c r="TLB329" s="31"/>
      <c r="TLC329" s="31"/>
      <c r="TLD329" s="31"/>
      <c r="TLE329" s="31"/>
      <c r="TLF329" s="31"/>
      <c r="TLG329" s="31"/>
      <c r="TLH329" s="31"/>
      <c r="TLI329" s="31"/>
      <c r="TLJ329" s="31"/>
      <c r="TLK329" s="31"/>
      <c r="TLL329" s="31"/>
      <c r="TLM329" s="31"/>
      <c r="TLN329" s="31"/>
      <c r="TLO329" s="31"/>
      <c r="TLP329" s="31"/>
      <c r="TLQ329" s="31"/>
      <c r="TLR329" s="31"/>
      <c r="TLS329" s="31"/>
      <c r="TLT329" s="31"/>
      <c r="TLU329" s="31"/>
      <c r="TLV329" s="31"/>
      <c r="TLW329" s="31"/>
      <c r="TLX329" s="31"/>
      <c r="TLY329" s="31"/>
      <c r="TLZ329" s="31"/>
      <c r="TMA329" s="31"/>
      <c r="TMB329" s="31"/>
      <c r="TMC329" s="31"/>
      <c r="TMD329" s="31"/>
      <c r="TME329" s="31"/>
      <c r="TMF329" s="31"/>
      <c r="TMG329" s="31"/>
      <c r="TMH329" s="31"/>
      <c r="TMI329" s="31"/>
      <c r="TMJ329" s="31"/>
      <c r="TMK329" s="31"/>
      <c r="TML329" s="31"/>
      <c r="TMM329" s="31"/>
      <c r="TMN329" s="31"/>
      <c r="TMO329" s="31"/>
      <c r="TMP329" s="31"/>
      <c r="TMQ329" s="31"/>
      <c r="TMR329" s="31"/>
      <c r="TMS329" s="31"/>
      <c r="TMT329" s="31"/>
      <c r="TMU329" s="31"/>
      <c r="TMV329" s="31"/>
      <c r="TMW329" s="31"/>
      <c r="TMX329" s="31"/>
      <c r="TMY329" s="31"/>
      <c r="TMZ329" s="31"/>
      <c r="TNA329" s="31"/>
      <c r="TNB329" s="31"/>
      <c r="TNC329" s="31"/>
      <c r="TND329" s="31"/>
      <c r="TNE329" s="31"/>
      <c r="TNF329" s="31"/>
      <c r="TNG329" s="31"/>
      <c r="TNH329" s="31"/>
      <c r="TNI329" s="31"/>
      <c r="TNJ329" s="31"/>
      <c r="TNK329" s="31"/>
      <c r="TNL329" s="31"/>
      <c r="TNM329" s="31"/>
      <c r="TNN329" s="31"/>
      <c r="TNO329" s="31"/>
      <c r="TNP329" s="31"/>
      <c r="TNQ329" s="31"/>
      <c r="TNR329" s="31"/>
      <c r="TNS329" s="31"/>
      <c r="TNT329" s="31"/>
      <c r="TNU329" s="31"/>
      <c r="TNV329" s="31"/>
      <c r="TNW329" s="31"/>
      <c r="TNX329" s="31"/>
      <c r="TNY329" s="31"/>
      <c r="TNZ329" s="31"/>
      <c r="TOA329" s="31"/>
      <c r="TOB329" s="31"/>
      <c r="TOC329" s="31"/>
      <c r="TOD329" s="31"/>
      <c r="TOE329" s="31"/>
      <c r="TOF329" s="31"/>
      <c r="TOG329" s="31"/>
      <c r="TOH329" s="31"/>
      <c r="TOI329" s="31"/>
      <c r="TOJ329" s="31"/>
      <c r="TOK329" s="31"/>
      <c r="TOL329" s="31"/>
      <c r="TOM329" s="31"/>
      <c r="TON329" s="31"/>
      <c r="TOO329" s="31"/>
      <c r="TOP329" s="31"/>
      <c r="TOQ329" s="31"/>
      <c r="TOR329" s="31"/>
      <c r="TOS329" s="31"/>
      <c r="TOT329" s="31"/>
      <c r="TOU329" s="31"/>
      <c r="TOV329" s="31"/>
      <c r="TOW329" s="31"/>
      <c r="TOX329" s="31"/>
      <c r="TOY329" s="31"/>
      <c r="TOZ329" s="31"/>
      <c r="TPA329" s="31"/>
      <c r="TPB329" s="31"/>
      <c r="TPC329" s="31"/>
      <c r="TPD329" s="31"/>
      <c r="TPE329" s="31"/>
      <c r="TPF329" s="31"/>
      <c r="TPG329" s="31"/>
      <c r="TPH329" s="31"/>
      <c r="TPI329" s="31"/>
      <c r="TPJ329" s="31"/>
      <c r="TPK329" s="31"/>
      <c r="TPL329" s="31"/>
      <c r="TPM329" s="31"/>
      <c r="TPN329" s="31"/>
      <c r="TPO329" s="31"/>
      <c r="TPP329" s="31"/>
      <c r="TPQ329" s="31"/>
      <c r="TPR329" s="31"/>
      <c r="TPS329" s="31"/>
      <c r="TPT329" s="31"/>
      <c r="TPU329" s="31"/>
      <c r="TPV329" s="31"/>
      <c r="TPW329" s="31"/>
      <c r="TPX329" s="31"/>
      <c r="TPY329" s="31"/>
      <c r="TPZ329" s="31"/>
      <c r="TQA329" s="31"/>
      <c r="TQB329" s="31"/>
      <c r="TQC329" s="31"/>
      <c r="TQD329" s="31"/>
      <c r="TQE329" s="31"/>
      <c r="TQF329" s="31"/>
      <c r="TQG329" s="31"/>
      <c r="TQH329" s="31"/>
      <c r="TQI329" s="31"/>
      <c r="TQJ329" s="31"/>
      <c r="TQK329" s="31"/>
      <c r="TQL329" s="31"/>
      <c r="TQM329" s="31"/>
      <c r="TQN329" s="31"/>
      <c r="TQO329" s="31"/>
      <c r="TQP329" s="31"/>
      <c r="TQQ329" s="31"/>
      <c r="TQR329" s="31"/>
      <c r="TQS329" s="31"/>
      <c r="TQT329" s="31"/>
      <c r="TQU329" s="31"/>
      <c r="TQV329" s="31"/>
      <c r="TQW329" s="31"/>
      <c r="TQX329" s="31"/>
      <c r="TQY329" s="31"/>
      <c r="TQZ329" s="31"/>
      <c r="TRA329" s="31"/>
      <c r="TRB329" s="31"/>
      <c r="TRC329" s="31"/>
      <c r="TRD329" s="31"/>
      <c r="TRE329" s="31"/>
      <c r="TRF329" s="31"/>
      <c r="TRG329" s="31"/>
      <c r="TRH329" s="31"/>
      <c r="TRI329" s="31"/>
      <c r="TRJ329" s="31"/>
      <c r="TRK329" s="31"/>
      <c r="TRL329" s="31"/>
      <c r="TRM329" s="31"/>
      <c r="TRN329" s="31"/>
      <c r="TRO329" s="31"/>
      <c r="TRP329" s="31"/>
      <c r="TRQ329" s="31"/>
      <c r="TRR329" s="31"/>
      <c r="TRS329" s="31"/>
      <c r="TRT329" s="31"/>
      <c r="TRU329" s="31"/>
      <c r="TRV329" s="31"/>
      <c r="TRW329" s="31"/>
      <c r="TRX329" s="31"/>
      <c r="TRY329" s="31"/>
      <c r="TRZ329" s="31"/>
      <c r="TSA329" s="31"/>
      <c r="TSB329" s="31"/>
      <c r="TSC329" s="31"/>
      <c r="TSD329" s="31"/>
      <c r="TSE329" s="31"/>
      <c r="TSF329" s="31"/>
      <c r="TSG329" s="31"/>
      <c r="TSH329" s="31"/>
      <c r="TSI329" s="31"/>
      <c r="TSJ329" s="31"/>
      <c r="TSK329" s="31"/>
      <c r="TSL329" s="31"/>
      <c r="TSM329" s="31"/>
      <c r="TSN329" s="31"/>
      <c r="TSO329" s="31"/>
      <c r="TSP329" s="31"/>
      <c r="TSQ329" s="31"/>
      <c r="TSR329" s="31"/>
      <c r="TSS329" s="31"/>
      <c r="TST329" s="31"/>
      <c r="TSU329" s="31"/>
      <c r="TSV329" s="31"/>
      <c r="TSW329" s="31"/>
      <c r="TSX329" s="31"/>
      <c r="TSY329" s="31"/>
      <c r="TSZ329" s="31"/>
      <c r="TTA329" s="31"/>
      <c r="TTB329" s="31"/>
      <c r="TTC329" s="31"/>
      <c r="TTD329" s="31"/>
      <c r="TTE329" s="31"/>
      <c r="TTF329" s="31"/>
      <c r="TTG329" s="31"/>
      <c r="TTH329" s="31"/>
      <c r="TTI329" s="31"/>
      <c r="TTJ329" s="31"/>
      <c r="TTK329" s="31"/>
      <c r="TTL329" s="31"/>
      <c r="TTM329" s="31"/>
      <c r="TTN329" s="31"/>
      <c r="TTO329" s="31"/>
      <c r="TTP329" s="31"/>
      <c r="TTQ329" s="31"/>
      <c r="TTR329" s="31"/>
      <c r="TTS329" s="31"/>
      <c r="TTT329" s="31"/>
      <c r="TTU329" s="31"/>
      <c r="TTV329" s="31"/>
      <c r="TTW329" s="31"/>
      <c r="TTX329" s="31"/>
      <c r="TTY329" s="31"/>
      <c r="TTZ329" s="31"/>
      <c r="TUA329" s="31"/>
      <c r="TUB329" s="31"/>
      <c r="TUC329" s="31"/>
      <c r="TUD329" s="31"/>
      <c r="TUE329" s="31"/>
      <c r="TUF329" s="31"/>
      <c r="TUG329" s="31"/>
      <c r="TUH329" s="31"/>
      <c r="TUI329" s="31"/>
      <c r="TUJ329" s="31"/>
      <c r="TUK329" s="31"/>
      <c r="TUL329" s="31"/>
      <c r="TUM329" s="31"/>
      <c r="TUN329" s="31"/>
      <c r="TUO329" s="31"/>
      <c r="TUP329" s="31"/>
      <c r="TUQ329" s="31"/>
      <c r="TUR329" s="31"/>
      <c r="TUS329" s="31"/>
      <c r="TUT329" s="31"/>
      <c r="TUU329" s="31"/>
      <c r="TUV329" s="31"/>
      <c r="TUW329" s="31"/>
      <c r="TUX329" s="31"/>
      <c r="TUY329" s="31"/>
      <c r="TUZ329" s="31"/>
      <c r="TVA329" s="31"/>
      <c r="TVB329" s="31"/>
      <c r="TVC329" s="31"/>
      <c r="TVD329" s="31"/>
      <c r="TVE329" s="31"/>
      <c r="TVF329" s="31"/>
      <c r="TVG329" s="31"/>
      <c r="TVH329" s="31"/>
      <c r="TVI329" s="31"/>
      <c r="TVJ329" s="31"/>
      <c r="TVK329" s="31"/>
      <c r="TVL329" s="31"/>
      <c r="TVM329" s="31"/>
      <c r="TVN329" s="31"/>
      <c r="TVO329" s="31"/>
      <c r="TVP329" s="31"/>
      <c r="TVQ329" s="31"/>
      <c r="TVR329" s="31"/>
      <c r="TVS329" s="31"/>
      <c r="TVT329" s="31"/>
      <c r="TVU329" s="31"/>
      <c r="TVV329" s="31"/>
      <c r="TVW329" s="31"/>
      <c r="TVX329" s="31"/>
      <c r="TVY329" s="31"/>
      <c r="TVZ329" s="31"/>
      <c r="TWA329" s="31"/>
      <c r="TWB329" s="31"/>
      <c r="TWC329" s="31"/>
      <c r="TWD329" s="31"/>
      <c r="TWE329" s="31"/>
      <c r="TWF329" s="31"/>
      <c r="TWG329" s="31"/>
      <c r="TWH329" s="31"/>
      <c r="TWI329" s="31"/>
      <c r="TWJ329" s="31"/>
      <c r="TWK329" s="31"/>
      <c r="TWL329" s="31"/>
      <c r="TWM329" s="31"/>
      <c r="TWN329" s="31"/>
      <c r="TWO329" s="31"/>
      <c r="TWP329" s="31"/>
      <c r="TWQ329" s="31"/>
      <c r="TWR329" s="31"/>
      <c r="TWS329" s="31"/>
      <c r="TWT329" s="31"/>
      <c r="TWU329" s="31"/>
      <c r="TWV329" s="31"/>
      <c r="TWW329" s="31"/>
      <c r="TWX329" s="31"/>
      <c r="TWY329" s="31"/>
      <c r="TWZ329" s="31"/>
      <c r="TXA329" s="31"/>
      <c r="TXB329" s="31"/>
      <c r="TXC329" s="31"/>
      <c r="TXD329" s="31"/>
      <c r="TXE329" s="31"/>
      <c r="TXF329" s="31"/>
      <c r="TXG329" s="31"/>
      <c r="TXH329" s="31"/>
      <c r="TXI329" s="31"/>
      <c r="TXJ329" s="31"/>
      <c r="TXK329" s="31"/>
      <c r="TXL329" s="31"/>
      <c r="TXM329" s="31"/>
      <c r="TXN329" s="31"/>
      <c r="TXO329" s="31"/>
      <c r="TXP329" s="31"/>
      <c r="TXQ329" s="31"/>
      <c r="TXR329" s="31"/>
      <c r="TXS329" s="31"/>
      <c r="TXT329" s="31"/>
      <c r="TXU329" s="31"/>
      <c r="TXV329" s="31"/>
      <c r="TXW329" s="31"/>
      <c r="TXX329" s="31"/>
      <c r="TXY329" s="31"/>
      <c r="TXZ329" s="31"/>
      <c r="TYA329" s="31"/>
      <c r="TYB329" s="31"/>
      <c r="TYC329" s="31"/>
      <c r="TYD329" s="31"/>
      <c r="TYE329" s="31"/>
      <c r="TYF329" s="31"/>
      <c r="TYG329" s="31"/>
      <c r="TYH329" s="31"/>
      <c r="TYI329" s="31"/>
      <c r="TYJ329" s="31"/>
      <c r="TYK329" s="31"/>
      <c r="TYL329" s="31"/>
      <c r="TYM329" s="31"/>
      <c r="TYN329" s="31"/>
      <c r="TYO329" s="31"/>
      <c r="TYP329" s="31"/>
      <c r="TYQ329" s="31"/>
      <c r="TYR329" s="31"/>
      <c r="TYS329" s="31"/>
      <c r="TYT329" s="31"/>
      <c r="TYU329" s="31"/>
      <c r="TYV329" s="31"/>
      <c r="TYW329" s="31"/>
      <c r="TYX329" s="31"/>
      <c r="TYY329" s="31"/>
      <c r="TYZ329" s="31"/>
      <c r="TZA329" s="31"/>
      <c r="TZB329" s="31"/>
      <c r="TZC329" s="31"/>
      <c r="TZD329" s="31"/>
      <c r="TZE329" s="31"/>
      <c r="TZF329" s="31"/>
      <c r="TZG329" s="31"/>
      <c r="TZH329" s="31"/>
      <c r="TZI329" s="31"/>
      <c r="TZJ329" s="31"/>
      <c r="TZK329" s="31"/>
      <c r="TZL329" s="31"/>
      <c r="TZM329" s="31"/>
      <c r="TZN329" s="31"/>
      <c r="TZO329" s="31"/>
      <c r="TZP329" s="31"/>
      <c r="TZQ329" s="31"/>
      <c r="TZR329" s="31"/>
      <c r="TZS329" s="31"/>
      <c r="TZT329" s="31"/>
      <c r="TZU329" s="31"/>
      <c r="TZV329" s="31"/>
      <c r="TZW329" s="31"/>
      <c r="TZX329" s="31"/>
      <c r="TZY329" s="31"/>
      <c r="TZZ329" s="31"/>
      <c r="UAA329" s="31"/>
      <c r="UAB329" s="31"/>
      <c r="UAC329" s="31"/>
      <c r="UAD329" s="31"/>
      <c r="UAE329" s="31"/>
      <c r="UAF329" s="31"/>
      <c r="UAG329" s="31"/>
      <c r="UAH329" s="31"/>
      <c r="UAI329" s="31"/>
      <c r="UAJ329" s="31"/>
      <c r="UAK329" s="31"/>
      <c r="UAL329" s="31"/>
      <c r="UAM329" s="31"/>
      <c r="UAN329" s="31"/>
      <c r="UAO329" s="31"/>
      <c r="UAP329" s="31"/>
      <c r="UAQ329" s="31"/>
      <c r="UAR329" s="31"/>
      <c r="UAS329" s="31"/>
      <c r="UAT329" s="31"/>
      <c r="UAU329" s="31"/>
      <c r="UAV329" s="31"/>
      <c r="UAW329" s="31"/>
      <c r="UAX329" s="31"/>
      <c r="UAY329" s="31"/>
      <c r="UAZ329" s="31"/>
      <c r="UBA329" s="31"/>
      <c r="UBB329" s="31"/>
      <c r="UBC329" s="31"/>
      <c r="UBD329" s="31"/>
      <c r="UBE329" s="31"/>
      <c r="UBF329" s="31"/>
      <c r="UBG329" s="31"/>
      <c r="UBH329" s="31"/>
      <c r="UBI329" s="31"/>
      <c r="UBJ329" s="31"/>
      <c r="UBK329" s="31"/>
      <c r="UBL329" s="31"/>
      <c r="UBM329" s="31"/>
      <c r="UBN329" s="31"/>
      <c r="UBO329" s="31"/>
      <c r="UBP329" s="31"/>
      <c r="UBQ329" s="31"/>
      <c r="UBR329" s="31"/>
      <c r="UBS329" s="31"/>
      <c r="UBT329" s="31"/>
      <c r="UBU329" s="31"/>
      <c r="UBV329" s="31"/>
      <c r="UBW329" s="31"/>
      <c r="UBX329" s="31"/>
      <c r="UBY329" s="31"/>
      <c r="UBZ329" s="31"/>
      <c r="UCA329" s="31"/>
      <c r="UCB329" s="31"/>
      <c r="UCC329" s="31"/>
      <c r="UCD329" s="31"/>
      <c r="UCE329" s="31"/>
      <c r="UCF329" s="31"/>
      <c r="UCG329" s="31"/>
      <c r="UCH329" s="31"/>
      <c r="UCI329" s="31"/>
      <c r="UCJ329" s="31"/>
      <c r="UCK329" s="31"/>
      <c r="UCL329" s="31"/>
      <c r="UCM329" s="31"/>
      <c r="UCN329" s="31"/>
      <c r="UCO329" s="31"/>
      <c r="UCP329" s="31"/>
      <c r="UCQ329" s="31"/>
      <c r="UCR329" s="31"/>
      <c r="UCS329" s="31"/>
      <c r="UCT329" s="31"/>
      <c r="UCU329" s="31"/>
      <c r="UCV329" s="31"/>
      <c r="UCW329" s="31"/>
      <c r="UCX329" s="31"/>
      <c r="UCY329" s="31"/>
      <c r="UCZ329" s="31"/>
      <c r="UDA329" s="31"/>
      <c r="UDB329" s="31"/>
      <c r="UDC329" s="31"/>
      <c r="UDD329" s="31"/>
      <c r="UDE329" s="31"/>
      <c r="UDF329" s="31"/>
      <c r="UDG329" s="31"/>
      <c r="UDH329" s="31"/>
      <c r="UDI329" s="31"/>
      <c r="UDJ329" s="31"/>
      <c r="UDK329" s="31"/>
      <c r="UDL329" s="31"/>
      <c r="UDM329" s="31"/>
      <c r="UDN329" s="31"/>
      <c r="UDO329" s="31"/>
      <c r="UDP329" s="31"/>
      <c r="UDQ329" s="31"/>
      <c r="UDR329" s="31"/>
      <c r="UDS329" s="31"/>
      <c r="UDT329" s="31"/>
      <c r="UDU329" s="31"/>
      <c r="UDV329" s="31"/>
      <c r="UDW329" s="31"/>
      <c r="UDX329" s="31"/>
      <c r="UDY329" s="31"/>
      <c r="UDZ329" s="31"/>
      <c r="UEA329" s="31"/>
      <c r="UEB329" s="31"/>
      <c r="UEC329" s="31"/>
      <c r="UED329" s="31"/>
      <c r="UEE329" s="31"/>
      <c r="UEF329" s="31"/>
      <c r="UEG329" s="31"/>
      <c r="UEH329" s="31"/>
      <c r="UEI329" s="31"/>
      <c r="UEJ329" s="31"/>
      <c r="UEK329" s="31"/>
      <c r="UEL329" s="31"/>
      <c r="UEM329" s="31"/>
      <c r="UEN329" s="31"/>
      <c r="UEO329" s="31"/>
      <c r="UEP329" s="31"/>
      <c r="UEQ329" s="31"/>
      <c r="UER329" s="31"/>
      <c r="UES329" s="31"/>
      <c r="UET329" s="31"/>
      <c r="UEU329" s="31"/>
      <c r="UEV329" s="31"/>
      <c r="UEW329" s="31"/>
      <c r="UEX329" s="31"/>
      <c r="UEY329" s="31"/>
      <c r="UEZ329" s="31"/>
      <c r="UFA329" s="31"/>
      <c r="UFB329" s="31"/>
      <c r="UFC329" s="31"/>
      <c r="UFD329" s="31"/>
      <c r="UFE329" s="31"/>
      <c r="UFF329" s="31"/>
      <c r="UFG329" s="31"/>
      <c r="UFH329" s="31"/>
      <c r="UFI329" s="31"/>
      <c r="UFJ329" s="31"/>
      <c r="UFK329" s="31"/>
      <c r="UFL329" s="31"/>
      <c r="UFM329" s="31"/>
      <c r="UFN329" s="31"/>
      <c r="UFO329" s="31"/>
      <c r="UFP329" s="31"/>
      <c r="UFQ329" s="31"/>
      <c r="UFR329" s="31"/>
      <c r="UFS329" s="31"/>
      <c r="UFT329" s="31"/>
      <c r="UFU329" s="31"/>
      <c r="UFV329" s="31"/>
      <c r="UFW329" s="31"/>
      <c r="UFX329" s="31"/>
      <c r="UFY329" s="31"/>
      <c r="UFZ329" s="31"/>
      <c r="UGA329" s="31"/>
      <c r="UGB329" s="31"/>
      <c r="UGC329" s="31"/>
      <c r="UGD329" s="31"/>
      <c r="UGE329" s="31"/>
      <c r="UGF329" s="31"/>
      <c r="UGG329" s="31"/>
      <c r="UGH329" s="31"/>
      <c r="UGI329" s="31"/>
      <c r="UGJ329" s="31"/>
      <c r="UGK329" s="31"/>
      <c r="UGL329" s="31"/>
      <c r="UGM329" s="31"/>
      <c r="UGN329" s="31"/>
      <c r="UGO329" s="31"/>
      <c r="UGP329" s="31"/>
      <c r="UGQ329" s="31"/>
      <c r="UGR329" s="31"/>
      <c r="UGS329" s="31"/>
      <c r="UGT329" s="31"/>
      <c r="UGU329" s="31"/>
      <c r="UGV329" s="31"/>
      <c r="UGW329" s="31"/>
      <c r="UGX329" s="31"/>
      <c r="UGY329" s="31"/>
      <c r="UGZ329" s="31"/>
      <c r="UHA329" s="31"/>
      <c r="UHB329" s="31"/>
      <c r="UHC329" s="31"/>
      <c r="UHD329" s="31"/>
      <c r="UHE329" s="31"/>
      <c r="UHF329" s="31"/>
      <c r="UHG329" s="31"/>
      <c r="UHH329" s="31"/>
      <c r="UHI329" s="31"/>
      <c r="UHJ329" s="31"/>
      <c r="UHK329" s="31"/>
      <c r="UHL329" s="31"/>
      <c r="UHM329" s="31"/>
      <c r="UHN329" s="31"/>
      <c r="UHO329" s="31"/>
      <c r="UHP329" s="31"/>
      <c r="UHQ329" s="31"/>
      <c r="UHR329" s="31"/>
      <c r="UHS329" s="31"/>
      <c r="UHT329" s="31"/>
      <c r="UHU329" s="31"/>
      <c r="UHV329" s="31"/>
      <c r="UHW329" s="31"/>
      <c r="UHX329" s="31"/>
      <c r="UHY329" s="31"/>
      <c r="UHZ329" s="31"/>
      <c r="UIA329" s="31"/>
      <c r="UIB329" s="31"/>
      <c r="UIC329" s="31"/>
      <c r="UID329" s="31"/>
      <c r="UIE329" s="31"/>
      <c r="UIF329" s="31"/>
      <c r="UIG329" s="31"/>
      <c r="UIH329" s="31"/>
      <c r="UII329" s="31"/>
      <c r="UIJ329" s="31"/>
      <c r="UIK329" s="31"/>
      <c r="UIL329" s="31"/>
      <c r="UIM329" s="31"/>
      <c r="UIN329" s="31"/>
      <c r="UIO329" s="31"/>
      <c r="UIP329" s="31"/>
      <c r="UIQ329" s="31"/>
      <c r="UIR329" s="31"/>
      <c r="UIS329" s="31"/>
      <c r="UIT329" s="31"/>
      <c r="UIU329" s="31"/>
      <c r="UIV329" s="31"/>
      <c r="UIW329" s="31"/>
      <c r="UIX329" s="31"/>
      <c r="UIY329" s="31"/>
      <c r="UIZ329" s="31"/>
      <c r="UJA329" s="31"/>
      <c r="UJB329" s="31"/>
      <c r="UJC329" s="31"/>
      <c r="UJD329" s="31"/>
      <c r="UJE329" s="31"/>
      <c r="UJF329" s="31"/>
      <c r="UJG329" s="31"/>
      <c r="UJH329" s="31"/>
      <c r="UJI329" s="31"/>
      <c r="UJJ329" s="31"/>
      <c r="UJK329" s="31"/>
      <c r="UJL329" s="31"/>
      <c r="UJM329" s="31"/>
      <c r="UJN329" s="31"/>
      <c r="UJO329" s="31"/>
      <c r="UJP329" s="31"/>
      <c r="UJQ329" s="31"/>
      <c r="UJR329" s="31"/>
      <c r="UJS329" s="31"/>
      <c r="UJT329" s="31"/>
      <c r="UJU329" s="31"/>
      <c r="UJV329" s="31"/>
      <c r="UJW329" s="31"/>
      <c r="UJX329" s="31"/>
      <c r="UJY329" s="31"/>
      <c r="UJZ329" s="31"/>
      <c r="UKA329" s="31"/>
      <c r="UKB329" s="31"/>
      <c r="UKC329" s="31"/>
      <c r="UKD329" s="31"/>
      <c r="UKE329" s="31"/>
      <c r="UKF329" s="31"/>
      <c r="UKG329" s="31"/>
      <c r="UKH329" s="31"/>
      <c r="UKI329" s="31"/>
      <c r="UKJ329" s="31"/>
      <c r="UKK329" s="31"/>
      <c r="UKL329" s="31"/>
      <c r="UKM329" s="31"/>
      <c r="UKN329" s="31"/>
      <c r="UKO329" s="31"/>
      <c r="UKP329" s="31"/>
      <c r="UKQ329" s="31"/>
      <c r="UKR329" s="31"/>
      <c r="UKS329" s="31"/>
      <c r="UKT329" s="31"/>
      <c r="UKU329" s="31"/>
      <c r="UKV329" s="31"/>
      <c r="UKW329" s="31"/>
      <c r="UKX329" s="31"/>
      <c r="UKY329" s="31"/>
      <c r="UKZ329" s="31"/>
      <c r="ULA329" s="31"/>
      <c r="ULB329" s="31"/>
      <c r="ULC329" s="31"/>
      <c r="ULD329" s="31"/>
      <c r="ULE329" s="31"/>
      <c r="ULF329" s="31"/>
      <c r="ULG329" s="31"/>
      <c r="ULH329" s="31"/>
      <c r="ULI329" s="31"/>
      <c r="ULJ329" s="31"/>
      <c r="ULK329" s="31"/>
      <c r="ULL329" s="31"/>
      <c r="ULM329" s="31"/>
      <c r="ULN329" s="31"/>
      <c r="ULO329" s="31"/>
      <c r="ULP329" s="31"/>
      <c r="ULQ329" s="31"/>
      <c r="ULR329" s="31"/>
      <c r="ULS329" s="31"/>
      <c r="ULT329" s="31"/>
      <c r="ULU329" s="31"/>
      <c r="ULV329" s="31"/>
      <c r="ULW329" s="31"/>
      <c r="ULX329" s="31"/>
      <c r="ULY329" s="31"/>
      <c r="ULZ329" s="31"/>
      <c r="UMA329" s="31"/>
      <c r="UMB329" s="31"/>
      <c r="UMC329" s="31"/>
      <c r="UMD329" s="31"/>
      <c r="UME329" s="31"/>
      <c r="UMF329" s="31"/>
      <c r="UMG329" s="31"/>
      <c r="UMH329" s="31"/>
      <c r="UMI329" s="31"/>
      <c r="UMJ329" s="31"/>
      <c r="UMK329" s="31"/>
      <c r="UML329" s="31"/>
      <c r="UMM329" s="31"/>
      <c r="UMN329" s="31"/>
      <c r="UMO329" s="31"/>
      <c r="UMP329" s="31"/>
      <c r="UMQ329" s="31"/>
      <c r="UMR329" s="31"/>
      <c r="UMS329" s="31"/>
      <c r="UMT329" s="31"/>
      <c r="UMU329" s="31"/>
      <c r="UMV329" s="31"/>
      <c r="UMW329" s="31"/>
      <c r="UMX329" s="31"/>
      <c r="UMY329" s="31"/>
      <c r="UMZ329" s="31"/>
      <c r="UNA329" s="31"/>
      <c r="UNB329" s="31"/>
      <c r="UNC329" s="31"/>
      <c r="UND329" s="31"/>
      <c r="UNE329" s="31"/>
      <c r="UNF329" s="31"/>
      <c r="UNG329" s="31"/>
      <c r="UNH329" s="31"/>
      <c r="UNI329" s="31"/>
      <c r="UNJ329" s="31"/>
      <c r="UNK329" s="31"/>
      <c r="UNL329" s="31"/>
      <c r="UNM329" s="31"/>
      <c r="UNN329" s="31"/>
      <c r="UNO329" s="31"/>
      <c r="UNP329" s="31"/>
      <c r="UNQ329" s="31"/>
      <c r="UNR329" s="31"/>
      <c r="UNS329" s="31"/>
      <c r="UNT329" s="31"/>
      <c r="UNU329" s="31"/>
      <c r="UNV329" s="31"/>
      <c r="UNW329" s="31"/>
      <c r="UNX329" s="31"/>
      <c r="UNY329" s="31"/>
      <c r="UNZ329" s="31"/>
      <c r="UOA329" s="31"/>
      <c r="UOB329" s="31"/>
      <c r="UOC329" s="31"/>
      <c r="UOD329" s="31"/>
      <c r="UOE329" s="31"/>
      <c r="UOF329" s="31"/>
      <c r="UOG329" s="31"/>
      <c r="UOH329" s="31"/>
      <c r="UOI329" s="31"/>
      <c r="UOJ329" s="31"/>
      <c r="UOK329" s="31"/>
      <c r="UOL329" s="31"/>
      <c r="UOM329" s="31"/>
      <c r="UON329" s="31"/>
      <c r="UOO329" s="31"/>
      <c r="UOP329" s="31"/>
      <c r="UOQ329" s="31"/>
      <c r="UOR329" s="31"/>
      <c r="UOS329" s="31"/>
      <c r="UOT329" s="31"/>
      <c r="UOU329" s="31"/>
      <c r="UOV329" s="31"/>
      <c r="UOW329" s="31"/>
      <c r="UOX329" s="31"/>
      <c r="UOY329" s="31"/>
      <c r="UOZ329" s="31"/>
      <c r="UPA329" s="31"/>
      <c r="UPB329" s="31"/>
      <c r="UPC329" s="31"/>
      <c r="UPD329" s="31"/>
      <c r="UPE329" s="31"/>
      <c r="UPF329" s="31"/>
      <c r="UPG329" s="31"/>
      <c r="UPH329" s="31"/>
      <c r="UPI329" s="31"/>
      <c r="UPJ329" s="31"/>
      <c r="UPK329" s="31"/>
      <c r="UPL329" s="31"/>
      <c r="UPM329" s="31"/>
      <c r="UPN329" s="31"/>
      <c r="UPO329" s="31"/>
      <c r="UPP329" s="31"/>
      <c r="UPQ329" s="31"/>
      <c r="UPR329" s="31"/>
      <c r="UPS329" s="31"/>
      <c r="UPT329" s="31"/>
      <c r="UPU329" s="31"/>
      <c r="UPV329" s="31"/>
      <c r="UPW329" s="31"/>
      <c r="UPX329" s="31"/>
      <c r="UPY329" s="31"/>
      <c r="UPZ329" s="31"/>
      <c r="UQA329" s="31"/>
      <c r="UQB329" s="31"/>
      <c r="UQC329" s="31"/>
      <c r="UQD329" s="31"/>
      <c r="UQE329" s="31"/>
      <c r="UQF329" s="31"/>
      <c r="UQG329" s="31"/>
      <c r="UQH329" s="31"/>
      <c r="UQI329" s="31"/>
      <c r="UQJ329" s="31"/>
      <c r="UQK329" s="31"/>
      <c r="UQL329" s="31"/>
      <c r="UQM329" s="31"/>
      <c r="UQN329" s="31"/>
      <c r="UQO329" s="31"/>
      <c r="UQP329" s="31"/>
      <c r="UQQ329" s="31"/>
      <c r="UQR329" s="31"/>
      <c r="UQS329" s="31"/>
      <c r="UQT329" s="31"/>
      <c r="UQU329" s="31"/>
      <c r="UQV329" s="31"/>
      <c r="UQW329" s="31"/>
      <c r="UQX329" s="31"/>
      <c r="UQY329" s="31"/>
      <c r="UQZ329" s="31"/>
      <c r="URA329" s="31"/>
      <c r="URB329" s="31"/>
      <c r="URC329" s="31"/>
      <c r="URD329" s="31"/>
      <c r="URE329" s="31"/>
      <c r="URF329" s="31"/>
      <c r="URG329" s="31"/>
      <c r="URH329" s="31"/>
      <c r="URI329" s="31"/>
      <c r="URJ329" s="31"/>
      <c r="URK329" s="31"/>
      <c r="URL329" s="31"/>
      <c r="URM329" s="31"/>
      <c r="URN329" s="31"/>
      <c r="URO329" s="31"/>
      <c r="URP329" s="31"/>
      <c r="URQ329" s="31"/>
      <c r="URR329" s="31"/>
      <c r="URS329" s="31"/>
      <c r="URT329" s="31"/>
      <c r="URU329" s="31"/>
      <c r="URV329" s="31"/>
      <c r="URW329" s="31"/>
      <c r="URX329" s="31"/>
      <c r="URY329" s="31"/>
      <c r="URZ329" s="31"/>
      <c r="USA329" s="31"/>
      <c r="USB329" s="31"/>
      <c r="USC329" s="31"/>
      <c r="USD329" s="31"/>
      <c r="USE329" s="31"/>
      <c r="USF329" s="31"/>
      <c r="USG329" s="31"/>
      <c r="USH329" s="31"/>
      <c r="USI329" s="31"/>
      <c r="USJ329" s="31"/>
      <c r="USK329" s="31"/>
      <c r="USL329" s="31"/>
      <c r="USM329" s="31"/>
      <c r="USN329" s="31"/>
      <c r="USO329" s="31"/>
      <c r="USP329" s="31"/>
      <c r="USQ329" s="31"/>
      <c r="USR329" s="31"/>
      <c r="USS329" s="31"/>
      <c r="UST329" s="31"/>
      <c r="USU329" s="31"/>
      <c r="USV329" s="31"/>
      <c r="USW329" s="31"/>
      <c r="USX329" s="31"/>
      <c r="USY329" s="31"/>
      <c r="USZ329" s="31"/>
      <c r="UTA329" s="31"/>
      <c r="UTB329" s="31"/>
      <c r="UTC329" s="31"/>
      <c r="UTD329" s="31"/>
      <c r="UTE329" s="31"/>
      <c r="UTF329" s="31"/>
      <c r="UTG329" s="31"/>
      <c r="UTH329" s="31"/>
      <c r="UTI329" s="31"/>
      <c r="UTJ329" s="31"/>
      <c r="UTK329" s="31"/>
      <c r="UTL329" s="31"/>
      <c r="UTM329" s="31"/>
      <c r="UTN329" s="31"/>
      <c r="UTO329" s="31"/>
      <c r="UTP329" s="31"/>
      <c r="UTQ329" s="31"/>
      <c r="UTR329" s="31"/>
      <c r="UTS329" s="31"/>
      <c r="UTT329" s="31"/>
      <c r="UTU329" s="31"/>
      <c r="UTV329" s="31"/>
      <c r="UTW329" s="31"/>
      <c r="UTX329" s="31"/>
      <c r="UTY329" s="31"/>
      <c r="UTZ329" s="31"/>
      <c r="UUA329" s="31"/>
      <c r="UUB329" s="31"/>
      <c r="UUC329" s="31"/>
      <c r="UUD329" s="31"/>
      <c r="UUE329" s="31"/>
      <c r="UUF329" s="31"/>
      <c r="UUG329" s="31"/>
      <c r="UUH329" s="31"/>
      <c r="UUI329" s="31"/>
      <c r="UUJ329" s="31"/>
      <c r="UUK329" s="31"/>
      <c r="UUL329" s="31"/>
      <c r="UUM329" s="31"/>
      <c r="UUN329" s="31"/>
      <c r="UUO329" s="31"/>
      <c r="UUP329" s="31"/>
      <c r="UUQ329" s="31"/>
      <c r="UUR329" s="31"/>
      <c r="UUS329" s="31"/>
      <c r="UUT329" s="31"/>
      <c r="UUU329" s="31"/>
      <c r="UUV329" s="31"/>
      <c r="UUW329" s="31"/>
      <c r="UUX329" s="31"/>
      <c r="UUY329" s="31"/>
      <c r="UUZ329" s="31"/>
      <c r="UVA329" s="31"/>
      <c r="UVB329" s="31"/>
      <c r="UVC329" s="31"/>
      <c r="UVD329" s="31"/>
      <c r="UVE329" s="31"/>
      <c r="UVF329" s="31"/>
      <c r="UVG329" s="31"/>
      <c r="UVH329" s="31"/>
      <c r="UVI329" s="31"/>
      <c r="UVJ329" s="31"/>
      <c r="UVK329" s="31"/>
      <c r="UVL329" s="31"/>
      <c r="UVM329" s="31"/>
      <c r="UVN329" s="31"/>
      <c r="UVO329" s="31"/>
      <c r="UVP329" s="31"/>
      <c r="UVQ329" s="31"/>
      <c r="UVR329" s="31"/>
      <c r="UVS329" s="31"/>
      <c r="UVT329" s="31"/>
      <c r="UVU329" s="31"/>
      <c r="UVV329" s="31"/>
      <c r="UVW329" s="31"/>
      <c r="UVX329" s="31"/>
      <c r="UVY329" s="31"/>
      <c r="UVZ329" s="31"/>
      <c r="UWA329" s="31"/>
      <c r="UWB329" s="31"/>
      <c r="UWC329" s="31"/>
      <c r="UWD329" s="31"/>
      <c r="UWE329" s="31"/>
      <c r="UWF329" s="31"/>
      <c r="UWG329" s="31"/>
      <c r="UWH329" s="31"/>
      <c r="UWI329" s="31"/>
      <c r="UWJ329" s="31"/>
      <c r="UWK329" s="31"/>
      <c r="UWL329" s="31"/>
      <c r="UWM329" s="31"/>
      <c r="UWN329" s="31"/>
      <c r="UWO329" s="31"/>
      <c r="UWP329" s="31"/>
      <c r="UWQ329" s="31"/>
      <c r="UWR329" s="31"/>
      <c r="UWS329" s="31"/>
      <c r="UWT329" s="31"/>
      <c r="UWU329" s="31"/>
      <c r="UWV329" s="31"/>
      <c r="UWW329" s="31"/>
      <c r="UWX329" s="31"/>
      <c r="UWY329" s="31"/>
      <c r="UWZ329" s="31"/>
      <c r="UXA329" s="31"/>
      <c r="UXB329" s="31"/>
      <c r="UXC329" s="31"/>
      <c r="UXD329" s="31"/>
      <c r="UXE329" s="31"/>
      <c r="UXF329" s="31"/>
      <c r="UXG329" s="31"/>
      <c r="UXH329" s="31"/>
      <c r="UXI329" s="31"/>
      <c r="UXJ329" s="31"/>
      <c r="UXK329" s="31"/>
      <c r="UXL329" s="31"/>
      <c r="UXM329" s="31"/>
      <c r="UXN329" s="31"/>
      <c r="UXO329" s="31"/>
      <c r="UXP329" s="31"/>
      <c r="UXQ329" s="31"/>
      <c r="UXR329" s="31"/>
      <c r="UXS329" s="31"/>
      <c r="UXT329" s="31"/>
      <c r="UXU329" s="31"/>
      <c r="UXV329" s="31"/>
      <c r="UXW329" s="31"/>
      <c r="UXX329" s="31"/>
      <c r="UXY329" s="31"/>
      <c r="UXZ329" s="31"/>
      <c r="UYA329" s="31"/>
      <c r="UYB329" s="31"/>
      <c r="UYC329" s="31"/>
      <c r="UYD329" s="31"/>
      <c r="UYE329" s="31"/>
      <c r="UYF329" s="31"/>
      <c r="UYG329" s="31"/>
      <c r="UYH329" s="31"/>
      <c r="UYI329" s="31"/>
      <c r="UYJ329" s="31"/>
      <c r="UYK329" s="31"/>
      <c r="UYL329" s="31"/>
      <c r="UYM329" s="31"/>
      <c r="UYN329" s="31"/>
      <c r="UYO329" s="31"/>
      <c r="UYP329" s="31"/>
      <c r="UYQ329" s="31"/>
      <c r="UYR329" s="31"/>
      <c r="UYS329" s="31"/>
      <c r="UYT329" s="31"/>
      <c r="UYU329" s="31"/>
      <c r="UYV329" s="31"/>
      <c r="UYW329" s="31"/>
      <c r="UYX329" s="31"/>
      <c r="UYY329" s="31"/>
      <c r="UYZ329" s="31"/>
      <c r="UZA329" s="31"/>
      <c r="UZB329" s="31"/>
      <c r="UZC329" s="31"/>
      <c r="UZD329" s="31"/>
      <c r="UZE329" s="31"/>
      <c r="UZF329" s="31"/>
      <c r="UZG329" s="31"/>
      <c r="UZH329" s="31"/>
      <c r="UZI329" s="31"/>
      <c r="UZJ329" s="31"/>
      <c r="UZK329" s="31"/>
      <c r="UZL329" s="31"/>
      <c r="UZM329" s="31"/>
      <c r="UZN329" s="31"/>
      <c r="UZO329" s="31"/>
      <c r="UZP329" s="31"/>
      <c r="UZQ329" s="31"/>
      <c r="UZR329" s="31"/>
      <c r="UZS329" s="31"/>
      <c r="UZT329" s="31"/>
      <c r="UZU329" s="31"/>
      <c r="UZV329" s="31"/>
      <c r="UZW329" s="31"/>
      <c r="UZX329" s="31"/>
      <c r="UZY329" s="31"/>
      <c r="UZZ329" s="31"/>
      <c r="VAA329" s="31"/>
      <c r="VAB329" s="31"/>
      <c r="VAC329" s="31"/>
      <c r="VAD329" s="31"/>
      <c r="VAE329" s="31"/>
      <c r="VAF329" s="31"/>
      <c r="VAG329" s="31"/>
      <c r="VAH329" s="31"/>
      <c r="VAI329" s="31"/>
      <c r="VAJ329" s="31"/>
      <c r="VAK329" s="31"/>
      <c r="VAL329" s="31"/>
      <c r="VAM329" s="31"/>
      <c r="VAN329" s="31"/>
      <c r="VAO329" s="31"/>
      <c r="VAP329" s="31"/>
      <c r="VAQ329" s="31"/>
      <c r="VAR329" s="31"/>
      <c r="VAS329" s="31"/>
      <c r="VAT329" s="31"/>
      <c r="VAU329" s="31"/>
      <c r="VAV329" s="31"/>
      <c r="VAW329" s="31"/>
      <c r="VAX329" s="31"/>
      <c r="VAY329" s="31"/>
      <c r="VAZ329" s="31"/>
      <c r="VBA329" s="31"/>
      <c r="VBB329" s="31"/>
      <c r="VBC329" s="31"/>
      <c r="VBD329" s="31"/>
      <c r="VBE329" s="31"/>
      <c r="VBF329" s="31"/>
      <c r="VBG329" s="31"/>
      <c r="VBH329" s="31"/>
      <c r="VBI329" s="31"/>
      <c r="VBJ329" s="31"/>
      <c r="VBK329" s="31"/>
      <c r="VBL329" s="31"/>
      <c r="VBM329" s="31"/>
      <c r="VBN329" s="31"/>
      <c r="VBO329" s="31"/>
      <c r="VBP329" s="31"/>
      <c r="VBQ329" s="31"/>
      <c r="VBR329" s="31"/>
      <c r="VBS329" s="31"/>
      <c r="VBT329" s="31"/>
      <c r="VBU329" s="31"/>
      <c r="VBV329" s="31"/>
      <c r="VBW329" s="31"/>
      <c r="VBX329" s="31"/>
      <c r="VBY329" s="31"/>
      <c r="VBZ329" s="31"/>
      <c r="VCA329" s="31"/>
      <c r="VCB329" s="31"/>
      <c r="VCC329" s="31"/>
      <c r="VCD329" s="31"/>
      <c r="VCE329" s="31"/>
      <c r="VCF329" s="31"/>
      <c r="VCG329" s="31"/>
      <c r="VCH329" s="31"/>
      <c r="VCI329" s="31"/>
      <c r="VCJ329" s="31"/>
      <c r="VCK329" s="31"/>
      <c r="VCL329" s="31"/>
      <c r="VCM329" s="31"/>
      <c r="VCN329" s="31"/>
      <c r="VCO329" s="31"/>
      <c r="VCP329" s="31"/>
      <c r="VCQ329" s="31"/>
      <c r="VCR329" s="31"/>
      <c r="VCS329" s="31"/>
      <c r="VCT329" s="31"/>
      <c r="VCU329" s="31"/>
      <c r="VCV329" s="31"/>
      <c r="VCW329" s="31"/>
      <c r="VCX329" s="31"/>
      <c r="VCY329" s="31"/>
      <c r="VCZ329" s="31"/>
      <c r="VDA329" s="31"/>
      <c r="VDB329" s="31"/>
      <c r="VDC329" s="31"/>
      <c r="VDD329" s="31"/>
      <c r="VDE329" s="31"/>
      <c r="VDF329" s="31"/>
      <c r="VDG329" s="31"/>
      <c r="VDH329" s="31"/>
      <c r="VDI329" s="31"/>
      <c r="VDJ329" s="31"/>
      <c r="VDK329" s="31"/>
      <c r="VDL329" s="31"/>
      <c r="VDM329" s="31"/>
      <c r="VDN329" s="31"/>
      <c r="VDO329" s="31"/>
      <c r="VDP329" s="31"/>
      <c r="VDQ329" s="31"/>
      <c r="VDR329" s="31"/>
      <c r="VDS329" s="31"/>
      <c r="VDT329" s="31"/>
      <c r="VDU329" s="31"/>
      <c r="VDV329" s="31"/>
      <c r="VDW329" s="31"/>
      <c r="VDX329" s="31"/>
      <c r="VDY329" s="31"/>
      <c r="VDZ329" s="31"/>
      <c r="VEA329" s="31"/>
      <c r="VEB329" s="31"/>
      <c r="VEC329" s="31"/>
      <c r="VED329" s="31"/>
      <c r="VEE329" s="31"/>
      <c r="VEF329" s="31"/>
      <c r="VEG329" s="31"/>
      <c r="VEH329" s="31"/>
      <c r="VEI329" s="31"/>
      <c r="VEJ329" s="31"/>
      <c r="VEK329" s="31"/>
      <c r="VEL329" s="31"/>
      <c r="VEM329" s="31"/>
      <c r="VEN329" s="31"/>
      <c r="VEO329" s="31"/>
      <c r="VEP329" s="31"/>
      <c r="VEQ329" s="31"/>
      <c r="VER329" s="31"/>
      <c r="VES329" s="31"/>
      <c r="VET329" s="31"/>
      <c r="VEU329" s="31"/>
      <c r="VEV329" s="31"/>
      <c r="VEW329" s="31"/>
      <c r="VEX329" s="31"/>
      <c r="VEY329" s="31"/>
      <c r="VEZ329" s="31"/>
      <c r="VFA329" s="31"/>
      <c r="VFB329" s="31"/>
      <c r="VFC329" s="31"/>
      <c r="VFD329" s="31"/>
      <c r="VFE329" s="31"/>
      <c r="VFF329" s="31"/>
      <c r="VFG329" s="31"/>
      <c r="VFH329" s="31"/>
      <c r="VFI329" s="31"/>
      <c r="VFJ329" s="31"/>
      <c r="VFK329" s="31"/>
      <c r="VFL329" s="31"/>
      <c r="VFM329" s="31"/>
      <c r="VFN329" s="31"/>
      <c r="VFO329" s="31"/>
      <c r="VFP329" s="31"/>
      <c r="VFQ329" s="31"/>
      <c r="VFR329" s="31"/>
      <c r="VFS329" s="31"/>
      <c r="VFT329" s="31"/>
      <c r="VFU329" s="31"/>
      <c r="VFV329" s="31"/>
      <c r="VFW329" s="31"/>
      <c r="VFX329" s="31"/>
      <c r="VFY329" s="31"/>
      <c r="VFZ329" s="31"/>
      <c r="VGA329" s="31"/>
      <c r="VGB329" s="31"/>
      <c r="VGC329" s="31"/>
      <c r="VGD329" s="31"/>
      <c r="VGE329" s="31"/>
      <c r="VGF329" s="31"/>
      <c r="VGG329" s="31"/>
      <c r="VGH329" s="31"/>
      <c r="VGI329" s="31"/>
      <c r="VGJ329" s="31"/>
      <c r="VGK329" s="31"/>
      <c r="VGL329" s="31"/>
      <c r="VGM329" s="31"/>
      <c r="VGN329" s="31"/>
      <c r="VGO329" s="31"/>
      <c r="VGP329" s="31"/>
      <c r="VGQ329" s="31"/>
      <c r="VGR329" s="31"/>
      <c r="VGS329" s="31"/>
      <c r="VGT329" s="31"/>
      <c r="VGU329" s="31"/>
      <c r="VGV329" s="31"/>
      <c r="VGW329" s="31"/>
      <c r="VGX329" s="31"/>
      <c r="VGY329" s="31"/>
      <c r="VGZ329" s="31"/>
      <c r="VHA329" s="31"/>
      <c r="VHB329" s="31"/>
      <c r="VHC329" s="31"/>
      <c r="VHD329" s="31"/>
      <c r="VHE329" s="31"/>
      <c r="VHF329" s="31"/>
      <c r="VHG329" s="31"/>
      <c r="VHH329" s="31"/>
      <c r="VHI329" s="31"/>
      <c r="VHJ329" s="31"/>
      <c r="VHK329" s="31"/>
      <c r="VHL329" s="31"/>
      <c r="VHM329" s="31"/>
      <c r="VHN329" s="31"/>
      <c r="VHO329" s="31"/>
      <c r="VHP329" s="31"/>
      <c r="VHQ329" s="31"/>
      <c r="VHR329" s="31"/>
      <c r="VHS329" s="31"/>
      <c r="VHT329" s="31"/>
      <c r="VHU329" s="31"/>
      <c r="VHV329" s="31"/>
      <c r="VHW329" s="31"/>
      <c r="VHX329" s="31"/>
      <c r="VHY329" s="31"/>
      <c r="VHZ329" s="31"/>
      <c r="VIA329" s="31"/>
      <c r="VIB329" s="31"/>
      <c r="VIC329" s="31"/>
      <c r="VID329" s="31"/>
      <c r="VIE329" s="31"/>
      <c r="VIF329" s="31"/>
      <c r="VIG329" s="31"/>
      <c r="VIH329" s="31"/>
      <c r="VII329" s="31"/>
      <c r="VIJ329" s="31"/>
      <c r="VIK329" s="31"/>
      <c r="VIL329" s="31"/>
      <c r="VIM329" s="31"/>
      <c r="VIN329" s="31"/>
      <c r="VIO329" s="31"/>
      <c r="VIP329" s="31"/>
      <c r="VIQ329" s="31"/>
      <c r="VIR329" s="31"/>
      <c r="VIS329" s="31"/>
      <c r="VIT329" s="31"/>
      <c r="VIU329" s="31"/>
      <c r="VIV329" s="31"/>
      <c r="VIW329" s="31"/>
      <c r="VIX329" s="31"/>
      <c r="VIY329" s="31"/>
      <c r="VIZ329" s="31"/>
      <c r="VJA329" s="31"/>
      <c r="VJB329" s="31"/>
      <c r="VJC329" s="31"/>
      <c r="VJD329" s="31"/>
      <c r="VJE329" s="31"/>
      <c r="VJF329" s="31"/>
      <c r="VJG329" s="31"/>
      <c r="VJH329" s="31"/>
      <c r="VJI329" s="31"/>
      <c r="VJJ329" s="31"/>
      <c r="VJK329" s="31"/>
      <c r="VJL329" s="31"/>
      <c r="VJM329" s="31"/>
      <c r="VJN329" s="31"/>
      <c r="VJO329" s="31"/>
      <c r="VJP329" s="31"/>
      <c r="VJQ329" s="31"/>
      <c r="VJR329" s="31"/>
      <c r="VJS329" s="31"/>
      <c r="VJT329" s="31"/>
      <c r="VJU329" s="31"/>
      <c r="VJV329" s="31"/>
      <c r="VJW329" s="31"/>
      <c r="VJX329" s="31"/>
      <c r="VJY329" s="31"/>
      <c r="VJZ329" s="31"/>
      <c r="VKA329" s="31"/>
      <c r="VKB329" s="31"/>
      <c r="VKC329" s="31"/>
      <c r="VKD329" s="31"/>
      <c r="VKE329" s="31"/>
      <c r="VKF329" s="31"/>
      <c r="VKG329" s="31"/>
      <c r="VKH329" s="31"/>
      <c r="VKI329" s="31"/>
      <c r="VKJ329" s="31"/>
      <c r="VKK329" s="31"/>
      <c r="VKL329" s="31"/>
      <c r="VKM329" s="31"/>
      <c r="VKN329" s="31"/>
      <c r="VKO329" s="31"/>
      <c r="VKP329" s="31"/>
      <c r="VKQ329" s="31"/>
      <c r="VKR329" s="31"/>
      <c r="VKS329" s="31"/>
      <c r="VKT329" s="31"/>
      <c r="VKU329" s="31"/>
      <c r="VKV329" s="31"/>
      <c r="VKW329" s="31"/>
      <c r="VKX329" s="31"/>
      <c r="VKY329" s="31"/>
      <c r="VKZ329" s="31"/>
      <c r="VLA329" s="31"/>
      <c r="VLB329" s="31"/>
      <c r="VLC329" s="31"/>
      <c r="VLD329" s="31"/>
      <c r="VLE329" s="31"/>
      <c r="VLF329" s="31"/>
      <c r="VLG329" s="31"/>
      <c r="VLH329" s="31"/>
      <c r="VLI329" s="31"/>
      <c r="VLJ329" s="31"/>
      <c r="VLK329" s="31"/>
      <c r="VLL329" s="31"/>
      <c r="VLM329" s="31"/>
      <c r="VLN329" s="31"/>
      <c r="VLO329" s="31"/>
      <c r="VLP329" s="31"/>
      <c r="VLQ329" s="31"/>
      <c r="VLR329" s="31"/>
      <c r="VLS329" s="31"/>
      <c r="VLT329" s="31"/>
      <c r="VLU329" s="31"/>
      <c r="VLV329" s="31"/>
      <c r="VLW329" s="31"/>
      <c r="VLX329" s="31"/>
      <c r="VLY329" s="31"/>
      <c r="VLZ329" s="31"/>
      <c r="VMA329" s="31"/>
      <c r="VMB329" s="31"/>
      <c r="VMC329" s="31"/>
      <c r="VMD329" s="31"/>
      <c r="VME329" s="31"/>
      <c r="VMF329" s="31"/>
      <c r="VMG329" s="31"/>
      <c r="VMH329" s="31"/>
      <c r="VMI329" s="31"/>
      <c r="VMJ329" s="31"/>
      <c r="VMK329" s="31"/>
      <c r="VML329" s="31"/>
      <c r="VMM329" s="31"/>
      <c r="VMN329" s="31"/>
      <c r="VMO329" s="31"/>
      <c r="VMP329" s="31"/>
      <c r="VMQ329" s="31"/>
      <c r="VMR329" s="31"/>
      <c r="VMS329" s="31"/>
      <c r="VMT329" s="31"/>
      <c r="VMU329" s="31"/>
      <c r="VMV329" s="31"/>
      <c r="VMW329" s="31"/>
      <c r="VMX329" s="31"/>
      <c r="VMY329" s="31"/>
      <c r="VMZ329" s="31"/>
      <c r="VNA329" s="31"/>
      <c r="VNB329" s="31"/>
      <c r="VNC329" s="31"/>
      <c r="VND329" s="31"/>
      <c r="VNE329" s="31"/>
      <c r="VNF329" s="31"/>
      <c r="VNG329" s="31"/>
      <c r="VNH329" s="31"/>
      <c r="VNI329" s="31"/>
      <c r="VNJ329" s="31"/>
      <c r="VNK329" s="31"/>
      <c r="VNL329" s="31"/>
      <c r="VNM329" s="31"/>
      <c r="VNN329" s="31"/>
      <c r="VNO329" s="31"/>
      <c r="VNP329" s="31"/>
      <c r="VNQ329" s="31"/>
      <c r="VNR329" s="31"/>
      <c r="VNS329" s="31"/>
      <c r="VNT329" s="31"/>
      <c r="VNU329" s="31"/>
      <c r="VNV329" s="31"/>
      <c r="VNW329" s="31"/>
      <c r="VNX329" s="31"/>
      <c r="VNY329" s="31"/>
      <c r="VNZ329" s="31"/>
      <c r="VOA329" s="31"/>
      <c r="VOB329" s="31"/>
      <c r="VOC329" s="31"/>
      <c r="VOD329" s="31"/>
      <c r="VOE329" s="31"/>
      <c r="VOF329" s="31"/>
      <c r="VOG329" s="31"/>
      <c r="VOH329" s="31"/>
      <c r="VOI329" s="31"/>
      <c r="VOJ329" s="31"/>
      <c r="VOK329" s="31"/>
      <c r="VOL329" s="31"/>
      <c r="VOM329" s="31"/>
      <c r="VON329" s="31"/>
      <c r="VOO329" s="31"/>
      <c r="VOP329" s="31"/>
      <c r="VOQ329" s="31"/>
      <c r="VOR329" s="31"/>
      <c r="VOS329" s="31"/>
      <c r="VOT329" s="31"/>
      <c r="VOU329" s="31"/>
      <c r="VOV329" s="31"/>
      <c r="VOW329" s="31"/>
      <c r="VOX329" s="31"/>
      <c r="VOY329" s="31"/>
      <c r="VOZ329" s="31"/>
      <c r="VPA329" s="31"/>
      <c r="VPB329" s="31"/>
      <c r="VPC329" s="31"/>
      <c r="VPD329" s="31"/>
      <c r="VPE329" s="31"/>
      <c r="VPF329" s="31"/>
      <c r="VPG329" s="31"/>
      <c r="VPH329" s="31"/>
      <c r="VPI329" s="31"/>
      <c r="VPJ329" s="31"/>
      <c r="VPK329" s="31"/>
      <c r="VPL329" s="31"/>
      <c r="VPM329" s="31"/>
      <c r="VPN329" s="31"/>
      <c r="VPO329" s="31"/>
      <c r="VPP329" s="31"/>
      <c r="VPQ329" s="31"/>
      <c r="VPR329" s="31"/>
      <c r="VPS329" s="31"/>
      <c r="VPT329" s="31"/>
      <c r="VPU329" s="31"/>
      <c r="VPV329" s="31"/>
      <c r="VPW329" s="31"/>
      <c r="VPX329" s="31"/>
      <c r="VPY329" s="31"/>
      <c r="VPZ329" s="31"/>
      <c r="VQA329" s="31"/>
      <c r="VQB329" s="31"/>
      <c r="VQC329" s="31"/>
      <c r="VQD329" s="31"/>
      <c r="VQE329" s="31"/>
      <c r="VQF329" s="31"/>
      <c r="VQG329" s="31"/>
      <c r="VQH329" s="31"/>
      <c r="VQI329" s="31"/>
      <c r="VQJ329" s="31"/>
      <c r="VQK329" s="31"/>
      <c r="VQL329" s="31"/>
      <c r="VQM329" s="31"/>
      <c r="VQN329" s="31"/>
      <c r="VQO329" s="31"/>
      <c r="VQP329" s="31"/>
      <c r="VQQ329" s="31"/>
      <c r="VQR329" s="31"/>
      <c r="VQS329" s="31"/>
      <c r="VQT329" s="31"/>
      <c r="VQU329" s="31"/>
      <c r="VQV329" s="31"/>
      <c r="VQW329" s="31"/>
      <c r="VQX329" s="31"/>
      <c r="VQY329" s="31"/>
      <c r="VQZ329" s="31"/>
      <c r="VRA329" s="31"/>
      <c r="VRB329" s="31"/>
      <c r="VRC329" s="31"/>
      <c r="VRD329" s="31"/>
      <c r="VRE329" s="31"/>
      <c r="VRF329" s="31"/>
      <c r="VRG329" s="31"/>
      <c r="VRH329" s="31"/>
      <c r="VRI329" s="31"/>
      <c r="VRJ329" s="31"/>
      <c r="VRK329" s="31"/>
      <c r="VRL329" s="31"/>
      <c r="VRM329" s="31"/>
      <c r="VRN329" s="31"/>
      <c r="VRO329" s="31"/>
      <c r="VRP329" s="31"/>
      <c r="VRQ329" s="31"/>
      <c r="VRR329" s="31"/>
      <c r="VRS329" s="31"/>
      <c r="VRT329" s="31"/>
      <c r="VRU329" s="31"/>
      <c r="VRV329" s="31"/>
      <c r="VRW329" s="31"/>
      <c r="VRX329" s="31"/>
      <c r="VRY329" s="31"/>
      <c r="VRZ329" s="31"/>
      <c r="VSA329" s="31"/>
      <c r="VSB329" s="31"/>
      <c r="VSC329" s="31"/>
      <c r="VSD329" s="31"/>
      <c r="VSE329" s="31"/>
      <c r="VSF329" s="31"/>
      <c r="VSG329" s="31"/>
      <c r="VSH329" s="31"/>
      <c r="VSI329" s="31"/>
      <c r="VSJ329" s="31"/>
      <c r="VSK329" s="31"/>
      <c r="VSL329" s="31"/>
      <c r="VSM329" s="31"/>
      <c r="VSN329" s="31"/>
      <c r="VSO329" s="31"/>
      <c r="VSP329" s="31"/>
      <c r="VSQ329" s="31"/>
      <c r="VSR329" s="31"/>
      <c r="VSS329" s="31"/>
      <c r="VST329" s="31"/>
      <c r="VSU329" s="31"/>
      <c r="VSV329" s="31"/>
      <c r="VSW329" s="31"/>
      <c r="VSX329" s="31"/>
      <c r="VSY329" s="31"/>
      <c r="VSZ329" s="31"/>
      <c r="VTA329" s="31"/>
      <c r="VTB329" s="31"/>
      <c r="VTC329" s="31"/>
      <c r="VTD329" s="31"/>
      <c r="VTE329" s="31"/>
      <c r="VTF329" s="31"/>
      <c r="VTG329" s="31"/>
      <c r="VTH329" s="31"/>
      <c r="VTI329" s="31"/>
      <c r="VTJ329" s="31"/>
      <c r="VTK329" s="31"/>
      <c r="VTL329" s="31"/>
      <c r="VTM329" s="31"/>
      <c r="VTN329" s="31"/>
      <c r="VTO329" s="31"/>
      <c r="VTP329" s="31"/>
      <c r="VTQ329" s="31"/>
      <c r="VTR329" s="31"/>
      <c r="VTS329" s="31"/>
      <c r="VTT329" s="31"/>
      <c r="VTU329" s="31"/>
      <c r="VTV329" s="31"/>
      <c r="VTW329" s="31"/>
      <c r="VTX329" s="31"/>
      <c r="VTY329" s="31"/>
      <c r="VTZ329" s="31"/>
      <c r="VUA329" s="31"/>
      <c r="VUB329" s="31"/>
      <c r="VUC329" s="31"/>
      <c r="VUD329" s="31"/>
      <c r="VUE329" s="31"/>
      <c r="VUF329" s="31"/>
      <c r="VUG329" s="31"/>
      <c r="VUH329" s="31"/>
      <c r="VUI329" s="31"/>
      <c r="VUJ329" s="31"/>
      <c r="VUK329" s="31"/>
      <c r="VUL329" s="31"/>
      <c r="VUM329" s="31"/>
      <c r="VUN329" s="31"/>
      <c r="VUO329" s="31"/>
      <c r="VUP329" s="31"/>
      <c r="VUQ329" s="31"/>
      <c r="VUR329" s="31"/>
      <c r="VUS329" s="31"/>
      <c r="VUT329" s="31"/>
      <c r="VUU329" s="31"/>
      <c r="VUV329" s="31"/>
      <c r="VUW329" s="31"/>
      <c r="VUX329" s="31"/>
      <c r="VUY329" s="31"/>
      <c r="VUZ329" s="31"/>
      <c r="VVA329" s="31"/>
      <c r="VVB329" s="31"/>
      <c r="VVC329" s="31"/>
      <c r="VVD329" s="31"/>
      <c r="VVE329" s="31"/>
      <c r="VVF329" s="31"/>
      <c r="VVG329" s="31"/>
      <c r="VVH329" s="31"/>
      <c r="VVI329" s="31"/>
      <c r="VVJ329" s="31"/>
      <c r="VVK329" s="31"/>
      <c r="VVL329" s="31"/>
      <c r="VVM329" s="31"/>
      <c r="VVN329" s="31"/>
      <c r="VVO329" s="31"/>
      <c r="VVP329" s="31"/>
      <c r="VVQ329" s="31"/>
      <c r="VVR329" s="31"/>
      <c r="VVS329" s="31"/>
      <c r="VVT329" s="31"/>
      <c r="VVU329" s="31"/>
      <c r="VVV329" s="31"/>
      <c r="VVW329" s="31"/>
      <c r="VVX329" s="31"/>
      <c r="VVY329" s="31"/>
      <c r="VVZ329" s="31"/>
      <c r="VWA329" s="31"/>
      <c r="VWB329" s="31"/>
      <c r="VWC329" s="31"/>
      <c r="VWD329" s="31"/>
      <c r="VWE329" s="31"/>
      <c r="VWF329" s="31"/>
      <c r="VWG329" s="31"/>
      <c r="VWH329" s="31"/>
      <c r="VWI329" s="31"/>
      <c r="VWJ329" s="31"/>
      <c r="VWK329" s="31"/>
      <c r="VWL329" s="31"/>
      <c r="VWM329" s="31"/>
      <c r="VWN329" s="31"/>
      <c r="VWO329" s="31"/>
      <c r="VWP329" s="31"/>
      <c r="VWQ329" s="31"/>
      <c r="VWR329" s="31"/>
      <c r="VWS329" s="31"/>
      <c r="VWT329" s="31"/>
      <c r="VWU329" s="31"/>
      <c r="VWV329" s="31"/>
      <c r="VWW329" s="31"/>
      <c r="VWX329" s="31"/>
      <c r="VWY329" s="31"/>
      <c r="VWZ329" s="31"/>
      <c r="VXA329" s="31"/>
      <c r="VXB329" s="31"/>
      <c r="VXC329" s="31"/>
      <c r="VXD329" s="31"/>
      <c r="VXE329" s="31"/>
      <c r="VXF329" s="31"/>
      <c r="VXG329" s="31"/>
      <c r="VXH329" s="31"/>
      <c r="VXI329" s="31"/>
      <c r="VXJ329" s="31"/>
      <c r="VXK329" s="31"/>
      <c r="VXL329" s="31"/>
      <c r="VXM329" s="31"/>
      <c r="VXN329" s="31"/>
      <c r="VXO329" s="31"/>
      <c r="VXP329" s="31"/>
      <c r="VXQ329" s="31"/>
      <c r="VXR329" s="31"/>
      <c r="VXS329" s="31"/>
      <c r="VXT329" s="31"/>
      <c r="VXU329" s="31"/>
      <c r="VXV329" s="31"/>
      <c r="VXW329" s="31"/>
      <c r="VXX329" s="31"/>
      <c r="VXY329" s="31"/>
      <c r="VXZ329" s="31"/>
      <c r="VYA329" s="31"/>
      <c r="VYB329" s="31"/>
      <c r="VYC329" s="31"/>
      <c r="VYD329" s="31"/>
      <c r="VYE329" s="31"/>
      <c r="VYF329" s="31"/>
      <c r="VYG329" s="31"/>
      <c r="VYH329" s="31"/>
      <c r="VYI329" s="31"/>
      <c r="VYJ329" s="31"/>
      <c r="VYK329" s="31"/>
      <c r="VYL329" s="31"/>
      <c r="VYM329" s="31"/>
      <c r="VYN329" s="31"/>
      <c r="VYO329" s="31"/>
      <c r="VYP329" s="31"/>
      <c r="VYQ329" s="31"/>
      <c r="VYR329" s="31"/>
      <c r="VYS329" s="31"/>
      <c r="VYT329" s="31"/>
      <c r="VYU329" s="31"/>
      <c r="VYV329" s="31"/>
      <c r="VYW329" s="31"/>
      <c r="VYX329" s="31"/>
      <c r="VYY329" s="31"/>
      <c r="VYZ329" s="31"/>
      <c r="VZA329" s="31"/>
      <c r="VZB329" s="31"/>
      <c r="VZC329" s="31"/>
      <c r="VZD329" s="31"/>
      <c r="VZE329" s="31"/>
      <c r="VZF329" s="31"/>
      <c r="VZG329" s="31"/>
      <c r="VZH329" s="31"/>
      <c r="VZI329" s="31"/>
      <c r="VZJ329" s="31"/>
      <c r="VZK329" s="31"/>
      <c r="VZL329" s="31"/>
      <c r="VZM329" s="31"/>
      <c r="VZN329" s="31"/>
      <c r="VZO329" s="31"/>
      <c r="VZP329" s="31"/>
      <c r="VZQ329" s="31"/>
      <c r="VZR329" s="31"/>
      <c r="VZS329" s="31"/>
      <c r="VZT329" s="31"/>
      <c r="VZU329" s="31"/>
      <c r="VZV329" s="31"/>
      <c r="VZW329" s="31"/>
      <c r="VZX329" s="31"/>
      <c r="VZY329" s="31"/>
      <c r="VZZ329" s="31"/>
      <c r="WAA329" s="31"/>
      <c r="WAB329" s="31"/>
      <c r="WAC329" s="31"/>
      <c r="WAD329" s="31"/>
      <c r="WAE329" s="31"/>
      <c r="WAF329" s="31"/>
      <c r="WAG329" s="31"/>
      <c r="WAH329" s="31"/>
      <c r="WAI329" s="31"/>
      <c r="WAJ329" s="31"/>
      <c r="WAK329" s="31"/>
      <c r="WAL329" s="31"/>
      <c r="WAM329" s="31"/>
      <c r="WAN329" s="31"/>
      <c r="WAO329" s="31"/>
      <c r="WAP329" s="31"/>
      <c r="WAQ329" s="31"/>
      <c r="WAR329" s="31"/>
      <c r="WAS329" s="31"/>
      <c r="WAT329" s="31"/>
      <c r="WAU329" s="31"/>
      <c r="WAV329" s="31"/>
      <c r="WAW329" s="31"/>
      <c r="WAX329" s="31"/>
      <c r="WAY329" s="31"/>
      <c r="WAZ329" s="31"/>
      <c r="WBA329" s="31"/>
      <c r="WBB329" s="31"/>
      <c r="WBC329" s="31"/>
      <c r="WBD329" s="31"/>
      <c r="WBE329" s="31"/>
      <c r="WBF329" s="31"/>
      <c r="WBG329" s="31"/>
      <c r="WBH329" s="31"/>
      <c r="WBI329" s="31"/>
      <c r="WBJ329" s="31"/>
      <c r="WBK329" s="31"/>
      <c r="WBL329" s="31"/>
      <c r="WBM329" s="31"/>
      <c r="WBN329" s="31"/>
      <c r="WBO329" s="31"/>
      <c r="WBP329" s="31"/>
      <c r="WBQ329" s="31"/>
      <c r="WBR329" s="31"/>
      <c r="WBS329" s="31"/>
      <c r="WBT329" s="31"/>
      <c r="WBU329" s="31"/>
      <c r="WBV329" s="31"/>
      <c r="WBW329" s="31"/>
      <c r="WBX329" s="31"/>
      <c r="WBY329" s="31"/>
      <c r="WBZ329" s="31"/>
      <c r="WCA329" s="31"/>
      <c r="WCB329" s="31"/>
      <c r="WCC329" s="31"/>
      <c r="WCD329" s="31"/>
      <c r="WCE329" s="31"/>
      <c r="WCF329" s="31"/>
      <c r="WCG329" s="31"/>
      <c r="WCH329" s="31"/>
      <c r="WCI329" s="31"/>
      <c r="WCJ329" s="31"/>
      <c r="WCK329" s="31"/>
      <c r="WCL329" s="31"/>
      <c r="WCM329" s="31"/>
      <c r="WCN329" s="31"/>
      <c r="WCO329" s="31"/>
      <c r="WCP329" s="31"/>
      <c r="WCQ329" s="31"/>
      <c r="WCR329" s="31"/>
      <c r="WCS329" s="31"/>
      <c r="WCT329" s="31"/>
      <c r="WCU329" s="31"/>
      <c r="WCV329" s="31"/>
      <c r="WCW329" s="31"/>
      <c r="WCX329" s="31"/>
      <c r="WCY329" s="31"/>
      <c r="WCZ329" s="31"/>
      <c r="WDA329" s="31"/>
      <c r="WDB329" s="31"/>
      <c r="WDC329" s="31"/>
      <c r="WDD329" s="31"/>
      <c r="WDE329" s="31"/>
      <c r="WDF329" s="31"/>
      <c r="WDG329" s="31"/>
      <c r="WDH329" s="31"/>
      <c r="WDI329" s="31"/>
      <c r="WDJ329" s="31"/>
      <c r="WDK329" s="31"/>
      <c r="WDL329" s="31"/>
      <c r="WDM329" s="31"/>
      <c r="WDN329" s="31"/>
      <c r="WDO329" s="31"/>
      <c r="WDP329" s="31"/>
      <c r="WDQ329" s="31"/>
      <c r="WDR329" s="31"/>
      <c r="WDS329" s="31"/>
      <c r="WDT329" s="31"/>
      <c r="WDU329" s="31"/>
      <c r="WDV329" s="31"/>
      <c r="WDW329" s="31"/>
      <c r="WDX329" s="31"/>
      <c r="WDY329" s="31"/>
      <c r="WDZ329" s="31"/>
      <c r="WEA329" s="31"/>
      <c r="WEB329" s="31"/>
      <c r="WEC329" s="31"/>
      <c r="WED329" s="31"/>
      <c r="WEE329" s="31"/>
      <c r="WEF329" s="31"/>
      <c r="WEG329" s="31"/>
      <c r="WEH329" s="31"/>
      <c r="WEI329" s="31"/>
      <c r="WEJ329" s="31"/>
      <c r="WEK329" s="31"/>
      <c r="WEL329" s="31"/>
      <c r="WEM329" s="31"/>
      <c r="WEN329" s="31"/>
      <c r="WEO329" s="31"/>
      <c r="WEP329" s="31"/>
      <c r="WEQ329" s="31"/>
      <c r="WER329" s="31"/>
      <c r="WES329" s="31"/>
      <c r="WET329" s="31"/>
      <c r="WEU329" s="31"/>
      <c r="WEV329" s="31"/>
      <c r="WEW329" s="31"/>
      <c r="WEX329" s="31"/>
      <c r="WEY329" s="31"/>
      <c r="WEZ329" s="31"/>
      <c r="WFA329" s="31"/>
      <c r="WFB329" s="31"/>
      <c r="WFC329" s="31"/>
      <c r="WFD329" s="31"/>
      <c r="WFE329" s="31"/>
      <c r="WFF329" s="31"/>
      <c r="WFG329" s="31"/>
      <c r="WFH329" s="31"/>
      <c r="WFI329" s="31"/>
      <c r="WFJ329" s="31"/>
      <c r="WFK329" s="31"/>
      <c r="WFL329" s="31"/>
      <c r="WFM329" s="31"/>
      <c r="WFN329" s="31"/>
      <c r="WFO329" s="31"/>
      <c r="WFP329" s="31"/>
      <c r="WFQ329" s="31"/>
      <c r="WFR329" s="31"/>
      <c r="WFS329" s="31"/>
      <c r="WFT329" s="31"/>
      <c r="WFU329" s="31"/>
      <c r="WFV329" s="31"/>
      <c r="WFW329" s="31"/>
      <c r="WFX329" s="31"/>
      <c r="WFY329" s="31"/>
      <c r="WFZ329" s="31"/>
      <c r="WGA329" s="31"/>
      <c r="WGB329" s="31"/>
      <c r="WGC329" s="31"/>
      <c r="WGD329" s="31"/>
      <c r="WGE329" s="31"/>
      <c r="WGF329" s="31"/>
      <c r="WGG329" s="31"/>
      <c r="WGH329" s="31"/>
      <c r="WGI329" s="31"/>
      <c r="WGJ329" s="31"/>
      <c r="WGK329" s="31"/>
      <c r="WGL329" s="31"/>
      <c r="WGM329" s="31"/>
      <c r="WGN329" s="31"/>
      <c r="WGO329" s="31"/>
      <c r="WGP329" s="31"/>
      <c r="WGQ329" s="31"/>
      <c r="WGR329" s="31"/>
      <c r="WGS329" s="31"/>
      <c r="WGT329" s="31"/>
      <c r="WGU329" s="31"/>
      <c r="WGV329" s="31"/>
      <c r="WGW329" s="31"/>
      <c r="WGX329" s="31"/>
      <c r="WGY329" s="31"/>
      <c r="WGZ329" s="31"/>
      <c r="WHA329" s="31"/>
      <c r="WHB329" s="31"/>
      <c r="WHC329" s="31"/>
      <c r="WHD329" s="31"/>
      <c r="WHE329" s="31"/>
      <c r="WHF329" s="31"/>
      <c r="WHG329" s="31"/>
      <c r="WHH329" s="31"/>
      <c r="WHI329" s="31"/>
      <c r="WHJ329" s="31"/>
      <c r="WHK329" s="31"/>
      <c r="WHL329" s="31"/>
      <c r="WHM329" s="31"/>
      <c r="WHN329" s="31"/>
      <c r="WHO329" s="31"/>
      <c r="WHP329" s="31"/>
      <c r="WHQ329" s="31"/>
      <c r="WHR329" s="31"/>
      <c r="WHS329" s="31"/>
      <c r="WHT329" s="31"/>
      <c r="WHU329" s="31"/>
      <c r="WHV329" s="31"/>
      <c r="WHW329" s="31"/>
      <c r="WHX329" s="31"/>
      <c r="WHY329" s="31"/>
      <c r="WHZ329" s="31"/>
      <c r="WIA329" s="31"/>
      <c r="WIB329" s="31"/>
      <c r="WIC329" s="31"/>
      <c r="WID329" s="31"/>
      <c r="WIE329" s="31"/>
      <c r="WIF329" s="31"/>
      <c r="WIG329" s="31"/>
      <c r="WIH329" s="31"/>
      <c r="WII329" s="31"/>
      <c r="WIJ329" s="31"/>
      <c r="WIK329" s="31"/>
      <c r="WIL329" s="31"/>
      <c r="WIM329" s="31"/>
      <c r="WIN329" s="31"/>
      <c r="WIO329" s="31"/>
      <c r="WIP329" s="31"/>
      <c r="WIQ329" s="31"/>
      <c r="WIR329" s="31"/>
      <c r="WIS329" s="31"/>
      <c r="WIT329" s="31"/>
      <c r="WIU329" s="31"/>
      <c r="WIV329" s="31"/>
      <c r="WIW329" s="31"/>
      <c r="WIX329" s="31"/>
      <c r="WIY329" s="31"/>
      <c r="WIZ329" s="31"/>
      <c r="WJA329" s="31"/>
      <c r="WJB329" s="31"/>
      <c r="WJC329" s="31"/>
      <c r="WJD329" s="31"/>
      <c r="WJE329" s="31"/>
      <c r="WJF329" s="31"/>
      <c r="WJG329" s="31"/>
      <c r="WJH329" s="31"/>
      <c r="WJI329" s="31"/>
      <c r="WJJ329" s="31"/>
      <c r="WJK329" s="31"/>
      <c r="WJL329" s="31"/>
      <c r="WJM329" s="31"/>
      <c r="WJN329" s="31"/>
      <c r="WJO329" s="31"/>
      <c r="WJP329" s="31"/>
      <c r="WJQ329" s="31"/>
      <c r="WJR329" s="31"/>
      <c r="WJS329" s="31"/>
      <c r="WJT329" s="31"/>
      <c r="WJU329" s="31"/>
      <c r="WJV329" s="31"/>
      <c r="WJW329" s="31"/>
      <c r="WJX329" s="31"/>
      <c r="WJY329" s="31"/>
      <c r="WJZ329" s="31"/>
      <c r="WKA329" s="31"/>
      <c r="WKB329" s="31"/>
      <c r="WKC329" s="31"/>
      <c r="WKD329" s="31"/>
      <c r="WKE329" s="31"/>
      <c r="WKF329" s="31"/>
      <c r="WKG329" s="31"/>
      <c r="WKH329" s="31"/>
      <c r="WKI329" s="31"/>
      <c r="WKJ329" s="31"/>
      <c r="WKK329" s="31"/>
      <c r="WKL329" s="31"/>
      <c r="WKM329" s="31"/>
      <c r="WKN329" s="31"/>
      <c r="WKO329" s="31"/>
      <c r="WKP329" s="31"/>
      <c r="WKQ329" s="31"/>
      <c r="WKR329" s="31"/>
      <c r="WKS329" s="31"/>
      <c r="WKT329" s="31"/>
      <c r="WKU329" s="31"/>
      <c r="WKV329" s="31"/>
      <c r="WKW329" s="31"/>
      <c r="WKX329" s="31"/>
      <c r="WKY329" s="31"/>
      <c r="WKZ329" s="31"/>
      <c r="WLA329" s="31"/>
      <c r="WLB329" s="31"/>
      <c r="WLC329" s="31"/>
      <c r="WLD329" s="31"/>
      <c r="WLE329" s="31"/>
      <c r="WLF329" s="31"/>
      <c r="WLG329" s="31"/>
      <c r="WLH329" s="31"/>
      <c r="WLI329" s="31"/>
      <c r="WLJ329" s="31"/>
      <c r="WLK329" s="31"/>
      <c r="WLL329" s="31"/>
      <c r="WLM329" s="31"/>
      <c r="WLN329" s="31"/>
      <c r="WLO329" s="31"/>
      <c r="WLP329" s="31"/>
      <c r="WLQ329" s="31"/>
      <c r="WLR329" s="31"/>
      <c r="WLS329" s="31"/>
      <c r="WLT329" s="31"/>
      <c r="WLU329" s="31"/>
      <c r="WLV329" s="31"/>
      <c r="WLW329" s="31"/>
      <c r="WLX329" s="31"/>
      <c r="WLY329" s="31"/>
      <c r="WLZ329" s="31"/>
      <c r="WMA329" s="31"/>
      <c r="WMB329" s="31"/>
      <c r="WMC329" s="31"/>
      <c r="WMD329" s="31"/>
      <c r="WME329" s="31"/>
      <c r="WMF329" s="31"/>
      <c r="WMG329" s="31"/>
      <c r="WMH329" s="31"/>
      <c r="WMI329" s="31"/>
      <c r="WMJ329" s="31"/>
      <c r="WMK329" s="31"/>
      <c r="WML329" s="31"/>
      <c r="WMM329" s="31"/>
      <c r="WMN329" s="31"/>
      <c r="WMO329" s="31"/>
      <c r="WMP329" s="31"/>
      <c r="WMQ329" s="31"/>
      <c r="WMR329" s="31"/>
      <c r="WMS329" s="31"/>
      <c r="WMT329" s="31"/>
      <c r="WMU329" s="31"/>
      <c r="WMV329" s="31"/>
      <c r="WMW329" s="31"/>
      <c r="WMX329" s="31"/>
      <c r="WMY329" s="31"/>
      <c r="WMZ329" s="31"/>
      <c r="WNA329" s="31"/>
      <c r="WNB329" s="31"/>
      <c r="WNC329" s="31"/>
      <c r="WND329" s="31"/>
      <c r="WNE329" s="31"/>
      <c r="WNF329" s="31"/>
      <c r="WNG329" s="31"/>
      <c r="WNH329" s="31"/>
      <c r="WNI329" s="31"/>
      <c r="WNJ329" s="31"/>
      <c r="WNK329" s="31"/>
      <c r="WNL329" s="31"/>
      <c r="WNM329" s="31"/>
      <c r="WNN329" s="31"/>
      <c r="WNO329" s="31"/>
      <c r="WNP329" s="31"/>
      <c r="WNQ329" s="31"/>
      <c r="WNR329" s="31"/>
      <c r="WNS329" s="31"/>
      <c r="WNT329" s="31"/>
      <c r="WNU329" s="31"/>
      <c r="WNV329" s="31"/>
      <c r="WNW329" s="31"/>
      <c r="WNX329" s="31"/>
      <c r="WNY329" s="31"/>
      <c r="WNZ329" s="31"/>
      <c r="WOA329" s="31"/>
      <c r="WOB329" s="31"/>
      <c r="WOC329" s="31"/>
      <c r="WOD329" s="31"/>
      <c r="WOE329" s="31"/>
      <c r="WOF329" s="31"/>
      <c r="WOG329" s="31"/>
      <c r="WOH329" s="31"/>
      <c r="WOI329" s="31"/>
      <c r="WOJ329" s="31"/>
      <c r="WOK329" s="31"/>
      <c r="WOL329" s="31"/>
      <c r="WOM329" s="31"/>
      <c r="WON329" s="31"/>
      <c r="WOO329" s="31"/>
      <c r="WOP329" s="31"/>
      <c r="WOQ329" s="31"/>
      <c r="WOR329" s="31"/>
      <c r="WOS329" s="31"/>
      <c r="WOT329" s="31"/>
      <c r="WOU329" s="31"/>
      <c r="WOV329" s="31"/>
      <c r="WOW329" s="31"/>
      <c r="WOX329" s="31"/>
      <c r="WOY329" s="31"/>
      <c r="WOZ329" s="31"/>
      <c r="WPA329" s="31"/>
      <c r="WPB329" s="31"/>
      <c r="WPC329" s="31"/>
      <c r="WPD329" s="31"/>
      <c r="WPE329" s="31"/>
      <c r="WPF329" s="31"/>
      <c r="WPG329" s="31"/>
      <c r="WPH329" s="31"/>
      <c r="WPI329" s="31"/>
      <c r="WPJ329" s="31"/>
      <c r="WPK329" s="31"/>
      <c r="WPL329" s="31"/>
      <c r="WPM329" s="31"/>
      <c r="WPN329" s="31"/>
      <c r="WPO329" s="31"/>
      <c r="WPP329" s="31"/>
      <c r="WPQ329" s="31"/>
      <c r="WPR329" s="31"/>
      <c r="WPS329" s="31"/>
      <c r="WPT329" s="31"/>
      <c r="WPU329" s="31"/>
      <c r="WPV329" s="31"/>
      <c r="WPW329" s="31"/>
      <c r="WPX329" s="31"/>
      <c r="WPY329" s="31"/>
      <c r="WPZ329" s="31"/>
      <c r="WQA329" s="31"/>
      <c r="WQB329" s="31"/>
      <c r="WQC329" s="31"/>
      <c r="WQD329" s="31"/>
      <c r="WQE329" s="31"/>
      <c r="WQF329" s="31"/>
      <c r="WQG329" s="31"/>
      <c r="WQH329" s="31"/>
      <c r="WQI329" s="31"/>
      <c r="WQJ329" s="31"/>
      <c r="WQK329" s="31"/>
      <c r="WQL329" s="31"/>
      <c r="WQM329" s="31"/>
      <c r="WQN329" s="31"/>
      <c r="WQO329" s="31"/>
      <c r="WQP329" s="31"/>
      <c r="WQQ329" s="31"/>
      <c r="WQR329" s="31"/>
      <c r="WQS329" s="31"/>
      <c r="WQT329" s="31"/>
      <c r="WQU329" s="31"/>
      <c r="WQV329" s="31"/>
      <c r="WQW329" s="31"/>
      <c r="WQX329" s="31"/>
      <c r="WQY329" s="31"/>
      <c r="WQZ329" s="31"/>
      <c r="WRA329" s="31"/>
      <c r="WRB329" s="31"/>
      <c r="WRC329" s="31"/>
      <c r="WRD329" s="31"/>
      <c r="WRE329" s="31"/>
      <c r="WRF329" s="31"/>
      <c r="WRG329" s="31"/>
      <c r="WRH329" s="31"/>
      <c r="WRI329" s="31"/>
      <c r="WRJ329" s="31"/>
      <c r="WRK329" s="31"/>
      <c r="WRL329" s="31"/>
      <c r="WRM329" s="31"/>
      <c r="WRN329" s="31"/>
      <c r="WRO329" s="31"/>
      <c r="WRP329" s="31"/>
      <c r="WRQ329" s="31"/>
      <c r="WRR329" s="31"/>
      <c r="WRS329" s="31"/>
      <c r="WRT329" s="31"/>
      <c r="WRU329" s="31"/>
      <c r="WRV329" s="31"/>
      <c r="WRW329" s="31"/>
      <c r="WRX329" s="31"/>
      <c r="WRY329" s="31"/>
      <c r="WRZ329" s="31"/>
      <c r="WSA329" s="31"/>
      <c r="WSB329" s="31"/>
      <c r="WSC329" s="31"/>
      <c r="WSD329" s="31"/>
      <c r="WSE329" s="31"/>
      <c r="WSF329" s="31"/>
      <c r="WSG329" s="31"/>
      <c r="WSH329" s="31"/>
      <c r="WSI329" s="31"/>
      <c r="WSJ329" s="31"/>
      <c r="WSK329" s="31"/>
      <c r="WSL329" s="31"/>
      <c r="WSM329" s="31"/>
      <c r="WSN329" s="31"/>
      <c r="WSO329" s="31"/>
      <c r="WSP329" s="31"/>
      <c r="WSQ329" s="31"/>
      <c r="WSR329" s="31"/>
      <c r="WSS329" s="31"/>
      <c r="WST329" s="31"/>
      <c r="WSU329" s="31"/>
      <c r="WSV329" s="31"/>
      <c r="WSW329" s="31"/>
      <c r="WSX329" s="31"/>
      <c r="WSY329" s="31"/>
      <c r="WSZ329" s="31"/>
      <c r="WTA329" s="31"/>
      <c r="WTB329" s="31"/>
      <c r="WTC329" s="31"/>
      <c r="WTD329" s="31"/>
      <c r="WTE329" s="31"/>
      <c r="WTF329" s="31"/>
      <c r="WTG329" s="31"/>
      <c r="WTH329" s="31"/>
      <c r="WTI329" s="31"/>
      <c r="WTJ329" s="31"/>
      <c r="WTK329" s="31"/>
      <c r="WTL329" s="31"/>
      <c r="WTM329" s="31"/>
      <c r="WTN329" s="31"/>
      <c r="WTO329" s="31"/>
      <c r="WTP329" s="31"/>
      <c r="WTQ329" s="31"/>
      <c r="WTR329" s="31"/>
      <c r="WTS329" s="31"/>
      <c r="WTT329" s="31"/>
      <c r="WTU329" s="31"/>
      <c r="WTV329" s="31"/>
      <c r="WTW329" s="31"/>
      <c r="WTX329" s="31"/>
      <c r="WTY329" s="31"/>
      <c r="WTZ329" s="31"/>
      <c r="WUA329" s="31"/>
      <c r="WUB329" s="31"/>
      <c r="WUC329" s="31"/>
      <c r="WUD329" s="31"/>
      <c r="WUE329" s="31"/>
      <c r="WUF329" s="31"/>
      <c r="WUG329" s="31"/>
      <c r="WUH329" s="31"/>
      <c r="WUI329" s="31"/>
      <c r="WUJ329" s="31"/>
      <c r="WUK329" s="31"/>
      <c r="WUL329" s="31"/>
      <c r="WUM329" s="31"/>
      <c r="WUN329" s="31"/>
      <c r="WUO329" s="31"/>
      <c r="WUP329" s="31"/>
      <c r="WUQ329" s="31"/>
      <c r="WUR329" s="31"/>
      <c r="WUS329" s="31"/>
      <c r="WUT329" s="31"/>
      <c r="WUU329" s="31"/>
      <c r="WUV329" s="31"/>
      <c r="WUW329" s="31"/>
      <c r="WUX329" s="31"/>
      <c r="WUY329" s="31"/>
      <c r="WUZ329" s="31"/>
      <c r="WVA329" s="31"/>
      <c r="WVB329" s="31"/>
      <c r="WVC329" s="31"/>
      <c r="WVD329" s="31"/>
      <c r="WVE329" s="31"/>
      <c r="WVF329" s="31"/>
      <c r="WVG329" s="31"/>
      <c r="WVH329" s="31"/>
      <c r="WVI329" s="31"/>
      <c r="WVJ329" s="31"/>
      <c r="WVK329" s="31"/>
      <c r="WVL329" s="31"/>
      <c r="WVM329" s="31"/>
      <c r="WVN329" s="31"/>
      <c r="WVO329" s="31"/>
      <c r="WVP329" s="31"/>
      <c r="WVQ329" s="31"/>
      <c r="WVR329" s="31"/>
      <c r="WVS329" s="31"/>
      <c r="WVT329" s="31"/>
      <c r="WVU329" s="31"/>
      <c r="WVV329" s="31"/>
      <c r="WVW329" s="31"/>
      <c r="WVX329" s="31"/>
      <c r="WVY329" s="31"/>
      <c r="WVZ329" s="31"/>
      <c r="WWA329" s="31"/>
      <c r="WWB329" s="31"/>
      <c r="WWC329" s="31"/>
      <c r="WWD329" s="31"/>
      <c r="WWE329" s="31"/>
      <c r="WWF329" s="31"/>
      <c r="WWG329" s="31"/>
      <c r="WWH329" s="31"/>
      <c r="WWI329" s="31"/>
      <c r="WWJ329" s="31"/>
      <c r="WWK329" s="31"/>
      <c r="WWL329" s="31"/>
      <c r="WWM329" s="31"/>
      <c r="WWN329" s="31"/>
      <c r="WWO329" s="31"/>
      <c r="WWP329" s="31"/>
      <c r="WWQ329" s="31"/>
      <c r="WWR329" s="31"/>
      <c r="WWS329" s="31"/>
      <c r="WWT329" s="31"/>
      <c r="WWU329" s="31"/>
      <c r="WWV329" s="31"/>
      <c r="WWW329" s="31"/>
      <c r="WWX329" s="31"/>
      <c r="WWY329" s="31"/>
      <c r="WWZ329" s="31"/>
      <c r="WXA329" s="31"/>
      <c r="WXB329" s="31"/>
      <c r="WXC329" s="31"/>
      <c r="WXD329" s="31"/>
      <c r="WXE329" s="31"/>
      <c r="WXF329" s="31"/>
      <c r="WXG329" s="31"/>
      <c r="WXH329" s="31"/>
      <c r="WXI329" s="31"/>
      <c r="WXJ329" s="31"/>
      <c r="WXK329" s="31"/>
      <c r="WXL329" s="31"/>
      <c r="WXM329" s="31"/>
      <c r="WXN329" s="31"/>
      <c r="WXO329" s="31"/>
      <c r="WXP329" s="31"/>
      <c r="WXQ329" s="31"/>
      <c r="WXR329" s="31"/>
      <c r="WXS329" s="31"/>
      <c r="WXT329" s="31"/>
      <c r="WXU329" s="31"/>
      <c r="WXV329" s="31"/>
      <c r="WXW329" s="31"/>
      <c r="WXX329" s="31"/>
      <c r="WXY329" s="31"/>
      <c r="WXZ329" s="31"/>
      <c r="WYA329" s="31"/>
      <c r="WYB329" s="31"/>
      <c r="WYC329" s="31"/>
      <c r="WYD329" s="31"/>
      <c r="WYE329" s="31"/>
      <c r="WYF329" s="31"/>
      <c r="WYG329" s="31"/>
      <c r="WYH329" s="31"/>
      <c r="WYI329" s="31"/>
      <c r="WYJ329" s="31"/>
      <c r="WYK329" s="31"/>
      <c r="WYL329" s="31"/>
      <c r="WYM329" s="31"/>
      <c r="WYN329" s="31"/>
      <c r="WYO329" s="31"/>
      <c r="WYP329" s="31"/>
      <c r="WYQ329" s="31"/>
      <c r="WYR329" s="31"/>
      <c r="WYS329" s="31"/>
      <c r="WYT329" s="31"/>
      <c r="WYU329" s="31"/>
      <c r="WYV329" s="31"/>
      <c r="WYW329" s="31"/>
      <c r="WYX329" s="31"/>
      <c r="WYY329" s="31"/>
      <c r="WYZ329" s="31"/>
      <c r="WZA329" s="31"/>
      <c r="WZB329" s="31"/>
      <c r="WZC329" s="31"/>
      <c r="WZD329" s="31"/>
      <c r="WZE329" s="31"/>
      <c r="WZF329" s="31"/>
      <c r="WZG329" s="31"/>
      <c r="WZH329" s="31"/>
      <c r="WZI329" s="31"/>
      <c r="WZJ329" s="31"/>
      <c r="WZK329" s="31"/>
      <c r="WZL329" s="31"/>
      <c r="WZM329" s="31"/>
      <c r="WZN329" s="31"/>
      <c r="WZO329" s="31"/>
      <c r="WZP329" s="31"/>
      <c r="WZQ329" s="31"/>
      <c r="WZR329" s="31"/>
      <c r="WZS329" s="31"/>
      <c r="WZT329" s="31"/>
      <c r="WZU329" s="31"/>
      <c r="WZV329" s="31"/>
      <c r="WZW329" s="31"/>
      <c r="WZX329" s="31"/>
      <c r="WZY329" s="31"/>
      <c r="WZZ329" s="31"/>
      <c r="XAA329" s="31"/>
      <c r="XAB329" s="31"/>
      <c r="XAC329" s="31"/>
      <c r="XAD329" s="31"/>
      <c r="XAE329" s="31"/>
      <c r="XAF329" s="31"/>
      <c r="XAG329" s="31"/>
      <c r="XAH329" s="31"/>
      <c r="XAI329" s="31"/>
      <c r="XAJ329" s="31"/>
      <c r="XAK329" s="31"/>
      <c r="XAL329" s="31"/>
      <c r="XAM329" s="31"/>
      <c r="XAN329" s="31"/>
      <c r="XAO329" s="31"/>
      <c r="XAP329" s="31"/>
      <c r="XAQ329" s="31"/>
      <c r="XAR329" s="31"/>
      <c r="XAS329" s="31"/>
      <c r="XAT329" s="31"/>
      <c r="XAU329" s="31"/>
      <c r="XAV329" s="31"/>
      <c r="XAW329" s="31"/>
      <c r="XAX329" s="31"/>
      <c r="XAY329" s="31"/>
      <c r="XAZ329" s="31"/>
      <c r="XBA329" s="31"/>
      <c r="XBB329" s="31"/>
      <c r="XBC329" s="31"/>
      <c r="XBD329" s="31"/>
      <c r="XBE329" s="31"/>
      <c r="XBF329" s="31"/>
      <c r="XBG329" s="31"/>
      <c r="XBH329" s="31"/>
      <c r="XBI329" s="31"/>
      <c r="XBJ329" s="31"/>
      <c r="XBK329" s="31"/>
      <c r="XBL329" s="31"/>
      <c r="XBM329" s="31"/>
      <c r="XBN329" s="31"/>
      <c r="XBO329" s="31"/>
      <c r="XBP329" s="31"/>
      <c r="XBQ329" s="31"/>
      <c r="XBR329" s="31"/>
      <c r="XBS329" s="31"/>
      <c r="XBT329" s="31"/>
      <c r="XBU329" s="31"/>
      <c r="XBV329" s="31"/>
      <c r="XBW329" s="31"/>
      <c r="XBX329" s="31"/>
      <c r="XBY329" s="31"/>
      <c r="XBZ329" s="31"/>
      <c r="XCA329" s="31"/>
      <c r="XCB329" s="31"/>
      <c r="XCC329" s="31"/>
      <c r="XCD329" s="31"/>
      <c r="XCE329" s="31"/>
      <c r="XCF329" s="31"/>
      <c r="XCG329" s="31"/>
      <c r="XCH329" s="31"/>
      <c r="XCI329" s="31"/>
      <c r="XCJ329" s="31"/>
      <c r="XCK329" s="31"/>
      <c r="XCL329" s="31"/>
      <c r="XCM329" s="31"/>
      <c r="XCN329" s="31"/>
      <c r="XCO329" s="31"/>
      <c r="XCP329" s="31"/>
      <c r="XCQ329" s="31"/>
      <c r="XCR329" s="31"/>
      <c r="XCS329" s="31"/>
      <c r="XCT329" s="31"/>
      <c r="XCU329" s="31"/>
      <c r="XCV329" s="31"/>
      <c r="XCW329" s="31"/>
      <c r="XCX329" s="31"/>
      <c r="XCY329" s="31"/>
      <c r="XCZ329" s="31"/>
      <c r="XDA329" s="31"/>
      <c r="XDB329" s="31"/>
      <c r="XDC329" s="31"/>
      <c r="XDD329" s="31"/>
      <c r="XDE329" s="31"/>
      <c r="XDF329" s="31"/>
      <c r="XDG329" s="31"/>
      <c r="XDH329" s="31"/>
      <c r="XDI329" s="31"/>
      <c r="XDJ329" s="31"/>
      <c r="XDK329" s="31"/>
      <c r="XDL329" s="31"/>
      <c r="XDM329" s="31"/>
      <c r="XDN329" s="31"/>
      <c r="XDO329" s="31"/>
      <c r="XDP329" s="31"/>
      <c r="XDQ329" s="31"/>
      <c r="XDR329" s="31"/>
      <c r="XDS329" s="31"/>
      <c r="XDT329" s="31"/>
      <c r="XDU329" s="31"/>
      <c r="XDV329" s="31"/>
      <c r="XDW329" s="31"/>
      <c r="XDX329" s="31"/>
      <c r="XDY329" s="31"/>
      <c r="XDZ329" s="31"/>
      <c r="XEA329" s="31"/>
      <c r="XEB329" s="31"/>
      <c r="XEC329" s="31"/>
      <c r="XED329" s="31"/>
      <c r="XEE329" s="31"/>
      <c r="XEF329" s="31"/>
      <c r="XEG329" s="31"/>
      <c r="XEH329" s="31"/>
      <c r="XEI329" s="31"/>
      <c r="XEJ329" s="31"/>
      <c r="XEK329" s="31"/>
      <c r="XEL329" s="31"/>
      <c r="XEM329" s="31"/>
      <c r="XEN329" s="31"/>
      <c r="XEO329" s="31"/>
      <c r="XEP329" s="31"/>
      <c r="XEQ329" s="31"/>
      <c r="XER329" s="31"/>
      <c r="XES329" s="31"/>
      <c r="XET329" s="31"/>
      <c r="XEU329" s="31"/>
      <c r="XEV329" s="31"/>
      <c r="XEW329" s="31"/>
      <c r="XEX329" s="31"/>
      <c r="XEY329" s="31"/>
    </row>
    <row r="330" spans="1:16379" s="29" customFormat="1" ht="43.2" x14ac:dyDescent="0.55000000000000004">
      <c r="A330" s="28" t="s">
        <v>3844</v>
      </c>
      <c r="B330" s="7" t="s">
        <v>6703</v>
      </c>
      <c r="C330" s="54"/>
      <c r="D330" s="54">
        <v>0</v>
      </c>
      <c r="E330" s="54"/>
      <c r="F330" s="28" t="s">
        <v>4610</v>
      </c>
      <c r="G330" s="54" t="s">
        <v>3087</v>
      </c>
      <c r="H330" s="29" t="s">
        <v>6150</v>
      </c>
      <c r="I330" s="42">
        <v>1</v>
      </c>
      <c r="J330" s="54"/>
      <c r="K330" s="54"/>
      <c r="L330" s="54"/>
      <c r="M330" s="54"/>
      <c r="N330" s="54" t="s">
        <v>3071</v>
      </c>
      <c r="O330" s="31"/>
      <c r="P330" s="31"/>
      <c r="Q330" s="31"/>
      <c r="R330" s="31"/>
      <c r="S330" s="31"/>
      <c r="T330" s="31"/>
      <c r="U330" s="31"/>
      <c r="V330" s="31"/>
    </row>
    <row r="331" spans="1:16379" s="29" customFormat="1" ht="28.8" x14ac:dyDescent="0.55000000000000004">
      <c r="A331" s="28" t="s">
        <v>3845</v>
      </c>
      <c r="B331" s="7" t="s">
        <v>6704</v>
      </c>
      <c r="C331" s="54"/>
      <c r="D331" s="54">
        <v>0</v>
      </c>
      <c r="E331" s="54"/>
      <c r="F331" s="28" t="s">
        <v>3235</v>
      </c>
      <c r="G331" s="54" t="s">
        <v>3087</v>
      </c>
      <c r="H331" s="29" t="s">
        <v>6150</v>
      </c>
      <c r="I331" s="42">
        <v>1</v>
      </c>
      <c r="J331" s="54"/>
      <c r="K331" s="54"/>
      <c r="L331" s="54"/>
      <c r="M331" s="54"/>
      <c r="N331" s="54" t="s">
        <v>3071</v>
      </c>
    </row>
    <row r="332" spans="1:16379" s="29" customFormat="1" ht="43.2" x14ac:dyDescent="0.55000000000000004">
      <c r="A332" s="28" t="s">
        <v>4125</v>
      </c>
      <c r="B332" s="7" t="s">
        <v>6705</v>
      </c>
      <c r="C332" s="54"/>
      <c r="D332" s="54">
        <v>0</v>
      </c>
      <c r="E332" s="54"/>
      <c r="F332" s="28" t="s">
        <v>3475</v>
      </c>
      <c r="G332" s="54" t="s">
        <v>3087</v>
      </c>
      <c r="H332" s="29" t="s">
        <v>6150</v>
      </c>
      <c r="I332" s="42">
        <v>1</v>
      </c>
      <c r="J332" s="54"/>
      <c r="K332" s="54"/>
      <c r="L332" s="54"/>
      <c r="M332" s="54"/>
      <c r="N332" s="54" t="s">
        <v>3071</v>
      </c>
    </row>
    <row r="333" spans="1:16379" s="29" customFormat="1" ht="43.2" x14ac:dyDescent="0.55000000000000004">
      <c r="A333" s="28" t="s">
        <v>4126</v>
      </c>
      <c r="B333" s="7" t="s">
        <v>6706</v>
      </c>
      <c r="C333" s="54"/>
      <c r="D333" s="54">
        <v>0</v>
      </c>
      <c r="E333" s="54"/>
      <c r="F333" s="28" t="s">
        <v>3475</v>
      </c>
      <c r="G333" s="54" t="s">
        <v>3087</v>
      </c>
      <c r="H333" s="29" t="s">
        <v>6150</v>
      </c>
      <c r="I333" s="42">
        <v>1</v>
      </c>
      <c r="J333" s="54"/>
      <c r="K333" s="54"/>
      <c r="L333" s="54"/>
      <c r="M333" s="54"/>
      <c r="N333" s="54" t="s">
        <v>3071</v>
      </c>
      <c r="O333" s="34"/>
      <c r="P333" s="31"/>
      <c r="Q333" s="31"/>
      <c r="R333" s="31"/>
      <c r="S333" s="31"/>
      <c r="T333" s="31"/>
      <c r="U333" s="31"/>
      <c r="V333" s="34"/>
    </row>
    <row r="334" spans="1:16379" s="29" customFormat="1" ht="28.8" x14ac:dyDescent="0.55000000000000004">
      <c r="A334" s="28" t="s">
        <v>3846</v>
      </c>
      <c r="B334" s="7" t="s">
        <v>6708</v>
      </c>
      <c r="C334" s="54"/>
      <c r="D334" s="54">
        <v>0</v>
      </c>
      <c r="E334" s="54"/>
      <c r="F334" s="28" t="s">
        <v>4611</v>
      </c>
      <c r="G334" s="54" t="s">
        <v>3087</v>
      </c>
      <c r="H334" s="29" t="s">
        <v>6150</v>
      </c>
      <c r="I334" s="42">
        <v>1</v>
      </c>
      <c r="J334" s="54"/>
      <c r="K334" s="54"/>
      <c r="L334" s="54"/>
      <c r="M334" s="54"/>
      <c r="N334" s="54" t="s">
        <v>3071</v>
      </c>
      <c r="O334" s="31"/>
      <c r="P334" s="31"/>
      <c r="Q334" s="31"/>
      <c r="R334" s="31"/>
      <c r="S334" s="31"/>
      <c r="T334" s="31"/>
      <c r="U334" s="31"/>
      <c r="V334" s="31"/>
    </row>
    <row r="335" spans="1:16379" s="29" customFormat="1" ht="28.8" x14ac:dyDescent="0.55000000000000004">
      <c r="A335" s="28" t="s">
        <v>3847</v>
      </c>
      <c r="B335" s="7" t="s">
        <v>6709</v>
      </c>
      <c r="C335" s="54"/>
      <c r="D335" s="54">
        <v>0</v>
      </c>
      <c r="E335" s="54"/>
      <c r="F335" s="28" t="s">
        <v>4612</v>
      </c>
      <c r="G335" s="54" t="s">
        <v>3087</v>
      </c>
      <c r="H335" s="29" t="s">
        <v>6150</v>
      </c>
      <c r="I335" s="42">
        <v>1</v>
      </c>
      <c r="J335" s="54"/>
      <c r="K335" s="54"/>
      <c r="L335" s="54"/>
      <c r="M335" s="54"/>
      <c r="N335" s="54" t="s">
        <v>3071</v>
      </c>
      <c r="O335" s="34"/>
      <c r="P335" s="31"/>
      <c r="Q335" s="31"/>
      <c r="R335" s="31"/>
      <c r="S335" s="31"/>
      <c r="T335" s="31"/>
      <c r="U335" s="31"/>
      <c r="V335" s="34"/>
    </row>
    <row r="336" spans="1:16379" s="29" customFormat="1" ht="28.8" x14ac:dyDescent="0.55000000000000004">
      <c r="A336" s="28" t="s">
        <v>3848</v>
      </c>
      <c r="B336" s="7" t="s">
        <v>6710</v>
      </c>
      <c r="C336" s="54"/>
      <c r="D336" s="54">
        <v>0</v>
      </c>
      <c r="E336" s="54"/>
      <c r="F336" s="28" t="s">
        <v>4613</v>
      </c>
      <c r="G336" s="54" t="s">
        <v>3087</v>
      </c>
      <c r="H336" s="29" t="s">
        <v>6150</v>
      </c>
      <c r="I336" s="42">
        <v>1</v>
      </c>
      <c r="J336" s="54"/>
      <c r="K336" s="54"/>
      <c r="L336" s="54"/>
      <c r="M336" s="54"/>
      <c r="N336" s="54" t="s">
        <v>3071</v>
      </c>
      <c r="O336" s="31"/>
      <c r="P336" s="31"/>
      <c r="Q336" s="31"/>
      <c r="R336" s="31"/>
      <c r="S336" s="31"/>
      <c r="T336" s="31"/>
      <c r="U336" s="31"/>
      <c r="V336" s="31"/>
    </row>
    <row r="337" spans="1:22" s="29" customFormat="1" ht="43.2" x14ac:dyDescent="0.55000000000000004">
      <c r="A337" s="28" t="s">
        <v>3849</v>
      </c>
      <c r="B337" s="7" t="s">
        <v>6711</v>
      </c>
      <c r="C337" s="54"/>
      <c r="D337" s="54">
        <v>0</v>
      </c>
      <c r="E337" s="54"/>
      <c r="F337" s="28" t="s">
        <v>4614</v>
      </c>
      <c r="G337" s="54" t="s">
        <v>3087</v>
      </c>
      <c r="H337" s="29" t="s">
        <v>6150</v>
      </c>
      <c r="I337" s="42">
        <v>1</v>
      </c>
      <c r="J337" s="54"/>
      <c r="K337" s="54"/>
      <c r="L337" s="54"/>
      <c r="M337" s="54"/>
      <c r="N337" s="54" t="s">
        <v>3071</v>
      </c>
      <c r="O337" s="31"/>
      <c r="P337" s="31"/>
      <c r="Q337" s="31"/>
      <c r="R337" s="31"/>
      <c r="S337" s="31"/>
      <c r="T337" s="31"/>
      <c r="U337" s="31"/>
      <c r="V337" s="31"/>
    </row>
    <row r="338" spans="1:22" s="29" customFormat="1" ht="28.8" x14ac:dyDescent="0.55000000000000004">
      <c r="A338" s="28" t="s">
        <v>3850</v>
      </c>
      <c r="B338" s="7" t="s">
        <v>6712</v>
      </c>
      <c r="C338" s="54"/>
      <c r="D338" s="54">
        <v>0</v>
      </c>
      <c r="E338" s="54"/>
      <c r="F338" s="28" t="s">
        <v>3557</v>
      </c>
      <c r="G338" s="54" t="s">
        <v>3087</v>
      </c>
      <c r="H338" s="29" t="s">
        <v>6150</v>
      </c>
      <c r="I338" s="42">
        <v>1</v>
      </c>
      <c r="J338" s="54"/>
      <c r="K338" s="54"/>
      <c r="L338" s="54"/>
      <c r="M338" s="54"/>
      <c r="N338" s="54" t="s">
        <v>3071</v>
      </c>
      <c r="O338" s="31"/>
      <c r="P338" s="31"/>
      <c r="Q338" s="31"/>
      <c r="R338" s="31"/>
      <c r="S338" s="31"/>
      <c r="T338" s="31"/>
      <c r="U338" s="31"/>
      <c r="V338" s="31"/>
    </row>
    <row r="339" spans="1:22" s="29" customFormat="1" ht="28.8" x14ac:dyDescent="0.55000000000000004">
      <c r="A339" s="28" t="s">
        <v>3851</v>
      </c>
      <c r="B339" s="7" t="s">
        <v>6716</v>
      </c>
      <c r="C339" s="54"/>
      <c r="D339" s="54">
        <v>0</v>
      </c>
      <c r="E339" s="54"/>
      <c r="F339" s="28" t="s">
        <v>3256</v>
      </c>
      <c r="G339" s="54" t="s">
        <v>3087</v>
      </c>
      <c r="H339" s="29" t="s">
        <v>6150</v>
      </c>
      <c r="I339" s="42">
        <v>1</v>
      </c>
      <c r="J339" s="54"/>
      <c r="K339" s="54"/>
      <c r="L339" s="54"/>
      <c r="M339" s="54"/>
      <c r="N339" s="54" t="s">
        <v>3071</v>
      </c>
      <c r="O339" s="31"/>
      <c r="P339" s="31"/>
      <c r="Q339" s="31"/>
      <c r="R339" s="31"/>
      <c r="S339" s="31"/>
      <c r="T339" s="31"/>
      <c r="U339" s="31"/>
      <c r="V339" s="31"/>
    </row>
    <row r="340" spans="1:22" s="29" customFormat="1" ht="28.8" x14ac:dyDescent="0.55000000000000004">
      <c r="A340" s="28" t="s">
        <v>3852</v>
      </c>
      <c r="B340" s="7" t="s">
        <v>6717</v>
      </c>
      <c r="C340" s="54"/>
      <c r="D340" s="54">
        <v>0</v>
      </c>
      <c r="E340" s="54"/>
      <c r="F340" s="28" t="s">
        <v>3476</v>
      </c>
      <c r="G340" s="54" t="s">
        <v>3087</v>
      </c>
      <c r="H340" s="29" t="s">
        <v>6150</v>
      </c>
      <c r="I340" s="42">
        <v>1</v>
      </c>
      <c r="J340" s="54"/>
      <c r="K340" s="54"/>
      <c r="L340" s="54"/>
      <c r="M340" s="54"/>
      <c r="N340" s="54" t="s">
        <v>3071</v>
      </c>
    </row>
    <row r="341" spans="1:22" s="29" customFormat="1" ht="43.2" x14ac:dyDescent="0.55000000000000004">
      <c r="A341" s="29" t="s">
        <v>4470</v>
      </c>
      <c r="B341" s="7" t="s">
        <v>6718</v>
      </c>
      <c r="C341" s="54"/>
      <c r="D341" s="54">
        <v>0</v>
      </c>
      <c r="E341" s="54"/>
      <c r="F341" s="28" t="s">
        <v>3257</v>
      </c>
      <c r="G341" s="54" t="s">
        <v>3087</v>
      </c>
      <c r="H341" s="29" t="s">
        <v>6150</v>
      </c>
      <c r="I341" s="42">
        <v>1</v>
      </c>
      <c r="J341" s="54"/>
      <c r="K341" s="54"/>
      <c r="L341" s="54"/>
      <c r="M341" s="54"/>
      <c r="N341" s="54" t="s">
        <v>3071</v>
      </c>
    </row>
    <row r="342" spans="1:22" s="29" customFormat="1" ht="43.2" x14ac:dyDescent="0.55000000000000004">
      <c r="A342" s="29" t="s">
        <v>4422</v>
      </c>
      <c r="B342" s="7" t="s">
        <v>6719</v>
      </c>
      <c r="C342" s="54"/>
      <c r="D342" s="54">
        <v>0</v>
      </c>
      <c r="E342" s="54"/>
      <c r="F342" s="28" t="s">
        <v>3257</v>
      </c>
      <c r="G342" s="54" t="s">
        <v>3087</v>
      </c>
      <c r="H342" s="29" t="s">
        <v>6150</v>
      </c>
      <c r="I342" s="42">
        <v>1</v>
      </c>
      <c r="J342" s="54"/>
      <c r="K342" s="54"/>
      <c r="L342" s="54"/>
      <c r="M342" s="54"/>
      <c r="N342" s="54" t="s">
        <v>3071</v>
      </c>
    </row>
    <row r="343" spans="1:22" s="29" customFormat="1" ht="43.2" x14ac:dyDescent="0.55000000000000004">
      <c r="A343" s="29" t="s">
        <v>4423</v>
      </c>
      <c r="B343" s="7" t="s">
        <v>6720</v>
      </c>
      <c r="C343" s="54"/>
      <c r="D343" s="54">
        <v>0</v>
      </c>
      <c r="E343" s="54"/>
      <c r="F343" s="28" t="s">
        <v>3257</v>
      </c>
      <c r="G343" s="54" t="s">
        <v>3087</v>
      </c>
      <c r="H343" s="29" t="s">
        <v>6150</v>
      </c>
      <c r="I343" s="42">
        <v>1</v>
      </c>
      <c r="J343" s="54"/>
      <c r="K343" s="54"/>
      <c r="L343" s="54"/>
      <c r="M343" s="54"/>
      <c r="N343" s="54" t="s">
        <v>3071</v>
      </c>
    </row>
    <row r="344" spans="1:22" s="29" customFormat="1" ht="28.8" x14ac:dyDescent="0.55000000000000004">
      <c r="A344" s="28" t="s">
        <v>3853</v>
      </c>
      <c r="B344" s="7" t="s">
        <v>6721</v>
      </c>
      <c r="C344" s="54"/>
      <c r="D344" s="54">
        <v>0</v>
      </c>
      <c r="E344" s="54"/>
      <c r="F344" s="28" t="s">
        <v>4531</v>
      </c>
      <c r="G344" s="54" t="s">
        <v>3087</v>
      </c>
      <c r="H344" s="29" t="s">
        <v>6150</v>
      </c>
      <c r="I344" s="42">
        <v>1</v>
      </c>
      <c r="J344" s="54"/>
      <c r="K344" s="54"/>
      <c r="L344" s="54"/>
      <c r="M344" s="54"/>
      <c r="N344" s="54" t="s">
        <v>3071</v>
      </c>
    </row>
    <row r="345" spans="1:22" s="29" customFormat="1" ht="43.2" x14ac:dyDescent="0.55000000000000004">
      <c r="A345" s="29" t="s">
        <v>4424</v>
      </c>
      <c r="B345" s="7" t="s">
        <v>6723</v>
      </c>
      <c r="C345" s="54"/>
      <c r="D345" s="54">
        <v>0</v>
      </c>
      <c r="E345" s="54"/>
      <c r="F345" s="28" t="s">
        <v>4615</v>
      </c>
      <c r="G345" s="54" t="s">
        <v>3087</v>
      </c>
      <c r="H345" s="29" t="s">
        <v>6150</v>
      </c>
      <c r="I345" s="42">
        <v>1</v>
      </c>
      <c r="J345" s="54"/>
      <c r="K345" s="54"/>
      <c r="L345" s="54"/>
      <c r="M345" s="54"/>
      <c r="N345" s="54" t="s">
        <v>3071</v>
      </c>
    </row>
    <row r="346" spans="1:22" s="29" customFormat="1" ht="43.2" x14ac:dyDescent="0.55000000000000004">
      <c r="A346" s="28" t="s">
        <v>4425</v>
      </c>
      <c r="B346" s="7" t="s">
        <v>6724</v>
      </c>
      <c r="C346" s="54"/>
      <c r="D346" s="54">
        <v>0</v>
      </c>
      <c r="E346" s="54"/>
      <c r="F346" s="28" t="s">
        <v>4616</v>
      </c>
      <c r="G346" s="54" t="s">
        <v>3087</v>
      </c>
      <c r="H346" s="29" t="s">
        <v>6150</v>
      </c>
      <c r="I346" s="42">
        <v>1</v>
      </c>
      <c r="J346" s="54"/>
      <c r="K346" s="54"/>
      <c r="L346" s="54"/>
      <c r="M346" s="54"/>
      <c r="N346" s="54" t="s">
        <v>3071</v>
      </c>
    </row>
    <row r="347" spans="1:22" s="29" customFormat="1" ht="43.2" x14ac:dyDescent="0.55000000000000004">
      <c r="A347" s="28" t="s">
        <v>3854</v>
      </c>
      <c r="B347" s="7" t="s">
        <v>6726</v>
      </c>
      <c r="C347" s="54"/>
      <c r="D347" s="54">
        <v>0</v>
      </c>
      <c r="E347" s="54"/>
      <c r="F347" s="28" t="s">
        <v>4617</v>
      </c>
      <c r="G347" s="54" t="s">
        <v>3087</v>
      </c>
      <c r="H347" s="29" t="s">
        <v>6150</v>
      </c>
      <c r="I347" s="42">
        <v>1</v>
      </c>
      <c r="J347" s="54"/>
      <c r="K347" s="54"/>
      <c r="L347" s="54"/>
      <c r="M347" s="54"/>
      <c r="N347" s="54" t="s">
        <v>3071</v>
      </c>
    </row>
    <row r="348" spans="1:22" s="29" customFormat="1" ht="28.8" x14ac:dyDescent="0.55000000000000004">
      <c r="A348" s="28" t="s">
        <v>3855</v>
      </c>
      <c r="B348" s="7" t="s">
        <v>6727</v>
      </c>
      <c r="C348" s="54"/>
      <c r="D348" s="54">
        <v>0</v>
      </c>
      <c r="E348" s="54"/>
      <c r="F348" s="28" t="s">
        <v>3236</v>
      </c>
      <c r="G348" s="54" t="s">
        <v>3087</v>
      </c>
      <c r="H348" s="29" t="s">
        <v>6150</v>
      </c>
      <c r="I348" s="42">
        <v>1</v>
      </c>
      <c r="J348" s="54"/>
      <c r="K348" s="54"/>
      <c r="L348" s="54"/>
      <c r="M348" s="54"/>
      <c r="N348" s="54" t="s">
        <v>3071</v>
      </c>
    </row>
    <row r="349" spans="1:22" s="29" customFormat="1" ht="24" customHeight="1" x14ac:dyDescent="0.55000000000000004">
      <c r="A349" s="28" t="s">
        <v>4426</v>
      </c>
      <c r="B349" s="7" t="s">
        <v>6728</v>
      </c>
      <c r="C349" s="54"/>
      <c r="D349" s="54">
        <v>0</v>
      </c>
      <c r="E349" s="54"/>
      <c r="F349" s="28" t="s">
        <v>4618</v>
      </c>
      <c r="G349" s="54" t="s">
        <v>3091</v>
      </c>
      <c r="H349" s="29" t="s">
        <v>3089</v>
      </c>
      <c r="I349" s="42">
        <v>2</v>
      </c>
      <c r="J349" s="54"/>
      <c r="K349" s="54" t="s">
        <v>5537</v>
      </c>
      <c r="L349" s="54"/>
      <c r="M349" s="54"/>
      <c r="N349" s="54" t="s">
        <v>3071</v>
      </c>
    </row>
    <row r="350" spans="1:22" s="29" customFormat="1" ht="43.2" x14ac:dyDescent="0.55000000000000004">
      <c r="A350" s="28" t="s">
        <v>4427</v>
      </c>
      <c r="B350" s="7" t="s">
        <v>6729</v>
      </c>
      <c r="C350" s="54"/>
      <c r="D350" s="54">
        <v>0</v>
      </c>
      <c r="E350" s="54"/>
      <c r="F350" s="28" t="s">
        <v>4618</v>
      </c>
      <c r="G350" s="54" t="s">
        <v>3091</v>
      </c>
      <c r="H350" s="29" t="s">
        <v>3089</v>
      </c>
      <c r="I350" s="42">
        <v>2</v>
      </c>
      <c r="J350" s="54"/>
      <c r="K350" s="54" t="s">
        <v>5537</v>
      </c>
      <c r="L350" s="54"/>
      <c r="M350" s="54"/>
      <c r="N350" s="54" t="s">
        <v>3071</v>
      </c>
      <c r="O350" s="31"/>
      <c r="P350" s="31"/>
      <c r="Q350" s="31"/>
      <c r="R350" s="31"/>
      <c r="S350" s="31"/>
      <c r="T350" s="31"/>
      <c r="U350" s="31"/>
      <c r="V350" s="31"/>
    </row>
    <row r="351" spans="1:22" s="29" customFormat="1" ht="43.2" x14ac:dyDescent="0.55000000000000004">
      <c r="A351" s="28" t="s">
        <v>3856</v>
      </c>
      <c r="B351" s="7" t="s">
        <v>6730</v>
      </c>
      <c r="C351" s="54"/>
      <c r="D351" s="54">
        <v>0</v>
      </c>
      <c r="E351" s="54"/>
      <c r="F351" s="28" t="s">
        <v>4619</v>
      </c>
      <c r="G351" s="54" t="s">
        <v>3087</v>
      </c>
      <c r="H351" s="29" t="s">
        <v>6150</v>
      </c>
      <c r="I351" s="42">
        <v>1</v>
      </c>
      <c r="J351" s="54"/>
      <c r="K351" s="54"/>
      <c r="L351" s="54"/>
      <c r="M351" s="54"/>
      <c r="N351" s="54" t="s">
        <v>3071</v>
      </c>
      <c r="O351" s="31"/>
      <c r="P351" s="31"/>
      <c r="Q351" s="31"/>
      <c r="R351" s="31"/>
      <c r="S351" s="31"/>
      <c r="T351" s="31"/>
      <c r="U351" s="31"/>
      <c r="V351" s="31"/>
    </row>
    <row r="352" spans="1:22" s="29" customFormat="1" ht="43.2" x14ac:dyDescent="0.55000000000000004">
      <c r="A352" s="28" t="s">
        <v>3857</v>
      </c>
      <c r="B352" s="7" t="s">
        <v>6731</v>
      </c>
      <c r="C352" s="54"/>
      <c r="D352" s="54">
        <v>0</v>
      </c>
      <c r="E352" s="54"/>
      <c r="F352" s="28" t="s">
        <v>3237</v>
      </c>
      <c r="G352" s="54" t="s">
        <v>3085</v>
      </c>
      <c r="H352" s="29" t="s">
        <v>6144</v>
      </c>
      <c r="I352" s="42">
        <v>2</v>
      </c>
      <c r="J352" s="54"/>
      <c r="K352" s="54" t="s">
        <v>5537</v>
      </c>
      <c r="L352" s="54"/>
      <c r="M352" s="54"/>
      <c r="N352" s="54" t="s">
        <v>3071</v>
      </c>
      <c r="O352" s="31"/>
      <c r="P352" s="31"/>
      <c r="Q352" s="31"/>
      <c r="R352" s="31"/>
      <c r="S352" s="31"/>
      <c r="T352" s="31"/>
      <c r="U352" s="31"/>
      <c r="V352" s="31"/>
    </row>
    <row r="353" spans="1:22" s="29" customFormat="1" ht="28.8" x14ac:dyDescent="0.55000000000000004">
      <c r="A353" s="28" t="s">
        <v>3858</v>
      </c>
      <c r="B353" s="7" t="s">
        <v>6732</v>
      </c>
      <c r="C353" s="54"/>
      <c r="D353" s="54">
        <v>0</v>
      </c>
      <c r="E353" s="54"/>
      <c r="F353" s="28" t="s">
        <v>4620</v>
      </c>
      <c r="G353" s="54" t="s">
        <v>3087</v>
      </c>
      <c r="H353" s="29" t="s">
        <v>6150</v>
      </c>
      <c r="I353" s="42">
        <v>1</v>
      </c>
      <c r="J353" s="54"/>
      <c r="K353" s="54"/>
      <c r="L353" s="54"/>
      <c r="M353" s="54"/>
      <c r="N353" s="54" t="s">
        <v>3071</v>
      </c>
      <c r="O353" s="31"/>
      <c r="P353" s="31"/>
      <c r="Q353" s="31"/>
      <c r="R353" s="31"/>
      <c r="S353" s="31"/>
      <c r="T353" s="31"/>
      <c r="U353" s="31"/>
      <c r="V353" s="31"/>
    </row>
    <row r="354" spans="1:22" s="29" customFormat="1" ht="28.8" x14ac:dyDescent="0.55000000000000004">
      <c r="A354" s="28" t="s">
        <v>3859</v>
      </c>
      <c r="B354" s="7" t="s">
        <v>6733</v>
      </c>
      <c r="C354" s="54"/>
      <c r="D354" s="54">
        <v>0</v>
      </c>
      <c r="E354" s="54"/>
      <c r="F354" s="28" t="s">
        <v>3477</v>
      </c>
      <c r="G354" s="54" t="s">
        <v>3088</v>
      </c>
      <c r="H354" s="29" t="s">
        <v>6148</v>
      </c>
      <c r="I354" s="42">
        <v>2</v>
      </c>
      <c r="J354" s="54"/>
      <c r="K354" s="54"/>
      <c r="L354" s="54"/>
      <c r="M354" s="54"/>
      <c r="N354" s="54" t="s">
        <v>3071</v>
      </c>
      <c r="O354" s="31"/>
      <c r="P354" s="31"/>
      <c r="Q354" s="31"/>
      <c r="R354" s="31"/>
      <c r="S354" s="31"/>
      <c r="T354" s="31"/>
      <c r="U354" s="31"/>
      <c r="V354" s="31"/>
    </row>
    <row r="355" spans="1:22" s="29" customFormat="1" ht="43.2" x14ac:dyDescent="0.55000000000000004">
      <c r="A355" s="28" t="s">
        <v>3860</v>
      </c>
      <c r="B355" s="7" t="s">
        <v>6734</v>
      </c>
      <c r="C355" s="54"/>
      <c r="D355" s="54">
        <v>0</v>
      </c>
      <c r="E355" s="54"/>
      <c r="F355" s="28" t="s">
        <v>4621</v>
      </c>
      <c r="G355" s="54" t="s">
        <v>3088</v>
      </c>
      <c r="H355" s="29" t="s">
        <v>6148</v>
      </c>
      <c r="I355" s="42">
        <v>2</v>
      </c>
      <c r="J355" s="54"/>
      <c r="K355" s="54"/>
      <c r="L355" s="54"/>
      <c r="M355" s="54"/>
      <c r="N355" s="54" t="s">
        <v>3071</v>
      </c>
      <c r="O355" s="31"/>
      <c r="P355" s="31"/>
      <c r="Q355" s="31"/>
      <c r="R355" s="31"/>
      <c r="S355" s="31"/>
      <c r="T355" s="31"/>
      <c r="U355" s="31"/>
      <c r="V355" s="31"/>
    </row>
    <row r="356" spans="1:22" s="29" customFormat="1" ht="28.8" x14ac:dyDescent="0.55000000000000004">
      <c r="A356" s="28" t="s">
        <v>3861</v>
      </c>
      <c r="B356" s="7" t="s">
        <v>6735</v>
      </c>
      <c r="C356" s="54"/>
      <c r="D356" s="54">
        <v>0</v>
      </c>
      <c r="E356" s="54"/>
      <c r="F356" s="28" t="s">
        <v>3238</v>
      </c>
      <c r="G356" s="54" t="s">
        <v>3088</v>
      </c>
      <c r="H356" s="29" t="s">
        <v>6148</v>
      </c>
      <c r="I356" s="42">
        <v>2</v>
      </c>
      <c r="J356" s="54"/>
      <c r="K356" s="54"/>
      <c r="L356" s="54"/>
      <c r="M356" s="54"/>
      <c r="N356" s="54" t="s">
        <v>3071</v>
      </c>
      <c r="O356" s="31"/>
      <c r="P356" s="31"/>
      <c r="Q356" s="31"/>
      <c r="R356" s="31"/>
      <c r="S356" s="31"/>
      <c r="T356" s="31"/>
      <c r="U356" s="31"/>
      <c r="V356" s="31"/>
    </row>
    <row r="357" spans="1:22" s="29" customFormat="1" ht="43.2" x14ac:dyDescent="0.55000000000000004">
      <c r="A357" s="28" t="s">
        <v>3862</v>
      </c>
      <c r="B357" s="7" t="s">
        <v>6736</v>
      </c>
      <c r="C357" s="54"/>
      <c r="D357" s="54">
        <v>0</v>
      </c>
      <c r="E357" s="54"/>
      <c r="F357" s="28" t="s">
        <v>4622</v>
      </c>
      <c r="G357" s="54" t="s">
        <v>3088</v>
      </c>
      <c r="H357" s="29" t="s">
        <v>6148</v>
      </c>
      <c r="I357" s="42">
        <v>2</v>
      </c>
      <c r="J357" s="54"/>
      <c r="K357" s="54"/>
      <c r="L357" s="54"/>
      <c r="M357" s="54"/>
      <c r="N357" s="54" t="s">
        <v>3071</v>
      </c>
      <c r="O357" s="31"/>
      <c r="P357" s="31"/>
      <c r="Q357" s="31"/>
      <c r="R357" s="31"/>
      <c r="S357" s="31"/>
      <c r="T357" s="31"/>
      <c r="U357" s="31"/>
      <c r="V357" s="31"/>
    </row>
    <row r="358" spans="1:22" s="29" customFormat="1" ht="28.8" x14ac:dyDescent="0.55000000000000004">
      <c r="A358" s="28" t="s">
        <v>3863</v>
      </c>
      <c r="B358" s="7" t="s">
        <v>6737</v>
      </c>
      <c r="C358" s="54"/>
      <c r="D358" s="54">
        <v>0</v>
      </c>
      <c r="E358" s="54"/>
      <c r="F358" s="28" t="s">
        <v>3239</v>
      </c>
      <c r="G358" s="54" t="s">
        <v>3088</v>
      </c>
      <c r="H358" s="29" t="s">
        <v>6148</v>
      </c>
      <c r="I358" s="42">
        <v>2</v>
      </c>
      <c r="J358" s="54"/>
      <c r="K358" s="54"/>
      <c r="L358" s="54"/>
      <c r="M358" s="54"/>
      <c r="N358" s="54" t="s">
        <v>3071</v>
      </c>
      <c r="O358" s="31"/>
      <c r="P358" s="31"/>
      <c r="Q358" s="31"/>
      <c r="R358" s="31"/>
      <c r="S358" s="31"/>
      <c r="T358" s="31"/>
      <c r="U358" s="31"/>
      <c r="V358" s="31"/>
    </row>
    <row r="359" spans="1:22" s="29" customFormat="1" ht="43.2" x14ac:dyDescent="0.55000000000000004">
      <c r="A359" s="28" t="s">
        <v>3864</v>
      </c>
      <c r="B359" s="7" t="s">
        <v>6738</v>
      </c>
      <c r="C359" s="54"/>
      <c r="D359" s="54">
        <v>0</v>
      </c>
      <c r="E359" s="54"/>
      <c r="F359" s="28" t="s">
        <v>3240</v>
      </c>
      <c r="G359" s="54" t="s">
        <v>3088</v>
      </c>
      <c r="H359" s="29" t="s">
        <v>6148</v>
      </c>
      <c r="I359" s="42">
        <v>2</v>
      </c>
      <c r="J359" s="54"/>
      <c r="K359" s="54"/>
      <c r="L359" s="54"/>
      <c r="M359" s="54"/>
      <c r="N359" s="54" t="s">
        <v>3071</v>
      </c>
      <c r="O359" s="34"/>
      <c r="P359" s="31"/>
      <c r="Q359" s="31"/>
      <c r="R359" s="31"/>
      <c r="S359" s="31"/>
      <c r="T359" s="31"/>
      <c r="U359" s="31"/>
      <c r="V359" s="34"/>
    </row>
    <row r="360" spans="1:22" s="29" customFormat="1" ht="28.8" x14ac:dyDescent="0.55000000000000004">
      <c r="A360" s="28" t="s">
        <v>3865</v>
      </c>
      <c r="B360" s="7" t="s">
        <v>6739</v>
      </c>
      <c r="C360" s="54"/>
      <c r="D360" s="54">
        <v>0</v>
      </c>
      <c r="E360" s="54"/>
      <c r="F360" s="28" t="s">
        <v>4532</v>
      </c>
      <c r="G360" s="54" t="s">
        <v>3088</v>
      </c>
      <c r="H360" s="29" t="s">
        <v>6148</v>
      </c>
      <c r="I360" s="42">
        <v>2</v>
      </c>
      <c r="J360" s="54"/>
      <c r="K360" s="54"/>
      <c r="L360" s="54"/>
      <c r="M360" s="54"/>
      <c r="N360" s="54" t="s">
        <v>3071</v>
      </c>
      <c r="O360" s="31"/>
      <c r="P360" s="31"/>
      <c r="Q360" s="31"/>
      <c r="R360" s="31"/>
      <c r="S360" s="31"/>
      <c r="T360" s="31"/>
      <c r="U360" s="31"/>
      <c r="V360" s="31"/>
    </row>
    <row r="361" spans="1:22" s="29" customFormat="1" ht="28.8" x14ac:dyDescent="0.55000000000000004">
      <c r="A361" s="28" t="s">
        <v>3866</v>
      </c>
      <c r="B361" s="7" t="s">
        <v>6740</v>
      </c>
      <c r="C361" s="54"/>
      <c r="D361" s="54">
        <v>0</v>
      </c>
      <c r="E361" s="54"/>
      <c r="F361" s="28" t="s">
        <v>3241</v>
      </c>
      <c r="G361" s="54" t="s">
        <v>3088</v>
      </c>
      <c r="H361" s="29" t="s">
        <v>6148</v>
      </c>
      <c r="I361" s="42">
        <v>2</v>
      </c>
      <c r="J361" s="54"/>
      <c r="K361" s="54"/>
      <c r="L361" s="54"/>
      <c r="M361" s="54"/>
      <c r="N361" s="54" t="s">
        <v>3071</v>
      </c>
    </row>
    <row r="362" spans="1:22" s="29" customFormat="1" ht="43.2" x14ac:dyDescent="0.55000000000000004">
      <c r="A362" s="28" t="s">
        <v>3815</v>
      </c>
      <c r="B362" s="7" t="s">
        <v>6741</v>
      </c>
      <c r="C362" s="54"/>
      <c r="D362" s="54">
        <v>0</v>
      </c>
      <c r="E362" s="54"/>
      <c r="F362" s="28" t="s">
        <v>4597</v>
      </c>
      <c r="G362" s="54" t="s">
        <v>3087</v>
      </c>
      <c r="H362" s="29" t="s">
        <v>6150</v>
      </c>
      <c r="I362" s="42">
        <v>1</v>
      </c>
      <c r="J362" s="54"/>
      <c r="K362" s="54"/>
      <c r="L362" s="54"/>
      <c r="M362" s="54"/>
      <c r="N362" s="54" t="s">
        <v>3071</v>
      </c>
    </row>
    <row r="363" spans="1:22" s="29" customFormat="1" ht="57.6" x14ac:dyDescent="0.55000000000000004">
      <c r="A363" s="28" t="s">
        <v>4117</v>
      </c>
      <c r="B363" s="7" t="s">
        <v>6742</v>
      </c>
      <c r="C363" s="54"/>
      <c r="D363" s="54">
        <v>0</v>
      </c>
      <c r="E363" s="54"/>
      <c r="F363" s="28" t="s">
        <v>3466</v>
      </c>
      <c r="G363" s="54" t="s">
        <v>3091</v>
      </c>
      <c r="H363" s="29" t="s">
        <v>3089</v>
      </c>
      <c r="I363" s="42">
        <v>2</v>
      </c>
      <c r="J363" s="54"/>
      <c r="K363" s="54" t="s">
        <v>5537</v>
      </c>
      <c r="L363" s="54"/>
      <c r="M363" s="54"/>
      <c r="N363" s="54" t="s">
        <v>3071</v>
      </c>
    </row>
    <row r="364" spans="1:22" s="29" customFormat="1" ht="57.6" x14ac:dyDescent="0.55000000000000004">
      <c r="A364" s="28" t="s">
        <v>4118</v>
      </c>
      <c r="B364" s="7" t="s">
        <v>6743</v>
      </c>
      <c r="C364" s="54"/>
      <c r="D364" s="54">
        <v>0</v>
      </c>
      <c r="E364" s="54"/>
      <c r="F364" s="28" t="s">
        <v>3466</v>
      </c>
      <c r="G364" s="54" t="s">
        <v>3091</v>
      </c>
      <c r="H364" s="29" t="s">
        <v>3089</v>
      </c>
      <c r="I364" s="42">
        <v>2</v>
      </c>
      <c r="J364" s="54"/>
      <c r="K364" s="54" t="s">
        <v>5537</v>
      </c>
      <c r="L364" s="54"/>
      <c r="M364" s="54"/>
      <c r="N364" s="54" t="s">
        <v>3071</v>
      </c>
    </row>
    <row r="365" spans="1:22" s="29" customFormat="1" ht="57.6" x14ac:dyDescent="0.55000000000000004">
      <c r="A365" s="28" t="s">
        <v>4119</v>
      </c>
      <c r="B365" s="7" t="s">
        <v>6744</v>
      </c>
      <c r="C365" s="54"/>
      <c r="D365" s="54">
        <v>0</v>
      </c>
      <c r="E365" s="54"/>
      <c r="F365" s="28" t="s">
        <v>3466</v>
      </c>
      <c r="G365" s="54" t="s">
        <v>3091</v>
      </c>
      <c r="H365" s="29" t="s">
        <v>3089</v>
      </c>
      <c r="I365" s="42">
        <v>2</v>
      </c>
      <c r="J365" s="54"/>
      <c r="K365" s="54" t="s">
        <v>5537</v>
      </c>
      <c r="L365" s="54"/>
      <c r="M365" s="54"/>
      <c r="N365" s="54" t="s">
        <v>3071</v>
      </c>
    </row>
    <row r="366" spans="1:22" s="29" customFormat="1" ht="43.2" x14ac:dyDescent="0.55000000000000004">
      <c r="A366" s="28" t="s">
        <v>3867</v>
      </c>
      <c r="B366" s="7" t="s">
        <v>6745</v>
      </c>
      <c r="C366" s="54"/>
      <c r="D366" s="54">
        <v>0</v>
      </c>
      <c r="E366" s="54"/>
      <c r="F366" s="28" t="s">
        <v>4623</v>
      </c>
      <c r="G366" s="54" t="s">
        <v>3091</v>
      </c>
      <c r="H366" s="29" t="s">
        <v>3089</v>
      </c>
      <c r="I366" s="42">
        <v>2</v>
      </c>
      <c r="J366" s="54"/>
      <c r="K366" s="54"/>
      <c r="L366" s="54"/>
      <c r="M366" s="54"/>
      <c r="N366" s="54" t="s">
        <v>3071</v>
      </c>
    </row>
    <row r="367" spans="1:22" s="29" customFormat="1" ht="43.2" x14ac:dyDescent="0.55000000000000004">
      <c r="A367" s="28" t="s">
        <v>3868</v>
      </c>
      <c r="B367" s="7" t="s">
        <v>6746</v>
      </c>
      <c r="C367" s="54"/>
      <c r="D367" s="54">
        <v>0</v>
      </c>
      <c r="E367" s="54"/>
      <c r="F367" s="28" t="s">
        <v>4624</v>
      </c>
      <c r="G367" s="54" t="s">
        <v>3087</v>
      </c>
      <c r="H367" s="29" t="s">
        <v>6150</v>
      </c>
      <c r="I367" s="42">
        <v>1</v>
      </c>
      <c r="J367" s="54"/>
      <c r="K367" s="54"/>
      <c r="L367" s="54"/>
      <c r="M367" s="54"/>
      <c r="N367" s="54" t="s">
        <v>3071</v>
      </c>
    </row>
    <row r="368" spans="1:22" s="29" customFormat="1" ht="60" customHeight="1" x14ac:dyDescent="0.55000000000000004">
      <c r="A368" s="28" t="s">
        <v>3869</v>
      </c>
      <c r="B368" s="7" t="s">
        <v>6747</v>
      </c>
      <c r="C368" s="54"/>
      <c r="D368" s="54">
        <v>0</v>
      </c>
      <c r="E368" s="54"/>
      <c r="F368" s="28" t="s">
        <v>4625</v>
      </c>
      <c r="G368" s="54" t="s">
        <v>3087</v>
      </c>
      <c r="H368" s="29" t="s">
        <v>6150</v>
      </c>
      <c r="I368" s="42">
        <v>1</v>
      </c>
      <c r="J368" s="54"/>
      <c r="K368" s="54"/>
      <c r="L368" s="54"/>
      <c r="M368" s="54"/>
      <c r="N368" s="54" t="s">
        <v>3071</v>
      </c>
    </row>
    <row r="369" spans="1:14" s="29" customFormat="1" ht="43.2" x14ac:dyDescent="0.55000000000000004">
      <c r="A369" s="28" t="s">
        <v>3870</v>
      </c>
      <c r="B369" s="7" t="s">
        <v>6748</v>
      </c>
      <c r="C369" s="54"/>
      <c r="D369" s="54">
        <v>0</v>
      </c>
      <c r="E369" s="54"/>
      <c r="F369" s="28" t="s">
        <v>4626</v>
      </c>
      <c r="G369" s="54" t="s">
        <v>3087</v>
      </c>
      <c r="H369" s="29" t="s">
        <v>6150</v>
      </c>
      <c r="I369" s="42">
        <v>1</v>
      </c>
      <c r="J369" s="54"/>
      <c r="K369" s="54"/>
      <c r="L369" s="54"/>
      <c r="M369" s="54"/>
      <c r="N369" s="54" t="s">
        <v>3071</v>
      </c>
    </row>
    <row r="370" spans="1:14" s="29" customFormat="1" ht="43.2" x14ac:dyDescent="0.55000000000000004">
      <c r="A370" s="28" t="s">
        <v>3871</v>
      </c>
      <c r="B370" s="7" t="s">
        <v>6749</v>
      </c>
      <c r="C370" s="54"/>
      <c r="D370" s="54">
        <v>0</v>
      </c>
      <c r="E370" s="54"/>
      <c r="F370" s="28" t="s">
        <v>4627</v>
      </c>
      <c r="G370" s="54" t="s">
        <v>3087</v>
      </c>
      <c r="H370" s="29" t="s">
        <v>6150</v>
      </c>
      <c r="I370" s="42">
        <v>1</v>
      </c>
      <c r="J370" s="54"/>
      <c r="K370" s="54"/>
      <c r="L370" s="54"/>
      <c r="M370" s="54"/>
      <c r="N370" s="54" t="s">
        <v>3071</v>
      </c>
    </row>
    <row r="371" spans="1:14" s="29" customFormat="1" ht="28.8" x14ac:dyDescent="0.55000000000000004">
      <c r="A371" s="28" t="s">
        <v>3872</v>
      </c>
      <c r="B371" s="7" t="s">
        <v>6750</v>
      </c>
      <c r="C371" s="54"/>
      <c r="D371" s="54">
        <v>0</v>
      </c>
      <c r="E371" s="54"/>
      <c r="F371" s="28" t="s">
        <v>3242</v>
      </c>
      <c r="G371" s="54" t="s">
        <v>3087</v>
      </c>
      <c r="H371" s="29" t="s">
        <v>6150</v>
      </c>
      <c r="I371" s="42">
        <v>1</v>
      </c>
      <c r="J371" s="54"/>
      <c r="K371" s="54"/>
      <c r="L371" s="54"/>
      <c r="M371" s="54"/>
      <c r="N371" s="54" t="s">
        <v>3071</v>
      </c>
    </row>
    <row r="372" spans="1:14" s="29" customFormat="1" ht="28.8" x14ac:dyDescent="0.55000000000000004">
      <c r="A372" s="28" t="s">
        <v>3873</v>
      </c>
      <c r="B372" s="7" t="s">
        <v>6751</v>
      </c>
      <c r="C372" s="54"/>
      <c r="D372" s="54">
        <v>0</v>
      </c>
      <c r="E372" s="54"/>
      <c r="F372" s="28" t="s">
        <v>3478</v>
      </c>
      <c r="G372" s="54" t="s">
        <v>3087</v>
      </c>
      <c r="H372" s="29" t="s">
        <v>6150</v>
      </c>
      <c r="I372" s="42">
        <v>1</v>
      </c>
      <c r="J372" s="54"/>
      <c r="K372" s="54"/>
      <c r="L372" s="54"/>
      <c r="M372" s="54"/>
      <c r="N372" s="54" t="s">
        <v>3071</v>
      </c>
    </row>
    <row r="373" spans="1:14" s="29" customFormat="1" ht="28.8" x14ac:dyDescent="0.55000000000000004">
      <c r="A373" s="28" t="s">
        <v>3875</v>
      </c>
      <c r="B373" s="7" t="s">
        <v>6753</v>
      </c>
      <c r="C373" s="54"/>
      <c r="D373" s="54">
        <v>0</v>
      </c>
      <c r="E373" s="54"/>
      <c r="F373" s="28" t="s">
        <v>3244</v>
      </c>
      <c r="G373" s="54" t="s">
        <v>3087</v>
      </c>
      <c r="H373" s="29" t="s">
        <v>6150</v>
      </c>
      <c r="I373" s="42">
        <v>1</v>
      </c>
      <c r="J373" s="54"/>
      <c r="K373" s="54" t="s">
        <v>5538</v>
      </c>
      <c r="L373" s="54"/>
      <c r="M373" s="54"/>
      <c r="N373" s="54" t="s">
        <v>3071</v>
      </c>
    </row>
    <row r="374" spans="1:14" s="29" customFormat="1" ht="43.2" x14ac:dyDescent="0.55000000000000004">
      <c r="A374" s="28" t="s">
        <v>3876</v>
      </c>
      <c r="B374" s="7" t="s">
        <v>6754</v>
      </c>
      <c r="C374" s="54"/>
      <c r="D374" s="54">
        <v>0</v>
      </c>
      <c r="E374" s="54"/>
      <c r="F374" s="28" t="s">
        <v>4628</v>
      </c>
      <c r="G374" s="54" t="s">
        <v>3087</v>
      </c>
      <c r="H374" s="29" t="s">
        <v>6150</v>
      </c>
      <c r="I374" s="42">
        <v>1</v>
      </c>
      <c r="J374" s="54"/>
      <c r="K374" s="54"/>
      <c r="L374" s="54"/>
      <c r="M374" s="54"/>
      <c r="N374" s="54" t="s">
        <v>3071</v>
      </c>
    </row>
    <row r="375" spans="1:14" s="29" customFormat="1" ht="28.8" x14ac:dyDescent="0.55000000000000004">
      <c r="A375" s="28" t="s">
        <v>3877</v>
      </c>
      <c r="B375" s="7" t="s">
        <v>6756</v>
      </c>
      <c r="C375" s="54"/>
      <c r="D375" s="54">
        <v>0</v>
      </c>
      <c r="E375" s="54"/>
      <c r="F375" s="28" t="s">
        <v>3479</v>
      </c>
      <c r="G375" s="54" t="s">
        <v>3091</v>
      </c>
      <c r="H375" s="29" t="s">
        <v>3089</v>
      </c>
      <c r="I375" s="42">
        <v>2</v>
      </c>
      <c r="J375" s="54"/>
      <c r="K375" s="54"/>
      <c r="L375" s="54"/>
      <c r="M375" s="54"/>
      <c r="N375" s="54" t="s">
        <v>3071</v>
      </c>
    </row>
    <row r="376" spans="1:14" s="29" customFormat="1" ht="57.6" x14ac:dyDescent="0.55000000000000004">
      <c r="A376" s="28" t="s">
        <v>3878</v>
      </c>
      <c r="B376" s="7" t="s">
        <v>6757</v>
      </c>
      <c r="C376" s="54"/>
      <c r="D376" s="54">
        <v>0</v>
      </c>
      <c r="E376" s="54"/>
      <c r="F376" s="28" t="s">
        <v>3652</v>
      </c>
      <c r="G376" s="54" t="s">
        <v>3088</v>
      </c>
      <c r="H376" s="29" t="s">
        <v>6148</v>
      </c>
      <c r="I376" s="42">
        <v>2</v>
      </c>
      <c r="J376" s="54"/>
      <c r="K376" s="54" t="s">
        <v>5538</v>
      </c>
      <c r="L376" s="54"/>
      <c r="M376" s="54"/>
      <c r="N376" s="54" t="s">
        <v>3071</v>
      </c>
    </row>
    <row r="377" spans="1:14" s="29" customFormat="1" ht="28.8" x14ac:dyDescent="0.55000000000000004">
      <c r="A377" s="28" t="s">
        <v>3879</v>
      </c>
      <c r="B377" s="7" t="s">
        <v>6758</v>
      </c>
      <c r="C377" s="54"/>
      <c r="D377" s="54">
        <v>0</v>
      </c>
      <c r="E377" s="54"/>
      <c r="F377" s="28" t="s">
        <v>3480</v>
      </c>
      <c r="G377" s="54" t="s">
        <v>3087</v>
      </c>
      <c r="H377" s="29" t="s">
        <v>6150</v>
      </c>
      <c r="I377" s="42">
        <v>1</v>
      </c>
      <c r="J377" s="54"/>
      <c r="K377" s="54"/>
      <c r="L377" s="54"/>
      <c r="M377" s="54"/>
      <c r="N377" s="54" t="s">
        <v>3071</v>
      </c>
    </row>
    <row r="378" spans="1:14" s="29" customFormat="1" ht="28.8" x14ac:dyDescent="0.55000000000000004">
      <c r="A378" s="28" t="s">
        <v>4428</v>
      </c>
      <c r="B378" s="7" t="s">
        <v>6759</v>
      </c>
      <c r="C378" s="54"/>
      <c r="D378" s="54">
        <v>0</v>
      </c>
      <c r="E378" s="54"/>
      <c r="F378" s="28" t="s">
        <v>3245</v>
      </c>
      <c r="G378" s="54" t="s">
        <v>3087</v>
      </c>
      <c r="H378" s="29" t="s">
        <v>6150</v>
      </c>
      <c r="I378" s="42">
        <v>1</v>
      </c>
      <c r="J378" s="54"/>
      <c r="K378" s="54"/>
      <c r="L378" s="54"/>
      <c r="M378" s="54"/>
      <c r="N378" s="54" t="s">
        <v>3071</v>
      </c>
    </row>
    <row r="379" spans="1:14" s="29" customFormat="1" ht="28.8" x14ac:dyDescent="0.55000000000000004">
      <c r="A379" s="28" t="s">
        <v>3880</v>
      </c>
      <c r="B379" s="7" t="s">
        <v>6760</v>
      </c>
      <c r="C379" s="54"/>
      <c r="D379" s="54">
        <v>0</v>
      </c>
      <c r="E379" s="54"/>
      <c r="F379" s="28" t="s">
        <v>3653</v>
      </c>
      <c r="G379" s="54" t="s">
        <v>3087</v>
      </c>
      <c r="H379" s="29" t="s">
        <v>6150</v>
      </c>
      <c r="I379" s="42">
        <v>1</v>
      </c>
      <c r="J379" s="54"/>
      <c r="K379" s="54"/>
      <c r="L379" s="54"/>
      <c r="M379" s="54"/>
      <c r="N379" s="54" t="s">
        <v>3071</v>
      </c>
    </row>
    <row r="380" spans="1:14" s="29" customFormat="1" ht="43.2" x14ac:dyDescent="0.55000000000000004">
      <c r="A380" s="28" t="s">
        <v>3881</v>
      </c>
      <c r="B380" s="7" t="s">
        <v>6761</v>
      </c>
      <c r="C380" s="54"/>
      <c r="D380" s="54">
        <v>0</v>
      </c>
      <c r="E380" s="54"/>
      <c r="F380" s="28" t="s">
        <v>3246</v>
      </c>
      <c r="G380" s="54" t="s">
        <v>3087</v>
      </c>
      <c r="H380" s="29" t="s">
        <v>6150</v>
      </c>
      <c r="I380" s="42">
        <v>1</v>
      </c>
      <c r="J380" s="54"/>
      <c r="K380" s="54"/>
      <c r="L380" s="54"/>
      <c r="M380" s="54"/>
      <c r="N380" s="54" t="s">
        <v>3071</v>
      </c>
    </row>
    <row r="381" spans="1:14" s="29" customFormat="1" ht="28.8" x14ac:dyDescent="0.55000000000000004">
      <c r="A381" s="28" t="s">
        <v>3882</v>
      </c>
      <c r="B381" s="7" t="s">
        <v>6762</v>
      </c>
      <c r="C381" s="54"/>
      <c r="D381" s="54">
        <v>0</v>
      </c>
      <c r="E381" s="54"/>
      <c r="F381" s="28" t="s">
        <v>3481</v>
      </c>
      <c r="G381" s="54" t="s">
        <v>3087</v>
      </c>
      <c r="H381" s="29" t="s">
        <v>6150</v>
      </c>
      <c r="I381" s="42">
        <v>1</v>
      </c>
      <c r="J381" s="54"/>
      <c r="K381" s="54"/>
      <c r="L381" s="54"/>
      <c r="M381" s="54"/>
      <c r="N381" s="54" t="s">
        <v>3071</v>
      </c>
    </row>
    <row r="382" spans="1:14" s="29" customFormat="1" ht="28.8" x14ac:dyDescent="0.55000000000000004">
      <c r="A382" s="28" t="s">
        <v>3883</v>
      </c>
      <c r="B382" s="7" t="s">
        <v>6763</v>
      </c>
      <c r="C382" s="54"/>
      <c r="D382" s="54">
        <v>0</v>
      </c>
      <c r="E382" s="54"/>
      <c r="F382" s="28" t="s">
        <v>3247</v>
      </c>
      <c r="G382" s="54" t="s">
        <v>3087</v>
      </c>
      <c r="H382" s="29" t="s">
        <v>6150</v>
      </c>
      <c r="I382" s="42">
        <v>1</v>
      </c>
      <c r="J382" s="54"/>
      <c r="K382" s="54"/>
      <c r="L382" s="54"/>
      <c r="M382" s="54"/>
      <c r="N382" s="54" t="s">
        <v>3071</v>
      </c>
    </row>
    <row r="383" spans="1:14" s="29" customFormat="1" ht="42" customHeight="1" x14ac:dyDescent="0.55000000000000004">
      <c r="A383" s="28" t="s">
        <v>3885</v>
      </c>
      <c r="B383" s="7" t="s">
        <v>6765</v>
      </c>
      <c r="C383" s="54"/>
      <c r="D383" s="54">
        <v>0</v>
      </c>
      <c r="E383" s="54"/>
      <c r="F383" s="28" t="s">
        <v>3249</v>
      </c>
      <c r="G383" s="54" t="s">
        <v>3087</v>
      </c>
      <c r="H383" s="29" t="s">
        <v>6150</v>
      </c>
      <c r="I383" s="42">
        <v>1</v>
      </c>
      <c r="J383" s="54"/>
      <c r="K383" s="54"/>
      <c r="L383" s="54"/>
      <c r="M383" s="54"/>
      <c r="N383" s="54" t="s">
        <v>3071</v>
      </c>
    </row>
    <row r="384" spans="1:14" s="29" customFormat="1" ht="36" customHeight="1" x14ac:dyDescent="0.55000000000000004">
      <c r="A384" s="28" t="s">
        <v>3886</v>
      </c>
      <c r="B384" s="7" t="s">
        <v>6766</v>
      </c>
      <c r="C384" s="54"/>
      <c r="D384" s="54">
        <v>0</v>
      </c>
      <c r="E384" s="54"/>
      <c r="F384" s="28" t="s">
        <v>3250</v>
      </c>
      <c r="G384" s="54" t="s">
        <v>3087</v>
      </c>
      <c r="H384" s="29" t="s">
        <v>6150</v>
      </c>
      <c r="I384" s="42">
        <v>1</v>
      </c>
      <c r="J384" s="54"/>
      <c r="K384" s="54"/>
      <c r="L384" s="54"/>
      <c r="M384" s="54"/>
      <c r="N384" s="54" t="s">
        <v>3071</v>
      </c>
    </row>
    <row r="385" spans="1:14" s="29" customFormat="1" ht="28.8" x14ac:dyDescent="0.55000000000000004">
      <c r="A385" s="28" t="s">
        <v>3887</v>
      </c>
      <c r="B385" s="7" t="s">
        <v>6767</v>
      </c>
      <c r="C385" s="54"/>
      <c r="D385" s="54">
        <v>0</v>
      </c>
      <c r="E385" s="54"/>
      <c r="F385" s="28" t="s">
        <v>3482</v>
      </c>
      <c r="G385" s="54" t="s">
        <v>3087</v>
      </c>
      <c r="H385" s="29" t="s">
        <v>6150</v>
      </c>
      <c r="I385" s="42">
        <v>1</v>
      </c>
      <c r="J385" s="54"/>
      <c r="K385" s="54"/>
      <c r="L385" s="54"/>
      <c r="M385" s="54"/>
      <c r="N385" s="54" t="s">
        <v>3071</v>
      </c>
    </row>
    <row r="386" spans="1:14" s="29" customFormat="1" ht="28.8" x14ac:dyDescent="0.55000000000000004">
      <c r="A386" s="28" t="s">
        <v>3888</v>
      </c>
      <c r="B386" s="7" t="s">
        <v>6768</v>
      </c>
      <c r="C386" s="54"/>
      <c r="D386" s="54">
        <v>0</v>
      </c>
      <c r="E386" s="54"/>
      <c r="F386" s="28" t="s">
        <v>3483</v>
      </c>
      <c r="G386" s="54" t="s">
        <v>3087</v>
      </c>
      <c r="H386" s="29" t="s">
        <v>6150</v>
      </c>
      <c r="I386" s="42">
        <v>1</v>
      </c>
      <c r="J386" s="54"/>
      <c r="K386" s="54"/>
      <c r="L386" s="54"/>
      <c r="M386" s="54"/>
      <c r="N386" s="54" t="s">
        <v>3071</v>
      </c>
    </row>
    <row r="387" spans="1:14" s="29" customFormat="1" ht="28.8" x14ac:dyDescent="0.55000000000000004">
      <c r="A387" s="28" t="s">
        <v>3889</v>
      </c>
      <c r="B387" s="7" t="s">
        <v>6769</v>
      </c>
      <c r="C387" s="54"/>
      <c r="D387" s="54">
        <v>0</v>
      </c>
      <c r="E387" s="54"/>
      <c r="F387" s="28" t="s">
        <v>3484</v>
      </c>
      <c r="G387" s="54" t="s">
        <v>3087</v>
      </c>
      <c r="H387" s="29" t="s">
        <v>6150</v>
      </c>
      <c r="I387" s="42">
        <v>1</v>
      </c>
      <c r="J387" s="54"/>
      <c r="K387" s="54"/>
      <c r="L387" s="54"/>
      <c r="M387" s="54"/>
      <c r="N387" s="54" t="s">
        <v>3071</v>
      </c>
    </row>
    <row r="388" spans="1:14" s="29" customFormat="1" ht="43.2" x14ac:dyDescent="0.55000000000000004">
      <c r="A388" s="28" t="s">
        <v>3903</v>
      </c>
      <c r="B388" s="7" t="s">
        <v>6770</v>
      </c>
      <c r="C388" s="54"/>
      <c r="D388" s="54">
        <v>0</v>
      </c>
      <c r="E388" s="54"/>
      <c r="F388" s="28" t="s">
        <v>4534</v>
      </c>
      <c r="G388" s="54" t="s">
        <v>3087</v>
      </c>
      <c r="H388" s="29" t="s">
        <v>6150</v>
      </c>
      <c r="I388" s="42">
        <v>1</v>
      </c>
      <c r="J388" s="54"/>
      <c r="K388" s="54"/>
      <c r="L388" s="54"/>
      <c r="M388" s="54"/>
      <c r="N388" s="54" t="s">
        <v>3071</v>
      </c>
    </row>
    <row r="389" spans="1:14" s="29" customFormat="1" ht="43.2" x14ac:dyDescent="0.55000000000000004">
      <c r="A389" s="28" t="s">
        <v>3904</v>
      </c>
      <c r="B389" s="7" t="s">
        <v>6771</v>
      </c>
      <c r="C389" s="54"/>
      <c r="D389" s="54">
        <v>0</v>
      </c>
      <c r="E389" s="54"/>
      <c r="F389" s="28" t="s">
        <v>4534</v>
      </c>
      <c r="G389" s="54" t="s">
        <v>3087</v>
      </c>
      <c r="H389" s="29" t="s">
        <v>6150</v>
      </c>
      <c r="I389" s="42">
        <v>1</v>
      </c>
      <c r="J389" s="54"/>
      <c r="K389" s="54"/>
      <c r="L389" s="54"/>
      <c r="M389" s="54"/>
      <c r="N389" s="54" t="s">
        <v>3071</v>
      </c>
    </row>
    <row r="390" spans="1:14" s="29" customFormat="1" ht="43.2" x14ac:dyDescent="0.55000000000000004">
      <c r="A390" s="28" t="s">
        <v>3905</v>
      </c>
      <c r="B390" s="7" t="s">
        <v>6772</v>
      </c>
      <c r="C390" s="54"/>
      <c r="D390" s="54">
        <v>0</v>
      </c>
      <c r="E390" s="54"/>
      <c r="F390" s="28" t="s">
        <v>4535</v>
      </c>
      <c r="G390" s="54" t="s">
        <v>3087</v>
      </c>
      <c r="H390" s="29" t="s">
        <v>6150</v>
      </c>
      <c r="I390" s="42">
        <v>1</v>
      </c>
      <c r="J390" s="54"/>
      <c r="K390" s="54"/>
      <c r="L390" s="54"/>
      <c r="M390" s="54"/>
      <c r="N390" s="54" t="s">
        <v>3071</v>
      </c>
    </row>
    <row r="391" spans="1:14" s="29" customFormat="1" ht="28.8" x14ac:dyDescent="0.55000000000000004">
      <c r="A391" s="28" t="s">
        <v>3906</v>
      </c>
      <c r="B391" s="7" t="s">
        <v>6773</v>
      </c>
      <c r="C391" s="54"/>
      <c r="D391" s="54">
        <v>0</v>
      </c>
      <c r="E391" s="54"/>
      <c r="F391" s="28" t="s">
        <v>3260</v>
      </c>
      <c r="G391" s="54" t="s">
        <v>3087</v>
      </c>
      <c r="H391" s="29" t="s">
        <v>6150</v>
      </c>
      <c r="I391" s="42">
        <v>1</v>
      </c>
      <c r="J391" s="54"/>
      <c r="K391" s="54"/>
      <c r="L391" s="54"/>
      <c r="M391" s="54"/>
      <c r="N391" s="54" t="s">
        <v>3071</v>
      </c>
    </row>
    <row r="392" spans="1:14" s="29" customFormat="1" ht="28.8" x14ac:dyDescent="0.55000000000000004">
      <c r="A392" s="28" t="s">
        <v>4127</v>
      </c>
      <c r="B392" s="7" t="s">
        <v>6774</v>
      </c>
      <c r="C392" s="54"/>
      <c r="D392" s="54">
        <v>0</v>
      </c>
      <c r="E392" s="54"/>
      <c r="F392" s="28" t="s">
        <v>3261</v>
      </c>
      <c r="G392" s="54" t="s">
        <v>3087</v>
      </c>
      <c r="H392" s="29" t="s">
        <v>6150</v>
      </c>
      <c r="I392" s="42">
        <v>1</v>
      </c>
      <c r="J392" s="54"/>
      <c r="K392" s="54"/>
      <c r="L392" s="54"/>
      <c r="M392" s="54"/>
      <c r="N392" s="54" t="s">
        <v>3071</v>
      </c>
    </row>
    <row r="393" spans="1:14" s="29" customFormat="1" ht="28.8" x14ac:dyDescent="0.55000000000000004">
      <c r="A393" s="28" t="s">
        <v>4128</v>
      </c>
      <c r="B393" s="7" t="s">
        <v>6775</v>
      </c>
      <c r="C393" s="54"/>
      <c r="D393" s="54">
        <v>0</v>
      </c>
      <c r="E393" s="54"/>
      <c r="F393" s="28" t="s">
        <v>3261</v>
      </c>
      <c r="G393" s="54" t="s">
        <v>3087</v>
      </c>
      <c r="H393" s="29" t="s">
        <v>6150</v>
      </c>
      <c r="I393" s="42">
        <v>1</v>
      </c>
      <c r="J393" s="54"/>
      <c r="K393" s="54"/>
      <c r="L393" s="54"/>
      <c r="M393" s="54"/>
      <c r="N393" s="54" t="s">
        <v>3071</v>
      </c>
    </row>
    <row r="394" spans="1:14" s="29" customFormat="1" ht="28.8" x14ac:dyDescent="0.55000000000000004">
      <c r="A394" s="28" t="s">
        <v>3907</v>
      </c>
      <c r="B394" s="7" t="s">
        <v>6776</v>
      </c>
      <c r="C394" s="54"/>
      <c r="D394" s="54">
        <v>0</v>
      </c>
      <c r="E394" s="54"/>
      <c r="F394" s="28" t="s">
        <v>3262</v>
      </c>
      <c r="G394" s="54" t="s">
        <v>3087</v>
      </c>
      <c r="H394" s="29" t="s">
        <v>6150</v>
      </c>
      <c r="I394" s="42">
        <v>1</v>
      </c>
      <c r="J394" s="54"/>
      <c r="K394" s="54"/>
      <c r="L394" s="54"/>
      <c r="M394" s="54"/>
      <c r="N394" s="54" t="s">
        <v>3071</v>
      </c>
    </row>
    <row r="395" spans="1:14" s="29" customFormat="1" ht="43.2" x14ac:dyDescent="0.55000000000000004">
      <c r="A395" s="28" t="s">
        <v>3908</v>
      </c>
      <c r="B395" s="7" t="s">
        <v>6777</v>
      </c>
      <c r="C395" s="54"/>
      <c r="D395" s="54">
        <v>0</v>
      </c>
      <c r="E395" s="54"/>
      <c r="F395" s="28" t="s">
        <v>4536</v>
      </c>
      <c r="G395" s="54" t="s">
        <v>3087</v>
      </c>
      <c r="H395" s="29" t="s">
        <v>6150</v>
      </c>
      <c r="I395" s="42">
        <v>1</v>
      </c>
      <c r="J395" s="54"/>
      <c r="K395" s="54"/>
      <c r="L395" s="54"/>
      <c r="M395" s="54"/>
      <c r="N395" s="54" t="s">
        <v>3071</v>
      </c>
    </row>
    <row r="396" spans="1:14" s="29" customFormat="1" ht="28.8" x14ac:dyDescent="0.55000000000000004">
      <c r="A396" s="28" t="s">
        <v>3909</v>
      </c>
      <c r="B396" s="7" t="s">
        <v>6778</v>
      </c>
      <c r="C396" s="54"/>
      <c r="D396" s="54">
        <v>0</v>
      </c>
      <c r="E396" s="54"/>
      <c r="F396" s="28" t="s">
        <v>3263</v>
      </c>
      <c r="G396" s="54" t="s">
        <v>3087</v>
      </c>
      <c r="H396" s="29" t="s">
        <v>6150</v>
      </c>
      <c r="I396" s="42">
        <v>1</v>
      </c>
      <c r="J396" s="54"/>
      <c r="K396" s="54"/>
      <c r="L396" s="54"/>
      <c r="M396" s="54"/>
      <c r="N396" s="54" t="s">
        <v>3071</v>
      </c>
    </row>
    <row r="397" spans="1:14" s="29" customFormat="1" ht="28.8" x14ac:dyDescent="0.55000000000000004">
      <c r="A397" s="28" t="s">
        <v>3910</v>
      </c>
      <c r="B397" s="7" t="s">
        <v>6779</v>
      </c>
      <c r="C397" s="54"/>
      <c r="D397" s="54">
        <v>0</v>
      </c>
      <c r="E397" s="54"/>
      <c r="F397" s="28" t="s">
        <v>3264</v>
      </c>
      <c r="G397" s="54" t="s">
        <v>3087</v>
      </c>
      <c r="H397" s="29" t="s">
        <v>6150</v>
      </c>
      <c r="I397" s="42">
        <v>1</v>
      </c>
      <c r="J397" s="54"/>
      <c r="K397" s="54"/>
      <c r="L397" s="54"/>
      <c r="M397" s="54"/>
      <c r="N397" s="54" t="s">
        <v>3071</v>
      </c>
    </row>
    <row r="398" spans="1:14" s="29" customFormat="1" ht="28.8" x14ac:dyDescent="0.55000000000000004">
      <c r="A398" s="28" t="s">
        <v>3911</v>
      </c>
      <c r="B398" s="7" t="s">
        <v>6780</v>
      </c>
      <c r="C398" s="54"/>
      <c r="D398" s="54">
        <v>0</v>
      </c>
      <c r="E398" s="54"/>
      <c r="F398" s="28" t="s">
        <v>3265</v>
      </c>
      <c r="G398" s="54" t="s">
        <v>3087</v>
      </c>
      <c r="H398" s="29" t="s">
        <v>6150</v>
      </c>
      <c r="I398" s="42">
        <v>1</v>
      </c>
      <c r="J398" s="54"/>
      <c r="K398" s="54"/>
      <c r="L398" s="54"/>
      <c r="M398" s="54"/>
      <c r="N398" s="54" t="s">
        <v>3071</v>
      </c>
    </row>
    <row r="399" spans="1:14" s="29" customFormat="1" ht="28.8" x14ac:dyDescent="0.55000000000000004">
      <c r="A399" s="28" t="s">
        <v>3912</v>
      </c>
      <c r="B399" s="7" t="s">
        <v>6781</v>
      </c>
      <c r="C399" s="54"/>
      <c r="D399" s="54">
        <v>0</v>
      </c>
      <c r="E399" s="54"/>
      <c r="F399" s="28" t="s">
        <v>3266</v>
      </c>
      <c r="G399" s="54" t="s">
        <v>3087</v>
      </c>
      <c r="H399" s="29" t="s">
        <v>6150</v>
      </c>
      <c r="I399" s="42">
        <v>1</v>
      </c>
      <c r="J399" s="54"/>
      <c r="K399" s="54"/>
      <c r="L399" s="54"/>
      <c r="M399" s="54"/>
      <c r="N399" s="54" t="s">
        <v>3071</v>
      </c>
    </row>
    <row r="400" spans="1:14" s="29" customFormat="1" ht="28.8" x14ac:dyDescent="0.55000000000000004">
      <c r="A400" s="28" t="s">
        <v>3893</v>
      </c>
      <c r="B400" s="7" t="s">
        <v>6782</v>
      </c>
      <c r="C400" s="54"/>
      <c r="D400" s="54">
        <v>0</v>
      </c>
      <c r="E400" s="54"/>
      <c r="F400" s="28" t="s">
        <v>3488</v>
      </c>
      <c r="G400" s="54" t="s">
        <v>3087</v>
      </c>
      <c r="H400" s="29" t="s">
        <v>6150</v>
      </c>
      <c r="I400" s="42">
        <v>1</v>
      </c>
      <c r="J400" s="54"/>
      <c r="K400" s="54"/>
      <c r="L400" s="54"/>
      <c r="M400" s="54"/>
      <c r="N400" s="54" t="s">
        <v>3071</v>
      </c>
    </row>
    <row r="401" spans="1:25" s="29" customFormat="1" ht="43.2" x14ac:dyDescent="0.55000000000000004">
      <c r="A401" s="28" t="s">
        <v>3913</v>
      </c>
      <c r="B401" s="7" t="s">
        <v>6783</v>
      </c>
      <c r="C401" s="54"/>
      <c r="D401" s="54">
        <v>0</v>
      </c>
      <c r="E401" s="54"/>
      <c r="F401" s="28" t="s">
        <v>4537</v>
      </c>
      <c r="G401" s="54" t="s">
        <v>3087</v>
      </c>
      <c r="H401" s="29" t="s">
        <v>6150</v>
      </c>
      <c r="I401" s="42">
        <v>1</v>
      </c>
      <c r="J401" s="54"/>
      <c r="K401" s="54"/>
      <c r="L401" s="54"/>
      <c r="M401" s="54"/>
      <c r="N401" s="54" t="s">
        <v>3071</v>
      </c>
    </row>
    <row r="402" spans="1:25" s="29" customFormat="1" ht="28.8" x14ac:dyDescent="0.55000000000000004">
      <c r="A402" s="28" t="s">
        <v>3914</v>
      </c>
      <c r="B402" s="7" t="s">
        <v>6784</v>
      </c>
      <c r="C402" s="54"/>
      <c r="D402" s="54">
        <v>0</v>
      </c>
      <c r="E402" s="54"/>
      <c r="F402" s="28" t="s">
        <v>3267</v>
      </c>
      <c r="G402" s="54" t="s">
        <v>3087</v>
      </c>
      <c r="H402" s="29" t="s">
        <v>6150</v>
      </c>
      <c r="I402" s="42">
        <v>1</v>
      </c>
      <c r="J402" s="54"/>
      <c r="K402" s="54"/>
      <c r="L402" s="54"/>
      <c r="M402" s="54"/>
      <c r="N402" s="54" t="s">
        <v>3071</v>
      </c>
    </row>
    <row r="403" spans="1:25" s="29" customFormat="1" ht="28.8" x14ac:dyDescent="0.55000000000000004">
      <c r="A403" s="28" t="s">
        <v>3915</v>
      </c>
      <c r="B403" s="7" t="s">
        <v>6785</v>
      </c>
      <c r="C403" s="54"/>
      <c r="D403" s="54">
        <v>0</v>
      </c>
      <c r="E403" s="54"/>
      <c r="F403" s="28" t="s">
        <v>3268</v>
      </c>
      <c r="G403" s="54" t="s">
        <v>3087</v>
      </c>
      <c r="H403" s="29" t="s">
        <v>6150</v>
      </c>
      <c r="I403" s="42">
        <v>1</v>
      </c>
      <c r="J403" s="54"/>
      <c r="K403" s="54"/>
      <c r="L403" s="54"/>
      <c r="M403" s="54"/>
      <c r="N403" s="54" t="s">
        <v>3071</v>
      </c>
    </row>
    <row r="404" spans="1:25" s="29" customFormat="1" ht="43.2" x14ac:dyDescent="0.55000000000000004">
      <c r="A404" s="28" t="s">
        <v>3917</v>
      </c>
      <c r="B404" s="7" t="s">
        <v>6787</v>
      </c>
      <c r="C404" s="54"/>
      <c r="D404" s="54">
        <v>0</v>
      </c>
      <c r="E404" s="54"/>
      <c r="F404" s="28" t="s">
        <v>3270</v>
      </c>
      <c r="G404" s="54" t="s">
        <v>3087</v>
      </c>
      <c r="H404" s="29" t="s">
        <v>6150</v>
      </c>
      <c r="I404" s="42">
        <v>1</v>
      </c>
      <c r="J404" s="54"/>
      <c r="K404" s="54" t="s">
        <v>5538</v>
      </c>
      <c r="L404" s="54"/>
      <c r="M404" s="54"/>
      <c r="N404" s="54" t="s">
        <v>3071</v>
      </c>
    </row>
    <row r="405" spans="1:25" s="29" customFormat="1" ht="28.8" x14ac:dyDescent="0.55000000000000004">
      <c r="A405" s="28" t="s">
        <v>4129</v>
      </c>
      <c r="B405" s="7" t="s">
        <v>6788</v>
      </c>
      <c r="C405" s="54"/>
      <c r="D405" s="54">
        <v>0</v>
      </c>
      <c r="E405" s="54"/>
      <c r="F405" s="28" t="s">
        <v>3490</v>
      </c>
      <c r="G405" s="54" t="s">
        <v>3087</v>
      </c>
      <c r="H405" s="29" t="s">
        <v>6150</v>
      </c>
      <c r="I405" s="42">
        <v>1</v>
      </c>
      <c r="J405" s="54"/>
      <c r="K405" s="54"/>
      <c r="L405" s="54"/>
      <c r="M405" s="54"/>
      <c r="N405" s="54" t="s">
        <v>3071</v>
      </c>
    </row>
    <row r="406" spans="1:25" s="29" customFormat="1" ht="28.8" x14ac:dyDescent="0.55000000000000004">
      <c r="A406" s="28" t="s">
        <v>3918</v>
      </c>
      <c r="B406" s="7" t="s">
        <v>6789</v>
      </c>
      <c r="C406" s="54"/>
      <c r="D406" s="54">
        <v>0</v>
      </c>
      <c r="E406" s="54"/>
      <c r="F406" s="28" t="s">
        <v>3491</v>
      </c>
      <c r="G406" s="54" t="s">
        <v>3087</v>
      </c>
      <c r="H406" s="29" t="s">
        <v>6150</v>
      </c>
      <c r="I406" s="42">
        <v>1</v>
      </c>
      <c r="J406" s="54"/>
      <c r="K406" s="54"/>
      <c r="L406" s="54"/>
      <c r="M406" s="54"/>
      <c r="N406" s="54" t="s">
        <v>3071</v>
      </c>
    </row>
    <row r="407" spans="1:25" s="29" customFormat="1" ht="28.8" x14ac:dyDescent="0.55000000000000004">
      <c r="A407" s="28" t="s">
        <v>3919</v>
      </c>
      <c r="B407" s="7" t="s">
        <v>6790</v>
      </c>
      <c r="C407" s="54"/>
      <c r="D407" s="54">
        <v>0</v>
      </c>
      <c r="E407" s="54"/>
      <c r="F407" s="28" t="s">
        <v>3271</v>
      </c>
      <c r="G407" s="54" t="s">
        <v>3087</v>
      </c>
      <c r="H407" s="29" t="s">
        <v>6150</v>
      </c>
      <c r="I407" s="42">
        <v>1</v>
      </c>
      <c r="J407" s="54"/>
      <c r="K407" s="54"/>
      <c r="L407" s="54"/>
      <c r="M407" s="54"/>
      <c r="N407" s="54" t="s">
        <v>3071</v>
      </c>
    </row>
    <row r="408" spans="1:25" s="29" customFormat="1" ht="28.8" x14ac:dyDescent="0.55000000000000004">
      <c r="A408" s="28" t="s">
        <v>4471</v>
      </c>
      <c r="B408" s="7" t="s">
        <v>6791</v>
      </c>
      <c r="C408" s="54"/>
      <c r="D408" s="54">
        <v>0</v>
      </c>
      <c r="E408" s="54"/>
      <c r="F408" s="28" t="s">
        <v>3492</v>
      </c>
      <c r="G408" s="54" t="s">
        <v>3087</v>
      </c>
      <c r="H408" s="29" t="s">
        <v>6150</v>
      </c>
      <c r="I408" s="42">
        <v>1</v>
      </c>
      <c r="J408" s="54"/>
      <c r="K408" s="54"/>
      <c r="L408" s="54"/>
      <c r="M408" s="54"/>
      <c r="N408" s="54" t="s">
        <v>3071</v>
      </c>
    </row>
    <row r="409" spans="1:25" s="29" customFormat="1" ht="28.8" x14ac:dyDescent="0.55000000000000004">
      <c r="A409" s="28" t="s">
        <v>3920</v>
      </c>
      <c r="B409" s="7" t="s">
        <v>6792</v>
      </c>
      <c r="C409" s="54"/>
      <c r="D409" s="54">
        <v>0</v>
      </c>
      <c r="E409" s="54"/>
      <c r="F409" s="28" t="s">
        <v>3272</v>
      </c>
      <c r="G409" s="54" t="s">
        <v>3087</v>
      </c>
      <c r="H409" s="29" t="s">
        <v>6150</v>
      </c>
      <c r="I409" s="42">
        <v>1</v>
      </c>
      <c r="J409" s="54"/>
      <c r="K409" s="54"/>
      <c r="L409" s="54"/>
      <c r="M409" s="54"/>
      <c r="N409" s="54" t="s">
        <v>3071</v>
      </c>
      <c r="O409" s="31"/>
      <c r="P409" s="31"/>
      <c r="Q409" s="31"/>
      <c r="R409" s="31"/>
      <c r="S409" s="31"/>
      <c r="T409" s="31"/>
      <c r="U409" s="31"/>
      <c r="V409" s="31"/>
      <c r="W409" s="31"/>
      <c r="X409" s="31"/>
      <c r="Y409" s="31"/>
    </row>
    <row r="410" spans="1:25" s="29" customFormat="1" ht="28.8" x14ac:dyDescent="0.55000000000000004">
      <c r="A410" s="28" t="s">
        <v>3921</v>
      </c>
      <c r="B410" s="7" t="s">
        <v>6793</v>
      </c>
      <c r="C410" s="54"/>
      <c r="D410" s="54">
        <v>0</v>
      </c>
      <c r="E410" s="54"/>
      <c r="F410" s="28" t="s">
        <v>3273</v>
      </c>
      <c r="G410" s="54" t="s">
        <v>3087</v>
      </c>
      <c r="H410" s="29" t="s">
        <v>6150</v>
      </c>
      <c r="I410" s="42">
        <v>1</v>
      </c>
      <c r="J410" s="54"/>
      <c r="K410" s="54"/>
      <c r="L410" s="54"/>
      <c r="M410" s="54"/>
      <c r="N410" s="54" t="s">
        <v>3071</v>
      </c>
      <c r="O410" s="31"/>
      <c r="P410" s="31"/>
      <c r="Q410" s="31"/>
      <c r="R410" s="31"/>
      <c r="S410" s="31"/>
      <c r="T410" s="31"/>
      <c r="U410" s="31"/>
      <c r="V410" s="31"/>
      <c r="W410" s="31"/>
      <c r="X410" s="31"/>
      <c r="Y410" s="31"/>
    </row>
    <row r="411" spans="1:25" s="29" customFormat="1" ht="28.8" x14ac:dyDescent="0.55000000000000004">
      <c r="A411" s="28" t="s">
        <v>3922</v>
      </c>
      <c r="B411" s="7" t="s">
        <v>6794</v>
      </c>
      <c r="C411" s="54"/>
      <c r="D411" s="54">
        <v>0</v>
      </c>
      <c r="E411" s="54"/>
      <c r="F411" s="28" t="s">
        <v>3274</v>
      </c>
      <c r="G411" s="54" t="s">
        <v>3087</v>
      </c>
      <c r="H411" s="29" t="s">
        <v>6150</v>
      </c>
      <c r="I411" s="42">
        <v>1</v>
      </c>
      <c r="J411" s="54"/>
      <c r="K411" s="54"/>
      <c r="L411" s="54"/>
      <c r="M411" s="54"/>
      <c r="N411" s="54" t="s">
        <v>3071</v>
      </c>
      <c r="O411" s="31"/>
      <c r="P411" s="31"/>
      <c r="Q411" s="31"/>
      <c r="R411" s="31"/>
      <c r="S411" s="31"/>
      <c r="T411" s="31"/>
      <c r="U411" s="31"/>
      <c r="V411" s="31"/>
      <c r="W411" s="31"/>
      <c r="X411" s="31"/>
      <c r="Y411" s="31"/>
    </row>
    <row r="412" spans="1:25" s="29" customFormat="1" ht="53.25" customHeight="1" x14ac:dyDescent="0.55000000000000004">
      <c r="A412" s="28" t="s">
        <v>3894</v>
      </c>
      <c r="B412" s="7" t="s">
        <v>6795</v>
      </c>
      <c r="C412" s="54"/>
      <c r="D412" s="54">
        <v>0</v>
      </c>
      <c r="E412" s="54"/>
      <c r="F412" s="28" t="s">
        <v>3654</v>
      </c>
      <c r="G412" s="54" t="s">
        <v>3091</v>
      </c>
      <c r="H412" s="29" t="s">
        <v>3089</v>
      </c>
      <c r="I412" s="42">
        <v>2</v>
      </c>
      <c r="J412" s="54"/>
      <c r="K412" s="54"/>
      <c r="L412" s="54"/>
      <c r="M412" s="54"/>
      <c r="N412" s="54" t="s">
        <v>3071</v>
      </c>
      <c r="O412" s="36"/>
      <c r="P412" s="36"/>
      <c r="Q412" s="36"/>
      <c r="R412" s="36"/>
      <c r="S412" s="36"/>
      <c r="T412" s="36"/>
      <c r="U412" s="36"/>
      <c r="V412" s="36"/>
      <c r="W412" s="36"/>
      <c r="X412" s="36"/>
      <c r="Y412" s="36"/>
    </row>
    <row r="413" spans="1:25" s="29" customFormat="1" ht="28.8" x14ac:dyDescent="0.55000000000000004">
      <c r="A413" s="28" t="s">
        <v>3923</v>
      </c>
      <c r="B413" s="7" t="s">
        <v>6796</v>
      </c>
      <c r="C413" s="54"/>
      <c r="D413" s="54">
        <v>0</v>
      </c>
      <c r="E413" s="54"/>
      <c r="F413" s="28" t="s">
        <v>3275</v>
      </c>
      <c r="G413" s="54" t="s">
        <v>3087</v>
      </c>
      <c r="H413" s="29" t="s">
        <v>6150</v>
      </c>
      <c r="I413" s="42">
        <v>1</v>
      </c>
      <c r="J413" s="54"/>
      <c r="K413" s="54"/>
      <c r="L413" s="54"/>
      <c r="M413" s="54"/>
      <c r="N413" s="54" t="s">
        <v>3071</v>
      </c>
      <c r="O413" s="36"/>
      <c r="P413" s="36"/>
      <c r="Q413" s="36"/>
      <c r="R413" s="36"/>
      <c r="S413" s="36"/>
      <c r="T413" s="36"/>
      <c r="U413" s="36"/>
      <c r="V413" s="36"/>
      <c r="W413" s="36"/>
      <c r="X413" s="36"/>
      <c r="Y413" s="36"/>
    </row>
    <row r="414" spans="1:25" s="29" customFormat="1" ht="28.8" x14ac:dyDescent="0.55000000000000004">
      <c r="A414" s="28" t="s">
        <v>3924</v>
      </c>
      <c r="B414" s="7" t="s">
        <v>6797</v>
      </c>
      <c r="C414" s="54"/>
      <c r="D414" s="54">
        <v>0</v>
      </c>
      <c r="E414" s="54"/>
      <c r="F414" s="28" t="s">
        <v>3493</v>
      </c>
      <c r="G414" s="54" t="s">
        <v>3087</v>
      </c>
      <c r="H414" s="29" t="s">
        <v>6150</v>
      </c>
      <c r="I414" s="42">
        <v>1</v>
      </c>
      <c r="J414" s="54"/>
      <c r="K414" s="54"/>
      <c r="L414" s="54"/>
      <c r="M414" s="54"/>
      <c r="N414" s="54" t="s">
        <v>3071</v>
      </c>
      <c r="O414" s="36"/>
      <c r="P414" s="36"/>
      <c r="Q414" s="36"/>
      <c r="R414" s="36"/>
      <c r="S414" s="36"/>
      <c r="T414" s="36"/>
      <c r="U414" s="36"/>
      <c r="V414" s="36"/>
      <c r="W414" s="36"/>
      <c r="X414" s="36"/>
      <c r="Y414" s="36"/>
    </row>
    <row r="415" spans="1:25" s="29" customFormat="1" ht="28.8" x14ac:dyDescent="0.55000000000000004">
      <c r="A415" s="28" t="s">
        <v>3925</v>
      </c>
      <c r="B415" s="7" t="s">
        <v>6798</v>
      </c>
      <c r="C415" s="54"/>
      <c r="D415" s="54">
        <v>0</v>
      </c>
      <c r="E415" s="54"/>
      <c r="F415" s="28" t="s">
        <v>3279</v>
      </c>
      <c r="G415" s="54" t="s">
        <v>3087</v>
      </c>
      <c r="H415" s="29" t="s">
        <v>6150</v>
      </c>
      <c r="I415" s="42">
        <v>1</v>
      </c>
      <c r="J415" s="54"/>
      <c r="K415" s="54"/>
      <c r="L415" s="54"/>
      <c r="M415" s="54"/>
      <c r="N415" s="54" t="s">
        <v>3071</v>
      </c>
      <c r="O415" s="36"/>
      <c r="P415" s="36"/>
      <c r="Q415" s="36"/>
      <c r="R415" s="36"/>
      <c r="S415" s="36"/>
      <c r="T415" s="36"/>
      <c r="U415" s="36"/>
      <c r="V415" s="36"/>
      <c r="W415" s="36"/>
      <c r="X415" s="36"/>
      <c r="Y415" s="36"/>
    </row>
    <row r="416" spans="1:25" s="29" customFormat="1" ht="28.8" x14ac:dyDescent="0.55000000000000004">
      <c r="A416" s="28" t="s">
        <v>3895</v>
      </c>
      <c r="B416" s="7" t="s">
        <v>6799</v>
      </c>
      <c r="C416" s="54"/>
      <c r="D416" s="54">
        <v>0</v>
      </c>
      <c r="E416" s="54"/>
      <c r="F416" s="28" t="s">
        <v>3655</v>
      </c>
      <c r="G416" s="54" t="s">
        <v>3087</v>
      </c>
      <c r="H416" s="29" t="s">
        <v>6150</v>
      </c>
      <c r="I416" s="42">
        <v>1</v>
      </c>
      <c r="J416" s="54"/>
      <c r="K416" s="54"/>
      <c r="L416" s="54"/>
      <c r="M416" s="54"/>
      <c r="N416" s="54" t="s">
        <v>3071</v>
      </c>
      <c r="O416" s="31"/>
      <c r="P416" s="31"/>
      <c r="Q416" s="31"/>
      <c r="R416" s="31"/>
      <c r="S416" s="31"/>
      <c r="T416" s="31"/>
      <c r="U416" s="31"/>
      <c r="V416" s="31"/>
      <c r="W416" s="31"/>
      <c r="X416" s="31"/>
      <c r="Y416" s="31"/>
    </row>
    <row r="417" spans="1:25" s="29" customFormat="1" ht="28.8" x14ac:dyDescent="0.55000000000000004">
      <c r="A417" s="28" t="s">
        <v>3926</v>
      </c>
      <c r="B417" s="7" t="s">
        <v>6800</v>
      </c>
      <c r="C417" s="54"/>
      <c r="D417" s="54">
        <v>0</v>
      </c>
      <c r="E417" s="54"/>
      <c r="F417" s="28" t="s">
        <v>3494</v>
      </c>
      <c r="G417" s="54" t="s">
        <v>3087</v>
      </c>
      <c r="H417" s="29" t="s">
        <v>6150</v>
      </c>
      <c r="I417" s="42">
        <v>1</v>
      </c>
      <c r="J417" s="54"/>
      <c r="K417" s="54"/>
      <c r="L417" s="54"/>
      <c r="M417" s="54"/>
      <c r="N417" s="54" t="s">
        <v>3071</v>
      </c>
      <c r="O417" s="31"/>
      <c r="P417" s="31"/>
      <c r="Q417" s="31"/>
      <c r="R417" s="31"/>
      <c r="S417" s="31"/>
      <c r="T417" s="31"/>
      <c r="U417" s="31"/>
      <c r="V417" s="31"/>
      <c r="W417" s="31"/>
      <c r="X417" s="31"/>
      <c r="Y417" s="31"/>
    </row>
    <row r="418" spans="1:25" s="29" customFormat="1" ht="28.8" x14ac:dyDescent="0.55000000000000004">
      <c r="A418" s="28" t="s">
        <v>3927</v>
      </c>
      <c r="B418" s="7" t="s">
        <v>6801</v>
      </c>
      <c r="C418" s="54"/>
      <c r="D418" s="54">
        <v>0</v>
      </c>
      <c r="E418" s="54"/>
      <c r="F418" s="28" t="s">
        <v>3276</v>
      </c>
      <c r="G418" s="54" t="s">
        <v>3087</v>
      </c>
      <c r="H418" s="29" t="s">
        <v>6150</v>
      </c>
      <c r="I418" s="42">
        <v>1</v>
      </c>
      <c r="J418" s="54"/>
      <c r="K418" s="54"/>
      <c r="L418" s="54"/>
      <c r="M418" s="54"/>
      <c r="N418" s="54" t="s">
        <v>3071</v>
      </c>
      <c r="O418" s="31"/>
      <c r="P418" s="31"/>
      <c r="Q418" s="31"/>
      <c r="R418" s="31"/>
      <c r="S418" s="31"/>
      <c r="T418" s="31"/>
      <c r="U418" s="31"/>
      <c r="V418" s="31"/>
      <c r="W418" s="31"/>
      <c r="X418" s="31"/>
      <c r="Y418" s="31"/>
    </row>
    <row r="419" spans="1:25" s="29" customFormat="1" ht="43.2" x14ac:dyDescent="0.55000000000000004">
      <c r="A419" s="28" t="s">
        <v>3896</v>
      </c>
      <c r="B419" s="7" t="s">
        <v>6802</v>
      </c>
      <c r="C419" s="54"/>
      <c r="D419" s="54">
        <v>0</v>
      </c>
      <c r="E419" s="54"/>
      <c r="F419" s="28" t="s">
        <v>4629</v>
      </c>
      <c r="G419" s="54" t="s">
        <v>3087</v>
      </c>
      <c r="H419" s="29" t="s">
        <v>6150</v>
      </c>
      <c r="I419" s="42">
        <v>1</v>
      </c>
      <c r="J419" s="54"/>
      <c r="K419" s="54"/>
      <c r="L419" s="54"/>
      <c r="M419" s="54"/>
      <c r="N419" s="54" t="s">
        <v>3071</v>
      </c>
      <c r="O419" s="36"/>
      <c r="P419" s="36"/>
      <c r="Q419" s="36"/>
      <c r="R419" s="36"/>
      <c r="S419" s="36"/>
      <c r="T419" s="36"/>
      <c r="U419" s="36"/>
      <c r="V419" s="36"/>
    </row>
    <row r="420" spans="1:25" s="29" customFormat="1" ht="43.5" customHeight="1" x14ac:dyDescent="0.55000000000000004">
      <c r="A420" s="28" t="s">
        <v>3928</v>
      </c>
      <c r="B420" s="7" t="s">
        <v>6803</v>
      </c>
      <c r="C420" s="54"/>
      <c r="D420" s="54">
        <v>0</v>
      </c>
      <c r="E420" s="54"/>
      <c r="F420" s="28" t="s">
        <v>3495</v>
      </c>
      <c r="G420" s="54" t="s">
        <v>3087</v>
      </c>
      <c r="H420" s="29" t="s">
        <v>6150</v>
      </c>
      <c r="I420" s="42">
        <v>1</v>
      </c>
      <c r="J420" s="54"/>
      <c r="K420" s="54"/>
      <c r="L420" s="54"/>
      <c r="M420" s="54"/>
      <c r="N420" s="54" t="s">
        <v>3071</v>
      </c>
      <c r="O420" s="31"/>
      <c r="P420" s="31"/>
      <c r="Q420" s="31"/>
      <c r="R420" s="31"/>
      <c r="S420" s="31"/>
      <c r="T420" s="31"/>
      <c r="U420" s="31"/>
      <c r="V420" s="31"/>
    </row>
    <row r="421" spans="1:25" s="29" customFormat="1" ht="117.75" customHeight="1" x14ac:dyDescent="0.55000000000000004">
      <c r="A421" s="28" t="s">
        <v>3929</v>
      </c>
      <c r="B421" s="7" t="s">
        <v>6804</v>
      </c>
      <c r="C421" s="54"/>
      <c r="D421" s="54">
        <v>0</v>
      </c>
      <c r="E421" s="54"/>
      <c r="F421" s="28" t="s">
        <v>3277</v>
      </c>
      <c r="G421" s="54" t="s">
        <v>3087</v>
      </c>
      <c r="H421" s="29" t="s">
        <v>6150</v>
      </c>
      <c r="I421" s="42">
        <v>1</v>
      </c>
      <c r="J421" s="54"/>
      <c r="K421" s="54"/>
      <c r="L421" s="54"/>
      <c r="M421" s="54"/>
      <c r="N421" s="54" t="s">
        <v>3071</v>
      </c>
    </row>
    <row r="422" spans="1:25" s="29" customFormat="1" ht="28.8" x14ac:dyDescent="0.55000000000000004">
      <c r="A422" s="28" t="s">
        <v>3930</v>
      </c>
      <c r="B422" s="7" t="s">
        <v>6805</v>
      </c>
      <c r="C422" s="54"/>
      <c r="D422" s="54">
        <v>0</v>
      </c>
      <c r="E422" s="54"/>
      <c r="F422" s="28" t="s">
        <v>3278</v>
      </c>
      <c r="G422" s="54" t="s">
        <v>3087</v>
      </c>
      <c r="H422" s="29" t="s">
        <v>6150</v>
      </c>
      <c r="I422" s="42">
        <v>1</v>
      </c>
      <c r="J422" s="54"/>
      <c r="K422" s="54"/>
      <c r="L422" s="54"/>
      <c r="M422" s="54"/>
      <c r="N422" s="54" t="s">
        <v>3071</v>
      </c>
      <c r="O422" s="31"/>
      <c r="P422" s="31"/>
      <c r="Q422" s="31"/>
      <c r="R422" s="31"/>
      <c r="S422" s="31"/>
      <c r="T422" s="31"/>
      <c r="U422" s="31"/>
      <c r="V422" s="31"/>
    </row>
    <row r="423" spans="1:25" s="29" customFormat="1" ht="28.8" x14ac:dyDescent="0.55000000000000004">
      <c r="A423" s="28" t="s">
        <v>3931</v>
      </c>
      <c r="B423" s="7" t="s">
        <v>6806</v>
      </c>
      <c r="C423" s="54"/>
      <c r="D423" s="54">
        <v>0</v>
      </c>
      <c r="E423" s="54"/>
      <c r="F423" s="28" t="s">
        <v>3496</v>
      </c>
      <c r="G423" s="54" t="s">
        <v>3087</v>
      </c>
      <c r="H423" s="29" t="s">
        <v>6150</v>
      </c>
      <c r="I423" s="42">
        <v>1</v>
      </c>
      <c r="J423" s="54"/>
      <c r="K423" s="54"/>
      <c r="L423" s="54"/>
      <c r="M423" s="54"/>
      <c r="N423" s="54" t="s">
        <v>3071</v>
      </c>
      <c r="O423" s="31"/>
      <c r="P423" s="31"/>
      <c r="Q423" s="31"/>
      <c r="R423" s="31"/>
      <c r="S423" s="31"/>
      <c r="T423" s="31"/>
      <c r="U423" s="31"/>
      <c r="V423" s="31"/>
    </row>
    <row r="424" spans="1:25" s="29" customFormat="1" ht="28.8" x14ac:dyDescent="0.55000000000000004">
      <c r="A424" s="28" t="s">
        <v>3932</v>
      </c>
      <c r="B424" s="7" t="s">
        <v>6807</v>
      </c>
      <c r="C424" s="54"/>
      <c r="D424" s="54">
        <v>0</v>
      </c>
      <c r="E424" s="54"/>
      <c r="F424" s="28" t="s">
        <v>3280</v>
      </c>
      <c r="G424" s="54" t="s">
        <v>3087</v>
      </c>
      <c r="H424" s="29" t="s">
        <v>6150</v>
      </c>
      <c r="I424" s="42">
        <v>1</v>
      </c>
      <c r="J424" s="54"/>
      <c r="K424" s="54"/>
      <c r="L424" s="54"/>
      <c r="M424" s="54"/>
      <c r="N424" s="54" t="s">
        <v>3071</v>
      </c>
    </row>
    <row r="425" spans="1:25" s="29" customFormat="1" ht="28.8" x14ac:dyDescent="0.55000000000000004">
      <c r="A425" s="28" t="s">
        <v>3933</v>
      </c>
      <c r="B425" s="7" t="s">
        <v>6808</v>
      </c>
      <c r="C425" s="54"/>
      <c r="D425" s="54">
        <v>0</v>
      </c>
      <c r="E425" s="54"/>
      <c r="F425" s="28" t="s">
        <v>3267</v>
      </c>
      <c r="G425" s="54" t="s">
        <v>3087</v>
      </c>
      <c r="H425" s="29" t="s">
        <v>6150</v>
      </c>
      <c r="I425" s="42">
        <v>1</v>
      </c>
      <c r="J425" s="54"/>
      <c r="K425" s="54"/>
      <c r="L425" s="54"/>
      <c r="M425" s="54"/>
      <c r="N425" s="54" t="s">
        <v>3071</v>
      </c>
      <c r="O425" s="31"/>
      <c r="P425" s="31"/>
      <c r="Q425" s="31"/>
      <c r="R425" s="31"/>
      <c r="S425" s="31"/>
      <c r="T425" s="31"/>
      <c r="U425" s="31"/>
      <c r="V425" s="31"/>
    </row>
    <row r="426" spans="1:25" s="29" customFormat="1" ht="28.8" x14ac:dyDescent="0.55000000000000004">
      <c r="A426" s="28" t="s">
        <v>3934</v>
      </c>
      <c r="B426" s="7" t="s">
        <v>6809</v>
      </c>
      <c r="C426" s="54"/>
      <c r="D426" s="54">
        <v>0</v>
      </c>
      <c r="E426" s="54"/>
      <c r="F426" s="28" t="s">
        <v>3267</v>
      </c>
      <c r="G426" s="54" t="s">
        <v>3087</v>
      </c>
      <c r="H426" s="29" t="s">
        <v>6150</v>
      </c>
      <c r="I426" s="42">
        <v>1</v>
      </c>
      <c r="J426" s="54"/>
      <c r="K426" s="54"/>
      <c r="L426" s="54"/>
      <c r="M426" s="54"/>
      <c r="N426" s="54" t="s">
        <v>3071</v>
      </c>
      <c r="O426" s="36"/>
      <c r="P426" s="36"/>
      <c r="Q426" s="36"/>
      <c r="R426" s="36"/>
      <c r="S426" s="36"/>
      <c r="T426" s="36"/>
      <c r="U426" s="36"/>
      <c r="V426" s="36"/>
    </row>
    <row r="427" spans="1:25" s="29" customFormat="1" ht="28.8" x14ac:dyDescent="0.55000000000000004">
      <c r="A427" s="28" t="s">
        <v>3935</v>
      </c>
      <c r="B427" s="7" t="s">
        <v>6810</v>
      </c>
      <c r="C427" s="54"/>
      <c r="D427" s="54">
        <v>0</v>
      </c>
      <c r="E427" s="54"/>
      <c r="F427" s="28" t="s">
        <v>3267</v>
      </c>
      <c r="G427" s="54" t="s">
        <v>3087</v>
      </c>
      <c r="H427" s="29" t="s">
        <v>6150</v>
      </c>
      <c r="I427" s="42">
        <v>1</v>
      </c>
      <c r="J427" s="54"/>
      <c r="K427" s="54"/>
      <c r="L427" s="54"/>
      <c r="M427" s="54"/>
      <c r="N427" s="54" t="s">
        <v>3071</v>
      </c>
      <c r="O427" s="34"/>
      <c r="P427" s="31"/>
      <c r="Q427" s="31"/>
      <c r="R427" s="31"/>
      <c r="S427" s="31"/>
      <c r="T427" s="31"/>
      <c r="U427" s="31"/>
      <c r="V427" s="34"/>
    </row>
    <row r="428" spans="1:25" s="29" customFormat="1" ht="72" customHeight="1" x14ac:dyDescent="0.55000000000000004">
      <c r="A428" s="28" t="s">
        <v>3897</v>
      </c>
      <c r="B428" s="7" t="s">
        <v>6811</v>
      </c>
      <c r="C428" s="54"/>
      <c r="D428" s="54">
        <v>0</v>
      </c>
      <c r="E428" s="54"/>
      <c r="F428" s="28" t="s">
        <v>3251</v>
      </c>
      <c r="G428" s="54" t="s">
        <v>3087</v>
      </c>
      <c r="H428" s="29" t="s">
        <v>6150</v>
      </c>
      <c r="I428" s="42">
        <v>1</v>
      </c>
      <c r="J428" s="54"/>
      <c r="K428" s="54"/>
      <c r="L428" s="54"/>
      <c r="M428" s="54"/>
      <c r="N428" s="54" t="s">
        <v>3071</v>
      </c>
    </row>
    <row r="429" spans="1:25" s="29" customFormat="1" ht="28.8" x14ac:dyDescent="0.55000000000000004">
      <c r="A429" s="28" t="s">
        <v>3898</v>
      </c>
      <c r="B429" s="7" t="s">
        <v>6812</v>
      </c>
      <c r="C429" s="54"/>
      <c r="D429" s="54">
        <v>0</v>
      </c>
      <c r="E429" s="54"/>
      <c r="F429" s="28" t="s">
        <v>3252</v>
      </c>
      <c r="G429" s="54" t="s">
        <v>3087</v>
      </c>
      <c r="H429" s="29" t="s">
        <v>6150</v>
      </c>
      <c r="I429" s="42">
        <v>1</v>
      </c>
      <c r="J429" s="54"/>
      <c r="K429" s="54"/>
      <c r="L429" s="54"/>
      <c r="M429" s="54"/>
      <c r="N429" s="54" t="s">
        <v>3071</v>
      </c>
    </row>
    <row r="430" spans="1:25" s="29" customFormat="1" ht="28.8" x14ac:dyDescent="0.55000000000000004">
      <c r="A430" s="28" t="s">
        <v>3899</v>
      </c>
      <c r="B430" s="7" t="s">
        <v>6813</v>
      </c>
      <c r="C430" s="54"/>
      <c r="D430" s="54">
        <v>0</v>
      </c>
      <c r="E430" s="54"/>
      <c r="F430" s="28" t="s">
        <v>3258</v>
      </c>
      <c r="G430" s="54" t="s">
        <v>3087</v>
      </c>
      <c r="H430" s="29" t="s">
        <v>6150</v>
      </c>
      <c r="I430" s="42">
        <v>1</v>
      </c>
      <c r="J430" s="54"/>
      <c r="K430" s="54"/>
      <c r="L430" s="54"/>
      <c r="M430" s="54"/>
      <c r="N430" s="54" t="s">
        <v>3071</v>
      </c>
    </row>
    <row r="431" spans="1:25" s="29" customFormat="1" ht="28.8" x14ac:dyDescent="0.55000000000000004">
      <c r="A431" s="28" t="s">
        <v>4429</v>
      </c>
      <c r="B431" s="7" t="s">
        <v>6814</v>
      </c>
      <c r="C431" s="54"/>
      <c r="D431" s="54">
        <v>0</v>
      </c>
      <c r="E431" s="54"/>
      <c r="F431" s="28" t="s">
        <v>3281</v>
      </c>
      <c r="G431" s="54" t="s">
        <v>3087</v>
      </c>
      <c r="H431" s="29" t="s">
        <v>6150</v>
      </c>
      <c r="I431" s="42">
        <v>1</v>
      </c>
      <c r="J431" s="54"/>
      <c r="K431" s="54"/>
      <c r="L431" s="54"/>
      <c r="M431" s="54"/>
      <c r="N431" s="54" t="s">
        <v>3071</v>
      </c>
    </row>
    <row r="432" spans="1:25" s="29" customFormat="1" ht="72" customHeight="1" x14ac:dyDescent="0.55000000000000004">
      <c r="A432" s="28" t="s">
        <v>3936</v>
      </c>
      <c r="B432" s="7" t="s">
        <v>6815</v>
      </c>
      <c r="C432" s="54"/>
      <c r="D432" s="54">
        <v>0</v>
      </c>
      <c r="E432" s="54"/>
      <c r="F432" s="28" t="s">
        <v>4538</v>
      </c>
      <c r="G432" s="54" t="s">
        <v>3087</v>
      </c>
      <c r="H432" s="29" t="s">
        <v>6150</v>
      </c>
      <c r="I432" s="42">
        <v>1</v>
      </c>
      <c r="J432" s="54"/>
      <c r="K432" s="54"/>
      <c r="L432" s="54"/>
      <c r="M432" s="54"/>
      <c r="N432" s="54" t="s">
        <v>3071</v>
      </c>
    </row>
    <row r="433" spans="1:14" s="29" customFormat="1" ht="28.8" x14ac:dyDescent="0.55000000000000004">
      <c r="A433" s="28" t="s">
        <v>3937</v>
      </c>
      <c r="B433" s="7" t="s">
        <v>6817</v>
      </c>
      <c r="C433" s="54"/>
      <c r="D433" s="54">
        <v>0</v>
      </c>
      <c r="E433" s="54"/>
      <c r="F433" s="28" t="s">
        <v>3497</v>
      </c>
      <c r="G433" s="54" t="s">
        <v>3087</v>
      </c>
      <c r="H433" s="29" t="s">
        <v>6150</v>
      </c>
      <c r="I433" s="42">
        <v>1</v>
      </c>
      <c r="J433" s="54"/>
      <c r="K433" s="54"/>
      <c r="L433" s="54"/>
      <c r="M433" s="54"/>
      <c r="N433" s="54" t="s">
        <v>3071</v>
      </c>
    </row>
    <row r="434" spans="1:14" s="29" customFormat="1" ht="28.8" x14ac:dyDescent="0.55000000000000004">
      <c r="A434" s="28" t="s">
        <v>3938</v>
      </c>
      <c r="B434" s="7" t="s">
        <v>6818</v>
      </c>
      <c r="C434" s="54"/>
      <c r="D434" s="54">
        <v>0</v>
      </c>
      <c r="E434" s="54"/>
      <c r="F434" s="28" t="s">
        <v>3558</v>
      </c>
      <c r="G434" s="54" t="s">
        <v>3087</v>
      </c>
      <c r="H434" s="29" t="s">
        <v>6150</v>
      </c>
      <c r="I434" s="42">
        <v>1</v>
      </c>
      <c r="J434" s="54"/>
      <c r="K434" s="54"/>
      <c r="L434" s="54"/>
      <c r="M434" s="54"/>
      <c r="N434" s="54" t="s">
        <v>3071</v>
      </c>
    </row>
    <row r="435" spans="1:14" s="29" customFormat="1" ht="28.8" x14ac:dyDescent="0.55000000000000004">
      <c r="A435" s="28" t="s">
        <v>3939</v>
      </c>
      <c r="B435" s="7" t="s">
        <v>6819</v>
      </c>
      <c r="C435" s="54"/>
      <c r="D435" s="54">
        <v>0</v>
      </c>
      <c r="E435" s="54"/>
      <c r="F435" s="28" t="s">
        <v>3559</v>
      </c>
      <c r="G435" s="54" t="s">
        <v>3087</v>
      </c>
      <c r="H435" s="29" t="s">
        <v>6150</v>
      </c>
      <c r="I435" s="42">
        <v>1</v>
      </c>
      <c r="J435" s="54"/>
      <c r="K435" s="54"/>
      <c r="L435" s="54"/>
      <c r="M435" s="54"/>
      <c r="N435" s="54" t="s">
        <v>3071</v>
      </c>
    </row>
    <row r="436" spans="1:14" s="29" customFormat="1" ht="28.8" x14ac:dyDescent="0.55000000000000004">
      <c r="A436" s="28" t="s">
        <v>3940</v>
      </c>
      <c r="B436" s="7" t="s">
        <v>6821</v>
      </c>
      <c r="C436" s="54"/>
      <c r="D436" s="54">
        <v>0</v>
      </c>
      <c r="E436" s="54"/>
      <c r="F436" s="28" t="s">
        <v>3498</v>
      </c>
      <c r="G436" s="54" t="s">
        <v>3087</v>
      </c>
      <c r="H436" s="29" t="s">
        <v>6150</v>
      </c>
      <c r="I436" s="42">
        <v>1</v>
      </c>
      <c r="J436" s="54"/>
      <c r="K436" s="54"/>
      <c r="L436" s="54"/>
      <c r="M436" s="54"/>
      <c r="N436" s="54" t="s">
        <v>3071</v>
      </c>
    </row>
    <row r="437" spans="1:14" s="29" customFormat="1" ht="60" customHeight="1" x14ac:dyDescent="0.55000000000000004">
      <c r="A437" s="28" t="s">
        <v>3941</v>
      </c>
      <c r="B437" s="7" t="s">
        <v>6822</v>
      </c>
      <c r="C437" s="54"/>
      <c r="D437" s="54">
        <v>0</v>
      </c>
      <c r="E437" s="54"/>
      <c r="F437" s="28" t="s">
        <v>3560</v>
      </c>
      <c r="G437" s="54" t="s">
        <v>3087</v>
      </c>
      <c r="H437" s="29" t="s">
        <v>6150</v>
      </c>
      <c r="I437" s="42">
        <v>1</v>
      </c>
      <c r="J437" s="54"/>
      <c r="K437" s="54"/>
      <c r="L437" s="54"/>
      <c r="M437" s="54"/>
      <c r="N437" s="54" t="s">
        <v>3071</v>
      </c>
    </row>
    <row r="438" spans="1:14" s="29" customFormat="1" ht="28.8" x14ac:dyDescent="0.55000000000000004">
      <c r="A438" s="28" t="s">
        <v>3942</v>
      </c>
      <c r="B438" s="7" t="s">
        <v>6823</v>
      </c>
      <c r="C438" s="54"/>
      <c r="D438" s="54">
        <v>0</v>
      </c>
      <c r="E438" s="54"/>
      <c r="F438" s="28" t="s">
        <v>3499</v>
      </c>
      <c r="G438" s="54" t="s">
        <v>3087</v>
      </c>
      <c r="H438" s="29" t="s">
        <v>6150</v>
      </c>
      <c r="I438" s="42">
        <v>1</v>
      </c>
      <c r="J438" s="54"/>
      <c r="K438" s="54"/>
      <c r="L438" s="54"/>
      <c r="M438" s="54"/>
      <c r="N438" s="54" t="s">
        <v>3071</v>
      </c>
    </row>
    <row r="439" spans="1:14" s="29" customFormat="1" ht="28.8" x14ac:dyDescent="0.55000000000000004">
      <c r="A439" s="28" t="s">
        <v>3943</v>
      </c>
      <c r="B439" s="7" t="s">
        <v>6824</v>
      </c>
      <c r="C439" s="54"/>
      <c r="D439" s="54">
        <v>0</v>
      </c>
      <c r="E439" s="54"/>
      <c r="F439" s="28" t="s">
        <v>3282</v>
      </c>
      <c r="G439" s="54" t="s">
        <v>3087</v>
      </c>
      <c r="H439" s="29" t="s">
        <v>6150</v>
      </c>
      <c r="I439" s="42">
        <v>1</v>
      </c>
      <c r="J439" s="54"/>
      <c r="K439" s="54"/>
      <c r="L439" s="54"/>
      <c r="M439" s="54"/>
      <c r="N439" s="54" t="s">
        <v>3071</v>
      </c>
    </row>
    <row r="440" spans="1:14" s="29" customFormat="1" ht="84" customHeight="1" x14ac:dyDescent="0.55000000000000004">
      <c r="A440" s="28" t="s">
        <v>3944</v>
      </c>
      <c r="B440" s="7" t="s">
        <v>6825</v>
      </c>
      <c r="C440" s="54"/>
      <c r="D440" s="54">
        <v>0</v>
      </c>
      <c r="E440" s="54"/>
      <c r="F440" s="28" t="s">
        <v>3500</v>
      </c>
      <c r="G440" s="54" t="s">
        <v>3087</v>
      </c>
      <c r="H440" s="29" t="s">
        <v>6150</v>
      </c>
      <c r="I440" s="42">
        <v>1</v>
      </c>
      <c r="J440" s="54"/>
      <c r="K440" s="54"/>
      <c r="L440" s="54"/>
      <c r="M440" s="54"/>
      <c r="N440" s="54" t="s">
        <v>3071</v>
      </c>
    </row>
    <row r="441" spans="1:14" s="29" customFormat="1" ht="44.25" customHeight="1" x14ac:dyDescent="0.55000000000000004">
      <c r="A441" s="28" t="s">
        <v>3945</v>
      </c>
      <c r="B441" s="7" t="s">
        <v>6826</v>
      </c>
      <c r="C441" s="54"/>
      <c r="D441" s="54">
        <v>0</v>
      </c>
      <c r="E441" s="54"/>
      <c r="F441" s="28" t="s">
        <v>3561</v>
      </c>
      <c r="G441" s="54" t="s">
        <v>3087</v>
      </c>
      <c r="H441" s="29" t="s">
        <v>6150</v>
      </c>
      <c r="I441" s="42">
        <v>1</v>
      </c>
      <c r="J441" s="54"/>
      <c r="K441" s="54"/>
      <c r="L441" s="54"/>
      <c r="M441" s="54"/>
      <c r="N441" s="54" t="s">
        <v>3071</v>
      </c>
    </row>
    <row r="442" spans="1:14" s="29" customFormat="1" ht="84" customHeight="1" x14ac:dyDescent="0.55000000000000004">
      <c r="A442" s="28" t="s">
        <v>3946</v>
      </c>
      <c r="B442" s="7" t="s">
        <v>6827</v>
      </c>
      <c r="C442" s="54"/>
      <c r="D442" s="54">
        <v>0</v>
      </c>
      <c r="E442" s="54"/>
      <c r="F442" s="28" t="s">
        <v>3501</v>
      </c>
      <c r="G442" s="54" t="s">
        <v>3087</v>
      </c>
      <c r="H442" s="29" t="s">
        <v>6150</v>
      </c>
      <c r="I442" s="42">
        <v>1</v>
      </c>
      <c r="J442" s="54"/>
      <c r="K442" s="54"/>
      <c r="L442" s="54"/>
      <c r="M442" s="54"/>
      <c r="N442" s="54" t="s">
        <v>3071</v>
      </c>
    </row>
    <row r="443" spans="1:14" s="29" customFormat="1" ht="72" customHeight="1" x14ac:dyDescent="0.55000000000000004">
      <c r="A443" s="28" t="s">
        <v>3947</v>
      </c>
      <c r="B443" s="7" t="s">
        <v>6828</v>
      </c>
      <c r="C443" s="54"/>
      <c r="D443" s="54">
        <v>0</v>
      </c>
      <c r="E443" s="54"/>
      <c r="F443" s="28" t="s">
        <v>3283</v>
      </c>
      <c r="G443" s="54" t="s">
        <v>3087</v>
      </c>
      <c r="H443" s="29" t="s">
        <v>6150</v>
      </c>
      <c r="I443" s="42">
        <v>1</v>
      </c>
      <c r="J443" s="54"/>
      <c r="K443" s="54"/>
      <c r="L443" s="54"/>
      <c r="M443" s="54"/>
      <c r="N443" s="54" t="s">
        <v>3071</v>
      </c>
    </row>
    <row r="444" spans="1:14" s="29" customFormat="1" ht="43.5" customHeight="1" x14ac:dyDescent="0.55000000000000004">
      <c r="A444" s="28" t="s">
        <v>3892</v>
      </c>
      <c r="B444" s="7" t="s">
        <v>6829</v>
      </c>
      <c r="C444" s="54"/>
      <c r="D444" s="54">
        <v>0</v>
      </c>
      <c r="E444" s="54"/>
      <c r="F444" s="28" t="s">
        <v>3487</v>
      </c>
      <c r="G444" s="54" t="s">
        <v>3087</v>
      </c>
      <c r="H444" s="29" t="s">
        <v>6150</v>
      </c>
      <c r="I444" s="42">
        <v>1</v>
      </c>
      <c r="J444" s="54"/>
      <c r="K444" s="54" t="s">
        <v>5539</v>
      </c>
      <c r="L444" s="54"/>
      <c r="M444" s="54"/>
      <c r="N444" s="54" t="s">
        <v>3071</v>
      </c>
    </row>
    <row r="445" spans="1:14" s="29" customFormat="1" ht="28.8" x14ac:dyDescent="0.55000000000000004">
      <c r="A445" s="28" t="s">
        <v>3900</v>
      </c>
      <c r="B445" s="7" t="s">
        <v>6830</v>
      </c>
      <c r="C445" s="54"/>
      <c r="D445" s="54">
        <v>0</v>
      </c>
      <c r="E445" s="54"/>
      <c r="F445" s="28" t="s">
        <v>3259</v>
      </c>
      <c r="G445" s="54" t="s">
        <v>3087</v>
      </c>
      <c r="H445" s="29" t="s">
        <v>6150</v>
      </c>
      <c r="I445" s="42">
        <v>1</v>
      </c>
      <c r="J445" s="54"/>
      <c r="K445" s="54"/>
      <c r="L445" s="54"/>
      <c r="M445" s="54"/>
      <c r="N445" s="54" t="s">
        <v>3071</v>
      </c>
    </row>
    <row r="446" spans="1:14" s="29" customFormat="1" ht="72" customHeight="1" x14ac:dyDescent="0.55000000000000004">
      <c r="A446" s="28" t="s">
        <v>3901</v>
      </c>
      <c r="B446" s="7" t="s">
        <v>6831</v>
      </c>
      <c r="C446" s="54"/>
      <c r="D446" s="54">
        <v>0</v>
      </c>
      <c r="E446" s="54"/>
      <c r="F446" s="28" t="s">
        <v>3489</v>
      </c>
      <c r="G446" s="54" t="s">
        <v>3087</v>
      </c>
      <c r="H446" s="29" t="s">
        <v>6150</v>
      </c>
      <c r="I446" s="42">
        <v>1</v>
      </c>
      <c r="J446" s="54"/>
      <c r="K446" s="54"/>
      <c r="L446" s="54"/>
      <c r="M446" s="54"/>
      <c r="N446" s="54" t="s">
        <v>3071</v>
      </c>
    </row>
    <row r="447" spans="1:14" s="29" customFormat="1" ht="43.2" x14ac:dyDescent="0.55000000000000004">
      <c r="A447" s="28" t="s">
        <v>3902</v>
      </c>
      <c r="B447" s="7" t="s">
        <v>6832</v>
      </c>
      <c r="C447" s="54"/>
      <c r="D447" s="54">
        <v>0</v>
      </c>
      <c r="E447" s="54"/>
      <c r="F447" s="28" t="s">
        <v>4533</v>
      </c>
      <c r="G447" s="54" t="s">
        <v>3087</v>
      </c>
      <c r="H447" s="29" t="s">
        <v>6150</v>
      </c>
      <c r="I447" s="42">
        <v>1</v>
      </c>
      <c r="J447" s="54"/>
      <c r="K447" s="54"/>
      <c r="L447" s="54"/>
      <c r="M447" s="54"/>
      <c r="N447" s="54" t="s">
        <v>3071</v>
      </c>
    </row>
    <row r="448" spans="1:14" s="29" customFormat="1" ht="28.8" x14ac:dyDescent="0.55000000000000004">
      <c r="A448" s="28" t="s">
        <v>3963</v>
      </c>
      <c r="B448" s="7" t="s">
        <v>6833</v>
      </c>
      <c r="C448" s="54"/>
      <c r="D448" s="54">
        <v>0</v>
      </c>
      <c r="E448" s="54"/>
      <c r="F448" s="28" t="s">
        <v>3511</v>
      </c>
      <c r="G448" s="54" t="s">
        <v>3087</v>
      </c>
      <c r="H448" s="29" t="s">
        <v>6150</v>
      </c>
      <c r="I448" s="42">
        <v>1</v>
      </c>
      <c r="J448" s="54"/>
      <c r="K448" s="54"/>
      <c r="L448" s="54"/>
      <c r="M448" s="54"/>
      <c r="N448" s="54" t="s">
        <v>3071</v>
      </c>
    </row>
    <row r="449" spans="1:25" s="29" customFormat="1" ht="28.8" x14ac:dyDescent="0.55000000000000004">
      <c r="A449" s="28" t="s">
        <v>3948</v>
      </c>
      <c r="B449" s="7" t="s">
        <v>6834</v>
      </c>
      <c r="C449" s="54"/>
      <c r="D449" s="54">
        <v>0</v>
      </c>
      <c r="E449" s="54"/>
      <c r="F449" s="28" t="s">
        <v>3502</v>
      </c>
      <c r="G449" s="54" t="s">
        <v>3087</v>
      </c>
      <c r="H449" s="29" t="s">
        <v>6150</v>
      </c>
      <c r="I449" s="42">
        <v>1</v>
      </c>
      <c r="J449" s="54"/>
      <c r="K449" s="54"/>
      <c r="L449" s="54"/>
      <c r="M449" s="54"/>
      <c r="N449" s="54" t="s">
        <v>3071</v>
      </c>
    </row>
    <row r="450" spans="1:25" s="29" customFormat="1" ht="43.2" x14ac:dyDescent="0.55000000000000004">
      <c r="A450" s="28" t="s">
        <v>3964</v>
      </c>
      <c r="B450" s="7" t="s">
        <v>6835</v>
      </c>
      <c r="C450" s="54"/>
      <c r="D450" s="54">
        <v>0</v>
      </c>
      <c r="E450" s="54"/>
      <c r="F450" s="28" t="s">
        <v>3512</v>
      </c>
      <c r="G450" s="54" t="s">
        <v>3087</v>
      </c>
      <c r="H450" s="29" t="s">
        <v>6150</v>
      </c>
      <c r="I450" s="42">
        <v>1</v>
      </c>
      <c r="J450" s="54"/>
      <c r="K450" s="54"/>
      <c r="L450" s="54"/>
      <c r="M450" s="54"/>
      <c r="N450" s="54" t="s">
        <v>3071</v>
      </c>
    </row>
    <row r="451" spans="1:25" s="29" customFormat="1" ht="45" customHeight="1" x14ac:dyDescent="0.55000000000000004">
      <c r="A451" s="28" t="s">
        <v>4430</v>
      </c>
      <c r="B451" s="7" t="s">
        <v>6836</v>
      </c>
      <c r="C451" s="54"/>
      <c r="D451" s="54">
        <v>0</v>
      </c>
      <c r="E451" s="54"/>
      <c r="F451" s="28" t="s">
        <v>3287</v>
      </c>
      <c r="G451" s="54" t="s">
        <v>3087</v>
      </c>
      <c r="H451" s="29" t="s">
        <v>6150</v>
      </c>
      <c r="I451" s="42">
        <v>1</v>
      </c>
      <c r="J451" s="54"/>
      <c r="K451" s="54"/>
      <c r="L451" s="54"/>
      <c r="M451" s="54"/>
      <c r="N451" s="54" t="s">
        <v>3071</v>
      </c>
    </row>
    <row r="452" spans="1:25" s="29" customFormat="1" ht="15" customHeight="1" x14ac:dyDescent="0.55000000000000004">
      <c r="A452" s="28" t="s">
        <v>3949</v>
      </c>
      <c r="B452" s="7" t="s">
        <v>6837</v>
      </c>
      <c r="C452" s="54"/>
      <c r="D452" s="54">
        <v>0</v>
      </c>
      <c r="E452" s="54"/>
      <c r="F452" s="28" t="s">
        <v>3503</v>
      </c>
      <c r="G452" s="54" t="s">
        <v>3087</v>
      </c>
      <c r="H452" s="29" t="s">
        <v>6150</v>
      </c>
      <c r="I452" s="42">
        <v>1</v>
      </c>
      <c r="J452" s="54"/>
      <c r="K452" s="54"/>
      <c r="L452" s="54"/>
      <c r="M452" s="54"/>
      <c r="N452" s="54" t="s">
        <v>3071</v>
      </c>
    </row>
    <row r="453" spans="1:25" s="29" customFormat="1" ht="28.8" x14ac:dyDescent="0.55000000000000004">
      <c r="A453" s="28" t="s">
        <v>3950</v>
      </c>
      <c r="B453" s="7" t="s">
        <v>6838</v>
      </c>
      <c r="C453" s="54"/>
      <c r="D453" s="54">
        <v>0</v>
      </c>
      <c r="E453" s="54"/>
      <c r="F453" s="28" t="s">
        <v>3284</v>
      </c>
      <c r="G453" s="54" t="s">
        <v>3087</v>
      </c>
      <c r="H453" s="29" t="s">
        <v>6150</v>
      </c>
      <c r="I453" s="42">
        <v>1</v>
      </c>
      <c r="J453" s="54"/>
      <c r="K453" s="54"/>
      <c r="L453" s="54"/>
      <c r="M453" s="54"/>
      <c r="N453" s="54" t="s">
        <v>3071</v>
      </c>
    </row>
    <row r="454" spans="1:25" s="29" customFormat="1" ht="43.2" x14ac:dyDescent="0.55000000000000004">
      <c r="A454" s="28" t="s">
        <v>3965</v>
      </c>
      <c r="B454" s="7" t="s">
        <v>6839</v>
      </c>
      <c r="C454" s="54"/>
      <c r="D454" s="54">
        <v>0</v>
      </c>
      <c r="E454" s="54"/>
      <c r="F454" s="28" t="s">
        <v>3656</v>
      </c>
      <c r="G454" s="54" t="s">
        <v>3085</v>
      </c>
      <c r="H454" s="29" t="s">
        <v>6144</v>
      </c>
      <c r="I454" s="42">
        <v>2</v>
      </c>
      <c r="J454" s="54"/>
      <c r="K454" s="54" t="s">
        <v>5537</v>
      </c>
      <c r="L454" s="54"/>
      <c r="M454" s="54"/>
      <c r="N454" s="54" t="s">
        <v>3071</v>
      </c>
    </row>
    <row r="455" spans="1:25" s="29" customFormat="1" ht="57.6" x14ac:dyDescent="0.55000000000000004">
      <c r="A455" s="28" t="s">
        <v>3966</v>
      </c>
      <c r="B455" s="7" t="s">
        <v>6840</v>
      </c>
      <c r="C455" s="54"/>
      <c r="D455" s="54">
        <v>0</v>
      </c>
      <c r="E455" s="54"/>
      <c r="F455" s="28" t="s">
        <v>3657</v>
      </c>
      <c r="G455" s="54" t="s">
        <v>3085</v>
      </c>
      <c r="H455" s="29" t="s">
        <v>6144</v>
      </c>
      <c r="I455" s="42">
        <v>2</v>
      </c>
      <c r="J455" s="54"/>
      <c r="K455" s="54" t="s">
        <v>5537</v>
      </c>
      <c r="L455" s="54"/>
      <c r="M455" s="54"/>
      <c r="N455" s="54" t="s">
        <v>3071</v>
      </c>
      <c r="O455" s="31"/>
      <c r="P455" s="31"/>
      <c r="Q455" s="31"/>
      <c r="R455" s="31"/>
      <c r="S455" s="31"/>
      <c r="T455" s="31"/>
      <c r="U455" s="31"/>
      <c r="V455" s="31"/>
      <c r="W455" s="31"/>
      <c r="X455" s="31"/>
      <c r="Y455" s="31"/>
    </row>
    <row r="456" spans="1:25" s="29" customFormat="1" ht="72" customHeight="1" x14ac:dyDescent="0.55000000000000004">
      <c r="A456" s="28" t="s">
        <v>3967</v>
      </c>
      <c r="B456" s="7" t="s">
        <v>6841</v>
      </c>
      <c r="C456" s="54"/>
      <c r="D456" s="54">
        <v>0</v>
      </c>
      <c r="E456" s="54"/>
      <c r="F456" s="28" t="s">
        <v>3513</v>
      </c>
      <c r="G456" s="54" t="s">
        <v>3088</v>
      </c>
      <c r="H456" s="29" t="s">
        <v>6148</v>
      </c>
      <c r="I456" s="42">
        <v>2</v>
      </c>
      <c r="J456" s="54"/>
      <c r="K456" s="54" t="s">
        <v>5538</v>
      </c>
      <c r="L456" s="54"/>
      <c r="M456" s="54"/>
      <c r="N456" s="54" t="s">
        <v>3071</v>
      </c>
      <c r="O456" s="31"/>
      <c r="P456" s="31"/>
      <c r="Q456" s="31"/>
      <c r="R456" s="31"/>
      <c r="S456" s="31"/>
      <c r="T456" s="31"/>
      <c r="U456" s="31"/>
      <c r="V456" s="31"/>
      <c r="W456" s="31"/>
      <c r="X456" s="31"/>
      <c r="Y456" s="31"/>
    </row>
    <row r="457" spans="1:25" s="29" customFormat="1" ht="28.8" x14ac:dyDescent="0.55000000000000004">
      <c r="A457" s="28" t="s">
        <v>3968</v>
      </c>
      <c r="B457" s="7" t="s">
        <v>6842</v>
      </c>
      <c r="C457" s="54"/>
      <c r="D457" s="54">
        <v>0</v>
      </c>
      <c r="E457" s="54"/>
      <c r="F457" s="28" t="s">
        <v>3514</v>
      </c>
      <c r="G457" s="54" t="s">
        <v>3087</v>
      </c>
      <c r="H457" s="29" t="s">
        <v>6150</v>
      </c>
      <c r="I457" s="42">
        <v>1</v>
      </c>
      <c r="J457" s="54"/>
      <c r="K457" s="54"/>
      <c r="L457" s="54"/>
      <c r="M457" s="54"/>
      <c r="N457" s="54" t="s">
        <v>3071</v>
      </c>
      <c r="O457" s="31"/>
      <c r="P457" s="31"/>
      <c r="Q457" s="31"/>
      <c r="R457" s="31"/>
      <c r="S457" s="31"/>
      <c r="T457" s="31"/>
      <c r="U457" s="31"/>
      <c r="V457" s="31"/>
      <c r="W457" s="31"/>
      <c r="X457" s="31"/>
      <c r="Y457" s="31"/>
    </row>
    <row r="458" spans="1:25" s="29" customFormat="1" ht="28.8" x14ac:dyDescent="0.55000000000000004">
      <c r="A458" s="28" t="s">
        <v>3969</v>
      </c>
      <c r="B458" s="7" t="s">
        <v>6843</v>
      </c>
      <c r="C458" s="54"/>
      <c r="D458" s="54">
        <v>0</v>
      </c>
      <c r="E458" s="54"/>
      <c r="F458" s="28" t="s">
        <v>3515</v>
      </c>
      <c r="G458" s="54" t="s">
        <v>3087</v>
      </c>
      <c r="H458" s="29" t="s">
        <v>6150</v>
      </c>
      <c r="I458" s="42">
        <v>1</v>
      </c>
      <c r="J458" s="54"/>
      <c r="K458" s="54"/>
      <c r="L458" s="54"/>
      <c r="M458" s="54"/>
      <c r="N458" s="54" t="s">
        <v>3071</v>
      </c>
      <c r="O458" s="31"/>
      <c r="P458" s="31"/>
      <c r="Q458" s="31"/>
      <c r="R458" s="31"/>
      <c r="S458" s="31"/>
      <c r="T458" s="31"/>
      <c r="U458" s="31"/>
      <c r="V458" s="31"/>
      <c r="W458" s="31"/>
      <c r="X458" s="31"/>
      <c r="Y458" s="31"/>
    </row>
    <row r="459" spans="1:25" s="29" customFormat="1" ht="43.2" x14ac:dyDescent="0.55000000000000004">
      <c r="A459" s="28" t="s">
        <v>4130</v>
      </c>
      <c r="B459" s="7" t="s">
        <v>6844</v>
      </c>
      <c r="C459" s="54"/>
      <c r="D459" s="54">
        <v>0</v>
      </c>
      <c r="E459" s="54"/>
      <c r="F459" s="28" t="s">
        <v>3658</v>
      </c>
      <c r="G459" s="54" t="s">
        <v>3085</v>
      </c>
      <c r="H459" s="29" t="s">
        <v>6144</v>
      </c>
      <c r="I459" s="42">
        <v>2</v>
      </c>
      <c r="J459" s="54"/>
      <c r="K459" s="54" t="s">
        <v>5537</v>
      </c>
      <c r="L459" s="54"/>
      <c r="M459" s="54"/>
      <c r="N459" s="54" t="s">
        <v>3071</v>
      </c>
      <c r="O459" s="31"/>
      <c r="P459" s="31"/>
      <c r="Q459" s="31"/>
      <c r="R459" s="31"/>
      <c r="S459" s="31"/>
      <c r="T459" s="31"/>
      <c r="U459" s="31"/>
      <c r="V459" s="31"/>
      <c r="W459" s="31"/>
      <c r="X459" s="31"/>
      <c r="Y459" s="31"/>
    </row>
    <row r="460" spans="1:25" s="29" customFormat="1" ht="43.2" x14ac:dyDescent="0.55000000000000004">
      <c r="A460" s="28" t="s">
        <v>4131</v>
      </c>
      <c r="B460" s="7" t="s">
        <v>6845</v>
      </c>
      <c r="C460" s="54"/>
      <c r="D460" s="54">
        <v>0</v>
      </c>
      <c r="E460" s="54"/>
      <c r="F460" s="28" t="s">
        <v>3658</v>
      </c>
      <c r="G460" s="54" t="s">
        <v>3085</v>
      </c>
      <c r="H460" s="29" t="s">
        <v>6144</v>
      </c>
      <c r="I460" s="42">
        <v>2</v>
      </c>
      <c r="J460" s="54"/>
      <c r="K460" s="54" t="s">
        <v>5537</v>
      </c>
      <c r="L460" s="54"/>
      <c r="M460" s="54"/>
      <c r="N460" s="54" t="s">
        <v>3071</v>
      </c>
      <c r="O460" s="31"/>
      <c r="P460" s="31"/>
      <c r="Q460" s="31"/>
      <c r="R460" s="31"/>
      <c r="S460" s="31"/>
      <c r="T460" s="31"/>
      <c r="U460" s="31"/>
      <c r="V460" s="31"/>
      <c r="W460" s="31"/>
      <c r="X460" s="31"/>
      <c r="Y460" s="31"/>
    </row>
    <row r="461" spans="1:25" s="29" customFormat="1" ht="37.5" customHeight="1" x14ac:dyDescent="0.55000000000000004">
      <c r="A461" s="28" t="s">
        <v>4132</v>
      </c>
      <c r="B461" s="7" t="s">
        <v>6846</v>
      </c>
      <c r="C461" s="54"/>
      <c r="D461" s="54">
        <v>0</v>
      </c>
      <c r="E461" s="54"/>
      <c r="F461" s="28" t="s">
        <v>3658</v>
      </c>
      <c r="G461" s="54" t="s">
        <v>3085</v>
      </c>
      <c r="H461" s="29" t="s">
        <v>6144</v>
      </c>
      <c r="I461" s="42">
        <v>2</v>
      </c>
      <c r="J461" s="54"/>
      <c r="K461" s="54" t="s">
        <v>5537</v>
      </c>
      <c r="L461" s="54"/>
      <c r="M461" s="54"/>
      <c r="N461" s="54" t="s">
        <v>3071</v>
      </c>
      <c r="O461" s="31"/>
      <c r="P461" s="31"/>
      <c r="Q461" s="31"/>
      <c r="R461" s="31"/>
      <c r="S461" s="31"/>
      <c r="T461" s="31"/>
      <c r="U461" s="31"/>
      <c r="V461" s="31"/>
      <c r="W461" s="31"/>
      <c r="X461" s="31"/>
      <c r="Y461" s="31"/>
    </row>
    <row r="462" spans="1:25" s="29" customFormat="1" ht="28.8" x14ac:dyDescent="0.55000000000000004">
      <c r="A462" s="28" t="s">
        <v>3970</v>
      </c>
      <c r="B462" s="7" t="s">
        <v>6847</v>
      </c>
      <c r="C462" s="54"/>
      <c r="D462" s="54">
        <v>0</v>
      </c>
      <c r="E462" s="54"/>
      <c r="F462" s="28" t="s">
        <v>3516</v>
      </c>
      <c r="G462" s="54" t="s">
        <v>3087</v>
      </c>
      <c r="H462" s="29" t="s">
        <v>6150</v>
      </c>
      <c r="I462" s="42">
        <v>1</v>
      </c>
      <c r="J462" s="54"/>
      <c r="K462" s="54"/>
      <c r="L462" s="54"/>
      <c r="M462" s="54"/>
      <c r="N462" s="54" t="s">
        <v>3071</v>
      </c>
      <c r="O462" s="31"/>
      <c r="P462" s="31"/>
      <c r="Q462" s="31"/>
      <c r="R462" s="31"/>
      <c r="S462" s="31"/>
      <c r="T462" s="31"/>
      <c r="U462" s="31"/>
      <c r="V462" s="31"/>
      <c r="W462" s="31"/>
      <c r="X462" s="31"/>
      <c r="Y462" s="31"/>
    </row>
    <row r="463" spans="1:25" s="29" customFormat="1" ht="36" customHeight="1" x14ac:dyDescent="0.55000000000000004">
      <c r="A463" s="28" t="s">
        <v>3951</v>
      </c>
      <c r="B463" s="7" t="s">
        <v>6848</v>
      </c>
      <c r="C463" s="54"/>
      <c r="D463" s="54">
        <v>0</v>
      </c>
      <c r="E463" s="54"/>
      <c r="F463" s="28" t="s">
        <v>3504</v>
      </c>
      <c r="G463" s="54" t="s">
        <v>3087</v>
      </c>
      <c r="H463" s="29" t="s">
        <v>6150</v>
      </c>
      <c r="I463" s="42">
        <v>1</v>
      </c>
      <c r="J463" s="54"/>
      <c r="K463" s="54"/>
      <c r="L463" s="54"/>
      <c r="M463" s="54"/>
      <c r="N463" s="54" t="s">
        <v>3071</v>
      </c>
      <c r="O463" s="31"/>
      <c r="P463" s="31"/>
      <c r="Q463" s="31"/>
      <c r="R463" s="31"/>
      <c r="S463" s="31"/>
      <c r="T463" s="31"/>
      <c r="U463" s="31"/>
      <c r="V463" s="31"/>
      <c r="W463" s="31"/>
      <c r="X463" s="31"/>
      <c r="Y463" s="31"/>
    </row>
    <row r="464" spans="1:25" s="29" customFormat="1" ht="28.8" x14ac:dyDescent="0.55000000000000004">
      <c r="A464" s="28" t="s">
        <v>3952</v>
      </c>
      <c r="B464" s="7" t="s">
        <v>6849</v>
      </c>
      <c r="C464" s="54"/>
      <c r="D464" s="54">
        <v>0</v>
      </c>
      <c r="E464" s="54"/>
      <c r="F464" s="28" t="s">
        <v>4630</v>
      </c>
      <c r="G464" s="54" t="s">
        <v>3087</v>
      </c>
      <c r="H464" s="29" t="s">
        <v>6150</v>
      </c>
      <c r="I464" s="42">
        <v>1</v>
      </c>
      <c r="J464" s="54"/>
      <c r="K464" s="54"/>
      <c r="L464" s="54"/>
      <c r="M464" s="54"/>
      <c r="N464" s="54" t="s">
        <v>3071</v>
      </c>
    </row>
    <row r="465" spans="1:25" s="29" customFormat="1" ht="28.8" x14ac:dyDescent="0.55000000000000004">
      <c r="A465" s="28" t="s">
        <v>3953</v>
      </c>
      <c r="B465" s="7" t="s">
        <v>6850</v>
      </c>
      <c r="C465" s="54"/>
      <c r="D465" s="54">
        <v>0</v>
      </c>
      <c r="E465" s="54"/>
      <c r="F465" s="28" t="s">
        <v>4631</v>
      </c>
      <c r="G465" s="54" t="s">
        <v>3087</v>
      </c>
      <c r="H465" s="29" t="s">
        <v>6150</v>
      </c>
      <c r="I465" s="42">
        <v>1</v>
      </c>
      <c r="J465" s="54"/>
      <c r="K465" s="54"/>
      <c r="L465" s="54"/>
      <c r="M465" s="54"/>
      <c r="N465" s="54" t="s">
        <v>3071</v>
      </c>
      <c r="O465" s="31"/>
      <c r="P465" s="31"/>
      <c r="Q465" s="31"/>
      <c r="R465" s="31"/>
      <c r="S465" s="31"/>
      <c r="T465" s="31"/>
      <c r="U465" s="31"/>
      <c r="V465" s="31"/>
      <c r="W465" s="31"/>
      <c r="X465" s="31"/>
      <c r="Y465" s="31"/>
    </row>
    <row r="466" spans="1:25" s="29" customFormat="1" ht="28.8" x14ac:dyDescent="0.55000000000000004">
      <c r="A466" s="28" t="s">
        <v>3954</v>
      </c>
      <c r="B466" s="7" t="s">
        <v>6851</v>
      </c>
      <c r="C466" s="54"/>
      <c r="D466" s="54">
        <v>0</v>
      </c>
      <c r="E466" s="54"/>
      <c r="F466" s="28" t="s">
        <v>4632</v>
      </c>
      <c r="G466" s="54" t="s">
        <v>3087</v>
      </c>
      <c r="H466" s="29" t="s">
        <v>6150</v>
      </c>
      <c r="I466" s="42">
        <v>1</v>
      </c>
      <c r="J466" s="54"/>
      <c r="K466" s="54"/>
      <c r="L466" s="54"/>
      <c r="M466" s="54"/>
      <c r="N466" s="54" t="s">
        <v>3071</v>
      </c>
    </row>
    <row r="467" spans="1:25" s="29" customFormat="1" ht="28.8" x14ac:dyDescent="0.55000000000000004">
      <c r="A467" s="28" t="s">
        <v>3971</v>
      </c>
      <c r="B467" s="7" t="s">
        <v>6852</v>
      </c>
      <c r="C467" s="54"/>
      <c r="D467" s="54">
        <v>0</v>
      </c>
      <c r="E467" s="54"/>
      <c r="F467" s="28" t="s">
        <v>3517</v>
      </c>
      <c r="G467" s="54" t="s">
        <v>3087</v>
      </c>
      <c r="H467" s="29" t="s">
        <v>6150</v>
      </c>
      <c r="I467" s="42">
        <v>1</v>
      </c>
      <c r="J467" s="54"/>
      <c r="K467" s="54"/>
      <c r="L467" s="54"/>
      <c r="M467" s="54"/>
      <c r="N467" s="54" t="s">
        <v>3071</v>
      </c>
    </row>
    <row r="468" spans="1:25" s="29" customFormat="1" ht="28.8" x14ac:dyDescent="0.55000000000000004">
      <c r="A468" s="28" t="s">
        <v>3972</v>
      </c>
      <c r="B468" s="7" t="s">
        <v>6853</v>
      </c>
      <c r="C468" s="54"/>
      <c r="D468" s="54">
        <v>0</v>
      </c>
      <c r="E468" s="54"/>
      <c r="F468" s="28" t="s">
        <v>3518</v>
      </c>
      <c r="G468" s="54" t="s">
        <v>3087</v>
      </c>
      <c r="H468" s="29" t="s">
        <v>6150</v>
      </c>
      <c r="I468" s="42">
        <v>1</v>
      </c>
      <c r="J468" s="54"/>
      <c r="K468" s="54"/>
      <c r="L468" s="54"/>
      <c r="M468" s="54"/>
      <c r="N468" s="54" t="s">
        <v>3071</v>
      </c>
    </row>
    <row r="469" spans="1:25" s="29" customFormat="1" ht="28.8" x14ac:dyDescent="0.55000000000000004">
      <c r="A469" s="28" t="s">
        <v>3955</v>
      </c>
      <c r="B469" s="7" t="s">
        <v>6854</v>
      </c>
      <c r="C469" s="54"/>
      <c r="D469" s="54">
        <v>0</v>
      </c>
      <c r="E469" s="54"/>
      <c r="F469" s="28" t="s">
        <v>3505</v>
      </c>
      <c r="G469" s="54" t="s">
        <v>3087</v>
      </c>
      <c r="H469" s="29" t="s">
        <v>6150</v>
      </c>
      <c r="I469" s="42">
        <v>1</v>
      </c>
      <c r="J469" s="54"/>
      <c r="K469" s="54"/>
      <c r="L469" s="54"/>
      <c r="M469" s="54"/>
      <c r="N469" s="54" t="s">
        <v>3071</v>
      </c>
    </row>
    <row r="470" spans="1:25" s="29" customFormat="1" ht="28.8" x14ac:dyDescent="0.55000000000000004">
      <c r="A470" s="28" t="s">
        <v>3956</v>
      </c>
      <c r="B470" s="7" t="s">
        <v>6855</v>
      </c>
      <c r="C470" s="54"/>
      <c r="D470" s="54">
        <v>0</v>
      </c>
      <c r="E470" s="54"/>
      <c r="F470" s="28" t="s">
        <v>3506</v>
      </c>
      <c r="G470" s="54" t="s">
        <v>3087</v>
      </c>
      <c r="H470" s="29" t="s">
        <v>6150</v>
      </c>
      <c r="I470" s="42">
        <v>1</v>
      </c>
      <c r="J470" s="54"/>
      <c r="K470" s="54"/>
      <c r="L470" s="54"/>
      <c r="M470" s="54"/>
      <c r="N470" s="54" t="s">
        <v>3071</v>
      </c>
    </row>
    <row r="471" spans="1:25" s="29" customFormat="1" ht="48.75" customHeight="1" x14ac:dyDescent="0.55000000000000004">
      <c r="A471" s="28" t="s">
        <v>3957</v>
      </c>
      <c r="B471" s="7" t="s">
        <v>6856</v>
      </c>
      <c r="C471" s="54"/>
      <c r="D471" s="54">
        <v>0</v>
      </c>
      <c r="E471" s="54"/>
      <c r="F471" s="28" t="s">
        <v>3507</v>
      </c>
      <c r="G471" s="54" t="s">
        <v>3087</v>
      </c>
      <c r="H471" s="29" t="s">
        <v>6150</v>
      </c>
      <c r="I471" s="42">
        <v>1</v>
      </c>
      <c r="J471" s="54"/>
      <c r="K471" s="54"/>
      <c r="L471" s="54"/>
      <c r="M471" s="54"/>
      <c r="N471" s="54" t="s">
        <v>3071</v>
      </c>
    </row>
    <row r="472" spans="1:25" s="29" customFormat="1" ht="28.8" x14ac:dyDescent="0.55000000000000004">
      <c r="A472" s="28" t="s">
        <v>3973</v>
      </c>
      <c r="B472" s="7" t="s">
        <v>6857</v>
      </c>
      <c r="C472" s="54"/>
      <c r="D472" s="54">
        <v>0</v>
      </c>
      <c r="E472" s="54"/>
      <c r="F472" s="28" t="s">
        <v>3519</v>
      </c>
      <c r="G472" s="54" t="s">
        <v>3087</v>
      </c>
      <c r="H472" s="29" t="s">
        <v>6150</v>
      </c>
      <c r="I472" s="42">
        <v>1</v>
      </c>
      <c r="J472" s="54"/>
      <c r="K472" s="54"/>
      <c r="L472" s="54"/>
      <c r="M472" s="54"/>
      <c r="N472" s="54" t="s">
        <v>3071</v>
      </c>
    </row>
    <row r="473" spans="1:25" s="29" customFormat="1" ht="28.8" x14ac:dyDescent="0.55000000000000004">
      <c r="A473" s="28" t="s">
        <v>3974</v>
      </c>
      <c r="B473" s="7" t="s">
        <v>6858</v>
      </c>
      <c r="C473" s="54"/>
      <c r="D473" s="54">
        <v>0</v>
      </c>
      <c r="E473" s="54"/>
      <c r="F473" s="28" t="s">
        <v>3520</v>
      </c>
      <c r="G473" s="54" t="s">
        <v>3087</v>
      </c>
      <c r="H473" s="29" t="s">
        <v>6150</v>
      </c>
      <c r="I473" s="42">
        <v>1</v>
      </c>
      <c r="J473" s="54"/>
      <c r="K473" s="54"/>
      <c r="L473" s="54"/>
      <c r="M473" s="54"/>
      <c r="N473" s="54" t="s">
        <v>3071</v>
      </c>
    </row>
    <row r="474" spans="1:25" s="29" customFormat="1" ht="28.8" x14ac:dyDescent="0.55000000000000004">
      <c r="A474" s="28" t="s">
        <v>3975</v>
      </c>
      <c r="B474" s="7" t="s">
        <v>6859</v>
      </c>
      <c r="C474" s="54"/>
      <c r="D474" s="54">
        <v>0</v>
      </c>
      <c r="E474" s="54"/>
      <c r="F474" s="28" t="s">
        <v>3521</v>
      </c>
      <c r="G474" s="54" t="s">
        <v>3091</v>
      </c>
      <c r="H474" s="29" t="s">
        <v>3089</v>
      </c>
      <c r="I474" s="42">
        <v>2</v>
      </c>
      <c r="J474" s="54"/>
      <c r="K474" s="54"/>
      <c r="L474" s="54"/>
      <c r="M474" s="54"/>
      <c r="N474" s="54" t="s">
        <v>3071</v>
      </c>
    </row>
    <row r="475" spans="1:25" s="29" customFormat="1" ht="40.5" customHeight="1" x14ac:dyDescent="0.55000000000000004">
      <c r="A475" s="28" t="s">
        <v>3976</v>
      </c>
      <c r="B475" s="7" t="s">
        <v>6860</v>
      </c>
      <c r="C475" s="54"/>
      <c r="D475" s="54">
        <v>0</v>
      </c>
      <c r="E475" s="54"/>
      <c r="F475" s="28" t="s">
        <v>3522</v>
      </c>
      <c r="G475" s="54" t="s">
        <v>3087</v>
      </c>
      <c r="H475" s="29" t="s">
        <v>6150</v>
      </c>
      <c r="I475" s="42">
        <v>1</v>
      </c>
      <c r="J475" s="54"/>
      <c r="K475" s="54"/>
      <c r="L475" s="54"/>
      <c r="M475" s="54"/>
      <c r="N475" s="54" t="s">
        <v>3071</v>
      </c>
    </row>
    <row r="476" spans="1:25" s="29" customFormat="1" ht="43.2" x14ac:dyDescent="0.55000000000000004">
      <c r="A476" s="28" t="s">
        <v>3977</v>
      </c>
      <c r="B476" s="7" t="s">
        <v>6861</v>
      </c>
      <c r="C476" s="54"/>
      <c r="D476" s="54">
        <v>0</v>
      </c>
      <c r="E476" s="54"/>
      <c r="F476" s="28" t="s">
        <v>3523</v>
      </c>
      <c r="G476" s="54" t="s">
        <v>3087</v>
      </c>
      <c r="H476" s="29" t="s">
        <v>6150</v>
      </c>
      <c r="I476" s="42">
        <v>1</v>
      </c>
      <c r="J476" s="54"/>
      <c r="K476" s="54"/>
      <c r="L476" s="54"/>
      <c r="M476" s="54"/>
      <c r="N476" s="54" t="s">
        <v>3071</v>
      </c>
    </row>
    <row r="477" spans="1:25" s="29" customFormat="1" ht="28.8" x14ac:dyDescent="0.55000000000000004">
      <c r="A477" s="28" t="s">
        <v>3978</v>
      </c>
      <c r="B477" s="7" t="s">
        <v>6862</v>
      </c>
      <c r="C477" s="54"/>
      <c r="D477" s="54">
        <v>0</v>
      </c>
      <c r="E477" s="54"/>
      <c r="F477" s="28" t="s">
        <v>3524</v>
      </c>
      <c r="G477" s="54" t="s">
        <v>3087</v>
      </c>
      <c r="H477" s="29" t="s">
        <v>6150</v>
      </c>
      <c r="I477" s="42">
        <v>1</v>
      </c>
      <c r="J477" s="54"/>
      <c r="K477" s="54"/>
      <c r="L477" s="54"/>
      <c r="M477" s="54"/>
      <c r="N477" s="54" t="s">
        <v>3071</v>
      </c>
    </row>
    <row r="478" spans="1:25" s="29" customFormat="1" ht="28.8" x14ac:dyDescent="0.55000000000000004">
      <c r="A478" s="28" t="s">
        <v>3958</v>
      </c>
      <c r="B478" s="7" t="s">
        <v>6863</v>
      </c>
      <c r="C478" s="54"/>
      <c r="D478" s="54">
        <v>0</v>
      </c>
      <c r="E478" s="54"/>
      <c r="F478" s="28" t="s">
        <v>3508</v>
      </c>
      <c r="G478" s="54" t="s">
        <v>3087</v>
      </c>
      <c r="H478" s="29" t="s">
        <v>6150</v>
      </c>
      <c r="I478" s="42">
        <v>1</v>
      </c>
      <c r="J478" s="54"/>
      <c r="K478" s="54"/>
      <c r="L478" s="54"/>
      <c r="M478" s="54"/>
      <c r="N478" s="54" t="s">
        <v>3071</v>
      </c>
    </row>
    <row r="479" spans="1:25" s="29" customFormat="1" ht="43.2" x14ac:dyDescent="0.55000000000000004">
      <c r="A479" s="28" t="s">
        <v>3979</v>
      </c>
      <c r="B479" s="7" t="s">
        <v>6864</v>
      </c>
      <c r="C479" s="54"/>
      <c r="D479" s="54">
        <v>0</v>
      </c>
      <c r="E479" s="54"/>
      <c r="F479" s="28" t="s">
        <v>3659</v>
      </c>
      <c r="G479" s="54" t="s">
        <v>3087</v>
      </c>
      <c r="H479" s="29" t="s">
        <v>6150</v>
      </c>
      <c r="I479" s="42">
        <v>1</v>
      </c>
      <c r="J479" s="54"/>
      <c r="K479" s="54"/>
      <c r="L479" s="54"/>
      <c r="M479" s="54"/>
      <c r="N479" s="54" t="s">
        <v>3071</v>
      </c>
    </row>
    <row r="480" spans="1:25" s="29" customFormat="1" ht="28.8" x14ac:dyDescent="0.55000000000000004">
      <c r="A480" s="28" t="s">
        <v>3980</v>
      </c>
      <c r="B480" s="7" t="s">
        <v>6865</v>
      </c>
      <c r="C480" s="54"/>
      <c r="D480" s="54">
        <v>0</v>
      </c>
      <c r="E480" s="54"/>
      <c r="F480" s="28" t="s">
        <v>3525</v>
      </c>
      <c r="G480" s="54" t="s">
        <v>3091</v>
      </c>
      <c r="H480" s="29" t="s">
        <v>3089</v>
      </c>
      <c r="I480" s="42">
        <v>2</v>
      </c>
      <c r="J480" s="54"/>
      <c r="K480" s="54"/>
      <c r="L480" s="54"/>
      <c r="M480" s="54"/>
      <c r="N480" s="54" t="s">
        <v>3071</v>
      </c>
    </row>
    <row r="481" spans="1:16379" s="29" customFormat="1" ht="73.5" customHeight="1" x14ac:dyDescent="0.55000000000000004">
      <c r="A481" s="28" t="s">
        <v>3981</v>
      </c>
      <c r="B481" s="7" t="s">
        <v>6866</v>
      </c>
      <c r="C481" s="54"/>
      <c r="D481" s="54">
        <v>0</v>
      </c>
      <c r="E481" s="54"/>
      <c r="F481" s="28" t="s">
        <v>3288</v>
      </c>
      <c r="G481" s="54" t="s">
        <v>3088</v>
      </c>
      <c r="H481" s="29" t="s">
        <v>6148</v>
      </c>
      <c r="I481" s="42">
        <v>2</v>
      </c>
      <c r="J481" s="54"/>
      <c r="K481" s="54" t="s">
        <v>5538</v>
      </c>
      <c r="L481" s="54"/>
      <c r="M481" s="54"/>
      <c r="N481" s="54" t="s">
        <v>3071</v>
      </c>
    </row>
    <row r="482" spans="1:16379" s="29" customFormat="1" ht="48" customHeight="1" x14ac:dyDescent="0.55000000000000004">
      <c r="A482" s="28" t="s">
        <v>3982</v>
      </c>
      <c r="B482" s="7" t="s">
        <v>6867</v>
      </c>
      <c r="C482" s="54"/>
      <c r="D482" s="54">
        <v>0</v>
      </c>
      <c r="E482" s="54"/>
      <c r="F482" s="28" t="s">
        <v>3526</v>
      </c>
      <c r="G482" s="54" t="s">
        <v>3087</v>
      </c>
      <c r="H482" s="29" t="s">
        <v>6150</v>
      </c>
      <c r="I482" s="42">
        <v>1</v>
      </c>
      <c r="J482" s="54"/>
      <c r="K482" s="54"/>
      <c r="L482" s="54"/>
      <c r="M482" s="54"/>
      <c r="N482" s="54" t="s">
        <v>3071</v>
      </c>
    </row>
    <row r="483" spans="1:16379" s="29" customFormat="1" ht="28.8" x14ac:dyDescent="0.55000000000000004">
      <c r="A483" s="28" t="s">
        <v>3983</v>
      </c>
      <c r="B483" s="7" t="s">
        <v>6868</v>
      </c>
      <c r="C483" s="54"/>
      <c r="D483" s="54">
        <v>0</v>
      </c>
      <c r="E483" s="54"/>
      <c r="F483" s="28" t="s">
        <v>3527</v>
      </c>
      <c r="G483" s="54" t="s">
        <v>3087</v>
      </c>
      <c r="H483" s="29" t="s">
        <v>6150</v>
      </c>
      <c r="I483" s="42">
        <v>1</v>
      </c>
      <c r="J483" s="54"/>
      <c r="K483" s="54"/>
      <c r="L483" s="54"/>
      <c r="M483" s="54"/>
      <c r="N483" s="54" t="s">
        <v>3071</v>
      </c>
    </row>
    <row r="484" spans="1:16379" s="29" customFormat="1" ht="42" customHeight="1" x14ac:dyDescent="0.55000000000000004">
      <c r="A484" s="28" t="s">
        <v>3984</v>
      </c>
      <c r="B484" s="7" t="s">
        <v>6869</v>
      </c>
      <c r="C484" s="54"/>
      <c r="D484" s="54">
        <v>0</v>
      </c>
      <c r="E484" s="54"/>
      <c r="F484" s="28" t="s">
        <v>3528</v>
      </c>
      <c r="G484" s="54" t="s">
        <v>3087</v>
      </c>
      <c r="H484" s="29" t="s">
        <v>6150</v>
      </c>
      <c r="I484" s="42">
        <v>1</v>
      </c>
      <c r="J484" s="54"/>
      <c r="K484" s="54"/>
      <c r="L484" s="54"/>
      <c r="M484" s="54"/>
      <c r="N484" s="54" t="s">
        <v>3071</v>
      </c>
    </row>
    <row r="485" spans="1:16379" s="29" customFormat="1" ht="45" customHeight="1" x14ac:dyDescent="0.55000000000000004">
      <c r="A485" s="28" t="s">
        <v>3959</v>
      </c>
      <c r="B485" s="7" t="s">
        <v>6870</v>
      </c>
      <c r="C485" s="54"/>
      <c r="D485" s="54">
        <v>0</v>
      </c>
      <c r="E485" s="54"/>
      <c r="F485" s="28" t="s">
        <v>3509</v>
      </c>
      <c r="G485" s="54" t="s">
        <v>3087</v>
      </c>
      <c r="H485" s="29" t="s">
        <v>6150</v>
      </c>
      <c r="I485" s="42">
        <v>1</v>
      </c>
      <c r="J485" s="54"/>
      <c r="K485" s="54"/>
      <c r="L485" s="54"/>
      <c r="M485" s="54"/>
      <c r="N485" s="54" t="s">
        <v>3071</v>
      </c>
    </row>
    <row r="486" spans="1:16379" s="29" customFormat="1" ht="38.25" customHeight="1" x14ac:dyDescent="0.55000000000000004">
      <c r="A486" s="28" t="s">
        <v>3960</v>
      </c>
      <c r="B486" s="7" t="s">
        <v>6871</v>
      </c>
      <c r="C486" s="54"/>
      <c r="D486" s="54">
        <v>0</v>
      </c>
      <c r="E486" s="54"/>
      <c r="F486" s="28" t="s">
        <v>3285</v>
      </c>
      <c r="G486" s="54" t="s">
        <v>3087</v>
      </c>
      <c r="H486" s="29" t="s">
        <v>6150</v>
      </c>
      <c r="I486" s="42">
        <v>1</v>
      </c>
      <c r="J486" s="54"/>
      <c r="K486" s="54"/>
      <c r="L486" s="54"/>
      <c r="M486" s="54"/>
      <c r="N486" s="54" t="s">
        <v>3071</v>
      </c>
    </row>
    <row r="487" spans="1:16379" s="29" customFormat="1" ht="26.25" customHeight="1" x14ac:dyDescent="0.55000000000000004">
      <c r="A487" s="28" t="s">
        <v>3985</v>
      </c>
      <c r="B487" s="7" t="s">
        <v>6872</v>
      </c>
      <c r="C487" s="54"/>
      <c r="D487" s="54">
        <v>0</v>
      </c>
      <c r="E487" s="54"/>
      <c r="F487" s="28" t="s">
        <v>3529</v>
      </c>
      <c r="G487" s="54" t="s">
        <v>3087</v>
      </c>
      <c r="H487" s="29" t="s">
        <v>6150</v>
      </c>
      <c r="I487" s="42">
        <v>1</v>
      </c>
      <c r="J487" s="54"/>
      <c r="K487" s="54"/>
      <c r="L487" s="54"/>
      <c r="M487" s="54"/>
      <c r="N487" s="54" t="s">
        <v>3071</v>
      </c>
    </row>
    <row r="488" spans="1:16379" s="29" customFormat="1" ht="41.25" customHeight="1" x14ac:dyDescent="0.55000000000000004">
      <c r="A488" s="28" t="s">
        <v>3986</v>
      </c>
      <c r="B488" s="7" t="s">
        <v>6873</v>
      </c>
      <c r="C488" s="54"/>
      <c r="D488" s="54">
        <v>0</v>
      </c>
      <c r="E488" s="54"/>
      <c r="F488" s="28" t="s">
        <v>3289</v>
      </c>
      <c r="G488" s="54" t="s">
        <v>3087</v>
      </c>
      <c r="H488" s="29" t="s">
        <v>6150</v>
      </c>
      <c r="I488" s="42">
        <v>1</v>
      </c>
      <c r="J488" s="54"/>
      <c r="K488" s="54"/>
      <c r="L488" s="54"/>
      <c r="M488" s="54"/>
      <c r="N488" s="54" t="s">
        <v>3071</v>
      </c>
    </row>
    <row r="489" spans="1:16379" s="29" customFormat="1" ht="28.8" x14ac:dyDescent="0.55000000000000004">
      <c r="A489" s="28" t="s">
        <v>3987</v>
      </c>
      <c r="B489" s="7" t="s">
        <v>6874</v>
      </c>
      <c r="C489" s="54"/>
      <c r="D489" s="54">
        <v>0</v>
      </c>
      <c r="E489" s="54"/>
      <c r="F489" s="28" t="s">
        <v>3530</v>
      </c>
      <c r="G489" s="54" t="s">
        <v>3087</v>
      </c>
      <c r="H489" s="29" t="s">
        <v>6150</v>
      </c>
      <c r="I489" s="42">
        <v>1</v>
      </c>
      <c r="J489" s="54"/>
      <c r="K489" s="54"/>
      <c r="L489" s="54"/>
      <c r="M489" s="54"/>
      <c r="N489" s="54" t="s">
        <v>3071</v>
      </c>
      <c r="O489" s="36"/>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c r="IX489" s="31"/>
      <c r="IY489" s="31"/>
      <c r="IZ489" s="31"/>
      <c r="JA489" s="31"/>
      <c r="JB489" s="31"/>
      <c r="JC489" s="31"/>
      <c r="JD489" s="31"/>
      <c r="JE489" s="31"/>
      <c r="JF489" s="31"/>
      <c r="JG489" s="31"/>
      <c r="JH489" s="31"/>
      <c r="JI489" s="31"/>
      <c r="JJ489" s="31"/>
      <c r="JK489" s="31"/>
      <c r="JL489" s="31"/>
      <c r="JM489" s="31"/>
      <c r="JN489" s="31"/>
      <c r="JO489" s="31"/>
      <c r="JP489" s="31"/>
      <c r="JQ489" s="31"/>
      <c r="JR489" s="31"/>
      <c r="JS489" s="31"/>
      <c r="JT489" s="31"/>
      <c r="JU489" s="31"/>
      <c r="JV489" s="31"/>
      <c r="JW489" s="31"/>
      <c r="JX489" s="31"/>
      <c r="JY489" s="31"/>
      <c r="JZ489" s="31"/>
      <c r="KA489" s="31"/>
      <c r="KB489" s="31"/>
      <c r="KC489" s="31"/>
      <c r="KD489" s="31"/>
      <c r="KE489" s="31"/>
      <c r="KF489" s="31"/>
      <c r="KG489" s="31"/>
      <c r="KH489" s="31"/>
      <c r="KI489" s="31"/>
      <c r="KJ489" s="31"/>
      <c r="KK489" s="31"/>
      <c r="KL489" s="31"/>
      <c r="KM489" s="31"/>
      <c r="KN489" s="31"/>
      <c r="KO489" s="31"/>
      <c r="KP489" s="31"/>
      <c r="KQ489" s="31"/>
      <c r="KR489" s="31"/>
      <c r="KS489" s="31"/>
      <c r="KT489" s="31"/>
      <c r="KU489" s="31"/>
      <c r="KV489" s="31"/>
      <c r="KW489" s="31"/>
      <c r="KX489" s="31"/>
      <c r="KY489" s="31"/>
      <c r="KZ489" s="31"/>
      <c r="LA489" s="31"/>
      <c r="LB489" s="31"/>
      <c r="LC489" s="31"/>
      <c r="LD489" s="31"/>
      <c r="LE489" s="31"/>
      <c r="LF489" s="31"/>
      <c r="LG489" s="31"/>
      <c r="LH489" s="31"/>
      <c r="LI489" s="31"/>
      <c r="LJ489" s="31"/>
      <c r="LK489" s="31"/>
      <c r="LL489" s="31"/>
      <c r="LM489" s="31"/>
      <c r="LN489" s="31"/>
      <c r="LO489" s="31"/>
      <c r="LP489" s="31"/>
      <c r="LQ489" s="31"/>
      <c r="LR489" s="31"/>
      <c r="LS489" s="31"/>
      <c r="LT489" s="31"/>
      <c r="LU489" s="31"/>
      <c r="LV489" s="31"/>
      <c r="LW489" s="31"/>
      <c r="LX489" s="31"/>
      <c r="LY489" s="31"/>
      <c r="LZ489" s="31"/>
      <c r="MA489" s="31"/>
      <c r="MB489" s="31"/>
      <c r="MC489" s="31"/>
      <c r="MD489" s="31"/>
      <c r="ME489" s="31"/>
      <c r="MF489" s="31"/>
      <c r="MG489" s="31"/>
      <c r="MH489" s="31"/>
      <c r="MI489" s="31"/>
      <c r="MJ489" s="31"/>
      <c r="MK489" s="31"/>
      <c r="ML489" s="31"/>
      <c r="MM489" s="31"/>
      <c r="MN489" s="31"/>
      <c r="MO489" s="31"/>
      <c r="MP489" s="31"/>
      <c r="MQ489" s="31"/>
      <c r="MR489" s="31"/>
      <c r="MS489" s="31"/>
      <c r="MT489" s="31"/>
      <c r="MU489" s="31"/>
      <c r="MV489" s="31"/>
      <c r="MW489" s="31"/>
      <c r="MX489" s="31"/>
      <c r="MY489" s="31"/>
      <c r="MZ489" s="31"/>
      <c r="NA489" s="31"/>
      <c r="NB489" s="31"/>
      <c r="NC489" s="31"/>
      <c r="ND489" s="31"/>
      <c r="NE489" s="31"/>
      <c r="NF489" s="31"/>
      <c r="NG489" s="31"/>
      <c r="NH489" s="31"/>
      <c r="NI489" s="31"/>
      <c r="NJ489" s="31"/>
      <c r="NK489" s="31"/>
      <c r="NL489" s="31"/>
      <c r="NM489" s="31"/>
      <c r="NN489" s="31"/>
      <c r="NO489" s="31"/>
      <c r="NP489" s="31"/>
      <c r="NQ489" s="31"/>
      <c r="NR489" s="31"/>
      <c r="NS489" s="31"/>
      <c r="NT489" s="31"/>
      <c r="NU489" s="31"/>
      <c r="NV489" s="31"/>
      <c r="NW489" s="31"/>
      <c r="NX489" s="31"/>
      <c r="NY489" s="31"/>
      <c r="NZ489" s="31"/>
      <c r="OA489" s="31"/>
      <c r="OB489" s="31"/>
      <c r="OC489" s="31"/>
      <c r="OD489" s="31"/>
      <c r="OE489" s="31"/>
      <c r="OF489" s="31"/>
      <c r="OG489" s="31"/>
      <c r="OH489" s="31"/>
      <c r="OI489" s="31"/>
      <c r="OJ489" s="31"/>
      <c r="OK489" s="31"/>
      <c r="OL489" s="31"/>
      <c r="OM489" s="31"/>
      <c r="ON489" s="31"/>
      <c r="OO489" s="31"/>
      <c r="OP489" s="31"/>
      <c r="OQ489" s="31"/>
      <c r="OR489" s="31"/>
      <c r="OS489" s="31"/>
      <c r="OT489" s="31"/>
      <c r="OU489" s="31"/>
      <c r="OV489" s="31"/>
      <c r="OW489" s="31"/>
      <c r="OX489" s="31"/>
      <c r="OY489" s="31"/>
      <c r="OZ489" s="31"/>
      <c r="PA489" s="31"/>
      <c r="PB489" s="31"/>
      <c r="PC489" s="31"/>
      <c r="PD489" s="31"/>
      <c r="PE489" s="31"/>
      <c r="PF489" s="31"/>
      <c r="PG489" s="31"/>
      <c r="PH489" s="31"/>
      <c r="PI489" s="31"/>
      <c r="PJ489" s="31"/>
      <c r="PK489" s="31"/>
      <c r="PL489" s="31"/>
      <c r="PM489" s="31"/>
      <c r="PN489" s="31"/>
      <c r="PO489" s="31"/>
      <c r="PP489" s="31"/>
      <c r="PQ489" s="31"/>
      <c r="PR489" s="31"/>
      <c r="PS489" s="31"/>
      <c r="PT489" s="31"/>
      <c r="PU489" s="31"/>
      <c r="PV489" s="31"/>
      <c r="PW489" s="31"/>
      <c r="PX489" s="31"/>
      <c r="PY489" s="31"/>
      <c r="PZ489" s="31"/>
      <c r="QA489" s="31"/>
      <c r="QB489" s="31"/>
      <c r="QC489" s="31"/>
      <c r="QD489" s="31"/>
      <c r="QE489" s="31"/>
      <c r="QF489" s="31"/>
      <c r="QG489" s="31"/>
      <c r="QH489" s="31"/>
      <c r="QI489" s="31"/>
      <c r="QJ489" s="31"/>
      <c r="QK489" s="31"/>
      <c r="QL489" s="31"/>
      <c r="QM489" s="31"/>
      <c r="QN489" s="31"/>
      <c r="QO489" s="31"/>
      <c r="QP489" s="31"/>
      <c r="QQ489" s="31"/>
      <c r="QR489" s="31"/>
      <c r="QS489" s="31"/>
      <c r="QT489" s="31"/>
      <c r="QU489" s="31"/>
      <c r="QV489" s="31"/>
      <c r="QW489" s="31"/>
      <c r="QX489" s="31"/>
      <c r="QY489" s="31"/>
      <c r="QZ489" s="31"/>
      <c r="RA489" s="31"/>
      <c r="RB489" s="31"/>
      <c r="RC489" s="31"/>
      <c r="RD489" s="31"/>
      <c r="RE489" s="31"/>
      <c r="RF489" s="31"/>
      <c r="RG489" s="31"/>
      <c r="RH489" s="31"/>
      <c r="RI489" s="31"/>
      <c r="RJ489" s="31"/>
      <c r="RK489" s="31"/>
      <c r="RL489" s="31"/>
      <c r="RM489" s="31"/>
      <c r="RN489" s="31"/>
      <c r="RO489" s="31"/>
      <c r="RP489" s="31"/>
      <c r="RQ489" s="31"/>
      <c r="RR489" s="31"/>
      <c r="RS489" s="31"/>
      <c r="RT489" s="31"/>
      <c r="RU489" s="31"/>
      <c r="RV489" s="31"/>
      <c r="RW489" s="31"/>
      <c r="RX489" s="31"/>
      <c r="RY489" s="31"/>
      <c r="RZ489" s="31"/>
      <c r="SA489" s="31"/>
      <c r="SB489" s="31"/>
      <c r="SC489" s="31"/>
      <c r="SD489" s="31"/>
      <c r="SE489" s="31"/>
      <c r="SF489" s="31"/>
      <c r="SG489" s="31"/>
      <c r="SH489" s="31"/>
      <c r="SI489" s="31"/>
      <c r="SJ489" s="31"/>
      <c r="SK489" s="31"/>
      <c r="SL489" s="31"/>
      <c r="SM489" s="31"/>
      <c r="SN489" s="31"/>
      <c r="SO489" s="31"/>
      <c r="SP489" s="31"/>
      <c r="SQ489" s="31"/>
      <c r="SR489" s="31"/>
      <c r="SS489" s="31"/>
      <c r="ST489" s="31"/>
      <c r="SU489" s="31"/>
      <c r="SV489" s="31"/>
      <c r="SW489" s="31"/>
      <c r="SX489" s="31"/>
      <c r="SY489" s="31"/>
      <c r="SZ489" s="31"/>
      <c r="TA489" s="31"/>
      <c r="TB489" s="31"/>
      <c r="TC489" s="31"/>
      <c r="TD489" s="31"/>
      <c r="TE489" s="31"/>
      <c r="TF489" s="31"/>
      <c r="TG489" s="31"/>
      <c r="TH489" s="31"/>
      <c r="TI489" s="31"/>
      <c r="TJ489" s="31"/>
      <c r="TK489" s="31"/>
      <c r="TL489" s="31"/>
      <c r="TM489" s="31"/>
      <c r="TN489" s="31"/>
      <c r="TO489" s="31"/>
      <c r="TP489" s="31"/>
      <c r="TQ489" s="31"/>
      <c r="TR489" s="31"/>
      <c r="TS489" s="31"/>
      <c r="TT489" s="31"/>
      <c r="TU489" s="31"/>
      <c r="TV489" s="31"/>
      <c r="TW489" s="31"/>
      <c r="TX489" s="31"/>
      <c r="TY489" s="31"/>
      <c r="TZ489" s="31"/>
      <c r="UA489" s="31"/>
      <c r="UB489" s="31"/>
      <c r="UC489" s="31"/>
      <c r="UD489" s="31"/>
      <c r="UE489" s="31"/>
      <c r="UF489" s="31"/>
      <c r="UG489" s="31"/>
      <c r="UH489" s="31"/>
      <c r="UI489" s="31"/>
      <c r="UJ489" s="31"/>
      <c r="UK489" s="31"/>
      <c r="UL489" s="31"/>
      <c r="UM489" s="31"/>
      <c r="UN489" s="31"/>
      <c r="UO489" s="31"/>
      <c r="UP489" s="31"/>
      <c r="UQ489" s="31"/>
      <c r="UR489" s="31"/>
      <c r="US489" s="31"/>
      <c r="UT489" s="31"/>
      <c r="UU489" s="31"/>
      <c r="UV489" s="31"/>
      <c r="UW489" s="31"/>
      <c r="UX489" s="31"/>
      <c r="UY489" s="31"/>
      <c r="UZ489" s="31"/>
      <c r="VA489" s="31"/>
      <c r="VB489" s="31"/>
      <c r="VC489" s="31"/>
      <c r="VD489" s="31"/>
      <c r="VE489" s="31"/>
      <c r="VF489" s="31"/>
      <c r="VG489" s="31"/>
      <c r="VH489" s="31"/>
      <c r="VI489" s="31"/>
      <c r="VJ489" s="31"/>
      <c r="VK489" s="31"/>
      <c r="VL489" s="31"/>
      <c r="VM489" s="31"/>
      <c r="VN489" s="31"/>
      <c r="VO489" s="31"/>
      <c r="VP489" s="31"/>
      <c r="VQ489" s="31"/>
      <c r="VR489" s="31"/>
      <c r="VS489" s="31"/>
      <c r="VT489" s="31"/>
      <c r="VU489" s="31"/>
      <c r="VV489" s="31"/>
      <c r="VW489" s="31"/>
      <c r="VX489" s="31"/>
      <c r="VY489" s="31"/>
      <c r="VZ489" s="31"/>
      <c r="WA489" s="31"/>
      <c r="WB489" s="31"/>
      <c r="WC489" s="31"/>
      <c r="WD489" s="31"/>
      <c r="WE489" s="31"/>
      <c r="WF489" s="31"/>
      <c r="WG489" s="31"/>
      <c r="WH489" s="31"/>
      <c r="WI489" s="31"/>
      <c r="WJ489" s="31"/>
      <c r="WK489" s="31"/>
      <c r="WL489" s="31"/>
      <c r="WM489" s="31"/>
      <c r="WN489" s="31"/>
      <c r="WO489" s="31"/>
      <c r="WP489" s="31"/>
      <c r="WQ489" s="31"/>
      <c r="WR489" s="31"/>
      <c r="WS489" s="31"/>
      <c r="WT489" s="31"/>
      <c r="WU489" s="31"/>
      <c r="WV489" s="31"/>
      <c r="WW489" s="31"/>
      <c r="WX489" s="31"/>
      <c r="WY489" s="31"/>
      <c r="WZ489" s="31"/>
      <c r="XA489" s="31"/>
      <c r="XB489" s="31"/>
      <c r="XC489" s="31"/>
      <c r="XD489" s="31"/>
      <c r="XE489" s="31"/>
      <c r="XF489" s="31"/>
      <c r="XG489" s="31"/>
      <c r="XH489" s="31"/>
      <c r="XI489" s="31"/>
      <c r="XJ489" s="31"/>
      <c r="XK489" s="31"/>
      <c r="XL489" s="31"/>
      <c r="XM489" s="31"/>
      <c r="XN489" s="31"/>
      <c r="XO489" s="31"/>
      <c r="XP489" s="31"/>
      <c r="XQ489" s="31"/>
      <c r="XR489" s="31"/>
      <c r="XS489" s="31"/>
      <c r="XT489" s="31"/>
      <c r="XU489" s="31"/>
      <c r="XV489" s="31"/>
      <c r="XW489" s="31"/>
      <c r="XX489" s="31"/>
      <c r="XY489" s="31"/>
      <c r="XZ489" s="31"/>
      <c r="YA489" s="31"/>
      <c r="YB489" s="31"/>
      <c r="YC489" s="31"/>
      <c r="YD489" s="31"/>
      <c r="YE489" s="31"/>
      <c r="YF489" s="31"/>
      <c r="YG489" s="31"/>
      <c r="YH489" s="31"/>
      <c r="YI489" s="31"/>
      <c r="YJ489" s="31"/>
      <c r="YK489" s="31"/>
      <c r="YL489" s="31"/>
      <c r="YM489" s="31"/>
      <c r="YN489" s="31"/>
      <c r="YO489" s="31"/>
      <c r="YP489" s="31"/>
      <c r="YQ489" s="31"/>
      <c r="YR489" s="31"/>
      <c r="YS489" s="31"/>
      <c r="YT489" s="31"/>
      <c r="YU489" s="31"/>
      <c r="YV489" s="31"/>
      <c r="YW489" s="31"/>
      <c r="YX489" s="31"/>
      <c r="YY489" s="31"/>
      <c r="YZ489" s="31"/>
      <c r="ZA489" s="31"/>
      <c r="ZB489" s="31"/>
      <c r="ZC489" s="31"/>
      <c r="ZD489" s="31"/>
      <c r="ZE489" s="31"/>
      <c r="ZF489" s="31"/>
      <c r="ZG489" s="31"/>
      <c r="ZH489" s="31"/>
      <c r="ZI489" s="31"/>
      <c r="ZJ489" s="31"/>
      <c r="ZK489" s="31"/>
      <c r="ZL489" s="31"/>
      <c r="ZM489" s="31"/>
      <c r="ZN489" s="31"/>
      <c r="ZO489" s="31"/>
      <c r="ZP489" s="31"/>
      <c r="ZQ489" s="31"/>
      <c r="ZR489" s="31"/>
      <c r="ZS489" s="31"/>
      <c r="ZT489" s="31"/>
      <c r="ZU489" s="31"/>
      <c r="ZV489" s="31"/>
      <c r="ZW489" s="31"/>
      <c r="ZX489" s="31"/>
      <c r="ZY489" s="31"/>
      <c r="ZZ489" s="31"/>
      <c r="AAA489" s="31"/>
      <c r="AAB489" s="31"/>
      <c r="AAC489" s="31"/>
      <c r="AAD489" s="31"/>
      <c r="AAE489" s="31"/>
      <c r="AAF489" s="31"/>
      <c r="AAG489" s="31"/>
      <c r="AAH489" s="31"/>
      <c r="AAI489" s="31"/>
      <c r="AAJ489" s="31"/>
      <c r="AAK489" s="31"/>
      <c r="AAL489" s="31"/>
      <c r="AAM489" s="31"/>
      <c r="AAN489" s="31"/>
      <c r="AAO489" s="31"/>
      <c r="AAP489" s="31"/>
      <c r="AAQ489" s="31"/>
      <c r="AAR489" s="31"/>
      <c r="AAS489" s="31"/>
      <c r="AAT489" s="31"/>
      <c r="AAU489" s="31"/>
      <c r="AAV489" s="31"/>
      <c r="AAW489" s="31"/>
      <c r="AAX489" s="31"/>
      <c r="AAY489" s="31"/>
      <c r="AAZ489" s="31"/>
      <c r="ABA489" s="31"/>
      <c r="ABB489" s="31"/>
      <c r="ABC489" s="31"/>
      <c r="ABD489" s="31"/>
      <c r="ABE489" s="31"/>
      <c r="ABF489" s="31"/>
      <c r="ABG489" s="31"/>
      <c r="ABH489" s="31"/>
      <c r="ABI489" s="31"/>
      <c r="ABJ489" s="31"/>
      <c r="ABK489" s="31"/>
      <c r="ABL489" s="31"/>
      <c r="ABM489" s="31"/>
      <c r="ABN489" s="31"/>
      <c r="ABO489" s="31"/>
      <c r="ABP489" s="31"/>
      <c r="ABQ489" s="31"/>
      <c r="ABR489" s="31"/>
      <c r="ABS489" s="31"/>
      <c r="ABT489" s="31"/>
      <c r="ABU489" s="31"/>
      <c r="ABV489" s="31"/>
      <c r="ABW489" s="31"/>
      <c r="ABX489" s="31"/>
      <c r="ABY489" s="31"/>
      <c r="ABZ489" s="31"/>
      <c r="ACA489" s="31"/>
      <c r="ACB489" s="31"/>
      <c r="ACC489" s="31"/>
      <c r="ACD489" s="31"/>
      <c r="ACE489" s="31"/>
      <c r="ACF489" s="31"/>
      <c r="ACG489" s="31"/>
      <c r="ACH489" s="31"/>
      <c r="ACI489" s="31"/>
      <c r="ACJ489" s="31"/>
      <c r="ACK489" s="31"/>
      <c r="ACL489" s="31"/>
      <c r="ACM489" s="31"/>
      <c r="ACN489" s="31"/>
      <c r="ACO489" s="31"/>
      <c r="ACP489" s="31"/>
      <c r="ACQ489" s="31"/>
      <c r="ACR489" s="31"/>
      <c r="ACS489" s="31"/>
      <c r="ACT489" s="31"/>
      <c r="ACU489" s="31"/>
      <c r="ACV489" s="31"/>
      <c r="ACW489" s="31"/>
      <c r="ACX489" s="31"/>
      <c r="ACY489" s="31"/>
      <c r="ACZ489" s="31"/>
      <c r="ADA489" s="31"/>
      <c r="ADB489" s="31"/>
      <c r="ADC489" s="31"/>
      <c r="ADD489" s="31"/>
      <c r="ADE489" s="31"/>
      <c r="ADF489" s="31"/>
      <c r="ADG489" s="31"/>
      <c r="ADH489" s="31"/>
      <c r="ADI489" s="31"/>
      <c r="ADJ489" s="31"/>
      <c r="ADK489" s="31"/>
      <c r="ADL489" s="31"/>
      <c r="ADM489" s="31"/>
      <c r="ADN489" s="31"/>
      <c r="ADO489" s="31"/>
      <c r="ADP489" s="31"/>
      <c r="ADQ489" s="31"/>
      <c r="ADR489" s="31"/>
      <c r="ADS489" s="31"/>
      <c r="ADT489" s="31"/>
      <c r="ADU489" s="31"/>
      <c r="ADV489" s="31"/>
      <c r="ADW489" s="31"/>
      <c r="ADX489" s="31"/>
      <c r="ADY489" s="31"/>
      <c r="ADZ489" s="31"/>
      <c r="AEA489" s="31"/>
      <c r="AEB489" s="31"/>
      <c r="AEC489" s="31"/>
      <c r="AED489" s="31"/>
      <c r="AEE489" s="31"/>
      <c r="AEF489" s="31"/>
      <c r="AEG489" s="31"/>
      <c r="AEH489" s="31"/>
      <c r="AEI489" s="31"/>
      <c r="AEJ489" s="31"/>
      <c r="AEK489" s="31"/>
      <c r="AEL489" s="31"/>
      <c r="AEM489" s="31"/>
      <c r="AEN489" s="31"/>
      <c r="AEO489" s="31"/>
      <c r="AEP489" s="31"/>
      <c r="AEQ489" s="31"/>
      <c r="AER489" s="31"/>
      <c r="AES489" s="31"/>
      <c r="AET489" s="31"/>
      <c r="AEU489" s="31"/>
      <c r="AEV489" s="31"/>
      <c r="AEW489" s="31"/>
      <c r="AEX489" s="31"/>
      <c r="AEY489" s="31"/>
      <c r="AEZ489" s="31"/>
      <c r="AFA489" s="31"/>
      <c r="AFB489" s="31"/>
      <c r="AFC489" s="31"/>
      <c r="AFD489" s="31"/>
      <c r="AFE489" s="31"/>
      <c r="AFF489" s="31"/>
      <c r="AFG489" s="31"/>
      <c r="AFH489" s="31"/>
      <c r="AFI489" s="31"/>
      <c r="AFJ489" s="31"/>
      <c r="AFK489" s="31"/>
      <c r="AFL489" s="31"/>
      <c r="AFM489" s="31"/>
      <c r="AFN489" s="31"/>
      <c r="AFO489" s="31"/>
      <c r="AFP489" s="31"/>
      <c r="AFQ489" s="31"/>
      <c r="AFR489" s="31"/>
      <c r="AFS489" s="31"/>
      <c r="AFT489" s="31"/>
      <c r="AFU489" s="31"/>
      <c r="AFV489" s="31"/>
      <c r="AFW489" s="31"/>
      <c r="AFX489" s="31"/>
      <c r="AFY489" s="31"/>
      <c r="AFZ489" s="31"/>
      <c r="AGA489" s="31"/>
      <c r="AGB489" s="31"/>
      <c r="AGC489" s="31"/>
      <c r="AGD489" s="31"/>
      <c r="AGE489" s="31"/>
      <c r="AGF489" s="31"/>
      <c r="AGG489" s="31"/>
      <c r="AGH489" s="31"/>
      <c r="AGI489" s="31"/>
      <c r="AGJ489" s="31"/>
      <c r="AGK489" s="31"/>
      <c r="AGL489" s="31"/>
      <c r="AGM489" s="31"/>
      <c r="AGN489" s="31"/>
      <c r="AGO489" s="31"/>
      <c r="AGP489" s="31"/>
      <c r="AGQ489" s="31"/>
      <c r="AGR489" s="31"/>
      <c r="AGS489" s="31"/>
      <c r="AGT489" s="31"/>
      <c r="AGU489" s="31"/>
      <c r="AGV489" s="31"/>
      <c r="AGW489" s="31"/>
      <c r="AGX489" s="31"/>
      <c r="AGY489" s="31"/>
      <c r="AGZ489" s="31"/>
      <c r="AHA489" s="31"/>
      <c r="AHB489" s="31"/>
      <c r="AHC489" s="31"/>
      <c r="AHD489" s="31"/>
      <c r="AHE489" s="31"/>
      <c r="AHF489" s="31"/>
      <c r="AHG489" s="31"/>
      <c r="AHH489" s="31"/>
      <c r="AHI489" s="31"/>
      <c r="AHJ489" s="31"/>
      <c r="AHK489" s="31"/>
      <c r="AHL489" s="31"/>
      <c r="AHM489" s="31"/>
      <c r="AHN489" s="31"/>
      <c r="AHO489" s="31"/>
      <c r="AHP489" s="31"/>
      <c r="AHQ489" s="31"/>
      <c r="AHR489" s="31"/>
      <c r="AHS489" s="31"/>
      <c r="AHT489" s="31"/>
      <c r="AHU489" s="31"/>
      <c r="AHV489" s="31"/>
      <c r="AHW489" s="31"/>
      <c r="AHX489" s="31"/>
      <c r="AHY489" s="31"/>
      <c r="AHZ489" s="31"/>
      <c r="AIA489" s="31"/>
      <c r="AIB489" s="31"/>
      <c r="AIC489" s="31"/>
      <c r="AID489" s="31"/>
      <c r="AIE489" s="31"/>
      <c r="AIF489" s="31"/>
      <c r="AIG489" s="31"/>
      <c r="AIH489" s="31"/>
      <c r="AII489" s="31"/>
      <c r="AIJ489" s="31"/>
      <c r="AIK489" s="31"/>
      <c r="AIL489" s="31"/>
      <c r="AIM489" s="31"/>
      <c r="AIN489" s="31"/>
      <c r="AIO489" s="31"/>
      <c r="AIP489" s="31"/>
      <c r="AIQ489" s="31"/>
      <c r="AIR489" s="31"/>
      <c r="AIS489" s="31"/>
      <c r="AIT489" s="31"/>
      <c r="AIU489" s="31"/>
      <c r="AIV489" s="31"/>
      <c r="AIW489" s="31"/>
      <c r="AIX489" s="31"/>
      <c r="AIY489" s="31"/>
      <c r="AIZ489" s="31"/>
      <c r="AJA489" s="31"/>
      <c r="AJB489" s="31"/>
      <c r="AJC489" s="31"/>
      <c r="AJD489" s="31"/>
      <c r="AJE489" s="31"/>
      <c r="AJF489" s="31"/>
      <c r="AJG489" s="31"/>
      <c r="AJH489" s="31"/>
      <c r="AJI489" s="31"/>
      <c r="AJJ489" s="31"/>
      <c r="AJK489" s="31"/>
      <c r="AJL489" s="31"/>
      <c r="AJM489" s="31"/>
      <c r="AJN489" s="31"/>
      <c r="AJO489" s="31"/>
      <c r="AJP489" s="31"/>
      <c r="AJQ489" s="31"/>
      <c r="AJR489" s="31"/>
      <c r="AJS489" s="31"/>
      <c r="AJT489" s="31"/>
      <c r="AJU489" s="31"/>
      <c r="AJV489" s="31"/>
      <c r="AJW489" s="31"/>
      <c r="AJX489" s="31"/>
      <c r="AJY489" s="31"/>
      <c r="AJZ489" s="31"/>
      <c r="AKA489" s="31"/>
      <c r="AKB489" s="31"/>
      <c r="AKC489" s="31"/>
      <c r="AKD489" s="31"/>
      <c r="AKE489" s="31"/>
      <c r="AKF489" s="31"/>
      <c r="AKG489" s="31"/>
      <c r="AKH489" s="31"/>
      <c r="AKI489" s="31"/>
      <c r="AKJ489" s="31"/>
      <c r="AKK489" s="31"/>
      <c r="AKL489" s="31"/>
      <c r="AKM489" s="31"/>
      <c r="AKN489" s="31"/>
      <c r="AKO489" s="31"/>
      <c r="AKP489" s="31"/>
      <c r="AKQ489" s="31"/>
      <c r="AKR489" s="31"/>
      <c r="AKS489" s="31"/>
      <c r="AKT489" s="31"/>
      <c r="AKU489" s="31"/>
      <c r="AKV489" s="31"/>
      <c r="AKW489" s="31"/>
      <c r="AKX489" s="31"/>
      <c r="AKY489" s="31"/>
      <c r="AKZ489" s="31"/>
      <c r="ALA489" s="31"/>
      <c r="ALB489" s="31"/>
      <c r="ALC489" s="31"/>
      <c r="ALD489" s="31"/>
      <c r="ALE489" s="31"/>
      <c r="ALF489" s="31"/>
      <c r="ALG489" s="31"/>
      <c r="ALH489" s="31"/>
      <c r="ALI489" s="31"/>
      <c r="ALJ489" s="31"/>
      <c r="ALK489" s="31"/>
      <c r="ALL489" s="31"/>
      <c r="ALM489" s="31"/>
      <c r="ALN489" s="31"/>
      <c r="ALO489" s="31"/>
      <c r="ALP489" s="31"/>
      <c r="ALQ489" s="31"/>
      <c r="ALR489" s="31"/>
      <c r="ALS489" s="31"/>
      <c r="ALT489" s="31"/>
      <c r="ALU489" s="31"/>
      <c r="ALV489" s="31"/>
      <c r="ALW489" s="31"/>
      <c r="ALX489" s="31"/>
      <c r="ALY489" s="31"/>
      <c r="ALZ489" s="31"/>
      <c r="AMA489" s="31"/>
      <c r="AMB489" s="31"/>
      <c r="AMC489" s="31"/>
      <c r="AMD489" s="31"/>
      <c r="AME489" s="31"/>
      <c r="AMF489" s="31"/>
      <c r="AMG489" s="31"/>
      <c r="AMH489" s="31"/>
      <c r="AMI489" s="31"/>
      <c r="AMJ489" s="31"/>
      <c r="AMK489" s="31"/>
      <c r="AML489" s="31"/>
      <c r="AMM489" s="31"/>
      <c r="AMN489" s="31"/>
      <c r="AMO489" s="31"/>
      <c r="AMP489" s="31"/>
      <c r="AMQ489" s="31"/>
      <c r="AMR489" s="31"/>
      <c r="AMS489" s="31"/>
      <c r="AMT489" s="31"/>
      <c r="AMU489" s="31"/>
      <c r="AMV489" s="31"/>
      <c r="AMW489" s="31"/>
      <c r="AMX489" s="31"/>
      <c r="AMY489" s="31"/>
      <c r="AMZ489" s="31"/>
      <c r="ANA489" s="31"/>
      <c r="ANB489" s="31"/>
      <c r="ANC489" s="31"/>
      <c r="AND489" s="31"/>
      <c r="ANE489" s="31"/>
      <c r="ANF489" s="31"/>
      <c r="ANG489" s="31"/>
      <c r="ANH489" s="31"/>
      <c r="ANI489" s="31"/>
      <c r="ANJ489" s="31"/>
      <c r="ANK489" s="31"/>
      <c r="ANL489" s="31"/>
      <c r="ANM489" s="31"/>
      <c r="ANN489" s="31"/>
      <c r="ANO489" s="31"/>
      <c r="ANP489" s="31"/>
      <c r="ANQ489" s="31"/>
      <c r="ANR489" s="31"/>
      <c r="ANS489" s="31"/>
      <c r="ANT489" s="31"/>
      <c r="ANU489" s="31"/>
      <c r="ANV489" s="31"/>
      <c r="ANW489" s="31"/>
      <c r="ANX489" s="31"/>
      <c r="ANY489" s="31"/>
      <c r="ANZ489" s="31"/>
      <c r="AOA489" s="31"/>
      <c r="AOB489" s="31"/>
      <c r="AOC489" s="31"/>
      <c r="AOD489" s="31"/>
      <c r="AOE489" s="31"/>
      <c r="AOF489" s="31"/>
      <c r="AOG489" s="31"/>
      <c r="AOH489" s="31"/>
      <c r="AOI489" s="31"/>
      <c r="AOJ489" s="31"/>
      <c r="AOK489" s="31"/>
      <c r="AOL489" s="31"/>
      <c r="AOM489" s="31"/>
      <c r="AON489" s="31"/>
      <c r="AOO489" s="31"/>
      <c r="AOP489" s="31"/>
      <c r="AOQ489" s="31"/>
      <c r="AOR489" s="31"/>
      <c r="AOS489" s="31"/>
      <c r="AOT489" s="31"/>
      <c r="AOU489" s="31"/>
      <c r="AOV489" s="31"/>
      <c r="AOW489" s="31"/>
      <c r="AOX489" s="31"/>
      <c r="AOY489" s="31"/>
      <c r="AOZ489" s="31"/>
      <c r="APA489" s="31"/>
      <c r="APB489" s="31"/>
      <c r="APC489" s="31"/>
      <c r="APD489" s="31"/>
      <c r="APE489" s="31"/>
      <c r="APF489" s="31"/>
      <c r="APG489" s="31"/>
      <c r="APH489" s="31"/>
      <c r="API489" s="31"/>
      <c r="APJ489" s="31"/>
      <c r="APK489" s="31"/>
      <c r="APL489" s="31"/>
      <c r="APM489" s="31"/>
      <c r="APN489" s="31"/>
      <c r="APO489" s="31"/>
      <c r="APP489" s="31"/>
      <c r="APQ489" s="31"/>
      <c r="APR489" s="31"/>
      <c r="APS489" s="31"/>
      <c r="APT489" s="31"/>
      <c r="APU489" s="31"/>
      <c r="APV489" s="31"/>
      <c r="APW489" s="31"/>
      <c r="APX489" s="31"/>
      <c r="APY489" s="31"/>
      <c r="APZ489" s="31"/>
      <c r="AQA489" s="31"/>
      <c r="AQB489" s="31"/>
      <c r="AQC489" s="31"/>
      <c r="AQD489" s="31"/>
      <c r="AQE489" s="31"/>
      <c r="AQF489" s="31"/>
      <c r="AQG489" s="31"/>
      <c r="AQH489" s="31"/>
      <c r="AQI489" s="31"/>
      <c r="AQJ489" s="31"/>
      <c r="AQK489" s="31"/>
      <c r="AQL489" s="31"/>
      <c r="AQM489" s="31"/>
      <c r="AQN489" s="31"/>
      <c r="AQO489" s="31"/>
      <c r="AQP489" s="31"/>
      <c r="AQQ489" s="31"/>
      <c r="AQR489" s="31"/>
      <c r="AQS489" s="31"/>
      <c r="AQT489" s="31"/>
      <c r="AQU489" s="31"/>
      <c r="AQV489" s="31"/>
      <c r="AQW489" s="31"/>
      <c r="AQX489" s="31"/>
      <c r="AQY489" s="31"/>
      <c r="AQZ489" s="31"/>
      <c r="ARA489" s="31"/>
      <c r="ARB489" s="31"/>
      <c r="ARC489" s="31"/>
      <c r="ARD489" s="31"/>
      <c r="ARE489" s="31"/>
      <c r="ARF489" s="31"/>
      <c r="ARG489" s="31"/>
      <c r="ARH489" s="31"/>
      <c r="ARI489" s="31"/>
      <c r="ARJ489" s="31"/>
      <c r="ARK489" s="31"/>
      <c r="ARL489" s="31"/>
      <c r="ARM489" s="31"/>
      <c r="ARN489" s="31"/>
      <c r="ARO489" s="31"/>
      <c r="ARP489" s="31"/>
      <c r="ARQ489" s="31"/>
      <c r="ARR489" s="31"/>
      <c r="ARS489" s="31"/>
      <c r="ART489" s="31"/>
      <c r="ARU489" s="31"/>
      <c r="ARV489" s="31"/>
      <c r="ARW489" s="31"/>
      <c r="ARX489" s="31"/>
      <c r="ARY489" s="31"/>
      <c r="ARZ489" s="31"/>
      <c r="ASA489" s="31"/>
      <c r="ASB489" s="31"/>
      <c r="ASC489" s="31"/>
      <c r="ASD489" s="31"/>
      <c r="ASE489" s="31"/>
      <c r="ASF489" s="31"/>
      <c r="ASG489" s="31"/>
      <c r="ASH489" s="31"/>
      <c r="ASI489" s="31"/>
      <c r="ASJ489" s="31"/>
      <c r="ASK489" s="31"/>
      <c r="ASL489" s="31"/>
      <c r="ASM489" s="31"/>
      <c r="ASN489" s="31"/>
      <c r="ASO489" s="31"/>
      <c r="ASP489" s="31"/>
      <c r="ASQ489" s="31"/>
      <c r="ASR489" s="31"/>
      <c r="ASS489" s="31"/>
      <c r="AST489" s="31"/>
      <c r="ASU489" s="31"/>
      <c r="ASV489" s="31"/>
      <c r="ASW489" s="31"/>
      <c r="ASX489" s="31"/>
      <c r="ASY489" s="31"/>
      <c r="ASZ489" s="31"/>
      <c r="ATA489" s="31"/>
      <c r="ATB489" s="31"/>
      <c r="ATC489" s="31"/>
      <c r="ATD489" s="31"/>
      <c r="ATE489" s="31"/>
      <c r="ATF489" s="31"/>
      <c r="ATG489" s="31"/>
      <c r="ATH489" s="31"/>
      <c r="ATI489" s="31"/>
      <c r="ATJ489" s="31"/>
      <c r="ATK489" s="31"/>
      <c r="ATL489" s="31"/>
      <c r="ATM489" s="31"/>
      <c r="ATN489" s="31"/>
      <c r="ATO489" s="31"/>
      <c r="ATP489" s="31"/>
      <c r="ATQ489" s="31"/>
      <c r="ATR489" s="31"/>
      <c r="ATS489" s="31"/>
      <c r="ATT489" s="31"/>
      <c r="ATU489" s="31"/>
      <c r="ATV489" s="31"/>
      <c r="ATW489" s="31"/>
      <c r="ATX489" s="31"/>
      <c r="ATY489" s="31"/>
      <c r="ATZ489" s="31"/>
      <c r="AUA489" s="31"/>
      <c r="AUB489" s="31"/>
      <c r="AUC489" s="31"/>
      <c r="AUD489" s="31"/>
      <c r="AUE489" s="31"/>
      <c r="AUF489" s="31"/>
      <c r="AUG489" s="31"/>
      <c r="AUH489" s="31"/>
      <c r="AUI489" s="31"/>
      <c r="AUJ489" s="31"/>
      <c r="AUK489" s="31"/>
      <c r="AUL489" s="31"/>
      <c r="AUM489" s="31"/>
      <c r="AUN489" s="31"/>
      <c r="AUO489" s="31"/>
      <c r="AUP489" s="31"/>
      <c r="AUQ489" s="31"/>
      <c r="AUR489" s="31"/>
      <c r="AUS489" s="31"/>
      <c r="AUT489" s="31"/>
      <c r="AUU489" s="31"/>
      <c r="AUV489" s="31"/>
      <c r="AUW489" s="31"/>
      <c r="AUX489" s="31"/>
      <c r="AUY489" s="31"/>
      <c r="AUZ489" s="31"/>
      <c r="AVA489" s="31"/>
      <c r="AVB489" s="31"/>
      <c r="AVC489" s="31"/>
      <c r="AVD489" s="31"/>
      <c r="AVE489" s="31"/>
      <c r="AVF489" s="31"/>
      <c r="AVG489" s="31"/>
      <c r="AVH489" s="31"/>
      <c r="AVI489" s="31"/>
      <c r="AVJ489" s="31"/>
      <c r="AVK489" s="31"/>
      <c r="AVL489" s="31"/>
      <c r="AVM489" s="31"/>
      <c r="AVN489" s="31"/>
      <c r="AVO489" s="31"/>
      <c r="AVP489" s="31"/>
      <c r="AVQ489" s="31"/>
      <c r="AVR489" s="31"/>
      <c r="AVS489" s="31"/>
      <c r="AVT489" s="31"/>
      <c r="AVU489" s="31"/>
      <c r="AVV489" s="31"/>
      <c r="AVW489" s="31"/>
      <c r="AVX489" s="31"/>
      <c r="AVY489" s="31"/>
      <c r="AVZ489" s="31"/>
      <c r="AWA489" s="31"/>
      <c r="AWB489" s="31"/>
      <c r="AWC489" s="31"/>
      <c r="AWD489" s="31"/>
      <c r="AWE489" s="31"/>
      <c r="AWF489" s="31"/>
      <c r="AWG489" s="31"/>
      <c r="AWH489" s="31"/>
      <c r="AWI489" s="31"/>
      <c r="AWJ489" s="31"/>
      <c r="AWK489" s="31"/>
      <c r="AWL489" s="31"/>
      <c r="AWM489" s="31"/>
      <c r="AWN489" s="31"/>
      <c r="AWO489" s="31"/>
      <c r="AWP489" s="31"/>
      <c r="AWQ489" s="31"/>
      <c r="AWR489" s="31"/>
      <c r="AWS489" s="31"/>
      <c r="AWT489" s="31"/>
      <c r="AWU489" s="31"/>
      <c r="AWV489" s="31"/>
      <c r="AWW489" s="31"/>
      <c r="AWX489" s="31"/>
      <c r="AWY489" s="31"/>
      <c r="AWZ489" s="31"/>
      <c r="AXA489" s="31"/>
      <c r="AXB489" s="31"/>
      <c r="AXC489" s="31"/>
      <c r="AXD489" s="31"/>
      <c r="AXE489" s="31"/>
      <c r="AXF489" s="31"/>
      <c r="AXG489" s="31"/>
      <c r="AXH489" s="31"/>
      <c r="AXI489" s="31"/>
      <c r="AXJ489" s="31"/>
      <c r="AXK489" s="31"/>
      <c r="AXL489" s="31"/>
      <c r="AXM489" s="31"/>
      <c r="AXN489" s="31"/>
      <c r="AXO489" s="31"/>
      <c r="AXP489" s="31"/>
      <c r="AXQ489" s="31"/>
      <c r="AXR489" s="31"/>
      <c r="AXS489" s="31"/>
      <c r="AXT489" s="31"/>
      <c r="AXU489" s="31"/>
      <c r="AXV489" s="31"/>
      <c r="AXW489" s="31"/>
      <c r="AXX489" s="31"/>
      <c r="AXY489" s="31"/>
      <c r="AXZ489" s="31"/>
      <c r="AYA489" s="31"/>
      <c r="AYB489" s="31"/>
      <c r="AYC489" s="31"/>
      <c r="AYD489" s="31"/>
      <c r="AYE489" s="31"/>
      <c r="AYF489" s="31"/>
      <c r="AYG489" s="31"/>
      <c r="AYH489" s="31"/>
      <c r="AYI489" s="31"/>
      <c r="AYJ489" s="31"/>
      <c r="AYK489" s="31"/>
      <c r="AYL489" s="31"/>
      <c r="AYM489" s="31"/>
      <c r="AYN489" s="31"/>
      <c r="AYO489" s="31"/>
      <c r="AYP489" s="31"/>
      <c r="AYQ489" s="31"/>
      <c r="AYR489" s="31"/>
      <c r="AYS489" s="31"/>
      <c r="AYT489" s="31"/>
      <c r="AYU489" s="31"/>
      <c r="AYV489" s="31"/>
      <c r="AYW489" s="31"/>
      <c r="AYX489" s="31"/>
      <c r="AYY489" s="31"/>
      <c r="AYZ489" s="31"/>
      <c r="AZA489" s="31"/>
      <c r="AZB489" s="31"/>
      <c r="AZC489" s="31"/>
      <c r="AZD489" s="31"/>
      <c r="AZE489" s="31"/>
      <c r="AZF489" s="31"/>
      <c r="AZG489" s="31"/>
      <c r="AZH489" s="31"/>
      <c r="AZI489" s="31"/>
      <c r="AZJ489" s="31"/>
      <c r="AZK489" s="31"/>
      <c r="AZL489" s="31"/>
      <c r="AZM489" s="31"/>
      <c r="AZN489" s="31"/>
      <c r="AZO489" s="31"/>
      <c r="AZP489" s="31"/>
      <c r="AZQ489" s="31"/>
      <c r="AZR489" s="31"/>
      <c r="AZS489" s="31"/>
      <c r="AZT489" s="31"/>
      <c r="AZU489" s="31"/>
      <c r="AZV489" s="31"/>
      <c r="AZW489" s="31"/>
      <c r="AZX489" s="31"/>
      <c r="AZY489" s="31"/>
      <c r="AZZ489" s="31"/>
      <c r="BAA489" s="31"/>
      <c r="BAB489" s="31"/>
      <c r="BAC489" s="31"/>
      <c r="BAD489" s="31"/>
      <c r="BAE489" s="31"/>
      <c r="BAF489" s="31"/>
      <c r="BAG489" s="31"/>
      <c r="BAH489" s="31"/>
      <c r="BAI489" s="31"/>
      <c r="BAJ489" s="31"/>
      <c r="BAK489" s="31"/>
      <c r="BAL489" s="31"/>
      <c r="BAM489" s="31"/>
      <c r="BAN489" s="31"/>
      <c r="BAO489" s="31"/>
      <c r="BAP489" s="31"/>
      <c r="BAQ489" s="31"/>
      <c r="BAR489" s="31"/>
      <c r="BAS489" s="31"/>
      <c r="BAT489" s="31"/>
      <c r="BAU489" s="31"/>
      <c r="BAV489" s="31"/>
      <c r="BAW489" s="31"/>
      <c r="BAX489" s="31"/>
      <c r="BAY489" s="31"/>
      <c r="BAZ489" s="31"/>
      <c r="BBA489" s="31"/>
      <c r="BBB489" s="31"/>
      <c r="BBC489" s="31"/>
      <c r="BBD489" s="31"/>
      <c r="BBE489" s="31"/>
      <c r="BBF489" s="31"/>
      <c r="BBG489" s="31"/>
      <c r="BBH489" s="31"/>
      <c r="BBI489" s="31"/>
      <c r="BBJ489" s="31"/>
      <c r="BBK489" s="31"/>
      <c r="BBL489" s="31"/>
      <c r="BBM489" s="31"/>
      <c r="BBN489" s="31"/>
      <c r="BBO489" s="31"/>
      <c r="BBP489" s="31"/>
      <c r="BBQ489" s="31"/>
      <c r="BBR489" s="31"/>
      <c r="BBS489" s="31"/>
      <c r="BBT489" s="31"/>
      <c r="BBU489" s="31"/>
      <c r="BBV489" s="31"/>
      <c r="BBW489" s="31"/>
      <c r="BBX489" s="31"/>
      <c r="BBY489" s="31"/>
      <c r="BBZ489" s="31"/>
      <c r="BCA489" s="31"/>
      <c r="BCB489" s="31"/>
      <c r="BCC489" s="31"/>
      <c r="BCD489" s="31"/>
      <c r="BCE489" s="31"/>
      <c r="BCF489" s="31"/>
      <c r="BCG489" s="31"/>
      <c r="BCH489" s="31"/>
      <c r="BCI489" s="31"/>
      <c r="BCJ489" s="31"/>
      <c r="BCK489" s="31"/>
      <c r="BCL489" s="31"/>
      <c r="BCM489" s="31"/>
      <c r="BCN489" s="31"/>
      <c r="BCO489" s="31"/>
      <c r="BCP489" s="31"/>
      <c r="BCQ489" s="31"/>
      <c r="BCR489" s="31"/>
      <c r="BCS489" s="31"/>
      <c r="BCT489" s="31"/>
      <c r="BCU489" s="31"/>
      <c r="BCV489" s="31"/>
      <c r="BCW489" s="31"/>
      <c r="BCX489" s="31"/>
      <c r="BCY489" s="31"/>
      <c r="BCZ489" s="31"/>
      <c r="BDA489" s="31"/>
      <c r="BDB489" s="31"/>
      <c r="BDC489" s="31"/>
      <c r="BDD489" s="31"/>
      <c r="BDE489" s="31"/>
      <c r="BDF489" s="31"/>
      <c r="BDG489" s="31"/>
      <c r="BDH489" s="31"/>
      <c r="BDI489" s="31"/>
      <c r="BDJ489" s="31"/>
      <c r="BDK489" s="31"/>
      <c r="BDL489" s="31"/>
      <c r="BDM489" s="31"/>
      <c r="BDN489" s="31"/>
      <c r="BDO489" s="31"/>
      <c r="BDP489" s="31"/>
      <c r="BDQ489" s="31"/>
      <c r="BDR489" s="31"/>
      <c r="BDS489" s="31"/>
      <c r="BDT489" s="31"/>
      <c r="BDU489" s="31"/>
      <c r="BDV489" s="31"/>
      <c r="BDW489" s="31"/>
      <c r="BDX489" s="31"/>
      <c r="BDY489" s="31"/>
      <c r="BDZ489" s="31"/>
      <c r="BEA489" s="31"/>
      <c r="BEB489" s="31"/>
      <c r="BEC489" s="31"/>
      <c r="BED489" s="31"/>
      <c r="BEE489" s="31"/>
      <c r="BEF489" s="31"/>
      <c r="BEG489" s="31"/>
      <c r="BEH489" s="31"/>
      <c r="BEI489" s="31"/>
      <c r="BEJ489" s="31"/>
      <c r="BEK489" s="31"/>
      <c r="BEL489" s="31"/>
      <c r="BEM489" s="31"/>
      <c r="BEN489" s="31"/>
      <c r="BEO489" s="31"/>
      <c r="BEP489" s="31"/>
      <c r="BEQ489" s="31"/>
      <c r="BER489" s="31"/>
      <c r="BES489" s="31"/>
      <c r="BET489" s="31"/>
      <c r="BEU489" s="31"/>
      <c r="BEV489" s="31"/>
      <c r="BEW489" s="31"/>
      <c r="BEX489" s="31"/>
      <c r="BEY489" s="31"/>
      <c r="BEZ489" s="31"/>
      <c r="BFA489" s="31"/>
      <c r="BFB489" s="31"/>
      <c r="BFC489" s="31"/>
      <c r="BFD489" s="31"/>
      <c r="BFE489" s="31"/>
      <c r="BFF489" s="31"/>
      <c r="BFG489" s="31"/>
      <c r="BFH489" s="31"/>
      <c r="BFI489" s="31"/>
      <c r="BFJ489" s="31"/>
      <c r="BFK489" s="31"/>
      <c r="BFL489" s="31"/>
      <c r="BFM489" s="31"/>
      <c r="BFN489" s="31"/>
      <c r="BFO489" s="31"/>
      <c r="BFP489" s="31"/>
      <c r="BFQ489" s="31"/>
      <c r="BFR489" s="31"/>
      <c r="BFS489" s="31"/>
      <c r="BFT489" s="31"/>
      <c r="BFU489" s="31"/>
      <c r="BFV489" s="31"/>
      <c r="BFW489" s="31"/>
      <c r="BFX489" s="31"/>
      <c r="BFY489" s="31"/>
      <c r="BFZ489" s="31"/>
      <c r="BGA489" s="31"/>
      <c r="BGB489" s="31"/>
      <c r="BGC489" s="31"/>
      <c r="BGD489" s="31"/>
      <c r="BGE489" s="31"/>
      <c r="BGF489" s="31"/>
      <c r="BGG489" s="31"/>
      <c r="BGH489" s="31"/>
      <c r="BGI489" s="31"/>
      <c r="BGJ489" s="31"/>
      <c r="BGK489" s="31"/>
      <c r="BGL489" s="31"/>
      <c r="BGM489" s="31"/>
      <c r="BGN489" s="31"/>
      <c r="BGO489" s="31"/>
      <c r="BGP489" s="31"/>
      <c r="BGQ489" s="31"/>
      <c r="BGR489" s="31"/>
      <c r="BGS489" s="31"/>
      <c r="BGT489" s="31"/>
      <c r="BGU489" s="31"/>
      <c r="BGV489" s="31"/>
      <c r="BGW489" s="31"/>
      <c r="BGX489" s="31"/>
      <c r="BGY489" s="31"/>
      <c r="BGZ489" s="31"/>
      <c r="BHA489" s="31"/>
      <c r="BHB489" s="31"/>
      <c r="BHC489" s="31"/>
      <c r="BHD489" s="31"/>
      <c r="BHE489" s="31"/>
      <c r="BHF489" s="31"/>
      <c r="BHG489" s="31"/>
      <c r="BHH489" s="31"/>
      <c r="BHI489" s="31"/>
      <c r="BHJ489" s="31"/>
      <c r="BHK489" s="31"/>
      <c r="BHL489" s="31"/>
      <c r="BHM489" s="31"/>
      <c r="BHN489" s="31"/>
      <c r="BHO489" s="31"/>
      <c r="BHP489" s="31"/>
      <c r="BHQ489" s="31"/>
      <c r="BHR489" s="31"/>
      <c r="BHS489" s="31"/>
      <c r="BHT489" s="31"/>
      <c r="BHU489" s="31"/>
      <c r="BHV489" s="31"/>
      <c r="BHW489" s="31"/>
      <c r="BHX489" s="31"/>
      <c r="BHY489" s="31"/>
      <c r="BHZ489" s="31"/>
      <c r="BIA489" s="31"/>
      <c r="BIB489" s="31"/>
      <c r="BIC489" s="31"/>
      <c r="BID489" s="31"/>
      <c r="BIE489" s="31"/>
      <c r="BIF489" s="31"/>
      <c r="BIG489" s="31"/>
      <c r="BIH489" s="31"/>
      <c r="BII489" s="31"/>
      <c r="BIJ489" s="31"/>
      <c r="BIK489" s="31"/>
      <c r="BIL489" s="31"/>
      <c r="BIM489" s="31"/>
      <c r="BIN489" s="31"/>
      <c r="BIO489" s="31"/>
      <c r="BIP489" s="31"/>
      <c r="BIQ489" s="31"/>
      <c r="BIR489" s="31"/>
      <c r="BIS489" s="31"/>
      <c r="BIT489" s="31"/>
      <c r="BIU489" s="31"/>
      <c r="BIV489" s="31"/>
      <c r="BIW489" s="31"/>
      <c r="BIX489" s="31"/>
      <c r="BIY489" s="31"/>
      <c r="BIZ489" s="31"/>
      <c r="BJA489" s="31"/>
      <c r="BJB489" s="31"/>
      <c r="BJC489" s="31"/>
      <c r="BJD489" s="31"/>
      <c r="BJE489" s="31"/>
      <c r="BJF489" s="31"/>
      <c r="BJG489" s="31"/>
      <c r="BJH489" s="31"/>
      <c r="BJI489" s="31"/>
      <c r="BJJ489" s="31"/>
      <c r="BJK489" s="31"/>
      <c r="BJL489" s="31"/>
      <c r="BJM489" s="31"/>
      <c r="BJN489" s="31"/>
      <c r="BJO489" s="31"/>
      <c r="BJP489" s="31"/>
      <c r="BJQ489" s="31"/>
      <c r="BJR489" s="31"/>
      <c r="BJS489" s="31"/>
      <c r="BJT489" s="31"/>
      <c r="BJU489" s="31"/>
      <c r="BJV489" s="31"/>
      <c r="BJW489" s="31"/>
      <c r="BJX489" s="31"/>
      <c r="BJY489" s="31"/>
      <c r="BJZ489" s="31"/>
      <c r="BKA489" s="31"/>
      <c r="BKB489" s="31"/>
      <c r="BKC489" s="31"/>
      <c r="BKD489" s="31"/>
      <c r="BKE489" s="31"/>
      <c r="BKF489" s="31"/>
      <c r="BKG489" s="31"/>
      <c r="BKH489" s="31"/>
      <c r="BKI489" s="31"/>
      <c r="BKJ489" s="31"/>
      <c r="BKK489" s="31"/>
      <c r="BKL489" s="31"/>
      <c r="BKM489" s="31"/>
      <c r="BKN489" s="31"/>
      <c r="BKO489" s="31"/>
      <c r="BKP489" s="31"/>
      <c r="BKQ489" s="31"/>
      <c r="BKR489" s="31"/>
      <c r="BKS489" s="31"/>
      <c r="BKT489" s="31"/>
      <c r="BKU489" s="31"/>
      <c r="BKV489" s="31"/>
      <c r="BKW489" s="31"/>
      <c r="BKX489" s="31"/>
      <c r="BKY489" s="31"/>
      <c r="BKZ489" s="31"/>
      <c r="BLA489" s="31"/>
      <c r="BLB489" s="31"/>
      <c r="BLC489" s="31"/>
      <c r="BLD489" s="31"/>
      <c r="BLE489" s="31"/>
      <c r="BLF489" s="31"/>
      <c r="BLG489" s="31"/>
      <c r="BLH489" s="31"/>
      <c r="BLI489" s="31"/>
      <c r="BLJ489" s="31"/>
      <c r="BLK489" s="31"/>
      <c r="BLL489" s="31"/>
      <c r="BLM489" s="31"/>
      <c r="BLN489" s="31"/>
      <c r="BLO489" s="31"/>
      <c r="BLP489" s="31"/>
      <c r="BLQ489" s="31"/>
      <c r="BLR489" s="31"/>
      <c r="BLS489" s="31"/>
      <c r="BLT489" s="31"/>
      <c r="BLU489" s="31"/>
      <c r="BLV489" s="31"/>
      <c r="BLW489" s="31"/>
      <c r="BLX489" s="31"/>
      <c r="BLY489" s="31"/>
      <c r="BLZ489" s="31"/>
      <c r="BMA489" s="31"/>
      <c r="BMB489" s="31"/>
      <c r="BMC489" s="31"/>
      <c r="BMD489" s="31"/>
      <c r="BME489" s="31"/>
      <c r="BMF489" s="31"/>
      <c r="BMG489" s="31"/>
      <c r="BMH489" s="31"/>
      <c r="BMI489" s="31"/>
      <c r="BMJ489" s="31"/>
      <c r="BMK489" s="31"/>
      <c r="BML489" s="31"/>
      <c r="BMM489" s="31"/>
      <c r="BMN489" s="31"/>
      <c r="BMO489" s="31"/>
      <c r="BMP489" s="31"/>
      <c r="BMQ489" s="31"/>
      <c r="BMR489" s="31"/>
      <c r="BMS489" s="31"/>
      <c r="BMT489" s="31"/>
      <c r="BMU489" s="31"/>
      <c r="BMV489" s="31"/>
      <c r="BMW489" s="31"/>
      <c r="BMX489" s="31"/>
      <c r="BMY489" s="31"/>
      <c r="BMZ489" s="31"/>
      <c r="BNA489" s="31"/>
      <c r="BNB489" s="31"/>
      <c r="BNC489" s="31"/>
      <c r="BND489" s="31"/>
      <c r="BNE489" s="31"/>
      <c r="BNF489" s="31"/>
      <c r="BNG489" s="31"/>
      <c r="BNH489" s="31"/>
      <c r="BNI489" s="31"/>
      <c r="BNJ489" s="31"/>
      <c r="BNK489" s="31"/>
      <c r="BNL489" s="31"/>
      <c r="BNM489" s="31"/>
      <c r="BNN489" s="31"/>
      <c r="BNO489" s="31"/>
      <c r="BNP489" s="31"/>
      <c r="BNQ489" s="31"/>
      <c r="BNR489" s="31"/>
      <c r="BNS489" s="31"/>
      <c r="BNT489" s="31"/>
      <c r="BNU489" s="31"/>
      <c r="BNV489" s="31"/>
      <c r="BNW489" s="31"/>
      <c r="BNX489" s="31"/>
      <c r="BNY489" s="31"/>
      <c r="BNZ489" s="31"/>
      <c r="BOA489" s="31"/>
      <c r="BOB489" s="31"/>
      <c r="BOC489" s="31"/>
      <c r="BOD489" s="31"/>
      <c r="BOE489" s="31"/>
      <c r="BOF489" s="31"/>
      <c r="BOG489" s="31"/>
      <c r="BOH489" s="31"/>
      <c r="BOI489" s="31"/>
      <c r="BOJ489" s="31"/>
      <c r="BOK489" s="31"/>
      <c r="BOL489" s="31"/>
      <c r="BOM489" s="31"/>
      <c r="BON489" s="31"/>
      <c r="BOO489" s="31"/>
      <c r="BOP489" s="31"/>
      <c r="BOQ489" s="31"/>
      <c r="BOR489" s="31"/>
      <c r="BOS489" s="31"/>
      <c r="BOT489" s="31"/>
      <c r="BOU489" s="31"/>
      <c r="BOV489" s="31"/>
      <c r="BOW489" s="31"/>
      <c r="BOX489" s="31"/>
      <c r="BOY489" s="31"/>
      <c r="BOZ489" s="31"/>
      <c r="BPA489" s="31"/>
      <c r="BPB489" s="31"/>
      <c r="BPC489" s="31"/>
      <c r="BPD489" s="31"/>
      <c r="BPE489" s="31"/>
      <c r="BPF489" s="31"/>
      <c r="BPG489" s="31"/>
      <c r="BPH489" s="31"/>
      <c r="BPI489" s="31"/>
      <c r="BPJ489" s="31"/>
      <c r="BPK489" s="31"/>
      <c r="BPL489" s="31"/>
      <c r="BPM489" s="31"/>
      <c r="BPN489" s="31"/>
      <c r="BPO489" s="31"/>
      <c r="BPP489" s="31"/>
      <c r="BPQ489" s="31"/>
      <c r="BPR489" s="31"/>
      <c r="BPS489" s="31"/>
      <c r="BPT489" s="31"/>
      <c r="BPU489" s="31"/>
      <c r="BPV489" s="31"/>
      <c r="BPW489" s="31"/>
      <c r="BPX489" s="31"/>
      <c r="BPY489" s="31"/>
      <c r="BPZ489" s="31"/>
      <c r="BQA489" s="31"/>
      <c r="BQB489" s="31"/>
      <c r="BQC489" s="31"/>
      <c r="BQD489" s="31"/>
      <c r="BQE489" s="31"/>
      <c r="BQF489" s="31"/>
      <c r="BQG489" s="31"/>
      <c r="BQH489" s="31"/>
      <c r="BQI489" s="31"/>
      <c r="BQJ489" s="31"/>
      <c r="BQK489" s="31"/>
      <c r="BQL489" s="31"/>
      <c r="BQM489" s="31"/>
      <c r="BQN489" s="31"/>
      <c r="BQO489" s="31"/>
      <c r="BQP489" s="31"/>
      <c r="BQQ489" s="31"/>
      <c r="BQR489" s="31"/>
      <c r="BQS489" s="31"/>
      <c r="BQT489" s="31"/>
      <c r="BQU489" s="31"/>
      <c r="BQV489" s="31"/>
      <c r="BQW489" s="31"/>
      <c r="BQX489" s="31"/>
      <c r="BQY489" s="31"/>
      <c r="BQZ489" s="31"/>
      <c r="BRA489" s="31"/>
      <c r="BRB489" s="31"/>
      <c r="BRC489" s="31"/>
      <c r="BRD489" s="31"/>
      <c r="BRE489" s="31"/>
      <c r="BRF489" s="31"/>
      <c r="BRG489" s="31"/>
      <c r="BRH489" s="31"/>
      <c r="BRI489" s="31"/>
      <c r="BRJ489" s="31"/>
      <c r="BRK489" s="31"/>
      <c r="BRL489" s="31"/>
      <c r="BRM489" s="31"/>
      <c r="BRN489" s="31"/>
      <c r="BRO489" s="31"/>
      <c r="BRP489" s="31"/>
      <c r="BRQ489" s="31"/>
      <c r="BRR489" s="31"/>
      <c r="BRS489" s="31"/>
      <c r="BRT489" s="31"/>
      <c r="BRU489" s="31"/>
      <c r="BRV489" s="31"/>
      <c r="BRW489" s="31"/>
      <c r="BRX489" s="31"/>
      <c r="BRY489" s="31"/>
      <c r="BRZ489" s="31"/>
      <c r="BSA489" s="31"/>
      <c r="BSB489" s="31"/>
      <c r="BSC489" s="31"/>
      <c r="BSD489" s="31"/>
      <c r="BSE489" s="31"/>
      <c r="BSF489" s="31"/>
      <c r="BSG489" s="31"/>
      <c r="BSH489" s="31"/>
      <c r="BSI489" s="31"/>
      <c r="BSJ489" s="31"/>
      <c r="BSK489" s="31"/>
      <c r="BSL489" s="31"/>
      <c r="BSM489" s="31"/>
      <c r="BSN489" s="31"/>
      <c r="BSO489" s="31"/>
      <c r="BSP489" s="31"/>
      <c r="BSQ489" s="31"/>
      <c r="BSR489" s="31"/>
      <c r="BSS489" s="31"/>
      <c r="BST489" s="31"/>
      <c r="BSU489" s="31"/>
      <c r="BSV489" s="31"/>
      <c r="BSW489" s="31"/>
      <c r="BSX489" s="31"/>
      <c r="BSY489" s="31"/>
      <c r="BSZ489" s="31"/>
      <c r="BTA489" s="31"/>
      <c r="BTB489" s="31"/>
      <c r="BTC489" s="31"/>
      <c r="BTD489" s="31"/>
      <c r="BTE489" s="31"/>
      <c r="BTF489" s="31"/>
      <c r="BTG489" s="31"/>
      <c r="BTH489" s="31"/>
      <c r="BTI489" s="31"/>
      <c r="BTJ489" s="31"/>
      <c r="BTK489" s="31"/>
      <c r="BTL489" s="31"/>
      <c r="BTM489" s="31"/>
      <c r="BTN489" s="31"/>
      <c r="BTO489" s="31"/>
      <c r="BTP489" s="31"/>
      <c r="BTQ489" s="31"/>
      <c r="BTR489" s="31"/>
      <c r="BTS489" s="31"/>
      <c r="BTT489" s="31"/>
      <c r="BTU489" s="31"/>
      <c r="BTV489" s="31"/>
      <c r="BTW489" s="31"/>
      <c r="BTX489" s="31"/>
      <c r="BTY489" s="31"/>
      <c r="BTZ489" s="31"/>
      <c r="BUA489" s="31"/>
      <c r="BUB489" s="31"/>
      <c r="BUC489" s="31"/>
      <c r="BUD489" s="31"/>
      <c r="BUE489" s="31"/>
      <c r="BUF489" s="31"/>
      <c r="BUG489" s="31"/>
      <c r="BUH489" s="31"/>
      <c r="BUI489" s="31"/>
      <c r="BUJ489" s="31"/>
      <c r="BUK489" s="31"/>
      <c r="BUL489" s="31"/>
      <c r="BUM489" s="31"/>
      <c r="BUN489" s="31"/>
      <c r="BUO489" s="31"/>
      <c r="BUP489" s="31"/>
      <c r="BUQ489" s="31"/>
      <c r="BUR489" s="31"/>
      <c r="BUS489" s="31"/>
      <c r="BUT489" s="31"/>
      <c r="BUU489" s="31"/>
      <c r="BUV489" s="31"/>
      <c r="BUW489" s="31"/>
      <c r="BUX489" s="31"/>
      <c r="BUY489" s="31"/>
      <c r="BUZ489" s="31"/>
      <c r="BVA489" s="31"/>
      <c r="BVB489" s="31"/>
      <c r="BVC489" s="31"/>
      <c r="BVD489" s="31"/>
      <c r="BVE489" s="31"/>
      <c r="BVF489" s="31"/>
      <c r="BVG489" s="31"/>
      <c r="BVH489" s="31"/>
      <c r="BVI489" s="31"/>
      <c r="BVJ489" s="31"/>
      <c r="BVK489" s="31"/>
      <c r="BVL489" s="31"/>
      <c r="BVM489" s="31"/>
      <c r="BVN489" s="31"/>
      <c r="BVO489" s="31"/>
      <c r="BVP489" s="31"/>
      <c r="BVQ489" s="31"/>
      <c r="BVR489" s="31"/>
      <c r="BVS489" s="31"/>
      <c r="BVT489" s="31"/>
      <c r="BVU489" s="31"/>
      <c r="BVV489" s="31"/>
      <c r="BVW489" s="31"/>
      <c r="BVX489" s="31"/>
      <c r="BVY489" s="31"/>
      <c r="BVZ489" s="31"/>
      <c r="BWA489" s="31"/>
      <c r="BWB489" s="31"/>
      <c r="BWC489" s="31"/>
      <c r="BWD489" s="31"/>
      <c r="BWE489" s="31"/>
      <c r="BWF489" s="31"/>
      <c r="BWG489" s="31"/>
      <c r="BWH489" s="31"/>
      <c r="BWI489" s="31"/>
      <c r="BWJ489" s="31"/>
      <c r="BWK489" s="31"/>
      <c r="BWL489" s="31"/>
      <c r="BWM489" s="31"/>
      <c r="BWN489" s="31"/>
      <c r="BWO489" s="31"/>
      <c r="BWP489" s="31"/>
      <c r="BWQ489" s="31"/>
      <c r="BWR489" s="31"/>
      <c r="BWS489" s="31"/>
      <c r="BWT489" s="31"/>
      <c r="BWU489" s="31"/>
      <c r="BWV489" s="31"/>
      <c r="BWW489" s="31"/>
      <c r="BWX489" s="31"/>
      <c r="BWY489" s="31"/>
      <c r="BWZ489" s="31"/>
      <c r="BXA489" s="31"/>
      <c r="BXB489" s="31"/>
      <c r="BXC489" s="31"/>
      <c r="BXD489" s="31"/>
      <c r="BXE489" s="31"/>
      <c r="BXF489" s="31"/>
      <c r="BXG489" s="31"/>
      <c r="BXH489" s="31"/>
      <c r="BXI489" s="31"/>
      <c r="BXJ489" s="31"/>
      <c r="BXK489" s="31"/>
      <c r="BXL489" s="31"/>
      <c r="BXM489" s="31"/>
      <c r="BXN489" s="31"/>
      <c r="BXO489" s="31"/>
      <c r="BXP489" s="31"/>
      <c r="BXQ489" s="31"/>
      <c r="BXR489" s="31"/>
      <c r="BXS489" s="31"/>
      <c r="BXT489" s="31"/>
      <c r="BXU489" s="31"/>
      <c r="BXV489" s="31"/>
      <c r="BXW489" s="31"/>
      <c r="BXX489" s="31"/>
      <c r="BXY489" s="31"/>
      <c r="BXZ489" s="31"/>
      <c r="BYA489" s="31"/>
      <c r="BYB489" s="31"/>
      <c r="BYC489" s="31"/>
      <c r="BYD489" s="31"/>
      <c r="BYE489" s="31"/>
      <c r="BYF489" s="31"/>
      <c r="BYG489" s="31"/>
      <c r="BYH489" s="31"/>
      <c r="BYI489" s="31"/>
      <c r="BYJ489" s="31"/>
      <c r="BYK489" s="31"/>
      <c r="BYL489" s="31"/>
      <c r="BYM489" s="31"/>
      <c r="BYN489" s="31"/>
      <c r="BYO489" s="31"/>
      <c r="BYP489" s="31"/>
      <c r="BYQ489" s="31"/>
      <c r="BYR489" s="31"/>
      <c r="BYS489" s="31"/>
      <c r="BYT489" s="31"/>
      <c r="BYU489" s="31"/>
      <c r="BYV489" s="31"/>
      <c r="BYW489" s="31"/>
      <c r="BYX489" s="31"/>
      <c r="BYY489" s="31"/>
      <c r="BYZ489" s="31"/>
      <c r="BZA489" s="31"/>
      <c r="BZB489" s="31"/>
      <c r="BZC489" s="31"/>
      <c r="BZD489" s="31"/>
      <c r="BZE489" s="31"/>
      <c r="BZF489" s="31"/>
      <c r="BZG489" s="31"/>
      <c r="BZH489" s="31"/>
      <c r="BZI489" s="31"/>
      <c r="BZJ489" s="31"/>
      <c r="BZK489" s="31"/>
      <c r="BZL489" s="31"/>
      <c r="BZM489" s="31"/>
      <c r="BZN489" s="31"/>
      <c r="BZO489" s="31"/>
      <c r="BZP489" s="31"/>
      <c r="BZQ489" s="31"/>
      <c r="BZR489" s="31"/>
      <c r="BZS489" s="31"/>
      <c r="BZT489" s="31"/>
      <c r="BZU489" s="31"/>
      <c r="BZV489" s="31"/>
      <c r="BZW489" s="31"/>
      <c r="BZX489" s="31"/>
      <c r="BZY489" s="31"/>
      <c r="BZZ489" s="31"/>
      <c r="CAA489" s="31"/>
      <c r="CAB489" s="31"/>
      <c r="CAC489" s="31"/>
      <c r="CAD489" s="31"/>
      <c r="CAE489" s="31"/>
      <c r="CAF489" s="31"/>
      <c r="CAG489" s="31"/>
      <c r="CAH489" s="31"/>
      <c r="CAI489" s="31"/>
      <c r="CAJ489" s="31"/>
      <c r="CAK489" s="31"/>
      <c r="CAL489" s="31"/>
      <c r="CAM489" s="31"/>
      <c r="CAN489" s="31"/>
      <c r="CAO489" s="31"/>
      <c r="CAP489" s="31"/>
      <c r="CAQ489" s="31"/>
      <c r="CAR489" s="31"/>
      <c r="CAS489" s="31"/>
      <c r="CAT489" s="31"/>
      <c r="CAU489" s="31"/>
      <c r="CAV489" s="31"/>
      <c r="CAW489" s="31"/>
      <c r="CAX489" s="31"/>
      <c r="CAY489" s="31"/>
      <c r="CAZ489" s="31"/>
      <c r="CBA489" s="31"/>
      <c r="CBB489" s="31"/>
      <c r="CBC489" s="31"/>
      <c r="CBD489" s="31"/>
      <c r="CBE489" s="31"/>
      <c r="CBF489" s="31"/>
      <c r="CBG489" s="31"/>
      <c r="CBH489" s="31"/>
      <c r="CBI489" s="31"/>
      <c r="CBJ489" s="31"/>
      <c r="CBK489" s="31"/>
      <c r="CBL489" s="31"/>
      <c r="CBM489" s="31"/>
      <c r="CBN489" s="31"/>
      <c r="CBO489" s="31"/>
      <c r="CBP489" s="31"/>
      <c r="CBQ489" s="31"/>
      <c r="CBR489" s="31"/>
      <c r="CBS489" s="31"/>
      <c r="CBT489" s="31"/>
      <c r="CBU489" s="31"/>
      <c r="CBV489" s="31"/>
      <c r="CBW489" s="31"/>
      <c r="CBX489" s="31"/>
      <c r="CBY489" s="31"/>
      <c r="CBZ489" s="31"/>
      <c r="CCA489" s="31"/>
      <c r="CCB489" s="31"/>
      <c r="CCC489" s="31"/>
      <c r="CCD489" s="31"/>
      <c r="CCE489" s="31"/>
      <c r="CCF489" s="31"/>
      <c r="CCG489" s="31"/>
      <c r="CCH489" s="31"/>
      <c r="CCI489" s="31"/>
      <c r="CCJ489" s="31"/>
      <c r="CCK489" s="31"/>
      <c r="CCL489" s="31"/>
      <c r="CCM489" s="31"/>
      <c r="CCN489" s="31"/>
      <c r="CCO489" s="31"/>
      <c r="CCP489" s="31"/>
      <c r="CCQ489" s="31"/>
      <c r="CCR489" s="31"/>
      <c r="CCS489" s="31"/>
      <c r="CCT489" s="31"/>
      <c r="CCU489" s="31"/>
      <c r="CCV489" s="31"/>
      <c r="CCW489" s="31"/>
      <c r="CCX489" s="31"/>
      <c r="CCY489" s="31"/>
      <c r="CCZ489" s="31"/>
      <c r="CDA489" s="31"/>
      <c r="CDB489" s="31"/>
      <c r="CDC489" s="31"/>
      <c r="CDD489" s="31"/>
      <c r="CDE489" s="31"/>
      <c r="CDF489" s="31"/>
      <c r="CDG489" s="31"/>
      <c r="CDH489" s="31"/>
      <c r="CDI489" s="31"/>
      <c r="CDJ489" s="31"/>
      <c r="CDK489" s="31"/>
      <c r="CDL489" s="31"/>
      <c r="CDM489" s="31"/>
      <c r="CDN489" s="31"/>
      <c r="CDO489" s="31"/>
      <c r="CDP489" s="31"/>
      <c r="CDQ489" s="31"/>
      <c r="CDR489" s="31"/>
      <c r="CDS489" s="31"/>
      <c r="CDT489" s="31"/>
      <c r="CDU489" s="31"/>
      <c r="CDV489" s="31"/>
      <c r="CDW489" s="31"/>
      <c r="CDX489" s="31"/>
      <c r="CDY489" s="31"/>
      <c r="CDZ489" s="31"/>
      <c r="CEA489" s="31"/>
      <c r="CEB489" s="31"/>
      <c r="CEC489" s="31"/>
      <c r="CED489" s="31"/>
      <c r="CEE489" s="31"/>
      <c r="CEF489" s="31"/>
      <c r="CEG489" s="31"/>
      <c r="CEH489" s="31"/>
      <c r="CEI489" s="31"/>
      <c r="CEJ489" s="31"/>
      <c r="CEK489" s="31"/>
      <c r="CEL489" s="31"/>
      <c r="CEM489" s="31"/>
      <c r="CEN489" s="31"/>
      <c r="CEO489" s="31"/>
      <c r="CEP489" s="31"/>
      <c r="CEQ489" s="31"/>
      <c r="CER489" s="31"/>
      <c r="CES489" s="31"/>
      <c r="CET489" s="31"/>
      <c r="CEU489" s="31"/>
      <c r="CEV489" s="31"/>
      <c r="CEW489" s="31"/>
      <c r="CEX489" s="31"/>
      <c r="CEY489" s="31"/>
      <c r="CEZ489" s="31"/>
      <c r="CFA489" s="31"/>
      <c r="CFB489" s="31"/>
      <c r="CFC489" s="31"/>
      <c r="CFD489" s="31"/>
      <c r="CFE489" s="31"/>
      <c r="CFF489" s="31"/>
      <c r="CFG489" s="31"/>
      <c r="CFH489" s="31"/>
      <c r="CFI489" s="31"/>
      <c r="CFJ489" s="31"/>
      <c r="CFK489" s="31"/>
      <c r="CFL489" s="31"/>
      <c r="CFM489" s="31"/>
      <c r="CFN489" s="31"/>
      <c r="CFO489" s="31"/>
      <c r="CFP489" s="31"/>
      <c r="CFQ489" s="31"/>
      <c r="CFR489" s="31"/>
      <c r="CFS489" s="31"/>
      <c r="CFT489" s="31"/>
      <c r="CFU489" s="31"/>
      <c r="CFV489" s="31"/>
      <c r="CFW489" s="31"/>
      <c r="CFX489" s="31"/>
      <c r="CFY489" s="31"/>
      <c r="CFZ489" s="31"/>
      <c r="CGA489" s="31"/>
      <c r="CGB489" s="31"/>
      <c r="CGC489" s="31"/>
      <c r="CGD489" s="31"/>
      <c r="CGE489" s="31"/>
      <c r="CGF489" s="31"/>
      <c r="CGG489" s="31"/>
      <c r="CGH489" s="31"/>
      <c r="CGI489" s="31"/>
      <c r="CGJ489" s="31"/>
      <c r="CGK489" s="31"/>
      <c r="CGL489" s="31"/>
      <c r="CGM489" s="31"/>
      <c r="CGN489" s="31"/>
      <c r="CGO489" s="31"/>
      <c r="CGP489" s="31"/>
      <c r="CGQ489" s="31"/>
      <c r="CGR489" s="31"/>
      <c r="CGS489" s="31"/>
      <c r="CGT489" s="31"/>
      <c r="CGU489" s="31"/>
      <c r="CGV489" s="31"/>
      <c r="CGW489" s="31"/>
      <c r="CGX489" s="31"/>
      <c r="CGY489" s="31"/>
      <c r="CGZ489" s="31"/>
      <c r="CHA489" s="31"/>
      <c r="CHB489" s="31"/>
      <c r="CHC489" s="31"/>
      <c r="CHD489" s="31"/>
      <c r="CHE489" s="31"/>
      <c r="CHF489" s="31"/>
      <c r="CHG489" s="31"/>
      <c r="CHH489" s="31"/>
      <c r="CHI489" s="31"/>
      <c r="CHJ489" s="31"/>
      <c r="CHK489" s="31"/>
      <c r="CHL489" s="31"/>
      <c r="CHM489" s="31"/>
      <c r="CHN489" s="31"/>
      <c r="CHO489" s="31"/>
      <c r="CHP489" s="31"/>
      <c r="CHQ489" s="31"/>
      <c r="CHR489" s="31"/>
      <c r="CHS489" s="31"/>
      <c r="CHT489" s="31"/>
      <c r="CHU489" s="31"/>
      <c r="CHV489" s="31"/>
      <c r="CHW489" s="31"/>
      <c r="CHX489" s="31"/>
      <c r="CHY489" s="31"/>
      <c r="CHZ489" s="31"/>
      <c r="CIA489" s="31"/>
      <c r="CIB489" s="31"/>
      <c r="CIC489" s="31"/>
      <c r="CID489" s="31"/>
      <c r="CIE489" s="31"/>
      <c r="CIF489" s="31"/>
      <c r="CIG489" s="31"/>
      <c r="CIH489" s="31"/>
      <c r="CII489" s="31"/>
      <c r="CIJ489" s="31"/>
      <c r="CIK489" s="31"/>
      <c r="CIL489" s="31"/>
      <c r="CIM489" s="31"/>
      <c r="CIN489" s="31"/>
      <c r="CIO489" s="31"/>
      <c r="CIP489" s="31"/>
      <c r="CIQ489" s="31"/>
      <c r="CIR489" s="31"/>
      <c r="CIS489" s="31"/>
      <c r="CIT489" s="31"/>
      <c r="CIU489" s="31"/>
      <c r="CIV489" s="31"/>
      <c r="CIW489" s="31"/>
      <c r="CIX489" s="31"/>
      <c r="CIY489" s="31"/>
      <c r="CIZ489" s="31"/>
      <c r="CJA489" s="31"/>
      <c r="CJB489" s="31"/>
      <c r="CJC489" s="31"/>
      <c r="CJD489" s="31"/>
      <c r="CJE489" s="31"/>
      <c r="CJF489" s="31"/>
      <c r="CJG489" s="31"/>
      <c r="CJH489" s="31"/>
      <c r="CJI489" s="31"/>
      <c r="CJJ489" s="31"/>
      <c r="CJK489" s="31"/>
      <c r="CJL489" s="31"/>
      <c r="CJM489" s="31"/>
      <c r="CJN489" s="31"/>
      <c r="CJO489" s="31"/>
      <c r="CJP489" s="31"/>
      <c r="CJQ489" s="31"/>
      <c r="CJR489" s="31"/>
      <c r="CJS489" s="31"/>
      <c r="CJT489" s="31"/>
      <c r="CJU489" s="31"/>
      <c r="CJV489" s="31"/>
      <c r="CJW489" s="31"/>
      <c r="CJX489" s="31"/>
      <c r="CJY489" s="31"/>
      <c r="CJZ489" s="31"/>
      <c r="CKA489" s="31"/>
      <c r="CKB489" s="31"/>
      <c r="CKC489" s="31"/>
      <c r="CKD489" s="31"/>
      <c r="CKE489" s="31"/>
      <c r="CKF489" s="31"/>
      <c r="CKG489" s="31"/>
      <c r="CKH489" s="31"/>
      <c r="CKI489" s="31"/>
      <c r="CKJ489" s="31"/>
      <c r="CKK489" s="31"/>
      <c r="CKL489" s="31"/>
      <c r="CKM489" s="31"/>
      <c r="CKN489" s="31"/>
      <c r="CKO489" s="31"/>
      <c r="CKP489" s="31"/>
      <c r="CKQ489" s="31"/>
      <c r="CKR489" s="31"/>
      <c r="CKS489" s="31"/>
      <c r="CKT489" s="31"/>
      <c r="CKU489" s="31"/>
      <c r="CKV489" s="31"/>
      <c r="CKW489" s="31"/>
      <c r="CKX489" s="31"/>
      <c r="CKY489" s="31"/>
      <c r="CKZ489" s="31"/>
      <c r="CLA489" s="31"/>
      <c r="CLB489" s="31"/>
      <c r="CLC489" s="31"/>
      <c r="CLD489" s="31"/>
      <c r="CLE489" s="31"/>
      <c r="CLF489" s="31"/>
      <c r="CLG489" s="31"/>
      <c r="CLH489" s="31"/>
      <c r="CLI489" s="31"/>
      <c r="CLJ489" s="31"/>
      <c r="CLK489" s="31"/>
      <c r="CLL489" s="31"/>
      <c r="CLM489" s="31"/>
      <c r="CLN489" s="31"/>
      <c r="CLO489" s="31"/>
      <c r="CLP489" s="31"/>
      <c r="CLQ489" s="31"/>
      <c r="CLR489" s="31"/>
      <c r="CLS489" s="31"/>
      <c r="CLT489" s="31"/>
      <c r="CLU489" s="31"/>
      <c r="CLV489" s="31"/>
      <c r="CLW489" s="31"/>
      <c r="CLX489" s="31"/>
      <c r="CLY489" s="31"/>
      <c r="CLZ489" s="31"/>
      <c r="CMA489" s="31"/>
      <c r="CMB489" s="31"/>
      <c r="CMC489" s="31"/>
      <c r="CMD489" s="31"/>
      <c r="CME489" s="31"/>
      <c r="CMF489" s="31"/>
      <c r="CMG489" s="31"/>
      <c r="CMH489" s="31"/>
      <c r="CMI489" s="31"/>
      <c r="CMJ489" s="31"/>
      <c r="CMK489" s="31"/>
      <c r="CML489" s="31"/>
      <c r="CMM489" s="31"/>
      <c r="CMN489" s="31"/>
      <c r="CMO489" s="31"/>
      <c r="CMP489" s="31"/>
      <c r="CMQ489" s="31"/>
      <c r="CMR489" s="31"/>
      <c r="CMS489" s="31"/>
      <c r="CMT489" s="31"/>
      <c r="CMU489" s="31"/>
      <c r="CMV489" s="31"/>
      <c r="CMW489" s="31"/>
      <c r="CMX489" s="31"/>
      <c r="CMY489" s="31"/>
      <c r="CMZ489" s="31"/>
      <c r="CNA489" s="31"/>
      <c r="CNB489" s="31"/>
      <c r="CNC489" s="31"/>
      <c r="CND489" s="31"/>
      <c r="CNE489" s="31"/>
      <c r="CNF489" s="31"/>
      <c r="CNG489" s="31"/>
      <c r="CNH489" s="31"/>
      <c r="CNI489" s="31"/>
      <c r="CNJ489" s="31"/>
      <c r="CNK489" s="31"/>
      <c r="CNL489" s="31"/>
      <c r="CNM489" s="31"/>
      <c r="CNN489" s="31"/>
      <c r="CNO489" s="31"/>
      <c r="CNP489" s="31"/>
      <c r="CNQ489" s="31"/>
      <c r="CNR489" s="31"/>
      <c r="CNS489" s="31"/>
      <c r="CNT489" s="31"/>
      <c r="CNU489" s="31"/>
      <c r="CNV489" s="31"/>
      <c r="CNW489" s="31"/>
      <c r="CNX489" s="31"/>
      <c r="CNY489" s="31"/>
      <c r="CNZ489" s="31"/>
      <c r="COA489" s="31"/>
      <c r="COB489" s="31"/>
      <c r="COC489" s="31"/>
      <c r="COD489" s="31"/>
      <c r="COE489" s="31"/>
      <c r="COF489" s="31"/>
      <c r="COG489" s="31"/>
      <c r="COH489" s="31"/>
      <c r="COI489" s="31"/>
      <c r="COJ489" s="31"/>
      <c r="COK489" s="31"/>
      <c r="COL489" s="31"/>
      <c r="COM489" s="31"/>
      <c r="CON489" s="31"/>
      <c r="COO489" s="31"/>
      <c r="COP489" s="31"/>
      <c r="COQ489" s="31"/>
      <c r="COR489" s="31"/>
      <c r="COS489" s="31"/>
      <c r="COT489" s="31"/>
      <c r="COU489" s="31"/>
      <c r="COV489" s="31"/>
      <c r="COW489" s="31"/>
      <c r="COX489" s="31"/>
      <c r="COY489" s="31"/>
      <c r="COZ489" s="31"/>
      <c r="CPA489" s="31"/>
      <c r="CPB489" s="31"/>
      <c r="CPC489" s="31"/>
      <c r="CPD489" s="31"/>
      <c r="CPE489" s="31"/>
      <c r="CPF489" s="31"/>
      <c r="CPG489" s="31"/>
      <c r="CPH489" s="31"/>
      <c r="CPI489" s="31"/>
      <c r="CPJ489" s="31"/>
      <c r="CPK489" s="31"/>
      <c r="CPL489" s="31"/>
      <c r="CPM489" s="31"/>
      <c r="CPN489" s="31"/>
      <c r="CPO489" s="31"/>
      <c r="CPP489" s="31"/>
      <c r="CPQ489" s="31"/>
      <c r="CPR489" s="31"/>
      <c r="CPS489" s="31"/>
      <c r="CPT489" s="31"/>
      <c r="CPU489" s="31"/>
      <c r="CPV489" s="31"/>
      <c r="CPW489" s="31"/>
      <c r="CPX489" s="31"/>
      <c r="CPY489" s="31"/>
      <c r="CPZ489" s="31"/>
      <c r="CQA489" s="31"/>
      <c r="CQB489" s="31"/>
      <c r="CQC489" s="31"/>
      <c r="CQD489" s="31"/>
      <c r="CQE489" s="31"/>
      <c r="CQF489" s="31"/>
      <c r="CQG489" s="31"/>
      <c r="CQH489" s="31"/>
      <c r="CQI489" s="31"/>
      <c r="CQJ489" s="31"/>
      <c r="CQK489" s="31"/>
      <c r="CQL489" s="31"/>
      <c r="CQM489" s="31"/>
      <c r="CQN489" s="31"/>
      <c r="CQO489" s="31"/>
      <c r="CQP489" s="31"/>
      <c r="CQQ489" s="31"/>
      <c r="CQR489" s="31"/>
      <c r="CQS489" s="31"/>
      <c r="CQT489" s="31"/>
      <c r="CQU489" s="31"/>
      <c r="CQV489" s="31"/>
      <c r="CQW489" s="31"/>
      <c r="CQX489" s="31"/>
      <c r="CQY489" s="31"/>
      <c r="CQZ489" s="31"/>
      <c r="CRA489" s="31"/>
      <c r="CRB489" s="31"/>
      <c r="CRC489" s="31"/>
      <c r="CRD489" s="31"/>
      <c r="CRE489" s="31"/>
      <c r="CRF489" s="31"/>
      <c r="CRG489" s="31"/>
      <c r="CRH489" s="31"/>
      <c r="CRI489" s="31"/>
      <c r="CRJ489" s="31"/>
      <c r="CRK489" s="31"/>
      <c r="CRL489" s="31"/>
      <c r="CRM489" s="31"/>
      <c r="CRN489" s="31"/>
      <c r="CRO489" s="31"/>
      <c r="CRP489" s="31"/>
      <c r="CRQ489" s="31"/>
      <c r="CRR489" s="31"/>
      <c r="CRS489" s="31"/>
      <c r="CRT489" s="31"/>
      <c r="CRU489" s="31"/>
      <c r="CRV489" s="31"/>
      <c r="CRW489" s="31"/>
      <c r="CRX489" s="31"/>
      <c r="CRY489" s="31"/>
      <c r="CRZ489" s="31"/>
      <c r="CSA489" s="31"/>
      <c r="CSB489" s="31"/>
      <c r="CSC489" s="31"/>
      <c r="CSD489" s="31"/>
      <c r="CSE489" s="31"/>
      <c r="CSF489" s="31"/>
      <c r="CSG489" s="31"/>
      <c r="CSH489" s="31"/>
      <c r="CSI489" s="31"/>
      <c r="CSJ489" s="31"/>
      <c r="CSK489" s="31"/>
      <c r="CSL489" s="31"/>
      <c r="CSM489" s="31"/>
      <c r="CSN489" s="31"/>
      <c r="CSO489" s="31"/>
      <c r="CSP489" s="31"/>
      <c r="CSQ489" s="31"/>
      <c r="CSR489" s="31"/>
      <c r="CSS489" s="31"/>
      <c r="CST489" s="31"/>
      <c r="CSU489" s="31"/>
      <c r="CSV489" s="31"/>
      <c r="CSW489" s="31"/>
      <c r="CSX489" s="31"/>
      <c r="CSY489" s="31"/>
      <c r="CSZ489" s="31"/>
      <c r="CTA489" s="31"/>
      <c r="CTB489" s="31"/>
      <c r="CTC489" s="31"/>
      <c r="CTD489" s="31"/>
      <c r="CTE489" s="31"/>
      <c r="CTF489" s="31"/>
      <c r="CTG489" s="31"/>
      <c r="CTH489" s="31"/>
      <c r="CTI489" s="31"/>
      <c r="CTJ489" s="31"/>
      <c r="CTK489" s="31"/>
      <c r="CTL489" s="31"/>
      <c r="CTM489" s="31"/>
      <c r="CTN489" s="31"/>
      <c r="CTO489" s="31"/>
      <c r="CTP489" s="31"/>
      <c r="CTQ489" s="31"/>
      <c r="CTR489" s="31"/>
      <c r="CTS489" s="31"/>
      <c r="CTT489" s="31"/>
      <c r="CTU489" s="31"/>
      <c r="CTV489" s="31"/>
      <c r="CTW489" s="31"/>
      <c r="CTX489" s="31"/>
      <c r="CTY489" s="31"/>
      <c r="CTZ489" s="31"/>
      <c r="CUA489" s="31"/>
      <c r="CUB489" s="31"/>
      <c r="CUC489" s="31"/>
      <c r="CUD489" s="31"/>
      <c r="CUE489" s="31"/>
      <c r="CUF489" s="31"/>
      <c r="CUG489" s="31"/>
      <c r="CUH489" s="31"/>
      <c r="CUI489" s="31"/>
      <c r="CUJ489" s="31"/>
      <c r="CUK489" s="31"/>
      <c r="CUL489" s="31"/>
      <c r="CUM489" s="31"/>
      <c r="CUN489" s="31"/>
      <c r="CUO489" s="31"/>
      <c r="CUP489" s="31"/>
      <c r="CUQ489" s="31"/>
      <c r="CUR489" s="31"/>
      <c r="CUS489" s="31"/>
      <c r="CUT489" s="31"/>
      <c r="CUU489" s="31"/>
      <c r="CUV489" s="31"/>
      <c r="CUW489" s="31"/>
      <c r="CUX489" s="31"/>
      <c r="CUY489" s="31"/>
      <c r="CUZ489" s="31"/>
      <c r="CVA489" s="31"/>
      <c r="CVB489" s="31"/>
      <c r="CVC489" s="31"/>
      <c r="CVD489" s="31"/>
      <c r="CVE489" s="31"/>
      <c r="CVF489" s="31"/>
      <c r="CVG489" s="31"/>
      <c r="CVH489" s="31"/>
      <c r="CVI489" s="31"/>
      <c r="CVJ489" s="31"/>
      <c r="CVK489" s="31"/>
      <c r="CVL489" s="31"/>
      <c r="CVM489" s="31"/>
      <c r="CVN489" s="31"/>
      <c r="CVO489" s="31"/>
      <c r="CVP489" s="31"/>
      <c r="CVQ489" s="31"/>
      <c r="CVR489" s="31"/>
      <c r="CVS489" s="31"/>
      <c r="CVT489" s="31"/>
      <c r="CVU489" s="31"/>
      <c r="CVV489" s="31"/>
      <c r="CVW489" s="31"/>
      <c r="CVX489" s="31"/>
      <c r="CVY489" s="31"/>
      <c r="CVZ489" s="31"/>
      <c r="CWA489" s="31"/>
      <c r="CWB489" s="31"/>
      <c r="CWC489" s="31"/>
      <c r="CWD489" s="31"/>
      <c r="CWE489" s="31"/>
      <c r="CWF489" s="31"/>
      <c r="CWG489" s="31"/>
      <c r="CWH489" s="31"/>
      <c r="CWI489" s="31"/>
      <c r="CWJ489" s="31"/>
      <c r="CWK489" s="31"/>
      <c r="CWL489" s="31"/>
      <c r="CWM489" s="31"/>
      <c r="CWN489" s="31"/>
      <c r="CWO489" s="31"/>
      <c r="CWP489" s="31"/>
      <c r="CWQ489" s="31"/>
      <c r="CWR489" s="31"/>
      <c r="CWS489" s="31"/>
      <c r="CWT489" s="31"/>
      <c r="CWU489" s="31"/>
      <c r="CWV489" s="31"/>
      <c r="CWW489" s="31"/>
      <c r="CWX489" s="31"/>
      <c r="CWY489" s="31"/>
      <c r="CWZ489" s="31"/>
      <c r="CXA489" s="31"/>
      <c r="CXB489" s="31"/>
      <c r="CXC489" s="31"/>
      <c r="CXD489" s="31"/>
      <c r="CXE489" s="31"/>
      <c r="CXF489" s="31"/>
      <c r="CXG489" s="31"/>
      <c r="CXH489" s="31"/>
      <c r="CXI489" s="31"/>
      <c r="CXJ489" s="31"/>
      <c r="CXK489" s="31"/>
      <c r="CXL489" s="31"/>
      <c r="CXM489" s="31"/>
      <c r="CXN489" s="31"/>
      <c r="CXO489" s="31"/>
      <c r="CXP489" s="31"/>
      <c r="CXQ489" s="31"/>
      <c r="CXR489" s="31"/>
      <c r="CXS489" s="31"/>
      <c r="CXT489" s="31"/>
      <c r="CXU489" s="31"/>
      <c r="CXV489" s="31"/>
      <c r="CXW489" s="31"/>
      <c r="CXX489" s="31"/>
      <c r="CXY489" s="31"/>
      <c r="CXZ489" s="31"/>
      <c r="CYA489" s="31"/>
      <c r="CYB489" s="31"/>
      <c r="CYC489" s="31"/>
      <c r="CYD489" s="31"/>
      <c r="CYE489" s="31"/>
      <c r="CYF489" s="31"/>
      <c r="CYG489" s="31"/>
      <c r="CYH489" s="31"/>
      <c r="CYI489" s="31"/>
      <c r="CYJ489" s="31"/>
      <c r="CYK489" s="31"/>
      <c r="CYL489" s="31"/>
      <c r="CYM489" s="31"/>
      <c r="CYN489" s="31"/>
      <c r="CYO489" s="31"/>
      <c r="CYP489" s="31"/>
      <c r="CYQ489" s="31"/>
      <c r="CYR489" s="31"/>
      <c r="CYS489" s="31"/>
      <c r="CYT489" s="31"/>
      <c r="CYU489" s="31"/>
      <c r="CYV489" s="31"/>
      <c r="CYW489" s="31"/>
      <c r="CYX489" s="31"/>
      <c r="CYY489" s="31"/>
      <c r="CYZ489" s="31"/>
      <c r="CZA489" s="31"/>
      <c r="CZB489" s="31"/>
      <c r="CZC489" s="31"/>
      <c r="CZD489" s="31"/>
      <c r="CZE489" s="31"/>
      <c r="CZF489" s="31"/>
      <c r="CZG489" s="31"/>
      <c r="CZH489" s="31"/>
      <c r="CZI489" s="31"/>
      <c r="CZJ489" s="31"/>
      <c r="CZK489" s="31"/>
      <c r="CZL489" s="31"/>
      <c r="CZM489" s="31"/>
      <c r="CZN489" s="31"/>
      <c r="CZO489" s="31"/>
      <c r="CZP489" s="31"/>
      <c r="CZQ489" s="31"/>
      <c r="CZR489" s="31"/>
      <c r="CZS489" s="31"/>
      <c r="CZT489" s="31"/>
      <c r="CZU489" s="31"/>
      <c r="CZV489" s="31"/>
      <c r="CZW489" s="31"/>
      <c r="CZX489" s="31"/>
      <c r="CZY489" s="31"/>
      <c r="CZZ489" s="31"/>
      <c r="DAA489" s="31"/>
      <c r="DAB489" s="31"/>
      <c r="DAC489" s="31"/>
      <c r="DAD489" s="31"/>
      <c r="DAE489" s="31"/>
      <c r="DAF489" s="31"/>
      <c r="DAG489" s="31"/>
      <c r="DAH489" s="31"/>
      <c r="DAI489" s="31"/>
      <c r="DAJ489" s="31"/>
      <c r="DAK489" s="31"/>
      <c r="DAL489" s="31"/>
      <c r="DAM489" s="31"/>
      <c r="DAN489" s="31"/>
      <c r="DAO489" s="31"/>
      <c r="DAP489" s="31"/>
      <c r="DAQ489" s="31"/>
      <c r="DAR489" s="31"/>
      <c r="DAS489" s="31"/>
      <c r="DAT489" s="31"/>
      <c r="DAU489" s="31"/>
      <c r="DAV489" s="31"/>
      <c r="DAW489" s="31"/>
      <c r="DAX489" s="31"/>
      <c r="DAY489" s="31"/>
      <c r="DAZ489" s="31"/>
      <c r="DBA489" s="31"/>
      <c r="DBB489" s="31"/>
      <c r="DBC489" s="31"/>
      <c r="DBD489" s="31"/>
      <c r="DBE489" s="31"/>
      <c r="DBF489" s="31"/>
      <c r="DBG489" s="31"/>
      <c r="DBH489" s="31"/>
      <c r="DBI489" s="31"/>
      <c r="DBJ489" s="31"/>
      <c r="DBK489" s="31"/>
      <c r="DBL489" s="31"/>
      <c r="DBM489" s="31"/>
      <c r="DBN489" s="31"/>
      <c r="DBO489" s="31"/>
      <c r="DBP489" s="31"/>
      <c r="DBQ489" s="31"/>
      <c r="DBR489" s="31"/>
      <c r="DBS489" s="31"/>
      <c r="DBT489" s="31"/>
      <c r="DBU489" s="31"/>
      <c r="DBV489" s="31"/>
      <c r="DBW489" s="31"/>
      <c r="DBX489" s="31"/>
      <c r="DBY489" s="31"/>
      <c r="DBZ489" s="31"/>
      <c r="DCA489" s="31"/>
      <c r="DCB489" s="31"/>
      <c r="DCC489" s="31"/>
      <c r="DCD489" s="31"/>
      <c r="DCE489" s="31"/>
      <c r="DCF489" s="31"/>
      <c r="DCG489" s="31"/>
      <c r="DCH489" s="31"/>
      <c r="DCI489" s="31"/>
      <c r="DCJ489" s="31"/>
      <c r="DCK489" s="31"/>
      <c r="DCL489" s="31"/>
      <c r="DCM489" s="31"/>
      <c r="DCN489" s="31"/>
      <c r="DCO489" s="31"/>
      <c r="DCP489" s="31"/>
      <c r="DCQ489" s="31"/>
      <c r="DCR489" s="31"/>
      <c r="DCS489" s="31"/>
      <c r="DCT489" s="31"/>
      <c r="DCU489" s="31"/>
      <c r="DCV489" s="31"/>
      <c r="DCW489" s="31"/>
      <c r="DCX489" s="31"/>
      <c r="DCY489" s="31"/>
      <c r="DCZ489" s="31"/>
      <c r="DDA489" s="31"/>
      <c r="DDB489" s="31"/>
      <c r="DDC489" s="31"/>
      <c r="DDD489" s="31"/>
      <c r="DDE489" s="31"/>
      <c r="DDF489" s="31"/>
      <c r="DDG489" s="31"/>
      <c r="DDH489" s="31"/>
      <c r="DDI489" s="31"/>
      <c r="DDJ489" s="31"/>
      <c r="DDK489" s="31"/>
      <c r="DDL489" s="31"/>
      <c r="DDM489" s="31"/>
      <c r="DDN489" s="31"/>
      <c r="DDO489" s="31"/>
      <c r="DDP489" s="31"/>
      <c r="DDQ489" s="31"/>
      <c r="DDR489" s="31"/>
      <c r="DDS489" s="31"/>
      <c r="DDT489" s="31"/>
      <c r="DDU489" s="31"/>
      <c r="DDV489" s="31"/>
      <c r="DDW489" s="31"/>
      <c r="DDX489" s="31"/>
      <c r="DDY489" s="31"/>
      <c r="DDZ489" s="31"/>
      <c r="DEA489" s="31"/>
      <c r="DEB489" s="31"/>
      <c r="DEC489" s="31"/>
      <c r="DED489" s="31"/>
      <c r="DEE489" s="31"/>
      <c r="DEF489" s="31"/>
      <c r="DEG489" s="31"/>
      <c r="DEH489" s="31"/>
      <c r="DEI489" s="31"/>
      <c r="DEJ489" s="31"/>
      <c r="DEK489" s="31"/>
      <c r="DEL489" s="31"/>
      <c r="DEM489" s="31"/>
      <c r="DEN489" s="31"/>
      <c r="DEO489" s="31"/>
      <c r="DEP489" s="31"/>
      <c r="DEQ489" s="31"/>
      <c r="DER489" s="31"/>
      <c r="DES489" s="31"/>
      <c r="DET489" s="31"/>
      <c r="DEU489" s="31"/>
      <c r="DEV489" s="31"/>
      <c r="DEW489" s="31"/>
      <c r="DEX489" s="31"/>
      <c r="DEY489" s="31"/>
      <c r="DEZ489" s="31"/>
      <c r="DFA489" s="31"/>
      <c r="DFB489" s="31"/>
      <c r="DFC489" s="31"/>
      <c r="DFD489" s="31"/>
      <c r="DFE489" s="31"/>
      <c r="DFF489" s="31"/>
      <c r="DFG489" s="31"/>
      <c r="DFH489" s="31"/>
      <c r="DFI489" s="31"/>
      <c r="DFJ489" s="31"/>
      <c r="DFK489" s="31"/>
      <c r="DFL489" s="31"/>
      <c r="DFM489" s="31"/>
      <c r="DFN489" s="31"/>
      <c r="DFO489" s="31"/>
      <c r="DFP489" s="31"/>
      <c r="DFQ489" s="31"/>
      <c r="DFR489" s="31"/>
      <c r="DFS489" s="31"/>
      <c r="DFT489" s="31"/>
      <c r="DFU489" s="31"/>
      <c r="DFV489" s="31"/>
      <c r="DFW489" s="31"/>
      <c r="DFX489" s="31"/>
      <c r="DFY489" s="31"/>
      <c r="DFZ489" s="31"/>
      <c r="DGA489" s="31"/>
      <c r="DGB489" s="31"/>
      <c r="DGC489" s="31"/>
      <c r="DGD489" s="31"/>
      <c r="DGE489" s="31"/>
      <c r="DGF489" s="31"/>
      <c r="DGG489" s="31"/>
      <c r="DGH489" s="31"/>
      <c r="DGI489" s="31"/>
      <c r="DGJ489" s="31"/>
      <c r="DGK489" s="31"/>
      <c r="DGL489" s="31"/>
      <c r="DGM489" s="31"/>
      <c r="DGN489" s="31"/>
      <c r="DGO489" s="31"/>
      <c r="DGP489" s="31"/>
      <c r="DGQ489" s="31"/>
      <c r="DGR489" s="31"/>
      <c r="DGS489" s="31"/>
      <c r="DGT489" s="31"/>
      <c r="DGU489" s="31"/>
      <c r="DGV489" s="31"/>
      <c r="DGW489" s="31"/>
      <c r="DGX489" s="31"/>
      <c r="DGY489" s="31"/>
      <c r="DGZ489" s="31"/>
      <c r="DHA489" s="31"/>
      <c r="DHB489" s="31"/>
      <c r="DHC489" s="31"/>
      <c r="DHD489" s="31"/>
      <c r="DHE489" s="31"/>
      <c r="DHF489" s="31"/>
      <c r="DHG489" s="31"/>
      <c r="DHH489" s="31"/>
      <c r="DHI489" s="31"/>
      <c r="DHJ489" s="31"/>
      <c r="DHK489" s="31"/>
      <c r="DHL489" s="31"/>
      <c r="DHM489" s="31"/>
      <c r="DHN489" s="31"/>
      <c r="DHO489" s="31"/>
      <c r="DHP489" s="31"/>
      <c r="DHQ489" s="31"/>
      <c r="DHR489" s="31"/>
      <c r="DHS489" s="31"/>
      <c r="DHT489" s="31"/>
      <c r="DHU489" s="31"/>
      <c r="DHV489" s="31"/>
      <c r="DHW489" s="31"/>
      <c r="DHX489" s="31"/>
      <c r="DHY489" s="31"/>
      <c r="DHZ489" s="31"/>
      <c r="DIA489" s="31"/>
      <c r="DIB489" s="31"/>
      <c r="DIC489" s="31"/>
      <c r="DID489" s="31"/>
      <c r="DIE489" s="31"/>
      <c r="DIF489" s="31"/>
      <c r="DIG489" s="31"/>
      <c r="DIH489" s="31"/>
      <c r="DII489" s="31"/>
      <c r="DIJ489" s="31"/>
      <c r="DIK489" s="31"/>
      <c r="DIL489" s="31"/>
      <c r="DIM489" s="31"/>
      <c r="DIN489" s="31"/>
      <c r="DIO489" s="31"/>
      <c r="DIP489" s="31"/>
      <c r="DIQ489" s="31"/>
      <c r="DIR489" s="31"/>
      <c r="DIS489" s="31"/>
      <c r="DIT489" s="31"/>
      <c r="DIU489" s="31"/>
      <c r="DIV489" s="31"/>
      <c r="DIW489" s="31"/>
      <c r="DIX489" s="31"/>
      <c r="DIY489" s="31"/>
      <c r="DIZ489" s="31"/>
      <c r="DJA489" s="31"/>
      <c r="DJB489" s="31"/>
      <c r="DJC489" s="31"/>
      <c r="DJD489" s="31"/>
      <c r="DJE489" s="31"/>
      <c r="DJF489" s="31"/>
      <c r="DJG489" s="31"/>
      <c r="DJH489" s="31"/>
      <c r="DJI489" s="31"/>
      <c r="DJJ489" s="31"/>
      <c r="DJK489" s="31"/>
      <c r="DJL489" s="31"/>
      <c r="DJM489" s="31"/>
      <c r="DJN489" s="31"/>
      <c r="DJO489" s="31"/>
      <c r="DJP489" s="31"/>
      <c r="DJQ489" s="31"/>
      <c r="DJR489" s="31"/>
      <c r="DJS489" s="31"/>
      <c r="DJT489" s="31"/>
      <c r="DJU489" s="31"/>
      <c r="DJV489" s="31"/>
      <c r="DJW489" s="31"/>
      <c r="DJX489" s="31"/>
      <c r="DJY489" s="31"/>
      <c r="DJZ489" s="31"/>
      <c r="DKA489" s="31"/>
      <c r="DKB489" s="31"/>
      <c r="DKC489" s="31"/>
      <c r="DKD489" s="31"/>
      <c r="DKE489" s="31"/>
      <c r="DKF489" s="31"/>
      <c r="DKG489" s="31"/>
      <c r="DKH489" s="31"/>
      <c r="DKI489" s="31"/>
      <c r="DKJ489" s="31"/>
      <c r="DKK489" s="31"/>
      <c r="DKL489" s="31"/>
      <c r="DKM489" s="31"/>
      <c r="DKN489" s="31"/>
      <c r="DKO489" s="31"/>
      <c r="DKP489" s="31"/>
      <c r="DKQ489" s="31"/>
      <c r="DKR489" s="31"/>
      <c r="DKS489" s="31"/>
      <c r="DKT489" s="31"/>
      <c r="DKU489" s="31"/>
      <c r="DKV489" s="31"/>
      <c r="DKW489" s="31"/>
      <c r="DKX489" s="31"/>
      <c r="DKY489" s="31"/>
      <c r="DKZ489" s="31"/>
      <c r="DLA489" s="31"/>
      <c r="DLB489" s="31"/>
      <c r="DLC489" s="31"/>
      <c r="DLD489" s="31"/>
      <c r="DLE489" s="31"/>
      <c r="DLF489" s="31"/>
      <c r="DLG489" s="31"/>
      <c r="DLH489" s="31"/>
      <c r="DLI489" s="31"/>
      <c r="DLJ489" s="31"/>
      <c r="DLK489" s="31"/>
      <c r="DLL489" s="31"/>
      <c r="DLM489" s="31"/>
      <c r="DLN489" s="31"/>
      <c r="DLO489" s="31"/>
      <c r="DLP489" s="31"/>
      <c r="DLQ489" s="31"/>
      <c r="DLR489" s="31"/>
      <c r="DLS489" s="31"/>
      <c r="DLT489" s="31"/>
      <c r="DLU489" s="31"/>
      <c r="DLV489" s="31"/>
      <c r="DLW489" s="31"/>
      <c r="DLX489" s="31"/>
      <c r="DLY489" s="31"/>
      <c r="DLZ489" s="31"/>
      <c r="DMA489" s="31"/>
      <c r="DMB489" s="31"/>
      <c r="DMC489" s="31"/>
      <c r="DMD489" s="31"/>
      <c r="DME489" s="31"/>
      <c r="DMF489" s="31"/>
      <c r="DMG489" s="31"/>
      <c r="DMH489" s="31"/>
      <c r="DMI489" s="31"/>
      <c r="DMJ489" s="31"/>
      <c r="DMK489" s="31"/>
      <c r="DML489" s="31"/>
      <c r="DMM489" s="31"/>
      <c r="DMN489" s="31"/>
      <c r="DMO489" s="31"/>
      <c r="DMP489" s="31"/>
      <c r="DMQ489" s="31"/>
      <c r="DMR489" s="31"/>
      <c r="DMS489" s="31"/>
      <c r="DMT489" s="31"/>
      <c r="DMU489" s="31"/>
      <c r="DMV489" s="31"/>
      <c r="DMW489" s="31"/>
      <c r="DMX489" s="31"/>
      <c r="DMY489" s="31"/>
      <c r="DMZ489" s="31"/>
      <c r="DNA489" s="31"/>
      <c r="DNB489" s="31"/>
      <c r="DNC489" s="31"/>
      <c r="DND489" s="31"/>
      <c r="DNE489" s="31"/>
      <c r="DNF489" s="31"/>
      <c r="DNG489" s="31"/>
      <c r="DNH489" s="31"/>
      <c r="DNI489" s="31"/>
      <c r="DNJ489" s="31"/>
      <c r="DNK489" s="31"/>
      <c r="DNL489" s="31"/>
      <c r="DNM489" s="31"/>
      <c r="DNN489" s="31"/>
      <c r="DNO489" s="31"/>
      <c r="DNP489" s="31"/>
      <c r="DNQ489" s="31"/>
      <c r="DNR489" s="31"/>
      <c r="DNS489" s="31"/>
      <c r="DNT489" s="31"/>
      <c r="DNU489" s="31"/>
      <c r="DNV489" s="31"/>
      <c r="DNW489" s="31"/>
      <c r="DNX489" s="31"/>
      <c r="DNY489" s="31"/>
      <c r="DNZ489" s="31"/>
      <c r="DOA489" s="31"/>
      <c r="DOB489" s="31"/>
      <c r="DOC489" s="31"/>
      <c r="DOD489" s="31"/>
      <c r="DOE489" s="31"/>
      <c r="DOF489" s="31"/>
      <c r="DOG489" s="31"/>
      <c r="DOH489" s="31"/>
      <c r="DOI489" s="31"/>
      <c r="DOJ489" s="31"/>
      <c r="DOK489" s="31"/>
      <c r="DOL489" s="31"/>
      <c r="DOM489" s="31"/>
      <c r="DON489" s="31"/>
      <c r="DOO489" s="31"/>
      <c r="DOP489" s="31"/>
      <c r="DOQ489" s="31"/>
      <c r="DOR489" s="31"/>
      <c r="DOS489" s="31"/>
      <c r="DOT489" s="31"/>
      <c r="DOU489" s="31"/>
      <c r="DOV489" s="31"/>
      <c r="DOW489" s="31"/>
      <c r="DOX489" s="31"/>
      <c r="DOY489" s="31"/>
      <c r="DOZ489" s="31"/>
      <c r="DPA489" s="31"/>
      <c r="DPB489" s="31"/>
      <c r="DPC489" s="31"/>
      <c r="DPD489" s="31"/>
      <c r="DPE489" s="31"/>
      <c r="DPF489" s="31"/>
      <c r="DPG489" s="31"/>
      <c r="DPH489" s="31"/>
      <c r="DPI489" s="31"/>
      <c r="DPJ489" s="31"/>
      <c r="DPK489" s="31"/>
      <c r="DPL489" s="31"/>
      <c r="DPM489" s="31"/>
      <c r="DPN489" s="31"/>
      <c r="DPO489" s="31"/>
      <c r="DPP489" s="31"/>
      <c r="DPQ489" s="31"/>
      <c r="DPR489" s="31"/>
      <c r="DPS489" s="31"/>
      <c r="DPT489" s="31"/>
      <c r="DPU489" s="31"/>
      <c r="DPV489" s="31"/>
      <c r="DPW489" s="31"/>
      <c r="DPX489" s="31"/>
      <c r="DPY489" s="31"/>
      <c r="DPZ489" s="31"/>
      <c r="DQA489" s="31"/>
      <c r="DQB489" s="31"/>
      <c r="DQC489" s="31"/>
      <c r="DQD489" s="31"/>
      <c r="DQE489" s="31"/>
      <c r="DQF489" s="31"/>
      <c r="DQG489" s="31"/>
      <c r="DQH489" s="31"/>
      <c r="DQI489" s="31"/>
      <c r="DQJ489" s="31"/>
      <c r="DQK489" s="31"/>
      <c r="DQL489" s="31"/>
      <c r="DQM489" s="31"/>
      <c r="DQN489" s="31"/>
      <c r="DQO489" s="31"/>
      <c r="DQP489" s="31"/>
      <c r="DQQ489" s="31"/>
      <c r="DQR489" s="31"/>
      <c r="DQS489" s="31"/>
      <c r="DQT489" s="31"/>
      <c r="DQU489" s="31"/>
      <c r="DQV489" s="31"/>
      <c r="DQW489" s="31"/>
      <c r="DQX489" s="31"/>
      <c r="DQY489" s="31"/>
      <c r="DQZ489" s="31"/>
      <c r="DRA489" s="31"/>
      <c r="DRB489" s="31"/>
      <c r="DRC489" s="31"/>
      <c r="DRD489" s="31"/>
      <c r="DRE489" s="31"/>
      <c r="DRF489" s="31"/>
      <c r="DRG489" s="31"/>
      <c r="DRH489" s="31"/>
      <c r="DRI489" s="31"/>
      <c r="DRJ489" s="31"/>
      <c r="DRK489" s="31"/>
      <c r="DRL489" s="31"/>
      <c r="DRM489" s="31"/>
      <c r="DRN489" s="31"/>
      <c r="DRO489" s="31"/>
      <c r="DRP489" s="31"/>
      <c r="DRQ489" s="31"/>
      <c r="DRR489" s="31"/>
      <c r="DRS489" s="31"/>
      <c r="DRT489" s="31"/>
      <c r="DRU489" s="31"/>
      <c r="DRV489" s="31"/>
      <c r="DRW489" s="31"/>
      <c r="DRX489" s="31"/>
      <c r="DRY489" s="31"/>
      <c r="DRZ489" s="31"/>
      <c r="DSA489" s="31"/>
      <c r="DSB489" s="31"/>
      <c r="DSC489" s="31"/>
      <c r="DSD489" s="31"/>
      <c r="DSE489" s="31"/>
      <c r="DSF489" s="31"/>
      <c r="DSG489" s="31"/>
      <c r="DSH489" s="31"/>
      <c r="DSI489" s="31"/>
      <c r="DSJ489" s="31"/>
      <c r="DSK489" s="31"/>
      <c r="DSL489" s="31"/>
      <c r="DSM489" s="31"/>
      <c r="DSN489" s="31"/>
      <c r="DSO489" s="31"/>
      <c r="DSP489" s="31"/>
      <c r="DSQ489" s="31"/>
      <c r="DSR489" s="31"/>
      <c r="DSS489" s="31"/>
      <c r="DST489" s="31"/>
      <c r="DSU489" s="31"/>
      <c r="DSV489" s="31"/>
      <c r="DSW489" s="31"/>
      <c r="DSX489" s="31"/>
      <c r="DSY489" s="31"/>
      <c r="DSZ489" s="31"/>
      <c r="DTA489" s="31"/>
      <c r="DTB489" s="31"/>
      <c r="DTC489" s="31"/>
      <c r="DTD489" s="31"/>
      <c r="DTE489" s="31"/>
      <c r="DTF489" s="31"/>
      <c r="DTG489" s="31"/>
      <c r="DTH489" s="31"/>
      <c r="DTI489" s="31"/>
      <c r="DTJ489" s="31"/>
      <c r="DTK489" s="31"/>
      <c r="DTL489" s="31"/>
      <c r="DTM489" s="31"/>
      <c r="DTN489" s="31"/>
      <c r="DTO489" s="31"/>
      <c r="DTP489" s="31"/>
      <c r="DTQ489" s="31"/>
      <c r="DTR489" s="31"/>
      <c r="DTS489" s="31"/>
      <c r="DTT489" s="31"/>
      <c r="DTU489" s="31"/>
      <c r="DTV489" s="31"/>
      <c r="DTW489" s="31"/>
      <c r="DTX489" s="31"/>
      <c r="DTY489" s="31"/>
      <c r="DTZ489" s="31"/>
      <c r="DUA489" s="31"/>
      <c r="DUB489" s="31"/>
      <c r="DUC489" s="31"/>
      <c r="DUD489" s="31"/>
      <c r="DUE489" s="31"/>
      <c r="DUF489" s="31"/>
      <c r="DUG489" s="31"/>
      <c r="DUH489" s="31"/>
      <c r="DUI489" s="31"/>
      <c r="DUJ489" s="31"/>
      <c r="DUK489" s="31"/>
      <c r="DUL489" s="31"/>
      <c r="DUM489" s="31"/>
      <c r="DUN489" s="31"/>
      <c r="DUO489" s="31"/>
      <c r="DUP489" s="31"/>
      <c r="DUQ489" s="31"/>
      <c r="DUR489" s="31"/>
      <c r="DUS489" s="31"/>
      <c r="DUT489" s="31"/>
      <c r="DUU489" s="31"/>
      <c r="DUV489" s="31"/>
      <c r="DUW489" s="31"/>
      <c r="DUX489" s="31"/>
      <c r="DUY489" s="31"/>
      <c r="DUZ489" s="31"/>
      <c r="DVA489" s="31"/>
      <c r="DVB489" s="31"/>
      <c r="DVC489" s="31"/>
      <c r="DVD489" s="31"/>
      <c r="DVE489" s="31"/>
      <c r="DVF489" s="31"/>
      <c r="DVG489" s="31"/>
      <c r="DVH489" s="31"/>
      <c r="DVI489" s="31"/>
      <c r="DVJ489" s="31"/>
      <c r="DVK489" s="31"/>
      <c r="DVL489" s="31"/>
      <c r="DVM489" s="31"/>
      <c r="DVN489" s="31"/>
      <c r="DVO489" s="31"/>
      <c r="DVP489" s="31"/>
      <c r="DVQ489" s="31"/>
      <c r="DVR489" s="31"/>
      <c r="DVS489" s="31"/>
      <c r="DVT489" s="31"/>
      <c r="DVU489" s="31"/>
      <c r="DVV489" s="31"/>
      <c r="DVW489" s="31"/>
      <c r="DVX489" s="31"/>
      <c r="DVY489" s="31"/>
      <c r="DVZ489" s="31"/>
      <c r="DWA489" s="31"/>
      <c r="DWB489" s="31"/>
      <c r="DWC489" s="31"/>
      <c r="DWD489" s="31"/>
      <c r="DWE489" s="31"/>
      <c r="DWF489" s="31"/>
      <c r="DWG489" s="31"/>
      <c r="DWH489" s="31"/>
      <c r="DWI489" s="31"/>
      <c r="DWJ489" s="31"/>
      <c r="DWK489" s="31"/>
      <c r="DWL489" s="31"/>
      <c r="DWM489" s="31"/>
      <c r="DWN489" s="31"/>
      <c r="DWO489" s="31"/>
      <c r="DWP489" s="31"/>
      <c r="DWQ489" s="31"/>
      <c r="DWR489" s="31"/>
      <c r="DWS489" s="31"/>
      <c r="DWT489" s="31"/>
      <c r="DWU489" s="31"/>
      <c r="DWV489" s="31"/>
      <c r="DWW489" s="31"/>
      <c r="DWX489" s="31"/>
      <c r="DWY489" s="31"/>
      <c r="DWZ489" s="31"/>
      <c r="DXA489" s="31"/>
      <c r="DXB489" s="31"/>
      <c r="DXC489" s="31"/>
      <c r="DXD489" s="31"/>
      <c r="DXE489" s="31"/>
      <c r="DXF489" s="31"/>
      <c r="DXG489" s="31"/>
      <c r="DXH489" s="31"/>
      <c r="DXI489" s="31"/>
      <c r="DXJ489" s="31"/>
      <c r="DXK489" s="31"/>
      <c r="DXL489" s="31"/>
      <c r="DXM489" s="31"/>
      <c r="DXN489" s="31"/>
      <c r="DXO489" s="31"/>
      <c r="DXP489" s="31"/>
      <c r="DXQ489" s="31"/>
      <c r="DXR489" s="31"/>
      <c r="DXS489" s="31"/>
      <c r="DXT489" s="31"/>
      <c r="DXU489" s="31"/>
      <c r="DXV489" s="31"/>
      <c r="DXW489" s="31"/>
      <c r="DXX489" s="31"/>
      <c r="DXY489" s="31"/>
      <c r="DXZ489" s="31"/>
      <c r="DYA489" s="31"/>
      <c r="DYB489" s="31"/>
      <c r="DYC489" s="31"/>
      <c r="DYD489" s="31"/>
      <c r="DYE489" s="31"/>
      <c r="DYF489" s="31"/>
      <c r="DYG489" s="31"/>
      <c r="DYH489" s="31"/>
      <c r="DYI489" s="31"/>
      <c r="DYJ489" s="31"/>
      <c r="DYK489" s="31"/>
      <c r="DYL489" s="31"/>
      <c r="DYM489" s="31"/>
      <c r="DYN489" s="31"/>
      <c r="DYO489" s="31"/>
      <c r="DYP489" s="31"/>
      <c r="DYQ489" s="31"/>
      <c r="DYR489" s="31"/>
      <c r="DYS489" s="31"/>
      <c r="DYT489" s="31"/>
      <c r="DYU489" s="31"/>
      <c r="DYV489" s="31"/>
      <c r="DYW489" s="31"/>
      <c r="DYX489" s="31"/>
      <c r="DYY489" s="31"/>
      <c r="DYZ489" s="31"/>
      <c r="DZA489" s="31"/>
      <c r="DZB489" s="31"/>
      <c r="DZC489" s="31"/>
      <c r="DZD489" s="31"/>
      <c r="DZE489" s="31"/>
      <c r="DZF489" s="31"/>
      <c r="DZG489" s="31"/>
      <c r="DZH489" s="31"/>
      <c r="DZI489" s="31"/>
      <c r="DZJ489" s="31"/>
      <c r="DZK489" s="31"/>
      <c r="DZL489" s="31"/>
      <c r="DZM489" s="31"/>
      <c r="DZN489" s="31"/>
      <c r="DZO489" s="31"/>
      <c r="DZP489" s="31"/>
      <c r="DZQ489" s="31"/>
      <c r="DZR489" s="31"/>
      <c r="DZS489" s="31"/>
      <c r="DZT489" s="31"/>
      <c r="DZU489" s="31"/>
      <c r="DZV489" s="31"/>
      <c r="DZW489" s="31"/>
      <c r="DZX489" s="31"/>
      <c r="DZY489" s="31"/>
      <c r="DZZ489" s="31"/>
      <c r="EAA489" s="31"/>
      <c r="EAB489" s="31"/>
      <c r="EAC489" s="31"/>
      <c r="EAD489" s="31"/>
      <c r="EAE489" s="31"/>
      <c r="EAF489" s="31"/>
      <c r="EAG489" s="31"/>
      <c r="EAH489" s="31"/>
      <c r="EAI489" s="31"/>
      <c r="EAJ489" s="31"/>
      <c r="EAK489" s="31"/>
      <c r="EAL489" s="31"/>
      <c r="EAM489" s="31"/>
      <c r="EAN489" s="31"/>
      <c r="EAO489" s="31"/>
      <c r="EAP489" s="31"/>
      <c r="EAQ489" s="31"/>
      <c r="EAR489" s="31"/>
      <c r="EAS489" s="31"/>
      <c r="EAT489" s="31"/>
      <c r="EAU489" s="31"/>
      <c r="EAV489" s="31"/>
      <c r="EAW489" s="31"/>
      <c r="EAX489" s="31"/>
      <c r="EAY489" s="31"/>
      <c r="EAZ489" s="31"/>
      <c r="EBA489" s="31"/>
      <c r="EBB489" s="31"/>
      <c r="EBC489" s="31"/>
      <c r="EBD489" s="31"/>
      <c r="EBE489" s="31"/>
      <c r="EBF489" s="31"/>
      <c r="EBG489" s="31"/>
      <c r="EBH489" s="31"/>
      <c r="EBI489" s="31"/>
      <c r="EBJ489" s="31"/>
      <c r="EBK489" s="31"/>
      <c r="EBL489" s="31"/>
      <c r="EBM489" s="31"/>
      <c r="EBN489" s="31"/>
      <c r="EBO489" s="31"/>
      <c r="EBP489" s="31"/>
      <c r="EBQ489" s="31"/>
      <c r="EBR489" s="31"/>
      <c r="EBS489" s="31"/>
      <c r="EBT489" s="31"/>
      <c r="EBU489" s="31"/>
      <c r="EBV489" s="31"/>
      <c r="EBW489" s="31"/>
      <c r="EBX489" s="31"/>
      <c r="EBY489" s="31"/>
      <c r="EBZ489" s="31"/>
      <c r="ECA489" s="31"/>
      <c r="ECB489" s="31"/>
      <c r="ECC489" s="31"/>
      <c r="ECD489" s="31"/>
      <c r="ECE489" s="31"/>
      <c r="ECF489" s="31"/>
      <c r="ECG489" s="31"/>
      <c r="ECH489" s="31"/>
      <c r="ECI489" s="31"/>
      <c r="ECJ489" s="31"/>
      <c r="ECK489" s="31"/>
      <c r="ECL489" s="31"/>
      <c r="ECM489" s="31"/>
      <c r="ECN489" s="31"/>
      <c r="ECO489" s="31"/>
      <c r="ECP489" s="31"/>
      <c r="ECQ489" s="31"/>
      <c r="ECR489" s="31"/>
      <c r="ECS489" s="31"/>
      <c r="ECT489" s="31"/>
      <c r="ECU489" s="31"/>
      <c r="ECV489" s="31"/>
      <c r="ECW489" s="31"/>
      <c r="ECX489" s="31"/>
      <c r="ECY489" s="31"/>
      <c r="ECZ489" s="31"/>
      <c r="EDA489" s="31"/>
      <c r="EDB489" s="31"/>
      <c r="EDC489" s="31"/>
      <c r="EDD489" s="31"/>
      <c r="EDE489" s="31"/>
      <c r="EDF489" s="31"/>
      <c r="EDG489" s="31"/>
      <c r="EDH489" s="31"/>
      <c r="EDI489" s="31"/>
      <c r="EDJ489" s="31"/>
      <c r="EDK489" s="31"/>
      <c r="EDL489" s="31"/>
      <c r="EDM489" s="31"/>
      <c r="EDN489" s="31"/>
      <c r="EDO489" s="31"/>
      <c r="EDP489" s="31"/>
      <c r="EDQ489" s="31"/>
      <c r="EDR489" s="31"/>
      <c r="EDS489" s="31"/>
      <c r="EDT489" s="31"/>
      <c r="EDU489" s="31"/>
      <c r="EDV489" s="31"/>
      <c r="EDW489" s="31"/>
      <c r="EDX489" s="31"/>
      <c r="EDY489" s="31"/>
      <c r="EDZ489" s="31"/>
      <c r="EEA489" s="31"/>
      <c r="EEB489" s="31"/>
      <c r="EEC489" s="31"/>
      <c r="EED489" s="31"/>
      <c r="EEE489" s="31"/>
      <c r="EEF489" s="31"/>
      <c r="EEG489" s="31"/>
      <c r="EEH489" s="31"/>
      <c r="EEI489" s="31"/>
      <c r="EEJ489" s="31"/>
      <c r="EEK489" s="31"/>
      <c r="EEL489" s="31"/>
      <c r="EEM489" s="31"/>
      <c r="EEN489" s="31"/>
      <c r="EEO489" s="31"/>
      <c r="EEP489" s="31"/>
      <c r="EEQ489" s="31"/>
      <c r="EER489" s="31"/>
      <c r="EES489" s="31"/>
      <c r="EET489" s="31"/>
      <c r="EEU489" s="31"/>
      <c r="EEV489" s="31"/>
      <c r="EEW489" s="31"/>
      <c r="EEX489" s="31"/>
      <c r="EEY489" s="31"/>
      <c r="EEZ489" s="31"/>
      <c r="EFA489" s="31"/>
      <c r="EFB489" s="31"/>
      <c r="EFC489" s="31"/>
      <c r="EFD489" s="31"/>
      <c r="EFE489" s="31"/>
      <c r="EFF489" s="31"/>
      <c r="EFG489" s="31"/>
      <c r="EFH489" s="31"/>
      <c r="EFI489" s="31"/>
      <c r="EFJ489" s="31"/>
      <c r="EFK489" s="31"/>
      <c r="EFL489" s="31"/>
      <c r="EFM489" s="31"/>
      <c r="EFN489" s="31"/>
      <c r="EFO489" s="31"/>
      <c r="EFP489" s="31"/>
      <c r="EFQ489" s="31"/>
      <c r="EFR489" s="31"/>
      <c r="EFS489" s="31"/>
      <c r="EFT489" s="31"/>
      <c r="EFU489" s="31"/>
      <c r="EFV489" s="31"/>
      <c r="EFW489" s="31"/>
      <c r="EFX489" s="31"/>
      <c r="EFY489" s="31"/>
      <c r="EFZ489" s="31"/>
      <c r="EGA489" s="31"/>
      <c r="EGB489" s="31"/>
      <c r="EGC489" s="31"/>
      <c r="EGD489" s="31"/>
      <c r="EGE489" s="31"/>
      <c r="EGF489" s="31"/>
      <c r="EGG489" s="31"/>
      <c r="EGH489" s="31"/>
      <c r="EGI489" s="31"/>
      <c r="EGJ489" s="31"/>
      <c r="EGK489" s="31"/>
      <c r="EGL489" s="31"/>
      <c r="EGM489" s="31"/>
      <c r="EGN489" s="31"/>
      <c r="EGO489" s="31"/>
      <c r="EGP489" s="31"/>
      <c r="EGQ489" s="31"/>
      <c r="EGR489" s="31"/>
      <c r="EGS489" s="31"/>
      <c r="EGT489" s="31"/>
      <c r="EGU489" s="31"/>
      <c r="EGV489" s="31"/>
      <c r="EGW489" s="31"/>
      <c r="EGX489" s="31"/>
      <c r="EGY489" s="31"/>
      <c r="EGZ489" s="31"/>
      <c r="EHA489" s="31"/>
      <c r="EHB489" s="31"/>
      <c r="EHC489" s="31"/>
      <c r="EHD489" s="31"/>
      <c r="EHE489" s="31"/>
      <c r="EHF489" s="31"/>
      <c r="EHG489" s="31"/>
      <c r="EHH489" s="31"/>
      <c r="EHI489" s="31"/>
      <c r="EHJ489" s="31"/>
      <c r="EHK489" s="31"/>
      <c r="EHL489" s="31"/>
      <c r="EHM489" s="31"/>
      <c r="EHN489" s="31"/>
      <c r="EHO489" s="31"/>
      <c r="EHP489" s="31"/>
      <c r="EHQ489" s="31"/>
      <c r="EHR489" s="31"/>
      <c r="EHS489" s="31"/>
      <c r="EHT489" s="31"/>
      <c r="EHU489" s="31"/>
      <c r="EHV489" s="31"/>
      <c r="EHW489" s="31"/>
      <c r="EHX489" s="31"/>
      <c r="EHY489" s="31"/>
      <c r="EHZ489" s="31"/>
      <c r="EIA489" s="31"/>
      <c r="EIB489" s="31"/>
      <c r="EIC489" s="31"/>
      <c r="EID489" s="31"/>
      <c r="EIE489" s="31"/>
      <c r="EIF489" s="31"/>
      <c r="EIG489" s="31"/>
      <c r="EIH489" s="31"/>
      <c r="EII489" s="31"/>
      <c r="EIJ489" s="31"/>
      <c r="EIK489" s="31"/>
      <c r="EIL489" s="31"/>
      <c r="EIM489" s="31"/>
      <c r="EIN489" s="31"/>
      <c r="EIO489" s="31"/>
      <c r="EIP489" s="31"/>
      <c r="EIQ489" s="31"/>
      <c r="EIR489" s="31"/>
      <c r="EIS489" s="31"/>
      <c r="EIT489" s="31"/>
      <c r="EIU489" s="31"/>
      <c r="EIV489" s="31"/>
      <c r="EIW489" s="31"/>
      <c r="EIX489" s="31"/>
      <c r="EIY489" s="31"/>
      <c r="EIZ489" s="31"/>
      <c r="EJA489" s="31"/>
      <c r="EJB489" s="31"/>
      <c r="EJC489" s="31"/>
      <c r="EJD489" s="31"/>
      <c r="EJE489" s="31"/>
      <c r="EJF489" s="31"/>
      <c r="EJG489" s="31"/>
      <c r="EJH489" s="31"/>
      <c r="EJI489" s="31"/>
      <c r="EJJ489" s="31"/>
      <c r="EJK489" s="31"/>
      <c r="EJL489" s="31"/>
      <c r="EJM489" s="31"/>
      <c r="EJN489" s="31"/>
      <c r="EJO489" s="31"/>
      <c r="EJP489" s="31"/>
      <c r="EJQ489" s="31"/>
      <c r="EJR489" s="31"/>
      <c r="EJS489" s="31"/>
      <c r="EJT489" s="31"/>
      <c r="EJU489" s="31"/>
      <c r="EJV489" s="31"/>
      <c r="EJW489" s="31"/>
      <c r="EJX489" s="31"/>
      <c r="EJY489" s="31"/>
      <c r="EJZ489" s="31"/>
      <c r="EKA489" s="31"/>
      <c r="EKB489" s="31"/>
      <c r="EKC489" s="31"/>
      <c r="EKD489" s="31"/>
      <c r="EKE489" s="31"/>
      <c r="EKF489" s="31"/>
      <c r="EKG489" s="31"/>
      <c r="EKH489" s="31"/>
      <c r="EKI489" s="31"/>
      <c r="EKJ489" s="31"/>
      <c r="EKK489" s="31"/>
      <c r="EKL489" s="31"/>
      <c r="EKM489" s="31"/>
      <c r="EKN489" s="31"/>
      <c r="EKO489" s="31"/>
      <c r="EKP489" s="31"/>
      <c r="EKQ489" s="31"/>
      <c r="EKR489" s="31"/>
      <c r="EKS489" s="31"/>
      <c r="EKT489" s="31"/>
      <c r="EKU489" s="31"/>
      <c r="EKV489" s="31"/>
      <c r="EKW489" s="31"/>
      <c r="EKX489" s="31"/>
      <c r="EKY489" s="31"/>
      <c r="EKZ489" s="31"/>
      <c r="ELA489" s="31"/>
      <c r="ELB489" s="31"/>
      <c r="ELC489" s="31"/>
      <c r="ELD489" s="31"/>
      <c r="ELE489" s="31"/>
      <c r="ELF489" s="31"/>
      <c r="ELG489" s="31"/>
      <c r="ELH489" s="31"/>
      <c r="ELI489" s="31"/>
      <c r="ELJ489" s="31"/>
      <c r="ELK489" s="31"/>
      <c r="ELL489" s="31"/>
      <c r="ELM489" s="31"/>
      <c r="ELN489" s="31"/>
      <c r="ELO489" s="31"/>
      <c r="ELP489" s="31"/>
      <c r="ELQ489" s="31"/>
      <c r="ELR489" s="31"/>
      <c r="ELS489" s="31"/>
      <c r="ELT489" s="31"/>
      <c r="ELU489" s="31"/>
      <c r="ELV489" s="31"/>
      <c r="ELW489" s="31"/>
      <c r="ELX489" s="31"/>
      <c r="ELY489" s="31"/>
      <c r="ELZ489" s="31"/>
      <c r="EMA489" s="31"/>
      <c r="EMB489" s="31"/>
      <c r="EMC489" s="31"/>
      <c r="EMD489" s="31"/>
      <c r="EME489" s="31"/>
      <c r="EMF489" s="31"/>
      <c r="EMG489" s="31"/>
      <c r="EMH489" s="31"/>
      <c r="EMI489" s="31"/>
      <c r="EMJ489" s="31"/>
      <c r="EMK489" s="31"/>
      <c r="EML489" s="31"/>
      <c r="EMM489" s="31"/>
      <c r="EMN489" s="31"/>
      <c r="EMO489" s="31"/>
      <c r="EMP489" s="31"/>
      <c r="EMQ489" s="31"/>
      <c r="EMR489" s="31"/>
      <c r="EMS489" s="31"/>
      <c r="EMT489" s="31"/>
      <c r="EMU489" s="31"/>
      <c r="EMV489" s="31"/>
      <c r="EMW489" s="31"/>
      <c r="EMX489" s="31"/>
      <c r="EMY489" s="31"/>
      <c r="EMZ489" s="31"/>
      <c r="ENA489" s="31"/>
      <c r="ENB489" s="31"/>
      <c r="ENC489" s="31"/>
      <c r="END489" s="31"/>
      <c r="ENE489" s="31"/>
      <c r="ENF489" s="31"/>
      <c r="ENG489" s="31"/>
      <c r="ENH489" s="31"/>
      <c r="ENI489" s="31"/>
      <c r="ENJ489" s="31"/>
      <c r="ENK489" s="31"/>
      <c r="ENL489" s="31"/>
      <c r="ENM489" s="31"/>
      <c r="ENN489" s="31"/>
      <c r="ENO489" s="31"/>
      <c r="ENP489" s="31"/>
      <c r="ENQ489" s="31"/>
      <c r="ENR489" s="31"/>
      <c r="ENS489" s="31"/>
      <c r="ENT489" s="31"/>
      <c r="ENU489" s="31"/>
      <c r="ENV489" s="31"/>
      <c r="ENW489" s="31"/>
      <c r="ENX489" s="31"/>
      <c r="ENY489" s="31"/>
      <c r="ENZ489" s="31"/>
      <c r="EOA489" s="31"/>
      <c r="EOB489" s="31"/>
      <c r="EOC489" s="31"/>
      <c r="EOD489" s="31"/>
      <c r="EOE489" s="31"/>
      <c r="EOF489" s="31"/>
      <c r="EOG489" s="31"/>
      <c r="EOH489" s="31"/>
      <c r="EOI489" s="31"/>
      <c r="EOJ489" s="31"/>
      <c r="EOK489" s="31"/>
      <c r="EOL489" s="31"/>
      <c r="EOM489" s="31"/>
      <c r="EON489" s="31"/>
      <c r="EOO489" s="31"/>
      <c r="EOP489" s="31"/>
      <c r="EOQ489" s="31"/>
      <c r="EOR489" s="31"/>
      <c r="EOS489" s="31"/>
      <c r="EOT489" s="31"/>
      <c r="EOU489" s="31"/>
      <c r="EOV489" s="31"/>
      <c r="EOW489" s="31"/>
      <c r="EOX489" s="31"/>
      <c r="EOY489" s="31"/>
      <c r="EOZ489" s="31"/>
      <c r="EPA489" s="31"/>
      <c r="EPB489" s="31"/>
      <c r="EPC489" s="31"/>
      <c r="EPD489" s="31"/>
      <c r="EPE489" s="31"/>
      <c r="EPF489" s="31"/>
      <c r="EPG489" s="31"/>
      <c r="EPH489" s="31"/>
      <c r="EPI489" s="31"/>
      <c r="EPJ489" s="31"/>
      <c r="EPK489" s="31"/>
      <c r="EPL489" s="31"/>
      <c r="EPM489" s="31"/>
      <c r="EPN489" s="31"/>
      <c r="EPO489" s="31"/>
      <c r="EPP489" s="31"/>
      <c r="EPQ489" s="31"/>
      <c r="EPR489" s="31"/>
      <c r="EPS489" s="31"/>
      <c r="EPT489" s="31"/>
      <c r="EPU489" s="31"/>
      <c r="EPV489" s="31"/>
      <c r="EPW489" s="31"/>
      <c r="EPX489" s="31"/>
      <c r="EPY489" s="31"/>
      <c r="EPZ489" s="31"/>
      <c r="EQA489" s="31"/>
      <c r="EQB489" s="31"/>
      <c r="EQC489" s="31"/>
      <c r="EQD489" s="31"/>
      <c r="EQE489" s="31"/>
      <c r="EQF489" s="31"/>
      <c r="EQG489" s="31"/>
      <c r="EQH489" s="31"/>
      <c r="EQI489" s="31"/>
      <c r="EQJ489" s="31"/>
      <c r="EQK489" s="31"/>
      <c r="EQL489" s="31"/>
      <c r="EQM489" s="31"/>
      <c r="EQN489" s="31"/>
      <c r="EQO489" s="31"/>
      <c r="EQP489" s="31"/>
      <c r="EQQ489" s="31"/>
      <c r="EQR489" s="31"/>
      <c r="EQS489" s="31"/>
      <c r="EQT489" s="31"/>
      <c r="EQU489" s="31"/>
      <c r="EQV489" s="31"/>
      <c r="EQW489" s="31"/>
      <c r="EQX489" s="31"/>
      <c r="EQY489" s="31"/>
      <c r="EQZ489" s="31"/>
      <c r="ERA489" s="31"/>
      <c r="ERB489" s="31"/>
      <c r="ERC489" s="31"/>
      <c r="ERD489" s="31"/>
      <c r="ERE489" s="31"/>
      <c r="ERF489" s="31"/>
      <c r="ERG489" s="31"/>
      <c r="ERH489" s="31"/>
      <c r="ERI489" s="31"/>
      <c r="ERJ489" s="31"/>
      <c r="ERK489" s="31"/>
      <c r="ERL489" s="31"/>
      <c r="ERM489" s="31"/>
      <c r="ERN489" s="31"/>
      <c r="ERO489" s="31"/>
      <c r="ERP489" s="31"/>
      <c r="ERQ489" s="31"/>
      <c r="ERR489" s="31"/>
      <c r="ERS489" s="31"/>
      <c r="ERT489" s="31"/>
      <c r="ERU489" s="31"/>
      <c r="ERV489" s="31"/>
      <c r="ERW489" s="31"/>
      <c r="ERX489" s="31"/>
      <c r="ERY489" s="31"/>
      <c r="ERZ489" s="31"/>
      <c r="ESA489" s="31"/>
      <c r="ESB489" s="31"/>
      <c r="ESC489" s="31"/>
      <c r="ESD489" s="31"/>
      <c r="ESE489" s="31"/>
      <c r="ESF489" s="31"/>
      <c r="ESG489" s="31"/>
      <c r="ESH489" s="31"/>
      <c r="ESI489" s="31"/>
      <c r="ESJ489" s="31"/>
      <c r="ESK489" s="31"/>
      <c r="ESL489" s="31"/>
      <c r="ESM489" s="31"/>
      <c r="ESN489" s="31"/>
      <c r="ESO489" s="31"/>
      <c r="ESP489" s="31"/>
      <c r="ESQ489" s="31"/>
      <c r="ESR489" s="31"/>
      <c r="ESS489" s="31"/>
      <c r="EST489" s="31"/>
      <c r="ESU489" s="31"/>
      <c r="ESV489" s="31"/>
      <c r="ESW489" s="31"/>
      <c r="ESX489" s="31"/>
      <c r="ESY489" s="31"/>
      <c r="ESZ489" s="31"/>
      <c r="ETA489" s="31"/>
      <c r="ETB489" s="31"/>
      <c r="ETC489" s="31"/>
      <c r="ETD489" s="31"/>
      <c r="ETE489" s="31"/>
      <c r="ETF489" s="31"/>
      <c r="ETG489" s="31"/>
      <c r="ETH489" s="31"/>
      <c r="ETI489" s="31"/>
      <c r="ETJ489" s="31"/>
      <c r="ETK489" s="31"/>
      <c r="ETL489" s="31"/>
      <c r="ETM489" s="31"/>
      <c r="ETN489" s="31"/>
      <c r="ETO489" s="31"/>
      <c r="ETP489" s="31"/>
      <c r="ETQ489" s="31"/>
      <c r="ETR489" s="31"/>
      <c r="ETS489" s="31"/>
      <c r="ETT489" s="31"/>
      <c r="ETU489" s="31"/>
      <c r="ETV489" s="31"/>
      <c r="ETW489" s="31"/>
      <c r="ETX489" s="31"/>
      <c r="ETY489" s="31"/>
      <c r="ETZ489" s="31"/>
      <c r="EUA489" s="31"/>
      <c r="EUB489" s="31"/>
      <c r="EUC489" s="31"/>
      <c r="EUD489" s="31"/>
      <c r="EUE489" s="31"/>
      <c r="EUF489" s="31"/>
      <c r="EUG489" s="31"/>
      <c r="EUH489" s="31"/>
      <c r="EUI489" s="31"/>
      <c r="EUJ489" s="31"/>
      <c r="EUK489" s="31"/>
      <c r="EUL489" s="31"/>
      <c r="EUM489" s="31"/>
      <c r="EUN489" s="31"/>
      <c r="EUO489" s="31"/>
      <c r="EUP489" s="31"/>
      <c r="EUQ489" s="31"/>
      <c r="EUR489" s="31"/>
      <c r="EUS489" s="31"/>
      <c r="EUT489" s="31"/>
      <c r="EUU489" s="31"/>
      <c r="EUV489" s="31"/>
      <c r="EUW489" s="31"/>
      <c r="EUX489" s="31"/>
      <c r="EUY489" s="31"/>
      <c r="EUZ489" s="31"/>
      <c r="EVA489" s="31"/>
      <c r="EVB489" s="31"/>
      <c r="EVC489" s="31"/>
      <c r="EVD489" s="31"/>
      <c r="EVE489" s="31"/>
      <c r="EVF489" s="31"/>
      <c r="EVG489" s="31"/>
      <c r="EVH489" s="31"/>
      <c r="EVI489" s="31"/>
      <c r="EVJ489" s="31"/>
      <c r="EVK489" s="31"/>
      <c r="EVL489" s="31"/>
      <c r="EVM489" s="31"/>
      <c r="EVN489" s="31"/>
      <c r="EVO489" s="31"/>
      <c r="EVP489" s="31"/>
      <c r="EVQ489" s="31"/>
      <c r="EVR489" s="31"/>
      <c r="EVS489" s="31"/>
      <c r="EVT489" s="31"/>
      <c r="EVU489" s="31"/>
      <c r="EVV489" s="31"/>
      <c r="EVW489" s="31"/>
      <c r="EVX489" s="31"/>
      <c r="EVY489" s="31"/>
      <c r="EVZ489" s="31"/>
      <c r="EWA489" s="31"/>
      <c r="EWB489" s="31"/>
      <c r="EWC489" s="31"/>
      <c r="EWD489" s="31"/>
      <c r="EWE489" s="31"/>
      <c r="EWF489" s="31"/>
      <c r="EWG489" s="31"/>
      <c r="EWH489" s="31"/>
      <c r="EWI489" s="31"/>
      <c r="EWJ489" s="31"/>
      <c r="EWK489" s="31"/>
      <c r="EWL489" s="31"/>
      <c r="EWM489" s="31"/>
      <c r="EWN489" s="31"/>
      <c r="EWO489" s="31"/>
      <c r="EWP489" s="31"/>
      <c r="EWQ489" s="31"/>
      <c r="EWR489" s="31"/>
      <c r="EWS489" s="31"/>
      <c r="EWT489" s="31"/>
      <c r="EWU489" s="31"/>
      <c r="EWV489" s="31"/>
      <c r="EWW489" s="31"/>
      <c r="EWX489" s="31"/>
      <c r="EWY489" s="31"/>
      <c r="EWZ489" s="31"/>
      <c r="EXA489" s="31"/>
      <c r="EXB489" s="31"/>
      <c r="EXC489" s="31"/>
      <c r="EXD489" s="31"/>
      <c r="EXE489" s="31"/>
      <c r="EXF489" s="31"/>
      <c r="EXG489" s="31"/>
      <c r="EXH489" s="31"/>
      <c r="EXI489" s="31"/>
      <c r="EXJ489" s="31"/>
      <c r="EXK489" s="31"/>
      <c r="EXL489" s="31"/>
      <c r="EXM489" s="31"/>
      <c r="EXN489" s="31"/>
      <c r="EXO489" s="31"/>
      <c r="EXP489" s="31"/>
      <c r="EXQ489" s="31"/>
      <c r="EXR489" s="31"/>
      <c r="EXS489" s="31"/>
      <c r="EXT489" s="31"/>
      <c r="EXU489" s="31"/>
      <c r="EXV489" s="31"/>
      <c r="EXW489" s="31"/>
      <c r="EXX489" s="31"/>
      <c r="EXY489" s="31"/>
      <c r="EXZ489" s="31"/>
      <c r="EYA489" s="31"/>
      <c r="EYB489" s="31"/>
      <c r="EYC489" s="31"/>
      <c r="EYD489" s="31"/>
      <c r="EYE489" s="31"/>
      <c r="EYF489" s="31"/>
      <c r="EYG489" s="31"/>
      <c r="EYH489" s="31"/>
      <c r="EYI489" s="31"/>
      <c r="EYJ489" s="31"/>
      <c r="EYK489" s="31"/>
      <c r="EYL489" s="31"/>
      <c r="EYM489" s="31"/>
      <c r="EYN489" s="31"/>
      <c r="EYO489" s="31"/>
      <c r="EYP489" s="31"/>
      <c r="EYQ489" s="31"/>
      <c r="EYR489" s="31"/>
      <c r="EYS489" s="31"/>
      <c r="EYT489" s="31"/>
      <c r="EYU489" s="31"/>
      <c r="EYV489" s="31"/>
      <c r="EYW489" s="31"/>
      <c r="EYX489" s="31"/>
      <c r="EYY489" s="31"/>
      <c r="EYZ489" s="31"/>
      <c r="EZA489" s="31"/>
      <c r="EZB489" s="31"/>
      <c r="EZC489" s="31"/>
      <c r="EZD489" s="31"/>
      <c r="EZE489" s="31"/>
      <c r="EZF489" s="31"/>
      <c r="EZG489" s="31"/>
      <c r="EZH489" s="31"/>
      <c r="EZI489" s="31"/>
      <c r="EZJ489" s="31"/>
      <c r="EZK489" s="31"/>
      <c r="EZL489" s="31"/>
      <c r="EZM489" s="31"/>
      <c r="EZN489" s="31"/>
      <c r="EZO489" s="31"/>
      <c r="EZP489" s="31"/>
      <c r="EZQ489" s="31"/>
      <c r="EZR489" s="31"/>
      <c r="EZS489" s="31"/>
      <c r="EZT489" s="31"/>
      <c r="EZU489" s="31"/>
      <c r="EZV489" s="31"/>
      <c r="EZW489" s="31"/>
      <c r="EZX489" s="31"/>
      <c r="EZY489" s="31"/>
      <c r="EZZ489" s="31"/>
      <c r="FAA489" s="31"/>
      <c r="FAB489" s="31"/>
      <c r="FAC489" s="31"/>
      <c r="FAD489" s="31"/>
      <c r="FAE489" s="31"/>
      <c r="FAF489" s="31"/>
      <c r="FAG489" s="31"/>
      <c r="FAH489" s="31"/>
      <c r="FAI489" s="31"/>
      <c r="FAJ489" s="31"/>
      <c r="FAK489" s="31"/>
      <c r="FAL489" s="31"/>
      <c r="FAM489" s="31"/>
      <c r="FAN489" s="31"/>
      <c r="FAO489" s="31"/>
      <c r="FAP489" s="31"/>
      <c r="FAQ489" s="31"/>
      <c r="FAR489" s="31"/>
      <c r="FAS489" s="31"/>
      <c r="FAT489" s="31"/>
      <c r="FAU489" s="31"/>
      <c r="FAV489" s="31"/>
      <c r="FAW489" s="31"/>
      <c r="FAX489" s="31"/>
      <c r="FAY489" s="31"/>
      <c r="FAZ489" s="31"/>
      <c r="FBA489" s="31"/>
      <c r="FBB489" s="31"/>
      <c r="FBC489" s="31"/>
      <c r="FBD489" s="31"/>
      <c r="FBE489" s="31"/>
      <c r="FBF489" s="31"/>
      <c r="FBG489" s="31"/>
      <c r="FBH489" s="31"/>
      <c r="FBI489" s="31"/>
      <c r="FBJ489" s="31"/>
      <c r="FBK489" s="31"/>
      <c r="FBL489" s="31"/>
      <c r="FBM489" s="31"/>
      <c r="FBN489" s="31"/>
      <c r="FBO489" s="31"/>
      <c r="FBP489" s="31"/>
      <c r="FBQ489" s="31"/>
      <c r="FBR489" s="31"/>
      <c r="FBS489" s="31"/>
      <c r="FBT489" s="31"/>
      <c r="FBU489" s="31"/>
      <c r="FBV489" s="31"/>
      <c r="FBW489" s="31"/>
      <c r="FBX489" s="31"/>
      <c r="FBY489" s="31"/>
      <c r="FBZ489" s="31"/>
      <c r="FCA489" s="31"/>
      <c r="FCB489" s="31"/>
      <c r="FCC489" s="31"/>
      <c r="FCD489" s="31"/>
      <c r="FCE489" s="31"/>
      <c r="FCF489" s="31"/>
      <c r="FCG489" s="31"/>
      <c r="FCH489" s="31"/>
      <c r="FCI489" s="31"/>
      <c r="FCJ489" s="31"/>
      <c r="FCK489" s="31"/>
      <c r="FCL489" s="31"/>
      <c r="FCM489" s="31"/>
      <c r="FCN489" s="31"/>
      <c r="FCO489" s="31"/>
      <c r="FCP489" s="31"/>
      <c r="FCQ489" s="31"/>
      <c r="FCR489" s="31"/>
      <c r="FCS489" s="31"/>
      <c r="FCT489" s="31"/>
      <c r="FCU489" s="31"/>
      <c r="FCV489" s="31"/>
      <c r="FCW489" s="31"/>
      <c r="FCX489" s="31"/>
      <c r="FCY489" s="31"/>
      <c r="FCZ489" s="31"/>
      <c r="FDA489" s="31"/>
      <c r="FDB489" s="31"/>
      <c r="FDC489" s="31"/>
      <c r="FDD489" s="31"/>
      <c r="FDE489" s="31"/>
      <c r="FDF489" s="31"/>
      <c r="FDG489" s="31"/>
      <c r="FDH489" s="31"/>
      <c r="FDI489" s="31"/>
      <c r="FDJ489" s="31"/>
      <c r="FDK489" s="31"/>
      <c r="FDL489" s="31"/>
      <c r="FDM489" s="31"/>
      <c r="FDN489" s="31"/>
      <c r="FDO489" s="31"/>
      <c r="FDP489" s="31"/>
      <c r="FDQ489" s="31"/>
      <c r="FDR489" s="31"/>
      <c r="FDS489" s="31"/>
      <c r="FDT489" s="31"/>
      <c r="FDU489" s="31"/>
      <c r="FDV489" s="31"/>
      <c r="FDW489" s="31"/>
      <c r="FDX489" s="31"/>
      <c r="FDY489" s="31"/>
      <c r="FDZ489" s="31"/>
      <c r="FEA489" s="31"/>
      <c r="FEB489" s="31"/>
      <c r="FEC489" s="31"/>
      <c r="FED489" s="31"/>
      <c r="FEE489" s="31"/>
      <c r="FEF489" s="31"/>
      <c r="FEG489" s="31"/>
      <c r="FEH489" s="31"/>
      <c r="FEI489" s="31"/>
      <c r="FEJ489" s="31"/>
      <c r="FEK489" s="31"/>
      <c r="FEL489" s="31"/>
      <c r="FEM489" s="31"/>
      <c r="FEN489" s="31"/>
      <c r="FEO489" s="31"/>
      <c r="FEP489" s="31"/>
      <c r="FEQ489" s="31"/>
      <c r="FER489" s="31"/>
      <c r="FES489" s="31"/>
      <c r="FET489" s="31"/>
      <c r="FEU489" s="31"/>
      <c r="FEV489" s="31"/>
      <c r="FEW489" s="31"/>
      <c r="FEX489" s="31"/>
      <c r="FEY489" s="31"/>
      <c r="FEZ489" s="31"/>
      <c r="FFA489" s="31"/>
      <c r="FFB489" s="31"/>
      <c r="FFC489" s="31"/>
      <c r="FFD489" s="31"/>
      <c r="FFE489" s="31"/>
      <c r="FFF489" s="31"/>
      <c r="FFG489" s="31"/>
      <c r="FFH489" s="31"/>
      <c r="FFI489" s="31"/>
      <c r="FFJ489" s="31"/>
      <c r="FFK489" s="31"/>
      <c r="FFL489" s="31"/>
      <c r="FFM489" s="31"/>
      <c r="FFN489" s="31"/>
      <c r="FFO489" s="31"/>
      <c r="FFP489" s="31"/>
      <c r="FFQ489" s="31"/>
      <c r="FFR489" s="31"/>
      <c r="FFS489" s="31"/>
      <c r="FFT489" s="31"/>
      <c r="FFU489" s="31"/>
      <c r="FFV489" s="31"/>
      <c r="FFW489" s="31"/>
      <c r="FFX489" s="31"/>
      <c r="FFY489" s="31"/>
      <c r="FFZ489" s="31"/>
      <c r="FGA489" s="31"/>
      <c r="FGB489" s="31"/>
      <c r="FGC489" s="31"/>
      <c r="FGD489" s="31"/>
      <c r="FGE489" s="31"/>
      <c r="FGF489" s="31"/>
      <c r="FGG489" s="31"/>
      <c r="FGH489" s="31"/>
      <c r="FGI489" s="31"/>
      <c r="FGJ489" s="31"/>
      <c r="FGK489" s="31"/>
      <c r="FGL489" s="31"/>
      <c r="FGM489" s="31"/>
      <c r="FGN489" s="31"/>
      <c r="FGO489" s="31"/>
      <c r="FGP489" s="31"/>
      <c r="FGQ489" s="31"/>
      <c r="FGR489" s="31"/>
      <c r="FGS489" s="31"/>
      <c r="FGT489" s="31"/>
      <c r="FGU489" s="31"/>
      <c r="FGV489" s="31"/>
      <c r="FGW489" s="31"/>
      <c r="FGX489" s="31"/>
      <c r="FGY489" s="31"/>
      <c r="FGZ489" s="31"/>
      <c r="FHA489" s="31"/>
      <c r="FHB489" s="31"/>
      <c r="FHC489" s="31"/>
      <c r="FHD489" s="31"/>
      <c r="FHE489" s="31"/>
      <c r="FHF489" s="31"/>
      <c r="FHG489" s="31"/>
      <c r="FHH489" s="31"/>
      <c r="FHI489" s="31"/>
      <c r="FHJ489" s="31"/>
      <c r="FHK489" s="31"/>
      <c r="FHL489" s="31"/>
      <c r="FHM489" s="31"/>
      <c r="FHN489" s="31"/>
      <c r="FHO489" s="31"/>
      <c r="FHP489" s="31"/>
      <c r="FHQ489" s="31"/>
      <c r="FHR489" s="31"/>
      <c r="FHS489" s="31"/>
      <c r="FHT489" s="31"/>
      <c r="FHU489" s="31"/>
      <c r="FHV489" s="31"/>
      <c r="FHW489" s="31"/>
      <c r="FHX489" s="31"/>
      <c r="FHY489" s="31"/>
      <c r="FHZ489" s="31"/>
      <c r="FIA489" s="31"/>
      <c r="FIB489" s="31"/>
      <c r="FIC489" s="31"/>
      <c r="FID489" s="31"/>
      <c r="FIE489" s="31"/>
      <c r="FIF489" s="31"/>
      <c r="FIG489" s="31"/>
      <c r="FIH489" s="31"/>
      <c r="FII489" s="31"/>
      <c r="FIJ489" s="31"/>
      <c r="FIK489" s="31"/>
      <c r="FIL489" s="31"/>
      <c r="FIM489" s="31"/>
      <c r="FIN489" s="31"/>
      <c r="FIO489" s="31"/>
      <c r="FIP489" s="31"/>
      <c r="FIQ489" s="31"/>
      <c r="FIR489" s="31"/>
      <c r="FIS489" s="31"/>
      <c r="FIT489" s="31"/>
      <c r="FIU489" s="31"/>
      <c r="FIV489" s="31"/>
      <c r="FIW489" s="31"/>
      <c r="FIX489" s="31"/>
      <c r="FIY489" s="31"/>
      <c r="FIZ489" s="31"/>
      <c r="FJA489" s="31"/>
      <c r="FJB489" s="31"/>
      <c r="FJC489" s="31"/>
      <c r="FJD489" s="31"/>
      <c r="FJE489" s="31"/>
      <c r="FJF489" s="31"/>
      <c r="FJG489" s="31"/>
      <c r="FJH489" s="31"/>
      <c r="FJI489" s="31"/>
      <c r="FJJ489" s="31"/>
      <c r="FJK489" s="31"/>
      <c r="FJL489" s="31"/>
      <c r="FJM489" s="31"/>
      <c r="FJN489" s="31"/>
      <c r="FJO489" s="31"/>
      <c r="FJP489" s="31"/>
      <c r="FJQ489" s="31"/>
      <c r="FJR489" s="31"/>
      <c r="FJS489" s="31"/>
      <c r="FJT489" s="31"/>
      <c r="FJU489" s="31"/>
      <c r="FJV489" s="31"/>
      <c r="FJW489" s="31"/>
      <c r="FJX489" s="31"/>
      <c r="FJY489" s="31"/>
      <c r="FJZ489" s="31"/>
      <c r="FKA489" s="31"/>
      <c r="FKB489" s="31"/>
      <c r="FKC489" s="31"/>
      <c r="FKD489" s="31"/>
      <c r="FKE489" s="31"/>
      <c r="FKF489" s="31"/>
      <c r="FKG489" s="31"/>
      <c r="FKH489" s="31"/>
      <c r="FKI489" s="31"/>
      <c r="FKJ489" s="31"/>
      <c r="FKK489" s="31"/>
      <c r="FKL489" s="31"/>
      <c r="FKM489" s="31"/>
      <c r="FKN489" s="31"/>
      <c r="FKO489" s="31"/>
      <c r="FKP489" s="31"/>
      <c r="FKQ489" s="31"/>
      <c r="FKR489" s="31"/>
      <c r="FKS489" s="31"/>
      <c r="FKT489" s="31"/>
      <c r="FKU489" s="31"/>
      <c r="FKV489" s="31"/>
      <c r="FKW489" s="31"/>
      <c r="FKX489" s="31"/>
      <c r="FKY489" s="31"/>
      <c r="FKZ489" s="31"/>
      <c r="FLA489" s="31"/>
      <c r="FLB489" s="31"/>
      <c r="FLC489" s="31"/>
      <c r="FLD489" s="31"/>
      <c r="FLE489" s="31"/>
      <c r="FLF489" s="31"/>
      <c r="FLG489" s="31"/>
      <c r="FLH489" s="31"/>
      <c r="FLI489" s="31"/>
      <c r="FLJ489" s="31"/>
      <c r="FLK489" s="31"/>
      <c r="FLL489" s="31"/>
      <c r="FLM489" s="31"/>
      <c r="FLN489" s="31"/>
      <c r="FLO489" s="31"/>
      <c r="FLP489" s="31"/>
      <c r="FLQ489" s="31"/>
      <c r="FLR489" s="31"/>
      <c r="FLS489" s="31"/>
      <c r="FLT489" s="31"/>
      <c r="FLU489" s="31"/>
      <c r="FLV489" s="31"/>
      <c r="FLW489" s="31"/>
      <c r="FLX489" s="31"/>
      <c r="FLY489" s="31"/>
      <c r="FLZ489" s="31"/>
      <c r="FMA489" s="31"/>
      <c r="FMB489" s="31"/>
      <c r="FMC489" s="31"/>
      <c r="FMD489" s="31"/>
      <c r="FME489" s="31"/>
      <c r="FMF489" s="31"/>
      <c r="FMG489" s="31"/>
      <c r="FMH489" s="31"/>
      <c r="FMI489" s="31"/>
      <c r="FMJ489" s="31"/>
      <c r="FMK489" s="31"/>
      <c r="FML489" s="31"/>
      <c r="FMM489" s="31"/>
      <c r="FMN489" s="31"/>
      <c r="FMO489" s="31"/>
      <c r="FMP489" s="31"/>
      <c r="FMQ489" s="31"/>
      <c r="FMR489" s="31"/>
      <c r="FMS489" s="31"/>
      <c r="FMT489" s="31"/>
      <c r="FMU489" s="31"/>
      <c r="FMV489" s="31"/>
      <c r="FMW489" s="31"/>
      <c r="FMX489" s="31"/>
      <c r="FMY489" s="31"/>
      <c r="FMZ489" s="31"/>
      <c r="FNA489" s="31"/>
      <c r="FNB489" s="31"/>
      <c r="FNC489" s="31"/>
      <c r="FND489" s="31"/>
      <c r="FNE489" s="31"/>
      <c r="FNF489" s="31"/>
      <c r="FNG489" s="31"/>
      <c r="FNH489" s="31"/>
      <c r="FNI489" s="31"/>
      <c r="FNJ489" s="31"/>
      <c r="FNK489" s="31"/>
      <c r="FNL489" s="31"/>
      <c r="FNM489" s="31"/>
      <c r="FNN489" s="31"/>
      <c r="FNO489" s="31"/>
      <c r="FNP489" s="31"/>
      <c r="FNQ489" s="31"/>
      <c r="FNR489" s="31"/>
      <c r="FNS489" s="31"/>
      <c r="FNT489" s="31"/>
      <c r="FNU489" s="31"/>
      <c r="FNV489" s="31"/>
      <c r="FNW489" s="31"/>
      <c r="FNX489" s="31"/>
      <c r="FNY489" s="31"/>
      <c r="FNZ489" s="31"/>
      <c r="FOA489" s="31"/>
      <c r="FOB489" s="31"/>
      <c r="FOC489" s="31"/>
      <c r="FOD489" s="31"/>
      <c r="FOE489" s="31"/>
      <c r="FOF489" s="31"/>
      <c r="FOG489" s="31"/>
      <c r="FOH489" s="31"/>
      <c r="FOI489" s="31"/>
      <c r="FOJ489" s="31"/>
      <c r="FOK489" s="31"/>
      <c r="FOL489" s="31"/>
      <c r="FOM489" s="31"/>
      <c r="FON489" s="31"/>
      <c r="FOO489" s="31"/>
      <c r="FOP489" s="31"/>
      <c r="FOQ489" s="31"/>
      <c r="FOR489" s="31"/>
      <c r="FOS489" s="31"/>
      <c r="FOT489" s="31"/>
      <c r="FOU489" s="31"/>
      <c r="FOV489" s="31"/>
      <c r="FOW489" s="31"/>
      <c r="FOX489" s="31"/>
      <c r="FOY489" s="31"/>
      <c r="FOZ489" s="31"/>
      <c r="FPA489" s="31"/>
      <c r="FPB489" s="31"/>
      <c r="FPC489" s="31"/>
      <c r="FPD489" s="31"/>
      <c r="FPE489" s="31"/>
      <c r="FPF489" s="31"/>
      <c r="FPG489" s="31"/>
      <c r="FPH489" s="31"/>
      <c r="FPI489" s="31"/>
      <c r="FPJ489" s="31"/>
      <c r="FPK489" s="31"/>
      <c r="FPL489" s="31"/>
      <c r="FPM489" s="31"/>
      <c r="FPN489" s="31"/>
      <c r="FPO489" s="31"/>
      <c r="FPP489" s="31"/>
      <c r="FPQ489" s="31"/>
      <c r="FPR489" s="31"/>
      <c r="FPS489" s="31"/>
      <c r="FPT489" s="31"/>
      <c r="FPU489" s="31"/>
      <c r="FPV489" s="31"/>
      <c r="FPW489" s="31"/>
      <c r="FPX489" s="31"/>
      <c r="FPY489" s="31"/>
      <c r="FPZ489" s="31"/>
      <c r="FQA489" s="31"/>
      <c r="FQB489" s="31"/>
      <c r="FQC489" s="31"/>
      <c r="FQD489" s="31"/>
      <c r="FQE489" s="31"/>
      <c r="FQF489" s="31"/>
      <c r="FQG489" s="31"/>
      <c r="FQH489" s="31"/>
      <c r="FQI489" s="31"/>
      <c r="FQJ489" s="31"/>
      <c r="FQK489" s="31"/>
      <c r="FQL489" s="31"/>
      <c r="FQM489" s="31"/>
      <c r="FQN489" s="31"/>
      <c r="FQO489" s="31"/>
      <c r="FQP489" s="31"/>
      <c r="FQQ489" s="31"/>
      <c r="FQR489" s="31"/>
      <c r="FQS489" s="31"/>
      <c r="FQT489" s="31"/>
      <c r="FQU489" s="31"/>
      <c r="FQV489" s="31"/>
      <c r="FQW489" s="31"/>
      <c r="FQX489" s="31"/>
      <c r="FQY489" s="31"/>
      <c r="FQZ489" s="31"/>
      <c r="FRA489" s="31"/>
      <c r="FRB489" s="31"/>
      <c r="FRC489" s="31"/>
      <c r="FRD489" s="31"/>
      <c r="FRE489" s="31"/>
      <c r="FRF489" s="31"/>
      <c r="FRG489" s="31"/>
      <c r="FRH489" s="31"/>
      <c r="FRI489" s="31"/>
      <c r="FRJ489" s="31"/>
      <c r="FRK489" s="31"/>
      <c r="FRL489" s="31"/>
      <c r="FRM489" s="31"/>
      <c r="FRN489" s="31"/>
      <c r="FRO489" s="31"/>
      <c r="FRP489" s="31"/>
      <c r="FRQ489" s="31"/>
      <c r="FRR489" s="31"/>
      <c r="FRS489" s="31"/>
      <c r="FRT489" s="31"/>
      <c r="FRU489" s="31"/>
      <c r="FRV489" s="31"/>
      <c r="FRW489" s="31"/>
      <c r="FRX489" s="31"/>
      <c r="FRY489" s="31"/>
      <c r="FRZ489" s="31"/>
      <c r="FSA489" s="31"/>
      <c r="FSB489" s="31"/>
      <c r="FSC489" s="31"/>
      <c r="FSD489" s="31"/>
      <c r="FSE489" s="31"/>
      <c r="FSF489" s="31"/>
      <c r="FSG489" s="31"/>
      <c r="FSH489" s="31"/>
      <c r="FSI489" s="31"/>
      <c r="FSJ489" s="31"/>
      <c r="FSK489" s="31"/>
      <c r="FSL489" s="31"/>
      <c r="FSM489" s="31"/>
      <c r="FSN489" s="31"/>
      <c r="FSO489" s="31"/>
      <c r="FSP489" s="31"/>
      <c r="FSQ489" s="31"/>
      <c r="FSR489" s="31"/>
      <c r="FSS489" s="31"/>
      <c r="FST489" s="31"/>
      <c r="FSU489" s="31"/>
      <c r="FSV489" s="31"/>
      <c r="FSW489" s="31"/>
      <c r="FSX489" s="31"/>
      <c r="FSY489" s="31"/>
      <c r="FSZ489" s="31"/>
      <c r="FTA489" s="31"/>
      <c r="FTB489" s="31"/>
      <c r="FTC489" s="31"/>
      <c r="FTD489" s="31"/>
      <c r="FTE489" s="31"/>
      <c r="FTF489" s="31"/>
      <c r="FTG489" s="31"/>
      <c r="FTH489" s="31"/>
      <c r="FTI489" s="31"/>
      <c r="FTJ489" s="31"/>
      <c r="FTK489" s="31"/>
      <c r="FTL489" s="31"/>
      <c r="FTM489" s="31"/>
      <c r="FTN489" s="31"/>
      <c r="FTO489" s="31"/>
      <c r="FTP489" s="31"/>
      <c r="FTQ489" s="31"/>
      <c r="FTR489" s="31"/>
      <c r="FTS489" s="31"/>
      <c r="FTT489" s="31"/>
      <c r="FTU489" s="31"/>
      <c r="FTV489" s="31"/>
      <c r="FTW489" s="31"/>
      <c r="FTX489" s="31"/>
      <c r="FTY489" s="31"/>
      <c r="FTZ489" s="31"/>
      <c r="FUA489" s="31"/>
      <c r="FUB489" s="31"/>
      <c r="FUC489" s="31"/>
      <c r="FUD489" s="31"/>
      <c r="FUE489" s="31"/>
      <c r="FUF489" s="31"/>
      <c r="FUG489" s="31"/>
      <c r="FUH489" s="31"/>
      <c r="FUI489" s="31"/>
      <c r="FUJ489" s="31"/>
      <c r="FUK489" s="31"/>
      <c r="FUL489" s="31"/>
      <c r="FUM489" s="31"/>
      <c r="FUN489" s="31"/>
      <c r="FUO489" s="31"/>
      <c r="FUP489" s="31"/>
      <c r="FUQ489" s="31"/>
      <c r="FUR489" s="31"/>
      <c r="FUS489" s="31"/>
      <c r="FUT489" s="31"/>
      <c r="FUU489" s="31"/>
      <c r="FUV489" s="31"/>
      <c r="FUW489" s="31"/>
      <c r="FUX489" s="31"/>
      <c r="FUY489" s="31"/>
      <c r="FUZ489" s="31"/>
      <c r="FVA489" s="31"/>
      <c r="FVB489" s="31"/>
      <c r="FVC489" s="31"/>
      <c r="FVD489" s="31"/>
      <c r="FVE489" s="31"/>
      <c r="FVF489" s="31"/>
      <c r="FVG489" s="31"/>
      <c r="FVH489" s="31"/>
      <c r="FVI489" s="31"/>
      <c r="FVJ489" s="31"/>
      <c r="FVK489" s="31"/>
      <c r="FVL489" s="31"/>
      <c r="FVM489" s="31"/>
      <c r="FVN489" s="31"/>
      <c r="FVO489" s="31"/>
      <c r="FVP489" s="31"/>
      <c r="FVQ489" s="31"/>
      <c r="FVR489" s="31"/>
      <c r="FVS489" s="31"/>
      <c r="FVT489" s="31"/>
      <c r="FVU489" s="31"/>
      <c r="FVV489" s="31"/>
      <c r="FVW489" s="31"/>
      <c r="FVX489" s="31"/>
      <c r="FVY489" s="31"/>
      <c r="FVZ489" s="31"/>
      <c r="FWA489" s="31"/>
      <c r="FWB489" s="31"/>
      <c r="FWC489" s="31"/>
      <c r="FWD489" s="31"/>
      <c r="FWE489" s="31"/>
      <c r="FWF489" s="31"/>
      <c r="FWG489" s="31"/>
      <c r="FWH489" s="31"/>
      <c r="FWI489" s="31"/>
      <c r="FWJ489" s="31"/>
      <c r="FWK489" s="31"/>
      <c r="FWL489" s="31"/>
      <c r="FWM489" s="31"/>
      <c r="FWN489" s="31"/>
      <c r="FWO489" s="31"/>
      <c r="FWP489" s="31"/>
      <c r="FWQ489" s="31"/>
      <c r="FWR489" s="31"/>
      <c r="FWS489" s="31"/>
      <c r="FWT489" s="31"/>
      <c r="FWU489" s="31"/>
      <c r="FWV489" s="31"/>
      <c r="FWW489" s="31"/>
      <c r="FWX489" s="31"/>
      <c r="FWY489" s="31"/>
      <c r="FWZ489" s="31"/>
      <c r="FXA489" s="31"/>
      <c r="FXB489" s="31"/>
      <c r="FXC489" s="31"/>
      <c r="FXD489" s="31"/>
      <c r="FXE489" s="31"/>
      <c r="FXF489" s="31"/>
      <c r="FXG489" s="31"/>
      <c r="FXH489" s="31"/>
      <c r="FXI489" s="31"/>
      <c r="FXJ489" s="31"/>
      <c r="FXK489" s="31"/>
      <c r="FXL489" s="31"/>
      <c r="FXM489" s="31"/>
      <c r="FXN489" s="31"/>
      <c r="FXO489" s="31"/>
      <c r="FXP489" s="31"/>
      <c r="FXQ489" s="31"/>
      <c r="FXR489" s="31"/>
      <c r="FXS489" s="31"/>
      <c r="FXT489" s="31"/>
      <c r="FXU489" s="31"/>
      <c r="FXV489" s="31"/>
      <c r="FXW489" s="31"/>
      <c r="FXX489" s="31"/>
      <c r="FXY489" s="31"/>
      <c r="FXZ489" s="31"/>
      <c r="FYA489" s="31"/>
      <c r="FYB489" s="31"/>
      <c r="FYC489" s="31"/>
      <c r="FYD489" s="31"/>
      <c r="FYE489" s="31"/>
      <c r="FYF489" s="31"/>
      <c r="FYG489" s="31"/>
      <c r="FYH489" s="31"/>
      <c r="FYI489" s="31"/>
      <c r="FYJ489" s="31"/>
      <c r="FYK489" s="31"/>
      <c r="FYL489" s="31"/>
      <c r="FYM489" s="31"/>
      <c r="FYN489" s="31"/>
      <c r="FYO489" s="31"/>
      <c r="FYP489" s="31"/>
      <c r="FYQ489" s="31"/>
      <c r="FYR489" s="31"/>
      <c r="FYS489" s="31"/>
      <c r="FYT489" s="31"/>
      <c r="FYU489" s="31"/>
      <c r="FYV489" s="31"/>
      <c r="FYW489" s="31"/>
      <c r="FYX489" s="31"/>
      <c r="FYY489" s="31"/>
      <c r="FYZ489" s="31"/>
      <c r="FZA489" s="31"/>
      <c r="FZB489" s="31"/>
      <c r="FZC489" s="31"/>
      <c r="FZD489" s="31"/>
      <c r="FZE489" s="31"/>
      <c r="FZF489" s="31"/>
      <c r="FZG489" s="31"/>
      <c r="FZH489" s="31"/>
      <c r="FZI489" s="31"/>
      <c r="FZJ489" s="31"/>
      <c r="FZK489" s="31"/>
      <c r="FZL489" s="31"/>
      <c r="FZM489" s="31"/>
      <c r="FZN489" s="31"/>
      <c r="FZO489" s="31"/>
      <c r="FZP489" s="31"/>
      <c r="FZQ489" s="31"/>
      <c r="FZR489" s="31"/>
      <c r="FZS489" s="31"/>
      <c r="FZT489" s="31"/>
      <c r="FZU489" s="31"/>
      <c r="FZV489" s="31"/>
      <c r="FZW489" s="31"/>
      <c r="FZX489" s="31"/>
      <c r="FZY489" s="31"/>
      <c r="FZZ489" s="31"/>
      <c r="GAA489" s="31"/>
      <c r="GAB489" s="31"/>
      <c r="GAC489" s="31"/>
      <c r="GAD489" s="31"/>
      <c r="GAE489" s="31"/>
      <c r="GAF489" s="31"/>
      <c r="GAG489" s="31"/>
      <c r="GAH489" s="31"/>
      <c r="GAI489" s="31"/>
      <c r="GAJ489" s="31"/>
      <c r="GAK489" s="31"/>
      <c r="GAL489" s="31"/>
      <c r="GAM489" s="31"/>
      <c r="GAN489" s="31"/>
      <c r="GAO489" s="31"/>
      <c r="GAP489" s="31"/>
      <c r="GAQ489" s="31"/>
      <c r="GAR489" s="31"/>
      <c r="GAS489" s="31"/>
      <c r="GAT489" s="31"/>
      <c r="GAU489" s="31"/>
      <c r="GAV489" s="31"/>
      <c r="GAW489" s="31"/>
      <c r="GAX489" s="31"/>
      <c r="GAY489" s="31"/>
      <c r="GAZ489" s="31"/>
      <c r="GBA489" s="31"/>
      <c r="GBB489" s="31"/>
      <c r="GBC489" s="31"/>
      <c r="GBD489" s="31"/>
      <c r="GBE489" s="31"/>
      <c r="GBF489" s="31"/>
      <c r="GBG489" s="31"/>
      <c r="GBH489" s="31"/>
      <c r="GBI489" s="31"/>
      <c r="GBJ489" s="31"/>
      <c r="GBK489" s="31"/>
      <c r="GBL489" s="31"/>
      <c r="GBM489" s="31"/>
      <c r="GBN489" s="31"/>
      <c r="GBO489" s="31"/>
      <c r="GBP489" s="31"/>
      <c r="GBQ489" s="31"/>
      <c r="GBR489" s="31"/>
      <c r="GBS489" s="31"/>
      <c r="GBT489" s="31"/>
      <c r="GBU489" s="31"/>
      <c r="GBV489" s="31"/>
      <c r="GBW489" s="31"/>
      <c r="GBX489" s="31"/>
      <c r="GBY489" s="31"/>
      <c r="GBZ489" s="31"/>
      <c r="GCA489" s="31"/>
      <c r="GCB489" s="31"/>
      <c r="GCC489" s="31"/>
      <c r="GCD489" s="31"/>
      <c r="GCE489" s="31"/>
      <c r="GCF489" s="31"/>
      <c r="GCG489" s="31"/>
      <c r="GCH489" s="31"/>
      <c r="GCI489" s="31"/>
      <c r="GCJ489" s="31"/>
      <c r="GCK489" s="31"/>
      <c r="GCL489" s="31"/>
      <c r="GCM489" s="31"/>
      <c r="GCN489" s="31"/>
      <c r="GCO489" s="31"/>
      <c r="GCP489" s="31"/>
      <c r="GCQ489" s="31"/>
      <c r="GCR489" s="31"/>
      <c r="GCS489" s="31"/>
      <c r="GCT489" s="31"/>
      <c r="GCU489" s="31"/>
      <c r="GCV489" s="31"/>
      <c r="GCW489" s="31"/>
      <c r="GCX489" s="31"/>
      <c r="GCY489" s="31"/>
      <c r="GCZ489" s="31"/>
      <c r="GDA489" s="31"/>
      <c r="GDB489" s="31"/>
      <c r="GDC489" s="31"/>
      <c r="GDD489" s="31"/>
      <c r="GDE489" s="31"/>
      <c r="GDF489" s="31"/>
      <c r="GDG489" s="31"/>
      <c r="GDH489" s="31"/>
      <c r="GDI489" s="31"/>
      <c r="GDJ489" s="31"/>
      <c r="GDK489" s="31"/>
      <c r="GDL489" s="31"/>
      <c r="GDM489" s="31"/>
      <c r="GDN489" s="31"/>
      <c r="GDO489" s="31"/>
      <c r="GDP489" s="31"/>
      <c r="GDQ489" s="31"/>
      <c r="GDR489" s="31"/>
      <c r="GDS489" s="31"/>
      <c r="GDT489" s="31"/>
      <c r="GDU489" s="31"/>
      <c r="GDV489" s="31"/>
      <c r="GDW489" s="31"/>
      <c r="GDX489" s="31"/>
      <c r="GDY489" s="31"/>
      <c r="GDZ489" s="31"/>
      <c r="GEA489" s="31"/>
      <c r="GEB489" s="31"/>
      <c r="GEC489" s="31"/>
      <c r="GED489" s="31"/>
      <c r="GEE489" s="31"/>
      <c r="GEF489" s="31"/>
      <c r="GEG489" s="31"/>
      <c r="GEH489" s="31"/>
      <c r="GEI489" s="31"/>
      <c r="GEJ489" s="31"/>
      <c r="GEK489" s="31"/>
      <c r="GEL489" s="31"/>
      <c r="GEM489" s="31"/>
      <c r="GEN489" s="31"/>
      <c r="GEO489" s="31"/>
      <c r="GEP489" s="31"/>
      <c r="GEQ489" s="31"/>
      <c r="GER489" s="31"/>
      <c r="GES489" s="31"/>
      <c r="GET489" s="31"/>
      <c r="GEU489" s="31"/>
      <c r="GEV489" s="31"/>
      <c r="GEW489" s="31"/>
      <c r="GEX489" s="31"/>
      <c r="GEY489" s="31"/>
      <c r="GEZ489" s="31"/>
      <c r="GFA489" s="31"/>
      <c r="GFB489" s="31"/>
      <c r="GFC489" s="31"/>
      <c r="GFD489" s="31"/>
      <c r="GFE489" s="31"/>
      <c r="GFF489" s="31"/>
      <c r="GFG489" s="31"/>
      <c r="GFH489" s="31"/>
      <c r="GFI489" s="31"/>
      <c r="GFJ489" s="31"/>
      <c r="GFK489" s="31"/>
      <c r="GFL489" s="31"/>
      <c r="GFM489" s="31"/>
      <c r="GFN489" s="31"/>
      <c r="GFO489" s="31"/>
      <c r="GFP489" s="31"/>
      <c r="GFQ489" s="31"/>
      <c r="GFR489" s="31"/>
      <c r="GFS489" s="31"/>
      <c r="GFT489" s="31"/>
      <c r="GFU489" s="31"/>
      <c r="GFV489" s="31"/>
      <c r="GFW489" s="31"/>
      <c r="GFX489" s="31"/>
      <c r="GFY489" s="31"/>
      <c r="GFZ489" s="31"/>
      <c r="GGA489" s="31"/>
      <c r="GGB489" s="31"/>
      <c r="GGC489" s="31"/>
      <c r="GGD489" s="31"/>
      <c r="GGE489" s="31"/>
      <c r="GGF489" s="31"/>
      <c r="GGG489" s="31"/>
      <c r="GGH489" s="31"/>
      <c r="GGI489" s="31"/>
      <c r="GGJ489" s="31"/>
      <c r="GGK489" s="31"/>
      <c r="GGL489" s="31"/>
      <c r="GGM489" s="31"/>
      <c r="GGN489" s="31"/>
      <c r="GGO489" s="31"/>
      <c r="GGP489" s="31"/>
      <c r="GGQ489" s="31"/>
      <c r="GGR489" s="31"/>
      <c r="GGS489" s="31"/>
      <c r="GGT489" s="31"/>
      <c r="GGU489" s="31"/>
      <c r="GGV489" s="31"/>
      <c r="GGW489" s="31"/>
      <c r="GGX489" s="31"/>
      <c r="GGY489" s="31"/>
      <c r="GGZ489" s="31"/>
      <c r="GHA489" s="31"/>
      <c r="GHB489" s="31"/>
      <c r="GHC489" s="31"/>
      <c r="GHD489" s="31"/>
      <c r="GHE489" s="31"/>
      <c r="GHF489" s="31"/>
      <c r="GHG489" s="31"/>
      <c r="GHH489" s="31"/>
      <c r="GHI489" s="31"/>
      <c r="GHJ489" s="31"/>
      <c r="GHK489" s="31"/>
      <c r="GHL489" s="31"/>
      <c r="GHM489" s="31"/>
      <c r="GHN489" s="31"/>
      <c r="GHO489" s="31"/>
      <c r="GHP489" s="31"/>
      <c r="GHQ489" s="31"/>
      <c r="GHR489" s="31"/>
      <c r="GHS489" s="31"/>
      <c r="GHT489" s="31"/>
      <c r="GHU489" s="31"/>
      <c r="GHV489" s="31"/>
      <c r="GHW489" s="31"/>
      <c r="GHX489" s="31"/>
      <c r="GHY489" s="31"/>
      <c r="GHZ489" s="31"/>
      <c r="GIA489" s="31"/>
      <c r="GIB489" s="31"/>
      <c r="GIC489" s="31"/>
      <c r="GID489" s="31"/>
      <c r="GIE489" s="31"/>
      <c r="GIF489" s="31"/>
      <c r="GIG489" s="31"/>
      <c r="GIH489" s="31"/>
      <c r="GII489" s="31"/>
      <c r="GIJ489" s="31"/>
      <c r="GIK489" s="31"/>
      <c r="GIL489" s="31"/>
      <c r="GIM489" s="31"/>
      <c r="GIN489" s="31"/>
      <c r="GIO489" s="31"/>
      <c r="GIP489" s="31"/>
      <c r="GIQ489" s="31"/>
      <c r="GIR489" s="31"/>
      <c r="GIS489" s="31"/>
      <c r="GIT489" s="31"/>
      <c r="GIU489" s="31"/>
      <c r="GIV489" s="31"/>
      <c r="GIW489" s="31"/>
      <c r="GIX489" s="31"/>
      <c r="GIY489" s="31"/>
      <c r="GIZ489" s="31"/>
      <c r="GJA489" s="31"/>
      <c r="GJB489" s="31"/>
      <c r="GJC489" s="31"/>
      <c r="GJD489" s="31"/>
      <c r="GJE489" s="31"/>
      <c r="GJF489" s="31"/>
      <c r="GJG489" s="31"/>
      <c r="GJH489" s="31"/>
      <c r="GJI489" s="31"/>
      <c r="GJJ489" s="31"/>
      <c r="GJK489" s="31"/>
      <c r="GJL489" s="31"/>
      <c r="GJM489" s="31"/>
      <c r="GJN489" s="31"/>
      <c r="GJO489" s="31"/>
      <c r="GJP489" s="31"/>
      <c r="GJQ489" s="31"/>
      <c r="GJR489" s="31"/>
      <c r="GJS489" s="31"/>
      <c r="GJT489" s="31"/>
      <c r="GJU489" s="31"/>
      <c r="GJV489" s="31"/>
      <c r="GJW489" s="31"/>
      <c r="GJX489" s="31"/>
      <c r="GJY489" s="31"/>
      <c r="GJZ489" s="31"/>
      <c r="GKA489" s="31"/>
      <c r="GKB489" s="31"/>
      <c r="GKC489" s="31"/>
      <c r="GKD489" s="31"/>
      <c r="GKE489" s="31"/>
      <c r="GKF489" s="31"/>
      <c r="GKG489" s="31"/>
      <c r="GKH489" s="31"/>
      <c r="GKI489" s="31"/>
      <c r="GKJ489" s="31"/>
      <c r="GKK489" s="31"/>
      <c r="GKL489" s="31"/>
      <c r="GKM489" s="31"/>
      <c r="GKN489" s="31"/>
      <c r="GKO489" s="31"/>
      <c r="GKP489" s="31"/>
      <c r="GKQ489" s="31"/>
      <c r="GKR489" s="31"/>
      <c r="GKS489" s="31"/>
      <c r="GKT489" s="31"/>
      <c r="GKU489" s="31"/>
      <c r="GKV489" s="31"/>
      <c r="GKW489" s="31"/>
      <c r="GKX489" s="31"/>
      <c r="GKY489" s="31"/>
      <c r="GKZ489" s="31"/>
      <c r="GLA489" s="31"/>
      <c r="GLB489" s="31"/>
      <c r="GLC489" s="31"/>
      <c r="GLD489" s="31"/>
      <c r="GLE489" s="31"/>
      <c r="GLF489" s="31"/>
      <c r="GLG489" s="31"/>
      <c r="GLH489" s="31"/>
      <c r="GLI489" s="31"/>
      <c r="GLJ489" s="31"/>
      <c r="GLK489" s="31"/>
      <c r="GLL489" s="31"/>
      <c r="GLM489" s="31"/>
      <c r="GLN489" s="31"/>
      <c r="GLO489" s="31"/>
      <c r="GLP489" s="31"/>
      <c r="GLQ489" s="31"/>
      <c r="GLR489" s="31"/>
      <c r="GLS489" s="31"/>
      <c r="GLT489" s="31"/>
      <c r="GLU489" s="31"/>
      <c r="GLV489" s="31"/>
      <c r="GLW489" s="31"/>
      <c r="GLX489" s="31"/>
      <c r="GLY489" s="31"/>
      <c r="GLZ489" s="31"/>
      <c r="GMA489" s="31"/>
      <c r="GMB489" s="31"/>
      <c r="GMC489" s="31"/>
      <c r="GMD489" s="31"/>
      <c r="GME489" s="31"/>
      <c r="GMF489" s="31"/>
      <c r="GMG489" s="31"/>
      <c r="GMH489" s="31"/>
      <c r="GMI489" s="31"/>
      <c r="GMJ489" s="31"/>
      <c r="GMK489" s="31"/>
      <c r="GML489" s="31"/>
      <c r="GMM489" s="31"/>
      <c r="GMN489" s="31"/>
      <c r="GMO489" s="31"/>
      <c r="GMP489" s="31"/>
      <c r="GMQ489" s="31"/>
      <c r="GMR489" s="31"/>
      <c r="GMS489" s="31"/>
      <c r="GMT489" s="31"/>
      <c r="GMU489" s="31"/>
      <c r="GMV489" s="31"/>
      <c r="GMW489" s="31"/>
      <c r="GMX489" s="31"/>
      <c r="GMY489" s="31"/>
      <c r="GMZ489" s="31"/>
      <c r="GNA489" s="31"/>
      <c r="GNB489" s="31"/>
      <c r="GNC489" s="31"/>
      <c r="GND489" s="31"/>
      <c r="GNE489" s="31"/>
      <c r="GNF489" s="31"/>
      <c r="GNG489" s="31"/>
      <c r="GNH489" s="31"/>
      <c r="GNI489" s="31"/>
      <c r="GNJ489" s="31"/>
      <c r="GNK489" s="31"/>
      <c r="GNL489" s="31"/>
      <c r="GNM489" s="31"/>
      <c r="GNN489" s="31"/>
      <c r="GNO489" s="31"/>
      <c r="GNP489" s="31"/>
      <c r="GNQ489" s="31"/>
      <c r="GNR489" s="31"/>
      <c r="GNS489" s="31"/>
      <c r="GNT489" s="31"/>
      <c r="GNU489" s="31"/>
      <c r="GNV489" s="31"/>
      <c r="GNW489" s="31"/>
      <c r="GNX489" s="31"/>
      <c r="GNY489" s="31"/>
      <c r="GNZ489" s="31"/>
      <c r="GOA489" s="31"/>
      <c r="GOB489" s="31"/>
      <c r="GOC489" s="31"/>
      <c r="GOD489" s="31"/>
      <c r="GOE489" s="31"/>
      <c r="GOF489" s="31"/>
      <c r="GOG489" s="31"/>
      <c r="GOH489" s="31"/>
      <c r="GOI489" s="31"/>
      <c r="GOJ489" s="31"/>
      <c r="GOK489" s="31"/>
      <c r="GOL489" s="31"/>
      <c r="GOM489" s="31"/>
      <c r="GON489" s="31"/>
      <c r="GOO489" s="31"/>
      <c r="GOP489" s="31"/>
      <c r="GOQ489" s="31"/>
      <c r="GOR489" s="31"/>
      <c r="GOS489" s="31"/>
      <c r="GOT489" s="31"/>
      <c r="GOU489" s="31"/>
      <c r="GOV489" s="31"/>
      <c r="GOW489" s="31"/>
      <c r="GOX489" s="31"/>
      <c r="GOY489" s="31"/>
      <c r="GOZ489" s="31"/>
      <c r="GPA489" s="31"/>
      <c r="GPB489" s="31"/>
      <c r="GPC489" s="31"/>
      <c r="GPD489" s="31"/>
      <c r="GPE489" s="31"/>
      <c r="GPF489" s="31"/>
      <c r="GPG489" s="31"/>
      <c r="GPH489" s="31"/>
      <c r="GPI489" s="31"/>
      <c r="GPJ489" s="31"/>
      <c r="GPK489" s="31"/>
      <c r="GPL489" s="31"/>
      <c r="GPM489" s="31"/>
      <c r="GPN489" s="31"/>
      <c r="GPO489" s="31"/>
      <c r="GPP489" s="31"/>
      <c r="GPQ489" s="31"/>
      <c r="GPR489" s="31"/>
      <c r="GPS489" s="31"/>
      <c r="GPT489" s="31"/>
      <c r="GPU489" s="31"/>
      <c r="GPV489" s="31"/>
      <c r="GPW489" s="31"/>
      <c r="GPX489" s="31"/>
      <c r="GPY489" s="31"/>
      <c r="GPZ489" s="31"/>
      <c r="GQA489" s="31"/>
      <c r="GQB489" s="31"/>
      <c r="GQC489" s="31"/>
      <c r="GQD489" s="31"/>
      <c r="GQE489" s="31"/>
      <c r="GQF489" s="31"/>
      <c r="GQG489" s="31"/>
      <c r="GQH489" s="31"/>
      <c r="GQI489" s="31"/>
      <c r="GQJ489" s="31"/>
      <c r="GQK489" s="31"/>
      <c r="GQL489" s="31"/>
      <c r="GQM489" s="31"/>
      <c r="GQN489" s="31"/>
      <c r="GQO489" s="31"/>
      <c r="GQP489" s="31"/>
      <c r="GQQ489" s="31"/>
      <c r="GQR489" s="31"/>
      <c r="GQS489" s="31"/>
      <c r="GQT489" s="31"/>
      <c r="GQU489" s="31"/>
      <c r="GQV489" s="31"/>
      <c r="GQW489" s="31"/>
      <c r="GQX489" s="31"/>
      <c r="GQY489" s="31"/>
      <c r="GQZ489" s="31"/>
      <c r="GRA489" s="31"/>
      <c r="GRB489" s="31"/>
      <c r="GRC489" s="31"/>
      <c r="GRD489" s="31"/>
      <c r="GRE489" s="31"/>
      <c r="GRF489" s="31"/>
      <c r="GRG489" s="31"/>
      <c r="GRH489" s="31"/>
      <c r="GRI489" s="31"/>
      <c r="GRJ489" s="31"/>
      <c r="GRK489" s="31"/>
      <c r="GRL489" s="31"/>
      <c r="GRM489" s="31"/>
      <c r="GRN489" s="31"/>
      <c r="GRO489" s="31"/>
      <c r="GRP489" s="31"/>
      <c r="GRQ489" s="31"/>
      <c r="GRR489" s="31"/>
      <c r="GRS489" s="31"/>
      <c r="GRT489" s="31"/>
      <c r="GRU489" s="31"/>
      <c r="GRV489" s="31"/>
      <c r="GRW489" s="31"/>
      <c r="GRX489" s="31"/>
      <c r="GRY489" s="31"/>
      <c r="GRZ489" s="31"/>
      <c r="GSA489" s="31"/>
      <c r="GSB489" s="31"/>
      <c r="GSC489" s="31"/>
      <c r="GSD489" s="31"/>
      <c r="GSE489" s="31"/>
      <c r="GSF489" s="31"/>
      <c r="GSG489" s="31"/>
      <c r="GSH489" s="31"/>
      <c r="GSI489" s="31"/>
      <c r="GSJ489" s="31"/>
      <c r="GSK489" s="31"/>
      <c r="GSL489" s="31"/>
      <c r="GSM489" s="31"/>
      <c r="GSN489" s="31"/>
      <c r="GSO489" s="31"/>
      <c r="GSP489" s="31"/>
      <c r="GSQ489" s="31"/>
      <c r="GSR489" s="31"/>
      <c r="GSS489" s="31"/>
      <c r="GST489" s="31"/>
      <c r="GSU489" s="31"/>
      <c r="GSV489" s="31"/>
      <c r="GSW489" s="31"/>
      <c r="GSX489" s="31"/>
      <c r="GSY489" s="31"/>
      <c r="GSZ489" s="31"/>
      <c r="GTA489" s="31"/>
      <c r="GTB489" s="31"/>
      <c r="GTC489" s="31"/>
      <c r="GTD489" s="31"/>
      <c r="GTE489" s="31"/>
      <c r="GTF489" s="31"/>
      <c r="GTG489" s="31"/>
      <c r="GTH489" s="31"/>
      <c r="GTI489" s="31"/>
      <c r="GTJ489" s="31"/>
      <c r="GTK489" s="31"/>
      <c r="GTL489" s="31"/>
      <c r="GTM489" s="31"/>
      <c r="GTN489" s="31"/>
      <c r="GTO489" s="31"/>
      <c r="GTP489" s="31"/>
      <c r="GTQ489" s="31"/>
      <c r="GTR489" s="31"/>
      <c r="GTS489" s="31"/>
      <c r="GTT489" s="31"/>
      <c r="GTU489" s="31"/>
      <c r="GTV489" s="31"/>
      <c r="GTW489" s="31"/>
      <c r="GTX489" s="31"/>
      <c r="GTY489" s="31"/>
      <c r="GTZ489" s="31"/>
      <c r="GUA489" s="31"/>
      <c r="GUB489" s="31"/>
      <c r="GUC489" s="31"/>
      <c r="GUD489" s="31"/>
      <c r="GUE489" s="31"/>
      <c r="GUF489" s="31"/>
      <c r="GUG489" s="31"/>
      <c r="GUH489" s="31"/>
      <c r="GUI489" s="31"/>
      <c r="GUJ489" s="31"/>
      <c r="GUK489" s="31"/>
      <c r="GUL489" s="31"/>
      <c r="GUM489" s="31"/>
      <c r="GUN489" s="31"/>
      <c r="GUO489" s="31"/>
      <c r="GUP489" s="31"/>
      <c r="GUQ489" s="31"/>
      <c r="GUR489" s="31"/>
      <c r="GUS489" s="31"/>
      <c r="GUT489" s="31"/>
      <c r="GUU489" s="31"/>
      <c r="GUV489" s="31"/>
      <c r="GUW489" s="31"/>
      <c r="GUX489" s="31"/>
      <c r="GUY489" s="31"/>
      <c r="GUZ489" s="31"/>
      <c r="GVA489" s="31"/>
      <c r="GVB489" s="31"/>
      <c r="GVC489" s="31"/>
      <c r="GVD489" s="31"/>
      <c r="GVE489" s="31"/>
      <c r="GVF489" s="31"/>
      <c r="GVG489" s="31"/>
      <c r="GVH489" s="31"/>
      <c r="GVI489" s="31"/>
      <c r="GVJ489" s="31"/>
      <c r="GVK489" s="31"/>
      <c r="GVL489" s="31"/>
      <c r="GVM489" s="31"/>
      <c r="GVN489" s="31"/>
      <c r="GVO489" s="31"/>
      <c r="GVP489" s="31"/>
      <c r="GVQ489" s="31"/>
      <c r="GVR489" s="31"/>
      <c r="GVS489" s="31"/>
      <c r="GVT489" s="31"/>
      <c r="GVU489" s="31"/>
      <c r="GVV489" s="31"/>
      <c r="GVW489" s="31"/>
      <c r="GVX489" s="31"/>
      <c r="GVY489" s="31"/>
      <c r="GVZ489" s="31"/>
      <c r="GWA489" s="31"/>
      <c r="GWB489" s="31"/>
      <c r="GWC489" s="31"/>
      <c r="GWD489" s="31"/>
      <c r="GWE489" s="31"/>
      <c r="GWF489" s="31"/>
      <c r="GWG489" s="31"/>
      <c r="GWH489" s="31"/>
      <c r="GWI489" s="31"/>
      <c r="GWJ489" s="31"/>
      <c r="GWK489" s="31"/>
      <c r="GWL489" s="31"/>
      <c r="GWM489" s="31"/>
      <c r="GWN489" s="31"/>
      <c r="GWO489" s="31"/>
      <c r="GWP489" s="31"/>
      <c r="GWQ489" s="31"/>
      <c r="GWR489" s="31"/>
      <c r="GWS489" s="31"/>
      <c r="GWT489" s="31"/>
      <c r="GWU489" s="31"/>
      <c r="GWV489" s="31"/>
      <c r="GWW489" s="31"/>
      <c r="GWX489" s="31"/>
      <c r="GWY489" s="31"/>
      <c r="GWZ489" s="31"/>
      <c r="GXA489" s="31"/>
      <c r="GXB489" s="31"/>
      <c r="GXC489" s="31"/>
      <c r="GXD489" s="31"/>
      <c r="GXE489" s="31"/>
      <c r="GXF489" s="31"/>
      <c r="GXG489" s="31"/>
      <c r="GXH489" s="31"/>
      <c r="GXI489" s="31"/>
      <c r="GXJ489" s="31"/>
      <c r="GXK489" s="31"/>
      <c r="GXL489" s="31"/>
      <c r="GXM489" s="31"/>
      <c r="GXN489" s="31"/>
      <c r="GXO489" s="31"/>
      <c r="GXP489" s="31"/>
      <c r="GXQ489" s="31"/>
      <c r="GXR489" s="31"/>
      <c r="GXS489" s="31"/>
      <c r="GXT489" s="31"/>
      <c r="GXU489" s="31"/>
      <c r="GXV489" s="31"/>
      <c r="GXW489" s="31"/>
      <c r="GXX489" s="31"/>
      <c r="GXY489" s="31"/>
      <c r="GXZ489" s="31"/>
      <c r="GYA489" s="31"/>
      <c r="GYB489" s="31"/>
      <c r="GYC489" s="31"/>
      <c r="GYD489" s="31"/>
      <c r="GYE489" s="31"/>
      <c r="GYF489" s="31"/>
      <c r="GYG489" s="31"/>
      <c r="GYH489" s="31"/>
      <c r="GYI489" s="31"/>
      <c r="GYJ489" s="31"/>
      <c r="GYK489" s="31"/>
      <c r="GYL489" s="31"/>
      <c r="GYM489" s="31"/>
      <c r="GYN489" s="31"/>
      <c r="GYO489" s="31"/>
      <c r="GYP489" s="31"/>
      <c r="GYQ489" s="31"/>
      <c r="GYR489" s="31"/>
      <c r="GYS489" s="31"/>
      <c r="GYT489" s="31"/>
      <c r="GYU489" s="31"/>
      <c r="GYV489" s="31"/>
      <c r="GYW489" s="31"/>
      <c r="GYX489" s="31"/>
      <c r="GYY489" s="31"/>
      <c r="GYZ489" s="31"/>
      <c r="GZA489" s="31"/>
      <c r="GZB489" s="31"/>
      <c r="GZC489" s="31"/>
      <c r="GZD489" s="31"/>
      <c r="GZE489" s="31"/>
      <c r="GZF489" s="31"/>
      <c r="GZG489" s="31"/>
      <c r="GZH489" s="31"/>
      <c r="GZI489" s="31"/>
      <c r="GZJ489" s="31"/>
      <c r="GZK489" s="31"/>
      <c r="GZL489" s="31"/>
      <c r="GZM489" s="31"/>
      <c r="GZN489" s="31"/>
      <c r="GZO489" s="31"/>
      <c r="GZP489" s="31"/>
      <c r="GZQ489" s="31"/>
      <c r="GZR489" s="31"/>
      <c r="GZS489" s="31"/>
      <c r="GZT489" s="31"/>
      <c r="GZU489" s="31"/>
      <c r="GZV489" s="31"/>
      <c r="GZW489" s="31"/>
      <c r="GZX489" s="31"/>
      <c r="GZY489" s="31"/>
      <c r="GZZ489" s="31"/>
      <c r="HAA489" s="31"/>
      <c r="HAB489" s="31"/>
      <c r="HAC489" s="31"/>
      <c r="HAD489" s="31"/>
      <c r="HAE489" s="31"/>
      <c r="HAF489" s="31"/>
      <c r="HAG489" s="31"/>
      <c r="HAH489" s="31"/>
      <c r="HAI489" s="31"/>
      <c r="HAJ489" s="31"/>
      <c r="HAK489" s="31"/>
      <c r="HAL489" s="31"/>
      <c r="HAM489" s="31"/>
      <c r="HAN489" s="31"/>
      <c r="HAO489" s="31"/>
      <c r="HAP489" s="31"/>
      <c r="HAQ489" s="31"/>
      <c r="HAR489" s="31"/>
      <c r="HAS489" s="31"/>
      <c r="HAT489" s="31"/>
      <c r="HAU489" s="31"/>
      <c r="HAV489" s="31"/>
      <c r="HAW489" s="31"/>
      <c r="HAX489" s="31"/>
      <c r="HAY489" s="31"/>
      <c r="HAZ489" s="31"/>
      <c r="HBA489" s="31"/>
      <c r="HBB489" s="31"/>
      <c r="HBC489" s="31"/>
      <c r="HBD489" s="31"/>
      <c r="HBE489" s="31"/>
      <c r="HBF489" s="31"/>
      <c r="HBG489" s="31"/>
      <c r="HBH489" s="31"/>
      <c r="HBI489" s="31"/>
      <c r="HBJ489" s="31"/>
      <c r="HBK489" s="31"/>
      <c r="HBL489" s="31"/>
      <c r="HBM489" s="31"/>
      <c r="HBN489" s="31"/>
      <c r="HBO489" s="31"/>
      <c r="HBP489" s="31"/>
      <c r="HBQ489" s="31"/>
      <c r="HBR489" s="31"/>
      <c r="HBS489" s="31"/>
      <c r="HBT489" s="31"/>
      <c r="HBU489" s="31"/>
      <c r="HBV489" s="31"/>
      <c r="HBW489" s="31"/>
      <c r="HBX489" s="31"/>
      <c r="HBY489" s="31"/>
      <c r="HBZ489" s="31"/>
      <c r="HCA489" s="31"/>
      <c r="HCB489" s="31"/>
      <c r="HCC489" s="31"/>
      <c r="HCD489" s="31"/>
      <c r="HCE489" s="31"/>
      <c r="HCF489" s="31"/>
      <c r="HCG489" s="31"/>
      <c r="HCH489" s="31"/>
      <c r="HCI489" s="31"/>
      <c r="HCJ489" s="31"/>
      <c r="HCK489" s="31"/>
      <c r="HCL489" s="31"/>
      <c r="HCM489" s="31"/>
      <c r="HCN489" s="31"/>
      <c r="HCO489" s="31"/>
      <c r="HCP489" s="31"/>
      <c r="HCQ489" s="31"/>
      <c r="HCR489" s="31"/>
      <c r="HCS489" s="31"/>
      <c r="HCT489" s="31"/>
      <c r="HCU489" s="31"/>
      <c r="HCV489" s="31"/>
      <c r="HCW489" s="31"/>
      <c r="HCX489" s="31"/>
      <c r="HCY489" s="31"/>
      <c r="HCZ489" s="31"/>
      <c r="HDA489" s="31"/>
      <c r="HDB489" s="31"/>
      <c r="HDC489" s="31"/>
      <c r="HDD489" s="31"/>
      <c r="HDE489" s="31"/>
      <c r="HDF489" s="31"/>
      <c r="HDG489" s="31"/>
      <c r="HDH489" s="31"/>
      <c r="HDI489" s="31"/>
      <c r="HDJ489" s="31"/>
      <c r="HDK489" s="31"/>
      <c r="HDL489" s="31"/>
      <c r="HDM489" s="31"/>
      <c r="HDN489" s="31"/>
      <c r="HDO489" s="31"/>
      <c r="HDP489" s="31"/>
      <c r="HDQ489" s="31"/>
      <c r="HDR489" s="31"/>
      <c r="HDS489" s="31"/>
      <c r="HDT489" s="31"/>
      <c r="HDU489" s="31"/>
      <c r="HDV489" s="31"/>
      <c r="HDW489" s="31"/>
      <c r="HDX489" s="31"/>
      <c r="HDY489" s="31"/>
      <c r="HDZ489" s="31"/>
      <c r="HEA489" s="31"/>
      <c r="HEB489" s="31"/>
      <c r="HEC489" s="31"/>
      <c r="HED489" s="31"/>
      <c r="HEE489" s="31"/>
      <c r="HEF489" s="31"/>
      <c r="HEG489" s="31"/>
      <c r="HEH489" s="31"/>
      <c r="HEI489" s="31"/>
      <c r="HEJ489" s="31"/>
      <c r="HEK489" s="31"/>
      <c r="HEL489" s="31"/>
      <c r="HEM489" s="31"/>
      <c r="HEN489" s="31"/>
      <c r="HEO489" s="31"/>
      <c r="HEP489" s="31"/>
      <c r="HEQ489" s="31"/>
      <c r="HER489" s="31"/>
      <c r="HES489" s="31"/>
      <c r="HET489" s="31"/>
      <c r="HEU489" s="31"/>
      <c r="HEV489" s="31"/>
      <c r="HEW489" s="31"/>
      <c r="HEX489" s="31"/>
      <c r="HEY489" s="31"/>
      <c r="HEZ489" s="31"/>
      <c r="HFA489" s="31"/>
      <c r="HFB489" s="31"/>
      <c r="HFC489" s="31"/>
      <c r="HFD489" s="31"/>
      <c r="HFE489" s="31"/>
      <c r="HFF489" s="31"/>
      <c r="HFG489" s="31"/>
      <c r="HFH489" s="31"/>
      <c r="HFI489" s="31"/>
      <c r="HFJ489" s="31"/>
      <c r="HFK489" s="31"/>
      <c r="HFL489" s="31"/>
      <c r="HFM489" s="31"/>
      <c r="HFN489" s="31"/>
      <c r="HFO489" s="31"/>
      <c r="HFP489" s="31"/>
      <c r="HFQ489" s="31"/>
      <c r="HFR489" s="31"/>
      <c r="HFS489" s="31"/>
      <c r="HFT489" s="31"/>
      <c r="HFU489" s="31"/>
      <c r="HFV489" s="31"/>
      <c r="HFW489" s="31"/>
      <c r="HFX489" s="31"/>
      <c r="HFY489" s="31"/>
      <c r="HFZ489" s="31"/>
      <c r="HGA489" s="31"/>
      <c r="HGB489" s="31"/>
      <c r="HGC489" s="31"/>
      <c r="HGD489" s="31"/>
      <c r="HGE489" s="31"/>
      <c r="HGF489" s="31"/>
      <c r="HGG489" s="31"/>
      <c r="HGH489" s="31"/>
      <c r="HGI489" s="31"/>
      <c r="HGJ489" s="31"/>
      <c r="HGK489" s="31"/>
      <c r="HGL489" s="31"/>
      <c r="HGM489" s="31"/>
      <c r="HGN489" s="31"/>
      <c r="HGO489" s="31"/>
      <c r="HGP489" s="31"/>
      <c r="HGQ489" s="31"/>
      <c r="HGR489" s="31"/>
      <c r="HGS489" s="31"/>
      <c r="HGT489" s="31"/>
      <c r="HGU489" s="31"/>
      <c r="HGV489" s="31"/>
      <c r="HGW489" s="31"/>
      <c r="HGX489" s="31"/>
      <c r="HGY489" s="31"/>
      <c r="HGZ489" s="31"/>
      <c r="HHA489" s="31"/>
      <c r="HHB489" s="31"/>
      <c r="HHC489" s="31"/>
      <c r="HHD489" s="31"/>
      <c r="HHE489" s="31"/>
      <c r="HHF489" s="31"/>
      <c r="HHG489" s="31"/>
      <c r="HHH489" s="31"/>
      <c r="HHI489" s="31"/>
      <c r="HHJ489" s="31"/>
      <c r="HHK489" s="31"/>
      <c r="HHL489" s="31"/>
      <c r="HHM489" s="31"/>
      <c r="HHN489" s="31"/>
      <c r="HHO489" s="31"/>
      <c r="HHP489" s="31"/>
      <c r="HHQ489" s="31"/>
      <c r="HHR489" s="31"/>
      <c r="HHS489" s="31"/>
      <c r="HHT489" s="31"/>
      <c r="HHU489" s="31"/>
      <c r="HHV489" s="31"/>
      <c r="HHW489" s="31"/>
      <c r="HHX489" s="31"/>
      <c r="HHY489" s="31"/>
      <c r="HHZ489" s="31"/>
      <c r="HIA489" s="31"/>
      <c r="HIB489" s="31"/>
      <c r="HIC489" s="31"/>
      <c r="HID489" s="31"/>
      <c r="HIE489" s="31"/>
      <c r="HIF489" s="31"/>
      <c r="HIG489" s="31"/>
      <c r="HIH489" s="31"/>
      <c r="HII489" s="31"/>
      <c r="HIJ489" s="31"/>
      <c r="HIK489" s="31"/>
      <c r="HIL489" s="31"/>
      <c r="HIM489" s="31"/>
      <c r="HIN489" s="31"/>
      <c r="HIO489" s="31"/>
      <c r="HIP489" s="31"/>
      <c r="HIQ489" s="31"/>
      <c r="HIR489" s="31"/>
      <c r="HIS489" s="31"/>
      <c r="HIT489" s="31"/>
      <c r="HIU489" s="31"/>
      <c r="HIV489" s="31"/>
      <c r="HIW489" s="31"/>
      <c r="HIX489" s="31"/>
      <c r="HIY489" s="31"/>
      <c r="HIZ489" s="31"/>
      <c r="HJA489" s="31"/>
      <c r="HJB489" s="31"/>
      <c r="HJC489" s="31"/>
      <c r="HJD489" s="31"/>
      <c r="HJE489" s="31"/>
      <c r="HJF489" s="31"/>
      <c r="HJG489" s="31"/>
      <c r="HJH489" s="31"/>
      <c r="HJI489" s="31"/>
      <c r="HJJ489" s="31"/>
      <c r="HJK489" s="31"/>
      <c r="HJL489" s="31"/>
      <c r="HJM489" s="31"/>
      <c r="HJN489" s="31"/>
      <c r="HJO489" s="31"/>
      <c r="HJP489" s="31"/>
      <c r="HJQ489" s="31"/>
      <c r="HJR489" s="31"/>
      <c r="HJS489" s="31"/>
      <c r="HJT489" s="31"/>
      <c r="HJU489" s="31"/>
      <c r="HJV489" s="31"/>
      <c r="HJW489" s="31"/>
      <c r="HJX489" s="31"/>
      <c r="HJY489" s="31"/>
      <c r="HJZ489" s="31"/>
      <c r="HKA489" s="31"/>
      <c r="HKB489" s="31"/>
      <c r="HKC489" s="31"/>
      <c r="HKD489" s="31"/>
      <c r="HKE489" s="31"/>
      <c r="HKF489" s="31"/>
      <c r="HKG489" s="31"/>
      <c r="HKH489" s="31"/>
      <c r="HKI489" s="31"/>
      <c r="HKJ489" s="31"/>
      <c r="HKK489" s="31"/>
      <c r="HKL489" s="31"/>
      <c r="HKM489" s="31"/>
      <c r="HKN489" s="31"/>
      <c r="HKO489" s="31"/>
      <c r="HKP489" s="31"/>
      <c r="HKQ489" s="31"/>
      <c r="HKR489" s="31"/>
      <c r="HKS489" s="31"/>
      <c r="HKT489" s="31"/>
      <c r="HKU489" s="31"/>
      <c r="HKV489" s="31"/>
      <c r="HKW489" s="31"/>
      <c r="HKX489" s="31"/>
      <c r="HKY489" s="31"/>
      <c r="HKZ489" s="31"/>
      <c r="HLA489" s="31"/>
      <c r="HLB489" s="31"/>
      <c r="HLC489" s="31"/>
      <c r="HLD489" s="31"/>
      <c r="HLE489" s="31"/>
      <c r="HLF489" s="31"/>
      <c r="HLG489" s="31"/>
      <c r="HLH489" s="31"/>
      <c r="HLI489" s="31"/>
      <c r="HLJ489" s="31"/>
      <c r="HLK489" s="31"/>
      <c r="HLL489" s="31"/>
      <c r="HLM489" s="31"/>
      <c r="HLN489" s="31"/>
      <c r="HLO489" s="31"/>
      <c r="HLP489" s="31"/>
      <c r="HLQ489" s="31"/>
      <c r="HLR489" s="31"/>
      <c r="HLS489" s="31"/>
      <c r="HLT489" s="31"/>
      <c r="HLU489" s="31"/>
      <c r="HLV489" s="31"/>
      <c r="HLW489" s="31"/>
      <c r="HLX489" s="31"/>
      <c r="HLY489" s="31"/>
      <c r="HLZ489" s="31"/>
      <c r="HMA489" s="31"/>
      <c r="HMB489" s="31"/>
      <c r="HMC489" s="31"/>
      <c r="HMD489" s="31"/>
      <c r="HME489" s="31"/>
      <c r="HMF489" s="31"/>
      <c r="HMG489" s="31"/>
      <c r="HMH489" s="31"/>
      <c r="HMI489" s="31"/>
      <c r="HMJ489" s="31"/>
      <c r="HMK489" s="31"/>
      <c r="HML489" s="31"/>
      <c r="HMM489" s="31"/>
      <c r="HMN489" s="31"/>
      <c r="HMO489" s="31"/>
      <c r="HMP489" s="31"/>
      <c r="HMQ489" s="31"/>
      <c r="HMR489" s="31"/>
      <c r="HMS489" s="31"/>
      <c r="HMT489" s="31"/>
      <c r="HMU489" s="31"/>
      <c r="HMV489" s="31"/>
      <c r="HMW489" s="31"/>
      <c r="HMX489" s="31"/>
      <c r="HMY489" s="31"/>
      <c r="HMZ489" s="31"/>
      <c r="HNA489" s="31"/>
      <c r="HNB489" s="31"/>
      <c r="HNC489" s="31"/>
      <c r="HND489" s="31"/>
      <c r="HNE489" s="31"/>
      <c r="HNF489" s="31"/>
      <c r="HNG489" s="31"/>
      <c r="HNH489" s="31"/>
      <c r="HNI489" s="31"/>
      <c r="HNJ489" s="31"/>
      <c r="HNK489" s="31"/>
      <c r="HNL489" s="31"/>
      <c r="HNM489" s="31"/>
      <c r="HNN489" s="31"/>
      <c r="HNO489" s="31"/>
      <c r="HNP489" s="31"/>
      <c r="HNQ489" s="31"/>
      <c r="HNR489" s="31"/>
      <c r="HNS489" s="31"/>
      <c r="HNT489" s="31"/>
      <c r="HNU489" s="31"/>
      <c r="HNV489" s="31"/>
      <c r="HNW489" s="31"/>
      <c r="HNX489" s="31"/>
      <c r="HNY489" s="31"/>
      <c r="HNZ489" s="31"/>
      <c r="HOA489" s="31"/>
      <c r="HOB489" s="31"/>
      <c r="HOC489" s="31"/>
      <c r="HOD489" s="31"/>
      <c r="HOE489" s="31"/>
      <c r="HOF489" s="31"/>
      <c r="HOG489" s="31"/>
      <c r="HOH489" s="31"/>
      <c r="HOI489" s="31"/>
      <c r="HOJ489" s="31"/>
      <c r="HOK489" s="31"/>
      <c r="HOL489" s="31"/>
      <c r="HOM489" s="31"/>
      <c r="HON489" s="31"/>
      <c r="HOO489" s="31"/>
      <c r="HOP489" s="31"/>
      <c r="HOQ489" s="31"/>
      <c r="HOR489" s="31"/>
      <c r="HOS489" s="31"/>
      <c r="HOT489" s="31"/>
      <c r="HOU489" s="31"/>
      <c r="HOV489" s="31"/>
      <c r="HOW489" s="31"/>
      <c r="HOX489" s="31"/>
      <c r="HOY489" s="31"/>
      <c r="HOZ489" s="31"/>
      <c r="HPA489" s="31"/>
      <c r="HPB489" s="31"/>
      <c r="HPC489" s="31"/>
      <c r="HPD489" s="31"/>
      <c r="HPE489" s="31"/>
      <c r="HPF489" s="31"/>
      <c r="HPG489" s="31"/>
      <c r="HPH489" s="31"/>
      <c r="HPI489" s="31"/>
      <c r="HPJ489" s="31"/>
      <c r="HPK489" s="31"/>
      <c r="HPL489" s="31"/>
      <c r="HPM489" s="31"/>
      <c r="HPN489" s="31"/>
      <c r="HPO489" s="31"/>
      <c r="HPP489" s="31"/>
      <c r="HPQ489" s="31"/>
      <c r="HPR489" s="31"/>
      <c r="HPS489" s="31"/>
      <c r="HPT489" s="31"/>
      <c r="HPU489" s="31"/>
      <c r="HPV489" s="31"/>
      <c r="HPW489" s="31"/>
      <c r="HPX489" s="31"/>
      <c r="HPY489" s="31"/>
      <c r="HPZ489" s="31"/>
      <c r="HQA489" s="31"/>
      <c r="HQB489" s="31"/>
      <c r="HQC489" s="31"/>
      <c r="HQD489" s="31"/>
      <c r="HQE489" s="31"/>
      <c r="HQF489" s="31"/>
      <c r="HQG489" s="31"/>
      <c r="HQH489" s="31"/>
      <c r="HQI489" s="31"/>
      <c r="HQJ489" s="31"/>
      <c r="HQK489" s="31"/>
      <c r="HQL489" s="31"/>
      <c r="HQM489" s="31"/>
      <c r="HQN489" s="31"/>
      <c r="HQO489" s="31"/>
      <c r="HQP489" s="31"/>
      <c r="HQQ489" s="31"/>
      <c r="HQR489" s="31"/>
      <c r="HQS489" s="31"/>
      <c r="HQT489" s="31"/>
      <c r="HQU489" s="31"/>
      <c r="HQV489" s="31"/>
      <c r="HQW489" s="31"/>
      <c r="HQX489" s="31"/>
      <c r="HQY489" s="31"/>
      <c r="HQZ489" s="31"/>
      <c r="HRA489" s="31"/>
      <c r="HRB489" s="31"/>
      <c r="HRC489" s="31"/>
      <c r="HRD489" s="31"/>
      <c r="HRE489" s="31"/>
      <c r="HRF489" s="31"/>
      <c r="HRG489" s="31"/>
      <c r="HRH489" s="31"/>
      <c r="HRI489" s="31"/>
      <c r="HRJ489" s="31"/>
      <c r="HRK489" s="31"/>
      <c r="HRL489" s="31"/>
      <c r="HRM489" s="31"/>
      <c r="HRN489" s="31"/>
      <c r="HRO489" s="31"/>
      <c r="HRP489" s="31"/>
      <c r="HRQ489" s="31"/>
      <c r="HRR489" s="31"/>
      <c r="HRS489" s="31"/>
      <c r="HRT489" s="31"/>
      <c r="HRU489" s="31"/>
      <c r="HRV489" s="31"/>
      <c r="HRW489" s="31"/>
      <c r="HRX489" s="31"/>
      <c r="HRY489" s="31"/>
      <c r="HRZ489" s="31"/>
      <c r="HSA489" s="31"/>
      <c r="HSB489" s="31"/>
      <c r="HSC489" s="31"/>
      <c r="HSD489" s="31"/>
      <c r="HSE489" s="31"/>
      <c r="HSF489" s="31"/>
      <c r="HSG489" s="31"/>
      <c r="HSH489" s="31"/>
      <c r="HSI489" s="31"/>
      <c r="HSJ489" s="31"/>
      <c r="HSK489" s="31"/>
      <c r="HSL489" s="31"/>
      <c r="HSM489" s="31"/>
      <c r="HSN489" s="31"/>
      <c r="HSO489" s="31"/>
      <c r="HSP489" s="31"/>
      <c r="HSQ489" s="31"/>
      <c r="HSR489" s="31"/>
      <c r="HSS489" s="31"/>
      <c r="HST489" s="31"/>
      <c r="HSU489" s="31"/>
      <c r="HSV489" s="31"/>
      <c r="HSW489" s="31"/>
      <c r="HSX489" s="31"/>
      <c r="HSY489" s="31"/>
      <c r="HSZ489" s="31"/>
      <c r="HTA489" s="31"/>
      <c r="HTB489" s="31"/>
      <c r="HTC489" s="31"/>
      <c r="HTD489" s="31"/>
      <c r="HTE489" s="31"/>
      <c r="HTF489" s="31"/>
      <c r="HTG489" s="31"/>
      <c r="HTH489" s="31"/>
      <c r="HTI489" s="31"/>
      <c r="HTJ489" s="31"/>
      <c r="HTK489" s="31"/>
      <c r="HTL489" s="31"/>
      <c r="HTM489" s="31"/>
      <c r="HTN489" s="31"/>
      <c r="HTO489" s="31"/>
      <c r="HTP489" s="31"/>
      <c r="HTQ489" s="31"/>
      <c r="HTR489" s="31"/>
      <c r="HTS489" s="31"/>
      <c r="HTT489" s="31"/>
      <c r="HTU489" s="31"/>
      <c r="HTV489" s="31"/>
      <c r="HTW489" s="31"/>
      <c r="HTX489" s="31"/>
      <c r="HTY489" s="31"/>
      <c r="HTZ489" s="31"/>
      <c r="HUA489" s="31"/>
      <c r="HUB489" s="31"/>
      <c r="HUC489" s="31"/>
      <c r="HUD489" s="31"/>
      <c r="HUE489" s="31"/>
      <c r="HUF489" s="31"/>
      <c r="HUG489" s="31"/>
      <c r="HUH489" s="31"/>
      <c r="HUI489" s="31"/>
      <c r="HUJ489" s="31"/>
      <c r="HUK489" s="31"/>
      <c r="HUL489" s="31"/>
      <c r="HUM489" s="31"/>
      <c r="HUN489" s="31"/>
      <c r="HUO489" s="31"/>
      <c r="HUP489" s="31"/>
      <c r="HUQ489" s="31"/>
      <c r="HUR489" s="31"/>
      <c r="HUS489" s="31"/>
      <c r="HUT489" s="31"/>
      <c r="HUU489" s="31"/>
      <c r="HUV489" s="31"/>
      <c r="HUW489" s="31"/>
      <c r="HUX489" s="31"/>
      <c r="HUY489" s="31"/>
      <c r="HUZ489" s="31"/>
      <c r="HVA489" s="31"/>
      <c r="HVB489" s="31"/>
      <c r="HVC489" s="31"/>
      <c r="HVD489" s="31"/>
      <c r="HVE489" s="31"/>
      <c r="HVF489" s="31"/>
      <c r="HVG489" s="31"/>
      <c r="HVH489" s="31"/>
      <c r="HVI489" s="31"/>
      <c r="HVJ489" s="31"/>
      <c r="HVK489" s="31"/>
      <c r="HVL489" s="31"/>
      <c r="HVM489" s="31"/>
      <c r="HVN489" s="31"/>
      <c r="HVO489" s="31"/>
      <c r="HVP489" s="31"/>
      <c r="HVQ489" s="31"/>
      <c r="HVR489" s="31"/>
      <c r="HVS489" s="31"/>
      <c r="HVT489" s="31"/>
      <c r="HVU489" s="31"/>
      <c r="HVV489" s="31"/>
      <c r="HVW489" s="31"/>
      <c r="HVX489" s="31"/>
      <c r="HVY489" s="31"/>
      <c r="HVZ489" s="31"/>
      <c r="HWA489" s="31"/>
      <c r="HWB489" s="31"/>
      <c r="HWC489" s="31"/>
      <c r="HWD489" s="31"/>
      <c r="HWE489" s="31"/>
      <c r="HWF489" s="31"/>
      <c r="HWG489" s="31"/>
      <c r="HWH489" s="31"/>
      <c r="HWI489" s="31"/>
      <c r="HWJ489" s="31"/>
      <c r="HWK489" s="31"/>
      <c r="HWL489" s="31"/>
      <c r="HWM489" s="31"/>
      <c r="HWN489" s="31"/>
      <c r="HWO489" s="31"/>
      <c r="HWP489" s="31"/>
      <c r="HWQ489" s="31"/>
      <c r="HWR489" s="31"/>
      <c r="HWS489" s="31"/>
      <c r="HWT489" s="31"/>
      <c r="HWU489" s="31"/>
      <c r="HWV489" s="31"/>
      <c r="HWW489" s="31"/>
      <c r="HWX489" s="31"/>
      <c r="HWY489" s="31"/>
      <c r="HWZ489" s="31"/>
      <c r="HXA489" s="31"/>
      <c r="HXB489" s="31"/>
      <c r="HXC489" s="31"/>
      <c r="HXD489" s="31"/>
      <c r="HXE489" s="31"/>
      <c r="HXF489" s="31"/>
      <c r="HXG489" s="31"/>
      <c r="HXH489" s="31"/>
      <c r="HXI489" s="31"/>
      <c r="HXJ489" s="31"/>
      <c r="HXK489" s="31"/>
      <c r="HXL489" s="31"/>
      <c r="HXM489" s="31"/>
      <c r="HXN489" s="31"/>
      <c r="HXO489" s="31"/>
      <c r="HXP489" s="31"/>
      <c r="HXQ489" s="31"/>
      <c r="HXR489" s="31"/>
      <c r="HXS489" s="31"/>
      <c r="HXT489" s="31"/>
      <c r="HXU489" s="31"/>
      <c r="HXV489" s="31"/>
      <c r="HXW489" s="31"/>
      <c r="HXX489" s="31"/>
      <c r="HXY489" s="31"/>
      <c r="HXZ489" s="31"/>
      <c r="HYA489" s="31"/>
      <c r="HYB489" s="31"/>
      <c r="HYC489" s="31"/>
      <c r="HYD489" s="31"/>
      <c r="HYE489" s="31"/>
      <c r="HYF489" s="31"/>
      <c r="HYG489" s="31"/>
      <c r="HYH489" s="31"/>
      <c r="HYI489" s="31"/>
      <c r="HYJ489" s="31"/>
      <c r="HYK489" s="31"/>
      <c r="HYL489" s="31"/>
      <c r="HYM489" s="31"/>
      <c r="HYN489" s="31"/>
      <c r="HYO489" s="31"/>
      <c r="HYP489" s="31"/>
      <c r="HYQ489" s="31"/>
      <c r="HYR489" s="31"/>
      <c r="HYS489" s="31"/>
      <c r="HYT489" s="31"/>
      <c r="HYU489" s="31"/>
      <c r="HYV489" s="31"/>
      <c r="HYW489" s="31"/>
      <c r="HYX489" s="31"/>
      <c r="HYY489" s="31"/>
      <c r="HYZ489" s="31"/>
      <c r="HZA489" s="31"/>
      <c r="HZB489" s="31"/>
      <c r="HZC489" s="31"/>
      <c r="HZD489" s="31"/>
      <c r="HZE489" s="31"/>
      <c r="HZF489" s="31"/>
      <c r="HZG489" s="31"/>
      <c r="HZH489" s="31"/>
      <c r="HZI489" s="31"/>
      <c r="HZJ489" s="31"/>
      <c r="HZK489" s="31"/>
      <c r="HZL489" s="31"/>
      <c r="HZM489" s="31"/>
      <c r="HZN489" s="31"/>
      <c r="HZO489" s="31"/>
      <c r="HZP489" s="31"/>
      <c r="HZQ489" s="31"/>
      <c r="HZR489" s="31"/>
      <c r="HZS489" s="31"/>
      <c r="HZT489" s="31"/>
      <c r="HZU489" s="31"/>
      <c r="HZV489" s="31"/>
      <c r="HZW489" s="31"/>
      <c r="HZX489" s="31"/>
      <c r="HZY489" s="31"/>
      <c r="HZZ489" s="31"/>
      <c r="IAA489" s="31"/>
      <c r="IAB489" s="31"/>
      <c r="IAC489" s="31"/>
      <c r="IAD489" s="31"/>
      <c r="IAE489" s="31"/>
      <c r="IAF489" s="31"/>
      <c r="IAG489" s="31"/>
      <c r="IAH489" s="31"/>
      <c r="IAI489" s="31"/>
      <c r="IAJ489" s="31"/>
      <c r="IAK489" s="31"/>
      <c r="IAL489" s="31"/>
      <c r="IAM489" s="31"/>
      <c r="IAN489" s="31"/>
      <c r="IAO489" s="31"/>
      <c r="IAP489" s="31"/>
      <c r="IAQ489" s="31"/>
      <c r="IAR489" s="31"/>
      <c r="IAS489" s="31"/>
      <c r="IAT489" s="31"/>
      <c r="IAU489" s="31"/>
      <c r="IAV489" s="31"/>
      <c r="IAW489" s="31"/>
      <c r="IAX489" s="31"/>
      <c r="IAY489" s="31"/>
      <c r="IAZ489" s="31"/>
      <c r="IBA489" s="31"/>
      <c r="IBB489" s="31"/>
      <c r="IBC489" s="31"/>
      <c r="IBD489" s="31"/>
      <c r="IBE489" s="31"/>
      <c r="IBF489" s="31"/>
      <c r="IBG489" s="31"/>
      <c r="IBH489" s="31"/>
      <c r="IBI489" s="31"/>
      <c r="IBJ489" s="31"/>
      <c r="IBK489" s="31"/>
      <c r="IBL489" s="31"/>
      <c r="IBM489" s="31"/>
      <c r="IBN489" s="31"/>
      <c r="IBO489" s="31"/>
      <c r="IBP489" s="31"/>
      <c r="IBQ489" s="31"/>
      <c r="IBR489" s="31"/>
      <c r="IBS489" s="31"/>
      <c r="IBT489" s="31"/>
      <c r="IBU489" s="31"/>
      <c r="IBV489" s="31"/>
      <c r="IBW489" s="31"/>
      <c r="IBX489" s="31"/>
      <c r="IBY489" s="31"/>
      <c r="IBZ489" s="31"/>
      <c r="ICA489" s="31"/>
      <c r="ICB489" s="31"/>
      <c r="ICC489" s="31"/>
      <c r="ICD489" s="31"/>
      <c r="ICE489" s="31"/>
      <c r="ICF489" s="31"/>
      <c r="ICG489" s="31"/>
      <c r="ICH489" s="31"/>
      <c r="ICI489" s="31"/>
      <c r="ICJ489" s="31"/>
      <c r="ICK489" s="31"/>
      <c r="ICL489" s="31"/>
      <c r="ICM489" s="31"/>
      <c r="ICN489" s="31"/>
      <c r="ICO489" s="31"/>
      <c r="ICP489" s="31"/>
      <c r="ICQ489" s="31"/>
      <c r="ICR489" s="31"/>
      <c r="ICS489" s="31"/>
      <c r="ICT489" s="31"/>
      <c r="ICU489" s="31"/>
      <c r="ICV489" s="31"/>
      <c r="ICW489" s="31"/>
      <c r="ICX489" s="31"/>
      <c r="ICY489" s="31"/>
      <c r="ICZ489" s="31"/>
      <c r="IDA489" s="31"/>
      <c r="IDB489" s="31"/>
      <c r="IDC489" s="31"/>
      <c r="IDD489" s="31"/>
      <c r="IDE489" s="31"/>
      <c r="IDF489" s="31"/>
      <c r="IDG489" s="31"/>
      <c r="IDH489" s="31"/>
      <c r="IDI489" s="31"/>
      <c r="IDJ489" s="31"/>
      <c r="IDK489" s="31"/>
      <c r="IDL489" s="31"/>
      <c r="IDM489" s="31"/>
      <c r="IDN489" s="31"/>
      <c r="IDO489" s="31"/>
      <c r="IDP489" s="31"/>
      <c r="IDQ489" s="31"/>
      <c r="IDR489" s="31"/>
      <c r="IDS489" s="31"/>
      <c r="IDT489" s="31"/>
      <c r="IDU489" s="31"/>
      <c r="IDV489" s="31"/>
      <c r="IDW489" s="31"/>
      <c r="IDX489" s="31"/>
      <c r="IDY489" s="31"/>
      <c r="IDZ489" s="31"/>
      <c r="IEA489" s="31"/>
      <c r="IEB489" s="31"/>
      <c r="IEC489" s="31"/>
      <c r="IED489" s="31"/>
      <c r="IEE489" s="31"/>
      <c r="IEF489" s="31"/>
      <c r="IEG489" s="31"/>
      <c r="IEH489" s="31"/>
      <c r="IEI489" s="31"/>
      <c r="IEJ489" s="31"/>
      <c r="IEK489" s="31"/>
      <c r="IEL489" s="31"/>
      <c r="IEM489" s="31"/>
      <c r="IEN489" s="31"/>
      <c r="IEO489" s="31"/>
      <c r="IEP489" s="31"/>
      <c r="IEQ489" s="31"/>
      <c r="IER489" s="31"/>
      <c r="IES489" s="31"/>
      <c r="IET489" s="31"/>
      <c r="IEU489" s="31"/>
      <c r="IEV489" s="31"/>
      <c r="IEW489" s="31"/>
      <c r="IEX489" s="31"/>
      <c r="IEY489" s="31"/>
      <c r="IEZ489" s="31"/>
      <c r="IFA489" s="31"/>
      <c r="IFB489" s="31"/>
      <c r="IFC489" s="31"/>
      <c r="IFD489" s="31"/>
      <c r="IFE489" s="31"/>
      <c r="IFF489" s="31"/>
      <c r="IFG489" s="31"/>
      <c r="IFH489" s="31"/>
      <c r="IFI489" s="31"/>
      <c r="IFJ489" s="31"/>
      <c r="IFK489" s="31"/>
      <c r="IFL489" s="31"/>
      <c r="IFM489" s="31"/>
      <c r="IFN489" s="31"/>
      <c r="IFO489" s="31"/>
      <c r="IFP489" s="31"/>
      <c r="IFQ489" s="31"/>
      <c r="IFR489" s="31"/>
      <c r="IFS489" s="31"/>
      <c r="IFT489" s="31"/>
      <c r="IFU489" s="31"/>
      <c r="IFV489" s="31"/>
      <c r="IFW489" s="31"/>
      <c r="IFX489" s="31"/>
      <c r="IFY489" s="31"/>
      <c r="IFZ489" s="31"/>
      <c r="IGA489" s="31"/>
      <c r="IGB489" s="31"/>
      <c r="IGC489" s="31"/>
      <c r="IGD489" s="31"/>
      <c r="IGE489" s="31"/>
      <c r="IGF489" s="31"/>
      <c r="IGG489" s="31"/>
      <c r="IGH489" s="31"/>
      <c r="IGI489" s="31"/>
      <c r="IGJ489" s="31"/>
      <c r="IGK489" s="31"/>
      <c r="IGL489" s="31"/>
      <c r="IGM489" s="31"/>
      <c r="IGN489" s="31"/>
      <c r="IGO489" s="31"/>
      <c r="IGP489" s="31"/>
      <c r="IGQ489" s="31"/>
      <c r="IGR489" s="31"/>
      <c r="IGS489" s="31"/>
      <c r="IGT489" s="31"/>
      <c r="IGU489" s="31"/>
      <c r="IGV489" s="31"/>
      <c r="IGW489" s="31"/>
      <c r="IGX489" s="31"/>
      <c r="IGY489" s="31"/>
      <c r="IGZ489" s="31"/>
      <c r="IHA489" s="31"/>
      <c r="IHB489" s="31"/>
      <c r="IHC489" s="31"/>
      <c r="IHD489" s="31"/>
      <c r="IHE489" s="31"/>
      <c r="IHF489" s="31"/>
      <c r="IHG489" s="31"/>
      <c r="IHH489" s="31"/>
      <c r="IHI489" s="31"/>
      <c r="IHJ489" s="31"/>
      <c r="IHK489" s="31"/>
      <c r="IHL489" s="31"/>
      <c r="IHM489" s="31"/>
      <c r="IHN489" s="31"/>
      <c r="IHO489" s="31"/>
      <c r="IHP489" s="31"/>
      <c r="IHQ489" s="31"/>
      <c r="IHR489" s="31"/>
      <c r="IHS489" s="31"/>
      <c r="IHT489" s="31"/>
      <c r="IHU489" s="31"/>
      <c r="IHV489" s="31"/>
      <c r="IHW489" s="31"/>
      <c r="IHX489" s="31"/>
      <c r="IHY489" s="31"/>
      <c r="IHZ489" s="31"/>
      <c r="IIA489" s="31"/>
      <c r="IIB489" s="31"/>
      <c r="IIC489" s="31"/>
      <c r="IID489" s="31"/>
      <c r="IIE489" s="31"/>
      <c r="IIF489" s="31"/>
      <c r="IIG489" s="31"/>
      <c r="IIH489" s="31"/>
      <c r="III489" s="31"/>
      <c r="IIJ489" s="31"/>
      <c r="IIK489" s="31"/>
      <c r="IIL489" s="31"/>
      <c r="IIM489" s="31"/>
      <c r="IIN489" s="31"/>
      <c r="IIO489" s="31"/>
      <c r="IIP489" s="31"/>
      <c r="IIQ489" s="31"/>
      <c r="IIR489" s="31"/>
      <c r="IIS489" s="31"/>
      <c r="IIT489" s="31"/>
      <c r="IIU489" s="31"/>
      <c r="IIV489" s="31"/>
      <c r="IIW489" s="31"/>
      <c r="IIX489" s="31"/>
      <c r="IIY489" s="31"/>
      <c r="IIZ489" s="31"/>
      <c r="IJA489" s="31"/>
      <c r="IJB489" s="31"/>
      <c r="IJC489" s="31"/>
      <c r="IJD489" s="31"/>
      <c r="IJE489" s="31"/>
      <c r="IJF489" s="31"/>
      <c r="IJG489" s="31"/>
      <c r="IJH489" s="31"/>
      <c r="IJI489" s="31"/>
      <c r="IJJ489" s="31"/>
      <c r="IJK489" s="31"/>
      <c r="IJL489" s="31"/>
      <c r="IJM489" s="31"/>
      <c r="IJN489" s="31"/>
      <c r="IJO489" s="31"/>
      <c r="IJP489" s="31"/>
      <c r="IJQ489" s="31"/>
      <c r="IJR489" s="31"/>
      <c r="IJS489" s="31"/>
      <c r="IJT489" s="31"/>
      <c r="IJU489" s="31"/>
      <c r="IJV489" s="31"/>
      <c r="IJW489" s="31"/>
      <c r="IJX489" s="31"/>
      <c r="IJY489" s="31"/>
      <c r="IJZ489" s="31"/>
      <c r="IKA489" s="31"/>
      <c r="IKB489" s="31"/>
      <c r="IKC489" s="31"/>
      <c r="IKD489" s="31"/>
      <c r="IKE489" s="31"/>
      <c r="IKF489" s="31"/>
      <c r="IKG489" s="31"/>
      <c r="IKH489" s="31"/>
      <c r="IKI489" s="31"/>
      <c r="IKJ489" s="31"/>
      <c r="IKK489" s="31"/>
      <c r="IKL489" s="31"/>
      <c r="IKM489" s="31"/>
      <c r="IKN489" s="31"/>
      <c r="IKO489" s="31"/>
      <c r="IKP489" s="31"/>
      <c r="IKQ489" s="31"/>
      <c r="IKR489" s="31"/>
      <c r="IKS489" s="31"/>
      <c r="IKT489" s="31"/>
      <c r="IKU489" s="31"/>
      <c r="IKV489" s="31"/>
      <c r="IKW489" s="31"/>
      <c r="IKX489" s="31"/>
      <c r="IKY489" s="31"/>
      <c r="IKZ489" s="31"/>
      <c r="ILA489" s="31"/>
      <c r="ILB489" s="31"/>
      <c r="ILC489" s="31"/>
      <c r="ILD489" s="31"/>
      <c r="ILE489" s="31"/>
      <c r="ILF489" s="31"/>
      <c r="ILG489" s="31"/>
      <c r="ILH489" s="31"/>
      <c r="ILI489" s="31"/>
      <c r="ILJ489" s="31"/>
      <c r="ILK489" s="31"/>
      <c r="ILL489" s="31"/>
      <c r="ILM489" s="31"/>
      <c r="ILN489" s="31"/>
      <c r="ILO489" s="31"/>
      <c r="ILP489" s="31"/>
      <c r="ILQ489" s="31"/>
      <c r="ILR489" s="31"/>
      <c r="ILS489" s="31"/>
      <c r="ILT489" s="31"/>
      <c r="ILU489" s="31"/>
      <c r="ILV489" s="31"/>
      <c r="ILW489" s="31"/>
      <c r="ILX489" s="31"/>
      <c r="ILY489" s="31"/>
      <c r="ILZ489" s="31"/>
      <c r="IMA489" s="31"/>
      <c r="IMB489" s="31"/>
      <c r="IMC489" s="31"/>
      <c r="IMD489" s="31"/>
      <c r="IME489" s="31"/>
      <c r="IMF489" s="31"/>
      <c r="IMG489" s="31"/>
      <c r="IMH489" s="31"/>
      <c r="IMI489" s="31"/>
      <c r="IMJ489" s="31"/>
      <c r="IMK489" s="31"/>
      <c r="IML489" s="31"/>
      <c r="IMM489" s="31"/>
      <c r="IMN489" s="31"/>
      <c r="IMO489" s="31"/>
      <c r="IMP489" s="31"/>
      <c r="IMQ489" s="31"/>
      <c r="IMR489" s="31"/>
      <c r="IMS489" s="31"/>
      <c r="IMT489" s="31"/>
      <c r="IMU489" s="31"/>
      <c r="IMV489" s="31"/>
      <c r="IMW489" s="31"/>
      <c r="IMX489" s="31"/>
      <c r="IMY489" s="31"/>
      <c r="IMZ489" s="31"/>
      <c r="INA489" s="31"/>
      <c r="INB489" s="31"/>
      <c r="INC489" s="31"/>
      <c r="IND489" s="31"/>
      <c r="INE489" s="31"/>
      <c r="INF489" s="31"/>
      <c r="ING489" s="31"/>
      <c r="INH489" s="31"/>
      <c r="INI489" s="31"/>
      <c r="INJ489" s="31"/>
      <c r="INK489" s="31"/>
      <c r="INL489" s="31"/>
      <c r="INM489" s="31"/>
      <c r="INN489" s="31"/>
      <c r="INO489" s="31"/>
      <c r="INP489" s="31"/>
      <c r="INQ489" s="31"/>
      <c r="INR489" s="31"/>
      <c r="INS489" s="31"/>
      <c r="INT489" s="31"/>
      <c r="INU489" s="31"/>
      <c r="INV489" s="31"/>
      <c r="INW489" s="31"/>
      <c r="INX489" s="31"/>
      <c r="INY489" s="31"/>
      <c r="INZ489" s="31"/>
      <c r="IOA489" s="31"/>
      <c r="IOB489" s="31"/>
      <c r="IOC489" s="31"/>
      <c r="IOD489" s="31"/>
      <c r="IOE489" s="31"/>
      <c r="IOF489" s="31"/>
      <c r="IOG489" s="31"/>
      <c r="IOH489" s="31"/>
      <c r="IOI489" s="31"/>
      <c r="IOJ489" s="31"/>
      <c r="IOK489" s="31"/>
      <c r="IOL489" s="31"/>
      <c r="IOM489" s="31"/>
      <c r="ION489" s="31"/>
      <c r="IOO489" s="31"/>
      <c r="IOP489" s="31"/>
      <c r="IOQ489" s="31"/>
      <c r="IOR489" s="31"/>
      <c r="IOS489" s="31"/>
      <c r="IOT489" s="31"/>
      <c r="IOU489" s="31"/>
      <c r="IOV489" s="31"/>
      <c r="IOW489" s="31"/>
      <c r="IOX489" s="31"/>
      <c r="IOY489" s="31"/>
      <c r="IOZ489" s="31"/>
      <c r="IPA489" s="31"/>
      <c r="IPB489" s="31"/>
      <c r="IPC489" s="31"/>
      <c r="IPD489" s="31"/>
      <c r="IPE489" s="31"/>
      <c r="IPF489" s="31"/>
      <c r="IPG489" s="31"/>
      <c r="IPH489" s="31"/>
      <c r="IPI489" s="31"/>
      <c r="IPJ489" s="31"/>
      <c r="IPK489" s="31"/>
      <c r="IPL489" s="31"/>
      <c r="IPM489" s="31"/>
      <c r="IPN489" s="31"/>
      <c r="IPO489" s="31"/>
      <c r="IPP489" s="31"/>
      <c r="IPQ489" s="31"/>
      <c r="IPR489" s="31"/>
      <c r="IPS489" s="31"/>
      <c r="IPT489" s="31"/>
      <c r="IPU489" s="31"/>
      <c r="IPV489" s="31"/>
      <c r="IPW489" s="31"/>
      <c r="IPX489" s="31"/>
      <c r="IPY489" s="31"/>
      <c r="IPZ489" s="31"/>
      <c r="IQA489" s="31"/>
      <c r="IQB489" s="31"/>
      <c r="IQC489" s="31"/>
      <c r="IQD489" s="31"/>
      <c r="IQE489" s="31"/>
      <c r="IQF489" s="31"/>
      <c r="IQG489" s="31"/>
      <c r="IQH489" s="31"/>
      <c r="IQI489" s="31"/>
      <c r="IQJ489" s="31"/>
      <c r="IQK489" s="31"/>
      <c r="IQL489" s="31"/>
      <c r="IQM489" s="31"/>
      <c r="IQN489" s="31"/>
      <c r="IQO489" s="31"/>
      <c r="IQP489" s="31"/>
      <c r="IQQ489" s="31"/>
      <c r="IQR489" s="31"/>
      <c r="IQS489" s="31"/>
      <c r="IQT489" s="31"/>
      <c r="IQU489" s="31"/>
      <c r="IQV489" s="31"/>
      <c r="IQW489" s="31"/>
      <c r="IQX489" s="31"/>
      <c r="IQY489" s="31"/>
      <c r="IQZ489" s="31"/>
      <c r="IRA489" s="31"/>
      <c r="IRB489" s="31"/>
      <c r="IRC489" s="31"/>
      <c r="IRD489" s="31"/>
      <c r="IRE489" s="31"/>
      <c r="IRF489" s="31"/>
      <c r="IRG489" s="31"/>
      <c r="IRH489" s="31"/>
      <c r="IRI489" s="31"/>
      <c r="IRJ489" s="31"/>
      <c r="IRK489" s="31"/>
      <c r="IRL489" s="31"/>
      <c r="IRM489" s="31"/>
      <c r="IRN489" s="31"/>
      <c r="IRO489" s="31"/>
      <c r="IRP489" s="31"/>
      <c r="IRQ489" s="31"/>
      <c r="IRR489" s="31"/>
      <c r="IRS489" s="31"/>
      <c r="IRT489" s="31"/>
      <c r="IRU489" s="31"/>
      <c r="IRV489" s="31"/>
      <c r="IRW489" s="31"/>
      <c r="IRX489" s="31"/>
      <c r="IRY489" s="31"/>
      <c r="IRZ489" s="31"/>
      <c r="ISA489" s="31"/>
      <c r="ISB489" s="31"/>
      <c r="ISC489" s="31"/>
      <c r="ISD489" s="31"/>
      <c r="ISE489" s="31"/>
      <c r="ISF489" s="31"/>
      <c r="ISG489" s="31"/>
      <c r="ISH489" s="31"/>
      <c r="ISI489" s="31"/>
      <c r="ISJ489" s="31"/>
      <c r="ISK489" s="31"/>
      <c r="ISL489" s="31"/>
      <c r="ISM489" s="31"/>
      <c r="ISN489" s="31"/>
      <c r="ISO489" s="31"/>
      <c r="ISP489" s="31"/>
      <c r="ISQ489" s="31"/>
      <c r="ISR489" s="31"/>
      <c r="ISS489" s="31"/>
      <c r="IST489" s="31"/>
      <c r="ISU489" s="31"/>
      <c r="ISV489" s="31"/>
      <c r="ISW489" s="31"/>
      <c r="ISX489" s="31"/>
      <c r="ISY489" s="31"/>
      <c r="ISZ489" s="31"/>
      <c r="ITA489" s="31"/>
      <c r="ITB489" s="31"/>
      <c r="ITC489" s="31"/>
      <c r="ITD489" s="31"/>
      <c r="ITE489" s="31"/>
      <c r="ITF489" s="31"/>
      <c r="ITG489" s="31"/>
      <c r="ITH489" s="31"/>
      <c r="ITI489" s="31"/>
      <c r="ITJ489" s="31"/>
      <c r="ITK489" s="31"/>
      <c r="ITL489" s="31"/>
      <c r="ITM489" s="31"/>
      <c r="ITN489" s="31"/>
      <c r="ITO489" s="31"/>
      <c r="ITP489" s="31"/>
      <c r="ITQ489" s="31"/>
      <c r="ITR489" s="31"/>
      <c r="ITS489" s="31"/>
      <c r="ITT489" s="31"/>
      <c r="ITU489" s="31"/>
      <c r="ITV489" s="31"/>
      <c r="ITW489" s="31"/>
      <c r="ITX489" s="31"/>
      <c r="ITY489" s="31"/>
      <c r="ITZ489" s="31"/>
      <c r="IUA489" s="31"/>
      <c r="IUB489" s="31"/>
      <c r="IUC489" s="31"/>
      <c r="IUD489" s="31"/>
      <c r="IUE489" s="31"/>
      <c r="IUF489" s="31"/>
      <c r="IUG489" s="31"/>
      <c r="IUH489" s="31"/>
      <c r="IUI489" s="31"/>
      <c r="IUJ489" s="31"/>
      <c r="IUK489" s="31"/>
      <c r="IUL489" s="31"/>
      <c r="IUM489" s="31"/>
      <c r="IUN489" s="31"/>
      <c r="IUO489" s="31"/>
      <c r="IUP489" s="31"/>
      <c r="IUQ489" s="31"/>
      <c r="IUR489" s="31"/>
      <c r="IUS489" s="31"/>
      <c r="IUT489" s="31"/>
      <c r="IUU489" s="31"/>
      <c r="IUV489" s="31"/>
      <c r="IUW489" s="31"/>
      <c r="IUX489" s="31"/>
      <c r="IUY489" s="31"/>
      <c r="IUZ489" s="31"/>
      <c r="IVA489" s="31"/>
      <c r="IVB489" s="31"/>
      <c r="IVC489" s="31"/>
      <c r="IVD489" s="31"/>
      <c r="IVE489" s="31"/>
      <c r="IVF489" s="31"/>
      <c r="IVG489" s="31"/>
      <c r="IVH489" s="31"/>
      <c r="IVI489" s="31"/>
      <c r="IVJ489" s="31"/>
      <c r="IVK489" s="31"/>
      <c r="IVL489" s="31"/>
      <c r="IVM489" s="31"/>
      <c r="IVN489" s="31"/>
      <c r="IVO489" s="31"/>
      <c r="IVP489" s="31"/>
      <c r="IVQ489" s="31"/>
      <c r="IVR489" s="31"/>
      <c r="IVS489" s="31"/>
      <c r="IVT489" s="31"/>
      <c r="IVU489" s="31"/>
      <c r="IVV489" s="31"/>
      <c r="IVW489" s="31"/>
      <c r="IVX489" s="31"/>
      <c r="IVY489" s="31"/>
      <c r="IVZ489" s="31"/>
      <c r="IWA489" s="31"/>
      <c r="IWB489" s="31"/>
      <c r="IWC489" s="31"/>
      <c r="IWD489" s="31"/>
      <c r="IWE489" s="31"/>
      <c r="IWF489" s="31"/>
      <c r="IWG489" s="31"/>
      <c r="IWH489" s="31"/>
      <c r="IWI489" s="31"/>
      <c r="IWJ489" s="31"/>
      <c r="IWK489" s="31"/>
      <c r="IWL489" s="31"/>
      <c r="IWM489" s="31"/>
      <c r="IWN489" s="31"/>
      <c r="IWO489" s="31"/>
      <c r="IWP489" s="31"/>
      <c r="IWQ489" s="31"/>
      <c r="IWR489" s="31"/>
      <c r="IWS489" s="31"/>
      <c r="IWT489" s="31"/>
      <c r="IWU489" s="31"/>
      <c r="IWV489" s="31"/>
      <c r="IWW489" s="31"/>
      <c r="IWX489" s="31"/>
      <c r="IWY489" s="31"/>
      <c r="IWZ489" s="31"/>
      <c r="IXA489" s="31"/>
      <c r="IXB489" s="31"/>
      <c r="IXC489" s="31"/>
      <c r="IXD489" s="31"/>
      <c r="IXE489" s="31"/>
      <c r="IXF489" s="31"/>
      <c r="IXG489" s="31"/>
      <c r="IXH489" s="31"/>
      <c r="IXI489" s="31"/>
      <c r="IXJ489" s="31"/>
      <c r="IXK489" s="31"/>
      <c r="IXL489" s="31"/>
      <c r="IXM489" s="31"/>
      <c r="IXN489" s="31"/>
      <c r="IXO489" s="31"/>
      <c r="IXP489" s="31"/>
      <c r="IXQ489" s="31"/>
      <c r="IXR489" s="31"/>
      <c r="IXS489" s="31"/>
      <c r="IXT489" s="31"/>
      <c r="IXU489" s="31"/>
      <c r="IXV489" s="31"/>
      <c r="IXW489" s="31"/>
      <c r="IXX489" s="31"/>
      <c r="IXY489" s="31"/>
      <c r="IXZ489" s="31"/>
      <c r="IYA489" s="31"/>
      <c r="IYB489" s="31"/>
      <c r="IYC489" s="31"/>
      <c r="IYD489" s="31"/>
      <c r="IYE489" s="31"/>
      <c r="IYF489" s="31"/>
      <c r="IYG489" s="31"/>
      <c r="IYH489" s="31"/>
      <c r="IYI489" s="31"/>
      <c r="IYJ489" s="31"/>
      <c r="IYK489" s="31"/>
      <c r="IYL489" s="31"/>
      <c r="IYM489" s="31"/>
      <c r="IYN489" s="31"/>
      <c r="IYO489" s="31"/>
      <c r="IYP489" s="31"/>
      <c r="IYQ489" s="31"/>
      <c r="IYR489" s="31"/>
      <c r="IYS489" s="31"/>
      <c r="IYT489" s="31"/>
      <c r="IYU489" s="31"/>
      <c r="IYV489" s="31"/>
      <c r="IYW489" s="31"/>
      <c r="IYX489" s="31"/>
      <c r="IYY489" s="31"/>
      <c r="IYZ489" s="31"/>
      <c r="IZA489" s="31"/>
      <c r="IZB489" s="31"/>
      <c r="IZC489" s="31"/>
      <c r="IZD489" s="31"/>
      <c r="IZE489" s="31"/>
      <c r="IZF489" s="31"/>
      <c r="IZG489" s="31"/>
      <c r="IZH489" s="31"/>
      <c r="IZI489" s="31"/>
      <c r="IZJ489" s="31"/>
      <c r="IZK489" s="31"/>
      <c r="IZL489" s="31"/>
      <c r="IZM489" s="31"/>
      <c r="IZN489" s="31"/>
      <c r="IZO489" s="31"/>
      <c r="IZP489" s="31"/>
      <c r="IZQ489" s="31"/>
      <c r="IZR489" s="31"/>
      <c r="IZS489" s="31"/>
      <c r="IZT489" s="31"/>
      <c r="IZU489" s="31"/>
      <c r="IZV489" s="31"/>
      <c r="IZW489" s="31"/>
      <c r="IZX489" s="31"/>
      <c r="IZY489" s="31"/>
      <c r="IZZ489" s="31"/>
      <c r="JAA489" s="31"/>
      <c r="JAB489" s="31"/>
      <c r="JAC489" s="31"/>
      <c r="JAD489" s="31"/>
      <c r="JAE489" s="31"/>
      <c r="JAF489" s="31"/>
      <c r="JAG489" s="31"/>
      <c r="JAH489" s="31"/>
      <c r="JAI489" s="31"/>
      <c r="JAJ489" s="31"/>
      <c r="JAK489" s="31"/>
      <c r="JAL489" s="31"/>
      <c r="JAM489" s="31"/>
      <c r="JAN489" s="31"/>
      <c r="JAO489" s="31"/>
      <c r="JAP489" s="31"/>
      <c r="JAQ489" s="31"/>
      <c r="JAR489" s="31"/>
      <c r="JAS489" s="31"/>
      <c r="JAT489" s="31"/>
      <c r="JAU489" s="31"/>
      <c r="JAV489" s="31"/>
      <c r="JAW489" s="31"/>
      <c r="JAX489" s="31"/>
      <c r="JAY489" s="31"/>
      <c r="JAZ489" s="31"/>
      <c r="JBA489" s="31"/>
      <c r="JBB489" s="31"/>
      <c r="JBC489" s="31"/>
      <c r="JBD489" s="31"/>
      <c r="JBE489" s="31"/>
      <c r="JBF489" s="31"/>
      <c r="JBG489" s="31"/>
      <c r="JBH489" s="31"/>
      <c r="JBI489" s="31"/>
      <c r="JBJ489" s="31"/>
      <c r="JBK489" s="31"/>
      <c r="JBL489" s="31"/>
      <c r="JBM489" s="31"/>
      <c r="JBN489" s="31"/>
      <c r="JBO489" s="31"/>
      <c r="JBP489" s="31"/>
      <c r="JBQ489" s="31"/>
      <c r="JBR489" s="31"/>
      <c r="JBS489" s="31"/>
      <c r="JBT489" s="31"/>
      <c r="JBU489" s="31"/>
      <c r="JBV489" s="31"/>
      <c r="JBW489" s="31"/>
      <c r="JBX489" s="31"/>
      <c r="JBY489" s="31"/>
      <c r="JBZ489" s="31"/>
      <c r="JCA489" s="31"/>
      <c r="JCB489" s="31"/>
      <c r="JCC489" s="31"/>
      <c r="JCD489" s="31"/>
      <c r="JCE489" s="31"/>
      <c r="JCF489" s="31"/>
      <c r="JCG489" s="31"/>
      <c r="JCH489" s="31"/>
      <c r="JCI489" s="31"/>
      <c r="JCJ489" s="31"/>
      <c r="JCK489" s="31"/>
      <c r="JCL489" s="31"/>
      <c r="JCM489" s="31"/>
      <c r="JCN489" s="31"/>
      <c r="JCO489" s="31"/>
      <c r="JCP489" s="31"/>
      <c r="JCQ489" s="31"/>
      <c r="JCR489" s="31"/>
      <c r="JCS489" s="31"/>
      <c r="JCT489" s="31"/>
      <c r="JCU489" s="31"/>
      <c r="JCV489" s="31"/>
      <c r="JCW489" s="31"/>
      <c r="JCX489" s="31"/>
      <c r="JCY489" s="31"/>
      <c r="JCZ489" s="31"/>
      <c r="JDA489" s="31"/>
      <c r="JDB489" s="31"/>
      <c r="JDC489" s="31"/>
      <c r="JDD489" s="31"/>
      <c r="JDE489" s="31"/>
      <c r="JDF489" s="31"/>
      <c r="JDG489" s="31"/>
      <c r="JDH489" s="31"/>
      <c r="JDI489" s="31"/>
      <c r="JDJ489" s="31"/>
      <c r="JDK489" s="31"/>
      <c r="JDL489" s="31"/>
      <c r="JDM489" s="31"/>
      <c r="JDN489" s="31"/>
      <c r="JDO489" s="31"/>
      <c r="JDP489" s="31"/>
      <c r="JDQ489" s="31"/>
      <c r="JDR489" s="31"/>
      <c r="JDS489" s="31"/>
      <c r="JDT489" s="31"/>
      <c r="JDU489" s="31"/>
      <c r="JDV489" s="31"/>
      <c r="JDW489" s="31"/>
      <c r="JDX489" s="31"/>
      <c r="JDY489" s="31"/>
      <c r="JDZ489" s="31"/>
      <c r="JEA489" s="31"/>
      <c r="JEB489" s="31"/>
      <c r="JEC489" s="31"/>
      <c r="JED489" s="31"/>
      <c r="JEE489" s="31"/>
      <c r="JEF489" s="31"/>
      <c r="JEG489" s="31"/>
      <c r="JEH489" s="31"/>
      <c r="JEI489" s="31"/>
      <c r="JEJ489" s="31"/>
      <c r="JEK489" s="31"/>
      <c r="JEL489" s="31"/>
      <c r="JEM489" s="31"/>
      <c r="JEN489" s="31"/>
      <c r="JEO489" s="31"/>
      <c r="JEP489" s="31"/>
      <c r="JEQ489" s="31"/>
      <c r="JER489" s="31"/>
      <c r="JES489" s="31"/>
      <c r="JET489" s="31"/>
      <c r="JEU489" s="31"/>
      <c r="JEV489" s="31"/>
      <c r="JEW489" s="31"/>
      <c r="JEX489" s="31"/>
      <c r="JEY489" s="31"/>
      <c r="JEZ489" s="31"/>
      <c r="JFA489" s="31"/>
      <c r="JFB489" s="31"/>
      <c r="JFC489" s="31"/>
      <c r="JFD489" s="31"/>
      <c r="JFE489" s="31"/>
      <c r="JFF489" s="31"/>
      <c r="JFG489" s="31"/>
      <c r="JFH489" s="31"/>
      <c r="JFI489" s="31"/>
      <c r="JFJ489" s="31"/>
      <c r="JFK489" s="31"/>
      <c r="JFL489" s="31"/>
      <c r="JFM489" s="31"/>
      <c r="JFN489" s="31"/>
      <c r="JFO489" s="31"/>
      <c r="JFP489" s="31"/>
      <c r="JFQ489" s="31"/>
      <c r="JFR489" s="31"/>
      <c r="JFS489" s="31"/>
      <c r="JFT489" s="31"/>
      <c r="JFU489" s="31"/>
      <c r="JFV489" s="31"/>
      <c r="JFW489" s="31"/>
      <c r="JFX489" s="31"/>
      <c r="JFY489" s="31"/>
      <c r="JFZ489" s="31"/>
      <c r="JGA489" s="31"/>
      <c r="JGB489" s="31"/>
      <c r="JGC489" s="31"/>
      <c r="JGD489" s="31"/>
      <c r="JGE489" s="31"/>
      <c r="JGF489" s="31"/>
      <c r="JGG489" s="31"/>
      <c r="JGH489" s="31"/>
      <c r="JGI489" s="31"/>
      <c r="JGJ489" s="31"/>
      <c r="JGK489" s="31"/>
      <c r="JGL489" s="31"/>
      <c r="JGM489" s="31"/>
      <c r="JGN489" s="31"/>
      <c r="JGO489" s="31"/>
      <c r="JGP489" s="31"/>
      <c r="JGQ489" s="31"/>
      <c r="JGR489" s="31"/>
      <c r="JGS489" s="31"/>
      <c r="JGT489" s="31"/>
      <c r="JGU489" s="31"/>
      <c r="JGV489" s="31"/>
      <c r="JGW489" s="31"/>
      <c r="JGX489" s="31"/>
      <c r="JGY489" s="31"/>
      <c r="JGZ489" s="31"/>
      <c r="JHA489" s="31"/>
      <c r="JHB489" s="31"/>
      <c r="JHC489" s="31"/>
      <c r="JHD489" s="31"/>
      <c r="JHE489" s="31"/>
      <c r="JHF489" s="31"/>
      <c r="JHG489" s="31"/>
      <c r="JHH489" s="31"/>
      <c r="JHI489" s="31"/>
      <c r="JHJ489" s="31"/>
      <c r="JHK489" s="31"/>
      <c r="JHL489" s="31"/>
      <c r="JHM489" s="31"/>
      <c r="JHN489" s="31"/>
      <c r="JHO489" s="31"/>
      <c r="JHP489" s="31"/>
      <c r="JHQ489" s="31"/>
      <c r="JHR489" s="31"/>
      <c r="JHS489" s="31"/>
      <c r="JHT489" s="31"/>
      <c r="JHU489" s="31"/>
      <c r="JHV489" s="31"/>
      <c r="JHW489" s="31"/>
      <c r="JHX489" s="31"/>
      <c r="JHY489" s="31"/>
      <c r="JHZ489" s="31"/>
      <c r="JIA489" s="31"/>
      <c r="JIB489" s="31"/>
      <c r="JIC489" s="31"/>
      <c r="JID489" s="31"/>
      <c r="JIE489" s="31"/>
      <c r="JIF489" s="31"/>
      <c r="JIG489" s="31"/>
      <c r="JIH489" s="31"/>
      <c r="JII489" s="31"/>
      <c r="JIJ489" s="31"/>
      <c r="JIK489" s="31"/>
      <c r="JIL489" s="31"/>
      <c r="JIM489" s="31"/>
      <c r="JIN489" s="31"/>
      <c r="JIO489" s="31"/>
      <c r="JIP489" s="31"/>
      <c r="JIQ489" s="31"/>
      <c r="JIR489" s="31"/>
      <c r="JIS489" s="31"/>
      <c r="JIT489" s="31"/>
      <c r="JIU489" s="31"/>
      <c r="JIV489" s="31"/>
      <c r="JIW489" s="31"/>
      <c r="JIX489" s="31"/>
      <c r="JIY489" s="31"/>
      <c r="JIZ489" s="31"/>
      <c r="JJA489" s="31"/>
      <c r="JJB489" s="31"/>
      <c r="JJC489" s="31"/>
      <c r="JJD489" s="31"/>
      <c r="JJE489" s="31"/>
      <c r="JJF489" s="31"/>
      <c r="JJG489" s="31"/>
      <c r="JJH489" s="31"/>
      <c r="JJI489" s="31"/>
      <c r="JJJ489" s="31"/>
      <c r="JJK489" s="31"/>
      <c r="JJL489" s="31"/>
      <c r="JJM489" s="31"/>
      <c r="JJN489" s="31"/>
      <c r="JJO489" s="31"/>
      <c r="JJP489" s="31"/>
      <c r="JJQ489" s="31"/>
      <c r="JJR489" s="31"/>
      <c r="JJS489" s="31"/>
      <c r="JJT489" s="31"/>
      <c r="JJU489" s="31"/>
      <c r="JJV489" s="31"/>
      <c r="JJW489" s="31"/>
      <c r="JJX489" s="31"/>
      <c r="JJY489" s="31"/>
      <c r="JJZ489" s="31"/>
      <c r="JKA489" s="31"/>
      <c r="JKB489" s="31"/>
      <c r="JKC489" s="31"/>
      <c r="JKD489" s="31"/>
      <c r="JKE489" s="31"/>
      <c r="JKF489" s="31"/>
      <c r="JKG489" s="31"/>
      <c r="JKH489" s="31"/>
      <c r="JKI489" s="31"/>
      <c r="JKJ489" s="31"/>
      <c r="JKK489" s="31"/>
      <c r="JKL489" s="31"/>
      <c r="JKM489" s="31"/>
      <c r="JKN489" s="31"/>
      <c r="JKO489" s="31"/>
      <c r="JKP489" s="31"/>
      <c r="JKQ489" s="31"/>
      <c r="JKR489" s="31"/>
      <c r="JKS489" s="31"/>
      <c r="JKT489" s="31"/>
      <c r="JKU489" s="31"/>
      <c r="JKV489" s="31"/>
      <c r="JKW489" s="31"/>
      <c r="JKX489" s="31"/>
      <c r="JKY489" s="31"/>
      <c r="JKZ489" s="31"/>
      <c r="JLA489" s="31"/>
      <c r="JLB489" s="31"/>
      <c r="JLC489" s="31"/>
      <c r="JLD489" s="31"/>
      <c r="JLE489" s="31"/>
      <c r="JLF489" s="31"/>
      <c r="JLG489" s="31"/>
      <c r="JLH489" s="31"/>
      <c r="JLI489" s="31"/>
      <c r="JLJ489" s="31"/>
      <c r="JLK489" s="31"/>
      <c r="JLL489" s="31"/>
      <c r="JLM489" s="31"/>
      <c r="JLN489" s="31"/>
      <c r="JLO489" s="31"/>
      <c r="JLP489" s="31"/>
      <c r="JLQ489" s="31"/>
      <c r="JLR489" s="31"/>
      <c r="JLS489" s="31"/>
      <c r="JLT489" s="31"/>
      <c r="JLU489" s="31"/>
      <c r="JLV489" s="31"/>
      <c r="JLW489" s="31"/>
      <c r="JLX489" s="31"/>
      <c r="JLY489" s="31"/>
      <c r="JLZ489" s="31"/>
      <c r="JMA489" s="31"/>
      <c r="JMB489" s="31"/>
      <c r="JMC489" s="31"/>
      <c r="JMD489" s="31"/>
      <c r="JME489" s="31"/>
      <c r="JMF489" s="31"/>
      <c r="JMG489" s="31"/>
      <c r="JMH489" s="31"/>
      <c r="JMI489" s="31"/>
      <c r="JMJ489" s="31"/>
      <c r="JMK489" s="31"/>
      <c r="JML489" s="31"/>
      <c r="JMM489" s="31"/>
      <c r="JMN489" s="31"/>
      <c r="JMO489" s="31"/>
      <c r="JMP489" s="31"/>
      <c r="JMQ489" s="31"/>
      <c r="JMR489" s="31"/>
      <c r="JMS489" s="31"/>
      <c r="JMT489" s="31"/>
      <c r="JMU489" s="31"/>
      <c r="JMV489" s="31"/>
      <c r="JMW489" s="31"/>
      <c r="JMX489" s="31"/>
      <c r="JMY489" s="31"/>
      <c r="JMZ489" s="31"/>
      <c r="JNA489" s="31"/>
      <c r="JNB489" s="31"/>
      <c r="JNC489" s="31"/>
      <c r="JND489" s="31"/>
      <c r="JNE489" s="31"/>
      <c r="JNF489" s="31"/>
      <c r="JNG489" s="31"/>
      <c r="JNH489" s="31"/>
      <c r="JNI489" s="31"/>
      <c r="JNJ489" s="31"/>
      <c r="JNK489" s="31"/>
      <c r="JNL489" s="31"/>
      <c r="JNM489" s="31"/>
      <c r="JNN489" s="31"/>
      <c r="JNO489" s="31"/>
      <c r="JNP489" s="31"/>
      <c r="JNQ489" s="31"/>
      <c r="JNR489" s="31"/>
      <c r="JNS489" s="31"/>
      <c r="JNT489" s="31"/>
      <c r="JNU489" s="31"/>
      <c r="JNV489" s="31"/>
      <c r="JNW489" s="31"/>
      <c r="JNX489" s="31"/>
      <c r="JNY489" s="31"/>
      <c r="JNZ489" s="31"/>
      <c r="JOA489" s="31"/>
      <c r="JOB489" s="31"/>
      <c r="JOC489" s="31"/>
      <c r="JOD489" s="31"/>
      <c r="JOE489" s="31"/>
      <c r="JOF489" s="31"/>
      <c r="JOG489" s="31"/>
      <c r="JOH489" s="31"/>
      <c r="JOI489" s="31"/>
      <c r="JOJ489" s="31"/>
      <c r="JOK489" s="31"/>
      <c r="JOL489" s="31"/>
      <c r="JOM489" s="31"/>
      <c r="JON489" s="31"/>
      <c r="JOO489" s="31"/>
      <c r="JOP489" s="31"/>
      <c r="JOQ489" s="31"/>
      <c r="JOR489" s="31"/>
      <c r="JOS489" s="31"/>
      <c r="JOT489" s="31"/>
      <c r="JOU489" s="31"/>
      <c r="JOV489" s="31"/>
      <c r="JOW489" s="31"/>
      <c r="JOX489" s="31"/>
      <c r="JOY489" s="31"/>
      <c r="JOZ489" s="31"/>
      <c r="JPA489" s="31"/>
      <c r="JPB489" s="31"/>
      <c r="JPC489" s="31"/>
      <c r="JPD489" s="31"/>
      <c r="JPE489" s="31"/>
      <c r="JPF489" s="31"/>
      <c r="JPG489" s="31"/>
      <c r="JPH489" s="31"/>
      <c r="JPI489" s="31"/>
      <c r="JPJ489" s="31"/>
      <c r="JPK489" s="31"/>
      <c r="JPL489" s="31"/>
      <c r="JPM489" s="31"/>
      <c r="JPN489" s="31"/>
      <c r="JPO489" s="31"/>
      <c r="JPP489" s="31"/>
      <c r="JPQ489" s="31"/>
      <c r="JPR489" s="31"/>
      <c r="JPS489" s="31"/>
      <c r="JPT489" s="31"/>
      <c r="JPU489" s="31"/>
      <c r="JPV489" s="31"/>
      <c r="JPW489" s="31"/>
      <c r="JPX489" s="31"/>
      <c r="JPY489" s="31"/>
      <c r="JPZ489" s="31"/>
      <c r="JQA489" s="31"/>
      <c r="JQB489" s="31"/>
      <c r="JQC489" s="31"/>
      <c r="JQD489" s="31"/>
      <c r="JQE489" s="31"/>
      <c r="JQF489" s="31"/>
      <c r="JQG489" s="31"/>
      <c r="JQH489" s="31"/>
      <c r="JQI489" s="31"/>
      <c r="JQJ489" s="31"/>
      <c r="JQK489" s="31"/>
      <c r="JQL489" s="31"/>
      <c r="JQM489" s="31"/>
      <c r="JQN489" s="31"/>
      <c r="JQO489" s="31"/>
      <c r="JQP489" s="31"/>
      <c r="JQQ489" s="31"/>
      <c r="JQR489" s="31"/>
      <c r="JQS489" s="31"/>
      <c r="JQT489" s="31"/>
      <c r="JQU489" s="31"/>
      <c r="JQV489" s="31"/>
      <c r="JQW489" s="31"/>
      <c r="JQX489" s="31"/>
      <c r="JQY489" s="31"/>
      <c r="JQZ489" s="31"/>
      <c r="JRA489" s="31"/>
      <c r="JRB489" s="31"/>
      <c r="JRC489" s="31"/>
      <c r="JRD489" s="31"/>
      <c r="JRE489" s="31"/>
      <c r="JRF489" s="31"/>
      <c r="JRG489" s="31"/>
      <c r="JRH489" s="31"/>
      <c r="JRI489" s="31"/>
      <c r="JRJ489" s="31"/>
      <c r="JRK489" s="31"/>
      <c r="JRL489" s="31"/>
      <c r="JRM489" s="31"/>
      <c r="JRN489" s="31"/>
      <c r="JRO489" s="31"/>
      <c r="JRP489" s="31"/>
      <c r="JRQ489" s="31"/>
      <c r="JRR489" s="31"/>
      <c r="JRS489" s="31"/>
      <c r="JRT489" s="31"/>
      <c r="JRU489" s="31"/>
      <c r="JRV489" s="31"/>
      <c r="JRW489" s="31"/>
      <c r="JRX489" s="31"/>
      <c r="JRY489" s="31"/>
      <c r="JRZ489" s="31"/>
      <c r="JSA489" s="31"/>
      <c r="JSB489" s="31"/>
      <c r="JSC489" s="31"/>
      <c r="JSD489" s="31"/>
      <c r="JSE489" s="31"/>
      <c r="JSF489" s="31"/>
      <c r="JSG489" s="31"/>
      <c r="JSH489" s="31"/>
      <c r="JSI489" s="31"/>
      <c r="JSJ489" s="31"/>
      <c r="JSK489" s="31"/>
      <c r="JSL489" s="31"/>
      <c r="JSM489" s="31"/>
      <c r="JSN489" s="31"/>
      <c r="JSO489" s="31"/>
      <c r="JSP489" s="31"/>
      <c r="JSQ489" s="31"/>
      <c r="JSR489" s="31"/>
      <c r="JSS489" s="31"/>
      <c r="JST489" s="31"/>
      <c r="JSU489" s="31"/>
      <c r="JSV489" s="31"/>
      <c r="JSW489" s="31"/>
      <c r="JSX489" s="31"/>
      <c r="JSY489" s="31"/>
      <c r="JSZ489" s="31"/>
      <c r="JTA489" s="31"/>
      <c r="JTB489" s="31"/>
      <c r="JTC489" s="31"/>
      <c r="JTD489" s="31"/>
      <c r="JTE489" s="31"/>
      <c r="JTF489" s="31"/>
      <c r="JTG489" s="31"/>
      <c r="JTH489" s="31"/>
      <c r="JTI489" s="31"/>
      <c r="JTJ489" s="31"/>
      <c r="JTK489" s="31"/>
      <c r="JTL489" s="31"/>
      <c r="JTM489" s="31"/>
      <c r="JTN489" s="31"/>
      <c r="JTO489" s="31"/>
      <c r="JTP489" s="31"/>
      <c r="JTQ489" s="31"/>
      <c r="JTR489" s="31"/>
      <c r="JTS489" s="31"/>
      <c r="JTT489" s="31"/>
      <c r="JTU489" s="31"/>
      <c r="JTV489" s="31"/>
      <c r="JTW489" s="31"/>
      <c r="JTX489" s="31"/>
      <c r="JTY489" s="31"/>
      <c r="JTZ489" s="31"/>
      <c r="JUA489" s="31"/>
      <c r="JUB489" s="31"/>
      <c r="JUC489" s="31"/>
      <c r="JUD489" s="31"/>
      <c r="JUE489" s="31"/>
      <c r="JUF489" s="31"/>
      <c r="JUG489" s="31"/>
      <c r="JUH489" s="31"/>
      <c r="JUI489" s="31"/>
      <c r="JUJ489" s="31"/>
      <c r="JUK489" s="31"/>
      <c r="JUL489" s="31"/>
      <c r="JUM489" s="31"/>
      <c r="JUN489" s="31"/>
      <c r="JUO489" s="31"/>
      <c r="JUP489" s="31"/>
      <c r="JUQ489" s="31"/>
      <c r="JUR489" s="31"/>
      <c r="JUS489" s="31"/>
      <c r="JUT489" s="31"/>
      <c r="JUU489" s="31"/>
      <c r="JUV489" s="31"/>
      <c r="JUW489" s="31"/>
      <c r="JUX489" s="31"/>
      <c r="JUY489" s="31"/>
      <c r="JUZ489" s="31"/>
      <c r="JVA489" s="31"/>
      <c r="JVB489" s="31"/>
      <c r="JVC489" s="31"/>
      <c r="JVD489" s="31"/>
      <c r="JVE489" s="31"/>
      <c r="JVF489" s="31"/>
      <c r="JVG489" s="31"/>
      <c r="JVH489" s="31"/>
      <c r="JVI489" s="31"/>
      <c r="JVJ489" s="31"/>
      <c r="JVK489" s="31"/>
      <c r="JVL489" s="31"/>
      <c r="JVM489" s="31"/>
      <c r="JVN489" s="31"/>
      <c r="JVO489" s="31"/>
      <c r="JVP489" s="31"/>
      <c r="JVQ489" s="31"/>
      <c r="JVR489" s="31"/>
      <c r="JVS489" s="31"/>
      <c r="JVT489" s="31"/>
      <c r="JVU489" s="31"/>
      <c r="JVV489" s="31"/>
      <c r="JVW489" s="31"/>
      <c r="JVX489" s="31"/>
      <c r="JVY489" s="31"/>
      <c r="JVZ489" s="31"/>
      <c r="JWA489" s="31"/>
      <c r="JWB489" s="31"/>
      <c r="JWC489" s="31"/>
      <c r="JWD489" s="31"/>
      <c r="JWE489" s="31"/>
      <c r="JWF489" s="31"/>
      <c r="JWG489" s="31"/>
      <c r="JWH489" s="31"/>
      <c r="JWI489" s="31"/>
      <c r="JWJ489" s="31"/>
      <c r="JWK489" s="31"/>
      <c r="JWL489" s="31"/>
      <c r="JWM489" s="31"/>
      <c r="JWN489" s="31"/>
      <c r="JWO489" s="31"/>
      <c r="JWP489" s="31"/>
      <c r="JWQ489" s="31"/>
      <c r="JWR489" s="31"/>
      <c r="JWS489" s="31"/>
      <c r="JWT489" s="31"/>
      <c r="JWU489" s="31"/>
      <c r="JWV489" s="31"/>
      <c r="JWW489" s="31"/>
      <c r="JWX489" s="31"/>
      <c r="JWY489" s="31"/>
      <c r="JWZ489" s="31"/>
      <c r="JXA489" s="31"/>
      <c r="JXB489" s="31"/>
      <c r="JXC489" s="31"/>
      <c r="JXD489" s="31"/>
      <c r="JXE489" s="31"/>
      <c r="JXF489" s="31"/>
      <c r="JXG489" s="31"/>
      <c r="JXH489" s="31"/>
      <c r="JXI489" s="31"/>
      <c r="JXJ489" s="31"/>
      <c r="JXK489" s="31"/>
      <c r="JXL489" s="31"/>
      <c r="JXM489" s="31"/>
      <c r="JXN489" s="31"/>
      <c r="JXO489" s="31"/>
      <c r="JXP489" s="31"/>
      <c r="JXQ489" s="31"/>
      <c r="JXR489" s="31"/>
      <c r="JXS489" s="31"/>
      <c r="JXT489" s="31"/>
      <c r="JXU489" s="31"/>
      <c r="JXV489" s="31"/>
      <c r="JXW489" s="31"/>
      <c r="JXX489" s="31"/>
      <c r="JXY489" s="31"/>
      <c r="JXZ489" s="31"/>
      <c r="JYA489" s="31"/>
      <c r="JYB489" s="31"/>
      <c r="JYC489" s="31"/>
      <c r="JYD489" s="31"/>
      <c r="JYE489" s="31"/>
      <c r="JYF489" s="31"/>
      <c r="JYG489" s="31"/>
      <c r="JYH489" s="31"/>
      <c r="JYI489" s="31"/>
      <c r="JYJ489" s="31"/>
      <c r="JYK489" s="31"/>
      <c r="JYL489" s="31"/>
      <c r="JYM489" s="31"/>
      <c r="JYN489" s="31"/>
      <c r="JYO489" s="31"/>
      <c r="JYP489" s="31"/>
      <c r="JYQ489" s="31"/>
      <c r="JYR489" s="31"/>
      <c r="JYS489" s="31"/>
      <c r="JYT489" s="31"/>
      <c r="JYU489" s="31"/>
      <c r="JYV489" s="31"/>
      <c r="JYW489" s="31"/>
      <c r="JYX489" s="31"/>
      <c r="JYY489" s="31"/>
      <c r="JYZ489" s="31"/>
      <c r="JZA489" s="31"/>
      <c r="JZB489" s="31"/>
      <c r="JZC489" s="31"/>
      <c r="JZD489" s="31"/>
      <c r="JZE489" s="31"/>
      <c r="JZF489" s="31"/>
      <c r="JZG489" s="31"/>
      <c r="JZH489" s="31"/>
      <c r="JZI489" s="31"/>
      <c r="JZJ489" s="31"/>
      <c r="JZK489" s="31"/>
      <c r="JZL489" s="31"/>
      <c r="JZM489" s="31"/>
      <c r="JZN489" s="31"/>
      <c r="JZO489" s="31"/>
      <c r="JZP489" s="31"/>
      <c r="JZQ489" s="31"/>
      <c r="JZR489" s="31"/>
      <c r="JZS489" s="31"/>
      <c r="JZT489" s="31"/>
      <c r="JZU489" s="31"/>
      <c r="JZV489" s="31"/>
      <c r="JZW489" s="31"/>
      <c r="JZX489" s="31"/>
      <c r="JZY489" s="31"/>
      <c r="JZZ489" s="31"/>
      <c r="KAA489" s="31"/>
      <c r="KAB489" s="31"/>
      <c r="KAC489" s="31"/>
      <c r="KAD489" s="31"/>
      <c r="KAE489" s="31"/>
      <c r="KAF489" s="31"/>
      <c r="KAG489" s="31"/>
      <c r="KAH489" s="31"/>
      <c r="KAI489" s="31"/>
      <c r="KAJ489" s="31"/>
      <c r="KAK489" s="31"/>
      <c r="KAL489" s="31"/>
      <c r="KAM489" s="31"/>
      <c r="KAN489" s="31"/>
      <c r="KAO489" s="31"/>
      <c r="KAP489" s="31"/>
      <c r="KAQ489" s="31"/>
      <c r="KAR489" s="31"/>
      <c r="KAS489" s="31"/>
      <c r="KAT489" s="31"/>
      <c r="KAU489" s="31"/>
      <c r="KAV489" s="31"/>
      <c r="KAW489" s="31"/>
      <c r="KAX489" s="31"/>
      <c r="KAY489" s="31"/>
      <c r="KAZ489" s="31"/>
      <c r="KBA489" s="31"/>
      <c r="KBB489" s="31"/>
      <c r="KBC489" s="31"/>
      <c r="KBD489" s="31"/>
      <c r="KBE489" s="31"/>
      <c r="KBF489" s="31"/>
      <c r="KBG489" s="31"/>
      <c r="KBH489" s="31"/>
      <c r="KBI489" s="31"/>
      <c r="KBJ489" s="31"/>
      <c r="KBK489" s="31"/>
      <c r="KBL489" s="31"/>
      <c r="KBM489" s="31"/>
      <c r="KBN489" s="31"/>
      <c r="KBO489" s="31"/>
      <c r="KBP489" s="31"/>
      <c r="KBQ489" s="31"/>
      <c r="KBR489" s="31"/>
      <c r="KBS489" s="31"/>
      <c r="KBT489" s="31"/>
      <c r="KBU489" s="31"/>
      <c r="KBV489" s="31"/>
      <c r="KBW489" s="31"/>
      <c r="KBX489" s="31"/>
      <c r="KBY489" s="31"/>
      <c r="KBZ489" s="31"/>
      <c r="KCA489" s="31"/>
      <c r="KCB489" s="31"/>
      <c r="KCC489" s="31"/>
      <c r="KCD489" s="31"/>
      <c r="KCE489" s="31"/>
      <c r="KCF489" s="31"/>
      <c r="KCG489" s="31"/>
      <c r="KCH489" s="31"/>
      <c r="KCI489" s="31"/>
      <c r="KCJ489" s="31"/>
      <c r="KCK489" s="31"/>
      <c r="KCL489" s="31"/>
      <c r="KCM489" s="31"/>
      <c r="KCN489" s="31"/>
      <c r="KCO489" s="31"/>
      <c r="KCP489" s="31"/>
      <c r="KCQ489" s="31"/>
      <c r="KCR489" s="31"/>
      <c r="KCS489" s="31"/>
      <c r="KCT489" s="31"/>
      <c r="KCU489" s="31"/>
      <c r="KCV489" s="31"/>
      <c r="KCW489" s="31"/>
      <c r="KCX489" s="31"/>
      <c r="KCY489" s="31"/>
      <c r="KCZ489" s="31"/>
      <c r="KDA489" s="31"/>
      <c r="KDB489" s="31"/>
      <c r="KDC489" s="31"/>
      <c r="KDD489" s="31"/>
      <c r="KDE489" s="31"/>
      <c r="KDF489" s="31"/>
      <c r="KDG489" s="31"/>
      <c r="KDH489" s="31"/>
      <c r="KDI489" s="31"/>
      <c r="KDJ489" s="31"/>
      <c r="KDK489" s="31"/>
      <c r="KDL489" s="31"/>
      <c r="KDM489" s="31"/>
      <c r="KDN489" s="31"/>
      <c r="KDO489" s="31"/>
      <c r="KDP489" s="31"/>
      <c r="KDQ489" s="31"/>
      <c r="KDR489" s="31"/>
      <c r="KDS489" s="31"/>
      <c r="KDT489" s="31"/>
      <c r="KDU489" s="31"/>
      <c r="KDV489" s="31"/>
      <c r="KDW489" s="31"/>
      <c r="KDX489" s="31"/>
      <c r="KDY489" s="31"/>
      <c r="KDZ489" s="31"/>
      <c r="KEA489" s="31"/>
      <c r="KEB489" s="31"/>
      <c r="KEC489" s="31"/>
      <c r="KED489" s="31"/>
      <c r="KEE489" s="31"/>
      <c r="KEF489" s="31"/>
      <c r="KEG489" s="31"/>
      <c r="KEH489" s="31"/>
      <c r="KEI489" s="31"/>
      <c r="KEJ489" s="31"/>
      <c r="KEK489" s="31"/>
      <c r="KEL489" s="31"/>
      <c r="KEM489" s="31"/>
      <c r="KEN489" s="31"/>
      <c r="KEO489" s="31"/>
      <c r="KEP489" s="31"/>
      <c r="KEQ489" s="31"/>
      <c r="KER489" s="31"/>
      <c r="KES489" s="31"/>
      <c r="KET489" s="31"/>
      <c r="KEU489" s="31"/>
      <c r="KEV489" s="31"/>
      <c r="KEW489" s="31"/>
      <c r="KEX489" s="31"/>
      <c r="KEY489" s="31"/>
      <c r="KEZ489" s="31"/>
      <c r="KFA489" s="31"/>
      <c r="KFB489" s="31"/>
      <c r="KFC489" s="31"/>
      <c r="KFD489" s="31"/>
      <c r="KFE489" s="31"/>
      <c r="KFF489" s="31"/>
      <c r="KFG489" s="31"/>
      <c r="KFH489" s="31"/>
      <c r="KFI489" s="31"/>
      <c r="KFJ489" s="31"/>
      <c r="KFK489" s="31"/>
      <c r="KFL489" s="31"/>
      <c r="KFM489" s="31"/>
      <c r="KFN489" s="31"/>
      <c r="KFO489" s="31"/>
      <c r="KFP489" s="31"/>
      <c r="KFQ489" s="31"/>
      <c r="KFR489" s="31"/>
      <c r="KFS489" s="31"/>
      <c r="KFT489" s="31"/>
      <c r="KFU489" s="31"/>
      <c r="KFV489" s="31"/>
      <c r="KFW489" s="31"/>
      <c r="KFX489" s="31"/>
      <c r="KFY489" s="31"/>
      <c r="KFZ489" s="31"/>
      <c r="KGA489" s="31"/>
      <c r="KGB489" s="31"/>
      <c r="KGC489" s="31"/>
      <c r="KGD489" s="31"/>
      <c r="KGE489" s="31"/>
      <c r="KGF489" s="31"/>
      <c r="KGG489" s="31"/>
      <c r="KGH489" s="31"/>
      <c r="KGI489" s="31"/>
      <c r="KGJ489" s="31"/>
      <c r="KGK489" s="31"/>
      <c r="KGL489" s="31"/>
      <c r="KGM489" s="31"/>
      <c r="KGN489" s="31"/>
      <c r="KGO489" s="31"/>
      <c r="KGP489" s="31"/>
      <c r="KGQ489" s="31"/>
      <c r="KGR489" s="31"/>
      <c r="KGS489" s="31"/>
      <c r="KGT489" s="31"/>
      <c r="KGU489" s="31"/>
      <c r="KGV489" s="31"/>
      <c r="KGW489" s="31"/>
      <c r="KGX489" s="31"/>
      <c r="KGY489" s="31"/>
      <c r="KGZ489" s="31"/>
      <c r="KHA489" s="31"/>
      <c r="KHB489" s="31"/>
      <c r="KHC489" s="31"/>
      <c r="KHD489" s="31"/>
      <c r="KHE489" s="31"/>
      <c r="KHF489" s="31"/>
      <c r="KHG489" s="31"/>
      <c r="KHH489" s="31"/>
      <c r="KHI489" s="31"/>
      <c r="KHJ489" s="31"/>
      <c r="KHK489" s="31"/>
      <c r="KHL489" s="31"/>
      <c r="KHM489" s="31"/>
      <c r="KHN489" s="31"/>
      <c r="KHO489" s="31"/>
      <c r="KHP489" s="31"/>
      <c r="KHQ489" s="31"/>
      <c r="KHR489" s="31"/>
      <c r="KHS489" s="31"/>
      <c r="KHT489" s="31"/>
      <c r="KHU489" s="31"/>
      <c r="KHV489" s="31"/>
      <c r="KHW489" s="31"/>
      <c r="KHX489" s="31"/>
      <c r="KHY489" s="31"/>
      <c r="KHZ489" s="31"/>
      <c r="KIA489" s="31"/>
      <c r="KIB489" s="31"/>
      <c r="KIC489" s="31"/>
      <c r="KID489" s="31"/>
      <c r="KIE489" s="31"/>
      <c r="KIF489" s="31"/>
      <c r="KIG489" s="31"/>
      <c r="KIH489" s="31"/>
      <c r="KII489" s="31"/>
      <c r="KIJ489" s="31"/>
      <c r="KIK489" s="31"/>
      <c r="KIL489" s="31"/>
      <c r="KIM489" s="31"/>
      <c r="KIN489" s="31"/>
      <c r="KIO489" s="31"/>
      <c r="KIP489" s="31"/>
      <c r="KIQ489" s="31"/>
      <c r="KIR489" s="31"/>
      <c r="KIS489" s="31"/>
      <c r="KIT489" s="31"/>
      <c r="KIU489" s="31"/>
      <c r="KIV489" s="31"/>
      <c r="KIW489" s="31"/>
      <c r="KIX489" s="31"/>
      <c r="KIY489" s="31"/>
      <c r="KIZ489" s="31"/>
      <c r="KJA489" s="31"/>
      <c r="KJB489" s="31"/>
      <c r="KJC489" s="31"/>
      <c r="KJD489" s="31"/>
      <c r="KJE489" s="31"/>
      <c r="KJF489" s="31"/>
      <c r="KJG489" s="31"/>
      <c r="KJH489" s="31"/>
      <c r="KJI489" s="31"/>
      <c r="KJJ489" s="31"/>
      <c r="KJK489" s="31"/>
      <c r="KJL489" s="31"/>
      <c r="KJM489" s="31"/>
      <c r="KJN489" s="31"/>
      <c r="KJO489" s="31"/>
      <c r="KJP489" s="31"/>
      <c r="KJQ489" s="31"/>
      <c r="KJR489" s="31"/>
      <c r="KJS489" s="31"/>
      <c r="KJT489" s="31"/>
      <c r="KJU489" s="31"/>
      <c r="KJV489" s="31"/>
      <c r="KJW489" s="31"/>
      <c r="KJX489" s="31"/>
      <c r="KJY489" s="31"/>
      <c r="KJZ489" s="31"/>
      <c r="KKA489" s="31"/>
      <c r="KKB489" s="31"/>
      <c r="KKC489" s="31"/>
      <c r="KKD489" s="31"/>
      <c r="KKE489" s="31"/>
      <c r="KKF489" s="31"/>
      <c r="KKG489" s="31"/>
      <c r="KKH489" s="31"/>
      <c r="KKI489" s="31"/>
      <c r="KKJ489" s="31"/>
      <c r="KKK489" s="31"/>
      <c r="KKL489" s="31"/>
      <c r="KKM489" s="31"/>
      <c r="KKN489" s="31"/>
      <c r="KKO489" s="31"/>
      <c r="KKP489" s="31"/>
      <c r="KKQ489" s="31"/>
      <c r="KKR489" s="31"/>
      <c r="KKS489" s="31"/>
      <c r="KKT489" s="31"/>
      <c r="KKU489" s="31"/>
      <c r="KKV489" s="31"/>
      <c r="KKW489" s="31"/>
      <c r="KKX489" s="31"/>
      <c r="KKY489" s="31"/>
      <c r="KKZ489" s="31"/>
      <c r="KLA489" s="31"/>
      <c r="KLB489" s="31"/>
      <c r="KLC489" s="31"/>
      <c r="KLD489" s="31"/>
      <c r="KLE489" s="31"/>
      <c r="KLF489" s="31"/>
      <c r="KLG489" s="31"/>
      <c r="KLH489" s="31"/>
      <c r="KLI489" s="31"/>
      <c r="KLJ489" s="31"/>
      <c r="KLK489" s="31"/>
      <c r="KLL489" s="31"/>
      <c r="KLM489" s="31"/>
      <c r="KLN489" s="31"/>
      <c r="KLO489" s="31"/>
      <c r="KLP489" s="31"/>
      <c r="KLQ489" s="31"/>
      <c r="KLR489" s="31"/>
      <c r="KLS489" s="31"/>
      <c r="KLT489" s="31"/>
      <c r="KLU489" s="31"/>
      <c r="KLV489" s="31"/>
      <c r="KLW489" s="31"/>
      <c r="KLX489" s="31"/>
      <c r="KLY489" s="31"/>
      <c r="KLZ489" s="31"/>
      <c r="KMA489" s="31"/>
      <c r="KMB489" s="31"/>
      <c r="KMC489" s="31"/>
      <c r="KMD489" s="31"/>
      <c r="KME489" s="31"/>
      <c r="KMF489" s="31"/>
      <c r="KMG489" s="31"/>
      <c r="KMH489" s="31"/>
      <c r="KMI489" s="31"/>
      <c r="KMJ489" s="31"/>
      <c r="KMK489" s="31"/>
      <c r="KML489" s="31"/>
      <c r="KMM489" s="31"/>
      <c r="KMN489" s="31"/>
      <c r="KMO489" s="31"/>
      <c r="KMP489" s="31"/>
      <c r="KMQ489" s="31"/>
      <c r="KMR489" s="31"/>
      <c r="KMS489" s="31"/>
      <c r="KMT489" s="31"/>
      <c r="KMU489" s="31"/>
      <c r="KMV489" s="31"/>
      <c r="KMW489" s="31"/>
      <c r="KMX489" s="31"/>
      <c r="KMY489" s="31"/>
      <c r="KMZ489" s="31"/>
      <c r="KNA489" s="31"/>
      <c r="KNB489" s="31"/>
      <c r="KNC489" s="31"/>
      <c r="KND489" s="31"/>
      <c r="KNE489" s="31"/>
      <c r="KNF489" s="31"/>
      <c r="KNG489" s="31"/>
      <c r="KNH489" s="31"/>
      <c r="KNI489" s="31"/>
      <c r="KNJ489" s="31"/>
      <c r="KNK489" s="31"/>
      <c r="KNL489" s="31"/>
      <c r="KNM489" s="31"/>
      <c r="KNN489" s="31"/>
      <c r="KNO489" s="31"/>
      <c r="KNP489" s="31"/>
      <c r="KNQ489" s="31"/>
      <c r="KNR489" s="31"/>
      <c r="KNS489" s="31"/>
      <c r="KNT489" s="31"/>
      <c r="KNU489" s="31"/>
      <c r="KNV489" s="31"/>
      <c r="KNW489" s="31"/>
      <c r="KNX489" s="31"/>
      <c r="KNY489" s="31"/>
      <c r="KNZ489" s="31"/>
      <c r="KOA489" s="31"/>
      <c r="KOB489" s="31"/>
      <c r="KOC489" s="31"/>
      <c r="KOD489" s="31"/>
      <c r="KOE489" s="31"/>
      <c r="KOF489" s="31"/>
      <c r="KOG489" s="31"/>
      <c r="KOH489" s="31"/>
      <c r="KOI489" s="31"/>
      <c r="KOJ489" s="31"/>
      <c r="KOK489" s="31"/>
      <c r="KOL489" s="31"/>
      <c r="KOM489" s="31"/>
      <c r="KON489" s="31"/>
      <c r="KOO489" s="31"/>
      <c r="KOP489" s="31"/>
      <c r="KOQ489" s="31"/>
      <c r="KOR489" s="31"/>
      <c r="KOS489" s="31"/>
      <c r="KOT489" s="31"/>
      <c r="KOU489" s="31"/>
      <c r="KOV489" s="31"/>
      <c r="KOW489" s="31"/>
      <c r="KOX489" s="31"/>
      <c r="KOY489" s="31"/>
      <c r="KOZ489" s="31"/>
      <c r="KPA489" s="31"/>
      <c r="KPB489" s="31"/>
      <c r="KPC489" s="31"/>
      <c r="KPD489" s="31"/>
      <c r="KPE489" s="31"/>
      <c r="KPF489" s="31"/>
      <c r="KPG489" s="31"/>
      <c r="KPH489" s="31"/>
      <c r="KPI489" s="31"/>
      <c r="KPJ489" s="31"/>
      <c r="KPK489" s="31"/>
      <c r="KPL489" s="31"/>
      <c r="KPM489" s="31"/>
      <c r="KPN489" s="31"/>
      <c r="KPO489" s="31"/>
      <c r="KPP489" s="31"/>
      <c r="KPQ489" s="31"/>
      <c r="KPR489" s="31"/>
      <c r="KPS489" s="31"/>
      <c r="KPT489" s="31"/>
      <c r="KPU489" s="31"/>
      <c r="KPV489" s="31"/>
      <c r="KPW489" s="31"/>
      <c r="KPX489" s="31"/>
      <c r="KPY489" s="31"/>
      <c r="KPZ489" s="31"/>
      <c r="KQA489" s="31"/>
      <c r="KQB489" s="31"/>
      <c r="KQC489" s="31"/>
      <c r="KQD489" s="31"/>
      <c r="KQE489" s="31"/>
      <c r="KQF489" s="31"/>
      <c r="KQG489" s="31"/>
      <c r="KQH489" s="31"/>
      <c r="KQI489" s="31"/>
      <c r="KQJ489" s="31"/>
      <c r="KQK489" s="31"/>
      <c r="KQL489" s="31"/>
      <c r="KQM489" s="31"/>
      <c r="KQN489" s="31"/>
      <c r="KQO489" s="31"/>
      <c r="KQP489" s="31"/>
      <c r="KQQ489" s="31"/>
      <c r="KQR489" s="31"/>
      <c r="KQS489" s="31"/>
      <c r="KQT489" s="31"/>
      <c r="KQU489" s="31"/>
      <c r="KQV489" s="31"/>
      <c r="KQW489" s="31"/>
      <c r="KQX489" s="31"/>
      <c r="KQY489" s="31"/>
      <c r="KQZ489" s="31"/>
      <c r="KRA489" s="31"/>
      <c r="KRB489" s="31"/>
      <c r="KRC489" s="31"/>
      <c r="KRD489" s="31"/>
      <c r="KRE489" s="31"/>
      <c r="KRF489" s="31"/>
      <c r="KRG489" s="31"/>
      <c r="KRH489" s="31"/>
      <c r="KRI489" s="31"/>
      <c r="KRJ489" s="31"/>
      <c r="KRK489" s="31"/>
      <c r="KRL489" s="31"/>
      <c r="KRM489" s="31"/>
      <c r="KRN489" s="31"/>
      <c r="KRO489" s="31"/>
      <c r="KRP489" s="31"/>
      <c r="KRQ489" s="31"/>
      <c r="KRR489" s="31"/>
      <c r="KRS489" s="31"/>
      <c r="KRT489" s="31"/>
      <c r="KRU489" s="31"/>
      <c r="KRV489" s="31"/>
      <c r="KRW489" s="31"/>
      <c r="KRX489" s="31"/>
      <c r="KRY489" s="31"/>
      <c r="KRZ489" s="31"/>
      <c r="KSA489" s="31"/>
      <c r="KSB489" s="31"/>
      <c r="KSC489" s="31"/>
      <c r="KSD489" s="31"/>
      <c r="KSE489" s="31"/>
      <c r="KSF489" s="31"/>
      <c r="KSG489" s="31"/>
      <c r="KSH489" s="31"/>
      <c r="KSI489" s="31"/>
      <c r="KSJ489" s="31"/>
      <c r="KSK489" s="31"/>
      <c r="KSL489" s="31"/>
      <c r="KSM489" s="31"/>
      <c r="KSN489" s="31"/>
      <c r="KSO489" s="31"/>
      <c r="KSP489" s="31"/>
      <c r="KSQ489" s="31"/>
      <c r="KSR489" s="31"/>
      <c r="KSS489" s="31"/>
      <c r="KST489" s="31"/>
      <c r="KSU489" s="31"/>
      <c r="KSV489" s="31"/>
      <c r="KSW489" s="31"/>
      <c r="KSX489" s="31"/>
      <c r="KSY489" s="31"/>
      <c r="KSZ489" s="31"/>
      <c r="KTA489" s="31"/>
      <c r="KTB489" s="31"/>
      <c r="KTC489" s="31"/>
      <c r="KTD489" s="31"/>
      <c r="KTE489" s="31"/>
      <c r="KTF489" s="31"/>
      <c r="KTG489" s="31"/>
      <c r="KTH489" s="31"/>
      <c r="KTI489" s="31"/>
      <c r="KTJ489" s="31"/>
      <c r="KTK489" s="31"/>
      <c r="KTL489" s="31"/>
      <c r="KTM489" s="31"/>
      <c r="KTN489" s="31"/>
      <c r="KTO489" s="31"/>
      <c r="KTP489" s="31"/>
      <c r="KTQ489" s="31"/>
      <c r="KTR489" s="31"/>
      <c r="KTS489" s="31"/>
      <c r="KTT489" s="31"/>
      <c r="KTU489" s="31"/>
      <c r="KTV489" s="31"/>
      <c r="KTW489" s="31"/>
      <c r="KTX489" s="31"/>
      <c r="KTY489" s="31"/>
      <c r="KTZ489" s="31"/>
      <c r="KUA489" s="31"/>
      <c r="KUB489" s="31"/>
      <c r="KUC489" s="31"/>
      <c r="KUD489" s="31"/>
      <c r="KUE489" s="31"/>
      <c r="KUF489" s="31"/>
      <c r="KUG489" s="31"/>
      <c r="KUH489" s="31"/>
      <c r="KUI489" s="31"/>
      <c r="KUJ489" s="31"/>
      <c r="KUK489" s="31"/>
      <c r="KUL489" s="31"/>
      <c r="KUM489" s="31"/>
      <c r="KUN489" s="31"/>
      <c r="KUO489" s="31"/>
      <c r="KUP489" s="31"/>
      <c r="KUQ489" s="31"/>
      <c r="KUR489" s="31"/>
      <c r="KUS489" s="31"/>
      <c r="KUT489" s="31"/>
      <c r="KUU489" s="31"/>
      <c r="KUV489" s="31"/>
      <c r="KUW489" s="31"/>
      <c r="KUX489" s="31"/>
      <c r="KUY489" s="31"/>
      <c r="KUZ489" s="31"/>
      <c r="KVA489" s="31"/>
      <c r="KVB489" s="31"/>
      <c r="KVC489" s="31"/>
      <c r="KVD489" s="31"/>
      <c r="KVE489" s="31"/>
      <c r="KVF489" s="31"/>
      <c r="KVG489" s="31"/>
      <c r="KVH489" s="31"/>
      <c r="KVI489" s="31"/>
      <c r="KVJ489" s="31"/>
      <c r="KVK489" s="31"/>
      <c r="KVL489" s="31"/>
      <c r="KVM489" s="31"/>
      <c r="KVN489" s="31"/>
      <c r="KVO489" s="31"/>
      <c r="KVP489" s="31"/>
      <c r="KVQ489" s="31"/>
      <c r="KVR489" s="31"/>
      <c r="KVS489" s="31"/>
      <c r="KVT489" s="31"/>
      <c r="KVU489" s="31"/>
      <c r="KVV489" s="31"/>
      <c r="KVW489" s="31"/>
      <c r="KVX489" s="31"/>
      <c r="KVY489" s="31"/>
      <c r="KVZ489" s="31"/>
      <c r="KWA489" s="31"/>
      <c r="KWB489" s="31"/>
      <c r="KWC489" s="31"/>
      <c r="KWD489" s="31"/>
      <c r="KWE489" s="31"/>
      <c r="KWF489" s="31"/>
      <c r="KWG489" s="31"/>
      <c r="KWH489" s="31"/>
      <c r="KWI489" s="31"/>
      <c r="KWJ489" s="31"/>
      <c r="KWK489" s="31"/>
      <c r="KWL489" s="31"/>
      <c r="KWM489" s="31"/>
      <c r="KWN489" s="31"/>
      <c r="KWO489" s="31"/>
      <c r="KWP489" s="31"/>
      <c r="KWQ489" s="31"/>
      <c r="KWR489" s="31"/>
      <c r="KWS489" s="31"/>
      <c r="KWT489" s="31"/>
      <c r="KWU489" s="31"/>
      <c r="KWV489" s="31"/>
      <c r="KWW489" s="31"/>
      <c r="KWX489" s="31"/>
      <c r="KWY489" s="31"/>
      <c r="KWZ489" s="31"/>
      <c r="KXA489" s="31"/>
      <c r="KXB489" s="31"/>
      <c r="KXC489" s="31"/>
      <c r="KXD489" s="31"/>
      <c r="KXE489" s="31"/>
      <c r="KXF489" s="31"/>
      <c r="KXG489" s="31"/>
      <c r="KXH489" s="31"/>
      <c r="KXI489" s="31"/>
      <c r="KXJ489" s="31"/>
      <c r="KXK489" s="31"/>
      <c r="KXL489" s="31"/>
      <c r="KXM489" s="31"/>
      <c r="KXN489" s="31"/>
      <c r="KXO489" s="31"/>
      <c r="KXP489" s="31"/>
      <c r="KXQ489" s="31"/>
      <c r="KXR489" s="31"/>
      <c r="KXS489" s="31"/>
      <c r="KXT489" s="31"/>
      <c r="KXU489" s="31"/>
      <c r="KXV489" s="31"/>
      <c r="KXW489" s="31"/>
      <c r="KXX489" s="31"/>
      <c r="KXY489" s="31"/>
      <c r="KXZ489" s="31"/>
      <c r="KYA489" s="31"/>
      <c r="KYB489" s="31"/>
      <c r="KYC489" s="31"/>
      <c r="KYD489" s="31"/>
      <c r="KYE489" s="31"/>
      <c r="KYF489" s="31"/>
      <c r="KYG489" s="31"/>
      <c r="KYH489" s="31"/>
      <c r="KYI489" s="31"/>
      <c r="KYJ489" s="31"/>
      <c r="KYK489" s="31"/>
      <c r="KYL489" s="31"/>
      <c r="KYM489" s="31"/>
      <c r="KYN489" s="31"/>
      <c r="KYO489" s="31"/>
      <c r="KYP489" s="31"/>
      <c r="KYQ489" s="31"/>
      <c r="KYR489" s="31"/>
      <c r="KYS489" s="31"/>
      <c r="KYT489" s="31"/>
      <c r="KYU489" s="31"/>
      <c r="KYV489" s="31"/>
      <c r="KYW489" s="31"/>
      <c r="KYX489" s="31"/>
      <c r="KYY489" s="31"/>
      <c r="KYZ489" s="31"/>
      <c r="KZA489" s="31"/>
      <c r="KZB489" s="31"/>
      <c r="KZC489" s="31"/>
      <c r="KZD489" s="31"/>
      <c r="KZE489" s="31"/>
      <c r="KZF489" s="31"/>
      <c r="KZG489" s="31"/>
      <c r="KZH489" s="31"/>
      <c r="KZI489" s="31"/>
      <c r="KZJ489" s="31"/>
      <c r="KZK489" s="31"/>
      <c r="KZL489" s="31"/>
      <c r="KZM489" s="31"/>
      <c r="KZN489" s="31"/>
      <c r="KZO489" s="31"/>
      <c r="KZP489" s="31"/>
      <c r="KZQ489" s="31"/>
      <c r="KZR489" s="31"/>
      <c r="KZS489" s="31"/>
      <c r="KZT489" s="31"/>
      <c r="KZU489" s="31"/>
      <c r="KZV489" s="31"/>
      <c r="KZW489" s="31"/>
      <c r="KZX489" s="31"/>
      <c r="KZY489" s="31"/>
      <c r="KZZ489" s="31"/>
      <c r="LAA489" s="31"/>
      <c r="LAB489" s="31"/>
      <c r="LAC489" s="31"/>
      <c r="LAD489" s="31"/>
      <c r="LAE489" s="31"/>
      <c r="LAF489" s="31"/>
      <c r="LAG489" s="31"/>
      <c r="LAH489" s="31"/>
      <c r="LAI489" s="31"/>
      <c r="LAJ489" s="31"/>
      <c r="LAK489" s="31"/>
      <c r="LAL489" s="31"/>
      <c r="LAM489" s="31"/>
      <c r="LAN489" s="31"/>
      <c r="LAO489" s="31"/>
      <c r="LAP489" s="31"/>
      <c r="LAQ489" s="31"/>
      <c r="LAR489" s="31"/>
      <c r="LAS489" s="31"/>
      <c r="LAT489" s="31"/>
      <c r="LAU489" s="31"/>
      <c r="LAV489" s="31"/>
      <c r="LAW489" s="31"/>
      <c r="LAX489" s="31"/>
      <c r="LAY489" s="31"/>
      <c r="LAZ489" s="31"/>
      <c r="LBA489" s="31"/>
      <c r="LBB489" s="31"/>
      <c r="LBC489" s="31"/>
      <c r="LBD489" s="31"/>
      <c r="LBE489" s="31"/>
      <c r="LBF489" s="31"/>
      <c r="LBG489" s="31"/>
      <c r="LBH489" s="31"/>
      <c r="LBI489" s="31"/>
      <c r="LBJ489" s="31"/>
      <c r="LBK489" s="31"/>
      <c r="LBL489" s="31"/>
      <c r="LBM489" s="31"/>
      <c r="LBN489" s="31"/>
      <c r="LBO489" s="31"/>
      <c r="LBP489" s="31"/>
      <c r="LBQ489" s="31"/>
      <c r="LBR489" s="31"/>
      <c r="LBS489" s="31"/>
      <c r="LBT489" s="31"/>
      <c r="LBU489" s="31"/>
      <c r="LBV489" s="31"/>
      <c r="LBW489" s="31"/>
      <c r="LBX489" s="31"/>
      <c r="LBY489" s="31"/>
      <c r="LBZ489" s="31"/>
      <c r="LCA489" s="31"/>
      <c r="LCB489" s="31"/>
      <c r="LCC489" s="31"/>
      <c r="LCD489" s="31"/>
      <c r="LCE489" s="31"/>
      <c r="LCF489" s="31"/>
      <c r="LCG489" s="31"/>
      <c r="LCH489" s="31"/>
      <c r="LCI489" s="31"/>
      <c r="LCJ489" s="31"/>
      <c r="LCK489" s="31"/>
      <c r="LCL489" s="31"/>
      <c r="LCM489" s="31"/>
      <c r="LCN489" s="31"/>
      <c r="LCO489" s="31"/>
      <c r="LCP489" s="31"/>
      <c r="LCQ489" s="31"/>
      <c r="LCR489" s="31"/>
      <c r="LCS489" s="31"/>
      <c r="LCT489" s="31"/>
      <c r="LCU489" s="31"/>
      <c r="LCV489" s="31"/>
      <c r="LCW489" s="31"/>
      <c r="LCX489" s="31"/>
      <c r="LCY489" s="31"/>
      <c r="LCZ489" s="31"/>
      <c r="LDA489" s="31"/>
      <c r="LDB489" s="31"/>
      <c r="LDC489" s="31"/>
      <c r="LDD489" s="31"/>
      <c r="LDE489" s="31"/>
      <c r="LDF489" s="31"/>
      <c r="LDG489" s="31"/>
      <c r="LDH489" s="31"/>
      <c r="LDI489" s="31"/>
      <c r="LDJ489" s="31"/>
      <c r="LDK489" s="31"/>
      <c r="LDL489" s="31"/>
      <c r="LDM489" s="31"/>
      <c r="LDN489" s="31"/>
      <c r="LDO489" s="31"/>
      <c r="LDP489" s="31"/>
      <c r="LDQ489" s="31"/>
      <c r="LDR489" s="31"/>
      <c r="LDS489" s="31"/>
      <c r="LDT489" s="31"/>
      <c r="LDU489" s="31"/>
      <c r="LDV489" s="31"/>
      <c r="LDW489" s="31"/>
      <c r="LDX489" s="31"/>
      <c r="LDY489" s="31"/>
      <c r="LDZ489" s="31"/>
      <c r="LEA489" s="31"/>
      <c r="LEB489" s="31"/>
      <c r="LEC489" s="31"/>
      <c r="LED489" s="31"/>
      <c r="LEE489" s="31"/>
      <c r="LEF489" s="31"/>
      <c r="LEG489" s="31"/>
      <c r="LEH489" s="31"/>
      <c r="LEI489" s="31"/>
      <c r="LEJ489" s="31"/>
      <c r="LEK489" s="31"/>
      <c r="LEL489" s="31"/>
      <c r="LEM489" s="31"/>
      <c r="LEN489" s="31"/>
      <c r="LEO489" s="31"/>
      <c r="LEP489" s="31"/>
      <c r="LEQ489" s="31"/>
      <c r="LER489" s="31"/>
      <c r="LES489" s="31"/>
      <c r="LET489" s="31"/>
      <c r="LEU489" s="31"/>
      <c r="LEV489" s="31"/>
      <c r="LEW489" s="31"/>
      <c r="LEX489" s="31"/>
      <c r="LEY489" s="31"/>
      <c r="LEZ489" s="31"/>
      <c r="LFA489" s="31"/>
      <c r="LFB489" s="31"/>
      <c r="LFC489" s="31"/>
      <c r="LFD489" s="31"/>
      <c r="LFE489" s="31"/>
      <c r="LFF489" s="31"/>
      <c r="LFG489" s="31"/>
      <c r="LFH489" s="31"/>
      <c r="LFI489" s="31"/>
      <c r="LFJ489" s="31"/>
      <c r="LFK489" s="31"/>
      <c r="LFL489" s="31"/>
      <c r="LFM489" s="31"/>
      <c r="LFN489" s="31"/>
      <c r="LFO489" s="31"/>
      <c r="LFP489" s="31"/>
      <c r="LFQ489" s="31"/>
      <c r="LFR489" s="31"/>
      <c r="LFS489" s="31"/>
      <c r="LFT489" s="31"/>
      <c r="LFU489" s="31"/>
      <c r="LFV489" s="31"/>
      <c r="LFW489" s="31"/>
      <c r="LFX489" s="31"/>
      <c r="LFY489" s="31"/>
      <c r="LFZ489" s="31"/>
      <c r="LGA489" s="31"/>
      <c r="LGB489" s="31"/>
      <c r="LGC489" s="31"/>
      <c r="LGD489" s="31"/>
      <c r="LGE489" s="31"/>
      <c r="LGF489" s="31"/>
      <c r="LGG489" s="31"/>
      <c r="LGH489" s="31"/>
      <c r="LGI489" s="31"/>
      <c r="LGJ489" s="31"/>
      <c r="LGK489" s="31"/>
      <c r="LGL489" s="31"/>
      <c r="LGM489" s="31"/>
      <c r="LGN489" s="31"/>
      <c r="LGO489" s="31"/>
      <c r="LGP489" s="31"/>
      <c r="LGQ489" s="31"/>
      <c r="LGR489" s="31"/>
      <c r="LGS489" s="31"/>
      <c r="LGT489" s="31"/>
      <c r="LGU489" s="31"/>
      <c r="LGV489" s="31"/>
      <c r="LGW489" s="31"/>
      <c r="LGX489" s="31"/>
      <c r="LGY489" s="31"/>
      <c r="LGZ489" s="31"/>
      <c r="LHA489" s="31"/>
      <c r="LHB489" s="31"/>
      <c r="LHC489" s="31"/>
      <c r="LHD489" s="31"/>
      <c r="LHE489" s="31"/>
      <c r="LHF489" s="31"/>
      <c r="LHG489" s="31"/>
      <c r="LHH489" s="31"/>
      <c r="LHI489" s="31"/>
      <c r="LHJ489" s="31"/>
      <c r="LHK489" s="31"/>
      <c r="LHL489" s="31"/>
      <c r="LHM489" s="31"/>
      <c r="LHN489" s="31"/>
      <c r="LHO489" s="31"/>
      <c r="LHP489" s="31"/>
      <c r="LHQ489" s="31"/>
      <c r="LHR489" s="31"/>
      <c r="LHS489" s="31"/>
      <c r="LHT489" s="31"/>
      <c r="LHU489" s="31"/>
      <c r="LHV489" s="31"/>
      <c r="LHW489" s="31"/>
      <c r="LHX489" s="31"/>
      <c r="LHY489" s="31"/>
      <c r="LHZ489" s="31"/>
      <c r="LIA489" s="31"/>
      <c r="LIB489" s="31"/>
      <c r="LIC489" s="31"/>
      <c r="LID489" s="31"/>
      <c r="LIE489" s="31"/>
      <c r="LIF489" s="31"/>
      <c r="LIG489" s="31"/>
      <c r="LIH489" s="31"/>
      <c r="LII489" s="31"/>
      <c r="LIJ489" s="31"/>
      <c r="LIK489" s="31"/>
      <c r="LIL489" s="31"/>
      <c r="LIM489" s="31"/>
      <c r="LIN489" s="31"/>
      <c r="LIO489" s="31"/>
      <c r="LIP489" s="31"/>
      <c r="LIQ489" s="31"/>
      <c r="LIR489" s="31"/>
      <c r="LIS489" s="31"/>
      <c r="LIT489" s="31"/>
      <c r="LIU489" s="31"/>
      <c r="LIV489" s="31"/>
      <c r="LIW489" s="31"/>
      <c r="LIX489" s="31"/>
      <c r="LIY489" s="31"/>
      <c r="LIZ489" s="31"/>
      <c r="LJA489" s="31"/>
      <c r="LJB489" s="31"/>
      <c r="LJC489" s="31"/>
      <c r="LJD489" s="31"/>
      <c r="LJE489" s="31"/>
      <c r="LJF489" s="31"/>
      <c r="LJG489" s="31"/>
      <c r="LJH489" s="31"/>
      <c r="LJI489" s="31"/>
      <c r="LJJ489" s="31"/>
      <c r="LJK489" s="31"/>
      <c r="LJL489" s="31"/>
      <c r="LJM489" s="31"/>
      <c r="LJN489" s="31"/>
      <c r="LJO489" s="31"/>
      <c r="LJP489" s="31"/>
      <c r="LJQ489" s="31"/>
      <c r="LJR489" s="31"/>
      <c r="LJS489" s="31"/>
      <c r="LJT489" s="31"/>
      <c r="LJU489" s="31"/>
      <c r="LJV489" s="31"/>
      <c r="LJW489" s="31"/>
      <c r="LJX489" s="31"/>
      <c r="LJY489" s="31"/>
      <c r="LJZ489" s="31"/>
      <c r="LKA489" s="31"/>
      <c r="LKB489" s="31"/>
      <c r="LKC489" s="31"/>
      <c r="LKD489" s="31"/>
      <c r="LKE489" s="31"/>
      <c r="LKF489" s="31"/>
      <c r="LKG489" s="31"/>
      <c r="LKH489" s="31"/>
      <c r="LKI489" s="31"/>
      <c r="LKJ489" s="31"/>
      <c r="LKK489" s="31"/>
      <c r="LKL489" s="31"/>
      <c r="LKM489" s="31"/>
      <c r="LKN489" s="31"/>
      <c r="LKO489" s="31"/>
      <c r="LKP489" s="31"/>
      <c r="LKQ489" s="31"/>
      <c r="LKR489" s="31"/>
      <c r="LKS489" s="31"/>
      <c r="LKT489" s="31"/>
      <c r="LKU489" s="31"/>
      <c r="LKV489" s="31"/>
      <c r="LKW489" s="31"/>
      <c r="LKX489" s="31"/>
      <c r="LKY489" s="31"/>
      <c r="LKZ489" s="31"/>
      <c r="LLA489" s="31"/>
      <c r="LLB489" s="31"/>
      <c r="LLC489" s="31"/>
      <c r="LLD489" s="31"/>
      <c r="LLE489" s="31"/>
      <c r="LLF489" s="31"/>
      <c r="LLG489" s="31"/>
      <c r="LLH489" s="31"/>
      <c r="LLI489" s="31"/>
      <c r="LLJ489" s="31"/>
      <c r="LLK489" s="31"/>
      <c r="LLL489" s="31"/>
      <c r="LLM489" s="31"/>
      <c r="LLN489" s="31"/>
      <c r="LLO489" s="31"/>
      <c r="LLP489" s="31"/>
      <c r="LLQ489" s="31"/>
      <c r="LLR489" s="31"/>
      <c r="LLS489" s="31"/>
      <c r="LLT489" s="31"/>
      <c r="LLU489" s="31"/>
      <c r="LLV489" s="31"/>
      <c r="LLW489" s="31"/>
      <c r="LLX489" s="31"/>
      <c r="LLY489" s="31"/>
      <c r="LLZ489" s="31"/>
      <c r="LMA489" s="31"/>
      <c r="LMB489" s="31"/>
      <c r="LMC489" s="31"/>
      <c r="LMD489" s="31"/>
      <c r="LME489" s="31"/>
      <c r="LMF489" s="31"/>
      <c r="LMG489" s="31"/>
      <c r="LMH489" s="31"/>
      <c r="LMI489" s="31"/>
      <c r="LMJ489" s="31"/>
      <c r="LMK489" s="31"/>
      <c r="LML489" s="31"/>
      <c r="LMM489" s="31"/>
      <c r="LMN489" s="31"/>
      <c r="LMO489" s="31"/>
      <c r="LMP489" s="31"/>
      <c r="LMQ489" s="31"/>
      <c r="LMR489" s="31"/>
      <c r="LMS489" s="31"/>
      <c r="LMT489" s="31"/>
      <c r="LMU489" s="31"/>
      <c r="LMV489" s="31"/>
      <c r="LMW489" s="31"/>
      <c r="LMX489" s="31"/>
      <c r="LMY489" s="31"/>
      <c r="LMZ489" s="31"/>
      <c r="LNA489" s="31"/>
      <c r="LNB489" s="31"/>
      <c r="LNC489" s="31"/>
      <c r="LND489" s="31"/>
      <c r="LNE489" s="31"/>
      <c r="LNF489" s="31"/>
      <c r="LNG489" s="31"/>
      <c r="LNH489" s="31"/>
      <c r="LNI489" s="31"/>
      <c r="LNJ489" s="31"/>
      <c r="LNK489" s="31"/>
      <c r="LNL489" s="31"/>
      <c r="LNM489" s="31"/>
      <c r="LNN489" s="31"/>
      <c r="LNO489" s="31"/>
      <c r="LNP489" s="31"/>
      <c r="LNQ489" s="31"/>
      <c r="LNR489" s="31"/>
      <c r="LNS489" s="31"/>
      <c r="LNT489" s="31"/>
      <c r="LNU489" s="31"/>
      <c r="LNV489" s="31"/>
      <c r="LNW489" s="31"/>
      <c r="LNX489" s="31"/>
      <c r="LNY489" s="31"/>
      <c r="LNZ489" s="31"/>
      <c r="LOA489" s="31"/>
      <c r="LOB489" s="31"/>
      <c r="LOC489" s="31"/>
      <c r="LOD489" s="31"/>
      <c r="LOE489" s="31"/>
      <c r="LOF489" s="31"/>
      <c r="LOG489" s="31"/>
      <c r="LOH489" s="31"/>
      <c r="LOI489" s="31"/>
      <c r="LOJ489" s="31"/>
      <c r="LOK489" s="31"/>
      <c r="LOL489" s="31"/>
      <c r="LOM489" s="31"/>
      <c r="LON489" s="31"/>
      <c r="LOO489" s="31"/>
      <c r="LOP489" s="31"/>
      <c r="LOQ489" s="31"/>
      <c r="LOR489" s="31"/>
      <c r="LOS489" s="31"/>
      <c r="LOT489" s="31"/>
      <c r="LOU489" s="31"/>
      <c r="LOV489" s="31"/>
      <c r="LOW489" s="31"/>
      <c r="LOX489" s="31"/>
      <c r="LOY489" s="31"/>
      <c r="LOZ489" s="31"/>
      <c r="LPA489" s="31"/>
      <c r="LPB489" s="31"/>
      <c r="LPC489" s="31"/>
      <c r="LPD489" s="31"/>
      <c r="LPE489" s="31"/>
      <c r="LPF489" s="31"/>
      <c r="LPG489" s="31"/>
      <c r="LPH489" s="31"/>
      <c r="LPI489" s="31"/>
      <c r="LPJ489" s="31"/>
      <c r="LPK489" s="31"/>
      <c r="LPL489" s="31"/>
      <c r="LPM489" s="31"/>
      <c r="LPN489" s="31"/>
      <c r="LPO489" s="31"/>
      <c r="LPP489" s="31"/>
      <c r="LPQ489" s="31"/>
      <c r="LPR489" s="31"/>
      <c r="LPS489" s="31"/>
      <c r="LPT489" s="31"/>
      <c r="LPU489" s="31"/>
      <c r="LPV489" s="31"/>
      <c r="LPW489" s="31"/>
      <c r="LPX489" s="31"/>
      <c r="LPY489" s="31"/>
      <c r="LPZ489" s="31"/>
      <c r="LQA489" s="31"/>
      <c r="LQB489" s="31"/>
      <c r="LQC489" s="31"/>
      <c r="LQD489" s="31"/>
      <c r="LQE489" s="31"/>
      <c r="LQF489" s="31"/>
      <c r="LQG489" s="31"/>
      <c r="LQH489" s="31"/>
      <c r="LQI489" s="31"/>
      <c r="LQJ489" s="31"/>
      <c r="LQK489" s="31"/>
      <c r="LQL489" s="31"/>
      <c r="LQM489" s="31"/>
      <c r="LQN489" s="31"/>
      <c r="LQO489" s="31"/>
      <c r="LQP489" s="31"/>
      <c r="LQQ489" s="31"/>
      <c r="LQR489" s="31"/>
      <c r="LQS489" s="31"/>
      <c r="LQT489" s="31"/>
      <c r="LQU489" s="31"/>
      <c r="LQV489" s="31"/>
      <c r="LQW489" s="31"/>
      <c r="LQX489" s="31"/>
      <c r="LQY489" s="31"/>
      <c r="LQZ489" s="31"/>
      <c r="LRA489" s="31"/>
      <c r="LRB489" s="31"/>
      <c r="LRC489" s="31"/>
      <c r="LRD489" s="31"/>
      <c r="LRE489" s="31"/>
      <c r="LRF489" s="31"/>
      <c r="LRG489" s="31"/>
      <c r="LRH489" s="31"/>
      <c r="LRI489" s="31"/>
      <c r="LRJ489" s="31"/>
      <c r="LRK489" s="31"/>
      <c r="LRL489" s="31"/>
      <c r="LRM489" s="31"/>
      <c r="LRN489" s="31"/>
      <c r="LRO489" s="31"/>
      <c r="LRP489" s="31"/>
      <c r="LRQ489" s="31"/>
      <c r="LRR489" s="31"/>
      <c r="LRS489" s="31"/>
      <c r="LRT489" s="31"/>
      <c r="LRU489" s="31"/>
      <c r="LRV489" s="31"/>
      <c r="LRW489" s="31"/>
      <c r="LRX489" s="31"/>
      <c r="LRY489" s="31"/>
      <c r="LRZ489" s="31"/>
      <c r="LSA489" s="31"/>
      <c r="LSB489" s="31"/>
      <c r="LSC489" s="31"/>
      <c r="LSD489" s="31"/>
      <c r="LSE489" s="31"/>
      <c r="LSF489" s="31"/>
      <c r="LSG489" s="31"/>
      <c r="LSH489" s="31"/>
      <c r="LSI489" s="31"/>
      <c r="LSJ489" s="31"/>
      <c r="LSK489" s="31"/>
      <c r="LSL489" s="31"/>
      <c r="LSM489" s="31"/>
      <c r="LSN489" s="31"/>
      <c r="LSO489" s="31"/>
      <c r="LSP489" s="31"/>
      <c r="LSQ489" s="31"/>
      <c r="LSR489" s="31"/>
      <c r="LSS489" s="31"/>
      <c r="LST489" s="31"/>
      <c r="LSU489" s="31"/>
      <c r="LSV489" s="31"/>
      <c r="LSW489" s="31"/>
      <c r="LSX489" s="31"/>
      <c r="LSY489" s="31"/>
      <c r="LSZ489" s="31"/>
      <c r="LTA489" s="31"/>
      <c r="LTB489" s="31"/>
      <c r="LTC489" s="31"/>
      <c r="LTD489" s="31"/>
      <c r="LTE489" s="31"/>
      <c r="LTF489" s="31"/>
      <c r="LTG489" s="31"/>
      <c r="LTH489" s="31"/>
      <c r="LTI489" s="31"/>
      <c r="LTJ489" s="31"/>
      <c r="LTK489" s="31"/>
      <c r="LTL489" s="31"/>
      <c r="LTM489" s="31"/>
      <c r="LTN489" s="31"/>
      <c r="LTO489" s="31"/>
      <c r="LTP489" s="31"/>
      <c r="LTQ489" s="31"/>
      <c r="LTR489" s="31"/>
      <c r="LTS489" s="31"/>
      <c r="LTT489" s="31"/>
      <c r="LTU489" s="31"/>
      <c r="LTV489" s="31"/>
      <c r="LTW489" s="31"/>
      <c r="LTX489" s="31"/>
      <c r="LTY489" s="31"/>
      <c r="LTZ489" s="31"/>
      <c r="LUA489" s="31"/>
      <c r="LUB489" s="31"/>
      <c r="LUC489" s="31"/>
      <c r="LUD489" s="31"/>
      <c r="LUE489" s="31"/>
      <c r="LUF489" s="31"/>
      <c r="LUG489" s="31"/>
      <c r="LUH489" s="31"/>
      <c r="LUI489" s="31"/>
      <c r="LUJ489" s="31"/>
      <c r="LUK489" s="31"/>
      <c r="LUL489" s="31"/>
      <c r="LUM489" s="31"/>
      <c r="LUN489" s="31"/>
      <c r="LUO489" s="31"/>
      <c r="LUP489" s="31"/>
      <c r="LUQ489" s="31"/>
      <c r="LUR489" s="31"/>
      <c r="LUS489" s="31"/>
      <c r="LUT489" s="31"/>
      <c r="LUU489" s="31"/>
      <c r="LUV489" s="31"/>
      <c r="LUW489" s="31"/>
      <c r="LUX489" s="31"/>
      <c r="LUY489" s="31"/>
      <c r="LUZ489" s="31"/>
      <c r="LVA489" s="31"/>
      <c r="LVB489" s="31"/>
      <c r="LVC489" s="31"/>
      <c r="LVD489" s="31"/>
      <c r="LVE489" s="31"/>
      <c r="LVF489" s="31"/>
      <c r="LVG489" s="31"/>
      <c r="LVH489" s="31"/>
      <c r="LVI489" s="31"/>
      <c r="LVJ489" s="31"/>
      <c r="LVK489" s="31"/>
      <c r="LVL489" s="31"/>
      <c r="LVM489" s="31"/>
      <c r="LVN489" s="31"/>
      <c r="LVO489" s="31"/>
      <c r="LVP489" s="31"/>
      <c r="LVQ489" s="31"/>
      <c r="LVR489" s="31"/>
      <c r="LVS489" s="31"/>
      <c r="LVT489" s="31"/>
      <c r="LVU489" s="31"/>
      <c r="LVV489" s="31"/>
      <c r="LVW489" s="31"/>
      <c r="LVX489" s="31"/>
      <c r="LVY489" s="31"/>
      <c r="LVZ489" s="31"/>
      <c r="LWA489" s="31"/>
      <c r="LWB489" s="31"/>
      <c r="LWC489" s="31"/>
      <c r="LWD489" s="31"/>
      <c r="LWE489" s="31"/>
      <c r="LWF489" s="31"/>
      <c r="LWG489" s="31"/>
      <c r="LWH489" s="31"/>
      <c r="LWI489" s="31"/>
      <c r="LWJ489" s="31"/>
      <c r="LWK489" s="31"/>
      <c r="LWL489" s="31"/>
      <c r="LWM489" s="31"/>
      <c r="LWN489" s="31"/>
      <c r="LWO489" s="31"/>
      <c r="LWP489" s="31"/>
      <c r="LWQ489" s="31"/>
      <c r="LWR489" s="31"/>
      <c r="LWS489" s="31"/>
      <c r="LWT489" s="31"/>
      <c r="LWU489" s="31"/>
      <c r="LWV489" s="31"/>
      <c r="LWW489" s="31"/>
      <c r="LWX489" s="31"/>
      <c r="LWY489" s="31"/>
      <c r="LWZ489" s="31"/>
      <c r="LXA489" s="31"/>
      <c r="LXB489" s="31"/>
      <c r="LXC489" s="31"/>
      <c r="LXD489" s="31"/>
      <c r="LXE489" s="31"/>
      <c r="LXF489" s="31"/>
      <c r="LXG489" s="31"/>
      <c r="LXH489" s="31"/>
      <c r="LXI489" s="31"/>
      <c r="LXJ489" s="31"/>
      <c r="LXK489" s="31"/>
      <c r="LXL489" s="31"/>
      <c r="LXM489" s="31"/>
      <c r="LXN489" s="31"/>
      <c r="LXO489" s="31"/>
      <c r="LXP489" s="31"/>
      <c r="LXQ489" s="31"/>
      <c r="LXR489" s="31"/>
      <c r="LXS489" s="31"/>
      <c r="LXT489" s="31"/>
      <c r="LXU489" s="31"/>
      <c r="LXV489" s="31"/>
      <c r="LXW489" s="31"/>
      <c r="LXX489" s="31"/>
      <c r="LXY489" s="31"/>
      <c r="LXZ489" s="31"/>
      <c r="LYA489" s="31"/>
      <c r="LYB489" s="31"/>
      <c r="LYC489" s="31"/>
      <c r="LYD489" s="31"/>
      <c r="LYE489" s="31"/>
      <c r="LYF489" s="31"/>
      <c r="LYG489" s="31"/>
      <c r="LYH489" s="31"/>
      <c r="LYI489" s="31"/>
      <c r="LYJ489" s="31"/>
      <c r="LYK489" s="31"/>
      <c r="LYL489" s="31"/>
      <c r="LYM489" s="31"/>
      <c r="LYN489" s="31"/>
      <c r="LYO489" s="31"/>
      <c r="LYP489" s="31"/>
      <c r="LYQ489" s="31"/>
      <c r="LYR489" s="31"/>
      <c r="LYS489" s="31"/>
      <c r="LYT489" s="31"/>
      <c r="LYU489" s="31"/>
      <c r="LYV489" s="31"/>
      <c r="LYW489" s="31"/>
      <c r="LYX489" s="31"/>
      <c r="LYY489" s="31"/>
      <c r="LYZ489" s="31"/>
      <c r="LZA489" s="31"/>
      <c r="LZB489" s="31"/>
      <c r="LZC489" s="31"/>
      <c r="LZD489" s="31"/>
      <c r="LZE489" s="31"/>
      <c r="LZF489" s="31"/>
      <c r="LZG489" s="31"/>
      <c r="LZH489" s="31"/>
      <c r="LZI489" s="31"/>
      <c r="LZJ489" s="31"/>
      <c r="LZK489" s="31"/>
      <c r="LZL489" s="31"/>
      <c r="LZM489" s="31"/>
      <c r="LZN489" s="31"/>
      <c r="LZO489" s="31"/>
      <c r="LZP489" s="31"/>
      <c r="LZQ489" s="31"/>
      <c r="LZR489" s="31"/>
      <c r="LZS489" s="31"/>
      <c r="LZT489" s="31"/>
      <c r="LZU489" s="31"/>
      <c r="LZV489" s="31"/>
      <c r="LZW489" s="31"/>
      <c r="LZX489" s="31"/>
      <c r="LZY489" s="31"/>
      <c r="LZZ489" s="31"/>
      <c r="MAA489" s="31"/>
      <c r="MAB489" s="31"/>
      <c r="MAC489" s="31"/>
      <c r="MAD489" s="31"/>
      <c r="MAE489" s="31"/>
      <c r="MAF489" s="31"/>
      <c r="MAG489" s="31"/>
      <c r="MAH489" s="31"/>
      <c r="MAI489" s="31"/>
      <c r="MAJ489" s="31"/>
      <c r="MAK489" s="31"/>
      <c r="MAL489" s="31"/>
      <c r="MAM489" s="31"/>
      <c r="MAN489" s="31"/>
      <c r="MAO489" s="31"/>
      <c r="MAP489" s="31"/>
      <c r="MAQ489" s="31"/>
      <c r="MAR489" s="31"/>
      <c r="MAS489" s="31"/>
      <c r="MAT489" s="31"/>
      <c r="MAU489" s="31"/>
      <c r="MAV489" s="31"/>
      <c r="MAW489" s="31"/>
      <c r="MAX489" s="31"/>
      <c r="MAY489" s="31"/>
      <c r="MAZ489" s="31"/>
      <c r="MBA489" s="31"/>
      <c r="MBB489" s="31"/>
      <c r="MBC489" s="31"/>
      <c r="MBD489" s="31"/>
      <c r="MBE489" s="31"/>
      <c r="MBF489" s="31"/>
      <c r="MBG489" s="31"/>
      <c r="MBH489" s="31"/>
      <c r="MBI489" s="31"/>
      <c r="MBJ489" s="31"/>
      <c r="MBK489" s="31"/>
      <c r="MBL489" s="31"/>
      <c r="MBM489" s="31"/>
      <c r="MBN489" s="31"/>
      <c r="MBO489" s="31"/>
      <c r="MBP489" s="31"/>
      <c r="MBQ489" s="31"/>
      <c r="MBR489" s="31"/>
      <c r="MBS489" s="31"/>
      <c r="MBT489" s="31"/>
      <c r="MBU489" s="31"/>
      <c r="MBV489" s="31"/>
      <c r="MBW489" s="31"/>
      <c r="MBX489" s="31"/>
      <c r="MBY489" s="31"/>
      <c r="MBZ489" s="31"/>
      <c r="MCA489" s="31"/>
      <c r="MCB489" s="31"/>
      <c r="MCC489" s="31"/>
      <c r="MCD489" s="31"/>
      <c r="MCE489" s="31"/>
      <c r="MCF489" s="31"/>
      <c r="MCG489" s="31"/>
      <c r="MCH489" s="31"/>
      <c r="MCI489" s="31"/>
      <c r="MCJ489" s="31"/>
      <c r="MCK489" s="31"/>
      <c r="MCL489" s="31"/>
      <c r="MCM489" s="31"/>
      <c r="MCN489" s="31"/>
      <c r="MCO489" s="31"/>
      <c r="MCP489" s="31"/>
      <c r="MCQ489" s="31"/>
      <c r="MCR489" s="31"/>
      <c r="MCS489" s="31"/>
      <c r="MCT489" s="31"/>
      <c r="MCU489" s="31"/>
      <c r="MCV489" s="31"/>
      <c r="MCW489" s="31"/>
      <c r="MCX489" s="31"/>
      <c r="MCY489" s="31"/>
      <c r="MCZ489" s="31"/>
      <c r="MDA489" s="31"/>
      <c r="MDB489" s="31"/>
      <c r="MDC489" s="31"/>
      <c r="MDD489" s="31"/>
      <c r="MDE489" s="31"/>
      <c r="MDF489" s="31"/>
      <c r="MDG489" s="31"/>
      <c r="MDH489" s="31"/>
      <c r="MDI489" s="31"/>
      <c r="MDJ489" s="31"/>
      <c r="MDK489" s="31"/>
      <c r="MDL489" s="31"/>
      <c r="MDM489" s="31"/>
      <c r="MDN489" s="31"/>
      <c r="MDO489" s="31"/>
      <c r="MDP489" s="31"/>
      <c r="MDQ489" s="31"/>
      <c r="MDR489" s="31"/>
      <c r="MDS489" s="31"/>
      <c r="MDT489" s="31"/>
      <c r="MDU489" s="31"/>
      <c r="MDV489" s="31"/>
      <c r="MDW489" s="31"/>
      <c r="MDX489" s="31"/>
      <c r="MDY489" s="31"/>
      <c r="MDZ489" s="31"/>
      <c r="MEA489" s="31"/>
      <c r="MEB489" s="31"/>
      <c r="MEC489" s="31"/>
      <c r="MED489" s="31"/>
      <c r="MEE489" s="31"/>
      <c r="MEF489" s="31"/>
      <c r="MEG489" s="31"/>
      <c r="MEH489" s="31"/>
      <c r="MEI489" s="31"/>
      <c r="MEJ489" s="31"/>
      <c r="MEK489" s="31"/>
      <c r="MEL489" s="31"/>
      <c r="MEM489" s="31"/>
      <c r="MEN489" s="31"/>
      <c r="MEO489" s="31"/>
      <c r="MEP489" s="31"/>
      <c r="MEQ489" s="31"/>
      <c r="MER489" s="31"/>
      <c r="MES489" s="31"/>
      <c r="MET489" s="31"/>
      <c r="MEU489" s="31"/>
      <c r="MEV489" s="31"/>
      <c r="MEW489" s="31"/>
      <c r="MEX489" s="31"/>
      <c r="MEY489" s="31"/>
      <c r="MEZ489" s="31"/>
      <c r="MFA489" s="31"/>
      <c r="MFB489" s="31"/>
      <c r="MFC489" s="31"/>
      <c r="MFD489" s="31"/>
      <c r="MFE489" s="31"/>
      <c r="MFF489" s="31"/>
      <c r="MFG489" s="31"/>
      <c r="MFH489" s="31"/>
      <c r="MFI489" s="31"/>
      <c r="MFJ489" s="31"/>
      <c r="MFK489" s="31"/>
      <c r="MFL489" s="31"/>
      <c r="MFM489" s="31"/>
      <c r="MFN489" s="31"/>
      <c r="MFO489" s="31"/>
      <c r="MFP489" s="31"/>
      <c r="MFQ489" s="31"/>
      <c r="MFR489" s="31"/>
      <c r="MFS489" s="31"/>
      <c r="MFT489" s="31"/>
      <c r="MFU489" s="31"/>
      <c r="MFV489" s="31"/>
      <c r="MFW489" s="31"/>
      <c r="MFX489" s="31"/>
      <c r="MFY489" s="31"/>
      <c r="MFZ489" s="31"/>
      <c r="MGA489" s="31"/>
      <c r="MGB489" s="31"/>
      <c r="MGC489" s="31"/>
      <c r="MGD489" s="31"/>
      <c r="MGE489" s="31"/>
      <c r="MGF489" s="31"/>
      <c r="MGG489" s="31"/>
      <c r="MGH489" s="31"/>
      <c r="MGI489" s="31"/>
      <c r="MGJ489" s="31"/>
      <c r="MGK489" s="31"/>
      <c r="MGL489" s="31"/>
      <c r="MGM489" s="31"/>
      <c r="MGN489" s="31"/>
      <c r="MGO489" s="31"/>
      <c r="MGP489" s="31"/>
      <c r="MGQ489" s="31"/>
      <c r="MGR489" s="31"/>
      <c r="MGS489" s="31"/>
      <c r="MGT489" s="31"/>
      <c r="MGU489" s="31"/>
      <c r="MGV489" s="31"/>
      <c r="MGW489" s="31"/>
      <c r="MGX489" s="31"/>
      <c r="MGY489" s="31"/>
      <c r="MGZ489" s="31"/>
      <c r="MHA489" s="31"/>
      <c r="MHB489" s="31"/>
      <c r="MHC489" s="31"/>
      <c r="MHD489" s="31"/>
      <c r="MHE489" s="31"/>
      <c r="MHF489" s="31"/>
      <c r="MHG489" s="31"/>
      <c r="MHH489" s="31"/>
      <c r="MHI489" s="31"/>
      <c r="MHJ489" s="31"/>
      <c r="MHK489" s="31"/>
      <c r="MHL489" s="31"/>
      <c r="MHM489" s="31"/>
      <c r="MHN489" s="31"/>
      <c r="MHO489" s="31"/>
      <c r="MHP489" s="31"/>
      <c r="MHQ489" s="31"/>
      <c r="MHR489" s="31"/>
      <c r="MHS489" s="31"/>
      <c r="MHT489" s="31"/>
      <c r="MHU489" s="31"/>
      <c r="MHV489" s="31"/>
      <c r="MHW489" s="31"/>
      <c r="MHX489" s="31"/>
      <c r="MHY489" s="31"/>
      <c r="MHZ489" s="31"/>
      <c r="MIA489" s="31"/>
      <c r="MIB489" s="31"/>
      <c r="MIC489" s="31"/>
      <c r="MID489" s="31"/>
      <c r="MIE489" s="31"/>
      <c r="MIF489" s="31"/>
      <c r="MIG489" s="31"/>
      <c r="MIH489" s="31"/>
      <c r="MII489" s="31"/>
      <c r="MIJ489" s="31"/>
      <c r="MIK489" s="31"/>
      <c r="MIL489" s="31"/>
      <c r="MIM489" s="31"/>
      <c r="MIN489" s="31"/>
      <c r="MIO489" s="31"/>
      <c r="MIP489" s="31"/>
      <c r="MIQ489" s="31"/>
      <c r="MIR489" s="31"/>
      <c r="MIS489" s="31"/>
      <c r="MIT489" s="31"/>
      <c r="MIU489" s="31"/>
      <c r="MIV489" s="31"/>
      <c r="MIW489" s="31"/>
      <c r="MIX489" s="31"/>
      <c r="MIY489" s="31"/>
      <c r="MIZ489" s="31"/>
      <c r="MJA489" s="31"/>
      <c r="MJB489" s="31"/>
      <c r="MJC489" s="31"/>
      <c r="MJD489" s="31"/>
      <c r="MJE489" s="31"/>
      <c r="MJF489" s="31"/>
      <c r="MJG489" s="31"/>
      <c r="MJH489" s="31"/>
      <c r="MJI489" s="31"/>
      <c r="MJJ489" s="31"/>
      <c r="MJK489" s="31"/>
      <c r="MJL489" s="31"/>
      <c r="MJM489" s="31"/>
      <c r="MJN489" s="31"/>
      <c r="MJO489" s="31"/>
      <c r="MJP489" s="31"/>
      <c r="MJQ489" s="31"/>
      <c r="MJR489" s="31"/>
      <c r="MJS489" s="31"/>
      <c r="MJT489" s="31"/>
      <c r="MJU489" s="31"/>
      <c r="MJV489" s="31"/>
      <c r="MJW489" s="31"/>
      <c r="MJX489" s="31"/>
      <c r="MJY489" s="31"/>
      <c r="MJZ489" s="31"/>
      <c r="MKA489" s="31"/>
      <c r="MKB489" s="31"/>
      <c r="MKC489" s="31"/>
      <c r="MKD489" s="31"/>
      <c r="MKE489" s="31"/>
      <c r="MKF489" s="31"/>
      <c r="MKG489" s="31"/>
      <c r="MKH489" s="31"/>
      <c r="MKI489" s="31"/>
      <c r="MKJ489" s="31"/>
      <c r="MKK489" s="31"/>
      <c r="MKL489" s="31"/>
      <c r="MKM489" s="31"/>
      <c r="MKN489" s="31"/>
      <c r="MKO489" s="31"/>
      <c r="MKP489" s="31"/>
      <c r="MKQ489" s="31"/>
      <c r="MKR489" s="31"/>
      <c r="MKS489" s="31"/>
      <c r="MKT489" s="31"/>
      <c r="MKU489" s="31"/>
      <c r="MKV489" s="31"/>
      <c r="MKW489" s="31"/>
      <c r="MKX489" s="31"/>
      <c r="MKY489" s="31"/>
      <c r="MKZ489" s="31"/>
      <c r="MLA489" s="31"/>
      <c r="MLB489" s="31"/>
      <c r="MLC489" s="31"/>
      <c r="MLD489" s="31"/>
      <c r="MLE489" s="31"/>
      <c r="MLF489" s="31"/>
      <c r="MLG489" s="31"/>
      <c r="MLH489" s="31"/>
      <c r="MLI489" s="31"/>
      <c r="MLJ489" s="31"/>
      <c r="MLK489" s="31"/>
      <c r="MLL489" s="31"/>
      <c r="MLM489" s="31"/>
      <c r="MLN489" s="31"/>
      <c r="MLO489" s="31"/>
      <c r="MLP489" s="31"/>
      <c r="MLQ489" s="31"/>
      <c r="MLR489" s="31"/>
      <c r="MLS489" s="31"/>
      <c r="MLT489" s="31"/>
      <c r="MLU489" s="31"/>
      <c r="MLV489" s="31"/>
      <c r="MLW489" s="31"/>
      <c r="MLX489" s="31"/>
      <c r="MLY489" s="31"/>
      <c r="MLZ489" s="31"/>
      <c r="MMA489" s="31"/>
      <c r="MMB489" s="31"/>
      <c r="MMC489" s="31"/>
      <c r="MMD489" s="31"/>
      <c r="MME489" s="31"/>
      <c r="MMF489" s="31"/>
      <c r="MMG489" s="31"/>
      <c r="MMH489" s="31"/>
      <c r="MMI489" s="31"/>
      <c r="MMJ489" s="31"/>
      <c r="MMK489" s="31"/>
      <c r="MML489" s="31"/>
      <c r="MMM489" s="31"/>
      <c r="MMN489" s="31"/>
      <c r="MMO489" s="31"/>
      <c r="MMP489" s="31"/>
      <c r="MMQ489" s="31"/>
      <c r="MMR489" s="31"/>
      <c r="MMS489" s="31"/>
      <c r="MMT489" s="31"/>
      <c r="MMU489" s="31"/>
      <c r="MMV489" s="31"/>
      <c r="MMW489" s="31"/>
      <c r="MMX489" s="31"/>
      <c r="MMY489" s="31"/>
      <c r="MMZ489" s="31"/>
      <c r="MNA489" s="31"/>
      <c r="MNB489" s="31"/>
      <c r="MNC489" s="31"/>
      <c r="MND489" s="31"/>
      <c r="MNE489" s="31"/>
      <c r="MNF489" s="31"/>
      <c r="MNG489" s="31"/>
      <c r="MNH489" s="31"/>
      <c r="MNI489" s="31"/>
      <c r="MNJ489" s="31"/>
      <c r="MNK489" s="31"/>
      <c r="MNL489" s="31"/>
      <c r="MNM489" s="31"/>
      <c r="MNN489" s="31"/>
      <c r="MNO489" s="31"/>
      <c r="MNP489" s="31"/>
      <c r="MNQ489" s="31"/>
      <c r="MNR489" s="31"/>
      <c r="MNS489" s="31"/>
      <c r="MNT489" s="31"/>
      <c r="MNU489" s="31"/>
      <c r="MNV489" s="31"/>
      <c r="MNW489" s="31"/>
      <c r="MNX489" s="31"/>
      <c r="MNY489" s="31"/>
      <c r="MNZ489" s="31"/>
      <c r="MOA489" s="31"/>
      <c r="MOB489" s="31"/>
      <c r="MOC489" s="31"/>
      <c r="MOD489" s="31"/>
      <c r="MOE489" s="31"/>
      <c r="MOF489" s="31"/>
      <c r="MOG489" s="31"/>
      <c r="MOH489" s="31"/>
      <c r="MOI489" s="31"/>
      <c r="MOJ489" s="31"/>
      <c r="MOK489" s="31"/>
      <c r="MOL489" s="31"/>
      <c r="MOM489" s="31"/>
      <c r="MON489" s="31"/>
      <c r="MOO489" s="31"/>
      <c r="MOP489" s="31"/>
      <c r="MOQ489" s="31"/>
      <c r="MOR489" s="31"/>
      <c r="MOS489" s="31"/>
      <c r="MOT489" s="31"/>
      <c r="MOU489" s="31"/>
      <c r="MOV489" s="31"/>
      <c r="MOW489" s="31"/>
      <c r="MOX489" s="31"/>
      <c r="MOY489" s="31"/>
      <c r="MOZ489" s="31"/>
      <c r="MPA489" s="31"/>
      <c r="MPB489" s="31"/>
      <c r="MPC489" s="31"/>
      <c r="MPD489" s="31"/>
      <c r="MPE489" s="31"/>
      <c r="MPF489" s="31"/>
      <c r="MPG489" s="31"/>
      <c r="MPH489" s="31"/>
      <c r="MPI489" s="31"/>
      <c r="MPJ489" s="31"/>
      <c r="MPK489" s="31"/>
      <c r="MPL489" s="31"/>
      <c r="MPM489" s="31"/>
      <c r="MPN489" s="31"/>
      <c r="MPO489" s="31"/>
      <c r="MPP489" s="31"/>
      <c r="MPQ489" s="31"/>
      <c r="MPR489" s="31"/>
      <c r="MPS489" s="31"/>
      <c r="MPT489" s="31"/>
      <c r="MPU489" s="31"/>
      <c r="MPV489" s="31"/>
      <c r="MPW489" s="31"/>
      <c r="MPX489" s="31"/>
      <c r="MPY489" s="31"/>
      <c r="MPZ489" s="31"/>
      <c r="MQA489" s="31"/>
      <c r="MQB489" s="31"/>
      <c r="MQC489" s="31"/>
      <c r="MQD489" s="31"/>
      <c r="MQE489" s="31"/>
      <c r="MQF489" s="31"/>
      <c r="MQG489" s="31"/>
      <c r="MQH489" s="31"/>
      <c r="MQI489" s="31"/>
      <c r="MQJ489" s="31"/>
      <c r="MQK489" s="31"/>
      <c r="MQL489" s="31"/>
      <c r="MQM489" s="31"/>
      <c r="MQN489" s="31"/>
      <c r="MQO489" s="31"/>
      <c r="MQP489" s="31"/>
      <c r="MQQ489" s="31"/>
      <c r="MQR489" s="31"/>
      <c r="MQS489" s="31"/>
      <c r="MQT489" s="31"/>
      <c r="MQU489" s="31"/>
      <c r="MQV489" s="31"/>
      <c r="MQW489" s="31"/>
      <c r="MQX489" s="31"/>
      <c r="MQY489" s="31"/>
      <c r="MQZ489" s="31"/>
      <c r="MRA489" s="31"/>
      <c r="MRB489" s="31"/>
      <c r="MRC489" s="31"/>
      <c r="MRD489" s="31"/>
      <c r="MRE489" s="31"/>
      <c r="MRF489" s="31"/>
      <c r="MRG489" s="31"/>
      <c r="MRH489" s="31"/>
      <c r="MRI489" s="31"/>
      <c r="MRJ489" s="31"/>
      <c r="MRK489" s="31"/>
      <c r="MRL489" s="31"/>
      <c r="MRM489" s="31"/>
      <c r="MRN489" s="31"/>
      <c r="MRO489" s="31"/>
      <c r="MRP489" s="31"/>
      <c r="MRQ489" s="31"/>
      <c r="MRR489" s="31"/>
      <c r="MRS489" s="31"/>
      <c r="MRT489" s="31"/>
      <c r="MRU489" s="31"/>
      <c r="MRV489" s="31"/>
      <c r="MRW489" s="31"/>
      <c r="MRX489" s="31"/>
      <c r="MRY489" s="31"/>
      <c r="MRZ489" s="31"/>
      <c r="MSA489" s="31"/>
      <c r="MSB489" s="31"/>
      <c r="MSC489" s="31"/>
      <c r="MSD489" s="31"/>
      <c r="MSE489" s="31"/>
      <c r="MSF489" s="31"/>
      <c r="MSG489" s="31"/>
      <c r="MSH489" s="31"/>
      <c r="MSI489" s="31"/>
      <c r="MSJ489" s="31"/>
      <c r="MSK489" s="31"/>
      <c r="MSL489" s="31"/>
      <c r="MSM489" s="31"/>
      <c r="MSN489" s="31"/>
      <c r="MSO489" s="31"/>
      <c r="MSP489" s="31"/>
      <c r="MSQ489" s="31"/>
      <c r="MSR489" s="31"/>
      <c r="MSS489" s="31"/>
      <c r="MST489" s="31"/>
      <c r="MSU489" s="31"/>
      <c r="MSV489" s="31"/>
      <c r="MSW489" s="31"/>
      <c r="MSX489" s="31"/>
      <c r="MSY489" s="31"/>
      <c r="MSZ489" s="31"/>
      <c r="MTA489" s="31"/>
      <c r="MTB489" s="31"/>
      <c r="MTC489" s="31"/>
      <c r="MTD489" s="31"/>
      <c r="MTE489" s="31"/>
      <c r="MTF489" s="31"/>
      <c r="MTG489" s="31"/>
      <c r="MTH489" s="31"/>
      <c r="MTI489" s="31"/>
      <c r="MTJ489" s="31"/>
      <c r="MTK489" s="31"/>
      <c r="MTL489" s="31"/>
      <c r="MTM489" s="31"/>
      <c r="MTN489" s="31"/>
      <c r="MTO489" s="31"/>
      <c r="MTP489" s="31"/>
      <c r="MTQ489" s="31"/>
      <c r="MTR489" s="31"/>
      <c r="MTS489" s="31"/>
      <c r="MTT489" s="31"/>
      <c r="MTU489" s="31"/>
      <c r="MTV489" s="31"/>
      <c r="MTW489" s="31"/>
      <c r="MTX489" s="31"/>
      <c r="MTY489" s="31"/>
      <c r="MTZ489" s="31"/>
      <c r="MUA489" s="31"/>
      <c r="MUB489" s="31"/>
      <c r="MUC489" s="31"/>
      <c r="MUD489" s="31"/>
      <c r="MUE489" s="31"/>
      <c r="MUF489" s="31"/>
      <c r="MUG489" s="31"/>
      <c r="MUH489" s="31"/>
      <c r="MUI489" s="31"/>
      <c r="MUJ489" s="31"/>
      <c r="MUK489" s="31"/>
      <c r="MUL489" s="31"/>
      <c r="MUM489" s="31"/>
      <c r="MUN489" s="31"/>
      <c r="MUO489" s="31"/>
      <c r="MUP489" s="31"/>
      <c r="MUQ489" s="31"/>
      <c r="MUR489" s="31"/>
      <c r="MUS489" s="31"/>
      <c r="MUT489" s="31"/>
      <c r="MUU489" s="31"/>
      <c r="MUV489" s="31"/>
      <c r="MUW489" s="31"/>
      <c r="MUX489" s="31"/>
      <c r="MUY489" s="31"/>
      <c r="MUZ489" s="31"/>
      <c r="MVA489" s="31"/>
      <c r="MVB489" s="31"/>
      <c r="MVC489" s="31"/>
      <c r="MVD489" s="31"/>
      <c r="MVE489" s="31"/>
      <c r="MVF489" s="31"/>
      <c r="MVG489" s="31"/>
      <c r="MVH489" s="31"/>
      <c r="MVI489" s="31"/>
      <c r="MVJ489" s="31"/>
      <c r="MVK489" s="31"/>
      <c r="MVL489" s="31"/>
      <c r="MVM489" s="31"/>
      <c r="MVN489" s="31"/>
      <c r="MVO489" s="31"/>
      <c r="MVP489" s="31"/>
      <c r="MVQ489" s="31"/>
      <c r="MVR489" s="31"/>
      <c r="MVS489" s="31"/>
      <c r="MVT489" s="31"/>
      <c r="MVU489" s="31"/>
      <c r="MVV489" s="31"/>
      <c r="MVW489" s="31"/>
      <c r="MVX489" s="31"/>
      <c r="MVY489" s="31"/>
      <c r="MVZ489" s="31"/>
      <c r="MWA489" s="31"/>
      <c r="MWB489" s="31"/>
      <c r="MWC489" s="31"/>
      <c r="MWD489" s="31"/>
      <c r="MWE489" s="31"/>
      <c r="MWF489" s="31"/>
      <c r="MWG489" s="31"/>
      <c r="MWH489" s="31"/>
      <c r="MWI489" s="31"/>
      <c r="MWJ489" s="31"/>
      <c r="MWK489" s="31"/>
      <c r="MWL489" s="31"/>
      <c r="MWM489" s="31"/>
      <c r="MWN489" s="31"/>
      <c r="MWO489" s="31"/>
      <c r="MWP489" s="31"/>
      <c r="MWQ489" s="31"/>
      <c r="MWR489" s="31"/>
      <c r="MWS489" s="31"/>
      <c r="MWT489" s="31"/>
      <c r="MWU489" s="31"/>
      <c r="MWV489" s="31"/>
      <c r="MWW489" s="31"/>
      <c r="MWX489" s="31"/>
      <c r="MWY489" s="31"/>
      <c r="MWZ489" s="31"/>
      <c r="MXA489" s="31"/>
      <c r="MXB489" s="31"/>
      <c r="MXC489" s="31"/>
      <c r="MXD489" s="31"/>
      <c r="MXE489" s="31"/>
      <c r="MXF489" s="31"/>
      <c r="MXG489" s="31"/>
      <c r="MXH489" s="31"/>
      <c r="MXI489" s="31"/>
      <c r="MXJ489" s="31"/>
      <c r="MXK489" s="31"/>
      <c r="MXL489" s="31"/>
      <c r="MXM489" s="31"/>
      <c r="MXN489" s="31"/>
      <c r="MXO489" s="31"/>
      <c r="MXP489" s="31"/>
      <c r="MXQ489" s="31"/>
      <c r="MXR489" s="31"/>
      <c r="MXS489" s="31"/>
      <c r="MXT489" s="31"/>
      <c r="MXU489" s="31"/>
      <c r="MXV489" s="31"/>
      <c r="MXW489" s="31"/>
      <c r="MXX489" s="31"/>
      <c r="MXY489" s="31"/>
      <c r="MXZ489" s="31"/>
      <c r="MYA489" s="31"/>
      <c r="MYB489" s="31"/>
      <c r="MYC489" s="31"/>
      <c r="MYD489" s="31"/>
      <c r="MYE489" s="31"/>
      <c r="MYF489" s="31"/>
      <c r="MYG489" s="31"/>
      <c r="MYH489" s="31"/>
      <c r="MYI489" s="31"/>
      <c r="MYJ489" s="31"/>
      <c r="MYK489" s="31"/>
      <c r="MYL489" s="31"/>
      <c r="MYM489" s="31"/>
      <c r="MYN489" s="31"/>
      <c r="MYO489" s="31"/>
      <c r="MYP489" s="31"/>
      <c r="MYQ489" s="31"/>
      <c r="MYR489" s="31"/>
      <c r="MYS489" s="31"/>
      <c r="MYT489" s="31"/>
      <c r="MYU489" s="31"/>
      <c r="MYV489" s="31"/>
      <c r="MYW489" s="31"/>
      <c r="MYX489" s="31"/>
      <c r="MYY489" s="31"/>
      <c r="MYZ489" s="31"/>
      <c r="MZA489" s="31"/>
      <c r="MZB489" s="31"/>
      <c r="MZC489" s="31"/>
      <c r="MZD489" s="31"/>
      <c r="MZE489" s="31"/>
      <c r="MZF489" s="31"/>
      <c r="MZG489" s="31"/>
      <c r="MZH489" s="31"/>
      <c r="MZI489" s="31"/>
      <c r="MZJ489" s="31"/>
      <c r="MZK489" s="31"/>
      <c r="MZL489" s="31"/>
      <c r="MZM489" s="31"/>
      <c r="MZN489" s="31"/>
      <c r="MZO489" s="31"/>
      <c r="MZP489" s="31"/>
      <c r="MZQ489" s="31"/>
      <c r="MZR489" s="31"/>
      <c r="MZS489" s="31"/>
      <c r="MZT489" s="31"/>
      <c r="MZU489" s="31"/>
      <c r="MZV489" s="31"/>
      <c r="MZW489" s="31"/>
      <c r="MZX489" s="31"/>
      <c r="MZY489" s="31"/>
      <c r="MZZ489" s="31"/>
      <c r="NAA489" s="31"/>
      <c r="NAB489" s="31"/>
      <c r="NAC489" s="31"/>
      <c r="NAD489" s="31"/>
      <c r="NAE489" s="31"/>
      <c r="NAF489" s="31"/>
      <c r="NAG489" s="31"/>
      <c r="NAH489" s="31"/>
      <c r="NAI489" s="31"/>
      <c r="NAJ489" s="31"/>
      <c r="NAK489" s="31"/>
      <c r="NAL489" s="31"/>
      <c r="NAM489" s="31"/>
      <c r="NAN489" s="31"/>
      <c r="NAO489" s="31"/>
      <c r="NAP489" s="31"/>
      <c r="NAQ489" s="31"/>
      <c r="NAR489" s="31"/>
      <c r="NAS489" s="31"/>
      <c r="NAT489" s="31"/>
      <c r="NAU489" s="31"/>
      <c r="NAV489" s="31"/>
      <c r="NAW489" s="31"/>
      <c r="NAX489" s="31"/>
      <c r="NAY489" s="31"/>
      <c r="NAZ489" s="31"/>
      <c r="NBA489" s="31"/>
      <c r="NBB489" s="31"/>
      <c r="NBC489" s="31"/>
      <c r="NBD489" s="31"/>
      <c r="NBE489" s="31"/>
      <c r="NBF489" s="31"/>
      <c r="NBG489" s="31"/>
      <c r="NBH489" s="31"/>
      <c r="NBI489" s="31"/>
      <c r="NBJ489" s="31"/>
      <c r="NBK489" s="31"/>
      <c r="NBL489" s="31"/>
      <c r="NBM489" s="31"/>
      <c r="NBN489" s="31"/>
      <c r="NBO489" s="31"/>
      <c r="NBP489" s="31"/>
      <c r="NBQ489" s="31"/>
      <c r="NBR489" s="31"/>
      <c r="NBS489" s="31"/>
      <c r="NBT489" s="31"/>
      <c r="NBU489" s="31"/>
      <c r="NBV489" s="31"/>
      <c r="NBW489" s="31"/>
      <c r="NBX489" s="31"/>
      <c r="NBY489" s="31"/>
      <c r="NBZ489" s="31"/>
      <c r="NCA489" s="31"/>
      <c r="NCB489" s="31"/>
      <c r="NCC489" s="31"/>
      <c r="NCD489" s="31"/>
      <c r="NCE489" s="31"/>
      <c r="NCF489" s="31"/>
      <c r="NCG489" s="31"/>
      <c r="NCH489" s="31"/>
      <c r="NCI489" s="31"/>
      <c r="NCJ489" s="31"/>
      <c r="NCK489" s="31"/>
      <c r="NCL489" s="31"/>
      <c r="NCM489" s="31"/>
      <c r="NCN489" s="31"/>
      <c r="NCO489" s="31"/>
      <c r="NCP489" s="31"/>
      <c r="NCQ489" s="31"/>
      <c r="NCR489" s="31"/>
      <c r="NCS489" s="31"/>
      <c r="NCT489" s="31"/>
      <c r="NCU489" s="31"/>
      <c r="NCV489" s="31"/>
      <c r="NCW489" s="31"/>
      <c r="NCX489" s="31"/>
      <c r="NCY489" s="31"/>
      <c r="NCZ489" s="31"/>
      <c r="NDA489" s="31"/>
      <c r="NDB489" s="31"/>
      <c r="NDC489" s="31"/>
      <c r="NDD489" s="31"/>
      <c r="NDE489" s="31"/>
      <c r="NDF489" s="31"/>
      <c r="NDG489" s="31"/>
      <c r="NDH489" s="31"/>
      <c r="NDI489" s="31"/>
      <c r="NDJ489" s="31"/>
      <c r="NDK489" s="31"/>
      <c r="NDL489" s="31"/>
      <c r="NDM489" s="31"/>
      <c r="NDN489" s="31"/>
      <c r="NDO489" s="31"/>
      <c r="NDP489" s="31"/>
      <c r="NDQ489" s="31"/>
      <c r="NDR489" s="31"/>
      <c r="NDS489" s="31"/>
      <c r="NDT489" s="31"/>
      <c r="NDU489" s="31"/>
      <c r="NDV489" s="31"/>
      <c r="NDW489" s="31"/>
      <c r="NDX489" s="31"/>
      <c r="NDY489" s="31"/>
      <c r="NDZ489" s="31"/>
      <c r="NEA489" s="31"/>
      <c r="NEB489" s="31"/>
      <c r="NEC489" s="31"/>
      <c r="NED489" s="31"/>
      <c r="NEE489" s="31"/>
      <c r="NEF489" s="31"/>
      <c r="NEG489" s="31"/>
      <c r="NEH489" s="31"/>
      <c r="NEI489" s="31"/>
      <c r="NEJ489" s="31"/>
      <c r="NEK489" s="31"/>
      <c r="NEL489" s="31"/>
      <c r="NEM489" s="31"/>
      <c r="NEN489" s="31"/>
      <c r="NEO489" s="31"/>
      <c r="NEP489" s="31"/>
      <c r="NEQ489" s="31"/>
      <c r="NER489" s="31"/>
      <c r="NES489" s="31"/>
      <c r="NET489" s="31"/>
      <c r="NEU489" s="31"/>
      <c r="NEV489" s="31"/>
      <c r="NEW489" s="31"/>
      <c r="NEX489" s="31"/>
      <c r="NEY489" s="31"/>
      <c r="NEZ489" s="31"/>
      <c r="NFA489" s="31"/>
      <c r="NFB489" s="31"/>
      <c r="NFC489" s="31"/>
      <c r="NFD489" s="31"/>
      <c r="NFE489" s="31"/>
      <c r="NFF489" s="31"/>
      <c r="NFG489" s="31"/>
      <c r="NFH489" s="31"/>
      <c r="NFI489" s="31"/>
      <c r="NFJ489" s="31"/>
      <c r="NFK489" s="31"/>
      <c r="NFL489" s="31"/>
      <c r="NFM489" s="31"/>
      <c r="NFN489" s="31"/>
      <c r="NFO489" s="31"/>
      <c r="NFP489" s="31"/>
      <c r="NFQ489" s="31"/>
      <c r="NFR489" s="31"/>
      <c r="NFS489" s="31"/>
      <c r="NFT489" s="31"/>
      <c r="NFU489" s="31"/>
      <c r="NFV489" s="31"/>
      <c r="NFW489" s="31"/>
      <c r="NFX489" s="31"/>
      <c r="NFY489" s="31"/>
      <c r="NFZ489" s="31"/>
      <c r="NGA489" s="31"/>
      <c r="NGB489" s="31"/>
      <c r="NGC489" s="31"/>
      <c r="NGD489" s="31"/>
      <c r="NGE489" s="31"/>
      <c r="NGF489" s="31"/>
      <c r="NGG489" s="31"/>
      <c r="NGH489" s="31"/>
      <c r="NGI489" s="31"/>
      <c r="NGJ489" s="31"/>
      <c r="NGK489" s="31"/>
      <c r="NGL489" s="31"/>
      <c r="NGM489" s="31"/>
      <c r="NGN489" s="31"/>
      <c r="NGO489" s="31"/>
      <c r="NGP489" s="31"/>
      <c r="NGQ489" s="31"/>
      <c r="NGR489" s="31"/>
      <c r="NGS489" s="31"/>
      <c r="NGT489" s="31"/>
      <c r="NGU489" s="31"/>
      <c r="NGV489" s="31"/>
      <c r="NGW489" s="31"/>
      <c r="NGX489" s="31"/>
      <c r="NGY489" s="31"/>
      <c r="NGZ489" s="31"/>
      <c r="NHA489" s="31"/>
      <c r="NHB489" s="31"/>
      <c r="NHC489" s="31"/>
      <c r="NHD489" s="31"/>
      <c r="NHE489" s="31"/>
      <c r="NHF489" s="31"/>
      <c r="NHG489" s="31"/>
      <c r="NHH489" s="31"/>
      <c r="NHI489" s="31"/>
      <c r="NHJ489" s="31"/>
      <c r="NHK489" s="31"/>
      <c r="NHL489" s="31"/>
      <c r="NHM489" s="31"/>
      <c r="NHN489" s="31"/>
      <c r="NHO489" s="31"/>
      <c r="NHP489" s="31"/>
      <c r="NHQ489" s="31"/>
      <c r="NHR489" s="31"/>
      <c r="NHS489" s="31"/>
      <c r="NHT489" s="31"/>
      <c r="NHU489" s="31"/>
      <c r="NHV489" s="31"/>
      <c r="NHW489" s="31"/>
      <c r="NHX489" s="31"/>
      <c r="NHY489" s="31"/>
      <c r="NHZ489" s="31"/>
      <c r="NIA489" s="31"/>
      <c r="NIB489" s="31"/>
      <c r="NIC489" s="31"/>
      <c r="NID489" s="31"/>
      <c r="NIE489" s="31"/>
      <c r="NIF489" s="31"/>
      <c r="NIG489" s="31"/>
      <c r="NIH489" s="31"/>
      <c r="NII489" s="31"/>
      <c r="NIJ489" s="31"/>
      <c r="NIK489" s="31"/>
      <c r="NIL489" s="31"/>
      <c r="NIM489" s="31"/>
      <c r="NIN489" s="31"/>
      <c r="NIO489" s="31"/>
      <c r="NIP489" s="31"/>
      <c r="NIQ489" s="31"/>
      <c r="NIR489" s="31"/>
      <c r="NIS489" s="31"/>
      <c r="NIT489" s="31"/>
      <c r="NIU489" s="31"/>
      <c r="NIV489" s="31"/>
      <c r="NIW489" s="31"/>
      <c r="NIX489" s="31"/>
      <c r="NIY489" s="31"/>
      <c r="NIZ489" s="31"/>
      <c r="NJA489" s="31"/>
      <c r="NJB489" s="31"/>
      <c r="NJC489" s="31"/>
      <c r="NJD489" s="31"/>
      <c r="NJE489" s="31"/>
      <c r="NJF489" s="31"/>
      <c r="NJG489" s="31"/>
      <c r="NJH489" s="31"/>
      <c r="NJI489" s="31"/>
      <c r="NJJ489" s="31"/>
      <c r="NJK489" s="31"/>
      <c r="NJL489" s="31"/>
      <c r="NJM489" s="31"/>
      <c r="NJN489" s="31"/>
      <c r="NJO489" s="31"/>
      <c r="NJP489" s="31"/>
      <c r="NJQ489" s="31"/>
      <c r="NJR489" s="31"/>
      <c r="NJS489" s="31"/>
      <c r="NJT489" s="31"/>
      <c r="NJU489" s="31"/>
      <c r="NJV489" s="31"/>
      <c r="NJW489" s="31"/>
      <c r="NJX489" s="31"/>
      <c r="NJY489" s="31"/>
      <c r="NJZ489" s="31"/>
      <c r="NKA489" s="31"/>
      <c r="NKB489" s="31"/>
      <c r="NKC489" s="31"/>
      <c r="NKD489" s="31"/>
      <c r="NKE489" s="31"/>
      <c r="NKF489" s="31"/>
      <c r="NKG489" s="31"/>
      <c r="NKH489" s="31"/>
      <c r="NKI489" s="31"/>
      <c r="NKJ489" s="31"/>
      <c r="NKK489" s="31"/>
      <c r="NKL489" s="31"/>
      <c r="NKM489" s="31"/>
      <c r="NKN489" s="31"/>
      <c r="NKO489" s="31"/>
      <c r="NKP489" s="31"/>
      <c r="NKQ489" s="31"/>
      <c r="NKR489" s="31"/>
      <c r="NKS489" s="31"/>
      <c r="NKT489" s="31"/>
      <c r="NKU489" s="31"/>
      <c r="NKV489" s="31"/>
      <c r="NKW489" s="31"/>
      <c r="NKX489" s="31"/>
      <c r="NKY489" s="31"/>
      <c r="NKZ489" s="31"/>
      <c r="NLA489" s="31"/>
      <c r="NLB489" s="31"/>
      <c r="NLC489" s="31"/>
      <c r="NLD489" s="31"/>
      <c r="NLE489" s="31"/>
      <c r="NLF489" s="31"/>
      <c r="NLG489" s="31"/>
      <c r="NLH489" s="31"/>
      <c r="NLI489" s="31"/>
      <c r="NLJ489" s="31"/>
      <c r="NLK489" s="31"/>
      <c r="NLL489" s="31"/>
      <c r="NLM489" s="31"/>
      <c r="NLN489" s="31"/>
      <c r="NLO489" s="31"/>
      <c r="NLP489" s="31"/>
      <c r="NLQ489" s="31"/>
      <c r="NLR489" s="31"/>
      <c r="NLS489" s="31"/>
      <c r="NLT489" s="31"/>
      <c r="NLU489" s="31"/>
      <c r="NLV489" s="31"/>
      <c r="NLW489" s="31"/>
      <c r="NLX489" s="31"/>
      <c r="NLY489" s="31"/>
      <c r="NLZ489" s="31"/>
      <c r="NMA489" s="31"/>
      <c r="NMB489" s="31"/>
      <c r="NMC489" s="31"/>
      <c r="NMD489" s="31"/>
      <c r="NME489" s="31"/>
      <c r="NMF489" s="31"/>
      <c r="NMG489" s="31"/>
      <c r="NMH489" s="31"/>
      <c r="NMI489" s="31"/>
      <c r="NMJ489" s="31"/>
      <c r="NMK489" s="31"/>
      <c r="NML489" s="31"/>
      <c r="NMM489" s="31"/>
      <c r="NMN489" s="31"/>
      <c r="NMO489" s="31"/>
      <c r="NMP489" s="31"/>
      <c r="NMQ489" s="31"/>
      <c r="NMR489" s="31"/>
      <c r="NMS489" s="31"/>
      <c r="NMT489" s="31"/>
      <c r="NMU489" s="31"/>
      <c r="NMV489" s="31"/>
      <c r="NMW489" s="31"/>
      <c r="NMX489" s="31"/>
      <c r="NMY489" s="31"/>
      <c r="NMZ489" s="31"/>
      <c r="NNA489" s="31"/>
      <c r="NNB489" s="31"/>
      <c r="NNC489" s="31"/>
      <c r="NND489" s="31"/>
      <c r="NNE489" s="31"/>
      <c r="NNF489" s="31"/>
      <c r="NNG489" s="31"/>
      <c r="NNH489" s="31"/>
      <c r="NNI489" s="31"/>
      <c r="NNJ489" s="31"/>
      <c r="NNK489" s="31"/>
      <c r="NNL489" s="31"/>
      <c r="NNM489" s="31"/>
      <c r="NNN489" s="31"/>
      <c r="NNO489" s="31"/>
      <c r="NNP489" s="31"/>
      <c r="NNQ489" s="31"/>
      <c r="NNR489" s="31"/>
      <c r="NNS489" s="31"/>
      <c r="NNT489" s="31"/>
      <c r="NNU489" s="31"/>
      <c r="NNV489" s="31"/>
      <c r="NNW489" s="31"/>
      <c r="NNX489" s="31"/>
      <c r="NNY489" s="31"/>
      <c r="NNZ489" s="31"/>
      <c r="NOA489" s="31"/>
      <c r="NOB489" s="31"/>
      <c r="NOC489" s="31"/>
      <c r="NOD489" s="31"/>
      <c r="NOE489" s="31"/>
      <c r="NOF489" s="31"/>
      <c r="NOG489" s="31"/>
      <c r="NOH489" s="31"/>
      <c r="NOI489" s="31"/>
      <c r="NOJ489" s="31"/>
      <c r="NOK489" s="31"/>
      <c r="NOL489" s="31"/>
      <c r="NOM489" s="31"/>
      <c r="NON489" s="31"/>
      <c r="NOO489" s="31"/>
      <c r="NOP489" s="31"/>
      <c r="NOQ489" s="31"/>
      <c r="NOR489" s="31"/>
      <c r="NOS489" s="31"/>
      <c r="NOT489" s="31"/>
      <c r="NOU489" s="31"/>
      <c r="NOV489" s="31"/>
      <c r="NOW489" s="31"/>
      <c r="NOX489" s="31"/>
      <c r="NOY489" s="31"/>
      <c r="NOZ489" s="31"/>
      <c r="NPA489" s="31"/>
      <c r="NPB489" s="31"/>
      <c r="NPC489" s="31"/>
      <c r="NPD489" s="31"/>
      <c r="NPE489" s="31"/>
      <c r="NPF489" s="31"/>
      <c r="NPG489" s="31"/>
      <c r="NPH489" s="31"/>
      <c r="NPI489" s="31"/>
      <c r="NPJ489" s="31"/>
      <c r="NPK489" s="31"/>
      <c r="NPL489" s="31"/>
      <c r="NPM489" s="31"/>
      <c r="NPN489" s="31"/>
      <c r="NPO489" s="31"/>
      <c r="NPP489" s="31"/>
      <c r="NPQ489" s="31"/>
      <c r="NPR489" s="31"/>
      <c r="NPS489" s="31"/>
      <c r="NPT489" s="31"/>
      <c r="NPU489" s="31"/>
      <c r="NPV489" s="31"/>
      <c r="NPW489" s="31"/>
      <c r="NPX489" s="31"/>
      <c r="NPY489" s="31"/>
      <c r="NPZ489" s="31"/>
      <c r="NQA489" s="31"/>
      <c r="NQB489" s="31"/>
      <c r="NQC489" s="31"/>
      <c r="NQD489" s="31"/>
      <c r="NQE489" s="31"/>
      <c r="NQF489" s="31"/>
      <c r="NQG489" s="31"/>
      <c r="NQH489" s="31"/>
      <c r="NQI489" s="31"/>
      <c r="NQJ489" s="31"/>
      <c r="NQK489" s="31"/>
      <c r="NQL489" s="31"/>
      <c r="NQM489" s="31"/>
      <c r="NQN489" s="31"/>
      <c r="NQO489" s="31"/>
      <c r="NQP489" s="31"/>
      <c r="NQQ489" s="31"/>
      <c r="NQR489" s="31"/>
      <c r="NQS489" s="31"/>
      <c r="NQT489" s="31"/>
      <c r="NQU489" s="31"/>
      <c r="NQV489" s="31"/>
      <c r="NQW489" s="31"/>
      <c r="NQX489" s="31"/>
      <c r="NQY489" s="31"/>
      <c r="NQZ489" s="31"/>
      <c r="NRA489" s="31"/>
      <c r="NRB489" s="31"/>
      <c r="NRC489" s="31"/>
      <c r="NRD489" s="31"/>
      <c r="NRE489" s="31"/>
      <c r="NRF489" s="31"/>
      <c r="NRG489" s="31"/>
      <c r="NRH489" s="31"/>
      <c r="NRI489" s="31"/>
      <c r="NRJ489" s="31"/>
      <c r="NRK489" s="31"/>
      <c r="NRL489" s="31"/>
      <c r="NRM489" s="31"/>
      <c r="NRN489" s="31"/>
      <c r="NRO489" s="31"/>
      <c r="NRP489" s="31"/>
      <c r="NRQ489" s="31"/>
      <c r="NRR489" s="31"/>
      <c r="NRS489" s="31"/>
      <c r="NRT489" s="31"/>
      <c r="NRU489" s="31"/>
      <c r="NRV489" s="31"/>
      <c r="NRW489" s="31"/>
      <c r="NRX489" s="31"/>
      <c r="NRY489" s="31"/>
      <c r="NRZ489" s="31"/>
      <c r="NSA489" s="31"/>
      <c r="NSB489" s="31"/>
      <c r="NSC489" s="31"/>
      <c r="NSD489" s="31"/>
      <c r="NSE489" s="31"/>
      <c r="NSF489" s="31"/>
      <c r="NSG489" s="31"/>
      <c r="NSH489" s="31"/>
      <c r="NSI489" s="31"/>
      <c r="NSJ489" s="31"/>
      <c r="NSK489" s="31"/>
      <c r="NSL489" s="31"/>
      <c r="NSM489" s="31"/>
      <c r="NSN489" s="31"/>
      <c r="NSO489" s="31"/>
      <c r="NSP489" s="31"/>
      <c r="NSQ489" s="31"/>
      <c r="NSR489" s="31"/>
      <c r="NSS489" s="31"/>
      <c r="NST489" s="31"/>
      <c r="NSU489" s="31"/>
      <c r="NSV489" s="31"/>
      <c r="NSW489" s="31"/>
      <c r="NSX489" s="31"/>
      <c r="NSY489" s="31"/>
      <c r="NSZ489" s="31"/>
      <c r="NTA489" s="31"/>
      <c r="NTB489" s="31"/>
      <c r="NTC489" s="31"/>
      <c r="NTD489" s="31"/>
      <c r="NTE489" s="31"/>
      <c r="NTF489" s="31"/>
      <c r="NTG489" s="31"/>
      <c r="NTH489" s="31"/>
      <c r="NTI489" s="31"/>
      <c r="NTJ489" s="31"/>
      <c r="NTK489" s="31"/>
      <c r="NTL489" s="31"/>
      <c r="NTM489" s="31"/>
      <c r="NTN489" s="31"/>
      <c r="NTO489" s="31"/>
      <c r="NTP489" s="31"/>
      <c r="NTQ489" s="31"/>
      <c r="NTR489" s="31"/>
      <c r="NTS489" s="31"/>
      <c r="NTT489" s="31"/>
      <c r="NTU489" s="31"/>
      <c r="NTV489" s="31"/>
      <c r="NTW489" s="31"/>
      <c r="NTX489" s="31"/>
      <c r="NTY489" s="31"/>
      <c r="NTZ489" s="31"/>
      <c r="NUA489" s="31"/>
      <c r="NUB489" s="31"/>
      <c r="NUC489" s="31"/>
      <c r="NUD489" s="31"/>
      <c r="NUE489" s="31"/>
      <c r="NUF489" s="31"/>
      <c r="NUG489" s="31"/>
      <c r="NUH489" s="31"/>
      <c r="NUI489" s="31"/>
      <c r="NUJ489" s="31"/>
      <c r="NUK489" s="31"/>
      <c r="NUL489" s="31"/>
      <c r="NUM489" s="31"/>
      <c r="NUN489" s="31"/>
      <c r="NUO489" s="31"/>
      <c r="NUP489" s="31"/>
      <c r="NUQ489" s="31"/>
      <c r="NUR489" s="31"/>
      <c r="NUS489" s="31"/>
      <c r="NUT489" s="31"/>
      <c r="NUU489" s="31"/>
      <c r="NUV489" s="31"/>
      <c r="NUW489" s="31"/>
      <c r="NUX489" s="31"/>
      <c r="NUY489" s="31"/>
      <c r="NUZ489" s="31"/>
      <c r="NVA489" s="31"/>
      <c r="NVB489" s="31"/>
      <c r="NVC489" s="31"/>
      <c r="NVD489" s="31"/>
      <c r="NVE489" s="31"/>
      <c r="NVF489" s="31"/>
      <c r="NVG489" s="31"/>
      <c r="NVH489" s="31"/>
      <c r="NVI489" s="31"/>
      <c r="NVJ489" s="31"/>
      <c r="NVK489" s="31"/>
      <c r="NVL489" s="31"/>
      <c r="NVM489" s="31"/>
      <c r="NVN489" s="31"/>
      <c r="NVO489" s="31"/>
      <c r="NVP489" s="31"/>
      <c r="NVQ489" s="31"/>
      <c r="NVR489" s="31"/>
      <c r="NVS489" s="31"/>
      <c r="NVT489" s="31"/>
      <c r="NVU489" s="31"/>
      <c r="NVV489" s="31"/>
      <c r="NVW489" s="31"/>
      <c r="NVX489" s="31"/>
      <c r="NVY489" s="31"/>
      <c r="NVZ489" s="31"/>
      <c r="NWA489" s="31"/>
      <c r="NWB489" s="31"/>
      <c r="NWC489" s="31"/>
      <c r="NWD489" s="31"/>
      <c r="NWE489" s="31"/>
      <c r="NWF489" s="31"/>
      <c r="NWG489" s="31"/>
      <c r="NWH489" s="31"/>
      <c r="NWI489" s="31"/>
      <c r="NWJ489" s="31"/>
      <c r="NWK489" s="31"/>
      <c r="NWL489" s="31"/>
      <c r="NWM489" s="31"/>
      <c r="NWN489" s="31"/>
      <c r="NWO489" s="31"/>
      <c r="NWP489" s="31"/>
      <c r="NWQ489" s="31"/>
      <c r="NWR489" s="31"/>
      <c r="NWS489" s="31"/>
      <c r="NWT489" s="31"/>
      <c r="NWU489" s="31"/>
      <c r="NWV489" s="31"/>
      <c r="NWW489" s="31"/>
      <c r="NWX489" s="31"/>
      <c r="NWY489" s="31"/>
      <c r="NWZ489" s="31"/>
      <c r="NXA489" s="31"/>
      <c r="NXB489" s="31"/>
      <c r="NXC489" s="31"/>
      <c r="NXD489" s="31"/>
      <c r="NXE489" s="31"/>
      <c r="NXF489" s="31"/>
      <c r="NXG489" s="31"/>
      <c r="NXH489" s="31"/>
      <c r="NXI489" s="31"/>
      <c r="NXJ489" s="31"/>
      <c r="NXK489" s="31"/>
      <c r="NXL489" s="31"/>
      <c r="NXM489" s="31"/>
      <c r="NXN489" s="31"/>
      <c r="NXO489" s="31"/>
      <c r="NXP489" s="31"/>
      <c r="NXQ489" s="31"/>
      <c r="NXR489" s="31"/>
      <c r="NXS489" s="31"/>
      <c r="NXT489" s="31"/>
      <c r="NXU489" s="31"/>
      <c r="NXV489" s="31"/>
      <c r="NXW489" s="31"/>
      <c r="NXX489" s="31"/>
      <c r="NXY489" s="31"/>
      <c r="NXZ489" s="31"/>
      <c r="NYA489" s="31"/>
      <c r="NYB489" s="31"/>
      <c r="NYC489" s="31"/>
      <c r="NYD489" s="31"/>
      <c r="NYE489" s="31"/>
      <c r="NYF489" s="31"/>
      <c r="NYG489" s="31"/>
      <c r="NYH489" s="31"/>
      <c r="NYI489" s="31"/>
      <c r="NYJ489" s="31"/>
      <c r="NYK489" s="31"/>
      <c r="NYL489" s="31"/>
      <c r="NYM489" s="31"/>
      <c r="NYN489" s="31"/>
      <c r="NYO489" s="31"/>
      <c r="NYP489" s="31"/>
      <c r="NYQ489" s="31"/>
      <c r="NYR489" s="31"/>
      <c r="NYS489" s="31"/>
      <c r="NYT489" s="31"/>
      <c r="NYU489" s="31"/>
      <c r="NYV489" s="31"/>
      <c r="NYW489" s="31"/>
      <c r="NYX489" s="31"/>
      <c r="NYY489" s="31"/>
      <c r="NYZ489" s="31"/>
      <c r="NZA489" s="31"/>
      <c r="NZB489" s="31"/>
      <c r="NZC489" s="31"/>
      <c r="NZD489" s="31"/>
      <c r="NZE489" s="31"/>
      <c r="NZF489" s="31"/>
      <c r="NZG489" s="31"/>
      <c r="NZH489" s="31"/>
      <c r="NZI489" s="31"/>
      <c r="NZJ489" s="31"/>
      <c r="NZK489" s="31"/>
      <c r="NZL489" s="31"/>
      <c r="NZM489" s="31"/>
      <c r="NZN489" s="31"/>
      <c r="NZO489" s="31"/>
      <c r="NZP489" s="31"/>
      <c r="NZQ489" s="31"/>
      <c r="NZR489" s="31"/>
      <c r="NZS489" s="31"/>
      <c r="NZT489" s="31"/>
      <c r="NZU489" s="31"/>
      <c r="NZV489" s="31"/>
      <c r="NZW489" s="31"/>
      <c r="NZX489" s="31"/>
      <c r="NZY489" s="31"/>
      <c r="NZZ489" s="31"/>
      <c r="OAA489" s="31"/>
      <c r="OAB489" s="31"/>
      <c r="OAC489" s="31"/>
      <c r="OAD489" s="31"/>
      <c r="OAE489" s="31"/>
      <c r="OAF489" s="31"/>
      <c r="OAG489" s="31"/>
      <c r="OAH489" s="31"/>
      <c r="OAI489" s="31"/>
      <c r="OAJ489" s="31"/>
      <c r="OAK489" s="31"/>
      <c r="OAL489" s="31"/>
      <c r="OAM489" s="31"/>
      <c r="OAN489" s="31"/>
      <c r="OAO489" s="31"/>
      <c r="OAP489" s="31"/>
      <c r="OAQ489" s="31"/>
      <c r="OAR489" s="31"/>
      <c r="OAS489" s="31"/>
      <c r="OAT489" s="31"/>
      <c r="OAU489" s="31"/>
      <c r="OAV489" s="31"/>
      <c r="OAW489" s="31"/>
      <c r="OAX489" s="31"/>
      <c r="OAY489" s="31"/>
      <c r="OAZ489" s="31"/>
      <c r="OBA489" s="31"/>
      <c r="OBB489" s="31"/>
      <c r="OBC489" s="31"/>
      <c r="OBD489" s="31"/>
      <c r="OBE489" s="31"/>
      <c r="OBF489" s="31"/>
      <c r="OBG489" s="31"/>
      <c r="OBH489" s="31"/>
      <c r="OBI489" s="31"/>
      <c r="OBJ489" s="31"/>
      <c r="OBK489" s="31"/>
      <c r="OBL489" s="31"/>
      <c r="OBM489" s="31"/>
      <c r="OBN489" s="31"/>
      <c r="OBO489" s="31"/>
      <c r="OBP489" s="31"/>
      <c r="OBQ489" s="31"/>
      <c r="OBR489" s="31"/>
      <c r="OBS489" s="31"/>
      <c r="OBT489" s="31"/>
      <c r="OBU489" s="31"/>
      <c r="OBV489" s="31"/>
      <c r="OBW489" s="31"/>
      <c r="OBX489" s="31"/>
      <c r="OBY489" s="31"/>
      <c r="OBZ489" s="31"/>
      <c r="OCA489" s="31"/>
      <c r="OCB489" s="31"/>
      <c r="OCC489" s="31"/>
      <c r="OCD489" s="31"/>
      <c r="OCE489" s="31"/>
      <c r="OCF489" s="31"/>
      <c r="OCG489" s="31"/>
      <c r="OCH489" s="31"/>
      <c r="OCI489" s="31"/>
      <c r="OCJ489" s="31"/>
      <c r="OCK489" s="31"/>
      <c r="OCL489" s="31"/>
      <c r="OCM489" s="31"/>
      <c r="OCN489" s="31"/>
      <c r="OCO489" s="31"/>
      <c r="OCP489" s="31"/>
      <c r="OCQ489" s="31"/>
      <c r="OCR489" s="31"/>
      <c r="OCS489" s="31"/>
      <c r="OCT489" s="31"/>
      <c r="OCU489" s="31"/>
      <c r="OCV489" s="31"/>
      <c r="OCW489" s="31"/>
      <c r="OCX489" s="31"/>
      <c r="OCY489" s="31"/>
      <c r="OCZ489" s="31"/>
      <c r="ODA489" s="31"/>
      <c r="ODB489" s="31"/>
      <c r="ODC489" s="31"/>
      <c r="ODD489" s="31"/>
      <c r="ODE489" s="31"/>
      <c r="ODF489" s="31"/>
      <c r="ODG489" s="31"/>
      <c r="ODH489" s="31"/>
      <c r="ODI489" s="31"/>
      <c r="ODJ489" s="31"/>
      <c r="ODK489" s="31"/>
      <c r="ODL489" s="31"/>
      <c r="ODM489" s="31"/>
      <c r="ODN489" s="31"/>
      <c r="ODO489" s="31"/>
      <c r="ODP489" s="31"/>
      <c r="ODQ489" s="31"/>
      <c r="ODR489" s="31"/>
      <c r="ODS489" s="31"/>
      <c r="ODT489" s="31"/>
      <c r="ODU489" s="31"/>
      <c r="ODV489" s="31"/>
      <c r="ODW489" s="31"/>
      <c r="ODX489" s="31"/>
      <c r="ODY489" s="31"/>
      <c r="ODZ489" s="31"/>
      <c r="OEA489" s="31"/>
      <c r="OEB489" s="31"/>
      <c r="OEC489" s="31"/>
      <c r="OED489" s="31"/>
      <c r="OEE489" s="31"/>
      <c r="OEF489" s="31"/>
      <c r="OEG489" s="31"/>
      <c r="OEH489" s="31"/>
      <c r="OEI489" s="31"/>
      <c r="OEJ489" s="31"/>
      <c r="OEK489" s="31"/>
      <c r="OEL489" s="31"/>
      <c r="OEM489" s="31"/>
      <c r="OEN489" s="31"/>
      <c r="OEO489" s="31"/>
      <c r="OEP489" s="31"/>
      <c r="OEQ489" s="31"/>
      <c r="OER489" s="31"/>
      <c r="OES489" s="31"/>
      <c r="OET489" s="31"/>
      <c r="OEU489" s="31"/>
      <c r="OEV489" s="31"/>
      <c r="OEW489" s="31"/>
      <c r="OEX489" s="31"/>
      <c r="OEY489" s="31"/>
      <c r="OEZ489" s="31"/>
      <c r="OFA489" s="31"/>
      <c r="OFB489" s="31"/>
      <c r="OFC489" s="31"/>
      <c r="OFD489" s="31"/>
      <c r="OFE489" s="31"/>
      <c r="OFF489" s="31"/>
      <c r="OFG489" s="31"/>
      <c r="OFH489" s="31"/>
      <c r="OFI489" s="31"/>
      <c r="OFJ489" s="31"/>
      <c r="OFK489" s="31"/>
      <c r="OFL489" s="31"/>
      <c r="OFM489" s="31"/>
      <c r="OFN489" s="31"/>
      <c r="OFO489" s="31"/>
      <c r="OFP489" s="31"/>
      <c r="OFQ489" s="31"/>
      <c r="OFR489" s="31"/>
      <c r="OFS489" s="31"/>
      <c r="OFT489" s="31"/>
      <c r="OFU489" s="31"/>
      <c r="OFV489" s="31"/>
      <c r="OFW489" s="31"/>
      <c r="OFX489" s="31"/>
      <c r="OFY489" s="31"/>
      <c r="OFZ489" s="31"/>
      <c r="OGA489" s="31"/>
      <c r="OGB489" s="31"/>
      <c r="OGC489" s="31"/>
      <c r="OGD489" s="31"/>
      <c r="OGE489" s="31"/>
      <c r="OGF489" s="31"/>
      <c r="OGG489" s="31"/>
      <c r="OGH489" s="31"/>
      <c r="OGI489" s="31"/>
      <c r="OGJ489" s="31"/>
      <c r="OGK489" s="31"/>
      <c r="OGL489" s="31"/>
      <c r="OGM489" s="31"/>
      <c r="OGN489" s="31"/>
      <c r="OGO489" s="31"/>
      <c r="OGP489" s="31"/>
      <c r="OGQ489" s="31"/>
      <c r="OGR489" s="31"/>
      <c r="OGS489" s="31"/>
      <c r="OGT489" s="31"/>
      <c r="OGU489" s="31"/>
      <c r="OGV489" s="31"/>
      <c r="OGW489" s="31"/>
      <c r="OGX489" s="31"/>
      <c r="OGY489" s="31"/>
      <c r="OGZ489" s="31"/>
      <c r="OHA489" s="31"/>
      <c r="OHB489" s="31"/>
      <c r="OHC489" s="31"/>
      <c r="OHD489" s="31"/>
      <c r="OHE489" s="31"/>
      <c r="OHF489" s="31"/>
      <c r="OHG489" s="31"/>
      <c r="OHH489" s="31"/>
      <c r="OHI489" s="31"/>
      <c r="OHJ489" s="31"/>
      <c r="OHK489" s="31"/>
      <c r="OHL489" s="31"/>
      <c r="OHM489" s="31"/>
      <c r="OHN489" s="31"/>
      <c r="OHO489" s="31"/>
      <c r="OHP489" s="31"/>
      <c r="OHQ489" s="31"/>
      <c r="OHR489" s="31"/>
      <c r="OHS489" s="31"/>
      <c r="OHT489" s="31"/>
      <c r="OHU489" s="31"/>
      <c r="OHV489" s="31"/>
      <c r="OHW489" s="31"/>
      <c r="OHX489" s="31"/>
      <c r="OHY489" s="31"/>
      <c r="OHZ489" s="31"/>
      <c r="OIA489" s="31"/>
      <c r="OIB489" s="31"/>
      <c r="OIC489" s="31"/>
      <c r="OID489" s="31"/>
      <c r="OIE489" s="31"/>
      <c r="OIF489" s="31"/>
      <c r="OIG489" s="31"/>
      <c r="OIH489" s="31"/>
      <c r="OII489" s="31"/>
      <c r="OIJ489" s="31"/>
      <c r="OIK489" s="31"/>
      <c r="OIL489" s="31"/>
      <c r="OIM489" s="31"/>
      <c r="OIN489" s="31"/>
      <c r="OIO489" s="31"/>
      <c r="OIP489" s="31"/>
      <c r="OIQ489" s="31"/>
      <c r="OIR489" s="31"/>
      <c r="OIS489" s="31"/>
      <c r="OIT489" s="31"/>
      <c r="OIU489" s="31"/>
      <c r="OIV489" s="31"/>
      <c r="OIW489" s="31"/>
      <c r="OIX489" s="31"/>
      <c r="OIY489" s="31"/>
      <c r="OIZ489" s="31"/>
      <c r="OJA489" s="31"/>
      <c r="OJB489" s="31"/>
      <c r="OJC489" s="31"/>
      <c r="OJD489" s="31"/>
      <c r="OJE489" s="31"/>
      <c r="OJF489" s="31"/>
      <c r="OJG489" s="31"/>
      <c r="OJH489" s="31"/>
      <c r="OJI489" s="31"/>
      <c r="OJJ489" s="31"/>
      <c r="OJK489" s="31"/>
      <c r="OJL489" s="31"/>
      <c r="OJM489" s="31"/>
      <c r="OJN489" s="31"/>
      <c r="OJO489" s="31"/>
      <c r="OJP489" s="31"/>
      <c r="OJQ489" s="31"/>
      <c r="OJR489" s="31"/>
      <c r="OJS489" s="31"/>
      <c r="OJT489" s="31"/>
      <c r="OJU489" s="31"/>
      <c r="OJV489" s="31"/>
      <c r="OJW489" s="31"/>
      <c r="OJX489" s="31"/>
      <c r="OJY489" s="31"/>
      <c r="OJZ489" s="31"/>
      <c r="OKA489" s="31"/>
      <c r="OKB489" s="31"/>
      <c r="OKC489" s="31"/>
      <c r="OKD489" s="31"/>
      <c r="OKE489" s="31"/>
      <c r="OKF489" s="31"/>
      <c r="OKG489" s="31"/>
      <c r="OKH489" s="31"/>
      <c r="OKI489" s="31"/>
      <c r="OKJ489" s="31"/>
      <c r="OKK489" s="31"/>
      <c r="OKL489" s="31"/>
      <c r="OKM489" s="31"/>
      <c r="OKN489" s="31"/>
      <c r="OKO489" s="31"/>
      <c r="OKP489" s="31"/>
      <c r="OKQ489" s="31"/>
      <c r="OKR489" s="31"/>
      <c r="OKS489" s="31"/>
      <c r="OKT489" s="31"/>
      <c r="OKU489" s="31"/>
      <c r="OKV489" s="31"/>
      <c r="OKW489" s="31"/>
      <c r="OKX489" s="31"/>
      <c r="OKY489" s="31"/>
      <c r="OKZ489" s="31"/>
      <c r="OLA489" s="31"/>
      <c r="OLB489" s="31"/>
      <c r="OLC489" s="31"/>
      <c r="OLD489" s="31"/>
      <c r="OLE489" s="31"/>
      <c r="OLF489" s="31"/>
      <c r="OLG489" s="31"/>
      <c r="OLH489" s="31"/>
      <c r="OLI489" s="31"/>
      <c r="OLJ489" s="31"/>
      <c r="OLK489" s="31"/>
      <c r="OLL489" s="31"/>
      <c r="OLM489" s="31"/>
      <c r="OLN489" s="31"/>
      <c r="OLO489" s="31"/>
      <c r="OLP489" s="31"/>
      <c r="OLQ489" s="31"/>
      <c r="OLR489" s="31"/>
      <c r="OLS489" s="31"/>
      <c r="OLT489" s="31"/>
      <c r="OLU489" s="31"/>
      <c r="OLV489" s="31"/>
      <c r="OLW489" s="31"/>
      <c r="OLX489" s="31"/>
      <c r="OLY489" s="31"/>
      <c r="OLZ489" s="31"/>
      <c r="OMA489" s="31"/>
      <c r="OMB489" s="31"/>
      <c r="OMC489" s="31"/>
      <c r="OMD489" s="31"/>
      <c r="OME489" s="31"/>
      <c r="OMF489" s="31"/>
      <c r="OMG489" s="31"/>
      <c r="OMH489" s="31"/>
      <c r="OMI489" s="31"/>
      <c r="OMJ489" s="31"/>
      <c r="OMK489" s="31"/>
      <c r="OML489" s="31"/>
      <c r="OMM489" s="31"/>
      <c r="OMN489" s="31"/>
      <c r="OMO489" s="31"/>
      <c r="OMP489" s="31"/>
      <c r="OMQ489" s="31"/>
      <c r="OMR489" s="31"/>
      <c r="OMS489" s="31"/>
      <c r="OMT489" s="31"/>
      <c r="OMU489" s="31"/>
      <c r="OMV489" s="31"/>
      <c r="OMW489" s="31"/>
      <c r="OMX489" s="31"/>
      <c r="OMY489" s="31"/>
      <c r="OMZ489" s="31"/>
      <c r="ONA489" s="31"/>
      <c r="ONB489" s="31"/>
      <c r="ONC489" s="31"/>
      <c r="OND489" s="31"/>
      <c r="ONE489" s="31"/>
      <c r="ONF489" s="31"/>
      <c r="ONG489" s="31"/>
      <c r="ONH489" s="31"/>
      <c r="ONI489" s="31"/>
      <c r="ONJ489" s="31"/>
      <c r="ONK489" s="31"/>
      <c r="ONL489" s="31"/>
      <c r="ONM489" s="31"/>
      <c r="ONN489" s="31"/>
      <c r="ONO489" s="31"/>
      <c r="ONP489" s="31"/>
      <c r="ONQ489" s="31"/>
      <c r="ONR489" s="31"/>
      <c r="ONS489" s="31"/>
      <c r="ONT489" s="31"/>
      <c r="ONU489" s="31"/>
      <c r="ONV489" s="31"/>
      <c r="ONW489" s="31"/>
      <c r="ONX489" s="31"/>
      <c r="ONY489" s="31"/>
      <c r="ONZ489" s="31"/>
      <c r="OOA489" s="31"/>
      <c r="OOB489" s="31"/>
      <c r="OOC489" s="31"/>
      <c r="OOD489" s="31"/>
      <c r="OOE489" s="31"/>
      <c r="OOF489" s="31"/>
      <c r="OOG489" s="31"/>
      <c r="OOH489" s="31"/>
      <c r="OOI489" s="31"/>
      <c r="OOJ489" s="31"/>
      <c r="OOK489" s="31"/>
      <c r="OOL489" s="31"/>
      <c r="OOM489" s="31"/>
      <c r="OON489" s="31"/>
      <c r="OOO489" s="31"/>
      <c r="OOP489" s="31"/>
      <c r="OOQ489" s="31"/>
      <c r="OOR489" s="31"/>
      <c r="OOS489" s="31"/>
      <c r="OOT489" s="31"/>
      <c r="OOU489" s="31"/>
      <c r="OOV489" s="31"/>
      <c r="OOW489" s="31"/>
      <c r="OOX489" s="31"/>
      <c r="OOY489" s="31"/>
      <c r="OOZ489" s="31"/>
      <c r="OPA489" s="31"/>
      <c r="OPB489" s="31"/>
      <c r="OPC489" s="31"/>
      <c r="OPD489" s="31"/>
      <c r="OPE489" s="31"/>
      <c r="OPF489" s="31"/>
      <c r="OPG489" s="31"/>
      <c r="OPH489" s="31"/>
      <c r="OPI489" s="31"/>
      <c r="OPJ489" s="31"/>
      <c r="OPK489" s="31"/>
      <c r="OPL489" s="31"/>
      <c r="OPM489" s="31"/>
      <c r="OPN489" s="31"/>
      <c r="OPO489" s="31"/>
      <c r="OPP489" s="31"/>
      <c r="OPQ489" s="31"/>
      <c r="OPR489" s="31"/>
      <c r="OPS489" s="31"/>
      <c r="OPT489" s="31"/>
      <c r="OPU489" s="31"/>
      <c r="OPV489" s="31"/>
      <c r="OPW489" s="31"/>
      <c r="OPX489" s="31"/>
      <c r="OPY489" s="31"/>
      <c r="OPZ489" s="31"/>
      <c r="OQA489" s="31"/>
      <c r="OQB489" s="31"/>
      <c r="OQC489" s="31"/>
      <c r="OQD489" s="31"/>
      <c r="OQE489" s="31"/>
      <c r="OQF489" s="31"/>
      <c r="OQG489" s="31"/>
      <c r="OQH489" s="31"/>
      <c r="OQI489" s="31"/>
      <c r="OQJ489" s="31"/>
      <c r="OQK489" s="31"/>
      <c r="OQL489" s="31"/>
      <c r="OQM489" s="31"/>
      <c r="OQN489" s="31"/>
      <c r="OQO489" s="31"/>
      <c r="OQP489" s="31"/>
      <c r="OQQ489" s="31"/>
      <c r="OQR489" s="31"/>
      <c r="OQS489" s="31"/>
      <c r="OQT489" s="31"/>
      <c r="OQU489" s="31"/>
      <c r="OQV489" s="31"/>
      <c r="OQW489" s="31"/>
      <c r="OQX489" s="31"/>
      <c r="OQY489" s="31"/>
      <c r="OQZ489" s="31"/>
      <c r="ORA489" s="31"/>
      <c r="ORB489" s="31"/>
      <c r="ORC489" s="31"/>
      <c r="ORD489" s="31"/>
      <c r="ORE489" s="31"/>
      <c r="ORF489" s="31"/>
      <c r="ORG489" s="31"/>
      <c r="ORH489" s="31"/>
      <c r="ORI489" s="31"/>
      <c r="ORJ489" s="31"/>
      <c r="ORK489" s="31"/>
      <c r="ORL489" s="31"/>
      <c r="ORM489" s="31"/>
      <c r="ORN489" s="31"/>
      <c r="ORO489" s="31"/>
      <c r="ORP489" s="31"/>
      <c r="ORQ489" s="31"/>
      <c r="ORR489" s="31"/>
      <c r="ORS489" s="31"/>
      <c r="ORT489" s="31"/>
      <c r="ORU489" s="31"/>
      <c r="ORV489" s="31"/>
      <c r="ORW489" s="31"/>
      <c r="ORX489" s="31"/>
      <c r="ORY489" s="31"/>
      <c r="ORZ489" s="31"/>
      <c r="OSA489" s="31"/>
      <c r="OSB489" s="31"/>
      <c r="OSC489" s="31"/>
      <c r="OSD489" s="31"/>
      <c r="OSE489" s="31"/>
      <c r="OSF489" s="31"/>
      <c r="OSG489" s="31"/>
      <c r="OSH489" s="31"/>
      <c r="OSI489" s="31"/>
      <c r="OSJ489" s="31"/>
      <c r="OSK489" s="31"/>
      <c r="OSL489" s="31"/>
      <c r="OSM489" s="31"/>
      <c r="OSN489" s="31"/>
      <c r="OSO489" s="31"/>
      <c r="OSP489" s="31"/>
      <c r="OSQ489" s="31"/>
      <c r="OSR489" s="31"/>
      <c r="OSS489" s="31"/>
      <c r="OST489" s="31"/>
      <c r="OSU489" s="31"/>
      <c r="OSV489" s="31"/>
      <c r="OSW489" s="31"/>
      <c r="OSX489" s="31"/>
      <c r="OSY489" s="31"/>
      <c r="OSZ489" s="31"/>
      <c r="OTA489" s="31"/>
      <c r="OTB489" s="31"/>
      <c r="OTC489" s="31"/>
      <c r="OTD489" s="31"/>
      <c r="OTE489" s="31"/>
      <c r="OTF489" s="31"/>
      <c r="OTG489" s="31"/>
      <c r="OTH489" s="31"/>
      <c r="OTI489" s="31"/>
      <c r="OTJ489" s="31"/>
      <c r="OTK489" s="31"/>
      <c r="OTL489" s="31"/>
      <c r="OTM489" s="31"/>
      <c r="OTN489" s="31"/>
      <c r="OTO489" s="31"/>
      <c r="OTP489" s="31"/>
      <c r="OTQ489" s="31"/>
      <c r="OTR489" s="31"/>
      <c r="OTS489" s="31"/>
      <c r="OTT489" s="31"/>
      <c r="OTU489" s="31"/>
      <c r="OTV489" s="31"/>
      <c r="OTW489" s="31"/>
      <c r="OTX489" s="31"/>
      <c r="OTY489" s="31"/>
      <c r="OTZ489" s="31"/>
      <c r="OUA489" s="31"/>
      <c r="OUB489" s="31"/>
      <c r="OUC489" s="31"/>
      <c r="OUD489" s="31"/>
      <c r="OUE489" s="31"/>
      <c r="OUF489" s="31"/>
      <c r="OUG489" s="31"/>
      <c r="OUH489" s="31"/>
      <c r="OUI489" s="31"/>
      <c r="OUJ489" s="31"/>
      <c r="OUK489" s="31"/>
      <c r="OUL489" s="31"/>
      <c r="OUM489" s="31"/>
      <c r="OUN489" s="31"/>
      <c r="OUO489" s="31"/>
      <c r="OUP489" s="31"/>
      <c r="OUQ489" s="31"/>
      <c r="OUR489" s="31"/>
      <c r="OUS489" s="31"/>
      <c r="OUT489" s="31"/>
      <c r="OUU489" s="31"/>
      <c r="OUV489" s="31"/>
      <c r="OUW489" s="31"/>
      <c r="OUX489" s="31"/>
      <c r="OUY489" s="31"/>
      <c r="OUZ489" s="31"/>
      <c r="OVA489" s="31"/>
      <c r="OVB489" s="31"/>
      <c r="OVC489" s="31"/>
      <c r="OVD489" s="31"/>
      <c r="OVE489" s="31"/>
      <c r="OVF489" s="31"/>
      <c r="OVG489" s="31"/>
      <c r="OVH489" s="31"/>
      <c r="OVI489" s="31"/>
      <c r="OVJ489" s="31"/>
      <c r="OVK489" s="31"/>
      <c r="OVL489" s="31"/>
      <c r="OVM489" s="31"/>
      <c r="OVN489" s="31"/>
      <c r="OVO489" s="31"/>
      <c r="OVP489" s="31"/>
      <c r="OVQ489" s="31"/>
      <c r="OVR489" s="31"/>
      <c r="OVS489" s="31"/>
      <c r="OVT489" s="31"/>
      <c r="OVU489" s="31"/>
      <c r="OVV489" s="31"/>
      <c r="OVW489" s="31"/>
      <c r="OVX489" s="31"/>
      <c r="OVY489" s="31"/>
      <c r="OVZ489" s="31"/>
      <c r="OWA489" s="31"/>
      <c r="OWB489" s="31"/>
      <c r="OWC489" s="31"/>
      <c r="OWD489" s="31"/>
      <c r="OWE489" s="31"/>
      <c r="OWF489" s="31"/>
      <c r="OWG489" s="31"/>
      <c r="OWH489" s="31"/>
      <c r="OWI489" s="31"/>
      <c r="OWJ489" s="31"/>
      <c r="OWK489" s="31"/>
      <c r="OWL489" s="31"/>
      <c r="OWM489" s="31"/>
      <c r="OWN489" s="31"/>
      <c r="OWO489" s="31"/>
      <c r="OWP489" s="31"/>
      <c r="OWQ489" s="31"/>
      <c r="OWR489" s="31"/>
      <c r="OWS489" s="31"/>
      <c r="OWT489" s="31"/>
      <c r="OWU489" s="31"/>
      <c r="OWV489" s="31"/>
      <c r="OWW489" s="31"/>
      <c r="OWX489" s="31"/>
      <c r="OWY489" s="31"/>
      <c r="OWZ489" s="31"/>
      <c r="OXA489" s="31"/>
      <c r="OXB489" s="31"/>
      <c r="OXC489" s="31"/>
      <c r="OXD489" s="31"/>
      <c r="OXE489" s="31"/>
      <c r="OXF489" s="31"/>
      <c r="OXG489" s="31"/>
      <c r="OXH489" s="31"/>
      <c r="OXI489" s="31"/>
      <c r="OXJ489" s="31"/>
      <c r="OXK489" s="31"/>
      <c r="OXL489" s="31"/>
      <c r="OXM489" s="31"/>
      <c r="OXN489" s="31"/>
      <c r="OXO489" s="31"/>
      <c r="OXP489" s="31"/>
      <c r="OXQ489" s="31"/>
      <c r="OXR489" s="31"/>
      <c r="OXS489" s="31"/>
      <c r="OXT489" s="31"/>
      <c r="OXU489" s="31"/>
      <c r="OXV489" s="31"/>
      <c r="OXW489" s="31"/>
      <c r="OXX489" s="31"/>
      <c r="OXY489" s="31"/>
      <c r="OXZ489" s="31"/>
      <c r="OYA489" s="31"/>
      <c r="OYB489" s="31"/>
      <c r="OYC489" s="31"/>
      <c r="OYD489" s="31"/>
      <c r="OYE489" s="31"/>
      <c r="OYF489" s="31"/>
      <c r="OYG489" s="31"/>
      <c r="OYH489" s="31"/>
      <c r="OYI489" s="31"/>
      <c r="OYJ489" s="31"/>
      <c r="OYK489" s="31"/>
      <c r="OYL489" s="31"/>
      <c r="OYM489" s="31"/>
      <c r="OYN489" s="31"/>
      <c r="OYO489" s="31"/>
      <c r="OYP489" s="31"/>
      <c r="OYQ489" s="31"/>
      <c r="OYR489" s="31"/>
      <c r="OYS489" s="31"/>
      <c r="OYT489" s="31"/>
      <c r="OYU489" s="31"/>
      <c r="OYV489" s="31"/>
      <c r="OYW489" s="31"/>
      <c r="OYX489" s="31"/>
      <c r="OYY489" s="31"/>
      <c r="OYZ489" s="31"/>
      <c r="OZA489" s="31"/>
      <c r="OZB489" s="31"/>
      <c r="OZC489" s="31"/>
      <c r="OZD489" s="31"/>
      <c r="OZE489" s="31"/>
      <c r="OZF489" s="31"/>
      <c r="OZG489" s="31"/>
      <c r="OZH489" s="31"/>
      <c r="OZI489" s="31"/>
      <c r="OZJ489" s="31"/>
      <c r="OZK489" s="31"/>
      <c r="OZL489" s="31"/>
      <c r="OZM489" s="31"/>
      <c r="OZN489" s="31"/>
      <c r="OZO489" s="31"/>
      <c r="OZP489" s="31"/>
      <c r="OZQ489" s="31"/>
      <c r="OZR489" s="31"/>
      <c r="OZS489" s="31"/>
      <c r="OZT489" s="31"/>
      <c r="OZU489" s="31"/>
      <c r="OZV489" s="31"/>
      <c r="OZW489" s="31"/>
      <c r="OZX489" s="31"/>
      <c r="OZY489" s="31"/>
      <c r="OZZ489" s="31"/>
      <c r="PAA489" s="31"/>
      <c r="PAB489" s="31"/>
      <c r="PAC489" s="31"/>
      <c r="PAD489" s="31"/>
      <c r="PAE489" s="31"/>
      <c r="PAF489" s="31"/>
      <c r="PAG489" s="31"/>
      <c r="PAH489" s="31"/>
      <c r="PAI489" s="31"/>
      <c r="PAJ489" s="31"/>
      <c r="PAK489" s="31"/>
      <c r="PAL489" s="31"/>
      <c r="PAM489" s="31"/>
      <c r="PAN489" s="31"/>
      <c r="PAO489" s="31"/>
      <c r="PAP489" s="31"/>
      <c r="PAQ489" s="31"/>
      <c r="PAR489" s="31"/>
      <c r="PAS489" s="31"/>
      <c r="PAT489" s="31"/>
      <c r="PAU489" s="31"/>
      <c r="PAV489" s="31"/>
      <c r="PAW489" s="31"/>
      <c r="PAX489" s="31"/>
      <c r="PAY489" s="31"/>
      <c r="PAZ489" s="31"/>
      <c r="PBA489" s="31"/>
      <c r="PBB489" s="31"/>
      <c r="PBC489" s="31"/>
      <c r="PBD489" s="31"/>
      <c r="PBE489" s="31"/>
      <c r="PBF489" s="31"/>
      <c r="PBG489" s="31"/>
      <c r="PBH489" s="31"/>
      <c r="PBI489" s="31"/>
      <c r="PBJ489" s="31"/>
      <c r="PBK489" s="31"/>
      <c r="PBL489" s="31"/>
      <c r="PBM489" s="31"/>
      <c r="PBN489" s="31"/>
      <c r="PBO489" s="31"/>
      <c r="PBP489" s="31"/>
      <c r="PBQ489" s="31"/>
      <c r="PBR489" s="31"/>
      <c r="PBS489" s="31"/>
      <c r="PBT489" s="31"/>
      <c r="PBU489" s="31"/>
      <c r="PBV489" s="31"/>
      <c r="PBW489" s="31"/>
      <c r="PBX489" s="31"/>
      <c r="PBY489" s="31"/>
      <c r="PBZ489" s="31"/>
      <c r="PCA489" s="31"/>
      <c r="PCB489" s="31"/>
      <c r="PCC489" s="31"/>
      <c r="PCD489" s="31"/>
      <c r="PCE489" s="31"/>
      <c r="PCF489" s="31"/>
      <c r="PCG489" s="31"/>
      <c r="PCH489" s="31"/>
      <c r="PCI489" s="31"/>
      <c r="PCJ489" s="31"/>
      <c r="PCK489" s="31"/>
      <c r="PCL489" s="31"/>
      <c r="PCM489" s="31"/>
      <c r="PCN489" s="31"/>
      <c r="PCO489" s="31"/>
      <c r="PCP489" s="31"/>
      <c r="PCQ489" s="31"/>
      <c r="PCR489" s="31"/>
      <c r="PCS489" s="31"/>
      <c r="PCT489" s="31"/>
      <c r="PCU489" s="31"/>
      <c r="PCV489" s="31"/>
      <c r="PCW489" s="31"/>
      <c r="PCX489" s="31"/>
      <c r="PCY489" s="31"/>
      <c r="PCZ489" s="31"/>
      <c r="PDA489" s="31"/>
      <c r="PDB489" s="31"/>
      <c r="PDC489" s="31"/>
      <c r="PDD489" s="31"/>
      <c r="PDE489" s="31"/>
      <c r="PDF489" s="31"/>
      <c r="PDG489" s="31"/>
      <c r="PDH489" s="31"/>
      <c r="PDI489" s="31"/>
      <c r="PDJ489" s="31"/>
      <c r="PDK489" s="31"/>
      <c r="PDL489" s="31"/>
      <c r="PDM489" s="31"/>
      <c r="PDN489" s="31"/>
      <c r="PDO489" s="31"/>
      <c r="PDP489" s="31"/>
      <c r="PDQ489" s="31"/>
      <c r="PDR489" s="31"/>
      <c r="PDS489" s="31"/>
      <c r="PDT489" s="31"/>
      <c r="PDU489" s="31"/>
      <c r="PDV489" s="31"/>
      <c r="PDW489" s="31"/>
      <c r="PDX489" s="31"/>
      <c r="PDY489" s="31"/>
      <c r="PDZ489" s="31"/>
      <c r="PEA489" s="31"/>
      <c r="PEB489" s="31"/>
      <c r="PEC489" s="31"/>
      <c r="PED489" s="31"/>
      <c r="PEE489" s="31"/>
      <c r="PEF489" s="31"/>
      <c r="PEG489" s="31"/>
      <c r="PEH489" s="31"/>
      <c r="PEI489" s="31"/>
      <c r="PEJ489" s="31"/>
      <c r="PEK489" s="31"/>
      <c r="PEL489" s="31"/>
      <c r="PEM489" s="31"/>
      <c r="PEN489" s="31"/>
      <c r="PEO489" s="31"/>
      <c r="PEP489" s="31"/>
      <c r="PEQ489" s="31"/>
      <c r="PER489" s="31"/>
      <c r="PES489" s="31"/>
      <c r="PET489" s="31"/>
      <c r="PEU489" s="31"/>
      <c r="PEV489" s="31"/>
      <c r="PEW489" s="31"/>
      <c r="PEX489" s="31"/>
      <c r="PEY489" s="31"/>
      <c r="PEZ489" s="31"/>
      <c r="PFA489" s="31"/>
      <c r="PFB489" s="31"/>
      <c r="PFC489" s="31"/>
      <c r="PFD489" s="31"/>
      <c r="PFE489" s="31"/>
      <c r="PFF489" s="31"/>
      <c r="PFG489" s="31"/>
      <c r="PFH489" s="31"/>
      <c r="PFI489" s="31"/>
      <c r="PFJ489" s="31"/>
      <c r="PFK489" s="31"/>
      <c r="PFL489" s="31"/>
      <c r="PFM489" s="31"/>
      <c r="PFN489" s="31"/>
      <c r="PFO489" s="31"/>
      <c r="PFP489" s="31"/>
      <c r="PFQ489" s="31"/>
      <c r="PFR489" s="31"/>
      <c r="PFS489" s="31"/>
      <c r="PFT489" s="31"/>
      <c r="PFU489" s="31"/>
      <c r="PFV489" s="31"/>
      <c r="PFW489" s="31"/>
      <c r="PFX489" s="31"/>
      <c r="PFY489" s="31"/>
      <c r="PFZ489" s="31"/>
      <c r="PGA489" s="31"/>
      <c r="PGB489" s="31"/>
      <c r="PGC489" s="31"/>
      <c r="PGD489" s="31"/>
      <c r="PGE489" s="31"/>
      <c r="PGF489" s="31"/>
      <c r="PGG489" s="31"/>
      <c r="PGH489" s="31"/>
      <c r="PGI489" s="31"/>
      <c r="PGJ489" s="31"/>
      <c r="PGK489" s="31"/>
      <c r="PGL489" s="31"/>
      <c r="PGM489" s="31"/>
      <c r="PGN489" s="31"/>
      <c r="PGO489" s="31"/>
      <c r="PGP489" s="31"/>
      <c r="PGQ489" s="31"/>
      <c r="PGR489" s="31"/>
      <c r="PGS489" s="31"/>
      <c r="PGT489" s="31"/>
      <c r="PGU489" s="31"/>
      <c r="PGV489" s="31"/>
      <c r="PGW489" s="31"/>
      <c r="PGX489" s="31"/>
      <c r="PGY489" s="31"/>
      <c r="PGZ489" s="31"/>
      <c r="PHA489" s="31"/>
      <c r="PHB489" s="31"/>
      <c r="PHC489" s="31"/>
      <c r="PHD489" s="31"/>
      <c r="PHE489" s="31"/>
      <c r="PHF489" s="31"/>
      <c r="PHG489" s="31"/>
      <c r="PHH489" s="31"/>
      <c r="PHI489" s="31"/>
      <c r="PHJ489" s="31"/>
      <c r="PHK489" s="31"/>
      <c r="PHL489" s="31"/>
      <c r="PHM489" s="31"/>
      <c r="PHN489" s="31"/>
      <c r="PHO489" s="31"/>
      <c r="PHP489" s="31"/>
      <c r="PHQ489" s="31"/>
      <c r="PHR489" s="31"/>
      <c r="PHS489" s="31"/>
      <c r="PHT489" s="31"/>
      <c r="PHU489" s="31"/>
      <c r="PHV489" s="31"/>
      <c r="PHW489" s="31"/>
      <c r="PHX489" s="31"/>
      <c r="PHY489" s="31"/>
      <c r="PHZ489" s="31"/>
      <c r="PIA489" s="31"/>
      <c r="PIB489" s="31"/>
      <c r="PIC489" s="31"/>
      <c r="PID489" s="31"/>
      <c r="PIE489" s="31"/>
      <c r="PIF489" s="31"/>
      <c r="PIG489" s="31"/>
      <c r="PIH489" s="31"/>
      <c r="PII489" s="31"/>
      <c r="PIJ489" s="31"/>
      <c r="PIK489" s="31"/>
      <c r="PIL489" s="31"/>
      <c r="PIM489" s="31"/>
      <c r="PIN489" s="31"/>
      <c r="PIO489" s="31"/>
      <c r="PIP489" s="31"/>
      <c r="PIQ489" s="31"/>
      <c r="PIR489" s="31"/>
      <c r="PIS489" s="31"/>
      <c r="PIT489" s="31"/>
      <c r="PIU489" s="31"/>
      <c r="PIV489" s="31"/>
      <c r="PIW489" s="31"/>
      <c r="PIX489" s="31"/>
      <c r="PIY489" s="31"/>
      <c r="PIZ489" s="31"/>
      <c r="PJA489" s="31"/>
      <c r="PJB489" s="31"/>
      <c r="PJC489" s="31"/>
      <c r="PJD489" s="31"/>
      <c r="PJE489" s="31"/>
      <c r="PJF489" s="31"/>
      <c r="PJG489" s="31"/>
      <c r="PJH489" s="31"/>
      <c r="PJI489" s="31"/>
      <c r="PJJ489" s="31"/>
      <c r="PJK489" s="31"/>
      <c r="PJL489" s="31"/>
      <c r="PJM489" s="31"/>
      <c r="PJN489" s="31"/>
      <c r="PJO489" s="31"/>
      <c r="PJP489" s="31"/>
      <c r="PJQ489" s="31"/>
      <c r="PJR489" s="31"/>
      <c r="PJS489" s="31"/>
      <c r="PJT489" s="31"/>
      <c r="PJU489" s="31"/>
      <c r="PJV489" s="31"/>
      <c r="PJW489" s="31"/>
      <c r="PJX489" s="31"/>
      <c r="PJY489" s="31"/>
      <c r="PJZ489" s="31"/>
      <c r="PKA489" s="31"/>
      <c r="PKB489" s="31"/>
      <c r="PKC489" s="31"/>
      <c r="PKD489" s="31"/>
      <c r="PKE489" s="31"/>
      <c r="PKF489" s="31"/>
      <c r="PKG489" s="31"/>
      <c r="PKH489" s="31"/>
      <c r="PKI489" s="31"/>
      <c r="PKJ489" s="31"/>
      <c r="PKK489" s="31"/>
      <c r="PKL489" s="31"/>
      <c r="PKM489" s="31"/>
      <c r="PKN489" s="31"/>
      <c r="PKO489" s="31"/>
      <c r="PKP489" s="31"/>
      <c r="PKQ489" s="31"/>
      <c r="PKR489" s="31"/>
      <c r="PKS489" s="31"/>
      <c r="PKT489" s="31"/>
      <c r="PKU489" s="31"/>
      <c r="PKV489" s="31"/>
      <c r="PKW489" s="31"/>
      <c r="PKX489" s="31"/>
      <c r="PKY489" s="31"/>
      <c r="PKZ489" s="31"/>
      <c r="PLA489" s="31"/>
      <c r="PLB489" s="31"/>
      <c r="PLC489" s="31"/>
      <c r="PLD489" s="31"/>
      <c r="PLE489" s="31"/>
      <c r="PLF489" s="31"/>
      <c r="PLG489" s="31"/>
      <c r="PLH489" s="31"/>
      <c r="PLI489" s="31"/>
      <c r="PLJ489" s="31"/>
      <c r="PLK489" s="31"/>
      <c r="PLL489" s="31"/>
      <c r="PLM489" s="31"/>
      <c r="PLN489" s="31"/>
      <c r="PLO489" s="31"/>
      <c r="PLP489" s="31"/>
      <c r="PLQ489" s="31"/>
      <c r="PLR489" s="31"/>
      <c r="PLS489" s="31"/>
      <c r="PLT489" s="31"/>
      <c r="PLU489" s="31"/>
      <c r="PLV489" s="31"/>
      <c r="PLW489" s="31"/>
      <c r="PLX489" s="31"/>
      <c r="PLY489" s="31"/>
      <c r="PLZ489" s="31"/>
      <c r="PMA489" s="31"/>
      <c r="PMB489" s="31"/>
      <c r="PMC489" s="31"/>
      <c r="PMD489" s="31"/>
      <c r="PME489" s="31"/>
      <c r="PMF489" s="31"/>
      <c r="PMG489" s="31"/>
      <c r="PMH489" s="31"/>
      <c r="PMI489" s="31"/>
      <c r="PMJ489" s="31"/>
      <c r="PMK489" s="31"/>
      <c r="PML489" s="31"/>
      <c r="PMM489" s="31"/>
      <c r="PMN489" s="31"/>
      <c r="PMO489" s="31"/>
      <c r="PMP489" s="31"/>
      <c r="PMQ489" s="31"/>
      <c r="PMR489" s="31"/>
      <c r="PMS489" s="31"/>
      <c r="PMT489" s="31"/>
      <c r="PMU489" s="31"/>
      <c r="PMV489" s="31"/>
      <c r="PMW489" s="31"/>
      <c r="PMX489" s="31"/>
      <c r="PMY489" s="31"/>
      <c r="PMZ489" s="31"/>
      <c r="PNA489" s="31"/>
      <c r="PNB489" s="31"/>
      <c r="PNC489" s="31"/>
      <c r="PND489" s="31"/>
      <c r="PNE489" s="31"/>
      <c r="PNF489" s="31"/>
      <c r="PNG489" s="31"/>
      <c r="PNH489" s="31"/>
      <c r="PNI489" s="31"/>
      <c r="PNJ489" s="31"/>
      <c r="PNK489" s="31"/>
      <c r="PNL489" s="31"/>
      <c r="PNM489" s="31"/>
      <c r="PNN489" s="31"/>
      <c r="PNO489" s="31"/>
      <c r="PNP489" s="31"/>
      <c r="PNQ489" s="31"/>
      <c r="PNR489" s="31"/>
      <c r="PNS489" s="31"/>
      <c r="PNT489" s="31"/>
      <c r="PNU489" s="31"/>
      <c r="PNV489" s="31"/>
      <c r="PNW489" s="31"/>
      <c r="PNX489" s="31"/>
      <c r="PNY489" s="31"/>
      <c r="PNZ489" s="31"/>
      <c r="POA489" s="31"/>
      <c r="POB489" s="31"/>
      <c r="POC489" s="31"/>
      <c r="POD489" s="31"/>
      <c r="POE489" s="31"/>
      <c r="POF489" s="31"/>
      <c r="POG489" s="31"/>
      <c r="POH489" s="31"/>
      <c r="POI489" s="31"/>
      <c r="POJ489" s="31"/>
      <c r="POK489" s="31"/>
      <c r="POL489" s="31"/>
      <c r="POM489" s="31"/>
      <c r="PON489" s="31"/>
      <c r="POO489" s="31"/>
      <c r="POP489" s="31"/>
      <c r="POQ489" s="31"/>
      <c r="POR489" s="31"/>
      <c r="POS489" s="31"/>
      <c r="POT489" s="31"/>
      <c r="POU489" s="31"/>
      <c r="POV489" s="31"/>
      <c r="POW489" s="31"/>
      <c r="POX489" s="31"/>
      <c r="POY489" s="31"/>
      <c r="POZ489" s="31"/>
      <c r="PPA489" s="31"/>
      <c r="PPB489" s="31"/>
      <c r="PPC489" s="31"/>
      <c r="PPD489" s="31"/>
      <c r="PPE489" s="31"/>
      <c r="PPF489" s="31"/>
      <c r="PPG489" s="31"/>
      <c r="PPH489" s="31"/>
      <c r="PPI489" s="31"/>
      <c r="PPJ489" s="31"/>
      <c r="PPK489" s="31"/>
      <c r="PPL489" s="31"/>
      <c r="PPM489" s="31"/>
      <c r="PPN489" s="31"/>
      <c r="PPO489" s="31"/>
      <c r="PPP489" s="31"/>
      <c r="PPQ489" s="31"/>
      <c r="PPR489" s="31"/>
      <c r="PPS489" s="31"/>
      <c r="PPT489" s="31"/>
      <c r="PPU489" s="31"/>
      <c r="PPV489" s="31"/>
      <c r="PPW489" s="31"/>
      <c r="PPX489" s="31"/>
      <c r="PPY489" s="31"/>
      <c r="PPZ489" s="31"/>
      <c r="PQA489" s="31"/>
      <c r="PQB489" s="31"/>
      <c r="PQC489" s="31"/>
      <c r="PQD489" s="31"/>
      <c r="PQE489" s="31"/>
      <c r="PQF489" s="31"/>
      <c r="PQG489" s="31"/>
      <c r="PQH489" s="31"/>
      <c r="PQI489" s="31"/>
      <c r="PQJ489" s="31"/>
      <c r="PQK489" s="31"/>
      <c r="PQL489" s="31"/>
      <c r="PQM489" s="31"/>
      <c r="PQN489" s="31"/>
      <c r="PQO489" s="31"/>
      <c r="PQP489" s="31"/>
      <c r="PQQ489" s="31"/>
      <c r="PQR489" s="31"/>
      <c r="PQS489" s="31"/>
      <c r="PQT489" s="31"/>
      <c r="PQU489" s="31"/>
      <c r="PQV489" s="31"/>
      <c r="PQW489" s="31"/>
      <c r="PQX489" s="31"/>
      <c r="PQY489" s="31"/>
      <c r="PQZ489" s="31"/>
      <c r="PRA489" s="31"/>
      <c r="PRB489" s="31"/>
      <c r="PRC489" s="31"/>
      <c r="PRD489" s="31"/>
      <c r="PRE489" s="31"/>
      <c r="PRF489" s="31"/>
      <c r="PRG489" s="31"/>
      <c r="PRH489" s="31"/>
      <c r="PRI489" s="31"/>
      <c r="PRJ489" s="31"/>
      <c r="PRK489" s="31"/>
      <c r="PRL489" s="31"/>
      <c r="PRM489" s="31"/>
      <c r="PRN489" s="31"/>
      <c r="PRO489" s="31"/>
      <c r="PRP489" s="31"/>
      <c r="PRQ489" s="31"/>
      <c r="PRR489" s="31"/>
      <c r="PRS489" s="31"/>
      <c r="PRT489" s="31"/>
      <c r="PRU489" s="31"/>
      <c r="PRV489" s="31"/>
      <c r="PRW489" s="31"/>
      <c r="PRX489" s="31"/>
      <c r="PRY489" s="31"/>
      <c r="PRZ489" s="31"/>
      <c r="PSA489" s="31"/>
      <c r="PSB489" s="31"/>
      <c r="PSC489" s="31"/>
      <c r="PSD489" s="31"/>
      <c r="PSE489" s="31"/>
      <c r="PSF489" s="31"/>
      <c r="PSG489" s="31"/>
      <c r="PSH489" s="31"/>
      <c r="PSI489" s="31"/>
      <c r="PSJ489" s="31"/>
      <c r="PSK489" s="31"/>
      <c r="PSL489" s="31"/>
      <c r="PSM489" s="31"/>
      <c r="PSN489" s="31"/>
      <c r="PSO489" s="31"/>
      <c r="PSP489" s="31"/>
      <c r="PSQ489" s="31"/>
      <c r="PSR489" s="31"/>
      <c r="PSS489" s="31"/>
      <c r="PST489" s="31"/>
      <c r="PSU489" s="31"/>
      <c r="PSV489" s="31"/>
      <c r="PSW489" s="31"/>
      <c r="PSX489" s="31"/>
      <c r="PSY489" s="31"/>
      <c r="PSZ489" s="31"/>
      <c r="PTA489" s="31"/>
      <c r="PTB489" s="31"/>
      <c r="PTC489" s="31"/>
      <c r="PTD489" s="31"/>
      <c r="PTE489" s="31"/>
      <c r="PTF489" s="31"/>
      <c r="PTG489" s="31"/>
      <c r="PTH489" s="31"/>
      <c r="PTI489" s="31"/>
      <c r="PTJ489" s="31"/>
      <c r="PTK489" s="31"/>
      <c r="PTL489" s="31"/>
      <c r="PTM489" s="31"/>
      <c r="PTN489" s="31"/>
      <c r="PTO489" s="31"/>
      <c r="PTP489" s="31"/>
      <c r="PTQ489" s="31"/>
      <c r="PTR489" s="31"/>
      <c r="PTS489" s="31"/>
      <c r="PTT489" s="31"/>
      <c r="PTU489" s="31"/>
      <c r="PTV489" s="31"/>
      <c r="PTW489" s="31"/>
      <c r="PTX489" s="31"/>
      <c r="PTY489" s="31"/>
      <c r="PTZ489" s="31"/>
      <c r="PUA489" s="31"/>
      <c r="PUB489" s="31"/>
      <c r="PUC489" s="31"/>
      <c r="PUD489" s="31"/>
      <c r="PUE489" s="31"/>
      <c r="PUF489" s="31"/>
      <c r="PUG489" s="31"/>
      <c r="PUH489" s="31"/>
      <c r="PUI489" s="31"/>
      <c r="PUJ489" s="31"/>
      <c r="PUK489" s="31"/>
      <c r="PUL489" s="31"/>
      <c r="PUM489" s="31"/>
      <c r="PUN489" s="31"/>
      <c r="PUO489" s="31"/>
      <c r="PUP489" s="31"/>
      <c r="PUQ489" s="31"/>
      <c r="PUR489" s="31"/>
      <c r="PUS489" s="31"/>
      <c r="PUT489" s="31"/>
      <c r="PUU489" s="31"/>
      <c r="PUV489" s="31"/>
      <c r="PUW489" s="31"/>
      <c r="PUX489" s="31"/>
      <c r="PUY489" s="31"/>
      <c r="PUZ489" s="31"/>
      <c r="PVA489" s="31"/>
      <c r="PVB489" s="31"/>
      <c r="PVC489" s="31"/>
      <c r="PVD489" s="31"/>
      <c r="PVE489" s="31"/>
      <c r="PVF489" s="31"/>
      <c r="PVG489" s="31"/>
      <c r="PVH489" s="31"/>
      <c r="PVI489" s="31"/>
      <c r="PVJ489" s="31"/>
      <c r="PVK489" s="31"/>
      <c r="PVL489" s="31"/>
      <c r="PVM489" s="31"/>
      <c r="PVN489" s="31"/>
      <c r="PVO489" s="31"/>
      <c r="PVP489" s="31"/>
      <c r="PVQ489" s="31"/>
      <c r="PVR489" s="31"/>
      <c r="PVS489" s="31"/>
      <c r="PVT489" s="31"/>
      <c r="PVU489" s="31"/>
      <c r="PVV489" s="31"/>
      <c r="PVW489" s="31"/>
      <c r="PVX489" s="31"/>
      <c r="PVY489" s="31"/>
      <c r="PVZ489" s="31"/>
      <c r="PWA489" s="31"/>
      <c r="PWB489" s="31"/>
      <c r="PWC489" s="31"/>
      <c r="PWD489" s="31"/>
      <c r="PWE489" s="31"/>
      <c r="PWF489" s="31"/>
      <c r="PWG489" s="31"/>
      <c r="PWH489" s="31"/>
      <c r="PWI489" s="31"/>
      <c r="PWJ489" s="31"/>
      <c r="PWK489" s="31"/>
      <c r="PWL489" s="31"/>
      <c r="PWM489" s="31"/>
      <c r="PWN489" s="31"/>
      <c r="PWO489" s="31"/>
      <c r="PWP489" s="31"/>
      <c r="PWQ489" s="31"/>
      <c r="PWR489" s="31"/>
      <c r="PWS489" s="31"/>
      <c r="PWT489" s="31"/>
      <c r="PWU489" s="31"/>
      <c r="PWV489" s="31"/>
      <c r="PWW489" s="31"/>
      <c r="PWX489" s="31"/>
      <c r="PWY489" s="31"/>
      <c r="PWZ489" s="31"/>
      <c r="PXA489" s="31"/>
      <c r="PXB489" s="31"/>
      <c r="PXC489" s="31"/>
      <c r="PXD489" s="31"/>
      <c r="PXE489" s="31"/>
      <c r="PXF489" s="31"/>
      <c r="PXG489" s="31"/>
      <c r="PXH489" s="31"/>
      <c r="PXI489" s="31"/>
      <c r="PXJ489" s="31"/>
      <c r="PXK489" s="31"/>
      <c r="PXL489" s="31"/>
      <c r="PXM489" s="31"/>
      <c r="PXN489" s="31"/>
      <c r="PXO489" s="31"/>
      <c r="PXP489" s="31"/>
      <c r="PXQ489" s="31"/>
      <c r="PXR489" s="31"/>
      <c r="PXS489" s="31"/>
      <c r="PXT489" s="31"/>
      <c r="PXU489" s="31"/>
      <c r="PXV489" s="31"/>
      <c r="PXW489" s="31"/>
      <c r="PXX489" s="31"/>
      <c r="PXY489" s="31"/>
      <c r="PXZ489" s="31"/>
      <c r="PYA489" s="31"/>
      <c r="PYB489" s="31"/>
      <c r="PYC489" s="31"/>
      <c r="PYD489" s="31"/>
      <c r="PYE489" s="31"/>
      <c r="PYF489" s="31"/>
      <c r="PYG489" s="31"/>
      <c r="PYH489" s="31"/>
      <c r="PYI489" s="31"/>
      <c r="PYJ489" s="31"/>
      <c r="PYK489" s="31"/>
      <c r="PYL489" s="31"/>
      <c r="PYM489" s="31"/>
      <c r="PYN489" s="31"/>
      <c r="PYO489" s="31"/>
      <c r="PYP489" s="31"/>
      <c r="PYQ489" s="31"/>
      <c r="PYR489" s="31"/>
      <c r="PYS489" s="31"/>
      <c r="PYT489" s="31"/>
      <c r="PYU489" s="31"/>
      <c r="PYV489" s="31"/>
      <c r="PYW489" s="31"/>
      <c r="PYX489" s="31"/>
      <c r="PYY489" s="31"/>
      <c r="PYZ489" s="31"/>
      <c r="PZA489" s="31"/>
      <c r="PZB489" s="31"/>
      <c r="PZC489" s="31"/>
      <c r="PZD489" s="31"/>
      <c r="PZE489" s="31"/>
      <c r="PZF489" s="31"/>
      <c r="PZG489" s="31"/>
      <c r="PZH489" s="31"/>
      <c r="PZI489" s="31"/>
      <c r="PZJ489" s="31"/>
      <c r="PZK489" s="31"/>
      <c r="PZL489" s="31"/>
      <c r="PZM489" s="31"/>
      <c r="PZN489" s="31"/>
      <c r="PZO489" s="31"/>
      <c r="PZP489" s="31"/>
      <c r="PZQ489" s="31"/>
      <c r="PZR489" s="31"/>
      <c r="PZS489" s="31"/>
      <c r="PZT489" s="31"/>
      <c r="PZU489" s="31"/>
      <c r="PZV489" s="31"/>
      <c r="PZW489" s="31"/>
      <c r="PZX489" s="31"/>
      <c r="PZY489" s="31"/>
      <c r="PZZ489" s="31"/>
      <c r="QAA489" s="31"/>
      <c r="QAB489" s="31"/>
      <c r="QAC489" s="31"/>
      <c r="QAD489" s="31"/>
      <c r="QAE489" s="31"/>
      <c r="QAF489" s="31"/>
      <c r="QAG489" s="31"/>
      <c r="QAH489" s="31"/>
      <c r="QAI489" s="31"/>
      <c r="QAJ489" s="31"/>
      <c r="QAK489" s="31"/>
      <c r="QAL489" s="31"/>
      <c r="QAM489" s="31"/>
      <c r="QAN489" s="31"/>
      <c r="QAO489" s="31"/>
      <c r="QAP489" s="31"/>
      <c r="QAQ489" s="31"/>
      <c r="QAR489" s="31"/>
      <c r="QAS489" s="31"/>
      <c r="QAT489" s="31"/>
      <c r="QAU489" s="31"/>
      <c r="QAV489" s="31"/>
      <c r="QAW489" s="31"/>
      <c r="QAX489" s="31"/>
      <c r="QAY489" s="31"/>
      <c r="QAZ489" s="31"/>
      <c r="QBA489" s="31"/>
      <c r="QBB489" s="31"/>
      <c r="QBC489" s="31"/>
      <c r="QBD489" s="31"/>
      <c r="QBE489" s="31"/>
      <c r="QBF489" s="31"/>
      <c r="QBG489" s="31"/>
      <c r="QBH489" s="31"/>
      <c r="QBI489" s="31"/>
      <c r="QBJ489" s="31"/>
      <c r="QBK489" s="31"/>
      <c r="QBL489" s="31"/>
      <c r="QBM489" s="31"/>
      <c r="QBN489" s="31"/>
      <c r="QBO489" s="31"/>
      <c r="QBP489" s="31"/>
      <c r="QBQ489" s="31"/>
      <c r="QBR489" s="31"/>
      <c r="QBS489" s="31"/>
      <c r="QBT489" s="31"/>
      <c r="QBU489" s="31"/>
      <c r="QBV489" s="31"/>
      <c r="QBW489" s="31"/>
      <c r="QBX489" s="31"/>
      <c r="QBY489" s="31"/>
      <c r="QBZ489" s="31"/>
      <c r="QCA489" s="31"/>
      <c r="QCB489" s="31"/>
      <c r="QCC489" s="31"/>
      <c r="QCD489" s="31"/>
      <c r="QCE489" s="31"/>
      <c r="QCF489" s="31"/>
      <c r="QCG489" s="31"/>
      <c r="QCH489" s="31"/>
      <c r="QCI489" s="31"/>
      <c r="QCJ489" s="31"/>
      <c r="QCK489" s="31"/>
      <c r="QCL489" s="31"/>
      <c r="QCM489" s="31"/>
      <c r="QCN489" s="31"/>
      <c r="QCO489" s="31"/>
      <c r="QCP489" s="31"/>
      <c r="QCQ489" s="31"/>
      <c r="QCR489" s="31"/>
      <c r="QCS489" s="31"/>
      <c r="QCT489" s="31"/>
      <c r="QCU489" s="31"/>
      <c r="QCV489" s="31"/>
      <c r="QCW489" s="31"/>
      <c r="QCX489" s="31"/>
      <c r="QCY489" s="31"/>
      <c r="QCZ489" s="31"/>
      <c r="QDA489" s="31"/>
      <c r="QDB489" s="31"/>
      <c r="QDC489" s="31"/>
      <c r="QDD489" s="31"/>
      <c r="QDE489" s="31"/>
      <c r="QDF489" s="31"/>
      <c r="QDG489" s="31"/>
      <c r="QDH489" s="31"/>
      <c r="QDI489" s="31"/>
      <c r="QDJ489" s="31"/>
      <c r="QDK489" s="31"/>
      <c r="QDL489" s="31"/>
      <c r="QDM489" s="31"/>
      <c r="QDN489" s="31"/>
      <c r="QDO489" s="31"/>
      <c r="QDP489" s="31"/>
      <c r="QDQ489" s="31"/>
      <c r="QDR489" s="31"/>
      <c r="QDS489" s="31"/>
      <c r="QDT489" s="31"/>
      <c r="QDU489" s="31"/>
      <c r="QDV489" s="31"/>
      <c r="QDW489" s="31"/>
      <c r="QDX489" s="31"/>
      <c r="QDY489" s="31"/>
      <c r="QDZ489" s="31"/>
      <c r="QEA489" s="31"/>
      <c r="QEB489" s="31"/>
      <c r="QEC489" s="31"/>
      <c r="QED489" s="31"/>
      <c r="QEE489" s="31"/>
      <c r="QEF489" s="31"/>
      <c r="QEG489" s="31"/>
      <c r="QEH489" s="31"/>
      <c r="QEI489" s="31"/>
      <c r="QEJ489" s="31"/>
      <c r="QEK489" s="31"/>
      <c r="QEL489" s="31"/>
      <c r="QEM489" s="31"/>
      <c r="QEN489" s="31"/>
      <c r="QEO489" s="31"/>
      <c r="QEP489" s="31"/>
      <c r="QEQ489" s="31"/>
      <c r="QER489" s="31"/>
      <c r="QES489" s="31"/>
      <c r="QET489" s="31"/>
      <c r="QEU489" s="31"/>
      <c r="QEV489" s="31"/>
      <c r="QEW489" s="31"/>
      <c r="QEX489" s="31"/>
      <c r="QEY489" s="31"/>
      <c r="QEZ489" s="31"/>
      <c r="QFA489" s="31"/>
      <c r="QFB489" s="31"/>
      <c r="QFC489" s="31"/>
      <c r="QFD489" s="31"/>
      <c r="QFE489" s="31"/>
      <c r="QFF489" s="31"/>
      <c r="QFG489" s="31"/>
      <c r="QFH489" s="31"/>
      <c r="QFI489" s="31"/>
      <c r="QFJ489" s="31"/>
      <c r="QFK489" s="31"/>
      <c r="QFL489" s="31"/>
      <c r="QFM489" s="31"/>
      <c r="QFN489" s="31"/>
      <c r="QFO489" s="31"/>
      <c r="QFP489" s="31"/>
      <c r="QFQ489" s="31"/>
      <c r="QFR489" s="31"/>
      <c r="QFS489" s="31"/>
      <c r="QFT489" s="31"/>
      <c r="QFU489" s="31"/>
      <c r="QFV489" s="31"/>
      <c r="QFW489" s="31"/>
      <c r="QFX489" s="31"/>
      <c r="QFY489" s="31"/>
      <c r="QFZ489" s="31"/>
      <c r="QGA489" s="31"/>
      <c r="QGB489" s="31"/>
      <c r="QGC489" s="31"/>
      <c r="QGD489" s="31"/>
      <c r="QGE489" s="31"/>
      <c r="QGF489" s="31"/>
      <c r="QGG489" s="31"/>
      <c r="QGH489" s="31"/>
      <c r="QGI489" s="31"/>
      <c r="QGJ489" s="31"/>
      <c r="QGK489" s="31"/>
      <c r="QGL489" s="31"/>
      <c r="QGM489" s="31"/>
      <c r="QGN489" s="31"/>
      <c r="QGO489" s="31"/>
      <c r="QGP489" s="31"/>
      <c r="QGQ489" s="31"/>
      <c r="QGR489" s="31"/>
      <c r="QGS489" s="31"/>
      <c r="QGT489" s="31"/>
      <c r="QGU489" s="31"/>
      <c r="QGV489" s="31"/>
      <c r="QGW489" s="31"/>
      <c r="QGX489" s="31"/>
      <c r="QGY489" s="31"/>
      <c r="QGZ489" s="31"/>
      <c r="QHA489" s="31"/>
      <c r="QHB489" s="31"/>
      <c r="QHC489" s="31"/>
      <c r="QHD489" s="31"/>
      <c r="QHE489" s="31"/>
      <c r="QHF489" s="31"/>
      <c r="QHG489" s="31"/>
      <c r="QHH489" s="31"/>
      <c r="QHI489" s="31"/>
      <c r="QHJ489" s="31"/>
      <c r="QHK489" s="31"/>
      <c r="QHL489" s="31"/>
      <c r="QHM489" s="31"/>
      <c r="QHN489" s="31"/>
      <c r="QHO489" s="31"/>
      <c r="QHP489" s="31"/>
      <c r="QHQ489" s="31"/>
      <c r="QHR489" s="31"/>
      <c r="QHS489" s="31"/>
      <c r="QHT489" s="31"/>
      <c r="QHU489" s="31"/>
      <c r="QHV489" s="31"/>
      <c r="QHW489" s="31"/>
      <c r="QHX489" s="31"/>
      <c r="QHY489" s="31"/>
      <c r="QHZ489" s="31"/>
      <c r="QIA489" s="31"/>
      <c r="QIB489" s="31"/>
      <c r="QIC489" s="31"/>
      <c r="QID489" s="31"/>
      <c r="QIE489" s="31"/>
      <c r="QIF489" s="31"/>
      <c r="QIG489" s="31"/>
      <c r="QIH489" s="31"/>
      <c r="QII489" s="31"/>
      <c r="QIJ489" s="31"/>
      <c r="QIK489" s="31"/>
      <c r="QIL489" s="31"/>
      <c r="QIM489" s="31"/>
      <c r="QIN489" s="31"/>
      <c r="QIO489" s="31"/>
      <c r="QIP489" s="31"/>
      <c r="QIQ489" s="31"/>
      <c r="QIR489" s="31"/>
      <c r="QIS489" s="31"/>
      <c r="QIT489" s="31"/>
      <c r="QIU489" s="31"/>
      <c r="QIV489" s="31"/>
      <c r="QIW489" s="31"/>
      <c r="QIX489" s="31"/>
      <c r="QIY489" s="31"/>
      <c r="QIZ489" s="31"/>
      <c r="QJA489" s="31"/>
      <c r="QJB489" s="31"/>
      <c r="QJC489" s="31"/>
      <c r="QJD489" s="31"/>
      <c r="QJE489" s="31"/>
      <c r="QJF489" s="31"/>
      <c r="QJG489" s="31"/>
      <c r="QJH489" s="31"/>
      <c r="QJI489" s="31"/>
      <c r="QJJ489" s="31"/>
      <c r="QJK489" s="31"/>
      <c r="QJL489" s="31"/>
      <c r="QJM489" s="31"/>
      <c r="QJN489" s="31"/>
      <c r="QJO489" s="31"/>
      <c r="QJP489" s="31"/>
      <c r="QJQ489" s="31"/>
      <c r="QJR489" s="31"/>
      <c r="QJS489" s="31"/>
      <c r="QJT489" s="31"/>
      <c r="QJU489" s="31"/>
      <c r="QJV489" s="31"/>
      <c r="QJW489" s="31"/>
      <c r="QJX489" s="31"/>
      <c r="QJY489" s="31"/>
      <c r="QJZ489" s="31"/>
      <c r="QKA489" s="31"/>
      <c r="QKB489" s="31"/>
      <c r="QKC489" s="31"/>
      <c r="QKD489" s="31"/>
      <c r="QKE489" s="31"/>
      <c r="QKF489" s="31"/>
      <c r="QKG489" s="31"/>
      <c r="QKH489" s="31"/>
      <c r="QKI489" s="31"/>
      <c r="QKJ489" s="31"/>
      <c r="QKK489" s="31"/>
      <c r="QKL489" s="31"/>
      <c r="QKM489" s="31"/>
      <c r="QKN489" s="31"/>
      <c r="QKO489" s="31"/>
      <c r="QKP489" s="31"/>
      <c r="QKQ489" s="31"/>
      <c r="QKR489" s="31"/>
      <c r="QKS489" s="31"/>
      <c r="QKT489" s="31"/>
      <c r="QKU489" s="31"/>
      <c r="QKV489" s="31"/>
      <c r="QKW489" s="31"/>
      <c r="QKX489" s="31"/>
      <c r="QKY489" s="31"/>
      <c r="QKZ489" s="31"/>
      <c r="QLA489" s="31"/>
      <c r="QLB489" s="31"/>
      <c r="QLC489" s="31"/>
      <c r="QLD489" s="31"/>
      <c r="QLE489" s="31"/>
      <c r="QLF489" s="31"/>
      <c r="QLG489" s="31"/>
      <c r="QLH489" s="31"/>
      <c r="QLI489" s="31"/>
      <c r="QLJ489" s="31"/>
      <c r="QLK489" s="31"/>
      <c r="QLL489" s="31"/>
      <c r="QLM489" s="31"/>
      <c r="QLN489" s="31"/>
      <c r="QLO489" s="31"/>
      <c r="QLP489" s="31"/>
      <c r="QLQ489" s="31"/>
      <c r="QLR489" s="31"/>
      <c r="QLS489" s="31"/>
      <c r="QLT489" s="31"/>
      <c r="QLU489" s="31"/>
      <c r="QLV489" s="31"/>
      <c r="QLW489" s="31"/>
      <c r="QLX489" s="31"/>
      <c r="QLY489" s="31"/>
      <c r="QLZ489" s="31"/>
      <c r="QMA489" s="31"/>
      <c r="QMB489" s="31"/>
      <c r="QMC489" s="31"/>
      <c r="QMD489" s="31"/>
      <c r="QME489" s="31"/>
      <c r="QMF489" s="31"/>
      <c r="QMG489" s="31"/>
      <c r="QMH489" s="31"/>
      <c r="QMI489" s="31"/>
      <c r="QMJ489" s="31"/>
      <c r="QMK489" s="31"/>
      <c r="QML489" s="31"/>
      <c r="QMM489" s="31"/>
      <c r="QMN489" s="31"/>
      <c r="QMO489" s="31"/>
      <c r="QMP489" s="31"/>
      <c r="QMQ489" s="31"/>
      <c r="QMR489" s="31"/>
      <c r="QMS489" s="31"/>
      <c r="QMT489" s="31"/>
      <c r="QMU489" s="31"/>
      <c r="QMV489" s="31"/>
      <c r="QMW489" s="31"/>
      <c r="QMX489" s="31"/>
      <c r="QMY489" s="31"/>
      <c r="QMZ489" s="31"/>
      <c r="QNA489" s="31"/>
      <c r="QNB489" s="31"/>
      <c r="QNC489" s="31"/>
      <c r="QND489" s="31"/>
      <c r="QNE489" s="31"/>
      <c r="QNF489" s="31"/>
      <c r="QNG489" s="31"/>
      <c r="QNH489" s="31"/>
      <c r="QNI489" s="31"/>
      <c r="QNJ489" s="31"/>
      <c r="QNK489" s="31"/>
      <c r="QNL489" s="31"/>
      <c r="QNM489" s="31"/>
      <c r="QNN489" s="31"/>
      <c r="QNO489" s="31"/>
      <c r="QNP489" s="31"/>
      <c r="QNQ489" s="31"/>
      <c r="QNR489" s="31"/>
      <c r="QNS489" s="31"/>
      <c r="QNT489" s="31"/>
      <c r="QNU489" s="31"/>
      <c r="QNV489" s="31"/>
      <c r="QNW489" s="31"/>
      <c r="QNX489" s="31"/>
      <c r="QNY489" s="31"/>
      <c r="QNZ489" s="31"/>
      <c r="QOA489" s="31"/>
      <c r="QOB489" s="31"/>
      <c r="QOC489" s="31"/>
      <c r="QOD489" s="31"/>
      <c r="QOE489" s="31"/>
      <c r="QOF489" s="31"/>
      <c r="QOG489" s="31"/>
      <c r="QOH489" s="31"/>
      <c r="QOI489" s="31"/>
      <c r="QOJ489" s="31"/>
      <c r="QOK489" s="31"/>
      <c r="QOL489" s="31"/>
      <c r="QOM489" s="31"/>
      <c r="QON489" s="31"/>
      <c r="QOO489" s="31"/>
      <c r="QOP489" s="31"/>
      <c r="QOQ489" s="31"/>
      <c r="QOR489" s="31"/>
      <c r="QOS489" s="31"/>
      <c r="QOT489" s="31"/>
      <c r="QOU489" s="31"/>
      <c r="QOV489" s="31"/>
      <c r="QOW489" s="31"/>
      <c r="QOX489" s="31"/>
      <c r="QOY489" s="31"/>
      <c r="QOZ489" s="31"/>
      <c r="QPA489" s="31"/>
      <c r="QPB489" s="31"/>
      <c r="QPC489" s="31"/>
      <c r="QPD489" s="31"/>
      <c r="QPE489" s="31"/>
      <c r="QPF489" s="31"/>
      <c r="QPG489" s="31"/>
      <c r="QPH489" s="31"/>
      <c r="QPI489" s="31"/>
      <c r="QPJ489" s="31"/>
      <c r="QPK489" s="31"/>
      <c r="QPL489" s="31"/>
      <c r="QPM489" s="31"/>
      <c r="QPN489" s="31"/>
      <c r="QPO489" s="31"/>
      <c r="QPP489" s="31"/>
      <c r="QPQ489" s="31"/>
      <c r="QPR489" s="31"/>
      <c r="QPS489" s="31"/>
      <c r="QPT489" s="31"/>
      <c r="QPU489" s="31"/>
      <c r="QPV489" s="31"/>
      <c r="QPW489" s="31"/>
      <c r="QPX489" s="31"/>
      <c r="QPY489" s="31"/>
      <c r="QPZ489" s="31"/>
      <c r="QQA489" s="31"/>
      <c r="QQB489" s="31"/>
      <c r="QQC489" s="31"/>
      <c r="QQD489" s="31"/>
      <c r="QQE489" s="31"/>
      <c r="QQF489" s="31"/>
      <c r="QQG489" s="31"/>
      <c r="QQH489" s="31"/>
      <c r="QQI489" s="31"/>
      <c r="QQJ489" s="31"/>
      <c r="QQK489" s="31"/>
      <c r="QQL489" s="31"/>
      <c r="QQM489" s="31"/>
      <c r="QQN489" s="31"/>
      <c r="QQO489" s="31"/>
      <c r="QQP489" s="31"/>
      <c r="QQQ489" s="31"/>
      <c r="QQR489" s="31"/>
      <c r="QQS489" s="31"/>
      <c r="QQT489" s="31"/>
      <c r="QQU489" s="31"/>
      <c r="QQV489" s="31"/>
      <c r="QQW489" s="31"/>
      <c r="QQX489" s="31"/>
      <c r="QQY489" s="31"/>
      <c r="QQZ489" s="31"/>
      <c r="QRA489" s="31"/>
      <c r="QRB489" s="31"/>
      <c r="QRC489" s="31"/>
      <c r="QRD489" s="31"/>
      <c r="QRE489" s="31"/>
      <c r="QRF489" s="31"/>
      <c r="QRG489" s="31"/>
      <c r="QRH489" s="31"/>
      <c r="QRI489" s="31"/>
      <c r="QRJ489" s="31"/>
      <c r="QRK489" s="31"/>
      <c r="QRL489" s="31"/>
      <c r="QRM489" s="31"/>
      <c r="QRN489" s="31"/>
      <c r="QRO489" s="31"/>
      <c r="QRP489" s="31"/>
      <c r="QRQ489" s="31"/>
      <c r="QRR489" s="31"/>
      <c r="QRS489" s="31"/>
      <c r="QRT489" s="31"/>
      <c r="QRU489" s="31"/>
      <c r="QRV489" s="31"/>
      <c r="QRW489" s="31"/>
      <c r="QRX489" s="31"/>
      <c r="QRY489" s="31"/>
      <c r="QRZ489" s="31"/>
      <c r="QSA489" s="31"/>
      <c r="QSB489" s="31"/>
      <c r="QSC489" s="31"/>
      <c r="QSD489" s="31"/>
      <c r="QSE489" s="31"/>
      <c r="QSF489" s="31"/>
      <c r="QSG489" s="31"/>
      <c r="QSH489" s="31"/>
      <c r="QSI489" s="31"/>
      <c r="QSJ489" s="31"/>
      <c r="QSK489" s="31"/>
      <c r="QSL489" s="31"/>
      <c r="QSM489" s="31"/>
      <c r="QSN489" s="31"/>
      <c r="QSO489" s="31"/>
      <c r="QSP489" s="31"/>
      <c r="QSQ489" s="31"/>
      <c r="QSR489" s="31"/>
      <c r="QSS489" s="31"/>
      <c r="QST489" s="31"/>
      <c r="QSU489" s="31"/>
      <c r="QSV489" s="31"/>
      <c r="QSW489" s="31"/>
      <c r="QSX489" s="31"/>
      <c r="QSY489" s="31"/>
      <c r="QSZ489" s="31"/>
      <c r="QTA489" s="31"/>
      <c r="QTB489" s="31"/>
      <c r="QTC489" s="31"/>
      <c r="QTD489" s="31"/>
      <c r="QTE489" s="31"/>
      <c r="QTF489" s="31"/>
      <c r="QTG489" s="31"/>
      <c r="QTH489" s="31"/>
      <c r="QTI489" s="31"/>
      <c r="QTJ489" s="31"/>
      <c r="QTK489" s="31"/>
      <c r="QTL489" s="31"/>
      <c r="QTM489" s="31"/>
      <c r="QTN489" s="31"/>
      <c r="QTO489" s="31"/>
      <c r="QTP489" s="31"/>
      <c r="QTQ489" s="31"/>
      <c r="QTR489" s="31"/>
      <c r="QTS489" s="31"/>
      <c r="QTT489" s="31"/>
      <c r="QTU489" s="31"/>
      <c r="QTV489" s="31"/>
      <c r="QTW489" s="31"/>
      <c r="QTX489" s="31"/>
      <c r="QTY489" s="31"/>
      <c r="QTZ489" s="31"/>
      <c r="QUA489" s="31"/>
      <c r="QUB489" s="31"/>
      <c r="QUC489" s="31"/>
      <c r="QUD489" s="31"/>
      <c r="QUE489" s="31"/>
      <c r="QUF489" s="31"/>
      <c r="QUG489" s="31"/>
      <c r="QUH489" s="31"/>
      <c r="QUI489" s="31"/>
      <c r="QUJ489" s="31"/>
      <c r="QUK489" s="31"/>
      <c r="QUL489" s="31"/>
      <c r="QUM489" s="31"/>
      <c r="QUN489" s="31"/>
      <c r="QUO489" s="31"/>
      <c r="QUP489" s="31"/>
      <c r="QUQ489" s="31"/>
      <c r="QUR489" s="31"/>
      <c r="QUS489" s="31"/>
      <c r="QUT489" s="31"/>
      <c r="QUU489" s="31"/>
      <c r="QUV489" s="31"/>
      <c r="QUW489" s="31"/>
      <c r="QUX489" s="31"/>
      <c r="QUY489" s="31"/>
      <c r="QUZ489" s="31"/>
      <c r="QVA489" s="31"/>
      <c r="QVB489" s="31"/>
      <c r="QVC489" s="31"/>
      <c r="QVD489" s="31"/>
      <c r="QVE489" s="31"/>
      <c r="QVF489" s="31"/>
      <c r="QVG489" s="31"/>
      <c r="QVH489" s="31"/>
      <c r="QVI489" s="31"/>
      <c r="QVJ489" s="31"/>
      <c r="QVK489" s="31"/>
      <c r="QVL489" s="31"/>
      <c r="QVM489" s="31"/>
      <c r="QVN489" s="31"/>
      <c r="QVO489" s="31"/>
      <c r="QVP489" s="31"/>
      <c r="QVQ489" s="31"/>
      <c r="QVR489" s="31"/>
      <c r="QVS489" s="31"/>
      <c r="QVT489" s="31"/>
      <c r="QVU489" s="31"/>
      <c r="QVV489" s="31"/>
      <c r="QVW489" s="31"/>
      <c r="QVX489" s="31"/>
      <c r="QVY489" s="31"/>
      <c r="QVZ489" s="31"/>
      <c r="QWA489" s="31"/>
      <c r="QWB489" s="31"/>
      <c r="QWC489" s="31"/>
      <c r="QWD489" s="31"/>
      <c r="QWE489" s="31"/>
      <c r="QWF489" s="31"/>
      <c r="QWG489" s="31"/>
      <c r="QWH489" s="31"/>
      <c r="QWI489" s="31"/>
      <c r="QWJ489" s="31"/>
      <c r="QWK489" s="31"/>
      <c r="QWL489" s="31"/>
      <c r="QWM489" s="31"/>
      <c r="QWN489" s="31"/>
      <c r="QWO489" s="31"/>
      <c r="QWP489" s="31"/>
      <c r="QWQ489" s="31"/>
      <c r="QWR489" s="31"/>
      <c r="QWS489" s="31"/>
      <c r="QWT489" s="31"/>
      <c r="QWU489" s="31"/>
      <c r="QWV489" s="31"/>
      <c r="QWW489" s="31"/>
      <c r="QWX489" s="31"/>
      <c r="QWY489" s="31"/>
      <c r="QWZ489" s="31"/>
      <c r="QXA489" s="31"/>
      <c r="QXB489" s="31"/>
      <c r="QXC489" s="31"/>
      <c r="QXD489" s="31"/>
      <c r="QXE489" s="31"/>
      <c r="QXF489" s="31"/>
      <c r="QXG489" s="31"/>
      <c r="QXH489" s="31"/>
      <c r="QXI489" s="31"/>
      <c r="QXJ489" s="31"/>
      <c r="QXK489" s="31"/>
      <c r="QXL489" s="31"/>
      <c r="QXM489" s="31"/>
      <c r="QXN489" s="31"/>
      <c r="QXO489" s="31"/>
      <c r="QXP489" s="31"/>
      <c r="QXQ489" s="31"/>
      <c r="QXR489" s="31"/>
      <c r="QXS489" s="31"/>
      <c r="QXT489" s="31"/>
      <c r="QXU489" s="31"/>
      <c r="QXV489" s="31"/>
      <c r="QXW489" s="31"/>
      <c r="QXX489" s="31"/>
      <c r="QXY489" s="31"/>
      <c r="QXZ489" s="31"/>
      <c r="QYA489" s="31"/>
      <c r="QYB489" s="31"/>
      <c r="QYC489" s="31"/>
      <c r="QYD489" s="31"/>
      <c r="QYE489" s="31"/>
      <c r="QYF489" s="31"/>
      <c r="QYG489" s="31"/>
      <c r="QYH489" s="31"/>
      <c r="QYI489" s="31"/>
      <c r="QYJ489" s="31"/>
      <c r="QYK489" s="31"/>
      <c r="QYL489" s="31"/>
      <c r="QYM489" s="31"/>
      <c r="QYN489" s="31"/>
      <c r="QYO489" s="31"/>
      <c r="QYP489" s="31"/>
      <c r="QYQ489" s="31"/>
      <c r="QYR489" s="31"/>
      <c r="QYS489" s="31"/>
      <c r="QYT489" s="31"/>
      <c r="QYU489" s="31"/>
      <c r="QYV489" s="31"/>
      <c r="QYW489" s="31"/>
      <c r="QYX489" s="31"/>
      <c r="QYY489" s="31"/>
      <c r="QYZ489" s="31"/>
      <c r="QZA489" s="31"/>
      <c r="QZB489" s="31"/>
      <c r="QZC489" s="31"/>
      <c r="QZD489" s="31"/>
      <c r="QZE489" s="31"/>
      <c r="QZF489" s="31"/>
      <c r="QZG489" s="31"/>
      <c r="QZH489" s="31"/>
      <c r="QZI489" s="31"/>
      <c r="QZJ489" s="31"/>
      <c r="QZK489" s="31"/>
      <c r="QZL489" s="31"/>
      <c r="QZM489" s="31"/>
      <c r="QZN489" s="31"/>
      <c r="QZO489" s="31"/>
      <c r="QZP489" s="31"/>
      <c r="QZQ489" s="31"/>
      <c r="QZR489" s="31"/>
      <c r="QZS489" s="31"/>
      <c r="QZT489" s="31"/>
      <c r="QZU489" s="31"/>
      <c r="QZV489" s="31"/>
      <c r="QZW489" s="31"/>
      <c r="QZX489" s="31"/>
      <c r="QZY489" s="31"/>
      <c r="QZZ489" s="31"/>
      <c r="RAA489" s="31"/>
      <c r="RAB489" s="31"/>
      <c r="RAC489" s="31"/>
      <c r="RAD489" s="31"/>
      <c r="RAE489" s="31"/>
      <c r="RAF489" s="31"/>
      <c r="RAG489" s="31"/>
      <c r="RAH489" s="31"/>
      <c r="RAI489" s="31"/>
      <c r="RAJ489" s="31"/>
      <c r="RAK489" s="31"/>
      <c r="RAL489" s="31"/>
      <c r="RAM489" s="31"/>
      <c r="RAN489" s="31"/>
      <c r="RAO489" s="31"/>
      <c r="RAP489" s="31"/>
      <c r="RAQ489" s="31"/>
      <c r="RAR489" s="31"/>
      <c r="RAS489" s="31"/>
      <c r="RAT489" s="31"/>
      <c r="RAU489" s="31"/>
      <c r="RAV489" s="31"/>
      <c r="RAW489" s="31"/>
      <c r="RAX489" s="31"/>
      <c r="RAY489" s="31"/>
      <c r="RAZ489" s="31"/>
      <c r="RBA489" s="31"/>
      <c r="RBB489" s="31"/>
      <c r="RBC489" s="31"/>
      <c r="RBD489" s="31"/>
      <c r="RBE489" s="31"/>
      <c r="RBF489" s="31"/>
      <c r="RBG489" s="31"/>
      <c r="RBH489" s="31"/>
      <c r="RBI489" s="31"/>
      <c r="RBJ489" s="31"/>
      <c r="RBK489" s="31"/>
      <c r="RBL489" s="31"/>
      <c r="RBM489" s="31"/>
      <c r="RBN489" s="31"/>
      <c r="RBO489" s="31"/>
      <c r="RBP489" s="31"/>
      <c r="RBQ489" s="31"/>
      <c r="RBR489" s="31"/>
      <c r="RBS489" s="31"/>
      <c r="RBT489" s="31"/>
      <c r="RBU489" s="31"/>
      <c r="RBV489" s="31"/>
      <c r="RBW489" s="31"/>
      <c r="RBX489" s="31"/>
      <c r="RBY489" s="31"/>
      <c r="RBZ489" s="31"/>
      <c r="RCA489" s="31"/>
      <c r="RCB489" s="31"/>
      <c r="RCC489" s="31"/>
      <c r="RCD489" s="31"/>
      <c r="RCE489" s="31"/>
      <c r="RCF489" s="31"/>
      <c r="RCG489" s="31"/>
      <c r="RCH489" s="31"/>
      <c r="RCI489" s="31"/>
      <c r="RCJ489" s="31"/>
      <c r="RCK489" s="31"/>
      <c r="RCL489" s="31"/>
      <c r="RCM489" s="31"/>
      <c r="RCN489" s="31"/>
      <c r="RCO489" s="31"/>
      <c r="RCP489" s="31"/>
      <c r="RCQ489" s="31"/>
      <c r="RCR489" s="31"/>
      <c r="RCS489" s="31"/>
      <c r="RCT489" s="31"/>
      <c r="RCU489" s="31"/>
      <c r="RCV489" s="31"/>
      <c r="RCW489" s="31"/>
      <c r="RCX489" s="31"/>
      <c r="RCY489" s="31"/>
      <c r="RCZ489" s="31"/>
      <c r="RDA489" s="31"/>
      <c r="RDB489" s="31"/>
      <c r="RDC489" s="31"/>
      <c r="RDD489" s="31"/>
      <c r="RDE489" s="31"/>
      <c r="RDF489" s="31"/>
      <c r="RDG489" s="31"/>
      <c r="RDH489" s="31"/>
      <c r="RDI489" s="31"/>
      <c r="RDJ489" s="31"/>
      <c r="RDK489" s="31"/>
      <c r="RDL489" s="31"/>
      <c r="RDM489" s="31"/>
      <c r="RDN489" s="31"/>
      <c r="RDO489" s="31"/>
      <c r="RDP489" s="31"/>
      <c r="RDQ489" s="31"/>
      <c r="RDR489" s="31"/>
      <c r="RDS489" s="31"/>
      <c r="RDT489" s="31"/>
      <c r="RDU489" s="31"/>
      <c r="RDV489" s="31"/>
      <c r="RDW489" s="31"/>
      <c r="RDX489" s="31"/>
      <c r="RDY489" s="31"/>
      <c r="RDZ489" s="31"/>
      <c r="REA489" s="31"/>
      <c r="REB489" s="31"/>
      <c r="REC489" s="31"/>
      <c r="RED489" s="31"/>
      <c r="REE489" s="31"/>
      <c r="REF489" s="31"/>
      <c r="REG489" s="31"/>
      <c r="REH489" s="31"/>
      <c r="REI489" s="31"/>
      <c r="REJ489" s="31"/>
      <c r="REK489" s="31"/>
      <c r="REL489" s="31"/>
      <c r="REM489" s="31"/>
      <c r="REN489" s="31"/>
      <c r="REO489" s="31"/>
      <c r="REP489" s="31"/>
      <c r="REQ489" s="31"/>
      <c r="RER489" s="31"/>
      <c r="RES489" s="31"/>
      <c r="RET489" s="31"/>
      <c r="REU489" s="31"/>
      <c r="REV489" s="31"/>
      <c r="REW489" s="31"/>
      <c r="REX489" s="31"/>
      <c r="REY489" s="31"/>
      <c r="REZ489" s="31"/>
      <c r="RFA489" s="31"/>
      <c r="RFB489" s="31"/>
      <c r="RFC489" s="31"/>
      <c r="RFD489" s="31"/>
      <c r="RFE489" s="31"/>
      <c r="RFF489" s="31"/>
      <c r="RFG489" s="31"/>
      <c r="RFH489" s="31"/>
      <c r="RFI489" s="31"/>
      <c r="RFJ489" s="31"/>
      <c r="RFK489" s="31"/>
      <c r="RFL489" s="31"/>
      <c r="RFM489" s="31"/>
      <c r="RFN489" s="31"/>
      <c r="RFO489" s="31"/>
      <c r="RFP489" s="31"/>
      <c r="RFQ489" s="31"/>
      <c r="RFR489" s="31"/>
      <c r="RFS489" s="31"/>
      <c r="RFT489" s="31"/>
      <c r="RFU489" s="31"/>
      <c r="RFV489" s="31"/>
      <c r="RFW489" s="31"/>
      <c r="RFX489" s="31"/>
      <c r="RFY489" s="31"/>
      <c r="RFZ489" s="31"/>
      <c r="RGA489" s="31"/>
      <c r="RGB489" s="31"/>
      <c r="RGC489" s="31"/>
      <c r="RGD489" s="31"/>
      <c r="RGE489" s="31"/>
      <c r="RGF489" s="31"/>
      <c r="RGG489" s="31"/>
      <c r="RGH489" s="31"/>
      <c r="RGI489" s="31"/>
      <c r="RGJ489" s="31"/>
      <c r="RGK489" s="31"/>
      <c r="RGL489" s="31"/>
      <c r="RGM489" s="31"/>
      <c r="RGN489" s="31"/>
      <c r="RGO489" s="31"/>
      <c r="RGP489" s="31"/>
      <c r="RGQ489" s="31"/>
      <c r="RGR489" s="31"/>
      <c r="RGS489" s="31"/>
      <c r="RGT489" s="31"/>
      <c r="RGU489" s="31"/>
      <c r="RGV489" s="31"/>
      <c r="RGW489" s="31"/>
      <c r="RGX489" s="31"/>
      <c r="RGY489" s="31"/>
      <c r="RGZ489" s="31"/>
      <c r="RHA489" s="31"/>
      <c r="RHB489" s="31"/>
      <c r="RHC489" s="31"/>
      <c r="RHD489" s="31"/>
      <c r="RHE489" s="31"/>
      <c r="RHF489" s="31"/>
      <c r="RHG489" s="31"/>
      <c r="RHH489" s="31"/>
      <c r="RHI489" s="31"/>
      <c r="RHJ489" s="31"/>
      <c r="RHK489" s="31"/>
      <c r="RHL489" s="31"/>
      <c r="RHM489" s="31"/>
      <c r="RHN489" s="31"/>
      <c r="RHO489" s="31"/>
      <c r="RHP489" s="31"/>
      <c r="RHQ489" s="31"/>
      <c r="RHR489" s="31"/>
      <c r="RHS489" s="31"/>
      <c r="RHT489" s="31"/>
      <c r="RHU489" s="31"/>
      <c r="RHV489" s="31"/>
      <c r="RHW489" s="31"/>
      <c r="RHX489" s="31"/>
      <c r="RHY489" s="31"/>
      <c r="RHZ489" s="31"/>
      <c r="RIA489" s="31"/>
      <c r="RIB489" s="31"/>
      <c r="RIC489" s="31"/>
      <c r="RID489" s="31"/>
      <c r="RIE489" s="31"/>
      <c r="RIF489" s="31"/>
      <c r="RIG489" s="31"/>
      <c r="RIH489" s="31"/>
      <c r="RII489" s="31"/>
      <c r="RIJ489" s="31"/>
      <c r="RIK489" s="31"/>
      <c r="RIL489" s="31"/>
      <c r="RIM489" s="31"/>
      <c r="RIN489" s="31"/>
      <c r="RIO489" s="31"/>
      <c r="RIP489" s="31"/>
      <c r="RIQ489" s="31"/>
      <c r="RIR489" s="31"/>
      <c r="RIS489" s="31"/>
      <c r="RIT489" s="31"/>
      <c r="RIU489" s="31"/>
      <c r="RIV489" s="31"/>
      <c r="RIW489" s="31"/>
      <c r="RIX489" s="31"/>
      <c r="RIY489" s="31"/>
      <c r="RIZ489" s="31"/>
      <c r="RJA489" s="31"/>
      <c r="RJB489" s="31"/>
      <c r="RJC489" s="31"/>
      <c r="RJD489" s="31"/>
      <c r="RJE489" s="31"/>
      <c r="RJF489" s="31"/>
      <c r="RJG489" s="31"/>
      <c r="RJH489" s="31"/>
      <c r="RJI489" s="31"/>
      <c r="RJJ489" s="31"/>
      <c r="RJK489" s="31"/>
      <c r="RJL489" s="31"/>
      <c r="RJM489" s="31"/>
      <c r="RJN489" s="31"/>
      <c r="RJO489" s="31"/>
      <c r="RJP489" s="31"/>
      <c r="RJQ489" s="31"/>
      <c r="RJR489" s="31"/>
      <c r="RJS489" s="31"/>
      <c r="RJT489" s="31"/>
      <c r="RJU489" s="31"/>
      <c r="RJV489" s="31"/>
      <c r="RJW489" s="31"/>
      <c r="RJX489" s="31"/>
      <c r="RJY489" s="31"/>
      <c r="RJZ489" s="31"/>
      <c r="RKA489" s="31"/>
      <c r="RKB489" s="31"/>
      <c r="RKC489" s="31"/>
      <c r="RKD489" s="31"/>
      <c r="RKE489" s="31"/>
      <c r="RKF489" s="31"/>
      <c r="RKG489" s="31"/>
      <c r="RKH489" s="31"/>
      <c r="RKI489" s="31"/>
      <c r="RKJ489" s="31"/>
      <c r="RKK489" s="31"/>
      <c r="RKL489" s="31"/>
      <c r="RKM489" s="31"/>
      <c r="RKN489" s="31"/>
      <c r="RKO489" s="31"/>
      <c r="RKP489" s="31"/>
      <c r="RKQ489" s="31"/>
      <c r="RKR489" s="31"/>
      <c r="RKS489" s="31"/>
      <c r="RKT489" s="31"/>
      <c r="RKU489" s="31"/>
      <c r="RKV489" s="31"/>
      <c r="RKW489" s="31"/>
      <c r="RKX489" s="31"/>
      <c r="RKY489" s="31"/>
      <c r="RKZ489" s="31"/>
      <c r="RLA489" s="31"/>
      <c r="RLB489" s="31"/>
      <c r="RLC489" s="31"/>
      <c r="RLD489" s="31"/>
      <c r="RLE489" s="31"/>
      <c r="RLF489" s="31"/>
      <c r="RLG489" s="31"/>
      <c r="RLH489" s="31"/>
      <c r="RLI489" s="31"/>
      <c r="RLJ489" s="31"/>
      <c r="RLK489" s="31"/>
      <c r="RLL489" s="31"/>
      <c r="RLM489" s="31"/>
      <c r="RLN489" s="31"/>
      <c r="RLO489" s="31"/>
      <c r="RLP489" s="31"/>
      <c r="RLQ489" s="31"/>
      <c r="RLR489" s="31"/>
      <c r="RLS489" s="31"/>
      <c r="RLT489" s="31"/>
      <c r="RLU489" s="31"/>
      <c r="RLV489" s="31"/>
      <c r="RLW489" s="31"/>
      <c r="RLX489" s="31"/>
      <c r="RLY489" s="31"/>
      <c r="RLZ489" s="31"/>
      <c r="RMA489" s="31"/>
      <c r="RMB489" s="31"/>
      <c r="RMC489" s="31"/>
      <c r="RMD489" s="31"/>
      <c r="RME489" s="31"/>
      <c r="RMF489" s="31"/>
      <c r="RMG489" s="31"/>
      <c r="RMH489" s="31"/>
      <c r="RMI489" s="31"/>
      <c r="RMJ489" s="31"/>
      <c r="RMK489" s="31"/>
      <c r="RML489" s="31"/>
      <c r="RMM489" s="31"/>
      <c r="RMN489" s="31"/>
      <c r="RMO489" s="31"/>
      <c r="RMP489" s="31"/>
      <c r="RMQ489" s="31"/>
      <c r="RMR489" s="31"/>
      <c r="RMS489" s="31"/>
      <c r="RMT489" s="31"/>
      <c r="RMU489" s="31"/>
      <c r="RMV489" s="31"/>
      <c r="RMW489" s="31"/>
      <c r="RMX489" s="31"/>
      <c r="RMY489" s="31"/>
      <c r="RMZ489" s="31"/>
      <c r="RNA489" s="31"/>
      <c r="RNB489" s="31"/>
      <c r="RNC489" s="31"/>
      <c r="RND489" s="31"/>
      <c r="RNE489" s="31"/>
      <c r="RNF489" s="31"/>
      <c r="RNG489" s="31"/>
      <c r="RNH489" s="31"/>
      <c r="RNI489" s="31"/>
      <c r="RNJ489" s="31"/>
      <c r="RNK489" s="31"/>
      <c r="RNL489" s="31"/>
      <c r="RNM489" s="31"/>
      <c r="RNN489" s="31"/>
      <c r="RNO489" s="31"/>
      <c r="RNP489" s="31"/>
      <c r="RNQ489" s="31"/>
      <c r="RNR489" s="31"/>
      <c r="RNS489" s="31"/>
      <c r="RNT489" s="31"/>
      <c r="RNU489" s="31"/>
      <c r="RNV489" s="31"/>
      <c r="RNW489" s="31"/>
      <c r="RNX489" s="31"/>
      <c r="RNY489" s="31"/>
      <c r="RNZ489" s="31"/>
      <c r="ROA489" s="31"/>
      <c r="ROB489" s="31"/>
      <c r="ROC489" s="31"/>
      <c r="ROD489" s="31"/>
      <c r="ROE489" s="31"/>
      <c r="ROF489" s="31"/>
      <c r="ROG489" s="31"/>
      <c r="ROH489" s="31"/>
      <c r="ROI489" s="31"/>
      <c r="ROJ489" s="31"/>
      <c r="ROK489" s="31"/>
      <c r="ROL489" s="31"/>
      <c r="ROM489" s="31"/>
      <c r="RON489" s="31"/>
      <c r="ROO489" s="31"/>
      <c r="ROP489" s="31"/>
      <c r="ROQ489" s="31"/>
      <c r="ROR489" s="31"/>
      <c r="ROS489" s="31"/>
      <c r="ROT489" s="31"/>
      <c r="ROU489" s="31"/>
      <c r="ROV489" s="31"/>
      <c r="ROW489" s="31"/>
      <c r="ROX489" s="31"/>
      <c r="ROY489" s="31"/>
      <c r="ROZ489" s="31"/>
      <c r="RPA489" s="31"/>
      <c r="RPB489" s="31"/>
      <c r="RPC489" s="31"/>
      <c r="RPD489" s="31"/>
      <c r="RPE489" s="31"/>
      <c r="RPF489" s="31"/>
      <c r="RPG489" s="31"/>
      <c r="RPH489" s="31"/>
      <c r="RPI489" s="31"/>
      <c r="RPJ489" s="31"/>
      <c r="RPK489" s="31"/>
      <c r="RPL489" s="31"/>
      <c r="RPM489" s="31"/>
      <c r="RPN489" s="31"/>
      <c r="RPO489" s="31"/>
      <c r="RPP489" s="31"/>
      <c r="RPQ489" s="31"/>
      <c r="RPR489" s="31"/>
      <c r="RPS489" s="31"/>
      <c r="RPT489" s="31"/>
      <c r="RPU489" s="31"/>
      <c r="RPV489" s="31"/>
      <c r="RPW489" s="31"/>
      <c r="RPX489" s="31"/>
      <c r="RPY489" s="31"/>
      <c r="RPZ489" s="31"/>
      <c r="RQA489" s="31"/>
      <c r="RQB489" s="31"/>
      <c r="RQC489" s="31"/>
      <c r="RQD489" s="31"/>
      <c r="RQE489" s="31"/>
      <c r="RQF489" s="31"/>
      <c r="RQG489" s="31"/>
      <c r="RQH489" s="31"/>
      <c r="RQI489" s="31"/>
      <c r="RQJ489" s="31"/>
      <c r="RQK489" s="31"/>
      <c r="RQL489" s="31"/>
      <c r="RQM489" s="31"/>
      <c r="RQN489" s="31"/>
      <c r="RQO489" s="31"/>
      <c r="RQP489" s="31"/>
      <c r="RQQ489" s="31"/>
      <c r="RQR489" s="31"/>
      <c r="RQS489" s="31"/>
      <c r="RQT489" s="31"/>
      <c r="RQU489" s="31"/>
      <c r="RQV489" s="31"/>
      <c r="RQW489" s="31"/>
      <c r="RQX489" s="31"/>
      <c r="RQY489" s="31"/>
      <c r="RQZ489" s="31"/>
      <c r="RRA489" s="31"/>
      <c r="RRB489" s="31"/>
      <c r="RRC489" s="31"/>
      <c r="RRD489" s="31"/>
      <c r="RRE489" s="31"/>
      <c r="RRF489" s="31"/>
      <c r="RRG489" s="31"/>
      <c r="RRH489" s="31"/>
      <c r="RRI489" s="31"/>
      <c r="RRJ489" s="31"/>
      <c r="RRK489" s="31"/>
      <c r="RRL489" s="31"/>
      <c r="RRM489" s="31"/>
      <c r="RRN489" s="31"/>
      <c r="RRO489" s="31"/>
      <c r="RRP489" s="31"/>
      <c r="RRQ489" s="31"/>
      <c r="RRR489" s="31"/>
      <c r="RRS489" s="31"/>
      <c r="RRT489" s="31"/>
      <c r="RRU489" s="31"/>
      <c r="RRV489" s="31"/>
      <c r="RRW489" s="31"/>
      <c r="RRX489" s="31"/>
      <c r="RRY489" s="31"/>
      <c r="RRZ489" s="31"/>
      <c r="RSA489" s="31"/>
      <c r="RSB489" s="31"/>
      <c r="RSC489" s="31"/>
      <c r="RSD489" s="31"/>
      <c r="RSE489" s="31"/>
      <c r="RSF489" s="31"/>
      <c r="RSG489" s="31"/>
      <c r="RSH489" s="31"/>
      <c r="RSI489" s="31"/>
      <c r="RSJ489" s="31"/>
      <c r="RSK489" s="31"/>
      <c r="RSL489" s="31"/>
      <c r="RSM489" s="31"/>
      <c r="RSN489" s="31"/>
      <c r="RSO489" s="31"/>
      <c r="RSP489" s="31"/>
      <c r="RSQ489" s="31"/>
      <c r="RSR489" s="31"/>
      <c r="RSS489" s="31"/>
      <c r="RST489" s="31"/>
      <c r="RSU489" s="31"/>
      <c r="RSV489" s="31"/>
      <c r="RSW489" s="31"/>
      <c r="RSX489" s="31"/>
      <c r="RSY489" s="31"/>
      <c r="RSZ489" s="31"/>
      <c r="RTA489" s="31"/>
      <c r="RTB489" s="31"/>
      <c r="RTC489" s="31"/>
      <c r="RTD489" s="31"/>
      <c r="RTE489" s="31"/>
      <c r="RTF489" s="31"/>
      <c r="RTG489" s="31"/>
      <c r="RTH489" s="31"/>
      <c r="RTI489" s="31"/>
      <c r="RTJ489" s="31"/>
      <c r="RTK489" s="31"/>
      <c r="RTL489" s="31"/>
      <c r="RTM489" s="31"/>
      <c r="RTN489" s="31"/>
      <c r="RTO489" s="31"/>
      <c r="RTP489" s="31"/>
      <c r="RTQ489" s="31"/>
      <c r="RTR489" s="31"/>
      <c r="RTS489" s="31"/>
      <c r="RTT489" s="31"/>
      <c r="RTU489" s="31"/>
      <c r="RTV489" s="31"/>
      <c r="RTW489" s="31"/>
      <c r="RTX489" s="31"/>
      <c r="RTY489" s="31"/>
      <c r="RTZ489" s="31"/>
      <c r="RUA489" s="31"/>
      <c r="RUB489" s="31"/>
      <c r="RUC489" s="31"/>
      <c r="RUD489" s="31"/>
      <c r="RUE489" s="31"/>
      <c r="RUF489" s="31"/>
      <c r="RUG489" s="31"/>
      <c r="RUH489" s="31"/>
      <c r="RUI489" s="31"/>
      <c r="RUJ489" s="31"/>
      <c r="RUK489" s="31"/>
      <c r="RUL489" s="31"/>
      <c r="RUM489" s="31"/>
      <c r="RUN489" s="31"/>
      <c r="RUO489" s="31"/>
      <c r="RUP489" s="31"/>
      <c r="RUQ489" s="31"/>
      <c r="RUR489" s="31"/>
      <c r="RUS489" s="31"/>
      <c r="RUT489" s="31"/>
      <c r="RUU489" s="31"/>
      <c r="RUV489" s="31"/>
      <c r="RUW489" s="31"/>
      <c r="RUX489" s="31"/>
      <c r="RUY489" s="31"/>
      <c r="RUZ489" s="31"/>
      <c r="RVA489" s="31"/>
      <c r="RVB489" s="31"/>
      <c r="RVC489" s="31"/>
      <c r="RVD489" s="31"/>
      <c r="RVE489" s="31"/>
      <c r="RVF489" s="31"/>
      <c r="RVG489" s="31"/>
      <c r="RVH489" s="31"/>
      <c r="RVI489" s="31"/>
      <c r="RVJ489" s="31"/>
      <c r="RVK489" s="31"/>
      <c r="RVL489" s="31"/>
      <c r="RVM489" s="31"/>
      <c r="RVN489" s="31"/>
      <c r="RVO489" s="31"/>
      <c r="RVP489" s="31"/>
      <c r="RVQ489" s="31"/>
      <c r="RVR489" s="31"/>
      <c r="RVS489" s="31"/>
      <c r="RVT489" s="31"/>
      <c r="RVU489" s="31"/>
      <c r="RVV489" s="31"/>
      <c r="RVW489" s="31"/>
      <c r="RVX489" s="31"/>
      <c r="RVY489" s="31"/>
      <c r="RVZ489" s="31"/>
      <c r="RWA489" s="31"/>
      <c r="RWB489" s="31"/>
      <c r="RWC489" s="31"/>
      <c r="RWD489" s="31"/>
      <c r="RWE489" s="31"/>
      <c r="RWF489" s="31"/>
      <c r="RWG489" s="31"/>
      <c r="RWH489" s="31"/>
      <c r="RWI489" s="31"/>
      <c r="RWJ489" s="31"/>
      <c r="RWK489" s="31"/>
      <c r="RWL489" s="31"/>
      <c r="RWM489" s="31"/>
      <c r="RWN489" s="31"/>
      <c r="RWO489" s="31"/>
      <c r="RWP489" s="31"/>
      <c r="RWQ489" s="31"/>
      <c r="RWR489" s="31"/>
      <c r="RWS489" s="31"/>
      <c r="RWT489" s="31"/>
      <c r="RWU489" s="31"/>
      <c r="RWV489" s="31"/>
      <c r="RWW489" s="31"/>
      <c r="RWX489" s="31"/>
      <c r="RWY489" s="31"/>
      <c r="RWZ489" s="31"/>
      <c r="RXA489" s="31"/>
      <c r="RXB489" s="31"/>
      <c r="RXC489" s="31"/>
      <c r="RXD489" s="31"/>
      <c r="RXE489" s="31"/>
      <c r="RXF489" s="31"/>
      <c r="RXG489" s="31"/>
      <c r="RXH489" s="31"/>
      <c r="RXI489" s="31"/>
      <c r="RXJ489" s="31"/>
      <c r="RXK489" s="31"/>
      <c r="RXL489" s="31"/>
      <c r="RXM489" s="31"/>
      <c r="RXN489" s="31"/>
      <c r="RXO489" s="31"/>
      <c r="RXP489" s="31"/>
      <c r="RXQ489" s="31"/>
      <c r="RXR489" s="31"/>
      <c r="RXS489" s="31"/>
      <c r="RXT489" s="31"/>
      <c r="RXU489" s="31"/>
      <c r="RXV489" s="31"/>
      <c r="RXW489" s="31"/>
      <c r="RXX489" s="31"/>
      <c r="RXY489" s="31"/>
      <c r="RXZ489" s="31"/>
      <c r="RYA489" s="31"/>
      <c r="RYB489" s="31"/>
      <c r="RYC489" s="31"/>
      <c r="RYD489" s="31"/>
      <c r="RYE489" s="31"/>
      <c r="RYF489" s="31"/>
      <c r="RYG489" s="31"/>
      <c r="RYH489" s="31"/>
      <c r="RYI489" s="31"/>
      <c r="RYJ489" s="31"/>
      <c r="RYK489" s="31"/>
      <c r="RYL489" s="31"/>
      <c r="RYM489" s="31"/>
      <c r="RYN489" s="31"/>
      <c r="RYO489" s="31"/>
      <c r="RYP489" s="31"/>
      <c r="RYQ489" s="31"/>
      <c r="RYR489" s="31"/>
      <c r="RYS489" s="31"/>
      <c r="RYT489" s="31"/>
      <c r="RYU489" s="31"/>
      <c r="RYV489" s="31"/>
      <c r="RYW489" s="31"/>
      <c r="RYX489" s="31"/>
      <c r="RYY489" s="31"/>
      <c r="RYZ489" s="31"/>
      <c r="RZA489" s="31"/>
      <c r="RZB489" s="31"/>
      <c r="RZC489" s="31"/>
      <c r="RZD489" s="31"/>
      <c r="RZE489" s="31"/>
      <c r="RZF489" s="31"/>
      <c r="RZG489" s="31"/>
      <c r="RZH489" s="31"/>
      <c r="RZI489" s="31"/>
      <c r="RZJ489" s="31"/>
      <c r="RZK489" s="31"/>
      <c r="RZL489" s="31"/>
      <c r="RZM489" s="31"/>
      <c r="RZN489" s="31"/>
      <c r="RZO489" s="31"/>
      <c r="RZP489" s="31"/>
      <c r="RZQ489" s="31"/>
      <c r="RZR489" s="31"/>
      <c r="RZS489" s="31"/>
      <c r="RZT489" s="31"/>
      <c r="RZU489" s="31"/>
      <c r="RZV489" s="31"/>
      <c r="RZW489" s="31"/>
      <c r="RZX489" s="31"/>
      <c r="RZY489" s="31"/>
      <c r="RZZ489" s="31"/>
      <c r="SAA489" s="31"/>
      <c r="SAB489" s="31"/>
      <c r="SAC489" s="31"/>
      <c r="SAD489" s="31"/>
      <c r="SAE489" s="31"/>
      <c r="SAF489" s="31"/>
      <c r="SAG489" s="31"/>
      <c r="SAH489" s="31"/>
      <c r="SAI489" s="31"/>
      <c r="SAJ489" s="31"/>
      <c r="SAK489" s="31"/>
      <c r="SAL489" s="31"/>
      <c r="SAM489" s="31"/>
      <c r="SAN489" s="31"/>
      <c r="SAO489" s="31"/>
      <c r="SAP489" s="31"/>
      <c r="SAQ489" s="31"/>
      <c r="SAR489" s="31"/>
      <c r="SAS489" s="31"/>
      <c r="SAT489" s="31"/>
      <c r="SAU489" s="31"/>
      <c r="SAV489" s="31"/>
      <c r="SAW489" s="31"/>
      <c r="SAX489" s="31"/>
      <c r="SAY489" s="31"/>
      <c r="SAZ489" s="31"/>
      <c r="SBA489" s="31"/>
      <c r="SBB489" s="31"/>
      <c r="SBC489" s="31"/>
      <c r="SBD489" s="31"/>
      <c r="SBE489" s="31"/>
      <c r="SBF489" s="31"/>
      <c r="SBG489" s="31"/>
      <c r="SBH489" s="31"/>
      <c r="SBI489" s="31"/>
      <c r="SBJ489" s="31"/>
      <c r="SBK489" s="31"/>
      <c r="SBL489" s="31"/>
      <c r="SBM489" s="31"/>
      <c r="SBN489" s="31"/>
      <c r="SBO489" s="31"/>
      <c r="SBP489" s="31"/>
      <c r="SBQ489" s="31"/>
      <c r="SBR489" s="31"/>
      <c r="SBS489" s="31"/>
      <c r="SBT489" s="31"/>
      <c r="SBU489" s="31"/>
      <c r="SBV489" s="31"/>
      <c r="SBW489" s="31"/>
      <c r="SBX489" s="31"/>
      <c r="SBY489" s="31"/>
      <c r="SBZ489" s="31"/>
      <c r="SCA489" s="31"/>
      <c r="SCB489" s="31"/>
      <c r="SCC489" s="31"/>
      <c r="SCD489" s="31"/>
      <c r="SCE489" s="31"/>
      <c r="SCF489" s="31"/>
      <c r="SCG489" s="31"/>
      <c r="SCH489" s="31"/>
      <c r="SCI489" s="31"/>
      <c r="SCJ489" s="31"/>
      <c r="SCK489" s="31"/>
      <c r="SCL489" s="31"/>
      <c r="SCM489" s="31"/>
      <c r="SCN489" s="31"/>
      <c r="SCO489" s="31"/>
      <c r="SCP489" s="31"/>
      <c r="SCQ489" s="31"/>
      <c r="SCR489" s="31"/>
      <c r="SCS489" s="31"/>
      <c r="SCT489" s="31"/>
      <c r="SCU489" s="31"/>
      <c r="SCV489" s="31"/>
      <c r="SCW489" s="31"/>
      <c r="SCX489" s="31"/>
      <c r="SCY489" s="31"/>
      <c r="SCZ489" s="31"/>
      <c r="SDA489" s="31"/>
      <c r="SDB489" s="31"/>
      <c r="SDC489" s="31"/>
      <c r="SDD489" s="31"/>
      <c r="SDE489" s="31"/>
      <c r="SDF489" s="31"/>
      <c r="SDG489" s="31"/>
      <c r="SDH489" s="31"/>
      <c r="SDI489" s="31"/>
      <c r="SDJ489" s="31"/>
      <c r="SDK489" s="31"/>
      <c r="SDL489" s="31"/>
      <c r="SDM489" s="31"/>
      <c r="SDN489" s="31"/>
      <c r="SDO489" s="31"/>
      <c r="SDP489" s="31"/>
      <c r="SDQ489" s="31"/>
      <c r="SDR489" s="31"/>
      <c r="SDS489" s="31"/>
      <c r="SDT489" s="31"/>
      <c r="SDU489" s="31"/>
      <c r="SDV489" s="31"/>
      <c r="SDW489" s="31"/>
      <c r="SDX489" s="31"/>
      <c r="SDY489" s="31"/>
      <c r="SDZ489" s="31"/>
      <c r="SEA489" s="31"/>
      <c r="SEB489" s="31"/>
      <c r="SEC489" s="31"/>
      <c r="SED489" s="31"/>
      <c r="SEE489" s="31"/>
      <c r="SEF489" s="31"/>
      <c r="SEG489" s="31"/>
      <c r="SEH489" s="31"/>
      <c r="SEI489" s="31"/>
      <c r="SEJ489" s="31"/>
      <c r="SEK489" s="31"/>
      <c r="SEL489" s="31"/>
      <c r="SEM489" s="31"/>
      <c r="SEN489" s="31"/>
      <c r="SEO489" s="31"/>
      <c r="SEP489" s="31"/>
      <c r="SEQ489" s="31"/>
      <c r="SER489" s="31"/>
      <c r="SES489" s="31"/>
      <c r="SET489" s="31"/>
      <c r="SEU489" s="31"/>
      <c r="SEV489" s="31"/>
      <c r="SEW489" s="31"/>
      <c r="SEX489" s="31"/>
      <c r="SEY489" s="31"/>
      <c r="SEZ489" s="31"/>
      <c r="SFA489" s="31"/>
      <c r="SFB489" s="31"/>
      <c r="SFC489" s="31"/>
      <c r="SFD489" s="31"/>
      <c r="SFE489" s="31"/>
      <c r="SFF489" s="31"/>
      <c r="SFG489" s="31"/>
      <c r="SFH489" s="31"/>
      <c r="SFI489" s="31"/>
      <c r="SFJ489" s="31"/>
      <c r="SFK489" s="31"/>
      <c r="SFL489" s="31"/>
      <c r="SFM489" s="31"/>
      <c r="SFN489" s="31"/>
      <c r="SFO489" s="31"/>
      <c r="SFP489" s="31"/>
      <c r="SFQ489" s="31"/>
      <c r="SFR489" s="31"/>
      <c r="SFS489" s="31"/>
      <c r="SFT489" s="31"/>
      <c r="SFU489" s="31"/>
      <c r="SFV489" s="31"/>
      <c r="SFW489" s="31"/>
      <c r="SFX489" s="31"/>
      <c r="SFY489" s="31"/>
      <c r="SFZ489" s="31"/>
      <c r="SGA489" s="31"/>
      <c r="SGB489" s="31"/>
      <c r="SGC489" s="31"/>
      <c r="SGD489" s="31"/>
      <c r="SGE489" s="31"/>
      <c r="SGF489" s="31"/>
      <c r="SGG489" s="31"/>
      <c r="SGH489" s="31"/>
      <c r="SGI489" s="31"/>
      <c r="SGJ489" s="31"/>
      <c r="SGK489" s="31"/>
      <c r="SGL489" s="31"/>
      <c r="SGM489" s="31"/>
      <c r="SGN489" s="31"/>
      <c r="SGO489" s="31"/>
      <c r="SGP489" s="31"/>
      <c r="SGQ489" s="31"/>
      <c r="SGR489" s="31"/>
      <c r="SGS489" s="31"/>
      <c r="SGT489" s="31"/>
      <c r="SGU489" s="31"/>
      <c r="SGV489" s="31"/>
      <c r="SGW489" s="31"/>
      <c r="SGX489" s="31"/>
      <c r="SGY489" s="31"/>
      <c r="SGZ489" s="31"/>
      <c r="SHA489" s="31"/>
      <c r="SHB489" s="31"/>
      <c r="SHC489" s="31"/>
      <c r="SHD489" s="31"/>
      <c r="SHE489" s="31"/>
      <c r="SHF489" s="31"/>
      <c r="SHG489" s="31"/>
      <c r="SHH489" s="31"/>
      <c r="SHI489" s="31"/>
      <c r="SHJ489" s="31"/>
      <c r="SHK489" s="31"/>
      <c r="SHL489" s="31"/>
      <c r="SHM489" s="31"/>
      <c r="SHN489" s="31"/>
      <c r="SHO489" s="31"/>
      <c r="SHP489" s="31"/>
      <c r="SHQ489" s="31"/>
      <c r="SHR489" s="31"/>
      <c r="SHS489" s="31"/>
      <c r="SHT489" s="31"/>
      <c r="SHU489" s="31"/>
      <c r="SHV489" s="31"/>
      <c r="SHW489" s="31"/>
      <c r="SHX489" s="31"/>
      <c r="SHY489" s="31"/>
      <c r="SHZ489" s="31"/>
      <c r="SIA489" s="31"/>
      <c r="SIB489" s="31"/>
      <c r="SIC489" s="31"/>
      <c r="SID489" s="31"/>
      <c r="SIE489" s="31"/>
      <c r="SIF489" s="31"/>
      <c r="SIG489" s="31"/>
      <c r="SIH489" s="31"/>
      <c r="SII489" s="31"/>
      <c r="SIJ489" s="31"/>
      <c r="SIK489" s="31"/>
      <c r="SIL489" s="31"/>
      <c r="SIM489" s="31"/>
      <c r="SIN489" s="31"/>
      <c r="SIO489" s="31"/>
      <c r="SIP489" s="31"/>
      <c r="SIQ489" s="31"/>
      <c r="SIR489" s="31"/>
      <c r="SIS489" s="31"/>
      <c r="SIT489" s="31"/>
      <c r="SIU489" s="31"/>
      <c r="SIV489" s="31"/>
      <c r="SIW489" s="31"/>
      <c r="SIX489" s="31"/>
      <c r="SIY489" s="31"/>
      <c r="SIZ489" s="31"/>
      <c r="SJA489" s="31"/>
      <c r="SJB489" s="31"/>
      <c r="SJC489" s="31"/>
      <c r="SJD489" s="31"/>
      <c r="SJE489" s="31"/>
      <c r="SJF489" s="31"/>
      <c r="SJG489" s="31"/>
      <c r="SJH489" s="31"/>
      <c r="SJI489" s="31"/>
      <c r="SJJ489" s="31"/>
      <c r="SJK489" s="31"/>
      <c r="SJL489" s="31"/>
      <c r="SJM489" s="31"/>
      <c r="SJN489" s="31"/>
      <c r="SJO489" s="31"/>
      <c r="SJP489" s="31"/>
      <c r="SJQ489" s="31"/>
      <c r="SJR489" s="31"/>
      <c r="SJS489" s="31"/>
      <c r="SJT489" s="31"/>
      <c r="SJU489" s="31"/>
      <c r="SJV489" s="31"/>
      <c r="SJW489" s="31"/>
      <c r="SJX489" s="31"/>
      <c r="SJY489" s="31"/>
      <c r="SJZ489" s="31"/>
      <c r="SKA489" s="31"/>
      <c r="SKB489" s="31"/>
      <c r="SKC489" s="31"/>
      <c r="SKD489" s="31"/>
      <c r="SKE489" s="31"/>
      <c r="SKF489" s="31"/>
      <c r="SKG489" s="31"/>
      <c r="SKH489" s="31"/>
      <c r="SKI489" s="31"/>
      <c r="SKJ489" s="31"/>
      <c r="SKK489" s="31"/>
      <c r="SKL489" s="31"/>
      <c r="SKM489" s="31"/>
      <c r="SKN489" s="31"/>
      <c r="SKO489" s="31"/>
      <c r="SKP489" s="31"/>
      <c r="SKQ489" s="31"/>
      <c r="SKR489" s="31"/>
      <c r="SKS489" s="31"/>
      <c r="SKT489" s="31"/>
      <c r="SKU489" s="31"/>
      <c r="SKV489" s="31"/>
      <c r="SKW489" s="31"/>
      <c r="SKX489" s="31"/>
      <c r="SKY489" s="31"/>
      <c r="SKZ489" s="31"/>
      <c r="SLA489" s="31"/>
      <c r="SLB489" s="31"/>
      <c r="SLC489" s="31"/>
      <c r="SLD489" s="31"/>
      <c r="SLE489" s="31"/>
      <c r="SLF489" s="31"/>
      <c r="SLG489" s="31"/>
      <c r="SLH489" s="31"/>
      <c r="SLI489" s="31"/>
      <c r="SLJ489" s="31"/>
      <c r="SLK489" s="31"/>
      <c r="SLL489" s="31"/>
      <c r="SLM489" s="31"/>
      <c r="SLN489" s="31"/>
      <c r="SLO489" s="31"/>
      <c r="SLP489" s="31"/>
      <c r="SLQ489" s="31"/>
      <c r="SLR489" s="31"/>
      <c r="SLS489" s="31"/>
      <c r="SLT489" s="31"/>
      <c r="SLU489" s="31"/>
      <c r="SLV489" s="31"/>
      <c r="SLW489" s="31"/>
      <c r="SLX489" s="31"/>
      <c r="SLY489" s="31"/>
      <c r="SLZ489" s="31"/>
      <c r="SMA489" s="31"/>
      <c r="SMB489" s="31"/>
      <c r="SMC489" s="31"/>
      <c r="SMD489" s="31"/>
      <c r="SME489" s="31"/>
      <c r="SMF489" s="31"/>
      <c r="SMG489" s="31"/>
      <c r="SMH489" s="31"/>
      <c r="SMI489" s="31"/>
      <c r="SMJ489" s="31"/>
      <c r="SMK489" s="31"/>
      <c r="SML489" s="31"/>
      <c r="SMM489" s="31"/>
      <c r="SMN489" s="31"/>
      <c r="SMO489" s="31"/>
      <c r="SMP489" s="31"/>
      <c r="SMQ489" s="31"/>
      <c r="SMR489" s="31"/>
      <c r="SMS489" s="31"/>
      <c r="SMT489" s="31"/>
      <c r="SMU489" s="31"/>
      <c r="SMV489" s="31"/>
      <c r="SMW489" s="31"/>
      <c r="SMX489" s="31"/>
      <c r="SMY489" s="31"/>
      <c r="SMZ489" s="31"/>
      <c r="SNA489" s="31"/>
      <c r="SNB489" s="31"/>
      <c r="SNC489" s="31"/>
      <c r="SND489" s="31"/>
      <c r="SNE489" s="31"/>
      <c r="SNF489" s="31"/>
      <c r="SNG489" s="31"/>
      <c r="SNH489" s="31"/>
      <c r="SNI489" s="31"/>
      <c r="SNJ489" s="31"/>
      <c r="SNK489" s="31"/>
      <c r="SNL489" s="31"/>
      <c r="SNM489" s="31"/>
      <c r="SNN489" s="31"/>
      <c r="SNO489" s="31"/>
      <c r="SNP489" s="31"/>
      <c r="SNQ489" s="31"/>
      <c r="SNR489" s="31"/>
      <c r="SNS489" s="31"/>
      <c r="SNT489" s="31"/>
      <c r="SNU489" s="31"/>
      <c r="SNV489" s="31"/>
      <c r="SNW489" s="31"/>
      <c r="SNX489" s="31"/>
      <c r="SNY489" s="31"/>
      <c r="SNZ489" s="31"/>
      <c r="SOA489" s="31"/>
      <c r="SOB489" s="31"/>
      <c r="SOC489" s="31"/>
      <c r="SOD489" s="31"/>
      <c r="SOE489" s="31"/>
      <c r="SOF489" s="31"/>
      <c r="SOG489" s="31"/>
      <c r="SOH489" s="31"/>
      <c r="SOI489" s="31"/>
      <c r="SOJ489" s="31"/>
      <c r="SOK489" s="31"/>
      <c r="SOL489" s="31"/>
      <c r="SOM489" s="31"/>
      <c r="SON489" s="31"/>
      <c r="SOO489" s="31"/>
      <c r="SOP489" s="31"/>
      <c r="SOQ489" s="31"/>
      <c r="SOR489" s="31"/>
      <c r="SOS489" s="31"/>
      <c r="SOT489" s="31"/>
      <c r="SOU489" s="31"/>
      <c r="SOV489" s="31"/>
      <c r="SOW489" s="31"/>
      <c r="SOX489" s="31"/>
      <c r="SOY489" s="31"/>
      <c r="SOZ489" s="31"/>
      <c r="SPA489" s="31"/>
      <c r="SPB489" s="31"/>
      <c r="SPC489" s="31"/>
      <c r="SPD489" s="31"/>
      <c r="SPE489" s="31"/>
      <c r="SPF489" s="31"/>
      <c r="SPG489" s="31"/>
      <c r="SPH489" s="31"/>
      <c r="SPI489" s="31"/>
      <c r="SPJ489" s="31"/>
      <c r="SPK489" s="31"/>
      <c r="SPL489" s="31"/>
      <c r="SPM489" s="31"/>
      <c r="SPN489" s="31"/>
      <c r="SPO489" s="31"/>
      <c r="SPP489" s="31"/>
      <c r="SPQ489" s="31"/>
      <c r="SPR489" s="31"/>
      <c r="SPS489" s="31"/>
      <c r="SPT489" s="31"/>
      <c r="SPU489" s="31"/>
      <c r="SPV489" s="31"/>
      <c r="SPW489" s="31"/>
      <c r="SPX489" s="31"/>
      <c r="SPY489" s="31"/>
      <c r="SPZ489" s="31"/>
      <c r="SQA489" s="31"/>
      <c r="SQB489" s="31"/>
      <c r="SQC489" s="31"/>
      <c r="SQD489" s="31"/>
      <c r="SQE489" s="31"/>
      <c r="SQF489" s="31"/>
      <c r="SQG489" s="31"/>
      <c r="SQH489" s="31"/>
      <c r="SQI489" s="31"/>
      <c r="SQJ489" s="31"/>
      <c r="SQK489" s="31"/>
      <c r="SQL489" s="31"/>
      <c r="SQM489" s="31"/>
      <c r="SQN489" s="31"/>
      <c r="SQO489" s="31"/>
      <c r="SQP489" s="31"/>
      <c r="SQQ489" s="31"/>
      <c r="SQR489" s="31"/>
      <c r="SQS489" s="31"/>
      <c r="SQT489" s="31"/>
      <c r="SQU489" s="31"/>
      <c r="SQV489" s="31"/>
      <c r="SQW489" s="31"/>
      <c r="SQX489" s="31"/>
      <c r="SQY489" s="31"/>
      <c r="SQZ489" s="31"/>
      <c r="SRA489" s="31"/>
      <c r="SRB489" s="31"/>
      <c r="SRC489" s="31"/>
      <c r="SRD489" s="31"/>
      <c r="SRE489" s="31"/>
      <c r="SRF489" s="31"/>
      <c r="SRG489" s="31"/>
      <c r="SRH489" s="31"/>
      <c r="SRI489" s="31"/>
      <c r="SRJ489" s="31"/>
      <c r="SRK489" s="31"/>
      <c r="SRL489" s="31"/>
      <c r="SRM489" s="31"/>
      <c r="SRN489" s="31"/>
      <c r="SRO489" s="31"/>
      <c r="SRP489" s="31"/>
      <c r="SRQ489" s="31"/>
      <c r="SRR489" s="31"/>
      <c r="SRS489" s="31"/>
      <c r="SRT489" s="31"/>
      <c r="SRU489" s="31"/>
      <c r="SRV489" s="31"/>
      <c r="SRW489" s="31"/>
      <c r="SRX489" s="31"/>
      <c r="SRY489" s="31"/>
      <c r="SRZ489" s="31"/>
      <c r="SSA489" s="31"/>
      <c r="SSB489" s="31"/>
      <c r="SSC489" s="31"/>
      <c r="SSD489" s="31"/>
      <c r="SSE489" s="31"/>
      <c r="SSF489" s="31"/>
      <c r="SSG489" s="31"/>
      <c r="SSH489" s="31"/>
      <c r="SSI489" s="31"/>
      <c r="SSJ489" s="31"/>
      <c r="SSK489" s="31"/>
      <c r="SSL489" s="31"/>
      <c r="SSM489" s="31"/>
      <c r="SSN489" s="31"/>
      <c r="SSO489" s="31"/>
      <c r="SSP489" s="31"/>
      <c r="SSQ489" s="31"/>
      <c r="SSR489" s="31"/>
      <c r="SSS489" s="31"/>
      <c r="SST489" s="31"/>
      <c r="SSU489" s="31"/>
      <c r="SSV489" s="31"/>
      <c r="SSW489" s="31"/>
      <c r="SSX489" s="31"/>
      <c r="SSY489" s="31"/>
      <c r="SSZ489" s="31"/>
      <c r="STA489" s="31"/>
      <c r="STB489" s="31"/>
      <c r="STC489" s="31"/>
      <c r="STD489" s="31"/>
      <c r="STE489" s="31"/>
      <c r="STF489" s="31"/>
      <c r="STG489" s="31"/>
      <c r="STH489" s="31"/>
      <c r="STI489" s="31"/>
      <c r="STJ489" s="31"/>
      <c r="STK489" s="31"/>
      <c r="STL489" s="31"/>
      <c r="STM489" s="31"/>
      <c r="STN489" s="31"/>
      <c r="STO489" s="31"/>
      <c r="STP489" s="31"/>
      <c r="STQ489" s="31"/>
      <c r="STR489" s="31"/>
      <c r="STS489" s="31"/>
      <c r="STT489" s="31"/>
      <c r="STU489" s="31"/>
      <c r="STV489" s="31"/>
      <c r="STW489" s="31"/>
      <c r="STX489" s="31"/>
      <c r="STY489" s="31"/>
      <c r="STZ489" s="31"/>
      <c r="SUA489" s="31"/>
      <c r="SUB489" s="31"/>
      <c r="SUC489" s="31"/>
      <c r="SUD489" s="31"/>
      <c r="SUE489" s="31"/>
      <c r="SUF489" s="31"/>
      <c r="SUG489" s="31"/>
      <c r="SUH489" s="31"/>
      <c r="SUI489" s="31"/>
      <c r="SUJ489" s="31"/>
      <c r="SUK489" s="31"/>
      <c r="SUL489" s="31"/>
      <c r="SUM489" s="31"/>
      <c r="SUN489" s="31"/>
      <c r="SUO489" s="31"/>
      <c r="SUP489" s="31"/>
      <c r="SUQ489" s="31"/>
      <c r="SUR489" s="31"/>
      <c r="SUS489" s="31"/>
      <c r="SUT489" s="31"/>
      <c r="SUU489" s="31"/>
      <c r="SUV489" s="31"/>
      <c r="SUW489" s="31"/>
      <c r="SUX489" s="31"/>
      <c r="SUY489" s="31"/>
      <c r="SUZ489" s="31"/>
      <c r="SVA489" s="31"/>
      <c r="SVB489" s="31"/>
      <c r="SVC489" s="31"/>
      <c r="SVD489" s="31"/>
      <c r="SVE489" s="31"/>
      <c r="SVF489" s="31"/>
      <c r="SVG489" s="31"/>
      <c r="SVH489" s="31"/>
      <c r="SVI489" s="31"/>
      <c r="SVJ489" s="31"/>
      <c r="SVK489" s="31"/>
      <c r="SVL489" s="31"/>
      <c r="SVM489" s="31"/>
      <c r="SVN489" s="31"/>
      <c r="SVO489" s="31"/>
      <c r="SVP489" s="31"/>
      <c r="SVQ489" s="31"/>
      <c r="SVR489" s="31"/>
      <c r="SVS489" s="31"/>
      <c r="SVT489" s="31"/>
      <c r="SVU489" s="31"/>
      <c r="SVV489" s="31"/>
      <c r="SVW489" s="31"/>
      <c r="SVX489" s="31"/>
      <c r="SVY489" s="31"/>
      <c r="SVZ489" s="31"/>
      <c r="SWA489" s="31"/>
      <c r="SWB489" s="31"/>
      <c r="SWC489" s="31"/>
      <c r="SWD489" s="31"/>
      <c r="SWE489" s="31"/>
      <c r="SWF489" s="31"/>
      <c r="SWG489" s="31"/>
      <c r="SWH489" s="31"/>
      <c r="SWI489" s="31"/>
      <c r="SWJ489" s="31"/>
      <c r="SWK489" s="31"/>
      <c r="SWL489" s="31"/>
      <c r="SWM489" s="31"/>
      <c r="SWN489" s="31"/>
      <c r="SWO489" s="31"/>
      <c r="SWP489" s="31"/>
      <c r="SWQ489" s="31"/>
      <c r="SWR489" s="31"/>
      <c r="SWS489" s="31"/>
      <c r="SWT489" s="31"/>
      <c r="SWU489" s="31"/>
      <c r="SWV489" s="31"/>
      <c r="SWW489" s="31"/>
      <c r="SWX489" s="31"/>
      <c r="SWY489" s="31"/>
      <c r="SWZ489" s="31"/>
      <c r="SXA489" s="31"/>
      <c r="SXB489" s="31"/>
      <c r="SXC489" s="31"/>
      <c r="SXD489" s="31"/>
      <c r="SXE489" s="31"/>
      <c r="SXF489" s="31"/>
      <c r="SXG489" s="31"/>
      <c r="SXH489" s="31"/>
      <c r="SXI489" s="31"/>
      <c r="SXJ489" s="31"/>
      <c r="SXK489" s="31"/>
      <c r="SXL489" s="31"/>
      <c r="SXM489" s="31"/>
      <c r="SXN489" s="31"/>
      <c r="SXO489" s="31"/>
      <c r="SXP489" s="31"/>
      <c r="SXQ489" s="31"/>
      <c r="SXR489" s="31"/>
      <c r="SXS489" s="31"/>
      <c r="SXT489" s="31"/>
      <c r="SXU489" s="31"/>
      <c r="SXV489" s="31"/>
      <c r="SXW489" s="31"/>
      <c r="SXX489" s="31"/>
      <c r="SXY489" s="31"/>
      <c r="SXZ489" s="31"/>
      <c r="SYA489" s="31"/>
      <c r="SYB489" s="31"/>
      <c r="SYC489" s="31"/>
      <c r="SYD489" s="31"/>
      <c r="SYE489" s="31"/>
      <c r="SYF489" s="31"/>
      <c r="SYG489" s="31"/>
      <c r="SYH489" s="31"/>
      <c r="SYI489" s="31"/>
      <c r="SYJ489" s="31"/>
      <c r="SYK489" s="31"/>
      <c r="SYL489" s="31"/>
      <c r="SYM489" s="31"/>
      <c r="SYN489" s="31"/>
      <c r="SYO489" s="31"/>
      <c r="SYP489" s="31"/>
      <c r="SYQ489" s="31"/>
      <c r="SYR489" s="31"/>
      <c r="SYS489" s="31"/>
      <c r="SYT489" s="31"/>
      <c r="SYU489" s="31"/>
      <c r="SYV489" s="31"/>
      <c r="SYW489" s="31"/>
      <c r="SYX489" s="31"/>
      <c r="SYY489" s="31"/>
      <c r="SYZ489" s="31"/>
      <c r="SZA489" s="31"/>
      <c r="SZB489" s="31"/>
      <c r="SZC489" s="31"/>
      <c r="SZD489" s="31"/>
      <c r="SZE489" s="31"/>
      <c r="SZF489" s="31"/>
      <c r="SZG489" s="31"/>
      <c r="SZH489" s="31"/>
      <c r="SZI489" s="31"/>
      <c r="SZJ489" s="31"/>
      <c r="SZK489" s="31"/>
      <c r="SZL489" s="31"/>
      <c r="SZM489" s="31"/>
      <c r="SZN489" s="31"/>
      <c r="SZO489" s="31"/>
      <c r="SZP489" s="31"/>
      <c r="SZQ489" s="31"/>
      <c r="SZR489" s="31"/>
      <c r="SZS489" s="31"/>
      <c r="SZT489" s="31"/>
      <c r="SZU489" s="31"/>
      <c r="SZV489" s="31"/>
      <c r="SZW489" s="31"/>
      <c r="SZX489" s="31"/>
      <c r="SZY489" s="31"/>
      <c r="SZZ489" s="31"/>
      <c r="TAA489" s="31"/>
      <c r="TAB489" s="31"/>
      <c r="TAC489" s="31"/>
      <c r="TAD489" s="31"/>
      <c r="TAE489" s="31"/>
      <c r="TAF489" s="31"/>
      <c r="TAG489" s="31"/>
      <c r="TAH489" s="31"/>
      <c r="TAI489" s="31"/>
      <c r="TAJ489" s="31"/>
      <c r="TAK489" s="31"/>
      <c r="TAL489" s="31"/>
      <c r="TAM489" s="31"/>
      <c r="TAN489" s="31"/>
      <c r="TAO489" s="31"/>
      <c r="TAP489" s="31"/>
      <c r="TAQ489" s="31"/>
      <c r="TAR489" s="31"/>
      <c r="TAS489" s="31"/>
      <c r="TAT489" s="31"/>
      <c r="TAU489" s="31"/>
      <c r="TAV489" s="31"/>
      <c r="TAW489" s="31"/>
      <c r="TAX489" s="31"/>
      <c r="TAY489" s="31"/>
      <c r="TAZ489" s="31"/>
      <c r="TBA489" s="31"/>
      <c r="TBB489" s="31"/>
      <c r="TBC489" s="31"/>
      <c r="TBD489" s="31"/>
      <c r="TBE489" s="31"/>
      <c r="TBF489" s="31"/>
      <c r="TBG489" s="31"/>
      <c r="TBH489" s="31"/>
      <c r="TBI489" s="31"/>
      <c r="TBJ489" s="31"/>
      <c r="TBK489" s="31"/>
      <c r="TBL489" s="31"/>
      <c r="TBM489" s="31"/>
      <c r="TBN489" s="31"/>
      <c r="TBO489" s="31"/>
      <c r="TBP489" s="31"/>
      <c r="TBQ489" s="31"/>
      <c r="TBR489" s="31"/>
      <c r="TBS489" s="31"/>
      <c r="TBT489" s="31"/>
      <c r="TBU489" s="31"/>
      <c r="TBV489" s="31"/>
      <c r="TBW489" s="31"/>
      <c r="TBX489" s="31"/>
      <c r="TBY489" s="31"/>
      <c r="TBZ489" s="31"/>
      <c r="TCA489" s="31"/>
      <c r="TCB489" s="31"/>
      <c r="TCC489" s="31"/>
      <c r="TCD489" s="31"/>
      <c r="TCE489" s="31"/>
      <c r="TCF489" s="31"/>
      <c r="TCG489" s="31"/>
      <c r="TCH489" s="31"/>
      <c r="TCI489" s="31"/>
      <c r="TCJ489" s="31"/>
      <c r="TCK489" s="31"/>
      <c r="TCL489" s="31"/>
      <c r="TCM489" s="31"/>
      <c r="TCN489" s="31"/>
      <c r="TCO489" s="31"/>
      <c r="TCP489" s="31"/>
      <c r="TCQ489" s="31"/>
      <c r="TCR489" s="31"/>
      <c r="TCS489" s="31"/>
      <c r="TCT489" s="31"/>
      <c r="TCU489" s="31"/>
      <c r="TCV489" s="31"/>
      <c r="TCW489" s="31"/>
      <c r="TCX489" s="31"/>
      <c r="TCY489" s="31"/>
      <c r="TCZ489" s="31"/>
      <c r="TDA489" s="31"/>
      <c r="TDB489" s="31"/>
      <c r="TDC489" s="31"/>
      <c r="TDD489" s="31"/>
      <c r="TDE489" s="31"/>
      <c r="TDF489" s="31"/>
      <c r="TDG489" s="31"/>
      <c r="TDH489" s="31"/>
      <c r="TDI489" s="31"/>
      <c r="TDJ489" s="31"/>
      <c r="TDK489" s="31"/>
      <c r="TDL489" s="31"/>
      <c r="TDM489" s="31"/>
      <c r="TDN489" s="31"/>
      <c r="TDO489" s="31"/>
      <c r="TDP489" s="31"/>
      <c r="TDQ489" s="31"/>
      <c r="TDR489" s="31"/>
      <c r="TDS489" s="31"/>
      <c r="TDT489" s="31"/>
      <c r="TDU489" s="31"/>
      <c r="TDV489" s="31"/>
      <c r="TDW489" s="31"/>
      <c r="TDX489" s="31"/>
      <c r="TDY489" s="31"/>
      <c r="TDZ489" s="31"/>
      <c r="TEA489" s="31"/>
      <c r="TEB489" s="31"/>
      <c r="TEC489" s="31"/>
      <c r="TED489" s="31"/>
      <c r="TEE489" s="31"/>
      <c r="TEF489" s="31"/>
      <c r="TEG489" s="31"/>
      <c r="TEH489" s="31"/>
      <c r="TEI489" s="31"/>
      <c r="TEJ489" s="31"/>
      <c r="TEK489" s="31"/>
      <c r="TEL489" s="31"/>
      <c r="TEM489" s="31"/>
      <c r="TEN489" s="31"/>
      <c r="TEO489" s="31"/>
      <c r="TEP489" s="31"/>
      <c r="TEQ489" s="31"/>
      <c r="TER489" s="31"/>
      <c r="TES489" s="31"/>
      <c r="TET489" s="31"/>
      <c r="TEU489" s="31"/>
      <c r="TEV489" s="31"/>
      <c r="TEW489" s="31"/>
      <c r="TEX489" s="31"/>
      <c r="TEY489" s="31"/>
      <c r="TEZ489" s="31"/>
      <c r="TFA489" s="31"/>
      <c r="TFB489" s="31"/>
      <c r="TFC489" s="31"/>
      <c r="TFD489" s="31"/>
      <c r="TFE489" s="31"/>
      <c r="TFF489" s="31"/>
      <c r="TFG489" s="31"/>
      <c r="TFH489" s="31"/>
      <c r="TFI489" s="31"/>
      <c r="TFJ489" s="31"/>
      <c r="TFK489" s="31"/>
      <c r="TFL489" s="31"/>
      <c r="TFM489" s="31"/>
      <c r="TFN489" s="31"/>
      <c r="TFO489" s="31"/>
      <c r="TFP489" s="31"/>
      <c r="TFQ489" s="31"/>
      <c r="TFR489" s="31"/>
      <c r="TFS489" s="31"/>
      <c r="TFT489" s="31"/>
      <c r="TFU489" s="31"/>
      <c r="TFV489" s="31"/>
      <c r="TFW489" s="31"/>
      <c r="TFX489" s="31"/>
      <c r="TFY489" s="31"/>
      <c r="TFZ489" s="31"/>
      <c r="TGA489" s="31"/>
      <c r="TGB489" s="31"/>
      <c r="TGC489" s="31"/>
      <c r="TGD489" s="31"/>
      <c r="TGE489" s="31"/>
      <c r="TGF489" s="31"/>
      <c r="TGG489" s="31"/>
      <c r="TGH489" s="31"/>
      <c r="TGI489" s="31"/>
      <c r="TGJ489" s="31"/>
      <c r="TGK489" s="31"/>
      <c r="TGL489" s="31"/>
      <c r="TGM489" s="31"/>
      <c r="TGN489" s="31"/>
      <c r="TGO489" s="31"/>
      <c r="TGP489" s="31"/>
      <c r="TGQ489" s="31"/>
      <c r="TGR489" s="31"/>
      <c r="TGS489" s="31"/>
      <c r="TGT489" s="31"/>
      <c r="TGU489" s="31"/>
      <c r="TGV489" s="31"/>
      <c r="TGW489" s="31"/>
      <c r="TGX489" s="31"/>
      <c r="TGY489" s="31"/>
      <c r="TGZ489" s="31"/>
      <c r="THA489" s="31"/>
      <c r="THB489" s="31"/>
      <c r="THC489" s="31"/>
      <c r="THD489" s="31"/>
      <c r="THE489" s="31"/>
      <c r="THF489" s="31"/>
      <c r="THG489" s="31"/>
      <c r="THH489" s="31"/>
      <c r="THI489" s="31"/>
      <c r="THJ489" s="31"/>
      <c r="THK489" s="31"/>
      <c r="THL489" s="31"/>
      <c r="THM489" s="31"/>
      <c r="THN489" s="31"/>
      <c r="THO489" s="31"/>
      <c r="THP489" s="31"/>
      <c r="THQ489" s="31"/>
      <c r="THR489" s="31"/>
      <c r="THS489" s="31"/>
      <c r="THT489" s="31"/>
      <c r="THU489" s="31"/>
      <c r="THV489" s="31"/>
      <c r="THW489" s="31"/>
      <c r="THX489" s="31"/>
      <c r="THY489" s="31"/>
      <c r="THZ489" s="31"/>
      <c r="TIA489" s="31"/>
      <c r="TIB489" s="31"/>
      <c r="TIC489" s="31"/>
      <c r="TID489" s="31"/>
      <c r="TIE489" s="31"/>
      <c r="TIF489" s="31"/>
      <c r="TIG489" s="31"/>
      <c r="TIH489" s="31"/>
      <c r="TII489" s="31"/>
      <c r="TIJ489" s="31"/>
      <c r="TIK489" s="31"/>
      <c r="TIL489" s="31"/>
      <c r="TIM489" s="31"/>
      <c r="TIN489" s="31"/>
      <c r="TIO489" s="31"/>
      <c r="TIP489" s="31"/>
      <c r="TIQ489" s="31"/>
      <c r="TIR489" s="31"/>
      <c r="TIS489" s="31"/>
      <c r="TIT489" s="31"/>
      <c r="TIU489" s="31"/>
      <c r="TIV489" s="31"/>
      <c r="TIW489" s="31"/>
      <c r="TIX489" s="31"/>
      <c r="TIY489" s="31"/>
      <c r="TIZ489" s="31"/>
      <c r="TJA489" s="31"/>
      <c r="TJB489" s="31"/>
      <c r="TJC489" s="31"/>
      <c r="TJD489" s="31"/>
      <c r="TJE489" s="31"/>
      <c r="TJF489" s="31"/>
      <c r="TJG489" s="31"/>
      <c r="TJH489" s="31"/>
      <c r="TJI489" s="31"/>
      <c r="TJJ489" s="31"/>
      <c r="TJK489" s="31"/>
      <c r="TJL489" s="31"/>
      <c r="TJM489" s="31"/>
      <c r="TJN489" s="31"/>
      <c r="TJO489" s="31"/>
      <c r="TJP489" s="31"/>
      <c r="TJQ489" s="31"/>
      <c r="TJR489" s="31"/>
      <c r="TJS489" s="31"/>
      <c r="TJT489" s="31"/>
      <c r="TJU489" s="31"/>
      <c r="TJV489" s="31"/>
      <c r="TJW489" s="31"/>
      <c r="TJX489" s="31"/>
      <c r="TJY489" s="31"/>
      <c r="TJZ489" s="31"/>
      <c r="TKA489" s="31"/>
      <c r="TKB489" s="31"/>
      <c r="TKC489" s="31"/>
      <c r="TKD489" s="31"/>
      <c r="TKE489" s="31"/>
      <c r="TKF489" s="31"/>
      <c r="TKG489" s="31"/>
      <c r="TKH489" s="31"/>
      <c r="TKI489" s="31"/>
      <c r="TKJ489" s="31"/>
      <c r="TKK489" s="31"/>
      <c r="TKL489" s="31"/>
      <c r="TKM489" s="31"/>
      <c r="TKN489" s="31"/>
      <c r="TKO489" s="31"/>
      <c r="TKP489" s="31"/>
      <c r="TKQ489" s="31"/>
      <c r="TKR489" s="31"/>
      <c r="TKS489" s="31"/>
      <c r="TKT489" s="31"/>
      <c r="TKU489" s="31"/>
      <c r="TKV489" s="31"/>
      <c r="TKW489" s="31"/>
      <c r="TKX489" s="31"/>
      <c r="TKY489" s="31"/>
      <c r="TKZ489" s="31"/>
      <c r="TLA489" s="31"/>
      <c r="TLB489" s="31"/>
      <c r="TLC489" s="31"/>
      <c r="TLD489" s="31"/>
      <c r="TLE489" s="31"/>
      <c r="TLF489" s="31"/>
      <c r="TLG489" s="31"/>
      <c r="TLH489" s="31"/>
      <c r="TLI489" s="31"/>
      <c r="TLJ489" s="31"/>
      <c r="TLK489" s="31"/>
      <c r="TLL489" s="31"/>
      <c r="TLM489" s="31"/>
      <c r="TLN489" s="31"/>
      <c r="TLO489" s="31"/>
      <c r="TLP489" s="31"/>
      <c r="TLQ489" s="31"/>
      <c r="TLR489" s="31"/>
      <c r="TLS489" s="31"/>
      <c r="TLT489" s="31"/>
      <c r="TLU489" s="31"/>
      <c r="TLV489" s="31"/>
      <c r="TLW489" s="31"/>
      <c r="TLX489" s="31"/>
      <c r="TLY489" s="31"/>
      <c r="TLZ489" s="31"/>
      <c r="TMA489" s="31"/>
      <c r="TMB489" s="31"/>
      <c r="TMC489" s="31"/>
      <c r="TMD489" s="31"/>
      <c r="TME489" s="31"/>
      <c r="TMF489" s="31"/>
      <c r="TMG489" s="31"/>
      <c r="TMH489" s="31"/>
      <c r="TMI489" s="31"/>
      <c r="TMJ489" s="31"/>
      <c r="TMK489" s="31"/>
      <c r="TML489" s="31"/>
      <c r="TMM489" s="31"/>
      <c r="TMN489" s="31"/>
      <c r="TMO489" s="31"/>
      <c r="TMP489" s="31"/>
      <c r="TMQ489" s="31"/>
      <c r="TMR489" s="31"/>
      <c r="TMS489" s="31"/>
      <c r="TMT489" s="31"/>
      <c r="TMU489" s="31"/>
      <c r="TMV489" s="31"/>
      <c r="TMW489" s="31"/>
      <c r="TMX489" s="31"/>
      <c r="TMY489" s="31"/>
      <c r="TMZ489" s="31"/>
      <c r="TNA489" s="31"/>
      <c r="TNB489" s="31"/>
      <c r="TNC489" s="31"/>
      <c r="TND489" s="31"/>
      <c r="TNE489" s="31"/>
      <c r="TNF489" s="31"/>
      <c r="TNG489" s="31"/>
      <c r="TNH489" s="31"/>
      <c r="TNI489" s="31"/>
      <c r="TNJ489" s="31"/>
      <c r="TNK489" s="31"/>
      <c r="TNL489" s="31"/>
      <c r="TNM489" s="31"/>
      <c r="TNN489" s="31"/>
      <c r="TNO489" s="31"/>
      <c r="TNP489" s="31"/>
      <c r="TNQ489" s="31"/>
      <c r="TNR489" s="31"/>
      <c r="TNS489" s="31"/>
      <c r="TNT489" s="31"/>
      <c r="TNU489" s="31"/>
      <c r="TNV489" s="31"/>
      <c r="TNW489" s="31"/>
      <c r="TNX489" s="31"/>
      <c r="TNY489" s="31"/>
      <c r="TNZ489" s="31"/>
      <c r="TOA489" s="31"/>
      <c r="TOB489" s="31"/>
      <c r="TOC489" s="31"/>
      <c r="TOD489" s="31"/>
      <c r="TOE489" s="31"/>
      <c r="TOF489" s="31"/>
      <c r="TOG489" s="31"/>
      <c r="TOH489" s="31"/>
      <c r="TOI489" s="31"/>
      <c r="TOJ489" s="31"/>
      <c r="TOK489" s="31"/>
      <c r="TOL489" s="31"/>
      <c r="TOM489" s="31"/>
      <c r="TON489" s="31"/>
      <c r="TOO489" s="31"/>
      <c r="TOP489" s="31"/>
      <c r="TOQ489" s="31"/>
      <c r="TOR489" s="31"/>
      <c r="TOS489" s="31"/>
      <c r="TOT489" s="31"/>
      <c r="TOU489" s="31"/>
      <c r="TOV489" s="31"/>
      <c r="TOW489" s="31"/>
      <c r="TOX489" s="31"/>
      <c r="TOY489" s="31"/>
      <c r="TOZ489" s="31"/>
      <c r="TPA489" s="31"/>
      <c r="TPB489" s="31"/>
      <c r="TPC489" s="31"/>
      <c r="TPD489" s="31"/>
      <c r="TPE489" s="31"/>
      <c r="TPF489" s="31"/>
      <c r="TPG489" s="31"/>
      <c r="TPH489" s="31"/>
      <c r="TPI489" s="31"/>
      <c r="TPJ489" s="31"/>
      <c r="TPK489" s="31"/>
      <c r="TPL489" s="31"/>
      <c r="TPM489" s="31"/>
      <c r="TPN489" s="31"/>
      <c r="TPO489" s="31"/>
      <c r="TPP489" s="31"/>
      <c r="TPQ489" s="31"/>
      <c r="TPR489" s="31"/>
      <c r="TPS489" s="31"/>
      <c r="TPT489" s="31"/>
      <c r="TPU489" s="31"/>
      <c r="TPV489" s="31"/>
      <c r="TPW489" s="31"/>
      <c r="TPX489" s="31"/>
      <c r="TPY489" s="31"/>
      <c r="TPZ489" s="31"/>
      <c r="TQA489" s="31"/>
      <c r="TQB489" s="31"/>
      <c r="TQC489" s="31"/>
      <c r="TQD489" s="31"/>
      <c r="TQE489" s="31"/>
      <c r="TQF489" s="31"/>
      <c r="TQG489" s="31"/>
      <c r="TQH489" s="31"/>
      <c r="TQI489" s="31"/>
      <c r="TQJ489" s="31"/>
      <c r="TQK489" s="31"/>
      <c r="TQL489" s="31"/>
      <c r="TQM489" s="31"/>
      <c r="TQN489" s="31"/>
      <c r="TQO489" s="31"/>
      <c r="TQP489" s="31"/>
      <c r="TQQ489" s="31"/>
      <c r="TQR489" s="31"/>
      <c r="TQS489" s="31"/>
      <c r="TQT489" s="31"/>
      <c r="TQU489" s="31"/>
      <c r="TQV489" s="31"/>
      <c r="TQW489" s="31"/>
      <c r="TQX489" s="31"/>
      <c r="TQY489" s="31"/>
      <c r="TQZ489" s="31"/>
      <c r="TRA489" s="31"/>
      <c r="TRB489" s="31"/>
      <c r="TRC489" s="31"/>
      <c r="TRD489" s="31"/>
      <c r="TRE489" s="31"/>
      <c r="TRF489" s="31"/>
      <c r="TRG489" s="31"/>
      <c r="TRH489" s="31"/>
      <c r="TRI489" s="31"/>
      <c r="TRJ489" s="31"/>
      <c r="TRK489" s="31"/>
      <c r="TRL489" s="31"/>
      <c r="TRM489" s="31"/>
      <c r="TRN489" s="31"/>
      <c r="TRO489" s="31"/>
      <c r="TRP489" s="31"/>
      <c r="TRQ489" s="31"/>
      <c r="TRR489" s="31"/>
      <c r="TRS489" s="31"/>
      <c r="TRT489" s="31"/>
      <c r="TRU489" s="31"/>
      <c r="TRV489" s="31"/>
      <c r="TRW489" s="31"/>
      <c r="TRX489" s="31"/>
      <c r="TRY489" s="31"/>
      <c r="TRZ489" s="31"/>
      <c r="TSA489" s="31"/>
      <c r="TSB489" s="31"/>
      <c r="TSC489" s="31"/>
      <c r="TSD489" s="31"/>
      <c r="TSE489" s="31"/>
      <c r="TSF489" s="31"/>
      <c r="TSG489" s="31"/>
      <c r="TSH489" s="31"/>
      <c r="TSI489" s="31"/>
      <c r="TSJ489" s="31"/>
      <c r="TSK489" s="31"/>
      <c r="TSL489" s="31"/>
      <c r="TSM489" s="31"/>
      <c r="TSN489" s="31"/>
      <c r="TSO489" s="31"/>
      <c r="TSP489" s="31"/>
      <c r="TSQ489" s="31"/>
      <c r="TSR489" s="31"/>
      <c r="TSS489" s="31"/>
      <c r="TST489" s="31"/>
      <c r="TSU489" s="31"/>
      <c r="TSV489" s="31"/>
      <c r="TSW489" s="31"/>
      <c r="TSX489" s="31"/>
      <c r="TSY489" s="31"/>
      <c r="TSZ489" s="31"/>
      <c r="TTA489" s="31"/>
      <c r="TTB489" s="31"/>
      <c r="TTC489" s="31"/>
      <c r="TTD489" s="31"/>
      <c r="TTE489" s="31"/>
      <c r="TTF489" s="31"/>
      <c r="TTG489" s="31"/>
      <c r="TTH489" s="31"/>
      <c r="TTI489" s="31"/>
      <c r="TTJ489" s="31"/>
      <c r="TTK489" s="31"/>
      <c r="TTL489" s="31"/>
      <c r="TTM489" s="31"/>
      <c r="TTN489" s="31"/>
      <c r="TTO489" s="31"/>
      <c r="TTP489" s="31"/>
      <c r="TTQ489" s="31"/>
      <c r="TTR489" s="31"/>
      <c r="TTS489" s="31"/>
      <c r="TTT489" s="31"/>
      <c r="TTU489" s="31"/>
      <c r="TTV489" s="31"/>
      <c r="TTW489" s="31"/>
      <c r="TTX489" s="31"/>
      <c r="TTY489" s="31"/>
      <c r="TTZ489" s="31"/>
      <c r="TUA489" s="31"/>
      <c r="TUB489" s="31"/>
      <c r="TUC489" s="31"/>
      <c r="TUD489" s="31"/>
      <c r="TUE489" s="31"/>
      <c r="TUF489" s="31"/>
      <c r="TUG489" s="31"/>
      <c r="TUH489" s="31"/>
      <c r="TUI489" s="31"/>
      <c r="TUJ489" s="31"/>
      <c r="TUK489" s="31"/>
      <c r="TUL489" s="31"/>
      <c r="TUM489" s="31"/>
      <c r="TUN489" s="31"/>
      <c r="TUO489" s="31"/>
      <c r="TUP489" s="31"/>
      <c r="TUQ489" s="31"/>
      <c r="TUR489" s="31"/>
      <c r="TUS489" s="31"/>
      <c r="TUT489" s="31"/>
      <c r="TUU489" s="31"/>
      <c r="TUV489" s="31"/>
      <c r="TUW489" s="31"/>
      <c r="TUX489" s="31"/>
      <c r="TUY489" s="31"/>
      <c r="TUZ489" s="31"/>
      <c r="TVA489" s="31"/>
      <c r="TVB489" s="31"/>
      <c r="TVC489" s="31"/>
      <c r="TVD489" s="31"/>
      <c r="TVE489" s="31"/>
      <c r="TVF489" s="31"/>
      <c r="TVG489" s="31"/>
      <c r="TVH489" s="31"/>
      <c r="TVI489" s="31"/>
      <c r="TVJ489" s="31"/>
      <c r="TVK489" s="31"/>
      <c r="TVL489" s="31"/>
      <c r="TVM489" s="31"/>
      <c r="TVN489" s="31"/>
      <c r="TVO489" s="31"/>
      <c r="TVP489" s="31"/>
      <c r="TVQ489" s="31"/>
      <c r="TVR489" s="31"/>
      <c r="TVS489" s="31"/>
      <c r="TVT489" s="31"/>
      <c r="TVU489" s="31"/>
      <c r="TVV489" s="31"/>
      <c r="TVW489" s="31"/>
      <c r="TVX489" s="31"/>
      <c r="TVY489" s="31"/>
      <c r="TVZ489" s="31"/>
      <c r="TWA489" s="31"/>
      <c r="TWB489" s="31"/>
      <c r="TWC489" s="31"/>
      <c r="TWD489" s="31"/>
      <c r="TWE489" s="31"/>
      <c r="TWF489" s="31"/>
      <c r="TWG489" s="31"/>
      <c r="TWH489" s="31"/>
      <c r="TWI489" s="31"/>
      <c r="TWJ489" s="31"/>
      <c r="TWK489" s="31"/>
      <c r="TWL489" s="31"/>
      <c r="TWM489" s="31"/>
      <c r="TWN489" s="31"/>
      <c r="TWO489" s="31"/>
      <c r="TWP489" s="31"/>
      <c r="TWQ489" s="31"/>
      <c r="TWR489" s="31"/>
      <c r="TWS489" s="31"/>
      <c r="TWT489" s="31"/>
      <c r="TWU489" s="31"/>
      <c r="TWV489" s="31"/>
      <c r="TWW489" s="31"/>
      <c r="TWX489" s="31"/>
      <c r="TWY489" s="31"/>
      <c r="TWZ489" s="31"/>
      <c r="TXA489" s="31"/>
      <c r="TXB489" s="31"/>
      <c r="TXC489" s="31"/>
      <c r="TXD489" s="31"/>
      <c r="TXE489" s="31"/>
      <c r="TXF489" s="31"/>
      <c r="TXG489" s="31"/>
      <c r="TXH489" s="31"/>
      <c r="TXI489" s="31"/>
      <c r="TXJ489" s="31"/>
      <c r="TXK489" s="31"/>
      <c r="TXL489" s="31"/>
      <c r="TXM489" s="31"/>
      <c r="TXN489" s="31"/>
      <c r="TXO489" s="31"/>
      <c r="TXP489" s="31"/>
      <c r="TXQ489" s="31"/>
      <c r="TXR489" s="31"/>
      <c r="TXS489" s="31"/>
      <c r="TXT489" s="31"/>
      <c r="TXU489" s="31"/>
      <c r="TXV489" s="31"/>
      <c r="TXW489" s="31"/>
      <c r="TXX489" s="31"/>
      <c r="TXY489" s="31"/>
      <c r="TXZ489" s="31"/>
      <c r="TYA489" s="31"/>
      <c r="TYB489" s="31"/>
      <c r="TYC489" s="31"/>
      <c r="TYD489" s="31"/>
      <c r="TYE489" s="31"/>
      <c r="TYF489" s="31"/>
      <c r="TYG489" s="31"/>
      <c r="TYH489" s="31"/>
      <c r="TYI489" s="31"/>
      <c r="TYJ489" s="31"/>
      <c r="TYK489" s="31"/>
      <c r="TYL489" s="31"/>
      <c r="TYM489" s="31"/>
      <c r="TYN489" s="31"/>
      <c r="TYO489" s="31"/>
      <c r="TYP489" s="31"/>
      <c r="TYQ489" s="31"/>
      <c r="TYR489" s="31"/>
      <c r="TYS489" s="31"/>
      <c r="TYT489" s="31"/>
      <c r="TYU489" s="31"/>
      <c r="TYV489" s="31"/>
      <c r="TYW489" s="31"/>
      <c r="TYX489" s="31"/>
      <c r="TYY489" s="31"/>
      <c r="TYZ489" s="31"/>
      <c r="TZA489" s="31"/>
      <c r="TZB489" s="31"/>
      <c r="TZC489" s="31"/>
      <c r="TZD489" s="31"/>
      <c r="TZE489" s="31"/>
      <c r="TZF489" s="31"/>
      <c r="TZG489" s="31"/>
      <c r="TZH489" s="31"/>
      <c r="TZI489" s="31"/>
      <c r="TZJ489" s="31"/>
      <c r="TZK489" s="31"/>
      <c r="TZL489" s="31"/>
      <c r="TZM489" s="31"/>
      <c r="TZN489" s="31"/>
      <c r="TZO489" s="31"/>
      <c r="TZP489" s="31"/>
      <c r="TZQ489" s="31"/>
      <c r="TZR489" s="31"/>
      <c r="TZS489" s="31"/>
      <c r="TZT489" s="31"/>
      <c r="TZU489" s="31"/>
      <c r="TZV489" s="31"/>
      <c r="TZW489" s="31"/>
      <c r="TZX489" s="31"/>
      <c r="TZY489" s="31"/>
      <c r="TZZ489" s="31"/>
      <c r="UAA489" s="31"/>
      <c r="UAB489" s="31"/>
      <c r="UAC489" s="31"/>
      <c r="UAD489" s="31"/>
      <c r="UAE489" s="31"/>
      <c r="UAF489" s="31"/>
      <c r="UAG489" s="31"/>
      <c r="UAH489" s="31"/>
      <c r="UAI489" s="31"/>
      <c r="UAJ489" s="31"/>
      <c r="UAK489" s="31"/>
      <c r="UAL489" s="31"/>
      <c r="UAM489" s="31"/>
      <c r="UAN489" s="31"/>
      <c r="UAO489" s="31"/>
      <c r="UAP489" s="31"/>
      <c r="UAQ489" s="31"/>
      <c r="UAR489" s="31"/>
      <c r="UAS489" s="31"/>
      <c r="UAT489" s="31"/>
      <c r="UAU489" s="31"/>
      <c r="UAV489" s="31"/>
      <c r="UAW489" s="31"/>
      <c r="UAX489" s="31"/>
      <c r="UAY489" s="31"/>
      <c r="UAZ489" s="31"/>
      <c r="UBA489" s="31"/>
      <c r="UBB489" s="31"/>
      <c r="UBC489" s="31"/>
      <c r="UBD489" s="31"/>
      <c r="UBE489" s="31"/>
      <c r="UBF489" s="31"/>
      <c r="UBG489" s="31"/>
      <c r="UBH489" s="31"/>
      <c r="UBI489" s="31"/>
      <c r="UBJ489" s="31"/>
      <c r="UBK489" s="31"/>
      <c r="UBL489" s="31"/>
      <c r="UBM489" s="31"/>
      <c r="UBN489" s="31"/>
      <c r="UBO489" s="31"/>
      <c r="UBP489" s="31"/>
      <c r="UBQ489" s="31"/>
      <c r="UBR489" s="31"/>
      <c r="UBS489" s="31"/>
      <c r="UBT489" s="31"/>
      <c r="UBU489" s="31"/>
      <c r="UBV489" s="31"/>
      <c r="UBW489" s="31"/>
      <c r="UBX489" s="31"/>
      <c r="UBY489" s="31"/>
      <c r="UBZ489" s="31"/>
      <c r="UCA489" s="31"/>
      <c r="UCB489" s="31"/>
      <c r="UCC489" s="31"/>
      <c r="UCD489" s="31"/>
      <c r="UCE489" s="31"/>
      <c r="UCF489" s="31"/>
      <c r="UCG489" s="31"/>
      <c r="UCH489" s="31"/>
      <c r="UCI489" s="31"/>
      <c r="UCJ489" s="31"/>
      <c r="UCK489" s="31"/>
      <c r="UCL489" s="31"/>
      <c r="UCM489" s="31"/>
      <c r="UCN489" s="31"/>
      <c r="UCO489" s="31"/>
      <c r="UCP489" s="31"/>
      <c r="UCQ489" s="31"/>
      <c r="UCR489" s="31"/>
      <c r="UCS489" s="31"/>
      <c r="UCT489" s="31"/>
      <c r="UCU489" s="31"/>
      <c r="UCV489" s="31"/>
      <c r="UCW489" s="31"/>
      <c r="UCX489" s="31"/>
      <c r="UCY489" s="31"/>
      <c r="UCZ489" s="31"/>
      <c r="UDA489" s="31"/>
      <c r="UDB489" s="31"/>
      <c r="UDC489" s="31"/>
      <c r="UDD489" s="31"/>
      <c r="UDE489" s="31"/>
      <c r="UDF489" s="31"/>
      <c r="UDG489" s="31"/>
      <c r="UDH489" s="31"/>
      <c r="UDI489" s="31"/>
      <c r="UDJ489" s="31"/>
      <c r="UDK489" s="31"/>
      <c r="UDL489" s="31"/>
      <c r="UDM489" s="31"/>
      <c r="UDN489" s="31"/>
      <c r="UDO489" s="31"/>
      <c r="UDP489" s="31"/>
      <c r="UDQ489" s="31"/>
      <c r="UDR489" s="31"/>
      <c r="UDS489" s="31"/>
      <c r="UDT489" s="31"/>
      <c r="UDU489" s="31"/>
      <c r="UDV489" s="31"/>
      <c r="UDW489" s="31"/>
      <c r="UDX489" s="31"/>
      <c r="UDY489" s="31"/>
      <c r="UDZ489" s="31"/>
      <c r="UEA489" s="31"/>
      <c r="UEB489" s="31"/>
      <c r="UEC489" s="31"/>
      <c r="UED489" s="31"/>
      <c r="UEE489" s="31"/>
      <c r="UEF489" s="31"/>
      <c r="UEG489" s="31"/>
      <c r="UEH489" s="31"/>
      <c r="UEI489" s="31"/>
      <c r="UEJ489" s="31"/>
      <c r="UEK489" s="31"/>
      <c r="UEL489" s="31"/>
      <c r="UEM489" s="31"/>
      <c r="UEN489" s="31"/>
      <c r="UEO489" s="31"/>
      <c r="UEP489" s="31"/>
      <c r="UEQ489" s="31"/>
      <c r="UER489" s="31"/>
      <c r="UES489" s="31"/>
      <c r="UET489" s="31"/>
      <c r="UEU489" s="31"/>
      <c r="UEV489" s="31"/>
      <c r="UEW489" s="31"/>
      <c r="UEX489" s="31"/>
      <c r="UEY489" s="31"/>
      <c r="UEZ489" s="31"/>
      <c r="UFA489" s="31"/>
      <c r="UFB489" s="31"/>
      <c r="UFC489" s="31"/>
      <c r="UFD489" s="31"/>
      <c r="UFE489" s="31"/>
      <c r="UFF489" s="31"/>
      <c r="UFG489" s="31"/>
      <c r="UFH489" s="31"/>
      <c r="UFI489" s="31"/>
      <c r="UFJ489" s="31"/>
      <c r="UFK489" s="31"/>
      <c r="UFL489" s="31"/>
      <c r="UFM489" s="31"/>
      <c r="UFN489" s="31"/>
      <c r="UFO489" s="31"/>
      <c r="UFP489" s="31"/>
      <c r="UFQ489" s="31"/>
      <c r="UFR489" s="31"/>
      <c r="UFS489" s="31"/>
      <c r="UFT489" s="31"/>
      <c r="UFU489" s="31"/>
      <c r="UFV489" s="31"/>
      <c r="UFW489" s="31"/>
      <c r="UFX489" s="31"/>
      <c r="UFY489" s="31"/>
      <c r="UFZ489" s="31"/>
      <c r="UGA489" s="31"/>
      <c r="UGB489" s="31"/>
      <c r="UGC489" s="31"/>
      <c r="UGD489" s="31"/>
      <c r="UGE489" s="31"/>
      <c r="UGF489" s="31"/>
      <c r="UGG489" s="31"/>
      <c r="UGH489" s="31"/>
      <c r="UGI489" s="31"/>
      <c r="UGJ489" s="31"/>
      <c r="UGK489" s="31"/>
      <c r="UGL489" s="31"/>
      <c r="UGM489" s="31"/>
      <c r="UGN489" s="31"/>
      <c r="UGO489" s="31"/>
      <c r="UGP489" s="31"/>
      <c r="UGQ489" s="31"/>
      <c r="UGR489" s="31"/>
      <c r="UGS489" s="31"/>
      <c r="UGT489" s="31"/>
      <c r="UGU489" s="31"/>
      <c r="UGV489" s="31"/>
      <c r="UGW489" s="31"/>
      <c r="UGX489" s="31"/>
      <c r="UGY489" s="31"/>
      <c r="UGZ489" s="31"/>
      <c r="UHA489" s="31"/>
      <c r="UHB489" s="31"/>
      <c r="UHC489" s="31"/>
      <c r="UHD489" s="31"/>
      <c r="UHE489" s="31"/>
      <c r="UHF489" s="31"/>
      <c r="UHG489" s="31"/>
      <c r="UHH489" s="31"/>
      <c r="UHI489" s="31"/>
      <c r="UHJ489" s="31"/>
      <c r="UHK489" s="31"/>
      <c r="UHL489" s="31"/>
      <c r="UHM489" s="31"/>
      <c r="UHN489" s="31"/>
      <c r="UHO489" s="31"/>
      <c r="UHP489" s="31"/>
      <c r="UHQ489" s="31"/>
      <c r="UHR489" s="31"/>
      <c r="UHS489" s="31"/>
      <c r="UHT489" s="31"/>
      <c r="UHU489" s="31"/>
      <c r="UHV489" s="31"/>
      <c r="UHW489" s="31"/>
      <c r="UHX489" s="31"/>
      <c r="UHY489" s="31"/>
      <c r="UHZ489" s="31"/>
      <c r="UIA489" s="31"/>
      <c r="UIB489" s="31"/>
      <c r="UIC489" s="31"/>
      <c r="UID489" s="31"/>
      <c r="UIE489" s="31"/>
      <c r="UIF489" s="31"/>
      <c r="UIG489" s="31"/>
      <c r="UIH489" s="31"/>
      <c r="UII489" s="31"/>
      <c r="UIJ489" s="31"/>
      <c r="UIK489" s="31"/>
      <c r="UIL489" s="31"/>
      <c r="UIM489" s="31"/>
      <c r="UIN489" s="31"/>
      <c r="UIO489" s="31"/>
      <c r="UIP489" s="31"/>
      <c r="UIQ489" s="31"/>
      <c r="UIR489" s="31"/>
      <c r="UIS489" s="31"/>
      <c r="UIT489" s="31"/>
      <c r="UIU489" s="31"/>
      <c r="UIV489" s="31"/>
      <c r="UIW489" s="31"/>
      <c r="UIX489" s="31"/>
      <c r="UIY489" s="31"/>
      <c r="UIZ489" s="31"/>
      <c r="UJA489" s="31"/>
      <c r="UJB489" s="31"/>
      <c r="UJC489" s="31"/>
      <c r="UJD489" s="31"/>
      <c r="UJE489" s="31"/>
      <c r="UJF489" s="31"/>
      <c r="UJG489" s="31"/>
      <c r="UJH489" s="31"/>
      <c r="UJI489" s="31"/>
      <c r="UJJ489" s="31"/>
      <c r="UJK489" s="31"/>
      <c r="UJL489" s="31"/>
      <c r="UJM489" s="31"/>
      <c r="UJN489" s="31"/>
      <c r="UJO489" s="31"/>
      <c r="UJP489" s="31"/>
      <c r="UJQ489" s="31"/>
      <c r="UJR489" s="31"/>
      <c r="UJS489" s="31"/>
      <c r="UJT489" s="31"/>
      <c r="UJU489" s="31"/>
      <c r="UJV489" s="31"/>
      <c r="UJW489" s="31"/>
      <c r="UJX489" s="31"/>
      <c r="UJY489" s="31"/>
      <c r="UJZ489" s="31"/>
      <c r="UKA489" s="31"/>
      <c r="UKB489" s="31"/>
      <c r="UKC489" s="31"/>
      <c r="UKD489" s="31"/>
      <c r="UKE489" s="31"/>
      <c r="UKF489" s="31"/>
      <c r="UKG489" s="31"/>
      <c r="UKH489" s="31"/>
      <c r="UKI489" s="31"/>
      <c r="UKJ489" s="31"/>
      <c r="UKK489" s="31"/>
      <c r="UKL489" s="31"/>
      <c r="UKM489" s="31"/>
      <c r="UKN489" s="31"/>
      <c r="UKO489" s="31"/>
      <c r="UKP489" s="31"/>
      <c r="UKQ489" s="31"/>
      <c r="UKR489" s="31"/>
      <c r="UKS489" s="31"/>
      <c r="UKT489" s="31"/>
      <c r="UKU489" s="31"/>
      <c r="UKV489" s="31"/>
      <c r="UKW489" s="31"/>
      <c r="UKX489" s="31"/>
      <c r="UKY489" s="31"/>
      <c r="UKZ489" s="31"/>
      <c r="ULA489" s="31"/>
      <c r="ULB489" s="31"/>
      <c r="ULC489" s="31"/>
      <c r="ULD489" s="31"/>
      <c r="ULE489" s="31"/>
      <c r="ULF489" s="31"/>
      <c r="ULG489" s="31"/>
      <c r="ULH489" s="31"/>
      <c r="ULI489" s="31"/>
      <c r="ULJ489" s="31"/>
      <c r="ULK489" s="31"/>
      <c r="ULL489" s="31"/>
      <c r="ULM489" s="31"/>
      <c r="ULN489" s="31"/>
      <c r="ULO489" s="31"/>
      <c r="ULP489" s="31"/>
      <c r="ULQ489" s="31"/>
      <c r="ULR489" s="31"/>
      <c r="ULS489" s="31"/>
      <c r="ULT489" s="31"/>
      <c r="ULU489" s="31"/>
      <c r="ULV489" s="31"/>
      <c r="ULW489" s="31"/>
      <c r="ULX489" s="31"/>
      <c r="ULY489" s="31"/>
      <c r="ULZ489" s="31"/>
      <c r="UMA489" s="31"/>
      <c r="UMB489" s="31"/>
      <c r="UMC489" s="31"/>
      <c r="UMD489" s="31"/>
      <c r="UME489" s="31"/>
      <c r="UMF489" s="31"/>
      <c r="UMG489" s="31"/>
      <c r="UMH489" s="31"/>
      <c r="UMI489" s="31"/>
      <c r="UMJ489" s="31"/>
      <c r="UMK489" s="31"/>
      <c r="UML489" s="31"/>
      <c r="UMM489" s="31"/>
      <c r="UMN489" s="31"/>
      <c r="UMO489" s="31"/>
      <c r="UMP489" s="31"/>
      <c r="UMQ489" s="31"/>
      <c r="UMR489" s="31"/>
      <c r="UMS489" s="31"/>
      <c r="UMT489" s="31"/>
      <c r="UMU489" s="31"/>
      <c r="UMV489" s="31"/>
      <c r="UMW489" s="31"/>
      <c r="UMX489" s="31"/>
      <c r="UMY489" s="31"/>
      <c r="UMZ489" s="31"/>
      <c r="UNA489" s="31"/>
      <c r="UNB489" s="31"/>
      <c r="UNC489" s="31"/>
      <c r="UND489" s="31"/>
      <c r="UNE489" s="31"/>
      <c r="UNF489" s="31"/>
      <c r="UNG489" s="31"/>
      <c r="UNH489" s="31"/>
      <c r="UNI489" s="31"/>
      <c r="UNJ489" s="31"/>
      <c r="UNK489" s="31"/>
      <c r="UNL489" s="31"/>
      <c r="UNM489" s="31"/>
      <c r="UNN489" s="31"/>
      <c r="UNO489" s="31"/>
      <c r="UNP489" s="31"/>
      <c r="UNQ489" s="31"/>
      <c r="UNR489" s="31"/>
      <c r="UNS489" s="31"/>
      <c r="UNT489" s="31"/>
      <c r="UNU489" s="31"/>
      <c r="UNV489" s="31"/>
      <c r="UNW489" s="31"/>
      <c r="UNX489" s="31"/>
      <c r="UNY489" s="31"/>
      <c r="UNZ489" s="31"/>
      <c r="UOA489" s="31"/>
      <c r="UOB489" s="31"/>
      <c r="UOC489" s="31"/>
      <c r="UOD489" s="31"/>
      <c r="UOE489" s="31"/>
      <c r="UOF489" s="31"/>
      <c r="UOG489" s="31"/>
      <c r="UOH489" s="31"/>
      <c r="UOI489" s="31"/>
      <c r="UOJ489" s="31"/>
      <c r="UOK489" s="31"/>
      <c r="UOL489" s="31"/>
      <c r="UOM489" s="31"/>
      <c r="UON489" s="31"/>
      <c r="UOO489" s="31"/>
      <c r="UOP489" s="31"/>
      <c r="UOQ489" s="31"/>
      <c r="UOR489" s="31"/>
      <c r="UOS489" s="31"/>
      <c r="UOT489" s="31"/>
      <c r="UOU489" s="31"/>
      <c r="UOV489" s="31"/>
      <c r="UOW489" s="31"/>
      <c r="UOX489" s="31"/>
      <c r="UOY489" s="31"/>
      <c r="UOZ489" s="31"/>
      <c r="UPA489" s="31"/>
      <c r="UPB489" s="31"/>
      <c r="UPC489" s="31"/>
      <c r="UPD489" s="31"/>
      <c r="UPE489" s="31"/>
      <c r="UPF489" s="31"/>
      <c r="UPG489" s="31"/>
      <c r="UPH489" s="31"/>
      <c r="UPI489" s="31"/>
      <c r="UPJ489" s="31"/>
      <c r="UPK489" s="31"/>
      <c r="UPL489" s="31"/>
      <c r="UPM489" s="31"/>
      <c r="UPN489" s="31"/>
      <c r="UPO489" s="31"/>
      <c r="UPP489" s="31"/>
      <c r="UPQ489" s="31"/>
      <c r="UPR489" s="31"/>
      <c r="UPS489" s="31"/>
      <c r="UPT489" s="31"/>
      <c r="UPU489" s="31"/>
      <c r="UPV489" s="31"/>
      <c r="UPW489" s="31"/>
      <c r="UPX489" s="31"/>
      <c r="UPY489" s="31"/>
      <c r="UPZ489" s="31"/>
      <c r="UQA489" s="31"/>
      <c r="UQB489" s="31"/>
      <c r="UQC489" s="31"/>
      <c r="UQD489" s="31"/>
      <c r="UQE489" s="31"/>
      <c r="UQF489" s="31"/>
      <c r="UQG489" s="31"/>
      <c r="UQH489" s="31"/>
      <c r="UQI489" s="31"/>
      <c r="UQJ489" s="31"/>
      <c r="UQK489" s="31"/>
      <c r="UQL489" s="31"/>
      <c r="UQM489" s="31"/>
      <c r="UQN489" s="31"/>
      <c r="UQO489" s="31"/>
      <c r="UQP489" s="31"/>
      <c r="UQQ489" s="31"/>
      <c r="UQR489" s="31"/>
      <c r="UQS489" s="31"/>
      <c r="UQT489" s="31"/>
      <c r="UQU489" s="31"/>
      <c r="UQV489" s="31"/>
      <c r="UQW489" s="31"/>
      <c r="UQX489" s="31"/>
      <c r="UQY489" s="31"/>
      <c r="UQZ489" s="31"/>
      <c r="URA489" s="31"/>
      <c r="URB489" s="31"/>
      <c r="URC489" s="31"/>
      <c r="URD489" s="31"/>
      <c r="URE489" s="31"/>
      <c r="URF489" s="31"/>
      <c r="URG489" s="31"/>
      <c r="URH489" s="31"/>
      <c r="URI489" s="31"/>
      <c r="URJ489" s="31"/>
      <c r="URK489" s="31"/>
      <c r="URL489" s="31"/>
      <c r="URM489" s="31"/>
      <c r="URN489" s="31"/>
      <c r="URO489" s="31"/>
      <c r="URP489" s="31"/>
      <c r="URQ489" s="31"/>
      <c r="URR489" s="31"/>
      <c r="URS489" s="31"/>
      <c r="URT489" s="31"/>
      <c r="URU489" s="31"/>
      <c r="URV489" s="31"/>
      <c r="URW489" s="31"/>
      <c r="URX489" s="31"/>
      <c r="URY489" s="31"/>
      <c r="URZ489" s="31"/>
      <c r="USA489" s="31"/>
      <c r="USB489" s="31"/>
      <c r="USC489" s="31"/>
      <c r="USD489" s="31"/>
      <c r="USE489" s="31"/>
      <c r="USF489" s="31"/>
      <c r="USG489" s="31"/>
      <c r="USH489" s="31"/>
      <c r="USI489" s="31"/>
      <c r="USJ489" s="31"/>
      <c r="USK489" s="31"/>
      <c r="USL489" s="31"/>
      <c r="USM489" s="31"/>
      <c r="USN489" s="31"/>
      <c r="USO489" s="31"/>
      <c r="USP489" s="31"/>
      <c r="USQ489" s="31"/>
      <c r="USR489" s="31"/>
      <c r="USS489" s="31"/>
      <c r="UST489" s="31"/>
      <c r="USU489" s="31"/>
      <c r="USV489" s="31"/>
      <c r="USW489" s="31"/>
      <c r="USX489" s="31"/>
      <c r="USY489" s="31"/>
      <c r="USZ489" s="31"/>
      <c r="UTA489" s="31"/>
      <c r="UTB489" s="31"/>
      <c r="UTC489" s="31"/>
      <c r="UTD489" s="31"/>
      <c r="UTE489" s="31"/>
      <c r="UTF489" s="31"/>
      <c r="UTG489" s="31"/>
      <c r="UTH489" s="31"/>
      <c r="UTI489" s="31"/>
      <c r="UTJ489" s="31"/>
      <c r="UTK489" s="31"/>
      <c r="UTL489" s="31"/>
      <c r="UTM489" s="31"/>
      <c r="UTN489" s="31"/>
      <c r="UTO489" s="31"/>
      <c r="UTP489" s="31"/>
      <c r="UTQ489" s="31"/>
      <c r="UTR489" s="31"/>
      <c r="UTS489" s="31"/>
      <c r="UTT489" s="31"/>
      <c r="UTU489" s="31"/>
      <c r="UTV489" s="31"/>
      <c r="UTW489" s="31"/>
      <c r="UTX489" s="31"/>
      <c r="UTY489" s="31"/>
      <c r="UTZ489" s="31"/>
      <c r="UUA489" s="31"/>
      <c r="UUB489" s="31"/>
      <c r="UUC489" s="31"/>
      <c r="UUD489" s="31"/>
      <c r="UUE489" s="31"/>
      <c r="UUF489" s="31"/>
      <c r="UUG489" s="31"/>
      <c r="UUH489" s="31"/>
      <c r="UUI489" s="31"/>
      <c r="UUJ489" s="31"/>
      <c r="UUK489" s="31"/>
      <c r="UUL489" s="31"/>
      <c r="UUM489" s="31"/>
      <c r="UUN489" s="31"/>
      <c r="UUO489" s="31"/>
      <c r="UUP489" s="31"/>
      <c r="UUQ489" s="31"/>
      <c r="UUR489" s="31"/>
      <c r="UUS489" s="31"/>
      <c r="UUT489" s="31"/>
      <c r="UUU489" s="31"/>
      <c r="UUV489" s="31"/>
      <c r="UUW489" s="31"/>
      <c r="UUX489" s="31"/>
      <c r="UUY489" s="31"/>
      <c r="UUZ489" s="31"/>
      <c r="UVA489" s="31"/>
      <c r="UVB489" s="31"/>
      <c r="UVC489" s="31"/>
      <c r="UVD489" s="31"/>
      <c r="UVE489" s="31"/>
      <c r="UVF489" s="31"/>
      <c r="UVG489" s="31"/>
      <c r="UVH489" s="31"/>
      <c r="UVI489" s="31"/>
      <c r="UVJ489" s="31"/>
      <c r="UVK489" s="31"/>
      <c r="UVL489" s="31"/>
      <c r="UVM489" s="31"/>
      <c r="UVN489" s="31"/>
      <c r="UVO489" s="31"/>
      <c r="UVP489" s="31"/>
      <c r="UVQ489" s="31"/>
      <c r="UVR489" s="31"/>
      <c r="UVS489" s="31"/>
      <c r="UVT489" s="31"/>
      <c r="UVU489" s="31"/>
      <c r="UVV489" s="31"/>
      <c r="UVW489" s="31"/>
      <c r="UVX489" s="31"/>
      <c r="UVY489" s="31"/>
      <c r="UVZ489" s="31"/>
      <c r="UWA489" s="31"/>
      <c r="UWB489" s="31"/>
      <c r="UWC489" s="31"/>
      <c r="UWD489" s="31"/>
      <c r="UWE489" s="31"/>
      <c r="UWF489" s="31"/>
      <c r="UWG489" s="31"/>
      <c r="UWH489" s="31"/>
      <c r="UWI489" s="31"/>
      <c r="UWJ489" s="31"/>
      <c r="UWK489" s="31"/>
      <c r="UWL489" s="31"/>
      <c r="UWM489" s="31"/>
      <c r="UWN489" s="31"/>
      <c r="UWO489" s="31"/>
      <c r="UWP489" s="31"/>
      <c r="UWQ489" s="31"/>
      <c r="UWR489" s="31"/>
      <c r="UWS489" s="31"/>
      <c r="UWT489" s="31"/>
      <c r="UWU489" s="31"/>
      <c r="UWV489" s="31"/>
      <c r="UWW489" s="31"/>
      <c r="UWX489" s="31"/>
      <c r="UWY489" s="31"/>
      <c r="UWZ489" s="31"/>
      <c r="UXA489" s="31"/>
      <c r="UXB489" s="31"/>
      <c r="UXC489" s="31"/>
      <c r="UXD489" s="31"/>
      <c r="UXE489" s="31"/>
      <c r="UXF489" s="31"/>
      <c r="UXG489" s="31"/>
      <c r="UXH489" s="31"/>
      <c r="UXI489" s="31"/>
      <c r="UXJ489" s="31"/>
      <c r="UXK489" s="31"/>
      <c r="UXL489" s="31"/>
      <c r="UXM489" s="31"/>
      <c r="UXN489" s="31"/>
      <c r="UXO489" s="31"/>
      <c r="UXP489" s="31"/>
      <c r="UXQ489" s="31"/>
      <c r="UXR489" s="31"/>
      <c r="UXS489" s="31"/>
      <c r="UXT489" s="31"/>
      <c r="UXU489" s="31"/>
      <c r="UXV489" s="31"/>
      <c r="UXW489" s="31"/>
      <c r="UXX489" s="31"/>
      <c r="UXY489" s="31"/>
      <c r="UXZ489" s="31"/>
      <c r="UYA489" s="31"/>
      <c r="UYB489" s="31"/>
      <c r="UYC489" s="31"/>
      <c r="UYD489" s="31"/>
      <c r="UYE489" s="31"/>
      <c r="UYF489" s="31"/>
      <c r="UYG489" s="31"/>
      <c r="UYH489" s="31"/>
      <c r="UYI489" s="31"/>
      <c r="UYJ489" s="31"/>
      <c r="UYK489" s="31"/>
      <c r="UYL489" s="31"/>
      <c r="UYM489" s="31"/>
      <c r="UYN489" s="31"/>
      <c r="UYO489" s="31"/>
      <c r="UYP489" s="31"/>
      <c r="UYQ489" s="31"/>
      <c r="UYR489" s="31"/>
      <c r="UYS489" s="31"/>
      <c r="UYT489" s="31"/>
      <c r="UYU489" s="31"/>
      <c r="UYV489" s="31"/>
      <c r="UYW489" s="31"/>
      <c r="UYX489" s="31"/>
      <c r="UYY489" s="31"/>
      <c r="UYZ489" s="31"/>
      <c r="UZA489" s="31"/>
      <c r="UZB489" s="31"/>
      <c r="UZC489" s="31"/>
      <c r="UZD489" s="31"/>
      <c r="UZE489" s="31"/>
      <c r="UZF489" s="31"/>
      <c r="UZG489" s="31"/>
      <c r="UZH489" s="31"/>
      <c r="UZI489" s="31"/>
      <c r="UZJ489" s="31"/>
      <c r="UZK489" s="31"/>
      <c r="UZL489" s="31"/>
      <c r="UZM489" s="31"/>
      <c r="UZN489" s="31"/>
      <c r="UZO489" s="31"/>
      <c r="UZP489" s="31"/>
      <c r="UZQ489" s="31"/>
      <c r="UZR489" s="31"/>
      <c r="UZS489" s="31"/>
      <c r="UZT489" s="31"/>
      <c r="UZU489" s="31"/>
      <c r="UZV489" s="31"/>
      <c r="UZW489" s="31"/>
      <c r="UZX489" s="31"/>
      <c r="UZY489" s="31"/>
      <c r="UZZ489" s="31"/>
      <c r="VAA489" s="31"/>
      <c r="VAB489" s="31"/>
      <c r="VAC489" s="31"/>
      <c r="VAD489" s="31"/>
      <c r="VAE489" s="31"/>
      <c r="VAF489" s="31"/>
      <c r="VAG489" s="31"/>
      <c r="VAH489" s="31"/>
      <c r="VAI489" s="31"/>
      <c r="VAJ489" s="31"/>
      <c r="VAK489" s="31"/>
      <c r="VAL489" s="31"/>
      <c r="VAM489" s="31"/>
      <c r="VAN489" s="31"/>
      <c r="VAO489" s="31"/>
      <c r="VAP489" s="31"/>
      <c r="VAQ489" s="31"/>
      <c r="VAR489" s="31"/>
      <c r="VAS489" s="31"/>
      <c r="VAT489" s="31"/>
      <c r="VAU489" s="31"/>
      <c r="VAV489" s="31"/>
      <c r="VAW489" s="31"/>
      <c r="VAX489" s="31"/>
      <c r="VAY489" s="31"/>
      <c r="VAZ489" s="31"/>
      <c r="VBA489" s="31"/>
      <c r="VBB489" s="31"/>
      <c r="VBC489" s="31"/>
      <c r="VBD489" s="31"/>
      <c r="VBE489" s="31"/>
      <c r="VBF489" s="31"/>
      <c r="VBG489" s="31"/>
      <c r="VBH489" s="31"/>
      <c r="VBI489" s="31"/>
      <c r="VBJ489" s="31"/>
      <c r="VBK489" s="31"/>
      <c r="VBL489" s="31"/>
      <c r="VBM489" s="31"/>
      <c r="VBN489" s="31"/>
      <c r="VBO489" s="31"/>
      <c r="VBP489" s="31"/>
      <c r="VBQ489" s="31"/>
      <c r="VBR489" s="31"/>
      <c r="VBS489" s="31"/>
      <c r="VBT489" s="31"/>
      <c r="VBU489" s="31"/>
      <c r="VBV489" s="31"/>
      <c r="VBW489" s="31"/>
      <c r="VBX489" s="31"/>
      <c r="VBY489" s="31"/>
      <c r="VBZ489" s="31"/>
      <c r="VCA489" s="31"/>
      <c r="VCB489" s="31"/>
      <c r="VCC489" s="31"/>
      <c r="VCD489" s="31"/>
      <c r="VCE489" s="31"/>
      <c r="VCF489" s="31"/>
      <c r="VCG489" s="31"/>
      <c r="VCH489" s="31"/>
      <c r="VCI489" s="31"/>
      <c r="VCJ489" s="31"/>
      <c r="VCK489" s="31"/>
      <c r="VCL489" s="31"/>
      <c r="VCM489" s="31"/>
      <c r="VCN489" s="31"/>
      <c r="VCO489" s="31"/>
      <c r="VCP489" s="31"/>
      <c r="VCQ489" s="31"/>
      <c r="VCR489" s="31"/>
      <c r="VCS489" s="31"/>
      <c r="VCT489" s="31"/>
      <c r="VCU489" s="31"/>
      <c r="VCV489" s="31"/>
      <c r="VCW489" s="31"/>
      <c r="VCX489" s="31"/>
      <c r="VCY489" s="31"/>
      <c r="VCZ489" s="31"/>
      <c r="VDA489" s="31"/>
      <c r="VDB489" s="31"/>
      <c r="VDC489" s="31"/>
      <c r="VDD489" s="31"/>
      <c r="VDE489" s="31"/>
      <c r="VDF489" s="31"/>
      <c r="VDG489" s="31"/>
      <c r="VDH489" s="31"/>
      <c r="VDI489" s="31"/>
      <c r="VDJ489" s="31"/>
      <c r="VDK489" s="31"/>
      <c r="VDL489" s="31"/>
      <c r="VDM489" s="31"/>
      <c r="VDN489" s="31"/>
      <c r="VDO489" s="31"/>
      <c r="VDP489" s="31"/>
      <c r="VDQ489" s="31"/>
      <c r="VDR489" s="31"/>
      <c r="VDS489" s="31"/>
      <c r="VDT489" s="31"/>
      <c r="VDU489" s="31"/>
      <c r="VDV489" s="31"/>
      <c r="VDW489" s="31"/>
      <c r="VDX489" s="31"/>
      <c r="VDY489" s="31"/>
      <c r="VDZ489" s="31"/>
      <c r="VEA489" s="31"/>
      <c r="VEB489" s="31"/>
      <c r="VEC489" s="31"/>
      <c r="VED489" s="31"/>
      <c r="VEE489" s="31"/>
      <c r="VEF489" s="31"/>
      <c r="VEG489" s="31"/>
      <c r="VEH489" s="31"/>
      <c r="VEI489" s="31"/>
      <c r="VEJ489" s="31"/>
      <c r="VEK489" s="31"/>
      <c r="VEL489" s="31"/>
      <c r="VEM489" s="31"/>
      <c r="VEN489" s="31"/>
      <c r="VEO489" s="31"/>
      <c r="VEP489" s="31"/>
      <c r="VEQ489" s="31"/>
      <c r="VER489" s="31"/>
      <c r="VES489" s="31"/>
      <c r="VET489" s="31"/>
      <c r="VEU489" s="31"/>
      <c r="VEV489" s="31"/>
      <c r="VEW489" s="31"/>
      <c r="VEX489" s="31"/>
      <c r="VEY489" s="31"/>
      <c r="VEZ489" s="31"/>
      <c r="VFA489" s="31"/>
      <c r="VFB489" s="31"/>
      <c r="VFC489" s="31"/>
      <c r="VFD489" s="31"/>
      <c r="VFE489" s="31"/>
      <c r="VFF489" s="31"/>
      <c r="VFG489" s="31"/>
      <c r="VFH489" s="31"/>
      <c r="VFI489" s="31"/>
      <c r="VFJ489" s="31"/>
      <c r="VFK489" s="31"/>
      <c r="VFL489" s="31"/>
      <c r="VFM489" s="31"/>
      <c r="VFN489" s="31"/>
      <c r="VFO489" s="31"/>
      <c r="VFP489" s="31"/>
      <c r="VFQ489" s="31"/>
      <c r="VFR489" s="31"/>
      <c r="VFS489" s="31"/>
      <c r="VFT489" s="31"/>
      <c r="VFU489" s="31"/>
      <c r="VFV489" s="31"/>
      <c r="VFW489" s="31"/>
      <c r="VFX489" s="31"/>
      <c r="VFY489" s="31"/>
      <c r="VFZ489" s="31"/>
      <c r="VGA489" s="31"/>
      <c r="VGB489" s="31"/>
      <c r="VGC489" s="31"/>
      <c r="VGD489" s="31"/>
      <c r="VGE489" s="31"/>
      <c r="VGF489" s="31"/>
      <c r="VGG489" s="31"/>
      <c r="VGH489" s="31"/>
      <c r="VGI489" s="31"/>
      <c r="VGJ489" s="31"/>
      <c r="VGK489" s="31"/>
      <c r="VGL489" s="31"/>
      <c r="VGM489" s="31"/>
      <c r="VGN489" s="31"/>
      <c r="VGO489" s="31"/>
      <c r="VGP489" s="31"/>
      <c r="VGQ489" s="31"/>
      <c r="VGR489" s="31"/>
      <c r="VGS489" s="31"/>
      <c r="VGT489" s="31"/>
      <c r="VGU489" s="31"/>
      <c r="VGV489" s="31"/>
      <c r="VGW489" s="31"/>
      <c r="VGX489" s="31"/>
      <c r="VGY489" s="31"/>
      <c r="VGZ489" s="31"/>
      <c r="VHA489" s="31"/>
      <c r="VHB489" s="31"/>
      <c r="VHC489" s="31"/>
      <c r="VHD489" s="31"/>
      <c r="VHE489" s="31"/>
      <c r="VHF489" s="31"/>
      <c r="VHG489" s="31"/>
      <c r="VHH489" s="31"/>
      <c r="VHI489" s="31"/>
      <c r="VHJ489" s="31"/>
      <c r="VHK489" s="31"/>
      <c r="VHL489" s="31"/>
      <c r="VHM489" s="31"/>
      <c r="VHN489" s="31"/>
      <c r="VHO489" s="31"/>
      <c r="VHP489" s="31"/>
      <c r="VHQ489" s="31"/>
      <c r="VHR489" s="31"/>
      <c r="VHS489" s="31"/>
      <c r="VHT489" s="31"/>
      <c r="VHU489" s="31"/>
      <c r="VHV489" s="31"/>
      <c r="VHW489" s="31"/>
      <c r="VHX489" s="31"/>
      <c r="VHY489" s="31"/>
      <c r="VHZ489" s="31"/>
      <c r="VIA489" s="31"/>
      <c r="VIB489" s="31"/>
      <c r="VIC489" s="31"/>
      <c r="VID489" s="31"/>
      <c r="VIE489" s="31"/>
      <c r="VIF489" s="31"/>
      <c r="VIG489" s="31"/>
      <c r="VIH489" s="31"/>
      <c r="VII489" s="31"/>
      <c r="VIJ489" s="31"/>
      <c r="VIK489" s="31"/>
      <c r="VIL489" s="31"/>
      <c r="VIM489" s="31"/>
      <c r="VIN489" s="31"/>
      <c r="VIO489" s="31"/>
      <c r="VIP489" s="31"/>
      <c r="VIQ489" s="31"/>
      <c r="VIR489" s="31"/>
      <c r="VIS489" s="31"/>
      <c r="VIT489" s="31"/>
      <c r="VIU489" s="31"/>
      <c r="VIV489" s="31"/>
      <c r="VIW489" s="31"/>
      <c r="VIX489" s="31"/>
      <c r="VIY489" s="31"/>
      <c r="VIZ489" s="31"/>
      <c r="VJA489" s="31"/>
      <c r="VJB489" s="31"/>
      <c r="VJC489" s="31"/>
      <c r="VJD489" s="31"/>
      <c r="VJE489" s="31"/>
      <c r="VJF489" s="31"/>
      <c r="VJG489" s="31"/>
      <c r="VJH489" s="31"/>
      <c r="VJI489" s="31"/>
      <c r="VJJ489" s="31"/>
      <c r="VJK489" s="31"/>
      <c r="VJL489" s="31"/>
      <c r="VJM489" s="31"/>
      <c r="VJN489" s="31"/>
      <c r="VJO489" s="31"/>
      <c r="VJP489" s="31"/>
      <c r="VJQ489" s="31"/>
      <c r="VJR489" s="31"/>
      <c r="VJS489" s="31"/>
      <c r="VJT489" s="31"/>
      <c r="VJU489" s="31"/>
      <c r="VJV489" s="31"/>
      <c r="VJW489" s="31"/>
      <c r="VJX489" s="31"/>
      <c r="VJY489" s="31"/>
      <c r="VJZ489" s="31"/>
      <c r="VKA489" s="31"/>
      <c r="VKB489" s="31"/>
      <c r="VKC489" s="31"/>
      <c r="VKD489" s="31"/>
      <c r="VKE489" s="31"/>
      <c r="VKF489" s="31"/>
      <c r="VKG489" s="31"/>
      <c r="VKH489" s="31"/>
      <c r="VKI489" s="31"/>
      <c r="VKJ489" s="31"/>
      <c r="VKK489" s="31"/>
      <c r="VKL489" s="31"/>
      <c r="VKM489" s="31"/>
      <c r="VKN489" s="31"/>
      <c r="VKO489" s="31"/>
      <c r="VKP489" s="31"/>
      <c r="VKQ489" s="31"/>
      <c r="VKR489" s="31"/>
      <c r="VKS489" s="31"/>
      <c r="VKT489" s="31"/>
      <c r="VKU489" s="31"/>
      <c r="VKV489" s="31"/>
      <c r="VKW489" s="31"/>
      <c r="VKX489" s="31"/>
      <c r="VKY489" s="31"/>
      <c r="VKZ489" s="31"/>
      <c r="VLA489" s="31"/>
      <c r="VLB489" s="31"/>
      <c r="VLC489" s="31"/>
      <c r="VLD489" s="31"/>
      <c r="VLE489" s="31"/>
      <c r="VLF489" s="31"/>
      <c r="VLG489" s="31"/>
      <c r="VLH489" s="31"/>
      <c r="VLI489" s="31"/>
      <c r="VLJ489" s="31"/>
      <c r="VLK489" s="31"/>
      <c r="VLL489" s="31"/>
      <c r="VLM489" s="31"/>
      <c r="VLN489" s="31"/>
      <c r="VLO489" s="31"/>
      <c r="VLP489" s="31"/>
      <c r="VLQ489" s="31"/>
      <c r="VLR489" s="31"/>
      <c r="VLS489" s="31"/>
      <c r="VLT489" s="31"/>
      <c r="VLU489" s="31"/>
      <c r="VLV489" s="31"/>
      <c r="VLW489" s="31"/>
      <c r="VLX489" s="31"/>
      <c r="VLY489" s="31"/>
      <c r="VLZ489" s="31"/>
      <c r="VMA489" s="31"/>
      <c r="VMB489" s="31"/>
      <c r="VMC489" s="31"/>
      <c r="VMD489" s="31"/>
      <c r="VME489" s="31"/>
      <c r="VMF489" s="31"/>
      <c r="VMG489" s="31"/>
      <c r="VMH489" s="31"/>
      <c r="VMI489" s="31"/>
      <c r="VMJ489" s="31"/>
      <c r="VMK489" s="31"/>
      <c r="VML489" s="31"/>
      <c r="VMM489" s="31"/>
      <c r="VMN489" s="31"/>
      <c r="VMO489" s="31"/>
      <c r="VMP489" s="31"/>
      <c r="VMQ489" s="31"/>
      <c r="VMR489" s="31"/>
      <c r="VMS489" s="31"/>
      <c r="VMT489" s="31"/>
      <c r="VMU489" s="31"/>
      <c r="VMV489" s="31"/>
      <c r="VMW489" s="31"/>
      <c r="VMX489" s="31"/>
      <c r="VMY489" s="31"/>
      <c r="VMZ489" s="31"/>
      <c r="VNA489" s="31"/>
      <c r="VNB489" s="31"/>
      <c r="VNC489" s="31"/>
      <c r="VND489" s="31"/>
      <c r="VNE489" s="31"/>
      <c r="VNF489" s="31"/>
      <c r="VNG489" s="31"/>
      <c r="VNH489" s="31"/>
      <c r="VNI489" s="31"/>
      <c r="VNJ489" s="31"/>
      <c r="VNK489" s="31"/>
      <c r="VNL489" s="31"/>
      <c r="VNM489" s="31"/>
      <c r="VNN489" s="31"/>
      <c r="VNO489" s="31"/>
      <c r="VNP489" s="31"/>
      <c r="VNQ489" s="31"/>
      <c r="VNR489" s="31"/>
      <c r="VNS489" s="31"/>
      <c r="VNT489" s="31"/>
      <c r="VNU489" s="31"/>
      <c r="VNV489" s="31"/>
      <c r="VNW489" s="31"/>
      <c r="VNX489" s="31"/>
      <c r="VNY489" s="31"/>
      <c r="VNZ489" s="31"/>
      <c r="VOA489" s="31"/>
      <c r="VOB489" s="31"/>
      <c r="VOC489" s="31"/>
      <c r="VOD489" s="31"/>
      <c r="VOE489" s="31"/>
      <c r="VOF489" s="31"/>
      <c r="VOG489" s="31"/>
      <c r="VOH489" s="31"/>
      <c r="VOI489" s="31"/>
      <c r="VOJ489" s="31"/>
      <c r="VOK489" s="31"/>
      <c r="VOL489" s="31"/>
      <c r="VOM489" s="31"/>
      <c r="VON489" s="31"/>
      <c r="VOO489" s="31"/>
      <c r="VOP489" s="31"/>
      <c r="VOQ489" s="31"/>
      <c r="VOR489" s="31"/>
      <c r="VOS489" s="31"/>
      <c r="VOT489" s="31"/>
      <c r="VOU489" s="31"/>
      <c r="VOV489" s="31"/>
      <c r="VOW489" s="31"/>
      <c r="VOX489" s="31"/>
      <c r="VOY489" s="31"/>
      <c r="VOZ489" s="31"/>
      <c r="VPA489" s="31"/>
      <c r="VPB489" s="31"/>
      <c r="VPC489" s="31"/>
      <c r="VPD489" s="31"/>
      <c r="VPE489" s="31"/>
      <c r="VPF489" s="31"/>
      <c r="VPG489" s="31"/>
      <c r="VPH489" s="31"/>
      <c r="VPI489" s="31"/>
      <c r="VPJ489" s="31"/>
      <c r="VPK489" s="31"/>
      <c r="VPL489" s="31"/>
      <c r="VPM489" s="31"/>
      <c r="VPN489" s="31"/>
      <c r="VPO489" s="31"/>
      <c r="VPP489" s="31"/>
      <c r="VPQ489" s="31"/>
      <c r="VPR489" s="31"/>
      <c r="VPS489" s="31"/>
      <c r="VPT489" s="31"/>
      <c r="VPU489" s="31"/>
      <c r="VPV489" s="31"/>
      <c r="VPW489" s="31"/>
      <c r="VPX489" s="31"/>
      <c r="VPY489" s="31"/>
      <c r="VPZ489" s="31"/>
      <c r="VQA489" s="31"/>
      <c r="VQB489" s="31"/>
      <c r="VQC489" s="31"/>
      <c r="VQD489" s="31"/>
      <c r="VQE489" s="31"/>
      <c r="VQF489" s="31"/>
      <c r="VQG489" s="31"/>
      <c r="VQH489" s="31"/>
      <c r="VQI489" s="31"/>
      <c r="VQJ489" s="31"/>
      <c r="VQK489" s="31"/>
      <c r="VQL489" s="31"/>
      <c r="VQM489" s="31"/>
      <c r="VQN489" s="31"/>
      <c r="VQO489" s="31"/>
      <c r="VQP489" s="31"/>
      <c r="VQQ489" s="31"/>
      <c r="VQR489" s="31"/>
      <c r="VQS489" s="31"/>
      <c r="VQT489" s="31"/>
      <c r="VQU489" s="31"/>
      <c r="VQV489" s="31"/>
      <c r="VQW489" s="31"/>
      <c r="VQX489" s="31"/>
      <c r="VQY489" s="31"/>
      <c r="VQZ489" s="31"/>
      <c r="VRA489" s="31"/>
      <c r="VRB489" s="31"/>
      <c r="VRC489" s="31"/>
      <c r="VRD489" s="31"/>
      <c r="VRE489" s="31"/>
      <c r="VRF489" s="31"/>
      <c r="VRG489" s="31"/>
      <c r="VRH489" s="31"/>
      <c r="VRI489" s="31"/>
      <c r="VRJ489" s="31"/>
      <c r="VRK489" s="31"/>
      <c r="VRL489" s="31"/>
      <c r="VRM489" s="31"/>
      <c r="VRN489" s="31"/>
      <c r="VRO489" s="31"/>
      <c r="VRP489" s="31"/>
      <c r="VRQ489" s="31"/>
      <c r="VRR489" s="31"/>
      <c r="VRS489" s="31"/>
      <c r="VRT489" s="31"/>
      <c r="VRU489" s="31"/>
      <c r="VRV489" s="31"/>
      <c r="VRW489" s="31"/>
      <c r="VRX489" s="31"/>
      <c r="VRY489" s="31"/>
      <c r="VRZ489" s="31"/>
      <c r="VSA489" s="31"/>
      <c r="VSB489" s="31"/>
      <c r="VSC489" s="31"/>
      <c r="VSD489" s="31"/>
      <c r="VSE489" s="31"/>
      <c r="VSF489" s="31"/>
      <c r="VSG489" s="31"/>
      <c r="VSH489" s="31"/>
      <c r="VSI489" s="31"/>
      <c r="VSJ489" s="31"/>
      <c r="VSK489" s="31"/>
      <c r="VSL489" s="31"/>
      <c r="VSM489" s="31"/>
      <c r="VSN489" s="31"/>
      <c r="VSO489" s="31"/>
      <c r="VSP489" s="31"/>
      <c r="VSQ489" s="31"/>
      <c r="VSR489" s="31"/>
      <c r="VSS489" s="31"/>
      <c r="VST489" s="31"/>
      <c r="VSU489" s="31"/>
      <c r="VSV489" s="31"/>
      <c r="VSW489" s="31"/>
      <c r="VSX489" s="31"/>
      <c r="VSY489" s="31"/>
      <c r="VSZ489" s="31"/>
      <c r="VTA489" s="31"/>
      <c r="VTB489" s="31"/>
      <c r="VTC489" s="31"/>
      <c r="VTD489" s="31"/>
      <c r="VTE489" s="31"/>
      <c r="VTF489" s="31"/>
      <c r="VTG489" s="31"/>
      <c r="VTH489" s="31"/>
      <c r="VTI489" s="31"/>
      <c r="VTJ489" s="31"/>
      <c r="VTK489" s="31"/>
      <c r="VTL489" s="31"/>
      <c r="VTM489" s="31"/>
      <c r="VTN489" s="31"/>
      <c r="VTO489" s="31"/>
      <c r="VTP489" s="31"/>
      <c r="VTQ489" s="31"/>
      <c r="VTR489" s="31"/>
      <c r="VTS489" s="31"/>
      <c r="VTT489" s="31"/>
      <c r="VTU489" s="31"/>
      <c r="VTV489" s="31"/>
      <c r="VTW489" s="31"/>
      <c r="VTX489" s="31"/>
      <c r="VTY489" s="31"/>
      <c r="VTZ489" s="31"/>
      <c r="VUA489" s="31"/>
      <c r="VUB489" s="31"/>
      <c r="VUC489" s="31"/>
      <c r="VUD489" s="31"/>
      <c r="VUE489" s="31"/>
      <c r="VUF489" s="31"/>
      <c r="VUG489" s="31"/>
      <c r="VUH489" s="31"/>
      <c r="VUI489" s="31"/>
      <c r="VUJ489" s="31"/>
      <c r="VUK489" s="31"/>
      <c r="VUL489" s="31"/>
      <c r="VUM489" s="31"/>
      <c r="VUN489" s="31"/>
      <c r="VUO489" s="31"/>
      <c r="VUP489" s="31"/>
      <c r="VUQ489" s="31"/>
      <c r="VUR489" s="31"/>
      <c r="VUS489" s="31"/>
      <c r="VUT489" s="31"/>
      <c r="VUU489" s="31"/>
      <c r="VUV489" s="31"/>
      <c r="VUW489" s="31"/>
      <c r="VUX489" s="31"/>
      <c r="VUY489" s="31"/>
      <c r="VUZ489" s="31"/>
      <c r="VVA489" s="31"/>
      <c r="VVB489" s="31"/>
      <c r="VVC489" s="31"/>
      <c r="VVD489" s="31"/>
      <c r="VVE489" s="31"/>
      <c r="VVF489" s="31"/>
      <c r="VVG489" s="31"/>
      <c r="VVH489" s="31"/>
      <c r="VVI489" s="31"/>
      <c r="VVJ489" s="31"/>
      <c r="VVK489" s="31"/>
      <c r="VVL489" s="31"/>
      <c r="VVM489" s="31"/>
      <c r="VVN489" s="31"/>
      <c r="VVO489" s="31"/>
      <c r="VVP489" s="31"/>
      <c r="VVQ489" s="31"/>
      <c r="VVR489" s="31"/>
      <c r="VVS489" s="31"/>
      <c r="VVT489" s="31"/>
      <c r="VVU489" s="31"/>
      <c r="VVV489" s="31"/>
      <c r="VVW489" s="31"/>
      <c r="VVX489" s="31"/>
      <c r="VVY489" s="31"/>
      <c r="VVZ489" s="31"/>
      <c r="VWA489" s="31"/>
      <c r="VWB489" s="31"/>
      <c r="VWC489" s="31"/>
      <c r="VWD489" s="31"/>
      <c r="VWE489" s="31"/>
      <c r="VWF489" s="31"/>
      <c r="VWG489" s="31"/>
      <c r="VWH489" s="31"/>
      <c r="VWI489" s="31"/>
      <c r="VWJ489" s="31"/>
      <c r="VWK489" s="31"/>
      <c r="VWL489" s="31"/>
      <c r="VWM489" s="31"/>
      <c r="VWN489" s="31"/>
      <c r="VWO489" s="31"/>
      <c r="VWP489" s="31"/>
      <c r="VWQ489" s="31"/>
      <c r="VWR489" s="31"/>
      <c r="VWS489" s="31"/>
      <c r="VWT489" s="31"/>
      <c r="VWU489" s="31"/>
      <c r="VWV489" s="31"/>
      <c r="VWW489" s="31"/>
      <c r="VWX489" s="31"/>
      <c r="VWY489" s="31"/>
      <c r="VWZ489" s="31"/>
      <c r="VXA489" s="31"/>
      <c r="VXB489" s="31"/>
      <c r="VXC489" s="31"/>
      <c r="VXD489" s="31"/>
      <c r="VXE489" s="31"/>
      <c r="VXF489" s="31"/>
      <c r="VXG489" s="31"/>
      <c r="VXH489" s="31"/>
      <c r="VXI489" s="31"/>
      <c r="VXJ489" s="31"/>
      <c r="VXK489" s="31"/>
      <c r="VXL489" s="31"/>
      <c r="VXM489" s="31"/>
      <c r="VXN489" s="31"/>
      <c r="VXO489" s="31"/>
      <c r="VXP489" s="31"/>
      <c r="VXQ489" s="31"/>
      <c r="VXR489" s="31"/>
      <c r="VXS489" s="31"/>
      <c r="VXT489" s="31"/>
      <c r="VXU489" s="31"/>
      <c r="VXV489" s="31"/>
      <c r="VXW489" s="31"/>
      <c r="VXX489" s="31"/>
      <c r="VXY489" s="31"/>
      <c r="VXZ489" s="31"/>
      <c r="VYA489" s="31"/>
      <c r="VYB489" s="31"/>
      <c r="VYC489" s="31"/>
      <c r="VYD489" s="31"/>
      <c r="VYE489" s="31"/>
      <c r="VYF489" s="31"/>
      <c r="VYG489" s="31"/>
      <c r="VYH489" s="31"/>
      <c r="VYI489" s="31"/>
      <c r="VYJ489" s="31"/>
      <c r="VYK489" s="31"/>
      <c r="VYL489" s="31"/>
      <c r="VYM489" s="31"/>
      <c r="VYN489" s="31"/>
      <c r="VYO489" s="31"/>
      <c r="VYP489" s="31"/>
      <c r="VYQ489" s="31"/>
      <c r="VYR489" s="31"/>
      <c r="VYS489" s="31"/>
      <c r="VYT489" s="31"/>
      <c r="VYU489" s="31"/>
      <c r="VYV489" s="31"/>
      <c r="VYW489" s="31"/>
      <c r="VYX489" s="31"/>
      <c r="VYY489" s="31"/>
      <c r="VYZ489" s="31"/>
      <c r="VZA489" s="31"/>
      <c r="VZB489" s="31"/>
      <c r="VZC489" s="31"/>
      <c r="VZD489" s="31"/>
      <c r="VZE489" s="31"/>
      <c r="VZF489" s="31"/>
      <c r="VZG489" s="31"/>
      <c r="VZH489" s="31"/>
      <c r="VZI489" s="31"/>
      <c r="VZJ489" s="31"/>
      <c r="VZK489" s="31"/>
      <c r="VZL489" s="31"/>
      <c r="VZM489" s="31"/>
      <c r="VZN489" s="31"/>
      <c r="VZO489" s="31"/>
      <c r="VZP489" s="31"/>
      <c r="VZQ489" s="31"/>
      <c r="VZR489" s="31"/>
      <c r="VZS489" s="31"/>
      <c r="VZT489" s="31"/>
      <c r="VZU489" s="31"/>
      <c r="VZV489" s="31"/>
      <c r="VZW489" s="31"/>
      <c r="VZX489" s="31"/>
      <c r="VZY489" s="31"/>
      <c r="VZZ489" s="31"/>
      <c r="WAA489" s="31"/>
      <c r="WAB489" s="31"/>
      <c r="WAC489" s="31"/>
      <c r="WAD489" s="31"/>
      <c r="WAE489" s="31"/>
      <c r="WAF489" s="31"/>
      <c r="WAG489" s="31"/>
      <c r="WAH489" s="31"/>
      <c r="WAI489" s="31"/>
      <c r="WAJ489" s="31"/>
      <c r="WAK489" s="31"/>
      <c r="WAL489" s="31"/>
      <c r="WAM489" s="31"/>
      <c r="WAN489" s="31"/>
      <c r="WAO489" s="31"/>
      <c r="WAP489" s="31"/>
      <c r="WAQ489" s="31"/>
      <c r="WAR489" s="31"/>
      <c r="WAS489" s="31"/>
      <c r="WAT489" s="31"/>
      <c r="WAU489" s="31"/>
      <c r="WAV489" s="31"/>
      <c r="WAW489" s="31"/>
      <c r="WAX489" s="31"/>
      <c r="WAY489" s="31"/>
      <c r="WAZ489" s="31"/>
      <c r="WBA489" s="31"/>
      <c r="WBB489" s="31"/>
      <c r="WBC489" s="31"/>
      <c r="WBD489" s="31"/>
      <c r="WBE489" s="31"/>
      <c r="WBF489" s="31"/>
      <c r="WBG489" s="31"/>
      <c r="WBH489" s="31"/>
      <c r="WBI489" s="31"/>
      <c r="WBJ489" s="31"/>
      <c r="WBK489" s="31"/>
      <c r="WBL489" s="31"/>
      <c r="WBM489" s="31"/>
      <c r="WBN489" s="31"/>
      <c r="WBO489" s="31"/>
      <c r="WBP489" s="31"/>
      <c r="WBQ489" s="31"/>
      <c r="WBR489" s="31"/>
      <c r="WBS489" s="31"/>
      <c r="WBT489" s="31"/>
      <c r="WBU489" s="31"/>
      <c r="WBV489" s="31"/>
      <c r="WBW489" s="31"/>
      <c r="WBX489" s="31"/>
      <c r="WBY489" s="31"/>
      <c r="WBZ489" s="31"/>
      <c r="WCA489" s="31"/>
      <c r="WCB489" s="31"/>
      <c r="WCC489" s="31"/>
      <c r="WCD489" s="31"/>
      <c r="WCE489" s="31"/>
      <c r="WCF489" s="31"/>
      <c r="WCG489" s="31"/>
      <c r="WCH489" s="31"/>
      <c r="WCI489" s="31"/>
      <c r="WCJ489" s="31"/>
      <c r="WCK489" s="31"/>
      <c r="WCL489" s="31"/>
      <c r="WCM489" s="31"/>
      <c r="WCN489" s="31"/>
      <c r="WCO489" s="31"/>
      <c r="WCP489" s="31"/>
      <c r="WCQ489" s="31"/>
      <c r="WCR489" s="31"/>
      <c r="WCS489" s="31"/>
      <c r="WCT489" s="31"/>
      <c r="WCU489" s="31"/>
      <c r="WCV489" s="31"/>
      <c r="WCW489" s="31"/>
      <c r="WCX489" s="31"/>
      <c r="WCY489" s="31"/>
      <c r="WCZ489" s="31"/>
      <c r="WDA489" s="31"/>
      <c r="WDB489" s="31"/>
      <c r="WDC489" s="31"/>
      <c r="WDD489" s="31"/>
      <c r="WDE489" s="31"/>
      <c r="WDF489" s="31"/>
      <c r="WDG489" s="31"/>
      <c r="WDH489" s="31"/>
      <c r="WDI489" s="31"/>
      <c r="WDJ489" s="31"/>
      <c r="WDK489" s="31"/>
      <c r="WDL489" s="31"/>
      <c r="WDM489" s="31"/>
      <c r="WDN489" s="31"/>
      <c r="WDO489" s="31"/>
      <c r="WDP489" s="31"/>
      <c r="WDQ489" s="31"/>
      <c r="WDR489" s="31"/>
      <c r="WDS489" s="31"/>
      <c r="WDT489" s="31"/>
      <c r="WDU489" s="31"/>
      <c r="WDV489" s="31"/>
      <c r="WDW489" s="31"/>
      <c r="WDX489" s="31"/>
      <c r="WDY489" s="31"/>
      <c r="WDZ489" s="31"/>
      <c r="WEA489" s="31"/>
      <c r="WEB489" s="31"/>
      <c r="WEC489" s="31"/>
      <c r="WED489" s="31"/>
      <c r="WEE489" s="31"/>
      <c r="WEF489" s="31"/>
      <c r="WEG489" s="31"/>
      <c r="WEH489" s="31"/>
      <c r="WEI489" s="31"/>
      <c r="WEJ489" s="31"/>
      <c r="WEK489" s="31"/>
      <c r="WEL489" s="31"/>
      <c r="WEM489" s="31"/>
      <c r="WEN489" s="31"/>
      <c r="WEO489" s="31"/>
      <c r="WEP489" s="31"/>
      <c r="WEQ489" s="31"/>
      <c r="WER489" s="31"/>
      <c r="WES489" s="31"/>
      <c r="WET489" s="31"/>
      <c r="WEU489" s="31"/>
      <c r="WEV489" s="31"/>
      <c r="WEW489" s="31"/>
      <c r="WEX489" s="31"/>
      <c r="WEY489" s="31"/>
      <c r="WEZ489" s="31"/>
      <c r="WFA489" s="31"/>
      <c r="WFB489" s="31"/>
      <c r="WFC489" s="31"/>
      <c r="WFD489" s="31"/>
      <c r="WFE489" s="31"/>
      <c r="WFF489" s="31"/>
      <c r="WFG489" s="31"/>
      <c r="WFH489" s="31"/>
      <c r="WFI489" s="31"/>
      <c r="WFJ489" s="31"/>
      <c r="WFK489" s="31"/>
      <c r="WFL489" s="31"/>
      <c r="WFM489" s="31"/>
      <c r="WFN489" s="31"/>
      <c r="WFO489" s="31"/>
      <c r="WFP489" s="31"/>
      <c r="WFQ489" s="31"/>
      <c r="WFR489" s="31"/>
      <c r="WFS489" s="31"/>
      <c r="WFT489" s="31"/>
      <c r="WFU489" s="31"/>
      <c r="WFV489" s="31"/>
      <c r="WFW489" s="31"/>
      <c r="WFX489" s="31"/>
      <c r="WFY489" s="31"/>
      <c r="WFZ489" s="31"/>
      <c r="WGA489" s="31"/>
      <c r="WGB489" s="31"/>
      <c r="WGC489" s="31"/>
      <c r="WGD489" s="31"/>
      <c r="WGE489" s="31"/>
      <c r="WGF489" s="31"/>
      <c r="WGG489" s="31"/>
      <c r="WGH489" s="31"/>
      <c r="WGI489" s="31"/>
      <c r="WGJ489" s="31"/>
      <c r="WGK489" s="31"/>
      <c r="WGL489" s="31"/>
      <c r="WGM489" s="31"/>
      <c r="WGN489" s="31"/>
      <c r="WGO489" s="31"/>
      <c r="WGP489" s="31"/>
      <c r="WGQ489" s="31"/>
      <c r="WGR489" s="31"/>
      <c r="WGS489" s="31"/>
      <c r="WGT489" s="31"/>
      <c r="WGU489" s="31"/>
      <c r="WGV489" s="31"/>
      <c r="WGW489" s="31"/>
      <c r="WGX489" s="31"/>
      <c r="WGY489" s="31"/>
      <c r="WGZ489" s="31"/>
      <c r="WHA489" s="31"/>
      <c r="WHB489" s="31"/>
      <c r="WHC489" s="31"/>
      <c r="WHD489" s="31"/>
      <c r="WHE489" s="31"/>
      <c r="WHF489" s="31"/>
      <c r="WHG489" s="31"/>
      <c r="WHH489" s="31"/>
      <c r="WHI489" s="31"/>
      <c r="WHJ489" s="31"/>
      <c r="WHK489" s="31"/>
      <c r="WHL489" s="31"/>
      <c r="WHM489" s="31"/>
      <c r="WHN489" s="31"/>
      <c r="WHO489" s="31"/>
      <c r="WHP489" s="31"/>
      <c r="WHQ489" s="31"/>
      <c r="WHR489" s="31"/>
      <c r="WHS489" s="31"/>
      <c r="WHT489" s="31"/>
      <c r="WHU489" s="31"/>
      <c r="WHV489" s="31"/>
      <c r="WHW489" s="31"/>
      <c r="WHX489" s="31"/>
      <c r="WHY489" s="31"/>
      <c r="WHZ489" s="31"/>
      <c r="WIA489" s="31"/>
      <c r="WIB489" s="31"/>
      <c r="WIC489" s="31"/>
      <c r="WID489" s="31"/>
      <c r="WIE489" s="31"/>
      <c r="WIF489" s="31"/>
      <c r="WIG489" s="31"/>
      <c r="WIH489" s="31"/>
      <c r="WII489" s="31"/>
      <c r="WIJ489" s="31"/>
      <c r="WIK489" s="31"/>
      <c r="WIL489" s="31"/>
      <c r="WIM489" s="31"/>
      <c r="WIN489" s="31"/>
      <c r="WIO489" s="31"/>
      <c r="WIP489" s="31"/>
      <c r="WIQ489" s="31"/>
      <c r="WIR489" s="31"/>
      <c r="WIS489" s="31"/>
      <c r="WIT489" s="31"/>
      <c r="WIU489" s="31"/>
      <c r="WIV489" s="31"/>
      <c r="WIW489" s="31"/>
      <c r="WIX489" s="31"/>
      <c r="WIY489" s="31"/>
      <c r="WIZ489" s="31"/>
      <c r="WJA489" s="31"/>
      <c r="WJB489" s="31"/>
      <c r="WJC489" s="31"/>
      <c r="WJD489" s="31"/>
      <c r="WJE489" s="31"/>
      <c r="WJF489" s="31"/>
      <c r="WJG489" s="31"/>
      <c r="WJH489" s="31"/>
      <c r="WJI489" s="31"/>
      <c r="WJJ489" s="31"/>
      <c r="WJK489" s="31"/>
      <c r="WJL489" s="31"/>
      <c r="WJM489" s="31"/>
      <c r="WJN489" s="31"/>
      <c r="WJO489" s="31"/>
      <c r="WJP489" s="31"/>
      <c r="WJQ489" s="31"/>
      <c r="WJR489" s="31"/>
      <c r="WJS489" s="31"/>
      <c r="WJT489" s="31"/>
      <c r="WJU489" s="31"/>
      <c r="WJV489" s="31"/>
      <c r="WJW489" s="31"/>
      <c r="WJX489" s="31"/>
      <c r="WJY489" s="31"/>
      <c r="WJZ489" s="31"/>
      <c r="WKA489" s="31"/>
      <c r="WKB489" s="31"/>
      <c r="WKC489" s="31"/>
      <c r="WKD489" s="31"/>
      <c r="WKE489" s="31"/>
      <c r="WKF489" s="31"/>
      <c r="WKG489" s="31"/>
      <c r="WKH489" s="31"/>
      <c r="WKI489" s="31"/>
      <c r="WKJ489" s="31"/>
      <c r="WKK489" s="31"/>
      <c r="WKL489" s="31"/>
      <c r="WKM489" s="31"/>
      <c r="WKN489" s="31"/>
      <c r="WKO489" s="31"/>
      <c r="WKP489" s="31"/>
      <c r="WKQ489" s="31"/>
      <c r="WKR489" s="31"/>
      <c r="WKS489" s="31"/>
      <c r="WKT489" s="31"/>
      <c r="WKU489" s="31"/>
      <c r="WKV489" s="31"/>
      <c r="WKW489" s="31"/>
      <c r="WKX489" s="31"/>
      <c r="WKY489" s="31"/>
      <c r="WKZ489" s="31"/>
      <c r="WLA489" s="31"/>
      <c r="WLB489" s="31"/>
      <c r="WLC489" s="31"/>
      <c r="WLD489" s="31"/>
      <c r="WLE489" s="31"/>
      <c r="WLF489" s="31"/>
      <c r="WLG489" s="31"/>
      <c r="WLH489" s="31"/>
      <c r="WLI489" s="31"/>
      <c r="WLJ489" s="31"/>
      <c r="WLK489" s="31"/>
      <c r="WLL489" s="31"/>
      <c r="WLM489" s="31"/>
      <c r="WLN489" s="31"/>
      <c r="WLO489" s="31"/>
      <c r="WLP489" s="31"/>
      <c r="WLQ489" s="31"/>
      <c r="WLR489" s="31"/>
      <c r="WLS489" s="31"/>
      <c r="WLT489" s="31"/>
      <c r="WLU489" s="31"/>
      <c r="WLV489" s="31"/>
      <c r="WLW489" s="31"/>
      <c r="WLX489" s="31"/>
      <c r="WLY489" s="31"/>
      <c r="WLZ489" s="31"/>
      <c r="WMA489" s="31"/>
      <c r="WMB489" s="31"/>
      <c r="WMC489" s="31"/>
      <c r="WMD489" s="31"/>
      <c r="WME489" s="31"/>
      <c r="WMF489" s="31"/>
      <c r="WMG489" s="31"/>
      <c r="WMH489" s="31"/>
      <c r="WMI489" s="31"/>
      <c r="WMJ489" s="31"/>
      <c r="WMK489" s="31"/>
      <c r="WML489" s="31"/>
      <c r="WMM489" s="31"/>
      <c r="WMN489" s="31"/>
      <c r="WMO489" s="31"/>
      <c r="WMP489" s="31"/>
      <c r="WMQ489" s="31"/>
      <c r="WMR489" s="31"/>
      <c r="WMS489" s="31"/>
      <c r="WMT489" s="31"/>
      <c r="WMU489" s="31"/>
      <c r="WMV489" s="31"/>
      <c r="WMW489" s="31"/>
      <c r="WMX489" s="31"/>
      <c r="WMY489" s="31"/>
      <c r="WMZ489" s="31"/>
      <c r="WNA489" s="31"/>
      <c r="WNB489" s="31"/>
      <c r="WNC489" s="31"/>
      <c r="WND489" s="31"/>
      <c r="WNE489" s="31"/>
      <c r="WNF489" s="31"/>
      <c r="WNG489" s="31"/>
      <c r="WNH489" s="31"/>
      <c r="WNI489" s="31"/>
      <c r="WNJ489" s="31"/>
      <c r="WNK489" s="31"/>
      <c r="WNL489" s="31"/>
      <c r="WNM489" s="31"/>
      <c r="WNN489" s="31"/>
      <c r="WNO489" s="31"/>
      <c r="WNP489" s="31"/>
      <c r="WNQ489" s="31"/>
      <c r="WNR489" s="31"/>
      <c r="WNS489" s="31"/>
      <c r="WNT489" s="31"/>
      <c r="WNU489" s="31"/>
      <c r="WNV489" s="31"/>
      <c r="WNW489" s="31"/>
      <c r="WNX489" s="31"/>
      <c r="WNY489" s="31"/>
      <c r="WNZ489" s="31"/>
      <c r="WOA489" s="31"/>
      <c r="WOB489" s="31"/>
      <c r="WOC489" s="31"/>
      <c r="WOD489" s="31"/>
      <c r="WOE489" s="31"/>
      <c r="WOF489" s="31"/>
      <c r="WOG489" s="31"/>
      <c r="WOH489" s="31"/>
      <c r="WOI489" s="31"/>
      <c r="WOJ489" s="31"/>
      <c r="WOK489" s="31"/>
      <c r="WOL489" s="31"/>
      <c r="WOM489" s="31"/>
      <c r="WON489" s="31"/>
      <c r="WOO489" s="31"/>
      <c r="WOP489" s="31"/>
      <c r="WOQ489" s="31"/>
      <c r="WOR489" s="31"/>
      <c r="WOS489" s="31"/>
      <c r="WOT489" s="31"/>
      <c r="WOU489" s="31"/>
      <c r="WOV489" s="31"/>
      <c r="WOW489" s="31"/>
      <c r="WOX489" s="31"/>
      <c r="WOY489" s="31"/>
      <c r="WOZ489" s="31"/>
      <c r="WPA489" s="31"/>
      <c r="WPB489" s="31"/>
      <c r="WPC489" s="31"/>
      <c r="WPD489" s="31"/>
      <c r="WPE489" s="31"/>
      <c r="WPF489" s="31"/>
      <c r="WPG489" s="31"/>
      <c r="WPH489" s="31"/>
      <c r="WPI489" s="31"/>
      <c r="WPJ489" s="31"/>
      <c r="WPK489" s="31"/>
      <c r="WPL489" s="31"/>
      <c r="WPM489" s="31"/>
      <c r="WPN489" s="31"/>
      <c r="WPO489" s="31"/>
      <c r="WPP489" s="31"/>
      <c r="WPQ489" s="31"/>
      <c r="WPR489" s="31"/>
      <c r="WPS489" s="31"/>
      <c r="WPT489" s="31"/>
      <c r="WPU489" s="31"/>
      <c r="WPV489" s="31"/>
      <c r="WPW489" s="31"/>
      <c r="WPX489" s="31"/>
      <c r="WPY489" s="31"/>
      <c r="WPZ489" s="31"/>
      <c r="WQA489" s="31"/>
      <c r="WQB489" s="31"/>
      <c r="WQC489" s="31"/>
      <c r="WQD489" s="31"/>
      <c r="WQE489" s="31"/>
      <c r="WQF489" s="31"/>
      <c r="WQG489" s="31"/>
      <c r="WQH489" s="31"/>
      <c r="WQI489" s="31"/>
      <c r="WQJ489" s="31"/>
      <c r="WQK489" s="31"/>
      <c r="WQL489" s="31"/>
      <c r="WQM489" s="31"/>
      <c r="WQN489" s="31"/>
      <c r="WQO489" s="31"/>
      <c r="WQP489" s="31"/>
      <c r="WQQ489" s="31"/>
      <c r="WQR489" s="31"/>
      <c r="WQS489" s="31"/>
      <c r="WQT489" s="31"/>
      <c r="WQU489" s="31"/>
      <c r="WQV489" s="31"/>
      <c r="WQW489" s="31"/>
      <c r="WQX489" s="31"/>
      <c r="WQY489" s="31"/>
      <c r="WQZ489" s="31"/>
      <c r="WRA489" s="31"/>
      <c r="WRB489" s="31"/>
      <c r="WRC489" s="31"/>
      <c r="WRD489" s="31"/>
      <c r="WRE489" s="31"/>
      <c r="WRF489" s="31"/>
      <c r="WRG489" s="31"/>
      <c r="WRH489" s="31"/>
      <c r="WRI489" s="31"/>
      <c r="WRJ489" s="31"/>
      <c r="WRK489" s="31"/>
      <c r="WRL489" s="31"/>
      <c r="WRM489" s="31"/>
      <c r="WRN489" s="31"/>
      <c r="WRO489" s="31"/>
      <c r="WRP489" s="31"/>
      <c r="WRQ489" s="31"/>
      <c r="WRR489" s="31"/>
      <c r="WRS489" s="31"/>
      <c r="WRT489" s="31"/>
      <c r="WRU489" s="31"/>
      <c r="WRV489" s="31"/>
      <c r="WRW489" s="31"/>
      <c r="WRX489" s="31"/>
      <c r="WRY489" s="31"/>
      <c r="WRZ489" s="31"/>
      <c r="WSA489" s="31"/>
      <c r="WSB489" s="31"/>
      <c r="WSC489" s="31"/>
      <c r="WSD489" s="31"/>
      <c r="WSE489" s="31"/>
      <c r="WSF489" s="31"/>
      <c r="WSG489" s="31"/>
      <c r="WSH489" s="31"/>
      <c r="WSI489" s="31"/>
      <c r="WSJ489" s="31"/>
      <c r="WSK489" s="31"/>
      <c r="WSL489" s="31"/>
      <c r="WSM489" s="31"/>
      <c r="WSN489" s="31"/>
      <c r="WSO489" s="31"/>
      <c r="WSP489" s="31"/>
      <c r="WSQ489" s="31"/>
      <c r="WSR489" s="31"/>
      <c r="WSS489" s="31"/>
      <c r="WST489" s="31"/>
      <c r="WSU489" s="31"/>
      <c r="WSV489" s="31"/>
      <c r="WSW489" s="31"/>
      <c r="WSX489" s="31"/>
      <c r="WSY489" s="31"/>
      <c r="WSZ489" s="31"/>
      <c r="WTA489" s="31"/>
      <c r="WTB489" s="31"/>
      <c r="WTC489" s="31"/>
      <c r="WTD489" s="31"/>
      <c r="WTE489" s="31"/>
      <c r="WTF489" s="31"/>
      <c r="WTG489" s="31"/>
      <c r="WTH489" s="31"/>
      <c r="WTI489" s="31"/>
      <c r="WTJ489" s="31"/>
      <c r="WTK489" s="31"/>
      <c r="WTL489" s="31"/>
      <c r="WTM489" s="31"/>
      <c r="WTN489" s="31"/>
      <c r="WTO489" s="31"/>
      <c r="WTP489" s="31"/>
      <c r="WTQ489" s="31"/>
      <c r="WTR489" s="31"/>
      <c r="WTS489" s="31"/>
      <c r="WTT489" s="31"/>
      <c r="WTU489" s="31"/>
      <c r="WTV489" s="31"/>
      <c r="WTW489" s="31"/>
      <c r="WTX489" s="31"/>
      <c r="WTY489" s="31"/>
      <c r="WTZ489" s="31"/>
      <c r="WUA489" s="31"/>
      <c r="WUB489" s="31"/>
      <c r="WUC489" s="31"/>
      <c r="WUD489" s="31"/>
      <c r="WUE489" s="31"/>
      <c r="WUF489" s="31"/>
      <c r="WUG489" s="31"/>
      <c r="WUH489" s="31"/>
      <c r="WUI489" s="31"/>
      <c r="WUJ489" s="31"/>
      <c r="WUK489" s="31"/>
      <c r="WUL489" s="31"/>
      <c r="WUM489" s="31"/>
      <c r="WUN489" s="31"/>
      <c r="WUO489" s="31"/>
      <c r="WUP489" s="31"/>
      <c r="WUQ489" s="31"/>
      <c r="WUR489" s="31"/>
      <c r="WUS489" s="31"/>
      <c r="WUT489" s="31"/>
      <c r="WUU489" s="31"/>
      <c r="WUV489" s="31"/>
      <c r="WUW489" s="31"/>
      <c r="WUX489" s="31"/>
      <c r="WUY489" s="31"/>
      <c r="WUZ489" s="31"/>
      <c r="WVA489" s="31"/>
      <c r="WVB489" s="31"/>
      <c r="WVC489" s="31"/>
      <c r="WVD489" s="31"/>
      <c r="WVE489" s="31"/>
      <c r="WVF489" s="31"/>
      <c r="WVG489" s="31"/>
      <c r="WVH489" s="31"/>
      <c r="WVI489" s="31"/>
      <c r="WVJ489" s="31"/>
      <c r="WVK489" s="31"/>
      <c r="WVL489" s="31"/>
      <c r="WVM489" s="31"/>
      <c r="WVN489" s="31"/>
      <c r="WVO489" s="31"/>
      <c r="WVP489" s="31"/>
      <c r="WVQ489" s="31"/>
      <c r="WVR489" s="31"/>
      <c r="WVS489" s="31"/>
      <c r="WVT489" s="31"/>
      <c r="WVU489" s="31"/>
      <c r="WVV489" s="31"/>
      <c r="WVW489" s="31"/>
      <c r="WVX489" s="31"/>
      <c r="WVY489" s="31"/>
      <c r="WVZ489" s="31"/>
      <c r="WWA489" s="31"/>
      <c r="WWB489" s="31"/>
      <c r="WWC489" s="31"/>
      <c r="WWD489" s="31"/>
      <c r="WWE489" s="31"/>
      <c r="WWF489" s="31"/>
      <c r="WWG489" s="31"/>
      <c r="WWH489" s="31"/>
      <c r="WWI489" s="31"/>
      <c r="WWJ489" s="31"/>
      <c r="WWK489" s="31"/>
      <c r="WWL489" s="31"/>
      <c r="WWM489" s="31"/>
      <c r="WWN489" s="31"/>
      <c r="WWO489" s="31"/>
      <c r="WWP489" s="31"/>
      <c r="WWQ489" s="31"/>
      <c r="WWR489" s="31"/>
      <c r="WWS489" s="31"/>
      <c r="WWT489" s="31"/>
      <c r="WWU489" s="31"/>
      <c r="WWV489" s="31"/>
      <c r="WWW489" s="31"/>
      <c r="WWX489" s="31"/>
      <c r="WWY489" s="31"/>
      <c r="WWZ489" s="31"/>
      <c r="WXA489" s="31"/>
      <c r="WXB489" s="31"/>
      <c r="WXC489" s="31"/>
      <c r="WXD489" s="31"/>
      <c r="WXE489" s="31"/>
      <c r="WXF489" s="31"/>
      <c r="WXG489" s="31"/>
      <c r="WXH489" s="31"/>
      <c r="WXI489" s="31"/>
      <c r="WXJ489" s="31"/>
      <c r="WXK489" s="31"/>
      <c r="WXL489" s="31"/>
      <c r="WXM489" s="31"/>
      <c r="WXN489" s="31"/>
      <c r="WXO489" s="31"/>
      <c r="WXP489" s="31"/>
      <c r="WXQ489" s="31"/>
      <c r="WXR489" s="31"/>
      <c r="WXS489" s="31"/>
      <c r="WXT489" s="31"/>
      <c r="WXU489" s="31"/>
      <c r="WXV489" s="31"/>
      <c r="WXW489" s="31"/>
      <c r="WXX489" s="31"/>
      <c r="WXY489" s="31"/>
      <c r="WXZ489" s="31"/>
      <c r="WYA489" s="31"/>
      <c r="WYB489" s="31"/>
      <c r="WYC489" s="31"/>
      <c r="WYD489" s="31"/>
      <c r="WYE489" s="31"/>
      <c r="WYF489" s="31"/>
      <c r="WYG489" s="31"/>
      <c r="WYH489" s="31"/>
      <c r="WYI489" s="31"/>
      <c r="WYJ489" s="31"/>
      <c r="WYK489" s="31"/>
      <c r="WYL489" s="31"/>
      <c r="WYM489" s="31"/>
      <c r="WYN489" s="31"/>
      <c r="WYO489" s="31"/>
      <c r="WYP489" s="31"/>
      <c r="WYQ489" s="31"/>
      <c r="WYR489" s="31"/>
      <c r="WYS489" s="31"/>
      <c r="WYT489" s="31"/>
      <c r="WYU489" s="31"/>
      <c r="WYV489" s="31"/>
      <c r="WYW489" s="31"/>
      <c r="WYX489" s="31"/>
      <c r="WYY489" s="31"/>
      <c r="WYZ489" s="31"/>
      <c r="WZA489" s="31"/>
      <c r="WZB489" s="31"/>
      <c r="WZC489" s="31"/>
      <c r="WZD489" s="31"/>
      <c r="WZE489" s="31"/>
      <c r="WZF489" s="31"/>
      <c r="WZG489" s="31"/>
      <c r="WZH489" s="31"/>
      <c r="WZI489" s="31"/>
      <c r="WZJ489" s="31"/>
      <c r="WZK489" s="31"/>
      <c r="WZL489" s="31"/>
      <c r="WZM489" s="31"/>
      <c r="WZN489" s="31"/>
      <c r="WZO489" s="31"/>
      <c r="WZP489" s="31"/>
      <c r="WZQ489" s="31"/>
      <c r="WZR489" s="31"/>
      <c r="WZS489" s="31"/>
      <c r="WZT489" s="31"/>
      <c r="WZU489" s="31"/>
      <c r="WZV489" s="31"/>
      <c r="WZW489" s="31"/>
      <c r="WZX489" s="31"/>
      <c r="WZY489" s="31"/>
      <c r="WZZ489" s="31"/>
      <c r="XAA489" s="31"/>
      <c r="XAB489" s="31"/>
      <c r="XAC489" s="31"/>
      <c r="XAD489" s="31"/>
      <c r="XAE489" s="31"/>
      <c r="XAF489" s="31"/>
      <c r="XAG489" s="31"/>
      <c r="XAH489" s="31"/>
      <c r="XAI489" s="31"/>
      <c r="XAJ489" s="31"/>
      <c r="XAK489" s="31"/>
      <c r="XAL489" s="31"/>
      <c r="XAM489" s="31"/>
      <c r="XAN489" s="31"/>
      <c r="XAO489" s="31"/>
      <c r="XAP489" s="31"/>
      <c r="XAQ489" s="31"/>
      <c r="XAR489" s="31"/>
      <c r="XAS489" s="31"/>
      <c r="XAT489" s="31"/>
      <c r="XAU489" s="31"/>
      <c r="XAV489" s="31"/>
      <c r="XAW489" s="31"/>
      <c r="XAX489" s="31"/>
      <c r="XAY489" s="31"/>
      <c r="XAZ489" s="31"/>
      <c r="XBA489" s="31"/>
      <c r="XBB489" s="31"/>
      <c r="XBC489" s="31"/>
      <c r="XBD489" s="31"/>
      <c r="XBE489" s="31"/>
      <c r="XBF489" s="31"/>
      <c r="XBG489" s="31"/>
      <c r="XBH489" s="31"/>
      <c r="XBI489" s="31"/>
      <c r="XBJ489" s="31"/>
      <c r="XBK489" s="31"/>
      <c r="XBL489" s="31"/>
      <c r="XBM489" s="31"/>
      <c r="XBN489" s="31"/>
      <c r="XBO489" s="31"/>
      <c r="XBP489" s="31"/>
      <c r="XBQ489" s="31"/>
      <c r="XBR489" s="31"/>
      <c r="XBS489" s="31"/>
      <c r="XBT489" s="31"/>
      <c r="XBU489" s="31"/>
      <c r="XBV489" s="31"/>
      <c r="XBW489" s="31"/>
      <c r="XBX489" s="31"/>
      <c r="XBY489" s="31"/>
      <c r="XBZ489" s="31"/>
      <c r="XCA489" s="31"/>
      <c r="XCB489" s="31"/>
      <c r="XCC489" s="31"/>
      <c r="XCD489" s="31"/>
      <c r="XCE489" s="31"/>
      <c r="XCF489" s="31"/>
      <c r="XCG489" s="31"/>
      <c r="XCH489" s="31"/>
      <c r="XCI489" s="31"/>
      <c r="XCJ489" s="31"/>
      <c r="XCK489" s="31"/>
      <c r="XCL489" s="31"/>
      <c r="XCM489" s="31"/>
      <c r="XCN489" s="31"/>
      <c r="XCO489" s="31"/>
      <c r="XCP489" s="31"/>
      <c r="XCQ489" s="31"/>
      <c r="XCR489" s="31"/>
      <c r="XCS489" s="31"/>
      <c r="XCT489" s="31"/>
      <c r="XCU489" s="31"/>
      <c r="XCV489" s="31"/>
      <c r="XCW489" s="31"/>
      <c r="XCX489" s="31"/>
      <c r="XCY489" s="31"/>
      <c r="XCZ489" s="31"/>
      <c r="XDA489" s="31"/>
      <c r="XDB489" s="31"/>
      <c r="XDC489" s="31"/>
      <c r="XDD489" s="31"/>
      <c r="XDE489" s="31"/>
      <c r="XDF489" s="31"/>
      <c r="XDG489" s="31"/>
      <c r="XDH489" s="31"/>
      <c r="XDI489" s="31"/>
      <c r="XDJ489" s="31"/>
      <c r="XDK489" s="31"/>
      <c r="XDL489" s="31"/>
      <c r="XDM489" s="31"/>
      <c r="XDN489" s="31"/>
      <c r="XDO489" s="31"/>
      <c r="XDP489" s="31"/>
      <c r="XDQ489" s="31"/>
      <c r="XDR489" s="31"/>
      <c r="XDS489" s="31"/>
      <c r="XDT489" s="31"/>
      <c r="XDU489" s="31"/>
      <c r="XDV489" s="31"/>
      <c r="XDW489" s="31"/>
      <c r="XDX489" s="31"/>
      <c r="XDY489" s="31"/>
      <c r="XDZ489" s="31"/>
      <c r="XEA489" s="31"/>
      <c r="XEB489" s="31"/>
      <c r="XEC489" s="31"/>
      <c r="XED489" s="31"/>
      <c r="XEE489" s="31"/>
      <c r="XEF489" s="31"/>
      <c r="XEG489" s="31"/>
      <c r="XEH489" s="31"/>
      <c r="XEI489" s="31"/>
      <c r="XEJ489" s="31"/>
      <c r="XEK489" s="31"/>
      <c r="XEL489" s="31"/>
      <c r="XEM489" s="31"/>
      <c r="XEN489" s="31"/>
      <c r="XEO489" s="31"/>
      <c r="XEP489" s="31"/>
      <c r="XEQ489" s="31"/>
      <c r="XER489" s="31"/>
      <c r="XES489" s="31"/>
      <c r="XET489" s="31"/>
      <c r="XEU489" s="31"/>
      <c r="XEV489" s="31"/>
      <c r="XEW489" s="31"/>
      <c r="XEX489" s="31"/>
      <c r="XEY489" s="31"/>
    </row>
    <row r="490" spans="1:16379" s="29" customFormat="1" ht="32.25" customHeight="1" x14ac:dyDescent="0.55000000000000004">
      <c r="A490" s="28" t="s">
        <v>3961</v>
      </c>
      <c r="B490" s="7" t="s">
        <v>6875</v>
      </c>
      <c r="C490" s="54"/>
      <c r="D490" s="54">
        <v>0</v>
      </c>
      <c r="E490" s="54"/>
      <c r="F490" s="28" t="s">
        <v>3286</v>
      </c>
      <c r="G490" s="54" t="s">
        <v>3087</v>
      </c>
      <c r="H490" s="29" t="s">
        <v>6150</v>
      </c>
      <c r="I490" s="42">
        <v>1</v>
      </c>
      <c r="J490" s="54"/>
      <c r="K490" s="54"/>
      <c r="L490" s="54"/>
      <c r="M490" s="54"/>
      <c r="N490" s="54" t="s">
        <v>3071</v>
      </c>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11"/>
      <c r="DP490" s="11"/>
      <c r="DQ490" s="11"/>
      <c r="DR490" s="11"/>
      <c r="DS490" s="11"/>
      <c r="DT490" s="11"/>
      <c r="DU490" s="11"/>
      <c r="DV490" s="11"/>
      <c r="DW490" s="11"/>
      <c r="DX490" s="11"/>
      <c r="DY490" s="11"/>
      <c r="DZ490" s="11"/>
      <c r="EA490" s="11"/>
      <c r="EB490" s="11"/>
      <c r="EC490" s="11"/>
      <c r="ED490" s="11"/>
      <c r="EE490" s="11"/>
      <c r="EF490" s="11"/>
      <c r="EG490" s="11"/>
      <c r="EH490" s="11"/>
      <c r="EI490" s="11"/>
      <c r="EJ490" s="11"/>
      <c r="EK490" s="11"/>
      <c r="EL490" s="11"/>
      <c r="EM490" s="11"/>
      <c r="EN490" s="11"/>
      <c r="EO490" s="11"/>
      <c r="EP490" s="11"/>
      <c r="EQ490" s="11"/>
      <c r="ER490" s="11"/>
      <c r="ES490" s="11"/>
      <c r="ET490" s="11"/>
      <c r="EU490" s="11"/>
      <c r="EV490" s="11"/>
      <c r="EW490" s="11"/>
      <c r="EX490" s="11"/>
      <c r="EY490" s="11"/>
      <c r="EZ490" s="11"/>
      <c r="FA490" s="11"/>
      <c r="FB490" s="11"/>
      <c r="FC490" s="11"/>
      <c r="FD490" s="11"/>
      <c r="FE490" s="11"/>
      <c r="FF490" s="11"/>
      <c r="FG490" s="11"/>
      <c r="FH490" s="11"/>
      <c r="FI490" s="11"/>
      <c r="FJ490" s="11"/>
      <c r="FK490" s="11"/>
      <c r="FL490" s="11"/>
      <c r="FM490" s="11"/>
      <c r="FN490" s="11"/>
      <c r="FO490" s="11"/>
      <c r="FP490" s="11"/>
      <c r="FQ490" s="11"/>
      <c r="FR490" s="11"/>
      <c r="FS490" s="11"/>
      <c r="FT490" s="11"/>
      <c r="FU490" s="11"/>
      <c r="FV490" s="11"/>
      <c r="FW490" s="11"/>
      <c r="FX490" s="11"/>
      <c r="FY490" s="11"/>
      <c r="FZ490" s="11"/>
      <c r="GA490" s="11"/>
      <c r="GB490" s="11"/>
      <c r="GC490" s="11"/>
      <c r="GD490" s="11"/>
      <c r="GE490" s="11"/>
      <c r="GF490" s="11"/>
      <c r="GG490" s="11"/>
      <c r="GH490" s="11"/>
      <c r="GI490" s="11"/>
      <c r="GJ490" s="11"/>
      <c r="GK490" s="11"/>
      <c r="GL490" s="11"/>
      <c r="GM490" s="11"/>
      <c r="GN490" s="11"/>
      <c r="GO490" s="11"/>
      <c r="GP490" s="11"/>
      <c r="GQ490" s="11"/>
      <c r="GR490" s="11"/>
      <c r="GS490" s="11"/>
      <c r="GT490" s="11"/>
      <c r="GU490" s="11"/>
      <c r="GV490" s="11"/>
      <c r="GW490" s="11"/>
      <c r="GX490" s="11"/>
      <c r="GY490" s="11"/>
      <c r="GZ490" s="11"/>
      <c r="HA490" s="11"/>
      <c r="HB490" s="11"/>
      <c r="HC490" s="11"/>
      <c r="HD490" s="11"/>
      <c r="HE490" s="11"/>
      <c r="HF490" s="11"/>
      <c r="HG490" s="11"/>
      <c r="HH490" s="11"/>
      <c r="HI490" s="11"/>
      <c r="HJ490" s="11"/>
      <c r="HK490" s="11"/>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1"/>
      <c r="IQ490" s="11"/>
      <c r="IR490" s="11"/>
      <c r="IS490" s="11"/>
      <c r="IT490" s="11"/>
      <c r="IU490" s="11"/>
      <c r="IV490" s="11"/>
      <c r="IW490" s="11"/>
      <c r="IX490" s="11"/>
      <c r="IY490" s="11"/>
      <c r="IZ490" s="11"/>
      <c r="JA490" s="11"/>
      <c r="JB490" s="11"/>
      <c r="JC490" s="11"/>
      <c r="JD490" s="11"/>
      <c r="JE490" s="11"/>
      <c r="JF490" s="11"/>
      <c r="JG490" s="11"/>
      <c r="JH490" s="11"/>
      <c r="JI490" s="11"/>
      <c r="JJ490" s="11"/>
      <c r="JK490" s="11"/>
      <c r="JL490" s="11"/>
      <c r="JM490" s="11"/>
      <c r="JN490" s="11"/>
      <c r="JO490" s="11"/>
      <c r="JP490" s="11"/>
      <c r="JQ490" s="11"/>
      <c r="JR490" s="11"/>
      <c r="JS490" s="11"/>
      <c r="JT490" s="11"/>
      <c r="JU490" s="11"/>
      <c r="JV490" s="11"/>
      <c r="JW490" s="11"/>
      <c r="JX490" s="11"/>
      <c r="JY490" s="11"/>
      <c r="JZ490" s="11"/>
      <c r="KA490" s="11"/>
      <c r="KB490" s="11"/>
      <c r="KC490" s="11"/>
      <c r="KD490" s="11"/>
      <c r="KE490" s="11"/>
      <c r="KF490" s="11"/>
      <c r="KG490" s="11"/>
      <c r="KH490" s="11"/>
      <c r="KI490" s="11"/>
      <c r="KJ490" s="11"/>
      <c r="KK490" s="11"/>
      <c r="KL490" s="11"/>
      <c r="KM490" s="11"/>
      <c r="KN490" s="11"/>
      <c r="KO490" s="11"/>
      <c r="KP490" s="11"/>
      <c r="KQ490" s="11"/>
      <c r="KR490" s="11"/>
      <c r="KS490" s="11"/>
      <c r="KT490" s="11"/>
      <c r="KU490" s="11"/>
      <c r="KV490" s="11"/>
      <c r="KW490" s="11"/>
      <c r="KX490" s="11"/>
      <c r="KY490" s="11"/>
      <c r="KZ490" s="11"/>
      <c r="LA490" s="11"/>
      <c r="LB490" s="11"/>
      <c r="LC490" s="11"/>
      <c r="LD490" s="11"/>
      <c r="LE490" s="11"/>
      <c r="LF490" s="11"/>
      <c r="LG490" s="11"/>
      <c r="LH490" s="11"/>
      <c r="LI490" s="11"/>
      <c r="LJ490" s="11"/>
      <c r="LK490" s="11"/>
      <c r="LL490" s="11"/>
      <c r="LM490" s="11"/>
      <c r="LN490" s="11"/>
      <c r="LO490" s="11"/>
      <c r="LP490" s="11"/>
      <c r="LQ490" s="11"/>
      <c r="LR490" s="11"/>
      <c r="LS490" s="11"/>
      <c r="LT490" s="11"/>
      <c r="LU490" s="11"/>
      <c r="LV490" s="11"/>
      <c r="LW490" s="11"/>
      <c r="LX490" s="11"/>
      <c r="LY490" s="11"/>
      <c r="LZ490" s="11"/>
      <c r="MA490" s="11"/>
      <c r="MB490" s="11"/>
      <c r="MC490" s="11"/>
      <c r="MD490" s="11"/>
      <c r="ME490" s="11"/>
      <c r="MF490" s="11"/>
      <c r="MG490" s="11"/>
      <c r="MH490" s="11"/>
      <c r="MI490" s="11"/>
      <c r="MJ490" s="11"/>
      <c r="MK490" s="11"/>
      <c r="ML490" s="11"/>
      <c r="MM490" s="11"/>
      <c r="MN490" s="11"/>
      <c r="MO490" s="11"/>
      <c r="MP490" s="11"/>
      <c r="MQ490" s="11"/>
      <c r="MR490" s="11"/>
      <c r="MS490" s="11"/>
      <c r="MT490" s="11"/>
      <c r="MU490" s="11"/>
      <c r="MV490" s="11"/>
      <c r="MW490" s="11"/>
      <c r="MX490" s="11"/>
      <c r="MY490" s="11"/>
      <c r="MZ490" s="11"/>
      <c r="NA490" s="11"/>
      <c r="NB490" s="11"/>
      <c r="NC490" s="11"/>
      <c r="ND490" s="11"/>
      <c r="NE490" s="11"/>
      <c r="NF490" s="11"/>
      <c r="NG490" s="11"/>
      <c r="NH490" s="11"/>
      <c r="NI490" s="11"/>
      <c r="NJ490" s="11"/>
      <c r="NK490" s="11"/>
      <c r="NL490" s="11"/>
      <c r="NM490" s="11"/>
      <c r="NN490" s="11"/>
      <c r="NO490" s="11"/>
      <c r="NP490" s="11"/>
      <c r="NQ490" s="11"/>
      <c r="NR490" s="11"/>
      <c r="NS490" s="11"/>
      <c r="NT490" s="11"/>
      <c r="NU490" s="11"/>
      <c r="NV490" s="11"/>
      <c r="NW490" s="11"/>
      <c r="NX490" s="11"/>
      <c r="NY490" s="11"/>
      <c r="NZ490" s="11"/>
      <c r="OA490" s="11"/>
      <c r="OB490" s="11"/>
      <c r="OC490" s="11"/>
      <c r="OD490" s="11"/>
      <c r="OE490" s="11"/>
      <c r="OF490" s="11"/>
      <c r="OG490" s="11"/>
      <c r="OH490" s="11"/>
      <c r="OI490" s="11"/>
      <c r="OJ490" s="11"/>
      <c r="OK490" s="11"/>
      <c r="OL490" s="11"/>
      <c r="OM490" s="11"/>
      <c r="ON490" s="11"/>
      <c r="OO490" s="11"/>
      <c r="OP490" s="11"/>
      <c r="OQ490" s="11"/>
      <c r="OR490" s="11"/>
      <c r="OS490" s="11"/>
      <c r="OT490" s="11"/>
      <c r="OU490" s="11"/>
      <c r="OV490" s="11"/>
      <c r="OW490" s="11"/>
      <c r="OX490" s="11"/>
      <c r="OY490" s="11"/>
      <c r="OZ490" s="11"/>
      <c r="PA490" s="11"/>
      <c r="PB490" s="11"/>
      <c r="PC490" s="11"/>
      <c r="PD490" s="11"/>
      <c r="PE490" s="11"/>
      <c r="PF490" s="11"/>
      <c r="PG490" s="11"/>
      <c r="PH490" s="11"/>
      <c r="PI490" s="11"/>
      <c r="PJ490" s="11"/>
      <c r="PK490" s="11"/>
      <c r="PL490" s="11"/>
      <c r="PM490" s="11"/>
      <c r="PN490" s="11"/>
      <c r="PO490" s="11"/>
      <c r="PP490" s="11"/>
      <c r="PQ490" s="11"/>
      <c r="PR490" s="11"/>
      <c r="PS490" s="11"/>
      <c r="PT490" s="11"/>
      <c r="PU490" s="11"/>
      <c r="PV490" s="11"/>
      <c r="PW490" s="11"/>
      <c r="PX490" s="11"/>
      <c r="PY490" s="11"/>
      <c r="PZ490" s="11"/>
      <c r="QA490" s="11"/>
      <c r="QB490" s="11"/>
      <c r="QC490" s="11"/>
      <c r="QD490" s="11"/>
      <c r="QE490" s="11"/>
      <c r="QF490" s="11"/>
      <c r="QG490" s="11"/>
      <c r="QH490" s="11"/>
      <c r="QI490" s="11"/>
      <c r="QJ490" s="11"/>
      <c r="QK490" s="11"/>
      <c r="QL490" s="11"/>
      <c r="QM490" s="11"/>
      <c r="QN490" s="11"/>
      <c r="QO490" s="11"/>
      <c r="QP490" s="11"/>
      <c r="QQ490" s="11"/>
      <c r="QR490" s="11"/>
      <c r="QS490" s="11"/>
      <c r="QT490" s="11"/>
      <c r="QU490" s="11"/>
      <c r="QV490" s="11"/>
      <c r="QW490" s="11"/>
      <c r="QX490" s="11"/>
      <c r="QY490" s="11"/>
      <c r="QZ490" s="11"/>
      <c r="RA490" s="11"/>
      <c r="RB490" s="11"/>
      <c r="RC490" s="11"/>
      <c r="RD490" s="11"/>
      <c r="RE490" s="11"/>
      <c r="RF490" s="11"/>
      <c r="RG490" s="11"/>
      <c r="RH490" s="11"/>
      <c r="RI490" s="11"/>
      <c r="RJ490" s="11"/>
      <c r="RK490" s="11"/>
      <c r="RL490" s="11"/>
      <c r="RM490" s="11"/>
      <c r="RN490" s="11"/>
      <c r="RO490" s="11"/>
      <c r="RP490" s="11"/>
      <c r="RQ490" s="11"/>
      <c r="RR490" s="11"/>
      <c r="RS490" s="11"/>
      <c r="RT490" s="11"/>
      <c r="RU490" s="11"/>
      <c r="RV490" s="11"/>
      <c r="RW490" s="11"/>
      <c r="RX490" s="11"/>
      <c r="RY490" s="11"/>
      <c r="RZ490" s="11"/>
      <c r="SA490" s="11"/>
      <c r="SB490" s="11"/>
      <c r="SC490" s="11"/>
      <c r="SD490" s="11"/>
      <c r="SE490" s="11"/>
      <c r="SF490" s="11"/>
      <c r="SG490" s="11"/>
      <c r="SH490" s="11"/>
      <c r="SI490" s="11"/>
      <c r="SJ490" s="11"/>
      <c r="SK490" s="11"/>
      <c r="SL490" s="11"/>
      <c r="SM490" s="11"/>
      <c r="SN490" s="11"/>
      <c r="SO490" s="11"/>
      <c r="SP490" s="11"/>
      <c r="SQ490" s="11"/>
      <c r="SR490" s="11"/>
      <c r="SS490" s="11"/>
      <c r="ST490" s="11"/>
      <c r="SU490" s="11"/>
      <c r="SV490" s="11"/>
      <c r="SW490" s="11"/>
      <c r="SX490" s="11"/>
      <c r="SY490" s="11"/>
      <c r="SZ490" s="11"/>
      <c r="TA490" s="11"/>
      <c r="TB490" s="11"/>
      <c r="TC490" s="11"/>
      <c r="TD490" s="11"/>
      <c r="TE490" s="11"/>
      <c r="TF490" s="11"/>
      <c r="TG490" s="11"/>
      <c r="TH490" s="11"/>
      <c r="TI490" s="11"/>
      <c r="TJ490" s="11"/>
      <c r="TK490" s="11"/>
      <c r="TL490" s="11"/>
      <c r="TM490" s="11"/>
      <c r="TN490" s="11"/>
      <c r="TO490" s="11"/>
      <c r="TP490" s="11"/>
      <c r="TQ490" s="11"/>
      <c r="TR490" s="11"/>
      <c r="TS490" s="11"/>
      <c r="TT490" s="11"/>
      <c r="TU490" s="11"/>
      <c r="TV490" s="11"/>
      <c r="TW490" s="11"/>
      <c r="TX490" s="11"/>
      <c r="TY490" s="11"/>
      <c r="TZ490" s="11"/>
      <c r="UA490" s="11"/>
      <c r="UB490" s="11"/>
      <c r="UC490" s="11"/>
      <c r="UD490" s="11"/>
      <c r="UE490" s="11"/>
      <c r="UF490" s="11"/>
      <c r="UG490" s="11"/>
      <c r="UH490" s="11"/>
      <c r="UI490" s="11"/>
      <c r="UJ490" s="11"/>
      <c r="UK490" s="11"/>
      <c r="UL490" s="11"/>
      <c r="UM490" s="11"/>
      <c r="UN490" s="11"/>
      <c r="UO490" s="11"/>
      <c r="UP490" s="11"/>
      <c r="UQ490" s="11"/>
      <c r="UR490" s="11"/>
      <c r="US490" s="11"/>
      <c r="UT490" s="11"/>
      <c r="UU490" s="11"/>
      <c r="UV490" s="11"/>
      <c r="UW490" s="11"/>
      <c r="UX490" s="11"/>
      <c r="UY490" s="11"/>
      <c r="UZ490" s="11"/>
      <c r="VA490" s="11"/>
      <c r="VB490" s="11"/>
      <c r="VC490" s="11"/>
      <c r="VD490" s="11"/>
      <c r="VE490" s="11"/>
      <c r="VF490" s="11"/>
      <c r="VG490" s="11"/>
      <c r="VH490" s="11"/>
      <c r="VI490" s="11"/>
      <c r="VJ490" s="11"/>
      <c r="VK490" s="11"/>
      <c r="VL490" s="11"/>
      <c r="VM490" s="11"/>
      <c r="VN490" s="11"/>
      <c r="VO490" s="11"/>
      <c r="VP490" s="11"/>
      <c r="VQ490" s="11"/>
      <c r="VR490" s="11"/>
      <c r="VS490" s="11"/>
      <c r="VT490" s="11"/>
      <c r="VU490" s="11"/>
      <c r="VV490" s="11"/>
      <c r="VW490" s="11"/>
      <c r="VX490" s="11"/>
      <c r="VY490" s="11"/>
      <c r="VZ490" s="11"/>
      <c r="WA490" s="11"/>
      <c r="WB490" s="11"/>
      <c r="WC490" s="11"/>
      <c r="WD490" s="11"/>
      <c r="WE490" s="11"/>
      <c r="WF490" s="11"/>
      <c r="WG490" s="11"/>
      <c r="WH490" s="11"/>
      <c r="WI490" s="11"/>
      <c r="WJ490" s="11"/>
      <c r="WK490" s="11"/>
      <c r="WL490" s="11"/>
      <c r="WM490" s="11"/>
      <c r="WN490" s="11"/>
      <c r="WO490" s="11"/>
      <c r="WP490" s="11"/>
      <c r="WQ490" s="11"/>
      <c r="WR490" s="11"/>
      <c r="WS490" s="11"/>
      <c r="WT490" s="11"/>
      <c r="WU490" s="11"/>
      <c r="WV490" s="11"/>
      <c r="WW490" s="11"/>
      <c r="WX490" s="11"/>
      <c r="WY490" s="11"/>
      <c r="WZ490" s="11"/>
      <c r="XA490" s="11"/>
      <c r="XB490" s="11"/>
      <c r="XC490" s="11"/>
      <c r="XD490" s="11"/>
      <c r="XE490" s="11"/>
      <c r="XF490" s="11"/>
      <c r="XG490" s="11"/>
      <c r="XH490" s="11"/>
      <c r="XI490" s="11"/>
      <c r="XJ490" s="11"/>
      <c r="XK490" s="11"/>
      <c r="XL490" s="11"/>
      <c r="XM490" s="11"/>
      <c r="XN490" s="11"/>
      <c r="XO490" s="11"/>
      <c r="XP490" s="11"/>
      <c r="XQ490" s="11"/>
      <c r="XR490" s="11"/>
      <c r="XS490" s="11"/>
      <c r="XT490" s="11"/>
      <c r="XU490" s="11"/>
      <c r="XV490" s="11"/>
      <c r="XW490" s="11"/>
      <c r="XX490" s="11"/>
      <c r="XY490" s="11"/>
      <c r="XZ490" s="11"/>
      <c r="YA490" s="11"/>
      <c r="YB490" s="11"/>
      <c r="YC490" s="11"/>
      <c r="YD490" s="11"/>
      <c r="YE490" s="11"/>
      <c r="YF490" s="11"/>
      <c r="YG490" s="11"/>
      <c r="YH490" s="11"/>
      <c r="YI490" s="11"/>
      <c r="YJ490" s="11"/>
      <c r="YK490" s="11"/>
      <c r="YL490" s="11"/>
      <c r="YM490" s="11"/>
      <c r="YN490" s="11"/>
      <c r="YO490" s="11"/>
      <c r="YP490" s="11"/>
      <c r="YQ490" s="11"/>
      <c r="YR490" s="11"/>
      <c r="YS490" s="11"/>
      <c r="YT490" s="11"/>
      <c r="YU490" s="11"/>
      <c r="YV490" s="11"/>
      <c r="YW490" s="11"/>
      <c r="YX490" s="11"/>
      <c r="YY490" s="11"/>
      <c r="YZ490" s="11"/>
      <c r="ZA490" s="11"/>
      <c r="ZB490" s="11"/>
      <c r="ZC490" s="11"/>
      <c r="ZD490" s="11"/>
      <c r="ZE490" s="11"/>
      <c r="ZF490" s="11"/>
      <c r="ZG490" s="11"/>
      <c r="ZH490" s="11"/>
      <c r="ZI490" s="11"/>
      <c r="ZJ490" s="11"/>
      <c r="ZK490" s="11"/>
      <c r="ZL490" s="11"/>
      <c r="ZM490" s="11"/>
      <c r="ZN490" s="11"/>
      <c r="ZO490" s="11"/>
      <c r="ZP490" s="11"/>
      <c r="ZQ490" s="11"/>
      <c r="ZR490" s="11"/>
      <c r="ZS490" s="11"/>
      <c r="ZT490" s="11"/>
      <c r="ZU490" s="11"/>
      <c r="ZV490" s="11"/>
      <c r="ZW490" s="11"/>
      <c r="ZX490" s="11"/>
      <c r="ZY490" s="11"/>
      <c r="ZZ490" s="11"/>
      <c r="AAA490" s="11"/>
      <c r="AAB490" s="11"/>
      <c r="AAC490" s="11"/>
      <c r="AAD490" s="11"/>
      <c r="AAE490" s="11"/>
      <c r="AAF490" s="11"/>
      <c r="AAG490" s="11"/>
      <c r="AAH490" s="11"/>
      <c r="AAI490" s="11"/>
      <c r="AAJ490" s="11"/>
      <c r="AAK490" s="11"/>
      <c r="AAL490" s="11"/>
      <c r="AAM490" s="11"/>
      <c r="AAN490" s="11"/>
      <c r="AAO490" s="11"/>
      <c r="AAP490" s="11"/>
      <c r="AAQ490" s="11"/>
      <c r="AAR490" s="11"/>
      <c r="AAS490" s="11"/>
      <c r="AAT490" s="11"/>
      <c r="AAU490" s="11"/>
      <c r="AAV490" s="11"/>
      <c r="AAW490" s="11"/>
      <c r="AAX490" s="11"/>
      <c r="AAY490" s="11"/>
      <c r="AAZ490" s="11"/>
      <c r="ABA490" s="11"/>
      <c r="ABB490" s="11"/>
      <c r="ABC490" s="11"/>
      <c r="ABD490" s="11"/>
      <c r="ABE490" s="11"/>
      <c r="ABF490" s="11"/>
      <c r="ABG490" s="11"/>
      <c r="ABH490" s="11"/>
      <c r="ABI490" s="11"/>
      <c r="ABJ490" s="11"/>
      <c r="ABK490" s="11"/>
      <c r="ABL490" s="11"/>
      <c r="ABM490" s="11"/>
      <c r="ABN490" s="11"/>
      <c r="ABO490" s="11"/>
      <c r="ABP490" s="11"/>
      <c r="ABQ490" s="11"/>
      <c r="ABR490" s="11"/>
      <c r="ABS490" s="11"/>
      <c r="ABT490" s="11"/>
      <c r="ABU490" s="11"/>
      <c r="ABV490" s="11"/>
      <c r="ABW490" s="11"/>
      <c r="ABX490" s="11"/>
      <c r="ABY490" s="11"/>
      <c r="ABZ490" s="11"/>
      <c r="ACA490" s="11"/>
      <c r="ACB490" s="11"/>
      <c r="ACC490" s="11"/>
      <c r="ACD490" s="11"/>
      <c r="ACE490" s="11"/>
      <c r="ACF490" s="11"/>
      <c r="ACG490" s="11"/>
      <c r="ACH490" s="11"/>
      <c r="ACI490" s="11"/>
      <c r="ACJ490" s="11"/>
      <c r="ACK490" s="11"/>
      <c r="ACL490" s="11"/>
      <c r="ACM490" s="11"/>
      <c r="ACN490" s="11"/>
      <c r="ACO490" s="11"/>
      <c r="ACP490" s="11"/>
      <c r="ACQ490" s="11"/>
      <c r="ACR490" s="11"/>
      <c r="ACS490" s="11"/>
      <c r="ACT490" s="11"/>
      <c r="ACU490" s="11"/>
      <c r="ACV490" s="11"/>
      <c r="ACW490" s="11"/>
      <c r="ACX490" s="11"/>
      <c r="ACY490" s="11"/>
      <c r="ACZ490" s="11"/>
      <c r="ADA490" s="11"/>
      <c r="ADB490" s="11"/>
      <c r="ADC490" s="11"/>
      <c r="ADD490" s="11"/>
      <c r="ADE490" s="11"/>
      <c r="ADF490" s="11"/>
      <c r="ADG490" s="11"/>
      <c r="ADH490" s="11"/>
      <c r="ADI490" s="11"/>
      <c r="ADJ490" s="11"/>
      <c r="ADK490" s="11"/>
      <c r="ADL490" s="11"/>
      <c r="ADM490" s="11"/>
      <c r="ADN490" s="11"/>
      <c r="ADO490" s="11"/>
      <c r="ADP490" s="11"/>
      <c r="ADQ490" s="11"/>
      <c r="ADR490" s="11"/>
      <c r="ADS490" s="11"/>
      <c r="ADT490" s="11"/>
      <c r="ADU490" s="11"/>
      <c r="ADV490" s="11"/>
      <c r="ADW490" s="11"/>
      <c r="ADX490" s="11"/>
      <c r="ADY490" s="11"/>
      <c r="ADZ490" s="11"/>
      <c r="AEA490" s="11"/>
      <c r="AEB490" s="11"/>
      <c r="AEC490" s="11"/>
      <c r="AED490" s="11"/>
      <c r="AEE490" s="11"/>
      <c r="AEF490" s="11"/>
      <c r="AEG490" s="11"/>
      <c r="AEH490" s="11"/>
      <c r="AEI490" s="11"/>
      <c r="AEJ490" s="11"/>
      <c r="AEK490" s="11"/>
      <c r="AEL490" s="11"/>
      <c r="AEM490" s="11"/>
      <c r="AEN490" s="11"/>
      <c r="AEO490" s="11"/>
      <c r="AEP490" s="11"/>
      <c r="AEQ490" s="11"/>
      <c r="AER490" s="11"/>
      <c r="AES490" s="11"/>
      <c r="AET490" s="11"/>
      <c r="AEU490" s="11"/>
      <c r="AEV490" s="11"/>
      <c r="AEW490" s="11"/>
      <c r="AEX490" s="11"/>
      <c r="AEY490" s="11"/>
      <c r="AEZ490" s="11"/>
      <c r="AFA490" s="11"/>
      <c r="AFB490" s="11"/>
      <c r="AFC490" s="11"/>
      <c r="AFD490" s="11"/>
      <c r="AFE490" s="11"/>
      <c r="AFF490" s="11"/>
      <c r="AFG490" s="11"/>
      <c r="AFH490" s="11"/>
      <c r="AFI490" s="11"/>
      <c r="AFJ490" s="11"/>
      <c r="AFK490" s="11"/>
      <c r="AFL490" s="11"/>
      <c r="AFM490" s="11"/>
      <c r="AFN490" s="11"/>
      <c r="AFO490" s="11"/>
      <c r="AFP490" s="11"/>
      <c r="AFQ490" s="11"/>
      <c r="AFR490" s="11"/>
      <c r="AFS490" s="11"/>
      <c r="AFT490" s="11"/>
      <c r="AFU490" s="11"/>
      <c r="AFV490" s="11"/>
      <c r="AFW490" s="11"/>
      <c r="AFX490" s="11"/>
      <c r="AFY490" s="11"/>
      <c r="AFZ490" s="11"/>
      <c r="AGA490" s="11"/>
      <c r="AGB490" s="11"/>
      <c r="AGC490" s="11"/>
      <c r="AGD490" s="11"/>
      <c r="AGE490" s="11"/>
      <c r="AGF490" s="11"/>
      <c r="AGG490" s="11"/>
      <c r="AGH490" s="11"/>
      <c r="AGI490" s="11"/>
      <c r="AGJ490" s="11"/>
      <c r="AGK490" s="11"/>
      <c r="AGL490" s="11"/>
      <c r="AGM490" s="11"/>
      <c r="AGN490" s="11"/>
      <c r="AGO490" s="11"/>
      <c r="AGP490" s="11"/>
      <c r="AGQ490" s="11"/>
      <c r="AGR490" s="11"/>
      <c r="AGS490" s="11"/>
      <c r="AGT490" s="11"/>
      <c r="AGU490" s="11"/>
      <c r="AGV490" s="11"/>
      <c r="AGW490" s="11"/>
      <c r="AGX490" s="11"/>
      <c r="AGY490" s="11"/>
      <c r="AGZ490" s="11"/>
      <c r="AHA490" s="11"/>
      <c r="AHB490" s="11"/>
      <c r="AHC490" s="11"/>
      <c r="AHD490" s="11"/>
      <c r="AHE490" s="11"/>
      <c r="AHF490" s="11"/>
      <c r="AHG490" s="11"/>
      <c r="AHH490" s="11"/>
      <c r="AHI490" s="11"/>
      <c r="AHJ490" s="11"/>
      <c r="AHK490" s="11"/>
      <c r="AHL490" s="11"/>
      <c r="AHM490" s="11"/>
      <c r="AHN490" s="11"/>
      <c r="AHO490" s="11"/>
      <c r="AHP490" s="11"/>
      <c r="AHQ490" s="11"/>
      <c r="AHR490" s="11"/>
      <c r="AHS490" s="11"/>
      <c r="AHT490" s="11"/>
      <c r="AHU490" s="11"/>
      <c r="AHV490" s="11"/>
      <c r="AHW490" s="11"/>
      <c r="AHX490" s="11"/>
      <c r="AHY490" s="11"/>
      <c r="AHZ490" s="11"/>
      <c r="AIA490" s="11"/>
      <c r="AIB490" s="11"/>
      <c r="AIC490" s="11"/>
      <c r="AID490" s="11"/>
      <c r="AIE490" s="11"/>
      <c r="AIF490" s="11"/>
      <c r="AIG490" s="11"/>
      <c r="AIH490" s="11"/>
      <c r="AII490" s="11"/>
      <c r="AIJ490" s="11"/>
      <c r="AIK490" s="11"/>
      <c r="AIL490" s="11"/>
      <c r="AIM490" s="11"/>
      <c r="AIN490" s="11"/>
      <c r="AIO490" s="11"/>
      <c r="AIP490" s="11"/>
      <c r="AIQ490" s="11"/>
      <c r="AIR490" s="11"/>
      <c r="AIS490" s="11"/>
      <c r="AIT490" s="11"/>
      <c r="AIU490" s="11"/>
      <c r="AIV490" s="11"/>
      <c r="AIW490" s="11"/>
      <c r="AIX490" s="11"/>
      <c r="AIY490" s="11"/>
      <c r="AIZ490" s="11"/>
      <c r="AJA490" s="11"/>
      <c r="AJB490" s="11"/>
      <c r="AJC490" s="11"/>
      <c r="AJD490" s="11"/>
      <c r="AJE490" s="11"/>
      <c r="AJF490" s="11"/>
      <c r="AJG490" s="11"/>
      <c r="AJH490" s="11"/>
      <c r="AJI490" s="11"/>
      <c r="AJJ490" s="11"/>
      <c r="AJK490" s="11"/>
      <c r="AJL490" s="11"/>
      <c r="AJM490" s="11"/>
      <c r="AJN490" s="11"/>
      <c r="AJO490" s="11"/>
      <c r="AJP490" s="11"/>
      <c r="AJQ490" s="11"/>
      <c r="AJR490" s="11"/>
      <c r="AJS490" s="11"/>
      <c r="AJT490" s="11"/>
      <c r="AJU490" s="11"/>
      <c r="AJV490" s="11"/>
      <c r="AJW490" s="11"/>
      <c r="AJX490" s="11"/>
      <c r="AJY490" s="11"/>
      <c r="AJZ490" s="11"/>
      <c r="AKA490" s="11"/>
      <c r="AKB490" s="11"/>
      <c r="AKC490" s="11"/>
      <c r="AKD490" s="11"/>
      <c r="AKE490" s="11"/>
      <c r="AKF490" s="11"/>
      <c r="AKG490" s="11"/>
      <c r="AKH490" s="11"/>
      <c r="AKI490" s="11"/>
      <c r="AKJ490" s="11"/>
      <c r="AKK490" s="11"/>
      <c r="AKL490" s="11"/>
      <c r="AKM490" s="11"/>
      <c r="AKN490" s="11"/>
      <c r="AKO490" s="11"/>
      <c r="AKP490" s="11"/>
      <c r="AKQ490" s="11"/>
      <c r="AKR490" s="11"/>
      <c r="AKS490" s="11"/>
      <c r="AKT490" s="11"/>
      <c r="AKU490" s="11"/>
      <c r="AKV490" s="11"/>
      <c r="AKW490" s="11"/>
      <c r="AKX490" s="11"/>
      <c r="AKY490" s="11"/>
      <c r="AKZ490" s="11"/>
      <c r="ALA490" s="11"/>
      <c r="ALB490" s="11"/>
      <c r="ALC490" s="11"/>
      <c r="ALD490" s="11"/>
      <c r="ALE490" s="11"/>
      <c r="ALF490" s="11"/>
      <c r="ALG490" s="11"/>
      <c r="ALH490" s="11"/>
      <c r="ALI490" s="11"/>
      <c r="ALJ490" s="11"/>
      <c r="ALK490" s="11"/>
      <c r="ALL490" s="11"/>
      <c r="ALM490" s="11"/>
      <c r="ALN490" s="11"/>
      <c r="ALO490" s="11"/>
      <c r="ALP490" s="11"/>
      <c r="ALQ490" s="11"/>
      <c r="ALR490" s="11"/>
      <c r="ALS490" s="11"/>
      <c r="ALT490" s="11"/>
      <c r="ALU490" s="11"/>
      <c r="ALV490" s="11"/>
      <c r="ALW490" s="11"/>
      <c r="ALX490" s="11"/>
      <c r="ALY490" s="11"/>
      <c r="ALZ490" s="11"/>
      <c r="AMA490" s="11"/>
      <c r="AMB490" s="11"/>
      <c r="AMC490" s="11"/>
      <c r="AMD490" s="11"/>
      <c r="AME490" s="11"/>
      <c r="AMF490" s="11"/>
      <c r="AMG490" s="11"/>
      <c r="AMH490" s="11"/>
      <c r="AMI490" s="11"/>
      <c r="AMJ490" s="11"/>
      <c r="AMK490" s="11"/>
      <c r="AML490" s="11"/>
      <c r="AMM490" s="11"/>
      <c r="AMN490" s="11"/>
      <c r="AMO490" s="11"/>
      <c r="AMP490" s="11"/>
      <c r="AMQ490" s="11"/>
      <c r="AMR490" s="11"/>
      <c r="AMS490" s="11"/>
      <c r="AMT490" s="11"/>
      <c r="AMU490" s="11"/>
      <c r="AMV490" s="11"/>
      <c r="AMW490" s="11"/>
      <c r="AMX490" s="11"/>
      <c r="AMY490" s="11"/>
      <c r="AMZ490" s="11"/>
      <c r="ANA490" s="11"/>
      <c r="ANB490" s="11"/>
      <c r="ANC490" s="11"/>
      <c r="AND490" s="11"/>
      <c r="ANE490" s="11"/>
      <c r="ANF490" s="11"/>
      <c r="ANG490" s="11"/>
      <c r="ANH490" s="11"/>
      <c r="ANI490" s="11"/>
      <c r="ANJ490" s="11"/>
      <c r="ANK490" s="11"/>
      <c r="ANL490" s="11"/>
      <c r="ANM490" s="11"/>
      <c r="ANN490" s="11"/>
      <c r="ANO490" s="11"/>
      <c r="ANP490" s="11"/>
      <c r="ANQ490" s="11"/>
      <c r="ANR490" s="11"/>
      <c r="ANS490" s="11"/>
      <c r="ANT490" s="11"/>
      <c r="ANU490" s="11"/>
      <c r="ANV490" s="11"/>
      <c r="ANW490" s="11"/>
      <c r="ANX490" s="11"/>
      <c r="ANY490" s="11"/>
      <c r="ANZ490" s="11"/>
      <c r="AOA490" s="11"/>
      <c r="AOB490" s="11"/>
      <c r="AOC490" s="11"/>
      <c r="AOD490" s="11"/>
      <c r="AOE490" s="11"/>
      <c r="AOF490" s="11"/>
      <c r="AOG490" s="11"/>
      <c r="AOH490" s="11"/>
      <c r="AOI490" s="11"/>
      <c r="AOJ490" s="11"/>
      <c r="AOK490" s="11"/>
      <c r="AOL490" s="11"/>
      <c r="AOM490" s="11"/>
      <c r="AON490" s="11"/>
      <c r="AOO490" s="11"/>
      <c r="AOP490" s="11"/>
      <c r="AOQ490" s="11"/>
      <c r="AOR490" s="11"/>
      <c r="AOS490" s="11"/>
      <c r="AOT490" s="11"/>
      <c r="AOU490" s="11"/>
      <c r="AOV490" s="11"/>
      <c r="AOW490" s="11"/>
      <c r="AOX490" s="11"/>
      <c r="AOY490" s="11"/>
      <c r="AOZ490" s="11"/>
      <c r="APA490" s="11"/>
      <c r="APB490" s="11"/>
      <c r="APC490" s="11"/>
      <c r="APD490" s="11"/>
      <c r="APE490" s="11"/>
      <c r="APF490" s="11"/>
      <c r="APG490" s="11"/>
      <c r="APH490" s="11"/>
      <c r="API490" s="11"/>
      <c r="APJ490" s="11"/>
      <c r="APK490" s="11"/>
      <c r="APL490" s="11"/>
      <c r="APM490" s="11"/>
      <c r="APN490" s="11"/>
      <c r="APO490" s="11"/>
      <c r="APP490" s="11"/>
      <c r="APQ490" s="11"/>
      <c r="APR490" s="11"/>
      <c r="APS490" s="11"/>
      <c r="APT490" s="11"/>
      <c r="APU490" s="11"/>
      <c r="APV490" s="11"/>
      <c r="APW490" s="11"/>
      <c r="APX490" s="11"/>
      <c r="APY490" s="11"/>
      <c r="APZ490" s="11"/>
      <c r="AQA490" s="11"/>
      <c r="AQB490" s="11"/>
      <c r="AQC490" s="11"/>
      <c r="AQD490" s="11"/>
      <c r="AQE490" s="11"/>
      <c r="AQF490" s="11"/>
      <c r="AQG490" s="11"/>
      <c r="AQH490" s="11"/>
      <c r="AQI490" s="11"/>
      <c r="AQJ490" s="11"/>
      <c r="AQK490" s="11"/>
      <c r="AQL490" s="11"/>
      <c r="AQM490" s="11"/>
      <c r="AQN490" s="11"/>
      <c r="AQO490" s="11"/>
      <c r="AQP490" s="11"/>
      <c r="AQQ490" s="11"/>
      <c r="AQR490" s="11"/>
      <c r="AQS490" s="11"/>
      <c r="AQT490" s="11"/>
      <c r="AQU490" s="11"/>
      <c r="AQV490" s="11"/>
      <c r="AQW490" s="11"/>
      <c r="AQX490" s="11"/>
      <c r="AQY490" s="11"/>
      <c r="AQZ490" s="11"/>
      <c r="ARA490" s="11"/>
      <c r="ARB490" s="11"/>
      <c r="ARC490" s="11"/>
      <c r="ARD490" s="11"/>
      <c r="ARE490" s="11"/>
      <c r="ARF490" s="11"/>
      <c r="ARG490" s="11"/>
      <c r="ARH490" s="11"/>
      <c r="ARI490" s="11"/>
      <c r="ARJ490" s="11"/>
      <c r="ARK490" s="11"/>
      <c r="ARL490" s="11"/>
      <c r="ARM490" s="11"/>
      <c r="ARN490" s="11"/>
      <c r="ARO490" s="11"/>
      <c r="ARP490" s="11"/>
      <c r="ARQ490" s="11"/>
      <c r="ARR490" s="11"/>
      <c r="ARS490" s="11"/>
      <c r="ART490" s="11"/>
      <c r="ARU490" s="11"/>
      <c r="ARV490" s="11"/>
      <c r="ARW490" s="11"/>
      <c r="ARX490" s="11"/>
      <c r="ARY490" s="11"/>
      <c r="ARZ490" s="11"/>
      <c r="ASA490" s="11"/>
      <c r="ASB490" s="11"/>
      <c r="ASC490" s="11"/>
      <c r="ASD490" s="11"/>
      <c r="ASE490" s="11"/>
      <c r="ASF490" s="11"/>
      <c r="ASG490" s="11"/>
      <c r="ASH490" s="11"/>
      <c r="ASI490" s="11"/>
      <c r="ASJ490" s="11"/>
      <c r="ASK490" s="11"/>
      <c r="ASL490" s="11"/>
      <c r="ASM490" s="11"/>
      <c r="ASN490" s="11"/>
      <c r="ASO490" s="11"/>
      <c r="ASP490" s="11"/>
      <c r="ASQ490" s="11"/>
      <c r="ASR490" s="11"/>
      <c r="ASS490" s="11"/>
      <c r="AST490" s="11"/>
      <c r="ASU490" s="11"/>
      <c r="ASV490" s="11"/>
      <c r="ASW490" s="11"/>
      <c r="ASX490" s="11"/>
      <c r="ASY490" s="11"/>
      <c r="ASZ490" s="11"/>
      <c r="ATA490" s="11"/>
      <c r="ATB490" s="11"/>
      <c r="ATC490" s="11"/>
      <c r="ATD490" s="11"/>
      <c r="ATE490" s="11"/>
      <c r="ATF490" s="11"/>
      <c r="ATG490" s="11"/>
      <c r="ATH490" s="11"/>
      <c r="ATI490" s="11"/>
      <c r="ATJ490" s="11"/>
      <c r="ATK490" s="11"/>
      <c r="ATL490" s="11"/>
      <c r="ATM490" s="11"/>
      <c r="ATN490" s="11"/>
      <c r="ATO490" s="11"/>
      <c r="ATP490" s="11"/>
      <c r="ATQ490" s="11"/>
      <c r="ATR490" s="11"/>
      <c r="ATS490" s="11"/>
      <c r="ATT490" s="11"/>
      <c r="ATU490" s="11"/>
      <c r="ATV490" s="11"/>
      <c r="ATW490" s="11"/>
      <c r="ATX490" s="11"/>
      <c r="ATY490" s="11"/>
      <c r="ATZ490" s="11"/>
      <c r="AUA490" s="11"/>
      <c r="AUB490" s="11"/>
      <c r="AUC490" s="11"/>
      <c r="AUD490" s="11"/>
      <c r="AUE490" s="11"/>
      <c r="AUF490" s="11"/>
      <c r="AUG490" s="11"/>
      <c r="AUH490" s="11"/>
      <c r="AUI490" s="11"/>
      <c r="AUJ490" s="11"/>
      <c r="AUK490" s="11"/>
      <c r="AUL490" s="11"/>
      <c r="AUM490" s="11"/>
      <c r="AUN490" s="11"/>
      <c r="AUO490" s="11"/>
      <c r="AUP490" s="11"/>
      <c r="AUQ490" s="11"/>
      <c r="AUR490" s="11"/>
      <c r="AUS490" s="11"/>
      <c r="AUT490" s="11"/>
      <c r="AUU490" s="11"/>
      <c r="AUV490" s="11"/>
      <c r="AUW490" s="11"/>
      <c r="AUX490" s="11"/>
      <c r="AUY490" s="11"/>
      <c r="AUZ490" s="11"/>
      <c r="AVA490" s="11"/>
      <c r="AVB490" s="11"/>
      <c r="AVC490" s="11"/>
      <c r="AVD490" s="11"/>
      <c r="AVE490" s="11"/>
      <c r="AVF490" s="11"/>
      <c r="AVG490" s="11"/>
      <c r="AVH490" s="11"/>
      <c r="AVI490" s="11"/>
      <c r="AVJ490" s="11"/>
      <c r="AVK490" s="11"/>
      <c r="AVL490" s="11"/>
      <c r="AVM490" s="11"/>
      <c r="AVN490" s="11"/>
      <c r="AVO490" s="11"/>
      <c r="AVP490" s="11"/>
      <c r="AVQ490" s="11"/>
      <c r="AVR490" s="11"/>
      <c r="AVS490" s="11"/>
      <c r="AVT490" s="11"/>
      <c r="AVU490" s="11"/>
      <c r="AVV490" s="11"/>
      <c r="AVW490" s="11"/>
      <c r="AVX490" s="11"/>
      <c r="AVY490" s="11"/>
      <c r="AVZ490" s="11"/>
      <c r="AWA490" s="11"/>
      <c r="AWB490" s="11"/>
      <c r="AWC490" s="11"/>
      <c r="AWD490" s="11"/>
      <c r="AWE490" s="11"/>
      <c r="AWF490" s="11"/>
      <c r="AWG490" s="11"/>
      <c r="AWH490" s="11"/>
      <c r="AWI490" s="11"/>
      <c r="AWJ490" s="11"/>
      <c r="AWK490" s="11"/>
      <c r="AWL490" s="11"/>
      <c r="AWM490" s="11"/>
      <c r="AWN490" s="11"/>
      <c r="AWO490" s="11"/>
      <c r="AWP490" s="11"/>
      <c r="AWQ490" s="11"/>
      <c r="AWR490" s="11"/>
      <c r="AWS490" s="11"/>
      <c r="AWT490" s="11"/>
      <c r="AWU490" s="11"/>
      <c r="AWV490" s="11"/>
      <c r="AWW490" s="11"/>
      <c r="AWX490" s="11"/>
      <c r="AWY490" s="11"/>
      <c r="AWZ490" s="11"/>
      <c r="AXA490" s="11"/>
      <c r="AXB490" s="11"/>
      <c r="AXC490" s="11"/>
      <c r="AXD490" s="11"/>
      <c r="AXE490" s="11"/>
      <c r="AXF490" s="11"/>
      <c r="AXG490" s="11"/>
      <c r="AXH490" s="11"/>
      <c r="AXI490" s="11"/>
      <c r="AXJ490" s="11"/>
      <c r="AXK490" s="11"/>
      <c r="AXL490" s="11"/>
      <c r="AXM490" s="11"/>
      <c r="AXN490" s="11"/>
      <c r="AXO490" s="11"/>
      <c r="AXP490" s="11"/>
      <c r="AXQ490" s="11"/>
      <c r="AXR490" s="11"/>
      <c r="AXS490" s="11"/>
      <c r="AXT490" s="11"/>
      <c r="AXU490" s="11"/>
      <c r="AXV490" s="11"/>
      <c r="AXW490" s="11"/>
      <c r="AXX490" s="11"/>
      <c r="AXY490" s="11"/>
      <c r="AXZ490" s="11"/>
      <c r="AYA490" s="11"/>
      <c r="AYB490" s="11"/>
      <c r="AYC490" s="11"/>
      <c r="AYD490" s="11"/>
      <c r="AYE490" s="11"/>
      <c r="AYF490" s="11"/>
      <c r="AYG490" s="11"/>
      <c r="AYH490" s="11"/>
      <c r="AYI490" s="11"/>
      <c r="AYJ490" s="11"/>
      <c r="AYK490" s="11"/>
      <c r="AYL490" s="11"/>
      <c r="AYM490" s="11"/>
      <c r="AYN490" s="11"/>
      <c r="AYO490" s="11"/>
      <c r="AYP490" s="11"/>
      <c r="AYQ490" s="11"/>
      <c r="AYR490" s="11"/>
      <c r="AYS490" s="11"/>
      <c r="AYT490" s="11"/>
      <c r="AYU490" s="11"/>
      <c r="AYV490" s="11"/>
      <c r="AYW490" s="11"/>
      <c r="AYX490" s="11"/>
      <c r="AYY490" s="11"/>
      <c r="AYZ490" s="11"/>
      <c r="AZA490" s="11"/>
      <c r="AZB490" s="11"/>
      <c r="AZC490" s="11"/>
      <c r="AZD490" s="11"/>
      <c r="AZE490" s="11"/>
      <c r="AZF490" s="11"/>
      <c r="AZG490" s="11"/>
      <c r="AZH490" s="11"/>
      <c r="AZI490" s="11"/>
      <c r="AZJ490" s="11"/>
      <c r="AZK490" s="11"/>
      <c r="AZL490" s="11"/>
      <c r="AZM490" s="11"/>
      <c r="AZN490" s="11"/>
      <c r="AZO490" s="11"/>
      <c r="AZP490" s="11"/>
      <c r="AZQ490" s="11"/>
      <c r="AZR490" s="11"/>
      <c r="AZS490" s="11"/>
      <c r="AZT490" s="11"/>
      <c r="AZU490" s="11"/>
      <c r="AZV490" s="11"/>
      <c r="AZW490" s="11"/>
      <c r="AZX490" s="11"/>
      <c r="AZY490" s="11"/>
      <c r="AZZ490" s="11"/>
      <c r="BAA490" s="11"/>
      <c r="BAB490" s="11"/>
      <c r="BAC490" s="11"/>
      <c r="BAD490" s="11"/>
      <c r="BAE490" s="11"/>
      <c r="BAF490" s="11"/>
      <c r="BAG490" s="11"/>
      <c r="BAH490" s="11"/>
      <c r="BAI490" s="11"/>
      <c r="BAJ490" s="11"/>
      <c r="BAK490" s="11"/>
      <c r="BAL490" s="11"/>
      <c r="BAM490" s="11"/>
      <c r="BAN490" s="11"/>
      <c r="BAO490" s="11"/>
      <c r="BAP490" s="11"/>
      <c r="BAQ490" s="11"/>
      <c r="BAR490" s="11"/>
      <c r="BAS490" s="11"/>
      <c r="BAT490" s="11"/>
      <c r="BAU490" s="11"/>
      <c r="BAV490" s="11"/>
      <c r="BAW490" s="11"/>
      <c r="BAX490" s="11"/>
      <c r="BAY490" s="11"/>
      <c r="BAZ490" s="11"/>
      <c r="BBA490" s="11"/>
      <c r="BBB490" s="11"/>
      <c r="BBC490" s="11"/>
      <c r="BBD490" s="11"/>
      <c r="BBE490" s="11"/>
      <c r="BBF490" s="11"/>
      <c r="BBG490" s="11"/>
      <c r="BBH490" s="11"/>
      <c r="BBI490" s="11"/>
      <c r="BBJ490" s="11"/>
      <c r="BBK490" s="11"/>
      <c r="BBL490" s="11"/>
      <c r="BBM490" s="11"/>
      <c r="BBN490" s="11"/>
      <c r="BBO490" s="11"/>
      <c r="BBP490" s="11"/>
      <c r="BBQ490" s="11"/>
      <c r="BBR490" s="11"/>
      <c r="BBS490" s="11"/>
      <c r="BBT490" s="11"/>
      <c r="BBU490" s="11"/>
      <c r="BBV490" s="11"/>
      <c r="BBW490" s="11"/>
      <c r="BBX490" s="11"/>
      <c r="BBY490" s="11"/>
      <c r="BBZ490" s="11"/>
      <c r="BCA490" s="11"/>
      <c r="BCB490" s="11"/>
      <c r="BCC490" s="11"/>
      <c r="BCD490" s="11"/>
      <c r="BCE490" s="11"/>
      <c r="BCF490" s="11"/>
      <c r="BCG490" s="11"/>
      <c r="BCH490" s="11"/>
      <c r="BCI490" s="11"/>
      <c r="BCJ490" s="11"/>
      <c r="BCK490" s="11"/>
      <c r="BCL490" s="11"/>
      <c r="BCM490" s="11"/>
      <c r="BCN490" s="11"/>
      <c r="BCO490" s="11"/>
      <c r="BCP490" s="11"/>
      <c r="BCQ490" s="11"/>
      <c r="BCR490" s="11"/>
      <c r="BCS490" s="11"/>
      <c r="BCT490" s="11"/>
      <c r="BCU490" s="11"/>
      <c r="BCV490" s="11"/>
      <c r="BCW490" s="11"/>
      <c r="BCX490" s="11"/>
      <c r="BCY490" s="11"/>
      <c r="BCZ490" s="11"/>
      <c r="BDA490" s="11"/>
      <c r="BDB490" s="11"/>
      <c r="BDC490" s="11"/>
      <c r="BDD490" s="11"/>
      <c r="BDE490" s="11"/>
      <c r="BDF490" s="11"/>
      <c r="BDG490" s="11"/>
      <c r="BDH490" s="11"/>
      <c r="BDI490" s="11"/>
      <c r="BDJ490" s="11"/>
      <c r="BDK490" s="11"/>
      <c r="BDL490" s="11"/>
      <c r="BDM490" s="11"/>
      <c r="BDN490" s="11"/>
      <c r="BDO490" s="11"/>
      <c r="BDP490" s="11"/>
      <c r="BDQ490" s="11"/>
      <c r="BDR490" s="11"/>
      <c r="BDS490" s="11"/>
      <c r="BDT490" s="11"/>
      <c r="BDU490" s="11"/>
      <c r="BDV490" s="11"/>
      <c r="BDW490" s="11"/>
      <c r="BDX490" s="11"/>
      <c r="BDY490" s="11"/>
      <c r="BDZ490" s="11"/>
      <c r="BEA490" s="11"/>
      <c r="BEB490" s="11"/>
      <c r="BEC490" s="11"/>
      <c r="BED490" s="11"/>
      <c r="BEE490" s="11"/>
      <c r="BEF490" s="11"/>
      <c r="BEG490" s="11"/>
      <c r="BEH490" s="11"/>
      <c r="BEI490" s="11"/>
      <c r="BEJ490" s="11"/>
      <c r="BEK490" s="11"/>
      <c r="BEL490" s="11"/>
      <c r="BEM490" s="11"/>
      <c r="BEN490" s="11"/>
      <c r="BEO490" s="11"/>
      <c r="BEP490" s="11"/>
      <c r="BEQ490" s="11"/>
      <c r="BER490" s="11"/>
      <c r="BES490" s="11"/>
      <c r="BET490" s="11"/>
      <c r="BEU490" s="11"/>
      <c r="BEV490" s="11"/>
      <c r="BEW490" s="11"/>
      <c r="BEX490" s="11"/>
      <c r="BEY490" s="11"/>
      <c r="BEZ490" s="11"/>
      <c r="BFA490" s="11"/>
      <c r="BFB490" s="11"/>
      <c r="BFC490" s="11"/>
      <c r="BFD490" s="11"/>
      <c r="BFE490" s="11"/>
      <c r="BFF490" s="11"/>
      <c r="BFG490" s="11"/>
      <c r="BFH490" s="11"/>
      <c r="BFI490" s="11"/>
      <c r="BFJ490" s="11"/>
      <c r="BFK490" s="11"/>
      <c r="BFL490" s="11"/>
      <c r="BFM490" s="11"/>
      <c r="BFN490" s="11"/>
      <c r="BFO490" s="11"/>
      <c r="BFP490" s="11"/>
      <c r="BFQ490" s="11"/>
      <c r="BFR490" s="11"/>
      <c r="BFS490" s="11"/>
      <c r="BFT490" s="11"/>
      <c r="BFU490" s="11"/>
      <c r="BFV490" s="11"/>
      <c r="BFW490" s="11"/>
      <c r="BFX490" s="11"/>
      <c r="BFY490" s="11"/>
      <c r="BFZ490" s="11"/>
      <c r="BGA490" s="11"/>
      <c r="BGB490" s="11"/>
      <c r="BGC490" s="11"/>
      <c r="BGD490" s="11"/>
      <c r="BGE490" s="11"/>
      <c r="BGF490" s="11"/>
      <c r="BGG490" s="11"/>
      <c r="BGH490" s="11"/>
      <c r="BGI490" s="11"/>
      <c r="BGJ490" s="11"/>
      <c r="BGK490" s="11"/>
      <c r="BGL490" s="11"/>
      <c r="BGM490" s="11"/>
      <c r="BGN490" s="11"/>
      <c r="BGO490" s="11"/>
      <c r="BGP490" s="11"/>
      <c r="BGQ490" s="11"/>
      <c r="BGR490" s="11"/>
      <c r="BGS490" s="11"/>
      <c r="BGT490" s="11"/>
      <c r="BGU490" s="11"/>
      <c r="BGV490" s="11"/>
      <c r="BGW490" s="11"/>
      <c r="BGX490" s="11"/>
      <c r="BGY490" s="11"/>
      <c r="BGZ490" s="11"/>
      <c r="BHA490" s="11"/>
      <c r="BHB490" s="11"/>
      <c r="BHC490" s="11"/>
      <c r="BHD490" s="11"/>
      <c r="BHE490" s="11"/>
      <c r="BHF490" s="11"/>
      <c r="BHG490" s="11"/>
      <c r="BHH490" s="11"/>
      <c r="BHI490" s="11"/>
      <c r="BHJ490" s="11"/>
      <c r="BHK490" s="11"/>
      <c r="BHL490" s="11"/>
      <c r="BHM490" s="11"/>
      <c r="BHN490" s="11"/>
      <c r="BHO490" s="11"/>
      <c r="BHP490" s="11"/>
      <c r="BHQ490" s="11"/>
      <c r="BHR490" s="11"/>
      <c r="BHS490" s="11"/>
      <c r="BHT490" s="11"/>
      <c r="BHU490" s="11"/>
      <c r="BHV490" s="11"/>
      <c r="BHW490" s="11"/>
      <c r="BHX490" s="11"/>
      <c r="BHY490" s="11"/>
      <c r="BHZ490" s="11"/>
      <c r="BIA490" s="11"/>
      <c r="BIB490" s="11"/>
      <c r="BIC490" s="11"/>
      <c r="BID490" s="11"/>
      <c r="BIE490" s="11"/>
      <c r="BIF490" s="11"/>
      <c r="BIG490" s="11"/>
      <c r="BIH490" s="11"/>
      <c r="BII490" s="11"/>
      <c r="BIJ490" s="11"/>
      <c r="BIK490" s="11"/>
      <c r="BIL490" s="11"/>
      <c r="BIM490" s="11"/>
      <c r="BIN490" s="11"/>
      <c r="BIO490" s="11"/>
      <c r="BIP490" s="11"/>
      <c r="BIQ490" s="11"/>
      <c r="BIR490" s="11"/>
      <c r="BIS490" s="11"/>
      <c r="BIT490" s="11"/>
      <c r="BIU490" s="11"/>
      <c r="BIV490" s="11"/>
      <c r="BIW490" s="11"/>
      <c r="BIX490" s="11"/>
      <c r="BIY490" s="11"/>
      <c r="BIZ490" s="11"/>
      <c r="BJA490" s="11"/>
      <c r="BJB490" s="11"/>
      <c r="BJC490" s="11"/>
      <c r="BJD490" s="11"/>
      <c r="BJE490" s="11"/>
      <c r="BJF490" s="11"/>
      <c r="BJG490" s="11"/>
      <c r="BJH490" s="11"/>
      <c r="BJI490" s="11"/>
      <c r="BJJ490" s="11"/>
      <c r="BJK490" s="11"/>
      <c r="BJL490" s="11"/>
      <c r="BJM490" s="11"/>
      <c r="BJN490" s="11"/>
      <c r="BJO490" s="11"/>
      <c r="BJP490" s="11"/>
      <c r="BJQ490" s="11"/>
      <c r="BJR490" s="11"/>
      <c r="BJS490" s="11"/>
      <c r="BJT490" s="11"/>
      <c r="BJU490" s="11"/>
      <c r="BJV490" s="11"/>
      <c r="BJW490" s="11"/>
      <c r="BJX490" s="11"/>
      <c r="BJY490" s="11"/>
      <c r="BJZ490" s="11"/>
      <c r="BKA490" s="11"/>
      <c r="BKB490" s="11"/>
      <c r="BKC490" s="11"/>
      <c r="BKD490" s="11"/>
      <c r="BKE490" s="11"/>
      <c r="BKF490" s="11"/>
      <c r="BKG490" s="11"/>
      <c r="BKH490" s="11"/>
      <c r="BKI490" s="11"/>
      <c r="BKJ490" s="11"/>
      <c r="BKK490" s="11"/>
      <c r="BKL490" s="11"/>
      <c r="BKM490" s="11"/>
      <c r="BKN490" s="11"/>
      <c r="BKO490" s="11"/>
      <c r="BKP490" s="11"/>
      <c r="BKQ490" s="11"/>
      <c r="BKR490" s="11"/>
      <c r="BKS490" s="11"/>
      <c r="BKT490" s="11"/>
      <c r="BKU490" s="11"/>
      <c r="BKV490" s="11"/>
      <c r="BKW490" s="11"/>
      <c r="BKX490" s="11"/>
      <c r="BKY490" s="11"/>
      <c r="BKZ490" s="11"/>
      <c r="BLA490" s="11"/>
      <c r="BLB490" s="11"/>
      <c r="BLC490" s="11"/>
      <c r="BLD490" s="11"/>
      <c r="BLE490" s="11"/>
      <c r="BLF490" s="11"/>
      <c r="BLG490" s="11"/>
      <c r="BLH490" s="11"/>
      <c r="BLI490" s="11"/>
      <c r="BLJ490" s="11"/>
      <c r="BLK490" s="11"/>
      <c r="BLL490" s="11"/>
      <c r="BLM490" s="11"/>
      <c r="BLN490" s="11"/>
      <c r="BLO490" s="11"/>
      <c r="BLP490" s="11"/>
      <c r="BLQ490" s="11"/>
      <c r="BLR490" s="11"/>
      <c r="BLS490" s="11"/>
      <c r="BLT490" s="11"/>
      <c r="BLU490" s="11"/>
      <c r="BLV490" s="11"/>
      <c r="BLW490" s="11"/>
      <c r="BLX490" s="11"/>
      <c r="BLY490" s="11"/>
      <c r="BLZ490" s="11"/>
      <c r="BMA490" s="11"/>
      <c r="BMB490" s="11"/>
      <c r="BMC490" s="11"/>
      <c r="BMD490" s="11"/>
      <c r="BME490" s="11"/>
      <c r="BMF490" s="11"/>
      <c r="BMG490" s="11"/>
      <c r="BMH490" s="11"/>
      <c r="BMI490" s="11"/>
      <c r="BMJ490" s="11"/>
      <c r="BMK490" s="11"/>
      <c r="BML490" s="11"/>
      <c r="BMM490" s="11"/>
      <c r="BMN490" s="11"/>
      <c r="BMO490" s="11"/>
      <c r="BMP490" s="11"/>
      <c r="BMQ490" s="11"/>
      <c r="BMR490" s="11"/>
      <c r="BMS490" s="11"/>
      <c r="BMT490" s="11"/>
      <c r="BMU490" s="11"/>
      <c r="BMV490" s="11"/>
      <c r="BMW490" s="11"/>
      <c r="BMX490" s="11"/>
      <c r="BMY490" s="11"/>
      <c r="BMZ490" s="11"/>
      <c r="BNA490" s="11"/>
      <c r="BNB490" s="11"/>
      <c r="BNC490" s="11"/>
      <c r="BND490" s="11"/>
      <c r="BNE490" s="11"/>
      <c r="BNF490" s="11"/>
      <c r="BNG490" s="11"/>
      <c r="BNH490" s="11"/>
      <c r="BNI490" s="11"/>
      <c r="BNJ490" s="11"/>
      <c r="BNK490" s="11"/>
      <c r="BNL490" s="11"/>
      <c r="BNM490" s="11"/>
      <c r="BNN490" s="11"/>
      <c r="BNO490" s="11"/>
      <c r="BNP490" s="11"/>
      <c r="BNQ490" s="11"/>
      <c r="BNR490" s="11"/>
      <c r="BNS490" s="11"/>
      <c r="BNT490" s="11"/>
      <c r="BNU490" s="11"/>
      <c r="BNV490" s="11"/>
      <c r="BNW490" s="11"/>
      <c r="BNX490" s="11"/>
      <c r="BNY490" s="11"/>
      <c r="BNZ490" s="11"/>
      <c r="BOA490" s="11"/>
      <c r="BOB490" s="11"/>
      <c r="BOC490" s="11"/>
      <c r="BOD490" s="11"/>
      <c r="BOE490" s="11"/>
      <c r="BOF490" s="11"/>
      <c r="BOG490" s="11"/>
      <c r="BOH490" s="11"/>
      <c r="BOI490" s="11"/>
      <c r="BOJ490" s="11"/>
      <c r="BOK490" s="11"/>
      <c r="BOL490" s="11"/>
      <c r="BOM490" s="11"/>
      <c r="BON490" s="11"/>
      <c r="BOO490" s="11"/>
      <c r="BOP490" s="11"/>
      <c r="BOQ490" s="11"/>
      <c r="BOR490" s="11"/>
      <c r="BOS490" s="11"/>
      <c r="BOT490" s="11"/>
      <c r="BOU490" s="11"/>
      <c r="BOV490" s="11"/>
      <c r="BOW490" s="11"/>
      <c r="BOX490" s="11"/>
      <c r="BOY490" s="11"/>
      <c r="BOZ490" s="11"/>
      <c r="BPA490" s="11"/>
      <c r="BPB490" s="11"/>
      <c r="BPC490" s="11"/>
      <c r="BPD490" s="11"/>
      <c r="BPE490" s="11"/>
      <c r="BPF490" s="11"/>
      <c r="BPG490" s="11"/>
      <c r="BPH490" s="11"/>
      <c r="BPI490" s="11"/>
      <c r="BPJ490" s="11"/>
      <c r="BPK490" s="11"/>
      <c r="BPL490" s="11"/>
      <c r="BPM490" s="11"/>
      <c r="BPN490" s="11"/>
      <c r="BPO490" s="11"/>
      <c r="BPP490" s="11"/>
      <c r="BPQ490" s="11"/>
      <c r="BPR490" s="11"/>
      <c r="BPS490" s="11"/>
      <c r="BPT490" s="11"/>
      <c r="BPU490" s="11"/>
      <c r="BPV490" s="11"/>
      <c r="BPW490" s="11"/>
      <c r="BPX490" s="11"/>
      <c r="BPY490" s="11"/>
      <c r="BPZ490" s="11"/>
      <c r="BQA490" s="11"/>
      <c r="BQB490" s="11"/>
      <c r="BQC490" s="11"/>
      <c r="BQD490" s="11"/>
      <c r="BQE490" s="11"/>
      <c r="BQF490" s="11"/>
      <c r="BQG490" s="11"/>
      <c r="BQH490" s="11"/>
      <c r="BQI490" s="11"/>
      <c r="BQJ490" s="11"/>
      <c r="BQK490" s="11"/>
      <c r="BQL490" s="11"/>
      <c r="BQM490" s="11"/>
      <c r="BQN490" s="11"/>
      <c r="BQO490" s="11"/>
      <c r="BQP490" s="11"/>
      <c r="BQQ490" s="11"/>
      <c r="BQR490" s="11"/>
      <c r="BQS490" s="11"/>
      <c r="BQT490" s="11"/>
      <c r="BQU490" s="11"/>
      <c r="BQV490" s="11"/>
      <c r="BQW490" s="11"/>
      <c r="BQX490" s="11"/>
      <c r="BQY490" s="11"/>
      <c r="BQZ490" s="11"/>
      <c r="BRA490" s="11"/>
      <c r="BRB490" s="11"/>
      <c r="BRC490" s="11"/>
      <c r="BRD490" s="11"/>
      <c r="BRE490" s="11"/>
      <c r="BRF490" s="11"/>
      <c r="BRG490" s="11"/>
      <c r="BRH490" s="11"/>
      <c r="BRI490" s="11"/>
      <c r="BRJ490" s="11"/>
      <c r="BRK490" s="11"/>
      <c r="BRL490" s="11"/>
      <c r="BRM490" s="11"/>
      <c r="BRN490" s="11"/>
      <c r="BRO490" s="11"/>
      <c r="BRP490" s="11"/>
      <c r="BRQ490" s="11"/>
      <c r="BRR490" s="11"/>
      <c r="BRS490" s="11"/>
      <c r="BRT490" s="11"/>
      <c r="BRU490" s="11"/>
      <c r="BRV490" s="11"/>
      <c r="BRW490" s="11"/>
      <c r="BRX490" s="11"/>
      <c r="BRY490" s="11"/>
      <c r="BRZ490" s="11"/>
      <c r="BSA490" s="11"/>
      <c r="BSB490" s="11"/>
      <c r="BSC490" s="11"/>
      <c r="BSD490" s="11"/>
      <c r="BSE490" s="11"/>
      <c r="BSF490" s="11"/>
      <c r="BSG490" s="11"/>
      <c r="BSH490" s="11"/>
      <c r="BSI490" s="11"/>
      <c r="BSJ490" s="11"/>
      <c r="BSK490" s="11"/>
      <c r="BSL490" s="11"/>
      <c r="BSM490" s="11"/>
      <c r="BSN490" s="11"/>
      <c r="BSO490" s="11"/>
      <c r="BSP490" s="11"/>
      <c r="BSQ490" s="11"/>
      <c r="BSR490" s="11"/>
      <c r="BSS490" s="11"/>
      <c r="BST490" s="11"/>
      <c r="BSU490" s="11"/>
      <c r="BSV490" s="11"/>
      <c r="BSW490" s="11"/>
      <c r="BSX490" s="11"/>
      <c r="BSY490" s="11"/>
      <c r="BSZ490" s="11"/>
      <c r="BTA490" s="11"/>
      <c r="BTB490" s="11"/>
      <c r="BTC490" s="11"/>
      <c r="BTD490" s="11"/>
      <c r="BTE490" s="11"/>
      <c r="BTF490" s="11"/>
      <c r="BTG490" s="11"/>
      <c r="BTH490" s="11"/>
      <c r="BTI490" s="11"/>
      <c r="BTJ490" s="11"/>
      <c r="BTK490" s="11"/>
      <c r="BTL490" s="11"/>
      <c r="BTM490" s="11"/>
      <c r="BTN490" s="11"/>
      <c r="BTO490" s="11"/>
      <c r="BTP490" s="11"/>
      <c r="BTQ490" s="11"/>
      <c r="BTR490" s="11"/>
      <c r="BTS490" s="11"/>
      <c r="BTT490" s="11"/>
      <c r="BTU490" s="11"/>
      <c r="BTV490" s="11"/>
      <c r="BTW490" s="11"/>
      <c r="BTX490" s="11"/>
      <c r="BTY490" s="11"/>
      <c r="BTZ490" s="11"/>
      <c r="BUA490" s="11"/>
      <c r="BUB490" s="11"/>
      <c r="BUC490" s="11"/>
      <c r="BUD490" s="11"/>
      <c r="BUE490" s="11"/>
      <c r="BUF490" s="11"/>
      <c r="BUG490" s="11"/>
      <c r="BUH490" s="11"/>
      <c r="BUI490" s="11"/>
      <c r="BUJ490" s="11"/>
      <c r="BUK490" s="11"/>
      <c r="BUL490" s="11"/>
      <c r="BUM490" s="11"/>
      <c r="BUN490" s="11"/>
      <c r="BUO490" s="11"/>
      <c r="BUP490" s="11"/>
      <c r="BUQ490" s="11"/>
      <c r="BUR490" s="11"/>
      <c r="BUS490" s="11"/>
      <c r="BUT490" s="11"/>
      <c r="BUU490" s="11"/>
      <c r="BUV490" s="11"/>
      <c r="BUW490" s="11"/>
      <c r="BUX490" s="11"/>
      <c r="BUY490" s="11"/>
      <c r="BUZ490" s="11"/>
      <c r="BVA490" s="11"/>
      <c r="BVB490" s="11"/>
      <c r="BVC490" s="11"/>
      <c r="BVD490" s="11"/>
      <c r="BVE490" s="11"/>
      <c r="BVF490" s="11"/>
      <c r="BVG490" s="11"/>
      <c r="BVH490" s="11"/>
      <c r="BVI490" s="11"/>
      <c r="BVJ490" s="11"/>
      <c r="BVK490" s="11"/>
      <c r="BVL490" s="11"/>
      <c r="BVM490" s="11"/>
      <c r="BVN490" s="11"/>
      <c r="BVO490" s="11"/>
      <c r="BVP490" s="11"/>
      <c r="BVQ490" s="11"/>
      <c r="BVR490" s="11"/>
      <c r="BVS490" s="11"/>
      <c r="BVT490" s="11"/>
      <c r="BVU490" s="11"/>
      <c r="BVV490" s="11"/>
      <c r="BVW490" s="11"/>
      <c r="BVX490" s="11"/>
      <c r="BVY490" s="11"/>
      <c r="BVZ490" s="11"/>
      <c r="BWA490" s="11"/>
      <c r="BWB490" s="11"/>
      <c r="BWC490" s="11"/>
      <c r="BWD490" s="11"/>
      <c r="BWE490" s="11"/>
      <c r="BWF490" s="11"/>
      <c r="BWG490" s="11"/>
      <c r="BWH490" s="11"/>
      <c r="BWI490" s="11"/>
      <c r="BWJ490" s="11"/>
      <c r="BWK490" s="11"/>
      <c r="BWL490" s="11"/>
      <c r="BWM490" s="11"/>
      <c r="BWN490" s="11"/>
      <c r="BWO490" s="11"/>
      <c r="BWP490" s="11"/>
      <c r="BWQ490" s="11"/>
      <c r="BWR490" s="11"/>
      <c r="BWS490" s="11"/>
      <c r="BWT490" s="11"/>
      <c r="BWU490" s="11"/>
      <c r="BWV490" s="11"/>
      <c r="BWW490" s="11"/>
      <c r="BWX490" s="11"/>
      <c r="BWY490" s="11"/>
      <c r="BWZ490" s="11"/>
      <c r="BXA490" s="11"/>
      <c r="BXB490" s="11"/>
      <c r="BXC490" s="11"/>
      <c r="BXD490" s="11"/>
      <c r="BXE490" s="11"/>
      <c r="BXF490" s="11"/>
      <c r="BXG490" s="11"/>
      <c r="BXH490" s="11"/>
      <c r="BXI490" s="11"/>
      <c r="BXJ490" s="11"/>
      <c r="BXK490" s="11"/>
      <c r="BXL490" s="11"/>
      <c r="BXM490" s="11"/>
      <c r="BXN490" s="11"/>
      <c r="BXO490" s="11"/>
      <c r="BXP490" s="11"/>
      <c r="BXQ490" s="11"/>
      <c r="BXR490" s="11"/>
      <c r="BXS490" s="11"/>
      <c r="BXT490" s="11"/>
      <c r="BXU490" s="11"/>
      <c r="BXV490" s="11"/>
      <c r="BXW490" s="11"/>
      <c r="BXX490" s="11"/>
      <c r="BXY490" s="11"/>
      <c r="BXZ490" s="11"/>
      <c r="BYA490" s="11"/>
      <c r="BYB490" s="11"/>
      <c r="BYC490" s="11"/>
      <c r="BYD490" s="11"/>
      <c r="BYE490" s="11"/>
      <c r="BYF490" s="11"/>
      <c r="BYG490" s="11"/>
      <c r="BYH490" s="11"/>
      <c r="BYI490" s="11"/>
      <c r="BYJ490" s="11"/>
      <c r="BYK490" s="11"/>
      <c r="BYL490" s="11"/>
      <c r="BYM490" s="11"/>
      <c r="BYN490" s="11"/>
      <c r="BYO490" s="11"/>
      <c r="BYP490" s="11"/>
      <c r="BYQ490" s="11"/>
      <c r="BYR490" s="11"/>
      <c r="BYS490" s="11"/>
      <c r="BYT490" s="11"/>
      <c r="BYU490" s="11"/>
      <c r="BYV490" s="11"/>
      <c r="BYW490" s="11"/>
      <c r="BYX490" s="11"/>
      <c r="BYY490" s="11"/>
      <c r="BYZ490" s="11"/>
      <c r="BZA490" s="11"/>
      <c r="BZB490" s="11"/>
      <c r="BZC490" s="11"/>
      <c r="BZD490" s="11"/>
      <c r="BZE490" s="11"/>
      <c r="BZF490" s="11"/>
      <c r="BZG490" s="11"/>
      <c r="BZH490" s="11"/>
      <c r="BZI490" s="11"/>
      <c r="BZJ490" s="11"/>
      <c r="BZK490" s="11"/>
      <c r="BZL490" s="11"/>
      <c r="BZM490" s="11"/>
      <c r="BZN490" s="11"/>
      <c r="BZO490" s="11"/>
      <c r="BZP490" s="11"/>
      <c r="BZQ490" s="11"/>
      <c r="BZR490" s="11"/>
      <c r="BZS490" s="11"/>
      <c r="BZT490" s="11"/>
      <c r="BZU490" s="11"/>
      <c r="BZV490" s="11"/>
      <c r="BZW490" s="11"/>
      <c r="BZX490" s="11"/>
      <c r="BZY490" s="11"/>
      <c r="BZZ490" s="11"/>
      <c r="CAA490" s="11"/>
      <c r="CAB490" s="11"/>
      <c r="CAC490" s="11"/>
      <c r="CAD490" s="11"/>
      <c r="CAE490" s="11"/>
      <c r="CAF490" s="11"/>
      <c r="CAG490" s="11"/>
      <c r="CAH490" s="11"/>
      <c r="CAI490" s="11"/>
      <c r="CAJ490" s="11"/>
      <c r="CAK490" s="11"/>
      <c r="CAL490" s="11"/>
      <c r="CAM490" s="11"/>
      <c r="CAN490" s="11"/>
      <c r="CAO490" s="11"/>
      <c r="CAP490" s="11"/>
      <c r="CAQ490" s="11"/>
      <c r="CAR490" s="11"/>
      <c r="CAS490" s="11"/>
      <c r="CAT490" s="11"/>
      <c r="CAU490" s="11"/>
      <c r="CAV490" s="11"/>
      <c r="CAW490" s="11"/>
      <c r="CAX490" s="11"/>
      <c r="CAY490" s="11"/>
      <c r="CAZ490" s="11"/>
      <c r="CBA490" s="11"/>
      <c r="CBB490" s="11"/>
      <c r="CBC490" s="11"/>
      <c r="CBD490" s="11"/>
      <c r="CBE490" s="11"/>
      <c r="CBF490" s="11"/>
      <c r="CBG490" s="11"/>
      <c r="CBH490" s="11"/>
      <c r="CBI490" s="11"/>
      <c r="CBJ490" s="11"/>
      <c r="CBK490" s="11"/>
      <c r="CBL490" s="11"/>
      <c r="CBM490" s="11"/>
      <c r="CBN490" s="11"/>
      <c r="CBO490" s="11"/>
      <c r="CBP490" s="11"/>
      <c r="CBQ490" s="11"/>
      <c r="CBR490" s="11"/>
      <c r="CBS490" s="11"/>
      <c r="CBT490" s="11"/>
      <c r="CBU490" s="11"/>
      <c r="CBV490" s="11"/>
      <c r="CBW490" s="11"/>
      <c r="CBX490" s="11"/>
      <c r="CBY490" s="11"/>
      <c r="CBZ490" s="11"/>
      <c r="CCA490" s="11"/>
      <c r="CCB490" s="11"/>
      <c r="CCC490" s="11"/>
      <c r="CCD490" s="11"/>
      <c r="CCE490" s="11"/>
      <c r="CCF490" s="11"/>
      <c r="CCG490" s="11"/>
      <c r="CCH490" s="11"/>
      <c r="CCI490" s="11"/>
      <c r="CCJ490" s="11"/>
      <c r="CCK490" s="11"/>
      <c r="CCL490" s="11"/>
      <c r="CCM490" s="11"/>
      <c r="CCN490" s="11"/>
      <c r="CCO490" s="11"/>
      <c r="CCP490" s="11"/>
      <c r="CCQ490" s="11"/>
      <c r="CCR490" s="11"/>
      <c r="CCS490" s="11"/>
      <c r="CCT490" s="11"/>
      <c r="CCU490" s="11"/>
      <c r="CCV490" s="11"/>
      <c r="CCW490" s="11"/>
      <c r="CCX490" s="11"/>
      <c r="CCY490" s="11"/>
      <c r="CCZ490" s="11"/>
      <c r="CDA490" s="11"/>
      <c r="CDB490" s="11"/>
      <c r="CDC490" s="11"/>
      <c r="CDD490" s="11"/>
      <c r="CDE490" s="11"/>
      <c r="CDF490" s="11"/>
      <c r="CDG490" s="11"/>
      <c r="CDH490" s="11"/>
      <c r="CDI490" s="11"/>
      <c r="CDJ490" s="11"/>
      <c r="CDK490" s="11"/>
      <c r="CDL490" s="11"/>
      <c r="CDM490" s="11"/>
      <c r="CDN490" s="11"/>
      <c r="CDO490" s="11"/>
      <c r="CDP490" s="11"/>
      <c r="CDQ490" s="11"/>
      <c r="CDR490" s="11"/>
      <c r="CDS490" s="11"/>
      <c r="CDT490" s="11"/>
      <c r="CDU490" s="11"/>
      <c r="CDV490" s="11"/>
      <c r="CDW490" s="11"/>
      <c r="CDX490" s="11"/>
      <c r="CDY490" s="11"/>
      <c r="CDZ490" s="11"/>
      <c r="CEA490" s="11"/>
      <c r="CEB490" s="11"/>
      <c r="CEC490" s="11"/>
      <c r="CED490" s="11"/>
      <c r="CEE490" s="11"/>
      <c r="CEF490" s="11"/>
      <c r="CEG490" s="11"/>
      <c r="CEH490" s="11"/>
      <c r="CEI490" s="11"/>
      <c r="CEJ490" s="11"/>
      <c r="CEK490" s="11"/>
      <c r="CEL490" s="11"/>
      <c r="CEM490" s="11"/>
      <c r="CEN490" s="11"/>
      <c r="CEO490" s="11"/>
      <c r="CEP490" s="11"/>
      <c r="CEQ490" s="11"/>
      <c r="CER490" s="11"/>
      <c r="CES490" s="11"/>
      <c r="CET490" s="11"/>
      <c r="CEU490" s="11"/>
      <c r="CEV490" s="11"/>
      <c r="CEW490" s="11"/>
      <c r="CEX490" s="11"/>
      <c r="CEY490" s="11"/>
      <c r="CEZ490" s="11"/>
      <c r="CFA490" s="11"/>
      <c r="CFB490" s="11"/>
      <c r="CFC490" s="11"/>
      <c r="CFD490" s="11"/>
      <c r="CFE490" s="11"/>
      <c r="CFF490" s="11"/>
      <c r="CFG490" s="11"/>
      <c r="CFH490" s="11"/>
      <c r="CFI490" s="11"/>
      <c r="CFJ490" s="11"/>
      <c r="CFK490" s="11"/>
      <c r="CFL490" s="11"/>
      <c r="CFM490" s="11"/>
      <c r="CFN490" s="11"/>
      <c r="CFO490" s="11"/>
      <c r="CFP490" s="11"/>
      <c r="CFQ490" s="11"/>
      <c r="CFR490" s="11"/>
      <c r="CFS490" s="11"/>
      <c r="CFT490" s="11"/>
      <c r="CFU490" s="11"/>
      <c r="CFV490" s="11"/>
      <c r="CFW490" s="11"/>
      <c r="CFX490" s="11"/>
      <c r="CFY490" s="11"/>
      <c r="CFZ490" s="11"/>
      <c r="CGA490" s="11"/>
      <c r="CGB490" s="11"/>
      <c r="CGC490" s="11"/>
      <c r="CGD490" s="11"/>
      <c r="CGE490" s="11"/>
      <c r="CGF490" s="11"/>
      <c r="CGG490" s="11"/>
      <c r="CGH490" s="11"/>
      <c r="CGI490" s="11"/>
      <c r="CGJ490" s="11"/>
      <c r="CGK490" s="11"/>
      <c r="CGL490" s="11"/>
      <c r="CGM490" s="11"/>
      <c r="CGN490" s="11"/>
      <c r="CGO490" s="11"/>
      <c r="CGP490" s="11"/>
      <c r="CGQ490" s="11"/>
      <c r="CGR490" s="11"/>
      <c r="CGS490" s="11"/>
      <c r="CGT490" s="11"/>
      <c r="CGU490" s="11"/>
      <c r="CGV490" s="11"/>
      <c r="CGW490" s="11"/>
      <c r="CGX490" s="11"/>
      <c r="CGY490" s="11"/>
      <c r="CGZ490" s="11"/>
      <c r="CHA490" s="11"/>
      <c r="CHB490" s="11"/>
      <c r="CHC490" s="11"/>
      <c r="CHD490" s="11"/>
      <c r="CHE490" s="11"/>
      <c r="CHF490" s="11"/>
      <c r="CHG490" s="11"/>
      <c r="CHH490" s="11"/>
      <c r="CHI490" s="11"/>
      <c r="CHJ490" s="11"/>
      <c r="CHK490" s="11"/>
      <c r="CHL490" s="11"/>
      <c r="CHM490" s="11"/>
      <c r="CHN490" s="11"/>
      <c r="CHO490" s="11"/>
      <c r="CHP490" s="11"/>
      <c r="CHQ490" s="11"/>
      <c r="CHR490" s="11"/>
      <c r="CHS490" s="11"/>
      <c r="CHT490" s="11"/>
      <c r="CHU490" s="11"/>
      <c r="CHV490" s="11"/>
      <c r="CHW490" s="11"/>
      <c r="CHX490" s="11"/>
      <c r="CHY490" s="11"/>
      <c r="CHZ490" s="11"/>
      <c r="CIA490" s="11"/>
      <c r="CIB490" s="11"/>
      <c r="CIC490" s="11"/>
      <c r="CID490" s="11"/>
      <c r="CIE490" s="11"/>
      <c r="CIF490" s="11"/>
      <c r="CIG490" s="11"/>
      <c r="CIH490" s="11"/>
      <c r="CII490" s="11"/>
      <c r="CIJ490" s="11"/>
      <c r="CIK490" s="11"/>
      <c r="CIL490" s="11"/>
      <c r="CIM490" s="11"/>
      <c r="CIN490" s="11"/>
      <c r="CIO490" s="11"/>
      <c r="CIP490" s="11"/>
      <c r="CIQ490" s="11"/>
      <c r="CIR490" s="11"/>
      <c r="CIS490" s="11"/>
      <c r="CIT490" s="11"/>
      <c r="CIU490" s="11"/>
      <c r="CIV490" s="11"/>
      <c r="CIW490" s="11"/>
      <c r="CIX490" s="11"/>
      <c r="CIY490" s="11"/>
      <c r="CIZ490" s="11"/>
      <c r="CJA490" s="11"/>
      <c r="CJB490" s="11"/>
      <c r="CJC490" s="11"/>
      <c r="CJD490" s="11"/>
      <c r="CJE490" s="11"/>
      <c r="CJF490" s="11"/>
      <c r="CJG490" s="11"/>
      <c r="CJH490" s="11"/>
      <c r="CJI490" s="11"/>
      <c r="CJJ490" s="11"/>
      <c r="CJK490" s="11"/>
      <c r="CJL490" s="11"/>
      <c r="CJM490" s="11"/>
      <c r="CJN490" s="11"/>
      <c r="CJO490" s="11"/>
      <c r="CJP490" s="11"/>
      <c r="CJQ490" s="11"/>
      <c r="CJR490" s="11"/>
      <c r="CJS490" s="11"/>
      <c r="CJT490" s="11"/>
      <c r="CJU490" s="11"/>
      <c r="CJV490" s="11"/>
      <c r="CJW490" s="11"/>
      <c r="CJX490" s="11"/>
      <c r="CJY490" s="11"/>
      <c r="CJZ490" s="11"/>
      <c r="CKA490" s="11"/>
      <c r="CKB490" s="11"/>
      <c r="CKC490" s="11"/>
      <c r="CKD490" s="11"/>
      <c r="CKE490" s="11"/>
      <c r="CKF490" s="11"/>
      <c r="CKG490" s="11"/>
      <c r="CKH490" s="11"/>
      <c r="CKI490" s="11"/>
      <c r="CKJ490" s="11"/>
      <c r="CKK490" s="11"/>
      <c r="CKL490" s="11"/>
      <c r="CKM490" s="11"/>
      <c r="CKN490" s="11"/>
      <c r="CKO490" s="11"/>
      <c r="CKP490" s="11"/>
      <c r="CKQ490" s="11"/>
      <c r="CKR490" s="11"/>
      <c r="CKS490" s="11"/>
      <c r="CKT490" s="11"/>
      <c r="CKU490" s="11"/>
      <c r="CKV490" s="11"/>
      <c r="CKW490" s="11"/>
      <c r="CKX490" s="11"/>
      <c r="CKY490" s="11"/>
      <c r="CKZ490" s="11"/>
      <c r="CLA490" s="11"/>
      <c r="CLB490" s="11"/>
      <c r="CLC490" s="11"/>
      <c r="CLD490" s="11"/>
      <c r="CLE490" s="11"/>
      <c r="CLF490" s="11"/>
      <c r="CLG490" s="11"/>
      <c r="CLH490" s="11"/>
      <c r="CLI490" s="11"/>
      <c r="CLJ490" s="11"/>
      <c r="CLK490" s="11"/>
      <c r="CLL490" s="11"/>
      <c r="CLM490" s="11"/>
      <c r="CLN490" s="11"/>
      <c r="CLO490" s="11"/>
      <c r="CLP490" s="11"/>
      <c r="CLQ490" s="11"/>
      <c r="CLR490" s="11"/>
      <c r="CLS490" s="11"/>
      <c r="CLT490" s="11"/>
      <c r="CLU490" s="11"/>
      <c r="CLV490" s="11"/>
      <c r="CLW490" s="11"/>
      <c r="CLX490" s="11"/>
      <c r="CLY490" s="11"/>
      <c r="CLZ490" s="11"/>
      <c r="CMA490" s="11"/>
      <c r="CMB490" s="11"/>
      <c r="CMC490" s="11"/>
      <c r="CMD490" s="11"/>
      <c r="CME490" s="11"/>
      <c r="CMF490" s="11"/>
      <c r="CMG490" s="11"/>
      <c r="CMH490" s="11"/>
      <c r="CMI490" s="11"/>
      <c r="CMJ490" s="11"/>
      <c r="CMK490" s="11"/>
      <c r="CML490" s="11"/>
      <c r="CMM490" s="11"/>
      <c r="CMN490" s="11"/>
      <c r="CMO490" s="11"/>
      <c r="CMP490" s="11"/>
      <c r="CMQ490" s="11"/>
      <c r="CMR490" s="11"/>
      <c r="CMS490" s="11"/>
      <c r="CMT490" s="11"/>
      <c r="CMU490" s="11"/>
      <c r="CMV490" s="11"/>
      <c r="CMW490" s="11"/>
      <c r="CMX490" s="11"/>
      <c r="CMY490" s="11"/>
      <c r="CMZ490" s="11"/>
      <c r="CNA490" s="11"/>
      <c r="CNB490" s="11"/>
      <c r="CNC490" s="11"/>
      <c r="CND490" s="11"/>
      <c r="CNE490" s="11"/>
      <c r="CNF490" s="11"/>
      <c r="CNG490" s="11"/>
      <c r="CNH490" s="11"/>
      <c r="CNI490" s="11"/>
      <c r="CNJ490" s="11"/>
      <c r="CNK490" s="11"/>
      <c r="CNL490" s="11"/>
      <c r="CNM490" s="11"/>
      <c r="CNN490" s="11"/>
      <c r="CNO490" s="11"/>
      <c r="CNP490" s="11"/>
      <c r="CNQ490" s="11"/>
      <c r="CNR490" s="11"/>
      <c r="CNS490" s="11"/>
      <c r="CNT490" s="11"/>
      <c r="CNU490" s="11"/>
      <c r="CNV490" s="11"/>
      <c r="CNW490" s="11"/>
      <c r="CNX490" s="11"/>
      <c r="CNY490" s="11"/>
      <c r="CNZ490" s="11"/>
      <c r="COA490" s="11"/>
      <c r="COB490" s="11"/>
      <c r="COC490" s="11"/>
      <c r="COD490" s="11"/>
      <c r="COE490" s="11"/>
      <c r="COF490" s="11"/>
      <c r="COG490" s="11"/>
      <c r="COH490" s="11"/>
      <c r="COI490" s="11"/>
      <c r="COJ490" s="11"/>
      <c r="COK490" s="11"/>
      <c r="COL490" s="11"/>
      <c r="COM490" s="11"/>
      <c r="CON490" s="11"/>
      <c r="COO490" s="11"/>
      <c r="COP490" s="11"/>
      <c r="COQ490" s="11"/>
      <c r="COR490" s="11"/>
      <c r="COS490" s="11"/>
      <c r="COT490" s="11"/>
      <c r="COU490" s="11"/>
      <c r="COV490" s="11"/>
      <c r="COW490" s="11"/>
      <c r="COX490" s="11"/>
      <c r="COY490" s="11"/>
      <c r="COZ490" s="11"/>
      <c r="CPA490" s="11"/>
      <c r="CPB490" s="11"/>
      <c r="CPC490" s="11"/>
      <c r="CPD490" s="11"/>
      <c r="CPE490" s="11"/>
      <c r="CPF490" s="11"/>
      <c r="CPG490" s="11"/>
      <c r="CPH490" s="11"/>
      <c r="CPI490" s="11"/>
      <c r="CPJ490" s="11"/>
      <c r="CPK490" s="11"/>
      <c r="CPL490" s="11"/>
      <c r="CPM490" s="11"/>
      <c r="CPN490" s="11"/>
      <c r="CPO490" s="11"/>
      <c r="CPP490" s="11"/>
      <c r="CPQ490" s="11"/>
      <c r="CPR490" s="11"/>
      <c r="CPS490" s="11"/>
      <c r="CPT490" s="11"/>
      <c r="CPU490" s="11"/>
      <c r="CPV490" s="11"/>
      <c r="CPW490" s="11"/>
      <c r="CPX490" s="11"/>
      <c r="CPY490" s="11"/>
      <c r="CPZ490" s="11"/>
      <c r="CQA490" s="11"/>
      <c r="CQB490" s="11"/>
      <c r="CQC490" s="11"/>
      <c r="CQD490" s="11"/>
      <c r="CQE490" s="11"/>
      <c r="CQF490" s="11"/>
      <c r="CQG490" s="11"/>
      <c r="CQH490" s="11"/>
      <c r="CQI490" s="11"/>
      <c r="CQJ490" s="11"/>
      <c r="CQK490" s="11"/>
      <c r="CQL490" s="11"/>
      <c r="CQM490" s="11"/>
      <c r="CQN490" s="11"/>
      <c r="CQO490" s="11"/>
      <c r="CQP490" s="11"/>
      <c r="CQQ490" s="11"/>
      <c r="CQR490" s="11"/>
      <c r="CQS490" s="11"/>
      <c r="CQT490" s="11"/>
      <c r="CQU490" s="11"/>
      <c r="CQV490" s="11"/>
      <c r="CQW490" s="11"/>
      <c r="CQX490" s="11"/>
      <c r="CQY490" s="11"/>
      <c r="CQZ490" s="11"/>
      <c r="CRA490" s="11"/>
      <c r="CRB490" s="11"/>
      <c r="CRC490" s="11"/>
      <c r="CRD490" s="11"/>
      <c r="CRE490" s="11"/>
      <c r="CRF490" s="11"/>
      <c r="CRG490" s="11"/>
      <c r="CRH490" s="11"/>
      <c r="CRI490" s="11"/>
      <c r="CRJ490" s="11"/>
      <c r="CRK490" s="11"/>
      <c r="CRL490" s="11"/>
      <c r="CRM490" s="11"/>
      <c r="CRN490" s="11"/>
      <c r="CRO490" s="11"/>
      <c r="CRP490" s="11"/>
      <c r="CRQ490" s="11"/>
      <c r="CRR490" s="11"/>
      <c r="CRS490" s="11"/>
      <c r="CRT490" s="11"/>
      <c r="CRU490" s="11"/>
      <c r="CRV490" s="11"/>
      <c r="CRW490" s="11"/>
      <c r="CRX490" s="11"/>
      <c r="CRY490" s="11"/>
      <c r="CRZ490" s="11"/>
      <c r="CSA490" s="11"/>
      <c r="CSB490" s="11"/>
      <c r="CSC490" s="11"/>
      <c r="CSD490" s="11"/>
      <c r="CSE490" s="11"/>
      <c r="CSF490" s="11"/>
      <c r="CSG490" s="11"/>
      <c r="CSH490" s="11"/>
      <c r="CSI490" s="11"/>
      <c r="CSJ490" s="11"/>
      <c r="CSK490" s="11"/>
      <c r="CSL490" s="11"/>
      <c r="CSM490" s="11"/>
      <c r="CSN490" s="11"/>
      <c r="CSO490" s="11"/>
      <c r="CSP490" s="11"/>
      <c r="CSQ490" s="11"/>
      <c r="CSR490" s="11"/>
      <c r="CSS490" s="11"/>
      <c r="CST490" s="11"/>
      <c r="CSU490" s="11"/>
      <c r="CSV490" s="11"/>
      <c r="CSW490" s="11"/>
      <c r="CSX490" s="11"/>
      <c r="CSY490" s="11"/>
      <c r="CSZ490" s="11"/>
      <c r="CTA490" s="11"/>
      <c r="CTB490" s="11"/>
      <c r="CTC490" s="11"/>
      <c r="CTD490" s="11"/>
      <c r="CTE490" s="11"/>
      <c r="CTF490" s="11"/>
      <c r="CTG490" s="11"/>
      <c r="CTH490" s="11"/>
      <c r="CTI490" s="11"/>
      <c r="CTJ490" s="11"/>
      <c r="CTK490" s="11"/>
      <c r="CTL490" s="11"/>
      <c r="CTM490" s="11"/>
      <c r="CTN490" s="11"/>
      <c r="CTO490" s="11"/>
      <c r="CTP490" s="11"/>
      <c r="CTQ490" s="11"/>
      <c r="CTR490" s="11"/>
      <c r="CTS490" s="11"/>
      <c r="CTT490" s="11"/>
      <c r="CTU490" s="11"/>
      <c r="CTV490" s="11"/>
      <c r="CTW490" s="11"/>
      <c r="CTX490" s="11"/>
      <c r="CTY490" s="11"/>
      <c r="CTZ490" s="11"/>
      <c r="CUA490" s="11"/>
      <c r="CUB490" s="11"/>
      <c r="CUC490" s="11"/>
      <c r="CUD490" s="11"/>
      <c r="CUE490" s="11"/>
      <c r="CUF490" s="11"/>
      <c r="CUG490" s="11"/>
      <c r="CUH490" s="11"/>
      <c r="CUI490" s="11"/>
      <c r="CUJ490" s="11"/>
      <c r="CUK490" s="11"/>
      <c r="CUL490" s="11"/>
      <c r="CUM490" s="11"/>
      <c r="CUN490" s="11"/>
      <c r="CUO490" s="11"/>
      <c r="CUP490" s="11"/>
      <c r="CUQ490" s="11"/>
      <c r="CUR490" s="11"/>
      <c r="CUS490" s="11"/>
      <c r="CUT490" s="11"/>
      <c r="CUU490" s="11"/>
      <c r="CUV490" s="11"/>
      <c r="CUW490" s="11"/>
      <c r="CUX490" s="11"/>
      <c r="CUY490" s="11"/>
      <c r="CUZ490" s="11"/>
      <c r="CVA490" s="11"/>
      <c r="CVB490" s="11"/>
      <c r="CVC490" s="11"/>
      <c r="CVD490" s="11"/>
      <c r="CVE490" s="11"/>
      <c r="CVF490" s="11"/>
      <c r="CVG490" s="11"/>
      <c r="CVH490" s="11"/>
      <c r="CVI490" s="11"/>
      <c r="CVJ490" s="11"/>
      <c r="CVK490" s="11"/>
      <c r="CVL490" s="11"/>
      <c r="CVM490" s="11"/>
      <c r="CVN490" s="11"/>
      <c r="CVO490" s="11"/>
      <c r="CVP490" s="11"/>
      <c r="CVQ490" s="11"/>
      <c r="CVR490" s="11"/>
      <c r="CVS490" s="11"/>
      <c r="CVT490" s="11"/>
      <c r="CVU490" s="11"/>
      <c r="CVV490" s="11"/>
      <c r="CVW490" s="11"/>
      <c r="CVX490" s="11"/>
      <c r="CVY490" s="11"/>
      <c r="CVZ490" s="11"/>
      <c r="CWA490" s="11"/>
      <c r="CWB490" s="11"/>
      <c r="CWC490" s="11"/>
      <c r="CWD490" s="11"/>
      <c r="CWE490" s="11"/>
      <c r="CWF490" s="11"/>
      <c r="CWG490" s="11"/>
      <c r="CWH490" s="11"/>
      <c r="CWI490" s="11"/>
      <c r="CWJ490" s="11"/>
      <c r="CWK490" s="11"/>
      <c r="CWL490" s="11"/>
      <c r="CWM490" s="11"/>
      <c r="CWN490" s="11"/>
      <c r="CWO490" s="11"/>
      <c r="CWP490" s="11"/>
      <c r="CWQ490" s="11"/>
      <c r="CWR490" s="11"/>
      <c r="CWS490" s="11"/>
      <c r="CWT490" s="11"/>
      <c r="CWU490" s="11"/>
      <c r="CWV490" s="11"/>
      <c r="CWW490" s="11"/>
      <c r="CWX490" s="11"/>
      <c r="CWY490" s="11"/>
      <c r="CWZ490" s="11"/>
      <c r="CXA490" s="11"/>
      <c r="CXB490" s="11"/>
      <c r="CXC490" s="11"/>
      <c r="CXD490" s="11"/>
      <c r="CXE490" s="11"/>
      <c r="CXF490" s="11"/>
      <c r="CXG490" s="11"/>
      <c r="CXH490" s="11"/>
      <c r="CXI490" s="11"/>
      <c r="CXJ490" s="11"/>
      <c r="CXK490" s="11"/>
      <c r="CXL490" s="11"/>
      <c r="CXM490" s="11"/>
      <c r="CXN490" s="11"/>
      <c r="CXO490" s="11"/>
      <c r="CXP490" s="11"/>
      <c r="CXQ490" s="11"/>
      <c r="CXR490" s="11"/>
      <c r="CXS490" s="11"/>
      <c r="CXT490" s="11"/>
      <c r="CXU490" s="11"/>
      <c r="CXV490" s="11"/>
      <c r="CXW490" s="11"/>
      <c r="CXX490" s="11"/>
      <c r="CXY490" s="11"/>
      <c r="CXZ490" s="11"/>
      <c r="CYA490" s="11"/>
      <c r="CYB490" s="11"/>
      <c r="CYC490" s="11"/>
      <c r="CYD490" s="11"/>
      <c r="CYE490" s="11"/>
      <c r="CYF490" s="11"/>
      <c r="CYG490" s="11"/>
      <c r="CYH490" s="11"/>
      <c r="CYI490" s="11"/>
      <c r="CYJ490" s="11"/>
      <c r="CYK490" s="11"/>
      <c r="CYL490" s="11"/>
      <c r="CYM490" s="11"/>
      <c r="CYN490" s="11"/>
      <c r="CYO490" s="11"/>
      <c r="CYP490" s="11"/>
      <c r="CYQ490" s="11"/>
      <c r="CYR490" s="11"/>
      <c r="CYS490" s="11"/>
      <c r="CYT490" s="11"/>
      <c r="CYU490" s="11"/>
      <c r="CYV490" s="11"/>
      <c r="CYW490" s="11"/>
      <c r="CYX490" s="11"/>
      <c r="CYY490" s="11"/>
      <c r="CYZ490" s="11"/>
      <c r="CZA490" s="11"/>
      <c r="CZB490" s="11"/>
      <c r="CZC490" s="11"/>
      <c r="CZD490" s="11"/>
      <c r="CZE490" s="11"/>
      <c r="CZF490" s="11"/>
      <c r="CZG490" s="11"/>
      <c r="CZH490" s="11"/>
      <c r="CZI490" s="11"/>
      <c r="CZJ490" s="11"/>
      <c r="CZK490" s="11"/>
      <c r="CZL490" s="11"/>
      <c r="CZM490" s="11"/>
      <c r="CZN490" s="11"/>
      <c r="CZO490" s="11"/>
      <c r="CZP490" s="11"/>
      <c r="CZQ490" s="11"/>
      <c r="CZR490" s="11"/>
      <c r="CZS490" s="11"/>
      <c r="CZT490" s="11"/>
      <c r="CZU490" s="11"/>
      <c r="CZV490" s="11"/>
      <c r="CZW490" s="11"/>
      <c r="CZX490" s="11"/>
      <c r="CZY490" s="11"/>
      <c r="CZZ490" s="11"/>
      <c r="DAA490" s="11"/>
      <c r="DAB490" s="11"/>
      <c r="DAC490" s="11"/>
      <c r="DAD490" s="11"/>
      <c r="DAE490" s="11"/>
      <c r="DAF490" s="11"/>
      <c r="DAG490" s="11"/>
      <c r="DAH490" s="11"/>
      <c r="DAI490" s="11"/>
      <c r="DAJ490" s="11"/>
      <c r="DAK490" s="11"/>
      <c r="DAL490" s="11"/>
      <c r="DAM490" s="11"/>
      <c r="DAN490" s="11"/>
      <c r="DAO490" s="11"/>
      <c r="DAP490" s="11"/>
      <c r="DAQ490" s="11"/>
      <c r="DAR490" s="11"/>
      <c r="DAS490" s="11"/>
      <c r="DAT490" s="11"/>
      <c r="DAU490" s="11"/>
      <c r="DAV490" s="11"/>
      <c r="DAW490" s="11"/>
      <c r="DAX490" s="11"/>
      <c r="DAY490" s="11"/>
      <c r="DAZ490" s="11"/>
      <c r="DBA490" s="11"/>
      <c r="DBB490" s="11"/>
      <c r="DBC490" s="11"/>
      <c r="DBD490" s="11"/>
      <c r="DBE490" s="11"/>
      <c r="DBF490" s="11"/>
      <c r="DBG490" s="11"/>
      <c r="DBH490" s="11"/>
      <c r="DBI490" s="11"/>
      <c r="DBJ490" s="11"/>
      <c r="DBK490" s="11"/>
      <c r="DBL490" s="11"/>
      <c r="DBM490" s="11"/>
      <c r="DBN490" s="11"/>
      <c r="DBO490" s="11"/>
      <c r="DBP490" s="11"/>
      <c r="DBQ490" s="11"/>
      <c r="DBR490" s="11"/>
      <c r="DBS490" s="11"/>
      <c r="DBT490" s="11"/>
      <c r="DBU490" s="11"/>
      <c r="DBV490" s="11"/>
      <c r="DBW490" s="11"/>
      <c r="DBX490" s="11"/>
      <c r="DBY490" s="11"/>
      <c r="DBZ490" s="11"/>
      <c r="DCA490" s="11"/>
      <c r="DCB490" s="11"/>
      <c r="DCC490" s="11"/>
      <c r="DCD490" s="11"/>
      <c r="DCE490" s="11"/>
      <c r="DCF490" s="11"/>
      <c r="DCG490" s="11"/>
      <c r="DCH490" s="11"/>
      <c r="DCI490" s="11"/>
      <c r="DCJ490" s="11"/>
      <c r="DCK490" s="11"/>
      <c r="DCL490" s="11"/>
      <c r="DCM490" s="11"/>
      <c r="DCN490" s="11"/>
      <c r="DCO490" s="11"/>
      <c r="DCP490" s="11"/>
      <c r="DCQ490" s="11"/>
      <c r="DCR490" s="11"/>
      <c r="DCS490" s="11"/>
      <c r="DCT490" s="11"/>
      <c r="DCU490" s="11"/>
      <c r="DCV490" s="11"/>
      <c r="DCW490" s="11"/>
      <c r="DCX490" s="11"/>
      <c r="DCY490" s="11"/>
      <c r="DCZ490" s="11"/>
      <c r="DDA490" s="11"/>
      <c r="DDB490" s="11"/>
      <c r="DDC490" s="11"/>
      <c r="DDD490" s="11"/>
      <c r="DDE490" s="11"/>
      <c r="DDF490" s="11"/>
      <c r="DDG490" s="11"/>
      <c r="DDH490" s="11"/>
      <c r="DDI490" s="11"/>
      <c r="DDJ490" s="11"/>
      <c r="DDK490" s="11"/>
      <c r="DDL490" s="11"/>
      <c r="DDM490" s="11"/>
      <c r="DDN490" s="11"/>
      <c r="DDO490" s="11"/>
      <c r="DDP490" s="11"/>
      <c r="DDQ490" s="11"/>
      <c r="DDR490" s="11"/>
      <c r="DDS490" s="11"/>
      <c r="DDT490" s="11"/>
      <c r="DDU490" s="11"/>
      <c r="DDV490" s="11"/>
      <c r="DDW490" s="11"/>
      <c r="DDX490" s="11"/>
      <c r="DDY490" s="11"/>
      <c r="DDZ490" s="11"/>
      <c r="DEA490" s="11"/>
      <c r="DEB490" s="11"/>
      <c r="DEC490" s="11"/>
      <c r="DED490" s="11"/>
      <c r="DEE490" s="11"/>
      <c r="DEF490" s="11"/>
      <c r="DEG490" s="11"/>
      <c r="DEH490" s="11"/>
      <c r="DEI490" s="11"/>
      <c r="DEJ490" s="11"/>
      <c r="DEK490" s="11"/>
      <c r="DEL490" s="11"/>
      <c r="DEM490" s="11"/>
      <c r="DEN490" s="11"/>
      <c r="DEO490" s="11"/>
      <c r="DEP490" s="11"/>
      <c r="DEQ490" s="11"/>
      <c r="DER490" s="11"/>
      <c r="DES490" s="11"/>
      <c r="DET490" s="11"/>
      <c r="DEU490" s="11"/>
      <c r="DEV490" s="11"/>
      <c r="DEW490" s="11"/>
      <c r="DEX490" s="11"/>
      <c r="DEY490" s="11"/>
      <c r="DEZ490" s="11"/>
      <c r="DFA490" s="11"/>
      <c r="DFB490" s="11"/>
      <c r="DFC490" s="11"/>
      <c r="DFD490" s="11"/>
      <c r="DFE490" s="11"/>
      <c r="DFF490" s="11"/>
      <c r="DFG490" s="11"/>
      <c r="DFH490" s="11"/>
      <c r="DFI490" s="11"/>
      <c r="DFJ490" s="11"/>
      <c r="DFK490" s="11"/>
      <c r="DFL490" s="11"/>
      <c r="DFM490" s="11"/>
      <c r="DFN490" s="11"/>
      <c r="DFO490" s="11"/>
      <c r="DFP490" s="11"/>
      <c r="DFQ490" s="11"/>
      <c r="DFR490" s="11"/>
      <c r="DFS490" s="11"/>
      <c r="DFT490" s="11"/>
      <c r="DFU490" s="11"/>
      <c r="DFV490" s="11"/>
      <c r="DFW490" s="11"/>
      <c r="DFX490" s="11"/>
      <c r="DFY490" s="11"/>
      <c r="DFZ490" s="11"/>
      <c r="DGA490" s="11"/>
      <c r="DGB490" s="11"/>
      <c r="DGC490" s="11"/>
      <c r="DGD490" s="11"/>
      <c r="DGE490" s="11"/>
      <c r="DGF490" s="11"/>
      <c r="DGG490" s="11"/>
      <c r="DGH490" s="11"/>
      <c r="DGI490" s="11"/>
      <c r="DGJ490" s="11"/>
      <c r="DGK490" s="11"/>
      <c r="DGL490" s="11"/>
      <c r="DGM490" s="11"/>
      <c r="DGN490" s="11"/>
      <c r="DGO490" s="11"/>
      <c r="DGP490" s="11"/>
      <c r="DGQ490" s="11"/>
      <c r="DGR490" s="11"/>
      <c r="DGS490" s="11"/>
      <c r="DGT490" s="11"/>
      <c r="DGU490" s="11"/>
      <c r="DGV490" s="11"/>
      <c r="DGW490" s="11"/>
      <c r="DGX490" s="11"/>
      <c r="DGY490" s="11"/>
      <c r="DGZ490" s="11"/>
      <c r="DHA490" s="11"/>
      <c r="DHB490" s="11"/>
      <c r="DHC490" s="11"/>
      <c r="DHD490" s="11"/>
      <c r="DHE490" s="11"/>
      <c r="DHF490" s="11"/>
      <c r="DHG490" s="11"/>
      <c r="DHH490" s="11"/>
      <c r="DHI490" s="11"/>
      <c r="DHJ490" s="11"/>
      <c r="DHK490" s="11"/>
      <c r="DHL490" s="11"/>
      <c r="DHM490" s="11"/>
      <c r="DHN490" s="11"/>
      <c r="DHO490" s="11"/>
      <c r="DHP490" s="11"/>
      <c r="DHQ490" s="11"/>
      <c r="DHR490" s="11"/>
      <c r="DHS490" s="11"/>
      <c r="DHT490" s="11"/>
      <c r="DHU490" s="11"/>
      <c r="DHV490" s="11"/>
      <c r="DHW490" s="11"/>
      <c r="DHX490" s="11"/>
      <c r="DHY490" s="11"/>
      <c r="DHZ490" s="11"/>
      <c r="DIA490" s="11"/>
      <c r="DIB490" s="11"/>
      <c r="DIC490" s="11"/>
      <c r="DID490" s="11"/>
      <c r="DIE490" s="11"/>
      <c r="DIF490" s="11"/>
      <c r="DIG490" s="11"/>
      <c r="DIH490" s="11"/>
      <c r="DII490" s="11"/>
      <c r="DIJ490" s="11"/>
      <c r="DIK490" s="11"/>
      <c r="DIL490" s="11"/>
      <c r="DIM490" s="11"/>
      <c r="DIN490" s="11"/>
      <c r="DIO490" s="11"/>
      <c r="DIP490" s="11"/>
      <c r="DIQ490" s="11"/>
      <c r="DIR490" s="11"/>
      <c r="DIS490" s="11"/>
      <c r="DIT490" s="11"/>
      <c r="DIU490" s="11"/>
      <c r="DIV490" s="11"/>
      <c r="DIW490" s="11"/>
      <c r="DIX490" s="11"/>
      <c r="DIY490" s="11"/>
      <c r="DIZ490" s="11"/>
      <c r="DJA490" s="11"/>
      <c r="DJB490" s="11"/>
      <c r="DJC490" s="11"/>
      <c r="DJD490" s="11"/>
      <c r="DJE490" s="11"/>
      <c r="DJF490" s="11"/>
      <c r="DJG490" s="11"/>
      <c r="DJH490" s="11"/>
      <c r="DJI490" s="11"/>
      <c r="DJJ490" s="11"/>
      <c r="DJK490" s="11"/>
      <c r="DJL490" s="11"/>
      <c r="DJM490" s="11"/>
      <c r="DJN490" s="11"/>
      <c r="DJO490" s="11"/>
      <c r="DJP490" s="11"/>
      <c r="DJQ490" s="11"/>
      <c r="DJR490" s="11"/>
      <c r="DJS490" s="11"/>
      <c r="DJT490" s="11"/>
      <c r="DJU490" s="11"/>
      <c r="DJV490" s="11"/>
      <c r="DJW490" s="11"/>
      <c r="DJX490" s="11"/>
      <c r="DJY490" s="11"/>
      <c r="DJZ490" s="11"/>
      <c r="DKA490" s="11"/>
      <c r="DKB490" s="11"/>
      <c r="DKC490" s="11"/>
      <c r="DKD490" s="11"/>
      <c r="DKE490" s="11"/>
      <c r="DKF490" s="11"/>
      <c r="DKG490" s="11"/>
      <c r="DKH490" s="11"/>
      <c r="DKI490" s="11"/>
      <c r="DKJ490" s="11"/>
      <c r="DKK490" s="11"/>
      <c r="DKL490" s="11"/>
      <c r="DKM490" s="11"/>
      <c r="DKN490" s="11"/>
      <c r="DKO490" s="11"/>
      <c r="DKP490" s="11"/>
      <c r="DKQ490" s="11"/>
      <c r="DKR490" s="11"/>
      <c r="DKS490" s="11"/>
      <c r="DKT490" s="11"/>
      <c r="DKU490" s="11"/>
      <c r="DKV490" s="11"/>
      <c r="DKW490" s="11"/>
      <c r="DKX490" s="11"/>
      <c r="DKY490" s="11"/>
      <c r="DKZ490" s="11"/>
      <c r="DLA490" s="11"/>
      <c r="DLB490" s="11"/>
      <c r="DLC490" s="11"/>
      <c r="DLD490" s="11"/>
      <c r="DLE490" s="11"/>
      <c r="DLF490" s="11"/>
      <c r="DLG490" s="11"/>
      <c r="DLH490" s="11"/>
      <c r="DLI490" s="11"/>
      <c r="DLJ490" s="11"/>
      <c r="DLK490" s="11"/>
      <c r="DLL490" s="11"/>
      <c r="DLM490" s="11"/>
      <c r="DLN490" s="11"/>
      <c r="DLO490" s="11"/>
      <c r="DLP490" s="11"/>
      <c r="DLQ490" s="11"/>
      <c r="DLR490" s="11"/>
      <c r="DLS490" s="11"/>
      <c r="DLT490" s="11"/>
      <c r="DLU490" s="11"/>
      <c r="DLV490" s="11"/>
      <c r="DLW490" s="11"/>
      <c r="DLX490" s="11"/>
      <c r="DLY490" s="11"/>
      <c r="DLZ490" s="11"/>
      <c r="DMA490" s="11"/>
      <c r="DMB490" s="11"/>
      <c r="DMC490" s="11"/>
      <c r="DMD490" s="11"/>
      <c r="DME490" s="11"/>
      <c r="DMF490" s="11"/>
      <c r="DMG490" s="11"/>
      <c r="DMH490" s="11"/>
      <c r="DMI490" s="11"/>
      <c r="DMJ490" s="11"/>
      <c r="DMK490" s="11"/>
      <c r="DML490" s="11"/>
      <c r="DMM490" s="11"/>
      <c r="DMN490" s="11"/>
      <c r="DMO490" s="11"/>
      <c r="DMP490" s="11"/>
      <c r="DMQ490" s="11"/>
      <c r="DMR490" s="11"/>
      <c r="DMS490" s="11"/>
      <c r="DMT490" s="11"/>
      <c r="DMU490" s="11"/>
      <c r="DMV490" s="11"/>
      <c r="DMW490" s="11"/>
      <c r="DMX490" s="11"/>
      <c r="DMY490" s="11"/>
      <c r="DMZ490" s="11"/>
      <c r="DNA490" s="11"/>
      <c r="DNB490" s="11"/>
      <c r="DNC490" s="11"/>
      <c r="DND490" s="11"/>
      <c r="DNE490" s="11"/>
      <c r="DNF490" s="11"/>
      <c r="DNG490" s="11"/>
      <c r="DNH490" s="11"/>
      <c r="DNI490" s="11"/>
      <c r="DNJ490" s="11"/>
      <c r="DNK490" s="11"/>
      <c r="DNL490" s="11"/>
      <c r="DNM490" s="11"/>
      <c r="DNN490" s="11"/>
      <c r="DNO490" s="11"/>
      <c r="DNP490" s="11"/>
      <c r="DNQ490" s="11"/>
      <c r="DNR490" s="11"/>
      <c r="DNS490" s="11"/>
      <c r="DNT490" s="11"/>
      <c r="DNU490" s="11"/>
      <c r="DNV490" s="11"/>
      <c r="DNW490" s="11"/>
      <c r="DNX490" s="11"/>
      <c r="DNY490" s="11"/>
      <c r="DNZ490" s="11"/>
      <c r="DOA490" s="11"/>
      <c r="DOB490" s="11"/>
      <c r="DOC490" s="11"/>
      <c r="DOD490" s="11"/>
      <c r="DOE490" s="11"/>
      <c r="DOF490" s="11"/>
      <c r="DOG490" s="11"/>
      <c r="DOH490" s="11"/>
      <c r="DOI490" s="11"/>
      <c r="DOJ490" s="11"/>
      <c r="DOK490" s="11"/>
      <c r="DOL490" s="11"/>
      <c r="DOM490" s="11"/>
      <c r="DON490" s="11"/>
      <c r="DOO490" s="11"/>
      <c r="DOP490" s="11"/>
      <c r="DOQ490" s="11"/>
      <c r="DOR490" s="11"/>
      <c r="DOS490" s="11"/>
      <c r="DOT490" s="11"/>
      <c r="DOU490" s="11"/>
      <c r="DOV490" s="11"/>
      <c r="DOW490" s="11"/>
      <c r="DOX490" s="11"/>
      <c r="DOY490" s="11"/>
      <c r="DOZ490" s="11"/>
      <c r="DPA490" s="11"/>
      <c r="DPB490" s="11"/>
      <c r="DPC490" s="11"/>
      <c r="DPD490" s="11"/>
      <c r="DPE490" s="11"/>
      <c r="DPF490" s="11"/>
      <c r="DPG490" s="11"/>
      <c r="DPH490" s="11"/>
      <c r="DPI490" s="11"/>
      <c r="DPJ490" s="11"/>
      <c r="DPK490" s="11"/>
      <c r="DPL490" s="11"/>
      <c r="DPM490" s="11"/>
      <c r="DPN490" s="11"/>
      <c r="DPO490" s="11"/>
      <c r="DPP490" s="11"/>
      <c r="DPQ490" s="11"/>
      <c r="DPR490" s="11"/>
      <c r="DPS490" s="11"/>
      <c r="DPT490" s="11"/>
      <c r="DPU490" s="11"/>
      <c r="DPV490" s="11"/>
      <c r="DPW490" s="11"/>
      <c r="DPX490" s="11"/>
      <c r="DPY490" s="11"/>
      <c r="DPZ490" s="11"/>
      <c r="DQA490" s="11"/>
      <c r="DQB490" s="11"/>
      <c r="DQC490" s="11"/>
      <c r="DQD490" s="11"/>
      <c r="DQE490" s="11"/>
      <c r="DQF490" s="11"/>
      <c r="DQG490" s="11"/>
      <c r="DQH490" s="11"/>
      <c r="DQI490" s="11"/>
      <c r="DQJ490" s="11"/>
      <c r="DQK490" s="11"/>
      <c r="DQL490" s="11"/>
      <c r="DQM490" s="11"/>
      <c r="DQN490" s="11"/>
      <c r="DQO490" s="11"/>
      <c r="DQP490" s="11"/>
      <c r="DQQ490" s="11"/>
      <c r="DQR490" s="11"/>
      <c r="DQS490" s="11"/>
      <c r="DQT490" s="11"/>
      <c r="DQU490" s="11"/>
      <c r="DQV490" s="11"/>
      <c r="DQW490" s="11"/>
      <c r="DQX490" s="11"/>
      <c r="DQY490" s="11"/>
      <c r="DQZ490" s="11"/>
      <c r="DRA490" s="11"/>
      <c r="DRB490" s="11"/>
      <c r="DRC490" s="11"/>
      <c r="DRD490" s="11"/>
      <c r="DRE490" s="11"/>
      <c r="DRF490" s="11"/>
      <c r="DRG490" s="11"/>
      <c r="DRH490" s="11"/>
      <c r="DRI490" s="11"/>
      <c r="DRJ490" s="11"/>
      <c r="DRK490" s="11"/>
      <c r="DRL490" s="11"/>
      <c r="DRM490" s="11"/>
      <c r="DRN490" s="11"/>
      <c r="DRO490" s="11"/>
      <c r="DRP490" s="11"/>
      <c r="DRQ490" s="11"/>
      <c r="DRR490" s="11"/>
      <c r="DRS490" s="11"/>
      <c r="DRT490" s="11"/>
      <c r="DRU490" s="11"/>
      <c r="DRV490" s="11"/>
      <c r="DRW490" s="11"/>
      <c r="DRX490" s="11"/>
      <c r="DRY490" s="11"/>
      <c r="DRZ490" s="11"/>
      <c r="DSA490" s="11"/>
      <c r="DSB490" s="11"/>
      <c r="DSC490" s="11"/>
      <c r="DSD490" s="11"/>
      <c r="DSE490" s="11"/>
      <c r="DSF490" s="11"/>
      <c r="DSG490" s="11"/>
      <c r="DSH490" s="11"/>
      <c r="DSI490" s="11"/>
      <c r="DSJ490" s="11"/>
      <c r="DSK490" s="11"/>
      <c r="DSL490" s="11"/>
      <c r="DSM490" s="11"/>
      <c r="DSN490" s="11"/>
      <c r="DSO490" s="11"/>
      <c r="DSP490" s="11"/>
      <c r="DSQ490" s="11"/>
      <c r="DSR490" s="11"/>
      <c r="DSS490" s="11"/>
      <c r="DST490" s="11"/>
      <c r="DSU490" s="11"/>
      <c r="DSV490" s="11"/>
      <c r="DSW490" s="11"/>
      <c r="DSX490" s="11"/>
      <c r="DSY490" s="11"/>
      <c r="DSZ490" s="11"/>
      <c r="DTA490" s="11"/>
      <c r="DTB490" s="11"/>
      <c r="DTC490" s="11"/>
      <c r="DTD490" s="11"/>
      <c r="DTE490" s="11"/>
      <c r="DTF490" s="11"/>
      <c r="DTG490" s="11"/>
      <c r="DTH490" s="11"/>
      <c r="DTI490" s="11"/>
      <c r="DTJ490" s="11"/>
      <c r="DTK490" s="11"/>
      <c r="DTL490" s="11"/>
      <c r="DTM490" s="11"/>
      <c r="DTN490" s="11"/>
      <c r="DTO490" s="11"/>
      <c r="DTP490" s="11"/>
      <c r="DTQ490" s="11"/>
      <c r="DTR490" s="11"/>
      <c r="DTS490" s="11"/>
      <c r="DTT490" s="11"/>
      <c r="DTU490" s="11"/>
      <c r="DTV490" s="11"/>
      <c r="DTW490" s="11"/>
      <c r="DTX490" s="11"/>
      <c r="DTY490" s="11"/>
      <c r="DTZ490" s="11"/>
      <c r="DUA490" s="11"/>
      <c r="DUB490" s="11"/>
      <c r="DUC490" s="11"/>
      <c r="DUD490" s="11"/>
      <c r="DUE490" s="11"/>
      <c r="DUF490" s="11"/>
      <c r="DUG490" s="11"/>
      <c r="DUH490" s="11"/>
      <c r="DUI490" s="11"/>
      <c r="DUJ490" s="11"/>
      <c r="DUK490" s="11"/>
      <c r="DUL490" s="11"/>
      <c r="DUM490" s="11"/>
      <c r="DUN490" s="11"/>
      <c r="DUO490" s="11"/>
      <c r="DUP490" s="11"/>
      <c r="DUQ490" s="11"/>
      <c r="DUR490" s="11"/>
      <c r="DUS490" s="11"/>
      <c r="DUT490" s="11"/>
      <c r="DUU490" s="11"/>
      <c r="DUV490" s="11"/>
      <c r="DUW490" s="11"/>
      <c r="DUX490" s="11"/>
      <c r="DUY490" s="11"/>
      <c r="DUZ490" s="11"/>
      <c r="DVA490" s="11"/>
      <c r="DVB490" s="11"/>
      <c r="DVC490" s="11"/>
      <c r="DVD490" s="11"/>
      <c r="DVE490" s="11"/>
      <c r="DVF490" s="11"/>
      <c r="DVG490" s="11"/>
      <c r="DVH490" s="11"/>
      <c r="DVI490" s="11"/>
      <c r="DVJ490" s="11"/>
      <c r="DVK490" s="11"/>
      <c r="DVL490" s="11"/>
      <c r="DVM490" s="11"/>
      <c r="DVN490" s="11"/>
      <c r="DVO490" s="11"/>
      <c r="DVP490" s="11"/>
      <c r="DVQ490" s="11"/>
      <c r="DVR490" s="11"/>
      <c r="DVS490" s="11"/>
      <c r="DVT490" s="11"/>
      <c r="DVU490" s="11"/>
      <c r="DVV490" s="11"/>
      <c r="DVW490" s="11"/>
      <c r="DVX490" s="11"/>
      <c r="DVY490" s="11"/>
      <c r="DVZ490" s="11"/>
      <c r="DWA490" s="11"/>
      <c r="DWB490" s="11"/>
      <c r="DWC490" s="11"/>
      <c r="DWD490" s="11"/>
      <c r="DWE490" s="11"/>
      <c r="DWF490" s="11"/>
      <c r="DWG490" s="11"/>
      <c r="DWH490" s="11"/>
      <c r="DWI490" s="11"/>
      <c r="DWJ490" s="11"/>
      <c r="DWK490" s="11"/>
      <c r="DWL490" s="11"/>
      <c r="DWM490" s="11"/>
      <c r="DWN490" s="11"/>
      <c r="DWO490" s="11"/>
      <c r="DWP490" s="11"/>
      <c r="DWQ490" s="11"/>
      <c r="DWR490" s="11"/>
      <c r="DWS490" s="11"/>
      <c r="DWT490" s="11"/>
      <c r="DWU490" s="11"/>
      <c r="DWV490" s="11"/>
      <c r="DWW490" s="11"/>
      <c r="DWX490" s="11"/>
      <c r="DWY490" s="11"/>
      <c r="DWZ490" s="11"/>
      <c r="DXA490" s="11"/>
      <c r="DXB490" s="11"/>
      <c r="DXC490" s="11"/>
      <c r="DXD490" s="11"/>
      <c r="DXE490" s="11"/>
      <c r="DXF490" s="11"/>
      <c r="DXG490" s="11"/>
      <c r="DXH490" s="11"/>
      <c r="DXI490" s="11"/>
      <c r="DXJ490" s="11"/>
      <c r="DXK490" s="11"/>
      <c r="DXL490" s="11"/>
      <c r="DXM490" s="11"/>
      <c r="DXN490" s="11"/>
      <c r="DXO490" s="11"/>
      <c r="DXP490" s="11"/>
      <c r="DXQ490" s="11"/>
      <c r="DXR490" s="11"/>
      <c r="DXS490" s="11"/>
      <c r="DXT490" s="11"/>
      <c r="DXU490" s="11"/>
      <c r="DXV490" s="11"/>
      <c r="DXW490" s="11"/>
      <c r="DXX490" s="11"/>
      <c r="DXY490" s="11"/>
      <c r="DXZ490" s="11"/>
      <c r="DYA490" s="11"/>
      <c r="DYB490" s="11"/>
      <c r="DYC490" s="11"/>
      <c r="DYD490" s="11"/>
      <c r="DYE490" s="11"/>
      <c r="DYF490" s="11"/>
      <c r="DYG490" s="11"/>
      <c r="DYH490" s="11"/>
      <c r="DYI490" s="11"/>
      <c r="DYJ490" s="11"/>
      <c r="DYK490" s="11"/>
      <c r="DYL490" s="11"/>
      <c r="DYM490" s="11"/>
      <c r="DYN490" s="11"/>
      <c r="DYO490" s="11"/>
      <c r="DYP490" s="11"/>
      <c r="DYQ490" s="11"/>
      <c r="DYR490" s="11"/>
      <c r="DYS490" s="11"/>
      <c r="DYT490" s="11"/>
      <c r="DYU490" s="11"/>
      <c r="DYV490" s="11"/>
      <c r="DYW490" s="11"/>
      <c r="DYX490" s="11"/>
      <c r="DYY490" s="11"/>
      <c r="DYZ490" s="11"/>
      <c r="DZA490" s="11"/>
      <c r="DZB490" s="11"/>
      <c r="DZC490" s="11"/>
      <c r="DZD490" s="11"/>
      <c r="DZE490" s="11"/>
      <c r="DZF490" s="11"/>
      <c r="DZG490" s="11"/>
      <c r="DZH490" s="11"/>
      <c r="DZI490" s="11"/>
      <c r="DZJ490" s="11"/>
      <c r="DZK490" s="11"/>
      <c r="DZL490" s="11"/>
      <c r="DZM490" s="11"/>
      <c r="DZN490" s="11"/>
      <c r="DZO490" s="11"/>
      <c r="DZP490" s="11"/>
      <c r="DZQ490" s="11"/>
      <c r="DZR490" s="11"/>
      <c r="DZS490" s="11"/>
      <c r="DZT490" s="11"/>
      <c r="DZU490" s="11"/>
      <c r="DZV490" s="11"/>
      <c r="DZW490" s="11"/>
      <c r="DZX490" s="11"/>
      <c r="DZY490" s="11"/>
      <c r="DZZ490" s="11"/>
      <c r="EAA490" s="11"/>
      <c r="EAB490" s="11"/>
      <c r="EAC490" s="11"/>
      <c r="EAD490" s="11"/>
      <c r="EAE490" s="11"/>
      <c r="EAF490" s="11"/>
      <c r="EAG490" s="11"/>
      <c r="EAH490" s="11"/>
      <c r="EAI490" s="11"/>
      <c r="EAJ490" s="11"/>
      <c r="EAK490" s="11"/>
      <c r="EAL490" s="11"/>
      <c r="EAM490" s="11"/>
      <c r="EAN490" s="11"/>
      <c r="EAO490" s="11"/>
      <c r="EAP490" s="11"/>
      <c r="EAQ490" s="11"/>
      <c r="EAR490" s="11"/>
      <c r="EAS490" s="11"/>
      <c r="EAT490" s="11"/>
      <c r="EAU490" s="11"/>
      <c r="EAV490" s="11"/>
      <c r="EAW490" s="11"/>
      <c r="EAX490" s="11"/>
      <c r="EAY490" s="11"/>
      <c r="EAZ490" s="11"/>
      <c r="EBA490" s="11"/>
      <c r="EBB490" s="11"/>
      <c r="EBC490" s="11"/>
      <c r="EBD490" s="11"/>
      <c r="EBE490" s="11"/>
      <c r="EBF490" s="11"/>
      <c r="EBG490" s="11"/>
      <c r="EBH490" s="11"/>
      <c r="EBI490" s="11"/>
      <c r="EBJ490" s="11"/>
      <c r="EBK490" s="11"/>
      <c r="EBL490" s="11"/>
      <c r="EBM490" s="11"/>
      <c r="EBN490" s="11"/>
      <c r="EBO490" s="11"/>
      <c r="EBP490" s="11"/>
      <c r="EBQ490" s="11"/>
      <c r="EBR490" s="11"/>
      <c r="EBS490" s="11"/>
      <c r="EBT490" s="11"/>
      <c r="EBU490" s="11"/>
      <c r="EBV490" s="11"/>
      <c r="EBW490" s="11"/>
      <c r="EBX490" s="11"/>
      <c r="EBY490" s="11"/>
      <c r="EBZ490" s="11"/>
      <c r="ECA490" s="11"/>
      <c r="ECB490" s="11"/>
      <c r="ECC490" s="11"/>
      <c r="ECD490" s="11"/>
      <c r="ECE490" s="11"/>
      <c r="ECF490" s="11"/>
      <c r="ECG490" s="11"/>
      <c r="ECH490" s="11"/>
      <c r="ECI490" s="11"/>
      <c r="ECJ490" s="11"/>
      <c r="ECK490" s="11"/>
      <c r="ECL490" s="11"/>
      <c r="ECM490" s="11"/>
      <c r="ECN490" s="11"/>
      <c r="ECO490" s="11"/>
      <c r="ECP490" s="11"/>
      <c r="ECQ490" s="11"/>
      <c r="ECR490" s="11"/>
      <c r="ECS490" s="11"/>
      <c r="ECT490" s="11"/>
      <c r="ECU490" s="11"/>
      <c r="ECV490" s="11"/>
      <c r="ECW490" s="11"/>
      <c r="ECX490" s="11"/>
      <c r="ECY490" s="11"/>
      <c r="ECZ490" s="11"/>
      <c r="EDA490" s="11"/>
      <c r="EDB490" s="11"/>
      <c r="EDC490" s="11"/>
      <c r="EDD490" s="11"/>
      <c r="EDE490" s="11"/>
      <c r="EDF490" s="11"/>
      <c r="EDG490" s="11"/>
      <c r="EDH490" s="11"/>
      <c r="EDI490" s="11"/>
      <c r="EDJ490" s="11"/>
      <c r="EDK490" s="11"/>
      <c r="EDL490" s="11"/>
      <c r="EDM490" s="11"/>
      <c r="EDN490" s="11"/>
      <c r="EDO490" s="11"/>
      <c r="EDP490" s="11"/>
      <c r="EDQ490" s="11"/>
      <c r="EDR490" s="11"/>
      <c r="EDS490" s="11"/>
      <c r="EDT490" s="11"/>
      <c r="EDU490" s="11"/>
      <c r="EDV490" s="11"/>
      <c r="EDW490" s="11"/>
      <c r="EDX490" s="11"/>
      <c r="EDY490" s="11"/>
      <c r="EDZ490" s="11"/>
      <c r="EEA490" s="11"/>
      <c r="EEB490" s="11"/>
      <c r="EEC490" s="11"/>
      <c r="EED490" s="11"/>
      <c r="EEE490" s="11"/>
      <c r="EEF490" s="11"/>
      <c r="EEG490" s="11"/>
      <c r="EEH490" s="11"/>
      <c r="EEI490" s="11"/>
      <c r="EEJ490" s="11"/>
      <c r="EEK490" s="11"/>
      <c r="EEL490" s="11"/>
      <c r="EEM490" s="11"/>
      <c r="EEN490" s="11"/>
      <c r="EEO490" s="11"/>
      <c r="EEP490" s="11"/>
      <c r="EEQ490" s="11"/>
      <c r="EER490" s="11"/>
      <c r="EES490" s="11"/>
      <c r="EET490" s="11"/>
      <c r="EEU490" s="11"/>
      <c r="EEV490" s="11"/>
      <c r="EEW490" s="11"/>
      <c r="EEX490" s="11"/>
      <c r="EEY490" s="11"/>
      <c r="EEZ490" s="11"/>
      <c r="EFA490" s="11"/>
      <c r="EFB490" s="11"/>
      <c r="EFC490" s="11"/>
      <c r="EFD490" s="11"/>
      <c r="EFE490" s="11"/>
      <c r="EFF490" s="11"/>
      <c r="EFG490" s="11"/>
      <c r="EFH490" s="11"/>
      <c r="EFI490" s="11"/>
      <c r="EFJ490" s="11"/>
      <c r="EFK490" s="11"/>
      <c r="EFL490" s="11"/>
      <c r="EFM490" s="11"/>
      <c r="EFN490" s="11"/>
      <c r="EFO490" s="11"/>
      <c r="EFP490" s="11"/>
      <c r="EFQ490" s="11"/>
      <c r="EFR490" s="11"/>
      <c r="EFS490" s="11"/>
      <c r="EFT490" s="11"/>
      <c r="EFU490" s="11"/>
      <c r="EFV490" s="11"/>
      <c r="EFW490" s="11"/>
      <c r="EFX490" s="11"/>
      <c r="EFY490" s="11"/>
      <c r="EFZ490" s="11"/>
      <c r="EGA490" s="11"/>
      <c r="EGB490" s="11"/>
      <c r="EGC490" s="11"/>
      <c r="EGD490" s="11"/>
      <c r="EGE490" s="11"/>
      <c r="EGF490" s="11"/>
      <c r="EGG490" s="11"/>
      <c r="EGH490" s="11"/>
      <c r="EGI490" s="11"/>
      <c r="EGJ490" s="11"/>
      <c r="EGK490" s="11"/>
      <c r="EGL490" s="11"/>
      <c r="EGM490" s="11"/>
      <c r="EGN490" s="11"/>
      <c r="EGO490" s="11"/>
      <c r="EGP490" s="11"/>
      <c r="EGQ490" s="11"/>
      <c r="EGR490" s="11"/>
      <c r="EGS490" s="11"/>
      <c r="EGT490" s="11"/>
      <c r="EGU490" s="11"/>
      <c r="EGV490" s="11"/>
      <c r="EGW490" s="11"/>
      <c r="EGX490" s="11"/>
      <c r="EGY490" s="11"/>
      <c r="EGZ490" s="11"/>
      <c r="EHA490" s="11"/>
      <c r="EHB490" s="11"/>
      <c r="EHC490" s="11"/>
      <c r="EHD490" s="11"/>
      <c r="EHE490" s="11"/>
      <c r="EHF490" s="11"/>
      <c r="EHG490" s="11"/>
      <c r="EHH490" s="11"/>
      <c r="EHI490" s="11"/>
      <c r="EHJ490" s="11"/>
      <c r="EHK490" s="11"/>
      <c r="EHL490" s="11"/>
      <c r="EHM490" s="11"/>
      <c r="EHN490" s="11"/>
      <c r="EHO490" s="11"/>
      <c r="EHP490" s="11"/>
      <c r="EHQ490" s="11"/>
      <c r="EHR490" s="11"/>
      <c r="EHS490" s="11"/>
      <c r="EHT490" s="11"/>
      <c r="EHU490" s="11"/>
      <c r="EHV490" s="11"/>
      <c r="EHW490" s="11"/>
      <c r="EHX490" s="11"/>
      <c r="EHY490" s="11"/>
      <c r="EHZ490" s="11"/>
      <c r="EIA490" s="11"/>
      <c r="EIB490" s="11"/>
      <c r="EIC490" s="11"/>
      <c r="EID490" s="11"/>
      <c r="EIE490" s="11"/>
      <c r="EIF490" s="11"/>
      <c r="EIG490" s="11"/>
      <c r="EIH490" s="11"/>
      <c r="EII490" s="11"/>
      <c r="EIJ490" s="11"/>
      <c r="EIK490" s="11"/>
      <c r="EIL490" s="11"/>
      <c r="EIM490" s="11"/>
      <c r="EIN490" s="11"/>
      <c r="EIO490" s="11"/>
      <c r="EIP490" s="11"/>
      <c r="EIQ490" s="11"/>
      <c r="EIR490" s="11"/>
      <c r="EIS490" s="11"/>
      <c r="EIT490" s="11"/>
      <c r="EIU490" s="11"/>
      <c r="EIV490" s="11"/>
      <c r="EIW490" s="11"/>
      <c r="EIX490" s="11"/>
      <c r="EIY490" s="11"/>
      <c r="EIZ490" s="11"/>
      <c r="EJA490" s="11"/>
      <c r="EJB490" s="11"/>
      <c r="EJC490" s="11"/>
      <c r="EJD490" s="11"/>
      <c r="EJE490" s="11"/>
      <c r="EJF490" s="11"/>
      <c r="EJG490" s="11"/>
      <c r="EJH490" s="11"/>
      <c r="EJI490" s="11"/>
      <c r="EJJ490" s="11"/>
      <c r="EJK490" s="11"/>
      <c r="EJL490" s="11"/>
      <c r="EJM490" s="11"/>
      <c r="EJN490" s="11"/>
      <c r="EJO490" s="11"/>
      <c r="EJP490" s="11"/>
      <c r="EJQ490" s="11"/>
      <c r="EJR490" s="11"/>
      <c r="EJS490" s="11"/>
      <c r="EJT490" s="11"/>
      <c r="EJU490" s="11"/>
      <c r="EJV490" s="11"/>
      <c r="EJW490" s="11"/>
      <c r="EJX490" s="11"/>
      <c r="EJY490" s="11"/>
      <c r="EJZ490" s="11"/>
      <c r="EKA490" s="11"/>
      <c r="EKB490" s="11"/>
      <c r="EKC490" s="11"/>
      <c r="EKD490" s="11"/>
      <c r="EKE490" s="11"/>
      <c r="EKF490" s="11"/>
      <c r="EKG490" s="11"/>
      <c r="EKH490" s="11"/>
      <c r="EKI490" s="11"/>
      <c r="EKJ490" s="11"/>
      <c r="EKK490" s="11"/>
      <c r="EKL490" s="11"/>
      <c r="EKM490" s="11"/>
      <c r="EKN490" s="11"/>
      <c r="EKO490" s="11"/>
      <c r="EKP490" s="11"/>
      <c r="EKQ490" s="11"/>
      <c r="EKR490" s="11"/>
      <c r="EKS490" s="11"/>
      <c r="EKT490" s="11"/>
      <c r="EKU490" s="11"/>
      <c r="EKV490" s="11"/>
      <c r="EKW490" s="11"/>
      <c r="EKX490" s="11"/>
      <c r="EKY490" s="11"/>
      <c r="EKZ490" s="11"/>
      <c r="ELA490" s="11"/>
      <c r="ELB490" s="11"/>
      <c r="ELC490" s="11"/>
      <c r="ELD490" s="11"/>
      <c r="ELE490" s="11"/>
      <c r="ELF490" s="11"/>
      <c r="ELG490" s="11"/>
      <c r="ELH490" s="11"/>
      <c r="ELI490" s="11"/>
      <c r="ELJ490" s="11"/>
      <c r="ELK490" s="11"/>
      <c r="ELL490" s="11"/>
      <c r="ELM490" s="11"/>
      <c r="ELN490" s="11"/>
      <c r="ELO490" s="11"/>
      <c r="ELP490" s="11"/>
      <c r="ELQ490" s="11"/>
      <c r="ELR490" s="11"/>
      <c r="ELS490" s="11"/>
      <c r="ELT490" s="11"/>
      <c r="ELU490" s="11"/>
      <c r="ELV490" s="11"/>
      <c r="ELW490" s="11"/>
      <c r="ELX490" s="11"/>
      <c r="ELY490" s="11"/>
      <c r="ELZ490" s="11"/>
      <c r="EMA490" s="11"/>
      <c r="EMB490" s="11"/>
      <c r="EMC490" s="11"/>
      <c r="EMD490" s="11"/>
      <c r="EME490" s="11"/>
      <c r="EMF490" s="11"/>
      <c r="EMG490" s="11"/>
      <c r="EMH490" s="11"/>
      <c r="EMI490" s="11"/>
      <c r="EMJ490" s="11"/>
      <c r="EMK490" s="11"/>
      <c r="EML490" s="11"/>
      <c r="EMM490" s="11"/>
      <c r="EMN490" s="11"/>
      <c r="EMO490" s="11"/>
      <c r="EMP490" s="11"/>
      <c r="EMQ490" s="11"/>
      <c r="EMR490" s="11"/>
      <c r="EMS490" s="11"/>
      <c r="EMT490" s="11"/>
      <c r="EMU490" s="11"/>
      <c r="EMV490" s="11"/>
      <c r="EMW490" s="11"/>
      <c r="EMX490" s="11"/>
      <c r="EMY490" s="11"/>
      <c r="EMZ490" s="11"/>
      <c r="ENA490" s="11"/>
      <c r="ENB490" s="11"/>
      <c r="ENC490" s="11"/>
      <c r="END490" s="11"/>
      <c r="ENE490" s="11"/>
      <c r="ENF490" s="11"/>
      <c r="ENG490" s="11"/>
      <c r="ENH490" s="11"/>
      <c r="ENI490" s="11"/>
      <c r="ENJ490" s="11"/>
      <c r="ENK490" s="11"/>
      <c r="ENL490" s="11"/>
      <c r="ENM490" s="11"/>
      <c r="ENN490" s="11"/>
      <c r="ENO490" s="11"/>
      <c r="ENP490" s="11"/>
      <c r="ENQ490" s="11"/>
      <c r="ENR490" s="11"/>
      <c r="ENS490" s="11"/>
      <c r="ENT490" s="11"/>
      <c r="ENU490" s="11"/>
      <c r="ENV490" s="11"/>
      <c r="ENW490" s="11"/>
      <c r="ENX490" s="11"/>
      <c r="ENY490" s="11"/>
      <c r="ENZ490" s="11"/>
      <c r="EOA490" s="11"/>
      <c r="EOB490" s="11"/>
      <c r="EOC490" s="11"/>
      <c r="EOD490" s="11"/>
      <c r="EOE490" s="11"/>
      <c r="EOF490" s="11"/>
      <c r="EOG490" s="11"/>
      <c r="EOH490" s="11"/>
      <c r="EOI490" s="11"/>
      <c r="EOJ490" s="11"/>
      <c r="EOK490" s="11"/>
      <c r="EOL490" s="11"/>
      <c r="EOM490" s="11"/>
      <c r="EON490" s="11"/>
      <c r="EOO490" s="11"/>
      <c r="EOP490" s="11"/>
      <c r="EOQ490" s="11"/>
      <c r="EOR490" s="11"/>
      <c r="EOS490" s="11"/>
      <c r="EOT490" s="11"/>
      <c r="EOU490" s="11"/>
      <c r="EOV490" s="11"/>
      <c r="EOW490" s="11"/>
      <c r="EOX490" s="11"/>
      <c r="EOY490" s="11"/>
      <c r="EOZ490" s="11"/>
      <c r="EPA490" s="11"/>
      <c r="EPB490" s="11"/>
      <c r="EPC490" s="11"/>
      <c r="EPD490" s="11"/>
      <c r="EPE490" s="11"/>
      <c r="EPF490" s="11"/>
      <c r="EPG490" s="11"/>
      <c r="EPH490" s="11"/>
      <c r="EPI490" s="11"/>
      <c r="EPJ490" s="11"/>
      <c r="EPK490" s="11"/>
      <c r="EPL490" s="11"/>
      <c r="EPM490" s="11"/>
      <c r="EPN490" s="11"/>
      <c r="EPO490" s="11"/>
      <c r="EPP490" s="11"/>
      <c r="EPQ490" s="11"/>
      <c r="EPR490" s="11"/>
      <c r="EPS490" s="11"/>
      <c r="EPT490" s="11"/>
      <c r="EPU490" s="11"/>
      <c r="EPV490" s="11"/>
      <c r="EPW490" s="11"/>
      <c r="EPX490" s="11"/>
      <c r="EPY490" s="11"/>
      <c r="EPZ490" s="11"/>
      <c r="EQA490" s="11"/>
      <c r="EQB490" s="11"/>
      <c r="EQC490" s="11"/>
      <c r="EQD490" s="11"/>
      <c r="EQE490" s="11"/>
      <c r="EQF490" s="11"/>
      <c r="EQG490" s="11"/>
      <c r="EQH490" s="11"/>
      <c r="EQI490" s="11"/>
      <c r="EQJ490" s="11"/>
      <c r="EQK490" s="11"/>
      <c r="EQL490" s="11"/>
      <c r="EQM490" s="11"/>
      <c r="EQN490" s="11"/>
      <c r="EQO490" s="11"/>
      <c r="EQP490" s="11"/>
      <c r="EQQ490" s="11"/>
      <c r="EQR490" s="11"/>
      <c r="EQS490" s="11"/>
      <c r="EQT490" s="11"/>
      <c r="EQU490" s="11"/>
      <c r="EQV490" s="11"/>
      <c r="EQW490" s="11"/>
      <c r="EQX490" s="11"/>
      <c r="EQY490" s="11"/>
      <c r="EQZ490" s="11"/>
      <c r="ERA490" s="11"/>
      <c r="ERB490" s="11"/>
      <c r="ERC490" s="11"/>
      <c r="ERD490" s="11"/>
      <c r="ERE490" s="11"/>
      <c r="ERF490" s="11"/>
      <c r="ERG490" s="11"/>
      <c r="ERH490" s="11"/>
      <c r="ERI490" s="11"/>
      <c r="ERJ490" s="11"/>
      <c r="ERK490" s="11"/>
      <c r="ERL490" s="11"/>
      <c r="ERM490" s="11"/>
      <c r="ERN490" s="11"/>
      <c r="ERO490" s="11"/>
      <c r="ERP490" s="11"/>
      <c r="ERQ490" s="11"/>
      <c r="ERR490" s="11"/>
      <c r="ERS490" s="11"/>
      <c r="ERT490" s="11"/>
      <c r="ERU490" s="11"/>
      <c r="ERV490" s="11"/>
      <c r="ERW490" s="11"/>
      <c r="ERX490" s="11"/>
      <c r="ERY490" s="11"/>
      <c r="ERZ490" s="11"/>
      <c r="ESA490" s="11"/>
      <c r="ESB490" s="11"/>
      <c r="ESC490" s="11"/>
      <c r="ESD490" s="11"/>
      <c r="ESE490" s="11"/>
      <c r="ESF490" s="11"/>
      <c r="ESG490" s="11"/>
      <c r="ESH490" s="11"/>
      <c r="ESI490" s="11"/>
      <c r="ESJ490" s="11"/>
      <c r="ESK490" s="11"/>
      <c r="ESL490" s="11"/>
      <c r="ESM490" s="11"/>
      <c r="ESN490" s="11"/>
      <c r="ESO490" s="11"/>
      <c r="ESP490" s="11"/>
      <c r="ESQ490" s="11"/>
      <c r="ESR490" s="11"/>
      <c r="ESS490" s="11"/>
      <c r="EST490" s="11"/>
      <c r="ESU490" s="11"/>
      <c r="ESV490" s="11"/>
      <c r="ESW490" s="11"/>
      <c r="ESX490" s="11"/>
      <c r="ESY490" s="11"/>
      <c r="ESZ490" s="11"/>
      <c r="ETA490" s="11"/>
      <c r="ETB490" s="11"/>
      <c r="ETC490" s="11"/>
      <c r="ETD490" s="11"/>
      <c r="ETE490" s="11"/>
      <c r="ETF490" s="11"/>
      <c r="ETG490" s="11"/>
      <c r="ETH490" s="11"/>
      <c r="ETI490" s="11"/>
      <c r="ETJ490" s="11"/>
      <c r="ETK490" s="11"/>
      <c r="ETL490" s="11"/>
      <c r="ETM490" s="11"/>
      <c r="ETN490" s="11"/>
      <c r="ETO490" s="11"/>
      <c r="ETP490" s="11"/>
      <c r="ETQ490" s="11"/>
      <c r="ETR490" s="11"/>
      <c r="ETS490" s="11"/>
      <c r="ETT490" s="11"/>
      <c r="ETU490" s="11"/>
      <c r="ETV490" s="11"/>
      <c r="ETW490" s="11"/>
      <c r="ETX490" s="11"/>
      <c r="ETY490" s="11"/>
      <c r="ETZ490" s="11"/>
      <c r="EUA490" s="11"/>
      <c r="EUB490" s="11"/>
      <c r="EUC490" s="11"/>
      <c r="EUD490" s="11"/>
      <c r="EUE490" s="11"/>
      <c r="EUF490" s="11"/>
      <c r="EUG490" s="11"/>
      <c r="EUH490" s="11"/>
      <c r="EUI490" s="11"/>
      <c r="EUJ490" s="11"/>
      <c r="EUK490" s="11"/>
      <c r="EUL490" s="11"/>
      <c r="EUM490" s="11"/>
      <c r="EUN490" s="11"/>
      <c r="EUO490" s="11"/>
      <c r="EUP490" s="11"/>
      <c r="EUQ490" s="11"/>
      <c r="EUR490" s="11"/>
      <c r="EUS490" s="11"/>
      <c r="EUT490" s="11"/>
      <c r="EUU490" s="11"/>
      <c r="EUV490" s="11"/>
      <c r="EUW490" s="11"/>
      <c r="EUX490" s="11"/>
      <c r="EUY490" s="11"/>
      <c r="EUZ490" s="11"/>
      <c r="EVA490" s="11"/>
      <c r="EVB490" s="11"/>
      <c r="EVC490" s="11"/>
      <c r="EVD490" s="11"/>
      <c r="EVE490" s="11"/>
      <c r="EVF490" s="11"/>
      <c r="EVG490" s="11"/>
      <c r="EVH490" s="11"/>
      <c r="EVI490" s="11"/>
      <c r="EVJ490" s="11"/>
      <c r="EVK490" s="11"/>
      <c r="EVL490" s="11"/>
      <c r="EVM490" s="11"/>
      <c r="EVN490" s="11"/>
      <c r="EVO490" s="11"/>
      <c r="EVP490" s="11"/>
      <c r="EVQ490" s="11"/>
      <c r="EVR490" s="11"/>
      <c r="EVS490" s="11"/>
      <c r="EVT490" s="11"/>
      <c r="EVU490" s="11"/>
      <c r="EVV490" s="11"/>
      <c r="EVW490" s="11"/>
      <c r="EVX490" s="11"/>
      <c r="EVY490" s="11"/>
      <c r="EVZ490" s="11"/>
      <c r="EWA490" s="11"/>
      <c r="EWB490" s="11"/>
      <c r="EWC490" s="11"/>
      <c r="EWD490" s="11"/>
      <c r="EWE490" s="11"/>
      <c r="EWF490" s="11"/>
      <c r="EWG490" s="11"/>
      <c r="EWH490" s="11"/>
      <c r="EWI490" s="11"/>
      <c r="EWJ490" s="11"/>
      <c r="EWK490" s="11"/>
      <c r="EWL490" s="11"/>
      <c r="EWM490" s="11"/>
      <c r="EWN490" s="11"/>
      <c r="EWO490" s="11"/>
      <c r="EWP490" s="11"/>
      <c r="EWQ490" s="11"/>
      <c r="EWR490" s="11"/>
      <c r="EWS490" s="11"/>
      <c r="EWT490" s="11"/>
      <c r="EWU490" s="11"/>
      <c r="EWV490" s="11"/>
      <c r="EWW490" s="11"/>
      <c r="EWX490" s="11"/>
      <c r="EWY490" s="11"/>
      <c r="EWZ490" s="11"/>
      <c r="EXA490" s="11"/>
      <c r="EXB490" s="11"/>
      <c r="EXC490" s="11"/>
      <c r="EXD490" s="11"/>
      <c r="EXE490" s="11"/>
      <c r="EXF490" s="11"/>
      <c r="EXG490" s="11"/>
      <c r="EXH490" s="11"/>
      <c r="EXI490" s="11"/>
      <c r="EXJ490" s="11"/>
      <c r="EXK490" s="11"/>
      <c r="EXL490" s="11"/>
      <c r="EXM490" s="11"/>
      <c r="EXN490" s="11"/>
      <c r="EXO490" s="11"/>
      <c r="EXP490" s="11"/>
      <c r="EXQ490" s="11"/>
      <c r="EXR490" s="11"/>
      <c r="EXS490" s="11"/>
      <c r="EXT490" s="11"/>
      <c r="EXU490" s="11"/>
      <c r="EXV490" s="11"/>
      <c r="EXW490" s="11"/>
      <c r="EXX490" s="11"/>
      <c r="EXY490" s="11"/>
      <c r="EXZ490" s="11"/>
      <c r="EYA490" s="11"/>
      <c r="EYB490" s="11"/>
      <c r="EYC490" s="11"/>
      <c r="EYD490" s="11"/>
      <c r="EYE490" s="11"/>
      <c r="EYF490" s="11"/>
      <c r="EYG490" s="11"/>
      <c r="EYH490" s="11"/>
      <c r="EYI490" s="11"/>
      <c r="EYJ490" s="11"/>
      <c r="EYK490" s="11"/>
      <c r="EYL490" s="11"/>
      <c r="EYM490" s="11"/>
      <c r="EYN490" s="11"/>
      <c r="EYO490" s="11"/>
      <c r="EYP490" s="11"/>
      <c r="EYQ490" s="11"/>
      <c r="EYR490" s="11"/>
      <c r="EYS490" s="11"/>
      <c r="EYT490" s="11"/>
      <c r="EYU490" s="11"/>
      <c r="EYV490" s="11"/>
      <c r="EYW490" s="11"/>
      <c r="EYX490" s="11"/>
      <c r="EYY490" s="11"/>
      <c r="EYZ490" s="11"/>
      <c r="EZA490" s="11"/>
      <c r="EZB490" s="11"/>
      <c r="EZC490" s="11"/>
      <c r="EZD490" s="11"/>
      <c r="EZE490" s="11"/>
      <c r="EZF490" s="11"/>
      <c r="EZG490" s="11"/>
      <c r="EZH490" s="11"/>
      <c r="EZI490" s="11"/>
      <c r="EZJ490" s="11"/>
      <c r="EZK490" s="11"/>
      <c r="EZL490" s="11"/>
      <c r="EZM490" s="11"/>
      <c r="EZN490" s="11"/>
      <c r="EZO490" s="11"/>
      <c r="EZP490" s="11"/>
      <c r="EZQ490" s="11"/>
      <c r="EZR490" s="11"/>
      <c r="EZS490" s="11"/>
      <c r="EZT490" s="11"/>
      <c r="EZU490" s="11"/>
      <c r="EZV490" s="11"/>
      <c r="EZW490" s="11"/>
      <c r="EZX490" s="11"/>
      <c r="EZY490" s="11"/>
      <c r="EZZ490" s="11"/>
      <c r="FAA490" s="11"/>
      <c r="FAB490" s="11"/>
      <c r="FAC490" s="11"/>
      <c r="FAD490" s="11"/>
      <c r="FAE490" s="11"/>
      <c r="FAF490" s="11"/>
      <c r="FAG490" s="11"/>
      <c r="FAH490" s="11"/>
      <c r="FAI490" s="11"/>
      <c r="FAJ490" s="11"/>
      <c r="FAK490" s="11"/>
      <c r="FAL490" s="11"/>
      <c r="FAM490" s="11"/>
      <c r="FAN490" s="11"/>
      <c r="FAO490" s="11"/>
      <c r="FAP490" s="11"/>
      <c r="FAQ490" s="11"/>
      <c r="FAR490" s="11"/>
      <c r="FAS490" s="11"/>
      <c r="FAT490" s="11"/>
      <c r="FAU490" s="11"/>
      <c r="FAV490" s="11"/>
      <c r="FAW490" s="11"/>
      <c r="FAX490" s="11"/>
      <c r="FAY490" s="11"/>
      <c r="FAZ490" s="11"/>
      <c r="FBA490" s="11"/>
      <c r="FBB490" s="11"/>
      <c r="FBC490" s="11"/>
      <c r="FBD490" s="11"/>
      <c r="FBE490" s="11"/>
      <c r="FBF490" s="11"/>
      <c r="FBG490" s="11"/>
      <c r="FBH490" s="11"/>
      <c r="FBI490" s="11"/>
      <c r="FBJ490" s="11"/>
      <c r="FBK490" s="11"/>
      <c r="FBL490" s="11"/>
      <c r="FBM490" s="11"/>
      <c r="FBN490" s="11"/>
      <c r="FBO490" s="11"/>
      <c r="FBP490" s="11"/>
      <c r="FBQ490" s="11"/>
      <c r="FBR490" s="11"/>
      <c r="FBS490" s="11"/>
      <c r="FBT490" s="11"/>
      <c r="FBU490" s="11"/>
      <c r="FBV490" s="11"/>
      <c r="FBW490" s="11"/>
      <c r="FBX490" s="11"/>
      <c r="FBY490" s="11"/>
      <c r="FBZ490" s="11"/>
      <c r="FCA490" s="11"/>
      <c r="FCB490" s="11"/>
      <c r="FCC490" s="11"/>
      <c r="FCD490" s="11"/>
      <c r="FCE490" s="11"/>
      <c r="FCF490" s="11"/>
      <c r="FCG490" s="11"/>
      <c r="FCH490" s="11"/>
      <c r="FCI490" s="11"/>
      <c r="FCJ490" s="11"/>
      <c r="FCK490" s="11"/>
      <c r="FCL490" s="11"/>
      <c r="FCM490" s="11"/>
      <c r="FCN490" s="11"/>
      <c r="FCO490" s="11"/>
      <c r="FCP490" s="11"/>
      <c r="FCQ490" s="11"/>
      <c r="FCR490" s="11"/>
      <c r="FCS490" s="11"/>
      <c r="FCT490" s="11"/>
      <c r="FCU490" s="11"/>
      <c r="FCV490" s="11"/>
      <c r="FCW490" s="11"/>
      <c r="FCX490" s="11"/>
      <c r="FCY490" s="11"/>
      <c r="FCZ490" s="11"/>
      <c r="FDA490" s="11"/>
      <c r="FDB490" s="11"/>
      <c r="FDC490" s="11"/>
      <c r="FDD490" s="11"/>
      <c r="FDE490" s="11"/>
      <c r="FDF490" s="11"/>
      <c r="FDG490" s="11"/>
      <c r="FDH490" s="11"/>
      <c r="FDI490" s="11"/>
      <c r="FDJ490" s="11"/>
      <c r="FDK490" s="11"/>
      <c r="FDL490" s="11"/>
      <c r="FDM490" s="11"/>
      <c r="FDN490" s="11"/>
      <c r="FDO490" s="11"/>
      <c r="FDP490" s="11"/>
      <c r="FDQ490" s="11"/>
      <c r="FDR490" s="11"/>
      <c r="FDS490" s="11"/>
      <c r="FDT490" s="11"/>
      <c r="FDU490" s="11"/>
      <c r="FDV490" s="11"/>
      <c r="FDW490" s="11"/>
      <c r="FDX490" s="11"/>
      <c r="FDY490" s="11"/>
      <c r="FDZ490" s="11"/>
      <c r="FEA490" s="11"/>
      <c r="FEB490" s="11"/>
      <c r="FEC490" s="11"/>
      <c r="FED490" s="11"/>
      <c r="FEE490" s="11"/>
      <c r="FEF490" s="11"/>
      <c r="FEG490" s="11"/>
      <c r="FEH490" s="11"/>
      <c r="FEI490" s="11"/>
      <c r="FEJ490" s="11"/>
      <c r="FEK490" s="11"/>
      <c r="FEL490" s="11"/>
      <c r="FEM490" s="11"/>
      <c r="FEN490" s="11"/>
      <c r="FEO490" s="11"/>
      <c r="FEP490" s="11"/>
      <c r="FEQ490" s="11"/>
      <c r="FER490" s="11"/>
      <c r="FES490" s="11"/>
      <c r="FET490" s="11"/>
      <c r="FEU490" s="11"/>
      <c r="FEV490" s="11"/>
      <c r="FEW490" s="11"/>
      <c r="FEX490" s="11"/>
      <c r="FEY490" s="11"/>
      <c r="FEZ490" s="11"/>
      <c r="FFA490" s="11"/>
      <c r="FFB490" s="11"/>
      <c r="FFC490" s="11"/>
      <c r="FFD490" s="11"/>
      <c r="FFE490" s="11"/>
      <c r="FFF490" s="11"/>
      <c r="FFG490" s="11"/>
      <c r="FFH490" s="11"/>
      <c r="FFI490" s="11"/>
      <c r="FFJ490" s="11"/>
      <c r="FFK490" s="11"/>
      <c r="FFL490" s="11"/>
      <c r="FFM490" s="11"/>
      <c r="FFN490" s="11"/>
      <c r="FFO490" s="11"/>
      <c r="FFP490" s="11"/>
      <c r="FFQ490" s="11"/>
      <c r="FFR490" s="11"/>
      <c r="FFS490" s="11"/>
      <c r="FFT490" s="11"/>
      <c r="FFU490" s="11"/>
      <c r="FFV490" s="11"/>
      <c r="FFW490" s="11"/>
      <c r="FFX490" s="11"/>
      <c r="FFY490" s="11"/>
      <c r="FFZ490" s="11"/>
      <c r="FGA490" s="11"/>
      <c r="FGB490" s="11"/>
      <c r="FGC490" s="11"/>
      <c r="FGD490" s="11"/>
      <c r="FGE490" s="11"/>
      <c r="FGF490" s="11"/>
      <c r="FGG490" s="11"/>
      <c r="FGH490" s="11"/>
      <c r="FGI490" s="11"/>
      <c r="FGJ490" s="11"/>
      <c r="FGK490" s="11"/>
      <c r="FGL490" s="11"/>
      <c r="FGM490" s="11"/>
      <c r="FGN490" s="11"/>
      <c r="FGO490" s="11"/>
      <c r="FGP490" s="11"/>
      <c r="FGQ490" s="11"/>
      <c r="FGR490" s="11"/>
      <c r="FGS490" s="11"/>
      <c r="FGT490" s="11"/>
      <c r="FGU490" s="11"/>
      <c r="FGV490" s="11"/>
      <c r="FGW490" s="11"/>
      <c r="FGX490" s="11"/>
      <c r="FGY490" s="11"/>
      <c r="FGZ490" s="11"/>
      <c r="FHA490" s="11"/>
      <c r="FHB490" s="11"/>
      <c r="FHC490" s="11"/>
      <c r="FHD490" s="11"/>
      <c r="FHE490" s="11"/>
      <c r="FHF490" s="11"/>
      <c r="FHG490" s="11"/>
      <c r="FHH490" s="11"/>
      <c r="FHI490" s="11"/>
      <c r="FHJ490" s="11"/>
      <c r="FHK490" s="11"/>
      <c r="FHL490" s="11"/>
      <c r="FHM490" s="11"/>
      <c r="FHN490" s="11"/>
      <c r="FHO490" s="11"/>
      <c r="FHP490" s="11"/>
      <c r="FHQ490" s="11"/>
      <c r="FHR490" s="11"/>
      <c r="FHS490" s="11"/>
      <c r="FHT490" s="11"/>
      <c r="FHU490" s="11"/>
      <c r="FHV490" s="11"/>
      <c r="FHW490" s="11"/>
      <c r="FHX490" s="11"/>
      <c r="FHY490" s="11"/>
      <c r="FHZ490" s="11"/>
      <c r="FIA490" s="11"/>
      <c r="FIB490" s="11"/>
      <c r="FIC490" s="11"/>
      <c r="FID490" s="11"/>
      <c r="FIE490" s="11"/>
      <c r="FIF490" s="11"/>
      <c r="FIG490" s="11"/>
      <c r="FIH490" s="11"/>
      <c r="FII490" s="11"/>
      <c r="FIJ490" s="11"/>
      <c r="FIK490" s="11"/>
      <c r="FIL490" s="11"/>
      <c r="FIM490" s="11"/>
      <c r="FIN490" s="11"/>
      <c r="FIO490" s="11"/>
      <c r="FIP490" s="11"/>
      <c r="FIQ490" s="11"/>
      <c r="FIR490" s="11"/>
      <c r="FIS490" s="11"/>
      <c r="FIT490" s="11"/>
      <c r="FIU490" s="11"/>
      <c r="FIV490" s="11"/>
      <c r="FIW490" s="11"/>
      <c r="FIX490" s="11"/>
      <c r="FIY490" s="11"/>
      <c r="FIZ490" s="11"/>
      <c r="FJA490" s="11"/>
      <c r="FJB490" s="11"/>
      <c r="FJC490" s="11"/>
      <c r="FJD490" s="11"/>
      <c r="FJE490" s="11"/>
      <c r="FJF490" s="11"/>
      <c r="FJG490" s="11"/>
      <c r="FJH490" s="11"/>
      <c r="FJI490" s="11"/>
      <c r="FJJ490" s="11"/>
      <c r="FJK490" s="11"/>
      <c r="FJL490" s="11"/>
      <c r="FJM490" s="11"/>
      <c r="FJN490" s="11"/>
      <c r="FJO490" s="11"/>
      <c r="FJP490" s="11"/>
      <c r="FJQ490" s="11"/>
      <c r="FJR490" s="11"/>
      <c r="FJS490" s="11"/>
      <c r="FJT490" s="11"/>
      <c r="FJU490" s="11"/>
      <c r="FJV490" s="11"/>
      <c r="FJW490" s="11"/>
      <c r="FJX490" s="11"/>
      <c r="FJY490" s="11"/>
      <c r="FJZ490" s="11"/>
      <c r="FKA490" s="11"/>
      <c r="FKB490" s="11"/>
      <c r="FKC490" s="11"/>
      <c r="FKD490" s="11"/>
      <c r="FKE490" s="11"/>
      <c r="FKF490" s="11"/>
      <c r="FKG490" s="11"/>
      <c r="FKH490" s="11"/>
      <c r="FKI490" s="11"/>
      <c r="FKJ490" s="11"/>
      <c r="FKK490" s="11"/>
      <c r="FKL490" s="11"/>
      <c r="FKM490" s="11"/>
      <c r="FKN490" s="11"/>
      <c r="FKO490" s="11"/>
      <c r="FKP490" s="11"/>
      <c r="FKQ490" s="11"/>
      <c r="FKR490" s="11"/>
      <c r="FKS490" s="11"/>
      <c r="FKT490" s="11"/>
      <c r="FKU490" s="11"/>
      <c r="FKV490" s="11"/>
      <c r="FKW490" s="11"/>
      <c r="FKX490" s="11"/>
      <c r="FKY490" s="11"/>
      <c r="FKZ490" s="11"/>
      <c r="FLA490" s="11"/>
      <c r="FLB490" s="11"/>
      <c r="FLC490" s="11"/>
      <c r="FLD490" s="11"/>
      <c r="FLE490" s="11"/>
      <c r="FLF490" s="11"/>
      <c r="FLG490" s="11"/>
      <c r="FLH490" s="11"/>
      <c r="FLI490" s="11"/>
      <c r="FLJ490" s="11"/>
      <c r="FLK490" s="11"/>
      <c r="FLL490" s="11"/>
      <c r="FLM490" s="11"/>
      <c r="FLN490" s="11"/>
      <c r="FLO490" s="11"/>
      <c r="FLP490" s="11"/>
      <c r="FLQ490" s="11"/>
      <c r="FLR490" s="11"/>
      <c r="FLS490" s="11"/>
      <c r="FLT490" s="11"/>
      <c r="FLU490" s="11"/>
      <c r="FLV490" s="11"/>
      <c r="FLW490" s="11"/>
      <c r="FLX490" s="11"/>
      <c r="FLY490" s="11"/>
      <c r="FLZ490" s="11"/>
      <c r="FMA490" s="11"/>
      <c r="FMB490" s="11"/>
      <c r="FMC490" s="11"/>
      <c r="FMD490" s="11"/>
      <c r="FME490" s="11"/>
      <c r="FMF490" s="11"/>
      <c r="FMG490" s="11"/>
      <c r="FMH490" s="11"/>
      <c r="FMI490" s="11"/>
      <c r="FMJ490" s="11"/>
      <c r="FMK490" s="11"/>
      <c r="FML490" s="11"/>
      <c r="FMM490" s="11"/>
      <c r="FMN490" s="11"/>
      <c r="FMO490" s="11"/>
      <c r="FMP490" s="11"/>
      <c r="FMQ490" s="11"/>
      <c r="FMR490" s="11"/>
      <c r="FMS490" s="11"/>
      <c r="FMT490" s="11"/>
      <c r="FMU490" s="11"/>
      <c r="FMV490" s="11"/>
      <c r="FMW490" s="11"/>
      <c r="FMX490" s="11"/>
      <c r="FMY490" s="11"/>
      <c r="FMZ490" s="11"/>
      <c r="FNA490" s="11"/>
      <c r="FNB490" s="11"/>
      <c r="FNC490" s="11"/>
      <c r="FND490" s="11"/>
      <c r="FNE490" s="11"/>
      <c r="FNF490" s="11"/>
      <c r="FNG490" s="11"/>
      <c r="FNH490" s="11"/>
      <c r="FNI490" s="11"/>
      <c r="FNJ490" s="11"/>
      <c r="FNK490" s="11"/>
      <c r="FNL490" s="11"/>
      <c r="FNM490" s="11"/>
      <c r="FNN490" s="11"/>
      <c r="FNO490" s="11"/>
      <c r="FNP490" s="11"/>
      <c r="FNQ490" s="11"/>
      <c r="FNR490" s="11"/>
      <c r="FNS490" s="11"/>
      <c r="FNT490" s="11"/>
      <c r="FNU490" s="11"/>
      <c r="FNV490" s="11"/>
      <c r="FNW490" s="11"/>
      <c r="FNX490" s="11"/>
      <c r="FNY490" s="11"/>
      <c r="FNZ490" s="11"/>
      <c r="FOA490" s="11"/>
      <c r="FOB490" s="11"/>
      <c r="FOC490" s="11"/>
      <c r="FOD490" s="11"/>
      <c r="FOE490" s="11"/>
      <c r="FOF490" s="11"/>
      <c r="FOG490" s="11"/>
      <c r="FOH490" s="11"/>
      <c r="FOI490" s="11"/>
      <c r="FOJ490" s="11"/>
      <c r="FOK490" s="11"/>
      <c r="FOL490" s="11"/>
      <c r="FOM490" s="11"/>
      <c r="FON490" s="11"/>
      <c r="FOO490" s="11"/>
      <c r="FOP490" s="11"/>
      <c r="FOQ490" s="11"/>
      <c r="FOR490" s="11"/>
      <c r="FOS490" s="11"/>
      <c r="FOT490" s="11"/>
      <c r="FOU490" s="11"/>
      <c r="FOV490" s="11"/>
      <c r="FOW490" s="11"/>
      <c r="FOX490" s="11"/>
      <c r="FOY490" s="11"/>
      <c r="FOZ490" s="11"/>
      <c r="FPA490" s="11"/>
      <c r="FPB490" s="11"/>
      <c r="FPC490" s="11"/>
      <c r="FPD490" s="11"/>
      <c r="FPE490" s="11"/>
      <c r="FPF490" s="11"/>
      <c r="FPG490" s="11"/>
      <c r="FPH490" s="11"/>
      <c r="FPI490" s="11"/>
      <c r="FPJ490" s="11"/>
      <c r="FPK490" s="11"/>
      <c r="FPL490" s="11"/>
      <c r="FPM490" s="11"/>
      <c r="FPN490" s="11"/>
      <c r="FPO490" s="11"/>
      <c r="FPP490" s="11"/>
      <c r="FPQ490" s="11"/>
      <c r="FPR490" s="11"/>
      <c r="FPS490" s="11"/>
      <c r="FPT490" s="11"/>
      <c r="FPU490" s="11"/>
      <c r="FPV490" s="11"/>
      <c r="FPW490" s="11"/>
      <c r="FPX490" s="11"/>
      <c r="FPY490" s="11"/>
      <c r="FPZ490" s="11"/>
      <c r="FQA490" s="11"/>
      <c r="FQB490" s="11"/>
      <c r="FQC490" s="11"/>
      <c r="FQD490" s="11"/>
      <c r="FQE490" s="11"/>
      <c r="FQF490" s="11"/>
      <c r="FQG490" s="11"/>
      <c r="FQH490" s="11"/>
      <c r="FQI490" s="11"/>
      <c r="FQJ490" s="11"/>
      <c r="FQK490" s="11"/>
      <c r="FQL490" s="11"/>
      <c r="FQM490" s="11"/>
      <c r="FQN490" s="11"/>
      <c r="FQO490" s="11"/>
      <c r="FQP490" s="11"/>
      <c r="FQQ490" s="11"/>
      <c r="FQR490" s="11"/>
      <c r="FQS490" s="11"/>
      <c r="FQT490" s="11"/>
      <c r="FQU490" s="11"/>
      <c r="FQV490" s="11"/>
      <c r="FQW490" s="11"/>
      <c r="FQX490" s="11"/>
      <c r="FQY490" s="11"/>
      <c r="FQZ490" s="11"/>
      <c r="FRA490" s="11"/>
      <c r="FRB490" s="11"/>
      <c r="FRC490" s="11"/>
      <c r="FRD490" s="11"/>
      <c r="FRE490" s="11"/>
      <c r="FRF490" s="11"/>
      <c r="FRG490" s="11"/>
      <c r="FRH490" s="11"/>
      <c r="FRI490" s="11"/>
      <c r="FRJ490" s="11"/>
      <c r="FRK490" s="11"/>
      <c r="FRL490" s="11"/>
      <c r="FRM490" s="11"/>
      <c r="FRN490" s="11"/>
      <c r="FRO490" s="11"/>
      <c r="FRP490" s="11"/>
      <c r="FRQ490" s="11"/>
      <c r="FRR490" s="11"/>
      <c r="FRS490" s="11"/>
      <c r="FRT490" s="11"/>
      <c r="FRU490" s="11"/>
      <c r="FRV490" s="11"/>
      <c r="FRW490" s="11"/>
      <c r="FRX490" s="11"/>
      <c r="FRY490" s="11"/>
      <c r="FRZ490" s="11"/>
      <c r="FSA490" s="11"/>
      <c r="FSB490" s="11"/>
      <c r="FSC490" s="11"/>
      <c r="FSD490" s="11"/>
      <c r="FSE490" s="11"/>
      <c r="FSF490" s="11"/>
      <c r="FSG490" s="11"/>
      <c r="FSH490" s="11"/>
      <c r="FSI490" s="11"/>
      <c r="FSJ490" s="11"/>
      <c r="FSK490" s="11"/>
      <c r="FSL490" s="11"/>
      <c r="FSM490" s="11"/>
      <c r="FSN490" s="11"/>
      <c r="FSO490" s="11"/>
      <c r="FSP490" s="11"/>
      <c r="FSQ490" s="11"/>
      <c r="FSR490" s="11"/>
      <c r="FSS490" s="11"/>
      <c r="FST490" s="11"/>
      <c r="FSU490" s="11"/>
      <c r="FSV490" s="11"/>
      <c r="FSW490" s="11"/>
      <c r="FSX490" s="11"/>
      <c r="FSY490" s="11"/>
      <c r="FSZ490" s="11"/>
      <c r="FTA490" s="11"/>
      <c r="FTB490" s="11"/>
      <c r="FTC490" s="11"/>
      <c r="FTD490" s="11"/>
      <c r="FTE490" s="11"/>
      <c r="FTF490" s="11"/>
      <c r="FTG490" s="11"/>
      <c r="FTH490" s="11"/>
      <c r="FTI490" s="11"/>
      <c r="FTJ490" s="11"/>
      <c r="FTK490" s="11"/>
      <c r="FTL490" s="11"/>
      <c r="FTM490" s="11"/>
      <c r="FTN490" s="11"/>
      <c r="FTO490" s="11"/>
      <c r="FTP490" s="11"/>
      <c r="FTQ490" s="11"/>
      <c r="FTR490" s="11"/>
      <c r="FTS490" s="11"/>
      <c r="FTT490" s="11"/>
      <c r="FTU490" s="11"/>
      <c r="FTV490" s="11"/>
      <c r="FTW490" s="11"/>
      <c r="FTX490" s="11"/>
      <c r="FTY490" s="11"/>
      <c r="FTZ490" s="11"/>
      <c r="FUA490" s="11"/>
      <c r="FUB490" s="11"/>
      <c r="FUC490" s="11"/>
      <c r="FUD490" s="11"/>
      <c r="FUE490" s="11"/>
      <c r="FUF490" s="11"/>
      <c r="FUG490" s="11"/>
      <c r="FUH490" s="11"/>
      <c r="FUI490" s="11"/>
      <c r="FUJ490" s="11"/>
      <c r="FUK490" s="11"/>
      <c r="FUL490" s="11"/>
      <c r="FUM490" s="11"/>
      <c r="FUN490" s="11"/>
      <c r="FUO490" s="11"/>
      <c r="FUP490" s="11"/>
      <c r="FUQ490" s="11"/>
      <c r="FUR490" s="11"/>
      <c r="FUS490" s="11"/>
      <c r="FUT490" s="11"/>
      <c r="FUU490" s="11"/>
      <c r="FUV490" s="11"/>
      <c r="FUW490" s="11"/>
      <c r="FUX490" s="11"/>
      <c r="FUY490" s="11"/>
      <c r="FUZ490" s="11"/>
      <c r="FVA490" s="11"/>
      <c r="FVB490" s="11"/>
      <c r="FVC490" s="11"/>
      <c r="FVD490" s="11"/>
      <c r="FVE490" s="11"/>
      <c r="FVF490" s="11"/>
      <c r="FVG490" s="11"/>
      <c r="FVH490" s="11"/>
      <c r="FVI490" s="11"/>
      <c r="FVJ490" s="11"/>
      <c r="FVK490" s="11"/>
      <c r="FVL490" s="11"/>
      <c r="FVM490" s="11"/>
      <c r="FVN490" s="11"/>
      <c r="FVO490" s="11"/>
      <c r="FVP490" s="11"/>
      <c r="FVQ490" s="11"/>
      <c r="FVR490" s="11"/>
      <c r="FVS490" s="11"/>
      <c r="FVT490" s="11"/>
      <c r="FVU490" s="11"/>
      <c r="FVV490" s="11"/>
      <c r="FVW490" s="11"/>
      <c r="FVX490" s="11"/>
      <c r="FVY490" s="11"/>
      <c r="FVZ490" s="11"/>
      <c r="FWA490" s="11"/>
      <c r="FWB490" s="11"/>
      <c r="FWC490" s="11"/>
      <c r="FWD490" s="11"/>
      <c r="FWE490" s="11"/>
      <c r="FWF490" s="11"/>
      <c r="FWG490" s="11"/>
      <c r="FWH490" s="11"/>
      <c r="FWI490" s="11"/>
      <c r="FWJ490" s="11"/>
      <c r="FWK490" s="11"/>
      <c r="FWL490" s="11"/>
      <c r="FWM490" s="11"/>
      <c r="FWN490" s="11"/>
      <c r="FWO490" s="11"/>
      <c r="FWP490" s="11"/>
      <c r="FWQ490" s="11"/>
      <c r="FWR490" s="11"/>
      <c r="FWS490" s="11"/>
      <c r="FWT490" s="11"/>
      <c r="FWU490" s="11"/>
      <c r="FWV490" s="11"/>
      <c r="FWW490" s="11"/>
      <c r="FWX490" s="11"/>
      <c r="FWY490" s="11"/>
      <c r="FWZ490" s="11"/>
      <c r="FXA490" s="11"/>
      <c r="FXB490" s="11"/>
      <c r="FXC490" s="11"/>
      <c r="FXD490" s="11"/>
      <c r="FXE490" s="11"/>
      <c r="FXF490" s="11"/>
      <c r="FXG490" s="11"/>
      <c r="FXH490" s="11"/>
      <c r="FXI490" s="11"/>
      <c r="FXJ490" s="11"/>
      <c r="FXK490" s="11"/>
      <c r="FXL490" s="11"/>
      <c r="FXM490" s="11"/>
      <c r="FXN490" s="11"/>
      <c r="FXO490" s="11"/>
      <c r="FXP490" s="11"/>
      <c r="FXQ490" s="11"/>
      <c r="FXR490" s="11"/>
      <c r="FXS490" s="11"/>
      <c r="FXT490" s="11"/>
      <c r="FXU490" s="11"/>
      <c r="FXV490" s="11"/>
      <c r="FXW490" s="11"/>
      <c r="FXX490" s="11"/>
      <c r="FXY490" s="11"/>
      <c r="FXZ490" s="11"/>
      <c r="FYA490" s="11"/>
      <c r="FYB490" s="11"/>
      <c r="FYC490" s="11"/>
      <c r="FYD490" s="11"/>
      <c r="FYE490" s="11"/>
      <c r="FYF490" s="11"/>
      <c r="FYG490" s="11"/>
      <c r="FYH490" s="11"/>
      <c r="FYI490" s="11"/>
      <c r="FYJ490" s="11"/>
      <c r="FYK490" s="11"/>
      <c r="FYL490" s="11"/>
      <c r="FYM490" s="11"/>
      <c r="FYN490" s="11"/>
      <c r="FYO490" s="11"/>
      <c r="FYP490" s="11"/>
      <c r="FYQ490" s="11"/>
      <c r="FYR490" s="11"/>
      <c r="FYS490" s="11"/>
      <c r="FYT490" s="11"/>
      <c r="FYU490" s="11"/>
      <c r="FYV490" s="11"/>
      <c r="FYW490" s="11"/>
      <c r="FYX490" s="11"/>
      <c r="FYY490" s="11"/>
      <c r="FYZ490" s="11"/>
      <c r="FZA490" s="11"/>
      <c r="FZB490" s="11"/>
      <c r="FZC490" s="11"/>
      <c r="FZD490" s="11"/>
      <c r="FZE490" s="11"/>
      <c r="FZF490" s="11"/>
      <c r="FZG490" s="11"/>
      <c r="FZH490" s="11"/>
      <c r="FZI490" s="11"/>
      <c r="FZJ490" s="11"/>
      <c r="FZK490" s="11"/>
      <c r="FZL490" s="11"/>
      <c r="FZM490" s="11"/>
      <c r="FZN490" s="11"/>
      <c r="FZO490" s="11"/>
      <c r="FZP490" s="11"/>
      <c r="FZQ490" s="11"/>
      <c r="FZR490" s="11"/>
      <c r="FZS490" s="11"/>
      <c r="FZT490" s="11"/>
      <c r="FZU490" s="11"/>
      <c r="FZV490" s="11"/>
      <c r="FZW490" s="11"/>
      <c r="FZX490" s="11"/>
      <c r="FZY490" s="11"/>
      <c r="FZZ490" s="11"/>
      <c r="GAA490" s="11"/>
      <c r="GAB490" s="11"/>
      <c r="GAC490" s="11"/>
      <c r="GAD490" s="11"/>
      <c r="GAE490" s="11"/>
      <c r="GAF490" s="11"/>
      <c r="GAG490" s="11"/>
      <c r="GAH490" s="11"/>
      <c r="GAI490" s="11"/>
      <c r="GAJ490" s="11"/>
      <c r="GAK490" s="11"/>
      <c r="GAL490" s="11"/>
      <c r="GAM490" s="11"/>
      <c r="GAN490" s="11"/>
      <c r="GAO490" s="11"/>
      <c r="GAP490" s="11"/>
      <c r="GAQ490" s="11"/>
      <c r="GAR490" s="11"/>
      <c r="GAS490" s="11"/>
      <c r="GAT490" s="11"/>
      <c r="GAU490" s="11"/>
      <c r="GAV490" s="11"/>
      <c r="GAW490" s="11"/>
      <c r="GAX490" s="11"/>
      <c r="GAY490" s="11"/>
      <c r="GAZ490" s="11"/>
      <c r="GBA490" s="11"/>
      <c r="GBB490" s="11"/>
      <c r="GBC490" s="11"/>
      <c r="GBD490" s="11"/>
      <c r="GBE490" s="11"/>
      <c r="GBF490" s="11"/>
      <c r="GBG490" s="11"/>
      <c r="GBH490" s="11"/>
      <c r="GBI490" s="11"/>
      <c r="GBJ490" s="11"/>
      <c r="GBK490" s="11"/>
      <c r="GBL490" s="11"/>
      <c r="GBM490" s="11"/>
      <c r="GBN490" s="11"/>
      <c r="GBO490" s="11"/>
      <c r="GBP490" s="11"/>
      <c r="GBQ490" s="11"/>
      <c r="GBR490" s="11"/>
      <c r="GBS490" s="11"/>
      <c r="GBT490" s="11"/>
      <c r="GBU490" s="11"/>
      <c r="GBV490" s="11"/>
      <c r="GBW490" s="11"/>
      <c r="GBX490" s="11"/>
      <c r="GBY490" s="11"/>
      <c r="GBZ490" s="11"/>
      <c r="GCA490" s="11"/>
      <c r="GCB490" s="11"/>
      <c r="GCC490" s="11"/>
      <c r="GCD490" s="11"/>
      <c r="GCE490" s="11"/>
      <c r="GCF490" s="11"/>
      <c r="GCG490" s="11"/>
      <c r="GCH490" s="11"/>
      <c r="GCI490" s="11"/>
      <c r="GCJ490" s="11"/>
      <c r="GCK490" s="11"/>
      <c r="GCL490" s="11"/>
      <c r="GCM490" s="11"/>
      <c r="GCN490" s="11"/>
      <c r="GCO490" s="11"/>
      <c r="GCP490" s="11"/>
      <c r="GCQ490" s="11"/>
      <c r="GCR490" s="11"/>
      <c r="GCS490" s="11"/>
      <c r="GCT490" s="11"/>
      <c r="GCU490" s="11"/>
      <c r="GCV490" s="11"/>
      <c r="GCW490" s="11"/>
      <c r="GCX490" s="11"/>
      <c r="GCY490" s="11"/>
      <c r="GCZ490" s="11"/>
      <c r="GDA490" s="11"/>
      <c r="GDB490" s="11"/>
      <c r="GDC490" s="11"/>
      <c r="GDD490" s="11"/>
      <c r="GDE490" s="11"/>
      <c r="GDF490" s="11"/>
      <c r="GDG490" s="11"/>
      <c r="GDH490" s="11"/>
      <c r="GDI490" s="11"/>
      <c r="GDJ490" s="11"/>
      <c r="GDK490" s="11"/>
      <c r="GDL490" s="11"/>
      <c r="GDM490" s="11"/>
      <c r="GDN490" s="11"/>
      <c r="GDO490" s="11"/>
      <c r="GDP490" s="11"/>
      <c r="GDQ490" s="11"/>
      <c r="GDR490" s="11"/>
      <c r="GDS490" s="11"/>
      <c r="GDT490" s="11"/>
      <c r="GDU490" s="11"/>
      <c r="GDV490" s="11"/>
      <c r="GDW490" s="11"/>
      <c r="GDX490" s="11"/>
      <c r="GDY490" s="11"/>
      <c r="GDZ490" s="11"/>
      <c r="GEA490" s="11"/>
      <c r="GEB490" s="11"/>
      <c r="GEC490" s="11"/>
      <c r="GED490" s="11"/>
      <c r="GEE490" s="11"/>
      <c r="GEF490" s="11"/>
      <c r="GEG490" s="11"/>
      <c r="GEH490" s="11"/>
      <c r="GEI490" s="11"/>
      <c r="GEJ490" s="11"/>
      <c r="GEK490" s="11"/>
      <c r="GEL490" s="11"/>
      <c r="GEM490" s="11"/>
      <c r="GEN490" s="11"/>
      <c r="GEO490" s="11"/>
      <c r="GEP490" s="11"/>
      <c r="GEQ490" s="11"/>
      <c r="GER490" s="11"/>
      <c r="GES490" s="11"/>
      <c r="GET490" s="11"/>
      <c r="GEU490" s="11"/>
      <c r="GEV490" s="11"/>
      <c r="GEW490" s="11"/>
      <c r="GEX490" s="11"/>
      <c r="GEY490" s="11"/>
      <c r="GEZ490" s="11"/>
      <c r="GFA490" s="11"/>
      <c r="GFB490" s="11"/>
      <c r="GFC490" s="11"/>
      <c r="GFD490" s="11"/>
      <c r="GFE490" s="11"/>
      <c r="GFF490" s="11"/>
      <c r="GFG490" s="11"/>
      <c r="GFH490" s="11"/>
      <c r="GFI490" s="11"/>
      <c r="GFJ490" s="11"/>
      <c r="GFK490" s="11"/>
      <c r="GFL490" s="11"/>
      <c r="GFM490" s="11"/>
      <c r="GFN490" s="11"/>
      <c r="GFO490" s="11"/>
      <c r="GFP490" s="11"/>
      <c r="GFQ490" s="11"/>
      <c r="GFR490" s="11"/>
      <c r="GFS490" s="11"/>
      <c r="GFT490" s="11"/>
      <c r="GFU490" s="11"/>
      <c r="GFV490" s="11"/>
      <c r="GFW490" s="11"/>
      <c r="GFX490" s="11"/>
      <c r="GFY490" s="11"/>
      <c r="GFZ490" s="11"/>
      <c r="GGA490" s="11"/>
      <c r="GGB490" s="11"/>
      <c r="GGC490" s="11"/>
      <c r="GGD490" s="11"/>
      <c r="GGE490" s="11"/>
      <c r="GGF490" s="11"/>
      <c r="GGG490" s="11"/>
      <c r="GGH490" s="11"/>
      <c r="GGI490" s="11"/>
      <c r="GGJ490" s="11"/>
      <c r="GGK490" s="11"/>
      <c r="GGL490" s="11"/>
      <c r="GGM490" s="11"/>
      <c r="GGN490" s="11"/>
      <c r="GGO490" s="11"/>
      <c r="GGP490" s="11"/>
      <c r="GGQ490" s="11"/>
      <c r="GGR490" s="11"/>
      <c r="GGS490" s="11"/>
      <c r="GGT490" s="11"/>
      <c r="GGU490" s="11"/>
      <c r="GGV490" s="11"/>
      <c r="GGW490" s="11"/>
      <c r="GGX490" s="11"/>
      <c r="GGY490" s="11"/>
      <c r="GGZ490" s="11"/>
      <c r="GHA490" s="11"/>
      <c r="GHB490" s="11"/>
      <c r="GHC490" s="11"/>
      <c r="GHD490" s="11"/>
      <c r="GHE490" s="11"/>
      <c r="GHF490" s="11"/>
      <c r="GHG490" s="11"/>
      <c r="GHH490" s="11"/>
      <c r="GHI490" s="11"/>
      <c r="GHJ490" s="11"/>
      <c r="GHK490" s="11"/>
      <c r="GHL490" s="11"/>
      <c r="GHM490" s="11"/>
      <c r="GHN490" s="11"/>
      <c r="GHO490" s="11"/>
      <c r="GHP490" s="11"/>
      <c r="GHQ490" s="11"/>
      <c r="GHR490" s="11"/>
      <c r="GHS490" s="11"/>
      <c r="GHT490" s="11"/>
      <c r="GHU490" s="11"/>
      <c r="GHV490" s="11"/>
      <c r="GHW490" s="11"/>
      <c r="GHX490" s="11"/>
      <c r="GHY490" s="11"/>
      <c r="GHZ490" s="11"/>
      <c r="GIA490" s="11"/>
      <c r="GIB490" s="11"/>
      <c r="GIC490" s="11"/>
      <c r="GID490" s="11"/>
      <c r="GIE490" s="11"/>
      <c r="GIF490" s="11"/>
      <c r="GIG490" s="11"/>
      <c r="GIH490" s="11"/>
      <c r="GII490" s="11"/>
      <c r="GIJ490" s="11"/>
      <c r="GIK490" s="11"/>
      <c r="GIL490" s="11"/>
      <c r="GIM490" s="11"/>
      <c r="GIN490" s="11"/>
      <c r="GIO490" s="11"/>
      <c r="GIP490" s="11"/>
      <c r="GIQ490" s="11"/>
      <c r="GIR490" s="11"/>
      <c r="GIS490" s="11"/>
      <c r="GIT490" s="11"/>
      <c r="GIU490" s="11"/>
      <c r="GIV490" s="11"/>
      <c r="GIW490" s="11"/>
      <c r="GIX490" s="11"/>
      <c r="GIY490" s="11"/>
      <c r="GIZ490" s="11"/>
      <c r="GJA490" s="11"/>
      <c r="GJB490" s="11"/>
      <c r="GJC490" s="11"/>
      <c r="GJD490" s="11"/>
      <c r="GJE490" s="11"/>
      <c r="GJF490" s="11"/>
      <c r="GJG490" s="11"/>
      <c r="GJH490" s="11"/>
      <c r="GJI490" s="11"/>
      <c r="GJJ490" s="11"/>
      <c r="GJK490" s="11"/>
      <c r="GJL490" s="11"/>
      <c r="GJM490" s="11"/>
      <c r="GJN490" s="11"/>
      <c r="GJO490" s="11"/>
      <c r="GJP490" s="11"/>
      <c r="GJQ490" s="11"/>
      <c r="GJR490" s="11"/>
      <c r="GJS490" s="11"/>
      <c r="GJT490" s="11"/>
      <c r="GJU490" s="11"/>
      <c r="GJV490" s="11"/>
      <c r="GJW490" s="11"/>
      <c r="GJX490" s="11"/>
      <c r="GJY490" s="11"/>
      <c r="GJZ490" s="11"/>
      <c r="GKA490" s="11"/>
      <c r="GKB490" s="11"/>
      <c r="GKC490" s="11"/>
      <c r="GKD490" s="11"/>
      <c r="GKE490" s="11"/>
      <c r="GKF490" s="11"/>
      <c r="GKG490" s="11"/>
      <c r="GKH490" s="11"/>
      <c r="GKI490" s="11"/>
      <c r="GKJ490" s="11"/>
      <c r="GKK490" s="11"/>
      <c r="GKL490" s="11"/>
      <c r="GKM490" s="11"/>
      <c r="GKN490" s="11"/>
      <c r="GKO490" s="11"/>
      <c r="GKP490" s="11"/>
      <c r="GKQ490" s="11"/>
      <c r="GKR490" s="11"/>
      <c r="GKS490" s="11"/>
      <c r="GKT490" s="11"/>
      <c r="GKU490" s="11"/>
      <c r="GKV490" s="11"/>
      <c r="GKW490" s="11"/>
      <c r="GKX490" s="11"/>
      <c r="GKY490" s="11"/>
      <c r="GKZ490" s="11"/>
      <c r="GLA490" s="11"/>
      <c r="GLB490" s="11"/>
      <c r="GLC490" s="11"/>
      <c r="GLD490" s="11"/>
      <c r="GLE490" s="11"/>
      <c r="GLF490" s="11"/>
      <c r="GLG490" s="11"/>
      <c r="GLH490" s="11"/>
      <c r="GLI490" s="11"/>
      <c r="GLJ490" s="11"/>
      <c r="GLK490" s="11"/>
      <c r="GLL490" s="11"/>
      <c r="GLM490" s="11"/>
      <c r="GLN490" s="11"/>
      <c r="GLO490" s="11"/>
      <c r="GLP490" s="11"/>
      <c r="GLQ490" s="11"/>
      <c r="GLR490" s="11"/>
      <c r="GLS490" s="11"/>
      <c r="GLT490" s="11"/>
      <c r="GLU490" s="11"/>
      <c r="GLV490" s="11"/>
      <c r="GLW490" s="11"/>
      <c r="GLX490" s="11"/>
      <c r="GLY490" s="11"/>
      <c r="GLZ490" s="11"/>
      <c r="GMA490" s="11"/>
      <c r="GMB490" s="11"/>
      <c r="GMC490" s="11"/>
      <c r="GMD490" s="11"/>
      <c r="GME490" s="11"/>
      <c r="GMF490" s="11"/>
      <c r="GMG490" s="11"/>
      <c r="GMH490" s="11"/>
      <c r="GMI490" s="11"/>
      <c r="GMJ490" s="11"/>
      <c r="GMK490" s="11"/>
      <c r="GML490" s="11"/>
      <c r="GMM490" s="11"/>
      <c r="GMN490" s="11"/>
      <c r="GMO490" s="11"/>
      <c r="GMP490" s="11"/>
      <c r="GMQ490" s="11"/>
      <c r="GMR490" s="11"/>
      <c r="GMS490" s="11"/>
      <c r="GMT490" s="11"/>
      <c r="GMU490" s="11"/>
      <c r="GMV490" s="11"/>
      <c r="GMW490" s="11"/>
      <c r="GMX490" s="11"/>
      <c r="GMY490" s="11"/>
      <c r="GMZ490" s="11"/>
      <c r="GNA490" s="11"/>
      <c r="GNB490" s="11"/>
      <c r="GNC490" s="11"/>
      <c r="GND490" s="11"/>
      <c r="GNE490" s="11"/>
      <c r="GNF490" s="11"/>
      <c r="GNG490" s="11"/>
      <c r="GNH490" s="11"/>
      <c r="GNI490" s="11"/>
      <c r="GNJ490" s="11"/>
      <c r="GNK490" s="11"/>
      <c r="GNL490" s="11"/>
      <c r="GNM490" s="11"/>
      <c r="GNN490" s="11"/>
      <c r="GNO490" s="11"/>
      <c r="GNP490" s="11"/>
      <c r="GNQ490" s="11"/>
      <c r="GNR490" s="11"/>
      <c r="GNS490" s="11"/>
      <c r="GNT490" s="11"/>
      <c r="GNU490" s="11"/>
      <c r="GNV490" s="11"/>
      <c r="GNW490" s="11"/>
      <c r="GNX490" s="11"/>
      <c r="GNY490" s="11"/>
      <c r="GNZ490" s="11"/>
      <c r="GOA490" s="11"/>
      <c r="GOB490" s="11"/>
      <c r="GOC490" s="11"/>
      <c r="GOD490" s="11"/>
      <c r="GOE490" s="11"/>
      <c r="GOF490" s="11"/>
      <c r="GOG490" s="11"/>
      <c r="GOH490" s="11"/>
      <c r="GOI490" s="11"/>
      <c r="GOJ490" s="11"/>
      <c r="GOK490" s="11"/>
      <c r="GOL490" s="11"/>
      <c r="GOM490" s="11"/>
      <c r="GON490" s="11"/>
      <c r="GOO490" s="11"/>
      <c r="GOP490" s="11"/>
      <c r="GOQ490" s="11"/>
      <c r="GOR490" s="11"/>
      <c r="GOS490" s="11"/>
      <c r="GOT490" s="11"/>
      <c r="GOU490" s="11"/>
      <c r="GOV490" s="11"/>
      <c r="GOW490" s="11"/>
      <c r="GOX490" s="11"/>
      <c r="GOY490" s="11"/>
      <c r="GOZ490" s="11"/>
      <c r="GPA490" s="11"/>
      <c r="GPB490" s="11"/>
      <c r="GPC490" s="11"/>
      <c r="GPD490" s="11"/>
      <c r="GPE490" s="11"/>
      <c r="GPF490" s="11"/>
      <c r="GPG490" s="11"/>
      <c r="GPH490" s="11"/>
      <c r="GPI490" s="11"/>
      <c r="GPJ490" s="11"/>
      <c r="GPK490" s="11"/>
      <c r="GPL490" s="11"/>
      <c r="GPM490" s="11"/>
      <c r="GPN490" s="11"/>
      <c r="GPO490" s="11"/>
      <c r="GPP490" s="11"/>
      <c r="GPQ490" s="11"/>
      <c r="GPR490" s="11"/>
      <c r="GPS490" s="11"/>
      <c r="GPT490" s="11"/>
      <c r="GPU490" s="11"/>
      <c r="GPV490" s="11"/>
      <c r="GPW490" s="11"/>
      <c r="GPX490" s="11"/>
      <c r="GPY490" s="11"/>
      <c r="GPZ490" s="11"/>
      <c r="GQA490" s="11"/>
      <c r="GQB490" s="11"/>
      <c r="GQC490" s="11"/>
      <c r="GQD490" s="11"/>
      <c r="GQE490" s="11"/>
      <c r="GQF490" s="11"/>
      <c r="GQG490" s="11"/>
      <c r="GQH490" s="11"/>
      <c r="GQI490" s="11"/>
      <c r="GQJ490" s="11"/>
      <c r="GQK490" s="11"/>
      <c r="GQL490" s="11"/>
      <c r="GQM490" s="11"/>
      <c r="GQN490" s="11"/>
      <c r="GQO490" s="11"/>
      <c r="GQP490" s="11"/>
      <c r="GQQ490" s="11"/>
      <c r="GQR490" s="11"/>
      <c r="GQS490" s="11"/>
      <c r="GQT490" s="11"/>
      <c r="GQU490" s="11"/>
      <c r="GQV490" s="11"/>
      <c r="GQW490" s="11"/>
      <c r="GQX490" s="11"/>
      <c r="GQY490" s="11"/>
      <c r="GQZ490" s="11"/>
      <c r="GRA490" s="11"/>
      <c r="GRB490" s="11"/>
      <c r="GRC490" s="11"/>
      <c r="GRD490" s="11"/>
      <c r="GRE490" s="11"/>
      <c r="GRF490" s="11"/>
      <c r="GRG490" s="11"/>
      <c r="GRH490" s="11"/>
      <c r="GRI490" s="11"/>
      <c r="GRJ490" s="11"/>
      <c r="GRK490" s="11"/>
      <c r="GRL490" s="11"/>
      <c r="GRM490" s="11"/>
      <c r="GRN490" s="11"/>
      <c r="GRO490" s="11"/>
      <c r="GRP490" s="11"/>
      <c r="GRQ490" s="11"/>
      <c r="GRR490" s="11"/>
      <c r="GRS490" s="11"/>
      <c r="GRT490" s="11"/>
      <c r="GRU490" s="11"/>
      <c r="GRV490" s="11"/>
      <c r="GRW490" s="11"/>
      <c r="GRX490" s="11"/>
      <c r="GRY490" s="11"/>
      <c r="GRZ490" s="11"/>
      <c r="GSA490" s="11"/>
      <c r="GSB490" s="11"/>
      <c r="GSC490" s="11"/>
      <c r="GSD490" s="11"/>
      <c r="GSE490" s="11"/>
      <c r="GSF490" s="11"/>
      <c r="GSG490" s="11"/>
      <c r="GSH490" s="11"/>
      <c r="GSI490" s="11"/>
      <c r="GSJ490" s="11"/>
      <c r="GSK490" s="11"/>
      <c r="GSL490" s="11"/>
      <c r="GSM490" s="11"/>
      <c r="GSN490" s="11"/>
      <c r="GSO490" s="11"/>
      <c r="GSP490" s="11"/>
      <c r="GSQ490" s="11"/>
      <c r="GSR490" s="11"/>
      <c r="GSS490" s="11"/>
      <c r="GST490" s="11"/>
      <c r="GSU490" s="11"/>
      <c r="GSV490" s="11"/>
      <c r="GSW490" s="11"/>
      <c r="GSX490" s="11"/>
      <c r="GSY490" s="11"/>
      <c r="GSZ490" s="11"/>
      <c r="GTA490" s="11"/>
      <c r="GTB490" s="11"/>
      <c r="GTC490" s="11"/>
      <c r="GTD490" s="11"/>
      <c r="GTE490" s="11"/>
      <c r="GTF490" s="11"/>
      <c r="GTG490" s="11"/>
      <c r="GTH490" s="11"/>
      <c r="GTI490" s="11"/>
      <c r="GTJ490" s="11"/>
      <c r="GTK490" s="11"/>
      <c r="GTL490" s="11"/>
      <c r="GTM490" s="11"/>
      <c r="GTN490" s="11"/>
      <c r="GTO490" s="11"/>
      <c r="GTP490" s="11"/>
      <c r="GTQ490" s="11"/>
      <c r="GTR490" s="11"/>
      <c r="GTS490" s="11"/>
      <c r="GTT490" s="11"/>
      <c r="GTU490" s="11"/>
      <c r="GTV490" s="11"/>
      <c r="GTW490" s="11"/>
      <c r="GTX490" s="11"/>
      <c r="GTY490" s="11"/>
      <c r="GTZ490" s="11"/>
      <c r="GUA490" s="11"/>
      <c r="GUB490" s="11"/>
      <c r="GUC490" s="11"/>
      <c r="GUD490" s="11"/>
      <c r="GUE490" s="11"/>
      <c r="GUF490" s="11"/>
      <c r="GUG490" s="11"/>
      <c r="GUH490" s="11"/>
      <c r="GUI490" s="11"/>
      <c r="GUJ490" s="11"/>
      <c r="GUK490" s="11"/>
      <c r="GUL490" s="11"/>
      <c r="GUM490" s="11"/>
      <c r="GUN490" s="11"/>
      <c r="GUO490" s="11"/>
      <c r="GUP490" s="11"/>
      <c r="GUQ490" s="11"/>
      <c r="GUR490" s="11"/>
      <c r="GUS490" s="11"/>
      <c r="GUT490" s="11"/>
      <c r="GUU490" s="11"/>
      <c r="GUV490" s="11"/>
      <c r="GUW490" s="11"/>
      <c r="GUX490" s="11"/>
      <c r="GUY490" s="11"/>
      <c r="GUZ490" s="11"/>
      <c r="GVA490" s="11"/>
      <c r="GVB490" s="11"/>
      <c r="GVC490" s="11"/>
      <c r="GVD490" s="11"/>
      <c r="GVE490" s="11"/>
      <c r="GVF490" s="11"/>
      <c r="GVG490" s="11"/>
      <c r="GVH490" s="11"/>
      <c r="GVI490" s="11"/>
      <c r="GVJ490" s="11"/>
      <c r="GVK490" s="11"/>
      <c r="GVL490" s="11"/>
      <c r="GVM490" s="11"/>
      <c r="GVN490" s="11"/>
      <c r="GVO490" s="11"/>
      <c r="GVP490" s="11"/>
      <c r="GVQ490" s="11"/>
      <c r="GVR490" s="11"/>
      <c r="GVS490" s="11"/>
      <c r="GVT490" s="11"/>
      <c r="GVU490" s="11"/>
      <c r="GVV490" s="11"/>
      <c r="GVW490" s="11"/>
      <c r="GVX490" s="11"/>
      <c r="GVY490" s="11"/>
      <c r="GVZ490" s="11"/>
      <c r="GWA490" s="11"/>
      <c r="GWB490" s="11"/>
      <c r="GWC490" s="11"/>
      <c r="GWD490" s="11"/>
      <c r="GWE490" s="11"/>
      <c r="GWF490" s="11"/>
      <c r="GWG490" s="11"/>
      <c r="GWH490" s="11"/>
      <c r="GWI490" s="11"/>
      <c r="GWJ490" s="11"/>
      <c r="GWK490" s="11"/>
      <c r="GWL490" s="11"/>
      <c r="GWM490" s="11"/>
      <c r="GWN490" s="11"/>
      <c r="GWO490" s="11"/>
      <c r="GWP490" s="11"/>
      <c r="GWQ490" s="11"/>
      <c r="GWR490" s="11"/>
      <c r="GWS490" s="11"/>
      <c r="GWT490" s="11"/>
      <c r="GWU490" s="11"/>
      <c r="GWV490" s="11"/>
      <c r="GWW490" s="11"/>
      <c r="GWX490" s="11"/>
      <c r="GWY490" s="11"/>
      <c r="GWZ490" s="11"/>
      <c r="GXA490" s="11"/>
      <c r="GXB490" s="11"/>
      <c r="GXC490" s="11"/>
      <c r="GXD490" s="11"/>
      <c r="GXE490" s="11"/>
      <c r="GXF490" s="11"/>
      <c r="GXG490" s="11"/>
      <c r="GXH490" s="11"/>
      <c r="GXI490" s="11"/>
      <c r="GXJ490" s="11"/>
      <c r="GXK490" s="11"/>
      <c r="GXL490" s="11"/>
      <c r="GXM490" s="11"/>
      <c r="GXN490" s="11"/>
      <c r="GXO490" s="11"/>
      <c r="GXP490" s="11"/>
      <c r="GXQ490" s="11"/>
      <c r="GXR490" s="11"/>
      <c r="GXS490" s="11"/>
      <c r="GXT490" s="11"/>
      <c r="GXU490" s="11"/>
      <c r="GXV490" s="11"/>
      <c r="GXW490" s="11"/>
      <c r="GXX490" s="11"/>
      <c r="GXY490" s="11"/>
      <c r="GXZ490" s="11"/>
      <c r="GYA490" s="11"/>
      <c r="GYB490" s="11"/>
      <c r="GYC490" s="11"/>
      <c r="GYD490" s="11"/>
      <c r="GYE490" s="11"/>
      <c r="GYF490" s="11"/>
      <c r="GYG490" s="11"/>
      <c r="GYH490" s="11"/>
      <c r="GYI490" s="11"/>
      <c r="GYJ490" s="11"/>
      <c r="GYK490" s="11"/>
      <c r="GYL490" s="11"/>
      <c r="GYM490" s="11"/>
      <c r="GYN490" s="11"/>
      <c r="GYO490" s="11"/>
      <c r="GYP490" s="11"/>
      <c r="GYQ490" s="11"/>
      <c r="GYR490" s="11"/>
      <c r="GYS490" s="11"/>
      <c r="GYT490" s="11"/>
      <c r="GYU490" s="11"/>
      <c r="GYV490" s="11"/>
      <c r="GYW490" s="11"/>
      <c r="GYX490" s="11"/>
      <c r="GYY490" s="11"/>
      <c r="GYZ490" s="11"/>
      <c r="GZA490" s="11"/>
      <c r="GZB490" s="11"/>
      <c r="GZC490" s="11"/>
      <c r="GZD490" s="11"/>
      <c r="GZE490" s="11"/>
      <c r="GZF490" s="11"/>
      <c r="GZG490" s="11"/>
      <c r="GZH490" s="11"/>
      <c r="GZI490" s="11"/>
      <c r="GZJ490" s="11"/>
      <c r="GZK490" s="11"/>
      <c r="GZL490" s="11"/>
      <c r="GZM490" s="11"/>
      <c r="GZN490" s="11"/>
      <c r="GZO490" s="11"/>
      <c r="GZP490" s="11"/>
      <c r="GZQ490" s="11"/>
      <c r="GZR490" s="11"/>
      <c r="GZS490" s="11"/>
      <c r="GZT490" s="11"/>
      <c r="GZU490" s="11"/>
      <c r="GZV490" s="11"/>
      <c r="GZW490" s="11"/>
      <c r="GZX490" s="11"/>
      <c r="GZY490" s="11"/>
      <c r="GZZ490" s="11"/>
      <c r="HAA490" s="11"/>
      <c r="HAB490" s="11"/>
      <c r="HAC490" s="11"/>
      <c r="HAD490" s="11"/>
      <c r="HAE490" s="11"/>
      <c r="HAF490" s="11"/>
      <c r="HAG490" s="11"/>
      <c r="HAH490" s="11"/>
      <c r="HAI490" s="11"/>
      <c r="HAJ490" s="11"/>
      <c r="HAK490" s="11"/>
      <c r="HAL490" s="11"/>
      <c r="HAM490" s="11"/>
      <c r="HAN490" s="11"/>
      <c r="HAO490" s="11"/>
      <c r="HAP490" s="11"/>
      <c r="HAQ490" s="11"/>
      <c r="HAR490" s="11"/>
      <c r="HAS490" s="11"/>
      <c r="HAT490" s="11"/>
      <c r="HAU490" s="11"/>
      <c r="HAV490" s="11"/>
      <c r="HAW490" s="11"/>
      <c r="HAX490" s="11"/>
      <c r="HAY490" s="11"/>
      <c r="HAZ490" s="11"/>
      <c r="HBA490" s="11"/>
      <c r="HBB490" s="11"/>
      <c r="HBC490" s="11"/>
      <c r="HBD490" s="11"/>
      <c r="HBE490" s="11"/>
      <c r="HBF490" s="11"/>
      <c r="HBG490" s="11"/>
      <c r="HBH490" s="11"/>
      <c r="HBI490" s="11"/>
      <c r="HBJ490" s="11"/>
      <c r="HBK490" s="11"/>
      <c r="HBL490" s="11"/>
      <c r="HBM490" s="11"/>
      <c r="HBN490" s="11"/>
      <c r="HBO490" s="11"/>
      <c r="HBP490" s="11"/>
      <c r="HBQ490" s="11"/>
      <c r="HBR490" s="11"/>
      <c r="HBS490" s="11"/>
      <c r="HBT490" s="11"/>
      <c r="HBU490" s="11"/>
      <c r="HBV490" s="11"/>
      <c r="HBW490" s="11"/>
      <c r="HBX490" s="11"/>
      <c r="HBY490" s="11"/>
      <c r="HBZ490" s="11"/>
      <c r="HCA490" s="11"/>
      <c r="HCB490" s="11"/>
      <c r="HCC490" s="11"/>
      <c r="HCD490" s="11"/>
      <c r="HCE490" s="11"/>
      <c r="HCF490" s="11"/>
      <c r="HCG490" s="11"/>
      <c r="HCH490" s="11"/>
      <c r="HCI490" s="11"/>
      <c r="HCJ490" s="11"/>
      <c r="HCK490" s="11"/>
      <c r="HCL490" s="11"/>
      <c r="HCM490" s="11"/>
      <c r="HCN490" s="11"/>
      <c r="HCO490" s="11"/>
      <c r="HCP490" s="11"/>
      <c r="HCQ490" s="11"/>
      <c r="HCR490" s="11"/>
      <c r="HCS490" s="11"/>
      <c r="HCT490" s="11"/>
      <c r="HCU490" s="11"/>
      <c r="HCV490" s="11"/>
      <c r="HCW490" s="11"/>
      <c r="HCX490" s="11"/>
      <c r="HCY490" s="11"/>
      <c r="HCZ490" s="11"/>
      <c r="HDA490" s="11"/>
      <c r="HDB490" s="11"/>
      <c r="HDC490" s="11"/>
      <c r="HDD490" s="11"/>
      <c r="HDE490" s="11"/>
      <c r="HDF490" s="11"/>
      <c r="HDG490" s="11"/>
      <c r="HDH490" s="11"/>
      <c r="HDI490" s="11"/>
      <c r="HDJ490" s="11"/>
      <c r="HDK490" s="11"/>
      <c r="HDL490" s="11"/>
      <c r="HDM490" s="11"/>
      <c r="HDN490" s="11"/>
      <c r="HDO490" s="11"/>
      <c r="HDP490" s="11"/>
      <c r="HDQ490" s="11"/>
      <c r="HDR490" s="11"/>
      <c r="HDS490" s="11"/>
      <c r="HDT490" s="11"/>
      <c r="HDU490" s="11"/>
      <c r="HDV490" s="11"/>
      <c r="HDW490" s="11"/>
      <c r="HDX490" s="11"/>
      <c r="HDY490" s="11"/>
      <c r="HDZ490" s="11"/>
      <c r="HEA490" s="11"/>
      <c r="HEB490" s="11"/>
      <c r="HEC490" s="11"/>
      <c r="HED490" s="11"/>
      <c r="HEE490" s="11"/>
      <c r="HEF490" s="11"/>
      <c r="HEG490" s="11"/>
      <c r="HEH490" s="11"/>
      <c r="HEI490" s="11"/>
      <c r="HEJ490" s="11"/>
      <c r="HEK490" s="11"/>
      <c r="HEL490" s="11"/>
      <c r="HEM490" s="11"/>
      <c r="HEN490" s="11"/>
      <c r="HEO490" s="11"/>
      <c r="HEP490" s="11"/>
      <c r="HEQ490" s="11"/>
      <c r="HER490" s="11"/>
      <c r="HES490" s="11"/>
      <c r="HET490" s="11"/>
      <c r="HEU490" s="11"/>
      <c r="HEV490" s="11"/>
      <c r="HEW490" s="11"/>
      <c r="HEX490" s="11"/>
      <c r="HEY490" s="11"/>
      <c r="HEZ490" s="11"/>
      <c r="HFA490" s="11"/>
      <c r="HFB490" s="11"/>
      <c r="HFC490" s="11"/>
      <c r="HFD490" s="11"/>
      <c r="HFE490" s="11"/>
      <c r="HFF490" s="11"/>
      <c r="HFG490" s="11"/>
      <c r="HFH490" s="11"/>
      <c r="HFI490" s="11"/>
      <c r="HFJ490" s="11"/>
      <c r="HFK490" s="11"/>
      <c r="HFL490" s="11"/>
      <c r="HFM490" s="11"/>
      <c r="HFN490" s="11"/>
      <c r="HFO490" s="11"/>
      <c r="HFP490" s="11"/>
      <c r="HFQ490" s="11"/>
      <c r="HFR490" s="11"/>
      <c r="HFS490" s="11"/>
      <c r="HFT490" s="11"/>
      <c r="HFU490" s="11"/>
      <c r="HFV490" s="11"/>
      <c r="HFW490" s="11"/>
      <c r="HFX490" s="11"/>
      <c r="HFY490" s="11"/>
      <c r="HFZ490" s="11"/>
      <c r="HGA490" s="11"/>
      <c r="HGB490" s="11"/>
      <c r="HGC490" s="11"/>
      <c r="HGD490" s="11"/>
      <c r="HGE490" s="11"/>
      <c r="HGF490" s="11"/>
      <c r="HGG490" s="11"/>
      <c r="HGH490" s="11"/>
      <c r="HGI490" s="11"/>
      <c r="HGJ490" s="11"/>
      <c r="HGK490" s="11"/>
      <c r="HGL490" s="11"/>
      <c r="HGM490" s="11"/>
      <c r="HGN490" s="11"/>
      <c r="HGO490" s="11"/>
      <c r="HGP490" s="11"/>
      <c r="HGQ490" s="11"/>
      <c r="HGR490" s="11"/>
      <c r="HGS490" s="11"/>
      <c r="HGT490" s="11"/>
      <c r="HGU490" s="11"/>
      <c r="HGV490" s="11"/>
      <c r="HGW490" s="11"/>
      <c r="HGX490" s="11"/>
      <c r="HGY490" s="11"/>
      <c r="HGZ490" s="11"/>
      <c r="HHA490" s="11"/>
      <c r="HHB490" s="11"/>
      <c r="HHC490" s="11"/>
      <c r="HHD490" s="11"/>
      <c r="HHE490" s="11"/>
      <c r="HHF490" s="11"/>
      <c r="HHG490" s="11"/>
      <c r="HHH490" s="11"/>
      <c r="HHI490" s="11"/>
      <c r="HHJ490" s="11"/>
      <c r="HHK490" s="11"/>
      <c r="HHL490" s="11"/>
      <c r="HHM490" s="11"/>
      <c r="HHN490" s="11"/>
      <c r="HHO490" s="11"/>
      <c r="HHP490" s="11"/>
      <c r="HHQ490" s="11"/>
      <c r="HHR490" s="11"/>
      <c r="HHS490" s="11"/>
      <c r="HHT490" s="11"/>
      <c r="HHU490" s="11"/>
      <c r="HHV490" s="11"/>
      <c r="HHW490" s="11"/>
      <c r="HHX490" s="11"/>
      <c r="HHY490" s="11"/>
      <c r="HHZ490" s="11"/>
      <c r="HIA490" s="11"/>
      <c r="HIB490" s="11"/>
      <c r="HIC490" s="11"/>
      <c r="HID490" s="11"/>
      <c r="HIE490" s="11"/>
      <c r="HIF490" s="11"/>
      <c r="HIG490" s="11"/>
      <c r="HIH490" s="11"/>
      <c r="HII490" s="11"/>
      <c r="HIJ490" s="11"/>
      <c r="HIK490" s="11"/>
      <c r="HIL490" s="11"/>
      <c r="HIM490" s="11"/>
      <c r="HIN490" s="11"/>
      <c r="HIO490" s="11"/>
      <c r="HIP490" s="11"/>
      <c r="HIQ490" s="11"/>
      <c r="HIR490" s="11"/>
      <c r="HIS490" s="11"/>
      <c r="HIT490" s="11"/>
      <c r="HIU490" s="11"/>
      <c r="HIV490" s="11"/>
      <c r="HIW490" s="11"/>
      <c r="HIX490" s="11"/>
      <c r="HIY490" s="11"/>
      <c r="HIZ490" s="11"/>
      <c r="HJA490" s="11"/>
      <c r="HJB490" s="11"/>
      <c r="HJC490" s="11"/>
      <c r="HJD490" s="11"/>
      <c r="HJE490" s="11"/>
      <c r="HJF490" s="11"/>
      <c r="HJG490" s="11"/>
      <c r="HJH490" s="11"/>
      <c r="HJI490" s="11"/>
      <c r="HJJ490" s="11"/>
      <c r="HJK490" s="11"/>
      <c r="HJL490" s="11"/>
      <c r="HJM490" s="11"/>
      <c r="HJN490" s="11"/>
      <c r="HJO490" s="11"/>
      <c r="HJP490" s="11"/>
      <c r="HJQ490" s="11"/>
      <c r="HJR490" s="11"/>
      <c r="HJS490" s="11"/>
      <c r="HJT490" s="11"/>
      <c r="HJU490" s="11"/>
      <c r="HJV490" s="11"/>
      <c r="HJW490" s="11"/>
      <c r="HJX490" s="11"/>
      <c r="HJY490" s="11"/>
      <c r="HJZ490" s="11"/>
      <c r="HKA490" s="11"/>
      <c r="HKB490" s="11"/>
      <c r="HKC490" s="11"/>
      <c r="HKD490" s="11"/>
      <c r="HKE490" s="11"/>
      <c r="HKF490" s="11"/>
      <c r="HKG490" s="11"/>
      <c r="HKH490" s="11"/>
      <c r="HKI490" s="11"/>
      <c r="HKJ490" s="11"/>
      <c r="HKK490" s="11"/>
      <c r="HKL490" s="11"/>
      <c r="HKM490" s="11"/>
      <c r="HKN490" s="11"/>
      <c r="HKO490" s="11"/>
      <c r="HKP490" s="11"/>
      <c r="HKQ490" s="11"/>
      <c r="HKR490" s="11"/>
      <c r="HKS490" s="11"/>
      <c r="HKT490" s="11"/>
      <c r="HKU490" s="11"/>
      <c r="HKV490" s="11"/>
      <c r="HKW490" s="11"/>
      <c r="HKX490" s="11"/>
      <c r="HKY490" s="11"/>
      <c r="HKZ490" s="11"/>
      <c r="HLA490" s="11"/>
      <c r="HLB490" s="11"/>
      <c r="HLC490" s="11"/>
      <c r="HLD490" s="11"/>
      <c r="HLE490" s="11"/>
      <c r="HLF490" s="11"/>
      <c r="HLG490" s="11"/>
      <c r="HLH490" s="11"/>
      <c r="HLI490" s="11"/>
      <c r="HLJ490" s="11"/>
      <c r="HLK490" s="11"/>
      <c r="HLL490" s="11"/>
      <c r="HLM490" s="11"/>
      <c r="HLN490" s="11"/>
      <c r="HLO490" s="11"/>
      <c r="HLP490" s="11"/>
      <c r="HLQ490" s="11"/>
      <c r="HLR490" s="11"/>
      <c r="HLS490" s="11"/>
      <c r="HLT490" s="11"/>
      <c r="HLU490" s="11"/>
      <c r="HLV490" s="11"/>
      <c r="HLW490" s="11"/>
      <c r="HLX490" s="11"/>
      <c r="HLY490" s="11"/>
      <c r="HLZ490" s="11"/>
      <c r="HMA490" s="11"/>
      <c r="HMB490" s="11"/>
      <c r="HMC490" s="11"/>
      <c r="HMD490" s="11"/>
      <c r="HME490" s="11"/>
      <c r="HMF490" s="11"/>
      <c r="HMG490" s="11"/>
      <c r="HMH490" s="11"/>
      <c r="HMI490" s="11"/>
      <c r="HMJ490" s="11"/>
      <c r="HMK490" s="11"/>
      <c r="HML490" s="11"/>
      <c r="HMM490" s="11"/>
      <c r="HMN490" s="11"/>
      <c r="HMO490" s="11"/>
      <c r="HMP490" s="11"/>
      <c r="HMQ490" s="11"/>
      <c r="HMR490" s="11"/>
      <c r="HMS490" s="11"/>
      <c r="HMT490" s="11"/>
      <c r="HMU490" s="11"/>
      <c r="HMV490" s="11"/>
      <c r="HMW490" s="11"/>
      <c r="HMX490" s="11"/>
      <c r="HMY490" s="11"/>
      <c r="HMZ490" s="11"/>
      <c r="HNA490" s="11"/>
      <c r="HNB490" s="11"/>
      <c r="HNC490" s="11"/>
      <c r="HND490" s="11"/>
      <c r="HNE490" s="11"/>
      <c r="HNF490" s="11"/>
      <c r="HNG490" s="11"/>
      <c r="HNH490" s="11"/>
      <c r="HNI490" s="11"/>
      <c r="HNJ490" s="11"/>
      <c r="HNK490" s="11"/>
      <c r="HNL490" s="11"/>
      <c r="HNM490" s="11"/>
      <c r="HNN490" s="11"/>
      <c r="HNO490" s="11"/>
      <c r="HNP490" s="11"/>
      <c r="HNQ490" s="11"/>
      <c r="HNR490" s="11"/>
      <c r="HNS490" s="11"/>
      <c r="HNT490" s="11"/>
      <c r="HNU490" s="11"/>
      <c r="HNV490" s="11"/>
      <c r="HNW490" s="11"/>
      <c r="HNX490" s="11"/>
      <c r="HNY490" s="11"/>
      <c r="HNZ490" s="11"/>
      <c r="HOA490" s="11"/>
      <c r="HOB490" s="11"/>
      <c r="HOC490" s="11"/>
      <c r="HOD490" s="11"/>
      <c r="HOE490" s="11"/>
      <c r="HOF490" s="11"/>
      <c r="HOG490" s="11"/>
      <c r="HOH490" s="11"/>
      <c r="HOI490" s="11"/>
      <c r="HOJ490" s="11"/>
      <c r="HOK490" s="11"/>
      <c r="HOL490" s="11"/>
      <c r="HOM490" s="11"/>
      <c r="HON490" s="11"/>
      <c r="HOO490" s="11"/>
      <c r="HOP490" s="11"/>
      <c r="HOQ490" s="11"/>
      <c r="HOR490" s="11"/>
      <c r="HOS490" s="11"/>
      <c r="HOT490" s="11"/>
      <c r="HOU490" s="11"/>
      <c r="HOV490" s="11"/>
      <c r="HOW490" s="11"/>
      <c r="HOX490" s="11"/>
      <c r="HOY490" s="11"/>
      <c r="HOZ490" s="11"/>
      <c r="HPA490" s="11"/>
      <c r="HPB490" s="11"/>
      <c r="HPC490" s="11"/>
      <c r="HPD490" s="11"/>
      <c r="HPE490" s="11"/>
      <c r="HPF490" s="11"/>
      <c r="HPG490" s="11"/>
      <c r="HPH490" s="11"/>
      <c r="HPI490" s="11"/>
      <c r="HPJ490" s="11"/>
      <c r="HPK490" s="11"/>
      <c r="HPL490" s="11"/>
      <c r="HPM490" s="11"/>
      <c r="HPN490" s="11"/>
      <c r="HPO490" s="11"/>
      <c r="HPP490" s="11"/>
      <c r="HPQ490" s="11"/>
      <c r="HPR490" s="11"/>
      <c r="HPS490" s="11"/>
      <c r="HPT490" s="11"/>
      <c r="HPU490" s="11"/>
      <c r="HPV490" s="11"/>
      <c r="HPW490" s="11"/>
      <c r="HPX490" s="11"/>
      <c r="HPY490" s="11"/>
      <c r="HPZ490" s="11"/>
      <c r="HQA490" s="11"/>
      <c r="HQB490" s="11"/>
      <c r="HQC490" s="11"/>
      <c r="HQD490" s="11"/>
      <c r="HQE490" s="11"/>
      <c r="HQF490" s="11"/>
      <c r="HQG490" s="11"/>
      <c r="HQH490" s="11"/>
      <c r="HQI490" s="11"/>
      <c r="HQJ490" s="11"/>
      <c r="HQK490" s="11"/>
      <c r="HQL490" s="11"/>
      <c r="HQM490" s="11"/>
      <c r="HQN490" s="11"/>
      <c r="HQO490" s="11"/>
      <c r="HQP490" s="11"/>
      <c r="HQQ490" s="11"/>
      <c r="HQR490" s="11"/>
      <c r="HQS490" s="11"/>
      <c r="HQT490" s="11"/>
      <c r="HQU490" s="11"/>
      <c r="HQV490" s="11"/>
      <c r="HQW490" s="11"/>
      <c r="HQX490" s="11"/>
      <c r="HQY490" s="11"/>
      <c r="HQZ490" s="11"/>
      <c r="HRA490" s="11"/>
      <c r="HRB490" s="11"/>
      <c r="HRC490" s="11"/>
      <c r="HRD490" s="11"/>
      <c r="HRE490" s="11"/>
      <c r="HRF490" s="11"/>
      <c r="HRG490" s="11"/>
      <c r="HRH490" s="11"/>
      <c r="HRI490" s="11"/>
      <c r="HRJ490" s="11"/>
      <c r="HRK490" s="11"/>
      <c r="HRL490" s="11"/>
      <c r="HRM490" s="11"/>
      <c r="HRN490" s="11"/>
      <c r="HRO490" s="11"/>
      <c r="HRP490" s="11"/>
      <c r="HRQ490" s="11"/>
      <c r="HRR490" s="11"/>
      <c r="HRS490" s="11"/>
      <c r="HRT490" s="11"/>
      <c r="HRU490" s="11"/>
      <c r="HRV490" s="11"/>
      <c r="HRW490" s="11"/>
      <c r="HRX490" s="11"/>
      <c r="HRY490" s="11"/>
      <c r="HRZ490" s="11"/>
      <c r="HSA490" s="11"/>
      <c r="HSB490" s="11"/>
      <c r="HSC490" s="11"/>
      <c r="HSD490" s="11"/>
      <c r="HSE490" s="11"/>
      <c r="HSF490" s="11"/>
      <c r="HSG490" s="11"/>
      <c r="HSH490" s="11"/>
      <c r="HSI490" s="11"/>
      <c r="HSJ490" s="11"/>
      <c r="HSK490" s="11"/>
      <c r="HSL490" s="11"/>
      <c r="HSM490" s="11"/>
      <c r="HSN490" s="11"/>
      <c r="HSO490" s="11"/>
      <c r="HSP490" s="11"/>
      <c r="HSQ490" s="11"/>
      <c r="HSR490" s="11"/>
      <c r="HSS490" s="11"/>
      <c r="HST490" s="11"/>
      <c r="HSU490" s="11"/>
      <c r="HSV490" s="11"/>
      <c r="HSW490" s="11"/>
      <c r="HSX490" s="11"/>
      <c r="HSY490" s="11"/>
      <c r="HSZ490" s="11"/>
      <c r="HTA490" s="11"/>
      <c r="HTB490" s="11"/>
      <c r="HTC490" s="11"/>
      <c r="HTD490" s="11"/>
      <c r="HTE490" s="11"/>
      <c r="HTF490" s="11"/>
      <c r="HTG490" s="11"/>
      <c r="HTH490" s="11"/>
      <c r="HTI490" s="11"/>
      <c r="HTJ490" s="11"/>
      <c r="HTK490" s="11"/>
      <c r="HTL490" s="11"/>
      <c r="HTM490" s="11"/>
      <c r="HTN490" s="11"/>
      <c r="HTO490" s="11"/>
      <c r="HTP490" s="11"/>
      <c r="HTQ490" s="11"/>
      <c r="HTR490" s="11"/>
      <c r="HTS490" s="11"/>
      <c r="HTT490" s="11"/>
      <c r="HTU490" s="11"/>
      <c r="HTV490" s="11"/>
      <c r="HTW490" s="11"/>
      <c r="HTX490" s="11"/>
      <c r="HTY490" s="11"/>
      <c r="HTZ490" s="11"/>
      <c r="HUA490" s="11"/>
      <c r="HUB490" s="11"/>
      <c r="HUC490" s="11"/>
      <c r="HUD490" s="11"/>
      <c r="HUE490" s="11"/>
      <c r="HUF490" s="11"/>
      <c r="HUG490" s="11"/>
      <c r="HUH490" s="11"/>
      <c r="HUI490" s="11"/>
      <c r="HUJ490" s="11"/>
      <c r="HUK490" s="11"/>
      <c r="HUL490" s="11"/>
      <c r="HUM490" s="11"/>
      <c r="HUN490" s="11"/>
      <c r="HUO490" s="11"/>
      <c r="HUP490" s="11"/>
      <c r="HUQ490" s="11"/>
      <c r="HUR490" s="11"/>
      <c r="HUS490" s="11"/>
      <c r="HUT490" s="11"/>
      <c r="HUU490" s="11"/>
      <c r="HUV490" s="11"/>
      <c r="HUW490" s="11"/>
      <c r="HUX490" s="11"/>
      <c r="HUY490" s="11"/>
      <c r="HUZ490" s="11"/>
      <c r="HVA490" s="11"/>
      <c r="HVB490" s="11"/>
      <c r="HVC490" s="11"/>
      <c r="HVD490" s="11"/>
      <c r="HVE490" s="11"/>
      <c r="HVF490" s="11"/>
      <c r="HVG490" s="11"/>
      <c r="HVH490" s="11"/>
      <c r="HVI490" s="11"/>
      <c r="HVJ490" s="11"/>
      <c r="HVK490" s="11"/>
      <c r="HVL490" s="11"/>
      <c r="HVM490" s="11"/>
      <c r="HVN490" s="11"/>
      <c r="HVO490" s="11"/>
      <c r="HVP490" s="11"/>
      <c r="HVQ490" s="11"/>
      <c r="HVR490" s="11"/>
      <c r="HVS490" s="11"/>
      <c r="HVT490" s="11"/>
      <c r="HVU490" s="11"/>
      <c r="HVV490" s="11"/>
      <c r="HVW490" s="11"/>
      <c r="HVX490" s="11"/>
      <c r="HVY490" s="11"/>
      <c r="HVZ490" s="11"/>
      <c r="HWA490" s="11"/>
      <c r="HWB490" s="11"/>
      <c r="HWC490" s="11"/>
      <c r="HWD490" s="11"/>
      <c r="HWE490" s="11"/>
      <c r="HWF490" s="11"/>
      <c r="HWG490" s="11"/>
      <c r="HWH490" s="11"/>
      <c r="HWI490" s="11"/>
      <c r="HWJ490" s="11"/>
      <c r="HWK490" s="11"/>
      <c r="HWL490" s="11"/>
      <c r="HWM490" s="11"/>
      <c r="HWN490" s="11"/>
      <c r="HWO490" s="11"/>
      <c r="HWP490" s="11"/>
      <c r="HWQ490" s="11"/>
      <c r="HWR490" s="11"/>
      <c r="HWS490" s="11"/>
      <c r="HWT490" s="11"/>
      <c r="HWU490" s="11"/>
      <c r="HWV490" s="11"/>
      <c r="HWW490" s="11"/>
      <c r="HWX490" s="11"/>
      <c r="HWY490" s="11"/>
      <c r="HWZ490" s="11"/>
      <c r="HXA490" s="11"/>
      <c r="HXB490" s="11"/>
      <c r="HXC490" s="11"/>
      <c r="HXD490" s="11"/>
      <c r="HXE490" s="11"/>
      <c r="HXF490" s="11"/>
      <c r="HXG490" s="11"/>
      <c r="HXH490" s="11"/>
      <c r="HXI490" s="11"/>
      <c r="HXJ490" s="11"/>
      <c r="HXK490" s="11"/>
      <c r="HXL490" s="11"/>
      <c r="HXM490" s="11"/>
      <c r="HXN490" s="11"/>
      <c r="HXO490" s="11"/>
      <c r="HXP490" s="11"/>
      <c r="HXQ490" s="11"/>
      <c r="HXR490" s="11"/>
      <c r="HXS490" s="11"/>
      <c r="HXT490" s="11"/>
      <c r="HXU490" s="11"/>
      <c r="HXV490" s="11"/>
      <c r="HXW490" s="11"/>
      <c r="HXX490" s="11"/>
      <c r="HXY490" s="11"/>
      <c r="HXZ490" s="11"/>
      <c r="HYA490" s="11"/>
      <c r="HYB490" s="11"/>
      <c r="HYC490" s="11"/>
      <c r="HYD490" s="11"/>
      <c r="HYE490" s="11"/>
      <c r="HYF490" s="11"/>
      <c r="HYG490" s="11"/>
      <c r="HYH490" s="11"/>
      <c r="HYI490" s="11"/>
      <c r="HYJ490" s="11"/>
      <c r="HYK490" s="11"/>
      <c r="HYL490" s="11"/>
      <c r="HYM490" s="11"/>
      <c r="HYN490" s="11"/>
      <c r="HYO490" s="11"/>
      <c r="HYP490" s="11"/>
      <c r="HYQ490" s="11"/>
      <c r="HYR490" s="11"/>
      <c r="HYS490" s="11"/>
      <c r="HYT490" s="11"/>
      <c r="HYU490" s="11"/>
      <c r="HYV490" s="11"/>
      <c r="HYW490" s="11"/>
      <c r="HYX490" s="11"/>
      <c r="HYY490" s="11"/>
      <c r="HYZ490" s="11"/>
      <c r="HZA490" s="11"/>
      <c r="HZB490" s="11"/>
      <c r="HZC490" s="11"/>
      <c r="HZD490" s="11"/>
      <c r="HZE490" s="11"/>
      <c r="HZF490" s="11"/>
      <c r="HZG490" s="11"/>
      <c r="HZH490" s="11"/>
      <c r="HZI490" s="11"/>
      <c r="HZJ490" s="11"/>
      <c r="HZK490" s="11"/>
      <c r="HZL490" s="11"/>
      <c r="HZM490" s="11"/>
      <c r="HZN490" s="11"/>
      <c r="HZO490" s="11"/>
      <c r="HZP490" s="11"/>
      <c r="HZQ490" s="11"/>
      <c r="HZR490" s="11"/>
      <c r="HZS490" s="11"/>
      <c r="HZT490" s="11"/>
      <c r="HZU490" s="11"/>
      <c r="HZV490" s="11"/>
      <c r="HZW490" s="11"/>
      <c r="HZX490" s="11"/>
      <c r="HZY490" s="11"/>
      <c r="HZZ490" s="11"/>
      <c r="IAA490" s="11"/>
      <c r="IAB490" s="11"/>
      <c r="IAC490" s="11"/>
      <c r="IAD490" s="11"/>
      <c r="IAE490" s="11"/>
      <c r="IAF490" s="11"/>
      <c r="IAG490" s="11"/>
      <c r="IAH490" s="11"/>
      <c r="IAI490" s="11"/>
      <c r="IAJ490" s="11"/>
      <c r="IAK490" s="11"/>
      <c r="IAL490" s="11"/>
      <c r="IAM490" s="11"/>
      <c r="IAN490" s="11"/>
      <c r="IAO490" s="11"/>
      <c r="IAP490" s="11"/>
      <c r="IAQ490" s="11"/>
      <c r="IAR490" s="11"/>
      <c r="IAS490" s="11"/>
      <c r="IAT490" s="11"/>
      <c r="IAU490" s="11"/>
      <c r="IAV490" s="11"/>
      <c r="IAW490" s="11"/>
      <c r="IAX490" s="11"/>
      <c r="IAY490" s="11"/>
      <c r="IAZ490" s="11"/>
      <c r="IBA490" s="11"/>
      <c r="IBB490" s="11"/>
      <c r="IBC490" s="11"/>
      <c r="IBD490" s="11"/>
      <c r="IBE490" s="11"/>
      <c r="IBF490" s="11"/>
      <c r="IBG490" s="11"/>
      <c r="IBH490" s="11"/>
      <c r="IBI490" s="11"/>
      <c r="IBJ490" s="11"/>
      <c r="IBK490" s="11"/>
      <c r="IBL490" s="11"/>
      <c r="IBM490" s="11"/>
      <c r="IBN490" s="11"/>
      <c r="IBO490" s="11"/>
      <c r="IBP490" s="11"/>
      <c r="IBQ490" s="11"/>
      <c r="IBR490" s="11"/>
      <c r="IBS490" s="11"/>
      <c r="IBT490" s="11"/>
      <c r="IBU490" s="11"/>
      <c r="IBV490" s="11"/>
      <c r="IBW490" s="11"/>
      <c r="IBX490" s="11"/>
      <c r="IBY490" s="11"/>
      <c r="IBZ490" s="11"/>
      <c r="ICA490" s="11"/>
      <c r="ICB490" s="11"/>
      <c r="ICC490" s="11"/>
      <c r="ICD490" s="11"/>
      <c r="ICE490" s="11"/>
      <c r="ICF490" s="11"/>
      <c r="ICG490" s="11"/>
      <c r="ICH490" s="11"/>
      <c r="ICI490" s="11"/>
      <c r="ICJ490" s="11"/>
      <c r="ICK490" s="11"/>
      <c r="ICL490" s="11"/>
      <c r="ICM490" s="11"/>
      <c r="ICN490" s="11"/>
      <c r="ICO490" s="11"/>
      <c r="ICP490" s="11"/>
      <c r="ICQ490" s="11"/>
      <c r="ICR490" s="11"/>
      <c r="ICS490" s="11"/>
      <c r="ICT490" s="11"/>
      <c r="ICU490" s="11"/>
      <c r="ICV490" s="11"/>
      <c r="ICW490" s="11"/>
      <c r="ICX490" s="11"/>
      <c r="ICY490" s="11"/>
      <c r="ICZ490" s="11"/>
      <c r="IDA490" s="11"/>
      <c r="IDB490" s="11"/>
      <c r="IDC490" s="11"/>
      <c r="IDD490" s="11"/>
      <c r="IDE490" s="11"/>
      <c r="IDF490" s="11"/>
      <c r="IDG490" s="11"/>
      <c r="IDH490" s="11"/>
      <c r="IDI490" s="11"/>
      <c r="IDJ490" s="11"/>
      <c r="IDK490" s="11"/>
      <c r="IDL490" s="11"/>
      <c r="IDM490" s="11"/>
      <c r="IDN490" s="11"/>
      <c r="IDO490" s="11"/>
      <c r="IDP490" s="11"/>
      <c r="IDQ490" s="11"/>
      <c r="IDR490" s="11"/>
      <c r="IDS490" s="11"/>
      <c r="IDT490" s="11"/>
      <c r="IDU490" s="11"/>
      <c r="IDV490" s="11"/>
      <c r="IDW490" s="11"/>
      <c r="IDX490" s="11"/>
      <c r="IDY490" s="11"/>
      <c r="IDZ490" s="11"/>
      <c r="IEA490" s="11"/>
      <c r="IEB490" s="11"/>
      <c r="IEC490" s="11"/>
      <c r="IED490" s="11"/>
      <c r="IEE490" s="11"/>
      <c r="IEF490" s="11"/>
      <c r="IEG490" s="11"/>
      <c r="IEH490" s="11"/>
      <c r="IEI490" s="11"/>
      <c r="IEJ490" s="11"/>
      <c r="IEK490" s="11"/>
      <c r="IEL490" s="11"/>
      <c r="IEM490" s="11"/>
      <c r="IEN490" s="11"/>
      <c r="IEO490" s="11"/>
      <c r="IEP490" s="11"/>
      <c r="IEQ490" s="11"/>
      <c r="IER490" s="11"/>
      <c r="IES490" s="11"/>
      <c r="IET490" s="11"/>
      <c r="IEU490" s="11"/>
      <c r="IEV490" s="11"/>
      <c r="IEW490" s="11"/>
      <c r="IEX490" s="11"/>
      <c r="IEY490" s="11"/>
      <c r="IEZ490" s="11"/>
      <c r="IFA490" s="11"/>
      <c r="IFB490" s="11"/>
      <c r="IFC490" s="11"/>
      <c r="IFD490" s="11"/>
      <c r="IFE490" s="11"/>
      <c r="IFF490" s="11"/>
      <c r="IFG490" s="11"/>
      <c r="IFH490" s="11"/>
      <c r="IFI490" s="11"/>
      <c r="IFJ490" s="11"/>
      <c r="IFK490" s="11"/>
      <c r="IFL490" s="11"/>
      <c r="IFM490" s="11"/>
      <c r="IFN490" s="11"/>
      <c r="IFO490" s="11"/>
      <c r="IFP490" s="11"/>
      <c r="IFQ490" s="11"/>
      <c r="IFR490" s="11"/>
      <c r="IFS490" s="11"/>
      <c r="IFT490" s="11"/>
      <c r="IFU490" s="11"/>
      <c r="IFV490" s="11"/>
      <c r="IFW490" s="11"/>
      <c r="IFX490" s="11"/>
      <c r="IFY490" s="11"/>
      <c r="IFZ490" s="11"/>
      <c r="IGA490" s="11"/>
      <c r="IGB490" s="11"/>
      <c r="IGC490" s="11"/>
      <c r="IGD490" s="11"/>
      <c r="IGE490" s="11"/>
      <c r="IGF490" s="11"/>
      <c r="IGG490" s="11"/>
      <c r="IGH490" s="11"/>
      <c r="IGI490" s="11"/>
      <c r="IGJ490" s="11"/>
      <c r="IGK490" s="11"/>
      <c r="IGL490" s="11"/>
      <c r="IGM490" s="11"/>
      <c r="IGN490" s="11"/>
      <c r="IGO490" s="11"/>
      <c r="IGP490" s="11"/>
      <c r="IGQ490" s="11"/>
      <c r="IGR490" s="11"/>
      <c r="IGS490" s="11"/>
      <c r="IGT490" s="11"/>
      <c r="IGU490" s="11"/>
      <c r="IGV490" s="11"/>
      <c r="IGW490" s="11"/>
      <c r="IGX490" s="11"/>
      <c r="IGY490" s="11"/>
      <c r="IGZ490" s="11"/>
      <c r="IHA490" s="11"/>
      <c r="IHB490" s="11"/>
      <c r="IHC490" s="11"/>
      <c r="IHD490" s="11"/>
      <c r="IHE490" s="11"/>
      <c r="IHF490" s="11"/>
      <c r="IHG490" s="11"/>
      <c r="IHH490" s="11"/>
      <c r="IHI490" s="11"/>
      <c r="IHJ490" s="11"/>
      <c r="IHK490" s="11"/>
      <c r="IHL490" s="11"/>
      <c r="IHM490" s="11"/>
      <c r="IHN490" s="11"/>
      <c r="IHO490" s="11"/>
      <c r="IHP490" s="11"/>
      <c r="IHQ490" s="11"/>
      <c r="IHR490" s="11"/>
      <c r="IHS490" s="11"/>
      <c r="IHT490" s="11"/>
      <c r="IHU490" s="11"/>
      <c r="IHV490" s="11"/>
      <c r="IHW490" s="11"/>
      <c r="IHX490" s="11"/>
      <c r="IHY490" s="11"/>
      <c r="IHZ490" s="11"/>
      <c r="IIA490" s="11"/>
      <c r="IIB490" s="11"/>
      <c r="IIC490" s="11"/>
      <c r="IID490" s="11"/>
      <c r="IIE490" s="11"/>
      <c r="IIF490" s="11"/>
      <c r="IIG490" s="11"/>
      <c r="IIH490" s="11"/>
      <c r="III490" s="11"/>
      <c r="IIJ490" s="11"/>
      <c r="IIK490" s="11"/>
      <c r="IIL490" s="11"/>
      <c r="IIM490" s="11"/>
      <c r="IIN490" s="11"/>
      <c r="IIO490" s="11"/>
      <c r="IIP490" s="11"/>
      <c r="IIQ490" s="11"/>
      <c r="IIR490" s="11"/>
      <c r="IIS490" s="11"/>
      <c r="IIT490" s="11"/>
      <c r="IIU490" s="11"/>
      <c r="IIV490" s="11"/>
      <c r="IIW490" s="11"/>
      <c r="IIX490" s="11"/>
      <c r="IIY490" s="11"/>
      <c r="IIZ490" s="11"/>
      <c r="IJA490" s="11"/>
      <c r="IJB490" s="11"/>
      <c r="IJC490" s="11"/>
      <c r="IJD490" s="11"/>
      <c r="IJE490" s="11"/>
      <c r="IJF490" s="11"/>
      <c r="IJG490" s="11"/>
      <c r="IJH490" s="11"/>
      <c r="IJI490" s="11"/>
      <c r="IJJ490" s="11"/>
      <c r="IJK490" s="11"/>
      <c r="IJL490" s="11"/>
      <c r="IJM490" s="11"/>
      <c r="IJN490" s="11"/>
      <c r="IJO490" s="11"/>
      <c r="IJP490" s="11"/>
      <c r="IJQ490" s="11"/>
      <c r="IJR490" s="11"/>
      <c r="IJS490" s="11"/>
      <c r="IJT490" s="11"/>
      <c r="IJU490" s="11"/>
      <c r="IJV490" s="11"/>
      <c r="IJW490" s="11"/>
      <c r="IJX490" s="11"/>
      <c r="IJY490" s="11"/>
      <c r="IJZ490" s="11"/>
      <c r="IKA490" s="11"/>
      <c r="IKB490" s="11"/>
      <c r="IKC490" s="11"/>
      <c r="IKD490" s="11"/>
      <c r="IKE490" s="11"/>
      <c r="IKF490" s="11"/>
      <c r="IKG490" s="11"/>
      <c r="IKH490" s="11"/>
      <c r="IKI490" s="11"/>
      <c r="IKJ490" s="11"/>
      <c r="IKK490" s="11"/>
      <c r="IKL490" s="11"/>
      <c r="IKM490" s="11"/>
      <c r="IKN490" s="11"/>
      <c r="IKO490" s="11"/>
      <c r="IKP490" s="11"/>
      <c r="IKQ490" s="11"/>
      <c r="IKR490" s="11"/>
      <c r="IKS490" s="11"/>
      <c r="IKT490" s="11"/>
      <c r="IKU490" s="11"/>
      <c r="IKV490" s="11"/>
      <c r="IKW490" s="11"/>
      <c r="IKX490" s="11"/>
      <c r="IKY490" s="11"/>
      <c r="IKZ490" s="11"/>
      <c r="ILA490" s="11"/>
      <c r="ILB490" s="11"/>
      <c r="ILC490" s="11"/>
      <c r="ILD490" s="11"/>
      <c r="ILE490" s="11"/>
      <c r="ILF490" s="11"/>
      <c r="ILG490" s="11"/>
      <c r="ILH490" s="11"/>
      <c r="ILI490" s="11"/>
      <c r="ILJ490" s="11"/>
      <c r="ILK490" s="11"/>
      <c r="ILL490" s="11"/>
      <c r="ILM490" s="11"/>
      <c r="ILN490" s="11"/>
      <c r="ILO490" s="11"/>
      <c r="ILP490" s="11"/>
      <c r="ILQ490" s="11"/>
      <c r="ILR490" s="11"/>
      <c r="ILS490" s="11"/>
      <c r="ILT490" s="11"/>
      <c r="ILU490" s="11"/>
      <c r="ILV490" s="11"/>
      <c r="ILW490" s="11"/>
      <c r="ILX490" s="11"/>
      <c r="ILY490" s="11"/>
      <c r="ILZ490" s="11"/>
      <c r="IMA490" s="11"/>
      <c r="IMB490" s="11"/>
      <c r="IMC490" s="11"/>
      <c r="IMD490" s="11"/>
      <c r="IME490" s="11"/>
      <c r="IMF490" s="11"/>
      <c r="IMG490" s="11"/>
      <c r="IMH490" s="11"/>
      <c r="IMI490" s="11"/>
      <c r="IMJ490" s="11"/>
      <c r="IMK490" s="11"/>
      <c r="IML490" s="11"/>
      <c r="IMM490" s="11"/>
      <c r="IMN490" s="11"/>
      <c r="IMO490" s="11"/>
      <c r="IMP490" s="11"/>
      <c r="IMQ490" s="11"/>
      <c r="IMR490" s="11"/>
      <c r="IMS490" s="11"/>
      <c r="IMT490" s="11"/>
      <c r="IMU490" s="11"/>
      <c r="IMV490" s="11"/>
      <c r="IMW490" s="11"/>
      <c r="IMX490" s="11"/>
      <c r="IMY490" s="11"/>
      <c r="IMZ490" s="11"/>
      <c r="INA490" s="11"/>
      <c r="INB490" s="11"/>
      <c r="INC490" s="11"/>
      <c r="IND490" s="11"/>
      <c r="INE490" s="11"/>
      <c r="INF490" s="11"/>
      <c r="ING490" s="11"/>
      <c r="INH490" s="11"/>
      <c r="INI490" s="11"/>
      <c r="INJ490" s="11"/>
      <c r="INK490" s="11"/>
      <c r="INL490" s="11"/>
      <c r="INM490" s="11"/>
      <c r="INN490" s="11"/>
      <c r="INO490" s="11"/>
      <c r="INP490" s="11"/>
      <c r="INQ490" s="11"/>
      <c r="INR490" s="11"/>
      <c r="INS490" s="11"/>
      <c r="INT490" s="11"/>
      <c r="INU490" s="11"/>
      <c r="INV490" s="11"/>
      <c r="INW490" s="11"/>
      <c r="INX490" s="11"/>
      <c r="INY490" s="11"/>
      <c r="INZ490" s="11"/>
      <c r="IOA490" s="11"/>
      <c r="IOB490" s="11"/>
      <c r="IOC490" s="11"/>
      <c r="IOD490" s="11"/>
      <c r="IOE490" s="11"/>
      <c r="IOF490" s="11"/>
      <c r="IOG490" s="11"/>
      <c r="IOH490" s="11"/>
      <c r="IOI490" s="11"/>
      <c r="IOJ490" s="11"/>
      <c r="IOK490" s="11"/>
      <c r="IOL490" s="11"/>
      <c r="IOM490" s="11"/>
      <c r="ION490" s="11"/>
      <c r="IOO490" s="11"/>
      <c r="IOP490" s="11"/>
      <c r="IOQ490" s="11"/>
      <c r="IOR490" s="11"/>
      <c r="IOS490" s="11"/>
      <c r="IOT490" s="11"/>
      <c r="IOU490" s="11"/>
      <c r="IOV490" s="11"/>
      <c r="IOW490" s="11"/>
      <c r="IOX490" s="11"/>
      <c r="IOY490" s="11"/>
      <c r="IOZ490" s="11"/>
      <c r="IPA490" s="11"/>
      <c r="IPB490" s="11"/>
      <c r="IPC490" s="11"/>
      <c r="IPD490" s="11"/>
      <c r="IPE490" s="11"/>
      <c r="IPF490" s="11"/>
      <c r="IPG490" s="11"/>
      <c r="IPH490" s="11"/>
      <c r="IPI490" s="11"/>
      <c r="IPJ490" s="11"/>
      <c r="IPK490" s="11"/>
      <c r="IPL490" s="11"/>
      <c r="IPM490" s="11"/>
      <c r="IPN490" s="11"/>
      <c r="IPO490" s="11"/>
      <c r="IPP490" s="11"/>
      <c r="IPQ490" s="11"/>
      <c r="IPR490" s="11"/>
      <c r="IPS490" s="11"/>
      <c r="IPT490" s="11"/>
      <c r="IPU490" s="11"/>
      <c r="IPV490" s="11"/>
      <c r="IPW490" s="11"/>
      <c r="IPX490" s="11"/>
      <c r="IPY490" s="11"/>
      <c r="IPZ490" s="11"/>
      <c r="IQA490" s="11"/>
      <c r="IQB490" s="11"/>
      <c r="IQC490" s="11"/>
      <c r="IQD490" s="11"/>
      <c r="IQE490" s="11"/>
      <c r="IQF490" s="11"/>
      <c r="IQG490" s="11"/>
      <c r="IQH490" s="11"/>
      <c r="IQI490" s="11"/>
      <c r="IQJ490" s="11"/>
      <c r="IQK490" s="11"/>
      <c r="IQL490" s="11"/>
      <c r="IQM490" s="11"/>
      <c r="IQN490" s="11"/>
      <c r="IQO490" s="11"/>
      <c r="IQP490" s="11"/>
      <c r="IQQ490" s="11"/>
      <c r="IQR490" s="11"/>
      <c r="IQS490" s="11"/>
      <c r="IQT490" s="11"/>
      <c r="IQU490" s="11"/>
      <c r="IQV490" s="11"/>
      <c r="IQW490" s="11"/>
      <c r="IQX490" s="11"/>
      <c r="IQY490" s="11"/>
      <c r="IQZ490" s="11"/>
      <c r="IRA490" s="11"/>
      <c r="IRB490" s="11"/>
      <c r="IRC490" s="11"/>
      <c r="IRD490" s="11"/>
      <c r="IRE490" s="11"/>
      <c r="IRF490" s="11"/>
      <c r="IRG490" s="11"/>
      <c r="IRH490" s="11"/>
      <c r="IRI490" s="11"/>
      <c r="IRJ490" s="11"/>
      <c r="IRK490" s="11"/>
      <c r="IRL490" s="11"/>
      <c r="IRM490" s="11"/>
      <c r="IRN490" s="11"/>
      <c r="IRO490" s="11"/>
      <c r="IRP490" s="11"/>
      <c r="IRQ490" s="11"/>
      <c r="IRR490" s="11"/>
      <c r="IRS490" s="11"/>
      <c r="IRT490" s="11"/>
      <c r="IRU490" s="11"/>
      <c r="IRV490" s="11"/>
      <c r="IRW490" s="11"/>
      <c r="IRX490" s="11"/>
      <c r="IRY490" s="11"/>
      <c r="IRZ490" s="11"/>
      <c r="ISA490" s="11"/>
      <c r="ISB490" s="11"/>
      <c r="ISC490" s="11"/>
      <c r="ISD490" s="11"/>
      <c r="ISE490" s="11"/>
      <c r="ISF490" s="11"/>
      <c r="ISG490" s="11"/>
      <c r="ISH490" s="11"/>
      <c r="ISI490" s="11"/>
      <c r="ISJ490" s="11"/>
      <c r="ISK490" s="11"/>
      <c r="ISL490" s="11"/>
      <c r="ISM490" s="11"/>
      <c r="ISN490" s="11"/>
      <c r="ISO490" s="11"/>
      <c r="ISP490" s="11"/>
      <c r="ISQ490" s="11"/>
      <c r="ISR490" s="11"/>
      <c r="ISS490" s="11"/>
      <c r="IST490" s="11"/>
      <c r="ISU490" s="11"/>
      <c r="ISV490" s="11"/>
      <c r="ISW490" s="11"/>
      <c r="ISX490" s="11"/>
      <c r="ISY490" s="11"/>
      <c r="ISZ490" s="11"/>
      <c r="ITA490" s="11"/>
      <c r="ITB490" s="11"/>
      <c r="ITC490" s="11"/>
      <c r="ITD490" s="11"/>
      <c r="ITE490" s="11"/>
      <c r="ITF490" s="11"/>
      <c r="ITG490" s="11"/>
      <c r="ITH490" s="11"/>
      <c r="ITI490" s="11"/>
      <c r="ITJ490" s="11"/>
      <c r="ITK490" s="11"/>
      <c r="ITL490" s="11"/>
      <c r="ITM490" s="11"/>
      <c r="ITN490" s="11"/>
      <c r="ITO490" s="11"/>
      <c r="ITP490" s="11"/>
      <c r="ITQ490" s="11"/>
      <c r="ITR490" s="11"/>
      <c r="ITS490" s="11"/>
      <c r="ITT490" s="11"/>
      <c r="ITU490" s="11"/>
      <c r="ITV490" s="11"/>
      <c r="ITW490" s="11"/>
      <c r="ITX490" s="11"/>
      <c r="ITY490" s="11"/>
      <c r="ITZ490" s="11"/>
      <c r="IUA490" s="11"/>
      <c r="IUB490" s="11"/>
      <c r="IUC490" s="11"/>
      <c r="IUD490" s="11"/>
      <c r="IUE490" s="11"/>
      <c r="IUF490" s="11"/>
      <c r="IUG490" s="11"/>
      <c r="IUH490" s="11"/>
      <c r="IUI490" s="11"/>
      <c r="IUJ490" s="11"/>
      <c r="IUK490" s="11"/>
      <c r="IUL490" s="11"/>
      <c r="IUM490" s="11"/>
      <c r="IUN490" s="11"/>
      <c r="IUO490" s="11"/>
      <c r="IUP490" s="11"/>
      <c r="IUQ490" s="11"/>
      <c r="IUR490" s="11"/>
      <c r="IUS490" s="11"/>
      <c r="IUT490" s="11"/>
      <c r="IUU490" s="11"/>
      <c r="IUV490" s="11"/>
      <c r="IUW490" s="11"/>
      <c r="IUX490" s="11"/>
      <c r="IUY490" s="11"/>
      <c r="IUZ490" s="11"/>
      <c r="IVA490" s="11"/>
      <c r="IVB490" s="11"/>
      <c r="IVC490" s="11"/>
      <c r="IVD490" s="11"/>
      <c r="IVE490" s="11"/>
      <c r="IVF490" s="11"/>
      <c r="IVG490" s="11"/>
      <c r="IVH490" s="11"/>
      <c r="IVI490" s="11"/>
      <c r="IVJ490" s="11"/>
      <c r="IVK490" s="11"/>
      <c r="IVL490" s="11"/>
      <c r="IVM490" s="11"/>
      <c r="IVN490" s="11"/>
      <c r="IVO490" s="11"/>
      <c r="IVP490" s="11"/>
      <c r="IVQ490" s="11"/>
      <c r="IVR490" s="11"/>
      <c r="IVS490" s="11"/>
      <c r="IVT490" s="11"/>
      <c r="IVU490" s="11"/>
      <c r="IVV490" s="11"/>
      <c r="IVW490" s="11"/>
      <c r="IVX490" s="11"/>
      <c r="IVY490" s="11"/>
      <c r="IVZ490" s="11"/>
      <c r="IWA490" s="11"/>
      <c r="IWB490" s="11"/>
      <c r="IWC490" s="11"/>
      <c r="IWD490" s="11"/>
      <c r="IWE490" s="11"/>
      <c r="IWF490" s="11"/>
      <c r="IWG490" s="11"/>
      <c r="IWH490" s="11"/>
      <c r="IWI490" s="11"/>
      <c r="IWJ490" s="11"/>
      <c r="IWK490" s="11"/>
      <c r="IWL490" s="11"/>
      <c r="IWM490" s="11"/>
      <c r="IWN490" s="11"/>
      <c r="IWO490" s="11"/>
      <c r="IWP490" s="11"/>
      <c r="IWQ490" s="11"/>
      <c r="IWR490" s="11"/>
      <c r="IWS490" s="11"/>
      <c r="IWT490" s="11"/>
      <c r="IWU490" s="11"/>
      <c r="IWV490" s="11"/>
      <c r="IWW490" s="11"/>
      <c r="IWX490" s="11"/>
      <c r="IWY490" s="11"/>
      <c r="IWZ490" s="11"/>
      <c r="IXA490" s="11"/>
      <c r="IXB490" s="11"/>
      <c r="IXC490" s="11"/>
      <c r="IXD490" s="11"/>
      <c r="IXE490" s="11"/>
      <c r="IXF490" s="11"/>
      <c r="IXG490" s="11"/>
      <c r="IXH490" s="11"/>
      <c r="IXI490" s="11"/>
      <c r="IXJ490" s="11"/>
      <c r="IXK490" s="11"/>
      <c r="IXL490" s="11"/>
      <c r="IXM490" s="11"/>
      <c r="IXN490" s="11"/>
      <c r="IXO490" s="11"/>
      <c r="IXP490" s="11"/>
      <c r="IXQ490" s="11"/>
      <c r="IXR490" s="11"/>
      <c r="IXS490" s="11"/>
      <c r="IXT490" s="11"/>
      <c r="IXU490" s="11"/>
      <c r="IXV490" s="11"/>
      <c r="IXW490" s="11"/>
      <c r="IXX490" s="11"/>
      <c r="IXY490" s="11"/>
      <c r="IXZ490" s="11"/>
      <c r="IYA490" s="11"/>
      <c r="IYB490" s="11"/>
      <c r="IYC490" s="11"/>
      <c r="IYD490" s="11"/>
      <c r="IYE490" s="11"/>
      <c r="IYF490" s="11"/>
      <c r="IYG490" s="11"/>
      <c r="IYH490" s="11"/>
      <c r="IYI490" s="11"/>
      <c r="IYJ490" s="11"/>
      <c r="IYK490" s="11"/>
      <c r="IYL490" s="11"/>
      <c r="IYM490" s="11"/>
      <c r="IYN490" s="11"/>
      <c r="IYO490" s="11"/>
      <c r="IYP490" s="11"/>
      <c r="IYQ490" s="11"/>
      <c r="IYR490" s="11"/>
      <c r="IYS490" s="11"/>
      <c r="IYT490" s="11"/>
      <c r="IYU490" s="11"/>
      <c r="IYV490" s="11"/>
      <c r="IYW490" s="11"/>
      <c r="IYX490" s="11"/>
      <c r="IYY490" s="11"/>
      <c r="IYZ490" s="11"/>
      <c r="IZA490" s="11"/>
      <c r="IZB490" s="11"/>
      <c r="IZC490" s="11"/>
      <c r="IZD490" s="11"/>
      <c r="IZE490" s="11"/>
      <c r="IZF490" s="11"/>
      <c r="IZG490" s="11"/>
      <c r="IZH490" s="11"/>
      <c r="IZI490" s="11"/>
      <c r="IZJ490" s="11"/>
      <c r="IZK490" s="11"/>
      <c r="IZL490" s="11"/>
      <c r="IZM490" s="11"/>
      <c r="IZN490" s="11"/>
      <c r="IZO490" s="11"/>
      <c r="IZP490" s="11"/>
      <c r="IZQ490" s="11"/>
      <c r="IZR490" s="11"/>
      <c r="IZS490" s="11"/>
      <c r="IZT490" s="11"/>
      <c r="IZU490" s="11"/>
      <c r="IZV490" s="11"/>
      <c r="IZW490" s="11"/>
      <c r="IZX490" s="11"/>
      <c r="IZY490" s="11"/>
      <c r="IZZ490" s="11"/>
      <c r="JAA490" s="11"/>
      <c r="JAB490" s="11"/>
      <c r="JAC490" s="11"/>
      <c r="JAD490" s="11"/>
      <c r="JAE490" s="11"/>
      <c r="JAF490" s="11"/>
      <c r="JAG490" s="11"/>
      <c r="JAH490" s="11"/>
      <c r="JAI490" s="11"/>
      <c r="JAJ490" s="11"/>
      <c r="JAK490" s="11"/>
      <c r="JAL490" s="11"/>
      <c r="JAM490" s="11"/>
      <c r="JAN490" s="11"/>
      <c r="JAO490" s="11"/>
      <c r="JAP490" s="11"/>
      <c r="JAQ490" s="11"/>
      <c r="JAR490" s="11"/>
      <c r="JAS490" s="11"/>
      <c r="JAT490" s="11"/>
      <c r="JAU490" s="11"/>
      <c r="JAV490" s="11"/>
      <c r="JAW490" s="11"/>
      <c r="JAX490" s="11"/>
      <c r="JAY490" s="11"/>
      <c r="JAZ490" s="11"/>
      <c r="JBA490" s="11"/>
      <c r="JBB490" s="11"/>
      <c r="JBC490" s="11"/>
      <c r="JBD490" s="11"/>
      <c r="JBE490" s="11"/>
      <c r="JBF490" s="11"/>
      <c r="JBG490" s="11"/>
      <c r="JBH490" s="11"/>
      <c r="JBI490" s="11"/>
      <c r="JBJ490" s="11"/>
      <c r="JBK490" s="11"/>
      <c r="JBL490" s="11"/>
      <c r="JBM490" s="11"/>
      <c r="JBN490" s="11"/>
      <c r="JBO490" s="11"/>
      <c r="JBP490" s="11"/>
      <c r="JBQ490" s="11"/>
      <c r="JBR490" s="11"/>
      <c r="JBS490" s="11"/>
      <c r="JBT490" s="11"/>
      <c r="JBU490" s="11"/>
      <c r="JBV490" s="11"/>
      <c r="JBW490" s="11"/>
      <c r="JBX490" s="11"/>
      <c r="JBY490" s="11"/>
      <c r="JBZ490" s="11"/>
      <c r="JCA490" s="11"/>
      <c r="JCB490" s="11"/>
      <c r="JCC490" s="11"/>
      <c r="JCD490" s="11"/>
      <c r="JCE490" s="11"/>
      <c r="JCF490" s="11"/>
      <c r="JCG490" s="11"/>
      <c r="JCH490" s="11"/>
      <c r="JCI490" s="11"/>
      <c r="JCJ490" s="11"/>
      <c r="JCK490" s="11"/>
      <c r="JCL490" s="11"/>
      <c r="JCM490" s="11"/>
      <c r="JCN490" s="11"/>
      <c r="JCO490" s="11"/>
      <c r="JCP490" s="11"/>
      <c r="JCQ490" s="11"/>
      <c r="JCR490" s="11"/>
      <c r="JCS490" s="11"/>
      <c r="JCT490" s="11"/>
      <c r="JCU490" s="11"/>
      <c r="JCV490" s="11"/>
      <c r="JCW490" s="11"/>
      <c r="JCX490" s="11"/>
      <c r="JCY490" s="11"/>
      <c r="JCZ490" s="11"/>
      <c r="JDA490" s="11"/>
      <c r="JDB490" s="11"/>
      <c r="JDC490" s="11"/>
      <c r="JDD490" s="11"/>
      <c r="JDE490" s="11"/>
      <c r="JDF490" s="11"/>
      <c r="JDG490" s="11"/>
      <c r="JDH490" s="11"/>
      <c r="JDI490" s="11"/>
      <c r="JDJ490" s="11"/>
      <c r="JDK490" s="11"/>
      <c r="JDL490" s="11"/>
      <c r="JDM490" s="11"/>
      <c r="JDN490" s="11"/>
      <c r="JDO490" s="11"/>
      <c r="JDP490" s="11"/>
      <c r="JDQ490" s="11"/>
      <c r="JDR490" s="11"/>
      <c r="JDS490" s="11"/>
      <c r="JDT490" s="11"/>
      <c r="JDU490" s="11"/>
      <c r="JDV490" s="11"/>
      <c r="JDW490" s="11"/>
      <c r="JDX490" s="11"/>
      <c r="JDY490" s="11"/>
      <c r="JDZ490" s="11"/>
      <c r="JEA490" s="11"/>
      <c r="JEB490" s="11"/>
      <c r="JEC490" s="11"/>
      <c r="JED490" s="11"/>
      <c r="JEE490" s="11"/>
      <c r="JEF490" s="11"/>
      <c r="JEG490" s="11"/>
      <c r="JEH490" s="11"/>
      <c r="JEI490" s="11"/>
      <c r="JEJ490" s="11"/>
      <c r="JEK490" s="11"/>
      <c r="JEL490" s="11"/>
      <c r="JEM490" s="11"/>
      <c r="JEN490" s="11"/>
      <c r="JEO490" s="11"/>
      <c r="JEP490" s="11"/>
      <c r="JEQ490" s="11"/>
      <c r="JER490" s="11"/>
      <c r="JES490" s="11"/>
      <c r="JET490" s="11"/>
      <c r="JEU490" s="11"/>
      <c r="JEV490" s="11"/>
      <c r="JEW490" s="11"/>
      <c r="JEX490" s="11"/>
      <c r="JEY490" s="11"/>
      <c r="JEZ490" s="11"/>
      <c r="JFA490" s="11"/>
      <c r="JFB490" s="11"/>
      <c r="JFC490" s="11"/>
      <c r="JFD490" s="11"/>
      <c r="JFE490" s="11"/>
      <c r="JFF490" s="11"/>
      <c r="JFG490" s="11"/>
      <c r="JFH490" s="11"/>
      <c r="JFI490" s="11"/>
      <c r="JFJ490" s="11"/>
      <c r="JFK490" s="11"/>
      <c r="JFL490" s="11"/>
      <c r="JFM490" s="11"/>
      <c r="JFN490" s="11"/>
      <c r="JFO490" s="11"/>
      <c r="JFP490" s="11"/>
      <c r="JFQ490" s="11"/>
      <c r="JFR490" s="11"/>
      <c r="JFS490" s="11"/>
      <c r="JFT490" s="11"/>
      <c r="JFU490" s="11"/>
      <c r="JFV490" s="11"/>
      <c r="JFW490" s="11"/>
      <c r="JFX490" s="11"/>
      <c r="JFY490" s="11"/>
      <c r="JFZ490" s="11"/>
      <c r="JGA490" s="11"/>
      <c r="JGB490" s="11"/>
      <c r="JGC490" s="11"/>
      <c r="JGD490" s="11"/>
      <c r="JGE490" s="11"/>
      <c r="JGF490" s="11"/>
      <c r="JGG490" s="11"/>
      <c r="JGH490" s="11"/>
      <c r="JGI490" s="11"/>
      <c r="JGJ490" s="11"/>
      <c r="JGK490" s="11"/>
      <c r="JGL490" s="11"/>
      <c r="JGM490" s="11"/>
      <c r="JGN490" s="11"/>
      <c r="JGO490" s="11"/>
      <c r="JGP490" s="11"/>
      <c r="JGQ490" s="11"/>
      <c r="JGR490" s="11"/>
      <c r="JGS490" s="11"/>
      <c r="JGT490" s="11"/>
      <c r="JGU490" s="11"/>
      <c r="JGV490" s="11"/>
      <c r="JGW490" s="11"/>
      <c r="JGX490" s="11"/>
      <c r="JGY490" s="11"/>
      <c r="JGZ490" s="11"/>
      <c r="JHA490" s="11"/>
      <c r="JHB490" s="11"/>
      <c r="JHC490" s="11"/>
      <c r="JHD490" s="11"/>
      <c r="JHE490" s="11"/>
      <c r="JHF490" s="11"/>
      <c r="JHG490" s="11"/>
      <c r="JHH490" s="11"/>
      <c r="JHI490" s="11"/>
      <c r="JHJ490" s="11"/>
      <c r="JHK490" s="11"/>
      <c r="JHL490" s="11"/>
      <c r="JHM490" s="11"/>
      <c r="JHN490" s="11"/>
      <c r="JHO490" s="11"/>
      <c r="JHP490" s="11"/>
      <c r="JHQ490" s="11"/>
      <c r="JHR490" s="11"/>
      <c r="JHS490" s="11"/>
      <c r="JHT490" s="11"/>
      <c r="JHU490" s="11"/>
      <c r="JHV490" s="11"/>
      <c r="JHW490" s="11"/>
      <c r="JHX490" s="11"/>
      <c r="JHY490" s="11"/>
      <c r="JHZ490" s="11"/>
      <c r="JIA490" s="11"/>
      <c r="JIB490" s="11"/>
      <c r="JIC490" s="11"/>
      <c r="JID490" s="11"/>
      <c r="JIE490" s="11"/>
      <c r="JIF490" s="11"/>
      <c r="JIG490" s="11"/>
      <c r="JIH490" s="11"/>
      <c r="JII490" s="11"/>
      <c r="JIJ490" s="11"/>
      <c r="JIK490" s="11"/>
      <c r="JIL490" s="11"/>
      <c r="JIM490" s="11"/>
      <c r="JIN490" s="11"/>
      <c r="JIO490" s="11"/>
      <c r="JIP490" s="11"/>
      <c r="JIQ490" s="11"/>
      <c r="JIR490" s="11"/>
      <c r="JIS490" s="11"/>
      <c r="JIT490" s="11"/>
      <c r="JIU490" s="11"/>
      <c r="JIV490" s="11"/>
      <c r="JIW490" s="11"/>
      <c r="JIX490" s="11"/>
      <c r="JIY490" s="11"/>
      <c r="JIZ490" s="11"/>
      <c r="JJA490" s="11"/>
      <c r="JJB490" s="11"/>
      <c r="JJC490" s="11"/>
      <c r="JJD490" s="11"/>
      <c r="JJE490" s="11"/>
      <c r="JJF490" s="11"/>
      <c r="JJG490" s="11"/>
      <c r="JJH490" s="11"/>
      <c r="JJI490" s="11"/>
      <c r="JJJ490" s="11"/>
      <c r="JJK490" s="11"/>
      <c r="JJL490" s="11"/>
      <c r="JJM490" s="11"/>
      <c r="JJN490" s="11"/>
      <c r="JJO490" s="11"/>
      <c r="JJP490" s="11"/>
      <c r="JJQ490" s="11"/>
      <c r="JJR490" s="11"/>
      <c r="JJS490" s="11"/>
      <c r="JJT490" s="11"/>
      <c r="JJU490" s="11"/>
      <c r="JJV490" s="11"/>
      <c r="JJW490" s="11"/>
      <c r="JJX490" s="11"/>
      <c r="JJY490" s="11"/>
      <c r="JJZ490" s="11"/>
      <c r="JKA490" s="11"/>
      <c r="JKB490" s="11"/>
      <c r="JKC490" s="11"/>
      <c r="JKD490" s="11"/>
      <c r="JKE490" s="11"/>
      <c r="JKF490" s="11"/>
      <c r="JKG490" s="11"/>
      <c r="JKH490" s="11"/>
      <c r="JKI490" s="11"/>
      <c r="JKJ490" s="11"/>
      <c r="JKK490" s="11"/>
      <c r="JKL490" s="11"/>
      <c r="JKM490" s="11"/>
      <c r="JKN490" s="11"/>
      <c r="JKO490" s="11"/>
      <c r="JKP490" s="11"/>
      <c r="JKQ490" s="11"/>
      <c r="JKR490" s="11"/>
      <c r="JKS490" s="11"/>
      <c r="JKT490" s="11"/>
      <c r="JKU490" s="11"/>
      <c r="JKV490" s="11"/>
      <c r="JKW490" s="11"/>
      <c r="JKX490" s="11"/>
      <c r="JKY490" s="11"/>
      <c r="JKZ490" s="11"/>
      <c r="JLA490" s="11"/>
      <c r="JLB490" s="11"/>
      <c r="JLC490" s="11"/>
      <c r="JLD490" s="11"/>
      <c r="JLE490" s="11"/>
      <c r="JLF490" s="11"/>
      <c r="JLG490" s="11"/>
      <c r="JLH490" s="11"/>
      <c r="JLI490" s="11"/>
      <c r="JLJ490" s="11"/>
      <c r="JLK490" s="11"/>
      <c r="JLL490" s="11"/>
      <c r="JLM490" s="11"/>
      <c r="JLN490" s="11"/>
      <c r="JLO490" s="11"/>
      <c r="JLP490" s="11"/>
      <c r="JLQ490" s="11"/>
      <c r="JLR490" s="11"/>
      <c r="JLS490" s="11"/>
      <c r="JLT490" s="11"/>
      <c r="JLU490" s="11"/>
      <c r="JLV490" s="11"/>
      <c r="JLW490" s="11"/>
      <c r="JLX490" s="11"/>
      <c r="JLY490" s="11"/>
      <c r="JLZ490" s="11"/>
      <c r="JMA490" s="11"/>
      <c r="JMB490" s="11"/>
      <c r="JMC490" s="11"/>
      <c r="JMD490" s="11"/>
      <c r="JME490" s="11"/>
      <c r="JMF490" s="11"/>
      <c r="JMG490" s="11"/>
      <c r="JMH490" s="11"/>
      <c r="JMI490" s="11"/>
      <c r="JMJ490" s="11"/>
      <c r="JMK490" s="11"/>
      <c r="JML490" s="11"/>
      <c r="JMM490" s="11"/>
      <c r="JMN490" s="11"/>
      <c r="JMO490" s="11"/>
      <c r="JMP490" s="11"/>
      <c r="JMQ490" s="11"/>
      <c r="JMR490" s="11"/>
      <c r="JMS490" s="11"/>
      <c r="JMT490" s="11"/>
      <c r="JMU490" s="11"/>
      <c r="JMV490" s="11"/>
      <c r="JMW490" s="11"/>
      <c r="JMX490" s="11"/>
      <c r="JMY490" s="11"/>
      <c r="JMZ490" s="11"/>
      <c r="JNA490" s="11"/>
      <c r="JNB490" s="11"/>
      <c r="JNC490" s="11"/>
      <c r="JND490" s="11"/>
      <c r="JNE490" s="11"/>
      <c r="JNF490" s="11"/>
      <c r="JNG490" s="11"/>
      <c r="JNH490" s="11"/>
      <c r="JNI490" s="11"/>
      <c r="JNJ490" s="11"/>
      <c r="JNK490" s="11"/>
      <c r="JNL490" s="11"/>
      <c r="JNM490" s="11"/>
      <c r="JNN490" s="11"/>
      <c r="JNO490" s="11"/>
      <c r="JNP490" s="11"/>
      <c r="JNQ490" s="11"/>
      <c r="JNR490" s="11"/>
      <c r="JNS490" s="11"/>
      <c r="JNT490" s="11"/>
      <c r="JNU490" s="11"/>
      <c r="JNV490" s="11"/>
      <c r="JNW490" s="11"/>
      <c r="JNX490" s="11"/>
      <c r="JNY490" s="11"/>
      <c r="JNZ490" s="11"/>
      <c r="JOA490" s="11"/>
      <c r="JOB490" s="11"/>
      <c r="JOC490" s="11"/>
      <c r="JOD490" s="11"/>
      <c r="JOE490" s="11"/>
      <c r="JOF490" s="11"/>
      <c r="JOG490" s="11"/>
      <c r="JOH490" s="11"/>
      <c r="JOI490" s="11"/>
      <c r="JOJ490" s="11"/>
      <c r="JOK490" s="11"/>
      <c r="JOL490" s="11"/>
      <c r="JOM490" s="11"/>
      <c r="JON490" s="11"/>
      <c r="JOO490" s="11"/>
      <c r="JOP490" s="11"/>
      <c r="JOQ490" s="11"/>
      <c r="JOR490" s="11"/>
      <c r="JOS490" s="11"/>
      <c r="JOT490" s="11"/>
      <c r="JOU490" s="11"/>
      <c r="JOV490" s="11"/>
      <c r="JOW490" s="11"/>
      <c r="JOX490" s="11"/>
      <c r="JOY490" s="11"/>
      <c r="JOZ490" s="11"/>
      <c r="JPA490" s="11"/>
      <c r="JPB490" s="11"/>
      <c r="JPC490" s="11"/>
      <c r="JPD490" s="11"/>
      <c r="JPE490" s="11"/>
      <c r="JPF490" s="11"/>
      <c r="JPG490" s="11"/>
      <c r="JPH490" s="11"/>
      <c r="JPI490" s="11"/>
      <c r="JPJ490" s="11"/>
      <c r="JPK490" s="11"/>
      <c r="JPL490" s="11"/>
      <c r="JPM490" s="11"/>
      <c r="JPN490" s="11"/>
      <c r="JPO490" s="11"/>
      <c r="JPP490" s="11"/>
      <c r="JPQ490" s="11"/>
      <c r="JPR490" s="11"/>
      <c r="JPS490" s="11"/>
      <c r="JPT490" s="11"/>
      <c r="JPU490" s="11"/>
      <c r="JPV490" s="11"/>
      <c r="JPW490" s="11"/>
      <c r="JPX490" s="11"/>
      <c r="JPY490" s="11"/>
      <c r="JPZ490" s="11"/>
      <c r="JQA490" s="11"/>
      <c r="JQB490" s="11"/>
      <c r="JQC490" s="11"/>
      <c r="JQD490" s="11"/>
      <c r="JQE490" s="11"/>
      <c r="JQF490" s="11"/>
      <c r="JQG490" s="11"/>
      <c r="JQH490" s="11"/>
      <c r="JQI490" s="11"/>
      <c r="JQJ490" s="11"/>
      <c r="JQK490" s="11"/>
      <c r="JQL490" s="11"/>
      <c r="JQM490" s="11"/>
      <c r="JQN490" s="11"/>
      <c r="JQO490" s="11"/>
      <c r="JQP490" s="11"/>
      <c r="JQQ490" s="11"/>
      <c r="JQR490" s="11"/>
      <c r="JQS490" s="11"/>
      <c r="JQT490" s="11"/>
      <c r="JQU490" s="11"/>
      <c r="JQV490" s="11"/>
      <c r="JQW490" s="11"/>
      <c r="JQX490" s="11"/>
      <c r="JQY490" s="11"/>
      <c r="JQZ490" s="11"/>
      <c r="JRA490" s="11"/>
      <c r="JRB490" s="11"/>
      <c r="JRC490" s="11"/>
      <c r="JRD490" s="11"/>
      <c r="JRE490" s="11"/>
      <c r="JRF490" s="11"/>
      <c r="JRG490" s="11"/>
      <c r="JRH490" s="11"/>
      <c r="JRI490" s="11"/>
      <c r="JRJ490" s="11"/>
      <c r="JRK490" s="11"/>
      <c r="JRL490" s="11"/>
      <c r="JRM490" s="11"/>
      <c r="JRN490" s="11"/>
      <c r="JRO490" s="11"/>
      <c r="JRP490" s="11"/>
      <c r="JRQ490" s="11"/>
      <c r="JRR490" s="11"/>
      <c r="JRS490" s="11"/>
      <c r="JRT490" s="11"/>
      <c r="JRU490" s="11"/>
      <c r="JRV490" s="11"/>
      <c r="JRW490" s="11"/>
      <c r="JRX490" s="11"/>
      <c r="JRY490" s="11"/>
      <c r="JRZ490" s="11"/>
      <c r="JSA490" s="11"/>
      <c r="JSB490" s="11"/>
      <c r="JSC490" s="11"/>
      <c r="JSD490" s="11"/>
      <c r="JSE490" s="11"/>
      <c r="JSF490" s="11"/>
      <c r="JSG490" s="11"/>
      <c r="JSH490" s="11"/>
      <c r="JSI490" s="11"/>
      <c r="JSJ490" s="11"/>
      <c r="JSK490" s="11"/>
      <c r="JSL490" s="11"/>
      <c r="JSM490" s="11"/>
      <c r="JSN490" s="11"/>
      <c r="JSO490" s="11"/>
      <c r="JSP490" s="11"/>
      <c r="JSQ490" s="11"/>
      <c r="JSR490" s="11"/>
      <c r="JSS490" s="11"/>
      <c r="JST490" s="11"/>
      <c r="JSU490" s="11"/>
      <c r="JSV490" s="11"/>
      <c r="JSW490" s="11"/>
      <c r="JSX490" s="11"/>
      <c r="JSY490" s="11"/>
      <c r="JSZ490" s="11"/>
      <c r="JTA490" s="11"/>
      <c r="JTB490" s="11"/>
      <c r="JTC490" s="11"/>
      <c r="JTD490" s="11"/>
      <c r="JTE490" s="11"/>
      <c r="JTF490" s="11"/>
      <c r="JTG490" s="11"/>
      <c r="JTH490" s="11"/>
      <c r="JTI490" s="11"/>
      <c r="JTJ490" s="11"/>
      <c r="JTK490" s="11"/>
      <c r="JTL490" s="11"/>
      <c r="JTM490" s="11"/>
      <c r="JTN490" s="11"/>
      <c r="JTO490" s="11"/>
      <c r="JTP490" s="11"/>
      <c r="JTQ490" s="11"/>
      <c r="JTR490" s="11"/>
      <c r="JTS490" s="11"/>
      <c r="JTT490" s="11"/>
      <c r="JTU490" s="11"/>
      <c r="JTV490" s="11"/>
      <c r="JTW490" s="11"/>
      <c r="JTX490" s="11"/>
      <c r="JTY490" s="11"/>
      <c r="JTZ490" s="11"/>
      <c r="JUA490" s="11"/>
      <c r="JUB490" s="11"/>
      <c r="JUC490" s="11"/>
      <c r="JUD490" s="11"/>
      <c r="JUE490" s="11"/>
      <c r="JUF490" s="11"/>
      <c r="JUG490" s="11"/>
      <c r="JUH490" s="11"/>
      <c r="JUI490" s="11"/>
      <c r="JUJ490" s="11"/>
      <c r="JUK490" s="11"/>
      <c r="JUL490" s="11"/>
      <c r="JUM490" s="11"/>
      <c r="JUN490" s="11"/>
      <c r="JUO490" s="11"/>
      <c r="JUP490" s="11"/>
      <c r="JUQ490" s="11"/>
      <c r="JUR490" s="11"/>
      <c r="JUS490" s="11"/>
      <c r="JUT490" s="11"/>
      <c r="JUU490" s="11"/>
      <c r="JUV490" s="11"/>
      <c r="JUW490" s="11"/>
      <c r="JUX490" s="11"/>
      <c r="JUY490" s="11"/>
      <c r="JUZ490" s="11"/>
      <c r="JVA490" s="11"/>
      <c r="JVB490" s="11"/>
      <c r="JVC490" s="11"/>
      <c r="JVD490" s="11"/>
      <c r="JVE490" s="11"/>
      <c r="JVF490" s="11"/>
      <c r="JVG490" s="11"/>
      <c r="JVH490" s="11"/>
      <c r="JVI490" s="11"/>
      <c r="JVJ490" s="11"/>
      <c r="JVK490" s="11"/>
      <c r="JVL490" s="11"/>
      <c r="JVM490" s="11"/>
      <c r="JVN490" s="11"/>
      <c r="JVO490" s="11"/>
      <c r="JVP490" s="11"/>
      <c r="JVQ490" s="11"/>
      <c r="JVR490" s="11"/>
      <c r="JVS490" s="11"/>
      <c r="JVT490" s="11"/>
      <c r="JVU490" s="11"/>
      <c r="JVV490" s="11"/>
      <c r="JVW490" s="11"/>
      <c r="JVX490" s="11"/>
      <c r="JVY490" s="11"/>
      <c r="JVZ490" s="11"/>
      <c r="JWA490" s="11"/>
      <c r="JWB490" s="11"/>
      <c r="JWC490" s="11"/>
      <c r="JWD490" s="11"/>
      <c r="JWE490" s="11"/>
      <c r="JWF490" s="11"/>
      <c r="JWG490" s="11"/>
      <c r="JWH490" s="11"/>
      <c r="JWI490" s="11"/>
      <c r="JWJ490" s="11"/>
      <c r="JWK490" s="11"/>
      <c r="JWL490" s="11"/>
      <c r="JWM490" s="11"/>
      <c r="JWN490" s="11"/>
      <c r="JWO490" s="11"/>
      <c r="JWP490" s="11"/>
      <c r="JWQ490" s="11"/>
      <c r="JWR490" s="11"/>
      <c r="JWS490" s="11"/>
      <c r="JWT490" s="11"/>
      <c r="JWU490" s="11"/>
      <c r="JWV490" s="11"/>
      <c r="JWW490" s="11"/>
      <c r="JWX490" s="11"/>
      <c r="JWY490" s="11"/>
      <c r="JWZ490" s="11"/>
      <c r="JXA490" s="11"/>
      <c r="JXB490" s="11"/>
      <c r="JXC490" s="11"/>
      <c r="JXD490" s="11"/>
      <c r="JXE490" s="11"/>
      <c r="JXF490" s="11"/>
      <c r="JXG490" s="11"/>
      <c r="JXH490" s="11"/>
      <c r="JXI490" s="11"/>
      <c r="JXJ490" s="11"/>
      <c r="JXK490" s="11"/>
      <c r="JXL490" s="11"/>
      <c r="JXM490" s="11"/>
      <c r="JXN490" s="11"/>
      <c r="JXO490" s="11"/>
      <c r="JXP490" s="11"/>
      <c r="JXQ490" s="11"/>
      <c r="JXR490" s="11"/>
      <c r="JXS490" s="11"/>
      <c r="JXT490" s="11"/>
      <c r="JXU490" s="11"/>
      <c r="JXV490" s="11"/>
      <c r="JXW490" s="11"/>
      <c r="JXX490" s="11"/>
      <c r="JXY490" s="11"/>
      <c r="JXZ490" s="11"/>
      <c r="JYA490" s="11"/>
      <c r="JYB490" s="11"/>
      <c r="JYC490" s="11"/>
      <c r="JYD490" s="11"/>
      <c r="JYE490" s="11"/>
      <c r="JYF490" s="11"/>
      <c r="JYG490" s="11"/>
      <c r="JYH490" s="11"/>
      <c r="JYI490" s="11"/>
      <c r="JYJ490" s="11"/>
      <c r="JYK490" s="11"/>
      <c r="JYL490" s="11"/>
      <c r="JYM490" s="11"/>
      <c r="JYN490" s="11"/>
      <c r="JYO490" s="11"/>
      <c r="JYP490" s="11"/>
      <c r="JYQ490" s="11"/>
      <c r="JYR490" s="11"/>
      <c r="JYS490" s="11"/>
      <c r="JYT490" s="11"/>
      <c r="JYU490" s="11"/>
      <c r="JYV490" s="11"/>
      <c r="JYW490" s="11"/>
      <c r="JYX490" s="11"/>
      <c r="JYY490" s="11"/>
      <c r="JYZ490" s="11"/>
      <c r="JZA490" s="11"/>
      <c r="JZB490" s="11"/>
      <c r="JZC490" s="11"/>
      <c r="JZD490" s="11"/>
      <c r="JZE490" s="11"/>
      <c r="JZF490" s="11"/>
      <c r="JZG490" s="11"/>
      <c r="JZH490" s="11"/>
      <c r="JZI490" s="11"/>
      <c r="JZJ490" s="11"/>
      <c r="JZK490" s="11"/>
      <c r="JZL490" s="11"/>
      <c r="JZM490" s="11"/>
      <c r="JZN490" s="11"/>
      <c r="JZO490" s="11"/>
      <c r="JZP490" s="11"/>
      <c r="JZQ490" s="11"/>
      <c r="JZR490" s="11"/>
      <c r="JZS490" s="11"/>
      <c r="JZT490" s="11"/>
      <c r="JZU490" s="11"/>
      <c r="JZV490" s="11"/>
      <c r="JZW490" s="11"/>
      <c r="JZX490" s="11"/>
      <c r="JZY490" s="11"/>
      <c r="JZZ490" s="11"/>
      <c r="KAA490" s="11"/>
      <c r="KAB490" s="11"/>
      <c r="KAC490" s="11"/>
      <c r="KAD490" s="11"/>
      <c r="KAE490" s="11"/>
      <c r="KAF490" s="11"/>
      <c r="KAG490" s="11"/>
      <c r="KAH490" s="11"/>
      <c r="KAI490" s="11"/>
      <c r="KAJ490" s="11"/>
      <c r="KAK490" s="11"/>
      <c r="KAL490" s="11"/>
      <c r="KAM490" s="11"/>
      <c r="KAN490" s="11"/>
      <c r="KAO490" s="11"/>
      <c r="KAP490" s="11"/>
      <c r="KAQ490" s="11"/>
      <c r="KAR490" s="11"/>
      <c r="KAS490" s="11"/>
      <c r="KAT490" s="11"/>
      <c r="KAU490" s="11"/>
      <c r="KAV490" s="11"/>
      <c r="KAW490" s="11"/>
      <c r="KAX490" s="11"/>
      <c r="KAY490" s="11"/>
      <c r="KAZ490" s="11"/>
      <c r="KBA490" s="11"/>
      <c r="KBB490" s="11"/>
      <c r="KBC490" s="11"/>
      <c r="KBD490" s="11"/>
      <c r="KBE490" s="11"/>
      <c r="KBF490" s="11"/>
      <c r="KBG490" s="11"/>
      <c r="KBH490" s="11"/>
      <c r="KBI490" s="11"/>
      <c r="KBJ490" s="11"/>
      <c r="KBK490" s="11"/>
      <c r="KBL490" s="11"/>
      <c r="KBM490" s="11"/>
      <c r="KBN490" s="11"/>
      <c r="KBO490" s="11"/>
      <c r="KBP490" s="11"/>
      <c r="KBQ490" s="11"/>
      <c r="KBR490" s="11"/>
      <c r="KBS490" s="11"/>
      <c r="KBT490" s="11"/>
      <c r="KBU490" s="11"/>
      <c r="KBV490" s="11"/>
      <c r="KBW490" s="11"/>
      <c r="KBX490" s="11"/>
      <c r="KBY490" s="11"/>
      <c r="KBZ490" s="11"/>
      <c r="KCA490" s="11"/>
      <c r="KCB490" s="11"/>
      <c r="KCC490" s="11"/>
      <c r="KCD490" s="11"/>
      <c r="KCE490" s="11"/>
      <c r="KCF490" s="11"/>
      <c r="KCG490" s="11"/>
      <c r="KCH490" s="11"/>
      <c r="KCI490" s="11"/>
      <c r="KCJ490" s="11"/>
      <c r="KCK490" s="11"/>
      <c r="KCL490" s="11"/>
      <c r="KCM490" s="11"/>
      <c r="KCN490" s="11"/>
      <c r="KCO490" s="11"/>
      <c r="KCP490" s="11"/>
      <c r="KCQ490" s="11"/>
      <c r="KCR490" s="11"/>
      <c r="KCS490" s="11"/>
      <c r="KCT490" s="11"/>
      <c r="KCU490" s="11"/>
      <c r="KCV490" s="11"/>
      <c r="KCW490" s="11"/>
      <c r="KCX490" s="11"/>
      <c r="KCY490" s="11"/>
      <c r="KCZ490" s="11"/>
      <c r="KDA490" s="11"/>
      <c r="KDB490" s="11"/>
      <c r="KDC490" s="11"/>
      <c r="KDD490" s="11"/>
      <c r="KDE490" s="11"/>
      <c r="KDF490" s="11"/>
      <c r="KDG490" s="11"/>
      <c r="KDH490" s="11"/>
      <c r="KDI490" s="11"/>
      <c r="KDJ490" s="11"/>
      <c r="KDK490" s="11"/>
      <c r="KDL490" s="11"/>
      <c r="KDM490" s="11"/>
      <c r="KDN490" s="11"/>
      <c r="KDO490" s="11"/>
      <c r="KDP490" s="11"/>
      <c r="KDQ490" s="11"/>
      <c r="KDR490" s="11"/>
      <c r="KDS490" s="11"/>
      <c r="KDT490" s="11"/>
      <c r="KDU490" s="11"/>
      <c r="KDV490" s="11"/>
      <c r="KDW490" s="11"/>
      <c r="KDX490" s="11"/>
      <c r="KDY490" s="11"/>
      <c r="KDZ490" s="11"/>
      <c r="KEA490" s="11"/>
      <c r="KEB490" s="11"/>
      <c r="KEC490" s="11"/>
      <c r="KED490" s="11"/>
      <c r="KEE490" s="11"/>
      <c r="KEF490" s="11"/>
      <c r="KEG490" s="11"/>
      <c r="KEH490" s="11"/>
      <c r="KEI490" s="11"/>
      <c r="KEJ490" s="11"/>
      <c r="KEK490" s="11"/>
      <c r="KEL490" s="11"/>
      <c r="KEM490" s="11"/>
      <c r="KEN490" s="11"/>
      <c r="KEO490" s="11"/>
      <c r="KEP490" s="11"/>
      <c r="KEQ490" s="11"/>
      <c r="KER490" s="11"/>
      <c r="KES490" s="11"/>
      <c r="KET490" s="11"/>
      <c r="KEU490" s="11"/>
      <c r="KEV490" s="11"/>
      <c r="KEW490" s="11"/>
      <c r="KEX490" s="11"/>
      <c r="KEY490" s="11"/>
      <c r="KEZ490" s="11"/>
      <c r="KFA490" s="11"/>
      <c r="KFB490" s="11"/>
      <c r="KFC490" s="11"/>
      <c r="KFD490" s="11"/>
      <c r="KFE490" s="11"/>
      <c r="KFF490" s="11"/>
      <c r="KFG490" s="11"/>
      <c r="KFH490" s="11"/>
      <c r="KFI490" s="11"/>
      <c r="KFJ490" s="11"/>
      <c r="KFK490" s="11"/>
      <c r="KFL490" s="11"/>
      <c r="KFM490" s="11"/>
      <c r="KFN490" s="11"/>
      <c r="KFO490" s="11"/>
      <c r="KFP490" s="11"/>
      <c r="KFQ490" s="11"/>
      <c r="KFR490" s="11"/>
      <c r="KFS490" s="11"/>
      <c r="KFT490" s="11"/>
      <c r="KFU490" s="11"/>
      <c r="KFV490" s="11"/>
      <c r="KFW490" s="11"/>
      <c r="KFX490" s="11"/>
      <c r="KFY490" s="11"/>
      <c r="KFZ490" s="11"/>
      <c r="KGA490" s="11"/>
      <c r="KGB490" s="11"/>
      <c r="KGC490" s="11"/>
      <c r="KGD490" s="11"/>
      <c r="KGE490" s="11"/>
      <c r="KGF490" s="11"/>
      <c r="KGG490" s="11"/>
      <c r="KGH490" s="11"/>
      <c r="KGI490" s="11"/>
      <c r="KGJ490" s="11"/>
      <c r="KGK490" s="11"/>
      <c r="KGL490" s="11"/>
      <c r="KGM490" s="11"/>
      <c r="KGN490" s="11"/>
      <c r="KGO490" s="11"/>
      <c r="KGP490" s="11"/>
      <c r="KGQ490" s="11"/>
      <c r="KGR490" s="11"/>
      <c r="KGS490" s="11"/>
      <c r="KGT490" s="11"/>
      <c r="KGU490" s="11"/>
      <c r="KGV490" s="11"/>
      <c r="KGW490" s="11"/>
      <c r="KGX490" s="11"/>
      <c r="KGY490" s="11"/>
      <c r="KGZ490" s="11"/>
      <c r="KHA490" s="11"/>
      <c r="KHB490" s="11"/>
      <c r="KHC490" s="11"/>
      <c r="KHD490" s="11"/>
      <c r="KHE490" s="11"/>
      <c r="KHF490" s="11"/>
      <c r="KHG490" s="11"/>
      <c r="KHH490" s="11"/>
      <c r="KHI490" s="11"/>
      <c r="KHJ490" s="11"/>
      <c r="KHK490" s="11"/>
      <c r="KHL490" s="11"/>
      <c r="KHM490" s="11"/>
      <c r="KHN490" s="11"/>
      <c r="KHO490" s="11"/>
      <c r="KHP490" s="11"/>
      <c r="KHQ490" s="11"/>
      <c r="KHR490" s="11"/>
      <c r="KHS490" s="11"/>
      <c r="KHT490" s="11"/>
      <c r="KHU490" s="11"/>
      <c r="KHV490" s="11"/>
      <c r="KHW490" s="11"/>
      <c r="KHX490" s="11"/>
      <c r="KHY490" s="11"/>
      <c r="KHZ490" s="11"/>
      <c r="KIA490" s="11"/>
      <c r="KIB490" s="11"/>
      <c r="KIC490" s="11"/>
      <c r="KID490" s="11"/>
      <c r="KIE490" s="11"/>
      <c r="KIF490" s="11"/>
      <c r="KIG490" s="11"/>
      <c r="KIH490" s="11"/>
      <c r="KII490" s="11"/>
      <c r="KIJ490" s="11"/>
      <c r="KIK490" s="11"/>
      <c r="KIL490" s="11"/>
      <c r="KIM490" s="11"/>
      <c r="KIN490" s="11"/>
      <c r="KIO490" s="11"/>
      <c r="KIP490" s="11"/>
      <c r="KIQ490" s="11"/>
      <c r="KIR490" s="11"/>
      <c r="KIS490" s="11"/>
      <c r="KIT490" s="11"/>
      <c r="KIU490" s="11"/>
      <c r="KIV490" s="11"/>
      <c r="KIW490" s="11"/>
      <c r="KIX490" s="11"/>
      <c r="KIY490" s="11"/>
      <c r="KIZ490" s="11"/>
      <c r="KJA490" s="11"/>
      <c r="KJB490" s="11"/>
      <c r="KJC490" s="11"/>
      <c r="KJD490" s="11"/>
      <c r="KJE490" s="11"/>
      <c r="KJF490" s="11"/>
      <c r="KJG490" s="11"/>
      <c r="KJH490" s="11"/>
      <c r="KJI490" s="11"/>
      <c r="KJJ490" s="11"/>
      <c r="KJK490" s="11"/>
      <c r="KJL490" s="11"/>
      <c r="KJM490" s="11"/>
      <c r="KJN490" s="11"/>
      <c r="KJO490" s="11"/>
      <c r="KJP490" s="11"/>
      <c r="KJQ490" s="11"/>
      <c r="KJR490" s="11"/>
      <c r="KJS490" s="11"/>
      <c r="KJT490" s="11"/>
      <c r="KJU490" s="11"/>
      <c r="KJV490" s="11"/>
      <c r="KJW490" s="11"/>
      <c r="KJX490" s="11"/>
      <c r="KJY490" s="11"/>
      <c r="KJZ490" s="11"/>
      <c r="KKA490" s="11"/>
      <c r="KKB490" s="11"/>
      <c r="KKC490" s="11"/>
      <c r="KKD490" s="11"/>
      <c r="KKE490" s="11"/>
      <c r="KKF490" s="11"/>
      <c r="KKG490" s="11"/>
      <c r="KKH490" s="11"/>
      <c r="KKI490" s="11"/>
      <c r="KKJ490" s="11"/>
      <c r="KKK490" s="11"/>
      <c r="KKL490" s="11"/>
      <c r="KKM490" s="11"/>
      <c r="KKN490" s="11"/>
      <c r="KKO490" s="11"/>
      <c r="KKP490" s="11"/>
      <c r="KKQ490" s="11"/>
      <c r="KKR490" s="11"/>
      <c r="KKS490" s="11"/>
      <c r="KKT490" s="11"/>
      <c r="KKU490" s="11"/>
      <c r="KKV490" s="11"/>
      <c r="KKW490" s="11"/>
      <c r="KKX490" s="11"/>
      <c r="KKY490" s="11"/>
      <c r="KKZ490" s="11"/>
      <c r="KLA490" s="11"/>
      <c r="KLB490" s="11"/>
      <c r="KLC490" s="11"/>
      <c r="KLD490" s="11"/>
      <c r="KLE490" s="11"/>
      <c r="KLF490" s="11"/>
      <c r="KLG490" s="11"/>
      <c r="KLH490" s="11"/>
      <c r="KLI490" s="11"/>
      <c r="KLJ490" s="11"/>
      <c r="KLK490" s="11"/>
      <c r="KLL490" s="11"/>
      <c r="KLM490" s="11"/>
      <c r="KLN490" s="11"/>
      <c r="KLO490" s="11"/>
      <c r="KLP490" s="11"/>
      <c r="KLQ490" s="11"/>
      <c r="KLR490" s="11"/>
      <c r="KLS490" s="11"/>
      <c r="KLT490" s="11"/>
      <c r="KLU490" s="11"/>
      <c r="KLV490" s="11"/>
      <c r="KLW490" s="11"/>
      <c r="KLX490" s="11"/>
      <c r="KLY490" s="11"/>
      <c r="KLZ490" s="11"/>
      <c r="KMA490" s="11"/>
      <c r="KMB490" s="11"/>
      <c r="KMC490" s="11"/>
      <c r="KMD490" s="11"/>
      <c r="KME490" s="11"/>
      <c r="KMF490" s="11"/>
      <c r="KMG490" s="11"/>
      <c r="KMH490" s="11"/>
      <c r="KMI490" s="11"/>
      <c r="KMJ490" s="11"/>
      <c r="KMK490" s="11"/>
      <c r="KML490" s="11"/>
      <c r="KMM490" s="11"/>
      <c r="KMN490" s="11"/>
      <c r="KMO490" s="11"/>
      <c r="KMP490" s="11"/>
      <c r="KMQ490" s="11"/>
      <c r="KMR490" s="11"/>
      <c r="KMS490" s="11"/>
      <c r="KMT490" s="11"/>
      <c r="KMU490" s="11"/>
      <c r="KMV490" s="11"/>
      <c r="KMW490" s="11"/>
      <c r="KMX490" s="11"/>
      <c r="KMY490" s="11"/>
      <c r="KMZ490" s="11"/>
      <c r="KNA490" s="11"/>
      <c r="KNB490" s="11"/>
      <c r="KNC490" s="11"/>
      <c r="KND490" s="11"/>
      <c r="KNE490" s="11"/>
      <c r="KNF490" s="11"/>
      <c r="KNG490" s="11"/>
      <c r="KNH490" s="11"/>
      <c r="KNI490" s="11"/>
      <c r="KNJ490" s="11"/>
      <c r="KNK490" s="11"/>
      <c r="KNL490" s="11"/>
      <c r="KNM490" s="11"/>
      <c r="KNN490" s="11"/>
      <c r="KNO490" s="11"/>
      <c r="KNP490" s="11"/>
      <c r="KNQ490" s="11"/>
      <c r="KNR490" s="11"/>
      <c r="KNS490" s="11"/>
      <c r="KNT490" s="11"/>
      <c r="KNU490" s="11"/>
      <c r="KNV490" s="11"/>
      <c r="KNW490" s="11"/>
      <c r="KNX490" s="11"/>
      <c r="KNY490" s="11"/>
      <c r="KNZ490" s="11"/>
      <c r="KOA490" s="11"/>
      <c r="KOB490" s="11"/>
      <c r="KOC490" s="11"/>
      <c r="KOD490" s="11"/>
      <c r="KOE490" s="11"/>
      <c r="KOF490" s="11"/>
      <c r="KOG490" s="11"/>
      <c r="KOH490" s="11"/>
      <c r="KOI490" s="11"/>
      <c r="KOJ490" s="11"/>
      <c r="KOK490" s="11"/>
      <c r="KOL490" s="11"/>
      <c r="KOM490" s="11"/>
      <c r="KON490" s="11"/>
      <c r="KOO490" s="11"/>
      <c r="KOP490" s="11"/>
      <c r="KOQ490" s="11"/>
      <c r="KOR490" s="11"/>
      <c r="KOS490" s="11"/>
      <c r="KOT490" s="11"/>
      <c r="KOU490" s="11"/>
      <c r="KOV490" s="11"/>
      <c r="KOW490" s="11"/>
      <c r="KOX490" s="11"/>
      <c r="KOY490" s="11"/>
      <c r="KOZ490" s="11"/>
      <c r="KPA490" s="11"/>
      <c r="KPB490" s="11"/>
      <c r="KPC490" s="11"/>
      <c r="KPD490" s="11"/>
      <c r="KPE490" s="11"/>
      <c r="KPF490" s="11"/>
      <c r="KPG490" s="11"/>
      <c r="KPH490" s="11"/>
      <c r="KPI490" s="11"/>
      <c r="KPJ490" s="11"/>
      <c r="KPK490" s="11"/>
      <c r="KPL490" s="11"/>
      <c r="KPM490" s="11"/>
      <c r="KPN490" s="11"/>
      <c r="KPO490" s="11"/>
      <c r="KPP490" s="11"/>
      <c r="KPQ490" s="11"/>
      <c r="KPR490" s="11"/>
      <c r="KPS490" s="11"/>
      <c r="KPT490" s="11"/>
      <c r="KPU490" s="11"/>
      <c r="KPV490" s="11"/>
      <c r="KPW490" s="11"/>
      <c r="KPX490" s="11"/>
      <c r="KPY490" s="11"/>
      <c r="KPZ490" s="11"/>
      <c r="KQA490" s="11"/>
      <c r="KQB490" s="11"/>
      <c r="KQC490" s="11"/>
      <c r="KQD490" s="11"/>
      <c r="KQE490" s="11"/>
      <c r="KQF490" s="11"/>
      <c r="KQG490" s="11"/>
      <c r="KQH490" s="11"/>
      <c r="KQI490" s="11"/>
      <c r="KQJ490" s="11"/>
      <c r="KQK490" s="11"/>
      <c r="KQL490" s="11"/>
      <c r="KQM490" s="11"/>
      <c r="KQN490" s="11"/>
      <c r="KQO490" s="11"/>
      <c r="KQP490" s="11"/>
      <c r="KQQ490" s="11"/>
      <c r="KQR490" s="11"/>
      <c r="KQS490" s="11"/>
      <c r="KQT490" s="11"/>
      <c r="KQU490" s="11"/>
      <c r="KQV490" s="11"/>
      <c r="KQW490" s="11"/>
      <c r="KQX490" s="11"/>
      <c r="KQY490" s="11"/>
      <c r="KQZ490" s="11"/>
      <c r="KRA490" s="11"/>
      <c r="KRB490" s="11"/>
      <c r="KRC490" s="11"/>
      <c r="KRD490" s="11"/>
      <c r="KRE490" s="11"/>
      <c r="KRF490" s="11"/>
      <c r="KRG490" s="11"/>
      <c r="KRH490" s="11"/>
      <c r="KRI490" s="11"/>
      <c r="KRJ490" s="11"/>
      <c r="KRK490" s="11"/>
      <c r="KRL490" s="11"/>
      <c r="KRM490" s="11"/>
      <c r="KRN490" s="11"/>
      <c r="KRO490" s="11"/>
      <c r="KRP490" s="11"/>
      <c r="KRQ490" s="11"/>
      <c r="KRR490" s="11"/>
      <c r="KRS490" s="11"/>
      <c r="KRT490" s="11"/>
      <c r="KRU490" s="11"/>
      <c r="KRV490" s="11"/>
      <c r="KRW490" s="11"/>
      <c r="KRX490" s="11"/>
      <c r="KRY490" s="11"/>
      <c r="KRZ490" s="11"/>
      <c r="KSA490" s="11"/>
      <c r="KSB490" s="11"/>
      <c r="KSC490" s="11"/>
      <c r="KSD490" s="11"/>
      <c r="KSE490" s="11"/>
      <c r="KSF490" s="11"/>
      <c r="KSG490" s="11"/>
      <c r="KSH490" s="11"/>
      <c r="KSI490" s="11"/>
      <c r="KSJ490" s="11"/>
      <c r="KSK490" s="11"/>
      <c r="KSL490" s="11"/>
      <c r="KSM490" s="11"/>
      <c r="KSN490" s="11"/>
      <c r="KSO490" s="11"/>
      <c r="KSP490" s="11"/>
      <c r="KSQ490" s="11"/>
      <c r="KSR490" s="11"/>
      <c r="KSS490" s="11"/>
      <c r="KST490" s="11"/>
      <c r="KSU490" s="11"/>
      <c r="KSV490" s="11"/>
      <c r="KSW490" s="11"/>
      <c r="KSX490" s="11"/>
      <c r="KSY490" s="11"/>
      <c r="KSZ490" s="11"/>
      <c r="KTA490" s="11"/>
      <c r="KTB490" s="11"/>
      <c r="KTC490" s="11"/>
      <c r="KTD490" s="11"/>
      <c r="KTE490" s="11"/>
      <c r="KTF490" s="11"/>
      <c r="KTG490" s="11"/>
      <c r="KTH490" s="11"/>
      <c r="KTI490" s="11"/>
      <c r="KTJ490" s="11"/>
      <c r="KTK490" s="11"/>
      <c r="KTL490" s="11"/>
      <c r="KTM490" s="11"/>
      <c r="KTN490" s="11"/>
      <c r="KTO490" s="11"/>
      <c r="KTP490" s="11"/>
      <c r="KTQ490" s="11"/>
      <c r="KTR490" s="11"/>
      <c r="KTS490" s="11"/>
      <c r="KTT490" s="11"/>
      <c r="KTU490" s="11"/>
      <c r="KTV490" s="11"/>
      <c r="KTW490" s="11"/>
      <c r="KTX490" s="11"/>
      <c r="KTY490" s="11"/>
      <c r="KTZ490" s="11"/>
      <c r="KUA490" s="11"/>
      <c r="KUB490" s="11"/>
      <c r="KUC490" s="11"/>
      <c r="KUD490" s="11"/>
      <c r="KUE490" s="11"/>
      <c r="KUF490" s="11"/>
      <c r="KUG490" s="11"/>
      <c r="KUH490" s="11"/>
      <c r="KUI490" s="11"/>
      <c r="KUJ490" s="11"/>
      <c r="KUK490" s="11"/>
      <c r="KUL490" s="11"/>
      <c r="KUM490" s="11"/>
      <c r="KUN490" s="11"/>
      <c r="KUO490" s="11"/>
      <c r="KUP490" s="11"/>
      <c r="KUQ490" s="11"/>
      <c r="KUR490" s="11"/>
      <c r="KUS490" s="11"/>
      <c r="KUT490" s="11"/>
      <c r="KUU490" s="11"/>
      <c r="KUV490" s="11"/>
      <c r="KUW490" s="11"/>
      <c r="KUX490" s="11"/>
      <c r="KUY490" s="11"/>
      <c r="KUZ490" s="11"/>
      <c r="KVA490" s="11"/>
      <c r="KVB490" s="11"/>
      <c r="KVC490" s="11"/>
      <c r="KVD490" s="11"/>
      <c r="KVE490" s="11"/>
      <c r="KVF490" s="11"/>
      <c r="KVG490" s="11"/>
      <c r="KVH490" s="11"/>
      <c r="KVI490" s="11"/>
      <c r="KVJ490" s="11"/>
      <c r="KVK490" s="11"/>
      <c r="KVL490" s="11"/>
      <c r="KVM490" s="11"/>
      <c r="KVN490" s="11"/>
      <c r="KVO490" s="11"/>
      <c r="KVP490" s="11"/>
      <c r="KVQ490" s="11"/>
      <c r="KVR490" s="11"/>
      <c r="KVS490" s="11"/>
      <c r="KVT490" s="11"/>
      <c r="KVU490" s="11"/>
      <c r="KVV490" s="11"/>
      <c r="KVW490" s="11"/>
      <c r="KVX490" s="11"/>
      <c r="KVY490" s="11"/>
      <c r="KVZ490" s="11"/>
      <c r="KWA490" s="11"/>
      <c r="KWB490" s="11"/>
      <c r="KWC490" s="11"/>
      <c r="KWD490" s="11"/>
      <c r="KWE490" s="11"/>
      <c r="KWF490" s="11"/>
      <c r="KWG490" s="11"/>
      <c r="KWH490" s="11"/>
      <c r="KWI490" s="11"/>
      <c r="KWJ490" s="11"/>
      <c r="KWK490" s="11"/>
      <c r="KWL490" s="11"/>
      <c r="KWM490" s="11"/>
      <c r="KWN490" s="11"/>
      <c r="KWO490" s="11"/>
      <c r="KWP490" s="11"/>
      <c r="KWQ490" s="11"/>
      <c r="KWR490" s="11"/>
      <c r="KWS490" s="11"/>
      <c r="KWT490" s="11"/>
      <c r="KWU490" s="11"/>
      <c r="KWV490" s="11"/>
      <c r="KWW490" s="11"/>
      <c r="KWX490" s="11"/>
      <c r="KWY490" s="11"/>
      <c r="KWZ490" s="11"/>
      <c r="KXA490" s="11"/>
      <c r="KXB490" s="11"/>
      <c r="KXC490" s="11"/>
      <c r="KXD490" s="11"/>
      <c r="KXE490" s="11"/>
      <c r="KXF490" s="11"/>
      <c r="KXG490" s="11"/>
      <c r="KXH490" s="11"/>
      <c r="KXI490" s="11"/>
      <c r="KXJ490" s="11"/>
      <c r="KXK490" s="11"/>
      <c r="KXL490" s="11"/>
      <c r="KXM490" s="11"/>
      <c r="KXN490" s="11"/>
      <c r="KXO490" s="11"/>
      <c r="KXP490" s="11"/>
      <c r="KXQ490" s="11"/>
      <c r="KXR490" s="11"/>
      <c r="KXS490" s="11"/>
      <c r="KXT490" s="11"/>
      <c r="KXU490" s="11"/>
      <c r="KXV490" s="11"/>
      <c r="KXW490" s="11"/>
      <c r="KXX490" s="11"/>
      <c r="KXY490" s="11"/>
      <c r="KXZ490" s="11"/>
      <c r="KYA490" s="11"/>
      <c r="KYB490" s="11"/>
      <c r="KYC490" s="11"/>
      <c r="KYD490" s="11"/>
      <c r="KYE490" s="11"/>
      <c r="KYF490" s="11"/>
      <c r="KYG490" s="11"/>
      <c r="KYH490" s="11"/>
      <c r="KYI490" s="11"/>
      <c r="KYJ490" s="11"/>
      <c r="KYK490" s="11"/>
      <c r="KYL490" s="11"/>
      <c r="KYM490" s="11"/>
      <c r="KYN490" s="11"/>
      <c r="KYO490" s="11"/>
      <c r="KYP490" s="11"/>
      <c r="KYQ490" s="11"/>
      <c r="KYR490" s="11"/>
      <c r="KYS490" s="11"/>
      <c r="KYT490" s="11"/>
      <c r="KYU490" s="11"/>
      <c r="KYV490" s="11"/>
      <c r="KYW490" s="11"/>
      <c r="KYX490" s="11"/>
      <c r="KYY490" s="11"/>
      <c r="KYZ490" s="11"/>
      <c r="KZA490" s="11"/>
      <c r="KZB490" s="11"/>
      <c r="KZC490" s="11"/>
      <c r="KZD490" s="11"/>
      <c r="KZE490" s="11"/>
      <c r="KZF490" s="11"/>
      <c r="KZG490" s="11"/>
      <c r="KZH490" s="11"/>
      <c r="KZI490" s="11"/>
      <c r="KZJ490" s="11"/>
      <c r="KZK490" s="11"/>
      <c r="KZL490" s="11"/>
      <c r="KZM490" s="11"/>
      <c r="KZN490" s="11"/>
      <c r="KZO490" s="11"/>
      <c r="KZP490" s="11"/>
      <c r="KZQ490" s="11"/>
      <c r="KZR490" s="11"/>
      <c r="KZS490" s="11"/>
      <c r="KZT490" s="11"/>
      <c r="KZU490" s="11"/>
      <c r="KZV490" s="11"/>
      <c r="KZW490" s="11"/>
      <c r="KZX490" s="11"/>
      <c r="KZY490" s="11"/>
      <c r="KZZ490" s="11"/>
      <c r="LAA490" s="11"/>
      <c r="LAB490" s="11"/>
      <c r="LAC490" s="11"/>
      <c r="LAD490" s="11"/>
      <c r="LAE490" s="11"/>
      <c r="LAF490" s="11"/>
      <c r="LAG490" s="11"/>
      <c r="LAH490" s="11"/>
      <c r="LAI490" s="11"/>
      <c r="LAJ490" s="11"/>
      <c r="LAK490" s="11"/>
      <c r="LAL490" s="11"/>
      <c r="LAM490" s="11"/>
      <c r="LAN490" s="11"/>
      <c r="LAO490" s="11"/>
      <c r="LAP490" s="11"/>
      <c r="LAQ490" s="11"/>
      <c r="LAR490" s="11"/>
      <c r="LAS490" s="11"/>
      <c r="LAT490" s="11"/>
      <c r="LAU490" s="11"/>
      <c r="LAV490" s="11"/>
      <c r="LAW490" s="11"/>
      <c r="LAX490" s="11"/>
      <c r="LAY490" s="11"/>
      <c r="LAZ490" s="11"/>
      <c r="LBA490" s="11"/>
      <c r="LBB490" s="11"/>
      <c r="LBC490" s="11"/>
      <c r="LBD490" s="11"/>
      <c r="LBE490" s="11"/>
      <c r="LBF490" s="11"/>
      <c r="LBG490" s="11"/>
      <c r="LBH490" s="11"/>
      <c r="LBI490" s="11"/>
      <c r="LBJ490" s="11"/>
      <c r="LBK490" s="11"/>
      <c r="LBL490" s="11"/>
      <c r="LBM490" s="11"/>
      <c r="LBN490" s="11"/>
      <c r="LBO490" s="11"/>
      <c r="LBP490" s="11"/>
      <c r="LBQ490" s="11"/>
      <c r="LBR490" s="11"/>
      <c r="LBS490" s="11"/>
      <c r="LBT490" s="11"/>
      <c r="LBU490" s="11"/>
      <c r="LBV490" s="11"/>
      <c r="LBW490" s="11"/>
      <c r="LBX490" s="11"/>
      <c r="LBY490" s="11"/>
      <c r="LBZ490" s="11"/>
      <c r="LCA490" s="11"/>
      <c r="LCB490" s="11"/>
      <c r="LCC490" s="11"/>
      <c r="LCD490" s="11"/>
      <c r="LCE490" s="11"/>
      <c r="LCF490" s="11"/>
      <c r="LCG490" s="11"/>
      <c r="LCH490" s="11"/>
      <c r="LCI490" s="11"/>
      <c r="LCJ490" s="11"/>
      <c r="LCK490" s="11"/>
      <c r="LCL490" s="11"/>
      <c r="LCM490" s="11"/>
      <c r="LCN490" s="11"/>
      <c r="LCO490" s="11"/>
      <c r="LCP490" s="11"/>
      <c r="LCQ490" s="11"/>
      <c r="LCR490" s="11"/>
      <c r="LCS490" s="11"/>
      <c r="LCT490" s="11"/>
      <c r="LCU490" s="11"/>
      <c r="LCV490" s="11"/>
      <c r="LCW490" s="11"/>
      <c r="LCX490" s="11"/>
      <c r="LCY490" s="11"/>
      <c r="LCZ490" s="11"/>
      <c r="LDA490" s="11"/>
      <c r="LDB490" s="11"/>
      <c r="LDC490" s="11"/>
      <c r="LDD490" s="11"/>
      <c r="LDE490" s="11"/>
      <c r="LDF490" s="11"/>
      <c r="LDG490" s="11"/>
      <c r="LDH490" s="11"/>
      <c r="LDI490" s="11"/>
      <c r="LDJ490" s="11"/>
      <c r="LDK490" s="11"/>
      <c r="LDL490" s="11"/>
      <c r="LDM490" s="11"/>
      <c r="LDN490" s="11"/>
      <c r="LDO490" s="11"/>
      <c r="LDP490" s="11"/>
      <c r="LDQ490" s="11"/>
      <c r="LDR490" s="11"/>
      <c r="LDS490" s="11"/>
      <c r="LDT490" s="11"/>
      <c r="LDU490" s="11"/>
      <c r="LDV490" s="11"/>
      <c r="LDW490" s="11"/>
      <c r="LDX490" s="11"/>
      <c r="LDY490" s="11"/>
      <c r="LDZ490" s="11"/>
      <c r="LEA490" s="11"/>
      <c r="LEB490" s="11"/>
      <c r="LEC490" s="11"/>
      <c r="LED490" s="11"/>
      <c r="LEE490" s="11"/>
      <c r="LEF490" s="11"/>
      <c r="LEG490" s="11"/>
      <c r="LEH490" s="11"/>
      <c r="LEI490" s="11"/>
      <c r="LEJ490" s="11"/>
      <c r="LEK490" s="11"/>
      <c r="LEL490" s="11"/>
      <c r="LEM490" s="11"/>
      <c r="LEN490" s="11"/>
      <c r="LEO490" s="11"/>
      <c r="LEP490" s="11"/>
      <c r="LEQ490" s="11"/>
      <c r="LER490" s="11"/>
      <c r="LES490" s="11"/>
      <c r="LET490" s="11"/>
      <c r="LEU490" s="11"/>
      <c r="LEV490" s="11"/>
      <c r="LEW490" s="11"/>
      <c r="LEX490" s="11"/>
      <c r="LEY490" s="11"/>
      <c r="LEZ490" s="11"/>
      <c r="LFA490" s="11"/>
      <c r="LFB490" s="11"/>
      <c r="LFC490" s="11"/>
      <c r="LFD490" s="11"/>
      <c r="LFE490" s="11"/>
      <c r="LFF490" s="11"/>
      <c r="LFG490" s="11"/>
      <c r="LFH490" s="11"/>
      <c r="LFI490" s="11"/>
      <c r="LFJ490" s="11"/>
      <c r="LFK490" s="11"/>
      <c r="LFL490" s="11"/>
      <c r="LFM490" s="11"/>
      <c r="LFN490" s="11"/>
      <c r="LFO490" s="11"/>
      <c r="LFP490" s="11"/>
      <c r="LFQ490" s="11"/>
      <c r="LFR490" s="11"/>
      <c r="LFS490" s="11"/>
      <c r="LFT490" s="11"/>
      <c r="LFU490" s="11"/>
      <c r="LFV490" s="11"/>
      <c r="LFW490" s="11"/>
      <c r="LFX490" s="11"/>
      <c r="LFY490" s="11"/>
      <c r="LFZ490" s="11"/>
      <c r="LGA490" s="11"/>
      <c r="LGB490" s="11"/>
      <c r="LGC490" s="11"/>
      <c r="LGD490" s="11"/>
      <c r="LGE490" s="11"/>
      <c r="LGF490" s="11"/>
      <c r="LGG490" s="11"/>
      <c r="LGH490" s="11"/>
      <c r="LGI490" s="11"/>
      <c r="LGJ490" s="11"/>
      <c r="LGK490" s="11"/>
      <c r="LGL490" s="11"/>
      <c r="LGM490" s="11"/>
      <c r="LGN490" s="11"/>
      <c r="LGO490" s="11"/>
      <c r="LGP490" s="11"/>
      <c r="LGQ490" s="11"/>
      <c r="LGR490" s="11"/>
      <c r="LGS490" s="11"/>
      <c r="LGT490" s="11"/>
      <c r="LGU490" s="11"/>
      <c r="LGV490" s="11"/>
      <c r="LGW490" s="11"/>
      <c r="LGX490" s="11"/>
      <c r="LGY490" s="11"/>
      <c r="LGZ490" s="11"/>
      <c r="LHA490" s="11"/>
      <c r="LHB490" s="11"/>
      <c r="LHC490" s="11"/>
      <c r="LHD490" s="11"/>
      <c r="LHE490" s="11"/>
      <c r="LHF490" s="11"/>
      <c r="LHG490" s="11"/>
      <c r="LHH490" s="11"/>
      <c r="LHI490" s="11"/>
      <c r="LHJ490" s="11"/>
      <c r="LHK490" s="11"/>
      <c r="LHL490" s="11"/>
      <c r="LHM490" s="11"/>
      <c r="LHN490" s="11"/>
      <c r="LHO490" s="11"/>
      <c r="LHP490" s="11"/>
      <c r="LHQ490" s="11"/>
      <c r="LHR490" s="11"/>
      <c r="LHS490" s="11"/>
      <c r="LHT490" s="11"/>
      <c r="LHU490" s="11"/>
      <c r="LHV490" s="11"/>
      <c r="LHW490" s="11"/>
      <c r="LHX490" s="11"/>
      <c r="LHY490" s="11"/>
      <c r="LHZ490" s="11"/>
      <c r="LIA490" s="11"/>
      <c r="LIB490" s="11"/>
      <c r="LIC490" s="11"/>
      <c r="LID490" s="11"/>
      <c r="LIE490" s="11"/>
      <c r="LIF490" s="11"/>
      <c r="LIG490" s="11"/>
      <c r="LIH490" s="11"/>
      <c r="LII490" s="11"/>
      <c r="LIJ490" s="11"/>
      <c r="LIK490" s="11"/>
      <c r="LIL490" s="11"/>
      <c r="LIM490" s="11"/>
      <c r="LIN490" s="11"/>
      <c r="LIO490" s="11"/>
      <c r="LIP490" s="11"/>
      <c r="LIQ490" s="11"/>
      <c r="LIR490" s="11"/>
      <c r="LIS490" s="11"/>
      <c r="LIT490" s="11"/>
      <c r="LIU490" s="11"/>
      <c r="LIV490" s="11"/>
      <c r="LIW490" s="11"/>
      <c r="LIX490" s="11"/>
      <c r="LIY490" s="11"/>
      <c r="LIZ490" s="11"/>
      <c r="LJA490" s="11"/>
      <c r="LJB490" s="11"/>
      <c r="LJC490" s="11"/>
      <c r="LJD490" s="11"/>
      <c r="LJE490" s="11"/>
      <c r="LJF490" s="11"/>
      <c r="LJG490" s="11"/>
      <c r="LJH490" s="11"/>
      <c r="LJI490" s="11"/>
      <c r="LJJ490" s="11"/>
      <c r="LJK490" s="11"/>
      <c r="LJL490" s="11"/>
      <c r="LJM490" s="11"/>
      <c r="LJN490" s="11"/>
      <c r="LJO490" s="11"/>
      <c r="LJP490" s="11"/>
      <c r="LJQ490" s="11"/>
      <c r="LJR490" s="11"/>
      <c r="LJS490" s="11"/>
      <c r="LJT490" s="11"/>
      <c r="LJU490" s="11"/>
      <c r="LJV490" s="11"/>
      <c r="LJW490" s="11"/>
      <c r="LJX490" s="11"/>
      <c r="LJY490" s="11"/>
      <c r="LJZ490" s="11"/>
      <c r="LKA490" s="11"/>
      <c r="LKB490" s="11"/>
      <c r="LKC490" s="11"/>
      <c r="LKD490" s="11"/>
      <c r="LKE490" s="11"/>
      <c r="LKF490" s="11"/>
      <c r="LKG490" s="11"/>
      <c r="LKH490" s="11"/>
      <c r="LKI490" s="11"/>
      <c r="LKJ490" s="11"/>
      <c r="LKK490" s="11"/>
      <c r="LKL490" s="11"/>
      <c r="LKM490" s="11"/>
      <c r="LKN490" s="11"/>
      <c r="LKO490" s="11"/>
      <c r="LKP490" s="11"/>
      <c r="LKQ490" s="11"/>
      <c r="LKR490" s="11"/>
      <c r="LKS490" s="11"/>
      <c r="LKT490" s="11"/>
      <c r="LKU490" s="11"/>
      <c r="LKV490" s="11"/>
      <c r="LKW490" s="11"/>
      <c r="LKX490" s="11"/>
      <c r="LKY490" s="11"/>
      <c r="LKZ490" s="11"/>
      <c r="LLA490" s="11"/>
      <c r="LLB490" s="11"/>
      <c r="LLC490" s="11"/>
      <c r="LLD490" s="11"/>
      <c r="LLE490" s="11"/>
      <c r="LLF490" s="11"/>
      <c r="LLG490" s="11"/>
      <c r="LLH490" s="11"/>
      <c r="LLI490" s="11"/>
      <c r="LLJ490" s="11"/>
      <c r="LLK490" s="11"/>
      <c r="LLL490" s="11"/>
      <c r="LLM490" s="11"/>
      <c r="LLN490" s="11"/>
      <c r="LLO490" s="11"/>
      <c r="LLP490" s="11"/>
      <c r="LLQ490" s="11"/>
      <c r="LLR490" s="11"/>
      <c r="LLS490" s="11"/>
      <c r="LLT490" s="11"/>
      <c r="LLU490" s="11"/>
      <c r="LLV490" s="11"/>
      <c r="LLW490" s="11"/>
      <c r="LLX490" s="11"/>
      <c r="LLY490" s="11"/>
      <c r="LLZ490" s="11"/>
      <c r="LMA490" s="11"/>
      <c r="LMB490" s="11"/>
      <c r="LMC490" s="11"/>
      <c r="LMD490" s="11"/>
      <c r="LME490" s="11"/>
      <c r="LMF490" s="11"/>
      <c r="LMG490" s="11"/>
      <c r="LMH490" s="11"/>
      <c r="LMI490" s="11"/>
      <c r="LMJ490" s="11"/>
      <c r="LMK490" s="11"/>
      <c r="LML490" s="11"/>
      <c r="LMM490" s="11"/>
      <c r="LMN490" s="11"/>
      <c r="LMO490" s="11"/>
      <c r="LMP490" s="11"/>
      <c r="LMQ490" s="11"/>
      <c r="LMR490" s="11"/>
      <c r="LMS490" s="11"/>
      <c r="LMT490" s="11"/>
      <c r="LMU490" s="11"/>
      <c r="LMV490" s="11"/>
      <c r="LMW490" s="11"/>
      <c r="LMX490" s="11"/>
      <c r="LMY490" s="11"/>
      <c r="LMZ490" s="11"/>
      <c r="LNA490" s="11"/>
      <c r="LNB490" s="11"/>
      <c r="LNC490" s="11"/>
      <c r="LND490" s="11"/>
      <c r="LNE490" s="11"/>
      <c r="LNF490" s="11"/>
      <c r="LNG490" s="11"/>
      <c r="LNH490" s="11"/>
      <c r="LNI490" s="11"/>
      <c r="LNJ490" s="11"/>
      <c r="LNK490" s="11"/>
      <c r="LNL490" s="11"/>
      <c r="LNM490" s="11"/>
      <c r="LNN490" s="11"/>
      <c r="LNO490" s="11"/>
      <c r="LNP490" s="11"/>
      <c r="LNQ490" s="11"/>
      <c r="LNR490" s="11"/>
      <c r="LNS490" s="11"/>
      <c r="LNT490" s="11"/>
      <c r="LNU490" s="11"/>
      <c r="LNV490" s="11"/>
      <c r="LNW490" s="11"/>
      <c r="LNX490" s="11"/>
      <c r="LNY490" s="11"/>
      <c r="LNZ490" s="11"/>
      <c r="LOA490" s="11"/>
      <c r="LOB490" s="11"/>
      <c r="LOC490" s="11"/>
      <c r="LOD490" s="11"/>
      <c r="LOE490" s="11"/>
      <c r="LOF490" s="11"/>
      <c r="LOG490" s="11"/>
      <c r="LOH490" s="11"/>
      <c r="LOI490" s="11"/>
      <c r="LOJ490" s="11"/>
      <c r="LOK490" s="11"/>
      <c r="LOL490" s="11"/>
      <c r="LOM490" s="11"/>
      <c r="LON490" s="11"/>
      <c r="LOO490" s="11"/>
      <c r="LOP490" s="11"/>
      <c r="LOQ490" s="11"/>
      <c r="LOR490" s="11"/>
      <c r="LOS490" s="11"/>
      <c r="LOT490" s="11"/>
      <c r="LOU490" s="11"/>
      <c r="LOV490" s="11"/>
      <c r="LOW490" s="11"/>
      <c r="LOX490" s="11"/>
      <c r="LOY490" s="11"/>
      <c r="LOZ490" s="11"/>
      <c r="LPA490" s="11"/>
      <c r="LPB490" s="11"/>
      <c r="LPC490" s="11"/>
      <c r="LPD490" s="11"/>
      <c r="LPE490" s="11"/>
      <c r="LPF490" s="11"/>
      <c r="LPG490" s="11"/>
      <c r="LPH490" s="11"/>
      <c r="LPI490" s="11"/>
      <c r="LPJ490" s="11"/>
      <c r="LPK490" s="11"/>
      <c r="LPL490" s="11"/>
      <c r="LPM490" s="11"/>
      <c r="LPN490" s="11"/>
      <c r="LPO490" s="11"/>
      <c r="LPP490" s="11"/>
      <c r="LPQ490" s="11"/>
      <c r="LPR490" s="11"/>
      <c r="LPS490" s="11"/>
      <c r="LPT490" s="11"/>
      <c r="LPU490" s="11"/>
      <c r="LPV490" s="11"/>
      <c r="LPW490" s="11"/>
      <c r="LPX490" s="11"/>
      <c r="LPY490" s="11"/>
      <c r="LPZ490" s="11"/>
      <c r="LQA490" s="11"/>
      <c r="LQB490" s="11"/>
      <c r="LQC490" s="11"/>
      <c r="LQD490" s="11"/>
      <c r="LQE490" s="11"/>
      <c r="LQF490" s="11"/>
      <c r="LQG490" s="11"/>
      <c r="LQH490" s="11"/>
      <c r="LQI490" s="11"/>
      <c r="LQJ490" s="11"/>
      <c r="LQK490" s="11"/>
      <c r="LQL490" s="11"/>
      <c r="LQM490" s="11"/>
      <c r="LQN490" s="11"/>
      <c r="LQO490" s="11"/>
      <c r="LQP490" s="11"/>
      <c r="LQQ490" s="11"/>
      <c r="LQR490" s="11"/>
      <c r="LQS490" s="11"/>
      <c r="LQT490" s="11"/>
      <c r="LQU490" s="11"/>
      <c r="LQV490" s="11"/>
      <c r="LQW490" s="11"/>
      <c r="LQX490" s="11"/>
      <c r="LQY490" s="11"/>
      <c r="LQZ490" s="11"/>
      <c r="LRA490" s="11"/>
      <c r="LRB490" s="11"/>
      <c r="LRC490" s="11"/>
      <c r="LRD490" s="11"/>
      <c r="LRE490" s="11"/>
      <c r="LRF490" s="11"/>
      <c r="LRG490" s="11"/>
      <c r="LRH490" s="11"/>
      <c r="LRI490" s="11"/>
      <c r="LRJ490" s="11"/>
      <c r="LRK490" s="11"/>
      <c r="LRL490" s="11"/>
      <c r="LRM490" s="11"/>
      <c r="LRN490" s="11"/>
      <c r="LRO490" s="11"/>
      <c r="LRP490" s="11"/>
      <c r="LRQ490" s="11"/>
      <c r="LRR490" s="11"/>
      <c r="LRS490" s="11"/>
      <c r="LRT490" s="11"/>
      <c r="LRU490" s="11"/>
      <c r="LRV490" s="11"/>
      <c r="LRW490" s="11"/>
      <c r="LRX490" s="11"/>
      <c r="LRY490" s="11"/>
      <c r="LRZ490" s="11"/>
      <c r="LSA490" s="11"/>
      <c r="LSB490" s="11"/>
      <c r="LSC490" s="11"/>
      <c r="LSD490" s="11"/>
      <c r="LSE490" s="11"/>
      <c r="LSF490" s="11"/>
      <c r="LSG490" s="11"/>
      <c r="LSH490" s="11"/>
      <c r="LSI490" s="11"/>
      <c r="LSJ490" s="11"/>
      <c r="LSK490" s="11"/>
      <c r="LSL490" s="11"/>
      <c r="LSM490" s="11"/>
      <c r="LSN490" s="11"/>
      <c r="LSO490" s="11"/>
      <c r="LSP490" s="11"/>
      <c r="LSQ490" s="11"/>
      <c r="LSR490" s="11"/>
      <c r="LSS490" s="11"/>
      <c r="LST490" s="11"/>
      <c r="LSU490" s="11"/>
      <c r="LSV490" s="11"/>
      <c r="LSW490" s="11"/>
      <c r="LSX490" s="11"/>
      <c r="LSY490" s="11"/>
      <c r="LSZ490" s="11"/>
      <c r="LTA490" s="11"/>
      <c r="LTB490" s="11"/>
      <c r="LTC490" s="11"/>
      <c r="LTD490" s="11"/>
      <c r="LTE490" s="11"/>
      <c r="LTF490" s="11"/>
      <c r="LTG490" s="11"/>
      <c r="LTH490" s="11"/>
      <c r="LTI490" s="11"/>
      <c r="LTJ490" s="11"/>
      <c r="LTK490" s="11"/>
      <c r="LTL490" s="11"/>
      <c r="LTM490" s="11"/>
      <c r="LTN490" s="11"/>
      <c r="LTO490" s="11"/>
      <c r="LTP490" s="11"/>
      <c r="LTQ490" s="11"/>
      <c r="LTR490" s="11"/>
      <c r="LTS490" s="11"/>
      <c r="LTT490" s="11"/>
      <c r="LTU490" s="11"/>
      <c r="LTV490" s="11"/>
      <c r="LTW490" s="11"/>
      <c r="LTX490" s="11"/>
      <c r="LTY490" s="11"/>
      <c r="LTZ490" s="11"/>
      <c r="LUA490" s="11"/>
      <c r="LUB490" s="11"/>
      <c r="LUC490" s="11"/>
      <c r="LUD490" s="11"/>
      <c r="LUE490" s="11"/>
      <c r="LUF490" s="11"/>
      <c r="LUG490" s="11"/>
      <c r="LUH490" s="11"/>
      <c r="LUI490" s="11"/>
      <c r="LUJ490" s="11"/>
      <c r="LUK490" s="11"/>
      <c r="LUL490" s="11"/>
      <c r="LUM490" s="11"/>
      <c r="LUN490" s="11"/>
      <c r="LUO490" s="11"/>
      <c r="LUP490" s="11"/>
      <c r="LUQ490" s="11"/>
      <c r="LUR490" s="11"/>
      <c r="LUS490" s="11"/>
      <c r="LUT490" s="11"/>
      <c r="LUU490" s="11"/>
      <c r="LUV490" s="11"/>
      <c r="LUW490" s="11"/>
      <c r="LUX490" s="11"/>
      <c r="LUY490" s="11"/>
      <c r="LUZ490" s="11"/>
      <c r="LVA490" s="11"/>
      <c r="LVB490" s="11"/>
      <c r="LVC490" s="11"/>
      <c r="LVD490" s="11"/>
      <c r="LVE490" s="11"/>
      <c r="LVF490" s="11"/>
      <c r="LVG490" s="11"/>
      <c r="LVH490" s="11"/>
      <c r="LVI490" s="11"/>
      <c r="LVJ490" s="11"/>
      <c r="LVK490" s="11"/>
      <c r="LVL490" s="11"/>
      <c r="LVM490" s="11"/>
      <c r="LVN490" s="11"/>
      <c r="LVO490" s="11"/>
      <c r="LVP490" s="11"/>
      <c r="LVQ490" s="11"/>
      <c r="LVR490" s="11"/>
      <c r="LVS490" s="11"/>
      <c r="LVT490" s="11"/>
      <c r="LVU490" s="11"/>
      <c r="LVV490" s="11"/>
      <c r="LVW490" s="11"/>
      <c r="LVX490" s="11"/>
      <c r="LVY490" s="11"/>
      <c r="LVZ490" s="11"/>
      <c r="LWA490" s="11"/>
      <c r="LWB490" s="11"/>
      <c r="LWC490" s="11"/>
      <c r="LWD490" s="11"/>
      <c r="LWE490" s="11"/>
      <c r="LWF490" s="11"/>
      <c r="LWG490" s="11"/>
      <c r="LWH490" s="11"/>
      <c r="LWI490" s="11"/>
      <c r="LWJ490" s="11"/>
      <c r="LWK490" s="11"/>
      <c r="LWL490" s="11"/>
      <c r="LWM490" s="11"/>
      <c r="LWN490" s="11"/>
      <c r="LWO490" s="11"/>
      <c r="LWP490" s="11"/>
      <c r="LWQ490" s="11"/>
      <c r="LWR490" s="11"/>
      <c r="LWS490" s="11"/>
      <c r="LWT490" s="11"/>
      <c r="LWU490" s="11"/>
      <c r="LWV490" s="11"/>
      <c r="LWW490" s="11"/>
      <c r="LWX490" s="11"/>
      <c r="LWY490" s="11"/>
      <c r="LWZ490" s="11"/>
      <c r="LXA490" s="11"/>
      <c r="LXB490" s="11"/>
      <c r="LXC490" s="11"/>
      <c r="LXD490" s="11"/>
      <c r="LXE490" s="11"/>
      <c r="LXF490" s="11"/>
      <c r="LXG490" s="11"/>
      <c r="LXH490" s="11"/>
      <c r="LXI490" s="11"/>
      <c r="LXJ490" s="11"/>
      <c r="LXK490" s="11"/>
      <c r="LXL490" s="11"/>
      <c r="LXM490" s="11"/>
      <c r="LXN490" s="11"/>
      <c r="LXO490" s="11"/>
      <c r="LXP490" s="11"/>
      <c r="LXQ490" s="11"/>
      <c r="LXR490" s="11"/>
      <c r="LXS490" s="11"/>
      <c r="LXT490" s="11"/>
      <c r="LXU490" s="11"/>
      <c r="LXV490" s="11"/>
      <c r="LXW490" s="11"/>
      <c r="LXX490" s="11"/>
      <c r="LXY490" s="11"/>
      <c r="LXZ490" s="11"/>
      <c r="LYA490" s="11"/>
      <c r="LYB490" s="11"/>
      <c r="LYC490" s="11"/>
      <c r="LYD490" s="11"/>
      <c r="LYE490" s="11"/>
      <c r="LYF490" s="11"/>
      <c r="LYG490" s="11"/>
      <c r="LYH490" s="11"/>
      <c r="LYI490" s="11"/>
      <c r="LYJ490" s="11"/>
      <c r="LYK490" s="11"/>
      <c r="LYL490" s="11"/>
      <c r="LYM490" s="11"/>
      <c r="LYN490" s="11"/>
      <c r="LYO490" s="11"/>
      <c r="LYP490" s="11"/>
      <c r="LYQ490" s="11"/>
      <c r="LYR490" s="11"/>
      <c r="LYS490" s="11"/>
      <c r="LYT490" s="11"/>
      <c r="LYU490" s="11"/>
      <c r="LYV490" s="11"/>
      <c r="LYW490" s="11"/>
      <c r="LYX490" s="11"/>
      <c r="LYY490" s="11"/>
      <c r="LYZ490" s="11"/>
      <c r="LZA490" s="11"/>
      <c r="LZB490" s="11"/>
      <c r="LZC490" s="11"/>
      <c r="LZD490" s="11"/>
      <c r="LZE490" s="11"/>
      <c r="LZF490" s="11"/>
      <c r="LZG490" s="11"/>
      <c r="LZH490" s="11"/>
      <c r="LZI490" s="11"/>
      <c r="LZJ490" s="11"/>
      <c r="LZK490" s="11"/>
      <c r="LZL490" s="11"/>
      <c r="LZM490" s="11"/>
      <c r="LZN490" s="11"/>
      <c r="LZO490" s="11"/>
      <c r="LZP490" s="11"/>
      <c r="LZQ490" s="11"/>
      <c r="LZR490" s="11"/>
      <c r="LZS490" s="11"/>
      <c r="LZT490" s="11"/>
      <c r="LZU490" s="11"/>
      <c r="LZV490" s="11"/>
      <c r="LZW490" s="11"/>
      <c r="LZX490" s="11"/>
      <c r="LZY490" s="11"/>
      <c r="LZZ490" s="11"/>
      <c r="MAA490" s="11"/>
      <c r="MAB490" s="11"/>
      <c r="MAC490" s="11"/>
      <c r="MAD490" s="11"/>
      <c r="MAE490" s="11"/>
      <c r="MAF490" s="11"/>
      <c r="MAG490" s="11"/>
      <c r="MAH490" s="11"/>
      <c r="MAI490" s="11"/>
      <c r="MAJ490" s="11"/>
      <c r="MAK490" s="11"/>
      <c r="MAL490" s="11"/>
      <c r="MAM490" s="11"/>
      <c r="MAN490" s="11"/>
      <c r="MAO490" s="11"/>
      <c r="MAP490" s="11"/>
      <c r="MAQ490" s="11"/>
      <c r="MAR490" s="11"/>
      <c r="MAS490" s="11"/>
      <c r="MAT490" s="11"/>
      <c r="MAU490" s="11"/>
      <c r="MAV490" s="11"/>
      <c r="MAW490" s="11"/>
      <c r="MAX490" s="11"/>
      <c r="MAY490" s="11"/>
      <c r="MAZ490" s="11"/>
      <c r="MBA490" s="11"/>
      <c r="MBB490" s="11"/>
      <c r="MBC490" s="11"/>
      <c r="MBD490" s="11"/>
      <c r="MBE490" s="11"/>
      <c r="MBF490" s="11"/>
      <c r="MBG490" s="11"/>
      <c r="MBH490" s="11"/>
      <c r="MBI490" s="11"/>
      <c r="MBJ490" s="11"/>
      <c r="MBK490" s="11"/>
      <c r="MBL490" s="11"/>
      <c r="MBM490" s="11"/>
      <c r="MBN490" s="11"/>
      <c r="MBO490" s="11"/>
      <c r="MBP490" s="11"/>
      <c r="MBQ490" s="11"/>
      <c r="MBR490" s="11"/>
      <c r="MBS490" s="11"/>
      <c r="MBT490" s="11"/>
      <c r="MBU490" s="11"/>
      <c r="MBV490" s="11"/>
      <c r="MBW490" s="11"/>
      <c r="MBX490" s="11"/>
      <c r="MBY490" s="11"/>
      <c r="MBZ490" s="11"/>
      <c r="MCA490" s="11"/>
      <c r="MCB490" s="11"/>
      <c r="MCC490" s="11"/>
      <c r="MCD490" s="11"/>
      <c r="MCE490" s="11"/>
      <c r="MCF490" s="11"/>
      <c r="MCG490" s="11"/>
      <c r="MCH490" s="11"/>
      <c r="MCI490" s="11"/>
      <c r="MCJ490" s="11"/>
      <c r="MCK490" s="11"/>
      <c r="MCL490" s="11"/>
      <c r="MCM490" s="11"/>
      <c r="MCN490" s="11"/>
      <c r="MCO490" s="11"/>
      <c r="MCP490" s="11"/>
      <c r="MCQ490" s="11"/>
      <c r="MCR490" s="11"/>
      <c r="MCS490" s="11"/>
      <c r="MCT490" s="11"/>
      <c r="MCU490" s="11"/>
      <c r="MCV490" s="11"/>
      <c r="MCW490" s="11"/>
      <c r="MCX490" s="11"/>
      <c r="MCY490" s="11"/>
      <c r="MCZ490" s="11"/>
      <c r="MDA490" s="11"/>
      <c r="MDB490" s="11"/>
      <c r="MDC490" s="11"/>
      <c r="MDD490" s="11"/>
      <c r="MDE490" s="11"/>
      <c r="MDF490" s="11"/>
      <c r="MDG490" s="11"/>
      <c r="MDH490" s="11"/>
      <c r="MDI490" s="11"/>
      <c r="MDJ490" s="11"/>
      <c r="MDK490" s="11"/>
      <c r="MDL490" s="11"/>
      <c r="MDM490" s="11"/>
      <c r="MDN490" s="11"/>
      <c r="MDO490" s="11"/>
      <c r="MDP490" s="11"/>
      <c r="MDQ490" s="11"/>
      <c r="MDR490" s="11"/>
      <c r="MDS490" s="11"/>
      <c r="MDT490" s="11"/>
      <c r="MDU490" s="11"/>
      <c r="MDV490" s="11"/>
      <c r="MDW490" s="11"/>
      <c r="MDX490" s="11"/>
      <c r="MDY490" s="11"/>
      <c r="MDZ490" s="11"/>
      <c r="MEA490" s="11"/>
      <c r="MEB490" s="11"/>
      <c r="MEC490" s="11"/>
      <c r="MED490" s="11"/>
      <c r="MEE490" s="11"/>
      <c r="MEF490" s="11"/>
      <c r="MEG490" s="11"/>
      <c r="MEH490" s="11"/>
      <c r="MEI490" s="11"/>
      <c r="MEJ490" s="11"/>
      <c r="MEK490" s="11"/>
      <c r="MEL490" s="11"/>
      <c r="MEM490" s="11"/>
      <c r="MEN490" s="11"/>
      <c r="MEO490" s="11"/>
      <c r="MEP490" s="11"/>
      <c r="MEQ490" s="11"/>
      <c r="MER490" s="11"/>
      <c r="MES490" s="11"/>
      <c r="MET490" s="11"/>
      <c r="MEU490" s="11"/>
      <c r="MEV490" s="11"/>
      <c r="MEW490" s="11"/>
      <c r="MEX490" s="11"/>
      <c r="MEY490" s="11"/>
      <c r="MEZ490" s="11"/>
      <c r="MFA490" s="11"/>
      <c r="MFB490" s="11"/>
      <c r="MFC490" s="11"/>
      <c r="MFD490" s="11"/>
      <c r="MFE490" s="11"/>
      <c r="MFF490" s="11"/>
      <c r="MFG490" s="11"/>
      <c r="MFH490" s="11"/>
      <c r="MFI490" s="11"/>
      <c r="MFJ490" s="11"/>
      <c r="MFK490" s="11"/>
      <c r="MFL490" s="11"/>
      <c r="MFM490" s="11"/>
      <c r="MFN490" s="11"/>
      <c r="MFO490" s="11"/>
      <c r="MFP490" s="11"/>
      <c r="MFQ490" s="11"/>
      <c r="MFR490" s="11"/>
      <c r="MFS490" s="11"/>
      <c r="MFT490" s="11"/>
      <c r="MFU490" s="11"/>
      <c r="MFV490" s="11"/>
      <c r="MFW490" s="11"/>
      <c r="MFX490" s="11"/>
      <c r="MFY490" s="11"/>
      <c r="MFZ490" s="11"/>
      <c r="MGA490" s="11"/>
      <c r="MGB490" s="11"/>
      <c r="MGC490" s="11"/>
      <c r="MGD490" s="11"/>
      <c r="MGE490" s="11"/>
      <c r="MGF490" s="11"/>
      <c r="MGG490" s="11"/>
      <c r="MGH490" s="11"/>
      <c r="MGI490" s="11"/>
      <c r="MGJ490" s="11"/>
      <c r="MGK490" s="11"/>
      <c r="MGL490" s="11"/>
      <c r="MGM490" s="11"/>
      <c r="MGN490" s="11"/>
      <c r="MGO490" s="11"/>
      <c r="MGP490" s="11"/>
      <c r="MGQ490" s="11"/>
      <c r="MGR490" s="11"/>
      <c r="MGS490" s="11"/>
      <c r="MGT490" s="11"/>
      <c r="MGU490" s="11"/>
      <c r="MGV490" s="11"/>
      <c r="MGW490" s="11"/>
      <c r="MGX490" s="11"/>
      <c r="MGY490" s="11"/>
      <c r="MGZ490" s="11"/>
      <c r="MHA490" s="11"/>
      <c r="MHB490" s="11"/>
      <c r="MHC490" s="11"/>
      <c r="MHD490" s="11"/>
      <c r="MHE490" s="11"/>
      <c r="MHF490" s="11"/>
      <c r="MHG490" s="11"/>
      <c r="MHH490" s="11"/>
      <c r="MHI490" s="11"/>
      <c r="MHJ490" s="11"/>
      <c r="MHK490" s="11"/>
      <c r="MHL490" s="11"/>
      <c r="MHM490" s="11"/>
      <c r="MHN490" s="11"/>
      <c r="MHO490" s="11"/>
      <c r="MHP490" s="11"/>
      <c r="MHQ490" s="11"/>
      <c r="MHR490" s="11"/>
      <c r="MHS490" s="11"/>
      <c r="MHT490" s="11"/>
      <c r="MHU490" s="11"/>
      <c r="MHV490" s="11"/>
      <c r="MHW490" s="11"/>
      <c r="MHX490" s="11"/>
      <c r="MHY490" s="11"/>
      <c r="MHZ490" s="11"/>
      <c r="MIA490" s="11"/>
      <c r="MIB490" s="11"/>
      <c r="MIC490" s="11"/>
      <c r="MID490" s="11"/>
      <c r="MIE490" s="11"/>
      <c r="MIF490" s="11"/>
      <c r="MIG490" s="11"/>
      <c r="MIH490" s="11"/>
      <c r="MII490" s="11"/>
      <c r="MIJ490" s="11"/>
      <c r="MIK490" s="11"/>
      <c r="MIL490" s="11"/>
      <c r="MIM490" s="11"/>
      <c r="MIN490" s="11"/>
      <c r="MIO490" s="11"/>
      <c r="MIP490" s="11"/>
      <c r="MIQ490" s="11"/>
      <c r="MIR490" s="11"/>
      <c r="MIS490" s="11"/>
      <c r="MIT490" s="11"/>
      <c r="MIU490" s="11"/>
      <c r="MIV490" s="11"/>
      <c r="MIW490" s="11"/>
      <c r="MIX490" s="11"/>
      <c r="MIY490" s="11"/>
      <c r="MIZ490" s="11"/>
      <c r="MJA490" s="11"/>
      <c r="MJB490" s="11"/>
      <c r="MJC490" s="11"/>
      <c r="MJD490" s="11"/>
      <c r="MJE490" s="11"/>
      <c r="MJF490" s="11"/>
      <c r="MJG490" s="11"/>
      <c r="MJH490" s="11"/>
      <c r="MJI490" s="11"/>
      <c r="MJJ490" s="11"/>
      <c r="MJK490" s="11"/>
      <c r="MJL490" s="11"/>
      <c r="MJM490" s="11"/>
      <c r="MJN490" s="11"/>
      <c r="MJO490" s="11"/>
      <c r="MJP490" s="11"/>
      <c r="MJQ490" s="11"/>
      <c r="MJR490" s="11"/>
      <c r="MJS490" s="11"/>
      <c r="MJT490" s="11"/>
      <c r="MJU490" s="11"/>
      <c r="MJV490" s="11"/>
      <c r="MJW490" s="11"/>
      <c r="MJX490" s="11"/>
      <c r="MJY490" s="11"/>
      <c r="MJZ490" s="11"/>
      <c r="MKA490" s="11"/>
      <c r="MKB490" s="11"/>
      <c r="MKC490" s="11"/>
      <c r="MKD490" s="11"/>
      <c r="MKE490" s="11"/>
      <c r="MKF490" s="11"/>
      <c r="MKG490" s="11"/>
      <c r="MKH490" s="11"/>
      <c r="MKI490" s="11"/>
      <c r="MKJ490" s="11"/>
      <c r="MKK490" s="11"/>
      <c r="MKL490" s="11"/>
      <c r="MKM490" s="11"/>
      <c r="MKN490" s="11"/>
      <c r="MKO490" s="11"/>
      <c r="MKP490" s="11"/>
      <c r="MKQ490" s="11"/>
      <c r="MKR490" s="11"/>
      <c r="MKS490" s="11"/>
      <c r="MKT490" s="11"/>
      <c r="MKU490" s="11"/>
      <c r="MKV490" s="11"/>
      <c r="MKW490" s="11"/>
      <c r="MKX490" s="11"/>
      <c r="MKY490" s="11"/>
      <c r="MKZ490" s="11"/>
      <c r="MLA490" s="11"/>
      <c r="MLB490" s="11"/>
      <c r="MLC490" s="11"/>
      <c r="MLD490" s="11"/>
      <c r="MLE490" s="11"/>
      <c r="MLF490" s="11"/>
      <c r="MLG490" s="11"/>
      <c r="MLH490" s="11"/>
      <c r="MLI490" s="11"/>
      <c r="MLJ490" s="11"/>
      <c r="MLK490" s="11"/>
      <c r="MLL490" s="11"/>
      <c r="MLM490" s="11"/>
      <c r="MLN490" s="11"/>
      <c r="MLO490" s="11"/>
      <c r="MLP490" s="11"/>
      <c r="MLQ490" s="11"/>
      <c r="MLR490" s="11"/>
      <c r="MLS490" s="11"/>
      <c r="MLT490" s="11"/>
      <c r="MLU490" s="11"/>
      <c r="MLV490" s="11"/>
      <c r="MLW490" s="11"/>
      <c r="MLX490" s="11"/>
      <c r="MLY490" s="11"/>
      <c r="MLZ490" s="11"/>
      <c r="MMA490" s="11"/>
      <c r="MMB490" s="11"/>
      <c r="MMC490" s="11"/>
      <c r="MMD490" s="11"/>
      <c r="MME490" s="11"/>
      <c r="MMF490" s="11"/>
      <c r="MMG490" s="11"/>
      <c r="MMH490" s="11"/>
      <c r="MMI490" s="11"/>
      <c r="MMJ490" s="11"/>
      <c r="MMK490" s="11"/>
      <c r="MML490" s="11"/>
      <c r="MMM490" s="11"/>
      <c r="MMN490" s="11"/>
      <c r="MMO490" s="11"/>
      <c r="MMP490" s="11"/>
      <c r="MMQ490" s="11"/>
      <c r="MMR490" s="11"/>
      <c r="MMS490" s="11"/>
      <c r="MMT490" s="11"/>
      <c r="MMU490" s="11"/>
      <c r="MMV490" s="11"/>
      <c r="MMW490" s="11"/>
      <c r="MMX490" s="11"/>
      <c r="MMY490" s="11"/>
      <c r="MMZ490" s="11"/>
      <c r="MNA490" s="11"/>
      <c r="MNB490" s="11"/>
      <c r="MNC490" s="11"/>
      <c r="MND490" s="11"/>
      <c r="MNE490" s="11"/>
      <c r="MNF490" s="11"/>
      <c r="MNG490" s="11"/>
      <c r="MNH490" s="11"/>
      <c r="MNI490" s="11"/>
      <c r="MNJ490" s="11"/>
      <c r="MNK490" s="11"/>
      <c r="MNL490" s="11"/>
      <c r="MNM490" s="11"/>
      <c r="MNN490" s="11"/>
      <c r="MNO490" s="11"/>
      <c r="MNP490" s="11"/>
      <c r="MNQ490" s="11"/>
      <c r="MNR490" s="11"/>
      <c r="MNS490" s="11"/>
      <c r="MNT490" s="11"/>
      <c r="MNU490" s="11"/>
      <c r="MNV490" s="11"/>
      <c r="MNW490" s="11"/>
      <c r="MNX490" s="11"/>
      <c r="MNY490" s="11"/>
      <c r="MNZ490" s="11"/>
      <c r="MOA490" s="11"/>
      <c r="MOB490" s="11"/>
      <c r="MOC490" s="11"/>
      <c r="MOD490" s="11"/>
      <c r="MOE490" s="11"/>
      <c r="MOF490" s="11"/>
      <c r="MOG490" s="11"/>
      <c r="MOH490" s="11"/>
      <c r="MOI490" s="11"/>
      <c r="MOJ490" s="11"/>
      <c r="MOK490" s="11"/>
      <c r="MOL490" s="11"/>
      <c r="MOM490" s="11"/>
      <c r="MON490" s="11"/>
      <c r="MOO490" s="11"/>
      <c r="MOP490" s="11"/>
      <c r="MOQ490" s="11"/>
      <c r="MOR490" s="11"/>
      <c r="MOS490" s="11"/>
      <c r="MOT490" s="11"/>
      <c r="MOU490" s="11"/>
      <c r="MOV490" s="11"/>
      <c r="MOW490" s="11"/>
      <c r="MOX490" s="11"/>
      <c r="MOY490" s="11"/>
      <c r="MOZ490" s="11"/>
      <c r="MPA490" s="11"/>
      <c r="MPB490" s="11"/>
      <c r="MPC490" s="11"/>
      <c r="MPD490" s="11"/>
      <c r="MPE490" s="11"/>
      <c r="MPF490" s="11"/>
      <c r="MPG490" s="11"/>
      <c r="MPH490" s="11"/>
      <c r="MPI490" s="11"/>
      <c r="MPJ490" s="11"/>
      <c r="MPK490" s="11"/>
      <c r="MPL490" s="11"/>
      <c r="MPM490" s="11"/>
      <c r="MPN490" s="11"/>
      <c r="MPO490" s="11"/>
      <c r="MPP490" s="11"/>
      <c r="MPQ490" s="11"/>
      <c r="MPR490" s="11"/>
      <c r="MPS490" s="11"/>
      <c r="MPT490" s="11"/>
      <c r="MPU490" s="11"/>
      <c r="MPV490" s="11"/>
      <c r="MPW490" s="11"/>
      <c r="MPX490" s="11"/>
      <c r="MPY490" s="11"/>
      <c r="MPZ490" s="11"/>
      <c r="MQA490" s="11"/>
      <c r="MQB490" s="11"/>
      <c r="MQC490" s="11"/>
      <c r="MQD490" s="11"/>
      <c r="MQE490" s="11"/>
      <c r="MQF490" s="11"/>
      <c r="MQG490" s="11"/>
      <c r="MQH490" s="11"/>
      <c r="MQI490" s="11"/>
      <c r="MQJ490" s="11"/>
      <c r="MQK490" s="11"/>
      <c r="MQL490" s="11"/>
      <c r="MQM490" s="11"/>
      <c r="MQN490" s="11"/>
      <c r="MQO490" s="11"/>
      <c r="MQP490" s="11"/>
      <c r="MQQ490" s="11"/>
      <c r="MQR490" s="11"/>
      <c r="MQS490" s="11"/>
      <c r="MQT490" s="11"/>
      <c r="MQU490" s="11"/>
      <c r="MQV490" s="11"/>
      <c r="MQW490" s="11"/>
      <c r="MQX490" s="11"/>
      <c r="MQY490" s="11"/>
      <c r="MQZ490" s="11"/>
      <c r="MRA490" s="11"/>
      <c r="MRB490" s="11"/>
      <c r="MRC490" s="11"/>
      <c r="MRD490" s="11"/>
      <c r="MRE490" s="11"/>
      <c r="MRF490" s="11"/>
      <c r="MRG490" s="11"/>
      <c r="MRH490" s="11"/>
      <c r="MRI490" s="11"/>
      <c r="MRJ490" s="11"/>
      <c r="MRK490" s="11"/>
      <c r="MRL490" s="11"/>
      <c r="MRM490" s="11"/>
      <c r="MRN490" s="11"/>
      <c r="MRO490" s="11"/>
      <c r="MRP490" s="11"/>
      <c r="MRQ490" s="11"/>
      <c r="MRR490" s="11"/>
      <c r="MRS490" s="11"/>
      <c r="MRT490" s="11"/>
      <c r="MRU490" s="11"/>
      <c r="MRV490" s="11"/>
      <c r="MRW490" s="11"/>
      <c r="MRX490" s="11"/>
      <c r="MRY490" s="11"/>
      <c r="MRZ490" s="11"/>
      <c r="MSA490" s="11"/>
      <c r="MSB490" s="11"/>
      <c r="MSC490" s="11"/>
      <c r="MSD490" s="11"/>
      <c r="MSE490" s="11"/>
      <c r="MSF490" s="11"/>
      <c r="MSG490" s="11"/>
      <c r="MSH490" s="11"/>
      <c r="MSI490" s="11"/>
      <c r="MSJ490" s="11"/>
      <c r="MSK490" s="11"/>
      <c r="MSL490" s="11"/>
      <c r="MSM490" s="11"/>
      <c r="MSN490" s="11"/>
      <c r="MSO490" s="11"/>
      <c r="MSP490" s="11"/>
      <c r="MSQ490" s="11"/>
      <c r="MSR490" s="11"/>
      <c r="MSS490" s="11"/>
      <c r="MST490" s="11"/>
      <c r="MSU490" s="11"/>
      <c r="MSV490" s="11"/>
      <c r="MSW490" s="11"/>
      <c r="MSX490" s="11"/>
      <c r="MSY490" s="11"/>
      <c r="MSZ490" s="11"/>
      <c r="MTA490" s="11"/>
      <c r="MTB490" s="11"/>
      <c r="MTC490" s="11"/>
      <c r="MTD490" s="11"/>
      <c r="MTE490" s="11"/>
      <c r="MTF490" s="11"/>
      <c r="MTG490" s="11"/>
      <c r="MTH490" s="11"/>
      <c r="MTI490" s="11"/>
      <c r="MTJ490" s="11"/>
      <c r="MTK490" s="11"/>
      <c r="MTL490" s="11"/>
      <c r="MTM490" s="11"/>
      <c r="MTN490" s="11"/>
      <c r="MTO490" s="11"/>
      <c r="MTP490" s="11"/>
      <c r="MTQ490" s="11"/>
      <c r="MTR490" s="11"/>
      <c r="MTS490" s="11"/>
      <c r="MTT490" s="11"/>
      <c r="MTU490" s="11"/>
      <c r="MTV490" s="11"/>
      <c r="MTW490" s="11"/>
      <c r="MTX490" s="11"/>
      <c r="MTY490" s="11"/>
      <c r="MTZ490" s="11"/>
      <c r="MUA490" s="11"/>
      <c r="MUB490" s="11"/>
      <c r="MUC490" s="11"/>
      <c r="MUD490" s="11"/>
      <c r="MUE490" s="11"/>
      <c r="MUF490" s="11"/>
      <c r="MUG490" s="11"/>
      <c r="MUH490" s="11"/>
      <c r="MUI490" s="11"/>
      <c r="MUJ490" s="11"/>
      <c r="MUK490" s="11"/>
      <c r="MUL490" s="11"/>
      <c r="MUM490" s="11"/>
      <c r="MUN490" s="11"/>
      <c r="MUO490" s="11"/>
      <c r="MUP490" s="11"/>
      <c r="MUQ490" s="11"/>
      <c r="MUR490" s="11"/>
      <c r="MUS490" s="11"/>
      <c r="MUT490" s="11"/>
      <c r="MUU490" s="11"/>
      <c r="MUV490" s="11"/>
      <c r="MUW490" s="11"/>
      <c r="MUX490" s="11"/>
      <c r="MUY490" s="11"/>
      <c r="MUZ490" s="11"/>
      <c r="MVA490" s="11"/>
      <c r="MVB490" s="11"/>
      <c r="MVC490" s="11"/>
      <c r="MVD490" s="11"/>
      <c r="MVE490" s="11"/>
      <c r="MVF490" s="11"/>
      <c r="MVG490" s="11"/>
      <c r="MVH490" s="11"/>
      <c r="MVI490" s="11"/>
      <c r="MVJ490" s="11"/>
      <c r="MVK490" s="11"/>
      <c r="MVL490" s="11"/>
      <c r="MVM490" s="11"/>
      <c r="MVN490" s="11"/>
      <c r="MVO490" s="11"/>
      <c r="MVP490" s="11"/>
      <c r="MVQ490" s="11"/>
      <c r="MVR490" s="11"/>
      <c r="MVS490" s="11"/>
      <c r="MVT490" s="11"/>
      <c r="MVU490" s="11"/>
      <c r="MVV490" s="11"/>
      <c r="MVW490" s="11"/>
      <c r="MVX490" s="11"/>
      <c r="MVY490" s="11"/>
      <c r="MVZ490" s="11"/>
      <c r="MWA490" s="11"/>
      <c r="MWB490" s="11"/>
      <c r="MWC490" s="11"/>
      <c r="MWD490" s="11"/>
      <c r="MWE490" s="11"/>
      <c r="MWF490" s="11"/>
      <c r="MWG490" s="11"/>
      <c r="MWH490" s="11"/>
      <c r="MWI490" s="11"/>
      <c r="MWJ490" s="11"/>
      <c r="MWK490" s="11"/>
      <c r="MWL490" s="11"/>
      <c r="MWM490" s="11"/>
      <c r="MWN490" s="11"/>
      <c r="MWO490" s="11"/>
      <c r="MWP490" s="11"/>
      <c r="MWQ490" s="11"/>
      <c r="MWR490" s="11"/>
      <c r="MWS490" s="11"/>
      <c r="MWT490" s="11"/>
      <c r="MWU490" s="11"/>
      <c r="MWV490" s="11"/>
      <c r="MWW490" s="11"/>
      <c r="MWX490" s="11"/>
      <c r="MWY490" s="11"/>
      <c r="MWZ490" s="11"/>
      <c r="MXA490" s="11"/>
      <c r="MXB490" s="11"/>
      <c r="MXC490" s="11"/>
      <c r="MXD490" s="11"/>
      <c r="MXE490" s="11"/>
      <c r="MXF490" s="11"/>
      <c r="MXG490" s="11"/>
      <c r="MXH490" s="11"/>
      <c r="MXI490" s="11"/>
      <c r="MXJ490" s="11"/>
      <c r="MXK490" s="11"/>
      <c r="MXL490" s="11"/>
      <c r="MXM490" s="11"/>
      <c r="MXN490" s="11"/>
      <c r="MXO490" s="11"/>
      <c r="MXP490" s="11"/>
      <c r="MXQ490" s="11"/>
      <c r="MXR490" s="11"/>
      <c r="MXS490" s="11"/>
      <c r="MXT490" s="11"/>
      <c r="MXU490" s="11"/>
      <c r="MXV490" s="11"/>
      <c r="MXW490" s="11"/>
      <c r="MXX490" s="11"/>
      <c r="MXY490" s="11"/>
      <c r="MXZ490" s="11"/>
      <c r="MYA490" s="11"/>
      <c r="MYB490" s="11"/>
      <c r="MYC490" s="11"/>
      <c r="MYD490" s="11"/>
      <c r="MYE490" s="11"/>
      <c r="MYF490" s="11"/>
      <c r="MYG490" s="11"/>
      <c r="MYH490" s="11"/>
      <c r="MYI490" s="11"/>
      <c r="MYJ490" s="11"/>
      <c r="MYK490" s="11"/>
      <c r="MYL490" s="11"/>
      <c r="MYM490" s="11"/>
      <c r="MYN490" s="11"/>
      <c r="MYO490" s="11"/>
      <c r="MYP490" s="11"/>
      <c r="MYQ490" s="11"/>
      <c r="MYR490" s="11"/>
      <c r="MYS490" s="11"/>
      <c r="MYT490" s="11"/>
      <c r="MYU490" s="11"/>
      <c r="MYV490" s="11"/>
      <c r="MYW490" s="11"/>
      <c r="MYX490" s="11"/>
      <c r="MYY490" s="11"/>
      <c r="MYZ490" s="11"/>
      <c r="MZA490" s="11"/>
      <c r="MZB490" s="11"/>
      <c r="MZC490" s="11"/>
      <c r="MZD490" s="11"/>
      <c r="MZE490" s="11"/>
      <c r="MZF490" s="11"/>
      <c r="MZG490" s="11"/>
      <c r="MZH490" s="11"/>
      <c r="MZI490" s="11"/>
      <c r="MZJ490" s="11"/>
      <c r="MZK490" s="11"/>
      <c r="MZL490" s="11"/>
      <c r="MZM490" s="11"/>
      <c r="MZN490" s="11"/>
      <c r="MZO490" s="11"/>
      <c r="MZP490" s="11"/>
      <c r="MZQ490" s="11"/>
      <c r="MZR490" s="11"/>
      <c r="MZS490" s="11"/>
      <c r="MZT490" s="11"/>
      <c r="MZU490" s="11"/>
      <c r="MZV490" s="11"/>
      <c r="MZW490" s="11"/>
      <c r="MZX490" s="11"/>
      <c r="MZY490" s="11"/>
      <c r="MZZ490" s="11"/>
      <c r="NAA490" s="11"/>
      <c r="NAB490" s="11"/>
      <c r="NAC490" s="11"/>
      <c r="NAD490" s="11"/>
      <c r="NAE490" s="11"/>
      <c r="NAF490" s="11"/>
      <c r="NAG490" s="11"/>
      <c r="NAH490" s="11"/>
      <c r="NAI490" s="11"/>
      <c r="NAJ490" s="11"/>
      <c r="NAK490" s="11"/>
      <c r="NAL490" s="11"/>
      <c r="NAM490" s="11"/>
      <c r="NAN490" s="11"/>
      <c r="NAO490" s="11"/>
      <c r="NAP490" s="11"/>
      <c r="NAQ490" s="11"/>
      <c r="NAR490" s="11"/>
      <c r="NAS490" s="11"/>
      <c r="NAT490" s="11"/>
      <c r="NAU490" s="11"/>
      <c r="NAV490" s="11"/>
      <c r="NAW490" s="11"/>
      <c r="NAX490" s="11"/>
      <c r="NAY490" s="11"/>
      <c r="NAZ490" s="11"/>
      <c r="NBA490" s="11"/>
      <c r="NBB490" s="11"/>
      <c r="NBC490" s="11"/>
      <c r="NBD490" s="11"/>
      <c r="NBE490" s="11"/>
      <c r="NBF490" s="11"/>
      <c r="NBG490" s="11"/>
      <c r="NBH490" s="11"/>
      <c r="NBI490" s="11"/>
      <c r="NBJ490" s="11"/>
      <c r="NBK490" s="11"/>
      <c r="NBL490" s="11"/>
      <c r="NBM490" s="11"/>
      <c r="NBN490" s="11"/>
      <c r="NBO490" s="11"/>
      <c r="NBP490" s="11"/>
      <c r="NBQ490" s="11"/>
      <c r="NBR490" s="11"/>
      <c r="NBS490" s="11"/>
      <c r="NBT490" s="11"/>
      <c r="NBU490" s="11"/>
      <c r="NBV490" s="11"/>
      <c r="NBW490" s="11"/>
      <c r="NBX490" s="11"/>
      <c r="NBY490" s="11"/>
      <c r="NBZ490" s="11"/>
      <c r="NCA490" s="11"/>
      <c r="NCB490" s="11"/>
      <c r="NCC490" s="11"/>
      <c r="NCD490" s="11"/>
      <c r="NCE490" s="11"/>
      <c r="NCF490" s="11"/>
      <c r="NCG490" s="11"/>
      <c r="NCH490" s="11"/>
      <c r="NCI490" s="11"/>
      <c r="NCJ490" s="11"/>
      <c r="NCK490" s="11"/>
      <c r="NCL490" s="11"/>
      <c r="NCM490" s="11"/>
      <c r="NCN490" s="11"/>
      <c r="NCO490" s="11"/>
      <c r="NCP490" s="11"/>
      <c r="NCQ490" s="11"/>
      <c r="NCR490" s="11"/>
      <c r="NCS490" s="11"/>
      <c r="NCT490" s="11"/>
      <c r="NCU490" s="11"/>
      <c r="NCV490" s="11"/>
      <c r="NCW490" s="11"/>
      <c r="NCX490" s="11"/>
      <c r="NCY490" s="11"/>
      <c r="NCZ490" s="11"/>
      <c r="NDA490" s="11"/>
      <c r="NDB490" s="11"/>
      <c r="NDC490" s="11"/>
      <c r="NDD490" s="11"/>
      <c r="NDE490" s="11"/>
      <c r="NDF490" s="11"/>
      <c r="NDG490" s="11"/>
      <c r="NDH490" s="11"/>
      <c r="NDI490" s="11"/>
      <c r="NDJ490" s="11"/>
      <c r="NDK490" s="11"/>
      <c r="NDL490" s="11"/>
      <c r="NDM490" s="11"/>
      <c r="NDN490" s="11"/>
      <c r="NDO490" s="11"/>
      <c r="NDP490" s="11"/>
      <c r="NDQ490" s="11"/>
      <c r="NDR490" s="11"/>
      <c r="NDS490" s="11"/>
      <c r="NDT490" s="11"/>
      <c r="NDU490" s="11"/>
      <c r="NDV490" s="11"/>
      <c r="NDW490" s="11"/>
      <c r="NDX490" s="11"/>
      <c r="NDY490" s="11"/>
      <c r="NDZ490" s="11"/>
      <c r="NEA490" s="11"/>
      <c r="NEB490" s="11"/>
      <c r="NEC490" s="11"/>
      <c r="NED490" s="11"/>
      <c r="NEE490" s="11"/>
      <c r="NEF490" s="11"/>
      <c r="NEG490" s="11"/>
      <c r="NEH490" s="11"/>
      <c r="NEI490" s="11"/>
      <c r="NEJ490" s="11"/>
      <c r="NEK490" s="11"/>
      <c r="NEL490" s="11"/>
      <c r="NEM490" s="11"/>
      <c r="NEN490" s="11"/>
      <c r="NEO490" s="11"/>
      <c r="NEP490" s="11"/>
      <c r="NEQ490" s="11"/>
      <c r="NER490" s="11"/>
      <c r="NES490" s="11"/>
      <c r="NET490" s="11"/>
      <c r="NEU490" s="11"/>
      <c r="NEV490" s="11"/>
      <c r="NEW490" s="11"/>
      <c r="NEX490" s="11"/>
      <c r="NEY490" s="11"/>
      <c r="NEZ490" s="11"/>
      <c r="NFA490" s="11"/>
      <c r="NFB490" s="11"/>
      <c r="NFC490" s="11"/>
      <c r="NFD490" s="11"/>
      <c r="NFE490" s="11"/>
      <c r="NFF490" s="11"/>
      <c r="NFG490" s="11"/>
      <c r="NFH490" s="11"/>
      <c r="NFI490" s="11"/>
      <c r="NFJ490" s="11"/>
      <c r="NFK490" s="11"/>
      <c r="NFL490" s="11"/>
      <c r="NFM490" s="11"/>
      <c r="NFN490" s="11"/>
      <c r="NFO490" s="11"/>
      <c r="NFP490" s="11"/>
      <c r="NFQ490" s="11"/>
      <c r="NFR490" s="11"/>
      <c r="NFS490" s="11"/>
      <c r="NFT490" s="11"/>
      <c r="NFU490" s="11"/>
      <c r="NFV490" s="11"/>
      <c r="NFW490" s="11"/>
      <c r="NFX490" s="11"/>
      <c r="NFY490" s="11"/>
      <c r="NFZ490" s="11"/>
      <c r="NGA490" s="11"/>
      <c r="NGB490" s="11"/>
      <c r="NGC490" s="11"/>
      <c r="NGD490" s="11"/>
      <c r="NGE490" s="11"/>
      <c r="NGF490" s="11"/>
      <c r="NGG490" s="11"/>
      <c r="NGH490" s="11"/>
      <c r="NGI490" s="11"/>
      <c r="NGJ490" s="11"/>
      <c r="NGK490" s="11"/>
      <c r="NGL490" s="11"/>
      <c r="NGM490" s="11"/>
      <c r="NGN490" s="11"/>
      <c r="NGO490" s="11"/>
      <c r="NGP490" s="11"/>
      <c r="NGQ490" s="11"/>
      <c r="NGR490" s="11"/>
      <c r="NGS490" s="11"/>
      <c r="NGT490" s="11"/>
      <c r="NGU490" s="11"/>
      <c r="NGV490" s="11"/>
      <c r="NGW490" s="11"/>
      <c r="NGX490" s="11"/>
      <c r="NGY490" s="11"/>
      <c r="NGZ490" s="11"/>
      <c r="NHA490" s="11"/>
      <c r="NHB490" s="11"/>
      <c r="NHC490" s="11"/>
      <c r="NHD490" s="11"/>
      <c r="NHE490" s="11"/>
      <c r="NHF490" s="11"/>
      <c r="NHG490" s="11"/>
      <c r="NHH490" s="11"/>
      <c r="NHI490" s="11"/>
      <c r="NHJ490" s="11"/>
      <c r="NHK490" s="11"/>
      <c r="NHL490" s="11"/>
      <c r="NHM490" s="11"/>
      <c r="NHN490" s="11"/>
      <c r="NHO490" s="11"/>
      <c r="NHP490" s="11"/>
      <c r="NHQ490" s="11"/>
      <c r="NHR490" s="11"/>
      <c r="NHS490" s="11"/>
      <c r="NHT490" s="11"/>
      <c r="NHU490" s="11"/>
      <c r="NHV490" s="11"/>
      <c r="NHW490" s="11"/>
      <c r="NHX490" s="11"/>
      <c r="NHY490" s="11"/>
      <c r="NHZ490" s="11"/>
      <c r="NIA490" s="11"/>
      <c r="NIB490" s="11"/>
      <c r="NIC490" s="11"/>
      <c r="NID490" s="11"/>
      <c r="NIE490" s="11"/>
      <c r="NIF490" s="11"/>
      <c r="NIG490" s="11"/>
      <c r="NIH490" s="11"/>
      <c r="NII490" s="11"/>
      <c r="NIJ490" s="11"/>
      <c r="NIK490" s="11"/>
      <c r="NIL490" s="11"/>
      <c r="NIM490" s="11"/>
      <c r="NIN490" s="11"/>
      <c r="NIO490" s="11"/>
      <c r="NIP490" s="11"/>
      <c r="NIQ490" s="11"/>
      <c r="NIR490" s="11"/>
      <c r="NIS490" s="11"/>
      <c r="NIT490" s="11"/>
      <c r="NIU490" s="11"/>
      <c r="NIV490" s="11"/>
      <c r="NIW490" s="11"/>
      <c r="NIX490" s="11"/>
      <c r="NIY490" s="11"/>
      <c r="NIZ490" s="11"/>
      <c r="NJA490" s="11"/>
      <c r="NJB490" s="11"/>
      <c r="NJC490" s="11"/>
      <c r="NJD490" s="11"/>
      <c r="NJE490" s="11"/>
      <c r="NJF490" s="11"/>
      <c r="NJG490" s="11"/>
      <c r="NJH490" s="11"/>
      <c r="NJI490" s="11"/>
      <c r="NJJ490" s="11"/>
      <c r="NJK490" s="11"/>
      <c r="NJL490" s="11"/>
      <c r="NJM490" s="11"/>
      <c r="NJN490" s="11"/>
      <c r="NJO490" s="11"/>
      <c r="NJP490" s="11"/>
      <c r="NJQ490" s="11"/>
      <c r="NJR490" s="11"/>
      <c r="NJS490" s="11"/>
      <c r="NJT490" s="11"/>
      <c r="NJU490" s="11"/>
      <c r="NJV490" s="11"/>
      <c r="NJW490" s="11"/>
      <c r="NJX490" s="11"/>
      <c r="NJY490" s="11"/>
      <c r="NJZ490" s="11"/>
      <c r="NKA490" s="11"/>
      <c r="NKB490" s="11"/>
      <c r="NKC490" s="11"/>
      <c r="NKD490" s="11"/>
      <c r="NKE490" s="11"/>
      <c r="NKF490" s="11"/>
      <c r="NKG490" s="11"/>
      <c r="NKH490" s="11"/>
      <c r="NKI490" s="11"/>
      <c r="NKJ490" s="11"/>
      <c r="NKK490" s="11"/>
      <c r="NKL490" s="11"/>
      <c r="NKM490" s="11"/>
      <c r="NKN490" s="11"/>
      <c r="NKO490" s="11"/>
      <c r="NKP490" s="11"/>
      <c r="NKQ490" s="11"/>
      <c r="NKR490" s="11"/>
      <c r="NKS490" s="11"/>
      <c r="NKT490" s="11"/>
      <c r="NKU490" s="11"/>
      <c r="NKV490" s="11"/>
      <c r="NKW490" s="11"/>
      <c r="NKX490" s="11"/>
      <c r="NKY490" s="11"/>
      <c r="NKZ490" s="11"/>
      <c r="NLA490" s="11"/>
      <c r="NLB490" s="11"/>
      <c r="NLC490" s="11"/>
      <c r="NLD490" s="11"/>
      <c r="NLE490" s="11"/>
      <c r="NLF490" s="11"/>
      <c r="NLG490" s="11"/>
      <c r="NLH490" s="11"/>
      <c r="NLI490" s="11"/>
      <c r="NLJ490" s="11"/>
      <c r="NLK490" s="11"/>
      <c r="NLL490" s="11"/>
      <c r="NLM490" s="11"/>
      <c r="NLN490" s="11"/>
      <c r="NLO490" s="11"/>
      <c r="NLP490" s="11"/>
      <c r="NLQ490" s="11"/>
      <c r="NLR490" s="11"/>
      <c r="NLS490" s="11"/>
      <c r="NLT490" s="11"/>
      <c r="NLU490" s="11"/>
      <c r="NLV490" s="11"/>
      <c r="NLW490" s="11"/>
      <c r="NLX490" s="11"/>
      <c r="NLY490" s="11"/>
      <c r="NLZ490" s="11"/>
      <c r="NMA490" s="11"/>
      <c r="NMB490" s="11"/>
      <c r="NMC490" s="11"/>
      <c r="NMD490" s="11"/>
      <c r="NME490" s="11"/>
      <c r="NMF490" s="11"/>
      <c r="NMG490" s="11"/>
      <c r="NMH490" s="11"/>
      <c r="NMI490" s="11"/>
      <c r="NMJ490" s="11"/>
      <c r="NMK490" s="11"/>
      <c r="NML490" s="11"/>
      <c r="NMM490" s="11"/>
      <c r="NMN490" s="11"/>
      <c r="NMO490" s="11"/>
      <c r="NMP490" s="11"/>
      <c r="NMQ490" s="11"/>
      <c r="NMR490" s="11"/>
      <c r="NMS490" s="11"/>
      <c r="NMT490" s="11"/>
      <c r="NMU490" s="11"/>
      <c r="NMV490" s="11"/>
      <c r="NMW490" s="11"/>
      <c r="NMX490" s="11"/>
      <c r="NMY490" s="11"/>
      <c r="NMZ490" s="11"/>
      <c r="NNA490" s="11"/>
      <c r="NNB490" s="11"/>
      <c r="NNC490" s="11"/>
      <c r="NND490" s="11"/>
      <c r="NNE490" s="11"/>
      <c r="NNF490" s="11"/>
      <c r="NNG490" s="11"/>
      <c r="NNH490" s="11"/>
      <c r="NNI490" s="11"/>
      <c r="NNJ490" s="11"/>
      <c r="NNK490" s="11"/>
      <c r="NNL490" s="11"/>
      <c r="NNM490" s="11"/>
      <c r="NNN490" s="11"/>
      <c r="NNO490" s="11"/>
      <c r="NNP490" s="11"/>
      <c r="NNQ490" s="11"/>
      <c r="NNR490" s="11"/>
      <c r="NNS490" s="11"/>
      <c r="NNT490" s="11"/>
      <c r="NNU490" s="11"/>
      <c r="NNV490" s="11"/>
      <c r="NNW490" s="11"/>
      <c r="NNX490" s="11"/>
      <c r="NNY490" s="11"/>
      <c r="NNZ490" s="11"/>
      <c r="NOA490" s="11"/>
      <c r="NOB490" s="11"/>
      <c r="NOC490" s="11"/>
      <c r="NOD490" s="11"/>
      <c r="NOE490" s="11"/>
      <c r="NOF490" s="11"/>
      <c r="NOG490" s="11"/>
      <c r="NOH490" s="11"/>
      <c r="NOI490" s="11"/>
      <c r="NOJ490" s="11"/>
      <c r="NOK490" s="11"/>
      <c r="NOL490" s="11"/>
      <c r="NOM490" s="11"/>
      <c r="NON490" s="11"/>
      <c r="NOO490" s="11"/>
      <c r="NOP490" s="11"/>
      <c r="NOQ490" s="11"/>
      <c r="NOR490" s="11"/>
      <c r="NOS490" s="11"/>
      <c r="NOT490" s="11"/>
      <c r="NOU490" s="11"/>
      <c r="NOV490" s="11"/>
      <c r="NOW490" s="11"/>
      <c r="NOX490" s="11"/>
      <c r="NOY490" s="11"/>
      <c r="NOZ490" s="11"/>
      <c r="NPA490" s="11"/>
      <c r="NPB490" s="11"/>
      <c r="NPC490" s="11"/>
      <c r="NPD490" s="11"/>
      <c r="NPE490" s="11"/>
      <c r="NPF490" s="11"/>
      <c r="NPG490" s="11"/>
      <c r="NPH490" s="11"/>
      <c r="NPI490" s="11"/>
      <c r="NPJ490" s="11"/>
      <c r="NPK490" s="11"/>
      <c r="NPL490" s="11"/>
      <c r="NPM490" s="11"/>
      <c r="NPN490" s="11"/>
      <c r="NPO490" s="11"/>
      <c r="NPP490" s="11"/>
      <c r="NPQ490" s="11"/>
      <c r="NPR490" s="11"/>
      <c r="NPS490" s="11"/>
      <c r="NPT490" s="11"/>
      <c r="NPU490" s="11"/>
      <c r="NPV490" s="11"/>
      <c r="NPW490" s="11"/>
      <c r="NPX490" s="11"/>
      <c r="NPY490" s="11"/>
      <c r="NPZ490" s="11"/>
      <c r="NQA490" s="11"/>
      <c r="NQB490" s="11"/>
      <c r="NQC490" s="11"/>
      <c r="NQD490" s="11"/>
      <c r="NQE490" s="11"/>
      <c r="NQF490" s="11"/>
      <c r="NQG490" s="11"/>
      <c r="NQH490" s="11"/>
      <c r="NQI490" s="11"/>
      <c r="NQJ490" s="11"/>
      <c r="NQK490" s="11"/>
      <c r="NQL490" s="11"/>
      <c r="NQM490" s="11"/>
      <c r="NQN490" s="11"/>
      <c r="NQO490" s="11"/>
      <c r="NQP490" s="11"/>
      <c r="NQQ490" s="11"/>
      <c r="NQR490" s="11"/>
      <c r="NQS490" s="11"/>
      <c r="NQT490" s="11"/>
      <c r="NQU490" s="11"/>
      <c r="NQV490" s="11"/>
      <c r="NQW490" s="11"/>
      <c r="NQX490" s="11"/>
      <c r="NQY490" s="11"/>
      <c r="NQZ490" s="11"/>
      <c r="NRA490" s="11"/>
      <c r="NRB490" s="11"/>
      <c r="NRC490" s="11"/>
      <c r="NRD490" s="11"/>
      <c r="NRE490" s="11"/>
      <c r="NRF490" s="11"/>
      <c r="NRG490" s="11"/>
      <c r="NRH490" s="11"/>
      <c r="NRI490" s="11"/>
      <c r="NRJ490" s="11"/>
      <c r="NRK490" s="11"/>
      <c r="NRL490" s="11"/>
      <c r="NRM490" s="11"/>
      <c r="NRN490" s="11"/>
      <c r="NRO490" s="11"/>
      <c r="NRP490" s="11"/>
      <c r="NRQ490" s="11"/>
      <c r="NRR490" s="11"/>
      <c r="NRS490" s="11"/>
      <c r="NRT490" s="11"/>
      <c r="NRU490" s="11"/>
      <c r="NRV490" s="11"/>
      <c r="NRW490" s="11"/>
      <c r="NRX490" s="11"/>
      <c r="NRY490" s="11"/>
      <c r="NRZ490" s="11"/>
      <c r="NSA490" s="11"/>
      <c r="NSB490" s="11"/>
      <c r="NSC490" s="11"/>
      <c r="NSD490" s="11"/>
      <c r="NSE490" s="11"/>
      <c r="NSF490" s="11"/>
      <c r="NSG490" s="11"/>
      <c r="NSH490" s="11"/>
      <c r="NSI490" s="11"/>
      <c r="NSJ490" s="11"/>
      <c r="NSK490" s="11"/>
      <c r="NSL490" s="11"/>
      <c r="NSM490" s="11"/>
      <c r="NSN490" s="11"/>
      <c r="NSO490" s="11"/>
      <c r="NSP490" s="11"/>
      <c r="NSQ490" s="11"/>
      <c r="NSR490" s="11"/>
      <c r="NSS490" s="11"/>
      <c r="NST490" s="11"/>
      <c r="NSU490" s="11"/>
      <c r="NSV490" s="11"/>
      <c r="NSW490" s="11"/>
      <c r="NSX490" s="11"/>
      <c r="NSY490" s="11"/>
      <c r="NSZ490" s="11"/>
      <c r="NTA490" s="11"/>
      <c r="NTB490" s="11"/>
      <c r="NTC490" s="11"/>
      <c r="NTD490" s="11"/>
      <c r="NTE490" s="11"/>
      <c r="NTF490" s="11"/>
      <c r="NTG490" s="11"/>
      <c r="NTH490" s="11"/>
      <c r="NTI490" s="11"/>
      <c r="NTJ490" s="11"/>
      <c r="NTK490" s="11"/>
      <c r="NTL490" s="11"/>
      <c r="NTM490" s="11"/>
      <c r="NTN490" s="11"/>
      <c r="NTO490" s="11"/>
      <c r="NTP490" s="11"/>
      <c r="NTQ490" s="11"/>
      <c r="NTR490" s="11"/>
      <c r="NTS490" s="11"/>
      <c r="NTT490" s="11"/>
      <c r="NTU490" s="11"/>
      <c r="NTV490" s="11"/>
      <c r="NTW490" s="11"/>
      <c r="NTX490" s="11"/>
      <c r="NTY490" s="11"/>
      <c r="NTZ490" s="11"/>
      <c r="NUA490" s="11"/>
      <c r="NUB490" s="11"/>
      <c r="NUC490" s="11"/>
      <c r="NUD490" s="11"/>
      <c r="NUE490" s="11"/>
      <c r="NUF490" s="11"/>
      <c r="NUG490" s="11"/>
      <c r="NUH490" s="11"/>
      <c r="NUI490" s="11"/>
      <c r="NUJ490" s="11"/>
      <c r="NUK490" s="11"/>
      <c r="NUL490" s="11"/>
      <c r="NUM490" s="11"/>
      <c r="NUN490" s="11"/>
      <c r="NUO490" s="11"/>
      <c r="NUP490" s="11"/>
      <c r="NUQ490" s="11"/>
      <c r="NUR490" s="11"/>
      <c r="NUS490" s="11"/>
      <c r="NUT490" s="11"/>
      <c r="NUU490" s="11"/>
      <c r="NUV490" s="11"/>
      <c r="NUW490" s="11"/>
      <c r="NUX490" s="11"/>
      <c r="NUY490" s="11"/>
      <c r="NUZ490" s="11"/>
      <c r="NVA490" s="11"/>
      <c r="NVB490" s="11"/>
      <c r="NVC490" s="11"/>
      <c r="NVD490" s="11"/>
      <c r="NVE490" s="11"/>
      <c r="NVF490" s="11"/>
      <c r="NVG490" s="11"/>
      <c r="NVH490" s="11"/>
      <c r="NVI490" s="11"/>
      <c r="NVJ490" s="11"/>
      <c r="NVK490" s="11"/>
      <c r="NVL490" s="11"/>
      <c r="NVM490" s="11"/>
      <c r="NVN490" s="11"/>
      <c r="NVO490" s="11"/>
      <c r="NVP490" s="11"/>
      <c r="NVQ490" s="11"/>
      <c r="NVR490" s="11"/>
      <c r="NVS490" s="11"/>
      <c r="NVT490" s="11"/>
      <c r="NVU490" s="11"/>
      <c r="NVV490" s="11"/>
      <c r="NVW490" s="11"/>
      <c r="NVX490" s="11"/>
      <c r="NVY490" s="11"/>
      <c r="NVZ490" s="11"/>
      <c r="NWA490" s="11"/>
      <c r="NWB490" s="11"/>
      <c r="NWC490" s="11"/>
      <c r="NWD490" s="11"/>
      <c r="NWE490" s="11"/>
      <c r="NWF490" s="11"/>
      <c r="NWG490" s="11"/>
      <c r="NWH490" s="11"/>
      <c r="NWI490" s="11"/>
      <c r="NWJ490" s="11"/>
      <c r="NWK490" s="11"/>
      <c r="NWL490" s="11"/>
      <c r="NWM490" s="11"/>
      <c r="NWN490" s="11"/>
      <c r="NWO490" s="11"/>
      <c r="NWP490" s="11"/>
      <c r="NWQ490" s="11"/>
      <c r="NWR490" s="11"/>
      <c r="NWS490" s="11"/>
      <c r="NWT490" s="11"/>
      <c r="NWU490" s="11"/>
      <c r="NWV490" s="11"/>
      <c r="NWW490" s="11"/>
      <c r="NWX490" s="11"/>
      <c r="NWY490" s="11"/>
      <c r="NWZ490" s="11"/>
      <c r="NXA490" s="11"/>
      <c r="NXB490" s="11"/>
      <c r="NXC490" s="11"/>
      <c r="NXD490" s="11"/>
      <c r="NXE490" s="11"/>
      <c r="NXF490" s="11"/>
      <c r="NXG490" s="11"/>
      <c r="NXH490" s="11"/>
      <c r="NXI490" s="11"/>
      <c r="NXJ490" s="11"/>
      <c r="NXK490" s="11"/>
      <c r="NXL490" s="11"/>
      <c r="NXM490" s="11"/>
      <c r="NXN490" s="11"/>
      <c r="NXO490" s="11"/>
      <c r="NXP490" s="11"/>
      <c r="NXQ490" s="11"/>
      <c r="NXR490" s="11"/>
      <c r="NXS490" s="11"/>
      <c r="NXT490" s="11"/>
      <c r="NXU490" s="11"/>
      <c r="NXV490" s="11"/>
      <c r="NXW490" s="11"/>
      <c r="NXX490" s="11"/>
      <c r="NXY490" s="11"/>
      <c r="NXZ490" s="11"/>
      <c r="NYA490" s="11"/>
      <c r="NYB490" s="11"/>
      <c r="NYC490" s="11"/>
      <c r="NYD490" s="11"/>
      <c r="NYE490" s="11"/>
      <c r="NYF490" s="11"/>
      <c r="NYG490" s="11"/>
      <c r="NYH490" s="11"/>
      <c r="NYI490" s="11"/>
      <c r="NYJ490" s="11"/>
      <c r="NYK490" s="11"/>
      <c r="NYL490" s="11"/>
      <c r="NYM490" s="11"/>
      <c r="NYN490" s="11"/>
      <c r="NYO490" s="11"/>
      <c r="NYP490" s="11"/>
      <c r="NYQ490" s="11"/>
      <c r="NYR490" s="11"/>
      <c r="NYS490" s="11"/>
      <c r="NYT490" s="11"/>
      <c r="NYU490" s="11"/>
      <c r="NYV490" s="11"/>
      <c r="NYW490" s="11"/>
      <c r="NYX490" s="11"/>
      <c r="NYY490" s="11"/>
      <c r="NYZ490" s="11"/>
      <c r="NZA490" s="11"/>
      <c r="NZB490" s="11"/>
      <c r="NZC490" s="11"/>
      <c r="NZD490" s="11"/>
      <c r="NZE490" s="11"/>
      <c r="NZF490" s="11"/>
      <c r="NZG490" s="11"/>
      <c r="NZH490" s="11"/>
      <c r="NZI490" s="11"/>
      <c r="NZJ490" s="11"/>
      <c r="NZK490" s="11"/>
      <c r="NZL490" s="11"/>
      <c r="NZM490" s="11"/>
      <c r="NZN490" s="11"/>
      <c r="NZO490" s="11"/>
      <c r="NZP490" s="11"/>
      <c r="NZQ490" s="11"/>
      <c r="NZR490" s="11"/>
      <c r="NZS490" s="11"/>
      <c r="NZT490" s="11"/>
      <c r="NZU490" s="11"/>
      <c r="NZV490" s="11"/>
      <c r="NZW490" s="11"/>
      <c r="NZX490" s="11"/>
      <c r="NZY490" s="11"/>
      <c r="NZZ490" s="11"/>
      <c r="OAA490" s="11"/>
      <c r="OAB490" s="11"/>
      <c r="OAC490" s="11"/>
      <c r="OAD490" s="11"/>
      <c r="OAE490" s="11"/>
      <c r="OAF490" s="11"/>
      <c r="OAG490" s="11"/>
      <c r="OAH490" s="11"/>
      <c r="OAI490" s="11"/>
      <c r="OAJ490" s="11"/>
      <c r="OAK490" s="11"/>
      <c r="OAL490" s="11"/>
      <c r="OAM490" s="11"/>
      <c r="OAN490" s="11"/>
      <c r="OAO490" s="11"/>
      <c r="OAP490" s="11"/>
      <c r="OAQ490" s="11"/>
      <c r="OAR490" s="11"/>
      <c r="OAS490" s="11"/>
      <c r="OAT490" s="11"/>
      <c r="OAU490" s="11"/>
      <c r="OAV490" s="11"/>
      <c r="OAW490" s="11"/>
      <c r="OAX490" s="11"/>
      <c r="OAY490" s="11"/>
      <c r="OAZ490" s="11"/>
      <c r="OBA490" s="11"/>
      <c r="OBB490" s="11"/>
      <c r="OBC490" s="11"/>
      <c r="OBD490" s="11"/>
      <c r="OBE490" s="11"/>
      <c r="OBF490" s="11"/>
      <c r="OBG490" s="11"/>
      <c r="OBH490" s="11"/>
      <c r="OBI490" s="11"/>
      <c r="OBJ490" s="11"/>
      <c r="OBK490" s="11"/>
      <c r="OBL490" s="11"/>
      <c r="OBM490" s="11"/>
      <c r="OBN490" s="11"/>
      <c r="OBO490" s="11"/>
      <c r="OBP490" s="11"/>
      <c r="OBQ490" s="11"/>
      <c r="OBR490" s="11"/>
      <c r="OBS490" s="11"/>
      <c r="OBT490" s="11"/>
      <c r="OBU490" s="11"/>
      <c r="OBV490" s="11"/>
      <c r="OBW490" s="11"/>
      <c r="OBX490" s="11"/>
      <c r="OBY490" s="11"/>
      <c r="OBZ490" s="11"/>
      <c r="OCA490" s="11"/>
      <c r="OCB490" s="11"/>
      <c r="OCC490" s="11"/>
      <c r="OCD490" s="11"/>
      <c r="OCE490" s="11"/>
      <c r="OCF490" s="11"/>
      <c r="OCG490" s="11"/>
      <c r="OCH490" s="11"/>
      <c r="OCI490" s="11"/>
      <c r="OCJ490" s="11"/>
      <c r="OCK490" s="11"/>
      <c r="OCL490" s="11"/>
      <c r="OCM490" s="11"/>
      <c r="OCN490" s="11"/>
      <c r="OCO490" s="11"/>
      <c r="OCP490" s="11"/>
      <c r="OCQ490" s="11"/>
      <c r="OCR490" s="11"/>
      <c r="OCS490" s="11"/>
      <c r="OCT490" s="11"/>
      <c r="OCU490" s="11"/>
      <c r="OCV490" s="11"/>
      <c r="OCW490" s="11"/>
      <c r="OCX490" s="11"/>
      <c r="OCY490" s="11"/>
      <c r="OCZ490" s="11"/>
      <c r="ODA490" s="11"/>
      <c r="ODB490" s="11"/>
      <c r="ODC490" s="11"/>
      <c r="ODD490" s="11"/>
      <c r="ODE490" s="11"/>
      <c r="ODF490" s="11"/>
      <c r="ODG490" s="11"/>
      <c r="ODH490" s="11"/>
      <c r="ODI490" s="11"/>
      <c r="ODJ490" s="11"/>
      <c r="ODK490" s="11"/>
      <c r="ODL490" s="11"/>
      <c r="ODM490" s="11"/>
      <c r="ODN490" s="11"/>
      <c r="ODO490" s="11"/>
      <c r="ODP490" s="11"/>
      <c r="ODQ490" s="11"/>
      <c r="ODR490" s="11"/>
      <c r="ODS490" s="11"/>
      <c r="ODT490" s="11"/>
      <c r="ODU490" s="11"/>
      <c r="ODV490" s="11"/>
      <c r="ODW490" s="11"/>
      <c r="ODX490" s="11"/>
      <c r="ODY490" s="11"/>
      <c r="ODZ490" s="11"/>
      <c r="OEA490" s="11"/>
      <c r="OEB490" s="11"/>
      <c r="OEC490" s="11"/>
      <c r="OED490" s="11"/>
      <c r="OEE490" s="11"/>
      <c r="OEF490" s="11"/>
      <c r="OEG490" s="11"/>
      <c r="OEH490" s="11"/>
      <c r="OEI490" s="11"/>
      <c r="OEJ490" s="11"/>
      <c r="OEK490" s="11"/>
      <c r="OEL490" s="11"/>
      <c r="OEM490" s="11"/>
      <c r="OEN490" s="11"/>
      <c r="OEO490" s="11"/>
      <c r="OEP490" s="11"/>
      <c r="OEQ490" s="11"/>
      <c r="OER490" s="11"/>
      <c r="OES490" s="11"/>
      <c r="OET490" s="11"/>
      <c r="OEU490" s="11"/>
      <c r="OEV490" s="11"/>
      <c r="OEW490" s="11"/>
      <c r="OEX490" s="11"/>
      <c r="OEY490" s="11"/>
      <c r="OEZ490" s="11"/>
      <c r="OFA490" s="11"/>
      <c r="OFB490" s="11"/>
      <c r="OFC490" s="11"/>
      <c r="OFD490" s="11"/>
      <c r="OFE490" s="11"/>
      <c r="OFF490" s="11"/>
      <c r="OFG490" s="11"/>
      <c r="OFH490" s="11"/>
      <c r="OFI490" s="11"/>
      <c r="OFJ490" s="11"/>
      <c r="OFK490" s="11"/>
      <c r="OFL490" s="11"/>
      <c r="OFM490" s="11"/>
      <c r="OFN490" s="11"/>
      <c r="OFO490" s="11"/>
      <c r="OFP490" s="11"/>
      <c r="OFQ490" s="11"/>
      <c r="OFR490" s="11"/>
      <c r="OFS490" s="11"/>
      <c r="OFT490" s="11"/>
      <c r="OFU490" s="11"/>
      <c r="OFV490" s="11"/>
      <c r="OFW490" s="11"/>
      <c r="OFX490" s="11"/>
      <c r="OFY490" s="11"/>
      <c r="OFZ490" s="11"/>
      <c r="OGA490" s="11"/>
      <c r="OGB490" s="11"/>
      <c r="OGC490" s="11"/>
      <c r="OGD490" s="11"/>
      <c r="OGE490" s="11"/>
      <c r="OGF490" s="11"/>
      <c r="OGG490" s="11"/>
      <c r="OGH490" s="11"/>
      <c r="OGI490" s="11"/>
      <c r="OGJ490" s="11"/>
      <c r="OGK490" s="11"/>
      <c r="OGL490" s="11"/>
      <c r="OGM490" s="11"/>
      <c r="OGN490" s="11"/>
      <c r="OGO490" s="11"/>
      <c r="OGP490" s="11"/>
      <c r="OGQ490" s="11"/>
      <c r="OGR490" s="11"/>
      <c r="OGS490" s="11"/>
      <c r="OGT490" s="11"/>
      <c r="OGU490" s="11"/>
      <c r="OGV490" s="11"/>
      <c r="OGW490" s="11"/>
      <c r="OGX490" s="11"/>
      <c r="OGY490" s="11"/>
      <c r="OGZ490" s="11"/>
      <c r="OHA490" s="11"/>
      <c r="OHB490" s="11"/>
      <c r="OHC490" s="11"/>
      <c r="OHD490" s="11"/>
      <c r="OHE490" s="11"/>
      <c r="OHF490" s="11"/>
      <c r="OHG490" s="11"/>
      <c r="OHH490" s="11"/>
      <c r="OHI490" s="11"/>
      <c r="OHJ490" s="11"/>
      <c r="OHK490" s="11"/>
      <c r="OHL490" s="11"/>
      <c r="OHM490" s="11"/>
      <c r="OHN490" s="11"/>
      <c r="OHO490" s="11"/>
      <c r="OHP490" s="11"/>
      <c r="OHQ490" s="11"/>
      <c r="OHR490" s="11"/>
      <c r="OHS490" s="11"/>
      <c r="OHT490" s="11"/>
      <c r="OHU490" s="11"/>
      <c r="OHV490" s="11"/>
      <c r="OHW490" s="11"/>
      <c r="OHX490" s="11"/>
      <c r="OHY490" s="11"/>
      <c r="OHZ490" s="11"/>
      <c r="OIA490" s="11"/>
      <c r="OIB490" s="11"/>
      <c r="OIC490" s="11"/>
      <c r="OID490" s="11"/>
      <c r="OIE490" s="11"/>
      <c r="OIF490" s="11"/>
      <c r="OIG490" s="11"/>
      <c r="OIH490" s="11"/>
      <c r="OII490" s="11"/>
      <c r="OIJ490" s="11"/>
      <c r="OIK490" s="11"/>
      <c r="OIL490" s="11"/>
      <c r="OIM490" s="11"/>
      <c r="OIN490" s="11"/>
      <c r="OIO490" s="11"/>
      <c r="OIP490" s="11"/>
      <c r="OIQ490" s="11"/>
      <c r="OIR490" s="11"/>
      <c r="OIS490" s="11"/>
      <c r="OIT490" s="11"/>
      <c r="OIU490" s="11"/>
      <c r="OIV490" s="11"/>
      <c r="OIW490" s="11"/>
      <c r="OIX490" s="11"/>
      <c r="OIY490" s="11"/>
      <c r="OIZ490" s="11"/>
      <c r="OJA490" s="11"/>
      <c r="OJB490" s="11"/>
      <c r="OJC490" s="11"/>
      <c r="OJD490" s="11"/>
      <c r="OJE490" s="11"/>
      <c r="OJF490" s="11"/>
      <c r="OJG490" s="11"/>
      <c r="OJH490" s="11"/>
      <c r="OJI490" s="11"/>
      <c r="OJJ490" s="11"/>
      <c r="OJK490" s="11"/>
      <c r="OJL490" s="11"/>
      <c r="OJM490" s="11"/>
      <c r="OJN490" s="11"/>
      <c r="OJO490" s="11"/>
      <c r="OJP490" s="11"/>
      <c r="OJQ490" s="11"/>
      <c r="OJR490" s="11"/>
      <c r="OJS490" s="11"/>
      <c r="OJT490" s="11"/>
      <c r="OJU490" s="11"/>
      <c r="OJV490" s="11"/>
      <c r="OJW490" s="11"/>
      <c r="OJX490" s="11"/>
      <c r="OJY490" s="11"/>
      <c r="OJZ490" s="11"/>
      <c r="OKA490" s="11"/>
      <c r="OKB490" s="11"/>
      <c r="OKC490" s="11"/>
      <c r="OKD490" s="11"/>
      <c r="OKE490" s="11"/>
      <c r="OKF490" s="11"/>
      <c r="OKG490" s="11"/>
      <c r="OKH490" s="11"/>
      <c r="OKI490" s="11"/>
      <c r="OKJ490" s="11"/>
      <c r="OKK490" s="11"/>
      <c r="OKL490" s="11"/>
      <c r="OKM490" s="11"/>
      <c r="OKN490" s="11"/>
      <c r="OKO490" s="11"/>
      <c r="OKP490" s="11"/>
      <c r="OKQ490" s="11"/>
      <c r="OKR490" s="11"/>
      <c r="OKS490" s="11"/>
      <c r="OKT490" s="11"/>
      <c r="OKU490" s="11"/>
      <c r="OKV490" s="11"/>
      <c r="OKW490" s="11"/>
      <c r="OKX490" s="11"/>
      <c r="OKY490" s="11"/>
      <c r="OKZ490" s="11"/>
      <c r="OLA490" s="11"/>
      <c r="OLB490" s="11"/>
      <c r="OLC490" s="11"/>
      <c r="OLD490" s="11"/>
      <c r="OLE490" s="11"/>
      <c r="OLF490" s="11"/>
      <c r="OLG490" s="11"/>
      <c r="OLH490" s="11"/>
      <c r="OLI490" s="11"/>
      <c r="OLJ490" s="11"/>
      <c r="OLK490" s="11"/>
      <c r="OLL490" s="11"/>
      <c r="OLM490" s="11"/>
      <c r="OLN490" s="11"/>
      <c r="OLO490" s="11"/>
      <c r="OLP490" s="11"/>
      <c r="OLQ490" s="11"/>
      <c r="OLR490" s="11"/>
      <c r="OLS490" s="11"/>
      <c r="OLT490" s="11"/>
      <c r="OLU490" s="11"/>
      <c r="OLV490" s="11"/>
      <c r="OLW490" s="11"/>
      <c r="OLX490" s="11"/>
      <c r="OLY490" s="11"/>
      <c r="OLZ490" s="11"/>
      <c r="OMA490" s="11"/>
      <c r="OMB490" s="11"/>
      <c r="OMC490" s="11"/>
      <c r="OMD490" s="11"/>
      <c r="OME490" s="11"/>
      <c r="OMF490" s="11"/>
      <c r="OMG490" s="11"/>
      <c r="OMH490" s="11"/>
      <c r="OMI490" s="11"/>
      <c r="OMJ490" s="11"/>
      <c r="OMK490" s="11"/>
      <c r="OML490" s="11"/>
      <c r="OMM490" s="11"/>
      <c r="OMN490" s="11"/>
      <c r="OMO490" s="11"/>
      <c r="OMP490" s="11"/>
      <c r="OMQ490" s="11"/>
      <c r="OMR490" s="11"/>
      <c r="OMS490" s="11"/>
      <c r="OMT490" s="11"/>
      <c r="OMU490" s="11"/>
      <c r="OMV490" s="11"/>
      <c r="OMW490" s="11"/>
      <c r="OMX490" s="11"/>
      <c r="OMY490" s="11"/>
      <c r="OMZ490" s="11"/>
      <c r="ONA490" s="11"/>
      <c r="ONB490" s="11"/>
      <c r="ONC490" s="11"/>
      <c r="OND490" s="11"/>
      <c r="ONE490" s="11"/>
      <c r="ONF490" s="11"/>
      <c r="ONG490" s="11"/>
      <c r="ONH490" s="11"/>
      <c r="ONI490" s="11"/>
      <c r="ONJ490" s="11"/>
      <c r="ONK490" s="11"/>
      <c r="ONL490" s="11"/>
      <c r="ONM490" s="11"/>
      <c r="ONN490" s="11"/>
      <c r="ONO490" s="11"/>
      <c r="ONP490" s="11"/>
      <c r="ONQ490" s="11"/>
      <c r="ONR490" s="11"/>
      <c r="ONS490" s="11"/>
      <c r="ONT490" s="11"/>
      <c r="ONU490" s="11"/>
      <c r="ONV490" s="11"/>
      <c r="ONW490" s="11"/>
      <c r="ONX490" s="11"/>
      <c r="ONY490" s="11"/>
      <c r="ONZ490" s="11"/>
      <c r="OOA490" s="11"/>
      <c r="OOB490" s="11"/>
      <c r="OOC490" s="11"/>
      <c r="OOD490" s="11"/>
      <c r="OOE490" s="11"/>
      <c r="OOF490" s="11"/>
      <c r="OOG490" s="11"/>
      <c r="OOH490" s="11"/>
      <c r="OOI490" s="11"/>
      <c r="OOJ490" s="11"/>
      <c r="OOK490" s="11"/>
      <c r="OOL490" s="11"/>
      <c r="OOM490" s="11"/>
      <c r="OON490" s="11"/>
      <c r="OOO490" s="11"/>
      <c r="OOP490" s="11"/>
      <c r="OOQ490" s="11"/>
      <c r="OOR490" s="11"/>
      <c r="OOS490" s="11"/>
      <c r="OOT490" s="11"/>
      <c r="OOU490" s="11"/>
      <c r="OOV490" s="11"/>
      <c r="OOW490" s="11"/>
      <c r="OOX490" s="11"/>
      <c r="OOY490" s="11"/>
      <c r="OOZ490" s="11"/>
      <c r="OPA490" s="11"/>
      <c r="OPB490" s="11"/>
      <c r="OPC490" s="11"/>
      <c r="OPD490" s="11"/>
      <c r="OPE490" s="11"/>
      <c r="OPF490" s="11"/>
      <c r="OPG490" s="11"/>
      <c r="OPH490" s="11"/>
      <c r="OPI490" s="11"/>
      <c r="OPJ490" s="11"/>
      <c r="OPK490" s="11"/>
      <c r="OPL490" s="11"/>
      <c r="OPM490" s="11"/>
      <c r="OPN490" s="11"/>
      <c r="OPO490" s="11"/>
      <c r="OPP490" s="11"/>
      <c r="OPQ490" s="11"/>
      <c r="OPR490" s="11"/>
      <c r="OPS490" s="11"/>
      <c r="OPT490" s="11"/>
      <c r="OPU490" s="11"/>
      <c r="OPV490" s="11"/>
      <c r="OPW490" s="11"/>
      <c r="OPX490" s="11"/>
      <c r="OPY490" s="11"/>
      <c r="OPZ490" s="11"/>
      <c r="OQA490" s="11"/>
      <c r="OQB490" s="11"/>
      <c r="OQC490" s="11"/>
      <c r="OQD490" s="11"/>
      <c r="OQE490" s="11"/>
      <c r="OQF490" s="11"/>
      <c r="OQG490" s="11"/>
      <c r="OQH490" s="11"/>
      <c r="OQI490" s="11"/>
      <c r="OQJ490" s="11"/>
      <c r="OQK490" s="11"/>
      <c r="OQL490" s="11"/>
      <c r="OQM490" s="11"/>
      <c r="OQN490" s="11"/>
      <c r="OQO490" s="11"/>
      <c r="OQP490" s="11"/>
      <c r="OQQ490" s="11"/>
      <c r="OQR490" s="11"/>
      <c r="OQS490" s="11"/>
      <c r="OQT490" s="11"/>
      <c r="OQU490" s="11"/>
      <c r="OQV490" s="11"/>
      <c r="OQW490" s="11"/>
      <c r="OQX490" s="11"/>
      <c r="OQY490" s="11"/>
      <c r="OQZ490" s="11"/>
      <c r="ORA490" s="11"/>
      <c r="ORB490" s="11"/>
      <c r="ORC490" s="11"/>
      <c r="ORD490" s="11"/>
      <c r="ORE490" s="11"/>
      <c r="ORF490" s="11"/>
      <c r="ORG490" s="11"/>
      <c r="ORH490" s="11"/>
      <c r="ORI490" s="11"/>
      <c r="ORJ490" s="11"/>
      <c r="ORK490" s="11"/>
      <c r="ORL490" s="11"/>
      <c r="ORM490" s="11"/>
      <c r="ORN490" s="11"/>
      <c r="ORO490" s="11"/>
      <c r="ORP490" s="11"/>
      <c r="ORQ490" s="11"/>
      <c r="ORR490" s="11"/>
      <c r="ORS490" s="11"/>
      <c r="ORT490" s="11"/>
      <c r="ORU490" s="11"/>
      <c r="ORV490" s="11"/>
      <c r="ORW490" s="11"/>
      <c r="ORX490" s="11"/>
      <c r="ORY490" s="11"/>
      <c r="ORZ490" s="11"/>
      <c r="OSA490" s="11"/>
      <c r="OSB490" s="11"/>
      <c r="OSC490" s="11"/>
      <c r="OSD490" s="11"/>
      <c r="OSE490" s="11"/>
      <c r="OSF490" s="11"/>
      <c r="OSG490" s="11"/>
      <c r="OSH490" s="11"/>
      <c r="OSI490" s="11"/>
      <c r="OSJ490" s="11"/>
      <c r="OSK490" s="11"/>
      <c r="OSL490" s="11"/>
      <c r="OSM490" s="11"/>
      <c r="OSN490" s="11"/>
      <c r="OSO490" s="11"/>
      <c r="OSP490" s="11"/>
      <c r="OSQ490" s="11"/>
      <c r="OSR490" s="11"/>
      <c r="OSS490" s="11"/>
      <c r="OST490" s="11"/>
      <c r="OSU490" s="11"/>
      <c r="OSV490" s="11"/>
      <c r="OSW490" s="11"/>
      <c r="OSX490" s="11"/>
      <c r="OSY490" s="11"/>
      <c r="OSZ490" s="11"/>
      <c r="OTA490" s="11"/>
      <c r="OTB490" s="11"/>
      <c r="OTC490" s="11"/>
      <c r="OTD490" s="11"/>
      <c r="OTE490" s="11"/>
      <c r="OTF490" s="11"/>
      <c r="OTG490" s="11"/>
      <c r="OTH490" s="11"/>
      <c r="OTI490" s="11"/>
      <c r="OTJ490" s="11"/>
      <c r="OTK490" s="11"/>
      <c r="OTL490" s="11"/>
      <c r="OTM490" s="11"/>
      <c r="OTN490" s="11"/>
      <c r="OTO490" s="11"/>
      <c r="OTP490" s="11"/>
      <c r="OTQ490" s="11"/>
      <c r="OTR490" s="11"/>
      <c r="OTS490" s="11"/>
      <c r="OTT490" s="11"/>
      <c r="OTU490" s="11"/>
      <c r="OTV490" s="11"/>
      <c r="OTW490" s="11"/>
      <c r="OTX490" s="11"/>
      <c r="OTY490" s="11"/>
      <c r="OTZ490" s="11"/>
      <c r="OUA490" s="11"/>
      <c r="OUB490" s="11"/>
      <c r="OUC490" s="11"/>
      <c r="OUD490" s="11"/>
      <c r="OUE490" s="11"/>
      <c r="OUF490" s="11"/>
      <c r="OUG490" s="11"/>
      <c r="OUH490" s="11"/>
      <c r="OUI490" s="11"/>
      <c r="OUJ490" s="11"/>
      <c r="OUK490" s="11"/>
      <c r="OUL490" s="11"/>
      <c r="OUM490" s="11"/>
      <c r="OUN490" s="11"/>
      <c r="OUO490" s="11"/>
      <c r="OUP490" s="11"/>
      <c r="OUQ490" s="11"/>
      <c r="OUR490" s="11"/>
      <c r="OUS490" s="11"/>
      <c r="OUT490" s="11"/>
      <c r="OUU490" s="11"/>
      <c r="OUV490" s="11"/>
      <c r="OUW490" s="11"/>
      <c r="OUX490" s="11"/>
      <c r="OUY490" s="11"/>
      <c r="OUZ490" s="11"/>
      <c r="OVA490" s="11"/>
      <c r="OVB490" s="11"/>
      <c r="OVC490" s="11"/>
      <c r="OVD490" s="11"/>
      <c r="OVE490" s="11"/>
      <c r="OVF490" s="11"/>
      <c r="OVG490" s="11"/>
      <c r="OVH490" s="11"/>
      <c r="OVI490" s="11"/>
      <c r="OVJ490" s="11"/>
      <c r="OVK490" s="11"/>
      <c r="OVL490" s="11"/>
      <c r="OVM490" s="11"/>
      <c r="OVN490" s="11"/>
      <c r="OVO490" s="11"/>
      <c r="OVP490" s="11"/>
      <c r="OVQ490" s="11"/>
      <c r="OVR490" s="11"/>
      <c r="OVS490" s="11"/>
      <c r="OVT490" s="11"/>
      <c r="OVU490" s="11"/>
      <c r="OVV490" s="11"/>
      <c r="OVW490" s="11"/>
      <c r="OVX490" s="11"/>
      <c r="OVY490" s="11"/>
      <c r="OVZ490" s="11"/>
      <c r="OWA490" s="11"/>
      <c r="OWB490" s="11"/>
      <c r="OWC490" s="11"/>
      <c r="OWD490" s="11"/>
      <c r="OWE490" s="11"/>
      <c r="OWF490" s="11"/>
      <c r="OWG490" s="11"/>
      <c r="OWH490" s="11"/>
      <c r="OWI490" s="11"/>
      <c r="OWJ490" s="11"/>
      <c r="OWK490" s="11"/>
      <c r="OWL490" s="11"/>
      <c r="OWM490" s="11"/>
      <c r="OWN490" s="11"/>
      <c r="OWO490" s="11"/>
      <c r="OWP490" s="11"/>
      <c r="OWQ490" s="11"/>
      <c r="OWR490" s="11"/>
      <c r="OWS490" s="11"/>
      <c r="OWT490" s="11"/>
      <c r="OWU490" s="11"/>
      <c r="OWV490" s="11"/>
      <c r="OWW490" s="11"/>
      <c r="OWX490" s="11"/>
      <c r="OWY490" s="11"/>
      <c r="OWZ490" s="11"/>
      <c r="OXA490" s="11"/>
      <c r="OXB490" s="11"/>
      <c r="OXC490" s="11"/>
      <c r="OXD490" s="11"/>
      <c r="OXE490" s="11"/>
      <c r="OXF490" s="11"/>
      <c r="OXG490" s="11"/>
      <c r="OXH490" s="11"/>
      <c r="OXI490" s="11"/>
      <c r="OXJ490" s="11"/>
      <c r="OXK490" s="11"/>
      <c r="OXL490" s="11"/>
      <c r="OXM490" s="11"/>
      <c r="OXN490" s="11"/>
      <c r="OXO490" s="11"/>
      <c r="OXP490" s="11"/>
      <c r="OXQ490" s="11"/>
      <c r="OXR490" s="11"/>
      <c r="OXS490" s="11"/>
      <c r="OXT490" s="11"/>
      <c r="OXU490" s="11"/>
      <c r="OXV490" s="11"/>
      <c r="OXW490" s="11"/>
      <c r="OXX490" s="11"/>
      <c r="OXY490" s="11"/>
      <c r="OXZ490" s="11"/>
      <c r="OYA490" s="11"/>
      <c r="OYB490" s="11"/>
      <c r="OYC490" s="11"/>
      <c r="OYD490" s="11"/>
      <c r="OYE490" s="11"/>
      <c r="OYF490" s="11"/>
      <c r="OYG490" s="11"/>
      <c r="OYH490" s="11"/>
      <c r="OYI490" s="11"/>
      <c r="OYJ490" s="11"/>
      <c r="OYK490" s="11"/>
      <c r="OYL490" s="11"/>
      <c r="OYM490" s="11"/>
      <c r="OYN490" s="11"/>
      <c r="OYO490" s="11"/>
      <c r="OYP490" s="11"/>
      <c r="OYQ490" s="11"/>
      <c r="OYR490" s="11"/>
      <c r="OYS490" s="11"/>
      <c r="OYT490" s="11"/>
      <c r="OYU490" s="11"/>
      <c r="OYV490" s="11"/>
      <c r="OYW490" s="11"/>
      <c r="OYX490" s="11"/>
      <c r="OYY490" s="11"/>
      <c r="OYZ490" s="11"/>
      <c r="OZA490" s="11"/>
      <c r="OZB490" s="11"/>
      <c r="OZC490" s="11"/>
      <c r="OZD490" s="11"/>
      <c r="OZE490" s="11"/>
      <c r="OZF490" s="11"/>
      <c r="OZG490" s="11"/>
      <c r="OZH490" s="11"/>
      <c r="OZI490" s="11"/>
      <c r="OZJ490" s="11"/>
      <c r="OZK490" s="11"/>
      <c r="OZL490" s="11"/>
      <c r="OZM490" s="11"/>
      <c r="OZN490" s="11"/>
      <c r="OZO490" s="11"/>
      <c r="OZP490" s="11"/>
      <c r="OZQ490" s="11"/>
      <c r="OZR490" s="11"/>
      <c r="OZS490" s="11"/>
      <c r="OZT490" s="11"/>
      <c r="OZU490" s="11"/>
      <c r="OZV490" s="11"/>
      <c r="OZW490" s="11"/>
      <c r="OZX490" s="11"/>
      <c r="OZY490" s="11"/>
      <c r="OZZ490" s="11"/>
      <c r="PAA490" s="11"/>
      <c r="PAB490" s="11"/>
      <c r="PAC490" s="11"/>
      <c r="PAD490" s="11"/>
      <c r="PAE490" s="11"/>
      <c r="PAF490" s="11"/>
      <c r="PAG490" s="11"/>
      <c r="PAH490" s="11"/>
      <c r="PAI490" s="11"/>
      <c r="PAJ490" s="11"/>
      <c r="PAK490" s="11"/>
      <c r="PAL490" s="11"/>
      <c r="PAM490" s="11"/>
      <c r="PAN490" s="11"/>
      <c r="PAO490" s="11"/>
      <c r="PAP490" s="11"/>
      <c r="PAQ490" s="11"/>
      <c r="PAR490" s="11"/>
      <c r="PAS490" s="11"/>
      <c r="PAT490" s="11"/>
      <c r="PAU490" s="11"/>
      <c r="PAV490" s="11"/>
      <c r="PAW490" s="11"/>
      <c r="PAX490" s="11"/>
      <c r="PAY490" s="11"/>
      <c r="PAZ490" s="11"/>
      <c r="PBA490" s="11"/>
      <c r="PBB490" s="11"/>
      <c r="PBC490" s="11"/>
      <c r="PBD490" s="11"/>
      <c r="PBE490" s="11"/>
      <c r="PBF490" s="11"/>
      <c r="PBG490" s="11"/>
      <c r="PBH490" s="11"/>
      <c r="PBI490" s="11"/>
      <c r="PBJ490" s="11"/>
      <c r="PBK490" s="11"/>
      <c r="PBL490" s="11"/>
      <c r="PBM490" s="11"/>
      <c r="PBN490" s="11"/>
      <c r="PBO490" s="11"/>
      <c r="PBP490" s="11"/>
      <c r="PBQ490" s="11"/>
      <c r="PBR490" s="11"/>
      <c r="PBS490" s="11"/>
      <c r="PBT490" s="11"/>
      <c r="PBU490" s="11"/>
      <c r="PBV490" s="11"/>
      <c r="PBW490" s="11"/>
      <c r="PBX490" s="11"/>
      <c r="PBY490" s="11"/>
      <c r="PBZ490" s="11"/>
      <c r="PCA490" s="11"/>
      <c r="PCB490" s="11"/>
      <c r="PCC490" s="11"/>
      <c r="PCD490" s="11"/>
      <c r="PCE490" s="11"/>
      <c r="PCF490" s="11"/>
      <c r="PCG490" s="11"/>
      <c r="PCH490" s="11"/>
      <c r="PCI490" s="11"/>
      <c r="PCJ490" s="11"/>
      <c r="PCK490" s="11"/>
      <c r="PCL490" s="11"/>
      <c r="PCM490" s="11"/>
      <c r="PCN490" s="11"/>
      <c r="PCO490" s="11"/>
      <c r="PCP490" s="11"/>
      <c r="PCQ490" s="11"/>
      <c r="PCR490" s="11"/>
      <c r="PCS490" s="11"/>
      <c r="PCT490" s="11"/>
      <c r="PCU490" s="11"/>
      <c r="PCV490" s="11"/>
      <c r="PCW490" s="11"/>
      <c r="PCX490" s="11"/>
      <c r="PCY490" s="11"/>
      <c r="PCZ490" s="11"/>
      <c r="PDA490" s="11"/>
      <c r="PDB490" s="11"/>
      <c r="PDC490" s="11"/>
      <c r="PDD490" s="11"/>
      <c r="PDE490" s="11"/>
      <c r="PDF490" s="11"/>
      <c r="PDG490" s="11"/>
      <c r="PDH490" s="11"/>
      <c r="PDI490" s="11"/>
      <c r="PDJ490" s="11"/>
      <c r="PDK490" s="11"/>
      <c r="PDL490" s="11"/>
      <c r="PDM490" s="11"/>
      <c r="PDN490" s="11"/>
      <c r="PDO490" s="11"/>
      <c r="PDP490" s="11"/>
      <c r="PDQ490" s="11"/>
      <c r="PDR490" s="11"/>
      <c r="PDS490" s="11"/>
      <c r="PDT490" s="11"/>
      <c r="PDU490" s="11"/>
      <c r="PDV490" s="11"/>
      <c r="PDW490" s="11"/>
      <c r="PDX490" s="11"/>
      <c r="PDY490" s="11"/>
      <c r="PDZ490" s="11"/>
      <c r="PEA490" s="11"/>
      <c r="PEB490" s="11"/>
      <c r="PEC490" s="11"/>
      <c r="PED490" s="11"/>
      <c r="PEE490" s="11"/>
      <c r="PEF490" s="11"/>
      <c r="PEG490" s="11"/>
      <c r="PEH490" s="11"/>
      <c r="PEI490" s="11"/>
      <c r="PEJ490" s="11"/>
      <c r="PEK490" s="11"/>
      <c r="PEL490" s="11"/>
      <c r="PEM490" s="11"/>
      <c r="PEN490" s="11"/>
      <c r="PEO490" s="11"/>
      <c r="PEP490" s="11"/>
      <c r="PEQ490" s="11"/>
      <c r="PER490" s="11"/>
      <c r="PES490" s="11"/>
      <c r="PET490" s="11"/>
      <c r="PEU490" s="11"/>
      <c r="PEV490" s="11"/>
      <c r="PEW490" s="11"/>
      <c r="PEX490" s="11"/>
      <c r="PEY490" s="11"/>
      <c r="PEZ490" s="11"/>
      <c r="PFA490" s="11"/>
      <c r="PFB490" s="11"/>
      <c r="PFC490" s="11"/>
      <c r="PFD490" s="11"/>
      <c r="PFE490" s="11"/>
      <c r="PFF490" s="11"/>
      <c r="PFG490" s="11"/>
      <c r="PFH490" s="11"/>
      <c r="PFI490" s="11"/>
      <c r="PFJ490" s="11"/>
      <c r="PFK490" s="11"/>
      <c r="PFL490" s="11"/>
      <c r="PFM490" s="11"/>
      <c r="PFN490" s="11"/>
      <c r="PFO490" s="11"/>
      <c r="PFP490" s="11"/>
      <c r="PFQ490" s="11"/>
      <c r="PFR490" s="11"/>
      <c r="PFS490" s="11"/>
      <c r="PFT490" s="11"/>
      <c r="PFU490" s="11"/>
      <c r="PFV490" s="11"/>
      <c r="PFW490" s="11"/>
      <c r="PFX490" s="11"/>
      <c r="PFY490" s="11"/>
      <c r="PFZ490" s="11"/>
      <c r="PGA490" s="11"/>
      <c r="PGB490" s="11"/>
      <c r="PGC490" s="11"/>
      <c r="PGD490" s="11"/>
      <c r="PGE490" s="11"/>
      <c r="PGF490" s="11"/>
      <c r="PGG490" s="11"/>
      <c r="PGH490" s="11"/>
      <c r="PGI490" s="11"/>
      <c r="PGJ490" s="11"/>
      <c r="PGK490" s="11"/>
      <c r="PGL490" s="11"/>
      <c r="PGM490" s="11"/>
      <c r="PGN490" s="11"/>
      <c r="PGO490" s="11"/>
      <c r="PGP490" s="11"/>
      <c r="PGQ490" s="11"/>
      <c r="PGR490" s="11"/>
      <c r="PGS490" s="11"/>
      <c r="PGT490" s="11"/>
      <c r="PGU490" s="11"/>
      <c r="PGV490" s="11"/>
      <c r="PGW490" s="11"/>
      <c r="PGX490" s="11"/>
      <c r="PGY490" s="11"/>
      <c r="PGZ490" s="11"/>
      <c r="PHA490" s="11"/>
      <c r="PHB490" s="11"/>
      <c r="PHC490" s="11"/>
      <c r="PHD490" s="11"/>
      <c r="PHE490" s="11"/>
      <c r="PHF490" s="11"/>
      <c r="PHG490" s="11"/>
      <c r="PHH490" s="11"/>
      <c r="PHI490" s="11"/>
      <c r="PHJ490" s="11"/>
      <c r="PHK490" s="11"/>
      <c r="PHL490" s="11"/>
      <c r="PHM490" s="11"/>
      <c r="PHN490" s="11"/>
      <c r="PHO490" s="11"/>
      <c r="PHP490" s="11"/>
      <c r="PHQ490" s="11"/>
      <c r="PHR490" s="11"/>
      <c r="PHS490" s="11"/>
      <c r="PHT490" s="11"/>
      <c r="PHU490" s="11"/>
      <c r="PHV490" s="11"/>
      <c r="PHW490" s="11"/>
      <c r="PHX490" s="11"/>
      <c r="PHY490" s="11"/>
      <c r="PHZ490" s="11"/>
      <c r="PIA490" s="11"/>
      <c r="PIB490" s="11"/>
      <c r="PIC490" s="11"/>
      <c r="PID490" s="11"/>
      <c r="PIE490" s="11"/>
      <c r="PIF490" s="11"/>
      <c r="PIG490" s="11"/>
      <c r="PIH490" s="11"/>
      <c r="PII490" s="11"/>
      <c r="PIJ490" s="11"/>
      <c r="PIK490" s="11"/>
      <c r="PIL490" s="11"/>
      <c r="PIM490" s="11"/>
      <c r="PIN490" s="11"/>
      <c r="PIO490" s="11"/>
      <c r="PIP490" s="11"/>
      <c r="PIQ490" s="11"/>
      <c r="PIR490" s="11"/>
      <c r="PIS490" s="11"/>
      <c r="PIT490" s="11"/>
      <c r="PIU490" s="11"/>
      <c r="PIV490" s="11"/>
      <c r="PIW490" s="11"/>
      <c r="PIX490" s="11"/>
      <c r="PIY490" s="11"/>
      <c r="PIZ490" s="11"/>
      <c r="PJA490" s="11"/>
      <c r="PJB490" s="11"/>
      <c r="PJC490" s="11"/>
      <c r="PJD490" s="11"/>
      <c r="PJE490" s="11"/>
      <c r="PJF490" s="11"/>
      <c r="PJG490" s="11"/>
      <c r="PJH490" s="11"/>
      <c r="PJI490" s="11"/>
      <c r="PJJ490" s="11"/>
      <c r="PJK490" s="11"/>
      <c r="PJL490" s="11"/>
      <c r="PJM490" s="11"/>
      <c r="PJN490" s="11"/>
      <c r="PJO490" s="11"/>
      <c r="PJP490" s="11"/>
      <c r="PJQ490" s="11"/>
      <c r="PJR490" s="11"/>
      <c r="PJS490" s="11"/>
      <c r="PJT490" s="11"/>
      <c r="PJU490" s="11"/>
      <c r="PJV490" s="11"/>
      <c r="PJW490" s="11"/>
      <c r="PJX490" s="11"/>
      <c r="PJY490" s="11"/>
      <c r="PJZ490" s="11"/>
      <c r="PKA490" s="11"/>
      <c r="PKB490" s="11"/>
      <c r="PKC490" s="11"/>
      <c r="PKD490" s="11"/>
      <c r="PKE490" s="11"/>
      <c r="PKF490" s="11"/>
      <c r="PKG490" s="11"/>
      <c r="PKH490" s="11"/>
      <c r="PKI490" s="11"/>
      <c r="PKJ490" s="11"/>
      <c r="PKK490" s="11"/>
      <c r="PKL490" s="11"/>
      <c r="PKM490" s="11"/>
      <c r="PKN490" s="11"/>
      <c r="PKO490" s="11"/>
      <c r="PKP490" s="11"/>
      <c r="PKQ490" s="11"/>
      <c r="PKR490" s="11"/>
      <c r="PKS490" s="11"/>
      <c r="PKT490" s="11"/>
      <c r="PKU490" s="11"/>
      <c r="PKV490" s="11"/>
      <c r="PKW490" s="11"/>
      <c r="PKX490" s="11"/>
      <c r="PKY490" s="11"/>
      <c r="PKZ490" s="11"/>
      <c r="PLA490" s="11"/>
      <c r="PLB490" s="11"/>
      <c r="PLC490" s="11"/>
      <c r="PLD490" s="11"/>
      <c r="PLE490" s="11"/>
      <c r="PLF490" s="11"/>
      <c r="PLG490" s="11"/>
      <c r="PLH490" s="11"/>
      <c r="PLI490" s="11"/>
      <c r="PLJ490" s="11"/>
      <c r="PLK490" s="11"/>
      <c r="PLL490" s="11"/>
      <c r="PLM490" s="11"/>
      <c r="PLN490" s="11"/>
      <c r="PLO490" s="11"/>
      <c r="PLP490" s="11"/>
      <c r="PLQ490" s="11"/>
      <c r="PLR490" s="11"/>
      <c r="PLS490" s="11"/>
      <c r="PLT490" s="11"/>
      <c r="PLU490" s="11"/>
      <c r="PLV490" s="11"/>
      <c r="PLW490" s="11"/>
      <c r="PLX490" s="11"/>
      <c r="PLY490" s="11"/>
      <c r="PLZ490" s="11"/>
      <c r="PMA490" s="11"/>
      <c r="PMB490" s="11"/>
      <c r="PMC490" s="11"/>
      <c r="PMD490" s="11"/>
      <c r="PME490" s="11"/>
      <c r="PMF490" s="11"/>
      <c r="PMG490" s="11"/>
      <c r="PMH490" s="11"/>
      <c r="PMI490" s="11"/>
      <c r="PMJ490" s="11"/>
      <c r="PMK490" s="11"/>
      <c r="PML490" s="11"/>
      <c r="PMM490" s="11"/>
      <c r="PMN490" s="11"/>
      <c r="PMO490" s="11"/>
      <c r="PMP490" s="11"/>
      <c r="PMQ490" s="11"/>
      <c r="PMR490" s="11"/>
      <c r="PMS490" s="11"/>
      <c r="PMT490" s="11"/>
      <c r="PMU490" s="11"/>
      <c r="PMV490" s="11"/>
      <c r="PMW490" s="11"/>
      <c r="PMX490" s="11"/>
      <c r="PMY490" s="11"/>
      <c r="PMZ490" s="11"/>
      <c r="PNA490" s="11"/>
      <c r="PNB490" s="11"/>
      <c r="PNC490" s="11"/>
      <c r="PND490" s="11"/>
      <c r="PNE490" s="11"/>
      <c r="PNF490" s="11"/>
      <c r="PNG490" s="11"/>
      <c r="PNH490" s="11"/>
      <c r="PNI490" s="11"/>
      <c r="PNJ490" s="11"/>
      <c r="PNK490" s="11"/>
      <c r="PNL490" s="11"/>
      <c r="PNM490" s="11"/>
      <c r="PNN490" s="11"/>
      <c r="PNO490" s="11"/>
      <c r="PNP490" s="11"/>
      <c r="PNQ490" s="11"/>
      <c r="PNR490" s="11"/>
      <c r="PNS490" s="11"/>
      <c r="PNT490" s="11"/>
      <c r="PNU490" s="11"/>
      <c r="PNV490" s="11"/>
      <c r="PNW490" s="11"/>
      <c r="PNX490" s="11"/>
      <c r="PNY490" s="11"/>
      <c r="PNZ490" s="11"/>
      <c r="POA490" s="11"/>
      <c r="POB490" s="11"/>
      <c r="POC490" s="11"/>
      <c r="POD490" s="11"/>
      <c r="POE490" s="11"/>
      <c r="POF490" s="11"/>
      <c r="POG490" s="11"/>
      <c r="POH490" s="11"/>
      <c r="POI490" s="11"/>
      <c r="POJ490" s="11"/>
      <c r="POK490" s="11"/>
      <c r="POL490" s="11"/>
      <c r="POM490" s="11"/>
      <c r="PON490" s="11"/>
      <c r="POO490" s="11"/>
      <c r="POP490" s="11"/>
      <c r="POQ490" s="11"/>
      <c r="POR490" s="11"/>
      <c r="POS490" s="11"/>
      <c r="POT490" s="11"/>
      <c r="POU490" s="11"/>
      <c r="POV490" s="11"/>
      <c r="POW490" s="11"/>
      <c r="POX490" s="11"/>
      <c r="POY490" s="11"/>
      <c r="POZ490" s="11"/>
      <c r="PPA490" s="11"/>
      <c r="PPB490" s="11"/>
      <c r="PPC490" s="11"/>
      <c r="PPD490" s="11"/>
      <c r="PPE490" s="11"/>
      <c r="PPF490" s="11"/>
      <c r="PPG490" s="11"/>
      <c r="PPH490" s="11"/>
      <c r="PPI490" s="11"/>
      <c r="PPJ490" s="11"/>
      <c r="PPK490" s="11"/>
      <c r="PPL490" s="11"/>
      <c r="PPM490" s="11"/>
      <c r="PPN490" s="11"/>
      <c r="PPO490" s="11"/>
      <c r="PPP490" s="11"/>
      <c r="PPQ490" s="11"/>
      <c r="PPR490" s="11"/>
      <c r="PPS490" s="11"/>
      <c r="PPT490" s="11"/>
      <c r="PPU490" s="11"/>
      <c r="PPV490" s="11"/>
      <c r="PPW490" s="11"/>
      <c r="PPX490" s="11"/>
      <c r="PPY490" s="11"/>
      <c r="PPZ490" s="11"/>
      <c r="PQA490" s="11"/>
      <c r="PQB490" s="11"/>
      <c r="PQC490" s="11"/>
      <c r="PQD490" s="11"/>
      <c r="PQE490" s="11"/>
      <c r="PQF490" s="11"/>
      <c r="PQG490" s="11"/>
      <c r="PQH490" s="11"/>
      <c r="PQI490" s="11"/>
      <c r="PQJ490" s="11"/>
      <c r="PQK490" s="11"/>
      <c r="PQL490" s="11"/>
      <c r="PQM490" s="11"/>
      <c r="PQN490" s="11"/>
      <c r="PQO490" s="11"/>
      <c r="PQP490" s="11"/>
      <c r="PQQ490" s="11"/>
      <c r="PQR490" s="11"/>
      <c r="PQS490" s="11"/>
      <c r="PQT490" s="11"/>
      <c r="PQU490" s="11"/>
      <c r="PQV490" s="11"/>
      <c r="PQW490" s="11"/>
      <c r="PQX490" s="11"/>
      <c r="PQY490" s="11"/>
      <c r="PQZ490" s="11"/>
      <c r="PRA490" s="11"/>
      <c r="PRB490" s="11"/>
      <c r="PRC490" s="11"/>
      <c r="PRD490" s="11"/>
      <c r="PRE490" s="11"/>
      <c r="PRF490" s="11"/>
      <c r="PRG490" s="11"/>
      <c r="PRH490" s="11"/>
      <c r="PRI490" s="11"/>
      <c r="PRJ490" s="11"/>
      <c r="PRK490" s="11"/>
      <c r="PRL490" s="11"/>
      <c r="PRM490" s="11"/>
      <c r="PRN490" s="11"/>
      <c r="PRO490" s="11"/>
      <c r="PRP490" s="11"/>
      <c r="PRQ490" s="11"/>
      <c r="PRR490" s="11"/>
      <c r="PRS490" s="11"/>
      <c r="PRT490" s="11"/>
      <c r="PRU490" s="11"/>
      <c r="PRV490" s="11"/>
      <c r="PRW490" s="11"/>
      <c r="PRX490" s="11"/>
      <c r="PRY490" s="11"/>
      <c r="PRZ490" s="11"/>
      <c r="PSA490" s="11"/>
      <c r="PSB490" s="11"/>
      <c r="PSC490" s="11"/>
      <c r="PSD490" s="11"/>
      <c r="PSE490" s="11"/>
      <c r="PSF490" s="11"/>
      <c r="PSG490" s="11"/>
      <c r="PSH490" s="11"/>
      <c r="PSI490" s="11"/>
      <c r="PSJ490" s="11"/>
      <c r="PSK490" s="11"/>
      <c r="PSL490" s="11"/>
      <c r="PSM490" s="11"/>
      <c r="PSN490" s="11"/>
      <c r="PSO490" s="11"/>
      <c r="PSP490" s="11"/>
      <c r="PSQ490" s="11"/>
      <c r="PSR490" s="11"/>
      <c r="PSS490" s="11"/>
      <c r="PST490" s="11"/>
      <c r="PSU490" s="11"/>
      <c r="PSV490" s="11"/>
      <c r="PSW490" s="11"/>
      <c r="PSX490" s="11"/>
      <c r="PSY490" s="11"/>
      <c r="PSZ490" s="11"/>
      <c r="PTA490" s="11"/>
      <c r="PTB490" s="11"/>
      <c r="PTC490" s="11"/>
      <c r="PTD490" s="11"/>
      <c r="PTE490" s="11"/>
      <c r="PTF490" s="11"/>
      <c r="PTG490" s="11"/>
      <c r="PTH490" s="11"/>
      <c r="PTI490" s="11"/>
      <c r="PTJ490" s="11"/>
      <c r="PTK490" s="11"/>
      <c r="PTL490" s="11"/>
      <c r="PTM490" s="11"/>
      <c r="PTN490" s="11"/>
      <c r="PTO490" s="11"/>
      <c r="PTP490" s="11"/>
      <c r="PTQ490" s="11"/>
      <c r="PTR490" s="11"/>
      <c r="PTS490" s="11"/>
      <c r="PTT490" s="11"/>
      <c r="PTU490" s="11"/>
      <c r="PTV490" s="11"/>
      <c r="PTW490" s="11"/>
      <c r="PTX490" s="11"/>
      <c r="PTY490" s="11"/>
      <c r="PTZ490" s="11"/>
      <c r="PUA490" s="11"/>
      <c r="PUB490" s="11"/>
      <c r="PUC490" s="11"/>
      <c r="PUD490" s="11"/>
      <c r="PUE490" s="11"/>
      <c r="PUF490" s="11"/>
      <c r="PUG490" s="11"/>
      <c r="PUH490" s="11"/>
      <c r="PUI490" s="11"/>
      <c r="PUJ490" s="11"/>
      <c r="PUK490" s="11"/>
      <c r="PUL490" s="11"/>
      <c r="PUM490" s="11"/>
      <c r="PUN490" s="11"/>
      <c r="PUO490" s="11"/>
      <c r="PUP490" s="11"/>
      <c r="PUQ490" s="11"/>
      <c r="PUR490" s="11"/>
      <c r="PUS490" s="11"/>
      <c r="PUT490" s="11"/>
      <c r="PUU490" s="11"/>
      <c r="PUV490" s="11"/>
      <c r="PUW490" s="11"/>
      <c r="PUX490" s="11"/>
      <c r="PUY490" s="11"/>
      <c r="PUZ490" s="11"/>
      <c r="PVA490" s="11"/>
      <c r="PVB490" s="11"/>
      <c r="PVC490" s="11"/>
      <c r="PVD490" s="11"/>
      <c r="PVE490" s="11"/>
      <c r="PVF490" s="11"/>
      <c r="PVG490" s="11"/>
      <c r="PVH490" s="11"/>
      <c r="PVI490" s="11"/>
      <c r="PVJ490" s="11"/>
      <c r="PVK490" s="11"/>
      <c r="PVL490" s="11"/>
      <c r="PVM490" s="11"/>
      <c r="PVN490" s="11"/>
      <c r="PVO490" s="11"/>
      <c r="PVP490" s="11"/>
      <c r="PVQ490" s="11"/>
      <c r="PVR490" s="11"/>
      <c r="PVS490" s="11"/>
      <c r="PVT490" s="11"/>
      <c r="PVU490" s="11"/>
      <c r="PVV490" s="11"/>
      <c r="PVW490" s="11"/>
      <c r="PVX490" s="11"/>
      <c r="PVY490" s="11"/>
      <c r="PVZ490" s="11"/>
      <c r="PWA490" s="11"/>
      <c r="PWB490" s="11"/>
      <c r="PWC490" s="11"/>
      <c r="PWD490" s="11"/>
      <c r="PWE490" s="11"/>
      <c r="PWF490" s="11"/>
      <c r="PWG490" s="11"/>
      <c r="PWH490" s="11"/>
      <c r="PWI490" s="11"/>
      <c r="PWJ490" s="11"/>
      <c r="PWK490" s="11"/>
      <c r="PWL490" s="11"/>
      <c r="PWM490" s="11"/>
      <c r="PWN490" s="11"/>
      <c r="PWO490" s="11"/>
      <c r="PWP490" s="11"/>
      <c r="PWQ490" s="11"/>
      <c r="PWR490" s="11"/>
      <c r="PWS490" s="11"/>
      <c r="PWT490" s="11"/>
      <c r="PWU490" s="11"/>
      <c r="PWV490" s="11"/>
      <c r="PWW490" s="11"/>
      <c r="PWX490" s="11"/>
      <c r="PWY490" s="11"/>
      <c r="PWZ490" s="11"/>
      <c r="PXA490" s="11"/>
      <c r="PXB490" s="11"/>
      <c r="PXC490" s="11"/>
      <c r="PXD490" s="11"/>
      <c r="PXE490" s="11"/>
      <c r="PXF490" s="11"/>
      <c r="PXG490" s="11"/>
      <c r="PXH490" s="11"/>
      <c r="PXI490" s="11"/>
      <c r="PXJ490" s="11"/>
      <c r="PXK490" s="11"/>
      <c r="PXL490" s="11"/>
      <c r="PXM490" s="11"/>
      <c r="PXN490" s="11"/>
      <c r="PXO490" s="11"/>
      <c r="PXP490" s="11"/>
      <c r="PXQ490" s="11"/>
      <c r="PXR490" s="11"/>
      <c r="PXS490" s="11"/>
      <c r="PXT490" s="11"/>
      <c r="PXU490" s="11"/>
      <c r="PXV490" s="11"/>
      <c r="PXW490" s="11"/>
      <c r="PXX490" s="11"/>
      <c r="PXY490" s="11"/>
      <c r="PXZ490" s="11"/>
      <c r="PYA490" s="11"/>
      <c r="PYB490" s="11"/>
      <c r="PYC490" s="11"/>
      <c r="PYD490" s="11"/>
      <c r="PYE490" s="11"/>
      <c r="PYF490" s="11"/>
      <c r="PYG490" s="11"/>
      <c r="PYH490" s="11"/>
      <c r="PYI490" s="11"/>
      <c r="PYJ490" s="11"/>
      <c r="PYK490" s="11"/>
      <c r="PYL490" s="11"/>
      <c r="PYM490" s="11"/>
      <c r="PYN490" s="11"/>
      <c r="PYO490" s="11"/>
      <c r="PYP490" s="11"/>
      <c r="PYQ490" s="11"/>
      <c r="PYR490" s="11"/>
      <c r="PYS490" s="11"/>
      <c r="PYT490" s="11"/>
      <c r="PYU490" s="11"/>
      <c r="PYV490" s="11"/>
      <c r="PYW490" s="11"/>
      <c r="PYX490" s="11"/>
      <c r="PYY490" s="11"/>
      <c r="PYZ490" s="11"/>
      <c r="PZA490" s="11"/>
      <c r="PZB490" s="11"/>
      <c r="PZC490" s="11"/>
      <c r="PZD490" s="11"/>
      <c r="PZE490" s="11"/>
      <c r="PZF490" s="11"/>
      <c r="PZG490" s="11"/>
      <c r="PZH490" s="11"/>
      <c r="PZI490" s="11"/>
      <c r="PZJ490" s="11"/>
      <c r="PZK490" s="11"/>
      <c r="PZL490" s="11"/>
      <c r="PZM490" s="11"/>
      <c r="PZN490" s="11"/>
      <c r="PZO490" s="11"/>
      <c r="PZP490" s="11"/>
      <c r="PZQ490" s="11"/>
      <c r="PZR490" s="11"/>
      <c r="PZS490" s="11"/>
      <c r="PZT490" s="11"/>
      <c r="PZU490" s="11"/>
      <c r="PZV490" s="11"/>
      <c r="PZW490" s="11"/>
      <c r="PZX490" s="11"/>
      <c r="PZY490" s="11"/>
      <c r="PZZ490" s="11"/>
      <c r="QAA490" s="11"/>
      <c r="QAB490" s="11"/>
      <c r="QAC490" s="11"/>
      <c r="QAD490" s="11"/>
      <c r="QAE490" s="11"/>
      <c r="QAF490" s="11"/>
      <c r="QAG490" s="11"/>
      <c r="QAH490" s="11"/>
      <c r="QAI490" s="11"/>
      <c r="QAJ490" s="11"/>
      <c r="QAK490" s="11"/>
      <c r="QAL490" s="11"/>
      <c r="QAM490" s="11"/>
      <c r="QAN490" s="11"/>
      <c r="QAO490" s="11"/>
      <c r="QAP490" s="11"/>
      <c r="QAQ490" s="11"/>
      <c r="QAR490" s="11"/>
      <c r="QAS490" s="11"/>
      <c r="QAT490" s="11"/>
      <c r="QAU490" s="11"/>
      <c r="QAV490" s="11"/>
      <c r="QAW490" s="11"/>
      <c r="QAX490" s="11"/>
      <c r="QAY490" s="11"/>
      <c r="QAZ490" s="11"/>
      <c r="QBA490" s="11"/>
      <c r="QBB490" s="11"/>
      <c r="QBC490" s="11"/>
      <c r="QBD490" s="11"/>
      <c r="QBE490" s="11"/>
      <c r="QBF490" s="11"/>
      <c r="QBG490" s="11"/>
      <c r="QBH490" s="11"/>
      <c r="QBI490" s="11"/>
      <c r="QBJ490" s="11"/>
      <c r="QBK490" s="11"/>
      <c r="QBL490" s="11"/>
      <c r="QBM490" s="11"/>
      <c r="QBN490" s="11"/>
      <c r="QBO490" s="11"/>
      <c r="QBP490" s="11"/>
      <c r="QBQ490" s="11"/>
      <c r="QBR490" s="11"/>
      <c r="QBS490" s="11"/>
      <c r="QBT490" s="11"/>
      <c r="QBU490" s="11"/>
      <c r="QBV490" s="11"/>
      <c r="QBW490" s="11"/>
      <c r="QBX490" s="11"/>
      <c r="QBY490" s="11"/>
      <c r="QBZ490" s="11"/>
      <c r="QCA490" s="11"/>
      <c r="QCB490" s="11"/>
      <c r="QCC490" s="11"/>
      <c r="QCD490" s="11"/>
      <c r="QCE490" s="11"/>
      <c r="QCF490" s="11"/>
      <c r="QCG490" s="11"/>
      <c r="QCH490" s="11"/>
      <c r="QCI490" s="11"/>
      <c r="QCJ490" s="11"/>
      <c r="QCK490" s="11"/>
      <c r="QCL490" s="11"/>
      <c r="QCM490" s="11"/>
      <c r="QCN490" s="11"/>
      <c r="QCO490" s="11"/>
      <c r="QCP490" s="11"/>
      <c r="QCQ490" s="11"/>
      <c r="QCR490" s="11"/>
      <c r="QCS490" s="11"/>
      <c r="QCT490" s="11"/>
      <c r="QCU490" s="11"/>
      <c r="QCV490" s="11"/>
      <c r="QCW490" s="11"/>
      <c r="QCX490" s="11"/>
      <c r="QCY490" s="11"/>
      <c r="QCZ490" s="11"/>
      <c r="QDA490" s="11"/>
      <c r="QDB490" s="11"/>
      <c r="QDC490" s="11"/>
      <c r="QDD490" s="11"/>
      <c r="QDE490" s="11"/>
      <c r="QDF490" s="11"/>
      <c r="QDG490" s="11"/>
      <c r="QDH490" s="11"/>
      <c r="QDI490" s="11"/>
      <c r="QDJ490" s="11"/>
      <c r="QDK490" s="11"/>
      <c r="QDL490" s="11"/>
      <c r="QDM490" s="11"/>
      <c r="QDN490" s="11"/>
      <c r="QDO490" s="11"/>
      <c r="QDP490" s="11"/>
      <c r="QDQ490" s="11"/>
      <c r="QDR490" s="11"/>
      <c r="QDS490" s="11"/>
      <c r="QDT490" s="11"/>
      <c r="QDU490" s="11"/>
      <c r="QDV490" s="11"/>
      <c r="QDW490" s="11"/>
      <c r="QDX490" s="11"/>
      <c r="QDY490" s="11"/>
      <c r="QDZ490" s="11"/>
      <c r="QEA490" s="11"/>
      <c r="QEB490" s="11"/>
      <c r="QEC490" s="11"/>
      <c r="QED490" s="11"/>
      <c r="QEE490" s="11"/>
      <c r="QEF490" s="11"/>
      <c r="QEG490" s="11"/>
      <c r="QEH490" s="11"/>
      <c r="QEI490" s="11"/>
      <c r="QEJ490" s="11"/>
      <c r="QEK490" s="11"/>
      <c r="QEL490" s="11"/>
      <c r="QEM490" s="11"/>
      <c r="QEN490" s="11"/>
      <c r="QEO490" s="11"/>
      <c r="QEP490" s="11"/>
      <c r="QEQ490" s="11"/>
      <c r="QER490" s="11"/>
      <c r="QES490" s="11"/>
      <c r="QET490" s="11"/>
      <c r="QEU490" s="11"/>
      <c r="QEV490" s="11"/>
      <c r="QEW490" s="11"/>
      <c r="QEX490" s="11"/>
      <c r="QEY490" s="11"/>
      <c r="QEZ490" s="11"/>
      <c r="QFA490" s="11"/>
      <c r="QFB490" s="11"/>
      <c r="QFC490" s="11"/>
      <c r="QFD490" s="11"/>
      <c r="QFE490" s="11"/>
      <c r="QFF490" s="11"/>
      <c r="QFG490" s="11"/>
      <c r="QFH490" s="11"/>
      <c r="QFI490" s="11"/>
      <c r="QFJ490" s="11"/>
      <c r="QFK490" s="11"/>
      <c r="QFL490" s="11"/>
      <c r="QFM490" s="11"/>
      <c r="QFN490" s="11"/>
      <c r="QFO490" s="11"/>
      <c r="QFP490" s="11"/>
      <c r="QFQ490" s="11"/>
      <c r="QFR490" s="11"/>
      <c r="QFS490" s="11"/>
      <c r="QFT490" s="11"/>
      <c r="QFU490" s="11"/>
      <c r="QFV490" s="11"/>
      <c r="QFW490" s="11"/>
      <c r="QFX490" s="11"/>
      <c r="QFY490" s="11"/>
      <c r="QFZ490" s="11"/>
      <c r="QGA490" s="11"/>
      <c r="QGB490" s="11"/>
      <c r="QGC490" s="11"/>
      <c r="QGD490" s="11"/>
      <c r="QGE490" s="11"/>
      <c r="QGF490" s="11"/>
      <c r="QGG490" s="11"/>
      <c r="QGH490" s="11"/>
      <c r="QGI490" s="11"/>
      <c r="QGJ490" s="11"/>
      <c r="QGK490" s="11"/>
      <c r="QGL490" s="11"/>
      <c r="QGM490" s="11"/>
      <c r="QGN490" s="11"/>
      <c r="QGO490" s="11"/>
      <c r="QGP490" s="11"/>
      <c r="QGQ490" s="11"/>
      <c r="QGR490" s="11"/>
      <c r="QGS490" s="11"/>
      <c r="QGT490" s="11"/>
      <c r="QGU490" s="11"/>
      <c r="QGV490" s="11"/>
      <c r="QGW490" s="11"/>
      <c r="QGX490" s="11"/>
      <c r="QGY490" s="11"/>
      <c r="QGZ490" s="11"/>
      <c r="QHA490" s="11"/>
      <c r="QHB490" s="11"/>
      <c r="QHC490" s="11"/>
      <c r="QHD490" s="11"/>
      <c r="QHE490" s="11"/>
      <c r="QHF490" s="11"/>
      <c r="QHG490" s="11"/>
      <c r="QHH490" s="11"/>
      <c r="QHI490" s="11"/>
      <c r="QHJ490" s="11"/>
      <c r="QHK490" s="11"/>
      <c r="QHL490" s="11"/>
      <c r="QHM490" s="11"/>
      <c r="QHN490" s="11"/>
      <c r="QHO490" s="11"/>
      <c r="QHP490" s="11"/>
      <c r="QHQ490" s="11"/>
      <c r="QHR490" s="11"/>
      <c r="QHS490" s="11"/>
      <c r="QHT490" s="11"/>
      <c r="QHU490" s="11"/>
      <c r="QHV490" s="11"/>
      <c r="QHW490" s="11"/>
      <c r="QHX490" s="11"/>
      <c r="QHY490" s="11"/>
      <c r="QHZ490" s="11"/>
      <c r="QIA490" s="11"/>
      <c r="QIB490" s="11"/>
      <c r="QIC490" s="11"/>
      <c r="QID490" s="11"/>
      <c r="QIE490" s="11"/>
      <c r="QIF490" s="11"/>
      <c r="QIG490" s="11"/>
      <c r="QIH490" s="11"/>
      <c r="QII490" s="11"/>
      <c r="QIJ490" s="11"/>
      <c r="QIK490" s="11"/>
      <c r="QIL490" s="11"/>
      <c r="QIM490" s="11"/>
      <c r="QIN490" s="11"/>
      <c r="QIO490" s="11"/>
      <c r="QIP490" s="11"/>
      <c r="QIQ490" s="11"/>
      <c r="QIR490" s="11"/>
      <c r="QIS490" s="11"/>
      <c r="QIT490" s="11"/>
      <c r="QIU490" s="11"/>
      <c r="QIV490" s="11"/>
      <c r="QIW490" s="11"/>
      <c r="QIX490" s="11"/>
      <c r="QIY490" s="11"/>
      <c r="QIZ490" s="11"/>
      <c r="QJA490" s="11"/>
      <c r="QJB490" s="11"/>
      <c r="QJC490" s="11"/>
      <c r="QJD490" s="11"/>
      <c r="QJE490" s="11"/>
      <c r="QJF490" s="11"/>
      <c r="QJG490" s="11"/>
      <c r="QJH490" s="11"/>
      <c r="QJI490" s="11"/>
      <c r="QJJ490" s="11"/>
      <c r="QJK490" s="11"/>
      <c r="QJL490" s="11"/>
      <c r="QJM490" s="11"/>
      <c r="QJN490" s="11"/>
      <c r="QJO490" s="11"/>
      <c r="QJP490" s="11"/>
      <c r="QJQ490" s="11"/>
      <c r="QJR490" s="11"/>
      <c r="QJS490" s="11"/>
      <c r="QJT490" s="11"/>
      <c r="QJU490" s="11"/>
      <c r="QJV490" s="11"/>
      <c r="QJW490" s="11"/>
      <c r="QJX490" s="11"/>
      <c r="QJY490" s="11"/>
      <c r="QJZ490" s="11"/>
      <c r="QKA490" s="11"/>
      <c r="QKB490" s="11"/>
      <c r="QKC490" s="11"/>
      <c r="QKD490" s="11"/>
      <c r="QKE490" s="11"/>
      <c r="QKF490" s="11"/>
      <c r="QKG490" s="11"/>
      <c r="QKH490" s="11"/>
      <c r="QKI490" s="11"/>
      <c r="QKJ490" s="11"/>
      <c r="QKK490" s="11"/>
      <c r="QKL490" s="11"/>
      <c r="QKM490" s="11"/>
      <c r="QKN490" s="11"/>
      <c r="QKO490" s="11"/>
      <c r="QKP490" s="11"/>
      <c r="QKQ490" s="11"/>
      <c r="QKR490" s="11"/>
      <c r="QKS490" s="11"/>
      <c r="QKT490" s="11"/>
      <c r="QKU490" s="11"/>
      <c r="QKV490" s="11"/>
      <c r="QKW490" s="11"/>
      <c r="QKX490" s="11"/>
      <c r="QKY490" s="11"/>
      <c r="QKZ490" s="11"/>
      <c r="QLA490" s="11"/>
      <c r="QLB490" s="11"/>
      <c r="QLC490" s="11"/>
      <c r="QLD490" s="11"/>
      <c r="QLE490" s="11"/>
      <c r="QLF490" s="11"/>
      <c r="QLG490" s="11"/>
      <c r="QLH490" s="11"/>
      <c r="QLI490" s="11"/>
      <c r="QLJ490" s="11"/>
      <c r="QLK490" s="11"/>
      <c r="QLL490" s="11"/>
      <c r="QLM490" s="11"/>
      <c r="QLN490" s="11"/>
      <c r="QLO490" s="11"/>
      <c r="QLP490" s="11"/>
      <c r="QLQ490" s="11"/>
      <c r="QLR490" s="11"/>
      <c r="QLS490" s="11"/>
      <c r="QLT490" s="11"/>
      <c r="QLU490" s="11"/>
      <c r="QLV490" s="11"/>
      <c r="QLW490" s="11"/>
      <c r="QLX490" s="11"/>
      <c r="QLY490" s="11"/>
      <c r="QLZ490" s="11"/>
      <c r="QMA490" s="11"/>
      <c r="QMB490" s="11"/>
      <c r="QMC490" s="11"/>
      <c r="QMD490" s="11"/>
      <c r="QME490" s="11"/>
      <c r="QMF490" s="11"/>
      <c r="QMG490" s="11"/>
      <c r="QMH490" s="11"/>
      <c r="QMI490" s="11"/>
      <c r="QMJ490" s="11"/>
      <c r="QMK490" s="11"/>
      <c r="QML490" s="11"/>
      <c r="QMM490" s="11"/>
      <c r="QMN490" s="11"/>
      <c r="QMO490" s="11"/>
      <c r="QMP490" s="11"/>
      <c r="QMQ490" s="11"/>
      <c r="QMR490" s="11"/>
      <c r="QMS490" s="11"/>
      <c r="QMT490" s="11"/>
      <c r="QMU490" s="11"/>
      <c r="QMV490" s="11"/>
      <c r="QMW490" s="11"/>
      <c r="QMX490" s="11"/>
      <c r="QMY490" s="11"/>
      <c r="QMZ490" s="11"/>
      <c r="QNA490" s="11"/>
      <c r="QNB490" s="11"/>
      <c r="QNC490" s="11"/>
      <c r="QND490" s="11"/>
      <c r="QNE490" s="11"/>
      <c r="QNF490" s="11"/>
      <c r="QNG490" s="11"/>
      <c r="QNH490" s="11"/>
      <c r="QNI490" s="11"/>
      <c r="QNJ490" s="11"/>
      <c r="QNK490" s="11"/>
      <c r="QNL490" s="11"/>
      <c r="QNM490" s="11"/>
      <c r="QNN490" s="11"/>
      <c r="QNO490" s="11"/>
      <c r="QNP490" s="11"/>
      <c r="QNQ490" s="11"/>
      <c r="QNR490" s="11"/>
      <c r="QNS490" s="11"/>
      <c r="QNT490" s="11"/>
      <c r="QNU490" s="11"/>
      <c r="QNV490" s="11"/>
      <c r="QNW490" s="11"/>
      <c r="QNX490" s="11"/>
      <c r="QNY490" s="11"/>
      <c r="QNZ490" s="11"/>
      <c r="QOA490" s="11"/>
      <c r="QOB490" s="11"/>
      <c r="QOC490" s="11"/>
      <c r="QOD490" s="11"/>
      <c r="QOE490" s="11"/>
      <c r="QOF490" s="11"/>
      <c r="QOG490" s="11"/>
      <c r="QOH490" s="11"/>
      <c r="QOI490" s="11"/>
      <c r="QOJ490" s="11"/>
      <c r="QOK490" s="11"/>
      <c r="QOL490" s="11"/>
      <c r="QOM490" s="11"/>
      <c r="QON490" s="11"/>
      <c r="QOO490" s="11"/>
      <c r="QOP490" s="11"/>
      <c r="QOQ490" s="11"/>
      <c r="QOR490" s="11"/>
      <c r="QOS490" s="11"/>
      <c r="QOT490" s="11"/>
      <c r="QOU490" s="11"/>
      <c r="QOV490" s="11"/>
      <c r="QOW490" s="11"/>
      <c r="QOX490" s="11"/>
      <c r="QOY490" s="11"/>
      <c r="QOZ490" s="11"/>
      <c r="QPA490" s="11"/>
      <c r="QPB490" s="11"/>
      <c r="QPC490" s="11"/>
      <c r="QPD490" s="11"/>
      <c r="QPE490" s="11"/>
      <c r="QPF490" s="11"/>
      <c r="QPG490" s="11"/>
      <c r="QPH490" s="11"/>
      <c r="QPI490" s="11"/>
      <c r="QPJ490" s="11"/>
      <c r="QPK490" s="11"/>
      <c r="QPL490" s="11"/>
      <c r="QPM490" s="11"/>
      <c r="QPN490" s="11"/>
      <c r="QPO490" s="11"/>
      <c r="QPP490" s="11"/>
      <c r="QPQ490" s="11"/>
      <c r="QPR490" s="11"/>
      <c r="QPS490" s="11"/>
      <c r="QPT490" s="11"/>
      <c r="QPU490" s="11"/>
      <c r="QPV490" s="11"/>
      <c r="QPW490" s="11"/>
      <c r="QPX490" s="11"/>
      <c r="QPY490" s="11"/>
      <c r="QPZ490" s="11"/>
      <c r="QQA490" s="11"/>
      <c r="QQB490" s="11"/>
      <c r="QQC490" s="11"/>
      <c r="QQD490" s="11"/>
      <c r="QQE490" s="11"/>
      <c r="QQF490" s="11"/>
      <c r="QQG490" s="11"/>
      <c r="QQH490" s="11"/>
      <c r="QQI490" s="11"/>
      <c r="QQJ490" s="11"/>
      <c r="QQK490" s="11"/>
      <c r="QQL490" s="11"/>
      <c r="QQM490" s="11"/>
      <c r="QQN490" s="11"/>
      <c r="QQO490" s="11"/>
      <c r="QQP490" s="11"/>
      <c r="QQQ490" s="11"/>
      <c r="QQR490" s="11"/>
      <c r="QQS490" s="11"/>
      <c r="QQT490" s="11"/>
      <c r="QQU490" s="11"/>
      <c r="QQV490" s="11"/>
      <c r="QQW490" s="11"/>
      <c r="QQX490" s="11"/>
      <c r="QQY490" s="11"/>
      <c r="QQZ490" s="11"/>
      <c r="QRA490" s="11"/>
      <c r="QRB490" s="11"/>
      <c r="QRC490" s="11"/>
      <c r="QRD490" s="11"/>
      <c r="QRE490" s="11"/>
      <c r="QRF490" s="11"/>
      <c r="QRG490" s="11"/>
      <c r="QRH490" s="11"/>
      <c r="QRI490" s="11"/>
      <c r="QRJ490" s="11"/>
      <c r="QRK490" s="11"/>
      <c r="QRL490" s="11"/>
      <c r="QRM490" s="11"/>
      <c r="QRN490" s="11"/>
      <c r="QRO490" s="11"/>
      <c r="QRP490" s="11"/>
      <c r="QRQ490" s="11"/>
      <c r="QRR490" s="11"/>
      <c r="QRS490" s="11"/>
      <c r="QRT490" s="11"/>
      <c r="QRU490" s="11"/>
      <c r="QRV490" s="11"/>
      <c r="QRW490" s="11"/>
      <c r="QRX490" s="11"/>
      <c r="QRY490" s="11"/>
      <c r="QRZ490" s="11"/>
      <c r="QSA490" s="11"/>
      <c r="QSB490" s="11"/>
      <c r="QSC490" s="11"/>
      <c r="QSD490" s="11"/>
      <c r="QSE490" s="11"/>
      <c r="QSF490" s="11"/>
      <c r="QSG490" s="11"/>
      <c r="QSH490" s="11"/>
      <c r="QSI490" s="11"/>
      <c r="QSJ490" s="11"/>
      <c r="QSK490" s="11"/>
      <c r="QSL490" s="11"/>
      <c r="QSM490" s="11"/>
      <c r="QSN490" s="11"/>
      <c r="QSO490" s="11"/>
      <c r="QSP490" s="11"/>
      <c r="QSQ490" s="11"/>
      <c r="QSR490" s="11"/>
      <c r="QSS490" s="11"/>
      <c r="QST490" s="11"/>
      <c r="QSU490" s="11"/>
      <c r="QSV490" s="11"/>
      <c r="QSW490" s="11"/>
      <c r="QSX490" s="11"/>
      <c r="QSY490" s="11"/>
      <c r="QSZ490" s="11"/>
      <c r="QTA490" s="11"/>
      <c r="QTB490" s="11"/>
      <c r="QTC490" s="11"/>
      <c r="QTD490" s="11"/>
      <c r="QTE490" s="11"/>
      <c r="QTF490" s="11"/>
      <c r="QTG490" s="11"/>
      <c r="QTH490" s="11"/>
      <c r="QTI490" s="11"/>
      <c r="QTJ490" s="11"/>
      <c r="QTK490" s="11"/>
      <c r="QTL490" s="11"/>
      <c r="QTM490" s="11"/>
      <c r="QTN490" s="11"/>
      <c r="QTO490" s="11"/>
      <c r="QTP490" s="11"/>
      <c r="QTQ490" s="11"/>
      <c r="QTR490" s="11"/>
      <c r="QTS490" s="11"/>
      <c r="QTT490" s="11"/>
      <c r="QTU490" s="11"/>
      <c r="QTV490" s="11"/>
      <c r="QTW490" s="11"/>
      <c r="QTX490" s="11"/>
      <c r="QTY490" s="11"/>
      <c r="QTZ490" s="11"/>
      <c r="QUA490" s="11"/>
      <c r="QUB490" s="11"/>
      <c r="QUC490" s="11"/>
      <c r="QUD490" s="11"/>
      <c r="QUE490" s="11"/>
      <c r="QUF490" s="11"/>
      <c r="QUG490" s="11"/>
      <c r="QUH490" s="11"/>
      <c r="QUI490" s="11"/>
      <c r="QUJ490" s="11"/>
      <c r="QUK490" s="11"/>
      <c r="QUL490" s="11"/>
      <c r="QUM490" s="11"/>
      <c r="QUN490" s="11"/>
      <c r="QUO490" s="11"/>
      <c r="QUP490" s="11"/>
      <c r="QUQ490" s="11"/>
      <c r="QUR490" s="11"/>
      <c r="QUS490" s="11"/>
      <c r="QUT490" s="11"/>
      <c r="QUU490" s="11"/>
      <c r="QUV490" s="11"/>
      <c r="QUW490" s="11"/>
      <c r="QUX490" s="11"/>
      <c r="QUY490" s="11"/>
      <c r="QUZ490" s="11"/>
      <c r="QVA490" s="11"/>
      <c r="QVB490" s="11"/>
      <c r="QVC490" s="11"/>
      <c r="QVD490" s="11"/>
      <c r="QVE490" s="11"/>
      <c r="QVF490" s="11"/>
      <c r="QVG490" s="11"/>
      <c r="QVH490" s="11"/>
      <c r="QVI490" s="11"/>
      <c r="QVJ490" s="11"/>
      <c r="QVK490" s="11"/>
      <c r="QVL490" s="11"/>
      <c r="QVM490" s="11"/>
      <c r="QVN490" s="11"/>
      <c r="QVO490" s="11"/>
      <c r="QVP490" s="11"/>
      <c r="QVQ490" s="11"/>
      <c r="QVR490" s="11"/>
      <c r="QVS490" s="11"/>
      <c r="QVT490" s="11"/>
      <c r="QVU490" s="11"/>
      <c r="QVV490" s="11"/>
      <c r="QVW490" s="11"/>
      <c r="QVX490" s="11"/>
      <c r="QVY490" s="11"/>
      <c r="QVZ490" s="11"/>
      <c r="QWA490" s="11"/>
      <c r="QWB490" s="11"/>
      <c r="QWC490" s="11"/>
      <c r="QWD490" s="11"/>
      <c r="QWE490" s="11"/>
      <c r="QWF490" s="11"/>
      <c r="QWG490" s="11"/>
      <c r="QWH490" s="11"/>
      <c r="QWI490" s="11"/>
      <c r="QWJ490" s="11"/>
      <c r="QWK490" s="11"/>
      <c r="QWL490" s="11"/>
      <c r="QWM490" s="11"/>
      <c r="QWN490" s="11"/>
      <c r="QWO490" s="11"/>
      <c r="QWP490" s="11"/>
      <c r="QWQ490" s="11"/>
      <c r="QWR490" s="11"/>
      <c r="QWS490" s="11"/>
      <c r="QWT490" s="11"/>
      <c r="QWU490" s="11"/>
      <c r="QWV490" s="11"/>
      <c r="QWW490" s="11"/>
      <c r="QWX490" s="11"/>
      <c r="QWY490" s="11"/>
      <c r="QWZ490" s="11"/>
      <c r="QXA490" s="11"/>
      <c r="QXB490" s="11"/>
      <c r="QXC490" s="11"/>
      <c r="QXD490" s="11"/>
      <c r="QXE490" s="11"/>
      <c r="QXF490" s="11"/>
      <c r="QXG490" s="11"/>
      <c r="QXH490" s="11"/>
      <c r="QXI490" s="11"/>
      <c r="QXJ490" s="11"/>
      <c r="QXK490" s="11"/>
      <c r="QXL490" s="11"/>
      <c r="QXM490" s="11"/>
      <c r="QXN490" s="11"/>
      <c r="QXO490" s="11"/>
      <c r="QXP490" s="11"/>
      <c r="QXQ490" s="11"/>
      <c r="QXR490" s="11"/>
      <c r="QXS490" s="11"/>
      <c r="QXT490" s="11"/>
      <c r="QXU490" s="11"/>
      <c r="QXV490" s="11"/>
      <c r="QXW490" s="11"/>
      <c r="QXX490" s="11"/>
      <c r="QXY490" s="11"/>
      <c r="QXZ490" s="11"/>
      <c r="QYA490" s="11"/>
      <c r="QYB490" s="11"/>
      <c r="QYC490" s="11"/>
      <c r="QYD490" s="11"/>
      <c r="QYE490" s="11"/>
      <c r="QYF490" s="11"/>
      <c r="QYG490" s="11"/>
      <c r="QYH490" s="11"/>
      <c r="QYI490" s="11"/>
      <c r="QYJ490" s="11"/>
      <c r="QYK490" s="11"/>
      <c r="QYL490" s="11"/>
      <c r="QYM490" s="11"/>
      <c r="QYN490" s="11"/>
      <c r="QYO490" s="11"/>
      <c r="QYP490" s="11"/>
      <c r="QYQ490" s="11"/>
      <c r="QYR490" s="11"/>
      <c r="QYS490" s="11"/>
      <c r="QYT490" s="11"/>
      <c r="QYU490" s="11"/>
      <c r="QYV490" s="11"/>
      <c r="QYW490" s="11"/>
      <c r="QYX490" s="11"/>
      <c r="QYY490" s="11"/>
      <c r="QYZ490" s="11"/>
      <c r="QZA490" s="11"/>
      <c r="QZB490" s="11"/>
      <c r="QZC490" s="11"/>
      <c r="QZD490" s="11"/>
      <c r="QZE490" s="11"/>
      <c r="QZF490" s="11"/>
      <c r="QZG490" s="11"/>
      <c r="QZH490" s="11"/>
      <c r="QZI490" s="11"/>
      <c r="QZJ490" s="11"/>
      <c r="QZK490" s="11"/>
      <c r="QZL490" s="11"/>
      <c r="QZM490" s="11"/>
      <c r="QZN490" s="11"/>
      <c r="QZO490" s="11"/>
      <c r="QZP490" s="11"/>
      <c r="QZQ490" s="11"/>
      <c r="QZR490" s="11"/>
      <c r="QZS490" s="11"/>
      <c r="QZT490" s="11"/>
      <c r="QZU490" s="11"/>
      <c r="QZV490" s="11"/>
      <c r="QZW490" s="11"/>
      <c r="QZX490" s="11"/>
      <c r="QZY490" s="11"/>
      <c r="QZZ490" s="11"/>
      <c r="RAA490" s="11"/>
      <c r="RAB490" s="11"/>
      <c r="RAC490" s="11"/>
      <c r="RAD490" s="11"/>
      <c r="RAE490" s="11"/>
      <c r="RAF490" s="11"/>
      <c r="RAG490" s="11"/>
      <c r="RAH490" s="11"/>
      <c r="RAI490" s="11"/>
      <c r="RAJ490" s="11"/>
      <c r="RAK490" s="11"/>
      <c r="RAL490" s="11"/>
      <c r="RAM490" s="11"/>
      <c r="RAN490" s="11"/>
      <c r="RAO490" s="11"/>
      <c r="RAP490" s="11"/>
      <c r="RAQ490" s="11"/>
      <c r="RAR490" s="11"/>
      <c r="RAS490" s="11"/>
      <c r="RAT490" s="11"/>
      <c r="RAU490" s="11"/>
      <c r="RAV490" s="11"/>
      <c r="RAW490" s="11"/>
      <c r="RAX490" s="11"/>
      <c r="RAY490" s="11"/>
      <c r="RAZ490" s="11"/>
      <c r="RBA490" s="11"/>
      <c r="RBB490" s="11"/>
      <c r="RBC490" s="11"/>
      <c r="RBD490" s="11"/>
      <c r="RBE490" s="11"/>
      <c r="RBF490" s="11"/>
      <c r="RBG490" s="11"/>
      <c r="RBH490" s="11"/>
      <c r="RBI490" s="11"/>
      <c r="RBJ490" s="11"/>
      <c r="RBK490" s="11"/>
      <c r="RBL490" s="11"/>
      <c r="RBM490" s="11"/>
      <c r="RBN490" s="11"/>
      <c r="RBO490" s="11"/>
      <c r="RBP490" s="11"/>
      <c r="RBQ490" s="11"/>
      <c r="RBR490" s="11"/>
      <c r="RBS490" s="11"/>
      <c r="RBT490" s="11"/>
      <c r="RBU490" s="11"/>
      <c r="RBV490" s="11"/>
      <c r="RBW490" s="11"/>
      <c r="RBX490" s="11"/>
      <c r="RBY490" s="11"/>
      <c r="RBZ490" s="11"/>
      <c r="RCA490" s="11"/>
      <c r="RCB490" s="11"/>
      <c r="RCC490" s="11"/>
      <c r="RCD490" s="11"/>
      <c r="RCE490" s="11"/>
      <c r="RCF490" s="11"/>
      <c r="RCG490" s="11"/>
      <c r="RCH490" s="11"/>
      <c r="RCI490" s="11"/>
      <c r="RCJ490" s="11"/>
      <c r="RCK490" s="11"/>
      <c r="RCL490" s="11"/>
      <c r="RCM490" s="11"/>
      <c r="RCN490" s="11"/>
      <c r="RCO490" s="11"/>
      <c r="RCP490" s="11"/>
      <c r="RCQ490" s="11"/>
      <c r="RCR490" s="11"/>
      <c r="RCS490" s="11"/>
      <c r="RCT490" s="11"/>
      <c r="RCU490" s="11"/>
      <c r="RCV490" s="11"/>
      <c r="RCW490" s="11"/>
      <c r="RCX490" s="11"/>
      <c r="RCY490" s="11"/>
      <c r="RCZ490" s="11"/>
      <c r="RDA490" s="11"/>
      <c r="RDB490" s="11"/>
      <c r="RDC490" s="11"/>
      <c r="RDD490" s="11"/>
      <c r="RDE490" s="11"/>
      <c r="RDF490" s="11"/>
      <c r="RDG490" s="11"/>
      <c r="RDH490" s="11"/>
      <c r="RDI490" s="11"/>
      <c r="RDJ490" s="11"/>
      <c r="RDK490" s="11"/>
      <c r="RDL490" s="11"/>
      <c r="RDM490" s="11"/>
      <c r="RDN490" s="11"/>
      <c r="RDO490" s="11"/>
      <c r="RDP490" s="11"/>
      <c r="RDQ490" s="11"/>
      <c r="RDR490" s="11"/>
      <c r="RDS490" s="11"/>
      <c r="RDT490" s="11"/>
      <c r="RDU490" s="11"/>
      <c r="RDV490" s="11"/>
      <c r="RDW490" s="11"/>
      <c r="RDX490" s="11"/>
      <c r="RDY490" s="11"/>
      <c r="RDZ490" s="11"/>
      <c r="REA490" s="11"/>
      <c r="REB490" s="11"/>
      <c r="REC490" s="11"/>
      <c r="RED490" s="11"/>
      <c r="REE490" s="11"/>
      <c r="REF490" s="11"/>
      <c r="REG490" s="11"/>
      <c r="REH490" s="11"/>
      <c r="REI490" s="11"/>
      <c r="REJ490" s="11"/>
      <c r="REK490" s="11"/>
      <c r="REL490" s="11"/>
      <c r="REM490" s="11"/>
      <c r="REN490" s="11"/>
      <c r="REO490" s="11"/>
      <c r="REP490" s="11"/>
      <c r="REQ490" s="11"/>
      <c r="RER490" s="11"/>
      <c r="RES490" s="11"/>
      <c r="RET490" s="11"/>
      <c r="REU490" s="11"/>
      <c r="REV490" s="11"/>
      <c r="REW490" s="11"/>
      <c r="REX490" s="11"/>
      <c r="REY490" s="11"/>
      <c r="REZ490" s="11"/>
      <c r="RFA490" s="11"/>
      <c r="RFB490" s="11"/>
      <c r="RFC490" s="11"/>
      <c r="RFD490" s="11"/>
      <c r="RFE490" s="11"/>
      <c r="RFF490" s="11"/>
      <c r="RFG490" s="11"/>
      <c r="RFH490" s="11"/>
      <c r="RFI490" s="11"/>
      <c r="RFJ490" s="11"/>
      <c r="RFK490" s="11"/>
      <c r="RFL490" s="11"/>
      <c r="RFM490" s="11"/>
      <c r="RFN490" s="11"/>
      <c r="RFO490" s="11"/>
      <c r="RFP490" s="11"/>
      <c r="RFQ490" s="11"/>
      <c r="RFR490" s="11"/>
      <c r="RFS490" s="11"/>
      <c r="RFT490" s="11"/>
      <c r="RFU490" s="11"/>
      <c r="RFV490" s="11"/>
      <c r="RFW490" s="11"/>
      <c r="RFX490" s="11"/>
      <c r="RFY490" s="11"/>
      <c r="RFZ490" s="11"/>
      <c r="RGA490" s="11"/>
      <c r="RGB490" s="11"/>
      <c r="RGC490" s="11"/>
      <c r="RGD490" s="11"/>
      <c r="RGE490" s="11"/>
      <c r="RGF490" s="11"/>
      <c r="RGG490" s="11"/>
      <c r="RGH490" s="11"/>
      <c r="RGI490" s="11"/>
      <c r="RGJ490" s="11"/>
      <c r="RGK490" s="11"/>
      <c r="RGL490" s="11"/>
      <c r="RGM490" s="11"/>
      <c r="RGN490" s="11"/>
      <c r="RGO490" s="11"/>
      <c r="RGP490" s="11"/>
      <c r="RGQ490" s="11"/>
      <c r="RGR490" s="11"/>
      <c r="RGS490" s="11"/>
      <c r="RGT490" s="11"/>
      <c r="RGU490" s="11"/>
      <c r="RGV490" s="11"/>
      <c r="RGW490" s="11"/>
      <c r="RGX490" s="11"/>
      <c r="RGY490" s="11"/>
      <c r="RGZ490" s="11"/>
      <c r="RHA490" s="11"/>
      <c r="RHB490" s="11"/>
      <c r="RHC490" s="11"/>
      <c r="RHD490" s="11"/>
      <c r="RHE490" s="11"/>
      <c r="RHF490" s="11"/>
      <c r="RHG490" s="11"/>
      <c r="RHH490" s="11"/>
      <c r="RHI490" s="11"/>
      <c r="RHJ490" s="11"/>
      <c r="RHK490" s="11"/>
      <c r="RHL490" s="11"/>
      <c r="RHM490" s="11"/>
      <c r="RHN490" s="11"/>
      <c r="RHO490" s="11"/>
      <c r="RHP490" s="11"/>
      <c r="RHQ490" s="11"/>
      <c r="RHR490" s="11"/>
      <c r="RHS490" s="11"/>
      <c r="RHT490" s="11"/>
      <c r="RHU490" s="11"/>
      <c r="RHV490" s="11"/>
      <c r="RHW490" s="11"/>
      <c r="RHX490" s="11"/>
      <c r="RHY490" s="11"/>
      <c r="RHZ490" s="11"/>
      <c r="RIA490" s="11"/>
      <c r="RIB490" s="11"/>
      <c r="RIC490" s="11"/>
      <c r="RID490" s="11"/>
      <c r="RIE490" s="11"/>
      <c r="RIF490" s="11"/>
      <c r="RIG490" s="11"/>
      <c r="RIH490" s="11"/>
      <c r="RII490" s="11"/>
      <c r="RIJ490" s="11"/>
      <c r="RIK490" s="11"/>
      <c r="RIL490" s="11"/>
      <c r="RIM490" s="11"/>
      <c r="RIN490" s="11"/>
      <c r="RIO490" s="11"/>
      <c r="RIP490" s="11"/>
      <c r="RIQ490" s="11"/>
      <c r="RIR490" s="11"/>
      <c r="RIS490" s="11"/>
      <c r="RIT490" s="11"/>
      <c r="RIU490" s="11"/>
      <c r="RIV490" s="11"/>
      <c r="RIW490" s="11"/>
      <c r="RIX490" s="11"/>
      <c r="RIY490" s="11"/>
      <c r="RIZ490" s="11"/>
      <c r="RJA490" s="11"/>
      <c r="RJB490" s="11"/>
      <c r="RJC490" s="11"/>
      <c r="RJD490" s="11"/>
      <c r="RJE490" s="11"/>
      <c r="RJF490" s="11"/>
      <c r="RJG490" s="11"/>
      <c r="RJH490" s="11"/>
      <c r="RJI490" s="11"/>
      <c r="RJJ490" s="11"/>
      <c r="RJK490" s="11"/>
      <c r="RJL490" s="11"/>
      <c r="RJM490" s="11"/>
      <c r="RJN490" s="11"/>
      <c r="RJO490" s="11"/>
      <c r="RJP490" s="11"/>
      <c r="RJQ490" s="11"/>
      <c r="RJR490" s="11"/>
      <c r="RJS490" s="11"/>
      <c r="RJT490" s="11"/>
      <c r="RJU490" s="11"/>
      <c r="RJV490" s="11"/>
      <c r="RJW490" s="11"/>
      <c r="RJX490" s="11"/>
      <c r="RJY490" s="11"/>
      <c r="RJZ490" s="11"/>
      <c r="RKA490" s="11"/>
      <c r="RKB490" s="11"/>
      <c r="RKC490" s="11"/>
      <c r="RKD490" s="11"/>
      <c r="RKE490" s="11"/>
      <c r="RKF490" s="11"/>
      <c r="RKG490" s="11"/>
      <c r="RKH490" s="11"/>
      <c r="RKI490" s="11"/>
      <c r="RKJ490" s="11"/>
      <c r="RKK490" s="11"/>
      <c r="RKL490" s="11"/>
      <c r="RKM490" s="11"/>
      <c r="RKN490" s="11"/>
      <c r="RKO490" s="11"/>
      <c r="RKP490" s="11"/>
      <c r="RKQ490" s="11"/>
      <c r="RKR490" s="11"/>
      <c r="RKS490" s="11"/>
      <c r="RKT490" s="11"/>
      <c r="RKU490" s="11"/>
      <c r="RKV490" s="11"/>
      <c r="RKW490" s="11"/>
      <c r="RKX490" s="11"/>
      <c r="RKY490" s="11"/>
      <c r="RKZ490" s="11"/>
      <c r="RLA490" s="11"/>
      <c r="RLB490" s="11"/>
      <c r="RLC490" s="11"/>
      <c r="RLD490" s="11"/>
      <c r="RLE490" s="11"/>
      <c r="RLF490" s="11"/>
      <c r="RLG490" s="11"/>
      <c r="RLH490" s="11"/>
      <c r="RLI490" s="11"/>
      <c r="RLJ490" s="11"/>
      <c r="RLK490" s="11"/>
      <c r="RLL490" s="11"/>
      <c r="RLM490" s="11"/>
      <c r="RLN490" s="11"/>
      <c r="RLO490" s="11"/>
      <c r="RLP490" s="11"/>
      <c r="RLQ490" s="11"/>
      <c r="RLR490" s="11"/>
      <c r="RLS490" s="11"/>
      <c r="RLT490" s="11"/>
      <c r="RLU490" s="11"/>
      <c r="RLV490" s="11"/>
      <c r="RLW490" s="11"/>
      <c r="RLX490" s="11"/>
      <c r="RLY490" s="11"/>
      <c r="RLZ490" s="11"/>
      <c r="RMA490" s="11"/>
      <c r="RMB490" s="11"/>
      <c r="RMC490" s="11"/>
      <c r="RMD490" s="11"/>
      <c r="RME490" s="11"/>
      <c r="RMF490" s="11"/>
      <c r="RMG490" s="11"/>
      <c r="RMH490" s="11"/>
      <c r="RMI490" s="11"/>
      <c r="RMJ490" s="11"/>
      <c r="RMK490" s="11"/>
      <c r="RML490" s="11"/>
      <c r="RMM490" s="11"/>
      <c r="RMN490" s="11"/>
      <c r="RMO490" s="11"/>
      <c r="RMP490" s="11"/>
      <c r="RMQ490" s="11"/>
      <c r="RMR490" s="11"/>
      <c r="RMS490" s="11"/>
      <c r="RMT490" s="11"/>
      <c r="RMU490" s="11"/>
      <c r="RMV490" s="11"/>
      <c r="RMW490" s="11"/>
      <c r="RMX490" s="11"/>
      <c r="RMY490" s="11"/>
      <c r="RMZ490" s="11"/>
      <c r="RNA490" s="11"/>
      <c r="RNB490" s="11"/>
      <c r="RNC490" s="11"/>
      <c r="RND490" s="11"/>
      <c r="RNE490" s="11"/>
      <c r="RNF490" s="11"/>
      <c r="RNG490" s="11"/>
      <c r="RNH490" s="11"/>
      <c r="RNI490" s="11"/>
      <c r="RNJ490" s="11"/>
      <c r="RNK490" s="11"/>
      <c r="RNL490" s="11"/>
      <c r="RNM490" s="11"/>
      <c r="RNN490" s="11"/>
      <c r="RNO490" s="11"/>
      <c r="RNP490" s="11"/>
      <c r="RNQ490" s="11"/>
      <c r="RNR490" s="11"/>
      <c r="RNS490" s="11"/>
      <c r="RNT490" s="11"/>
      <c r="RNU490" s="11"/>
      <c r="RNV490" s="11"/>
      <c r="RNW490" s="11"/>
      <c r="RNX490" s="11"/>
      <c r="RNY490" s="11"/>
      <c r="RNZ490" s="11"/>
      <c r="ROA490" s="11"/>
      <c r="ROB490" s="11"/>
      <c r="ROC490" s="11"/>
      <c r="ROD490" s="11"/>
      <c r="ROE490" s="11"/>
      <c r="ROF490" s="11"/>
      <c r="ROG490" s="11"/>
      <c r="ROH490" s="11"/>
      <c r="ROI490" s="11"/>
      <c r="ROJ490" s="11"/>
      <c r="ROK490" s="11"/>
      <c r="ROL490" s="11"/>
      <c r="ROM490" s="11"/>
      <c r="RON490" s="11"/>
      <c r="ROO490" s="11"/>
      <c r="ROP490" s="11"/>
      <c r="ROQ490" s="11"/>
      <c r="ROR490" s="11"/>
      <c r="ROS490" s="11"/>
      <c r="ROT490" s="11"/>
      <c r="ROU490" s="11"/>
      <c r="ROV490" s="11"/>
      <c r="ROW490" s="11"/>
      <c r="ROX490" s="11"/>
      <c r="ROY490" s="11"/>
      <c r="ROZ490" s="11"/>
      <c r="RPA490" s="11"/>
      <c r="RPB490" s="11"/>
      <c r="RPC490" s="11"/>
      <c r="RPD490" s="11"/>
      <c r="RPE490" s="11"/>
      <c r="RPF490" s="11"/>
      <c r="RPG490" s="11"/>
      <c r="RPH490" s="11"/>
      <c r="RPI490" s="11"/>
      <c r="RPJ490" s="11"/>
      <c r="RPK490" s="11"/>
      <c r="RPL490" s="11"/>
      <c r="RPM490" s="11"/>
      <c r="RPN490" s="11"/>
      <c r="RPO490" s="11"/>
      <c r="RPP490" s="11"/>
      <c r="RPQ490" s="11"/>
      <c r="RPR490" s="11"/>
      <c r="RPS490" s="11"/>
      <c r="RPT490" s="11"/>
      <c r="RPU490" s="11"/>
      <c r="RPV490" s="11"/>
      <c r="RPW490" s="11"/>
      <c r="RPX490" s="11"/>
      <c r="RPY490" s="11"/>
      <c r="RPZ490" s="11"/>
      <c r="RQA490" s="11"/>
      <c r="RQB490" s="11"/>
      <c r="RQC490" s="11"/>
      <c r="RQD490" s="11"/>
      <c r="RQE490" s="11"/>
      <c r="RQF490" s="11"/>
      <c r="RQG490" s="11"/>
      <c r="RQH490" s="11"/>
      <c r="RQI490" s="11"/>
      <c r="RQJ490" s="11"/>
      <c r="RQK490" s="11"/>
      <c r="RQL490" s="11"/>
      <c r="RQM490" s="11"/>
      <c r="RQN490" s="11"/>
      <c r="RQO490" s="11"/>
      <c r="RQP490" s="11"/>
      <c r="RQQ490" s="11"/>
      <c r="RQR490" s="11"/>
      <c r="RQS490" s="11"/>
      <c r="RQT490" s="11"/>
      <c r="RQU490" s="11"/>
      <c r="RQV490" s="11"/>
      <c r="RQW490" s="11"/>
      <c r="RQX490" s="11"/>
      <c r="RQY490" s="11"/>
      <c r="RQZ490" s="11"/>
      <c r="RRA490" s="11"/>
      <c r="RRB490" s="11"/>
      <c r="RRC490" s="11"/>
      <c r="RRD490" s="11"/>
      <c r="RRE490" s="11"/>
      <c r="RRF490" s="11"/>
      <c r="RRG490" s="11"/>
      <c r="RRH490" s="11"/>
      <c r="RRI490" s="11"/>
      <c r="RRJ490" s="11"/>
      <c r="RRK490" s="11"/>
      <c r="RRL490" s="11"/>
      <c r="RRM490" s="11"/>
      <c r="RRN490" s="11"/>
      <c r="RRO490" s="11"/>
      <c r="RRP490" s="11"/>
      <c r="RRQ490" s="11"/>
      <c r="RRR490" s="11"/>
      <c r="RRS490" s="11"/>
      <c r="RRT490" s="11"/>
      <c r="RRU490" s="11"/>
      <c r="RRV490" s="11"/>
      <c r="RRW490" s="11"/>
      <c r="RRX490" s="11"/>
      <c r="RRY490" s="11"/>
      <c r="RRZ490" s="11"/>
      <c r="RSA490" s="11"/>
      <c r="RSB490" s="11"/>
      <c r="RSC490" s="11"/>
      <c r="RSD490" s="11"/>
      <c r="RSE490" s="11"/>
      <c r="RSF490" s="11"/>
      <c r="RSG490" s="11"/>
      <c r="RSH490" s="11"/>
      <c r="RSI490" s="11"/>
      <c r="RSJ490" s="11"/>
      <c r="RSK490" s="11"/>
      <c r="RSL490" s="11"/>
      <c r="RSM490" s="11"/>
      <c r="RSN490" s="11"/>
      <c r="RSO490" s="11"/>
      <c r="RSP490" s="11"/>
      <c r="RSQ490" s="11"/>
      <c r="RSR490" s="11"/>
      <c r="RSS490" s="11"/>
      <c r="RST490" s="11"/>
      <c r="RSU490" s="11"/>
      <c r="RSV490" s="11"/>
      <c r="RSW490" s="11"/>
      <c r="RSX490" s="11"/>
      <c r="RSY490" s="11"/>
      <c r="RSZ490" s="11"/>
      <c r="RTA490" s="11"/>
      <c r="RTB490" s="11"/>
      <c r="RTC490" s="11"/>
      <c r="RTD490" s="11"/>
      <c r="RTE490" s="11"/>
      <c r="RTF490" s="11"/>
      <c r="RTG490" s="11"/>
      <c r="RTH490" s="11"/>
      <c r="RTI490" s="11"/>
      <c r="RTJ490" s="11"/>
      <c r="RTK490" s="11"/>
      <c r="RTL490" s="11"/>
      <c r="RTM490" s="11"/>
      <c r="RTN490" s="11"/>
      <c r="RTO490" s="11"/>
      <c r="RTP490" s="11"/>
      <c r="RTQ490" s="11"/>
      <c r="RTR490" s="11"/>
      <c r="RTS490" s="11"/>
      <c r="RTT490" s="11"/>
      <c r="RTU490" s="11"/>
      <c r="RTV490" s="11"/>
      <c r="RTW490" s="11"/>
      <c r="RTX490" s="11"/>
      <c r="RTY490" s="11"/>
      <c r="RTZ490" s="11"/>
      <c r="RUA490" s="11"/>
      <c r="RUB490" s="11"/>
      <c r="RUC490" s="11"/>
      <c r="RUD490" s="11"/>
      <c r="RUE490" s="11"/>
      <c r="RUF490" s="11"/>
      <c r="RUG490" s="11"/>
      <c r="RUH490" s="11"/>
      <c r="RUI490" s="11"/>
      <c r="RUJ490" s="11"/>
      <c r="RUK490" s="11"/>
      <c r="RUL490" s="11"/>
      <c r="RUM490" s="11"/>
      <c r="RUN490" s="11"/>
      <c r="RUO490" s="11"/>
      <c r="RUP490" s="11"/>
      <c r="RUQ490" s="11"/>
      <c r="RUR490" s="11"/>
      <c r="RUS490" s="11"/>
      <c r="RUT490" s="11"/>
      <c r="RUU490" s="11"/>
      <c r="RUV490" s="11"/>
      <c r="RUW490" s="11"/>
      <c r="RUX490" s="11"/>
      <c r="RUY490" s="11"/>
      <c r="RUZ490" s="11"/>
      <c r="RVA490" s="11"/>
      <c r="RVB490" s="11"/>
      <c r="RVC490" s="11"/>
      <c r="RVD490" s="11"/>
      <c r="RVE490" s="11"/>
      <c r="RVF490" s="11"/>
      <c r="RVG490" s="11"/>
      <c r="RVH490" s="11"/>
      <c r="RVI490" s="11"/>
      <c r="RVJ490" s="11"/>
      <c r="RVK490" s="11"/>
      <c r="RVL490" s="11"/>
      <c r="RVM490" s="11"/>
      <c r="RVN490" s="11"/>
      <c r="RVO490" s="11"/>
      <c r="RVP490" s="11"/>
      <c r="RVQ490" s="11"/>
      <c r="RVR490" s="11"/>
      <c r="RVS490" s="11"/>
      <c r="RVT490" s="11"/>
      <c r="RVU490" s="11"/>
      <c r="RVV490" s="11"/>
      <c r="RVW490" s="11"/>
      <c r="RVX490" s="11"/>
      <c r="RVY490" s="11"/>
      <c r="RVZ490" s="11"/>
      <c r="RWA490" s="11"/>
      <c r="RWB490" s="11"/>
      <c r="RWC490" s="11"/>
      <c r="RWD490" s="11"/>
      <c r="RWE490" s="11"/>
      <c r="RWF490" s="11"/>
      <c r="RWG490" s="11"/>
      <c r="RWH490" s="11"/>
      <c r="RWI490" s="11"/>
      <c r="RWJ490" s="11"/>
      <c r="RWK490" s="11"/>
      <c r="RWL490" s="11"/>
      <c r="RWM490" s="11"/>
      <c r="RWN490" s="11"/>
      <c r="RWO490" s="11"/>
      <c r="RWP490" s="11"/>
      <c r="RWQ490" s="11"/>
      <c r="RWR490" s="11"/>
      <c r="RWS490" s="11"/>
      <c r="RWT490" s="11"/>
      <c r="RWU490" s="11"/>
      <c r="RWV490" s="11"/>
      <c r="RWW490" s="11"/>
      <c r="RWX490" s="11"/>
      <c r="RWY490" s="11"/>
      <c r="RWZ490" s="11"/>
      <c r="RXA490" s="11"/>
      <c r="RXB490" s="11"/>
      <c r="RXC490" s="11"/>
      <c r="RXD490" s="11"/>
      <c r="RXE490" s="11"/>
      <c r="RXF490" s="11"/>
      <c r="RXG490" s="11"/>
      <c r="RXH490" s="11"/>
      <c r="RXI490" s="11"/>
      <c r="RXJ490" s="11"/>
      <c r="RXK490" s="11"/>
      <c r="RXL490" s="11"/>
      <c r="RXM490" s="11"/>
      <c r="RXN490" s="11"/>
      <c r="RXO490" s="11"/>
      <c r="RXP490" s="11"/>
      <c r="RXQ490" s="11"/>
      <c r="RXR490" s="11"/>
      <c r="RXS490" s="11"/>
      <c r="RXT490" s="11"/>
      <c r="RXU490" s="11"/>
      <c r="RXV490" s="11"/>
      <c r="RXW490" s="11"/>
      <c r="RXX490" s="11"/>
      <c r="RXY490" s="11"/>
      <c r="RXZ490" s="11"/>
      <c r="RYA490" s="11"/>
      <c r="RYB490" s="11"/>
      <c r="RYC490" s="11"/>
      <c r="RYD490" s="11"/>
      <c r="RYE490" s="11"/>
      <c r="RYF490" s="11"/>
      <c r="RYG490" s="11"/>
      <c r="RYH490" s="11"/>
      <c r="RYI490" s="11"/>
      <c r="RYJ490" s="11"/>
      <c r="RYK490" s="11"/>
      <c r="RYL490" s="11"/>
      <c r="RYM490" s="11"/>
      <c r="RYN490" s="11"/>
      <c r="RYO490" s="11"/>
      <c r="RYP490" s="11"/>
      <c r="RYQ490" s="11"/>
      <c r="RYR490" s="11"/>
      <c r="RYS490" s="11"/>
      <c r="RYT490" s="11"/>
      <c r="RYU490" s="11"/>
      <c r="RYV490" s="11"/>
      <c r="RYW490" s="11"/>
      <c r="RYX490" s="11"/>
      <c r="RYY490" s="11"/>
      <c r="RYZ490" s="11"/>
      <c r="RZA490" s="11"/>
      <c r="RZB490" s="11"/>
      <c r="RZC490" s="11"/>
      <c r="RZD490" s="11"/>
      <c r="RZE490" s="11"/>
      <c r="RZF490" s="11"/>
      <c r="RZG490" s="11"/>
      <c r="RZH490" s="11"/>
      <c r="RZI490" s="11"/>
      <c r="RZJ490" s="11"/>
      <c r="RZK490" s="11"/>
      <c r="RZL490" s="11"/>
      <c r="RZM490" s="11"/>
      <c r="RZN490" s="11"/>
      <c r="RZO490" s="11"/>
      <c r="RZP490" s="11"/>
      <c r="RZQ490" s="11"/>
      <c r="RZR490" s="11"/>
      <c r="RZS490" s="11"/>
      <c r="RZT490" s="11"/>
      <c r="RZU490" s="11"/>
      <c r="RZV490" s="11"/>
      <c r="RZW490" s="11"/>
      <c r="RZX490" s="11"/>
      <c r="RZY490" s="11"/>
      <c r="RZZ490" s="11"/>
      <c r="SAA490" s="11"/>
      <c r="SAB490" s="11"/>
      <c r="SAC490" s="11"/>
      <c r="SAD490" s="11"/>
      <c r="SAE490" s="11"/>
      <c r="SAF490" s="11"/>
      <c r="SAG490" s="11"/>
      <c r="SAH490" s="11"/>
      <c r="SAI490" s="11"/>
      <c r="SAJ490" s="11"/>
      <c r="SAK490" s="11"/>
      <c r="SAL490" s="11"/>
      <c r="SAM490" s="11"/>
      <c r="SAN490" s="11"/>
      <c r="SAO490" s="11"/>
      <c r="SAP490" s="11"/>
      <c r="SAQ490" s="11"/>
      <c r="SAR490" s="11"/>
      <c r="SAS490" s="11"/>
      <c r="SAT490" s="11"/>
      <c r="SAU490" s="11"/>
      <c r="SAV490" s="11"/>
      <c r="SAW490" s="11"/>
      <c r="SAX490" s="11"/>
      <c r="SAY490" s="11"/>
      <c r="SAZ490" s="11"/>
      <c r="SBA490" s="11"/>
      <c r="SBB490" s="11"/>
      <c r="SBC490" s="11"/>
      <c r="SBD490" s="11"/>
      <c r="SBE490" s="11"/>
      <c r="SBF490" s="11"/>
      <c r="SBG490" s="11"/>
      <c r="SBH490" s="11"/>
      <c r="SBI490" s="11"/>
      <c r="SBJ490" s="11"/>
      <c r="SBK490" s="11"/>
      <c r="SBL490" s="11"/>
      <c r="SBM490" s="11"/>
      <c r="SBN490" s="11"/>
      <c r="SBO490" s="11"/>
      <c r="SBP490" s="11"/>
      <c r="SBQ490" s="11"/>
      <c r="SBR490" s="11"/>
      <c r="SBS490" s="11"/>
      <c r="SBT490" s="11"/>
      <c r="SBU490" s="11"/>
      <c r="SBV490" s="11"/>
      <c r="SBW490" s="11"/>
      <c r="SBX490" s="11"/>
      <c r="SBY490" s="11"/>
      <c r="SBZ490" s="11"/>
      <c r="SCA490" s="11"/>
      <c r="SCB490" s="11"/>
      <c r="SCC490" s="11"/>
      <c r="SCD490" s="11"/>
      <c r="SCE490" s="11"/>
      <c r="SCF490" s="11"/>
      <c r="SCG490" s="11"/>
      <c r="SCH490" s="11"/>
      <c r="SCI490" s="11"/>
      <c r="SCJ490" s="11"/>
      <c r="SCK490" s="11"/>
      <c r="SCL490" s="11"/>
      <c r="SCM490" s="11"/>
      <c r="SCN490" s="11"/>
      <c r="SCO490" s="11"/>
      <c r="SCP490" s="11"/>
      <c r="SCQ490" s="11"/>
      <c r="SCR490" s="11"/>
      <c r="SCS490" s="11"/>
      <c r="SCT490" s="11"/>
      <c r="SCU490" s="11"/>
      <c r="SCV490" s="11"/>
      <c r="SCW490" s="11"/>
      <c r="SCX490" s="11"/>
      <c r="SCY490" s="11"/>
      <c r="SCZ490" s="11"/>
      <c r="SDA490" s="11"/>
      <c r="SDB490" s="11"/>
      <c r="SDC490" s="11"/>
      <c r="SDD490" s="11"/>
      <c r="SDE490" s="11"/>
      <c r="SDF490" s="11"/>
      <c r="SDG490" s="11"/>
      <c r="SDH490" s="11"/>
      <c r="SDI490" s="11"/>
      <c r="SDJ490" s="11"/>
      <c r="SDK490" s="11"/>
      <c r="SDL490" s="11"/>
      <c r="SDM490" s="11"/>
      <c r="SDN490" s="11"/>
      <c r="SDO490" s="11"/>
      <c r="SDP490" s="11"/>
      <c r="SDQ490" s="11"/>
      <c r="SDR490" s="11"/>
      <c r="SDS490" s="11"/>
      <c r="SDT490" s="11"/>
      <c r="SDU490" s="11"/>
      <c r="SDV490" s="11"/>
      <c r="SDW490" s="11"/>
      <c r="SDX490" s="11"/>
      <c r="SDY490" s="11"/>
      <c r="SDZ490" s="11"/>
      <c r="SEA490" s="11"/>
      <c r="SEB490" s="11"/>
      <c r="SEC490" s="11"/>
      <c r="SED490" s="11"/>
      <c r="SEE490" s="11"/>
      <c r="SEF490" s="11"/>
      <c r="SEG490" s="11"/>
      <c r="SEH490" s="11"/>
      <c r="SEI490" s="11"/>
      <c r="SEJ490" s="11"/>
      <c r="SEK490" s="11"/>
      <c r="SEL490" s="11"/>
      <c r="SEM490" s="11"/>
      <c r="SEN490" s="11"/>
      <c r="SEO490" s="11"/>
      <c r="SEP490" s="11"/>
      <c r="SEQ490" s="11"/>
      <c r="SER490" s="11"/>
      <c r="SES490" s="11"/>
      <c r="SET490" s="11"/>
      <c r="SEU490" s="11"/>
      <c r="SEV490" s="11"/>
      <c r="SEW490" s="11"/>
      <c r="SEX490" s="11"/>
      <c r="SEY490" s="11"/>
      <c r="SEZ490" s="11"/>
      <c r="SFA490" s="11"/>
      <c r="SFB490" s="11"/>
      <c r="SFC490" s="11"/>
      <c r="SFD490" s="11"/>
      <c r="SFE490" s="11"/>
      <c r="SFF490" s="11"/>
      <c r="SFG490" s="11"/>
      <c r="SFH490" s="11"/>
      <c r="SFI490" s="11"/>
      <c r="SFJ490" s="11"/>
      <c r="SFK490" s="11"/>
      <c r="SFL490" s="11"/>
      <c r="SFM490" s="11"/>
      <c r="SFN490" s="11"/>
      <c r="SFO490" s="11"/>
      <c r="SFP490" s="11"/>
      <c r="SFQ490" s="11"/>
      <c r="SFR490" s="11"/>
      <c r="SFS490" s="11"/>
      <c r="SFT490" s="11"/>
      <c r="SFU490" s="11"/>
      <c r="SFV490" s="11"/>
      <c r="SFW490" s="11"/>
      <c r="SFX490" s="11"/>
      <c r="SFY490" s="11"/>
      <c r="SFZ490" s="11"/>
      <c r="SGA490" s="11"/>
      <c r="SGB490" s="11"/>
      <c r="SGC490" s="11"/>
      <c r="SGD490" s="11"/>
      <c r="SGE490" s="11"/>
      <c r="SGF490" s="11"/>
      <c r="SGG490" s="11"/>
      <c r="SGH490" s="11"/>
      <c r="SGI490" s="11"/>
      <c r="SGJ490" s="11"/>
      <c r="SGK490" s="11"/>
      <c r="SGL490" s="11"/>
      <c r="SGM490" s="11"/>
      <c r="SGN490" s="11"/>
      <c r="SGO490" s="11"/>
      <c r="SGP490" s="11"/>
      <c r="SGQ490" s="11"/>
      <c r="SGR490" s="11"/>
      <c r="SGS490" s="11"/>
      <c r="SGT490" s="11"/>
      <c r="SGU490" s="11"/>
      <c r="SGV490" s="11"/>
      <c r="SGW490" s="11"/>
      <c r="SGX490" s="11"/>
      <c r="SGY490" s="11"/>
      <c r="SGZ490" s="11"/>
      <c r="SHA490" s="11"/>
      <c r="SHB490" s="11"/>
      <c r="SHC490" s="11"/>
      <c r="SHD490" s="11"/>
      <c r="SHE490" s="11"/>
      <c r="SHF490" s="11"/>
      <c r="SHG490" s="11"/>
      <c r="SHH490" s="11"/>
      <c r="SHI490" s="11"/>
      <c r="SHJ490" s="11"/>
      <c r="SHK490" s="11"/>
      <c r="SHL490" s="11"/>
      <c r="SHM490" s="11"/>
      <c r="SHN490" s="11"/>
      <c r="SHO490" s="11"/>
      <c r="SHP490" s="11"/>
      <c r="SHQ490" s="11"/>
      <c r="SHR490" s="11"/>
      <c r="SHS490" s="11"/>
      <c r="SHT490" s="11"/>
      <c r="SHU490" s="11"/>
      <c r="SHV490" s="11"/>
      <c r="SHW490" s="11"/>
      <c r="SHX490" s="11"/>
      <c r="SHY490" s="11"/>
      <c r="SHZ490" s="11"/>
      <c r="SIA490" s="11"/>
      <c r="SIB490" s="11"/>
      <c r="SIC490" s="11"/>
      <c r="SID490" s="11"/>
      <c r="SIE490" s="11"/>
      <c r="SIF490" s="11"/>
      <c r="SIG490" s="11"/>
      <c r="SIH490" s="11"/>
      <c r="SII490" s="11"/>
      <c r="SIJ490" s="11"/>
      <c r="SIK490" s="11"/>
      <c r="SIL490" s="11"/>
      <c r="SIM490" s="11"/>
      <c r="SIN490" s="11"/>
      <c r="SIO490" s="11"/>
      <c r="SIP490" s="11"/>
      <c r="SIQ490" s="11"/>
      <c r="SIR490" s="11"/>
      <c r="SIS490" s="11"/>
      <c r="SIT490" s="11"/>
      <c r="SIU490" s="11"/>
      <c r="SIV490" s="11"/>
      <c r="SIW490" s="11"/>
      <c r="SIX490" s="11"/>
      <c r="SIY490" s="11"/>
      <c r="SIZ490" s="11"/>
      <c r="SJA490" s="11"/>
      <c r="SJB490" s="11"/>
      <c r="SJC490" s="11"/>
      <c r="SJD490" s="11"/>
      <c r="SJE490" s="11"/>
      <c r="SJF490" s="11"/>
      <c r="SJG490" s="11"/>
      <c r="SJH490" s="11"/>
      <c r="SJI490" s="11"/>
      <c r="SJJ490" s="11"/>
      <c r="SJK490" s="11"/>
      <c r="SJL490" s="11"/>
      <c r="SJM490" s="11"/>
      <c r="SJN490" s="11"/>
      <c r="SJO490" s="11"/>
      <c r="SJP490" s="11"/>
      <c r="SJQ490" s="11"/>
      <c r="SJR490" s="11"/>
      <c r="SJS490" s="11"/>
      <c r="SJT490" s="11"/>
      <c r="SJU490" s="11"/>
      <c r="SJV490" s="11"/>
      <c r="SJW490" s="11"/>
      <c r="SJX490" s="11"/>
      <c r="SJY490" s="11"/>
      <c r="SJZ490" s="11"/>
      <c r="SKA490" s="11"/>
      <c r="SKB490" s="11"/>
      <c r="SKC490" s="11"/>
      <c r="SKD490" s="11"/>
      <c r="SKE490" s="11"/>
      <c r="SKF490" s="11"/>
      <c r="SKG490" s="11"/>
      <c r="SKH490" s="11"/>
      <c r="SKI490" s="11"/>
      <c r="SKJ490" s="11"/>
      <c r="SKK490" s="11"/>
      <c r="SKL490" s="11"/>
      <c r="SKM490" s="11"/>
      <c r="SKN490" s="11"/>
      <c r="SKO490" s="11"/>
      <c r="SKP490" s="11"/>
      <c r="SKQ490" s="11"/>
      <c r="SKR490" s="11"/>
      <c r="SKS490" s="11"/>
      <c r="SKT490" s="11"/>
      <c r="SKU490" s="11"/>
      <c r="SKV490" s="11"/>
      <c r="SKW490" s="11"/>
      <c r="SKX490" s="11"/>
      <c r="SKY490" s="11"/>
      <c r="SKZ490" s="11"/>
      <c r="SLA490" s="11"/>
      <c r="SLB490" s="11"/>
      <c r="SLC490" s="11"/>
      <c r="SLD490" s="11"/>
      <c r="SLE490" s="11"/>
      <c r="SLF490" s="11"/>
      <c r="SLG490" s="11"/>
      <c r="SLH490" s="11"/>
      <c r="SLI490" s="11"/>
      <c r="SLJ490" s="11"/>
      <c r="SLK490" s="11"/>
      <c r="SLL490" s="11"/>
      <c r="SLM490" s="11"/>
      <c r="SLN490" s="11"/>
      <c r="SLO490" s="11"/>
      <c r="SLP490" s="11"/>
      <c r="SLQ490" s="11"/>
      <c r="SLR490" s="11"/>
      <c r="SLS490" s="11"/>
      <c r="SLT490" s="11"/>
      <c r="SLU490" s="11"/>
      <c r="SLV490" s="11"/>
      <c r="SLW490" s="11"/>
      <c r="SLX490" s="11"/>
      <c r="SLY490" s="11"/>
      <c r="SLZ490" s="11"/>
      <c r="SMA490" s="11"/>
      <c r="SMB490" s="11"/>
      <c r="SMC490" s="11"/>
      <c r="SMD490" s="11"/>
      <c r="SME490" s="11"/>
      <c r="SMF490" s="11"/>
      <c r="SMG490" s="11"/>
      <c r="SMH490" s="11"/>
      <c r="SMI490" s="11"/>
      <c r="SMJ490" s="11"/>
      <c r="SMK490" s="11"/>
      <c r="SML490" s="11"/>
      <c r="SMM490" s="11"/>
      <c r="SMN490" s="11"/>
      <c r="SMO490" s="11"/>
      <c r="SMP490" s="11"/>
      <c r="SMQ490" s="11"/>
      <c r="SMR490" s="11"/>
      <c r="SMS490" s="11"/>
      <c r="SMT490" s="11"/>
      <c r="SMU490" s="11"/>
      <c r="SMV490" s="11"/>
      <c r="SMW490" s="11"/>
      <c r="SMX490" s="11"/>
      <c r="SMY490" s="11"/>
      <c r="SMZ490" s="11"/>
      <c r="SNA490" s="11"/>
      <c r="SNB490" s="11"/>
      <c r="SNC490" s="11"/>
      <c r="SND490" s="11"/>
      <c r="SNE490" s="11"/>
      <c r="SNF490" s="11"/>
      <c r="SNG490" s="11"/>
      <c r="SNH490" s="11"/>
      <c r="SNI490" s="11"/>
      <c r="SNJ490" s="11"/>
      <c r="SNK490" s="11"/>
      <c r="SNL490" s="11"/>
      <c r="SNM490" s="11"/>
      <c r="SNN490" s="11"/>
      <c r="SNO490" s="11"/>
      <c r="SNP490" s="11"/>
      <c r="SNQ490" s="11"/>
      <c r="SNR490" s="11"/>
      <c r="SNS490" s="11"/>
      <c r="SNT490" s="11"/>
      <c r="SNU490" s="11"/>
      <c r="SNV490" s="11"/>
      <c r="SNW490" s="11"/>
      <c r="SNX490" s="11"/>
      <c r="SNY490" s="11"/>
      <c r="SNZ490" s="11"/>
      <c r="SOA490" s="11"/>
      <c r="SOB490" s="11"/>
      <c r="SOC490" s="11"/>
      <c r="SOD490" s="11"/>
      <c r="SOE490" s="11"/>
      <c r="SOF490" s="11"/>
      <c r="SOG490" s="11"/>
      <c r="SOH490" s="11"/>
      <c r="SOI490" s="11"/>
      <c r="SOJ490" s="11"/>
      <c r="SOK490" s="11"/>
      <c r="SOL490" s="11"/>
      <c r="SOM490" s="11"/>
      <c r="SON490" s="11"/>
      <c r="SOO490" s="11"/>
      <c r="SOP490" s="11"/>
      <c r="SOQ490" s="11"/>
      <c r="SOR490" s="11"/>
      <c r="SOS490" s="11"/>
      <c r="SOT490" s="11"/>
      <c r="SOU490" s="11"/>
      <c r="SOV490" s="11"/>
      <c r="SOW490" s="11"/>
      <c r="SOX490" s="11"/>
      <c r="SOY490" s="11"/>
      <c r="SOZ490" s="11"/>
      <c r="SPA490" s="11"/>
      <c r="SPB490" s="11"/>
      <c r="SPC490" s="11"/>
      <c r="SPD490" s="11"/>
      <c r="SPE490" s="11"/>
      <c r="SPF490" s="11"/>
      <c r="SPG490" s="11"/>
      <c r="SPH490" s="11"/>
      <c r="SPI490" s="11"/>
      <c r="SPJ490" s="11"/>
      <c r="SPK490" s="11"/>
      <c r="SPL490" s="11"/>
      <c r="SPM490" s="11"/>
      <c r="SPN490" s="11"/>
      <c r="SPO490" s="11"/>
      <c r="SPP490" s="11"/>
      <c r="SPQ490" s="11"/>
      <c r="SPR490" s="11"/>
      <c r="SPS490" s="11"/>
      <c r="SPT490" s="11"/>
      <c r="SPU490" s="11"/>
      <c r="SPV490" s="11"/>
      <c r="SPW490" s="11"/>
      <c r="SPX490" s="11"/>
      <c r="SPY490" s="11"/>
      <c r="SPZ490" s="11"/>
      <c r="SQA490" s="11"/>
      <c r="SQB490" s="11"/>
      <c r="SQC490" s="11"/>
      <c r="SQD490" s="11"/>
      <c r="SQE490" s="11"/>
      <c r="SQF490" s="11"/>
      <c r="SQG490" s="11"/>
      <c r="SQH490" s="11"/>
      <c r="SQI490" s="11"/>
      <c r="SQJ490" s="11"/>
      <c r="SQK490" s="11"/>
      <c r="SQL490" s="11"/>
      <c r="SQM490" s="11"/>
      <c r="SQN490" s="11"/>
      <c r="SQO490" s="11"/>
      <c r="SQP490" s="11"/>
      <c r="SQQ490" s="11"/>
      <c r="SQR490" s="11"/>
      <c r="SQS490" s="11"/>
      <c r="SQT490" s="11"/>
      <c r="SQU490" s="11"/>
      <c r="SQV490" s="11"/>
      <c r="SQW490" s="11"/>
      <c r="SQX490" s="11"/>
      <c r="SQY490" s="11"/>
      <c r="SQZ490" s="11"/>
      <c r="SRA490" s="11"/>
      <c r="SRB490" s="11"/>
      <c r="SRC490" s="11"/>
      <c r="SRD490" s="11"/>
      <c r="SRE490" s="11"/>
      <c r="SRF490" s="11"/>
      <c r="SRG490" s="11"/>
      <c r="SRH490" s="11"/>
      <c r="SRI490" s="11"/>
      <c r="SRJ490" s="11"/>
      <c r="SRK490" s="11"/>
      <c r="SRL490" s="11"/>
      <c r="SRM490" s="11"/>
      <c r="SRN490" s="11"/>
      <c r="SRO490" s="11"/>
      <c r="SRP490" s="11"/>
      <c r="SRQ490" s="11"/>
      <c r="SRR490" s="11"/>
      <c r="SRS490" s="11"/>
      <c r="SRT490" s="11"/>
      <c r="SRU490" s="11"/>
      <c r="SRV490" s="11"/>
      <c r="SRW490" s="11"/>
      <c r="SRX490" s="11"/>
      <c r="SRY490" s="11"/>
      <c r="SRZ490" s="11"/>
      <c r="SSA490" s="11"/>
      <c r="SSB490" s="11"/>
      <c r="SSC490" s="11"/>
      <c r="SSD490" s="11"/>
      <c r="SSE490" s="11"/>
      <c r="SSF490" s="11"/>
      <c r="SSG490" s="11"/>
      <c r="SSH490" s="11"/>
      <c r="SSI490" s="11"/>
      <c r="SSJ490" s="11"/>
      <c r="SSK490" s="11"/>
      <c r="SSL490" s="11"/>
      <c r="SSM490" s="11"/>
      <c r="SSN490" s="11"/>
      <c r="SSO490" s="11"/>
      <c r="SSP490" s="11"/>
      <c r="SSQ490" s="11"/>
      <c r="SSR490" s="11"/>
      <c r="SSS490" s="11"/>
      <c r="SST490" s="11"/>
      <c r="SSU490" s="11"/>
      <c r="SSV490" s="11"/>
      <c r="SSW490" s="11"/>
      <c r="SSX490" s="11"/>
      <c r="SSY490" s="11"/>
      <c r="SSZ490" s="11"/>
      <c r="STA490" s="11"/>
      <c r="STB490" s="11"/>
      <c r="STC490" s="11"/>
      <c r="STD490" s="11"/>
      <c r="STE490" s="11"/>
      <c r="STF490" s="11"/>
      <c r="STG490" s="11"/>
      <c r="STH490" s="11"/>
      <c r="STI490" s="11"/>
      <c r="STJ490" s="11"/>
      <c r="STK490" s="11"/>
      <c r="STL490" s="11"/>
      <c r="STM490" s="11"/>
      <c r="STN490" s="11"/>
      <c r="STO490" s="11"/>
      <c r="STP490" s="11"/>
      <c r="STQ490" s="11"/>
      <c r="STR490" s="11"/>
      <c r="STS490" s="11"/>
      <c r="STT490" s="11"/>
      <c r="STU490" s="11"/>
      <c r="STV490" s="11"/>
      <c r="STW490" s="11"/>
      <c r="STX490" s="11"/>
      <c r="STY490" s="11"/>
      <c r="STZ490" s="11"/>
      <c r="SUA490" s="11"/>
      <c r="SUB490" s="11"/>
      <c r="SUC490" s="11"/>
      <c r="SUD490" s="11"/>
      <c r="SUE490" s="11"/>
      <c r="SUF490" s="11"/>
      <c r="SUG490" s="11"/>
      <c r="SUH490" s="11"/>
      <c r="SUI490" s="11"/>
      <c r="SUJ490" s="11"/>
      <c r="SUK490" s="11"/>
      <c r="SUL490" s="11"/>
      <c r="SUM490" s="11"/>
      <c r="SUN490" s="11"/>
      <c r="SUO490" s="11"/>
      <c r="SUP490" s="11"/>
      <c r="SUQ490" s="11"/>
      <c r="SUR490" s="11"/>
      <c r="SUS490" s="11"/>
      <c r="SUT490" s="11"/>
      <c r="SUU490" s="11"/>
      <c r="SUV490" s="11"/>
      <c r="SUW490" s="11"/>
      <c r="SUX490" s="11"/>
      <c r="SUY490" s="11"/>
      <c r="SUZ490" s="11"/>
      <c r="SVA490" s="11"/>
      <c r="SVB490" s="11"/>
      <c r="SVC490" s="11"/>
      <c r="SVD490" s="11"/>
      <c r="SVE490" s="11"/>
      <c r="SVF490" s="11"/>
      <c r="SVG490" s="11"/>
      <c r="SVH490" s="11"/>
      <c r="SVI490" s="11"/>
      <c r="SVJ490" s="11"/>
      <c r="SVK490" s="11"/>
      <c r="SVL490" s="11"/>
      <c r="SVM490" s="11"/>
      <c r="SVN490" s="11"/>
      <c r="SVO490" s="11"/>
      <c r="SVP490" s="11"/>
      <c r="SVQ490" s="11"/>
      <c r="SVR490" s="11"/>
      <c r="SVS490" s="11"/>
      <c r="SVT490" s="11"/>
      <c r="SVU490" s="11"/>
      <c r="SVV490" s="11"/>
      <c r="SVW490" s="11"/>
      <c r="SVX490" s="11"/>
      <c r="SVY490" s="11"/>
      <c r="SVZ490" s="11"/>
      <c r="SWA490" s="11"/>
      <c r="SWB490" s="11"/>
      <c r="SWC490" s="11"/>
      <c r="SWD490" s="11"/>
      <c r="SWE490" s="11"/>
      <c r="SWF490" s="11"/>
      <c r="SWG490" s="11"/>
      <c r="SWH490" s="11"/>
      <c r="SWI490" s="11"/>
      <c r="SWJ490" s="11"/>
      <c r="SWK490" s="11"/>
      <c r="SWL490" s="11"/>
      <c r="SWM490" s="11"/>
      <c r="SWN490" s="11"/>
      <c r="SWO490" s="11"/>
      <c r="SWP490" s="11"/>
      <c r="SWQ490" s="11"/>
      <c r="SWR490" s="11"/>
      <c r="SWS490" s="11"/>
      <c r="SWT490" s="11"/>
      <c r="SWU490" s="11"/>
      <c r="SWV490" s="11"/>
      <c r="SWW490" s="11"/>
      <c r="SWX490" s="11"/>
      <c r="SWY490" s="11"/>
      <c r="SWZ490" s="11"/>
      <c r="SXA490" s="11"/>
      <c r="SXB490" s="11"/>
      <c r="SXC490" s="11"/>
      <c r="SXD490" s="11"/>
      <c r="SXE490" s="11"/>
      <c r="SXF490" s="11"/>
      <c r="SXG490" s="11"/>
      <c r="SXH490" s="11"/>
      <c r="SXI490" s="11"/>
      <c r="SXJ490" s="11"/>
      <c r="SXK490" s="11"/>
      <c r="SXL490" s="11"/>
      <c r="SXM490" s="11"/>
      <c r="SXN490" s="11"/>
      <c r="SXO490" s="11"/>
      <c r="SXP490" s="11"/>
      <c r="SXQ490" s="11"/>
      <c r="SXR490" s="11"/>
      <c r="SXS490" s="11"/>
      <c r="SXT490" s="11"/>
      <c r="SXU490" s="11"/>
      <c r="SXV490" s="11"/>
      <c r="SXW490" s="11"/>
      <c r="SXX490" s="11"/>
      <c r="SXY490" s="11"/>
      <c r="SXZ490" s="11"/>
      <c r="SYA490" s="11"/>
      <c r="SYB490" s="11"/>
      <c r="SYC490" s="11"/>
      <c r="SYD490" s="11"/>
      <c r="SYE490" s="11"/>
      <c r="SYF490" s="11"/>
      <c r="SYG490" s="11"/>
      <c r="SYH490" s="11"/>
      <c r="SYI490" s="11"/>
      <c r="SYJ490" s="11"/>
      <c r="SYK490" s="11"/>
      <c r="SYL490" s="11"/>
      <c r="SYM490" s="11"/>
      <c r="SYN490" s="11"/>
      <c r="SYO490" s="11"/>
      <c r="SYP490" s="11"/>
      <c r="SYQ490" s="11"/>
      <c r="SYR490" s="11"/>
      <c r="SYS490" s="11"/>
      <c r="SYT490" s="11"/>
      <c r="SYU490" s="11"/>
      <c r="SYV490" s="11"/>
      <c r="SYW490" s="11"/>
      <c r="SYX490" s="11"/>
      <c r="SYY490" s="11"/>
      <c r="SYZ490" s="11"/>
      <c r="SZA490" s="11"/>
      <c r="SZB490" s="11"/>
      <c r="SZC490" s="11"/>
      <c r="SZD490" s="11"/>
      <c r="SZE490" s="11"/>
      <c r="SZF490" s="11"/>
      <c r="SZG490" s="11"/>
      <c r="SZH490" s="11"/>
      <c r="SZI490" s="11"/>
      <c r="SZJ490" s="11"/>
      <c r="SZK490" s="11"/>
      <c r="SZL490" s="11"/>
      <c r="SZM490" s="11"/>
      <c r="SZN490" s="11"/>
      <c r="SZO490" s="11"/>
      <c r="SZP490" s="11"/>
      <c r="SZQ490" s="11"/>
      <c r="SZR490" s="11"/>
      <c r="SZS490" s="11"/>
      <c r="SZT490" s="11"/>
      <c r="SZU490" s="11"/>
      <c r="SZV490" s="11"/>
      <c r="SZW490" s="11"/>
      <c r="SZX490" s="11"/>
      <c r="SZY490" s="11"/>
      <c r="SZZ490" s="11"/>
      <c r="TAA490" s="11"/>
      <c r="TAB490" s="11"/>
      <c r="TAC490" s="11"/>
      <c r="TAD490" s="11"/>
      <c r="TAE490" s="11"/>
      <c r="TAF490" s="11"/>
      <c r="TAG490" s="11"/>
      <c r="TAH490" s="11"/>
      <c r="TAI490" s="11"/>
      <c r="TAJ490" s="11"/>
      <c r="TAK490" s="11"/>
      <c r="TAL490" s="11"/>
      <c r="TAM490" s="11"/>
      <c r="TAN490" s="11"/>
      <c r="TAO490" s="11"/>
      <c r="TAP490" s="11"/>
      <c r="TAQ490" s="11"/>
      <c r="TAR490" s="11"/>
      <c r="TAS490" s="11"/>
      <c r="TAT490" s="11"/>
      <c r="TAU490" s="11"/>
      <c r="TAV490" s="11"/>
      <c r="TAW490" s="11"/>
      <c r="TAX490" s="11"/>
      <c r="TAY490" s="11"/>
      <c r="TAZ490" s="11"/>
      <c r="TBA490" s="11"/>
      <c r="TBB490" s="11"/>
      <c r="TBC490" s="11"/>
      <c r="TBD490" s="11"/>
      <c r="TBE490" s="11"/>
      <c r="TBF490" s="11"/>
      <c r="TBG490" s="11"/>
      <c r="TBH490" s="11"/>
      <c r="TBI490" s="11"/>
      <c r="TBJ490" s="11"/>
      <c r="TBK490" s="11"/>
      <c r="TBL490" s="11"/>
      <c r="TBM490" s="11"/>
      <c r="TBN490" s="11"/>
      <c r="TBO490" s="11"/>
      <c r="TBP490" s="11"/>
      <c r="TBQ490" s="11"/>
      <c r="TBR490" s="11"/>
      <c r="TBS490" s="11"/>
      <c r="TBT490" s="11"/>
      <c r="TBU490" s="11"/>
      <c r="TBV490" s="11"/>
      <c r="TBW490" s="11"/>
      <c r="TBX490" s="11"/>
      <c r="TBY490" s="11"/>
      <c r="TBZ490" s="11"/>
      <c r="TCA490" s="11"/>
      <c r="TCB490" s="11"/>
      <c r="TCC490" s="11"/>
      <c r="TCD490" s="11"/>
      <c r="TCE490" s="11"/>
      <c r="TCF490" s="11"/>
      <c r="TCG490" s="11"/>
      <c r="TCH490" s="11"/>
      <c r="TCI490" s="11"/>
      <c r="TCJ490" s="11"/>
      <c r="TCK490" s="11"/>
      <c r="TCL490" s="11"/>
      <c r="TCM490" s="11"/>
      <c r="TCN490" s="11"/>
      <c r="TCO490" s="11"/>
      <c r="TCP490" s="11"/>
      <c r="TCQ490" s="11"/>
      <c r="TCR490" s="11"/>
      <c r="TCS490" s="11"/>
      <c r="TCT490" s="11"/>
      <c r="TCU490" s="11"/>
      <c r="TCV490" s="11"/>
      <c r="TCW490" s="11"/>
      <c r="TCX490" s="11"/>
      <c r="TCY490" s="11"/>
      <c r="TCZ490" s="11"/>
      <c r="TDA490" s="11"/>
      <c r="TDB490" s="11"/>
      <c r="TDC490" s="11"/>
      <c r="TDD490" s="11"/>
      <c r="TDE490" s="11"/>
      <c r="TDF490" s="11"/>
      <c r="TDG490" s="11"/>
      <c r="TDH490" s="11"/>
      <c r="TDI490" s="11"/>
      <c r="TDJ490" s="11"/>
      <c r="TDK490" s="11"/>
      <c r="TDL490" s="11"/>
      <c r="TDM490" s="11"/>
      <c r="TDN490" s="11"/>
      <c r="TDO490" s="11"/>
      <c r="TDP490" s="11"/>
      <c r="TDQ490" s="11"/>
      <c r="TDR490" s="11"/>
      <c r="TDS490" s="11"/>
      <c r="TDT490" s="11"/>
      <c r="TDU490" s="11"/>
      <c r="TDV490" s="11"/>
      <c r="TDW490" s="11"/>
      <c r="TDX490" s="11"/>
      <c r="TDY490" s="11"/>
      <c r="TDZ490" s="11"/>
      <c r="TEA490" s="11"/>
      <c r="TEB490" s="11"/>
      <c r="TEC490" s="11"/>
      <c r="TED490" s="11"/>
      <c r="TEE490" s="11"/>
      <c r="TEF490" s="11"/>
      <c r="TEG490" s="11"/>
      <c r="TEH490" s="11"/>
      <c r="TEI490" s="11"/>
      <c r="TEJ490" s="11"/>
      <c r="TEK490" s="11"/>
      <c r="TEL490" s="11"/>
      <c r="TEM490" s="11"/>
      <c r="TEN490" s="11"/>
      <c r="TEO490" s="11"/>
      <c r="TEP490" s="11"/>
      <c r="TEQ490" s="11"/>
      <c r="TER490" s="11"/>
      <c r="TES490" s="11"/>
      <c r="TET490" s="11"/>
      <c r="TEU490" s="11"/>
      <c r="TEV490" s="11"/>
      <c r="TEW490" s="11"/>
      <c r="TEX490" s="11"/>
      <c r="TEY490" s="11"/>
      <c r="TEZ490" s="11"/>
      <c r="TFA490" s="11"/>
      <c r="TFB490" s="11"/>
      <c r="TFC490" s="11"/>
      <c r="TFD490" s="11"/>
      <c r="TFE490" s="11"/>
      <c r="TFF490" s="11"/>
      <c r="TFG490" s="11"/>
      <c r="TFH490" s="11"/>
      <c r="TFI490" s="11"/>
      <c r="TFJ490" s="11"/>
      <c r="TFK490" s="11"/>
      <c r="TFL490" s="11"/>
      <c r="TFM490" s="11"/>
      <c r="TFN490" s="11"/>
      <c r="TFO490" s="11"/>
      <c r="TFP490" s="11"/>
      <c r="TFQ490" s="11"/>
      <c r="TFR490" s="11"/>
      <c r="TFS490" s="11"/>
      <c r="TFT490" s="11"/>
      <c r="TFU490" s="11"/>
      <c r="TFV490" s="11"/>
      <c r="TFW490" s="11"/>
      <c r="TFX490" s="11"/>
      <c r="TFY490" s="11"/>
      <c r="TFZ490" s="11"/>
      <c r="TGA490" s="11"/>
      <c r="TGB490" s="11"/>
      <c r="TGC490" s="11"/>
      <c r="TGD490" s="11"/>
      <c r="TGE490" s="11"/>
      <c r="TGF490" s="11"/>
      <c r="TGG490" s="11"/>
      <c r="TGH490" s="11"/>
      <c r="TGI490" s="11"/>
      <c r="TGJ490" s="11"/>
      <c r="TGK490" s="11"/>
      <c r="TGL490" s="11"/>
      <c r="TGM490" s="11"/>
      <c r="TGN490" s="11"/>
      <c r="TGO490" s="11"/>
      <c r="TGP490" s="11"/>
      <c r="TGQ490" s="11"/>
      <c r="TGR490" s="11"/>
      <c r="TGS490" s="11"/>
      <c r="TGT490" s="11"/>
      <c r="TGU490" s="11"/>
      <c r="TGV490" s="11"/>
      <c r="TGW490" s="11"/>
      <c r="TGX490" s="11"/>
      <c r="TGY490" s="11"/>
      <c r="TGZ490" s="11"/>
      <c r="THA490" s="11"/>
      <c r="THB490" s="11"/>
      <c r="THC490" s="11"/>
      <c r="THD490" s="11"/>
      <c r="THE490" s="11"/>
      <c r="THF490" s="11"/>
      <c r="THG490" s="11"/>
      <c r="THH490" s="11"/>
      <c r="THI490" s="11"/>
      <c r="THJ490" s="11"/>
      <c r="THK490" s="11"/>
      <c r="THL490" s="11"/>
      <c r="THM490" s="11"/>
      <c r="THN490" s="11"/>
      <c r="THO490" s="11"/>
      <c r="THP490" s="11"/>
      <c r="THQ490" s="11"/>
      <c r="THR490" s="11"/>
      <c r="THS490" s="11"/>
      <c r="THT490" s="11"/>
      <c r="THU490" s="11"/>
      <c r="THV490" s="11"/>
      <c r="THW490" s="11"/>
      <c r="THX490" s="11"/>
      <c r="THY490" s="11"/>
      <c r="THZ490" s="11"/>
      <c r="TIA490" s="11"/>
      <c r="TIB490" s="11"/>
      <c r="TIC490" s="11"/>
      <c r="TID490" s="11"/>
      <c r="TIE490" s="11"/>
      <c r="TIF490" s="11"/>
      <c r="TIG490" s="11"/>
      <c r="TIH490" s="11"/>
      <c r="TII490" s="11"/>
      <c r="TIJ490" s="11"/>
      <c r="TIK490" s="11"/>
      <c r="TIL490" s="11"/>
      <c r="TIM490" s="11"/>
      <c r="TIN490" s="11"/>
      <c r="TIO490" s="11"/>
      <c r="TIP490" s="11"/>
      <c r="TIQ490" s="11"/>
      <c r="TIR490" s="11"/>
      <c r="TIS490" s="11"/>
      <c r="TIT490" s="11"/>
      <c r="TIU490" s="11"/>
      <c r="TIV490" s="11"/>
      <c r="TIW490" s="11"/>
      <c r="TIX490" s="11"/>
      <c r="TIY490" s="11"/>
      <c r="TIZ490" s="11"/>
      <c r="TJA490" s="11"/>
      <c r="TJB490" s="11"/>
      <c r="TJC490" s="11"/>
      <c r="TJD490" s="11"/>
      <c r="TJE490" s="11"/>
      <c r="TJF490" s="11"/>
      <c r="TJG490" s="11"/>
      <c r="TJH490" s="11"/>
      <c r="TJI490" s="11"/>
      <c r="TJJ490" s="11"/>
      <c r="TJK490" s="11"/>
      <c r="TJL490" s="11"/>
      <c r="TJM490" s="11"/>
      <c r="TJN490" s="11"/>
      <c r="TJO490" s="11"/>
      <c r="TJP490" s="11"/>
      <c r="TJQ490" s="11"/>
      <c r="TJR490" s="11"/>
      <c r="TJS490" s="11"/>
      <c r="TJT490" s="11"/>
      <c r="TJU490" s="11"/>
      <c r="TJV490" s="11"/>
      <c r="TJW490" s="11"/>
      <c r="TJX490" s="11"/>
      <c r="TJY490" s="11"/>
      <c r="TJZ490" s="11"/>
      <c r="TKA490" s="11"/>
      <c r="TKB490" s="11"/>
      <c r="TKC490" s="11"/>
      <c r="TKD490" s="11"/>
      <c r="TKE490" s="11"/>
      <c r="TKF490" s="11"/>
      <c r="TKG490" s="11"/>
      <c r="TKH490" s="11"/>
      <c r="TKI490" s="11"/>
      <c r="TKJ490" s="11"/>
      <c r="TKK490" s="11"/>
      <c r="TKL490" s="11"/>
      <c r="TKM490" s="11"/>
      <c r="TKN490" s="11"/>
      <c r="TKO490" s="11"/>
      <c r="TKP490" s="11"/>
      <c r="TKQ490" s="11"/>
      <c r="TKR490" s="11"/>
      <c r="TKS490" s="11"/>
      <c r="TKT490" s="11"/>
      <c r="TKU490" s="11"/>
      <c r="TKV490" s="11"/>
      <c r="TKW490" s="11"/>
      <c r="TKX490" s="11"/>
      <c r="TKY490" s="11"/>
      <c r="TKZ490" s="11"/>
      <c r="TLA490" s="11"/>
      <c r="TLB490" s="11"/>
      <c r="TLC490" s="11"/>
      <c r="TLD490" s="11"/>
      <c r="TLE490" s="11"/>
      <c r="TLF490" s="11"/>
      <c r="TLG490" s="11"/>
      <c r="TLH490" s="11"/>
      <c r="TLI490" s="11"/>
      <c r="TLJ490" s="11"/>
      <c r="TLK490" s="11"/>
      <c r="TLL490" s="11"/>
      <c r="TLM490" s="11"/>
      <c r="TLN490" s="11"/>
      <c r="TLO490" s="11"/>
      <c r="TLP490" s="11"/>
      <c r="TLQ490" s="11"/>
      <c r="TLR490" s="11"/>
      <c r="TLS490" s="11"/>
      <c r="TLT490" s="11"/>
      <c r="TLU490" s="11"/>
      <c r="TLV490" s="11"/>
      <c r="TLW490" s="11"/>
      <c r="TLX490" s="11"/>
      <c r="TLY490" s="11"/>
      <c r="TLZ490" s="11"/>
      <c r="TMA490" s="11"/>
      <c r="TMB490" s="11"/>
      <c r="TMC490" s="11"/>
      <c r="TMD490" s="11"/>
      <c r="TME490" s="11"/>
      <c r="TMF490" s="11"/>
      <c r="TMG490" s="11"/>
      <c r="TMH490" s="11"/>
      <c r="TMI490" s="11"/>
      <c r="TMJ490" s="11"/>
      <c r="TMK490" s="11"/>
      <c r="TML490" s="11"/>
      <c r="TMM490" s="11"/>
      <c r="TMN490" s="11"/>
      <c r="TMO490" s="11"/>
      <c r="TMP490" s="11"/>
      <c r="TMQ490" s="11"/>
      <c r="TMR490" s="11"/>
      <c r="TMS490" s="11"/>
      <c r="TMT490" s="11"/>
      <c r="TMU490" s="11"/>
      <c r="TMV490" s="11"/>
      <c r="TMW490" s="11"/>
      <c r="TMX490" s="11"/>
      <c r="TMY490" s="11"/>
      <c r="TMZ490" s="11"/>
      <c r="TNA490" s="11"/>
      <c r="TNB490" s="11"/>
      <c r="TNC490" s="11"/>
      <c r="TND490" s="11"/>
      <c r="TNE490" s="11"/>
      <c r="TNF490" s="11"/>
      <c r="TNG490" s="11"/>
      <c r="TNH490" s="11"/>
      <c r="TNI490" s="11"/>
      <c r="TNJ490" s="11"/>
      <c r="TNK490" s="11"/>
      <c r="TNL490" s="11"/>
      <c r="TNM490" s="11"/>
      <c r="TNN490" s="11"/>
      <c r="TNO490" s="11"/>
      <c r="TNP490" s="11"/>
      <c r="TNQ490" s="11"/>
      <c r="TNR490" s="11"/>
      <c r="TNS490" s="11"/>
      <c r="TNT490" s="11"/>
      <c r="TNU490" s="11"/>
      <c r="TNV490" s="11"/>
      <c r="TNW490" s="11"/>
      <c r="TNX490" s="11"/>
      <c r="TNY490" s="11"/>
      <c r="TNZ490" s="11"/>
      <c r="TOA490" s="11"/>
      <c r="TOB490" s="11"/>
      <c r="TOC490" s="11"/>
      <c r="TOD490" s="11"/>
      <c r="TOE490" s="11"/>
      <c r="TOF490" s="11"/>
      <c r="TOG490" s="11"/>
      <c r="TOH490" s="11"/>
      <c r="TOI490" s="11"/>
      <c r="TOJ490" s="11"/>
      <c r="TOK490" s="11"/>
      <c r="TOL490" s="11"/>
      <c r="TOM490" s="11"/>
      <c r="TON490" s="11"/>
      <c r="TOO490" s="11"/>
      <c r="TOP490" s="11"/>
      <c r="TOQ490" s="11"/>
      <c r="TOR490" s="11"/>
      <c r="TOS490" s="11"/>
      <c r="TOT490" s="11"/>
      <c r="TOU490" s="11"/>
      <c r="TOV490" s="11"/>
      <c r="TOW490" s="11"/>
      <c r="TOX490" s="11"/>
      <c r="TOY490" s="11"/>
      <c r="TOZ490" s="11"/>
      <c r="TPA490" s="11"/>
      <c r="TPB490" s="11"/>
      <c r="TPC490" s="11"/>
      <c r="TPD490" s="11"/>
      <c r="TPE490" s="11"/>
      <c r="TPF490" s="11"/>
      <c r="TPG490" s="11"/>
      <c r="TPH490" s="11"/>
      <c r="TPI490" s="11"/>
      <c r="TPJ490" s="11"/>
      <c r="TPK490" s="11"/>
      <c r="TPL490" s="11"/>
      <c r="TPM490" s="11"/>
      <c r="TPN490" s="11"/>
      <c r="TPO490" s="11"/>
      <c r="TPP490" s="11"/>
      <c r="TPQ490" s="11"/>
      <c r="TPR490" s="11"/>
      <c r="TPS490" s="11"/>
      <c r="TPT490" s="11"/>
      <c r="TPU490" s="11"/>
      <c r="TPV490" s="11"/>
      <c r="TPW490" s="11"/>
      <c r="TPX490" s="11"/>
      <c r="TPY490" s="11"/>
      <c r="TPZ490" s="11"/>
      <c r="TQA490" s="11"/>
      <c r="TQB490" s="11"/>
      <c r="TQC490" s="11"/>
      <c r="TQD490" s="11"/>
      <c r="TQE490" s="11"/>
      <c r="TQF490" s="11"/>
      <c r="TQG490" s="11"/>
      <c r="TQH490" s="11"/>
      <c r="TQI490" s="11"/>
      <c r="TQJ490" s="11"/>
      <c r="TQK490" s="11"/>
      <c r="TQL490" s="11"/>
      <c r="TQM490" s="11"/>
      <c r="TQN490" s="11"/>
      <c r="TQO490" s="11"/>
      <c r="TQP490" s="11"/>
      <c r="TQQ490" s="11"/>
      <c r="TQR490" s="11"/>
      <c r="TQS490" s="11"/>
      <c r="TQT490" s="11"/>
      <c r="TQU490" s="11"/>
      <c r="TQV490" s="11"/>
      <c r="TQW490" s="11"/>
      <c r="TQX490" s="11"/>
      <c r="TQY490" s="11"/>
      <c r="TQZ490" s="11"/>
      <c r="TRA490" s="11"/>
      <c r="TRB490" s="11"/>
      <c r="TRC490" s="11"/>
      <c r="TRD490" s="11"/>
      <c r="TRE490" s="11"/>
      <c r="TRF490" s="11"/>
      <c r="TRG490" s="11"/>
      <c r="TRH490" s="11"/>
      <c r="TRI490" s="11"/>
      <c r="TRJ490" s="11"/>
      <c r="TRK490" s="11"/>
      <c r="TRL490" s="11"/>
      <c r="TRM490" s="11"/>
      <c r="TRN490" s="11"/>
      <c r="TRO490" s="11"/>
      <c r="TRP490" s="11"/>
      <c r="TRQ490" s="11"/>
      <c r="TRR490" s="11"/>
      <c r="TRS490" s="11"/>
      <c r="TRT490" s="11"/>
      <c r="TRU490" s="11"/>
      <c r="TRV490" s="11"/>
      <c r="TRW490" s="11"/>
      <c r="TRX490" s="11"/>
      <c r="TRY490" s="11"/>
      <c r="TRZ490" s="11"/>
      <c r="TSA490" s="11"/>
      <c r="TSB490" s="11"/>
      <c r="TSC490" s="11"/>
      <c r="TSD490" s="11"/>
      <c r="TSE490" s="11"/>
      <c r="TSF490" s="11"/>
      <c r="TSG490" s="11"/>
      <c r="TSH490" s="11"/>
      <c r="TSI490" s="11"/>
      <c r="TSJ490" s="11"/>
      <c r="TSK490" s="11"/>
      <c r="TSL490" s="11"/>
      <c r="TSM490" s="11"/>
      <c r="TSN490" s="11"/>
      <c r="TSO490" s="11"/>
      <c r="TSP490" s="11"/>
      <c r="TSQ490" s="11"/>
      <c r="TSR490" s="11"/>
      <c r="TSS490" s="11"/>
      <c r="TST490" s="11"/>
      <c r="TSU490" s="11"/>
      <c r="TSV490" s="11"/>
      <c r="TSW490" s="11"/>
      <c r="TSX490" s="11"/>
      <c r="TSY490" s="11"/>
      <c r="TSZ490" s="11"/>
      <c r="TTA490" s="11"/>
      <c r="TTB490" s="11"/>
      <c r="TTC490" s="11"/>
      <c r="TTD490" s="11"/>
      <c r="TTE490" s="11"/>
      <c r="TTF490" s="11"/>
      <c r="TTG490" s="11"/>
      <c r="TTH490" s="11"/>
      <c r="TTI490" s="11"/>
      <c r="TTJ490" s="11"/>
      <c r="TTK490" s="11"/>
      <c r="TTL490" s="11"/>
      <c r="TTM490" s="11"/>
      <c r="TTN490" s="11"/>
      <c r="TTO490" s="11"/>
      <c r="TTP490" s="11"/>
      <c r="TTQ490" s="11"/>
      <c r="TTR490" s="11"/>
      <c r="TTS490" s="11"/>
      <c r="TTT490" s="11"/>
      <c r="TTU490" s="11"/>
      <c r="TTV490" s="11"/>
      <c r="TTW490" s="11"/>
      <c r="TTX490" s="11"/>
      <c r="TTY490" s="11"/>
      <c r="TTZ490" s="11"/>
      <c r="TUA490" s="11"/>
      <c r="TUB490" s="11"/>
      <c r="TUC490" s="11"/>
      <c r="TUD490" s="11"/>
      <c r="TUE490" s="11"/>
      <c r="TUF490" s="11"/>
      <c r="TUG490" s="11"/>
      <c r="TUH490" s="11"/>
      <c r="TUI490" s="11"/>
      <c r="TUJ490" s="11"/>
      <c r="TUK490" s="11"/>
      <c r="TUL490" s="11"/>
      <c r="TUM490" s="11"/>
      <c r="TUN490" s="11"/>
      <c r="TUO490" s="11"/>
      <c r="TUP490" s="11"/>
      <c r="TUQ490" s="11"/>
      <c r="TUR490" s="11"/>
      <c r="TUS490" s="11"/>
      <c r="TUT490" s="11"/>
      <c r="TUU490" s="11"/>
      <c r="TUV490" s="11"/>
      <c r="TUW490" s="11"/>
      <c r="TUX490" s="11"/>
      <c r="TUY490" s="11"/>
      <c r="TUZ490" s="11"/>
      <c r="TVA490" s="11"/>
      <c r="TVB490" s="11"/>
      <c r="TVC490" s="11"/>
      <c r="TVD490" s="11"/>
      <c r="TVE490" s="11"/>
      <c r="TVF490" s="11"/>
      <c r="TVG490" s="11"/>
      <c r="TVH490" s="11"/>
      <c r="TVI490" s="11"/>
      <c r="TVJ490" s="11"/>
      <c r="TVK490" s="11"/>
      <c r="TVL490" s="11"/>
      <c r="TVM490" s="11"/>
      <c r="TVN490" s="11"/>
      <c r="TVO490" s="11"/>
      <c r="TVP490" s="11"/>
      <c r="TVQ490" s="11"/>
      <c r="TVR490" s="11"/>
      <c r="TVS490" s="11"/>
      <c r="TVT490" s="11"/>
      <c r="TVU490" s="11"/>
      <c r="TVV490" s="11"/>
      <c r="TVW490" s="11"/>
      <c r="TVX490" s="11"/>
      <c r="TVY490" s="11"/>
      <c r="TVZ490" s="11"/>
      <c r="TWA490" s="11"/>
      <c r="TWB490" s="11"/>
      <c r="TWC490" s="11"/>
      <c r="TWD490" s="11"/>
      <c r="TWE490" s="11"/>
      <c r="TWF490" s="11"/>
      <c r="TWG490" s="11"/>
      <c r="TWH490" s="11"/>
      <c r="TWI490" s="11"/>
      <c r="TWJ490" s="11"/>
      <c r="TWK490" s="11"/>
      <c r="TWL490" s="11"/>
      <c r="TWM490" s="11"/>
      <c r="TWN490" s="11"/>
      <c r="TWO490" s="11"/>
      <c r="TWP490" s="11"/>
      <c r="TWQ490" s="11"/>
      <c r="TWR490" s="11"/>
      <c r="TWS490" s="11"/>
      <c r="TWT490" s="11"/>
      <c r="TWU490" s="11"/>
      <c r="TWV490" s="11"/>
      <c r="TWW490" s="11"/>
      <c r="TWX490" s="11"/>
      <c r="TWY490" s="11"/>
      <c r="TWZ490" s="11"/>
      <c r="TXA490" s="11"/>
      <c r="TXB490" s="11"/>
      <c r="TXC490" s="11"/>
      <c r="TXD490" s="11"/>
      <c r="TXE490" s="11"/>
      <c r="TXF490" s="11"/>
      <c r="TXG490" s="11"/>
      <c r="TXH490" s="11"/>
      <c r="TXI490" s="11"/>
      <c r="TXJ490" s="11"/>
      <c r="TXK490" s="11"/>
      <c r="TXL490" s="11"/>
      <c r="TXM490" s="11"/>
      <c r="TXN490" s="11"/>
      <c r="TXO490" s="11"/>
      <c r="TXP490" s="11"/>
      <c r="TXQ490" s="11"/>
      <c r="TXR490" s="11"/>
      <c r="TXS490" s="11"/>
      <c r="TXT490" s="11"/>
      <c r="TXU490" s="11"/>
      <c r="TXV490" s="11"/>
      <c r="TXW490" s="11"/>
      <c r="TXX490" s="11"/>
      <c r="TXY490" s="11"/>
      <c r="TXZ490" s="11"/>
      <c r="TYA490" s="11"/>
      <c r="TYB490" s="11"/>
      <c r="TYC490" s="11"/>
      <c r="TYD490" s="11"/>
      <c r="TYE490" s="11"/>
      <c r="TYF490" s="11"/>
      <c r="TYG490" s="11"/>
      <c r="TYH490" s="11"/>
      <c r="TYI490" s="11"/>
      <c r="TYJ490" s="11"/>
      <c r="TYK490" s="11"/>
      <c r="TYL490" s="11"/>
      <c r="TYM490" s="11"/>
      <c r="TYN490" s="11"/>
      <c r="TYO490" s="11"/>
      <c r="TYP490" s="11"/>
      <c r="TYQ490" s="11"/>
      <c r="TYR490" s="11"/>
      <c r="TYS490" s="11"/>
      <c r="TYT490" s="11"/>
      <c r="TYU490" s="11"/>
      <c r="TYV490" s="11"/>
      <c r="TYW490" s="11"/>
      <c r="TYX490" s="11"/>
      <c r="TYY490" s="11"/>
      <c r="TYZ490" s="11"/>
      <c r="TZA490" s="11"/>
      <c r="TZB490" s="11"/>
      <c r="TZC490" s="11"/>
      <c r="TZD490" s="11"/>
      <c r="TZE490" s="11"/>
      <c r="TZF490" s="11"/>
      <c r="TZG490" s="11"/>
      <c r="TZH490" s="11"/>
      <c r="TZI490" s="11"/>
      <c r="TZJ490" s="11"/>
      <c r="TZK490" s="11"/>
      <c r="TZL490" s="11"/>
      <c r="TZM490" s="11"/>
      <c r="TZN490" s="11"/>
      <c r="TZO490" s="11"/>
      <c r="TZP490" s="11"/>
      <c r="TZQ490" s="11"/>
      <c r="TZR490" s="11"/>
      <c r="TZS490" s="11"/>
      <c r="TZT490" s="11"/>
      <c r="TZU490" s="11"/>
      <c r="TZV490" s="11"/>
      <c r="TZW490" s="11"/>
      <c r="TZX490" s="11"/>
      <c r="TZY490" s="11"/>
      <c r="TZZ490" s="11"/>
      <c r="UAA490" s="11"/>
      <c r="UAB490" s="11"/>
      <c r="UAC490" s="11"/>
      <c r="UAD490" s="11"/>
      <c r="UAE490" s="11"/>
      <c r="UAF490" s="11"/>
      <c r="UAG490" s="11"/>
      <c r="UAH490" s="11"/>
      <c r="UAI490" s="11"/>
      <c r="UAJ490" s="11"/>
      <c r="UAK490" s="11"/>
      <c r="UAL490" s="11"/>
      <c r="UAM490" s="11"/>
      <c r="UAN490" s="11"/>
      <c r="UAO490" s="11"/>
      <c r="UAP490" s="11"/>
      <c r="UAQ490" s="11"/>
      <c r="UAR490" s="11"/>
      <c r="UAS490" s="11"/>
      <c r="UAT490" s="11"/>
      <c r="UAU490" s="11"/>
      <c r="UAV490" s="11"/>
      <c r="UAW490" s="11"/>
      <c r="UAX490" s="11"/>
      <c r="UAY490" s="11"/>
      <c r="UAZ490" s="11"/>
      <c r="UBA490" s="11"/>
      <c r="UBB490" s="11"/>
      <c r="UBC490" s="11"/>
      <c r="UBD490" s="11"/>
      <c r="UBE490" s="11"/>
      <c r="UBF490" s="11"/>
      <c r="UBG490" s="11"/>
      <c r="UBH490" s="11"/>
      <c r="UBI490" s="11"/>
      <c r="UBJ490" s="11"/>
      <c r="UBK490" s="11"/>
      <c r="UBL490" s="11"/>
      <c r="UBM490" s="11"/>
      <c r="UBN490" s="11"/>
      <c r="UBO490" s="11"/>
      <c r="UBP490" s="11"/>
      <c r="UBQ490" s="11"/>
      <c r="UBR490" s="11"/>
      <c r="UBS490" s="11"/>
      <c r="UBT490" s="11"/>
      <c r="UBU490" s="11"/>
      <c r="UBV490" s="11"/>
      <c r="UBW490" s="11"/>
      <c r="UBX490" s="11"/>
      <c r="UBY490" s="11"/>
      <c r="UBZ490" s="11"/>
      <c r="UCA490" s="11"/>
      <c r="UCB490" s="11"/>
      <c r="UCC490" s="11"/>
      <c r="UCD490" s="11"/>
      <c r="UCE490" s="11"/>
      <c r="UCF490" s="11"/>
      <c r="UCG490" s="11"/>
      <c r="UCH490" s="11"/>
      <c r="UCI490" s="11"/>
      <c r="UCJ490" s="11"/>
      <c r="UCK490" s="11"/>
      <c r="UCL490" s="11"/>
      <c r="UCM490" s="11"/>
      <c r="UCN490" s="11"/>
      <c r="UCO490" s="11"/>
      <c r="UCP490" s="11"/>
      <c r="UCQ490" s="11"/>
      <c r="UCR490" s="11"/>
      <c r="UCS490" s="11"/>
      <c r="UCT490" s="11"/>
      <c r="UCU490" s="11"/>
      <c r="UCV490" s="11"/>
      <c r="UCW490" s="11"/>
      <c r="UCX490" s="11"/>
      <c r="UCY490" s="11"/>
      <c r="UCZ490" s="11"/>
      <c r="UDA490" s="11"/>
      <c r="UDB490" s="11"/>
      <c r="UDC490" s="11"/>
      <c r="UDD490" s="11"/>
      <c r="UDE490" s="11"/>
      <c r="UDF490" s="11"/>
      <c r="UDG490" s="11"/>
      <c r="UDH490" s="11"/>
      <c r="UDI490" s="11"/>
      <c r="UDJ490" s="11"/>
      <c r="UDK490" s="11"/>
      <c r="UDL490" s="11"/>
      <c r="UDM490" s="11"/>
      <c r="UDN490" s="11"/>
      <c r="UDO490" s="11"/>
      <c r="UDP490" s="11"/>
      <c r="UDQ490" s="11"/>
      <c r="UDR490" s="11"/>
      <c r="UDS490" s="11"/>
      <c r="UDT490" s="11"/>
      <c r="UDU490" s="11"/>
      <c r="UDV490" s="11"/>
      <c r="UDW490" s="11"/>
      <c r="UDX490" s="11"/>
      <c r="UDY490" s="11"/>
      <c r="UDZ490" s="11"/>
      <c r="UEA490" s="11"/>
      <c r="UEB490" s="11"/>
      <c r="UEC490" s="11"/>
      <c r="UED490" s="11"/>
      <c r="UEE490" s="11"/>
      <c r="UEF490" s="11"/>
      <c r="UEG490" s="11"/>
      <c r="UEH490" s="11"/>
      <c r="UEI490" s="11"/>
      <c r="UEJ490" s="11"/>
      <c r="UEK490" s="11"/>
      <c r="UEL490" s="11"/>
      <c r="UEM490" s="11"/>
      <c r="UEN490" s="11"/>
      <c r="UEO490" s="11"/>
      <c r="UEP490" s="11"/>
      <c r="UEQ490" s="11"/>
      <c r="UER490" s="11"/>
      <c r="UES490" s="11"/>
      <c r="UET490" s="11"/>
      <c r="UEU490" s="11"/>
      <c r="UEV490" s="11"/>
      <c r="UEW490" s="11"/>
      <c r="UEX490" s="11"/>
      <c r="UEY490" s="11"/>
      <c r="UEZ490" s="11"/>
      <c r="UFA490" s="11"/>
      <c r="UFB490" s="11"/>
      <c r="UFC490" s="11"/>
      <c r="UFD490" s="11"/>
      <c r="UFE490" s="11"/>
      <c r="UFF490" s="11"/>
      <c r="UFG490" s="11"/>
      <c r="UFH490" s="11"/>
      <c r="UFI490" s="11"/>
      <c r="UFJ490" s="11"/>
      <c r="UFK490" s="11"/>
      <c r="UFL490" s="11"/>
      <c r="UFM490" s="11"/>
      <c r="UFN490" s="11"/>
      <c r="UFO490" s="11"/>
      <c r="UFP490" s="11"/>
      <c r="UFQ490" s="11"/>
      <c r="UFR490" s="11"/>
      <c r="UFS490" s="11"/>
      <c r="UFT490" s="11"/>
      <c r="UFU490" s="11"/>
      <c r="UFV490" s="11"/>
      <c r="UFW490" s="11"/>
      <c r="UFX490" s="11"/>
      <c r="UFY490" s="11"/>
      <c r="UFZ490" s="11"/>
      <c r="UGA490" s="11"/>
      <c r="UGB490" s="11"/>
      <c r="UGC490" s="11"/>
      <c r="UGD490" s="11"/>
      <c r="UGE490" s="11"/>
      <c r="UGF490" s="11"/>
      <c r="UGG490" s="11"/>
      <c r="UGH490" s="11"/>
      <c r="UGI490" s="11"/>
      <c r="UGJ490" s="11"/>
      <c r="UGK490" s="11"/>
      <c r="UGL490" s="11"/>
      <c r="UGM490" s="11"/>
      <c r="UGN490" s="11"/>
      <c r="UGO490" s="11"/>
      <c r="UGP490" s="11"/>
      <c r="UGQ490" s="11"/>
      <c r="UGR490" s="11"/>
      <c r="UGS490" s="11"/>
      <c r="UGT490" s="11"/>
      <c r="UGU490" s="11"/>
      <c r="UGV490" s="11"/>
      <c r="UGW490" s="11"/>
      <c r="UGX490" s="11"/>
      <c r="UGY490" s="11"/>
      <c r="UGZ490" s="11"/>
      <c r="UHA490" s="11"/>
      <c r="UHB490" s="11"/>
      <c r="UHC490" s="11"/>
      <c r="UHD490" s="11"/>
      <c r="UHE490" s="11"/>
      <c r="UHF490" s="11"/>
      <c r="UHG490" s="11"/>
      <c r="UHH490" s="11"/>
      <c r="UHI490" s="11"/>
      <c r="UHJ490" s="11"/>
      <c r="UHK490" s="11"/>
      <c r="UHL490" s="11"/>
      <c r="UHM490" s="11"/>
      <c r="UHN490" s="11"/>
      <c r="UHO490" s="11"/>
      <c r="UHP490" s="11"/>
      <c r="UHQ490" s="11"/>
      <c r="UHR490" s="11"/>
      <c r="UHS490" s="11"/>
      <c r="UHT490" s="11"/>
      <c r="UHU490" s="11"/>
      <c r="UHV490" s="11"/>
      <c r="UHW490" s="11"/>
      <c r="UHX490" s="11"/>
      <c r="UHY490" s="11"/>
      <c r="UHZ490" s="11"/>
      <c r="UIA490" s="11"/>
      <c r="UIB490" s="11"/>
      <c r="UIC490" s="11"/>
      <c r="UID490" s="11"/>
      <c r="UIE490" s="11"/>
      <c r="UIF490" s="11"/>
      <c r="UIG490" s="11"/>
      <c r="UIH490" s="11"/>
      <c r="UII490" s="11"/>
      <c r="UIJ490" s="11"/>
      <c r="UIK490" s="11"/>
      <c r="UIL490" s="11"/>
      <c r="UIM490" s="11"/>
      <c r="UIN490" s="11"/>
      <c r="UIO490" s="11"/>
      <c r="UIP490" s="11"/>
      <c r="UIQ490" s="11"/>
      <c r="UIR490" s="11"/>
      <c r="UIS490" s="11"/>
      <c r="UIT490" s="11"/>
      <c r="UIU490" s="11"/>
      <c r="UIV490" s="11"/>
      <c r="UIW490" s="11"/>
      <c r="UIX490" s="11"/>
      <c r="UIY490" s="11"/>
      <c r="UIZ490" s="11"/>
      <c r="UJA490" s="11"/>
      <c r="UJB490" s="11"/>
      <c r="UJC490" s="11"/>
      <c r="UJD490" s="11"/>
      <c r="UJE490" s="11"/>
      <c r="UJF490" s="11"/>
      <c r="UJG490" s="11"/>
      <c r="UJH490" s="11"/>
      <c r="UJI490" s="11"/>
      <c r="UJJ490" s="11"/>
      <c r="UJK490" s="11"/>
      <c r="UJL490" s="11"/>
      <c r="UJM490" s="11"/>
      <c r="UJN490" s="11"/>
      <c r="UJO490" s="11"/>
      <c r="UJP490" s="11"/>
      <c r="UJQ490" s="11"/>
      <c r="UJR490" s="11"/>
      <c r="UJS490" s="11"/>
      <c r="UJT490" s="11"/>
      <c r="UJU490" s="11"/>
      <c r="UJV490" s="11"/>
      <c r="UJW490" s="11"/>
      <c r="UJX490" s="11"/>
      <c r="UJY490" s="11"/>
      <c r="UJZ490" s="11"/>
      <c r="UKA490" s="11"/>
      <c r="UKB490" s="11"/>
      <c r="UKC490" s="11"/>
      <c r="UKD490" s="11"/>
      <c r="UKE490" s="11"/>
      <c r="UKF490" s="11"/>
      <c r="UKG490" s="11"/>
      <c r="UKH490" s="11"/>
      <c r="UKI490" s="11"/>
      <c r="UKJ490" s="11"/>
      <c r="UKK490" s="11"/>
      <c r="UKL490" s="11"/>
      <c r="UKM490" s="11"/>
      <c r="UKN490" s="11"/>
      <c r="UKO490" s="11"/>
      <c r="UKP490" s="11"/>
      <c r="UKQ490" s="11"/>
      <c r="UKR490" s="11"/>
      <c r="UKS490" s="11"/>
      <c r="UKT490" s="11"/>
      <c r="UKU490" s="11"/>
      <c r="UKV490" s="11"/>
      <c r="UKW490" s="11"/>
      <c r="UKX490" s="11"/>
      <c r="UKY490" s="11"/>
      <c r="UKZ490" s="11"/>
      <c r="ULA490" s="11"/>
      <c r="ULB490" s="11"/>
      <c r="ULC490" s="11"/>
      <c r="ULD490" s="11"/>
      <c r="ULE490" s="11"/>
      <c r="ULF490" s="11"/>
      <c r="ULG490" s="11"/>
      <c r="ULH490" s="11"/>
      <c r="ULI490" s="11"/>
      <c r="ULJ490" s="11"/>
      <c r="ULK490" s="11"/>
      <c r="ULL490" s="11"/>
      <c r="ULM490" s="11"/>
      <c r="ULN490" s="11"/>
      <c r="ULO490" s="11"/>
      <c r="ULP490" s="11"/>
      <c r="ULQ490" s="11"/>
      <c r="ULR490" s="11"/>
      <c r="ULS490" s="11"/>
      <c r="ULT490" s="11"/>
      <c r="ULU490" s="11"/>
      <c r="ULV490" s="11"/>
      <c r="ULW490" s="11"/>
      <c r="ULX490" s="11"/>
      <c r="ULY490" s="11"/>
      <c r="ULZ490" s="11"/>
      <c r="UMA490" s="11"/>
      <c r="UMB490" s="11"/>
      <c r="UMC490" s="11"/>
      <c r="UMD490" s="11"/>
      <c r="UME490" s="11"/>
      <c r="UMF490" s="11"/>
      <c r="UMG490" s="11"/>
      <c r="UMH490" s="11"/>
      <c r="UMI490" s="11"/>
      <c r="UMJ490" s="11"/>
      <c r="UMK490" s="11"/>
      <c r="UML490" s="11"/>
      <c r="UMM490" s="11"/>
      <c r="UMN490" s="11"/>
      <c r="UMO490" s="11"/>
      <c r="UMP490" s="11"/>
      <c r="UMQ490" s="11"/>
      <c r="UMR490" s="11"/>
      <c r="UMS490" s="11"/>
      <c r="UMT490" s="11"/>
      <c r="UMU490" s="11"/>
      <c r="UMV490" s="11"/>
      <c r="UMW490" s="11"/>
      <c r="UMX490" s="11"/>
      <c r="UMY490" s="11"/>
      <c r="UMZ490" s="11"/>
      <c r="UNA490" s="11"/>
      <c r="UNB490" s="11"/>
      <c r="UNC490" s="11"/>
      <c r="UND490" s="11"/>
      <c r="UNE490" s="11"/>
      <c r="UNF490" s="11"/>
      <c r="UNG490" s="11"/>
      <c r="UNH490" s="11"/>
      <c r="UNI490" s="11"/>
      <c r="UNJ490" s="11"/>
      <c r="UNK490" s="11"/>
      <c r="UNL490" s="11"/>
      <c r="UNM490" s="11"/>
      <c r="UNN490" s="11"/>
      <c r="UNO490" s="11"/>
      <c r="UNP490" s="11"/>
      <c r="UNQ490" s="11"/>
      <c r="UNR490" s="11"/>
      <c r="UNS490" s="11"/>
      <c r="UNT490" s="11"/>
      <c r="UNU490" s="11"/>
      <c r="UNV490" s="11"/>
      <c r="UNW490" s="11"/>
      <c r="UNX490" s="11"/>
      <c r="UNY490" s="11"/>
      <c r="UNZ490" s="11"/>
      <c r="UOA490" s="11"/>
      <c r="UOB490" s="11"/>
      <c r="UOC490" s="11"/>
      <c r="UOD490" s="11"/>
      <c r="UOE490" s="11"/>
      <c r="UOF490" s="11"/>
      <c r="UOG490" s="11"/>
      <c r="UOH490" s="11"/>
      <c r="UOI490" s="11"/>
      <c r="UOJ490" s="11"/>
      <c r="UOK490" s="11"/>
      <c r="UOL490" s="11"/>
      <c r="UOM490" s="11"/>
      <c r="UON490" s="11"/>
      <c r="UOO490" s="11"/>
      <c r="UOP490" s="11"/>
      <c r="UOQ490" s="11"/>
      <c r="UOR490" s="11"/>
      <c r="UOS490" s="11"/>
      <c r="UOT490" s="11"/>
      <c r="UOU490" s="11"/>
      <c r="UOV490" s="11"/>
      <c r="UOW490" s="11"/>
      <c r="UOX490" s="11"/>
      <c r="UOY490" s="11"/>
      <c r="UOZ490" s="11"/>
      <c r="UPA490" s="11"/>
      <c r="UPB490" s="11"/>
      <c r="UPC490" s="11"/>
      <c r="UPD490" s="11"/>
      <c r="UPE490" s="11"/>
      <c r="UPF490" s="11"/>
      <c r="UPG490" s="11"/>
      <c r="UPH490" s="11"/>
      <c r="UPI490" s="11"/>
      <c r="UPJ490" s="11"/>
      <c r="UPK490" s="11"/>
      <c r="UPL490" s="11"/>
      <c r="UPM490" s="11"/>
      <c r="UPN490" s="11"/>
      <c r="UPO490" s="11"/>
      <c r="UPP490" s="11"/>
      <c r="UPQ490" s="11"/>
      <c r="UPR490" s="11"/>
      <c r="UPS490" s="11"/>
      <c r="UPT490" s="11"/>
      <c r="UPU490" s="11"/>
      <c r="UPV490" s="11"/>
      <c r="UPW490" s="11"/>
      <c r="UPX490" s="11"/>
      <c r="UPY490" s="11"/>
      <c r="UPZ490" s="11"/>
      <c r="UQA490" s="11"/>
      <c r="UQB490" s="11"/>
      <c r="UQC490" s="11"/>
      <c r="UQD490" s="11"/>
      <c r="UQE490" s="11"/>
      <c r="UQF490" s="11"/>
      <c r="UQG490" s="11"/>
      <c r="UQH490" s="11"/>
      <c r="UQI490" s="11"/>
      <c r="UQJ490" s="11"/>
      <c r="UQK490" s="11"/>
      <c r="UQL490" s="11"/>
      <c r="UQM490" s="11"/>
      <c r="UQN490" s="11"/>
      <c r="UQO490" s="11"/>
      <c r="UQP490" s="11"/>
      <c r="UQQ490" s="11"/>
      <c r="UQR490" s="11"/>
      <c r="UQS490" s="11"/>
      <c r="UQT490" s="11"/>
      <c r="UQU490" s="11"/>
      <c r="UQV490" s="11"/>
      <c r="UQW490" s="11"/>
      <c r="UQX490" s="11"/>
      <c r="UQY490" s="11"/>
      <c r="UQZ490" s="11"/>
      <c r="URA490" s="11"/>
      <c r="URB490" s="11"/>
      <c r="URC490" s="11"/>
      <c r="URD490" s="11"/>
      <c r="URE490" s="11"/>
      <c r="URF490" s="11"/>
      <c r="URG490" s="11"/>
      <c r="URH490" s="11"/>
      <c r="URI490" s="11"/>
      <c r="URJ490" s="11"/>
      <c r="URK490" s="11"/>
      <c r="URL490" s="11"/>
      <c r="URM490" s="11"/>
      <c r="URN490" s="11"/>
      <c r="URO490" s="11"/>
      <c r="URP490" s="11"/>
      <c r="URQ490" s="11"/>
      <c r="URR490" s="11"/>
      <c r="URS490" s="11"/>
      <c r="URT490" s="11"/>
      <c r="URU490" s="11"/>
      <c r="URV490" s="11"/>
      <c r="URW490" s="11"/>
      <c r="URX490" s="11"/>
      <c r="URY490" s="11"/>
      <c r="URZ490" s="11"/>
      <c r="USA490" s="11"/>
      <c r="USB490" s="11"/>
      <c r="USC490" s="11"/>
      <c r="USD490" s="11"/>
      <c r="USE490" s="11"/>
      <c r="USF490" s="11"/>
      <c r="USG490" s="11"/>
      <c r="USH490" s="11"/>
      <c r="USI490" s="11"/>
      <c r="USJ490" s="11"/>
      <c r="USK490" s="11"/>
      <c r="USL490" s="11"/>
      <c r="USM490" s="11"/>
      <c r="USN490" s="11"/>
      <c r="USO490" s="11"/>
      <c r="USP490" s="11"/>
      <c r="USQ490" s="11"/>
      <c r="USR490" s="11"/>
      <c r="USS490" s="11"/>
      <c r="UST490" s="11"/>
      <c r="USU490" s="11"/>
      <c r="USV490" s="11"/>
      <c r="USW490" s="11"/>
      <c r="USX490" s="11"/>
      <c r="USY490" s="11"/>
      <c r="USZ490" s="11"/>
      <c r="UTA490" s="11"/>
      <c r="UTB490" s="11"/>
      <c r="UTC490" s="11"/>
      <c r="UTD490" s="11"/>
      <c r="UTE490" s="11"/>
      <c r="UTF490" s="11"/>
      <c r="UTG490" s="11"/>
      <c r="UTH490" s="11"/>
      <c r="UTI490" s="11"/>
      <c r="UTJ490" s="11"/>
      <c r="UTK490" s="11"/>
      <c r="UTL490" s="11"/>
      <c r="UTM490" s="11"/>
      <c r="UTN490" s="11"/>
      <c r="UTO490" s="11"/>
      <c r="UTP490" s="11"/>
      <c r="UTQ490" s="11"/>
      <c r="UTR490" s="11"/>
      <c r="UTS490" s="11"/>
      <c r="UTT490" s="11"/>
      <c r="UTU490" s="11"/>
      <c r="UTV490" s="11"/>
      <c r="UTW490" s="11"/>
      <c r="UTX490" s="11"/>
      <c r="UTY490" s="11"/>
      <c r="UTZ490" s="11"/>
      <c r="UUA490" s="11"/>
      <c r="UUB490" s="11"/>
      <c r="UUC490" s="11"/>
      <c r="UUD490" s="11"/>
      <c r="UUE490" s="11"/>
      <c r="UUF490" s="11"/>
      <c r="UUG490" s="11"/>
      <c r="UUH490" s="11"/>
      <c r="UUI490" s="11"/>
      <c r="UUJ490" s="11"/>
      <c r="UUK490" s="11"/>
      <c r="UUL490" s="11"/>
      <c r="UUM490" s="11"/>
      <c r="UUN490" s="11"/>
      <c r="UUO490" s="11"/>
      <c r="UUP490" s="11"/>
      <c r="UUQ490" s="11"/>
      <c r="UUR490" s="11"/>
      <c r="UUS490" s="11"/>
      <c r="UUT490" s="11"/>
      <c r="UUU490" s="11"/>
      <c r="UUV490" s="11"/>
      <c r="UUW490" s="11"/>
      <c r="UUX490" s="11"/>
      <c r="UUY490" s="11"/>
      <c r="UUZ490" s="11"/>
      <c r="UVA490" s="11"/>
      <c r="UVB490" s="11"/>
      <c r="UVC490" s="11"/>
      <c r="UVD490" s="11"/>
      <c r="UVE490" s="11"/>
      <c r="UVF490" s="11"/>
      <c r="UVG490" s="11"/>
      <c r="UVH490" s="11"/>
      <c r="UVI490" s="11"/>
      <c r="UVJ490" s="11"/>
      <c r="UVK490" s="11"/>
      <c r="UVL490" s="11"/>
      <c r="UVM490" s="11"/>
      <c r="UVN490" s="11"/>
      <c r="UVO490" s="11"/>
      <c r="UVP490" s="11"/>
      <c r="UVQ490" s="11"/>
      <c r="UVR490" s="11"/>
      <c r="UVS490" s="11"/>
      <c r="UVT490" s="11"/>
      <c r="UVU490" s="11"/>
      <c r="UVV490" s="11"/>
      <c r="UVW490" s="11"/>
      <c r="UVX490" s="11"/>
      <c r="UVY490" s="11"/>
      <c r="UVZ490" s="11"/>
      <c r="UWA490" s="11"/>
      <c r="UWB490" s="11"/>
      <c r="UWC490" s="11"/>
      <c r="UWD490" s="11"/>
      <c r="UWE490" s="11"/>
      <c r="UWF490" s="11"/>
      <c r="UWG490" s="11"/>
      <c r="UWH490" s="11"/>
      <c r="UWI490" s="11"/>
      <c r="UWJ490" s="11"/>
      <c r="UWK490" s="11"/>
      <c r="UWL490" s="11"/>
      <c r="UWM490" s="11"/>
      <c r="UWN490" s="11"/>
      <c r="UWO490" s="11"/>
      <c r="UWP490" s="11"/>
      <c r="UWQ490" s="11"/>
      <c r="UWR490" s="11"/>
      <c r="UWS490" s="11"/>
      <c r="UWT490" s="11"/>
      <c r="UWU490" s="11"/>
      <c r="UWV490" s="11"/>
      <c r="UWW490" s="11"/>
      <c r="UWX490" s="11"/>
      <c r="UWY490" s="11"/>
      <c r="UWZ490" s="11"/>
      <c r="UXA490" s="11"/>
      <c r="UXB490" s="11"/>
      <c r="UXC490" s="11"/>
      <c r="UXD490" s="11"/>
      <c r="UXE490" s="11"/>
      <c r="UXF490" s="11"/>
      <c r="UXG490" s="11"/>
      <c r="UXH490" s="11"/>
      <c r="UXI490" s="11"/>
      <c r="UXJ490" s="11"/>
      <c r="UXK490" s="11"/>
      <c r="UXL490" s="11"/>
      <c r="UXM490" s="11"/>
      <c r="UXN490" s="11"/>
      <c r="UXO490" s="11"/>
      <c r="UXP490" s="11"/>
      <c r="UXQ490" s="11"/>
      <c r="UXR490" s="11"/>
      <c r="UXS490" s="11"/>
      <c r="UXT490" s="11"/>
      <c r="UXU490" s="11"/>
      <c r="UXV490" s="11"/>
      <c r="UXW490" s="11"/>
      <c r="UXX490" s="11"/>
      <c r="UXY490" s="11"/>
      <c r="UXZ490" s="11"/>
      <c r="UYA490" s="11"/>
      <c r="UYB490" s="11"/>
      <c r="UYC490" s="11"/>
      <c r="UYD490" s="11"/>
      <c r="UYE490" s="11"/>
      <c r="UYF490" s="11"/>
      <c r="UYG490" s="11"/>
      <c r="UYH490" s="11"/>
      <c r="UYI490" s="11"/>
      <c r="UYJ490" s="11"/>
      <c r="UYK490" s="11"/>
      <c r="UYL490" s="11"/>
      <c r="UYM490" s="11"/>
      <c r="UYN490" s="11"/>
      <c r="UYO490" s="11"/>
      <c r="UYP490" s="11"/>
      <c r="UYQ490" s="11"/>
      <c r="UYR490" s="11"/>
      <c r="UYS490" s="11"/>
      <c r="UYT490" s="11"/>
      <c r="UYU490" s="11"/>
      <c r="UYV490" s="11"/>
      <c r="UYW490" s="11"/>
      <c r="UYX490" s="11"/>
      <c r="UYY490" s="11"/>
      <c r="UYZ490" s="11"/>
      <c r="UZA490" s="11"/>
      <c r="UZB490" s="11"/>
      <c r="UZC490" s="11"/>
      <c r="UZD490" s="11"/>
      <c r="UZE490" s="11"/>
      <c r="UZF490" s="11"/>
      <c r="UZG490" s="11"/>
      <c r="UZH490" s="11"/>
      <c r="UZI490" s="11"/>
      <c r="UZJ490" s="11"/>
      <c r="UZK490" s="11"/>
      <c r="UZL490" s="11"/>
      <c r="UZM490" s="11"/>
      <c r="UZN490" s="11"/>
      <c r="UZO490" s="11"/>
      <c r="UZP490" s="11"/>
      <c r="UZQ490" s="11"/>
      <c r="UZR490" s="11"/>
      <c r="UZS490" s="11"/>
      <c r="UZT490" s="11"/>
      <c r="UZU490" s="11"/>
      <c r="UZV490" s="11"/>
      <c r="UZW490" s="11"/>
      <c r="UZX490" s="11"/>
      <c r="UZY490" s="11"/>
      <c r="UZZ490" s="11"/>
      <c r="VAA490" s="11"/>
      <c r="VAB490" s="11"/>
      <c r="VAC490" s="11"/>
      <c r="VAD490" s="11"/>
      <c r="VAE490" s="11"/>
      <c r="VAF490" s="11"/>
      <c r="VAG490" s="11"/>
      <c r="VAH490" s="11"/>
      <c r="VAI490" s="11"/>
      <c r="VAJ490" s="11"/>
      <c r="VAK490" s="11"/>
      <c r="VAL490" s="11"/>
      <c r="VAM490" s="11"/>
      <c r="VAN490" s="11"/>
      <c r="VAO490" s="11"/>
      <c r="VAP490" s="11"/>
      <c r="VAQ490" s="11"/>
      <c r="VAR490" s="11"/>
      <c r="VAS490" s="11"/>
      <c r="VAT490" s="11"/>
      <c r="VAU490" s="11"/>
      <c r="VAV490" s="11"/>
      <c r="VAW490" s="11"/>
      <c r="VAX490" s="11"/>
      <c r="VAY490" s="11"/>
      <c r="VAZ490" s="11"/>
      <c r="VBA490" s="11"/>
      <c r="VBB490" s="11"/>
      <c r="VBC490" s="11"/>
      <c r="VBD490" s="11"/>
      <c r="VBE490" s="11"/>
      <c r="VBF490" s="11"/>
      <c r="VBG490" s="11"/>
      <c r="VBH490" s="11"/>
      <c r="VBI490" s="11"/>
      <c r="VBJ490" s="11"/>
      <c r="VBK490" s="11"/>
      <c r="VBL490" s="11"/>
      <c r="VBM490" s="11"/>
      <c r="VBN490" s="11"/>
      <c r="VBO490" s="11"/>
      <c r="VBP490" s="11"/>
      <c r="VBQ490" s="11"/>
      <c r="VBR490" s="11"/>
      <c r="VBS490" s="11"/>
      <c r="VBT490" s="11"/>
      <c r="VBU490" s="11"/>
      <c r="VBV490" s="11"/>
      <c r="VBW490" s="11"/>
      <c r="VBX490" s="11"/>
      <c r="VBY490" s="11"/>
      <c r="VBZ490" s="11"/>
      <c r="VCA490" s="11"/>
      <c r="VCB490" s="11"/>
      <c r="VCC490" s="11"/>
      <c r="VCD490" s="11"/>
      <c r="VCE490" s="11"/>
      <c r="VCF490" s="11"/>
      <c r="VCG490" s="11"/>
      <c r="VCH490" s="11"/>
      <c r="VCI490" s="11"/>
      <c r="VCJ490" s="11"/>
      <c r="VCK490" s="11"/>
      <c r="VCL490" s="11"/>
      <c r="VCM490" s="11"/>
      <c r="VCN490" s="11"/>
      <c r="VCO490" s="11"/>
      <c r="VCP490" s="11"/>
      <c r="VCQ490" s="11"/>
      <c r="VCR490" s="11"/>
      <c r="VCS490" s="11"/>
      <c r="VCT490" s="11"/>
      <c r="VCU490" s="11"/>
      <c r="VCV490" s="11"/>
      <c r="VCW490" s="11"/>
      <c r="VCX490" s="11"/>
      <c r="VCY490" s="11"/>
      <c r="VCZ490" s="11"/>
      <c r="VDA490" s="11"/>
      <c r="VDB490" s="11"/>
      <c r="VDC490" s="11"/>
      <c r="VDD490" s="11"/>
      <c r="VDE490" s="11"/>
      <c r="VDF490" s="11"/>
      <c r="VDG490" s="11"/>
      <c r="VDH490" s="11"/>
      <c r="VDI490" s="11"/>
      <c r="VDJ490" s="11"/>
      <c r="VDK490" s="11"/>
      <c r="VDL490" s="11"/>
      <c r="VDM490" s="11"/>
      <c r="VDN490" s="11"/>
      <c r="VDO490" s="11"/>
      <c r="VDP490" s="11"/>
      <c r="VDQ490" s="11"/>
      <c r="VDR490" s="11"/>
      <c r="VDS490" s="11"/>
      <c r="VDT490" s="11"/>
      <c r="VDU490" s="11"/>
      <c r="VDV490" s="11"/>
      <c r="VDW490" s="11"/>
      <c r="VDX490" s="11"/>
      <c r="VDY490" s="11"/>
      <c r="VDZ490" s="11"/>
      <c r="VEA490" s="11"/>
      <c r="VEB490" s="11"/>
      <c r="VEC490" s="11"/>
      <c r="VED490" s="11"/>
      <c r="VEE490" s="11"/>
      <c r="VEF490" s="11"/>
      <c r="VEG490" s="11"/>
      <c r="VEH490" s="11"/>
      <c r="VEI490" s="11"/>
      <c r="VEJ490" s="11"/>
      <c r="VEK490" s="11"/>
      <c r="VEL490" s="11"/>
      <c r="VEM490" s="11"/>
      <c r="VEN490" s="11"/>
      <c r="VEO490" s="11"/>
      <c r="VEP490" s="11"/>
      <c r="VEQ490" s="11"/>
      <c r="VER490" s="11"/>
      <c r="VES490" s="11"/>
      <c r="VET490" s="11"/>
      <c r="VEU490" s="11"/>
      <c r="VEV490" s="11"/>
      <c r="VEW490" s="11"/>
      <c r="VEX490" s="11"/>
      <c r="VEY490" s="11"/>
      <c r="VEZ490" s="11"/>
      <c r="VFA490" s="11"/>
      <c r="VFB490" s="11"/>
      <c r="VFC490" s="11"/>
      <c r="VFD490" s="11"/>
      <c r="VFE490" s="11"/>
      <c r="VFF490" s="11"/>
      <c r="VFG490" s="11"/>
      <c r="VFH490" s="11"/>
      <c r="VFI490" s="11"/>
      <c r="VFJ490" s="11"/>
      <c r="VFK490" s="11"/>
      <c r="VFL490" s="11"/>
      <c r="VFM490" s="11"/>
      <c r="VFN490" s="11"/>
      <c r="VFO490" s="11"/>
      <c r="VFP490" s="11"/>
      <c r="VFQ490" s="11"/>
      <c r="VFR490" s="11"/>
      <c r="VFS490" s="11"/>
      <c r="VFT490" s="11"/>
      <c r="VFU490" s="11"/>
      <c r="VFV490" s="11"/>
      <c r="VFW490" s="11"/>
      <c r="VFX490" s="11"/>
      <c r="VFY490" s="11"/>
      <c r="VFZ490" s="11"/>
      <c r="VGA490" s="11"/>
      <c r="VGB490" s="11"/>
      <c r="VGC490" s="11"/>
      <c r="VGD490" s="11"/>
      <c r="VGE490" s="11"/>
      <c r="VGF490" s="11"/>
      <c r="VGG490" s="11"/>
      <c r="VGH490" s="11"/>
      <c r="VGI490" s="11"/>
      <c r="VGJ490" s="11"/>
      <c r="VGK490" s="11"/>
      <c r="VGL490" s="11"/>
      <c r="VGM490" s="11"/>
      <c r="VGN490" s="11"/>
      <c r="VGO490" s="11"/>
      <c r="VGP490" s="11"/>
      <c r="VGQ490" s="11"/>
      <c r="VGR490" s="11"/>
      <c r="VGS490" s="11"/>
      <c r="VGT490" s="11"/>
      <c r="VGU490" s="11"/>
      <c r="VGV490" s="11"/>
      <c r="VGW490" s="11"/>
      <c r="VGX490" s="11"/>
      <c r="VGY490" s="11"/>
      <c r="VGZ490" s="11"/>
      <c r="VHA490" s="11"/>
      <c r="VHB490" s="11"/>
      <c r="VHC490" s="11"/>
      <c r="VHD490" s="11"/>
      <c r="VHE490" s="11"/>
      <c r="VHF490" s="11"/>
      <c r="VHG490" s="11"/>
      <c r="VHH490" s="11"/>
      <c r="VHI490" s="11"/>
      <c r="VHJ490" s="11"/>
      <c r="VHK490" s="11"/>
      <c r="VHL490" s="11"/>
      <c r="VHM490" s="11"/>
      <c r="VHN490" s="11"/>
      <c r="VHO490" s="11"/>
      <c r="VHP490" s="11"/>
      <c r="VHQ490" s="11"/>
      <c r="VHR490" s="11"/>
      <c r="VHS490" s="11"/>
      <c r="VHT490" s="11"/>
      <c r="VHU490" s="11"/>
      <c r="VHV490" s="11"/>
      <c r="VHW490" s="11"/>
      <c r="VHX490" s="11"/>
      <c r="VHY490" s="11"/>
      <c r="VHZ490" s="11"/>
      <c r="VIA490" s="11"/>
      <c r="VIB490" s="11"/>
      <c r="VIC490" s="11"/>
      <c r="VID490" s="11"/>
      <c r="VIE490" s="11"/>
      <c r="VIF490" s="11"/>
      <c r="VIG490" s="11"/>
      <c r="VIH490" s="11"/>
      <c r="VII490" s="11"/>
      <c r="VIJ490" s="11"/>
      <c r="VIK490" s="11"/>
      <c r="VIL490" s="11"/>
      <c r="VIM490" s="11"/>
      <c r="VIN490" s="11"/>
      <c r="VIO490" s="11"/>
      <c r="VIP490" s="11"/>
      <c r="VIQ490" s="11"/>
      <c r="VIR490" s="11"/>
      <c r="VIS490" s="11"/>
      <c r="VIT490" s="11"/>
      <c r="VIU490" s="11"/>
      <c r="VIV490" s="11"/>
      <c r="VIW490" s="11"/>
      <c r="VIX490" s="11"/>
      <c r="VIY490" s="11"/>
      <c r="VIZ490" s="11"/>
      <c r="VJA490" s="11"/>
      <c r="VJB490" s="11"/>
      <c r="VJC490" s="11"/>
      <c r="VJD490" s="11"/>
      <c r="VJE490" s="11"/>
      <c r="VJF490" s="11"/>
      <c r="VJG490" s="11"/>
      <c r="VJH490" s="11"/>
      <c r="VJI490" s="11"/>
      <c r="VJJ490" s="11"/>
      <c r="VJK490" s="11"/>
      <c r="VJL490" s="11"/>
      <c r="VJM490" s="11"/>
      <c r="VJN490" s="11"/>
      <c r="VJO490" s="11"/>
      <c r="VJP490" s="11"/>
      <c r="VJQ490" s="11"/>
      <c r="VJR490" s="11"/>
      <c r="VJS490" s="11"/>
      <c r="VJT490" s="11"/>
      <c r="VJU490" s="11"/>
      <c r="VJV490" s="11"/>
      <c r="VJW490" s="11"/>
      <c r="VJX490" s="11"/>
      <c r="VJY490" s="11"/>
      <c r="VJZ490" s="11"/>
      <c r="VKA490" s="11"/>
      <c r="VKB490" s="11"/>
      <c r="VKC490" s="11"/>
      <c r="VKD490" s="11"/>
      <c r="VKE490" s="11"/>
      <c r="VKF490" s="11"/>
      <c r="VKG490" s="11"/>
      <c r="VKH490" s="11"/>
      <c r="VKI490" s="11"/>
      <c r="VKJ490" s="11"/>
      <c r="VKK490" s="11"/>
      <c r="VKL490" s="11"/>
      <c r="VKM490" s="11"/>
      <c r="VKN490" s="11"/>
      <c r="VKO490" s="11"/>
      <c r="VKP490" s="11"/>
      <c r="VKQ490" s="11"/>
      <c r="VKR490" s="11"/>
      <c r="VKS490" s="11"/>
      <c r="VKT490" s="11"/>
      <c r="VKU490" s="11"/>
      <c r="VKV490" s="11"/>
      <c r="VKW490" s="11"/>
      <c r="VKX490" s="11"/>
      <c r="VKY490" s="11"/>
      <c r="VKZ490" s="11"/>
      <c r="VLA490" s="11"/>
      <c r="VLB490" s="11"/>
      <c r="VLC490" s="11"/>
      <c r="VLD490" s="11"/>
      <c r="VLE490" s="11"/>
      <c r="VLF490" s="11"/>
      <c r="VLG490" s="11"/>
      <c r="VLH490" s="11"/>
      <c r="VLI490" s="11"/>
      <c r="VLJ490" s="11"/>
      <c r="VLK490" s="11"/>
      <c r="VLL490" s="11"/>
      <c r="VLM490" s="11"/>
      <c r="VLN490" s="11"/>
      <c r="VLO490" s="11"/>
      <c r="VLP490" s="11"/>
      <c r="VLQ490" s="11"/>
      <c r="VLR490" s="11"/>
      <c r="VLS490" s="11"/>
      <c r="VLT490" s="11"/>
      <c r="VLU490" s="11"/>
      <c r="VLV490" s="11"/>
      <c r="VLW490" s="11"/>
      <c r="VLX490" s="11"/>
      <c r="VLY490" s="11"/>
      <c r="VLZ490" s="11"/>
      <c r="VMA490" s="11"/>
      <c r="VMB490" s="11"/>
      <c r="VMC490" s="11"/>
      <c r="VMD490" s="11"/>
      <c r="VME490" s="11"/>
      <c r="VMF490" s="11"/>
      <c r="VMG490" s="11"/>
      <c r="VMH490" s="11"/>
      <c r="VMI490" s="11"/>
      <c r="VMJ490" s="11"/>
      <c r="VMK490" s="11"/>
      <c r="VML490" s="11"/>
      <c r="VMM490" s="11"/>
      <c r="VMN490" s="11"/>
      <c r="VMO490" s="11"/>
      <c r="VMP490" s="11"/>
      <c r="VMQ490" s="11"/>
      <c r="VMR490" s="11"/>
      <c r="VMS490" s="11"/>
      <c r="VMT490" s="11"/>
      <c r="VMU490" s="11"/>
      <c r="VMV490" s="11"/>
      <c r="VMW490" s="11"/>
      <c r="VMX490" s="11"/>
      <c r="VMY490" s="11"/>
      <c r="VMZ490" s="11"/>
      <c r="VNA490" s="11"/>
      <c r="VNB490" s="11"/>
      <c r="VNC490" s="11"/>
      <c r="VND490" s="11"/>
      <c r="VNE490" s="11"/>
      <c r="VNF490" s="11"/>
      <c r="VNG490" s="11"/>
      <c r="VNH490" s="11"/>
      <c r="VNI490" s="11"/>
      <c r="VNJ490" s="11"/>
      <c r="VNK490" s="11"/>
      <c r="VNL490" s="11"/>
      <c r="VNM490" s="11"/>
      <c r="VNN490" s="11"/>
      <c r="VNO490" s="11"/>
      <c r="VNP490" s="11"/>
      <c r="VNQ490" s="11"/>
      <c r="VNR490" s="11"/>
      <c r="VNS490" s="11"/>
      <c r="VNT490" s="11"/>
      <c r="VNU490" s="11"/>
      <c r="VNV490" s="11"/>
      <c r="VNW490" s="11"/>
      <c r="VNX490" s="11"/>
      <c r="VNY490" s="11"/>
      <c r="VNZ490" s="11"/>
      <c r="VOA490" s="11"/>
      <c r="VOB490" s="11"/>
      <c r="VOC490" s="11"/>
      <c r="VOD490" s="11"/>
      <c r="VOE490" s="11"/>
      <c r="VOF490" s="11"/>
      <c r="VOG490" s="11"/>
      <c r="VOH490" s="11"/>
      <c r="VOI490" s="11"/>
      <c r="VOJ490" s="11"/>
      <c r="VOK490" s="11"/>
      <c r="VOL490" s="11"/>
      <c r="VOM490" s="11"/>
      <c r="VON490" s="11"/>
      <c r="VOO490" s="11"/>
      <c r="VOP490" s="11"/>
      <c r="VOQ490" s="11"/>
      <c r="VOR490" s="11"/>
      <c r="VOS490" s="11"/>
      <c r="VOT490" s="11"/>
      <c r="VOU490" s="11"/>
      <c r="VOV490" s="11"/>
      <c r="VOW490" s="11"/>
      <c r="VOX490" s="11"/>
      <c r="VOY490" s="11"/>
      <c r="VOZ490" s="11"/>
      <c r="VPA490" s="11"/>
      <c r="VPB490" s="11"/>
      <c r="VPC490" s="11"/>
      <c r="VPD490" s="11"/>
      <c r="VPE490" s="11"/>
      <c r="VPF490" s="11"/>
      <c r="VPG490" s="11"/>
      <c r="VPH490" s="11"/>
      <c r="VPI490" s="11"/>
      <c r="VPJ490" s="11"/>
      <c r="VPK490" s="11"/>
      <c r="VPL490" s="11"/>
      <c r="VPM490" s="11"/>
      <c r="VPN490" s="11"/>
      <c r="VPO490" s="11"/>
      <c r="VPP490" s="11"/>
      <c r="VPQ490" s="11"/>
      <c r="VPR490" s="11"/>
      <c r="VPS490" s="11"/>
      <c r="VPT490" s="11"/>
      <c r="VPU490" s="11"/>
      <c r="VPV490" s="11"/>
      <c r="VPW490" s="11"/>
      <c r="VPX490" s="11"/>
      <c r="VPY490" s="11"/>
      <c r="VPZ490" s="11"/>
      <c r="VQA490" s="11"/>
      <c r="VQB490" s="11"/>
      <c r="VQC490" s="11"/>
      <c r="VQD490" s="11"/>
      <c r="VQE490" s="11"/>
      <c r="VQF490" s="11"/>
      <c r="VQG490" s="11"/>
      <c r="VQH490" s="11"/>
      <c r="VQI490" s="11"/>
      <c r="VQJ490" s="11"/>
      <c r="VQK490" s="11"/>
      <c r="VQL490" s="11"/>
      <c r="VQM490" s="11"/>
      <c r="VQN490" s="11"/>
      <c r="VQO490" s="11"/>
      <c r="VQP490" s="11"/>
      <c r="VQQ490" s="11"/>
      <c r="VQR490" s="11"/>
      <c r="VQS490" s="11"/>
      <c r="VQT490" s="11"/>
      <c r="VQU490" s="11"/>
      <c r="VQV490" s="11"/>
      <c r="VQW490" s="11"/>
      <c r="VQX490" s="11"/>
      <c r="VQY490" s="11"/>
      <c r="VQZ490" s="11"/>
      <c r="VRA490" s="11"/>
      <c r="VRB490" s="11"/>
      <c r="VRC490" s="11"/>
      <c r="VRD490" s="11"/>
      <c r="VRE490" s="11"/>
      <c r="VRF490" s="11"/>
      <c r="VRG490" s="11"/>
      <c r="VRH490" s="11"/>
      <c r="VRI490" s="11"/>
      <c r="VRJ490" s="11"/>
      <c r="VRK490" s="11"/>
      <c r="VRL490" s="11"/>
      <c r="VRM490" s="11"/>
      <c r="VRN490" s="11"/>
      <c r="VRO490" s="11"/>
      <c r="VRP490" s="11"/>
      <c r="VRQ490" s="11"/>
      <c r="VRR490" s="11"/>
      <c r="VRS490" s="11"/>
      <c r="VRT490" s="11"/>
      <c r="VRU490" s="11"/>
      <c r="VRV490" s="11"/>
      <c r="VRW490" s="11"/>
      <c r="VRX490" s="11"/>
      <c r="VRY490" s="11"/>
      <c r="VRZ490" s="11"/>
      <c r="VSA490" s="11"/>
      <c r="VSB490" s="11"/>
      <c r="VSC490" s="11"/>
      <c r="VSD490" s="11"/>
      <c r="VSE490" s="11"/>
      <c r="VSF490" s="11"/>
      <c r="VSG490" s="11"/>
      <c r="VSH490" s="11"/>
      <c r="VSI490" s="11"/>
      <c r="VSJ490" s="11"/>
      <c r="VSK490" s="11"/>
      <c r="VSL490" s="11"/>
      <c r="VSM490" s="11"/>
      <c r="VSN490" s="11"/>
      <c r="VSO490" s="11"/>
      <c r="VSP490" s="11"/>
      <c r="VSQ490" s="11"/>
      <c r="VSR490" s="11"/>
      <c r="VSS490" s="11"/>
      <c r="VST490" s="11"/>
      <c r="VSU490" s="11"/>
      <c r="VSV490" s="11"/>
      <c r="VSW490" s="11"/>
      <c r="VSX490" s="11"/>
      <c r="VSY490" s="11"/>
      <c r="VSZ490" s="11"/>
      <c r="VTA490" s="11"/>
      <c r="VTB490" s="11"/>
      <c r="VTC490" s="11"/>
      <c r="VTD490" s="11"/>
      <c r="VTE490" s="11"/>
      <c r="VTF490" s="11"/>
      <c r="VTG490" s="11"/>
      <c r="VTH490" s="11"/>
      <c r="VTI490" s="11"/>
      <c r="VTJ490" s="11"/>
      <c r="VTK490" s="11"/>
      <c r="VTL490" s="11"/>
      <c r="VTM490" s="11"/>
      <c r="VTN490" s="11"/>
      <c r="VTO490" s="11"/>
      <c r="VTP490" s="11"/>
      <c r="VTQ490" s="11"/>
      <c r="VTR490" s="11"/>
      <c r="VTS490" s="11"/>
      <c r="VTT490" s="11"/>
      <c r="VTU490" s="11"/>
      <c r="VTV490" s="11"/>
      <c r="VTW490" s="11"/>
      <c r="VTX490" s="11"/>
      <c r="VTY490" s="11"/>
      <c r="VTZ490" s="11"/>
      <c r="VUA490" s="11"/>
      <c r="VUB490" s="11"/>
      <c r="VUC490" s="11"/>
      <c r="VUD490" s="11"/>
      <c r="VUE490" s="11"/>
      <c r="VUF490" s="11"/>
      <c r="VUG490" s="11"/>
      <c r="VUH490" s="11"/>
      <c r="VUI490" s="11"/>
      <c r="VUJ490" s="11"/>
      <c r="VUK490" s="11"/>
      <c r="VUL490" s="11"/>
      <c r="VUM490" s="11"/>
      <c r="VUN490" s="11"/>
      <c r="VUO490" s="11"/>
      <c r="VUP490" s="11"/>
      <c r="VUQ490" s="11"/>
      <c r="VUR490" s="11"/>
      <c r="VUS490" s="11"/>
      <c r="VUT490" s="11"/>
      <c r="VUU490" s="11"/>
      <c r="VUV490" s="11"/>
      <c r="VUW490" s="11"/>
      <c r="VUX490" s="11"/>
      <c r="VUY490" s="11"/>
      <c r="VUZ490" s="11"/>
      <c r="VVA490" s="11"/>
      <c r="VVB490" s="11"/>
      <c r="VVC490" s="11"/>
      <c r="VVD490" s="11"/>
      <c r="VVE490" s="11"/>
      <c r="VVF490" s="11"/>
      <c r="VVG490" s="11"/>
      <c r="VVH490" s="11"/>
      <c r="VVI490" s="11"/>
      <c r="VVJ490" s="11"/>
      <c r="VVK490" s="11"/>
      <c r="VVL490" s="11"/>
      <c r="VVM490" s="11"/>
      <c r="VVN490" s="11"/>
      <c r="VVO490" s="11"/>
      <c r="VVP490" s="11"/>
      <c r="VVQ490" s="11"/>
      <c r="VVR490" s="11"/>
      <c r="VVS490" s="11"/>
      <c r="VVT490" s="11"/>
      <c r="VVU490" s="11"/>
      <c r="VVV490" s="11"/>
      <c r="VVW490" s="11"/>
      <c r="VVX490" s="11"/>
      <c r="VVY490" s="11"/>
      <c r="VVZ490" s="11"/>
      <c r="VWA490" s="11"/>
      <c r="VWB490" s="11"/>
      <c r="VWC490" s="11"/>
      <c r="VWD490" s="11"/>
      <c r="VWE490" s="11"/>
      <c r="VWF490" s="11"/>
      <c r="VWG490" s="11"/>
      <c r="VWH490" s="11"/>
      <c r="VWI490" s="11"/>
      <c r="VWJ490" s="11"/>
      <c r="VWK490" s="11"/>
      <c r="VWL490" s="11"/>
      <c r="VWM490" s="11"/>
      <c r="VWN490" s="11"/>
      <c r="VWO490" s="11"/>
      <c r="VWP490" s="11"/>
      <c r="VWQ490" s="11"/>
      <c r="VWR490" s="11"/>
      <c r="VWS490" s="11"/>
      <c r="VWT490" s="11"/>
      <c r="VWU490" s="11"/>
      <c r="VWV490" s="11"/>
      <c r="VWW490" s="11"/>
      <c r="VWX490" s="11"/>
      <c r="VWY490" s="11"/>
      <c r="VWZ490" s="11"/>
      <c r="VXA490" s="11"/>
      <c r="VXB490" s="11"/>
      <c r="VXC490" s="11"/>
      <c r="VXD490" s="11"/>
      <c r="VXE490" s="11"/>
      <c r="VXF490" s="11"/>
      <c r="VXG490" s="11"/>
      <c r="VXH490" s="11"/>
      <c r="VXI490" s="11"/>
      <c r="VXJ490" s="11"/>
      <c r="VXK490" s="11"/>
      <c r="VXL490" s="11"/>
      <c r="VXM490" s="11"/>
      <c r="VXN490" s="11"/>
      <c r="VXO490" s="11"/>
      <c r="VXP490" s="11"/>
      <c r="VXQ490" s="11"/>
      <c r="VXR490" s="11"/>
      <c r="VXS490" s="11"/>
      <c r="VXT490" s="11"/>
      <c r="VXU490" s="11"/>
      <c r="VXV490" s="11"/>
      <c r="VXW490" s="11"/>
      <c r="VXX490" s="11"/>
      <c r="VXY490" s="11"/>
      <c r="VXZ490" s="11"/>
      <c r="VYA490" s="11"/>
      <c r="VYB490" s="11"/>
      <c r="VYC490" s="11"/>
      <c r="VYD490" s="11"/>
      <c r="VYE490" s="11"/>
      <c r="VYF490" s="11"/>
      <c r="VYG490" s="11"/>
      <c r="VYH490" s="11"/>
      <c r="VYI490" s="11"/>
      <c r="VYJ490" s="11"/>
      <c r="VYK490" s="11"/>
      <c r="VYL490" s="11"/>
      <c r="VYM490" s="11"/>
      <c r="VYN490" s="11"/>
      <c r="VYO490" s="11"/>
      <c r="VYP490" s="11"/>
      <c r="VYQ490" s="11"/>
      <c r="VYR490" s="11"/>
      <c r="VYS490" s="11"/>
      <c r="VYT490" s="11"/>
      <c r="VYU490" s="11"/>
      <c r="VYV490" s="11"/>
      <c r="VYW490" s="11"/>
      <c r="VYX490" s="11"/>
      <c r="VYY490" s="11"/>
      <c r="VYZ490" s="11"/>
      <c r="VZA490" s="11"/>
      <c r="VZB490" s="11"/>
      <c r="VZC490" s="11"/>
      <c r="VZD490" s="11"/>
      <c r="VZE490" s="11"/>
      <c r="VZF490" s="11"/>
      <c r="VZG490" s="11"/>
      <c r="VZH490" s="11"/>
      <c r="VZI490" s="11"/>
      <c r="VZJ490" s="11"/>
      <c r="VZK490" s="11"/>
      <c r="VZL490" s="11"/>
      <c r="VZM490" s="11"/>
      <c r="VZN490" s="11"/>
      <c r="VZO490" s="11"/>
      <c r="VZP490" s="11"/>
      <c r="VZQ490" s="11"/>
      <c r="VZR490" s="11"/>
      <c r="VZS490" s="11"/>
      <c r="VZT490" s="11"/>
      <c r="VZU490" s="11"/>
      <c r="VZV490" s="11"/>
      <c r="VZW490" s="11"/>
      <c r="VZX490" s="11"/>
      <c r="VZY490" s="11"/>
      <c r="VZZ490" s="11"/>
      <c r="WAA490" s="11"/>
      <c r="WAB490" s="11"/>
      <c r="WAC490" s="11"/>
      <c r="WAD490" s="11"/>
      <c r="WAE490" s="11"/>
      <c r="WAF490" s="11"/>
      <c r="WAG490" s="11"/>
      <c r="WAH490" s="11"/>
      <c r="WAI490" s="11"/>
      <c r="WAJ490" s="11"/>
      <c r="WAK490" s="11"/>
      <c r="WAL490" s="11"/>
      <c r="WAM490" s="11"/>
      <c r="WAN490" s="11"/>
      <c r="WAO490" s="11"/>
      <c r="WAP490" s="11"/>
      <c r="WAQ490" s="11"/>
      <c r="WAR490" s="11"/>
      <c r="WAS490" s="11"/>
      <c r="WAT490" s="11"/>
      <c r="WAU490" s="11"/>
      <c r="WAV490" s="11"/>
      <c r="WAW490" s="11"/>
      <c r="WAX490" s="11"/>
      <c r="WAY490" s="11"/>
      <c r="WAZ490" s="11"/>
      <c r="WBA490" s="11"/>
      <c r="WBB490" s="11"/>
      <c r="WBC490" s="11"/>
      <c r="WBD490" s="11"/>
      <c r="WBE490" s="11"/>
      <c r="WBF490" s="11"/>
      <c r="WBG490" s="11"/>
      <c r="WBH490" s="11"/>
      <c r="WBI490" s="11"/>
      <c r="WBJ490" s="11"/>
      <c r="WBK490" s="11"/>
      <c r="WBL490" s="11"/>
      <c r="WBM490" s="11"/>
      <c r="WBN490" s="11"/>
      <c r="WBO490" s="11"/>
      <c r="WBP490" s="11"/>
      <c r="WBQ490" s="11"/>
      <c r="WBR490" s="11"/>
      <c r="WBS490" s="11"/>
      <c r="WBT490" s="11"/>
      <c r="WBU490" s="11"/>
      <c r="WBV490" s="11"/>
      <c r="WBW490" s="11"/>
      <c r="WBX490" s="11"/>
      <c r="WBY490" s="11"/>
      <c r="WBZ490" s="11"/>
      <c r="WCA490" s="11"/>
      <c r="WCB490" s="11"/>
      <c r="WCC490" s="11"/>
      <c r="WCD490" s="11"/>
      <c r="WCE490" s="11"/>
      <c r="WCF490" s="11"/>
      <c r="WCG490" s="11"/>
      <c r="WCH490" s="11"/>
      <c r="WCI490" s="11"/>
      <c r="WCJ490" s="11"/>
      <c r="WCK490" s="11"/>
      <c r="WCL490" s="11"/>
      <c r="WCM490" s="11"/>
      <c r="WCN490" s="11"/>
      <c r="WCO490" s="11"/>
      <c r="WCP490" s="11"/>
      <c r="WCQ490" s="11"/>
      <c r="WCR490" s="11"/>
      <c r="WCS490" s="11"/>
      <c r="WCT490" s="11"/>
      <c r="WCU490" s="11"/>
      <c r="WCV490" s="11"/>
      <c r="WCW490" s="11"/>
      <c r="WCX490" s="11"/>
      <c r="WCY490" s="11"/>
      <c r="WCZ490" s="11"/>
      <c r="WDA490" s="11"/>
      <c r="WDB490" s="11"/>
      <c r="WDC490" s="11"/>
      <c r="WDD490" s="11"/>
      <c r="WDE490" s="11"/>
      <c r="WDF490" s="11"/>
      <c r="WDG490" s="11"/>
      <c r="WDH490" s="11"/>
      <c r="WDI490" s="11"/>
      <c r="WDJ490" s="11"/>
      <c r="WDK490" s="11"/>
      <c r="WDL490" s="11"/>
      <c r="WDM490" s="11"/>
      <c r="WDN490" s="11"/>
      <c r="WDO490" s="11"/>
      <c r="WDP490" s="11"/>
      <c r="WDQ490" s="11"/>
      <c r="WDR490" s="11"/>
      <c r="WDS490" s="11"/>
      <c r="WDT490" s="11"/>
      <c r="WDU490" s="11"/>
      <c r="WDV490" s="11"/>
      <c r="WDW490" s="11"/>
      <c r="WDX490" s="11"/>
      <c r="WDY490" s="11"/>
      <c r="WDZ490" s="11"/>
      <c r="WEA490" s="11"/>
      <c r="WEB490" s="11"/>
      <c r="WEC490" s="11"/>
      <c r="WED490" s="11"/>
      <c r="WEE490" s="11"/>
      <c r="WEF490" s="11"/>
      <c r="WEG490" s="11"/>
      <c r="WEH490" s="11"/>
      <c r="WEI490" s="11"/>
      <c r="WEJ490" s="11"/>
      <c r="WEK490" s="11"/>
      <c r="WEL490" s="11"/>
      <c r="WEM490" s="11"/>
      <c r="WEN490" s="11"/>
      <c r="WEO490" s="11"/>
      <c r="WEP490" s="11"/>
      <c r="WEQ490" s="11"/>
      <c r="WER490" s="11"/>
      <c r="WES490" s="11"/>
      <c r="WET490" s="11"/>
      <c r="WEU490" s="11"/>
      <c r="WEV490" s="11"/>
      <c r="WEW490" s="11"/>
      <c r="WEX490" s="11"/>
      <c r="WEY490" s="11"/>
      <c r="WEZ490" s="11"/>
      <c r="WFA490" s="11"/>
      <c r="WFB490" s="11"/>
      <c r="WFC490" s="11"/>
      <c r="WFD490" s="11"/>
      <c r="WFE490" s="11"/>
      <c r="WFF490" s="11"/>
      <c r="WFG490" s="11"/>
      <c r="WFH490" s="11"/>
      <c r="WFI490" s="11"/>
      <c r="WFJ490" s="11"/>
      <c r="WFK490" s="11"/>
      <c r="WFL490" s="11"/>
      <c r="WFM490" s="11"/>
      <c r="WFN490" s="11"/>
      <c r="WFO490" s="11"/>
      <c r="WFP490" s="11"/>
      <c r="WFQ490" s="11"/>
      <c r="WFR490" s="11"/>
      <c r="WFS490" s="11"/>
      <c r="WFT490" s="11"/>
      <c r="WFU490" s="11"/>
      <c r="WFV490" s="11"/>
      <c r="WFW490" s="11"/>
      <c r="WFX490" s="11"/>
      <c r="WFY490" s="11"/>
      <c r="WFZ490" s="11"/>
      <c r="WGA490" s="11"/>
      <c r="WGB490" s="11"/>
      <c r="WGC490" s="11"/>
      <c r="WGD490" s="11"/>
      <c r="WGE490" s="11"/>
      <c r="WGF490" s="11"/>
      <c r="WGG490" s="11"/>
      <c r="WGH490" s="11"/>
      <c r="WGI490" s="11"/>
      <c r="WGJ490" s="11"/>
      <c r="WGK490" s="11"/>
      <c r="WGL490" s="11"/>
      <c r="WGM490" s="11"/>
      <c r="WGN490" s="11"/>
      <c r="WGO490" s="11"/>
      <c r="WGP490" s="11"/>
      <c r="WGQ490" s="11"/>
      <c r="WGR490" s="11"/>
      <c r="WGS490" s="11"/>
      <c r="WGT490" s="11"/>
      <c r="WGU490" s="11"/>
      <c r="WGV490" s="11"/>
      <c r="WGW490" s="11"/>
      <c r="WGX490" s="11"/>
      <c r="WGY490" s="11"/>
      <c r="WGZ490" s="11"/>
      <c r="WHA490" s="11"/>
      <c r="WHB490" s="11"/>
      <c r="WHC490" s="11"/>
      <c r="WHD490" s="11"/>
      <c r="WHE490" s="11"/>
      <c r="WHF490" s="11"/>
      <c r="WHG490" s="11"/>
      <c r="WHH490" s="11"/>
      <c r="WHI490" s="11"/>
      <c r="WHJ490" s="11"/>
      <c r="WHK490" s="11"/>
      <c r="WHL490" s="11"/>
      <c r="WHM490" s="11"/>
      <c r="WHN490" s="11"/>
      <c r="WHO490" s="11"/>
      <c r="WHP490" s="11"/>
      <c r="WHQ490" s="11"/>
      <c r="WHR490" s="11"/>
      <c r="WHS490" s="11"/>
      <c r="WHT490" s="11"/>
      <c r="WHU490" s="11"/>
      <c r="WHV490" s="11"/>
      <c r="WHW490" s="11"/>
      <c r="WHX490" s="11"/>
      <c r="WHY490" s="11"/>
      <c r="WHZ490" s="11"/>
      <c r="WIA490" s="11"/>
      <c r="WIB490" s="11"/>
      <c r="WIC490" s="11"/>
      <c r="WID490" s="11"/>
      <c r="WIE490" s="11"/>
      <c r="WIF490" s="11"/>
      <c r="WIG490" s="11"/>
      <c r="WIH490" s="11"/>
      <c r="WII490" s="11"/>
      <c r="WIJ490" s="11"/>
      <c r="WIK490" s="11"/>
      <c r="WIL490" s="11"/>
      <c r="WIM490" s="11"/>
      <c r="WIN490" s="11"/>
      <c r="WIO490" s="11"/>
      <c r="WIP490" s="11"/>
      <c r="WIQ490" s="11"/>
      <c r="WIR490" s="11"/>
      <c r="WIS490" s="11"/>
      <c r="WIT490" s="11"/>
      <c r="WIU490" s="11"/>
      <c r="WIV490" s="11"/>
      <c r="WIW490" s="11"/>
      <c r="WIX490" s="11"/>
      <c r="WIY490" s="11"/>
      <c r="WIZ490" s="11"/>
      <c r="WJA490" s="11"/>
      <c r="WJB490" s="11"/>
      <c r="WJC490" s="11"/>
      <c r="WJD490" s="11"/>
      <c r="WJE490" s="11"/>
      <c r="WJF490" s="11"/>
      <c r="WJG490" s="11"/>
      <c r="WJH490" s="11"/>
      <c r="WJI490" s="11"/>
      <c r="WJJ490" s="11"/>
      <c r="WJK490" s="11"/>
      <c r="WJL490" s="11"/>
      <c r="WJM490" s="11"/>
      <c r="WJN490" s="11"/>
      <c r="WJO490" s="11"/>
      <c r="WJP490" s="11"/>
      <c r="WJQ490" s="11"/>
      <c r="WJR490" s="11"/>
      <c r="WJS490" s="11"/>
      <c r="WJT490" s="11"/>
      <c r="WJU490" s="11"/>
      <c r="WJV490" s="11"/>
      <c r="WJW490" s="11"/>
      <c r="WJX490" s="11"/>
      <c r="WJY490" s="11"/>
      <c r="WJZ490" s="11"/>
      <c r="WKA490" s="11"/>
      <c r="WKB490" s="11"/>
      <c r="WKC490" s="11"/>
      <c r="WKD490" s="11"/>
      <c r="WKE490" s="11"/>
      <c r="WKF490" s="11"/>
      <c r="WKG490" s="11"/>
      <c r="WKH490" s="11"/>
      <c r="WKI490" s="11"/>
      <c r="WKJ490" s="11"/>
      <c r="WKK490" s="11"/>
      <c r="WKL490" s="11"/>
      <c r="WKM490" s="11"/>
      <c r="WKN490" s="11"/>
      <c r="WKO490" s="11"/>
      <c r="WKP490" s="11"/>
      <c r="WKQ490" s="11"/>
      <c r="WKR490" s="11"/>
      <c r="WKS490" s="11"/>
      <c r="WKT490" s="11"/>
      <c r="WKU490" s="11"/>
      <c r="WKV490" s="11"/>
      <c r="WKW490" s="11"/>
      <c r="WKX490" s="11"/>
      <c r="WKY490" s="11"/>
      <c r="WKZ490" s="11"/>
      <c r="WLA490" s="11"/>
      <c r="WLB490" s="11"/>
      <c r="WLC490" s="11"/>
      <c r="WLD490" s="11"/>
      <c r="WLE490" s="11"/>
      <c r="WLF490" s="11"/>
      <c r="WLG490" s="11"/>
      <c r="WLH490" s="11"/>
      <c r="WLI490" s="11"/>
      <c r="WLJ490" s="11"/>
      <c r="WLK490" s="11"/>
      <c r="WLL490" s="11"/>
      <c r="WLM490" s="11"/>
      <c r="WLN490" s="11"/>
      <c r="WLO490" s="11"/>
      <c r="WLP490" s="11"/>
      <c r="WLQ490" s="11"/>
      <c r="WLR490" s="11"/>
      <c r="WLS490" s="11"/>
      <c r="WLT490" s="11"/>
      <c r="WLU490" s="11"/>
      <c r="WLV490" s="11"/>
      <c r="WLW490" s="11"/>
      <c r="WLX490" s="11"/>
      <c r="WLY490" s="11"/>
      <c r="WLZ490" s="11"/>
      <c r="WMA490" s="11"/>
      <c r="WMB490" s="11"/>
      <c r="WMC490" s="11"/>
      <c r="WMD490" s="11"/>
      <c r="WME490" s="11"/>
      <c r="WMF490" s="11"/>
      <c r="WMG490" s="11"/>
      <c r="WMH490" s="11"/>
      <c r="WMI490" s="11"/>
      <c r="WMJ490" s="11"/>
      <c r="WMK490" s="11"/>
      <c r="WML490" s="11"/>
      <c r="WMM490" s="11"/>
      <c r="WMN490" s="11"/>
      <c r="WMO490" s="11"/>
      <c r="WMP490" s="11"/>
      <c r="WMQ490" s="11"/>
      <c r="WMR490" s="11"/>
      <c r="WMS490" s="11"/>
      <c r="WMT490" s="11"/>
      <c r="WMU490" s="11"/>
      <c r="WMV490" s="11"/>
      <c r="WMW490" s="11"/>
      <c r="WMX490" s="11"/>
      <c r="WMY490" s="11"/>
      <c r="WMZ490" s="11"/>
      <c r="WNA490" s="11"/>
      <c r="WNB490" s="11"/>
      <c r="WNC490" s="11"/>
      <c r="WND490" s="11"/>
      <c r="WNE490" s="11"/>
      <c r="WNF490" s="11"/>
      <c r="WNG490" s="11"/>
      <c r="WNH490" s="11"/>
      <c r="WNI490" s="11"/>
      <c r="WNJ490" s="11"/>
      <c r="WNK490" s="11"/>
      <c r="WNL490" s="11"/>
      <c r="WNM490" s="11"/>
      <c r="WNN490" s="11"/>
      <c r="WNO490" s="11"/>
      <c r="WNP490" s="11"/>
      <c r="WNQ490" s="11"/>
      <c r="WNR490" s="11"/>
      <c r="WNS490" s="11"/>
      <c r="WNT490" s="11"/>
      <c r="WNU490" s="11"/>
      <c r="WNV490" s="11"/>
      <c r="WNW490" s="11"/>
      <c r="WNX490" s="11"/>
      <c r="WNY490" s="11"/>
      <c r="WNZ490" s="11"/>
      <c r="WOA490" s="11"/>
      <c r="WOB490" s="11"/>
      <c r="WOC490" s="11"/>
      <c r="WOD490" s="11"/>
      <c r="WOE490" s="11"/>
      <c r="WOF490" s="11"/>
      <c r="WOG490" s="11"/>
      <c r="WOH490" s="11"/>
      <c r="WOI490" s="11"/>
      <c r="WOJ490" s="11"/>
      <c r="WOK490" s="11"/>
      <c r="WOL490" s="11"/>
      <c r="WOM490" s="11"/>
      <c r="WON490" s="11"/>
      <c r="WOO490" s="11"/>
      <c r="WOP490" s="11"/>
      <c r="WOQ490" s="11"/>
      <c r="WOR490" s="11"/>
      <c r="WOS490" s="11"/>
      <c r="WOT490" s="11"/>
      <c r="WOU490" s="11"/>
      <c r="WOV490" s="11"/>
      <c r="WOW490" s="11"/>
      <c r="WOX490" s="11"/>
      <c r="WOY490" s="11"/>
      <c r="WOZ490" s="11"/>
      <c r="WPA490" s="11"/>
      <c r="WPB490" s="11"/>
      <c r="WPC490" s="11"/>
      <c r="WPD490" s="11"/>
      <c r="WPE490" s="11"/>
      <c r="WPF490" s="11"/>
      <c r="WPG490" s="11"/>
      <c r="WPH490" s="11"/>
      <c r="WPI490" s="11"/>
      <c r="WPJ490" s="11"/>
      <c r="WPK490" s="11"/>
      <c r="WPL490" s="11"/>
      <c r="WPM490" s="11"/>
      <c r="WPN490" s="11"/>
      <c r="WPO490" s="11"/>
      <c r="WPP490" s="11"/>
      <c r="WPQ490" s="11"/>
      <c r="WPR490" s="11"/>
      <c r="WPS490" s="11"/>
      <c r="WPT490" s="11"/>
      <c r="WPU490" s="11"/>
      <c r="WPV490" s="11"/>
      <c r="WPW490" s="11"/>
      <c r="WPX490" s="11"/>
      <c r="WPY490" s="11"/>
      <c r="WPZ490" s="11"/>
      <c r="WQA490" s="11"/>
      <c r="WQB490" s="11"/>
      <c r="WQC490" s="11"/>
      <c r="WQD490" s="11"/>
      <c r="WQE490" s="11"/>
      <c r="WQF490" s="11"/>
      <c r="WQG490" s="11"/>
      <c r="WQH490" s="11"/>
      <c r="WQI490" s="11"/>
      <c r="WQJ490" s="11"/>
      <c r="WQK490" s="11"/>
      <c r="WQL490" s="11"/>
      <c r="WQM490" s="11"/>
      <c r="WQN490" s="11"/>
      <c r="WQO490" s="11"/>
      <c r="WQP490" s="11"/>
      <c r="WQQ490" s="11"/>
      <c r="WQR490" s="11"/>
      <c r="WQS490" s="11"/>
      <c r="WQT490" s="11"/>
      <c r="WQU490" s="11"/>
      <c r="WQV490" s="11"/>
      <c r="WQW490" s="11"/>
      <c r="WQX490" s="11"/>
      <c r="WQY490" s="11"/>
      <c r="WQZ490" s="11"/>
      <c r="WRA490" s="11"/>
      <c r="WRB490" s="11"/>
      <c r="WRC490" s="11"/>
      <c r="WRD490" s="11"/>
      <c r="WRE490" s="11"/>
      <c r="WRF490" s="11"/>
      <c r="WRG490" s="11"/>
      <c r="WRH490" s="11"/>
      <c r="WRI490" s="11"/>
      <c r="WRJ490" s="11"/>
      <c r="WRK490" s="11"/>
      <c r="WRL490" s="11"/>
      <c r="WRM490" s="11"/>
      <c r="WRN490" s="11"/>
      <c r="WRO490" s="11"/>
      <c r="WRP490" s="11"/>
      <c r="WRQ490" s="11"/>
      <c r="WRR490" s="11"/>
      <c r="WRS490" s="11"/>
      <c r="WRT490" s="11"/>
      <c r="WRU490" s="11"/>
      <c r="WRV490" s="11"/>
      <c r="WRW490" s="11"/>
      <c r="WRX490" s="11"/>
      <c r="WRY490" s="11"/>
      <c r="WRZ490" s="11"/>
      <c r="WSA490" s="11"/>
      <c r="WSB490" s="11"/>
      <c r="WSC490" s="11"/>
      <c r="WSD490" s="11"/>
      <c r="WSE490" s="11"/>
      <c r="WSF490" s="11"/>
      <c r="WSG490" s="11"/>
      <c r="WSH490" s="11"/>
      <c r="WSI490" s="11"/>
      <c r="WSJ490" s="11"/>
      <c r="WSK490" s="11"/>
      <c r="WSL490" s="11"/>
      <c r="WSM490" s="11"/>
      <c r="WSN490" s="11"/>
      <c r="WSO490" s="11"/>
      <c r="WSP490" s="11"/>
      <c r="WSQ490" s="11"/>
      <c r="WSR490" s="11"/>
      <c r="WSS490" s="11"/>
      <c r="WST490" s="11"/>
      <c r="WSU490" s="11"/>
      <c r="WSV490" s="11"/>
      <c r="WSW490" s="11"/>
      <c r="WSX490" s="11"/>
      <c r="WSY490" s="11"/>
      <c r="WSZ490" s="11"/>
      <c r="WTA490" s="11"/>
      <c r="WTB490" s="11"/>
      <c r="WTC490" s="11"/>
      <c r="WTD490" s="11"/>
      <c r="WTE490" s="11"/>
      <c r="WTF490" s="11"/>
      <c r="WTG490" s="11"/>
      <c r="WTH490" s="11"/>
      <c r="WTI490" s="11"/>
      <c r="WTJ490" s="11"/>
      <c r="WTK490" s="11"/>
      <c r="WTL490" s="11"/>
      <c r="WTM490" s="11"/>
      <c r="WTN490" s="11"/>
      <c r="WTO490" s="11"/>
      <c r="WTP490" s="11"/>
      <c r="WTQ490" s="11"/>
      <c r="WTR490" s="11"/>
      <c r="WTS490" s="11"/>
      <c r="WTT490" s="11"/>
      <c r="WTU490" s="11"/>
      <c r="WTV490" s="11"/>
      <c r="WTW490" s="11"/>
      <c r="WTX490" s="11"/>
      <c r="WTY490" s="11"/>
      <c r="WTZ490" s="11"/>
      <c r="WUA490" s="11"/>
      <c r="WUB490" s="11"/>
      <c r="WUC490" s="11"/>
      <c r="WUD490" s="11"/>
      <c r="WUE490" s="11"/>
      <c r="WUF490" s="11"/>
      <c r="WUG490" s="11"/>
      <c r="WUH490" s="11"/>
      <c r="WUI490" s="11"/>
      <c r="WUJ490" s="11"/>
      <c r="WUK490" s="11"/>
      <c r="WUL490" s="11"/>
      <c r="WUM490" s="11"/>
      <c r="WUN490" s="11"/>
      <c r="WUO490" s="11"/>
      <c r="WUP490" s="11"/>
      <c r="WUQ490" s="11"/>
      <c r="WUR490" s="11"/>
      <c r="WUS490" s="11"/>
      <c r="WUT490" s="11"/>
      <c r="WUU490" s="11"/>
      <c r="WUV490" s="11"/>
      <c r="WUW490" s="11"/>
      <c r="WUX490" s="11"/>
      <c r="WUY490" s="11"/>
      <c r="WUZ490" s="11"/>
      <c r="WVA490" s="11"/>
      <c r="WVB490" s="11"/>
      <c r="WVC490" s="11"/>
      <c r="WVD490" s="11"/>
      <c r="WVE490" s="11"/>
      <c r="WVF490" s="11"/>
      <c r="WVG490" s="11"/>
      <c r="WVH490" s="11"/>
      <c r="WVI490" s="11"/>
      <c r="WVJ490" s="11"/>
      <c r="WVK490" s="11"/>
      <c r="WVL490" s="11"/>
      <c r="WVM490" s="11"/>
      <c r="WVN490" s="11"/>
      <c r="WVO490" s="11"/>
      <c r="WVP490" s="11"/>
      <c r="WVQ490" s="11"/>
      <c r="WVR490" s="11"/>
      <c r="WVS490" s="11"/>
      <c r="WVT490" s="11"/>
      <c r="WVU490" s="11"/>
      <c r="WVV490" s="11"/>
      <c r="WVW490" s="11"/>
      <c r="WVX490" s="11"/>
      <c r="WVY490" s="11"/>
      <c r="WVZ490" s="11"/>
      <c r="WWA490" s="11"/>
      <c r="WWB490" s="11"/>
      <c r="WWC490" s="11"/>
      <c r="WWD490" s="11"/>
      <c r="WWE490" s="11"/>
      <c r="WWF490" s="11"/>
      <c r="WWG490" s="11"/>
      <c r="WWH490" s="11"/>
      <c r="WWI490" s="11"/>
      <c r="WWJ490" s="11"/>
      <c r="WWK490" s="11"/>
      <c r="WWL490" s="11"/>
      <c r="WWM490" s="11"/>
      <c r="WWN490" s="11"/>
      <c r="WWO490" s="11"/>
      <c r="WWP490" s="11"/>
      <c r="WWQ490" s="11"/>
      <c r="WWR490" s="11"/>
      <c r="WWS490" s="11"/>
      <c r="WWT490" s="11"/>
      <c r="WWU490" s="11"/>
      <c r="WWV490" s="11"/>
      <c r="WWW490" s="11"/>
      <c r="WWX490" s="11"/>
      <c r="WWY490" s="11"/>
      <c r="WWZ490" s="11"/>
      <c r="WXA490" s="11"/>
      <c r="WXB490" s="11"/>
      <c r="WXC490" s="11"/>
      <c r="WXD490" s="11"/>
      <c r="WXE490" s="11"/>
      <c r="WXF490" s="11"/>
      <c r="WXG490" s="11"/>
      <c r="WXH490" s="11"/>
      <c r="WXI490" s="11"/>
      <c r="WXJ490" s="11"/>
      <c r="WXK490" s="11"/>
      <c r="WXL490" s="11"/>
      <c r="WXM490" s="11"/>
      <c r="WXN490" s="11"/>
      <c r="WXO490" s="11"/>
      <c r="WXP490" s="11"/>
      <c r="WXQ490" s="11"/>
      <c r="WXR490" s="11"/>
      <c r="WXS490" s="11"/>
      <c r="WXT490" s="11"/>
      <c r="WXU490" s="11"/>
      <c r="WXV490" s="11"/>
      <c r="WXW490" s="11"/>
      <c r="WXX490" s="11"/>
      <c r="WXY490" s="11"/>
      <c r="WXZ490" s="11"/>
      <c r="WYA490" s="11"/>
      <c r="WYB490" s="11"/>
      <c r="WYC490" s="11"/>
      <c r="WYD490" s="11"/>
      <c r="WYE490" s="11"/>
      <c r="WYF490" s="11"/>
      <c r="WYG490" s="11"/>
      <c r="WYH490" s="11"/>
      <c r="WYI490" s="11"/>
      <c r="WYJ490" s="11"/>
      <c r="WYK490" s="11"/>
      <c r="WYL490" s="11"/>
      <c r="WYM490" s="11"/>
      <c r="WYN490" s="11"/>
      <c r="WYO490" s="11"/>
      <c r="WYP490" s="11"/>
      <c r="WYQ490" s="11"/>
      <c r="WYR490" s="11"/>
      <c r="WYS490" s="11"/>
      <c r="WYT490" s="11"/>
      <c r="WYU490" s="11"/>
      <c r="WYV490" s="11"/>
      <c r="WYW490" s="11"/>
      <c r="WYX490" s="11"/>
      <c r="WYY490" s="11"/>
      <c r="WYZ490" s="11"/>
      <c r="WZA490" s="11"/>
      <c r="WZB490" s="11"/>
      <c r="WZC490" s="11"/>
      <c r="WZD490" s="11"/>
      <c r="WZE490" s="11"/>
      <c r="WZF490" s="11"/>
      <c r="WZG490" s="11"/>
      <c r="WZH490" s="11"/>
      <c r="WZI490" s="11"/>
      <c r="WZJ490" s="11"/>
      <c r="WZK490" s="11"/>
      <c r="WZL490" s="11"/>
      <c r="WZM490" s="11"/>
      <c r="WZN490" s="11"/>
      <c r="WZO490" s="11"/>
      <c r="WZP490" s="11"/>
      <c r="WZQ490" s="11"/>
      <c r="WZR490" s="11"/>
      <c r="WZS490" s="11"/>
      <c r="WZT490" s="11"/>
      <c r="WZU490" s="11"/>
      <c r="WZV490" s="11"/>
      <c r="WZW490" s="11"/>
      <c r="WZX490" s="11"/>
      <c r="WZY490" s="11"/>
      <c r="WZZ490" s="11"/>
      <c r="XAA490" s="11"/>
      <c r="XAB490" s="11"/>
      <c r="XAC490" s="11"/>
      <c r="XAD490" s="11"/>
      <c r="XAE490" s="11"/>
      <c r="XAF490" s="11"/>
      <c r="XAG490" s="11"/>
      <c r="XAH490" s="11"/>
      <c r="XAI490" s="11"/>
      <c r="XAJ490" s="11"/>
      <c r="XAK490" s="11"/>
      <c r="XAL490" s="11"/>
      <c r="XAM490" s="11"/>
      <c r="XAN490" s="11"/>
      <c r="XAO490" s="11"/>
      <c r="XAP490" s="11"/>
      <c r="XAQ490" s="11"/>
      <c r="XAR490" s="11"/>
      <c r="XAS490" s="11"/>
      <c r="XAT490" s="11"/>
      <c r="XAU490" s="11"/>
      <c r="XAV490" s="11"/>
      <c r="XAW490" s="11"/>
      <c r="XAX490" s="11"/>
      <c r="XAY490" s="11"/>
      <c r="XAZ490" s="11"/>
      <c r="XBA490" s="11"/>
      <c r="XBB490" s="11"/>
      <c r="XBC490" s="11"/>
      <c r="XBD490" s="11"/>
      <c r="XBE490" s="11"/>
      <c r="XBF490" s="11"/>
      <c r="XBG490" s="11"/>
      <c r="XBH490" s="11"/>
      <c r="XBI490" s="11"/>
      <c r="XBJ490" s="11"/>
      <c r="XBK490" s="11"/>
      <c r="XBL490" s="11"/>
      <c r="XBM490" s="11"/>
      <c r="XBN490" s="11"/>
      <c r="XBO490" s="11"/>
      <c r="XBP490" s="11"/>
      <c r="XBQ490" s="11"/>
      <c r="XBR490" s="11"/>
      <c r="XBS490" s="11"/>
      <c r="XBT490" s="11"/>
      <c r="XBU490" s="11"/>
      <c r="XBV490" s="11"/>
      <c r="XBW490" s="11"/>
      <c r="XBX490" s="11"/>
      <c r="XBY490" s="11"/>
      <c r="XBZ490" s="11"/>
      <c r="XCA490" s="11"/>
      <c r="XCB490" s="11"/>
      <c r="XCC490" s="11"/>
      <c r="XCD490" s="11"/>
      <c r="XCE490" s="11"/>
      <c r="XCF490" s="11"/>
      <c r="XCG490" s="11"/>
      <c r="XCH490" s="11"/>
      <c r="XCI490" s="11"/>
      <c r="XCJ490" s="11"/>
      <c r="XCK490" s="11"/>
      <c r="XCL490" s="11"/>
      <c r="XCM490" s="11"/>
      <c r="XCN490" s="11"/>
      <c r="XCO490" s="11"/>
      <c r="XCP490" s="11"/>
      <c r="XCQ490" s="11"/>
      <c r="XCR490" s="11"/>
      <c r="XCS490" s="11"/>
      <c r="XCT490" s="11"/>
      <c r="XCU490" s="11"/>
      <c r="XCV490" s="11"/>
      <c r="XCW490" s="11"/>
      <c r="XCX490" s="11"/>
      <c r="XCY490" s="11"/>
      <c r="XCZ490" s="11"/>
      <c r="XDA490" s="11"/>
      <c r="XDB490" s="11"/>
      <c r="XDC490" s="11"/>
      <c r="XDD490" s="11"/>
      <c r="XDE490" s="11"/>
      <c r="XDF490" s="11"/>
      <c r="XDG490" s="11"/>
      <c r="XDH490" s="11"/>
      <c r="XDI490" s="11"/>
      <c r="XDJ490" s="11"/>
      <c r="XDK490" s="11"/>
      <c r="XDL490" s="11"/>
      <c r="XDM490" s="11"/>
      <c r="XDN490" s="11"/>
      <c r="XDO490" s="11"/>
      <c r="XDP490" s="11"/>
      <c r="XDQ490" s="11"/>
      <c r="XDR490" s="11"/>
      <c r="XDS490" s="11"/>
      <c r="XDT490" s="11"/>
      <c r="XDU490" s="11"/>
      <c r="XDV490" s="11"/>
      <c r="XDW490" s="11"/>
      <c r="XDX490" s="11"/>
      <c r="XDY490" s="11"/>
      <c r="XDZ490" s="11"/>
      <c r="XEA490" s="11"/>
      <c r="XEB490" s="11"/>
      <c r="XEC490" s="11"/>
      <c r="XED490" s="11"/>
      <c r="XEE490" s="11"/>
      <c r="XEF490" s="11"/>
      <c r="XEG490" s="11"/>
      <c r="XEH490" s="11"/>
      <c r="XEI490" s="11"/>
      <c r="XEJ490" s="11"/>
      <c r="XEK490" s="11"/>
      <c r="XEL490" s="11"/>
      <c r="XEM490" s="11"/>
      <c r="XEN490" s="11"/>
      <c r="XEO490" s="11"/>
      <c r="XEP490" s="11"/>
      <c r="XEQ490" s="11"/>
      <c r="XER490" s="11"/>
      <c r="XES490" s="11"/>
      <c r="XET490" s="11"/>
      <c r="XEU490" s="11"/>
      <c r="XEV490" s="11"/>
      <c r="XEW490" s="11"/>
      <c r="XEX490" s="11"/>
      <c r="XEY490" s="11"/>
    </row>
    <row r="491" spans="1:16379" s="29" customFormat="1" ht="36.75" customHeight="1" x14ac:dyDescent="0.55000000000000004">
      <c r="A491" s="28" t="s">
        <v>3962</v>
      </c>
      <c r="B491" s="7" t="s">
        <v>6876</v>
      </c>
      <c r="C491" s="54"/>
      <c r="D491" s="54">
        <v>0</v>
      </c>
      <c r="E491" s="54"/>
      <c r="F491" s="28" t="s">
        <v>3510</v>
      </c>
      <c r="G491" s="54" t="s">
        <v>3087</v>
      </c>
      <c r="H491" s="29" t="s">
        <v>6150</v>
      </c>
      <c r="I491" s="42">
        <v>1</v>
      </c>
      <c r="J491" s="54"/>
      <c r="K491" s="54"/>
      <c r="L491" s="54"/>
      <c r="M491" s="54"/>
      <c r="N491" s="54" t="s">
        <v>3071</v>
      </c>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c r="IX491" s="31"/>
      <c r="IY491" s="31"/>
      <c r="IZ491" s="31"/>
      <c r="JA491" s="31"/>
      <c r="JB491" s="31"/>
      <c r="JC491" s="31"/>
      <c r="JD491" s="31"/>
      <c r="JE491" s="31"/>
      <c r="JF491" s="31"/>
      <c r="JG491" s="31"/>
      <c r="JH491" s="31"/>
      <c r="JI491" s="31"/>
      <c r="JJ491" s="31"/>
      <c r="JK491" s="31"/>
      <c r="JL491" s="31"/>
      <c r="JM491" s="31"/>
      <c r="JN491" s="31"/>
      <c r="JO491" s="31"/>
      <c r="JP491" s="31"/>
      <c r="JQ491" s="31"/>
      <c r="JR491" s="31"/>
      <c r="JS491" s="31"/>
      <c r="JT491" s="31"/>
      <c r="JU491" s="31"/>
      <c r="JV491" s="31"/>
      <c r="JW491" s="31"/>
      <c r="JX491" s="31"/>
      <c r="JY491" s="31"/>
      <c r="JZ491" s="31"/>
      <c r="KA491" s="31"/>
      <c r="KB491" s="31"/>
      <c r="KC491" s="31"/>
      <c r="KD491" s="31"/>
      <c r="KE491" s="31"/>
      <c r="KF491" s="31"/>
      <c r="KG491" s="31"/>
      <c r="KH491" s="31"/>
      <c r="KI491" s="31"/>
      <c r="KJ491" s="31"/>
      <c r="KK491" s="31"/>
      <c r="KL491" s="31"/>
      <c r="KM491" s="31"/>
      <c r="KN491" s="31"/>
      <c r="KO491" s="31"/>
      <c r="KP491" s="31"/>
      <c r="KQ491" s="31"/>
      <c r="KR491" s="31"/>
      <c r="KS491" s="31"/>
      <c r="KT491" s="31"/>
      <c r="KU491" s="31"/>
      <c r="KV491" s="31"/>
      <c r="KW491" s="31"/>
      <c r="KX491" s="31"/>
      <c r="KY491" s="31"/>
      <c r="KZ491" s="31"/>
      <c r="LA491" s="31"/>
      <c r="LB491" s="31"/>
      <c r="LC491" s="31"/>
      <c r="LD491" s="31"/>
      <c r="LE491" s="31"/>
      <c r="LF491" s="31"/>
      <c r="LG491" s="31"/>
      <c r="LH491" s="31"/>
      <c r="LI491" s="31"/>
      <c r="LJ491" s="31"/>
      <c r="LK491" s="31"/>
      <c r="LL491" s="31"/>
      <c r="LM491" s="31"/>
      <c r="LN491" s="31"/>
      <c r="LO491" s="31"/>
      <c r="LP491" s="31"/>
      <c r="LQ491" s="31"/>
      <c r="LR491" s="31"/>
      <c r="LS491" s="31"/>
      <c r="LT491" s="31"/>
      <c r="LU491" s="31"/>
      <c r="LV491" s="31"/>
      <c r="LW491" s="31"/>
      <c r="LX491" s="31"/>
      <c r="LY491" s="31"/>
      <c r="LZ491" s="31"/>
      <c r="MA491" s="31"/>
      <c r="MB491" s="31"/>
      <c r="MC491" s="31"/>
      <c r="MD491" s="31"/>
      <c r="ME491" s="31"/>
      <c r="MF491" s="31"/>
      <c r="MG491" s="31"/>
      <c r="MH491" s="31"/>
      <c r="MI491" s="31"/>
      <c r="MJ491" s="31"/>
      <c r="MK491" s="31"/>
      <c r="ML491" s="31"/>
      <c r="MM491" s="31"/>
      <c r="MN491" s="31"/>
      <c r="MO491" s="31"/>
      <c r="MP491" s="31"/>
      <c r="MQ491" s="31"/>
      <c r="MR491" s="31"/>
      <c r="MS491" s="31"/>
      <c r="MT491" s="31"/>
      <c r="MU491" s="31"/>
      <c r="MV491" s="31"/>
      <c r="MW491" s="31"/>
      <c r="MX491" s="31"/>
      <c r="MY491" s="31"/>
      <c r="MZ491" s="31"/>
      <c r="NA491" s="31"/>
      <c r="NB491" s="31"/>
      <c r="NC491" s="31"/>
      <c r="ND491" s="31"/>
      <c r="NE491" s="31"/>
      <c r="NF491" s="31"/>
      <c r="NG491" s="31"/>
      <c r="NH491" s="31"/>
      <c r="NI491" s="31"/>
      <c r="NJ491" s="31"/>
      <c r="NK491" s="31"/>
      <c r="NL491" s="31"/>
      <c r="NM491" s="31"/>
      <c r="NN491" s="31"/>
      <c r="NO491" s="31"/>
      <c r="NP491" s="31"/>
      <c r="NQ491" s="31"/>
      <c r="NR491" s="31"/>
      <c r="NS491" s="31"/>
      <c r="NT491" s="31"/>
      <c r="NU491" s="31"/>
      <c r="NV491" s="31"/>
      <c r="NW491" s="31"/>
      <c r="NX491" s="31"/>
      <c r="NY491" s="31"/>
      <c r="NZ491" s="31"/>
      <c r="OA491" s="31"/>
      <c r="OB491" s="31"/>
      <c r="OC491" s="31"/>
      <c r="OD491" s="31"/>
      <c r="OE491" s="31"/>
      <c r="OF491" s="31"/>
      <c r="OG491" s="31"/>
      <c r="OH491" s="31"/>
      <c r="OI491" s="31"/>
      <c r="OJ491" s="31"/>
      <c r="OK491" s="31"/>
      <c r="OL491" s="31"/>
      <c r="OM491" s="31"/>
      <c r="ON491" s="31"/>
      <c r="OO491" s="31"/>
      <c r="OP491" s="31"/>
      <c r="OQ491" s="31"/>
      <c r="OR491" s="31"/>
      <c r="OS491" s="31"/>
      <c r="OT491" s="31"/>
      <c r="OU491" s="31"/>
      <c r="OV491" s="31"/>
      <c r="OW491" s="31"/>
      <c r="OX491" s="31"/>
      <c r="OY491" s="31"/>
      <c r="OZ491" s="31"/>
      <c r="PA491" s="31"/>
      <c r="PB491" s="31"/>
      <c r="PC491" s="31"/>
      <c r="PD491" s="31"/>
      <c r="PE491" s="31"/>
      <c r="PF491" s="31"/>
      <c r="PG491" s="31"/>
      <c r="PH491" s="31"/>
      <c r="PI491" s="31"/>
      <c r="PJ491" s="31"/>
      <c r="PK491" s="31"/>
      <c r="PL491" s="31"/>
      <c r="PM491" s="31"/>
      <c r="PN491" s="31"/>
      <c r="PO491" s="31"/>
      <c r="PP491" s="31"/>
      <c r="PQ491" s="31"/>
      <c r="PR491" s="31"/>
      <c r="PS491" s="31"/>
      <c r="PT491" s="31"/>
      <c r="PU491" s="31"/>
      <c r="PV491" s="31"/>
      <c r="PW491" s="31"/>
      <c r="PX491" s="31"/>
      <c r="PY491" s="31"/>
      <c r="PZ491" s="31"/>
      <c r="QA491" s="31"/>
      <c r="QB491" s="31"/>
      <c r="QC491" s="31"/>
      <c r="QD491" s="31"/>
      <c r="QE491" s="31"/>
      <c r="QF491" s="31"/>
      <c r="QG491" s="31"/>
      <c r="QH491" s="31"/>
      <c r="QI491" s="31"/>
      <c r="QJ491" s="31"/>
      <c r="QK491" s="31"/>
      <c r="QL491" s="31"/>
      <c r="QM491" s="31"/>
      <c r="QN491" s="31"/>
      <c r="QO491" s="31"/>
      <c r="QP491" s="31"/>
      <c r="QQ491" s="31"/>
      <c r="QR491" s="31"/>
      <c r="QS491" s="31"/>
      <c r="QT491" s="31"/>
      <c r="QU491" s="31"/>
      <c r="QV491" s="31"/>
      <c r="QW491" s="31"/>
      <c r="QX491" s="31"/>
      <c r="QY491" s="31"/>
      <c r="QZ491" s="31"/>
      <c r="RA491" s="31"/>
      <c r="RB491" s="31"/>
      <c r="RC491" s="31"/>
      <c r="RD491" s="31"/>
      <c r="RE491" s="31"/>
      <c r="RF491" s="31"/>
      <c r="RG491" s="31"/>
      <c r="RH491" s="31"/>
      <c r="RI491" s="31"/>
      <c r="RJ491" s="31"/>
      <c r="RK491" s="31"/>
      <c r="RL491" s="31"/>
      <c r="RM491" s="31"/>
      <c r="RN491" s="31"/>
      <c r="RO491" s="31"/>
      <c r="RP491" s="31"/>
      <c r="RQ491" s="31"/>
      <c r="RR491" s="31"/>
      <c r="RS491" s="31"/>
      <c r="RT491" s="31"/>
      <c r="RU491" s="31"/>
      <c r="RV491" s="31"/>
      <c r="RW491" s="31"/>
      <c r="RX491" s="31"/>
      <c r="RY491" s="31"/>
      <c r="RZ491" s="31"/>
      <c r="SA491" s="31"/>
      <c r="SB491" s="31"/>
      <c r="SC491" s="31"/>
      <c r="SD491" s="31"/>
      <c r="SE491" s="31"/>
      <c r="SF491" s="31"/>
      <c r="SG491" s="31"/>
      <c r="SH491" s="31"/>
      <c r="SI491" s="31"/>
      <c r="SJ491" s="31"/>
      <c r="SK491" s="31"/>
      <c r="SL491" s="31"/>
      <c r="SM491" s="31"/>
      <c r="SN491" s="31"/>
      <c r="SO491" s="31"/>
      <c r="SP491" s="31"/>
      <c r="SQ491" s="31"/>
      <c r="SR491" s="31"/>
      <c r="SS491" s="31"/>
      <c r="ST491" s="31"/>
      <c r="SU491" s="31"/>
      <c r="SV491" s="31"/>
      <c r="SW491" s="31"/>
      <c r="SX491" s="31"/>
      <c r="SY491" s="31"/>
      <c r="SZ491" s="31"/>
      <c r="TA491" s="31"/>
      <c r="TB491" s="31"/>
      <c r="TC491" s="31"/>
      <c r="TD491" s="31"/>
      <c r="TE491" s="31"/>
      <c r="TF491" s="31"/>
      <c r="TG491" s="31"/>
      <c r="TH491" s="31"/>
      <c r="TI491" s="31"/>
      <c r="TJ491" s="31"/>
      <c r="TK491" s="31"/>
      <c r="TL491" s="31"/>
      <c r="TM491" s="31"/>
      <c r="TN491" s="31"/>
      <c r="TO491" s="31"/>
      <c r="TP491" s="31"/>
      <c r="TQ491" s="31"/>
      <c r="TR491" s="31"/>
      <c r="TS491" s="31"/>
      <c r="TT491" s="31"/>
      <c r="TU491" s="31"/>
      <c r="TV491" s="31"/>
      <c r="TW491" s="31"/>
      <c r="TX491" s="31"/>
      <c r="TY491" s="31"/>
      <c r="TZ491" s="31"/>
      <c r="UA491" s="31"/>
      <c r="UB491" s="31"/>
      <c r="UC491" s="31"/>
      <c r="UD491" s="31"/>
      <c r="UE491" s="31"/>
      <c r="UF491" s="31"/>
      <c r="UG491" s="31"/>
      <c r="UH491" s="31"/>
      <c r="UI491" s="31"/>
      <c r="UJ491" s="31"/>
      <c r="UK491" s="31"/>
      <c r="UL491" s="31"/>
      <c r="UM491" s="31"/>
      <c r="UN491" s="31"/>
      <c r="UO491" s="31"/>
      <c r="UP491" s="31"/>
      <c r="UQ491" s="31"/>
      <c r="UR491" s="31"/>
      <c r="US491" s="31"/>
      <c r="UT491" s="31"/>
      <c r="UU491" s="31"/>
      <c r="UV491" s="31"/>
      <c r="UW491" s="31"/>
      <c r="UX491" s="31"/>
      <c r="UY491" s="31"/>
      <c r="UZ491" s="31"/>
      <c r="VA491" s="31"/>
      <c r="VB491" s="31"/>
      <c r="VC491" s="31"/>
      <c r="VD491" s="31"/>
      <c r="VE491" s="31"/>
      <c r="VF491" s="31"/>
      <c r="VG491" s="31"/>
      <c r="VH491" s="31"/>
      <c r="VI491" s="31"/>
      <c r="VJ491" s="31"/>
      <c r="VK491" s="31"/>
      <c r="VL491" s="31"/>
      <c r="VM491" s="31"/>
      <c r="VN491" s="31"/>
      <c r="VO491" s="31"/>
      <c r="VP491" s="31"/>
      <c r="VQ491" s="31"/>
      <c r="VR491" s="31"/>
      <c r="VS491" s="31"/>
      <c r="VT491" s="31"/>
      <c r="VU491" s="31"/>
      <c r="VV491" s="31"/>
      <c r="VW491" s="31"/>
      <c r="VX491" s="31"/>
      <c r="VY491" s="31"/>
      <c r="VZ491" s="31"/>
      <c r="WA491" s="31"/>
      <c r="WB491" s="31"/>
      <c r="WC491" s="31"/>
      <c r="WD491" s="31"/>
      <c r="WE491" s="31"/>
      <c r="WF491" s="31"/>
      <c r="WG491" s="31"/>
      <c r="WH491" s="31"/>
      <c r="WI491" s="31"/>
      <c r="WJ491" s="31"/>
      <c r="WK491" s="31"/>
      <c r="WL491" s="31"/>
      <c r="WM491" s="31"/>
      <c r="WN491" s="31"/>
      <c r="WO491" s="31"/>
      <c r="WP491" s="31"/>
      <c r="WQ491" s="31"/>
      <c r="WR491" s="31"/>
      <c r="WS491" s="31"/>
      <c r="WT491" s="31"/>
      <c r="WU491" s="31"/>
      <c r="WV491" s="31"/>
      <c r="WW491" s="31"/>
      <c r="WX491" s="31"/>
      <c r="WY491" s="31"/>
      <c r="WZ491" s="31"/>
      <c r="XA491" s="31"/>
      <c r="XB491" s="31"/>
      <c r="XC491" s="31"/>
      <c r="XD491" s="31"/>
      <c r="XE491" s="31"/>
      <c r="XF491" s="31"/>
      <c r="XG491" s="31"/>
      <c r="XH491" s="31"/>
      <c r="XI491" s="31"/>
      <c r="XJ491" s="31"/>
      <c r="XK491" s="31"/>
      <c r="XL491" s="31"/>
      <c r="XM491" s="31"/>
      <c r="XN491" s="31"/>
      <c r="XO491" s="31"/>
      <c r="XP491" s="31"/>
      <c r="XQ491" s="31"/>
      <c r="XR491" s="31"/>
      <c r="XS491" s="31"/>
      <c r="XT491" s="31"/>
      <c r="XU491" s="31"/>
      <c r="XV491" s="31"/>
      <c r="XW491" s="31"/>
      <c r="XX491" s="31"/>
      <c r="XY491" s="31"/>
      <c r="XZ491" s="31"/>
      <c r="YA491" s="31"/>
      <c r="YB491" s="31"/>
      <c r="YC491" s="31"/>
      <c r="YD491" s="31"/>
      <c r="YE491" s="31"/>
      <c r="YF491" s="31"/>
      <c r="YG491" s="31"/>
      <c r="YH491" s="31"/>
      <c r="YI491" s="31"/>
      <c r="YJ491" s="31"/>
      <c r="YK491" s="31"/>
      <c r="YL491" s="31"/>
      <c r="YM491" s="31"/>
      <c r="YN491" s="31"/>
      <c r="YO491" s="31"/>
      <c r="YP491" s="31"/>
      <c r="YQ491" s="31"/>
      <c r="YR491" s="31"/>
      <c r="YS491" s="31"/>
      <c r="YT491" s="31"/>
      <c r="YU491" s="31"/>
      <c r="YV491" s="31"/>
      <c r="YW491" s="31"/>
      <c r="YX491" s="31"/>
      <c r="YY491" s="31"/>
      <c r="YZ491" s="31"/>
      <c r="ZA491" s="31"/>
      <c r="ZB491" s="31"/>
      <c r="ZC491" s="31"/>
      <c r="ZD491" s="31"/>
      <c r="ZE491" s="31"/>
      <c r="ZF491" s="31"/>
      <c r="ZG491" s="31"/>
      <c r="ZH491" s="31"/>
      <c r="ZI491" s="31"/>
      <c r="ZJ491" s="31"/>
      <c r="ZK491" s="31"/>
      <c r="ZL491" s="31"/>
      <c r="ZM491" s="31"/>
      <c r="ZN491" s="31"/>
      <c r="ZO491" s="31"/>
      <c r="ZP491" s="31"/>
      <c r="ZQ491" s="31"/>
      <c r="ZR491" s="31"/>
      <c r="ZS491" s="31"/>
      <c r="ZT491" s="31"/>
      <c r="ZU491" s="31"/>
      <c r="ZV491" s="31"/>
      <c r="ZW491" s="31"/>
      <c r="ZX491" s="31"/>
      <c r="ZY491" s="31"/>
      <c r="ZZ491" s="31"/>
      <c r="AAA491" s="31"/>
      <c r="AAB491" s="31"/>
      <c r="AAC491" s="31"/>
      <c r="AAD491" s="31"/>
      <c r="AAE491" s="31"/>
      <c r="AAF491" s="31"/>
      <c r="AAG491" s="31"/>
      <c r="AAH491" s="31"/>
      <c r="AAI491" s="31"/>
      <c r="AAJ491" s="31"/>
      <c r="AAK491" s="31"/>
      <c r="AAL491" s="31"/>
      <c r="AAM491" s="31"/>
      <c r="AAN491" s="31"/>
      <c r="AAO491" s="31"/>
      <c r="AAP491" s="31"/>
      <c r="AAQ491" s="31"/>
      <c r="AAR491" s="31"/>
      <c r="AAS491" s="31"/>
      <c r="AAT491" s="31"/>
      <c r="AAU491" s="31"/>
      <c r="AAV491" s="31"/>
      <c r="AAW491" s="31"/>
      <c r="AAX491" s="31"/>
      <c r="AAY491" s="31"/>
      <c r="AAZ491" s="31"/>
      <c r="ABA491" s="31"/>
      <c r="ABB491" s="31"/>
      <c r="ABC491" s="31"/>
      <c r="ABD491" s="31"/>
      <c r="ABE491" s="31"/>
      <c r="ABF491" s="31"/>
      <c r="ABG491" s="31"/>
      <c r="ABH491" s="31"/>
      <c r="ABI491" s="31"/>
      <c r="ABJ491" s="31"/>
      <c r="ABK491" s="31"/>
      <c r="ABL491" s="31"/>
      <c r="ABM491" s="31"/>
      <c r="ABN491" s="31"/>
      <c r="ABO491" s="31"/>
      <c r="ABP491" s="31"/>
      <c r="ABQ491" s="31"/>
      <c r="ABR491" s="31"/>
      <c r="ABS491" s="31"/>
      <c r="ABT491" s="31"/>
      <c r="ABU491" s="31"/>
      <c r="ABV491" s="31"/>
      <c r="ABW491" s="31"/>
      <c r="ABX491" s="31"/>
      <c r="ABY491" s="31"/>
      <c r="ABZ491" s="31"/>
      <c r="ACA491" s="31"/>
      <c r="ACB491" s="31"/>
      <c r="ACC491" s="31"/>
      <c r="ACD491" s="31"/>
      <c r="ACE491" s="31"/>
      <c r="ACF491" s="31"/>
      <c r="ACG491" s="31"/>
      <c r="ACH491" s="31"/>
      <c r="ACI491" s="31"/>
      <c r="ACJ491" s="31"/>
      <c r="ACK491" s="31"/>
      <c r="ACL491" s="31"/>
      <c r="ACM491" s="31"/>
      <c r="ACN491" s="31"/>
      <c r="ACO491" s="31"/>
      <c r="ACP491" s="31"/>
      <c r="ACQ491" s="31"/>
      <c r="ACR491" s="31"/>
      <c r="ACS491" s="31"/>
      <c r="ACT491" s="31"/>
      <c r="ACU491" s="31"/>
      <c r="ACV491" s="31"/>
      <c r="ACW491" s="31"/>
      <c r="ACX491" s="31"/>
      <c r="ACY491" s="31"/>
      <c r="ACZ491" s="31"/>
      <c r="ADA491" s="31"/>
      <c r="ADB491" s="31"/>
      <c r="ADC491" s="31"/>
      <c r="ADD491" s="31"/>
      <c r="ADE491" s="31"/>
      <c r="ADF491" s="31"/>
      <c r="ADG491" s="31"/>
      <c r="ADH491" s="31"/>
      <c r="ADI491" s="31"/>
      <c r="ADJ491" s="31"/>
      <c r="ADK491" s="31"/>
      <c r="ADL491" s="31"/>
      <c r="ADM491" s="31"/>
      <c r="ADN491" s="31"/>
      <c r="ADO491" s="31"/>
      <c r="ADP491" s="31"/>
      <c r="ADQ491" s="31"/>
      <c r="ADR491" s="31"/>
      <c r="ADS491" s="31"/>
      <c r="ADT491" s="31"/>
      <c r="ADU491" s="31"/>
      <c r="ADV491" s="31"/>
      <c r="ADW491" s="31"/>
      <c r="ADX491" s="31"/>
      <c r="ADY491" s="31"/>
      <c r="ADZ491" s="31"/>
      <c r="AEA491" s="31"/>
      <c r="AEB491" s="31"/>
      <c r="AEC491" s="31"/>
      <c r="AED491" s="31"/>
      <c r="AEE491" s="31"/>
      <c r="AEF491" s="31"/>
      <c r="AEG491" s="31"/>
      <c r="AEH491" s="31"/>
      <c r="AEI491" s="31"/>
      <c r="AEJ491" s="31"/>
      <c r="AEK491" s="31"/>
      <c r="AEL491" s="31"/>
      <c r="AEM491" s="31"/>
      <c r="AEN491" s="31"/>
      <c r="AEO491" s="31"/>
      <c r="AEP491" s="31"/>
      <c r="AEQ491" s="31"/>
      <c r="AER491" s="31"/>
      <c r="AES491" s="31"/>
      <c r="AET491" s="31"/>
      <c r="AEU491" s="31"/>
      <c r="AEV491" s="31"/>
      <c r="AEW491" s="31"/>
      <c r="AEX491" s="31"/>
      <c r="AEY491" s="31"/>
      <c r="AEZ491" s="31"/>
      <c r="AFA491" s="31"/>
      <c r="AFB491" s="31"/>
      <c r="AFC491" s="31"/>
      <c r="AFD491" s="31"/>
      <c r="AFE491" s="31"/>
      <c r="AFF491" s="31"/>
      <c r="AFG491" s="31"/>
      <c r="AFH491" s="31"/>
      <c r="AFI491" s="31"/>
      <c r="AFJ491" s="31"/>
      <c r="AFK491" s="31"/>
      <c r="AFL491" s="31"/>
      <c r="AFM491" s="31"/>
      <c r="AFN491" s="31"/>
      <c r="AFO491" s="31"/>
      <c r="AFP491" s="31"/>
      <c r="AFQ491" s="31"/>
      <c r="AFR491" s="31"/>
      <c r="AFS491" s="31"/>
      <c r="AFT491" s="31"/>
      <c r="AFU491" s="31"/>
      <c r="AFV491" s="31"/>
      <c r="AFW491" s="31"/>
      <c r="AFX491" s="31"/>
      <c r="AFY491" s="31"/>
      <c r="AFZ491" s="31"/>
      <c r="AGA491" s="31"/>
      <c r="AGB491" s="31"/>
      <c r="AGC491" s="31"/>
      <c r="AGD491" s="31"/>
      <c r="AGE491" s="31"/>
      <c r="AGF491" s="31"/>
      <c r="AGG491" s="31"/>
      <c r="AGH491" s="31"/>
      <c r="AGI491" s="31"/>
      <c r="AGJ491" s="31"/>
      <c r="AGK491" s="31"/>
      <c r="AGL491" s="31"/>
      <c r="AGM491" s="31"/>
      <c r="AGN491" s="31"/>
      <c r="AGO491" s="31"/>
      <c r="AGP491" s="31"/>
      <c r="AGQ491" s="31"/>
      <c r="AGR491" s="31"/>
      <c r="AGS491" s="31"/>
      <c r="AGT491" s="31"/>
      <c r="AGU491" s="31"/>
      <c r="AGV491" s="31"/>
      <c r="AGW491" s="31"/>
      <c r="AGX491" s="31"/>
      <c r="AGY491" s="31"/>
      <c r="AGZ491" s="31"/>
      <c r="AHA491" s="31"/>
      <c r="AHB491" s="31"/>
      <c r="AHC491" s="31"/>
      <c r="AHD491" s="31"/>
      <c r="AHE491" s="31"/>
      <c r="AHF491" s="31"/>
      <c r="AHG491" s="31"/>
      <c r="AHH491" s="31"/>
      <c r="AHI491" s="31"/>
      <c r="AHJ491" s="31"/>
      <c r="AHK491" s="31"/>
      <c r="AHL491" s="31"/>
      <c r="AHM491" s="31"/>
      <c r="AHN491" s="31"/>
      <c r="AHO491" s="31"/>
      <c r="AHP491" s="31"/>
      <c r="AHQ491" s="31"/>
      <c r="AHR491" s="31"/>
      <c r="AHS491" s="31"/>
      <c r="AHT491" s="31"/>
      <c r="AHU491" s="31"/>
      <c r="AHV491" s="31"/>
      <c r="AHW491" s="31"/>
      <c r="AHX491" s="31"/>
      <c r="AHY491" s="31"/>
      <c r="AHZ491" s="31"/>
      <c r="AIA491" s="31"/>
      <c r="AIB491" s="31"/>
      <c r="AIC491" s="31"/>
      <c r="AID491" s="31"/>
      <c r="AIE491" s="31"/>
      <c r="AIF491" s="31"/>
      <c r="AIG491" s="31"/>
      <c r="AIH491" s="31"/>
      <c r="AII491" s="31"/>
      <c r="AIJ491" s="31"/>
      <c r="AIK491" s="31"/>
      <c r="AIL491" s="31"/>
      <c r="AIM491" s="31"/>
      <c r="AIN491" s="31"/>
      <c r="AIO491" s="31"/>
      <c r="AIP491" s="31"/>
      <c r="AIQ491" s="31"/>
      <c r="AIR491" s="31"/>
      <c r="AIS491" s="31"/>
      <c r="AIT491" s="31"/>
      <c r="AIU491" s="31"/>
      <c r="AIV491" s="31"/>
      <c r="AIW491" s="31"/>
      <c r="AIX491" s="31"/>
      <c r="AIY491" s="31"/>
      <c r="AIZ491" s="31"/>
      <c r="AJA491" s="31"/>
      <c r="AJB491" s="31"/>
      <c r="AJC491" s="31"/>
      <c r="AJD491" s="31"/>
      <c r="AJE491" s="31"/>
      <c r="AJF491" s="31"/>
      <c r="AJG491" s="31"/>
      <c r="AJH491" s="31"/>
      <c r="AJI491" s="31"/>
      <c r="AJJ491" s="31"/>
      <c r="AJK491" s="31"/>
      <c r="AJL491" s="31"/>
      <c r="AJM491" s="31"/>
      <c r="AJN491" s="31"/>
      <c r="AJO491" s="31"/>
      <c r="AJP491" s="31"/>
      <c r="AJQ491" s="31"/>
      <c r="AJR491" s="31"/>
      <c r="AJS491" s="31"/>
      <c r="AJT491" s="31"/>
      <c r="AJU491" s="31"/>
      <c r="AJV491" s="31"/>
      <c r="AJW491" s="31"/>
      <c r="AJX491" s="31"/>
      <c r="AJY491" s="31"/>
      <c r="AJZ491" s="31"/>
      <c r="AKA491" s="31"/>
      <c r="AKB491" s="31"/>
      <c r="AKC491" s="31"/>
      <c r="AKD491" s="31"/>
      <c r="AKE491" s="31"/>
      <c r="AKF491" s="31"/>
      <c r="AKG491" s="31"/>
      <c r="AKH491" s="31"/>
      <c r="AKI491" s="31"/>
      <c r="AKJ491" s="31"/>
      <c r="AKK491" s="31"/>
      <c r="AKL491" s="31"/>
      <c r="AKM491" s="31"/>
      <c r="AKN491" s="31"/>
      <c r="AKO491" s="31"/>
      <c r="AKP491" s="31"/>
      <c r="AKQ491" s="31"/>
      <c r="AKR491" s="31"/>
      <c r="AKS491" s="31"/>
      <c r="AKT491" s="31"/>
      <c r="AKU491" s="31"/>
      <c r="AKV491" s="31"/>
      <c r="AKW491" s="31"/>
      <c r="AKX491" s="31"/>
      <c r="AKY491" s="31"/>
      <c r="AKZ491" s="31"/>
      <c r="ALA491" s="31"/>
      <c r="ALB491" s="31"/>
      <c r="ALC491" s="31"/>
      <c r="ALD491" s="31"/>
      <c r="ALE491" s="31"/>
      <c r="ALF491" s="31"/>
      <c r="ALG491" s="31"/>
      <c r="ALH491" s="31"/>
      <c r="ALI491" s="31"/>
      <c r="ALJ491" s="31"/>
      <c r="ALK491" s="31"/>
      <c r="ALL491" s="31"/>
      <c r="ALM491" s="31"/>
      <c r="ALN491" s="31"/>
      <c r="ALO491" s="31"/>
      <c r="ALP491" s="31"/>
      <c r="ALQ491" s="31"/>
      <c r="ALR491" s="31"/>
      <c r="ALS491" s="31"/>
      <c r="ALT491" s="31"/>
      <c r="ALU491" s="31"/>
      <c r="ALV491" s="31"/>
      <c r="ALW491" s="31"/>
      <c r="ALX491" s="31"/>
      <c r="ALY491" s="31"/>
      <c r="ALZ491" s="31"/>
      <c r="AMA491" s="31"/>
      <c r="AMB491" s="31"/>
      <c r="AMC491" s="31"/>
      <c r="AMD491" s="31"/>
      <c r="AME491" s="31"/>
      <c r="AMF491" s="31"/>
      <c r="AMG491" s="31"/>
      <c r="AMH491" s="31"/>
      <c r="AMI491" s="31"/>
      <c r="AMJ491" s="31"/>
      <c r="AMK491" s="31"/>
      <c r="AML491" s="31"/>
      <c r="AMM491" s="31"/>
      <c r="AMN491" s="31"/>
      <c r="AMO491" s="31"/>
      <c r="AMP491" s="31"/>
      <c r="AMQ491" s="31"/>
      <c r="AMR491" s="31"/>
      <c r="AMS491" s="31"/>
      <c r="AMT491" s="31"/>
      <c r="AMU491" s="31"/>
      <c r="AMV491" s="31"/>
      <c r="AMW491" s="31"/>
      <c r="AMX491" s="31"/>
      <c r="AMY491" s="31"/>
      <c r="AMZ491" s="31"/>
      <c r="ANA491" s="31"/>
      <c r="ANB491" s="31"/>
      <c r="ANC491" s="31"/>
      <c r="AND491" s="31"/>
      <c r="ANE491" s="31"/>
      <c r="ANF491" s="31"/>
      <c r="ANG491" s="31"/>
      <c r="ANH491" s="31"/>
      <c r="ANI491" s="31"/>
      <c r="ANJ491" s="31"/>
      <c r="ANK491" s="31"/>
      <c r="ANL491" s="31"/>
      <c r="ANM491" s="31"/>
      <c r="ANN491" s="31"/>
      <c r="ANO491" s="31"/>
      <c r="ANP491" s="31"/>
      <c r="ANQ491" s="31"/>
      <c r="ANR491" s="31"/>
      <c r="ANS491" s="31"/>
      <c r="ANT491" s="31"/>
      <c r="ANU491" s="31"/>
      <c r="ANV491" s="31"/>
      <c r="ANW491" s="31"/>
      <c r="ANX491" s="31"/>
      <c r="ANY491" s="31"/>
      <c r="ANZ491" s="31"/>
      <c r="AOA491" s="31"/>
      <c r="AOB491" s="31"/>
      <c r="AOC491" s="31"/>
      <c r="AOD491" s="31"/>
      <c r="AOE491" s="31"/>
      <c r="AOF491" s="31"/>
      <c r="AOG491" s="31"/>
      <c r="AOH491" s="31"/>
      <c r="AOI491" s="31"/>
      <c r="AOJ491" s="31"/>
      <c r="AOK491" s="31"/>
      <c r="AOL491" s="31"/>
      <c r="AOM491" s="31"/>
      <c r="AON491" s="31"/>
      <c r="AOO491" s="31"/>
      <c r="AOP491" s="31"/>
      <c r="AOQ491" s="31"/>
      <c r="AOR491" s="31"/>
      <c r="AOS491" s="31"/>
      <c r="AOT491" s="31"/>
      <c r="AOU491" s="31"/>
      <c r="AOV491" s="31"/>
      <c r="AOW491" s="31"/>
      <c r="AOX491" s="31"/>
      <c r="AOY491" s="31"/>
      <c r="AOZ491" s="31"/>
      <c r="APA491" s="31"/>
      <c r="APB491" s="31"/>
      <c r="APC491" s="31"/>
      <c r="APD491" s="31"/>
      <c r="APE491" s="31"/>
      <c r="APF491" s="31"/>
      <c r="APG491" s="31"/>
      <c r="APH491" s="31"/>
      <c r="API491" s="31"/>
      <c r="APJ491" s="31"/>
      <c r="APK491" s="31"/>
      <c r="APL491" s="31"/>
      <c r="APM491" s="31"/>
      <c r="APN491" s="31"/>
      <c r="APO491" s="31"/>
      <c r="APP491" s="31"/>
      <c r="APQ491" s="31"/>
      <c r="APR491" s="31"/>
      <c r="APS491" s="31"/>
      <c r="APT491" s="31"/>
      <c r="APU491" s="31"/>
      <c r="APV491" s="31"/>
      <c r="APW491" s="31"/>
      <c r="APX491" s="31"/>
      <c r="APY491" s="31"/>
      <c r="APZ491" s="31"/>
      <c r="AQA491" s="31"/>
      <c r="AQB491" s="31"/>
      <c r="AQC491" s="31"/>
      <c r="AQD491" s="31"/>
      <c r="AQE491" s="31"/>
      <c r="AQF491" s="31"/>
      <c r="AQG491" s="31"/>
      <c r="AQH491" s="31"/>
      <c r="AQI491" s="31"/>
      <c r="AQJ491" s="31"/>
      <c r="AQK491" s="31"/>
      <c r="AQL491" s="31"/>
      <c r="AQM491" s="31"/>
      <c r="AQN491" s="31"/>
      <c r="AQO491" s="31"/>
      <c r="AQP491" s="31"/>
      <c r="AQQ491" s="31"/>
      <c r="AQR491" s="31"/>
      <c r="AQS491" s="31"/>
      <c r="AQT491" s="31"/>
      <c r="AQU491" s="31"/>
      <c r="AQV491" s="31"/>
      <c r="AQW491" s="31"/>
      <c r="AQX491" s="31"/>
      <c r="AQY491" s="31"/>
      <c r="AQZ491" s="31"/>
      <c r="ARA491" s="31"/>
      <c r="ARB491" s="31"/>
      <c r="ARC491" s="31"/>
      <c r="ARD491" s="31"/>
      <c r="ARE491" s="31"/>
      <c r="ARF491" s="31"/>
      <c r="ARG491" s="31"/>
      <c r="ARH491" s="31"/>
      <c r="ARI491" s="31"/>
      <c r="ARJ491" s="31"/>
      <c r="ARK491" s="31"/>
      <c r="ARL491" s="31"/>
      <c r="ARM491" s="31"/>
      <c r="ARN491" s="31"/>
      <c r="ARO491" s="31"/>
      <c r="ARP491" s="31"/>
      <c r="ARQ491" s="31"/>
      <c r="ARR491" s="31"/>
      <c r="ARS491" s="31"/>
      <c r="ART491" s="31"/>
      <c r="ARU491" s="31"/>
      <c r="ARV491" s="31"/>
      <c r="ARW491" s="31"/>
      <c r="ARX491" s="31"/>
      <c r="ARY491" s="31"/>
      <c r="ARZ491" s="31"/>
      <c r="ASA491" s="31"/>
      <c r="ASB491" s="31"/>
      <c r="ASC491" s="31"/>
      <c r="ASD491" s="31"/>
      <c r="ASE491" s="31"/>
      <c r="ASF491" s="31"/>
      <c r="ASG491" s="31"/>
      <c r="ASH491" s="31"/>
      <c r="ASI491" s="31"/>
      <c r="ASJ491" s="31"/>
      <c r="ASK491" s="31"/>
      <c r="ASL491" s="31"/>
      <c r="ASM491" s="31"/>
      <c r="ASN491" s="31"/>
      <c r="ASO491" s="31"/>
      <c r="ASP491" s="31"/>
      <c r="ASQ491" s="31"/>
      <c r="ASR491" s="31"/>
      <c r="ASS491" s="31"/>
      <c r="AST491" s="31"/>
      <c r="ASU491" s="31"/>
      <c r="ASV491" s="31"/>
      <c r="ASW491" s="31"/>
      <c r="ASX491" s="31"/>
      <c r="ASY491" s="31"/>
      <c r="ASZ491" s="31"/>
      <c r="ATA491" s="31"/>
      <c r="ATB491" s="31"/>
      <c r="ATC491" s="31"/>
      <c r="ATD491" s="31"/>
      <c r="ATE491" s="31"/>
      <c r="ATF491" s="31"/>
      <c r="ATG491" s="31"/>
      <c r="ATH491" s="31"/>
      <c r="ATI491" s="31"/>
      <c r="ATJ491" s="31"/>
      <c r="ATK491" s="31"/>
      <c r="ATL491" s="31"/>
      <c r="ATM491" s="31"/>
      <c r="ATN491" s="31"/>
      <c r="ATO491" s="31"/>
      <c r="ATP491" s="31"/>
      <c r="ATQ491" s="31"/>
      <c r="ATR491" s="31"/>
      <c r="ATS491" s="31"/>
      <c r="ATT491" s="31"/>
      <c r="ATU491" s="31"/>
      <c r="ATV491" s="31"/>
      <c r="ATW491" s="31"/>
      <c r="ATX491" s="31"/>
      <c r="ATY491" s="31"/>
      <c r="ATZ491" s="31"/>
      <c r="AUA491" s="31"/>
      <c r="AUB491" s="31"/>
      <c r="AUC491" s="31"/>
      <c r="AUD491" s="31"/>
      <c r="AUE491" s="31"/>
      <c r="AUF491" s="31"/>
      <c r="AUG491" s="31"/>
      <c r="AUH491" s="31"/>
      <c r="AUI491" s="31"/>
      <c r="AUJ491" s="31"/>
      <c r="AUK491" s="31"/>
      <c r="AUL491" s="31"/>
      <c r="AUM491" s="31"/>
      <c r="AUN491" s="31"/>
      <c r="AUO491" s="31"/>
      <c r="AUP491" s="31"/>
      <c r="AUQ491" s="31"/>
      <c r="AUR491" s="31"/>
      <c r="AUS491" s="31"/>
      <c r="AUT491" s="31"/>
      <c r="AUU491" s="31"/>
      <c r="AUV491" s="31"/>
      <c r="AUW491" s="31"/>
      <c r="AUX491" s="31"/>
      <c r="AUY491" s="31"/>
      <c r="AUZ491" s="31"/>
      <c r="AVA491" s="31"/>
      <c r="AVB491" s="31"/>
      <c r="AVC491" s="31"/>
      <c r="AVD491" s="31"/>
      <c r="AVE491" s="31"/>
      <c r="AVF491" s="31"/>
      <c r="AVG491" s="31"/>
      <c r="AVH491" s="31"/>
      <c r="AVI491" s="31"/>
      <c r="AVJ491" s="31"/>
      <c r="AVK491" s="31"/>
      <c r="AVL491" s="31"/>
      <c r="AVM491" s="31"/>
      <c r="AVN491" s="31"/>
      <c r="AVO491" s="31"/>
      <c r="AVP491" s="31"/>
      <c r="AVQ491" s="31"/>
      <c r="AVR491" s="31"/>
      <c r="AVS491" s="31"/>
      <c r="AVT491" s="31"/>
      <c r="AVU491" s="31"/>
      <c r="AVV491" s="31"/>
      <c r="AVW491" s="31"/>
      <c r="AVX491" s="31"/>
      <c r="AVY491" s="31"/>
      <c r="AVZ491" s="31"/>
      <c r="AWA491" s="31"/>
      <c r="AWB491" s="31"/>
      <c r="AWC491" s="31"/>
      <c r="AWD491" s="31"/>
      <c r="AWE491" s="31"/>
      <c r="AWF491" s="31"/>
      <c r="AWG491" s="31"/>
      <c r="AWH491" s="31"/>
      <c r="AWI491" s="31"/>
      <c r="AWJ491" s="31"/>
      <c r="AWK491" s="31"/>
      <c r="AWL491" s="31"/>
      <c r="AWM491" s="31"/>
      <c r="AWN491" s="31"/>
      <c r="AWO491" s="31"/>
      <c r="AWP491" s="31"/>
      <c r="AWQ491" s="31"/>
      <c r="AWR491" s="31"/>
      <c r="AWS491" s="31"/>
      <c r="AWT491" s="31"/>
      <c r="AWU491" s="31"/>
      <c r="AWV491" s="31"/>
      <c r="AWW491" s="31"/>
      <c r="AWX491" s="31"/>
      <c r="AWY491" s="31"/>
      <c r="AWZ491" s="31"/>
      <c r="AXA491" s="31"/>
      <c r="AXB491" s="31"/>
      <c r="AXC491" s="31"/>
      <c r="AXD491" s="31"/>
      <c r="AXE491" s="31"/>
      <c r="AXF491" s="31"/>
      <c r="AXG491" s="31"/>
      <c r="AXH491" s="31"/>
      <c r="AXI491" s="31"/>
      <c r="AXJ491" s="31"/>
      <c r="AXK491" s="31"/>
      <c r="AXL491" s="31"/>
      <c r="AXM491" s="31"/>
      <c r="AXN491" s="31"/>
      <c r="AXO491" s="31"/>
      <c r="AXP491" s="31"/>
      <c r="AXQ491" s="31"/>
      <c r="AXR491" s="31"/>
      <c r="AXS491" s="31"/>
      <c r="AXT491" s="31"/>
      <c r="AXU491" s="31"/>
      <c r="AXV491" s="31"/>
      <c r="AXW491" s="31"/>
      <c r="AXX491" s="31"/>
      <c r="AXY491" s="31"/>
      <c r="AXZ491" s="31"/>
      <c r="AYA491" s="31"/>
      <c r="AYB491" s="31"/>
      <c r="AYC491" s="31"/>
      <c r="AYD491" s="31"/>
      <c r="AYE491" s="31"/>
      <c r="AYF491" s="31"/>
      <c r="AYG491" s="31"/>
      <c r="AYH491" s="31"/>
      <c r="AYI491" s="31"/>
      <c r="AYJ491" s="31"/>
      <c r="AYK491" s="31"/>
      <c r="AYL491" s="31"/>
      <c r="AYM491" s="31"/>
      <c r="AYN491" s="31"/>
      <c r="AYO491" s="31"/>
      <c r="AYP491" s="31"/>
      <c r="AYQ491" s="31"/>
      <c r="AYR491" s="31"/>
      <c r="AYS491" s="31"/>
      <c r="AYT491" s="31"/>
      <c r="AYU491" s="31"/>
      <c r="AYV491" s="31"/>
      <c r="AYW491" s="31"/>
      <c r="AYX491" s="31"/>
      <c r="AYY491" s="31"/>
      <c r="AYZ491" s="31"/>
      <c r="AZA491" s="31"/>
      <c r="AZB491" s="31"/>
      <c r="AZC491" s="31"/>
      <c r="AZD491" s="31"/>
      <c r="AZE491" s="31"/>
      <c r="AZF491" s="31"/>
      <c r="AZG491" s="31"/>
      <c r="AZH491" s="31"/>
      <c r="AZI491" s="31"/>
      <c r="AZJ491" s="31"/>
      <c r="AZK491" s="31"/>
      <c r="AZL491" s="31"/>
      <c r="AZM491" s="31"/>
      <c r="AZN491" s="31"/>
      <c r="AZO491" s="31"/>
      <c r="AZP491" s="31"/>
      <c r="AZQ491" s="31"/>
      <c r="AZR491" s="31"/>
      <c r="AZS491" s="31"/>
      <c r="AZT491" s="31"/>
      <c r="AZU491" s="31"/>
      <c r="AZV491" s="31"/>
      <c r="AZW491" s="31"/>
      <c r="AZX491" s="31"/>
      <c r="AZY491" s="31"/>
      <c r="AZZ491" s="31"/>
      <c r="BAA491" s="31"/>
      <c r="BAB491" s="31"/>
      <c r="BAC491" s="31"/>
      <c r="BAD491" s="31"/>
      <c r="BAE491" s="31"/>
      <c r="BAF491" s="31"/>
      <c r="BAG491" s="31"/>
      <c r="BAH491" s="31"/>
      <c r="BAI491" s="31"/>
      <c r="BAJ491" s="31"/>
      <c r="BAK491" s="31"/>
      <c r="BAL491" s="31"/>
      <c r="BAM491" s="31"/>
      <c r="BAN491" s="31"/>
      <c r="BAO491" s="31"/>
      <c r="BAP491" s="31"/>
      <c r="BAQ491" s="31"/>
      <c r="BAR491" s="31"/>
      <c r="BAS491" s="31"/>
      <c r="BAT491" s="31"/>
      <c r="BAU491" s="31"/>
      <c r="BAV491" s="31"/>
      <c r="BAW491" s="31"/>
      <c r="BAX491" s="31"/>
      <c r="BAY491" s="31"/>
      <c r="BAZ491" s="31"/>
      <c r="BBA491" s="31"/>
      <c r="BBB491" s="31"/>
      <c r="BBC491" s="31"/>
      <c r="BBD491" s="31"/>
      <c r="BBE491" s="31"/>
      <c r="BBF491" s="31"/>
      <c r="BBG491" s="31"/>
      <c r="BBH491" s="31"/>
      <c r="BBI491" s="31"/>
      <c r="BBJ491" s="31"/>
      <c r="BBK491" s="31"/>
      <c r="BBL491" s="31"/>
      <c r="BBM491" s="31"/>
      <c r="BBN491" s="31"/>
      <c r="BBO491" s="31"/>
      <c r="BBP491" s="31"/>
      <c r="BBQ491" s="31"/>
      <c r="BBR491" s="31"/>
      <c r="BBS491" s="31"/>
      <c r="BBT491" s="31"/>
      <c r="BBU491" s="31"/>
      <c r="BBV491" s="31"/>
      <c r="BBW491" s="31"/>
      <c r="BBX491" s="31"/>
      <c r="BBY491" s="31"/>
      <c r="BBZ491" s="31"/>
      <c r="BCA491" s="31"/>
      <c r="BCB491" s="31"/>
      <c r="BCC491" s="31"/>
      <c r="BCD491" s="31"/>
      <c r="BCE491" s="31"/>
      <c r="BCF491" s="31"/>
      <c r="BCG491" s="31"/>
      <c r="BCH491" s="31"/>
      <c r="BCI491" s="31"/>
      <c r="BCJ491" s="31"/>
      <c r="BCK491" s="31"/>
      <c r="BCL491" s="31"/>
      <c r="BCM491" s="31"/>
      <c r="BCN491" s="31"/>
      <c r="BCO491" s="31"/>
      <c r="BCP491" s="31"/>
      <c r="BCQ491" s="31"/>
      <c r="BCR491" s="31"/>
      <c r="BCS491" s="31"/>
      <c r="BCT491" s="31"/>
      <c r="BCU491" s="31"/>
      <c r="BCV491" s="31"/>
      <c r="BCW491" s="31"/>
      <c r="BCX491" s="31"/>
      <c r="BCY491" s="31"/>
      <c r="BCZ491" s="31"/>
      <c r="BDA491" s="31"/>
      <c r="BDB491" s="31"/>
      <c r="BDC491" s="31"/>
      <c r="BDD491" s="31"/>
      <c r="BDE491" s="31"/>
      <c r="BDF491" s="31"/>
      <c r="BDG491" s="31"/>
      <c r="BDH491" s="31"/>
      <c r="BDI491" s="31"/>
      <c r="BDJ491" s="31"/>
      <c r="BDK491" s="31"/>
      <c r="BDL491" s="31"/>
      <c r="BDM491" s="31"/>
      <c r="BDN491" s="31"/>
      <c r="BDO491" s="31"/>
      <c r="BDP491" s="31"/>
      <c r="BDQ491" s="31"/>
      <c r="BDR491" s="31"/>
      <c r="BDS491" s="31"/>
      <c r="BDT491" s="31"/>
      <c r="BDU491" s="31"/>
      <c r="BDV491" s="31"/>
      <c r="BDW491" s="31"/>
      <c r="BDX491" s="31"/>
      <c r="BDY491" s="31"/>
      <c r="BDZ491" s="31"/>
      <c r="BEA491" s="31"/>
      <c r="BEB491" s="31"/>
      <c r="BEC491" s="31"/>
      <c r="BED491" s="31"/>
      <c r="BEE491" s="31"/>
      <c r="BEF491" s="31"/>
      <c r="BEG491" s="31"/>
      <c r="BEH491" s="31"/>
      <c r="BEI491" s="31"/>
      <c r="BEJ491" s="31"/>
      <c r="BEK491" s="31"/>
      <c r="BEL491" s="31"/>
      <c r="BEM491" s="31"/>
      <c r="BEN491" s="31"/>
      <c r="BEO491" s="31"/>
      <c r="BEP491" s="31"/>
      <c r="BEQ491" s="31"/>
      <c r="BER491" s="31"/>
      <c r="BES491" s="31"/>
      <c r="BET491" s="31"/>
      <c r="BEU491" s="31"/>
      <c r="BEV491" s="31"/>
      <c r="BEW491" s="31"/>
      <c r="BEX491" s="31"/>
      <c r="BEY491" s="31"/>
      <c r="BEZ491" s="31"/>
      <c r="BFA491" s="31"/>
      <c r="BFB491" s="31"/>
      <c r="BFC491" s="31"/>
      <c r="BFD491" s="31"/>
      <c r="BFE491" s="31"/>
      <c r="BFF491" s="31"/>
      <c r="BFG491" s="31"/>
      <c r="BFH491" s="31"/>
      <c r="BFI491" s="31"/>
      <c r="BFJ491" s="31"/>
      <c r="BFK491" s="31"/>
      <c r="BFL491" s="31"/>
      <c r="BFM491" s="31"/>
      <c r="BFN491" s="31"/>
      <c r="BFO491" s="31"/>
      <c r="BFP491" s="31"/>
      <c r="BFQ491" s="31"/>
      <c r="BFR491" s="31"/>
      <c r="BFS491" s="31"/>
      <c r="BFT491" s="31"/>
      <c r="BFU491" s="31"/>
      <c r="BFV491" s="31"/>
      <c r="BFW491" s="31"/>
      <c r="BFX491" s="31"/>
      <c r="BFY491" s="31"/>
      <c r="BFZ491" s="31"/>
      <c r="BGA491" s="31"/>
      <c r="BGB491" s="31"/>
      <c r="BGC491" s="31"/>
      <c r="BGD491" s="31"/>
      <c r="BGE491" s="31"/>
      <c r="BGF491" s="31"/>
      <c r="BGG491" s="31"/>
      <c r="BGH491" s="31"/>
      <c r="BGI491" s="31"/>
      <c r="BGJ491" s="31"/>
      <c r="BGK491" s="31"/>
      <c r="BGL491" s="31"/>
      <c r="BGM491" s="31"/>
      <c r="BGN491" s="31"/>
      <c r="BGO491" s="31"/>
      <c r="BGP491" s="31"/>
      <c r="BGQ491" s="31"/>
      <c r="BGR491" s="31"/>
      <c r="BGS491" s="31"/>
      <c r="BGT491" s="31"/>
      <c r="BGU491" s="31"/>
      <c r="BGV491" s="31"/>
      <c r="BGW491" s="31"/>
      <c r="BGX491" s="31"/>
      <c r="BGY491" s="31"/>
      <c r="BGZ491" s="31"/>
      <c r="BHA491" s="31"/>
      <c r="BHB491" s="31"/>
      <c r="BHC491" s="31"/>
      <c r="BHD491" s="31"/>
      <c r="BHE491" s="31"/>
      <c r="BHF491" s="31"/>
      <c r="BHG491" s="31"/>
      <c r="BHH491" s="31"/>
      <c r="BHI491" s="31"/>
      <c r="BHJ491" s="31"/>
      <c r="BHK491" s="31"/>
      <c r="BHL491" s="31"/>
      <c r="BHM491" s="31"/>
      <c r="BHN491" s="31"/>
      <c r="BHO491" s="31"/>
      <c r="BHP491" s="31"/>
      <c r="BHQ491" s="31"/>
      <c r="BHR491" s="31"/>
      <c r="BHS491" s="31"/>
      <c r="BHT491" s="31"/>
      <c r="BHU491" s="31"/>
      <c r="BHV491" s="31"/>
      <c r="BHW491" s="31"/>
      <c r="BHX491" s="31"/>
      <c r="BHY491" s="31"/>
      <c r="BHZ491" s="31"/>
      <c r="BIA491" s="31"/>
      <c r="BIB491" s="31"/>
      <c r="BIC491" s="31"/>
      <c r="BID491" s="31"/>
      <c r="BIE491" s="31"/>
      <c r="BIF491" s="31"/>
      <c r="BIG491" s="31"/>
      <c r="BIH491" s="31"/>
      <c r="BII491" s="31"/>
      <c r="BIJ491" s="31"/>
      <c r="BIK491" s="31"/>
      <c r="BIL491" s="31"/>
      <c r="BIM491" s="31"/>
      <c r="BIN491" s="31"/>
      <c r="BIO491" s="31"/>
      <c r="BIP491" s="31"/>
      <c r="BIQ491" s="31"/>
      <c r="BIR491" s="31"/>
      <c r="BIS491" s="31"/>
      <c r="BIT491" s="31"/>
      <c r="BIU491" s="31"/>
      <c r="BIV491" s="31"/>
      <c r="BIW491" s="31"/>
      <c r="BIX491" s="31"/>
      <c r="BIY491" s="31"/>
      <c r="BIZ491" s="31"/>
      <c r="BJA491" s="31"/>
      <c r="BJB491" s="31"/>
      <c r="BJC491" s="31"/>
      <c r="BJD491" s="31"/>
      <c r="BJE491" s="31"/>
      <c r="BJF491" s="31"/>
      <c r="BJG491" s="31"/>
      <c r="BJH491" s="31"/>
      <c r="BJI491" s="31"/>
      <c r="BJJ491" s="31"/>
      <c r="BJK491" s="31"/>
      <c r="BJL491" s="31"/>
      <c r="BJM491" s="31"/>
      <c r="BJN491" s="31"/>
      <c r="BJO491" s="31"/>
      <c r="BJP491" s="31"/>
      <c r="BJQ491" s="31"/>
      <c r="BJR491" s="31"/>
      <c r="BJS491" s="31"/>
      <c r="BJT491" s="31"/>
      <c r="BJU491" s="31"/>
      <c r="BJV491" s="31"/>
      <c r="BJW491" s="31"/>
      <c r="BJX491" s="31"/>
      <c r="BJY491" s="31"/>
      <c r="BJZ491" s="31"/>
      <c r="BKA491" s="31"/>
      <c r="BKB491" s="31"/>
      <c r="BKC491" s="31"/>
      <c r="BKD491" s="31"/>
      <c r="BKE491" s="31"/>
      <c r="BKF491" s="31"/>
      <c r="BKG491" s="31"/>
      <c r="BKH491" s="31"/>
      <c r="BKI491" s="31"/>
      <c r="BKJ491" s="31"/>
      <c r="BKK491" s="31"/>
      <c r="BKL491" s="31"/>
      <c r="BKM491" s="31"/>
      <c r="BKN491" s="31"/>
      <c r="BKO491" s="31"/>
      <c r="BKP491" s="31"/>
      <c r="BKQ491" s="31"/>
      <c r="BKR491" s="31"/>
      <c r="BKS491" s="31"/>
      <c r="BKT491" s="31"/>
      <c r="BKU491" s="31"/>
      <c r="BKV491" s="31"/>
      <c r="BKW491" s="31"/>
      <c r="BKX491" s="31"/>
      <c r="BKY491" s="31"/>
      <c r="BKZ491" s="31"/>
      <c r="BLA491" s="31"/>
      <c r="BLB491" s="31"/>
      <c r="BLC491" s="31"/>
      <c r="BLD491" s="31"/>
      <c r="BLE491" s="31"/>
      <c r="BLF491" s="31"/>
      <c r="BLG491" s="31"/>
      <c r="BLH491" s="31"/>
      <c r="BLI491" s="31"/>
      <c r="BLJ491" s="31"/>
      <c r="BLK491" s="31"/>
      <c r="BLL491" s="31"/>
      <c r="BLM491" s="31"/>
      <c r="BLN491" s="31"/>
      <c r="BLO491" s="31"/>
      <c r="BLP491" s="31"/>
      <c r="BLQ491" s="31"/>
      <c r="BLR491" s="31"/>
      <c r="BLS491" s="31"/>
      <c r="BLT491" s="31"/>
      <c r="BLU491" s="31"/>
      <c r="BLV491" s="31"/>
      <c r="BLW491" s="31"/>
      <c r="BLX491" s="31"/>
      <c r="BLY491" s="31"/>
      <c r="BLZ491" s="31"/>
      <c r="BMA491" s="31"/>
      <c r="BMB491" s="31"/>
      <c r="BMC491" s="31"/>
      <c r="BMD491" s="31"/>
      <c r="BME491" s="31"/>
      <c r="BMF491" s="31"/>
      <c r="BMG491" s="31"/>
      <c r="BMH491" s="31"/>
      <c r="BMI491" s="31"/>
      <c r="BMJ491" s="31"/>
      <c r="BMK491" s="31"/>
      <c r="BML491" s="31"/>
      <c r="BMM491" s="31"/>
      <c r="BMN491" s="31"/>
      <c r="BMO491" s="31"/>
      <c r="BMP491" s="31"/>
      <c r="BMQ491" s="31"/>
      <c r="BMR491" s="31"/>
      <c r="BMS491" s="31"/>
      <c r="BMT491" s="31"/>
      <c r="BMU491" s="31"/>
      <c r="BMV491" s="31"/>
      <c r="BMW491" s="31"/>
      <c r="BMX491" s="31"/>
      <c r="BMY491" s="31"/>
      <c r="BMZ491" s="31"/>
      <c r="BNA491" s="31"/>
      <c r="BNB491" s="31"/>
      <c r="BNC491" s="31"/>
      <c r="BND491" s="31"/>
      <c r="BNE491" s="31"/>
      <c r="BNF491" s="31"/>
      <c r="BNG491" s="31"/>
      <c r="BNH491" s="31"/>
      <c r="BNI491" s="31"/>
      <c r="BNJ491" s="31"/>
      <c r="BNK491" s="31"/>
      <c r="BNL491" s="31"/>
      <c r="BNM491" s="31"/>
      <c r="BNN491" s="31"/>
      <c r="BNO491" s="31"/>
      <c r="BNP491" s="31"/>
      <c r="BNQ491" s="31"/>
      <c r="BNR491" s="31"/>
      <c r="BNS491" s="31"/>
      <c r="BNT491" s="31"/>
      <c r="BNU491" s="31"/>
      <c r="BNV491" s="31"/>
      <c r="BNW491" s="31"/>
      <c r="BNX491" s="31"/>
      <c r="BNY491" s="31"/>
      <c r="BNZ491" s="31"/>
      <c r="BOA491" s="31"/>
      <c r="BOB491" s="31"/>
      <c r="BOC491" s="31"/>
      <c r="BOD491" s="31"/>
      <c r="BOE491" s="31"/>
      <c r="BOF491" s="31"/>
      <c r="BOG491" s="31"/>
      <c r="BOH491" s="31"/>
      <c r="BOI491" s="31"/>
      <c r="BOJ491" s="31"/>
      <c r="BOK491" s="31"/>
      <c r="BOL491" s="31"/>
      <c r="BOM491" s="31"/>
      <c r="BON491" s="31"/>
      <c r="BOO491" s="31"/>
      <c r="BOP491" s="31"/>
      <c r="BOQ491" s="31"/>
      <c r="BOR491" s="31"/>
      <c r="BOS491" s="31"/>
      <c r="BOT491" s="31"/>
      <c r="BOU491" s="31"/>
      <c r="BOV491" s="31"/>
      <c r="BOW491" s="31"/>
      <c r="BOX491" s="31"/>
      <c r="BOY491" s="31"/>
      <c r="BOZ491" s="31"/>
      <c r="BPA491" s="31"/>
      <c r="BPB491" s="31"/>
      <c r="BPC491" s="31"/>
      <c r="BPD491" s="31"/>
      <c r="BPE491" s="31"/>
      <c r="BPF491" s="31"/>
      <c r="BPG491" s="31"/>
      <c r="BPH491" s="31"/>
      <c r="BPI491" s="31"/>
      <c r="BPJ491" s="31"/>
      <c r="BPK491" s="31"/>
      <c r="BPL491" s="31"/>
      <c r="BPM491" s="31"/>
      <c r="BPN491" s="31"/>
      <c r="BPO491" s="31"/>
      <c r="BPP491" s="31"/>
      <c r="BPQ491" s="31"/>
      <c r="BPR491" s="31"/>
      <c r="BPS491" s="31"/>
      <c r="BPT491" s="31"/>
      <c r="BPU491" s="31"/>
      <c r="BPV491" s="31"/>
      <c r="BPW491" s="31"/>
      <c r="BPX491" s="31"/>
      <c r="BPY491" s="31"/>
      <c r="BPZ491" s="31"/>
      <c r="BQA491" s="31"/>
      <c r="BQB491" s="31"/>
      <c r="BQC491" s="31"/>
      <c r="BQD491" s="31"/>
      <c r="BQE491" s="31"/>
      <c r="BQF491" s="31"/>
      <c r="BQG491" s="31"/>
      <c r="BQH491" s="31"/>
      <c r="BQI491" s="31"/>
      <c r="BQJ491" s="31"/>
      <c r="BQK491" s="31"/>
      <c r="BQL491" s="31"/>
      <c r="BQM491" s="31"/>
      <c r="BQN491" s="31"/>
      <c r="BQO491" s="31"/>
      <c r="BQP491" s="31"/>
      <c r="BQQ491" s="31"/>
      <c r="BQR491" s="31"/>
      <c r="BQS491" s="31"/>
      <c r="BQT491" s="31"/>
      <c r="BQU491" s="31"/>
      <c r="BQV491" s="31"/>
      <c r="BQW491" s="31"/>
      <c r="BQX491" s="31"/>
      <c r="BQY491" s="31"/>
      <c r="BQZ491" s="31"/>
      <c r="BRA491" s="31"/>
      <c r="BRB491" s="31"/>
      <c r="BRC491" s="31"/>
      <c r="BRD491" s="31"/>
      <c r="BRE491" s="31"/>
      <c r="BRF491" s="31"/>
      <c r="BRG491" s="31"/>
      <c r="BRH491" s="31"/>
      <c r="BRI491" s="31"/>
      <c r="BRJ491" s="31"/>
      <c r="BRK491" s="31"/>
      <c r="BRL491" s="31"/>
      <c r="BRM491" s="31"/>
      <c r="BRN491" s="31"/>
      <c r="BRO491" s="31"/>
      <c r="BRP491" s="31"/>
      <c r="BRQ491" s="31"/>
      <c r="BRR491" s="31"/>
      <c r="BRS491" s="31"/>
      <c r="BRT491" s="31"/>
      <c r="BRU491" s="31"/>
      <c r="BRV491" s="31"/>
      <c r="BRW491" s="31"/>
      <c r="BRX491" s="31"/>
      <c r="BRY491" s="31"/>
      <c r="BRZ491" s="31"/>
      <c r="BSA491" s="31"/>
      <c r="BSB491" s="31"/>
      <c r="BSC491" s="31"/>
      <c r="BSD491" s="31"/>
      <c r="BSE491" s="31"/>
      <c r="BSF491" s="31"/>
      <c r="BSG491" s="31"/>
      <c r="BSH491" s="31"/>
      <c r="BSI491" s="31"/>
      <c r="BSJ491" s="31"/>
      <c r="BSK491" s="31"/>
      <c r="BSL491" s="31"/>
      <c r="BSM491" s="31"/>
      <c r="BSN491" s="31"/>
      <c r="BSO491" s="31"/>
      <c r="BSP491" s="31"/>
      <c r="BSQ491" s="31"/>
      <c r="BSR491" s="31"/>
      <c r="BSS491" s="31"/>
      <c r="BST491" s="31"/>
      <c r="BSU491" s="31"/>
      <c r="BSV491" s="31"/>
      <c r="BSW491" s="31"/>
      <c r="BSX491" s="31"/>
      <c r="BSY491" s="31"/>
      <c r="BSZ491" s="31"/>
      <c r="BTA491" s="31"/>
      <c r="BTB491" s="31"/>
      <c r="BTC491" s="31"/>
      <c r="BTD491" s="31"/>
      <c r="BTE491" s="31"/>
      <c r="BTF491" s="31"/>
      <c r="BTG491" s="31"/>
      <c r="BTH491" s="31"/>
      <c r="BTI491" s="31"/>
      <c r="BTJ491" s="31"/>
      <c r="BTK491" s="31"/>
      <c r="BTL491" s="31"/>
      <c r="BTM491" s="31"/>
      <c r="BTN491" s="31"/>
      <c r="BTO491" s="31"/>
      <c r="BTP491" s="31"/>
      <c r="BTQ491" s="31"/>
      <c r="BTR491" s="31"/>
      <c r="BTS491" s="31"/>
      <c r="BTT491" s="31"/>
      <c r="BTU491" s="31"/>
      <c r="BTV491" s="31"/>
      <c r="BTW491" s="31"/>
      <c r="BTX491" s="31"/>
      <c r="BTY491" s="31"/>
      <c r="BTZ491" s="31"/>
      <c r="BUA491" s="31"/>
      <c r="BUB491" s="31"/>
      <c r="BUC491" s="31"/>
      <c r="BUD491" s="31"/>
      <c r="BUE491" s="31"/>
      <c r="BUF491" s="31"/>
      <c r="BUG491" s="31"/>
      <c r="BUH491" s="31"/>
      <c r="BUI491" s="31"/>
      <c r="BUJ491" s="31"/>
      <c r="BUK491" s="31"/>
      <c r="BUL491" s="31"/>
      <c r="BUM491" s="31"/>
      <c r="BUN491" s="31"/>
      <c r="BUO491" s="31"/>
      <c r="BUP491" s="31"/>
      <c r="BUQ491" s="31"/>
      <c r="BUR491" s="31"/>
      <c r="BUS491" s="31"/>
      <c r="BUT491" s="31"/>
      <c r="BUU491" s="31"/>
      <c r="BUV491" s="31"/>
      <c r="BUW491" s="31"/>
      <c r="BUX491" s="31"/>
      <c r="BUY491" s="31"/>
      <c r="BUZ491" s="31"/>
      <c r="BVA491" s="31"/>
      <c r="BVB491" s="31"/>
      <c r="BVC491" s="31"/>
      <c r="BVD491" s="31"/>
      <c r="BVE491" s="31"/>
      <c r="BVF491" s="31"/>
      <c r="BVG491" s="31"/>
      <c r="BVH491" s="31"/>
      <c r="BVI491" s="31"/>
      <c r="BVJ491" s="31"/>
      <c r="BVK491" s="31"/>
      <c r="BVL491" s="31"/>
      <c r="BVM491" s="31"/>
      <c r="BVN491" s="31"/>
      <c r="BVO491" s="31"/>
      <c r="BVP491" s="31"/>
      <c r="BVQ491" s="31"/>
      <c r="BVR491" s="31"/>
      <c r="BVS491" s="31"/>
      <c r="BVT491" s="31"/>
      <c r="BVU491" s="31"/>
      <c r="BVV491" s="31"/>
      <c r="BVW491" s="31"/>
      <c r="BVX491" s="31"/>
      <c r="BVY491" s="31"/>
      <c r="BVZ491" s="31"/>
      <c r="BWA491" s="31"/>
      <c r="BWB491" s="31"/>
      <c r="BWC491" s="31"/>
      <c r="BWD491" s="31"/>
      <c r="BWE491" s="31"/>
      <c r="BWF491" s="31"/>
      <c r="BWG491" s="31"/>
      <c r="BWH491" s="31"/>
      <c r="BWI491" s="31"/>
      <c r="BWJ491" s="31"/>
      <c r="BWK491" s="31"/>
      <c r="BWL491" s="31"/>
      <c r="BWM491" s="31"/>
      <c r="BWN491" s="31"/>
      <c r="BWO491" s="31"/>
      <c r="BWP491" s="31"/>
      <c r="BWQ491" s="31"/>
      <c r="BWR491" s="31"/>
      <c r="BWS491" s="31"/>
      <c r="BWT491" s="31"/>
      <c r="BWU491" s="31"/>
      <c r="BWV491" s="31"/>
      <c r="BWW491" s="31"/>
      <c r="BWX491" s="31"/>
      <c r="BWY491" s="31"/>
      <c r="BWZ491" s="31"/>
      <c r="BXA491" s="31"/>
      <c r="BXB491" s="31"/>
      <c r="BXC491" s="31"/>
      <c r="BXD491" s="31"/>
      <c r="BXE491" s="31"/>
      <c r="BXF491" s="31"/>
      <c r="BXG491" s="31"/>
      <c r="BXH491" s="31"/>
      <c r="BXI491" s="31"/>
      <c r="BXJ491" s="31"/>
      <c r="BXK491" s="31"/>
      <c r="BXL491" s="31"/>
      <c r="BXM491" s="31"/>
      <c r="BXN491" s="31"/>
      <c r="BXO491" s="31"/>
      <c r="BXP491" s="31"/>
      <c r="BXQ491" s="31"/>
      <c r="BXR491" s="31"/>
      <c r="BXS491" s="31"/>
      <c r="BXT491" s="31"/>
      <c r="BXU491" s="31"/>
      <c r="BXV491" s="31"/>
      <c r="BXW491" s="31"/>
      <c r="BXX491" s="31"/>
      <c r="BXY491" s="31"/>
      <c r="BXZ491" s="31"/>
      <c r="BYA491" s="31"/>
      <c r="BYB491" s="31"/>
      <c r="BYC491" s="31"/>
      <c r="BYD491" s="31"/>
      <c r="BYE491" s="31"/>
      <c r="BYF491" s="31"/>
      <c r="BYG491" s="31"/>
      <c r="BYH491" s="31"/>
      <c r="BYI491" s="31"/>
      <c r="BYJ491" s="31"/>
      <c r="BYK491" s="31"/>
      <c r="BYL491" s="31"/>
      <c r="BYM491" s="31"/>
      <c r="BYN491" s="31"/>
      <c r="BYO491" s="31"/>
      <c r="BYP491" s="31"/>
      <c r="BYQ491" s="31"/>
      <c r="BYR491" s="31"/>
      <c r="BYS491" s="31"/>
      <c r="BYT491" s="31"/>
      <c r="BYU491" s="31"/>
      <c r="BYV491" s="31"/>
      <c r="BYW491" s="31"/>
      <c r="BYX491" s="31"/>
      <c r="BYY491" s="31"/>
      <c r="BYZ491" s="31"/>
      <c r="BZA491" s="31"/>
      <c r="BZB491" s="31"/>
      <c r="BZC491" s="31"/>
      <c r="BZD491" s="31"/>
      <c r="BZE491" s="31"/>
      <c r="BZF491" s="31"/>
      <c r="BZG491" s="31"/>
      <c r="BZH491" s="31"/>
      <c r="BZI491" s="31"/>
      <c r="BZJ491" s="31"/>
      <c r="BZK491" s="31"/>
      <c r="BZL491" s="31"/>
      <c r="BZM491" s="31"/>
      <c r="BZN491" s="31"/>
      <c r="BZO491" s="31"/>
      <c r="BZP491" s="31"/>
      <c r="BZQ491" s="31"/>
      <c r="BZR491" s="31"/>
      <c r="BZS491" s="31"/>
      <c r="BZT491" s="31"/>
      <c r="BZU491" s="31"/>
      <c r="BZV491" s="31"/>
      <c r="BZW491" s="31"/>
      <c r="BZX491" s="31"/>
      <c r="BZY491" s="31"/>
      <c r="BZZ491" s="31"/>
      <c r="CAA491" s="31"/>
      <c r="CAB491" s="31"/>
      <c r="CAC491" s="31"/>
      <c r="CAD491" s="31"/>
      <c r="CAE491" s="31"/>
      <c r="CAF491" s="31"/>
      <c r="CAG491" s="31"/>
      <c r="CAH491" s="31"/>
      <c r="CAI491" s="31"/>
      <c r="CAJ491" s="31"/>
      <c r="CAK491" s="31"/>
      <c r="CAL491" s="31"/>
      <c r="CAM491" s="31"/>
      <c r="CAN491" s="31"/>
      <c r="CAO491" s="31"/>
      <c r="CAP491" s="31"/>
      <c r="CAQ491" s="31"/>
      <c r="CAR491" s="31"/>
      <c r="CAS491" s="31"/>
      <c r="CAT491" s="31"/>
      <c r="CAU491" s="31"/>
      <c r="CAV491" s="31"/>
      <c r="CAW491" s="31"/>
      <c r="CAX491" s="31"/>
      <c r="CAY491" s="31"/>
      <c r="CAZ491" s="31"/>
      <c r="CBA491" s="31"/>
      <c r="CBB491" s="31"/>
      <c r="CBC491" s="31"/>
      <c r="CBD491" s="31"/>
      <c r="CBE491" s="31"/>
      <c r="CBF491" s="31"/>
      <c r="CBG491" s="31"/>
      <c r="CBH491" s="31"/>
      <c r="CBI491" s="31"/>
      <c r="CBJ491" s="31"/>
      <c r="CBK491" s="31"/>
      <c r="CBL491" s="31"/>
      <c r="CBM491" s="31"/>
      <c r="CBN491" s="31"/>
      <c r="CBO491" s="31"/>
      <c r="CBP491" s="31"/>
      <c r="CBQ491" s="31"/>
      <c r="CBR491" s="31"/>
      <c r="CBS491" s="31"/>
      <c r="CBT491" s="31"/>
      <c r="CBU491" s="31"/>
      <c r="CBV491" s="31"/>
      <c r="CBW491" s="31"/>
      <c r="CBX491" s="31"/>
      <c r="CBY491" s="31"/>
      <c r="CBZ491" s="31"/>
      <c r="CCA491" s="31"/>
      <c r="CCB491" s="31"/>
      <c r="CCC491" s="31"/>
      <c r="CCD491" s="31"/>
      <c r="CCE491" s="31"/>
      <c r="CCF491" s="31"/>
      <c r="CCG491" s="31"/>
      <c r="CCH491" s="31"/>
      <c r="CCI491" s="31"/>
      <c r="CCJ491" s="31"/>
      <c r="CCK491" s="31"/>
      <c r="CCL491" s="31"/>
      <c r="CCM491" s="31"/>
      <c r="CCN491" s="31"/>
      <c r="CCO491" s="31"/>
      <c r="CCP491" s="31"/>
      <c r="CCQ491" s="31"/>
      <c r="CCR491" s="31"/>
      <c r="CCS491" s="31"/>
      <c r="CCT491" s="31"/>
      <c r="CCU491" s="31"/>
      <c r="CCV491" s="31"/>
      <c r="CCW491" s="31"/>
      <c r="CCX491" s="31"/>
      <c r="CCY491" s="31"/>
      <c r="CCZ491" s="31"/>
      <c r="CDA491" s="31"/>
      <c r="CDB491" s="31"/>
      <c r="CDC491" s="31"/>
      <c r="CDD491" s="31"/>
      <c r="CDE491" s="31"/>
      <c r="CDF491" s="31"/>
      <c r="CDG491" s="31"/>
      <c r="CDH491" s="31"/>
      <c r="CDI491" s="31"/>
      <c r="CDJ491" s="31"/>
      <c r="CDK491" s="31"/>
      <c r="CDL491" s="31"/>
      <c r="CDM491" s="31"/>
      <c r="CDN491" s="31"/>
      <c r="CDO491" s="31"/>
      <c r="CDP491" s="31"/>
      <c r="CDQ491" s="31"/>
      <c r="CDR491" s="31"/>
      <c r="CDS491" s="31"/>
      <c r="CDT491" s="31"/>
      <c r="CDU491" s="31"/>
      <c r="CDV491" s="31"/>
      <c r="CDW491" s="31"/>
      <c r="CDX491" s="31"/>
      <c r="CDY491" s="31"/>
      <c r="CDZ491" s="31"/>
      <c r="CEA491" s="31"/>
      <c r="CEB491" s="31"/>
      <c r="CEC491" s="31"/>
      <c r="CED491" s="31"/>
      <c r="CEE491" s="31"/>
      <c r="CEF491" s="31"/>
      <c r="CEG491" s="31"/>
      <c r="CEH491" s="31"/>
      <c r="CEI491" s="31"/>
      <c r="CEJ491" s="31"/>
      <c r="CEK491" s="31"/>
      <c r="CEL491" s="31"/>
      <c r="CEM491" s="31"/>
      <c r="CEN491" s="31"/>
      <c r="CEO491" s="31"/>
      <c r="CEP491" s="31"/>
      <c r="CEQ491" s="31"/>
      <c r="CER491" s="31"/>
      <c r="CES491" s="31"/>
      <c r="CET491" s="31"/>
      <c r="CEU491" s="31"/>
      <c r="CEV491" s="31"/>
      <c r="CEW491" s="31"/>
      <c r="CEX491" s="31"/>
      <c r="CEY491" s="31"/>
      <c r="CEZ491" s="31"/>
      <c r="CFA491" s="31"/>
      <c r="CFB491" s="31"/>
      <c r="CFC491" s="31"/>
      <c r="CFD491" s="31"/>
      <c r="CFE491" s="31"/>
      <c r="CFF491" s="31"/>
      <c r="CFG491" s="31"/>
      <c r="CFH491" s="31"/>
      <c r="CFI491" s="31"/>
      <c r="CFJ491" s="31"/>
      <c r="CFK491" s="31"/>
      <c r="CFL491" s="31"/>
      <c r="CFM491" s="31"/>
      <c r="CFN491" s="31"/>
      <c r="CFO491" s="31"/>
      <c r="CFP491" s="31"/>
      <c r="CFQ491" s="31"/>
      <c r="CFR491" s="31"/>
      <c r="CFS491" s="31"/>
      <c r="CFT491" s="31"/>
      <c r="CFU491" s="31"/>
      <c r="CFV491" s="31"/>
      <c r="CFW491" s="31"/>
      <c r="CFX491" s="31"/>
      <c r="CFY491" s="31"/>
      <c r="CFZ491" s="31"/>
      <c r="CGA491" s="31"/>
      <c r="CGB491" s="31"/>
      <c r="CGC491" s="31"/>
      <c r="CGD491" s="31"/>
      <c r="CGE491" s="31"/>
      <c r="CGF491" s="31"/>
      <c r="CGG491" s="31"/>
      <c r="CGH491" s="31"/>
      <c r="CGI491" s="31"/>
      <c r="CGJ491" s="31"/>
      <c r="CGK491" s="31"/>
      <c r="CGL491" s="31"/>
      <c r="CGM491" s="31"/>
      <c r="CGN491" s="31"/>
      <c r="CGO491" s="31"/>
      <c r="CGP491" s="31"/>
      <c r="CGQ491" s="31"/>
      <c r="CGR491" s="31"/>
      <c r="CGS491" s="31"/>
      <c r="CGT491" s="31"/>
      <c r="CGU491" s="31"/>
      <c r="CGV491" s="31"/>
      <c r="CGW491" s="31"/>
      <c r="CGX491" s="31"/>
      <c r="CGY491" s="31"/>
      <c r="CGZ491" s="31"/>
      <c r="CHA491" s="31"/>
      <c r="CHB491" s="31"/>
      <c r="CHC491" s="31"/>
      <c r="CHD491" s="31"/>
      <c r="CHE491" s="31"/>
      <c r="CHF491" s="31"/>
      <c r="CHG491" s="31"/>
      <c r="CHH491" s="31"/>
      <c r="CHI491" s="31"/>
      <c r="CHJ491" s="31"/>
      <c r="CHK491" s="31"/>
      <c r="CHL491" s="31"/>
      <c r="CHM491" s="31"/>
      <c r="CHN491" s="31"/>
      <c r="CHO491" s="31"/>
      <c r="CHP491" s="31"/>
      <c r="CHQ491" s="31"/>
      <c r="CHR491" s="31"/>
      <c r="CHS491" s="31"/>
      <c r="CHT491" s="31"/>
      <c r="CHU491" s="31"/>
      <c r="CHV491" s="31"/>
      <c r="CHW491" s="31"/>
      <c r="CHX491" s="31"/>
      <c r="CHY491" s="31"/>
      <c r="CHZ491" s="31"/>
      <c r="CIA491" s="31"/>
      <c r="CIB491" s="31"/>
      <c r="CIC491" s="31"/>
      <c r="CID491" s="31"/>
      <c r="CIE491" s="31"/>
      <c r="CIF491" s="31"/>
      <c r="CIG491" s="31"/>
      <c r="CIH491" s="31"/>
      <c r="CII491" s="31"/>
      <c r="CIJ491" s="31"/>
      <c r="CIK491" s="31"/>
      <c r="CIL491" s="31"/>
      <c r="CIM491" s="31"/>
      <c r="CIN491" s="31"/>
      <c r="CIO491" s="31"/>
      <c r="CIP491" s="31"/>
      <c r="CIQ491" s="31"/>
      <c r="CIR491" s="31"/>
      <c r="CIS491" s="31"/>
      <c r="CIT491" s="31"/>
      <c r="CIU491" s="31"/>
      <c r="CIV491" s="31"/>
      <c r="CIW491" s="31"/>
      <c r="CIX491" s="31"/>
      <c r="CIY491" s="31"/>
      <c r="CIZ491" s="31"/>
      <c r="CJA491" s="31"/>
      <c r="CJB491" s="31"/>
      <c r="CJC491" s="31"/>
      <c r="CJD491" s="31"/>
      <c r="CJE491" s="31"/>
      <c r="CJF491" s="31"/>
      <c r="CJG491" s="31"/>
      <c r="CJH491" s="31"/>
      <c r="CJI491" s="31"/>
      <c r="CJJ491" s="31"/>
      <c r="CJK491" s="31"/>
      <c r="CJL491" s="31"/>
      <c r="CJM491" s="31"/>
      <c r="CJN491" s="31"/>
      <c r="CJO491" s="31"/>
      <c r="CJP491" s="31"/>
      <c r="CJQ491" s="31"/>
      <c r="CJR491" s="31"/>
      <c r="CJS491" s="31"/>
      <c r="CJT491" s="31"/>
      <c r="CJU491" s="31"/>
      <c r="CJV491" s="31"/>
      <c r="CJW491" s="31"/>
      <c r="CJX491" s="31"/>
      <c r="CJY491" s="31"/>
      <c r="CJZ491" s="31"/>
      <c r="CKA491" s="31"/>
      <c r="CKB491" s="31"/>
      <c r="CKC491" s="31"/>
      <c r="CKD491" s="31"/>
      <c r="CKE491" s="31"/>
      <c r="CKF491" s="31"/>
      <c r="CKG491" s="31"/>
      <c r="CKH491" s="31"/>
      <c r="CKI491" s="31"/>
      <c r="CKJ491" s="31"/>
      <c r="CKK491" s="31"/>
      <c r="CKL491" s="31"/>
      <c r="CKM491" s="31"/>
      <c r="CKN491" s="31"/>
      <c r="CKO491" s="31"/>
      <c r="CKP491" s="31"/>
      <c r="CKQ491" s="31"/>
      <c r="CKR491" s="31"/>
      <c r="CKS491" s="31"/>
      <c r="CKT491" s="31"/>
      <c r="CKU491" s="31"/>
      <c r="CKV491" s="31"/>
      <c r="CKW491" s="31"/>
      <c r="CKX491" s="31"/>
      <c r="CKY491" s="31"/>
      <c r="CKZ491" s="31"/>
      <c r="CLA491" s="31"/>
      <c r="CLB491" s="31"/>
      <c r="CLC491" s="31"/>
      <c r="CLD491" s="31"/>
      <c r="CLE491" s="31"/>
      <c r="CLF491" s="31"/>
      <c r="CLG491" s="31"/>
      <c r="CLH491" s="31"/>
      <c r="CLI491" s="31"/>
      <c r="CLJ491" s="31"/>
      <c r="CLK491" s="31"/>
      <c r="CLL491" s="31"/>
      <c r="CLM491" s="31"/>
      <c r="CLN491" s="31"/>
      <c r="CLO491" s="31"/>
      <c r="CLP491" s="31"/>
      <c r="CLQ491" s="31"/>
      <c r="CLR491" s="31"/>
      <c r="CLS491" s="31"/>
      <c r="CLT491" s="31"/>
      <c r="CLU491" s="31"/>
      <c r="CLV491" s="31"/>
      <c r="CLW491" s="31"/>
      <c r="CLX491" s="31"/>
      <c r="CLY491" s="31"/>
      <c r="CLZ491" s="31"/>
      <c r="CMA491" s="31"/>
      <c r="CMB491" s="31"/>
      <c r="CMC491" s="31"/>
      <c r="CMD491" s="31"/>
      <c r="CME491" s="31"/>
      <c r="CMF491" s="31"/>
      <c r="CMG491" s="31"/>
      <c r="CMH491" s="31"/>
      <c r="CMI491" s="31"/>
      <c r="CMJ491" s="31"/>
      <c r="CMK491" s="31"/>
      <c r="CML491" s="31"/>
      <c r="CMM491" s="31"/>
      <c r="CMN491" s="31"/>
      <c r="CMO491" s="31"/>
      <c r="CMP491" s="31"/>
      <c r="CMQ491" s="31"/>
      <c r="CMR491" s="31"/>
      <c r="CMS491" s="31"/>
      <c r="CMT491" s="31"/>
      <c r="CMU491" s="31"/>
      <c r="CMV491" s="31"/>
      <c r="CMW491" s="31"/>
      <c r="CMX491" s="31"/>
      <c r="CMY491" s="31"/>
      <c r="CMZ491" s="31"/>
      <c r="CNA491" s="31"/>
      <c r="CNB491" s="31"/>
      <c r="CNC491" s="31"/>
      <c r="CND491" s="31"/>
      <c r="CNE491" s="31"/>
      <c r="CNF491" s="31"/>
      <c r="CNG491" s="31"/>
      <c r="CNH491" s="31"/>
      <c r="CNI491" s="31"/>
      <c r="CNJ491" s="31"/>
      <c r="CNK491" s="31"/>
      <c r="CNL491" s="31"/>
      <c r="CNM491" s="31"/>
      <c r="CNN491" s="31"/>
      <c r="CNO491" s="31"/>
      <c r="CNP491" s="31"/>
      <c r="CNQ491" s="31"/>
      <c r="CNR491" s="31"/>
      <c r="CNS491" s="31"/>
      <c r="CNT491" s="31"/>
      <c r="CNU491" s="31"/>
      <c r="CNV491" s="31"/>
      <c r="CNW491" s="31"/>
      <c r="CNX491" s="31"/>
      <c r="CNY491" s="31"/>
      <c r="CNZ491" s="31"/>
      <c r="COA491" s="31"/>
      <c r="COB491" s="31"/>
      <c r="COC491" s="31"/>
      <c r="COD491" s="31"/>
      <c r="COE491" s="31"/>
      <c r="COF491" s="31"/>
      <c r="COG491" s="31"/>
      <c r="COH491" s="31"/>
      <c r="COI491" s="31"/>
      <c r="COJ491" s="31"/>
      <c r="COK491" s="31"/>
      <c r="COL491" s="31"/>
      <c r="COM491" s="31"/>
      <c r="CON491" s="31"/>
      <c r="COO491" s="31"/>
      <c r="COP491" s="31"/>
      <c r="COQ491" s="31"/>
      <c r="COR491" s="31"/>
      <c r="COS491" s="31"/>
      <c r="COT491" s="31"/>
      <c r="COU491" s="31"/>
      <c r="COV491" s="31"/>
      <c r="COW491" s="31"/>
      <c r="COX491" s="31"/>
      <c r="COY491" s="31"/>
      <c r="COZ491" s="31"/>
      <c r="CPA491" s="31"/>
      <c r="CPB491" s="31"/>
      <c r="CPC491" s="31"/>
      <c r="CPD491" s="31"/>
      <c r="CPE491" s="31"/>
      <c r="CPF491" s="31"/>
      <c r="CPG491" s="31"/>
      <c r="CPH491" s="31"/>
      <c r="CPI491" s="31"/>
      <c r="CPJ491" s="31"/>
      <c r="CPK491" s="31"/>
      <c r="CPL491" s="31"/>
      <c r="CPM491" s="31"/>
      <c r="CPN491" s="31"/>
      <c r="CPO491" s="31"/>
      <c r="CPP491" s="31"/>
      <c r="CPQ491" s="31"/>
      <c r="CPR491" s="31"/>
      <c r="CPS491" s="31"/>
      <c r="CPT491" s="31"/>
      <c r="CPU491" s="31"/>
      <c r="CPV491" s="31"/>
      <c r="CPW491" s="31"/>
      <c r="CPX491" s="31"/>
      <c r="CPY491" s="31"/>
      <c r="CPZ491" s="31"/>
      <c r="CQA491" s="31"/>
      <c r="CQB491" s="31"/>
      <c r="CQC491" s="31"/>
      <c r="CQD491" s="31"/>
      <c r="CQE491" s="31"/>
      <c r="CQF491" s="31"/>
      <c r="CQG491" s="31"/>
      <c r="CQH491" s="31"/>
      <c r="CQI491" s="31"/>
      <c r="CQJ491" s="31"/>
      <c r="CQK491" s="31"/>
      <c r="CQL491" s="31"/>
      <c r="CQM491" s="31"/>
      <c r="CQN491" s="31"/>
      <c r="CQO491" s="31"/>
      <c r="CQP491" s="31"/>
      <c r="CQQ491" s="31"/>
      <c r="CQR491" s="31"/>
      <c r="CQS491" s="31"/>
      <c r="CQT491" s="31"/>
      <c r="CQU491" s="31"/>
      <c r="CQV491" s="31"/>
      <c r="CQW491" s="31"/>
      <c r="CQX491" s="31"/>
      <c r="CQY491" s="31"/>
      <c r="CQZ491" s="31"/>
      <c r="CRA491" s="31"/>
      <c r="CRB491" s="31"/>
      <c r="CRC491" s="31"/>
      <c r="CRD491" s="31"/>
      <c r="CRE491" s="31"/>
      <c r="CRF491" s="31"/>
      <c r="CRG491" s="31"/>
      <c r="CRH491" s="31"/>
      <c r="CRI491" s="31"/>
      <c r="CRJ491" s="31"/>
      <c r="CRK491" s="31"/>
      <c r="CRL491" s="31"/>
      <c r="CRM491" s="31"/>
      <c r="CRN491" s="31"/>
      <c r="CRO491" s="31"/>
      <c r="CRP491" s="31"/>
      <c r="CRQ491" s="31"/>
      <c r="CRR491" s="31"/>
      <c r="CRS491" s="31"/>
      <c r="CRT491" s="31"/>
      <c r="CRU491" s="31"/>
      <c r="CRV491" s="31"/>
      <c r="CRW491" s="31"/>
      <c r="CRX491" s="31"/>
      <c r="CRY491" s="31"/>
      <c r="CRZ491" s="31"/>
      <c r="CSA491" s="31"/>
      <c r="CSB491" s="31"/>
      <c r="CSC491" s="31"/>
      <c r="CSD491" s="31"/>
      <c r="CSE491" s="31"/>
      <c r="CSF491" s="31"/>
      <c r="CSG491" s="31"/>
      <c r="CSH491" s="31"/>
      <c r="CSI491" s="31"/>
      <c r="CSJ491" s="31"/>
      <c r="CSK491" s="31"/>
      <c r="CSL491" s="31"/>
      <c r="CSM491" s="31"/>
      <c r="CSN491" s="31"/>
      <c r="CSO491" s="31"/>
      <c r="CSP491" s="31"/>
      <c r="CSQ491" s="31"/>
      <c r="CSR491" s="31"/>
      <c r="CSS491" s="31"/>
      <c r="CST491" s="31"/>
      <c r="CSU491" s="31"/>
      <c r="CSV491" s="31"/>
      <c r="CSW491" s="31"/>
      <c r="CSX491" s="31"/>
      <c r="CSY491" s="31"/>
      <c r="CSZ491" s="31"/>
      <c r="CTA491" s="31"/>
      <c r="CTB491" s="31"/>
      <c r="CTC491" s="31"/>
      <c r="CTD491" s="31"/>
      <c r="CTE491" s="31"/>
      <c r="CTF491" s="31"/>
      <c r="CTG491" s="31"/>
      <c r="CTH491" s="31"/>
      <c r="CTI491" s="31"/>
      <c r="CTJ491" s="31"/>
      <c r="CTK491" s="31"/>
      <c r="CTL491" s="31"/>
      <c r="CTM491" s="31"/>
      <c r="CTN491" s="31"/>
      <c r="CTO491" s="31"/>
      <c r="CTP491" s="31"/>
      <c r="CTQ491" s="31"/>
      <c r="CTR491" s="31"/>
      <c r="CTS491" s="31"/>
      <c r="CTT491" s="31"/>
      <c r="CTU491" s="31"/>
      <c r="CTV491" s="31"/>
      <c r="CTW491" s="31"/>
      <c r="CTX491" s="31"/>
      <c r="CTY491" s="31"/>
      <c r="CTZ491" s="31"/>
      <c r="CUA491" s="31"/>
      <c r="CUB491" s="31"/>
      <c r="CUC491" s="31"/>
      <c r="CUD491" s="31"/>
      <c r="CUE491" s="31"/>
      <c r="CUF491" s="31"/>
      <c r="CUG491" s="31"/>
      <c r="CUH491" s="31"/>
      <c r="CUI491" s="31"/>
      <c r="CUJ491" s="31"/>
      <c r="CUK491" s="31"/>
      <c r="CUL491" s="31"/>
      <c r="CUM491" s="31"/>
      <c r="CUN491" s="31"/>
      <c r="CUO491" s="31"/>
      <c r="CUP491" s="31"/>
      <c r="CUQ491" s="31"/>
      <c r="CUR491" s="31"/>
      <c r="CUS491" s="31"/>
      <c r="CUT491" s="31"/>
      <c r="CUU491" s="31"/>
      <c r="CUV491" s="31"/>
      <c r="CUW491" s="31"/>
      <c r="CUX491" s="31"/>
      <c r="CUY491" s="31"/>
      <c r="CUZ491" s="31"/>
      <c r="CVA491" s="31"/>
      <c r="CVB491" s="31"/>
      <c r="CVC491" s="31"/>
      <c r="CVD491" s="31"/>
      <c r="CVE491" s="31"/>
      <c r="CVF491" s="31"/>
      <c r="CVG491" s="31"/>
      <c r="CVH491" s="31"/>
      <c r="CVI491" s="31"/>
      <c r="CVJ491" s="31"/>
      <c r="CVK491" s="31"/>
      <c r="CVL491" s="31"/>
      <c r="CVM491" s="31"/>
      <c r="CVN491" s="31"/>
      <c r="CVO491" s="31"/>
      <c r="CVP491" s="31"/>
      <c r="CVQ491" s="31"/>
      <c r="CVR491" s="31"/>
      <c r="CVS491" s="31"/>
      <c r="CVT491" s="31"/>
      <c r="CVU491" s="31"/>
      <c r="CVV491" s="31"/>
      <c r="CVW491" s="31"/>
      <c r="CVX491" s="31"/>
      <c r="CVY491" s="31"/>
      <c r="CVZ491" s="31"/>
      <c r="CWA491" s="31"/>
      <c r="CWB491" s="31"/>
      <c r="CWC491" s="31"/>
      <c r="CWD491" s="31"/>
      <c r="CWE491" s="31"/>
      <c r="CWF491" s="31"/>
      <c r="CWG491" s="31"/>
      <c r="CWH491" s="31"/>
      <c r="CWI491" s="31"/>
      <c r="CWJ491" s="31"/>
      <c r="CWK491" s="31"/>
      <c r="CWL491" s="31"/>
      <c r="CWM491" s="31"/>
      <c r="CWN491" s="31"/>
      <c r="CWO491" s="31"/>
      <c r="CWP491" s="31"/>
      <c r="CWQ491" s="31"/>
      <c r="CWR491" s="31"/>
      <c r="CWS491" s="31"/>
      <c r="CWT491" s="31"/>
      <c r="CWU491" s="31"/>
      <c r="CWV491" s="31"/>
      <c r="CWW491" s="31"/>
      <c r="CWX491" s="31"/>
      <c r="CWY491" s="31"/>
      <c r="CWZ491" s="31"/>
      <c r="CXA491" s="31"/>
      <c r="CXB491" s="31"/>
      <c r="CXC491" s="31"/>
      <c r="CXD491" s="31"/>
      <c r="CXE491" s="31"/>
      <c r="CXF491" s="31"/>
      <c r="CXG491" s="31"/>
      <c r="CXH491" s="31"/>
      <c r="CXI491" s="31"/>
      <c r="CXJ491" s="31"/>
      <c r="CXK491" s="31"/>
      <c r="CXL491" s="31"/>
      <c r="CXM491" s="31"/>
      <c r="CXN491" s="31"/>
      <c r="CXO491" s="31"/>
      <c r="CXP491" s="31"/>
      <c r="CXQ491" s="31"/>
      <c r="CXR491" s="31"/>
      <c r="CXS491" s="31"/>
      <c r="CXT491" s="31"/>
      <c r="CXU491" s="31"/>
      <c r="CXV491" s="31"/>
      <c r="CXW491" s="31"/>
      <c r="CXX491" s="31"/>
      <c r="CXY491" s="31"/>
      <c r="CXZ491" s="31"/>
      <c r="CYA491" s="31"/>
      <c r="CYB491" s="31"/>
      <c r="CYC491" s="31"/>
      <c r="CYD491" s="31"/>
      <c r="CYE491" s="31"/>
      <c r="CYF491" s="31"/>
      <c r="CYG491" s="31"/>
      <c r="CYH491" s="31"/>
      <c r="CYI491" s="31"/>
      <c r="CYJ491" s="31"/>
      <c r="CYK491" s="31"/>
      <c r="CYL491" s="31"/>
      <c r="CYM491" s="31"/>
      <c r="CYN491" s="31"/>
      <c r="CYO491" s="31"/>
      <c r="CYP491" s="31"/>
      <c r="CYQ491" s="31"/>
      <c r="CYR491" s="31"/>
      <c r="CYS491" s="31"/>
      <c r="CYT491" s="31"/>
      <c r="CYU491" s="31"/>
      <c r="CYV491" s="31"/>
      <c r="CYW491" s="31"/>
      <c r="CYX491" s="31"/>
      <c r="CYY491" s="31"/>
      <c r="CYZ491" s="31"/>
      <c r="CZA491" s="31"/>
      <c r="CZB491" s="31"/>
      <c r="CZC491" s="31"/>
      <c r="CZD491" s="31"/>
      <c r="CZE491" s="31"/>
      <c r="CZF491" s="31"/>
      <c r="CZG491" s="31"/>
      <c r="CZH491" s="31"/>
      <c r="CZI491" s="31"/>
      <c r="CZJ491" s="31"/>
      <c r="CZK491" s="31"/>
      <c r="CZL491" s="31"/>
      <c r="CZM491" s="31"/>
      <c r="CZN491" s="31"/>
      <c r="CZO491" s="31"/>
      <c r="CZP491" s="31"/>
      <c r="CZQ491" s="31"/>
      <c r="CZR491" s="31"/>
      <c r="CZS491" s="31"/>
      <c r="CZT491" s="31"/>
      <c r="CZU491" s="31"/>
      <c r="CZV491" s="31"/>
      <c r="CZW491" s="31"/>
      <c r="CZX491" s="31"/>
      <c r="CZY491" s="31"/>
      <c r="CZZ491" s="31"/>
      <c r="DAA491" s="31"/>
      <c r="DAB491" s="31"/>
      <c r="DAC491" s="31"/>
      <c r="DAD491" s="31"/>
      <c r="DAE491" s="31"/>
      <c r="DAF491" s="31"/>
      <c r="DAG491" s="31"/>
      <c r="DAH491" s="31"/>
      <c r="DAI491" s="31"/>
      <c r="DAJ491" s="31"/>
      <c r="DAK491" s="31"/>
      <c r="DAL491" s="31"/>
      <c r="DAM491" s="31"/>
      <c r="DAN491" s="31"/>
      <c r="DAO491" s="31"/>
      <c r="DAP491" s="31"/>
      <c r="DAQ491" s="31"/>
      <c r="DAR491" s="31"/>
      <c r="DAS491" s="31"/>
      <c r="DAT491" s="31"/>
      <c r="DAU491" s="31"/>
      <c r="DAV491" s="31"/>
      <c r="DAW491" s="31"/>
      <c r="DAX491" s="31"/>
      <c r="DAY491" s="31"/>
      <c r="DAZ491" s="31"/>
      <c r="DBA491" s="31"/>
      <c r="DBB491" s="31"/>
      <c r="DBC491" s="31"/>
      <c r="DBD491" s="31"/>
      <c r="DBE491" s="31"/>
      <c r="DBF491" s="31"/>
      <c r="DBG491" s="31"/>
      <c r="DBH491" s="31"/>
      <c r="DBI491" s="31"/>
      <c r="DBJ491" s="31"/>
      <c r="DBK491" s="31"/>
      <c r="DBL491" s="31"/>
      <c r="DBM491" s="31"/>
      <c r="DBN491" s="31"/>
      <c r="DBO491" s="31"/>
      <c r="DBP491" s="31"/>
      <c r="DBQ491" s="31"/>
      <c r="DBR491" s="31"/>
      <c r="DBS491" s="31"/>
      <c r="DBT491" s="31"/>
      <c r="DBU491" s="31"/>
      <c r="DBV491" s="31"/>
      <c r="DBW491" s="31"/>
      <c r="DBX491" s="31"/>
      <c r="DBY491" s="31"/>
      <c r="DBZ491" s="31"/>
      <c r="DCA491" s="31"/>
      <c r="DCB491" s="31"/>
      <c r="DCC491" s="31"/>
      <c r="DCD491" s="31"/>
      <c r="DCE491" s="31"/>
      <c r="DCF491" s="31"/>
      <c r="DCG491" s="31"/>
      <c r="DCH491" s="31"/>
      <c r="DCI491" s="31"/>
      <c r="DCJ491" s="31"/>
      <c r="DCK491" s="31"/>
      <c r="DCL491" s="31"/>
      <c r="DCM491" s="31"/>
      <c r="DCN491" s="31"/>
      <c r="DCO491" s="31"/>
      <c r="DCP491" s="31"/>
      <c r="DCQ491" s="31"/>
      <c r="DCR491" s="31"/>
      <c r="DCS491" s="31"/>
      <c r="DCT491" s="31"/>
      <c r="DCU491" s="31"/>
      <c r="DCV491" s="31"/>
      <c r="DCW491" s="31"/>
      <c r="DCX491" s="31"/>
      <c r="DCY491" s="31"/>
      <c r="DCZ491" s="31"/>
      <c r="DDA491" s="31"/>
      <c r="DDB491" s="31"/>
      <c r="DDC491" s="31"/>
      <c r="DDD491" s="31"/>
      <c r="DDE491" s="31"/>
      <c r="DDF491" s="31"/>
      <c r="DDG491" s="31"/>
      <c r="DDH491" s="31"/>
      <c r="DDI491" s="31"/>
      <c r="DDJ491" s="31"/>
      <c r="DDK491" s="31"/>
      <c r="DDL491" s="31"/>
      <c r="DDM491" s="31"/>
      <c r="DDN491" s="31"/>
      <c r="DDO491" s="31"/>
      <c r="DDP491" s="31"/>
      <c r="DDQ491" s="31"/>
      <c r="DDR491" s="31"/>
      <c r="DDS491" s="31"/>
      <c r="DDT491" s="31"/>
      <c r="DDU491" s="31"/>
      <c r="DDV491" s="31"/>
      <c r="DDW491" s="31"/>
      <c r="DDX491" s="31"/>
      <c r="DDY491" s="31"/>
      <c r="DDZ491" s="31"/>
      <c r="DEA491" s="31"/>
      <c r="DEB491" s="31"/>
      <c r="DEC491" s="31"/>
      <c r="DED491" s="31"/>
      <c r="DEE491" s="31"/>
      <c r="DEF491" s="31"/>
      <c r="DEG491" s="31"/>
      <c r="DEH491" s="31"/>
      <c r="DEI491" s="31"/>
      <c r="DEJ491" s="31"/>
      <c r="DEK491" s="31"/>
      <c r="DEL491" s="31"/>
      <c r="DEM491" s="31"/>
      <c r="DEN491" s="31"/>
      <c r="DEO491" s="31"/>
      <c r="DEP491" s="31"/>
      <c r="DEQ491" s="31"/>
      <c r="DER491" s="31"/>
      <c r="DES491" s="31"/>
      <c r="DET491" s="31"/>
      <c r="DEU491" s="31"/>
      <c r="DEV491" s="31"/>
      <c r="DEW491" s="31"/>
      <c r="DEX491" s="31"/>
      <c r="DEY491" s="31"/>
      <c r="DEZ491" s="31"/>
      <c r="DFA491" s="31"/>
      <c r="DFB491" s="31"/>
      <c r="DFC491" s="31"/>
      <c r="DFD491" s="31"/>
      <c r="DFE491" s="31"/>
      <c r="DFF491" s="31"/>
      <c r="DFG491" s="31"/>
      <c r="DFH491" s="31"/>
      <c r="DFI491" s="31"/>
      <c r="DFJ491" s="31"/>
      <c r="DFK491" s="31"/>
      <c r="DFL491" s="31"/>
      <c r="DFM491" s="31"/>
      <c r="DFN491" s="31"/>
      <c r="DFO491" s="31"/>
      <c r="DFP491" s="31"/>
      <c r="DFQ491" s="31"/>
      <c r="DFR491" s="31"/>
      <c r="DFS491" s="31"/>
      <c r="DFT491" s="31"/>
      <c r="DFU491" s="31"/>
      <c r="DFV491" s="31"/>
      <c r="DFW491" s="31"/>
      <c r="DFX491" s="31"/>
      <c r="DFY491" s="31"/>
      <c r="DFZ491" s="31"/>
      <c r="DGA491" s="31"/>
      <c r="DGB491" s="31"/>
      <c r="DGC491" s="31"/>
      <c r="DGD491" s="31"/>
      <c r="DGE491" s="31"/>
      <c r="DGF491" s="31"/>
      <c r="DGG491" s="31"/>
      <c r="DGH491" s="31"/>
      <c r="DGI491" s="31"/>
      <c r="DGJ491" s="31"/>
      <c r="DGK491" s="31"/>
      <c r="DGL491" s="31"/>
      <c r="DGM491" s="31"/>
      <c r="DGN491" s="31"/>
      <c r="DGO491" s="31"/>
      <c r="DGP491" s="31"/>
      <c r="DGQ491" s="31"/>
      <c r="DGR491" s="31"/>
      <c r="DGS491" s="31"/>
      <c r="DGT491" s="31"/>
      <c r="DGU491" s="31"/>
      <c r="DGV491" s="31"/>
      <c r="DGW491" s="31"/>
      <c r="DGX491" s="31"/>
      <c r="DGY491" s="31"/>
      <c r="DGZ491" s="31"/>
      <c r="DHA491" s="31"/>
      <c r="DHB491" s="31"/>
      <c r="DHC491" s="31"/>
      <c r="DHD491" s="31"/>
      <c r="DHE491" s="31"/>
      <c r="DHF491" s="31"/>
      <c r="DHG491" s="31"/>
      <c r="DHH491" s="31"/>
      <c r="DHI491" s="31"/>
      <c r="DHJ491" s="31"/>
      <c r="DHK491" s="31"/>
      <c r="DHL491" s="31"/>
      <c r="DHM491" s="31"/>
      <c r="DHN491" s="31"/>
      <c r="DHO491" s="31"/>
      <c r="DHP491" s="31"/>
      <c r="DHQ491" s="31"/>
      <c r="DHR491" s="31"/>
      <c r="DHS491" s="31"/>
      <c r="DHT491" s="31"/>
      <c r="DHU491" s="31"/>
      <c r="DHV491" s="31"/>
      <c r="DHW491" s="31"/>
      <c r="DHX491" s="31"/>
      <c r="DHY491" s="31"/>
      <c r="DHZ491" s="31"/>
      <c r="DIA491" s="31"/>
      <c r="DIB491" s="31"/>
      <c r="DIC491" s="31"/>
      <c r="DID491" s="31"/>
      <c r="DIE491" s="31"/>
      <c r="DIF491" s="31"/>
      <c r="DIG491" s="31"/>
      <c r="DIH491" s="31"/>
      <c r="DII491" s="31"/>
      <c r="DIJ491" s="31"/>
      <c r="DIK491" s="31"/>
      <c r="DIL491" s="31"/>
      <c r="DIM491" s="31"/>
      <c r="DIN491" s="31"/>
      <c r="DIO491" s="31"/>
      <c r="DIP491" s="31"/>
      <c r="DIQ491" s="31"/>
      <c r="DIR491" s="31"/>
      <c r="DIS491" s="31"/>
      <c r="DIT491" s="31"/>
      <c r="DIU491" s="31"/>
      <c r="DIV491" s="31"/>
      <c r="DIW491" s="31"/>
      <c r="DIX491" s="31"/>
      <c r="DIY491" s="31"/>
      <c r="DIZ491" s="31"/>
      <c r="DJA491" s="31"/>
      <c r="DJB491" s="31"/>
      <c r="DJC491" s="31"/>
      <c r="DJD491" s="31"/>
      <c r="DJE491" s="31"/>
      <c r="DJF491" s="31"/>
      <c r="DJG491" s="31"/>
      <c r="DJH491" s="31"/>
      <c r="DJI491" s="31"/>
      <c r="DJJ491" s="31"/>
      <c r="DJK491" s="31"/>
      <c r="DJL491" s="31"/>
      <c r="DJM491" s="31"/>
      <c r="DJN491" s="31"/>
      <c r="DJO491" s="31"/>
      <c r="DJP491" s="31"/>
      <c r="DJQ491" s="31"/>
      <c r="DJR491" s="31"/>
      <c r="DJS491" s="31"/>
      <c r="DJT491" s="31"/>
      <c r="DJU491" s="31"/>
      <c r="DJV491" s="31"/>
      <c r="DJW491" s="31"/>
      <c r="DJX491" s="31"/>
      <c r="DJY491" s="31"/>
      <c r="DJZ491" s="31"/>
      <c r="DKA491" s="31"/>
      <c r="DKB491" s="31"/>
      <c r="DKC491" s="31"/>
      <c r="DKD491" s="31"/>
      <c r="DKE491" s="31"/>
      <c r="DKF491" s="31"/>
      <c r="DKG491" s="31"/>
      <c r="DKH491" s="31"/>
      <c r="DKI491" s="31"/>
      <c r="DKJ491" s="31"/>
      <c r="DKK491" s="31"/>
      <c r="DKL491" s="31"/>
      <c r="DKM491" s="31"/>
      <c r="DKN491" s="31"/>
      <c r="DKO491" s="31"/>
      <c r="DKP491" s="31"/>
      <c r="DKQ491" s="31"/>
      <c r="DKR491" s="31"/>
      <c r="DKS491" s="31"/>
      <c r="DKT491" s="31"/>
      <c r="DKU491" s="31"/>
      <c r="DKV491" s="31"/>
      <c r="DKW491" s="31"/>
      <c r="DKX491" s="31"/>
      <c r="DKY491" s="31"/>
      <c r="DKZ491" s="31"/>
      <c r="DLA491" s="31"/>
      <c r="DLB491" s="31"/>
      <c r="DLC491" s="31"/>
      <c r="DLD491" s="31"/>
      <c r="DLE491" s="31"/>
      <c r="DLF491" s="31"/>
      <c r="DLG491" s="31"/>
      <c r="DLH491" s="31"/>
      <c r="DLI491" s="31"/>
      <c r="DLJ491" s="31"/>
      <c r="DLK491" s="31"/>
      <c r="DLL491" s="31"/>
      <c r="DLM491" s="31"/>
      <c r="DLN491" s="31"/>
      <c r="DLO491" s="31"/>
      <c r="DLP491" s="31"/>
      <c r="DLQ491" s="31"/>
      <c r="DLR491" s="31"/>
      <c r="DLS491" s="31"/>
      <c r="DLT491" s="31"/>
      <c r="DLU491" s="31"/>
      <c r="DLV491" s="31"/>
      <c r="DLW491" s="31"/>
      <c r="DLX491" s="31"/>
      <c r="DLY491" s="31"/>
      <c r="DLZ491" s="31"/>
      <c r="DMA491" s="31"/>
      <c r="DMB491" s="31"/>
      <c r="DMC491" s="31"/>
      <c r="DMD491" s="31"/>
      <c r="DME491" s="31"/>
      <c r="DMF491" s="31"/>
      <c r="DMG491" s="31"/>
      <c r="DMH491" s="31"/>
      <c r="DMI491" s="31"/>
      <c r="DMJ491" s="31"/>
      <c r="DMK491" s="31"/>
      <c r="DML491" s="31"/>
      <c r="DMM491" s="31"/>
      <c r="DMN491" s="31"/>
      <c r="DMO491" s="31"/>
      <c r="DMP491" s="31"/>
      <c r="DMQ491" s="31"/>
      <c r="DMR491" s="31"/>
      <c r="DMS491" s="31"/>
      <c r="DMT491" s="31"/>
      <c r="DMU491" s="31"/>
      <c r="DMV491" s="31"/>
      <c r="DMW491" s="31"/>
      <c r="DMX491" s="31"/>
      <c r="DMY491" s="31"/>
      <c r="DMZ491" s="31"/>
      <c r="DNA491" s="31"/>
      <c r="DNB491" s="31"/>
      <c r="DNC491" s="31"/>
      <c r="DND491" s="31"/>
      <c r="DNE491" s="31"/>
      <c r="DNF491" s="31"/>
      <c r="DNG491" s="31"/>
      <c r="DNH491" s="31"/>
      <c r="DNI491" s="31"/>
      <c r="DNJ491" s="31"/>
      <c r="DNK491" s="31"/>
      <c r="DNL491" s="31"/>
      <c r="DNM491" s="31"/>
      <c r="DNN491" s="31"/>
      <c r="DNO491" s="31"/>
      <c r="DNP491" s="31"/>
      <c r="DNQ491" s="31"/>
      <c r="DNR491" s="31"/>
      <c r="DNS491" s="31"/>
      <c r="DNT491" s="31"/>
      <c r="DNU491" s="31"/>
      <c r="DNV491" s="31"/>
      <c r="DNW491" s="31"/>
      <c r="DNX491" s="31"/>
      <c r="DNY491" s="31"/>
      <c r="DNZ491" s="31"/>
      <c r="DOA491" s="31"/>
      <c r="DOB491" s="31"/>
      <c r="DOC491" s="31"/>
      <c r="DOD491" s="31"/>
      <c r="DOE491" s="31"/>
      <c r="DOF491" s="31"/>
      <c r="DOG491" s="31"/>
      <c r="DOH491" s="31"/>
      <c r="DOI491" s="31"/>
      <c r="DOJ491" s="31"/>
      <c r="DOK491" s="31"/>
      <c r="DOL491" s="31"/>
      <c r="DOM491" s="31"/>
      <c r="DON491" s="31"/>
      <c r="DOO491" s="31"/>
      <c r="DOP491" s="31"/>
      <c r="DOQ491" s="31"/>
      <c r="DOR491" s="31"/>
      <c r="DOS491" s="31"/>
      <c r="DOT491" s="31"/>
      <c r="DOU491" s="31"/>
      <c r="DOV491" s="31"/>
      <c r="DOW491" s="31"/>
      <c r="DOX491" s="31"/>
      <c r="DOY491" s="31"/>
      <c r="DOZ491" s="31"/>
      <c r="DPA491" s="31"/>
      <c r="DPB491" s="31"/>
      <c r="DPC491" s="31"/>
      <c r="DPD491" s="31"/>
      <c r="DPE491" s="31"/>
      <c r="DPF491" s="31"/>
      <c r="DPG491" s="31"/>
      <c r="DPH491" s="31"/>
      <c r="DPI491" s="31"/>
      <c r="DPJ491" s="31"/>
      <c r="DPK491" s="31"/>
      <c r="DPL491" s="31"/>
      <c r="DPM491" s="31"/>
      <c r="DPN491" s="31"/>
      <c r="DPO491" s="31"/>
      <c r="DPP491" s="31"/>
      <c r="DPQ491" s="31"/>
      <c r="DPR491" s="31"/>
      <c r="DPS491" s="31"/>
      <c r="DPT491" s="31"/>
      <c r="DPU491" s="31"/>
      <c r="DPV491" s="31"/>
      <c r="DPW491" s="31"/>
      <c r="DPX491" s="31"/>
      <c r="DPY491" s="31"/>
      <c r="DPZ491" s="31"/>
      <c r="DQA491" s="31"/>
      <c r="DQB491" s="31"/>
      <c r="DQC491" s="31"/>
      <c r="DQD491" s="31"/>
      <c r="DQE491" s="31"/>
      <c r="DQF491" s="31"/>
      <c r="DQG491" s="31"/>
      <c r="DQH491" s="31"/>
      <c r="DQI491" s="31"/>
      <c r="DQJ491" s="31"/>
      <c r="DQK491" s="31"/>
      <c r="DQL491" s="31"/>
      <c r="DQM491" s="31"/>
      <c r="DQN491" s="31"/>
      <c r="DQO491" s="31"/>
      <c r="DQP491" s="31"/>
      <c r="DQQ491" s="31"/>
      <c r="DQR491" s="31"/>
      <c r="DQS491" s="31"/>
      <c r="DQT491" s="31"/>
      <c r="DQU491" s="31"/>
      <c r="DQV491" s="31"/>
      <c r="DQW491" s="31"/>
      <c r="DQX491" s="31"/>
      <c r="DQY491" s="31"/>
      <c r="DQZ491" s="31"/>
      <c r="DRA491" s="31"/>
      <c r="DRB491" s="31"/>
      <c r="DRC491" s="31"/>
      <c r="DRD491" s="31"/>
      <c r="DRE491" s="31"/>
      <c r="DRF491" s="31"/>
      <c r="DRG491" s="31"/>
      <c r="DRH491" s="31"/>
      <c r="DRI491" s="31"/>
      <c r="DRJ491" s="31"/>
      <c r="DRK491" s="31"/>
      <c r="DRL491" s="31"/>
      <c r="DRM491" s="31"/>
      <c r="DRN491" s="31"/>
      <c r="DRO491" s="31"/>
      <c r="DRP491" s="31"/>
      <c r="DRQ491" s="31"/>
      <c r="DRR491" s="31"/>
      <c r="DRS491" s="31"/>
      <c r="DRT491" s="31"/>
      <c r="DRU491" s="31"/>
      <c r="DRV491" s="31"/>
      <c r="DRW491" s="31"/>
      <c r="DRX491" s="31"/>
      <c r="DRY491" s="31"/>
      <c r="DRZ491" s="31"/>
      <c r="DSA491" s="31"/>
      <c r="DSB491" s="31"/>
      <c r="DSC491" s="31"/>
      <c r="DSD491" s="31"/>
      <c r="DSE491" s="31"/>
      <c r="DSF491" s="31"/>
      <c r="DSG491" s="31"/>
      <c r="DSH491" s="31"/>
      <c r="DSI491" s="31"/>
      <c r="DSJ491" s="31"/>
      <c r="DSK491" s="31"/>
      <c r="DSL491" s="31"/>
      <c r="DSM491" s="31"/>
      <c r="DSN491" s="31"/>
      <c r="DSO491" s="31"/>
      <c r="DSP491" s="31"/>
      <c r="DSQ491" s="31"/>
      <c r="DSR491" s="31"/>
      <c r="DSS491" s="31"/>
      <c r="DST491" s="31"/>
      <c r="DSU491" s="31"/>
      <c r="DSV491" s="31"/>
      <c r="DSW491" s="31"/>
      <c r="DSX491" s="31"/>
      <c r="DSY491" s="31"/>
      <c r="DSZ491" s="31"/>
      <c r="DTA491" s="31"/>
      <c r="DTB491" s="31"/>
      <c r="DTC491" s="31"/>
      <c r="DTD491" s="31"/>
      <c r="DTE491" s="31"/>
      <c r="DTF491" s="31"/>
      <c r="DTG491" s="31"/>
      <c r="DTH491" s="31"/>
      <c r="DTI491" s="31"/>
      <c r="DTJ491" s="31"/>
      <c r="DTK491" s="31"/>
      <c r="DTL491" s="31"/>
      <c r="DTM491" s="31"/>
      <c r="DTN491" s="31"/>
      <c r="DTO491" s="31"/>
      <c r="DTP491" s="31"/>
      <c r="DTQ491" s="31"/>
      <c r="DTR491" s="31"/>
      <c r="DTS491" s="31"/>
      <c r="DTT491" s="31"/>
      <c r="DTU491" s="31"/>
      <c r="DTV491" s="31"/>
      <c r="DTW491" s="31"/>
      <c r="DTX491" s="31"/>
      <c r="DTY491" s="31"/>
      <c r="DTZ491" s="31"/>
      <c r="DUA491" s="31"/>
      <c r="DUB491" s="31"/>
      <c r="DUC491" s="31"/>
      <c r="DUD491" s="31"/>
      <c r="DUE491" s="31"/>
      <c r="DUF491" s="31"/>
      <c r="DUG491" s="31"/>
      <c r="DUH491" s="31"/>
      <c r="DUI491" s="31"/>
      <c r="DUJ491" s="31"/>
      <c r="DUK491" s="31"/>
      <c r="DUL491" s="31"/>
      <c r="DUM491" s="31"/>
      <c r="DUN491" s="31"/>
      <c r="DUO491" s="31"/>
      <c r="DUP491" s="31"/>
      <c r="DUQ491" s="31"/>
      <c r="DUR491" s="31"/>
      <c r="DUS491" s="31"/>
      <c r="DUT491" s="31"/>
      <c r="DUU491" s="31"/>
      <c r="DUV491" s="31"/>
      <c r="DUW491" s="31"/>
      <c r="DUX491" s="31"/>
      <c r="DUY491" s="31"/>
      <c r="DUZ491" s="31"/>
      <c r="DVA491" s="31"/>
      <c r="DVB491" s="31"/>
      <c r="DVC491" s="31"/>
      <c r="DVD491" s="31"/>
      <c r="DVE491" s="31"/>
      <c r="DVF491" s="31"/>
      <c r="DVG491" s="31"/>
      <c r="DVH491" s="31"/>
      <c r="DVI491" s="31"/>
      <c r="DVJ491" s="31"/>
      <c r="DVK491" s="31"/>
      <c r="DVL491" s="31"/>
      <c r="DVM491" s="31"/>
      <c r="DVN491" s="31"/>
      <c r="DVO491" s="31"/>
      <c r="DVP491" s="31"/>
      <c r="DVQ491" s="31"/>
      <c r="DVR491" s="31"/>
      <c r="DVS491" s="31"/>
      <c r="DVT491" s="31"/>
      <c r="DVU491" s="31"/>
      <c r="DVV491" s="31"/>
      <c r="DVW491" s="31"/>
      <c r="DVX491" s="31"/>
      <c r="DVY491" s="31"/>
      <c r="DVZ491" s="31"/>
      <c r="DWA491" s="31"/>
      <c r="DWB491" s="31"/>
      <c r="DWC491" s="31"/>
      <c r="DWD491" s="31"/>
      <c r="DWE491" s="31"/>
      <c r="DWF491" s="31"/>
      <c r="DWG491" s="31"/>
      <c r="DWH491" s="31"/>
      <c r="DWI491" s="31"/>
      <c r="DWJ491" s="31"/>
      <c r="DWK491" s="31"/>
      <c r="DWL491" s="31"/>
      <c r="DWM491" s="31"/>
      <c r="DWN491" s="31"/>
      <c r="DWO491" s="31"/>
      <c r="DWP491" s="31"/>
      <c r="DWQ491" s="31"/>
      <c r="DWR491" s="31"/>
      <c r="DWS491" s="31"/>
      <c r="DWT491" s="31"/>
      <c r="DWU491" s="31"/>
      <c r="DWV491" s="31"/>
      <c r="DWW491" s="31"/>
      <c r="DWX491" s="31"/>
      <c r="DWY491" s="31"/>
      <c r="DWZ491" s="31"/>
      <c r="DXA491" s="31"/>
      <c r="DXB491" s="31"/>
      <c r="DXC491" s="31"/>
      <c r="DXD491" s="31"/>
      <c r="DXE491" s="31"/>
      <c r="DXF491" s="31"/>
      <c r="DXG491" s="31"/>
      <c r="DXH491" s="31"/>
      <c r="DXI491" s="31"/>
      <c r="DXJ491" s="31"/>
      <c r="DXK491" s="31"/>
      <c r="DXL491" s="31"/>
      <c r="DXM491" s="31"/>
      <c r="DXN491" s="31"/>
      <c r="DXO491" s="31"/>
      <c r="DXP491" s="31"/>
      <c r="DXQ491" s="31"/>
      <c r="DXR491" s="31"/>
      <c r="DXS491" s="31"/>
      <c r="DXT491" s="31"/>
      <c r="DXU491" s="31"/>
      <c r="DXV491" s="31"/>
      <c r="DXW491" s="31"/>
      <c r="DXX491" s="31"/>
      <c r="DXY491" s="31"/>
      <c r="DXZ491" s="31"/>
      <c r="DYA491" s="31"/>
      <c r="DYB491" s="31"/>
      <c r="DYC491" s="31"/>
      <c r="DYD491" s="31"/>
      <c r="DYE491" s="31"/>
      <c r="DYF491" s="31"/>
      <c r="DYG491" s="31"/>
      <c r="DYH491" s="31"/>
      <c r="DYI491" s="31"/>
      <c r="DYJ491" s="31"/>
      <c r="DYK491" s="31"/>
      <c r="DYL491" s="31"/>
      <c r="DYM491" s="31"/>
      <c r="DYN491" s="31"/>
      <c r="DYO491" s="31"/>
      <c r="DYP491" s="31"/>
      <c r="DYQ491" s="31"/>
      <c r="DYR491" s="31"/>
      <c r="DYS491" s="31"/>
      <c r="DYT491" s="31"/>
      <c r="DYU491" s="31"/>
      <c r="DYV491" s="31"/>
      <c r="DYW491" s="31"/>
      <c r="DYX491" s="31"/>
      <c r="DYY491" s="31"/>
      <c r="DYZ491" s="31"/>
      <c r="DZA491" s="31"/>
      <c r="DZB491" s="31"/>
      <c r="DZC491" s="31"/>
      <c r="DZD491" s="31"/>
      <c r="DZE491" s="31"/>
      <c r="DZF491" s="31"/>
      <c r="DZG491" s="31"/>
      <c r="DZH491" s="31"/>
      <c r="DZI491" s="31"/>
      <c r="DZJ491" s="31"/>
      <c r="DZK491" s="31"/>
      <c r="DZL491" s="31"/>
      <c r="DZM491" s="31"/>
      <c r="DZN491" s="31"/>
      <c r="DZO491" s="31"/>
      <c r="DZP491" s="31"/>
      <c r="DZQ491" s="31"/>
      <c r="DZR491" s="31"/>
      <c r="DZS491" s="31"/>
      <c r="DZT491" s="31"/>
      <c r="DZU491" s="31"/>
      <c r="DZV491" s="31"/>
      <c r="DZW491" s="31"/>
      <c r="DZX491" s="31"/>
      <c r="DZY491" s="31"/>
      <c r="DZZ491" s="31"/>
      <c r="EAA491" s="31"/>
      <c r="EAB491" s="31"/>
      <c r="EAC491" s="31"/>
      <c r="EAD491" s="31"/>
      <c r="EAE491" s="31"/>
      <c r="EAF491" s="31"/>
      <c r="EAG491" s="31"/>
      <c r="EAH491" s="31"/>
      <c r="EAI491" s="31"/>
      <c r="EAJ491" s="31"/>
      <c r="EAK491" s="31"/>
      <c r="EAL491" s="31"/>
      <c r="EAM491" s="31"/>
      <c r="EAN491" s="31"/>
      <c r="EAO491" s="31"/>
      <c r="EAP491" s="31"/>
      <c r="EAQ491" s="31"/>
      <c r="EAR491" s="31"/>
      <c r="EAS491" s="31"/>
      <c r="EAT491" s="31"/>
      <c r="EAU491" s="31"/>
      <c r="EAV491" s="31"/>
      <c r="EAW491" s="31"/>
      <c r="EAX491" s="31"/>
      <c r="EAY491" s="31"/>
      <c r="EAZ491" s="31"/>
      <c r="EBA491" s="31"/>
      <c r="EBB491" s="31"/>
      <c r="EBC491" s="31"/>
      <c r="EBD491" s="31"/>
      <c r="EBE491" s="31"/>
      <c r="EBF491" s="31"/>
      <c r="EBG491" s="31"/>
      <c r="EBH491" s="31"/>
      <c r="EBI491" s="31"/>
      <c r="EBJ491" s="31"/>
      <c r="EBK491" s="31"/>
      <c r="EBL491" s="31"/>
      <c r="EBM491" s="31"/>
      <c r="EBN491" s="31"/>
      <c r="EBO491" s="31"/>
      <c r="EBP491" s="31"/>
      <c r="EBQ491" s="31"/>
      <c r="EBR491" s="31"/>
      <c r="EBS491" s="31"/>
      <c r="EBT491" s="31"/>
      <c r="EBU491" s="31"/>
      <c r="EBV491" s="31"/>
      <c r="EBW491" s="31"/>
      <c r="EBX491" s="31"/>
      <c r="EBY491" s="31"/>
      <c r="EBZ491" s="31"/>
      <c r="ECA491" s="31"/>
      <c r="ECB491" s="31"/>
      <c r="ECC491" s="31"/>
      <c r="ECD491" s="31"/>
      <c r="ECE491" s="31"/>
      <c r="ECF491" s="31"/>
      <c r="ECG491" s="31"/>
      <c r="ECH491" s="31"/>
      <c r="ECI491" s="31"/>
      <c r="ECJ491" s="31"/>
      <c r="ECK491" s="31"/>
      <c r="ECL491" s="31"/>
      <c r="ECM491" s="31"/>
      <c r="ECN491" s="31"/>
      <c r="ECO491" s="31"/>
      <c r="ECP491" s="31"/>
      <c r="ECQ491" s="31"/>
      <c r="ECR491" s="31"/>
      <c r="ECS491" s="31"/>
      <c r="ECT491" s="31"/>
      <c r="ECU491" s="31"/>
      <c r="ECV491" s="31"/>
      <c r="ECW491" s="31"/>
      <c r="ECX491" s="31"/>
      <c r="ECY491" s="31"/>
      <c r="ECZ491" s="31"/>
      <c r="EDA491" s="31"/>
      <c r="EDB491" s="31"/>
      <c r="EDC491" s="31"/>
      <c r="EDD491" s="31"/>
      <c r="EDE491" s="31"/>
      <c r="EDF491" s="31"/>
      <c r="EDG491" s="31"/>
      <c r="EDH491" s="31"/>
      <c r="EDI491" s="31"/>
      <c r="EDJ491" s="31"/>
      <c r="EDK491" s="31"/>
      <c r="EDL491" s="31"/>
      <c r="EDM491" s="31"/>
      <c r="EDN491" s="31"/>
      <c r="EDO491" s="31"/>
      <c r="EDP491" s="31"/>
      <c r="EDQ491" s="31"/>
      <c r="EDR491" s="31"/>
      <c r="EDS491" s="31"/>
      <c r="EDT491" s="31"/>
      <c r="EDU491" s="31"/>
      <c r="EDV491" s="31"/>
      <c r="EDW491" s="31"/>
      <c r="EDX491" s="31"/>
      <c r="EDY491" s="31"/>
      <c r="EDZ491" s="31"/>
      <c r="EEA491" s="31"/>
      <c r="EEB491" s="31"/>
      <c r="EEC491" s="31"/>
      <c r="EED491" s="31"/>
      <c r="EEE491" s="31"/>
      <c r="EEF491" s="31"/>
      <c r="EEG491" s="31"/>
      <c r="EEH491" s="31"/>
      <c r="EEI491" s="31"/>
      <c r="EEJ491" s="31"/>
      <c r="EEK491" s="31"/>
      <c r="EEL491" s="31"/>
      <c r="EEM491" s="31"/>
      <c r="EEN491" s="31"/>
      <c r="EEO491" s="31"/>
      <c r="EEP491" s="31"/>
      <c r="EEQ491" s="31"/>
      <c r="EER491" s="31"/>
      <c r="EES491" s="31"/>
      <c r="EET491" s="31"/>
      <c r="EEU491" s="31"/>
      <c r="EEV491" s="31"/>
      <c r="EEW491" s="31"/>
      <c r="EEX491" s="31"/>
      <c r="EEY491" s="31"/>
      <c r="EEZ491" s="31"/>
      <c r="EFA491" s="31"/>
      <c r="EFB491" s="31"/>
      <c r="EFC491" s="31"/>
      <c r="EFD491" s="31"/>
      <c r="EFE491" s="31"/>
      <c r="EFF491" s="31"/>
      <c r="EFG491" s="31"/>
      <c r="EFH491" s="31"/>
      <c r="EFI491" s="31"/>
      <c r="EFJ491" s="31"/>
      <c r="EFK491" s="31"/>
      <c r="EFL491" s="31"/>
      <c r="EFM491" s="31"/>
      <c r="EFN491" s="31"/>
      <c r="EFO491" s="31"/>
      <c r="EFP491" s="31"/>
      <c r="EFQ491" s="31"/>
      <c r="EFR491" s="31"/>
      <c r="EFS491" s="31"/>
      <c r="EFT491" s="31"/>
      <c r="EFU491" s="31"/>
      <c r="EFV491" s="31"/>
      <c r="EFW491" s="31"/>
      <c r="EFX491" s="31"/>
      <c r="EFY491" s="31"/>
      <c r="EFZ491" s="31"/>
      <c r="EGA491" s="31"/>
      <c r="EGB491" s="31"/>
      <c r="EGC491" s="31"/>
      <c r="EGD491" s="31"/>
      <c r="EGE491" s="31"/>
      <c r="EGF491" s="31"/>
      <c r="EGG491" s="31"/>
      <c r="EGH491" s="31"/>
      <c r="EGI491" s="31"/>
      <c r="EGJ491" s="31"/>
      <c r="EGK491" s="31"/>
      <c r="EGL491" s="31"/>
      <c r="EGM491" s="31"/>
      <c r="EGN491" s="31"/>
      <c r="EGO491" s="31"/>
      <c r="EGP491" s="31"/>
      <c r="EGQ491" s="31"/>
      <c r="EGR491" s="31"/>
      <c r="EGS491" s="31"/>
      <c r="EGT491" s="31"/>
      <c r="EGU491" s="31"/>
      <c r="EGV491" s="31"/>
      <c r="EGW491" s="31"/>
      <c r="EGX491" s="31"/>
      <c r="EGY491" s="31"/>
      <c r="EGZ491" s="31"/>
      <c r="EHA491" s="31"/>
      <c r="EHB491" s="31"/>
      <c r="EHC491" s="31"/>
      <c r="EHD491" s="31"/>
      <c r="EHE491" s="31"/>
      <c r="EHF491" s="31"/>
      <c r="EHG491" s="31"/>
      <c r="EHH491" s="31"/>
      <c r="EHI491" s="31"/>
      <c r="EHJ491" s="31"/>
      <c r="EHK491" s="31"/>
      <c r="EHL491" s="31"/>
      <c r="EHM491" s="31"/>
      <c r="EHN491" s="31"/>
      <c r="EHO491" s="31"/>
      <c r="EHP491" s="31"/>
      <c r="EHQ491" s="31"/>
      <c r="EHR491" s="31"/>
      <c r="EHS491" s="31"/>
      <c r="EHT491" s="31"/>
      <c r="EHU491" s="31"/>
      <c r="EHV491" s="31"/>
      <c r="EHW491" s="31"/>
      <c r="EHX491" s="31"/>
      <c r="EHY491" s="31"/>
      <c r="EHZ491" s="31"/>
      <c r="EIA491" s="31"/>
      <c r="EIB491" s="31"/>
      <c r="EIC491" s="31"/>
      <c r="EID491" s="31"/>
      <c r="EIE491" s="31"/>
      <c r="EIF491" s="31"/>
      <c r="EIG491" s="31"/>
      <c r="EIH491" s="31"/>
      <c r="EII491" s="31"/>
      <c r="EIJ491" s="31"/>
      <c r="EIK491" s="31"/>
      <c r="EIL491" s="31"/>
      <c r="EIM491" s="31"/>
      <c r="EIN491" s="31"/>
      <c r="EIO491" s="31"/>
      <c r="EIP491" s="31"/>
      <c r="EIQ491" s="31"/>
      <c r="EIR491" s="31"/>
      <c r="EIS491" s="31"/>
      <c r="EIT491" s="31"/>
      <c r="EIU491" s="31"/>
      <c r="EIV491" s="31"/>
      <c r="EIW491" s="31"/>
      <c r="EIX491" s="31"/>
      <c r="EIY491" s="31"/>
      <c r="EIZ491" s="31"/>
      <c r="EJA491" s="31"/>
      <c r="EJB491" s="31"/>
      <c r="EJC491" s="31"/>
      <c r="EJD491" s="31"/>
      <c r="EJE491" s="31"/>
      <c r="EJF491" s="31"/>
      <c r="EJG491" s="31"/>
      <c r="EJH491" s="31"/>
      <c r="EJI491" s="31"/>
      <c r="EJJ491" s="31"/>
      <c r="EJK491" s="31"/>
      <c r="EJL491" s="31"/>
      <c r="EJM491" s="31"/>
      <c r="EJN491" s="31"/>
      <c r="EJO491" s="31"/>
      <c r="EJP491" s="31"/>
      <c r="EJQ491" s="31"/>
      <c r="EJR491" s="31"/>
      <c r="EJS491" s="31"/>
      <c r="EJT491" s="31"/>
      <c r="EJU491" s="31"/>
      <c r="EJV491" s="31"/>
      <c r="EJW491" s="31"/>
      <c r="EJX491" s="31"/>
      <c r="EJY491" s="31"/>
      <c r="EJZ491" s="31"/>
      <c r="EKA491" s="31"/>
      <c r="EKB491" s="31"/>
      <c r="EKC491" s="31"/>
      <c r="EKD491" s="31"/>
      <c r="EKE491" s="31"/>
      <c r="EKF491" s="31"/>
      <c r="EKG491" s="31"/>
      <c r="EKH491" s="31"/>
      <c r="EKI491" s="31"/>
      <c r="EKJ491" s="31"/>
      <c r="EKK491" s="31"/>
      <c r="EKL491" s="31"/>
      <c r="EKM491" s="31"/>
      <c r="EKN491" s="31"/>
      <c r="EKO491" s="31"/>
      <c r="EKP491" s="31"/>
      <c r="EKQ491" s="31"/>
      <c r="EKR491" s="31"/>
      <c r="EKS491" s="31"/>
      <c r="EKT491" s="31"/>
      <c r="EKU491" s="31"/>
      <c r="EKV491" s="31"/>
      <c r="EKW491" s="31"/>
      <c r="EKX491" s="31"/>
      <c r="EKY491" s="31"/>
      <c r="EKZ491" s="31"/>
      <c r="ELA491" s="31"/>
      <c r="ELB491" s="31"/>
      <c r="ELC491" s="31"/>
      <c r="ELD491" s="31"/>
      <c r="ELE491" s="31"/>
      <c r="ELF491" s="31"/>
      <c r="ELG491" s="31"/>
      <c r="ELH491" s="31"/>
      <c r="ELI491" s="31"/>
      <c r="ELJ491" s="31"/>
      <c r="ELK491" s="31"/>
      <c r="ELL491" s="31"/>
      <c r="ELM491" s="31"/>
      <c r="ELN491" s="31"/>
      <c r="ELO491" s="31"/>
      <c r="ELP491" s="31"/>
      <c r="ELQ491" s="31"/>
      <c r="ELR491" s="31"/>
      <c r="ELS491" s="31"/>
      <c r="ELT491" s="31"/>
      <c r="ELU491" s="31"/>
      <c r="ELV491" s="31"/>
      <c r="ELW491" s="31"/>
      <c r="ELX491" s="31"/>
      <c r="ELY491" s="31"/>
      <c r="ELZ491" s="31"/>
      <c r="EMA491" s="31"/>
      <c r="EMB491" s="31"/>
      <c r="EMC491" s="31"/>
      <c r="EMD491" s="31"/>
      <c r="EME491" s="31"/>
      <c r="EMF491" s="31"/>
      <c r="EMG491" s="31"/>
      <c r="EMH491" s="31"/>
      <c r="EMI491" s="31"/>
      <c r="EMJ491" s="31"/>
      <c r="EMK491" s="31"/>
      <c r="EML491" s="31"/>
      <c r="EMM491" s="31"/>
      <c r="EMN491" s="31"/>
      <c r="EMO491" s="31"/>
      <c r="EMP491" s="31"/>
      <c r="EMQ491" s="31"/>
      <c r="EMR491" s="31"/>
      <c r="EMS491" s="31"/>
      <c r="EMT491" s="31"/>
      <c r="EMU491" s="31"/>
      <c r="EMV491" s="31"/>
      <c r="EMW491" s="31"/>
      <c r="EMX491" s="31"/>
      <c r="EMY491" s="31"/>
      <c r="EMZ491" s="31"/>
      <c r="ENA491" s="31"/>
      <c r="ENB491" s="31"/>
      <c r="ENC491" s="31"/>
      <c r="END491" s="31"/>
      <c r="ENE491" s="31"/>
      <c r="ENF491" s="31"/>
      <c r="ENG491" s="31"/>
      <c r="ENH491" s="31"/>
      <c r="ENI491" s="31"/>
      <c r="ENJ491" s="31"/>
      <c r="ENK491" s="31"/>
      <c r="ENL491" s="31"/>
      <c r="ENM491" s="31"/>
      <c r="ENN491" s="31"/>
      <c r="ENO491" s="31"/>
      <c r="ENP491" s="31"/>
      <c r="ENQ491" s="31"/>
      <c r="ENR491" s="31"/>
      <c r="ENS491" s="31"/>
      <c r="ENT491" s="31"/>
      <c r="ENU491" s="31"/>
      <c r="ENV491" s="31"/>
      <c r="ENW491" s="31"/>
      <c r="ENX491" s="31"/>
      <c r="ENY491" s="31"/>
      <c r="ENZ491" s="31"/>
      <c r="EOA491" s="31"/>
      <c r="EOB491" s="31"/>
      <c r="EOC491" s="31"/>
      <c r="EOD491" s="31"/>
      <c r="EOE491" s="31"/>
      <c r="EOF491" s="31"/>
      <c r="EOG491" s="31"/>
      <c r="EOH491" s="31"/>
      <c r="EOI491" s="31"/>
      <c r="EOJ491" s="31"/>
      <c r="EOK491" s="31"/>
      <c r="EOL491" s="31"/>
      <c r="EOM491" s="31"/>
      <c r="EON491" s="31"/>
      <c r="EOO491" s="31"/>
      <c r="EOP491" s="31"/>
      <c r="EOQ491" s="31"/>
      <c r="EOR491" s="31"/>
      <c r="EOS491" s="31"/>
      <c r="EOT491" s="31"/>
      <c r="EOU491" s="31"/>
      <c r="EOV491" s="31"/>
      <c r="EOW491" s="31"/>
      <c r="EOX491" s="31"/>
      <c r="EOY491" s="31"/>
      <c r="EOZ491" s="31"/>
      <c r="EPA491" s="31"/>
      <c r="EPB491" s="31"/>
      <c r="EPC491" s="31"/>
      <c r="EPD491" s="31"/>
      <c r="EPE491" s="31"/>
      <c r="EPF491" s="31"/>
      <c r="EPG491" s="31"/>
      <c r="EPH491" s="31"/>
      <c r="EPI491" s="31"/>
      <c r="EPJ491" s="31"/>
      <c r="EPK491" s="31"/>
      <c r="EPL491" s="31"/>
      <c r="EPM491" s="31"/>
      <c r="EPN491" s="31"/>
      <c r="EPO491" s="31"/>
      <c r="EPP491" s="31"/>
      <c r="EPQ491" s="31"/>
      <c r="EPR491" s="31"/>
      <c r="EPS491" s="31"/>
      <c r="EPT491" s="31"/>
      <c r="EPU491" s="31"/>
      <c r="EPV491" s="31"/>
      <c r="EPW491" s="31"/>
      <c r="EPX491" s="31"/>
      <c r="EPY491" s="31"/>
      <c r="EPZ491" s="31"/>
      <c r="EQA491" s="31"/>
      <c r="EQB491" s="31"/>
      <c r="EQC491" s="31"/>
      <c r="EQD491" s="31"/>
      <c r="EQE491" s="31"/>
      <c r="EQF491" s="31"/>
      <c r="EQG491" s="31"/>
      <c r="EQH491" s="31"/>
      <c r="EQI491" s="31"/>
      <c r="EQJ491" s="31"/>
      <c r="EQK491" s="31"/>
      <c r="EQL491" s="31"/>
      <c r="EQM491" s="31"/>
      <c r="EQN491" s="31"/>
      <c r="EQO491" s="31"/>
      <c r="EQP491" s="31"/>
      <c r="EQQ491" s="31"/>
      <c r="EQR491" s="31"/>
      <c r="EQS491" s="31"/>
      <c r="EQT491" s="31"/>
      <c r="EQU491" s="31"/>
      <c r="EQV491" s="31"/>
      <c r="EQW491" s="31"/>
      <c r="EQX491" s="31"/>
      <c r="EQY491" s="31"/>
      <c r="EQZ491" s="31"/>
      <c r="ERA491" s="31"/>
      <c r="ERB491" s="31"/>
      <c r="ERC491" s="31"/>
      <c r="ERD491" s="31"/>
      <c r="ERE491" s="31"/>
      <c r="ERF491" s="31"/>
      <c r="ERG491" s="31"/>
      <c r="ERH491" s="31"/>
      <c r="ERI491" s="31"/>
      <c r="ERJ491" s="31"/>
      <c r="ERK491" s="31"/>
      <c r="ERL491" s="31"/>
      <c r="ERM491" s="31"/>
      <c r="ERN491" s="31"/>
      <c r="ERO491" s="31"/>
      <c r="ERP491" s="31"/>
      <c r="ERQ491" s="31"/>
      <c r="ERR491" s="31"/>
      <c r="ERS491" s="31"/>
      <c r="ERT491" s="31"/>
      <c r="ERU491" s="31"/>
      <c r="ERV491" s="31"/>
      <c r="ERW491" s="31"/>
      <c r="ERX491" s="31"/>
      <c r="ERY491" s="31"/>
      <c r="ERZ491" s="31"/>
      <c r="ESA491" s="31"/>
      <c r="ESB491" s="31"/>
      <c r="ESC491" s="31"/>
      <c r="ESD491" s="31"/>
      <c r="ESE491" s="31"/>
      <c r="ESF491" s="31"/>
      <c r="ESG491" s="31"/>
      <c r="ESH491" s="31"/>
      <c r="ESI491" s="31"/>
      <c r="ESJ491" s="31"/>
      <c r="ESK491" s="31"/>
      <c r="ESL491" s="31"/>
      <c r="ESM491" s="31"/>
      <c r="ESN491" s="31"/>
      <c r="ESO491" s="31"/>
      <c r="ESP491" s="31"/>
      <c r="ESQ491" s="31"/>
      <c r="ESR491" s="31"/>
      <c r="ESS491" s="31"/>
      <c r="EST491" s="31"/>
      <c r="ESU491" s="31"/>
      <c r="ESV491" s="31"/>
      <c r="ESW491" s="31"/>
      <c r="ESX491" s="31"/>
      <c r="ESY491" s="31"/>
      <c r="ESZ491" s="31"/>
      <c r="ETA491" s="31"/>
      <c r="ETB491" s="31"/>
      <c r="ETC491" s="31"/>
      <c r="ETD491" s="31"/>
      <c r="ETE491" s="31"/>
      <c r="ETF491" s="31"/>
      <c r="ETG491" s="31"/>
      <c r="ETH491" s="31"/>
      <c r="ETI491" s="31"/>
      <c r="ETJ491" s="31"/>
      <c r="ETK491" s="31"/>
      <c r="ETL491" s="31"/>
      <c r="ETM491" s="31"/>
      <c r="ETN491" s="31"/>
      <c r="ETO491" s="31"/>
      <c r="ETP491" s="31"/>
      <c r="ETQ491" s="31"/>
      <c r="ETR491" s="31"/>
      <c r="ETS491" s="31"/>
      <c r="ETT491" s="31"/>
      <c r="ETU491" s="31"/>
      <c r="ETV491" s="31"/>
      <c r="ETW491" s="31"/>
      <c r="ETX491" s="31"/>
      <c r="ETY491" s="31"/>
      <c r="ETZ491" s="31"/>
      <c r="EUA491" s="31"/>
      <c r="EUB491" s="31"/>
      <c r="EUC491" s="31"/>
      <c r="EUD491" s="31"/>
      <c r="EUE491" s="31"/>
      <c r="EUF491" s="31"/>
      <c r="EUG491" s="31"/>
      <c r="EUH491" s="31"/>
      <c r="EUI491" s="31"/>
      <c r="EUJ491" s="31"/>
      <c r="EUK491" s="31"/>
      <c r="EUL491" s="31"/>
      <c r="EUM491" s="31"/>
      <c r="EUN491" s="31"/>
      <c r="EUO491" s="31"/>
      <c r="EUP491" s="31"/>
      <c r="EUQ491" s="31"/>
      <c r="EUR491" s="31"/>
      <c r="EUS491" s="31"/>
      <c r="EUT491" s="31"/>
      <c r="EUU491" s="31"/>
      <c r="EUV491" s="31"/>
      <c r="EUW491" s="31"/>
      <c r="EUX491" s="31"/>
      <c r="EUY491" s="31"/>
      <c r="EUZ491" s="31"/>
      <c r="EVA491" s="31"/>
      <c r="EVB491" s="31"/>
      <c r="EVC491" s="31"/>
      <c r="EVD491" s="31"/>
      <c r="EVE491" s="31"/>
      <c r="EVF491" s="31"/>
      <c r="EVG491" s="31"/>
      <c r="EVH491" s="31"/>
      <c r="EVI491" s="31"/>
      <c r="EVJ491" s="31"/>
      <c r="EVK491" s="31"/>
      <c r="EVL491" s="31"/>
      <c r="EVM491" s="31"/>
      <c r="EVN491" s="31"/>
      <c r="EVO491" s="31"/>
      <c r="EVP491" s="31"/>
      <c r="EVQ491" s="31"/>
      <c r="EVR491" s="31"/>
      <c r="EVS491" s="31"/>
      <c r="EVT491" s="31"/>
      <c r="EVU491" s="31"/>
      <c r="EVV491" s="31"/>
      <c r="EVW491" s="31"/>
      <c r="EVX491" s="31"/>
      <c r="EVY491" s="31"/>
      <c r="EVZ491" s="31"/>
      <c r="EWA491" s="31"/>
      <c r="EWB491" s="31"/>
      <c r="EWC491" s="31"/>
      <c r="EWD491" s="31"/>
      <c r="EWE491" s="31"/>
      <c r="EWF491" s="31"/>
      <c r="EWG491" s="31"/>
      <c r="EWH491" s="31"/>
      <c r="EWI491" s="31"/>
      <c r="EWJ491" s="31"/>
      <c r="EWK491" s="31"/>
      <c r="EWL491" s="31"/>
      <c r="EWM491" s="31"/>
      <c r="EWN491" s="31"/>
      <c r="EWO491" s="31"/>
      <c r="EWP491" s="31"/>
      <c r="EWQ491" s="31"/>
      <c r="EWR491" s="31"/>
      <c r="EWS491" s="31"/>
      <c r="EWT491" s="31"/>
      <c r="EWU491" s="31"/>
      <c r="EWV491" s="31"/>
      <c r="EWW491" s="31"/>
      <c r="EWX491" s="31"/>
      <c r="EWY491" s="31"/>
      <c r="EWZ491" s="31"/>
      <c r="EXA491" s="31"/>
      <c r="EXB491" s="31"/>
      <c r="EXC491" s="31"/>
      <c r="EXD491" s="31"/>
      <c r="EXE491" s="31"/>
      <c r="EXF491" s="31"/>
      <c r="EXG491" s="31"/>
      <c r="EXH491" s="31"/>
      <c r="EXI491" s="31"/>
      <c r="EXJ491" s="31"/>
      <c r="EXK491" s="31"/>
      <c r="EXL491" s="31"/>
      <c r="EXM491" s="31"/>
      <c r="EXN491" s="31"/>
      <c r="EXO491" s="31"/>
      <c r="EXP491" s="31"/>
      <c r="EXQ491" s="31"/>
      <c r="EXR491" s="31"/>
      <c r="EXS491" s="31"/>
      <c r="EXT491" s="31"/>
      <c r="EXU491" s="31"/>
      <c r="EXV491" s="31"/>
      <c r="EXW491" s="31"/>
      <c r="EXX491" s="31"/>
      <c r="EXY491" s="31"/>
      <c r="EXZ491" s="31"/>
      <c r="EYA491" s="31"/>
      <c r="EYB491" s="31"/>
      <c r="EYC491" s="31"/>
      <c r="EYD491" s="31"/>
      <c r="EYE491" s="31"/>
      <c r="EYF491" s="31"/>
      <c r="EYG491" s="31"/>
      <c r="EYH491" s="31"/>
      <c r="EYI491" s="31"/>
      <c r="EYJ491" s="31"/>
      <c r="EYK491" s="31"/>
      <c r="EYL491" s="31"/>
      <c r="EYM491" s="31"/>
      <c r="EYN491" s="31"/>
      <c r="EYO491" s="31"/>
      <c r="EYP491" s="31"/>
      <c r="EYQ491" s="31"/>
      <c r="EYR491" s="31"/>
      <c r="EYS491" s="31"/>
      <c r="EYT491" s="31"/>
      <c r="EYU491" s="31"/>
      <c r="EYV491" s="31"/>
      <c r="EYW491" s="31"/>
      <c r="EYX491" s="31"/>
      <c r="EYY491" s="31"/>
      <c r="EYZ491" s="31"/>
      <c r="EZA491" s="31"/>
      <c r="EZB491" s="31"/>
      <c r="EZC491" s="31"/>
      <c r="EZD491" s="31"/>
      <c r="EZE491" s="31"/>
      <c r="EZF491" s="31"/>
      <c r="EZG491" s="31"/>
      <c r="EZH491" s="31"/>
      <c r="EZI491" s="31"/>
      <c r="EZJ491" s="31"/>
      <c r="EZK491" s="31"/>
      <c r="EZL491" s="31"/>
      <c r="EZM491" s="31"/>
      <c r="EZN491" s="31"/>
      <c r="EZO491" s="31"/>
      <c r="EZP491" s="31"/>
      <c r="EZQ491" s="31"/>
      <c r="EZR491" s="31"/>
      <c r="EZS491" s="31"/>
      <c r="EZT491" s="31"/>
      <c r="EZU491" s="31"/>
      <c r="EZV491" s="31"/>
      <c r="EZW491" s="31"/>
      <c r="EZX491" s="31"/>
      <c r="EZY491" s="31"/>
      <c r="EZZ491" s="31"/>
      <c r="FAA491" s="31"/>
      <c r="FAB491" s="31"/>
      <c r="FAC491" s="31"/>
      <c r="FAD491" s="31"/>
      <c r="FAE491" s="31"/>
      <c r="FAF491" s="31"/>
      <c r="FAG491" s="31"/>
      <c r="FAH491" s="31"/>
      <c r="FAI491" s="31"/>
      <c r="FAJ491" s="31"/>
      <c r="FAK491" s="31"/>
      <c r="FAL491" s="31"/>
      <c r="FAM491" s="31"/>
      <c r="FAN491" s="31"/>
      <c r="FAO491" s="31"/>
      <c r="FAP491" s="31"/>
      <c r="FAQ491" s="31"/>
      <c r="FAR491" s="31"/>
      <c r="FAS491" s="31"/>
      <c r="FAT491" s="31"/>
      <c r="FAU491" s="31"/>
      <c r="FAV491" s="31"/>
      <c r="FAW491" s="31"/>
      <c r="FAX491" s="31"/>
      <c r="FAY491" s="31"/>
      <c r="FAZ491" s="31"/>
      <c r="FBA491" s="31"/>
      <c r="FBB491" s="31"/>
      <c r="FBC491" s="31"/>
      <c r="FBD491" s="31"/>
      <c r="FBE491" s="31"/>
      <c r="FBF491" s="31"/>
      <c r="FBG491" s="31"/>
      <c r="FBH491" s="31"/>
      <c r="FBI491" s="31"/>
      <c r="FBJ491" s="31"/>
      <c r="FBK491" s="31"/>
      <c r="FBL491" s="31"/>
      <c r="FBM491" s="31"/>
      <c r="FBN491" s="31"/>
      <c r="FBO491" s="31"/>
      <c r="FBP491" s="31"/>
      <c r="FBQ491" s="31"/>
      <c r="FBR491" s="31"/>
      <c r="FBS491" s="31"/>
      <c r="FBT491" s="31"/>
      <c r="FBU491" s="31"/>
      <c r="FBV491" s="31"/>
      <c r="FBW491" s="31"/>
      <c r="FBX491" s="31"/>
      <c r="FBY491" s="31"/>
      <c r="FBZ491" s="31"/>
      <c r="FCA491" s="31"/>
      <c r="FCB491" s="31"/>
      <c r="FCC491" s="31"/>
      <c r="FCD491" s="31"/>
      <c r="FCE491" s="31"/>
      <c r="FCF491" s="31"/>
      <c r="FCG491" s="31"/>
      <c r="FCH491" s="31"/>
      <c r="FCI491" s="31"/>
      <c r="FCJ491" s="31"/>
      <c r="FCK491" s="31"/>
      <c r="FCL491" s="31"/>
      <c r="FCM491" s="31"/>
      <c r="FCN491" s="31"/>
      <c r="FCO491" s="31"/>
      <c r="FCP491" s="31"/>
      <c r="FCQ491" s="31"/>
      <c r="FCR491" s="31"/>
      <c r="FCS491" s="31"/>
      <c r="FCT491" s="31"/>
      <c r="FCU491" s="31"/>
      <c r="FCV491" s="31"/>
      <c r="FCW491" s="31"/>
      <c r="FCX491" s="31"/>
      <c r="FCY491" s="31"/>
      <c r="FCZ491" s="31"/>
      <c r="FDA491" s="31"/>
      <c r="FDB491" s="31"/>
      <c r="FDC491" s="31"/>
      <c r="FDD491" s="31"/>
      <c r="FDE491" s="31"/>
      <c r="FDF491" s="31"/>
      <c r="FDG491" s="31"/>
      <c r="FDH491" s="31"/>
      <c r="FDI491" s="31"/>
      <c r="FDJ491" s="31"/>
      <c r="FDK491" s="31"/>
      <c r="FDL491" s="31"/>
      <c r="FDM491" s="31"/>
      <c r="FDN491" s="31"/>
      <c r="FDO491" s="31"/>
      <c r="FDP491" s="31"/>
      <c r="FDQ491" s="31"/>
      <c r="FDR491" s="31"/>
      <c r="FDS491" s="31"/>
      <c r="FDT491" s="31"/>
      <c r="FDU491" s="31"/>
      <c r="FDV491" s="31"/>
      <c r="FDW491" s="31"/>
      <c r="FDX491" s="31"/>
      <c r="FDY491" s="31"/>
      <c r="FDZ491" s="31"/>
      <c r="FEA491" s="31"/>
      <c r="FEB491" s="31"/>
      <c r="FEC491" s="31"/>
      <c r="FED491" s="31"/>
      <c r="FEE491" s="31"/>
      <c r="FEF491" s="31"/>
      <c r="FEG491" s="31"/>
      <c r="FEH491" s="31"/>
      <c r="FEI491" s="31"/>
      <c r="FEJ491" s="31"/>
      <c r="FEK491" s="31"/>
      <c r="FEL491" s="31"/>
      <c r="FEM491" s="31"/>
      <c r="FEN491" s="31"/>
      <c r="FEO491" s="31"/>
      <c r="FEP491" s="31"/>
      <c r="FEQ491" s="31"/>
      <c r="FER491" s="31"/>
      <c r="FES491" s="31"/>
      <c r="FET491" s="31"/>
      <c r="FEU491" s="31"/>
      <c r="FEV491" s="31"/>
      <c r="FEW491" s="31"/>
      <c r="FEX491" s="31"/>
      <c r="FEY491" s="31"/>
      <c r="FEZ491" s="31"/>
      <c r="FFA491" s="31"/>
      <c r="FFB491" s="31"/>
      <c r="FFC491" s="31"/>
      <c r="FFD491" s="31"/>
      <c r="FFE491" s="31"/>
      <c r="FFF491" s="31"/>
      <c r="FFG491" s="31"/>
      <c r="FFH491" s="31"/>
      <c r="FFI491" s="31"/>
      <c r="FFJ491" s="31"/>
      <c r="FFK491" s="31"/>
      <c r="FFL491" s="31"/>
      <c r="FFM491" s="31"/>
      <c r="FFN491" s="31"/>
      <c r="FFO491" s="31"/>
      <c r="FFP491" s="31"/>
      <c r="FFQ491" s="31"/>
      <c r="FFR491" s="31"/>
      <c r="FFS491" s="31"/>
      <c r="FFT491" s="31"/>
      <c r="FFU491" s="31"/>
      <c r="FFV491" s="31"/>
      <c r="FFW491" s="31"/>
      <c r="FFX491" s="31"/>
      <c r="FFY491" s="31"/>
      <c r="FFZ491" s="31"/>
      <c r="FGA491" s="31"/>
      <c r="FGB491" s="31"/>
      <c r="FGC491" s="31"/>
      <c r="FGD491" s="31"/>
      <c r="FGE491" s="31"/>
      <c r="FGF491" s="31"/>
      <c r="FGG491" s="31"/>
      <c r="FGH491" s="31"/>
      <c r="FGI491" s="31"/>
      <c r="FGJ491" s="31"/>
      <c r="FGK491" s="31"/>
      <c r="FGL491" s="31"/>
      <c r="FGM491" s="31"/>
      <c r="FGN491" s="31"/>
      <c r="FGO491" s="31"/>
      <c r="FGP491" s="31"/>
      <c r="FGQ491" s="31"/>
      <c r="FGR491" s="31"/>
      <c r="FGS491" s="31"/>
      <c r="FGT491" s="31"/>
      <c r="FGU491" s="31"/>
      <c r="FGV491" s="31"/>
      <c r="FGW491" s="31"/>
      <c r="FGX491" s="31"/>
      <c r="FGY491" s="31"/>
      <c r="FGZ491" s="31"/>
      <c r="FHA491" s="31"/>
      <c r="FHB491" s="31"/>
      <c r="FHC491" s="31"/>
      <c r="FHD491" s="31"/>
      <c r="FHE491" s="31"/>
      <c r="FHF491" s="31"/>
      <c r="FHG491" s="31"/>
      <c r="FHH491" s="31"/>
      <c r="FHI491" s="31"/>
      <c r="FHJ491" s="31"/>
      <c r="FHK491" s="31"/>
      <c r="FHL491" s="31"/>
      <c r="FHM491" s="31"/>
      <c r="FHN491" s="31"/>
      <c r="FHO491" s="31"/>
      <c r="FHP491" s="31"/>
      <c r="FHQ491" s="31"/>
      <c r="FHR491" s="31"/>
      <c r="FHS491" s="31"/>
      <c r="FHT491" s="31"/>
      <c r="FHU491" s="31"/>
      <c r="FHV491" s="31"/>
      <c r="FHW491" s="31"/>
      <c r="FHX491" s="31"/>
      <c r="FHY491" s="31"/>
      <c r="FHZ491" s="31"/>
      <c r="FIA491" s="31"/>
      <c r="FIB491" s="31"/>
      <c r="FIC491" s="31"/>
      <c r="FID491" s="31"/>
      <c r="FIE491" s="31"/>
      <c r="FIF491" s="31"/>
      <c r="FIG491" s="31"/>
      <c r="FIH491" s="31"/>
      <c r="FII491" s="31"/>
      <c r="FIJ491" s="31"/>
      <c r="FIK491" s="31"/>
      <c r="FIL491" s="31"/>
      <c r="FIM491" s="31"/>
      <c r="FIN491" s="31"/>
      <c r="FIO491" s="31"/>
      <c r="FIP491" s="31"/>
      <c r="FIQ491" s="31"/>
      <c r="FIR491" s="31"/>
      <c r="FIS491" s="31"/>
      <c r="FIT491" s="31"/>
      <c r="FIU491" s="31"/>
      <c r="FIV491" s="31"/>
      <c r="FIW491" s="31"/>
      <c r="FIX491" s="31"/>
      <c r="FIY491" s="31"/>
      <c r="FIZ491" s="31"/>
      <c r="FJA491" s="31"/>
      <c r="FJB491" s="31"/>
      <c r="FJC491" s="31"/>
      <c r="FJD491" s="31"/>
      <c r="FJE491" s="31"/>
      <c r="FJF491" s="31"/>
      <c r="FJG491" s="31"/>
      <c r="FJH491" s="31"/>
      <c r="FJI491" s="31"/>
      <c r="FJJ491" s="31"/>
      <c r="FJK491" s="31"/>
      <c r="FJL491" s="31"/>
      <c r="FJM491" s="31"/>
      <c r="FJN491" s="31"/>
      <c r="FJO491" s="31"/>
      <c r="FJP491" s="31"/>
      <c r="FJQ491" s="31"/>
      <c r="FJR491" s="31"/>
      <c r="FJS491" s="31"/>
      <c r="FJT491" s="31"/>
      <c r="FJU491" s="31"/>
      <c r="FJV491" s="31"/>
      <c r="FJW491" s="31"/>
      <c r="FJX491" s="31"/>
      <c r="FJY491" s="31"/>
      <c r="FJZ491" s="31"/>
      <c r="FKA491" s="31"/>
      <c r="FKB491" s="31"/>
      <c r="FKC491" s="31"/>
      <c r="FKD491" s="31"/>
      <c r="FKE491" s="31"/>
      <c r="FKF491" s="31"/>
      <c r="FKG491" s="31"/>
      <c r="FKH491" s="31"/>
      <c r="FKI491" s="31"/>
      <c r="FKJ491" s="31"/>
      <c r="FKK491" s="31"/>
      <c r="FKL491" s="31"/>
      <c r="FKM491" s="31"/>
      <c r="FKN491" s="31"/>
      <c r="FKO491" s="31"/>
      <c r="FKP491" s="31"/>
      <c r="FKQ491" s="31"/>
      <c r="FKR491" s="31"/>
      <c r="FKS491" s="31"/>
      <c r="FKT491" s="31"/>
      <c r="FKU491" s="31"/>
      <c r="FKV491" s="31"/>
      <c r="FKW491" s="31"/>
      <c r="FKX491" s="31"/>
      <c r="FKY491" s="31"/>
      <c r="FKZ491" s="31"/>
      <c r="FLA491" s="31"/>
      <c r="FLB491" s="31"/>
      <c r="FLC491" s="31"/>
      <c r="FLD491" s="31"/>
      <c r="FLE491" s="31"/>
      <c r="FLF491" s="31"/>
      <c r="FLG491" s="31"/>
      <c r="FLH491" s="31"/>
      <c r="FLI491" s="31"/>
      <c r="FLJ491" s="31"/>
      <c r="FLK491" s="31"/>
      <c r="FLL491" s="31"/>
      <c r="FLM491" s="31"/>
      <c r="FLN491" s="31"/>
      <c r="FLO491" s="31"/>
      <c r="FLP491" s="31"/>
      <c r="FLQ491" s="31"/>
      <c r="FLR491" s="31"/>
      <c r="FLS491" s="31"/>
      <c r="FLT491" s="31"/>
      <c r="FLU491" s="31"/>
      <c r="FLV491" s="31"/>
      <c r="FLW491" s="31"/>
      <c r="FLX491" s="31"/>
      <c r="FLY491" s="31"/>
      <c r="FLZ491" s="31"/>
      <c r="FMA491" s="31"/>
      <c r="FMB491" s="31"/>
      <c r="FMC491" s="31"/>
      <c r="FMD491" s="31"/>
      <c r="FME491" s="31"/>
      <c r="FMF491" s="31"/>
      <c r="FMG491" s="31"/>
      <c r="FMH491" s="31"/>
      <c r="FMI491" s="31"/>
      <c r="FMJ491" s="31"/>
      <c r="FMK491" s="31"/>
      <c r="FML491" s="31"/>
      <c r="FMM491" s="31"/>
      <c r="FMN491" s="31"/>
      <c r="FMO491" s="31"/>
      <c r="FMP491" s="31"/>
      <c r="FMQ491" s="31"/>
      <c r="FMR491" s="31"/>
      <c r="FMS491" s="31"/>
      <c r="FMT491" s="31"/>
      <c r="FMU491" s="31"/>
      <c r="FMV491" s="31"/>
      <c r="FMW491" s="31"/>
      <c r="FMX491" s="31"/>
      <c r="FMY491" s="31"/>
      <c r="FMZ491" s="31"/>
      <c r="FNA491" s="31"/>
      <c r="FNB491" s="31"/>
      <c r="FNC491" s="31"/>
      <c r="FND491" s="31"/>
      <c r="FNE491" s="31"/>
      <c r="FNF491" s="31"/>
      <c r="FNG491" s="31"/>
      <c r="FNH491" s="31"/>
      <c r="FNI491" s="31"/>
      <c r="FNJ491" s="31"/>
      <c r="FNK491" s="31"/>
      <c r="FNL491" s="31"/>
      <c r="FNM491" s="31"/>
      <c r="FNN491" s="31"/>
      <c r="FNO491" s="31"/>
      <c r="FNP491" s="31"/>
      <c r="FNQ491" s="31"/>
      <c r="FNR491" s="31"/>
      <c r="FNS491" s="31"/>
      <c r="FNT491" s="31"/>
      <c r="FNU491" s="31"/>
      <c r="FNV491" s="31"/>
      <c r="FNW491" s="31"/>
      <c r="FNX491" s="31"/>
      <c r="FNY491" s="31"/>
      <c r="FNZ491" s="31"/>
      <c r="FOA491" s="31"/>
      <c r="FOB491" s="31"/>
      <c r="FOC491" s="31"/>
      <c r="FOD491" s="31"/>
      <c r="FOE491" s="31"/>
      <c r="FOF491" s="31"/>
      <c r="FOG491" s="31"/>
      <c r="FOH491" s="31"/>
      <c r="FOI491" s="31"/>
      <c r="FOJ491" s="31"/>
      <c r="FOK491" s="31"/>
      <c r="FOL491" s="31"/>
      <c r="FOM491" s="31"/>
      <c r="FON491" s="31"/>
      <c r="FOO491" s="31"/>
      <c r="FOP491" s="31"/>
      <c r="FOQ491" s="31"/>
      <c r="FOR491" s="31"/>
      <c r="FOS491" s="31"/>
      <c r="FOT491" s="31"/>
      <c r="FOU491" s="31"/>
      <c r="FOV491" s="31"/>
      <c r="FOW491" s="31"/>
      <c r="FOX491" s="31"/>
      <c r="FOY491" s="31"/>
      <c r="FOZ491" s="31"/>
      <c r="FPA491" s="31"/>
      <c r="FPB491" s="31"/>
      <c r="FPC491" s="31"/>
      <c r="FPD491" s="31"/>
      <c r="FPE491" s="31"/>
      <c r="FPF491" s="31"/>
      <c r="FPG491" s="31"/>
      <c r="FPH491" s="31"/>
      <c r="FPI491" s="31"/>
      <c r="FPJ491" s="31"/>
      <c r="FPK491" s="31"/>
      <c r="FPL491" s="31"/>
      <c r="FPM491" s="31"/>
      <c r="FPN491" s="31"/>
      <c r="FPO491" s="31"/>
      <c r="FPP491" s="31"/>
      <c r="FPQ491" s="31"/>
      <c r="FPR491" s="31"/>
      <c r="FPS491" s="31"/>
      <c r="FPT491" s="31"/>
      <c r="FPU491" s="31"/>
      <c r="FPV491" s="31"/>
      <c r="FPW491" s="31"/>
      <c r="FPX491" s="31"/>
      <c r="FPY491" s="31"/>
      <c r="FPZ491" s="31"/>
      <c r="FQA491" s="31"/>
      <c r="FQB491" s="31"/>
      <c r="FQC491" s="31"/>
      <c r="FQD491" s="31"/>
      <c r="FQE491" s="31"/>
      <c r="FQF491" s="31"/>
      <c r="FQG491" s="31"/>
      <c r="FQH491" s="31"/>
      <c r="FQI491" s="31"/>
      <c r="FQJ491" s="31"/>
      <c r="FQK491" s="31"/>
      <c r="FQL491" s="31"/>
      <c r="FQM491" s="31"/>
      <c r="FQN491" s="31"/>
      <c r="FQO491" s="31"/>
      <c r="FQP491" s="31"/>
      <c r="FQQ491" s="31"/>
      <c r="FQR491" s="31"/>
      <c r="FQS491" s="31"/>
      <c r="FQT491" s="31"/>
      <c r="FQU491" s="31"/>
      <c r="FQV491" s="31"/>
      <c r="FQW491" s="31"/>
      <c r="FQX491" s="31"/>
      <c r="FQY491" s="31"/>
      <c r="FQZ491" s="31"/>
      <c r="FRA491" s="31"/>
      <c r="FRB491" s="31"/>
      <c r="FRC491" s="31"/>
      <c r="FRD491" s="31"/>
      <c r="FRE491" s="31"/>
      <c r="FRF491" s="31"/>
      <c r="FRG491" s="31"/>
      <c r="FRH491" s="31"/>
      <c r="FRI491" s="31"/>
      <c r="FRJ491" s="31"/>
      <c r="FRK491" s="31"/>
      <c r="FRL491" s="31"/>
      <c r="FRM491" s="31"/>
      <c r="FRN491" s="31"/>
      <c r="FRO491" s="31"/>
      <c r="FRP491" s="31"/>
      <c r="FRQ491" s="31"/>
      <c r="FRR491" s="31"/>
      <c r="FRS491" s="31"/>
      <c r="FRT491" s="31"/>
      <c r="FRU491" s="31"/>
      <c r="FRV491" s="31"/>
      <c r="FRW491" s="31"/>
      <c r="FRX491" s="31"/>
      <c r="FRY491" s="31"/>
      <c r="FRZ491" s="31"/>
      <c r="FSA491" s="31"/>
      <c r="FSB491" s="31"/>
      <c r="FSC491" s="31"/>
      <c r="FSD491" s="31"/>
      <c r="FSE491" s="31"/>
      <c r="FSF491" s="31"/>
      <c r="FSG491" s="31"/>
      <c r="FSH491" s="31"/>
      <c r="FSI491" s="31"/>
      <c r="FSJ491" s="31"/>
      <c r="FSK491" s="31"/>
      <c r="FSL491" s="31"/>
      <c r="FSM491" s="31"/>
      <c r="FSN491" s="31"/>
      <c r="FSO491" s="31"/>
      <c r="FSP491" s="31"/>
      <c r="FSQ491" s="31"/>
      <c r="FSR491" s="31"/>
      <c r="FSS491" s="31"/>
      <c r="FST491" s="31"/>
      <c r="FSU491" s="31"/>
      <c r="FSV491" s="31"/>
      <c r="FSW491" s="31"/>
      <c r="FSX491" s="31"/>
      <c r="FSY491" s="31"/>
      <c r="FSZ491" s="31"/>
      <c r="FTA491" s="31"/>
      <c r="FTB491" s="31"/>
      <c r="FTC491" s="31"/>
      <c r="FTD491" s="31"/>
      <c r="FTE491" s="31"/>
      <c r="FTF491" s="31"/>
      <c r="FTG491" s="31"/>
      <c r="FTH491" s="31"/>
      <c r="FTI491" s="31"/>
      <c r="FTJ491" s="31"/>
      <c r="FTK491" s="31"/>
      <c r="FTL491" s="31"/>
      <c r="FTM491" s="31"/>
      <c r="FTN491" s="31"/>
      <c r="FTO491" s="31"/>
      <c r="FTP491" s="31"/>
      <c r="FTQ491" s="31"/>
      <c r="FTR491" s="31"/>
      <c r="FTS491" s="31"/>
      <c r="FTT491" s="31"/>
      <c r="FTU491" s="31"/>
      <c r="FTV491" s="31"/>
      <c r="FTW491" s="31"/>
      <c r="FTX491" s="31"/>
      <c r="FTY491" s="31"/>
      <c r="FTZ491" s="31"/>
      <c r="FUA491" s="31"/>
      <c r="FUB491" s="31"/>
      <c r="FUC491" s="31"/>
      <c r="FUD491" s="31"/>
      <c r="FUE491" s="31"/>
      <c r="FUF491" s="31"/>
      <c r="FUG491" s="31"/>
      <c r="FUH491" s="31"/>
      <c r="FUI491" s="31"/>
      <c r="FUJ491" s="31"/>
      <c r="FUK491" s="31"/>
      <c r="FUL491" s="31"/>
      <c r="FUM491" s="31"/>
      <c r="FUN491" s="31"/>
      <c r="FUO491" s="31"/>
      <c r="FUP491" s="31"/>
      <c r="FUQ491" s="31"/>
      <c r="FUR491" s="31"/>
      <c r="FUS491" s="31"/>
      <c r="FUT491" s="31"/>
      <c r="FUU491" s="31"/>
      <c r="FUV491" s="31"/>
      <c r="FUW491" s="31"/>
      <c r="FUX491" s="31"/>
      <c r="FUY491" s="31"/>
      <c r="FUZ491" s="31"/>
      <c r="FVA491" s="31"/>
      <c r="FVB491" s="31"/>
      <c r="FVC491" s="31"/>
      <c r="FVD491" s="31"/>
      <c r="FVE491" s="31"/>
      <c r="FVF491" s="31"/>
      <c r="FVG491" s="31"/>
      <c r="FVH491" s="31"/>
      <c r="FVI491" s="31"/>
      <c r="FVJ491" s="31"/>
      <c r="FVK491" s="31"/>
      <c r="FVL491" s="31"/>
      <c r="FVM491" s="31"/>
      <c r="FVN491" s="31"/>
      <c r="FVO491" s="31"/>
      <c r="FVP491" s="31"/>
      <c r="FVQ491" s="31"/>
      <c r="FVR491" s="31"/>
      <c r="FVS491" s="31"/>
      <c r="FVT491" s="31"/>
      <c r="FVU491" s="31"/>
      <c r="FVV491" s="31"/>
      <c r="FVW491" s="31"/>
      <c r="FVX491" s="31"/>
      <c r="FVY491" s="31"/>
      <c r="FVZ491" s="31"/>
      <c r="FWA491" s="31"/>
      <c r="FWB491" s="31"/>
      <c r="FWC491" s="31"/>
      <c r="FWD491" s="31"/>
      <c r="FWE491" s="31"/>
      <c r="FWF491" s="31"/>
      <c r="FWG491" s="31"/>
      <c r="FWH491" s="31"/>
      <c r="FWI491" s="31"/>
      <c r="FWJ491" s="31"/>
      <c r="FWK491" s="31"/>
      <c r="FWL491" s="31"/>
      <c r="FWM491" s="31"/>
      <c r="FWN491" s="31"/>
      <c r="FWO491" s="31"/>
      <c r="FWP491" s="31"/>
      <c r="FWQ491" s="31"/>
      <c r="FWR491" s="31"/>
      <c r="FWS491" s="31"/>
      <c r="FWT491" s="31"/>
      <c r="FWU491" s="31"/>
      <c r="FWV491" s="31"/>
      <c r="FWW491" s="31"/>
      <c r="FWX491" s="31"/>
      <c r="FWY491" s="31"/>
      <c r="FWZ491" s="31"/>
      <c r="FXA491" s="31"/>
      <c r="FXB491" s="31"/>
      <c r="FXC491" s="31"/>
      <c r="FXD491" s="31"/>
      <c r="FXE491" s="31"/>
      <c r="FXF491" s="31"/>
      <c r="FXG491" s="31"/>
      <c r="FXH491" s="31"/>
      <c r="FXI491" s="31"/>
      <c r="FXJ491" s="31"/>
      <c r="FXK491" s="31"/>
      <c r="FXL491" s="31"/>
      <c r="FXM491" s="31"/>
      <c r="FXN491" s="31"/>
      <c r="FXO491" s="31"/>
      <c r="FXP491" s="31"/>
      <c r="FXQ491" s="31"/>
      <c r="FXR491" s="31"/>
      <c r="FXS491" s="31"/>
      <c r="FXT491" s="31"/>
      <c r="FXU491" s="31"/>
      <c r="FXV491" s="31"/>
      <c r="FXW491" s="31"/>
      <c r="FXX491" s="31"/>
      <c r="FXY491" s="31"/>
      <c r="FXZ491" s="31"/>
      <c r="FYA491" s="31"/>
      <c r="FYB491" s="31"/>
      <c r="FYC491" s="31"/>
      <c r="FYD491" s="31"/>
      <c r="FYE491" s="31"/>
      <c r="FYF491" s="31"/>
      <c r="FYG491" s="31"/>
      <c r="FYH491" s="31"/>
      <c r="FYI491" s="31"/>
      <c r="FYJ491" s="31"/>
      <c r="FYK491" s="31"/>
      <c r="FYL491" s="31"/>
      <c r="FYM491" s="31"/>
      <c r="FYN491" s="31"/>
      <c r="FYO491" s="31"/>
      <c r="FYP491" s="31"/>
      <c r="FYQ491" s="31"/>
      <c r="FYR491" s="31"/>
      <c r="FYS491" s="31"/>
      <c r="FYT491" s="31"/>
      <c r="FYU491" s="31"/>
      <c r="FYV491" s="31"/>
      <c r="FYW491" s="31"/>
      <c r="FYX491" s="31"/>
      <c r="FYY491" s="31"/>
      <c r="FYZ491" s="31"/>
      <c r="FZA491" s="31"/>
      <c r="FZB491" s="31"/>
      <c r="FZC491" s="31"/>
      <c r="FZD491" s="31"/>
      <c r="FZE491" s="31"/>
      <c r="FZF491" s="31"/>
      <c r="FZG491" s="31"/>
      <c r="FZH491" s="31"/>
      <c r="FZI491" s="31"/>
      <c r="FZJ491" s="31"/>
      <c r="FZK491" s="31"/>
      <c r="FZL491" s="31"/>
      <c r="FZM491" s="31"/>
      <c r="FZN491" s="31"/>
      <c r="FZO491" s="31"/>
      <c r="FZP491" s="31"/>
      <c r="FZQ491" s="31"/>
      <c r="FZR491" s="31"/>
      <c r="FZS491" s="31"/>
      <c r="FZT491" s="31"/>
      <c r="FZU491" s="31"/>
      <c r="FZV491" s="31"/>
      <c r="FZW491" s="31"/>
      <c r="FZX491" s="31"/>
      <c r="FZY491" s="31"/>
      <c r="FZZ491" s="31"/>
      <c r="GAA491" s="31"/>
      <c r="GAB491" s="31"/>
      <c r="GAC491" s="31"/>
      <c r="GAD491" s="31"/>
      <c r="GAE491" s="31"/>
      <c r="GAF491" s="31"/>
      <c r="GAG491" s="31"/>
      <c r="GAH491" s="31"/>
      <c r="GAI491" s="31"/>
      <c r="GAJ491" s="31"/>
      <c r="GAK491" s="31"/>
      <c r="GAL491" s="31"/>
      <c r="GAM491" s="31"/>
      <c r="GAN491" s="31"/>
      <c r="GAO491" s="31"/>
      <c r="GAP491" s="31"/>
      <c r="GAQ491" s="31"/>
      <c r="GAR491" s="31"/>
      <c r="GAS491" s="31"/>
      <c r="GAT491" s="31"/>
      <c r="GAU491" s="31"/>
      <c r="GAV491" s="31"/>
      <c r="GAW491" s="31"/>
      <c r="GAX491" s="31"/>
      <c r="GAY491" s="31"/>
      <c r="GAZ491" s="31"/>
      <c r="GBA491" s="31"/>
      <c r="GBB491" s="31"/>
      <c r="GBC491" s="31"/>
      <c r="GBD491" s="31"/>
      <c r="GBE491" s="31"/>
      <c r="GBF491" s="31"/>
      <c r="GBG491" s="31"/>
      <c r="GBH491" s="31"/>
      <c r="GBI491" s="31"/>
      <c r="GBJ491" s="31"/>
      <c r="GBK491" s="31"/>
      <c r="GBL491" s="31"/>
      <c r="GBM491" s="31"/>
      <c r="GBN491" s="31"/>
      <c r="GBO491" s="31"/>
      <c r="GBP491" s="31"/>
      <c r="GBQ491" s="31"/>
      <c r="GBR491" s="31"/>
      <c r="GBS491" s="31"/>
      <c r="GBT491" s="31"/>
      <c r="GBU491" s="31"/>
      <c r="GBV491" s="31"/>
      <c r="GBW491" s="31"/>
      <c r="GBX491" s="31"/>
      <c r="GBY491" s="31"/>
      <c r="GBZ491" s="31"/>
      <c r="GCA491" s="31"/>
      <c r="GCB491" s="31"/>
      <c r="GCC491" s="31"/>
      <c r="GCD491" s="31"/>
      <c r="GCE491" s="31"/>
      <c r="GCF491" s="31"/>
      <c r="GCG491" s="31"/>
      <c r="GCH491" s="31"/>
      <c r="GCI491" s="31"/>
      <c r="GCJ491" s="31"/>
      <c r="GCK491" s="31"/>
      <c r="GCL491" s="31"/>
      <c r="GCM491" s="31"/>
      <c r="GCN491" s="31"/>
      <c r="GCO491" s="31"/>
      <c r="GCP491" s="31"/>
      <c r="GCQ491" s="31"/>
      <c r="GCR491" s="31"/>
      <c r="GCS491" s="31"/>
      <c r="GCT491" s="31"/>
      <c r="GCU491" s="31"/>
      <c r="GCV491" s="31"/>
      <c r="GCW491" s="31"/>
      <c r="GCX491" s="31"/>
      <c r="GCY491" s="31"/>
      <c r="GCZ491" s="31"/>
      <c r="GDA491" s="31"/>
      <c r="GDB491" s="31"/>
      <c r="GDC491" s="31"/>
      <c r="GDD491" s="31"/>
      <c r="GDE491" s="31"/>
      <c r="GDF491" s="31"/>
      <c r="GDG491" s="31"/>
      <c r="GDH491" s="31"/>
      <c r="GDI491" s="31"/>
      <c r="GDJ491" s="31"/>
      <c r="GDK491" s="31"/>
      <c r="GDL491" s="31"/>
      <c r="GDM491" s="31"/>
      <c r="GDN491" s="31"/>
      <c r="GDO491" s="31"/>
      <c r="GDP491" s="31"/>
      <c r="GDQ491" s="31"/>
      <c r="GDR491" s="31"/>
      <c r="GDS491" s="31"/>
      <c r="GDT491" s="31"/>
      <c r="GDU491" s="31"/>
      <c r="GDV491" s="31"/>
      <c r="GDW491" s="31"/>
      <c r="GDX491" s="31"/>
      <c r="GDY491" s="31"/>
      <c r="GDZ491" s="31"/>
      <c r="GEA491" s="31"/>
      <c r="GEB491" s="31"/>
      <c r="GEC491" s="31"/>
      <c r="GED491" s="31"/>
      <c r="GEE491" s="31"/>
      <c r="GEF491" s="31"/>
      <c r="GEG491" s="31"/>
      <c r="GEH491" s="31"/>
      <c r="GEI491" s="31"/>
      <c r="GEJ491" s="31"/>
      <c r="GEK491" s="31"/>
      <c r="GEL491" s="31"/>
      <c r="GEM491" s="31"/>
      <c r="GEN491" s="31"/>
      <c r="GEO491" s="31"/>
      <c r="GEP491" s="31"/>
      <c r="GEQ491" s="31"/>
      <c r="GER491" s="31"/>
      <c r="GES491" s="31"/>
      <c r="GET491" s="31"/>
      <c r="GEU491" s="31"/>
      <c r="GEV491" s="31"/>
      <c r="GEW491" s="31"/>
      <c r="GEX491" s="31"/>
      <c r="GEY491" s="31"/>
      <c r="GEZ491" s="31"/>
      <c r="GFA491" s="31"/>
      <c r="GFB491" s="31"/>
      <c r="GFC491" s="31"/>
      <c r="GFD491" s="31"/>
      <c r="GFE491" s="31"/>
      <c r="GFF491" s="31"/>
      <c r="GFG491" s="31"/>
      <c r="GFH491" s="31"/>
      <c r="GFI491" s="31"/>
      <c r="GFJ491" s="31"/>
      <c r="GFK491" s="31"/>
      <c r="GFL491" s="31"/>
      <c r="GFM491" s="31"/>
      <c r="GFN491" s="31"/>
      <c r="GFO491" s="31"/>
      <c r="GFP491" s="31"/>
      <c r="GFQ491" s="31"/>
      <c r="GFR491" s="31"/>
      <c r="GFS491" s="31"/>
      <c r="GFT491" s="31"/>
      <c r="GFU491" s="31"/>
      <c r="GFV491" s="31"/>
      <c r="GFW491" s="31"/>
      <c r="GFX491" s="31"/>
      <c r="GFY491" s="31"/>
      <c r="GFZ491" s="31"/>
      <c r="GGA491" s="31"/>
      <c r="GGB491" s="31"/>
      <c r="GGC491" s="31"/>
      <c r="GGD491" s="31"/>
      <c r="GGE491" s="31"/>
      <c r="GGF491" s="31"/>
      <c r="GGG491" s="31"/>
      <c r="GGH491" s="31"/>
      <c r="GGI491" s="31"/>
      <c r="GGJ491" s="31"/>
      <c r="GGK491" s="31"/>
      <c r="GGL491" s="31"/>
      <c r="GGM491" s="31"/>
      <c r="GGN491" s="31"/>
      <c r="GGO491" s="31"/>
      <c r="GGP491" s="31"/>
      <c r="GGQ491" s="31"/>
      <c r="GGR491" s="31"/>
      <c r="GGS491" s="31"/>
      <c r="GGT491" s="31"/>
      <c r="GGU491" s="31"/>
      <c r="GGV491" s="31"/>
      <c r="GGW491" s="31"/>
      <c r="GGX491" s="31"/>
      <c r="GGY491" s="31"/>
      <c r="GGZ491" s="31"/>
      <c r="GHA491" s="31"/>
      <c r="GHB491" s="31"/>
      <c r="GHC491" s="31"/>
      <c r="GHD491" s="31"/>
      <c r="GHE491" s="31"/>
      <c r="GHF491" s="31"/>
      <c r="GHG491" s="31"/>
      <c r="GHH491" s="31"/>
      <c r="GHI491" s="31"/>
      <c r="GHJ491" s="31"/>
      <c r="GHK491" s="31"/>
      <c r="GHL491" s="31"/>
      <c r="GHM491" s="31"/>
      <c r="GHN491" s="31"/>
      <c r="GHO491" s="31"/>
      <c r="GHP491" s="31"/>
      <c r="GHQ491" s="31"/>
      <c r="GHR491" s="31"/>
      <c r="GHS491" s="31"/>
      <c r="GHT491" s="31"/>
      <c r="GHU491" s="31"/>
      <c r="GHV491" s="31"/>
      <c r="GHW491" s="31"/>
      <c r="GHX491" s="31"/>
      <c r="GHY491" s="31"/>
      <c r="GHZ491" s="31"/>
      <c r="GIA491" s="31"/>
      <c r="GIB491" s="31"/>
      <c r="GIC491" s="31"/>
      <c r="GID491" s="31"/>
      <c r="GIE491" s="31"/>
      <c r="GIF491" s="31"/>
      <c r="GIG491" s="31"/>
      <c r="GIH491" s="31"/>
      <c r="GII491" s="31"/>
      <c r="GIJ491" s="31"/>
      <c r="GIK491" s="31"/>
      <c r="GIL491" s="31"/>
      <c r="GIM491" s="31"/>
      <c r="GIN491" s="31"/>
      <c r="GIO491" s="31"/>
      <c r="GIP491" s="31"/>
      <c r="GIQ491" s="31"/>
      <c r="GIR491" s="31"/>
      <c r="GIS491" s="31"/>
      <c r="GIT491" s="31"/>
      <c r="GIU491" s="31"/>
      <c r="GIV491" s="31"/>
      <c r="GIW491" s="31"/>
      <c r="GIX491" s="31"/>
      <c r="GIY491" s="31"/>
      <c r="GIZ491" s="31"/>
      <c r="GJA491" s="31"/>
      <c r="GJB491" s="31"/>
      <c r="GJC491" s="31"/>
      <c r="GJD491" s="31"/>
      <c r="GJE491" s="31"/>
      <c r="GJF491" s="31"/>
      <c r="GJG491" s="31"/>
      <c r="GJH491" s="31"/>
      <c r="GJI491" s="31"/>
      <c r="GJJ491" s="31"/>
      <c r="GJK491" s="31"/>
      <c r="GJL491" s="31"/>
      <c r="GJM491" s="31"/>
      <c r="GJN491" s="31"/>
      <c r="GJO491" s="31"/>
      <c r="GJP491" s="31"/>
      <c r="GJQ491" s="31"/>
      <c r="GJR491" s="31"/>
      <c r="GJS491" s="31"/>
      <c r="GJT491" s="31"/>
      <c r="GJU491" s="31"/>
      <c r="GJV491" s="31"/>
      <c r="GJW491" s="31"/>
      <c r="GJX491" s="31"/>
      <c r="GJY491" s="31"/>
      <c r="GJZ491" s="31"/>
      <c r="GKA491" s="31"/>
      <c r="GKB491" s="31"/>
      <c r="GKC491" s="31"/>
      <c r="GKD491" s="31"/>
      <c r="GKE491" s="31"/>
      <c r="GKF491" s="31"/>
      <c r="GKG491" s="31"/>
      <c r="GKH491" s="31"/>
      <c r="GKI491" s="31"/>
      <c r="GKJ491" s="31"/>
      <c r="GKK491" s="31"/>
      <c r="GKL491" s="31"/>
      <c r="GKM491" s="31"/>
      <c r="GKN491" s="31"/>
      <c r="GKO491" s="31"/>
      <c r="GKP491" s="31"/>
      <c r="GKQ491" s="31"/>
      <c r="GKR491" s="31"/>
      <c r="GKS491" s="31"/>
      <c r="GKT491" s="31"/>
      <c r="GKU491" s="31"/>
      <c r="GKV491" s="31"/>
      <c r="GKW491" s="31"/>
      <c r="GKX491" s="31"/>
      <c r="GKY491" s="31"/>
      <c r="GKZ491" s="31"/>
      <c r="GLA491" s="31"/>
      <c r="GLB491" s="31"/>
      <c r="GLC491" s="31"/>
      <c r="GLD491" s="31"/>
      <c r="GLE491" s="31"/>
      <c r="GLF491" s="31"/>
      <c r="GLG491" s="31"/>
      <c r="GLH491" s="31"/>
      <c r="GLI491" s="31"/>
      <c r="GLJ491" s="31"/>
      <c r="GLK491" s="31"/>
      <c r="GLL491" s="31"/>
      <c r="GLM491" s="31"/>
      <c r="GLN491" s="31"/>
      <c r="GLO491" s="31"/>
      <c r="GLP491" s="31"/>
      <c r="GLQ491" s="31"/>
      <c r="GLR491" s="31"/>
      <c r="GLS491" s="31"/>
      <c r="GLT491" s="31"/>
      <c r="GLU491" s="31"/>
      <c r="GLV491" s="31"/>
      <c r="GLW491" s="31"/>
      <c r="GLX491" s="31"/>
      <c r="GLY491" s="31"/>
      <c r="GLZ491" s="31"/>
      <c r="GMA491" s="31"/>
      <c r="GMB491" s="31"/>
      <c r="GMC491" s="31"/>
      <c r="GMD491" s="31"/>
      <c r="GME491" s="31"/>
      <c r="GMF491" s="31"/>
      <c r="GMG491" s="31"/>
      <c r="GMH491" s="31"/>
      <c r="GMI491" s="31"/>
      <c r="GMJ491" s="31"/>
      <c r="GMK491" s="31"/>
      <c r="GML491" s="31"/>
      <c r="GMM491" s="31"/>
      <c r="GMN491" s="31"/>
      <c r="GMO491" s="31"/>
      <c r="GMP491" s="31"/>
      <c r="GMQ491" s="31"/>
      <c r="GMR491" s="31"/>
      <c r="GMS491" s="31"/>
      <c r="GMT491" s="31"/>
      <c r="GMU491" s="31"/>
      <c r="GMV491" s="31"/>
      <c r="GMW491" s="31"/>
      <c r="GMX491" s="31"/>
      <c r="GMY491" s="31"/>
      <c r="GMZ491" s="31"/>
      <c r="GNA491" s="31"/>
      <c r="GNB491" s="31"/>
      <c r="GNC491" s="31"/>
      <c r="GND491" s="31"/>
      <c r="GNE491" s="31"/>
      <c r="GNF491" s="31"/>
      <c r="GNG491" s="31"/>
      <c r="GNH491" s="31"/>
      <c r="GNI491" s="31"/>
      <c r="GNJ491" s="31"/>
      <c r="GNK491" s="31"/>
      <c r="GNL491" s="31"/>
      <c r="GNM491" s="31"/>
      <c r="GNN491" s="31"/>
      <c r="GNO491" s="31"/>
      <c r="GNP491" s="31"/>
      <c r="GNQ491" s="31"/>
      <c r="GNR491" s="31"/>
      <c r="GNS491" s="31"/>
      <c r="GNT491" s="31"/>
      <c r="GNU491" s="31"/>
      <c r="GNV491" s="31"/>
      <c r="GNW491" s="31"/>
      <c r="GNX491" s="31"/>
      <c r="GNY491" s="31"/>
      <c r="GNZ491" s="31"/>
      <c r="GOA491" s="31"/>
      <c r="GOB491" s="31"/>
      <c r="GOC491" s="31"/>
      <c r="GOD491" s="31"/>
      <c r="GOE491" s="31"/>
      <c r="GOF491" s="31"/>
      <c r="GOG491" s="31"/>
      <c r="GOH491" s="31"/>
      <c r="GOI491" s="31"/>
      <c r="GOJ491" s="31"/>
      <c r="GOK491" s="31"/>
      <c r="GOL491" s="31"/>
      <c r="GOM491" s="31"/>
      <c r="GON491" s="31"/>
      <c r="GOO491" s="31"/>
      <c r="GOP491" s="31"/>
      <c r="GOQ491" s="31"/>
      <c r="GOR491" s="31"/>
      <c r="GOS491" s="31"/>
      <c r="GOT491" s="31"/>
      <c r="GOU491" s="31"/>
      <c r="GOV491" s="31"/>
      <c r="GOW491" s="31"/>
      <c r="GOX491" s="31"/>
      <c r="GOY491" s="31"/>
      <c r="GOZ491" s="31"/>
      <c r="GPA491" s="31"/>
      <c r="GPB491" s="31"/>
      <c r="GPC491" s="31"/>
      <c r="GPD491" s="31"/>
      <c r="GPE491" s="31"/>
      <c r="GPF491" s="31"/>
      <c r="GPG491" s="31"/>
      <c r="GPH491" s="31"/>
      <c r="GPI491" s="31"/>
      <c r="GPJ491" s="31"/>
      <c r="GPK491" s="31"/>
      <c r="GPL491" s="31"/>
      <c r="GPM491" s="31"/>
      <c r="GPN491" s="31"/>
      <c r="GPO491" s="31"/>
      <c r="GPP491" s="31"/>
      <c r="GPQ491" s="31"/>
      <c r="GPR491" s="31"/>
      <c r="GPS491" s="31"/>
      <c r="GPT491" s="31"/>
      <c r="GPU491" s="31"/>
      <c r="GPV491" s="31"/>
      <c r="GPW491" s="31"/>
      <c r="GPX491" s="31"/>
      <c r="GPY491" s="31"/>
      <c r="GPZ491" s="31"/>
      <c r="GQA491" s="31"/>
      <c r="GQB491" s="31"/>
      <c r="GQC491" s="31"/>
      <c r="GQD491" s="31"/>
      <c r="GQE491" s="31"/>
      <c r="GQF491" s="31"/>
      <c r="GQG491" s="31"/>
      <c r="GQH491" s="31"/>
      <c r="GQI491" s="31"/>
      <c r="GQJ491" s="31"/>
      <c r="GQK491" s="31"/>
      <c r="GQL491" s="31"/>
      <c r="GQM491" s="31"/>
      <c r="GQN491" s="31"/>
      <c r="GQO491" s="31"/>
      <c r="GQP491" s="31"/>
      <c r="GQQ491" s="31"/>
      <c r="GQR491" s="31"/>
      <c r="GQS491" s="31"/>
      <c r="GQT491" s="31"/>
      <c r="GQU491" s="31"/>
      <c r="GQV491" s="31"/>
      <c r="GQW491" s="31"/>
      <c r="GQX491" s="31"/>
      <c r="GQY491" s="31"/>
      <c r="GQZ491" s="31"/>
      <c r="GRA491" s="31"/>
      <c r="GRB491" s="31"/>
      <c r="GRC491" s="31"/>
      <c r="GRD491" s="31"/>
      <c r="GRE491" s="31"/>
      <c r="GRF491" s="31"/>
      <c r="GRG491" s="31"/>
      <c r="GRH491" s="31"/>
      <c r="GRI491" s="31"/>
      <c r="GRJ491" s="31"/>
      <c r="GRK491" s="31"/>
      <c r="GRL491" s="31"/>
      <c r="GRM491" s="31"/>
      <c r="GRN491" s="31"/>
      <c r="GRO491" s="31"/>
      <c r="GRP491" s="31"/>
      <c r="GRQ491" s="31"/>
      <c r="GRR491" s="31"/>
      <c r="GRS491" s="31"/>
      <c r="GRT491" s="31"/>
      <c r="GRU491" s="31"/>
      <c r="GRV491" s="31"/>
      <c r="GRW491" s="31"/>
      <c r="GRX491" s="31"/>
      <c r="GRY491" s="31"/>
      <c r="GRZ491" s="31"/>
      <c r="GSA491" s="31"/>
      <c r="GSB491" s="31"/>
      <c r="GSC491" s="31"/>
      <c r="GSD491" s="31"/>
      <c r="GSE491" s="31"/>
      <c r="GSF491" s="31"/>
      <c r="GSG491" s="31"/>
      <c r="GSH491" s="31"/>
      <c r="GSI491" s="31"/>
      <c r="GSJ491" s="31"/>
      <c r="GSK491" s="31"/>
      <c r="GSL491" s="31"/>
      <c r="GSM491" s="31"/>
      <c r="GSN491" s="31"/>
      <c r="GSO491" s="31"/>
      <c r="GSP491" s="31"/>
      <c r="GSQ491" s="31"/>
      <c r="GSR491" s="31"/>
      <c r="GSS491" s="31"/>
      <c r="GST491" s="31"/>
      <c r="GSU491" s="31"/>
      <c r="GSV491" s="31"/>
      <c r="GSW491" s="31"/>
      <c r="GSX491" s="31"/>
      <c r="GSY491" s="31"/>
      <c r="GSZ491" s="31"/>
      <c r="GTA491" s="31"/>
      <c r="GTB491" s="31"/>
      <c r="GTC491" s="31"/>
      <c r="GTD491" s="31"/>
      <c r="GTE491" s="31"/>
      <c r="GTF491" s="31"/>
      <c r="GTG491" s="31"/>
      <c r="GTH491" s="31"/>
      <c r="GTI491" s="31"/>
      <c r="GTJ491" s="31"/>
      <c r="GTK491" s="31"/>
      <c r="GTL491" s="31"/>
      <c r="GTM491" s="31"/>
      <c r="GTN491" s="31"/>
      <c r="GTO491" s="31"/>
      <c r="GTP491" s="31"/>
      <c r="GTQ491" s="31"/>
      <c r="GTR491" s="31"/>
      <c r="GTS491" s="31"/>
      <c r="GTT491" s="31"/>
      <c r="GTU491" s="31"/>
      <c r="GTV491" s="31"/>
      <c r="GTW491" s="31"/>
      <c r="GTX491" s="31"/>
      <c r="GTY491" s="31"/>
      <c r="GTZ491" s="31"/>
      <c r="GUA491" s="31"/>
      <c r="GUB491" s="31"/>
      <c r="GUC491" s="31"/>
      <c r="GUD491" s="31"/>
      <c r="GUE491" s="31"/>
      <c r="GUF491" s="31"/>
      <c r="GUG491" s="31"/>
      <c r="GUH491" s="31"/>
      <c r="GUI491" s="31"/>
      <c r="GUJ491" s="31"/>
      <c r="GUK491" s="31"/>
      <c r="GUL491" s="31"/>
      <c r="GUM491" s="31"/>
      <c r="GUN491" s="31"/>
      <c r="GUO491" s="31"/>
      <c r="GUP491" s="31"/>
      <c r="GUQ491" s="31"/>
      <c r="GUR491" s="31"/>
      <c r="GUS491" s="31"/>
      <c r="GUT491" s="31"/>
      <c r="GUU491" s="31"/>
      <c r="GUV491" s="31"/>
      <c r="GUW491" s="31"/>
      <c r="GUX491" s="31"/>
      <c r="GUY491" s="31"/>
      <c r="GUZ491" s="31"/>
      <c r="GVA491" s="31"/>
      <c r="GVB491" s="31"/>
      <c r="GVC491" s="31"/>
      <c r="GVD491" s="31"/>
      <c r="GVE491" s="31"/>
      <c r="GVF491" s="31"/>
      <c r="GVG491" s="31"/>
      <c r="GVH491" s="31"/>
      <c r="GVI491" s="31"/>
      <c r="GVJ491" s="31"/>
      <c r="GVK491" s="31"/>
      <c r="GVL491" s="31"/>
      <c r="GVM491" s="31"/>
      <c r="GVN491" s="31"/>
      <c r="GVO491" s="31"/>
      <c r="GVP491" s="31"/>
      <c r="GVQ491" s="31"/>
      <c r="GVR491" s="31"/>
      <c r="GVS491" s="31"/>
      <c r="GVT491" s="31"/>
      <c r="GVU491" s="31"/>
      <c r="GVV491" s="31"/>
      <c r="GVW491" s="31"/>
      <c r="GVX491" s="31"/>
      <c r="GVY491" s="31"/>
      <c r="GVZ491" s="31"/>
      <c r="GWA491" s="31"/>
      <c r="GWB491" s="31"/>
      <c r="GWC491" s="31"/>
      <c r="GWD491" s="31"/>
      <c r="GWE491" s="31"/>
      <c r="GWF491" s="31"/>
      <c r="GWG491" s="31"/>
      <c r="GWH491" s="31"/>
      <c r="GWI491" s="31"/>
      <c r="GWJ491" s="31"/>
      <c r="GWK491" s="31"/>
      <c r="GWL491" s="31"/>
      <c r="GWM491" s="31"/>
      <c r="GWN491" s="31"/>
      <c r="GWO491" s="31"/>
      <c r="GWP491" s="31"/>
      <c r="GWQ491" s="31"/>
      <c r="GWR491" s="31"/>
      <c r="GWS491" s="31"/>
      <c r="GWT491" s="31"/>
      <c r="GWU491" s="31"/>
      <c r="GWV491" s="31"/>
      <c r="GWW491" s="31"/>
      <c r="GWX491" s="31"/>
      <c r="GWY491" s="31"/>
      <c r="GWZ491" s="31"/>
      <c r="GXA491" s="31"/>
      <c r="GXB491" s="31"/>
      <c r="GXC491" s="31"/>
      <c r="GXD491" s="31"/>
      <c r="GXE491" s="31"/>
      <c r="GXF491" s="31"/>
      <c r="GXG491" s="31"/>
      <c r="GXH491" s="31"/>
      <c r="GXI491" s="31"/>
      <c r="GXJ491" s="31"/>
      <c r="GXK491" s="31"/>
      <c r="GXL491" s="31"/>
      <c r="GXM491" s="31"/>
      <c r="GXN491" s="31"/>
      <c r="GXO491" s="31"/>
      <c r="GXP491" s="31"/>
      <c r="GXQ491" s="31"/>
      <c r="GXR491" s="31"/>
      <c r="GXS491" s="31"/>
      <c r="GXT491" s="31"/>
      <c r="GXU491" s="31"/>
      <c r="GXV491" s="31"/>
      <c r="GXW491" s="31"/>
      <c r="GXX491" s="31"/>
      <c r="GXY491" s="31"/>
      <c r="GXZ491" s="31"/>
      <c r="GYA491" s="31"/>
      <c r="GYB491" s="31"/>
      <c r="GYC491" s="31"/>
      <c r="GYD491" s="31"/>
      <c r="GYE491" s="31"/>
      <c r="GYF491" s="31"/>
      <c r="GYG491" s="31"/>
      <c r="GYH491" s="31"/>
      <c r="GYI491" s="31"/>
      <c r="GYJ491" s="31"/>
      <c r="GYK491" s="31"/>
      <c r="GYL491" s="31"/>
      <c r="GYM491" s="31"/>
      <c r="GYN491" s="31"/>
      <c r="GYO491" s="31"/>
      <c r="GYP491" s="31"/>
      <c r="GYQ491" s="31"/>
      <c r="GYR491" s="31"/>
      <c r="GYS491" s="31"/>
      <c r="GYT491" s="31"/>
      <c r="GYU491" s="31"/>
      <c r="GYV491" s="31"/>
      <c r="GYW491" s="31"/>
      <c r="GYX491" s="31"/>
      <c r="GYY491" s="31"/>
      <c r="GYZ491" s="31"/>
      <c r="GZA491" s="31"/>
      <c r="GZB491" s="31"/>
      <c r="GZC491" s="31"/>
      <c r="GZD491" s="31"/>
      <c r="GZE491" s="31"/>
      <c r="GZF491" s="31"/>
      <c r="GZG491" s="31"/>
      <c r="GZH491" s="31"/>
      <c r="GZI491" s="31"/>
      <c r="GZJ491" s="31"/>
      <c r="GZK491" s="31"/>
      <c r="GZL491" s="31"/>
      <c r="GZM491" s="31"/>
      <c r="GZN491" s="31"/>
      <c r="GZO491" s="31"/>
      <c r="GZP491" s="31"/>
      <c r="GZQ491" s="31"/>
      <c r="GZR491" s="31"/>
      <c r="GZS491" s="31"/>
      <c r="GZT491" s="31"/>
      <c r="GZU491" s="31"/>
      <c r="GZV491" s="31"/>
      <c r="GZW491" s="31"/>
      <c r="GZX491" s="31"/>
      <c r="GZY491" s="31"/>
      <c r="GZZ491" s="31"/>
      <c r="HAA491" s="31"/>
      <c r="HAB491" s="31"/>
      <c r="HAC491" s="31"/>
      <c r="HAD491" s="31"/>
      <c r="HAE491" s="31"/>
      <c r="HAF491" s="31"/>
      <c r="HAG491" s="31"/>
      <c r="HAH491" s="31"/>
      <c r="HAI491" s="31"/>
      <c r="HAJ491" s="31"/>
      <c r="HAK491" s="31"/>
      <c r="HAL491" s="31"/>
      <c r="HAM491" s="31"/>
      <c r="HAN491" s="31"/>
      <c r="HAO491" s="31"/>
      <c r="HAP491" s="31"/>
      <c r="HAQ491" s="31"/>
      <c r="HAR491" s="31"/>
      <c r="HAS491" s="31"/>
      <c r="HAT491" s="31"/>
      <c r="HAU491" s="31"/>
      <c r="HAV491" s="31"/>
      <c r="HAW491" s="31"/>
      <c r="HAX491" s="31"/>
      <c r="HAY491" s="31"/>
      <c r="HAZ491" s="31"/>
      <c r="HBA491" s="31"/>
      <c r="HBB491" s="31"/>
      <c r="HBC491" s="31"/>
      <c r="HBD491" s="31"/>
      <c r="HBE491" s="31"/>
      <c r="HBF491" s="31"/>
      <c r="HBG491" s="31"/>
      <c r="HBH491" s="31"/>
      <c r="HBI491" s="31"/>
      <c r="HBJ491" s="31"/>
      <c r="HBK491" s="31"/>
      <c r="HBL491" s="31"/>
      <c r="HBM491" s="31"/>
      <c r="HBN491" s="31"/>
      <c r="HBO491" s="31"/>
      <c r="HBP491" s="31"/>
      <c r="HBQ491" s="31"/>
      <c r="HBR491" s="31"/>
      <c r="HBS491" s="31"/>
      <c r="HBT491" s="31"/>
      <c r="HBU491" s="31"/>
      <c r="HBV491" s="31"/>
      <c r="HBW491" s="31"/>
      <c r="HBX491" s="31"/>
      <c r="HBY491" s="31"/>
      <c r="HBZ491" s="31"/>
      <c r="HCA491" s="31"/>
      <c r="HCB491" s="31"/>
      <c r="HCC491" s="31"/>
      <c r="HCD491" s="31"/>
      <c r="HCE491" s="31"/>
      <c r="HCF491" s="31"/>
      <c r="HCG491" s="31"/>
      <c r="HCH491" s="31"/>
      <c r="HCI491" s="31"/>
      <c r="HCJ491" s="31"/>
      <c r="HCK491" s="31"/>
      <c r="HCL491" s="31"/>
      <c r="HCM491" s="31"/>
      <c r="HCN491" s="31"/>
      <c r="HCO491" s="31"/>
      <c r="HCP491" s="31"/>
      <c r="HCQ491" s="31"/>
      <c r="HCR491" s="31"/>
      <c r="HCS491" s="31"/>
      <c r="HCT491" s="31"/>
      <c r="HCU491" s="31"/>
      <c r="HCV491" s="31"/>
      <c r="HCW491" s="31"/>
      <c r="HCX491" s="31"/>
      <c r="HCY491" s="31"/>
      <c r="HCZ491" s="31"/>
      <c r="HDA491" s="31"/>
      <c r="HDB491" s="31"/>
      <c r="HDC491" s="31"/>
      <c r="HDD491" s="31"/>
      <c r="HDE491" s="31"/>
      <c r="HDF491" s="31"/>
      <c r="HDG491" s="31"/>
      <c r="HDH491" s="31"/>
      <c r="HDI491" s="31"/>
      <c r="HDJ491" s="31"/>
      <c r="HDK491" s="31"/>
      <c r="HDL491" s="31"/>
      <c r="HDM491" s="31"/>
      <c r="HDN491" s="31"/>
      <c r="HDO491" s="31"/>
      <c r="HDP491" s="31"/>
      <c r="HDQ491" s="31"/>
      <c r="HDR491" s="31"/>
      <c r="HDS491" s="31"/>
      <c r="HDT491" s="31"/>
      <c r="HDU491" s="31"/>
      <c r="HDV491" s="31"/>
      <c r="HDW491" s="31"/>
      <c r="HDX491" s="31"/>
      <c r="HDY491" s="31"/>
      <c r="HDZ491" s="31"/>
      <c r="HEA491" s="31"/>
      <c r="HEB491" s="31"/>
      <c r="HEC491" s="31"/>
      <c r="HED491" s="31"/>
      <c r="HEE491" s="31"/>
      <c r="HEF491" s="31"/>
      <c r="HEG491" s="31"/>
      <c r="HEH491" s="31"/>
      <c r="HEI491" s="31"/>
      <c r="HEJ491" s="31"/>
      <c r="HEK491" s="31"/>
      <c r="HEL491" s="31"/>
      <c r="HEM491" s="31"/>
      <c r="HEN491" s="31"/>
      <c r="HEO491" s="31"/>
      <c r="HEP491" s="31"/>
      <c r="HEQ491" s="31"/>
      <c r="HER491" s="31"/>
      <c r="HES491" s="31"/>
      <c r="HET491" s="31"/>
      <c r="HEU491" s="31"/>
      <c r="HEV491" s="31"/>
      <c r="HEW491" s="31"/>
      <c r="HEX491" s="31"/>
      <c r="HEY491" s="31"/>
      <c r="HEZ491" s="31"/>
      <c r="HFA491" s="31"/>
      <c r="HFB491" s="31"/>
      <c r="HFC491" s="31"/>
      <c r="HFD491" s="31"/>
      <c r="HFE491" s="31"/>
      <c r="HFF491" s="31"/>
      <c r="HFG491" s="31"/>
      <c r="HFH491" s="31"/>
      <c r="HFI491" s="31"/>
      <c r="HFJ491" s="31"/>
      <c r="HFK491" s="31"/>
      <c r="HFL491" s="31"/>
      <c r="HFM491" s="31"/>
      <c r="HFN491" s="31"/>
      <c r="HFO491" s="31"/>
      <c r="HFP491" s="31"/>
      <c r="HFQ491" s="31"/>
      <c r="HFR491" s="31"/>
      <c r="HFS491" s="31"/>
      <c r="HFT491" s="31"/>
      <c r="HFU491" s="31"/>
      <c r="HFV491" s="31"/>
      <c r="HFW491" s="31"/>
      <c r="HFX491" s="31"/>
      <c r="HFY491" s="31"/>
      <c r="HFZ491" s="31"/>
      <c r="HGA491" s="31"/>
      <c r="HGB491" s="31"/>
      <c r="HGC491" s="31"/>
      <c r="HGD491" s="31"/>
      <c r="HGE491" s="31"/>
      <c r="HGF491" s="31"/>
      <c r="HGG491" s="31"/>
      <c r="HGH491" s="31"/>
      <c r="HGI491" s="31"/>
      <c r="HGJ491" s="31"/>
      <c r="HGK491" s="31"/>
      <c r="HGL491" s="31"/>
      <c r="HGM491" s="31"/>
      <c r="HGN491" s="31"/>
      <c r="HGO491" s="31"/>
      <c r="HGP491" s="31"/>
      <c r="HGQ491" s="31"/>
      <c r="HGR491" s="31"/>
      <c r="HGS491" s="31"/>
      <c r="HGT491" s="31"/>
      <c r="HGU491" s="31"/>
      <c r="HGV491" s="31"/>
      <c r="HGW491" s="31"/>
      <c r="HGX491" s="31"/>
      <c r="HGY491" s="31"/>
      <c r="HGZ491" s="31"/>
      <c r="HHA491" s="31"/>
      <c r="HHB491" s="31"/>
      <c r="HHC491" s="31"/>
      <c r="HHD491" s="31"/>
      <c r="HHE491" s="31"/>
      <c r="HHF491" s="31"/>
      <c r="HHG491" s="31"/>
      <c r="HHH491" s="31"/>
      <c r="HHI491" s="31"/>
      <c r="HHJ491" s="31"/>
      <c r="HHK491" s="31"/>
      <c r="HHL491" s="31"/>
      <c r="HHM491" s="31"/>
      <c r="HHN491" s="31"/>
      <c r="HHO491" s="31"/>
      <c r="HHP491" s="31"/>
      <c r="HHQ491" s="31"/>
      <c r="HHR491" s="31"/>
      <c r="HHS491" s="31"/>
      <c r="HHT491" s="31"/>
      <c r="HHU491" s="31"/>
      <c r="HHV491" s="31"/>
      <c r="HHW491" s="31"/>
      <c r="HHX491" s="31"/>
      <c r="HHY491" s="31"/>
      <c r="HHZ491" s="31"/>
      <c r="HIA491" s="31"/>
      <c r="HIB491" s="31"/>
      <c r="HIC491" s="31"/>
      <c r="HID491" s="31"/>
      <c r="HIE491" s="31"/>
      <c r="HIF491" s="31"/>
      <c r="HIG491" s="31"/>
      <c r="HIH491" s="31"/>
      <c r="HII491" s="31"/>
      <c r="HIJ491" s="31"/>
      <c r="HIK491" s="31"/>
      <c r="HIL491" s="31"/>
      <c r="HIM491" s="31"/>
      <c r="HIN491" s="31"/>
      <c r="HIO491" s="31"/>
      <c r="HIP491" s="31"/>
      <c r="HIQ491" s="31"/>
      <c r="HIR491" s="31"/>
      <c r="HIS491" s="31"/>
      <c r="HIT491" s="31"/>
      <c r="HIU491" s="31"/>
      <c r="HIV491" s="31"/>
      <c r="HIW491" s="31"/>
      <c r="HIX491" s="31"/>
      <c r="HIY491" s="31"/>
      <c r="HIZ491" s="31"/>
      <c r="HJA491" s="31"/>
      <c r="HJB491" s="31"/>
      <c r="HJC491" s="31"/>
      <c r="HJD491" s="31"/>
      <c r="HJE491" s="31"/>
      <c r="HJF491" s="31"/>
      <c r="HJG491" s="31"/>
      <c r="HJH491" s="31"/>
      <c r="HJI491" s="31"/>
      <c r="HJJ491" s="31"/>
      <c r="HJK491" s="31"/>
      <c r="HJL491" s="31"/>
      <c r="HJM491" s="31"/>
      <c r="HJN491" s="31"/>
      <c r="HJO491" s="31"/>
      <c r="HJP491" s="31"/>
      <c r="HJQ491" s="31"/>
      <c r="HJR491" s="31"/>
      <c r="HJS491" s="31"/>
      <c r="HJT491" s="31"/>
      <c r="HJU491" s="31"/>
      <c r="HJV491" s="31"/>
      <c r="HJW491" s="31"/>
      <c r="HJX491" s="31"/>
      <c r="HJY491" s="31"/>
      <c r="HJZ491" s="31"/>
      <c r="HKA491" s="31"/>
      <c r="HKB491" s="31"/>
      <c r="HKC491" s="31"/>
      <c r="HKD491" s="31"/>
      <c r="HKE491" s="31"/>
      <c r="HKF491" s="31"/>
      <c r="HKG491" s="31"/>
      <c r="HKH491" s="31"/>
      <c r="HKI491" s="31"/>
      <c r="HKJ491" s="31"/>
      <c r="HKK491" s="31"/>
      <c r="HKL491" s="31"/>
      <c r="HKM491" s="31"/>
      <c r="HKN491" s="31"/>
      <c r="HKO491" s="31"/>
      <c r="HKP491" s="31"/>
      <c r="HKQ491" s="31"/>
      <c r="HKR491" s="31"/>
      <c r="HKS491" s="31"/>
      <c r="HKT491" s="31"/>
      <c r="HKU491" s="31"/>
      <c r="HKV491" s="31"/>
      <c r="HKW491" s="31"/>
      <c r="HKX491" s="31"/>
      <c r="HKY491" s="31"/>
      <c r="HKZ491" s="31"/>
      <c r="HLA491" s="31"/>
      <c r="HLB491" s="31"/>
      <c r="HLC491" s="31"/>
      <c r="HLD491" s="31"/>
      <c r="HLE491" s="31"/>
      <c r="HLF491" s="31"/>
      <c r="HLG491" s="31"/>
      <c r="HLH491" s="31"/>
      <c r="HLI491" s="31"/>
      <c r="HLJ491" s="31"/>
      <c r="HLK491" s="31"/>
      <c r="HLL491" s="31"/>
      <c r="HLM491" s="31"/>
      <c r="HLN491" s="31"/>
      <c r="HLO491" s="31"/>
      <c r="HLP491" s="31"/>
      <c r="HLQ491" s="31"/>
      <c r="HLR491" s="31"/>
      <c r="HLS491" s="31"/>
      <c r="HLT491" s="31"/>
      <c r="HLU491" s="31"/>
      <c r="HLV491" s="31"/>
      <c r="HLW491" s="31"/>
      <c r="HLX491" s="31"/>
      <c r="HLY491" s="31"/>
      <c r="HLZ491" s="31"/>
      <c r="HMA491" s="31"/>
      <c r="HMB491" s="31"/>
      <c r="HMC491" s="31"/>
      <c r="HMD491" s="31"/>
      <c r="HME491" s="31"/>
      <c r="HMF491" s="31"/>
      <c r="HMG491" s="31"/>
      <c r="HMH491" s="31"/>
      <c r="HMI491" s="31"/>
      <c r="HMJ491" s="31"/>
      <c r="HMK491" s="31"/>
      <c r="HML491" s="31"/>
      <c r="HMM491" s="31"/>
      <c r="HMN491" s="31"/>
      <c r="HMO491" s="31"/>
      <c r="HMP491" s="31"/>
      <c r="HMQ491" s="31"/>
      <c r="HMR491" s="31"/>
      <c r="HMS491" s="31"/>
      <c r="HMT491" s="31"/>
      <c r="HMU491" s="31"/>
      <c r="HMV491" s="31"/>
      <c r="HMW491" s="31"/>
      <c r="HMX491" s="31"/>
      <c r="HMY491" s="31"/>
      <c r="HMZ491" s="31"/>
      <c r="HNA491" s="31"/>
      <c r="HNB491" s="31"/>
      <c r="HNC491" s="31"/>
      <c r="HND491" s="31"/>
      <c r="HNE491" s="31"/>
      <c r="HNF491" s="31"/>
      <c r="HNG491" s="31"/>
      <c r="HNH491" s="31"/>
      <c r="HNI491" s="31"/>
      <c r="HNJ491" s="31"/>
      <c r="HNK491" s="31"/>
      <c r="HNL491" s="31"/>
      <c r="HNM491" s="31"/>
      <c r="HNN491" s="31"/>
      <c r="HNO491" s="31"/>
      <c r="HNP491" s="31"/>
      <c r="HNQ491" s="31"/>
      <c r="HNR491" s="31"/>
      <c r="HNS491" s="31"/>
      <c r="HNT491" s="31"/>
      <c r="HNU491" s="31"/>
      <c r="HNV491" s="31"/>
      <c r="HNW491" s="31"/>
      <c r="HNX491" s="31"/>
      <c r="HNY491" s="31"/>
      <c r="HNZ491" s="31"/>
      <c r="HOA491" s="31"/>
      <c r="HOB491" s="31"/>
      <c r="HOC491" s="31"/>
      <c r="HOD491" s="31"/>
      <c r="HOE491" s="31"/>
      <c r="HOF491" s="31"/>
      <c r="HOG491" s="31"/>
      <c r="HOH491" s="31"/>
      <c r="HOI491" s="31"/>
      <c r="HOJ491" s="31"/>
      <c r="HOK491" s="31"/>
      <c r="HOL491" s="31"/>
      <c r="HOM491" s="31"/>
      <c r="HON491" s="31"/>
      <c r="HOO491" s="31"/>
      <c r="HOP491" s="31"/>
      <c r="HOQ491" s="31"/>
      <c r="HOR491" s="31"/>
      <c r="HOS491" s="31"/>
      <c r="HOT491" s="31"/>
      <c r="HOU491" s="31"/>
      <c r="HOV491" s="31"/>
      <c r="HOW491" s="31"/>
      <c r="HOX491" s="31"/>
      <c r="HOY491" s="31"/>
      <c r="HOZ491" s="31"/>
      <c r="HPA491" s="31"/>
      <c r="HPB491" s="31"/>
      <c r="HPC491" s="31"/>
      <c r="HPD491" s="31"/>
      <c r="HPE491" s="31"/>
      <c r="HPF491" s="31"/>
      <c r="HPG491" s="31"/>
      <c r="HPH491" s="31"/>
      <c r="HPI491" s="31"/>
      <c r="HPJ491" s="31"/>
      <c r="HPK491" s="31"/>
      <c r="HPL491" s="31"/>
      <c r="HPM491" s="31"/>
      <c r="HPN491" s="31"/>
      <c r="HPO491" s="31"/>
      <c r="HPP491" s="31"/>
      <c r="HPQ491" s="31"/>
      <c r="HPR491" s="31"/>
      <c r="HPS491" s="31"/>
      <c r="HPT491" s="31"/>
      <c r="HPU491" s="31"/>
      <c r="HPV491" s="31"/>
      <c r="HPW491" s="31"/>
      <c r="HPX491" s="31"/>
      <c r="HPY491" s="31"/>
      <c r="HPZ491" s="31"/>
      <c r="HQA491" s="31"/>
      <c r="HQB491" s="31"/>
      <c r="HQC491" s="31"/>
      <c r="HQD491" s="31"/>
      <c r="HQE491" s="31"/>
      <c r="HQF491" s="31"/>
      <c r="HQG491" s="31"/>
      <c r="HQH491" s="31"/>
      <c r="HQI491" s="31"/>
      <c r="HQJ491" s="31"/>
      <c r="HQK491" s="31"/>
      <c r="HQL491" s="31"/>
      <c r="HQM491" s="31"/>
      <c r="HQN491" s="31"/>
      <c r="HQO491" s="31"/>
      <c r="HQP491" s="31"/>
      <c r="HQQ491" s="31"/>
      <c r="HQR491" s="31"/>
      <c r="HQS491" s="31"/>
      <c r="HQT491" s="31"/>
      <c r="HQU491" s="31"/>
      <c r="HQV491" s="31"/>
      <c r="HQW491" s="31"/>
      <c r="HQX491" s="31"/>
      <c r="HQY491" s="31"/>
      <c r="HQZ491" s="31"/>
      <c r="HRA491" s="31"/>
      <c r="HRB491" s="31"/>
      <c r="HRC491" s="31"/>
      <c r="HRD491" s="31"/>
      <c r="HRE491" s="31"/>
      <c r="HRF491" s="31"/>
      <c r="HRG491" s="31"/>
      <c r="HRH491" s="31"/>
      <c r="HRI491" s="31"/>
      <c r="HRJ491" s="31"/>
      <c r="HRK491" s="31"/>
      <c r="HRL491" s="31"/>
      <c r="HRM491" s="31"/>
      <c r="HRN491" s="31"/>
      <c r="HRO491" s="31"/>
      <c r="HRP491" s="31"/>
      <c r="HRQ491" s="31"/>
      <c r="HRR491" s="31"/>
      <c r="HRS491" s="31"/>
      <c r="HRT491" s="31"/>
      <c r="HRU491" s="31"/>
      <c r="HRV491" s="31"/>
      <c r="HRW491" s="31"/>
      <c r="HRX491" s="31"/>
      <c r="HRY491" s="31"/>
      <c r="HRZ491" s="31"/>
      <c r="HSA491" s="31"/>
      <c r="HSB491" s="31"/>
      <c r="HSC491" s="31"/>
      <c r="HSD491" s="31"/>
      <c r="HSE491" s="31"/>
      <c r="HSF491" s="31"/>
      <c r="HSG491" s="31"/>
      <c r="HSH491" s="31"/>
      <c r="HSI491" s="31"/>
      <c r="HSJ491" s="31"/>
      <c r="HSK491" s="31"/>
      <c r="HSL491" s="31"/>
      <c r="HSM491" s="31"/>
      <c r="HSN491" s="31"/>
      <c r="HSO491" s="31"/>
      <c r="HSP491" s="31"/>
      <c r="HSQ491" s="31"/>
      <c r="HSR491" s="31"/>
      <c r="HSS491" s="31"/>
      <c r="HST491" s="31"/>
      <c r="HSU491" s="31"/>
      <c r="HSV491" s="31"/>
      <c r="HSW491" s="31"/>
      <c r="HSX491" s="31"/>
      <c r="HSY491" s="31"/>
      <c r="HSZ491" s="31"/>
      <c r="HTA491" s="31"/>
      <c r="HTB491" s="31"/>
      <c r="HTC491" s="31"/>
      <c r="HTD491" s="31"/>
      <c r="HTE491" s="31"/>
      <c r="HTF491" s="31"/>
      <c r="HTG491" s="31"/>
      <c r="HTH491" s="31"/>
      <c r="HTI491" s="31"/>
      <c r="HTJ491" s="31"/>
      <c r="HTK491" s="31"/>
      <c r="HTL491" s="31"/>
      <c r="HTM491" s="31"/>
      <c r="HTN491" s="31"/>
      <c r="HTO491" s="31"/>
      <c r="HTP491" s="31"/>
      <c r="HTQ491" s="31"/>
      <c r="HTR491" s="31"/>
      <c r="HTS491" s="31"/>
      <c r="HTT491" s="31"/>
      <c r="HTU491" s="31"/>
      <c r="HTV491" s="31"/>
      <c r="HTW491" s="31"/>
      <c r="HTX491" s="31"/>
      <c r="HTY491" s="31"/>
      <c r="HTZ491" s="31"/>
      <c r="HUA491" s="31"/>
      <c r="HUB491" s="31"/>
      <c r="HUC491" s="31"/>
      <c r="HUD491" s="31"/>
      <c r="HUE491" s="31"/>
      <c r="HUF491" s="31"/>
      <c r="HUG491" s="31"/>
      <c r="HUH491" s="31"/>
      <c r="HUI491" s="31"/>
      <c r="HUJ491" s="31"/>
      <c r="HUK491" s="31"/>
      <c r="HUL491" s="31"/>
      <c r="HUM491" s="31"/>
      <c r="HUN491" s="31"/>
      <c r="HUO491" s="31"/>
      <c r="HUP491" s="31"/>
      <c r="HUQ491" s="31"/>
      <c r="HUR491" s="31"/>
      <c r="HUS491" s="31"/>
      <c r="HUT491" s="31"/>
      <c r="HUU491" s="31"/>
      <c r="HUV491" s="31"/>
      <c r="HUW491" s="31"/>
      <c r="HUX491" s="31"/>
      <c r="HUY491" s="31"/>
      <c r="HUZ491" s="31"/>
      <c r="HVA491" s="31"/>
      <c r="HVB491" s="31"/>
      <c r="HVC491" s="31"/>
      <c r="HVD491" s="31"/>
      <c r="HVE491" s="31"/>
      <c r="HVF491" s="31"/>
      <c r="HVG491" s="31"/>
      <c r="HVH491" s="31"/>
      <c r="HVI491" s="31"/>
      <c r="HVJ491" s="31"/>
      <c r="HVK491" s="31"/>
      <c r="HVL491" s="31"/>
      <c r="HVM491" s="31"/>
      <c r="HVN491" s="31"/>
      <c r="HVO491" s="31"/>
      <c r="HVP491" s="31"/>
      <c r="HVQ491" s="31"/>
      <c r="HVR491" s="31"/>
      <c r="HVS491" s="31"/>
      <c r="HVT491" s="31"/>
      <c r="HVU491" s="31"/>
      <c r="HVV491" s="31"/>
      <c r="HVW491" s="31"/>
      <c r="HVX491" s="31"/>
      <c r="HVY491" s="31"/>
      <c r="HVZ491" s="31"/>
      <c r="HWA491" s="31"/>
      <c r="HWB491" s="31"/>
      <c r="HWC491" s="31"/>
      <c r="HWD491" s="31"/>
      <c r="HWE491" s="31"/>
      <c r="HWF491" s="31"/>
      <c r="HWG491" s="31"/>
      <c r="HWH491" s="31"/>
      <c r="HWI491" s="31"/>
      <c r="HWJ491" s="31"/>
      <c r="HWK491" s="31"/>
      <c r="HWL491" s="31"/>
      <c r="HWM491" s="31"/>
      <c r="HWN491" s="31"/>
      <c r="HWO491" s="31"/>
      <c r="HWP491" s="31"/>
      <c r="HWQ491" s="31"/>
      <c r="HWR491" s="31"/>
      <c r="HWS491" s="31"/>
      <c r="HWT491" s="31"/>
      <c r="HWU491" s="31"/>
      <c r="HWV491" s="31"/>
      <c r="HWW491" s="31"/>
      <c r="HWX491" s="31"/>
      <c r="HWY491" s="31"/>
      <c r="HWZ491" s="31"/>
      <c r="HXA491" s="31"/>
      <c r="HXB491" s="31"/>
      <c r="HXC491" s="31"/>
      <c r="HXD491" s="31"/>
      <c r="HXE491" s="31"/>
      <c r="HXF491" s="31"/>
      <c r="HXG491" s="31"/>
      <c r="HXH491" s="31"/>
      <c r="HXI491" s="31"/>
      <c r="HXJ491" s="31"/>
      <c r="HXK491" s="31"/>
      <c r="HXL491" s="31"/>
      <c r="HXM491" s="31"/>
      <c r="HXN491" s="31"/>
      <c r="HXO491" s="31"/>
      <c r="HXP491" s="31"/>
      <c r="HXQ491" s="31"/>
      <c r="HXR491" s="31"/>
      <c r="HXS491" s="31"/>
      <c r="HXT491" s="31"/>
      <c r="HXU491" s="31"/>
      <c r="HXV491" s="31"/>
      <c r="HXW491" s="31"/>
      <c r="HXX491" s="31"/>
      <c r="HXY491" s="31"/>
      <c r="HXZ491" s="31"/>
      <c r="HYA491" s="31"/>
      <c r="HYB491" s="31"/>
      <c r="HYC491" s="31"/>
      <c r="HYD491" s="31"/>
      <c r="HYE491" s="31"/>
      <c r="HYF491" s="31"/>
      <c r="HYG491" s="31"/>
      <c r="HYH491" s="31"/>
      <c r="HYI491" s="31"/>
      <c r="HYJ491" s="31"/>
      <c r="HYK491" s="31"/>
      <c r="HYL491" s="31"/>
      <c r="HYM491" s="31"/>
      <c r="HYN491" s="31"/>
      <c r="HYO491" s="31"/>
      <c r="HYP491" s="31"/>
      <c r="HYQ491" s="31"/>
      <c r="HYR491" s="31"/>
      <c r="HYS491" s="31"/>
      <c r="HYT491" s="31"/>
      <c r="HYU491" s="31"/>
      <c r="HYV491" s="31"/>
      <c r="HYW491" s="31"/>
      <c r="HYX491" s="31"/>
      <c r="HYY491" s="31"/>
      <c r="HYZ491" s="31"/>
      <c r="HZA491" s="31"/>
      <c r="HZB491" s="31"/>
      <c r="HZC491" s="31"/>
      <c r="HZD491" s="31"/>
      <c r="HZE491" s="31"/>
      <c r="HZF491" s="31"/>
      <c r="HZG491" s="31"/>
      <c r="HZH491" s="31"/>
      <c r="HZI491" s="31"/>
      <c r="HZJ491" s="31"/>
      <c r="HZK491" s="31"/>
      <c r="HZL491" s="31"/>
      <c r="HZM491" s="31"/>
      <c r="HZN491" s="31"/>
      <c r="HZO491" s="31"/>
      <c r="HZP491" s="31"/>
      <c r="HZQ491" s="31"/>
      <c r="HZR491" s="31"/>
      <c r="HZS491" s="31"/>
      <c r="HZT491" s="31"/>
      <c r="HZU491" s="31"/>
      <c r="HZV491" s="31"/>
      <c r="HZW491" s="31"/>
      <c r="HZX491" s="31"/>
      <c r="HZY491" s="31"/>
      <c r="HZZ491" s="31"/>
      <c r="IAA491" s="31"/>
      <c r="IAB491" s="31"/>
      <c r="IAC491" s="31"/>
      <c r="IAD491" s="31"/>
      <c r="IAE491" s="31"/>
      <c r="IAF491" s="31"/>
      <c r="IAG491" s="31"/>
      <c r="IAH491" s="31"/>
      <c r="IAI491" s="31"/>
      <c r="IAJ491" s="31"/>
      <c r="IAK491" s="31"/>
      <c r="IAL491" s="31"/>
      <c r="IAM491" s="31"/>
      <c r="IAN491" s="31"/>
      <c r="IAO491" s="31"/>
      <c r="IAP491" s="31"/>
      <c r="IAQ491" s="31"/>
      <c r="IAR491" s="31"/>
      <c r="IAS491" s="31"/>
      <c r="IAT491" s="31"/>
      <c r="IAU491" s="31"/>
      <c r="IAV491" s="31"/>
      <c r="IAW491" s="31"/>
      <c r="IAX491" s="31"/>
      <c r="IAY491" s="31"/>
      <c r="IAZ491" s="31"/>
      <c r="IBA491" s="31"/>
      <c r="IBB491" s="31"/>
      <c r="IBC491" s="31"/>
      <c r="IBD491" s="31"/>
      <c r="IBE491" s="31"/>
      <c r="IBF491" s="31"/>
      <c r="IBG491" s="31"/>
      <c r="IBH491" s="31"/>
      <c r="IBI491" s="31"/>
      <c r="IBJ491" s="31"/>
      <c r="IBK491" s="31"/>
      <c r="IBL491" s="31"/>
      <c r="IBM491" s="31"/>
      <c r="IBN491" s="31"/>
      <c r="IBO491" s="31"/>
      <c r="IBP491" s="31"/>
      <c r="IBQ491" s="31"/>
      <c r="IBR491" s="31"/>
      <c r="IBS491" s="31"/>
      <c r="IBT491" s="31"/>
      <c r="IBU491" s="31"/>
      <c r="IBV491" s="31"/>
      <c r="IBW491" s="31"/>
      <c r="IBX491" s="31"/>
      <c r="IBY491" s="31"/>
      <c r="IBZ491" s="31"/>
      <c r="ICA491" s="31"/>
      <c r="ICB491" s="31"/>
      <c r="ICC491" s="31"/>
      <c r="ICD491" s="31"/>
      <c r="ICE491" s="31"/>
      <c r="ICF491" s="31"/>
      <c r="ICG491" s="31"/>
      <c r="ICH491" s="31"/>
      <c r="ICI491" s="31"/>
      <c r="ICJ491" s="31"/>
      <c r="ICK491" s="31"/>
      <c r="ICL491" s="31"/>
      <c r="ICM491" s="31"/>
      <c r="ICN491" s="31"/>
      <c r="ICO491" s="31"/>
      <c r="ICP491" s="31"/>
      <c r="ICQ491" s="31"/>
      <c r="ICR491" s="31"/>
      <c r="ICS491" s="31"/>
      <c r="ICT491" s="31"/>
      <c r="ICU491" s="31"/>
      <c r="ICV491" s="31"/>
      <c r="ICW491" s="31"/>
      <c r="ICX491" s="31"/>
      <c r="ICY491" s="31"/>
      <c r="ICZ491" s="31"/>
      <c r="IDA491" s="31"/>
      <c r="IDB491" s="31"/>
      <c r="IDC491" s="31"/>
      <c r="IDD491" s="31"/>
      <c r="IDE491" s="31"/>
      <c r="IDF491" s="31"/>
      <c r="IDG491" s="31"/>
      <c r="IDH491" s="31"/>
      <c r="IDI491" s="31"/>
      <c r="IDJ491" s="31"/>
      <c r="IDK491" s="31"/>
      <c r="IDL491" s="31"/>
      <c r="IDM491" s="31"/>
      <c r="IDN491" s="31"/>
      <c r="IDO491" s="31"/>
      <c r="IDP491" s="31"/>
      <c r="IDQ491" s="31"/>
      <c r="IDR491" s="31"/>
      <c r="IDS491" s="31"/>
      <c r="IDT491" s="31"/>
      <c r="IDU491" s="31"/>
      <c r="IDV491" s="31"/>
      <c r="IDW491" s="31"/>
      <c r="IDX491" s="31"/>
      <c r="IDY491" s="31"/>
      <c r="IDZ491" s="31"/>
      <c r="IEA491" s="31"/>
      <c r="IEB491" s="31"/>
      <c r="IEC491" s="31"/>
      <c r="IED491" s="31"/>
      <c r="IEE491" s="31"/>
      <c r="IEF491" s="31"/>
      <c r="IEG491" s="31"/>
      <c r="IEH491" s="31"/>
      <c r="IEI491" s="31"/>
      <c r="IEJ491" s="31"/>
      <c r="IEK491" s="31"/>
      <c r="IEL491" s="31"/>
      <c r="IEM491" s="31"/>
      <c r="IEN491" s="31"/>
      <c r="IEO491" s="31"/>
      <c r="IEP491" s="31"/>
      <c r="IEQ491" s="31"/>
      <c r="IER491" s="31"/>
      <c r="IES491" s="31"/>
      <c r="IET491" s="31"/>
      <c r="IEU491" s="31"/>
      <c r="IEV491" s="31"/>
      <c r="IEW491" s="31"/>
      <c r="IEX491" s="31"/>
      <c r="IEY491" s="31"/>
      <c r="IEZ491" s="31"/>
      <c r="IFA491" s="31"/>
      <c r="IFB491" s="31"/>
      <c r="IFC491" s="31"/>
      <c r="IFD491" s="31"/>
      <c r="IFE491" s="31"/>
      <c r="IFF491" s="31"/>
      <c r="IFG491" s="31"/>
      <c r="IFH491" s="31"/>
      <c r="IFI491" s="31"/>
      <c r="IFJ491" s="31"/>
      <c r="IFK491" s="31"/>
      <c r="IFL491" s="31"/>
      <c r="IFM491" s="31"/>
      <c r="IFN491" s="31"/>
      <c r="IFO491" s="31"/>
      <c r="IFP491" s="31"/>
      <c r="IFQ491" s="31"/>
      <c r="IFR491" s="31"/>
      <c r="IFS491" s="31"/>
      <c r="IFT491" s="31"/>
      <c r="IFU491" s="31"/>
      <c r="IFV491" s="31"/>
      <c r="IFW491" s="31"/>
      <c r="IFX491" s="31"/>
      <c r="IFY491" s="31"/>
      <c r="IFZ491" s="31"/>
      <c r="IGA491" s="31"/>
      <c r="IGB491" s="31"/>
      <c r="IGC491" s="31"/>
      <c r="IGD491" s="31"/>
      <c r="IGE491" s="31"/>
      <c r="IGF491" s="31"/>
      <c r="IGG491" s="31"/>
      <c r="IGH491" s="31"/>
      <c r="IGI491" s="31"/>
      <c r="IGJ491" s="31"/>
      <c r="IGK491" s="31"/>
      <c r="IGL491" s="31"/>
      <c r="IGM491" s="31"/>
      <c r="IGN491" s="31"/>
      <c r="IGO491" s="31"/>
      <c r="IGP491" s="31"/>
      <c r="IGQ491" s="31"/>
      <c r="IGR491" s="31"/>
      <c r="IGS491" s="31"/>
      <c r="IGT491" s="31"/>
      <c r="IGU491" s="31"/>
      <c r="IGV491" s="31"/>
      <c r="IGW491" s="31"/>
      <c r="IGX491" s="31"/>
      <c r="IGY491" s="31"/>
      <c r="IGZ491" s="31"/>
      <c r="IHA491" s="31"/>
      <c r="IHB491" s="31"/>
      <c r="IHC491" s="31"/>
      <c r="IHD491" s="31"/>
      <c r="IHE491" s="31"/>
      <c r="IHF491" s="31"/>
      <c r="IHG491" s="31"/>
      <c r="IHH491" s="31"/>
      <c r="IHI491" s="31"/>
      <c r="IHJ491" s="31"/>
      <c r="IHK491" s="31"/>
      <c r="IHL491" s="31"/>
      <c r="IHM491" s="31"/>
      <c r="IHN491" s="31"/>
      <c r="IHO491" s="31"/>
      <c r="IHP491" s="31"/>
      <c r="IHQ491" s="31"/>
      <c r="IHR491" s="31"/>
      <c r="IHS491" s="31"/>
      <c r="IHT491" s="31"/>
      <c r="IHU491" s="31"/>
      <c r="IHV491" s="31"/>
      <c r="IHW491" s="31"/>
      <c r="IHX491" s="31"/>
      <c r="IHY491" s="31"/>
      <c r="IHZ491" s="31"/>
      <c r="IIA491" s="31"/>
      <c r="IIB491" s="31"/>
      <c r="IIC491" s="31"/>
      <c r="IID491" s="31"/>
      <c r="IIE491" s="31"/>
      <c r="IIF491" s="31"/>
      <c r="IIG491" s="31"/>
      <c r="IIH491" s="31"/>
      <c r="III491" s="31"/>
      <c r="IIJ491" s="31"/>
      <c r="IIK491" s="31"/>
      <c r="IIL491" s="31"/>
      <c r="IIM491" s="31"/>
      <c r="IIN491" s="31"/>
      <c r="IIO491" s="31"/>
      <c r="IIP491" s="31"/>
      <c r="IIQ491" s="31"/>
      <c r="IIR491" s="31"/>
      <c r="IIS491" s="31"/>
      <c r="IIT491" s="31"/>
      <c r="IIU491" s="31"/>
      <c r="IIV491" s="31"/>
      <c r="IIW491" s="31"/>
      <c r="IIX491" s="31"/>
      <c r="IIY491" s="31"/>
      <c r="IIZ491" s="31"/>
      <c r="IJA491" s="31"/>
      <c r="IJB491" s="31"/>
      <c r="IJC491" s="31"/>
      <c r="IJD491" s="31"/>
      <c r="IJE491" s="31"/>
      <c r="IJF491" s="31"/>
      <c r="IJG491" s="31"/>
      <c r="IJH491" s="31"/>
      <c r="IJI491" s="31"/>
      <c r="IJJ491" s="31"/>
      <c r="IJK491" s="31"/>
      <c r="IJL491" s="31"/>
      <c r="IJM491" s="31"/>
      <c r="IJN491" s="31"/>
      <c r="IJO491" s="31"/>
      <c r="IJP491" s="31"/>
      <c r="IJQ491" s="31"/>
      <c r="IJR491" s="31"/>
      <c r="IJS491" s="31"/>
      <c r="IJT491" s="31"/>
      <c r="IJU491" s="31"/>
      <c r="IJV491" s="31"/>
      <c r="IJW491" s="31"/>
      <c r="IJX491" s="31"/>
      <c r="IJY491" s="31"/>
      <c r="IJZ491" s="31"/>
      <c r="IKA491" s="31"/>
      <c r="IKB491" s="31"/>
      <c r="IKC491" s="31"/>
      <c r="IKD491" s="31"/>
      <c r="IKE491" s="31"/>
      <c r="IKF491" s="31"/>
      <c r="IKG491" s="31"/>
      <c r="IKH491" s="31"/>
      <c r="IKI491" s="31"/>
      <c r="IKJ491" s="31"/>
      <c r="IKK491" s="31"/>
      <c r="IKL491" s="31"/>
      <c r="IKM491" s="31"/>
      <c r="IKN491" s="31"/>
      <c r="IKO491" s="31"/>
      <c r="IKP491" s="31"/>
      <c r="IKQ491" s="31"/>
      <c r="IKR491" s="31"/>
      <c r="IKS491" s="31"/>
      <c r="IKT491" s="31"/>
      <c r="IKU491" s="31"/>
      <c r="IKV491" s="31"/>
      <c r="IKW491" s="31"/>
      <c r="IKX491" s="31"/>
      <c r="IKY491" s="31"/>
      <c r="IKZ491" s="31"/>
      <c r="ILA491" s="31"/>
      <c r="ILB491" s="31"/>
      <c r="ILC491" s="31"/>
      <c r="ILD491" s="31"/>
      <c r="ILE491" s="31"/>
      <c r="ILF491" s="31"/>
      <c r="ILG491" s="31"/>
      <c r="ILH491" s="31"/>
      <c r="ILI491" s="31"/>
      <c r="ILJ491" s="31"/>
      <c r="ILK491" s="31"/>
      <c r="ILL491" s="31"/>
      <c r="ILM491" s="31"/>
      <c r="ILN491" s="31"/>
      <c r="ILO491" s="31"/>
      <c r="ILP491" s="31"/>
      <c r="ILQ491" s="31"/>
      <c r="ILR491" s="31"/>
      <c r="ILS491" s="31"/>
      <c r="ILT491" s="31"/>
      <c r="ILU491" s="31"/>
      <c r="ILV491" s="31"/>
      <c r="ILW491" s="31"/>
      <c r="ILX491" s="31"/>
      <c r="ILY491" s="31"/>
      <c r="ILZ491" s="31"/>
      <c r="IMA491" s="31"/>
      <c r="IMB491" s="31"/>
      <c r="IMC491" s="31"/>
      <c r="IMD491" s="31"/>
      <c r="IME491" s="31"/>
      <c r="IMF491" s="31"/>
      <c r="IMG491" s="31"/>
      <c r="IMH491" s="31"/>
      <c r="IMI491" s="31"/>
      <c r="IMJ491" s="31"/>
      <c r="IMK491" s="31"/>
      <c r="IML491" s="31"/>
      <c r="IMM491" s="31"/>
      <c r="IMN491" s="31"/>
      <c r="IMO491" s="31"/>
      <c r="IMP491" s="31"/>
      <c r="IMQ491" s="31"/>
      <c r="IMR491" s="31"/>
      <c r="IMS491" s="31"/>
      <c r="IMT491" s="31"/>
      <c r="IMU491" s="31"/>
      <c r="IMV491" s="31"/>
      <c r="IMW491" s="31"/>
      <c r="IMX491" s="31"/>
      <c r="IMY491" s="31"/>
      <c r="IMZ491" s="31"/>
      <c r="INA491" s="31"/>
      <c r="INB491" s="31"/>
      <c r="INC491" s="31"/>
      <c r="IND491" s="31"/>
      <c r="INE491" s="31"/>
      <c r="INF491" s="31"/>
      <c r="ING491" s="31"/>
      <c r="INH491" s="31"/>
      <c r="INI491" s="31"/>
      <c r="INJ491" s="31"/>
      <c r="INK491" s="31"/>
      <c r="INL491" s="31"/>
      <c r="INM491" s="31"/>
      <c r="INN491" s="31"/>
      <c r="INO491" s="31"/>
      <c r="INP491" s="31"/>
      <c r="INQ491" s="31"/>
      <c r="INR491" s="31"/>
      <c r="INS491" s="31"/>
      <c r="INT491" s="31"/>
      <c r="INU491" s="31"/>
      <c r="INV491" s="31"/>
      <c r="INW491" s="31"/>
      <c r="INX491" s="31"/>
      <c r="INY491" s="31"/>
      <c r="INZ491" s="31"/>
      <c r="IOA491" s="31"/>
      <c r="IOB491" s="31"/>
      <c r="IOC491" s="31"/>
      <c r="IOD491" s="31"/>
      <c r="IOE491" s="31"/>
      <c r="IOF491" s="31"/>
      <c r="IOG491" s="31"/>
      <c r="IOH491" s="31"/>
      <c r="IOI491" s="31"/>
      <c r="IOJ491" s="31"/>
      <c r="IOK491" s="31"/>
      <c r="IOL491" s="31"/>
      <c r="IOM491" s="31"/>
      <c r="ION491" s="31"/>
      <c r="IOO491" s="31"/>
      <c r="IOP491" s="31"/>
      <c r="IOQ491" s="31"/>
      <c r="IOR491" s="31"/>
      <c r="IOS491" s="31"/>
      <c r="IOT491" s="31"/>
      <c r="IOU491" s="31"/>
      <c r="IOV491" s="31"/>
      <c r="IOW491" s="31"/>
      <c r="IOX491" s="31"/>
      <c r="IOY491" s="31"/>
      <c r="IOZ491" s="31"/>
      <c r="IPA491" s="31"/>
      <c r="IPB491" s="31"/>
      <c r="IPC491" s="31"/>
      <c r="IPD491" s="31"/>
      <c r="IPE491" s="31"/>
      <c r="IPF491" s="31"/>
      <c r="IPG491" s="31"/>
      <c r="IPH491" s="31"/>
      <c r="IPI491" s="31"/>
      <c r="IPJ491" s="31"/>
      <c r="IPK491" s="31"/>
      <c r="IPL491" s="31"/>
      <c r="IPM491" s="31"/>
      <c r="IPN491" s="31"/>
      <c r="IPO491" s="31"/>
      <c r="IPP491" s="31"/>
      <c r="IPQ491" s="31"/>
      <c r="IPR491" s="31"/>
      <c r="IPS491" s="31"/>
      <c r="IPT491" s="31"/>
      <c r="IPU491" s="31"/>
      <c r="IPV491" s="31"/>
      <c r="IPW491" s="31"/>
      <c r="IPX491" s="31"/>
      <c r="IPY491" s="31"/>
      <c r="IPZ491" s="31"/>
      <c r="IQA491" s="31"/>
      <c r="IQB491" s="31"/>
      <c r="IQC491" s="31"/>
      <c r="IQD491" s="31"/>
      <c r="IQE491" s="31"/>
      <c r="IQF491" s="31"/>
      <c r="IQG491" s="31"/>
      <c r="IQH491" s="31"/>
      <c r="IQI491" s="31"/>
      <c r="IQJ491" s="31"/>
      <c r="IQK491" s="31"/>
      <c r="IQL491" s="31"/>
      <c r="IQM491" s="31"/>
      <c r="IQN491" s="31"/>
      <c r="IQO491" s="31"/>
      <c r="IQP491" s="31"/>
      <c r="IQQ491" s="31"/>
      <c r="IQR491" s="31"/>
      <c r="IQS491" s="31"/>
      <c r="IQT491" s="31"/>
      <c r="IQU491" s="31"/>
      <c r="IQV491" s="31"/>
      <c r="IQW491" s="31"/>
      <c r="IQX491" s="31"/>
      <c r="IQY491" s="31"/>
      <c r="IQZ491" s="31"/>
      <c r="IRA491" s="31"/>
      <c r="IRB491" s="31"/>
      <c r="IRC491" s="31"/>
      <c r="IRD491" s="31"/>
      <c r="IRE491" s="31"/>
      <c r="IRF491" s="31"/>
      <c r="IRG491" s="31"/>
      <c r="IRH491" s="31"/>
      <c r="IRI491" s="31"/>
      <c r="IRJ491" s="31"/>
      <c r="IRK491" s="31"/>
      <c r="IRL491" s="31"/>
      <c r="IRM491" s="31"/>
      <c r="IRN491" s="31"/>
      <c r="IRO491" s="31"/>
      <c r="IRP491" s="31"/>
      <c r="IRQ491" s="31"/>
      <c r="IRR491" s="31"/>
      <c r="IRS491" s="31"/>
      <c r="IRT491" s="31"/>
      <c r="IRU491" s="31"/>
      <c r="IRV491" s="31"/>
      <c r="IRW491" s="31"/>
      <c r="IRX491" s="31"/>
      <c r="IRY491" s="31"/>
      <c r="IRZ491" s="31"/>
      <c r="ISA491" s="31"/>
      <c r="ISB491" s="31"/>
      <c r="ISC491" s="31"/>
      <c r="ISD491" s="31"/>
      <c r="ISE491" s="31"/>
      <c r="ISF491" s="31"/>
      <c r="ISG491" s="31"/>
      <c r="ISH491" s="31"/>
      <c r="ISI491" s="31"/>
      <c r="ISJ491" s="31"/>
      <c r="ISK491" s="31"/>
      <c r="ISL491" s="31"/>
      <c r="ISM491" s="31"/>
      <c r="ISN491" s="31"/>
      <c r="ISO491" s="31"/>
      <c r="ISP491" s="31"/>
      <c r="ISQ491" s="31"/>
      <c r="ISR491" s="31"/>
      <c r="ISS491" s="31"/>
      <c r="IST491" s="31"/>
      <c r="ISU491" s="31"/>
      <c r="ISV491" s="31"/>
      <c r="ISW491" s="31"/>
      <c r="ISX491" s="31"/>
      <c r="ISY491" s="31"/>
      <c r="ISZ491" s="31"/>
      <c r="ITA491" s="31"/>
      <c r="ITB491" s="31"/>
      <c r="ITC491" s="31"/>
      <c r="ITD491" s="31"/>
      <c r="ITE491" s="31"/>
      <c r="ITF491" s="31"/>
      <c r="ITG491" s="31"/>
      <c r="ITH491" s="31"/>
      <c r="ITI491" s="31"/>
      <c r="ITJ491" s="31"/>
      <c r="ITK491" s="31"/>
      <c r="ITL491" s="31"/>
      <c r="ITM491" s="31"/>
      <c r="ITN491" s="31"/>
      <c r="ITO491" s="31"/>
      <c r="ITP491" s="31"/>
      <c r="ITQ491" s="31"/>
      <c r="ITR491" s="31"/>
      <c r="ITS491" s="31"/>
      <c r="ITT491" s="31"/>
      <c r="ITU491" s="31"/>
      <c r="ITV491" s="31"/>
      <c r="ITW491" s="31"/>
      <c r="ITX491" s="31"/>
      <c r="ITY491" s="31"/>
      <c r="ITZ491" s="31"/>
      <c r="IUA491" s="31"/>
      <c r="IUB491" s="31"/>
      <c r="IUC491" s="31"/>
      <c r="IUD491" s="31"/>
      <c r="IUE491" s="31"/>
      <c r="IUF491" s="31"/>
      <c r="IUG491" s="31"/>
      <c r="IUH491" s="31"/>
      <c r="IUI491" s="31"/>
      <c r="IUJ491" s="31"/>
      <c r="IUK491" s="31"/>
      <c r="IUL491" s="31"/>
      <c r="IUM491" s="31"/>
      <c r="IUN491" s="31"/>
      <c r="IUO491" s="31"/>
      <c r="IUP491" s="31"/>
      <c r="IUQ491" s="31"/>
      <c r="IUR491" s="31"/>
      <c r="IUS491" s="31"/>
      <c r="IUT491" s="31"/>
      <c r="IUU491" s="31"/>
      <c r="IUV491" s="31"/>
      <c r="IUW491" s="31"/>
      <c r="IUX491" s="31"/>
      <c r="IUY491" s="31"/>
      <c r="IUZ491" s="31"/>
      <c r="IVA491" s="31"/>
      <c r="IVB491" s="31"/>
      <c r="IVC491" s="31"/>
      <c r="IVD491" s="31"/>
      <c r="IVE491" s="31"/>
      <c r="IVF491" s="31"/>
      <c r="IVG491" s="31"/>
      <c r="IVH491" s="31"/>
      <c r="IVI491" s="31"/>
      <c r="IVJ491" s="31"/>
      <c r="IVK491" s="31"/>
      <c r="IVL491" s="31"/>
      <c r="IVM491" s="31"/>
      <c r="IVN491" s="31"/>
      <c r="IVO491" s="31"/>
      <c r="IVP491" s="31"/>
      <c r="IVQ491" s="31"/>
      <c r="IVR491" s="31"/>
      <c r="IVS491" s="31"/>
      <c r="IVT491" s="31"/>
      <c r="IVU491" s="31"/>
      <c r="IVV491" s="31"/>
      <c r="IVW491" s="31"/>
      <c r="IVX491" s="31"/>
      <c r="IVY491" s="31"/>
      <c r="IVZ491" s="31"/>
      <c r="IWA491" s="31"/>
      <c r="IWB491" s="31"/>
      <c r="IWC491" s="31"/>
      <c r="IWD491" s="31"/>
      <c r="IWE491" s="31"/>
      <c r="IWF491" s="31"/>
      <c r="IWG491" s="31"/>
      <c r="IWH491" s="31"/>
      <c r="IWI491" s="31"/>
      <c r="IWJ491" s="31"/>
      <c r="IWK491" s="31"/>
      <c r="IWL491" s="31"/>
      <c r="IWM491" s="31"/>
      <c r="IWN491" s="31"/>
      <c r="IWO491" s="31"/>
      <c r="IWP491" s="31"/>
      <c r="IWQ491" s="31"/>
      <c r="IWR491" s="31"/>
      <c r="IWS491" s="31"/>
      <c r="IWT491" s="31"/>
      <c r="IWU491" s="31"/>
      <c r="IWV491" s="31"/>
      <c r="IWW491" s="31"/>
      <c r="IWX491" s="31"/>
      <c r="IWY491" s="31"/>
      <c r="IWZ491" s="31"/>
      <c r="IXA491" s="31"/>
      <c r="IXB491" s="31"/>
      <c r="IXC491" s="31"/>
      <c r="IXD491" s="31"/>
      <c r="IXE491" s="31"/>
      <c r="IXF491" s="31"/>
      <c r="IXG491" s="31"/>
      <c r="IXH491" s="31"/>
      <c r="IXI491" s="31"/>
      <c r="IXJ491" s="31"/>
      <c r="IXK491" s="31"/>
      <c r="IXL491" s="31"/>
      <c r="IXM491" s="31"/>
      <c r="IXN491" s="31"/>
      <c r="IXO491" s="31"/>
      <c r="IXP491" s="31"/>
      <c r="IXQ491" s="31"/>
      <c r="IXR491" s="31"/>
      <c r="IXS491" s="31"/>
      <c r="IXT491" s="31"/>
      <c r="IXU491" s="31"/>
      <c r="IXV491" s="31"/>
      <c r="IXW491" s="31"/>
      <c r="IXX491" s="31"/>
      <c r="IXY491" s="31"/>
      <c r="IXZ491" s="31"/>
      <c r="IYA491" s="31"/>
      <c r="IYB491" s="31"/>
      <c r="IYC491" s="31"/>
      <c r="IYD491" s="31"/>
      <c r="IYE491" s="31"/>
      <c r="IYF491" s="31"/>
      <c r="IYG491" s="31"/>
      <c r="IYH491" s="31"/>
      <c r="IYI491" s="31"/>
      <c r="IYJ491" s="31"/>
      <c r="IYK491" s="31"/>
      <c r="IYL491" s="31"/>
      <c r="IYM491" s="31"/>
      <c r="IYN491" s="31"/>
      <c r="IYO491" s="31"/>
      <c r="IYP491" s="31"/>
      <c r="IYQ491" s="31"/>
      <c r="IYR491" s="31"/>
      <c r="IYS491" s="31"/>
      <c r="IYT491" s="31"/>
      <c r="IYU491" s="31"/>
      <c r="IYV491" s="31"/>
      <c r="IYW491" s="31"/>
      <c r="IYX491" s="31"/>
      <c r="IYY491" s="31"/>
      <c r="IYZ491" s="31"/>
      <c r="IZA491" s="31"/>
      <c r="IZB491" s="31"/>
      <c r="IZC491" s="31"/>
      <c r="IZD491" s="31"/>
      <c r="IZE491" s="31"/>
      <c r="IZF491" s="31"/>
      <c r="IZG491" s="31"/>
      <c r="IZH491" s="31"/>
      <c r="IZI491" s="31"/>
      <c r="IZJ491" s="31"/>
      <c r="IZK491" s="31"/>
      <c r="IZL491" s="31"/>
      <c r="IZM491" s="31"/>
      <c r="IZN491" s="31"/>
      <c r="IZO491" s="31"/>
      <c r="IZP491" s="31"/>
      <c r="IZQ491" s="31"/>
      <c r="IZR491" s="31"/>
      <c r="IZS491" s="31"/>
      <c r="IZT491" s="31"/>
      <c r="IZU491" s="31"/>
      <c r="IZV491" s="31"/>
      <c r="IZW491" s="31"/>
      <c r="IZX491" s="31"/>
      <c r="IZY491" s="31"/>
      <c r="IZZ491" s="31"/>
      <c r="JAA491" s="31"/>
      <c r="JAB491" s="31"/>
      <c r="JAC491" s="31"/>
      <c r="JAD491" s="31"/>
      <c r="JAE491" s="31"/>
      <c r="JAF491" s="31"/>
      <c r="JAG491" s="31"/>
      <c r="JAH491" s="31"/>
      <c r="JAI491" s="31"/>
      <c r="JAJ491" s="31"/>
      <c r="JAK491" s="31"/>
      <c r="JAL491" s="31"/>
      <c r="JAM491" s="31"/>
      <c r="JAN491" s="31"/>
      <c r="JAO491" s="31"/>
      <c r="JAP491" s="31"/>
      <c r="JAQ491" s="31"/>
      <c r="JAR491" s="31"/>
      <c r="JAS491" s="31"/>
      <c r="JAT491" s="31"/>
      <c r="JAU491" s="31"/>
      <c r="JAV491" s="31"/>
      <c r="JAW491" s="31"/>
      <c r="JAX491" s="31"/>
      <c r="JAY491" s="31"/>
      <c r="JAZ491" s="31"/>
      <c r="JBA491" s="31"/>
      <c r="JBB491" s="31"/>
      <c r="JBC491" s="31"/>
      <c r="JBD491" s="31"/>
      <c r="JBE491" s="31"/>
      <c r="JBF491" s="31"/>
      <c r="JBG491" s="31"/>
      <c r="JBH491" s="31"/>
      <c r="JBI491" s="31"/>
      <c r="JBJ491" s="31"/>
      <c r="JBK491" s="31"/>
      <c r="JBL491" s="31"/>
      <c r="JBM491" s="31"/>
      <c r="JBN491" s="31"/>
      <c r="JBO491" s="31"/>
      <c r="JBP491" s="31"/>
      <c r="JBQ491" s="31"/>
      <c r="JBR491" s="31"/>
      <c r="JBS491" s="31"/>
      <c r="JBT491" s="31"/>
      <c r="JBU491" s="31"/>
      <c r="JBV491" s="31"/>
      <c r="JBW491" s="31"/>
      <c r="JBX491" s="31"/>
      <c r="JBY491" s="31"/>
      <c r="JBZ491" s="31"/>
      <c r="JCA491" s="31"/>
      <c r="JCB491" s="31"/>
      <c r="JCC491" s="31"/>
      <c r="JCD491" s="31"/>
      <c r="JCE491" s="31"/>
      <c r="JCF491" s="31"/>
      <c r="JCG491" s="31"/>
      <c r="JCH491" s="31"/>
      <c r="JCI491" s="31"/>
      <c r="JCJ491" s="31"/>
      <c r="JCK491" s="31"/>
      <c r="JCL491" s="31"/>
      <c r="JCM491" s="31"/>
      <c r="JCN491" s="31"/>
      <c r="JCO491" s="31"/>
      <c r="JCP491" s="31"/>
      <c r="JCQ491" s="31"/>
      <c r="JCR491" s="31"/>
      <c r="JCS491" s="31"/>
      <c r="JCT491" s="31"/>
      <c r="JCU491" s="31"/>
      <c r="JCV491" s="31"/>
      <c r="JCW491" s="31"/>
      <c r="JCX491" s="31"/>
      <c r="JCY491" s="31"/>
      <c r="JCZ491" s="31"/>
      <c r="JDA491" s="31"/>
      <c r="JDB491" s="31"/>
      <c r="JDC491" s="31"/>
      <c r="JDD491" s="31"/>
      <c r="JDE491" s="31"/>
      <c r="JDF491" s="31"/>
      <c r="JDG491" s="31"/>
      <c r="JDH491" s="31"/>
      <c r="JDI491" s="31"/>
      <c r="JDJ491" s="31"/>
      <c r="JDK491" s="31"/>
      <c r="JDL491" s="31"/>
      <c r="JDM491" s="31"/>
      <c r="JDN491" s="31"/>
      <c r="JDO491" s="31"/>
      <c r="JDP491" s="31"/>
      <c r="JDQ491" s="31"/>
      <c r="JDR491" s="31"/>
      <c r="JDS491" s="31"/>
      <c r="JDT491" s="31"/>
      <c r="JDU491" s="31"/>
      <c r="JDV491" s="31"/>
      <c r="JDW491" s="31"/>
      <c r="JDX491" s="31"/>
      <c r="JDY491" s="31"/>
      <c r="JDZ491" s="31"/>
      <c r="JEA491" s="31"/>
      <c r="JEB491" s="31"/>
      <c r="JEC491" s="31"/>
      <c r="JED491" s="31"/>
      <c r="JEE491" s="31"/>
      <c r="JEF491" s="31"/>
      <c r="JEG491" s="31"/>
      <c r="JEH491" s="31"/>
      <c r="JEI491" s="31"/>
      <c r="JEJ491" s="31"/>
      <c r="JEK491" s="31"/>
      <c r="JEL491" s="31"/>
      <c r="JEM491" s="31"/>
      <c r="JEN491" s="31"/>
      <c r="JEO491" s="31"/>
      <c r="JEP491" s="31"/>
      <c r="JEQ491" s="31"/>
      <c r="JER491" s="31"/>
      <c r="JES491" s="31"/>
      <c r="JET491" s="31"/>
      <c r="JEU491" s="31"/>
      <c r="JEV491" s="31"/>
      <c r="JEW491" s="31"/>
      <c r="JEX491" s="31"/>
      <c r="JEY491" s="31"/>
      <c r="JEZ491" s="31"/>
      <c r="JFA491" s="31"/>
      <c r="JFB491" s="31"/>
      <c r="JFC491" s="31"/>
      <c r="JFD491" s="31"/>
      <c r="JFE491" s="31"/>
      <c r="JFF491" s="31"/>
      <c r="JFG491" s="31"/>
      <c r="JFH491" s="31"/>
      <c r="JFI491" s="31"/>
      <c r="JFJ491" s="31"/>
      <c r="JFK491" s="31"/>
      <c r="JFL491" s="31"/>
      <c r="JFM491" s="31"/>
      <c r="JFN491" s="31"/>
      <c r="JFO491" s="31"/>
      <c r="JFP491" s="31"/>
      <c r="JFQ491" s="31"/>
      <c r="JFR491" s="31"/>
      <c r="JFS491" s="31"/>
      <c r="JFT491" s="31"/>
      <c r="JFU491" s="31"/>
      <c r="JFV491" s="31"/>
      <c r="JFW491" s="31"/>
      <c r="JFX491" s="31"/>
      <c r="JFY491" s="31"/>
      <c r="JFZ491" s="31"/>
      <c r="JGA491" s="31"/>
      <c r="JGB491" s="31"/>
      <c r="JGC491" s="31"/>
      <c r="JGD491" s="31"/>
      <c r="JGE491" s="31"/>
      <c r="JGF491" s="31"/>
      <c r="JGG491" s="31"/>
      <c r="JGH491" s="31"/>
      <c r="JGI491" s="31"/>
      <c r="JGJ491" s="31"/>
      <c r="JGK491" s="31"/>
      <c r="JGL491" s="31"/>
      <c r="JGM491" s="31"/>
      <c r="JGN491" s="31"/>
      <c r="JGO491" s="31"/>
      <c r="JGP491" s="31"/>
      <c r="JGQ491" s="31"/>
      <c r="JGR491" s="31"/>
      <c r="JGS491" s="31"/>
      <c r="JGT491" s="31"/>
      <c r="JGU491" s="31"/>
      <c r="JGV491" s="31"/>
      <c r="JGW491" s="31"/>
      <c r="JGX491" s="31"/>
      <c r="JGY491" s="31"/>
      <c r="JGZ491" s="31"/>
      <c r="JHA491" s="31"/>
      <c r="JHB491" s="31"/>
      <c r="JHC491" s="31"/>
      <c r="JHD491" s="31"/>
      <c r="JHE491" s="31"/>
      <c r="JHF491" s="31"/>
      <c r="JHG491" s="31"/>
      <c r="JHH491" s="31"/>
      <c r="JHI491" s="31"/>
      <c r="JHJ491" s="31"/>
      <c r="JHK491" s="31"/>
      <c r="JHL491" s="31"/>
      <c r="JHM491" s="31"/>
      <c r="JHN491" s="31"/>
      <c r="JHO491" s="31"/>
      <c r="JHP491" s="31"/>
      <c r="JHQ491" s="31"/>
      <c r="JHR491" s="31"/>
      <c r="JHS491" s="31"/>
      <c r="JHT491" s="31"/>
      <c r="JHU491" s="31"/>
      <c r="JHV491" s="31"/>
      <c r="JHW491" s="31"/>
      <c r="JHX491" s="31"/>
      <c r="JHY491" s="31"/>
      <c r="JHZ491" s="31"/>
      <c r="JIA491" s="31"/>
      <c r="JIB491" s="31"/>
      <c r="JIC491" s="31"/>
      <c r="JID491" s="31"/>
      <c r="JIE491" s="31"/>
      <c r="JIF491" s="31"/>
      <c r="JIG491" s="31"/>
      <c r="JIH491" s="31"/>
      <c r="JII491" s="31"/>
      <c r="JIJ491" s="31"/>
      <c r="JIK491" s="31"/>
      <c r="JIL491" s="31"/>
      <c r="JIM491" s="31"/>
      <c r="JIN491" s="31"/>
      <c r="JIO491" s="31"/>
      <c r="JIP491" s="31"/>
      <c r="JIQ491" s="31"/>
      <c r="JIR491" s="31"/>
      <c r="JIS491" s="31"/>
      <c r="JIT491" s="31"/>
      <c r="JIU491" s="31"/>
      <c r="JIV491" s="31"/>
      <c r="JIW491" s="31"/>
      <c r="JIX491" s="31"/>
      <c r="JIY491" s="31"/>
      <c r="JIZ491" s="31"/>
      <c r="JJA491" s="31"/>
      <c r="JJB491" s="31"/>
      <c r="JJC491" s="31"/>
      <c r="JJD491" s="31"/>
      <c r="JJE491" s="31"/>
      <c r="JJF491" s="31"/>
      <c r="JJG491" s="31"/>
      <c r="JJH491" s="31"/>
      <c r="JJI491" s="31"/>
      <c r="JJJ491" s="31"/>
      <c r="JJK491" s="31"/>
      <c r="JJL491" s="31"/>
      <c r="JJM491" s="31"/>
      <c r="JJN491" s="31"/>
      <c r="JJO491" s="31"/>
      <c r="JJP491" s="31"/>
      <c r="JJQ491" s="31"/>
      <c r="JJR491" s="31"/>
      <c r="JJS491" s="31"/>
      <c r="JJT491" s="31"/>
      <c r="JJU491" s="31"/>
      <c r="JJV491" s="31"/>
      <c r="JJW491" s="31"/>
      <c r="JJX491" s="31"/>
      <c r="JJY491" s="31"/>
      <c r="JJZ491" s="31"/>
      <c r="JKA491" s="31"/>
      <c r="JKB491" s="31"/>
      <c r="JKC491" s="31"/>
      <c r="JKD491" s="31"/>
      <c r="JKE491" s="31"/>
      <c r="JKF491" s="31"/>
      <c r="JKG491" s="31"/>
      <c r="JKH491" s="31"/>
      <c r="JKI491" s="31"/>
      <c r="JKJ491" s="31"/>
      <c r="JKK491" s="31"/>
      <c r="JKL491" s="31"/>
      <c r="JKM491" s="31"/>
      <c r="JKN491" s="31"/>
      <c r="JKO491" s="31"/>
      <c r="JKP491" s="31"/>
      <c r="JKQ491" s="31"/>
      <c r="JKR491" s="31"/>
      <c r="JKS491" s="31"/>
      <c r="JKT491" s="31"/>
      <c r="JKU491" s="31"/>
      <c r="JKV491" s="31"/>
      <c r="JKW491" s="31"/>
      <c r="JKX491" s="31"/>
      <c r="JKY491" s="31"/>
      <c r="JKZ491" s="31"/>
      <c r="JLA491" s="31"/>
      <c r="JLB491" s="31"/>
      <c r="JLC491" s="31"/>
      <c r="JLD491" s="31"/>
      <c r="JLE491" s="31"/>
      <c r="JLF491" s="31"/>
      <c r="JLG491" s="31"/>
      <c r="JLH491" s="31"/>
      <c r="JLI491" s="31"/>
      <c r="JLJ491" s="31"/>
      <c r="JLK491" s="31"/>
      <c r="JLL491" s="31"/>
      <c r="JLM491" s="31"/>
      <c r="JLN491" s="31"/>
      <c r="JLO491" s="31"/>
      <c r="JLP491" s="31"/>
      <c r="JLQ491" s="31"/>
      <c r="JLR491" s="31"/>
      <c r="JLS491" s="31"/>
      <c r="JLT491" s="31"/>
      <c r="JLU491" s="31"/>
      <c r="JLV491" s="31"/>
      <c r="JLW491" s="31"/>
      <c r="JLX491" s="31"/>
      <c r="JLY491" s="31"/>
      <c r="JLZ491" s="31"/>
      <c r="JMA491" s="31"/>
      <c r="JMB491" s="31"/>
      <c r="JMC491" s="31"/>
      <c r="JMD491" s="31"/>
      <c r="JME491" s="31"/>
      <c r="JMF491" s="31"/>
      <c r="JMG491" s="31"/>
      <c r="JMH491" s="31"/>
      <c r="JMI491" s="31"/>
      <c r="JMJ491" s="31"/>
      <c r="JMK491" s="31"/>
      <c r="JML491" s="31"/>
      <c r="JMM491" s="31"/>
      <c r="JMN491" s="31"/>
      <c r="JMO491" s="31"/>
      <c r="JMP491" s="31"/>
      <c r="JMQ491" s="31"/>
      <c r="JMR491" s="31"/>
      <c r="JMS491" s="31"/>
      <c r="JMT491" s="31"/>
      <c r="JMU491" s="31"/>
      <c r="JMV491" s="31"/>
      <c r="JMW491" s="31"/>
      <c r="JMX491" s="31"/>
      <c r="JMY491" s="31"/>
      <c r="JMZ491" s="31"/>
      <c r="JNA491" s="31"/>
      <c r="JNB491" s="31"/>
      <c r="JNC491" s="31"/>
      <c r="JND491" s="31"/>
      <c r="JNE491" s="31"/>
      <c r="JNF491" s="31"/>
      <c r="JNG491" s="31"/>
      <c r="JNH491" s="31"/>
      <c r="JNI491" s="31"/>
      <c r="JNJ491" s="31"/>
      <c r="JNK491" s="31"/>
      <c r="JNL491" s="31"/>
      <c r="JNM491" s="31"/>
      <c r="JNN491" s="31"/>
      <c r="JNO491" s="31"/>
      <c r="JNP491" s="31"/>
      <c r="JNQ491" s="31"/>
      <c r="JNR491" s="31"/>
      <c r="JNS491" s="31"/>
      <c r="JNT491" s="31"/>
      <c r="JNU491" s="31"/>
      <c r="JNV491" s="31"/>
      <c r="JNW491" s="31"/>
      <c r="JNX491" s="31"/>
      <c r="JNY491" s="31"/>
      <c r="JNZ491" s="31"/>
      <c r="JOA491" s="31"/>
      <c r="JOB491" s="31"/>
      <c r="JOC491" s="31"/>
      <c r="JOD491" s="31"/>
      <c r="JOE491" s="31"/>
      <c r="JOF491" s="31"/>
      <c r="JOG491" s="31"/>
      <c r="JOH491" s="31"/>
      <c r="JOI491" s="31"/>
      <c r="JOJ491" s="31"/>
      <c r="JOK491" s="31"/>
      <c r="JOL491" s="31"/>
      <c r="JOM491" s="31"/>
      <c r="JON491" s="31"/>
      <c r="JOO491" s="31"/>
      <c r="JOP491" s="31"/>
      <c r="JOQ491" s="31"/>
      <c r="JOR491" s="31"/>
      <c r="JOS491" s="31"/>
      <c r="JOT491" s="31"/>
      <c r="JOU491" s="31"/>
      <c r="JOV491" s="31"/>
      <c r="JOW491" s="31"/>
      <c r="JOX491" s="31"/>
      <c r="JOY491" s="31"/>
      <c r="JOZ491" s="31"/>
      <c r="JPA491" s="31"/>
      <c r="JPB491" s="31"/>
      <c r="JPC491" s="31"/>
      <c r="JPD491" s="31"/>
      <c r="JPE491" s="31"/>
      <c r="JPF491" s="31"/>
      <c r="JPG491" s="31"/>
      <c r="JPH491" s="31"/>
      <c r="JPI491" s="31"/>
      <c r="JPJ491" s="31"/>
      <c r="JPK491" s="31"/>
      <c r="JPL491" s="31"/>
      <c r="JPM491" s="31"/>
      <c r="JPN491" s="31"/>
      <c r="JPO491" s="31"/>
      <c r="JPP491" s="31"/>
      <c r="JPQ491" s="31"/>
      <c r="JPR491" s="31"/>
      <c r="JPS491" s="31"/>
      <c r="JPT491" s="31"/>
      <c r="JPU491" s="31"/>
      <c r="JPV491" s="31"/>
      <c r="JPW491" s="31"/>
      <c r="JPX491" s="31"/>
      <c r="JPY491" s="31"/>
      <c r="JPZ491" s="31"/>
      <c r="JQA491" s="31"/>
      <c r="JQB491" s="31"/>
      <c r="JQC491" s="31"/>
      <c r="JQD491" s="31"/>
      <c r="JQE491" s="31"/>
      <c r="JQF491" s="31"/>
      <c r="JQG491" s="31"/>
      <c r="JQH491" s="31"/>
      <c r="JQI491" s="31"/>
      <c r="JQJ491" s="31"/>
      <c r="JQK491" s="31"/>
      <c r="JQL491" s="31"/>
      <c r="JQM491" s="31"/>
      <c r="JQN491" s="31"/>
      <c r="JQO491" s="31"/>
      <c r="JQP491" s="31"/>
      <c r="JQQ491" s="31"/>
      <c r="JQR491" s="31"/>
      <c r="JQS491" s="31"/>
      <c r="JQT491" s="31"/>
      <c r="JQU491" s="31"/>
      <c r="JQV491" s="31"/>
      <c r="JQW491" s="31"/>
      <c r="JQX491" s="31"/>
      <c r="JQY491" s="31"/>
      <c r="JQZ491" s="31"/>
      <c r="JRA491" s="31"/>
      <c r="JRB491" s="31"/>
      <c r="JRC491" s="31"/>
      <c r="JRD491" s="31"/>
      <c r="JRE491" s="31"/>
      <c r="JRF491" s="31"/>
      <c r="JRG491" s="31"/>
      <c r="JRH491" s="31"/>
      <c r="JRI491" s="31"/>
      <c r="JRJ491" s="31"/>
      <c r="JRK491" s="31"/>
      <c r="JRL491" s="31"/>
      <c r="JRM491" s="31"/>
      <c r="JRN491" s="31"/>
      <c r="JRO491" s="31"/>
      <c r="JRP491" s="31"/>
      <c r="JRQ491" s="31"/>
      <c r="JRR491" s="31"/>
      <c r="JRS491" s="31"/>
      <c r="JRT491" s="31"/>
      <c r="JRU491" s="31"/>
      <c r="JRV491" s="31"/>
      <c r="JRW491" s="31"/>
      <c r="JRX491" s="31"/>
      <c r="JRY491" s="31"/>
      <c r="JRZ491" s="31"/>
      <c r="JSA491" s="31"/>
      <c r="JSB491" s="31"/>
      <c r="JSC491" s="31"/>
      <c r="JSD491" s="31"/>
      <c r="JSE491" s="31"/>
      <c r="JSF491" s="31"/>
      <c r="JSG491" s="31"/>
      <c r="JSH491" s="31"/>
      <c r="JSI491" s="31"/>
      <c r="JSJ491" s="31"/>
      <c r="JSK491" s="31"/>
      <c r="JSL491" s="31"/>
      <c r="JSM491" s="31"/>
      <c r="JSN491" s="31"/>
      <c r="JSO491" s="31"/>
      <c r="JSP491" s="31"/>
      <c r="JSQ491" s="31"/>
      <c r="JSR491" s="31"/>
      <c r="JSS491" s="31"/>
      <c r="JST491" s="31"/>
      <c r="JSU491" s="31"/>
      <c r="JSV491" s="31"/>
      <c r="JSW491" s="31"/>
      <c r="JSX491" s="31"/>
      <c r="JSY491" s="31"/>
      <c r="JSZ491" s="31"/>
      <c r="JTA491" s="31"/>
      <c r="JTB491" s="31"/>
      <c r="JTC491" s="31"/>
      <c r="JTD491" s="31"/>
      <c r="JTE491" s="31"/>
      <c r="JTF491" s="31"/>
      <c r="JTG491" s="31"/>
      <c r="JTH491" s="31"/>
      <c r="JTI491" s="31"/>
      <c r="JTJ491" s="31"/>
      <c r="JTK491" s="31"/>
      <c r="JTL491" s="31"/>
      <c r="JTM491" s="31"/>
      <c r="JTN491" s="31"/>
      <c r="JTO491" s="31"/>
      <c r="JTP491" s="31"/>
      <c r="JTQ491" s="31"/>
      <c r="JTR491" s="31"/>
      <c r="JTS491" s="31"/>
      <c r="JTT491" s="31"/>
      <c r="JTU491" s="31"/>
      <c r="JTV491" s="31"/>
      <c r="JTW491" s="31"/>
      <c r="JTX491" s="31"/>
      <c r="JTY491" s="31"/>
      <c r="JTZ491" s="31"/>
      <c r="JUA491" s="31"/>
      <c r="JUB491" s="31"/>
      <c r="JUC491" s="31"/>
      <c r="JUD491" s="31"/>
      <c r="JUE491" s="31"/>
      <c r="JUF491" s="31"/>
      <c r="JUG491" s="31"/>
      <c r="JUH491" s="31"/>
      <c r="JUI491" s="31"/>
      <c r="JUJ491" s="31"/>
      <c r="JUK491" s="31"/>
      <c r="JUL491" s="31"/>
      <c r="JUM491" s="31"/>
      <c r="JUN491" s="31"/>
      <c r="JUO491" s="31"/>
      <c r="JUP491" s="31"/>
      <c r="JUQ491" s="31"/>
      <c r="JUR491" s="31"/>
      <c r="JUS491" s="31"/>
      <c r="JUT491" s="31"/>
      <c r="JUU491" s="31"/>
      <c r="JUV491" s="31"/>
      <c r="JUW491" s="31"/>
      <c r="JUX491" s="31"/>
      <c r="JUY491" s="31"/>
      <c r="JUZ491" s="31"/>
      <c r="JVA491" s="31"/>
      <c r="JVB491" s="31"/>
      <c r="JVC491" s="31"/>
      <c r="JVD491" s="31"/>
      <c r="JVE491" s="31"/>
      <c r="JVF491" s="31"/>
      <c r="JVG491" s="31"/>
      <c r="JVH491" s="31"/>
      <c r="JVI491" s="31"/>
      <c r="JVJ491" s="31"/>
      <c r="JVK491" s="31"/>
      <c r="JVL491" s="31"/>
      <c r="JVM491" s="31"/>
      <c r="JVN491" s="31"/>
      <c r="JVO491" s="31"/>
      <c r="JVP491" s="31"/>
      <c r="JVQ491" s="31"/>
      <c r="JVR491" s="31"/>
      <c r="JVS491" s="31"/>
      <c r="JVT491" s="31"/>
      <c r="JVU491" s="31"/>
      <c r="JVV491" s="31"/>
      <c r="JVW491" s="31"/>
      <c r="JVX491" s="31"/>
      <c r="JVY491" s="31"/>
      <c r="JVZ491" s="31"/>
      <c r="JWA491" s="31"/>
      <c r="JWB491" s="31"/>
      <c r="JWC491" s="31"/>
      <c r="JWD491" s="31"/>
      <c r="JWE491" s="31"/>
      <c r="JWF491" s="31"/>
      <c r="JWG491" s="31"/>
      <c r="JWH491" s="31"/>
      <c r="JWI491" s="31"/>
      <c r="JWJ491" s="31"/>
      <c r="JWK491" s="31"/>
      <c r="JWL491" s="31"/>
      <c r="JWM491" s="31"/>
      <c r="JWN491" s="31"/>
      <c r="JWO491" s="31"/>
      <c r="JWP491" s="31"/>
      <c r="JWQ491" s="31"/>
      <c r="JWR491" s="31"/>
      <c r="JWS491" s="31"/>
      <c r="JWT491" s="31"/>
      <c r="JWU491" s="31"/>
      <c r="JWV491" s="31"/>
      <c r="JWW491" s="31"/>
      <c r="JWX491" s="31"/>
      <c r="JWY491" s="31"/>
      <c r="JWZ491" s="31"/>
      <c r="JXA491" s="31"/>
      <c r="JXB491" s="31"/>
      <c r="JXC491" s="31"/>
      <c r="JXD491" s="31"/>
      <c r="JXE491" s="31"/>
      <c r="JXF491" s="31"/>
      <c r="JXG491" s="31"/>
      <c r="JXH491" s="31"/>
      <c r="JXI491" s="31"/>
      <c r="JXJ491" s="31"/>
      <c r="JXK491" s="31"/>
      <c r="JXL491" s="31"/>
      <c r="JXM491" s="31"/>
      <c r="JXN491" s="31"/>
      <c r="JXO491" s="31"/>
      <c r="JXP491" s="31"/>
      <c r="JXQ491" s="31"/>
      <c r="JXR491" s="31"/>
      <c r="JXS491" s="31"/>
      <c r="JXT491" s="31"/>
      <c r="JXU491" s="31"/>
      <c r="JXV491" s="31"/>
      <c r="JXW491" s="31"/>
      <c r="JXX491" s="31"/>
      <c r="JXY491" s="31"/>
      <c r="JXZ491" s="31"/>
      <c r="JYA491" s="31"/>
      <c r="JYB491" s="31"/>
      <c r="JYC491" s="31"/>
      <c r="JYD491" s="31"/>
      <c r="JYE491" s="31"/>
      <c r="JYF491" s="31"/>
      <c r="JYG491" s="31"/>
      <c r="JYH491" s="31"/>
      <c r="JYI491" s="31"/>
      <c r="JYJ491" s="31"/>
      <c r="JYK491" s="31"/>
      <c r="JYL491" s="31"/>
      <c r="JYM491" s="31"/>
      <c r="JYN491" s="31"/>
      <c r="JYO491" s="31"/>
      <c r="JYP491" s="31"/>
      <c r="JYQ491" s="31"/>
      <c r="JYR491" s="31"/>
      <c r="JYS491" s="31"/>
      <c r="JYT491" s="31"/>
      <c r="JYU491" s="31"/>
      <c r="JYV491" s="31"/>
      <c r="JYW491" s="31"/>
      <c r="JYX491" s="31"/>
      <c r="JYY491" s="31"/>
      <c r="JYZ491" s="31"/>
      <c r="JZA491" s="31"/>
      <c r="JZB491" s="31"/>
      <c r="JZC491" s="31"/>
      <c r="JZD491" s="31"/>
      <c r="JZE491" s="31"/>
      <c r="JZF491" s="31"/>
      <c r="JZG491" s="31"/>
      <c r="JZH491" s="31"/>
      <c r="JZI491" s="31"/>
      <c r="JZJ491" s="31"/>
      <c r="JZK491" s="31"/>
      <c r="JZL491" s="31"/>
      <c r="JZM491" s="31"/>
      <c r="JZN491" s="31"/>
      <c r="JZO491" s="31"/>
      <c r="JZP491" s="31"/>
      <c r="JZQ491" s="31"/>
      <c r="JZR491" s="31"/>
      <c r="JZS491" s="31"/>
      <c r="JZT491" s="31"/>
      <c r="JZU491" s="31"/>
      <c r="JZV491" s="31"/>
      <c r="JZW491" s="31"/>
      <c r="JZX491" s="31"/>
      <c r="JZY491" s="31"/>
      <c r="JZZ491" s="31"/>
      <c r="KAA491" s="31"/>
      <c r="KAB491" s="31"/>
      <c r="KAC491" s="31"/>
      <c r="KAD491" s="31"/>
      <c r="KAE491" s="31"/>
      <c r="KAF491" s="31"/>
      <c r="KAG491" s="31"/>
      <c r="KAH491" s="31"/>
      <c r="KAI491" s="31"/>
      <c r="KAJ491" s="31"/>
      <c r="KAK491" s="31"/>
      <c r="KAL491" s="31"/>
      <c r="KAM491" s="31"/>
      <c r="KAN491" s="31"/>
      <c r="KAO491" s="31"/>
      <c r="KAP491" s="31"/>
      <c r="KAQ491" s="31"/>
      <c r="KAR491" s="31"/>
      <c r="KAS491" s="31"/>
      <c r="KAT491" s="31"/>
      <c r="KAU491" s="31"/>
      <c r="KAV491" s="31"/>
      <c r="KAW491" s="31"/>
      <c r="KAX491" s="31"/>
      <c r="KAY491" s="31"/>
      <c r="KAZ491" s="31"/>
      <c r="KBA491" s="31"/>
      <c r="KBB491" s="31"/>
      <c r="KBC491" s="31"/>
      <c r="KBD491" s="31"/>
      <c r="KBE491" s="31"/>
      <c r="KBF491" s="31"/>
      <c r="KBG491" s="31"/>
      <c r="KBH491" s="31"/>
      <c r="KBI491" s="31"/>
      <c r="KBJ491" s="31"/>
      <c r="KBK491" s="31"/>
      <c r="KBL491" s="31"/>
      <c r="KBM491" s="31"/>
      <c r="KBN491" s="31"/>
      <c r="KBO491" s="31"/>
      <c r="KBP491" s="31"/>
      <c r="KBQ491" s="31"/>
      <c r="KBR491" s="31"/>
      <c r="KBS491" s="31"/>
      <c r="KBT491" s="31"/>
      <c r="KBU491" s="31"/>
      <c r="KBV491" s="31"/>
      <c r="KBW491" s="31"/>
      <c r="KBX491" s="31"/>
      <c r="KBY491" s="31"/>
      <c r="KBZ491" s="31"/>
      <c r="KCA491" s="31"/>
      <c r="KCB491" s="31"/>
      <c r="KCC491" s="31"/>
      <c r="KCD491" s="31"/>
      <c r="KCE491" s="31"/>
      <c r="KCF491" s="31"/>
      <c r="KCG491" s="31"/>
      <c r="KCH491" s="31"/>
      <c r="KCI491" s="31"/>
      <c r="KCJ491" s="31"/>
      <c r="KCK491" s="31"/>
      <c r="KCL491" s="31"/>
      <c r="KCM491" s="31"/>
      <c r="KCN491" s="31"/>
      <c r="KCO491" s="31"/>
      <c r="KCP491" s="31"/>
      <c r="KCQ491" s="31"/>
      <c r="KCR491" s="31"/>
      <c r="KCS491" s="31"/>
      <c r="KCT491" s="31"/>
      <c r="KCU491" s="31"/>
      <c r="KCV491" s="31"/>
      <c r="KCW491" s="31"/>
      <c r="KCX491" s="31"/>
      <c r="KCY491" s="31"/>
      <c r="KCZ491" s="31"/>
      <c r="KDA491" s="31"/>
      <c r="KDB491" s="31"/>
      <c r="KDC491" s="31"/>
      <c r="KDD491" s="31"/>
      <c r="KDE491" s="31"/>
      <c r="KDF491" s="31"/>
      <c r="KDG491" s="31"/>
      <c r="KDH491" s="31"/>
      <c r="KDI491" s="31"/>
      <c r="KDJ491" s="31"/>
      <c r="KDK491" s="31"/>
      <c r="KDL491" s="31"/>
      <c r="KDM491" s="31"/>
      <c r="KDN491" s="31"/>
      <c r="KDO491" s="31"/>
      <c r="KDP491" s="31"/>
      <c r="KDQ491" s="31"/>
      <c r="KDR491" s="31"/>
      <c r="KDS491" s="31"/>
      <c r="KDT491" s="31"/>
      <c r="KDU491" s="31"/>
      <c r="KDV491" s="31"/>
      <c r="KDW491" s="31"/>
      <c r="KDX491" s="31"/>
      <c r="KDY491" s="31"/>
      <c r="KDZ491" s="31"/>
      <c r="KEA491" s="31"/>
      <c r="KEB491" s="31"/>
      <c r="KEC491" s="31"/>
      <c r="KED491" s="31"/>
      <c r="KEE491" s="31"/>
      <c r="KEF491" s="31"/>
      <c r="KEG491" s="31"/>
      <c r="KEH491" s="31"/>
      <c r="KEI491" s="31"/>
      <c r="KEJ491" s="31"/>
      <c r="KEK491" s="31"/>
      <c r="KEL491" s="31"/>
      <c r="KEM491" s="31"/>
      <c r="KEN491" s="31"/>
      <c r="KEO491" s="31"/>
      <c r="KEP491" s="31"/>
      <c r="KEQ491" s="31"/>
      <c r="KER491" s="31"/>
      <c r="KES491" s="31"/>
      <c r="KET491" s="31"/>
      <c r="KEU491" s="31"/>
      <c r="KEV491" s="31"/>
      <c r="KEW491" s="31"/>
      <c r="KEX491" s="31"/>
      <c r="KEY491" s="31"/>
      <c r="KEZ491" s="31"/>
      <c r="KFA491" s="31"/>
      <c r="KFB491" s="31"/>
      <c r="KFC491" s="31"/>
      <c r="KFD491" s="31"/>
      <c r="KFE491" s="31"/>
      <c r="KFF491" s="31"/>
      <c r="KFG491" s="31"/>
      <c r="KFH491" s="31"/>
      <c r="KFI491" s="31"/>
      <c r="KFJ491" s="31"/>
      <c r="KFK491" s="31"/>
      <c r="KFL491" s="31"/>
      <c r="KFM491" s="31"/>
      <c r="KFN491" s="31"/>
      <c r="KFO491" s="31"/>
      <c r="KFP491" s="31"/>
      <c r="KFQ491" s="31"/>
      <c r="KFR491" s="31"/>
      <c r="KFS491" s="31"/>
      <c r="KFT491" s="31"/>
      <c r="KFU491" s="31"/>
      <c r="KFV491" s="31"/>
      <c r="KFW491" s="31"/>
      <c r="KFX491" s="31"/>
      <c r="KFY491" s="31"/>
      <c r="KFZ491" s="31"/>
      <c r="KGA491" s="31"/>
      <c r="KGB491" s="31"/>
      <c r="KGC491" s="31"/>
      <c r="KGD491" s="31"/>
      <c r="KGE491" s="31"/>
      <c r="KGF491" s="31"/>
      <c r="KGG491" s="31"/>
      <c r="KGH491" s="31"/>
      <c r="KGI491" s="31"/>
      <c r="KGJ491" s="31"/>
      <c r="KGK491" s="31"/>
      <c r="KGL491" s="31"/>
      <c r="KGM491" s="31"/>
      <c r="KGN491" s="31"/>
      <c r="KGO491" s="31"/>
      <c r="KGP491" s="31"/>
      <c r="KGQ491" s="31"/>
      <c r="KGR491" s="31"/>
      <c r="KGS491" s="31"/>
      <c r="KGT491" s="31"/>
      <c r="KGU491" s="31"/>
      <c r="KGV491" s="31"/>
      <c r="KGW491" s="31"/>
      <c r="KGX491" s="31"/>
      <c r="KGY491" s="31"/>
      <c r="KGZ491" s="31"/>
      <c r="KHA491" s="31"/>
      <c r="KHB491" s="31"/>
      <c r="KHC491" s="31"/>
      <c r="KHD491" s="31"/>
      <c r="KHE491" s="31"/>
      <c r="KHF491" s="31"/>
      <c r="KHG491" s="31"/>
      <c r="KHH491" s="31"/>
      <c r="KHI491" s="31"/>
      <c r="KHJ491" s="31"/>
      <c r="KHK491" s="31"/>
      <c r="KHL491" s="31"/>
      <c r="KHM491" s="31"/>
      <c r="KHN491" s="31"/>
      <c r="KHO491" s="31"/>
      <c r="KHP491" s="31"/>
      <c r="KHQ491" s="31"/>
      <c r="KHR491" s="31"/>
      <c r="KHS491" s="31"/>
      <c r="KHT491" s="31"/>
      <c r="KHU491" s="31"/>
      <c r="KHV491" s="31"/>
      <c r="KHW491" s="31"/>
      <c r="KHX491" s="31"/>
      <c r="KHY491" s="31"/>
      <c r="KHZ491" s="31"/>
      <c r="KIA491" s="31"/>
      <c r="KIB491" s="31"/>
      <c r="KIC491" s="31"/>
      <c r="KID491" s="31"/>
      <c r="KIE491" s="31"/>
      <c r="KIF491" s="31"/>
      <c r="KIG491" s="31"/>
      <c r="KIH491" s="31"/>
      <c r="KII491" s="31"/>
      <c r="KIJ491" s="31"/>
      <c r="KIK491" s="31"/>
      <c r="KIL491" s="31"/>
      <c r="KIM491" s="31"/>
      <c r="KIN491" s="31"/>
      <c r="KIO491" s="31"/>
      <c r="KIP491" s="31"/>
      <c r="KIQ491" s="31"/>
      <c r="KIR491" s="31"/>
      <c r="KIS491" s="31"/>
      <c r="KIT491" s="31"/>
      <c r="KIU491" s="31"/>
      <c r="KIV491" s="31"/>
      <c r="KIW491" s="31"/>
      <c r="KIX491" s="31"/>
      <c r="KIY491" s="31"/>
      <c r="KIZ491" s="31"/>
      <c r="KJA491" s="31"/>
      <c r="KJB491" s="31"/>
      <c r="KJC491" s="31"/>
      <c r="KJD491" s="31"/>
      <c r="KJE491" s="31"/>
      <c r="KJF491" s="31"/>
      <c r="KJG491" s="31"/>
      <c r="KJH491" s="31"/>
      <c r="KJI491" s="31"/>
      <c r="KJJ491" s="31"/>
      <c r="KJK491" s="31"/>
      <c r="KJL491" s="31"/>
      <c r="KJM491" s="31"/>
      <c r="KJN491" s="31"/>
      <c r="KJO491" s="31"/>
      <c r="KJP491" s="31"/>
      <c r="KJQ491" s="31"/>
      <c r="KJR491" s="31"/>
      <c r="KJS491" s="31"/>
      <c r="KJT491" s="31"/>
      <c r="KJU491" s="31"/>
      <c r="KJV491" s="31"/>
      <c r="KJW491" s="31"/>
      <c r="KJX491" s="31"/>
      <c r="KJY491" s="31"/>
      <c r="KJZ491" s="31"/>
      <c r="KKA491" s="31"/>
      <c r="KKB491" s="31"/>
      <c r="KKC491" s="31"/>
      <c r="KKD491" s="31"/>
      <c r="KKE491" s="31"/>
      <c r="KKF491" s="31"/>
      <c r="KKG491" s="31"/>
      <c r="KKH491" s="31"/>
      <c r="KKI491" s="31"/>
      <c r="KKJ491" s="31"/>
      <c r="KKK491" s="31"/>
      <c r="KKL491" s="31"/>
      <c r="KKM491" s="31"/>
      <c r="KKN491" s="31"/>
      <c r="KKO491" s="31"/>
      <c r="KKP491" s="31"/>
      <c r="KKQ491" s="31"/>
      <c r="KKR491" s="31"/>
      <c r="KKS491" s="31"/>
      <c r="KKT491" s="31"/>
      <c r="KKU491" s="31"/>
      <c r="KKV491" s="31"/>
      <c r="KKW491" s="31"/>
      <c r="KKX491" s="31"/>
      <c r="KKY491" s="31"/>
      <c r="KKZ491" s="31"/>
      <c r="KLA491" s="31"/>
      <c r="KLB491" s="31"/>
      <c r="KLC491" s="31"/>
      <c r="KLD491" s="31"/>
      <c r="KLE491" s="31"/>
      <c r="KLF491" s="31"/>
      <c r="KLG491" s="31"/>
      <c r="KLH491" s="31"/>
      <c r="KLI491" s="31"/>
      <c r="KLJ491" s="31"/>
      <c r="KLK491" s="31"/>
      <c r="KLL491" s="31"/>
      <c r="KLM491" s="31"/>
      <c r="KLN491" s="31"/>
      <c r="KLO491" s="31"/>
      <c r="KLP491" s="31"/>
      <c r="KLQ491" s="31"/>
      <c r="KLR491" s="31"/>
      <c r="KLS491" s="31"/>
      <c r="KLT491" s="31"/>
      <c r="KLU491" s="31"/>
      <c r="KLV491" s="31"/>
      <c r="KLW491" s="31"/>
      <c r="KLX491" s="31"/>
      <c r="KLY491" s="31"/>
      <c r="KLZ491" s="31"/>
      <c r="KMA491" s="31"/>
      <c r="KMB491" s="31"/>
      <c r="KMC491" s="31"/>
      <c r="KMD491" s="31"/>
      <c r="KME491" s="31"/>
      <c r="KMF491" s="31"/>
      <c r="KMG491" s="31"/>
      <c r="KMH491" s="31"/>
      <c r="KMI491" s="31"/>
      <c r="KMJ491" s="31"/>
      <c r="KMK491" s="31"/>
      <c r="KML491" s="31"/>
      <c r="KMM491" s="31"/>
      <c r="KMN491" s="31"/>
      <c r="KMO491" s="31"/>
      <c r="KMP491" s="31"/>
      <c r="KMQ491" s="31"/>
      <c r="KMR491" s="31"/>
      <c r="KMS491" s="31"/>
      <c r="KMT491" s="31"/>
      <c r="KMU491" s="31"/>
      <c r="KMV491" s="31"/>
      <c r="KMW491" s="31"/>
      <c r="KMX491" s="31"/>
      <c r="KMY491" s="31"/>
      <c r="KMZ491" s="31"/>
      <c r="KNA491" s="31"/>
      <c r="KNB491" s="31"/>
      <c r="KNC491" s="31"/>
      <c r="KND491" s="31"/>
      <c r="KNE491" s="31"/>
      <c r="KNF491" s="31"/>
      <c r="KNG491" s="31"/>
      <c r="KNH491" s="31"/>
      <c r="KNI491" s="31"/>
      <c r="KNJ491" s="31"/>
      <c r="KNK491" s="31"/>
      <c r="KNL491" s="31"/>
      <c r="KNM491" s="31"/>
      <c r="KNN491" s="31"/>
      <c r="KNO491" s="31"/>
      <c r="KNP491" s="31"/>
      <c r="KNQ491" s="31"/>
      <c r="KNR491" s="31"/>
      <c r="KNS491" s="31"/>
      <c r="KNT491" s="31"/>
      <c r="KNU491" s="31"/>
      <c r="KNV491" s="31"/>
      <c r="KNW491" s="31"/>
      <c r="KNX491" s="31"/>
      <c r="KNY491" s="31"/>
      <c r="KNZ491" s="31"/>
      <c r="KOA491" s="31"/>
      <c r="KOB491" s="31"/>
      <c r="KOC491" s="31"/>
      <c r="KOD491" s="31"/>
      <c r="KOE491" s="31"/>
      <c r="KOF491" s="31"/>
      <c r="KOG491" s="31"/>
      <c r="KOH491" s="31"/>
      <c r="KOI491" s="31"/>
      <c r="KOJ491" s="31"/>
      <c r="KOK491" s="31"/>
      <c r="KOL491" s="31"/>
      <c r="KOM491" s="31"/>
      <c r="KON491" s="31"/>
      <c r="KOO491" s="31"/>
      <c r="KOP491" s="31"/>
      <c r="KOQ491" s="31"/>
      <c r="KOR491" s="31"/>
      <c r="KOS491" s="31"/>
      <c r="KOT491" s="31"/>
      <c r="KOU491" s="31"/>
      <c r="KOV491" s="31"/>
      <c r="KOW491" s="31"/>
      <c r="KOX491" s="31"/>
      <c r="KOY491" s="31"/>
      <c r="KOZ491" s="31"/>
      <c r="KPA491" s="31"/>
      <c r="KPB491" s="31"/>
      <c r="KPC491" s="31"/>
      <c r="KPD491" s="31"/>
      <c r="KPE491" s="31"/>
      <c r="KPF491" s="31"/>
      <c r="KPG491" s="31"/>
      <c r="KPH491" s="31"/>
      <c r="KPI491" s="31"/>
      <c r="KPJ491" s="31"/>
      <c r="KPK491" s="31"/>
      <c r="KPL491" s="31"/>
      <c r="KPM491" s="31"/>
      <c r="KPN491" s="31"/>
      <c r="KPO491" s="31"/>
      <c r="KPP491" s="31"/>
      <c r="KPQ491" s="31"/>
      <c r="KPR491" s="31"/>
      <c r="KPS491" s="31"/>
      <c r="KPT491" s="31"/>
      <c r="KPU491" s="31"/>
      <c r="KPV491" s="31"/>
      <c r="KPW491" s="31"/>
      <c r="KPX491" s="31"/>
      <c r="KPY491" s="31"/>
      <c r="KPZ491" s="31"/>
      <c r="KQA491" s="31"/>
      <c r="KQB491" s="31"/>
      <c r="KQC491" s="31"/>
      <c r="KQD491" s="31"/>
      <c r="KQE491" s="31"/>
      <c r="KQF491" s="31"/>
      <c r="KQG491" s="31"/>
      <c r="KQH491" s="31"/>
      <c r="KQI491" s="31"/>
      <c r="KQJ491" s="31"/>
      <c r="KQK491" s="31"/>
      <c r="KQL491" s="31"/>
      <c r="KQM491" s="31"/>
      <c r="KQN491" s="31"/>
      <c r="KQO491" s="31"/>
      <c r="KQP491" s="31"/>
      <c r="KQQ491" s="31"/>
      <c r="KQR491" s="31"/>
      <c r="KQS491" s="31"/>
      <c r="KQT491" s="31"/>
      <c r="KQU491" s="31"/>
      <c r="KQV491" s="31"/>
      <c r="KQW491" s="31"/>
      <c r="KQX491" s="31"/>
      <c r="KQY491" s="31"/>
      <c r="KQZ491" s="31"/>
      <c r="KRA491" s="31"/>
      <c r="KRB491" s="31"/>
      <c r="KRC491" s="31"/>
      <c r="KRD491" s="31"/>
      <c r="KRE491" s="31"/>
      <c r="KRF491" s="31"/>
      <c r="KRG491" s="31"/>
      <c r="KRH491" s="31"/>
      <c r="KRI491" s="31"/>
      <c r="KRJ491" s="31"/>
      <c r="KRK491" s="31"/>
      <c r="KRL491" s="31"/>
      <c r="KRM491" s="31"/>
      <c r="KRN491" s="31"/>
      <c r="KRO491" s="31"/>
      <c r="KRP491" s="31"/>
      <c r="KRQ491" s="31"/>
      <c r="KRR491" s="31"/>
      <c r="KRS491" s="31"/>
      <c r="KRT491" s="31"/>
      <c r="KRU491" s="31"/>
      <c r="KRV491" s="31"/>
      <c r="KRW491" s="31"/>
      <c r="KRX491" s="31"/>
      <c r="KRY491" s="31"/>
      <c r="KRZ491" s="31"/>
      <c r="KSA491" s="31"/>
      <c r="KSB491" s="31"/>
      <c r="KSC491" s="31"/>
      <c r="KSD491" s="31"/>
      <c r="KSE491" s="31"/>
      <c r="KSF491" s="31"/>
      <c r="KSG491" s="31"/>
      <c r="KSH491" s="31"/>
      <c r="KSI491" s="31"/>
      <c r="KSJ491" s="31"/>
      <c r="KSK491" s="31"/>
      <c r="KSL491" s="31"/>
      <c r="KSM491" s="31"/>
      <c r="KSN491" s="31"/>
      <c r="KSO491" s="31"/>
      <c r="KSP491" s="31"/>
      <c r="KSQ491" s="31"/>
      <c r="KSR491" s="31"/>
      <c r="KSS491" s="31"/>
      <c r="KST491" s="31"/>
      <c r="KSU491" s="31"/>
      <c r="KSV491" s="31"/>
      <c r="KSW491" s="31"/>
      <c r="KSX491" s="31"/>
      <c r="KSY491" s="31"/>
      <c r="KSZ491" s="31"/>
      <c r="KTA491" s="31"/>
      <c r="KTB491" s="31"/>
      <c r="KTC491" s="31"/>
      <c r="KTD491" s="31"/>
      <c r="KTE491" s="31"/>
      <c r="KTF491" s="31"/>
      <c r="KTG491" s="31"/>
      <c r="KTH491" s="31"/>
      <c r="KTI491" s="31"/>
      <c r="KTJ491" s="31"/>
      <c r="KTK491" s="31"/>
      <c r="KTL491" s="31"/>
      <c r="KTM491" s="31"/>
      <c r="KTN491" s="31"/>
      <c r="KTO491" s="31"/>
      <c r="KTP491" s="31"/>
      <c r="KTQ491" s="31"/>
      <c r="KTR491" s="31"/>
      <c r="KTS491" s="31"/>
      <c r="KTT491" s="31"/>
      <c r="KTU491" s="31"/>
      <c r="KTV491" s="31"/>
      <c r="KTW491" s="31"/>
      <c r="KTX491" s="31"/>
      <c r="KTY491" s="31"/>
      <c r="KTZ491" s="31"/>
      <c r="KUA491" s="31"/>
      <c r="KUB491" s="31"/>
      <c r="KUC491" s="31"/>
      <c r="KUD491" s="31"/>
      <c r="KUE491" s="31"/>
      <c r="KUF491" s="31"/>
      <c r="KUG491" s="31"/>
      <c r="KUH491" s="31"/>
      <c r="KUI491" s="31"/>
      <c r="KUJ491" s="31"/>
      <c r="KUK491" s="31"/>
      <c r="KUL491" s="31"/>
      <c r="KUM491" s="31"/>
      <c r="KUN491" s="31"/>
      <c r="KUO491" s="31"/>
      <c r="KUP491" s="31"/>
      <c r="KUQ491" s="31"/>
      <c r="KUR491" s="31"/>
      <c r="KUS491" s="31"/>
      <c r="KUT491" s="31"/>
      <c r="KUU491" s="31"/>
      <c r="KUV491" s="31"/>
      <c r="KUW491" s="31"/>
      <c r="KUX491" s="31"/>
      <c r="KUY491" s="31"/>
      <c r="KUZ491" s="31"/>
      <c r="KVA491" s="31"/>
      <c r="KVB491" s="31"/>
      <c r="KVC491" s="31"/>
      <c r="KVD491" s="31"/>
      <c r="KVE491" s="31"/>
      <c r="KVF491" s="31"/>
      <c r="KVG491" s="31"/>
      <c r="KVH491" s="31"/>
      <c r="KVI491" s="31"/>
      <c r="KVJ491" s="31"/>
      <c r="KVK491" s="31"/>
      <c r="KVL491" s="31"/>
      <c r="KVM491" s="31"/>
      <c r="KVN491" s="31"/>
      <c r="KVO491" s="31"/>
      <c r="KVP491" s="31"/>
      <c r="KVQ491" s="31"/>
      <c r="KVR491" s="31"/>
      <c r="KVS491" s="31"/>
      <c r="KVT491" s="31"/>
      <c r="KVU491" s="31"/>
      <c r="KVV491" s="31"/>
      <c r="KVW491" s="31"/>
      <c r="KVX491" s="31"/>
      <c r="KVY491" s="31"/>
      <c r="KVZ491" s="31"/>
      <c r="KWA491" s="31"/>
      <c r="KWB491" s="31"/>
      <c r="KWC491" s="31"/>
      <c r="KWD491" s="31"/>
      <c r="KWE491" s="31"/>
      <c r="KWF491" s="31"/>
      <c r="KWG491" s="31"/>
      <c r="KWH491" s="31"/>
      <c r="KWI491" s="31"/>
      <c r="KWJ491" s="31"/>
      <c r="KWK491" s="31"/>
      <c r="KWL491" s="31"/>
      <c r="KWM491" s="31"/>
      <c r="KWN491" s="31"/>
      <c r="KWO491" s="31"/>
      <c r="KWP491" s="31"/>
      <c r="KWQ491" s="31"/>
      <c r="KWR491" s="31"/>
      <c r="KWS491" s="31"/>
      <c r="KWT491" s="31"/>
      <c r="KWU491" s="31"/>
      <c r="KWV491" s="31"/>
      <c r="KWW491" s="31"/>
      <c r="KWX491" s="31"/>
      <c r="KWY491" s="31"/>
      <c r="KWZ491" s="31"/>
      <c r="KXA491" s="31"/>
      <c r="KXB491" s="31"/>
      <c r="KXC491" s="31"/>
      <c r="KXD491" s="31"/>
      <c r="KXE491" s="31"/>
      <c r="KXF491" s="31"/>
      <c r="KXG491" s="31"/>
      <c r="KXH491" s="31"/>
      <c r="KXI491" s="31"/>
      <c r="KXJ491" s="31"/>
      <c r="KXK491" s="31"/>
      <c r="KXL491" s="31"/>
      <c r="KXM491" s="31"/>
      <c r="KXN491" s="31"/>
      <c r="KXO491" s="31"/>
      <c r="KXP491" s="31"/>
      <c r="KXQ491" s="31"/>
      <c r="KXR491" s="31"/>
      <c r="KXS491" s="31"/>
      <c r="KXT491" s="31"/>
      <c r="KXU491" s="31"/>
      <c r="KXV491" s="31"/>
      <c r="KXW491" s="31"/>
      <c r="KXX491" s="31"/>
      <c r="KXY491" s="31"/>
      <c r="KXZ491" s="31"/>
      <c r="KYA491" s="31"/>
      <c r="KYB491" s="31"/>
      <c r="KYC491" s="31"/>
      <c r="KYD491" s="31"/>
      <c r="KYE491" s="31"/>
      <c r="KYF491" s="31"/>
      <c r="KYG491" s="31"/>
      <c r="KYH491" s="31"/>
      <c r="KYI491" s="31"/>
      <c r="KYJ491" s="31"/>
      <c r="KYK491" s="31"/>
      <c r="KYL491" s="31"/>
      <c r="KYM491" s="31"/>
      <c r="KYN491" s="31"/>
      <c r="KYO491" s="31"/>
      <c r="KYP491" s="31"/>
      <c r="KYQ491" s="31"/>
      <c r="KYR491" s="31"/>
      <c r="KYS491" s="31"/>
      <c r="KYT491" s="31"/>
      <c r="KYU491" s="31"/>
      <c r="KYV491" s="31"/>
      <c r="KYW491" s="31"/>
      <c r="KYX491" s="31"/>
      <c r="KYY491" s="31"/>
      <c r="KYZ491" s="31"/>
      <c r="KZA491" s="31"/>
      <c r="KZB491" s="31"/>
      <c r="KZC491" s="31"/>
      <c r="KZD491" s="31"/>
      <c r="KZE491" s="31"/>
      <c r="KZF491" s="31"/>
      <c r="KZG491" s="31"/>
      <c r="KZH491" s="31"/>
      <c r="KZI491" s="31"/>
      <c r="KZJ491" s="31"/>
      <c r="KZK491" s="31"/>
      <c r="KZL491" s="31"/>
      <c r="KZM491" s="31"/>
      <c r="KZN491" s="31"/>
      <c r="KZO491" s="31"/>
      <c r="KZP491" s="31"/>
      <c r="KZQ491" s="31"/>
      <c r="KZR491" s="31"/>
      <c r="KZS491" s="31"/>
      <c r="KZT491" s="31"/>
      <c r="KZU491" s="31"/>
      <c r="KZV491" s="31"/>
      <c r="KZW491" s="31"/>
      <c r="KZX491" s="31"/>
      <c r="KZY491" s="31"/>
      <c r="KZZ491" s="31"/>
      <c r="LAA491" s="31"/>
      <c r="LAB491" s="31"/>
      <c r="LAC491" s="31"/>
      <c r="LAD491" s="31"/>
      <c r="LAE491" s="31"/>
      <c r="LAF491" s="31"/>
      <c r="LAG491" s="31"/>
      <c r="LAH491" s="31"/>
      <c r="LAI491" s="31"/>
      <c r="LAJ491" s="31"/>
      <c r="LAK491" s="31"/>
      <c r="LAL491" s="31"/>
      <c r="LAM491" s="31"/>
      <c r="LAN491" s="31"/>
      <c r="LAO491" s="31"/>
      <c r="LAP491" s="31"/>
      <c r="LAQ491" s="31"/>
      <c r="LAR491" s="31"/>
      <c r="LAS491" s="31"/>
      <c r="LAT491" s="31"/>
      <c r="LAU491" s="31"/>
      <c r="LAV491" s="31"/>
      <c r="LAW491" s="31"/>
      <c r="LAX491" s="31"/>
      <c r="LAY491" s="31"/>
      <c r="LAZ491" s="31"/>
      <c r="LBA491" s="31"/>
      <c r="LBB491" s="31"/>
      <c r="LBC491" s="31"/>
      <c r="LBD491" s="31"/>
      <c r="LBE491" s="31"/>
      <c r="LBF491" s="31"/>
      <c r="LBG491" s="31"/>
      <c r="LBH491" s="31"/>
      <c r="LBI491" s="31"/>
      <c r="LBJ491" s="31"/>
      <c r="LBK491" s="31"/>
      <c r="LBL491" s="31"/>
      <c r="LBM491" s="31"/>
      <c r="LBN491" s="31"/>
      <c r="LBO491" s="31"/>
      <c r="LBP491" s="31"/>
      <c r="LBQ491" s="31"/>
      <c r="LBR491" s="31"/>
      <c r="LBS491" s="31"/>
      <c r="LBT491" s="31"/>
      <c r="LBU491" s="31"/>
      <c r="LBV491" s="31"/>
      <c r="LBW491" s="31"/>
      <c r="LBX491" s="31"/>
      <c r="LBY491" s="31"/>
      <c r="LBZ491" s="31"/>
      <c r="LCA491" s="31"/>
      <c r="LCB491" s="31"/>
      <c r="LCC491" s="31"/>
      <c r="LCD491" s="31"/>
      <c r="LCE491" s="31"/>
      <c r="LCF491" s="31"/>
      <c r="LCG491" s="31"/>
      <c r="LCH491" s="31"/>
      <c r="LCI491" s="31"/>
      <c r="LCJ491" s="31"/>
      <c r="LCK491" s="31"/>
      <c r="LCL491" s="31"/>
      <c r="LCM491" s="31"/>
      <c r="LCN491" s="31"/>
      <c r="LCO491" s="31"/>
      <c r="LCP491" s="31"/>
      <c r="LCQ491" s="31"/>
      <c r="LCR491" s="31"/>
      <c r="LCS491" s="31"/>
      <c r="LCT491" s="31"/>
      <c r="LCU491" s="31"/>
      <c r="LCV491" s="31"/>
      <c r="LCW491" s="31"/>
      <c r="LCX491" s="31"/>
      <c r="LCY491" s="31"/>
      <c r="LCZ491" s="31"/>
      <c r="LDA491" s="31"/>
      <c r="LDB491" s="31"/>
      <c r="LDC491" s="31"/>
      <c r="LDD491" s="31"/>
      <c r="LDE491" s="31"/>
      <c r="LDF491" s="31"/>
      <c r="LDG491" s="31"/>
      <c r="LDH491" s="31"/>
      <c r="LDI491" s="31"/>
      <c r="LDJ491" s="31"/>
      <c r="LDK491" s="31"/>
      <c r="LDL491" s="31"/>
      <c r="LDM491" s="31"/>
      <c r="LDN491" s="31"/>
      <c r="LDO491" s="31"/>
      <c r="LDP491" s="31"/>
      <c r="LDQ491" s="31"/>
      <c r="LDR491" s="31"/>
      <c r="LDS491" s="31"/>
      <c r="LDT491" s="31"/>
      <c r="LDU491" s="31"/>
      <c r="LDV491" s="31"/>
      <c r="LDW491" s="31"/>
      <c r="LDX491" s="31"/>
      <c r="LDY491" s="31"/>
      <c r="LDZ491" s="31"/>
      <c r="LEA491" s="31"/>
      <c r="LEB491" s="31"/>
      <c r="LEC491" s="31"/>
      <c r="LED491" s="31"/>
      <c r="LEE491" s="31"/>
      <c r="LEF491" s="31"/>
      <c r="LEG491" s="31"/>
      <c r="LEH491" s="31"/>
      <c r="LEI491" s="31"/>
      <c r="LEJ491" s="31"/>
      <c r="LEK491" s="31"/>
      <c r="LEL491" s="31"/>
      <c r="LEM491" s="31"/>
      <c r="LEN491" s="31"/>
      <c r="LEO491" s="31"/>
      <c r="LEP491" s="31"/>
      <c r="LEQ491" s="31"/>
      <c r="LER491" s="31"/>
      <c r="LES491" s="31"/>
      <c r="LET491" s="31"/>
      <c r="LEU491" s="31"/>
      <c r="LEV491" s="31"/>
      <c r="LEW491" s="31"/>
      <c r="LEX491" s="31"/>
      <c r="LEY491" s="31"/>
      <c r="LEZ491" s="31"/>
      <c r="LFA491" s="31"/>
      <c r="LFB491" s="31"/>
      <c r="LFC491" s="31"/>
      <c r="LFD491" s="31"/>
      <c r="LFE491" s="31"/>
      <c r="LFF491" s="31"/>
      <c r="LFG491" s="31"/>
      <c r="LFH491" s="31"/>
      <c r="LFI491" s="31"/>
      <c r="LFJ491" s="31"/>
      <c r="LFK491" s="31"/>
      <c r="LFL491" s="31"/>
      <c r="LFM491" s="31"/>
      <c r="LFN491" s="31"/>
      <c r="LFO491" s="31"/>
      <c r="LFP491" s="31"/>
      <c r="LFQ491" s="31"/>
      <c r="LFR491" s="31"/>
      <c r="LFS491" s="31"/>
      <c r="LFT491" s="31"/>
      <c r="LFU491" s="31"/>
      <c r="LFV491" s="31"/>
      <c r="LFW491" s="31"/>
      <c r="LFX491" s="31"/>
      <c r="LFY491" s="31"/>
      <c r="LFZ491" s="31"/>
      <c r="LGA491" s="31"/>
      <c r="LGB491" s="31"/>
      <c r="LGC491" s="31"/>
      <c r="LGD491" s="31"/>
      <c r="LGE491" s="31"/>
      <c r="LGF491" s="31"/>
      <c r="LGG491" s="31"/>
      <c r="LGH491" s="31"/>
      <c r="LGI491" s="31"/>
      <c r="LGJ491" s="31"/>
      <c r="LGK491" s="31"/>
      <c r="LGL491" s="31"/>
      <c r="LGM491" s="31"/>
      <c r="LGN491" s="31"/>
      <c r="LGO491" s="31"/>
      <c r="LGP491" s="31"/>
      <c r="LGQ491" s="31"/>
      <c r="LGR491" s="31"/>
      <c r="LGS491" s="31"/>
      <c r="LGT491" s="31"/>
      <c r="LGU491" s="31"/>
      <c r="LGV491" s="31"/>
      <c r="LGW491" s="31"/>
      <c r="LGX491" s="31"/>
      <c r="LGY491" s="31"/>
      <c r="LGZ491" s="31"/>
      <c r="LHA491" s="31"/>
      <c r="LHB491" s="31"/>
      <c r="LHC491" s="31"/>
      <c r="LHD491" s="31"/>
      <c r="LHE491" s="31"/>
      <c r="LHF491" s="31"/>
      <c r="LHG491" s="31"/>
      <c r="LHH491" s="31"/>
      <c r="LHI491" s="31"/>
      <c r="LHJ491" s="31"/>
      <c r="LHK491" s="31"/>
      <c r="LHL491" s="31"/>
      <c r="LHM491" s="31"/>
      <c r="LHN491" s="31"/>
      <c r="LHO491" s="31"/>
      <c r="LHP491" s="31"/>
      <c r="LHQ491" s="31"/>
      <c r="LHR491" s="31"/>
      <c r="LHS491" s="31"/>
      <c r="LHT491" s="31"/>
      <c r="LHU491" s="31"/>
      <c r="LHV491" s="31"/>
      <c r="LHW491" s="31"/>
      <c r="LHX491" s="31"/>
      <c r="LHY491" s="31"/>
      <c r="LHZ491" s="31"/>
      <c r="LIA491" s="31"/>
      <c r="LIB491" s="31"/>
      <c r="LIC491" s="31"/>
      <c r="LID491" s="31"/>
      <c r="LIE491" s="31"/>
      <c r="LIF491" s="31"/>
      <c r="LIG491" s="31"/>
      <c r="LIH491" s="31"/>
      <c r="LII491" s="31"/>
      <c r="LIJ491" s="31"/>
      <c r="LIK491" s="31"/>
      <c r="LIL491" s="31"/>
      <c r="LIM491" s="31"/>
      <c r="LIN491" s="31"/>
      <c r="LIO491" s="31"/>
      <c r="LIP491" s="31"/>
      <c r="LIQ491" s="31"/>
      <c r="LIR491" s="31"/>
      <c r="LIS491" s="31"/>
      <c r="LIT491" s="31"/>
      <c r="LIU491" s="31"/>
      <c r="LIV491" s="31"/>
      <c r="LIW491" s="31"/>
      <c r="LIX491" s="31"/>
      <c r="LIY491" s="31"/>
      <c r="LIZ491" s="31"/>
      <c r="LJA491" s="31"/>
      <c r="LJB491" s="31"/>
      <c r="LJC491" s="31"/>
      <c r="LJD491" s="31"/>
      <c r="LJE491" s="31"/>
      <c r="LJF491" s="31"/>
      <c r="LJG491" s="31"/>
      <c r="LJH491" s="31"/>
      <c r="LJI491" s="31"/>
      <c r="LJJ491" s="31"/>
      <c r="LJK491" s="31"/>
      <c r="LJL491" s="31"/>
      <c r="LJM491" s="31"/>
      <c r="LJN491" s="31"/>
      <c r="LJO491" s="31"/>
      <c r="LJP491" s="31"/>
      <c r="LJQ491" s="31"/>
      <c r="LJR491" s="31"/>
      <c r="LJS491" s="31"/>
      <c r="LJT491" s="31"/>
      <c r="LJU491" s="31"/>
      <c r="LJV491" s="31"/>
      <c r="LJW491" s="31"/>
      <c r="LJX491" s="31"/>
      <c r="LJY491" s="31"/>
      <c r="LJZ491" s="31"/>
      <c r="LKA491" s="31"/>
      <c r="LKB491" s="31"/>
      <c r="LKC491" s="31"/>
      <c r="LKD491" s="31"/>
      <c r="LKE491" s="31"/>
      <c r="LKF491" s="31"/>
      <c r="LKG491" s="31"/>
      <c r="LKH491" s="31"/>
      <c r="LKI491" s="31"/>
      <c r="LKJ491" s="31"/>
      <c r="LKK491" s="31"/>
      <c r="LKL491" s="31"/>
      <c r="LKM491" s="31"/>
      <c r="LKN491" s="31"/>
      <c r="LKO491" s="31"/>
      <c r="LKP491" s="31"/>
      <c r="LKQ491" s="31"/>
      <c r="LKR491" s="31"/>
      <c r="LKS491" s="31"/>
      <c r="LKT491" s="31"/>
      <c r="LKU491" s="31"/>
      <c r="LKV491" s="31"/>
      <c r="LKW491" s="31"/>
      <c r="LKX491" s="31"/>
      <c r="LKY491" s="31"/>
      <c r="LKZ491" s="31"/>
      <c r="LLA491" s="31"/>
      <c r="LLB491" s="31"/>
      <c r="LLC491" s="31"/>
      <c r="LLD491" s="31"/>
      <c r="LLE491" s="31"/>
      <c r="LLF491" s="31"/>
      <c r="LLG491" s="31"/>
      <c r="LLH491" s="31"/>
      <c r="LLI491" s="31"/>
      <c r="LLJ491" s="31"/>
      <c r="LLK491" s="31"/>
      <c r="LLL491" s="31"/>
      <c r="LLM491" s="31"/>
      <c r="LLN491" s="31"/>
      <c r="LLO491" s="31"/>
      <c r="LLP491" s="31"/>
      <c r="LLQ491" s="31"/>
      <c r="LLR491" s="31"/>
      <c r="LLS491" s="31"/>
      <c r="LLT491" s="31"/>
      <c r="LLU491" s="31"/>
      <c r="LLV491" s="31"/>
      <c r="LLW491" s="31"/>
      <c r="LLX491" s="31"/>
      <c r="LLY491" s="31"/>
      <c r="LLZ491" s="31"/>
      <c r="LMA491" s="31"/>
      <c r="LMB491" s="31"/>
      <c r="LMC491" s="31"/>
      <c r="LMD491" s="31"/>
      <c r="LME491" s="31"/>
      <c r="LMF491" s="31"/>
      <c r="LMG491" s="31"/>
      <c r="LMH491" s="31"/>
      <c r="LMI491" s="31"/>
      <c r="LMJ491" s="31"/>
      <c r="LMK491" s="31"/>
      <c r="LML491" s="31"/>
      <c r="LMM491" s="31"/>
      <c r="LMN491" s="31"/>
      <c r="LMO491" s="31"/>
      <c r="LMP491" s="31"/>
      <c r="LMQ491" s="31"/>
      <c r="LMR491" s="31"/>
      <c r="LMS491" s="31"/>
      <c r="LMT491" s="31"/>
      <c r="LMU491" s="31"/>
      <c r="LMV491" s="31"/>
      <c r="LMW491" s="31"/>
      <c r="LMX491" s="31"/>
      <c r="LMY491" s="31"/>
      <c r="LMZ491" s="31"/>
      <c r="LNA491" s="31"/>
      <c r="LNB491" s="31"/>
      <c r="LNC491" s="31"/>
      <c r="LND491" s="31"/>
      <c r="LNE491" s="31"/>
      <c r="LNF491" s="31"/>
      <c r="LNG491" s="31"/>
      <c r="LNH491" s="31"/>
      <c r="LNI491" s="31"/>
      <c r="LNJ491" s="31"/>
      <c r="LNK491" s="31"/>
      <c r="LNL491" s="31"/>
      <c r="LNM491" s="31"/>
      <c r="LNN491" s="31"/>
      <c r="LNO491" s="31"/>
      <c r="LNP491" s="31"/>
      <c r="LNQ491" s="31"/>
      <c r="LNR491" s="31"/>
      <c r="LNS491" s="31"/>
      <c r="LNT491" s="31"/>
      <c r="LNU491" s="31"/>
      <c r="LNV491" s="31"/>
      <c r="LNW491" s="31"/>
      <c r="LNX491" s="31"/>
      <c r="LNY491" s="31"/>
      <c r="LNZ491" s="31"/>
      <c r="LOA491" s="31"/>
      <c r="LOB491" s="31"/>
      <c r="LOC491" s="31"/>
      <c r="LOD491" s="31"/>
      <c r="LOE491" s="31"/>
      <c r="LOF491" s="31"/>
      <c r="LOG491" s="31"/>
      <c r="LOH491" s="31"/>
      <c r="LOI491" s="31"/>
      <c r="LOJ491" s="31"/>
      <c r="LOK491" s="31"/>
      <c r="LOL491" s="31"/>
      <c r="LOM491" s="31"/>
      <c r="LON491" s="31"/>
      <c r="LOO491" s="31"/>
      <c r="LOP491" s="31"/>
      <c r="LOQ491" s="31"/>
      <c r="LOR491" s="31"/>
      <c r="LOS491" s="31"/>
      <c r="LOT491" s="31"/>
      <c r="LOU491" s="31"/>
      <c r="LOV491" s="31"/>
      <c r="LOW491" s="31"/>
      <c r="LOX491" s="31"/>
      <c r="LOY491" s="31"/>
      <c r="LOZ491" s="31"/>
      <c r="LPA491" s="31"/>
      <c r="LPB491" s="31"/>
      <c r="LPC491" s="31"/>
      <c r="LPD491" s="31"/>
      <c r="LPE491" s="31"/>
      <c r="LPF491" s="31"/>
      <c r="LPG491" s="31"/>
      <c r="LPH491" s="31"/>
      <c r="LPI491" s="31"/>
      <c r="LPJ491" s="31"/>
      <c r="LPK491" s="31"/>
      <c r="LPL491" s="31"/>
      <c r="LPM491" s="31"/>
      <c r="LPN491" s="31"/>
      <c r="LPO491" s="31"/>
      <c r="LPP491" s="31"/>
      <c r="LPQ491" s="31"/>
      <c r="LPR491" s="31"/>
      <c r="LPS491" s="31"/>
      <c r="LPT491" s="31"/>
      <c r="LPU491" s="31"/>
      <c r="LPV491" s="31"/>
      <c r="LPW491" s="31"/>
      <c r="LPX491" s="31"/>
      <c r="LPY491" s="31"/>
      <c r="LPZ491" s="31"/>
      <c r="LQA491" s="31"/>
      <c r="LQB491" s="31"/>
      <c r="LQC491" s="31"/>
      <c r="LQD491" s="31"/>
      <c r="LQE491" s="31"/>
      <c r="LQF491" s="31"/>
      <c r="LQG491" s="31"/>
      <c r="LQH491" s="31"/>
      <c r="LQI491" s="31"/>
      <c r="LQJ491" s="31"/>
      <c r="LQK491" s="31"/>
      <c r="LQL491" s="31"/>
      <c r="LQM491" s="31"/>
      <c r="LQN491" s="31"/>
      <c r="LQO491" s="31"/>
      <c r="LQP491" s="31"/>
      <c r="LQQ491" s="31"/>
      <c r="LQR491" s="31"/>
      <c r="LQS491" s="31"/>
      <c r="LQT491" s="31"/>
      <c r="LQU491" s="31"/>
      <c r="LQV491" s="31"/>
      <c r="LQW491" s="31"/>
      <c r="LQX491" s="31"/>
      <c r="LQY491" s="31"/>
      <c r="LQZ491" s="31"/>
      <c r="LRA491" s="31"/>
      <c r="LRB491" s="31"/>
      <c r="LRC491" s="31"/>
      <c r="LRD491" s="31"/>
      <c r="LRE491" s="31"/>
      <c r="LRF491" s="31"/>
      <c r="LRG491" s="31"/>
      <c r="LRH491" s="31"/>
      <c r="LRI491" s="31"/>
      <c r="LRJ491" s="31"/>
      <c r="LRK491" s="31"/>
      <c r="LRL491" s="31"/>
      <c r="LRM491" s="31"/>
      <c r="LRN491" s="31"/>
      <c r="LRO491" s="31"/>
      <c r="LRP491" s="31"/>
      <c r="LRQ491" s="31"/>
      <c r="LRR491" s="31"/>
      <c r="LRS491" s="31"/>
      <c r="LRT491" s="31"/>
      <c r="LRU491" s="31"/>
      <c r="LRV491" s="31"/>
      <c r="LRW491" s="31"/>
      <c r="LRX491" s="31"/>
      <c r="LRY491" s="31"/>
      <c r="LRZ491" s="31"/>
      <c r="LSA491" s="31"/>
      <c r="LSB491" s="31"/>
      <c r="LSC491" s="31"/>
      <c r="LSD491" s="31"/>
      <c r="LSE491" s="31"/>
      <c r="LSF491" s="31"/>
      <c r="LSG491" s="31"/>
      <c r="LSH491" s="31"/>
      <c r="LSI491" s="31"/>
      <c r="LSJ491" s="31"/>
      <c r="LSK491" s="31"/>
      <c r="LSL491" s="31"/>
      <c r="LSM491" s="31"/>
      <c r="LSN491" s="31"/>
      <c r="LSO491" s="31"/>
      <c r="LSP491" s="31"/>
      <c r="LSQ491" s="31"/>
      <c r="LSR491" s="31"/>
      <c r="LSS491" s="31"/>
      <c r="LST491" s="31"/>
      <c r="LSU491" s="31"/>
      <c r="LSV491" s="31"/>
      <c r="LSW491" s="31"/>
      <c r="LSX491" s="31"/>
      <c r="LSY491" s="31"/>
      <c r="LSZ491" s="31"/>
      <c r="LTA491" s="31"/>
      <c r="LTB491" s="31"/>
      <c r="LTC491" s="31"/>
      <c r="LTD491" s="31"/>
      <c r="LTE491" s="31"/>
      <c r="LTF491" s="31"/>
      <c r="LTG491" s="31"/>
      <c r="LTH491" s="31"/>
      <c r="LTI491" s="31"/>
      <c r="LTJ491" s="31"/>
      <c r="LTK491" s="31"/>
      <c r="LTL491" s="31"/>
      <c r="LTM491" s="31"/>
      <c r="LTN491" s="31"/>
      <c r="LTO491" s="31"/>
      <c r="LTP491" s="31"/>
      <c r="LTQ491" s="31"/>
      <c r="LTR491" s="31"/>
      <c r="LTS491" s="31"/>
      <c r="LTT491" s="31"/>
      <c r="LTU491" s="31"/>
      <c r="LTV491" s="31"/>
      <c r="LTW491" s="31"/>
      <c r="LTX491" s="31"/>
      <c r="LTY491" s="31"/>
      <c r="LTZ491" s="31"/>
      <c r="LUA491" s="31"/>
      <c r="LUB491" s="31"/>
      <c r="LUC491" s="31"/>
      <c r="LUD491" s="31"/>
      <c r="LUE491" s="31"/>
      <c r="LUF491" s="31"/>
      <c r="LUG491" s="31"/>
      <c r="LUH491" s="31"/>
      <c r="LUI491" s="31"/>
      <c r="LUJ491" s="31"/>
      <c r="LUK491" s="31"/>
      <c r="LUL491" s="31"/>
      <c r="LUM491" s="31"/>
      <c r="LUN491" s="31"/>
      <c r="LUO491" s="31"/>
      <c r="LUP491" s="31"/>
      <c r="LUQ491" s="31"/>
      <c r="LUR491" s="31"/>
      <c r="LUS491" s="31"/>
      <c r="LUT491" s="31"/>
      <c r="LUU491" s="31"/>
      <c r="LUV491" s="31"/>
      <c r="LUW491" s="31"/>
      <c r="LUX491" s="31"/>
      <c r="LUY491" s="31"/>
      <c r="LUZ491" s="31"/>
      <c r="LVA491" s="31"/>
      <c r="LVB491" s="31"/>
      <c r="LVC491" s="31"/>
      <c r="LVD491" s="31"/>
      <c r="LVE491" s="31"/>
      <c r="LVF491" s="31"/>
      <c r="LVG491" s="31"/>
      <c r="LVH491" s="31"/>
      <c r="LVI491" s="31"/>
      <c r="LVJ491" s="31"/>
      <c r="LVK491" s="31"/>
      <c r="LVL491" s="31"/>
      <c r="LVM491" s="31"/>
      <c r="LVN491" s="31"/>
      <c r="LVO491" s="31"/>
      <c r="LVP491" s="31"/>
      <c r="LVQ491" s="31"/>
      <c r="LVR491" s="31"/>
      <c r="LVS491" s="31"/>
      <c r="LVT491" s="31"/>
      <c r="LVU491" s="31"/>
      <c r="LVV491" s="31"/>
      <c r="LVW491" s="31"/>
      <c r="LVX491" s="31"/>
      <c r="LVY491" s="31"/>
      <c r="LVZ491" s="31"/>
      <c r="LWA491" s="31"/>
      <c r="LWB491" s="31"/>
      <c r="LWC491" s="31"/>
      <c r="LWD491" s="31"/>
      <c r="LWE491" s="31"/>
      <c r="LWF491" s="31"/>
      <c r="LWG491" s="31"/>
      <c r="LWH491" s="31"/>
      <c r="LWI491" s="31"/>
      <c r="LWJ491" s="31"/>
      <c r="LWK491" s="31"/>
      <c r="LWL491" s="31"/>
      <c r="LWM491" s="31"/>
      <c r="LWN491" s="31"/>
      <c r="LWO491" s="31"/>
      <c r="LWP491" s="31"/>
      <c r="LWQ491" s="31"/>
      <c r="LWR491" s="31"/>
      <c r="LWS491" s="31"/>
      <c r="LWT491" s="31"/>
      <c r="LWU491" s="31"/>
      <c r="LWV491" s="31"/>
      <c r="LWW491" s="31"/>
      <c r="LWX491" s="31"/>
      <c r="LWY491" s="31"/>
      <c r="LWZ491" s="31"/>
      <c r="LXA491" s="31"/>
      <c r="LXB491" s="31"/>
      <c r="LXC491" s="31"/>
      <c r="LXD491" s="31"/>
      <c r="LXE491" s="31"/>
      <c r="LXF491" s="31"/>
      <c r="LXG491" s="31"/>
      <c r="LXH491" s="31"/>
      <c r="LXI491" s="31"/>
      <c r="LXJ491" s="31"/>
      <c r="LXK491" s="31"/>
      <c r="LXL491" s="31"/>
      <c r="LXM491" s="31"/>
      <c r="LXN491" s="31"/>
      <c r="LXO491" s="31"/>
      <c r="LXP491" s="31"/>
      <c r="LXQ491" s="31"/>
      <c r="LXR491" s="31"/>
      <c r="LXS491" s="31"/>
      <c r="LXT491" s="31"/>
      <c r="LXU491" s="31"/>
      <c r="LXV491" s="31"/>
      <c r="LXW491" s="31"/>
      <c r="LXX491" s="31"/>
      <c r="LXY491" s="31"/>
      <c r="LXZ491" s="31"/>
      <c r="LYA491" s="31"/>
      <c r="LYB491" s="31"/>
      <c r="LYC491" s="31"/>
      <c r="LYD491" s="31"/>
      <c r="LYE491" s="31"/>
      <c r="LYF491" s="31"/>
      <c r="LYG491" s="31"/>
      <c r="LYH491" s="31"/>
      <c r="LYI491" s="31"/>
      <c r="LYJ491" s="31"/>
      <c r="LYK491" s="31"/>
      <c r="LYL491" s="31"/>
      <c r="LYM491" s="31"/>
      <c r="LYN491" s="31"/>
      <c r="LYO491" s="31"/>
      <c r="LYP491" s="31"/>
      <c r="LYQ491" s="31"/>
      <c r="LYR491" s="31"/>
      <c r="LYS491" s="31"/>
      <c r="LYT491" s="31"/>
      <c r="LYU491" s="31"/>
      <c r="LYV491" s="31"/>
      <c r="LYW491" s="31"/>
      <c r="LYX491" s="31"/>
      <c r="LYY491" s="31"/>
      <c r="LYZ491" s="31"/>
      <c r="LZA491" s="31"/>
      <c r="LZB491" s="31"/>
      <c r="LZC491" s="31"/>
      <c r="LZD491" s="31"/>
      <c r="LZE491" s="31"/>
      <c r="LZF491" s="31"/>
      <c r="LZG491" s="31"/>
      <c r="LZH491" s="31"/>
      <c r="LZI491" s="31"/>
      <c r="LZJ491" s="31"/>
      <c r="LZK491" s="31"/>
      <c r="LZL491" s="31"/>
      <c r="LZM491" s="31"/>
      <c r="LZN491" s="31"/>
      <c r="LZO491" s="31"/>
      <c r="LZP491" s="31"/>
      <c r="LZQ491" s="31"/>
      <c r="LZR491" s="31"/>
      <c r="LZS491" s="31"/>
      <c r="LZT491" s="31"/>
      <c r="LZU491" s="31"/>
      <c r="LZV491" s="31"/>
      <c r="LZW491" s="31"/>
      <c r="LZX491" s="31"/>
      <c r="LZY491" s="31"/>
      <c r="LZZ491" s="31"/>
      <c r="MAA491" s="31"/>
      <c r="MAB491" s="31"/>
      <c r="MAC491" s="31"/>
      <c r="MAD491" s="31"/>
      <c r="MAE491" s="31"/>
      <c r="MAF491" s="31"/>
      <c r="MAG491" s="31"/>
      <c r="MAH491" s="31"/>
      <c r="MAI491" s="31"/>
      <c r="MAJ491" s="31"/>
      <c r="MAK491" s="31"/>
      <c r="MAL491" s="31"/>
      <c r="MAM491" s="31"/>
      <c r="MAN491" s="31"/>
      <c r="MAO491" s="31"/>
      <c r="MAP491" s="31"/>
      <c r="MAQ491" s="31"/>
      <c r="MAR491" s="31"/>
      <c r="MAS491" s="31"/>
      <c r="MAT491" s="31"/>
      <c r="MAU491" s="31"/>
      <c r="MAV491" s="31"/>
      <c r="MAW491" s="31"/>
      <c r="MAX491" s="31"/>
      <c r="MAY491" s="31"/>
      <c r="MAZ491" s="31"/>
      <c r="MBA491" s="31"/>
      <c r="MBB491" s="31"/>
      <c r="MBC491" s="31"/>
      <c r="MBD491" s="31"/>
      <c r="MBE491" s="31"/>
      <c r="MBF491" s="31"/>
      <c r="MBG491" s="31"/>
      <c r="MBH491" s="31"/>
      <c r="MBI491" s="31"/>
      <c r="MBJ491" s="31"/>
      <c r="MBK491" s="31"/>
      <c r="MBL491" s="31"/>
      <c r="MBM491" s="31"/>
      <c r="MBN491" s="31"/>
      <c r="MBO491" s="31"/>
      <c r="MBP491" s="31"/>
      <c r="MBQ491" s="31"/>
      <c r="MBR491" s="31"/>
      <c r="MBS491" s="31"/>
      <c r="MBT491" s="31"/>
      <c r="MBU491" s="31"/>
      <c r="MBV491" s="31"/>
      <c r="MBW491" s="31"/>
      <c r="MBX491" s="31"/>
      <c r="MBY491" s="31"/>
      <c r="MBZ491" s="31"/>
      <c r="MCA491" s="31"/>
      <c r="MCB491" s="31"/>
      <c r="MCC491" s="31"/>
      <c r="MCD491" s="31"/>
      <c r="MCE491" s="31"/>
      <c r="MCF491" s="31"/>
      <c r="MCG491" s="31"/>
      <c r="MCH491" s="31"/>
      <c r="MCI491" s="31"/>
      <c r="MCJ491" s="31"/>
      <c r="MCK491" s="31"/>
      <c r="MCL491" s="31"/>
      <c r="MCM491" s="31"/>
      <c r="MCN491" s="31"/>
      <c r="MCO491" s="31"/>
      <c r="MCP491" s="31"/>
      <c r="MCQ491" s="31"/>
      <c r="MCR491" s="31"/>
      <c r="MCS491" s="31"/>
      <c r="MCT491" s="31"/>
      <c r="MCU491" s="31"/>
      <c r="MCV491" s="31"/>
      <c r="MCW491" s="31"/>
      <c r="MCX491" s="31"/>
      <c r="MCY491" s="31"/>
      <c r="MCZ491" s="31"/>
      <c r="MDA491" s="31"/>
      <c r="MDB491" s="31"/>
      <c r="MDC491" s="31"/>
      <c r="MDD491" s="31"/>
      <c r="MDE491" s="31"/>
      <c r="MDF491" s="31"/>
      <c r="MDG491" s="31"/>
      <c r="MDH491" s="31"/>
      <c r="MDI491" s="31"/>
      <c r="MDJ491" s="31"/>
      <c r="MDK491" s="31"/>
      <c r="MDL491" s="31"/>
      <c r="MDM491" s="31"/>
      <c r="MDN491" s="31"/>
      <c r="MDO491" s="31"/>
      <c r="MDP491" s="31"/>
      <c r="MDQ491" s="31"/>
      <c r="MDR491" s="31"/>
      <c r="MDS491" s="31"/>
      <c r="MDT491" s="31"/>
      <c r="MDU491" s="31"/>
      <c r="MDV491" s="31"/>
      <c r="MDW491" s="31"/>
      <c r="MDX491" s="31"/>
      <c r="MDY491" s="31"/>
      <c r="MDZ491" s="31"/>
      <c r="MEA491" s="31"/>
      <c r="MEB491" s="31"/>
      <c r="MEC491" s="31"/>
      <c r="MED491" s="31"/>
      <c r="MEE491" s="31"/>
      <c r="MEF491" s="31"/>
      <c r="MEG491" s="31"/>
      <c r="MEH491" s="31"/>
      <c r="MEI491" s="31"/>
      <c r="MEJ491" s="31"/>
      <c r="MEK491" s="31"/>
      <c r="MEL491" s="31"/>
      <c r="MEM491" s="31"/>
      <c r="MEN491" s="31"/>
      <c r="MEO491" s="31"/>
      <c r="MEP491" s="31"/>
      <c r="MEQ491" s="31"/>
      <c r="MER491" s="31"/>
      <c r="MES491" s="31"/>
      <c r="MET491" s="31"/>
      <c r="MEU491" s="31"/>
      <c r="MEV491" s="31"/>
      <c r="MEW491" s="31"/>
      <c r="MEX491" s="31"/>
      <c r="MEY491" s="31"/>
      <c r="MEZ491" s="31"/>
      <c r="MFA491" s="31"/>
      <c r="MFB491" s="31"/>
      <c r="MFC491" s="31"/>
      <c r="MFD491" s="31"/>
      <c r="MFE491" s="31"/>
      <c r="MFF491" s="31"/>
      <c r="MFG491" s="31"/>
      <c r="MFH491" s="31"/>
      <c r="MFI491" s="31"/>
      <c r="MFJ491" s="31"/>
      <c r="MFK491" s="31"/>
      <c r="MFL491" s="31"/>
      <c r="MFM491" s="31"/>
      <c r="MFN491" s="31"/>
      <c r="MFO491" s="31"/>
      <c r="MFP491" s="31"/>
      <c r="MFQ491" s="31"/>
      <c r="MFR491" s="31"/>
      <c r="MFS491" s="31"/>
      <c r="MFT491" s="31"/>
      <c r="MFU491" s="31"/>
      <c r="MFV491" s="31"/>
      <c r="MFW491" s="31"/>
      <c r="MFX491" s="31"/>
      <c r="MFY491" s="31"/>
      <c r="MFZ491" s="31"/>
      <c r="MGA491" s="31"/>
      <c r="MGB491" s="31"/>
      <c r="MGC491" s="31"/>
      <c r="MGD491" s="31"/>
      <c r="MGE491" s="31"/>
      <c r="MGF491" s="31"/>
      <c r="MGG491" s="31"/>
      <c r="MGH491" s="31"/>
      <c r="MGI491" s="31"/>
      <c r="MGJ491" s="31"/>
      <c r="MGK491" s="31"/>
      <c r="MGL491" s="31"/>
      <c r="MGM491" s="31"/>
      <c r="MGN491" s="31"/>
      <c r="MGO491" s="31"/>
      <c r="MGP491" s="31"/>
      <c r="MGQ491" s="31"/>
      <c r="MGR491" s="31"/>
      <c r="MGS491" s="31"/>
      <c r="MGT491" s="31"/>
      <c r="MGU491" s="31"/>
      <c r="MGV491" s="31"/>
      <c r="MGW491" s="31"/>
      <c r="MGX491" s="31"/>
      <c r="MGY491" s="31"/>
      <c r="MGZ491" s="31"/>
      <c r="MHA491" s="31"/>
      <c r="MHB491" s="31"/>
      <c r="MHC491" s="31"/>
      <c r="MHD491" s="31"/>
      <c r="MHE491" s="31"/>
      <c r="MHF491" s="31"/>
      <c r="MHG491" s="31"/>
      <c r="MHH491" s="31"/>
      <c r="MHI491" s="31"/>
      <c r="MHJ491" s="31"/>
      <c r="MHK491" s="31"/>
      <c r="MHL491" s="31"/>
      <c r="MHM491" s="31"/>
      <c r="MHN491" s="31"/>
      <c r="MHO491" s="31"/>
      <c r="MHP491" s="31"/>
      <c r="MHQ491" s="31"/>
      <c r="MHR491" s="31"/>
      <c r="MHS491" s="31"/>
      <c r="MHT491" s="31"/>
      <c r="MHU491" s="31"/>
      <c r="MHV491" s="31"/>
      <c r="MHW491" s="31"/>
      <c r="MHX491" s="31"/>
      <c r="MHY491" s="31"/>
      <c r="MHZ491" s="31"/>
      <c r="MIA491" s="31"/>
      <c r="MIB491" s="31"/>
      <c r="MIC491" s="31"/>
      <c r="MID491" s="31"/>
      <c r="MIE491" s="31"/>
      <c r="MIF491" s="31"/>
      <c r="MIG491" s="31"/>
      <c r="MIH491" s="31"/>
      <c r="MII491" s="31"/>
      <c r="MIJ491" s="31"/>
      <c r="MIK491" s="31"/>
      <c r="MIL491" s="31"/>
      <c r="MIM491" s="31"/>
      <c r="MIN491" s="31"/>
      <c r="MIO491" s="31"/>
      <c r="MIP491" s="31"/>
      <c r="MIQ491" s="31"/>
      <c r="MIR491" s="31"/>
      <c r="MIS491" s="31"/>
      <c r="MIT491" s="31"/>
      <c r="MIU491" s="31"/>
      <c r="MIV491" s="31"/>
      <c r="MIW491" s="31"/>
      <c r="MIX491" s="31"/>
      <c r="MIY491" s="31"/>
      <c r="MIZ491" s="31"/>
      <c r="MJA491" s="31"/>
      <c r="MJB491" s="31"/>
      <c r="MJC491" s="31"/>
      <c r="MJD491" s="31"/>
      <c r="MJE491" s="31"/>
      <c r="MJF491" s="31"/>
      <c r="MJG491" s="31"/>
      <c r="MJH491" s="31"/>
      <c r="MJI491" s="31"/>
      <c r="MJJ491" s="31"/>
      <c r="MJK491" s="31"/>
      <c r="MJL491" s="31"/>
      <c r="MJM491" s="31"/>
      <c r="MJN491" s="31"/>
      <c r="MJO491" s="31"/>
      <c r="MJP491" s="31"/>
      <c r="MJQ491" s="31"/>
      <c r="MJR491" s="31"/>
      <c r="MJS491" s="31"/>
      <c r="MJT491" s="31"/>
      <c r="MJU491" s="31"/>
      <c r="MJV491" s="31"/>
      <c r="MJW491" s="31"/>
      <c r="MJX491" s="31"/>
      <c r="MJY491" s="31"/>
      <c r="MJZ491" s="31"/>
      <c r="MKA491" s="31"/>
      <c r="MKB491" s="31"/>
      <c r="MKC491" s="31"/>
      <c r="MKD491" s="31"/>
      <c r="MKE491" s="31"/>
      <c r="MKF491" s="31"/>
      <c r="MKG491" s="31"/>
      <c r="MKH491" s="31"/>
      <c r="MKI491" s="31"/>
      <c r="MKJ491" s="31"/>
      <c r="MKK491" s="31"/>
      <c r="MKL491" s="31"/>
      <c r="MKM491" s="31"/>
      <c r="MKN491" s="31"/>
      <c r="MKO491" s="31"/>
      <c r="MKP491" s="31"/>
      <c r="MKQ491" s="31"/>
      <c r="MKR491" s="31"/>
      <c r="MKS491" s="31"/>
      <c r="MKT491" s="31"/>
      <c r="MKU491" s="31"/>
      <c r="MKV491" s="31"/>
      <c r="MKW491" s="31"/>
      <c r="MKX491" s="31"/>
      <c r="MKY491" s="31"/>
      <c r="MKZ491" s="31"/>
      <c r="MLA491" s="31"/>
      <c r="MLB491" s="31"/>
      <c r="MLC491" s="31"/>
      <c r="MLD491" s="31"/>
      <c r="MLE491" s="31"/>
      <c r="MLF491" s="31"/>
      <c r="MLG491" s="31"/>
      <c r="MLH491" s="31"/>
      <c r="MLI491" s="31"/>
      <c r="MLJ491" s="31"/>
      <c r="MLK491" s="31"/>
      <c r="MLL491" s="31"/>
      <c r="MLM491" s="31"/>
      <c r="MLN491" s="31"/>
      <c r="MLO491" s="31"/>
      <c r="MLP491" s="31"/>
      <c r="MLQ491" s="31"/>
      <c r="MLR491" s="31"/>
      <c r="MLS491" s="31"/>
      <c r="MLT491" s="31"/>
      <c r="MLU491" s="31"/>
      <c r="MLV491" s="31"/>
      <c r="MLW491" s="31"/>
      <c r="MLX491" s="31"/>
      <c r="MLY491" s="31"/>
      <c r="MLZ491" s="31"/>
      <c r="MMA491" s="31"/>
      <c r="MMB491" s="31"/>
      <c r="MMC491" s="31"/>
      <c r="MMD491" s="31"/>
      <c r="MME491" s="31"/>
      <c r="MMF491" s="31"/>
      <c r="MMG491" s="31"/>
      <c r="MMH491" s="31"/>
      <c r="MMI491" s="31"/>
      <c r="MMJ491" s="31"/>
      <c r="MMK491" s="31"/>
      <c r="MML491" s="31"/>
      <c r="MMM491" s="31"/>
      <c r="MMN491" s="31"/>
      <c r="MMO491" s="31"/>
      <c r="MMP491" s="31"/>
      <c r="MMQ491" s="31"/>
      <c r="MMR491" s="31"/>
      <c r="MMS491" s="31"/>
      <c r="MMT491" s="31"/>
      <c r="MMU491" s="31"/>
      <c r="MMV491" s="31"/>
      <c r="MMW491" s="31"/>
      <c r="MMX491" s="31"/>
      <c r="MMY491" s="31"/>
      <c r="MMZ491" s="31"/>
      <c r="MNA491" s="31"/>
      <c r="MNB491" s="31"/>
      <c r="MNC491" s="31"/>
      <c r="MND491" s="31"/>
      <c r="MNE491" s="31"/>
      <c r="MNF491" s="31"/>
      <c r="MNG491" s="31"/>
      <c r="MNH491" s="31"/>
      <c r="MNI491" s="31"/>
      <c r="MNJ491" s="31"/>
      <c r="MNK491" s="31"/>
      <c r="MNL491" s="31"/>
      <c r="MNM491" s="31"/>
      <c r="MNN491" s="31"/>
      <c r="MNO491" s="31"/>
      <c r="MNP491" s="31"/>
      <c r="MNQ491" s="31"/>
      <c r="MNR491" s="31"/>
      <c r="MNS491" s="31"/>
      <c r="MNT491" s="31"/>
      <c r="MNU491" s="31"/>
      <c r="MNV491" s="31"/>
      <c r="MNW491" s="31"/>
      <c r="MNX491" s="31"/>
      <c r="MNY491" s="31"/>
      <c r="MNZ491" s="31"/>
      <c r="MOA491" s="31"/>
      <c r="MOB491" s="31"/>
      <c r="MOC491" s="31"/>
      <c r="MOD491" s="31"/>
      <c r="MOE491" s="31"/>
      <c r="MOF491" s="31"/>
      <c r="MOG491" s="31"/>
      <c r="MOH491" s="31"/>
      <c r="MOI491" s="31"/>
      <c r="MOJ491" s="31"/>
      <c r="MOK491" s="31"/>
      <c r="MOL491" s="31"/>
      <c r="MOM491" s="31"/>
      <c r="MON491" s="31"/>
      <c r="MOO491" s="31"/>
      <c r="MOP491" s="31"/>
      <c r="MOQ491" s="31"/>
      <c r="MOR491" s="31"/>
      <c r="MOS491" s="31"/>
      <c r="MOT491" s="31"/>
      <c r="MOU491" s="31"/>
      <c r="MOV491" s="31"/>
      <c r="MOW491" s="31"/>
      <c r="MOX491" s="31"/>
      <c r="MOY491" s="31"/>
      <c r="MOZ491" s="31"/>
      <c r="MPA491" s="31"/>
      <c r="MPB491" s="31"/>
      <c r="MPC491" s="31"/>
      <c r="MPD491" s="31"/>
      <c r="MPE491" s="31"/>
      <c r="MPF491" s="31"/>
      <c r="MPG491" s="31"/>
      <c r="MPH491" s="31"/>
      <c r="MPI491" s="31"/>
      <c r="MPJ491" s="31"/>
      <c r="MPK491" s="31"/>
      <c r="MPL491" s="31"/>
      <c r="MPM491" s="31"/>
      <c r="MPN491" s="31"/>
      <c r="MPO491" s="31"/>
      <c r="MPP491" s="31"/>
      <c r="MPQ491" s="31"/>
      <c r="MPR491" s="31"/>
      <c r="MPS491" s="31"/>
      <c r="MPT491" s="31"/>
      <c r="MPU491" s="31"/>
      <c r="MPV491" s="31"/>
      <c r="MPW491" s="31"/>
      <c r="MPX491" s="31"/>
      <c r="MPY491" s="31"/>
      <c r="MPZ491" s="31"/>
      <c r="MQA491" s="31"/>
      <c r="MQB491" s="31"/>
      <c r="MQC491" s="31"/>
      <c r="MQD491" s="31"/>
      <c r="MQE491" s="31"/>
      <c r="MQF491" s="31"/>
      <c r="MQG491" s="31"/>
      <c r="MQH491" s="31"/>
      <c r="MQI491" s="31"/>
      <c r="MQJ491" s="31"/>
      <c r="MQK491" s="31"/>
      <c r="MQL491" s="31"/>
      <c r="MQM491" s="31"/>
      <c r="MQN491" s="31"/>
      <c r="MQO491" s="31"/>
      <c r="MQP491" s="31"/>
      <c r="MQQ491" s="31"/>
      <c r="MQR491" s="31"/>
      <c r="MQS491" s="31"/>
      <c r="MQT491" s="31"/>
      <c r="MQU491" s="31"/>
      <c r="MQV491" s="31"/>
      <c r="MQW491" s="31"/>
      <c r="MQX491" s="31"/>
      <c r="MQY491" s="31"/>
      <c r="MQZ491" s="31"/>
      <c r="MRA491" s="31"/>
      <c r="MRB491" s="31"/>
      <c r="MRC491" s="31"/>
      <c r="MRD491" s="31"/>
      <c r="MRE491" s="31"/>
      <c r="MRF491" s="31"/>
      <c r="MRG491" s="31"/>
      <c r="MRH491" s="31"/>
      <c r="MRI491" s="31"/>
      <c r="MRJ491" s="31"/>
      <c r="MRK491" s="31"/>
      <c r="MRL491" s="31"/>
      <c r="MRM491" s="31"/>
      <c r="MRN491" s="31"/>
      <c r="MRO491" s="31"/>
      <c r="MRP491" s="31"/>
      <c r="MRQ491" s="31"/>
      <c r="MRR491" s="31"/>
      <c r="MRS491" s="31"/>
      <c r="MRT491" s="31"/>
      <c r="MRU491" s="31"/>
      <c r="MRV491" s="31"/>
      <c r="MRW491" s="31"/>
      <c r="MRX491" s="31"/>
      <c r="MRY491" s="31"/>
      <c r="MRZ491" s="31"/>
      <c r="MSA491" s="31"/>
      <c r="MSB491" s="31"/>
      <c r="MSC491" s="31"/>
      <c r="MSD491" s="31"/>
      <c r="MSE491" s="31"/>
      <c r="MSF491" s="31"/>
      <c r="MSG491" s="31"/>
      <c r="MSH491" s="31"/>
      <c r="MSI491" s="31"/>
      <c r="MSJ491" s="31"/>
      <c r="MSK491" s="31"/>
      <c r="MSL491" s="31"/>
      <c r="MSM491" s="31"/>
      <c r="MSN491" s="31"/>
      <c r="MSO491" s="31"/>
      <c r="MSP491" s="31"/>
      <c r="MSQ491" s="31"/>
      <c r="MSR491" s="31"/>
      <c r="MSS491" s="31"/>
      <c r="MST491" s="31"/>
      <c r="MSU491" s="31"/>
      <c r="MSV491" s="31"/>
      <c r="MSW491" s="31"/>
      <c r="MSX491" s="31"/>
      <c r="MSY491" s="31"/>
      <c r="MSZ491" s="31"/>
      <c r="MTA491" s="31"/>
      <c r="MTB491" s="31"/>
      <c r="MTC491" s="31"/>
      <c r="MTD491" s="31"/>
      <c r="MTE491" s="31"/>
      <c r="MTF491" s="31"/>
      <c r="MTG491" s="31"/>
      <c r="MTH491" s="31"/>
      <c r="MTI491" s="31"/>
      <c r="MTJ491" s="31"/>
      <c r="MTK491" s="31"/>
      <c r="MTL491" s="31"/>
      <c r="MTM491" s="31"/>
      <c r="MTN491" s="31"/>
      <c r="MTO491" s="31"/>
      <c r="MTP491" s="31"/>
      <c r="MTQ491" s="31"/>
      <c r="MTR491" s="31"/>
      <c r="MTS491" s="31"/>
      <c r="MTT491" s="31"/>
      <c r="MTU491" s="31"/>
      <c r="MTV491" s="31"/>
      <c r="MTW491" s="31"/>
      <c r="MTX491" s="31"/>
      <c r="MTY491" s="31"/>
      <c r="MTZ491" s="31"/>
      <c r="MUA491" s="31"/>
      <c r="MUB491" s="31"/>
      <c r="MUC491" s="31"/>
      <c r="MUD491" s="31"/>
      <c r="MUE491" s="31"/>
      <c r="MUF491" s="31"/>
      <c r="MUG491" s="31"/>
      <c r="MUH491" s="31"/>
      <c r="MUI491" s="31"/>
      <c r="MUJ491" s="31"/>
      <c r="MUK491" s="31"/>
      <c r="MUL491" s="31"/>
      <c r="MUM491" s="31"/>
      <c r="MUN491" s="31"/>
      <c r="MUO491" s="31"/>
      <c r="MUP491" s="31"/>
      <c r="MUQ491" s="31"/>
      <c r="MUR491" s="31"/>
      <c r="MUS491" s="31"/>
      <c r="MUT491" s="31"/>
      <c r="MUU491" s="31"/>
      <c r="MUV491" s="31"/>
      <c r="MUW491" s="31"/>
      <c r="MUX491" s="31"/>
      <c r="MUY491" s="31"/>
      <c r="MUZ491" s="31"/>
      <c r="MVA491" s="31"/>
      <c r="MVB491" s="31"/>
      <c r="MVC491" s="31"/>
      <c r="MVD491" s="31"/>
      <c r="MVE491" s="31"/>
      <c r="MVF491" s="31"/>
      <c r="MVG491" s="31"/>
      <c r="MVH491" s="31"/>
      <c r="MVI491" s="31"/>
      <c r="MVJ491" s="31"/>
      <c r="MVK491" s="31"/>
      <c r="MVL491" s="31"/>
      <c r="MVM491" s="31"/>
      <c r="MVN491" s="31"/>
      <c r="MVO491" s="31"/>
      <c r="MVP491" s="31"/>
      <c r="MVQ491" s="31"/>
      <c r="MVR491" s="31"/>
      <c r="MVS491" s="31"/>
      <c r="MVT491" s="31"/>
      <c r="MVU491" s="31"/>
      <c r="MVV491" s="31"/>
      <c r="MVW491" s="31"/>
      <c r="MVX491" s="31"/>
      <c r="MVY491" s="31"/>
      <c r="MVZ491" s="31"/>
      <c r="MWA491" s="31"/>
      <c r="MWB491" s="31"/>
      <c r="MWC491" s="31"/>
      <c r="MWD491" s="31"/>
      <c r="MWE491" s="31"/>
      <c r="MWF491" s="31"/>
      <c r="MWG491" s="31"/>
      <c r="MWH491" s="31"/>
      <c r="MWI491" s="31"/>
      <c r="MWJ491" s="31"/>
      <c r="MWK491" s="31"/>
      <c r="MWL491" s="31"/>
      <c r="MWM491" s="31"/>
      <c r="MWN491" s="31"/>
      <c r="MWO491" s="31"/>
      <c r="MWP491" s="31"/>
      <c r="MWQ491" s="31"/>
      <c r="MWR491" s="31"/>
      <c r="MWS491" s="31"/>
      <c r="MWT491" s="31"/>
      <c r="MWU491" s="31"/>
      <c r="MWV491" s="31"/>
      <c r="MWW491" s="31"/>
      <c r="MWX491" s="31"/>
      <c r="MWY491" s="31"/>
      <c r="MWZ491" s="31"/>
      <c r="MXA491" s="31"/>
      <c r="MXB491" s="31"/>
      <c r="MXC491" s="31"/>
      <c r="MXD491" s="31"/>
      <c r="MXE491" s="31"/>
      <c r="MXF491" s="31"/>
      <c r="MXG491" s="31"/>
      <c r="MXH491" s="31"/>
      <c r="MXI491" s="31"/>
      <c r="MXJ491" s="31"/>
      <c r="MXK491" s="31"/>
      <c r="MXL491" s="31"/>
      <c r="MXM491" s="31"/>
      <c r="MXN491" s="31"/>
      <c r="MXO491" s="31"/>
      <c r="MXP491" s="31"/>
      <c r="MXQ491" s="31"/>
      <c r="MXR491" s="31"/>
      <c r="MXS491" s="31"/>
      <c r="MXT491" s="31"/>
      <c r="MXU491" s="31"/>
      <c r="MXV491" s="31"/>
      <c r="MXW491" s="31"/>
      <c r="MXX491" s="31"/>
      <c r="MXY491" s="31"/>
      <c r="MXZ491" s="31"/>
      <c r="MYA491" s="31"/>
      <c r="MYB491" s="31"/>
      <c r="MYC491" s="31"/>
      <c r="MYD491" s="31"/>
      <c r="MYE491" s="31"/>
      <c r="MYF491" s="31"/>
      <c r="MYG491" s="31"/>
      <c r="MYH491" s="31"/>
      <c r="MYI491" s="31"/>
      <c r="MYJ491" s="31"/>
      <c r="MYK491" s="31"/>
      <c r="MYL491" s="31"/>
      <c r="MYM491" s="31"/>
      <c r="MYN491" s="31"/>
      <c r="MYO491" s="31"/>
      <c r="MYP491" s="31"/>
      <c r="MYQ491" s="31"/>
      <c r="MYR491" s="31"/>
      <c r="MYS491" s="31"/>
      <c r="MYT491" s="31"/>
      <c r="MYU491" s="31"/>
      <c r="MYV491" s="31"/>
      <c r="MYW491" s="31"/>
      <c r="MYX491" s="31"/>
      <c r="MYY491" s="31"/>
      <c r="MYZ491" s="31"/>
      <c r="MZA491" s="31"/>
      <c r="MZB491" s="31"/>
      <c r="MZC491" s="31"/>
      <c r="MZD491" s="31"/>
      <c r="MZE491" s="31"/>
      <c r="MZF491" s="31"/>
      <c r="MZG491" s="31"/>
      <c r="MZH491" s="31"/>
      <c r="MZI491" s="31"/>
      <c r="MZJ491" s="31"/>
      <c r="MZK491" s="31"/>
      <c r="MZL491" s="31"/>
      <c r="MZM491" s="31"/>
      <c r="MZN491" s="31"/>
      <c r="MZO491" s="31"/>
      <c r="MZP491" s="31"/>
      <c r="MZQ491" s="31"/>
      <c r="MZR491" s="31"/>
      <c r="MZS491" s="31"/>
      <c r="MZT491" s="31"/>
      <c r="MZU491" s="31"/>
      <c r="MZV491" s="31"/>
      <c r="MZW491" s="31"/>
      <c r="MZX491" s="31"/>
      <c r="MZY491" s="31"/>
      <c r="MZZ491" s="31"/>
      <c r="NAA491" s="31"/>
      <c r="NAB491" s="31"/>
      <c r="NAC491" s="31"/>
      <c r="NAD491" s="31"/>
      <c r="NAE491" s="31"/>
      <c r="NAF491" s="31"/>
      <c r="NAG491" s="31"/>
      <c r="NAH491" s="31"/>
      <c r="NAI491" s="31"/>
      <c r="NAJ491" s="31"/>
      <c r="NAK491" s="31"/>
      <c r="NAL491" s="31"/>
      <c r="NAM491" s="31"/>
      <c r="NAN491" s="31"/>
      <c r="NAO491" s="31"/>
      <c r="NAP491" s="31"/>
      <c r="NAQ491" s="31"/>
      <c r="NAR491" s="31"/>
      <c r="NAS491" s="31"/>
      <c r="NAT491" s="31"/>
      <c r="NAU491" s="31"/>
      <c r="NAV491" s="31"/>
      <c r="NAW491" s="31"/>
      <c r="NAX491" s="31"/>
      <c r="NAY491" s="31"/>
      <c r="NAZ491" s="31"/>
      <c r="NBA491" s="31"/>
      <c r="NBB491" s="31"/>
      <c r="NBC491" s="31"/>
      <c r="NBD491" s="31"/>
      <c r="NBE491" s="31"/>
      <c r="NBF491" s="31"/>
      <c r="NBG491" s="31"/>
      <c r="NBH491" s="31"/>
      <c r="NBI491" s="31"/>
      <c r="NBJ491" s="31"/>
      <c r="NBK491" s="31"/>
      <c r="NBL491" s="31"/>
      <c r="NBM491" s="31"/>
      <c r="NBN491" s="31"/>
      <c r="NBO491" s="31"/>
      <c r="NBP491" s="31"/>
      <c r="NBQ491" s="31"/>
      <c r="NBR491" s="31"/>
      <c r="NBS491" s="31"/>
      <c r="NBT491" s="31"/>
      <c r="NBU491" s="31"/>
      <c r="NBV491" s="31"/>
      <c r="NBW491" s="31"/>
      <c r="NBX491" s="31"/>
      <c r="NBY491" s="31"/>
      <c r="NBZ491" s="31"/>
      <c r="NCA491" s="31"/>
      <c r="NCB491" s="31"/>
      <c r="NCC491" s="31"/>
      <c r="NCD491" s="31"/>
      <c r="NCE491" s="31"/>
      <c r="NCF491" s="31"/>
      <c r="NCG491" s="31"/>
      <c r="NCH491" s="31"/>
      <c r="NCI491" s="31"/>
      <c r="NCJ491" s="31"/>
      <c r="NCK491" s="31"/>
      <c r="NCL491" s="31"/>
      <c r="NCM491" s="31"/>
      <c r="NCN491" s="31"/>
      <c r="NCO491" s="31"/>
      <c r="NCP491" s="31"/>
      <c r="NCQ491" s="31"/>
      <c r="NCR491" s="31"/>
      <c r="NCS491" s="31"/>
      <c r="NCT491" s="31"/>
      <c r="NCU491" s="31"/>
      <c r="NCV491" s="31"/>
      <c r="NCW491" s="31"/>
      <c r="NCX491" s="31"/>
      <c r="NCY491" s="31"/>
      <c r="NCZ491" s="31"/>
      <c r="NDA491" s="31"/>
      <c r="NDB491" s="31"/>
      <c r="NDC491" s="31"/>
      <c r="NDD491" s="31"/>
      <c r="NDE491" s="31"/>
      <c r="NDF491" s="31"/>
      <c r="NDG491" s="31"/>
      <c r="NDH491" s="31"/>
      <c r="NDI491" s="31"/>
      <c r="NDJ491" s="31"/>
      <c r="NDK491" s="31"/>
      <c r="NDL491" s="31"/>
      <c r="NDM491" s="31"/>
      <c r="NDN491" s="31"/>
      <c r="NDO491" s="31"/>
      <c r="NDP491" s="31"/>
      <c r="NDQ491" s="31"/>
      <c r="NDR491" s="31"/>
      <c r="NDS491" s="31"/>
      <c r="NDT491" s="31"/>
      <c r="NDU491" s="31"/>
      <c r="NDV491" s="31"/>
      <c r="NDW491" s="31"/>
      <c r="NDX491" s="31"/>
      <c r="NDY491" s="31"/>
      <c r="NDZ491" s="31"/>
      <c r="NEA491" s="31"/>
      <c r="NEB491" s="31"/>
      <c r="NEC491" s="31"/>
      <c r="NED491" s="31"/>
      <c r="NEE491" s="31"/>
      <c r="NEF491" s="31"/>
      <c r="NEG491" s="31"/>
      <c r="NEH491" s="31"/>
      <c r="NEI491" s="31"/>
      <c r="NEJ491" s="31"/>
      <c r="NEK491" s="31"/>
      <c r="NEL491" s="31"/>
      <c r="NEM491" s="31"/>
      <c r="NEN491" s="31"/>
      <c r="NEO491" s="31"/>
      <c r="NEP491" s="31"/>
      <c r="NEQ491" s="31"/>
      <c r="NER491" s="31"/>
      <c r="NES491" s="31"/>
      <c r="NET491" s="31"/>
      <c r="NEU491" s="31"/>
      <c r="NEV491" s="31"/>
      <c r="NEW491" s="31"/>
      <c r="NEX491" s="31"/>
      <c r="NEY491" s="31"/>
      <c r="NEZ491" s="31"/>
      <c r="NFA491" s="31"/>
      <c r="NFB491" s="31"/>
      <c r="NFC491" s="31"/>
      <c r="NFD491" s="31"/>
      <c r="NFE491" s="31"/>
      <c r="NFF491" s="31"/>
      <c r="NFG491" s="31"/>
      <c r="NFH491" s="31"/>
      <c r="NFI491" s="31"/>
      <c r="NFJ491" s="31"/>
      <c r="NFK491" s="31"/>
      <c r="NFL491" s="31"/>
      <c r="NFM491" s="31"/>
      <c r="NFN491" s="31"/>
      <c r="NFO491" s="31"/>
      <c r="NFP491" s="31"/>
      <c r="NFQ491" s="31"/>
      <c r="NFR491" s="31"/>
      <c r="NFS491" s="31"/>
      <c r="NFT491" s="31"/>
      <c r="NFU491" s="31"/>
      <c r="NFV491" s="31"/>
      <c r="NFW491" s="31"/>
      <c r="NFX491" s="31"/>
      <c r="NFY491" s="31"/>
      <c r="NFZ491" s="31"/>
      <c r="NGA491" s="31"/>
      <c r="NGB491" s="31"/>
      <c r="NGC491" s="31"/>
      <c r="NGD491" s="31"/>
      <c r="NGE491" s="31"/>
      <c r="NGF491" s="31"/>
      <c r="NGG491" s="31"/>
      <c r="NGH491" s="31"/>
      <c r="NGI491" s="31"/>
      <c r="NGJ491" s="31"/>
      <c r="NGK491" s="31"/>
      <c r="NGL491" s="31"/>
      <c r="NGM491" s="31"/>
      <c r="NGN491" s="31"/>
      <c r="NGO491" s="31"/>
      <c r="NGP491" s="31"/>
      <c r="NGQ491" s="31"/>
      <c r="NGR491" s="31"/>
      <c r="NGS491" s="31"/>
      <c r="NGT491" s="31"/>
      <c r="NGU491" s="31"/>
      <c r="NGV491" s="31"/>
      <c r="NGW491" s="31"/>
      <c r="NGX491" s="31"/>
      <c r="NGY491" s="31"/>
      <c r="NGZ491" s="31"/>
      <c r="NHA491" s="31"/>
      <c r="NHB491" s="31"/>
      <c r="NHC491" s="31"/>
      <c r="NHD491" s="31"/>
      <c r="NHE491" s="31"/>
      <c r="NHF491" s="31"/>
      <c r="NHG491" s="31"/>
      <c r="NHH491" s="31"/>
      <c r="NHI491" s="31"/>
      <c r="NHJ491" s="31"/>
      <c r="NHK491" s="31"/>
      <c r="NHL491" s="31"/>
      <c r="NHM491" s="31"/>
      <c r="NHN491" s="31"/>
      <c r="NHO491" s="31"/>
      <c r="NHP491" s="31"/>
      <c r="NHQ491" s="31"/>
      <c r="NHR491" s="31"/>
      <c r="NHS491" s="31"/>
      <c r="NHT491" s="31"/>
      <c r="NHU491" s="31"/>
      <c r="NHV491" s="31"/>
      <c r="NHW491" s="31"/>
      <c r="NHX491" s="31"/>
      <c r="NHY491" s="31"/>
      <c r="NHZ491" s="31"/>
      <c r="NIA491" s="31"/>
      <c r="NIB491" s="31"/>
      <c r="NIC491" s="31"/>
      <c r="NID491" s="31"/>
      <c r="NIE491" s="31"/>
      <c r="NIF491" s="31"/>
      <c r="NIG491" s="31"/>
      <c r="NIH491" s="31"/>
      <c r="NII491" s="31"/>
      <c r="NIJ491" s="31"/>
      <c r="NIK491" s="31"/>
      <c r="NIL491" s="31"/>
      <c r="NIM491" s="31"/>
      <c r="NIN491" s="31"/>
      <c r="NIO491" s="31"/>
      <c r="NIP491" s="31"/>
      <c r="NIQ491" s="31"/>
      <c r="NIR491" s="31"/>
      <c r="NIS491" s="31"/>
      <c r="NIT491" s="31"/>
      <c r="NIU491" s="31"/>
      <c r="NIV491" s="31"/>
      <c r="NIW491" s="31"/>
      <c r="NIX491" s="31"/>
      <c r="NIY491" s="31"/>
      <c r="NIZ491" s="31"/>
      <c r="NJA491" s="31"/>
      <c r="NJB491" s="31"/>
      <c r="NJC491" s="31"/>
      <c r="NJD491" s="31"/>
      <c r="NJE491" s="31"/>
      <c r="NJF491" s="31"/>
      <c r="NJG491" s="31"/>
      <c r="NJH491" s="31"/>
      <c r="NJI491" s="31"/>
      <c r="NJJ491" s="31"/>
      <c r="NJK491" s="31"/>
      <c r="NJL491" s="31"/>
      <c r="NJM491" s="31"/>
      <c r="NJN491" s="31"/>
      <c r="NJO491" s="31"/>
      <c r="NJP491" s="31"/>
      <c r="NJQ491" s="31"/>
      <c r="NJR491" s="31"/>
      <c r="NJS491" s="31"/>
      <c r="NJT491" s="31"/>
      <c r="NJU491" s="31"/>
      <c r="NJV491" s="31"/>
      <c r="NJW491" s="31"/>
      <c r="NJX491" s="31"/>
      <c r="NJY491" s="31"/>
      <c r="NJZ491" s="31"/>
      <c r="NKA491" s="31"/>
      <c r="NKB491" s="31"/>
      <c r="NKC491" s="31"/>
      <c r="NKD491" s="31"/>
      <c r="NKE491" s="31"/>
      <c r="NKF491" s="31"/>
      <c r="NKG491" s="31"/>
      <c r="NKH491" s="31"/>
      <c r="NKI491" s="31"/>
      <c r="NKJ491" s="31"/>
      <c r="NKK491" s="31"/>
      <c r="NKL491" s="31"/>
      <c r="NKM491" s="31"/>
      <c r="NKN491" s="31"/>
      <c r="NKO491" s="31"/>
      <c r="NKP491" s="31"/>
      <c r="NKQ491" s="31"/>
      <c r="NKR491" s="31"/>
      <c r="NKS491" s="31"/>
      <c r="NKT491" s="31"/>
      <c r="NKU491" s="31"/>
      <c r="NKV491" s="31"/>
      <c r="NKW491" s="31"/>
      <c r="NKX491" s="31"/>
      <c r="NKY491" s="31"/>
      <c r="NKZ491" s="31"/>
      <c r="NLA491" s="31"/>
      <c r="NLB491" s="31"/>
      <c r="NLC491" s="31"/>
      <c r="NLD491" s="31"/>
      <c r="NLE491" s="31"/>
      <c r="NLF491" s="31"/>
      <c r="NLG491" s="31"/>
      <c r="NLH491" s="31"/>
      <c r="NLI491" s="31"/>
      <c r="NLJ491" s="31"/>
      <c r="NLK491" s="31"/>
      <c r="NLL491" s="31"/>
      <c r="NLM491" s="31"/>
      <c r="NLN491" s="31"/>
      <c r="NLO491" s="31"/>
      <c r="NLP491" s="31"/>
      <c r="NLQ491" s="31"/>
      <c r="NLR491" s="31"/>
      <c r="NLS491" s="31"/>
      <c r="NLT491" s="31"/>
      <c r="NLU491" s="31"/>
      <c r="NLV491" s="31"/>
      <c r="NLW491" s="31"/>
      <c r="NLX491" s="31"/>
      <c r="NLY491" s="31"/>
      <c r="NLZ491" s="31"/>
      <c r="NMA491" s="31"/>
      <c r="NMB491" s="31"/>
      <c r="NMC491" s="31"/>
      <c r="NMD491" s="31"/>
      <c r="NME491" s="31"/>
      <c r="NMF491" s="31"/>
      <c r="NMG491" s="31"/>
      <c r="NMH491" s="31"/>
      <c r="NMI491" s="31"/>
      <c r="NMJ491" s="31"/>
      <c r="NMK491" s="31"/>
      <c r="NML491" s="31"/>
      <c r="NMM491" s="31"/>
      <c r="NMN491" s="31"/>
      <c r="NMO491" s="31"/>
      <c r="NMP491" s="31"/>
      <c r="NMQ491" s="31"/>
      <c r="NMR491" s="31"/>
      <c r="NMS491" s="31"/>
      <c r="NMT491" s="31"/>
      <c r="NMU491" s="31"/>
      <c r="NMV491" s="31"/>
      <c r="NMW491" s="31"/>
      <c r="NMX491" s="31"/>
      <c r="NMY491" s="31"/>
      <c r="NMZ491" s="31"/>
      <c r="NNA491" s="31"/>
      <c r="NNB491" s="31"/>
      <c r="NNC491" s="31"/>
      <c r="NND491" s="31"/>
      <c r="NNE491" s="31"/>
      <c r="NNF491" s="31"/>
      <c r="NNG491" s="31"/>
      <c r="NNH491" s="31"/>
      <c r="NNI491" s="31"/>
      <c r="NNJ491" s="31"/>
      <c r="NNK491" s="31"/>
      <c r="NNL491" s="31"/>
      <c r="NNM491" s="31"/>
      <c r="NNN491" s="31"/>
      <c r="NNO491" s="31"/>
      <c r="NNP491" s="31"/>
      <c r="NNQ491" s="31"/>
      <c r="NNR491" s="31"/>
      <c r="NNS491" s="31"/>
      <c r="NNT491" s="31"/>
      <c r="NNU491" s="31"/>
      <c r="NNV491" s="31"/>
      <c r="NNW491" s="31"/>
      <c r="NNX491" s="31"/>
      <c r="NNY491" s="31"/>
      <c r="NNZ491" s="31"/>
      <c r="NOA491" s="31"/>
      <c r="NOB491" s="31"/>
      <c r="NOC491" s="31"/>
      <c r="NOD491" s="31"/>
      <c r="NOE491" s="31"/>
      <c r="NOF491" s="31"/>
      <c r="NOG491" s="31"/>
      <c r="NOH491" s="31"/>
      <c r="NOI491" s="31"/>
      <c r="NOJ491" s="31"/>
      <c r="NOK491" s="31"/>
      <c r="NOL491" s="31"/>
      <c r="NOM491" s="31"/>
      <c r="NON491" s="31"/>
      <c r="NOO491" s="31"/>
      <c r="NOP491" s="31"/>
      <c r="NOQ491" s="31"/>
      <c r="NOR491" s="31"/>
      <c r="NOS491" s="31"/>
      <c r="NOT491" s="31"/>
      <c r="NOU491" s="31"/>
      <c r="NOV491" s="31"/>
      <c r="NOW491" s="31"/>
      <c r="NOX491" s="31"/>
      <c r="NOY491" s="31"/>
      <c r="NOZ491" s="31"/>
      <c r="NPA491" s="31"/>
      <c r="NPB491" s="31"/>
      <c r="NPC491" s="31"/>
      <c r="NPD491" s="31"/>
      <c r="NPE491" s="31"/>
      <c r="NPF491" s="31"/>
      <c r="NPG491" s="31"/>
      <c r="NPH491" s="31"/>
      <c r="NPI491" s="31"/>
      <c r="NPJ491" s="31"/>
      <c r="NPK491" s="31"/>
      <c r="NPL491" s="31"/>
      <c r="NPM491" s="31"/>
      <c r="NPN491" s="31"/>
      <c r="NPO491" s="31"/>
      <c r="NPP491" s="31"/>
      <c r="NPQ491" s="31"/>
      <c r="NPR491" s="31"/>
      <c r="NPS491" s="31"/>
      <c r="NPT491" s="31"/>
      <c r="NPU491" s="31"/>
      <c r="NPV491" s="31"/>
      <c r="NPW491" s="31"/>
      <c r="NPX491" s="31"/>
      <c r="NPY491" s="31"/>
      <c r="NPZ491" s="31"/>
      <c r="NQA491" s="31"/>
      <c r="NQB491" s="31"/>
      <c r="NQC491" s="31"/>
      <c r="NQD491" s="31"/>
      <c r="NQE491" s="31"/>
      <c r="NQF491" s="31"/>
      <c r="NQG491" s="31"/>
      <c r="NQH491" s="31"/>
      <c r="NQI491" s="31"/>
      <c r="NQJ491" s="31"/>
      <c r="NQK491" s="31"/>
      <c r="NQL491" s="31"/>
      <c r="NQM491" s="31"/>
      <c r="NQN491" s="31"/>
      <c r="NQO491" s="31"/>
      <c r="NQP491" s="31"/>
      <c r="NQQ491" s="31"/>
      <c r="NQR491" s="31"/>
      <c r="NQS491" s="31"/>
      <c r="NQT491" s="31"/>
      <c r="NQU491" s="31"/>
      <c r="NQV491" s="31"/>
      <c r="NQW491" s="31"/>
      <c r="NQX491" s="31"/>
      <c r="NQY491" s="31"/>
      <c r="NQZ491" s="31"/>
      <c r="NRA491" s="31"/>
      <c r="NRB491" s="31"/>
      <c r="NRC491" s="31"/>
      <c r="NRD491" s="31"/>
      <c r="NRE491" s="31"/>
      <c r="NRF491" s="31"/>
      <c r="NRG491" s="31"/>
      <c r="NRH491" s="31"/>
      <c r="NRI491" s="31"/>
      <c r="NRJ491" s="31"/>
      <c r="NRK491" s="31"/>
      <c r="NRL491" s="31"/>
      <c r="NRM491" s="31"/>
      <c r="NRN491" s="31"/>
      <c r="NRO491" s="31"/>
      <c r="NRP491" s="31"/>
      <c r="NRQ491" s="31"/>
      <c r="NRR491" s="31"/>
      <c r="NRS491" s="31"/>
      <c r="NRT491" s="31"/>
      <c r="NRU491" s="31"/>
      <c r="NRV491" s="31"/>
      <c r="NRW491" s="31"/>
      <c r="NRX491" s="31"/>
      <c r="NRY491" s="31"/>
      <c r="NRZ491" s="31"/>
      <c r="NSA491" s="31"/>
      <c r="NSB491" s="31"/>
      <c r="NSC491" s="31"/>
      <c r="NSD491" s="31"/>
      <c r="NSE491" s="31"/>
      <c r="NSF491" s="31"/>
      <c r="NSG491" s="31"/>
      <c r="NSH491" s="31"/>
      <c r="NSI491" s="31"/>
      <c r="NSJ491" s="31"/>
      <c r="NSK491" s="31"/>
      <c r="NSL491" s="31"/>
      <c r="NSM491" s="31"/>
      <c r="NSN491" s="31"/>
      <c r="NSO491" s="31"/>
      <c r="NSP491" s="31"/>
      <c r="NSQ491" s="31"/>
      <c r="NSR491" s="31"/>
      <c r="NSS491" s="31"/>
      <c r="NST491" s="31"/>
      <c r="NSU491" s="31"/>
      <c r="NSV491" s="31"/>
      <c r="NSW491" s="31"/>
      <c r="NSX491" s="31"/>
      <c r="NSY491" s="31"/>
      <c r="NSZ491" s="31"/>
      <c r="NTA491" s="31"/>
      <c r="NTB491" s="31"/>
      <c r="NTC491" s="31"/>
      <c r="NTD491" s="31"/>
      <c r="NTE491" s="31"/>
      <c r="NTF491" s="31"/>
      <c r="NTG491" s="31"/>
      <c r="NTH491" s="31"/>
      <c r="NTI491" s="31"/>
      <c r="NTJ491" s="31"/>
      <c r="NTK491" s="31"/>
      <c r="NTL491" s="31"/>
      <c r="NTM491" s="31"/>
      <c r="NTN491" s="31"/>
      <c r="NTO491" s="31"/>
      <c r="NTP491" s="31"/>
      <c r="NTQ491" s="31"/>
      <c r="NTR491" s="31"/>
      <c r="NTS491" s="31"/>
      <c r="NTT491" s="31"/>
      <c r="NTU491" s="31"/>
      <c r="NTV491" s="31"/>
      <c r="NTW491" s="31"/>
      <c r="NTX491" s="31"/>
      <c r="NTY491" s="31"/>
      <c r="NTZ491" s="31"/>
      <c r="NUA491" s="31"/>
      <c r="NUB491" s="31"/>
      <c r="NUC491" s="31"/>
      <c r="NUD491" s="31"/>
      <c r="NUE491" s="31"/>
      <c r="NUF491" s="31"/>
      <c r="NUG491" s="31"/>
      <c r="NUH491" s="31"/>
      <c r="NUI491" s="31"/>
      <c r="NUJ491" s="31"/>
      <c r="NUK491" s="31"/>
      <c r="NUL491" s="31"/>
      <c r="NUM491" s="31"/>
      <c r="NUN491" s="31"/>
      <c r="NUO491" s="31"/>
      <c r="NUP491" s="31"/>
      <c r="NUQ491" s="31"/>
      <c r="NUR491" s="31"/>
      <c r="NUS491" s="31"/>
      <c r="NUT491" s="31"/>
      <c r="NUU491" s="31"/>
      <c r="NUV491" s="31"/>
      <c r="NUW491" s="31"/>
      <c r="NUX491" s="31"/>
      <c r="NUY491" s="31"/>
      <c r="NUZ491" s="31"/>
      <c r="NVA491" s="31"/>
      <c r="NVB491" s="31"/>
      <c r="NVC491" s="31"/>
      <c r="NVD491" s="31"/>
      <c r="NVE491" s="31"/>
      <c r="NVF491" s="31"/>
      <c r="NVG491" s="31"/>
      <c r="NVH491" s="31"/>
      <c r="NVI491" s="31"/>
      <c r="NVJ491" s="31"/>
      <c r="NVK491" s="31"/>
      <c r="NVL491" s="31"/>
      <c r="NVM491" s="31"/>
      <c r="NVN491" s="31"/>
      <c r="NVO491" s="31"/>
      <c r="NVP491" s="31"/>
      <c r="NVQ491" s="31"/>
      <c r="NVR491" s="31"/>
      <c r="NVS491" s="31"/>
      <c r="NVT491" s="31"/>
      <c r="NVU491" s="31"/>
      <c r="NVV491" s="31"/>
      <c r="NVW491" s="31"/>
      <c r="NVX491" s="31"/>
      <c r="NVY491" s="31"/>
      <c r="NVZ491" s="31"/>
      <c r="NWA491" s="31"/>
      <c r="NWB491" s="31"/>
      <c r="NWC491" s="31"/>
      <c r="NWD491" s="31"/>
      <c r="NWE491" s="31"/>
      <c r="NWF491" s="31"/>
      <c r="NWG491" s="31"/>
      <c r="NWH491" s="31"/>
      <c r="NWI491" s="31"/>
      <c r="NWJ491" s="31"/>
      <c r="NWK491" s="31"/>
      <c r="NWL491" s="31"/>
      <c r="NWM491" s="31"/>
      <c r="NWN491" s="31"/>
      <c r="NWO491" s="31"/>
      <c r="NWP491" s="31"/>
      <c r="NWQ491" s="31"/>
      <c r="NWR491" s="31"/>
      <c r="NWS491" s="31"/>
      <c r="NWT491" s="31"/>
      <c r="NWU491" s="31"/>
      <c r="NWV491" s="31"/>
      <c r="NWW491" s="31"/>
      <c r="NWX491" s="31"/>
      <c r="NWY491" s="31"/>
      <c r="NWZ491" s="31"/>
      <c r="NXA491" s="31"/>
      <c r="NXB491" s="31"/>
      <c r="NXC491" s="31"/>
      <c r="NXD491" s="31"/>
      <c r="NXE491" s="31"/>
      <c r="NXF491" s="31"/>
      <c r="NXG491" s="31"/>
      <c r="NXH491" s="31"/>
      <c r="NXI491" s="31"/>
      <c r="NXJ491" s="31"/>
      <c r="NXK491" s="31"/>
      <c r="NXL491" s="31"/>
      <c r="NXM491" s="31"/>
      <c r="NXN491" s="31"/>
      <c r="NXO491" s="31"/>
      <c r="NXP491" s="31"/>
      <c r="NXQ491" s="31"/>
      <c r="NXR491" s="31"/>
      <c r="NXS491" s="31"/>
      <c r="NXT491" s="31"/>
      <c r="NXU491" s="31"/>
      <c r="NXV491" s="31"/>
      <c r="NXW491" s="31"/>
      <c r="NXX491" s="31"/>
      <c r="NXY491" s="31"/>
      <c r="NXZ491" s="31"/>
      <c r="NYA491" s="31"/>
      <c r="NYB491" s="31"/>
      <c r="NYC491" s="31"/>
      <c r="NYD491" s="31"/>
      <c r="NYE491" s="31"/>
      <c r="NYF491" s="31"/>
      <c r="NYG491" s="31"/>
      <c r="NYH491" s="31"/>
      <c r="NYI491" s="31"/>
      <c r="NYJ491" s="31"/>
      <c r="NYK491" s="31"/>
      <c r="NYL491" s="31"/>
      <c r="NYM491" s="31"/>
      <c r="NYN491" s="31"/>
      <c r="NYO491" s="31"/>
      <c r="NYP491" s="31"/>
      <c r="NYQ491" s="31"/>
      <c r="NYR491" s="31"/>
      <c r="NYS491" s="31"/>
      <c r="NYT491" s="31"/>
      <c r="NYU491" s="31"/>
      <c r="NYV491" s="31"/>
      <c r="NYW491" s="31"/>
      <c r="NYX491" s="31"/>
      <c r="NYY491" s="31"/>
      <c r="NYZ491" s="31"/>
      <c r="NZA491" s="31"/>
      <c r="NZB491" s="31"/>
      <c r="NZC491" s="31"/>
      <c r="NZD491" s="31"/>
      <c r="NZE491" s="31"/>
      <c r="NZF491" s="31"/>
      <c r="NZG491" s="31"/>
      <c r="NZH491" s="31"/>
      <c r="NZI491" s="31"/>
      <c r="NZJ491" s="31"/>
      <c r="NZK491" s="31"/>
      <c r="NZL491" s="31"/>
      <c r="NZM491" s="31"/>
      <c r="NZN491" s="31"/>
      <c r="NZO491" s="31"/>
      <c r="NZP491" s="31"/>
      <c r="NZQ491" s="31"/>
      <c r="NZR491" s="31"/>
      <c r="NZS491" s="31"/>
      <c r="NZT491" s="31"/>
      <c r="NZU491" s="31"/>
      <c r="NZV491" s="31"/>
      <c r="NZW491" s="31"/>
      <c r="NZX491" s="31"/>
      <c r="NZY491" s="31"/>
      <c r="NZZ491" s="31"/>
      <c r="OAA491" s="31"/>
      <c r="OAB491" s="31"/>
      <c r="OAC491" s="31"/>
      <c r="OAD491" s="31"/>
      <c r="OAE491" s="31"/>
      <c r="OAF491" s="31"/>
      <c r="OAG491" s="31"/>
      <c r="OAH491" s="31"/>
      <c r="OAI491" s="31"/>
      <c r="OAJ491" s="31"/>
      <c r="OAK491" s="31"/>
      <c r="OAL491" s="31"/>
      <c r="OAM491" s="31"/>
      <c r="OAN491" s="31"/>
      <c r="OAO491" s="31"/>
      <c r="OAP491" s="31"/>
      <c r="OAQ491" s="31"/>
      <c r="OAR491" s="31"/>
      <c r="OAS491" s="31"/>
      <c r="OAT491" s="31"/>
      <c r="OAU491" s="31"/>
      <c r="OAV491" s="31"/>
      <c r="OAW491" s="31"/>
      <c r="OAX491" s="31"/>
      <c r="OAY491" s="31"/>
      <c r="OAZ491" s="31"/>
      <c r="OBA491" s="31"/>
      <c r="OBB491" s="31"/>
      <c r="OBC491" s="31"/>
      <c r="OBD491" s="31"/>
      <c r="OBE491" s="31"/>
      <c r="OBF491" s="31"/>
      <c r="OBG491" s="31"/>
      <c r="OBH491" s="31"/>
      <c r="OBI491" s="31"/>
      <c r="OBJ491" s="31"/>
      <c r="OBK491" s="31"/>
      <c r="OBL491" s="31"/>
      <c r="OBM491" s="31"/>
      <c r="OBN491" s="31"/>
      <c r="OBO491" s="31"/>
      <c r="OBP491" s="31"/>
      <c r="OBQ491" s="31"/>
      <c r="OBR491" s="31"/>
      <c r="OBS491" s="31"/>
      <c r="OBT491" s="31"/>
      <c r="OBU491" s="31"/>
      <c r="OBV491" s="31"/>
      <c r="OBW491" s="31"/>
      <c r="OBX491" s="31"/>
      <c r="OBY491" s="31"/>
      <c r="OBZ491" s="31"/>
      <c r="OCA491" s="31"/>
      <c r="OCB491" s="31"/>
      <c r="OCC491" s="31"/>
      <c r="OCD491" s="31"/>
      <c r="OCE491" s="31"/>
      <c r="OCF491" s="31"/>
      <c r="OCG491" s="31"/>
      <c r="OCH491" s="31"/>
      <c r="OCI491" s="31"/>
      <c r="OCJ491" s="31"/>
      <c r="OCK491" s="31"/>
      <c r="OCL491" s="31"/>
      <c r="OCM491" s="31"/>
      <c r="OCN491" s="31"/>
      <c r="OCO491" s="31"/>
      <c r="OCP491" s="31"/>
      <c r="OCQ491" s="31"/>
      <c r="OCR491" s="31"/>
      <c r="OCS491" s="31"/>
      <c r="OCT491" s="31"/>
      <c r="OCU491" s="31"/>
      <c r="OCV491" s="31"/>
      <c r="OCW491" s="31"/>
      <c r="OCX491" s="31"/>
      <c r="OCY491" s="31"/>
      <c r="OCZ491" s="31"/>
      <c r="ODA491" s="31"/>
      <c r="ODB491" s="31"/>
      <c r="ODC491" s="31"/>
      <c r="ODD491" s="31"/>
      <c r="ODE491" s="31"/>
      <c r="ODF491" s="31"/>
      <c r="ODG491" s="31"/>
      <c r="ODH491" s="31"/>
      <c r="ODI491" s="31"/>
      <c r="ODJ491" s="31"/>
      <c r="ODK491" s="31"/>
      <c r="ODL491" s="31"/>
      <c r="ODM491" s="31"/>
      <c r="ODN491" s="31"/>
      <c r="ODO491" s="31"/>
      <c r="ODP491" s="31"/>
      <c r="ODQ491" s="31"/>
      <c r="ODR491" s="31"/>
      <c r="ODS491" s="31"/>
      <c r="ODT491" s="31"/>
      <c r="ODU491" s="31"/>
      <c r="ODV491" s="31"/>
      <c r="ODW491" s="31"/>
      <c r="ODX491" s="31"/>
      <c r="ODY491" s="31"/>
      <c r="ODZ491" s="31"/>
      <c r="OEA491" s="31"/>
      <c r="OEB491" s="31"/>
      <c r="OEC491" s="31"/>
      <c r="OED491" s="31"/>
      <c r="OEE491" s="31"/>
      <c r="OEF491" s="31"/>
      <c r="OEG491" s="31"/>
      <c r="OEH491" s="31"/>
      <c r="OEI491" s="31"/>
      <c r="OEJ491" s="31"/>
      <c r="OEK491" s="31"/>
      <c r="OEL491" s="31"/>
      <c r="OEM491" s="31"/>
      <c r="OEN491" s="31"/>
      <c r="OEO491" s="31"/>
      <c r="OEP491" s="31"/>
      <c r="OEQ491" s="31"/>
      <c r="OER491" s="31"/>
      <c r="OES491" s="31"/>
      <c r="OET491" s="31"/>
      <c r="OEU491" s="31"/>
      <c r="OEV491" s="31"/>
      <c r="OEW491" s="31"/>
      <c r="OEX491" s="31"/>
      <c r="OEY491" s="31"/>
      <c r="OEZ491" s="31"/>
      <c r="OFA491" s="31"/>
      <c r="OFB491" s="31"/>
      <c r="OFC491" s="31"/>
      <c r="OFD491" s="31"/>
      <c r="OFE491" s="31"/>
      <c r="OFF491" s="31"/>
      <c r="OFG491" s="31"/>
      <c r="OFH491" s="31"/>
      <c r="OFI491" s="31"/>
      <c r="OFJ491" s="31"/>
      <c r="OFK491" s="31"/>
      <c r="OFL491" s="31"/>
      <c r="OFM491" s="31"/>
      <c r="OFN491" s="31"/>
      <c r="OFO491" s="31"/>
      <c r="OFP491" s="31"/>
      <c r="OFQ491" s="31"/>
      <c r="OFR491" s="31"/>
      <c r="OFS491" s="31"/>
      <c r="OFT491" s="31"/>
      <c r="OFU491" s="31"/>
      <c r="OFV491" s="31"/>
      <c r="OFW491" s="31"/>
      <c r="OFX491" s="31"/>
      <c r="OFY491" s="31"/>
      <c r="OFZ491" s="31"/>
      <c r="OGA491" s="31"/>
      <c r="OGB491" s="31"/>
      <c r="OGC491" s="31"/>
      <c r="OGD491" s="31"/>
      <c r="OGE491" s="31"/>
      <c r="OGF491" s="31"/>
      <c r="OGG491" s="31"/>
      <c r="OGH491" s="31"/>
      <c r="OGI491" s="31"/>
      <c r="OGJ491" s="31"/>
      <c r="OGK491" s="31"/>
      <c r="OGL491" s="31"/>
      <c r="OGM491" s="31"/>
      <c r="OGN491" s="31"/>
      <c r="OGO491" s="31"/>
      <c r="OGP491" s="31"/>
      <c r="OGQ491" s="31"/>
      <c r="OGR491" s="31"/>
      <c r="OGS491" s="31"/>
      <c r="OGT491" s="31"/>
      <c r="OGU491" s="31"/>
      <c r="OGV491" s="31"/>
      <c r="OGW491" s="31"/>
      <c r="OGX491" s="31"/>
      <c r="OGY491" s="31"/>
      <c r="OGZ491" s="31"/>
      <c r="OHA491" s="31"/>
      <c r="OHB491" s="31"/>
      <c r="OHC491" s="31"/>
      <c r="OHD491" s="31"/>
      <c r="OHE491" s="31"/>
      <c r="OHF491" s="31"/>
      <c r="OHG491" s="31"/>
      <c r="OHH491" s="31"/>
      <c r="OHI491" s="31"/>
      <c r="OHJ491" s="31"/>
      <c r="OHK491" s="31"/>
      <c r="OHL491" s="31"/>
      <c r="OHM491" s="31"/>
      <c r="OHN491" s="31"/>
      <c r="OHO491" s="31"/>
      <c r="OHP491" s="31"/>
      <c r="OHQ491" s="31"/>
      <c r="OHR491" s="31"/>
      <c r="OHS491" s="31"/>
      <c r="OHT491" s="31"/>
      <c r="OHU491" s="31"/>
      <c r="OHV491" s="31"/>
      <c r="OHW491" s="31"/>
      <c r="OHX491" s="31"/>
      <c r="OHY491" s="31"/>
      <c r="OHZ491" s="31"/>
      <c r="OIA491" s="31"/>
      <c r="OIB491" s="31"/>
      <c r="OIC491" s="31"/>
      <c r="OID491" s="31"/>
      <c r="OIE491" s="31"/>
      <c r="OIF491" s="31"/>
      <c r="OIG491" s="31"/>
      <c r="OIH491" s="31"/>
      <c r="OII491" s="31"/>
      <c r="OIJ491" s="31"/>
      <c r="OIK491" s="31"/>
      <c r="OIL491" s="31"/>
      <c r="OIM491" s="31"/>
      <c r="OIN491" s="31"/>
      <c r="OIO491" s="31"/>
      <c r="OIP491" s="31"/>
      <c r="OIQ491" s="31"/>
      <c r="OIR491" s="31"/>
      <c r="OIS491" s="31"/>
      <c r="OIT491" s="31"/>
      <c r="OIU491" s="31"/>
      <c r="OIV491" s="31"/>
      <c r="OIW491" s="31"/>
      <c r="OIX491" s="31"/>
      <c r="OIY491" s="31"/>
      <c r="OIZ491" s="31"/>
      <c r="OJA491" s="31"/>
      <c r="OJB491" s="31"/>
      <c r="OJC491" s="31"/>
      <c r="OJD491" s="31"/>
      <c r="OJE491" s="31"/>
      <c r="OJF491" s="31"/>
      <c r="OJG491" s="31"/>
      <c r="OJH491" s="31"/>
      <c r="OJI491" s="31"/>
      <c r="OJJ491" s="31"/>
      <c r="OJK491" s="31"/>
      <c r="OJL491" s="31"/>
      <c r="OJM491" s="31"/>
      <c r="OJN491" s="31"/>
      <c r="OJO491" s="31"/>
      <c r="OJP491" s="31"/>
      <c r="OJQ491" s="31"/>
      <c r="OJR491" s="31"/>
      <c r="OJS491" s="31"/>
      <c r="OJT491" s="31"/>
      <c r="OJU491" s="31"/>
      <c r="OJV491" s="31"/>
      <c r="OJW491" s="31"/>
      <c r="OJX491" s="31"/>
      <c r="OJY491" s="31"/>
      <c r="OJZ491" s="31"/>
      <c r="OKA491" s="31"/>
      <c r="OKB491" s="31"/>
      <c r="OKC491" s="31"/>
      <c r="OKD491" s="31"/>
      <c r="OKE491" s="31"/>
      <c r="OKF491" s="31"/>
      <c r="OKG491" s="31"/>
      <c r="OKH491" s="31"/>
      <c r="OKI491" s="31"/>
      <c r="OKJ491" s="31"/>
      <c r="OKK491" s="31"/>
      <c r="OKL491" s="31"/>
      <c r="OKM491" s="31"/>
      <c r="OKN491" s="31"/>
      <c r="OKO491" s="31"/>
      <c r="OKP491" s="31"/>
      <c r="OKQ491" s="31"/>
      <c r="OKR491" s="31"/>
      <c r="OKS491" s="31"/>
      <c r="OKT491" s="31"/>
      <c r="OKU491" s="31"/>
      <c r="OKV491" s="31"/>
      <c r="OKW491" s="31"/>
      <c r="OKX491" s="31"/>
      <c r="OKY491" s="31"/>
      <c r="OKZ491" s="31"/>
      <c r="OLA491" s="31"/>
      <c r="OLB491" s="31"/>
      <c r="OLC491" s="31"/>
      <c r="OLD491" s="31"/>
      <c r="OLE491" s="31"/>
      <c r="OLF491" s="31"/>
      <c r="OLG491" s="31"/>
      <c r="OLH491" s="31"/>
      <c r="OLI491" s="31"/>
      <c r="OLJ491" s="31"/>
      <c r="OLK491" s="31"/>
      <c r="OLL491" s="31"/>
      <c r="OLM491" s="31"/>
      <c r="OLN491" s="31"/>
      <c r="OLO491" s="31"/>
      <c r="OLP491" s="31"/>
      <c r="OLQ491" s="31"/>
      <c r="OLR491" s="31"/>
      <c r="OLS491" s="31"/>
      <c r="OLT491" s="31"/>
      <c r="OLU491" s="31"/>
      <c r="OLV491" s="31"/>
      <c r="OLW491" s="31"/>
      <c r="OLX491" s="31"/>
      <c r="OLY491" s="31"/>
      <c r="OLZ491" s="31"/>
      <c r="OMA491" s="31"/>
      <c r="OMB491" s="31"/>
      <c r="OMC491" s="31"/>
      <c r="OMD491" s="31"/>
      <c r="OME491" s="31"/>
      <c r="OMF491" s="31"/>
      <c r="OMG491" s="31"/>
      <c r="OMH491" s="31"/>
      <c r="OMI491" s="31"/>
      <c r="OMJ491" s="31"/>
      <c r="OMK491" s="31"/>
      <c r="OML491" s="31"/>
      <c r="OMM491" s="31"/>
      <c r="OMN491" s="31"/>
      <c r="OMO491" s="31"/>
      <c r="OMP491" s="31"/>
      <c r="OMQ491" s="31"/>
      <c r="OMR491" s="31"/>
      <c r="OMS491" s="31"/>
      <c r="OMT491" s="31"/>
      <c r="OMU491" s="31"/>
      <c r="OMV491" s="31"/>
      <c r="OMW491" s="31"/>
      <c r="OMX491" s="31"/>
      <c r="OMY491" s="31"/>
      <c r="OMZ491" s="31"/>
      <c r="ONA491" s="31"/>
      <c r="ONB491" s="31"/>
      <c r="ONC491" s="31"/>
      <c r="OND491" s="31"/>
      <c r="ONE491" s="31"/>
      <c r="ONF491" s="31"/>
      <c r="ONG491" s="31"/>
      <c r="ONH491" s="31"/>
      <c r="ONI491" s="31"/>
      <c r="ONJ491" s="31"/>
      <c r="ONK491" s="31"/>
      <c r="ONL491" s="31"/>
      <c r="ONM491" s="31"/>
      <c r="ONN491" s="31"/>
      <c r="ONO491" s="31"/>
      <c r="ONP491" s="31"/>
      <c r="ONQ491" s="31"/>
      <c r="ONR491" s="31"/>
      <c r="ONS491" s="31"/>
      <c r="ONT491" s="31"/>
      <c r="ONU491" s="31"/>
      <c r="ONV491" s="31"/>
      <c r="ONW491" s="31"/>
      <c r="ONX491" s="31"/>
      <c r="ONY491" s="31"/>
      <c r="ONZ491" s="31"/>
      <c r="OOA491" s="31"/>
      <c r="OOB491" s="31"/>
      <c r="OOC491" s="31"/>
      <c r="OOD491" s="31"/>
      <c r="OOE491" s="31"/>
      <c r="OOF491" s="31"/>
      <c r="OOG491" s="31"/>
      <c r="OOH491" s="31"/>
      <c r="OOI491" s="31"/>
      <c r="OOJ491" s="31"/>
      <c r="OOK491" s="31"/>
      <c r="OOL491" s="31"/>
      <c r="OOM491" s="31"/>
      <c r="OON491" s="31"/>
      <c r="OOO491" s="31"/>
      <c r="OOP491" s="31"/>
      <c r="OOQ491" s="31"/>
      <c r="OOR491" s="31"/>
      <c r="OOS491" s="31"/>
      <c r="OOT491" s="31"/>
      <c r="OOU491" s="31"/>
      <c r="OOV491" s="31"/>
      <c r="OOW491" s="31"/>
      <c r="OOX491" s="31"/>
      <c r="OOY491" s="31"/>
      <c r="OOZ491" s="31"/>
      <c r="OPA491" s="31"/>
      <c r="OPB491" s="31"/>
      <c r="OPC491" s="31"/>
      <c r="OPD491" s="31"/>
      <c r="OPE491" s="31"/>
      <c r="OPF491" s="31"/>
      <c r="OPG491" s="31"/>
      <c r="OPH491" s="31"/>
      <c r="OPI491" s="31"/>
      <c r="OPJ491" s="31"/>
      <c r="OPK491" s="31"/>
      <c r="OPL491" s="31"/>
      <c r="OPM491" s="31"/>
      <c r="OPN491" s="31"/>
      <c r="OPO491" s="31"/>
      <c r="OPP491" s="31"/>
      <c r="OPQ491" s="31"/>
      <c r="OPR491" s="31"/>
      <c r="OPS491" s="31"/>
      <c r="OPT491" s="31"/>
      <c r="OPU491" s="31"/>
      <c r="OPV491" s="31"/>
      <c r="OPW491" s="31"/>
      <c r="OPX491" s="31"/>
      <c r="OPY491" s="31"/>
      <c r="OPZ491" s="31"/>
      <c r="OQA491" s="31"/>
      <c r="OQB491" s="31"/>
      <c r="OQC491" s="31"/>
      <c r="OQD491" s="31"/>
      <c r="OQE491" s="31"/>
      <c r="OQF491" s="31"/>
      <c r="OQG491" s="31"/>
      <c r="OQH491" s="31"/>
      <c r="OQI491" s="31"/>
      <c r="OQJ491" s="31"/>
      <c r="OQK491" s="31"/>
      <c r="OQL491" s="31"/>
      <c r="OQM491" s="31"/>
      <c r="OQN491" s="31"/>
      <c r="OQO491" s="31"/>
      <c r="OQP491" s="31"/>
      <c r="OQQ491" s="31"/>
      <c r="OQR491" s="31"/>
      <c r="OQS491" s="31"/>
      <c r="OQT491" s="31"/>
      <c r="OQU491" s="31"/>
      <c r="OQV491" s="31"/>
      <c r="OQW491" s="31"/>
      <c r="OQX491" s="31"/>
      <c r="OQY491" s="31"/>
      <c r="OQZ491" s="31"/>
      <c r="ORA491" s="31"/>
      <c r="ORB491" s="31"/>
      <c r="ORC491" s="31"/>
      <c r="ORD491" s="31"/>
      <c r="ORE491" s="31"/>
      <c r="ORF491" s="31"/>
      <c r="ORG491" s="31"/>
      <c r="ORH491" s="31"/>
      <c r="ORI491" s="31"/>
      <c r="ORJ491" s="31"/>
      <c r="ORK491" s="31"/>
      <c r="ORL491" s="31"/>
      <c r="ORM491" s="31"/>
      <c r="ORN491" s="31"/>
      <c r="ORO491" s="31"/>
      <c r="ORP491" s="31"/>
      <c r="ORQ491" s="31"/>
      <c r="ORR491" s="31"/>
      <c r="ORS491" s="31"/>
      <c r="ORT491" s="31"/>
      <c r="ORU491" s="31"/>
      <c r="ORV491" s="31"/>
      <c r="ORW491" s="31"/>
      <c r="ORX491" s="31"/>
      <c r="ORY491" s="31"/>
      <c r="ORZ491" s="31"/>
      <c r="OSA491" s="31"/>
      <c r="OSB491" s="31"/>
      <c r="OSC491" s="31"/>
      <c r="OSD491" s="31"/>
      <c r="OSE491" s="31"/>
      <c r="OSF491" s="31"/>
      <c r="OSG491" s="31"/>
      <c r="OSH491" s="31"/>
      <c r="OSI491" s="31"/>
      <c r="OSJ491" s="31"/>
      <c r="OSK491" s="31"/>
      <c r="OSL491" s="31"/>
      <c r="OSM491" s="31"/>
      <c r="OSN491" s="31"/>
      <c r="OSO491" s="31"/>
      <c r="OSP491" s="31"/>
      <c r="OSQ491" s="31"/>
      <c r="OSR491" s="31"/>
      <c r="OSS491" s="31"/>
      <c r="OST491" s="31"/>
      <c r="OSU491" s="31"/>
      <c r="OSV491" s="31"/>
      <c r="OSW491" s="31"/>
      <c r="OSX491" s="31"/>
      <c r="OSY491" s="31"/>
      <c r="OSZ491" s="31"/>
      <c r="OTA491" s="31"/>
      <c r="OTB491" s="31"/>
      <c r="OTC491" s="31"/>
      <c r="OTD491" s="31"/>
      <c r="OTE491" s="31"/>
      <c r="OTF491" s="31"/>
      <c r="OTG491" s="31"/>
      <c r="OTH491" s="31"/>
      <c r="OTI491" s="31"/>
      <c r="OTJ491" s="31"/>
      <c r="OTK491" s="31"/>
      <c r="OTL491" s="31"/>
      <c r="OTM491" s="31"/>
      <c r="OTN491" s="31"/>
      <c r="OTO491" s="31"/>
      <c r="OTP491" s="31"/>
      <c r="OTQ491" s="31"/>
      <c r="OTR491" s="31"/>
      <c r="OTS491" s="31"/>
      <c r="OTT491" s="31"/>
      <c r="OTU491" s="31"/>
      <c r="OTV491" s="31"/>
      <c r="OTW491" s="31"/>
      <c r="OTX491" s="31"/>
      <c r="OTY491" s="31"/>
      <c r="OTZ491" s="31"/>
      <c r="OUA491" s="31"/>
      <c r="OUB491" s="31"/>
      <c r="OUC491" s="31"/>
      <c r="OUD491" s="31"/>
      <c r="OUE491" s="31"/>
      <c r="OUF491" s="31"/>
      <c r="OUG491" s="31"/>
      <c r="OUH491" s="31"/>
      <c r="OUI491" s="31"/>
      <c r="OUJ491" s="31"/>
      <c r="OUK491" s="31"/>
      <c r="OUL491" s="31"/>
      <c r="OUM491" s="31"/>
      <c r="OUN491" s="31"/>
      <c r="OUO491" s="31"/>
      <c r="OUP491" s="31"/>
      <c r="OUQ491" s="31"/>
      <c r="OUR491" s="31"/>
      <c r="OUS491" s="31"/>
      <c r="OUT491" s="31"/>
      <c r="OUU491" s="31"/>
      <c r="OUV491" s="31"/>
      <c r="OUW491" s="31"/>
      <c r="OUX491" s="31"/>
      <c r="OUY491" s="31"/>
      <c r="OUZ491" s="31"/>
      <c r="OVA491" s="31"/>
      <c r="OVB491" s="31"/>
      <c r="OVC491" s="31"/>
      <c r="OVD491" s="31"/>
      <c r="OVE491" s="31"/>
      <c r="OVF491" s="31"/>
      <c r="OVG491" s="31"/>
      <c r="OVH491" s="31"/>
      <c r="OVI491" s="31"/>
      <c r="OVJ491" s="31"/>
      <c r="OVK491" s="31"/>
      <c r="OVL491" s="31"/>
      <c r="OVM491" s="31"/>
      <c r="OVN491" s="31"/>
      <c r="OVO491" s="31"/>
      <c r="OVP491" s="31"/>
      <c r="OVQ491" s="31"/>
      <c r="OVR491" s="31"/>
      <c r="OVS491" s="31"/>
      <c r="OVT491" s="31"/>
      <c r="OVU491" s="31"/>
      <c r="OVV491" s="31"/>
      <c r="OVW491" s="31"/>
      <c r="OVX491" s="31"/>
      <c r="OVY491" s="31"/>
      <c r="OVZ491" s="31"/>
      <c r="OWA491" s="31"/>
      <c r="OWB491" s="31"/>
      <c r="OWC491" s="31"/>
      <c r="OWD491" s="31"/>
      <c r="OWE491" s="31"/>
      <c r="OWF491" s="31"/>
      <c r="OWG491" s="31"/>
      <c r="OWH491" s="31"/>
      <c r="OWI491" s="31"/>
      <c r="OWJ491" s="31"/>
      <c r="OWK491" s="31"/>
      <c r="OWL491" s="31"/>
      <c r="OWM491" s="31"/>
      <c r="OWN491" s="31"/>
      <c r="OWO491" s="31"/>
      <c r="OWP491" s="31"/>
      <c r="OWQ491" s="31"/>
      <c r="OWR491" s="31"/>
      <c r="OWS491" s="31"/>
      <c r="OWT491" s="31"/>
      <c r="OWU491" s="31"/>
      <c r="OWV491" s="31"/>
      <c r="OWW491" s="31"/>
      <c r="OWX491" s="31"/>
      <c r="OWY491" s="31"/>
      <c r="OWZ491" s="31"/>
      <c r="OXA491" s="31"/>
      <c r="OXB491" s="31"/>
      <c r="OXC491" s="31"/>
      <c r="OXD491" s="31"/>
      <c r="OXE491" s="31"/>
      <c r="OXF491" s="31"/>
      <c r="OXG491" s="31"/>
      <c r="OXH491" s="31"/>
      <c r="OXI491" s="31"/>
      <c r="OXJ491" s="31"/>
      <c r="OXK491" s="31"/>
      <c r="OXL491" s="31"/>
      <c r="OXM491" s="31"/>
      <c r="OXN491" s="31"/>
      <c r="OXO491" s="31"/>
      <c r="OXP491" s="31"/>
      <c r="OXQ491" s="31"/>
      <c r="OXR491" s="31"/>
      <c r="OXS491" s="31"/>
      <c r="OXT491" s="31"/>
      <c r="OXU491" s="31"/>
      <c r="OXV491" s="31"/>
      <c r="OXW491" s="31"/>
      <c r="OXX491" s="31"/>
      <c r="OXY491" s="31"/>
      <c r="OXZ491" s="31"/>
      <c r="OYA491" s="31"/>
      <c r="OYB491" s="31"/>
      <c r="OYC491" s="31"/>
      <c r="OYD491" s="31"/>
      <c r="OYE491" s="31"/>
      <c r="OYF491" s="31"/>
      <c r="OYG491" s="31"/>
      <c r="OYH491" s="31"/>
      <c r="OYI491" s="31"/>
      <c r="OYJ491" s="31"/>
      <c r="OYK491" s="31"/>
      <c r="OYL491" s="31"/>
      <c r="OYM491" s="31"/>
      <c r="OYN491" s="31"/>
      <c r="OYO491" s="31"/>
      <c r="OYP491" s="31"/>
      <c r="OYQ491" s="31"/>
      <c r="OYR491" s="31"/>
      <c r="OYS491" s="31"/>
      <c r="OYT491" s="31"/>
      <c r="OYU491" s="31"/>
      <c r="OYV491" s="31"/>
      <c r="OYW491" s="31"/>
      <c r="OYX491" s="31"/>
      <c r="OYY491" s="31"/>
      <c r="OYZ491" s="31"/>
      <c r="OZA491" s="31"/>
      <c r="OZB491" s="31"/>
      <c r="OZC491" s="31"/>
      <c r="OZD491" s="31"/>
      <c r="OZE491" s="31"/>
      <c r="OZF491" s="31"/>
      <c r="OZG491" s="31"/>
      <c r="OZH491" s="31"/>
      <c r="OZI491" s="31"/>
      <c r="OZJ491" s="31"/>
      <c r="OZK491" s="31"/>
      <c r="OZL491" s="31"/>
      <c r="OZM491" s="31"/>
      <c r="OZN491" s="31"/>
      <c r="OZO491" s="31"/>
      <c r="OZP491" s="31"/>
      <c r="OZQ491" s="31"/>
      <c r="OZR491" s="31"/>
      <c r="OZS491" s="31"/>
      <c r="OZT491" s="31"/>
      <c r="OZU491" s="31"/>
      <c r="OZV491" s="31"/>
      <c r="OZW491" s="31"/>
      <c r="OZX491" s="31"/>
      <c r="OZY491" s="31"/>
      <c r="OZZ491" s="31"/>
      <c r="PAA491" s="31"/>
      <c r="PAB491" s="31"/>
      <c r="PAC491" s="31"/>
      <c r="PAD491" s="31"/>
      <c r="PAE491" s="31"/>
      <c r="PAF491" s="31"/>
      <c r="PAG491" s="31"/>
      <c r="PAH491" s="31"/>
      <c r="PAI491" s="31"/>
      <c r="PAJ491" s="31"/>
      <c r="PAK491" s="31"/>
      <c r="PAL491" s="31"/>
      <c r="PAM491" s="31"/>
      <c r="PAN491" s="31"/>
      <c r="PAO491" s="31"/>
      <c r="PAP491" s="31"/>
      <c r="PAQ491" s="31"/>
      <c r="PAR491" s="31"/>
      <c r="PAS491" s="31"/>
      <c r="PAT491" s="31"/>
      <c r="PAU491" s="31"/>
      <c r="PAV491" s="31"/>
      <c r="PAW491" s="31"/>
      <c r="PAX491" s="31"/>
      <c r="PAY491" s="31"/>
      <c r="PAZ491" s="31"/>
      <c r="PBA491" s="31"/>
      <c r="PBB491" s="31"/>
      <c r="PBC491" s="31"/>
      <c r="PBD491" s="31"/>
      <c r="PBE491" s="31"/>
      <c r="PBF491" s="31"/>
      <c r="PBG491" s="31"/>
      <c r="PBH491" s="31"/>
      <c r="PBI491" s="31"/>
      <c r="PBJ491" s="31"/>
      <c r="PBK491" s="31"/>
      <c r="PBL491" s="31"/>
      <c r="PBM491" s="31"/>
      <c r="PBN491" s="31"/>
      <c r="PBO491" s="31"/>
      <c r="PBP491" s="31"/>
      <c r="PBQ491" s="31"/>
      <c r="PBR491" s="31"/>
      <c r="PBS491" s="31"/>
      <c r="PBT491" s="31"/>
      <c r="PBU491" s="31"/>
      <c r="PBV491" s="31"/>
      <c r="PBW491" s="31"/>
      <c r="PBX491" s="31"/>
      <c r="PBY491" s="31"/>
      <c r="PBZ491" s="31"/>
      <c r="PCA491" s="31"/>
      <c r="PCB491" s="31"/>
      <c r="PCC491" s="31"/>
      <c r="PCD491" s="31"/>
      <c r="PCE491" s="31"/>
      <c r="PCF491" s="31"/>
      <c r="PCG491" s="31"/>
      <c r="PCH491" s="31"/>
      <c r="PCI491" s="31"/>
      <c r="PCJ491" s="31"/>
      <c r="PCK491" s="31"/>
      <c r="PCL491" s="31"/>
      <c r="PCM491" s="31"/>
      <c r="PCN491" s="31"/>
      <c r="PCO491" s="31"/>
      <c r="PCP491" s="31"/>
      <c r="PCQ491" s="31"/>
      <c r="PCR491" s="31"/>
      <c r="PCS491" s="31"/>
      <c r="PCT491" s="31"/>
      <c r="PCU491" s="31"/>
      <c r="PCV491" s="31"/>
      <c r="PCW491" s="31"/>
      <c r="PCX491" s="31"/>
      <c r="PCY491" s="31"/>
      <c r="PCZ491" s="31"/>
      <c r="PDA491" s="31"/>
      <c r="PDB491" s="31"/>
      <c r="PDC491" s="31"/>
      <c r="PDD491" s="31"/>
      <c r="PDE491" s="31"/>
      <c r="PDF491" s="31"/>
      <c r="PDG491" s="31"/>
      <c r="PDH491" s="31"/>
      <c r="PDI491" s="31"/>
      <c r="PDJ491" s="31"/>
      <c r="PDK491" s="31"/>
      <c r="PDL491" s="31"/>
      <c r="PDM491" s="31"/>
      <c r="PDN491" s="31"/>
      <c r="PDO491" s="31"/>
      <c r="PDP491" s="31"/>
      <c r="PDQ491" s="31"/>
      <c r="PDR491" s="31"/>
      <c r="PDS491" s="31"/>
      <c r="PDT491" s="31"/>
      <c r="PDU491" s="31"/>
      <c r="PDV491" s="31"/>
      <c r="PDW491" s="31"/>
      <c r="PDX491" s="31"/>
      <c r="PDY491" s="31"/>
      <c r="PDZ491" s="31"/>
      <c r="PEA491" s="31"/>
      <c r="PEB491" s="31"/>
      <c r="PEC491" s="31"/>
      <c r="PED491" s="31"/>
      <c r="PEE491" s="31"/>
      <c r="PEF491" s="31"/>
      <c r="PEG491" s="31"/>
      <c r="PEH491" s="31"/>
      <c r="PEI491" s="31"/>
      <c r="PEJ491" s="31"/>
      <c r="PEK491" s="31"/>
      <c r="PEL491" s="31"/>
      <c r="PEM491" s="31"/>
      <c r="PEN491" s="31"/>
      <c r="PEO491" s="31"/>
      <c r="PEP491" s="31"/>
      <c r="PEQ491" s="31"/>
      <c r="PER491" s="31"/>
      <c r="PES491" s="31"/>
      <c r="PET491" s="31"/>
      <c r="PEU491" s="31"/>
      <c r="PEV491" s="31"/>
      <c r="PEW491" s="31"/>
      <c r="PEX491" s="31"/>
      <c r="PEY491" s="31"/>
      <c r="PEZ491" s="31"/>
      <c r="PFA491" s="31"/>
      <c r="PFB491" s="31"/>
      <c r="PFC491" s="31"/>
      <c r="PFD491" s="31"/>
      <c r="PFE491" s="31"/>
      <c r="PFF491" s="31"/>
      <c r="PFG491" s="31"/>
      <c r="PFH491" s="31"/>
      <c r="PFI491" s="31"/>
      <c r="PFJ491" s="31"/>
      <c r="PFK491" s="31"/>
      <c r="PFL491" s="31"/>
      <c r="PFM491" s="31"/>
      <c r="PFN491" s="31"/>
      <c r="PFO491" s="31"/>
      <c r="PFP491" s="31"/>
      <c r="PFQ491" s="31"/>
      <c r="PFR491" s="31"/>
      <c r="PFS491" s="31"/>
      <c r="PFT491" s="31"/>
      <c r="PFU491" s="31"/>
      <c r="PFV491" s="31"/>
      <c r="PFW491" s="31"/>
      <c r="PFX491" s="31"/>
      <c r="PFY491" s="31"/>
      <c r="PFZ491" s="31"/>
      <c r="PGA491" s="31"/>
      <c r="PGB491" s="31"/>
      <c r="PGC491" s="31"/>
      <c r="PGD491" s="31"/>
      <c r="PGE491" s="31"/>
      <c r="PGF491" s="31"/>
      <c r="PGG491" s="31"/>
      <c r="PGH491" s="31"/>
      <c r="PGI491" s="31"/>
      <c r="PGJ491" s="31"/>
      <c r="PGK491" s="31"/>
      <c r="PGL491" s="31"/>
      <c r="PGM491" s="31"/>
      <c r="PGN491" s="31"/>
      <c r="PGO491" s="31"/>
      <c r="PGP491" s="31"/>
      <c r="PGQ491" s="31"/>
      <c r="PGR491" s="31"/>
      <c r="PGS491" s="31"/>
      <c r="PGT491" s="31"/>
      <c r="PGU491" s="31"/>
      <c r="PGV491" s="31"/>
      <c r="PGW491" s="31"/>
      <c r="PGX491" s="31"/>
      <c r="PGY491" s="31"/>
      <c r="PGZ491" s="31"/>
      <c r="PHA491" s="31"/>
      <c r="PHB491" s="31"/>
      <c r="PHC491" s="31"/>
      <c r="PHD491" s="31"/>
      <c r="PHE491" s="31"/>
      <c r="PHF491" s="31"/>
      <c r="PHG491" s="31"/>
      <c r="PHH491" s="31"/>
      <c r="PHI491" s="31"/>
      <c r="PHJ491" s="31"/>
      <c r="PHK491" s="31"/>
      <c r="PHL491" s="31"/>
      <c r="PHM491" s="31"/>
      <c r="PHN491" s="31"/>
      <c r="PHO491" s="31"/>
      <c r="PHP491" s="31"/>
      <c r="PHQ491" s="31"/>
      <c r="PHR491" s="31"/>
      <c r="PHS491" s="31"/>
      <c r="PHT491" s="31"/>
      <c r="PHU491" s="31"/>
      <c r="PHV491" s="31"/>
      <c r="PHW491" s="31"/>
      <c r="PHX491" s="31"/>
      <c r="PHY491" s="31"/>
      <c r="PHZ491" s="31"/>
      <c r="PIA491" s="31"/>
      <c r="PIB491" s="31"/>
      <c r="PIC491" s="31"/>
      <c r="PID491" s="31"/>
      <c r="PIE491" s="31"/>
      <c r="PIF491" s="31"/>
      <c r="PIG491" s="31"/>
      <c r="PIH491" s="31"/>
      <c r="PII491" s="31"/>
      <c r="PIJ491" s="31"/>
      <c r="PIK491" s="31"/>
      <c r="PIL491" s="31"/>
      <c r="PIM491" s="31"/>
      <c r="PIN491" s="31"/>
      <c r="PIO491" s="31"/>
      <c r="PIP491" s="31"/>
      <c r="PIQ491" s="31"/>
      <c r="PIR491" s="31"/>
      <c r="PIS491" s="31"/>
      <c r="PIT491" s="31"/>
      <c r="PIU491" s="31"/>
      <c r="PIV491" s="31"/>
      <c r="PIW491" s="31"/>
      <c r="PIX491" s="31"/>
      <c r="PIY491" s="31"/>
      <c r="PIZ491" s="31"/>
      <c r="PJA491" s="31"/>
      <c r="PJB491" s="31"/>
      <c r="PJC491" s="31"/>
      <c r="PJD491" s="31"/>
      <c r="PJE491" s="31"/>
      <c r="PJF491" s="31"/>
      <c r="PJG491" s="31"/>
      <c r="PJH491" s="31"/>
      <c r="PJI491" s="31"/>
      <c r="PJJ491" s="31"/>
      <c r="PJK491" s="31"/>
      <c r="PJL491" s="31"/>
      <c r="PJM491" s="31"/>
      <c r="PJN491" s="31"/>
      <c r="PJO491" s="31"/>
      <c r="PJP491" s="31"/>
      <c r="PJQ491" s="31"/>
      <c r="PJR491" s="31"/>
      <c r="PJS491" s="31"/>
      <c r="PJT491" s="31"/>
      <c r="PJU491" s="31"/>
      <c r="PJV491" s="31"/>
      <c r="PJW491" s="31"/>
      <c r="PJX491" s="31"/>
      <c r="PJY491" s="31"/>
      <c r="PJZ491" s="31"/>
      <c r="PKA491" s="31"/>
      <c r="PKB491" s="31"/>
      <c r="PKC491" s="31"/>
      <c r="PKD491" s="31"/>
      <c r="PKE491" s="31"/>
      <c r="PKF491" s="31"/>
      <c r="PKG491" s="31"/>
      <c r="PKH491" s="31"/>
      <c r="PKI491" s="31"/>
      <c r="PKJ491" s="31"/>
      <c r="PKK491" s="31"/>
      <c r="PKL491" s="31"/>
      <c r="PKM491" s="31"/>
      <c r="PKN491" s="31"/>
      <c r="PKO491" s="31"/>
      <c r="PKP491" s="31"/>
      <c r="PKQ491" s="31"/>
      <c r="PKR491" s="31"/>
      <c r="PKS491" s="31"/>
      <c r="PKT491" s="31"/>
      <c r="PKU491" s="31"/>
      <c r="PKV491" s="31"/>
      <c r="PKW491" s="31"/>
      <c r="PKX491" s="31"/>
      <c r="PKY491" s="31"/>
      <c r="PKZ491" s="31"/>
      <c r="PLA491" s="31"/>
      <c r="PLB491" s="31"/>
      <c r="PLC491" s="31"/>
      <c r="PLD491" s="31"/>
      <c r="PLE491" s="31"/>
      <c r="PLF491" s="31"/>
      <c r="PLG491" s="31"/>
      <c r="PLH491" s="31"/>
      <c r="PLI491" s="31"/>
      <c r="PLJ491" s="31"/>
      <c r="PLK491" s="31"/>
      <c r="PLL491" s="31"/>
      <c r="PLM491" s="31"/>
      <c r="PLN491" s="31"/>
      <c r="PLO491" s="31"/>
      <c r="PLP491" s="31"/>
      <c r="PLQ491" s="31"/>
      <c r="PLR491" s="31"/>
      <c r="PLS491" s="31"/>
      <c r="PLT491" s="31"/>
      <c r="PLU491" s="31"/>
      <c r="PLV491" s="31"/>
      <c r="PLW491" s="31"/>
      <c r="PLX491" s="31"/>
      <c r="PLY491" s="31"/>
      <c r="PLZ491" s="31"/>
      <c r="PMA491" s="31"/>
      <c r="PMB491" s="31"/>
      <c r="PMC491" s="31"/>
      <c r="PMD491" s="31"/>
      <c r="PME491" s="31"/>
      <c r="PMF491" s="31"/>
      <c r="PMG491" s="31"/>
      <c r="PMH491" s="31"/>
      <c r="PMI491" s="31"/>
      <c r="PMJ491" s="31"/>
      <c r="PMK491" s="31"/>
      <c r="PML491" s="31"/>
      <c r="PMM491" s="31"/>
      <c r="PMN491" s="31"/>
      <c r="PMO491" s="31"/>
      <c r="PMP491" s="31"/>
      <c r="PMQ491" s="31"/>
      <c r="PMR491" s="31"/>
      <c r="PMS491" s="31"/>
      <c r="PMT491" s="31"/>
      <c r="PMU491" s="31"/>
      <c r="PMV491" s="31"/>
      <c r="PMW491" s="31"/>
      <c r="PMX491" s="31"/>
      <c r="PMY491" s="31"/>
      <c r="PMZ491" s="31"/>
      <c r="PNA491" s="31"/>
      <c r="PNB491" s="31"/>
      <c r="PNC491" s="31"/>
      <c r="PND491" s="31"/>
      <c r="PNE491" s="31"/>
      <c r="PNF491" s="31"/>
      <c r="PNG491" s="31"/>
      <c r="PNH491" s="31"/>
      <c r="PNI491" s="31"/>
      <c r="PNJ491" s="31"/>
      <c r="PNK491" s="31"/>
      <c r="PNL491" s="31"/>
      <c r="PNM491" s="31"/>
      <c r="PNN491" s="31"/>
      <c r="PNO491" s="31"/>
      <c r="PNP491" s="31"/>
      <c r="PNQ491" s="31"/>
      <c r="PNR491" s="31"/>
      <c r="PNS491" s="31"/>
      <c r="PNT491" s="31"/>
      <c r="PNU491" s="31"/>
      <c r="PNV491" s="31"/>
      <c r="PNW491" s="31"/>
      <c r="PNX491" s="31"/>
      <c r="PNY491" s="31"/>
      <c r="PNZ491" s="31"/>
      <c r="POA491" s="31"/>
      <c r="POB491" s="31"/>
      <c r="POC491" s="31"/>
      <c r="POD491" s="31"/>
      <c r="POE491" s="31"/>
      <c r="POF491" s="31"/>
      <c r="POG491" s="31"/>
      <c r="POH491" s="31"/>
      <c r="POI491" s="31"/>
      <c r="POJ491" s="31"/>
      <c r="POK491" s="31"/>
      <c r="POL491" s="31"/>
      <c r="POM491" s="31"/>
      <c r="PON491" s="31"/>
      <c r="POO491" s="31"/>
      <c r="POP491" s="31"/>
      <c r="POQ491" s="31"/>
      <c r="POR491" s="31"/>
      <c r="POS491" s="31"/>
      <c r="POT491" s="31"/>
      <c r="POU491" s="31"/>
      <c r="POV491" s="31"/>
      <c r="POW491" s="31"/>
      <c r="POX491" s="31"/>
      <c r="POY491" s="31"/>
      <c r="POZ491" s="31"/>
      <c r="PPA491" s="31"/>
      <c r="PPB491" s="31"/>
      <c r="PPC491" s="31"/>
      <c r="PPD491" s="31"/>
      <c r="PPE491" s="31"/>
      <c r="PPF491" s="31"/>
      <c r="PPG491" s="31"/>
      <c r="PPH491" s="31"/>
      <c r="PPI491" s="31"/>
      <c r="PPJ491" s="31"/>
      <c r="PPK491" s="31"/>
      <c r="PPL491" s="31"/>
      <c r="PPM491" s="31"/>
      <c r="PPN491" s="31"/>
      <c r="PPO491" s="31"/>
      <c r="PPP491" s="31"/>
      <c r="PPQ491" s="31"/>
      <c r="PPR491" s="31"/>
      <c r="PPS491" s="31"/>
      <c r="PPT491" s="31"/>
      <c r="PPU491" s="31"/>
      <c r="PPV491" s="31"/>
      <c r="PPW491" s="31"/>
      <c r="PPX491" s="31"/>
      <c r="PPY491" s="31"/>
      <c r="PPZ491" s="31"/>
      <c r="PQA491" s="31"/>
      <c r="PQB491" s="31"/>
      <c r="PQC491" s="31"/>
      <c r="PQD491" s="31"/>
      <c r="PQE491" s="31"/>
      <c r="PQF491" s="31"/>
      <c r="PQG491" s="31"/>
      <c r="PQH491" s="31"/>
      <c r="PQI491" s="31"/>
      <c r="PQJ491" s="31"/>
      <c r="PQK491" s="31"/>
      <c r="PQL491" s="31"/>
      <c r="PQM491" s="31"/>
      <c r="PQN491" s="31"/>
      <c r="PQO491" s="31"/>
      <c r="PQP491" s="31"/>
      <c r="PQQ491" s="31"/>
      <c r="PQR491" s="31"/>
      <c r="PQS491" s="31"/>
      <c r="PQT491" s="31"/>
      <c r="PQU491" s="31"/>
      <c r="PQV491" s="31"/>
      <c r="PQW491" s="31"/>
      <c r="PQX491" s="31"/>
      <c r="PQY491" s="31"/>
      <c r="PQZ491" s="31"/>
      <c r="PRA491" s="31"/>
      <c r="PRB491" s="31"/>
      <c r="PRC491" s="31"/>
      <c r="PRD491" s="31"/>
      <c r="PRE491" s="31"/>
      <c r="PRF491" s="31"/>
      <c r="PRG491" s="31"/>
      <c r="PRH491" s="31"/>
      <c r="PRI491" s="31"/>
      <c r="PRJ491" s="31"/>
      <c r="PRK491" s="31"/>
      <c r="PRL491" s="31"/>
      <c r="PRM491" s="31"/>
      <c r="PRN491" s="31"/>
      <c r="PRO491" s="31"/>
      <c r="PRP491" s="31"/>
      <c r="PRQ491" s="31"/>
      <c r="PRR491" s="31"/>
      <c r="PRS491" s="31"/>
      <c r="PRT491" s="31"/>
      <c r="PRU491" s="31"/>
      <c r="PRV491" s="31"/>
      <c r="PRW491" s="31"/>
      <c r="PRX491" s="31"/>
      <c r="PRY491" s="31"/>
      <c r="PRZ491" s="31"/>
      <c r="PSA491" s="31"/>
      <c r="PSB491" s="31"/>
      <c r="PSC491" s="31"/>
      <c r="PSD491" s="31"/>
      <c r="PSE491" s="31"/>
      <c r="PSF491" s="31"/>
      <c r="PSG491" s="31"/>
      <c r="PSH491" s="31"/>
      <c r="PSI491" s="31"/>
      <c r="PSJ491" s="31"/>
      <c r="PSK491" s="31"/>
      <c r="PSL491" s="31"/>
      <c r="PSM491" s="31"/>
      <c r="PSN491" s="31"/>
      <c r="PSO491" s="31"/>
      <c r="PSP491" s="31"/>
      <c r="PSQ491" s="31"/>
      <c r="PSR491" s="31"/>
      <c r="PSS491" s="31"/>
      <c r="PST491" s="31"/>
      <c r="PSU491" s="31"/>
      <c r="PSV491" s="31"/>
      <c r="PSW491" s="31"/>
      <c r="PSX491" s="31"/>
      <c r="PSY491" s="31"/>
      <c r="PSZ491" s="31"/>
      <c r="PTA491" s="31"/>
      <c r="PTB491" s="31"/>
      <c r="PTC491" s="31"/>
      <c r="PTD491" s="31"/>
      <c r="PTE491" s="31"/>
      <c r="PTF491" s="31"/>
      <c r="PTG491" s="31"/>
      <c r="PTH491" s="31"/>
      <c r="PTI491" s="31"/>
      <c r="PTJ491" s="31"/>
      <c r="PTK491" s="31"/>
      <c r="PTL491" s="31"/>
      <c r="PTM491" s="31"/>
      <c r="PTN491" s="31"/>
      <c r="PTO491" s="31"/>
      <c r="PTP491" s="31"/>
      <c r="PTQ491" s="31"/>
      <c r="PTR491" s="31"/>
      <c r="PTS491" s="31"/>
      <c r="PTT491" s="31"/>
      <c r="PTU491" s="31"/>
      <c r="PTV491" s="31"/>
      <c r="PTW491" s="31"/>
      <c r="PTX491" s="31"/>
      <c r="PTY491" s="31"/>
      <c r="PTZ491" s="31"/>
      <c r="PUA491" s="31"/>
      <c r="PUB491" s="31"/>
      <c r="PUC491" s="31"/>
      <c r="PUD491" s="31"/>
      <c r="PUE491" s="31"/>
      <c r="PUF491" s="31"/>
      <c r="PUG491" s="31"/>
      <c r="PUH491" s="31"/>
      <c r="PUI491" s="31"/>
      <c r="PUJ491" s="31"/>
      <c r="PUK491" s="31"/>
      <c r="PUL491" s="31"/>
      <c r="PUM491" s="31"/>
      <c r="PUN491" s="31"/>
      <c r="PUO491" s="31"/>
      <c r="PUP491" s="31"/>
      <c r="PUQ491" s="31"/>
      <c r="PUR491" s="31"/>
      <c r="PUS491" s="31"/>
      <c r="PUT491" s="31"/>
      <c r="PUU491" s="31"/>
      <c r="PUV491" s="31"/>
      <c r="PUW491" s="31"/>
      <c r="PUX491" s="31"/>
      <c r="PUY491" s="31"/>
      <c r="PUZ491" s="31"/>
      <c r="PVA491" s="31"/>
      <c r="PVB491" s="31"/>
      <c r="PVC491" s="31"/>
      <c r="PVD491" s="31"/>
      <c r="PVE491" s="31"/>
      <c r="PVF491" s="31"/>
      <c r="PVG491" s="31"/>
      <c r="PVH491" s="31"/>
      <c r="PVI491" s="31"/>
      <c r="PVJ491" s="31"/>
      <c r="PVK491" s="31"/>
      <c r="PVL491" s="31"/>
      <c r="PVM491" s="31"/>
      <c r="PVN491" s="31"/>
      <c r="PVO491" s="31"/>
      <c r="PVP491" s="31"/>
      <c r="PVQ491" s="31"/>
      <c r="PVR491" s="31"/>
      <c r="PVS491" s="31"/>
      <c r="PVT491" s="31"/>
      <c r="PVU491" s="31"/>
      <c r="PVV491" s="31"/>
      <c r="PVW491" s="31"/>
      <c r="PVX491" s="31"/>
      <c r="PVY491" s="31"/>
      <c r="PVZ491" s="31"/>
      <c r="PWA491" s="31"/>
      <c r="PWB491" s="31"/>
      <c r="PWC491" s="31"/>
      <c r="PWD491" s="31"/>
      <c r="PWE491" s="31"/>
      <c r="PWF491" s="31"/>
      <c r="PWG491" s="31"/>
      <c r="PWH491" s="31"/>
      <c r="PWI491" s="31"/>
      <c r="PWJ491" s="31"/>
      <c r="PWK491" s="31"/>
      <c r="PWL491" s="31"/>
      <c r="PWM491" s="31"/>
      <c r="PWN491" s="31"/>
      <c r="PWO491" s="31"/>
      <c r="PWP491" s="31"/>
      <c r="PWQ491" s="31"/>
      <c r="PWR491" s="31"/>
      <c r="PWS491" s="31"/>
      <c r="PWT491" s="31"/>
      <c r="PWU491" s="31"/>
      <c r="PWV491" s="31"/>
      <c r="PWW491" s="31"/>
      <c r="PWX491" s="31"/>
      <c r="PWY491" s="31"/>
      <c r="PWZ491" s="31"/>
      <c r="PXA491" s="31"/>
      <c r="PXB491" s="31"/>
      <c r="PXC491" s="31"/>
      <c r="PXD491" s="31"/>
      <c r="PXE491" s="31"/>
      <c r="PXF491" s="31"/>
      <c r="PXG491" s="31"/>
      <c r="PXH491" s="31"/>
      <c r="PXI491" s="31"/>
      <c r="PXJ491" s="31"/>
      <c r="PXK491" s="31"/>
      <c r="PXL491" s="31"/>
      <c r="PXM491" s="31"/>
      <c r="PXN491" s="31"/>
      <c r="PXO491" s="31"/>
      <c r="PXP491" s="31"/>
      <c r="PXQ491" s="31"/>
      <c r="PXR491" s="31"/>
      <c r="PXS491" s="31"/>
      <c r="PXT491" s="31"/>
      <c r="PXU491" s="31"/>
      <c r="PXV491" s="31"/>
      <c r="PXW491" s="31"/>
      <c r="PXX491" s="31"/>
      <c r="PXY491" s="31"/>
      <c r="PXZ491" s="31"/>
      <c r="PYA491" s="31"/>
      <c r="PYB491" s="31"/>
      <c r="PYC491" s="31"/>
      <c r="PYD491" s="31"/>
      <c r="PYE491" s="31"/>
      <c r="PYF491" s="31"/>
      <c r="PYG491" s="31"/>
      <c r="PYH491" s="31"/>
      <c r="PYI491" s="31"/>
      <c r="PYJ491" s="31"/>
      <c r="PYK491" s="31"/>
      <c r="PYL491" s="31"/>
      <c r="PYM491" s="31"/>
      <c r="PYN491" s="31"/>
      <c r="PYO491" s="31"/>
      <c r="PYP491" s="31"/>
      <c r="PYQ491" s="31"/>
      <c r="PYR491" s="31"/>
      <c r="PYS491" s="31"/>
      <c r="PYT491" s="31"/>
      <c r="PYU491" s="31"/>
      <c r="PYV491" s="31"/>
      <c r="PYW491" s="31"/>
      <c r="PYX491" s="31"/>
      <c r="PYY491" s="31"/>
      <c r="PYZ491" s="31"/>
      <c r="PZA491" s="31"/>
      <c r="PZB491" s="31"/>
      <c r="PZC491" s="31"/>
      <c r="PZD491" s="31"/>
      <c r="PZE491" s="31"/>
      <c r="PZF491" s="31"/>
      <c r="PZG491" s="31"/>
      <c r="PZH491" s="31"/>
      <c r="PZI491" s="31"/>
      <c r="PZJ491" s="31"/>
      <c r="PZK491" s="31"/>
      <c r="PZL491" s="31"/>
      <c r="PZM491" s="31"/>
      <c r="PZN491" s="31"/>
      <c r="PZO491" s="31"/>
      <c r="PZP491" s="31"/>
      <c r="PZQ491" s="31"/>
      <c r="PZR491" s="31"/>
      <c r="PZS491" s="31"/>
      <c r="PZT491" s="31"/>
      <c r="PZU491" s="31"/>
      <c r="PZV491" s="31"/>
      <c r="PZW491" s="31"/>
      <c r="PZX491" s="31"/>
      <c r="PZY491" s="31"/>
      <c r="PZZ491" s="31"/>
      <c r="QAA491" s="31"/>
      <c r="QAB491" s="31"/>
      <c r="QAC491" s="31"/>
      <c r="QAD491" s="31"/>
      <c r="QAE491" s="31"/>
      <c r="QAF491" s="31"/>
      <c r="QAG491" s="31"/>
      <c r="QAH491" s="31"/>
      <c r="QAI491" s="31"/>
      <c r="QAJ491" s="31"/>
      <c r="QAK491" s="31"/>
      <c r="QAL491" s="31"/>
      <c r="QAM491" s="31"/>
      <c r="QAN491" s="31"/>
      <c r="QAO491" s="31"/>
      <c r="QAP491" s="31"/>
      <c r="QAQ491" s="31"/>
      <c r="QAR491" s="31"/>
      <c r="QAS491" s="31"/>
      <c r="QAT491" s="31"/>
      <c r="QAU491" s="31"/>
      <c r="QAV491" s="31"/>
      <c r="QAW491" s="31"/>
      <c r="QAX491" s="31"/>
      <c r="QAY491" s="31"/>
      <c r="QAZ491" s="31"/>
      <c r="QBA491" s="31"/>
      <c r="QBB491" s="31"/>
      <c r="QBC491" s="31"/>
      <c r="QBD491" s="31"/>
      <c r="QBE491" s="31"/>
      <c r="QBF491" s="31"/>
      <c r="QBG491" s="31"/>
      <c r="QBH491" s="31"/>
      <c r="QBI491" s="31"/>
      <c r="QBJ491" s="31"/>
      <c r="QBK491" s="31"/>
      <c r="QBL491" s="31"/>
      <c r="QBM491" s="31"/>
      <c r="QBN491" s="31"/>
      <c r="QBO491" s="31"/>
      <c r="QBP491" s="31"/>
      <c r="QBQ491" s="31"/>
      <c r="QBR491" s="31"/>
      <c r="QBS491" s="31"/>
      <c r="QBT491" s="31"/>
      <c r="QBU491" s="31"/>
      <c r="QBV491" s="31"/>
      <c r="QBW491" s="31"/>
      <c r="QBX491" s="31"/>
      <c r="QBY491" s="31"/>
      <c r="QBZ491" s="31"/>
      <c r="QCA491" s="31"/>
      <c r="QCB491" s="31"/>
      <c r="QCC491" s="31"/>
      <c r="QCD491" s="31"/>
      <c r="QCE491" s="31"/>
      <c r="QCF491" s="31"/>
      <c r="QCG491" s="31"/>
      <c r="QCH491" s="31"/>
      <c r="QCI491" s="31"/>
      <c r="QCJ491" s="31"/>
      <c r="QCK491" s="31"/>
      <c r="QCL491" s="31"/>
      <c r="QCM491" s="31"/>
      <c r="QCN491" s="31"/>
      <c r="QCO491" s="31"/>
      <c r="QCP491" s="31"/>
      <c r="QCQ491" s="31"/>
      <c r="QCR491" s="31"/>
      <c r="QCS491" s="31"/>
      <c r="QCT491" s="31"/>
      <c r="QCU491" s="31"/>
      <c r="QCV491" s="31"/>
      <c r="QCW491" s="31"/>
      <c r="QCX491" s="31"/>
      <c r="QCY491" s="31"/>
      <c r="QCZ491" s="31"/>
      <c r="QDA491" s="31"/>
      <c r="QDB491" s="31"/>
      <c r="QDC491" s="31"/>
      <c r="QDD491" s="31"/>
      <c r="QDE491" s="31"/>
      <c r="QDF491" s="31"/>
      <c r="QDG491" s="31"/>
      <c r="QDH491" s="31"/>
      <c r="QDI491" s="31"/>
      <c r="QDJ491" s="31"/>
      <c r="QDK491" s="31"/>
      <c r="QDL491" s="31"/>
      <c r="QDM491" s="31"/>
      <c r="QDN491" s="31"/>
      <c r="QDO491" s="31"/>
      <c r="QDP491" s="31"/>
      <c r="QDQ491" s="31"/>
      <c r="QDR491" s="31"/>
      <c r="QDS491" s="31"/>
      <c r="QDT491" s="31"/>
      <c r="QDU491" s="31"/>
      <c r="QDV491" s="31"/>
      <c r="QDW491" s="31"/>
      <c r="QDX491" s="31"/>
      <c r="QDY491" s="31"/>
      <c r="QDZ491" s="31"/>
      <c r="QEA491" s="31"/>
      <c r="QEB491" s="31"/>
      <c r="QEC491" s="31"/>
      <c r="QED491" s="31"/>
      <c r="QEE491" s="31"/>
      <c r="QEF491" s="31"/>
      <c r="QEG491" s="31"/>
      <c r="QEH491" s="31"/>
      <c r="QEI491" s="31"/>
      <c r="QEJ491" s="31"/>
      <c r="QEK491" s="31"/>
      <c r="QEL491" s="31"/>
      <c r="QEM491" s="31"/>
      <c r="QEN491" s="31"/>
      <c r="QEO491" s="31"/>
      <c r="QEP491" s="31"/>
      <c r="QEQ491" s="31"/>
      <c r="QER491" s="31"/>
      <c r="QES491" s="31"/>
      <c r="QET491" s="31"/>
      <c r="QEU491" s="31"/>
      <c r="QEV491" s="31"/>
      <c r="QEW491" s="31"/>
      <c r="QEX491" s="31"/>
      <c r="QEY491" s="31"/>
      <c r="QEZ491" s="31"/>
      <c r="QFA491" s="31"/>
      <c r="QFB491" s="31"/>
      <c r="QFC491" s="31"/>
      <c r="QFD491" s="31"/>
      <c r="QFE491" s="31"/>
      <c r="QFF491" s="31"/>
      <c r="QFG491" s="31"/>
      <c r="QFH491" s="31"/>
      <c r="QFI491" s="31"/>
      <c r="QFJ491" s="31"/>
      <c r="QFK491" s="31"/>
      <c r="QFL491" s="31"/>
      <c r="QFM491" s="31"/>
      <c r="QFN491" s="31"/>
      <c r="QFO491" s="31"/>
      <c r="QFP491" s="31"/>
      <c r="QFQ491" s="31"/>
      <c r="QFR491" s="31"/>
      <c r="QFS491" s="31"/>
      <c r="QFT491" s="31"/>
      <c r="QFU491" s="31"/>
      <c r="QFV491" s="31"/>
      <c r="QFW491" s="31"/>
      <c r="QFX491" s="31"/>
      <c r="QFY491" s="31"/>
      <c r="QFZ491" s="31"/>
      <c r="QGA491" s="31"/>
      <c r="QGB491" s="31"/>
      <c r="QGC491" s="31"/>
      <c r="QGD491" s="31"/>
      <c r="QGE491" s="31"/>
      <c r="QGF491" s="31"/>
      <c r="QGG491" s="31"/>
      <c r="QGH491" s="31"/>
      <c r="QGI491" s="31"/>
      <c r="QGJ491" s="31"/>
      <c r="QGK491" s="31"/>
      <c r="QGL491" s="31"/>
      <c r="QGM491" s="31"/>
      <c r="QGN491" s="31"/>
      <c r="QGO491" s="31"/>
      <c r="QGP491" s="31"/>
      <c r="QGQ491" s="31"/>
      <c r="QGR491" s="31"/>
      <c r="QGS491" s="31"/>
      <c r="QGT491" s="31"/>
      <c r="QGU491" s="31"/>
      <c r="QGV491" s="31"/>
      <c r="QGW491" s="31"/>
      <c r="QGX491" s="31"/>
      <c r="QGY491" s="31"/>
      <c r="QGZ491" s="31"/>
      <c r="QHA491" s="31"/>
      <c r="QHB491" s="31"/>
      <c r="QHC491" s="31"/>
      <c r="QHD491" s="31"/>
      <c r="QHE491" s="31"/>
      <c r="QHF491" s="31"/>
      <c r="QHG491" s="31"/>
      <c r="QHH491" s="31"/>
      <c r="QHI491" s="31"/>
      <c r="QHJ491" s="31"/>
      <c r="QHK491" s="31"/>
      <c r="QHL491" s="31"/>
      <c r="QHM491" s="31"/>
      <c r="QHN491" s="31"/>
      <c r="QHO491" s="31"/>
      <c r="QHP491" s="31"/>
      <c r="QHQ491" s="31"/>
      <c r="QHR491" s="31"/>
      <c r="QHS491" s="31"/>
      <c r="QHT491" s="31"/>
      <c r="QHU491" s="31"/>
      <c r="QHV491" s="31"/>
      <c r="QHW491" s="31"/>
      <c r="QHX491" s="31"/>
      <c r="QHY491" s="31"/>
      <c r="QHZ491" s="31"/>
      <c r="QIA491" s="31"/>
      <c r="QIB491" s="31"/>
      <c r="QIC491" s="31"/>
      <c r="QID491" s="31"/>
      <c r="QIE491" s="31"/>
      <c r="QIF491" s="31"/>
      <c r="QIG491" s="31"/>
      <c r="QIH491" s="31"/>
      <c r="QII491" s="31"/>
      <c r="QIJ491" s="31"/>
      <c r="QIK491" s="31"/>
      <c r="QIL491" s="31"/>
      <c r="QIM491" s="31"/>
      <c r="QIN491" s="31"/>
      <c r="QIO491" s="31"/>
      <c r="QIP491" s="31"/>
      <c r="QIQ491" s="31"/>
      <c r="QIR491" s="31"/>
      <c r="QIS491" s="31"/>
      <c r="QIT491" s="31"/>
      <c r="QIU491" s="31"/>
      <c r="QIV491" s="31"/>
      <c r="QIW491" s="31"/>
      <c r="QIX491" s="31"/>
      <c r="QIY491" s="31"/>
      <c r="QIZ491" s="31"/>
      <c r="QJA491" s="31"/>
      <c r="QJB491" s="31"/>
      <c r="QJC491" s="31"/>
      <c r="QJD491" s="31"/>
      <c r="QJE491" s="31"/>
      <c r="QJF491" s="31"/>
      <c r="QJG491" s="31"/>
      <c r="QJH491" s="31"/>
      <c r="QJI491" s="31"/>
      <c r="QJJ491" s="31"/>
      <c r="QJK491" s="31"/>
      <c r="QJL491" s="31"/>
      <c r="QJM491" s="31"/>
      <c r="QJN491" s="31"/>
      <c r="QJO491" s="31"/>
      <c r="QJP491" s="31"/>
      <c r="QJQ491" s="31"/>
      <c r="QJR491" s="31"/>
      <c r="QJS491" s="31"/>
      <c r="QJT491" s="31"/>
      <c r="QJU491" s="31"/>
      <c r="QJV491" s="31"/>
      <c r="QJW491" s="31"/>
      <c r="QJX491" s="31"/>
      <c r="QJY491" s="31"/>
      <c r="QJZ491" s="31"/>
      <c r="QKA491" s="31"/>
      <c r="QKB491" s="31"/>
      <c r="QKC491" s="31"/>
      <c r="QKD491" s="31"/>
      <c r="QKE491" s="31"/>
      <c r="QKF491" s="31"/>
      <c r="QKG491" s="31"/>
      <c r="QKH491" s="31"/>
      <c r="QKI491" s="31"/>
      <c r="QKJ491" s="31"/>
      <c r="QKK491" s="31"/>
      <c r="QKL491" s="31"/>
      <c r="QKM491" s="31"/>
      <c r="QKN491" s="31"/>
      <c r="QKO491" s="31"/>
      <c r="QKP491" s="31"/>
      <c r="QKQ491" s="31"/>
      <c r="QKR491" s="31"/>
      <c r="QKS491" s="31"/>
      <c r="QKT491" s="31"/>
      <c r="QKU491" s="31"/>
      <c r="QKV491" s="31"/>
      <c r="QKW491" s="31"/>
      <c r="QKX491" s="31"/>
      <c r="QKY491" s="31"/>
      <c r="QKZ491" s="31"/>
      <c r="QLA491" s="31"/>
      <c r="QLB491" s="31"/>
      <c r="QLC491" s="31"/>
      <c r="QLD491" s="31"/>
      <c r="QLE491" s="31"/>
      <c r="QLF491" s="31"/>
      <c r="QLG491" s="31"/>
      <c r="QLH491" s="31"/>
      <c r="QLI491" s="31"/>
      <c r="QLJ491" s="31"/>
      <c r="QLK491" s="31"/>
      <c r="QLL491" s="31"/>
      <c r="QLM491" s="31"/>
      <c r="QLN491" s="31"/>
      <c r="QLO491" s="31"/>
      <c r="QLP491" s="31"/>
      <c r="QLQ491" s="31"/>
      <c r="QLR491" s="31"/>
      <c r="QLS491" s="31"/>
      <c r="QLT491" s="31"/>
      <c r="QLU491" s="31"/>
      <c r="QLV491" s="31"/>
      <c r="QLW491" s="31"/>
      <c r="QLX491" s="31"/>
      <c r="QLY491" s="31"/>
      <c r="QLZ491" s="31"/>
      <c r="QMA491" s="31"/>
      <c r="QMB491" s="31"/>
      <c r="QMC491" s="31"/>
      <c r="QMD491" s="31"/>
      <c r="QME491" s="31"/>
      <c r="QMF491" s="31"/>
      <c r="QMG491" s="31"/>
      <c r="QMH491" s="31"/>
      <c r="QMI491" s="31"/>
      <c r="QMJ491" s="31"/>
      <c r="QMK491" s="31"/>
      <c r="QML491" s="31"/>
      <c r="QMM491" s="31"/>
      <c r="QMN491" s="31"/>
      <c r="QMO491" s="31"/>
      <c r="QMP491" s="31"/>
      <c r="QMQ491" s="31"/>
      <c r="QMR491" s="31"/>
      <c r="QMS491" s="31"/>
      <c r="QMT491" s="31"/>
      <c r="QMU491" s="31"/>
      <c r="QMV491" s="31"/>
      <c r="QMW491" s="31"/>
      <c r="QMX491" s="31"/>
      <c r="QMY491" s="31"/>
      <c r="QMZ491" s="31"/>
      <c r="QNA491" s="31"/>
      <c r="QNB491" s="31"/>
      <c r="QNC491" s="31"/>
      <c r="QND491" s="31"/>
      <c r="QNE491" s="31"/>
      <c r="QNF491" s="31"/>
      <c r="QNG491" s="31"/>
      <c r="QNH491" s="31"/>
      <c r="QNI491" s="31"/>
      <c r="QNJ491" s="31"/>
      <c r="QNK491" s="31"/>
      <c r="QNL491" s="31"/>
      <c r="QNM491" s="31"/>
      <c r="QNN491" s="31"/>
      <c r="QNO491" s="31"/>
      <c r="QNP491" s="31"/>
      <c r="QNQ491" s="31"/>
      <c r="QNR491" s="31"/>
      <c r="QNS491" s="31"/>
      <c r="QNT491" s="31"/>
      <c r="QNU491" s="31"/>
      <c r="QNV491" s="31"/>
      <c r="QNW491" s="31"/>
      <c r="QNX491" s="31"/>
      <c r="QNY491" s="31"/>
      <c r="QNZ491" s="31"/>
      <c r="QOA491" s="31"/>
      <c r="QOB491" s="31"/>
      <c r="QOC491" s="31"/>
      <c r="QOD491" s="31"/>
      <c r="QOE491" s="31"/>
      <c r="QOF491" s="31"/>
      <c r="QOG491" s="31"/>
      <c r="QOH491" s="31"/>
      <c r="QOI491" s="31"/>
      <c r="QOJ491" s="31"/>
      <c r="QOK491" s="31"/>
      <c r="QOL491" s="31"/>
      <c r="QOM491" s="31"/>
      <c r="QON491" s="31"/>
      <c r="QOO491" s="31"/>
      <c r="QOP491" s="31"/>
      <c r="QOQ491" s="31"/>
      <c r="QOR491" s="31"/>
      <c r="QOS491" s="31"/>
      <c r="QOT491" s="31"/>
      <c r="QOU491" s="31"/>
      <c r="QOV491" s="31"/>
      <c r="QOW491" s="31"/>
      <c r="QOX491" s="31"/>
      <c r="QOY491" s="31"/>
      <c r="QOZ491" s="31"/>
      <c r="QPA491" s="31"/>
      <c r="QPB491" s="31"/>
      <c r="QPC491" s="31"/>
      <c r="QPD491" s="31"/>
      <c r="QPE491" s="31"/>
      <c r="QPF491" s="31"/>
      <c r="QPG491" s="31"/>
      <c r="QPH491" s="31"/>
      <c r="QPI491" s="31"/>
      <c r="QPJ491" s="31"/>
      <c r="QPK491" s="31"/>
      <c r="QPL491" s="31"/>
      <c r="QPM491" s="31"/>
      <c r="QPN491" s="31"/>
      <c r="QPO491" s="31"/>
      <c r="QPP491" s="31"/>
      <c r="QPQ491" s="31"/>
      <c r="QPR491" s="31"/>
      <c r="QPS491" s="31"/>
      <c r="QPT491" s="31"/>
      <c r="QPU491" s="31"/>
      <c r="QPV491" s="31"/>
      <c r="QPW491" s="31"/>
      <c r="QPX491" s="31"/>
      <c r="QPY491" s="31"/>
      <c r="QPZ491" s="31"/>
      <c r="QQA491" s="31"/>
      <c r="QQB491" s="31"/>
      <c r="QQC491" s="31"/>
      <c r="QQD491" s="31"/>
      <c r="QQE491" s="31"/>
      <c r="QQF491" s="31"/>
      <c r="QQG491" s="31"/>
      <c r="QQH491" s="31"/>
      <c r="QQI491" s="31"/>
      <c r="QQJ491" s="31"/>
      <c r="QQK491" s="31"/>
      <c r="QQL491" s="31"/>
      <c r="QQM491" s="31"/>
      <c r="QQN491" s="31"/>
      <c r="QQO491" s="31"/>
      <c r="QQP491" s="31"/>
      <c r="QQQ491" s="31"/>
      <c r="QQR491" s="31"/>
      <c r="QQS491" s="31"/>
      <c r="QQT491" s="31"/>
      <c r="QQU491" s="31"/>
      <c r="QQV491" s="31"/>
      <c r="QQW491" s="31"/>
      <c r="QQX491" s="31"/>
      <c r="QQY491" s="31"/>
      <c r="QQZ491" s="31"/>
      <c r="QRA491" s="31"/>
      <c r="QRB491" s="31"/>
      <c r="QRC491" s="31"/>
      <c r="QRD491" s="31"/>
      <c r="QRE491" s="31"/>
      <c r="QRF491" s="31"/>
      <c r="QRG491" s="31"/>
      <c r="QRH491" s="31"/>
      <c r="QRI491" s="31"/>
      <c r="QRJ491" s="31"/>
      <c r="QRK491" s="31"/>
      <c r="QRL491" s="31"/>
      <c r="QRM491" s="31"/>
      <c r="QRN491" s="31"/>
      <c r="QRO491" s="31"/>
      <c r="QRP491" s="31"/>
      <c r="QRQ491" s="31"/>
      <c r="QRR491" s="31"/>
      <c r="QRS491" s="31"/>
      <c r="QRT491" s="31"/>
      <c r="QRU491" s="31"/>
      <c r="QRV491" s="31"/>
      <c r="QRW491" s="31"/>
      <c r="QRX491" s="31"/>
      <c r="QRY491" s="31"/>
      <c r="QRZ491" s="31"/>
      <c r="QSA491" s="31"/>
      <c r="QSB491" s="31"/>
      <c r="QSC491" s="31"/>
      <c r="QSD491" s="31"/>
      <c r="QSE491" s="31"/>
      <c r="QSF491" s="31"/>
      <c r="QSG491" s="31"/>
      <c r="QSH491" s="31"/>
      <c r="QSI491" s="31"/>
      <c r="QSJ491" s="31"/>
      <c r="QSK491" s="31"/>
      <c r="QSL491" s="31"/>
      <c r="QSM491" s="31"/>
      <c r="QSN491" s="31"/>
      <c r="QSO491" s="31"/>
      <c r="QSP491" s="31"/>
      <c r="QSQ491" s="31"/>
      <c r="QSR491" s="31"/>
      <c r="QSS491" s="31"/>
      <c r="QST491" s="31"/>
      <c r="QSU491" s="31"/>
      <c r="QSV491" s="31"/>
      <c r="QSW491" s="31"/>
      <c r="QSX491" s="31"/>
      <c r="QSY491" s="31"/>
      <c r="QSZ491" s="31"/>
      <c r="QTA491" s="31"/>
      <c r="QTB491" s="31"/>
      <c r="QTC491" s="31"/>
      <c r="QTD491" s="31"/>
      <c r="QTE491" s="31"/>
      <c r="QTF491" s="31"/>
      <c r="QTG491" s="31"/>
      <c r="QTH491" s="31"/>
      <c r="QTI491" s="31"/>
      <c r="QTJ491" s="31"/>
      <c r="QTK491" s="31"/>
      <c r="QTL491" s="31"/>
      <c r="QTM491" s="31"/>
      <c r="QTN491" s="31"/>
      <c r="QTO491" s="31"/>
      <c r="QTP491" s="31"/>
      <c r="QTQ491" s="31"/>
      <c r="QTR491" s="31"/>
      <c r="QTS491" s="31"/>
      <c r="QTT491" s="31"/>
      <c r="QTU491" s="31"/>
      <c r="QTV491" s="31"/>
      <c r="QTW491" s="31"/>
      <c r="QTX491" s="31"/>
      <c r="QTY491" s="31"/>
      <c r="QTZ491" s="31"/>
      <c r="QUA491" s="31"/>
      <c r="QUB491" s="31"/>
      <c r="QUC491" s="31"/>
      <c r="QUD491" s="31"/>
      <c r="QUE491" s="31"/>
      <c r="QUF491" s="31"/>
      <c r="QUG491" s="31"/>
      <c r="QUH491" s="31"/>
      <c r="QUI491" s="31"/>
      <c r="QUJ491" s="31"/>
      <c r="QUK491" s="31"/>
      <c r="QUL491" s="31"/>
      <c r="QUM491" s="31"/>
      <c r="QUN491" s="31"/>
      <c r="QUO491" s="31"/>
      <c r="QUP491" s="31"/>
      <c r="QUQ491" s="31"/>
      <c r="QUR491" s="31"/>
      <c r="QUS491" s="31"/>
      <c r="QUT491" s="31"/>
      <c r="QUU491" s="31"/>
      <c r="QUV491" s="31"/>
      <c r="QUW491" s="31"/>
      <c r="QUX491" s="31"/>
      <c r="QUY491" s="31"/>
      <c r="QUZ491" s="31"/>
      <c r="QVA491" s="31"/>
      <c r="QVB491" s="31"/>
      <c r="QVC491" s="31"/>
      <c r="QVD491" s="31"/>
      <c r="QVE491" s="31"/>
      <c r="QVF491" s="31"/>
      <c r="QVG491" s="31"/>
      <c r="QVH491" s="31"/>
      <c r="QVI491" s="31"/>
      <c r="QVJ491" s="31"/>
      <c r="QVK491" s="31"/>
      <c r="QVL491" s="31"/>
      <c r="QVM491" s="31"/>
      <c r="QVN491" s="31"/>
      <c r="QVO491" s="31"/>
      <c r="QVP491" s="31"/>
      <c r="QVQ491" s="31"/>
      <c r="QVR491" s="31"/>
      <c r="QVS491" s="31"/>
      <c r="QVT491" s="31"/>
      <c r="QVU491" s="31"/>
      <c r="QVV491" s="31"/>
      <c r="QVW491" s="31"/>
      <c r="QVX491" s="31"/>
      <c r="QVY491" s="31"/>
      <c r="QVZ491" s="31"/>
      <c r="QWA491" s="31"/>
      <c r="QWB491" s="31"/>
      <c r="QWC491" s="31"/>
      <c r="QWD491" s="31"/>
      <c r="QWE491" s="31"/>
      <c r="QWF491" s="31"/>
      <c r="QWG491" s="31"/>
      <c r="QWH491" s="31"/>
      <c r="QWI491" s="31"/>
      <c r="QWJ491" s="31"/>
      <c r="QWK491" s="31"/>
      <c r="QWL491" s="31"/>
      <c r="QWM491" s="31"/>
      <c r="QWN491" s="31"/>
      <c r="QWO491" s="31"/>
      <c r="QWP491" s="31"/>
      <c r="QWQ491" s="31"/>
      <c r="QWR491" s="31"/>
      <c r="QWS491" s="31"/>
      <c r="QWT491" s="31"/>
      <c r="QWU491" s="31"/>
      <c r="QWV491" s="31"/>
      <c r="QWW491" s="31"/>
      <c r="QWX491" s="31"/>
      <c r="QWY491" s="31"/>
      <c r="QWZ491" s="31"/>
      <c r="QXA491" s="31"/>
      <c r="QXB491" s="31"/>
      <c r="QXC491" s="31"/>
      <c r="QXD491" s="31"/>
      <c r="QXE491" s="31"/>
      <c r="QXF491" s="31"/>
      <c r="QXG491" s="31"/>
      <c r="QXH491" s="31"/>
      <c r="QXI491" s="31"/>
      <c r="QXJ491" s="31"/>
      <c r="QXK491" s="31"/>
      <c r="QXL491" s="31"/>
      <c r="QXM491" s="31"/>
      <c r="QXN491" s="31"/>
      <c r="QXO491" s="31"/>
      <c r="QXP491" s="31"/>
      <c r="QXQ491" s="31"/>
      <c r="QXR491" s="31"/>
      <c r="QXS491" s="31"/>
      <c r="QXT491" s="31"/>
      <c r="QXU491" s="31"/>
      <c r="QXV491" s="31"/>
      <c r="QXW491" s="31"/>
      <c r="QXX491" s="31"/>
      <c r="QXY491" s="31"/>
      <c r="QXZ491" s="31"/>
      <c r="QYA491" s="31"/>
      <c r="QYB491" s="31"/>
      <c r="QYC491" s="31"/>
      <c r="QYD491" s="31"/>
      <c r="QYE491" s="31"/>
      <c r="QYF491" s="31"/>
      <c r="QYG491" s="31"/>
      <c r="QYH491" s="31"/>
      <c r="QYI491" s="31"/>
      <c r="QYJ491" s="31"/>
      <c r="QYK491" s="31"/>
      <c r="QYL491" s="31"/>
      <c r="QYM491" s="31"/>
      <c r="QYN491" s="31"/>
      <c r="QYO491" s="31"/>
      <c r="QYP491" s="31"/>
      <c r="QYQ491" s="31"/>
      <c r="QYR491" s="31"/>
      <c r="QYS491" s="31"/>
      <c r="QYT491" s="31"/>
      <c r="QYU491" s="31"/>
      <c r="QYV491" s="31"/>
      <c r="QYW491" s="31"/>
      <c r="QYX491" s="31"/>
      <c r="QYY491" s="31"/>
      <c r="QYZ491" s="31"/>
      <c r="QZA491" s="31"/>
      <c r="QZB491" s="31"/>
      <c r="QZC491" s="31"/>
      <c r="QZD491" s="31"/>
      <c r="QZE491" s="31"/>
      <c r="QZF491" s="31"/>
      <c r="QZG491" s="31"/>
      <c r="QZH491" s="31"/>
      <c r="QZI491" s="31"/>
      <c r="QZJ491" s="31"/>
      <c r="QZK491" s="31"/>
      <c r="QZL491" s="31"/>
      <c r="QZM491" s="31"/>
      <c r="QZN491" s="31"/>
      <c r="QZO491" s="31"/>
      <c r="QZP491" s="31"/>
      <c r="QZQ491" s="31"/>
      <c r="QZR491" s="31"/>
      <c r="QZS491" s="31"/>
      <c r="QZT491" s="31"/>
      <c r="QZU491" s="31"/>
      <c r="QZV491" s="31"/>
      <c r="QZW491" s="31"/>
      <c r="QZX491" s="31"/>
      <c r="QZY491" s="31"/>
      <c r="QZZ491" s="31"/>
      <c r="RAA491" s="31"/>
      <c r="RAB491" s="31"/>
      <c r="RAC491" s="31"/>
      <c r="RAD491" s="31"/>
      <c r="RAE491" s="31"/>
      <c r="RAF491" s="31"/>
      <c r="RAG491" s="31"/>
      <c r="RAH491" s="31"/>
      <c r="RAI491" s="31"/>
      <c r="RAJ491" s="31"/>
      <c r="RAK491" s="31"/>
      <c r="RAL491" s="31"/>
      <c r="RAM491" s="31"/>
      <c r="RAN491" s="31"/>
      <c r="RAO491" s="31"/>
      <c r="RAP491" s="31"/>
      <c r="RAQ491" s="31"/>
      <c r="RAR491" s="31"/>
      <c r="RAS491" s="31"/>
      <c r="RAT491" s="31"/>
      <c r="RAU491" s="31"/>
      <c r="RAV491" s="31"/>
      <c r="RAW491" s="31"/>
      <c r="RAX491" s="31"/>
      <c r="RAY491" s="31"/>
      <c r="RAZ491" s="31"/>
      <c r="RBA491" s="31"/>
      <c r="RBB491" s="31"/>
      <c r="RBC491" s="31"/>
      <c r="RBD491" s="31"/>
      <c r="RBE491" s="31"/>
      <c r="RBF491" s="31"/>
      <c r="RBG491" s="31"/>
      <c r="RBH491" s="31"/>
      <c r="RBI491" s="31"/>
      <c r="RBJ491" s="31"/>
      <c r="RBK491" s="31"/>
      <c r="RBL491" s="31"/>
      <c r="RBM491" s="31"/>
      <c r="RBN491" s="31"/>
      <c r="RBO491" s="31"/>
      <c r="RBP491" s="31"/>
      <c r="RBQ491" s="31"/>
      <c r="RBR491" s="31"/>
      <c r="RBS491" s="31"/>
      <c r="RBT491" s="31"/>
      <c r="RBU491" s="31"/>
      <c r="RBV491" s="31"/>
      <c r="RBW491" s="31"/>
      <c r="RBX491" s="31"/>
      <c r="RBY491" s="31"/>
      <c r="RBZ491" s="31"/>
      <c r="RCA491" s="31"/>
      <c r="RCB491" s="31"/>
      <c r="RCC491" s="31"/>
      <c r="RCD491" s="31"/>
      <c r="RCE491" s="31"/>
      <c r="RCF491" s="31"/>
      <c r="RCG491" s="31"/>
      <c r="RCH491" s="31"/>
      <c r="RCI491" s="31"/>
      <c r="RCJ491" s="31"/>
      <c r="RCK491" s="31"/>
      <c r="RCL491" s="31"/>
      <c r="RCM491" s="31"/>
      <c r="RCN491" s="31"/>
      <c r="RCO491" s="31"/>
      <c r="RCP491" s="31"/>
      <c r="RCQ491" s="31"/>
      <c r="RCR491" s="31"/>
      <c r="RCS491" s="31"/>
      <c r="RCT491" s="31"/>
      <c r="RCU491" s="31"/>
      <c r="RCV491" s="31"/>
      <c r="RCW491" s="31"/>
      <c r="RCX491" s="31"/>
      <c r="RCY491" s="31"/>
      <c r="RCZ491" s="31"/>
      <c r="RDA491" s="31"/>
      <c r="RDB491" s="31"/>
      <c r="RDC491" s="31"/>
      <c r="RDD491" s="31"/>
      <c r="RDE491" s="31"/>
      <c r="RDF491" s="31"/>
      <c r="RDG491" s="31"/>
      <c r="RDH491" s="31"/>
      <c r="RDI491" s="31"/>
      <c r="RDJ491" s="31"/>
      <c r="RDK491" s="31"/>
      <c r="RDL491" s="31"/>
      <c r="RDM491" s="31"/>
      <c r="RDN491" s="31"/>
      <c r="RDO491" s="31"/>
      <c r="RDP491" s="31"/>
      <c r="RDQ491" s="31"/>
      <c r="RDR491" s="31"/>
      <c r="RDS491" s="31"/>
      <c r="RDT491" s="31"/>
      <c r="RDU491" s="31"/>
      <c r="RDV491" s="31"/>
      <c r="RDW491" s="31"/>
      <c r="RDX491" s="31"/>
      <c r="RDY491" s="31"/>
      <c r="RDZ491" s="31"/>
      <c r="REA491" s="31"/>
      <c r="REB491" s="31"/>
      <c r="REC491" s="31"/>
      <c r="RED491" s="31"/>
      <c r="REE491" s="31"/>
      <c r="REF491" s="31"/>
      <c r="REG491" s="31"/>
      <c r="REH491" s="31"/>
      <c r="REI491" s="31"/>
      <c r="REJ491" s="31"/>
      <c r="REK491" s="31"/>
      <c r="REL491" s="31"/>
      <c r="REM491" s="31"/>
      <c r="REN491" s="31"/>
      <c r="REO491" s="31"/>
      <c r="REP491" s="31"/>
      <c r="REQ491" s="31"/>
      <c r="RER491" s="31"/>
      <c r="RES491" s="31"/>
      <c r="RET491" s="31"/>
      <c r="REU491" s="31"/>
      <c r="REV491" s="31"/>
      <c r="REW491" s="31"/>
      <c r="REX491" s="31"/>
      <c r="REY491" s="31"/>
      <c r="REZ491" s="31"/>
      <c r="RFA491" s="31"/>
      <c r="RFB491" s="31"/>
      <c r="RFC491" s="31"/>
      <c r="RFD491" s="31"/>
      <c r="RFE491" s="31"/>
      <c r="RFF491" s="31"/>
      <c r="RFG491" s="31"/>
      <c r="RFH491" s="31"/>
      <c r="RFI491" s="31"/>
      <c r="RFJ491" s="31"/>
      <c r="RFK491" s="31"/>
      <c r="RFL491" s="31"/>
      <c r="RFM491" s="31"/>
      <c r="RFN491" s="31"/>
      <c r="RFO491" s="31"/>
      <c r="RFP491" s="31"/>
      <c r="RFQ491" s="31"/>
      <c r="RFR491" s="31"/>
      <c r="RFS491" s="31"/>
      <c r="RFT491" s="31"/>
      <c r="RFU491" s="31"/>
      <c r="RFV491" s="31"/>
      <c r="RFW491" s="31"/>
      <c r="RFX491" s="31"/>
      <c r="RFY491" s="31"/>
      <c r="RFZ491" s="31"/>
      <c r="RGA491" s="31"/>
      <c r="RGB491" s="31"/>
      <c r="RGC491" s="31"/>
      <c r="RGD491" s="31"/>
      <c r="RGE491" s="31"/>
      <c r="RGF491" s="31"/>
      <c r="RGG491" s="31"/>
      <c r="RGH491" s="31"/>
      <c r="RGI491" s="31"/>
      <c r="RGJ491" s="31"/>
      <c r="RGK491" s="31"/>
      <c r="RGL491" s="31"/>
      <c r="RGM491" s="31"/>
      <c r="RGN491" s="31"/>
      <c r="RGO491" s="31"/>
      <c r="RGP491" s="31"/>
      <c r="RGQ491" s="31"/>
      <c r="RGR491" s="31"/>
      <c r="RGS491" s="31"/>
      <c r="RGT491" s="31"/>
      <c r="RGU491" s="31"/>
      <c r="RGV491" s="31"/>
      <c r="RGW491" s="31"/>
      <c r="RGX491" s="31"/>
      <c r="RGY491" s="31"/>
      <c r="RGZ491" s="31"/>
      <c r="RHA491" s="31"/>
      <c r="RHB491" s="31"/>
      <c r="RHC491" s="31"/>
      <c r="RHD491" s="31"/>
      <c r="RHE491" s="31"/>
      <c r="RHF491" s="31"/>
      <c r="RHG491" s="31"/>
      <c r="RHH491" s="31"/>
      <c r="RHI491" s="31"/>
      <c r="RHJ491" s="31"/>
      <c r="RHK491" s="31"/>
      <c r="RHL491" s="31"/>
      <c r="RHM491" s="31"/>
      <c r="RHN491" s="31"/>
      <c r="RHO491" s="31"/>
      <c r="RHP491" s="31"/>
      <c r="RHQ491" s="31"/>
      <c r="RHR491" s="31"/>
      <c r="RHS491" s="31"/>
      <c r="RHT491" s="31"/>
      <c r="RHU491" s="31"/>
      <c r="RHV491" s="31"/>
      <c r="RHW491" s="31"/>
      <c r="RHX491" s="31"/>
      <c r="RHY491" s="31"/>
      <c r="RHZ491" s="31"/>
      <c r="RIA491" s="31"/>
      <c r="RIB491" s="31"/>
      <c r="RIC491" s="31"/>
      <c r="RID491" s="31"/>
      <c r="RIE491" s="31"/>
      <c r="RIF491" s="31"/>
      <c r="RIG491" s="31"/>
      <c r="RIH491" s="31"/>
      <c r="RII491" s="31"/>
      <c r="RIJ491" s="31"/>
      <c r="RIK491" s="31"/>
      <c r="RIL491" s="31"/>
      <c r="RIM491" s="31"/>
      <c r="RIN491" s="31"/>
      <c r="RIO491" s="31"/>
      <c r="RIP491" s="31"/>
      <c r="RIQ491" s="31"/>
      <c r="RIR491" s="31"/>
      <c r="RIS491" s="31"/>
      <c r="RIT491" s="31"/>
      <c r="RIU491" s="31"/>
      <c r="RIV491" s="31"/>
      <c r="RIW491" s="31"/>
      <c r="RIX491" s="31"/>
      <c r="RIY491" s="31"/>
      <c r="RIZ491" s="31"/>
      <c r="RJA491" s="31"/>
      <c r="RJB491" s="31"/>
      <c r="RJC491" s="31"/>
      <c r="RJD491" s="31"/>
      <c r="RJE491" s="31"/>
      <c r="RJF491" s="31"/>
      <c r="RJG491" s="31"/>
      <c r="RJH491" s="31"/>
      <c r="RJI491" s="31"/>
      <c r="RJJ491" s="31"/>
      <c r="RJK491" s="31"/>
      <c r="RJL491" s="31"/>
      <c r="RJM491" s="31"/>
      <c r="RJN491" s="31"/>
      <c r="RJO491" s="31"/>
      <c r="RJP491" s="31"/>
      <c r="RJQ491" s="31"/>
      <c r="RJR491" s="31"/>
      <c r="RJS491" s="31"/>
      <c r="RJT491" s="31"/>
      <c r="RJU491" s="31"/>
      <c r="RJV491" s="31"/>
      <c r="RJW491" s="31"/>
      <c r="RJX491" s="31"/>
      <c r="RJY491" s="31"/>
      <c r="RJZ491" s="31"/>
      <c r="RKA491" s="31"/>
      <c r="RKB491" s="31"/>
      <c r="RKC491" s="31"/>
      <c r="RKD491" s="31"/>
      <c r="RKE491" s="31"/>
      <c r="RKF491" s="31"/>
      <c r="RKG491" s="31"/>
      <c r="RKH491" s="31"/>
      <c r="RKI491" s="31"/>
      <c r="RKJ491" s="31"/>
      <c r="RKK491" s="31"/>
      <c r="RKL491" s="31"/>
      <c r="RKM491" s="31"/>
      <c r="RKN491" s="31"/>
      <c r="RKO491" s="31"/>
      <c r="RKP491" s="31"/>
      <c r="RKQ491" s="31"/>
      <c r="RKR491" s="31"/>
      <c r="RKS491" s="31"/>
      <c r="RKT491" s="31"/>
      <c r="RKU491" s="31"/>
      <c r="RKV491" s="31"/>
      <c r="RKW491" s="31"/>
      <c r="RKX491" s="31"/>
      <c r="RKY491" s="31"/>
      <c r="RKZ491" s="31"/>
      <c r="RLA491" s="31"/>
      <c r="RLB491" s="31"/>
      <c r="RLC491" s="31"/>
      <c r="RLD491" s="31"/>
      <c r="RLE491" s="31"/>
      <c r="RLF491" s="31"/>
      <c r="RLG491" s="31"/>
      <c r="RLH491" s="31"/>
      <c r="RLI491" s="31"/>
      <c r="RLJ491" s="31"/>
      <c r="RLK491" s="31"/>
      <c r="RLL491" s="31"/>
      <c r="RLM491" s="31"/>
      <c r="RLN491" s="31"/>
      <c r="RLO491" s="31"/>
      <c r="RLP491" s="31"/>
      <c r="RLQ491" s="31"/>
      <c r="RLR491" s="31"/>
      <c r="RLS491" s="31"/>
      <c r="RLT491" s="31"/>
      <c r="RLU491" s="31"/>
      <c r="RLV491" s="31"/>
      <c r="RLW491" s="31"/>
      <c r="RLX491" s="31"/>
      <c r="RLY491" s="31"/>
      <c r="RLZ491" s="31"/>
      <c r="RMA491" s="31"/>
      <c r="RMB491" s="31"/>
      <c r="RMC491" s="31"/>
      <c r="RMD491" s="31"/>
      <c r="RME491" s="31"/>
      <c r="RMF491" s="31"/>
      <c r="RMG491" s="31"/>
      <c r="RMH491" s="31"/>
      <c r="RMI491" s="31"/>
      <c r="RMJ491" s="31"/>
      <c r="RMK491" s="31"/>
      <c r="RML491" s="31"/>
      <c r="RMM491" s="31"/>
      <c r="RMN491" s="31"/>
      <c r="RMO491" s="31"/>
      <c r="RMP491" s="31"/>
      <c r="RMQ491" s="31"/>
      <c r="RMR491" s="31"/>
      <c r="RMS491" s="31"/>
      <c r="RMT491" s="31"/>
      <c r="RMU491" s="31"/>
      <c r="RMV491" s="31"/>
      <c r="RMW491" s="31"/>
      <c r="RMX491" s="31"/>
      <c r="RMY491" s="31"/>
      <c r="RMZ491" s="31"/>
      <c r="RNA491" s="31"/>
      <c r="RNB491" s="31"/>
      <c r="RNC491" s="31"/>
      <c r="RND491" s="31"/>
      <c r="RNE491" s="31"/>
      <c r="RNF491" s="31"/>
      <c r="RNG491" s="31"/>
      <c r="RNH491" s="31"/>
      <c r="RNI491" s="31"/>
      <c r="RNJ491" s="31"/>
      <c r="RNK491" s="31"/>
      <c r="RNL491" s="31"/>
      <c r="RNM491" s="31"/>
      <c r="RNN491" s="31"/>
      <c r="RNO491" s="31"/>
      <c r="RNP491" s="31"/>
      <c r="RNQ491" s="31"/>
      <c r="RNR491" s="31"/>
      <c r="RNS491" s="31"/>
      <c r="RNT491" s="31"/>
      <c r="RNU491" s="31"/>
      <c r="RNV491" s="31"/>
      <c r="RNW491" s="31"/>
      <c r="RNX491" s="31"/>
      <c r="RNY491" s="31"/>
      <c r="RNZ491" s="31"/>
      <c r="ROA491" s="31"/>
      <c r="ROB491" s="31"/>
      <c r="ROC491" s="31"/>
      <c r="ROD491" s="31"/>
      <c r="ROE491" s="31"/>
      <c r="ROF491" s="31"/>
      <c r="ROG491" s="31"/>
      <c r="ROH491" s="31"/>
      <c r="ROI491" s="31"/>
      <c r="ROJ491" s="31"/>
      <c r="ROK491" s="31"/>
      <c r="ROL491" s="31"/>
      <c r="ROM491" s="31"/>
      <c r="RON491" s="31"/>
      <c r="ROO491" s="31"/>
      <c r="ROP491" s="31"/>
      <c r="ROQ491" s="31"/>
      <c r="ROR491" s="31"/>
      <c r="ROS491" s="31"/>
      <c r="ROT491" s="31"/>
      <c r="ROU491" s="31"/>
      <c r="ROV491" s="31"/>
      <c r="ROW491" s="31"/>
      <c r="ROX491" s="31"/>
      <c r="ROY491" s="31"/>
      <c r="ROZ491" s="31"/>
      <c r="RPA491" s="31"/>
      <c r="RPB491" s="31"/>
      <c r="RPC491" s="31"/>
      <c r="RPD491" s="31"/>
      <c r="RPE491" s="31"/>
      <c r="RPF491" s="31"/>
      <c r="RPG491" s="31"/>
      <c r="RPH491" s="31"/>
      <c r="RPI491" s="31"/>
      <c r="RPJ491" s="31"/>
      <c r="RPK491" s="31"/>
      <c r="RPL491" s="31"/>
      <c r="RPM491" s="31"/>
      <c r="RPN491" s="31"/>
      <c r="RPO491" s="31"/>
      <c r="RPP491" s="31"/>
      <c r="RPQ491" s="31"/>
      <c r="RPR491" s="31"/>
      <c r="RPS491" s="31"/>
      <c r="RPT491" s="31"/>
      <c r="RPU491" s="31"/>
      <c r="RPV491" s="31"/>
      <c r="RPW491" s="31"/>
      <c r="RPX491" s="31"/>
      <c r="RPY491" s="31"/>
      <c r="RPZ491" s="31"/>
      <c r="RQA491" s="31"/>
      <c r="RQB491" s="31"/>
      <c r="RQC491" s="31"/>
      <c r="RQD491" s="31"/>
      <c r="RQE491" s="31"/>
      <c r="RQF491" s="31"/>
      <c r="RQG491" s="31"/>
      <c r="RQH491" s="31"/>
      <c r="RQI491" s="31"/>
      <c r="RQJ491" s="31"/>
      <c r="RQK491" s="31"/>
      <c r="RQL491" s="31"/>
      <c r="RQM491" s="31"/>
      <c r="RQN491" s="31"/>
      <c r="RQO491" s="31"/>
      <c r="RQP491" s="31"/>
      <c r="RQQ491" s="31"/>
      <c r="RQR491" s="31"/>
      <c r="RQS491" s="31"/>
      <c r="RQT491" s="31"/>
      <c r="RQU491" s="31"/>
      <c r="RQV491" s="31"/>
      <c r="RQW491" s="31"/>
      <c r="RQX491" s="31"/>
      <c r="RQY491" s="31"/>
      <c r="RQZ491" s="31"/>
      <c r="RRA491" s="31"/>
      <c r="RRB491" s="31"/>
      <c r="RRC491" s="31"/>
      <c r="RRD491" s="31"/>
      <c r="RRE491" s="31"/>
      <c r="RRF491" s="31"/>
      <c r="RRG491" s="31"/>
      <c r="RRH491" s="31"/>
      <c r="RRI491" s="31"/>
      <c r="RRJ491" s="31"/>
      <c r="RRK491" s="31"/>
      <c r="RRL491" s="31"/>
      <c r="RRM491" s="31"/>
      <c r="RRN491" s="31"/>
      <c r="RRO491" s="31"/>
      <c r="RRP491" s="31"/>
      <c r="RRQ491" s="31"/>
      <c r="RRR491" s="31"/>
      <c r="RRS491" s="31"/>
      <c r="RRT491" s="31"/>
      <c r="RRU491" s="31"/>
      <c r="RRV491" s="31"/>
      <c r="RRW491" s="31"/>
      <c r="RRX491" s="31"/>
      <c r="RRY491" s="31"/>
      <c r="RRZ491" s="31"/>
      <c r="RSA491" s="31"/>
      <c r="RSB491" s="31"/>
      <c r="RSC491" s="31"/>
      <c r="RSD491" s="31"/>
      <c r="RSE491" s="31"/>
      <c r="RSF491" s="31"/>
      <c r="RSG491" s="31"/>
      <c r="RSH491" s="31"/>
      <c r="RSI491" s="31"/>
      <c r="RSJ491" s="31"/>
      <c r="RSK491" s="31"/>
      <c r="RSL491" s="31"/>
      <c r="RSM491" s="31"/>
      <c r="RSN491" s="31"/>
      <c r="RSO491" s="31"/>
      <c r="RSP491" s="31"/>
      <c r="RSQ491" s="31"/>
      <c r="RSR491" s="31"/>
      <c r="RSS491" s="31"/>
      <c r="RST491" s="31"/>
      <c r="RSU491" s="31"/>
      <c r="RSV491" s="31"/>
      <c r="RSW491" s="31"/>
      <c r="RSX491" s="31"/>
      <c r="RSY491" s="31"/>
      <c r="RSZ491" s="31"/>
      <c r="RTA491" s="31"/>
      <c r="RTB491" s="31"/>
      <c r="RTC491" s="31"/>
      <c r="RTD491" s="31"/>
      <c r="RTE491" s="31"/>
      <c r="RTF491" s="31"/>
      <c r="RTG491" s="31"/>
      <c r="RTH491" s="31"/>
      <c r="RTI491" s="31"/>
      <c r="RTJ491" s="31"/>
      <c r="RTK491" s="31"/>
      <c r="RTL491" s="31"/>
      <c r="RTM491" s="31"/>
      <c r="RTN491" s="31"/>
      <c r="RTO491" s="31"/>
      <c r="RTP491" s="31"/>
      <c r="RTQ491" s="31"/>
      <c r="RTR491" s="31"/>
      <c r="RTS491" s="31"/>
      <c r="RTT491" s="31"/>
      <c r="RTU491" s="31"/>
      <c r="RTV491" s="31"/>
      <c r="RTW491" s="31"/>
      <c r="RTX491" s="31"/>
      <c r="RTY491" s="31"/>
      <c r="RTZ491" s="31"/>
      <c r="RUA491" s="31"/>
      <c r="RUB491" s="31"/>
      <c r="RUC491" s="31"/>
      <c r="RUD491" s="31"/>
      <c r="RUE491" s="31"/>
      <c r="RUF491" s="31"/>
      <c r="RUG491" s="31"/>
      <c r="RUH491" s="31"/>
      <c r="RUI491" s="31"/>
      <c r="RUJ491" s="31"/>
      <c r="RUK491" s="31"/>
      <c r="RUL491" s="31"/>
      <c r="RUM491" s="31"/>
      <c r="RUN491" s="31"/>
      <c r="RUO491" s="31"/>
      <c r="RUP491" s="31"/>
      <c r="RUQ491" s="31"/>
      <c r="RUR491" s="31"/>
      <c r="RUS491" s="31"/>
      <c r="RUT491" s="31"/>
      <c r="RUU491" s="31"/>
      <c r="RUV491" s="31"/>
      <c r="RUW491" s="31"/>
      <c r="RUX491" s="31"/>
      <c r="RUY491" s="31"/>
      <c r="RUZ491" s="31"/>
      <c r="RVA491" s="31"/>
      <c r="RVB491" s="31"/>
      <c r="RVC491" s="31"/>
      <c r="RVD491" s="31"/>
      <c r="RVE491" s="31"/>
      <c r="RVF491" s="31"/>
      <c r="RVG491" s="31"/>
      <c r="RVH491" s="31"/>
      <c r="RVI491" s="31"/>
      <c r="RVJ491" s="31"/>
      <c r="RVK491" s="31"/>
      <c r="RVL491" s="31"/>
      <c r="RVM491" s="31"/>
      <c r="RVN491" s="31"/>
      <c r="RVO491" s="31"/>
      <c r="RVP491" s="31"/>
      <c r="RVQ491" s="31"/>
      <c r="RVR491" s="31"/>
      <c r="RVS491" s="31"/>
      <c r="RVT491" s="31"/>
      <c r="RVU491" s="31"/>
      <c r="RVV491" s="31"/>
      <c r="RVW491" s="31"/>
      <c r="RVX491" s="31"/>
      <c r="RVY491" s="31"/>
      <c r="RVZ491" s="31"/>
      <c r="RWA491" s="31"/>
      <c r="RWB491" s="31"/>
      <c r="RWC491" s="31"/>
      <c r="RWD491" s="31"/>
      <c r="RWE491" s="31"/>
      <c r="RWF491" s="31"/>
      <c r="RWG491" s="31"/>
      <c r="RWH491" s="31"/>
      <c r="RWI491" s="31"/>
      <c r="RWJ491" s="31"/>
      <c r="RWK491" s="31"/>
      <c r="RWL491" s="31"/>
      <c r="RWM491" s="31"/>
      <c r="RWN491" s="31"/>
      <c r="RWO491" s="31"/>
      <c r="RWP491" s="31"/>
      <c r="RWQ491" s="31"/>
      <c r="RWR491" s="31"/>
      <c r="RWS491" s="31"/>
      <c r="RWT491" s="31"/>
      <c r="RWU491" s="31"/>
      <c r="RWV491" s="31"/>
      <c r="RWW491" s="31"/>
      <c r="RWX491" s="31"/>
      <c r="RWY491" s="31"/>
      <c r="RWZ491" s="31"/>
      <c r="RXA491" s="31"/>
      <c r="RXB491" s="31"/>
      <c r="RXC491" s="31"/>
      <c r="RXD491" s="31"/>
      <c r="RXE491" s="31"/>
      <c r="RXF491" s="31"/>
      <c r="RXG491" s="31"/>
      <c r="RXH491" s="31"/>
      <c r="RXI491" s="31"/>
      <c r="RXJ491" s="31"/>
      <c r="RXK491" s="31"/>
      <c r="RXL491" s="31"/>
      <c r="RXM491" s="31"/>
      <c r="RXN491" s="31"/>
      <c r="RXO491" s="31"/>
      <c r="RXP491" s="31"/>
      <c r="RXQ491" s="31"/>
      <c r="RXR491" s="31"/>
      <c r="RXS491" s="31"/>
      <c r="RXT491" s="31"/>
      <c r="RXU491" s="31"/>
      <c r="RXV491" s="31"/>
      <c r="RXW491" s="31"/>
      <c r="RXX491" s="31"/>
      <c r="RXY491" s="31"/>
      <c r="RXZ491" s="31"/>
      <c r="RYA491" s="31"/>
      <c r="RYB491" s="31"/>
      <c r="RYC491" s="31"/>
      <c r="RYD491" s="31"/>
      <c r="RYE491" s="31"/>
      <c r="RYF491" s="31"/>
      <c r="RYG491" s="31"/>
      <c r="RYH491" s="31"/>
      <c r="RYI491" s="31"/>
      <c r="RYJ491" s="31"/>
      <c r="RYK491" s="31"/>
      <c r="RYL491" s="31"/>
      <c r="RYM491" s="31"/>
      <c r="RYN491" s="31"/>
      <c r="RYO491" s="31"/>
      <c r="RYP491" s="31"/>
      <c r="RYQ491" s="31"/>
      <c r="RYR491" s="31"/>
      <c r="RYS491" s="31"/>
      <c r="RYT491" s="31"/>
      <c r="RYU491" s="31"/>
      <c r="RYV491" s="31"/>
      <c r="RYW491" s="31"/>
      <c r="RYX491" s="31"/>
      <c r="RYY491" s="31"/>
      <c r="RYZ491" s="31"/>
      <c r="RZA491" s="31"/>
      <c r="RZB491" s="31"/>
      <c r="RZC491" s="31"/>
      <c r="RZD491" s="31"/>
      <c r="RZE491" s="31"/>
      <c r="RZF491" s="31"/>
      <c r="RZG491" s="31"/>
      <c r="RZH491" s="31"/>
      <c r="RZI491" s="31"/>
      <c r="RZJ491" s="31"/>
      <c r="RZK491" s="31"/>
      <c r="RZL491" s="31"/>
      <c r="RZM491" s="31"/>
      <c r="RZN491" s="31"/>
      <c r="RZO491" s="31"/>
      <c r="RZP491" s="31"/>
      <c r="RZQ491" s="31"/>
      <c r="RZR491" s="31"/>
      <c r="RZS491" s="31"/>
      <c r="RZT491" s="31"/>
      <c r="RZU491" s="31"/>
      <c r="RZV491" s="31"/>
      <c r="RZW491" s="31"/>
      <c r="RZX491" s="31"/>
      <c r="RZY491" s="31"/>
      <c r="RZZ491" s="31"/>
      <c r="SAA491" s="31"/>
      <c r="SAB491" s="31"/>
      <c r="SAC491" s="31"/>
      <c r="SAD491" s="31"/>
      <c r="SAE491" s="31"/>
      <c r="SAF491" s="31"/>
      <c r="SAG491" s="31"/>
      <c r="SAH491" s="31"/>
      <c r="SAI491" s="31"/>
      <c r="SAJ491" s="31"/>
      <c r="SAK491" s="31"/>
      <c r="SAL491" s="31"/>
      <c r="SAM491" s="31"/>
      <c r="SAN491" s="31"/>
      <c r="SAO491" s="31"/>
      <c r="SAP491" s="31"/>
      <c r="SAQ491" s="31"/>
      <c r="SAR491" s="31"/>
      <c r="SAS491" s="31"/>
      <c r="SAT491" s="31"/>
      <c r="SAU491" s="31"/>
      <c r="SAV491" s="31"/>
      <c r="SAW491" s="31"/>
      <c r="SAX491" s="31"/>
      <c r="SAY491" s="31"/>
      <c r="SAZ491" s="31"/>
      <c r="SBA491" s="31"/>
      <c r="SBB491" s="31"/>
      <c r="SBC491" s="31"/>
      <c r="SBD491" s="31"/>
      <c r="SBE491" s="31"/>
      <c r="SBF491" s="31"/>
      <c r="SBG491" s="31"/>
      <c r="SBH491" s="31"/>
      <c r="SBI491" s="31"/>
      <c r="SBJ491" s="31"/>
      <c r="SBK491" s="31"/>
      <c r="SBL491" s="31"/>
      <c r="SBM491" s="31"/>
      <c r="SBN491" s="31"/>
      <c r="SBO491" s="31"/>
      <c r="SBP491" s="31"/>
      <c r="SBQ491" s="31"/>
      <c r="SBR491" s="31"/>
      <c r="SBS491" s="31"/>
      <c r="SBT491" s="31"/>
      <c r="SBU491" s="31"/>
      <c r="SBV491" s="31"/>
      <c r="SBW491" s="31"/>
      <c r="SBX491" s="31"/>
      <c r="SBY491" s="31"/>
      <c r="SBZ491" s="31"/>
      <c r="SCA491" s="31"/>
      <c r="SCB491" s="31"/>
      <c r="SCC491" s="31"/>
      <c r="SCD491" s="31"/>
      <c r="SCE491" s="31"/>
      <c r="SCF491" s="31"/>
      <c r="SCG491" s="31"/>
      <c r="SCH491" s="31"/>
      <c r="SCI491" s="31"/>
      <c r="SCJ491" s="31"/>
      <c r="SCK491" s="31"/>
      <c r="SCL491" s="31"/>
      <c r="SCM491" s="31"/>
      <c r="SCN491" s="31"/>
      <c r="SCO491" s="31"/>
      <c r="SCP491" s="31"/>
      <c r="SCQ491" s="31"/>
      <c r="SCR491" s="31"/>
      <c r="SCS491" s="31"/>
      <c r="SCT491" s="31"/>
      <c r="SCU491" s="31"/>
      <c r="SCV491" s="31"/>
      <c r="SCW491" s="31"/>
      <c r="SCX491" s="31"/>
      <c r="SCY491" s="31"/>
      <c r="SCZ491" s="31"/>
      <c r="SDA491" s="31"/>
      <c r="SDB491" s="31"/>
      <c r="SDC491" s="31"/>
      <c r="SDD491" s="31"/>
      <c r="SDE491" s="31"/>
      <c r="SDF491" s="31"/>
      <c r="SDG491" s="31"/>
      <c r="SDH491" s="31"/>
      <c r="SDI491" s="31"/>
      <c r="SDJ491" s="31"/>
      <c r="SDK491" s="31"/>
      <c r="SDL491" s="31"/>
      <c r="SDM491" s="31"/>
      <c r="SDN491" s="31"/>
      <c r="SDO491" s="31"/>
      <c r="SDP491" s="31"/>
      <c r="SDQ491" s="31"/>
      <c r="SDR491" s="31"/>
      <c r="SDS491" s="31"/>
      <c r="SDT491" s="31"/>
      <c r="SDU491" s="31"/>
      <c r="SDV491" s="31"/>
      <c r="SDW491" s="31"/>
      <c r="SDX491" s="31"/>
      <c r="SDY491" s="31"/>
      <c r="SDZ491" s="31"/>
      <c r="SEA491" s="31"/>
      <c r="SEB491" s="31"/>
      <c r="SEC491" s="31"/>
      <c r="SED491" s="31"/>
      <c r="SEE491" s="31"/>
      <c r="SEF491" s="31"/>
      <c r="SEG491" s="31"/>
      <c r="SEH491" s="31"/>
      <c r="SEI491" s="31"/>
      <c r="SEJ491" s="31"/>
      <c r="SEK491" s="31"/>
      <c r="SEL491" s="31"/>
      <c r="SEM491" s="31"/>
      <c r="SEN491" s="31"/>
      <c r="SEO491" s="31"/>
      <c r="SEP491" s="31"/>
      <c r="SEQ491" s="31"/>
      <c r="SER491" s="31"/>
      <c r="SES491" s="31"/>
      <c r="SET491" s="31"/>
      <c r="SEU491" s="31"/>
      <c r="SEV491" s="31"/>
      <c r="SEW491" s="31"/>
      <c r="SEX491" s="31"/>
      <c r="SEY491" s="31"/>
      <c r="SEZ491" s="31"/>
      <c r="SFA491" s="31"/>
      <c r="SFB491" s="31"/>
      <c r="SFC491" s="31"/>
      <c r="SFD491" s="31"/>
      <c r="SFE491" s="31"/>
      <c r="SFF491" s="31"/>
      <c r="SFG491" s="31"/>
      <c r="SFH491" s="31"/>
      <c r="SFI491" s="31"/>
      <c r="SFJ491" s="31"/>
      <c r="SFK491" s="31"/>
      <c r="SFL491" s="31"/>
      <c r="SFM491" s="31"/>
      <c r="SFN491" s="31"/>
      <c r="SFO491" s="31"/>
      <c r="SFP491" s="31"/>
      <c r="SFQ491" s="31"/>
      <c r="SFR491" s="31"/>
      <c r="SFS491" s="31"/>
      <c r="SFT491" s="31"/>
      <c r="SFU491" s="31"/>
      <c r="SFV491" s="31"/>
      <c r="SFW491" s="31"/>
      <c r="SFX491" s="31"/>
      <c r="SFY491" s="31"/>
      <c r="SFZ491" s="31"/>
      <c r="SGA491" s="31"/>
      <c r="SGB491" s="31"/>
      <c r="SGC491" s="31"/>
      <c r="SGD491" s="31"/>
      <c r="SGE491" s="31"/>
      <c r="SGF491" s="31"/>
      <c r="SGG491" s="31"/>
      <c r="SGH491" s="31"/>
      <c r="SGI491" s="31"/>
      <c r="SGJ491" s="31"/>
      <c r="SGK491" s="31"/>
      <c r="SGL491" s="31"/>
      <c r="SGM491" s="31"/>
      <c r="SGN491" s="31"/>
      <c r="SGO491" s="31"/>
      <c r="SGP491" s="31"/>
      <c r="SGQ491" s="31"/>
      <c r="SGR491" s="31"/>
      <c r="SGS491" s="31"/>
      <c r="SGT491" s="31"/>
      <c r="SGU491" s="31"/>
      <c r="SGV491" s="31"/>
      <c r="SGW491" s="31"/>
      <c r="SGX491" s="31"/>
      <c r="SGY491" s="31"/>
      <c r="SGZ491" s="31"/>
      <c r="SHA491" s="31"/>
      <c r="SHB491" s="31"/>
      <c r="SHC491" s="31"/>
      <c r="SHD491" s="31"/>
      <c r="SHE491" s="31"/>
      <c r="SHF491" s="31"/>
      <c r="SHG491" s="31"/>
      <c r="SHH491" s="31"/>
      <c r="SHI491" s="31"/>
      <c r="SHJ491" s="31"/>
      <c r="SHK491" s="31"/>
      <c r="SHL491" s="31"/>
      <c r="SHM491" s="31"/>
      <c r="SHN491" s="31"/>
      <c r="SHO491" s="31"/>
      <c r="SHP491" s="31"/>
      <c r="SHQ491" s="31"/>
      <c r="SHR491" s="31"/>
      <c r="SHS491" s="31"/>
      <c r="SHT491" s="31"/>
      <c r="SHU491" s="31"/>
      <c r="SHV491" s="31"/>
      <c r="SHW491" s="31"/>
      <c r="SHX491" s="31"/>
      <c r="SHY491" s="31"/>
      <c r="SHZ491" s="31"/>
      <c r="SIA491" s="31"/>
      <c r="SIB491" s="31"/>
      <c r="SIC491" s="31"/>
      <c r="SID491" s="31"/>
      <c r="SIE491" s="31"/>
      <c r="SIF491" s="31"/>
      <c r="SIG491" s="31"/>
      <c r="SIH491" s="31"/>
      <c r="SII491" s="31"/>
      <c r="SIJ491" s="31"/>
      <c r="SIK491" s="31"/>
      <c r="SIL491" s="31"/>
      <c r="SIM491" s="31"/>
      <c r="SIN491" s="31"/>
      <c r="SIO491" s="31"/>
      <c r="SIP491" s="31"/>
      <c r="SIQ491" s="31"/>
      <c r="SIR491" s="31"/>
      <c r="SIS491" s="31"/>
      <c r="SIT491" s="31"/>
      <c r="SIU491" s="31"/>
      <c r="SIV491" s="31"/>
      <c r="SIW491" s="31"/>
      <c r="SIX491" s="31"/>
      <c r="SIY491" s="31"/>
      <c r="SIZ491" s="31"/>
      <c r="SJA491" s="31"/>
      <c r="SJB491" s="31"/>
      <c r="SJC491" s="31"/>
      <c r="SJD491" s="31"/>
      <c r="SJE491" s="31"/>
      <c r="SJF491" s="31"/>
      <c r="SJG491" s="31"/>
      <c r="SJH491" s="31"/>
      <c r="SJI491" s="31"/>
      <c r="SJJ491" s="31"/>
      <c r="SJK491" s="31"/>
      <c r="SJL491" s="31"/>
      <c r="SJM491" s="31"/>
      <c r="SJN491" s="31"/>
      <c r="SJO491" s="31"/>
      <c r="SJP491" s="31"/>
      <c r="SJQ491" s="31"/>
      <c r="SJR491" s="31"/>
      <c r="SJS491" s="31"/>
      <c r="SJT491" s="31"/>
      <c r="SJU491" s="31"/>
      <c r="SJV491" s="31"/>
      <c r="SJW491" s="31"/>
      <c r="SJX491" s="31"/>
      <c r="SJY491" s="31"/>
      <c r="SJZ491" s="31"/>
      <c r="SKA491" s="31"/>
      <c r="SKB491" s="31"/>
      <c r="SKC491" s="31"/>
      <c r="SKD491" s="31"/>
      <c r="SKE491" s="31"/>
      <c r="SKF491" s="31"/>
      <c r="SKG491" s="31"/>
      <c r="SKH491" s="31"/>
      <c r="SKI491" s="31"/>
      <c r="SKJ491" s="31"/>
      <c r="SKK491" s="31"/>
      <c r="SKL491" s="31"/>
      <c r="SKM491" s="31"/>
      <c r="SKN491" s="31"/>
      <c r="SKO491" s="31"/>
      <c r="SKP491" s="31"/>
      <c r="SKQ491" s="31"/>
      <c r="SKR491" s="31"/>
      <c r="SKS491" s="31"/>
      <c r="SKT491" s="31"/>
      <c r="SKU491" s="31"/>
      <c r="SKV491" s="31"/>
      <c r="SKW491" s="31"/>
      <c r="SKX491" s="31"/>
      <c r="SKY491" s="31"/>
      <c r="SKZ491" s="31"/>
      <c r="SLA491" s="31"/>
      <c r="SLB491" s="31"/>
      <c r="SLC491" s="31"/>
      <c r="SLD491" s="31"/>
      <c r="SLE491" s="31"/>
      <c r="SLF491" s="31"/>
      <c r="SLG491" s="31"/>
      <c r="SLH491" s="31"/>
      <c r="SLI491" s="31"/>
      <c r="SLJ491" s="31"/>
      <c r="SLK491" s="31"/>
      <c r="SLL491" s="31"/>
      <c r="SLM491" s="31"/>
      <c r="SLN491" s="31"/>
      <c r="SLO491" s="31"/>
      <c r="SLP491" s="31"/>
      <c r="SLQ491" s="31"/>
      <c r="SLR491" s="31"/>
      <c r="SLS491" s="31"/>
      <c r="SLT491" s="31"/>
      <c r="SLU491" s="31"/>
      <c r="SLV491" s="31"/>
      <c r="SLW491" s="31"/>
      <c r="SLX491" s="31"/>
      <c r="SLY491" s="31"/>
      <c r="SLZ491" s="31"/>
      <c r="SMA491" s="31"/>
      <c r="SMB491" s="31"/>
      <c r="SMC491" s="31"/>
      <c r="SMD491" s="31"/>
      <c r="SME491" s="31"/>
      <c r="SMF491" s="31"/>
      <c r="SMG491" s="31"/>
      <c r="SMH491" s="31"/>
      <c r="SMI491" s="31"/>
      <c r="SMJ491" s="31"/>
      <c r="SMK491" s="31"/>
      <c r="SML491" s="31"/>
      <c r="SMM491" s="31"/>
      <c r="SMN491" s="31"/>
      <c r="SMO491" s="31"/>
      <c r="SMP491" s="31"/>
      <c r="SMQ491" s="31"/>
      <c r="SMR491" s="31"/>
      <c r="SMS491" s="31"/>
      <c r="SMT491" s="31"/>
      <c r="SMU491" s="31"/>
      <c r="SMV491" s="31"/>
      <c r="SMW491" s="31"/>
      <c r="SMX491" s="31"/>
      <c r="SMY491" s="31"/>
      <c r="SMZ491" s="31"/>
      <c r="SNA491" s="31"/>
      <c r="SNB491" s="31"/>
      <c r="SNC491" s="31"/>
      <c r="SND491" s="31"/>
      <c r="SNE491" s="31"/>
      <c r="SNF491" s="31"/>
      <c r="SNG491" s="31"/>
      <c r="SNH491" s="31"/>
      <c r="SNI491" s="31"/>
      <c r="SNJ491" s="31"/>
      <c r="SNK491" s="31"/>
      <c r="SNL491" s="31"/>
      <c r="SNM491" s="31"/>
      <c r="SNN491" s="31"/>
      <c r="SNO491" s="31"/>
      <c r="SNP491" s="31"/>
      <c r="SNQ491" s="31"/>
      <c r="SNR491" s="31"/>
      <c r="SNS491" s="31"/>
      <c r="SNT491" s="31"/>
      <c r="SNU491" s="31"/>
      <c r="SNV491" s="31"/>
      <c r="SNW491" s="31"/>
      <c r="SNX491" s="31"/>
      <c r="SNY491" s="31"/>
      <c r="SNZ491" s="31"/>
      <c r="SOA491" s="31"/>
      <c r="SOB491" s="31"/>
      <c r="SOC491" s="31"/>
      <c r="SOD491" s="31"/>
      <c r="SOE491" s="31"/>
      <c r="SOF491" s="31"/>
      <c r="SOG491" s="31"/>
      <c r="SOH491" s="31"/>
      <c r="SOI491" s="31"/>
      <c r="SOJ491" s="31"/>
      <c r="SOK491" s="31"/>
      <c r="SOL491" s="31"/>
      <c r="SOM491" s="31"/>
      <c r="SON491" s="31"/>
      <c r="SOO491" s="31"/>
      <c r="SOP491" s="31"/>
      <c r="SOQ491" s="31"/>
      <c r="SOR491" s="31"/>
      <c r="SOS491" s="31"/>
      <c r="SOT491" s="31"/>
      <c r="SOU491" s="31"/>
      <c r="SOV491" s="31"/>
      <c r="SOW491" s="31"/>
      <c r="SOX491" s="31"/>
      <c r="SOY491" s="31"/>
      <c r="SOZ491" s="31"/>
      <c r="SPA491" s="31"/>
      <c r="SPB491" s="31"/>
      <c r="SPC491" s="31"/>
      <c r="SPD491" s="31"/>
      <c r="SPE491" s="31"/>
      <c r="SPF491" s="31"/>
      <c r="SPG491" s="31"/>
      <c r="SPH491" s="31"/>
      <c r="SPI491" s="31"/>
      <c r="SPJ491" s="31"/>
      <c r="SPK491" s="31"/>
      <c r="SPL491" s="31"/>
      <c r="SPM491" s="31"/>
      <c r="SPN491" s="31"/>
      <c r="SPO491" s="31"/>
      <c r="SPP491" s="31"/>
      <c r="SPQ491" s="31"/>
      <c r="SPR491" s="31"/>
      <c r="SPS491" s="31"/>
      <c r="SPT491" s="31"/>
      <c r="SPU491" s="31"/>
      <c r="SPV491" s="31"/>
      <c r="SPW491" s="31"/>
      <c r="SPX491" s="31"/>
      <c r="SPY491" s="31"/>
      <c r="SPZ491" s="31"/>
      <c r="SQA491" s="31"/>
      <c r="SQB491" s="31"/>
      <c r="SQC491" s="31"/>
      <c r="SQD491" s="31"/>
      <c r="SQE491" s="31"/>
      <c r="SQF491" s="31"/>
      <c r="SQG491" s="31"/>
      <c r="SQH491" s="31"/>
      <c r="SQI491" s="31"/>
      <c r="SQJ491" s="31"/>
      <c r="SQK491" s="31"/>
      <c r="SQL491" s="31"/>
      <c r="SQM491" s="31"/>
      <c r="SQN491" s="31"/>
      <c r="SQO491" s="31"/>
      <c r="SQP491" s="31"/>
      <c r="SQQ491" s="31"/>
      <c r="SQR491" s="31"/>
      <c r="SQS491" s="31"/>
      <c r="SQT491" s="31"/>
      <c r="SQU491" s="31"/>
      <c r="SQV491" s="31"/>
      <c r="SQW491" s="31"/>
      <c r="SQX491" s="31"/>
      <c r="SQY491" s="31"/>
      <c r="SQZ491" s="31"/>
      <c r="SRA491" s="31"/>
      <c r="SRB491" s="31"/>
      <c r="SRC491" s="31"/>
      <c r="SRD491" s="31"/>
      <c r="SRE491" s="31"/>
      <c r="SRF491" s="31"/>
      <c r="SRG491" s="31"/>
      <c r="SRH491" s="31"/>
      <c r="SRI491" s="31"/>
      <c r="SRJ491" s="31"/>
      <c r="SRK491" s="31"/>
      <c r="SRL491" s="31"/>
      <c r="SRM491" s="31"/>
      <c r="SRN491" s="31"/>
      <c r="SRO491" s="31"/>
      <c r="SRP491" s="31"/>
      <c r="SRQ491" s="31"/>
      <c r="SRR491" s="31"/>
      <c r="SRS491" s="31"/>
      <c r="SRT491" s="31"/>
      <c r="SRU491" s="31"/>
      <c r="SRV491" s="31"/>
      <c r="SRW491" s="31"/>
      <c r="SRX491" s="31"/>
      <c r="SRY491" s="31"/>
      <c r="SRZ491" s="31"/>
      <c r="SSA491" s="31"/>
      <c r="SSB491" s="31"/>
      <c r="SSC491" s="31"/>
      <c r="SSD491" s="31"/>
      <c r="SSE491" s="31"/>
      <c r="SSF491" s="31"/>
      <c r="SSG491" s="31"/>
      <c r="SSH491" s="31"/>
      <c r="SSI491" s="31"/>
      <c r="SSJ491" s="31"/>
      <c r="SSK491" s="31"/>
      <c r="SSL491" s="31"/>
      <c r="SSM491" s="31"/>
      <c r="SSN491" s="31"/>
      <c r="SSO491" s="31"/>
      <c r="SSP491" s="31"/>
      <c r="SSQ491" s="31"/>
      <c r="SSR491" s="31"/>
      <c r="SSS491" s="31"/>
      <c r="SST491" s="31"/>
      <c r="SSU491" s="31"/>
      <c r="SSV491" s="31"/>
      <c r="SSW491" s="31"/>
      <c r="SSX491" s="31"/>
      <c r="SSY491" s="31"/>
      <c r="SSZ491" s="31"/>
      <c r="STA491" s="31"/>
      <c r="STB491" s="31"/>
      <c r="STC491" s="31"/>
      <c r="STD491" s="31"/>
      <c r="STE491" s="31"/>
      <c r="STF491" s="31"/>
      <c r="STG491" s="31"/>
      <c r="STH491" s="31"/>
      <c r="STI491" s="31"/>
      <c r="STJ491" s="31"/>
      <c r="STK491" s="31"/>
      <c r="STL491" s="31"/>
      <c r="STM491" s="31"/>
      <c r="STN491" s="31"/>
      <c r="STO491" s="31"/>
      <c r="STP491" s="31"/>
      <c r="STQ491" s="31"/>
      <c r="STR491" s="31"/>
      <c r="STS491" s="31"/>
      <c r="STT491" s="31"/>
      <c r="STU491" s="31"/>
      <c r="STV491" s="31"/>
      <c r="STW491" s="31"/>
      <c r="STX491" s="31"/>
      <c r="STY491" s="31"/>
      <c r="STZ491" s="31"/>
      <c r="SUA491" s="31"/>
      <c r="SUB491" s="31"/>
      <c r="SUC491" s="31"/>
      <c r="SUD491" s="31"/>
      <c r="SUE491" s="31"/>
      <c r="SUF491" s="31"/>
      <c r="SUG491" s="31"/>
      <c r="SUH491" s="31"/>
      <c r="SUI491" s="31"/>
      <c r="SUJ491" s="31"/>
      <c r="SUK491" s="31"/>
      <c r="SUL491" s="31"/>
      <c r="SUM491" s="31"/>
      <c r="SUN491" s="31"/>
      <c r="SUO491" s="31"/>
      <c r="SUP491" s="31"/>
      <c r="SUQ491" s="31"/>
      <c r="SUR491" s="31"/>
      <c r="SUS491" s="31"/>
      <c r="SUT491" s="31"/>
      <c r="SUU491" s="31"/>
      <c r="SUV491" s="31"/>
      <c r="SUW491" s="31"/>
      <c r="SUX491" s="31"/>
      <c r="SUY491" s="31"/>
      <c r="SUZ491" s="31"/>
      <c r="SVA491" s="31"/>
      <c r="SVB491" s="31"/>
      <c r="SVC491" s="31"/>
      <c r="SVD491" s="31"/>
      <c r="SVE491" s="31"/>
      <c r="SVF491" s="31"/>
      <c r="SVG491" s="31"/>
      <c r="SVH491" s="31"/>
      <c r="SVI491" s="31"/>
      <c r="SVJ491" s="31"/>
      <c r="SVK491" s="31"/>
      <c r="SVL491" s="31"/>
      <c r="SVM491" s="31"/>
      <c r="SVN491" s="31"/>
      <c r="SVO491" s="31"/>
      <c r="SVP491" s="31"/>
      <c r="SVQ491" s="31"/>
      <c r="SVR491" s="31"/>
      <c r="SVS491" s="31"/>
      <c r="SVT491" s="31"/>
      <c r="SVU491" s="31"/>
      <c r="SVV491" s="31"/>
      <c r="SVW491" s="31"/>
      <c r="SVX491" s="31"/>
      <c r="SVY491" s="31"/>
      <c r="SVZ491" s="31"/>
      <c r="SWA491" s="31"/>
      <c r="SWB491" s="31"/>
      <c r="SWC491" s="31"/>
      <c r="SWD491" s="31"/>
      <c r="SWE491" s="31"/>
      <c r="SWF491" s="31"/>
      <c r="SWG491" s="31"/>
      <c r="SWH491" s="31"/>
      <c r="SWI491" s="31"/>
      <c r="SWJ491" s="31"/>
      <c r="SWK491" s="31"/>
      <c r="SWL491" s="31"/>
      <c r="SWM491" s="31"/>
      <c r="SWN491" s="31"/>
      <c r="SWO491" s="31"/>
      <c r="SWP491" s="31"/>
      <c r="SWQ491" s="31"/>
      <c r="SWR491" s="31"/>
      <c r="SWS491" s="31"/>
      <c r="SWT491" s="31"/>
      <c r="SWU491" s="31"/>
      <c r="SWV491" s="31"/>
      <c r="SWW491" s="31"/>
      <c r="SWX491" s="31"/>
      <c r="SWY491" s="31"/>
      <c r="SWZ491" s="31"/>
      <c r="SXA491" s="31"/>
      <c r="SXB491" s="31"/>
      <c r="SXC491" s="31"/>
      <c r="SXD491" s="31"/>
      <c r="SXE491" s="31"/>
      <c r="SXF491" s="31"/>
      <c r="SXG491" s="31"/>
      <c r="SXH491" s="31"/>
      <c r="SXI491" s="31"/>
      <c r="SXJ491" s="31"/>
      <c r="SXK491" s="31"/>
      <c r="SXL491" s="31"/>
      <c r="SXM491" s="31"/>
      <c r="SXN491" s="31"/>
      <c r="SXO491" s="31"/>
      <c r="SXP491" s="31"/>
      <c r="SXQ491" s="31"/>
      <c r="SXR491" s="31"/>
      <c r="SXS491" s="31"/>
      <c r="SXT491" s="31"/>
      <c r="SXU491" s="31"/>
      <c r="SXV491" s="31"/>
      <c r="SXW491" s="31"/>
      <c r="SXX491" s="31"/>
      <c r="SXY491" s="31"/>
      <c r="SXZ491" s="31"/>
      <c r="SYA491" s="31"/>
      <c r="SYB491" s="31"/>
      <c r="SYC491" s="31"/>
      <c r="SYD491" s="31"/>
      <c r="SYE491" s="31"/>
      <c r="SYF491" s="31"/>
      <c r="SYG491" s="31"/>
      <c r="SYH491" s="31"/>
      <c r="SYI491" s="31"/>
      <c r="SYJ491" s="31"/>
      <c r="SYK491" s="31"/>
      <c r="SYL491" s="31"/>
      <c r="SYM491" s="31"/>
      <c r="SYN491" s="31"/>
      <c r="SYO491" s="31"/>
      <c r="SYP491" s="31"/>
      <c r="SYQ491" s="31"/>
      <c r="SYR491" s="31"/>
      <c r="SYS491" s="31"/>
      <c r="SYT491" s="31"/>
      <c r="SYU491" s="31"/>
      <c r="SYV491" s="31"/>
      <c r="SYW491" s="31"/>
      <c r="SYX491" s="31"/>
      <c r="SYY491" s="31"/>
      <c r="SYZ491" s="31"/>
      <c r="SZA491" s="31"/>
      <c r="SZB491" s="31"/>
      <c r="SZC491" s="31"/>
      <c r="SZD491" s="31"/>
      <c r="SZE491" s="31"/>
      <c r="SZF491" s="31"/>
      <c r="SZG491" s="31"/>
      <c r="SZH491" s="31"/>
      <c r="SZI491" s="31"/>
      <c r="SZJ491" s="31"/>
      <c r="SZK491" s="31"/>
      <c r="SZL491" s="31"/>
      <c r="SZM491" s="31"/>
      <c r="SZN491" s="31"/>
      <c r="SZO491" s="31"/>
      <c r="SZP491" s="31"/>
      <c r="SZQ491" s="31"/>
      <c r="SZR491" s="31"/>
      <c r="SZS491" s="31"/>
      <c r="SZT491" s="31"/>
      <c r="SZU491" s="31"/>
      <c r="SZV491" s="31"/>
      <c r="SZW491" s="31"/>
      <c r="SZX491" s="31"/>
      <c r="SZY491" s="31"/>
      <c r="SZZ491" s="31"/>
      <c r="TAA491" s="31"/>
      <c r="TAB491" s="31"/>
      <c r="TAC491" s="31"/>
      <c r="TAD491" s="31"/>
      <c r="TAE491" s="31"/>
      <c r="TAF491" s="31"/>
      <c r="TAG491" s="31"/>
      <c r="TAH491" s="31"/>
      <c r="TAI491" s="31"/>
      <c r="TAJ491" s="31"/>
      <c r="TAK491" s="31"/>
      <c r="TAL491" s="31"/>
      <c r="TAM491" s="31"/>
      <c r="TAN491" s="31"/>
      <c r="TAO491" s="31"/>
      <c r="TAP491" s="31"/>
      <c r="TAQ491" s="31"/>
      <c r="TAR491" s="31"/>
      <c r="TAS491" s="31"/>
      <c r="TAT491" s="31"/>
      <c r="TAU491" s="31"/>
      <c r="TAV491" s="31"/>
      <c r="TAW491" s="31"/>
      <c r="TAX491" s="31"/>
      <c r="TAY491" s="31"/>
      <c r="TAZ491" s="31"/>
      <c r="TBA491" s="31"/>
      <c r="TBB491" s="31"/>
      <c r="TBC491" s="31"/>
      <c r="TBD491" s="31"/>
      <c r="TBE491" s="31"/>
      <c r="TBF491" s="31"/>
      <c r="TBG491" s="31"/>
      <c r="TBH491" s="31"/>
      <c r="TBI491" s="31"/>
      <c r="TBJ491" s="31"/>
      <c r="TBK491" s="31"/>
      <c r="TBL491" s="31"/>
      <c r="TBM491" s="31"/>
      <c r="TBN491" s="31"/>
      <c r="TBO491" s="31"/>
      <c r="TBP491" s="31"/>
      <c r="TBQ491" s="31"/>
      <c r="TBR491" s="31"/>
      <c r="TBS491" s="31"/>
      <c r="TBT491" s="31"/>
      <c r="TBU491" s="31"/>
      <c r="TBV491" s="31"/>
      <c r="TBW491" s="31"/>
      <c r="TBX491" s="31"/>
      <c r="TBY491" s="31"/>
      <c r="TBZ491" s="31"/>
      <c r="TCA491" s="31"/>
      <c r="TCB491" s="31"/>
      <c r="TCC491" s="31"/>
      <c r="TCD491" s="31"/>
      <c r="TCE491" s="31"/>
      <c r="TCF491" s="31"/>
      <c r="TCG491" s="31"/>
      <c r="TCH491" s="31"/>
      <c r="TCI491" s="31"/>
      <c r="TCJ491" s="31"/>
      <c r="TCK491" s="31"/>
      <c r="TCL491" s="31"/>
      <c r="TCM491" s="31"/>
      <c r="TCN491" s="31"/>
      <c r="TCO491" s="31"/>
      <c r="TCP491" s="31"/>
      <c r="TCQ491" s="31"/>
      <c r="TCR491" s="31"/>
      <c r="TCS491" s="31"/>
      <c r="TCT491" s="31"/>
      <c r="TCU491" s="31"/>
      <c r="TCV491" s="31"/>
      <c r="TCW491" s="31"/>
      <c r="TCX491" s="31"/>
      <c r="TCY491" s="31"/>
      <c r="TCZ491" s="31"/>
      <c r="TDA491" s="31"/>
      <c r="TDB491" s="31"/>
      <c r="TDC491" s="31"/>
      <c r="TDD491" s="31"/>
      <c r="TDE491" s="31"/>
      <c r="TDF491" s="31"/>
      <c r="TDG491" s="31"/>
      <c r="TDH491" s="31"/>
      <c r="TDI491" s="31"/>
      <c r="TDJ491" s="31"/>
      <c r="TDK491" s="31"/>
      <c r="TDL491" s="31"/>
      <c r="TDM491" s="31"/>
      <c r="TDN491" s="31"/>
      <c r="TDO491" s="31"/>
      <c r="TDP491" s="31"/>
      <c r="TDQ491" s="31"/>
      <c r="TDR491" s="31"/>
      <c r="TDS491" s="31"/>
      <c r="TDT491" s="31"/>
      <c r="TDU491" s="31"/>
      <c r="TDV491" s="31"/>
      <c r="TDW491" s="31"/>
      <c r="TDX491" s="31"/>
      <c r="TDY491" s="31"/>
      <c r="TDZ491" s="31"/>
      <c r="TEA491" s="31"/>
      <c r="TEB491" s="31"/>
      <c r="TEC491" s="31"/>
      <c r="TED491" s="31"/>
      <c r="TEE491" s="31"/>
      <c r="TEF491" s="31"/>
      <c r="TEG491" s="31"/>
      <c r="TEH491" s="31"/>
      <c r="TEI491" s="31"/>
      <c r="TEJ491" s="31"/>
      <c r="TEK491" s="31"/>
      <c r="TEL491" s="31"/>
      <c r="TEM491" s="31"/>
      <c r="TEN491" s="31"/>
      <c r="TEO491" s="31"/>
      <c r="TEP491" s="31"/>
      <c r="TEQ491" s="31"/>
      <c r="TER491" s="31"/>
      <c r="TES491" s="31"/>
      <c r="TET491" s="31"/>
      <c r="TEU491" s="31"/>
      <c r="TEV491" s="31"/>
      <c r="TEW491" s="31"/>
      <c r="TEX491" s="31"/>
      <c r="TEY491" s="31"/>
      <c r="TEZ491" s="31"/>
      <c r="TFA491" s="31"/>
      <c r="TFB491" s="31"/>
      <c r="TFC491" s="31"/>
      <c r="TFD491" s="31"/>
      <c r="TFE491" s="31"/>
      <c r="TFF491" s="31"/>
      <c r="TFG491" s="31"/>
      <c r="TFH491" s="31"/>
      <c r="TFI491" s="31"/>
      <c r="TFJ491" s="31"/>
      <c r="TFK491" s="31"/>
      <c r="TFL491" s="31"/>
      <c r="TFM491" s="31"/>
      <c r="TFN491" s="31"/>
      <c r="TFO491" s="31"/>
      <c r="TFP491" s="31"/>
      <c r="TFQ491" s="31"/>
      <c r="TFR491" s="31"/>
      <c r="TFS491" s="31"/>
      <c r="TFT491" s="31"/>
      <c r="TFU491" s="31"/>
      <c r="TFV491" s="31"/>
      <c r="TFW491" s="31"/>
      <c r="TFX491" s="31"/>
      <c r="TFY491" s="31"/>
      <c r="TFZ491" s="31"/>
      <c r="TGA491" s="31"/>
      <c r="TGB491" s="31"/>
      <c r="TGC491" s="31"/>
      <c r="TGD491" s="31"/>
      <c r="TGE491" s="31"/>
      <c r="TGF491" s="31"/>
      <c r="TGG491" s="31"/>
      <c r="TGH491" s="31"/>
      <c r="TGI491" s="31"/>
      <c r="TGJ491" s="31"/>
      <c r="TGK491" s="31"/>
      <c r="TGL491" s="31"/>
      <c r="TGM491" s="31"/>
      <c r="TGN491" s="31"/>
      <c r="TGO491" s="31"/>
      <c r="TGP491" s="31"/>
      <c r="TGQ491" s="31"/>
      <c r="TGR491" s="31"/>
      <c r="TGS491" s="31"/>
      <c r="TGT491" s="31"/>
      <c r="TGU491" s="31"/>
      <c r="TGV491" s="31"/>
      <c r="TGW491" s="31"/>
      <c r="TGX491" s="31"/>
      <c r="TGY491" s="31"/>
      <c r="TGZ491" s="31"/>
      <c r="THA491" s="31"/>
      <c r="THB491" s="31"/>
      <c r="THC491" s="31"/>
      <c r="THD491" s="31"/>
      <c r="THE491" s="31"/>
      <c r="THF491" s="31"/>
      <c r="THG491" s="31"/>
      <c r="THH491" s="31"/>
      <c r="THI491" s="31"/>
      <c r="THJ491" s="31"/>
      <c r="THK491" s="31"/>
      <c r="THL491" s="31"/>
      <c r="THM491" s="31"/>
      <c r="THN491" s="31"/>
      <c r="THO491" s="31"/>
      <c r="THP491" s="31"/>
      <c r="THQ491" s="31"/>
      <c r="THR491" s="31"/>
      <c r="THS491" s="31"/>
      <c r="THT491" s="31"/>
      <c r="THU491" s="31"/>
      <c r="THV491" s="31"/>
      <c r="THW491" s="31"/>
      <c r="THX491" s="31"/>
      <c r="THY491" s="31"/>
      <c r="THZ491" s="31"/>
      <c r="TIA491" s="31"/>
      <c r="TIB491" s="31"/>
      <c r="TIC491" s="31"/>
      <c r="TID491" s="31"/>
      <c r="TIE491" s="31"/>
      <c r="TIF491" s="31"/>
      <c r="TIG491" s="31"/>
      <c r="TIH491" s="31"/>
      <c r="TII491" s="31"/>
      <c r="TIJ491" s="31"/>
      <c r="TIK491" s="31"/>
      <c r="TIL491" s="31"/>
      <c r="TIM491" s="31"/>
      <c r="TIN491" s="31"/>
      <c r="TIO491" s="31"/>
      <c r="TIP491" s="31"/>
      <c r="TIQ491" s="31"/>
      <c r="TIR491" s="31"/>
      <c r="TIS491" s="31"/>
      <c r="TIT491" s="31"/>
      <c r="TIU491" s="31"/>
      <c r="TIV491" s="31"/>
      <c r="TIW491" s="31"/>
      <c r="TIX491" s="31"/>
      <c r="TIY491" s="31"/>
      <c r="TIZ491" s="31"/>
      <c r="TJA491" s="31"/>
      <c r="TJB491" s="31"/>
      <c r="TJC491" s="31"/>
      <c r="TJD491" s="31"/>
      <c r="TJE491" s="31"/>
      <c r="TJF491" s="31"/>
      <c r="TJG491" s="31"/>
      <c r="TJH491" s="31"/>
      <c r="TJI491" s="31"/>
      <c r="TJJ491" s="31"/>
      <c r="TJK491" s="31"/>
      <c r="TJL491" s="31"/>
      <c r="TJM491" s="31"/>
      <c r="TJN491" s="31"/>
      <c r="TJO491" s="31"/>
      <c r="TJP491" s="31"/>
      <c r="TJQ491" s="31"/>
      <c r="TJR491" s="31"/>
      <c r="TJS491" s="31"/>
      <c r="TJT491" s="31"/>
      <c r="TJU491" s="31"/>
      <c r="TJV491" s="31"/>
      <c r="TJW491" s="31"/>
      <c r="TJX491" s="31"/>
      <c r="TJY491" s="31"/>
      <c r="TJZ491" s="31"/>
      <c r="TKA491" s="31"/>
      <c r="TKB491" s="31"/>
      <c r="TKC491" s="31"/>
      <c r="TKD491" s="31"/>
      <c r="TKE491" s="31"/>
      <c r="TKF491" s="31"/>
      <c r="TKG491" s="31"/>
      <c r="TKH491" s="31"/>
      <c r="TKI491" s="31"/>
      <c r="TKJ491" s="31"/>
      <c r="TKK491" s="31"/>
      <c r="TKL491" s="31"/>
      <c r="TKM491" s="31"/>
      <c r="TKN491" s="31"/>
      <c r="TKO491" s="31"/>
      <c r="TKP491" s="31"/>
      <c r="TKQ491" s="31"/>
      <c r="TKR491" s="31"/>
      <c r="TKS491" s="31"/>
      <c r="TKT491" s="31"/>
      <c r="TKU491" s="31"/>
      <c r="TKV491" s="31"/>
      <c r="TKW491" s="31"/>
      <c r="TKX491" s="31"/>
      <c r="TKY491" s="31"/>
      <c r="TKZ491" s="31"/>
      <c r="TLA491" s="31"/>
      <c r="TLB491" s="31"/>
      <c r="TLC491" s="31"/>
      <c r="TLD491" s="31"/>
      <c r="TLE491" s="31"/>
      <c r="TLF491" s="31"/>
      <c r="TLG491" s="31"/>
      <c r="TLH491" s="31"/>
      <c r="TLI491" s="31"/>
      <c r="TLJ491" s="31"/>
      <c r="TLK491" s="31"/>
      <c r="TLL491" s="31"/>
      <c r="TLM491" s="31"/>
      <c r="TLN491" s="31"/>
      <c r="TLO491" s="31"/>
      <c r="TLP491" s="31"/>
      <c r="TLQ491" s="31"/>
      <c r="TLR491" s="31"/>
      <c r="TLS491" s="31"/>
      <c r="TLT491" s="31"/>
      <c r="TLU491" s="31"/>
      <c r="TLV491" s="31"/>
      <c r="TLW491" s="31"/>
      <c r="TLX491" s="31"/>
      <c r="TLY491" s="31"/>
      <c r="TLZ491" s="31"/>
      <c r="TMA491" s="31"/>
      <c r="TMB491" s="31"/>
      <c r="TMC491" s="31"/>
      <c r="TMD491" s="31"/>
      <c r="TME491" s="31"/>
      <c r="TMF491" s="31"/>
      <c r="TMG491" s="31"/>
      <c r="TMH491" s="31"/>
      <c r="TMI491" s="31"/>
      <c r="TMJ491" s="31"/>
      <c r="TMK491" s="31"/>
      <c r="TML491" s="31"/>
      <c r="TMM491" s="31"/>
      <c r="TMN491" s="31"/>
      <c r="TMO491" s="31"/>
      <c r="TMP491" s="31"/>
      <c r="TMQ491" s="31"/>
      <c r="TMR491" s="31"/>
      <c r="TMS491" s="31"/>
      <c r="TMT491" s="31"/>
      <c r="TMU491" s="31"/>
      <c r="TMV491" s="31"/>
      <c r="TMW491" s="31"/>
      <c r="TMX491" s="31"/>
      <c r="TMY491" s="31"/>
      <c r="TMZ491" s="31"/>
      <c r="TNA491" s="31"/>
      <c r="TNB491" s="31"/>
      <c r="TNC491" s="31"/>
      <c r="TND491" s="31"/>
      <c r="TNE491" s="31"/>
      <c r="TNF491" s="31"/>
      <c r="TNG491" s="31"/>
      <c r="TNH491" s="31"/>
      <c r="TNI491" s="31"/>
      <c r="TNJ491" s="31"/>
      <c r="TNK491" s="31"/>
      <c r="TNL491" s="31"/>
      <c r="TNM491" s="31"/>
      <c r="TNN491" s="31"/>
      <c r="TNO491" s="31"/>
      <c r="TNP491" s="31"/>
      <c r="TNQ491" s="31"/>
      <c r="TNR491" s="31"/>
      <c r="TNS491" s="31"/>
      <c r="TNT491" s="31"/>
      <c r="TNU491" s="31"/>
      <c r="TNV491" s="31"/>
      <c r="TNW491" s="31"/>
      <c r="TNX491" s="31"/>
      <c r="TNY491" s="31"/>
      <c r="TNZ491" s="31"/>
      <c r="TOA491" s="31"/>
      <c r="TOB491" s="31"/>
      <c r="TOC491" s="31"/>
      <c r="TOD491" s="31"/>
      <c r="TOE491" s="31"/>
      <c r="TOF491" s="31"/>
      <c r="TOG491" s="31"/>
      <c r="TOH491" s="31"/>
      <c r="TOI491" s="31"/>
      <c r="TOJ491" s="31"/>
      <c r="TOK491" s="31"/>
      <c r="TOL491" s="31"/>
      <c r="TOM491" s="31"/>
      <c r="TON491" s="31"/>
      <c r="TOO491" s="31"/>
      <c r="TOP491" s="31"/>
      <c r="TOQ491" s="31"/>
      <c r="TOR491" s="31"/>
      <c r="TOS491" s="31"/>
      <c r="TOT491" s="31"/>
      <c r="TOU491" s="31"/>
      <c r="TOV491" s="31"/>
      <c r="TOW491" s="31"/>
      <c r="TOX491" s="31"/>
      <c r="TOY491" s="31"/>
      <c r="TOZ491" s="31"/>
      <c r="TPA491" s="31"/>
      <c r="TPB491" s="31"/>
      <c r="TPC491" s="31"/>
      <c r="TPD491" s="31"/>
      <c r="TPE491" s="31"/>
      <c r="TPF491" s="31"/>
      <c r="TPG491" s="31"/>
      <c r="TPH491" s="31"/>
      <c r="TPI491" s="31"/>
      <c r="TPJ491" s="31"/>
      <c r="TPK491" s="31"/>
      <c r="TPL491" s="31"/>
      <c r="TPM491" s="31"/>
      <c r="TPN491" s="31"/>
      <c r="TPO491" s="31"/>
      <c r="TPP491" s="31"/>
      <c r="TPQ491" s="31"/>
      <c r="TPR491" s="31"/>
      <c r="TPS491" s="31"/>
      <c r="TPT491" s="31"/>
      <c r="TPU491" s="31"/>
      <c r="TPV491" s="31"/>
      <c r="TPW491" s="31"/>
      <c r="TPX491" s="31"/>
      <c r="TPY491" s="31"/>
      <c r="TPZ491" s="31"/>
      <c r="TQA491" s="31"/>
      <c r="TQB491" s="31"/>
      <c r="TQC491" s="31"/>
      <c r="TQD491" s="31"/>
      <c r="TQE491" s="31"/>
      <c r="TQF491" s="31"/>
      <c r="TQG491" s="31"/>
      <c r="TQH491" s="31"/>
      <c r="TQI491" s="31"/>
      <c r="TQJ491" s="31"/>
      <c r="TQK491" s="31"/>
      <c r="TQL491" s="31"/>
      <c r="TQM491" s="31"/>
      <c r="TQN491" s="31"/>
      <c r="TQO491" s="31"/>
      <c r="TQP491" s="31"/>
      <c r="TQQ491" s="31"/>
      <c r="TQR491" s="31"/>
      <c r="TQS491" s="31"/>
      <c r="TQT491" s="31"/>
      <c r="TQU491" s="31"/>
      <c r="TQV491" s="31"/>
      <c r="TQW491" s="31"/>
      <c r="TQX491" s="31"/>
      <c r="TQY491" s="31"/>
      <c r="TQZ491" s="31"/>
      <c r="TRA491" s="31"/>
      <c r="TRB491" s="31"/>
      <c r="TRC491" s="31"/>
      <c r="TRD491" s="31"/>
      <c r="TRE491" s="31"/>
      <c r="TRF491" s="31"/>
      <c r="TRG491" s="31"/>
      <c r="TRH491" s="31"/>
      <c r="TRI491" s="31"/>
      <c r="TRJ491" s="31"/>
      <c r="TRK491" s="31"/>
      <c r="TRL491" s="31"/>
      <c r="TRM491" s="31"/>
      <c r="TRN491" s="31"/>
      <c r="TRO491" s="31"/>
      <c r="TRP491" s="31"/>
      <c r="TRQ491" s="31"/>
      <c r="TRR491" s="31"/>
      <c r="TRS491" s="31"/>
      <c r="TRT491" s="31"/>
      <c r="TRU491" s="31"/>
      <c r="TRV491" s="31"/>
      <c r="TRW491" s="31"/>
      <c r="TRX491" s="31"/>
      <c r="TRY491" s="31"/>
      <c r="TRZ491" s="31"/>
      <c r="TSA491" s="31"/>
      <c r="TSB491" s="31"/>
      <c r="TSC491" s="31"/>
      <c r="TSD491" s="31"/>
      <c r="TSE491" s="31"/>
      <c r="TSF491" s="31"/>
      <c r="TSG491" s="31"/>
      <c r="TSH491" s="31"/>
      <c r="TSI491" s="31"/>
      <c r="TSJ491" s="31"/>
      <c r="TSK491" s="31"/>
      <c r="TSL491" s="31"/>
      <c r="TSM491" s="31"/>
      <c r="TSN491" s="31"/>
      <c r="TSO491" s="31"/>
      <c r="TSP491" s="31"/>
      <c r="TSQ491" s="31"/>
      <c r="TSR491" s="31"/>
      <c r="TSS491" s="31"/>
      <c r="TST491" s="31"/>
      <c r="TSU491" s="31"/>
      <c r="TSV491" s="31"/>
      <c r="TSW491" s="31"/>
      <c r="TSX491" s="31"/>
      <c r="TSY491" s="31"/>
      <c r="TSZ491" s="31"/>
      <c r="TTA491" s="31"/>
      <c r="TTB491" s="31"/>
      <c r="TTC491" s="31"/>
      <c r="TTD491" s="31"/>
      <c r="TTE491" s="31"/>
      <c r="TTF491" s="31"/>
      <c r="TTG491" s="31"/>
      <c r="TTH491" s="31"/>
      <c r="TTI491" s="31"/>
      <c r="TTJ491" s="31"/>
      <c r="TTK491" s="31"/>
      <c r="TTL491" s="31"/>
      <c r="TTM491" s="31"/>
      <c r="TTN491" s="31"/>
      <c r="TTO491" s="31"/>
      <c r="TTP491" s="31"/>
      <c r="TTQ491" s="31"/>
      <c r="TTR491" s="31"/>
      <c r="TTS491" s="31"/>
      <c r="TTT491" s="31"/>
      <c r="TTU491" s="31"/>
      <c r="TTV491" s="31"/>
      <c r="TTW491" s="31"/>
      <c r="TTX491" s="31"/>
      <c r="TTY491" s="31"/>
      <c r="TTZ491" s="31"/>
      <c r="TUA491" s="31"/>
      <c r="TUB491" s="31"/>
      <c r="TUC491" s="31"/>
      <c r="TUD491" s="31"/>
      <c r="TUE491" s="31"/>
      <c r="TUF491" s="31"/>
      <c r="TUG491" s="31"/>
      <c r="TUH491" s="31"/>
      <c r="TUI491" s="31"/>
      <c r="TUJ491" s="31"/>
      <c r="TUK491" s="31"/>
      <c r="TUL491" s="31"/>
      <c r="TUM491" s="31"/>
      <c r="TUN491" s="31"/>
      <c r="TUO491" s="31"/>
      <c r="TUP491" s="31"/>
      <c r="TUQ491" s="31"/>
      <c r="TUR491" s="31"/>
      <c r="TUS491" s="31"/>
      <c r="TUT491" s="31"/>
      <c r="TUU491" s="31"/>
      <c r="TUV491" s="31"/>
      <c r="TUW491" s="31"/>
      <c r="TUX491" s="31"/>
      <c r="TUY491" s="31"/>
      <c r="TUZ491" s="31"/>
      <c r="TVA491" s="31"/>
      <c r="TVB491" s="31"/>
      <c r="TVC491" s="31"/>
      <c r="TVD491" s="31"/>
      <c r="TVE491" s="31"/>
      <c r="TVF491" s="31"/>
      <c r="TVG491" s="31"/>
      <c r="TVH491" s="31"/>
      <c r="TVI491" s="31"/>
      <c r="TVJ491" s="31"/>
      <c r="TVK491" s="31"/>
      <c r="TVL491" s="31"/>
      <c r="TVM491" s="31"/>
      <c r="TVN491" s="31"/>
      <c r="TVO491" s="31"/>
      <c r="TVP491" s="31"/>
      <c r="TVQ491" s="31"/>
      <c r="TVR491" s="31"/>
      <c r="TVS491" s="31"/>
      <c r="TVT491" s="31"/>
      <c r="TVU491" s="31"/>
      <c r="TVV491" s="31"/>
      <c r="TVW491" s="31"/>
      <c r="TVX491" s="31"/>
      <c r="TVY491" s="31"/>
      <c r="TVZ491" s="31"/>
      <c r="TWA491" s="31"/>
      <c r="TWB491" s="31"/>
      <c r="TWC491" s="31"/>
      <c r="TWD491" s="31"/>
      <c r="TWE491" s="31"/>
      <c r="TWF491" s="31"/>
      <c r="TWG491" s="31"/>
      <c r="TWH491" s="31"/>
      <c r="TWI491" s="31"/>
      <c r="TWJ491" s="31"/>
      <c r="TWK491" s="31"/>
      <c r="TWL491" s="31"/>
      <c r="TWM491" s="31"/>
      <c r="TWN491" s="31"/>
      <c r="TWO491" s="31"/>
      <c r="TWP491" s="31"/>
      <c r="TWQ491" s="31"/>
      <c r="TWR491" s="31"/>
      <c r="TWS491" s="31"/>
      <c r="TWT491" s="31"/>
      <c r="TWU491" s="31"/>
      <c r="TWV491" s="31"/>
      <c r="TWW491" s="31"/>
      <c r="TWX491" s="31"/>
      <c r="TWY491" s="31"/>
      <c r="TWZ491" s="31"/>
      <c r="TXA491" s="31"/>
      <c r="TXB491" s="31"/>
      <c r="TXC491" s="31"/>
      <c r="TXD491" s="31"/>
      <c r="TXE491" s="31"/>
      <c r="TXF491" s="31"/>
      <c r="TXG491" s="31"/>
      <c r="TXH491" s="31"/>
      <c r="TXI491" s="31"/>
      <c r="TXJ491" s="31"/>
      <c r="TXK491" s="31"/>
      <c r="TXL491" s="31"/>
      <c r="TXM491" s="31"/>
      <c r="TXN491" s="31"/>
      <c r="TXO491" s="31"/>
      <c r="TXP491" s="31"/>
      <c r="TXQ491" s="31"/>
      <c r="TXR491" s="31"/>
      <c r="TXS491" s="31"/>
      <c r="TXT491" s="31"/>
      <c r="TXU491" s="31"/>
      <c r="TXV491" s="31"/>
      <c r="TXW491" s="31"/>
      <c r="TXX491" s="31"/>
      <c r="TXY491" s="31"/>
      <c r="TXZ491" s="31"/>
      <c r="TYA491" s="31"/>
      <c r="TYB491" s="31"/>
      <c r="TYC491" s="31"/>
      <c r="TYD491" s="31"/>
      <c r="TYE491" s="31"/>
      <c r="TYF491" s="31"/>
      <c r="TYG491" s="31"/>
      <c r="TYH491" s="31"/>
      <c r="TYI491" s="31"/>
      <c r="TYJ491" s="31"/>
      <c r="TYK491" s="31"/>
      <c r="TYL491" s="31"/>
      <c r="TYM491" s="31"/>
      <c r="TYN491" s="31"/>
      <c r="TYO491" s="31"/>
      <c r="TYP491" s="31"/>
      <c r="TYQ491" s="31"/>
      <c r="TYR491" s="31"/>
      <c r="TYS491" s="31"/>
      <c r="TYT491" s="31"/>
      <c r="TYU491" s="31"/>
      <c r="TYV491" s="31"/>
      <c r="TYW491" s="31"/>
      <c r="TYX491" s="31"/>
      <c r="TYY491" s="31"/>
      <c r="TYZ491" s="31"/>
      <c r="TZA491" s="31"/>
      <c r="TZB491" s="31"/>
      <c r="TZC491" s="31"/>
      <c r="TZD491" s="31"/>
      <c r="TZE491" s="31"/>
      <c r="TZF491" s="31"/>
      <c r="TZG491" s="31"/>
      <c r="TZH491" s="31"/>
      <c r="TZI491" s="31"/>
      <c r="TZJ491" s="31"/>
      <c r="TZK491" s="31"/>
      <c r="TZL491" s="31"/>
      <c r="TZM491" s="31"/>
      <c r="TZN491" s="31"/>
      <c r="TZO491" s="31"/>
      <c r="TZP491" s="31"/>
      <c r="TZQ491" s="31"/>
      <c r="TZR491" s="31"/>
      <c r="TZS491" s="31"/>
      <c r="TZT491" s="31"/>
      <c r="TZU491" s="31"/>
      <c r="TZV491" s="31"/>
      <c r="TZW491" s="31"/>
      <c r="TZX491" s="31"/>
      <c r="TZY491" s="31"/>
      <c r="TZZ491" s="31"/>
      <c r="UAA491" s="31"/>
      <c r="UAB491" s="31"/>
      <c r="UAC491" s="31"/>
      <c r="UAD491" s="31"/>
      <c r="UAE491" s="31"/>
      <c r="UAF491" s="31"/>
      <c r="UAG491" s="31"/>
      <c r="UAH491" s="31"/>
      <c r="UAI491" s="31"/>
      <c r="UAJ491" s="31"/>
      <c r="UAK491" s="31"/>
      <c r="UAL491" s="31"/>
      <c r="UAM491" s="31"/>
      <c r="UAN491" s="31"/>
      <c r="UAO491" s="31"/>
      <c r="UAP491" s="31"/>
      <c r="UAQ491" s="31"/>
      <c r="UAR491" s="31"/>
      <c r="UAS491" s="31"/>
      <c r="UAT491" s="31"/>
      <c r="UAU491" s="31"/>
      <c r="UAV491" s="31"/>
      <c r="UAW491" s="31"/>
      <c r="UAX491" s="31"/>
      <c r="UAY491" s="31"/>
      <c r="UAZ491" s="31"/>
      <c r="UBA491" s="31"/>
      <c r="UBB491" s="31"/>
      <c r="UBC491" s="31"/>
      <c r="UBD491" s="31"/>
      <c r="UBE491" s="31"/>
      <c r="UBF491" s="31"/>
      <c r="UBG491" s="31"/>
      <c r="UBH491" s="31"/>
      <c r="UBI491" s="31"/>
      <c r="UBJ491" s="31"/>
      <c r="UBK491" s="31"/>
      <c r="UBL491" s="31"/>
      <c r="UBM491" s="31"/>
      <c r="UBN491" s="31"/>
      <c r="UBO491" s="31"/>
      <c r="UBP491" s="31"/>
      <c r="UBQ491" s="31"/>
      <c r="UBR491" s="31"/>
      <c r="UBS491" s="31"/>
      <c r="UBT491" s="31"/>
      <c r="UBU491" s="31"/>
      <c r="UBV491" s="31"/>
      <c r="UBW491" s="31"/>
      <c r="UBX491" s="31"/>
      <c r="UBY491" s="31"/>
      <c r="UBZ491" s="31"/>
      <c r="UCA491" s="31"/>
      <c r="UCB491" s="31"/>
      <c r="UCC491" s="31"/>
      <c r="UCD491" s="31"/>
      <c r="UCE491" s="31"/>
      <c r="UCF491" s="31"/>
      <c r="UCG491" s="31"/>
      <c r="UCH491" s="31"/>
      <c r="UCI491" s="31"/>
      <c r="UCJ491" s="31"/>
      <c r="UCK491" s="31"/>
      <c r="UCL491" s="31"/>
      <c r="UCM491" s="31"/>
      <c r="UCN491" s="31"/>
      <c r="UCO491" s="31"/>
      <c r="UCP491" s="31"/>
      <c r="UCQ491" s="31"/>
      <c r="UCR491" s="31"/>
      <c r="UCS491" s="31"/>
      <c r="UCT491" s="31"/>
      <c r="UCU491" s="31"/>
      <c r="UCV491" s="31"/>
      <c r="UCW491" s="31"/>
      <c r="UCX491" s="31"/>
      <c r="UCY491" s="31"/>
      <c r="UCZ491" s="31"/>
      <c r="UDA491" s="31"/>
      <c r="UDB491" s="31"/>
      <c r="UDC491" s="31"/>
      <c r="UDD491" s="31"/>
      <c r="UDE491" s="31"/>
      <c r="UDF491" s="31"/>
      <c r="UDG491" s="31"/>
      <c r="UDH491" s="31"/>
      <c r="UDI491" s="31"/>
      <c r="UDJ491" s="31"/>
      <c r="UDK491" s="31"/>
      <c r="UDL491" s="31"/>
      <c r="UDM491" s="31"/>
      <c r="UDN491" s="31"/>
      <c r="UDO491" s="31"/>
      <c r="UDP491" s="31"/>
      <c r="UDQ491" s="31"/>
      <c r="UDR491" s="31"/>
      <c r="UDS491" s="31"/>
      <c r="UDT491" s="31"/>
      <c r="UDU491" s="31"/>
      <c r="UDV491" s="31"/>
      <c r="UDW491" s="31"/>
      <c r="UDX491" s="31"/>
      <c r="UDY491" s="31"/>
      <c r="UDZ491" s="31"/>
      <c r="UEA491" s="31"/>
      <c r="UEB491" s="31"/>
      <c r="UEC491" s="31"/>
      <c r="UED491" s="31"/>
      <c r="UEE491" s="31"/>
      <c r="UEF491" s="31"/>
      <c r="UEG491" s="31"/>
      <c r="UEH491" s="31"/>
      <c r="UEI491" s="31"/>
      <c r="UEJ491" s="31"/>
      <c r="UEK491" s="31"/>
      <c r="UEL491" s="31"/>
      <c r="UEM491" s="31"/>
      <c r="UEN491" s="31"/>
      <c r="UEO491" s="31"/>
      <c r="UEP491" s="31"/>
      <c r="UEQ491" s="31"/>
      <c r="UER491" s="31"/>
      <c r="UES491" s="31"/>
      <c r="UET491" s="31"/>
      <c r="UEU491" s="31"/>
      <c r="UEV491" s="31"/>
      <c r="UEW491" s="31"/>
      <c r="UEX491" s="31"/>
      <c r="UEY491" s="31"/>
      <c r="UEZ491" s="31"/>
      <c r="UFA491" s="31"/>
      <c r="UFB491" s="31"/>
      <c r="UFC491" s="31"/>
      <c r="UFD491" s="31"/>
      <c r="UFE491" s="31"/>
      <c r="UFF491" s="31"/>
      <c r="UFG491" s="31"/>
      <c r="UFH491" s="31"/>
      <c r="UFI491" s="31"/>
      <c r="UFJ491" s="31"/>
      <c r="UFK491" s="31"/>
      <c r="UFL491" s="31"/>
      <c r="UFM491" s="31"/>
      <c r="UFN491" s="31"/>
      <c r="UFO491" s="31"/>
      <c r="UFP491" s="31"/>
      <c r="UFQ491" s="31"/>
      <c r="UFR491" s="31"/>
      <c r="UFS491" s="31"/>
      <c r="UFT491" s="31"/>
      <c r="UFU491" s="31"/>
      <c r="UFV491" s="31"/>
      <c r="UFW491" s="31"/>
      <c r="UFX491" s="31"/>
      <c r="UFY491" s="31"/>
      <c r="UFZ491" s="31"/>
      <c r="UGA491" s="31"/>
      <c r="UGB491" s="31"/>
      <c r="UGC491" s="31"/>
      <c r="UGD491" s="31"/>
      <c r="UGE491" s="31"/>
      <c r="UGF491" s="31"/>
      <c r="UGG491" s="31"/>
      <c r="UGH491" s="31"/>
      <c r="UGI491" s="31"/>
      <c r="UGJ491" s="31"/>
      <c r="UGK491" s="31"/>
      <c r="UGL491" s="31"/>
      <c r="UGM491" s="31"/>
      <c r="UGN491" s="31"/>
      <c r="UGO491" s="31"/>
      <c r="UGP491" s="31"/>
      <c r="UGQ491" s="31"/>
      <c r="UGR491" s="31"/>
      <c r="UGS491" s="31"/>
      <c r="UGT491" s="31"/>
      <c r="UGU491" s="31"/>
      <c r="UGV491" s="31"/>
      <c r="UGW491" s="31"/>
      <c r="UGX491" s="31"/>
      <c r="UGY491" s="31"/>
      <c r="UGZ491" s="31"/>
      <c r="UHA491" s="31"/>
      <c r="UHB491" s="31"/>
      <c r="UHC491" s="31"/>
      <c r="UHD491" s="31"/>
      <c r="UHE491" s="31"/>
      <c r="UHF491" s="31"/>
      <c r="UHG491" s="31"/>
      <c r="UHH491" s="31"/>
      <c r="UHI491" s="31"/>
      <c r="UHJ491" s="31"/>
      <c r="UHK491" s="31"/>
      <c r="UHL491" s="31"/>
      <c r="UHM491" s="31"/>
      <c r="UHN491" s="31"/>
      <c r="UHO491" s="31"/>
      <c r="UHP491" s="31"/>
      <c r="UHQ491" s="31"/>
      <c r="UHR491" s="31"/>
      <c r="UHS491" s="31"/>
      <c r="UHT491" s="31"/>
      <c r="UHU491" s="31"/>
      <c r="UHV491" s="31"/>
      <c r="UHW491" s="31"/>
      <c r="UHX491" s="31"/>
      <c r="UHY491" s="31"/>
      <c r="UHZ491" s="31"/>
      <c r="UIA491" s="31"/>
      <c r="UIB491" s="31"/>
      <c r="UIC491" s="31"/>
      <c r="UID491" s="31"/>
      <c r="UIE491" s="31"/>
      <c r="UIF491" s="31"/>
      <c r="UIG491" s="31"/>
      <c r="UIH491" s="31"/>
      <c r="UII491" s="31"/>
      <c r="UIJ491" s="31"/>
      <c r="UIK491" s="31"/>
      <c r="UIL491" s="31"/>
      <c r="UIM491" s="31"/>
      <c r="UIN491" s="31"/>
      <c r="UIO491" s="31"/>
      <c r="UIP491" s="31"/>
      <c r="UIQ491" s="31"/>
      <c r="UIR491" s="31"/>
      <c r="UIS491" s="31"/>
      <c r="UIT491" s="31"/>
      <c r="UIU491" s="31"/>
      <c r="UIV491" s="31"/>
      <c r="UIW491" s="31"/>
      <c r="UIX491" s="31"/>
      <c r="UIY491" s="31"/>
      <c r="UIZ491" s="31"/>
      <c r="UJA491" s="31"/>
      <c r="UJB491" s="31"/>
      <c r="UJC491" s="31"/>
      <c r="UJD491" s="31"/>
      <c r="UJE491" s="31"/>
      <c r="UJF491" s="31"/>
      <c r="UJG491" s="31"/>
      <c r="UJH491" s="31"/>
      <c r="UJI491" s="31"/>
      <c r="UJJ491" s="31"/>
      <c r="UJK491" s="31"/>
      <c r="UJL491" s="31"/>
      <c r="UJM491" s="31"/>
      <c r="UJN491" s="31"/>
      <c r="UJO491" s="31"/>
      <c r="UJP491" s="31"/>
      <c r="UJQ491" s="31"/>
      <c r="UJR491" s="31"/>
      <c r="UJS491" s="31"/>
      <c r="UJT491" s="31"/>
      <c r="UJU491" s="31"/>
      <c r="UJV491" s="31"/>
      <c r="UJW491" s="31"/>
      <c r="UJX491" s="31"/>
      <c r="UJY491" s="31"/>
      <c r="UJZ491" s="31"/>
      <c r="UKA491" s="31"/>
      <c r="UKB491" s="31"/>
      <c r="UKC491" s="31"/>
      <c r="UKD491" s="31"/>
      <c r="UKE491" s="31"/>
      <c r="UKF491" s="31"/>
      <c r="UKG491" s="31"/>
      <c r="UKH491" s="31"/>
      <c r="UKI491" s="31"/>
      <c r="UKJ491" s="31"/>
      <c r="UKK491" s="31"/>
      <c r="UKL491" s="31"/>
      <c r="UKM491" s="31"/>
      <c r="UKN491" s="31"/>
      <c r="UKO491" s="31"/>
      <c r="UKP491" s="31"/>
      <c r="UKQ491" s="31"/>
      <c r="UKR491" s="31"/>
      <c r="UKS491" s="31"/>
      <c r="UKT491" s="31"/>
      <c r="UKU491" s="31"/>
      <c r="UKV491" s="31"/>
      <c r="UKW491" s="31"/>
      <c r="UKX491" s="31"/>
      <c r="UKY491" s="31"/>
      <c r="UKZ491" s="31"/>
      <c r="ULA491" s="31"/>
      <c r="ULB491" s="31"/>
      <c r="ULC491" s="31"/>
      <c r="ULD491" s="31"/>
      <c r="ULE491" s="31"/>
      <c r="ULF491" s="31"/>
      <c r="ULG491" s="31"/>
      <c r="ULH491" s="31"/>
      <c r="ULI491" s="31"/>
      <c r="ULJ491" s="31"/>
      <c r="ULK491" s="31"/>
      <c r="ULL491" s="31"/>
      <c r="ULM491" s="31"/>
      <c r="ULN491" s="31"/>
      <c r="ULO491" s="31"/>
      <c r="ULP491" s="31"/>
      <c r="ULQ491" s="31"/>
      <c r="ULR491" s="31"/>
      <c r="ULS491" s="31"/>
      <c r="ULT491" s="31"/>
      <c r="ULU491" s="31"/>
      <c r="ULV491" s="31"/>
      <c r="ULW491" s="31"/>
      <c r="ULX491" s="31"/>
      <c r="ULY491" s="31"/>
      <c r="ULZ491" s="31"/>
      <c r="UMA491" s="31"/>
      <c r="UMB491" s="31"/>
      <c r="UMC491" s="31"/>
      <c r="UMD491" s="31"/>
      <c r="UME491" s="31"/>
      <c r="UMF491" s="31"/>
      <c r="UMG491" s="31"/>
      <c r="UMH491" s="31"/>
      <c r="UMI491" s="31"/>
      <c r="UMJ491" s="31"/>
      <c r="UMK491" s="31"/>
      <c r="UML491" s="31"/>
      <c r="UMM491" s="31"/>
      <c r="UMN491" s="31"/>
      <c r="UMO491" s="31"/>
      <c r="UMP491" s="31"/>
      <c r="UMQ491" s="31"/>
      <c r="UMR491" s="31"/>
      <c r="UMS491" s="31"/>
      <c r="UMT491" s="31"/>
      <c r="UMU491" s="31"/>
      <c r="UMV491" s="31"/>
      <c r="UMW491" s="31"/>
      <c r="UMX491" s="31"/>
      <c r="UMY491" s="31"/>
      <c r="UMZ491" s="31"/>
      <c r="UNA491" s="31"/>
      <c r="UNB491" s="31"/>
      <c r="UNC491" s="31"/>
      <c r="UND491" s="31"/>
      <c r="UNE491" s="31"/>
      <c r="UNF491" s="31"/>
      <c r="UNG491" s="31"/>
      <c r="UNH491" s="31"/>
      <c r="UNI491" s="31"/>
      <c r="UNJ491" s="31"/>
      <c r="UNK491" s="31"/>
      <c r="UNL491" s="31"/>
      <c r="UNM491" s="31"/>
      <c r="UNN491" s="31"/>
      <c r="UNO491" s="31"/>
      <c r="UNP491" s="31"/>
      <c r="UNQ491" s="31"/>
      <c r="UNR491" s="31"/>
      <c r="UNS491" s="31"/>
      <c r="UNT491" s="31"/>
      <c r="UNU491" s="31"/>
      <c r="UNV491" s="31"/>
      <c r="UNW491" s="31"/>
      <c r="UNX491" s="31"/>
      <c r="UNY491" s="31"/>
      <c r="UNZ491" s="31"/>
      <c r="UOA491" s="31"/>
      <c r="UOB491" s="31"/>
      <c r="UOC491" s="31"/>
      <c r="UOD491" s="31"/>
      <c r="UOE491" s="31"/>
      <c r="UOF491" s="31"/>
      <c r="UOG491" s="31"/>
      <c r="UOH491" s="31"/>
      <c r="UOI491" s="31"/>
      <c r="UOJ491" s="31"/>
      <c r="UOK491" s="31"/>
      <c r="UOL491" s="31"/>
      <c r="UOM491" s="31"/>
      <c r="UON491" s="31"/>
      <c r="UOO491" s="31"/>
      <c r="UOP491" s="31"/>
      <c r="UOQ491" s="31"/>
      <c r="UOR491" s="31"/>
      <c r="UOS491" s="31"/>
      <c r="UOT491" s="31"/>
      <c r="UOU491" s="31"/>
      <c r="UOV491" s="31"/>
      <c r="UOW491" s="31"/>
      <c r="UOX491" s="31"/>
      <c r="UOY491" s="31"/>
      <c r="UOZ491" s="31"/>
      <c r="UPA491" s="31"/>
      <c r="UPB491" s="31"/>
      <c r="UPC491" s="31"/>
      <c r="UPD491" s="31"/>
      <c r="UPE491" s="31"/>
      <c r="UPF491" s="31"/>
      <c r="UPG491" s="31"/>
      <c r="UPH491" s="31"/>
      <c r="UPI491" s="31"/>
      <c r="UPJ491" s="31"/>
      <c r="UPK491" s="31"/>
      <c r="UPL491" s="31"/>
      <c r="UPM491" s="31"/>
      <c r="UPN491" s="31"/>
      <c r="UPO491" s="31"/>
      <c r="UPP491" s="31"/>
      <c r="UPQ491" s="31"/>
      <c r="UPR491" s="31"/>
      <c r="UPS491" s="31"/>
      <c r="UPT491" s="31"/>
      <c r="UPU491" s="31"/>
      <c r="UPV491" s="31"/>
      <c r="UPW491" s="31"/>
      <c r="UPX491" s="31"/>
      <c r="UPY491" s="31"/>
      <c r="UPZ491" s="31"/>
      <c r="UQA491" s="31"/>
      <c r="UQB491" s="31"/>
      <c r="UQC491" s="31"/>
      <c r="UQD491" s="31"/>
      <c r="UQE491" s="31"/>
      <c r="UQF491" s="31"/>
      <c r="UQG491" s="31"/>
      <c r="UQH491" s="31"/>
      <c r="UQI491" s="31"/>
      <c r="UQJ491" s="31"/>
      <c r="UQK491" s="31"/>
      <c r="UQL491" s="31"/>
      <c r="UQM491" s="31"/>
      <c r="UQN491" s="31"/>
      <c r="UQO491" s="31"/>
      <c r="UQP491" s="31"/>
      <c r="UQQ491" s="31"/>
      <c r="UQR491" s="31"/>
      <c r="UQS491" s="31"/>
      <c r="UQT491" s="31"/>
      <c r="UQU491" s="31"/>
      <c r="UQV491" s="31"/>
      <c r="UQW491" s="31"/>
      <c r="UQX491" s="31"/>
      <c r="UQY491" s="31"/>
      <c r="UQZ491" s="31"/>
      <c r="URA491" s="31"/>
      <c r="URB491" s="31"/>
      <c r="URC491" s="31"/>
      <c r="URD491" s="31"/>
      <c r="URE491" s="31"/>
      <c r="URF491" s="31"/>
      <c r="URG491" s="31"/>
      <c r="URH491" s="31"/>
      <c r="URI491" s="31"/>
      <c r="URJ491" s="31"/>
      <c r="URK491" s="31"/>
      <c r="URL491" s="31"/>
      <c r="URM491" s="31"/>
      <c r="URN491" s="31"/>
      <c r="URO491" s="31"/>
      <c r="URP491" s="31"/>
      <c r="URQ491" s="31"/>
      <c r="URR491" s="31"/>
      <c r="URS491" s="31"/>
      <c r="URT491" s="31"/>
      <c r="URU491" s="31"/>
      <c r="URV491" s="31"/>
      <c r="URW491" s="31"/>
      <c r="URX491" s="31"/>
      <c r="URY491" s="31"/>
      <c r="URZ491" s="31"/>
      <c r="USA491" s="31"/>
      <c r="USB491" s="31"/>
      <c r="USC491" s="31"/>
      <c r="USD491" s="31"/>
      <c r="USE491" s="31"/>
      <c r="USF491" s="31"/>
      <c r="USG491" s="31"/>
      <c r="USH491" s="31"/>
      <c r="USI491" s="31"/>
      <c r="USJ491" s="31"/>
      <c r="USK491" s="31"/>
      <c r="USL491" s="31"/>
      <c r="USM491" s="31"/>
      <c r="USN491" s="31"/>
      <c r="USO491" s="31"/>
      <c r="USP491" s="31"/>
      <c r="USQ491" s="31"/>
      <c r="USR491" s="31"/>
      <c r="USS491" s="31"/>
      <c r="UST491" s="31"/>
      <c r="USU491" s="31"/>
      <c r="USV491" s="31"/>
      <c r="USW491" s="31"/>
      <c r="USX491" s="31"/>
      <c r="USY491" s="31"/>
      <c r="USZ491" s="31"/>
      <c r="UTA491" s="31"/>
      <c r="UTB491" s="31"/>
      <c r="UTC491" s="31"/>
      <c r="UTD491" s="31"/>
      <c r="UTE491" s="31"/>
      <c r="UTF491" s="31"/>
      <c r="UTG491" s="31"/>
      <c r="UTH491" s="31"/>
      <c r="UTI491" s="31"/>
      <c r="UTJ491" s="31"/>
      <c r="UTK491" s="31"/>
      <c r="UTL491" s="31"/>
      <c r="UTM491" s="31"/>
      <c r="UTN491" s="31"/>
      <c r="UTO491" s="31"/>
      <c r="UTP491" s="31"/>
      <c r="UTQ491" s="31"/>
      <c r="UTR491" s="31"/>
      <c r="UTS491" s="31"/>
      <c r="UTT491" s="31"/>
      <c r="UTU491" s="31"/>
      <c r="UTV491" s="31"/>
      <c r="UTW491" s="31"/>
      <c r="UTX491" s="31"/>
      <c r="UTY491" s="31"/>
      <c r="UTZ491" s="31"/>
      <c r="UUA491" s="31"/>
      <c r="UUB491" s="31"/>
      <c r="UUC491" s="31"/>
      <c r="UUD491" s="31"/>
      <c r="UUE491" s="31"/>
      <c r="UUF491" s="31"/>
      <c r="UUG491" s="31"/>
      <c r="UUH491" s="31"/>
      <c r="UUI491" s="31"/>
      <c r="UUJ491" s="31"/>
      <c r="UUK491" s="31"/>
      <c r="UUL491" s="31"/>
      <c r="UUM491" s="31"/>
      <c r="UUN491" s="31"/>
      <c r="UUO491" s="31"/>
      <c r="UUP491" s="31"/>
      <c r="UUQ491" s="31"/>
      <c r="UUR491" s="31"/>
      <c r="UUS491" s="31"/>
      <c r="UUT491" s="31"/>
      <c r="UUU491" s="31"/>
      <c r="UUV491" s="31"/>
      <c r="UUW491" s="31"/>
      <c r="UUX491" s="31"/>
      <c r="UUY491" s="31"/>
      <c r="UUZ491" s="31"/>
      <c r="UVA491" s="31"/>
      <c r="UVB491" s="31"/>
      <c r="UVC491" s="31"/>
      <c r="UVD491" s="31"/>
      <c r="UVE491" s="31"/>
      <c r="UVF491" s="31"/>
      <c r="UVG491" s="31"/>
      <c r="UVH491" s="31"/>
      <c r="UVI491" s="31"/>
      <c r="UVJ491" s="31"/>
      <c r="UVK491" s="31"/>
      <c r="UVL491" s="31"/>
      <c r="UVM491" s="31"/>
      <c r="UVN491" s="31"/>
      <c r="UVO491" s="31"/>
      <c r="UVP491" s="31"/>
      <c r="UVQ491" s="31"/>
      <c r="UVR491" s="31"/>
      <c r="UVS491" s="31"/>
      <c r="UVT491" s="31"/>
      <c r="UVU491" s="31"/>
      <c r="UVV491" s="31"/>
      <c r="UVW491" s="31"/>
      <c r="UVX491" s="31"/>
      <c r="UVY491" s="31"/>
      <c r="UVZ491" s="31"/>
      <c r="UWA491" s="31"/>
      <c r="UWB491" s="31"/>
      <c r="UWC491" s="31"/>
      <c r="UWD491" s="31"/>
      <c r="UWE491" s="31"/>
      <c r="UWF491" s="31"/>
      <c r="UWG491" s="31"/>
      <c r="UWH491" s="31"/>
      <c r="UWI491" s="31"/>
      <c r="UWJ491" s="31"/>
      <c r="UWK491" s="31"/>
      <c r="UWL491" s="31"/>
      <c r="UWM491" s="31"/>
      <c r="UWN491" s="31"/>
      <c r="UWO491" s="31"/>
      <c r="UWP491" s="31"/>
      <c r="UWQ491" s="31"/>
      <c r="UWR491" s="31"/>
      <c r="UWS491" s="31"/>
      <c r="UWT491" s="31"/>
      <c r="UWU491" s="31"/>
      <c r="UWV491" s="31"/>
      <c r="UWW491" s="31"/>
      <c r="UWX491" s="31"/>
      <c r="UWY491" s="31"/>
      <c r="UWZ491" s="31"/>
      <c r="UXA491" s="31"/>
      <c r="UXB491" s="31"/>
      <c r="UXC491" s="31"/>
      <c r="UXD491" s="31"/>
      <c r="UXE491" s="31"/>
      <c r="UXF491" s="31"/>
      <c r="UXG491" s="31"/>
      <c r="UXH491" s="31"/>
      <c r="UXI491" s="31"/>
      <c r="UXJ491" s="31"/>
      <c r="UXK491" s="31"/>
      <c r="UXL491" s="31"/>
      <c r="UXM491" s="31"/>
      <c r="UXN491" s="31"/>
      <c r="UXO491" s="31"/>
      <c r="UXP491" s="31"/>
      <c r="UXQ491" s="31"/>
      <c r="UXR491" s="31"/>
      <c r="UXS491" s="31"/>
      <c r="UXT491" s="31"/>
      <c r="UXU491" s="31"/>
      <c r="UXV491" s="31"/>
      <c r="UXW491" s="31"/>
      <c r="UXX491" s="31"/>
      <c r="UXY491" s="31"/>
      <c r="UXZ491" s="31"/>
      <c r="UYA491" s="31"/>
      <c r="UYB491" s="31"/>
      <c r="UYC491" s="31"/>
      <c r="UYD491" s="31"/>
      <c r="UYE491" s="31"/>
      <c r="UYF491" s="31"/>
      <c r="UYG491" s="31"/>
      <c r="UYH491" s="31"/>
      <c r="UYI491" s="31"/>
      <c r="UYJ491" s="31"/>
      <c r="UYK491" s="31"/>
      <c r="UYL491" s="31"/>
      <c r="UYM491" s="31"/>
      <c r="UYN491" s="31"/>
      <c r="UYO491" s="31"/>
      <c r="UYP491" s="31"/>
      <c r="UYQ491" s="31"/>
      <c r="UYR491" s="31"/>
      <c r="UYS491" s="31"/>
      <c r="UYT491" s="31"/>
      <c r="UYU491" s="31"/>
      <c r="UYV491" s="31"/>
      <c r="UYW491" s="31"/>
      <c r="UYX491" s="31"/>
      <c r="UYY491" s="31"/>
      <c r="UYZ491" s="31"/>
      <c r="UZA491" s="31"/>
      <c r="UZB491" s="31"/>
      <c r="UZC491" s="31"/>
      <c r="UZD491" s="31"/>
      <c r="UZE491" s="31"/>
      <c r="UZF491" s="31"/>
      <c r="UZG491" s="31"/>
      <c r="UZH491" s="31"/>
      <c r="UZI491" s="31"/>
      <c r="UZJ491" s="31"/>
      <c r="UZK491" s="31"/>
      <c r="UZL491" s="31"/>
      <c r="UZM491" s="31"/>
      <c r="UZN491" s="31"/>
      <c r="UZO491" s="31"/>
      <c r="UZP491" s="31"/>
      <c r="UZQ491" s="31"/>
      <c r="UZR491" s="31"/>
      <c r="UZS491" s="31"/>
      <c r="UZT491" s="31"/>
      <c r="UZU491" s="31"/>
      <c r="UZV491" s="31"/>
      <c r="UZW491" s="31"/>
      <c r="UZX491" s="31"/>
      <c r="UZY491" s="31"/>
      <c r="UZZ491" s="31"/>
      <c r="VAA491" s="31"/>
      <c r="VAB491" s="31"/>
      <c r="VAC491" s="31"/>
      <c r="VAD491" s="31"/>
      <c r="VAE491" s="31"/>
      <c r="VAF491" s="31"/>
      <c r="VAG491" s="31"/>
      <c r="VAH491" s="31"/>
      <c r="VAI491" s="31"/>
      <c r="VAJ491" s="31"/>
      <c r="VAK491" s="31"/>
      <c r="VAL491" s="31"/>
      <c r="VAM491" s="31"/>
      <c r="VAN491" s="31"/>
      <c r="VAO491" s="31"/>
      <c r="VAP491" s="31"/>
      <c r="VAQ491" s="31"/>
      <c r="VAR491" s="31"/>
      <c r="VAS491" s="31"/>
      <c r="VAT491" s="31"/>
      <c r="VAU491" s="31"/>
      <c r="VAV491" s="31"/>
      <c r="VAW491" s="31"/>
      <c r="VAX491" s="31"/>
      <c r="VAY491" s="31"/>
      <c r="VAZ491" s="31"/>
      <c r="VBA491" s="31"/>
      <c r="VBB491" s="31"/>
      <c r="VBC491" s="31"/>
      <c r="VBD491" s="31"/>
      <c r="VBE491" s="31"/>
      <c r="VBF491" s="31"/>
      <c r="VBG491" s="31"/>
      <c r="VBH491" s="31"/>
      <c r="VBI491" s="31"/>
      <c r="VBJ491" s="31"/>
      <c r="VBK491" s="31"/>
      <c r="VBL491" s="31"/>
      <c r="VBM491" s="31"/>
      <c r="VBN491" s="31"/>
      <c r="VBO491" s="31"/>
      <c r="VBP491" s="31"/>
      <c r="VBQ491" s="31"/>
      <c r="VBR491" s="31"/>
      <c r="VBS491" s="31"/>
      <c r="VBT491" s="31"/>
      <c r="VBU491" s="31"/>
      <c r="VBV491" s="31"/>
      <c r="VBW491" s="31"/>
      <c r="VBX491" s="31"/>
      <c r="VBY491" s="31"/>
      <c r="VBZ491" s="31"/>
      <c r="VCA491" s="31"/>
      <c r="VCB491" s="31"/>
      <c r="VCC491" s="31"/>
      <c r="VCD491" s="31"/>
      <c r="VCE491" s="31"/>
      <c r="VCF491" s="31"/>
      <c r="VCG491" s="31"/>
      <c r="VCH491" s="31"/>
      <c r="VCI491" s="31"/>
      <c r="VCJ491" s="31"/>
      <c r="VCK491" s="31"/>
      <c r="VCL491" s="31"/>
      <c r="VCM491" s="31"/>
      <c r="VCN491" s="31"/>
      <c r="VCO491" s="31"/>
      <c r="VCP491" s="31"/>
      <c r="VCQ491" s="31"/>
      <c r="VCR491" s="31"/>
      <c r="VCS491" s="31"/>
      <c r="VCT491" s="31"/>
      <c r="VCU491" s="31"/>
      <c r="VCV491" s="31"/>
      <c r="VCW491" s="31"/>
      <c r="VCX491" s="31"/>
      <c r="VCY491" s="31"/>
      <c r="VCZ491" s="31"/>
      <c r="VDA491" s="31"/>
      <c r="VDB491" s="31"/>
      <c r="VDC491" s="31"/>
      <c r="VDD491" s="31"/>
      <c r="VDE491" s="31"/>
      <c r="VDF491" s="31"/>
      <c r="VDG491" s="31"/>
      <c r="VDH491" s="31"/>
      <c r="VDI491" s="31"/>
      <c r="VDJ491" s="31"/>
      <c r="VDK491" s="31"/>
      <c r="VDL491" s="31"/>
      <c r="VDM491" s="31"/>
      <c r="VDN491" s="31"/>
      <c r="VDO491" s="31"/>
      <c r="VDP491" s="31"/>
      <c r="VDQ491" s="31"/>
      <c r="VDR491" s="31"/>
      <c r="VDS491" s="31"/>
      <c r="VDT491" s="31"/>
      <c r="VDU491" s="31"/>
      <c r="VDV491" s="31"/>
      <c r="VDW491" s="31"/>
      <c r="VDX491" s="31"/>
      <c r="VDY491" s="31"/>
      <c r="VDZ491" s="31"/>
      <c r="VEA491" s="31"/>
      <c r="VEB491" s="31"/>
      <c r="VEC491" s="31"/>
      <c r="VED491" s="31"/>
      <c r="VEE491" s="31"/>
      <c r="VEF491" s="31"/>
      <c r="VEG491" s="31"/>
      <c r="VEH491" s="31"/>
      <c r="VEI491" s="31"/>
      <c r="VEJ491" s="31"/>
      <c r="VEK491" s="31"/>
      <c r="VEL491" s="31"/>
      <c r="VEM491" s="31"/>
      <c r="VEN491" s="31"/>
      <c r="VEO491" s="31"/>
      <c r="VEP491" s="31"/>
      <c r="VEQ491" s="31"/>
      <c r="VER491" s="31"/>
      <c r="VES491" s="31"/>
      <c r="VET491" s="31"/>
      <c r="VEU491" s="31"/>
      <c r="VEV491" s="31"/>
      <c r="VEW491" s="31"/>
      <c r="VEX491" s="31"/>
      <c r="VEY491" s="31"/>
      <c r="VEZ491" s="31"/>
      <c r="VFA491" s="31"/>
      <c r="VFB491" s="31"/>
      <c r="VFC491" s="31"/>
      <c r="VFD491" s="31"/>
      <c r="VFE491" s="31"/>
      <c r="VFF491" s="31"/>
      <c r="VFG491" s="31"/>
      <c r="VFH491" s="31"/>
      <c r="VFI491" s="31"/>
      <c r="VFJ491" s="31"/>
      <c r="VFK491" s="31"/>
      <c r="VFL491" s="31"/>
      <c r="VFM491" s="31"/>
      <c r="VFN491" s="31"/>
      <c r="VFO491" s="31"/>
      <c r="VFP491" s="31"/>
      <c r="VFQ491" s="31"/>
      <c r="VFR491" s="31"/>
      <c r="VFS491" s="31"/>
      <c r="VFT491" s="31"/>
      <c r="VFU491" s="31"/>
      <c r="VFV491" s="31"/>
      <c r="VFW491" s="31"/>
      <c r="VFX491" s="31"/>
      <c r="VFY491" s="31"/>
      <c r="VFZ491" s="31"/>
      <c r="VGA491" s="31"/>
      <c r="VGB491" s="31"/>
      <c r="VGC491" s="31"/>
      <c r="VGD491" s="31"/>
      <c r="VGE491" s="31"/>
      <c r="VGF491" s="31"/>
      <c r="VGG491" s="31"/>
      <c r="VGH491" s="31"/>
      <c r="VGI491" s="31"/>
      <c r="VGJ491" s="31"/>
      <c r="VGK491" s="31"/>
      <c r="VGL491" s="31"/>
      <c r="VGM491" s="31"/>
      <c r="VGN491" s="31"/>
      <c r="VGO491" s="31"/>
      <c r="VGP491" s="31"/>
      <c r="VGQ491" s="31"/>
      <c r="VGR491" s="31"/>
      <c r="VGS491" s="31"/>
      <c r="VGT491" s="31"/>
      <c r="VGU491" s="31"/>
      <c r="VGV491" s="31"/>
      <c r="VGW491" s="31"/>
      <c r="VGX491" s="31"/>
      <c r="VGY491" s="31"/>
      <c r="VGZ491" s="31"/>
      <c r="VHA491" s="31"/>
      <c r="VHB491" s="31"/>
      <c r="VHC491" s="31"/>
      <c r="VHD491" s="31"/>
      <c r="VHE491" s="31"/>
      <c r="VHF491" s="31"/>
      <c r="VHG491" s="31"/>
      <c r="VHH491" s="31"/>
      <c r="VHI491" s="31"/>
      <c r="VHJ491" s="31"/>
      <c r="VHK491" s="31"/>
      <c r="VHL491" s="31"/>
      <c r="VHM491" s="31"/>
      <c r="VHN491" s="31"/>
      <c r="VHO491" s="31"/>
      <c r="VHP491" s="31"/>
      <c r="VHQ491" s="31"/>
      <c r="VHR491" s="31"/>
      <c r="VHS491" s="31"/>
      <c r="VHT491" s="31"/>
      <c r="VHU491" s="31"/>
      <c r="VHV491" s="31"/>
      <c r="VHW491" s="31"/>
      <c r="VHX491" s="31"/>
      <c r="VHY491" s="31"/>
      <c r="VHZ491" s="31"/>
      <c r="VIA491" s="31"/>
      <c r="VIB491" s="31"/>
      <c r="VIC491" s="31"/>
      <c r="VID491" s="31"/>
      <c r="VIE491" s="31"/>
      <c r="VIF491" s="31"/>
      <c r="VIG491" s="31"/>
      <c r="VIH491" s="31"/>
      <c r="VII491" s="31"/>
      <c r="VIJ491" s="31"/>
      <c r="VIK491" s="31"/>
      <c r="VIL491" s="31"/>
      <c r="VIM491" s="31"/>
      <c r="VIN491" s="31"/>
      <c r="VIO491" s="31"/>
      <c r="VIP491" s="31"/>
      <c r="VIQ491" s="31"/>
      <c r="VIR491" s="31"/>
      <c r="VIS491" s="31"/>
      <c r="VIT491" s="31"/>
      <c r="VIU491" s="31"/>
      <c r="VIV491" s="31"/>
      <c r="VIW491" s="31"/>
      <c r="VIX491" s="31"/>
      <c r="VIY491" s="31"/>
      <c r="VIZ491" s="31"/>
      <c r="VJA491" s="31"/>
      <c r="VJB491" s="31"/>
      <c r="VJC491" s="31"/>
      <c r="VJD491" s="31"/>
      <c r="VJE491" s="31"/>
      <c r="VJF491" s="31"/>
      <c r="VJG491" s="31"/>
      <c r="VJH491" s="31"/>
      <c r="VJI491" s="31"/>
      <c r="VJJ491" s="31"/>
      <c r="VJK491" s="31"/>
      <c r="VJL491" s="31"/>
      <c r="VJM491" s="31"/>
      <c r="VJN491" s="31"/>
      <c r="VJO491" s="31"/>
      <c r="VJP491" s="31"/>
      <c r="VJQ491" s="31"/>
      <c r="VJR491" s="31"/>
      <c r="VJS491" s="31"/>
      <c r="VJT491" s="31"/>
      <c r="VJU491" s="31"/>
      <c r="VJV491" s="31"/>
      <c r="VJW491" s="31"/>
      <c r="VJX491" s="31"/>
      <c r="VJY491" s="31"/>
      <c r="VJZ491" s="31"/>
      <c r="VKA491" s="31"/>
      <c r="VKB491" s="31"/>
      <c r="VKC491" s="31"/>
      <c r="VKD491" s="31"/>
      <c r="VKE491" s="31"/>
      <c r="VKF491" s="31"/>
      <c r="VKG491" s="31"/>
      <c r="VKH491" s="31"/>
      <c r="VKI491" s="31"/>
      <c r="VKJ491" s="31"/>
      <c r="VKK491" s="31"/>
      <c r="VKL491" s="31"/>
      <c r="VKM491" s="31"/>
      <c r="VKN491" s="31"/>
      <c r="VKO491" s="31"/>
      <c r="VKP491" s="31"/>
      <c r="VKQ491" s="31"/>
      <c r="VKR491" s="31"/>
      <c r="VKS491" s="31"/>
      <c r="VKT491" s="31"/>
      <c r="VKU491" s="31"/>
      <c r="VKV491" s="31"/>
      <c r="VKW491" s="31"/>
      <c r="VKX491" s="31"/>
      <c r="VKY491" s="31"/>
      <c r="VKZ491" s="31"/>
      <c r="VLA491" s="31"/>
      <c r="VLB491" s="31"/>
      <c r="VLC491" s="31"/>
      <c r="VLD491" s="31"/>
      <c r="VLE491" s="31"/>
      <c r="VLF491" s="31"/>
      <c r="VLG491" s="31"/>
      <c r="VLH491" s="31"/>
      <c r="VLI491" s="31"/>
      <c r="VLJ491" s="31"/>
      <c r="VLK491" s="31"/>
      <c r="VLL491" s="31"/>
      <c r="VLM491" s="31"/>
      <c r="VLN491" s="31"/>
      <c r="VLO491" s="31"/>
      <c r="VLP491" s="31"/>
      <c r="VLQ491" s="31"/>
      <c r="VLR491" s="31"/>
      <c r="VLS491" s="31"/>
      <c r="VLT491" s="31"/>
      <c r="VLU491" s="31"/>
      <c r="VLV491" s="31"/>
      <c r="VLW491" s="31"/>
      <c r="VLX491" s="31"/>
      <c r="VLY491" s="31"/>
      <c r="VLZ491" s="31"/>
      <c r="VMA491" s="31"/>
      <c r="VMB491" s="31"/>
      <c r="VMC491" s="31"/>
      <c r="VMD491" s="31"/>
      <c r="VME491" s="31"/>
      <c r="VMF491" s="31"/>
      <c r="VMG491" s="31"/>
      <c r="VMH491" s="31"/>
      <c r="VMI491" s="31"/>
      <c r="VMJ491" s="31"/>
      <c r="VMK491" s="31"/>
      <c r="VML491" s="31"/>
      <c r="VMM491" s="31"/>
      <c r="VMN491" s="31"/>
      <c r="VMO491" s="31"/>
      <c r="VMP491" s="31"/>
      <c r="VMQ491" s="31"/>
      <c r="VMR491" s="31"/>
      <c r="VMS491" s="31"/>
      <c r="VMT491" s="31"/>
      <c r="VMU491" s="31"/>
      <c r="VMV491" s="31"/>
      <c r="VMW491" s="31"/>
      <c r="VMX491" s="31"/>
      <c r="VMY491" s="31"/>
      <c r="VMZ491" s="31"/>
      <c r="VNA491" s="31"/>
      <c r="VNB491" s="31"/>
      <c r="VNC491" s="31"/>
      <c r="VND491" s="31"/>
      <c r="VNE491" s="31"/>
      <c r="VNF491" s="31"/>
      <c r="VNG491" s="31"/>
      <c r="VNH491" s="31"/>
      <c r="VNI491" s="31"/>
      <c r="VNJ491" s="31"/>
      <c r="VNK491" s="31"/>
      <c r="VNL491" s="31"/>
      <c r="VNM491" s="31"/>
      <c r="VNN491" s="31"/>
      <c r="VNO491" s="31"/>
      <c r="VNP491" s="31"/>
      <c r="VNQ491" s="31"/>
      <c r="VNR491" s="31"/>
      <c r="VNS491" s="31"/>
      <c r="VNT491" s="31"/>
      <c r="VNU491" s="31"/>
      <c r="VNV491" s="31"/>
      <c r="VNW491" s="31"/>
      <c r="VNX491" s="31"/>
      <c r="VNY491" s="31"/>
      <c r="VNZ491" s="31"/>
      <c r="VOA491" s="31"/>
      <c r="VOB491" s="31"/>
      <c r="VOC491" s="31"/>
      <c r="VOD491" s="31"/>
      <c r="VOE491" s="31"/>
      <c r="VOF491" s="31"/>
      <c r="VOG491" s="31"/>
      <c r="VOH491" s="31"/>
      <c r="VOI491" s="31"/>
      <c r="VOJ491" s="31"/>
      <c r="VOK491" s="31"/>
      <c r="VOL491" s="31"/>
      <c r="VOM491" s="31"/>
      <c r="VON491" s="31"/>
      <c r="VOO491" s="31"/>
      <c r="VOP491" s="31"/>
      <c r="VOQ491" s="31"/>
      <c r="VOR491" s="31"/>
      <c r="VOS491" s="31"/>
      <c r="VOT491" s="31"/>
      <c r="VOU491" s="31"/>
      <c r="VOV491" s="31"/>
      <c r="VOW491" s="31"/>
      <c r="VOX491" s="31"/>
      <c r="VOY491" s="31"/>
      <c r="VOZ491" s="31"/>
      <c r="VPA491" s="31"/>
      <c r="VPB491" s="31"/>
      <c r="VPC491" s="31"/>
      <c r="VPD491" s="31"/>
      <c r="VPE491" s="31"/>
      <c r="VPF491" s="31"/>
      <c r="VPG491" s="31"/>
      <c r="VPH491" s="31"/>
      <c r="VPI491" s="31"/>
      <c r="VPJ491" s="31"/>
      <c r="VPK491" s="31"/>
      <c r="VPL491" s="31"/>
      <c r="VPM491" s="31"/>
      <c r="VPN491" s="31"/>
      <c r="VPO491" s="31"/>
      <c r="VPP491" s="31"/>
      <c r="VPQ491" s="31"/>
      <c r="VPR491" s="31"/>
      <c r="VPS491" s="31"/>
      <c r="VPT491" s="31"/>
      <c r="VPU491" s="31"/>
      <c r="VPV491" s="31"/>
      <c r="VPW491" s="31"/>
      <c r="VPX491" s="31"/>
      <c r="VPY491" s="31"/>
      <c r="VPZ491" s="31"/>
      <c r="VQA491" s="31"/>
      <c r="VQB491" s="31"/>
      <c r="VQC491" s="31"/>
      <c r="VQD491" s="31"/>
      <c r="VQE491" s="31"/>
      <c r="VQF491" s="31"/>
      <c r="VQG491" s="31"/>
      <c r="VQH491" s="31"/>
      <c r="VQI491" s="31"/>
      <c r="VQJ491" s="31"/>
      <c r="VQK491" s="31"/>
      <c r="VQL491" s="31"/>
      <c r="VQM491" s="31"/>
      <c r="VQN491" s="31"/>
      <c r="VQO491" s="31"/>
      <c r="VQP491" s="31"/>
      <c r="VQQ491" s="31"/>
      <c r="VQR491" s="31"/>
      <c r="VQS491" s="31"/>
      <c r="VQT491" s="31"/>
      <c r="VQU491" s="31"/>
      <c r="VQV491" s="31"/>
      <c r="VQW491" s="31"/>
      <c r="VQX491" s="31"/>
      <c r="VQY491" s="31"/>
      <c r="VQZ491" s="31"/>
      <c r="VRA491" s="31"/>
      <c r="VRB491" s="31"/>
      <c r="VRC491" s="31"/>
      <c r="VRD491" s="31"/>
      <c r="VRE491" s="31"/>
      <c r="VRF491" s="31"/>
      <c r="VRG491" s="31"/>
      <c r="VRH491" s="31"/>
      <c r="VRI491" s="31"/>
      <c r="VRJ491" s="31"/>
      <c r="VRK491" s="31"/>
      <c r="VRL491" s="31"/>
      <c r="VRM491" s="31"/>
      <c r="VRN491" s="31"/>
      <c r="VRO491" s="31"/>
      <c r="VRP491" s="31"/>
      <c r="VRQ491" s="31"/>
      <c r="VRR491" s="31"/>
      <c r="VRS491" s="31"/>
      <c r="VRT491" s="31"/>
      <c r="VRU491" s="31"/>
      <c r="VRV491" s="31"/>
      <c r="VRW491" s="31"/>
      <c r="VRX491" s="31"/>
      <c r="VRY491" s="31"/>
      <c r="VRZ491" s="31"/>
      <c r="VSA491" s="31"/>
      <c r="VSB491" s="31"/>
      <c r="VSC491" s="31"/>
      <c r="VSD491" s="31"/>
      <c r="VSE491" s="31"/>
      <c r="VSF491" s="31"/>
      <c r="VSG491" s="31"/>
      <c r="VSH491" s="31"/>
      <c r="VSI491" s="31"/>
      <c r="VSJ491" s="31"/>
      <c r="VSK491" s="31"/>
      <c r="VSL491" s="31"/>
      <c r="VSM491" s="31"/>
      <c r="VSN491" s="31"/>
      <c r="VSO491" s="31"/>
      <c r="VSP491" s="31"/>
      <c r="VSQ491" s="31"/>
      <c r="VSR491" s="31"/>
      <c r="VSS491" s="31"/>
      <c r="VST491" s="31"/>
      <c r="VSU491" s="31"/>
      <c r="VSV491" s="31"/>
      <c r="VSW491" s="31"/>
      <c r="VSX491" s="31"/>
      <c r="VSY491" s="31"/>
      <c r="VSZ491" s="31"/>
      <c r="VTA491" s="31"/>
      <c r="VTB491" s="31"/>
      <c r="VTC491" s="31"/>
      <c r="VTD491" s="31"/>
      <c r="VTE491" s="31"/>
      <c r="VTF491" s="31"/>
      <c r="VTG491" s="31"/>
      <c r="VTH491" s="31"/>
      <c r="VTI491" s="31"/>
      <c r="VTJ491" s="31"/>
      <c r="VTK491" s="31"/>
      <c r="VTL491" s="31"/>
      <c r="VTM491" s="31"/>
      <c r="VTN491" s="31"/>
      <c r="VTO491" s="31"/>
      <c r="VTP491" s="31"/>
      <c r="VTQ491" s="31"/>
      <c r="VTR491" s="31"/>
      <c r="VTS491" s="31"/>
      <c r="VTT491" s="31"/>
      <c r="VTU491" s="31"/>
      <c r="VTV491" s="31"/>
      <c r="VTW491" s="31"/>
      <c r="VTX491" s="31"/>
      <c r="VTY491" s="31"/>
      <c r="VTZ491" s="31"/>
      <c r="VUA491" s="31"/>
      <c r="VUB491" s="31"/>
      <c r="VUC491" s="31"/>
      <c r="VUD491" s="31"/>
      <c r="VUE491" s="31"/>
      <c r="VUF491" s="31"/>
      <c r="VUG491" s="31"/>
      <c r="VUH491" s="31"/>
      <c r="VUI491" s="31"/>
      <c r="VUJ491" s="31"/>
      <c r="VUK491" s="31"/>
      <c r="VUL491" s="31"/>
      <c r="VUM491" s="31"/>
      <c r="VUN491" s="31"/>
      <c r="VUO491" s="31"/>
      <c r="VUP491" s="31"/>
      <c r="VUQ491" s="31"/>
      <c r="VUR491" s="31"/>
      <c r="VUS491" s="31"/>
      <c r="VUT491" s="31"/>
      <c r="VUU491" s="31"/>
      <c r="VUV491" s="31"/>
      <c r="VUW491" s="31"/>
      <c r="VUX491" s="31"/>
      <c r="VUY491" s="31"/>
      <c r="VUZ491" s="31"/>
      <c r="VVA491" s="31"/>
      <c r="VVB491" s="31"/>
      <c r="VVC491" s="31"/>
      <c r="VVD491" s="31"/>
      <c r="VVE491" s="31"/>
      <c r="VVF491" s="31"/>
      <c r="VVG491" s="31"/>
      <c r="VVH491" s="31"/>
      <c r="VVI491" s="31"/>
      <c r="VVJ491" s="31"/>
      <c r="VVK491" s="31"/>
      <c r="VVL491" s="31"/>
      <c r="VVM491" s="31"/>
      <c r="VVN491" s="31"/>
      <c r="VVO491" s="31"/>
      <c r="VVP491" s="31"/>
      <c r="VVQ491" s="31"/>
      <c r="VVR491" s="31"/>
      <c r="VVS491" s="31"/>
      <c r="VVT491" s="31"/>
      <c r="VVU491" s="31"/>
      <c r="VVV491" s="31"/>
      <c r="VVW491" s="31"/>
      <c r="VVX491" s="31"/>
      <c r="VVY491" s="31"/>
      <c r="VVZ491" s="31"/>
      <c r="VWA491" s="31"/>
      <c r="VWB491" s="31"/>
      <c r="VWC491" s="31"/>
      <c r="VWD491" s="31"/>
      <c r="VWE491" s="31"/>
      <c r="VWF491" s="31"/>
      <c r="VWG491" s="31"/>
      <c r="VWH491" s="31"/>
      <c r="VWI491" s="31"/>
      <c r="VWJ491" s="31"/>
      <c r="VWK491" s="31"/>
      <c r="VWL491" s="31"/>
      <c r="VWM491" s="31"/>
      <c r="VWN491" s="31"/>
      <c r="VWO491" s="31"/>
      <c r="VWP491" s="31"/>
      <c r="VWQ491" s="31"/>
      <c r="VWR491" s="31"/>
      <c r="VWS491" s="31"/>
      <c r="VWT491" s="31"/>
      <c r="VWU491" s="31"/>
      <c r="VWV491" s="31"/>
      <c r="VWW491" s="31"/>
      <c r="VWX491" s="31"/>
      <c r="VWY491" s="31"/>
      <c r="VWZ491" s="31"/>
      <c r="VXA491" s="31"/>
      <c r="VXB491" s="31"/>
      <c r="VXC491" s="31"/>
      <c r="VXD491" s="31"/>
      <c r="VXE491" s="31"/>
      <c r="VXF491" s="31"/>
      <c r="VXG491" s="31"/>
      <c r="VXH491" s="31"/>
      <c r="VXI491" s="31"/>
      <c r="VXJ491" s="31"/>
      <c r="VXK491" s="31"/>
      <c r="VXL491" s="31"/>
      <c r="VXM491" s="31"/>
      <c r="VXN491" s="31"/>
      <c r="VXO491" s="31"/>
      <c r="VXP491" s="31"/>
      <c r="VXQ491" s="31"/>
      <c r="VXR491" s="31"/>
      <c r="VXS491" s="31"/>
      <c r="VXT491" s="31"/>
      <c r="VXU491" s="31"/>
      <c r="VXV491" s="31"/>
      <c r="VXW491" s="31"/>
      <c r="VXX491" s="31"/>
      <c r="VXY491" s="31"/>
      <c r="VXZ491" s="31"/>
      <c r="VYA491" s="31"/>
      <c r="VYB491" s="31"/>
      <c r="VYC491" s="31"/>
      <c r="VYD491" s="31"/>
      <c r="VYE491" s="31"/>
      <c r="VYF491" s="31"/>
      <c r="VYG491" s="31"/>
      <c r="VYH491" s="31"/>
      <c r="VYI491" s="31"/>
      <c r="VYJ491" s="31"/>
      <c r="VYK491" s="31"/>
      <c r="VYL491" s="31"/>
      <c r="VYM491" s="31"/>
      <c r="VYN491" s="31"/>
      <c r="VYO491" s="31"/>
      <c r="VYP491" s="31"/>
      <c r="VYQ491" s="31"/>
      <c r="VYR491" s="31"/>
      <c r="VYS491" s="31"/>
      <c r="VYT491" s="31"/>
      <c r="VYU491" s="31"/>
      <c r="VYV491" s="31"/>
      <c r="VYW491" s="31"/>
      <c r="VYX491" s="31"/>
      <c r="VYY491" s="31"/>
      <c r="VYZ491" s="31"/>
      <c r="VZA491" s="31"/>
      <c r="VZB491" s="31"/>
      <c r="VZC491" s="31"/>
      <c r="VZD491" s="31"/>
      <c r="VZE491" s="31"/>
      <c r="VZF491" s="31"/>
      <c r="VZG491" s="31"/>
      <c r="VZH491" s="31"/>
      <c r="VZI491" s="31"/>
      <c r="VZJ491" s="31"/>
      <c r="VZK491" s="31"/>
      <c r="VZL491" s="31"/>
      <c r="VZM491" s="31"/>
      <c r="VZN491" s="31"/>
      <c r="VZO491" s="31"/>
      <c r="VZP491" s="31"/>
      <c r="VZQ491" s="31"/>
      <c r="VZR491" s="31"/>
      <c r="VZS491" s="31"/>
      <c r="VZT491" s="31"/>
      <c r="VZU491" s="31"/>
      <c r="VZV491" s="31"/>
      <c r="VZW491" s="31"/>
      <c r="VZX491" s="31"/>
      <c r="VZY491" s="31"/>
      <c r="VZZ491" s="31"/>
      <c r="WAA491" s="31"/>
      <c r="WAB491" s="31"/>
      <c r="WAC491" s="31"/>
      <c r="WAD491" s="31"/>
      <c r="WAE491" s="31"/>
      <c r="WAF491" s="31"/>
      <c r="WAG491" s="31"/>
      <c r="WAH491" s="31"/>
      <c r="WAI491" s="31"/>
      <c r="WAJ491" s="31"/>
      <c r="WAK491" s="31"/>
      <c r="WAL491" s="31"/>
      <c r="WAM491" s="31"/>
      <c r="WAN491" s="31"/>
      <c r="WAO491" s="31"/>
      <c r="WAP491" s="31"/>
      <c r="WAQ491" s="31"/>
      <c r="WAR491" s="31"/>
      <c r="WAS491" s="31"/>
      <c r="WAT491" s="31"/>
      <c r="WAU491" s="31"/>
      <c r="WAV491" s="31"/>
      <c r="WAW491" s="31"/>
      <c r="WAX491" s="31"/>
      <c r="WAY491" s="31"/>
      <c r="WAZ491" s="31"/>
      <c r="WBA491" s="31"/>
      <c r="WBB491" s="31"/>
      <c r="WBC491" s="31"/>
      <c r="WBD491" s="31"/>
      <c r="WBE491" s="31"/>
      <c r="WBF491" s="31"/>
      <c r="WBG491" s="31"/>
      <c r="WBH491" s="31"/>
      <c r="WBI491" s="31"/>
      <c r="WBJ491" s="31"/>
      <c r="WBK491" s="31"/>
      <c r="WBL491" s="31"/>
      <c r="WBM491" s="31"/>
      <c r="WBN491" s="31"/>
      <c r="WBO491" s="31"/>
      <c r="WBP491" s="31"/>
      <c r="WBQ491" s="31"/>
      <c r="WBR491" s="31"/>
      <c r="WBS491" s="31"/>
      <c r="WBT491" s="31"/>
      <c r="WBU491" s="31"/>
      <c r="WBV491" s="31"/>
      <c r="WBW491" s="31"/>
      <c r="WBX491" s="31"/>
      <c r="WBY491" s="31"/>
      <c r="WBZ491" s="31"/>
      <c r="WCA491" s="31"/>
      <c r="WCB491" s="31"/>
      <c r="WCC491" s="31"/>
      <c r="WCD491" s="31"/>
      <c r="WCE491" s="31"/>
      <c r="WCF491" s="31"/>
      <c r="WCG491" s="31"/>
      <c r="WCH491" s="31"/>
      <c r="WCI491" s="31"/>
      <c r="WCJ491" s="31"/>
      <c r="WCK491" s="31"/>
      <c r="WCL491" s="31"/>
      <c r="WCM491" s="31"/>
      <c r="WCN491" s="31"/>
      <c r="WCO491" s="31"/>
      <c r="WCP491" s="31"/>
      <c r="WCQ491" s="31"/>
      <c r="WCR491" s="31"/>
      <c r="WCS491" s="31"/>
      <c r="WCT491" s="31"/>
      <c r="WCU491" s="31"/>
      <c r="WCV491" s="31"/>
      <c r="WCW491" s="31"/>
      <c r="WCX491" s="31"/>
      <c r="WCY491" s="31"/>
      <c r="WCZ491" s="31"/>
      <c r="WDA491" s="31"/>
      <c r="WDB491" s="31"/>
      <c r="WDC491" s="31"/>
      <c r="WDD491" s="31"/>
      <c r="WDE491" s="31"/>
      <c r="WDF491" s="31"/>
      <c r="WDG491" s="31"/>
      <c r="WDH491" s="31"/>
      <c r="WDI491" s="31"/>
      <c r="WDJ491" s="31"/>
      <c r="WDK491" s="31"/>
      <c r="WDL491" s="31"/>
      <c r="WDM491" s="31"/>
      <c r="WDN491" s="31"/>
      <c r="WDO491" s="31"/>
      <c r="WDP491" s="31"/>
      <c r="WDQ491" s="31"/>
      <c r="WDR491" s="31"/>
      <c r="WDS491" s="31"/>
      <c r="WDT491" s="31"/>
      <c r="WDU491" s="31"/>
      <c r="WDV491" s="31"/>
      <c r="WDW491" s="31"/>
      <c r="WDX491" s="31"/>
      <c r="WDY491" s="31"/>
      <c r="WDZ491" s="31"/>
      <c r="WEA491" s="31"/>
      <c r="WEB491" s="31"/>
      <c r="WEC491" s="31"/>
      <c r="WED491" s="31"/>
      <c r="WEE491" s="31"/>
      <c r="WEF491" s="31"/>
      <c r="WEG491" s="31"/>
      <c r="WEH491" s="31"/>
      <c r="WEI491" s="31"/>
      <c r="WEJ491" s="31"/>
      <c r="WEK491" s="31"/>
      <c r="WEL491" s="31"/>
      <c r="WEM491" s="31"/>
      <c r="WEN491" s="31"/>
      <c r="WEO491" s="31"/>
      <c r="WEP491" s="31"/>
      <c r="WEQ491" s="31"/>
      <c r="WER491" s="31"/>
      <c r="WES491" s="31"/>
      <c r="WET491" s="31"/>
      <c r="WEU491" s="31"/>
      <c r="WEV491" s="31"/>
      <c r="WEW491" s="31"/>
      <c r="WEX491" s="31"/>
      <c r="WEY491" s="31"/>
      <c r="WEZ491" s="31"/>
      <c r="WFA491" s="31"/>
      <c r="WFB491" s="31"/>
      <c r="WFC491" s="31"/>
      <c r="WFD491" s="31"/>
      <c r="WFE491" s="31"/>
      <c r="WFF491" s="31"/>
      <c r="WFG491" s="31"/>
      <c r="WFH491" s="31"/>
      <c r="WFI491" s="31"/>
      <c r="WFJ491" s="31"/>
      <c r="WFK491" s="31"/>
      <c r="WFL491" s="31"/>
      <c r="WFM491" s="31"/>
      <c r="WFN491" s="31"/>
      <c r="WFO491" s="31"/>
      <c r="WFP491" s="31"/>
      <c r="WFQ491" s="31"/>
      <c r="WFR491" s="31"/>
      <c r="WFS491" s="31"/>
      <c r="WFT491" s="31"/>
      <c r="WFU491" s="31"/>
      <c r="WFV491" s="31"/>
      <c r="WFW491" s="31"/>
      <c r="WFX491" s="31"/>
      <c r="WFY491" s="31"/>
      <c r="WFZ491" s="31"/>
      <c r="WGA491" s="31"/>
      <c r="WGB491" s="31"/>
      <c r="WGC491" s="31"/>
      <c r="WGD491" s="31"/>
      <c r="WGE491" s="31"/>
      <c r="WGF491" s="31"/>
      <c r="WGG491" s="31"/>
      <c r="WGH491" s="31"/>
      <c r="WGI491" s="31"/>
      <c r="WGJ491" s="31"/>
      <c r="WGK491" s="31"/>
      <c r="WGL491" s="31"/>
      <c r="WGM491" s="31"/>
      <c r="WGN491" s="31"/>
      <c r="WGO491" s="31"/>
      <c r="WGP491" s="31"/>
      <c r="WGQ491" s="31"/>
      <c r="WGR491" s="31"/>
      <c r="WGS491" s="31"/>
      <c r="WGT491" s="31"/>
      <c r="WGU491" s="31"/>
      <c r="WGV491" s="31"/>
      <c r="WGW491" s="31"/>
      <c r="WGX491" s="31"/>
      <c r="WGY491" s="31"/>
      <c r="WGZ491" s="31"/>
      <c r="WHA491" s="31"/>
      <c r="WHB491" s="31"/>
      <c r="WHC491" s="31"/>
      <c r="WHD491" s="31"/>
      <c r="WHE491" s="31"/>
      <c r="WHF491" s="31"/>
      <c r="WHG491" s="31"/>
      <c r="WHH491" s="31"/>
      <c r="WHI491" s="31"/>
      <c r="WHJ491" s="31"/>
      <c r="WHK491" s="31"/>
      <c r="WHL491" s="31"/>
      <c r="WHM491" s="31"/>
      <c r="WHN491" s="31"/>
      <c r="WHO491" s="31"/>
      <c r="WHP491" s="31"/>
      <c r="WHQ491" s="31"/>
      <c r="WHR491" s="31"/>
      <c r="WHS491" s="31"/>
      <c r="WHT491" s="31"/>
      <c r="WHU491" s="31"/>
      <c r="WHV491" s="31"/>
      <c r="WHW491" s="31"/>
      <c r="WHX491" s="31"/>
      <c r="WHY491" s="31"/>
      <c r="WHZ491" s="31"/>
      <c r="WIA491" s="31"/>
      <c r="WIB491" s="31"/>
      <c r="WIC491" s="31"/>
      <c r="WID491" s="31"/>
      <c r="WIE491" s="31"/>
      <c r="WIF491" s="31"/>
      <c r="WIG491" s="31"/>
      <c r="WIH491" s="31"/>
      <c r="WII491" s="31"/>
      <c r="WIJ491" s="31"/>
      <c r="WIK491" s="31"/>
      <c r="WIL491" s="31"/>
      <c r="WIM491" s="31"/>
      <c r="WIN491" s="31"/>
      <c r="WIO491" s="31"/>
      <c r="WIP491" s="31"/>
      <c r="WIQ491" s="31"/>
      <c r="WIR491" s="31"/>
      <c r="WIS491" s="31"/>
      <c r="WIT491" s="31"/>
      <c r="WIU491" s="31"/>
      <c r="WIV491" s="31"/>
      <c r="WIW491" s="31"/>
      <c r="WIX491" s="31"/>
      <c r="WIY491" s="31"/>
      <c r="WIZ491" s="31"/>
      <c r="WJA491" s="31"/>
      <c r="WJB491" s="31"/>
      <c r="WJC491" s="31"/>
      <c r="WJD491" s="31"/>
      <c r="WJE491" s="31"/>
      <c r="WJF491" s="31"/>
      <c r="WJG491" s="31"/>
      <c r="WJH491" s="31"/>
      <c r="WJI491" s="31"/>
      <c r="WJJ491" s="31"/>
      <c r="WJK491" s="31"/>
      <c r="WJL491" s="31"/>
      <c r="WJM491" s="31"/>
      <c r="WJN491" s="31"/>
      <c r="WJO491" s="31"/>
      <c r="WJP491" s="31"/>
      <c r="WJQ491" s="31"/>
      <c r="WJR491" s="31"/>
      <c r="WJS491" s="31"/>
      <c r="WJT491" s="31"/>
      <c r="WJU491" s="31"/>
      <c r="WJV491" s="31"/>
      <c r="WJW491" s="31"/>
      <c r="WJX491" s="31"/>
      <c r="WJY491" s="31"/>
      <c r="WJZ491" s="31"/>
      <c r="WKA491" s="31"/>
      <c r="WKB491" s="31"/>
      <c r="WKC491" s="31"/>
      <c r="WKD491" s="31"/>
      <c r="WKE491" s="31"/>
      <c r="WKF491" s="31"/>
      <c r="WKG491" s="31"/>
      <c r="WKH491" s="31"/>
      <c r="WKI491" s="31"/>
      <c r="WKJ491" s="31"/>
      <c r="WKK491" s="31"/>
      <c r="WKL491" s="31"/>
      <c r="WKM491" s="31"/>
      <c r="WKN491" s="31"/>
      <c r="WKO491" s="31"/>
      <c r="WKP491" s="31"/>
      <c r="WKQ491" s="31"/>
      <c r="WKR491" s="31"/>
      <c r="WKS491" s="31"/>
      <c r="WKT491" s="31"/>
      <c r="WKU491" s="31"/>
      <c r="WKV491" s="31"/>
      <c r="WKW491" s="31"/>
      <c r="WKX491" s="31"/>
      <c r="WKY491" s="31"/>
      <c r="WKZ491" s="31"/>
      <c r="WLA491" s="31"/>
      <c r="WLB491" s="31"/>
      <c r="WLC491" s="31"/>
      <c r="WLD491" s="31"/>
      <c r="WLE491" s="31"/>
      <c r="WLF491" s="31"/>
      <c r="WLG491" s="31"/>
      <c r="WLH491" s="31"/>
      <c r="WLI491" s="31"/>
      <c r="WLJ491" s="31"/>
      <c r="WLK491" s="31"/>
      <c r="WLL491" s="31"/>
      <c r="WLM491" s="31"/>
      <c r="WLN491" s="31"/>
      <c r="WLO491" s="31"/>
      <c r="WLP491" s="31"/>
      <c r="WLQ491" s="31"/>
      <c r="WLR491" s="31"/>
      <c r="WLS491" s="31"/>
      <c r="WLT491" s="31"/>
      <c r="WLU491" s="31"/>
      <c r="WLV491" s="31"/>
      <c r="WLW491" s="31"/>
      <c r="WLX491" s="31"/>
      <c r="WLY491" s="31"/>
      <c r="WLZ491" s="31"/>
      <c r="WMA491" s="31"/>
      <c r="WMB491" s="31"/>
      <c r="WMC491" s="31"/>
      <c r="WMD491" s="31"/>
      <c r="WME491" s="31"/>
      <c r="WMF491" s="31"/>
      <c r="WMG491" s="31"/>
      <c r="WMH491" s="31"/>
      <c r="WMI491" s="31"/>
      <c r="WMJ491" s="31"/>
      <c r="WMK491" s="31"/>
      <c r="WML491" s="31"/>
      <c r="WMM491" s="31"/>
      <c r="WMN491" s="31"/>
      <c r="WMO491" s="31"/>
      <c r="WMP491" s="31"/>
      <c r="WMQ491" s="31"/>
      <c r="WMR491" s="31"/>
      <c r="WMS491" s="31"/>
      <c r="WMT491" s="31"/>
      <c r="WMU491" s="31"/>
      <c r="WMV491" s="31"/>
      <c r="WMW491" s="31"/>
      <c r="WMX491" s="31"/>
      <c r="WMY491" s="31"/>
      <c r="WMZ491" s="31"/>
      <c r="WNA491" s="31"/>
      <c r="WNB491" s="31"/>
      <c r="WNC491" s="31"/>
      <c r="WND491" s="31"/>
      <c r="WNE491" s="31"/>
      <c r="WNF491" s="31"/>
      <c r="WNG491" s="31"/>
      <c r="WNH491" s="31"/>
      <c r="WNI491" s="31"/>
      <c r="WNJ491" s="31"/>
      <c r="WNK491" s="31"/>
      <c r="WNL491" s="31"/>
      <c r="WNM491" s="31"/>
      <c r="WNN491" s="31"/>
      <c r="WNO491" s="31"/>
      <c r="WNP491" s="31"/>
      <c r="WNQ491" s="31"/>
      <c r="WNR491" s="31"/>
      <c r="WNS491" s="31"/>
      <c r="WNT491" s="31"/>
      <c r="WNU491" s="31"/>
      <c r="WNV491" s="31"/>
      <c r="WNW491" s="31"/>
      <c r="WNX491" s="31"/>
      <c r="WNY491" s="31"/>
      <c r="WNZ491" s="31"/>
      <c r="WOA491" s="31"/>
      <c r="WOB491" s="31"/>
      <c r="WOC491" s="31"/>
      <c r="WOD491" s="31"/>
      <c r="WOE491" s="31"/>
      <c r="WOF491" s="31"/>
      <c r="WOG491" s="31"/>
      <c r="WOH491" s="31"/>
      <c r="WOI491" s="31"/>
      <c r="WOJ491" s="31"/>
      <c r="WOK491" s="31"/>
      <c r="WOL491" s="31"/>
      <c r="WOM491" s="31"/>
      <c r="WON491" s="31"/>
      <c r="WOO491" s="31"/>
      <c r="WOP491" s="31"/>
      <c r="WOQ491" s="31"/>
      <c r="WOR491" s="31"/>
      <c r="WOS491" s="31"/>
      <c r="WOT491" s="31"/>
      <c r="WOU491" s="31"/>
      <c r="WOV491" s="31"/>
      <c r="WOW491" s="31"/>
      <c r="WOX491" s="31"/>
      <c r="WOY491" s="31"/>
      <c r="WOZ491" s="31"/>
      <c r="WPA491" s="31"/>
      <c r="WPB491" s="31"/>
      <c r="WPC491" s="31"/>
      <c r="WPD491" s="31"/>
      <c r="WPE491" s="31"/>
      <c r="WPF491" s="31"/>
      <c r="WPG491" s="31"/>
      <c r="WPH491" s="31"/>
      <c r="WPI491" s="31"/>
      <c r="WPJ491" s="31"/>
      <c r="WPK491" s="31"/>
      <c r="WPL491" s="31"/>
      <c r="WPM491" s="31"/>
      <c r="WPN491" s="31"/>
      <c r="WPO491" s="31"/>
      <c r="WPP491" s="31"/>
      <c r="WPQ491" s="31"/>
      <c r="WPR491" s="31"/>
      <c r="WPS491" s="31"/>
      <c r="WPT491" s="31"/>
      <c r="WPU491" s="31"/>
      <c r="WPV491" s="31"/>
      <c r="WPW491" s="31"/>
      <c r="WPX491" s="31"/>
      <c r="WPY491" s="31"/>
      <c r="WPZ491" s="31"/>
      <c r="WQA491" s="31"/>
      <c r="WQB491" s="31"/>
      <c r="WQC491" s="31"/>
      <c r="WQD491" s="31"/>
      <c r="WQE491" s="31"/>
      <c r="WQF491" s="31"/>
      <c r="WQG491" s="31"/>
      <c r="WQH491" s="31"/>
      <c r="WQI491" s="31"/>
      <c r="WQJ491" s="31"/>
      <c r="WQK491" s="31"/>
      <c r="WQL491" s="31"/>
      <c r="WQM491" s="31"/>
      <c r="WQN491" s="31"/>
      <c r="WQO491" s="31"/>
      <c r="WQP491" s="31"/>
      <c r="WQQ491" s="31"/>
      <c r="WQR491" s="31"/>
      <c r="WQS491" s="31"/>
      <c r="WQT491" s="31"/>
      <c r="WQU491" s="31"/>
      <c r="WQV491" s="31"/>
      <c r="WQW491" s="31"/>
      <c r="WQX491" s="31"/>
      <c r="WQY491" s="31"/>
      <c r="WQZ491" s="31"/>
      <c r="WRA491" s="31"/>
      <c r="WRB491" s="31"/>
      <c r="WRC491" s="31"/>
      <c r="WRD491" s="31"/>
      <c r="WRE491" s="31"/>
      <c r="WRF491" s="31"/>
      <c r="WRG491" s="31"/>
      <c r="WRH491" s="31"/>
      <c r="WRI491" s="31"/>
      <c r="WRJ491" s="31"/>
      <c r="WRK491" s="31"/>
      <c r="WRL491" s="31"/>
      <c r="WRM491" s="31"/>
      <c r="WRN491" s="31"/>
      <c r="WRO491" s="31"/>
      <c r="WRP491" s="31"/>
      <c r="WRQ491" s="31"/>
      <c r="WRR491" s="31"/>
      <c r="WRS491" s="31"/>
      <c r="WRT491" s="31"/>
      <c r="WRU491" s="31"/>
      <c r="WRV491" s="31"/>
      <c r="WRW491" s="31"/>
      <c r="WRX491" s="31"/>
      <c r="WRY491" s="31"/>
      <c r="WRZ491" s="31"/>
      <c r="WSA491" s="31"/>
      <c r="WSB491" s="31"/>
      <c r="WSC491" s="31"/>
      <c r="WSD491" s="31"/>
      <c r="WSE491" s="31"/>
      <c r="WSF491" s="31"/>
      <c r="WSG491" s="31"/>
      <c r="WSH491" s="31"/>
      <c r="WSI491" s="31"/>
      <c r="WSJ491" s="31"/>
      <c r="WSK491" s="31"/>
      <c r="WSL491" s="31"/>
      <c r="WSM491" s="31"/>
      <c r="WSN491" s="31"/>
      <c r="WSO491" s="31"/>
      <c r="WSP491" s="31"/>
      <c r="WSQ491" s="31"/>
      <c r="WSR491" s="31"/>
      <c r="WSS491" s="31"/>
      <c r="WST491" s="31"/>
      <c r="WSU491" s="31"/>
      <c r="WSV491" s="31"/>
      <c r="WSW491" s="31"/>
      <c r="WSX491" s="31"/>
      <c r="WSY491" s="31"/>
      <c r="WSZ491" s="31"/>
      <c r="WTA491" s="31"/>
      <c r="WTB491" s="31"/>
      <c r="WTC491" s="31"/>
      <c r="WTD491" s="31"/>
      <c r="WTE491" s="31"/>
      <c r="WTF491" s="31"/>
      <c r="WTG491" s="31"/>
      <c r="WTH491" s="31"/>
      <c r="WTI491" s="31"/>
      <c r="WTJ491" s="31"/>
      <c r="WTK491" s="31"/>
      <c r="WTL491" s="31"/>
      <c r="WTM491" s="31"/>
      <c r="WTN491" s="31"/>
      <c r="WTO491" s="31"/>
      <c r="WTP491" s="31"/>
      <c r="WTQ491" s="31"/>
      <c r="WTR491" s="31"/>
      <c r="WTS491" s="31"/>
      <c r="WTT491" s="31"/>
      <c r="WTU491" s="31"/>
      <c r="WTV491" s="31"/>
      <c r="WTW491" s="31"/>
      <c r="WTX491" s="31"/>
      <c r="WTY491" s="31"/>
      <c r="WTZ491" s="31"/>
      <c r="WUA491" s="31"/>
      <c r="WUB491" s="31"/>
      <c r="WUC491" s="31"/>
      <c r="WUD491" s="31"/>
      <c r="WUE491" s="31"/>
      <c r="WUF491" s="31"/>
      <c r="WUG491" s="31"/>
      <c r="WUH491" s="31"/>
      <c r="WUI491" s="31"/>
      <c r="WUJ491" s="31"/>
      <c r="WUK491" s="31"/>
      <c r="WUL491" s="31"/>
      <c r="WUM491" s="31"/>
      <c r="WUN491" s="31"/>
      <c r="WUO491" s="31"/>
      <c r="WUP491" s="31"/>
      <c r="WUQ491" s="31"/>
      <c r="WUR491" s="31"/>
      <c r="WUS491" s="31"/>
      <c r="WUT491" s="31"/>
      <c r="WUU491" s="31"/>
      <c r="WUV491" s="31"/>
      <c r="WUW491" s="31"/>
      <c r="WUX491" s="31"/>
      <c r="WUY491" s="31"/>
      <c r="WUZ491" s="31"/>
      <c r="WVA491" s="31"/>
      <c r="WVB491" s="31"/>
      <c r="WVC491" s="31"/>
      <c r="WVD491" s="31"/>
      <c r="WVE491" s="31"/>
      <c r="WVF491" s="31"/>
      <c r="WVG491" s="31"/>
      <c r="WVH491" s="31"/>
      <c r="WVI491" s="31"/>
      <c r="WVJ491" s="31"/>
      <c r="WVK491" s="31"/>
      <c r="WVL491" s="31"/>
      <c r="WVM491" s="31"/>
      <c r="WVN491" s="31"/>
      <c r="WVO491" s="31"/>
      <c r="WVP491" s="31"/>
      <c r="WVQ491" s="31"/>
      <c r="WVR491" s="31"/>
      <c r="WVS491" s="31"/>
      <c r="WVT491" s="31"/>
      <c r="WVU491" s="31"/>
      <c r="WVV491" s="31"/>
      <c r="WVW491" s="31"/>
      <c r="WVX491" s="31"/>
      <c r="WVY491" s="31"/>
      <c r="WVZ491" s="31"/>
      <c r="WWA491" s="31"/>
      <c r="WWB491" s="31"/>
      <c r="WWC491" s="31"/>
      <c r="WWD491" s="31"/>
      <c r="WWE491" s="31"/>
      <c r="WWF491" s="31"/>
      <c r="WWG491" s="31"/>
      <c r="WWH491" s="31"/>
      <c r="WWI491" s="31"/>
      <c r="WWJ491" s="31"/>
      <c r="WWK491" s="31"/>
      <c r="WWL491" s="31"/>
      <c r="WWM491" s="31"/>
      <c r="WWN491" s="31"/>
      <c r="WWO491" s="31"/>
      <c r="WWP491" s="31"/>
      <c r="WWQ491" s="31"/>
      <c r="WWR491" s="31"/>
      <c r="WWS491" s="31"/>
      <c r="WWT491" s="31"/>
      <c r="WWU491" s="31"/>
      <c r="WWV491" s="31"/>
      <c r="WWW491" s="31"/>
      <c r="WWX491" s="31"/>
      <c r="WWY491" s="31"/>
      <c r="WWZ491" s="31"/>
      <c r="WXA491" s="31"/>
      <c r="WXB491" s="31"/>
      <c r="WXC491" s="31"/>
      <c r="WXD491" s="31"/>
      <c r="WXE491" s="31"/>
      <c r="WXF491" s="31"/>
      <c r="WXG491" s="31"/>
      <c r="WXH491" s="31"/>
      <c r="WXI491" s="31"/>
      <c r="WXJ491" s="31"/>
      <c r="WXK491" s="31"/>
      <c r="WXL491" s="31"/>
      <c r="WXM491" s="31"/>
      <c r="WXN491" s="31"/>
      <c r="WXO491" s="31"/>
      <c r="WXP491" s="31"/>
      <c r="WXQ491" s="31"/>
      <c r="WXR491" s="31"/>
      <c r="WXS491" s="31"/>
      <c r="WXT491" s="31"/>
      <c r="WXU491" s="31"/>
      <c r="WXV491" s="31"/>
      <c r="WXW491" s="31"/>
      <c r="WXX491" s="31"/>
      <c r="WXY491" s="31"/>
      <c r="WXZ491" s="31"/>
      <c r="WYA491" s="31"/>
      <c r="WYB491" s="31"/>
      <c r="WYC491" s="31"/>
      <c r="WYD491" s="31"/>
      <c r="WYE491" s="31"/>
      <c r="WYF491" s="31"/>
      <c r="WYG491" s="31"/>
      <c r="WYH491" s="31"/>
      <c r="WYI491" s="31"/>
      <c r="WYJ491" s="31"/>
      <c r="WYK491" s="31"/>
      <c r="WYL491" s="31"/>
      <c r="WYM491" s="31"/>
      <c r="WYN491" s="31"/>
      <c r="WYO491" s="31"/>
      <c r="WYP491" s="31"/>
      <c r="WYQ491" s="31"/>
      <c r="WYR491" s="31"/>
      <c r="WYS491" s="31"/>
      <c r="WYT491" s="31"/>
      <c r="WYU491" s="31"/>
      <c r="WYV491" s="31"/>
      <c r="WYW491" s="31"/>
      <c r="WYX491" s="31"/>
      <c r="WYY491" s="31"/>
      <c r="WYZ491" s="31"/>
      <c r="WZA491" s="31"/>
      <c r="WZB491" s="31"/>
      <c r="WZC491" s="31"/>
      <c r="WZD491" s="31"/>
      <c r="WZE491" s="31"/>
      <c r="WZF491" s="31"/>
      <c r="WZG491" s="31"/>
      <c r="WZH491" s="31"/>
      <c r="WZI491" s="31"/>
      <c r="WZJ491" s="31"/>
      <c r="WZK491" s="31"/>
      <c r="WZL491" s="31"/>
      <c r="WZM491" s="31"/>
      <c r="WZN491" s="31"/>
      <c r="WZO491" s="31"/>
      <c r="WZP491" s="31"/>
      <c r="WZQ491" s="31"/>
      <c r="WZR491" s="31"/>
      <c r="WZS491" s="31"/>
      <c r="WZT491" s="31"/>
      <c r="WZU491" s="31"/>
      <c r="WZV491" s="31"/>
      <c r="WZW491" s="31"/>
      <c r="WZX491" s="31"/>
      <c r="WZY491" s="31"/>
      <c r="WZZ491" s="31"/>
      <c r="XAA491" s="31"/>
      <c r="XAB491" s="31"/>
      <c r="XAC491" s="31"/>
      <c r="XAD491" s="31"/>
      <c r="XAE491" s="31"/>
      <c r="XAF491" s="31"/>
      <c r="XAG491" s="31"/>
      <c r="XAH491" s="31"/>
      <c r="XAI491" s="31"/>
      <c r="XAJ491" s="31"/>
      <c r="XAK491" s="31"/>
      <c r="XAL491" s="31"/>
      <c r="XAM491" s="31"/>
      <c r="XAN491" s="31"/>
      <c r="XAO491" s="31"/>
      <c r="XAP491" s="31"/>
      <c r="XAQ491" s="31"/>
      <c r="XAR491" s="31"/>
      <c r="XAS491" s="31"/>
      <c r="XAT491" s="31"/>
      <c r="XAU491" s="31"/>
      <c r="XAV491" s="31"/>
      <c r="XAW491" s="31"/>
      <c r="XAX491" s="31"/>
      <c r="XAY491" s="31"/>
      <c r="XAZ491" s="31"/>
      <c r="XBA491" s="31"/>
      <c r="XBB491" s="31"/>
      <c r="XBC491" s="31"/>
      <c r="XBD491" s="31"/>
      <c r="XBE491" s="31"/>
      <c r="XBF491" s="31"/>
      <c r="XBG491" s="31"/>
      <c r="XBH491" s="31"/>
      <c r="XBI491" s="31"/>
      <c r="XBJ491" s="31"/>
      <c r="XBK491" s="31"/>
      <c r="XBL491" s="31"/>
      <c r="XBM491" s="31"/>
      <c r="XBN491" s="31"/>
      <c r="XBO491" s="31"/>
      <c r="XBP491" s="31"/>
      <c r="XBQ491" s="31"/>
      <c r="XBR491" s="31"/>
      <c r="XBS491" s="31"/>
      <c r="XBT491" s="31"/>
      <c r="XBU491" s="31"/>
      <c r="XBV491" s="31"/>
      <c r="XBW491" s="31"/>
      <c r="XBX491" s="31"/>
      <c r="XBY491" s="31"/>
      <c r="XBZ491" s="31"/>
      <c r="XCA491" s="31"/>
      <c r="XCB491" s="31"/>
      <c r="XCC491" s="31"/>
      <c r="XCD491" s="31"/>
      <c r="XCE491" s="31"/>
      <c r="XCF491" s="31"/>
      <c r="XCG491" s="31"/>
      <c r="XCH491" s="31"/>
      <c r="XCI491" s="31"/>
      <c r="XCJ491" s="31"/>
      <c r="XCK491" s="31"/>
      <c r="XCL491" s="31"/>
      <c r="XCM491" s="31"/>
      <c r="XCN491" s="31"/>
      <c r="XCO491" s="31"/>
      <c r="XCP491" s="31"/>
      <c r="XCQ491" s="31"/>
      <c r="XCR491" s="31"/>
      <c r="XCS491" s="31"/>
      <c r="XCT491" s="31"/>
      <c r="XCU491" s="31"/>
      <c r="XCV491" s="31"/>
      <c r="XCW491" s="31"/>
      <c r="XCX491" s="31"/>
      <c r="XCY491" s="31"/>
      <c r="XCZ491" s="31"/>
      <c r="XDA491" s="31"/>
      <c r="XDB491" s="31"/>
      <c r="XDC491" s="31"/>
      <c r="XDD491" s="31"/>
      <c r="XDE491" s="31"/>
      <c r="XDF491" s="31"/>
      <c r="XDG491" s="31"/>
      <c r="XDH491" s="31"/>
      <c r="XDI491" s="31"/>
      <c r="XDJ491" s="31"/>
      <c r="XDK491" s="31"/>
      <c r="XDL491" s="31"/>
      <c r="XDM491" s="31"/>
      <c r="XDN491" s="31"/>
      <c r="XDO491" s="31"/>
      <c r="XDP491" s="31"/>
      <c r="XDQ491" s="31"/>
      <c r="XDR491" s="31"/>
      <c r="XDS491" s="31"/>
      <c r="XDT491" s="31"/>
      <c r="XDU491" s="31"/>
      <c r="XDV491" s="31"/>
      <c r="XDW491" s="31"/>
      <c r="XDX491" s="31"/>
      <c r="XDY491" s="31"/>
      <c r="XDZ491" s="31"/>
      <c r="XEA491" s="31"/>
      <c r="XEB491" s="31"/>
      <c r="XEC491" s="31"/>
      <c r="XED491" s="31"/>
      <c r="XEE491" s="31"/>
      <c r="XEF491" s="31"/>
      <c r="XEG491" s="31"/>
      <c r="XEH491" s="31"/>
      <c r="XEI491" s="31"/>
      <c r="XEJ491" s="31"/>
      <c r="XEK491" s="31"/>
      <c r="XEL491" s="31"/>
      <c r="XEM491" s="31"/>
      <c r="XEN491" s="31"/>
      <c r="XEO491" s="31"/>
      <c r="XEP491" s="31"/>
      <c r="XEQ491" s="31"/>
      <c r="XER491" s="31"/>
      <c r="XES491" s="31"/>
      <c r="XET491" s="31"/>
      <c r="XEU491" s="31"/>
      <c r="XEV491" s="31"/>
      <c r="XEW491" s="31"/>
      <c r="XEX491" s="31"/>
      <c r="XEY491" s="31"/>
    </row>
    <row r="492" spans="1:16379" s="29" customFormat="1" ht="39.75" customHeight="1" x14ac:dyDescent="0.55000000000000004">
      <c r="A492" s="28" t="s">
        <v>3988</v>
      </c>
      <c r="B492" s="7" t="s">
        <v>6877</v>
      </c>
      <c r="C492" s="54"/>
      <c r="D492" s="54">
        <v>0</v>
      </c>
      <c r="E492" s="54"/>
      <c r="F492" s="28" t="s">
        <v>3290</v>
      </c>
      <c r="G492" s="54" t="s">
        <v>3087</v>
      </c>
      <c r="H492" s="29" t="s">
        <v>6150</v>
      </c>
      <c r="I492" s="42">
        <v>1</v>
      </c>
      <c r="J492" s="54"/>
      <c r="K492" s="54"/>
      <c r="L492" s="54"/>
      <c r="M492" s="54"/>
      <c r="N492" s="54" t="s">
        <v>3071</v>
      </c>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c r="IX492" s="31"/>
      <c r="IY492" s="31"/>
      <c r="IZ492" s="31"/>
      <c r="JA492" s="31"/>
      <c r="JB492" s="31"/>
      <c r="JC492" s="31"/>
      <c r="JD492" s="31"/>
      <c r="JE492" s="31"/>
      <c r="JF492" s="31"/>
      <c r="JG492" s="31"/>
      <c r="JH492" s="31"/>
      <c r="JI492" s="31"/>
      <c r="JJ492" s="31"/>
      <c r="JK492" s="31"/>
      <c r="JL492" s="31"/>
      <c r="JM492" s="31"/>
      <c r="JN492" s="31"/>
      <c r="JO492" s="31"/>
      <c r="JP492" s="31"/>
      <c r="JQ492" s="31"/>
      <c r="JR492" s="31"/>
      <c r="JS492" s="31"/>
      <c r="JT492" s="31"/>
      <c r="JU492" s="31"/>
      <c r="JV492" s="31"/>
      <c r="JW492" s="31"/>
      <c r="JX492" s="31"/>
      <c r="JY492" s="31"/>
      <c r="JZ492" s="31"/>
      <c r="KA492" s="31"/>
      <c r="KB492" s="31"/>
      <c r="KC492" s="31"/>
      <c r="KD492" s="31"/>
      <c r="KE492" s="31"/>
      <c r="KF492" s="31"/>
      <c r="KG492" s="31"/>
      <c r="KH492" s="31"/>
      <c r="KI492" s="31"/>
      <c r="KJ492" s="31"/>
      <c r="KK492" s="31"/>
      <c r="KL492" s="31"/>
      <c r="KM492" s="31"/>
      <c r="KN492" s="31"/>
      <c r="KO492" s="31"/>
      <c r="KP492" s="31"/>
      <c r="KQ492" s="31"/>
      <c r="KR492" s="31"/>
      <c r="KS492" s="31"/>
      <c r="KT492" s="31"/>
      <c r="KU492" s="31"/>
      <c r="KV492" s="31"/>
      <c r="KW492" s="31"/>
      <c r="KX492" s="31"/>
      <c r="KY492" s="31"/>
      <c r="KZ492" s="31"/>
      <c r="LA492" s="31"/>
      <c r="LB492" s="31"/>
      <c r="LC492" s="31"/>
      <c r="LD492" s="31"/>
      <c r="LE492" s="31"/>
      <c r="LF492" s="31"/>
      <c r="LG492" s="31"/>
      <c r="LH492" s="31"/>
      <c r="LI492" s="31"/>
      <c r="LJ492" s="31"/>
      <c r="LK492" s="31"/>
      <c r="LL492" s="31"/>
      <c r="LM492" s="31"/>
      <c r="LN492" s="31"/>
      <c r="LO492" s="31"/>
      <c r="LP492" s="31"/>
      <c r="LQ492" s="31"/>
      <c r="LR492" s="31"/>
      <c r="LS492" s="31"/>
      <c r="LT492" s="31"/>
      <c r="LU492" s="31"/>
      <c r="LV492" s="31"/>
      <c r="LW492" s="31"/>
      <c r="LX492" s="31"/>
      <c r="LY492" s="31"/>
      <c r="LZ492" s="31"/>
      <c r="MA492" s="31"/>
      <c r="MB492" s="31"/>
      <c r="MC492" s="31"/>
      <c r="MD492" s="31"/>
      <c r="ME492" s="31"/>
      <c r="MF492" s="31"/>
      <c r="MG492" s="31"/>
      <c r="MH492" s="31"/>
      <c r="MI492" s="31"/>
      <c r="MJ492" s="31"/>
      <c r="MK492" s="31"/>
      <c r="ML492" s="31"/>
      <c r="MM492" s="31"/>
      <c r="MN492" s="31"/>
      <c r="MO492" s="31"/>
      <c r="MP492" s="31"/>
      <c r="MQ492" s="31"/>
      <c r="MR492" s="31"/>
      <c r="MS492" s="31"/>
      <c r="MT492" s="31"/>
      <c r="MU492" s="31"/>
      <c r="MV492" s="31"/>
      <c r="MW492" s="31"/>
      <c r="MX492" s="31"/>
      <c r="MY492" s="31"/>
      <c r="MZ492" s="31"/>
      <c r="NA492" s="31"/>
      <c r="NB492" s="31"/>
      <c r="NC492" s="31"/>
      <c r="ND492" s="31"/>
      <c r="NE492" s="31"/>
      <c r="NF492" s="31"/>
      <c r="NG492" s="31"/>
      <c r="NH492" s="31"/>
      <c r="NI492" s="31"/>
      <c r="NJ492" s="31"/>
      <c r="NK492" s="31"/>
      <c r="NL492" s="31"/>
      <c r="NM492" s="31"/>
      <c r="NN492" s="31"/>
      <c r="NO492" s="31"/>
      <c r="NP492" s="31"/>
      <c r="NQ492" s="31"/>
      <c r="NR492" s="31"/>
      <c r="NS492" s="31"/>
      <c r="NT492" s="31"/>
      <c r="NU492" s="31"/>
      <c r="NV492" s="31"/>
      <c r="NW492" s="31"/>
      <c r="NX492" s="31"/>
      <c r="NY492" s="31"/>
      <c r="NZ492" s="31"/>
      <c r="OA492" s="31"/>
      <c r="OB492" s="31"/>
      <c r="OC492" s="31"/>
      <c r="OD492" s="31"/>
      <c r="OE492" s="31"/>
      <c r="OF492" s="31"/>
      <c r="OG492" s="31"/>
      <c r="OH492" s="31"/>
      <c r="OI492" s="31"/>
      <c r="OJ492" s="31"/>
      <c r="OK492" s="31"/>
      <c r="OL492" s="31"/>
      <c r="OM492" s="31"/>
      <c r="ON492" s="31"/>
      <c r="OO492" s="31"/>
      <c r="OP492" s="31"/>
      <c r="OQ492" s="31"/>
      <c r="OR492" s="31"/>
      <c r="OS492" s="31"/>
      <c r="OT492" s="31"/>
      <c r="OU492" s="31"/>
      <c r="OV492" s="31"/>
      <c r="OW492" s="31"/>
      <c r="OX492" s="31"/>
      <c r="OY492" s="31"/>
      <c r="OZ492" s="31"/>
      <c r="PA492" s="31"/>
      <c r="PB492" s="31"/>
      <c r="PC492" s="31"/>
      <c r="PD492" s="31"/>
      <c r="PE492" s="31"/>
      <c r="PF492" s="31"/>
      <c r="PG492" s="31"/>
      <c r="PH492" s="31"/>
      <c r="PI492" s="31"/>
      <c r="PJ492" s="31"/>
      <c r="PK492" s="31"/>
      <c r="PL492" s="31"/>
      <c r="PM492" s="31"/>
      <c r="PN492" s="31"/>
      <c r="PO492" s="31"/>
      <c r="PP492" s="31"/>
      <c r="PQ492" s="31"/>
      <c r="PR492" s="31"/>
      <c r="PS492" s="31"/>
      <c r="PT492" s="31"/>
      <c r="PU492" s="31"/>
      <c r="PV492" s="31"/>
      <c r="PW492" s="31"/>
      <c r="PX492" s="31"/>
      <c r="PY492" s="31"/>
      <c r="PZ492" s="31"/>
      <c r="QA492" s="31"/>
      <c r="QB492" s="31"/>
      <c r="QC492" s="31"/>
      <c r="QD492" s="31"/>
      <c r="QE492" s="31"/>
      <c r="QF492" s="31"/>
      <c r="QG492" s="31"/>
      <c r="QH492" s="31"/>
      <c r="QI492" s="31"/>
      <c r="QJ492" s="31"/>
      <c r="QK492" s="31"/>
      <c r="QL492" s="31"/>
      <c r="QM492" s="31"/>
      <c r="QN492" s="31"/>
      <c r="QO492" s="31"/>
      <c r="QP492" s="31"/>
      <c r="QQ492" s="31"/>
      <c r="QR492" s="31"/>
      <c r="QS492" s="31"/>
      <c r="QT492" s="31"/>
      <c r="QU492" s="31"/>
      <c r="QV492" s="31"/>
      <c r="QW492" s="31"/>
      <c r="QX492" s="31"/>
      <c r="QY492" s="31"/>
      <c r="QZ492" s="31"/>
      <c r="RA492" s="31"/>
      <c r="RB492" s="31"/>
      <c r="RC492" s="31"/>
      <c r="RD492" s="31"/>
      <c r="RE492" s="31"/>
      <c r="RF492" s="31"/>
      <c r="RG492" s="31"/>
      <c r="RH492" s="31"/>
      <c r="RI492" s="31"/>
      <c r="RJ492" s="31"/>
      <c r="RK492" s="31"/>
      <c r="RL492" s="31"/>
      <c r="RM492" s="31"/>
      <c r="RN492" s="31"/>
      <c r="RO492" s="31"/>
      <c r="RP492" s="31"/>
      <c r="RQ492" s="31"/>
      <c r="RR492" s="31"/>
      <c r="RS492" s="31"/>
      <c r="RT492" s="31"/>
      <c r="RU492" s="31"/>
      <c r="RV492" s="31"/>
      <c r="RW492" s="31"/>
      <c r="RX492" s="31"/>
      <c r="RY492" s="31"/>
      <c r="RZ492" s="31"/>
      <c r="SA492" s="31"/>
      <c r="SB492" s="31"/>
      <c r="SC492" s="31"/>
      <c r="SD492" s="31"/>
      <c r="SE492" s="31"/>
      <c r="SF492" s="31"/>
      <c r="SG492" s="31"/>
      <c r="SH492" s="31"/>
      <c r="SI492" s="31"/>
      <c r="SJ492" s="31"/>
      <c r="SK492" s="31"/>
      <c r="SL492" s="31"/>
      <c r="SM492" s="31"/>
      <c r="SN492" s="31"/>
      <c r="SO492" s="31"/>
      <c r="SP492" s="31"/>
      <c r="SQ492" s="31"/>
      <c r="SR492" s="31"/>
      <c r="SS492" s="31"/>
      <c r="ST492" s="31"/>
      <c r="SU492" s="31"/>
      <c r="SV492" s="31"/>
      <c r="SW492" s="31"/>
      <c r="SX492" s="31"/>
      <c r="SY492" s="31"/>
      <c r="SZ492" s="31"/>
      <c r="TA492" s="31"/>
      <c r="TB492" s="31"/>
      <c r="TC492" s="31"/>
      <c r="TD492" s="31"/>
      <c r="TE492" s="31"/>
      <c r="TF492" s="31"/>
      <c r="TG492" s="31"/>
      <c r="TH492" s="31"/>
      <c r="TI492" s="31"/>
      <c r="TJ492" s="31"/>
      <c r="TK492" s="31"/>
      <c r="TL492" s="31"/>
      <c r="TM492" s="31"/>
      <c r="TN492" s="31"/>
      <c r="TO492" s="31"/>
      <c r="TP492" s="31"/>
      <c r="TQ492" s="31"/>
      <c r="TR492" s="31"/>
      <c r="TS492" s="31"/>
      <c r="TT492" s="31"/>
      <c r="TU492" s="31"/>
      <c r="TV492" s="31"/>
      <c r="TW492" s="31"/>
      <c r="TX492" s="31"/>
      <c r="TY492" s="31"/>
      <c r="TZ492" s="31"/>
      <c r="UA492" s="31"/>
      <c r="UB492" s="31"/>
      <c r="UC492" s="31"/>
      <c r="UD492" s="31"/>
      <c r="UE492" s="31"/>
      <c r="UF492" s="31"/>
      <c r="UG492" s="31"/>
      <c r="UH492" s="31"/>
      <c r="UI492" s="31"/>
      <c r="UJ492" s="31"/>
      <c r="UK492" s="31"/>
      <c r="UL492" s="31"/>
      <c r="UM492" s="31"/>
      <c r="UN492" s="31"/>
      <c r="UO492" s="31"/>
      <c r="UP492" s="31"/>
      <c r="UQ492" s="31"/>
      <c r="UR492" s="31"/>
      <c r="US492" s="31"/>
      <c r="UT492" s="31"/>
      <c r="UU492" s="31"/>
      <c r="UV492" s="31"/>
      <c r="UW492" s="31"/>
      <c r="UX492" s="31"/>
      <c r="UY492" s="31"/>
      <c r="UZ492" s="31"/>
      <c r="VA492" s="31"/>
      <c r="VB492" s="31"/>
      <c r="VC492" s="31"/>
      <c r="VD492" s="31"/>
      <c r="VE492" s="31"/>
      <c r="VF492" s="31"/>
      <c r="VG492" s="31"/>
      <c r="VH492" s="31"/>
      <c r="VI492" s="31"/>
      <c r="VJ492" s="31"/>
      <c r="VK492" s="31"/>
      <c r="VL492" s="31"/>
      <c r="VM492" s="31"/>
      <c r="VN492" s="31"/>
      <c r="VO492" s="31"/>
      <c r="VP492" s="31"/>
      <c r="VQ492" s="31"/>
      <c r="VR492" s="31"/>
      <c r="VS492" s="31"/>
      <c r="VT492" s="31"/>
      <c r="VU492" s="31"/>
      <c r="VV492" s="31"/>
      <c r="VW492" s="31"/>
      <c r="VX492" s="31"/>
      <c r="VY492" s="31"/>
      <c r="VZ492" s="31"/>
      <c r="WA492" s="31"/>
      <c r="WB492" s="31"/>
      <c r="WC492" s="31"/>
      <c r="WD492" s="31"/>
      <c r="WE492" s="31"/>
      <c r="WF492" s="31"/>
      <c r="WG492" s="31"/>
      <c r="WH492" s="31"/>
      <c r="WI492" s="31"/>
      <c r="WJ492" s="31"/>
      <c r="WK492" s="31"/>
      <c r="WL492" s="31"/>
      <c r="WM492" s="31"/>
      <c r="WN492" s="31"/>
      <c r="WO492" s="31"/>
      <c r="WP492" s="31"/>
      <c r="WQ492" s="31"/>
      <c r="WR492" s="31"/>
      <c r="WS492" s="31"/>
      <c r="WT492" s="31"/>
      <c r="WU492" s="31"/>
      <c r="WV492" s="31"/>
      <c r="WW492" s="31"/>
      <c r="WX492" s="31"/>
      <c r="WY492" s="31"/>
      <c r="WZ492" s="31"/>
      <c r="XA492" s="31"/>
      <c r="XB492" s="31"/>
      <c r="XC492" s="31"/>
      <c r="XD492" s="31"/>
      <c r="XE492" s="31"/>
      <c r="XF492" s="31"/>
      <c r="XG492" s="31"/>
      <c r="XH492" s="31"/>
      <c r="XI492" s="31"/>
      <c r="XJ492" s="31"/>
      <c r="XK492" s="31"/>
      <c r="XL492" s="31"/>
      <c r="XM492" s="31"/>
      <c r="XN492" s="31"/>
      <c r="XO492" s="31"/>
      <c r="XP492" s="31"/>
      <c r="XQ492" s="31"/>
      <c r="XR492" s="31"/>
      <c r="XS492" s="31"/>
      <c r="XT492" s="31"/>
      <c r="XU492" s="31"/>
      <c r="XV492" s="31"/>
      <c r="XW492" s="31"/>
      <c r="XX492" s="31"/>
      <c r="XY492" s="31"/>
      <c r="XZ492" s="31"/>
      <c r="YA492" s="31"/>
      <c r="YB492" s="31"/>
      <c r="YC492" s="31"/>
      <c r="YD492" s="31"/>
      <c r="YE492" s="31"/>
      <c r="YF492" s="31"/>
      <c r="YG492" s="31"/>
      <c r="YH492" s="31"/>
      <c r="YI492" s="31"/>
      <c r="YJ492" s="31"/>
      <c r="YK492" s="31"/>
      <c r="YL492" s="31"/>
      <c r="YM492" s="31"/>
      <c r="YN492" s="31"/>
      <c r="YO492" s="31"/>
      <c r="YP492" s="31"/>
      <c r="YQ492" s="31"/>
      <c r="YR492" s="31"/>
      <c r="YS492" s="31"/>
      <c r="YT492" s="31"/>
      <c r="YU492" s="31"/>
      <c r="YV492" s="31"/>
      <c r="YW492" s="31"/>
      <c r="YX492" s="31"/>
      <c r="YY492" s="31"/>
      <c r="YZ492" s="31"/>
      <c r="ZA492" s="31"/>
      <c r="ZB492" s="31"/>
      <c r="ZC492" s="31"/>
      <c r="ZD492" s="31"/>
      <c r="ZE492" s="31"/>
      <c r="ZF492" s="31"/>
      <c r="ZG492" s="31"/>
      <c r="ZH492" s="31"/>
      <c r="ZI492" s="31"/>
      <c r="ZJ492" s="31"/>
      <c r="ZK492" s="31"/>
      <c r="ZL492" s="31"/>
      <c r="ZM492" s="31"/>
      <c r="ZN492" s="31"/>
      <c r="ZO492" s="31"/>
      <c r="ZP492" s="31"/>
      <c r="ZQ492" s="31"/>
      <c r="ZR492" s="31"/>
      <c r="ZS492" s="31"/>
      <c r="ZT492" s="31"/>
      <c r="ZU492" s="31"/>
      <c r="ZV492" s="31"/>
      <c r="ZW492" s="31"/>
      <c r="ZX492" s="31"/>
      <c r="ZY492" s="31"/>
      <c r="ZZ492" s="31"/>
      <c r="AAA492" s="31"/>
      <c r="AAB492" s="31"/>
      <c r="AAC492" s="31"/>
      <c r="AAD492" s="31"/>
      <c r="AAE492" s="31"/>
      <c r="AAF492" s="31"/>
      <c r="AAG492" s="31"/>
      <c r="AAH492" s="31"/>
      <c r="AAI492" s="31"/>
      <c r="AAJ492" s="31"/>
      <c r="AAK492" s="31"/>
      <c r="AAL492" s="31"/>
      <c r="AAM492" s="31"/>
      <c r="AAN492" s="31"/>
      <c r="AAO492" s="31"/>
      <c r="AAP492" s="31"/>
      <c r="AAQ492" s="31"/>
      <c r="AAR492" s="31"/>
      <c r="AAS492" s="31"/>
      <c r="AAT492" s="31"/>
      <c r="AAU492" s="31"/>
      <c r="AAV492" s="31"/>
      <c r="AAW492" s="31"/>
      <c r="AAX492" s="31"/>
      <c r="AAY492" s="31"/>
      <c r="AAZ492" s="31"/>
      <c r="ABA492" s="31"/>
      <c r="ABB492" s="31"/>
      <c r="ABC492" s="31"/>
      <c r="ABD492" s="31"/>
      <c r="ABE492" s="31"/>
      <c r="ABF492" s="31"/>
      <c r="ABG492" s="31"/>
      <c r="ABH492" s="31"/>
      <c r="ABI492" s="31"/>
      <c r="ABJ492" s="31"/>
      <c r="ABK492" s="31"/>
      <c r="ABL492" s="31"/>
      <c r="ABM492" s="31"/>
      <c r="ABN492" s="31"/>
      <c r="ABO492" s="31"/>
      <c r="ABP492" s="31"/>
      <c r="ABQ492" s="31"/>
      <c r="ABR492" s="31"/>
      <c r="ABS492" s="31"/>
      <c r="ABT492" s="31"/>
      <c r="ABU492" s="31"/>
      <c r="ABV492" s="31"/>
      <c r="ABW492" s="31"/>
      <c r="ABX492" s="31"/>
      <c r="ABY492" s="31"/>
      <c r="ABZ492" s="31"/>
      <c r="ACA492" s="31"/>
      <c r="ACB492" s="31"/>
      <c r="ACC492" s="31"/>
      <c r="ACD492" s="31"/>
      <c r="ACE492" s="31"/>
      <c r="ACF492" s="31"/>
      <c r="ACG492" s="31"/>
      <c r="ACH492" s="31"/>
      <c r="ACI492" s="31"/>
      <c r="ACJ492" s="31"/>
      <c r="ACK492" s="31"/>
      <c r="ACL492" s="31"/>
      <c r="ACM492" s="31"/>
      <c r="ACN492" s="31"/>
      <c r="ACO492" s="31"/>
      <c r="ACP492" s="31"/>
      <c r="ACQ492" s="31"/>
      <c r="ACR492" s="31"/>
      <c r="ACS492" s="31"/>
      <c r="ACT492" s="31"/>
      <c r="ACU492" s="31"/>
      <c r="ACV492" s="31"/>
      <c r="ACW492" s="31"/>
      <c r="ACX492" s="31"/>
      <c r="ACY492" s="31"/>
      <c r="ACZ492" s="31"/>
      <c r="ADA492" s="31"/>
      <c r="ADB492" s="31"/>
      <c r="ADC492" s="31"/>
      <c r="ADD492" s="31"/>
      <c r="ADE492" s="31"/>
      <c r="ADF492" s="31"/>
      <c r="ADG492" s="31"/>
      <c r="ADH492" s="31"/>
      <c r="ADI492" s="31"/>
      <c r="ADJ492" s="31"/>
      <c r="ADK492" s="31"/>
      <c r="ADL492" s="31"/>
      <c r="ADM492" s="31"/>
      <c r="ADN492" s="31"/>
      <c r="ADO492" s="31"/>
      <c r="ADP492" s="31"/>
      <c r="ADQ492" s="31"/>
      <c r="ADR492" s="31"/>
      <c r="ADS492" s="31"/>
      <c r="ADT492" s="31"/>
      <c r="ADU492" s="31"/>
      <c r="ADV492" s="31"/>
      <c r="ADW492" s="31"/>
      <c r="ADX492" s="31"/>
      <c r="ADY492" s="31"/>
      <c r="ADZ492" s="31"/>
      <c r="AEA492" s="31"/>
      <c r="AEB492" s="31"/>
      <c r="AEC492" s="31"/>
      <c r="AED492" s="31"/>
      <c r="AEE492" s="31"/>
      <c r="AEF492" s="31"/>
      <c r="AEG492" s="31"/>
      <c r="AEH492" s="31"/>
      <c r="AEI492" s="31"/>
      <c r="AEJ492" s="31"/>
      <c r="AEK492" s="31"/>
      <c r="AEL492" s="31"/>
      <c r="AEM492" s="31"/>
      <c r="AEN492" s="31"/>
      <c r="AEO492" s="31"/>
      <c r="AEP492" s="31"/>
      <c r="AEQ492" s="31"/>
      <c r="AER492" s="31"/>
      <c r="AES492" s="31"/>
      <c r="AET492" s="31"/>
      <c r="AEU492" s="31"/>
      <c r="AEV492" s="31"/>
      <c r="AEW492" s="31"/>
      <c r="AEX492" s="31"/>
      <c r="AEY492" s="31"/>
      <c r="AEZ492" s="31"/>
      <c r="AFA492" s="31"/>
      <c r="AFB492" s="31"/>
      <c r="AFC492" s="31"/>
      <c r="AFD492" s="31"/>
      <c r="AFE492" s="31"/>
      <c r="AFF492" s="31"/>
      <c r="AFG492" s="31"/>
      <c r="AFH492" s="31"/>
      <c r="AFI492" s="31"/>
      <c r="AFJ492" s="31"/>
      <c r="AFK492" s="31"/>
      <c r="AFL492" s="31"/>
      <c r="AFM492" s="31"/>
      <c r="AFN492" s="31"/>
      <c r="AFO492" s="31"/>
      <c r="AFP492" s="31"/>
      <c r="AFQ492" s="31"/>
      <c r="AFR492" s="31"/>
      <c r="AFS492" s="31"/>
      <c r="AFT492" s="31"/>
      <c r="AFU492" s="31"/>
      <c r="AFV492" s="31"/>
      <c r="AFW492" s="31"/>
      <c r="AFX492" s="31"/>
      <c r="AFY492" s="31"/>
      <c r="AFZ492" s="31"/>
      <c r="AGA492" s="31"/>
      <c r="AGB492" s="31"/>
      <c r="AGC492" s="31"/>
      <c r="AGD492" s="31"/>
      <c r="AGE492" s="31"/>
      <c r="AGF492" s="31"/>
      <c r="AGG492" s="31"/>
      <c r="AGH492" s="31"/>
      <c r="AGI492" s="31"/>
      <c r="AGJ492" s="31"/>
      <c r="AGK492" s="31"/>
      <c r="AGL492" s="31"/>
      <c r="AGM492" s="31"/>
      <c r="AGN492" s="31"/>
      <c r="AGO492" s="31"/>
      <c r="AGP492" s="31"/>
      <c r="AGQ492" s="31"/>
      <c r="AGR492" s="31"/>
      <c r="AGS492" s="31"/>
      <c r="AGT492" s="31"/>
      <c r="AGU492" s="31"/>
      <c r="AGV492" s="31"/>
      <c r="AGW492" s="31"/>
      <c r="AGX492" s="31"/>
      <c r="AGY492" s="31"/>
      <c r="AGZ492" s="31"/>
      <c r="AHA492" s="31"/>
      <c r="AHB492" s="31"/>
      <c r="AHC492" s="31"/>
      <c r="AHD492" s="31"/>
      <c r="AHE492" s="31"/>
      <c r="AHF492" s="31"/>
      <c r="AHG492" s="31"/>
      <c r="AHH492" s="31"/>
      <c r="AHI492" s="31"/>
      <c r="AHJ492" s="31"/>
      <c r="AHK492" s="31"/>
      <c r="AHL492" s="31"/>
      <c r="AHM492" s="31"/>
      <c r="AHN492" s="31"/>
      <c r="AHO492" s="31"/>
      <c r="AHP492" s="31"/>
      <c r="AHQ492" s="31"/>
      <c r="AHR492" s="31"/>
      <c r="AHS492" s="31"/>
      <c r="AHT492" s="31"/>
      <c r="AHU492" s="31"/>
      <c r="AHV492" s="31"/>
      <c r="AHW492" s="31"/>
      <c r="AHX492" s="31"/>
      <c r="AHY492" s="31"/>
      <c r="AHZ492" s="31"/>
      <c r="AIA492" s="31"/>
      <c r="AIB492" s="31"/>
      <c r="AIC492" s="31"/>
      <c r="AID492" s="31"/>
      <c r="AIE492" s="31"/>
      <c r="AIF492" s="31"/>
      <c r="AIG492" s="31"/>
      <c r="AIH492" s="31"/>
      <c r="AII492" s="31"/>
      <c r="AIJ492" s="31"/>
      <c r="AIK492" s="31"/>
      <c r="AIL492" s="31"/>
      <c r="AIM492" s="31"/>
      <c r="AIN492" s="31"/>
      <c r="AIO492" s="31"/>
      <c r="AIP492" s="31"/>
      <c r="AIQ492" s="31"/>
      <c r="AIR492" s="31"/>
      <c r="AIS492" s="31"/>
      <c r="AIT492" s="31"/>
      <c r="AIU492" s="31"/>
      <c r="AIV492" s="31"/>
      <c r="AIW492" s="31"/>
      <c r="AIX492" s="31"/>
      <c r="AIY492" s="31"/>
      <c r="AIZ492" s="31"/>
      <c r="AJA492" s="31"/>
      <c r="AJB492" s="31"/>
      <c r="AJC492" s="31"/>
      <c r="AJD492" s="31"/>
      <c r="AJE492" s="31"/>
      <c r="AJF492" s="31"/>
      <c r="AJG492" s="31"/>
      <c r="AJH492" s="31"/>
      <c r="AJI492" s="31"/>
      <c r="AJJ492" s="31"/>
      <c r="AJK492" s="31"/>
      <c r="AJL492" s="31"/>
      <c r="AJM492" s="31"/>
      <c r="AJN492" s="31"/>
      <c r="AJO492" s="31"/>
      <c r="AJP492" s="31"/>
      <c r="AJQ492" s="31"/>
      <c r="AJR492" s="31"/>
      <c r="AJS492" s="31"/>
      <c r="AJT492" s="31"/>
      <c r="AJU492" s="31"/>
      <c r="AJV492" s="31"/>
      <c r="AJW492" s="31"/>
      <c r="AJX492" s="31"/>
      <c r="AJY492" s="31"/>
      <c r="AJZ492" s="31"/>
      <c r="AKA492" s="31"/>
      <c r="AKB492" s="31"/>
      <c r="AKC492" s="31"/>
      <c r="AKD492" s="31"/>
      <c r="AKE492" s="31"/>
      <c r="AKF492" s="31"/>
      <c r="AKG492" s="31"/>
      <c r="AKH492" s="31"/>
      <c r="AKI492" s="31"/>
      <c r="AKJ492" s="31"/>
      <c r="AKK492" s="31"/>
      <c r="AKL492" s="31"/>
      <c r="AKM492" s="31"/>
      <c r="AKN492" s="31"/>
      <c r="AKO492" s="31"/>
      <c r="AKP492" s="31"/>
      <c r="AKQ492" s="31"/>
      <c r="AKR492" s="31"/>
      <c r="AKS492" s="31"/>
      <c r="AKT492" s="31"/>
      <c r="AKU492" s="31"/>
      <c r="AKV492" s="31"/>
      <c r="AKW492" s="31"/>
      <c r="AKX492" s="31"/>
      <c r="AKY492" s="31"/>
      <c r="AKZ492" s="31"/>
      <c r="ALA492" s="31"/>
      <c r="ALB492" s="31"/>
      <c r="ALC492" s="31"/>
      <c r="ALD492" s="31"/>
      <c r="ALE492" s="31"/>
      <c r="ALF492" s="31"/>
      <c r="ALG492" s="31"/>
      <c r="ALH492" s="31"/>
      <c r="ALI492" s="31"/>
      <c r="ALJ492" s="31"/>
      <c r="ALK492" s="31"/>
      <c r="ALL492" s="31"/>
      <c r="ALM492" s="31"/>
      <c r="ALN492" s="31"/>
      <c r="ALO492" s="31"/>
      <c r="ALP492" s="31"/>
      <c r="ALQ492" s="31"/>
      <c r="ALR492" s="31"/>
      <c r="ALS492" s="31"/>
      <c r="ALT492" s="31"/>
      <c r="ALU492" s="31"/>
      <c r="ALV492" s="31"/>
      <c r="ALW492" s="31"/>
      <c r="ALX492" s="31"/>
      <c r="ALY492" s="31"/>
      <c r="ALZ492" s="31"/>
      <c r="AMA492" s="31"/>
      <c r="AMB492" s="31"/>
      <c r="AMC492" s="31"/>
      <c r="AMD492" s="31"/>
      <c r="AME492" s="31"/>
      <c r="AMF492" s="31"/>
      <c r="AMG492" s="31"/>
      <c r="AMH492" s="31"/>
      <c r="AMI492" s="31"/>
      <c r="AMJ492" s="31"/>
      <c r="AMK492" s="31"/>
      <c r="AML492" s="31"/>
      <c r="AMM492" s="31"/>
      <c r="AMN492" s="31"/>
      <c r="AMO492" s="31"/>
      <c r="AMP492" s="31"/>
      <c r="AMQ492" s="31"/>
      <c r="AMR492" s="31"/>
      <c r="AMS492" s="31"/>
      <c r="AMT492" s="31"/>
      <c r="AMU492" s="31"/>
      <c r="AMV492" s="31"/>
      <c r="AMW492" s="31"/>
      <c r="AMX492" s="31"/>
      <c r="AMY492" s="31"/>
      <c r="AMZ492" s="31"/>
      <c r="ANA492" s="31"/>
      <c r="ANB492" s="31"/>
      <c r="ANC492" s="31"/>
      <c r="AND492" s="31"/>
      <c r="ANE492" s="31"/>
      <c r="ANF492" s="31"/>
      <c r="ANG492" s="31"/>
      <c r="ANH492" s="31"/>
      <c r="ANI492" s="31"/>
      <c r="ANJ492" s="31"/>
      <c r="ANK492" s="31"/>
      <c r="ANL492" s="31"/>
      <c r="ANM492" s="31"/>
      <c r="ANN492" s="31"/>
      <c r="ANO492" s="31"/>
      <c r="ANP492" s="31"/>
      <c r="ANQ492" s="31"/>
      <c r="ANR492" s="31"/>
      <c r="ANS492" s="31"/>
      <c r="ANT492" s="31"/>
      <c r="ANU492" s="31"/>
      <c r="ANV492" s="31"/>
      <c r="ANW492" s="31"/>
      <c r="ANX492" s="31"/>
      <c r="ANY492" s="31"/>
      <c r="ANZ492" s="31"/>
      <c r="AOA492" s="31"/>
      <c r="AOB492" s="31"/>
      <c r="AOC492" s="31"/>
      <c r="AOD492" s="31"/>
      <c r="AOE492" s="31"/>
      <c r="AOF492" s="31"/>
      <c r="AOG492" s="31"/>
      <c r="AOH492" s="31"/>
      <c r="AOI492" s="31"/>
      <c r="AOJ492" s="31"/>
      <c r="AOK492" s="31"/>
      <c r="AOL492" s="31"/>
      <c r="AOM492" s="31"/>
      <c r="AON492" s="31"/>
      <c r="AOO492" s="31"/>
      <c r="AOP492" s="31"/>
      <c r="AOQ492" s="31"/>
      <c r="AOR492" s="31"/>
      <c r="AOS492" s="31"/>
      <c r="AOT492" s="31"/>
      <c r="AOU492" s="31"/>
      <c r="AOV492" s="31"/>
      <c r="AOW492" s="31"/>
      <c r="AOX492" s="31"/>
      <c r="AOY492" s="31"/>
      <c r="AOZ492" s="31"/>
      <c r="APA492" s="31"/>
      <c r="APB492" s="31"/>
      <c r="APC492" s="31"/>
      <c r="APD492" s="31"/>
      <c r="APE492" s="31"/>
      <c r="APF492" s="31"/>
      <c r="APG492" s="31"/>
      <c r="APH492" s="31"/>
      <c r="API492" s="31"/>
      <c r="APJ492" s="31"/>
      <c r="APK492" s="31"/>
      <c r="APL492" s="31"/>
      <c r="APM492" s="31"/>
      <c r="APN492" s="31"/>
      <c r="APO492" s="31"/>
      <c r="APP492" s="31"/>
      <c r="APQ492" s="31"/>
      <c r="APR492" s="31"/>
      <c r="APS492" s="31"/>
      <c r="APT492" s="31"/>
      <c r="APU492" s="31"/>
      <c r="APV492" s="31"/>
      <c r="APW492" s="31"/>
      <c r="APX492" s="31"/>
      <c r="APY492" s="31"/>
      <c r="APZ492" s="31"/>
      <c r="AQA492" s="31"/>
      <c r="AQB492" s="31"/>
      <c r="AQC492" s="31"/>
      <c r="AQD492" s="31"/>
      <c r="AQE492" s="31"/>
      <c r="AQF492" s="31"/>
      <c r="AQG492" s="31"/>
      <c r="AQH492" s="31"/>
      <c r="AQI492" s="31"/>
      <c r="AQJ492" s="31"/>
      <c r="AQK492" s="31"/>
      <c r="AQL492" s="31"/>
      <c r="AQM492" s="31"/>
      <c r="AQN492" s="31"/>
      <c r="AQO492" s="31"/>
      <c r="AQP492" s="31"/>
      <c r="AQQ492" s="31"/>
      <c r="AQR492" s="31"/>
      <c r="AQS492" s="31"/>
      <c r="AQT492" s="31"/>
      <c r="AQU492" s="31"/>
      <c r="AQV492" s="31"/>
      <c r="AQW492" s="31"/>
      <c r="AQX492" s="31"/>
      <c r="AQY492" s="31"/>
      <c r="AQZ492" s="31"/>
      <c r="ARA492" s="31"/>
      <c r="ARB492" s="31"/>
      <c r="ARC492" s="31"/>
      <c r="ARD492" s="31"/>
      <c r="ARE492" s="31"/>
      <c r="ARF492" s="31"/>
      <c r="ARG492" s="31"/>
      <c r="ARH492" s="31"/>
      <c r="ARI492" s="31"/>
      <c r="ARJ492" s="31"/>
      <c r="ARK492" s="31"/>
      <c r="ARL492" s="31"/>
      <c r="ARM492" s="31"/>
      <c r="ARN492" s="31"/>
      <c r="ARO492" s="31"/>
      <c r="ARP492" s="31"/>
      <c r="ARQ492" s="31"/>
      <c r="ARR492" s="31"/>
      <c r="ARS492" s="31"/>
      <c r="ART492" s="31"/>
      <c r="ARU492" s="31"/>
      <c r="ARV492" s="31"/>
      <c r="ARW492" s="31"/>
      <c r="ARX492" s="31"/>
      <c r="ARY492" s="31"/>
      <c r="ARZ492" s="31"/>
      <c r="ASA492" s="31"/>
      <c r="ASB492" s="31"/>
      <c r="ASC492" s="31"/>
      <c r="ASD492" s="31"/>
      <c r="ASE492" s="31"/>
      <c r="ASF492" s="31"/>
      <c r="ASG492" s="31"/>
      <c r="ASH492" s="31"/>
      <c r="ASI492" s="31"/>
      <c r="ASJ492" s="31"/>
      <c r="ASK492" s="31"/>
      <c r="ASL492" s="31"/>
      <c r="ASM492" s="31"/>
      <c r="ASN492" s="31"/>
      <c r="ASO492" s="31"/>
      <c r="ASP492" s="31"/>
      <c r="ASQ492" s="31"/>
      <c r="ASR492" s="31"/>
      <c r="ASS492" s="31"/>
      <c r="AST492" s="31"/>
      <c r="ASU492" s="31"/>
      <c r="ASV492" s="31"/>
      <c r="ASW492" s="31"/>
      <c r="ASX492" s="31"/>
      <c r="ASY492" s="31"/>
      <c r="ASZ492" s="31"/>
      <c r="ATA492" s="31"/>
      <c r="ATB492" s="31"/>
      <c r="ATC492" s="31"/>
      <c r="ATD492" s="31"/>
      <c r="ATE492" s="31"/>
      <c r="ATF492" s="31"/>
      <c r="ATG492" s="31"/>
      <c r="ATH492" s="31"/>
      <c r="ATI492" s="31"/>
      <c r="ATJ492" s="31"/>
      <c r="ATK492" s="31"/>
      <c r="ATL492" s="31"/>
      <c r="ATM492" s="31"/>
      <c r="ATN492" s="31"/>
      <c r="ATO492" s="31"/>
      <c r="ATP492" s="31"/>
      <c r="ATQ492" s="31"/>
      <c r="ATR492" s="31"/>
      <c r="ATS492" s="31"/>
      <c r="ATT492" s="31"/>
      <c r="ATU492" s="31"/>
      <c r="ATV492" s="31"/>
      <c r="ATW492" s="31"/>
      <c r="ATX492" s="31"/>
      <c r="ATY492" s="31"/>
      <c r="ATZ492" s="31"/>
      <c r="AUA492" s="31"/>
      <c r="AUB492" s="31"/>
      <c r="AUC492" s="31"/>
      <c r="AUD492" s="31"/>
      <c r="AUE492" s="31"/>
      <c r="AUF492" s="31"/>
      <c r="AUG492" s="31"/>
      <c r="AUH492" s="31"/>
      <c r="AUI492" s="31"/>
      <c r="AUJ492" s="31"/>
      <c r="AUK492" s="31"/>
      <c r="AUL492" s="31"/>
      <c r="AUM492" s="31"/>
      <c r="AUN492" s="31"/>
      <c r="AUO492" s="31"/>
      <c r="AUP492" s="31"/>
      <c r="AUQ492" s="31"/>
      <c r="AUR492" s="31"/>
      <c r="AUS492" s="31"/>
      <c r="AUT492" s="31"/>
      <c r="AUU492" s="31"/>
      <c r="AUV492" s="31"/>
      <c r="AUW492" s="31"/>
      <c r="AUX492" s="31"/>
      <c r="AUY492" s="31"/>
      <c r="AUZ492" s="31"/>
      <c r="AVA492" s="31"/>
      <c r="AVB492" s="31"/>
      <c r="AVC492" s="31"/>
      <c r="AVD492" s="31"/>
      <c r="AVE492" s="31"/>
      <c r="AVF492" s="31"/>
      <c r="AVG492" s="31"/>
      <c r="AVH492" s="31"/>
      <c r="AVI492" s="31"/>
      <c r="AVJ492" s="31"/>
      <c r="AVK492" s="31"/>
      <c r="AVL492" s="31"/>
      <c r="AVM492" s="31"/>
      <c r="AVN492" s="31"/>
      <c r="AVO492" s="31"/>
      <c r="AVP492" s="31"/>
      <c r="AVQ492" s="31"/>
      <c r="AVR492" s="31"/>
      <c r="AVS492" s="31"/>
      <c r="AVT492" s="31"/>
      <c r="AVU492" s="31"/>
      <c r="AVV492" s="31"/>
      <c r="AVW492" s="31"/>
      <c r="AVX492" s="31"/>
      <c r="AVY492" s="31"/>
      <c r="AVZ492" s="31"/>
      <c r="AWA492" s="31"/>
      <c r="AWB492" s="31"/>
      <c r="AWC492" s="31"/>
      <c r="AWD492" s="31"/>
      <c r="AWE492" s="31"/>
      <c r="AWF492" s="31"/>
      <c r="AWG492" s="31"/>
      <c r="AWH492" s="31"/>
      <c r="AWI492" s="31"/>
      <c r="AWJ492" s="31"/>
      <c r="AWK492" s="31"/>
      <c r="AWL492" s="31"/>
      <c r="AWM492" s="31"/>
      <c r="AWN492" s="31"/>
      <c r="AWO492" s="31"/>
      <c r="AWP492" s="31"/>
      <c r="AWQ492" s="31"/>
      <c r="AWR492" s="31"/>
      <c r="AWS492" s="31"/>
      <c r="AWT492" s="31"/>
      <c r="AWU492" s="31"/>
      <c r="AWV492" s="31"/>
      <c r="AWW492" s="31"/>
      <c r="AWX492" s="31"/>
      <c r="AWY492" s="31"/>
      <c r="AWZ492" s="31"/>
      <c r="AXA492" s="31"/>
      <c r="AXB492" s="31"/>
      <c r="AXC492" s="31"/>
      <c r="AXD492" s="31"/>
      <c r="AXE492" s="31"/>
      <c r="AXF492" s="31"/>
      <c r="AXG492" s="31"/>
      <c r="AXH492" s="31"/>
      <c r="AXI492" s="31"/>
      <c r="AXJ492" s="31"/>
      <c r="AXK492" s="31"/>
      <c r="AXL492" s="31"/>
      <c r="AXM492" s="31"/>
      <c r="AXN492" s="31"/>
      <c r="AXO492" s="31"/>
      <c r="AXP492" s="31"/>
      <c r="AXQ492" s="31"/>
      <c r="AXR492" s="31"/>
      <c r="AXS492" s="31"/>
      <c r="AXT492" s="31"/>
      <c r="AXU492" s="31"/>
      <c r="AXV492" s="31"/>
      <c r="AXW492" s="31"/>
      <c r="AXX492" s="31"/>
      <c r="AXY492" s="31"/>
      <c r="AXZ492" s="31"/>
      <c r="AYA492" s="31"/>
      <c r="AYB492" s="31"/>
      <c r="AYC492" s="31"/>
      <c r="AYD492" s="31"/>
      <c r="AYE492" s="31"/>
      <c r="AYF492" s="31"/>
      <c r="AYG492" s="31"/>
      <c r="AYH492" s="31"/>
      <c r="AYI492" s="31"/>
      <c r="AYJ492" s="31"/>
      <c r="AYK492" s="31"/>
      <c r="AYL492" s="31"/>
      <c r="AYM492" s="31"/>
      <c r="AYN492" s="31"/>
      <c r="AYO492" s="31"/>
      <c r="AYP492" s="31"/>
      <c r="AYQ492" s="31"/>
      <c r="AYR492" s="31"/>
      <c r="AYS492" s="31"/>
      <c r="AYT492" s="31"/>
      <c r="AYU492" s="31"/>
      <c r="AYV492" s="31"/>
      <c r="AYW492" s="31"/>
      <c r="AYX492" s="31"/>
      <c r="AYY492" s="31"/>
      <c r="AYZ492" s="31"/>
      <c r="AZA492" s="31"/>
      <c r="AZB492" s="31"/>
      <c r="AZC492" s="31"/>
      <c r="AZD492" s="31"/>
      <c r="AZE492" s="31"/>
      <c r="AZF492" s="31"/>
      <c r="AZG492" s="31"/>
      <c r="AZH492" s="31"/>
      <c r="AZI492" s="31"/>
      <c r="AZJ492" s="31"/>
      <c r="AZK492" s="31"/>
      <c r="AZL492" s="31"/>
      <c r="AZM492" s="31"/>
      <c r="AZN492" s="31"/>
      <c r="AZO492" s="31"/>
      <c r="AZP492" s="31"/>
      <c r="AZQ492" s="31"/>
      <c r="AZR492" s="31"/>
      <c r="AZS492" s="31"/>
      <c r="AZT492" s="31"/>
      <c r="AZU492" s="31"/>
      <c r="AZV492" s="31"/>
      <c r="AZW492" s="31"/>
      <c r="AZX492" s="31"/>
      <c r="AZY492" s="31"/>
      <c r="AZZ492" s="31"/>
      <c r="BAA492" s="31"/>
      <c r="BAB492" s="31"/>
      <c r="BAC492" s="31"/>
      <c r="BAD492" s="31"/>
      <c r="BAE492" s="31"/>
      <c r="BAF492" s="31"/>
      <c r="BAG492" s="31"/>
      <c r="BAH492" s="31"/>
      <c r="BAI492" s="31"/>
      <c r="BAJ492" s="31"/>
      <c r="BAK492" s="31"/>
      <c r="BAL492" s="31"/>
      <c r="BAM492" s="31"/>
      <c r="BAN492" s="31"/>
      <c r="BAO492" s="31"/>
      <c r="BAP492" s="31"/>
      <c r="BAQ492" s="31"/>
      <c r="BAR492" s="31"/>
      <c r="BAS492" s="31"/>
      <c r="BAT492" s="31"/>
      <c r="BAU492" s="31"/>
      <c r="BAV492" s="31"/>
      <c r="BAW492" s="31"/>
      <c r="BAX492" s="31"/>
      <c r="BAY492" s="31"/>
      <c r="BAZ492" s="31"/>
      <c r="BBA492" s="31"/>
      <c r="BBB492" s="31"/>
      <c r="BBC492" s="31"/>
      <c r="BBD492" s="31"/>
      <c r="BBE492" s="31"/>
      <c r="BBF492" s="31"/>
      <c r="BBG492" s="31"/>
      <c r="BBH492" s="31"/>
      <c r="BBI492" s="31"/>
      <c r="BBJ492" s="31"/>
      <c r="BBK492" s="31"/>
      <c r="BBL492" s="31"/>
      <c r="BBM492" s="31"/>
      <c r="BBN492" s="31"/>
      <c r="BBO492" s="31"/>
      <c r="BBP492" s="31"/>
      <c r="BBQ492" s="31"/>
      <c r="BBR492" s="31"/>
      <c r="BBS492" s="31"/>
      <c r="BBT492" s="31"/>
      <c r="BBU492" s="31"/>
      <c r="BBV492" s="31"/>
      <c r="BBW492" s="31"/>
      <c r="BBX492" s="31"/>
      <c r="BBY492" s="31"/>
      <c r="BBZ492" s="31"/>
      <c r="BCA492" s="31"/>
      <c r="BCB492" s="31"/>
      <c r="BCC492" s="31"/>
      <c r="BCD492" s="31"/>
      <c r="BCE492" s="31"/>
      <c r="BCF492" s="31"/>
      <c r="BCG492" s="31"/>
      <c r="BCH492" s="31"/>
      <c r="BCI492" s="31"/>
      <c r="BCJ492" s="31"/>
      <c r="BCK492" s="31"/>
      <c r="BCL492" s="31"/>
      <c r="BCM492" s="31"/>
      <c r="BCN492" s="31"/>
      <c r="BCO492" s="31"/>
      <c r="BCP492" s="31"/>
      <c r="BCQ492" s="31"/>
      <c r="BCR492" s="31"/>
      <c r="BCS492" s="31"/>
      <c r="BCT492" s="31"/>
      <c r="BCU492" s="31"/>
      <c r="BCV492" s="31"/>
      <c r="BCW492" s="31"/>
      <c r="BCX492" s="31"/>
      <c r="BCY492" s="31"/>
      <c r="BCZ492" s="31"/>
      <c r="BDA492" s="31"/>
      <c r="BDB492" s="31"/>
      <c r="BDC492" s="31"/>
      <c r="BDD492" s="31"/>
      <c r="BDE492" s="31"/>
      <c r="BDF492" s="31"/>
      <c r="BDG492" s="31"/>
      <c r="BDH492" s="31"/>
      <c r="BDI492" s="31"/>
      <c r="BDJ492" s="31"/>
      <c r="BDK492" s="31"/>
      <c r="BDL492" s="31"/>
      <c r="BDM492" s="31"/>
      <c r="BDN492" s="31"/>
      <c r="BDO492" s="31"/>
      <c r="BDP492" s="31"/>
      <c r="BDQ492" s="31"/>
      <c r="BDR492" s="31"/>
      <c r="BDS492" s="31"/>
      <c r="BDT492" s="31"/>
      <c r="BDU492" s="31"/>
      <c r="BDV492" s="31"/>
      <c r="BDW492" s="31"/>
      <c r="BDX492" s="31"/>
      <c r="BDY492" s="31"/>
      <c r="BDZ492" s="31"/>
      <c r="BEA492" s="31"/>
      <c r="BEB492" s="31"/>
      <c r="BEC492" s="31"/>
      <c r="BED492" s="31"/>
      <c r="BEE492" s="31"/>
      <c r="BEF492" s="31"/>
      <c r="BEG492" s="31"/>
      <c r="BEH492" s="31"/>
      <c r="BEI492" s="31"/>
      <c r="BEJ492" s="31"/>
      <c r="BEK492" s="31"/>
      <c r="BEL492" s="31"/>
      <c r="BEM492" s="31"/>
      <c r="BEN492" s="31"/>
      <c r="BEO492" s="31"/>
      <c r="BEP492" s="31"/>
      <c r="BEQ492" s="31"/>
      <c r="BER492" s="31"/>
      <c r="BES492" s="31"/>
      <c r="BET492" s="31"/>
      <c r="BEU492" s="31"/>
      <c r="BEV492" s="31"/>
      <c r="BEW492" s="31"/>
      <c r="BEX492" s="31"/>
      <c r="BEY492" s="31"/>
      <c r="BEZ492" s="31"/>
      <c r="BFA492" s="31"/>
      <c r="BFB492" s="31"/>
      <c r="BFC492" s="31"/>
      <c r="BFD492" s="31"/>
      <c r="BFE492" s="31"/>
      <c r="BFF492" s="31"/>
      <c r="BFG492" s="31"/>
      <c r="BFH492" s="31"/>
      <c r="BFI492" s="31"/>
      <c r="BFJ492" s="31"/>
      <c r="BFK492" s="31"/>
      <c r="BFL492" s="31"/>
      <c r="BFM492" s="31"/>
      <c r="BFN492" s="31"/>
      <c r="BFO492" s="31"/>
      <c r="BFP492" s="31"/>
      <c r="BFQ492" s="31"/>
      <c r="BFR492" s="31"/>
      <c r="BFS492" s="31"/>
      <c r="BFT492" s="31"/>
      <c r="BFU492" s="31"/>
      <c r="BFV492" s="31"/>
      <c r="BFW492" s="31"/>
      <c r="BFX492" s="31"/>
      <c r="BFY492" s="31"/>
      <c r="BFZ492" s="31"/>
      <c r="BGA492" s="31"/>
      <c r="BGB492" s="31"/>
      <c r="BGC492" s="31"/>
      <c r="BGD492" s="31"/>
      <c r="BGE492" s="31"/>
      <c r="BGF492" s="31"/>
      <c r="BGG492" s="31"/>
      <c r="BGH492" s="31"/>
      <c r="BGI492" s="31"/>
      <c r="BGJ492" s="31"/>
      <c r="BGK492" s="31"/>
      <c r="BGL492" s="31"/>
      <c r="BGM492" s="31"/>
      <c r="BGN492" s="31"/>
      <c r="BGO492" s="31"/>
      <c r="BGP492" s="31"/>
      <c r="BGQ492" s="31"/>
      <c r="BGR492" s="31"/>
      <c r="BGS492" s="31"/>
      <c r="BGT492" s="31"/>
      <c r="BGU492" s="31"/>
      <c r="BGV492" s="31"/>
      <c r="BGW492" s="31"/>
      <c r="BGX492" s="31"/>
      <c r="BGY492" s="31"/>
      <c r="BGZ492" s="31"/>
      <c r="BHA492" s="31"/>
      <c r="BHB492" s="31"/>
      <c r="BHC492" s="31"/>
      <c r="BHD492" s="31"/>
      <c r="BHE492" s="31"/>
      <c r="BHF492" s="31"/>
      <c r="BHG492" s="31"/>
      <c r="BHH492" s="31"/>
      <c r="BHI492" s="31"/>
      <c r="BHJ492" s="31"/>
      <c r="BHK492" s="31"/>
      <c r="BHL492" s="31"/>
      <c r="BHM492" s="31"/>
      <c r="BHN492" s="31"/>
      <c r="BHO492" s="31"/>
      <c r="BHP492" s="31"/>
      <c r="BHQ492" s="31"/>
      <c r="BHR492" s="31"/>
      <c r="BHS492" s="31"/>
      <c r="BHT492" s="31"/>
      <c r="BHU492" s="31"/>
      <c r="BHV492" s="31"/>
      <c r="BHW492" s="31"/>
      <c r="BHX492" s="31"/>
      <c r="BHY492" s="31"/>
      <c r="BHZ492" s="31"/>
      <c r="BIA492" s="31"/>
      <c r="BIB492" s="31"/>
      <c r="BIC492" s="31"/>
      <c r="BID492" s="31"/>
      <c r="BIE492" s="31"/>
      <c r="BIF492" s="31"/>
      <c r="BIG492" s="31"/>
      <c r="BIH492" s="31"/>
      <c r="BII492" s="31"/>
      <c r="BIJ492" s="31"/>
      <c r="BIK492" s="31"/>
      <c r="BIL492" s="31"/>
      <c r="BIM492" s="31"/>
      <c r="BIN492" s="31"/>
      <c r="BIO492" s="31"/>
      <c r="BIP492" s="31"/>
      <c r="BIQ492" s="31"/>
      <c r="BIR492" s="31"/>
      <c r="BIS492" s="31"/>
      <c r="BIT492" s="31"/>
      <c r="BIU492" s="31"/>
      <c r="BIV492" s="31"/>
      <c r="BIW492" s="31"/>
      <c r="BIX492" s="31"/>
      <c r="BIY492" s="31"/>
      <c r="BIZ492" s="31"/>
      <c r="BJA492" s="31"/>
      <c r="BJB492" s="31"/>
      <c r="BJC492" s="31"/>
      <c r="BJD492" s="31"/>
      <c r="BJE492" s="31"/>
      <c r="BJF492" s="31"/>
      <c r="BJG492" s="31"/>
      <c r="BJH492" s="31"/>
      <c r="BJI492" s="31"/>
      <c r="BJJ492" s="31"/>
      <c r="BJK492" s="31"/>
      <c r="BJL492" s="31"/>
      <c r="BJM492" s="31"/>
      <c r="BJN492" s="31"/>
      <c r="BJO492" s="31"/>
      <c r="BJP492" s="31"/>
      <c r="BJQ492" s="31"/>
      <c r="BJR492" s="31"/>
      <c r="BJS492" s="31"/>
      <c r="BJT492" s="31"/>
      <c r="BJU492" s="31"/>
      <c r="BJV492" s="31"/>
      <c r="BJW492" s="31"/>
      <c r="BJX492" s="31"/>
      <c r="BJY492" s="31"/>
      <c r="BJZ492" s="31"/>
      <c r="BKA492" s="31"/>
      <c r="BKB492" s="31"/>
      <c r="BKC492" s="31"/>
      <c r="BKD492" s="31"/>
      <c r="BKE492" s="31"/>
      <c r="BKF492" s="31"/>
      <c r="BKG492" s="31"/>
      <c r="BKH492" s="31"/>
      <c r="BKI492" s="31"/>
      <c r="BKJ492" s="31"/>
      <c r="BKK492" s="31"/>
      <c r="BKL492" s="31"/>
      <c r="BKM492" s="31"/>
      <c r="BKN492" s="31"/>
      <c r="BKO492" s="31"/>
      <c r="BKP492" s="31"/>
      <c r="BKQ492" s="31"/>
      <c r="BKR492" s="31"/>
      <c r="BKS492" s="31"/>
      <c r="BKT492" s="31"/>
      <c r="BKU492" s="31"/>
      <c r="BKV492" s="31"/>
      <c r="BKW492" s="31"/>
      <c r="BKX492" s="31"/>
      <c r="BKY492" s="31"/>
      <c r="BKZ492" s="31"/>
      <c r="BLA492" s="31"/>
      <c r="BLB492" s="31"/>
      <c r="BLC492" s="31"/>
      <c r="BLD492" s="31"/>
      <c r="BLE492" s="31"/>
      <c r="BLF492" s="31"/>
      <c r="BLG492" s="31"/>
      <c r="BLH492" s="31"/>
      <c r="BLI492" s="31"/>
      <c r="BLJ492" s="31"/>
      <c r="BLK492" s="31"/>
      <c r="BLL492" s="31"/>
      <c r="BLM492" s="31"/>
      <c r="BLN492" s="31"/>
      <c r="BLO492" s="31"/>
      <c r="BLP492" s="31"/>
      <c r="BLQ492" s="31"/>
      <c r="BLR492" s="31"/>
      <c r="BLS492" s="31"/>
      <c r="BLT492" s="31"/>
      <c r="BLU492" s="31"/>
      <c r="BLV492" s="31"/>
      <c r="BLW492" s="31"/>
      <c r="BLX492" s="31"/>
      <c r="BLY492" s="31"/>
      <c r="BLZ492" s="31"/>
      <c r="BMA492" s="31"/>
      <c r="BMB492" s="31"/>
      <c r="BMC492" s="31"/>
      <c r="BMD492" s="31"/>
      <c r="BME492" s="31"/>
      <c r="BMF492" s="31"/>
      <c r="BMG492" s="31"/>
      <c r="BMH492" s="31"/>
      <c r="BMI492" s="31"/>
      <c r="BMJ492" s="31"/>
      <c r="BMK492" s="31"/>
      <c r="BML492" s="31"/>
      <c r="BMM492" s="31"/>
      <c r="BMN492" s="31"/>
      <c r="BMO492" s="31"/>
      <c r="BMP492" s="31"/>
      <c r="BMQ492" s="31"/>
      <c r="BMR492" s="31"/>
      <c r="BMS492" s="31"/>
      <c r="BMT492" s="31"/>
      <c r="BMU492" s="31"/>
      <c r="BMV492" s="31"/>
      <c r="BMW492" s="31"/>
      <c r="BMX492" s="31"/>
      <c r="BMY492" s="31"/>
      <c r="BMZ492" s="31"/>
      <c r="BNA492" s="31"/>
      <c r="BNB492" s="31"/>
      <c r="BNC492" s="31"/>
      <c r="BND492" s="31"/>
      <c r="BNE492" s="31"/>
      <c r="BNF492" s="31"/>
      <c r="BNG492" s="31"/>
      <c r="BNH492" s="31"/>
      <c r="BNI492" s="31"/>
      <c r="BNJ492" s="31"/>
      <c r="BNK492" s="31"/>
      <c r="BNL492" s="31"/>
      <c r="BNM492" s="31"/>
      <c r="BNN492" s="31"/>
      <c r="BNO492" s="31"/>
      <c r="BNP492" s="31"/>
      <c r="BNQ492" s="31"/>
      <c r="BNR492" s="31"/>
      <c r="BNS492" s="31"/>
      <c r="BNT492" s="31"/>
      <c r="BNU492" s="31"/>
      <c r="BNV492" s="31"/>
      <c r="BNW492" s="31"/>
      <c r="BNX492" s="31"/>
      <c r="BNY492" s="31"/>
      <c r="BNZ492" s="31"/>
      <c r="BOA492" s="31"/>
      <c r="BOB492" s="31"/>
      <c r="BOC492" s="31"/>
      <c r="BOD492" s="31"/>
      <c r="BOE492" s="31"/>
      <c r="BOF492" s="31"/>
      <c r="BOG492" s="31"/>
      <c r="BOH492" s="31"/>
      <c r="BOI492" s="31"/>
      <c r="BOJ492" s="31"/>
      <c r="BOK492" s="31"/>
      <c r="BOL492" s="31"/>
      <c r="BOM492" s="31"/>
      <c r="BON492" s="31"/>
      <c r="BOO492" s="31"/>
      <c r="BOP492" s="31"/>
      <c r="BOQ492" s="31"/>
      <c r="BOR492" s="31"/>
      <c r="BOS492" s="31"/>
      <c r="BOT492" s="31"/>
      <c r="BOU492" s="31"/>
      <c r="BOV492" s="31"/>
      <c r="BOW492" s="31"/>
      <c r="BOX492" s="31"/>
      <c r="BOY492" s="31"/>
      <c r="BOZ492" s="31"/>
      <c r="BPA492" s="31"/>
      <c r="BPB492" s="31"/>
      <c r="BPC492" s="31"/>
      <c r="BPD492" s="31"/>
      <c r="BPE492" s="31"/>
      <c r="BPF492" s="31"/>
      <c r="BPG492" s="31"/>
      <c r="BPH492" s="31"/>
      <c r="BPI492" s="31"/>
      <c r="BPJ492" s="31"/>
      <c r="BPK492" s="31"/>
      <c r="BPL492" s="31"/>
      <c r="BPM492" s="31"/>
      <c r="BPN492" s="31"/>
      <c r="BPO492" s="31"/>
      <c r="BPP492" s="31"/>
      <c r="BPQ492" s="31"/>
      <c r="BPR492" s="31"/>
      <c r="BPS492" s="31"/>
      <c r="BPT492" s="31"/>
      <c r="BPU492" s="31"/>
      <c r="BPV492" s="31"/>
      <c r="BPW492" s="31"/>
      <c r="BPX492" s="31"/>
      <c r="BPY492" s="31"/>
      <c r="BPZ492" s="31"/>
      <c r="BQA492" s="31"/>
      <c r="BQB492" s="31"/>
      <c r="BQC492" s="31"/>
      <c r="BQD492" s="31"/>
      <c r="BQE492" s="31"/>
      <c r="BQF492" s="31"/>
      <c r="BQG492" s="31"/>
      <c r="BQH492" s="31"/>
      <c r="BQI492" s="31"/>
      <c r="BQJ492" s="31"/>
      <c r="BQK492" s="31"/>
      <c r="BQL492" s="31"/>
      <c r="BQM492" s="31"/>
      <c r="BQN492" s="31"/>
      <c r="BQO492" s="31"/>
      <c r="BQP492" s="31"/>
      <c r="BQQ492" s="31"/>
      <c r="BQR492" s="31"/>
      <c r="BQS492" s="31"/>
      <c r="BQT492" s="31"/>
      <c r="BQU492" s="31"/>
      <c r="BQV492" s="31"/>
      <c r="BQW492" s="31"/>
      <c r="BQX492" s="31"/>
      <c r="BQY492" s="31"/>
      <c r="BQZ492" s="31"/>
      <c r="BRA492" s="31"/>
      <c r="BRB492" s="31"/>
      <c r="BRC492" s="31"/>
      <c r="BRD492" s="31"/>
      <c r="BRE492" s="31"/>
      <c r="BRF492" s="31"/>
      <c r="BRG492" s="31"/>
      <c r="BRH492" s="31"/>
      <c r="BRI492" s="31"/>
      <c r="BRJ492" s="31"/>
      <c r="BRK492" s="31"/>
      <c r="BRL492" s="31"/>
      <c r="BRM492" s="31"/>
      <c r="BRN492" s="31"/>
      <c r="BRO492" s="31"/>
      <c r="BRP492" s="31"/>
      <c r="BRQ492" s="31"/>
      <c r="BRR492" s="31"/>
      <c r="BRS492" s="31"/>
      <c r="BRT492" s="31"/>
      <c r="BRU492" s="31"/>
      <c r="BRV492" s="31"/>
      <c r="BRW492" s="31"/>
      <c r="BRX492" s="31"/>
      <c r="BRY492" s="31"/>
      <c r="BRZ492" s="31"/>
      <c r="BSA492" s="31"/>
      <c r="BSB492" s="31"/>
      <c r="BSC492" s="31"/>
      <c r="BSD492" s="31"/>
      <c r="BSE492" s="31"/>
      <c r="BSF492" s="31"/>
      <c r="BSG492" s="31"/>
      <c r="BSH492" s="31"/>
      <c r="BSI492" s="31"/>
      <c r="BSJ492" s="31"/>
      <c r="BSK492" s="31"/>
      <c r="BSL492" s="31"/>
      <c r="BSM492" s="31"/>
      <c r="BSN492" s="31"/>
      <c r="BSO492" s="31"/>
      <c r="BSP492" s="31"/>
      <c r="BSQ492" s="31"/>
      <c r="BSR492" s="31"/>
      <c r="BSS492" s="31"/>
      <c r="BST492" s="31"/>
      <c r="BSU492" s="31"/>
      <c r="BSV492" s="31"/>
      <c r="BSW492" s="31"/>
      <c r="BSX492" s="31"/>
      <c r="BSY492" s="31"/>
      <c r="BSZ492" s="31"/>
      <c r="BTA492" s="31"/>
      <c r="BTB492" s="31"/>
      <c r="BTC492" s="31"/>
      <c r="BTD492" s="31"/>
      <c r="BTE492" s="31"/>
      <c r="BTF492" s="31"/>
      <c r="BTG492" s="31"/>
      <c r="BTH492" s="31"/>
      <c r="BTI492" s="31"/>
      <c r="BTJ492" s="31"/>
      <c r="BTK492" s="31"/>
      <c r="BTL492" s="31"/>
      <c r="BTM492" s="31"/>
      <c r="BTN492" s="31"/>
      <c r="BTO492" s="31"/>
      <c r="BTP492" s="31"/>
      <c r="BTQ492" s="31"/>
      <c r="BTR492" s="31"/>
      <c r="BTS492" s="31"/>
      <c r="BTT492" s="31"/>
      <c r="BTU492" s="31"/>
      <c r="BTV492" s="31"/>
      <c r="BTW492" s="31"/>
      <c r="BTX492" s="31"/>
      <c r="BTY492" s="31"/>
      <c r="BTZ492" s="31"/>
      <c r="BUA492" s="31"/>
      <c r="BUB492" s="31"/>
      <c r="BUC492" s="31"/>
      <c r="BUD492" s="31"/>
      <c r="BUE492" s="31"/>
      <c r="BUF492" s="31"/>
      <c r="BUG492" s="31"/>
      <c r="BUH492" s="31"/>
      <c r="BUI492" s="31"/>
      <c r="BUJ492" s="31"/>
      <c r="BUK492" s="31"/>
      <c r="BUL492" s="31"/>
      <c r="BUM492" s="31"/>
      <c r="BUN492" s="31"/>
      <c r="BUO492" s="31"/>
      <c r="BUP492" s="31"/>
      <c r="BUQ492" s="31"/>
      <c r="BUR492" s="31"/>
      <c r="BUS492" s="31"/>
      <c r="BUT492" s="31"/>
      <c r="BUU492" s="31"/>
      <c r="BUV492" s="31"/>
      <c r="BUW492" s="31"/>
      <c r="BUX492" s="31"/>
      <c r="BUY492" s="31"/>
      <c r="BUZ492" s="31"/>
      <c r="BVA492" s="31"/>
      <c r="BVB492" s="31"/>
      <c r="BVC492" s="31"/>
      <c r="BVD492" s="31"/>
      <c r="BVE492" s="31"/>
      <c r="BVF492" s="31"/>
      <c r="BVG492" s="31"/>
      <c r="BVH492" s="31"/>
      <c r="BVI492" s="31"/>
      <c r="BVJ492" s="31"/>
      <c r="BVK492" s="31"/>
      <c r="BVL492" s="31"/>
      <c r="BVM492" s="31"/>
      <c r="BVN492" s="31"/>
      <c r="BVO492" s="31"/>
      <c r="BVP492" s="31"/>
      <c r="BVQ492" s="31"/>
      <c r="BVR492" s="31"/>
      <c r="BVS492" s="31"/>
      <c r="BVT492" s="31"/>
      <c r="BVU492" s="31"/>
      <c r="BVV492" s="31"/>
      <c r="BVW492" s="31"/>
      <c r="BVX492" s="31"/>
      <c r="BVY492" s="31"/>
      <c r="BVZ492" s="31"/>
      <c r="BWA492" s="31"/>
      <c r="BWB492" s="31"/>
      <c r="BWC492" s="31"/>
      <c r="BWD492" s="31"/>
      <c r="BWE492" s="31"/>
      <c r="BWF492" s="31"/>
      <c r="BWG492" s="31"/>
      <c r="BWH492" s="31"/>
      <c r="BWI492" s="31"/>
      <c r="BWJ492" s="31"/>
      <c r="BWK492" s="31"/>
      <c r="BWL492" s="31"/>
      <c r="BWM492" s="31"/>
      <c r="BWN492" s="31"/>
      <c r="BWO492" s="31"/>
      <c r="BWP492" s="31"/>
      <c r="BWQ492" s="31"/>
      <c r="BWR492" s="31"/>
      <c r="BWS492" s="31"/>
      <c r="BWT492" s="31"/>
      <c r="BWU492" s="31"/>
      <c r="BWV492" s="31"/>
      <c r="BWW492" s="31"/>
      <c r="BWX492" s="31"/>
      <c r="BWY492" s="31"/>
      <c r="BWZ492" s="31"/>
      <c r="BXA492" s="31"/>
      <c r="BXB492" s="31"/>
      <c r="BXC492" s="31"/>
      <c r="BXD492" s="31"/>
      <c r="BXE492" s="31"/>
      <c r="BXF492" s="31"/>
      <c r="BXG492" s="31"/>
      <c r="BXH492" s="31"/>
      <c r="BXI492" s="31"/>
      <c r="BXJ492" s="31"/>
      <c r="BXK492" s="31"/>
      <c r="BXL492" s="31"/>
      <c r="BXM492" s="31"/>
      <c r="BXN492" s="31"/>
      <c r="BXO492" s="31"/>
      <c r="BXP492" s="31"/>
      <c r="BXQ492" s="31"/>
      <c r="BXR492" s="31"/>
      <c r="BXS492" s="31"/>
      <c r="BXT492" s="31"/>
      <c r="BXU492" s="31"/>
      <c r="BXV492" s="31"/>
      <c r="BXW492" s="31"/>
      <c r="BXX492" s="31"/>
      <c r="BXY492" s="31"/>
      <c r="BXZ492" s="31"/>
      <c r="BYA492" s="31"/>
      <c r="BYB492" s="31"/>
      <c r="BYC492" s="31"/>
      <c r="BYD492" s="31"/>
      <c r="BYE492" s="31"/>
      <c r="BYF492" s="31"/>
      <c r="BYG492" s="31"/>
      <c r="BYH492" s="31"/>
      <c r="BYI492" s="31"/>
      <c r="BYJ492" s="31"/>
      <c r="BYK492" s="31"/>
      <c r="BYL492" s="31"/>
      <c r="BYM492" s="31"/>
      <c r="BYN492" s="31"/>
      <c r="BYO492" s="31"/>
      <c r="BYP492" s="31"/>
      <c r="BYQ492" s="31"/>
      <c r="BYR492" s="31"/>
      <c r="BYS492" s="31"/>
      <c r="BYT492" s="31"/>
      <c r="BYU492" s="31"/>
      <c r="BYV492" s="31"/>
      <c r="BYW492" s="31"/>
      <c r="BYX492" s="31"/>
      <c r="BYY492" s="31"/>
      <c r="BYZ492" s="31"/>
      <c r="BZA492" s="31"/>
      <c r="BZB492" s="31"/>
      <c r="BZC492" s="31"/>
      <c r="BZD492" s="31"/>
      <c r="BZE492" s="31"/>
      <c r="BZF492" s="31"/>
      <c r="BZG492" s="31"/>
      <c r="BZH492" s="31"/>
      <c r="BZI492" s="31"/>
      <c r="BZJ492" s="31"/>
      <c r="BZK492" s="31"/>
      <c r="BZL492" s="31"/>
      <c r="BZM492" s="31"/>
      <c r="BZN492" s="31"/>
      <c r="BZO492" s="31"/>
      <c r="BZP492" s="31"/>
      <c r="BZQ492" s="31"/>
      <c r="BZR492" s="31"/>
      <c r="BZS492" s="31"/>
      <c r="BZT492" s="31"/>
      <c r="BZU492" s="31"/>
      <c r="BZV492" s="31"/>
      <c r="BZW492" s="31"/>
      <c r="BZX492" s="31"/>
      <c r="BZY492" s="31"/>
      <c r="BZZ492" s="31"/>
      <c r="CAA492" s="31"/>
      <c r="CAB492" s="31"/>
      <c r="CAC492" s="31"/>
      <c r="CAD492" s="31"/>
      <c r="CAE492" s="31"/>
      <c r="CAF492" s="31"/>
      <c r="CAG492" s="31"/>
      <c r="CAH492" s="31"/>
      <c r="CAI492" s="31"/>
      <c r="CAJ492" s="31"/>
      <c r="CAK492" s="31"/>
      <c r="CAL492" s="31"/>
      <c r="CAM492" s="31"/>
      <c r="CAN492" s="31"/>
      <c r="CAO492" s="31"/>
      <c r="CAP492" s="31"/>
      <c r="CAQ492" s="31"/>
      <c r="CAR492" s="31"/>
      <c r="CAS492" s="31"/>
      <c r="CAT492" s="31"/>
      <c r="CAU492" s="31"/>
      <c r="CAV492" s="31"/>
      <c r="CAW492" s="31"/>
      <c r="CAX492" s="31"/>
      <c r="CAY492" s="31"/>
      <c r="CAZ492" s="31"/>
      <c r="CBA492" s="31"/>
      <c r="CBB492" s="31"/>
      <c r="CBC492" s="31"/>
      <c r="CBD492" s="31"/>
      <c r="CBE492" s="31"/>
      <c r="CBF492" s="31"/>
      <c r="CBG492" s="31"/>
      <c r="CBH492" s="31"/>
      <c r="CBI492" s="31"/>
      <c r="CBJ492" s="31"/>
      <c r="CBK492" s="31"/>
      <c r="CBL492" s="31"/>
      <c r="CBM492" s="31"/>
      <c r="CBN492" s="31"/>
      <c r="CBO492" s="31"/>
      <c r="CBP492" s="31"/>
      <c r="CBQ492" s="31"/>
      <c r="CBR492" s="31"/>
      <c r="CBS492" s="31"/>
      <c r="CBT492" s="31"/>
      <c r="CBU492" s="31"/>
      <c r="CBV492" s="31"/>
      <c r="CBW492" s="31"/>
      <c r="CBX492" s="31"/>
      <c r="CBY492" s="31"/>
      <c r="CBZ492" s="31"/>
      <c r="CCA492" s="31"/>
      <c r="CCB492" s="31"/>
      <c r="CCC492" s="31"/>
      <c r="CCD492" s="31"/>
      <c r="CCE492" s="31"/>
      <c r="CCF492" s="31"/>
      <c r="CCG492" s="31"/>
      <c r="CCH492" s="31"/>
      <c r="CCI492" s="31"/>
      <c r="CCJ492" s="31"/>
      <c r="CCK492" s="31"/>
      <c r="CCL492" s="31"/>
      <c r="CCM492" s="31"/>
      <c r="CCN492" s="31"/>
      <c r="CCO492" s="31"/>
      <c r="CCP492" s="31"/>
      <c r="CCQ492" s="31"/>
      <c r="CCR492" s="31"/>
      <c r="CCS492" s="31"/>
      <c r="CCT492" s="31"/>
      <c r="CCU492" s="31"/>
      <c r="CCV492" s="31"/>
      <c r="CCW492" s="31"/>
      <c r="CCX492" s="31"/>
      <c r="CCY492" s="31"/>
      <c r="CCZ492" s="31"/>
      <c r="CDA492" s="31"/>
      <c r="CDB492" s="31"/>
      <c r="CDC492" s="31"/>
      <c r="CDD492" s="31"/>
      <c r="CDE492" s="31"/>
      <c r="CDF492" s="31"/>
      <c r="CDG492" s="31"/>
      <c r="CDH492" s="31"/>
      <c r="CDI492" s="31"/>
      <c r="CDJ492" s="31"/>
      <c r="CDK492" s="31"/>
      <c r="CDL492" s="31"/>
      <c r="CDM492" s="31"/>
      <c r="CDN492" s="31"/>
      <c r="CDO492" s="31"/>
      <c r="CDP492" s="31"/>
      <c r="CDQ492" s="31"/>
      <c r="CDR492" s="31"/>
      <c r="CDS492" s="31"/>
      <c r="CDT492" s="31"/>
      <c r="CDU492" s="31"/>
      <c r="CDV492" s="31"/>
      <c r="CDW492" s="31"/>
      <c r="CDX492" s="31"/>
      <c r="CDY492" s="31"/>
      <c r="CDZ492" s="31"/>
      <c r="CEA492" s="31"/>
      <c r="CEB492" s="31"/>
      <c r="CEC492" s="31"/>
      <c r="CED492" s="31"/>
      <c r="CEE492" s="31"/>
      <c r="CEF492" s="31"/>
      <c r="CEG492" s="31"/>
      <c r="CEH492" s="31"/>
      <c r="CEI492" s="31"/>
      <c r="CEJ492" s="31"/>
      <c r="CEK492" s="31"/>
      <c r="CEL492" s="31"/>
      <c r="CEM492" s="31"/>
      <c r="CEN492" s="31"/>
      <c r="CEO492" s="31"/>
      <c r="CEP492" s="31"/>
      <c r="CEQ492" s="31"/>
      <c r="CER492" s="31"/>
      <c r="CES492" s="31"/>
      <c r="CET492" s="31"/>
      <c r="CEU492" s="31"/>
      <c r="CEV492" s="31"/>
      <c r="CEW492" s="31"/>
      <c r="CEX492" s="31"/>
      <c r="CEY492" s="31"/>
      <c r="CEZ492" s="31"/>
      <c r="CFA492" s="31"/>
      <c r="CFB492" s="31"/>
      <c r="CFC492" s="31"/>
      <c r="CFD492" s="31"/>
      <c r="CFE492" s="31"/>
      <c r="CFF492" s="31"/>
      <c r="CFG492" s="31"/>
      <c r="CFH492" s="31"/>
      <c r="CFI492" s="31"/>
      <c r="CFJ492" s="31"/>
      <c r="CFK492" s="31"/>
      <c r="CFL492" s="31"/>
      <c r="CFM492" s="31"/>
      <c r="CFN492" s="31"/>
      <c r="CFO492" s="31"/>
      <c r="CFP492" s="31"/>
      <c r="CFQ492" s="31"/>
      <c r="CFR492" s="31"/>
      <c r="CFS492" s="31"/>
      <c r="CFT492" s="31"/>
      <c r="CFU492" s="31"/>
      <c r="CFV492" s="31"/>
      <c r="CFW492" s="31"/>
      <c r="CFX492" s="31"/>
      <c r="CFY492" s="31"/>
      <c r="CFZ492" s="31"/>
      <c r="CGA492" s="31"/>
      <c r="CGB492" s="31"/>
      <c r="CGC492" s="31"/>
      <c r="CGD492" s="31"/>
      <c r="CGE492" s="31"/>
      <c r="CGF492" s="31"/>
      <c r="CGG492" s="31"/>
      <c r="CGH492" s="31"/>
      <c r="CGI492" s="31"/>
      <c r="CGJ492" s="31"/>
      <c r="CGK492" s="31"/>
      <c r="CGL492" s="31"/>
      <c r="CGM492" s="31"/>
      <c r="CGN492" s="31"/>
      <c r="CGO492" s="31"/>
      <c r="CGP492" s="31"/>
      <c r="CGQ492" s="31"/>
      <c r="CGR492" s="31"/>
      <c r="CGS492" s="31"/>
      <c r="CGT492" s="31"/>
      <c r="CGU492" s="31"/>
      <c r="CGV492" s="31"/>
      <c r="CGW492" s="31"/>
      <c r="CGX492" s="31"/>
      <c r="CGY492" s="31"/>
      <c r="CGZ492" s="31"/>
      <c r="CHA492" s="31"/>
      <c r="CHB492" s="31"/>
      <c r="CHC492" s="31"/>
      <c r="CHD492" s="31"/>
      <c r="CHE492" s="31"/>
      <c r="CHF492" s="31"/>
      <c r="CHG492" s="31"/>
      <c r="CHH492" s="31"/>
      <c r="CHI492" s="31"/>
      <c r="CHJ492" s="31"/>
      <c r="CHK492" s="31"/>
      <c r="CHL492" s="31"/>
      <c r="CHM492" s="31"/>
      <c r="CHN492" s="31"/>
      <c r="CHO492" s="31"/>
      <c r="CHP492" s="31"/>
      <c r="CHQ492" s="31"/>
      <c r="CHR492" s="31"/>
      <c r="CHS492" s="31"/>
      <c r="CHT492" s="31"/>
      <c r="CHU492" s="31"/>
      <c r="CHV492" s="31"/>
      <c r="CHW492" s="31"/>
      <c r="CHX492" s="31"/>
      <c r="CHY492" s="31"/>
      <c r="CHZ492" s="31"/>
      <c r="CIA492" s="31"/>
      <c r="CIB492" s="31"/>
      <c r="CIC492" s="31"/>
      <c r="CID492" s="31"/>
      <c r="CIE492" s="31"/>
      <c r="CIF492" s="31"/>
      <c r="CIG492" s="31"/>
      <c r="CIH492" s="31"/>
      <c r="CII492" s="31"/>
      <c r="CIJ492" s="31"/>
      <c r="CIK492" s="31"/>
      <c r="CIL492" s="31"/>
      <c r="CIM492" s="31"/>
      <c r="CIN492" s="31"/>
      <c r="CIO492" s="31"/>
      <c r="CIP492" s="31"/>
      <c r="CIQ492" s="31"/>
      <c r="CIR492" s="31"/>
      <c r="CIS492" s="31"/>
      <c r="CIT492" s="31"/>
      <c r="CIU492" s="31"/>
      <c r="CIV492" s="31"/>
      <c r="CIW492" s="31"/>
      <c r="CIX492" s="31"/>
      <c r="CIY492" s="31"/>
      <c r="CIZ492" s="31"/>
      <c r="CJA492" s="31"/>
      <c r="CJB492" s="31"/>
      <c r="CJC492" s="31"/>
      <c r="CJD492" s="31"/>
      <c r="CJE492" s="31"/>
      <c r="CJF492" s="31"/>
      <c r="CJG492" s="31"/>
      <c r="CJH492" s="31"/>
      <c r="CJI492" s="31"/>
      <c r="CJJ492" s="31"/>
      <c r="CJK492" s="31"/>
      <c r="CJL492" s="31"/>
      <c r="CJM492" s="31"/>
      <c r="CJN492" s="31"/>
      <c r="CJO492" s="31"/>
      <c r="CJP492" s="31"/>
      <c r="CJQ492" s="31"/>
      <c r="CJR492" s="31"/>
      <c r="CJS492" s="31"/>
      <c r="CJT492" s="31"/>
      <c r="CJU492" s="31"/>
      <c r="CJV492" s="31"/>
      <c r="CJW492" s="31"/>
      <c r="CJX492" s="31"/>
      <c r="CJY492" s="31"/>
      <c r="CJZ492" s="31"/>
      <c r="CKA492" s="31"/>
      <c r="CKB492" s="31"/>
      <c r="CKC492" s="31"/>
      <c r="CKD492" s="31"/>
      <c r="CKE492" s="31"/>
      <c r="CKF492" s="31"/>
      <c r="CKG492" s="31"/>
      <c r="CKH492" s="31"/>
      <c r="CKI492" s="31"/>
      <c r="CKJ492" s="31"/>
      <c r="CKK492" s="31"/>
      <c r="CKL492" s="31"/>
      <c r="CKM492" s="31"/>
      <c r="CKN492" s="31"/>
      <c r="CKO492" s="31"/>
      <c r="CKP492" s="31"/>
      <c r="CKQ492" s="31"/>
      <c r="CKR492" s="31"/>
      <c r="CKS492" s="31"/>
      <c r="CKT492" s="31"/>
      <c r="CKU492" s="31"/>
      <c r="CKV492" s="31"/>
      <c r="CKW492" s="31"/>
      <c r="CKX492" s="31"/>
      <c r="CKY492" s="31"/>
      <c r="CKZ492" s="31"/>
      <c r="CLA492" s="31"/>
      <c r="CLB492" s="31"/>
      <c r="CLC492" s="31"/>
      <c r="CLD492" s="31"/>
      <c r="CLE492" s="31"/>
      <c r="CLF492" s="31"/>
      <c r="CLG492" s="31"/>
      <c r="CLH492" s="31"/>
      <c r="CLI492" s="31"/>
      <c r="CLJ492" s="31"/>
      <c r="CLK492" s="31"/>
      <c r="CLL492" s="31"/>
      <c r="CLM492" s="31"/>
      <c r="CLN492" s="31"/>
      <c r="CLO492" s="31"/>
      <c r="CLP492" s="31"/>
      <c r="CLQ492" s="31"/>
      <c r="CLR492" s="31"/>
      <c r="CLS492" s="31"/>
      <c r="CLT492" s="31"/>
      <c r="CLU492" s="31"/>
      <c r="CLV492" s="31"/>
      <c r="CLW492" s="31"/>
      <c r="CLX492" s="31"/>
      <c r="CLY492" s="31"/>
      <c r="CLZ492" s="31"/>
      <c r="CMA492" s="31"/>
      <c r="CMB492" s="31"/>
      <c r="CMC492" s="31"/>
      <c r="CMD492" s="31"/>
      <c r="CME492" s="31"/>
      <c r="CMF492" s="31"/>
      <c r="CMG492" s="31"/>
      <c r="CMH492" s="31"/>
      <c r="CMI492" s="31"/>
      <c r="CMJ492" s="31"/>
      <c r="CMK492" s="31"/>
      <c r="CML492" s="31"/>
      <c r="CMM492" s="31"/>
      <c r="CMN492" s="31"/>
      <c r="CMO492" s="31"/>
      <c r="CMP492" s="31"/>
      <c r="CMQ492" s="31"/>
      <c r="CMR492" s="31"/>
      <c r="CMS492" s="31"/>
      <c r="CMT492" s="31"/>
      <c r="CMU492" s="31"/>
      <c r="CMV492" s="31"/>
      <c r="CMW492" s="31"/>
      <c r="CMX492" s="31"/>
      <c r="CMY492" s="31"/>
      <c r="CMZ492" s="31"/>
      <c r="CNA492" s="31"/>
      <c r="CNB492" s="31"/>
      <c r="CNC492" s="31"/>
      <c r="CND492" s="31"/>
      <c r="CNE492" s="31"/>
      <c r="CNF492" s="31"/>
      <c r="CNG492" s="31"/>
      <c r="CNH492" s="31"/>
      <c r="CNI492" s="31"/>
      <c r="CNJ492" s="31"/>
      <c r="CNK492" s="31"/>
      <c r="CNL492" s="31"/>
      <c r="CNM492" s="31"/>
      <c r="CNN492" s="31"/>
      <c r="CNO492" s="31"/>
      <c r="CNP492" s="31"/>
      <c r="CNQ492" s="31"/>
      <c r="CNR492" s="31"/>
      <c r="CNS492" s="31"/>
      <c r="CNT492" s="31"/>
      <c r="CNU492" s="31"/>
      <c r="CNV492" s="31"/>
      <c r="CNW492" s="31"/>
      <c r="CNX492" s="31"/>
      <c r="CNY492" s="31"/>
      <c r="CNZ492" s="31"/>
      <c r="COA492" s="31"/>
      <c r="COB492" s="31"/>
      <c r="COC492" s="31"/>
      <c r="COD492" s="31"/>
      <c r="COE492" s="31"/>
      <c r="COF492" s="31"/>
      <c r="COG492" s="31"/>
      <c r="COH492" s="31"/>
      <c r="COI492" s="31"/>
      <c r="COJ492" s="31"/>
      <c r="COK492" s="31"/>
      <c r="COL492" s="31"/>
      <c r="COM492" s="31"/>
      <c r="CON492" s="31"/>
      <c r="COO492" s="31"/>
      <c r="COP492" s="31"/>
      <c r="COQ492" s="31"/>
      <c r="COR492" s="31"/>
      <c r="COS492" s="31"/>
      <c r="COT492" s="31"/>
      <c r="COU492" s="31"/>
      <c r="COV492" s="31"/>
      <c r="COW492" s="31"/>
      <c r="COX492" s="31"/>
      <c r="COY492" s="31"/>
      <c r="COZ492" s="31"/>
      <c r="CPA492" s="31"/>
      <c r="CPB492" s="31"/>
      <c r="CPC492" s="31"/>
      <c r="CPD492" s="31"/>
      <c r="CPE492" s="31"/>
      <c r="CPF492" s="31"/>
      <c r="CPG492" s="31"/>
      <c r="CPH492" s="31"/>
      <c r="CPI492" s="31"/>
      <c r="CPJ492" s="31"/>
      <c r="CPK492" s="31"/>
      <c r="CPL492" s="31"/>
      <c r="CPM492" s="31"/>
      <c r="CPN492" s="31"/>
      <c r="CPO492" s="31"/>
      <c r="CPP492" s="31"/>
      <c r="CPQ492" s="31"/>
      <c r="CPR492" s="31"/>
      <c r="CPS492" s="31"/>
      <c r="CPT492" s="31"/>
      <c r="CPU492" s="31"/>
      <c r="CPV492" s="31"/>
      <c r="CPW492" s="31"/>
      <c r="CPX492" s="31"/>
      <c r="CPY492" s="31"/>
      <c r="CPZ492" s="31"/>
      <c r="CQA492" s="31"/>
      <c r="CQB492" s="31"/>
      <c r="CQC492" s="31"/>
      <c r="CQD492" s="31"/>
      <c r="CQE492" s="31"/>
      <c r="CQF492" s="31"/>
      <c r="CQG492" s="31"/>
      <c r="CQH492" s="31"/>
      <c r="CQI492" s="31"/>
      <c r="CQJ492" s="31"/>
      <c r="CQK492" s="31"/>
      <c r="CQL492" s="31"/>
      <c r="CQM492" s="31"/>
      <c r="CQN492" s="31"/>
      <c r="CQO492" s="31"/>
      <c r="CQP492" s="31"/>
      <c r="CQQ492" s="31"/>
      <c r="CQR492" s="31"/>
      <c r="CQS492" s="31"/>
      <c r="CQT492" s="31"/>
      <c r="CQU492" s="31"/>
      <c r="CQV492" s="31"/>
      <c r="CQW492" s="31"/>
      <c r="CQX492" s="31"/>
      <c r="CQY492" s="31"/>
      <c r="CQZ492" s="31"/>
      <c r="CRA492" s="31"/>
      <c r="CRB492" s="31"/>
      <c r="CRC492" s="31"/>
      <c r="CRD492" s="31"/>
      <c r="CRE492" s="31"/>
      <c r="CRF492" s="31"/>
      <c r="CRG492" s="31"/>
      <c r="CRH492" s="31"/>
      <c r="CRI492" s="31"/>
      <c r="CRJ492" s="31"/>
      <c r="CRK492" s="31"/>
      <c r="CRL492" s="31"/>
      <c r="CRM492" s="31"/>
      <c r="CRN492" s="31"/>
      <c r="CRO492" s="31"/>
      <c r="CRP492" s="31"/>
      <c r="CRQ492" s="31"/>
      <c r="CRR492" s="31"/>
      <c r="CRS492" s="31"/>
      <c r="CRT492" s="31"/>
      <c r="CRU492" s="31"/>
      <c r="CRV492" s="31"/>
      <c r="CRW492" s="31"/>
      <c r="CRX492" s="31"/>
      <c r="CRY492" s="31"/>
      <c r="CRZ492" s="31"/>
      <c r="CSA492" s="31"/>
      <c r="CSB492" s="31"/>
      <c r="CSC492" s="31"/>
      <c r="CSD492" s="31"/>
      <c r="CSE492" s="31"/>
      <c r="CSF492" s="31"/>
      <c r="CSG492" s="31"/>
      <c r="CSH492" s="31"/>
      <c r="CSI492" s="31"/>
      <c r="CSJ492" s="31"/>
      <c r="CSK492" s="31"/>
      <c r="CSL492" s="31"/>
      <c r="CSM492" s="31"/>
      <c r="CSN492" s="31"/>
      <c r="CSO492" s="31"/>
      <c r="CSP492" s="31"/>
      <c r="CSQ492" s="31"/>
      <c r="CSR492" s="31"/>
      <c r="CSS492" s="31"/>
      <c r="CST492" s="31"/>
      <c r="CSU492" s="31"/>
      <c r="CSV492" s="31"/>
      <c r="CSW492" s="31"/>
      <c r="CSX492" s="31"/>
      <c r="CSY492" s="31"/>
      <c r="CSZ492" s="31"/>
      <c r="CTA492" s="31"/>
      <c r="CTB492" s="31"/>
      <c r="CTC492" s="31"/>
      <c r="CTD492" s="31"/>
      <c r="CTE492" s="31"/>
      <c r="CTF492" s="31"/>
      <c r="CTG492" s="31"/>
      <c r="CTH492" s="31"/>
      <c r="CTI492" s="31"/>
      <c r="CTJ492" s="31"/>
      <c r="CTK492" s="31"/>
      <c r="CTL492" s="31"/>
      <c r="CTM492" s="31"/>
      <c r="CTN492" s="31"/>
      <c r="CTO492" s="31"/>
      <c r="CTP492" s="31"/>
      <c r="CTQ492" s="31"/>
      <c r="CTR492" s="31"/>
      <c r="CTS492" s="31"/>
      <c r="CTT492" s="31"/>
      <c r="CTU492" s="31"/>
      <c r="CTV492" s="31"/>
      <c r="CTW492" s="31"/>
      <c r="CTX492" s="31"/>
      <c r="CTY492" s="31"/>
      <c r="CTZ492" s="31"/>
      <c r="CUA492" s="31"/>
      <c r="CUB492" s="31"/>
      <c r="CUC492" s="31"/>
      <c r="CUD492" s="31"/>
      <c r="CUE492" s="31"/>
      <c r="CUF492" s="31"/>
      <c r="CUG492" s="31"/>
      <c r="CUH492" s="31"/>
      <c r="CUI492" s="31"/>
      <c r="CUJ492" s="31"/>
      <c r="CUK492" s="31"/>
      <c r="CUL492" s="31"/>
      <c r="CUM492" s="31"/>
      <c r="CUN492" s="31"/>
      <c r="CUO492" s="31"/>
      <c r="CUP492" s="31"/>
      <c r="CUQ492" s="31"/>
      <c r="CUR492" s="31"/>
      <c r="CUS492" s="31"/>
      <c r="CUT492" s="31"/>
      <c r="CUU492" s="31"/>
      <c r="CUV492" s="31"/>
      <c r="CUW492" s="31"/>
      <c r="CUX492" s="31"/>
      <c r="CUY492" s="31"/>
      <c r="CUZ492" s="31"/>
      <c r="CVA492" s="31"/>
      <c r="CVB492" s="31"/>
      <c r="CVC492" s="31"/>
      <c r="CVD492" s="31"/>
      <c r="CVE492" s="31"/>
      <c r="CVF492" s="31"/>
      <c r="CVG492" s="31"/>
      <c r="CVH492" s="31"/>
      <c r="CVI492" s="31"/>
      <c r="CVJ492" s="31"/>
      <c r="CVK492" s="31"/>
      <c r="CVL492" s="31"/>
      <c r="CVM492" s="31"/>
      <c r="CVN492" s="31"/>
      <c r="CVO492" s="31"/>
      <c r="CVP492" s="31"/>
      <c r="CVQ492" s="31"/>
      <c r="CVR492" s="31"/>
      <c r="CVS492" s="31"/>
      <c r="CVT492" s="31"/>
      <c r="CVU492" s="31"/>
      <c r="CVV492" s="31"/>
      <c r="CVW492" s="31"/>
      <c r="CVX492" s="31"/>
      <c r="CVY492" s="31"/>
      <c r="CVZ492" s="31"/>
      <c r="CWA492" s="31"/>
      <c r="CWB492" s="31"/>
      <c r="CWC492" s="31"/>
      <c r="CWD492" s="31"/>
      <c r="CWE492" s="31"/>
      <c r="CWF492" s="31"/>
      <c r="CWG492" s="31"/>
      <c r="CWH492" s="31"/>
      <c r="CWI492" s="31"/>
      <c r="CWJ492" s="31"/>
      <c r="CWK492" s="31"/>
      <c r="CWL492" s="31"/>
      <c r="CWM492" s="31"/>
      <c r="CWN492" s="31"/>
      <c r="CWO492" s="31"/>
      <c r="CWP492" s="31"/>
      <c r="CWQ492" s="31"/>
      <c r="CWR492" s="31"/>
      <c r="CWS492" s="31"/>
      <c r="CWT492" s="31"/>
      <c r="CWU492" s="31"/>
      <c r="CWV492" s="31"/>
      <c r="CWW492" s="31"/>
      <c r="CWX492" s="31"/>
      <c r="CWY492" s="31"/>
      <c r="CWZ492" s="31"/>
      <c r="CXA492" s="31"/>
      <c r="CXB492" s="31"/>
      <c r="CXC492" s="31"/>
      <c r="CXD492" s="31"/>
      <c r="CXE492" s="31"/>
      <c r="CXF492" s="31"/>
      <c r="CXG492" s="31"/>
      <c r="CXH492" s="31"/>
      <c r="CXI492" s="31"/>
      <c r="CXJ492" s="31"/>
      <c r="CXK492" s="31"/>
      <c r="CXL492" s="31"/>
      <c r="CXM492" s="31"/>
      <c r="CXN492" s="31"/>
      <c r="CXO492" s="31"/>
      <c r="CXP492" s="31"/>
      <c r="CXQ492" s="31"/>
      <c r="CXR492" s="31"/>
      <c r="CXS492" s="31"/>
      <c r="CXT492" s="31"/>
      <c r="CXU492" s="31"/>
      <c r="CXV492" s="31"/>
      <c r="CXW492" s="31"/>
      <c r="CXX492" s="31"/>
      <c r="CXY492" s="31"/>
      <c r="CXZ492" s="31"/>
      <c r="CYA492" s="31"/>
      <c r="CYB492" s="31"/>
      <c r="CYC492" s="31"/>
      <c r="CYD492" s="31"/>
      <c r="CYE492" s="31"/>
      <c r="CYF492" s="31"/>
      <c r="CYG492" s="31"/>
      <c r="CYH492" s="31"/>
      <c r="CYI492" s="31"/>
      <c r="CYJ492" s="31"/>
      <c r="CYK492" s="31"/>
      <c r="CYL492" s="31"/>
      <c r="CYM492" s="31"/>
      <c r="CYN492" s="31"/>
      <c r="CYO492" s="31"/>
      <c r="CYP492" s="31"/>
      <c r="CYQ492" s="31"/>
      <c r="CYR492" s="31"/>
      <c r="CYS492" s="31"/>
      <c r="CYT492" s="31"/>
      <c r="CYU492" s="31"/>
      <c r="CYV492" s="31"/>
      <c r="CYW492" s="31"/>
      <c r="CYX492" s="31"/>
      <c r="CYY492" s="31"/>
      <c r="CYZ492" s="31"/>
      <c r="CZA492" s="31"/>
      <c r="CZB492" s="31"/>
      <c r="CZC492" s="31"/>
      <c r="CZD492" s="31"/>
      <c r="CZE492" s="31"/>
      <c r="CZF492" s="31"/>
      <c r="CZG492" s="31"/>
      <c r="CZH492" s="31"/>
      <c r="CZI492" s="31"/>
      <c r="CZJ492" s="31"/>
      <c r="CZK492" s="31"/>
      <c r="CZL492" s="31"/>
      <c r="CZM492" s="31"/>
      <c r="CZN492" s="31"/>
      <c r="CZO492" s="31"/>
      <c r="CZP492" s="31"/>
      <c r="CZQ492" s="31"/>
      <c r="CZR492" s="31"/>
      <c r="CZS492" s="31"/>
      <c r="CZT492" s="31"/>
      <c r="CZU492" s="31"/>
      <c r="CZV492" s="31"/>
      <c r="CZW492" s="31"/>
      <c r="CZX492" s="31"/>
      <c r="CZY492" s="31"/>
      <c r="CZZ492" s="31"/>
      <c r="DAA492" s="31"/>
      <c r="DAB492" s="31"/>
      <c r="DAC492" s="31"/>
      <c r="DAD492" s="31"/>
      <c r="DAE492" s="31"/>
      <c r="DAF492" s="31"/>
      <c r="DAG492" s="31"/>
      <c r="DAH492" s="31"/>
      <c r="DAI492" s="31"/>
      <c r="DAJ492" s="31"/>
      <c r="DAK492" s="31"/>
      <c r="DAL492" s="31"/>
      <c r="DAM492" s="31"/>
      <c r="DAN492" s="31"/>
      <c r="DAO492" s="31"/>
      <c r="DAP492" s="31"/>
      <c r="DAQ492" s="31"/>
      <c r="DAR492" s="31"/>
      <c r="DAS492" s="31"/>
      <c r="DAT492" s="31"/>
      <c r="DAU492" s="31"/>
      <c r="DAV492" s="31"/>
      <c r="DAW492" s="31"/>
      <c r="DAX492" s="31"/>
      <c r="DAY492" s="31"/>
      <c r="DAZ492" s="31"/>
      <c r="DBA492" s="31"/>
      <c r="DBB492" s="31"/>
      <c r="DBC492" s="31"/>
      <c r="DBD492" s="31"/>
      <c r="DBE492" s="31"/>
      <c r="DBF492" s="31"/>
      <c r="DBG492" s="31"/>
      <c r="DBH492" s="31"/>
      <c r="DBI492" s="31"/>
      <c r="DBJ492" s="31"/>
      <c r="DBK492" s="31"/>
      <c r="DBL492" s="31"/>
      <c r="DBM492" s="31"/>
      <c r="DBN492" s="31"/>
      <c r="DBO492" s="31"/>
      <c r="DBP492" s="31"/>
      <c r="DBQ492" s="31"/>
      <c r="DBR492" s="31"/>
      <c r="DBS492" s="31"/>
      <c r="DBT492" s="31"/>
      <c r="DBU492" s="31"/>
      <c r="DBV492" s="31"/>
      <c r="DBW492" s="31"/>
      <c r="DBX492" s="31"/>
      <c r="DBY492" s="31"/>
      <c r="DBZ492" s="31"/>
      <c r="DCA492" s="31"/>
      <c r="DCB492" s="31"/>
      <c r="DCC492" s="31"/>
      <c r="DCD492" s="31"/>
      <c r="DCE492" s="31"/>
      <c r="DCF492" s="31"/>
      <c r="DCG492" s="31"/>
      <c r="DCH492" s="31"/>
      <c r="DCI492" s="31"/>
      <c r="DCJ492" s="31"/>
      <c r="DCK492" s="31"/>
      <c r="DCL492" s="31"/>
      <c r="DCM492" s="31"/>
      <c r="DCN492" s="31"/>
      <c r="DCO492" s="31"/>
      <c r="DCP492" s="31"/>
      <c r="DCQ492" s="31"/>
      <c r="DCR492" s="31"/>
      <c r="DCS492" s="31"/>
      <c r="DCT492" s="31"/>
      <c r="DCU492" s="31"/>
      <c r="DCV492" s="31"/>
      <c r="DCW492" s="31"/>
      <c r="DCX492" s="31"/>
      <c r="DCY492" s="31"/>
      <c r="DCZ492" s="31"/>
      <c r="DDA492" s="31"/>
      <c r="DDB492" s="31"/>
      <c r="DDC492" s="31"/>
      <c r="DDD492" s="31"/>
      <c r="DDE492" s="31"/>
      <c r="DDF492" s="31"/>
      <c r="DDG492" s="31"/>
      <c r="DDH492" s="31"/>
      <c r="DDI492" s="31"/>
      <c r="DDJ492" s="31"/>
      <c r="DDK492" s="31"/>
      <c r="DDL492" s="31"/>
      <c r="DDM492" s="31"/>
      <c r="DDN492" s="31"/>
      <c r="DDO492" s="31"/>
      <c r="DDP492" s="31"/>
      <c r="DDQ492" s="31"/>
      <c r="DDR492" s="31"/>
      <c r="DDS492" s="31"/>
      <c r="DDT492" s="31"/>
      <c r="DDU492" s="31"/>
      <c r="DDV492" s="31"/>
      <c r="DDW492" s="31"/>
      <c r="DDX492" s="31"/>
      <c r="DDY492" s="31"/>
      <c r="DDZ492" s="31"/>
      <c r="DEA492" s="31"/>
      <c r="DEB492" s="31"/>
      <c r="DEC492" s="31"/>
      <c r="DED492" s="31"/>
      <c r="DEE492" s="31"/>
      <c r="DEF492" s="31"/>
      <c r="DEG492" s="31"/>
      <c r="DEH492" s="31"/>
      <c r="DEI492" s="31"/>
      <c r="DEJ492" s="31"/>
      <c r="DEK492" s="31"/>
      <c r="DEL492" s="31"/>
      <c r="DEM492" s="31"/>
      <c r="DEN492" s="31"/>
      <c r="DEO492" s="31"/>
      <c r="DEP492" s="31"/>
      <c r="DEQ492" s="31"/>
      <c r="DER492" s="31"/>
      <c r="DES492" s="31"/>
      <c r="DET492" s="31"/>
      <c r="DEU492" s="31"/>
      <c r="DEV492" s="31"/>
      <c r="DEW492" s="31"/>
      <c r="DEX492" s="31"/>
      <c r="DEY492" s="31"/>
      <c r="DEZ492" s="31"/>
      <c r="DFA492" s="31"/>
      <c r="DFB492" s="31"/>
      <c r="DFC492" s="31"/>
      <c r="DFD492" s="31"/>
      <c r="DFE492" s="31"/>
      <c r="DFF492" s="31"/>
      <c r="DFG492" s="31"/>
      <c r="DFH492" s="31"/>
      <c r="DFI492" s="31"/>
      <c r="DFJ492" s="31"/>
      <c r="DFK492" s="31"/>
      <c r="DFL492" s="31"/>
      <c r="DFM492" s="31"/>
      <c r="DFN492" s="31"/>
      <c r="DFO492" s="31"/>
      <c r="DFP492" s="31"/>
      <c r="DFQ492" s="31"/>
      <c r="DFR492" s="31"/>
      <c r="DFS492" s="31"/>
      <c r="DFT492" s="31"/>
      <c r="DFU492" s="31"/>
      <c r="DFV492" s="31"/>
      <c r="DFW492" s="31"/>
      <c r="DFX492" s="31"/>
      <c r="DFY492" s="31"/>
      <c r="DFZ492" s="31"/>
      <c r="DGA492" s="31"/>
      <c r="DGB492" s="31"/>
      <c r="DGC492" s="31"/>
      <c r="DGD492" s="31"/>
      <c r="DGE492" s="31"/>
      <c r="DGF492" s="31"/>
      <c r="DGG492" s="31"/>
      <c r="DGH492" s="31"/>
      <c r="DGI492" s="31"/>
      <c r="DGJ492" s="31"/>
      <c r="DGK492" s="31"/>
      <c r="DGL492" s="31"/>
      <c r="DGM492" s="31"/>
      <c r="DGN492" s="31"/>
      <c r="DGO492" s="31"/>
      <c r="DGP492" s="31"/>
      <c r="DGQ492" s="31"/>
      <c r="DGR492" s="31"/>
      <c r="DGS492" s="31"/>
      <c r="DGT492" s="31"/>
      <c r="DGU492" s="31"/>
      <c r="DGV492" s="31"/>
      <c r="DGW492" s="31"/>
      <c r="DGX492" s="31"/>
      <c r="DGY492" s="31"/>
      <c r="DGZ492" s="31"/>
      <c r="DHA492" s="31"/>
      <c r="DHB492" s="31"/>
      <c r="DHC492" s="31"/>
      <c r="DHD492" s="31"/>
      <c r="DHE492" s="31"/>
      <c r="DHF492" s="31"/>
      <c r="DHG492" s="31"/>
      <c r="DHH492" s="31"/>
      <c r="DHI492" s="31"/>
      <c r="DHJ492" s="31"/>
      <c r="DHK492" s="31"/>
      <c r="DHL492" s="31"/>
      <c r="DHM492" s="31"/>
      <c r="DHN492" s="31"/>
      <c r="DHO492" s="31"/>
      <c r="DHP492" s="31"/>
      <c r="DHQ492" s="31"/>
      <c r="DHR492" s="31"/>
      <c r="DHS492" s="31"/>
      <c r="DHT492" s="31"/>
      <c r="DHU492" s="31"/>
      <c r="DHV492" s="31"/>
      <c r="DHW492" s="31"/>
      <c r="DHX492" s="31"/>
      <c r="DHY492" s="31"/>
      <c r="DHZ492" s="31"/>
      <c r="DIA492" s="31"/>
      <c r="DIB492" s="31"/>
      <c r="DIC492" s="31"/>
      <c r="DID492" s="31"/>
      <c r="DIE492" s="31"/>
      <c r="DIF492" s="31"/>
      <c r="DIG492" s="31"/>
      <c r="DIH492" s="31"/>
      <c r="DII492" s="31"/>
      <c r="DIJ492" s="31"/>
      <c r="DIK492" s="31"/>
      <c r="DIL492" s="31"/>
      <c r="DIM492" s="31"/>
      <c r="DIN492" s="31"/>
      <c r="DIO492" s="31"/>
      <c r="DIP492" s="31"/>
      <c r="DIQ492" s="31"/>
      <c r="DIR492" s="31"/>
      <c r="DIS492" s="31"/>
      <c r="DIT492" s="31"/>
      <c r="DIU492" s="31"/>
      <c r="DIV492" s="31"/>
      <c r="DIW492" s="31"/>
      <c r="DIX492" s="31"/>
      <c r="DIY492" s="31"/>
      <c r="DIZ492" s="31"/>
      <c r="DJA492" s="31"/>
      <c r="DJB492" s="31"/>
      <c r="DJC492" s="31"/>
      <c r="DJD492" s="31"/>
      <c r="DJE492" s="31"/>
      <c r="DJF492" s="31"/>
      <c r="DJG492" s="31"/>
      <c r="DJH492" s="31"/>
      <c r="DJI492" s="31"/>
      <c r="DJJ492" s="31"/>
      <c r="DJK492" s="31"/>
      <c r="DJL492" s="31"/>
      <c r="DJM492" s="31"/>
      <c r="DJN492" s="31"/>
      <c r="DJO492" s="31"/>
      <c r="DJP492" s="31"/>
      <c r="DJQ492" s="31"/>
      <c r="DJR492" s="31"/>
      <c r="DJS492" s="31"/>
      <c r="DJT492" s="31"/>
      <c r="DJU492" s="31"/>
      <c r="DJV492" s="31"/>
      <c r="DJW492" s="31"/>
      <c r="DJX492" s="31"/>
      <c r="DJY492" s="31"/>
      <c r="DJZ492" s="31"/>
      <c r="DKA492" s="31"/>
      <c r="DKB492" s="31"/>
      <c r="DKC492" s="31"/>
      <c r="DKD492" s="31"/>
      <c r="DKE492" s="31"/>
      <c r="DKF492" s="31"/>
      <c r="DKG492" s="31"/>
      <c r="DKH492" s="31"/>
      <c r="DKI492" s="31"/>
      <c r="DKJ492" s="31"/>
      <c r="DKK492" s="31"/>
      <c r="DKL492" s="31"/>
      <c r="DKM492" s="31"/>
      <c r="DKN492" s="31"/>
      <c r="DKO492" s="31"/>
      <c r="DKP492" s="31"/>
      <c r="DKQ492" s="31"/>
      <c r="DKR492" s="31"/>
      <c r="DKS492" s="31"/>
      <c r="DKT492" s="31"/>
      <c r="DKU492" s="31"/>
      <c r="DKV492" s="31"/>
      <c r="DKW492" s="31"/>
      <c r="DKX492" s="31"/>
      <c r="DKY492" s="31"/>
      <c r="DKZ492" s="31"/>
      <c r="DLA492" s="31"/>
      <c r="DLB492" s="31"/>
      <c r="DLC492" s="31"/>
      <c r="DLD492" s="31"/>
      <c r="DLE492" s="31"/>
      <c r="DLF492" s="31"/>
      <c r="DLG492" s="31"/>
      <c r="DLH492" s="31"/>
      <c r="DLI492" s="31"/>
      <c r="DLJ492" s="31"/>
      <c r="DLK492" s="31"/>
      <c r="DLL492" s="31"/>
      <c r="DLM492" s="31"/>
      <c r="DLN492" s="31"/>
      <c r="DLO492" s="31"/>
      <c r="DLP492" s="31"/>
      <c r="DLQ492" s="31"/>
      <c r="DLR492" s="31"/>
      <c r="DLS492" s="31"/>
      <c r="DLT492" s="31"/>
      <c r="DLU492" s="31"/>
      <c r="DLV492" s="31"/>
      <c r="DLW492" s="31"/>
      <c r="DLX492" s="31"/>
      <c r="DLY492" s="31"/>
      <c r="DLZ492" s="31"/>
      <c r="DMA492" s="31"/>
      <c r="DMB492" s="31"/>
      <c r="DMC492" s="31"/>
      <c r="DMD492" s="31"/>
      <c r="DME492" s="31"/>
      <c r="DMF492" s="31"/>
      <c r="DMG492" s="31"/>
      <c r="DMH492" s="31"/>
      <c r="DMI492" s="31"/>
      <c r="DMJ492" s="31"/>
      <c r="DMK492" s="31"/>
      <c r="DML492" s="31"/>
      <c r="DMM492" s="31"/>
      <c r="DMN492" s="31"/>
      <c r="DMO492" s="31"/>
      <c r="DMP492" s="31"/>
      <c r="DMQ492" s="31"/>
      <c r="DMR492" s="31"/>
      <c r="DMS492" s="31"/>
      <c r="DMT492" s="31"/>
      <c r="DMU492" s="31"/>
      <c r="DMV492" s="31"/>
      <c r="DMW492" s="31"/>
      <c r="DMX492" s="31"/>
      <c r="DMY492" s="31"/>
      <c r="DMZ492" s="31"/>
      <c r="DNA492" s="31"/>
      <c r="DNB492" s="31"/>
      <c r="DNC492" s="31"/>
      <c r="DND492" s="31"/>
      <c r="DNE492" s="31"/>
      <c r="DNF492" s="31"/>
      <c r="DNG492" s="31"/>
      <c r="DNH492" s="31"/>
      <c r="DNI492" s="31"/>
      <c r="DNJ492" s="31"/>
      <c r="DNK492" s="31"/>
      <c r="DNL492" s="31"/>
      <c r="DNM492" s="31"/>
      <c r="DNN492" s="31"/>
      <c r="DNO492" s="31"/>
      <c r="DNP492" s="31"/>
      <c r="DNQ492" s="31"/>
      <c r="DNR492" s="31"/>
      <c r="DNS492" s="31"/>
      <c r="DNT492" s="31"/>
      <c r="DNU492" s="31"/>
      <c r="DNV492" s="31"/>
      <c r="DNW492" s="31"/>
      <c r="DNX492" s="31"/>
      <c r="DNY492" s="31"/>
      <c r="DNZ492" s="31"/>
      <c r="DOA492" s="31"/>
      <c r="DOB492" s="31"/>
      <c r="DOC492" s="31"/>
      <c r="DOD492" s="31"/>
      <c r="DOE492" s="31"/>
      <c r="DOF492" s="31"/>
      <c r="DOG492" s="31"/>
      <c r="DOH492" s="31"/>
      <c r="DOI492" s="31"/>
      <c r="DOJ492" s="31"/>
      <c r="DOK492" s="31"/>
      <c r="DOL492" s="31"/>
      <c r="DOM492" s="31"/>
      <c r="DON492" s="31"/>
      <c r="DOO492" s="31"/>
      <c r="DOP492" s="31"/>
      <c r="DOQ492" s="31"/>
      <c r="DOR492" s="31"/>
      <c r="DOS492" s="31"/>
      <c r="DOT492" s="31"/>
      <c r="DOU492" s="31"/>
      <c r="DOV492" s="31"/>
      <c r="DOW492" s="31"/>
      <c r="DOX492" s="31"/>
      <c r="DOY492" s="31"/>
      <c r="DOZ492" s="31"/>
      <c r="DPA492" s="31"/>
      <c r="DPB492" s="31"/>
      <c r="DPC492" s="31"/>
      <c r="DPD492" s="31"/>
      <c r="DPE492" s="31"/>
      <c r="DPF492" s="31"/>
      <c r="DPG492" s="31"/>
      <c r="DPH492" s="31"/>
      <c r="DPI492" s="31"/>
      <c r="DPJ492" s="31"/>
      <c r="DPK492" s="31"/>
      <c r="DPL492" s="31"/>
      <c r="DPM492" s="31"/>
      <c r="DPN492" s="31"/>
      <c r="DPO492" s="31"/>
      <c r="DPP492" s="31"/>
      <c r="DPQ492" s="31"/>
      <c r="DPR492" s="31"/>
      <c r="DPS492" s="31"/>
      <c r="DPT492" s="31"/>
      <c r="DPU492" s="31"/>
      <c r="DPV492" s="31"/>
      <c r="DPW492" s="31"/>
      <c r="DPX492" s="31"/>
      <c r="DPY492" s="31"/>
      <c r="DPZ492" s="31"/>
      <c r="DQA492" s="31"/>
      <c r="DQB492" s="31"/>
      <c r="DQC492" s="31"/>
      <c r="DQD492" s="31"/>
      <c r="DQE492" s="31"/>
      <c r="DQF492" s="31"/>
      <c r="DQG492" s="31"/>
      <c r="DQH492" s="31"/>
      <c r="DQI492" s="31"/>
      <c r="DQJ492" s="31"/>
      <c r="DQK492" s="31"/>
      <c r="DQL492" s="31"/>
      <c r="DQM492" s="31"/>
      <c r="DQN492" s="31"/>
      <c r="DQO492" s="31"/>
      <c r="DQP492" s="31"/>
      <c r="DQQ492" s="31"/>
      <c r="DQR492" s="31"/>
      <c r="DQS492" s="31"/>
      <c r="DQT492" s="31"/>
      <c r="DQU492" s="31"/>
      <c r="DQV492" s="31"/>
      <c r="DQW492" s="31"/>
      <c r="DQX492" s="31"/>
      <c r="DQY492" s="31"/>
      <c r="DQZ492" s="31"/>
      <c r="DRA492" s="31"/>
      <c r="DRB492" s="31"/>
      <c r="DRC492" s="31"/>
      <c r="DRD492" s="31"/>
      <c r="DRE492" s="31"/>
      <c r="DRF492" s="31"/>
      <c r="DRG492" s="31"/>
      <c r="DRH492" s="31"/>
      <c r="DRI492" s="31"/>
      <c r="DRJ492" s="31"/>
      <c r="DRK492" s="31"/>
      <c r="DRL492" s="31"/>
      <c r="DRM492" s="31"/>
      <c r="DRN492" s="31"/>
      <c r="DRO492" s="31"/>
      <c r="DRP492" s="31"/>
      <c r="DRQ492" s="31"/>
      <c r="DRR492" s="31"/>
      <c r="DRS492" s="31"/>
      <c r="DRT492" s="31"/>
      <c r="DRU492" s="31"/>
      <c r="DRV492" s="31"/>
      <c r="DRW492" s="31"/>
      <c r="DRX492" s="31"/>
      <c r="DRY492" s="31"/>
      <c r="DRZ492" s="31"/>
      <c r="DSA492" s="31"/>
      <c r="DSB492" s="31"/>
      <c r="DSC492" s="31"/>
      <c r="DSD492" s="31"/>
      <c r="DSE492" s="31"/>
      <c r="DSF492" s="31"/>
      <c r="DSG492" s="31"/>
      <c r="DSH492" s="31"/>
      <c r="DSI492" s="31"/>
      <c r="DSJ492" s="31"/>
      <c r="DSK492" s="31"/>
      <c r="DSL492" s="31"/>
      <c r="DSM492" s="31"/>
      <c r="DSN492" s="31"/>
      <c r="DSO492" s="31"/>
      <c r="DSP492" s="31"/>
      <c r="DSQ492" s="31"/>
      <c r="DSR492" s="31"/>
      <c r="DSS492" s="31"/>
      <c r="DST492" s="31"/>
      <c r="DSU492" s="31"/>
      <c r="DSV492" s="31"/>
      <c r="DSW492" s="31"/>
      <c r="DSX492" s="31"/>
      <c r="DSY492" s="31"/>
      <c r="DSZ492" s="31"/>
      <c r="DTA492" s="31"/>
      <c r="DTB492" s="31"/>
      <c r="DTC492" s="31"/>
      <c r="DTD492" s="31"/>
      <c r="DTE492" s="31"/>
      <c r="DTF492" s="31"/>
      <c r="DTG492" s="31"/>
      <c r="DTH492" s="31"/>
      <c r="DTI492" s="31"/>
      <c r="DTJ492" s="31"/>
      <c r="DTK492" s="31"/>
      <c r="DTL492" s="31"/>
      <c r="DTM492" s="31"/>
      <c r="DTN492" s="31"/>
      <c r="DTO492" s="31"/>
      <c r="DTP492" s="31"/>
      <c r="DTQ492" s="31"/>
      <c r="DTR492" s="31"/>
      <c r="DTS492" s="31"/>
      <c r="DTT492" s="31"/>
      <c r="DTU492" s="31"/>
      <c r="DTV492" s="31"/>
      <c r="DTW492" s="31"/>
      <c r="DTX492" s="31"/>
      <c r="DTY492" s="31"/>
      <c r="DTZ492" s="31"/>
      <c r="DUA492" s="31"/>
      <c r="DUB492" s="31"/>
      <c r="DUC492" s="31"/>
      <c r="DUD492" s="31"/>
      <c r="DUE492" s="31"/>
      <c r="DUF492" s="31"/>
      <c r="DUG492" s="31"/>
      <c r="DUH492" s="31"/>
      <c r="DUI492" s="31"/>
      <c r="DUJ492" s="31"/>
      <c r="DUK492" s="31"/>
      <c r="DUL492" s="31"/>
      <c r="DUM492" s="31"/>
      <c r="DUN492" s="31"/>
      <c r="DUO492" s="31"/>
      <c r="DUP492" s="31"/>
      <c r="DUQ492" s="31"/>
      <c r="DUR492" s="31"/>
      <c r="DUS492" s="31"/>
      <c r="DUT492" s="31"/>
      <c r="DUU492" s="31"/>
      <c r="DUV492" s="31"/>
      <c r="DUW492" s="31"/>
      <c r="DUX492" s="31"/>
      <c r="DUY492" s="31"/>
      <c r="DUZ492" s="31"/>
      <c r="DVA492" s="31"/>
      <c r="DVB492" s="31"/>
      <c r="DVC492" s="31"/>
      <c r="DVD492" s="31"/>
      <c r="DVE492" s="31"/>
      <c r="DVF492" s="31"/>
      <c r="DVG492" s="31"/>
      <c r="DVH492" s="31"/>
      <c r="DVI492" s="31"/>
      <c r="DVJ492" s="31"/>
      <c r="DVK492" s="31"/>
      <c r="DVL492" s="31"/>
      <c r="DVM492" s="31"/>
      <c r="DVN492" s="31"/>
      <c r="DVO492" s="31"/>
      <c r="DVP492" s="31"/>
      <c r="DVQ492" s="31"/>
      <c r="DVR492" s="31"/>
      <c r="DVS492" s="31"/>
      <c r="DVT492" s="31"/>
      <c r="DVU492" s="31"/>
      <c r="DVV492" s="31"/>
      <c r="DVW492" s="31"/>
      <c r="DVX492" s="31"/>
      <c r="DVY492" s="31"/>
      <c r="DVZ492" s="31"/>
      <c r="DWA492" s="31"/>
      <c r="DWB492" s="31"/>
      <c r="DWC492" s="31"/>
      <c r="DWD492" s="31"/>
      <c r="DWE492" s="31"/>
      <c r="DWF492" s="31"/>
      <c r="DWG492" s="31"/>
      <c r="DWH492" s="31"/>
      <c r="DWI492" s="31"/>
      <c r="DWJ492" s="31"/>
      <c r="DWK492" s="31"/>
      <c r="DWL492" s="31"/>
      <c r="DWM492" s="31"/>
      <c r="DWN492" s="31"/>
      <c r="DWO492" s="31"/>
      <c r="DWP492" s="31"/>
      <c r="DWQ492" s="31"/>
      <c r="DWR492" s="31"/>
      <c r="DWS492" s="31"/>
      <c r="DWT492" s="31"/>
      <c r="DWU492" s="31"/>
      <c r="DWV492" s="31"/>
      <c r="DWW492" s="31"/>
      <c r="DWX492" s="31"/>
      <c r="DWY492" s="31"/>
      <c r="DWZ492" s="31"/>
      <c r="DXA492" s="31"/>
      <c r="DXB492" s="31"/>
      <c r="DXC492" s="31"/>
      <c r="DXD492" s="31"/>
      <c r="DXE492" s="31"/>
      <c r="DXF492" s="31"/>
      <c r="DXG492" s="31"/>
      <c r="DXH492" s="31"/>
      <c r="DXI492" s="31"/>
      <c r="DXJ492" s="31"/>
      <c r="DXK492" s="31"/>
      <c r="DXL492" s="31"/>
      <c r="DXM492" s="31"/>
      <c r="DXN492" s="31"/>
      <c r="DXO492" s="31"/>
      <c r="DXP492" s="31"/>
      <c r="DXQ492" s="31"/>
      <c r="DXR492" s="31"/>
      <c r="DXS492" s="31"/>
      <c r="DXT492" s="31"/>
      <c r="DXU492" s="31"/>
      <c r="DXV492" s="31"/>
      <c r="DXW492" s="31"/>
      <c r="DXX492" s="31"/>
      <c r="DXY492" s="31"/>
      <c r="DXZ492" s="31"/>
      <c r="DYA492" s="31"/>
      <c r="DYB492" s="31"/>
      <c r="DYC492" s="31"/>
      <c r="DYD492" s="31"/>
      <c r="DYE492" s="31"/>
      <c r="DYF492" s="31"/>
      <c r="DYG492" s="31"/>
      <c r="DYH492" s="31"/>
      <c r="DYI492" s="31"/>
      <c r="DYJ492" s="31"/>
      <c r="DYK492" s="31"/>
      <c r="DYL492" s="31"/>
      <c r="DYM492" s="31"/>
      <c r="DYN492" s="31"/>
      <c r="DYO492" s="31"/>
      <c r="DYP492" s="31"/>
      <c r="DYQ492" s="31"/>
      <c r="DYR492" s="31"/>
      <c r="DYS492" s="31"/>
      <c r="DYT492" s="31"/>
      <c r="DYU492" s="31"/>
      <c r="DYV492" s="31"/>
      <c r="DYW492" s="31"/>
      <c r="DYX492" s="31"/>
      <c r="DYY492" s="31"/>
      <c r="DYZ492" s="31"/>
      <c r="DZA492" s="31"/>
      <c r="DZB492" s="31"/>
      <c r="DZC492" s="31"/>
      <c r="DZD492" s="31"/>
      <c r="DZE492" s="31"/>
      <c r="DZF492" s="31"/>
      <c r="DZG492" s="31"/>
      <c r="DZH492" s="31"/>
      <c r="DZI492" s="31"/>
      <c r="DZJ492" s="31"/>
      <c r="DZK492" s="31"/>
      <c r="DZL492" s="31"/>
      <c r="DZM492" s="31"/>
      <c r="DZN492" s="31"/>
      <c r="DZO492" s="31"/>
      <c r="DZP492" s="31"/>
      <c r="DZQ492" s="31"/>
      <c r="DZR492" s="31"/>
      <c r="DZS492" s="31"/>
      <c r="DZT492" s="31"/>
      <c r="DZU492" s="31"/>
      <c r="DZV492" s="31"/>
      <c r="DZW492" s="31"/>
      <c r="DZX492" s="31"/>
      <c r="DZY492" s="31"/>
      <c r="DZZ492" s="31"/>
      <c r="EAA492" s="31"/>
      <c r="EAB492" s="31"/>
      <c r="EAC492" s="31"/>
      <c r="EAD492" s="31"/>
      <c r="EAE492" s="31"/>
      <c r="EAF492" s="31"/>
      <c r="EAG492" s="31"/>
      <c r="EAH492" s="31"/>
      <c r="EAI492" s="31"/>
      <c r="EAJ492" s="31"/>
      <c r="EAK492" s="31"/>
      <c r="EAL492" s="31"/>
      <c r="EAM492" s="31"/>
      <c r="EAN492" s="31"/>
      <c r="EAO492" s="31"/>
      <c r="EAP492" s="31"/>
      <c r="EAQ492" s="31"/>
      <c r="EAR492" s="31"/>
      <c r="EAS492" s="31"/>
      <c r="EAT492" s="31"/>
      <c r="EAU492" s="31"/>
      <c r="EAV492" s="31"/>
      <c r="EAW492" s="31"/>
      <c r="EAX492" s="31"/>
      <c r="EAY492" s="31"/>
      <c r="EAZ492" s="31"/>
      <c r="EBA492" s="31"/>
      <c r="EBB492" s="31"/>
      <c r="EBC492" s="31"/>
      <c r="EBD492" s="31"/>
      <c r="EBE492" s="31"/>
      <c r="EBF492" s="31"/>
      <c r="EBG492" s="31"/>
      <c r="EBH492" s="31"/>
      <c r="EBI492" s="31"/>
      <c r="EBJ492" s="31"/>
      <c r="EBK492" s="31"/>
      <c r="EBL492" s="31"/>
      <c r="EBM492" s="31"/>
      <c r="EBN492" s="31"/>
      <c r="EBO492" s="31"/>
      <c r="EBP492" s="31"/>
      <c r="EBQ492" s="31"/>
      <c r="EBR492" s="31"/>
      <c r="EBS492" s="31"/>
      <c r="EBT492" s="31"/>
      <c r="EBU492" s="31"/>
      <c r="EBV492" s="31"/>
      <c r="EBW492" s="31"/>
      <c r="EBX492" s="31"/>
      <c r="EBY492" s="31"/>
      <c r="EBZ492" s="31"/>
      <c r="ECA492" s="31"/>
      <c r="ECB492" s="31"/>
      <c r="ECC492" s="31"/>
      <c r="ECD492" s="31"/>
      <c r="ECE492" s="31"/>
      <c r="ECF492" s="31"/>
      <c r="ECG492" s="31"/>
      <c r="ECH492" s="31"/>
      <c r="ECI492" s="31"/>
      <c r="ECJ492" s="31"/>
      <c r="ECK492" s="31"/>
      <c r="ECL492" s="31"/>
      <c r="ECM492" s="31"/>
      <c r="ECN492" s="31"/>
      <c r="ECO492" s="31"/>
      <c r="ECP492" s="31"/>
      <c r="ECQ492" s="31"/>
      <c r="ECR492" s="31"/>
      <c r="ECS492" s="31"/>
      <c r="ECT492" s="31"/>
      <c r="ECU492" s="31"/>
      <c r="ECV492" s="31"/>
      <c r="ECW492" s="31"/>
      <c r="ECX492" s="31"/>
      <c r="ECY492" s="31"/>
      <c r="ECZ492" s="31"/>
      <c r="EDA492" s="31"/>
      <c r="EDB492" s="31"/>
      <c r="EDC492" s="31"/>
      <c r="EDD492" s="31"/>
      <c r="EDE492" s="31"/>
      <c r="EDF492" s="31"/>
      <c r="EDG492" s="31"/>
      <c r="EDH492" s="31"/>
      <c r="EDI492" s="31"/>
      <c r="EDJ492" s="31"/>
      <c r="EDK492" s="31"/>
      <c r="EDL492" s="31"/>
      <c r="EDM492" s="31"/>
      <c r="EDN492" s="31"/>
      <c r="EDO492" s="31"/>
      <c r="EDP492" s="31"/>
      <c r="EDQ492" s="31"/>
      <c r="EDR492" s="31"/>
      <c r="EDS492" s="31"/>
      <c r="EDT492" s="31"/>
      <c r="EDU492" s="31"/>
      <c r="EDV492" s="31"/>
      <c r="EDW492" s="31"/>
      <c r="EDX492" s="31"/>
      <c r="EDY492" s="31"/>
      <c r="EDZ492" s="31"/>
      <c r="EEA492" s="31"/>
      <c r="EEB492" s="31"/>
      <c r="EEC492" s="31"/>
      <c r="EED492" s="31"/>
      <c r="EEE492" s="31"/>
      <c r="EEF492" s="31"/>
      <c r="EEG492" s="31"/>
      <c r="EEH492" s="31"/>
      <c r="EEI492" s="31"/>
      <c r="EEJ492" s="31"/>
      <c r="EEK492" s="31"/>
      <c r="EEL492" s="31"/>
      <c r="EEM492" s="31"/>
      <c r="EEN492" s="31"/>
      <c r="EEO492" s="31"/>
      <c r="EEP492" s="31"/>
      <c r="EEQ492" s="31"/>
      <c r="EER492" s="31"/>
      <c r="EES492" s="31"/>
      <c r="EET492" s="31"/>
      <c r="EEU492" s="31"/>
      <c r="EEV492" s="31"/>
      <c r="EEW492" s="31"/>
      <c r="EEX492" s="31"/>
      <c r="EEY492" s="31"/>
      <c r="EEZ492" s="31"/>
      <c r="EFA492" s="31"/>
      <c r="EFB492" s="31"/>
      <c r="EFC492" s="31"/>
      <c r="EFD492" s="31"/>
      <c r="EFE492" s="31"/>
      <c r="EFF492" s="31"/>
      <c r="EFG492" s="31"/>
      <c r="EFH492" s="31"/>
      <c r="EFI492" s="31"/>
      <c r="EFJ492" s="31"/>
      <c r="EFK492" s="31"/>
      <c r="EFL492" s="31"/>
      <c r="EFM492" s="31"/>
      <c r="EFN492" s="31"/>
      <c r="EFO492" s="31"/>
      <c r="EFP492" s="31"/>
      <c r="EFQ492" s="31"/>
      <c r="EFR492" s="31"/>
      <c r="EFS492" s="31"/>
      <c r="EFT492" s="31"/>
      <c r="EFU492" s="31"/>
      <c r="EFV492" s="31"/>
      <c r="EFW492" s="31"/>
      <c r="EFX492" s="31"/>
      <c r="EFY492" s="31"/>
      <c r="EFZ492" s="31"/>
      <c r="EGA492" s="31"/>
      <c r="EGB492" s="31"/>
      <c r="EGC492" s="31"/>
      <c r="EGD492" s="31"/>
      <c r="EGE492" s="31"/>
      <c r="EGF492" s="31"/>
      <c r="EGG492" s="31"/>
      <c r="EGH492" s="31"/>
      <c r="EGI492" s="31"/>
      <c r="EGJ492" s="31"/>
      <c r="EGK492" s="31"/>
      <c r="EGL492" s="31"/>
      <c r="EGM492" s="31"/>
      <c r="EGN492" s="31"/>
      <c r="EGO492" s="31"/>
      <c r="EGP492" s="31"/>
      <c r="EGQ492" s="31"/>
      <c r="EGR492" s="31"/>
      <c r="EGS492" s="31"/>
      <c r="EGT492" s="31"/>
      <c r="EGU492" s="31"/>
      <c r="EGV492" s="31"/>
      <c r="EGW492" s="31"/>
      <c r="EGX492" s="31"/>
      <c r="EGY492" s="31"/>
      <c r="EGZ492" s="31"/>
      <c r="EHA492" s="31"/>
      <c r="EHB492" s="31"/>
      <c r="EHC492" s="31"/>
      <c r="EHD492" s="31"/>
      <c r="EHE492" s="31"/>
      <c r="EHF492" s="31"/>
      <c r="EHG492" s="31"/>
      <c r="EHH492" s="31"/>
      <c r="EHI492" s="31"/>
      <c r="EHJ492" s="31"/>
      <c r="EHK492" s="31"/>
      <c r="EHL492" s="31"/>
      <c r="EHM492" s="31"/>
      <c r="EHN492" s="31"/>
      <c r="EHO492" s="31"/>
      <c r="EHP492" s="31"/>
      <c r="EHQ492" s="31"/>
      <c r="EHR492" s="31"/>
      <c r="EHS492" s="31"/>
      <c r="EHT492" s="31"/>
      <c r="EHU492" s="31"/>
      <c r="EHV492" s="31"/>
      <c r="EHW492" s="31"/>
      <c r="EHX492" s="31"/>
      <c r="EHY492" s="31"/>
      <c r="EHZ492" s="31"/>
      <c r="EIA492" s="31"/>
      <c r="EIB492" s="31"/>
      <c r="EIC492" s="31"/>
      <c r="EID492" s="31"/>
      <c r="EIE492" s="31"/>
      <c r="EIF492" s="31"/>
      <c r="EIG492" s="31"/>
      <c r="EIH492" s="31"/>
      <c r="EII492" s="31"/>
      <c r="EIJ492" s="31"/>
      <c r="EIK492" s="31"/>
      <c r="EIL492" s="31"/>
      <c r="EIM492" s="31"/>
      <c r="EIN492" s="31"/>
      <c r="EIO492" s="31"/>
      <c r="EIP492" s="31"/>
      <c r="EIQ492" s="31"/>
      <c r="EIR492" s="31"/>
      <c r="EIS492" s="31"/>
      <c r="EIT492" s="31"/>
      <c r="EIU492" s="31"/>
      <c r="EIV492" s="31"/>
      <c r="EIW492" s="31"/>
      <c r="EIX492" s="31"/>
      <c r="EIY492" s="31"/>
      <c r="EIZ492" s="31"/>
      <c r="EJA492" s="31"/>
      <c r="EJB492" s="31"/>
      <c r="EJC492" s="31"/>
      <c r="EJD492" s="31"/>
      <c r="EJE492" s="31"/>
      <c r="EJF492" s="31"/>
      <c r="EJG492" s="31"/>
      <c r="EJH492" s="31"/>
      <c r="EJI492" s="31"/>
      <c r="EJJ492" s="31"/>
      <c r="EJK492" s="31"/>
      <c r="EJL492" s="31"/>
      <c r="EJM492" s="31"/>
      <c r="EJN492" s="31"/>
      <c r="EJO492" s="31"/>
      <c r="EJP492" s="31"/>
      <c r="EJQ492" s="31"/>
      <c r="EJR492" s="31"/>
      <c r="EJS492" s="31"/>
      <c r="EJT492" s="31"/>
      <c r="EJU492" s="31"/>
      <c r="EJV492" s="31"/>
      <c r="EJW492" s="31"/>
      <c r="EJX492" s="31"/>
      <c r="EJY492" s="31"/>
      <c r="EJZ492" s="31"/>
      <c r="EKA492" s="31"/>
      <c r="EKB492" s="31"/>
      <c r="EKC492" s="31"/>
      <c r="EKD492" s="31"/>
      <c r="EKE492" s="31"/>
      <c r="EKF492" s="31"/>
      <c r="EKG492" s="31"/>
      <c r="EKH492" s="31"/>
      <c r="EKI492" s="31"/>
      <c r="EKJ492" s="31"/>
      <c r="EKK492" s="31"/>
      <c r="EKL492" s="31"/>
      <c r="EKM492" s="31"/>
      <c r="EKN492" s="31"/>
      <c r="EKO492" s="31"/>
      <c r="EKP492" s="31"/>
      <c r="EKQ492" s="31"/>
      <c r="EKR492" s="31"/>
      <c r="EKS492" s="31"/>
      <c r="EKT492" s="31"/>
      <c r="EKU492" s="31"/>
      <c r="EKV492" s="31"/>
      <c r="EKW492" s="31"/>
      <c r="EKX492" s="31"/>
      <c r="EKY492" s="31"/>
      <c r="EKZ492" s="31"/>
      <c r="ELA492" s="31"/>
      <c r="ELB492" s="31"/>
      <c r="ELC492" s="31"/>
      <c r="ELD492" s="31"/>
      <c r="ELE492" s="31"/>
      <c r="ELF492" s="31"/>
      <c r="ELG492" s="31"/>
      <c r="ELH492" s="31"/>
      <c r="ELI492" s="31"/>
      <c r="ELJ492" s="31"/>
      <c r="ELK492" s="31"/>
      <c r="ELL492" s="31"/>
      <c r="ELM492" s="31"/>
      <c r="ELN492" s="31"/>
      <c r="ELO492" s="31"/>
      <c r="ELP492" s="31"/>
      <c r="ELQ492" s="31"/>
      <c r="ELR492" s="31"/>
      <c r="ELS492" s="31"/>
      <c r="ELT492" s="31"/>
      <c r="ELU492" s="31"/>
      <c r="ELV492" s="31"/>
      <c r="ELW492" s="31"/>
      <c r="ELX492" s="31"/>
      <c r="ELY492" s="31"/>
      <c r="ELZ492" s="31"/>
      <c r="EMA492" s="31"/>
      <c r="EMB492" s="31"/>
      <c r="EMC492" s="31"/>
      <c r="EMD492" s="31"/>
      <c r="EME492" s="31"/>
      <c r="EMF492" s="31"/>
      <c r="EMG492" s="31"/>
      <c r="EMH492" s="31"/>
      <c r="EMI492" s="31"/>
      <c r="EMJ492" s="31"/>
      <c r="EMK492" s="31"/>
      <c r="EML492" s="31"/>
      <c r="EMM492" s="31"/>
      <c r="EMN492" s="31"/>
      <c r="EMO492" s="31"/>
      <c r="EMP492" s="31"/>
      <c r="EMQ492" s="31"/>
      <c r="EMR492" s="31"/>
      <c r="EMS492" s="31"/>
      <c r="EMT492" s="31"/>
      <c r="EMU492" s="31"/>
      <c r="EMV492" s="31"/>
      <c r="EMW492" s="31"/>
      <c r="EMX492" s="31"/>
      <c r="EMY492" s="31"/>
      <c r="EMZ492" s="31"/>
      <c r="ENA492" s="31"/>
      <c r="ENB492" s="31"/>
      <c r="ENC492" s="31"/>
      <c r="END492" s="31"/>
      <c r="ENE492" s="31"/>
      <c r="ENF492" s="31"/>
      <c r="ENG492" s="31"/>
      <c r="ENH492" s="31"/>
      <c r="ENI492" s="31"/>
      <c r="ENJ492" s="31"/>
      <c r="ENK492" s="31"/>
      <c r="ENL492" s="31"/>
      <c r="ENM492" s="31"/>
      <c r="ENN492" s="31"/>
      <c r="ENO492" s="31"/>
      <c r="ENP492" s="31"/>
      <c r="ENQ492" s="31"/>
      <c r="ENR492" s="31"/>
      <c r="ENS492" s="31"/>
      <c r="ENT492" s="31"/>
      <c r="ENU492" s="31"/>
      <c r="ENV492" s="31"/>
      <c r="ENW492" s="31"/>
      <c r="ENX492" s="31"/>
      <c r="ENY492" s="31"/>
      <c r="ENZ492" s="31"/>
      <c r="EOA492" s="31"/>
      <c r="EOB492" s="31"/>
      <c r="EOC492" s="31"/>
      <c r="EOD492" s="31"/>
      <c r="EOE492" s="31"/>
      <c r="EOF492" s="31"/>
      <c r="EOG492" s="31"/>
      <c r="EOH492" s="31"/>
      <c r="EOI492" s="31"/>
      <c r="EOJ492" s="31"/>
      <c r="EOK492" s="31"/>
      <c r="EOL492" s="31"/>
      <c r="EOM492" s="31"/>
      <c r="EON492" s="31"/>
      <c r="EOO492" s="31"/>
      <c r="EOP492" s="31"/>
      <c r="EOQ492" s="31"/>
      <c r="EOR492" s="31"/>
      <c r="EOS492" s="31"/>
      <c r="EOT492" s="31"/>
      <c r="EOU492" s="31"/>
      <c r="EOV492" s="31"/>
      <c r="EOW492" s="31"/>
      <c r="EOX492" s="31"/>
      <c r="EOY492" s="31"/>
      <c r="EOZ492" s="31"/>
      <c r="EPA492" s="31"/>
      <c r="EPB492" s="31"/>
      <c r="EPC492" s="31"/>
      <c r="EPD492" s="31"/>
      <c r="EPE492" s="31"/>
      <c r="EPF492" s="31"/>
      <c r="EPG492" s="31"/>
      <c r="EPH492" s="31"/>
      <c r="EPI492" s="31"/>
      <c r="EPJ492" s="31"/>
      <c r="EPK492" s="31"/>
      <c r="EPL492" s="31"/>
      <c r="EPM492" s="31"/>
      <c r="EPN492" s="31"/>
      <c r="EPO492" s="31"/>
      <c r="EPP492" s="31"/>
      <c r="EPQ492" s="31"/>
      <c r="EPR492" s="31"/>
      <c r="EPS492" s="31"/>
      <c r="EPT492" s="31"/>
      <c r="EPU492" s="31"/>
      <c r="EPV492" s="31"/>
      <c r="EPW492" s="31"/>
      <c r="EPX492" s="31"/>
      <c r="EPY492" s="31"/>
      <c r="EPZ492" s="31"/>
      <c r="EQA492" s="31"/>
      <c r="EQB492" s="31"/>
      <c r="EQC492" s="31"/>
      <c r="EQD492" s="31"/>
      <c r="EQE492" s="31"/>
      <c r="EQF492" s="31"/>
      <c r="EQG492" s="31"/>
      <c r="EQH492" s="31"/>
      <c r="EQI492" s="31"/>
      <c r="EQJ492" s="31"/>
      <c r="EQK492" s="31"/>
      <c r="EQL492" s="31"/>
      <c r="EQM492" s="31"/>
      <c r="EQN492" s="31"/>
      <c r="EQO492" s="31"/>
      <c r="EQP492" s="31"/>
      <c r="EQQ492" s="31"/>
      <c r="EQR492" s="31"/>
      <c r="EQS492" s="31"/>
      <c r="EQT492" s="31"/>
      <c r="EQU492" s="31"/>
      <c r="EQV492" s="31"/>
      <c r="EQW492" s="31"/>
      <c r="EQX492" s="31"/>
      <c r="EQY492" s="31"/>
      <c r="EQZ492" s="31"/>
      <c r="ERA492" s="31"/>
      <c r="ERB492" s="31"/>
      <c r="ERC492" s="31"/>
      <c r="ERD492" s="31"/>
      <c r="ERE492" s="31"/>
      <c r="ERF492" s="31"/>
      <c r="ERG492" s="31"/>
      <c r="ERH492" s="31"/>
      <c r="ERI492" s="31"/>
      <c r="ERJ492" s="31"/>
      <c r="ERK492" s="31"/>
      <c r="ERL492" s="31"/>
      <c r="ERM492" s="31"/>
      <c r="ERN492" s="31"/>
      <c r="ERO492" s="31"/>
      <c r="ERP492" s="31"/>
      <c r="ERQ492" s="31"/>
      <c r="ERR492" s="31"/>
      <c r="ERS492" s="31"/>
      <c r="ERT492" s="31"/>
      <c r="ERU492" s="31"/>
      <c r="ERV492" s="31"/>
      <c r="ERW492" s="31"/>
      <c r="ERX492" s="31"/>
      <c r="ERY492" s="31"/>
      <c r="ERZ492" s="31"/>
      <c r="ESA492" s="31"/>
      <c r="ESB492" s="31"/>
      <c r="ESC492" s="31"/>
      <c r="ESD492" s="31"/>
      <c r="ESE492" s="31"/>
      <c r="ESF492" s="31"/>
      <c r="ESG492" s="31"/>
      <c r="ESH492" s="31"/>
      <c r="ESI492" s="31"/>
      <c r="ESJ492" s="31"/>
      <c r="ESK492" s="31"/>
      <c r="ESL492" s="31"/>
      <c r="ESM492" s="31"/>
      <c r="ESN492" s="31"/>
      <c r="ESO492" s="31"/>
      <c r="ESP492" s="31"/>
      <c r="ESQ492" s="31"/>
      <c r="ESR492" s="31"/>
      <c r="ESS492" s="31"/>
      <c r="EST492" s="31"/>
      <c r="ESU492" s="31"/>
      <c r="ESV492" s="31"/>
      <c r="ESW492" s="31"/>
      <c r="ESX492" s="31"/>
      <c r="ESY492" s="31"/>
      <c r="ESZ492" s="31"/>
      <c r="ETA492" s="31"/>
      <c r="ETB492" s="31"/>
      <c r="ETC492" s="31"/>
      <c r="ETD492" s="31"/>
      <c r="ETE492" s="31"/>
      <c r="ETF492" s="31"/>
      <c r="ETG492" s="31"/>
      <c r="ETH492" s="31"/>
      <c r="ETI492" s="31"/>
      <c r="ETJ492" s="31"/>
      <c r="ETK492" s="31"/>
      <c r="ETL492" s="31"/>
      <c r="ETM492" s="31"/>
      <c r="ETN492" s="31"/>
      <c r="ETO492" s="31"/>
      <c r="ETP492" s="31"/>
      <c r="ETQ492" s="31"/>
      <c r="ETR492" s="31"/>
      <c r="ETS492" s="31"/>
      <c r="ETT492" s="31"/>
      <c r="ETU492" s="31"/>
      <c r="ETV492" s="31"/>
      <c r="ETW492" s="31"/>
      <c r="ETX492" s="31"/>
      <c r="ETY492" s="31"/>
      <c r="ETZ492" s="31"/>
      <c r="EUA492" s="31"/>
      <c r="EUB492" s="31"/>
      <c r="EUC492" s="31"/>
      <c r="EUD492" s="31"/>
      <c r="EUE492" s="31"/>
      <c r="EUF492" s="31"/>
      <c r="EUG492" s="31"/>
      <c r="EUH492" s="31"/>
      <c r="EUI492" s="31"/>
      <c r="EUJ492" s="31"/>
      <c r="EUK492" s="31"/>
      <c r="EUL492" s="31"/>
      <c r="EUM492" s="31"/>
      <c r="EUN492" s="31"/>
      <c r="EUO492" s="31"/>
      <c r="EUP492" s="31"/>
      <c r="EUQ492" s="31"/>
      <c r="EUR492" s="31"/>
      <c r="EUS492" s="31"/>
      <c r="EUT492" s="31"/>
      <c r="EUU492" s="31"/>
      <c r="EUV492" s="31"/>
      <c r="EUW492" s="31"/>
      <c r="EUX492" s="31"/>
      <c r="EUY492" s="31"/>
      <c r="EUZ492" s="31"/>
      <c r="EVA492" s="31"/>
      <c r="EVB492" s="31"/>
      <c r="EVC492" s="31"/>
      <c r="EVD492" s="31"/>
      <c r="EVE492" s="31"/>
      <c r="EVF492" s="31"/>
      <c r="EVG492" s="31"/>
      <c r="EVH492" s="31"/>
      <c r="EVI492" s="31"/>
      <c r="EVJ492" s="31"/>
      <c r="EVK492" s="31"/>
      <c r="EVL492" s="31"/>
      <c r="EVM492" s="31"/>
      <c r="EVN492" s="31"/>
      <c r="EVO492" s="31"/>
      <c r="EVP492" s="31"/>
      <c r="EVQ492" s="31"/>
      <c r="EVR492" s="31"/>
      <c r="EVS492" s="31"/>
      <c r="EVT492" s="31"/>
      <c r="EVU492" s="31"/>
      <c r="EVV492" s="31"/>
      <c r="EVW492" s="31"/>
      <c r="EVX492" s="31"/>
      <c r="EVY492" s="31"/>
      <c r="EVZ492" s="31"/>
      <c r="EWA492" s="31"/>
      <c r="EWB492" s="31"/>
      <c r="EWC492" s="31"/>
      <c r="EWD492" s="31"/>
      <c r="EWE492" s="31"/>
      <c r="EWF492" s="31"/>
      <c r="EWG492" s="31"/>
      <c r="EWH492" s="31"/>
      <c r="EWI492" s="31"/>
      <c r="EWJ492" s="31"/>
      <c r="EWK492" s="31"/>
      <c r="EWL492" s="31"/>
      <c r="EWM492" s="31"/>
      <c r="EWN492" s="31"/>
      <c r="EWO492" s="31"/>
      <c r="EWP492" s="31"/>
      <c r="EWQ492" s="31"/>
      <c r="EWR492" s="31"/>
      <c r="EWS492" s="31"/>
      <c r="EWT492" s="31"/>
      <c r="EWU492" s="31"/>
      <c r="EWV492" s="31"/>
      <c r="EWW492" s="31"/>
      <c r="EWX492" s="31"/>
      <c r="EWY492" s="31"/>
      <c r="EWZ492" s="31"/>
      <c r="EXA492" s="31"/>
      <c r="EXB492" s="31"/>
      <c r="EXC492" s="31"/>
      <c r="EXD492" s="31"/>
      <c r="EXE492" s="31"/>
      <c r="EXF492" s="31"/>
      <c r="EXG492" s="31"/>
      <c r="EXH492" s="31"/>
      <c r="EXI492" s="31"/>
      <c r="EXJ492" s="31"/>
      <c r="EXK492" s="31"/>
      <c r="EXL492" s="31"/>
      <c r="EXM492" s="31"/>
      <c r="EXN492" s="31"/>
      <c r="EXO492" s="31"/>
      <c r="EXP492" s="31"/>
      <c r="EXQ492" s="31"/>
      <c r="EXR492" s="31"/>
      <c r="EXS492" s="31"/>
      <c r="EXT492" s="31"/>
      <c r="EXU492" s="31"/>
      <c r="EXV492" s="31"/>
      <c r="EXW492" s="31"/>
      <c r="EXX492" s="31"/>
      <c r="EXY492" s="31"/>
      <c r="EXZ492" s="31"/>
      <c r="EYA492" s="31"/>
      <c r="EYB492" s="31"/>
      <c r="EYC492" s="31"/>
      <c r="EYD492" s="31"/>
      <c r="EYE492" s="31"/>
      <c r="EYF492" s="31"/>
      <c r="EYG492" s="31"/>
      <c r="EYH492" s="31"/>
      <c r="EYI492" s="31"/>
      <c r="EYJ492" s="31"/>
      <c r="EYK492" s="31"/>
      <c r="EYL492" s="31"/>
      <c r="EYM492" s="31"/>
      <c r="EYN492" s="31"/>
      <c r="EYO492" s="31"/>
      <c r="EYP492" s="31"/>
      <c r="EYQ492" s="31"/>
      <c r="EYR492" s="31"/>
      <c r="EYS492" s="31"/>
      <c r="EYT492" s="31"/>
      <c r="EYU492" s="31"/>
      <c r="EYV492" s="31"/>
      <c r="EYW492" s="31"/>
      <c r="EYX492" s="31"/>
      <c r="EYY492" s="31"/>
      <c r="EYZ492" s="31"/>
      <c r="EZA492" s="31"/>
      <c r="EZB492" s="31"/>
      <c r="EZC492" s="31"/>
      <c r="EZD492" s="31"/>
      <c r="EZE492" s="31"/>
      <c r="EZF492" s="31"/>
      <c r="EZG492" s="31"/>
      <c r="EZH492" s="31"/>
      <c r="EZI492" s="31"/>
      <c r="EZJ492" s="31"/>
      <c r="EZK492" s="31"/>
      <c r="EZL492" s="31"/>
      <c r="EZM492" s="31"/>
      <c r="EZN492" s="31"/>
      <c r="EZO492" s="31"/>
      <c r="EZP492" s="31"/>
      <c r="EZQ492" s="31"/>
      <c r="EZR492" s="31"/>
      <c r="EZS492" s="31"/>
      <c r="EZT492" s="31"/>
      <c r="EZU492" s="31"/>
      <c r="EZV492" s="31"/>
      <c r="EZW492" s="31"/>
      <c r="EZX492" s="31"/>
      <c r="EZY492" s="31"/>
      <c r="EZZ492" s="31"/>
      <c r="FAA492" s="31"/>
      <c r="FAB492" s="31"/>
      <c r="FAC492" s="31"/>
      <c r="FAD492" s="31"/>
      <c r="FAE492" s="31"/>
      <c r="FAF492" s="31"/>
      <c r="FAG492" s="31"/>
      <c r="FAH492" s="31"/>
      <c r="FAI492" s="31"/>
      <c r="FAJ492" s="31"/>
      <c r="FAK492" s="31"/>
      <c r="FAL492" s="31"/>
      <c r="FAM492" s="31"/>
      <c r="FAN492" s="31"/>
      <c r="FAO492" s="31"/>
      <c r="FAP492" s="31"/>
      <c r="FAQ492" s="31"/>
      <c r="FAR492" s="31"/>
      <c r="FAS492" s="31"/>
      <c r="FAT492" s="31"/>
      <c r="FAU492" s="31"/>
      <c r="FAV492" s="31"/>
      <c r="FAW492" s="31"/>
      <c r="FAX492" s="31"/>
      <c r="FAY492" s="31"/>
      <c r="FAZ492" s="31"/>
      <c r="FBA492" s="31"/>
      <c r="FBB492" s="31"/>
      <c r="FBC492" s="31"/>
      <c r="FBD492" s="31"/>
      <c r="FBE492" s="31"/>
      <c r="FBF492" s="31"/>
      <c r="FBG492" s="31"/>
      <c r="FBH492" s="31"/>
      <c r="FBI492" s="31"/>
      <c r="FBJ492" s="31"/>
      <c r="FBK492" s="31"/>
      <c r="FBL492" s="31"/>
      <c r="FBM492" s="31"/>
      <c r="FBN492" s="31"/>
      <c r="FBO492" s="31"/>
      <c r="FBP492" s="31"/>
      <c r="FBQ492" s="31"/>
      <c r="FBR492" s="31"/>
      <c r="FBS492" s="31"/>
      <c r="FBT492" s="31"/>
      <c r="FBU492" s="31"/>
      <c r="FBV492" s="31"/>
      <c r="FBW492" s="31"/>
      <c r="FBX492" s="31"/>
      <c r="FBY492" s="31"/>
      <c r="FBZ492" s="31"/>
      <c r="FCA492" s="31"/>
      <c r="FCB492" s="31"/>
      <c r="FCC492" s="31"/>
      <c r="FCD492" s="31"/>
      <c r="FCE492" s="31"/>
      <c r="FCF492" s="31"/>
      <c r="FCG492" s="31"/>
      <c r="FCH492" s="31"/>
      <c r="FCI492" s="31"/>
      <c r="FCJ492" s="31"/>
      <c r="FCK492" s="31"/>
      <c r="FCL492" s="31"/>
      <c r="FCM492" s="31"/>
      <c r="FCN492" s="31"/>
      <c r="FCO492" s="31"/>
      <c r="FCP492" s="31"/>
      <c r="FCQ492" s="31"/>
      <c r="FCR492" s="31"/>
      <c r="FCS492" s="31"/>
      <c r="FCT492" s="31"/>
      <c r="FCU492" s="31"/>
      <c r="FCV492" s="31"/>
      <c r="FCW492" s="31"/>
      <c r="FCX492" s="31"/>
      <c r="FCY492" s="31"/>
      <c r="FCZ492" s="31"/>
      <c r="FDA492" s="31"/>
      <c r="FDB492" s="31"/>
      <c r="FDC492" s="31"/>
      <c r="FDD492" s="31"/>
      <c r="FDE492" s="31"/>
      <c r="FDF492" s="31"/>
      <c r="FDG492" s="31"/>
      <c r="FDH492" s="31"/>
      <c r="FDI492" s="31"/>
      <c r="FDJ492" s="31"/>
      <c r="FDK492" s="31"/>
      <c r="FDL492" s="31"/>
      <c r="FDM492" s="31"/>
      <c r="FDN492" s="31"/>
      <c r="FDO492" s="31"/>
      <c r="FDP492" s="31"/>
      <c r="FDQ492" s="31"/>
      <c r="FDR492" s="31"/>
      <c r="FDS492" s="31"/>
      <c r="FDT492" s="31"/>
      <c r="FDU492" s="31"/>
      <c r="FDV492" s="31"/>
      <c r="FDW492" s="31"/>
      <c r="FDX492" s="31"/>
      <c r="FDY492" s="31"/>
      <c r="FDZ492" s="31"/>
      <c r="FEA492" s="31"/>
      <c r="FEB492" s="31"/>
      <c r="FEC492" s="31"/>
      <c r="FED492" s="31"/>
      <c r="FEE492" s="31"/>
      <c r="FEF492" s="31"/>
      <c r="FEG492" s="31"/>
      <c r="FEH492" s="31"/>
      <c r="FEI492" s="31"/>
      <c r="FEJ492" s="31"/>
      <c r="FEK492" s="31"/>
      <c r="FEL492" s="31"/>
      <c r="FEM492" s="31"/>
      <c r="FEN492" s="31"/>
      <c r="FEO492" s="31"/>
      <c r="FEP492" s="31"/>
      <c r="FEQ492" s="31"/>
      <c r="FER492" s="31"/>
      <c r="FES492" s="31"/>
      <c r="FET492" s="31"/>
      <c r="FEU492" s="31"/>
      <c r="FEV492" s="31"/>
      <c r="FEW492" s="31"/>
      <c r="FEX492" s="31"/>
      <c r="FEY492" s="31"/>
      <c r="FEZ492" s="31"/>
      <c r="FFA492" s="31"/>
      <c r="FFB492" s="31"/>
      <c r="FFC492" s="31"/>
      <c r="FFD492" s="31"/>
      <c r="FFE492" s="31"/>
      <c r="FFF492" s="31"/>
      <c r="FFG492" s="31"/>
      <c r="FFH492" s="31"/>
      <c r="FFI492" s="31"/>
      <c r="FFJ492" s="31"/>
      <c r="FFK492" s="31"/>
      <c r="FFL492" s="31"/>
      <c r="FFM492" s="31"/>
      <c r="FFN492" s="31"/>
      <c r="FFO492" s="31"/>
      <c r="FFP492" s="31"/>
      <c r="FFQ492" s="31"/>
      <c r="FFR492" s="31"/>
      <c r="FFS492" s="31"/>
      <c r="FFT492" s="31"/>
      <c r="FFU492" s="31"/>
      <c r="FFV492" s="31"/>
      <c r="FFW492" s="31"/>
      <c r="FFX492" s="31"/>
      <c r="FFY492" s="31"/>
      <c r="FFZ492" s="31"/>
      <c r="FGA492" s="31"/>
      <c r="FGB492" s="31"/>
      <c r="FGC492" s="31"/>
      <c r="FGD492" s="31"/>
      <c r="FGE492" s="31"/>
      <c r="FGF492" s="31"/>
      <c r="FGG492" s="31"/>
      <c r="FGH492" s="31"/>
      <c r="FGI492" s="31"/>
      <c r="FGJ492" s="31"/>
      <c r="FGK492" s="31"/>
      <c r="FGL492" s="31"/>
      <c r="FGM492" s="31"/>
      <c r="FGN492" s="31"/>
      <c r="FGO492" s="31"/>
      <c r="FGP492" s="31"/>
      <c r="FGQ492" s="31"/>
      <c r="FGR492" s="31"/>
      <c r="FGS492" s="31"/>
      <c r="FGT492" s="31"/>
      <c r="FGU492" s="31"/>
      <c r="FGV492" s="31"/>
      <c r="FGW492" s="31"/>
      <c r="FGX492" s="31"/>
      <c r="FGY492" s="31"/>
      <c r="FGZ492" s="31"/>
      <c r="FHA492" s="31"/>
      <c r="FHB492" s="31"/>
      <c r="FHC492" s="31"/>
      <c r="FHD492" s="31"/>
      <c r="FHE492" s="31"/>
      <c r="FHF492" s="31"/>
      <c r="FHG492" s="31"/>
      <c r="FHH492" s="31"/>
      <c r="FHI492" s="31"/>
      <c r="FHJ492" s="31"/>
      <c r="FHK492" s="31"/>
      <c r="FHL492" s="31"/>
      <c r="FHM492" s="31"/>
      <c r="FHN492" s="31"/>
      <c r="FHO492" s="31"/>
      <c r="FHP492" s="31"/>
      <c r="FHQ492" s="31"/>
      <c r="FHR492" s="31"/>
      <c r="FHS492" s="31"/>
      <c r="FHT492" s="31"/>
      <c r="FHU492" s="31"/>
      <c r="FHV492" s="31"/>
      <c r="FHW492" s="31"/>
      <c r="FHX492" s="31"/>
      <c r="FHY492" s="31"/>
      <c r="FHZ492" s="31"/>
      <c r="FIA492" s="31"/>
      <c r="FIB492" s="31"/>
      <c r="FIC492" s="31"/>
      <c r="FID492" s="31"/>
      <c r="FIE492" s="31"/>
      <c r="FIF492" s="31"/>
      <c r="FIG492" s="31"/>
      <c r="FIH492" s="31"/>
      <c r="FII492" s="31"/>
      <c r="FIJ492" s="31"/>
      <c r="FIK492" s="31"/>
      <c r="FIL492" s="31"/>
      <c r="FIM492" s="31"/>
      <c r="FIN492" s="31"/>
      <c r="FIO492" s="31"/>
      <c r="FIP492" s="31"/>
      <c r="FIQ492" s="31"/>
      <c r="FIR492" s="31"/>
      <c r="FIS492" s="31"/>
      <c r="FIT492" s="31"/>
      <c r="FIU492" s="31"/>
      <c r="FIV492" s="31"/>
      <c r="FIW492" s="31"/>
      <c r="FIX492" s="31"/>
      <c r="FIY492" s="31"/>
      <c r="FIZ492" s="31"/>
      <c r="FJA492" s="31"/>
      <c r="FJB492" s="31"/>
      <c r="FJC492" s="31"/>
      <c r="FJD492" s="31"/>
      <c r="FJE492" s="31"/>
      <c r="FJF492" s="31"/>
      <c r="FJG492" s="31"/>
      <c r="FJH492" s="31"/>
      <c r="FJI492" s="31"/>
      <c r="FJJ492" s="31"/>
      <c r="FJK492" s="31"/>
      <c r="FJL492" s="31"/>
      <c r="FJM492" s="31"/>
      <c r="FJN492" s="31"/>
      <c r="FJO492" s="31"/>
      <c r="FJP492" s="31"/>
      <c r="FJQ492" s="31"/>
      <c r="FJR492" s="31"/>
      <c r="FJS492" s="31"/>
      <c r="FJT492" s="31"/>
      <c r="FJU492" s="31"/>
      <c r="FJV492" s="31"/>
      <c r="FJW492" s="31"/>
      <c r="FJX492" s="31"/>
      <c r="FJY492" s="31"/>
      <c r="FJZ492" s="31"/>
      <c r="FKA492" s="31"/>
      <c r="FKB492" s="31"/>
      <c r="FKC492" s="31"/>
      <c r="FKD492" s="31"/>
      <c r="FKE492" s="31"/>
      <c r="FKF492" s="31"/>
      <c r="FKG492" s="31"/>
      <c r="FKH492" s="31"/>
      <c r="FKI492" s="31"/>
      <c r="FKJ492" s="31"/>
      <c r="FKK492" s="31"/>
      <c r="FKL492" s="31"/>
      <c r="FKM492" s="31"/>
      <c r="FKN492" s="31"/>
      <c r="FKO492" s="31"/>
      <c r="FKP492" s="31"/>
      <c r="FKQ492" s="31"/>
      <c r="FKR492" s="31"/>
      <c r="FKS492" s="31"/>
      <c r="FKT492" s="31"/>
      <c r="FKU492" s="31"/>
      <c r="FKV492" s="31"/>
      <c r="FKW492" s="31"/>
      <c r="FKX492" s="31"/>
      <c r="FKY492" s="31"/>
      <c r="FKZ492" s="31"/>
      <c r="FLA492" s="31"/>
      <c r="FLB492" s="31"/>
      <c r="FLC492" s="31"/>
      <c r="FLD492" s="31"/>
      <c r="FLE492" s="31"/>
      <c r="FLF492" s="31"/>
      <c r="FLG492" s="31"/>
      <c r="FLH492" s="31"/>
      <c r="FLI492" s="31"/>
      <c r="FLJ492" s="31"/>
      <c r="FLK492" s="31"/>
      <c r="FLL492" s="31"/>
      <c r="FLM492" s="31"/>
      <c r="FLN492" s="31"/>
      <c r="FLO492" s="31"/>
      <c r="FLP492" s="31"/>
      <c r="FLQ492" s="31"/>
      <c r="FLR492" s="31"/>
      <c r="FLS492" s="31"/>
      <c r="FLT492" s="31"/>
      <c r="FLU492" s="31"/>
      <c r="FLV492" s="31"/>
      <c r="FLW492" s="31"/>
      <c r="FLX492" s="31"/>
      <c r="FLY492" s="31"/>
      <c r="FLZ492" s="31"/>
      <c r="FMA492" s="31"/>
      <c r="FMB492" s="31"/>
      <c r="FMC492" s="31"/>
      <c r="FMD492" s="31"/>
      <c r="FME492" s="31"/>
      <c r="FMF492" s="31"/>
      <c r="FMG492" s="31"/>
      <c r="FMH492" s="31"/>
      <c r="FMI492" s="31"/>
      <c r="FMJ492" s="31"/>
      <c r="FMK492" s="31"/>
      <c r="FML492" s="31"/>
      <c r="FMM492" s="31"/>
      <c r="FMN492" s="31"/>
      <c r="FMO492" s="31"/>
      <c r="FMP492" s="31"/>
      <c r="FMQ492" s="31"/>
      <c r="FMR492" s="31"/>
      <c r="FMS492" s="31"/>
      <c r="FMT492" s="31"/>
      <c r="FMU492" s="31"/>
      <c r="FMV492" s="31"/>
      <c r="FMW492" s="31"/>
      <c r="FMX492" s="31"/>
      <c r="FMY492" s="31"/>
      <c r="FMZ492" s="31"/>
      <c r="FNA492" s="31"/>
      <c r="FNB492" s="31"/>
      <c r="FNC492" s="31"/>
      <c r="FND492" s="31"/>
      <c r="FNE492" s="31"/>
      <c r="FNF492" s="31"/>
      <c r="FNG492" s="31"/>
      <c r="FNH492" s="31"/>
      <c r="FNI492" s="31"/>
      <c r="FNJ492" s="31"/>
      <c r="FNK492" s="31"/>
      <c r="FNL492" s="31"/>
      <c r="FNM492" s="31"/>
      <c r="FNN492" s="31"/>
      <c r="FNO492" s="31"/>
      <c r="FNP492" s="31"/>
      <c r="FNQ492" s="31"/>
      <c r="FNR492" s="31"/>
      <c r="FNS492" s="31"/>
      <c r="FNT492" s="31"/>
      <c r="FNU492" s="31"/>
      <c r="FNV492" s="31"/>
      <c r="FNW492" s="31"/>
      <c r="FNX492" s="31"/>
      <c r="FNY492" s="31"/>
      <c r="FNZ492" s="31"/>
      <c r="FOA492" s="31"/>
      <c r="FOB492" s="31"/>
      <c r="FOC492" s="31"/>
      <c r="FOD492" s="31"/>
      <c r="FOE492" s="31"/>
      <c r="FOF492" s="31"/>
      <c r="FOG492" s="31"/>
      <c r="FOH492" s="31"/>
      <c r="FOI492" s="31"/>
      <c r="FOJ492" s="31"/>
      <c r="FOK492" s="31"/>
      <c r="FOL492" s="31"/>
      <c r="FOM492" s="31"/>
      <c r="FON492" s="31"/>
      <c r="FOO492" s="31"/>
      <c r="FOP492" s="31"/>
      <c r="FOQ492" s="31"/>
      <c r="FOR492" s="31"/>
      <c r="FOS492" s="31"/>
      <c r="FOT492" s="31"/>
      <c r="FOU492" s="31"/>
      <c r="FOV492" s="31"/>
      <c r="FOW492" s="31"/>
      <c r="FOX492" s="31"/>
      <c r="FOY492" s="31"/>
      <c r="FOZ492" s="31"/>
      <c r="FPA492" s="31"/>
      <c r="FPB492" s="31"/>
      <c r="FPC492" s="31"/>
      <c r="FPD492" s="31"/>
      <c r="FPE492" s="31"/>
      <c r="FPF492" s="31"/>
      <c r="FPG492" s="31"/>
      <c r="FPH492" s="31"/>
      <c r="FPI492" s="31"/>
      <c r="FPJ492" s="31"/>
      <c r="FPK492" s="31"/>
      <c r="FPL492" s="31"/>
      <c r="FPM492" s="31"/>
      <c r="FPN492" s="31"/>
      <c r="FPO492" s="31"/>
      <c r="FPP492" s="31"/>
      <c r="FPQ492" s="31"/>
      <c r="FPR492" s="31"/>
      <c r="FPS492" s="31"/>
      <c r="FPT492" s="31"/>
      <c r="FPU492" s="31"/>
      <c r="FPV492" s="31"/>
      <c r="FPW492" s="31"/>
      <c r="FPX492" s="31"/>
      <c r="FPY492" s="31"/>
      <c r="FPZ492" s="31"/>
      <c r="FQA492" s="31"/>
      <c r="FQB492" s="31"/>
      <c r="FQC492" s="31"/>
      <c r="FQD492" s="31"/>
      <c r="FQE492" s="31"/>
      <c r="FQF492" s="31"/>
      <c r="FQG492" s="31"/>
      <c r="FQH492" s="31"/>
      <c r="FQI492" s="31"/>
      <c r="FQJ492" s="31"/>
      <c r="FQK492" s="31"/>
      <c r="FQL492" s="31"/>
      <c r="FQM492" s="31"/>
      <c r="FQN492" s="31"/>
      <c r="FQO492" s="31"/>
      <c r="FQP492" s="31"/>
      <c r="FQQ492" s="31"/>
      <c r="FQR492" s="31"/>
      <c r="FQS492" s="31"/>
      <c r="FQT492" s="31"/>
      <c r="FQU492" s="31"/>
      <c r="FQV492" s="31"/>
      <c r="FQW492" s="31"/>
      <c r="FQX492" s="31"/>
      <c r="FQY492" s="31"/>
      <c r="FQZ492" s="31"/>
      <c r="FRA492" s="31"/>
      <c r="FRB492" s="31"/>
      <c r="FRC492" s="31"/>
      <c r="FRD492" s="31"/>
      <c r="FRE492" s="31"/>
      <c r="FRF492" s="31"/>
      <c r="FRG492" s="31"/>
      <c r="FRH492" s="31"/>
      <c r="FRI492" s="31"/>
      <c r="FRJ492" s="31"/>
      <c r="FRK492" s="31"/>
      <c r="FRL492" s="31"/>
      <c r="FRM492" s="31"/>
      <c r="FRN492" s="31"/>
      <c r="FRO492" s="31"/>
      <c r="FRP492" s="31"/>
      <c r="FRQ492" s="31"/>
      <c r="FRR492" s="31"/>
      <c r="FRS492" s="31"/>
      <c r="FRT492" s="31"/>
      <c r="FRU492" s="31"/>
      <c r="FRV492" s="31"/>
      <c r="FRW492" s="31"/>
      <c r="FRX492" s="31"/>
      <c r="FRY492" s="31"/>
      <c r="FRZ492" s="31"/>
      <c r="FSA492" s="31"/>
      <c r="FSB492" s="31"/>
      <c r="FSC492" s="31"/>
      <c r="FSD492" s="31"/>
      <c r="FSE492" s="31"/>
      <c r="FSF492" s="31"/>
      <c r="FSG492" s="31"/>
      <c r="FSH492" s="31"/>
      <c r="FSI492" s="31"/>
      <c r="FSJ492" s="31"/>
      <c r="FSK492" s="31"/>
      <c r="FSL492" s="31"/>
      <c r="FSM492" s="31"/>
      <c r="FSN492" s="31"/>
      <c r="FSO492" s="31"/>
      <c r="FSP492" s="31"/>
      <c r="FSQ492" s="31"/>
      <c r="FSR492" s="31"/>
      <c r="FSS492" s="31"/>
      <c r="FST492" s="31"/>
      <c r="FSU492" s="31"/>
      <c r="FSV492" s="31"/>
      <c r="FSW492" s="31"/>
      <c r="FSX492" s="31"/>
      <c r="FSY492" s="31"/>
      <c r="FSZ492" s="31"/>
      <c r="FTA492" s="31"/>
      <c r="FTB492" s="31"/>
      <c r="FTC492" s="31"/>
      <c r="FTD492" s="31"/>
      <c r="FTE492" s="31"/>
      <c r="FTF492" s="31"/>
      <c r="FTG492" s="31"/>
      <c r="FTH492" s="31"/>
      <c r="FTI492" s="31"/>
      <c r="FTJ492" s="31"/>
      <c r="FTK492" s="31"/>
      <c r="FTL492" s="31"/>
      <c r="FTM492" s="31"/>
      <c r="FTN492" s="31"/>
      <c r="FTO492" s="31"/>
      <c r="FTP492" s="31"/>
      <c r="FTQ492" s="31"/>
      <c r="FTR492" s="31"/>
      <c r="FTS492" s="31"/>
      <c r="FTT492" s="31"/>
      <c r="FTU492" s="31"/>
      <c r="FTV492" s="31"/>
      <c r="FTW492" s="31"/>
      <c r="FTX492" s="31"/>
      <c r="FTY492" s="31"/>
      <c r="FTZ492" s="31"/>
      <c r="FUA492" s="31"/>
      <c r="FUB492" s="31"/>
      <c r="FUC492" s="31"/>
      <c r="FUD492" s="31"/>
      <c r="FUE492" s="31"/>
      <c r="FUF492" s="31"/>
      <c r="FUG492" s="31"/>
      <c r="FUH492" s="31"/>
      <c r="FUI492" s="31"/>
      <c r="FUJ492" s="31"/>
      <c r="FUK492" s="31"/>
      <c r="FUL492" s="31"/>
      <c r="FUM492" s="31"/>
      <c r="FUN492" s="31"/>
      <c r="FUO492" s="31"/>
      <c r="FUP492" s="31"/>
      <c r="FUQ492" s="31"/>
      <c r="FUR492" s="31"/>
      <c r="FUS492" s="31"/>
      <c r="FUT492" s="31"/>
      <c r="FUU492" s="31"/>
      <c r="FUV492" s="31"/>
      <c r="FUW492" s="31"/>
      <c r="FUX492" s="31"/>
      <c r="FUY492" s="31"/>
      <c r="FUZ492" s="31"/>
      <c r="FVA492" s="31"/>
      <c r="FVB492" s="31"/>
      <c r="FVC492" s="31"/>
      <c r="FVD492" s="31"/>
      <c r="FVE492" s="31"/>
      <c r="FVF492" s="31"/>
      <c r="FVG492" s="31"/>
      <c r="FVH492" s="31"/>
      <c r="FVI492" s="31"/>
      <c r="FVJ492" s="31"/>
      <c r="FVK492" s="31"/>
      <c r="FVL492" s="31"/>
      <c r="FVM492" s="31"/>
      <c r="FVN492" s="31"/>
      <c r="FVO492" s="31"/>
      <c r="FVP492" s="31"/>
      <c r="FVQ492" s="31"/>
      <c r="FVR492" s="31"/>
      <c r="FVS492" s="31"/>
      <c r="FVT492" s="31"/>
      <c r="FVU492" s="31"/>
      <c r="FVV492" s="31"/>
      <c r="FVW492" s="31"/>
      <c r="FVX492" s="31"/>
      <c r="FVY492" s="31"/>
      <c r="FVZ492" s="31"/>
      <c r="FWA492" s="31"/>
      <c r="FWB492" s="31"/>
      <c r="FWC492" s="31"/>
      <c r="FWD492" s="31"/>
      <c r="FWE492" s="31"/>
      <c r="FWF492" s="31"/>
      <c r="FWG492" s="31"/>
      <c r="FWH492" s="31"/>
      <c r="FWI492" s="31"/>
      <c r="FWJ492" s="31"/>
      <c r="FWK492" s="31"/>
      <c r="FWL492" s="31"/>
      <c r="FWM492" s="31"/>
      <c r="FWN492" s="31"/>
      <c r="FWO492" s="31"/>
      <c r="FWP492" s="31"/>
      <c r="FWQ492" s="31"/>
      <c r="FWR492" s="31"/>
      <c r="FWS492" s="31"/>
      <c r="FWT492" s="31"/>
      <c r="FWU492" s="31"/>
      <c r="FWV492" s="31"/>
      <c r="FWW492" s="31"/>
      <c r="FWX492" s="31"/>
      <c r="FWY492" s="31"/>
      <c r="FWZ492" s="31"/>
      <c r="FXA492" s="31"/>
      <c r="FXB492" s="31"/>
      <c r="FXC492" s="31"/>
      <c r="FXD492" s="31"/>
      <c r="FXE492" s="31"/>
      <c r="FXF492" s="31"/>
      <c r="FXG492" s="31"/>
      <c r="FXH492" s="31"/>
      <c r="FXI492" s="31"/>
      <c r="FXJ492" s="31"/>
      <c r="FXK492" s="31"/>
      <c r="FXL492" s="31"/>
      <c r="FXM492" s="31"/>
      <c r="FXN492" s="31"/>
      <c r="FXO492" s="31"/>
      <c r="FXP492" s="31"/>
      <c r="FXQ492" s="31"/>
      <c r="FXR492" s="31"/>
      <c r="FXS492" s="31"/>
      <c r="FXT492" s="31"/>
      <c r="FXU492" s="31"/>
      <c r="FXV492" s="31"/>
      <c r="FXW492" s="31"/>
      <c r="FXX492" s="31"/>
      <c r="FXY492" s="31"/>
      <c r="FXZ492" s="31"/>
      <c r="FYA492" s="31"/>
      <c r="FYB492" s="31"/>
      <c r="FYC492" s="31"/>
      <c r="FYD492" s="31"/>
      <c r="FYE492" s="31"/>
      <c r="FYF492" s="31"/>
      <c r="FYG492" s="31"/>
      <c r="FYH492" s="31"/>
      <c r="FYI492" s="31"/>
      <c r="FYJ492" s="31"/>
      <c r="FYK492" s="31"/>
      <c r="FYL492" s="31"/>
      <c r="FYM492" s="31"/>
      <c r="FYN492" s="31"/>
      <c r="FYO492" s="31"/>
      <c r="FYP492" s="31"/>
      <c r="FYQ492" s="31"/>
      <c r="FYR492" s="31"/>
      <c r="FYS492" s="31"/>
      <c r="FYT492" s="31"/>
      <c r="FYU492" s="31"/>
      <c r="FYV492" s="31"/>
      <c r="FYW492" s="31"/>
      <c r="FYX492" s="31"/>
      <c r="FYY492" s="31"/>
      <c r="FYZ492" s="31"/>
      <c r="FZA492" s="31"/>
      <c r="FZB492" s="31"/>
      <c r="FZC492" s="31"/>
      <c r="FZD492" s="31"/>
      <c r="FZE492" s="31"/>
      <c r="FZF492" s="31"/>
      <c r="FZG492" s="31"/>
      <c r="FZH492" s="31"/>
      <c r="FZI492" s="31"/>
      <c r="FZJ492" s="31"/>
      <c r="FZK492" s="31"/>
      <c r="FZL492" s="31"/>
      <c r="FZM492" s="31"/>
      <c r="FZN492" s="31"/>
      <c r="FZO492" s="31"/>
      <c r="FZP492" s="31"/>
      <c r="FZQ492" s="31"/>
      <c r="FZR492" s="31"/>
      <c r="FZS492" s="31"/>
      <c r="FZT492" s="31"/>
      <c r="FZU492" s="31"/>
      <c r="FZV492" s="31"/>
      <c r="FZW492" s="31"/>
      <c r="FZX492" s="31"/>
      <c r="FZY492" s="31"/>
      <c r="FZZ492" s="31"/>
      <c r="GAA492" s="31"/>
      <c r="GAB492" s="31"/>
      <c r="GAC492" s="31"/>
      <c r="GAD492" s="31"/>
      <c r="GAE492" s="31"/>
      <c r="GAF492" s="31"/>
      <c r="GAG492" s="31"/>
      <c r="GAH492" s="31"/>
      <c r="GAI492" s="31"/>
      <c r="GAJ492" s="31"/>
      <c r="GAK492" s="31"/>
      <c r="GAL492" s="31"/>
      <c r="GAM492" s="31"/>
      <c r="GAN492" s="31"/>
      <c r="GAO492" s="31"/>
      <c r="GAP492" s="31"/>
      <c r="GAQ492" s="31"/>
      <c r="GAR492" s="31"/>
      <c r="GAS492" s="31"/>
      <c r="GAT492" s="31"/>
      <c r="GAU492" s="31"/>
      <c r="GAV492" s="31"/>
      <c r="GAW492" s="31"/>
      <c r="GAX492" s="31"/>
      <c r="GAY492" s="31"/>
      <c r="GAZ492" s="31"/>
      <c r="GBA492" s="31"/>
      <c r="GBB492" s="31"/>
      <c r="GBC492" s="31"/>
      <c r="GBD492" s="31"/>
      <c r="GBE492" s="31"/>
      <c r="GBF492" s="31"/>
      <c r="GBG492" s="31"/>
      <c r="GBH492" s="31"/>
      <c r="GBI492" s="31"/>
      <c r="GBJ492" s="31"/>
      <c r="GBK492" s="31"/>
      <c r="GBL492" s="31"/>
      <c r="GBM492" s="31"/>
      <c r="GBN492" s="31"/>
      <c r="GBO492" s="31"/>
      <c r="GBP492" s="31"/>
      <c r="GBQ492" s="31"/>
      <c r="GBR492" s="31"/>
      <c r="GBS492" s="31"/>
      <c r="GBT492" s="31"/>
      <c r="GBU492" s="31"/>
      <c r="GBV492" s="31"/>
      <c r="GBW492" s="31"/>
      <c r="GBX492" s="31"/>
      <c r="GBY492" s="31"/>
      <c r="GBZ492" s="31"/>
      <c r="GCA492" s="31"/>
      <c r="GCB492" s="31"/>
      <c r="GCC492" s="31"/>
      <c r="GCD492" s="31"/>
      <c r="GCE492" s="31"/>
      <c r="GCF492" s="31"/>
      <c r="GCG492" s="31"/>
      <c r="GCH492" s="31"/>
      <c r="GCI492" s="31"/>
      <c r="GCJ492" s="31"/>
      <c r="GCK492" s="31"/>
      <c r="GCL492" s="31"/>
      <c r="GCM492" s="31"/>
      <c r="GCN492" s="31"/>
      <c r="GCO492" s="31"/>
      <c r="GCP492" s="31"/>
      <c r="GCQ492" s="31"/>
      <c r="GCR492" s="31"/>
      <c r="GCS492" s="31"/>
      <c r="GCT492" s="31"/>
      <c r="GCU492" s="31"/>
      <c r="GCV492" s="31"/>
      <c r="GCW492" s="31"/>
      <c r="GCX492" s="31"/>
      <c r="GCY492" s="31"/>
      <c r="GCZ492" s="31"/>
      <c r="GDA492" s="31"/>
      <c r="GDB492" s="31"/>
      <c r="GDC492" s="31"/>
      <c r="GDD492" s="31"/>
      <c r="GDE492" s="31"/>
      <c r="GDF492" s="31"/>
      <c r="GDG492" s="31"/>
      <c r="GDH492" s="31"/>
      <c r="GDI492" s="31"/>
      <c r="GDJ492" s="31"/>
      <c r="GDK492" s="31"/>
      <c r="GDL492" s="31"/>
      <c r="GDM492" s="31"/>
      <c r="GDN492" s="31"/>
      <c r="GDO492" s="31"/>
      <c r="GDP492" s="31"/>
      <c r="GDQ492" s="31"/>
      <c r="GDR492" s="31"/>
      <c r="GDS492" s="31"/>
      <c r="GDT492" s="31"/>
      <c r="GDU492" s="31"/>
      <c r="GDV492" s="31"/>
      <c r="GDW492" s="31"/>
      <c r="GDX492" s="31"/>
      <c r="GDY492" s="31"/>
      <c r="GDZ492" s="31"/>
      <c r="GEA492" s="31"/>
      <c r="GEB492" s="31"/>
      <c r="GEC492" s="31"/>
      <c r="GED492" s="31"/>
      <c r="GEE492" s="31"/>
      <c r="GEF492" s="31"/>
      <c r="GEG492" s="31"/>
      <c r="GEH492" s="31"/>
      <c r="GEI492" s="31"/>
      <c r="GEJ492" s="31"/>
      <c r="GEK492" s="31"/>
      <c r="GEL492" s="31"/>
      <c r="GEM492" s="31"/>
      <c r="GEN492" s="31"/>
      <c r="GEO492" s="31"/>
      <c r="GEP492" s="31"/>
      <c r="GEQ492" s="31"/>
      <c r="GER492" s="31"/>
      <c r="GES492" s="31"/>
      <c r="GET492" s="31"/>
      <c r="GEU492" s="31"/>
      <c r="GEV492" s="31"/>
      <c r="GEW492" s="31"/>
      <c r="GEX492" s="31"/>
      <c r="GEY492" s="31"/>
      <c r="GEZ492" s="31"/>
      <c r="GFA492" s="31"/>
      <c r="GFB492" s="31"/>
      <c r="GFC492" s="31"/>
      <c r="GFD492" s="31"/>
      <c r="GFE492" s="31"/>
      <c r="GFF492" s="31"/>
      <c r="GFG492" s="31"/>
      <c r="GFH492" s="31"/>
      <c r="GFI492" s="31"/>
      <c r="GFJ492" s="31"/>
      <c r="GFK492" s="31"/>
      <c r="GFL492" s="31"/>
      <c r="GFM492" s="31"/>
      <c r="GFN492" s="31"/>
      <c r="GFO492" s="31"/>
      <c r="GFP492" s="31"/>
      <c r="GFQ492" s="31"/>
      <c r="GFR492" s="31"/>
      <c r="GFS492" s="31"/>
      <c r="GFT492" s="31"/>
      <c r="GFU492" s="31"/>
      <c r="GFV492" s="31"/>
      <c r="GFW492" s="31"/>
      <c r="GFX492" s="31"/>
      <c r="GFY492" s="31"/>
      <c r="GFZ492" s="31"/>
      <c r="GGA492" s="31"/>
      <c r="GGB492" s="31"/>
      <c r="GGC492" s="31"/>
      <c r="GGD492" s="31"/>
      <c r="GGE492" s="31"/>
      <c r="GGF492" s="31"/>
      <c r="GGG492" s="31"/>
      <c r="GGH492" s="31"/>
      <c r="GGI492" s="31"/>
      <c r="GGJ492" s="31"/>
      <c r="GGK492" s="31"/>
      <c r="GGL492" s="31"/>
      <c r="GGM492" s="31"/>
      <c r="GGN492" s="31"/>
      <c r="GGO492" s="31"/>
      <c r="GGP492" s="31"/>
      <c r="GGQ492" s="31"/>
      <c r="GGR492" s="31"/>
      <c r="GGS492" s="31"/>
      <c r="GGT492" s="31"/>
      <c r="GGU492" s="31"/>
      <c r="GGV492" s="31"/>
      <c r="GGW492" s="31"/>
      <c r="GGX492" s="31"/>
      <c r="GGY492" s="31"/>
      <c r="GGZ492" s="31"/>
      <c r="GHA492" s="31"/>
      <c r="GHB492" s="31"/>
      <c r="GHC492" s="31"/>
      <c r="GHD492" s="31"/>
      <c r="GHE492" s="31"/>
      <c r="GHF492" s="31"/>
      <c r="GHG492" s="31"/>
      <c r="GHH492" s="31"/>
      <c r="GHI492" s="31"/>
      <c r="GHJ492" s="31"/>
      <c r="GHK492" s="31"/>
      <c r="GHL492" s="31"/>
      <c r="GHM492" s="31"/>
      <c r="GHN492" s="31"/>
      <c r="GHO492" s="31"/>
      <c r="GHP492" s="31"/>
      <c r="GHQ492" s="31"/>
      <c r="GHR492" s="31"/>
      <c r="GHS492" s="31"/>
      <c r="GHT492" s="31"/>
      <c r="GHU492" s="31"/>
      <c r="GHV492" s="31"/>
      <c r="GHW492" s="31"/>
      <c r="GHX492" s="31"/>
      <c r="GHY492" s="31"/>
      <c r="GHZ492" s="31"/>
      <c r="GIA492" s="31"/>
      <c r="GIB492" s="31"/>
      <c r="GIC492" s="31"/>
      <c r="GID492" s="31"/>
      <c r="GIE492" s="31"/>
      <c r="GIF492" s="31"/>
      <c r="GIG492" s="31"/>
      <c r="GIH492" s="31"/>
      <c r="GII492" s="31"/>
      <c r="GIJ492" s="31"/>
      <c r="GIK492" s="31"/>
      <c r="GIL492" s="31"/>
      <c r="GIM492" s="31"/>
      <c r="GIN492" s="31"/>
      <c r="GIO492" s="31"/>
      <c r="GIP492" s="31"/>
      <c r="GIQ492" s="31"/>
      <c r="GIR492" s="31"/>
      <c r="GIS492" s="31"/>
      <c r="GIT492" s="31"/>
      <c r="GIU492" s="31"/>
      <c r="GIV492" s="31"/>
      <c r="GIW492" s="31"/>
      <c r="GIX492" s="31"/>
      <c r="GIY492" s="31"/>
      <c r="GIZ492" s="31"/>
      <c r="GJA492" s="31"/>
      <c r="GJB492" s="31"/>
      <c r="GJC492" s="31"/>
      <c r="GJD492" s="31"/>
      <c r="GJE492" s="31"/>
      <c r="GJF492" s="31"/>
      <c r="GJG492" s="31"/>
      <c r="GJH492" s="31"/>
      <c r="GJI492" s="31"/>
      <c r="GJJ492" s="31"/>
      <c r="GJK492" s="31"/>
      <c r="GJL492" s="31"/>
      <c r="GJM492" s="31"/>
      <c r="GJN492" s="31"/>
      <c r="GJO492" s="31"/>
      <c r="GJP492" s="31"/>
      <c r="GJQ492" s="31"/>
      <c r="GJR492" s="31"/>
      <c r="GJS492" s="31"/>
      <c r="GJT492" s="31"/>
      <c r="GJU492" s="31"/>
      <c r="GJV492" s="31"/>
      <c r="GJW492" s="31"/>
      <c r="GJX492" s="31"/>
      <c r="GJY492" s="31"/>
      <c r="GJZ492" s="31"/>
      <c r="GKA492" s="31"/>
      <c r="GKB492" s="31"/>
      <c r="GKC492" s="31"/>
      <c r="GKD492" s="31"/>
      <c r="GKE492" s="31"/>
      <c r="GKF492" s="31"/>
      <c r="GKG492" s="31"/>
      <c r="GKH492" s="31"/>
      <c r="GKI492" s="31"/>
      <c r="GKJ492" s="31"/>
      <c r="GKK492" s="31"/>
      <c r="GKL492" s="31"/>
      <c r="GKM492" s="31"/>
      <c r="GKN492" s="31"/>
      <c r="GKO492" s="31"/>
      <c r="GKP492" s="31"/>
      <c r="GKQ492" s="31"/>
      <c r="GKR492" s="31"/>
      <c r="GKS492" s="31"/>
      <c r="GKT492" s="31"/>
      <c r="GKU492" s="31"/>
      <c r="GKV492" s="31"/>
      <c r="GKW492" s="31"/>
      <c r="GKX492" s="31"/>
      <c r="GKY492" s="31"/>
      <c r="GKZ492" s="31"/>
      <c r="GLA492" s="31"/>
      <c r="GLB492" s="31"/>
      <c r="GLC492" s="31"/>
      <c r="GLD492" s="31"/>
      <c r="GLE492" s="31"/>
      <c r="GLF492" s="31"/>
      <c r="GLG492" s="31"/>
      <c r="GLH492" s="31"/>
      <c r="GLI492" s="31"/>
      <c r="GLJ492" s="31"/>
      <c r="GLK492" s="31"/>
      <c r="GLL492" s="31"/>
      <c r="GLM492" s="31"/>
      <c r="GLN492" s="31"/>
      <c r="GLO492" s="31"/>
      <c r="GLP492" s="31"/>
      <c r="GLQ492" s="31"/>
      <c r="GLR492" s="31"/>
      <c r="GLS492" s="31"/>
      <c r="GLT492" s="31"/>
      <c r="GLU492" s="31"/>
      <c r="GLV492" s="31"/>
      <c r="GLW492" s="31"/>
      <c r="GLX492" s="31"/>
      <c r="GLY492" s="31"/>
      <c r="GLZ492" s="31"/>
      <c r="GMA492" s="31"/>
      <c r="GMB492" s="31"/>
      <c r="GMC492" s="31"/>
      <c r="GMD492" s="31"/>
      <c r="GME492" s="31"/>
      <c r="GMF492" s="31"/>
      <c r="GMG492" s="31"/>
      <c r="GMH492" s="31"/>
      <c r="GMI492" s="31"/>
      <c r="GMJ492" s="31"/>
      <c r="GMK492" s="31"/>
      <c r="GML492" s="31"/>
      <c r="GMM492" s="31"/>
      <c r="GMN492" s="31"/>
      <c r="GMO492" s="31"/>
      <c r="GMP492" s="31"/>
      <c r="GMQ492" s="31"/>
      <c r="GMR492" s="31"/>
      <c r="GMS492" s="31"/>
      <c r="GMT492" s="31"/>
      <c r="GMU492" s="31"/>
      <c r="GMV492" s="31"/>
      <c r="GMW492" s="31"/>
      <c r="GMX492" s="31"/>
      <c r="GMY492" s="31"/>
      <c r="GMZ492" s="31"/>
      <c r="GNA492" s="31"/>
      <c r="GNB492" s="31"/>
      <c r="GNC492" s="31"/>
      <c r="GND492" s="31"/>
      <c r="GNE492" s="31"/>
      <c r="GNF492" s="31"/>
      <c r="GNG492" s="31"/>
      <c r="GNH492" s="31"/>
      <c r="GNI492" s="31"/>
      <c r="GNJ492" s="31"/>
      <c r="GNK492" s="31"/>
      <c r="GNL492" s="31"/>
      <c r="GNM492" s="31"/>
      <c r="GNN492" s="31"/>
      <c r="GNO492" s="31"/>
      <c r="GNP492" s="31"/>
      <c r="GNQ492" s="31"/>
      <c r="GNR492" s="31"/>
      <c r="GNS492" s="31"/>
      <c r="GNT492" s="31"/>
      <c r="GNU492" s="31"/>
      <c r="GNV492" s="31"/>
      <c r="GNW492" s="31"/>
      <c r="GNX492" s="31"/>
      <c r="GNY492" s="31"/>
      <c r="GNZ492" s="31"/>
      <c r="GOA492" s="31"/>
      <c r="GOB492" s="31"/>
      <c r="GOC492" s="31"/>
      <c r="GOD492" s="31"/>
      <c r="GOE492" s="31"/>
      <c r="GOF492" s="31"/>
      <c r="GOG492" s="31"/>
      <c r="GOH492" s="31"/>
      <c r="GOI492" s="31"/>
      <c r="GOJ492" s="31"/>
      <c r="GOK492" s="31"/>
      <c r="GOL492" s="31"/>
      <c r="GOM492" s="31"/>
      <c r="GON492" s="31"/>
      <c r="GOO492" s="31"/>
      <c r="GOP492" s="31"/>
      <c r="GOQ492" s="31"/>
      <c r="GOR492" s="31"/>
      <c r="GOS492" s="31"/>
      <c r="GOT492" s="31"/>
      <c r="GOU492" s="31"/>
      <c r="GOV492" s="31"/>
      <c r="GOW492" s="31"/>
      <c r="GOX492" s="31"/>
      <c r="GOY492" s="31"/>
      <c r="GOZ492" s="31"/>
      <c r="GPA492" s="31"/>
      <c r="GPB492" s="31"/>
      <c r="GPC492" s="31"/>
      <c r="GPD492" s="31"/>
      <c r="GPE492" s="31"/>
      <c r="GPF492" s="31"/>
      <c r="GPG492" s="31"/>
      <c r="GPH492" s="31"/>
      <c r="GPI492" s="31"/>
      <c r="GPJ492" s="31"/>
      <c r="GPK492" s="31"/>
      <c r="GPL492" s="31"/>
      <c r="GPM492" s="31"/>
      <c r="GPN492" s="31"/>
      <c r="GPO492" s="31"/>
      <c r="GPP492" s="31"/>
      <c r="GPQ492" s="31"/>
      <c r="GPR492" s="31"/>
      <c r="GPS492" s="31"/>
      <c r="GPT492" s="31"/>
      <c r="GPU492" s="31"/>
      <c r="GPV492" s="31"/>
      <c r="GPW492" s="31"/>
      <c r="GPX492" s="31"/>
      <c r="GPY492" s="31"/>
      <c r="GPZ492" s="31"/>
      <c r="GQA492" s="31"/>
      <c r="GQB492" s="31"/>
      <c r="GQC492" s="31"/>
      <c r="GQD492" s="31"/>
      <c r="GQE492" s="31"/>
      <c r="GQF492" s="31"/>
      <c r="GQG492" s="31"/>
      <c r="GQH492" s="31"/>
      <c r="GQI492" s="31"/>
      <c r="GQJ492" s="31"/>
      <c r="GQK492" s="31"/>
      <c r="GQL492" s="31"/>
      <c r="GQM492" s="31"/>
      <c r="GQN492" s="31"/>
      <c r="GQO492" s="31"/>
      <c r="GQP492" s="31"/>
      <c r="GQQ492" s="31"/>
      <c r="GQR492" s="31"/>
      <c r="GQS492" s="31"/>
      <c r="GQT492" s="31"/>
      <c r="GQU492" s="31"/>
      <c r="GQV492" s="31"/>
      <c r="GQW492" s="31"/>
      <c r="GQX492" s="31"/>
      <c r="GQY492" s="31"/>
      <c r="GQZ492" s="31"/>
      <c r="GRA492" s="31"/>
      <c r="GRB492" s="31"/>
      <c r="GRC492" s="31"/>
      <c r="GRD492" s="31"/>
      <c r="GRE492" s="31"/>
      <c r="GRF492" s="31"/>
      <c r="GRG492" s="31"/>
      <c r="GRH492" s="31"/>
      <c r="GRI492" s="31"/>
      <c r="GRJ492" s="31"/>
      <c r="GRK492" s="31"/>
      <c r="GRL492" s="31"/>
      <c r="GRM492" s="31"/>
      <c r="GRN492" s="31"/>
      <c r="GRO492" s="31"/>
      <c r="GRP492" s="31"/>
      <c r="GRQ492" s="31"/>
      <c r="GRR492" s="31"/>
      <c r="GRS492" s="31"/>
      <c r="GRT492" s="31"/>
      <c r="GRU492" s="31"/>
      <c r="GRV492" s="31"/>
      <c r="GRW492" s="31"/>
      <c r="GRX492" s="31"/>
      <c r="GRY492" s="31"/>
      <c r="GRZ492" s="31"/>
      <c r="GSA492" s="31"/>
      <c r="GSB492" s="31"/>
      <c r="GSC492" s="31"/>
      <c r="GSD492" s="31"/>
      <c r="GSE492" s="31"/>
      <c r="GSF492" s="31"/>
      <c r="GSG492" s="31"/>
      <c r="GSH492" s="31"/>
      <c r="GSI492" s="31"/>
      <c r="GSJ492" s="31"/>
      <c r="GSK492" s="31"/>
      <c r="GSL492" s="31"/>
      <c r="GSM492" s="31"/>
      <c r="GSN492" s="31"/>
      <c r="GSO492" s="31"/>
      <c r="GSP492" s="31"/>
      <c r="GSQ492" s="31"/>
      <c r="GSR492" s="31"/>
      <c r="GSS492" s="31"/>
      <c r="GST492" s="31"/>
      <c r="GSU492" s="31"/>
      <c r="GSV492" s="31"/>
      <c r="GSW492" s="31"/>
      <c r="GSX492" s="31"/>
      <c r="GSY492" s="31"/>
      <c r="GSZ492" s="31"/>
      <c r="GTA492" s="31"/>
      <c r="GTB492" s="31"/>
      <c r="GTC492" s="31"/>
      <c r="GTD492" s="31"/>
      <c r="GTE492" s="31"/>
      <c r="GTF492" s="31"/>
      <c r="GTG492" s="31"/>
      <c r="GTH492" s="31"/>
      <c r="GTI492" s="31"/>
      <c r="GTJ492" s="31"/>
      <c r="GTK492" s="31"/>
      <c r="GTL492" s="31"/>
      <c r="GTM492" s="31"/>
      <c r="GTN492" s="31"/>
      <c r="GTO492" s="31"/>
      <c r="GTP492" s="31"/>
      <c r="GTQ492" s="31"/>
      <c r="GTR492" s="31"/>
      <c r="GTS492" s="31"/>
      <c r="GTT492" s="31"/>
      <c r="GTU492" s="31"/>
      <c r="GTV492" s="31"/>
      <c r="GTW492" s="31"/>
      <c r="GTX492" s="31"/>
      <c r="GTY492" s="31"/>
      <c r="GTZ492" s="31"/>
      <c r="GUA492" s="31"/>
      <c r="GUB492" s="31"/>
      <c r="GUC492" s="31"/>
      <c r="GUD492" s="31"/>
      <c r="GUE492" s="31"/>
      <c r="GUF492" s="31"/>
      <c r="GUG492" s="31"/>
      <c r="GUH492" s="31"/>
      <c r="GUI492" s="31"/>
      <c r="GUJ492" s="31"/>
      <c r="GUK492" s="31"/>
      <c r="GUL492" s="31"/>
      <c r="GUM492" s="31"/>
      <c r="GUN492" s="31"/>
      <c r="GUO492" s="31"/>
      <c r="GUP492" s="31"/>
      <c r="GUQ492" s="31"/>
      <c r="GUR492" s="31"/>
      <c r="GUS492" s="31"/>
      <c r="GUT492" s="31"/>
      <c r="GUU492" s="31"/>
      <c r="GUV492" s="31"/>
      <c r="GUW492" s="31"/>
      <c r="GUX492" s="31"/>
      <c r="GUY492" s="31"/>
      <c r="GUZ492" s="31"/>
      <c r="GVA492" s="31"/>
      <c r="GVB492" s="31"/>
      <c r="GVC492" s="31"/>
      <c r="GVD492" s="31"/>
      <c r="GVE492" s="31"/>
      <c r="GVF492" s="31"/>
      <c r="GVG492" s="31"/>
      <c r="GVH492" s="31"/>
      <c r="GVI492" s="31"/>
      <c r="GVJ492" s="31"/>
      <c r="GVK492" s="31"/>
      <c r="GVL492" s="31"/>
      <c r="GVM492" s="31"/>
      <c r="GVN492" s="31"/>
      <c r="GVO492" s="31"/>
      <c r="GVP492" s="31"/>
      <c r="GVQ492" s="31"/>
      <c r="GVR492" s="31"/>
      <c r="GVS492" s="31"/>
      <c r="GVT492" s="31"/>
      <c r="GVU492" s="31"/>
      <c r="GVV492" s="31"/>
      <c r="GVW492" s="31"/>
      <c r="GVX492" s="31"/>
      <c r="GVY492" s="31"/>
      <c r="GVZ492" s="31"/>
      <c r="GWA492" s="31"/>
      <c r="GWB492" s="31"/>
      <c r="GWC492" s="31"/>
      <c r="GWD492" s="31"/>
      <c r="GWE492" s="31"/>
      <c r="GWF492" s="31"/>
      <c r="GWG492" s="31"/>
      <c r="GWH492" s="31"/>
      <c r="GWI492" s="31"/>
      <c r="GWJ492" s="31"/>
      <c r="GWK492" s="31"/>
      <c r="GWL492" s="31"/>
      <c r="GWM492" s="31"/>
      <c r="GWN492" s="31"/>
      <c r="GWO492" s="31"/>
      <c r="GWP492" s="31"/>
      <c r="GWQ492" s="31"/>
      <c r="GWR492" s="31"/>
      <c r="GWS492" s="31"/>
      <c r="GWT492" s="31"/>
      <c r="GWU492" s="31"/>
      <c r="GWV492" s="31"/>
      <c r="GWW492" s="31"/>
      <c r="GWX492" s="31"/>
      <c r="GWY492" s="31"/>
      <c r="GWZ492" s="31"/>
      <c r="GXA492" s="31"/>
      <c r="GXB492" s="31"/>
      <c r="GXC492" s="31"/>
      <c r="GXD492" s="31"/>
      <c r="GXE492" s="31"/>
      <c r="GXF492" s="31"/>
      <c r="GXG492" s="31"/>
      <c r="GXH492" s="31"/>
      <c r="GXI492" s="31"/>
      <c r="GXJ492" s="31"/>
      <c r="GXK492" s="31"/>
      <c r="GXL492" s="31"/>
      <c r="GXM492" s="31"/>
      <c r="GXN492" s="31"/>
      <c r="GXO492" s="31"/>
      <c r="GXP492" s="31"/>
      <c r="GXQ492" s="31"/>
      <c r="GXR492" s="31"/>
      <c r="GXS492" s="31"/>
      <c r="GXT492" s="31"/>
      <c r="GXU492" s="31"/>
      <c r="GXV492" s="31"/>
      <c r="GXW492" s="31"/>
      <c r="GXX492" s="31"/>
      <c r="GXY492" s="31"/>
      <c r="GXZ492" s="31"/>
      <c r="GYA492" s="31"/>
      <c r="GYB492" s="31"/>
      <c r="GYC492" s="31"/>
      <c r="GYD492" s="31"/>
      <c r="GYE492" s="31"/>
      <c r="GYF492" s="31"/>
      <c r="GYG492" s="31"/>
      <c r="GYH492" s="31"/>
      <c r="GYI492" s="31"/>
      <c r="GYJ492" s="31"/>
      <c r="GYK492" s="31"/>
      <c r="GYL492" s="31"/>
      <c r="GYM492" s="31"/>
      <c r="GYN492" s="31"/>
      <c r="GYO492" s="31"/>
      <c r="GYP492" s="31"/>
      <c r="GYQ492" s="31"/>
      <c r="GYR492" s="31"/>
      <c r="GYS492" s="31"/>
      <c r="GYT492" s="31"/>
      <c r="GYU492" s="31"/>
      <c r="GYV492" s="31"/>
      <c r="GYW492" s="31"/>
      <c r="GYX492" s="31"/>
      <c r="GYY492" s="31"/>
      <c r="GYZ492" s="31"/>
      <c r="GZA492" s="31"/>
      <c r="GZB492" s="31"/>
      <c r="GZC492" s="31"/>
      <c r="GZD492" s="31"/>
      <c r="GZE492" s="31"/>
      <c r="GZF492" s="31"/>
      <c r="GZG492" s="31"/>
      <c r="GZH492" s="31"/>
      <c r="GZI492" s="31"/>
      <c r="GZJ492" s="31"/>
      <c r="GZK492" s="31"/>
      <c r="GZL492" s="31"/>
      <c r="GZM492" s="31"/>
      <c r="GZN492" s="31"/>
      <c r="GZO492" s="31"/>
      <c r="GZP492" s="31"/>
      <c r="GZQ492" s="31"/>
      <c r="GZR492" s="31"/>
      <c r="GZS492" s="31"/>
      <c r="GZT492" s="31"/>
      <c r="GZU492" s="31"/>
      <c r="GZV492" s="31"/>
      <c r="GZW492" s="31"/>
      <c r="GZX492" s="31"/>
      <c r="GZY492" s="31"/>
      <c r="GZZ492" s="31"/>
      <c r="HAA492" s="31"/>
      <c r="HAB492" s="31"/>
      <c r="HAC492" s="31"/>
      <c r="HAD492" s="31"/>
      <c r="HAE492" s="31"/>
      <c r="HAF492" s="31"/>
      <c r="HAG492" s="31"/>
      <c r="HAH492" s="31"/>
      <c r="HAI492" s="31"/>
      <c r="HAJ492" s="31"/>
      <c r="HAK492" s="31"/>
      <c r="HAL492" s="31"/>
      <c r="HAM492" s="31"/>
      <c r="HAN492" s="31"/>
      <c r="HAO492" s="31"/>
      <c r="HAP492" s="31"/>
      <c r="HAQ492" s="31"/>
      <c r="HAR492" s="31"/>
      <c r="HAS492" s="31"/>
      <c r="HAT492" s="31"/>
      <c r="HAU492" s="31"/>
      <c r="HAV492" s="31"/>
      <c r="HAW492" s="31"/>
      <c r="HAX492" s="31"/>
      <c r="HAY492" s="31"/>
      <c r="HAZ492" s="31"/>
      <c r="HBA492" s="31"/>
      <c r="HBB492" s="31"/>
      <c r="HBC492" s="31"/>
      <c r="HBD492" s="31"/>
      <c r="HBE492" s="31"/>
      <c r="HBF492" s="31"/>
      <c r="HBG492" s="31"/>
      <c r="HBH492" s="31"/>
      <c r="HBI492" s="31"/>
      <c r="HBJ492" s="31"/>
      <c r="HBK492" s="31"/>
      <c r="HBL492" s="31"/>
      <c r="HBM492" s="31"/>
      <c r="HBN492" s="31"/>
      <c r="HBO492" s="31"/>
      <c r="HBP492" s="31"/>
      <c r="HBQ492" s="31"/>
      <c r="HBR492" s="31"/>
      <c r="HBS492" s="31"/>
      <c r="HBT492" s="31"/>
      <c r="HBU492" s="31"/>
      <c r="HBV492" s="31"/>
      <c r="HBW492" s="31"/>
      <c r="HBX492" s="31"/>
      <c r="HBY492" s="31"/>
      <c r="HBZ492" s="31"/>
      <c r="HCA492" s="31"/>
      <c r="HCB492" s="31"/>
      <c r="HCC492" s="31"/>
      <c r="HCD492" s="31"/>
      <c r="HCE492" s="31"/>
      <c r="HCF492" s="31"/>
      <c r="HCG492" s="31"/>
      <c r="HCH492" s="31"/>
      <c r="HCI492" s="31"/>
      <c r="HCJ492" s="31"/>
      <c r="HCK492" s="31"/>
      <c r="HCL492" s="31"/>
      <c r="HCM492" s="31"/>
      <c r="HCN492" s="31"/>
      <c r="HCO492" s="31"/>
      <c r="HCP492" s="31"/>
      <c r="HCQ492" s="31"/>
      <c r="HCR492" s="31"/>
      <c r="HCS492" s="31"/>
      <c r="HCT492" s="31"/>
      <c r="HCU492" s="31"/>
      <c r="HCV492" s="31"/>
      <c r="HCW492" s="31"/>
      <c r="HCX492" s="31"/>
      <c r="HCY492" s="31"/>
      <c r="HCZ492" s="31"/>
      <c r="HDA492" s="31"/>
      <c r="HDB492" s="31"/>
      <c r="HDC492" s="31"/>
      <c r="HDD492" s="31"/>
      <c r="HDE492" s="31"/>
      <c r="HDF492" s="31"/>
      <c r="HDG492" s="31"/>
      <c r="HDH492" s="31"/>
      <c r="HDI492" s="31"/>
      <c r="HDJ492" s="31"/>
      <c r="HDK492" s="31"/>
      <c r="HDL492" s="31"/>
      <c r="HDM492" s="31"/>
      <c r="HDN492" s="31"/>
      <c r="HDO492" s="31"/>
      <c r="HDP492" s="31"/>
      <c r="HDQ492" s="31"/>
      <c r="HDR492" s="31"/>
      <c r="HDS492" s="31"/>
      <c r="HDT492" s="31"/>
      <c r="HDU492" s="31"/>
      <c r="HDV492" s="31"/>
      <c r="HDW492" s="31"/>
      <c r="HDX492" s="31"/>
      <c r="HDY492" s="31"/>
      <c r="HDZ492" s="31"/>
      <c r="HEA492" s="31"/>
      <c r="HEB492" s="31"/>
      <c r="HEC492" s="31"/>
      <c r="HED492" s="31"/>
      <c r="HEE492" s="31"/>
      <c r="HEF492" s="31"/>
      <c r="HEG492" s="31"/>
      <c r="HEH492" s="31"/>
      <c r="HEI492" s="31"/>
      <c r="HEJ492" s="31"/>
      <c r="HEK492" s="31"/>
      <c r="HEL492" s="31"/>
      <c r="HEM492" s="31"/>
      <c r="HEN492" s="31"/>
      <c r="HEO492" s="31"/>
      <c r="HEP492" s="31"/>
      <c r="HEQ492" s="31"/>
      <c r="HER492" s="31"/>
      <c r="HES492" s="31"/>
      <c r="HET492" s="31"/>
      <c r="HEU492" s="31"/>
      <c r="HEV492" s="31"/>
      <c r="HEW492" s="31"/>
      <c r="HEX492" s="31"/>
      <c r="HEY492" s="31"/>
      <c r="HEZ492" s="31"/>
      <c r="HFA492" s="31"/>
      <c r="HFB492" s="31"/>
      <c r="HFC492" s="31"/>
      <c r="HFD492" s="31"/>
      <c r="HFE492" s="31"/>
      <c r="HFF492" s="31"/>
      <c r="HFG492" s="31"/>
      <c r="HFH492" s="31"/>
      <c r="HFI492" s="31"/>
      <c r="HFJ492" s="31"/>
      <c r="HFK492" s="31"/>
      <c r="HFL492" s="31"/>
      <c r="HFM492" s="31"/>
      <c r="HFN492" s="31"/>
      <c r="HFO492" s="31"/>
      <c r="HFP492" s="31"/>
      <c r="HFQ492" s="31"/>
      <c r="HFR492" s="31"/>
      <c r="HFS492" s="31"/>
      <c r="HFT492" s="31"/>
      <c r="HFU492" s="31"/>
      <c r="HFV492" s="31"/>
      <c r="HFW492" s="31"/>
      <c r="HFX492" s="31"/>
      <c r="HFY492" s="31"/>
      <c r="HFZ492" s="31"/>
      <c r="HGA492" s="31"/>
      <c r="HGB492" s="31"/>
      <c r="HGC492" s="31"/>
      <c r="HGD492" s="31"/>
      <c r="HGE492" s="31"/>
      <c r="HGF492" s="31"/>
      <c r="HGG492" s="31"/>
      <c r="HGH492" s="31"/>
      <c r="HGI492" s="31"/>
      <c r="HGJ492" s="31"/>
      <c r="HGK492" s="31"/>
      <c r="HGL492" s="31"/>
      <c r="HGM492" s="31"/>
      <c r="HGN492" s="31"/>
      <c r="HGO492" s="31"/>
      <c r="HGP492" s="31"/>
      <c r="HGQ492" s="31"/>
      <c r="HGR492" s="31"/>
      <c r="HGS492" s="31"/>
      <c r="HGT492" s="31"/>
      <c r="HGU492" s="31"/>
      <c r="HGV492" s="31"/>
      <c r="HGW492" s="31"/>
      <c r="HGX492" s="31"/>
      <c r="HGY492" s="31"/>
      <c r="HGZ492" s="31"/>
      <c r="HHA492" s="31"/>
      <c r="HHB492" s="31"/>
      <c r="HHC492" s="31"/>
      <c r="HHD492" s="31"/>
      <c r="HHE492" s="31"/>
      <c r="HHF492" s="31"/>
      <c r="HHG492" s="31"/>
      <c r="HHH492" s="31"/>
      <c r="HHI492" s="31"/>
      <c r="HHJ492" s="31"/>
      <c r="HHK492" s="31"/>
      <c r="HHL492" s="31"/>
      <c r="HHM492" s="31"/>
      <c r="HHN492" s="31"/>
      <c r="HHO492" s="31"/>
      <c r="HHP492" s="31"/>
      <c r="HHQ492" s="31"/>
      <c r="HHR492" s="31"/>
      <c r="HHS492" s="31"/>
      <c r="HHT492" s="31"/>
      <c r="HHU492" s="31"/>
      <c r="HHV492" s="31"/>
      <c r="HHW492" s="31"/>
      <c r="HHX492" s="31"/>
      <c r="HHY492" s="31"/>
      <c r="HHZ492" s="31"/>
      <c r="HIA492" s="31"/>
      <c r="HIB492" s="31"/>
      <c r="HIC492" s="31"/>
      <c r="HID492" s="31"/>
      <c r="HIE492" s="31"/>
      <c r="HIF492" s="31"/>
      <c r="HIG492" s="31"/>
      <c r="HIH492" s="31"/>
      <c r="HII492" s="31"/>
      <c r="HIJ492" s="31"/>
      <c r="HIK492" s="31"/>
      <c r="HIL492" s="31"/>
      <c r="HIM492" s="31"/>
      <c r="HIN492" s="31"/>
      <c r="HIO492" s="31"/>
      <c r="HIP492" s="31"/>
      <c r="HIQ492" s="31"/>
      <c r="HIR492" s="31"/>
      <c r="HIS492" s="31"/>
      <c r="HIT492" s="31"/>
      <c r="HIU492" s="31"/>
      <c r="HIV492" s="31"/>
      <c r="HIW492" s="31"/>
      <c r="HIX492" s="31"/>
      <c r="HIY492" s="31"/>
      <c r="HIZ492" s="31"/>
      <c r="HJA492" s="31"/>
      <c r="HJB492" s="31"/>
      <c r="HJC492" s="31"/>
      <c r="HJD492" s="31"/>
      <c r="HJE492" s="31"/>
      <c r="HJF492" s="31"/>
      <c r="HJG492" s="31"/>
      <c r="HJH492" s="31"/>
      <c r="HJI492" s="31"/>
      <c r="HJJ492" s="31"/>
      <c r="HJK492" s="31"/>
      <c r="HJL492" s="31"/>
      <c r="HJM492" s="31"/>
      <c r="HJN492" s="31"/>
      <c r="HJO492" s="31"/>
      <c r="HJP492" s="31"/>
      <c r="HJQ492" s="31"/>
      <c r="HJR492" s="31"/>
      <c r="HJS492" s="31"/>
      <c r="HJT492" s="31"/>
      <c r="HJU492" s="31"/>
      <c r="HJV492" s="31"/>
      <c r="HJW492" s="31"/>
      <c r="HJX492" s="31"/>
      <c r="HJY492" s="31"/>
      <c r="HJZ492" s="31"/>
      <c r="HKA492" s="31"/>
      <c r="HKB492" s="31"/>
      <c r="HKC492" s="31"/>
      <c r="HKD492" s="31"/>
      <c r="HKE492" s="31"/>
      <c r="HKF492" s="31"/>
      <c r="HKG492" s="31"/>
      <c r="HKH492" s="31"/>
      <c r="HKI492" s="31"/>
      <c r="HKJ492" s="31"/>
      <c r="HKK492" s="31"/>
      <c r="HKL492" s="31"/>
      <c r="HKM492" s="31"/>
      <c r="HKN492" s="31"/>
      <c r="HKO492" s="31"/>
      <c r="HKP492" s="31"/>
      <c r="HKQ492" s="31"/>
      <c r="HKR492" s="31"/>
      <c r="HKS492" s="31"/>
      <c r="HKT492" s="31"/>
      <c r="HKU492" s="31"/>
      <c r="HKV492" s="31"/>
      <c r="HKW492" s="31"/>
      <c r="HKX492" s="31"/>
      <c r="HKY492" s="31"/>
      <c r="HKZ492" s="31"/>
      <c r="HLA492" s="31"/>
      <c r="HLB492" s="31"/>
      <c r="HLC492" s="31"/>
      <c r="HLD492" s="31"/>
      <c r="HLE492" s="31"/>
      <c r="HLF492" s="31"/>
      <c r="HLG492" s="31"/>
      <c r="HLH492" s="31"/>
      <c r="HLI492" s="31"/>
      <c r="HLJ492" s="31"/>
      <c r="HLK492" s="31"/>
      <c r="HLL492" s="31"/>
      <c r="HLM492" s="31"/>
      <c r="HLN492" s="31"/>
      <c r="HLO492" s="31"/>
      <c r="HLP492" s="31"/>
      <c r="HLQ492" s="31"/>
      <c r="HLR492" s="31"/>
      <c r="HLS492" s="31"/>
      <c r="HLT492" s="31"/>
      <c r="HLU492" s="31"/>
      <c r="HLV492" s="31"/>
      <c r="HLW492" s="31"/>
      <c r="HLX492" s="31"/>
      <c r="HLY492" s="31"/>
      <c r="HLZ492" s="31"/>
      <c r="HMA492" s="31"/>
      <c r="HMB492" s="31"/>
      <c r="HMC492" s="31"/>
      <c r="HMD492" s="31"/>
      <c r="HME492" s="31"/>
      <c r="HMF492" s="31"/>
      <c r="HMG492" s="31"/>
      <c r="HMH492" s="31"/>
      <c r="HMI492" s="31"/>
      <c r="HMJ492" s="31"/>
      <c r="HMK492" s="31"/>
      <c r="HML492" s="31"/>
      <c r="HMM492" s="31"/>
      <c r="HMN492" s="31"/>
      <c r="HMO492" s="31"/>
      <c r="HMP492" s="31"/>
      <c r="HMQ492" s="31"/>
      <c r="HMR492" s="31"/>
      <c r="HMS492" s="31"/>
      <c r="HMT492" s="31"/>
      <c r="HMU492" s="31"/>
      <c r="HMV492" s="31"/>
      <c r="HMW492" s="31"/>
      <c r="HMX492" s="31"/>
      <c r="HMY492" s="31"/>
      <c r="HMZ492" s="31"/>
      <c r="HNA492" s="31"/>
      <c r="HNB492" s="31"/>
      <c r="HNC492" s="31"/>
      <c r="HND492" s="31"/>
      <c r="HNE492" s="31"/>
      <c r="HNF492" s="31"/>
      <c r="HNG492" s="31"/>
      <c r="HNH492" s="31"/>
      <c r="HNI492" s="31"/>
      <c r="HNJ492" s="31"/>
      <c r="HNK492" s="31"/>
      <c r="HNL492" s="31"/>
      <c r="HNM492" s="31"/>
      <c r="HNN492" s="31"/>
      <c r="HNO492" s="31"/>
      <c r="HNP492" s="31"/>
      <c r="HNQ492" s="31"/>
      <c r="HNR492" s="31"/>
      <c r="HNS492" s="31"/>
      <c r="HNT492" s="31"/>
      <c r="HNU492" s="31"/>
      <c r="HNV492" s="31"/>
      <c r="HNW492" s="31"/>
      <c r="HNX492" s="31"/>
      <c r="HNY492" s="31"/>
      <c r="HNZ492" s="31"/>
      <c r="HOA492" s="31"/>
      <c r="HOB492" s="31"/>
      <c r="HOC492" s="31"/>
      <c r="HOD492" s="31"/>
      <c r="HOE492" s="31"/>
      <c r="HOF492" s="31"/>
      <c r="HOG492" s="31"/>
      <c r="HOH492" s="31"/>
      <c r="HOI492" s="31"/>
      <c r="HOJ492" s="31"/>
      <c r="HOK492" s="31"/>
      <c r="HOL492" s="31"/>
      <c r="HOM492" s="31"/>
      <c r="HON492" s="31"/>
      <c r="HOO492" s="31"/>
      <c r="HOP492" s="31"/>
      <c r="HOQ492" s="31"/>
      <c r="HOR492" s="31"/>
      <c r="HOS492" s="31"/>
      <c r="HOT492" s="31"/>
      <c r="HOU492" s="31"/>
      <c r="HOV492" s="31"/>
      <c r="HOW492" s="31"/>
      <c r="HOX492" s="31"/>
      <c r="HOY492" s="31"/>
      <c r="HOZ492" s="31"/>
      <c r="HPA492" s="31"/>
      <c r="HPB492" s="31"/>
      <c r="HPC492" s="31"/>
      <c r="HPD492" s="31"/>
      <c r="HPE492" s="31"/>
      <c r="HPF492" s="31"/>
      <c r="HPG492" s="31"/>
      <c r="HPH492" s="31"/>
      <c r="HPI492" s="31"/>
      <c r="HPJ492" s="31"/>
      <c r="HPK492" s="31"/>
      <c r="HPL492" s="31"/>
      <c r="HPM492" s="31"/>
      <c r="HPN492" s="31"/>
      <c r="HPO492" s="31"/>
      <c r="HPP492" s="31"/>
      <c r="HPQ492" s="31"/>
      <c r="HPR492" s="31"/>
      <c r="HPS492" s="31"/>
      <c r="HPT492" s="31"/>
      <c r="HPU492" s="31"/>
      <c r="HPV492" s="31"/>
      <c r="HPW492" s="31"/>
      <c r="HPX492" s="31"/>
      <c r="HPY492" s="31"/>
      <c r="HPZ492" s="31"/>
      <c r="HQA492" s="31"/>
      <c r="HQB492" s="31"/>
      <c r="HQC492" s="31"/>
      <c r="HQD492" s="31"/>
      <c r="HQE492" s="31"/>
      <c r="HQF492" s="31"/>
      <c r="HQG492" s="31"/>
      <c r="HQH492" s="31"/>
      <c r="HQI492" s="31"/>
      <c r="HQJ492" s="31"/>
      <c r="HQK492" s="31"/>
      <c r="HQL492" s="31"/>
      <c r="HQM492" s="31"/>
      <c r="HQN492" s="31"/>
      <c r="HQO492" s="31"/>
      <c r="HQP492" s="31"/>
      <c r="HQQ492" s="31"/>
      <c r="HQR492" s="31"/>
      <c r="HQS492" s="31"/>
      <c r="HQT492" s="31"/>
      <c r="HQU492" s="31"/>
      <c r="HQV492" s="31"/>
      <c r="HQW492" s="31"/>
      <c r="HQX492" s="31"/>
      <c r="HQY492" s="31"/>
      <c r="HQZ492" s="31"/>
      <c r="HRA492" s="31"/>
      <c r="HRB492" s="31"/>
      <c r="HRC492" s="31"/>
      <c r="HRD492" s="31"/>
      <c r="HRE492" s="31"/>
      <c r="HRF492" s="31"/>
      <c r="HRG492" s="31"/>
      <c r="HRH492" s="31"/>
      <c r="HRI492" s="31"/>
      <c r="HRJ492" s="31"/>
      <c r="HRK492" s="31"/>
      <c r="HRL492" s="31"/>
      <c r="HRM492" s="31"/>
      <c r="HRN492" s="31"/>
      <c r="HRO492" s="31"/>
      <c r="HRP492" s="31"/>
      <c r="HRQ492" s="31"/>
      <c r="HRR492" s="31"/>
      <c r="HRS492" s="31"/>
      <c r="HRT492" s="31"/>
      <c r="HRU492" s="31"/>
      <c r="HRV492" s="31"/>
      <c r="HRW492" s="31"/>
      <c r="HRX492" s="31"/>
      <c r="HRY492" s="31"/>
      <c r="HRZ492" s="31"/>
      <c r="HSA492" s="31"/>
      <c r="HSB492" s="31"/>
      <c r="HSC492" s="31"/>
      <c r="HSD492" s="31"/>
      <c r="HSE492" s="31"/>
      <c r="HSF492" s="31"/>
      <c r="HSG492" s="31"/>
      <c r="HSH492" s="31"/>
      <c r="HSI492" s="31"/>
      <c r="HSJ492" s="31"/>
      <c r="HSK492" s="31"/>
      <c r="HSL492" s="31"/>
      <c r="HSM492" s="31"/>
      <c r="HSN492" s="31"/>
      <c r="HSO492" s="31"/>
      <c r="HSP492" s="31"/>
      <c r="HSQ492" s="31"/>
      <c r="HSR492" s="31"/>
      <c r="HSS492" s="31"/>
      <c r="HST492" s="31"/>
      <c r="HSU492" s="31"/>
      <c r="HSV492" s="31"/>
      <c r="HSW492" s="31"/>
      <c r="HSX492" s="31"/>
      <c r="HSY492" s="31"/>
      <c r="HSZ492" s="31"/>
      <c r="HTA492" s="31"/>
      <c r="HTB492" s="31"/>
      <c r="HTC492" s="31"/>
      <c r="HTD492" s="31"/>
      <c r="HTE492" s="31"/>
      <c r="HTF492" s="31"/>
      <c r="HTG492" s="31"/>
      <c r="HTH492" s="31"/>
      <c r="HTI492" s="31"/>
      <c r="HTJ492" s="31"/>
      <c r="HTK492" s="31"/>
      <c r="HTL492" s="31"/>
      <c r="HTM492" s="31"/>
      <c r="HTN492" s="31"/>
      <c r="HTO492" s="31"/>
      <c r="HTP492" s="31"/>
      <c r="HTQ492" s="31"/>
      <c r="HTR492" s="31"/>
      <c r="HTS492" s="31"/>
      <c r="HTT492" s="31"/>
      <c r="HTU492" s="31"/>
      <c r="HTV492" s="31"/>
      <c r="HTW492" s="31"/>
      <c r="HTX492" s="31"/>
      <c r="HTY492" s="31"/>
      <c r="HTZ492" s="31"/>
      <c r="HUA492" s="31"/>
      <c r="HUB492" s="31"/>
      <c r="HUC492" s="31"/>
      <c r="HUD492" s="31"/>
      <c r="HUE492" s="31"/>
      <c r="HUF492" s="31"/>
      <c r="HUG492" s="31"/>
      <c r="HUH492" s="31"/>
      <c r="HUI492" s="31"/>
      <c r="HUJ492" s="31"/>
      <c r="HUK492" s="31"/>
      <c r="HUL492" s="31"/>
      <c r="HUM492" s="31"/>
      <c r="HUN492" s="31"/>
      <c r="HUO492" s="31"/>
      <c r="HUP492" s="31"/>
      <c r="HUQ492" s="31"/>
      <c r="HUR492" s="31"/>
      <c r="HUS492" s="31"/>
      <c r="HUT492" s="31"/>
      <c r="HUU492" s="31"/>
      <c r="HUV492" s="31"/>
      <c r="HUW492" s="31"/>
      <c r="HUX492" s="31"/>
      <c r="HUY492" s="31"/>
      <c r="HUZ492" s="31"/>
      <c r="HVA492" s="31"/>
      <c r="HVB492" s="31"/>
      <c r="HVC492" s="31"/>
      <c r="HVD492" s="31"/>
      <c r="HVE492" s="31"/>
      <c r="HVF492" s="31"/>
      <c r="HVG492" s="31"/>
      <c r="HVH492" s="31"/>
      <c r="HVI492" s="31"/>
      <c r="HVJ492" s="31"/>
      <c r="HVK492" s="31"/>
      <c r="HVL492" s="31"/>
      <c r="HVM492" s="31"/>
      <c r="HVN492" s="31"/>
      <c r="HVO492" s="31"/>
      <c r="HVP492" s="31"/>
      <c r="HVQ492" s="31"/>
      <c r="HVR492" s="31"/>
      <c r="HVS492" s="31"/>
      <c r="HVT492" s="31"/>
      <c r="HVU492" s="31"/>
      <c r="HVV492" s="31"/>
      <c r="HVW492" s="31"/>
      <c r="HVX492" s="31"/>
      <c r="HVY492" s="31"/>
      <c r="HVZ492" s="31"/>
      <c r="HWA492" s="31"/>
      <c r="HWB492" s="31"/>
      <c r="HWC492" s="31"/>
      <c r="HWD492" s="31"/>
      <c r="HWE492" s="31"/>
      <c r="HWF492" s="31"/>
      <c r="HWG492" s="31"/>
      <c r="HWH492" s="31"/>
      <c r="HWI492" s="31"/>
      <c r="HWJ492" s="31"/>
      <c r="HWK492" s="31"/>
      <c r="HWL492" s="31"/>
      <c r="HWM492" s="31"/>
      <c r="HWN492" s="31"/>
      <c r="HWO492" s="31"/>
      <c r="HWP492" s="31"/>
      <c r="HWQ492" s="31"/>
      <c r="HWR492" s="31"/>
      <c r="HWS492" s="31"/>
      <c r="HWT492" s="31"/>
      <c r="HWU492" s="31"/>
      <c r="HWV492" s="31"/>
      <c r="HWW492" s="31"/>
      <c r="HWX492" s="31"/>
      <c r="HWY492" s="31"/>
      <c r="HWZ492" s="31"/>
      <c r="HXA492" s="31"/>
      <c r="HXB492" s="31"/>
      <c r="HXC492" s="31"/>
      <c r="HXD492" s="31"/>
      <c r="HXE492" s="31"/>
      <c r="HXF492" s="31"/>
      <c r="HXG492" s="31"/>
      <c r="HXH492" s="31"/>
      <c r="HXI492" s="31"/>
      <c r="HXJ492" s="31"/>
      <c r="HXK492" s="31"/>
      <c r="HXL492" s="31"/>
      <c r="HXM492" s="31"/>
      <c r="HXN492" s="31"/>
      <c r="HXO492" s="31"/>
      <c r="HXP492" s="31"/>
      <c r="HXQ492" s="31"/>
      <c r="HXR492" s="31"/>
      <c r="HXS492" s="31"/>
      <c r="HXT492" s="31"/>
      <c r="HXU492" s="31"/>
      <c r="HXV492" s="31"/>
      <c r="HXW492" s="31"/>
      <c r="HXX492" s="31"/>
      <c r="HXY492" s="31"/>
      <c r="HXZ492" s="31"/>
      <c r="HYA492" s="31"/>
      <c r="HYB492" s="31"/>
      <c r="HYC492" s="31"/>
      <c r="HYD492" s="31"/>
      <c r="HYE492" s="31"/>
      <c r="HYF492" s="31"/>
      <c r="HYG492" s="31"/>
      <c r="HYH492" s="31"/>
      <c r="HYI492" s="31"/>
      <c r="HYJ492" s="31"/>
      <c r="HYK492" s="31"/>
      <c r="HYL492" s="31"/>
      <c r="HYM492" s="31"/>
      <c r="HYN492" s="31"/>
      <c r="HYO492" s="31"/>
      <c r="HYP492" s="31"/>
      <c r="HYQ492" s="31"/>
      <c r="HYR492" s="31"/>
      <c r="HYS492" s="31"/>
      <c r="HYT492" s="31"/>
      <c r="HYU492" s="31"/>
      <c r="HYV492" s="31"/>
      <c r="HYW492" s="31"/>
      <c r="HYX492" s="31"/>
      <c r="HYY492" s="31"/>
      <c r="HYZ492" s="31"/>
      <c r="HZA492" s="31"/>
      <c r="HZB492" s="31"/>
      <c r="HZC492" s="31"/>
      <c r="HZD492" s="31"/>
      <c r="HZE492" s="31"/>
      <c r="HZF492" s="31"/>
      <c r="HZG492" s="31"/>
      <c r="HZH492" s="31"/>
      <c r="HZI492" s="31"/>
      <c r="HZJ492" s="31"/>
      <c r="HZK492" s="31"/>
      <c r="HZL492" s="31"/>
      <c r="HZM492" s="31"/>
      <c r="HZN492" s="31"/>
      <c r="HZO492" s="31"/>
      <c r="HZP492" s="31"/>
      <c r="HZQ492" s="31"/>
      <c r="HZR492" s="31"/>
      <c r="HZS492" s="31"/>
      <c r="HZT492" s="31"/>
      <c r="HZU492" s="31"/>
      <c r="HZV492" s="31"/>
      <c r="HZW492" s="31"/>
      <c r="HZX492" s="31"/>
      <c r="HZY492" s="31"/>
      <c r="HZZ492" s="31"/>
      <c r="IAA492" s="31"/>
      <c r="IAB492" s="31"/>
      <c r="IAC492" s="31"/>
      <c r="IAD492" s="31"/>
      <c r="IAE492" s="31"/>
      <c r="IAF492" s="31"/>
      <c r="IAG492" s="31"/>
      <c r="IAH492" s="31"/>
      <c r="IAI492" s="31"/>
      <c r="IAJ492" s="31"/>
      <c r="IAK492" s="31"/>
      <c r="IAL492" s="31"/>
      <c r="IAM492" s="31"/>
      <c r="IAN492" s="31"/>
      <c r="IAO492" s="31"/>
      <c r="IAP492" s="31"/>
      <c r="IAQ492" s="31"/>
      <c r="IAR492" s="31"/>
      <c r="IAS492" s="31"/>
      <c r="IAT492" s="31"/>
      <c r="IAU492" s="31"/>
      <c r="IAV492" s="31"/>
      <c r="IAW492" s="31"/>
      <c r="IAX492" s="31"/>
      <c r="IAY492" s="31"/>
      <c r="IAZ492" s="31"/>
      <c r="IBA492" s="31"/>
      <c r="IBB492" s="31"/>
      <c r="IBC492" s="31"/>
      <c r="IBD492" s="31"/>
      <c r="IBE492" s="31"/>
      <c r="IBF492" s="31"/>
      <c r="IBG492" s="31"/>
      <c r="IBH492" s="31"/>
      <c r="IBI492" s="31"/>
      <c r="IBJ492" s="31"/>
      <c r="IBK492" s="31"/>
      <c r="IBL492" s="31"/>
      <c r="IBM492" s="31"/>
      <c r="IBN492" s="31"/>
      <c r="IBO492" s="31"/>
      <c r="IBP492" s="31"/>
      <c r="IBQ492" s="31"/>
      <c r="IBR492" s="31"/>
      <c r="IBS492" s="31"/>
      <c r="IBT492" s="31"/>
      <c r="IBU492" s="31"/>
      <c r="IBV492" s="31"/>
      <c r="IBW492" s="31"/>
      <c r="IBX492" s="31"/>
      <c r="IBY492" s="31"/>
      <c r="IBZ492" s="31"/>
      <c r="ICA492" s="31"/>
      <c r="ICB492" s="31"/>
      <c r="ICC492" s="31"/>
      <c r="ICD492" s="31"/>
      <c r="ICE492" s="31"/>
      <c r="ICF492" s="31"/>
      <c r="ICG492" s="31"/>
      <c r="ICH492" s="31"/>
      <c r="ICI492" s="31"/>
      <c r="ICJ492" s="31"/>
      <c r="ICK492" s="31"/>
      <c r="ICL492" s="31"/>
      <c r="ICM492" s="31"/>
      <c r="ICN492" s="31"/>
      <c r="ICO492" s="31"/>
      <c r="ICP492" s="31"/>
      <c r="ICQ492" s="31"/>
      <c r="ICR492" s="31"/>
      <c r="ICS492" s="31"/>
      <c r="ICT492" s="31"/>
      <c r="ICU492" s="31"/>
      <c r="ICV492" s="31"/>
      <c r="ICW492" s="31"/>
      <c r="ICX492" s="31"/>
      <c r="ICY492" s="31"/>
      <c r="ICZ492" s="31"/>
      <c r="IDA492" s="31"/>
      <c r="IDB492" s="31"/>
      <c r="IDC492" s="31"/>
      <c r="IDD492" s="31"/>
      <c r="IDE492" s="31"/>
      <c r="IDF492" s="31"/>
      <c r="IDG492" s="31"/>
      <c r="IDH492" s="31"/>
      <c r="IDI492" s="31"/>
      <c r="IDJ492" s="31"/>
      <c r="IDK492" s="31"/>
      <c r="IDL492" s="31"/>
      <c r="IDM492" s="31"/>
      <c r="IDN492" s="31"/>
      <c r="IDO492" s="31"/>
      <c r="IDP492" s="31"/>
      <c r="IDQ492" s="31"/>
      <c r="IDR492" s="31"/>
      <c r="IDS492" s="31"/>
      <c r="IDT492" s="31"/>
      <c r="IDU492" s="31"/>
      <c r="IDV492" s="31"/>
      <c r="IDW492" s="31"/>
      <c r="IDX492" s="31"/>
      <c r="IDY492" s="31"/>
      <c r="IDZ492" s="31"/>
      <c r="IEA492" s="31"/>
      <c r="IEB492" s="31"/>
      <c r="IEC492" s="31"/>
      <c r="IED492" s="31"/>
      <c r="IEE492" s="31"/>
      <c r="IEF492" s="31"/>
      <c r="IEG492" s="31"/>
      <c r="IEH492" s="31"/>
      <c r="IEI492" s="31"/>
      <c r="IEJ492" s="31"/>
      <c r="IEK492" s="31"/>
      <c r="IEL492" s="31"/>
      <c r="IEM492" s="31"/>
      <c r="IEN492" s="31"/>
      <c r="IEO492" s="31"/>
      <c r="IEP492" s="31"/>
      <c r="IEQ492" s="31"/>
      <c r="IER492" s="31"/>
      <c r="IES492" s="31"/>
      <c r="IET492" s="31"/>
      <c r="IEU492" s="31"/>
      <c r="IEV492" s="31"/>
      <c r="IEW492" s="31"/>
      <c r="IEX492" s="31"/>
      <c r="IEY492" s="31"/>
      <c r="IEZ492" s="31"/>
      <c r="IFA492" s="31"/>
      <c r="IFB492" s="31"/>
      <c r="IFC492" s="31"/>
      <c r="IFD492" s="31"/>
      <c r="IFE492" s="31"/>
      <c r="IFF492" s="31"/>
      <c r="IFG492" s="31"/>
      <c r="IFH492" s="31"/>
      <c r="IFI492" s="31"/>
      <c r="IFJ492" s="31"/>
      <c r="IFK492" s="31"/>
      <c r="IFL492" s="31"/>
      <c r="IFM492" s="31"/>
      <c r="IFN492" s="31"/>
      <c r="IFO492" s="31"/>
      <c r="IFP492" s="31"/>
      <c r="IFQ492" s="31"/>
      <c r="IFR492" s="31"/>
      <c r="IFS492" s="31"/>
      <c r="IFT492" s="31"/>
      <c r="IFU492" s="31"/>
      <c r="IFV492" s="31"/>
      <c r="IFW492" s="31"/>
      <c r="IFX492" s="31"/>
      <c r="IFY492" s="31"/>
      <c r="IFZ492" s="31"/>
      <c r="IGA492" s="31"/>
      <c r="IGB492" s="31"/>
      <c r="IGC492" s="31"/>
      <c r="IGD492" s="31"/>
      <c r="IGE492" s="31"/>
      <c r="IGF492" s="31"/>
      <c r="IGG492" s="31"/>
      <c r="IGH492" s="31"/>
      <c r="IGI492" s="31"/>
      <c r="IGJ492" s="31"/>
      <c r="IGK492" s="31"/>
      <c r="IGL492" s="31"/>
      <c r="IGM492" s="31"/>
      <c r="IGN492" s="31"/>
      <c r="IGO492" s="31"/>
      <c r="IGP492" s="31"/>
      <c r="IGQ492" s="31"/>
      <c r="IGR492" s="31"/>
      <c r="IGS492" s="31"/>
      <c r="IGT492" s="31"/>
      <c r="IGU492" s="31"/>
      <c r="IGV492" s="31"/>
      <c r="IGW492" s="31"/>
      <c r="IGX492" s="31"/>
      <c r="IGY492" s="31"/>
      <c r="IGZ492" s="31"/>
      <c r="IHA492" s="31"/>
      <c r="IHB492" s="31"/>
      <c r="IHC492" s="31"/>
      <c r="IHD492" s="31"/>
      <c r="IHE492" s="31"/>
      <c r="IHF492" s="31"/>
      <c r="IHG492" s="31"/>
      <c r="IHH492" s="31"/>
      <c r="IHI492" s="31"/>
      <c r="IHJ492" s="31"/>
      <c r="IHK492" s="31"/>
      <c r="IHL492" s="31"/>
      <c r="IHM492" s="31"/>
      <c r="IHN492" s="31"/>
      <c r="IHO492" s="31"/>
      <c r="IHP492" s="31"/>
      <c r="IHQ492" s="31"/>
      <c r="IHR492" s="31"/>
      <c r="IHS492" s="31"/>
      <c r="IHT492" s="31"/>
      <c r="IHU492" s="31"/>
      <c r="IHV492" s="31"/>
      <c r="IHW492" s="31"/>
      <c r="IHX492" s="31"/>
      <c r="IHY492" s="31"/>
      <c r="IHZ492" s="31"/>
      <c r="IIA492" s="31"/>
      <c r="IIB492" s="31"/>
      <c r="IIC492" s="31"/>
      <c r="IID492" s="31"/>
      <c r="IIE492" s="31"/>
      <c r="IIF492" s="31"/>
      <c r="IIG492" s="31"/>
      <c r="IIH492" s="31"/>
      <c r="III492" s="31"/>
      <c r="IIJ492" s="31"/>
      <c r="IIK492" s="31"/>
      <c r="IIL492" s="31"/>
      <c r="IIM492" s="31"/>
      <c r="IIN492" s="31"/>
      <c r="IIO492" s="31"/>
      <c r="IIP492" s="31"/>
      <c r="IIQ492" s="31"/>
      <c r="IIR492" s="31"/>
      <c r="IIS492" s="31"/>
      <c r="IIT492" s="31"/>
      <c r="IIU492" s="31"/>
      <c r="IIV492" s="31"/>
      <c r="IIW492" s="31"/>
      <c r="IIX492" s="31"/>
      <c r="IIY492" s="31"/>
      <c r="IIZ492" s="31"/>
      <c r="IJA492" s="31"/>
      <c r="IJB492" s="31"/>
      <c r="IJC492" s="31"/>
      <c r="IJD492" s="31"/>
      <c r="IJE492" s="31"/>
      <c r="IJF492" s="31"/>
      <c r="IJG492" s="31"/>
      <c r="IJH492" s="31"/>
      <c r="IJI492" s="31"/>
      <c r="IJJ492" s="31"/>
      <c r="IJK492" s="31"/>
      <c r="IJL492" s="31"/>
      <c r="IJM492" s="31"/>
      <c r="IJN492" s="31"/>
      <c r="IJO492" s="31"/>
      <c r="IJP492" s="31"/>
      <c r="IJQ492" s="31"/>
      <c r="IJR492" s="31"/>
      <c r="IJS492" s="31"/>
      <c r="IJT492" s="31"/>
      <c r="IJU492" s="31"/>
      <c r="IJV492" s="31"/>
      <c r="IJW492" s="31"/>
      <c r="IJX492" s="31"/>
      <c r="IJY492" s="31"/>
      <c r="IJZ492" s="31"/>
      <c r="IKA492" s="31"/>
      <c r="IKB492" s="31"/>
      <c r="IKC492" s="31"/>
      <c r="IKD492" s="31"/>
      <c r="IKE492" s="31"/>
      <c r="IKF492" s="31"/>
      <c r="IKG492" s="31"/>
      <c r="IKH492" s="31"/>
      <c r="IKI492" s="31"/>
      <c r="IKJ492" s="31"/>
      <c r="IKK492" s="31"/>
      <c r="IKL492" s="31"/>
      <c r="IKM492" s="31"/>
      <c r="IKN492" s="31"/>
      <c r="IKO492" s="31"/>
      <c r="IKP492" s="31"/>
      <c r="IKQ492" s="31"/>
      <c r="IKR492" s="31"/>
      <c r="IKS492" s="31"/>
      <c r="IKT492" s="31"/>
      <c r="IKU492" s="31"/>
      <c r="IKV492" s="31"/>
      <c r="IKW492" s="31"/>
      <c r="IKX492" s="31"/>
      <c r="IKY492" s="31"/>
      <c r="IKZ492" s="31"/>
      <c r="ILA492" s="31"/>
      <c r="ILB492" s="31"/>
      <c r="ILC492" s="31"/>
      <c r="ILD492" s="31"/>
      <c r="ILE492" s="31"/>
      <c r="ILF492" s="31"/>
      <c r="ILG492" s="31"/>
      <c r="ILH492" s="31"/>
      <c r="ILI492" s="31"/>
      <c r="ILJ492" s="31"/>
      <c r="ILK492" s="31"/>
      <c r="ILL492" s="31"/>
      <c r="ILM492" s="31"/>
      <c r="ILN492" s="31"/>
      <c r="ILO492" s="31"/>
      <c r="ILP492" s="31"/>
      <c r="ILQ492" s="31"/>
      <c r="ILR492" s="31"/>
      <c r="ILS492" s="31"/>
      <c r="ILT492" s="31"/>
      <c r="ILU492" s="31"/>
      <c r="ILV492" s="31"/>
      <c r="ILW492" s="31"/>
      <c r="ILX492" s="31"/>
      <c r="ILY492" s="31"/>
      <c r="ILZ492" s="31"/>
      <c r="IMA492" s="31"/>
      <c r="IMB492" s="31"/>
      <c r="IMC492" s="31"/>
      <c r="IMD492" s="31"/>
      <c r="IME492" s="31"/>
      <c r="IMF492" s="31"/>
      <c r="IMG492" s="31"/>
      <c r="IMH492" s="31"/>
      <c r="IMI492" s="31"/>
      <c r="IMJ492" s="31"/>
      <c r="IMK492" s="31"/>
      <c r="IML492" s="31"/>
      <c r="IMM492" s="31"/>
      <c r="IMN492" s="31"/>
      <c r="IMO492" s="31"/>
      <c r="IMP492" s="31"/>
      <c r="IMQ492" s="31"/>
      <c r="IMR492" s="31"/>
      <c r="IMS492" s="31"/>
      <c r="IMT492" s="31"/>
      <c r="IMU492" s="31"/>
      <c r="IMV492" s="31"/>
      <c r="IMW492" s="31"/>
      <c r="IMX492" s="31"/>
      <c r="IMY492" s="31"/>
      <c r="IMZ492" s="31"/>
      <c r="INA492" s="31"/>
      <c r="INB492" s="31"/>
      <c r="INC492" s="31"/>
      <c r="IND492" s="31"/>
      <c r="INE492" s="31"/>
      <c r="INF492" s="31"/>
      <c r="ING492" s="31"/>
      <c r="INH492" s="31"/>
      <c r="INI492" s="31"/>
      <c r="INJ492" s="31"/>
      <c r="INK492" s="31"/>
      <c r="INL492" s="31"/>
      <c r="INM492" s="31"/>
      <c r="INN492" s="31"/>
      <c r="INO492" s="31"/>
      <c r="INP492" s="31"/>
      <c r="INQ492" s="31"/>
      <c r="INR492" s="31"/>
      <c r="INS492" s="31"/>
      <c r="INT492" s="31"/>
      <c r="INU492" s="31"/>
      <c r="INV492" s="31"/>
      <c r="INW492" s="31"/>
      <c r="INX492" s="31"/>
      <c r="INY492" s="31"/>
      <c r="INZ492" s="31"/>
      <c r="IOA492" s="31"/>
      <c r="IOB492" s="31"/>
      <c r="IOC492" s="31"/>
      <c r="IOD492" s="31"/>
      <c r="IOE492" s="31"/>
      <c r="IOF492" s="31"/>
      <c r="IOG492" s="31"/>
      <c r="IOH492" s="31"/>
      <c r="IOI492" s="31"/>
      <c r="IOJ492" s="31"/>
      <c r="IOK492" s="31"/>
      <c r="IOL492" s="31"/>
      <c r="IOM492" s="31"/>
      <c r="ION492" s="31"/>
      <c r="IOO492" s="31"/>
      <c r="IOP492" s="31"/>
      <c r="IOQ492" s="31"/>
      <c r="IOR492" s="31"/>
      <c r="IOS492" s="31"/>
      <c r="IOT492" s="31"/>
      <c r="IOU492" s="31"/>
      <c r="IOV492" s="31"/>
      <c r="IOW492" s="31"/>
      <c r="IOX492" s="31"/>
      <c r="IOY492" s="31"/>
      <c r="IOZ492" s="31"/>
      <c r="IPA492" s="31"/>
      <c r="IPB492" s="31"/>
      <c r="IPC492" s="31"/>
      <c r="IPD492" s="31"/>
      <c r="IPE492" s="31"/>
      <c r="IPF492" s="31"/>
      <c r="IPG492" s="31"/>
      <c r="IPH492" s="31"/>
      <c r="IPI492" s="31"/>
      <c r="IPJ492" s="31"/>
      <c r="IPK492" s="31"/>
      <c r="IPL492" s="31"/>
      <c r="IPM492" s="31"/>
      <c r="IPN492" s="31"/>
      <c r="IPO492" s="31"/>
      <c r="IPP492" s="31"/>
      <c r="IPQ492" s="31"/>
      <c r="IPR492" s="31"/>
      <c r="IPS492" s="31"/>
      <c r="IPT492" s="31"/>
      <c r="IPU492" s="31"/>
      <c r="IPV492" s="31"/>
      <c r="IPW492" s="31"/>
      <c r="IPX492" s="31"/>
      <c r="IPY492" s="31"/>
      <c r="IPZ492" s="31"/>
      <c r="IQA492" s="31"/>
      <c r="IQB492" s="31"/>
      <c r="IQC492" s="31"/>
      <c r="IQD492" s="31"/>
      <c r="IQE492" s="31"/>
      <c r="IQF492" s="31"/>
      <c r="IQG492" s="31"/>
      <c r="IQH492" s="31"/>
      <c r="IQI492" s="31"/>
      <c r="IQJ492" s="31"/>
      <c r="IQK492" s="31"/>
      <c r="IQL492" s="31"/>
      <c r="IQM492" s="31"/>
      <c r="IQN492" s="31"/>
      <c r="IQO492" s="31"/>
      <c r="IQP492" s="31"/>
      <c r="IQQ492" s="31"/>
      <c r="IQR492" s="31"/>
      <c r="IQS492" s="31"/>
      <c r="IQT492" s="31"/>
      <c r="IQU492" s="31"/>
      <c r="IQV492" s="31"/>
      <c r="IQW492" s="31"/>
      <c r="IQX492" s="31"/>
      <c r="IQY492" s="31"/>
      <c r="IQZ492" s="31"/>
      <c r="IRA492" s="31"/>
      <c r="IRB492" s="31"/>
      <c r="IRC492" s="31"/>
      <c r="IRD492" s="31"/>
      <c r="IRE492" s="31"/>
      <c r="IRF492" s="31"/>
      <c r="IRG492" s="31"/>
      <c r="IRH492" s="31"/>
      <c r="IRI492" s="31"/>
      <c r="IRJ492" s="31"/>
      <c r="IRK492" s="31"/>
      <c r="IRL492" s="31"/>
      <c r="IRM492" s="31"/>
      <c r="IRN492" s="31"/>
      <c r="IRO492" s="31"/>
      <c r="IRP492" s="31"/>
      <c r="IRQ492" s="31"/>
      <c r="IRR492" s="31"/>
      <c r="IRS492" s="31"/>
      <c r="IRT492" s="31"/>
      <c r="IRU492" s="31"/>
      <c r="IRV492" s="31"/>
      <c r="IRW492" s="31"/>
      <c r="IRX492" s="31"/>
      <c r="IRY492" s="31"/>
      <c r="IRZ492" s="31"/>
      <c r="ISA492" s="31"/>
      <c r="ISB492" s="31"/>
      <c r="ISC492" s="31"/>
      <c r="ISD492" s="31"/>
      <c r="ISE492" s="31"/>
      <c r="ISF492" s="31"/>
      <c r="ISG492" s="31"/>
      <c r="ISH492" s="31"/>
      <c r="ISI492" s="31"/>
      <c r="ISJ492" s="31"/>
      <c r="ISK492" s="31"/>
      <c r="ISL492" s="31"/>
      <c r="ISM492" s="31"/>
      <c r="ISN492" s="31"/>
      <c r="ISO492" s="31"/>
      <c r="ISP492" s="31"/>
      <c r="ISQ492" s="31"/>
      <c r="ISR492" s="31"/>
      <c r="ISS492" s="31"/>
      <c r="IST492" s="31"/>
      <c r="ISU492" s="31"/>
      <c r="ISV492" s="31"/>
      <c r="ISW492" s="31"/>
      <c r="ISX492" s="31"/>
      <c r="ISY492" s="31"/>
      <c r="ISZ492" s="31"/>
      <c r="ITA492" s="31"/>
      <c r="ITB492" s="31"/>
      <c r="ITC492" s="31"/>
      <c r="ITD492" s="31"/>
      <c r="ITE492" s="31"/>
      <c r="ITF492" s="31"/>
      <c r="ITG492" s="31"/>
      <c r="ITH492" s="31"/>
      <c r="ITI492" s="31"/>
      <c r="ITJ492" s="31"/>
      <c r="ITK492" s="31"/>
      <c r="ITL492" s="31"/>
      <c r="ITM492" s="31"/>
      <c r="ITN492" s="31"/>
      <c r="ITO492" s="31"/>
      <c r="ITP492" s="31"/>
      <c r="ITQ492" s="31"/>
      <c r="ITR492" s="31"/>
      <c r="ITS492" s="31"/>
      <c r="ITT492" s="31"/>
      <c r="ITU492" s="31"/>
      <c r="ITV492" s="31"/>
      <c r="ITW492" s="31"/>
      <c r="ITX492" s="31"/>
      <c r="ITY492" s="31"/>
      <c r="ITZ492" s="31"/>
      <c r="IUA492" s="31"/>
      <c r="IUB492" s="31"/>
      <c r="IUC492" s="31"/>
      <c r="IUD492" s="31"/>
      <c r="IUE492" s="31"/>
      <c r="IUF492" s="31"/>
      <c r="IUG492" s="31"/>
      <c r="IUH492" s="31"/>
      <c r="IUI492" s="31"/>
      <c r="IUJ492" s="31"/>
      <c r="IUK492" s="31"/>
      <c r="IUL492" s="31"/>
      <c r="IUM492" s="31"/>
      <c r="IUN492" s="31"/>
      <c r="IUO492" s="31"/>
      <c r="IUP492" s="31"/>
      <c r="IUQ492" s="31"/>
      <c r="IUR492" s="31"/>
      <c r="IUS492" s="31"/>
      <c r="IUT492" s="31"/>
      <c r="IUU492" s="31"/>
      <c r="IUV492" s="31"/>
      <c r="IUW492" s="31"/>
      <c r="IUX492" s="31"/>
      <c r="IUY492" s="31"/>
      <c r="IUZ492" s="31"/>
      <c r="IVA492" s="31"/>
      <c r="IVB492" s="31"/>
      <c r="IVC492" s="31"/>
      <c r="IVD492" s="31"/>
      <c r="IVE492" s="31"/>
      <c r="IVF492" s="31"/>
      <c r="IVG492" s="31"/>
      <c r="IVH492" s="31"/>
      <c r="IVI492" s="31"/>
      <c r="IVJ492" s="31"/>
      <c r="IVK492" s="31"/>
      <c r="IVL492" s="31"/>
      <c r="IVM492" s="31"/>
      <c r="IVN492" s="31"/>
      <c r="IVO492" s="31"/>
      <c r="IVP492" s="31"/>
      <c r="IVQ492" s="31"/>
      <c r="IVR492" s="31"/>
      <c r="IVS492" s="31"/>
      <c r="IVT492" s="31"/>
      <c r="IVU492" s="31"/>
      <c r="IVV492" s="31"/>
      <c r="IVW492" s="31"/>
      <c r="IVX492" s="31"/>
      <c r="IVY492" s="31"/>
      <c r="IVZ492" s="31"/>
      <c r="IWA492" s="31"/>
      <c r="IWB492" s="31"/>
      <c r="IWC492" s="31"/>
      <c r="IWD492" s="31"/>
      <c r="IWE492" s="31"/>
      <c r="IWF492" s="31"/>
      <c r="IWG492" s="31"/>
      <c r="IWH492" s="31"/>
      <c r="IWI492" s="31"/>
      <c r="IWJ492" s="31"/>
      <c r="IWK492" s="31"/>
      <c r="IWL492" s="31"/>
      <c r="IWM492" s="31"/>
      <c r="IWN492" s="31"/>
      <c r="IWO492" s="31"/>
      <c r="IWP492" s="31"/>
      <c r="IWQ492" s="31"/>
      <c r="IWR492" s="31"/>
      <c r="IWS492" s="31"/>
      <c r="IWT492" s="31"/>
      <c r="IWU492" s="31"/>
      <c r="IWV492" s="31"/>
      <c r="IWW492" s="31"/>
      <c r="IWX492" s="31"/>
      <c r="IWY492" s="31"/>
      <c r="IWZ492" s="31"/>
      <c r="IXA492" s="31"/>
      <c r="IXB492" s="31"/>
      <c r="IXC492" s="31"/>
      <c r="IXD492" s="31"/>
      <c r="IXE492" s="31"/>
      <c r="IXF492" s="31"/>
      <c r="IXG492" s="31"/>
      <c r="IXH492" s="31"/>
      <c r="IXI492" s="31"/>
      <c r="IXJ492" s="31"/>
      <c r="IXK492" s="31"/>
      <c r="IXL492" s="31"/>
      <c r="IXM492" s="31"/>
      <c r="IXN492" s="31"/>
      <c r="IXO492" s="31"/>
      <c r="IXP492" s="31"/>
      <c r="IXQ492" s="31"/>
      <c r="IXR492" s="31"/>
      <c r="IXS492" s="31"/>
      <c r="IXT492" s="31"/>
      <c r="IXU492" s="31"/>
      <c r="IXV492" s="31"/>
      <c r="IXW492" s="31"/>
      <c r="IXX492" s="31"/>
      <c r="IXY492" s="31"/>
      <c r="IXZ492" s="31"/>
      <c r="IYA492" s="31"/>
      <c r="IYB492" s="31"/>
      <c r="IYC492" s="31"/>
      <c r="IYD492" s="31"/>
      <c r="IYE492" s="31"/>
      <c r="IYF492" s="31"/>
      <c r="IYG492" s="31"/>
      <c r="IYH492" s="31"/>
      <c r="IYI492" s="31"/>
      <c r="IYJ492" s="31"/>
      <c r="IYK492" s="31"/>
      <c r="IYL492" s="31"/>
      <c r="IYM492" s="31"/>
      <c r="IYN492" s="31"/>
      <c r="IYO492" s="31"/>
      <c r="IYP492" s="31"/>
      <c r="IYQ492" s="31"/>
      <c r="IYR492" s="31"/>
      <c r="IYS492" s="31"/>
      <c r="IYT492" s="31"/>
      <c r="IYU492" s="31"/>
      <c r="IYV492" s="31"/>
      <c r="IYW492" s="31"/>
      <c r="IYX492" s="31"/>
      <c r="IYY492" s="31"/>
      <c r="IYZ492" s="31"/>
      <c r="IZA492" s="31"/>
      <c r="IZB492" s="31"/>
      <c r="IZC492" s="31"/>
      <c r="IZD492" s="31"/>
      <c r="IZE492" s="31"/>
      <c r="IZF492" s="31"/>
      <c r="IZG492" s="31"/>
      <c r="IZH492" s="31"/>
      <c r="IZI492" s="31"/>
      <c r="IZJ492" s="31"/>
      <c r="IZK492" s="31"/>
      <c r="IZL492" s="31"/>
      <c r="IZM492" s="31"/>
      <c r="IZN492" s="31"/>
      <c r="IZO492" s="31"/>
      <c r="IZP492" s="31"/>
      <c r="IZQ492" s="31"/>
      <c r="IZR492" s="31"/>
      <c r="IZS492" s="31"/>
      <c r="IZT492" s="31"/>
      <c r="IZU492" s="31"/>
      <c r="IZV492" s="31"/>
      <c r="IZW492" s="31"/>
      <c r="IZX492" s="31"/>
      <c r="IZY492" s="31"/>
      <c r="IZZ492" s="31"/>
      <c r="JAA492" s="31"/>
      <c r="JAB492" s="31"/>
      <c r="JAC492" s="31"/>
      <c r="JAD492" s="31"/>
      <c r="JAE492" s="31"/>
      <c r="JAF492" s="31"/>
      <c r="JAG492" s="31"/>
      <c r="JAH492" s="31"/>
      <c r="JAI492" s="31"/>
      <c r="JAJ492" s="31"/>
      <c r="JAK492" s="31"/>
      <c r="JAL492" s="31"/>
      <c r="JAM492" s="31"/>
      <c r="JAN492" s="31"/>
      <c r="JAO492" s="31"/>
      <c r="JAP492" s="31"/>
      <c r="JAQ492" s="31"/>
      <c r="JAR492" s="31"/>
      <c r="JAS492" s="31"/>
      <c r="JAT492" s="31"/>
      <c r="JAU492" s="31"/>
      <c r="JAV492" s="31"/>
      <c r="JAW492" s="31"/>
      <c r="JAX492" s="31"/>
      <c r="JAY492" s="31"/>
      <c r="JAZ492" s="31"/>
      <c r="JBA492" s="31"/>
      <c r="JBB492" s="31"/>
      <c r="JBC492" s="31"/>
      <c r="JBD492" s="31"/>
      <c r="JBE492" s="31"/>
      <c r="JBF492" s="31"/>
      <c r="JBG492" s="31"/>
      <c r="JBH492" s="31"/>
      <c r="JBI492" s="31"/>
      <c r="JBJ492" s="31"/>
      <c r="JBK492" s="31"/>
      <c r="JBL492" s="31"/>
      <c r="JBM492" s="31"/>
      <c r="JBN492" s="31"/>
      <c r="JBO492" s="31"/>
      <c r="JBP492" s="31"/>
      <c r="JBQ492" s="31"/>
      <c r="JBR492" s="31"/>
      <c r="JBS492" s="31"/>
      <c r="JBT492" s="31"/>
      <c r="JBU492" s="31"/>
      <c r="JBV492" s="31"/>
      <c r="JBW492" s="31"/>
      <c r="JBX492" s="31"/>
      <c r="JBY492" s="31"/>
      <c r="JBZ492" s="31"/>
      <c r="JCA492" s="31"/>
      <c r="JCB492" s="31"/>
      <c r="JCC492" s="31"/>
      <c r="JCD492" s="31"/>
      <c r="JCE492" s="31"/>
      <c r="JCF492" s="31"/>
      <c r="JCG492" s="31"/>
      <c r="JCH492" s="31"/>
      <c r="JCI492" s="31"/>
      <c r="JCJ492" s="31"/>
      <c r="JCK492" s="31"/>
      <c r="JCL492" s="31"/>
      <c r="JCM492" s="31"/>
      <c r="JCN492" s="31"/>
      <c r="JCO492" s="31"/>
      <c r="JCP492" s="31"/>
      <c r="JCQ492" s="31"/>
      <c r="JCR492" s="31"/>
      <c r="JCS492" s="31"/>
      <c r="JCT492" s="31"/>
      <c r="JCU492" s="31"/>
      <c r="JCV492" s="31"/>
      <c r="JCW492" s="31"/>
      <c r="JCX492" s="31"/>
      <c r="JCY492" s="31"/>
      <c r="JCZ492" s="31"/>
      <c r="JDA492" s="31"/>
      <c r="JDB492" s="31"/>
      <c r="JDC492" s="31"/>
      <c r="JDD492" s="31"/>
      <c r="JDE492" s="31"/>
      <c r="JDF492" s="31"/>
      <c r="JDG492" s="31"/>
      <c r="JDH492" s="31"/>
      <c r="JDI492" s="31"/>
      <c r="JDJ492" s="31"/>
      <c r="JDK492" s="31"/>
      <c r="JDL492" s="31"/>
      <c r="JDM492" s="31"/>
      <c r="JDN492" s="31"/>
      <c r="JDO492" s="31"/>
      <c r="JDP492" s="31"/>
      <c r="JDQ492" s="31"/>
      <c r="JDR492" s="31"/>
      <c r="JDS492" s="31"/>
      <c r="JDT492" s="31"/>
      <c r="JDU492" s="31"/>
      <c r="JDV492" s="31"/>
      <c r="JDW492" s="31"/>
      <c r="JDX492" s="31"/>
      <c r="JDY492" s="31"/>
      <c r="JDZ492" s="31"/>
      <c r="JEA492" s="31"/>
      <c r="JEB492" s="31"/>
      <c r="JEC492" s="31"/>
      <c r="JED492" s="31"/>
      <c r="JEE492" s="31"/>
      <c r="JEF492" s="31"/>
      <c r="JEG492" s="31"/>
      <c r="JEH492" s="31"/>
      <c r="JEI492" s="31"/>
      <c r="JEJ492" s="31"/>
      <c r="JEK492" s="31"/>
      <c r="JEL492" s="31"/>
      <c r="JEM492" s="31"/>
      <c r="JEN492" s="31"/>
      <c r="JEO492" s="31"/>
      <c r="JEP492" s="31"/>
      <c r="JEQ492" s="31"/>
      <c r="JER492" s="31"/>
      <c r="JES492" s="31"/>
      <c r="JET492" s="31"/>
      <c r="JEU492" s="31"/>
      <c r="JEV492" s="31"/>
      <c r="JEW492" s="31"/>
      <c r="JEX492" s="31"/>
      <c r="JEY492" s="31"/>
      <c r="JEZ492" s="31"/>
      <c r="JFA492" s="31"/>
      <c r="JFB492" s="31"/>
      <c r="JFC492" s="31"/>
      <c r="JFD492" s="31"/>
      <c r="JFE492" s="31"/>
      <c r="JFF492" s="31"/>
      <c r="JFG492" s="31"/>
      <c r="JFH492" s="31"/>
      <c r="JFI492" s="31"/>
      <c r="JFJ492" s="31"/>
      <c r="JFK492" s="31"/>
      <c r="JFL492" s="31"/>
      <c r="JFM492" s="31"/>
      <c r="JFN492" s="31"/>
      <c r="JFO492" s="31"/>
      <c r="JFP492" s="31"/>
      <c r="JFQ492" s="31"/>
      <c r="JFR492" s="31"/>
      <c r="JFS492" s="31"/>
      <c r="JFT492" s="31"/>
      <c r="JFU492" s="31"/>
      <c r="JFV492" s="31"/>
      <c r="JFW492" s="31"/>
      <c r="JFX492" s="31"/>
      <c r="JFY492" s="31"/>
      <c r="JFZ492" s="31"/>
      <c r="JGA492" s="31"/>
      <c r="JGB492" s="31"/>
      <c r="JGC492" s="31"/>
      <c r="JGD492" s="31"/>
      <c r="JGE492" s="31"/>
      <c r="JGF492" s="31"/>
      <c r="JGG492" s="31"/>
      <c r="JGH492" s="31"/>
      <c r="JGI492" s="31"/>
      <c r="JGJ492" s="31"/>
      <c r="JGK492" s="31"/>
      <c r="JGL492" s="31"/>
      <c r="JGM492" s="31"/>
      <c r="JGN492" s="31"/>
      <c r="JGO492" s="31"/>
      <c r="JGP492" s="31"/>
      <c r="JGQ492" s="31"/>
      <c r="JGR492" s="31"/>
      <c r="JGS492" s="31"/>
      <c r="JGT492" s="31"/>
      <c r="JGU492" s="31"/>
      <c r="JGV492" s="31"/>
      <c r="JGW492" s="31"/>
      <c r="JGX492" s="31"/>
      <c r="JGY492" s="31"/>
      <c r="JGZ492" s="31"/>
      <c r="JHA492" s="31"/>
      <c r="JHB492" s="31"/>
      <c r="JHC492" s="31"/>
      <c r="JHD492" s="31"/>
      <c r="JHE492" s="31"/>
      <c r="JHF492" s="31"/>
      <c r="JHG492" s="31"/>
      <c r="JHH492" s="31"/>
      <c r="JHI492" s="31"/>
      <c r="JHJ492" s="31"/>
      <c r="JHK492" s="31"/>
      <c r="JHL492" s="31"/>
      <c r="JHM492" s="31"/>
      <c r="JHN492" s="31"/>
      <c r="JHO492" s="31"/>
      <c r="JHP492" s="31"/>
      <c r="JHQ492" s="31"/>
      <c r="JHR492" s="31"/>
      <c r="JHS492" s="31"/>
      <c r="JHT492" s="31"/>
      <c r="JHU492" s="31"/>
      <c r="JHV492" s="31"/>
      <c r="JHW492" s="31"/>
      <c r="JHX492" s="31"/>
      <c r="JHY492" s="31"/>
      <c r="JHZ492" s="31"/>
      <c r="JIA492" s="31"/>
      <c r="JIB492" s="31"/>
      <c r="JIC492" s="31"/>
      <c r="JID492" s="31"/>
      <c r="JIE492" s="31"/>
      <c r="JIF492" s="31"/>
      <c r="JIG492" s="31"/>
      <c r="JIH492" s="31"/>
      <c r="JII492" s="31"/>
      <c r="JIJ492" s="31"/>
      <c r="JIK492" s="31"/>
      <c r="JIL492" s="31"/>
      <c r="JIM492" s="31"/>
      <c r="JIN492" s="31"/>
      <c r="JIO492" s="31"/>
      <c r="JIP492" s="31"/>
      <c r="JIQ492" s="31"/>
      <c r="JIR492" s="31"/>
      <c r="JIS492" s="31"/>
      <c r="JIT492" s="31"/>
      <c r="JIU492" s="31"/>
      <c r="JIV492" s="31"/>
      <c r="JIW492" s="31"/>
      <c r="JIX492" s="31"/>
      <c r="JIY492" s="31"/>
      <c r="JIZ492" s="31"/>
      <c r="JJA492" s="31"/>
      <c r="JJB492" s="31"/>
      <c r="JJC492" s="31"/>
      <c r="JJD492" s="31"/>
      <c r="JJE492" s="31"/>
      <c r="JJF492" s="31"/>
      <c r="JJG492" s="31"/>
      <c r="JJH492" s="31"/>
      <c r="JJI492" s="31"/>
      <c r="JJJ492" s="31"/>
      <c r="JJK492" s="31"/>
      <c r="JJL492" s="31"/>
      <c r="JJM492" s="31"/>
      <c r="JJN492" s="31"/>
      <c r="JJO492" s="31"/>
      <c r="JJP492" s="31"/>
      <c r="JJQ492" s="31"/>
      <c r="JJR492" s="31"/>
      <c r="JJS492" s="31"/>
      <c r="JJT492" s="31"/>
      <c r="JJU492" s="31"/>
      <c r="JJV492" s="31"/>
      <c r="JJW492" s="31"/>
      <c r="JJX492" s="31"/>
      <c r="JJY492" s="31"/>
      <c r="JJZ492" s="31"/>
      <c r="JKA492" s="31"/>
      <c r="JKB492" s="31"/>
      <c r="JKC492" s="31"/>
      <c r="JKD492" s="31"/>
      <c r="JKE492" s="31"/>
      <c r="JKF492" s="31"/>
      <c r="JKG492" s="31"/>
      <c r="JKH492" s="31"/>
      <c r="JKI492" s="31"/>
      <c r="JKJ492" s="31"/>
      <c r="JKK492" s="31"/>
      <c r="JKL492" s="31"/>
      <c r="JKM492" s="31"/>
      <c r="JKN492" s="31"/>
      <c r="JKO492" s="31"/>
      <c r="JKP492" s="31"/>
      <c r="JKQ492" s="31"/>
      <c r="JKR492" s="31"/>
      <c r="JKS492" s="31"/>
      <c r="JKT492" s="31"/>
      <c r="JKU492" s="31"/>
      <c r="JKV492" s="31"/>
      <c r="JKW492" s="31"/>
      <c r="JKX492" s="31"/>
      <c r="JKY492" s="31"/>
      <c r="JKZ492" s="31"/>
      <c r="JLA492" s="31"/>
      <c r="JLB492" s="31"/>
      <c r="JLC492" s="31"/>
      <c r="JLD492" s="31"/>
      <c r="JLE492" s="31"/>
      <c r="JLF492" s="31"/>
      <c r="JLG492" s="31"/>
      <c r="JLH492" s="31"/>
      <c r="JLI492" s="31"/>
      <c r="JLJ492" s="31"/>
      <c r="JLK492" s="31"/>
      <c r="JLL492" s="31"/>
      <c r="JLM492" s="31"/>
      <c r="JLN492" s="31"/>
      <c r="JLO492" s="31"/>
      <c r="JLP492" s="31"/>
      <c r="JLQ492" s="31"/>
      <c r="JLR492" s="31"/>
      <c r="JLS492" s="31"/>
      <c r="JLT492" s="31"/>
      <c r="JLU492" s="31"/>
      <c r="JLV492" s="31"/>
      <c r="JLW492" s="31"/>
      <c r="JLX492" s="31"/>
      <c r="JLY492" s="31"/>
      <c r="JLZ492" s="31"/>
      <c r="JMA492" s="31"/>
      <c r="JMB492" s="31"/>
      <c r="JMC492" s="31"/>
      <c r="JMD492" s="31"/>
      <c r="JME492" s="31"/>
      <c r="JMF492" s="31"/>
      <c r="JMG492" s="31"/>
      <c r="JMH492" s="31"/>
      <c r="JMI492" s="31"/>
      <c r="JMJ492" s="31"/>
      <c r="JMK492" s="31"/>
      <c r="JML492" s="31"/>
      <c r="JMM492" s="31"/>
      <c r="JMN492" s="31"/>
      <c r="JMO492" s="31"/>
      <c r="JMP492" s="31"/>
      <c r="JMQ492" s="31"/>
      <c r="JMR492" s="31"/>
      <c r="JMS492" s="31"/>
      <c r="JMT492" s="31"/>
      <c r="JMU492" s="31"/>
      <c r="JMV492" s="31"/>
      <c r="JMW492" s="31"/>
      <c r="JMX492" s="31"/>
      <c r="JMY492" s="31"/>
      <c r="JMZ492" s="31"/>
      <c r="JNA492" s="31"/>
      <c r="JNB492" s="31"/>
      <c r="JNC492" s="31"/>
      <c r="JND492" s="31"/>
      <c r="JNE492" s="31"/>
      <c r="JNF492" s="31"/>
      <c r="JNG492" s="31"/>
      <c r="JNH492" s="31"/>
      <c r="JNI492" s="31"/>
      <c r="JNJ492" s="31"/>
      <c r="JNK492" s="31"/>
      <c r="JNL492" s="31"/>
      <c r="JNM492" s="31"/>
      <c r="JNN492" s="31"/>
      <c r="JNO492" s="31"/>
      <c r="JNP492" s="31"/>
      <c r="JNQ492" s="31"/>
      <c r="JNR492" s="31"/>
      <c r="JNS492" s="31"/>
      <c r="JNT492" s="31"/>
      <c r="JNU492" s="31"/>
      <c r="JNV492" s="31"/>
      <c r="JNW492" s="31"/>
      <c r="JNX492" s="31"/>
      <c r="JNY492" s="31"/>
      <c r="JNZ492" s="31"/>
      <c r="JOA492" s="31"/>
      <c r="JOB492" s="31"/>
      <c r="JOC492" s="31"/>
      <c r="JOD492" s="31"/>
      <c r="JOE492" s="31"/>
      <c r="JOF492" s="31"/>
      <c r="JOG492" s="31"/>
      <c r="JOH492" s="31"/>
      <c r="JOI492" s="31"/>
      <c r="JOJ492" s="31"/>
      <c r="JOK492" s="31"/>
      <c r="JOL492" s="31"/>
      <c r="JOM492" s="31"/>
      <c r="JON492" s="31"/>
      <c r="JOO492" s="31"/>
      <c r="JOP492" s="31"/>
      <c r="JOQ492" s="31"/>
      <c r="JOR492" s="31"/>
      <c r="JOS492" s="31"/>
      <c r="JOT492" s="31"/>
      <c r="JOU492" s="31"/>
      <c r="JOV492" s="31"/>
      <c r="JOW492" s="31"/>
      <c r="JOX492" s="31"/>
      <c r="JOY492" s="31"/>
      <c r="JOZ492" s="31"/>
      <c r="JPA492" s="31"/>
      <c r="JPB492" s="31"/>
      <c r="JPC492" s="31"/>
      <c r="JPD492" s="31"/>
      <c r="JPE492" s="31"/>
      <c r="JPF492" s="31"/>
      <c r="JPG492" s="31"/>
      <c r="JPH492" s="31"/>
      <c r="JPI492" s="31"/>
      <c r="JPJ492" s="31"/>
      <c r="JPK492" s="31"/>
      <c r="JPL492" s="31"/>
      <c r="JPM492" s="31"/>
      <c r="JPN492" s="31"/>
      <c r="JPO492" s="31"/>
      <c r="JPP492" s="31"/>
      <c r="JPQ492" s="31"/>
      <c r="JPR492" s="31"/>
      <c r="JPS492" s="31"/>
      <c r="JPT492" s="31"/>
      <c r="JPU492" s="31"/>
      <c r="JPV492" s="31"/>
      <c r="JPW492" s="31"/>
      <c r="JPX492" s="31"/>
      <c r="JPY492" s="31"/>
      <c r="JPZ492" s="31"/>
      <c r="JQA492" s="31"/>
      <c r="JQB492" s="31"/>
      <c r="JQC492" s="31"/>
      <c r="JQD492" s="31"/>
      <c r="JQE492" s="31"/>
      <c r="JQF492" s="31"/>
      <c r="JQG492" s="31"/>
      <c r="JQH492" s="31"/>
      <c r="JQI492" s="31"/>
      <c r="JQJ492" s="31"/>
      <c r="JQK492" s="31"/>
      <c r="JQL492" s="31"/>
      <c r="JQM492" s="31"/>
      <c r="JQN492" s="31"/>
      <c r="JQO492" s="31"/>
      <c r="JQP492" s="31"/>
      <c r="JQQ492" s="31"/>
      <c r="JQR492" s="31"/>
      <c r="JQS492" s="31"/>
      <c r="JQT492" s="31"/>
      <c r="JQU492" s="31"/>
      <c r="JQV492" s="31"/>
      <c r="JQW492" s="31"/>
      <c r="JQX492" s="31"/>
      <c r="JQY492" s="31"/>
      <c r="JQZ492" s="31"/>
      <c r="JRA492" s="31"/>
      <c r="JRB492" s="31"/>
      <c r="JRC492" s="31"/>
      <c r="JRD492" s="31"/>
      <c r="JRE492" s="31"/>
      <c r="JRF492" s="31"/>
      <c r="JRG492" s="31"/>
      <c r="JRH492" s="31"/>
      <c r="JRI492" s="31"/>
      <c r="JRJ492" s="31"/>
      <c r="JRK492" s="31"/>
      <c r="JRL492" s="31"/>
      <c r="JRM492" s="31"/>
      <c r="JRN492" s="31"/>
      <c r="JRO492" s="31"/>
      <c r="JRP492" s="31"/>
      <c r="JRQ492" s="31"/>
      <c r="JRR492" s="31"/>
      <c r="JRS492" s="31"/>
      <c r="JRT492" s="31"/>
      <c r="JRU492" s="31"/>
      <c r="JRV492" s="31"/>
      <c r="JRW492" s="31"/>
      <c r="JRX492" s="31"/>
      <c r="JRY492" s="31"/>
      <c r="JRZ492" s="31"/>
      <c r="JSA492" s="31"/>
      <c r="JSB492" s="31"/>
      <c r="JSC492" s="31"/>
      <c r="JSD492" s="31"/>
      <c r="JSE492" s="31"/>
      <c r="JSF492" s="31"/>
      <c r="JSG492" s="31"/>
      <c r="JSH492" s="31"/>
      <c r="JSI492" s="31"/>
      <c r="JSJ492" s="31"/>
      <c r="JSK492" s="31"/>
      <c r="JSL492" s="31"/>
      <c r="JSM492" s="31"/>
      <c r="JSN492" s="31"/>
      <c r="JSO492" s="31"/>
      <c r="JSP492" s="31"/>
      <c r="JSQ492" s="31"/>
      <c r="JSR492" s="31"/>
      <c r="JSS492" s="31"/>
      <c r="JST492" s="31"/>
      <c r="JSU492" s="31"/>
      <c r="JSV492" s="31"/>
      <c r="JSW492" s="31"/>
      <c r="JSX492" s="31"/>
      <c r="JSY492" s="31"/>
      <c r="JSZ492" s="31"/>
      <c r="JTA492" s="31"/>
      <c r="JTB492" s="31"/>
      <c r="JTC492" s="31"/>
      <c r="JTD492" s="31"/>
      <c r="JTE492" s="31"/>
      <c r="JTF492" s="31"/>
      <c r="JTG492" s="31"/>
      <c r="JTH492" s="31"/>
      <c r="JTI492" s="31"/>
      <c r="JTJ492" s="31"/>
      <c r="JTK492" s="31"/>
      <c r="JTL492" s="31"/>
      <c r="JTM492" s="31"/>
      <c r="JTN492" s="31"/>
      <c r="JTO492" s="31"/>
      <c r="JTP492" s="31"/>
      <c r="JTQ492" s="31"/>
      <c r="JTR492" s="31"/>
      <c r="JTS492" s="31"/>
      <c r="JTT492" s="31"/>
      <c r="JTU492" s="31"/>
      <c r="JTV492" s="31"/>
      <c r="JTW492" s="31"/>
      <c r="JTX492" s="31"/>
      <c r="JTY492" s="31"/>
      <c r="JTZ492" s="31"/>
      <c r="JUA492" s="31"/>
      <c r="JUB492" s="31"/>
      <c r="JUC492" s="31"/>
      <c r="JUD492" s="31"/>
      <c r="JUE492" s="31"/>
      <c r="JUF492" s="31"/>
      <c r="JUG492" s="31"/>
      <c r="JUH492" s="31"/>
      <c r="JUI492" s="31"/>
      <c r="JUJ492" s="31"/>
      <c r="JUK492" s="31"/>
      <c r="JUL492" s="31"/>
      <c r="JUM492" s="31"/>
      <c r="JUN492" s="31"/>
      <c r="JUO492" s="31"/>
      <c r="JUP492" s="31"/>
      <c r="JUQ492" s="31"/>
      <c r="JUR492" s="31"/>
      <c r="JUS492" s="31"/>
      <c r="JUT492" s="31"/>
      <c r="JUU492" s="31"/>
      <c r="JUV492" s="31"/>
      <c r="JUW492" s="31"/>
      <c r="JUX492" s="31"/>
      <c r="JUY492" s="31"/>
      <c r="JUZ492" s="31"/>
      <c r="JVA492" s="31"/>
      <c r="JVB492" s="31"/>
      <c r="JVC492" s="31"/>
      <c r="JVD492" s="31"/>
      <c r="JVE492" s="31"/>
      <c r="JVF492" s="31"/>
      <c r="JVG492" s="31"/>
      <c r="JVH492" s="31"/>
      <c r="JVI492" s="31"/>
      <c r="JVJ492" s="31"/>
      <c r="JVK492" s="31"/>
      <c r="JVL492" s="31"/>
      <c r="JVM492" s="31"/>
      <c r="JVN492" s="31"/>
      <c r="JVO492" s="31"/>
      <c r="JVP492" s="31"/>
      <c r="JVQ492" s="31"/>
      <c r="JVR492" s="31"/>
      <c r="JVS492" s="31"/>
      <c r="JVT492" s="31"/>
      <c r="JVU492" s="31"/>
      <c r="JVV492" s="31"/>
      <c r="JVW492" s="31"/>
      <c r="JVX492" s="31"/>
      <c r="JVY492" s="31"/>
      <c r="JVZ492" s="31"/>
      <c r="JWA492" s="31"/>
      <c r="JWB492" s="31"/>
      <c r="JWC492" s="31"/>
      <c r="JWD492" s="31"/>
      <c r="JWE492" s="31"/>
      <c r="JWF492" s="31"/>
      <c r="JWG492" s="31"/>
      <c r="JWH492" s="31"/>
      <c r="JWI492" s="31"/>
      <c r="JWJ492" s="31"/>
      <c r="JWK492" s="31"/>
      <c r="JWL492" s="31"/>
      <c r="JWM492" s="31"/>
      <c r="JWN492" s="31"/>
      <c r="JWO492" s="31"/>
      <c r="JWP492" s="31"/>
      <c r="JWQ492" s="31"/>
      <c r="JWR492" s="31"/>
      <c r="JWS492" s="31"/>
      <c r="JWT492" s="31"/>
      <c r="JWU492" s="31"/>
      <c r="JWV492" s="31"/>
      <c r="JWW492" s="31"/>
      <c r="JWX492" s="31"/>
      <c r="JWY492" s="31"/>
      <c r="JWZ492" s="31"/>
      <c r="JXA492" s="31"/>
      <c r="JXB492" s="31"/>
      <c r="JXC492" s="31"/>
      <c r="JXD492" s="31"/>
      <c r="JXE492" s="31"/>
      <c r="JXF492" s="31"/>
      <c r="JXG492" s="31"/>
      <c r="JXH492" s="31"/>
      <c r="JXI492" s="31"/>
      <c r="JXJ492" s="31"/>
      <c r="JXK492" s="31"/>
      <c r="JXL492" s="31"/>
      <c r="JXM492" s="31"/>
      <c r="JXN492" s="31"/>
      <c r="JXO492" s="31"/>
      <c r="JXP492" s="31"/>
      <c r="JXQ492" s="31"/>
      <c r="JXR492" s="31"/>
      <c r="JXS492" s="31"/>
      <c r="JXT492" s="31"/>
      <c r="JXU492" s="31"/>
      <c r="JXV492" s="31"/>
      <c r="JXW492" s="31"/>
      <c r="JXX492" s="31"/>
      <c r="JXY492" s="31"/>
      <c r="JXZ492" s="31"/>
      <c r="JYA492" s="31"/>
      <c r="JYB492" s="31"/>
      <c r="JYC492" s="31"/>
      <c r="JYD492" s="31"/>
      <c r="JYE492" s="31"/>
      <c r="JYF492" s="31"/>
      <c r="JYG492" s="31"/>
      <c r="JYH492" s="31"/>
      <c r="JYI492" s="31"/>
      <c r="JYJ492" s="31"/>
      <c r="JYK492" s="31"/>
      <c r="JYL492" s="31"/>
      <c r="JYM492" s="31"/>
      <c r="JYN492" s="31"/>
      <c r="JYO492" s="31"/>
      <c r="JYP492" s="31"/>
      <c r="JYQ492" s="31"/>
      <c r="JYR492" s="31"/>
      <c r="JYS492" s="31"/>
      <c r="JYT492" s="31"/>
      <c r="JYU492" s="31"/>
      <c r="JYV492" s="31"/>
      <c r="JYW492" s="31"/>
      <c r="JYX492" s="31"/>
      <c r="JYY492" s="31"/>
      <c r="JYZ492" s="31"/>
      <c r="JZA492" s="31"/>
      <c r="JZB492" s="31"/>
      <c r="JZC492" s="31"/>
      <c r="JZD492" s="31"/>
      <c r="JZE492" s="31"/>
      <c r="JZF492" s="31"/>
      <c r="JZG492" s="31"/>
      <c r="JZH492" s="31"/>
      <c r="JZI492" s="31"/>
      <c r="JZJ492" s="31"/>
      <c r="JZK492" s="31"/>
      <c r="JZL492" s="31"/>
      <c r="JZM492" s="31"/>
      <c r="JZN492" s="31"/>
      <c r="JZO492" s="31"/>
      <c r="JZP492" s="31"/>
      <c r="JZQ492" s="31"/>
      <c r="JZR492" s="31"/>
      <c r="JZS492" s="31"/>
      <c r="JZT492" s="31"/>
      <c r="JZU492" s="31"/>
      <c r="JZV492" s="31"/>
      <c r="JZW492" s="31"/>
      <c r="JZX492" s="31"/>
      <c r="JZY492" s="31"/>
      <c r="JZZ492" s="31"/>
      <c r="KAA492" s="31"/>
      <c r="KAB492" s="31"/>
      <c r="KAC492" s="31"/>
      <c r="KAD492" s="31"/>
      <c r="KAE492" s="31"/>
      <c r="KAF492" s="31"/>
      <c r="KAG492" s="31"/>
      <c r="KAH492" s="31"/>
      <c r="KAI492" s="31"/>
      <c r="KAJ492" s="31"/>
      <c r="KAK492" s="31"/>
      <c r="KAL492" s="31"/>
      <c r="KAM492" s="31"/>
      <c r="KAN492" s="31"/>
      <c r="KAO492" s="31"/>
      <c r="KAP492" s="31"/>
      <c r="KAQ492" s="31"/>
      <c r="KAR492" s="31"/>
      <c r="KAS492" s="31"/>
      <c r="KAT492" s="31"/>
      <c r="KAU492" s="31"/>
      <c r="KAV492" s="31"/>
      <c r="KAW492" s="31"/>
      <c r="KAX492" s="31"/>
      <c r="KAY492" s="31"/>
      <c r="KAZ492" s="31"/>
      <c r="KBA492" s="31"/>
      <c r="KBB492" s="31"/>
      <c r="KBC492" s="31"/>
      <c r="KBD492" s="31"/>
      <c r="KBE492" s="31"/>
      <c r="KBF492" s="31"/>
      <c r="KBG492" s="31"/>
      <c r="KBH492" s="31"/>
      <c r="KBI492" s="31"/>
      <c r="KBJ492" s="31"/>
      <c r="KBK492" s="31"/>
      <c r="KBL492" s="31"/>
      <c r="KBM492" s="31"/>
      <c r="KBN492" s="31"/>
      <c r="KBO492" s="31"/>
      <c r="KBP492" s="31"/>
      <c r="KBQ492" s="31"/>
      <c r="KBR492" s="31"/>
      <c r="KBS492" s="31"/>
      <c r="KBT492" s="31"/>
      <c r="KBU492" s="31"/>
      <c r="KBV492" s="31"/>
      <c r="KBW492" s="31"/>
      <c r="KBX492" s="31"/>
      <c r="KBY492" s="31"/>
      <c r="KBZ492" s="31"/>
      <c r="KCA492" s="31"/>
      <c r="KCB492" s="31"/>
      <c r="KCC492" s="31"/>
      <c r="KCD492" s="31"/>
      <c r="KCE492" s="31"/>
      <c r="KCF492" s="31"/>
      <c r="KCG492" s="31"/>
      <c r="KCH492" s="31"/>
      <c r="KCI492" s="31"/>
      <c r="KCJ492" s="31"/>
      <c r="KCK492" s="31"/>
      <c r="KCL492" s="31"/>
      <c r="KCM492" s="31"/>
      <c r="KCN492" s="31"/>
      <c r="KCO492" s="31"/>
      <c r="KCP492" s="31"/>
      <c r="KCQ492" s="31"/>
      <c r="KCR492" s="31"/>
      <c r="KCS492" s="31"/>
      <c r="KCT492" s="31"/>
      <c r="KCU492" s="31"/>
      <c r="KCV492" s="31"/>
      <c r="KCW492" s="31"/>
      <c r="KCX492" s="31"/>
      <c r="KCY492" s="31"/>
      <c r="KCZ492" s="31"/>
      <c r="KDA492" s="31"/>
      <c r="KDB492" s="31"/>
      <c r="KDC492" s="31"/>
      <c r="KDD492" s="31"/>
      <c r="KDE492" s="31"/>
      <c r="KDF492" s="31"/>
      <c r="KDG492" s="31"/>
      <c r="KDH492" s="31"/>
      <c r="KDI492" s="31"/>
      <c r="KDJ492" s="31"/>
      <c r="KDK492" s="31"/>
      <c r="KDL492" s="31"/>
      <c r="KDM492" s="31"/>
      <c r="KDN492" s="31"/>
      <c r="KDO492" s="31"/>
      <c r="KDP492" s="31"/>
      <c r="KDQ492" s="31"/>
      <c r="KDR492" s="31"/>
      <c r="KDS492" s="31"/>
      <c r="KDT492" s="31"/>
      <c r="KDU492" s="31"/>
      <c r="KDV492" s="31"/>
      <c r="KDW492" s="31"/>
      <c r="KDX492" s="31"/>
      <c r="KDY492" s="31"/>
      <c r="KDZ492" s="31"/>
      <c r="KEA492" s="31"/>
      <c r="KEB492" s="31"/>
      <c r="KEC492" s="31"/>
      <c r="KED492" s="31"/>
      <c r="KEE492" s="31"/>
      <c r="KEF492" s="31"/>
      <c r="KEG492" s="31"/>
      <c r="KEH492" s="31"/>
      <c r="KEI492" s="31"/>
      <c r="KEJ492" s="31"/>
      <c r="KEK492" s="31"/>
      <c r="KEL492" s="31"/>
      <c r="KEM492" s="31"/>
      <c r="KEN492" s="31"/>
      <c r="KEO492" s="31"/>
      <c r="KEP492" s="31"/>
      <c r="KEQ492" s="31"/>
      <c r="KER492" s="31"/>
      <c r="KES492" s="31"/>
      <c r="KET492" s="31"/>
      <c r="KEU492" s="31"/>
      <c r="KEV492" s="31"/>
      <c r="KEW492" s="31"/>
      <c r="KEX492" s="31"/>
      <c r="KEY492" s="31"/>
      <c r="KEZ492" s="31"/>
      <c r="KFA492" s="31"/>
      <c r="KFB492" s="31"/>
      <c r="KFC492" s="31"/>
      <c r="KFD492" s="31"/>
      <c r="KFE492" s="31"/>
      <c r="KFF492" s="31"/>
      <c r="KFG492" s="31"/>
      <c r="KFH492" s="31"/>
      <c r="KFI492" s="31"/>
      <c r="KFJ492" s="31"/>
      <c r="KFK492" s="31"/>
      <c r="KFL492" s="31"/>
      <c r="KFM492" s="31"/>
      <c r="KFN492" s="31"/>
      <c r="KFO492" s="31"/>
      <c r="KFP492" s="31"/>
      <c r="KFQ492" s="31"/>
      <c r="KFR492" s="31"/>
      <c r="KFS492" s="31"/>
      <c r="KFT492" s="31"/>
      <c r="KFU492" s="31"/>
      <c r="KFV492" s="31"/>
      <c r="KFW492" s="31"/>
      <c r="KFX492" s="31"/>
      <c r="KFY492" s="31"/>
      <c r="KFZ492" s="31"/>
      <c r="KGA492" s="31"/>
      <c r="KGB492" s="31"/>
      <c r="KGC492" s="31"/>
      <c r="KGD492" s="31"/>
      <c r="KGE492" s="31"/>
      <c r="KGF492" s="31"/>
      <c r="KGG492" s="31"/>
      <c r="KGH492" s="31"/>
      <c r="KGI492" s="31"/>
      <c r="KGJ492" s="31"/>
      <c r="KGK492" s="31"/>
      <c r="KGL492" s="31"/>
      <c r="KGM492" s="31"/>
      <c r="KGN492" s="31"/>
      <c r="KGO492" s="31"/>
      <c r="KGP492" s="31"/>
      <c r="KGQ492" s="31"/>
      <c r="KGR492" s="31"/>
      <c r="KGS492" s="31"/>
      <c r="KGT492" s="31"/>
      <c r="KGU492" s="31"/>
      <c r="KGV492" s="31"/>
      <c r="KGW492" s="31"/>
      <c r="KGX492" s="31"/>
      <c r="KGY492" s="31"/>
      <c r="KGZ492" s="31"/>
      <c r="KHA492" s="31"/>
      <c r="KHB492" s="31"/>
      <c r="KHC492" s="31"/>
      <c r="KHD492" s="31"/>
      <c r="KHE492" s="31"/>
      <c r="KHF492" s="31"/>
      <c r="KHG492" s="31"/>
      <c r="KHH492" s="31"/>
      <c r="KHI492" s="31"/>
      <c r="KHJ492" s="31"/>
      <c r="KHK492" s="31"/>
      <c r="KHL492" s="31"/>
      <c r="KHM492" s="31"/>
      <c r="KHN492" s="31"/>
      <c r="KHO492" s="31"/>
      <c r="KHP492" s="31"/>
      <c r="KHQ492" s="31"/>
      <c r="KHR492" s="31"/>
      <c r="KHS492" s="31"/>
      <c r="KHT492" s="31"/>
      <c r="KHU492" s="31"/>
      <c r="KHV492" s="31"/>
      <c r="KHW492" s="31"/>
      <c r="KHX492" s="31"/>
      <c r="KHY492" s="31"/>
      <c r="KHZ492" s="31"/>
      <c r="KIA492" s="31"/>
      <c r="KIB492" s="31"/>
      <c r="KIC492" s="31"/>
      <c r="KID492" s="31"/>
      <c r="KIE492" s="31"/>
      <c r="KIF492" s="31"/>
      <c r="KIG492" s="31"/>
      <c r="KIH492" s="31"/>
      <c r="KII492" s="31"/>
      <c r="KIJ492" s="31"/>
      <c r="KIK492" s="31"/>
      <c r="KIL492" s="31"/>
      <c r="KIM492" s="31"/>
      <c r="KIN492" s="31"/>
      <c r="KIO492" s="31"/>
      <c r="KIP492" s="31"/>
      <c r="KIQ492" s="31"/>
      <c r="KIR492" s="31"/>
      <c r="KIS492" s="31"/>
      <c r="KIT492" s="31"/>
      <c r="KIU492" s="31"/>
      <c r="KIV492" s="31"/>
      <c r="KIW492" s="31"/>
      <c r="KIX492" s="31"/>
      <c r="KIY492" s="31"/>
      <c r="KIZ492" s="31"/>
      <c r="KJA492" s="31"/>
      <c r="KJB492" s="31"/>
      <c r="KJC492" s="31"/>
      <c r="KJD492" s="31"/>
      <c r="KJE492" s="31"/>
      <c r="KJF492" s="31"/>
      <c r="KJG492" s="31"/>
      <c r="KJH492" s="31"/>
      <c r="KJI492" s="31"/>
      <c r="KJJ492" s="31"/>
      <c r="KJK492" s="31"/>
      <c r="KJL492" s="31"/>
      <c r="KJM492" s="31"/>
      <c r="KJN492" s="31"/>
      <c r="KJO492" s="31"/>
      <c r="KJP492" s="31"/>
      <c r="KJQ492" s="31"/>
      <c r="KJR492" s="31"/>
      <c r="KJS492" s="31"/>
      <c r="KJT492" s="31"/>
      <c r="KJU492" s="31"/>
      <c r="KJV492" s="31"/>
      <c r="KJW492" s="31"/>
      <c r="KJX492" s="31"/>
      <c r="KJY492" s="31"/>
      <c r="KJZ492" s="31"/>
      <c r="KKA492" s="31"/>
      <c r="KKB492" s="31"/>
      <c r="KKC492" s="31"/>
      <c r="KKD492" s="31"/>
      <c r="KKE492" s="31"/>
      <c r="KKF492" s="31"/>
      <c r="KKG492" s="31"/>
      <c r="KKH492" s="31"/>
      <c r="KKI492" s="31"/>
      <c r="KKJ492" s="31"/>
      <c r="KKK492" s="31"/>
      <c r="KKL492" s="31"/>
      <c r="KKM492" s="31"/>
      <c r="KKN492" s="31"/>
      <c r="KKO492" s="31"/>
      <c r="KKP492" s="31"/>
      <c r="KKQ492" s="31"/>
      <c r="KKR492" s="31"/>
      <c r="KKS492" s="31"/>
      <c r="KKT492" s="31"/>
      <c r="KKU492" s="31"/>
      <c r="KKV492" s="31"/>
      <c r="KKW492" s="31"/>
      <c r="KKX492" s="31"/>
      <c r="KKY492" s="31"/>
      <c r="KKZ492" s="31"/>
      <c r="KLA492" s="31"/>
      <c r="KLB492" s="31"/>
      <c r="KLC492" s="31"/>
      <c r="KLD492" s="31"/>
      <c r="KLE492" s="31"/>
      <c r="KLF492" s="31"/>
      <c r="KLG492" s="31"/>
      <c r="KLH492" s="31"/>
      <c r="KLI492" s="31"/>
      <c r="KLJ492" s="31"/>
      <c r="KLK492" s="31"/>
      <c r="KLL492" s="31"/>
      <c r="KLM492" s="31"/>
      <c r="KLN492" s="31"/>
      <c r="KLO492" s="31"/>
      <c r="KLP492" s="31"/>
      <c r="KLQ492" s="31"/>
      <c r="KLR492" s="31"/>
      <c r="KLS492" s="31"/>
      <c r="KLT492" s="31"/>
      <c r="KLU492" s="31"/>
      <c r="KLV492" s="31"/>
      <c r="KLW492" s="31"/>
      <c r="KLX492" s="31"/>
      <c r="KLY492" s="31"/>
      <c r="KLZ492" s="31"/>
      <c r="KMA492" s="31"/>
      <c r="KMB492" s="31"/>
      <c r="KMC492" s="31"/>
      <c r="KMD492" s="31"/>
      <c r="KME492" s="31"/>
      <c r="KMF492" s="31"/>
      <c r="KMG492" s="31"/>
      <c r="KMH492" s="31"/>
      <c r="KMI492" s="31"/>
      <c r="KMJ492" s="31"/>
      <c r="KMK492" s="31"/>
      <c r="KML492" s="31"/>
      <c r="KMM492" s="31"/>
      <c r="KMN492" s="31"/>
      <c r="KMO492" s="31"/>
      <c r="KMP492" s="31"/>
      <c r="KMQ492" s="31"/>
      <c r="KMR492" s="31"/>
      <c r="KMS492" s="31"/>
      <c r="KMT492" s="31"/>
      <c r="KMU492" s="31"/>
      <c r="KMV492" s="31"/>
      <c r="KMW492" s="31"/>
      <c r="KMX492" s="31"/>
      <c r="KMY492" s="31"/>
      <c r="KMZ492" s="31"/>
      <c r="KNA492" s="31"/>
      <c r="KNB492" s="31"/>
      <c r="KNC492" s="31"/>
      <c r="KND492" s="31"/>
      <c r="KNE492" s="31"/>
      <c r="KNF492" s="31"/>
      <c r="KNG492" s="31"/>
      <c r="KNH492" s="31"/>
      <c r="KNI492" s="31"/>
      <c r="KNJ492" s="31"/>
      <c r="KNK492" s="31"/>
      <c r="KNL492" s="31"/>
      <c r="KNM492" s="31"/>
      <c r="KNN492" s="31"/>
      <c r="KNO492" s="31"/>
      <c r="KNP492" s="31"/>
      <c r="KNQ492" s="31"/>
      <c r="KNR492" s="31"/>
      <c r="KNS492" s="31"/>
      <c r="KNT492" s="31"/>
      <c r="KNU492" s="31"/>
      <c r="KNV492" s="31"/>
      <c r="KNW492" s="31"/>
      <c r="KNX492" s="31"/>
      <c r="KNY492" s="31"/>
      <c r="KNZ492" s="31"/>
      <c r="KOA492" s="31"/>
      <c r="KOB492" s="31"/>
      <c r="KOC492" s="31"/>
      <c r="KOD492" s="31"/>
      <c r="KOE492" s="31"/>
      <c r="KOF492" s="31"/>
      <c r="KOG492" s="31"/>
      <c r="KOH492" s="31"/>
      <c r="KOI492" s="31"/>
      <c r="KOJ492" s="31"/>
      <c r="KOK492" s="31"/>
      <c r="KOL492" s="31"/>
      <c r="KOM492" s="31"/>
      <c r="KON492" s="31"/>
      <c r="KOO492" s="31"/>
      <c r="KOP492" s="31"/>
      <c r="KOQ492" s="31"/>
      <c r="KOR492" s="31"/>
      <c r="KOS492" s="31"/>
      <c r="KOT492" s="31"/>
      <c r="KOU492" s="31"/>
      <c r="KOV492" s="31"/>
      <c r="KOW492" s="31"/>
      <c r="KOX492" s="31"/>
      <c r="KOY492" s="31"/>
      <c r="KOZ492" s="31"/>
      <c r="KPA492" s="31"/>
      <c r="KPB492" s="31"/>
      <c r="KPC492" s="31"/>
      <c r="KPD492" s="31"/>
      <c r="KPE492" s="31"/>
      <c r="KPF492" s="31"/>
      <c r="KPG492" s="31"/>
      <c r="KPH492" s="31"/>
      <c r="KPI492" s="31"/>
      <c r="KPJ492" s="31"/>
      <c r="KPK492" s="31"/>
      <c r="KPL492" s="31"/>
      <c r="KPM492" s="31"/>
      <c r="KPN492" s="31"/>
      <c r="KPO492" s="31"/>
      <c r="KPP492" s="31"/>
      <c r="KPQ492" s="31"/>
      <c r="KPR492" s="31"/>
      <c r="KPS492" s="31"/>
      <c r="KPT492" s="31"/>
      <c r="KPU492" s="31"/>
      <c r="KPV492" s="31"/>
      <c r="KPW492" s="31"/>
      <c r="KPX492" s="31"/>
      <c r="KPY492" s="31"/>
      <c r="KPZ492" s="31"/>
      <c r="KQA492" s="31"/>
      <c r="KQB492" s="31"/>
      <c r="KQC492" s="31"/>
      <c r="KQD492" s="31"/>
      <c r="KQE492" s="31"/>
      <c r="KQF492" s="31"/>
      <c r="KQG492" s="31"/>
      <c r="KQH492" s="31"/>
      <c r="KQI492" s="31"/>
      <c r="KQJ492" s="31"/>
      <c r="KQK492" s="31"/>
      <c r="KQL492" s="31"/>
      <c r="KQM492" s="31"/>
      <c r="KQN492" s="31"/>
      <c r="KQO492" s="31"/>
      <c r="KQP492" s="31"/>
      <c r="KQQ492" s="31"/>
      <c r="KQR492" s="31"/>
      <c r="KQS492" s="31"/>
      <c r="KQT492" s="31"/>
      <c r="KQU492" s="31"/>
      <c r="KQV492" s="31"/>
      <c r="KQW492" s="31"/>
      <c r="KQX492" s="31"/>
      <c r="KQY492" s="31"/>
      <c r="KQZ492" s="31"/>
      <c r="KRA492" s="31"/>
      <c r="KRB492" s="31"/>
      <c r="KRC492" s="31"/>
      <c r="KRD492" s="31"/>
      <c r="KRE492" s="31"/>
      <c r="KRF492" s="31"/>
      <c r="KRG492" s="31"/>
      <c r="KRH492" s="31"/>
      <c r="KRI492" s="31"/>
      <c r="KRJ492" s="31"/>
      <c r="KRK492" s="31"/>
      <c r="KRL492" s="31"/>
      <c r="KRM492" s="31"/>
      <c r="KRN492" s="31"/>
      <c r="KRO492" s="31"/>
      <c r="KRP492" s="31"/>
      <c r="KRQ492" s="31"/>
      <c r="KRR492" s="31"/>
      <c r="KRS492" s="31"/>
      <c r="KRT492" s="31"/>
      <c r="KRU492" s="31"/>
      <c r="KRV492" s="31"/>
      <c r="KRW492" s="31"/>
      <c r="KRX492" s="31"/>
      <c r="KRY492" s="31"/>
      <c r="KRZ492" s="31"/>
      <c r="KSA492" s="31"/>
      <c r="KSB492" s="31"/>
      <c r="KSC492" s="31"/>
      <c r="KSD492" s="31"/>
      <c r="KSE492" s="31"/>
      <c r="KSF492" s="31"/>
      <c r="KSG492" s="31"/>
      <c r="KSH492" s="31"/>
      <c r="KSI492" s="31"/>
      <c r="KSJ492" s="31"/>
      <c r="KSK492" s="31"/>
      <c r="KSL492" s="31"/>
      <c r="KSM492" s="31"/>
      <c r="KSN492" s="31"/>
      <c r="KSO492" s="31"/>
      <c r="KSP492" s="31"/>
      <c r="KSQ492" s="31"/>
      <c r="KSR492" s="31"/>
      <c r="KSS492" s="31"/>
      <c r="KST492" s="31"/>
      <c r="KSU492" s="31"/>
      <c r="KSV492" s="31"/>
      <c r="KSW492" s="31"/>
      <c r="KSX492" s="31"/>
      <c r="KSY492" s="31"/>
      <c r="KSZ492" s="31"/>
      <c r="KTA492" s="31"/>
      <c r="KTB492" s="31"/>
      <c r="KTC492" s="31"/>
      <c r="KTD492" s="31"/>
      <c r="KTE492" s="31"/>
      <c r="KTF492" s="31"/>
      <c r="KTG492" s="31"/>
      <c r="KTH492" s="31"/>
      <c r="KTI492" s="31"/>
      <c r="KTJ492" s="31"/>
      <c r="KTK492" s="31"/>
      <c r="KTL492" s="31"/>
      <c r="KTM492" s="31"/>
      <c r="KTN492" s="31"/>
      <c r="KTO492" s="31"/>
      <c r="KTP492" s="31"/>
      <c r="KTQ492" s="31"/>
      <c r="KTR492" s="31"/>
      <c r="KTS492" s="31"/>
      <c r="KTT492" s="31"/>
      <c r="KTU492" s="31"/>
      <c r="KTV492" s="31"/>
      <c r="KTW492" s="31"/>
      <c r="KTX492" s="31"/>
      <c r="KTY492" s="31"/>
      <c r="KTZ492" s="31"/>
      <c r="KUA492" s="31"/>
      <c r="KUB492" s="31"/>
      <c r="KUC492" s="31"/>
      <c r="KUD492" s="31"/>
      <c r="KUE492" s="31"/>
      <c r="KUF492" s="31"/>
      <c r="KUG492" s="31"/>
      <c r="KUH492" s="31"/>
      <c r="KUI492" s="31"/>
      <c r="KUJ492" s="31"/>
      <c r="KUK492" s="31"/>
      <c r="KUL492" s="31"/>
      <c r="KUM492" s="31"/>
      <c r="KUN492" s="31"/>
      <c r="KUO492" s="31"/>
      <c r="KUP492" s="31"/>
      <c r="KUQ492" s="31"/>
      <c r="KUR492" s="31"/>
      <c r="KUS492" s="31"/>
      <c r="KUT492" s="31"/>
      <c r="KUU492" s="31"/>
      <c r="KUV492" s="31"/>
      <c r="KUW492" s="31"/>
      <c r="KUX492" s="31"/>
      <c r="KUY492" s="31"/>
      <c r="KUZ492" s="31"/>
      <c r="KVA492" s="31"/>
      <c r="KVB492" s="31"/>
      <c r="KVC492" s="31"/>
      <c r="KVD492" s="31"/>
      <c r="KVE492" s="31"/>
      <c r="KVF492" s="31"/>
      <c r="KVG492" s="31"/>
      <c r="KVH492" s="31"/>
      <c r="KVI492" s="31"/>
      <c r="KVJ492" s="31"/>
      <c r="KVK492" s="31"/>
      <c r="KVL492" s="31"/>
      <c r="KVM492" s="31"/>
      <c r="KVN492" s="31"/>
      <c r="KVO492" s="31"/>
      <c r="KVP492" s="31"/>
      <c r="KVQ492" s="31"/>
      <c r="KVR492" s="31"/>
      <c r="KVS492" s="31"/>
      <c r="KVT492" s="31"/>
      <c r="KVU492" s="31"/>
      <c r="KVV492" s="31"/>
      <c r="KVW492" s="31"/>
      <c r="KVX492" s="31"/>
      <c r="KVY492" s="31"/>
      <c r="KVZ492" s="31"/>
      <c r="KWA492" s="31"/>
      <c r="KWB492" s="31"/>
      <c r="KWC492" s="31"/>
      <c r="KWD492" s="31"/>
      <c r="KWE492" s="31"/>
      <c r="KWF492" s="31"/>
      <c r="KWG492" s="31"/>
      <c r="KWH492" s="31"/>
      <c r="KWI492" s="31"/>
      <c r="KWJ492" s="31"/>
      <c r="KWK492" s="31"/>
      <c r="KWL492" s="31"/>
      <c r="KWM492" s="31"/>
      <c r="KWN492" s="31"/>
      <c r="KWO492" s="31"/>
      <c r="KWP492" s="31"/>
      <c r="KWQ492" s="31"/>
      <c r="KWR492" s="31"/>
      <c r="KWS492" s="31"/>
      <c r="KWT492" s="31"/>
      <c r="KWU492" s="31"/>
      <c r="KWV492" s="31"/>
      <c r="KWW492" s="31"/>
      <c r="KWX492" s="31"/>
      <c r="KWY492" s="31"/>
      <c r="KWZ492" s="31"/>
      <c r="KXA492" s="31"/>
      <c r="KXB492" s="31"/>
      <c r="KXC492" s="31"/>
      <c r="KXD492" s="31"/>
      <c r="KXE492" s="31"/>
      <c r="KXF492" s="31"/>
      <c r="KXG492" s="31"/>
      <c r="KXH492" s="31"/>
      <c r="KXI492" s="31"/>
      <c r="KXJ492" s="31"/>
      <c r="KXK492" s="31"/>
      <c r="KXL492" s="31"/>
      <c r="KXM492" s="31"/>
      <c r="KXN492" s="31"/>
      <c r="KXO492" s="31"/>
      <c r="KXP492" s="31"/>
      <c r="KXQ492" s="31"/>
      <c r="KXR492" s="31"/>
      <c r="KXS492" s="31"/>
      <c r="KXT492" s="31"/>
      <c r="KXU492" s="31"/>
      <c r="KXV492" s="31"/>
      <c r="KXW492" s="31"/>
      <c r="KXX492" s="31"/>
      <c r="KXY492" s="31"/>
      <c r="KXZ492" s="31"/>
      <c r="KYA492" s="31"/>
      <c r="KYB492" s="31"/>
      <c r="KYC492" s="31"/>
      <c r="KYD492" s="31"/>
      <c r="KYE492" s="31"/>
      <c r="KYF492" s="31"/>
      <c r="KYG492" s="31"/>
      <c r="KYH492" s="31"/>
      <c r="KYI492" s="31"/>
      <c r="KYJ492" s="31"/>
      <c r="KYK492" s="31"/>
      <c r="KYL492" s="31"/>
      <c r="KYM492" s="31"/>
      <c r="KYN492" s="31"/>
      <c r="KYO492" s="31"/>
      <c r="KYP492" s="31"/>
      <c r="KYQ492" s="31"/>
      <c r="KYR492" s="31"/>
      <c r="KYS492" s="31"/>
      <c r="KYT492" s="31"/>
      <c r="KYU492" s="31"/>
      <c r="KYV492" s="31"/>
      <c r="KYW492" s="31"/>
      <c r="KYX492" s="31"/>
      <c r="KYY492" s="31"/>
      <c r="KYZ492" s="31"/>
      <c r="KZA492" s="31"/>
      <c r="KZB492" s="31"/>
      <c r="KZC492" s="31"/>
      <c r="KZD492" s="31"/>
      <c r="KZE492" s="31"/>
      <c r="KZF492" s="31"/>
      <c r="KZG492" s="31"/>
      <c r="KZH492" s="31"/>
      <c r="KZI492" s="31"/>
      <c r="KZJ492" s="31"/>
      <c r="KZK492" s="31"/>
      <c r="KZL492" s="31"/>
      <c r="KZM492" s="31"/>
      <c r="KZN492" s="31"/>
      <c r="KZO492" s="31"/>
      <c r="KZP492" s="31"/>
      <c r="KZQ492" s="31"/>
      <c r="KZR492" s="31"/>
      <c r="KZS492" s="31"/>
      <c r="KZT492" s="31"/>
      <c r="KZU492" s="31"/>
      <c r="KZV492" s="31"/>
      <c r="KZW492" s="31"/>
      <c r="KZX492" s="31"/>
      <c r="KZY492" s="31"/>
      <c r="KZZ492" s="31"/>
      <c r="LAA492" s="31"/>
      <c r="LAB492" s="31"/>
      <c r="LAC492" s="31"/>
      <c r="LAD492" s="31"/>
      <c r="LAE492" s="31"/>
      <c r="LAF492" s="31"/>
      <c r="LAG492" s="31"/>
      <c r="LAH492" s="31"/>
      <c r="LAI492" s="31"/>
      <c r="LAJ492" s="31"/>
      <c r="LAK492" s="31"/>
      <c r="LAL492" s="31"/>
      <c r="LAM492" s="31"/>
      <c r="LAN492" s="31"/>
      <c r="LAO492" s="31"/>
      <c r="LAP492" s="31"/>
      <c r="LAQ492" s="31"/>
      <c r="LAR492" s="31"/>
      <c r="LAS492" s="31"/>
      <c r="LAT492" s="31"/>
      <c r="LAU492" s="31"/>
      <c r="LAV492" s="31"/>
      <c r="LAW492" s="31"/>
      <c r="LAX492" s="31"/>
      <c r="LAY492" s="31"/>
      <c r="LAZ492" s="31"/>
      <c r="LBA492" s="31"/>
      <c r="LBB492" s="31"/>
      <c r="LBC492" s="31"/>
      <c r="LBD492" s="31"/>
      <c r="LBE492" s="31"/>
      <c r="LBF492" s="31"/>
      <c r="LBG492" s="31"/>
      <c r="LBH492" s="31"/>
      <c r="LBI492" s="31"/>
      <c r="LBJ492" s="31"/>
      <c r="LBK492" s="31"/>
      <c r="LBL492" s="31"/>
      <c r="LBM492" s="31"/>
      <c r="LBN492" s="31"/>
      <c r="LBO492" s="31"/>
      <c r="LBP492" s="31"/>
      <c r="LBQ492" s="31"/>
      <c r="LBR492" s="31"/>
      <c r="LBS492" s="31"/>
      <c r="LBT492" s="31"/>
      <c r="LBU492" s="31"/>
      <c r="LBV492" s="31"/>
      <c r="LBW492" s="31"/>
      <c r="LBX492" s="31"/>
      <c r="LBY492" s="31"/>
      <c r="LBZ492" s="31"/>
      <c r="LCA492" s="31"/>
      <c r="LCB492" s="31"/>
      <c r="LCC492" s="31"/>
      <c r="LCD492" s="31"/>
      <c r="LCE492" s="31"/>
      <c r="LCF492" s="31"/>
      <c r="LCG492" s="31"/>
      <c r="LCH492" s="31"/>
      <c r="LCI492" s="31"/>
      <c r="LCJ492" s="31"/>
      <c r="LCK492" s="31"/>
      <c r="LCL492" s="31"/>
      <c r="LCM492" s="31"/>
      <c r="LCN492" s="31"/>
      <c r="LCO492" s="31"/>
      <c r="LCP492" s="31"/>
      <c r="LCQ492" s="31"/>
      <c r="LCR492" s="31"/>
      <c r="LCS492" s="31"/>
      <c r="LCT492" s="31"/>
      <c r="LCU492" s="31"/>
      <c r="LCV492" s="31"/>
      <c r="LCW492" s="31"/>
      <c r="LCX492" s="31"/>
      <c r="LCY492" s="31"/>
      <c r="LCZ492" s="31"/>
      <c r="LDA492" s="31"/>
      <c r="LDB492" s="31"/>
      <c r="LDC492" s="31"/>
      <c r="LDD492" s="31"/>
      <c r="LDE492" s="31"/>
      <c r="LDF492" s="31"/>
      <c r="LDG492" s="31"/>
      <c r="LDH492" s="31"/>
      <c r="LDI492" s="31"/>
      <c r="LDJ492" s="31"/>
      <c r="LDK492" s="31"/>
      <c r="LDL492" s="31"/>
      <c r="LDM492" s="31"/>
      <c r="LDN492" s="31"/>
      <c r="LDO492" s="31"/>
      <c r="LDP492" s="31"/>
      <c r="LDQ492" s="31"/>
      <c r="LDR492" s="31"/>
      <c r="LDS492" s="31"/>
      <c r="LDT492" s="31"/>
      <c r="LDU492" s="31"/>
      <c r="LDV492" s="31"/>
      <c r="LDW492" s="31"/>
      <c r="LDX492" s="31"/>
      <c r="LDY492" s="31"/>
      <c r="LDZ492" s="31"/>
      <c r="LEA492" s="31"/>
      <c r="LEB492" s="31"/>
      <c r="LEC492" s="31"/>
      <c r="LED492" s="31"/>
      <c r="LEE492" s="31"/>
      <c r="LEF492" s="31"/>
      <c r="LEG492" s="31"/>
      <c r="LEH492" s="31"/>
      <c r="LEI492" s="31"/>
      <c r="LEJ492" s="31"/>
      <c r="LEK492" s="31"/>
      <c r="LEL492" s="31"/>
      <c r="LEM492" s="31"/>
      <c r="LEN492" s="31"/>
      <c r="LEO492" s="31"/>
      <c r="LEP492" s="31"/>
      <c r="LEQ492" s="31"/>
      <c r="LER492" s="31"/>
      <c r="LES492" s="31"/>
      <c r="LET492" s="31"/>
      <c r="LEU492" s="31"/>
      <c r="LEV492" s="31"/>
      <c r="LEW492" s="31"/>
      <c r="LEX492" s="31"/>
      <c r="LEY492" s="31"/>
      <c r="LEZ492" s="31"/>
      <c r="LFA492" s="31"/>
      <c r="LFB492" s="31"/>
      <c r="LFC492" s="31"/>
      <c r="LFD492" s="31"/>
      <c r="LFE492" s="31"/>
      <c r="LFF492" s="31"/>
      <c r="LFG492" s="31"/>
      <c r="LFH492" s="31"/>
      <c r="LFI492" s="31"/>
      <c r="LFJ492" s="31"/>
      <c r="LFK492" s="31"/>
      <c r="LFL492" s="31"/>
      <c r="LFM492" s="31"/>
      <c r="LFN492" s="31"/>
      <c r="LFO492" s="31"/>
      <c r="LFP492" s="31"/>
      <c r="LFQ492" s="31"/>
      <c r="LFR492" s="31"/>
      <c r="LFS492" s="31"/>
      <c r="LFT492" s="31"/>
      <c r="LFU492" s="31"/>
      <c r="LFV492" s="31"/>
      <c r="LFW492" s="31"/>
      <c r="LFX492" s="31"/>
      <c r="LFY492" s="31"/>
      <c r="LFZ492" s="31"/>
      <c r="LGA492" s="31"/>
      <c r="LGB492" s="31"/>
      <c r="LGC492" s="31"/>
      <c r="LGD492" s="31"/>
      <c r="LGE492" s="31"/>
      <c r="LGF492" s="31"/>
      <c r="LGG492" s="31"/>
      <c r="LGH492" s="31"/>
      <c r="LGI492" s="31"/>
      <c r="LGJ492" s="31"/>
      <c r="LGK492" s="31"/>
      <c r="LGL492" s="31"/>
      <c r="LGM492" s="31"/>
      <c r="LGN492" s="31"/>
      <c r="LGO492" s="31"/>
      <c r="LGP492" s="31"/>
      <c r="LGQ492" s="31"/>
      <c r="LGR492" s="31"/>
      <c r="LGS492" s="31"/>
      <c r="LGT492" s="31"/>
      <c r="LGU492" s="31"/>
      <c r="LGV492" s="31"/>
      <c r="LGW492" s="31"/>
      <c r="LGX492" s="31"/>
      <c r="LGY492" s="31"/>
      <c r="LGZ492" s="31"/>
      <c r="LHA492" s="31"/>
      <c r="LHB492" s="31"/>
      <c r="LHC492" s="31"/>
      <c r="LHD492" s="31"/>
      <c r="LHE492" s="31"/>
      <c r="LHF492" s="31"/>
      <c r="LHG492" s="31"/>
      <c r="LHH492" s="31"/>
      <c r="LHI492" s="31"/>
      <c r="LHJ492" s="31"/>
      <c r="LHK492" s="31"/>
      <c r="LHL492" s="31"/>
      <c r="LHM492" s="31"/>
      <c r="LHN492" s="31"/>
      <c r="LHO492" s="31"/>
      <c r="LHP492" s="31"/>
      <c r="LHQ492" s="31"/>
      <c r="LHR492" s="31"/>
      <c r="LHS492" s="31"/>
      <c r="LHT492" s="31"/>
      <c r="LHU492" s="31"/>
      <c r="LHV492" s="31"/>
      <c r="LHW492" s="31"/>
      <c r="LHX492" s="31"/>
      <c r="LHY492" s="31"/>
      <c r="LHZ492" s="31"/>
      <c r="LIA492" s="31"/>
      <c r="LIB492" s="31"/>
      <c r="LIC492" s="31"/>
      <c r="LID492" s="31"/>
      <c r="LIE492" s="31"/>
      <c r="LIF492" s="31"/>
      <c r="LIG492" s="31"/>
      <c r="LIH492" s="31"/>
      <c r="LII492" s="31"/>
      <c r="LIJ492" s="31"/>
      <c r="LIK492" s="31"/>
      <c r="LIL492" s="31"/>
      <c r="LIM492" s="31"/>
      <c r="LIN492" s="31"/>
      <c r="LIO492" s="31"/>
      <c r="LIP492" s="31"/>
      <c r="LIQ492" s="31"/>
      <c r="LIR492" s="31"/>
      <c r="LIS492" s="31"/>
      <c r="LIT492" s="31"/>
      <c r="LIU492" s="31"/>
      <c r="LIV492" s="31"/>
      <c r="LIW492" s="31"/>
      <c r="LIX492" s="31"/>
      <c r="LIY492" s="31"/>
      <c r="LIZ492" s="31"/>
      <c r="LJA492" s="31"/>
      <c r="LJB492" s="31"/>
      <c r="LJC492" s="31"/>
      <c r="LJD492" s="31"/>
      <c r="LJE492" s="31"/>
      <c r="LJF492" s="31"/>
      <c r="LJG492" s="31"/>
      <c r="LJH492" s="31"/>
      <c r="LJI492" s="31"/>
      <c r="LJJ492" s="31"/>
      <c r="LJK492" s="31"/>
      <c r="LJL492" s="31"/>
      <c r="LJM492" s="31"/>
      <c r="LJN492" s="31"/>
      <c r="LJO492" s="31"/>
      <c r="LJP492" s="31"/>
      <c r="LJQ492" s="31"/>
      <c r="LJR492" s="31"/>
      <c r="LJS492" s="31"/>
      <c r="LJT492" s="31"/>
      <c r="LJU492" s="31"/>
      <c r="LJV492" s="31"/>
      <c r="LJW492" s="31"/>
      <c r="LJX492" s="31"/>
      <c r="LJY492" s="31"/>
      <c r="LJZ492" s="31"/>
      <c r="LKA492" s="31"/>
      <c r="LKB492" s="31"/>
      <c r="LKC492" s="31"/>
      <c r="LKD492" s="31"/>
      <c r="LKE492" s="31"/>
      <c r="LKF492" s="31"/>
      <c r="LKG492" s="31"/>
      <c r="LKH492" s="31"/>
      <c r="LKI492" s="31"/>
      <c r="LKJ492" s="31"/>
      <c r="LKK492" s="31"/>
      <c r="LKL492" s="31"/>
      <c r="LKM492" s="31"/>
      <c r="LKN492" s="31"/>
      <c r="LKO492" s="31"/>
      <c r="LKP492" s="31"/>
      <c r="LKQ492" s="31"/>
      <c r="LKR492" s="31"/>
      <c r="LKS492" s="31"/>
      <c r="LKT492" s="31"/>
      <c r="LKU492" s="31"/>
      <c r="LKV492" s="31"/>
      <c r="LKW492" s="31"/>
      <c r="LKX492" s="31"/>
      <c r="LKY492" s="31"/>
      <c r="LKZ492" s="31"/>
      <c r="LLA492" s="31"/>
      <c r="LLB492" s="31"/>
      <c r="LLC492" s="31"/>
      <c r="LLD492" s="31"/>
      <c r="LLE492" s="31"/>
      <c r="LLF492" s="31"/>
      <c r="LLG492" s="31"/>
      <c r="LLH492" s="31"/>
      <c r="LLI492" s="31"/>
      <c r="LLJ492" s="31"/>
      <c r="LLK492" s="31"/>
      <c r="LLL492" s="31"/>
      <c r="LLM492" s="31"/>
      <c r="LLN492" s="31"/>
      <c r="LLO492" s="31"/>
      <c r="LLP492" s="31"/>
      <c r="LLQ492" s="31"/>
      <c r="LLR492" s="31"/>
      <c r="LLS492" s="31"/>
      <c r="LLT492" s="31"/>
      <c r="LLU492" s="31"/>
      <c r="LLV492" s="31"/>
      <c r="LLW492" s="31"/>
      <c r="LLX492" s="31"/>
      <c r="LLY492" s="31"/>
      <c r="LLZ492" s="31"/>
      <c r="LMA492" s="31"/>
      <c r="LMB492" s="31"/>
      <c r="LMC492" s="31"/>
      <c r="LMD492" s="31"/>
      <c r="LME492" s="31"/>
      <c r="LMF492" s="31"/>
      <c r="LMG492" s="31"/>
      <c r="LMH492" s="31"/>
      <c r="LMI492" s="31"/>
      <c r="LMJ492" s="31"/>
      <c r="LMK492" s="31"/>
      <c r="LML492" s="31"/>
      <c r="LMM492" s="31"/>
      <c r="LMN492" s="31"/>
      <c r="LMO492" s="31"/>
      <c r="LMP492" s="31"/>
      <c r="LMQ492" s="31"/>
      <c r="LMR492" s="31"/>
      <c r="LMS492" s="31"/>
      <c r="LMT492" s="31"/>
      <c r="LMU492" s="31"/>
      <c r="LMV492" s="31"/>
      <c r="LMW492" s="31"/>
      <c r="LMX492" s="31"/>
      <c r="LMY492" s="31"/>
      <c r="LMZ492" s="31"/>
      <c r="LNA492" s="31"/>
      <c r="LNB492" s="31"/>
      <c r="LNC492" s="31"/>
      <c r="LND492" s="31"/>
      <c r="LNE492" s="31"/>
      <c r="LNF492" s="31"/>
      <c r="LNG492" s="31"/>
      <c r="LNH492" s="31"/>
      <c r="LNI492" s="31"/>
      <c r="LNJ492" s="31"/>
      <c r="LNK492" s="31"/>
      <c r="LNL492" s="31"/>
      <c r="LNM492" s="31"/>
      <c r="LNN492" s="31"/>
      <c r="LNO492" s="31"/>
      <c r="LNP492" s="31"/>
      <c r="LNQ492" s="31"/>
      <c r="LNR492" s="31"/>
      <c r="LNS492" s="31"/>
      <c r="LNT492" s="31"/>
      <c r="LNU492" s="31"/>
      <c r="LNV492" s="31"/>
      <c r="LNW492" s="31"/>
      <c r="LNX492" s="31"/>
      <c r="LNY492" s="31"/>
      <c r="LNZ492" s="31"/>
      <c r="LOA492" s="31"/>
      <c r="LOB492" s="31"/>
      <c r="LOC492" s="31"/>
      <c r="LOD492" s="31"/>
      <c r="LOE492" s="31"/>
      <c r="LOF492" s="31"/>
      <c r="LOG492" s="31"/>
      <c r="LOH492" s="31"/>
      <c r="LOI492" s="31"/>
      <c r="LOJ492" s="31"/>
      <c r="LOK492" s="31"/>
      <c r="LOL492" s="31"/>
      <c r="LOM492" s="31"/>
      <c r="LON492" s="31"/>
      <c r="LOO492" s="31"/>
      <c r="LOP492" s="31"/>
      <c r="LOQ492" s="31"/>
      <c r="LOR492" s="31"/>
      <c r="LOS492" s="31"/>
      <c r="LOT492" s="31"/>
      <c r="LOU492" s="31"/>
      <c r="LOV492" s="31"/>
      <c r="LOW492" s="31"/>
      <c r="LOX492" s="31"/>
      <c r="LOY492" s="31"/>
      <c r="LOZ492" s="31"/>
      <c r="LPA492" s="31"/>
      <c r="LPB492" s="31"/>
      <c r="LPC492" s="31"/>
      <c r="LPD492" s="31"/>
      <c r="LPE492" s="31"/>
      <c r="LPF492" s="31"/>
      <c r="LPG492" s="31"/>
      <c r="LPH492" s="31"/>
      <c r="LPI492" s="31"/>
      <c r="LPJ492" s="31"/>
      <c r="LPK492" s="31"/>
      <c r="LPL492" s="31"/>
      <c r="LPM492" s="31"/>
      <c r="LPN492" s="31"/>
      <c r="LPO492" s="31"/>
      <c r="LPP492" s="31"/>
      <c r="LPQ492" s="31"/>
      <c r="LPR492" s="31"/>
      <c r="LPS492" s="31"/>
      <c r="LPT492" s="31"/>
      <c r="LPU492" s="31"/>
      <c r="LPV492" s="31"/>
      <c r="LPW492" s="31"/>
      <c r="LPX492" s="31"/>
      <c r="LPY492" s="31"/>
      <c r="LPZ492" s="31"/>
      <c r="LQA492" s="31"/>
      <c r="LQB492" s="31"/>
      <c r="LQC492" s="31"/>
      <c r="LQD492" s="31"/>
      <c r="LQE492" s="31"/>
      <c r="LQF492" s="31"/>
      <c r="LQG492" s="31"/>
      <c r="LQH492" s="31"/>
      <c r="LQI492" s="31"/>
      <c r="LQJ492" s="31"/>
      <c r="LQK492" s="31"/>
      <c r="LQL492" s="31"/>
      <c r="LQM492" s="31"/>
      <c r="LQN492" s="31"/>
      <c r="LQO492" s="31"/>
      <c r="LQP492" s="31"/>
      <c r="LQQ492" s="31"/>
      <c r="LQR492" s="31"/>
      <c r="LQS492" s="31"/>
      <c r="LQT492" s="31"/>
      <c r="LQU492" s="31"/>
      <c r="LQV492" s="31"/>
      <c r="LQW492" s="31"/>
      <c r="LQX492" s="31"/>
      <c r="LQY492" s="31"/>
      <c r="LQZ492" s="31"/>
      <c r="LRA492" s="31"/>
      <c r="LRB492" s="31"/>
      <c r="LRC492" s="31"/>
      <c r="LRD492" s="31"/>
      <c r="LRE492" s="31"/>
      <c r="LRF492" s="31"/>
      <c r="LRG492" s="31"/>
      <c r="LRH492" s="31"/>
      <c r="LRI492" s="31"/>
      <c r="LRJ492" s="31"/>
      <c r="LRK492" s="31"/>
      <c r="LRL492" s="31"/>
      <c r="LRM492" s="31"/>
      <c r="LRN492" s="31"/>
      <c r="LRO492" s="31"/>
      <c r="LRP492" s="31"/>
      <c r="LRQ492" s="31"/>
      <c r="LRR492" s="31"/>
      <c r="LRS492" s="31"/>
      <c r="LRT492" s="31"/>
      <c r="LRU492" s="31"/>
      <c r="LRV492" s="31"/>
      <c r="LRW492" s="31"/>
      <c r="LRX492" s="31"/>
      <c r="LRY492" s="31"/>
      <c r="LRZ492" s="31"/>
      <c r="LSA492" s="31"/>
      <c r="LSB492" s="31"/>
      <c r="LSC492" s="31"/>
      <c r="LSD492" s="31"/>
      <c r="LSE492" s="31"/>
      <c r="LSF492" s="31"/>
      <c r="LSG492" s="31"/>
      <c r="LSH492" s="31"/>
      <c r="LSI492" s="31"/>
      <c r="LSJ492" s="31"/>
      <c r="LSK492" s="31"/>
      <c r="LSL492" s="31"/>
      <c r="LSM492" s="31"/>
      <c r="LSN492" s="31"/>
      <c r="LSO492" s="31"/>
      <c r="LSP492" s="31"/>
      <c r="LSQ492" s="31"/>
      <c r="LSR492" s="31"/>
      <c r="LSS492" s="31"/>
      <c r="LST492" s="31"/>
      <c r="LSU492" s="31"/>
      <c r="LSV492" s="31"/>
      <c r="LSW492" s="31"/>
      <c r="LSX492" s="31"/>
      <c r="LSY492" s="31"/>
      <c r="LSZ492" s="31"/>
      <c r="LTA492" s="31"/>
      <c r="LTB492" s="31"/>
      <c r="LTC492" s="31"/>
      <c r="LTD492" s="31"/>
      <c r="LTE492" s="31"/>
      <c r="LTF492" s="31"/>
      <c r="LTG492" s="31"/>
      <c r="LTH492" s="31"/>
      <c r="LTI492" s="31"/>
      <c r="LTJ492" s="31"/>
      <c r="LTK492" s="31"/>
      <c r="LTL492" s="31"/>
      <c r="LTM492" s="31"/>
      <c r="LTN492" s="31"/>
      <c r="LTO492" s="31"/>
      <c r="LTP492" s="31"/>
      <c r="LTQ492" s="31"/>
      <c r="LTR492" s="31"/>
      <c r="LTS492" s="31"/>
      <c r="LTT492" s="31"/>
      <c r="LTU492" s="31"/>
      <c r="LTV492" s="31"/>
      <c r="LTW492" s="31"/>
      <c r="LTX492" s="31"/>
      <c r="LTY492" s="31"/>
      <c r="LTZ492" s="31"/>
      <c r="LUA492" s="31"/>
      <c r="LUB492" s="31"/>
      <c r="LUC492" s="31"/>
      <c r="LUD492" s="31"/>
      <c r="LUE492" s="31"/>
      <c r="LUF492" s="31"/>
      <c r="LUG492" s="31"/>
      <c r="LUH492" s="31"/>
      <c r="LUI492" s="31"/>
      <c r="LUJ492" s="31"/>
      <c r="LUK492" s="31"/>
      <c r="LUL492" s="31"/>
      <c r="LUM492" s="31"/>
      <c r="LUN492" s="31"/>
      <c r="LUO492" s="31"/>
      <c r="LUP492" s="31"/>
      <c r="LUQ492" s="31"/>
      <c r="LUR492" s="31"/>
      <c r="LUS492" s="31"/>
      <c r="LUT492" s="31"/>
      <c r="LUU492" s="31"/>
      <c r="LUV492" s="31"/>
      <c r="LUW492" s="31"/>
      <c r="LUX492" s="31"/>
      <c r="LUY492" s="31"/>
      <c r="LUZ492" s="31"/>
      <c r="LVA492" s="31"/>
      <c r="LVB492" s="31"/>
      <c r="LVC492" s="31"/>
      <c r="LVD492" s="31"/>
      <c r="LVE492" s="31"/>
      <c r="LVF492" s="31"/>
      <c r="LVG492" s="31"/>
      <c r="LVH492" s="31"/>
      <c r="LVI492" s="31"/>
      <c r="LVJ492" s="31"/>
      <c r="LVK492" s="31"/>
      <c r="LVL492" s="31"/>
      <c r="LVM492" s="31"/>
      <c r="LVN492" s="31"/>
      <c r="LVO492" s="31"/>
      <c r="LVP492" s="31"/>
      <c r="LVQ492" s="31"/>
      <c r="LVR492" s="31"/>
      <c r="LVS492" s="31"/>
      <c r="LVT492" s="31"/>
      <c r="LVU492" s="31"/>
      <c r="LVV492" s="31"/>
      <c r="LVW492" s="31"/>
      <c r="LVX492" s="31"/>
      <c r="LVY492" s="31"/>
      <c r="LVZ492" s="31"/>
      <c r="LWA492" s="31"/>
      <c r="LWB492" s="31"/>
      <c r="LWC492" s="31"/>
      <c r="LWD492" s="31"/>
      <c r="LWE492" s="31"/>
      <c r="LWF492" s="31"/>
      <c r="LWG492" s="31"/>
      <c r="LWH492" s="31"/>
      <c r="LWI492" s="31"/>
      <c r="LWJ492" s="31"/>
      <c r="LWK492" s="31"/>
      <c r="LWL492" s="31"/>
      <c r="LWM492" s="31"/>
      <c r="LWN492" s="31"/>
      <c r="LWO492" s="31"/>
      <c r="LWP492" s="31"/>
      <c r="LWQ492" s="31"/>
      <c r="LWR492" s="31"/>
      <c r="LWS492" s="31"/>
      <c r="LWT492" s="31"/>
      <c r="LWU492" s="31"/>
      <c r="LWV492" s="31"/>
      <c r="LWW492" s="31"/>
      <c r="LWX492" s="31"/>
      <c r="LWY492" s="31"/>
      <c r="LWZ492" s="31"/>
      <c r="LXA492" s="31"/>
      <c r="LXB492" s="31"/>
      <c r="LXC492" s="31"/>
      <c r="LXD492" s="31"/>
      <c r="LXE492" s="31"/>
      <c r="LXF492" s="31"/>
      <c r="LXG492" s="31"/>
      <c r="LXH492" s="31"/>
      <c r="LXI492" s="31"/>
      <c r="LXJ492" s="31"/>
      <c r="LXK492" s="31"/>
      <c r="LXL492" s="31"/>
      <c r="LXM492" s="31"/>
      <c r="LXN492" s="31"/>
      <c r="LXO492" s="31"/>
      <c r="LXP492" s="31"/>
      <c r="LXQ492" s="31"/>
      <c r="LXR492" s="31"/>
      <c r="LXS492" s="31"/>
      <c r="LXT492" s="31"/>
      <c r="LXU492" s="31"/>
      <c r="LXV492" s="31"/>
      <c r="LXW492" s="31"/>
      <c r="LXX492" s="31"/>
      <c r="LXY492" s="31"/>
      <c r="LXZ492" s="31"/>
      <c r="LYA492" s="31"/>
      <c r="LYB492" s="31"/>
      <c r="LYC492" s="31"/>
      <c r="LYD492" s="31"/>
      <c r="LYE492" s="31"/>
      <c r="LYF492" s="31"/>
      <c r="LYG492" s="31"/>
      <c r="LYH492" s="31"/>
      <c r="LYI492" s="31"/>
      <c r="LYJ492" s="31"/>
      <c r="LYK492" s="31"/>
      <c r="LYL492" s="31"/>
      <c r="LYM492" s="31"/>
      <c r="LYN492" s="31"/>
      <c r="LYO492" s="31"/>
      <c r="LYP492" s="31"/>
      <c r="LYQ492" s="31"/>
      <c r="LYR492" s="31"/>
      <c r="LYS492" s="31"/>
      <c r="LYT492" s="31"/>
      <c r="LYU492" s="31"/>
      <c r="LYV492" s="31"/>
      <c r="LYW492" s="31"/>
      <c r="LYX492" s="31"/>
      <c r="LYY492" s="31"/>
      <c r="LYZ492" s="31"/>
      <c r="LZA492" s="31"/>
      <c r="LZB492" s="31"/>
      <c r="LZC492" s="31"/>
      <c r="LZD492" s="31"/>
      <c r="LZE492" s="31"/>
      <c r="LZF492" s="31"/>
      <c r="LZG492" s="31"/>
      <c r="LZH492" s="31"/>
      <c r="LZI492" s="31"/>
      <c r="LZJ492" s="31"/>
      <c r="LZK492" s="31"/>
      <c r="LZL492" s="31"/>
      <c r="LZM492" s="31"/>
      <c r="LZN492" s="31"/>
      <c r="LZO492" s="31"/>
      <c r="LZP492" s="31"/>
      <c r="LZQ492" s="31"/>
      <c r="LZR492" s="31"/>
      <c r="LZS492" s="31"/>
      <c r="LZT492" s="31"/>
      <c r="LZU492" s="31"/>
      <c r="LZV492" s="31"/>
      <c r="LZW492" s="31"/>
      <c r="LZX492" s="31"/>
      <c r="LZY492" s="31"/>
      <c r="LZZ492" s="31"/>
      <c r="MAA492" s="31"/>
      <c r="MAB492" s="31"/>
      <c r="MAC492" s="31"/>
      <c r="MAD492" s="31"/>
      <c r="MAE492" s="31"/>
      <c r="MAF492" s="31"/>
      <c r="MAG492" s="31"/>
      <c r="MAH492" s="31"/>
      <c r="MAI492" s="31"/>
      <c r="MAJ492" s="31"/>
      <c r="MAK492" s="31"/>
      <c r="MAL492" s="31"/>
      <c r="MAM492" s="31"/>
      <c r="MAN492" s="31"/>
      <c r="MAO492" s="31"/>
      <c r="MAP492" s="31"/>
      <c r="MAQ492" s="31"/>
      <c r="MAR492" s="31"/>
      <c r="MAS492" s="31"/>
      <c r="MAT492" s="31"/>
      <c r="MAU492" s="31"/>
      <c r="MAV492" s="31"/>
      <c r="MAW492" s="31"/>
      <c r="MAX492" s="31"/>
      <c r="MAY492" s="31"/>
      <c r="MAZ492" s="31"/>
      <c r="MBA492" s="31"/>
      <c r="MBB492" s="31"/>
      <c r="MBC492" s="31"/>
      <c r="MBD492" s="31"/>
      <c r="MBE492" s="31"/>
      <c r="MBF492" s="31"/>
      <c r="MBG492" s="31"/>
      <c r="MBH492" s="31"/>
      <c r="MBI492" s="31"/>
      <c r="MBJ492" s="31"/>
      <c r="MBK492" s="31"/>
      <c r="MBL492" s="31"/>
      <c r="MBM492" s="31"/>
      <c r="MBN492" s="31"/>
      <c r="MBO492" s="31"/>
      <c r="MBP492" s="31"/>
      <c r="MBQ492" s="31"/>
      <c r="MBR492" s="31"/>
      <c r="MBS492" s="31"/>
      <c r="MBT492" s="31"/>
      <c r="MBU492" s="31"/>
      <c r="MBV492" s="31"/>
      <c r="MBW492" s="31"/>
      <c r="MBX492" s="31"/>
      <c r="MBY492" s="31"/>
      <c r="MBZ492" s="31"/>
      <c r="MCA492" s="31"/>
      <c r="MCB492" s="31"/>
      <c r="MCC492" s="31"/>
      <c r="MCD492" s="31"/>
      <c r="MCE492" s="31"/>
      <c r="MCF492" s="31"/>
      <c r="MCG492" s="31"/>
      <c r="MCH492" s="31"/>
      <c r="MCI492" s="31"/>
      <c r="MCJ492" s="31"/>
      <c r="MCK492" s="31"/>
      <c r="MCL492" s="31"/>
      <c r="MCM492" s="31"/>
      <c r="MCN492" s="31"/>
      <c r="MCO492" s="31"/>
      <c r="MCP492" s="31"/>
      <c r="MCQ492" s="31"/>
      <c r="MCR492" s="31"/>
      <c r="MCS492" s="31"/>
      <c r="MCT492" s="31"/>
      <c r="MCU492" s="31"/>
      <c r="MCV492" s="31"/>
      <c r="MCW492" s="31"/>
      <c r="MCX492" s="31"/>
      <c r="MCY492" s="31"/>
      <c r="MCZ492" s="31"/>
      <c r="MDA492" s="31"/>
      <c r="MDB492" s="31"/>
      <c r="MDC492" s="31"/>
      <c r="MDD492" s="31"/>
      <c r="MDE492" s="31"/>
      <c r="MDF492" s="31"/>
      <c r="MDG492" s="31"/>
      <c r="MDH492" s="31"/>
      <c r="MDI492" s="31"/>
      <c r="MDJ492" s="31"/>
      <c r="MDK492" s="31"/>
      <c r="MDL492" s="31"/>
      <c r="MDM492" s="31"/>
      <c r="MDN492" s="31"/>
      <c r="MDO492" s="31"/>
      <c r="MDP492" s="31"/>
      <c r="MDQ492" s="31"/>
      <c r="MDR492" s="31"/>
      <c r="MDS492" s="31"/>
      <c r="MDT492" s="31"/>
      <c r="MDU492" s="31"/>
      <c r="MDV492" s="31"/>
      <c r="MDW492" s="31"/>
      <c r="MDX492" s="31"/>
      <c r="MDY492" s="31"/>
      <c r="MDZ492" s="31"/>
      <c r="MEA492" s="31"/>
      <c r="MEB492" s="31"/>
      <c r="MEC492" s="31"/>
      <c r="MED492" s="31"/>
      <c r="MEE492" s="31"/>
      <c r="MEF492" s="31"/>
      <c r="MEG492" s="31"/>
      <c r="MEH492" s="31"/>
      <c r="MEI492" s="31"/>
      <c r="MEJ492" s="31"/>
      <c r="MEK492" s="31"/>
      <c r="MEL492" s="31"/>
      <c r="MEM492" s="31"/>
      <c r="MEN492" s="31"/>
      <c r="MEO492" s="31"/>
      <c r="MEP492" s="31"/>
      <c r="MEQ492" s="31"/>
      <c r="MER492" s="31"/>
      <c r="MES492" s="31"/>
      <c r="MET492" s="31"/>
      <c r="MEU492" s="31"/>
      <c r="MEV492" s="31"/>
      <c r="MEW492" s="31"/>
      <c r="MEX492" s="31"/>
      <c r="MEY492" s="31"/>
      <c r="MEZ492" s="31"/>
      <c r="MFA492" s="31"/>
      <c r="MFB492" s="31"/>
      <c r="MFC492" s="31"/>
      <c r="MFD492" s="31"/>
      <c r="MFE492" s="31"/>
      <c r="MFF492" s="31"/>
      <c r="MFG492" s="31"/>
      <c r="MFH492" s="31"/>
      <c r="MFI492" s="31"/>
      <c r="MFJ492" s="31"/>
      <c r="MFK492" s="31"/>
      <c r="MFL492" s="31"/>
      <c r="MFM492" s="31"/>
      <c r="MFN492" s="31"/>
      <c r="MFO492" s="31"/>
      <c r="MFP492" s="31"/>
      <c r="MFQ492" s="31"/>
      <c r="MFR492" s="31"/>
      <c r="MFS492" s="31"/>
      <c r="MFT492" s="31"/>
      <c r="MFU492" s="31"/>
      <c r="MFV492" s="31"/>
      <c r="MFW492" s="31"/>
      <c r="MFX492" s="31"/>
      <c r="MFY492" s="31"/>
      <c r="MFZ492" s="31"/>
      <c r="MGA492" s="31"/>
      <c r="MGB492" s="31"/>
      <c r="MGC492" s="31"/>
      <c r="MGD492" s="31"/>
      <c r="MGE492" s="31"/>
      <c r="MGF492" s="31"/>
      <c r="MGG492" s="31"/>
      <c r="MGH492" s="31"/>
      <c r="MGI492" s="31"/>
      <c r="MGJ492" s="31"/>
      <c r="MGK492" s="31"/>
      <c r="MGL492" s="31"/>
      <c r="MGM492" s="31"/>
      <c r="MGN492" s="31"/>
      <c r="MGO492" s="31"/>
      <c r="MGP492" s="31"/>
      <c r="MGQ492" s="31"/>
      <c r="MGR492" s="31"/>
      <c r="MGS492" s="31"/>
      <c r="MGT492" s="31"/>
      <c r="MGU492" s="31"/>
      <c r="MGV492" s="31"/>
      <c r="MGW492" s="31"/>
      <c r="MGX492" s="31"/>
      <c r="MGY492" s="31"/>
      <c r="MGZ492" s="31"/>
      <c r="MHA492" s="31"/>
      <c r="MHB492" s="31"/>
      <c r="MHC492" s="31"/>
      <c r="MHD492" s="31"/>
      <c r="MHE492" s="31"/>
      <c r="MHF492" s="31"/>
      <c r="MHG492" s="31"/>
      <c r="MHH492" s="31"/>
      <c r="MHI492" s="31"/>
      <c r="MHJ492" s="31"/>
      <c r="MHK492" s="31"/>
      <c r="MHL492" s="31"/>
      <c r="MHM492" s="31"/>
      <c r="MHN492" s="31"/>
      <c r="MHO492" s="31"/>
      <c r="MHP492" s="31"/>
      <c r="MHQ492" s="31"/>
      <c r="MHR492" s="31"/>
      <c r="MHS492" s="31"/>
      <c r="MHT492" s="31"/>
      <c r="MHU492" s="31"/>
      <c r="MHV492" s="31"/>
      <c r="MHW492" s="31"/>
      <c r="MHX492" s="31"/>
      <c r="MHY492" s="31"/>
      <c r="MHZ492" s="31"/>
      <c r="MIA492" s="31"/>
      <c r="MIB492" s="31"/>
      <c r="MIC492" s="31"/>
      <c r="MID492" s="31"/>
      <c r="MIE492" s="31"/>
      <c r="MIF492" s="31"/>
      <c r="MIG492" s="31"/>
      <c r="MIH492" s="31"/>
      <c r="MII492" s="31"/>
      <c r="MIJ492" s="31"/>
      <c r="MIK492" s="31"/>
      <c r="MIL492" s="31"/>
      <c r="MIM492" s="31"/>
      <c r="MIN492" s="31"/>
      <c r="MIO492" s="31"/>
      <c r="MIP492" s="31"/>
      <c r="MIQ492" s="31"/>
      <c r="MIR492" s="31"/>
      <c r="MIS492" s="31"/>
      <c r="MIT492" s="31"/>
      <c r="MIU492" s="31"/>
      <c r="MIV492" s="31"/>
      <c r="MIW492" s="31"/>
      <c r="MIX492" s="31"/>
      <c r="MIY492" s="31"/>
      <c r="MIZ492" s="31"/>
      <c r="MJA492" s="31"/>
      <c r="MJB492" s="31"/>
      <c r="MJC492" s="31"/>
      <c r="MJD492" s="31"/>
      <c r="MJE492" s="31"/>
      <c r="MJF492" s="31"/>
      <c r="MJG492" s="31"/>
      <c r="MJH492" s="31"/>
      <c r="MJI492" s="31"/>
      <c r="MJJ492" s="31"/>
      <c r="MJK492" s="31"/>
      <c r="MJL492" s="31"/>
      <c r="MJM492" s="31"/>
      <c r="MJN492" s="31"/>
      <c r="MJO492" s="31"/>
      <c r="MJP492" s="31"/>
      <c r="MJQ492" s="31"/>
      <c r="MJR492" s="31"/>
      <c r="MJS492" s="31"/>
      <c r="MJT492" s="31"/>
      <c r="MJU492" s="31"/>
      <c r="MJV492" s="31"/>
      <c r="MJW492" s="31"/>
      <c r="MJX492" s="31"/>
      <c r="MJY492" s="31"/>
      <c r="MJZ492" s="31"/>
      <c r="MKA492" s="31"/>
      <c r="MKB492" s="31"/>
      <c r="MKC492" s="31"/>
      <c r="MKD492" s="31"/>
      <c r="MKE492" s="31"/>
      <c r="MKF492" s="31"/>
      <c r="MKG492" s="31"/>
      <c r="MKH492" s="31"/>
      <c r="MKI492" s="31"/>
      <c r="MKJ492" s="31"/>
      <c r="MKK492" s="31"/>
      <c r="MKL492" s="31"/>
      <c r="MKM492" s="31"/>
      <c r="MKN492" s="31"/>
      <c r="MKO492" s="31"/>
      <c r="MKP492" s="31"/>
      <c r="MKQ492" s="31"/>
      <c r="MKR492" s="31"/>
      <c r="MKS492" s="31"/>
      <c r="MKT492" s="31"/>
      <c r="MKU492" s="31"/>
      <c r="MKV492" s="31"/>
      <c r="MKW492" s="31"/>
      <c r="MKX492" s="31"/>
      <c r="MKY492" s="31"/>
      <c r="MKZ492" s="31"/>
      <c r="MLA492" s="31"/>
      <c r="MLB492" s="31"/>
      <c r="MLC492" s="31"/>
      <c r="MLD492" s="31"/>
      <c r="MLE492" s="31"/>
      <c r="MLF492" s="31"/>
      <c r="MLG492" s="31"/>
      <c r="MLH492" s="31"/>
      <c r="MLI492" s="31"/>
      <c r="MLJ492" s="31"/>
      <c r="MLK492" s="31"/>
      <c r="MLL492" s="31"/>
      <c r="MLM492" s="31"/>
      <c r="MLN492" s="31"/>
      <c r="MLO492" s="31"/>
      <c r="MLP492" s="31"/>
      <c r="MLQ492" s="31"/>
      <c r="MLR492" s="31"/>
      <c r="MLS492" s="31"/>
      <c r="MLT492" s="31"/>
      <c r="MLU492" s="31"/>
      <c r="MLV492" s="31"/>
      <c r="MLW492" s="31"/>
      <c r="MLX492" s="31"/>
      <c r="MLY492" s="31"/>
      <c r="MLZ492" s="31"/>
      <c r="MMA492" s="31"/>
      <c r="MMB492" s="31"/>
      <c r="MMC492" s="31"/>
      <c r="MMD492" s="31"/>
      <c r="MME492" s="31"/>
      <c r="MMF492" s="31"/>
      <c r="MMG492" s="31"/>
      <c r="MMH492" s="31"/>
      <c r="MMI492" s="31"/>
      <c r="MMJ492" s="31"/>
      <c r="MMK492" s="31"/>
      <c r="MML492" s="31"/>
      <c r="MMM492" s="31"/>
      <c r="MMN492" s="31"/>
      <c r="MMO492" s="31"/>
      <c r="MMP492" s="31"/>
      <c r="MMQ492" s="31"/>
      <c r="MMR492" s="31"/>
      <c r="MMS492" s="31"/>
      <c r="MMT492" s="31"/>
      <c r="MMU492" s="31"/>
      <c r="MMV492" s="31"/>
      <c r="MMW492" s="31"/>
      <c r="MMX492" s="31"/>
      <c r="MMY492" s="31"/>
      <c r="MMZ492" s="31"/>
      <c r="MNA492" s="31"/>
      <c r="MNB492" s="31"/>
      <c r="MNC492" s="31"/>
      <c r="MND492" s="31"/>
      <c r="MNE492" s="31"/>
      <c r="MNF492" s="31"/>
      <c r="MNG492" s="31"/>
      <c r="MNH492" s="31"/>
      <c r="MNI492" s="31"/>
      <c r="MNJ492" s="31"/>
      <c r="MNK492" s="31"/>
      <c r="MNL492" s="31"/>
      <c r="MNM492" s="31"/>
      <c r="MNN492" s="31"/>
      <c r="MNO492" s="31"/>
      <c r="MNP492" s="31"/>
      <c r="MNQ492" s="31"/>
      <c r="MNR492" s="31"/>
      <c r="MNS492" s="31"/>
      <c r="MNT492" s="31"/>
      <c r="MNU492" s="31"/>
      <c r="MNV492" s="31"/>
      <c r="MNW492" s="31"/>
      <c r="MNX492" s="31"/>
      <c r="MNY492" s="31"/>
      <c r="MNZ492" s="31"/>
      <c r="MOA492" s="31"/>
      <c r="MOB492" s="31"/>
      <c r="MOC492" s="31"/>
      <c r="MOD492" s="31"/>
      <c r="MOE492" s="31"/>
      <c r="MOF492" s="31"/>
      <c r="MOG492" s="31"/>
      <c r="MOH492" s="31"/>
      <c r="MOI492" s="31"/>
      <c r="MOJ492" s="31"/>
      <c r="MOK492" s="31"/>
      <c r="MOL492" s="31"/>
      <c r="MOM492" s="31"/>
      <c r="MON492" s="31"/>
      <c r="MOO492" s="31"/>
      <c r="MOP492" s="31"/>
      <c r="MOQ492" s="31"/>
      <c r="MOR492" s="31"/>
      <c r="MOS492" s="31"/>
      <c r="MOT492" s="31"/>
      <c r="MOU492" s="31"/>
      <c r="MOV492" s="31"/>
      <c r="MOW492" s="31"/>
      <c r="MOX492" s="31"/>
      <c r="MOY492" s="31"/>
      <c r="MOZ492" s="31"/>
      <c r="MPA492" s="31"/>
      <c r="MPB492" s="31"/>
      <c r="MPC492" s="31"/>
      <c r="MPD492" s="31"/>
      <c r="MPE492" s="31"/>
      <c r="MPF492" s="31"/>
      <c r="MPG492" s="31"/>
      <c r="MPH492" s="31"/>
      <c r="MPI492" s="31"/>
      <c r="MPJ492" s="31"/>
      <c r="MPK492" s="31"/>
      <c r="MPL492" s="31"/>
      <c r="MPM492" s="31"/>
      <c r="MPN492" s="31"/>
      <c r="MPO492" s="31"/>
      <c r="MPP492" s="31"/>
      <c r="MPQ492" s="31"/>
      <c r="MPR492" s="31"/>
      <c r="MPS492" s="31"/>
      <c r="MPT492" s="31"/>
      <c r="MPU492" s="31"/>
      <c r="MPV492" s="31"/>
      <c r="MPW492" s="31"/>
      <c r="MPX492" s="31"/>
      <c r="MPY492" s="31"/>
      <c r="MPZ492" s="31"/>
      <c r="MQA492" s="31"/>
      <c r="MQB492" s="31"/>
      <c r="MQC492" s="31"/>
      <c r="MQD492" s="31"/>
      <c r="MQE492" s="31"/>
      <c r="MQF492" s="31"/>
      <c r="MQG492" s="31"/>
      <c r="MQH492" s="31"/>
      <c r="MQI492" s="31"/>
      <c r="MQJ492" s="31"/>
      <c r="MQK492" s="31"/>
      <c r="MQL492" s="31"/>
      <c r="MQM492" s="31"/>
      <c r="MQN492" s="31"/>
      <c r="MQO492" s="31"/>
      <c r="MQP492" s="31"/>
      <c r="MQQ492" s="31"/>
      <c r="MQR492" s="31"/>
      <c r="MQS492" s="31"/>
      <c r="MQT492" s="31"/>
      <c r="MQU492" s="31"/>
      <c r="MQV492" s="31"/>
      <c r="MQW492" s="31"/>
      <c r="MQX492" s="31"/>
      <c r="MQY492" s="31"/>
      <c r="MQZ492" s="31"/>
      <c r="MRA492" s="31"/>
      <c r="MRB492" s="31"/>
      <c r="MRC492" s="31"/>
      <c r="MRD492" s="31"/>
      <c r="MRE492" s="31"/>
      <c r="MRF492" s="31"/>
      <c r="MRG492" s="31"/>
      <c r="MRH492" s="31"/>
      <c r="MRI492" s="31"/>
      <c r="MRJ492" s="31"/>
      <c r="MRK492" s="31"/>
      <c r="MRL492" s="31"/>
      <c r="MRM492" s="31"/>
      <c r="MRN492" s="31"/>
      <c r="MRO492" s="31"/>
      <c r="MRP492" s="31"/>
      <c r="MRQ492" s="31"/>
      <c r="MRR492" s="31"/>
      <c r="MRS492" s="31"/>
      <c r="MRT492" s="31"/>
      <c r="MRU492" s="31"/>
      <c r="MRV492" s="31"/>
      <c r="MRW492" s="31"/>
      <c r="MRX492" s="31"/>
      <c r="MRY492" s="31"/>
      <c r="MRZ492" s="31"/>
      <c r="MSA492" s="31"/>
      <c r="MSB492" s="31"/>
      <c r="MSC492" s="31"/>
      <c r="MSD492" s="31"/>
      <c r="MSE492" s="31"/>
      <c r="MSF492" s="31"/>
      <c r="MSG492" s="31"/>
      <c r="MSH492" s="31"/>
      <c r="MSI492" s="31"/>
      <c r="MSJ492" s="31"/>
      <c r="MSK492" s="31"/>
      <c r="MSL492" s="31"/>
      <c r="MSM492" s="31"/>
      <c r="MSN492" s="31"/>
      <c r="MSO492" s="31"/>
      <c r="MSP492" s="31"/>
      <c r="MSQ492" s="31"/>
      <c r="MSR492" s="31"/>
      <c r="MSS492" s="31"/>
      <c r="MST492" s="31"/>
      <c r="MSU492" s="31"/>
      <c r="MSV492" s="31"/>
      <c r="MSW492" s="31"/>
      <c r="MSX492" s="31"/>
      <c r="MSY492" s="31"/>
      <c r="MSZ492" s="31"/>
      <c r="MTA492" s="31"/>
      <c r="MTB492" s="31"/>
      <c r="MTC492" s="31"/>
      <c r="MTD492" s="31"/>
      <c r="MTE492" s="31"/>
      <c r="MTF492" s="31"/>
      <c r="MTG492" s="31"/>
      <c r="MTH492" s="31"/>
      <c r="MTI492" s="31"/>
      <c r="MTJ492" s="31"/>
      <c r="MTK492" s="31"/>
      <c r="MTL492" s="31"/>
      <c r="MTM492" s="31"/>
      <c r="MTN492" s="31"/>
      <c r="MTO492" s="31"/>
      <c r="MTP492" s="31"/>
      <c r="MTQ492" s="31"/>
      <c r="MTR492" s="31"/>
      <c r="MTS492" s="31"/>
      <c r="MTT492" s="31"/>
      <c r="MTU492" s="31"/>
      <c r="MTV492" s="31"/>
      <c r="MTW492" s="31"/>
      <c r="MTX492" s="31"/>
      <c r="MTY492" s="31"/>
      <c r="MTZ492" s="31"/>
      <c r="MUA492" s="31"/>
      <c r="MUB492" s="31"/>
      <c r="MUC492" s="31"/>
      <c r="MUD492" s="31"/>
      <c r="MUE492" s="31"/>
      <c r="MUF492" s="31"/>
      <c r="MUG492" s="31"/>
      <c r="MUH492" s="31"/>
      <c r="MUI492" s="31"/>
      <c r="MUJ492" s="31"/>
      <c r="MUK492" s="31"/>
      <c r="MUL492" s="31"/>
      <c r="MUM492" s="31"/>
      <c r="MUN492" s="31"/>
      <c r="MUO492" s="31"/>
      <c r="MUP492" s="31"/>
      <c r="MUQ492" s="31"/>
      <c r="MUR492" s="31"/>
      <c r="MUS492" s="31"/>
      <c r="MUT492" s="31"/>
      <c r="MUU492" s="31"/>
      <c r="MUV492" s="31"/>
      <c r="MUW492" s="31"/>
      <c r="MUX492" s="31"/>
      <c r="MUY492" s="31"/>
      <c r="MUZ492" s="31"/>
      <c r="MVA492" s="31"/>
      <c r="MVB492" s="31"/>
      <c r="MVC492" s="31"/>
      <c r="MVD492" s="31"/>
      <c r="MVE492" s="31"/>
      <c r="MVF492" s="31"/>
      <c r="MVG492" s="31"/>
      <c r="MVH492" s="31"/>
      <c r="MVI492" s="31"/>
      <c r="MVJ492" s="31"/>
      <c r="MVK492" s="31"/>
      <c r="MVL492" s="31"/>
      <c r="MVM492" s="31"/>
      <c r="MVN492" s="31"/>
      <c r="MVO492" s="31"/>
      <c r="MVP492" s="31"/>
      <c r="MVQ492" s="31"/>
      <c r="MVR492" s="31"/>
      <c r="MVS492" s="31"/>
      <c r="MVT492" s="31"/>
      <c r="MVU492" s="31"/>
      <c r="MVV492" s="31"/>
      <c r="MVW492" s="31"/>
      <c r="MVX492" s="31"/>
      <c r="MVY492" s="31"/>
      <c r="MVZ492" s="31"/>
      <c r="MWA492" s="31"/>
      <c r="MWB492" s="31"/>
      <c r="MWC492" s="31"/>
      <c r="MWD492" s="31"/>
      <c r="MWE492" s="31"/>
      <c r="MWF492" s="31"/>
      <c r="MWG492" s="31"/>
      <c r="MWH492" s="31"/>
      <c r="MWI492" s="31"/>
      <c r="MWJ492" s="31"/>
      <c r="MWK492" s="31"/>
      <c r="MWL492" s="31"/>
      <c r="MWM492" s="31"/>
      <c r="MWN492" s="31"/>
      <c r="MWO492" s="31"/>
      <c r="MWP492" s="31"/>
      <c r="MWQ492" s="31"/>
      <c r="MWR492" s="31"/>
      <c r="MWS492" s="31"/>
      <c r="MWT492" s="31"/>
      <c r="MWU492" s="31"/>
      <c r="MWV492" s="31"/>
      <c r="MWW492" s="31"/>
      <c r="MWX492" s="31"/>
      <c r="MWY492" s="31"/>
      <c r="MWZ492" s="31"/>
      <c r="MXA492" s="31"/>
      <c r="MXB492" s="31"/>
      <c r="MXC492" s="31"/>
      <c r="MXD492" s="31"/>
      <c r="MXE492" s="31"/>
      <c r="MXF492" s="31"/>
      <c r="MXG492" s="31"/>
      <c r="MXH492" s="31"/>
      <c r="MXI492" s="31"/>
      <c r="MXJ492" s="31"/>
      <c r="MXK492" s="31"/>
      <c r="MXL492" s="31"/>
      <c r="MXM492" s="31"/>
      <c r="MXN492" s="31"/>
      <c r="MXO492" s="31"/>
      <c r="MXP492" s="31"/>
      <c r="MXQ492" s="31"/>
      <c r="MXR492" s="31"/>
      <c r="MXS492" s="31"/>
      <c r="MXT492" s="31"/>
      <c r="MXU492" s="31"/>
      <c r="MXV492" s="31"/>
      <c r="MXW492" s="31"/>
      <c r="MXX492" s="31"/>
      <c r="MXY492" s="31"/>
      <c r="MXZ492" s="31"/>
      <c r="MYA492" s="31"/>
      <c r="MYB492" s="31"/>
      <c r="MYC492" s="31"/>
      <c r="MYD492" s="31"/>
      <c r="MYE492" s="31"/>
      <c r="MYF492" s="31"/>
      <c r="MYG492" s="31"/>
      <c r="MYH492" s="31"/>
      <c r="MYI492" s="31"/>
      <c r="MYJ492" s="31"/>
      <c r="MYK492" s="31"/>
      <c r="MYL492" s="31"/>
      <c r="MYM492" s="31"/>
      <c r="MYN492" s="31"/>
      <c r="MYO492" s="31"/>
      <c r="MYP492" s="31"/>
      <c r="MYQ492" s="31"/>
      <c r="MYR492" s="31"/>
      <c r="MYS492" s="31"/>
      <c r="MYT492" s="31"/>
      <c r="MYU492" s="31"/>
      <c r="MYV492" s="31"/>
      <c r="MYW492" s="31"/>
      <c r="MYX492" s="31"/>
      <c r="MYY492" s="31"/>
      <c r="MYZ492" s="31"/>
      <c r="MZA492" s="31"/>
      <c r="MZB492" s="31"/>
      <c r="MZC492" s="31"/>
      <c r="MZD492" s="31"/>
      <c r="MZE492" s="31"/>
      <c r="MZF492" s="31"/>
      <c r="MZG492" s="31"/>
      <c r="MZH492" s="31"/>
      <c r="MZI492" s="31"/>
      <c r="MZJ492" s="31"/>
      <c r="MZK492" s="31"/>
      <c r="MZL492" s="31"/>
      <c r="MZM492" s="31"/>
      <c r="MZN492" s="31"/>
      <c r="MZO492" s="31"/>
      <c r="MZP492" s="31"/>
      <c r="MZQ492" s="31"/>
      <c r="MZR492" s="31"/>
      <c r="MZS492" s="31"/>
      <c r="MZT492" s="31"/>
      <c r="MZU492" s="31"/>
      <c r="MZV492" s="31"/>
      <c r="MZW492" s="31"/>
      <c r="MZX492" s="31"/>
      <c r="MZY492" s="31"/>
      <c r="MZZ492" s="31"/>
      <c r="NAA492" s="31"/>
      <c r="NAB492" s="31"/>
      <c r="NAC492" s="31"/>
      <c r="NAD492" s="31"/>
      <c r="NAE492" s="31"/>
      <c r="NAF492" s="31"/>
      <c r="NAG492" s="31"/>
      <c r="NAH492" s="31"/>
      <c r="NAI492" s="31"/>
      <c r="NAJ492" s="31"/>
      <c r="NAK492" s="31"/>
      <c r="NAL492" s="31"/>
      <c r="NAM492" s="31"/>
      <c r="NAN492" s="31"/>
      <c r="NAO492" s="31"/>
      <c r="NAP492" s="31"/>
      <c r="NAQ492" s="31"/>
      <c r="NAR492" s="31"/>
      <c r="NAS492" s="31"/>
      <c r="NAT492" s="31"/>
      <c r="NAU492" s="31"/>
      <c r="NAV492" s="31"/>
      <c r="NAW492" s="31"/>
      <c r="NAX492" s="31"/>
      <c r="NAY492" s="31"/>
      <c r="NAZ492" s="31"/>
      <c r="NBA492" s="31"/>
      <c r="NBB492" s="31"/>
      <c r="NBC492" s="31"/>
      <c r="NBD492" s="31"/>
      <c r="NBE492" s="31"/>
      <c r="NBF492" s="31"/>
      <c r="NBG492" s="31"/>
      <c r="NBH492" s="31"/>
      <c r="NBI492" s="31"/>
      <c r="NBJ492" s="31"/>
      <c r="NBK492" s="31"/>
      <c r="NBL492" s="31"/>
      <c r="NBM492" s="31"/>
      <c r="NBN492" s="31"/>
      <c r="NBO492" s="31"/>
      <c r="NBP492" s="31"/>
      <c r="NBQ492" s="31"/>
      <c r="NBR492" s="31"/>
      <c r="NBS492" s="31"/>
      <c r="NBT492" s="31"/>
      <c r="NBU492" s="31"/>
      <c r="NBV492" s="31"/>
      <c r="NBW492" s="31"/>
      <c r="NBX492" s="31"/>
      <c r="NBY492" s="31"/>
      <c r="NBZ492" s="31"/>
      <c r="NCA492" s="31"/>
      <c r="NCB492" s="31"/>
      <c r="NCC492" s="31"/>
      <c r="NCD492" s="31"/>
      <c r="NCE492" s="31"/>
      <c r="NCF492" s="31"/>
      <c r="NCG492" s="31"/>
      <c r="NCH492" s="31"/>
      <c r="NCI492" s="31"/>
      <c r="NCJ492" s="31"/>
      <c r="NCK492" s="31"/>
      <c r="NCL492" s="31"/>
      <c r="NCM492" s="31"/>
      <c r="NCN492" s="31"/>
      <c r="NCO492" s="31"/>
      <c r="NCP492" s="31"/>
      <c r="NCQ492" s="31"/>
      <c r="NCR492" s="31"/>
      <c r="NCS492" s="31"/>
      <c r="NCT492" s="31"/>
      <c r="NCU492" s="31"/>
      <c r="NCV492" s="31"/>
      <c r="NCW492" s="31"/>
      <c r="NCX492" s="31"/>
      <c r="NCY492" s="31"/>
      <c r="NCZ492" s="31"/>
      <c r="NDA492" s="31"/>
      <c r="NDB492" s="31"/>
      <c r="NDC492" s="31"/>
      <c r="NDD492" s="31"/>
      <c r="NDE492" s="31"/>
      <c r="NDF492" s="31"/>
      <c r="NDG492" s="31"/>
      <c r="NDH492" s="31"/>
      <c r="NDI492" s="31"/>
      <c r="NDJ492" s="31"/>
      <c r="NDK492" s="31"/>
      <c r="NDL492" s="31"/>
      <c r="NDM492" s="31"/>
      <c r="NDN492" s="31"/>
      <c r="NDO492" s="31"/>
      <c r="NDP492" s="31"/>
      <c r="NDQ492" s="31"/>
      <c r="NDR492" s="31"/>
      <c r="NDS492" s="31"/>
      <c r="NDT492" s="31"/>
      <c r="NDU492" s="31"/>
      <c r="NDV492" s="31"/>
      <c r="NDW492" s="31"/>
      <c r="NDX492" s="31"/>
      <c r="NDY492" s="31"/>
      <c r="NDZ492" s="31"/>
      <c r="NEA492" s="31"/>
      <c r="NEB492" s="31"/>
      <c r="NEC492" s="31"/>
      <c r="NED492" s="31"/>
      <c r="NEE492" s="31"/>
      <c r="NEF492" s="31"/>
      <c r="NEG492" s="31"/>
      <c r="NEH492" s="31"/>
      <c r="NEI492" s="31"/>
      <c r="NEJ492" s="31"/>
      <c r="NEK492" s="31"/>
      <c r="NEL492" s="31"/>
      <c r="NEM492" s="31"/>
      <c r="NEN492" s="31"/>
      <c r="NEO492" s="31"/>
      <c r="NEP492" s="31"/>
      <c r="NEQ492" s="31"/>
      <c r="NER492" s="31"/>
      <c r="NES492" s="31"/>
      <c r="NET492" s="31"/>
      <c r="NEU492" s="31"/>
      <c r="NEV492" s="31"/>
      <c r="NEW492" s="31"/>
      <c r="NEX492" s="31"/>
      <c r="NEY492" s="31"/>
      <c r="NEZ492" s="31"/>
      <c r="NFA492" s="31"/>
      <c r="NFB492" s="31"/>
      <c r="NFC492" s="31"/>
      <c r="NFD492" s="31"/>
      <c r="NFE492" s="31"/>
      <c r="NFF492" s="31"/>
      <c r="NFG492" s="31"/>
      <c r="NFH492" s="31"/>
      <c r="NFI492" s="31"/>
      <c r="NFJ492" s="31"/>
      <c r="NFK492" s="31"/>
      <c r="NFL492" s="31"/>
      <c r="NFM492" s="31"/>
      <c r="NFN492" s="31"/>
      <c r="NFO492" s="31"/>
      <c r="NFP492" s="31"/>
      <c r="NFQ492" s="31"/>
      <c r="NFR492" s="31"/>
      <c r="NFS492" s="31"/>
      <c r="NFT492" s="31"/>
      <c r="NFU492" s="31"/>
      <c r="NFV492" s="31"/>
      <c r="NFW492" s="31"/>
      <c r="NFX492" s="31"/>
      <c r="NFY492" s="31"/>
      <c r="NFZ492" s="31"/>
      <c r="NGA492" s="31"/>
      <c r="NGB492" s="31"/>
      <c r="NGC492" s="31"/>
      <c r="NGD492" s="31"/>
      <c r="NGE492" s="31"/>
      <c r="NGF492" s="31"/>
      <c r="NGG492" s="31"/>
      <c r="NGH492" s="31"/>
      <c r="NGI492" s="31"/>
      <c r="NGJ492" s="31"/>
      <c r="NGK492" s="31"/>
      <c r="NGL492" s="31"/>
      <c r="NGM492" s="31"/>
      <c r="NGN492" s="31"/>
      <c r="NGO492" s="31"/>
      <c r="NGP492" s="31"/>
      <c r="NGQ492" s="31"/>
      <c r="NGR492" s="31"/>
      <c r="NGS492" s="31"/>
      <c r="NGT492" s="31"/>
      <c r="NGU492" s="31"/>
      <c r="NGV492" s="31"/>
      <c r="NGW492" s="31"/>
      <c r="NGX492" s="31"/>
      <c r="NGY492" s="31"/>
      <c r="NGZ492" s="31"/>
      <c r="NHA492" s="31"/>
      <c r="NHB492" s="31"/>
      <c r="NHC492" s="31"/>
      <c r="NHD492" s="31"/>
      <c r="NHE492" s="31"/>
      <c r="NHF492" s="31"/>
      <c r="NHG492" s="31"/>
      <c r="NHH492" s="31"/>
      <c r="NHI492" s="31"/>
      <c r="NHJ492" s="31"/>
      <c r="NHK492" s="31"/>
      <c r="NHL492" s="31"/>
      <c r="NHM492" s="31"/>
      <c r="NHN492" s="31"/>
      <c r="NHO492" s="31"/>
      <c r="NHP492" s="31"/>
      <c r="NHQ492" s="31"/>
      <c r="NHR492" s="31"/>
      <c r="NHS492" s="31"/>
      <c r="NHT492" s="31"/>
      <c r="NHU492" s="31"/>
      <c r="NHV492" s="31"/>
      <c r="NHW492" s="31"/>
      <c r="NHX492" s="31"/>
      <c r="NHY492" s="31"/>
      <c r="NHZ492" s="31"/>
      <c r="NIA492" s="31"/>
      <c r="NIB492" s="31"/>
      <c r="NIC492" s="31"/>
      <c r="NID492" s="31"/>
      <c r="NIE492" s="31"/>
      <c r="NIF492" s="31"/>
      <c r="NIG492" s="31"/>
      <c r="NIH492" s="31"/>
      <c r="NII492" s="31"/>
      <c r="NIJ492" s="31"/>
      <c r="NIK492" s="31"/>
      <c r="NIL492" s="31"/>
      <c r="NIM492" s="31"/>
      <c r="NIN492" s="31"/>
      <c r="NIO492" s="31"/>
      <c r="NIP492" s="31"/>
      <c r="NIQ492" s="31"/>
      <c r="NIR492" s="31"/>
      <c r="NIS492" s="31"/>
      <c r="NIT492" s="31"/>
      <c r="NIU492" s="31"/>
      <c r="NIV492" s="31"/>
      <c r="NIW492" s="31"/>
      <c r="NIX492" s="31"/>
      <c r="NIY492" s="31"/>
      <c r="NIZ492" s="31"/>
      <c r="NJA492" s="31"/>
      <c r="NJB492" s="31"/>
      <c r="NJC492" s="31"/>
      <c r="NJD492" s="31"/>
      <c r="NJE492" s="31"/>
      <c r="NJF492" s="31"/>
      <c r="NJG492" s="31"/>
      <c r="NJH492" s="31"/>
      <c r="NJI492" s="31"/>
      <c r="NJJ492" s="31"/>
      <c r="NJK492" s="31"/>
      <c r="NJL492" s="31"/>
      <c r="NJM492" s="31"/>
      <c r="NJN492" s="31"/>
      <c r="NJO492" s="31"/>
      <c r="NJP492" s="31"/>
      <c r="NJQ492" s="31"/>
      <c r="NJR492" s="31"/>
      <c r="NJS492" s="31"/>
      <c r="NJT492" s="31"/>
      <c r="NJU492" s="31"/>
      <c r="NJV492" s="31"/>
      <c r="NJW492" s="31"/>
      <c r="NJX492" s="31"/>
      <c r="NJY492" s="31"/>
      <c r="NJZ492" s="31"/>
      <c r="NKA492" s="31"/>
      <c r="NKB492" s="31"/>
      <c r="NKC492" s="31"/>
      <c r="NKD492" s="31"/>
      <c r="NKE492" s="31"/>
      <c r="NKF492" s="31"/>
      <c r="NKG492" s="31"/>
      <c r="NKH492" s="31"/>
      <c r="NKI492" s="31"/>
      <c r="NKJ492" s="31"/>
      <c r="NKK492" s="31"/>
      <c r="NKL492" s="31"/>
      <c r="NKM492" s="31"/>
      <c r="NKN492" s="31"/>
      <c r="NKO492" s="31"/>
      <c r="NKP492" s="31"/>
      <c r="NKQ492" s="31"/>
      <c r="NKR492" s="31"/>
      <c r="NKS492" s="31"/>
      <c r="NKT492" s="31"/>
      <c r="NKU492" s="31"/>
      <c r="NKV492" s="31"/>
      <c r="NKW492" s="31"/>
      <c r="NKX492" s="31"/>
      <c r="NKY492" s="31"/>
      <c r="NKZ492" s="31"/>
      <c r="NLA492" s="31"/>
      <c r="NLB492" s="31"/>
      <c r="NLC492" s="31"/>
      <c r="NLD492" s="31"/>
      <c r="NLE492" s="31"/>
      <c r="NLF492" s="31"/>
      <c r="NLG492" s="31"/>
      <c r="NLH492" s="31"/>
      <c r="NLI492" s="31"/>
      <c r="NLJ492" s="31"/>
      <c r="NLK492" s="31"/>
      <c r="NLL492" s="31"/>
      <c r="NLM492" s="31"/>
      <c r="NLN492" s="31"/>
      <c r="NLO492" s="31"/>
      <c r="NLP492" s="31"/>
      <c r="NLQ492" s="31"/>
      <c r="NLR492" s="31"/>
      <c r="NLS492" s="31"/>
      <c r="NLT492" s="31"/>
      <c r="NLU492" s="31"/>
      <c r="NLV492" s="31"/>
      <c r="NLW492" s="31"/>
      <c r="NLX492" s="31"/>
      <c r="NLY492" s="31"/>
      <c r="NLZ492" s="31"/>
      <c r="NMA492" s="31"/>
      <c r="NMB492" s="31"/>
      <c r="NMC492" s="31"/>
      <c r="NMD492" s="31"/>
      <c r="NME492" s="31"/>
      <c r="NMF492" s="31"/>
      <c r="NMG492" s="31"/>
      <c r="NMH492" s="31"/>
      <c r="NMI492" s="31"/>
      <c r="NMJ492" s="31"/>
      <c r="NMK492" s="31"/>
      <c r="NML492" s="31"/>
      <c r="NMM492" s="31"/>
      <c r="NMN492" s="31"/>
      <c r="NMO492" s="31"/>
      <c r="NMP492" s="31"/>
      <c r="NMQ492" s="31"/>
      <c r="NMR492" s="31"/>
      <c r="NMS492" s="31"/>
      <c r="NMT492" s="31"/>
      <c r="NMU492" s="31"/>
      <c r="NMV492" s="31"/>
      <c r="NMW492" s="31"/>
      <c r="NMX492" s="31"/>
      <c r="NMY492" s="31"/>
      <c r="NMZ492" s="31"/>
      <c r="NNA492" s="31"/>
      <c r="NNB492" s="31"/>
      <c r="NNC492" s="31"/>
      <c r="NND492" s="31"/>
      <c r="NNE492" s="31"/>
      <c r="NNF492" s="31"/>
      <c r="NNG492" s="31"/>
      <c r="NNH492" s="31"/>
      <c r="NNI492" s="31"/>
      <c r="NNJ492" s="31"/>
      <c r="NNK492" s="31"/>
      <c r="NNL492" s="31"/>
      <c r="NNM492" s="31"/>
      <c r="NNN492" s="31"/>
      <c r="NNO492" s="31"/>
      <c r="NNP492" s="31"/>
      <c r="NNQ492" s="31"/>
      <c r="NNR492" s="31"/>
      <c r="NNS492" s="31"/>
      <c r="NNT492" s="31"/>
      <c r="NNU492" s="31"/>
      <c r="NNV492" s="31"/>
      <c r="NNW492" s="31"/>
      <c r="NNX492" s="31"/>
      <c r="NNY492" s="31"/>
      <c r="NNZ492" s="31"/>
      <c r="NOA492" s="31"/>
      <c r="NOB492" s="31"/>
      <c r="NOC492" s="31"/>
      <c r="NOD492" s="31"/>
      <c r="NOE492" s="31"/>
      <c r="NOF492" s="31"/>
      <c r="NOG492" s="31"/>
      <c r="NOH492" s="31"/>
      <c r="NOI492" s="31"/>
      <c r="NOJ492" s="31"/>
      <c r="NOK492" s="31"/>
      <c r="NOL492" s="31"/>
      <c r="NOM492" s="31"/>
      <c r="NON492" s="31"/>
      <c r="NOO492" s="31"/>
      <c r="NOP492" s="31"/>
      <c r="NOQ492" s="31"/>
      <c r="NOR492" s="31"/>
      <c r="NOS492" s="31"/>
      <c r="NOT492" s="31"/>
      <c r="NOU492" s="31"/>
      <c r="NOV492" s="31"/>
      <c r="NOW492" s="31"/>
      <c r="NOX492" s="31"/>
      <c r="NOY492" s="31"/>
      <c r="NOZ492" s="31"/>
      <c r="NPA492" s="31"/>
      <c r="NPB492" s="31"/>
      <c r="NPC492" s="31"/>
      <c r="NPD492" s="31"/>
      <c r="NPE492" s="31"/>
      <c r="NPF492" s="31"/>
      <c r="NPG492" s="31"/>
      <c r="NPH492" s="31"/>
      <c r="NPI492" s="31"/>
      <c r="NPJ492" s="31"/>
      <c r="NPK492" s="31"/>
      <c r="NPL492" s="31"/>
      <c r="NPM492" s="31"/>
      <c r="NPN492" s="31"/>
      <c r="NPO492" s="31"/>
      <c r="NPP492" s="31"/>
      <c r="NPQ492" s="31"/>
      <c r="NPR492" s="31"/>
      <c r="NPS492" s="31"/>
      <c r="NPT492" s="31"/>
      <c r="NPU492" s="31"/>
      <c r="NPV492" s="31"/>
      <c r="NPW492" s="31"/>
      <c r="NPX492" s="31"/>
      <c r="NPY492" s="31"/>
      <c r="NPZ492" s="31"/>
      <c r="NQA492" s="31"/>
      <c r="NQB492" s="31"/>
      <c r="NQC492" s="31"/>
      <c r="NQD492" s="31"/>
      <c r="NQE492" s="31"/>
      <c r="NQF492" s="31"/>
      <c r="NQG492" s="31"/>
      <c r="NQH492" s="31"/>
      <c r="NQI492" s="31"/>
      <c r="NQJ492" s="31"/>
      <c r="NQK492" s="31"/>
      <c r="NQL492" s="31"/>
      <c r="NQM492" s="31"/>
      <c r="NQN492" s="31"/>
      <c r="NQO492" s="31"/>
      <c r="NQP492" s="31"/>
      <c r="NQQ492" s="31"/>
      <c r="NQR492" s="31"/>
      <c r="NQS492" s="31"/>
      <c r="NQT492" s="31"/>
      <c r="NQU492" s="31"/>
      <c r="NQV492" s="31"/>
      <c r="NQW492" s="31"/>
      <c r="NQX492" s="31"/>
      <c r="NQY492" s="31"/>
      <c r="NQZ492" s="31"/>
      <c r="NRA492" s="31"/>
      <c r="NRB492" s="31"/>
      <c r="NRC492" s="31"/>
      <c r="NRD492" s="31"/>
      <c r="NRE492" s="31"/>
      <c r="NRF492" s="31"/>
      <c r="NRG492" s="31"/>
      <c r="NRH492" s="31"/>
      <c r="NRI492" s="31"/>
      <c r="NRJ492" s="31"/>
      <c r="NRK492" s="31"/>
      <c r="NRL492" s="31"/>
      <c r="NRM492" s="31"/>
      <c r="NRN492" s="31"/>
      <c r="NRO492" s="31"/>
      <c r="NRP492" s="31"/>
      <c r="NRQ492" s="31"/>
      <c r="NRR492" s="31"/>
      <c r="NRS492" s="31"/>
      <c r="NRT492" s="31"/>
      <c r="NRU492" s="31"/>
      <c r="NRV492" s="31"/>
      <c r="NRW492" s="31"/>
      <c r="NRX492" s="31"/>
      <c r="NRY492" s="31"/>
      <c r="NRZ492" s="31"/>
      <c r="NSA492" s="31"/>
      <c r="NSB492" s="31"/>
      <c r="NSC492" s="31"/>
      <c r="NSD492" s="31"/>
      <c r="NSE492" s="31"/>
      <c r="NSF492" s="31"/>
      <c r="NSG492" s="31"/>
      <c r="NSH492" s="31"/>
      <c r="NSI492" s="31"/>
      <c r="NSJ492" s="31"/>
      <c r="NSK492" s="31"/>
      <c r="NSL492" s="31"/>
      <c r="NSM492" s="31"/>
      <c r="NSN492" s="31"/>
      <c r="NSO492" s="31"/>
      <c r="NSP492" s="31"/>
      <c r="NSQ492" s="31"/>
      <c r="NSR492" s="31"/>
      <c r="NSS492" s="31"/>
      <c r="NST492" s="31"/>
      <c r="NSU492" s="31"/>
      <c r="NSV492" s="31"/>
      <c r="NSW492" s="31"/>
      <c r="NSX492" s="31"/>
      <c r="NSY492" s="31"/>
      <c r="NSZ492" s="31"/>
      <c r="NTA492" s="31"/>
      <c r="NTB492" s="31"/>
      <c r="NTC492" s="31"/>
      <c r="NTD492" s="31"/>
      <c r="NTE492" s="31"/>
      <c r="NTF492" s="31"/>
      <c r="NTG492" s="31"/>
      <c r="NTH492" s="31"/>
      <c r="NTI492" s="31"/>
      <c r="NTJ492" s="31"/>
      <c r="NTK492" s="31"/>
      <c r="NTL492" s="31"/>
      <c r="NTM492" s="31"/>
      <c r="NTN492" s="31"/>
      <c r="NTO492" s="31"/>
      <c r="NTP492" s="31"/>
      <c r="NTQ492" s="31"/>
      <c r="NTR492" s="31"/>
      <c r="NTS492" s="31"/>
      <c r="NTT492" s="31"/>
      <c r="NTU492" s="31"/>
      <c r="NTV492" s="31"/>
      <c r="NTW492" s="31"/>
      <c r="NTX492" s="31"/>
      <c r="NTY492" s="31"/>
      <c r="NTZ492" s="31"/>
      <c r="NUA492" s="31"/>
      <c r="NUB492" s="31"/>
      <c r="NUC492" s="31"/>
      <c r="NUD492" s="31"/>
      <c r="NUE492" s="31"/>
      <c r="NUF492" s="31"/>
      <c r="NUG492" s="31"/>
      <c r="NUH492" s="31"/>
      <c r="NUI492" s="31"/>
      <c r="NUJ492" s="31"/>
      <c r="NUK492" s="31"/>
      <c r="NUL492" s="31"/>
      <c r="NUM492" s="31"/>
      <c r="NUN492" s="31"/>
      <c r="NUO492" s="31"/>
      <c r="NUP492" s="31"/>
      <c r="NUQ492" s="31"/>
      <c r="NUR492" s="31"/>
      <c r="NUS492" s="31"/>
      <c r="NUT492" s="31"/>
      <c r="NUU492" s="31"/>
      <c r="NUV492" s="31"/>
      <c r="NUW492" s="31"/>
      <c r="NUX492" s="31"/>
      <c r="NUY492" s="31"/>
      <c r="NUZ492" s="31"/>
      <c r="NVA492" s="31"/>
      <c r="NVB492" s="31"/>
      <c r="NVC492" s="31"/>
      <c r="NVD492" s="31"/>
      <c r="NVE492" s="31"/>
      <c r="NVF492" s="31"/>
      <c r="NVG492" s="31"/>
      <c r="NVH492" s="31"/>
      <c r="NVI492" s="31"/>
      <c r="NVJ492" s="31"/>
      <c r="NVK492" s="31"/>
      <c r="NVL492" s="31"/>
      <c r="NVM492" s="31"/>
      <c r="NVN492" s="31"/>
      <c r="NVO492" s="31"/>
      <c r="NVP492" s="31"/>
      <c r="NVQ492" s="31"/>
      <c r="NVR492" s="31"/>
      <c r="NVS492" s="31"/>
      <c r="NVT492" s="31"/>
      <c r="NVU492" s="31"/>
      <c r="NVV492" s="31"/>
      <c r="NVW492" s="31"/>
      <c r="NVX492" s="31"/>
      <c r="NVY492" s="31"/>
      <c r="NVZ492" s="31"/>
      <c r="NWA492" s="31"/>
      <c r="NWB492" s="31"/>
      <c r="NWC492" s="31"/>
      <c r="NWD492" s="31"/>
      <c r="NWE492" s="31"/>
      <c r="NWF492" s="31"/>
      <c r="NWG492" s="31"/>
      <c r="NWH492" s="31"/>
      <c r="NWI492" s="31"/>
      <c r="NWJ492" s="31"/>
      <c r="NWK492" s="31"/>
      <c r="NWL492" s="31"/>
      <c r="NWM492" s="31"/>
      <c r="NWN492" s="31"/>
      <c r="NWO492" s="31"/>
      <c r="NWP492" s="31"/>
      <c r="NWQ492" s="31"/>
      <c r="NWR492" s="31"/>
      <c r="NWS492" s="31"/>
      <c r="NWT492" s="31"/>
      <c r="NWU492" s="31"/>
      <c r="NWV492" s="31"/>
      <c r="NWW492" s="31"/>
      <c r="NWX492" s="31"/>
      <c r="NWY492" s="31"/>
      <c r="NWZ492" s="31"/>
      <c r="NXA492" s="31"/>
      <c r="NXB492" s="31"/>
      <c r="NXC492" s="31"/>
      <c r="NXD492" s="31"/>
      <c r="NXE492" s="31"/>
      <c r="NXF492" s="31"/>
      <c r="NXG492" s="31"/>
      <c r="NXH492" s="31"/>
      <c r="NXI492" s="31"/>
      <c r="NXJ492" s="31"/>
      <c r="NXK492" s="31"/>
      <c r="NXL492" s="31"/>
      <c r="NXM492" s="31"/>
      <c r="NXN492" s="31"/>
      <c r="NXO492" s="31"/>
      <c r="NXP492" s="31"/>
      <c r="NXQ492" s="31"/>
      <c r="NXR492" s="31"/>
      <c r="NXS492" s="31"/>
      <c r="NXT492" s="31"/>
      <c r="NXU492" s="31"/>
      <c r="NXV492" s="31"/>
      <c r="NXW492" s="31"/>
      <c r="NXX492" s="31"/>
      <c r="NXY492" s="31"/>
      <c r="NXZ492" s="31"/>
      <c r="NYA492" s="31"/>
      <c r="NYB492" s="31"/>
      <c r="NYC492" s="31"/>
      <c r="NYD492" s="31"/>
      <c r="NYE492" s="31"/>
      <c r="NYF492" s="31"/>
      <c r="NYG492" s="31"/>
      <c r="NYH492" s="31"/>
      <c r="NYI492" s="31"/>
      <c r="NYJ492" s="31"/>
      <c r="NYK492" s="31"/>
      <c r="NYL492" s="31"/>
      <c r="NYM492" s="31"/>
      <c r="NYN492" s="31"/>
      <c r="NYO492" s="31"/>
      <c r="NYP492" s="31"/>
      <c r="NYQ492" s="31"/>
      <c r="NYR492" s="31"/>
      <c r="NYS492" s="31"/>
      <c r="NYT492" s="31"/>
      <c r="NYU492" s="31"/>
      <c r="NYV492" s="31"/>
      <c r="NYW492" s="31"/>
      <c r="NYX492" s="31"/>
      <c r="NYY492" s="31"/>
      <c r="NYZ492" s="31"/>
      <c r="NZA492" s="31"/>
      <c r="NZB492" s="31"/>
      <c r="NZC492" s="31"/>
      <c r="NZD492" s="31"/>
      <c r="NZE492" s="31"/>
      <c r="NZF492" s="31"/>
      <c r="NZG492" s="31"/>
      <c r="NZH492" s="31"/>
      <c r="NZI492" s="31"/>
      <c r="NZJ492" s="31"/>
      <c r="NZK492" s="31"/>
      <c r="NZL492" s="31"/>
      <c r="NZM492" s="31"/>
      <c r="NZN492" s="31"/>
      <c r="NZO492" s="31"/>
      <c r="NZP492" s="31"/>
      <c r="NZQ492" s="31"/>
      <c r="NZR492" s="31"/>
      <c r="NZS492" s="31"/>
      <c r="NZT492" s="31"/>
      <c r="NZU492" s="31"/>
      <c r="NZV492" s="31"/>
      <c r="NZW492" s="31"/>
      <c r="NZX492" s="31"/>
      <c r="NZY492" s="31"/>
      <c r="NZZ492" s="31"/>
      <c r="OAA492" s="31"/>
      <c r="OAB492" s="31"/>
      <c r="OAC492" s="31"/>
      <c r="OAD492" s="31"/>
      <c r="OAE492" s="31"/>
      <c r="OAF492" s="31"/>
      <c r="OAG492" s="31"/>
      <c r="OAH492" s="31"/>
      <c r="OAI492" s="31"/>
      <c r="OAJ492" s="31"/>
      <c r="OAK492" s="31"/>
      <c r="OAL492" s="31"/>
      <c r="OAM492" s="31"/>
      <c r="OAN492" s="31"/>
      <c r="OAO492" s="31"/>
      <c r="OAP492" s="31"/>
      <c r="OAQ492" s="31"/>
      <c r="OAR492" s="31"/>
      <c r="OAS492" s="31"/>
      <c r="OAT492" s="31"/>
      <c r="OAU492" s="31"/>
      <c r="OAV492" s="31"/>
      <c r="OAW492" s="31"/>
      <c r="OAX492" s="31"/>
      <c r="OAY492" s="31"/>
      <c r="OAZ492" s="31"/>
      <c r="OBA492" s="31"/>
      <c r="OBB492" s="31"/>
      <c r="OBC492" s="31"/>
      <c r="OBD492" s="31"/>
      <c r="OBE492" s="31"/>
      <c r="OBF492" s="31"/>
      <c r="OBG492" s="31"/>
      <c r="OBH492" s="31"/>
      <c r="OBI492" s="31"/>
      <c r="OBJ492" s="31"/>
      <c r="OBK492" s="31"/>
      <c r="OBL492" s="31"/>
      <c r="OBM492" s="31"/>
      <c r="OBN492" s="31"/>
      <c r="OBO492" s="31"/>
      <c r="OBP492" s="31"/>
      <c r="OBQ492" s="31"/>
      <c r="OBR492" s="31"/>
      <c r="OBS492" s="31"/>
      <c r="OBT492" s="31"/>
      <c r="OBU492" s="31"/>
      <c r="OBV492" s="31"/>
      <c r="OBW492" s="31"/>
      <c r="OBX492" s="31"/>
      <c r="OBY492" s="31"/>
      <c r="OBZ492" s="31"/>
      <c r="OCA492" s="31"/>
      <c r="OCB492" s="31"/>
      <c r="OCC492" s="31"/>
      <c r="OCD492" s="31"/>
      <c r="OCE492" s="31"/>
      <c r="OCF492" s="31"/>
      <c r="OCG492" s="31"/>
      <c r="OCH492" s="31"/>
      <c r="OCI492" s="31"/>
      <c r="OCJ492" s="31"/>
      <c r="OCK492" s="31"/>
      <c r="OCL492" s="31"/>
      <c r="OCM492" s="31"/>
      <c r="OCN492" s="31"/>
      <c r="OCO492" s="31"/>
      <c r="OCP492" s="31"/>
      <c r="OCQ492" s="31"/>
      <c r="OCR492" s="31"/>
      <c r="OCS492" s="31"/>
      <c r="OCT492" s="31"/>
      <c r="OCU492" s="31"/>
      <c r="OCV492" s="31"/>
      <c r="OCW492" s="31"/>
      <c r="OCX492" s="31"/>
      <c r="OCY492" s="31"/>
      <c r="OCZ492" s="31"/>
      <c r="ODA492" s="31"/>
      <c r="ODB492" s="31"/>
      <c r="ODC492" s="31"/>
      <c r="ODD492" s="31"/>
      <c r="ODE492" s="31"/>
      <c r="ODF492" s="31"/>
      <c r="ODG492" s="31"/>
      <c r="ODH492" s="31"/>
      <c r="ODI492" s="31"/>
      <c r="ODJ492" s="31"/>
      <c r="ODK492" s="31"/>
      <c r="ODL492" s="31"/>
      <c r="ODM492" s="31"/>
      <c r="ODN492" s="31"/>
      <c r="ODO492" s="31"/>
      <c r="ODP492" s="31"/>
      <c r="ODQ492" s="31"/>
      <c r="ODR492" s="31"/>
      <c r="ODS492" s="31"/>
      <c r="ODT492" s="31"/>
      <c r="ODU492" s="31"/>
      <c r="ODV492" s="31"/>
      <c r="ODW492" s="31"/>
      <c r="ODX492" s="31"/>
      <c r="ODY492" s="31"/>
      <c r="ODZ492" s="31"/>
      <c r="OEA492" s="31"/>
      <c r="OEB492" s="31"/>
      <c r="OEC492" s="31"/>
      <c r="OED492" s="31"/>
      <c r="OEE492" s="31"/>
      <c r="OEF492" s="31"/>
      <c r="OEG492" s="31"/>
      <c r="OEH492" s="31"/>
      <c r="OEI492" s="31"/>
      <c r="OEJ492" s="31"/>
      <c r="OEK492" s="31"/>
      <c r="OEL492" s="31"/>
      <c r="OEM492" s="31"/>
      <c r="OEN492" s="31"/>
      <c r="OEO492" s="31"/>
      <c r="OEP492" s="31"/>
      <c r="OEQ492" s="31"/>
      <c r="OER492" s="31"/>
      <c r="OES492" s="31"/>
      <c r="OET492" s="31"/>
      <c r="OEU492" s="31"/>
      <c r="OEV492" s="31"/>
      <c r="OEW492" s="31"/>
      <c r="OEX492" s="31"/>
      <c r="OEY492" s="31"/>
      <c r="OEZ492" s="31"/>
      <c r="OFA492" s="31"/>
      <c r="OFB492" s="31"/>
      <c r="OFC492" s="31"/>
      <c r="OFD492" s="31"/>
      <c r="OFE492" s="31"/>
      <c r="OFF492" s="31"/>
      <c r="OFG492" s="31"/>
      <c r="OFH492" s="31"/>
      <c r="OFI492" s="31"/>
      <c r="OFJ492" s="31"/>
      <c r="OFK492" s="31"/>
      <c r="OFL492" s="31"/>
      <c r="OFM492" s="31"/>
      <c r="OFN492" s="31"/>
      <c r="OFO492" s="31"/>
      <c r="OFP492" s="31"/>
      <c r="OFQ492" s="31"/>
      <c r="OFR492" s="31"/>
      <c r="OFS492" s="31"/>
      <c r="OFT492" s="31"/>
      <c r="OFU492" s="31"/>
      <c r="OFV492" s="31"/>
      <c r="OFW492" s="31"/>
      <c r="OFX492" s="31"/>
      <c r="OFY492" s="31"/>
      <c r="OFZ492" s="31"/>
      <c r="OGA492" s="31"/>
      <c r="OGB492" s="31"/>
      <c r="OGC492" s="31"/>
      <c r="OGD492" s="31"/>
      <c r="OGE492" s="31"/>
      <c r="OGF492" s="31"/>
      <c r="OGG492" s="31"/>
      <c r="OGH492" s="31"/>
      <c r="OGI492" s="31"/>
      <c r="OGJ492" s="31"/>
      <c r="OGK492" s="31"/>
      <c r="OGL492" s="31"/>
      <c r="OGM492" s="31"/>
      <c r="OGN492" s="31"/>
      <c r="OGO492" s="31"/>
      <c r="OGP492" s="31"/>
      <c r="OGQ492" s="31"/>
      <c r="OGR492" s="31"/>
      <c r="OGS492" s="31"/>
      <c r="OGT492" s="31"/>
      <c r="OGU492" s="31"/>
      <c r="OGV492" s="31"/>
      <c r="OGW492" s="31"/>
      <c r="OGX492" s="31"/>
      <c r="OGY492" s="31"/>
      <c r="OGZ492" s="31"/>
      <c r="OHA492" s="31"/>
      <c r="OHB492" s="31"/>
      <c r="OHC492" s="31"/>
      <c r="OHD492" s="31"/>
      <c r="OHE492" s="31"/>
      <c r="OHF492" s="31"/>
      <c r="OHG492" s="31"/>
      <c r="OHH492" s="31"/>
      <c r="OHI492" s="31"/>
      <c r="OHJ492" s="31"/>
      <c r="OHK492" s="31"/>
      <c r="OHL492" s="31"/>
      <c r="OHM492" s="31"/>
      <c r="OHN492" s="31"/>
      <c r="OHO492" s="31"/>
      <c r="OHP492" s="31"/>
      <c r="OHQ492" s="31"/>
      <c r="OHR492" s="31"/>
      <c r="OHS492" s="31"/>
      <c r="OHT492" s="31"/>
      <c r="OHU492" s="31"/>
      <c r="OHV492" s="31"/>
      <c r="OHW492" s="31"/>
      <c r="OHX492" s="31"/>
      <c r="OHY492" s="31"/>
      <c r="OHZ492" s="31"/>
      <c r="OIA492" s="31"/>
      <c r="OIB492" s="31"/>
      <c r="OIC492" s="31"/>
      <c r="OID492" s="31"/>
      <c r="OIE492" s="31"/>
      <c r="OIF492" s="31"/>
      <c r="OIG492" s="31"/>
      <c r="OIH492" s="31"/>
      <c r="OII492" s="31"/>
      <c r="OIJ492" s="31"/>
      <c r="OIK492" s="31"/>
      <c r="OIL492" s="31"/>
      <c r="OIM492" s="31"/>
      <c r="OIN492" s="31"/>
      <c r="OIO492" s="31"/>
      <c r="OIP492" s="31"/>
      <c r="OIQ492" s="31"/>
      <c r="OIR492" s="31"/>
      <c r="OIS492" s="31"/>
      <c r="OIT492" s="31"/>
      <c r="OIU492" s="31"/>
      <c r="OIV492" s="31"/>
      <c r="OIW492" s="31"/>
      <c r="OIX492" s="31"/>
      <c r="OIY492" s="31"/>
      <c r="OIZ492" s="31"/>
      <c r="OJA492" s="31"/>
      <c r="OJB492" s="31"/>
      <c r="OJC492" s="31"/>
      <c r="OJD492" s="31"/>
      <c r="OJE492" s="31"/>
      <c r="OJF492" s="31"/>
      <c r="OJG492" s="31"/>
      <c r="OJH492" s="31"/>
      <c r="OJI492" s="31"/>
      <c r="OJJ492" s="31"/>
      <c r="OJK492" s="31"/>
      <c r="OJL492" s="31"/>
      <c r="OJM492" s="31"/>
      <c r="OJN492" s="31"/>
      <c r="OJO492" s="31"/>
      <c r="OJP492" s="31"/>
      <c r="OJQ492" s="31"/>
      <c r="OJR492" s="31"/>
      <c r="OJS492" s="31"/>
      <c r="OJT492" s="31"/>
      <c r="OJU492" s="31"/>
      <c r="OJV492" s="31"/>
      <c r="OJW492" s="31"/>
      <c r="OJX492" s="31"/>
      <c r="OJY492" s="31"/>
      <c r="OJZ492" s="31"/>
      <c r="OKA492" s="31"/>
      <c r="OKB492" s="31"/>
      <c r="OKC492" s="31"/>
      <c r="OKD492" s="31"/>
      <c r="OKE492" s="31"/>
      <c r="OKF492" s="31"/>
      <c r="OKG492" s="31"/>
      <c r="OKH492" s="31"/>
      <c r="OKI492" s="31"/>
      <c r="OKJ492" s="31"/>
      <c r="OKK492" s="31"/>
      <c r="OKL492" s="31"/>
      <c r="OKM492" s="31"/>
      <c r="OKN492" s="31"/>
      <c r="OKO492" s="31"/>
      <c r="OKP492" s="31"/>
      <c r="OKQ492" s="31"/>
      <c r="OKR492" s="31"/>
      <c r="OKS492" s="31"/>
      <c r="OKT492" s="31"/>
      <c r="OKU492" s="31"/>
      <c r="OKV492" s="31"/>
      <c r="OKW492" s="31"/>
      <c r="OKX492" s="31"/>
      <c r="OKY492" s="31"/>
      <c r="OKZ492" s="31"/>
      <c r="OLA492" s="31"/>
      <c r="OLB492" s="31"/>
      <c r="OLC492" s="31"/>
      <c r="OLD492" s="31"/>
      <c r="OLE492" s="31"/>
      <c r="OLF492" s="31"/>
      <c r="OLG492" s="31"/>
      <c r="OLH492" s="31"/>
      <c r="OLI492" s="31"/>
      <c r="OLJ492" s="31"/>
      <c r="OLK492" s="31"/>
      <c r="OLL492" s="31"/>
      <c r="OLM492" s="31"/>
      <c r="OLN492" s="31"/>
      <c r="OLO492" s="31"/>
      <c r="OLP492" s="31"/>
      <c r="OLQ492" s="31"/>
      <c r="OLR492" s="31"/>
      <c r="OLS492" s="31"/>
      <c r="OLT492" s="31"/>
      <c r="OLU492" s="31"/>
      <c r="OLV492" s="31"/>
      <c r="OLW492" s="31"/>
      <c r="OLX492" s="31"/>
      <c r="OLY492" s="31"/>
      <c r="OLZ492" s="31"/>
      <c r="OMA492" s="31"/>
      <c r="OMB492" s="31"/>
      <c r="OMC492" s="31"/>
      <c r="OMD492" s="31"/>
      <c r="OME492" s="31"/>
      <c r="OMF492" s="31"/>
      <c r="OMG492" s="31"/>
      <c r="OMH492" s="31"/>
      <c r="OMI492" s="31"/>
      <c r="OMJ492" s="31"/>
      <c r="OMK492" s="31"/>
      <c r="OML492" s="31"/>
      <c r="OMM492" s="31"/>
      <c r="OMN492" s="31"/>
      <c r="OMO492" s="31"/>
      <c r="OMP492" s="31"/>
      <c r="OMQ492" s="31"/>
      <c r="OMR492" s="31"/>
      <c r="OMS492" s="31"/>
      <c r="OMT492" s="31"/>
      <c r="OMU492" s="31"/>
      <c r="OMV492" s="31"/>
      <c r="OMW492" s="31"/>
      <c r="OMX492" s="31"/>
      <c r="OMY492" s="31"/>
      <c r="OMZ492" s="31"/>
      <c r="ONA492" s="31"/>
      <c r="ONB492" s="31"/>
      <c r="ONC492" s="31"/>
      <c r="OND492" s="31"/>
      <c r="ONE492" s="31"/>
      <c r="ONF492" s="31"/>
      <c r="ONG492" s="31"/>
      <c r="ONH492" s="31"/>
      <c r="ONI492" s="31"/>
      <c r="ONJ492" s="31"/>
      <c r="ONK492" s="31"/>
      <c r="ONL492" s="31"/>
      <c r="ONM492" s="31"/>
      <c r="ONN492" s="31"/>
      <c r="ONO492" s="31"/>
      <c r="ONP492" s="31"/>
      <c r="ONQ492" s="31"/>
      <c r="ONR492" s="31"/>
      <c r="ONS492" s="31"/>
      <c r="ONT492" s="31"/>
      <c r="ONU492" s="31"/>
      <c r="ONV492" s="31"/>
      <c r="ONW492" s="31"/>
      <c r="ONX492" s="31"/>
      <c r="ONY492" s="31"/>
      <c r="ONZ492" s="31"/>
      <c r="OOA492" s="31"/>
      <c r="OOB492" s="31"/>
      <c r="OOC492" s="31"/>
      <c r="OOD492" s="31"/>
      <c r="OOE492" s="31"/>
      <c r="OOF492" s="31"/>
      <c r="OOG492" s="31"/>
      <c r="OOH492" s="31"/>
      <c r="OOI492" s="31"/>
      <c r="OOJ492" s="31"/>
      <c r="OOK492" s="31"/>
      <c r="OOL492" s="31"/>
      <c r="OOM492" s="31"/>
      <c r="OON492" s="31"/>
      <c r="OOO492" s="31"/>
      <c r="OOP492" s="31"/>
      <c r="OOQ492" s="31"/>
      <c r="OOR492" s="31"/>
      <c r="OOS492" s="31"/>
      <c r="OOT492" s="31"/>
      <c r="OOU492" s="31"/>
      <c r="OOV492" s="31"/>
      <c r="OOW492" s="31"/>
      <c r="OOX492" s="31"/>
      <c r="OOY492" s="31"/>
      <c r="OOZ492" s="31"/>
      <c r="OPA492" s="31"/>
      <c r="OPB492" s="31"/>
      <c r="OPC492" s="31"/>
      <c r="OPD492" s="31"/>
      <c r="OPE492" s="31"/>
      <c r="OPF492" s="31"/>
      <c r="OPG492" s="31"/>
      <c r="OPH492" s="31"/>
      <c r="OPI492" s="31"/>
      <c r="OPJ492" s="31"/>
      <c r="OPK492" s="31"/>
      <c r="OPL492" s="31"/>
      <c r="OPM492" s="31"/>
      <c r="OPN492" s="31"/>
      <c r="OPO492" s="31"/>
      <c r="OPP492" s="31"/>
      <c r="OPQ492" s="31"/>
      <c r="OPR492" s="31"/>
      <c r="OPS492" s="31"/>
      <c r="OPT492" s="31"/>
      <c r="OPU492" s="31"/>
      <c r="OPV492" s="31"/>
      <c r="OPW492" s="31"/>
      <c r="OPX492" s="31"/>
      <c r="OPY492" s="31"/>
      <c r="OPZ492" s="31"/>
      <c r="OQA492" s="31"/>
      <c r="OQB492" s="31"/>
      <c r="OQC492" s="31"/>
      <c r="OQD492" s="31"/>
      <c r="OQE492" s="31"/>
      <c r="OQF492" s="31"/>
      <c r="OQG492" s="31"/>
      <c r="OQH492" s="31"/>
      <c r="OQI492" s="31"/>
      <c r="OQJ492" s="31"/>
      <c r="OQK492" s="31"/>
      <c r="OQL492" s="31"/>
      <c r="OQM492" s="31"/>
      <c r="OQN492" s="31"/>
      <c r="OQO492" s="31"/>
      <c r="OQP492" s="31"/>
      <c r="OQQ492" s="31"/>
      <c r="OQR492" s="31"/>
      <c r="OQS492" s="31"/>
      <c r="OQT492" s="31"/>
      <c r="OQU492" s="31"/>
      <c r="OQV492" s="31"/>
      <c r="OQW492" s="31"/>
      <c r="OQX492" s="31"/>
      <c r="OQY492" s="31"/>
      <c r="OQZ492" s="31"/>
      <c r="ORA492" s="31"/>
      <c r="ORB492" s="31"/>
      <c r="ORC492" s="31"/>
      <c r="ORD492" s="31"/>
      <c r="ORE492" s="31"/>
      <c r="ORF492" s="31"/>
      <c r="ORG492" s="31"/>
      <c r="ORH492" s="31"/>
      <c r="ORI492" s="31"/>
      <c r="ORJ492" s="31"/>
      <c r="ORK492" s="31"/>
      <c r="ORL492" s="31"/>
      <c r="ORM492" s="31"/>
      <c r="ORN492" s="31"/>
      <c r="ORO492" s="31"/>
      <c r="ORP492" s="31"/>
      <c r="ORQ492" s="31"/>
      <c r="ORR492" s="31"/>
      <c r="ORS492" s="31"/>
      <c r="ORT492" s="31"/>
      <c r="ORU492" s="31"/>
      <c r="ORV492" s="31"/>
      <c r="ORW492" s="31"/>
      <c r="ORX492" s="31"/>
      <c r="ORY492" s="31"/>
      <c r="ORZ492" s="31"/>
      <c r="OSA492" s="31"/>
      <c r="OSB492" s="31"/>
      <c r="OSC492" s="31"/>
      <c r="OSD492" s="31"/>
      <c r="OSE492" s="31"/>
      <c r="OSF492" s="31"/>
      <c r="OSG492" s="31"/>
      <c r="OSH492" s="31"/>
      <c r="OSI492" s="31"/>
      <c r="OSJ492" s="31"/>
      <c r="OSK492" s="31"/>
      <c r="OSL492" s="31"/>
      <c r="OSM492" s="31"/>
      <c r="OSN492" s="31"/>
      <c r="OSO492" s="31"/>
      <c r="OSP492" s="31"/>
      <c r="OSQ492" s="31"/>
      <c r="OSR492" s="31"/>
      <c r="OSS492" s="31"/>
      <c r="OST492" s="31"/>
      <c r="OSU492" s="31"/>
      <c r="OSV492" s="31"/>
      <c r="OSW492" s="31"/>
      <c r="OSX492" s="31"/>
      <c r="OSY492" s="31"/>
      <c r="OSZ492" s="31"/>
      <c r="OTA492" s="31"/>
      <c r="OTB492" s="31"/>
      <c r="OTC492" s="31"/>
      <c r="OTD492" s="31"/>
      <c r="OTE492" s="31"/>
      <c r="OTF492" s="31"/>
      <c r="OTG492" s="31"/>
      <c r="OTH492" s="31"/>
      <c r="OTI492" s="31"/>
      <c r="OTJ492" s="31"/>
      <c r="OTK492" s="31"/>
      <c r="OTL492" s="31"/>
      <c r="OTM492" s="31"/>
      <c r="OTN492" s="31"/>
      <c r="OTO492" s="31"/>
      <c r="OTP492" s="31"/>
      <c r="OTQ492" s="31"/>
      <c r="OTR492" s="31"/>
      <c r="OTS492" s="31"/>
      <c r="OTT492" s="31"/>
      <c r="OTU492" s="31"/>
      <c r="OTV492" s="31"/>
      <c r="OTW492" s="31"/>
      <c r="OTX492" s="31"/>
      <c r="OTY492" s="31"/>
      <c r="OTZ492" s="31"/>
      <c r="OUA492" s="31"/>
      <c r="OUB492" s="31"/>
      <c r="OUC492" s="31"/>
      <c r="OUD492" s="31"/>
      <c r="OUE492" s="31"/>
      <c r="OUF492" s="31"/>
      <c r="OUG492" s="31"/>
      <c r="OUH492" s="31"/>
      <c r="OUI492" s="31"/>
      <c r="OUJ492" s="31"/>
      <c r="OUK492" s="31"/>
      <c r="OUL492" s="31"/>
      <c r="OUM492" s="31"/>
      <c r="OUN492" s="31"/>
      <c r="OUO492" s="31"/>
      <c r="OUP492" s="31"/>
      <c r="OUQ492" s="31"/>
      <c r="OUR492" s="31"/>
      <c r="OUS492" s="31"/>
      <c r="OUT492" s="31"/>
      <c r="OUU492" s="31"/>
      <c r="OUV492" s="31"/>
      <c r="OUW492" s="31"/>
      <c r="OUX492" s="31"/>
      <c r="OUY492" s="31"/>
      <c r="OUZ492" s="31"/>
      <c r="OVA492" s="31"/>
      <c r="OVB492" s="31"/>
      <c r="OVC492" s="31"/>
      <c r="OVD492" s="31"/>
      <c r="OVE492" s="31"/>
      <c r="OVF492" s="31"/>
      <c r="OVG492" s="31"/>
      <c r="OVH492" s="31"/>
      <c r="OVI492" s="31"/>
      <c r="OVJ492" s="31"/>
      <c r="OVK492" s="31"/>
      <c r="OVL492" s="31"/>
      <c r="OVM492" s="31"/>
      <c r="OVN492" s="31"/>
      <c r="OVO492" s="31"/>
      <c r="OVP492" s="31"/>
      <c r="OVQ492" s="31"/>
      <c r="OVR492" s="31"/>
      <c r="OVS492" s="31"/>
      <c r="OVT492" s="31"/>
      <c r="OVU492" s="31"/>
      <c r="OVV492" s="31"/>
      <c r="OVW492" s="31"/>
      <c r="OVX492" s="31"/>
      <c r="OVY492" s="31"/>
      <c r="OVZ492" s="31"/>
      <c r="OWA492" s="31"/>
      <c r="OWB492" s="31"/>
      <c r="OWC492" s="31"/>
      <c r="OWD492" s="31"/>
      <c r="OWE492" s="31"/>
      <c r="OWF492" s="31"/>
      <c r="OWG492" s="31"/>
      <c r="OWH492" s="31"/>
      <c r="OWI492" s="31"/>
      <c r="OWJ492" s="31"/>
      <c r="OWK492" s="31"/>
      <c r="OWL492" s="31"/>
      <c r="OWM492" s="31"/>
      <c r="OWN492" s="31"/>
      <c r="OWO492" s="31"/>
      <c r="OWP492" s="31"/>
      <c r="OWQ492" s="31"/>
      <c r="OWR492" s="31"/>
      <c r="OWS492" s="31"/>
      <c r="OWT492" s="31"/>
      <c r="OWU492" s="31"/>
      <c r="OWV492" s="31"/>
      <c r="OWW492" s="31"/>
      <c r="OWX492" s="31"/>
      <c r="OWY492" s="31"/>
      <c r="OWZ492" s="31"/>
      <c r="OXA492" s="31"/>
      <c r="OXB492" s="31"/>
      <c r="OXC492" s="31"/>
      <c r="OXD492" s="31"/>
      <c r="OXE492" s="31"/>
      <c r="OXF492" s="31"/>
      <c r="OXG492" s="31"/>
      <c r="OXH492" s="31"/>
      <c r="OXI492" s="31"/>
      <c r="OXJ492" s="31"/>
      <c r="OXK492" s="31"/>
      <c r="OXL492" s="31"/>
      <c r="OXM492" s="31"/>
      <c r="OXN492" s="31"/>
      <c r="OXO492" s="31"/>
      <c r="OXP492" s="31"/>
      <c r="OXQ492" s="31"/>
      <c r="OXR492" s="31"/>
      <c r="OXS492" s="31"/>
      <c r="OXT492" s="31"/>
      <c r="OXU492" s="31"/>
      <c r="OXV492" s="31"/>
      <c r="OXW492" s="31"/>
      <c r="OXX492" s="31"/>
      <c r="OXY492" s="31"/>
      <c r="OXZ492" s="31"/>
      <c r="OYA492" s="31"/>
      <c r="OYB492" s="31"/>
      <c r="OYC492" s="31"/>
      <c r="OYD492" s="31"/>
      <c r="OYE492" s="31"/>
      <c r="OYF492" s="31"/>
      <c r="OYG492" s="31"/>
      <c r="OYH492" s="31"/>
      <c r="OYI492" s="31"/>
      <c r="OYJ492" s="31"/>
      <c r="OYK492" s="31"/>
      <c r="OYL492" s="31"/>
      <c r="OYM492" s="31"/>
      <c r="OYN492" s="31"/>
      <c r="OYO492" s="31"/>
      <c r="OYP492" s="31"/>
      <c r="OYQ492" s="31"/>
      <c r="OYR492" s="31"/>
      <c r="OYS492" s="31"/>
      <c r="OYT492" s="31"/>
      <c r="OYU492" s="31"/>
      <c r="OYV492" s="31"/>
      <c r="OYW492" s="31"/>
      <c r="OYX492" s="31"/>
      <c r="OYY492" s="31"/>
      <c r="OYZ492" s="31"/>
      <c r="OZA492" s="31"/>
      <c r="OZB492" s="31"/>
      <c r="OZC492" s="31"/>
      <c r="OZD492" s="31"/>
      <c r="OZE492" s="31"/>
      <c r="OZF492" s="31"/>
      <c r="OZG492" s="31"/>
      <c r="OZH492" s="31"/>
      <c r="OZI492" s="31"/>
      <c r="OZJ492" s="31"/>
      <c r="OZK492" s="31"/>
      <c r="OZL492" s="31"/>
      <c r="OZM492" s="31"/>
      <c r="OZN492" s="31"/>
      <c r="OZO492" s="31"/>
      <c r="OZP492" s="31"/>
      <c r="OZQ492" s="31"/>
      <c r="OZR492" s="31"/>
      <c r="OZS492" s="31"/>
      <c r="OZT492" s="31"/>
      <c r="OZU492" s="31"/>
      <c r="OZV492" s="31"/>
      <c r="OZW492" s="31"/>
      <c r="OZX492" s="31"/>
      <c r="OZY492" s="31"/>
      <c r="OZZ492" s="31"/>
      <c r="PAA492" s="31"/>
      <c r="PAB492" s="31"/>
      <c r="PAC492" s="31"/>
      <c r="PAD492" s="31"/>
      <c r="PAE492" s="31"/>
      <c r="PAF492" s="31"/>
      <c r="PAG492" s="31"/>
      <c r="PAH492" s="31"/>
      <c r="PAI492" s="31"/>
      <c r="PAJ492" s="31"/>
      <c r="PAK492" s="31"/>
      <c r="PAL492" s="31"/>
      <c r="PAM492" s="31"/>
      <c r="PAN492" s="31"/>
      <c r="PAO492" s="31"/>
      <c r="PAP492" s="31"/>
      <c r="PAQ492" s="31"/>
      <c r="PAR492" s="31"/>
      <c r="PAS492" s="31"/>
      <c r="PAT492" s="31"/>
      <c r="PAU492" s="31"/>
      <c r="PAV492" s="31"/>
      <c r="PAW492" s="31"/>
      <c r="PAX492" s="31"/>
      <c r="PAY492" s="31"/>
      <c r="PAZ492" s="31"/>
      <c r="PBA492" s="31"/>
      <c r="PBB492" s="31"/>
      <c r="PBC492" s="31"/>
      <c r="PBD492" s="31"/>
      <c r="PBE492" s="31"/>
      <c r="PBF492" s="31"/>
      <c r="PBG492" s="31"/>
      <c r="PBH492" s="31"/>
      <c r="PBI492" s="31"/>
      <c r="PBJ492" s="31"/>
      <c r="PBK492" s="31"/>
      <c r="PBL492" s="31"/>
      <c r="PBM492" s="31"/>
      <c r="PBN492" s="31"/>
      <c r="PBO492" s="31"/>
      <c r="PBP492" s="31"/>
      <c r="PBQ492" s="31"/>
      <c r="PBR492" s="31"/>
      <c r="PBS492" s="31"/>
      <c r="PBT492" s="31"/>
      <c r="PBU492" s="31"/>
      <c r="PBV492" s="31"/>
      <c r="PBW492" s="31"/>
      <c r="PBX492" s="31"/>
      <c r="PBY492" s="31"/>
      <c r="PBZ492" s="31"/>
      <c r="PCA492" s="31"/>
      <c r="PCB492" s="31"/>
      <c r="PCC492" s="31"/>
      <c r="PCD492" s="31"/>
      <c r="PCE492" s="31"/>
      <c r="PCF492" s="31"/>
      <c r="PCG492" s="31"/>
      <c r="PCH492" s="31"/>
      <c r="PCI492" s="31"/>
      <c r="PCJ492" s="31"/>
      <c r="PCK492" s="31"/>
      <c r="PCL492" s="31"/>
      <c r="PCM492" s="31"/>
      <c r="PCN492" s="31"/>
      <c r="PCO492" s="31"/>
      <c r="PCP492" s="31"/>
      <c r="PCQ492" s="31"/>
      <c r="PCR492" s="31"/>
      <c r="PCS492" s="31"/>
      <c r="PCT492" s="31"/>
      <c r="PCU492" s="31"/>
      <c r="PCV492" s="31"/>
      <c r="PCW492" s="31"/>
      <c r="PCX492" s="31"/>
      <c r="PCY492" s="31"/>
      <c r="PCZ492" s="31"/>
      <c r="PDA492" s="31"/>
      <c r="PDB492" s="31"/>
      <c r="PDC492" s="31"/>
      <c r="PDD492" s="31"/>
      <c r="PDE492" s="31"/>
      <c r="PDF492" s="31"/>
      <c r="PDG492" s="31"/>
      <c r="PDH492" s="31"/>
      <c r="PDI492" s="31"/>
      <c r="PDJ492" s="31"/>
      <c r="PDK492" s="31"/>
      <c r="PDL492" s="31"/>
      <c r="PDM492" s="31"/>
      <c r="PDN492" s="31"/>
      <c r="PDO492" s="31"/>
      <c r="PDP492" s="31"/>
      <c r="PDQ492" s="31"/>
      <c r="PDR492" s="31"/>
      <c r="PDS492" s="31"/>
      <c r="PDT492" s="31"/>
      <c r="PDU492" s="31"/>
      <c r="PDV492" s="31"/>
      <c r="PDW492" s="31"/>
      <c r="PDX492" s="31"/>
      <c r="PDY492" s="31"/>
      <c r="PDZ492" s="31"/>
      <c r="PEA492" s="31"/>
      <c r="PEB492" s="31"/>
      <c r="PEC492" s="31"/>
      <c r="PED492" s="31"/>
      <c r="PEE492" s="31"/>
      <c r="PEF492" s="31"/>
      <c r="PEG492" s="31"/>
      <c r="PEH492" s="31"/>
      <c r="PEI492" s="31"/>
      <c r="PEJ492" s="31"/>
      <c r="PEK492" s="31"/>
      <c r="PEL492" s="31"/>
      <c r="PEM492" s="31"/>
      <c r="PEN492" s="31"/>
      <c r="PEO492" s="31"/>
      <c r="PEP492" s="31"/>
      <c r="PEQ492" s="31"/>
      <c r="PER492" s="31"/>
      <c r="PES492" s="31"/>
      <c r="PET492" s="31"/>
      <c r="PEU492" s="31"/>
      <c r="PEV492" s="31"/>
      <c r="PEW492" s="31"/>
      <c r="PEX492" s="31"/>
      <c r="PEY492" s="31"/>
      <c r="PEZ492" s="31"/>
      <c r="PFA492" s="31"/>
      <c r="PFB492" s="31"/>
      <c r="PFC492" s="31"/>
      <c r="PFD492" s="31"/>
      <c r="PFE492" s="31"/>
      <c r="PFF492" s="31"/>
      <c r="PFG492" s="31"/>
      <c r="PFH492" s="31"/>
      <c r="PFI492" s="31"/>
      <c r="PFJ492" s="31"/>
      <c r="PFK492" s="31"/>
      <c r="PFL492" s="31"/>
      <c r="PFM492" s="31"/>
      <c r="PFN492" s="31"/>
      <c r="PFO492" s="31"/>
      <c r="PFP492" s="31"/>
      <c r="PFQ492" s="31"/>
      <c r="PFR492" s="31"/>
      <c r="PFS492" s="31"/>
      <c r="PFT492" s="31"/>
      <c r="PFU492" s="31"/>
      <c r="PFV492" s="31"/>
      <c r="PFW492" s="31"/>
      <c r="PFX492" s="31"/>
      <c r="PFY492" s="31"/>
      <c r="PFZ492" s="31"/>
      <c r="PGA492" s="31"/>
      <c r="PGB492" s="31"/>
      <c r="PGC492" s="31"/>
      <c r="PGD492" s="31"/>
      <c r="PGE492" s="31"/>
      <c r="PGF492" s="31"/>
      <c r="PGG492" s="31"/>
      <c r="PGH492" s="31"/>
      <c r="PGI492" s="31"/>
      <c r="PGJ492" s="31"/>
      <c r="PGK492" s="31"/>
      <c r="PGL492" s="31"/>
      <c r="PGM492" s="31"/>
      <c r="PGN492" s="31"/>
      <c r="PGO492" s="31"/>
      <c r="PGP492" s="31"/>
      <c r="PGQ492" s="31"/>
      <c r="PGR492" s="31"/>
      <c r="PGS492" s="31"/>
      <c r="PGT492" s="31"/>
      <c r="PGU492" s="31"/>
      <c r="PGV492" s="31"/>
      <c r="PGW492" s="31"/>
      <c r="PGX492" s="31"/>
      <c r="PGY492" s="31"/>
      <c r="PGZ492" s="31"/>
      <c r="PHA492" s="31"/>
      <c r="PHB492" s="31"/>
      <c r="PHC492" s="31"/>
      <c r="PHD492" s="31"/>
      <c r="PHE492" s="31"/>
      <c r="PHF492" s="31"/>
      <c r="PHG492" s="31"/>
      <c r="PHH492" s="31"/>
      <c r="PHI492" s="31"/>
      <c r="PHJ492" s="31"/>
      <c r="PHK492" s="31"/>
      <c r="PHL492" s="31"/>
      <c r="PHM492" s="31"/>
      <c r="PHN492" s="31"/>
      <c r="PHO492" s="31"/>
      <c r="PHP492" s="31"/>
      <c r="PHQ492" s="31"/>
      <c r="PHR492" s="31"/>
      <c r="PHS492" s="31"/>
      <c r="PHT492" s="31"/>
      <c r="PHU492" s="31"/>
      <c r="PHV492" s="31"/>
      <c r="PHW492" s="31"/>
      <c r="PHX492" s="31"/>
      <c r="PHY492" s="31"/>
      <c r="PHZ492" s="31"/>
      <c r="PIA492" s="31"/>
      <c r="PIB492" s="31"/>
      <c r="PIC492" s="31"/>
      <c r="PID492" s="31"/>
      <c r="PIE492" s="31"/>
      <c r="PIF492" s="31"/>
      <c r="PIG492" s="31"/>
      <c r="PIH492" s="31"/>
      <c r="PII492" s="31"/>
      <c r="PIJ492" s="31"/>
      <c r="PIK492" s="31"/>
      <c r="PIL492" s="31"/>
      <c r="PIM492" s="31"/>
      <c r="PIN492" s="31"/>
      <c r="PIO492" s="31"/>
      <c r="PIP492" s="31"/>
      <c r="PIQ492" s="31"/>
      <c r="PIR492" s="31"/>
      <c r="PIS492" s="31"/>
      <c r="PIT492" s="31"/>
      <c r="PIU492" s="31"/>
      <c r="PIV492" s="31"/>
      <c r="PIW492" s="31"/>
      <c r="PIX492" s="31"/>
      <c r="PIY492" s="31"/>
      <c r="PIZ492" s="31"/>
      <c r="PJA492" s="31"/>
      <c r="PJB492" s="31"/>
      <c r="PJC492" s="31"/>
      <c r="PJD492" s="31"/>
      <c r="PJE492" s="31"/>
      <c r="PJF492" s="31"/>
      <c r="PJG492" s="31"/>
      <c r="PJH492" s="31"/>
      <c r="PJI492" s="31"/>
      <c r="PJJ492" s="31"/>
      <c r="PJK492" s="31"/>
      <c r="PJL492" s="31"/>
      <c r="PJM492" s="31"/>
      <c r="PJN492" s="31"/>
      <c r="PJO492" s="31"/>
      <c r="PJP492" s="31"/>
      <c r="PJQ492" s="31"/>
      <c r="PJR492" s="31"/>
      <c r="PJS492" s="31"/>
      <c r="PJT492" s="31"/>
      <c r="PJU492" s="31"/>
      <c r="PJV492" s="31"/>
      <c r="PJW492" s="31"/>
      <c r="PJX492" s="31"/>
      <c r="PJY492" s="31"/>
      <c r="PJZ492" s="31"/>
      <c r="PKA492" s="31"/>
      <c r="PKB492" s="31"/>
      <c r="PKC492" s="31"/>
      <c r="PKD492" s="31"/>
      <c r="PKE492" s="31"/>
      <c r="PKF492" s="31"/>
      <c r="PKG492" s="31"/>
      <c r="PKH492" s="31"/>
      <c r="PKI492" s="31"/>
      <c r="PKJ492" s="31"/>
      <c r="PKK492" s="31"/>
      <c r="PKL492" s="31"/>
      <c r="PKM492" s="31"/>
      <c r="PKN492" s="31"/>
      <c r="PKO492" s="31"/>
      <c r="PKP492" s="31"/>
      <c r="PKQ492" s="31"/>
      <c r="PKR492" s="31"/>
      <c r="PKS492" s="31"/>
      <c r="PKT492" s="31"/>
      <c r="PKU492" s="31"/>
      <c r="PKV492" s="31"/>
      <c r="PKW492" s="31"/>
      <c r="PKX492" s="31"/>
      <c r="PKY492" s="31"/>
      <c r="PKZ492" s="31"/>
      <c r="PLA492" s="31"/>
      <c r="PLB492" s="31"/>
      <c r="PLC492" s="31"/>
      <c r="PLD492" s="31"/>
      <c r="PLE492" s="31"/>
      <c r="PLF492" s="31"/>
      <c r="PLG492" s="31"/>
      <c r="PLH492" s="31"/>
      <c r="PLI492" s="31"/>
      <c r="PLJ492" s="31"/>
      <c r="PLK492" s="31"/>
      <c r="PLL492" s="31"/>
      <c r="PLM492" s="31"/>
      <c r="PLN492" s="31"/>
      <c r="PLO492" s="31"/>
      <c r="PLP492" s="31"/>
      <c r="PLQ492" s="31"/>
      <c r="PLR492" s="31"/>
      <c r="PLS492" s="31"/>
      <c r="PLT492" s="31"/>
      <c r="PLU492" s="31"/>
      <c r="PLV492" s="31"/>
      <c r="PLW492" s="31"/>
      <c r="PLX492" s="31"/>
      <c r="PLY492" s="31"/>
      <c r="PLZ492" s="31"/>
      <c r="PMA492" s="31"/>
      <c r="PMB492" s="31"/>
      <c r="PMC492" s="31"/>
      <c r="PMD492" s="31"/>
      <c r="PME492" s="31"/>
      <c r="PMF492" s="31"/>
      <c r="PMG492" s="31"/>
      <c r="PMH492" s="31"/>
      <c r="PMI492" s="31"/>
      <c r="PMJ492" s="31"/>
      <c r="PMK492" s="31"/>
      <c r="PML492" s="31"/>
      <c r="PMM492" s="31"/>
      <c r="PMN492" s="31"/>
      <c r="PMO492" s="31"/>
      <c r="PMP492" s="31"/>
      <c r="PMQ492" s="31"/>
      <c r="PMR492" s="31"/>
      <c r="PMS492" s="31"/>
      <c r="PMT492" s="31"/>
      <c r="PMU492" s="31"/>
      <c r="PMV492" s="31"/>
      <c r="PMW492" s="31"/>
      <c r="PMX492" s="31"/>
      <c r="PMY492" s="31"/>
      <c r="PMZ492" s="31"/>
      <c r="PNA492" s="31"/>
      <c r="PNB492" s="31"/>
      <c r="PNC492" s="31"/>
      <c r="PND492" s="31"/>
      <c r="PNE492" s="31"/>
      <c r="PNF492" s="31"/>
      <c r="PNG492" s="31"/>
      <c r="PNH492" s="31"/>
      <c r="PNI492" s="31"/>
      <c r="PNJ492" s="31"/>
      <c r="PNK492" s="31"/>
      <c r="PNL492" s="31"/>
      <c r="PNM492" s="31"/>
      <c r="PNN492" s="31"/>
      <c r="PNO492" s="31"/>
      <c r="PNP492" s="31"/>
      <c r="PNQ492" s="31"/>
      <c r="PNR492" s="31"/>
      <c r="PNS492" s="31"/>
      <c r="PNT492" s="31"/>
      <c r="PNU492" s="31"/>
      <c r="PNV492" s="31"/>
      <c r="PNW492" s="31"/>
      <c r="PNX492" s="31"/>
      <c r="PNY492" s="31"/>
      <c r="PNZ492" s="31"/>
      <c r="POA492" s="31"/>
      <c r="POB492" s="31"/>
      <c r="POC492" s="31"/>
      <c r="POD492" s="31"/>
      <c r="POE492" s="31"/>
      <c r="POF492" s="31"/>
      <c r="POG492" s="31"/>
      <c r="POH492" s="31"/>
      <c r="POI492" s="31"/>
      <c r="POJ492" s="31"/>
      <c r="POK492" s="31"/>
      <c r="POL492" s="31"/>
      <c r="POM492" s="31"/>
      <c r="PON492" s="31"/>
      <c r="POO492" s="31"/>
      <c r="POP492" s="31"/>
      <c r="POQ492" s="31"/>
      <c r="POR492" s="31"/>
      <c r="POS492" s="31"/>
      <c r="POT492" s="31"/>
      <c r="POU492" s="31"/>
      <c r="POV492" s="31"/>
      <c r="POW492" s="31"/>
      <c r="POX492" s="31"/>
      <c r="POY492" s="31"/>
      <c r="POZ492" s="31"/>
      <c r="PPA492" s="31"/>
      <c r="PPB492" s="31"/>
      <c r="PPC492" s="31"/>
      <c r="PPD492" s="31"/>
      <c r="PPE492" s="31"/>
      <c r="PPF492" s="31"/>
      <c r="PPG492" s="31"/>
      <c r="PPH492" s="31"/>
      <c r="PPI492" s="31"/>
      <c r="PPJ492" s="31"/>
      <c r="PPK492" s="31"/>
      <c r="PPL492" s="31"/>
      <c r="PPM492" s="31"/>
      <c r="PPN492" s="31"/>
      <c r="PPO492" s="31"/>
      <c r="PPP492" s="31"/>
      <c r="PPQ492" s="31"/>
      <c r="PPR492" s="31"/>
      <c r="PPS492" s="31"/>
      <c r="PPT492" s="31"/>
      <c r="PPU492" s="31"/>
      <c r="PPV492" s="31"/>
      <c r="PPW492" s="31"/>
      <c r="PPX492" s="31"/>
      <c r="PPY492" s="31"/>
      <c r="PPZ492" s="31"/>
      <c r="PQA492" s="31"/>
      <c r="PQB492" s="31"/>
      <c r="PQC492" s="31"/>
      <c r="PQD492" s="31"/>
      <c r="PQE492" s="31"/>
      <c r="PQF492" s="31"/>
      <c r="PQG492" s="31"/>
      <c r="PQH492" s="31"/>
      <c r="PQI492" s="31"/>
      <c r="PQJ492" s="31"/>
      <c r="PQK492" s="31"/>
      <c r="PQL492" s="31"/>
      <c r="PQM492" s="31"/>
      <c r="PQN492" s="31"/>
      <c r="PQO492" s="31"/>
      <c r="PQP492" s="31"/>
      <c r="PQQ492" s="31"/>
      <c r="PQR492" s="31"/>
      <c r="PQS492" s="31"/>
      <c r="PQT492" s="31"/>
      <c r="PQU492" s="31"/>
      <c r="PQV492" s="31"/>
      <c r="PQW492" s="31"/>
      <c r="PQX492" s="31"/>
      <c r="PQY492" s="31"/>
      <c r="PQZ492" s="31"/>
      <c r="PRA492" s="31"/>
      <c r="PRB492" s="31"/>
      <c r="PRC492" s="31"/>
      <c r="PRD492" s="31"/>
      <c r="PRE492" s="31"/>
      <c r="PRF492" s="31"/>
      <c r="PRG492" s="31"/>
      <c r="PRH492" s="31"/>
      <c r="PRI492" s="31"/>
      <c r="PRJ492" s="31"/>
      <c r="PRK492" s="31"/>
      <c r="PRL492" s="31"/>
      <c r="PRM492" s="31"/>
      <c r="PRN492" s="31"/>
      <c r="PRO492" s="31"/>
      <c r="PRP492" s="31"/>
      <c r="PRQ492" s="31"/>
      <c r="PRR492" s="31"/>
      <c r="PRS492" s="31"/>
      <c r="PRT492" s="31"/>
      <c r="PRU492" s="31"/>
      <c r="PRV492" s="31"/>
      <c r="PRW492" s="31"/>
      <c r="PRX492" s="31"/>
      <c r="PRY492" s="31"/>
      <c r="PRZ492" s="31"/>
      <c r="PSA492" s="31"/>
      <c r="PSB492" s="31"/>
      <c r="PSC492" s="31"/>
      <c r="PSD492" s="31"/>
      <c r="PSE492" s="31"/>
      <c r="PSF492" s="31"/>
      <c r="PSG492" s="31"/>
      <c r="PSH492" s="31"/>
      <c r="PSI492" s="31"/>
      <c r="PSJ492" s="31"/>
      <c r="PSK492" s="31"/>
      <c r="PSL492" s="31"/>
      <c r="PSM492" s="31"/>
      <c r="PSN492" s="31"/>
      <c r="PSO492" s="31"/>
      <c r="PSP492" s="31"/>
      <c r="PSQ492" s="31"/>
      <c r="PSR492" s="31"/>
      <c r="PSS492" s="31"/>
      <c r="PST492" s="31"/>
      <c r="PSU492" s="31"/>
      <c r="PSV492" s="31"/>
      <c r="PSW492" s="31"/>
      <c r="PSX492" s="31"/>
      <c r="PSY492" s="31"/>
      <c r="PSZ492" s="31"/>
      <c r="PTA492" s="31"/>
      <c r="PTB492" s="31"/>
      <c r="PTC492" s="31"/>
      <c r="PTD492" s="31"/>
      <c r="PTE492" s="31"/>
      <c r="PTF492" s="31"/>
      <c r="PTG492" s="31"/>
      <c r="PTH492" s="31"/>
      <c r="PTI492" s="31"/>
      <c r="PTJ492" s="31"/>
      <c r="PTK492" s="31"/>
      <c r="PTL492" s="31"/>
      <c r="PTM492" s="31"/>
      <c r="PTN492" s="31"/>
      <c r="PTO492" s="31"/>
      <c r="PTP492" s="31"/>
      <c r="PTQ492" s="31"/>
      <c r="PTR492" s="31"/>
      <c r="PTS492" s="31"/>
      <c r="PTT492" s="31"/>
      <c r="PTU492" s="31"/>
      <c r="PTV492" s="31"/>
      <c r="PTW492" s="31"/>
      <c r="PTX492" s="31"/>
      <c r="PTY492" s="31"/>
      <c r="PTZ492" s="31"/>
      <c r="PUA492" s="31"/>
      <c r="PUB492" s="31"/>
      <c r="PUC492" s="31"/>
      <c r="PUD492" s="31"/>
      <c r="PUE492" s="31"/>
      <c r="PUF492" s="31"/>
      <c r="PUG492" s="31"/>
      <c r="PUH492" s="31"/>
      <c r="PUI492" s="31"/>
      <c r="PUJ492" s="31"/>
      <c r="PUK492" s="31"/>
      <c r="PUL492" s="31"/>
      <c r="PUM492" s="31"/>
      <c r="PUN492" s="31"/>
      <c r="PUO492" s="31"/>
      <c r="PUP492" s="31"/>
      <c r="PUQ492" s="31"/>
      <c r="PUR492" s="31"/>
      <c r="PUS492" s="31"/>
      <c r="PUT492" s="31"/>
      <c r="PUU492" s="31"/>
      <c r="PUV492" s="31"/>
      <c r="PUW492" s="31"/>
      <c r="PUX492" s="31"/>
      <c r="PUY492" s="31"/>
      <c r="PUZ492" s="31"/>
      <c r="PVA492" s="31"/>
      <c r="PVB492" s="31"/>
      <c r="PVC492" s="31"/>
      <c r="PVD492" s="31"/>
      <c r="PVE492" s="31"/>
      <c r="PVF492" s="31"/>
      <c r="PVG492" s="31"/>
      <c r="PVH492" s="31"/>
      <c r="PVI492" s="31"/>
      <c r="PVJ492" s="31"/>
      <c r="PVK492" s="31"/>
      <c r="PVL492" s="31"/>
      <c r="PVM492" s="31"/>
      <c r="PVN492" s="31"/>
      <c r="PVO492" s="31"/>
      <c r="PVP492" s="31"/>
      <c r="PVQ492" s="31"/>
      <c r="PVR492" s="31"/>
      <c r="PVS492" s="31"/>
      <c r="PVT492" s="31"/>
      <c r="PVU492" s="31"/>
      <c r="PVV492" s="31"/>
      <c r="PVW492" s="31"/>
      <c r="PVX492" s="31"/>
      <c r="PVY492" s="31"/>
      <c r="PVZ492" s="31"/>
      <c r="PWA492" s="31"/>
      <c r="PWB492" s="31"/>
      <c r="PWC492" s="31"/>
      <c r="PWD492" s="31"/>
      <c r="PWE492" s="31"/>
      <c r="PWF492" s="31"/>
      <c r="PWG492" s="31"/>
      <c r="PWH492" s="31"/>
      <c r="PWI492" s="31"/>
      <c r="PWJ492" s="31"/>
      <c r="PWK492" s="31"/>
      <c r="PWL492" s="31"/>
      <c r="PWM492" s="31"/>
      <c r="PWN492" s="31"/>
      <c r="PWO492" s="31"/>
      <c r="PWP492" s="31"/>
      <c r="PWQ492" s="31"/>
      <c r="PWR492" s="31"/>
      <c r="PWS492" s="31"/>
      <c r="PWT492" s="31"/>
      <c r="PWU492" s="31"/>
      <c r="PWV492" s="31"/>
      <c r="PWW492" s="31"/>
      <c r="PWX492" s="31"/>
      <c r="PWY492" s="31"/>
      <c r="PWZ492" s="31"/>
      <c r="PXA492" s="31"/>
      <c r="PXB492" s="31"/>
      <c r="PXC492" s="31"/>
      <c r="PXD492" s="31"/>
      <c r="PXE492" s="31"/>
      <c r="PXF492" s="31"/>
      <c r="PXG492" s="31"/>
      <c r="PXH492" s="31"/>
      <c r="PXI492" s="31"/>
      <c r="PXJ492" s="31"/>
      <c r="PXK492" s="31"/>
      <c r="PXL492" s="31"/>
      <c r="PXM492" s="31"/>
      <c r="PXN492" s="31"/>
      <c r="PXO492" s="31"/>
      <c r="PXP492" s="31"/>
      <c r="PXQ492" s="31"/>
      <c r="PXR492" s="31"/>
      <c r="PXS492" s="31"/>
      <c r="PXT492" s="31"/>
      <c r="PXU492" s="31"/>
      <c r="PXV492" s="31"/>
      <c r="PXW492" s="31"/>
      <c r="PXX492" s="31"/>
      <c r="PXY492" s="31"/>
      <c r="PXZ492" s="31"/>
      <c r="PYA492" s="31"/>
      <c r="PYB492" s="31"/>
      <c r="PYC492" s="31"/>
      <c r="PYD492" s="31"/>
      <c r="PYE492" s="31"/>
      <c r="PYF492" s="31"/>
      <c r="PYG492" s="31"/>
      <c r="PYH492" s="31"/>
      <c r="PYI492" s="31"/>
      <c r="PYJ492" s="31"/>
      <c r="PYK492" s="31"/>
      <c r="PYL492" s="31"/>
      <c r="PYM492" s="31"/>
      <c r="PYN492" s="31"/>
      <c r="PYO492" s="31"/>
      <c r="PYP492" s="31"/>
      <c r="PYQ492" s="31"/>
      <c r="PYR492" s="31"/>
      <c r="PYS492" s="31"/>
      <c r="PYT492" s="31"/>
      <c r="PYU492" s="31"/>
      <c r="PYV492" s="31"/>
      <c r="PYW492" s="31"/>
      <c r="PYX492" s="31"/>
      <c r="PYY492" s="31"/>
      <c r="PYZ492" s="31"/>
      <c r="PZA492" s="31"/>
      <c r="PZB492" s="31"/>
      <c r="PZC492" s="31"/>
      <c r="PZD492" s="31"/>
      <c r="PZE492" s="31"/>
      <c r="PZF492" s="31"/>
      <c r="PZG492" s="31"/>
      <c r="PZH492" s="31"/>
      <c r="PZI492" s="31"/>
      <c r="PZJ492" s="31"/>
      <c r="PZK492" s="31"/>
      <c r="PZL492" s="31"/>
      <c r="PZM492" s="31"/>
      <c r="PZN492" s="31"/>
      <c r="PZO492" s="31"/>
      <c r="PZP492" s="31"/>
      <c r="PZQ492" s="31"/>
      <c r="PZR492" s="31"/>
      <c r="PZS492" s="31"/>
      <c r="PZT492" s="31"/>
      <c r="PZU492" s="31"/>
      <c r="PZV492" s="31"/>
      <c r="PZW492" s="31"/>
      <c r="PZX492" s="31"/>
      <c r="PZY492" s="31"/>
      <c r="PZZ492" s="31"/>
      <c r="QAA492" s="31"/>
      <c r="QAB492" s="31"/>
      <c r="QAC492" s="31"/>
      <c r="QAD492" s="31"/>
      <c r="QAE492" s="31"/>
      <c r="QAF492" s="31"/>
      <c r="QAG492" s="31"/>
      <c r="QAH492" s="31"/>
      <c r="QAI492" s="31"/>
      <c r="QAJ492" s="31"/>
      <c r="QAK492" s="31"/>
      <c r="QAL492" s="31"/>
      <c r="QAM492" s="31"/>
      <c r="QAN492" s="31"/>
      <c r="QAO492" s="31"/>
      <c r="QAP492" s="31"/>
      <c r="QAQ492" s="31"/>
      <c r="QAR492" s="31"/>
      <c r="QAS492" s="31"/>
      <c r="QAT492" s="31"/>
      <c r="QAU492" s="31"/>
      <c r="QAV492" s="31"/>
      <c r="QAW492" s="31"/>
      <c r="QAX492" s="31"/>
      <c r="QAY492" s="31"/>
      <c r="QAZ492" s="31"/>
      <c r="QBA492" s="31"/>
      <c r="QBB492" s="31"/>
      <c r="QBC492" s="31"/>
      <c r="QBD492" s="31"/>
      <c r="QBE492" s="31"/>
      <c r="QBF492" s="31"/>
      <c r="QBG492" s="31"/>
      <c r="QBH492" s="31"/>
      <c r="QBI492" s="31"/>
      <c r="QBJ492" s="31"/>
      <c r="QBK492" s="31"/>
      <c r="QBL492" s="31"/>
      <c r="QBM492" s="31"/>
      <c r="QBN492" s="31"/>
      <c r="QBO492" s="31"/>
      <c r="QBP492" s="31"/>
      <c r="QBQ492" s="31"/>
      <c r="QBR492" s="31"/>
      <c r="QBS492" s="31"/>
      <c r="QBT492" s="31"/>
      <c r="QBU492" s="31"/>
      <c r="QBV492" s="31"/>
      <c r="QBW492" s="31"/>
      <c r="QBX492" s="31"/>
      <c r="QBY492" s="31"/>
      <c r="QBZ492" s="31"/>
      <c r="QCA492" s="31"/>
      <c r="QCB492" s="31"/>
      <c r="QCC492" s="31"/>
      <c r="QCD492" s="31"/>
      <c r="QCE492" s="31"/>
      <c r="QCF492" s="31"/>
      <c r="QCG492" s="31"/>
      <c r="QCH492" s="31"/>
      <c r="QCI492" s="31"/>
      <c r="QCJ492" s="31"/>
      <c r="QCK492" s="31"/>
      <c r="QCL492" s="31"/>
      <c r="QCM492" s="31"/>
      <c r="QCN492" s="31"/>
      <c r="QCO492" s="31"/>
      <c r="QCP492" s="31"/>
      <c r="QCQ492" s="31"/>
      <c r="QCR492" s="31"/>
      <c r="QCS492" s="31"/>
      <c r="QCT492" s="31"/>
      <c r="QCU492" s="31"/>
      <c r="QCV492" s="31"/>
      <c r="QCW492" s="31"/>
      <c r="QCX492" s="31"/>
      <c r="QCY492" s="31"/>
      <c r="QCZ492" s="31"/>
      <c r="QDA492" s="31"/>
      <c r="QDB492" s="31"/>
      <c r="QDC492" s="31"/>
      <c r="QDD492" s="31"/>
      <c r="QDE492" s="31"/>
      <c r="QDF492" s="31"/>
      <c r="QDG492" s="31"/>
      <c r="QDH492" s="31"/>
      <c r="QDI492" s="31"/>
      <c r="QDJ492" s="31"/>
      <c r="QDK492" s="31"/>
      <c r="QDL492" s="31"/>
      <c r="QDM492" s="31"/>
      <c r="QDN492" s="31"/>
      <c r="QDO492" s="31"/>
      <c r="QDP492" s="31"/>
      <c r="QDQ492" s="31"/>
      <c r="QDR492" s="31"/>
      <c r="QDS492" s="31"/>
      <c r="QDT492" s="31"/>
      <c r="QDU492" s="31"/>
      <c r="QDV492" s="31"/>
      <c r="QDW492" s="31"/>
      <c r="QDX492" s="31"/>
      <c r="QDY492" s="31"/>
      <c r="QDZ492" s="31"/>
      <c r="QEA492" s="31"/>
      <c r="QEB492" s="31"/>
      <c r="QEC492" s="31"/>
      <c r="QED492" s="31"/>
      <c r="QEE492" s="31"/>
      <c r="QEF492" s="31"/>
      <c r="QEG492" s="31"/>
      <c r="QEH492" s="31"/>
      <c r="QEI492" s="31"/>
      <c r="QEJ492" s="31"/>
      <c r="QEK492" s="31"/>
      <c r="QEL492" s="31"/>
      <c r="QEM492" s="31"/>
      <c r="QEN492" s="31"/>
      <c r="QEO492" s="31"/>
      <c r="QEP492" s="31"/>
      <c r="QEQ492" s="31"/>
      <c r="QER492" s="31"/>
      <c r="QES492" s="31"/>
      <c r="QET492" s="31"/>
      <c r="QEU492" s="31"/>
      <c r="QEV492" s="31"/>
      <c r="QEW492" s="31"/>
      <c r="QEX492" s="31"/>
      <c r="QEY492" s="31"/>
      <c r="QEZ492" s="31"/>
      <c r="QFA492" s="31"/>
      <c r="QFB492" s="31"/>
      <c r="QFC492" s="31"/>
      <c r="QFD492" s="31"/>
      <c r="QFE492" s="31"/>
      <c r="QFF492" s="31"/>
      <c r="QFG492" s="31"/>
      <c r="QFH492" s="31"/>
      <c r="QFI492" s="31"/>
      <c r="QFJ492" s="31"/>
      <c r="QFK492" s="31"/>
      <c r="QFL492" s="31"/>
      <c r="QFM492" s="31"/>
      <c r="QFN492" s="31"/>
      <c r="QFO492" s="31"/>
      <c r="QFP492" s="31"/>
      <c r="QFQ492" s="31"/>
      <c r="QFR492" s="31"/>
      <c r="QFS492" s="31"/>
      <c r="QFT492" s="31"/>
      <c r="QFU492" s="31"/>
      <c r="QFV492" s="31"/>
      <c r="QFW492" s="31"/>
      <c r="QFX492" s="31"/>
      <c r="QFY492" s="31"/>
      <c r="QFZ492" s="31"/>
      <c r="QGA492" s="31"/>
      <c r="QGB492" s="31"/>
      <c r="QGC492" s="31"/>
      <c r="QGD492" s="31"/>
      <c r="QGE492" s="31"/>
      <c r="QGF492" s="31"/>
      <c r="QGG492" s="31"/>
      <c r="QGH492" s="31"/>
      <c r="QGI492" s="31"/>
      <c r="QGJ492" s="31"/>
      <c r="QGK492" s="31"/>
      <c r="QGL492" s="31"/>
      <c r="QGM492" s="31"/>
      <c r="QGN492" s="31"/>
      <c r="QGO492" s="31"/>
      <c r="QGP492" s="31"/>
      <c r="QGQ492" s="31"/>
      <c r="QGR492" s="31"/>
      <c r="QGS492" s="31"/>
      <c r="QGT492" s="31"/>
      <c r="QGU492" s="31"/>
      <c r="QGV492" s="31"/>
      <c r="QGW492" s="31"/>
      <c r="QGX492" s="31"/>
      <c r="QGY492" s="31"/>
      <c r="QGZ492" s="31"/>
      <c r="QHA492" s="31"/>
      <c r="QHB492" s="31"/>
      <c r="QHC492" s="31"/>
      <c r="QHD492" s="31"/>
      <c r="QHE492" s="31"/>
      <c r="QHF492" s="31"/>
      <c r="QHG492" s="31"/>
      <c r="QHH492" s="31"/>
      <c r="QHI492" s="31"/>
      <c r="QHJ492" s="31"/>
      <c r="QHK492" s="31"/>
      <c r="QHL492" s="31"/>
      <c r="QHM492" s="31"/>
      <c r="QHN492" s="31"/>
      <c r="QHO492" s="31"/>
      <c r="QHP492" s="31"/>
      <c r="QHQ492" s="31"/>
      <c r="QHR492" s="31"/>
      <c r="QHS492" s="31"/>
      <c r="QHT492" s="31"/>
      <c r="QHU492" s="31"/>
      <c r="QHV492" s="31"/>
      <c r="QHW492" s="31"/>
      <c r="QHX492" s="31"/>
      <c r="QHY492" s="31"/>
      <c r="QHZ492" s="31"/>
      <c r="QIA492" s="31"/>
      <c r="QIB492" s="31"/>
      <c r="QIC492" s="31"/>
      <c r="QID492" s="31"/>
      <c r="QIE492" s="31"/>
      <c r="QIF492" s="31"/>
      <c r="QIG492" s="31"/>
      <c r="QIH492" s="31"/>
      <c r="QII492" s="31"/>
      <c r="QIJ492" s="31"/>
      <c r="QIK492" s="31"/>
      <c r="QIL492" s="31"/>
      <c r="QIM492" s="31"/>
      <c r="QIN492" s="31"/>
      <c r="QIO492" s="31"/>
      <c r="QIP492" s="31"/>
      <c r="QIQ492" s="31"/>
      <c r="QIR492" s="31"/>
      <c r="QIS492" s="31"/>
      <c r="QIT492" s="31"/>
      <c r="QIU492" s="31"/>
      <c r="QIV492" s="31"/>
      <c r="QIW492" s="31"/>
      <c r="QIX492" s="31"/>
      <c r="QIY492" s="31"/>
      <c r="QIZ492" s="31"/>
      <c r="QJA492" s="31"/>
      <c r="QJB492" s="31"/>
      <c r="QJC492" s="31"/>
      <c r="QJD492" s="31"/>
      <c r="QJE492" s="31"/>
      <c r="QJF492" s="31"/>
      <c r="QJG492" s="31"/>
      <c r="QJH492" s="31"/>
      <c r="QJI492" s="31"/>
      <c r="QJJ492" s="31"/>
      <c r="QJK492" s="31"/>
      <c r="QJL492" s="31"/>
      <c r="QJM492" s="31"/>
      <c r="QJN492" s="31"/>
      <c r="QJO492" s="31"/>
      <c r="QJP492" s="31"/>
      <c r="QJQ492" s="31"/>
      <c r="QJR492" s="31"/>
      <c r="QJS492" s="31"/>
      <c r="QJT492" s="31"/>
      <c r="QJU492" s="31"/>
      <c r="QJV492" s="31"/>
      <c r="QJW492" s="31"/>
      <c r="QJX492" s="31"/>
      <c r="QJY492" s="31"/>
      <c r="QJZ492" s="31"/>
      <c r="QKA492" s="31"/>
      <c r="QKB492" s="31"/>
      <c r="QKC492" s="31"/>
      <c r="QKD492" s="31"/>
      <c r="QKE492" s="31"/>
      <c r="QKF492" s="31"/>
      <c r="QKG492" s="31"/>
      <c r="QKH492" s="31"/>
      <c r="QKI492" s="31"/>
      <c r="QKJ492" s="31"/>
      <c r="QKK492" s="31"/>
      <c r="QKL492" s="31"/>
      <c r="QKM492" s="31"/>
      <c r="QKN492" s="31"/>
      <c r="QKO492" s="31"/>
      <c r="QKP492" s="31"/>
      <c r="QKQ492" s="31"/>
      <c r="QKR492" s="31"/>
      <c r="QKS492" s="31"/>
      <c r="QKT492" s="31"/>
      <c r="QKU492" s="31"/>
      <c r="QKV492" s="31"/>
      <c r="QKW492" s="31"/>
      <c r="QKX492" s="31"/>
      <c r="QKY492" s="31"/>
      <c r="QKZ492" s="31"/>
      <c r="QLA492" s="31"/>
      <c r="QLB492" s="31"/>
      <c r="QLC492" s="31"/>
      <c r="QLD492" s="31"/>
      <c r="QLE492" s="31"/>
      <c r="QLF492" s="31"/>
      <c r="QLG492" s="31"/>
      <c r="QLH492" s="31"/>
      <c r="QLI492" s="31"/>
      <c r="QLJ492" s="31"/>
      <c r="QLK492" s="31"/>
      <c r="QLL492" s="31"/>
      <c r="QLM492" s="31"/>
      <c r="QLN492" s="31"/>
      <c r="QLO492" s="31"/>
      <c r="QLP492" s="31"/>
      <c r="QLQ492" s="31"/>
      <c r="QLR492" s="31"/>
      <c r="QLS492" s="31"/>
      <c r="QLT492" s="31"/>
      <c r="QLU492" s="31"/>
      <c r="QLV492" s="31"/>
      <c r="QLW492" s="31"/>
      <c r="QLX492" s="31"/>
      <c r="QLY492" s="31"/>
      <c r="QLZ492" s="31"/>
      <c r="QMA492" s="31"/>
      <c r="QMB492" s="31"/>
      <c r="QMC492" s="31"/>
      <c r="QMD492" s="31"/>
      <c r="QME492" s="31"/>
      <c r="QMF492" s="31"/>
      <c r="QMG492" s="31"/>
      <c r="QMH492" s="31"/>
      <c r="QMI492" s="31"/>
      <c r="QMJ492" s="31"/>
      <c r="QMK492" s="31"/>
      <c r="QML492" s="31"/>
      <c r="QMM492" s="31"/>
      <c r="QMN492" s="31"/>
      <c r="QMO492" s="31"/>
      <c r="QMP492" s="31"/>
      <c r="QMQ492" s="31"/>
      <c r="QMR492" s="31"/>
      <c r="QMS492" s="31"/>
      <c r="QMT492" s="31"/>
      <c r="QMU492" s="31"/>
      <c r="QMV492" s="31"/>
      <c r="QMW492" s="31"/>
      <c r="QMX492" s="31"/>
      <c r="QMY492" s="31"/>
      <c r="QMZ492" s="31"/>
      <c r="QNA492" s="31"/>
      <c r="QNB492" s="31"/>
      <c r="QNC492" s="31"/>
      <c r="QND492" s="31"/>
      <c r="QNE492" s="31"/>
      <c r="QNF492" s="31"/>
      <c r="QNG492" s="31"/>
      <c r="QNH492" s="31"/>
      <c r="QNI492" s="31"/>
      <c r="QNJ492" s="31"/>
      <c r="QNK492" s="31"/>
      <c r="QNL492" s="31"/>
      <c r="QNM492" s="31"/>
      <c r="QNN492" s="31"/>
      <c r="QNO492" s="31"/>
      <c r="QNP492" s="31"/>
      <c r="QNQ492" s="31"/>
      <c r="QNR492" s="31"/>
      <c r="QNS492" s="31"/>
      <c r="QNT492" s="31"/>
      <c r="QNU492" s="31"/>
      <c r="QNV492" s="31"/>
      <c r="QNW492" s="31"/>
      <c r="QNX492" s="31"/>
      <c r="QNY492" s="31"/>
      <c r="QNZ492" s="31"/>
      <c r="QOA492" s="31"/>
      <c r="QOB492" s="31"/>
      <c r="QOC492" s="31"/>
      <c r="QOD492" s="31"/>
      <c r="QOE492" s="31"/>
      <c r="QOF492" s="31"/>
      <c r="QOG492" s="31"/>
      <c r="QOH492" s="31"/>
      <c r="QOI492" s="31"/>
      <c r="QOJ492" s="31"/>
      <c r="QOK492" s="31"/>
      <c r="QOL492" s="31"/>
      <c r="QOM492" s="31"/>
      <c r="QON492" s="31"/>
      <c r="QOO492" s="31"/>
      <c r="QOP492" s="31"/>
      <c r="QOQ492" s="31"/>
      <c r="QOR492" s="31"/>
      <c r="QOS492" s="31"/>
      <c r="QOT492" s="31"/>
      <c r="QOU492" s="31"/>
      <c r="QOV492" s="31"/>
      <c r="QOW492" s="31"/>
      <c r="QOX492" s="31"/>
      <c r="QOY492" s="31"/>
      <c r="QOZ492" s="31"/>
      <c r="QPA492" s="31"/>
      <c r="QPB492" s="31"/>
      <c r="QPC492" s="31"/>
      <c r="QPD492" s="31"/>
      <c r="QPE492" s="31"/>
      <c r="QPF492" s="31"/>
      <c r="QPG492" s="31"/>
      <c r="QPH492" s="31"/>
      <c r="QPI492" s="31"/>
      <c r="QPJ492" s="31"/>
      <c r="QPK492" s="31"/>
      <c r="QPL492" s="31"/>
      <c r="QPM492" s="31"/>
      <c r="QPN492" s="31"/>
      <c r="QPO492" s="31"/>
      <c r="QPP492" s="31"/>
      <c r="QPQ492" s="31"/>
      <c r="QPR492" s="31"/>
      <c r="QPS492" s="31"/>
      <c r="QPT492" s="31"/>
      <c r="QPU492" s="31"/>
      <c r="QPV492" s="31"/>
      <c r="QPW492" s="31"/>
      <c r="QPX492" s="31"/>
      <c r="QPY492" s="31"/>
      <c r="QPZ492" s="31"/>
      <c r="QQA492" s="31"/>
      <c r="QQB492" s="31"/>
      <c r="QQC492" s="31"/>
      <c r="QQD492" s="31"/>
      <c r="QQE492" s="31"/>
      <c r="QQF492" s="31"/>
      <c r="QQG492" s="31"/>
      <c r="QQH492" s="31"/>
      <c r="QQI492" s="31"/>
      <c r="QQJ492" s="31"/>
      <c r="QQK492" s="31"/>
      <c r="QQL492" s="31"/>
      <c r="QQM492" s="31"/>
      <c r="QQN492" s="31"/>
      <c r="QQO492" s="31"/>
      <c r="QQP492" s="31"/>
      <c r="QQQ492" s="31"/>
      <c r="QQR492" s="31"/>
      <c r="QQS492" s="31"/>
      <c r="QQT492" s="31"/>
      <c r="QQU492" s="31"/>
      <c r="QQV492" s="31"/>
      <c r="QQW492" s="31"/>
      <c r="QQX492" s="31"/>
      <c r="QQY492" s="31"/>
      <c r="QQZ492" s="31"/>
      <c r="QRA492" s="31"/>
      <c r="QRB492" s="31"/>
      <c r="QRC492" s="31"/>
      <c r="QRD492" s="31"/>
      <c r="QRE492" s="31"/>
      <c r="QRF492" s="31"/>
      <c r="QRG492" s="31"/>
      <c r="QRH492" s="31"/>
      <c r="QRI492" s="31"/>
      <c r="QRJ492" s="31"/>
      <c r="QRK492" s="31"/>
      <c r="QRL492" s="31"/>
      <c r="QRM492" s="31"/>
      <c r="QRN492" s="31"/>
      <c r="QRO492" s="31"/>
      <c r="QRP492" s="31"/>
      <c r="QRQ492" s="31"/>
      <c r="QRR492" s="31"/>
      <c r="QRS492" s="31"/>
      <c r="QRT492" s="31"/>
      <c r="QRU492" s="31"/>
      <c r="QRV492" s="31"/>
      <c r="QRW492" s="31"/>
      <c r="QRX492" s="31"/>
      <c r="QRY492" s="31"/>
      <c r="QRZ492" s="31"/>
      <c r="QSA492" s="31"/>
      <c r="QSB492" s="31"/>
      <c r="QSC492" s="31"/>
      <c r="QSD492" s="31"/>
      <c r="QSE492" s="31"/>
      <c r="QSF492" s="31"/>
      <c r="QSG492" s="31"/>
      <c r="QSH492" s="31"/>
      <c r="QSI492" s="31"/>
      <c r="QSJ492" s="31"/>
      <c r="QSK492" s="31"/>
      <c r="QSL492" s="31"/>
      <c r="QSM492" s="31"/>
      <c r="QSN492" s="31"/>
      <c r="QSO492" s="31"/>
      <c r="QSP492" s="31"/>
      <c r="QSQ492" s="31"/>
      <c r="QSR492" s="31"/>
      <c r="QSS492" s="31"/>
      <c r="QST492" s="31"/>
      <c r="QSU492" s="31"/>
      <c r="QSV492" s="31"/>
      <c r="QSW492" s="31"/>
      <c r="QSX492" s="31"/>
      <c r="QSY492" s="31"/>
      <c r="QSZ492" s="31"/>
      <c r="QTA492" s="31"/>
      <c r="QTB492" s="31"/>
      <c r="QTC492" s="31"/>
      <c r="QTD492" s="31"/>
      <c r="QTE492" s="31"/>
      <c r="QTF492" s="31"/>
      <c r="QTG492" s="31"/>
      <c r="QTH492" s="31"/>
      <c r="QTI492" s="31"/>
      <c r="QTJ492" s="31"/>
      <c r="QTK492" s="31"/>
      <c r="QTL492" s="31"/>
      <c r="QTM492" s="31"/>
      <c r="QTN492" s="31"/>
      <c r="QTO492" s="31"/>
      <c r="QTP492" s="31"/>
      <c r="QTQ492" s="31"/>
      <c r="QTR492" s="31"/>
      <c r="QTS492" s="31"/>
      <c r="QTT492" s="31"/>
      <c r="QTU492" s="31"/>
      <c r="QTV492" s="31"/>
      <c r="QTW492" s="31"/>
      <c r="QTX492" s="31"/>
      <c r="QTY492" s="31"/>
      <c r="QTZ492" s="31"/>
      <c r="QUA492" s="31"/>
      <c r="QUB492" s="31"/>
      <c r="QUC492" s="31"/>
      <c r="QUD492" s="31"/>
      <c r="QUE492" s="31"/>
      <c r="QUF492" s="31"/>
      <c r="QUG492" s="31"/>
      <c r="QUH492" s="31"/>
      <c r="QUI492" s="31"/>
      <c r="QUJ492" s="31"/>
      <c r="QUK492" s="31"/>
      <c r="QUL492" s="31"/>
      <c r="QUM492" s="31"/>
      <c r="QUN492" s="31"/>
      <c r="QUO492" s="31"/>
      <c r="QUP492" s="31"/>
      <c r="QUQ492" s="31"/>
      <c r="QUR492" s="31"/>
      <c r="QUS492" s="31"/>
      <c r="QUT492" s="31"/>
      <c r="QUU492" s="31"/>
      <c r="QUV492" s="31"/>
      <c r="QUW492" s="31"/>
      <c r="QUX492" s="31"/>
      <c r="QUY492" s="31"/>
      <c r="QUZ492" s="31"/>
      <c r="QVA492" s="31"/>
      <c r="QVB492" s="31"/>
      <c r="QVC492" s="31"/>
      <c r="QVD492" s="31"/>
      <c r="QVE492" s="31"/>
      <c r="QVF492" s="31"/>
      <c r="QVG492" s="31"/>
      <c r="QVH492" s="31"/>
      <c r="QVI492" s="31"/>
      <c r="QVJ492" s="31"/>
      <c r="QVK492" s="31"/>
      <c r="QVL492" s="31"/>
      <c r="QVM492" s="31"/>
      <c r="QVN492" s="31"/>
      <c r="QVO492" s="31"/>
      <c r="QVP492" s="31"/>
      <c r="QVQ492" s="31"/>
      <c r="QVR492" s="31"/>
      <c r="QVS492" s="31"/>
      <c r="QVT492" s="31"/>
      <c r="QVU492" s="31"/>
      <c r="QVV492" s="31"/>
      <c r="QVW492" s="31"/>
      <c r="QVX492" s="31"/>
      <c r="QVY492" s="31"/>
      <c r="QVZ492" s="31"/>
      <c r="QWA492" s="31"/>
      <c r="QWB492" s="31"/>
      <c r="QWC492" s="31"/>
      <c r="QWD492" s="31"/>
      <c r="QWE492" s="31"/>
      <c r="QWF492" s="31"/>
      <c r="QWG492" s="31"/>
      <c r="QWH492" s="31"/>
      <c r="QWI492" s="31"/>
      <c r="QWJ492" s="31"/>
      <c r="QWK492" s="31"/>
      <c r="QWL492" s="31"/>
      <c r="QWM492" s="31"/>
      <c r="QWN492" s="31"/>
      <c r="QWO492" s="31"/>
      <c r="QWP492" s="31"/>
      <c r="QWQ492" s="31"/>
      <c r="QWR492" s="31"/>
      <c r="QWS492" s="31"/>
      <c r="QWT492" s="31"/>
      <c r="QWU492" s="31"/>
      <c r="QWV492" s="31"/>
      <c r="QWW492" s="31"/>
      <c r="QWX492" s="31"/>
      <c r="QWY492" s="31"/>
      <c r="QWZ492" s="31"/>
      <c r="QXA492" s="31"/>
      <c r="QXB492" s="31"/>
      <c r="QXC492" s="31"/>
      <c r="QXD492" s="31"/>
      <c r="QXE492" s="31"/>
      <c r="QXF492" s="31"/>
      <c r="QXG492" s="31"/>
      <c r="QXH492" s="31"/>
      <c r="QXI492" s="31"/>
      <c r="QXJ492" s="31"/>
      <c r="QXK492" s="31"/>
      <c r="QXL492" s="31"/>
      <c r="QXM492" s="31"/>
      <c r="QXN492" s="31"/>
      <c r="QXO492" s="31"/>
      <c r="QXP492" s="31"/>
      <c r="QXQ492" s="31"/>
      <c r="QXR492" s="31"/>
      <c r="QXS492" s="31"/>
      <c r="QXT492" s="31"/>
      <c r="QXU492" s="31"/>
      <c r="QXV492" s="31"/>
      <c r="QXW492" s="31"/>
      <c r="QXX492" s="31"/>
      <c r="QXY492" s="31"/>
      <c r="QXZ492" s="31"/>
      <c r="QYA492" s="31"/>
      <c r="QYB492" s="31"/>
      <c r="QYC492" s="31"/>
      <c r="QYD492" s="31"/>
      <c r="QYE492" s="31"/>
      <c r="QYF492" s="31"/>
      <c r="QYG492" s="31"/>
      <c r="QYH492" s="31"/>
      <c r="QYI492" s="31"/>
      <c r="QYJ492" s="31"/>
      <c r="QYK492" s="31"/>
      <c r="QYL492" s="31"/>
      <c r="QYM492" s="31"/>
      <c r="QYN492" s="31"/>
      <c r="QYO492" s="31"/>
      <c r="QYP492" s="31"/>
      <c r="QYQ492" s="31"/>
      <c r="QYR492" s="31"/>
      <c r="QYS492" s="31"/>
      <c r="QYT492" s="31"/>
      <c r="QYU492" s="31"/>
      <c r="QYV492" s="31"/>
      <c r="QYW492" s="31"/>
      <c r="QYX492" s="31"/>
      <c r="QYY492" s="31"/>
      <c r="QYZ492" s="31"/>
      <c r="QZA492" s="31"/>
      <c r="QZB492" s="31"/>
      <c r="QZC492" s="31"/>
      <c r="QZD492" s="31"/>
      <c r="QZE492" s="31"/>
      <c r="QZF492" s="31"/>
      <c r="QZG492" s="31"/>
      <c r="QZH492" s="31"/>
      <c r="QZI492" s="31"/>
      <c r="QZJ492" s="31"/>
      <c r="QZK492" s="31"/>
      <c r="QZL492" s="31"/>
      <c r="QZM492" s="31"/>
      <c r="QZN492" s="31"/>
      <c r="QZO492" s="31"/>
      <c r="QZP492" s="31"/>
      <c r="QZQ492" s="31"/>
      <c r="QZR492" s="31"/>
      <c r="QZS492" s="31"/>
      <c r="QZT492" s="31"/>
      <c r="QZU492" s="31"/>
      <c r="QZV492" s="31"/>
      <c r="QZW492" s="31"/>
      <c r="QZX492" s="31"/>
      <c r="QZY492" s="31"/>
      <c r="QZZ492" s="31"/>
      <c r="RAA492" s="31"/>
      <c r="RAB492" s="31"/>
      <c r="RAC492" s="31"/>
      <c r="RAD492" s="31"/>
      <c r="RAE492" s="31"/>
      <c r="RAF492" s="31"/>
      <c r="RAG492" s="31"/>
      <c r="RAH492" s="31"/>
      <c r="RAI492" s="31"/>
      <c r="RAJ492" s="31"/>
      <c r="RAK492" s="31"/>
      <c r="RAL492" s="31"/>
      <c r="RAM492" s="31"/>
      <c r="RAN492" s="31"/>
      <c r="RAO492" s="31"/>
      <c r="RAP492" s="31"/>
      <c r="RAQ492" s="31"/>
      <c r="RAR492" s="31"/>
      <c r="RAS492" s="31"/>
      <c r="RAT492" s="31"/>
      <c r="RAU492" s="31"/>
      <c r="RAV492" s="31"/>
      <c r="RAW492" s="31"/>
      <c r="RAX492" s="31"/>
      <c r="RAY492" s="31"/>
      <c r="RAZ492" s="31"/>
      <c r="RBA492" s="31"/>
      <c r="RBB492" s="31"/>
      <c r="RBC492" s="31"/>
      <c r="RBD492" s="31"/>
      <c r="RBE492" s="31"/>
      <c r="RBF492" s="31"/>
      <c r="RBG492" s="31"/>
      <c r="RBH492" s="31"/>
      <c r="RBI492" s="31"/>
      <c r="RBJ492" s="31"/>
      <c r="RBK492" s="31"/>
      <c r="RBL492" s="31"/>
      <c r="RBM492" s="31"/>
      <c r="RBN492" s="31"/>
      <c r="RBO492" s="31"/>
      <c r="RBP492" s="31"/>
      <c r="RBQ492" s="31"/>
      <c r="RBR492" s="31"/>
      <c r="RBS492" s="31"/>
      <c r="RBT492" s="31"/>
      <c r="RBU492" s="31"/>
      <c r="RBV492" s="31"/>
      <c r="RBW492" s="31"/>
      <c r="RBX492" s="31"/>
      <c r="RBY492" s="31"/>
      <c r="RBZ492" s="31"/>
      <c r="RCA492" s="31"/>
      <c r="RCB492" s="31"/>
      <c r="RCC492" s="31"/>
      <c r="RCD492" s="31"/>
      <c r="RCE492" s="31"/>
      <c r="RCF492" s="31"/>
      <c r="RCG492" s="31"/>
      <c r="RCH492" s="31"/>
      <c r="RCI492" s="31"/>
      <c r="RCJ492" s="31"/>
      <c r="RCK492" s="31"/>
      <c r="RCL492" s="31"/>
      <c r="RCM492" s="31"/>
      <c r="RCN492" s="31"/>
      <c r="RCO492" s="31"/>
      <c r="RCP492" s="31"/>
      <c r="RCQ492" s="31"/>
      <c r="RCR492" s="31"/>
      <c r="RCS492" s="31"/>
      <c r="RCT492" s="31"/>
      <c r="RCU492" s="31"/>
      <c r="RCV492" s="31"/>
      <c r="RCW492" s="31"/>
      <c r="RCX492" s="31"/>
      <c r="RCY492" s="31"/>
      <c r="RCZ492" s="31"/>
      <c r="RDA492" s="31"/>
      <c r="RDB492" s="31"/>
      <c r="RDC492" s="31"/>
      <c r="RDD492" s="31"/>
      <c r="RDE492" s="31"/>
      <c r="RDF492" s="31"/>
      <c r="RDG492" s="31"/>
      <c r="RDH492" s="31"/>
      <c r="RDI492" s="31"/>
      <c r="RDJ492" s="31"/>
      <c r="RDK492" s="31"/>
      <c r="RDL492" s="31"/>
      <c r="RDM492" s="31"/>
      <c r="RDN492" s="31"/>
      <c r="RDO492" s="31"/>
      <c r="RDP492" s="31"/>
      <c r="RDQ492" s="31"/>
      <c r="RDR492" s="31"/>
      <c r="RDS492" s="31"/>
      <c r="RDT492" s="31"/>
      <c r="RDU492" s="31"/>
      <c r="RDV492" s="31"/>
      <c r="RDW492" s="31"/>
      <c r="RDX492" s="31"/>
      <c r="RDY492" s="31"/>
      <c r="RDZ492" s="31"/>
      <c r="REA492" s="31"/>
      <c r="REB492" s="31"/>
      <c r="REC492" s="31"/>
      <c r="RED492" s="31"/>
      <c r="REE492" s="31"/>
      <c r="REF492" s="31"/>
      <c r="REG492" s="31"/>
      <c r="REH492" s="31"/>
      <c r="REI492" s="31"/>
      <c r="REJ492" s="31"/>
      <c r="REK492" s="31"/>
      <c r="REL492" s="31"/>
      <c r="REM492" s="31"/>
      <c r="REN492" s="31"/>
      <c r="REO492" s="31"/>
      <c r="REP492" s="31"/>
      <c r="REQ492" s="31"/>
      <c r="RER492" s="31"/>
      <c r="RES492" s="31"/>
      <c r="RET492" s="31"/>
      <c r="REU492" s="31"/>
      <c r="REV492" s="31"/>
      <c r="REW492" s="31"/>
      <c r="REX492" s="31"/>
      <c r="REY492" s="31"/>
      <c r="REZ492" s="31"/>
      <c r="RFA492" s="31"/>
      <c r="RFB492" s="31"/>
      <c r="RFC492" s="31"/>
      <c r="RFD492" s="31"/>
      <c r="RFE492" s="31"/>
      <c r="RFF492" s="31"/>
      <c r="RFG492" s="31"/>
      <c r="RFH492" s="31"/>
      <c r="RFI492" s="31"/>
      <c r="RFJ492" s="31"/>
      <c r="RFK492" s="31"/>
      <c r="RFL492" s="31"/>
      <c r="RFM492" s="31"/>
      <c r="RFN492" s="31"/>
      <c r="RFO492" s="31"/>
      <c r="RFP492" s="31"/>
      <c r="RFQ492" s="31"/>
      <c r="RFR492" s="31"/>
      <c r="RFS492" s="31"/>
      <c r="RFT492" s="31"/>
      <c r="RFU492" s="31"/>
      <c r="RFV492" s="31"/>
      <c r="RFW492" s="31"/>
      <c r="RFX492" s="31"/>
      <c r="RFY492" s="31"/>
      <c r="RFZ492" s="31"/>
      <c r="RGA492" s="31"/>
      <c r="RGB492" s="31"/>
      <c r="RGC492" s="31"/>
      <c r="RGD492" s="31"/>
      <c r="RGE492" s="31"/>
      <c r="RGF492" s="31"/>
      <c r="RGG492" s="31"/>
      <c r="RGH492" s="31"/>
      <c r="RGI492" s="31"/>
      <c r="RGJ492" s="31"/>
      <c r="RGK492" s="31"/>
      <c r="RGL492" s="31"/>
      <c r="RGM492" s="31"/>
      <c r="RGN492" s="31"/>
      <c r="RGO492" s="31"/>
      <c r="RGP492" s="31"/>
      <c r="RGQ492" s="31"/>
      <c r="RGR492" s="31"/>
      <c r="RGS492" s="31"/>
      <c r="RGT492" s="31"/>
      <c r="RGU492" s="31"/>
      <c r="RGV492" s="31"/>
      <c r="RGW492" s="31"/>
      <c r="RGX492" s="31"/>
      <c r="RGY492" s="31"/>
      <c r="RGZ492" s="31"/>
      <c r="RHA492" s="31"/>
      <c r="RHB492" s="31"/>
      <c r="RHC492" s="31"/>
      <c r="RHD492" s="31"/>
      <c r="RHE492" s="31"/>
      <c r="RHF492" s="31"/>
      <c r="RHG492" s="31"/>
      <c r="RHH492" s="31"/>
      <c r="RHI492" s="31"/>
      <c r="RHJ492" s="31"/>
      <c r="RHK492" s="31"/>
      <c r="RHL492" s="31"/>
      <c r="RHM492" s="31"/>
      <c r="RHN492" s="31"/>
      <c r="RHO492" s="31"/>
      <c r="RHP492" s="31"/>
      <c r="RHQ492" s="31"/>
      <c r="RHR492" s="31"/>
      <c r="RHS492" s="31"/>
      <c r="RHT492" s="31"/>
      <c r="RHU492" s="31"/>
      <c r="RHV492" s="31"/>
      <c r="RHW492" s="31"/>
      <c r="RHX492" s="31"/>
      <c r="RHY492" s="31"/>
      <c r="RHZ492" s="31"/>
      <c r="RIA492" s="31"/>
      <c r="RIB492" s="31"/>
      <c r="RIC492" s="31"/>
      <c r="RID492" s="31"/>
      <c r="RIE492" s="31"/>
      <c r="RIF492" s="31"/>
      <c r="RIG492" s="31"/>
      <c r="RIH492" s="31"/>
      <c r="RII492" s="31"/>
      <c r="RIJ492" s="31"/>
      <c r="RIK492" s="31"/>
      <c r="RIL492" s="31"/>
      <c r="RIM492" s="31"/>
      <c r="RIN492" s="31"/>
      <c r="RIO492" s="31"/>
      <c r="RIP492" s="31"/>
      <c r="RIQ492" s="31"/>
      <c r="RIR492" s="31"/>
      <c r="RIS492" s="31"/>
      <c r="RIT492" s="31"/>
      <c r="RIU492" s="31"/>
      <c r="RIV492" s="31"/>
      <c r="RIW492" s="31"/>
      <c r="RIX492" s="31"/>
      <c r="RIY492" s="31"/>
      <c r="RIZ492" s="31"/>
      <c r="RJA492" s="31"/>
      <c r="RJB492" s="31"/>
      <c r="RJC492" s="31"/>
      <c r="RJD492" s="31"/>
      <c r="RJE492" s="31"/>
      <c r="RJF492" s="31"/>
      <c r="RJG492" s="31"/>
      <c r="RJH492" s="31"/>
      <c r="RJI492" s="31"/>
      <c r="RJJ492" s="31"/>
      <c r="RJK492" s="31"/>
      <c r="RJL492" s="31"/>
      <c r="RJM492" s="31"/>
      <c r="RJN492" s="31"/>
      <c r="RJO492" s="31"/>
      <c r="RJP492" s="31"/>
      <c r="RJQ492" s="31"/>
      <c r="RJR492" s="31"/>
      <c r="RJS492" s="31"/>
      <c r="RJT492" s="31"/>
      <c r="RJU492" s="31"/>
      <c r="RJV492" s="31"/>
      <c r="RJW492" s="31"/>
      <c r="RJX492" s="31"/>
      <c r="RJY492" s="31"/>
      <c r="RJZ492" s="31"/>
      <c r="RKA492" s="31"/>
      <c r="RKB492" s="31"/>
      <c r="RKC492" s="31"/>
      <c r="RKD492" s="31"/>
      <c r="RKE492" s="31"/>
      <c r="RKF492" s="31"/>
      <c r="RKG492" s="31"/>
      <c r="RKH492" s="31"/>
      <c r="RKI492" s="31"/>
      <c r="RKJ492" s="31"/>
      <c r="RKK492" s="31"/>
      <c r="RKL492" s="31"/>
      <c r="RKM492" s="31"/>
      <c r="RKN492" s="31"/>
      <c r="RKO492" s="31"/>
      <c r="RKP492" s="31"/>
      <c r="RKQ492" s="31"/>
      <c r="RKR492" s="31"/>
      <c r="RKS492" s="31"/>
      <c r="RKT492" s="31"/>
      <c r="RKU492" s="31"/>
      <c r="RKV492" s="31"/>
      <c r="RKW492" s="31"/>
      <c r="RKX492" s="31"/>
      <c r="RKY492" s="31"/>
      <c r="RKZ492" s="31"/>
      <c r="RLA492" s="31"/>
      <c r="RLB492" s="31"/>
      <c r="RLC492" s="31"/>
      <c r="RLD492" s="31"/>
      <c r="RLE492" s="31"/>
      <c r="RLF492" s="31"/>
      <c r="RLG492" s="31"/>
      <c r="RLH492" s="31"/>
      <c r="RLI492" s="31"/>
      <c r="RLJ492" s="31"/>
      <c r="RLK492" s="31"/>
      <c r="RLL492" s="31"/>
      <c r="RLM492" s="31"/>
      <c r="RLN492" s="31"/>
      <c r="RLO492" s="31"/>
      <c r="RLP492" s="31"/>
      <c r="RLQ492" s="31"/>
      <c r="RLR492" s="31"/>
      <c r="RLS492" s="31"/>
      <c r="RLT492" s="31"/>
      <c r="RLU492" s="31"/>
      <c r="RLV492" s="31"/>
      <c r="RLW492" s="31"/>
      <c r="RLX492" s="31"/>
      <c r="RLY492" s="31"/>
      <c r="RLZ492" s="31"/>
      <c r="RMA492" s="31"/>
      <c r="RMB492" s="31"/>
      <c r="RMC492" s="31"/>
      <c r="RMD492" s="31"/>
      <c r="RME492" s="31"/>
      <c r="RMF492" s="31"/>
      <c r="RMG492" s="31"/>
      <c r="RMH492" s="31"/>
      <c r="RMI492" s="31"/>
      <c r="RMJ492" s="31"/>
      <c r="RMK492" s="31"/>
      <c r="RML492" s="31"/>
      <c r="RMM492" s="31"/>
      <c r="RMN492" s="31"/>
      <c r="RMO492" s="31"/>
      <c r="RMP492" s="31"/>
      <c r="RMQ492" s="31"/>
      <c r="RMR492" s="31"/>
      <c r="RMS492" s="31"/>
      <c r="RMT492" s="31"/>
      <c r="RMU492" s="31"/>
      <c r="RMV492" s="31"/>
      <c r="RMW492" s="31"/>
      <c r="RMX492" s="31"/>
      <c r="RMY492" s="31"/>
      <c r="RMZ492" s="31"/>
      <c r="RNA492" s="31"/>
      <c r="RNB492" s="31"/>
      <c r="RNC492" s="31"/>
      <c r="RND492" s="31"/>
      <c r="RNE492" s="31"/>
      <c r="RNF492" s="31"/>
      <c r="RNG492" s="31"/>
      <c r="RNH492" s="31"/>
      <c r="RNI492" s="31"/>
      <c r="RNJ492" s="31"/>
      <c r="RNK492" s="31"/>
      <c r="RNL492" s="31"/>
      <c r="RNM492" s="31"/>
      <c r="RNN492" s="31"/>
      <c r="RNO492" s="31"/>
      <c r="RNP492" s="31"/>
      <c r="RNQ492" s="31"/>
      <c r="RNR492" s="31"/>
      <c r="RNS492" s="31"/>
      <c r="RNT492" s="31"/>
      <c r="RNU492" s="31"/>
      <c r="RNV492" s="31"/>
      <c r="RNW492" s="31"/>
      <c r="RNX492" s="31"/>
      <c r="RNY492" s="31"/>
      <c r="RNZ492" s="31"/>
      <c r="ROA492" s="31"/>
      <c r="ROB492" s="31"/>
      <c r="ROC492" s="31"/>
      <c r="ROD492" s="31"/>
      <c r="ROE492" s="31"/>
      <c r="ROF492" s="31"/>
      <c r="ROG492" s="31"/>
      <c r="ROH492" s="31"/>
      <c r="ROI492" s="31"/>
      <c r="ROJ492" s="31"/>
      <c r="ROK492" s="31"/>
      <c r="ROL492" s="31"/>
      <c r="ROM492" s="31"/>
      <c r="RON492" s="31"/>
      <c r="ROO492" s="31"/>
      <c r="ROP492" s="31"/>
      <c r="ROQ492" s="31"/>
      <c r="ROR492" s="31"/>
      <c r="ROS492" s="31"/>
      <c r="ROT492" s="31"/>
      <c r="ROU492" s="31"/>
      <c r="ROV492" s="31"/>
      <c r="ROW492" s="31"/>
      <c r="ROX492" s="31"/>
      <c r="ROY492" s="31"/>
      <c r="ROZ492" s="31"/>
      <c r="RPA492" s="31"/>
      <c r="RPB492" s="31"/>
      <c r="RPC492" s="31"/>
      <c r="RPD492" s="31"/>
      <c r="RPE492" s="31"/>
      <c r="RPF492" s="31"/>
      <c r="RPG492" s="31"/>
      <c r="RPH492" s="31"/>
      <c r="RPI492" s="31"/>
      <c r="RPJ492" s="31"/>
      <c r="RPK492" s="31"/>
      <c r="RPL492" s="31"/>
      <c r="RPM492" s="31"/>
      <c r="RPN492" s="31"/>
      <c r="RPO492" s="31"/>
      <c r="RPP492" s="31"/>
      <c r="RPQ492" s="31"/>
      <c r="RPR492" s="31"/>
      <c r="RPS492" s="31"/>
      <c r="RPT492" s="31"/>
      <c r="RPU492" s="31"/>
      <c r="RPV492" s="31"/>
      <c r="RPW492" s="31"/>
      <c r="RPX492" s="31"/>
      <c r="RPY492" s="31"/>
      <c r="RPZ492" s="31"/>
      <c r="RQA492" s="31"/>
      <c r="RQB492" s="31"/>
      <c r="RQC492" s="31"/>
      <c r="RQD492" s="31"/>
      <c r="RQE492" s="31"/>
      <c r="RQF492" s="31"/>
      <c r="RQG492" s="31"/>
      <c r="RQH492" s="31"/>
      <c r="RQI492" s="31"/>
      <c r="RQJ492" s="31"/>
      <c r="RQK492" s="31"/>
      <c r="RQL492" s="31"/>
      <c r="RQM492" s="31"/>
      <c r="RQN492" s="31"/>
      <c r="RQO492" s="31"/>
      <c r="RQP492" s="31"/>
      <c r="RQQ492" s="31"/>
      <c r="RQR492" s="31"/>
      <c r="RQS492" s="31"/>
      <c r="RQT492" s="31"/>
      <c r="RQU492" s="31"/>
      <c r="RQV492" s="31"/>
      <c r="RQW492" s="31"/>
      <c r="RQX492" s="31"/>
      <c r="RQY492" s="31"/>
      <c r="RQZ492" s="31"/>
      <c r="RRA492" s="31"/>
      <c r="RRB492" s="31"/>
      <c r="RRC492" s="31"/>
      <c r="RRD492" s="31"/>
      <c r="RRE492" s="31"/>
      <c r="RRF492" s="31"/>
      <c r="RRG492" s="31"/>
      <c r="RRH492" s="31"/>
      <c r="RRI492" s="31"/>
      <c r="RRJ492" s="31"/>
      <c r="RRK492" s="31"/>
      <c r="RRL492" s="31"/>
      <c r="RRM492" s="31"/>
      <c r="RRN492" s="31"/>
      <c r="RRO492" s="31"/>
      <c r="RRP492" s="31"/>
      <c r="RRQ492" s="31"/>
      <c r="RRR492" s="31"/>
      <c r="RRS492" s="31"/>
      <c r="RRT492" s="31"/>
      <c r="RRU492" s="31"/>
      <c r="RRV492" s="31"/>
      <c r="RRW492" s="31"/>
      <c r="RRX492" s="31"/>
      <c r="RRY492" s="31"/>
      <c r="RRZ492" s="31"/>
      <c r="RSA492" s="31"/>
      <c r="RSB492" s="31"/>
      <c r="RSC492" s="31"/>
      <c r="RSD492" s="31"/>
      <c r="RSE492" s="31"/>
      <c r="RSF492" s="31"/>
      <c r="RSG492" s="31"/>
      <c r="RSH492" s="31"/>
      <c r="RSI492" s="31"/>
      <c r="RSJ492" s="31"/>
      <c r="RSK492" s="31"/>
      <c r="RSL492" s="31"/>
      <c r="RSM492" s="31"/>
      <c r="RSN492" s="31"/>
      <c r="RSO492" s="31"/>
      <c r="RSP492" s="31"/>
      <c r="RSQ492" s="31"/>
      <c r="RSR492" s="31"/>
      <c r="RSS492" s="31"/>
      <c r="RST492" s="31"/>
      <c r="RSU492" s="31"/>
      <c r="RSV492" s="31"/>
      <c r="RSW492" s="31"/>
      <c r="RSX492" s="31"/>
      <c r="RSY492" s="31"/>
      <c r="RSZ492" s="31"/>
      <c r="RTA492" s="31"/>
      <c r="RTB492" s="31"/>
      <c r="RTC492" s="31"/>
      <c r="RTD492" s="31"/>
      <c r="RTE492" s="31"/>
      <c r="RTF492" s="31"/>
      <c r="RTG492" s="31"/>
      <c r="RTH492" s="31"/>
      <c r="RTI492" s="31"/>
      <c r="RTJ492" s="31"/>
      <c r="RTK492" s="31"/>
      <c r="RTL492" s="31"/>
      <c r="RTM492" s="31"/>
      <c r="RTN492" s="31"/>
      <c r="RTO492" s="31"/>
      <c r="RTP492" s="31"/>
      <c r="RTQ492" s="31"/>
      <c r="RTR492" s="31"/>
      <c r="RTS492" s="31"/>
      <c r="RTT492" s="31"/>
      <c r="RTU492" s="31"/>
      <c r="RTV492" s="31"/>
      <c r="RTW492" s="31"/>
      <c r="RTX492" s="31"/>
      <c r="RTY492" s="31"/>
      <c r="RTZ492" s="31"/>
      <c r="RUA492" s="31"/>
      <c r="RUB492" s="31"/>
      <c r="RUC492" s="31"/>
      <c r="RUD492" s="31"/>
      <c r="RUE492" s="31"/>
      <c r="RUF492" s="31"/>
      <c r="RUG492" s="31"/>
      <c r="RUH492" s="31"/>
      <c r="RUI492" s="31"/>
      <c r="RUJ492" s="31"/>
      <c r="RUK492" s="31"/>
      <c r="RUL492" s="31"/>
      <c r="RUM492" s="31"/>
      <c r="RUN492" s="31"/>
      <c r="RUO492" s="31"/>
      <c r="RUP492" s="31"/>
      <c r="RUQ492" s="31"/>
      <c r="RUR492" s="31"/>
      <c r="RUS492" s="31"/>
      <c r="RUT492" s="31"/>
      <c r="RUU492" s="31"/>
      <c r="RUV492" s="31"/>
      <c r="RUW492" s="31"/>
      <c r="RUX492" s="31"/>
      <c r="RUY492" s="31"/>
      <c r="RUZ492" s="31"/>
      <c r="RVA492" s="31"/>
      <c r="RVB492" s="31"/>
      <c r="RVC492" s="31"/>
      <c r="RVD492" s="31"/>
      <c r="RVE492" s="31"/>
      <c r="RVF492" s="31"/>
      <c r="RVG492" s="31"/>
      <c r="RVH492" s="31"/>
      <c r="RVI492" s="31"/>
      <c r="RVJ492" s="31"/>
      <c r="RVK492" s="31"/>
      <c r="RVL492" s="31"/>
      <c r="RVM492" s="31"/>
      <c r="RVN492" s="31"/>
      <c r="RVO492" s="31"/>
      <c r="RVP492" s="31"/>
      <c r="RVQ492" s="31"/>
      <c r="RVR492" s="31"/>
      <c r="RVS492" s="31"/>
      <c r="RVT492" s="31"/>
      <c r="RVU492" s="31"/>
      <c r="RVV492" s="31"/>
      <c r="RVW492" s="31"/>
      <c r="RVX492" s="31"/>
      <c r="RVY492" s="31"/>
      <c r="RVZ492" s="31"/>
      <c r="RWA492" s="31"/>
      <c r="RWB492" s="31"/>
      <c r="RWC492" s="31"/>
      <c r="RWD492" s="31"/>
      <c r="RWE492" s="31"/>
      <c r="RWF492" s="31"/>
      <c r="RWG492" s="31"/>
      <c r="RWH492" s="31"/>
      <c r="RWI492" s="31"/>
      <c r="RWJ492" s="31"/>
      <c r="RWK492" s="31"/>
      <c r="RWL492" s="31"/>
      <c r="RWM492" s="31"/>
      <c r="RWN492" s="31"/>
      <c r="RWO492" s="31"/>
      <c r="RWP492" s="31"/>
      <c r="RWQ492" s="31"/>
      <c r="RWR492" s="31"/>
      <c r="RWS492" s="31"/>
      <c r="RWT492" s="31"/>
      <c r="RWU492" s="31"/>
      <c r="RWV492" s="31"/>
      <c r="RWW492" s="31"/>
      <c r="RWX492" s="31"/>
      <c r="RWY492" s="31"/>
      <c r="RWZ492" s="31"/>
      <c r="RXA492" s="31"/>
      <c r="RXB492" s="31"/>
      <c r="RXC492" s="31"/>
      <c r="RXD492" s="31"/>
      <c r="RXE492" s="31"/>
      <c r="RXF492" s="31"/>
      <c r="RXG492" s="31"/>
      <c r="RXH492" s="31"/>
      <c r="RXI492" s="31"/>
      <c r="RXJ492" s="31"/>
      <c r="RXK492" s="31"/>
      <c r="RXL492" s="31"/>
      <c r="RXM492" s="31"/>
      <c r="RXN492" s="31"/>
      <c r="RXO492" s="31"/>
      <c r="RXP492" s="31"/>
      <c r="RXQ492" s="31"/>
      <c r="RXR492" s="31"/>
      <c r="RXS492" s="31"/>
      <c r="RXT492" s="31"/>
      <c r="RXU492" s="31"/>
      <c r="RXV492" s="31"/>
      <c r="RXW492" s="31"/>
      <c r="RXX492" s="31"/>
      <c r="RXY492" s="31"/>
      <c r="RXZ492" s="31"/>
      <c r="RYA492" s="31"/>
      <c r="RYB492" s="31"/>
      <c r="RYC492" s="31"/>
      <c r="RYD492" s="31"/>
      <c r="RYE492" s="31"/>
      <c r="RYF492" s="31"/>
      <c r="RYG492" s="31"/>
      <c r="RYH492" s="31"/>
      <c r="RYI492" s="31"/>
      <c r="RYJ492" s="31"/>
      <c r="RYK492" s="31"/>
      <c r="RYL492" s="31"/>
      <c r="RYM492" s="31"/>
      <c r="RYN492" s="31"/>
      <c r="RYO492" s="31"/>
      <c r="RYP492" s="31"/>
      <c r="RYQ492" s="31"/>
      <c r="RYR492" s="31"/>
      <c r="RYS492" s="31"/>
      <c r="RYT492" s="31"/>
      <c r="RYU492" s="31"/>
      <c r="RYV492" s="31"/>
      <c r="RYW492" s="31"/>
      <c r="RYX492" s="31"/>
      <c r="RYY492" s="31"/>
      <c r="RYZ492" s="31"/>
      <c r="RZA492" s="31"/>
      <c r="RZB492" s="31"/>
      <c r="RZC492" s="31"/>
      <c r="RZD492" s="31"/>
      <c r="RZE492" s="31"/>
      <c r="RZF492" s="31"/>
      <c r="RZG492" s="31"/>
      <c r="RZH492" s="31"/>
      <c r="RZI492" s="31"/>
      <c r="RZJ492" s="31"/>
      <c r="RZK492" s="31"/>
      <c r="RZL492" s="31"/>
      <c r="RZM492" s="31"/>
      <c r="RZN492" s="31"/>
      <c r="RZO492" s="31"/>
      <c r="RZP492" s="31"/>
      <c r="RZQ492" s="31"/>
      <c r="RZR492" s="31"/>
      <c r="RZS492" s="31"/>
      <c r="RZT492" s="31"/>
      <c r="RZU492" s="31"/>
      <c r="RZV492" s="31"/>
      <c r="RZW492" s="31"/>
      <c r="RZX492" s="31"/>
      <c r="RZY492" s="31"/>
      <c r="RZZ492" s="31"/>
      <c r="SAA492" s="31"/>
      <c r="SAB492" s="31"/>
      <c r="SAC492" s="31"/>
      <c r="SAD492" s="31"/>
      <c r="SAE492" s="31"/>
      <c r="SAF492" s="31"/>
      <c r="SAG492" s="31"/>
      <c r="SAH492" s="31"/>
      <c r="SAI492" s="31"/>
      <c r="SAJ492" s="31"/>
      <c r="SAK492" s="31"/>
      <c r="SAL492" s="31"/>
      <c r="SAM492" s="31"/>
      <c r="SAN492" s="31"/>
      <c r="SAO492" s="31"/>
      <c r="SAP492" s="31"/>
      <c r="SAQ492" s="31"/>
      <c r="SAR492" s="31"/>
      <c r="SAS492" s="31"/>
      <c r="SAT492" s="31"/>
      <c r="SAU492" s="31"/>
      <c r="SAV492" s="31"/>
      <c r="SAW492" s="31"/>
      <c r="SAX492" s="31"/>
      <c r="SAY492" s="31"/>
      <c r="SAZ492" s="31"/>
      <c r="SBA492" s="31"/>
      <c r="SBB492" s="31"/>
      <c r="SBC492" s="31"/>
      <c r="SBD492" s="31"/>
      <c r="SBE492" s="31"/>
      <c r="SBF492" s="31"/>
      <c r="SBG492" s="31"/>
      <c r="SBH492" s="31"/>
      <c r="SBI492" s="31"/>
      <c r="SBJ492" s="31"/>
      <c r="SBK492" s="31"/>
      <c r="SBL492" s="31"/>
      <c r="SBM492" s="31"/>
      <c r="SBN492" s="31"/>
      <c r="SBO492" s="31"/>
      <c r="SBP492" s="31"/>
      <c r="SBQ492" s="31"/>
      <c r="SBR492" s="31"/>
      <c r="SBS492" s="31"/>
      <c r="SBT492" s="31"/>
      <c r="SBU492" s="31"/>
      <c r="SBV492" s="31"/>
      <c r="SBW492" s="31"/>
      <c r="SBX492" s="31"/>
      <c r="SBY492" s="31"/>
      <c r="SBZ492" s="31"/>
      <c r="SCA492" s="31"/>
      <c r="SCB492" s="31"/>
      <c r="SCC492" s="31"/>
      <c r="SCD492" s="31"/>
      <c r="SCE492" s="31"/>
      <c r="SCF492" s="31"/>
      <c r="SCG492" s="31"/>
      <c r="SCH492" s="31"/>
      <c r="SCI492" s="31"/>
      <c r="SCJ492" s="31"/>
      <c r="SCK492" s="31"/>
      <c r="SCL492" s="31"/>
      <c r="SCM492" s="31"/>
      <c r="SCN492" s="31"/>
      <c r="SCO492" s="31"/>
      <c r="SCP492" s="31"/>
      <c r="SCQ492" s="31"/>
      <c r="SCR492" s="31"/>
      <c r="SCS492" s="31"/>
      <c r="SCT492" s="31"/>
      <c r="SCU492" s="31"/>
      <c r="SCV492" s="31"/>
      <c r="SCW492" s="31"/>
      <c r="SCX492" s="31"/>
      <c r="SCY492" s="31"/>
      <c r="SCZ492" s="31"/>
      <c r="SDA492" s="31"/>
      <c r="SDB492" s="31"/>
      <c r="SDC492" s="31"/>
      <c r="SDD492" s="31"/>
      <c r="SDE492" s="31"/>
      <c r="SDF492" s="31"/>
      <c r="SDG492" s="31"/>
      <c r="SDH492" s="31"/>
      <c r="SDI492" s="31"/>
      <c r="SDJ492" s="31"/>
      <c r="SDK492" s="31"/>
      <c r="SDL492" s="31"/>
      <c r="SDM492" s="31"/>
      <c r="SDN492" s="31"/>
      <c r="SDO492" s="31"/>
      <c r="SDP492" s="31"/>
      <c r="SDQ492" s="31"/>
      <c r="SDR492" s="31"/>
      <c r="SDS492" s="31"/>
      <c r="SDT492" s="31"/>
      <c r="SDU492" s="31"/>
      <c r="SDV492" s="31"/>
      <c r="SDW492" s="31"/>
      <c r="SDX492" s="31"/>
      <c r="SDY492" s="31"/>
      <c r="SDZ492" s="31"/>
      <c r="SEA492" s="31"/>
      <c r="SEB492" s="31"/>
      <c r="SEC492" s="31"/>
      <c r="SED492" s="31"/>
      <c r="SEE492" s="31"/>
      <c r="SEF492" s="31"/>
      <c r="SEG492" s="31"/>
      <c r="SEH492" s="31"/>
      <c r="SEI492" s="31"/>
      <c r="SEJ492" s="31"/>
      <c r="SEK492" s="31"/>
      <c r="SEL492" s="31"/>
      <c r="SEM492" s="31"/>
      <c r="SEN492" s="31"/>
      <c r="SEO492" s="31"/>
      <c r="SEP492" s="31"/>
      <c r="SEQ492" s="31"/>
      <c r="SER492" s="31"/>
      <c r="SES492" s="31"/>
      <c r="SET492" s="31"/>
      <c r="SEU492" s="31"/>
      <c r="SEV492" s="31"/>
      <c r="SEW492" s="31"/>
      <c r="SEX492" s="31"/>
      <c r="SEY492" s="31"/>
      <c r="SEZ492" s="31"/>
      <c r="SFA492" s="31"/>
      <c r="SFB492" s="31"/>
      <c r="SFC492" s="31"/>
      <c r="SFD492" s="31"/>
      <c r="SFE492" s="31"/>
      <c r="SFF492" s="31"/>
      <c r="SFG492" s="31"/>
      <c r="SFH492" s="31"/>
      <c r="SFI492" s="31"/>
      <c r="SFJ492" s="31"/>
      <c r="SFK492" s="31"/>
      <c r="SFL492" s="31"/>
      <c r="SFM492" s="31"/>
      <c r="SFN492" s="31"/>
      <c r="SFO492" s="31"/>
      <c r="SFP492" s="31"/>
      <c r="SFQ492" s="31"/>
      <c r="SFR492" s="31"/>
      <c r="SFS492" s="31"/>
      <c r="SFT492" s="31"/>
      <c r="SFU492" s="31"/>
      <c r="SFV492" s="31"/>
      <c r="SFW492" s="31"/>
      <c r="SFX492" s="31"/>
      <c r="SFY492" s="31"/>
      <c r="SFZ492" s="31"/>
      <c r="SGA492" s="31"/>
      <c r="SGB492" s="31"/>
      <c r="SGC492" s="31"/>
      <c r="SGD492" s="31"/>
      <c r="SGE492" s="31"/>
      <c r="SGF492" s="31"/>
      <c r="SGG492" s="31"/>
      <c r="SGH492" s="31"/>
      <c r="SGI492" s="31"/>
      <c r="SGJ492" s="31"/>
      <c r="SGK492" s="31"/>
      <c r="SGL492" s="31"/>
      <c r="SGM492" s="31"/>
      <c r="SGN492" s="31"/>
      <c r="SGO492" s="31"/>
      <c r="SGP492" s="31"/>
      <c r="SGQ492" s="31"/>
      <c r="SGR492" s="31"/>
      <c r="SGS492" s="31"/>
      <c r="SGT492" s="31"/>
      <c r="SGU492" s="31"/>
      <c r="SGV492" s="31"/>
      <c r="SGW492" s="31"/>
      <c r="SGX492" s="31"/>
      <c r="SGY492" s="31"/>
      <c r="SGZ492" s="31"/>
      <c r="SHA492" s="31"/>
      <c r="SHB492" s="31"/>
      <c r="SHC492" s="31"/>
      <c r="SHD492" s="31"/>
      <c r="SHE492" s="31"/>
      <c r="SHF492" s="31"/>
      <c r="SHG492" s="31"/>
      <c r="SHH492" s="31"/>
      <c r="SHI492" s="31"/>
      <c r="SHJ492" s="31"/>
      <c r="SHK492" s="31"/>
      <c r="SHL492" s="31"/>
      <c r="SHM492" s="31"/>
      <c r="SHN492" s="31"/>
      <c r="SHO492" s="31"/>
      <c r="SHP492" s="31"/>
      <c r="SHQ492" s="31"/>
      <c r="SHR492" s="31"/>
      <c r="SHS492" s="31"/>
      <c r="SHT492" s="31"/>
      <c r="SHU492" s="31"/>
      <c r="SHV492" s="31"/>
      <c r="SHW492" s="31"/>
      <c r="SHX492" s="31"/>
      <c r="SHY492" s="31"/>
      <c r="SHZ492" s="31"/>
      <c r="SIA492" s="31"/>
      <c r="SIB492" s="31"/>
      <c r="SIC492" s="31"/>
      <c r="SID492" s="31"/>
      <c r="SIE492" s="31"/>
      <c r="SIF492" s="31"/>
      <c r="SIG492" s="31"/>
      <c r="SIH492" s="31"/>
      <c r="SII492" s="31"/>
      <c r="SIJ492" s="31"/>
      <c r="SIK492" s="31"/>
      <c r="SIL492" s="31"/>
      <c r="SIM492" s="31"/>
      <c r="SIN492" s="31"/>
      <c r="SIO492" s="31"/>
      <c r="SIP492" s="31"/>
      <c r="SIQ492" s="31"/>
      <c r="SIR492" s="31"/>
      <c r="SIS492" s="31"/>
      <c r="SIT492" s="31"/>
      <c r="SIU492" s="31"/>
      <c r="SIV492" s="31"/>
      <c r="SIW492" s="31"/>
      <c r="SIX492" s="31"/>
      <c r="SIY492" s="31"/>
      <c r="SIZ492" s="31"/>
      <c r="SJA492" s="31"/>
      <c r="SJB492" s="31"/>
      <c r="SJC492" s="31"/>
      <c r="SJD492" s="31"/>
      <c r="SJE492" s="31"/>
      <c r="SJF492" s="31"/>
      <c r="SJG492" s="31"/>
      <c r="SJH492" s="31"/>
      <c r="SJI492" s="31"/>
      <c r="SJJ492" s="31"/>
      <c r="SJK492" s="31"/>
      <c r="SJL492" s="31"/>
      <c r="SJM492" s="31"/>
      <c r="SJN492" s="31"/>
      <c r="SJO492" s="31"/>
      <c r="SJP492" s="31"/>
      <c r="SJQ492" s="31"/>
      <c r="SJR492" s="31"/>
      <c r="SJS492" s="31"/>
      <c r="SJT492" s="31"/>
      <c r="SJU492" s="31"/>
      <c r="SJV492" s="31"/>
      <c r="SJW492" s="31"/>
      <c r="SJX492" s="31"/>
      <c r="SJY492" s="31"/>
      <c r="SJZ492" s="31"/>
      <c r="SKA492" s="31"/>
      <c r="SKB492" s="31"/>
      <c r="SKC492" s="31"/>
      <c r="SKD492" s="31"/>
      <c r="SKE492" s="31"/>
      <c r="SKF492" s="31"/>
      <c r="SKG492" s="31"/>
      <c r="SKH492" s="31"/>
      <c r="SKI492" s="31"/>
      <c r="SKJ492" s="31"/>
      <c r="SKK492" s="31"/>
      <c r="SKL492" s="31"/>
      <c r="SKM492" s="31"/>
      <c r="SKN492" s="31"/>
      <c r="SKO492" s="31"/>
      <c r="SKP492" s="31"/>
      <c r="SKQ492" s="31"/>
      <c r="SKR492" s="31"/>
      <c r="SKS492" s="31"/>
      <c r="SKT492" s="31"/>
      <c r="SKU492" s="31"/>
      <c r="SKV492" s="31"/>
      <c r="SKW492" s="31"/>
      <c r="SKX492" s="31"/>
      <c r="SKY492" s="31"/>
      <c r="SKZ492" s="31"/>
      <c r="SLA492" s="31"/>
      <c r="SLB492" s="31"/>
      <c r="SLC492" s="31"/>
      <c r="SLD492" s="31"/>
      <c r="SLE492" s="31"/>
      <c r="SLF492" s="31"/>
      <c r="SLG492" s="31"/>
      <c r="SLH492" s="31"/>
      <c r="SLI492" s="31"/>
      <c r="SLJ492" s="31"/>
      <c r="SLK492" s="31"/>
      <c r="SLL492" s="31"/>
      <c r="SLM492" s="31"/>
      <c r="SLN492" s="31"/>
      <c r="SLO492" s="31"/>
      <c r="SLP492" s="31"/>
      <c r="SLQ492" s="31"/>
      <c r="SLR492" s="31"/>
      <c r="SLS492" s="31"/>
      <c r="SLT492" s="31"/>
      <c r="SLU492" s="31"/>
      <c r="SLV492" s="31"/>
      <c r="SLW492" s="31"/>
      <c r="SLX492" s="31"/>
      <c r="SLY492" s="31"/>
      <c r="SLZ492" s="31"/>
      <c r="SMA492" s="31"/>
      <c r="SMB492" s="31"/>
      <c r="SMC492" s="31"/>
      <c r="SMD492" s="31"/>
      <c r="SME492" s="31"/>
      <c r="SMF492" s="31"/>
      <c r="SMG492" s="31"/>
      <c r="SMH492" s="31"/>
      <c r="SMI492" s="31"/>
      <c r="SMJ492" s="31"/>
      <c r="SMK492" s="31"/>
      <c r="SML492" s="31"/>
      <c r="SMM492" s="31"/>
      <c r="SMN492" s="31"/>
      <c r="SMO492" s="31"/>
      <c r="SMP492" s="31"/>
      <c r="SMQ492" s="31"/>
      <c r="SMR492" s="31"/>
      <c r="SMS492" s="31"/>
      <c r="SMT492" s="31"/>
      <c r="SMU492" s="31"/>
      <c r="SMV492" s="31"/>
      <c r="SMW492" s="31"/>
      <c r="SMX492" s="31"/>
      <c r="SMY492" s="31"/>
      <c r="SMZ492" s="31"/>
      <c r="SNA492" s="31"/>
      <c r="SNB492" s="31"/>
      <c r="SNC492" s="31"/>
      <c r="SND492" s="31"/>
      <c r="SNE492" s="31"/>
      <c r="SNF492" s="31"/>
      <c r="SNG492" s="31"/>
      <c r="SNH492" s="31"/>
      <c r="SNI492" s="31"/>
      <c r="SNJ492" s="31"/>
      <c r="SNK492" s="31"/>
      <c r="SNL492" s="31"/>
      <c r="SNM492" s="31"/>
      <c r="SNN492" s="31"/>
      <c r="SNO492" s="31"/>
      <c r="SNP492" s="31"/>
      <c r="SNQ492" s="31"/>
      <c r="SNR492" s="31"/>
      <c r="SNS492" s="31"/>
      <c r="SNT492" s="31"/>
      <c r="SNU492" s="31"/>
      <c r="SNV492" s="31"/>
      <c r="SNW492" s="31"/>
      <c r="SNX492" s="31"/>
      <c r="SNY492" s="31"/>
      <c r="SNZ492" s="31"/>
      <c r="SOA492" s="31"/>
      <c r="SOB492" s="31"/>
      <c r="SOC492" s="31"/>
      <c r="SOD492" s="31"/>
      <c r="SOE492" s="31"/>
      <c r="SOF492" s="31"/>
      <c r="SOG492" s="31"/>
      <c r="SOH492" s="31"/>
      <c r="SOI492" s="31"/>
      <c r="SOJ492" s="31"/>
      <c r="SOK492" s="31"/>
      <c r="SOL492" s="31"/>
      <c r="SOM492" s="31"/>
      <c r="SON492" s="31"/>
      <c r="SOO492" s="31"/>
      <c r="SOP492" s="31"/>
      <c r="SOQ492" s="31"/>
      <c r="SOR492" s="31"/>
      <c r="SOS492" s="31"/>
      <c r="SOT492" s="31"/>
      <c r="SOU492" s="31"/>
      <c r="SOV492" s="31"/>
      <c r="SOW492" s="31"/>
      <c r="SOX492" s="31"/>
      <c r="SOY492" s="31"/>
      <c r="SOZ492" s="31"/>
      <c r="SPA492" s="31"/>
      <c r="SPB492" s="31"/>
      <c r="SPC492" s="31"/>
      <c r="SPD492" s="31"/>
      <c r="SPE492" s="31"/>
      <c r="SPF492" s="31"/>
      <c r="SPG492" s="31"/>
      <c r="SPH492" s="31"/>
      <c r="SPI492" s="31"/>
      <c r="SPJ492" s="31"/>
      <c r="SPK492" s="31"/>
      <c r="SPL492" s="31"/>
      <c r="SPM492" s="31"/>
      <c r="SPN492" s="31"/>
      <c r="SPO492" s="31"/>
      <c r="SPP492" s="31"/>
      <c r="SPQ492" s="31"/>
      <c r="SPR492" s="31"/>
      <c r="SPS492" s="31"/>
      <c r="SPT492" s="31"/>
      <c r="SPU492" s="31"/>
      <c r="SPV492" s="31"/>
      <c r="SPW492" s="31"/>
      <c r="SPX492" s="31"/>
      <c r="SPY492" s="31"/>
      <c r="SPZ492" s="31"/>
      <c r="SQA492" s="31"/>
      <c r="SQB492" s="31"/>
      <c r="SQC492" s="31"/>
      <c r="SQD492" s="31"/>
      <c r="SQE492" s="31"/>
      <c r="SQF492" s="31"/>
      <c r="SQG492" s="31"/>
      <c r="SQH492" s="31"/>
      <c r="SQI492" s="31"/>
      <c r="SQJ492" s="31"/>
      <c r="SQK492" s="31"/>
      <c r="SQL492" s="31"/>
      <c r="SQM492" s="31"/>
      <c r="SQN492" s="31"/>
      <c r="SQO492" s="31"/>
      <c r="SQP492" s="31"/>
      <c r="SQQ492" s="31"/>
      <c r="SQR492" s="31"/>
      <c r="SQS492" s="31"/>
      <c r="SQT492" s="31"/>
      <c r="SQU492" s="31"/>
      <c r="SQV492" s="31"/>
      <c r="SQW492" s="31"/>
      <c r="SQX492" s="31"/>
      <c r="SQY492" s="31"/>
      <c r="SQZ492" s="31"/>
      <c r="SRA492" s="31"/>
      <c r="SRB492" s="31"/>
      <c r="SRC492" s="31"/>
      <c r="SRD492" s="31"/>
      <c r="SRE492" s="31"/>
      <c r="SRF492" s="31"/>
      <c r="SRG492" s="31"/>
      <c r="SRH492" s="31"/>
      <c r="SRI492" s="31"/>
      <c r="SRJ492" s="31"/>
      <c r="SRK492" s="31"/>
      <c r="SRL492" s="31"/>
      <c r="SRM492" s="31"/>
      <c r="SRN492" s="31"/>
      <c r="SRO492" s="31"/>
      <c r="SRP492" s="31"/>
      <c r="SRQ492" s="31"/>
      <c r="SRR492" s="31"/>
      <c r="SRS492" s="31"/>
      <c r="SRT492" s="31"/>
      <c r="SRU492" s="31"/>
      <c r="SRV492" s="31"/>
      <c r="SRW492" s="31"/>
      <c r="SRX492" s="31"/>
      <c r="SRY492" s="31"/>
      <c r="SRZ492" s="31"/>
      <c r="SSA492" s="31"/>
      <c r="SSB492" s="31"/>
      <c r="SSC492" s="31"/>
      <c r="SSD492" s="31"/>
      <c r="SSE492" s="31"/>
      <c r="SSF492" s="31"/>
      <c r="SSG492" s="31"/>
      <c r="SSH492" s="31"/>
      <c r="SSI492" s="31"/>
      <c r="SSJ492" s="31"/>
      <c r="SSK492" s="31"/>
      <c r="SSL492" s="31"/>
      <c r="SSM492" s="31"/>
      <c r="SSN492" s="31"/>
      <c r="SSO492" s="31"/>
      <c r="SSP492" s="31"/>
      <c r="SSQ492" s="31"/>
      <c r="SSR492" s="31"/>
      <c r="SSS492" s="31"/>
      <c r="SST492" s="31"/>
      <c r="SSU492" s="31"/>
      <c r="SSV492" s="31"/>
      <c r="SSW492" s="31"/>
      <c r="SSX492" s="31"/>
      <c r="SSY492" s="31"/>
      <c r="SSZ492" s="31"/>
      <c r="STA492" s="31"/>
      <c r="STB492" s="31"/>
      <c r="STC492" s="31"/>
      <c r="STD492" s="31"/>
      <c r="STE492" s="31"/>
      <c r="STF492" s="31"/>
      <c r="STG492" s="31"/>
      <c r="STH492" s="31"/>
      <c r="STI492" s="31"/>
      <c r="STJ492" s="31"/>
      <c r="STK492" s="31"/>
      <c r="STL492" s="31"/>
      <c r="STM492" s="31"/>
      <c r="STN492" s="31"/>
      <c r="STO492" s="31"/>
      <c r="STP492" s="31"/>
      <c r="STQ492" s="31"/>
      <c r="STR492" s="31"/>
      <c r="STS492" s="31"/>
      <c r="STT492" s="31"/>
      <c r="STU492" s="31"/>
      <c r="STV492" s="31"/>
      <c r="STW492" s="31"/>
      <c r="STX492" s="31"/>
      <c r="STY492" s="31"/>
      <c r="STZ492" s="31"/>
      <c r="SUA492" s="31"/>
      <c r="SUB492" s="31"/>
      <c r="SUC492" s="31"/>
      <c r="SUD492" s="31"/>
      <c r="SUE492" s="31"/>
      <c r="SUF492" s="31"/>
      <c r="SUG492" s="31"/>
      <c r="SUH492" s="31"/>
      <c r="SUI492" s="31"/>
      <c r="SUJ492" s="31"/>
      <c r="SUK492" s="31"/>
      <c r="SUL492" s="31"/>
      <c r="SUM492" s="31"/>
      <c r="SUN492" s="31"/>
      <c r="SUO492" s="31"/>
      <c r="SUP492" s="31"/>
      <c r="SUQ492" s="31"/>
      <c r="SUR492" s="31"/>
      <c r="SUS492" s="31"/>
      <c r="SUT492" s="31"/>
      <c r="SUU492" s="31"/>
      <c r="SUV492" s="31"/>
      <c r="SUW492" s="31"/>
      <c r="SUX492" s="31"/>
      <c r="SUY492" s="31"/>
      <c r="SUZ492" s="31"/>
      <c r="SVA492" s="31"/>
      <c r="SVB492" s="31"/>
      <c r="SVC492" s="31"/>
      <c r="SVD492" s="31"/>
      <c r="SVE492" s="31"/>
      <c r="SVF492" s="31"/>
      <c r="SVG492" s="31"/>
      <c r="SVH492" s="31"/>
      <c r="SVI492" s="31"/>
      <c r="SVJ492" s="31"/>
      <c r="SVK492" s="31"/>
      <c r="SVL492" s="31"/>
      <c r="SVM492" s="31"/>
      <c r="SVN492" s="31"/>
      <c r="SVO492" s="31"/>
      <c r="SVP492" s="31"/>
      <c r="SVQ492" s="31"/>
      <c r="SVR492" s="31"/>
      <c r="SVS492" s="31"/>
      <c r="SVT492" s="31"/>
      <c r="SVU492" s="31"/>
      <c r="SVV492" s="31"/>
      <c r="SVW492" s="31"/>
      <c r="SVX492" s="31"/>
      <c r="SVY492" s="31"/>
      <c r="SVZ492" s="31"/>
      <c r="SWA492" s="31"/>
      <c r="SWB492" s="31"/>
      <c r="SWC492" s="31"/>
      <c r="SWD492" s="31"/>
      <c r="SWE492" s="31"/>
      <c r="SWF492" s="31"/>
      <c r="SWG492" s="31"/>
      <c r="SWH492" s="31"/>
      <c r="SWI492" s="31"/>
      <c r="SWJ492" s="31"/>
      <c r="SWK492" s="31"/>
      <c r="SWL492" s="31"/>
      <c r="SWM492" s="31"/>
      <c r="SWN492" s="31"/>
      <c r="SWO492" s="31"/>
      <c r="SWP492" s="31"/>
      <c r="SWQ492" s="31"/>
      <c r="SWR492" s="31"/>
      <c r="SWS492" s="31"/>
      <c r="SWT492" s="31"/>
      <c r="SWU492" s="31"/>
      <c r="SWV492" s="31"/>
      <c r="SWW492" s="31"/>
      <c r="SWX492" s="31"/>
      <c r="SWY492" s="31"/>
      <c r="SWZ492" s="31"/>
      <c r="SXA492" s="31"/>
      <c r="SXB492" s="31"/>
      <c r="SXC492" s="31"/>
      <c r="SXD492" s="31"/>
      <c r="SXE492" s="31"/>
      <c r="SXF492" s="31"/>
      <c r="SXG492" s="31"/>
      <c r="SXH492" s="31"/>
      <c r="SXI492" s="31"/>
      <c r="SXJ492" s="31"/>
      <c r="SXK492" s="31"/>
      <c r="SXL492" s="31"/>
      <c r="SXM492" s="31"/>
      <c r="SXN492" s="31"/>
      <c r="SXO492" s="31"/>
      <c r="SXP492" s="31"/>
      <c r="SXQ492" s="31"/>
      <c r="SXR492" s="31"/>
      <c r="SXS492" s="31"/>
      <c r="SXT492" s="31"/>
      <c r="SXU492" s="31"/>
      <c r="SXV492" s="31"/>
      <c r="SXW492" s="31"/>
      <c r="SXX492" s="31"/>
      <c r="SXY492" s="31"/>
      <c r="SXZ492" s="31"/>
      <c r="SYA492" s="31"/>
      <c r="SYB492" s="31"/>
      <c r="SYC492" s="31"/>
      <c r="SYD492" s="31"/>
      <c r="SYE492" s="31"/>
      <c r="SYF492" s="31"/>
      <c r="SYG492" s="31"/>
      <c r="SYH492" s="31"/>
      <c r="SYI492" s="31"/>
      <c r="SYJ492" s="31"/>
      <c r="SYK492" s="31"/>
      <c r="SYL492" s="31"/>
      <c r="SYM492" s="31"/>
      <c r="SYN492" s="31"/>
      <c r="SYO492" s="31"/>
      <c r="SYP492" s="31"/>
      <c r="SYQ492" s="31"/>
      <c r="SYR492" s="31"/>
      <c r="SYS492" s="31"/>
      <c r="SYT492" s="31"/>
      <c r="SYU492" s="31"/>
      <c r="SYV492" s="31"/>
      <c r="SYW492" s="31"/>
      <c r="SYX492" s="31"/>
      <c r="SYY492" s="31"/>
      <c r="SYZ492" s="31"/>
      <c r="SZA492" s="31"/>
      <c r="SZB492" s="31"/>
      <c r="SZC492" s="31"/>
      <c r="SZD492" s="31"/>
      <c r="SZE492" s="31"/>
      <c r="SZF492" s="31"/>
      <c r="SZG492" s="31"/>
      <c r="SZH492" s="31"/>
      <c r="SZI492" s="31"/>
      <c r="SZJ492" s="31"/>
      <c r="SZK492" s="31"/>
      <c r="SZL492" s="31"/>
      <c r="SZM492" s="31"/>
      <c r="SZN492" s="31"/>
      <c r="SZO492" s="31"/>
      <c r="SZP492" s="31"/>
      <c r="SZQ492" s="31"/>
      <c r="SZR492" s="31"/>
      <c r="SZS492" s="31"/>
      <c r="SZT492" s="31"/>
      <c r="SZU492" s="31"/>
      <c r="SZV492" s="31"/>
      <c r="SZW492" s="31"/>
      <c r="SZX492" s="31"/>
      <c r="SZY492" s="31"/>
      <c r="SZZ492" s="31"/>
      <c r="TAA492" s="31"/>
      <c r="TAB492" s="31"/>
      <c r="TAC492" s="31"/>
      <c r="TAD492" s="31"/>
      <c r="TAE492" s="31"/>
      <c r="TAF492" s="31"/>
      <c r="TAG492" s="31"/>
      <c r="TAH492" s="31"/>
      <c r="TAI492" s="31"/>
      <c r="TAJ492" s="31"/>
      <c r="TAK492" s="31"/>
      <c r="TAL492" s="31"/>
      <c r="TAM492" s="31"/>
      <c r="TAN492" s="31"/>
      <c r="TAO492" s="31"/>
      <c r="TAP492" s="31"/>
      <c r="TAQ492" s="31"/>
      <c r="TAR492" s="31"/>
      <c r="TAS492" s="31"/>
      <c r="TAT492" s="31"/>
      <c r="TAU492" s="31"/>
      <c r="TAV492" s="31"/>
      <c r="TAW492" s="31"/>
      <c r="TAX492" s="31"/>
      <c r="TAY492" s="31"/>
      <c r="TAZ492" s="31"/>
      <c r="TBA492" s="31"/>
      <c r="TBB492" s="31"/>
      <c r="TBC492" s="31"/>
      <c r="TBD492" s="31"/>
      <c r="TBE492" s="31"/>
      <c r="TBF492" s="31"/>
      <c r="TBG492" s="31"/>
      <c r="TBH492" s="31"/>
      <c r="TBI492" s="31"/>
      <c r="TBJ492" s="31"/>
      <c r="TBK492" s="31"/>
      <c r="TBL492" s="31"/>
      <c r="TBM492" s="31"/>
      <c r="TBN492" s="31"/>
      <c r="TBO492" s="31"/>
      <c r="TBP492" s="31"/>
      <c r="TBQ492" s="31"/>
      <c r="TBR492" s="31"/>
      <c r="TBS492" s="31"/>
      <c r="TBT492" s="31"/>
      <c r="TBU492" s="31"/>
      <c r="TBV492" s="31"/>
      <c r="TBW492" s="31"/>
      <c r="TBX492" s="31"/>
      <c r="TBY492" s="31"/>
      <c r="TBZ492" s="31"/>
      <c r="TCA492" s="31"/>
      <c r="TCB492" s="31"/>
      <c r="TCC492" s="31"/>
      <c r="TCD492" s="31"/>
      <c r="TCE492" s="31"/>
      <c r="TCF492" s="31"/>
      <c r="TCG492" s="31"/>
      <c r="TCH492" s="31"/>
      <c r="TCI492" s="31"/>
      <c r="TCJ492" s="31"/>
      <c r="TCK492" s="31"/>
      <c r="TCL492" s="31"/>
      <c r="TCM492" s="31"/>
      <c r="TCN492" s="31"/>
      <c r="TCO492" s="31"/>
      <c r="TCP492" s="31"/>
      <c r="TCQ492" s="31"/>
      <c r="TCR492" s="31"/>
      <c r="TCS492" s="31"/>
      <c r="TCT492" s="31"/>
      <c r="TCU492" s="31"/>
      <c r="TCV492" s="31"/>
      <c r="TCW492" s="31"/>
      <c r="TCX492" s="31"/>
      <c r="TCY492" s="31"/>
      <c r="TCZ492" s="31"/>
      <c r="TDA492" s="31"/>
      <c r="TDB492" s="31"/>
      <c r="TDC492" s="31"/>
      <c r="TDD492" s="31"/>
      <c r="TDE492" s="31"/>
      <c r="TDF492" s="31"/>
      <c r="TDG492" s="31"/>
      <c r="TDH492" s="31"/>
      <c r="TDI492" s="31"/>
      <c r="TDJ492" s="31"/>
      <c r="TDK492" s="31"/>
      <c r="TDL492" s="31"/>
      <c r="TDM492" s="31"/>
      <c r="TDN492" s="31"/>
      <c r="TDO492" s="31"/>
      <c r="TDP492" s="31"/>
      <c r="TDQ492" s="31"/>
      <c r="TDR492" s="31"/>
      <c r="TDS492" s="31"/>
      <c r="TDT492" s="31"/>
      <c r="TDU492" s="31"/>
      <c r="TDV492" s="31"/>
      <c r="TDW492" s="31"/>
      <c r="TDX492" s="31"/>
      <c r="TDY492" s="31"/>
      <c r="TDZ492" s="31"/>
      <c r="TEA492" s="31"/>
      <c r="TEB492" s="31"/>
      <c r="TEC492" s="31"/>
      <c r="TED492" s="31"/>
      <c r="TEE492" s="31"/>
      <c r="TEF492" s="31"/>
      <c r="TEG492" s="31"/>
      <c r="TEH492" s="31"/>
      <c r="TEI492" s="31"/>
      <c r="TEJ492" s="31"/>
      <c r="TEK492" s="31"/>
      <c r="TEL492" s="31"/>
      <c r="TEM492" s="31"/>
      <c r="TEN492" s="31"/>
      <c r="TEO492" s="31"/>
      <c r="TEP492" s="31"/>
      <c r="TEQ492" s="31"/>
      <c r="TER492" s="31"/>
      <c r="TES492" s="31"/>
      <c r="TET492" s="31"/>
      <c r="TEU492" s="31"/>
      <c r="TEV492" s="31"/>
      <c r="TEW492" s="31"/>
      <c r="TEX492" s="31"/>
      <c r="TEY492" s="31"/>
      <c r="TEZ492" s="31"/>
      <c r="TFA492" s="31"/>
      <c r="TFB492" s="31"/>
      <c r="TFC492" s="31"/>
      <c r="TFD492" s="31"/>
      <c r="TFE492" s="31"/>
      <c r="TFF492" s="31"/>
      <c r="TFG492" s="31"/>
      <c r="TFH492" s="31"/>
      <c r="TFI492" s="31"/>
      <c r="TFJ492" s="31"/>
      <c r="TFK492" s="31"/>
      <c r="TFL492" s="31"/>
      <c r="TFM492" s="31"/>
      <c r="TFN492" s="31"/>
      <c r="TFO492" s="31"/>
      <c r="TFP492" s="31"/>
      <c r="TFQ492" s="31"/>
      <c r="TFR492" s="31"/>
      <c r="TFS492" s="31"/>
      <c r="TFT492" s="31"/>
      <c r="TFU492" s="31"/>
      <c r="TFV492" s="31"/>
      <c r="TFW492" s="31"/>
      <c r="TFX492" s="31"/>
      <c r="TFY492" s="31"/>
      <c r="TFZ492" s="31"/>
      <c r="TGA492" s="31"/>
      <c r="TGB492" s="31"/>
      <c r="TGC492" s="31"/>
      <c r="TGD492" s="31"/>
      <c r="TGE492" s="31"/>
      <c r="TGF492" s="31"/>
      <c r="TGG492" s="31"/>
      <c r="TGH492" s="31"/>
      <c r="TGI492" s="31"/>
      <c r="TGJ492" s="31"/>
      <c r="TGK492" s="31"/>
      <c r="TGL492" s="31"/>
      <c r="TGM492" s="31"/>
      <c r="TGN492" s="31"/>
      <c r="TGO492" s="31"/>
      <c r="TGP492" s="31"/>
      <c r="TGQ492" s="31"/>
      <c r="TGR492" s="31"/>
      <c r="TGS492" s="31"/>
      <c r="TGT492" s="31"/>
      <c r="TGU492" s="31"/>
      <c r="TGV492" s="31"/>
      <c r="TGW492" s="31"/>
      <c r="TGX492" s="31"/>
      <c r="TGY492" s="31"/>
      <c r="TGZ492" s="31"/>
      <c r="THA492" s="31"/>
      <c r="THB492" s="31"/>
      <c r="THC492" s="31"/>
      <c r="THD492" s="31"/>
      <c r="THE492" s="31"/>
      <c r="THF492" s="31"/>
      <c r="THG492" s="31"/>
      <c r="THH492" s="31"/>
      <c r="THI492" s="31"/>
      <c r="THJ492" s="31"/>
      <c r="THK492" s="31"/>
      <c r="THL492" s="31"/>
      <c r="THM492" s="31"/>
      <c r="THN492" s="31"/>
      <c r="THO492" s="31"/>
      <c r="THP492" s="31"/>
      <c r="THQ492" s="31"/>
      <c r="THR492" s="31"/>
      <c r="THS492" s="31"/>
      <c r="THT492" s="31"/>
      <c r="THU492" s="31"/>
      <c r="THV492" s="31"/>
      <c r="THW492" s="31"/>
      <c r="THX492" s="31"/>
      <c r="THY492" s="31"/>
      <c r="THZ492" s="31"/>
      <c r="TIA492" s="31"/>
      <c r="TIB492" s="31"/>
      <c r="TIC492" s="31"/>
      <c r="TID492" s="31"/>
      <c r="TIE492" s="31"/>
      <c r="TIF492" s="31"/>
      <c r="TIG492" s="31"/>
      <c r="TIH492" s="31"/>
      <c r="TII492" s="31"/>
      <c r="TIJ492" s="31"/>
      <c r="TIK492" s="31"/>
      <c r="TIL492" s="31"/>
      <c r="TIM492" s="31"/>
      <c r="TIN492" s="31"/>
      <c r="TIO492" s="31"/>
      <c r="TIP492" s="31"/>
      <c r="TIQ492" s="31"/>
      <c r="TIR492" s="31"/>
      <c r="TIS492" s="31"/>
      <c r="TIT492" s="31"/>
      <c r="TIU492" s="31"/>
      <c r="TIV492" s="31"/>
      <c r="TIW492" s="31"/>
      <c r="TIX492" s="31"/>
      <c r="TIY492" s="31"/>
      <c r="TIZ492" s="31"/>
      <c r="TJA492" s="31"/>
      <c r="TJB492" s="31"/>
      <c r="TJC492" s="31"/>
      <c r="TJD492" s="31"/>
      <c r="TJE492" s="31"/>
      <c r="TJF492" s="31"/>
      <c r="TJG492" s="31"/>
      <c r="TJH492" s="31"/>
      <c r="TJI492" s="31"/>
      <c r="TJJ492" s="31"/>
      <c r="TJK492" s="31"/>
      <c r="TJL492" s="31"/>
      <c r="TJM492" s="31"/>
      <c r="TJN492" s="31"/>
      <c r="TJO492" s="31"/>
      <c r="TJP492" s="31"/>
      <c r="TJQ492" s="31"/>
      <c r="TJR492" s="31"/>
      <c r="TJS492" s="31"/>
      <c r="TJT492" s="31"/>
      <c r="TJU492" s="31"/>
      <c r="TJV492" s="31"/>
      <c r="TJW492" s="31"/>
      <c r="TJX492" s="31"/>
      <c r="TJY492" s="31"/>
      <c r="TJZ492" s="31"/>
      <c r="TKA492" s="31"/>
      <c r="TKB492" s="31"/>
      <c r="TKC492" s="31"/>
      <c r="TKD492" s="31"/>
      <c r="TKE492" s="31"/>
      <c r="TKF492" s="31"/>
      <c r="TKG492" s="31"/>
      <c r="TKH492" s="31"/>
      <c r="TKI492" s="31"/>
      <c r="TKJ492" s="31"/>
      <c r="TKK492" s="31"/>
      <c r="TKL492" s="31"/>
      <c r="TKM492" s="31"/>
      <c r="TKN492" s="31"/>
      <c r="TKO492" s="31"/>
      <c r="TKP492" s="31"/>
      <c r="TKQ492" s="31"/>
      <c r="TKR492" s="31"/>
      <c r="TKS492" s="31"/>
      <c r="TKT492" s="31"/>
      <c r="TKU492" s="31"/>
      <c r="TKV492" s="31"/>
      <c r="TKW492" s="31"/>
      <c r="TKX492" s="31"/>
      <c r="TKY492" s="31"/>
      <c r="TKZ492" s="31"/>
      <c r="TLA492" s="31"/>
      <c r="TLB492" s="31"/>
      <c r="TLC492" s="31"/>
      <c r="TLD492" s="31"/>
      <c r="TLE492" s="31"/>
      <c r="TLF492" s="31"/>
      <c r="TLG492" s="31"/>
      <c r="TLH492" s="31"/>
      <c r="TLI492" s="31"/>
      <c r="TLJ492" s="31"/>
      <c r="TLK492" s="31"/>
      <c r="TLL492" s="31"/>
      <c r="TLM492" s="31"/>
      <c r="TLN492" s="31"/>
      <c r="TLO492" s="31"/>
      <c r="TLP492" s="31"/>
      <c r="TLQ492" s="31"/>
      <c r="TLR492" s="31"/>
      <c r="TLS492" s="31"/>
      <c r="TLT492" s="31"/>
      <c r="TLU492" s="31"/>
      <c r="TLV492" s="31"/>
      <c r="TLW492" s="31"/>
      <c r="TLX492" s="31"/>
      <c r="TLY492" s="31"/>
      <c r="TLZ492" s="31"/>
      <c r="TMA492" s="31"/>
      <c r="TMB492" s="31"/>
      <c r="TMC492" s="31"/>
      <c r="TMD492" s="31"/>
      <c r="TME492" s="31"/>
      <c r="TMF492" s="31"/>
      <c r="TMG492" s="31"/>
      <c r="TMH492" s="31"/>
      <c r="TMI492" s="31"/>
      <c r="TMJ492" s="31"/>
      <c r="TMK492" s="31"/>
      <c r="TML492" s="31"/>
      <c r="TMM492" s="31"/>
      <c r="TMN492" s="31"/>
      <c r="TMO492" s="31"/>
      <c r="TMP492" s="31"/>
      <c r="TMQ492" s="31"/>
      <c r="TMR492" s="31"/>
      <c r="TMS492" s="31"/>
      <c r="TMT492" s="31"/>
      <c r="TMU492" s="31"/>
      <c r="TMV492" s="31"/>
      <c r="TMW492" s="31"/>
      <c r="TMX492" s="31"/>
      <c r="TMY492" s="31"/>
      <c r="TMZ492" s="31"/>
      <c r="TNA492" s="31"/>
      <c r="TNB492" s="31"/>
      <c r="TNC492" s="31"/>
      <c r="TND492" s="31"/>
      <c r="TNE492" s="31"/>
      <c r="TNF492" s="31"/>
      <c r="TNG492" s="31"/>
      <c r="TNH492" s="31"/>
      <c r="TNI492" s="31"/>
      <c r="TNJ492" s="31"/>
      <c r="TNK492" s="31"/>
      <c r="TNL492" s="31"/>
      <c r="TNM492" s="31"/>
      <c r="TNN492" s="31"/>
      <c r="TNO492" s="31"/>
      <c r="TNP492" s="31"/>
      <c r="TNQ492" s="31"/>
      <c r="TNR492" s="31"/>
      <c r="TNS492" s="31"/>
      <c r="TNT492" s="31"/>
      <c r="TNU492" s="31"/>
      <c r="TNV492" s="31"/>
      <c r="TNW492" s="31"/>
      <c r="TNX492" s="31"/>
      <c r="TNY492" s="31"/>
      <c r="TNZ492" s="31"/>
      <c r="TOA492" s="31"/>
      <c r="TOB492" s="31"/>
      <c r="TOC492" s="31"/>
      <c r="TOD492" s="31"/>
      <c r="TOE492" s="31"/>
      <c r="TOF492" s="31"/>
      <c r="TOG492" s="31"/>
      <c r="TOH492" s="31"/>
      <c r="TOI492" s="31"/>
      <c r="TOJ492" s="31"/>
      <c r="TOK492" s="31"/>
      <c r="TOL492" s="31"/>
      <c r="TOM492" s="31"/>
      <c r="TON492" s="31"/>
      <c r="TOO492" s="31"/>
      <c r="TOP492" s="31"/>
      <c r="TOQ492" s="31"/>
      <c r="TOR492" s="31"/>
      <c r="TOS492" s="31"/>
      <c r="TOT492" s="31"/>
      <c r="TOU492" s="31"/>
      <c r="TOV492" s="31"/>
      <c r="TOW492" s="31"/>
      <c r="TOX492" s="31"/>
      <c r="TOY492" s="31"/>
      <c r="TOZ492" s="31"/>
      <c r="TPA492" s="31"/>
      <c r="TPB492" s="31"/>
      <c r="TPC492" s="31"/>
      <c r="TPD492" s="31"/>
      <c r="TPE492" s="31"/>
      <c r="TPF492" s="31"/>
      <c r="TPG492" s="31"/>
      <c r="TPH492" s="31"/>
      <c r="TPI492" s="31"/>
      <c r="TPJ492" s="31"/>
      <c r="TPK492" s="31"/>
      <c r="TPL492" s="31"/>
      <c r="TPM492" s="31"/>
      <c r="TPN492" s="31"/>
      <c r="TPO492" s="31"/>
      <c r="TPP492" s="31"/>
      <c r="TPQ492" s="31"/>
      <c r="TPR492" s="31"/>
      <c r="TPS492" s="31"/>
      <c r="TPT492" s="31"/>
      <c r="TPU492" s="31"/>
      <c r="TPV492" s="31"/>
      <c r="TPW492" s="31"/>
      <c r="TPX492" s="31"/>
      <c r="TPY492" s="31"/>
      <c r="TPZ492" s="31"/>
      <c r="TQA492" s="31"/>
      <c r="TQB492" s="31"/>
      <c r="TQC492" s="31"/>
      <c r="TQD492" s="31"/>
      <c r="TQE492" s="31"/>
      <c r="TQF492" s="31"/>
      <c r="TQG492" s="31"/>
      <c r="TQH492" s="31"/>
      <c r="TQI492" s="31"/>
      <c r="TQJ492" s="31"/>
      <c r="TQK492" s="31"/>
      <c r="TQL492" s="31"/>
      <c r="TQM492" s="31"/>
      <c r="TQN492" s="31"/>
      <c r="TQO492" s="31"/>
      <c r="TQP492" s="31"/>
      <c r="TQQ492" s="31"/>
      <c r="TQR492" s="31"/>
      <c r="TQS492" s="31"/>
      <c r="TQT492" s="31"/>
      <c r="TQU492" s="31"/>
      <c r="TQV492" s="31"/>
      <c r="TQW492" s="31"/>
      <c r="TQX492" s="31"/>
      <c r="TQY492" s="31"/>
      <c r="TQZ492" s="31"/>
      <c r="TRA492" s="31"/>
      <c r="TRB492" s="31"/>
      <c r="TRC492" s="31"/>
      <c r="TRD492" s="31"/>
      <c r="TRE492" s="31"/>
      <c r="TRF492" s="31"/>
      <c r="TRG492" s="31"/>
      <c r="TRH492" s="31"/>
      <c r="TRI492" s="31"/>
      <c r="TRJ492" s="31"/>
      <c r="TRK492" s="31"/>
      <c r="TRL492" s="31"/>
      <c r="TRM492" s="31"/>
      <c r="TRN492" s="31"/>
      <c r="TRO492" s="31"/>
      <c r="TRP492" s="31"/>
      <c r="TRQ492" s="31"/>
      <c r="TRR492" s="31"/>
      <c r="TRS492" s="31"/>
      <c r="TRT492" s="31"/>
      <c r="TRU492" s="31"/>
      <c r="TRV492" s="31"/>
      <c r="TRW492" s="31"/>
      <c r="TRX492" s="31"/>
      <c r="TRY492" s="31"/>
      <c r="TRZ492" s="31"/>
      <c r="TSA492" s="31"/>
      <c r="TSB492" s="31"/>
      <c r="TSC492" s="31"/>
      <c r="TSD492" s="31"/>
      <c r="TSE492" s="31"/>
      <c r="TSF492" s="31"/>
      <c r="TSG492" s="31"/>
      <c r="TSH492" s="31"/>
      <c r="TSI492" s="31"/>
      <c r="TSJ492" s="31"/>
      <c r="TSK492" s="31"/>
      <c r="TSL492" s="31"/>
      <c r="TSM492" s="31"/>
      <c r="TSN492" s="31"/>
      <c r="TSO492" s="31"/>
      <c r="TSP492" s="31"/>
      <c r="TSQ492" s="31"/>
      <c r="TSR492" s="31"/>
      <c r="TSS492" s="31"/>
      <c r="TST492" s="31"/>
      <c r="TSU492" s="31"/>
      <c r="TSV492" s="31"/>
      <c r="TSW492" s="31"/>
      <c r="TSX492" s="31"/>
      <c r="TSY492" s="31"/>
      <c r="TSZ492" s="31"/>
      <c r="TTA492" s="31"/>
      <c r="TTB492" s="31"/>
      <c r="TTC492" s="31"/>
      <c r="TTD492" s="31"/>
      <c r="TTE492" s="31"/>
      <c r="TTF492" s="31"/>
      <c r="TTG492" s="31"/>
      <c r="TTH492" s="31"/>
      <c r="TTI492" s="31"/>
      <c r="TTJ492" s="31"/>
      <c r="TTK492" s="31"/>
      <c r="TTL492" s="31"/>
      <c r="TTM492" s="31"/>
      <c r="TTN492" s="31"/>
      <c r="TTO492" s="31"/>
      <c r="TTP492" s="31"/>
      <c r="TTQ492" s="31"/>
      <c r="TTR492" s="31"/>
      <c r="TTS492" s="31"/>
      <c r="TTT492" s="31"/>
      <c r="TTU492" s="31"/>
      <c r="TTV492" s="31"/>
      <c r="TTW492" s="31"/>
      <c r="TTX492" s="31"/>
      <c r="TTY492" s="31"/>
      <c r="TTZ492" s="31"/>
      <c r="TUA492" s="31"/>
      <c r="TUB492" s="31"/>
      <c r="TUC492" s="31"/>
      <c r="TUD492" s="31"/>
      <c r="TUE492" s="31"/>
      <c r="TUF492" s="31"/>
      <c r="TUG492" s="31"/>
      <c r="TUH492" s="31"/>
      <c r="TUI492" s="31"/>
      <c r="TUJ492" s="31"/>
      <c r="TUK492" s="31"/>
      <c r="TUL492" s="31"/>
      <c r="TUM492" s="31"/>
      <c r="TUN492" s="31"/>
      <c r="TUO492" s="31"/>
      <c r="TUP492" s="31"/>
      <c r="TUQ492" s="31"/>
      <c r="TUR492" s="31"/>
      <c r="TUS492" s="31"/>
      <c r="TUT492" s="31"/>
      <c r="TUU492" s="31"/>
      <c r="TUV492" s="31"/>
      <c r="TUW492" s="31"/>
      <c r="TUX492" s="31"/>
      <c r="TUY492" s="31"/>
      <c r="TUZ492" s="31"/>
      <c r="TVA492" s="31"/>
      <c r="TVB492" s="31"/>
      <c r="TVC492" s="31"/>
      <c r="TVD492" s="31"/>
      <c r="TVE492" s="31"/>
      <c r="TVF492" s="31"/>
      <c r="TVG492" s="31"/>
      <c r="TVH492" s="31"/>
      <c r="TVI492" s="31"/>
      <c r="TVJ492" s="31"/>
      <c r="TVK492" s="31"/>
      <c r="TVL492" s="31"/>
      <c r="TVM492" s="31"/>
      <c r="TVN492" s="31"/>
      <c r="TVO492" s="31"/>
      <c r="TVP492" s="31"/>
      <c r="TVQ492" s="31"/>
      <c r="TVR492" s="31"/>
      <c r="TVS492" s="31"/>
      <c r="TVT492" s="31"/>
      <c r="TVU492" s="31"/>
      <c r="TVV492" s="31"/>
      <c r="TVW492" s="31"/>
      <c r="TVX492" s="31"/>
      <c r="TVY492" s="31"/>
      <c r="TVZ492" s="31"/>
      <c r="TWA492" s="31"/>
      <c r="TWB492" s="31"/>
      <c r="TWC492" s="31"/>
      <c r="TWD492" s="31"/>
      <c r="TWE492" s="31"/>
      <c r="TWF492" s="31"/>
      <c r="TWG492" s="31"/>
      <c r="TWH492" s="31"/>
      <c r="TWI492" s="31"/>
      <c r="TWJ492" s="31"/>
      <c r="TWK492" s="31"/>
      <c r="TWL492" s="31"/>
      <c r="TWM492" s="31"/>
      <c r="TWN492" s="31"/>
      <c r="TWO492" s="31"/>
      <c r="TWP492" s="31"/>
      <c r="TWQ492" s="31"/>
      <c r="TWR492" s="31"/>
      <c r="TWS492" s="31"/>
      <c r="TWT492" s="31"/>
      <c r="TWU492" s="31"/>
      <c r="TWV492" s="31"/>
      <c r="TWW492" s="31"/>
      <c r="TWX492" s="31"/>
      <c r="TWY492" s="31"/>
      <c r="TWZ492" s="31"/>
      <c r="TXA492" s="31"/>
      <c r="TXB492" s="31"/>
      <c r="TXC492" s="31"/>
      <c r="TXD492" s="31"/>
      <c r="TXE492" s="31"/>
      <c r="TXF492" s="31"/>
      <c r="TXG492" s="31"/>
      <c r="TXH492" s="31"/>
      <c r="TXI492" s="31"/>
      <c r="TXJ492" s="31"/>
      <c r="TXK492" s="31"/>
      <c r="TXL492" s="31"/>
      <c r="TXM492" s="31"/>
      <c r="TXN492" s="31"/>
      <c r="TXO492" s="31"/>
      <c r="TXP492" s="31"/>
      <c r="TXQ492" s="31"/>
      <c r="TXR492" s="31"/>
      <c r="TXS492" s="31"/>
      <c r="TXT492" s="31"/>
      <c r="TXU492" s="31"/>
      <c r="TXV492" s="31"/>
      <c r="TXW492" s="31"/>
      <c r="TXX492" s="31"/>
      <c r="TXY492" s="31"/>
      <c r="TXZ492" s="31"/>
      <c r="TYA492" s="31"/>
      <c r="TYB492" s="31"/>
      <c r="TYC492" s="31"/>
      <c r="TYD492" s="31"/>
      <c r="TYE492" s="31"/>
      <c r="TYF492" s="31"/>
      <c r="TYG492" s="31"/>
      <c r="TYH492" s="31"/>
      <c r="TYI492" s="31"/>
      <c r="TYJ492" s="31"/>
      <c r="TYK492" s="31"/>
      <c r="TYL492" s="31"/>
      <c r="TYM492" s="31"/>
      <c r="TYN492" s="31"/>
      <c r="TYO492" s="31"/>
      <c r="TYP492" s="31"/>
      <c r="TYQ492" s="31"/>
      <c r="TYR492" s="31"/>
      <c r="TYS492" s="31"/>
      <c r="TYT492" s="31"/>
      <c r="TYU492" s="31"/>
      <c r="TYV492" s="31"/>
      <c r="TYW492" s="31"/>
      <c r="TYX492" s="31"/>
      <c r="TYY492" s="31"/>
      <c r="TYZ492" s="31"/>
      <c r="TZA492" s="31"/>
      <c r="TZB492" s="31"/>
      <c r="TZC492" s="31"/>
      <c r="TZD492" s="31"/>
      <c r="TZE492" s="31"/>
      <c r="TZF492" s="31"/>
      <c r="TZG492" s="31"/>
      <c r="TZH492" s="31"/>
      <c r="TZI492" s="31"/>
      <c r="TZJ492" s="31"/>
      <c r="TZK492" s="31"/>
      <c r="TZL492" s="31"/>
      <c r="TZM492" s="31"/>
      <c r="TZN492" s="31"/>
      <c r="TZO492" s="31"/>
      <c r="TZP492" s="31"/>
      <c r="TZQ492" s="31"/>
      <c r="TZR492" s="31"/>
      <c r="TZS492" s="31"/>
      <c r="TZT492" s="31"/>
      <c r="TZU492" s="31"/>
      <c r="TZV492" s="31"/>
      <c r="TZW492" s="31"/>
      <c r="TZX492" s="31"/>
      <c r="TZY492" s="31"/>
      <c r="TZZ492" s="31"/>
      <c r="UAA492" s="31"/>
      <c r="UAB492" s="31"/>
      <c r="UAC492" s="31"/>
      <c r="UAD492" s="31"/>
      <c r="UAE492" s="31"/>
      <c r="UAF492" s="31"/>
      <c r="UAG492" s="31"/>
      <c r="UAH492" s="31"/>
      <c r="UAI492" s="31"/>
      <c r="UAJ492" s="31"/>
      <c r="UAK492" s="31"/>
      <c r="UAL492" s="31"/>
      <c r="UAM492" s="31"/>
      <c r="UAN492" s="31"/>
      <c r="UAO492" s="31"/>
      <c r="UAP492" s="31"/>
      <c r="UAQ492" s="31"/>
      <c r="UAR492" s="31"/>
      <c r="UAS492" s="31"/>
      <c r="UAT492" s="31"/>
      <c r="UAU492" s="31"/>
      <c r="UAV492" s="31"/>
      <c r="UAW492" s="31"/>
      <c r="UAX492" s="31"/>
      <c r="UAY492" s="31"/>
      <c r="UAZ492" s="31"/>
      <c r="UBA492" s="31"/>
      <c r="UBB492" s="31"/>
      <c r="UBC492" s="31"/>
      <c r="UBD492" s="31"/>
      <c r="UBE492" s="31"/>
      <c r="UBF492" s="31"/>
      <c r="UBG492" s="31"/>
      <c r="UBH492" s="31"/>
      <c r="UBI492" s="31"/>
      <c r="UBJ492" s="31"/>
      <c r="UBK492" s="31"/>
      <c r="UBL492" s="31"/>
      <c r="UBM492" s="31"/>
      <c r="UBN492" s="31"/>
      <c r="UBO492" s="31"/>
      <c r="UBP492" s="31"/>
      <c r="UBQ492" s="31"/>
      <c r="UBR492" s="31"/>
      <c r="UBS492" s="31"/>
      <c r="UBT492" s="31"/>
      <c r="UBU492" s="31"/>
      <c r="UBV492" s="31"/>
      <c r="UBW492" s="31"/>
      <c r="UBX492" s="31"/>
      <c r="UBY492" s="31"/>
      <c r="UBZ492" s="31"/>
      <c r="UCA492" s="31"/>
      <c r="UCB492" s="31"/>
      <c r="UCC492" s="31"/>
      <c r="UCD492" s="31"/>
      <c r="UCE492" s="31"/>
      <c r="UCF492" s="31"/>
      <c r="UCG492" s="31"/>
      <c r="UCH492" s="31"/>
      <c r="UCI492" s="31"/>
      <c r="UCJ492" s="31"/>
      <c r="UCK492" s="31"/>
      <c r="UCL492" s="31"/>
      <c r="UCM492" s="31"/>
      <c r="UCN492" s="31"/>
      <c r="UCO492" s="31"/>
      <c r="UCP492" s="31"/>
      <c r="UCQ492" s="31"/>
      <c r="UCR492" s="31"/>
      <c r="UCS492" s="31"/>
      <c r="UCT492" s="31"/>
      <c r="UCU492" s="31"/>
      <c r="UCV492" s="31"/>
      <c r="UCW492" s="31"/>
      <c r="UCX492" s="31"/>
      <c r="UCY492" s="31"/>
      <c r="UCZ492" s="31"/>
      <c r="UDA492" s="31"/>
      <c r="UDB492" s="31"/>
      <c r="UDC492" s="31"/>
      <c r="UDD492" s="31"/>
      <c r="UDE492" s="31"/>
      <c r="UDF492" s="31"/>
      <c r="UDG492" s="31"/>
      <c r="UDH492" s="31"/>
      <c r="UDI492" s="31"/>
      <c r="UDJ492" s="31"/>
      <c r="UDK492" s="31"/>
      <c r="UDL492" s="31"/>
      <c r="UDM492" s="31"/>
      <c r="UDN492" s="31"/>
      <c r="UDO492" s="31"/>
      <c r="UDP492" s="31"/>
      <c r="UDQ492" s="31"/>
      <c r="UDR492" s="31"/>
      <c r="UDS492" s="31"/>
      <c r="UDT492" s="31"/>
      <c r="UDU492" s="31"/>
      <c r="UDV492" s="31"/>
      <c r="UDW492" s="31"/>
      <c r="UDX492" s="31"/>
      <c r="UDY492" s="31"/>
      <c r="UDZ492" s="31"/>
      <c r="UEA492" s="31"/>
      <c r="UEB492" s="31"/>
      <c r="UEC492" s="31"/>
      <c r="UED492" s="31"/>
      <c r="UEE492" s="31"/>
      <c r="UEF492" s="31"/>
      <c r="UEG492" s="31"/>
      <c r="UEH492" s="31"/>
      <c r="UEI492" s="31"/>
      <c r="UEJ492" s="31"/>
      <c r="UEK492" s="31"/>
      <c r="UEL492" s="31"/>
      <c r="UEM492" s="31"/>
      <c r="UEN492" s="31"/>
      <c r="UEO492" s="31"/>
      <c r="UEP492" s="31"/>
      <c r="UEQ492" s="31"/>
      <c r="UER492" s="31"/>
      <c r="UES492" s="31"/>
      <c r="UET492" s="31"/>
      <c r="UEU492" s="31"/>
      <c r="UEV492" s="31"/>
      <c r="UEW492" s="31"/>
      <c r="UEX492" s="31"/>
      <c r="UEY492" s="31"/>
      <c r="UEZ492" s="31"/>
      <c r="UFA492" s="31"/>
      <c r="UFB492" s="31"/>
      <c r="UFC492" s="31"/>
      <c r="UFD492" s="31"/>
      <c r="UFE492" s="31"/>
      <c r="UFF492" s="31"/>
      <c r="UFG492" s="31"/>
      <c r="UFH492" s="31"/>
      <c r="UFI492" s="31"/>
      <c r="UFJ492" s="31"/>
      <c r="UFK492" s="31"/>
      <c r="UFL492" s="31"/>
      <c r="UFM492" s="31"/>
      <c r="UFN492" s="31"/>
      <c r="UFO492" s="31"/>
      <c r="UFP492" s="31"/>
      <c r="UFQ492" s="31"/>
      <c r="UFR492" s="31"/>
      <c r="UFS492" s="31"/>
      <c r="UFT492" s="31"/>
      <c r="UFU492" s="31"/>
      <c r="UFV492" s="31"/>
      <c r="UFW492" s="31"/>
      <c r="UFX492" s="31"/>
      <c r="UFY492" s="31"/>
      <c r="UFZ492" s="31"/>
      <c r="UGA492" s="31"/>
      <c r="UGB492" s="31"/>
      <c r="UGC492" s="31"/>
      <c r="UGD492" s="31"/>
      <c r="UGE492" s="31"/>
      <c r="UGF492" s="31"/>
      <c r="UGG492" s="31"/>
      <c r="UGH492" s="31"/>
      <c r="UGI492" s="31"/>
      <c r="UGJ492" s="31"/>
      <c r="UGK492" s="31"/>
      <c r="UGL492" s="31"/>
      <c r="UGM492" s="31"/>
      <c r="UGN492" s="31"/>
      <c r="UGO492" s="31"/>
      <c r="UGP492" s="31"/>
      <c r="UGQ492" s="31"/>
      <c r="UGR492" s="31"/>
      <c r="UGS492" s="31"/>
      <c r="UGT492" s="31"/>
      <c r="UGU492" s="31"/>
      <c r="UGV492" s="31"/>
      <c r="UGW492" s="31"/>
      <c r="UGX492" s="31"/>
      <c r="UGY492" s="31"/>
      <c r="UGZ492" s="31"/>
      <c r="UHA492" s="31"/>
      <c r="UHB492" s="31"/>
      <c r="UHC492" s="31"/>
      <c r="UHD492" s="31"/>
      <c r="UHE492" s="31"/>
      <c r="UHF492" s="31"/>
      <c r="UHG492" s="31"/>
      <c r="UHH492" s="31"/>
      <c r="UHI492" s="31"/>
      <c r="UHJ492" s="31"/>
      <c r="UHK492" s="31"/>
      <c r="UHL492" s="31"/>
      <c r="UHM492" s="31"/>
      <c r="UHN492" s="31"/>
      <c r="UHO492" s="31"/>
      <c r="UHP492" s="31"/>
      <c r="UHQ492" s="31"/>
      <c r="UHR492" s="31"/>
      <c r="UHS492" s="31"/>
      <c r="UHT492" s="31"/>
      <c r="UHU492" s="31"/>
      <c r="UHV492" s="31"/>
      <c r="UHW492" s="31"/>
      <c r="UHX492" s="31"/>
      <c r="UHY492" s="31"/>
      <c r="UHZ492" s="31"/>
      <c r="UIA492" s="31"/>
      <c r="UIB492" s="31"/>
      <c r="UIC492" s="31"/>
      <c r="UID492" s="31"/>
      <c r="UIE492" s="31"/>
      <c r="UIF492" s="31"/>
      <c r="UIG492" s="31"/>
      <c r="UIH492" s="31"/>
      <c r="UII492" s="31"/>
      <c r="UIJ492" s="31"/>
      <c r="UIK492" s="31"/>
      <c r="UIL492" s="31"/>
      <c r="UIM492" s="31"/>
      <c r="UIN492" s="31"/>
      <c r="UIO492" s="31"/>
      <c r="UIP492" s="31"/>
      <c r="UIQ492" s="31"/>
      <c r="UIR492" s="31"/>
      <c r="UIS492" s="31"/>
      <c r="UIT492" s="31"/>
      <c r="UIU492" s="31"/>
      <c r="UIV492" s="31"/>
      <c r="UIW492" s="31"/>
      <c r="UIX492" s="31"/>
      <c r="UIY492" s="31"/>
      <c r="UIZ492" s="31"/>
      <c r="UJA492" s="31"/>
      <c r="UJB492" s="31"/>
      <c r="UJC492" s="31"/>
      <c r="UJD492" s="31"/>
      <c r="UJE492" s="31"/>
      <c r="UJF492" s="31"/>
      <c r="UJG492" s="31"/>
      <c r="UJH492" s="31"/>
      <c r="UJI492" s="31"/>
      <c r="UJJ492" s="31"/>
      <c r="UJK492" s="31"/>
      <c r="UJL492" s="31"/>
      <c r="UJM492" s="31"/>
      <c r="UJN492" s="31"/>
      <c r="UJO492" s="31"/>
      <c r="UJP492" s="31"/>
      <c r="UJQ492" s="31"/>
      <c r="UJR492" s="31"/>
      <c r="UJS492" s="31"/>
      <c r="UJT492" s="31"/>
      <c r="UJU492" s="31"/>
      <c r="UJV492" s="31"/>
      <c r="UJW492" s="31"/>
      <c r="UJX492" s="31"/>
      <c r="UJY492" s="31"/>
      <c r="UJZ492" s="31"/>
      <c r="UKA492" s="31"/>
      <c r="UKB492" s="31"/>
      <c r="UKC492" s="31"/>
      <c r="UKD492" s="31"/>
      <c r="UKE492" s="31"/>
      <c r="UKF492" s="31"/>
      <c r="UKG492" s="31"/>
      <c r="UKH492" s="31"/>
      <c r="UKI492" s="31"/>
      <c r="UKJ492" s="31"/>
      <c r="UKK492" s="31"/>
      <c r="UKL492" s="31"/>
      <c r="UKM492" s="31"/>
      <c r="UKN492" s="31"/>
      <c r="UKO492" s="31"/>
      <c r="UKP492" s="31"/>
      <c r="UKQ492" s="31"/>
      <c r="UKR492" s="31"/>
      <c r="UKS492" s="31"/>
      <c r="UKT492" s="31"/>
      <c r="UKU492" s="31"/>
      <c r="UKV492" s="31"/>
      <c r="UKW492" s="31"/>
      <c r="UKX492" s="31"/>
      <c r="UKY492" s="31"/>
      <c r="UKZ492" s="31"/>
      <c r="ULA492" s="31"/>
      <c r="ULB492" s="31"/>
      <c r="ULC492" s="31"/>
      <c r="ULD492" s="31"/>
      <c r="ULE492" s="31"/>
      <c r="ULF492" s="31"/>
      <c r="ULG492" s="31"/>
      <c r="ULH492" s="31"/>
      <c r="ULI492" s="31"/>
      <c r="ULJ492" s="31"/>
      <c r="ULK492" s="31"/>
      <c r="ULL492" s="31"/>
      <c r="ULM492" s="31"/>
      <c r="ULN492" s="31"/>
      <c r="ULO492" s="31"/>
      <c r="ULP492" s="31"/>
      <c r="ULQ492" s="31"/>
      <c r="ULR492" s="31"/>
      <c r="ULS492" s="31"/>
      <c r="ULT492" s="31"/>
      <c r="ULU492" s="31"/>
      <c r="ULV492" s="31"/>
      <c r="ULW492" s="31"/>
      <c r="ULX492" s="31"/>
      <c r="ULY492" s="31"/>
      <c r="ULZ492" s="31"/>
      <c r="UMA492" s="31"/>
      <c r="UMB492" s="31"/>
      <c r="UMC492" s="31"/>
      <c r="UMD492" s="31"/>
      <c r="UME492" s="31"/>
      <c r="UMF492" s="31"/>
      <c r="UMG492" s="31"/>
      <c r="UMH492" s="31"/>
      <c r="UMI492" s="31"/>
      <c r="UMJ492" s="31"/>
      <c r="UMK492" s="31"/>
      <c r="UML492" s="31"/>
      <c r="UMM492" s="31"/>
      <c r="UMN492" s="31"/>
      <c r="UMO492" s="31"/>
      <c r="UMP492" s="31"/>
      <c r="UMQ492" s="31"/>
      <c r="UMR492" s="31"/>
      <c r="UMS492" s="31"/>
      <c r="UMT492" s="31"/>
      <c r="UMU492" s="31"/>
      <c r="UMV492" s="31"/>
      <c r="UMW492" s="31"/>
      <c r="UMX492" s="31"/>
      <c r="UMY492" s="31"/>
      <c r="UMZ492" s="31"/>
      <c r="UNA492" s="31"/>
      <c r="UNB492" s="31"/>
      <c r="UNC492" s="31"/>
      <c r="UND492" s="31"/>
      <c r="UNE492" s="31"/>
      <c r="UNF492" s="31"/>
      <c r="UNG492" s="31"/>
      <c r="UNH492" s="31"/>
      <c r="UNI492" s="31"/>
      <c r="UNJ492" s="31"/>
      <c r="UNK492" s="31"/>
      <c r="UNL492" s="31"/>
      <c r="UNM492" s="31"/>
      <c r="UNN492" s="31"/>
      <c r="UNO492" s="31"/>
      <c r="UNP492" s="31"/>
      <c r="UNQ492" s="31"/>
      <c r="UNR492" s="31"/>
      <c r="UNS492" s="31"/>
      <c r="UNT492" s="31"/>
      <c r="UNU492" s="31"/>
      <c r="UNV492" s="31"/>
      <c r="UNW492" s="31"/>
      <c r="UNX492" s="31"/>
      <c r="UNY492" s="31"/>
      <c r="UNZ492" s="31"/>
      <c r="UOA492" s="31"/>
      <c r="UOB492" s="31"/>
      <c r="UOC492" s="31"/>
      <c r="UOD492" s="31"/>
      <c r="UOE492" s="31"/>
      <c r="UOF492" s="31"/>
      <c r="UOG492" s="31"/>
      <c r="UOH492" s="31"/>
      <c r="UOI492" s="31"/>
      <c r="UOJ492" s="31"/>
      <c r="UOK492" s="31"/>
      <c r="UOL492" s="31"/>
      <c r="UOM492" s="31"/>
      <c r="UON492" s="31"/>
      <c r="UOO492" s="31"/>
      <c r="UOP492" s="31"/>
      <c r="UOQ492" s="31"/>
      <c r="UOR492" s="31"/>
      <c r="UOS492" s="31"/>
      <c r="UOT492" s="31"/>
      <c r="UOU492" s="31"/>
      <c r="UOV492" s="31"/>
      <c r="UOW492" s="31"/>
      <c r="UOX492" s="31"/>
      <c r="UOY492" s="31"/>
      <c r="UOZ492" s="31"/>
      <c r="UPA492" s="31"/>
      <c r="UPB492" s="31"/>
      <c r="UPC492" s="31"/>
      <c r="UPD492" s="31"/>
      <c r="UPE492" s="31"/>
      <c r="UPF492" s="31"/>
      <c r="UPG492" s="31"/>
      <c r="UPH492" s="31"/>
      <c r="UPI492" s="31"/>
      <c r="UPJ492" s="31"/>
      <c r="UPK492" s="31"/>
      <c r="UPL492" s="31"/>
      <c r="UPM492" s="31"/>
      <c r="UPN492" s="31"/>
      <c r="UPO492" s="31"/>
      <c r="UPP492" s="31"/>
      <c r="UPQ492" s="31"/>
      <c r="UPR492" s="31"/>
      <c r="UPS492" s="31"/>
      <c r="UPT492" s="31"/>
      <c r="UPU492" s="31"/>
      <c r="UPV492" s="31"/>
      <c r="UPW492" s="31"/>
      <c r="UPX492" s="31"/>
      <c r="UPY492" s="31"/>
      <c r="UPZ492" s="31"/>
      <c r="UQA492" s="31"/>
      <c r="UQB492" s="31"/>
      <c r="UQC492" s="31"/>
      <c r="UQD492" s="31"/>
      <c r="UQE492" s="31"/>
      <c r="UQF492" s="31"/>
      <c r="UQG492" s="31"/>
      <c r="UQH492" s="31"/>
      <c r="UQI492" s="31"/>
      <c r="UQJ492" s="31"/>
      <c r="UQK492" s="31"/>
      <c r="UQL492" s="31"/>
      <c r="UQM492" s="31"/>
      <c r="UQN492" s="31"/>
      <c r="UQO492" s="31"/>
      <c r="UQP492" s="31"/>
      <c r="UQQ492" s="31"/>
      <c r="UQR492" s="31"/>
      <c r="UQS492" s="31"/>
      <c r="UQT492" s="31"/>
      <c r="UQU492" s="31"/>
      <c r="UQV492" s="31"/>
      <c r="UQW492" s="31"/>
      <c r="UQX492" s="31"/>
      <c r="UQY492" s="31"/>
      <c r="UQZ492" s="31"/>
      <c r="URA492" s="31"/>
      <c r="URB492" s="31"/>
      <c r="URC492" s="31"/>
      <c r="URD492" s="31"/>
      <c r="URE492" s="31"/>
      <c r="URF492" s="31"/>
      <c r="URG492" s="31"/>
      <c r="URH492" s="31"/>
      <c r="URI492" s="31"/>
      <c r="URJ492" s="31"/>
      <c r="URK492" s="31"/>
      <c r="URL492" s="31"/>
      <c r="URM492" s="31"/>
      <c r="URN492" s="31"/>
      <c r="URO492" s="31"/>
      <c r="URP492" s="31"/>
      <c r="URQ492" s="31"/>
      <c r="URR492" s="31"/>
      <c r="URS492" s="31"/>
      <c r="URT492" s="31"/>
      <c r="URU492" s="31"/>
      <c r="URV492" s="31"/>
      <c r="URW492" s="31"/>
      <c r="URX492" s="31"/>
      <c r="URY492" s="31"/>
      <c r="URZ492" s="31"/>
      <c r="USA492" s="31"/>
      <c r="USB492" s="31"/>
      <c r="USC492" s="31"/>
      <c r="USD492" s="31"/>
      <c r="USE492" s="31"/>
      <c r="USF492" s="31"/>
      <c r="USG492" s="31"/>
      <c r="USH492" s="31"/>
      <c r="USI492" s="31"/>
      <c r="USJ492" s="31"/>
      <c r="USK492" s="31"/>
      <c r="USL492" s="31"/>
      <c r="USM492" s="31"/>
      <c r="USN492" s="31"/>
      <c r="USO492" s="31"/>
      <c r="USP492" s="31"/>
      <c r="USQ492" s="31"/>
      <c r="USR492" s="31"/>
      <c r="USS492" s="31"/>
      <c r="UST492" s="31"/>
      <c r="USU492" s="31"/>
      <c r="USV492" s="31"/>
      <c r="USW492" s="31"/>
      <c r="USX492" s="31"/>
      <c r="USY492" s="31"/>
      <c r="USZ492" s="31"/>
      <c r="UTA492" s="31"/>
      <c r="UTB492" s="31"/>
      <c r="UTC492" s="31"/>
      <c r="UTD492" s="31"/>
      <c r="UTE492" s="31"/>
      <c r="UTF492" s="31"/>
      <c r="UTG492" s="31"/>
      <c r="UTH492" s="31"/>
      <c r="UTI492" s="31"/>
      <c r="UTJ492" s="31"/>
      <c r="UTK492" s="31"/>
      <c r="UTL492" s="31"/>
      <c r="UTM492" s="31"/>
      <c r="UTN492" s="31"/>
      <c r="UTO492" s="31"/>
      <c r="UTP492" s="31"/>
      <c r="UTQ492" s="31"/>
      <c r="UTR492" s="31"/>
      <c r="UTS492" s="31"/>
      <c r="UTT492" s="31"/>
      <c r="UTU492" s="31"/>
      <c r="UTV492" s="31"/>
      <c r="UTW492" s="31"/>
      <c r="UTX492" s="31"/>
      <c r="UTY492" s="31"/>
      <c r="UTZ492" s="31"/>
      <c r="UUA492" s="31"/>
      <c r="UUB492" s="31"/>
      <c r="UUC492" s="31"/>
      <c r="UUD492" s="31"/>
      <c r="UUE492" s="31"/>
      <c r="UUF492" s="31"/>
      <c r="UUG492" s="31"/>
      <c r="UUH492" s="31"/>
      <c r="UUI492" s="31"/>
      <c r="UUJ492" s="31"/>
      <c r="UUK492" s="31"/>
      <c r="UUL492" s="31"/>
      <c r="UUM492" s="31"/>
      <c r="UUN492" s="31"/>
      <c r="UUO492" s="31"/>
      <c r="UUP492" s="31"/>
      <c r="UUQ492" s="31"/>
      <c r="UUR492" s="31"/>
      <c r="UUS492" s="31"/>
      <c r="UUT492" s="31"/>
      <c r="UUU492" s="31"/>
      <c r="UUV492" s="31"/>
      <c r="UUW492" s="31"/>
      <c r="UUX492" s="31"/>
      <c r="UUY492" s="31"/>
      <c r="UUZ492" s="31"/>
      <c r="UVA492" s="31"/>
      <c r="UVB492" s="31"/>
      <c r="UVC492" s="31"/>
      <c r="UVD492" s="31"/>
      <c r="UVE492" s="31"/>
      <c r="UVF492" s="31"/>
      <c r="UVG492" s="31"/>
      <c r="UVH492" s="31"/>
      <c r="UVI492" s="31"/>
      <c r="UVJ492" s="31"/>
      <c r="UVK492" s="31"/>
      <c r="UVL492" s="31"/>
      <c r="UVM492" s="31"/>
      <c r="UVN492" s="31"/>
      <c r="UVO492" s="31"/>
      <c r="UVP492" s="31"/>
      <c r="UVQ492" s="31"/>
      <c r="UVR492" s="31"/>
      <c r="UVS492" s="31"/>
      <c r="UVT492" s="31"/>
      <c r="UVU492" s="31"/>
      <c r="UVV492" s="31"/>
      <c r="UVW492" s="31"/>
      <c r="UVX492" s="31"/>
      <c r="UVY492" s="31"/>
      <c r="UVZ492" s="31"/>
      <c r="UWA492" s="31"/>
      <c r="UWB492" s="31"/>
      <c r="UWC492" s="31"/>
      <c r="UWD492" s="31"/>
      <c r="UWE492" s="31"/>
      <c r="UWF492" s="31"/>
      <c r="UWG492" s="31"/>
      <c r="UWH492" s="31"/>
      <c r="UWI492" s="31"/>
      <c r="UWJ492" s="31"/>
      <c r="UWK492" s="31"/>
      <c r="UWL492" s="31"/>
      <c r="UWM492" s="31"/>
      <c r="UWN492" s="31"/>
      <c r="UWO492" s="31"/>
      <c r="UWP492" s="31"/>
      <c r="UWQ492" s="31"/>
      <c r="UWR492" s="31"/>
      <c r="UWS492" s="31"/>
      <c r="UWT492" s="31"/>
      <c r="UWU492" s="31"/>
      <c r="UWV492" s="31"/>
      <c r="UWW492" s="31"/>
      <c r="UWX492" s="31"/>
      <c r="UWY492" s="31"/>
      <c r="UWZ492" s="31"/>
      <c r="UXA492" s="31"/>
      <c r="UXB492" s="31"/>
      <c r="UXC492" s="31"/>
      <c r="UXD492" s="31"/>
      <c r="UXE492" s="31"/>
      <c r="UXF492" s="31"/>
      <c r="UXG492" s="31"/>
      <c r="UXH492" s="31"/>
      <c r="UXI492" s="31"/>
      <c r="UXJ492" s="31"/>
      <c r="UXK492" s="31"/>
      <c r="UXL492" s="31"/>
      <c r="UXM492" s="31"/>
      <c r="UXN492" s="31"/>
      <c r="UXO492" s="31"/>
      <c r="UXP492" s="31"/>
      <c r="UXQ492" s="31"/>
      <c r="UXR492" s="31"/>
      <c r="UXS492" s="31"/>
      <c r="UXT492" s="31"/>
      <c r="UXU492" s="31"/>
      <c r="UXV492" s="31"/>
      <c r="UXW492" s="31"/>
      <c r="UXX492" s="31"/>
      <c r="UXY492" s="31"/>
      <c r="UXZ492" s="31"/>
      <c r="UYA492" s="31"/>
      <c r="UYB492" s="31"/>
      <c r="UYC492" s="31"/>
      <c r="UYD492" s="31"/>
      <c r="UYE492" s="31"/>
      <c r="UYF492" s="31"/>
      <c r="UYG492" s="31"/>
      <c r="UYH492" s="31"/>
      <c r="UYI492" s="31"/>
      <c r="UYJ492" s="31"/>
      <c r="UYK492" s="31"/>
      <c r="UYL492" s="31"/>
      <c r="UYM492" s="31"/>
      <c r="UYN492" s="31"/>
      <c r="UYO492" s="31"/>
      <c r="UYP492" s="31"/>
      <c r="UYQ492" s="31"/>
      <c r="UYR492" s="31"/>
      <c r="UYS492" s="31"/>
      <c r="UYT492" s="31"/>
      <c r="UYU492" s="31"/>
      <c r="UYV492" s="31"/>
      <c r="UYW492" s="31"/>
      <c r="UYX492" s="31"/>
      <c r="UYY492" s="31"/>
      <c r="UYZ492" s="31"/>
      <c r="UZA492" s="31"/>
      <c r="UZB492" s="31"/>
      <c r="UZC492" s="31"/>
      <c r="UZD492" s="31"/>
      <c r="UZE492" s="31"/>
      <c r="UZF492" s="31"/>
      <c r="UZG492" s="31"/>
      <c r="UZH492" s="31"/>
      <c r="UZI492" s="31"/>
      <c r="UZJ492" s="31"/>
      <c r="UZK492" s="31"/>
      <c r="UZL492" s="31"/>
      <c r="UZM492" s="31"/>
      <c r="UZN492" s="31"/>
      <c r="UZO492" s="31"/>
      <c r="UZP492" s="31"/>
      <c r="UZQ492" s="31"/>
      <c r="UZR492" s="31"/>
      <c r="UZS492" s="31"/>
      <c r="UZT492" s="31"/>
      <c r="UZU492" s="31"/>
      <c r="UZV492" s="31"/>
      <c r="UZW492" s="31"/>
      <c r="UZX492" s="31"/>
      <c r="UZY492" s="31"/>
      <c r="UZZ492" s="31"/>
      <c r="VAA492" s="31"/>
      <c r="VAB492" s="31"/>
      <c r="VAC492" s="31"/>
      <c r="VAD492" s="31"/>
      <c r="VAE492" s="31"/>
      <c r="VAF492" s="31"/>
      <c r="VAG492" s="31"/>
      <c r="VAH492" s="31"/>
      <c r="VAI492" s="31"/>
      <c r="VAJ492" s="31"/>
      <c r="VAK492" s="31"/>
      <c r="VAL492" s="31"/>
      <c r="VAM492" s="31"/>
      <c r="VAN492" s="31"/>
      <c r="VAO492" s="31"/>
      <c r="VAP492" s="31"/>
      <c r="VAQ492" s="31"/>
      <c r="VAR492" s="31"/>
      <c r="VAS492" s="31"/>
      <c r="VAT492" s="31"/>
      <c r="VAU492" s="31"/>
      <c r="VAV492" s="31"/>
      <c r="VAW492" s="31"/>
      <c r="VAX492" s="31"/>
      <c r="VAY492" s="31"/>
      <c r="VAZ492" s="31"/>
      <c r="VBA492" s="31"/>
      <c r="VBB492" s="31"/>
      <c r="VBC492" s="31"/>
      <c r="VBD492" s="31"/>
      <c r="VBE492" s="31"/>
      <c r="VBF492" s="31"/>
      <c r="VBG492" s="31"/>
      <c r="VBH492" s="31"/>
      <c r="VBI492" s="31"/>
      <c r="VBJ492" s="31"/>
      <c r="VBK492" s="31"/>
      <c r="VBL492" s="31"/>
      <c r="VBM492" s="31"/>
      <c r="VBN492" s="31"/>
      <c r="VBO492" s="31"/>
      <c r="VBP492" s="31"/>
      <c r="VBQ492" s="31"/>
      <c r="VBR492" s="31"/>
      <c r="VBS492" s="31"/>
      <c r="VBT492" s="31"/>
      <c r="VBU492" s="31"/>
      <c r="VBV492" s="31"/>
      <c r="VBW492" s="31"/>
      <c r="VBX492" s="31"/>
      <c r="VBY492" s="31"/>
      <c r="VBZ492" s="31"/>
      <c r="VCA492" s="31"/>
      <c r="VCB492" s="31"/>
      <c r="VCC492" s="31"/>
      <c r="VCD492" s="31"/>
      <c r="VCE492" s="31"/>
      <c r="VCF492" s="31"/>
      <c r="VCG492" s="31"/>
      <c r="VCH492" s="31"/>
      <c r="VCI492" s="31"/>
      <c r="VCJ492" s="31"/>
      <c r="VCK492" s="31"/>
      <c r="VCL492" s="31"/>
      <c r="VCM492" s="31"/>
      <c r="VCN492" s="31"/>
      <c r="VCO492" s="31"/>
      <c r="VCP492" s="31"/>
      <c r="VCQ492" s="31"/>
      <c r="VCR492" s="31"/>
      <c r="VCS492" s="31"/>
      <c r="VCT492" s="31"/>
      <c r="VCU492" s="31"/>
      <c r="VCV492" s="31"/>
      <c r="VCW492" s="31"/>
      <c r="VCX492" s="31"/>
      <c r="VCY492" s="31"/>
      <c r="VCZ492" s="31"/>
      <c r="VDA492" s="31"/>
      <c r="VDB492" s="31"/>
      <c r="VDC492" s="31"/>
      <c r="VDD492" s="31"/>
      <c r="VDE492" s="31"/>
      <c r="VDF492" s="31"/>
      <c r="VDG492" s="31"/>
      <c r="VDH492" s="31"/>
      <c r="VDI492" s="31"/>
      <c r="VDJ492" s="31"/>
      <c r="VDK492" s="31"/>
      <c r="VDL492" s="31"/>
      <c r="VDM492" s="31"/>
      <c r="VDN492" s="31"/>
      <c r="VDO492" s="31"/>
      <c r="VDP492" s="31"/>
      <c r="VDQ492" s="31"/>
      <c r="VDR492" s="31"/>
      <c r="VDS492" s="31"/>
      <c r="VDT492" s="31"/>
      <c r="VDU492" s="31"/>
      <c r="VDV492" s="31"/>
      <c r="VDW492" s="31"/>
      <c r="VDX492" s="31"/>
      <c r="VDY492" s="31"/>
      <c r="VDZ492" s="31"/>
      <c r="VEA492" s="31"/>
      <c r="VEB492" s="31"/>
      <c r="VEC492" s="31"/>
      <c r="VED492" s="31"/>
      <c r="VEE492" s="31"/>
      <c r="VEF492" s="31"/>
      <c r="VEG492" s="31"/>
      <c r="VEH492" s="31"/>
      <c r="VEI492" s="31"/>
      <c r="VEJ492" s="31"/>
      <c r="VEK492" s="31"/>
      <c r="VEL492" s="31"/>
      <c r="VEM492" s="31"/>
      <c r="VEN492" s="31"/>
      <c r="VEO492" s="31"/>
      <c r="VEP492" s="31"/>
      <c r="VEQ492" s="31"/>
      <c r="VER492" s="31"/>
      <c r="VES492" s="31"/>
      <c r="VET492" s="31"/>
      <c r="VEU492" s="31"/>
      <c r="VEV492" s="31"/>
      <c r="VEW492" s="31"/>
      <c r="VEX492" s="31"/>
      <c r="VEY492" s="31"/>
      <c r="VEZ492" s="31"/>
      <c r="VFA492" s="31"/>
      <c r="VFB492" s="31"/>
      <c r="VFC492" s="31"/>
      <c r="VFD492" s="31"/>
      <c r="VFE492" s="31"/>
      <c r="VFF492" s="31"/>
      <c r="VFG492" s="31"/>
      <c r="VFH492" s="31"/>
      <c r="VFI492" s="31"/>
      <c r="VFJ492" s="31"/>
      <c r="VFK492" s="31"/>
      <c r="VFL492" s="31"/>
      <c r="VFM492" s="31"/>
      <c r="VFN492" s="31"/>
      <c r="VFO492" s="31"/>
      <c r="VFP492" s="31"/>
      <c r="VFQ492" s="31"/>
      <c r="VFR492" s="31"/>
      <c r="VFS492" s="31"/>
      <c r="VFT492" s="31"/>
      <c r="VFU492" s="31"/>
      <c r="VFV492" s="31"/>
      <c r="VFW492" s="31"/>
      <c r="VFX492" s="31"/>
      <c r="VFY492" s="31"/>
      <c r="VFZ492" s="31"/>
      <c r="VGA492" s="31"/>
      <c r="VGB492" s="31"/>
      <c r="VGC492" s="31"/>
      <c r="VGD492" s="31"/>
      <c r="VGE492" s="31"/>
      <c r="VGF492" s="31"/>
      <c r="VGG492" s="31"/>
      <c r="VGH492" s="31"/>
      <c r="VGI492" s="31"/>
      <c r="VGJ492" s="31"/>
      <c r="VGK492" s="31"/>
      <c r="VGL492" s="31"/>
      <c r="VGM492" s="31"/>
      <c r="VGN492" s="31"/>
      <c r="VGO492" s="31"/>
      <c r="VGP492" s="31"/>
      <c r="VGQ492" s="31"/>
      <c r="VGR492" s="31"/>
      <c r="VGS492" s="31"/>
      <c r="VGT492" s="31"/>
      <c r="VGU492" s="31"/>
      <c r="VGV492" s="31"/>
      <c r="VGW492" s="31"/>
      <c r="VGX492" s="31"/>
      <c r="VGY492" s="31"/>
      <c r="VGZ492" s="31"/>
      <c r="VHA492" s="31"/>
      <c r="VHB492" s="31"/>
      <c r="VHC492" s="31"/>
      <c r="VHD492" s="31"/>
      <c r="VHE492" s="31"/>
      <c r="VHF492" s="31"/>
      <c r="VHG492" s="31"/>
      <c r="VHH492" s="31"/>
      <c r="VHI492" s="31"/>
      <c r="VHJ492" s="31"/>
      <c r="VHK492" s="31"/>
      <c r="VHL492" s="31"/>
      <c r="VHM492" s="31"/>
      <c r="VHN492" s="31"/>
      <c r="VHO492" s="31"/>
      <c r="VHP492" s="31"/>
      <c r="VHQ492" s="31"/>
      <c r="VHR492" s="31"/>
      <c r="VHS492" s="31"/>
      <c r="VHT492" s="31"/>
      <c r="VHU492" s="31"/>
      <c r="VHV492" s="31"/>
      <c r="VHW492" s="31"/>
      <c r="VHX492" s="31"/>
      <c r="VHY492" s="31"/>
      <c r="VHZ492" s="31"/>
      <c r="VIA492" s="31"/>
      <c r="VIB492" s="31"/>
      <c r="VIC492" s="31"/>
      <c r="VID492" s="31"/>
      <c r="VIE492" s="31"/>
      <c r="VIF492" s="31"/>
      <c r="VIG492" s="31"/>
      <c r="VIH492" s="31"/>
      <c r="VII492" s="31"/>
      <c r="VIJ492" s="31"/>
      <c r="VIK492" s="31"/>
      <c r="VIL492" s="31"/>
      <c r="VIM492" s="31"/>
      <c r="VIN492" s="31"/>
      <c r="VIO492" s="31"/>
      <c r="VIP492" s="31"/>
      <c r="VIQ492" s="31"/>
      <c r="VIR492" s="31"/>
      <c r="VIS492" s="31"/>
      <c r="VIT492" s="31"/>
      <c r="VIU492" s="31"/>
      <c r="VIV492" s="31"/>
      <c r="VIW492" s="31"/>
      <c r="VIX492" s="31"/>
      <c r="VIY492" s="31"/>
      <c r="VIZ492" s="31"/>
      <c r="VJA492" s="31"/>
      <c r="VJB492" s="31"/>
      <c r="VJC492" s="31"/>
      <c r="VJD492" s="31"/>
      <c r="VJE492" s="31"/>
      <c r="VJF492" s="31"/>
      <c r="VJG492" s="31"/>
      <c r="VJH492" s="31"/>
      <c r="VJI492" s="31"/>
      <c r="VJJ492" s="31"/>
      <c r="VJK492" s="31"/>
      <c r="VJL492" s="31"/>
      <c r="VJM492" s="31"/>
      <c r="VJN492" s="31"/>
      <c r="VJO492" s="31"/>
      <c r="VJP492" s="31"/>
      <c r="VJQ492" s="31"/>
      <c r="VJR492" s="31"/>
      <c r="VJS492" s="31"/>
      <c r="VJT492" s="31"/>
      <c r="VJU492" s="31"/>
      <c r="VJV492" s="31"/>
      <c r="VJW492" s="31"/>
      <c r="VJX492" s="31"/>
      <c r="VJY492" s="31"/>
      <c r="VJZ492" s="31"/>
      <c r="VKA492" s="31"/>
      <c r="VKB492" s="31"/>
      <c r="VKC492" s="31"/>
      <c r="VKD492" s="31"/>
      <c r="VKE492" s="31"/>
      <c r="VKF492" s="31"/>
      <c r="VKG492" s="31"/>
      <c r="VKH492" s="31"/>
      <c r="VKI492" s="31"/>
      <c r="VKJ492" s="31"/>
      <c r="VKK492" s="31"/>
      <c r="VKL492" s="31"/>
      <c r="VKM492" s="31"/>
      <c r="VKN492" s="31"/>
      <c r="VKO492" s="31"/>
      <c r="VKP492" s="31"/>
      <c r="VKQ492" s="31"/>
      <c r="VKR492" s="31"/>
      <c r="VKS492" s="31"/>
      <c r="VKT492" s="31"/>
      <c r="VKU492" s="31"/>
      <c r="VKV492" s="31"/>
      <c r="VKW492" s="31"/>
      <c r="VKX492" s="31"/>
      <c r="VKY492" s="31"/>
      <c r="VKZ492" s="31"/>
      <c r="VLA492" s="31"/>
      <c r="VLB492" s="31"/>
      <c r="VLC492" s="31"/>
      <c r="VLD492" s="31"/>
      <c r="VLE492" s="31"/>
      <c r="VLF492" s="31"/>
      <c r="VLG492" s="31"/>
      <c r="VLH492" s="31"/>
      <c r="VLI492" s="31"/>
      <c r="VLJ492" s="31"/>
      <c r="VLK492" s="31"/>
      <c r="VLL492" s="31"/>
      <c r="VLM492" s="31"/>
      <c r="VLN492" s="31"/>
      <c r="VLO492" s="31"/>
      <c r="VLP492" s="31"/>
      <c r="VLQ492" s="31"/>
      <c r="VLR492" s="31"/>
      <c r="VLS492" s="31"/>
      <c r="VLT492" s="31"/>
      <c r="VLU492" s="31"/>
      <c r="VLV492" s="31"/>
      <c r="VLW492" s="31"/>
      <c r="VLX492" s="31"/>
      <c r="VLY492" s="31"/>
      <c r="VLZ492" s="31"/>
      <c r="VMA492" s="31"/>
      <c r="VMB492" s="31"/>
      <c r="VMC492" s="31"/>
      <c r="VMD492" s="31"/>
      <c r="VME492" s="31"/>
      <c r="VMF492" s="31"/>
      <c r="VMG492" s="31"/>
      <c r="VMH492" s="31"/>
      <c r="VMI492" s="31"/>
      <c r="VMJ492" s="31"/>
      <c r="VMK492" s="31"/>
      <c r="VML492" s="31"/>
      <c r="VMM492" s="31"/>
      <c r="VMN492" s="31"/>
      <c r="VMO492" s="31"/>
      <c r="VMP492" s="31"/>
      <c r="VMQ492" s="31"/>
      <c r="VMR492" s="31"/>
      <c r="VMS492" s="31"/>
      <c r="VMT492" s="31"/>
      <c r="VMU492" s="31"/>
      <c r="VMV492" s="31"/>
      <c r="VMW492" s="31"/>
      <c r="VMX492" s="31"/>
      <c r="VMY492" s="31"/>
      <c r="VMZ492" s="31"/>
      <c r="VNA492" s="31"/>
      <c r="VNB492" s="31"/>
      <c r="VNC492" s="31"/>
      <c r="VND492" s="31"/>
      <c r="VNE492" s="31"/>
      <c r="VNF492" s="31"/>
      <c r="VNG492" s="31"/>
      <c r="VNH492" s="31"/>
      <c r="VNI492" s="31"/>
      <c r="VNJ492" s="31"/>
      <c r="VNK492" s="31"/>
      <c r="VNL492" s="31"/>
      <c r="VNM492" s="31"/>
      <c r="VNN492" s="31"/>
      <c r="VNO492" s="31"/>
      <c r="VNP492" s="31"/>
      <c r="VNQ492" s="31"/>
      <c r="VNR492" s="31"/>
      <c r="VNS492" s="31"/>
      <c r="VNT492" s="31"/>
      <c r="VNU492" s="31"/>
      <c r="VNV492" s="31"/>
      <c r="VNW492" s="31"/>
      <c r="VNX492" s="31"/>
      <c r="VNY492" s="31"/>
      <c r="VNZ492" s="31"/>
      <c r="VOA492" s="31"/>
      <c r="VOB492" s="31"/>
      <c r="VOC492" s="31"/>
      <c r="VOD492" s="31"/>
      <c r="VOE492" s="31"/>
      <c r="VOF492" s="31"/>
      <c r="VOG492" s="31"/>
      <c r="VOH492" s="31"/>
      <c r="VOI492" s="31"/>
      <c r="VOJ492" s="31"/>
      <c r="VOK492" s="31"/>
      <c r="VOL492" s="31"/>
      <c r="VOM492" s="31"/>
      <c r="VON492" s="31"/>
      <c r="VOO492" s="31"/>
      <c r="VOP492" s="31"/>
      <c r="VOQ492" s="31"/>
      <c r="VOR492" s="31"/>
      <c r="VOS492" s="31"/>
      <c r="VOT492" s="31"/>
      <c r="VOU492" s="31"/>
      <c r="VOV492" s="31"/>
      <c r="VOW492" s="31"/>
      <c r="VOX492" s="31"/>
      <c r="VOY492" s="31"/>
      <c r="VOZ492" s="31"/>
      <c r="VPA492" s="31"/>
      <c r="VPB492" s="31"/>
      <c r="VPC492" s="31"/>
      <c r="VPD492" s="31"/>
      <c r="VPE492" s="31"/>
      <c r="VPF492" s="31"/>
      <c r="VPG492" s="31"/>
      <c r="VPH492" s="31"/>
      <c r="VPI492" s="31"/>
      <c r="VPJ492" s="31"/>
      <c r="VPK492" s="31"/>
      <c r="VPL492" s="31"/>
      <c r="VPM492" s="31"/>
      <c r="VPN492" s="31"/>
      <c r="VPO492" s="31"/>
      <c r="VPP492" s="31"/>
      <c r="VPQ492" s="31"/>
      <c r="VPR492" s="31"/>
      <c r="VPS492" s="31"/>
      <c r="VPT492" s="31"/>
      <c r="VPU492" s="31"/>
      <c r="VPV492" s="31"/>
      <c r="VPW492" s="31"/>
      <c r="VPX492" s="31"/>
      <c r="VPY492" s="31"/>
      <c r="VPZ492" s="31"/>
      <c r="VQA492" s="31"/>
      <c r="VQB492" s="31"/>
      <c r="VQC492" s="31"/>
      <c r="VQD492" s="31"/>
      <c r="VQE492" s="31"/>
      <c r="VQF492" s="31"/>
      <c r="VQG492" s="31"/>
      <c r="VQH492" s="31"/>
      <c r="VQI492" s="31"/>
      <c r="VQJ492" s="31"/>
      <c r="VQK492" s="31"/>
      <c r="VQL492" s="31"/>
      <c r="VQM492" s="31"/>
      <c r="VQN492" s="31"/>
      <c r="VQO492" s="31"/>
      <c r="VQP492" s="31"/>
      <c r="VQQ492" s="31"/>
      <c r="VQR492" s="31"/>
      <c r="VQS492" s="31"/>
      <c r="VQT492" s="31"/>
      <c r="VQU492" s="31"/>
      <c r="VQV492" s="31"/>
      <c r="VQW492" s="31"/>
      <c r="VQX492" s="31"/>
      <c r="VQY492" s="31"/>
      <c r="VQZ492" s="31"/>
      <c r="VRA492" s="31"/>
      <c r="VRB492" s="31"/>
      <c r="VRC492" s="31"/>
      <c r="VRD492" s="31"/>
      <c r="VRE492" s="31"/>
      <c r="VRF492" s="31"/>
      <c r="VRG492" s="31"/>
      <c r="VRH492" s="31"/>
      <c r="VRI492" s="31"/>
      <c r="VRJ492" s="31"/>
      <c r="VRK492" s="31"/>
      <c r="VRL492" s="31"/>
      <c r="VRM492" s="31"/>
      <c r="VRN492" s="31"/>
      <c r="VRO492" s="31"/>
      <c r="VRP492" s="31"/>
      <c r="VRQ492" s="31"/>
      <c r="VRR492" s="31"/>
      <c r="VRS492" s="31"/>
      <c r="VRT492" s="31"/>
      <c r="VRU492" s="31"/>
      <c r="VRV492" s="31"/>
      <c r="VRW492" s="31"/>
      <c r="VRX492" s="31"/>
      <c r="VRY492" s="31"/>
      <c r="VRZ492" s="31"/>
      <c r="VSA492" s="31"/>
      <c r="VSB492" s="31"/>
      <c r="VSC492" s="31"/>
      <c r="VSD492" s="31"/>
      <c r="VSE492" s="31"/>
      <c r="VSF492" s="31"/>
      <c r="VSG492" s="31"/>
      <c r="VSH492" s="31"/>
      <c r="VSI492" s="31"/>
      <c r="VSJ492" s="31"/>
      <c r="VSK492" s="31"/>
      <c r="VSL492" s="31"/>
      <c r="VSM492" s="31"/>
      <c r="VSN492" s="31"/>
      <c r="VSO492" s="31"/>
      <c r="VSP492" s="31"/>
      <c r="VSQ492" s="31"/>
      <c r="VSR492" s="31"/>
      <c r="VSS492" s="31"/>
      <c r="VST492" s="31"/>
      <c r="VSU492" s="31"/>
      <c r="VSV492" s="31"/>
      <c r="VSW492" s="31"/>
      <c r="VSX492" s="31"/>
      <c r="VSY492" s="31"/>
      <c r="VSZ492" s="31"/>
      <c r="VTA492" s="31"/>
      <c r="VTB492" s="31"/>
      <c r="VTC492" s="31"/>
      <c r="VTD492" s="31"/>
      <c r="VTE492" s="31"/>
      <c r="VTF492" s="31"/>
      <c r="VTG492" s="31"/>
      <c r="VTH492" s="31"/>
      <c r="VTI492" s="31"/>
      <c r="VTJ492" s="31"/>
      <c r="VTK492" s="31"/>
      <c r="VTL492" s="31"/>
      <c r="VTM492" s="31"/>
      <c r="VTN492" s="31"/>
      <c r="VTO492" s="31"/>
      <c r="VTP492" s="31"/>
      <c r="VTQ492" s="31"/>
      <c r="VTR492" s="31"/>
      <c r="VTS492" s="31"/>
      <c r="VTT492" s="31"/>
      <c r="VTU492" s="31"/>
      <c r="VTV492" s="31"/>
      <c r="VTW492" s="31"/>
      <c r="VTX492" s="31"/>
      <c r="VTY492" s="31"/>
      <c r="VTZ492" s="31"/>
      <c r="VUA492" s="31"/>
      <c r="VUB492" s="31"/>
      <c r="VUC492" s="31"/>
      <c r="VUD492" s="31"/>
      <c r="VUE492" s="31"/>
      <c r="VUF492" s="31"/>
      <c r="VUG492" s="31"/>
      <c r="VUH492" s="31"/>
      <c r="VUI492" s="31"/>
      <c r="VUJ492" s="31"/>
      <c r="VUK492" s="31"/>
      <c r="VUL492" s="31"/>
      <c r="VUM492" s="31"/>
      <c r="VUN492" s="31"/>
      <c r="VUO492" s="31"/>
      <c r="VUP492" s="31"/>
      <c r="VUQ492" s="31"/>
      <c r="VUR492" s="31"/>
      <c r="VUS492" s="31"/>
      <c r="VUT492" s="31"/>
      <c r="VUU492" s="31"/>
      <c r="VUV492" s="31"/>
      <c r="VUW492" s="31"/>
      <c r="VUX492" s="31"/>
      <c r="VUY492" s="31"/>
      <c r="VUZ492" s="31"/>
      <c r="VVA492" s="31"/>
      <c r="VVB492" s="31"/>
      <c r="VVC492" s="31"/>
      <c r="VVD492" s="31"/>
      <c r="VVE492" s="31"/>
      <c r="VVF492" s="31"/>
      <c r="VVG492" s="31"/>
      <c r="VVH492" s="31"/>
      <c r="VVI492" s="31"/>
      <c r="VVJ492" s="31"/>
      <c r="VVK492" s="31"/>
      <c r="VVL492" s="31"/>
      <c r="VVM492" s="31"/>
      <c r="VVN492" s="31"/>
      <c r="VVO492" s="31"/>
      <c r="VVP492" s="31"/>
      <c r="VVQ492" s="31"/>
      <c r="VVR492" s="31"/>
      <c r="VVS492" s="31"/>
      <c r="VVT492" s="31"/>
      <c r="VVU492" s="31"/>
      <c r="VVV492" s="31"/>
      <c r="VVW492" s="31"/>
      <c r="VVX492" s="31"/>
      <c r="VVY492" s="31"/>
      <c r="VVZ492" s="31"/>
      <c r="VWA492" s="31"/>
      <c r="VWB492" s="31"/>
      <c r="VWC492" s="31"/>
      <c r="VWD492" s="31"/>
      <c r="VWE492" s="31"/>
      <c r="VWF492" s="31"/>
      <c r="VWG492" s="31"/>
      <c r="VWH492" s="31"/>
      <c r="VWI492" s="31"/>
      <c r="VWJ492" s="31"/>
      <c r="VWK492" s="31"/>
      <c r="VWL492" s="31"/>
      <c r="VWM492" s="31"/>
      <c r="VWN492" s="31"/>
      <c r="VWO492" s="31"/>
      <c r="VWP492" s="31"/>
      <c r="VWQ492" s="31"/>
      <c r="VWR492" s="31"/>
      <c r="VWS492" s="31"/>
      <c r="VWT492" s="31"/>
      <c r="VWU492" s="31"/>
      <c r="VWV492" s="31"/>
      <c r="VWW492" s="31"/>
      <c r="VWX492" s="31"/>
      <c r="VWY492" s="31"/>
      <c r="VWZ492" s="31"/>
      <c r="VXA492" s="31"/>
      <c r="VXB492" s="31"/>
      <c r="VXC492" s="31"/>
      <c r="VXD492" s="31"/>
      <c r="VXE492" s="31"/>
      <c r="VXF492" s="31"/>
      <c r="VXG492" s="31"/>
      <c r="VXH492" s="31"/>
      <c r="VXI492" s="31"/>
      <c r="VXJ492" s="31"/>
      <c r="VXK492" s="31"/>
      <c r="VXL492" s="31"/>
      <c r="VXM492" s="31"/>
      <c r="VXN492" s="31"/>
      <c r="VXO492" s="31"/>
      <c r="VXP492" s="31"/>
      <c r="VXQ492" s="31"/>
      <c r="VXR492" s="31"/>
      <c r="VXS492" s="31"/>
      <c r="VXT492" s="31"/>
      <c r="VXU492" s="31"/>
      <c r="VXV492" s="31"/>
      <c r="VXW492" s="31"/>
      <c r="VXX492" s="31"/>
      <c r="VXY492" s="31"/>
      <c r="VXZ492" s="31"/>
      <c r="VYA492" s="31"/>
      <c r="VYB492" s="31"/>
      <c r="VYC492" s="31"/>
      <c r="VYD492" s="31"/>
      <c r="VYE492" s="31"/>
      <c r="VYF492" s="31"/>
      <c r="VYG492" s="31"/>
      <c r="VYH492" s="31"/>
      <c r="VYI492" s="31"/>
      <c r="VYJ492" s="31"/>
      <c r="VYK492" s="31"/>
      <c r="VYL492" s="31"/>
      <c r="VYM492" s="31"/>
      <c r="VYN492" s="31"/>
      <c r="VYO492" s="31"/>
      <c r="VYP492" s="31"/>
      <c r="VYQ492" s="31"/>
      <c r="VYR492" s="31"/>
      <c r="VYS492" s="31"/>
      <c r="VYT492" s="31"/>
      <c r="VYU492" s="31"/>
      <c r="VYV492" s="31"/>
      <c r="VYW492" s="31"/>
      <c r="VYX492" s="31"/>
      <c r="VYY492" s="31"/>
      <c r="VYZ492" s="31"/>
      <c r="VZA492" s="31"/>
      <c r="VZB492" s="31"/>
      <c r="VZC492" s="31"/>
      <c r="VZD492" s="31"/>
      <c r="VZE492" s="31"/>
      <c r="VZF492" s="31"/>
      <c r="VZG492" s="31"/>
      <c r="VZH492" s="31"/>
      <c r="VZI492" s="31"/>
      <c r="VZJ492" s="31"/>
      <c r="VZK492" s="31"/>
      <c r="VZL492" s="31"/>
      <c r="VZM492" s="31"/>
      <c r="VZN492" s="31"/>
      <c r="VZO492" s="31"/>
      <c r="VZP492" s="31"/>
      <c r="VZQ492" s="31"/>
      <c r="VZR492" s="31"/>
      <c r="VZS492" s="31"/>
      <c r="VZT492" s="31"/>
      <c r="VZU492" s="31"/>
      <c r="VZV492" s="31"/>
      <c r="VZW492" s="31"/>
      <c r="VZX492" s="31"/>
      <c r="VZY492" s="31"/>
      <c r="VZZ492" s="31"/>
      <c r="WAA492" s="31"/>
      <c r="WAB492" s="31"/>
      <c r="WAC492" s="31"/>
      <c r="WAD492" s="31"/>
      <c r="WAE492" s="31"/>
      <c r="WAF492" s="31"/>
      <c r="WAG492" s="31"/>
      <c r="WAH492" s="31"/>
      <c r="WAI492" s="31"/>
      <c r="WAJ492" s="31"/>
      <c r="WAK492" s="31"/>
      <c r="WAL492" s="31"/>
      <c r="WAM492" s="31"/>
      <c r="WAN492" s="31"/>
      <c r="WAO492" s="31"/>
      <c r="WAP492" s="31"/>
      <c r="WAQ492" s="31"/>
      <c r="WAR492" s="31"/>
      <c r="WAS492" s="31"/>
      <c r="WAT492" s="31"/>
      <c r="WAU492" s="31"/>
      <c r="WAV492" s="31"/>
      <c r="WAW492" s="31"/>
      <c r="WAX492" s="31"/>
      <c r="WAY492" s="31"/>
      <c r="WAZ492" s="31"/>
      <c r="WBA492" s="31"/>
      <c r="WBB492" s="31"/>
      <c r="WBC492" s="31"/>
      <c r="WBD492" s="31"/>
      <c r="WBE492" s="31"/>
      <c r="WBF492" s="31"/>
      <c r="WBG492" s="31"/>
      <c r="WBH492" s="31"/>
      <c r="WBI492" s="31"/>
      <c r="WBJ492" s="31"/>
      <c r="WBK492" s="31"/>
      <c r="WBL492" s="31"/>
      <c r="WBM492" s="31"/>
      <c r="WBN492" s="31"/>
      <c r="WBO492" s="31"/>
      <c r="WBP492" s="31"/>
      <c r="WBQ492" s="31"/>
      <c r="WBR492" s="31"/>
      <c r="WBS492" s="31"/>
      <c r="WBT492" s="31"/>
      <c r="WBU492" s="31"/>
      <c r="WBV492" s="31"/>
      <c r="WBW492" s="31"/>
      <c r="WBX492" s="31"/>
      <c r="WBY492" s="31"/>
      <c r="WBZ492" s="31"/>
      <c r="WCA492" s="31"/>
      <c r="WCB492" s="31"/>
      <c r="WCC492" s="31"/>
      <c r="WCD492" s="31"/>
      <c r="WCE492" s="31"/>
      <c r="WCF492" s="31"/>
      <c r="WCG492" s="31"/>
      <c r="WCH492" s="31"/>
      <c r="WCI492" s="31"/>
      <c r="WCJ492" s="31"/>
      <c r="WCK492" s="31"/>
      <c r="WCL492" s="31"/>
      <c r="WCM492" s="31"/>
      <c r="WCN492" s="31"/>
      <c r="WCO492" s="31"/>
      <c r="WCP492" s="31"/>
      <c r="WCQ492" s="31"/>
      <c r="WCR492" s="31"/>
      <c r="WCS492" s="31"/>
      <c r="WCT492" s="31"/>
      <c r="WCU492" s="31"/>
      <c r="WCV492" s="31"/>
      <c r="WCW492" s="31"/>
      <c r="WCX492" s="31"/>
      <c r="WCY492" s="31"/>
      <c r="WCZ492" s="31"/>
      <c r="WDA492" s="31"/>
      <c r="WDB492" s="31"/>
      <c r="WDC492" s="31"/>
      <c r="WDD492" s="31"/>
      <c r="WDE492" s="31"/>
      <c r="WDF492" s="31"/>
      <c r="WDG492" s="31"/>
      <c r="WDH492" s="31"/>
      <c r="WDI492" s="31"/>
      <c r="WDJ492" s="31"/>
      <c r="WDK492" s="31"/>
      <c r="WDL492" s="31"/>
      <c r="WDM492" s="31"/>
      <c r="WDN492" s="31"/>
      <c r="WDO492" s="31"/>
      <c r="WDP492" s="31"/>
      <c r="WDQ492" s="31"/>
      <c r="WDR492" s="31"/>
      <c r="WDS492" s="31"/>
      <c r="WDT492" s="31"/>
      <c r="WDU492" s="31"/>
      <c r="WDV492" s="31"/>
      <c r="WDW492" s="31"/>
      <c r="WDX492" s="31"/>
      <c r="WDY492" s="31"/>
      <c r="WDZ492" s="31"/>
      <c r="WEA492" s="31"/>
      <c r="WEB492" s="31"/>
      <c r="WEC492" s="31"/>
      <c r="WED492" s="31"/>
      <c r="WEE492" s="31"/>
      <c r="WEF492" s="31"/>
      <c r="WEG492" s="31"/>
      <c r="WEH492" s="31"/>
      <c r="WEI492" s="31"/>
      <c r="WEJ492" s="31"/>
      <c r="WEK492" s="31"/>
      <c r="WEL492" s="31"/>
      <c r="WEM492" s="31"/>
      <c r="WEN492" s="31"/>
      <c r="WEO492" s="31"/>
      <c r="WEP492" s="31"/>
      <c r="WEQ492" s="31"/>
      <c r="WER492" s="31"/>
      <c r="WES492" s="31"/>
      <c r="WET492" s="31"/>
      <c r="WEU492" s="31"/>
      <c r="WEV492" s="31"/>
      <c r="WEW492" s="31"/>
      <c r="WEX492" s="31"/>
      <c r="WEY492" s="31"/>
      <c r="WEZ492" s="31"/>
      <c r="WFA492" s="31"/>
      <c r="WFB492" s="31"/>
      <c r="WFC492" s="31"/>
      <c r="WFD492" s="31"/>
      <c r="WFE492" s="31"/>
      <c r="WFF492" s="31"/>
      <c r="WFG492" s="31"/>
      <c r="WFH492" s="31"/>
      <c r="WFI492" s="31"/>
      <c r="WFJ492" s="31"/>
      <c r="WFK492" s="31"/>
      <c r="WFL492" s="31"/>
      <c r="WFM492" s="31"/>
      <c r="WFN492" s="31"/>
      <c r="WFO492" s="31"/>
      <c r="WFP492" s="31"/>
      <c r="WFQ492" s="31"/>
      <c r="WFR492" s="31"/>
      <c r="WFS492" s="31"/>
      <c r="WFT492" s="31"/>
      <c r="WFU492" s="31"/>
      <c r="WFV492" s="31"/>
      <c r="WFW492" s="31"/>
      <c r="WFX492" s="31"/>
      <c r="WFY492" s="31"/>
      <c r="WFZ492" s="31"/>
      <c r="WGA492" s="31"/>
      <c r="WGB492" s="31"/>
      <c r="WGC492" s="31"/>
      <c r="WGD492" s="31"/>
      <c r="WGE492" s="31"/>
      <c r="WGF492" s="31"/>
      <c r="WGG492" s="31"/>
      <c r="WGH492" s="31"/>
      <c r="WGI492" s="31"/>
      <c r="WGJ492" s="31"/>
      <c r="WGK492" s="31"/>
      <c r="WGL492" s="31"/>
      <c r="WGM492" s="31"/>
      <c r="WGN492" s="31"/>
      <c r="WGO492" s="31"/>
      <c r="WGP492" s="31"/>
      <c r="WGQ492" s="31"/>
      <c r="WGR492" s="31"/>
      <c r="WGS492" s="31"/>
      <c r="WGT492" s="31"/>
      <c r="WGU492" s="31"/>
      <c r="WGV492" s="31"/>
      <c r="WGW492" s="31"/>
      <c r="WGX492" s="31"/>
      <c r="WGY492" s="31"/>
      <c r="WGZ492" s="31"/>
      <c r="WHA492" s="31"/>
      <c r="WHB492" s="31"/>
      <c r="WHC492" s="31"/>
      <c r="WHD492" s="31"/>
      <c r="WHE492" s="31"/>
      <c r="WHF492" s="31"/>
      <c r="WHG492" s="31"/>
      <c r="WHH492" s="31"/>
      <c r="WHI492" s="31"/>
      <c r="WHJ492" s="31"/>
      <c r="WHK492" s="31"/>
      <c r="WHL492" s="31"/>
      <c r="WHM492" s="31"/>
      <c r="WHN492" s="31"/>
      <c r="WHO492" s="31"/>
      <c r="WHP492" s="31"/>
      <c r="WHQ492" s="31"/>
      <c r="WHR492" s="31"/>
      <c r="WHS492" s="31"/>
      <c r="WHT492" s="31"/>
      <c r="WHU492" s="31"/>
      <c r="WHV492" s="31"/>
      <c r="WHW492" s="31"/>
      <c r="WHX492" s="31"/>
      <c r="WHY492" s="31"/>
      <c r="WHZ492" s="31"/>
      <c r="WIA492" s="31"/>
      <c r="WIB492" s="31"/>
      <c r="WIC492" s="31"/>
      <c r="WID492" s="31"/>
      <c r="WIE492" s="31"/>
      <c r="WIF492" s="31"/>
      <c r="WIG492" s="31"/>
      <c r="WIH492" s="31"/>
      <c r="WII492" s="31"/>
      <c r="WIJ492" s="31"/>
      <c r="WIK492" s="31"/>
      <c r="WIL492" s="31"/>
      <c r="WIM492" s="31"/>
      <c r="WIN492" s="31"/>
      <c r="WIO492" s="31"/>
      <c r="WIP492" s="31"/>
      <c r="WIQ492" s="31"/>
      <c r="WIR492" s="31"/>
      <c r="WIS492" s="31"/>
      <c r="WIT492" s="31"/>
      <c r="WIU492" s="31"/>
      <c r="WIV492" s="31"/>
      <c r="WIW492" s="31"/>
      <c r="WIX492" s="31"/>
      <c r="WIY492" s="31"/>
      <c r="WIZ492" s="31"/>
      <c r="WJA492" s="31"/>
      <c r="WJB492" s="31"/>
      <c r="WJC492" s="31"/>
      <c r="WJD492" s="31"/>
      <c r="WJE492" s="31"/>
      <c r="WJF492" s="31"/>
      <c r="WJG492" s="31"/>
      <c r="WJH492" s="31"/>
      <c r="WJI492" s="31"/>
      <c r="WJJ492" s="31"/>
      <c r="WJK492" s="31"/>
      <c r="WJL492" s="31"/>
      <c r="WJM492" s="31"/>
      <c r="WJN492" s="31"/>
      <c r="WJO492" s="31"/>
      <c r="WJP492" s="31"/>
      <c r="WJQ492" s="31"/>
      <c r="WJR492" s="31"/>
      <c r="WJS492" s="31"/>
      <c r="WJT492" s="31"/>
      <c r="WJU492" s="31"/>
      <c r="WJV492" s="31"/>
      <c r="WJW492" s="31"/>
      <c r="WJX492" s="31"/>
      <c r="WJY492" s="31"/>
      <c r="WJZ492" s="31"/>
      <c r="WKA492" s="31"/>
      <c r="WKB492" s="31"/>
      <c r="WKC492" s="31"/>
      <c r="WKD492" s="31"/>
      <c r="WKE492" s="31"/>
      <c r="WKF492" s="31"/>
      <c r="WKG492" s="31"/>
      <c r="WKH492" s="31"/>
      <c r="WKI492" s="31"/>
      <c r="WKJ492" s="31"/>
      <c r="WKK492" s="31"/>
      <c r="WKL492" s="31"/>
      <c r="WKM492" s="31"/>
      <c r="WKN492" s="31"/>
      <c r="WKO492" s="31"/>
      <c r="WKP492" s="31"/>
      <c r="WKQ492" s="31"/>
      <c r="WKR492" s="31"/>
      <c r="WKS492" s="31"/>
      <c r="WKT492" s="31"/>
      <c r="WKU492" s="31"/>
      <c r="WKV492" s="31"/>
      <c r="WKW492" s="31"/>
      <c r="WKX492" s="31"/>
      <c r="WKY492" s="31"/>
      <c r="WKZ492" s="31"/>
      <c r="WLA492" s="31"/>
      <c r="WLB492" s="31"/>
      <c r="WLC492" s="31"/>
      <c r="WLD492" s="31"/>
      <c r="WLE492" s="31"/>
      <c r="WLF492" s="31"/>
      <c r="WLG492" s="31"/>
      <c r="WLH492" s="31"/>
      <c r="WLI492" s="31"/>
      <c r="WLJ492" s="31"/>
      <c r="WLK492" s="31"/>
      <c r="WLL492" s="31"/>
      <c r="WLM492" s="31"/>
      <c r="WLN492" s="31"/>
      <c r="WLO492" s="31"/>
      <c r="WLP492" s="31"/>
      <c r="WLQ492" s="31"/>
      <c r="WLR492" s="31"/>
      <c r="WLS492" s="31"/>
      <c r="WLT492" s="31"/>
      <c r="WLU492" s="31"/>
      <c r="WLV492" s="31"/>
      <c r="WLW492" s="31"/>
      <c r="WLX492" s="31"/>
      <c r="WLY492" s="31"/>
      <c r="WLZ492" s="31"/>
      <c r="WMA492" s="31"/>
      <c r="WMB492" s="31"/>
      <c r="WMC492" s="31"/>
      <c r="WMD492" s="31"/>
      <c r="WME492" s="31"/>
      <c r="WMF492" s="31"/>
      <c r="WMG492" s="31"/>
      <c r="WMH492" s="31"/>
      <c r="WMI492" s="31"/>
      <c r="WMJ492" s="31"/>
      <c r="WMK492" s="31"/>
      <c r="WML492" s="31"/>
      <c r="WMM492" s="31"/>
      <c r="WMN492" s="31"/>
      <c r="WMO492" s="31"/>
      <c r="WMP492" s="31"/>
      <c r="WMQ492" s="31"/>
      <c r="WMR492" s="31"/>
      <c r="WMS492" s="31"/>
      <c r="WMT492" s="31"/>
      <c r="WMU492" s="31"/>
      <c r="WMV492" s="31"/>
      <c r="WMW492" s="31"/>
      <c r="WMX492" s="31"/>
      <c r="WMY492" s="31"/>
      <c r="WMZ492" s="31"/>
      <c r="WNA492" s="31"/>
      <c r="WNB492" s="31"/>
      <c r="WNC492" s="31"/>
      <c r="WND492" s="31"/>
      <c r="WNE492" s="31"/>
      <c r="WNF492" s="31"/>
      <c r="WNG492" s="31"/>
      <c r="WNH492" s="31"/>
      <c r="WNI492" s="31"/>
      <c r="WNJ492" s="31"/>
      <c r="WNK492" s="31"/>
      <c r="WNL492" s="31"/>
      <c r="WNM492" s="31"/>
      <c r="WNN492" s="31"/>
      <c r="WNO492" s="31"/>
      <c r="WNP492" s="31"/>
      <c r="WNQ492" s="31"/>
      <c r="WNR492" s="31"/>
      <c r="WNS492" s="31"/>
      <c r="WNT492" s="31"/>
      <c r="WNU492" s="31"/>
      <c r="WNV492" s="31"/>
      <c r="WNW492" s="31"/>
      <c r="WNX492" s="31"/>
      <c r="WNY492" s="31"/>
      <c r="WNZ492" s="31"/>
      <c r="WOA492" s="31"/>
      <c r="WOB492" s="31"/>
      <c r="WOC492" s="31"/>
      <c r="WOD492" s="31"/>
      <c r="WOE492" s="31"/>
      <c r="WOF492" s="31"/>
      <c r="WOG492" s="31"/>
      <c r="WOH492" s="31"/>
      <c r="WOI492" s="31"/>
      <c r="WOJ492" s="31"/>
      <c r="WOK492" s="31"/>
      <c r="WOL492" s="31"/>
      <c r="WOM492" s="31"/>
      <c r="WON492" s="31"/>
      <c r="WOO492" s="31"/>
      <c r="WOP492" s="31"/>
      <c r="WOQ492" s="31"/>
      <c r="WOR492" s="31"/>
      <c r="WOS492" s="31"/>
      <c r="WOT492" s="31"/>
      <c r="WOU492" s="31"/>
      <c r="WOV492" s="31"/>
      <c r="WOW492" s="31"/>
      <c r="WOX492" s="31"/>
      <c r="WOY492" s="31"/>
      <c r="WOZ492" s="31"/>
      <c r="WPA492" s="31"/>
      <c r="WPB492" s="31"/>
      <c r="WPC492" s="31"/>
      <c r="WPD492" s="31"/>
      <c r="WPE492" s="31"/>
      <c r="WPF492" s="31"/>
      <c r="WPG492" s="31"/>
      <c r="WPH492" s="31"/>
      <c r="WPI492" s="31"/>
      <c r="WPJ492" s="31"/>
      <c r="WPK492" s="31"/>
      <c r="WPL492" s="31"/>
      <c r="WPM492" s="31"/>
      <c r="WPN492" s="31"/>
      <c r="WPO492" s="31"/>
      <c r="WPP492" s="31"/>
      <c r="WPQ492" s="31"/>
      <c r="WPR492" s="31"/>
      <c r="WPS492" s="31"/>
      <c r="WPT492" s="31"/>
      <c r="WPU492" s="31"/>
      <c r="WPV492" s="31"/>
      <c r="WPW492" s="31"/>
      <c r="WPX492" s="31"/>
      <c r="WPY492" s="31"/>
      <c r="WPZ492" s="31"/>
      <c r="WQA492" s="31"/>
      <c r="WQB492" s="31"/>
      <c r="WQC492" s="31"/>
      <c r="WQD492" s="31"/>
      <c r="WQE492" s="31"/>
      <c r="WQF492" s="31"/>
      <c r="WQG492" s="31"/>
      <c r="WQH492" s="31"/>
      <c r="WQI492" s="31"/>
      <c r="WQJ492" s="31"/>
      <c r="WQK492" s="31"/>
      <c r="WQL492" s="31"/>
      <c r="WQM492" s="31"/>
      <c r="WQN492" s="31"/>
      <c r="WQO492" s="31"/>
      <c r="WQP492" s="31"/>
      <c r="WQQ492" s="31"/>
      <c r="WQR492" s="31"/>
      <c r="WQS492" s="31"/>
      <c r="WQT492" s="31"/>
      <c r="WQU492" s="31"/>
      <c r="WQV492" s="31"/>
      <c r="WQW492" s="31"/>
      <c r="WQX492" s="31"/>
      <c r="WQY492" s="31"/>
      <c r="WQZ492" s="31"/>
      <c r="WRA492" s="31"/>
      <c r="WRB492" s="31"/>
      <c r="WRC492" s="31"/>
      <c r="WRD492" s="31"/>
      <c r="WRE492" s="31"/>
      <c r="WRF492" s="31"/>
      <c r="WRG492" s="31"/>
      <c r="WRH492" s="31"/>
      <c r="WRI492" s="31"/>
      <c r="WRJ492" s="31"/>
      <c r="WRK492" s="31"/>
      <c r="WRL492" s="31"/>
      <c r="WRM492" s="31"/>
      <c r="WRN492" s="31"/>
      <c r="WRO492" s="31"/>
      <c r="WRP492" s="31"/>
      <c r="WRQ492" s="31"/>
      <c r="WRR492" s="31"/>
      <c r="WRS492" s="31"/>
      <c r="WRT492" s="31"/>
      <c r="WRU492" s="31"/>
      <c r="WRV492" s="31"/>
      <c r="WRW492" s="31"/>
      <c r="WRX492" s="31"/>
      <c r="WRY492" s="31"/>
      <c r="WRZ492" s="31"/>
      <c r="WSA492" s="31"/>
      <c r="WSB492" s="31"/>
      <c r="WSC492" s="31"/>
      <c r="WSD492" s="31"/>
      <c r="WSE492" s="31"/>
      <c r="WSF492" s="31"/>
      <c r="WSG492" s="31"/>
      <c r="WSH492" s="31"/>
      <c r="WSI492" s="31"/>
      <c r="WSJ492" s="31"/>
      <c r="WSK492" s="31"/>
      <c r="WSL492" s="31"/>
      <c r="WSM492" s="31"/>
      <c r="WSN492" s="31"/>
      <c r="WSO492" s="31"/>
      <c r="WSP492" s="31"/>
      <c r="WSQ492" s="31"/>
      <c r="WSR492" s="31"/>
      <c r="WSS492" s="31"/>
      <c r="WST492" s="31"/>
      <c r="WSU492" s="31"/>
      <c r="WSV492" s="31"/>
      <c r="WSW492" s="31"/>
      <c r="WSX492" s="31"/>
      <c r="WSY492" s="31"/>
      <c r="WSZ492" s="31"/>
      <c r="WTA492" s="31"/>
      <c r="WTB492" s="31"/>
      <c r="WTC492" s="31"/>
      <c r="WTD492" s="31"/>
      <c r="WTE492" s="31"/>
      <c r="WTF492" s="31"/>
      <c r="WTG492" s="31"/>
      <c r="WTH492" s="31"/>
      <c r="WTI492" s="31"/>
      <c r="WTJ492" s="31"/>
      <c r="WTK492" s="31"/>
      <c r="WTL492" s="31"/>
      <c r="WTM492" s="31"/>
      <c r="WTN492" s="31"/>
      <c r="WTO492" s="31"/>
      <c r="WTP492" s="31"/>
      <c r="WTQ492" s="31"/>
      <c r="WTR492" s="31"/>
      <c r="WTS492" s="31"/>
      <c r="WTT492" s="31"/>
      <c r="WTU492" s="31"/>
      <c r="WTV492" s="31"/>
      <c r="WTW492" s="31"/>
      <c r="WTX492" s="31"/>
      <c r="WTY492" s="31"/>
      <c r="WTZ492" s="31"/>
      <c r="WUA492" s="31"/>
      <c r="WUB492" s="31"/>
      <c r="WUC492" s="31"/>
      <c r="WUD492" s="31"/>
      <c r="WUE492" s="31"/>
      <c r="WUF492" s="31"/>
      <c r="WUG492" s="31"/>
      <c r="WUH492" s="31"/>
      <c r="WUI492" s="31"/>
      <c r="WUJ492" s="31"/>
      <c r="WUK492" s="31"/>
      <c r="WUL492" s="31"/>
      <c r="WUM492" s="31"/>
      <c r="WUN492" s="31"/>
      <c r="WUO492" s="31"/>
      <c r="WUP492" s="31"/>
      <c r="WUQ492" s="31"/>
      <c r="WUR492" s="31"/>
      <c r="WUS492" s="31"/>
      <c r="WUT492" s="31"/>
      <c r="WUU492" s="31"/>
      <c r="WUV492" s="31"/>
      <c r="WUW492" s="31"/>
      <c r="WUX492" s="31"/>
      <c r="WUY492" s="31"/>
      <c r="WUZ492" s="31"/>
      <c r="WVA492" s="31"/>
      <c r="WVB492" s="31"/>
      <c r="WVC492" s="31"/>
      <c r="WVD492" s="31"/>
      <c r="WVE492" s="31"/>
      <c r="WVF492" s="31"/>
      <c r="WVG492" s="31"/>
      <c r="WVH492" s="31"/>
      <c r="WVI492" s="31"/>
      <c r="WVJ492" s="31"/>
      <c r="WVK492" s="31"/>
      <c r="WVL492" s="31"/>
      <c r="WVM492" s="31"/>
      <c r="WVN492" s="31"/>
      <c r="WVO492" s="31"/>
      <c r="WVP492" s="31"/>
      <c r="WVQ492" s="31"/>
      <c r="WVR492" s="31"/>
      <c r="WVS492" s="31"/>
      <c r="WVT492" s="31"/>
      <c r="WVU492" s="31"/>
      <c r="WVV492" s="31"/>
      <c r="WVW492" s="31"/>
      <c r="WVX492" s="31"/>
      <c r="WVY492" s="31"/>
      <c r="WVZ492" s="31"/>
      <c r="WWA492" s="31"/>
      <c r="WWB492" s="31"/>
      <c r="WWC492" s="31"/>
      <c r="WWD492" s="31"/>
      <c r="WWE492" s="31"/>
      <c r="WWF492" s="31"/>
      <c r="WWG492" s="31"/>
      <c r="WWH492" s="31"/>
      <c r="WWI492" s="31"/>
      <c r="WWJ492" s="31"/>
      <c r="WWK492" s="31"/>
      <c r="WWL492" s="31"/>
      <c r="WWM492" s="31"/>
      <c r="WWN492" s="31"/>
      <c r="WWO492" s="31"/>
      <c r="WWP492" s="31"/>
      <c r="WWQ492" s="31"/>
      <c r="WWR492" s="31"/>
      <c r="WWS492" s="31"/>
      <c r="WWT492" s="31"/>
      <c r="WWU492" s="31"/>
      <c r="WWV492" s="31"/>
      <c r="WWW492" s="31"/>
      <c r="WWX492" s="31"/>
      <c r="WWY492" s="31"/>
      <c r="WWZ492" s="31"/>
      <c r="WXA492" s="31"/>
      <c r="WXB492" s="31"/>
      <c r="WXC492" s="31"/>
      <c r="WXD492" s="31"/>
      <c r="WXE492" s="31"/>
      <c r="WXF492" s="31"/>
      <c r="WXG492" s="31"/>
      <c r="WXH492" s="31"/>
      <c r="WXI492" s="31"/>
      <c r="WXJ492" s="31"/>
      <c r="WXK492" s="31"/>
      <c r="WXL492" s="31"/>
      <c r="WXM492" s="31"/>
      <c r="WXN492" s="31"/>
      <c r="WXO492" s="31"/>
      <c r="WXP492" s="31"/>
      <c r="WXQ492" s="31"/>
      <c r="WXR492" s="31"/>
      <c r="WXS492" s="31"/>
      <c r="WXT492" s="31"/>
      <c r="WXU492" s="31"/>
      <c r="WXV492" s="31"/>
      <c r="WXW492" s="31"/>
      <c r="WXX492" s="31"/>
      <c r="WXY492" s="31"/>
      <c r="WXZ492" s="31"/>
      <c r="WYA492" s="31"/>
      <c r="WYB492" s="31"/>
      <c r="WYC492" s="31"/>
      <c r="WYD492" s="31"/>
      <c r="WYE492" s="31"/>
      <c r="WYF492" s="31"/>
      <c r="WYG492" s="31"/>
      <c r="WYH492" s="31"/>
      <c r="WYI492" s="31"/>
      <c r="WYJ492" s="31"/>
      <c r="WYK492" s="31"/>
      <c r="WYL492" s="31"/>
      <c r="WYM492" s="31"/>
      <c r="WYN492" s="31"/>
      <c r="WYO492" s="31"/>
      <c r="WYP492" s="31"/>
      <c r="WYQ492" s="31"/>
      <c r="WYR492" s="31"/>
      <c r="WYS492" s="31"/>
      <c r="WYT492" s="31"/>
      <c r="WYU492" s="31"/>
      <c r="WYV492" s="31"/>
      <c r="WYW492" s="31"/>
      <c r="WYX492" s="31"/>
      <c r="WYY492" s="31"/>
      <c r="WYZ492" s="31"/>
      <c r="WZA492" s="31"/>
      <c r="WZB492" s="31"/>
      <c r="WZC492" s="31"/>
      <c r="WZD492" s="31"/>
      <c r="WZE492" s="31"/>
      <c r="WZF492" s="31"/>
      <c r="WZG492" s="31"/>
      <c r="WZH492" s="31"/>
      <c r="WZI492" s="31"/>
      <c r="WZJ492" s="31"/>
      <c r="WZK492" s="31"/>
      <c r="WZL492" s="31"/>
      <c r="WZM492" s="31"/>
      <c r="WZN492" s="31"/>
      <c r="WZO492" s="31"/>
      <c r="WZP492" s="31"/>
      <c r="WZQ492" s="31"/>
      <c r="WZR492" s="31"/>
      <c r="WZS492" s="31"/>
      <c r="WZT492" s="31"/>
      <c r="WZU492" s="31"/>
      <c r="WZV492" s="31"/>
      <c r="WZW492" s="31"/>
      <c r="WZX492" s="31"/>
      <c r="WZY492" s="31"/>
      <c r="WZZ492" s="31"/>
      <c r="XAA492" s="31"/>
      <c r="XAB492" s="31"/>
      <c r="XAC492" s="31"/>
      <c r="XAD492" s="31"/>
      <c r="XAE492" s="31"/>
      <c r="XAF492" s="31"/>
      <c r="XAG492" s="31"/>
      <c r="XAH492" s="31"/>
      <c r="XAI492" s="31"/>
      <c r="XAJ492" s="31"/>
      <c r="XAK492" s="31"/>
      <c r="XAL492" s="31"/>
      <c r="XAM492" s="31"/>
      <c r="XAN492" s="31"/>
      <c r="XAO492" s="31"/>
      <c r="XAP492" s="31"/>
      <c r="XAQ492" s="31"/>
      <c r="XAR492" s="31"/>
      <c r="XAS492" s="31"/>
      <c r="XAT492" s="31"/>
      <c r="XAU492" s="31"/>
      <c r="XAV492" s="31"/>
      <c r="XAW492" s="31"/>
      <c r="XAX492" s="31"/>
      <c r="XAY492" s="31"/>
      <c r="XAZ492" s="31"/>
      <c r="XBA492" s="31"/>
      <c r="XBB492" s="31"/>
      <c r="XBC492" s="31"/>
      <c r="XBD492" s="31"/>
      <c r="XBE492" s="31"/>
      <c r="XBF492" s="31"/>
      <c r="XBG492" s="31"/>
      <c r="XBH492" s="31"/>
      <c r="XBI492" s="31"/>
      <c r="XBJ492" s="31"/>
      <c r="XBK492" s="31"/>
      <c r="XBL492" s="31"/>
      <c r="XBM492" s="31"/>
      <c r="XBN492" s="31"/>
      <c r="XBO492" s="31"/>
      <c r="XBP492" s="31"/>
      <c r="XBQ492" s="31"/>
      <c r="XBR492" s="31"/>
      <c r="XBS492" s="31"/>
      <c r="XBT492" s="31"/>
      <c r="XBU492" s="31"/>
      <c r="XBV492" s="31"/>
      <c r="XBW492" s="31"/>
      <c r="XBX492" s="31"/>
      <c r="XBY492" s="31"/>
      <c r="XBZ492" s="31"/>
      <c r="XCA492" s="31"/>
      <c r="XCB492" s="31"/>
      <c r="XCC492" s="31"/>
      <c r="XCD492" s="31"/>
      <c r="XCE492" s="31"/>
      <c r="XCF492" s="31"/>
      <c r="XCG492" s="31"/>
      <c r="XCH492" s="31"/>
      <c r="XCI492" s="31"/>
      <c r="XCJ492" s="31"/>
      <c r="XCK492" s="31"/>
      <c r="XCL492" s="31"/>
      <c r="XCM492" s="31"/>
      <c r="XCN492" s="31"/>
      <c r="XCO492" s="31"/>
      <c r="XCP492" s="31"/>
      <c r="XCQ492" s="31"/>
      <c r="XCR492" s="31"/>
      <c r="XCS492" s="31"/>
      <c r="XCT492" s="31"/>
      <c r="XCU492" s="31"/>
      <c r="XCV492" s="31"/>
      <c r="XCW492" s="31"/>
      <c r="XCX492" s="31"/>
      <c r="XCY492" s="31"/>
      <c r="XCZ492" s="31"/>
      <c r="XDA492" s="31"/>
      <c r="XDB492" s="31"/>
      <c r="XDC492" s="31"/>
      <c r="XDD492" s="31"/>
      <c r="XDE492" s="31"/>
      <c r="XDF492" s="31"/>
      <c r="XDG492" s="31"/>
      <c r="XDH492" s="31"/>
      <c r="XDI492" s="31"/>
      <c r="XDJ492" s="31"/>
      <c r="XDK492" s="31"/>
      <c r="XDL492" s="31"/>
      <c r="XDM492" s="31"/>
      <c r="XDN492" s="31"/>
      <c r="XDO492" s="31"/>
      <c r="XDP492" s="31"/>
      <c r="XDQ492" s="31"/>
      <c r="XDR492" s="31"/>
      <c r="XDS492" s="31"/>
      <c r="XDT492" s="31"/>
      <c r="XDU492" s="31"/>
      <c r="XDV492" s="31"/>
      <c r="XDW492" s="31"/>
      <c r="XDX492" s="31"/>
      <c r="XDY492" s="31"/>
      <c r="XDZ492" s="31"/>
      <c r="XEA492" s="31"/>
      <c r="XEB492" s="31"/>
      <c r="XEC492" s="31"/>
      <c r="XED492" s="31"/>
      <c r="XEE492" s="31"/>
      <c r="XEF492" s="31"/>
      <c r="XEG492" s="31"/>
      <c r="XEH492" s="31"/>
      <c r="XEI492" s="31"/>
      <c r="XEJ492" s="31"/>
      <c r="XEK492" s="31"/>
      <c r="XEL492" s="31"/>
      <c r="XEM492" s="31"/>
      <c r="XEN492" s="31"/>
      <c r="XEO492" s="31"/>
      <c r="XEP492" s="31"/>
      <c r="XEQ492" s="31"/>
      <c r="XER492" s="31"/>
      <c r="XES492" s="31"/>
      <c r="XET492" s="31"/>
      <c r="XEU492" s="31"/>
      <c r="XEV492" s="31"/>
      <c r="XEW492" s="31"/>
      <c r="XEX492" s="31"/>
      <c r="XEY492" s="31"/>
    </row>
    <row r="493" spans="1:16379" s="29" customFormat="1" ht="28.8" x14ac:dyDescent="0.55000000000000004">
      <c r="A493" s="28" t="s">
        <v>3989</v>
      </c>
      <c r="B493" s="7" t="s">
        <v>6878</v>
      </c>
      <c r="C493" s="54"/>
      <c r="D493" s="54">
        <v>0</v>
      </c>
      <c r="E493" s="54"/>
      <c r="F493" s="28" t="s">
        <v>3290</v>
      </c>
      <c r="G493" s="54" t="s">
        <v>3087</v>
      </c>
      <c r="H493" s="29" t="s">
        <v>6150</v>
      </c>
      <c r="I493" s="42">
        <v>1</v>
      </c>
      <c r="J493" s="54"/>
      <c r="K493" s="54"/>
      <c r="L493" s="54"/>
      <c r="M493" s="54"/>
      <c r="N493" s="54" t="s">
        <v>3071</v>
      </c>
    </row>
    <row r="494" spans="1:16379" s="29" customFormat="1" ht="28.8" x14ac:dyDescent="0.55000000000000004">
      <c r="A494" s="28" t="s">
        <v>3990</v>
      </c>
      <c r="B494" s="7" t="s">
        <v>6879</v>
      </c>
      <c r="C494" s="54"/>
      <c r="D494" s="54">
        <v>0</v>
      </c>
      <c r="E494" s="54"/>
      <c r="F494" s="28" t="s">
        <v>3531</v>
      </c>
      <c r="G494" s="54" t="s">
        <v>3087</v>
      </c>
      <c r="H494" s="29" t="s">
        <v>6150</v>
      </c>
      <c r="I494" s="42">
        <v>1</v>
      </c>
      <c r="J494" s="54"/>
      <c r="K494" s="54"/>
      <c r="L494" s="54"/>
      <c r="M494" s="54"/>
      <c r="N494" s="54" t="s">
        <v>3071</v>
      </c>
    </row>
    <row r="495" spans="1:16379" s="29" customFormat="1" ht="28.8" x14ac:dyDescent="0.55000000000000004">
      <c r="A495" s="28" t="s">
        <v>3995</v>
      </c>
      <c r="B495" s="7" t="s">
        <v>6880</v>
      </c>
      <c r="C495" s="54"/>
      <c r="D495" s="54">
        <v>0</v>
      </c>
      <c r="E495" s="54"/>
      <c r="F495" s="28" t="s">
        <v>3299</v>
      </c>
      <c r="G495" s="54" t="s">
        <v>3087</v>
      </c>
      <c r="H495" s="29" t="s">
        <v>6150</v>
      </c>
      <c r="I495" s="42">
        <v>1</v>
      </c>
      <c r="J495" s="54"/>
      <c r="K495" s="54"/>
      <c r="L495" s="54"/>
      <c r="M495" s="54"/>
      <c r="N495" s="54" t="s">
        <v>3071</v>
      </c>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c r="IX495" s="31"/>
      <c r="IY495" s="31"/>
      <c r="IZ495" s="31"/>
      <c r="JA495" s="31"/>
      <c r="JB495" s="31"/>
      <c r="JC495" s="31"/>
      <c r="JD495" s="31"/>
      <c r="JE495" s="31"/>
      <c r="JF495" s="31"/>
      <c r="JG495" s="31"/>
      <c r="JH495" s="31"/>
      <c r="JI495" s="31"/>
      <c r="JJ495" s="31"/>
      <c r="JK495" s="31"/>
      <c r="JL495" s="31"/>
      <c r="JM495" s="31"/>
      <c r="JN495" s="31"/>
      <c r="JO495" s="31"/>
      <c r="JP495" s="31"/>
      <c r="JQ495" s="31"/>
      <c r="JR495" s="31"/>
      <c r="JS495" s="31"/>
      <c r="JT495" s="31"/>
      <c r="JU495" s="31"/>
      <c r="JV495" s="31"/>
      <c r="JW495" s="31"/>
      <c r="JX495" s="31"/>
      <c r="JY495" s="31"/>
      <c r="JZ495" s="31"/>
      <c r="KA495" s="31"/>
      <c r="KB495" s="31"/>
      <c r="KC495" s="31"/>
      <c r="KD495" s="31"/>
      <c r="KE495" s="31"/>
      <c r="KF495" s="31"/>
      <c r="KG495" s="31"/>
      <c r="KH495" s="31"/>
      <c r="KI495" s="31"/>
      <c r="KJ495" s="31"/>
      <c r="KK495" s="31"/>
      <c r="KL495" s="31"/>
      <c r="KM495" s="31"/>
      <c r="KN495" s="31"/>
      <c r="KO495" s="31"/>
      <c r="KP495" s="31"/>
      <c r="KQ495" s="31"/>
      <c r="KR495" s="31"/>
      <c r="KS495" s="31"/>
      <c r="KT495" s="31"/>
      <c r="KU495" s="31"/>
      <c r="KV495" s="31"/>
      <c r="KW495" s="31"/>
      <c r="KX495" s="31"/>
      <c r="KY495" s="31"/>
      <c r="KZ495" s="31"/>
      <c r="LA495" s="31"/>
      <c r="LB495" s="31"/>
      <c r="LC495" s="31"/>
      <c r="LD495" s="31"/>
      <c r="LE495" s="31"/>
      <c r="LF495" s="31"/>
      <c r="LG495" s="31"/>
      <c r="LH495" s="31"/>
      <c r="LI495" s="31"/>
      <c r="LJ495" s="31"/>
      <c r="LK495" s="31"/>
      <c r="LL495" s="31"/>
      <c r="LM495" s="31"/>
      <c r="LN495" s="31"/>
      <c r="LO495" s="31"/>
      <c r="LP495" s="31"/>
      <c r="LQ495" s="31"/>
      <c r="LR495" s="31"/>
      <c r="LS495" s="31"/>
      <c r="LT495" s="31"/>
      <c r="LU495" s="31"/>
      <c r="LV495" s="31"/>
      <c r="LW495" s="31"/>
      <c r="LX495" s="31"/>
      <c r="LY495" s="31"/>
      <c r="LZ495" s="31"/>
      <c r="MA495" s="31"/>
      <c r="MB495" s="31"/>
      <c r="MC495" s="31"/>
      <c r="MD495" s="31"/>
      <c r="ME495" s="31"/>
      <c r="MF495" s="31"/>
      <c r="MG495" s="31"/>
      <c r="MH495" s="31"/>
      <c r="MI495" s="31"/>
      <c r="MJ495" s="31"/>
      <c r="MK495" s="31"/>
      <c r="ML495" s="31"/>
      <c r="MM495" s="31"/>
      <c r="MN495" s="31"/>
      <c r="MO495" s="31"/>
      <c r="MP495" s="31"/>
      <c r="MQ495" s="31"/>
      <c r="MR495" s="31"/>
      <c r="MS495" s="31"/>
      <c r="MT495" s="31"/>
      <c r="MU495" s="31"/>
      <c r="MV495" s="31"/>
      <c r="MW495" s="31"/>
      <c r="MX495" s="31"/>
      <c r="MY495" s="31"/>
      <c r="MZ495" s="31"/>
      <c r="NA495" s="31"/>
      <c r="NB495" s="31"/>
      <c r="NC495" s="31"/>
      <c r="ND495" s="31"/>
      <c r="NE495" s="31"/>
      <c r="NF495" s="31"/>
      <c r="NG495" s="31"/>
      <c r="NH495" s="31"/>
      <c r="NI495" s="31"/>
      <c r="NJ495" s="31"/>
      <c r="NK495" s="31"/>
      <c r="NL495" s="31"/>
      <c r="NM495" s="31"/>
      <c r="NN495" s="31"/>
      <c r="NO495" s="31"/>
      <c r="NP495" s="31"/>
      <c r="NQ495" s="31"/>
      <c r="NR495" s="31"/>
      <c r="NS495" s="31"/>
      <c r="NT495" s="31"/>
      <c r="NU495" s="31"/>
      <c r="NV495" s="31"/>
      <c r="NW495" s="31"/>
      <c r="NX495" s="31"/>
      <c r="NY495" s="31"/>
      <c r="NZ495" s="31"/>
      <c r="OA495" s="31"/>
      <c r="OB495" s="31"/>
      <c r="OC495" s="31"/>
      <c r="OD495" s="31"/>
      <c r="OE495" s="31"/>
      <c r="OF495" s="31"/>
      <c r="OG495" s="31"/>
      <c r="OH495" s="31"/>
      <c r="OI495" s="31"/>
      <c r="OJ495" s="31"/>
      <c r="OK495" s="31"/>
      <c r="OL495" s="31"/>
      <c r="OM495" s="31"/>
      <c r="ON495" s="31"/>
      <c r="OO495" s="31"/>
      <c r="OP495" s="31"/>
      <c r="OQ495" s="31"/>
      <c r="OR495" s="31"/>
      <c r="OS495" s="31"/>
      <c r="OT495" s="31"/>
      <c r="OU495" s="31"/>
      <c r="OV495" s="31"/>
      <c r="OW495" s="31"/>
      <c r="OX495" s="31"/>
      <c r="OY495" s="31"/>
      <c r="OZ495" s="31"/>
      <c r="PA495" s="31"/>
      <c r="PB495" s="31"/>
      <c r="PC495" s="31"/>
      <c r="PD495" s="31"/>
      <c r="PE495" s="31"/>
      <c r="PF495" s="31"/>
      <c r="PG495" s="31"/>
      <c r="PH495" s="31"/>
      <c r="PI495" s="31"/>
      <c r="PJ495" s="31"/>
      <c r="PK495" s="31"/>
      <c r="PL495" s="31"/>
      <c r="PM495" s="31"/>
      <c r="PN495" s="31"/>
      <c r="PO495" s="31"/>
      <c r="PP495" s="31"/>
      <c r="PQ495" s="31"/>
      <c r="PR495" s="31"/>
      <c r="PS495" s="31"/>
      <c r="PT495" s="31"/>
      <c r="PU495" s="31"/>
      <c r="PV495" s="31"/>
      <c r="PW495" s="31"/>
      <c r="PX495" s="31"/>
      <c r="PY495" s="31"/>
      <c r="PZ495" s="31"/>
      <c r="QA495" s="31"/>
      <c r="QB495" s="31"/>
      <c r="QC495" s="31"/>
      <c r="QD495" s="31"/>
      <c r="QE495" s="31"/>
      <c r="QF495" s="31"/>
      <c r="QG495" s="31"/>
      <c r="QH495" s="31"/>
      <c r="QI495" s="31"/>
      <c r="QJ495" s="31"/>
      <c r="QK495" s="31"/>
      <c r="QL495" s="31"/>
      <c r="QM495" s="31"/>
      <c r="QN495" s="31"/>
      <c r="QO495" s="31"/>
      <c r="QP495" s="31"/>
      <c r="QQ495" s="31"/>
      <c r="QR495" s="31"/>
      <c r="QS495" s="31"/>
      <c r="QT495" s="31"/>
      <c r="QU495" s="31"/>
      <c r="QV495" s="31"/>
      <c r="QW495" s="31"/>
      <c r="QX495" s="31"/>
      <c r="QY495" s="31"/>
      <c r="QZ495" s="31"/>
      <c r="RA495" s="31"/>
      <c r="RB495" s="31"/>
      <c r="RC495" s="31"/>
      <c r="RD495" s="31"/>
      <c r="RE495" s="31"/>
      <c r="RF495" s="31"/>
      <c r="RG495" s="31"/>
      <c r="RH495" s="31"/>
      <c r="RI495" s="31"/>
      <c r="RJ495" s="31"/>
      <c r="RK495" s="31"/>
      <c r="RL495" s="31"/>
      <c r="RM495" s="31"/>
      <c r="RN495" s="31"/>
      <c r="RO495" s="31"/>
      <c r="RP495" s="31"/>
      <c r="RQ495" s="31"/>
      <c r="RR495" s="31"/>
      <c r="RS495" s="31"/>
      <c r="RT495" s="31"/>
      <c r="RU495" s="31"/>
      <c r="RV495" s="31"/>
      <c r="RW495" s="31"/>
      <c r="RX495" s="31"/>
      <c r="RY495" s="31"/>
      <c r="RZ495" s="31"/>
      <c r="SA495" s="31"/>
      <c r="SB495" s="31"/>
      <c r="SC495" s="31"/>
      <c r="SD495" s="31"/>
      <c r="SE495" s="31"/>
      <c r="SF495" s="31"/>
      <c r="SG495" s="31"/>
      <c r="SH495" s="31"/>
      <c r="SI495" s="31"/>
      <c r="SJ495" s="31"/>
      <c r="SK495" s="31"/>
      <c r="SL495" s="31"/>
      <c r="SM495" s="31"/>
      <c r="SN495" s="31"/>
      <c r="SO495" s="31"/>
      <c r="SP495" s="31"/>
      <c r="SQ495" s="31"/>
      <c r="SR495" s="31"/>
      <c r="SS495" s="31"/>
      <c r="ST495" s="31"/>
      <c r="SU495" s="31"/>
      <c r="SV495" s="31"/>
      <c r="SW495" s="31"/>
      <c r="SX495" s="31"/>
      <c r="SY495" s="31"/>
      <c r="SZ495" s="31"/>
      <c r="TA495" s="31"/>
      <c r="TB495" s="31"/>
      <c r="TC495" s="31"/>
      <c r="TD495" s="31"/>
      <c r="TE495" s="31"/>
      <c r="TF495" s="31"/>
      <c r="TG495" s="31"/>
      <c r="TH495" s="31"/>
      <c r="TI495" s="31"/>
      <c r="TJ495" s="31"/>
      <c r="TK495" s="31"/>
      <c r="TL495" s="31"/>
      <c r="TM495" s="31"/>
      <c r="TN495" s="31"/>
      <c r="TO495" s="31"/>
      <c r="TP495" s="31"/>
      <c r="TQ495" s="31"/>
      <c r="TR495" s="31"/>
      <c r="TS495" s="31"/>
      <c r="TT495" s="31"/>
      <c r="TU495" s="31"/>
      <c r="TV495" s="31"/>
      <c r="TW495" s="31"/>
      <c r="TX495" s="31"/>
      <c r="TY495" s="31"/>
      <c r="TZ495" s="31"/>
      <c r="UA495" s="31"/>
      <c r="UB495" s="31"/>
      <c r="UC495" s="31"/>
      <c r="UD495" s="31"/>
      <c r="UE495" s="31"/>
      <c r="UF495" s="31"/>
      <c r="UG495" s="31"/>
      <c r="UH495" s="31"/>
      <c r="UI495" s="31"/>
      <c r="UJ495" s="31"/>
      <c r="UK495" s="31"/>
      <c r="UL495" s="31"/>
      <c r="UM495" s="31"/>
      <c r="UN495" s="31"/>
      <c r="UO495" s="31"/>
      <c r="UP495" s="31"/>
      <c r="UQ495" s="31"/>
      <c r="UR495" s="31"/>
      <c r="US495" s="31"/>
      <c r="UT495" s="31"/>
      <c r="UU495" s="31"/>
      <c r="UV495" s="31"/>
      <c r="UW495" s="31"/>
      <c r="UX495" s="31"/>
      <c r="UY495" s="31"/>
      <c r="UZ495" s="31"/>
      <c r="VA495" s="31"/>
      <c r="VB495" s="31"/>
      <c r="VC495" s="31"/>
      <c r="VD495" s="31"/>
      <c r="VE495" s="31"/>
      <c r="VF495" s="31"/>
      <c r="VG495" s="31"/>
      <c r="VH495" s="31"/>
      <c r="VI495" s="31"/>
      <c r="VJ495" s="31"/>
      <c r="VK495" s="31"/>
      <c r="VL495" s="31"/>
      <c r="VM495" s="31"/>
      <c r="VN495" s="31"/>
      <c r="VO495" s="31"/>
      <c r="VP495" s="31"/>
      <c r="VQ495" s="31"/>
      <c r="VR495" s="31"/>
      <c r="VS495" s="31"/>
      <c r="VT495" s="31"/>
      <c r="VU495" s="31"/>
      <c r="VV495" s="31"/>
      <c r="VW495" s="31"/>
      <c r="VX495" s="31"/>
      <c r="VY495" s="31"/>
      <c r="VZ495" s="31"/>
      <c r="WA495" s="31"/>
      <c r="WB495" s="31"/>
      <c r="WC495" s="31"/>
      <c r="WD495" s="31"/>
      <c r="WE495" s="31"/>
      <c r="WF495" s="31"/>
      <c r="WG495" s="31"/>
      <c r="WH495" s="31"/>
      <c r="WI495" s="31"/>
      <c r="WJ495" s="31"/>
      <c r="WK495" s="31"/>
      <c r="WL495" s="31"/>
      <c r="WM495" s="31"/>
      <c r="WN495" s="31"/>
      <c r="WO495" s="31"/>
      <c r="WP495" s="31"/>
      <c r="WQ495" s="31"/>
      <c r="WR495" s="31"/>
      <c r="WS495" s="31"/>
      <c r="WT495" s="31"/>
      <c r="WU495" s="31"/>
      <c r="WV495" s="31"/>
      <c r="WW495" s="31"/>
      <c r="WX495" s="31"/>
      <c r="WY495" s="31"/>
      <c r="WZ495" s="31"/>
      <c r="XA495" s="31"/>
      <c r="XB495" s="31"/>
      <c r="XC495" s="31"/>
      <c r="XD495" s="31"/>
      <c r="XE495" s="31"/>
      <c r="XF495" s="31"/>
      <c r="XG495" s="31"/>
      <c r="XH495" s="31"/>
      <c r="XI495" s="31"/>
      <c r="XJ495" s="31"/>
      <c r="XK495" s="31"/>
      <c r="XL495" s="31"/>
      <c r="XM495" s="31"/>
      <c r="XN495" s="31"/>
      <c r="XO495" s="31"/>
      <c r="XP495" s="31"/>
      <c r="XQ495" s="31"/>
      <c r="XR495" s="31"/>
      <c r="XS495" s="31"/>
      <c r="XT495" s="31"/>
      <c r="XU495" s="31"/>
      <c r="XV495" s="31"/>
      <c r="XW495" s="31"/>
      <c r="XX495" s="31"/>
      <c r="XY495" s="31"/>
      <c r="XZ495" s="31"/>
      <c r="YA495" s="31"/>
      <c r="YB495" s="31"/>
      <c r="YC495" s="31"/>
      <c r="YD495" s="31"/>
      <c r="YE495" s="31"/>
      <c r="YF495" s="31"/>
      <c r="YG495" s="31"/>
      <c r="YH495" s="31"/>
      <c r="YI495" s="31"/>
      <c r="YJ495" s="31"/>
      <c r="YK495" s="31"/>
      <c r="YL495" s="31"/>
      <c r="YM495" s="31"/>
      <c r="YN495" s="31"/>
      <c r="YO495" s="31"/>
      <c r="YP495" s="31"/>
      <c r="YQ495" s="31"/>
      <c r="YR495" s="31"/>
      <c r="YS495" s="31"/>
      <c r="YT495" s="31"/>
      <c r="YU495" s="31"/>
      <c r="YV495" s="31"/>
      <c r="YW495" s="31"/>
      <c r="YX495" s="31"/>
      <c r="YY495" s="31"/>
      <c r="YZ495" s="31"/>
      <c r="ZA495" s="31"/>
      <c r="ZB495" s="31"/>
      <c r="ZC495" s="31"/>
      <c r="ZD495" s="31"/>
      <c r="ZE495" s="31"/>
      <c r="ZF495" s="31"/>
      <c r="ZG495" s="31"/>
      <c r="ZH495" s="31"/>
      <c r="ZI495" s="31"/>
      <c r="ZJ495" s="31"/>
      <c r="ZK495" s="31"/>
      <c r="ZL495" s="31"/>
      <c r="ZM495" s="31"/>
      <c r="ZN495" s="31"/>
      <c r="ZO495" s="31"/>
      <c r="ZP495" s="31"/>
      <c r="ZQ495" s="31"/>
      <c r="ZR495" s="31"/>
      <c r="ZS495" s="31"/>
      <c r="ZT495" s="31"/>
      <c r="ZU495" s="31"/>
      <c r="ZV495" s="31"/>
      <c r="ZW495" s="31"/>
      <c r="ZX495" s="31"/>
      <c r="ZY495" s="31"/>
      <c r="ZZ495" s="31"/>
      <c r="AAA495" s="31"/>
      <c r="AAB495" s="31"/>
      <c r="AAC495" s="31"/>
      <c r="AAD495" s="31"/>
      <c r="AAE495" s="31"/>
      <c r="AAF495" s="31"/>
      <c r="AAG495" s="31"/>
      <c r="AAH495" s="31"/>
      <c r="AAI495" s="31"/>
      <c r="AAJ495" s="31"/>
      <c r="AAK495" s="31"/>
      <c r="AAL495" s="31"/>
      <c r="AAM495" s="31"/>
      <c r="AAN495" s="31"/>
      <c r="AAO495" s="31"/>
      <c r="AAP495" s="31"/>
      <c r="AAQ495" s="31"/>
      <c r="AAR495" s="31"/>
      <c r="AAS495" s="31"/>
      <c r="AAT495" s="31"/>
      <c r="AAU495" s="31"/>
      <c r="AAV495" s="31"/>
      <c r="AAW495" s="31"/>
      <c r="AAX495" s="31"/>
      <c r="AAY495" s="31"/>
      <c r="AAZ495" s="31"/>
      <c r="ABA495" s="31"/>
      <c r="ABB495" s="31"/>
      <c r="ABC495" s="31"/>
      <c r="ABD495" s="31"/>
      <c r="ABE495" s="31"/>
      <c r="ABF495" s="31"/>
      <c r="ABG495" s="31"/>
      <c r="ABH495" s="31"/>
      <c r="ABI495" s="31"/>
      <c r="ABJ495" s="31"/>
      <c r="ABK495" s="31"/>
      <c r="ABL495" s="31"/>
      <c r="ABM495" s="31"/>
      <c r="ABN495" s="31"/>
      <c r="ABO495" s="31"/>
      <c r="ABP495" s="31"/>
      <c r="ABQ495" s="31"/>
      <c r="ABR495" s="31"/>
      <c r="ABS495" s="31"/>
      <c r="ABT495" s="31"/>
      <c r="ABU495" s="31"/>
      <c r="ABV495" s="31"/>
      <c r="ABW495" s="31"/>
      <c r="ABX495" s="31"/>
      <c r="ABY495" s="31"/>
      <c r="ABZ495" s="31"/>
      <c r="ACA495" s="31"/>
      <c r="ACB495" s="31"/>
      <c r="ACC495" s="31"/>
      <c r="ACD495" s="31"/>
      <c r="ACE495" s="31"/>
      <c r="ACF495" s="31"/>
      <c r="ACG495" s="31"/>
      <c r="ACH495" s="31"/>
      <c r="ACI495" s="31"/>
      <c r="ACJ495" s="31"/>
      <c r="ACK495" s="31"/>
      <c r="ACL495" s="31"/>
      <c r="ACM495" s="31"/>
      <c r="ACN495" s="31"/>
      <c r="ACO495" s="31"/>
      <c r="ACP495" s="31"/>
      <c r="ACQ495" s="31"/>
      <c r="ACR495" s="31"/>
      <c r="ACS495" s="31"/>
      <c r="ACT495" s="31"/>
      <c r="ACU495" s="31"/>
      <c r="ACV495" s="31"/>
      <c r="ACW495" s="31"/>
      <c r="ACX495" s="31"/>
      <c r="ACY495" s="31"/>
      <c r="ACZ495" s="31"/>
      <c r="ADA495" s="31"/>
      <c r="ADB495" s="31"/>
      <c r="ADC495" s="31"/>
      <c r="ADD495" s="31"/>
      <c r="ADE495" s="31"/>
      <c r="ADF495" s="31"/>
      <c r="ADG495" s="31"/>
      <c r="ADH495" s="31"/>
      <c r="ADI495" s="31"/>
      <c r="ADJ495" s="31"/>
      <c r="ADK495" s="31"/>
      <c r="ADL495" s="31"/>
      <c r="ADM495" s="31"/>
      <c r="ADN495" s="31"/>
      <c r="ADO495" s="31"/>
      <c r="ADP495" s="31"/>
      <c r="ADQ495" s="31"/>
      <c r="ADR495" s="31"/>
      <c r="ADS495" s="31"/>
      <c r="ADT495" s="31"/>
      <c r="ADU495" s="31"/>
      <c r="ADV495" s="31"/>
      <c r="ADW495" s="31"/>
      <c r="ADX495" s="31"/>
      <c r="ADY495" s="31"/>
      <c r="ADZ495" s="31"/>
      <c r="AEA495" s="31"/>
      <c r="AEB495" s="31"/>
      <c r="AEC495" s="31"/>
      <c r="AED495" s="31"/>
      <c r="AEE495" s="31"/>
      <c r="AEF495" s="31"/>
      <c r="AEG495" s="31"/>
      <c r="AEH495" s="31"/>
      <c r="AEI495" s="31"/>
      <c r="AEJ495" s="31"/>
      <c r="AEK495" s="31"/>
      <c r="AEL495" s="31"/>
      <c r="AEM495" s="31"/>
      <c r="AEN495" s="31"/>
      <c r="AEO495" s="31"/>
      <c r="AEP495" s="31"/>
      <c r="AEQ495" s="31"/>
      <c r="AER495" s="31"/>
      <c r="AES495" s="31"/>
      <c r="AET495" s="31"/>
      <c r="AEU495" s="31"/>
      <c r="AEV495" s="31"/>
      <c r="AEW495" s="31"/>
      <c r="AEX495" s="31"/>
      <c r="AEY495" s="31"/>
      <c r="AEZ495" s="31"/>
      <c r="AFA495" s="31"/>
      <c r="AFB495" s="31"/>
      <c r="AFC495" s="31"/>
      <c r="AFD495" s="31"/>
      <c r="AFE495" s="31"/>
      <c r="AFF495" s="31"/>
      <c r="AFG495" s="31"/>
      <c r="AFH495" s="31"/>
      <c r="AFI495" s="31"/>
      <c r="AFJ495" s="31"/>
      <c r="AFK495" s="31"/>
      <c r="AFL495" s="31"/>
      <c r="AFM495" s="31"/>
      <c r="AFN495" s="31"/>
      <c r="AFO495" s="31"/>
      <c r="AFP495" s="31"/>
      <c r="AFQ495" s="31"/>
      <c r="AFR495" s="31"/>
      <c r="AFS495" s="31"/>
      <c r="AFT495" s="31"/>
      <c r="AFU495" s="31"/>
      <c r="AFV495" s="31"/>
      <c r="AFW495" s="31"/>
      <c r="AFX495" s="31"/>
      <c r="AFY495" s="31"/>
      <c r="AFZ495" s="31"/>
      <c r="AGA495" s="31"/>
      <c r="AGB495" s="31"/>
      <c r="AGC495" s="31"/>
      <c r="AGD495" s="31"/>
      <c r="AGE495" s="31"/>
      <c r="AGF495" s="31"/>
      <c r="AGG495" s="31"/>
      <c r="AGH495" s="31"/>
      <c r="AGI495" s="31"/>
      <c r="AGJ495" s="31"/>
      <c r="AGK495" s="31"/>
      <c r="AGL495" s="31"/>
      <c r="AGM495" s="31"/>
      <c r="AGN495" s="31"/>
      <c r="AGO495" s="31"/>
      <c r="AGP495" s="31"/>
      <c r="AGQ495" s="31"/>
      <c r="AGR495" s="31"/>
      <c r="AGS495" s="31"/>
      <c r="AGT495" s="31"/>
      <c r="AGU495" s="31"/>
      <c r="AGV495" s="31"/>
      <c r="AGW495" s="31"/>
      <c r="AGX495" s="31"/>
      <c r="AGY495" s="31"/>
      <c r="AGZ495" s="31"/>
      <c r="AHA495" s="31"/>
      <c r="AHB495" s="31"/>
      <c r="AHC495" s="31"/>
      <c r="AHD495" s="31"/>
      <c r="AHE495" s="31"/>
      <c r="AHF495" s="31"/>
      <c r="AHG495" s="31"/>
      <c r="AHH495" s="31"/>
      <c r="AHI495" s="31"/>
      <c r="AHJ495" s="31"/>
      <c r="AHK495" s="31"/>
      <c r="AHL495" s="31"/>
      <c r="AHM495" s="31"/>
      <c r="AHN495" s="31"/>
      <c r="AHO495" s="31"/>
      <c r="AHP495" s="31"/>
      <c r="AHQ495" s="31"/>
      <c r="AHR495" s="31"/>
      <c r="AHS495" s="31"/>
      <c r="AHT495" s="31"/>
      <c r="AHU495" s="31"/>
      <c r="AHV495" s="31"/>
      <c r="AHW495" s="31"/>
      <c r="AHX495" s="31"/>
      <c r="AHY495" s="31"/>
      <c r="AHZ495" s="31"/>
      <c r="AIA495" s="31"/>
      <c r="AIB495" s="31"/>
      <c r="AIC495" s="31"/>
      <c r="AID495" s="31"/>
      <c r="AIE495" s="31"/>
      <c r="AIF495" s="31"/>
      <c r="AIG495" s="31"/>
      <c r="AIH495" s="31"/>
      <c r="AII495" s="31"/>
      <c r="AIJ495" s="31"/>
      <c r="AIK495" s="31"/>
      <c r="AIL495" s="31"/>
      <c r="AIM495" s="31"/>
      <c r="AIN495" s="31"/>
      <c r="AIO495" s="31"/>
      <c r="AIP495" s="31"/>
      <c r="AIQ495" s="31"/>
      <c r="AIR495" s="31"/>
      <c r="AIS495" s="31"/>
      <c r="AIT495" s="31"/>
      <c r="AIU495" s="31"/>
      <c r="AIV495" s="31"/>
      <c r="AIW495" s="31"/>
      <c r="AIX495" s="31"/>
      <c r="AIY495" s="31"/>
      <c r="AIZ495" s="31"/>
      <c r="AJA495" s="31"/>
      <c r="AJB495" s="31"/>
      <c r="AJC495" s="31"/>
      <c r="AJD495" s="31"/>
      <c r="AJE495" s="31"/>
      <c r="AJF495" s="31"/>
      <c r="AJG495" s="31"/>
      <c r="AJH495" s="31"/>
      <c r="AJI495" s="31"/>
      <c r="AJJ495" s="31"/>
      <c r="AJK495" s="31"/>
      <c r="AJL495" s="31"/>
      <c r="AJM495" s="31"/>
      <c r="AJN495" s="31"/>
      <c r="AJO495" s="31"/>
      <c r="AJP495" s="31"/>
      <c r="AJQ495" s="31"/>
      <c r="AJR495" s="31"/>
      <c r="AJS495" s="31"/>
      <c r="AJT495" s="31"/>
      <c r="AJU495" s="31"/>
      <c r="AJV495" s="31"/>
      <c r="AJW495" s="31"/>
      <c r="AJX495" s="31"/>
      <c r="AJY495" s="31"/>
      <c r="AJZ495" s="31"/>
      <c r="AKA495" s="31"/>
      <c r="AKB495" s="31"/>
      <c r="AKC495" s="31"/>
      <c r="AKD495" s="31"/>
      <c r="AKE495" s="31"/>
      <c r="AKF495" s="31"/>
      <c r="AKG495" s="31"/>
      <c r="AKH495" s="31"/>
      <c r="AKI495" s="31"/>
      <c r="AKJ495" s="31"/>
      <c r="AKK495" s="31"/>
      <c r="AKL495" s="31"/>
      <c r="AKM495" s="31"/>
      <c r="AKN495" s="31"/>
      <c r="AKO495" s="31"/>
      <c r="AKP495" s="31"/>
      <c r="AKQ495" s="31"/>
      <c r="AKR495" s="31"/>
      <c r="AKS495" s="31"/>
      <c r="AKT495" s="31"/>
      <c r="AKU495" s="31"/>
      <c r="AKV495" s="31"/>
      <c r="AKW495" s="31"/>
      <c r="AKX495" s="31"/>
      <c r="AKY495" s="31"/>
      <c r="AKZ495" s="31"/>
      <c r="ALA495" s="31"/>
      <c r="ALB495" s="31"/>
      <c r="ALC495" s="31"/>
      <c r="ALD495" s="31"/>
      <c r="ALE495" s="31"/>
      <c r="ALF495" s="31"/>
      <c r="ALG495" s="31"/>
      <c r="ALH495" s="31"/>
      <c r="ALI495" s="31"/>
      <c r="ALJ495" s="31"/>
      <c r="ALK495" s="31"/>
      <c r="ALL495" s="31"/>
      <c r="ALM495" s="31"/>
      <c r="ALN495" s="31"/>
      <c r="ALO495" s="31"/>
      <c r="ALP495" s="31"/>
      <c r="ALQ495" s="31"/>
      <c r="ALR495" s="31"/>
      <c r="ALS495" s="31"/>
      <c r="ALT495" s="31"/>
      <c r="ALU495" s="31"/>
      <c r="ALV495" s="31"/>
      <c r="ALW495" s="31"/>
      <c r="ALX495" s="31"/>
      <c r="ALY495" s="31"/>
      <c r="ALZ495" s="31"/>
      <c r="AMA495" s="31"/>
      <c r="AMB495" s="31"/>
      <c r="AMC495" s="31"/>
      <c r="AMD495" s="31"/>
      <c r="AME495" s="31"/>
      <c r="AMF495" s="31"/>
      <c r="AMG495" s="31"/>
      <c r="AMH495" s="31"/>
      <c r="AMI495" s="31"/>
      <c r="AMJ495" s="31"/>
      <c r="AMK495" s="31"/>
      <c r="AML495" s="31"/>
      <c r="AMM495" s="31"/>
      <c r="AMN495" s="31"/>
      <c r="AMO495" s="31"/>
      <c r="AMP495" s="31"/>
      <c r="AMQ495" s="31"/>
      <c r="AMR495" s="31"/>
      <c r="AMS495" s="31"/>
      <c r="AMT495" s="31"/>
      <c r="AMU495" s="31"/>
      <c r="AMV495" s="31"/>
      <c r="AMW495" s="31"/>
      <c r="AMX495" s="31"/>
      <c r="AMY495" s="31"/>
      <c r="AMZ495" s="31"/>
      <c r="ANA495" s="31"/>
      <c r="ANB495" s="31"/>
      <c r="ANC495" s="31"/>
      <c r="AND495" s="31"/>
      <c r="ANE495" s="31"/>
      <c r="ANF495" s="31"/>
      <c r="ANG495" s="31"/>
      <c r="ANH495" s="31"/>
      <c r="ANI495" s="31"/>
      <c r="ANJ495" s="31"/>
      <c r="ANK495" s="31"/>
      <c r="ANL495" s="31"/>
      <c r="ANM495" s="31"/>
      <c r="ANN495" s="31"/>
      <c r="ANO495" s="31"/>
      <c r="ANP495" s="31"/>
      <c r="ANQ495" s="31"/>
      <c r="ANR495" s="31"/>
      <c r="ANS495" s="31"/>
      <c r="ANT495" s="31"/>
      <c r="ANU495" s="31"/>
      <c r="ANV495" s="31"/>
      <c r="ANW495" s="31"/>
      <c r="ANX495" s="31"/>
      <c r="ANY495" s="31"/>
      <c r="ANZ495" s="31"/>
      <c r="AOA495" s="31"/>
      <c r="AOB495" s="31"/>
      <c r="AOC495" s="31"/>
      <c r="AOD495" s="31"/>
      <c r="AOE495" s="31"/>
      <c r="AOF495" s="31"/>
      <c r="AOG495" s="31"/>
      <c r="AOH495" s="31"/>
      <c r="AOI495" s="31"/>
      <c r="AOJ495" s="31"/>
      <c r="AOK495" s="31"/>
      <c r="AOL495" s="31"/>
      <c r="AOM495" s="31"/>
      <c r="AON495" s="31"/>
      <c r="AOO495" s="31"/>
      <c r="AOP495" s="31"/>
      <c r="AOQ495" s="31"/>
      <c r="AOR495" s="31"/>
      <c r="AOS495" s="31"/>
      <c r="AOT495" s="31"/>
      <c r="AOU495" s="31"/>
      <c r="AOV495" s="31"/>
      <c r="AOW495" s="31"/>
      <c r="AOX495" s="31"/>
      <c r="AOY495" s="31"/>
      <c r="AOZ495" s="31"/>
      <c r="APA495" s="31"/>
      <c r="APB495" s="31"/>
      <c r="APC495" s="31"/>
      <c r="APD495" s="31"/>
      <c r="APE495" s="31"/>
      <c r="APF495" s="31"/>
      <c r="APG495" s="31"/>
      <c r="APH495" s="31"/>
      <c r="API495" s="31"/>
      <c r="APJ495" s="31"/>
      <c r="APK495" s="31"/>
      <c r="APL495" s="31"/>
      <c r="APM495" s="31"/>
      <c r="APN495" s="31"/>
      <c r="APO495" s="31"/>
      <c r="APP495" s="31"/>
      <c r="APQ495" s="31"/>
      <c r="APR495" s="31"/>
      <c r="APS495" s="31"/>
      <c r="APT495" s="31"/>
      <c r="APU495" s="31"/>
      <c r="APV495" s="31"/>
      <c r="APW495" s="31"/>
      <c r="APX495" s="31"/>
      <c r="APY495" s="31"/>
      <c r="APZ495" s="31"/>
      <c r="AQA495" s="31"/>
      <c r="AQB495" s="31"/>
      <c r="AQC495" s="31"/>
      <c r="AQD495" s="31"/>
      <c r="AQE495" s="31"/>
      <c r="AQF495" s="31"/>
      <c r="AQG495" s="31"/>
      <c r="AQH495" s="31"/>
      <c r="AQI495" s="31"/>
      <c r="AQJ495" s="31"/>
      <c r="AQK495" s="31"/>
      <c r="AQL495" s="31"/>
      <c r="AQM495" s="31"/>
      <c r="AQN495" s="31"/>
      <c r="AQO495" s="31"/>
      <c r="AQP495" s="31"/>
      <c r="AQQ495" s="31"/>
      <c r="AQR495" s="31"/>
      <c r="AQS495" s="31"/>
      <c r="AQT495" s="31"/>
      <c r="AQU495" s="31"/>
      <c r="AQV495" s="31"/>
      <c r="AQW495" s="31"/>
      <c r="AQX495" s="31"/>
      <c r="AQY495" s="31"/>
      <c r="AQZ495" s="31"/>
      <c r="ARA495" s="31"/>
      <c r="ARB495" s="31"/>
      <c r="ARC495" s="31"/>
      <c r="ARD495" s="31"/>
      <c r="ARE495" s="31"/>
      <c r="ARF495" s="31"/>
      <c r="ARG495" s="31"/>
      <c r="ARH495" s="31"/>
      <c r="ARI495" s="31"/>
      <c r="ARJ495" s="31"/>
      <c r="ARK495" s="31"/>
      <c r="ARL495" s="31"/>
      <c r="ARM495" s="31"/>
      <c r="ARN495" s="31"/>
      <c r="ARO495" s="31"/>
      <c r="ARP495" s="31"/>
      <c r="ARQ495" s="31"/>
      <c r="ARR495" s="31"/>
      <c r="ARS495" s="31"/>
      <c r="ART495" s="31"/>
      <c r="ARU495" s="31"/>
      <c r="ARV495" s="31"/>
      <c r="ARW495" s="31"/>
      <c r="ARX495" s="31"/>
      <c r="ARY495" s="31"/>
      <c r="ARZ495" s="31"/>
      <c r="ASA495" s="31"/>
      <c r="ASB495" s="31"/>
      <c r="ASC495" s="31"/>
      <c r="ASD495" s="31"/>
      <c r="ASE495" s="31"/>
      <c r="ASF495" s="31"/>
      <c r="ASG495" s="31"/>
      <c r="ASH495" s="31"/>
      <c r="ASI495" s="31"/>
      <c r="ASJ495" s="31"/>
      <c r="ASK495" s="31"/>
      <c r="ASL495" s="31"/>
      <c r="ASM495" s="31"/>
      <c r="ASN495" s="31"/>
      <c r="ASO495" s="31"/>
      <c r="ASP495" s="31"/>
      <c r="ASQ495" s="31"/>
      <c r="ASR495" s="31"/>
      <c r="ASS495" s="31"/>
      <c r="AST495" s="31"/>
      <c r="ASU495" s="31"/>
      <c r="ASV495" s="31"/>
      <c r="ASW495" s="31"/>
      <c r="ASX495" s="31"/>
      <c r="ASY495" s="31"/>
      <c r="ASZ495" s="31"/>
      <c r="ATA495" s="31"/>
      <c r="ATB495" s="31"/>
      <c r="ATC495" s="31"/>
      <c r="ATD495" s="31"/>
      <c r="ATE495" s="31"/>
      <c r="ATF495" s="31"/>
      <c r="ATG495" s="31"/>
      <c r="ATH495" s="31"/>
      <c r="ATI495" s="31"/>
      <c r="ATJ495" s="31"/>
      <c r="ATK495" s="31"/>
      <c r="ATL495" s="31"/>
      <c r="ATM495" s="31"/>
      <c r="ATN495" s="31"/>
      <c r="ATO495" s="31"/>
      <c r="ATP495" s="31"/>
      <c r="ATQ495" s="31"/>
      <c r="ATR495" s="31"/>
      <c r="ATS495" s="31"/>
      <c r="ATT495" s="31"/>
      <c r="ATU495" s="31"/>
      <c r="ATV495" s="31"/>
      <c r="ATW495" s="31"/>
      <c r="ATX495" s="31"/>
      <c r="ATY495" s="31"/>
      <c r="ATZ495" s="31"/>
      <c r="AUA495" s="31"/>
      <c r="AUB495" s="31"/>
      <c r="AUC495" s="31"/>
      <c r="AUD495" s="31"/>
      <c r="AUE495" s="31"/>
      <c r="AUF495" s="31"/>
      <c r="AUG495" s="31"/>
      <c r="AUH495" s="31"/>
      <c r="AUI495" s="31"/>
      <c r="AUJ495" s="31"/>
      <c r="AUK495" s="31"/>
      <c r="AUL495" s="31"/>
      <c r="AUM495" s="31"/>
      <c r="AUN495" s="31"/>
      <c r="AUO495" s="31"/>
      <c r="AUP495" s="31"/>
      <c r="AUQ495" s="31"/>
      <c r="AUR495" s="31"/>
      <c r="AUS495" s="31"/>
      <c r="AUT495" s="31"/>
      <c r="AUU495" s="31"/>
      <c r="AUV495" s="31"/>
      <c r="AUW495" s="31"/>
      <c r="AUX495" s="31"/>
      <c r="AUY495" s="31"/>
      <c r="AUZ495" s="31"/>
      <c r="AVA495" s="31"/>
      <c r="AVB495" s="31"/>
      <c r="AVC495" s="31"/>
      <c r="AVD495" s="31"/>
      <c r="AVE495" s="31"/>
      <c r="AVF495" s="31"/>
      <c r="AVG495" s="31"/>
      <c r="AVH495" s="31"/>
      <c r="AVI495" s="31"/>
      <c r="AVJ495" s="31"/>
      <c r="AVK495" s="31"/>
      <c r="AVL495" s="31"/>
      <c r="AVM495" s="31"/>
      <c r="AVN495" s="31"/>
      <c r="AVO495" s="31"/>
      <c r="AVP495" s="31"/>
      <c r="AVQ495" s="31"/>
      <c r="AVR495" s="31"/>
      <c r="AVS495" s="31"/>
      <c r="AVT495" s="31"/>
      <c r="AVU495" s="31"/>
      <c r="AVV495" s="31"/>
      <c r="AVW495" s="31"/>
      <c r="AVX495" s="31"/>
      <c r="AVY495" s="31"/>
      <c r="AVZ495" s="31"/>
      <c r="AWA495" s="31"/>
      <c r="AWB495" s="31"/>
      <c r="AWC495" s="31"/>
      <c r="AWD495" s="31"/>
      <c r="AWE495" s="31"/>
      <c r="AWF495" s="31"/>
      <c r="AWG495" s="31"/>
      <c r="AWH495" s="31"/>
      <c r="AWI495" s="31"/>
      <c r="AWJ495" s="31"/>
      <c r="AWK495" s="31"/>
      <c r="AWL495" s="31"/>
      <c r="AWM495" s="31"/>
      <c r="AWN495" s="31"/>
      <c r="AWO495" s="31"/>
      <c r="AWP495" s="31"/>
      <c r="AWQ495" s="31"/>
      <c r="AWR495" s="31"/>
      <c r="AWS495" s="31"/>
      <c r="AWT495" s="31"/>
      <c r="AWU495" s="31"/>
      <c r="AWV495" s="31"/>
      <c r="AWW495" s="31"/>
      <c r="AWX495" s="31"/>
      <c r="AWY495" s="31"/>
      <c r="AWZ495" s="31"/>
      <c r="AXA495" s="31"/>
      <c r="AXB495" s="31"/>
      <c r="AXC495" s="31"/>
      <c r="AXD495" s="31"/>
      <c r="AXE495" s="31"/>
      <c r="AXF495" s="31"/>
      <c r="AXG495" s="31"/>
      <c r="AXH495" s="31"/>
      <c r="AXI495" s="31"/>
      <c r="AXJ495" s="31"/>
      <c r="AXK495" s="31"/>
      <c r="AXL495" s="31"/>
      <c r="AXM495" s="31"/>
      <c r="AXN495" s="31"/>
      <c r="AXO495" s="31"/>
      <c r="AXP495" s="31"/>
      <c r="AXQ495" s="31"/>
      <c r="AXR495" s="31"/>
      <c r="AXS495" s="31"/>
      <c r="AXT495" s="31"/>
      <c r="AXU495" s="31"/>
      <c r="AXV495" s="31"/>
      <c r="AXW495" s="31"/>
      <c r="AXX495" s="31"/>
      <c r="AXY495" s="31"/>
      <c r="AXZ495" s="31"/>
      <c r="AYA495" s="31"/>
      <c r="AYB495" s="31"/>
      <c r="AYC495" s="31"/>
      <c r="AYD495" s="31"/>
      <c r="AYE495" s="31"/>
      <c r="AYF495" s="31"/>
      <c r="AYG495" s="31"/>
      <c r="AYH495" s="31"/>
      <c r="AYI495" s="31"/>
      <c r="AYJ495" s="31"/>
      <c r="AYK495" s="31"/>
      <c r="AYL495" s="31"/>
      <c r="AYM495" s="31"/>
      <c r="AYN495" s="31"/>
      <c r="AYO495" s="31"/>
      <c r="AYP495" s="31"/>
      <c r="AYQ495" s="31"/>
      <c r="AYR495" s="31"/>
      <c r="AYS495" s="31"/>
      <c r="AYT495" s="31"/>
      <c r="AYU495" s="31"/>
      <c r="AYV495" s="31"/>
      <c r="AYW495" s="31"/>
      <c r="AYX495" s="31"/>
      <c r="AYY495" s="31"/>
      <c r="AYZ495" s="31"/>
      <c r="AZA495" s="31"/>
      <c r="AZB495" s="31"/>
      <c r="AZC495" s="31"/>
      <c r="AZD495" s="31"/>
      <c r="AZE495" s="31"/>
      <c r="AZF495" s="31"/>
      <c r="AZG495" s="31"/>
      <c r="AZH495" s="31"/>
      <c r="AZI495" s="31"/>
      <c r="AZJ495" s="31"/>
      <c r="AZK495" s="31"/>
      <c r="AZL495" s="31"/>
      <c r="AZM495" s="31"/>
      <c r="AZN495" s="31"/>
      <c r="AZO495" s="31"/>
      <c r="AZP495" s="31"/>
      <c r="AZQ495" s="31"/>
      <c r="AZR495" s="31"/>
      <c r="AZS495" s="31"/>
      <c r="AZT495" s="31"/>
      <c r="AZU495" s="31"/>
      <c r="AZV495" s="31"/>
      <c r="AZW495" s="31"/>
      <c r="AZX495" s="31"/>
      <c r="AZY495" s="31"/>
      <c r="AZZ495" s="31"/>
      <c r="BAA495" s="31"/>
      <c r="BAB495" s="31"/>
      <c r="BAC495" s="31"/>
      <c r="BAD495" s="31"/>
      <c r="BAE495" s="31"/>
      <c r="BAF495" s="31"/>
      <c r="BAG495" s="31"/>
      <c r="BAH495" s="31"/>
      <c r="BAI495" s="31"/>
      <c r="BAJ495" s="31"/>
      <c r="BAK495" s="31"/>
      <c r="BAL495" s="31"/>
      <c r="BAM495" s="31"/>
      <c r="BAN495" s="31"/>
      <c r="BAO495" s="31"/>
      <c r="BAP495" s="31"/>
      <c r="BAQ495" s="31"/>
      <c r="BAR495" s="31"/>
      <c r="BAS495" s="31"/>
      <c r="BAT495" s="31"/>
      <c r="BAU495" s="31"/>
      <c r="BAV495" s="31"/>
      <c r="BAW495" s="31"/>
      <c r="BAX495" s="31"/>
      <c r="BAY495" s="31"/>
      <c r="BAZ495" s="31"/>
      <c r="BBA495" s="31"/>
      <c r="BBB495" s="31"/>
      <c r="BBC495" s="31"/>
      <c r="BBD495" s="31"/>
      <c r="BBE495" s="31"/>
      <c r="BBF495" s="31"/>
      <c r="BBG495" s="31"/>
      <c r="BBH495" s="31"/>
      <c r="BBI495" s="31"/>
      <c r="BBJ495" s="31"/>
      <c r="BBK495" s="31"/>
      <c r="BBL495" s="31"/>
      <c r="BBM495" s="31"/>
      <c r="BBN495" s="31"/>
      <c r="BBO495" s="31"/>
      <c r="BBP495" s="31"/>
      <c r="BBQ495" s="31"/>
      <c r="BBR495" s="31"/>
      <c r="BBS495" s="31"/>
      <c r="BBT495" s="31"/>
      <c r="BBU495" s="31"/>
      <c r="BBV495" s="31"/>
      <c r="BBW495" s="31"/>
      <c r="BBX495" s="31"/>
      <c r="BBY495" s="31"/>
      <c r="BBZ495" s="31"/>
      <c r="BCA495" s="31"/>
      <c r="BCB495" s="31"/>
      <c r="BCC495" s="31"/>
      <c r="BCD495" s="31"/>
      <c r="BCE495" s="31"/>
      <c r="BCF495" s="31"/>
      <c r="BCG495" s="31"/>
      <c r="BCH495" s="31"/>
      <c r="BCI495" s="31"/>
      <c r="BCJ495" s="31"/>
      <c r="BCK495" s="31"/>
      <c r="BCL495" s="31"/>
      <c r="BCM495" s="31"/>
      <c r="BCN495" s="31"/>
      <c r="BCO495" s="31"/>
      <c r="BCP495" s="31"/>
      <c r="BCQ495" s="31"/>
      <c r="BCR495" s="31"/>
      <c r="BCS495" s="31"/>
      <c r="BCT495" s="31"/>
      <c r="BCU495" s="31"/>
      <c r="BCV495" s="31"/>
      <c r="BCW495" s="31"/>
      <c r="BCX495" s="31"/>
      <c r="BCY495" s="31"/>
      <c r="BCZ495" s="31"/>
      <c r="BDA495" s="31"/>
      <c r="BDB495" s="31"/>
      <c r="BDC495" s="31"/>
      <c r="BDD495" s="31"/>
      <c r="BDE495" s="31"/>
      <c r="BDF495" s="31"/>
      <c r="BDG495" s="31"/>
      <c r="BDH495" s="31"/>
      <c r="BDI495" s="31"/>
      <c r="BDJ495" s="31"/>
      <c r="BDK495" s="31"/>
      <c r="BDL495" s="31"/>
      <c r="BDM495" s="31"/>
      <c r="BDN495" s="31"/>
      <c r="BDO495" s="31"/>
      <c r="BDP495" s="31"/>
      <c r="BDQ495" s="31"/>
      <c r="BDR495" s="31"/>
      <c r="BDS495" s="31"/>
      <c r="BDT495" s="31"/>
      <c r="BDU495" s="31"/>
      <c r="BDV495" s="31"/>
      <c r="BDW495" s="31"/>
      <c r="BDX495" s="31"/>
      <c r="BDY495" s="31"/>
      <c r="BDZ495" s="31"/>
      <c r="BEA495" s="31"/>
      <c r="BEB495" s="31"/>
      <c r="BEC495" s="31"/>
      <c r="BED495" s="31"/>
      <c r="BEE495" s="31"/>
      <c r="BEF495" s="31"/>
      <c r="BEG495" s="31"/>
      <c r="BEH495" s="31"/>
      <c r="BEI495" s="31"/>
      <c r="BEJ495" s="31"/>
      <c r="BEK495" s="31"/>
      <c r="BEL495" s="31"/>
      <c r="BEM495" s="31"/>
      <c r="BEN495" s="31"/>
      <c r="BEO495" s="31"/>
      <c r="BEP495" s="31"/>
      <c r="BEQ495" s="31"/>
      <c r="BER495" s="31"/>
      <c r="BES495" s="31"/>
      <c r="BET495" s="31"/>
      <c r="BEU495" s="31"/>
      <c r="BEV495" s="31"/>
      <c r="BEW495" s="31"/>
      <c r="BEX495" s="31"/>
      <c r="BEY495" s="31"/>
      <c r="BEZ495" s="31"/>
      <c r="BFA495" s="31"/>
      <c r="BFB495" s="31"/>
      <c r="BFC495" s="31"/>
      <c r="BFD495" s="31"/>
      <c r="BFE495" s="31"/>
      <c r="BFF495" s="31"/>
      <c r="BFG495" s="31"/>
      <c r="BFH495" s="31"/>
      <c r="BFI495" s="31"/>
      <c r="BFJ495" s="31"/>
      <c r="BFK495" s="31"/>
      <c r="BFL495" s="31"/>
      <c r="BFM495" s="31"/>
      <c r="BFN495" s="31"/>
      <c r="BFO495" s="31"/>
      <c r="BFP495" s="31"/>
      <c r="BFQ495" s="31"/>
      <c r="BFR495" s="31"/>
      <c r="BFS495" s="31"/>
      <c r="BFT495" s="31"/>
      <c r="BFU495" s="31"/>
      <c r="BFV495" s="31"/>
      <c r="BFW495" s="31"/>
      <c r="BFX495" s="31"/>
      <c r="BFY495" s="31"/>
      <c r="BFZ495" s="31"/>
      <c r="BGA495" s="31"/>
      <c r="BGB495" s="31"/>
      <c r="BGC495" s="31"/>
      <c r="BGD495" s="31"/>
      <c r="BGE495" s="31"/>
      <c r="BGF495" s="31"/>
      <c r="BGG495" s="31"/>
      <c r="BGH495" s="31"/>
      <c r="BGI495" s="31"/>
      <c r="BGJ495" s="31"/>
      <c r="BGK495" s="31"/>
      <c r="BGL495" s="31"/>
      <c r="BGM495" s="31"/>
      <c r="BGN495" s="31"/>
      <c r="BGO495" s="31"/>
      <c r="BGP495" s="31"/>
      <c r="BGQ495" s="31"/>
      <c r="BGR495" s="31"/>
      <c r="BGS495" s="31"/>
      <c r="BGT495" s="31"/>
      <c r="BGU495" s="31"/>
      <c r="BGV495" s="31"/>
      <c r="BGW495" s="31"/>
      <c r="BGX495" s="31"/>
      <c r="BGY495" s="31"/>
      <c r="BGZ495" s="31"/>
      <c r="BHA495" s="31"/>
      <c r="BHB495" s="31"/>
      <c r="BHC495" s="31"/>
      <c r="BHD495" s="31"/>
      <c r="BHE495" s="31"/>
      <c r="BHF495" s="31"/>
      <c r="BHG495" s="31"/>
      <c r="BHH495" s="31"/>
      <c r="BHI495" s="31"/>
      <c r="BHJ495" s="31"/>
      <c r="BHK495" s="31"/>
      <c r="BHL495" s="31"/>
      <c r="BHM495" s="31"/>
      <c r="BHN495" s="31"/>
      <c r="BHO495" s="31"/>
      <c r="BHP495" s="31"/>
      <c r="BHQ495" s="31"/>
      <c r="BHR495" s="31"/>
      <c r="BHS495" s="31"/>
      <c r="BHT495" s="31"/>
      <c r="BHU495" s="31"/>
      <c r="BHV495" s="31"/>
      <c r="BHW495" s="31"/>
      <c r="BHX495" s="31"/>
      <c r="BHY495" s="31"/>
      <c r="BHZ495" s="31"/>
      <c r="BIA495" s="31"/>
      <c r="BIB495" s="31"/>
      <c r="BIC495" s="31"/>
      <c r="BID495" s="31"/>
      <c r="BIE495" s="31"/>
      <c r="BIF495" s="31"/>
      <c r="BIG495" s="31"/>
      <c r="BIH495" s="31"/>
      <c r="BII495" s="31"/>
      <c r="BIJ495" s="31"/>
      <c r="BIK495" s="31"/>
      <c r="BIL495" s="31"/>
      <c r="BIM495" s="31"/>
      <c r="BIN495" s="31"/>
      <c r="BIO495" s="31"/>
      <c r="BIP495" s="31"/>
      <c r="BIQ495" s="31"/>
      <c r="BIR495" s="31"/>
      <c r="BIS495" s="31"/>
      <c r="BIT495" s="31"/>
      <c r="BIU495" s="31"/>
      <c r="BIV495" s="31"/>
      <c r="BIW495" s="31"/>
      <c r="BIX495" s="31"/>
      <c r="BIY495" s="31"/>
      <c r="BIZ495" s="31"/>
      <c r="BJA495" s="31"/>
      <c r="BJB495" s="31"/>
      <c r="BJC495" s="31"/>
      <c r="BJD495" s="31"/>
      <c r="BJE495" s="31"/>
      <c r="BJF495" s="31"/>
      <c r="BJG495" s="31"/>
      <c r="BJH495" s="31"/>
      <c r="BJI495" s="31"/>
      <c r="BJJ495" s="31"/>
      <c r="BJK495" s="31"/>
      <c r="BJL495" s="31"/>
      <c r="BJM495" s="31"/>
      <c r="BJN495" s="31"/>
      <c r="BJO495" s="31"/>
      <c r="BJP495" s="31"/>
      <c r="BJQ495" s="31"/>
      <c r="BJR495" s="31"/>
      <c r="BJS495" s="31"/>
      <c r="BJT495" s="31"/>
      <c r="BJU495" s="31"/>
      <c r="BJV495" s="31"/>
      <c r="BJW495" s="31"/>
      <c r="BJX495" s="31"/>
      <c r="BJY495" s="31"/>
      <c r="BJZ495" s="31"/>
      <c r="BKA495" s="31"/>
      <c r="BKB495" s="31"/>
      <c r="BKC495" s="31"/>
      <c r="BKD495" s="31"/>
      <c r="BKE495" s="31"/>
      <c r="BKF495" s="31"/>
      <c r="BKG495" s="31"/>
      <c r="BKH495" s="31"/>
      <c r="BKI495" s="31"/>
      <c r="BKJ495" s="31"/>
      <c r="BKK495" s="31"/>
      <c r="BKL495" s="31"/>
      <c r="BKM495" s="31"/>
      <c r="BKN495" s="31"/>
      <c r="BKO495" s="31"/>
      <c r="BKP495" s="31"/>
      <c r="BKQ495" s="31"/>
      <c r="BKR495" s="31"/>
      <c r="BKS495" s="31"/>
      <c r="BKT495" s="31"/>
      <c r="BKU495" s="31"/>
      <c r="BKV495" s="31"/>
      <c r="BKW495" s="31"/>
      <c r="BKX495" s="31"/>
      <c r="BKY495" s="31"/>
      <c r="BKZ495" s="31"/>
      <c r="BLA495" s="31"/>
      <c r="BLB495" s="31"/>
      <c r="BLC495" s="31"/>
      <c r="BLD495" s="31"/>
      <c r="BLE495" s="31"/>
      <c r="BLF495" s="31"/>
      <c r="BLG495" s="31"/>
      <c r="BLH495" s="31"/>
      <c r="BLI495" s="31"/>
      <c r="BLJ495" s="31"/>
      <c r="BLK495" s="31"/>
      <c r="BLL495" s="31"/>
      <c r="BLM495" s="31"/>
      <c r="BLN495" s="31"/>
      <c r="BLO495" s="31"/>
      <c r="BLP495" s="31"/>
      <c r="BLQ495" s="31"/>
      <c r="BLR495" s="31"/>
      <c r="BLS495" s="31"/>
      <c r="BLT495" s="31"/>
      <c r="BLU495" s="31"/>
      <c r="BLV495" s="31"/>
      <c r="BLW495" s="31"/>
      <c r="BLX495" s="31"/>
      <c r="BLY495" s="31"/>
      <c r="BLZ495" s="31"/>
      <c r="BMA495" s="31"/>
      <c r="BMB495" s="31"/>
      <c r="BMC495" s="31"/>
      <c r="BMD495" s="31"/>
      <c r="BME495" s="31"/>
      <c r="BMF495" s="31"/>
      <c r="BMG495" s="31"/>
      <c r="BMH495" s="31"/>
      <c r="BMI495" s="31"/>
      <c r="BMJ495" s="31"/>
      <c r="BMK495" s="31"/>
      <c r="BML495" s="31"/>
      <c r="BMM495" s="31"/>
      <c r="BMN495" s="31"/>
      <c r="BMO495" s="31"/>
      <c r="BMP495" s="31"/>
      <c r="BMQ495" s="31"/>
      <c r="BMR495" s="31"/>
      <c r="BMS495" s="31"/>
      <c r="BMT495" s="31"/>
      <c r="BMU495" s="31"/>
      <c r="BMV495" s="31"/>
      <c r="BMW495" s="31"/>
      <c r="BMX495" s="31"/>
      <c r="BMY495" s="31"/>
      <c r="BMZ495" s="31"/>
      <c r="BNA495" s="31"/>
      <c r="BNB495" s="31"/>
      <c r="BNC495" s="31"/>
      <c r="BND495" s="31"/>
      <c r="BNE495" s="31"/>
      <c r="BNF495" s="31"/>
      <c r="BNG495" s="31"/>
      <c r="BNH495" s="31"/>
      <c r="BNI495" s="31"/>
      <c r="BNJ495" s="31"/>
      <c r="BNK495" s="31"/>
      <c r="BNL495" s="31"/>
      <c r="BNM495" s="31"/>
      <c r="BNN495" s="31"/>
      <c r="BNO495" s="31"/>
      <c r="BNP495" s="31"/>
      <c r="BNQ495" s="31"/>
      <c r="BNR495" s="31"/>
      <c r="BNS495" s="31"/>
      <c r="BNT495" s="31"/>
      <c r="BNU495" s="31"/>
      <c r="BNV495" s="31"/>
      <c r="BNW495" s="31"/>
      <c r="BNX495" s="31"/>
      <c r="BNY495" s="31"/>
      <c r="BNZ495" s="31"/>
      <c r="BOA495" s="31"/>
      <c r="BOB495" s="31"/>
      <c r="BOC495" s="31"/>
      <c r="BOD495" s="31"/>
      <c r="BOE495" s="31"/>
      <c r="BOF495" s="31"/>
      <c r="BOG495" s="31"/>
      <c r="BOH495" s="31"/>
      <c r="BOI495" s="31"/>
      <c r="BOJ495" s="31"/>
      <c r="BOK495" s="31"/>
      <c r="BOL495" s="31"/>
      <c r="BOM495" s="31"/>
      <c r="BON495" s="31"/>
      <c r="BOO495" s="31"/>
      <c r="BOP495" s="31"/>
      <c r="BOQ495" s="31"/>
      <c r="BOR495" s="31"/>
      <c r="BOS495" s="31"/>
      <c r="BOT495" s="31"/>
      <c r="BOU495" s="31"/>
      <c r="BOV495" s="31"/>
      <c r="BOW495" s="31"/>
      <c r="BOX495" s="31"/>
      <c r="BOY495" s="31"/>
      <c r="BOZ495" s="31"/>
      <c r="BPA495" s="31"/>
      <c r="BPB495" s="31"/>
      <c r="BPC495" s="31"/>
      <c r="BPD495" s="31"/>
      <c r="BPE495" s="31"/>
      <c r="BPF495" s="31"/>
      <c r="BPG495" s="31"/>
      <c r="BPH495" s="31"/>
      <c r="BPI495" s="31"/>
      <c r="BPJ495" s="31"/>
      <c r="BPK495" s="31"/>
      <c r="BPL495" s="31"/>
      <c r="BPM495" s="31"/>
      <c r="BPN495" s="31"/>
      <c r="BPO495" s="31"/>
      <c r="BPP495" s="31"/>
      <c r="BPQ495" s="31"/>
      <c r="BPR495" s="31"/>
      <c r="BPS495" s="31"/>
      <c r="BPT495" s="31"/>
      <c r="BPU495" s="31"/>
      <c r="BPV495" s="31"/>
      <c r="BPW495" s="31"/>
      <c r="BPX495" s="31"/>
      <c r="BPY495" s="31"/>
      <c r="BPZ495" s="31"/>
      <c r="BQA495" s="31"/>
      <c r="BQB495" s="31"/>
      <c r="BQC495" s="31"/>
      <c r="BQD495" s="31"/>
      <c r="BQE495" s="31"/>
      <c r="BQF495" s="31"/>
      <c r="BQG495" s="31"/>
      <c r="BQH495" s="31"/>
      <c r="BQI495" s="31"/>
      <c r="BQJ495" s="31"/>
      <c r="BQK495" s="31"/>
      <c r="BQL495" s="31"/>
      <c r="BQM495" s="31"/>
      <c r="BQN495" s="31"/>
      <c r="BQO495" s="31"/>
      <c r="BQP495" s="31"/>
      <c r="BQQ495" s="31"/>
      <c r="BQR495" s="31"/>
      <c r="BQS495" s="31"/>
      <c r="BQT495" s="31"/>
      <c r="BQU495" s="31"/>
      <c r="BQV495" s="31"/>
      <c r="BQW495" s="31"/>
      <c r="BQX495" s="31"/>
      <c r="BQY495" s="31"/>
      <c r="BQZ495" s="31"/>
      <c r="BRA495" s="31"/>
      <c r="BRB495" s="31"/>
      <c r="BRC495" s="31"/>
      <c r="BRD495" s="31"/>
      <c r="BRE495" s="31"/>
      <c r="BRF495" s="31"/>
      <c r="BRG495" s="31"/>
      <c r="BRH495" s="31"/>
      <c r="BRI495" s="31"/>
      <c r="BRJ495" s="31"/>
      <c r="BRK495" s="31"/>
      <c r="BRL495" s="31"/>
      <c r="BRM495" s="31"/>
      <c r="BRN495" s="31"/>
      <c r="BRO495" s="31"/>
      <c r="BRP495" s="31"/>
      <c r="BRQ495" s="31"/>
      <c r="BRR495" s="31"/>
      <c r="BRS495" s="31"/>
      <c r="BRT495" s="31"/>
      <c r="BRU495" s="31"/>
      <c r="BRV495" s="31"/>
      <c r="BRW495" s="31"/>
      <c r="BRX495" s="31"/>
      <c r="BRY495" s="31"/>
      <c r="BRZ495" s="31"/>
      <c r="BSA495" s="31"/>
      <c r="BSB495" s="31"/>
      <c r="BSC495" s="31"/>
      <c r="BSD495" s="31"/>
      <c r="BSE495" s="31"/>
      <c r="BSF495" s="31"/>
      <c r="BSG495" s="31"/>
      <c r="BSH495" s="31"/>
      <c r="BSI495" s="31"/>
      <c r="BSJ495" s="31"/>
      <c r="BSK495" s="31"/>
      <c r="BSL495" s="31"/>
      <c r="BSM495" s="31"/>
      <c r="BSN495" s="31"/>
      <c r="BSO495" s="31"/>
      <c r="BSP495" s="31"/>
      <c r="BSQ495" s="31"/>
      <c r="BSR495" s="31"/>
      <c r="BSS495" s="31"/>
      <c r="BST495" s="31"/>
      <c r="BSU495" s="31"/>
      <c r="BSV495" s="31"/>
      <c r="BSW495" s="31"/>
      <c r="BSX495" s="31"/>
      <c r="BSY495" s="31"/>
      <c r="BSZ495" s="31"/>
      <c r="BTA495" s="31"/>
      <c r="BTB495" s="31"/>
      <c r="BTC495" s="31"/>
      <c r="BTD495" s="31"/>
      <c r="BTE495" s="31"/>
      <c r="BTF495" s="31"/>
      <c r="BTG495" s="31"/>
      <c r="BTH495" s="31"/>
      <c r="BTI495" s="31"/>
      <c r="BTJ495" s="31"/>
      <c r="BTK495" s="31"/>
      <c r="BTL495" s="31"/>
      <c r="BTM495" s="31"/>
      <c r="BTN495" s="31"/>
      <c r="BTO495" s="31"/>
      <c r="BTP495" s="31"/>
      <c r="BTQ495" s="31"/>
      <c r="BTR495" s="31"/>
      <c r="BTS495" s="31"/>
      <c r="BTT495" s="31"/>
      <c r="BTU495" s="31"/>
      <c r="BTV495" s="31"/>
      <c r="BTW495" s="31"/>
      <c r="BTX495" s="31"/>
      <c r="BTY495" s="31"/>
      <c r="BTZ495" s="31"/>
      <c r="BUA495" s="31"/>
      <c r="BUB495" s="31"/>
      <c r="BUC495" s="31"/>
      <c r="BUD495" s="31"/>
      <c r="BUE495" s="31"/>
      <c r="BUF495" s="31"/>
      <c r="BUG495" s="31"/>
      <c r="BUH495" s="31"/>
      <c r="BUI495" s="31"/>
      <c r="BUJ495" s="31"/>
      <c r="BUK495" s="31"/>
      <c r="BUL495" s="31"/>
      <c r="BUM495" s="31"/>
      <c r="BUN495" s="31"/>
      <c r="BUO495" s="31"/>
      <c r="BUP495" s="31"/>
      <c r="BUQ495" s="31"/>
      <c r="BUR495" s="31"/>
      <c r="BUS495" s="31"/>
      <c r="BUT495" s="31"/>
      <c r="BUU495" s="31"/>
      <c r="BUV495" s="31"/>
      <c r="BUW495" s="31"/>
      <c r="BUX495" s="31"/>
      <c r="BUY495" s="31"/>
      <c r="BUZ495" s="31"/>
      <c r="BVA495" s="31"/>
      <c r="BVB495" s="31"/>
      <c r="BVC495" s="31"/>
      <c r="BVD495" s="31"/>
      <c r="BVE495" s="31"/>
      <c r="BVF495" s="31"/>
      <c r="BVG495" s="31"/>
      <c r="BVH495" s="31"/>
      <c r="BVI495" s="31"/>
      <c r="BVJ495" s="31"/>
      <c r="BVK495" s="31"/>
      <c r="BVL495" s="31"/>
      <c r="BVM495" s="31"/>
      <c r="BVN495" s="31"/>
      <c r="BVO495" s="31"/>
      <c r="BVP495" s="31"/>
      <c r="BVQ495" s="31"/>
      <c r="BVR495" s="31"/>
      <c r="BVS495" s="31"/>
      <c r="BVT495" s="31"/>
      <c r="BVU495" s="31"/>
      <c r="BVV495" s="31"/>
      <c r="BVW495" s="31"/>
      <c r="BVX495" s="31"/>
      <c r="BVY495" s="31"/>
      <c r="BVZ495" s="31"/>
      <c r="BWA495" s="31"/>
      <c r="BWB495" s="31"/>
      <c r="BWC495" s="31"/>
      <c r="BWD495" s="31"/>
      <c r="BWE495" s="31"/>
      <c r="BWF495" s="31"/>
      <c r="BWG495" s="31"/>
      <c r="BWH495" s="31"/>
      <c r="BWI495" s="31"/>
      <c r="BWJ495" s="31"/>
      <c r="BWK495" s="31"/>
      <c r="BWL495" s="31"/>
      <c r="BWM495" s="31"/>
      <c r="BWN495" s="31"/>
      <c r="BWO495" s="31"/>
      <c r="BWP495" s="31"/>
      <c r="BWQ495" s="31"/>
      <c r="BWR495" s="31"/>
      <c r="BWS495" s="31"/>
      <c r="BWT495" s="31"/>
      <c r="BWU495" s="31"/>
      <c r="BWV495" s="31"/>
      <c r="BWW495" s="31"/>
      <c r="BWX495" s="31"/>
      <c r="BWY495" s="31"/>
      <c r="BWZ495" s="31"/>
      <c r="BXA495" s="31"/>
      <c r="BXB495" s="31"/>
      <c r="BXC495" s="31"/>
      <c r="BXD495" s="31"/>
      <c r="BXE495" s="31"/>
      <c r="BXF495" s="31"/>
      <c r="BXG495" s="31"/>
      <c r="BXH495" s="31"/>
      <c r="BXI495" s="31"/>
      <c r="BXJ495" s="31"/>
      <c r="BXK495" s="31"/>
      <c r="BXL495" s="31"/>
      <c r="BXM495" s="31"/>
      <c r="BXN495" s="31"/>
      <c r="BXO495" s="31"/>
      <c r="BXP495" s="31"/>
      <c r="BXQ495" s="31"/>
      <c r="BXR495" s="31"/>
      <c r="BXS495" s="31"/>
      <c r="BXT495" s="31"/>
      <c r="BXU495" s="31"/>
      <c r="BXV495" s="31"/>
      <c r="BXW495" s="31"/>
      <c r="BXX495" s="31"/>
      <c r="BXY495" s="31"/>
      <c r="BXZ495" s="31"/>
      <c r="BYA495" s="31"/>
      <c r="BYB495" s="31"/>
      <c r="BYC495" s="31"/>
      <c r="BYD495" s="31"/>
      <c r="BYE495" s="31"/>
      <c r="BYF495" s="31"/>
      <c r="BYG495" s="31"/>
      <c r="BYH495" s="31"/>
      <c r="BYI495" s="31"/>
      <c r="BYJ495" s="31"/>
      <c r="BYK495" s="31"/>
      <c r="BYL495" s="31"/>
      <c r="BYM495" s="31"/>
      <c r="BYN495" s="31"/>
      <c r="BYO495" s="31"/>
      <c r="BYP495" s="31"/>
      <c r="BYQ495" s="31"/>
      <c r="BYR495" s="31"/>
      <c r="BYS495" s="31"/>
      <c r="BYT495" s="31"/>
      <c r="BYU495" s="31"/>
      <c r="BYV495" s="31"/>
      <c r="BYW495" s="31"/>
      <c r="BYX495" s="31"/>
      <c r="BYY495" s="31"/>
      <c r="BYZ495" s="31"/>
      <c r="BZA495" s="31"/>
      <c r="BZB495" s="31"/>
      <c r="BZC495" s="31"/>
      <c r="BZD495" s="31"/>
      <c r="BZE495" s="31"/>
      <c r="BZF495" s="31"/>
      <c r="BZG495" s="31"/>
      <c r="BZH495" s="31"/>
      <c r="BZI495" s="31"/>
      <c r="BZJ495" s="31"/>
      <c r="BZK495" s="31"/>
      <c r="BZL495" s="31"/>
      <c r="BZM495" s="31"/>
      <c r="BZN495" s="31"/>
      <c r="BZO495" s="31"/>
      <c r="BZP495" s="31"/>
      <c r="BZQ495" s="31"/>
      <c r="BZR495" s="31"/>
      <c r="BZS495" s="31"/>
      <c r="BZT495" s="31"/>
      <c r="BZU495" s="31"/>
      <c r="BZV495" s="31"/>
      <c r="BZW495" s="31"/>
      <c r="BZX495" s="31"/>
      <c r="BZY495" s="31"/>
      <c r="BZZ495" s="31"/>
      <c r="CAA495" s="31"/>
      <c r="CAB495" s="31"/>
      <c r="CAC495" s="31"/>
      <c r="CAD495" s="31"/>
      <c r="CAE495" s="31"/>
      <c r="CAF495" s="31"/>
      <c r="CAG495" s="31"/>
      <c r="CAH495" s="31"/>
      <c r="CAI495" s="31"/>
      <c r="CAJ495" s="31"/>
      <c r="CAK495" s="31"/>
      <c r="CAL495" s="31"/>
      <c r="CAM495" s="31"/>
      <c r="CAN495" s="31"/>
      <c r="CAO495" s="31"/>
      <c r="CAP495" s="31"/>
      <c r="CAQ495" s="31"/>
      <c r="CAR495" s="31"/>
      <c r="CAS495" s="31"/>
      <c r="CAT495" s="31"/>
      <c r="CAU495" s="31"/>
      <c r="CAV495" s="31"/>
      <c r="CAW495" s="31"/>
      <c r="CAX495" s="31"/>
      <c r="CAY495" s="31"/>
      <c r="CAZ495" s="31"/>
      <c r="CBA495" s="31"/>
      <c r="CBB495" s="31"/>
      <c r="CBC495" s="31"/>
      <c r="CBD495" s="31"/>
      <c r="CBE495" s="31"/>
      <c r="CBF495" s="31"/>
      <c r="CBG495" s="31"/>
      <c r="CBH495" s="31"/>
      <c r="CBI495" s="31"/>
      <c r="CBJ495" s="31"/>
      <c r="CBK495" s="31"/>
      <c r="CBL495" s="31"/>
      <c r="CBM495" s="31"/>
      <c r="CBN495" s="31"/>
      <c r="CBO495" s="31"/>
      <c r="CBP495" s="31"/>
      <c r="CBQ495" s="31"/>
      <c r="CBR495" s="31"/>
      <c r="CBS495" s="31"/>
      <c r="CBT495" s="31"/>
      <c r="CBU495" s="31"/>
      <c r="CBV495" s="31"/>
      <c r="CBW495" s="31"/>
      <c r="CBX495" s="31"/>
      <c r="CBY495" s="31"/>
      <c r="CBZ495" s="31"/>
      <c r="CCA495" s="31"/>
      <c r="CCB495" s="31"/>
      <c r="CCC495" s="31"/>
      <c r="CCD495" s="31"/>
      <c r="CCE495" s="31"/>
      <c r="CCF495" s="31"/>
      <c r="CCG495" s="31"/>
      <c r="CCH495" s="31"/>
      <c r="CCI495" s="31"/>
      <c r="CCJ495" s="31"/>
      <c r="CCK495" s="31"/>
      <c r="CCL495" s="31"/>
      <c r="CCM495" s="31"/>
      <c r="CCN495" s="31"/>
      <c r="CCO495" s="31"/>
      <c r="CCP495" s="31"/>
      <c r="CCQ495" s="31"/>
      <c r="CCR495" s="31"/>
      <c r="CCS495" s="31"/>
      <c r="CCT495" s="31"/>
      <c r="CCU495" s="31"/>
      <c r="CCV495" s="31"/>
      <c r="CCW495" s="31"/>
      <c r="CCX495" s="31"/>
      <c r="CCY495" s="31"/>
      <c r="CCZ495" s="31"/>
      <c r="CDA495" s="31"/>
      <c r="CDB495" s="31"/>
      <c r="CDC495" s="31"/>
      <c r="CDD495" s="31"/>
      <c r="CDE495" s="31"/>
      <c r="CDF495" s="31"/>
      <c r="CDG495" s="31"/>
      <c r="CDH495" s="31"/>
      <c r="CDI495" s="31"/>
      <c r="CDJ495" s="31"/>
      <c r="CDK495" s="31"/>
      <c r="CDL495" s="31"/>
      <c r="CDM495" s="31"/>
      <c r="CDN495" s="31"/>
      <c r="CDO495" s="31"/>
      <c r="CDP495" s="31"/>
      <c r="CDQ495" s="31"/>
      <c r="CDR495" s="31"/>
      <c r="CDS495" s="31"/>
      <c r="CDT495" s="31"/>
      <c r="CDU495" s="31"/>
      <c r="CDV495" s="31"/>
      <c r="CDW495" s="31"/>
      <c r="CDX495" s="31"/>
      <c r="CDY495" s="31"/>
      <c r="CDZ495" s="31"/>
      <c r="CEA495" s="31"/>
      <c r="CEB495" s="31"/>
      <c r="CEC495" s="31"/>
      <c r="CED495" s="31"/>
      <c r="CEE495" s="31"/>
      <c r="CEF495" s="31"/>
      <c r="CEG495" s="31"/>
      <c r="CEH495" s="31"/>
      <c r="CEI495" s="31"/>
      <c r="CEJ495" s="31"/>
      <c r="CEK495" s="31"/>
      <c r="CEL495" s="31"/>
      <c r="CEM495" s="31"/>
      <c r="CEN495" s="31"/>
      <c r="CEO495" s="31"/>
      <c r="CEP495" s="31"/>
      <c r="CEQ495" s="31"/>
      <c r="CER495" s="31"/>
      <c r="CES495" s="31"/>
      <c r="CET495" s="31"/>
      <c r="CEU495" s="31"/>
      <c r="CEV495" s="31"/>
      <c r="CEW495" s="31"/>
      <c r="CEX495" s="31"/>
      <c r="CEY495" s="31"/>
      <c r="CEZ495" s="31"/>
      <c r="CFA495" s="31"/>
      <c r="CFB495" s="31"/>
      <c r="CFC495" s="31"/>
      <c r="CFD495" s="31"/>
      <c r="CFE495" s="31"/>
      <c r="CFF495" s="31"/>
      <c r="CFG495" s="31"/>
      <c r="CFH495" s="31"/>
      <c r="CFI495" s="31"/>
      <c r="CFJ495" s="31"/>
      <c r="CFK495" s="31"/>
      <c r="CFL495" s="31"/>
      <c r="CFM495" s="31"/>
      <c r="CFN495" s="31"/>
      <c r="CFO495" s="31"/>
      <c r="CFP495" s="31"/>
      <c r="CFQ495" s="31"/>
      <c r="CFR495" s="31"/>
      <c r="CFS495" s="31"/>
      <c r="CFT495" s="31"/>
      <c r="CFU495" s="31"/>
      <c r="CFV495" s="31"/>
      <c r="CFW495" s="31"/>
      <c r="CFX495" s="31"/>
      <c r="CFY495" s="31"/>
      <c r="CFZ495" s="31"/>
      <c r="CGA495" s="31"/>
      <c r="CGB495" s="31"/>
      <c r="CGC495" s="31"/>
      <c r="CGD495" s="31"/>
      <c r="CGE495" s="31"/>
      <c r="CGF495" s="31"/>
      <c r="CGG495" s="31"/>
      <c r="CGH495" s="31"/>
      <c r="CGI495" s="31"/>
      <c r="CGJ495" s="31"/>
      <c r="CGK495" s="31"/>
      <c r="CGL495" s="31"/>
      <c r="CGM495" s="31"/>
      <c r="CGN495" s="31"/>
      <c r="CGO495" s="31"/>
      <c r="CGP495" s="31"/>
      <c r="CGQ495" s="31"/>
      <c r="CGR495" s="31"/>
      <c r="CGS495" s="31"/>
      <c r="CGT495" s="31"/>
      <c r="CGU495" s="31"/>
      <c r="CGV495" s="31"/>
      <c r="CGW495" s="31"/>
      <c r="CGX495" s="31"/>
      <c r="CGY495" s="31"/>
      <c r="CGZ495" s="31"/>
      <c r="CHA495" s="31"/>
      <c r="CHB495" s="31"/>
      <c r="CHC495" s="31"/>
      <c r="CHD495" s="31"/>
      <c r="CHE495" s="31"/>
      <c r="CHF495" s="31"/>
      <c r="CHG495" s="31"/>
      <c r="CHH495" s="31"/>
      <c r="CHI495" s="31"/>
      <c r="CHJ495" s="31"/>
      <c r="CHK495" s="31"/>
      <c r="CHL495" s="31"/>
      <c r="CHM495" s="31"/>
      <c r="CHN495" s="31"/>
      <c r="CHO495" s="31"/>
      <c r="CHP495" s="31"/>
      <c r="CHQ495" s="31"/>
      <c r="CHR495" s="31"/>
      <c r="CHS495" s="31"/>
      <c r="CHT495" s="31"/>
      <c r="CHU495" s="31"/>
      <c r="CHV495" s="31"/>
      <c r="CHW495" s="31"/>
      <c r="CHX495" s="31"/>
      <c r="CHY495" s="31"/>
      <c r="CHZ495" s="31"/>
      <c r="CIA495" s="31"/>
      <c r="CIB495" s="31"/>
      <c r="CIC495" s="31"/>
      <c r="CID495" s="31"/>
      <c r="CIE495" s="31"/>
      <c r="CIF495" s="31"/>
      <c r="CIG495" s="31"/>
      <c r="CIH495" s="31"/>
      <c r="CII495" s="31"/>
      <c r="CIJ495" s="31"/>
      <c r="CIK495" s="31"/>
      <c r="CIL495" s="31"/>
      <c r="CIM495" s="31"/>
      <c r="CIN495" s="31"/>
      <c r="CIO495" s="31"/>
      <c r="CIP495" s="31"/>
      <c r="CIQ495" s="31"/>
      <c r="CIR495" s="31"/>
      <c r="CIS495" s="31"/>
      <c r="CIT495" s="31"/>
      <c r="CIU495" s="31"/>
      <c r="CIV495" s="31"/>
      <c r="CIW495" s="31"/>
      <c r="CIX495" s="31"/>
      <c r="CIY495" s="31"/>
      <c r="CIZ495" s="31"/>
      <c r="CJA495" s="31"/>
      <c r="CJB495" s="31"/>
      <c r="CJC495" s="31"/>
      <c r="CJD495" s="31"/>
      <c r="CJE495" s="31"/>
      <c r="CJF495" s="31"/>
      <c r="CJG495" s="31"/>
      <c r="CJH495" s="31"/>
      <c r="CJI495" s="31"/>
      <c r="CJJ495" s="31"/>
      <c r="CJK495" s="31"/>
      <c r="CJL495" s="31"/>
      <c r="CJM495" s="31"/>
      <c r="CJN495" s="31"/>
      <c r="CJO495" s="31"/>
      <c r="CJP495" s="31"/>
      <c r="CJQ495" s="31"/>
      <c r="CJR495" s="31"/>
      <c r="CJS495" s="31"/>
      <c r="CJT495" s="31"/>
      <c r="CJU495" s="31"/>
      <c r="CJV495" s="31"/>
      <c r="CJW495" s="31"/>
      <c r="CJX495" s="31"/>
      <c r="CJY495" s="31"/>
      <c r="CJZ495" s="31"/>
      <c r="CKA495" s="31"/>
      <c r="CKB495" s="31"/>
      <c r="CKC495" s="31"/>
      <c r="CKD495" s="31"/>
      <c r="CKE495" s="31"/>
      <c r="CKF495" s="31"/>
      <c r="CKG495" s="31"/>
      <c r="CKH495" s="31"/>
      <c r="CKI495" s="31"/>
      <c r="CKJ495" s="31"/>
      <c r="CKK495" s="31"/>
      <c r="CKL495" s="31"/>
      <c r="CKM495" s="31"/>
      <c r="CKN495" s="31"/>
      <c r="CKO495" s="31"/>
      <c r="CKP495" s="31"/>
      <c r="CKQ495" s="31"/>
      <c r="CKR495" s="31"/>
      <c r="CKS495" s="31"/>
      <c r="CKT495" s="31"/>
      <c r="CKU495" s="31"/>
      <c r="CKV495" s="31"/>
      <c r="CKW495" s="31"/>
      <c r="CKX495" s="31"/>
      <c r="CKY495" s="31"/>
      <c r="CKZ495" s="31"/>
      <c r="CLA495" s="31"/>
      <c r="CLB495" s="31"/>
      <c r="CLC495" s="31"/>
      <c r="CLD495" s="31"/>
      <c r="CLE495" s="31"/>
      <c r="CLF495" s="31"/>
      <c r="CLG495" s="31"/>
      <c r="CLH495" s="31"/>
      <c r="CLI495" s="31"/>
      <c r="CLJ495" s="31"/>
      <c r="CLK495" s="31"/>
      <c r="CLL495" s="31"/>
      <c r="CLM495" s="31"/>
      <c r="CLN495" s="31"/>
      <c r="CLO495" s="31"/>
      <c r="CLP495" s="31"/>
      <c r="CLQ495" s="31"/>
      <c r="CLR495" s="31"/>
      <c r="CLS495" s="31"/>
      <c r="CLT495" s="31"/>
      <c r="CLU495" s="31"/>
      <c r="CLV495" s="31"/>
      <c r="CLW495" s="31"/>
      <c r="CLX495" s="31"/>
      <c r="CLY495" s="31"/>
      <c r="CLZ495" s="31"/>
      <c r="CMA495" s="31"/>
      <c r="CMB495" s="31"/>
      <c r="CMC495" s="31"/>
      <c r="CMD495" s="31"/>
      <c r="CME495" s="31"/>
      <c r="CMF495" s="31"/>
      <c r="CMG495" s="31"/>
      <c r="CMH495" s="31"/>
      <c r="CMI495" s="31"/>
      <c r="CMJ495" s="31"/>
      <c r="CMK495" s="31"/>
      <c r="CML495" s="31"/>
      <c r="CMM495" s="31"/>
      <c r="CMN495" s="31"/>
      <c r="CMO495" s="31"/>
      <c r="CMP495" s="31"/>
      <c r="CMQ495" s="31"/>
      <c r="CMR495" s="31"/>
      <c r="CMS495" s="31"/>
      <c r="CMT495" s="31"/>
      <c r="CMU495" s="31"/>
      <c r="CMV495" s="31"/>
      <c r="CMW495" s="31"/>
      <c r="CMX495" s="31"/>
      <c r="CMY495" s="31"/>
      <c r="CMZ495" s="31"/>
      <c r="CNA495" s="31"/>
      <c r="CNB495" s="31"/>
      <c r="CNC495" s="31"/>
      <c r="CND495" s="31"/>
      <c r="CNE495" s="31"/>
      <c r="CNF495" s="31"/>
      <c r="CNG495" s="31"/>
      <c r="CNH495" s="31"/>
      <c r="CNI495" s="31"/>
      <c r="CNJ495" s="31"/>
      <c r="CNK495" s="31"/>
      <c r="CNL495" s="31"/>
      <c r="CNM495" s="31"/>
      <c r="CNN495" s="31"/>
      <c r="CNO495" s="31"/>
      <c r="CNP495" s="31"/>
      <c r="CNQ495" s="31"/>
      <c r="CNR495" s="31"/>
      <c r="CNS495" s="31"/>
      <c r="CNT495" s="31"/>
      <c r="CNU495" s="31"/>
      <c r="CNV495" s="31"/>
      <c r="CNW495" s="31"/>
      <c r="CNX495" s="31"/>
      <c r="CNY495" s="31"/>
      <c r="CNZ495" s="31"/>
      <c r="COA495" s="31"/>
      <c r="COB495" s="31"/>
      <c r="COC495" s="31"/>
      <c r="COD495" s="31"/>
      <c r="COE495" s="31"/>
      <c r="COF495" s="31"/>
      <c r="COG495" s="31"/>
      <c r="COH495" s="31"/>
      <c r="COI495" s="31"/>
      <c r="COJ495" s="31"/>
      <c r="COK495" s="31"/>
      <c r="COL495" s="31"/>
      <c r="COM495" s="31"/>
      <c r="CON495" s="31"/>
      <c r="COO495" s="31"/>
      <c r="COP495" s="31"/>
      <c r="COQ495" s="31"/>
      <c r="COR495" s="31"/>
      <c r="COS495" s="31"/>
      <c r="COT495" s="31"/>
      <c r="COU495" s="31"/>
      <c r="COV495" s="31"/>
      <c r="COW495" s="31"/>
      <c r="COX495" s="31"/>
      <c r="COY495" s="31"/>
      <c r="COZ495" s="31"/>
      <c r="CPA495" s="31"/>
      <c r="CPB495" s="31"/>
      <c r="CPC495" s="31"/>
      <c r="CPD495" s="31"/>
      <c r="CPE495" s="31"/>
      <c r="CPF495" s="31"/>
      <c r="CPG495" s="31"/>
      <c r="CPH495" s="31"/>
      <c r="CPI495" s="31"/>
      <c r="CPJ495" s="31"/>
      <c r="CPK495" s="31"/>
      <c r="CPL495" s="31"/>
      <c r="CPM495" s="31"/>
      <c r="CPN495" s="31"/>
      <c r="CPO495" s="31"/>
      <c r="CPP495" s="31"/>
      <c r="CPQ495" s="31"/>
      <c r="CPR495" s="31"/>
      <c r="CPS495" s="31"/>
      <c r="CPT495" s="31"/>
      <c r="CPU495" s="31"/>
      <c r="CPV495" s="31"/>
      <c r="CPW495" s="31"/>
      <c r="CPX495" s="31"/>
      <c r="CPY495" s="31"/>
      <c r="CPZ495" s="31"/>
      <c r="CQA495" s="31"/>
      <c r="CQB495" s="31"/>
      <c r="CQC495" s="31"/>
      <c r="CQD495" s="31"/>
      <c r="CQE495" s="31"/>
      <c r="CQF495" s="31"/>
      <c r="CQG495" s="31"/>
      <c r="CQH495" s="31"/>
      <c r="CQI495" s="31"/>
      <c r="CQJ495" s="31"/>
      <c r="CQK495" s="31"/>
      <c r="CQL495" s="31"/>
      <c r="CQM495" s="31"/>
      <c r="CQN495" s="31"/>
      <c r="CQO495" s="31"/>
      <c r="CQP495" s="31"/>
      <c r="CQQ495" s="31"/>
      <c r="CQR495" s="31"/>
      <c r="CQS495" s="31"/>
      <c r="CQT495" s="31"/>
      <c r="CQU495" s="31"/>
      <c r="CQV495" s="31"/>
      <c r="CQW495" s="31"/>
      <c r="CQX495" s="31"/>
      <c r="CQY495" s="31"/>
      <c r="CQZ495" s="31"/>
      <c r="CRA495" s="31"/>
      <c r="CRB495" s="31"/>
      <c r="CRC495" s="31"/>
      <c r="CRD495" s="31"/>
      <c r="CRE495" s="31"/>
      <c r="CRF495" s="31"/>
      <c r="CRG495" s="31"/>
      <c r="CRH495" s="31"/>
      <c r="CRI495" s="31"/>
      <c r="CRJ495" s="31"/>
      <c r="CRK495" s="31"/>
      <c r="CRL495" s="31"/>
      <c r="CRM495" s="31"/>
      <c r="CRN495" s="31"/>
      <c r="CRO495" s="31"/>
      <c r="CRP495" s="31"/>
      <c r="CRQ495" s="31"/>
      <c r="CRR495" s="31"/>
      <c r="CRS495" s="31"/>
      <c r="CRT495" s="31"/>
      <c r="CRU495" s="31"/>
      <c r="CRV495" s="31"/>
      <c r="CRW495" s="31"/>
      <c r="CRX495" s="31"/>
      <c r="CRY495" s="31"/>
      <c r="CRZ495" s="31"/>
      <c r="CSA495" s="31"/>
      <c r="CSB495" s="31"/>
      <c r="CSC495" s="31"/>
      <c r="CSD495" s="31"/>
      <c r="CSE495" s="31"/>
      <c r="CSF495" s="31"/>
      <c r="CSG495" s="31"/>
      <c r="CSH495" s="31"/>
      <c r="CSI495" s="31"/>
      <c r="CSJ495" s="31"/>
      <c r="CSK495" s="31"/>
      <c r="CSL495" s="31"/>
      <c r="CSM495" s="31"/>
      <c r="CSN495" s="31"/>
      <c r="CSO495" s="31"/>
      <c r="CSP495" s="31"/>
      <c r="CSQ495" s="31"/>
      <c r="CSR495" s="31"/>
      <c r="CSS495" s="31"/>
      <c r="CST495" s="31"/>
      <c r="CSU495" s="31"/>
      <c r="CSV495" s="31"/>
      <c r="CSW495" s="31"/>
      <c r="CSX495" s="31"/>
      <c r="CSY495" s="31"/>
      <c r="CSZ495" s="31"/>
      <c r="CTA495" s="31"/>
      <c r="CTB495" s="31"/>
      <c r="CTC495" s="31"/>
      <c r="CTD495" s="31"/>
      <c r="CTE495" s="31"/>
      <c r="CTF495" s="31"/>
      <c r="CTG495" s="31"/>
      <c r="CTH495" s="31"/>
      <c r="CTI495" s="31"/>
      <c r="CTJ495" s="31"/>
      <c r="CTK495" s="31"/>
      <c r="CTL495" s="31"/>
      <c r="CTM495" s="31"/>
      <c r="CTN495" s="31"/>
      <c r="CTO495" s="31"/>
      <c r="CTP495" s="31"/>
      <c r="CTQ495" s="31"/>
      <c r="CTR495" s="31"/>
      <c r="CTS495" s="31"/>
      <c r="CTT495" s="31"/>
      <c r="CTU495" s="31"/>
      <c r="CTV495" s="31"/>
      <c r="CTW495" s="31"/>
      <c r="CTX495" s="31"/>
      <c r="CTY495" s="31"/>
      <c r="CTZ495" s="31"/>
      <c r="CUA495" s="31"/>
      <c r="CUB495" s="31"/>
      <c r="CUC495" s="31"/>
      <c r="CUD495" s="31"/>
      <c r="CUE495" s="31"/>
      <c r="CUF495" s="31"/>
      <c r="CUG495" s="31"/>
      <c r="CUH495" s="31"/>
      <c r="CUI495" s="31"/>
      <c r="CUJ495" s="31"/>
      <c r="CUK495" s="31"/>
      <c r="CUL495" s="31"/>
      <c r="CUM495" s="31"/>
      <c r="CUN495" s="31"/>
      <c r="CUO495" s="31"/>
      <c r="CUP495" s="31"/>
      <c r="CUQ495" s="31"/>
      <c r="CUR495" s="31"/>
      <c r="CUS495" s="31"/>
      <c r="CUT495" s="31"/>
      <c r="CUU495" s="31"/>
      <c r="CUV495" s="31"/>
      <c r="CUW495" s="31"/>
      <c r="CUX495" s="31"/>
      <c r="CUY495" s="31"/>
      <c r="CUZ495" s="31"/>
      <c r="CVA495" s="31"/>
      <c r="CVB495" s="31"/>
      <c r="CVC495" s="31"/>
      <c r="CVD495" s="31"/>
      <c r="CVE495" s="31"/>
      <c r="CVF495" s="31"/>
      <c r="CVG495" s="31"/>
      <c r="CVH495" s="31"/>
      <c r="CVI495" s="31"/>
      <c r="CVJ495" s="31"/>
      <c r="CVK495" s="31"/>
      <c r="CVL495" s="31"/>
      <c r="CVM495" s="31"/>
      <c r="CVN495" s="31"/>
      <c r="CVO495" s="31"/>
      <c r="CVP495" s="31"/>
      <c r="CVQ495" s="31"/>
      <c r="CVR495" s="31"/>
      <c r="CVS495" s="31"/>
      <c r="CVT495" s="31"/>
      <c r="CVU495" s="31"/>
      <c r="CVV495" s="31"/>
      <c r="CVW495" s="31"/>
      <c r="CVX495" s="31"/>
      <c r="CVY495" s="31"/>
      <c r="CVZ495" s="31"/>
      <c r="CWA495" s="31"/>
      <c r="CWB495" s="31"/>
      <c r="CWC495" s="31"/>
      <c r="CWD495" s="31"/>
      <c r="CWE495" s="31"/>
      <c r="CWF495" s="31"/>
      <c r="CWG495" s="31"/>
      <c r="CWH495" s="31"/>
      <c r="CWI495" s="31"/>
      <c r="CWJ495" s="31"/>
      <c r="CWK495" s="31"/>
      <c r="CWL495" s="31"/>
      <c r="CWM495" s="31"/>
      <c r="CWN495" s="31"/>
      <c r="CWO495" s="31"/>
      <c r="CWP495" s="31"/>
      <c r="CWQ495" s="31"/>
      <c r="CWR495" s="31"/>
      <c r="CWS495" s="31"/>
      <c r="CWT495" s="31"/>
      <c r="CWU495" s="31"/>
      <c r="CWV495" s="31"/>
      <c r="CWW495" s="31"/>
      <c r="CWX495" s="31"/>
      <c r="CWY495" s="31"/>
      <c r="CWZ495" s="31"/>
      <c r="CXA495" s="31"/>
      <c r="CXB495" s="31"/>
      <c r="CXC495" s="31"/>
      <c r="CXD495" s="31"/>
      <c r="CXE495" s="31"/>
      <c r="CXF495" s="31"/>
      <c r="CXG495" s="31"/>
      <c r="CXH495" s="31"/>
      <c r="CXI495" s="31"/>
      <c r="CXJ495" s="31"/>
      <c r="CXK495" s="31"/>
      <c r="CXL495" s="31"/>
      <c r="CXM495" s="31"/>
      <c r="CXN495" s="31"/>
      <c r="CXO495" s="31"/>
      <c r="CXP495" s="31"/>
      <c r="CXQ495" s="31"/>
      <c r="CXR495" s="31"/>
      <c r="CXS495" s="31"/>
      <c r="CXT495" s="31"/>
      <c r="CXU495" s="31"/>
      <c r="CXV495" s="31"/>
      <c r="CXW495" s="31"/>
      <c r="CXX495" s="31"/>
      <c r="CXY495" s="31"/>
      <c r="CXZ495" s="31"/>
      <c r="CYA495" s="31"/>
      <c r="CYB495" s="31"/>
      <c r="CYC495" s="31"/>
      <c r="CYD495" s="31"/>
      <c r="CYE495" s="31"/>
      <c r="CYF495" s="31"/>
      <c r="CYG495" s="31"/>
      <c r="CYH495" s="31"/>
      <c r="CYI495" s="31"/>
      <c r="CYJ495" s="31"/>
      <c r="CYK495" s="31"/>
      <c r="CYL495" s="31"/>
      <c r="CYM495" s="31"/>
      <c r="CYN495" s="31"/>
      <c r="CYO495" s="31"/>
      <c r="CYP495" s="31"/>
      <c r="CYQ495" s="31"/>
      <c r="CYR495" s="31"/>
      <c r="CYS495" s="31"/>
      <c r="CYT495" s="31"/>
      <c r="CYU495" s="31"/>
      <c r="CYV495" s="31"/>
      <c r="CYW495" s="31"/>
      <c r="CYX495" s="31"/>
      <c r="CYY495" s="31"/>
      <c r="CYZ495" s="31"/>
      <c r="CZA495" s="31"/>
      <c r="CZB495" s="31"/>
      <c r="CZC495" s="31"/>
      <c r="CZD495" s="31"/>
      <c r="CZE495" s="31"/>
      <c r="CZF495" s="31"/>
      <c r="CZG495" s="31"/>
      <c r="CZH495" s="31"/>
      <c r="CZI495" s="31"/>
      <c r="CZJ495" s="31"/>
      <c r="CZK495" s="31"/>
      <c r="CZL495" s="31"/>
      <c r="CZM495" s="31"/>
      <c r="CZN495" s="31"/>
      <c r="CZO495" s="31"/>
      <c r="CZP495" s="31"/>
      <c r="CZQ495" s="31"/>
      <c r="CZR495" s="31"/>
      <c r="CZS495" s="31"/>
      <c r="CZT495" s="31"/>
      <c r="CZU495" s="31"/>
      <c r="CZV495" s="31"/>
      <c r="CZW495" s="31"/>
      <c r="CZX495" s="31"/>
      <c r="CZY495" s="31"/>
      <c r="CZZ495" s="31"/>
      <c r="DAA495" s="31"/>
      <c r="DAB495" s="31"/>
      <c r="DAC495" s="31"/>
      <c r="DAD495" s="31"/>
      <c r="DAE495" s="31"/>
      <c r="DAF495" s="31"/>
      <c r="DAG495" s="31"/>
      <c r="DAH495" s="31"/>
      <c r="DAI495" s="31"/>
      <c r="DAJ495" s="31"/>
      <c r="DAK495" s="31"/>
      <c r="DAL495" s="31"/>
      <c r="DAM495" s="31"/>
      <c r="DAN495" s="31"/>
      <c r="DAO495" s="31"/>
      <c r="DAP495" s="31"/>
      <c r="DAQ495" s="31"/>
      <c r="DAR495" s="31"/>
      <c r="DAS495" s="31"/>
      <c r="DAT495" s="31"/>
      <c r="DAU495" s="31"/>
      <c r="DAV495" s="31"/>
      <c r="DAW495" s="31"/>
      <c r="DAX495" s="31"/>
      <c r="DAY495" s="31"/>
      <c r="DAZ495" s="31"/>
      <c r="DBA495" s="31"/>
      <c r="DBB495" s="31"/>
      <c r="DBC495" s="31"/>
      <c r="DBD495" s="31"/>
      <c r="DBE495" s="31"/>
      <c r="DBF495" s="31"/>
      <c r="DBG495" s="31"/>
      <c r="DBH495" s="31"/>
      <c r="DBI495" s="31"/>
      <c r="DBJ495" s="31"/>
      <c r="DBK495" s="31"/>
      <c r="DBL495" s="31"/>
      <c r="DBM495" s="31"/>
      <c r="DBN495" s="31"/>
      <c r="DBO495" s="31"/>
      <c r="DBP495" s="31"/>
      <c r="DBQ495" s="31"/>
      <c r="DBR495" s="31"/>
      <c r="DBS495" s="31"/>
      <c r="DBT495" s="31"/>
      <c r="DBU495" s="31"/>
      <c r="DBV495" s="31"/>
      <c r="DBW495" s="31"/>
      <c r="DBX495" s="31"/>
      <c r="DBY495" s="31"/>
      <c r="DBZ495" s="31"/>
      <c r="DCA495" s="31"/>
      <c r="DCB495" s="31"/>
      <c r="DCC495" s="31"/>
      <c r="DCD495" s="31"/>
      <c r="DCE495" s="31"/>
      <c r="DCF495" s="31"/>
      <c r="DCG495" s="31"/>
      <c r="DCH495" s="31"/>
      <c r="DCI495" s="31"/>
      <c r="DCJ495" s="31"/>
      <c r="DCK495" s="31"/>
      <c r="DCL495" s="31"/>
      <c r="DCM495" s="31"/>
      <c r="DCN495" s="31"/>
      <c r="DCO495" s="31"/>
      <c r="DCP495" s="31"/>
      <c r="DCQ495" s="31"/>
      <c r="DCR495" s="31"/>
      <c r="DCS495" s="31"/>
      <c r="DCT495" s="31"/>
      <c r="DCU495" s="31"/>
      <c r="DCV495" s="31"/>
      <c r="DCW495" s="31"/>
      <c r="DCX495" s="31"/>
      <c r="DCY495" s="31"/>
      <c r="DCZ495" s="31"/>
      <c r="DDA495" s="31"/>
      <c r="DDB495" s="31"/>
      <c r="DDC495" s="31"/>
      <c r="DDD495" s="31"/>
      <c r="DDE495" s="31"/>
      <c r="DDF495" s="31"/>
      <c r="DDG495" s="31"/>
      <c r="DDH495" s="31"/>
      <c r="DDI495" s="31"/>
      <c r="DDJ495" s="31"/>
      <c r="DDK495" s="31"/>
      <c r="DDL495" s="31"/>
      <c r="DDM495" s="31"/>
      <c r="DDN495" s="31"/>
      <c r="DDO495" s="31"/>
      <c r="DDP495" s="31"/>
      <c r="DDQ495" s="31"/>
      <c r="DDR495" s="31"/>
      <c r="DDS495" s="31"/>
      <c r="DDT495" s="31"/>
      <c r="DDU495" s="31"/>
      <c r="DDV495" s="31"/>
      <c r="DDW495" s="31"/>
      <c r="DDX495" s="31"/>
      <c r="DDY495" s="31"/>
      <c r="DDZ495" s="31"/>
      <c r="DEA495" s="31"/>
      <c r="DEB495" s="31"/>
      <c r="DEC495" s="31"/>
      <c r="DED495" s="31"/>
      <c r="DEE495" s="31"/>
      <c r="DEF495" s="31"/>
      <c r="DEG495" s="31"/>
      <c r="DEH495" s="31"/>
      <c r="DEI495" s="31"/>
      <c r="DEJ495" s="31"/>
      <c r="DEK495" s="31"/>
      <c r="DEL495" s="31"/>
      <c r="DEM495" s="31"/>
      <c r="DEN495" s="31"/>
      <c r="DEO495" s="31"/>
      <c r="DEP495" s="31"/>
      <c r="DEQ495" s="31"/>
      <c r="DER495" s="31"/>
      <c r="DES495" s="31"/>
      <c r="DET495" s="31"/>
      <c r="DEU495" s="31"/>
      <c r="DEV495" s="31"/>
      <c r="DEW495" s="31"/>
      <c r="DEX495" s="31"/>
      <c r="DEY495" s="31"/>
      <c r="DEZ495" s="31"/>
      <c r="DFA495" s="31"/>
      <c r="DFB495" s="31"/>
      <c r="DFC495" s="31"/>
      <c r="DFD495" s="31"/>
      <c r="DFE495" s="31"/>
      <c r="DFF495" s="31"/>
      <c r="DFG495" s="31"/>
      <c r="DFH495" s="31"/>
      <c r="DFI495" s="31"/>
      <c r="DFJ495" s="31"/>
      <c r="DFK495" s="31"/>
      <c r="DFL495" s="31"/>
      <c r="DFM495" s="31"/>
      <c r="DFN495" s="31"/>
      <c r="DFO495" s="31"/>
      <c r="DFP495" s="31"/>
      <c r="DFQ495" s="31"/>
      <c r="DFR495" s="31"/>
      <c r="DFS495" s="31"/>
      <c r="DFT495" s="31"/>
      <c r="DFU495" s="31"/>
      <c r="DFV495" s="31"/>
      <c r="DFW495" s="31"/>
      <c r="DFX495" s="31"/>
      <c r="DFY495" s="31"/>
      <c r="DFZ495" s="31"/>
      <c r="DGA495" s="31"/>
      <c r="DGB495" s="31"/>
      <c r="DGC495" s="31"/>
      <c r="DGD495" s="31"/>
      <c r="DGE495" s="31"/>
      <c r="DGF495" s="31"/>
      <c r="DGG495" s="31"/>
      <c r="DGH495" s="31"/>
      <c r="DGI495" s="31"/>
      <c r="DGJ495" s="31"/>
      <c r="DGK495" s="31"/>
      <c r="DGL495" s="31"/>
      <c r="DGM495" s="31"/>
      <c r="DGN495" s="31"/>
      <c r="DGO495" s="31"/>
      <c r="DGP495" s="31"/>
      <c r="DGQ495" s="31"/>
      <c r="DGR495" s="31"/>
      <c r="DGS495" s="31"/>
      <c r="DGT495" s="31"/>
      <c r="DGU495" s="31"/>
      <c r="DGV495" s="31"/>
      <c r="DGW495" s="31"/>
      <c r="DGX495" s="31"/>
      <c r="DGY495" s="31"/>
      <c r="DGZ495" s="31"/>
      <c r="DHA495" s="31"/>
      <c r="DHB495" s="31"/>
      <c r="DHC495" s="31"/>
      <c r="DHD495" s="31"/>
      <c r="DHE495" s="31"/>
      <c r="DHF495" s="31"/>
      <c r="DHG495" s="31"/>
      <c r="DHH495" s="31"/>
      <c r="DHI495" s="31"/>
      <c r="DHJ495" s="31"/>
      <c r="DHK495" s="31"/>
      <c r="DHL495" s="31"/>
      <c r="DHM495" s="31"/>
      <c r="DHN495" s="31"/>
      <c r="DHO495" s="31"/>
      <c r="DHP495" s="31"/>
      <c r="DHQ495" s="31"/>
      <c r="DHR495" s="31"/>
      <c r="DHS495" s="31"/>
      <c r="DHT495" s="31"/>
      <c r="DHU495" s="31"/>
      <c r="DHV495" s="31"/>
      <c r="DHW495" s="31"/>
      <c r="DHX495" s="31"/>
      <c r="DHY495" s="31"/>
      <c r="DHZ495" s="31"/>
      <c r="DIA495" s="31"/>
      <c r="DIB495" s="31"/>
      <c r="DIC495" s="31"/>
      <c r="DID495" s="31"/>
      <c r="DIE495" s="31"/>
      <c r="DIF495" s="31"/>
      <c r="DIG495" s="31"/>
      <c r="DIH495" s="31"/>
      <c r="DII495" s="31"/>
      <c r="DIJ495" s="31"/>
      <c r="DIK495" s="31"/>
      <c r="DIL495" s="31"/>
      <c r="DIM495" s="31"/>
      <c r="DIN495" s="31"/>
      <c r="DIO495" s="31"/>
      <c r="DIP495" s="31"/>
      <c r="DIQ495" s="31"/>
      <c r="DIR495" s="31"/>
      <c r="DIS495" s="31"/>
      <c r="DIT495" s="31"/>
      <c r="DIU495" s="31"/>
      <c r="DIV495" s="31"/>
      <c r="DIW495" s="31"/>
      <c r="DIX495" s="31"/>
      <c r="DIY495" s="31"/>
      <c r="DIZ495" s="31"/>
      <c r="DJA495" s="31"/>
      <c r="DJB495" s="31"/>
      <c r="DJC495" s="31"/>
      <c r="DJD495" s="31"/>
      <c r="DJE495" s="31"/>
      <c r="DJF495" s="31"/>
      <c r="DJG495" s="31"/>
      <c r="DJH495" s="31"/>
      <c r="DJI495" s="31"/>
      <c r="DJJ495" s="31"/>
      <c r="DJK495" s="31"/>
      <c r="DJL495" s="31"/>
      <c r="DJM495" s="31"/>
      <c r="DJN495" s="31"/>
      <c r="DJO495" s="31"/>
      <c r="DJP495" s="31"/>
      <c r="DJQ495" s="31"/>
      <c r="DJR495" s="31"/>
      <c r="DJS495" s="31"/>
      <c r="DJT495" s="31"/>
      <c r="DJU495" s="31"/>
      <c r="DJV495" s="31"/>
      <c r="DJW495" s="31"/>
      <c r="DJX495" s="31"/>
      <c r="DJY495" s="31"/>
      <c r="DJZ495" s="31"/>
      <c r="DKA495" s="31"/>
      <c r="DKB495" s="31"/>
      <c r="DKC495" s="31"/>
      <c r="DKD495" s="31"/>
      <c r="DKE495" s="31"/>
      <c r="DKF495" s="31"/>
      <c r="DKG495" s="31"/>
      <c r="DKH495" s="31"/>
      <c r="DKI495" s="31"/>
      <c r="DKJ495" s="31"/>
      <c r="DKK495" s="31"/>
      <c r="DKL495" s="31"/>
      <c r="DKM495" s="31"/>
      <c r="DKN495" s="31"/>
      <c r="DKO495" s="31"/>
      <c r="DKP495" s="31"/>
      <c r="DKQ495" s="31"/>
      <c r="DKR495" s="31"/>
      <c r="DKS495" s="31"/>
      <c r="DKT495" s="31"/>
      <c r="DKU495" s="31"/>
      <c r="DKV495" s="31"/>
      <c r="DKW495" s="31"/>
      <c r="DKX495" s="31"/>
      <c r="DKY495" s="31"/>
      <c r="DKZ495" s="31"/>
      <c r="DLA495" s="31"/>
      <c r="DLB495" s="31"/>
      <c r="DLC495" s="31"/>
      <c r="DLD495" s="31"/>
      <c r="DLE495" s="31"/>
      <c r="DLF495" s="31"/>
      <c r="DLG495" s="31"/>
      <c r="DLH495" s="31"/>
      <c r="DLI495" s="31"/>
      <c r="DLJ495" s="31"/>
      <c r="DLK495" s="31"/>
      <c r="DLL495" s="31"/>
      <c r="DLM495" s="31"/>
      <c r="DLN495" s="31"/>
      <c r="DLO495" s="31"/>
      <c r="DLP495" s="31"/>
      <c r="DLQ495" s="31"/>
      <c r="DLR495" s="31"/>
      <c r="DLS495" s="31"/>
      <c r="DLT495" s="31"/>
      <c r="DLU495" s="31"/>
      <c r="DLV495" s="31"/>
      <c r="DLW495" s="31"/>
      <c r="DLX495" s="31"/>
      <c r="DLY495" s="31"/>
      <c r="DLZ495" s="31"/>
      <c r="DMA495" s="31"/>
      <c r="DMB495" s="31"/>
      <c r="DMC495" s="31"/>
      <c r="DMD495" s="31"/>
      <c r="DME495" s="31"/>
      <c r="DMF495" s="31"/>
      <c r="DMG495" s="31"/>
      <c r="DMH495" s="31"/>
      <c r="DMI495" s="31"/>
      <c r="DMJ495" s="31"/>
      <c r="DMK495" s="31"/>
      <c r="DML495" s="31"/>
      <c r="DMM495" s="31"/>
      <c r="DMN495" s="31"/>
      <c r="DMO495" s="31"/>
      <c r="DMP495" s="31"/>
      <c r="DMQ495" s="31"/>
      <c r="DMR495" s="31"/>
      <c r="DMS495" s="31"/>
      <c r="DMT495" s="31"/>
      <c r="DMU495" s="31"/>
      <c r="DMV495" s="31"/>
      <c r="DMW495" s="31"/>
      <c r="DMX495" s="31"/>
      <c r="DMY495" s="31"/>
      <c r="DMZ495" s="31"/>
      <c r="DNA495" s="31"/>
      <c r="DNB495" s="31"/>
      <c r="DNC495" s="31"/>
      <c r="DND495" s="31"/>
      <c r="DNE495" s="31"/>
      <c r="DNF495" s="31"/>
      <c r="DNG495" s="31"/>
      <c r="DNH495" s="31"/>
      <c r="DNI495" s="31"/>
      <c r="DNJ495" s="31"/>
      <c r="DNK495" s="31"/>
      <c r="DNL495" s="31"/>
      <c r="DNM495" s="31"/>
      <c r="DNN495" s="31"/>
      <c r="DNO495" s="31"/>
      <c r="DNP495" s="31"/>
      <c r="DNQ495" s="31"/>
      <c r="DNR495" s="31"/>
      <c r="DNS495" s="31"/>
      <c r="DNT495" s="31"/>
      <c r="DNU495" s="31"/>
      <c r="DNV495" s="31"/>
      <c r="DNW495" s="31"/>
      <c r="DNX495" s="31"/>
      <c r="DNY495" s="31"/>
      <c r="DNZ495" s="31"/>
      <c r="DOA495" s="31"/>
      <c r="DOB495" s="31"/>
      <c r="DOC495" s="31"/>
      <c r="DOD495" s="31"/>
      <c r="DOE495" s="31"/>
      <c r="DOF495" s="31"/>
      <c r="DOG495" s="31"/>
      <c r="DOH495" s="31"/>
      <c r="DOI495" s="31"/>
      <c r="DOJ495" s="31"/>
      <c r="DOK495" s="31"/>
      <c r="DOL495" s="31"/>
      <c r="DOM495" s="31"/>
      <c r="DON495" s="31"/>
      <c r="DOO495" s="31"/>
      <c r="DOP495" s="31"/>
      <c r="DOQ495" s="31"/>
      <c r="DOR495" s="31"/>
      <c r="DOS495" s="31"/>
      <c r="DOT495" s="31"/>
      <c r="DOU495" s="31"/>
      <c r="DOV495" s="31"/>
      <c r="DOW495" s="31"/>
      <c r="DOX495" s="31"/>
      <c r="DOY495" s="31"/>
      <c r="DOZ495" s="31"/>
      <c r="DPA495" s="31"/>
      <c r="DPB495" s="31"/>
      <c r="DPC495" s="31"/>
      <c r="DPD495" s="31"/>
      <c r="DPE495" s="31"/>
      <c r="DPF495" s="31"/>
      <c r="DPG495" s="31"/>
      <c r="DPH495" s="31"/>
      <c r="DPI495" s="31"/>
      <c r="DPJ495" s="31"/>
      <c r="DPK495" s="31"/>
      <c r="DPL495" s="31"/>
      <c r="DPM495" s="31"/>
      <c r="DPN495" s="31"/>
      <c r="DPO495" s="31"/>
      <c r="DPP495" s="31"/>
      <c r="DPQ495" s="31"/>
      <c r="DPR495" s="31"/>
      <c r="DPS495" s="31"/>
      <c r="DPT495" s="31"/>
      <c r="DPU495" s="31"/>
      <c r="DPV495" s="31"/>
      <c r="DPW495" s="31"/>
      <c r="DPX495" s="31"/>
      <c r="DPY495" s="31"/>
      <c r="DPZ495" s="31"/>
      <c r="DQA495" s="31"/>
      <c r="DQB495" s="31"/>
      <c r="DQC495" s="31"/>
      <c r="DQD495" s="31"/>
      <c r="DQE495" s="31"/>
      <c r="DQF495" s="31"/>
      <c r="DQG495" s="31"/>
      <c r="DQH495" s="31"/>
      <c r="DQI495" s="31"/>
      <c r="DQJ495" s="31"/>
      <c r="DQK495" s="31"/>
      <c r="DQL495" s="31"/>
      <c r="DQM495" s="31"/>
      <c r="DQN495" s="31"/>
      <c r="DQO495" s="31"/>
      <c r="DQP495" s="31"/>
      <c r="DQQ495" s="31"/>
      <c r="DQR495" s="31"/>
      <c r="DQS495" s="31"/>
      <c r="DQT495" s="31"/>
      <c r="DQU495" s="31"/>
      <c r="DQV495" s="31"/>
      <c r="DQW495" s="31"/>
      <c r="DQX495" s="31"/>
      <c r="DQY495" s="31"/>
      <c r="DQZ495" s="31"/>
      <c r="DRA495" s="31"/>
      <c r="DRB495" s="31"/>
      <c r="DRC495" s="31"/>
      <c r="DRD495" s="31"/>
      <c r="DRE495" s="31"/>
      <c r="DRF495" s="31"/>
      <c r="DRG495" s="31"/>
      <c r="DRH495" s="31"/>
      <c r="DRI495" s="31"/>
      <c r="DRJ495" s="31"/>
      <c r="DRK495" s="31"/>
      <c r="DRL495" s="31"/>
      <c r="DRM495" s="31"/>
      <c r="DRN495" s="31"/>
      <c r="DRO495" s="31"/>
      <c r="DRP495" s="31"/>
      <c r="DRQ495" s="31"/>
      <c r="DRR495" s="31"/>
      <c r="DRS495" s="31"/>
      <c r="DRT495" s="31"/>
      <c r="DRU495" s="31"/>
      <c r="DRV495" s="31"/>
      <c r="DRW495" s="31"/>
      <c r="DRX495" s="31"/>
      <c r="DRY495" s="31"/>
      <c r="DRZ495" s="31"/>
      <c r="DSA495" s="31"/>
      <c r="DSB495" s="31"/>
      <c r="DSC495" s="31"/>
      <c r="DSD495" s="31"/>
      <c r="DSE495" s="31"/>
      <c r="DSF495" s="31"/>
      <c r="DSG495" s="31"/>
      <c r="DSH495" s="31"/>
      <c r="DSI495" s="31"/>
      <c r="DSJ495" s="31"/>
      <c r="DSK495" s="31"/>
      <c r="DSL495" s="31"/>
      <c r="DSM495" s="31"/>
      <c r="DSN495" s="31"/>
      <c r="DSO495" s="31"/>
      <c r="DSP495" s="31"/>
      <c r="DSQ495" s="31"/>
      <c r="DSR495" s="31"/>
      <c r="DSS495" s="31"/>
      <c r="DST495" s="31"/>
      <c r="DSU495" s="31"/>
      <c r="DSV495" s="31"/>
      <c r="DSW495" s="31"/>
      <c r="DSX495" s="31"/>
      <c r="DSY495" s="31"/>
      <c r="DSZ495" s="31"/>
      <c r="DTA495" s="31"/>
      <c r="DTB495" s="31"/>
      <c r="DTC495" s="31"/>
      <c r="DTD495" s="31"/>
      <c r="DTE495" s="31"/>
      <c r="DTF495" s="31"/>
      <c r="DTG495" s="31"/>
      <c r="DTH495" s="31"/>
      <c r="DTI495" s="31"/>
      <c r="DTJ495" s="31"/>
      <c r="DTK495" s="31"/>
      <c r="DTL495" s="31"/>
      <c r="DTM495" s="31"/>
      <c r="DTN495" s="31"/>
      <c r="DTO495" s="31"/>
      <c r="DTP495" s="31"/>
      <c r="DTQ495" s="31"/>
      <c r="DTR495" s="31"/>
      <c r="DTS495" s="31"/>
      <c r="DTT495" s="31"/>
      <c r="DTU495" s="31"/>
      <c r="DTV495" s="31"/>
      <c r="DTW495" s="31"/>
      <c r="DTX495" s="31"/>
      <c r="DTY495" s="31"/>
      <c r="DTZ495" s="31"/>
      <c r="DUA495" s="31"/>
      <c r="DUB495" s="31"/>
      <c r="DUC495" s="31"/>
      <c r="DUD495" s="31"/>
      <c r="DUE495" s="31"/>
      <c r="DUF495" s="31"/>
      <c r="DUG495" s="31"/>
      <c r="DUH495" s="31"/>
      <c r="DUI495" s="31"/>
      <c r="DUJ495" s="31"/>
      <c r="DUK495" s="31"/>
      <c r="DUL495" s="31"/>
      <c r="DUM495" s="31"/>
      <c r="DUN495" s="31"/>
      <c r="DUO495" s="31"/>
      <c r="DUP495" s="31"/>
      <c r="DUQ495" s="31"/>
      <c r="DUR495" s="31"/>
      <c r="DUS495" s="31"/>
      <c r="DUT495" s="31"/>
      <c r="DUU495" s="31"/>
      <c r="DUV495" s="31"/>
      <c r="DUW495" s="31"/>
      <c r="DUX495" s="31"/>
      <c r="DUY495" s="31"/>
      <c r="DUZ495" s="31"/>
      <c r="DVA495" s="31"/>
      <c r="DVB495" s="31"/>
      <c r="DVC495" s="31"/>
      <c r="DVD495" s="31"/>
      <c r="DVE495" s="31"/>
      <c r="DVF495" s="31"/>
      <c r="DVG495" s="31"/>
      <c r="DVH495" s="31"/>
      <c r="DVI495" s="31"/>
      <c r="DVJ495" s="31"/>
      <c r="DVK495" s="31"/>
      <c r="DVL495" s="31"/>
      <c r="DVM495" s="31"/>
      <c r="DVN495" s="31"/>
      <c r="DVO495" s="31"/>
      <c r="DVP495" s="31"/>
      <c r="DVQ495" s="31"/>
      <c r="DVR495" s="31"/>
      <c r="DVS495" s="31"/>
      <c r="DVT495" s="31"/>
      <c r="DVU495" s="31"/>
      <c r="DVV495" s="31"/>
      <c r="DVW495" s="31"/>
      <c r="DVX495" s="31"/>
      <c r="DVY495" s="31"/>
      <c r="DVZ495" s="31"/>
      <c r="DWA495" s="31"/>
      <c r="DWB495" s="31"/>
      <c r="DWC495" s="31"/>
      <c r="DWD495" s="31"/>
      <c r="DWE495" s="31"/>
      <c r="DWF495" s="31"/>
      <c r="DWG495" s="31"/>
      <c r="DWH495" s="31"/>
      <c r="DWI495" s="31"/>
      <c r="DWJ495" s="31"/>
      <c r="DWK495" s="31"/>
      <c r="DWL495" s="31"/>
      <c r="DWM495" s="31"/>
      <c r="DWN495" s="31"/>
      <c r="DWO495" s="31"/>
      <c r="DWP495" s="31"/>
      <c r="DWQ495" s="31"/>
      <c r="DWR495" s="31"/>
      <c r="DWS495" s="31"/>
      <c r="DWT495" s="31"/>
      <c r="DWU495" s="31"/>
      <c r="DWV495" s="31"/>
      <c r="DWW495" s="31"/>
      <c r="DWX495" s="31"/>
      <c r="DWY495" s="31"/>
      <c r="DWZ495" s="31"/>
      <c r="DXA495" s="31"/>
      <c r="DXB495" s="31"/>
      <c r="DXC495" s="31"/>
      <c r="DXD495" s="31"/>
      <c r="DXE495" s="31"/>
      <c r="DXF495" s="31"/>
      <c r="DXG495" s="31"/>
      <c r="DXH495" s="31"/>
      <c r="DXI495" s="31"/>
      <c r="DXJ495" s="31"/>
      <c r="DXK495" s="31"/>
      <c r="DXL495" s="31"/>
      <c r="DXM495" s="31"/>
      <c r="DXN495" s="31"/>
      <c r="DXO495" s="31"/>
      <c r="DXP495" s="31"/>
      <c r="DXQ495" s="31"/>
      <c r="DXR495" s="31"/>
      <c r="DXS495" s="31"/>
      <c r="DXT495" s="31"/>
      <c r="DXU495" s="31"/>
      <c r="DXV495" s="31"/>
      <c r="DXW495" s="31"/>
      <c r="DXX495" s="31"/>
      <c r="DXY495" s="31"/>
      <c r="DXZ495" s="31"/>
      <c r="DYA495" s="31"/>
      <c r="DYB495" s="31"/>
      <c r="DYC495" s="31"/>
      <c r="DYD495" s="31"/>
      <c r="DYE495" s="31"/>
      <c r="DYF495" s="31"/>
      <c r="DYG495" s="31"/>
      <c r="DYH495" s="31"/>
      <c r="DYI495" s="31"/>
      <c r="DYJ495" s="31"/>
      <c r="DYK495" s="31"/>
      <c r="DYL495" s="31"/>
      <c r="DYM495" s="31"/>
      <c r="DYN495" s="31"/>
      <c r="DYO495" s="31"/>
      <c r="DYP495" s="31"/>
      <c r="DYQ495" s="31"/>
      <c r="DYR495" s="31"/>
      <c r="DYS495" s="31"/>
      <c r="DYT495" s="31"/>
      <c r="DYU495" s="31"/>
      <c r="DYV495" s="31"/>
      <c r="DYW495" s="31"/>
      <c r="DYX495" s="31"/>
      <c r="DYY495" s="31"/>
      <c r="DYZ495" s="31"/>
      <c r="DZA495" s="31"/>
      <c r="DZB495" s="31"/>
      <c r="DZC495" s="31"/>
      <c r="DZD495" s="31"/>
      <c r="DZE495" s="31"/>
      <c r="DZF495" s="31"/>
      <c r="DZG495" s="31"/>
      <c r="DZH495" s="31"/>
      <c r="DZI495" s="31"/>
      <c r="DZJ495" s="31"/>
      <c r="DZK495" s="31"/>
      <c r="DZL495" s="31"/>
      <c r="DZM495" s="31"/>
      <c r="DZN495" s="31"/>
      <c r="DZO495" s="31"/>
      <c r="DZP495" s="31"/>
      <c r="DZQ495" s="31"/>
      <c r="DZR495" s="31"/>
      <c r="DZS495" s="31"/>
      <c r="DZT495" s="31"/>
      <c r="DZU495" s="31"/>
      <c r="DZV495" s="31"/>
      <c r="DZW495" s="31"/>
      <c r="DZX495" s="31"/>
      <c r="DZY495" s="31"/>
      <c r="DZZ495" s="31"/>
      <c r="EAA495" s="31"/>
      <c r="EAB495" s="31"/>
      <c r="EAC495" s="31"/>
      <c r="EAD495" s="31"/>
      <c r="EAE495" s="31"/>
      <c r="EAF495" s="31"/>
      <c r="EAG495" s="31"/>
      <c r="EAH495" s="31"/>
      <c r="EAI495" s="31"/>
      <c r="EAJ495" s="31"/>
      <c r="EAK495" s="31"/>
      <c r="EAL495" s="31"/>
      <c r="EAM495" s="31"/>
      <c r="EAN495" s="31"/>
      <c r="EAO495" s="31"/>
      <c r="EAP495" s="31"/>
      <c r="EAQ495" s="31"/>
      <c r="EAR495" s="31"/>
      <c r="EAS495" s="31"/>
      <c r="EAT495" s="31"/>
      <c r="EAU495" s="31"/>
      <c r="EAV495" s="31"/>
      <c r="EAW495" s="31"/>
      <c r="EAX495" s="31"/>
      <c r="EAY495" s="31"/>
      <c r="EAZ495" s="31"/>
      <c r="EBA495" s="31"/>
      <c r="EBB495" s="31"/>
      <c r="EBC495" s="31"/>
      <c r="EBD495" s="31"/>
      <c r="EBE495" s="31"/>
      <c r="EBF495" s="31"/>
      <c r="EBG495" s="31"/>
      <c r="EBH495" s="31"/>
      <c r="EBI495" s="31"/>
      <c r="EBJ495" s="31"/>
      <c r="EBK495" s="31"/>
      <c r="EBL495" s="31"/>
      <c r="EBM495" s="31"/>
      <c r="EBN495" s="31"/>
      <c r="EBO495" s="31"/>
      <c r="EBP495" s="31"/>
      <c r="EBQ495" s="31"/>
      <c r="EBR495" s="31"/>
      <c r="EBS495" s="31"/>
      <c r="EBT495" s="31"/>
      <c r="EBU495" s="31"/>
      <c r="EBV495" s="31"/>
      <c r="EBW495" s="31"/>
      <c r="EBX495" s="31"/>
      <c r="EBY495" s="31"/>
      <c r="EBZ495" s="31"/>
      <c r="ECA495" s="31"/>
      <c r="ECB495" s="31"/>
      <c r="ECC495" s="31"/>
      <c r="ECD495" s="31"/>
      <c r="ECE495" s="31"/>
      <c r="ECF495" s="31"/>
      <c r="ECG495" s="31"/>
      <c r="ECH495" s="31"/>
      <c r="ECI495" s="31"/>
      <c r="ECJ495" s="31"/>
      <c r="ECK495" s="31"/>
      <c r="ECL495" s="31"/>
      <c r="ECM495" s="31"/>
      <c r="ECN495" s="31"/>
      <c r="ECO495" s="31"/>
      <c r="ECP495" s="31"/>
      <c r="ECQ495" s="31"/>
      <c r="ECR495" s="31"/>
      <c r="ECS495" s="31"/>
      <c r="ECT495" s="31"/>
      <c r="ECU495" s="31"/>
      <c r="ECV495" s="31"/>
      <c r="ECW495" s="31"/>
      <c r="ECX495" s="31"/>
      <c r="ECY495" s="31"/>
      <c r="ECZ495" s="31"/>
      <c r="EDA495" s="31"/>
      <c r="EDB495" s="31"/>
      <c r="EDC495" s="31"/>
      <c r="EDD495" s="31"/>
      <c r="EDE495" s="31"/>
      <c r="EDF495" s="31"/>
      <c r="EDG495" s="31"/>
      <c r="EDH495" s="31"/>
      <c r="EDI495" s="31"/>
      <c r="EDJ495" s="31"/>
      <c r="EDK495" s="31"/>
      <c r="EDL495" s="31"/>
      <c r="EDM495" s="31"/>
      <c r="EDN495" s="31"/>
      <c r="EDO495" s="31"/>
      <c r="EDP495" s="31"/>
      <c r="EDQ495" s="31"/>
      <c r="EDR495" s="31"/>
      <c r="EDS495" s="31"/>
      <c r="EDT495" s="31"/>
      <c r="EDU495" s="31"/>
      <c r="EDV495" s="31"/>
      <c r="EDW495" s="31"/>
      <c r="EDX495" s="31"/>
      <c r="EDY495" s="31"/>
      <c r="EDZ495" s="31"/>
      <c r="EEA495" s="31"/>
      <c r="EEB495" s="31"/>
      <c r="EEC495" s="31"/>
      <c r="EED495" s="31"/>
      <c r="EEE495" s="31"/>
      <c r="EEF495" s="31"/>
      <c r="EEG495" s="31"/>
      <c r="EEH495" s="31"/>
      <c r="EEI495" s="31"/>
      <c r="EEJ495" s="31"/>
      <c r="EEK495" s="31"/>
      <c r="EEL495" s="31"/>
      <c r="EEM495" s="31"/>
      <c r="EEN495" s="31"/>
      <c r="EEO495" s="31"/>
      <c r="EEP495" s="31"/>
      <c r="EEQ495" s="31"/>
      <c r="EER495" s="31"/>
      <c r="EES495" s="31"/>
      <c r="EET495" s="31"/>
      <c r="EEU495" s="31"/>
      <c r="EEV495" s="31"/>
      <c r="EEW495" s="31"/>
      <c r="EEX495" s="31"/>
      <c r="EEY495" s="31"/>
      <c r="EEZ495" s="31"/>
      <c r="EFA495" s="31"/>
      <c r="EFB495" s="31"/>
      <c r="EFC495" s="31"/>
      <c r="EFD495" s="31"/>
      <c r="EFE495" s="31"/>
      <c r="EFF495" s="31"/>
      <c r="EFG495" s="31"/>
      <c r="EFH495" s="31"/>
      <c r="EFI495" s="31"/>
      <c r="EFJ495" s="31"/>
      <c r="EFK495" s="31"/>
      <c r="EFL495" s="31"/>
      <c r="EFM495" s="31"/>
      <c r="EFN495" s="31"/>
      <c r="EFO495" s="31"/>
      <c r="EFP495" s="31"/>
      <c r="EFQ495" s="31"/>
      <c r="EFR495" s="31"/>
      <c r="EFS495" s="31"/>
      <c r="EFT495" s="31"/>
      <c r="EFU495" s="31"/>
      <c r="EFV495" s="31"/>
      <c r="EFW495" s="31"/>
      <c r="EFX495" s="31"/>
      <c r="EFY495" s="31"/>
      <c r="EFZ495" s="31"/>
      <c r="EGA495" s="31"/>
      <c r="EGB495" s="31"/>
      <c r="EGC495" s="31"/>
      <c r="EGD495" s="31"/>
      <c r="EGE495" s="31"/>
      <c r="EGF495" s="31"/>
      <c r="EGG495" s="31"/>
      <c r="EGH495" s="31"/>
      <c r="EGI495" s="31"/>
      <c r="EGJ495" s="31"/>
      <c r="EGK495" s="31"/>
      <c r="EGL495" s="31"/>
      <c r="EGM495" s="31"/>
      <c r="EGN495" s="31"/>
      <c r="EGO495" s="31"/>
      <c r="EGP495" s="31"/>
      <c r="EGQ495" s="31"/>
      <c r="EGR495" s="31"/>
      <c r="EGS495" s="31"/>
      <c r="EGT495" s="31"/>
      <c r="EGU495" s="31"/>
      <c r="EGV495" s="31"/>
      <c r="EGW495" s="31"/>
      <c r="EGX495" s="31"/>
      <c r="EGY495" s="31"/>
      <c r="EGZ495" s="31"/>
      <c r="EHA495" s="31"/>
      <c r="EHB495" s="31"/>
      <c r="EHC495" s="31"/>
      <c r="EHD495" s="31"/>
      <c r="EHE495" s="31"/>
      <c r="EHF495" s="31"/>
      <c r="EHG495" s="31"/>
      <c r="EHH495" s="31"/>
      <c r="EHI495" s="31"/>
      <c r="EHJ495" s="31"/>
      <c r="EHK495" s="31"/>
      <c r="EHL495" s="31"/>
      <c r="EHM495" s="31"/>
      <c r="EHN495" s="31"/>
      <c r="EHO495" s="31"/>
      <c r="EHP495" s="31"/>
      <c r="EHQ495" s="31"/>
      <c r="EHR495" s="31"/>
      <c r="EHS495" s="31"/>
      <c r="EHT495" s="31"/>
      <c r="EHU495" s="31"/>
      <c r="EHV495" s="31"/>
      <c r="EHW495" s="31"/>
      <c r="EHX495" s="31"/>
      <c r="EHY495" s="31"/>
      <c r="EHZ495" s="31"/>
      <c r="EIA495" s="31"/>
      <c r="EIB495" s="31"/>
      <c r="EIC495" s="31"/>
      <c r="EID495" s="31"/>
      <c r="EIE495" s="31"/>
      <c r="EIF495" s="31"/>
      <c r="EIG495" s="31"/>
      <c r="EIH495" s="31"/>
      <c r="EII495" s="31"/>
      <c r="EIJ495" s="31"/>
      <c r="EIK495" s="31"/>
      <c r="EIL495" s="31"/>
      <c r="EIM495" s="31"/>
      <c r="EIN495" s="31"/>
      <c r="EIO495" s="31"/>
      <c r="EIP495" s="31"/>
      <c r="EIQ495" s="31"/>
      <c r="EIR495" s="31"/>
      <c r="EIS495" s="31"/>
      <c r="EIT495" s="31"/>
      <c r="EIU495" s="31"/>
      <c r="EIV495" s="31"/>
      <c r="EIW495" s="31"/>
      <c r="EIX495" s="31"/>
      <c r="EIY495" s="31"/>
      <c r="EIZ495" s="31"/>
      <c r="EJA495" s="31"/>
      <c r="EJB495" s="31"/>
      <c r="EJC495" s="31"/>
      <c r="EJD495" s="31"/>
      <c r="EJE495" s="31"/>
      <c r="EJF495" s="31"/>
      <c r="EJG495" s="31"/>
      <c r="EJH495" s="31"/>
      <c r="EJI495" s="31"/>
      <c r="EJJ495" s="31"/>
      <c r="EJK495" s="31"/>
      <c r="EJL495" s="31"/>
      <c r="EJM495" s="31"/>
      <c r="EJN495" s="31"/>
      <c r="EJO495" s="31"/>
      <c r="EJP495" s="31"/>
      <c r="EJQ495" s="31"/>
      <c r="EJR495" s="31"/>
      <c r="EJS495" s="31"/>
      <c r="EJT495" s="31"/>
      <c r="EJU495" s="31"/>
      <c r="EJV495" s="31"/>
      <c r="EJW495" s="31"/>
      <c r="EJX495" s="31"/>
      <c r="EJY495" s="31"/>
      <c r="EJZ495" s="31"/>
      <c r="EKA495" s="31"/>
      <c r="EKB495" s="31"/>
      <c r="EKC495" s="31"/>
      <c r="EKD495" s="31"/>
      <c r="EKE495" s="31"/>
      <c r="EKF495" s="31"/>
      <c r="EKG495" s="31"/>
      <c r="EKH495" s="31"/>
      <c r="EKI495" s="31"/>
      <c r="EKJ495" s="31"/>
      <c r="EKK495" s="31"/>
      <c r="EKL495" s="31"/>
      <c r="EKM495" s="31"/>
      <c r="EKN495" s="31"/>
      <c r="EKO495" s="31"/>
      <c r="EKP495" s="31"/>
      <c r="EKQ495" s="31"/>
      <c r="EKR495" s="31"/>
      <c r="EKS495" s="31"/>
      <c r="EKT495" s="31"/>
      <c r="EKU495" s="31"/>
      <c r="EKV495" s="31"/>
      <c r="EKW495" s="31"/>
      <c r="EKX495" s="31"/>
      <c r="EKY495" s="31"/>
      <c r="EKZ495" s="31"/>
      <c r="ELA495" s="31"/>
      <c r="ELB495" s="31"/>
      <c r="ELC495" s="31"/>
      <c r="ELD495" s="31"/>
      <c r="ELE495" s="31"/>
      <c r="ELF495" s="31"/>
      <c r="ELG495" s="31"/>
      <c r="ELH495" s="31"/>
      <c r="ELI495" s="31"/>
      <c r="ELJ495" s="31"/>
      <c r="ELK495" s="31"/>
      <c r="ELL495" s="31"/>
      <c r="ELM495" s="31"/>
      <c r="ELN495" s="31"/>
      <c r="ELO495" s="31"/>
      <c r="ELP495" s="31"/>
      <c r="ELQ495" s="31"/>
      <c r="ELR495" s="31"/>
      <c r="ELS495" s="31"/>
      <c r="ELT495" s="31"/>
      <c r="ELU495" s="31"/>
      <c r="ELV495" s="31"/>
      <c r="ELW495" s="31"/>
      <c r="ELX495" s="31"/>
      <c r="ELY495" s="31"/>
      <c r="ELZ495" s="31"/>
      <c r="EMA495" s="31"/>
      <c r="EMB495" s="31"/>
      <c r="EMC495" s="31"/>
      <c r="EMD495" s="31"/>
      <c r="EME495" s="31"/>
      <c r="EMF495" s="31"/>
      <c r="EMG495" s="31"/>
      <c r="EMH495" s="31"/>
      <c r="EMI495" s="31"/>
      <c r="EMJ495" s="31"/>
      <c r="EMK495" s="31"/>
      <c r="EML495" s="31"/>
      <c r="EMM495" s="31"/>
      <c r="EMN495" s="31"/>
      <c r="EMO495" s="31"/>
      <c r="EMP495" s="31"/>
      <c r="EMQ495" s="31"/>
      <c r="EMR495" s="31"/>
      <c r="EMS495" s="31"/>
      <c r="EMT495" s="31"/>
      <c r="EMU495" s="31"/>
      <c r="EMV495" s="31"/>
      <c r="EMW495" s="31"/>
      <c r="EMX495" s="31"/>
      <c r="EMY495" s="31"/>
      <c r="EMZ495" s="31"/>
      <c r="ENA495" s="31"/>
      <c r="ENB495" s="31"/>
      <c r="ENC495" s="31"/>
      <c r="END495" s="31"/>
      <c r="ENE495" s="31"/>
      <c r="ENF495" s="31"/>
      <c r="ENG495" s="31"/>
      <c r="ENH495" s="31"/>
      <c r="ENI495" s="31"/>
      <c r="ENJ495" s="31"/>
      <c r="ENK495" s="31"/>
      <c r="ENL495" s="31"/>
      <c r="ENM495" s="31"/>
      <c r="ENN495" s="31"/>
      <c r="ENO495" s="31"/>
      <c r="ENP495" s="31"/>
      <c r="ENQ495" s="31"/>
      <c r="ENR495" s="31"/>
      <c r="ENS495" s="31"/>
      <c r="ENT495" s="31"/>
      <c r="ENU495" s="31"/>
      <c r="ENV495" s="31"/>
      <c r="ENW495" s="31"/>
      <c r="ENX495" s="31"/>
      <c r="ENY495" s="31"/>
      <c r="ENZ495" s="31"/>
      <c r="EOA495" s="31"/>
      <c r="EOB495" s="31"/>
      <c r="EOC495" s="31"/>
      <c r="EOD495" s="31"/>
      <c r="EOE495" s="31"/>
      <c r="EOF495" s="31"/>
      <c r="EOG495" s="31"/>
      <c r="EOH495" s="31"/>
      <c r="EOI495" s="31"/>
      <c r="EOJ495" s="31"/>
      <c r="EOK495" s="31"/>
      <c r="EOL495" s="31"/>
      <c r="EOM495" s="31"/>
      <c r="EON495" s="31"/>
      <c r="EOO495" s="31"/>
      <c r="EOP495" s="31"/>
      <c r="EOQ495" s="31"/>
      <c r="EOR495" s="31"/>
      <c r="EOS495" s="31"/>
      <c r="EOT495" s="31"/>
      <c r="EOU495" s="31"/>
      <c r="EOV495" s="31"/>
      <c r="EOW495" s="31"/>
      <c r="EOX495" s="31"/>
      <c r="EOY495" s="31"/>
      <c r="EOZ495" s="31"/>
      <c r="EPA495" s="31"/>
      <c r="EPB495" s="31"/>
      <c r="EPC495" s="31"/>
      <c r="EPD495" s="31"/>
      <c r="EPE495" s="31"/>
      <c r="EPF495" s="31"/>
      <c r="EPG495" s="31"/>
      <c r="EPH495" s="31"/>
      <c r="EPI495" s="31"/>
      <c r="EPJ495" s="31"/>
      <c r="EPK495" s="31"/>
      <c r="EPL495" s="31"/>
      <c r="EPM495" s="31"/>
      <c r="EPN495" s="31"/>
      <c r="EPO495" s="31"/>
      <c r="EPP495" s="31"/>
      <c r="EPQ495" s="31"/>
      <c r="EPR495" s="31"/>
      <c r="EPS495" s="31"/>
      <c r="EPT495" s="31"/>
      <c r="EPU495" s="31"/>
      <c r="EPV495" s="31"/>
      <c r="EPW495" s="31"/>
      <c r="EPX495" s="31"/>
      <c r="EPY495" s="31"/>
      <c r="EPZ495" s="31"/>
      <c r="EQA495" s="31"/>
      <c r="EQB495" s="31"/>
      <c r="EQC495" s="31"/>
      <c r="EQD495" s="31"/>
      <c r="EQE495" s="31"/>
      <c r="EQF495" s="31"/>
      <c r="EQG495" s="31"/>
      <c r="EQH495" s="31"/>
      <c r="EQI495" s="31"/>
      <c r="EQJ495" s="31"/>
      <c r="EQK495" s="31"/>
      <c r="EQL495" s="31"/>
      <c r="EQM495" s="31"/>
      <c r="EQN495" s="31"/>
      <c r="EQO495" s="31"/>
      <c r="EQP495" s="31"/>
      <c r="EQQ495" s="31"/>
      <c r="EQR495" s="31"/>
      <c r="EQS495" s="31"/>
      <c r="EQT495" s="31"/>
      <c r="EQU495" s="31"/>
      <c r="EQV495" s="31"/>
      <c r="EQW495" s="31"/>
      <c r="EQX495" s="31"/>
      <c r="EQY495" s="31"/>
      <c r="EQZ495" s="31"/>
      <c r="ERA495" s="31"/>
      <c r="ERB495" s="31"/>
      <c r="ERC495" s="31"/>
      <c r="ERD495" s="31"/>
      <c r="ERE495" s="31"/>
      <c r="ERF495" s="31"/>
      <c r="ERG495" s="31"/>
      <c r="ERH495" s="31"/>
      <c r="ERI495" s="31"/>
      <c r="ERJ495" s="31"/>
      <c r="ERK495" s="31"/>
      <c r="ERL495" s="31"/>
      <c r="ERM495" s="31"/>
      <c r="ERN495" s="31"/>
      <c r="ERO495" s="31"/>
      <c r="ERP495" s="31"/>
      <c r="ERQ495" s="31"/>
      <c r="ERR495" s="31"/>
      <c r="ERS495" s="31"/>
      <c r="ERT495" s="31"/>
      <c r="ERU495" s="31"/>
      <c r="ERV495" s="31"/>
      <c r="ERW495" s="31"/>
      <c r="ERX495" s="31"/>
      <c r="ERY495" s="31"/>
      <c r="ERZ495" s="31"/>
      <c r="ESA495" s="31"/>
      <c r="ESB495" s="31"/>
      <c r="ESC495" s="31"/>
      <c r="ESD495" s="31"/>
      <c r="ESE495" s="31"/>
      <c r="ESF495" s="31"/>
      <c r="ESG495" s="31"/>
      <c r="ESH495" s="31"/>
      <c r="ESI495" s="31"/>
      <c r="ESJ495" s="31"/>
      <c r="ESK495" s="31"/>
      <c r="ESL495" s="31"/>
      <c r="ESM495" s="31"/>
      <c r="ESN495" s="31"/>
      <c r="ESO495" s="31"/>
      <c r="ESP495" s="31"/>
      <c r="ESQ495" s="31"/>
      <c r="ESR495" s="31"/>
      <c r="ESS495" s="31"/>
      <c r="EST495" s="31"/>
      <c r="ESU495" s="31"/>
      <c r="ESV495" s="31"/>
      <c r="ESW495" s="31"/>
      <c r="ESX495" s="31"/>
      <c r="ESY495" s="31"/>
      <c r="ESZ495" s="31"/>
      <c r="ETA495" s="31"/>
      <c r="ETB495" s="31"/>
      <c r="ETC495" s="31"/>
      <c r="ETD495" s="31"/>
      <c r="ETE495" s="31"/>
      <c r="ETF495" s="31"/>
      <c r="ETG495" s="31"/>
      <c r="ETH495" s="31"/>
      <c r="ETI495" s="31"/>
      <c r="ETJ495" s="31"/>
      <c r="ETK495" s="31"/>
      <c r="ETL495" s="31"/>
      <c r="ETM495" s="31"/>
      <c r="ETN495" s="31"/>
      <c r="ETO495" s="31"/>
      <c r="ETP495" s="31"/>
      <c r="ETQ495" s="31"/>
      <c r="ETR495" s="31"/>
      <c r="ETS495" s="31"/>
      <c r="ETT495" s="31"/>
      <c r="ETU495" s="31"/>
      <c r="ETV495" s="31"/>
      <c r="ETW495" s="31"/>
      <c r="ETX495" s="31"/>
      <c r="ETY495" s="31"/>
      <c r="ETZ495" s="31"/>
      <c r="EUA495" s="31"/>
      <c r="EUB495" s="31"/>
      <c r="EUC495" s="31"/>
      <c r="EUD495" s="31"/>
      <c r="EUE495" s="31"/>
      <c r="EUF495" s="31"/>
      <c r="EUG495" s="31"/>
      <c r="EUH495" s="31"/>
      <c r="EUI495" s="31"/>
      <c r="EUJ495" s="31"/>
      <c r="EUK495" s="31"/>
      <c r="EUL495" s="31"/>
      <c r="EUM495" s="31"/>
      <c r="EUN495" s="31"/>
      <c r="EUO495" s="31"/>
      <c r="EUP495" s="31"/>
      <c r="EUQ495" s="31"/>
      <c r="EUR495" s="31"/>
      <c r="EUS495" s="31"/>
      <c r="EUT495" s="31"/>
      <c r="EUU495" s="31"/>
      <c r="EUV495" s="31"/>
      <c r="EUW495" s="31"/>
      <c r="EUX495" s="31"/>
      <c r="EUY495" s="31"/>
      <c r="EUZ495" s="31"/>
      <c r="EVA495" s="31"/>
      <c r="EVB495" s="31"/>
      <c r="EVC495" s="31"/>
      <c r="EVD495" s="31"/>
      <c r="EVE495" s="31"/>
      <c r="EVF495" s="31"/>
      <c r="EVG495" s="31"/>
      <c r="EVH495" s="31"/>
      <c r="EVI495" s="31"/>
      <c r="EVJ495" s="31"/>
      <c r="EVK495" s="31"/>
      <c r="EVL495" s="31"/>
      <c r="EVM495" s="31"/>
      <c r="EVN495" s="31"/>
      <c r="EVO495" s="31"/>
      <c r="EVP495" s="31"/>
      <c r="EVQ495" s="31"/>
      <c r="EVR495" s="31"/>
      <c r="EVS495" s="31"/>
      <c r="EVT495" s="31"/>
      <c r="EVU495" s="31"/>
      <c r="EVV495" s="31"/>
      <c r="EVW495" s="31"/>
      <c r="EVX495" s="31"/>
      <c r="EVY495" s="31"/>
      <c r="EVZ495" s="31"/>
      <c r="EWA495" s="31"/>
      <c r="EWB495" s="31"/>
      <c r="EWC495" s="31"/>
      <c r="EWD495" s="31"/>
      <c r="EWE495" s="31"/>
      <c r="EWF495" s="31"/>
      <c r="EWG495" s="31"/>
      <c r="EWH495" s="31"/>
      <c r="EWI495" s="31"/>
      <c r="EWJ495" s="31"/>
      <c r="EWK495" s="31"/>
      <c r="EWL495" s="31"/>
      <c r="EWM495" s="31"/>
      <c r="EWN495" s="31"/>
      <c r="EWO495" s="31"/>
      <c r="EWP495" s="31"/>
      <c r="EWQ495" s="31"/>
      <c r="EWR495" s="31"/>
      <c r="EWS495" s="31"/>
      <c r="EWT495" s="31"/>
      <c r="EWU495" s="31"/>
      <c r="EWV495" s="31"/>
      <c r="EWW495" s="31"/>
      <c r="EWX495" s="31"/>
      <c r="EWY495" s="31"/>
      <c r="EWZ495" s="31"/>
      <c r="EXA495" s="31"/>
      <c r="EXB495" s="31"/>
      <c r="EXC495" s="31"/>
      <c r="EXD495" s="31"/>
      <c r="EXE495" s="31"/>
      <c r="EXF495" s="31"/>
      <c r="EXG495" s="31"/>
      <c r="EXH495" s="31"/>
      <c r="EXI495" s="31"/>
      <c r="EXJ495" s="31"/>
      <c r="EXK495" s="31"/>
      <c r="EXL495" s="31"/>
      <c r="EXM495" s="31"/>
      <c r="EXN495" s="31"/>
      <c r="EXO495" s="31"/>
      <c r="EXP495" s="31"/>
      <c r="EXQ495" s="31"/>
      <c r="EXR495" s="31"/>
      <c r="EXS495" s="31"/>
      <c r="EXT495" s="31"/>
      <c r="EXU495" s="31"/>
      <c r="EXV495" s="31"/>
      <c r="EXW495" s="31"/>
      <c r="EXX495" s="31"/>
      <c r="EXY495" s="31"/>
      <c r="EXZ495" s="31"/>
      <c r="EYA495" s="31"/>
      <c r="EYB495" s="31"/>
      <c r="EYC495" s="31"/>
      <c r="EYD495" s="31"/>
      <c r="EYE495" s="31"/>
      <c r="EYF495" s="31"/>
      <c r="EYG495" s="31"/>
      <c r="EYH495" s="31"/>
      <c r="EYI495" s="31"/>
      <c r="EYJ495" s="31"/>
      <c r="EYK495" s="31"/>
      <c r="EYL495" s="31"/>
      <c r="EYM495" s="31"/>
      <c r="EYN495" s="31"/>
      <c r="EYO495" s="31"/>
      <c r="EYP495" s="31"/>
      <c r="EYQ495" s="31"/>
      <c r="EYR495" s="31"/>
      <c r="EYS495" s="31"/>
      <c r="EYT495" s="31"/>
      <c r="EYU495" s="31"/>
      <c r="EYV495" s="31"/>
      <c r="EYW495" s="31"/>
      <c r="EYX495" s="31"/>
      <c r="EYY495" s="31"/>
      <c r="EYZ495" s="31"/>
      <c r="EZA495" s="31"/>
      <c r="EZB495" s="31"/>
      <c r="EZC495" s="31"/>
      <c r="EZD495" s="31"/>
      <c r="EZE495" s="31"/>
      <c r="EZF495" s="31"/>
      <c r="EZG495" s="31"/>
      <c r="EZH495" s="31"/>
      <c r="EZI495" s="31"/>
      <c r="EZJ495" s="31"/>
      <c r="EZK495" s="31"/>
      <c r="EZL495" s="31"/>
      <c r="EZM495" s="31"/>
      <c r="EZN495" s="31"/>
      <c r="EZO495" s="31"/>
      <c r="EZP495" s="31"/>
      <c r="EZQ495" s="31"/>
      <c r="EZR495" s="31"/>
      <c r="EZS495" s="31"/>
      <c r="EZT495" s="31"/>
      <c r="EZU495" s="31"/>
      <c r="EZV495" s="31"/>
      <c r="EZW495" s="31"/>
      <c r="EZX495" s="31"/>
      <c r="EZY495" s="31"/>
      <c r="EZZ495" s="31"/>
      <c r="FAA495" s="31"/>
      <c r="FAB495" s="31"/>
      <c r="FAC495" s="31"/>
      <c r="FAD495" s="31"/>
      <c r="FAE495" s="31"/>
      <c r="FAF495" s="31"/>
      <c r="FAG495" s="31"/>
      <c r="FAH495" s="31"/>
      <c r="FAI495" s="31"/>
      <c r="FAJ495" s="31"/>
      <c r="FAK495" s="31"/>
      <c r="FAL495" s="31"/>
      <c r="FAM495" s="31"/>
      <c r="FAN495" s="31"/>
      <c r="FAO495" s="31"/>
      <c r="FAP495" s="31"/>
      <c r="FAQ495" s="31"/>
      <c r="FAR495" s="31"/>
      <c r="FAS495" s="31"/>
      <c r="FAT495" s="31"/>
      <c r="FAU495" s="31"/>
      <c r="FAV495" s="31"/>
      <c r="FAW495" s="31"/>
      <c r="FAX495" s="31"/>
      <c r="FAY495" s="31"/>
      <c r="FAZ495" s="31"/>
      <c r="FBA495" s="31"/>
      <c r="FBB495" s="31"/>
      <c r="FBC495" s="31"/>
      <c r="FBD495" s="31"/>
      <c r="FBE495" s="31"/>
      <c r="FBF495" s="31"/>
      <c r="FBG495" s="31"/>
      <c r="FBH495" s="31"/>
      <c r="FBI495" s="31"/>
      <c r="FBJ495" s="31"/>
      <c r="FBK495" s="31"/>
      <c r="FBL495" s="31"/>
      <c r="FBM495" s="31"/>
      <c r="FBN495" s="31"/>
      <c r="FBO495" s="31"/>
      <c r="FBP495" s="31"/>
      <c r="FBQ495" s="31"/>
      <c r="FBR495" s="31"/>
      <c r="FBS495" s="31"/>
      <c r="FBT495" s="31"/>
      <c r="FBU495" s="31"/>
      <c r="FBV495" s="31"/>
      <c r="FBW495" s="31"/>
      <c r="FBX495" s="31"/>
      <c r="FBY495" s="31"/>
      <c r="FBZ495" s="31"/>
      <c r="FCA495" s="31"/>
      <c r="FCB495" s="31"/>
      <c r="FCC495" s="31"/>
      <c r="FCD495" s="31"/>
      <c r="FCE495" s="31"/>
      <c r="FCF495" s="31"/>
      <c r="FCG495" s="31"/>
      <c r="FCH495" s="31"/>
      <c r="FCI495" s="31"/>
      <c r="FCJ495" s="31"/>
      <c r="FCK495" s="31"/>
      <c r="FCL495" s="31"/>
      <c r="FCM495" s="31"/>
      <c r="FCN495" s="31"/>
      <c r="FCO495" s="31"/>
      <c r="FCP495" s="31"/>
      <c r="FCQ495" s="31"/>
      <c r="FCR495" s="31"/>
      <c r="FCS495" s="31"/>
      <c r="FCT495" s="31"/>
      <c r="FCU495" s="31"/>
      <c r="FCV495" s="31"/>
      <c r="FCW495" s="31"/>
      <c r="FCX495" s="31"/>
      <c r="FCY495" s="31"/>
      <c r="FCZ495" s="31"/>
      <c r="FDA495" s="31"/>
      <c r="FDB495" s="31"/>
      <c r="FDC495" s="31"/>
      <c r="FDD495" s="31"/>
      <c r="FDE495" s="31"/>
      <c r="FDF495" s="31"/>
      <c r="FDG495" s="31"/>
      <c r="FDH495" s="31"/>
      <c r="FDI495" s="31"/>
      <c r="FDJ495" s="31"/>
      <c r="FDK495" s="31"/>
      <c r="FDL495" s="31"/>
      <c r="FDM495" s="31"/>
      <c r="FDN495" s="31"/>
      <c r="FDO495" s="31"/>
      <c r="FDP495" s="31"/>
      <c r="FDQ495" s="31"/>
      <c r="FDR495" s="31"/>
      <c r="FDS495" s="31"/>
      <c r="FDT495" s="31"/>
      <c r="FDU495" s="31"/>
      <c r="FDV495" s="31"/>
      <c r="FDW495" s="31"/>
      <c r="FDX495" s="31"/>
      <c r="FDY495" s="31"/>
      <c r="FDZ495" s="31"/>
      <c r="FEA495" s="31"/>
      <c r="FEB495" s="31"/>
      <c r="FEC495" s="31"/>
      <c r="FED495" s="31"/>
      <c r="FEE495" s="31"/>
      <c r="FEF495" s="31"/>
      <c r="FEG495" s="31"/>
      <c r="FEH495" s="31"/>
      <c r="FEI495" s="31"/>
      <c r="FEJ495" s="31"/>
      <c r="FEK495" s="31"/>
      <c r="FEL495" s="31"/>
      <c r="FEM495" s="31"/>
      <c r="FEN495" s="31"/>
      <c r="FEO495" s="31"/>
      <c r="FEP495" s="31"/>
      <c r="FEQ495" s="31"/>
      <c r="FER495" s="31"/>
      <c r="FES495" s="31"/>
      <c r="FET495" s="31"/>
      <c r="FEU495" s="31"/>
      <c r="FEV495" s="31"/>
      <c r="FEW495" s="31"/>
      <c r="FEX495" s="31"/>
      <c r="FEY495" s="31"/>
      <c r="FEZ495" s="31"/>
      <c r="FFA495" s="31"/>
      <c r="FFB495" s="31"/>
      <c r="FFC495" s="31"/>
      <c r="FFD495" s="31"/>
      <c r="FFE495" s="31"/>
      <c r="FFF495" s="31"/>
      <c r="FFG495" s="31"/>
      <c r="FFH495" s="31"/>
      <c r="FFI495" s="31"/>
      <c r="FFJ495" s="31"/>
      <c r="FFK495" s="31"/>
      <c r="FFL495" s="31"/>
      <c r="FFM495" s="31"/>
      <c r="FFN495" s="31"/>
      <c r="FFO495" s="31"/>
      <c r="FFP495" s="31"/>
      <c r="FFQ495" s="31"/>
      <c r="FFR495" s="31"/>
      <c r="FFS495" s="31"/>
      <c r="FFT495" s="31"/>
      <c r="FFU495" s="31"/>
      <c r="FFV495" s="31"/>
      <c r="FFW495" s="31"/>
      <c r="FFX495" s="31"/>
      <c r="FFY495" s="31"/>
      <c r="FFZ495" s="31"/>
      <c r="FGA495" s="31"/>
      <c r="FGB495" s="31"/>
      <c r="FGC495" s="31"/>
      <c r="FGD495" s="31"/>
      <c r="FGE495" s="31"/>
      <c r="FGF495" s="31"/>
      <c r="FGG495" s="31"/>
      <c r="FGH495" s="31"/>
      <c r="FGI495" s="31"/>
      <c r="FGJ495" s="31"/>
      <c r="FGK495" s="31"/>
      <c r="FGL495" s="31"/>
      <c r="FGM495" s="31"/>
      <c r="FGN495" s="31"/>
      <c r="FGO495" s="31"/>
      <c r="FGP495" s="31"/>
      <c r="FGQ495" s="31"/>
      <c r="FGR495" s="31"/>
      <c r="FGS495" s="31"/>
      <c r="FGT495" s="31"/>
      <c r="FGU495" s="31"/>
      <c r="FGV495" s="31"/>
      <c r="FGW495" s="31"/>
      <c r="FGX495" s="31"/>
      <c r="FGY495" s="31"/>
      <c r="FGZ495" s="31"/>
      <c r="FHA495" s="31"/>
      <c r="FHB495" s="31"/>
      <c r="FHC495" s="31"/>
      <c r="FHD495" s="31"/>
      <c r="FHE495" s="31"/>
      <c r="FHF495" s="31"/>
      <c r="FHG495" s="31"/>
      <c r="FHH495" s="31"/>
      <c r="FHI495" s="31"/>
      <c r="FHJ495" s="31"/>
      <c r="FHK495" s="31"/>
      <c r="FHL495" s="31"/>
      <c r="FHM495" s="31"/>
      <c r="FHN495" s="31"/>
      <c r="FHO495" s="31"/>
      <c r="FHP495" s="31"/>
      <c r="FHQ495" s="31"/>
      <c r="FHR495" s="31"/>
      <c r="FHS495" s="31"/>
      <c r="FHT495" s="31"/>
      <c r="FHU495" s="31"/>
      <c r="FHV495" s="31"/>
      <c r="FHW495" s="31"/>
      <c r="FHX495" s="31"/>
      <c r="FHY495" s="31"/>
      <c r="FHZ495" s="31"/>
      <c r="FIA495" s="31"/>
      <c r="FIB495" s="31"/>
      <c r="FIC495" s="31"/>
      <c r="FID495" s="31"/>
      <c r="FIE495" s="31"/>
      <c r="FIF495" s="31"/>
      <c r="FIG495" s="31"/>
      <c r="FIH495" s="31"/>
      <c r="FII495" s="31"/>
      <c r="FIJ495" s="31"/>
      <c r="FIK495" s="31"/>
      <c r="FIL495" s="31"/>
      <c r="FIM495" s="31"/>
      <c r="FIN495" s="31"/>
      <c r="FIO495" s="31"/>
      <c r="FIP495" s="31"/>
      <c r="FIQ495" s="31"/>
      <c r="FIR495" s="31"/>
      <c r="FIS495" s="31"/>
      <c r="FIT495" s="31"/>
      <c r="FIU495" s="31"/>
      <c r="FIV495" s="31"/>
      <c r="FIW495" s="31"/>
      <c r="FIX495" s="31"/>
      <c r="FIY495" s="31"/>
      <c r="FIZ495" s="31"/>
      <c r="FJA495" s="31"/>
      <c r="FJB495" s="31"/>
      <c r="FJC495" s="31"/>
      <c r="FJD495" s="31"/>
      <c r="FJE495" s="31"/>
      <c r="FJF495" s="31"/>
      <c r="FJG495" s="31"/>
      <c r="FJH495" s="31"/>
      <c r="FJI495" s="31"/>
      <c r="FJJ495" s="31"/>
      <c r="FJK495" s="31"/>
      <c r="FJL495" s="31"/>
      <c r="FJM495" s="31"/>
      <c r="FJN495" s="31"/>
      <c r="FJO495" s="31"/>
      <c r="FJP495" s="31"/>
      <c r="FJQ495" s="31"/>
      <c r="FJR495" s="31"/>
      <c r="FJS495" s="31"/>
      <c r="FJT495" s="31"/>
      <c r="FJU495" s="31"/>
      <c r="FJV495" s="31"/>
      <c r="FJW495" s="31"/>
      <c r="FJX495" s="31"/>
      <c r="FJY495" s="31"/>
      <c r="FJZ495" s="31"/>
      <c r="FKA495" s="31"/>
      <c r="FKB495" s="31"/>
      <c r="FKC495" s="31"/>
      <c r="FKD495" s="31"/>
      <c r="FKE495" s="31"/>
      <c r="FKF495" s="31"/>
      <c r="FKG495" s="31"/>
      <c r="FKH495" s="31"/>
      <c r="FKI495" s="31"/>
      <c r="FKJ495" s="31"/>
      <c r="FKK495" s="31"/>
      <c r="FKL495" s="31"/>
      <c r="FKM495" s="31"/>
      <c r="FKN495" s="31"/>
      <c r="FKO495" s="31"/>
      <c r="FKP495" s="31"/>
      <c r="FKQ495" s="31"/>
      <c r="FKR495" s="31"/>
      <c r="FKS495" s="31"/>
      <c r="FKT495" s="31"/>
      <c r="FKU495" s="31"/>
      <c r="FKV495" s="31"/>
      <c r="FKW495" s="31"/>
      <c r="FKX495" s="31"/>
      <c r="FKY495" s="31"/>
      <c r="FKZ495" s="31"/>
      <c r="FLA495" s="31"/>
      <c r="FLB495" s="31"/>
      <c r="FLC495" s="31"/>
      <c r="FLD495" s="31"/>
      <c r="FLE495" s="31"/>
      <c r="FLF495" s="31"/>
      <c r="FLG495" s="31"/>
      <c r="FLH495" s="31"/>
      <c r="FLI495" s="31"/>
      <c r="FLJ495" s="31"/>
      <c r="FLK495" s="31"/>
      <c r="FLL495" s="31"/>
      <c r="FLM495" s="31"/>
      <c r="FLN495" s="31"/>
      <c r="FLO495" s="31"/>
      <c r="FLP495" s="31"/>
      <c r="FLQ495" s="31"/>
      <c r="FLR495" s="31"/>
      <c r="FLS495" s="31"/>
      <c r="FLT495" s="31"/>
      <c r="FLU495" s="31"/>
      <c r="FLV495" s="31"/>
      <c r="FLW495" s="31"/>
      <c r="FLX495" s="31"/>
      <c r="FLY495" s="31"/>
      <c r="FLZ495" s="31"/>
      <c r="FMA495" s="31"/>
      <c r="FMB495" s="31"/>
      <c r="FMC495" s="31"/>
      <c r="FMD495" s="31"/>
      <c r="FME495" s="31"/>
      <c r="FMF495" s="31"/>
      <c r="FMG495" s="31"/>
      <c r="FMH495" s="31"/>
      <c r="FMI495" s="31"/>
      <c r="FMJ495" s="31"/>
      <c r="FMK495" s="31"/>
      <c r="FML495" s="31"/>
      <c r="FMM495" s="31"/>
      <c r="FMN495" s="31"/>
      <c r="FMO495" s="31"/>
      <c r="FMP495" s="31"/>
      <c r="FMQ495" s="31"/>
      <c r="FMR495" s="31"/>
      <c r="FMS495" s="31"/>
      <c r="FMT495" s="31"/>
      <c r="FMU495" s="31"/>
      <c r="FMV495" s="31"/>
      <c r="FMW495" s="31"/>
      <c r="FMX495" s="31"/>
      <c r="FMY495" s="31"/>
      <c r="FMZ495" s="31"/>
      <c r="FNA495" s="31"/>
      <c r="FNB495" s="31"/>
      <c r="FNC495" s="31"/>
      <c r="FND495" s="31"/>
      <c r="FNE495" s="31"/>
      <c r="FNF495" s="31"/>
      <c r="FNG495" s="31"/>
      <c r="FNH495" s="31"/>
      <c r="FNI495" s="31"/>
      <c r="FNJ495" s="31"/>
      <c r="FNK495" s="31"/>
      <c r="FNL495" s="31"/>
      <c r="FNM495" s="31"/>
      <c r="FNN495" s="31"/>
      <c r="FNO495" s="31"/>
      <c r="FNP495" s="31"/>
      <c r="FNQ495" s="31"/>
      <c r="FNR495" s="31"/>
      <c r="FNS495" s="31"/>
      <c r="FNT495" s="31"/>
      <c r="FNU495" s="31"/>
      <c r="FNV495" s="31"/>
      <c r="FNW495" s="31"/>
      <c r="FNX495" s="31"/>
      <c r="FNY495" s="31"/>
      <c r="FNZ495" s="31"/>
      <c r="FOA495" s="31"/>
      <c r="FOB495" s="31"/>
      <c r="FOC495" s="31"/>
      <c r="FOD495" s="31"/>
      <c r="FOE495" s="31"/>
      <c r="FOF495" s="31"/>
      <c r="FOG495" s="31"/>
      <c r="FOH495" s="31"/>
      <c r="FOI495" s="31"/>
      <c r="FOJ495" s="31"/>
      <c r="FOK495" s="31"/>
      <c r="FOL495" s="31"/>
      <c r="FOM495" s="31"/>
      <c r="FON495" s="31"/>
      <c r="FOO495" s="31"/>
      <c r="FOP495" s="31"/>
      <c r="FOQ495" s="31"/>
      <c r="FOR495" s="31"/>
      <c r="FOS495" s="31"/>
      <c r="FOT495" s="31"/>
      <c r="FOU495" s="31"/>
      <c r="FOV495" s="31"/>
      <c r="FOW495" s="31"/>
      <c r="FOX495" s="31"/>
      <c r="FOY495" s="31"/>
      <c r="FOZ495" s="31"/>
      <c r="FPA495" s="31"/>
      <c r="FPB495" s="31"/>
      <c r="FPC495" s="31"/>
      <c r="FPD495" s="31"/>
      <c r="FPE495" s="31"/>
      <c r="FPF495" s="31"/>
      <c r="FPG495" s="31"/>
      <c r="FPH495" s="31"/>
      <c r="FPI495" s="31"/>
      <c r="FPJ495" s="31"/>
      <c r="FPK495" s="31"/>
      <c r="FPL495" s="31"/>
      <c r="FPM495" s="31"/>
      <c r="FPN495" s="31"/>
      <c r="FPO495" s="31"/>
      <c r="FPP495" s="31"/>
      <c r="FPQ495" s="31"/>
      <c r="FPR495" s="31"/>
      <c r="FPS495" s="31"/>
      <c r="FPT495" s="31"/>
      <c r="FPU495" s="31"/>
      <c r="FPV495" s="31"/>
      <c r="FPW495" s="31"/>
      <c r="FPX495" s="31"/>
      <c r="FPY495" s="31"/>
      <c r="FPZ495" s="31"/>
      <c r="FQA495" s="31"/>
      <c r="FQB495" s="31"/>
      <c r="FQC495" s="31"/>
      <c r="FQD495" s="31"/>
      <c r="FQE495" s="31"/>
      <c r="FQF495" s="31"/>
      <c r="FQG495" s="31"/>
      <c r="FQH495" s="31"/>
      <c r="FQI495" s="31"/>
      <c r="FQJ495" s="31"/>
      <c r="FQK495" s="31"/>
      <c r="FQL495" s="31"/>
      <c r="FQM495" s="31"/>
      <c r="FQN495" s="31"/>
      <c r="FQO495" s="31"/>
      <c r="FQP495" s="31"/>
      <c r="FQQ495" s="31"/>
      <c r="FQR495" s="31"/>
      <c r="FQS495" s="31"/>
      <c r="FQT495" s="31"/>
      <c r="FQU495" s="31"/>
      <c r="FQV495" s="31"/>
      <c r="FQW495" s="31"/>
      <c r="FQX495" s="31"/>
      <c r="FQY495" s="31"/>
      <c r="FQZ495" s="31"/>
      <c r="FRA495" s="31"/>
      <c r="FRB495" s="31"/>
      <c r="FRC495" s="31"/>
      <c r="FRD495" s="31"/>
      <c r="FRE495" s="31"/>
      <c r="FRF495" s="31"/>
      <c r="FRG495" s="31"/>
      <c r="FRH495" s="31"/>
      <c r="FRI495" s="31"/>
      <c r="FRJ495" s="31"/>
      <c r="FRK495" s="31"/>
      <c r="FRL495" s="31"/>
      <c r="FRM495" s="31"/>
      <c r="FRN495" s="31"/>
      <c r="FRO495" s="31"/>
      <c r="FRP495" s="31"/>
      <c r="FRQ495" s="31"/>
      <c r="FRR495" s="31"/>
      <c r="FRS495" s="31"/>
      <c r="FRT495" s="31"/>
      <c r="FRU495" s="31"/>
      <c r="FRV495" s="31"/>
      <c r="FRW495" s="31"/>
      <c r="FRX495" s="31"/>
      <c r="FRY495" s="31"/>
      <c r="FRZ495" s="31"/>
      <c r="FSA495" s="31"/>
      <c r="FSB495" s="31"/>
      <c r="FSC495" s="31"/>
      <c r="FSD495" s="31"/>
      <c r="FSE495" s="31"/>
      <c r="FSF495" s="31"/>
      <c r="FSG495" s="31"/>
      <c r="FSH495" s="31"/>
      <c r="FSI495" s="31"/>
      <c r="FSJ495" s="31"/>
      <c r="FSK495" s="31"/>
      <c r="FSL495" s="31"/>
      <c r="FSM495" s="31"/>
      <c r="FSN495" s="31"/>
      <c r="FSO495" s="31"/>
      <c r="FSP495" s="31"/>
      <c r="FSQ495" s="31"/>
      <c r="FSR495" s="31"/>
      <c r="FSS495" s="31"/>
      <c r="FST495" s="31"/>
      <c r="FSU495" s="31"/>
      <c r="FSV495" s="31"/>
      <c r="FSW495" s="31"/>
      <c r="FSX495" s="31"/>
      <c r="FSY495" s="31"/>
      <c r="FSZ495" s="31"/>
      <c r="FTA495" s="31"/>
      <c r="FTB495" s="31"/>
      <c r="FTC495" s="31"/>
      <c r="FTD495" s="31"/>
      <c r="FTE495" s="31"/>
      <c r="FTF495" s="31"/>
      <c r="FTG495" s="31"/>
      <c r="FTH495" s="31"/>
      <c r="FTI495" s="31"/>
      <c r="FTJ495" s="31"/>
      <c r="FTK495" s="31"/>
      <c r="FTL495" s="31"/>
      <c r="FTM495" s="31"/>
      <c r="FTN495" s="31"/>
      <c r="FTO495" s="31"/>
      <c r="FTP495" s="31"/>
      <c r="FTQ495" s="31"/>
      <c r="FTR495" s="31"/>
      <c r="FTS495" s="31"/>
      <c r="FTT495" s="31"/>
      <c r="FTU495" s="31"/>
      <c r="FTV495" s="31"/>
      <c r="FTW495" s="31"/>
      <c r="FTX495" s="31"/>
      <c r="FTY495" s="31"/>
      <c r="FTZ495" s="31"/>
      <c r="FUA495" s="31"/>
      <c r="FUB495" s="31"/>
      <c r="FUC495" s="31"/>
      <c r="FUD495" s="31"/>
      <c r="FUE495" s="31"/>
      <c r="FUF495" s="31"/>
      <c r="FUG495" s="31"/>
      <c r="FUH495" s="31"/>
      <c r="FUI495" s="31"/>
      <c r="FUJ495" s="31"/>
      <c r="FUK495" s="31"/>
      <c r="FUL495" s="31"/>
      <c r="FUM495" s="31"/>
      <c r="FUN495" s="31"/>
      <c r="FUO495" s="31"/>
      <c r="FUP495" s="31"/>
      <c r="FUQ495" s="31"/>
      <c r="FUR495" s="31"/>
      <c r="FUS495" s="31"/>
      <c r="FUT495" s="31"/>
      <c r="FUU495" s="31"/>
      <c r="FUV495" s="31"/>
      <c r="FUW495" s="31"/>
      <c r="FUX495" s="31"/>
      <c r="FUY495" s="31"/>
      <c r="FUZ495" s="31"/>
      <c r="FVA495" s="31"/>
      <c r="FVB495" s="31"/>
      <c r="FVC495" s="31"/>
      <c r="FVD495" s="31"/>
      <c r="FVE495" s="31"/>
      <c r="FVF495" s="31"/>
      <c r="FVG495" s="31"/>
      <c r="FVH495" s="31"/>
      <c r="FVI495" s="31"/>
      <c r="FVJ495" s="31"/>
      <c r="FVK495" s="31"/>
      <c r="FVL495" s="31"/>
      <c r="FVM495" s="31"/>
      <c r="FVN495" s="31"/>
      <c r="FVO495" s="31"/>
      <c r="FVP495" s="31"/>
      <c r="FVQ495" s="31"/>
      <c r="FVR495" s="31"/>
      <c r="FVS495" s="31"/>
      <c r="FVT495" s="31"/>
      <c r="FVU495" s="31"/>
      <c r="FVV495" s="31"/>
      <c r="FVW495" s="31"/>
      <c r="FVX495" s="31"/>
      <c r="FVY495" s="31"/>
      <c r="FVZ495" s="31"/>
      <c r="FWA495" s="31"/>
      <c r="FWB495" s="31"/>
      <c r="FWC495" s="31"/>
      <c r="FWD495" s="31"/>
      <c r="FWE495" s="31"/>
      <c r="FWF495" s="31"/>
      <c r="FWG495" s="31"/>
      <c r="FWH495" s="31"/>
      <c r="FWI495" s="31"/>
      <c r="FWJ495" s="31"/>
      <c r="FWK495" s="31"/>
      <c r="FWL495" s="31"/>
      <c r="FWM495" s="31"/>
      <c r="FWN495" s="31"/>
      <c r="FWO495" s="31"/>
      <c r="FWP495" s="31"/>
      <c r="FWQ495" s="31"/>
      <c r="FWR495" s="31"/>
      <c r="FWS495" s="31"/>
      <c r="FWT495" s="31"/>
      <c r="FWU495" s="31"/>
      <c r="FWV495" s="31"/>
      <c r="FWW495" s="31"/>
      <c r="FWX495" s="31"/>
      <c r="FWY495" s="31"/>
      <c r="FWZ495" s="31"/>
      <c r="FXA495" s="31"/>
      <c r="FXB495" s="31"/>
      <c r="FXC495" s="31"/>
      <c r="FXD495" s="31"/>
      <c r="FXE495" s="31"/>
      <c r="FXF495" s="31"/>
      <c r="FXG495" s="31"/>
      <c r="FXH495" s="31"/>
      <c r="FXI495" s="31"/>
      <c r="FXJ495" s="31"/>
      <c r="FXK495" s="31"/>
      <c r="FXL495" s="31"/>
      <c r="FXM495" s="31"/>
      <c r="FXN495" s="31"/>
      <c r="FXO495" s="31"/>
      <c r="FXP495" s="31"/>
      <c r="FXQ495" s="31"/>
      <c r="FXR495" s="31"/>
      <c r="FXS495" s="31"/>
      <c r="FXT495" s="31"/>
      <c r="FXU495" s="31"/>
      <c r="FXV495" s="31"/>
      <c r="FXW495" s="31"/>
      <c r="FXX495" s="31"/>
      <c r="FXY495" s="31"/>
      <c r="FXZ495" s="31"/>
      <c r="FYA495" s="31"/>
      <c r="FYB495" s="31"/>
      <c r="FYC495" s="31"/>
      <c r="FYD495" s="31"/>
      <c r="FYE495" s="31"/>
      <c r="FYF495" s="31"/>
      <c r="FYG495" s="31"/>
      <c r="FYH495" s="31"/>
      <c r="FYI495" s="31"/>
      <c r="FYJ495" s="31"/>
      <c r="FYK495" s="31"/>
      <c r="FYL495" s="31"/>
      <c r="FYM495" s="31"/>
      <c r="FYN495" s="31"/>
      <c r="FYO495" s="31"/>
      <c r="FYP495" s="31"/>
      <c r="FYQ495" s="31"/>
      <c r="FYR495" s="31"/>
      <c r="FYS495" s="31"/>
      <c r="FYT495" s="31"/>
      <c r="FYU495" s="31"/>
      <c r="FYV495" s="31"/>
      <c r="FYW495" s="31"/>
      <c r="FYX495" s="31"/>
      <c r="FYY495" s="31"/>
      <c r="FYZ495" s="31"/>
      <c r="FZA495" s="31"/>
      <c r="FZB495" s="31"/>
      <c r="FZC495" s="31"/>
      <c r="FZD495" s="31"/>
      <c r="FZE495" s="31"/>
      <c r="FZF495" s="31"/>
      <c r="FZG495" s="31"/>
      <c r="FZH495" s="31"/>
      <c r="FZI495" s="31"/>
      <c r="FZJ495" s="31"/>
      <c r="FZK495" s="31"/>
      <c r="FZL495" s="31"/>
      <c r="FZM495" s="31"/>
      <c r="FZN495" s="31"/>
      <c r="FZO495" s="31"/>
      <c r="FZP495" s="31"/>
      <c r="FZQ495" s="31"/>
      <c r="FZR495" s="31"/>
      <c r="FZS495" s="31"/>
      <c r="FZT495" s="31"/>
      <c r="FZU495" s="31"/>
      <c r="FZV495" s="31"/>
      <c r="FZW495" s="31"/>
      <c r="FZX495" s="31"/>
      <c r="FZY495" s="31"/>
      <c r="FZZ495" s="31"/>
      <c r="GAA495" s="31"/>
      <c r="GAB495" s="31"/>
      <c r="GAC495" s="31"/>
      <c r="GAD495" s="31"/>
      <c r="GAE495" s="31"/>
      <c r="GAF495" s="31"/>
      <c r="GAG495" s="31"/>
      <c r="GAH495" s="31"/>
      <c r="GAI495" s="31"/>
      <c r="GAJ495" s="31"/>
      <c r="GAK495" s="31"/>
      <c r="GAL495" s="31"/>
      <c r="GAM495" s="31"/>
      <c r="GAN495" s="31"/>
      <c r="GAO495" s="31"/>
      <c r="GAP495" s="31"/>
      <c r="GAQ495" s="31"/>
      <c r="GAR495" s="31"/>
      <c r="GAS495" s="31"/>
      <c r="GAT495" s="31"/>
      <c r="GAU495" s="31"/>
      <c r="GAV495" s="31"/>
      <c r="GAW495" s="31"/>
      <c r="GAX495" s="31"/>
      <c r="GAY495" s="31"/>
      <c r="GAZ495" s="31"/>
      <c r="GBA495" s="31"/>
      <c r="GBB495" s="31"/>
      <c r="GBC495" s="31"/>
      <c r="GBD495" s="31"/>
      <c r="GBE495" s="31"/>
      <c r="GBF495" s="31"/>
      <c r="GBG495" s="31"/>
      <c r="GBH495" s="31"/>
      <c r="GBI495" s="31"/>
      <c r="GBJ495" s="31"/>
      <c r="GBK495" s="31"/>
      <c r="GBL495" s="31"/>
      <c r="GBM495" s="31"/>
      <c r="GBN495" s="31"/>
      <c r="GBO495" s="31"/>
      <c r="GBP495" s="31"/>
      <c r="GBQ495" s="31"/>
      <c r="GBR495" s="31"/>
      <c r="GBS495" s="31"/>
      <c r="GBT495" s="31"/>
      <c r="GBU495" s="31"/>
      <c r="GBV495" s="31"/>
      <c r="GBW495" s="31"/>
      <c r="GBX495" s="31"/>
      <c r="GBY495" s="31"/>
      <c r="GBZ495" s="31"/>
      <c r="GCA495" s="31"/>
      <c r="GCB495" s="31"/>
      <c r="GCC495" s="31"/>
      <c r="GCD495" s="31"/>
      <c r="GCE495" s="31"/>
      <c r="GCF495" s="31"/>
      <c r="GCG495" s="31"/>
      <c r="GCH495" s="31"/>
      <c r="GCI495" s="31"/>
      <c r="GCJ495" s="31"/>
      <c r="GCK495" s="31"/>
      <c r="GCL495" s="31"/>
      <c r="GCM495" s="31"/>
      <c r="GCN495" s="31"/>
      <c r="GCO495" s="31"/>
      <c r="GCP495" s="31"/>
      <c r="GCQ495" s="31"/>
      <c r="GCR495" s="31"/>
      <c r="GCS495" s="31"/>
      <c r="GCT495" s="31"/>
      <c r="GCU495" s="31"/>
      <c r="GCV495" s="31"/>
      <c r="GCW495" s="31"/>
      <c r="GCX495" s="31"/>
      <c r="GCY495" s="31"/>
      <c r="GCZ495" s="31"/>
      <c r="GDA495" s="31"/>
      <c r="GDB495" s="31"/>
      <c r="GDC495" s="31"/>
      <c r="GDD495" s="31"/>
      <c r="GDE495" s="31"/>
      <c r="GDF495" s="31"/>
      <c r="GDG495" s="31"/>
      <c r="GDH495" s="31"/>
      <c r="GDI495" s="31"/>
      <c r="GDJ495" s="31"/>
      <c r="GDK495" s="31"/>
      <c r="GDL495" s="31"/>
      <c r="GDM495" s="31"/>
      <c r="GDN495" s="31"/>
      <c r="GDO495" s="31"/>
      <c r="GDP495" s="31"/>
      <c r="GDQ495" s="31"/>
      <c r="GDR495" s="31"/>
      <c r="GDS495" s="31"/>
      <c r="GDT495" s="31"/>
      <c r="GDU495" s="31"/>
      <c r="GDV495" s="31"/>
      <c r="GDW495" s="31"/>
      <c r="GDX495" s="31"/>
      <c r="GDY495" s="31"/>
      <c r="GDZ495" s="31"/>
      <c r="GEA495" s="31"/>
      <c r="GEB495" s="31"/>
      <c r="GEC495" s="31"/>
      <c r="GED495" s="31"/>
      <c r="GEE495" s="31"/>
      <c r="GEF495" s="31"/>
      <c r="GEG495" s="31"/>
      <c r="GEH495" s="31"/>
      <c r="GEI495" s="31"/>
      <c r="GEJ495" s="31"/>
      <c r="GEK495" s="31"/>
      <c r="GEL495" s="31"/>
      <c r="GEM495" s="31"/>
      <c r="GEN495" s="31"/>
      <c r="GEO495" s="31"/>
      <c r="GEP495" s="31"/>
      <c r="GEQ495" s="31"/>
      <c r="GER495" s="31"/>
      <c r="GES495" s="31"/>
      <c r="GET495" s="31"/>
      <c r="GEU495" s="31"/>
      <c r="GEV495" s="31"/>
      <c r="GEW495" s="31"/>
      <c r="GEX495" s="31"/>
      <c r="GEY495" s="31"/>
      <c r="GEZ495" s="31"/>
      <c r="GFA495" s="31"/>
      <c r="GFB495" s="31"/>
      <c r="GFC495" s="31"/>
      <c r="GFD495" s="31"/>
      <c r="GFE495" s="31"/>
      <c r="GFF495" s="31"/>
      <c r="GFG495" s="31"/>
      <c r="GFH495" s="31"/>
      <c r="GFI495" s="31"/>
      <c r="GFJ495" s="31"/>
      <c r="GFK495" s="31"/>
      <c r="GFL495" s="31"/>
      <c r="GFM495" s="31"/>
      <c r="GFN495" s="31"/>
      <c r="GFO495" s="31"/>
      <c r="GFP495" s="31"/>
      <c r="GFQ495" s="31"/>
      <c r="GFR495" s="31"/>
      <c r="GFS495" s="31"/>
      <c r="GFT495" s="31"/>
      <c r="GFU495" s="31"/>
      <c r="GFV495" s="31"/>
      <c r="GFW495" s="31"/>
      <c r="GFX495" s="31"/>
      <c r="GFY495" s="31"/>
      <c r="GFZ495" s="31"/>
      <c r="GGA495" s="31"/>
      <c r="GGB495" s="31"/>
      <c r="GGC495" s="31"/>
      <c r="GGD495" s="31"/>
      <c r="GGE495" s="31"/>
      <c r="GGF495" s="31"/>
      <c r="GGG495" s="31"/>
      <c r="GGH495" s="31"/>
      <c r="GGI495" s="31"/>
      <c r="GGJ495" s="31"/>
      <c r="GGK495" s="31"/>
      <c r="GGL495" s="31"/>
      <c r="GGM495" s="31"/>
      <c r="GGN495" s="31"/>
      <c r="GGO495" s="31"/>
      <c r="GGP495" s="31"/>
      <c r="GGQ495" s="31"/>
      <c r="GGR495" s="31"/>
      <c r="GGS495" s="31"/>
      <c r="GGT495" s="31"/>
      <c r="GGU495" s="31"/>
      <c r="GGV495" s="31"/>
      <c r="GGW495" s="31"/>
      <c r="GGX495" s="31"/>
      <c r="GGY495" s="31"/>
      <c r="GGZ495" s="31"/>
      <c r="GHA495" s="31"/>
      <c r="GHB495" s="31"/>
      <c r="GHC495" s="31"/>
      <c r="GHD495" s="31"/>
      <c r="GHE495" s="31"/>
      <c r="GHF495" s="31"/>
      <c r="GHG495" s="31"/>
      <c r="GHH495" s="31"/>
      <c r="GHI495" s="31"/>
      <c r="GHJ495" s="31"/>
      <c r="GHK495" s="31"/>
      <c r="GHL495" s="31"/>
      <c r="GHM495" s="31"/>
      <c r="GHN495" s="31"/>
      <c r="GHO495" s="31"/>
      <c r="GHP495" s="31"/>
      <c r="GHQ495" s="31"/>
      <c r="GHR495" s="31"/>
      <c r="GHS495" s="31"/>
      <c r="GHT495" s="31"/>
      <c r="GHU495" s="31"/>
      <c r="GHV495" s="31"/>
      <c r="GHW495" s="31"/>
      <c r="GHX495" s="31"/>
      <c r="GHY495" s="31"/>
      <c r="GHZ495" s="31"/>
      <c r="GIA495" s="31"/>
      <c r="GIB495" s="31"/>
      <c r="GIC495" s="31"/>
      <c r="GID495" s="31"/>
      <c r="GIE495" s="31"/>
      <c r="GIF495" s="31"/>
      <c r="GIG495" s="31"/>
      <c r="GIH495" s="31"/>
      <c r="GII495" s="31"/>
      <c r="GIJ495" s="31"/>
      <c r="GIK495" s="31"/>
      <c r="GIL495" s="31"/>
      <c r="GIM495" s="31"/>
      <c r="GIN495" s="31"/>
      <c r="GIO495" s="31"/>
      <c r="GIP495" s="31"/>
      <c r="GIQ495" s="31"/>
      <c r="GIR495" s="31"/>
      <c r="GIS495" s="31"/>
      <c r="GIT495" s="31"/>
      <c r="GIU495" s="31"/>
      <c r="GIV495" s="31"/>
      <c r="GIW495" s="31"/>
      <c r="GIX495" s="31"/>
      <c r="GIY495" s="31"/>
      <c r="GIZ495" s="31"/>
      <c r="GJA495" s="31"/>
      <c r="GJB495" s="31"/>
      <c r="GJC495" s="31"/>
      <c r="GJD495" s="31"/>
      <c r="GJE495" s="31"/>
      <c r="GJF495" s="31"/>
      <c r="GJG495" s="31"/>
      <c r="GJH495" s="31"/>
      <c r="GJI495" s="31"/>
      <c r="GJJ495" s="31"/>
      <c r="GJK495" s="31"/>
      <c r="GJL495" s="31"/>
      <c r="GJM495" s="31"/>
      <c r="GJN495" s="31"/>
      <c r="GJO495" s="31"/>
      <c r="GJP495" s="31"/>
      <c r="GJQ495" s="31"/>
      <c r="GJR495" s="31"/>
      <c r="GJS495" s="31"/>
      <c r="GJT495" s="31"/>
      <c r="GJU495" s="31"/>
      <c r="GJV495" s="31"/>
      <c r="GJW495" s="31"/>
      <c r="GJX495" s="31"/>
      <c r="GJY495" s="31"/>
      <c r="GJZ495" s="31"/>
      <c r="GKA495" s="31"/>
      <c r="GKB495" s="31"/>
      <c r="GKC495" s="31"/>
      <c r="GKD495" s="31"/>
      <c r="GKE495" s="31"/>
      <c r="GKF495" s="31"/>
      <c r="GKG495" s="31"/>
      <c r="GKH495" s="31"/>
      <c r="GKI495" s="31"/>
      <c r="GKJ495" s="31"/>
      <c r="GKK495" s="31"/>
      <c r="GKL495" s="31"/>
      <c r="GKM495" s="31"/>
      <c r="GKN495" s="31"/>
      <c r="GKO495" s="31"/>
      <c r="GKP495" s="31"/>
      <c r="GKQ495" s="31"/>
      <c r="GKR495" s="31"/>
      <c r="GKS495" s="31"/>
      <c r="GKT495" s="31"/>
      <c r="GKU495" s="31"/>
      <c r="GKV495" s="31"/>
      <c r="GKW495" s="31"/>
      <c r="GKX495" s="31"/>
      <c r="GKY495" s="31"/>
      <c r="GKZ495" s="31"/>
      <c r="GLA495" s="31"/>
      <c r="GLB495" s="31"/>
      <c r="GLC495" s="31"/>
      <c r="GLD495" s="31"/>
      <c r="GLE495" s="31"/>
      <c r="GLF495" s="31"/>
      <c r="GLG495" s="31"/>
      <c r="GLH495" s="31"/>
      <c r="GLI495" s="31"/>
      <c r="GLJ495" s="31"/>
      <c r="GLK495" s="31"/>
      <c r="GLL495" s="31"/>
      <c r="GLM495" s="31"/>
      <c r="GLN495" s="31"/>
      <c r="GLO495" s="31"/>
      <c r="GLP495" s="31"/>
      <c r="GLQ495" s="31"/>
      <c r="GLR495" s="31"/>
      <c r="GLS495" s="31"/>
      <c r="GLT495" s="31"/>
      <c r="GLU495" s="31"/>
      <c r="GLV495" s="31"/>
      <c r="GLW495" s="31"/>
      <c r="GLX495" s="31"/>
      <c r="GLY495" s="31"/>
      <c r="GLZ495" s="31"/>
      <c r="GMA495" s="31"/>
      <c r="GMB495" s="31"/>
      <c r="GMC495" s="31"/>
      <c r="GMD495" s="31"/>
      <c r="GME495" s="31"/>
      <c r="GMF495" s="31"/>
      <c r="GMG495" s="31"/>
      <c r="GMH495" s="31"/>
      <c r="GMI495" s="31"/>
      <c r="GMJ495" s="31"/>
      <c r="GMK495" s="31"/>
      <c r="GML495" s="31"/>
      <c r="GMM495" s="31"/>
      <c r="GMN495" s="31"/>
      <c r="GMO495" s="31"/>
      <c r="GMP495" s="31"/>
      <c r="GMQ495" s="31"/>
      <c r="GMR495" s="31"/>
      <c r="GMS495" s="31"/>
      <c r="GMT495" s="31"/>
      <c r="GMU495" s="31"/>
      <c r="GMV495" s="31"/>
      <c r="GMW495" s="31"/>
      <c r="GMX495" s="31"/>
      <c r="GMY495" s="31"/>
      <c r="GMZ495" s="31"/>
      <c r="GNA495" s="31"/>
      <c r="GNB495" s="31"/>
      <c r="GNC495" s="31"/>
      <c r="GND495" s="31"/>
      <c r="GNE495" s="31"/>
      <c r="GNF495" s="31"/>
      <c r="GNG495" s="31"/>
      <c r="GNH495" s="31"/>
      <c r="GNI495" s="31"/>
      <c r="GNJ495" s="31"/>
      <c r="GNK495" s="31"/>
      <c r="GNL495" s="31"/>
      <c r="GNM495" s="31"/>
      <c r="GNN495" s="31"/>
      <c r="GNO495" s="31"/>
      <c r="GNP495" s="31"/>
      <c r="GNQ495" s="31"/>
      <c r="GNR495" s="31"/>
      <c r="GNS495" s="31"/>
      <c r="GNT495" s="31"/>
      <c r="GNU495" s="31"/>
      <c r="GNV495" s="31"/>
      <c r="GNW495" s="31"/>
      <c r="GNX495" s="31"/>
      <c r="GNY495" s="31"/>
      <c r="GNZ495" s="31"/>
      <c r="GOA495" s="31"/>
      <c r="GOB495" s="31"/>
      <c r="GOC495" s="31"/>
      <c r="GOD495" s="31"/>
      <c r="GOE495" s="31"/>
      <c r="GOF495" s="31"/>
      <c r="GOG495" s="31"/>
      <c r="GOH495" s="31"/>
      <c r="GOI495" s="31"/>
      <c r="GOJ495" s="31"/>
      <c r="GOK495" s="31"/>
      <c r="GOL495" s="31"/>
      <c r="GOM495" s="31"/>
      <c r="GON495" s="31"/>
      <c r="GOO495" s="31"/>
      <c r="GOP495" s="31"/>
      <c r="GOQ495" s="31"/>
      <c r="GOR495" s="31"/>
      <c r="GOS495" s="31"/>
      <c r="GOT495" s="31"/>
      <c r="GOU495" s="31"/>
      <c r="GOV495" s="31"/>
      <c r="GOW495" s="31"/>
      <c r="GOX495" s="31"/>
      <c r="GOY495" s="31"/>
      <c r="GOZ495" s="31"/>
      <c r="GPA495" s="31"/>
      <c r="GPB495" s="31"/>
      <c r="GPC495" s="31"/>
      <c r="GPD495" s="31"/>
      <c r="GPE495" s="31"/>
      <c r="GPF495" s="31"/>
      <c r="GPG495" s="31"/>
      <c r="GPH495" s="31"/>
      <c r="GPI495" s="31"/>
      <c r="GPJ495" s="31"/>
      <c r="GPK495" s="31"/>
      <c r="GPL495" s="31"/>
      <c r="GPM495" s="31"/>
      <c r="GPN495" s="31"/>
      <c r="GPO495" s="31"/>
      <c r="GPP495" s="31"/>
      <c r="GPQ495" s="31"/>
      <c r="GPR495" s="31"/>
      <c r="GPS495" s="31"/>
      <c r="GPT495" s="31"/>
      <c r="GPU495" s="31"/>
      <c r="GPV495" s="31"/>
      <c r="GPW495" s="31"/>
      <c r="GPX495" s="31"/>
      <c r="GPY495" s="31"/>
      <c r="GPZ495" s="31"/>
      <c r="GQA495" s="31"/>
      <c r="GQB495" s="31"/>
      <c r="GQC495" s="31"/>
      <c r="GQD495" s="31"/>
      <c r="GQE495" s="31"/>
      <c r="GQF495" s="31"/>
      <c r="GQG495" s="31"/>
      <c r="GQH495" s="31"/>
      <c r="GQI495" s="31"/>
      <c r="GQJ495" s="31"/>
      <c r="GQK495" s="31"/>
      <c r="GQL495" s="31"/>
      <c r="GQM495" s="31"/>
      <c r="GQN495" s="31"/>
      <c r="GQO495" s="31"/>
      <c r="GQP495" s="31"/>
      <c r="GQQ495" s="31"/>
      <c r="GQR495" s="31"/>
      <c r="GQS495" s="31"/>
      <c r="GQT495" s="31"/>
      <c r="GQU495" s="31"/>
      <c r="GQV495" s="31"/>
      <c r="GQW495" s="31"/>
      <c r="GQX495" s="31"/>
      <c r="GQY495" s="31"/>
      <c r="GQZ495" s="31"/>
      <c r="GRA495" s="31"/>
      <c r="GRB495" s="31"/>
      <c r="GRC495" s="31"/>
      <c r="GRD495" s="31"/>
      <c r="GRE495" s="31"/>
      <c r="GRF495" s="31"/>
      <c r="GRG495" s="31"/>
      <c r="GRH495" s="31"/>
      <c r="GRI495" s="31"/>
      <c r="GRJ495" s="31"/>
      <c r="GRK495" s="31"/>
      <c r="GRL495" s="31"/>
      <c r="GRM495" s="31"/>
      <c r="GRN495" s="31"/>
      <c r="GRO495" s="31"/>
      <c r="GRP495" s="31"/>
      <c r="GRQ495" s="31"/>
      <c r="GRR495" s="31"/>
      <c r="GRS495" s="31"/>
      <c r="GRT495" s="31"/>
      <c r="GRU495" s="31"/>
      <c r="GRV495" s="31"/>
      <c r="GRW495" s="31"/>
      <c r="GRX495" s="31"/>
      <c r="GRY495" s="31"/>
      <c r="GRZ495" s="31"/>
      <c r="GSA495" s="31"/>
      <c r="GSB495" s="31"/>
      <c r="GSC495" s="31"/>
      <c r="GSD495" s="31"/>
      <c r="GSE495" s="31"/>
      <c r="GSF495" s="31"/>
      <c r="GSG495" s="31"/>
      <c r="GSH495" s="31"/>
      <c r="GSI495" s="31"/>
      <c r="GSJ495" s="31"/>
      <c r="GSK495" s="31"/>
      <c r="GSL495" s="31"/>
      <c r="GSM495" s="31"/>
      <c r="GSN495" s="31"/>
      <c r="GSO495" s="31"/>
      <c r="GSP495" s="31"/>
      <c r="GSQ495" s="31"/>
      <c r="GSR495" s="31"/>
      <c r="GSS495" s="31"/>
      <c r="GST495" s="31"/>
      <c r="GSU495" s="31"/>
      <c r="GSV495" s="31"/>
      <c r="GSW495" s="31"/>
      <c r="GSX495" s="31"/>
      <c r="GSY495" s="31"/>
      <c r="GSZ495" s="31"/>
      <c r="GTA495" s="31"/>
      <c r="GTB495" s="31"/>
      <c r="GTC495" s="31"/>
      <c r="GTD495" s="31"/>
      <c r="GTE495" s="31"/>
      <c r="GTF495" s="31"/>
      <c r="GTG495" s="31"/>
      <c r="GTH495" s="31"/>
      <c r="GTI495" s="31"/>
      <c r="GTJ495" s="31"/>
      <c r="GTK495" s="31"/>
      <c r="GTL495" s="31"/>
      <c r="GTM495" s="31"/>
      <c r="GTN495" s="31"/>
      <c r="GTO495" s="31"/>
      <c r="GTP495" s="31"/>
      <c r="GTQ495" s="31"/>
      <c r="GTR495" s="31"/>
      <c r="GTS495" s="31"/>
      <c r="GTT495" s="31"/>
      <c r="GTU495" s="31"/>
      <c r="GTV495" s="31"/>
      <c r="GTW495" s="31"/>
      <c r="GTX495" s="31"/>
      <c r="GTY495" s="31"/>
      <c r="GTZ495" s="31"/>
      <c r="GUA495" s="31"/>
      <c r="GUB495" s="31"/>
      <c r="GUC495" s="31"/>
      <c r="GUD495" s="31"/>
      <c r="GUE495" s="31"/>
      <c r="GUF495" s="31"/>
      <c r="GUG495" s="31"/>
      <c r="GUH495" s="31"/>
      <c r="GUI495" s="31"/>
      <c r="GUJ495" s="31"/>
      <c r="GUK495" s="31"/>
      <c r="GUL495" s="31"/>
      <c r="GUM495" s="31"/>
      <c r="GUN495" s="31"/>
      <c r="GUO495" s="31"/>
      <c r="GUP495" s="31"/>
      <c r="GUQ495" s="31"/>
      <c r="GUR495" s="31"/>
      <c r="GUS495" s="31"/>
      <c r="GUT495" s="31"/>
      <c r="GUU495" s="31"/>
      <c r="GUV495" s="31"/>
      <c r="GUW495" s="31"/>
      <c r="GUX495" s="31"/>
      <c r="GUY495" s="31"/>
      <c r="GUZ495" s="31"/>
      <c r="GVA495" s="31"/>
      <c r="GVB495" s="31"/>
      <c r="GVC495" s="31"/>
      <c r="GVD495" s="31"/>
      <c r="GVE495" s="31"/>
      <c r="GVF495" s="31"/>
      <c r="GVG495" s="31"/>
      <c r="GVH495" s="31"/>
      <c r="GVI495" s="31"/>
      <c r="GVJ495" s="31"/>
      <c r="GVK495" s="31"/>
      <c r="GVL495" s="31"/>
      <c r="GVM495" s="31"/>
      <c r="GVN495" s="31"/>
      <c r="GVO495" s="31"/>
      <c r="GVP495" s="31"/>
      <c r="GVQ495" s="31"/>
      <c r="GVR495" s="31"/>
      <c r="GVS495" s="31"/>
      <c r="GVT495" s="31"/>
      <c r="GVU495" s="31"/>
      <c r="GVV495" s="31"/>
      <c r="GVW495" s="31"/>
      <c r="GVX495" s="31"/>
      <c r="GVY495" s="31"/>
      <c r="GVZ495" s="31"/>
      <c r="GWA495" s="31"/>
      <c r="GWB495" s="31"/>
      <c r="GWC495" s="31"/>
      <c r="GWD495" s="31"/>
      <c r="GWE495" s="31"/>
      <c r="GWF495" s="31"/>
      <c r="GWG495" s="31"/>
      <c r="GWH495" s="31"/>
      <c r="GWI495" s="31"/>
      <c r="GWJ495" s="31"/>
      <c r="GWK495" s="31"/>
      <c r="GWL495" s="31"/>
      <c r="GWM495" s="31"/>
      <c r="GWN495" s="31"/>
      <c r="GWO495" s="31"/>
      <c r="GWP495" s="31"/>
      <c r="GWQ495" s="31"/>
      <c r="GWR495" s="31"/>
      <c r="GWS495" s="31"/>
      <c r="GWT495" s="31"/>
      <c r="GWU495" s="31"/>
      <c r="GWV495" s="31"/>
      <c r="GWW495" s="31"/>
      <c r="GWX495" s="31"/>
      <c r="GWY495" s="31"/>
      <c r="GWZ495" s="31"/>
      <c r="GXA495" s="31"/>
      <c r="GXB495" s="31"/>
      <c r="GXC495" s="31"/>
      <c r="GXD495" s="31"/>
      <c r="GXE495" s="31"/>
      <c r="GXF495" s="31"/>
      <c r="GXG495" s="31"/>
      <c r="GXH495" s="31"/>
      <c r="GXI495" s="31"/>
      <c r="GXJ495" s="31"/>
      <c r="GXK495" s="31"/>
      <c r="GXL495" s="31"/>
      <c r="GXM495" s="31"/>
      <c r="GXN495" s="31"/>
      <c r="GXO495" s="31"/>
      <c r="GXP495" s="31"/>
      <c r="GXQ495" s="31"/>
      <c r="GXR495" s="31"/>
      <c r="GXS495" s="31"/>
      <c r="GXT495" s="31"/>
      <c r="GXU495" s="31"/>
      <c r="GXV495" s="31"/>
      <c r="GXW495" s="31"/>
      <c r="GXX495" s="31"/>
      <c r="GXY495" s="31"/>
      <c r="GXZ495" s="31"/>
      <c r="GYA495" s="31"/>
      <c r="GYB495" s="31"/>
      <c r="GYC495" s="31"/>
      <c r="GYD495" s="31"/>
      <c r="GYE495" s="31"/>
      <c r="GYF495" s="31"/>
      <c r="GYG495" s="31"/>
      <c r="GYH495" s="31"/>
      <c r="GYI495" s="31"/>
      <c r="GYJ495" s="31"/>
      <c r="GYK495" s="31"/>
      <c r="GYL495" s="31"/>
      <c r="GYM495" s="31"/>
      <c r="GYN495" s="31"/>
      <c r="GYO495" s="31"/>
      <c r="GYP495" s="31"/>
      <c r="GYQ495" s="31"/>
      <c r="GYR495" s="31"/>
      <c r="GYS495" s="31"/>
      <c r="GYT495" s="31"/>
      <c r="GYU495" s="31"/>
      <c r="GYV495" s="31"/>
      <c r="GYW495" s="31"/>
      <c r="GYX495" s="31"/>
      <c r="GYY495" s="31"/>
      <c r="GYZ495" s="31"/>
      <c r="GZA495" s="31"/>
      <c r="GZB495" s="31"/>
      <c r="GZC495" s="31"/>
      <c r="GZD495" s="31"/>
      <c r="GZE495" s="31"/>
      <c r="GZF495" s="31"/>
      <c r="GZG495" s="31"/>
      <c r="GZH495" s="31"/>
      <c r="GZI495" s="31"/>
      <c r="GZJ495" s="31"/>
      <c r="GZK495" s="31"/>
      <c r="GZL495" s="31"/>
      <c r="GZM495" s="31"/>
      <c r="GZN495" s="31"/>
      <c r="GZO495" s="31"/>
      <c r="GZP495" s="31"/>
      <c r="GZQ495" s="31"/>
      <c r="GZR495" s="31"/>
      <c r="GZS495" s="31"/>
      <c r="GZT495" s="31"/>
      <c r="GZU495" s="31"/>
      <c r="GZV495" s="31"/>
      <c r="GZW495" s="31"/>
      <c r="GZX495" s="31"/>
      <c r="GZY495" s="31"/>
      <c r="GZZ495" s="31"/>
      <c r="HAA495" s="31"/>
      <c r="HAB495" s="31"/>
      <c r="HAC495" s="31"/>
      <c r="HAD495" s="31"/>
      <c r="HAE495" s="31"/>
      <c r="HAF495" s="31"/>
      <c r="HAG495" s="31"/>
      <c r="HAH495" s="31"/>
      <c r="HAI495" s="31"/>
      <c r="HAJ495" s="31"/>
      <c r="HAK495" s="31"/>
      <c r="HAL495" s="31"/>
      <c r="HAM495" s="31"/>
      <c r="HAN495" s="31"/>
      <c r="HAO495" s="31"/>
      <c r="HAP495" s="31"/>
      <c r="HAQ495" s="31"/>
      <c r="HAR495" s="31"/>
      <c r="HAS495" s="31"/>
      <c r="HAT495" s="31"/>
      <c r="HAU495" s="31"/>
      <c r="HAV495" s="31"/>
      <c r="HAW495" s="31"/>
      <c r="HAX495" s="31"/>
      <c r="HAY495" s="31"/>
      <c r="HAZ495" s="31"/>
      <c r="HBA495" s="31"/>
      <c r="HBB495" s="31"/>
      <c r="HBC495" s="31"/>
      <c r="HBD495" s="31"/>
      <c r="HBE495" s="31"/>
      <c r="HBF495" s="31"/>
      <c r="HBG495" s="31"/>
      <c r="HBH495" s="31"/>
      <c r="HBI495" s="31"/>
      <c r="HBJ495" s="31"/>
      <c r="HBK495" s="31"/>
      <c r="HBL495" s="31"/>
      <c r="HBM495" s="31"/>
      <c r="HBN495" s="31"/>
      <c r="HBO495" s="31"/>
      <c r="HBP495" s="31"/>
      <c r="HBQ495" s="31"/>
      <c r="HBR495" s="31"/>
      <c r="HBS495" s="31"/>
      <c r="HBT495" s="31"/>
      <c r="HBU495" s="31"/>
      <c r="HBV495" s="31"/>
      <c r="HBW495" s="31"/>
      <c r="HBX495" s="31"/>
      <c r="HBY495" s="31"/>
      <c r="HBZ495" s="31"/>
      <c r="HCA495" s="31"/>
      <c r="HCB495" s="31"/>
      <c r="HCC495" s="31"/>
      <c r="HCD495" s="31"/>
      <c r="HCE495" s="31"/>
      <c r="HCF495" s="31"/>
      <c r="HCG495" s="31"/>
      <c r="HCH495" s="31"/>
      <c r="HCI495" s="31"/>
      <c r="HCJ495" s="31"/>
      <c r="HCK495" s="31"/>
      <c r="HCL495" s="31"/>
      <c r="HCM495" s="31"/>
      <c r="HCN495" s="31"/>
      <c r="HCO495" s="31"/>
      <c r="HCP495" s="31"/>
      <c r="HCQ495" s="31"/>
      <c r="HCR495" s="31"/>
      <c r="HCS495" s="31"/>
      <c r="HCT495" s="31"/>
      <c r="HCU495" s="31"/>
      <c r="HCV495" s="31"/>
      <c r="HCW495" s="31"/>
      <c r="HCX495" s="31"/>
      <c r="HCY495" s="31"/>
      <c r="HCZ495" s="31"/>
      <c r="HDA495" s="31"/>
      <c r="HDB495" s="31"/>
      <c r="HDC495" s="31"/>
      <c r="HDD495" s="31"/>
      <c r="HDE495" s="31"/>
      <c r="HDF495" s="31"/>
      <c r="HDG495" s="31"/>
      <c r="HDH495" s="31"/>
      <c r="HDI495" s="31"/>
      <c r="HDJ495" s="31"/>
      <c r="HDK495" s="31"/>
      <c r="HDL495" s="31"/>
      <c r="HDM495" s="31"/>
      <c r="HDN495" s="31"/>
      <c r="HDO495" s="31"/>
      <c r="HDP495" s="31"/>
      <c r="HDQ495" s="31"/>
      <c r="HDR495" s="31"/>
      <c r="HDS495" s="31"/>
      <c r="HDT495" s="31"/>
      <c r="HDU495" s="31"/>
      <c r="HDV495" s="31"/>
      <c r="HDW495" s="31"/>
      <c r="HDX495" s="31"/>
      <c r="HDY495" s="31"/>
      <c r="HDZ495" s="31"/>
      <c r="HEA495" s="31"/>
      <c r="HEB495" s="31"/>
      <c r="HEC495" s="31"/>
      <c r="HED495" s="31"/>
      <c r="HEE495" s="31"/>
      <c r="HEF495" s="31"/>
      <c r="HEG495" s="31"/>
      <c r="HEH495" s="31"/>
      <c r="HEI495" s="31"/>
      <c r="HEJ495" s="31"/>
      <c r="HEK495" s="31"/>
      <c r="HEL495" s="31"/>
      <c r="HEM495" s="31"/>
      <c r="HEN495" s="31"/>
      <c r="HEO495" s="31"/>
      <c r="HEP495" s="31"/>
      <c r="HEQ495" s="31"/>
      <c r="HER495" s="31"/>
      <c r="HES495" s="31"/>
      <c r="HET495" s="31"/>
      <c r="HEU495" s="31"/>
      <c r="HEV495" s="31"/>
      <c r="HEW495" s="31"/>
      <c r="HEX495" s="31"/>
      <c r="HEY495" s="31"/>
      <c r="HEZ495" s="31"/>
      <c r="HFA495" s="31"/>
      <c r="HFB495" s="31"/>
      <c r="HFC495" s="31"/>
      <c r="HFD495" s="31"/>
      <c r="HFE495" s="31"/>
      <c r="HFF495" s="31"/>
      <c r="HFG495" s="31"/>
      <c r="HFH495" s="31"/>
      <c r="HFI495" s="31"/>
      <c r="HFJ495" s="31"/>
      <c r="HFK495" s="31"/>
      <c r="HFL495" s="31"/>
      <c r="HFM495" s="31"/>
      <c r="HFN495" s="31"/>
      <c r="HFO495" s="31"/>
      <c r="HFP495" s="31"/>
      <c r="HFQ495" s="31"/>
      <c r="HFR495" s="31"/>
      <c r="HFS495" s="31"/>
      <c r="HFT495" s="31"/>
      <c r="HFU495" s="31"/>
      <c r="HFV495" s="31"/>
      <c r="HFW495" s="31"/>
      <c r="HFX495" s="31"/>
      <c r="HFY495" s="31"/>
      <c r="HFZ495" s="31"/>
      <c r="HGA495" s="31"/>
      <c r="HGB495" s="31"/>
      <c r="HGC495" s="31"/>
      <c r="HGD495" s="31"/>
      <c r="HGE495" s="31"/>
      <c r="HGF495" s="31"/>
      <c r="HGG495" s="31"/>
      <c r="HGH495" s="31"/>
      <c r="HGI495" s="31"/>
      <c r="HGJ495" s="31"/>
      <c r="HGK495" s="31"/>
      <c r="HGL495" s="31"/>
      <c r="HGM495" s="31"/>
      <c r="HGN495" s="31"/>
      <c r="HGO495" s="31"/>
      <c r="HGP495" s="31"/>
      <c r="HGQ495" s="31"/>
      <c r="HGR495" s="31"/>
      <c r="HGS495" s="31"/>
      <c r="HGT495" s="31"/>
      <c r="HGU495" s="31"/>
      <c r="HGV495" s="31"/>
      <c r="HGW495" s="31"/>
      <c r="HGX495" s="31"/>
      <c r="HGY495" s="31"/>
      <c r="HGZ495" s="31"/>
      <c r="HHA495" s="31"/>
      <c r="HHB495" s="31"/>
      <c r="HHC495" s="31"/>
      <c r="HHD495" s="31"/>
      <c r="HHE495" s="31"/>
      <c r="HHF495" s="31"/>
      <c r="HHG495" s="31"/>
      <c r="HHH495" s="31"/>
      <c r="HHI495" s="31"/>
      <c r="HHJ495" s="31"/>
      <c r="HHK495" s="31"/>
      <c r="HHL495" s="31"/>
      <c r="HHM495" s="31"/>
      <c r="HHN495" s="31"/>
      <c r="HHO495" s="31"/>
      <c r="HHP495" s="31"/>
      <c r="HHQ495" s="31"/>
      <c r="HHR495" s="31"/>
      <c r="HHS495" s="31"/>
      <c r="HHT495" s="31"/>
      <c r="HHU495" s="31"/>
      <c r="HHV495" s="31"/>
      <c r="HHW495" s="31"/>
      <c r="HHX495" s="31"/>
      <c r="HHY495" s="31"/>
      <c r="HHZ495" s="31"/>
      <c r="HIA495" s="31"/>
      <c r="HIB495" s="31"/>
      <c r="HIC495" s="31"/>
      <c r="HID495" s="31"/>
      <c r="HIE495" s="31"/>
      <c r="HIF495" s="31"/>
      <c r="HIG495" s="31"/>
      <c r="HIH495" s="31"/>
      <c r="HII495" s="31"/>
      <c r="HIJ495" s="31"/>
      <c r="HIK495" s="31"/>
      <c r="HIL495" s="31"/>
      <c r="HIM495" s="31"/>
      <c r="HIN495" s="31"/>
      <c r="HIO495" s="31"/>
      <c r="HIP495" s="31"/>
      <c r="HIQ495" s="31"/>
      <c r="HIR495" s="31"/>
      <c r="HIS495" s="31"/>
      <c r="HIT495" s="31"/>
      <c r="HIU495" s="31"/>
      <c r="HIV495" s="31"/>
      <c r="HIW495" s="31"/>
      <c r="HIX495" s="31"/>
      <c r="HIY495" s="31"/>
      <c r="HIZ495" s="31"/>
      <c r="HJA495" s="31"/>
      <c r="HJB495" s="31"/>
      <c r="HJC495" s="31"/>
      <c r="HJD495" s="31"/>
      <c r="HJE495" s="31"/>
      <c r="HJF495" s="31"/>
      <c r="HJG495" s="31"/>
      <c r="HJH495" s="31"/>
      <c r="HJI495" s="31"/>
      <c r="HJJ495" s="31"/>
      <c r="HJK495" s="31"/>
      <c r="HJL495" s="31"/>
      <c r="HJM495" s="31"/>
      <c r="HJN495" s="31"/>
      <c r="HJO495" s="31"/>
      <c r="HJP495" s="31"/>
      <c r="HJQ495" s="31"/>
      <c r="HJR495" s="31"/>
      <c r="HJS495" s="31"/>
      <c r="HJT495" s="31"/>
      <c r="HJU495" s="31"/>
      <c r="HJV495" s="31"/>
      <c r="HJW495" s="31"/>
      <c r="HJX495" s="31"/>
      <c r="HJY495" s="31"/>
      <c r="HJZ495" s="31"/>
      <c r="HKA495" s="31"/>
      <c r="HKB495" s="31"/>
      <c r="HKC495" s="31"/>
      <c r="HKD495" s="31"/>
      <c r="HKE495" s="31"/>
      <c r="HKF495" s="31"/>
      <c r="HKG495" s="31"/>
      <c r="HKH495" s="31"/>
      <c r="HKI495" s="31"/>
      <c r="HKJ495" s="31"/>
      <c r="HKK495" s="31"/>
      <c r="HKL495" s="31"/>
      <c r="HKM495" s="31"/>
      <c r="HKN495" s="31"/>
      <c r="HKO495" s="31"/>
      <c r="HKP495" s="31"/>
      <c r="HKQ495" s="31"/>
      <c r="HKR495" s="31"/>
      <c r="HKS495" s="31"/>
      <c r="HKT495" s="31"/>
      <c r="HKU495" s="31"/>
      <c r="HKV495" s="31"/>
      <c r="HKW495" s="31"/>
      <c r="HKX495" s="31"/>
      <c r="HKY495" s="31"/>
      <c r="HKZ495" s="31"/>
      <c r="HLA495" s="31"/>
      <c r="HLB495" s="31"/>
      <c r="HLC495" s="31"/>
      <c r="HLD495" s="31"/>
      <c r="HLE495" s="31"/>
      <c r="HLF495" s="31"/>
      <c r="HLG495" s="31"/>
      <c r="HLH495" s="31"/>
      <c r="HLI495" s="31"/>
      <c r="HLJ495" s="31"/>
      <c r="HLK495" s="31"/>
      <c r="HLL495" s="31"/>
      <c r="HLM495" s="31"/>
      <c r="HLN495" s="31"/>
      <c r="HLO495" s="31"/>
      <c r="HLP495" s="31"/>
      <c r="HLQ495" s="31"/>
      <c r="HLR495" s="31"/>
      <c r="HLS495" s="31"/>
      <c r="HLT495" s="31"/>
      <c r="HLU495" s="31"/>
      <c r="HLV495" s="31"/>
      <c r="HLW495" s="31"/>
      <c r="HLX495" s="31"/>
      <c r="HLY495" s="31"/>
      <c r="HLZ495" s="31"/>
      <c r="HMA495" s="31"/>
      <c r="HMB495" s="31"/>
      <c r="HMC495" s="31"/>
      <c r="HMD495" s="31"/>
      <c r="HME495" s="31"/>
      <c r="HMF495" s="31"/>
      <c r="HMG495" s="31"/>
      <c r="HMH495" s="31"/>
      <c r="HMI495" s="31"/>
      <c r="HMJ495" s="31"/>
      <c r="HMK495" s="31"/>
      <c r="HML495" s="31"/>
      <c r="HMM495" s="31"/>
      <c r="HMN495" s="31"/>
      <c r="HMO495" s="31"/>
      <c r="HMP495" s="31"/>
      <c r="HMQ495" s="31"/>
      <c r="HMR495" s="31"/>
      <c r="HMS495" s="31"/>
      <c r="HMT495" s="31"/>
      <c r="HMU495" s="31"/>
      <c r="HMV495" s="31"/>
      <c r="HMW495" s="31"/>
      <c r="HMX495" s="31"/>
      <c r="HMY495" s="31"/>
      <c r="HMZ495" s="31"/>
      <c r="HNA495" s="31"/>
      <c r="HNB495" s="31"/>
      <c r="HNC495" s="31"/>
      <c r="HND495" s="31"/>
      <c r="HNE495" s="31"/>
      <c r="HNF495" s="31"/>
      <c r="HNG495" s="31"/>
      <c r="HNH495" s="31"/>
      <c r="HNI495" s="31"/>
      <c r="HNJ495" s="31"/>
      <c r="HNK495" s="31"/>
      <c r="HNL495" s="31"/>
      <c r="HNM495" s="31"/>
      <c r="HNN495" s="31"/>
      <c r="HNO495" s="31"/>
      <c r="HNP495" s="31"/>
      <c r="HNQ495" s="31"/>
      <c r="HNR495" s="31"/>
      <c r="HNS495" s="31"/>
      <c r="HNT495" s="31"/>
      <c r="HNU495" s="31"/>
      <c r="HNV495" s="31"/>
      <c r="HNW495" s="31"/>
      <c r="HNX495" s="31"/>
      <c r="HNY495" s="31"/>
      <c r="HNZ495" s="31"/>
      <c r="HOA495" s="31"/>
      <c r="HOB495" s="31"/>
      <c r="HOC495" s="31"/>
      <c r="HOD495" s="31"/>
      <c r="HOE495" s="31"/>
      <c r="HOF495" s="31"/>
      <c r="HOG495" s="31"/>
      <c r="HOH495" s="31"/>
      <c r="HOI495" s="31"/>
      <c r="HOJ495" s="31"/>
      <c r="HOK495" s="31"/>
      <c r="HOL495" s="31"/>
      <c r="HOM495" s="31"/>
      <c r="HON495" s="31"/>
      <c r="HOO495" s="31"/>
      <c r="HOP495" s="31"/>
      <c r="HOQ495" s="31"/>
      <c r="HOR495" s="31"/>
      <c r="HOS495" s="31"/>
      <c r="HOT495" s="31"/>
      <c r="HOU495" s="31"/>
      <c r="HOV495" s="31"/>
      <c r="HOW495" s="31"/>
      <c r="HOX495" s="31"/>
      <c r="HOY495" s="31"/>
      <c r="HOZ495" s="31"/>
      <c r="HPA495" s="31"/>
      <c r="HPB495" s="31"/>
      <c r="HPC495" s="31"/>
      <c r="HPD495" s="31"/>
      <c r="HPE495" s="31"/>
      <c r="HPF495" s="31"/>
      <c r="HPG495" s="31"/>
      <c r="HPH495" s="31"/>
      <c r="HPI495" s="31"/>
      <c r="HPJ495" s="31"/>
      <c r="HPK495" s="31"/>
      <c r="HPL495" s="31"/>
      <c r="HPM495" s="31"/>
      <c r="HPN495" s="31"/>
      <c r="HPO495" s="31"/>
      <c r="HPP495" s="31"/>
      <c r="HPQ495" s="31"/>
      <c r="HPR495" s="31"/>
      <c r="HPS495" s="31"/>
      <c r="HPT495" s="31"/>
      <c r="HPU495" s="31"/>
      <c r="HPV495" s="31"/>
      <c r="HPW495" s="31"/>
      <c r="HPX495" s="31"/>
      <c r="HPY495" s="31"/>
      <c r="HPZ495" s="31"/>
      <c r="HQA495" s="31"/>
      <c r="HQB495" s="31"/>
      <c r="HQC495" s="31"/>
      <c r="HQD495" s="31"/>
      <c r="HQE495" s="31"/>
      <c r="HQF495" s="31"/>
      <c r="HQG495" s="31"/>
      <c r="HQH495" s="31"/>
      <c r="HQI495" s="31"/>
      <c r="HQJ495" s="31"/>
      <c r="HQK495" s="31"/>
      <c r="HQL495" s="31"/>
      <c r="HQM495" s="31"/>
      <c r="HQN495" s="31"/>
      <c r="HQO495" s="31"/>
      <c r="HQP495" s="31"/>
      <c r="HQQ495" s="31"/>
      <c r="HQR495" s="31"/>
      <c r="HQS495" s="31"/>
      <c r="HQT495" s="31"/>
      <c r="HQU495" s="31"/>
      <c r="HQV495" s="31"/>
      <c r="HQW495" s="31"/>
      <c r="HQX495" s="31"/>
      <c r="HQY495" s="31"/>
      <c r="HQZ495" s="31"/>
      <c r="HRA495" s="31"/>
      <c r="HRB495" s="31"/>
      <c r="HRC495" s="31"/>
      <c r="HRD495" s="31"/>
      <c r="HRE495" s="31"/>
      <c r="HRF495" s="31"/>
      <c r="HRG495" s="31"/>
      <c r="HRH495" s="31"/>
      <c r="HRI495" s="31"/>
      <c r="HRJ495" s="31"/>
      <c r="HRK495" s="31"/>
      <c r="HRL495" s="31"/>
      <c r="HRM495" s="31"/>
      <c r="HRN495" s="31"/>
      <c r="HRO495" s="31"/>
      <c r="HRP495" s="31"/>
      <c r="HRQ495" s="31"/>
      <c r="HRR495" s="31"/>
      <c r="HRS495" s="31"/>
      <c r="HRT495" s="31"/>
      <c r="HRU495" s="31"/>
      <c r="HRV495" s="31"/>
      <c r="HRW495" s="31"/>
      <c r="HRX495" s="31"/>
      <c r="HRY495" s="31"/>
      <c r="HRZ495" s="31"/>
      <c r="HSA495" s="31"/>
      <c r="HSB495" s="31"/>
      <c r="HSC495" s="31"/>
      <c r="HSD495" s="31"/>
      <c r="HSE495" s="31"/>
      <c r="HSF495" s="31"/>
      <c r="HSG495" s="31"/>
      <c r="HSH495" s="31"/>
      <c r="HSI495" s="31"/>
      <c r="HSJ495" s="31"/>
      <c r="HSK495" s="31"/>
      <c r="HSL495" s="31"/>
      <c r="HSM495" s="31"/>
      <c r="HSN495" s="31"/>
      <c r="HSO495" s="31"/>
      <c r="HSP495" s="31"/>
      <c r="HSQ495" s="31"/>
      <c r="HSR495" s="31"/>
      <c r="HSS495" s="31"/>
      <c r="HST495" s="31"/>
      <c r="HSU495" s="31"/>
      <c r="HSV495" s="31"/>
      <c r="HSW495" s="31"/>
      <c r="HSX495" s="31"/>
      <c r="HSY495" s="31"/>
      <c r="HSZ495" s="31"/>
      <c r="HTA495" s="31"/>
      <c r="HTB495" s="31"/>
      <c r="HTC495" s="31"/>
      <c r="HTD495" s="31"/>
      <c r="HTE495" s="31"/>
      <c r="HTF495" s="31"/>
      <c r="HTG495" s="31"/>
      <c r="HTH495" s="31"/>
      <c r="HTI495" s="31"/>
      <c r="HTJ495" s="31"/>
      <c r="HTK495" s="31"/>
      <c r="HTL495" s="31"/>
      <c r="HTM495" s="31"/>
      <c r="HTN495" s="31"/>
      <c r="HTO495" s="31"/>
      <c r="HTP495" s="31"/>
      <c r="HTQ495" s="31"/>
      <c r="HTR495" s="31"/>
      <c r="HTS495" s="31"/>
      <c r="HTT495" s="31"/>
      <c r="HTU495" s="31"/>
      <c r="HTV495" s="31"/>
      <c r="HTW495" s="31"/>
      <c r="HTX495" s="31"/>
      <c r="HTY495" s="31"/>
      <c r="HTZ495" s="31"/>
      <c r="HUA495" s="31"/>
      <c r="HUB495" s="31"/>
      <c r="HUC495" s="31"/>
      <c r="HUD495" s="31"/>
      <c r="HUE495" s="31"/>
      <c r="HUF495" s="31"/>
      <c r="HUG495" s="31"/>
      <c r="HUH495" s="31"/>
      <c r="HUI495" s="31"/>
      <c r="HUJ495" s="31"/>
      <c r="HUK495" s="31"/>
      <c r="HUL495" s="31"/>
      <c r="HUM495" s="31"/>
      <c r="HUN495" s="31"/>
      <c r="HUO495" s="31"/>
      <c r="HUP495" s="31"/>
      <c r="HUQ495" s="31"/>
      <c r="HUR495" s="31"/>
      <c r="HUS495" s="31"/>
      <c r="HUT495" s="31"/>
      <c r="HUU495" s="31"/>
      <c r="HUV495" s="31"/>
      <c r="HUW495" s="31"/>
      <c r="HUX495" s="31"/>
      <c r="HUY495" s="31"/>
      <c r="HUZ495" s="31"/>
      <c r="HVA495" s="31"/>
      <c r="HVB495" s="31"/>
      <c r="HVC495" s="31"/>
      <c r="HVD495" s="31"/>
      <c r="HVE495" s="31"/>
      <c r="HVF495" s="31"/>
      <c r="HVG495" s="31"/>
      <c r="HVH495" s="31"/>
      <c r="HVI495" s="31"/>
      <c r="HVJ495" s="31"/>
      <c r="HVK495" s="31"/>
      <c r="HVL495" s="31"/>
      <c r="HVM495" s="31"/>
      <c r="HVN495" s="31"/>
      <c r="HVO495" s="31"/>
      <c r="HVP495" s="31"/>
      <c r="HVQ495" s="31"/>
      <c r="HVR495" s="31"/>
      <c r="HVS495" s="31"/>
      <c r="HVT495" s="31"/>
      <c r="HVU495" s="31"/>
      <c r="HVV495" s="31"/>
      <c r="HVW495" s="31"/>
      <c r="HVX495" s="31"/>
      <c r="HVY495" s="31"/>
      <c r="HVZ495" s="31"/>
      <c r="HWA495" s="31"/>
      <c r="HWB495" s="31"/>
      <c r="HWC495" s="31"/>
      <c r="HWD495" s="31"/>
      <c r="HWE495" s="31"/>
      <c r="HWF495" s="31"/>
      <c r="HWG495" s="31"/>
      <c r="HWH495" s="31"/>
      <c r="HWI495" s="31"/>
      <c r="HWJ495" s="31"/>
      <c r="HWK495" s="31"/>
      <c r="HWL495" s="31"/>
      <c r="HWM495" s="31"/>
      <c r="HWN495" s="31"/>
      <c r="HWO495" s="31"/>
      <c r="HWP495" s="31"/>
      <c r="HWQ495" s="31"/>
      <c r="HWR495" s="31"/>
      <c r="HWS495" s="31"/>
      <c r="HWT495" s="31"/>
      <c r="HWU495" s="31"/>
      <c r="HWV495" s="31"/>
      <c r="HWW495" s="31"/>
      <c r="HWX495" s="31"/>
      <c r="HWY495" s="31"/>
      <c r="HWZ495" s="31"/>
      <c r="HXA495" s="31"/>
      <c r="HXB495" s="31"/>
      <c r="HXC495" s="31"/>
      <c r="HXD495" s="31"/>
      <c r="HXE495" s="31"/>
      <c r="HXF495" s="31"/>
      <c r="HXG495" s="31"/>
      <c r="HXH495" s="31"/>
      <c r="HXI495" s="31"/>
      <c r="HXJ495" s="31"/>
      <c r="HXK495" s="31"/>
      <c r="HXL495" s="31"/>
      <c r="HXM495" s="31"/>
      <c r="HXN495" s="31"/>
      <c r="HXO495" s="31"/>
      <c r="HXP495" s="31"/>
      <c r="HXQ495" s="31"/>
      <c r="HXR495" s="31"/>
      <c r="HXS495" s="31"/>
      <c r="HXT495" s="31"/>
      <c r="HXU495" s="31"/>
      <c r="HXV495" s="31"/>
      <c r="HXW495" s="31"/>
      <c r="HXX495" s="31"/>
      <c r="HXY495" s="31"/>
      <c r="HXZ495" s="31"/>
      <c r="HYA495" s="31"/>
      <c r="HYB495" s="31"/>
      <c r="HYC495" s="31"/>
      <c r="HYD495" s="31"/>
      <c r="HYE495" s="31"/>
      <c r="HYF495" s="31"/>
      <c r="HYG495" s="31"/>
      <c r="HYH495" s="31"/>
      <c r="HYI495" s="31"/>
      <c r="HYJ495" s="31"/>
      <c r="HYK495" s="31"/>
      <c r="HYL495" s="31"/>
      <c r="HYM495" s="31"/>
      <c r="HYN495" s="31"/>
      <c r="HYO495" s="31"/>
      <c r="HYP495" s="31"/>
      <c r="HYQ495" s="31"/>
      <c r="HYR495" s="31"/>
      <c r="HYS495" s="31"/>
      <c r="HYT495" s="31"/>
      <c r="HYU495" s="31"/>
      <c r="HYV495" s="31"/>
      <c r="HYW495" s="31"/>
      <c r="HYX495" s="31"/>
      <c r="HYY495" s="31"/>
      <c r="HYZ495" s="31"/>
      <c r="HZA495" s="31"/>
      <c r="HZB495" s="31"/>
      <c r="HZC495" s="31"/>
      <c r="HZD495" s="31"/>
      <c r="HZE495" s="31"/>
      <c r="HZF495" s="31"/>
      <c r="HZG495" s="31"/>
      <c r="HZH495" s="31"/>
      <c r="HZI495" s="31"/>
      <c r="HZJ495" s="31"/>
      <c r="HZK495" s="31"/>
      <c r="HZL495" s="31"/>
      <c r="HZM495" s="31"/>
      <c r="HZN495" s="31"/>
      <c r="HZO495" s="31"/>
      <c r="HZP495" s="31"/>
      <c r="HZQ495" s="31"/>
      <c r="HZR495" s="31"/>
      <c r="HZS495" s="31"/>
      <c r="HZT495" s="31"/>
      <c r="HZU495" s="31"/>
      <c r="HZV495" s="31"/>
      <c r="HZW495" s="31"/>
      <c r="HZX495" s="31"/>
      <c r="HZY495" s="31"/>
      <c r="HZZ495" s="31"/>
      <c r="IAA495" s="31"/>
      <c r="IAB495" s="31"/>
      <c r="IAC495" s="31"/>
      <c r="IAD495" s="31"/>
      <c r="IAE495" s="31"/>
      <c r="IAF495" s="31"/>
      <c r="IAG495" s="31"/>
      <c r="IAH495" s="31"/>
      <c r="IAI495" s="31"/>
      <c r="IAJ495" s="31"/>
      <c r="IAK495" s="31"/>
      <c r="IAL495" s="31"/>
      <c r="IAM495" s="31"/>
      <c r="IAN495" s="31"/>
      <c r="IAO495" s="31"/>
      <c r="IAP495" s="31"/>
      <c r="IAQ495" s="31"/>
      <c r="IAR495" s="31"/>
      <c r="IAS495" s="31"/>
      <c r="IAT495" s="31"/>
      <c r="IAU495" s="31"/>
      <c r="IAV495" s="31"/>
      <c r="IAW495" s="31"/>
      <c r="IAX495" s="31"/>
      <c r="IAY495" s="31"/>
      <c r="IAZ495" s="31"/>
      <c r="IBA495" s="31"/>
      <c r="IBB495" s="31"/>
      <c r="IBC495" s="31"/>
      <c r="IBD495" s="31"/>
      <c r="IBE495" s="31"/>
      <c r="IBF495" s="31"/>
      <c r="IBG495" s="31"/>
      <c r="IBH495" s="31"/>
      <c r="IBI495" s="31"/>
      <c r="IBJ495" s="31"/>
      <c r="IBK495" s="31"/>
      <c r="IBL495" s="31"/>
      <c r="IBM495" s="31"/>
      <c r="IBN495" s="31"/>
      <c r="IBO495" s="31"/>
      <c r="IBP495" s="31"/>
      <c r="IBQ495" s="31"/>
      <c r="IBR495" s="31"/>
      <c r="IBS495" s="31"/>
      <c r="IBT495" s="31"/>
      <c r="IBU495" s="31"/>
      <c r="IBV495" s="31"/>
      <c r="IBW495" s="31"/>
      <c r="IBX495" s="31"/>
      <c r="IBY495" s="31"/>
      <c r="IBZ495" s="31"/>
      <c r="ICA495" s="31"/>
      <c r="ICB495" s="31"/>
      <c r="ICC495" s="31"/>
      <c r="ICD495" s="31"/>
      <c r="ICE495" s="31"/>
      <c r="ICF495" s="31"/>
      <c r="ICG495" s="31"/>
      <c r="ICH495" s="31"/>
      <c r="ICI495" s="31"/>
      <c r="ICJ495" s="31"/>
      <c r="ICK495" s="31"/>
      <c r="ICL495" s="31"/>
      <c r="ICM495" s="31"/>
      <c r="ICN495" s="31"/>
      <c r="ICO495" s="31"/>
      <c r="ICP495" s="31"/>
      <c r="ICQ495" s="31"/>
      <c r="ICR495" s="31"/>
      <c r="ICS495" s="31"/>
      <c r="ICT495" s="31"/>
      <c r="ICU495" s="31"/>
      <c r="ICV495" s="31"/>
      <c r="ICW495" s="31"/>
      <c r="ICX495" s="31"/>
      <c r="ICY495" s="31"/>
      <c r="ICZ495" s="31"/>
      <c r="IDA495" s="31"/>
      <c r="IDB495" s="31"/>
      <c r="IDC495" s="31"/>
      <c r="IDD495" s="31"/>
      <c r="IDE495" s="31"/>
      <c r="IDF495" s="31"/>
      <c r="IDG495" s="31"/>
      <c r="IDH495" s="31"/>
      <c r="IDI495" s="31"/>
      <c r="IDJ495" s="31"/>
      <c r="IDK495" s="31"/>
      <c r="IDL495" s="31"/>
      <c r="IDM495" s="31"/>
      <c r="IDN495" s="31"/>
      <c r="IDO495" s="31"/>
      <c r="IDP495" s="31"/>
      <c r="IDQ495" s="31"/>
      <c r="IDR495" s="31"/>
      <c r="IDS495" s="31"/>
      <c r="IDT495" s="31"/>
      <c r="IDU495" s="31"/>
      <c r="IDV495" s="31"/>
      <c r="IDW495" s="31"/>
      <c r="IDX495" s="31"/>
      <c r="IDY495" s="31"/>
      <c r="IDZ495" s="31"/>
      <c r="IEA495" s="31"/>
      <c r="IEB495" s="31"/>
      <c r="IEC495" s="31"/>
      <c r="IED495" s="31"/>
      <c r="IEE495" s="31"/>
      <c r="IEF495" s="31"/>
      <c r="IEG495" s="31"/>
      <c r="IEH495" s="31"/>
      <c r="IEI495" s="31"/>
      <c r="IEJ495" s="31"/>
      <c r="IEK495" s="31"/>
      <c r="IEL495" s="31"/>
      <c r="IEM495" s="31"/>
      <c r="IEN495" s="31"/>
      <c r="IEO495" s="31"/>
      <c r="IEP495" s="31"/>
      <c r="IEQ495" s="31"/>
      <c r="IER495" s="31"/>
      <c r="IES495" s="31"/>
      <c r="IET495" s="31"/>
      <c r="IEU495" s="31"/>
      <c r="IEV495" s="31"/>
      <c r="IEW495" s="31"/>
      <c r="IEX495" s="31"/>
      <c r="IEY495" s="31"/>
      <c r="IEZ495" s="31"/>
      <c r="IFA495" s="31"/>
      <c r="IFB495" s="31"/>
      <c r="IFC495" s="31"/>
      <c r="IFD495" s="31"/>
      <c r="IFE495" s="31"/>
      <c r="IFF495" s="31"/>
      <c r="IFG495" s="31"/>
      <c r="IFH495" s="31"/>
      <c r="IFI495" s="31"/>
      <c r="IFJ495" s="31"/>
      <c r="IFK495" s="31"/>
      <c r="IFL495" s="31"/>
      <c r="IFM495" s="31"/>
      <c r="IFN495" s="31"/>
      <c r="IFO495" s="31"/>
      <c r="IFP495" s="31"/>
      <c r="IFQ495" s="31"/>
      <c r="IFR495" s="31"/>
      <c r="IFS495" s="31"/>
      <c r="IFT495" s="31"/>
      <c r="IFU495" s="31"/>
      <c r="IFV495" s="31"/>
      <c r="IFW495" s="31"/>
      <c r="IFX495" s="31"/>
      <c r="IFY495" s="31"/>
      <c r="IFZ495" s="31"/>
      <c r="IGA495" s="31"/>
      <c r="IGB495" s="31"/>
      <c r="IGC495" s="31"/>
      <c r="IGD495" s="31"/>
      <c r="IGE495" s="31"/>
      <c r="IGF495" s="31"/>
      <c r="IGG495" s="31"/>
      <c r="IGH495" s="31"/>
      <c r="IGI495" s="31"/>
      <c r="IGJ495" s="31"/>
      <c r="IGK495" s="31"/>
      <c r="IGL495" s="31"/>
      <c r="IGM495" s="31"/>
      <c r="IGN495" s="31"/>
      <c r="IGO495" s="31"/>
      <c r="IGP495" s="31"/>
      <c r="IGQ495" s="31"/>
      <c r="IGR495" s="31"/>
      <c r="IGS495" s="31"/>
      <c r="IGT495" s="31"/>
      <c r="IGU495" s="31"/>
      <c r="IGV495" s="31"/>
      <c r="IGW495" s="31"/>
      <c r="IGX495" s="31"/>
      <c r="IGY495" s="31"/>
      <c r="IGZ495" s="31"/>
      <c r="IHA495" s="31"/>
      <c r="IHB495" s="31"/>
      <c r="IHC495" s="31"/>
      <c r="IHD495" s="31"/>
      <c r="IHE495" s="31"/>
      <c r="IHF495" s="31"/>
      <c r="IHG495" s="31"/>
      <c r="IHH495" s="31"/>
      <c r="IHI495" s="31"/>
      <c r="IHJ495" s="31"/>
      <c r="IHK495" s="31"/>
      <c r="IHL495" s="31"/>
      <c r="IHM495" s="31"/>
      <c r="IHN495" s="31"/>
      <c r="IHO495" s="31"/>
      <c r="IHP495" s="31"/>
      <c r="IHQ495" s="31"/>
      <c r="IHR495" s="31"/>
      <c r="IHS495" s="31"/>
      <c r="IHT495" s="31"/>
      <c r="IHU495" s="31"/>
      <c r="IHV495" s="31"/>
      <c r="IHW495" s="31"/>
      <c r="IHX495" s="31"/>
      <c r="IHY495" s="31"/>
      <c r="IHZ495" s="31"/>
      <c r="IIA495" s="31"/>
      <c r="IIB495" s="31"/>
      <c r="IIC495" s="31"/>
      <c r="IID495" s="31"/>
      <c r="IIE495" s="31"/>
      <c r="IIF495" s="31"/>
      <c r="IIG495" s="31"/>
      <c r="IIH495" s="31"/>
      <c r="III495" s="31"/>
      <c r="IIJ495" s="31"/>
      <c r="IIK495" s="31"/>
      <c r="IIL495" s="31"/>
      <c r="IIM495" s="31"/>
      <c r="IIN495" s="31"/>
      <c r="IIO495" s="31"/>
      <c r="IIP495" s="31"/>
      <c r="IIQ495" s="31"/>
      <c r="IIR495" s="31"/>
      <c r="IIS495" s="31"/>
      <c r="IIT495" s="31"/>
      <c r="IIU495" s="31"/>
      <c r="IIV495" s="31"/>
      <c r="IIW495" s="31"/>
      <c r="IIX495" s="31"/>
      <c r="IIY495" s="31"/>
      <c r="IIZ495" s="31"/>
      <c r="IJA495" s="31"/>
      <c r="IJB495" s="31"/>
      <c r="IJC495" s="31"/>
      <c r="IJD495" s="31"/>
      <c r="IJE495" s="31"/>
      <c r="IJF495" s="31"/>
      <c r="IJG495" s="31"/>
      <c r="IJH495" s="31"/>
      <c r="IJI495" s="31"/>
      <c r="IJJ495" s="31"/>
      <c r="IJK495" s="31"/>
      <c r="IJL495" s="31"/>
      <c r="IJM495" s="31"/>
      <c r="IJN495" s="31"/>
      <c r="IJO495" s="31"/>
      <c r="IJP495" s="31"/>
      <c r="IJQ495" s="31"/>
      <c r="IJR495" s="31"/>
      <c r="IJS495" s="31"/>
      <c r="IJT495" s="31"/>
      <c r="IJU495" s="31"/>
      <c r="IJV495" s="31"/>
      <c r="IJW495" s="31"/>
      <c r="IJX495" s="31"/>
      <c r="IJY495" s="31"/>
      <c r="IJZ495" s="31"/>
      <c r="IKA495" s="31"/>
      <c r="IKB495" s="31"/>
      <c r="IKC495" s="31"/>
      <c r="IKD495" s="31"/>
      <c r="IKE495" s="31"/>
      <c r="IKF495" s="31"/>
      <c r="IKG495" s="31"/>
      <c r="IKH495" s="31"/>
      <c r="IKI495" s="31"/>
      <c r="IKJ495" s="31"/>
      <c r="IKK495" s="31"/>
      <c r="IKL495" s="31"/>
      <c r="IKM495" s="31"/>
      <c r="IKN495" s="31"/>
      <c r="IKO495" s="31"/>
      <c r="IKP495" s="31"/>
      <c r="IKQ495" s="31"/>
      <c r="IKR495" s="31"/>
      <c r="IKS495" s="31"/>
      <c r="IKT495" s="31"/>
      <c r="IKU495" s="31"/>
      <c r="IKV495" s="31"/>
      <c r="IKW495" s="31"/>
      <c r="IKX495" s="31"/>
      <c r="IKY495" s="31"/>
      <c r="IKZ495" s="31"/>
      <c r="ILA495" s="31"/>
      <c r="ILB495" s="31"/>
      <c r="ILC495" s="31"/>
      <c r="ILD495" s="31"/>
      <c r="ILE495" s="31"/>
      <c r="ILF495" s="31"/>
      <c r="ILG495" s="31"/>
      <c r="ILH495" s="31"/>
      <c r="ILI495" s="31"/>
      <c r="ILJ495" s="31"/>
      <c r="ILK495" s="31"/>
      <c r="ILL495" s="31"/>
      <c r="ILM495" s="31"/>
      <c r="ILN495" s="31"/>
      <c r="ILO495" s="31"/>
      <c r="ILP495" s="31"/>
      <c r="ILQ495" s="31"/>
      <c r="ILR495" s="31"/>
      <c r="ILS495" s="31"/>
      <c r="ILT495" s="31"/>
      <c r="ILU495" s="31"/>
      <c r="ILV495" s="31"/>
      <c r="ILW495" s="31"/>
      <c r="ILX495" s="31"/>
      <c r="ILY495" s="31"/>
      <c r="ILZ495" s="31"/>
      <c r="IMA495" s="31"/>
      <c r="IMB495" s="31"/>
      <c r="IMC495" s="31"/>
      <c r="IMD495" s="31"/>
      <c r="IME495" s="31"/>
      <c r="IMF495" s="31"/>
      <c r="IMG495" s="31"/>
      <c r="IMH495" s="31"/>
      <c r="IMI495" s="31"/>
      <c r="IMJ495" s="31"/>
      <c r="IMK495" s="31"/>
      <c r="IML495" s="31"/>
      <c r="IMM495" s="31"/>
      <c r="IMN495" s="31"/>
      <c r="IMO495" s="31"/>
      <c r="IMP495" s="31"/>
      <c r="IMQ495" s="31"/>
      <c r="IMR495" s="31"/>
      <c r="IMS495" s="31"/>
      <c r="IMT495" s="31"/>
      <c r="IMU495" s="31"/>
      <c r="IMV495" s="31"/>
      <c r="IMW495" s="31"/>
      <c r="IMX495" s="31"/>
      <c r="IMY495" s="31"/>
      <c r="IMZ495" s="31"/>
      <c r="INA495" s="31"/>
      <c r="INB495" s="31"/>
      <c r="INC495" s="31"/>
      <c r="IND495" s="31"/>
      <c r="INE495" s="31"/>
      <c r="INF495" s="31"/>
      <c r="ING495" s="31"/>
      <c r="INH495" s="31"/>
      <c r="INI495" s="31"/>
      <c r="INJ495" s="31"/>
      <c r="INK495" s="31"/>
      <c r="INL495" s="31"/>
      <c r="INM495" s="31"/>
      <c r="INN495" s="31"/>
      <c r="INO495" s="31"/>
      <c r="INP495" s="31"/>
      <c r="INQ495" s="31"/>
      <c r="INR495" s="31"/>
      <c r="INS495" s="31"/>
      <c r="INT495" s="31"/>
      <c r="INU495" s="31"/>
      <c r="INV495" s="31"/>
      <c r="INW495" s="31"/>
      <c r="INX495" s="31"/>
      <c r="INY495" s="31"/>
      <c r="INZ495" s="31"/>
      <c r="IOA495" s="31"/>
      <c r="IOB495" s="31"/>
      <c r="IOC495" s="31"/>
      <c r="IOD495" s="31"/>
      <c r="IOE495" s="31"/>
      <c r="IOF495" s="31"/>
      <c r="IOG495" s="31"/>
      <c r="IOH495" s="31"/>
      <c r="IOI495" s="31"/>
      <c r="IOJ495" s="31"/>
      <c r="IOK495" s="31"/>
      <c r="IOL495" s="31"/>
      <c r="IOM495" s="31"/>
      <c r="ION495" s="31"/>
      <c r="IOO495" s="31"/>
      <c r="IOP495" s="31"/>
      <c r="IOQ495" s="31"/>
      <c r="IOR495" s="31"/>
      <c r="IOS495" s="31"/>
      <c r="IOT495" s="31"/>
      <c r="IOU495" s="31"/>
      <c r="IOV495" s="31"/>
      <c r="IOW495" s="31"/>
      <c r="IOX495" s="31"/>
      <c r="IOY495" s="31"/>
      <c r="IOZ495" s="31"/>
      <c r="IPA495" s="31"/>
      <c r="IPB495" s="31"/>
      <c r="IPC495" s="31"/>
      <c r="IPD495" s="31"/>
      <c r="IPE495" s="31"/>
      <c r="IPF495" s="31"/>
      <c r="IPG495" s="31"/>
      <c r="IPH495" s="31"/>
      <c r="IPI495" s="31"/>
      <c r="IPJ495" s="31"/>
      <c r="IPK495" s="31"/>
      <c r="IPL495" s="31"/>
      <c r="IPM495" s="31"/>
      <c r="IPN495" s="31"/>
      <c r="IPO495" s="31"/>
      <c r="IPP495" s="31"/>
      <c r="IPQ495" s="31"/>
      <c r="IPR495" s="31"/>
      <c r="IPS495" s="31"/>
      <c r="IPT495" s="31"/>
      <c r="IPU495" s="31"/>
      <c r="IPV495" s="31"/>
      <c r="IPW495" s="31"/>
      <c r="IPX495" s="31"/>
      <c r="IPY495" s="31"/>
      <c r="IPZ495" s="31"/>
      <c r="IQA495" s="31"/>
      <c r="IQB495" s="31"/>
      <c r="IQC495" s="31"/>
      <c r="IQD495" s="31"/>
      <c r="IQE495" s="31"/>
      <c r="IQF495" s="31"/>
      <c r="IQG495" s="31"/>
      <c r="IQH495" s="31"/>
      <c r="IQI495" s="31"/>
      <c r="IQJ495" s="31"/>
      <c r="IQK495" s="31"/>
      <c r="IQL495" s="31"/>
      <c r="IQM495" s="31"/>
      <c r="IQN495" s="31"/>
      <c r="IQO495" s="31"/>
      <c r="IQP495" s="31"/>
      <c r="IQQ495" s="31"/>
      <c r="IQR495" s="31"/>
      <c r="IQS495" s="31"/>
      <c r="IQT495" s="31"/>
      <c r="IQU495" s="31"/>
      <c r="IQV495" s="31"/>
      <c r="IQW495" s="31"/>
      <c r="IQX495" s="31"/>
      <c r="IQY495" s="31"/>
      <c r="IQZ495" s="31"/>
      <c r="IRA495" s="31"/>
      <c r="IRB495" s="31"/>
      <c r="IRC495" s="31"/>
      <c r="IRD495" s="31"/>
      <c r="IRE495" s="31"/>
      <c r="IRF495" s="31"/>
      <c r="IRG495" s="31"/>
      <c r="IRH495" s="31"/>
      <c r="IRI495" s="31"/>
      <c r="IRJ495" s="31"/>
      <c r="IRK495" s="31"/>
      <c r="IRL495" s="31"/>
      <c r="IRM495" s="31"/>
      <c r="IRN495" s="31"/>
      <c r="IRO495" s="31"/>
      <c r="IRP495" s="31"/>
      <c r="IRQ495" s="31"/>
      <c r="IRR495" s="31"/>
      <c r="IRS495" s="31"/>
      <c r="IRT495" s="31"/>
      <c r="IRU495" s="31"/>
      <c r="IRV495" s="31"/>
      <c r="IRW495" s="31"/>
      <c r="IRX495" s="31"/>
      <c r="IRY495" s="31"/>
      <c r="IRZ495" s="31"/>
      <c r="ISA495" s="31"/>
      <c r="ISB495" s="31"/>
      <c r="ISC495" s="31"/>
      <c r="ISD495" s="31"/>
      <c r="ISE495" s="31"/>
      <c r="ISF495" s="31"/>
      <c r="ISG495" s="31"/>
      <c r="ISH495" s="31"/>
      <c r="ISI495" s="31"/>
      <c r="ISJ495" s="31"/>
      <c r="ISK495" s="31"/>
      <c r="ISL495" s="31"/>
      <c r="ISM495" s="31"/>
      <c r="ISN495" s="31"/>
      <c r="ISO495" s="31"/>
      <c r="ISP495" s="31"/>
      <c r="ISQ495" s="31"/>
      <c r="ISR495" s="31"/>
      <c r="ISS495" s="31"/>
      <c r="IST495" s="31"/>
      <c r="ISU495" s="31"/>
      <c r="ISV495" s="31"/>
      <c r="ISW495" s="31"/>
      <c r="ISX495" s="31"/>
      <c r="ISY495" s="31"/>
      <c r="ISZ495" s="31"/>
      <c r="ITA495" s="31"/>
      <c r="ITB495" s="31"/>
      <c r="ITC495" s="31"/>
      <c r="ITD495" s="31"/>
      <c r="ITE495" s="31"/>
      <c r="ITF495" s="31"/>
      <c r="ITG495" s="31"/>
      <c r="ITH495" s="31"/>
      <c r="ITI495" s="31"/>
      <c r="ITJ495" s="31"/>
      <c r="ITK495" s="31"/>
      <c r="ITL495" s="31"/>
      <c r="ITM495" s="31"/>
      <c r="ITN495" s="31"/>
      <c r="ITO495" s="31"/>
      <c r="ITP495" s="31"/>
      <c r="ITQ495" s="31"/>
      <c r="ITR495" s="31"/>
      <c r="ITS495" s="31"/>
      <c r="ITT495" s="31"/>
      <c r="ITU495" s="31"/>
      <c r="ITV495" s="31"/>
      <c r="ITW495" s="31"/>
      <c r="ITX495" s="31"/>
      <c r="ITY495" s="31"/>
      <c r="ITZ495" s="31"/>
      <c r="IUA495" s="31"/>
      <c r="IUB495" s="31"/>
      <c r="IUC495" s="31"/>
      <c r="IUD495" s="31"/>
      <c r="IUE495" s="31"/>
      <c r="IUF495" s="31"/>
      <c r="IUG495" s="31"/>
      <c r="IUH495" s="31"/>
      <c r="IUI495" s="31"/>
      <c r="IUJ495" s="31"/>
      <c r="IUK495" s="31"/>
      <c r="IUL495" s="31"/>
      <c r="IUM495" s="31"/>
      <c r="IUN495" s="31"/>
      <c r="IUO495" s="31"/>
      <c r="IUP495" s="31"/>
      <c r="IUQ495" s="31"/>
      <c r="IUR495" s="31"/>
      <c r="IUS495" s="31"/>
      <c r="IUT495" s="31"/>
      <c r="IUU495" s="31"/>
      <c r="IUV495" s="31"/>
      <c r="IUW495" s="31"/>
      <c r="IUX495" s="31"/>
      <c r="IUY495" s="31"/>
      <c r="IUZ495" s="31"/>
      <c r="IVA495" s="31"/>
      <c r="IVB495" s="31"/>
      <c r="IVC495" s="31"/>
      <c r="IVD495" s="31"/>
      <c r="IVE495" s="31"/>
      <c r="IVF495" s="31"/>
      <c r="IVG495" s="31"/>
      <c r="IVH495" s="31"/>
      <c r="IVI495" s="31"/>
      <c r="IVJ495" s="31"/>
      <c r="IVK495" s="31"/>
      <c r="IVL495" s="31"/>
      <c r="IVM495" s="31"/>
      <c r="IVN495" s="31"/>
      <c r="IVO495" s="31"/>
      <c r="IVP495" s="31"/>
      <c r="IVQ495" s="31"/>
      <c r="IVR495" s="31"/>
      <c r="IVS495" s="31"/>
      <c r="IVT495" s="31"/>
      <c r="IVU495" s="31"/>
      <c r="IVV495" s="31"/>
      <c r="IVW495" s="31"/>
      <c r="IVX495" s="31"/>
      <c r="IVY495" s="31"/>
      <c r="IVZ495" s="31"/>
      <c r="IWA495" s="31"/>
      <c r="IWB495" s="31"/>
      <c r="IWC495" s="31"/>
      <c r="IWD495" s="31"/>
      <c r="IWE495" s="31"/>
      <c r="IWF495" s="31"/>
      <c r="IWG495" s="31"/>
      <c r="IWH495" s="31"/>
      <c r="IWI495" s="31"/>
      <c r="IWJ495" s="31"/>
      <c r="IWK495" s="31"/>
      <c r="IWL495" s="31"/>
      <c r="IWM495" s="31"/>
      <c r="IWN495" s="31"/>
      <c r="IWO495" s="31"/>
      <c r="IWP495" s="31"/>
      <c r="IWQ495" s="31"/>
      <c r="IWR495" s="31"/>
      <c r="IWS495" s="31"/>
      <c r="IWT495" s="31"/>
      <c r="IWU495" s="31"/>
      <c r="IWV495" s="31"/>
      <c r="IWW495" s="31"/>
      <c r="IWX495" s="31"/>
      <c r="IWY495" s="31"/>
      <c r="IWZ495" s="31"/>
      <c r="IXA495" s="31"/>
      <c r="IXB495" s="31"/>
      <c r="IXC495" s="31"/>
      <c r="IXD495" s="31"/>
      <c r="IXE495" s="31"/>
      <c r="IXF495" s="31"/>
      <c r="IXG495" s="31"/>
      <c r="IXH495" s="31"/>
      <c r="IXI495" s="31"/>
      <c r="IXJ495" s="31"/>
      <c r="IXK495" s="31"/>
      <c r="IXL495" s="31"/>
      <c r="IXM495" s="31"/>
      <c r="IXN495" s="31"/>
      <c r="IXO495" s="31"/>
      <c r="IXP495" s="31"/>
      <c r="IXQ495" s="31"/>
      <c r="IXR495" s="31"/>
      <c r="IXS495" s="31"/>
      <c r="IXT495" s="31"/>
      <c r="IXU495" s="31"/>
      <c r="IXV495" s="31"/>
      <c r="IXW495" s="31"/>
      <c r="IXX495" s="31"/>
      <c r="IXY495" s="31"/>
      <c r="IXZ495" s="31"/>
      <c r="IYA495" s="31"/>
      <c r="IYB495" s="31"/>
      <c r="IYC495" s="31"/>
      <c r="IYD495" s="31"/>
      <c r="IYE495" s="31"/>
      <c r="IYF495" s="31"/>
      <c r="IYG495" s="31"/>
      <c r="IYH495" s="31"/>
      <c r="IYI495" s="31"/>
      <c r="IYJ495" s="31"/>
      <c r="IYK495" s="31"/>
      <c r="IYL495" s="31"/>
      <c r="IYM495" s="31"/>
      <c r="IYN495" s="31"/>
      <c r="IYO495" s="31"/>
      <c r="IYP495" s="31"/>
      <c r="IYQ495" s="31"/>
      <c r="IYR495" s="31"/>
      <c r="IYS495" s="31"/>
      <c r="IYT495" s="31"/>
      <c r="IYU495" s="31"/>
      <c r="IYV495" s="31"/>
      <c r="IYW495" s="31"/>
      <c r="IYX495" s="31"/>
      <c r="IYY495" s="31"/>
      <c r="IYZ495" s="31"/>
      <c r="IZA495" s="31"/>
      <c r="IZB495" s="31"/>
      <c r="IZC495" s="31"/>
      <c r="IZD495" s="31"/>
      <c r="IZE495" s="31"/>
      <c r="IZF495" s="31"/>
      <c r="IZG495" s="31"/>
      <c r="IZH495" s="31"/>
      <c r="IZI495" s="31"/>
      <c r="IZJ495" s="31"/>
      <c r="IZK495" s="31"/>
      <c r="IZL495" s="31"/>
      <c r="IZM495" s="31"/>
      <c r="IZN495" s="31"/>
      <c r="IZO495" s="31"/>
      <c r="IZP495" s="31"/>
      <c r="IZQ495" s="31"/>
      <c r="IZR495" s="31"/>
      <c r="IZS495" s="31"/>
      <c r="IZT495" s="31"/>
      <c r="IZU495" s="31"/>
      <c r="IZV495" s="31"/>
      <c r="IZW495" s="31"/>
      <c r="IZX495" s="31"/>
      <c r="IZY495" s="31"/>
      <c r="IZZ495" s="31"/>
      <c r="JAA495" s="31"/>
      <c r="JAB495" s="31"/>
      <c r="JAC495" s="31"/>
      <c r="JAD495" s="31"/>
      <c r="JAE495" s="31"/>
      <c r="JAF495" s="31"/>
      <c r="JAG495" s="31"/>
      <c r="JAH495" s="31"/>
      <c r="JAI495" s="31"/>
      <c r="JAJ495" s="31"/>
      <c r="JAK495" s="31"/>
      <c r="JAL495" s="31"/>
      <c r="JAM495" s="31"/>
      <c r="JAN495" s="31"/>
      <c r="JAO495" s="31"/>
      <c r="JAP495" s="31"/>
      <c r="JAQ495" s="31"/>
      <c r="JAR495" s="31"/>
      <c r="JAS495" s="31"/>
      <c r="JAT495" s="31"/>
      <c r="JAU495" s="31"/>
      <c r="JAV495" s="31"/>
      <c r="JAW495" s="31"/>
      <c r="JAX495" s="31"/>
      <c r="JAY495" s="31"/>
      <c r="JAZ495" s="31"/>
      <c r="JBA495" s="31"/>
      <c r="JBB495" s="31"/>
      <c r="JBC495" s="31"/>
      <c r="JBD495" s="31"/>
      <c r="JBE495" s="31"/>
      <c r="JBF495" s="31"/>
      <c r="JBG495" s="31"/>
      <c r="JBH495" s="31"/>
      <c r="JBI495" s="31"/>
      <c r="JBJ495" s="31"/>
      <c r="JBK495" s="31"/>
      <c r="JBL495" s="31"/>
      <c r="JBM495" s="31"/>
      <c r="JBN495" s="31"/>
      <c r="JBO495" s="31"/>
      <c r="JBP495" s="31"/>
      <c r="JBQ495" s="31"/>
      <c r="JBR495" s="31"/>
      <c r="JBS495" s="31"/>
      <c r="JBT495" s="31"/>
      <c r="JBU495" s="31"/>
      <c r="JBV495" s="31"/>
      <c r="JBW495" s="31"/>
      <c r="JBX495" s="31"/>
      <c r="JBY495" s="31"/>
      <c r="JBZ495" s="31"/>
      <c r="JCA495" s="31"/>
      <c r="JCB495" s="31"/>
      <c r="JCC495" s="31"/>
      <c r="JCD495" s="31"/>
      <c r="JCE495" s="31"/>
      <c r="JCF495" s="31"/>
      <c r="JCG495" s="31"/>
      <c r="JCH495" s="31"/>
      <c r="JCI495" s="31"/>
      <c r="JCJ495" s="31"/>
      <c r="JCK495" s="31"/>
      <c r="JCL495" s="31"/>
      <c r="JCM495" s="31"/>
      <c r="JCN495" s="31"/>
      <c r="JCO495" s="31"/>
      <c r="JCP495" s="31"/>
      <c r="JCQ495" s="31"/>
      <c r="JCR495" s="31"/>
      <c r="JCS495" s="31"/>
      <c r="JCT495" s="31"/>
      <c r="JCU495" s="31"/>
      <c r="JCV495" s="31"/>
      <c r="JCW495" s="31"/>
      <c r="JCX495" s="31"/>
      <c r="JCY495" s="31"/>
      <c r="JCZ495" s="31"/>
      <c r="JDA495" s="31"/>
      <c r="JDB495" s="31"/>
      <c r="JDC495" s="31"/>
      <c r="JDD495" s="31"/>
      <c r="JDE495" s="31"/>
      <c r="JDF495" s="31"/>
      <c r="JDG495" s="31"/>
      <c r="JDH495" s="31"/>
      <c r="JDI495" s="31"/>
      <c r="JDJ495" s="31"/>
      <c r="JDK495" s="31"/>
      <c r="JDL495" s="31"/>
      <c r="JDM495" s="31"/>
      <c r="JDN495" s="31"/>
      <c r="JDO495" s="31"/>
      <c r="JDP495" s="31"/>
      <c r="JDQ495" s="31"/>
      <c r="JDR495" s="31"/>
      <c r="JDS495" s="31"/>
      <c r="JDT495" s="31"/>
      <c r="JDU495" s="31"/>
      <c r="JDV495" s="31"/>
      <c r="JDW495" s="31"/>
      <c r="JDX495" s="31"/>
      <c r="JDY495" s="31"/>
      <c r="JDZ495" s="31"/>
      <c r="JEA495" s="31"/>
      <c r="JEB495" s="31"/>
      <c r="JEC495" s="31"/>
      <c r="JED495" s="31"/>
      <c r="JEE495" s="31"/>
      <c r="JEF495" s="31"/>
      <c r="JEG495" s="31"/>
      <c r="JEH495" s="31"/>
      <c r="JEI495" s="31"/>
      <c r="JEJ495" s="31"/>
      <c r="JEK495" s="31"/>
      <c r="JEL495" s="31"/>
      <c r="JEM495" s="31"/>
      <c r="JEN495" s="31"/>
      <c r="JEO495" s="31"/>
      <c r="JEP495" s="31"/>
      <c r="JEQ495" s="31"/>
      <c r="JER495" s="31"/>
      <c r="JES495" s="31"/>
      <c r="JET495" s="31"/>
      <c r="JEU495" s="31"/>
      <c r="JEV495" s="31"/>
      <c r="JEW495" s="31"/>
      <c r="JEX495" s="31"/>
      <c r="JEY495" s="31"/>
      <c r="JEZ495" s="31"/>
      <c r="JFA495" s="31"/>
      <c r="JFB495" s="31"/>
      <c r="JFC495" s="31"/>
      <c r="JFD495" s="31"/>
      <c r="JFE495" s="31"/>
      <c r="JFF495" s="31"/>
      <c r="JFG495" s="31"/>
      <c r="JFH495" s="31"/>
      <c r="JFI495" s="31"/>
      <c r="JFJ495" s="31"/>
      <c r="JFK495" s="31"/>
      <c r="JFL495" s="31"/>
      <c r="JFM495" s="31"/>
      <c r="JFN495" s="31"/>
      <c r="JFO495" s="31"/>
      <c r="JFP495" s="31"/>
      <c r="JFQ495" s="31"/>
      <c r="JFR495" s="31"/>
      <c r="JFS495" s="31"/>
      <c r="JFT495" s="31"/>
      <c r="JFU495" s="31"/>
      <c r="JFV495" s="31"/>
      <c r="JFW495" s="31"/>
      <c r="JFX495" s="31"/>
      <c r="JFY495" s="31"/>
      <c r="JFZ495" s="31"/>
      <c r="JGA495" s="31"/>
      <c r="JGB495" s="31"/>
      <c r="JGC495" s="31"/>
      <c r="JGD495" s="31"/>
      <c r="JGE495" s="31"/>
      <c r="JGF495" s="31"/>
      <c r="JGG495" s="31"/>
      <c r="JGH495" s="31"/>
      <c r="JGI495" s="31"/>
      <c r="JGJ495" s="31"/>
      <c r="JGK495" s="31"/>
      <c r="JGL495" s="31"/>
      <c r="JGM495" s="31"/>
      <c r="JGN495" s="31"/>
      <c r="JGO495" s="31"/>
      <c r="JGP495" s="31"/>
      <c r="JGQ495" s="31"/>
      <c r="JGR495" s="31"/>
      <c r="JGS495" s="31"/>
      <c r="JGT495" s="31"/>
      <c r="JGU495" s="31"/>
      <c r="JGV495" s="31"/>
      <c r="JGW495" s="31"/>
      <c r="JGX495" s="31"/>
      <c r="JGY495" s="31"/>
      <c r="JGZ495" s="31"/>
      <c r="JHA495" s="31"/>
      <c r="JHB495" s="31"/>
      <c r="JHC495" s="31"/>
      <c r="JHD495" s="31"/>
      <c r="JHE495" s="31"/>
      <c r="JHF495" s="31"/>
      <c r="JHG495" s="31"/>
      <c r="JHH495" s="31"/>
      <c r="JHI495" s="31"/>
      <c r="JHJ495" s="31"/>
      <c r="JHK495" s="31"/>
      <c r="JHL495" s="31"/>
      <c r="JHM495" s="31"/>
      <c r="JHN495" s="31"/>
      <c r="JHO495" s="31"/>
      <c r="JHP495" s="31"/>
      <c r="JHQ495" s="31"/>
      <c r="JHR495" s="31"/>
      <c r="JHS495" s="31"/>
      <c r="JHT495" s="31"/>
      <c r="JHU495" s="31"/>
      <c r="JHV495" s="31"/>
      <c r="JHW495" s="31"/>
      <c r="JHX495" s="31"/>
      <c r="JHY495" s="31"/>
      <c r="JHZ495" s="31"/>
      <c r="JIA495" s="31"/>
      <c r="JIB495" s="31"/>
      <c r="JIC495" s="31"/>
      <c r="JID495" s="31"/>
      <c r="JIE495" s="31"/>
      <c r="JIF495" s="31"/>
      <c r="JIG495" s="31"/>
      <c r="JIH495" s="31"/>
      <c r="JII495" s="31"/>
      <c r="JIJ495" s="31"/>
      <c r="JIK495" s="31"/>
      <c r="JIL495" s="31"/>
      <c r="JIM495" s="31"/>
      <c r="JIN495" s="31"/>
      <c r="JIO495" s="31"/>
      <c r="JIP495" s="31"/>
      <c r="JIQ495" s="31"/>
      <c r="JIR495" s="31"/>
      <c r="JIS495" s="31"/>
      <c r="JIT495" s="31"/>
      <c r="JIU495" s="31"/>
      <c r="JIV495" s="31"/>
      <c r="JIW495" s="31"/>
      <c r="JIX495" s="31"/>
      <c r="JIY495" s="31"/>
      <c r="JIZ495" s="31"/>
      <c r="JJA495" s="31"/>
      <c r="JJB495" s="31"/>
      <c r="JJC495" s="31"/>
      <c r="JJD495" s="31"/>
      <c r="JJE495" s="31"/>
      <c r="JJF495" s="31"/>
      <c r="JJG495" s="31"/>
      <c r="JJH495" s="31"/>
      <c r="JJI495" s="31"/>
      <c r="JJJ495" s="31"/>
      <c r="JJK495" s="31"/>
      <c r="JJL495" s="31"/>
      <c r="JJM495" s="31"/>
      <c r="JJN495" s="31"/>
      <c r="JJO495" s="31"/>
      <c r="JJP495" s="31"/>
      <c r="JJQ495" s="31"/>
      <c r="JJR495" s="31"/>
      <c r="JJS495" s="31"/>
      <c r="JJT495" s="31"/>
      <c r="JJU495" s="31"/>
      <c r="JJV495" s="31"/>
      <c r="JJW495" s="31"/>
      <c r="JJX495" s="31"/>
      <c r="JJY495" s="31"/>
      <c r="JJZ495" s="31"/>
      <c r="JKA495" s="31"/>
      <c r="JKB495" s="31"/>
      <c r="JKC495" s="31"/>
      <c r="JKD495" s="31"/>
      <c r="JKE495" s="31"/>
      <c r="JKF495" s="31"/>
      <c r="JKG495" s="31"/>
      <c r="JKH495" s="31"/>
      <c r="JKI495" s="31"/>
      <c r="JKJ495" s="31"/>
      <c r="JKK495" s="31"/>
      <c r="JKL495" s="31"/>
      <c r="JKM495" s="31"/>
      <c r="JKN495" s="31"/>
      <c r="JKO495" s="31"/>
      <c r="JKP495" s="31"/>
      <c r="JKQ495" s="31"/>
      <c r="JKR495" s="31"/>
      <c r="JKS495" s="31"/>
      <c r="JKT495" s="31"/>
      <c r="JKU495" s="31"/>
      <c r="JKV495" s="31"/>
      <c r="JKW495" s="31"/>
      <c r="JKX495" s="31"/>
      <c r="JKY495" s="31"/>
      <c r="JKZ495" s="31"/>
      <c r="JLA495" s="31"/>
      <c r="JLB495" s="31"/>
      <c r="JLC495" s="31"/>
      <c r="JLD495" s="31"/>
      <c r="JLE495" s="31"/>
      <c r="JLF495" s="31"/>
      <c r="JLG495" s="31"/>
      <c r="JLH495" s="31"/>
      <c r="JLI495" s="31"/>
      <c r="JLJ495" s="31"/>
      <c r="JLK495" s="31"/>
      <c r="JLL495" s="31"/>
      <c r="JLM495" s="31"/>
      <c r="JLN495" s="31"/>
      <c r="JLO495" s="31"/>
      <c r="JLP495" s="31"/>
      <c r="JLQ495" s="31"/>
      <c r="JLR495" s="31"/>
      <c r="JLS495" s="31"/>
      <c r="JLT495" s="31"/>
      <c r="JLU495" s="31"/>
      <c r="JLV495" s="31"/>
      <c r="JLW495" s="31"/>
      <c r="JLX495" s="31"/>
      <c r="JLY495" s="31"/>
      <c r="JLZ495" s="31"/>
      <c r="JMA495" s="31"/>
      <c r="JMB495" s="31"/>
      <c r="JMC495" s="31"/>
      <c r="JMD495" s="31"/>
      <c r="JME495" s="31"/>
      <c r="JMF495" s="31"/>
      <c r="JMG495" s="31"/>
      <c r="JMH495" s="31"/>
      <c r="JMI495" s="31"/>
      <c r="JMJ495" s="31"/>
      <c r="JMK495" s="31"/>
      <c r="JML495" s="31"/>
      <c r="JMM495" s="31"/>
      <c r="JMN495" s="31"/>
      <c r="JMO495" s="31"/>
      <c r="JMP495" s="31"/>
      <c r="JMQ495" s="31"/>
      <c r="JMR495" s="31"/>
      <c r="JMS495" s="31"/>
      <c r="JMT495" s="31"/>
      <c r="JMU495" s="31"/>
      <c r="JMV495" s="31"/>
      <c r="JMW495" s="31"/>
      <c r="JMX495" s="31"/>
      <c r="JMY495" s="31"/>
      <c r="JMZ495" s="31"/>
      <c r="JNA495" s="31"/>
      <c r="JNB495" s="31"/>
      <c r="JNC495" s="31"/>
      <c r="JND495" s="31"/>
      <c r="JNE495" s="31"/>
      <c r="JNF495" s="31"/>
      <c r="JNG495" s="31"/>
      <c r="JNH495" s="31"/>
      <c r="JNI495" s="31"/>
      <c r="JNJ495" s="31"/>
      <c r="JNK495" s="31"/>
      <c r="JNL495" s="31"/>
      <c r="JNM495" s="31"/>
      <c r="JNN495" s="31"/>
      <c r="JNO495" s="31"/>
      <c r="JNP495" s="31"/>
      <c r="JNQ495" s="31"/>
      <c r="JNR495" s="31"/>
      <c r="JNS495" s="31"/>
      <c r="JNT495" s="31"/>
      <c r="JNU495" s="31"/>
      <c r="JNV495" s="31"/>
      <c r="JNW495" s="31"/>
      <c r="JNX495" s="31"/>
      <c r="JNY495" s="31"/>
      <c r="JNZ495" s="31"/>
      <c r="JOA495" s="31"/>
      <c r="JOB495" s="31"/>
      <c r="JOC495" s="31"/>
      <c r="JOD495" s="31"/>
      <c r="JOE495" s="31"/>
      <c r="JOF495" s="31"/>
      <c r="JOG495" s="31"/>
      <c r="JOH495" s="31"/>
      <c r="JOI495" s="31"/>
      <c r="JOJ495" s="31"/>
      <c r="JOK495" s="31"/>
      <c r="JOL495" s="31"/>
      <c r="JOM495" s="31"/>
      <c r="JON495" s="31"/>
      <c r="JOO495" s="31"/>
      <c r="JOP495" s="31"/>
      <c r="JOQ495" s="31"/>
      <c r="JOR495" s="31"/>
      <c r="JOS495" s="31"/>
      <c r="JOT495" s="31"/>
      <c r="JOU495" s="31"/>
      <c r="JOV495" s="31"/>
      <c r="JOW495" s="31"/>
      <c r="JOX495" s="31"/>
      <c r="JOY495" s="31"/>
      <c r="JOZ495" s="31"/>
      <c r="JPA495" s="31"/>
      <c r="JPB495" s="31"/>
      <c r="JPC495" s="31"/>
      <c r="JPD495" s="31"/>
      <c r="JPE495" s="31"/>
      <c r="JPF495" s="31"/>
      <c r="JPG495" s="31"/>
      <c r="JPH495" s="31"/>
      <c r="JPI495" s="31"/>
      <c r="JPJ495" s="31"/>
      <c r="JPK495" s="31"/>
      <c r="JPL495" s="31"/>
      <c r="JPM495" s="31"/>
      <c r="JPN495" s="31"/>
      <c r="JPO495" s="31"/>
      <c r="JPP495" s="31"/>
      <c r="JPQ495" s="31"/>
      <c r="JPR495" s="31"/>
      <c r="JPS495" s="31"/>
      <c r="JPT495" s="31"/>
      <c r="JPU495" s="31"/>
      <c r="JPV495" s="31"/>
      <c r="JPW495" s="31"/>
      <c r="JPX495" s="31"/>
      <c r="JPY495" s="31"/>
      <c r="JPZ495" s="31"/>
      <c r="JQA495" s="31"/>
      <c r="JQB495" s="31"/>
      <c r="JQC495" s="31"/>
      <c r="JQD495" s="31"/>
      <c r="JQE495" s="31"/>
      <c r="JQF495" s="31"/>
      <c r="JQG495" s="31"/>
      <c r="JQH495" s="31"/>
      <c r="JQI495" s="31"/>
      <c r="JQJ495" s="31"/>
      <c r="JQK495" s="31"/>
      <c r="JQL495" s="31"/>
      <c r="JQM495" s="31"/>
      <c r="JQN495" s="31"/>
      <c r="JQO495" s="31"/>
      <c r="JQP495" s="31"/>
      <c r="JQQ495" s="31"/>
      <c r="JQR495" s="31"/>
      <c r="JQS495" s="31"/>
      <c r="JQT495" s="31"/>
      <c r="JQU495" s="31"/>
      <c r="JQV495" s="31"/>
      <c r="JQW495" s="31"/>
      <c r="JQX495" s="31"/>
      <c r="JQY495" s="31"/>
      <c r="JQZ495" s="31"/>
      <c r="JRA495" s="31"/>
      <c r="JRB495" s="31"/>
      <c r="JRC495" s="31"/>
      <c r="JRD495" s="31"/>
      <c r="JRE495" s="31"/>
      <c r="JRF495" s="31"/>
      <c r="JRG495" s="31"/>
      <c r="JRH495" s="31"/>
      <c r="JRI495" s="31"/>
      <c r="JRJ495" s="31"/>
      <c r="JRK495" s="31"/>
      <c r="JRL495" s="31"/>
      <c r="JRM495" s="31"/>
      <c r="JRN495" s="31"/>
      <c r="JRO495" s="31"/>
      <c r="JRP495" s="31"/>
      <c r="JRQ495" s="31"/>
      <c r="JRR495" s="31"/>
      <c r="JRS495" s="31"/>
      <c r="JRT495" s="31"/>
      <c r="JRU495" s="31"/>
      <c r="JRV495" s="31"/>
      <c r="JRW495" s="31"/>
      <c r="JRX495" s="31"/>
      <c r="JRY495" s="31"/>
      <c r="JRZ495" s="31"/>
      <c r="JSA495" s="31"/>
      <c r="JSB495" s="31"/>
      <c r="JSC495" s="31"/>
      <c r="JSD495" s="31"/>
      <c r="JSE495" s="31"/>
      <c r="JSF495" s="31"/>
      <c r="JSG495" s="31"/>
      <c r="JSH495" s="31"/>
      <c r="JSI495" s="31"/>
      <c r="JSJ495" s="31"/>
      <c r="JSK495" s="31"/>
      <c r="JSL495" s="31"/>
      <c r="JSM495" s="31"/>
      <c r="JSN495" s="31"/>
      <c r="JSO495" s="31"/>
      <c r="JSP495" s="31"/>
      <c r="JSQ495" s="31"/>
      <c r="JSR495" s="31"/>
      <c r="JSS495" s="31"/>
      <c r="JST495" s="31"/>
      <c r="JSU495" s="31"/>
      <c r="JSV495" s="31"/>
      <c r="JSW495" s="31"/>
      <c r="JSX495" s="31"/>
      <c r="JSY495" s="31"/>
      <c r="JSZ495" s="31"/>
      <c r="JTA495" s="31"/>
      <c r="JTB495" s="31"/>
      <c r="JTC495" s="31"/>
      <c r="JTD495" s="31"/>
      <c r="JTE495" s="31"/>
      <c r="JTF495" s="31"/>
      <c r="JTG495" s="31"/>
      <c r="JTH495" s="31"/>
      <c r="JTI495" s="31"/>
      <c r="JTJ495" s="31"/>
      <c r="JTK495" s="31"/>
      <c r="JTL495" s="31"/>
      <c r="JTM495" s="31"/>
      <c r="JTN495" s="31"/>
      <c r="JTO495" s="31"/>
      <c r="JTP495" s="31"/>
      <c r="JTQ495" s="31"/>
      <c r="JTR495" s="31"/>
      <c r="JTS495" s="31"/>
      <c r="JTT495" s="31"/>
      <c r="JTU495" s="31"/>
      <c r="JTV495" s="31"/>
      <c r="JTW495" s="31"/>
      <c r="JTX495" s="31"/>
      <c r="JTY495" s="31"/>
      <c r="JTZ495" s="31"/>
      <c r="JUA495" s="31"/>
      <c r="JUB495" s="31"/>
      <c r="JUC495" s="31"/>
      <c r="JUD495" s="31"/>
      <c r="JUE495" s="31"/>
      <c r="JUF495" s="31"/>
      <c r="JUG495" s="31"/>
      <c r="JUH495" s="31"/>
      <c r="JUI495" s="31"/>
      <c r="JUJ495" s="31"/>
      <c r="JUK495" s="31"/>
      <c r="JUL495" s="31"/>
      <c r="JUM495" s="31"/>
      <c r="JUN495" s="31"/>
      <c r="JUO495" s="31"/>
      <c r="JUP495" s="31"/>
      <c r="JUQ495" s="31"/>
      <c r="JUR495" s="31"/>
      <c r="JUS495" s="31"/>
      <c r="JUT495" s="31"/>
      <c r="JUU495" s="31"/>
      <c r="JUV495" s="31"/>
      <c r="JUW495" s="31"/>
      <c r="JUX495" s="31"/>
      <c r="JUY495" s="31"/>
      <c r="JUZ495" s="31"/>
      <c r="JVA495" s="31"/>
      <c r="JVB495" s="31"/>
      <c r="JVC495" s="31"/>
      <c r="JVD495" s="31"/>
      <c r="JVE495" s="31"/>
      <c r="JVF495" s="31"/>
      <c r="JVG495" s="31"/>
      <c r="JVH495" s="31"/>
      <c r="JVI495" s="31"/>
      <c r="JVJ495" s="31"/>
      <c r="JVK495" s="31"/>
      <c r="JVL495" s="31"/>
      <c r="JVM495" s="31"/>
      <c r="JVN495" s="31"/>
      <c r="JVO495" s="31"/>
      <c r="JVP495" s="31"/>
      <c r="JVQ495" s="31"/>
      <c r="JVR495" s="31"/>
      <c r="JVS495" s="31"/>
      <c r="JVT495" s="31"/>
      <c r="JVU495" s="31"/>
      <c r="JVV495" s="31"/>
      <c r="JVW495" s="31"/>
      <c r="JVX495" s="31"/>
      <c r="JVY495" s="31"/>
      <c r="JVZ495" s="31"/>
      <c r="JWA495" s="31"/>
      <c r="JWB495" s="31"/>
      <c r="JWC495" s="31"/>
      <c r="JWD495" s="31"/>
      <c r="JWE495" s="31"/>
      <c r="JWF495" s="31"/>
      <c r="JWG495" s="31"/>
      <c r="JWH495" s="31"/>
      <c r="JWI495" s="31"/>
      <c r="JWJ495" s="31"/>
      <c r="JWK495" s="31"/>
      <c r="JWL495" s="31"/>
      <c r="JWM495" s="31"/>
      <c r="JWN495" s="31"/>
      <c r="JWO495" s="31"/>
      <c r="JWP495" s="31"/>
      <c r="JWQ495" s="31"/>
      <c r="JWR495" s="31"/>
      <c r="JWS495" s="31"/>
      <c r="JWT495" s="31"/>
      <c r="JWU495" s="31"/>
      <c r="JWV495" s="31"/>
      <c r="JWW495" s="31"/>
      <c r="JWX495" s="31"/>
      <c r="JWY495" s="31"/>
      <c r="JWZ495" s="31"/>
      <c r="JXA495" s="31"/>
      <c r="JXB495" s="31"/>
      <c r="JXC495" s="31"/>
      <c r="JXD495" s="31"/>
      <c r="JXE495" s="31"/>
      <c r="JXF495" s="31"/>
      <c r="JXG495" s="31"/>
      <c r="JXH495" s="31"/>
      <c r="JXI495" s="31"/>
      <c r="JXJ495" s="31"/>
      <c r="JXK495" s="31"/>
      <c r="JXL495" s="31"/>
      <c r="JXM495" s="31"/>
      <c r="JXN495" s="31"/>
      <c r="JXO495" s="31"/>
      <c r="JXP495" s="31"/>
      <c r="JXQ495" s="31"/>
      <c r="JXR495" s="31"/>
      <c r="JXS495" s="31"/>
      <c r="JXT495" s="31"/>
      <c r="JXU495" s="31"/>
      <c r="JXV495" s="31"/>
      <c r="JXW495" s="31"/>
      <c r="JXX495" s="31"/>
      <c r="JXY495" s="31"/>
      <c r="JXZ495" s="31"/>
      <c r="JYA495" s="31"/>
      <c r="JYB495" s="31"/>
      <c r="JYC495" s="31"/>
      <c r="JYD495" s="31"/>
      <c r="JYE495" s="31"/>
      <c r="JYF495" s="31"/>
      <c r="JYG495" s="31"/>
      <c r="JYH495" s="31"/>
      <c r="JYI495" s="31"/>
      <c r="JYJ495" s="31"/>
      <c r="JYK495" s="31"/>
      <c r="JYL495" s="31"/>
      <c r="JYM495" s="31"/>
      <c r="JYN495" s="31"/>
      <c r="JYO495" s="31"/>
      <c r="JYP495" s="31"/>
      <c r="JYQ495" s="31"/>
      <c r="JYR495" s="31"/>
      <c r="JYS495" s="31"/>
      <c r="JYT495" s="31"/>
      <c r="JYU495" s="31"/>
      <c r="JYV495" s="31"/>
      <c r="JYW495" s="31"/>
      <c r="JYX495" s="31"/>
      <c r="JYY495" s="31"/>
      <c r="JYZ495" s="31"/>
      <c r="JZA495" s="31"/>
      <c r="JZB495" s="31"/>
      <c r="JZC495" s="31"/>
      <c r="JZD495" s="31"/>
      <c r="JZE495" s="31"/>
      <c r="JZF495" s="31"/>
      <c r="JZG495" s="31"/>
      <c r="JZH495" s="31"/>
      <c r="JZI495" s="31"/>
      <c r="JZJ495" s="31"/>
      <c r="JZK495" s="31"/>
      <c r="JZL495" s="31"/>
      <c r="JZM495" s="31"/>
      <c r="JZN495" s="31"/>
      <c r="JZO495" s="31"/>
      <c r="JZP495" s="31"/>
      <c r="JZQ495" s="31"/>
      <c r="JZR495" s="31"/>
      <c r="JZS495" s="31"/>
      <c r="JZT495" s="31"/>
      <c r="JZU495" s="31"/>
      <c r="JZV495" s="31"/>
      <c r="JZW495" s="31"/>
      <c r="JZX495" s="31"/>
      <c r="JZY495" s="31"/>
      <c r="JZZ495" s="31"/>
      <c r="KAA495" s="31"/>
      <c r="KAB495" s="31"/>
      <c r="KAC495" s="31"/>
      <c r="KAD495" s="31"/>
      <c r="KAE495" s="31"/>
      <c r="KAF495" s="31"/>
      <c r="KAG495" s="31"/>
      <c r="KAH495" s="31"/>
      <c r="KAI495" s="31"/>
      <c r="KAJ495" s="31"/>
      <c r="KAK495" s="31"/>
      <c r="KAL495" s="31"/>
      <c r="KAM495" s="31"/>
      <c r="KAN495" s="31"/>
      <c r="KAO495" s="31"/>
      <c r="KAP495" s="31"/>
      <c r="KAQ495" s="31"/>
      <c r="KAR495" s="31"/>
      <c r="KAS495" s="31"/>
      <c r="KAT495" s="31"/>
      <c r="KAU495" s="31"/>
      <c r="KAV495" s="31"/>
      <c r="KAW495" s="31"/>
      <c r="KAX495" s="31"/>
      <c r="KAY495" s="31"/>
      <c r="KAZ495" s="31"/>
      <c r="KBA495" s="31"/>
      <c r="KBB495" s="31"/>
      <c r="KBC495" s="31"/>
      <c r="KBD495" s="31"/>
      <c r="KBE495" s="31"/>
      <c r="KBF495" s="31"/>
      <c r="KBG495" s="31"/>
      <c r="KBH495" s="31"/>
      <c r="KBI495" s="31"/>
      <c r="KBJ495" s="31"/>
      <c r="KBK495" s="31"/>
      <c r="KBL495" s="31"/>
      <c r="KBM495" s="31"/>
      <c r="KBN495" s="31"/>
      <c r="KBO495" s="31"/>
      <c r="KBP495" s="31"/>
      <c r="KBQ495" s="31"/>
      <c r="KBR495" s="31"/>
      <c r="KBS495" s="31"/>
      <c r="KBT495" s="31"/>
      <c r="KBU495" s="31"/>
      <c r="KBV495" s="31"/>
      <c r="KBW495" s="31"/>
      <c r="KBX495" s="31"/>
      <c r="KBY495" s="31"/>
      <c r="KBZ495" s="31"/>
      <c r="KCA495" s="31"/>
      <c r="KCB495" s="31"/>
      <c r="KCC495" s="31"/>
      <c r="KCD495" s="31"/>
      <c r="KCE495" s="31"/>
      <c r="KCF495" s="31"/>
      <c r="KCG495" s="31"/>
      <c r="KCH495" s="31"/>
      <c r="KCI495" s="31"/>
      <c r="KCJ495" s="31"/>
      <c r="KCK495" s="31"/>
      <c r="KCL495" s="31"/>
      <c r="KCM495" s="31"/>
      <c r="KCN495" s="31"/>
      <c r="KCO495" s="31"/>
      <c r="KCP495" s="31"/>
      <c r="KCQ495" s="31"/>
      <c r="KCR495" s="31"/>
      <c r="KCS495" s="31"/>
      <c r="KCT495" s="31"/>
      <c r="KCU495" s="31"/>
      <c r="KCV495" s="31"/>
      <c r="KCW495" s="31"/>
      <c r="KCX495" s="31"/>
      <c r="KCY495" s="31"/>
      <c r="KCZ495" s="31"/>
      <c r="KDA495" s="31"/>
      <c r="KDB495" s="31"/>
      <c r="KDC495" s="31"/>
      <c r="KDD495" s="31"/>
      <c r="KDE495" s="31"/>
      <c r="KDF495" s="31"/>
      <c r="KDG495" s="31"/>
      <c r="KDH495" s="31"/>
      <c r="KDI495" s="31"/>
      <c r="KDJ495" s="31"/>
      <c r="KDK495" s="31"/>
      <c r="KDL495" s="31"/>
      <c r="KDM495" s="31"/>
      <c r="KDN495" s="31"/>
      <c r="KDO495" s="31"/>
      <c r="KDP495" s="31"/>
      <c r="KDQ495" s="31"/>
      <c r="KDR495" s="31"/>
      <c r="KDS495" s="31"/>
      <c r="KDT495" s="31"/>
      <c r="KDU495" s="31"/>
      <c r="KDV495" s="31"/>
      <c r="KDW495" s="31"/>
      <c r="KDX495" s="31"/>
      <c r="KDY495" s="31"/>
      <c r="KDZ495" s="31"/>
      <c r="KEA495" s="31"/>
      <c r="KEB495" s="31"/>
      <c r="KEC495" s="31"/>
      <c r="KED495" s="31"/>
      <c r="KEE495" s="31"/>
      <c r="KEF495" s="31"/>
      <c r="KEG495" s="31"/>
      <c r="KEH495" s="31"/>
      <c r="KEI495" s="31"/>
      <c r="KEJ495" s="31"/>
      <c r="KEK495" s="31"/>
      <c r="KEL495" s="31"/>
      <c r="KEM495" s="31"/>
      <c r="KEN495" s="31"/>
      <c r="KEO495" s="31"/>
      <c r="KEP495" s="31"/>
      <c r="KEQ495" s="31"/>
      <c r="KER495" s="31"/>
      <c r="KES495" s="31"/>
      <c r="KET495" s="31"/>
      <c r="KEU495" s="31"/>
      <c r="KEV495" s="31"/>
      <c r="KEW495" s="31"/>
      <c r="KEX495" s="31"/>
      <c r="KEY495" s="31"/>
      <c r="KEZ495" s="31"/>
      <c r="KFA495" s="31"/>
      <c r="KFB495" s="31"/>
      <c r="KFC495" s="31"/>
      <c r="KFD495" s="31"/>
      <c r="KFE495" s="31"/>
      <c r="KFF495" s="31"/>
      <c r="KFG495" s="31"/>
      <c r="KFH495" s="31"/>
      <c r="KFI495" s="31"/>
      <c r="KFJ495" s="31"/>
      <c r="KFK495" s="31"/>
      <c r="KFL495" s="31"/>
      <c r="KFM495" s="31"/>
      <c r="KFN495" s="31"/>
      <c r="KFO495" s="31"/>
      <c r="KFP495" s="31"/>
      <c r="KFQ495" s="31"/>
      <c r="KFR495" s="31"/>
      <c r="KFS495" s="31"/>
      <c r="KFT495" s="31"/>
      <c r="KFU495" s="31"/>
      <c r="KFV495" s="31"/>
      <c r="KFW495" s="31"/>
      <c r="KFX495" s="31"/>
      <c r="KFY495" s="31"/>
      <c r="KFZ495" s="31"/>
      <c r="KGA495" s="31"/>
      <c r="KGB495" s="31"/>
      <c r="KGC495" s="31"/>
      <c r="KGD495" s="31"/>
      <c r="KGE495" s="31"/>
      <c r="KGF495" s="31"/>
      <c r="KGG495" s="31"/>
      <c r="KGH495" s="31"/>
      <c r="KGI495" s="31"/>
      <c r="KGJ495" s="31"/>
      <c r="KGK495" s="31"/>
      <c r="KGL495" s="31"/>
      <c r="KGM495" s="31"/>
      <c r="KGN495" s="31"/>
      <c r="KGO495" s="31"/>
      <c r="KGP495" s="31"/>
      <c r="KGQ495" s="31"/>
      <c r="KGR495" s="31"/>
      <c r="KGS495" s="31"/>
      <c r="KGT495" s="31"/>
      <c r="KGU495" s="31"/>
      <c r="KGV495" s="31"/>
      <c r="KGW495" s="31"/>
      <c r="KGX495" s="31"/>
      <c r="KGY495" s="31"/>
      <c r="KGZ495" s="31"/>
      <c r="KHA495" s="31"/>
      <c r="KHB495" s="31"/>
      <c r="KHC495" s="31"/>
      <c r="KHD495" s="31"/>
      <c r="KHE495" s="31"/>
      <c r="KHF495" s="31"/>
      <c r="KHG495" s="31"/>
      <c r="KHH495" s="31"/>
      <c r="KHI495" s="31"/>
      <c r="KHJ495" s="31"/>
      <c r="KHK495" s="31"/>
      <c r="KHL495" s="31"/>
      <c r="KHM495" s="31"/>
      <c r="KHN495" s="31"/>
      <c r="KHO495" s="31"/>
      <c r="KHP495" s="31"/>
      <c r="KHQ495" s="31"/>
      <c r="KHR495" s="31"/>
      <c r="KHS495" s="31"/>
      <c r="KHT495" s="31"/>
      <c r="KHU495" s="31"/>
      <c r="KHV495" s="31"/>
      <c r="KHW495" s="31"/>
      <c r="KHX495" s="31"/>
      <c r="KHY495" s="31"/>
      <c r="KHZ495" s="31"/>
      <c r="KIA495" s="31"/>
      <c r="KIB495" s="31"/>
      <c r="KIC495" s="31"/>
      <c r="KID495" s="31"/>
      <c r="KIE495" s="31"/>
      <c r="KIF495" s="31"/>
      <c r="KIG495" s="31"/>
      <c r="KIH495" s="31"/>
      <c r="KII495" s="31"/>
      <c r="KIJ495" s="31"/>
      <c r="KIK495" s="31"/>
      <c r="KIL495" s="31"/>
      <c r="KIM495" s="31"/>
      <c r="KIN495" s="31"/>
      <c r="KIO495" s="31"/>
      <c r="KIP495" s="31"/>
      <c r="KIQ495" s="31"/>
      <c r="KIR495" s="31"/>
      <c r="KIS495" s="31"/>
      <c r="KIT495" s="31"/>
      <c r="KIU495" s="31"/>
      <c r="KIV495" s="31"/>
      <c r="KIW495" s="31"/>
      <c r="KIX495" s="31"/>
      <c r="KIY495" s="31"/>
      <c r="KIZ495" s="31"/>
      <c r="KJA495" s="31"/>
      <c r="KJB495" s="31"/>
      <c r="KJC495" s="31"/>
      <c r="KJD495" s="31"/>
      <c r="KJE495" s="31"/>
      <c r="KJF495" s="31"/>
      <c r="KJG495" s="31"/>
      <c r="KJH495" s="31"/>
      <c r="KJI495" s="31"/>
      <c r="KJJ495" s="31"/>
      <c r="KJK495" s="31"/>
      <c r="KJL495" s="31"/>
      <c r="KJM495" s="31"/>
      <c r="KJN495" s="31"/>
      <c r="KJO495" s="31"/>
      <c r="KJP495" s="31"/>
      <c r="KJQ495" s="31"/>
      <c r="KJR495" s="31"/>
      <c r="KJS495" s="31"/>
      <c r="KJT495" s="31"/>
      <c r="KJU495" s="31"/>
      <c r="KJV495" s="31"/>
      <c r="KJW495" s="31"/>
      <c r="KJX495" s="31"/>
      <c r="KJY495" s="31"/>
      <c r="KJZ495" s="31"/>
      <c r="KKA495" s="31"/>
      <c r="KKB495" s="31"/>
      <c r="KKC495" s="31"/>
      <c r="KKD495" s="31"/>
      <c r="KKE495" s="31"/>
      <c r="KKF495" s="31"/>
      <c r="KKG495" s="31"/>
      <c r="KKH495" s="31"/>
      <c r="KKI495" s="31"/>
      <c r="KKJ495" s="31"/>
      <c r="KKK495" s="31"/>
      <c r="KKL495" s="31"/>
      <c r="KKM495" s="31"/>
      <c r="KKN495" s="31"/>
      <c r="KKO495" s="31"/>
      <c r="KKP495" s="31"/>
      <c r="KKQ495" s="31"/>
      <c r="KKR495" s="31"/>
      <c r="KKS495" s="31"/>
      <c r="KKT495" s="31"/>
      <c r="KKU495" s="31"/>
      <c r="KKV495" s="31"/>
      <c r="KKW495" s="31"/>
      <c r="KKX495" s="31"/>
      <c r="KKY495" s="31"/>
      <c r="KKZ495" s="31"/>
      <c r="KLA495" s="31"/>
      <c r="KLB495" s="31"/>
      <c r="KLC495" s="31"/>
      <c r="KLD495" s="31"/>
      <c r="KLE495" s="31"/>
      <c r="KLF495" s="31"/>
      <c r="KLG495" s="31"/>
      <c r="KLH495" s="31"/>
      <c r="KLI495" s="31"/>
      <c r="KLJ495" s="31"/>
      <c r="KLK495" s="31"/>
      <c r="KLL495" s="31"/>
      <c r="KLM495" s="31"/>
      <c r="KLN495" s="31"/>
      <c r="KLO495" s="31"/>
      <c r="KLP495" s="31"/>
      <c r="KLQ495" s="31"/>
      <c r="KLR495" s="31"/>
      <c r="KLS495" s="31"/>
      <c r="KLT495" s="31"/>
      <c r="KLU495" s="31"/>
      <c r="KLV495" s="31"/>
      <c r="KLW495" s="31"/>
      <c r="KLX495" s="31"/>
      <c r="KLY495" s="31"/>
      <c r="KLZ495" s="31"/>
      <c r="KMA495" s="31"/>
      <c r="KMB495" s="31"/>
      <c r="KMC495" s="31"/>
      <c r="KMD495" s="31"/>
      <c r="KME495" s="31"/>
      <c r="KMF495" s="31"/>
      <c r="KMG495" s="31"/>
      <c r="KMH495" s="31"/>
      <c r="KMI495" s="31"/>
      <c r="KMJ495" s="31"/>
      <c r="KMK495" s="31"/>
      <c r="KML495" s="31"/>
      <c r="KMM495" s="31"/>
      <c r="KMN495" s="31"/>
      <c r="KMO495" s="31"/>
      <c r="KMP495" s="31"/>
      <c r="KMQ495" s="31"/>
      <c r="KMR495" s="31"/>
      <c r="KMS495" s="31"/>
      <c r="KMT495" s="31"/>
      <c r="KMU495" s="31"/>
      <c r="KMV495" s="31"/>
      <c r="KMW495" s="31"/>
      <c r="KMX495" s="31"/>
      <c r="KMY495" s="31"/>
      <c r="KMZ495" s="31"/>
      <c r="KNA495" s="31"/>
      <c r="KNB495" s="31"/>
      <c r="KNC495" s="31"/>
      <c r="KND495" s="31"/>
      <c r="KNE495" s="31"/>
      <c r="KNF495" s="31"/>
      <c r="KNG495" s="31"/>
      <c r="KNH495" s="31"/>
      <c r="KNI495" s="31"/>
      <c r="KNJ495" s="31"/>
      <c r="KNK495" s="31"/>
      <c r="KNL495" s="31"/>
      <c r="KNM495" s="31"/>
      <c r="KNN495" s="31"/>
      <c r="KNO495" s="31"/>
      <c r="KNP495" s="31"/>
      <c r="KNQ495" s="31"/>
      <c r="KNR495" s="31"/>
      <c r="KNS495" s="31"/>
      <c r="KNT495" s="31"/>
      <c r="KNU495" s="31"/>
      <c r="KNV495" s="31"/>
      <c r="KNW495" s="31"/>
      <c r="KNX495" s="31"/>
      <c r="KNY495" s="31"/>
      <c r="KNZ495" s="31"/>
      <c r="KOA495" s="31"/>
      <c r="KOB495" s="31"/>
      <c r="KOC495" s="31"/>
      <c r="KOD495" s="31"/>
      <c r="KOE495" s="31"/>
      <c r="KOF495" s="31"/>
      <c r="KOG495" s="31"/>
      <c r="KOH495" s="31"/>
      <c r="KOI495" s="31"/>
      <c r="KOJ495" s="31"/>
      <c r="KOK495" s="31"/>
      <c r="KOL495" s="31"/>
      <c r="KOM495" s="31"/>
      <c r="KON495" s="31"/>
      <c r="KOO495" s="31"/>
      <c r="KOP495" s="31"/>
      <c r="KOQ495" s="31"/>
      <c r="KOR495" s="31"/>
      <c r="KOS495" s="31"/>
      <c r="KOT495" s="31"/>
      <c r="KOU495" s="31"/>
      <c r="KOV495" s="31"/>
      <c r="KOW495" s="31"/>
      <c r="KOX495" s="31"/>
      <c r="KOY495" s="31"/>
      <c r="KOZ495" s="31"/>
      <c r="KPA495" s="31"/>
      <c r="KPB495" s="31"/>
      <c r="KPC495" s="31"/>
      <c r="KPD495" s="31"/>
      <c r="KPE495" s="31"/>
      <c r="KPF495" s="31"/>
      <c r="KPG495" s="31"/>
      <c r="KPH495" s="31"/>
      <c r="KPI495" s="31"/>
      <c r="KPJ495" s="31"/>
      <c r="KPK495" s="31"/>
      <c r="KPL495" s="31"/>
      <c r="KPM495" s="31"/>
      <c r="KPN495" s="31"/>
      <c r="KPO495" s="31"/>
      <c r="KPP495" s="31"/>
      <c r="KPQ495" s="31"/>
      <c r="KPR495" s="31"/>
      <c r="KPS495" s="31"/>
      <c r="KPT495" s="31"/>
      <c r="KPU495" s="31"/>
      <c r="KPV495" s="31"/>
      <c r="KPW495" s="31"/>
      <c r="KPX495" s="31"/>
      <c r="KPY495" s="31"/>
      <c r="KPZ495" s="31"/>
      <c r="KQA495" s="31"/>
      <c r="KQB495" s="31"/>
      <c r="KQC495" s="31"/>
      <c r="KQD495" s="31"/>
      <c r="KQE495" s="31"/>
      <c r="KQF495" s="31"/>
      <c r="KQG495" s="31"/>
      <c r="KQH495" s="31"/>
      <c r="KQI495" s="31"/>
      <c r="KQJ495" s="31"/>
      <c r="KQK495" s="31"/>
      <c r="KQL495" s="31"/>
      <c r="KQM495" s="31"/>
      <c r="KQN495" s="31"/>
      <c r="KQO495" s="31"/>
      <c r="KQP495" s="31"/>
      <c r="KQQ495" s="31"/>
      <c r="KQR495" s="31"/>
      <c r="KQS495" s="31"/>
      <c r="KQT495" s="31"/>
      <c r="KQU495" s="31"/>
      <c r="KQV495" s="31"/>
      <c r="KQW495" s="31"/>
      <c r="KQX495" s="31"/>
      <c r="KQY495" s="31"/>
      <c r="KQZ495" s="31"/>
      <c r="KRA495" s="31"/>
      <c r="KRB495" s="31"/>
      <c r="KRC495" s="31"/>
      <c r="KRD495" s="31"/>
      <c r="KRE495" s="31"/>
      <c r="KRF495" s="31"/>
      <c r="KRG495" s="31"/>
      <c r="KRH495" s="31"/>
      <c r="KRI495" s="31"/>
      <c r="KRJ495" s="31"/>
      <c r="KRK495" s="31"/>
      <c r="KRL495" s="31"/>
      <c r="KRM495" s="31"/>
      <c r="KRN495" s="31"/>
      <c r="KRO495" s="31"/>
      <c r="KRP495" s="31"/>
      <c r="KRQ495" s="31"/>
      <c r="KRR495" s="31"/>
      <c r="KRS495" s="31"/>
      <c r="KRT495" s="31"/>
      <c r="KRU495" s="31"/>
      <c r="KRV495" s="31"/>
      <c r="KRW495" s="31"/>
      <c r="KRX495" s="31"/>
      <c r="KRY495" s="31"/>
      <c r="KRZ495" s="31"/>
      <c r="KSA495" s="31"/>
      <c r="KSB495" s="31"/>
      <c r="KSC495" s="31"/>
      <c r="KSD495" s="31"/>
      <c r="KSE495" s="31"/>
      <c r="KSF495" s="31"/>
      <c r="KSG495" s="31"/>
      <c r="KSH495" s="31"/>
      <c r="KSI495" s="31"/>
      <c r="KSJ495" s="31"/>
      <c r="KSK495" s="31"/>
      <c r="KSL495" s="31"/>
      <c r="KSM495" s="31"/>
      <c r="KSN495" s="31"/>
      <c r="KSO495" s="31"/>
      <c r="KSP495" s="31"/>
      <c r="KSQ495" s="31"/>
      <c r="KSR495" s="31"/>
      <c r="KSS495" s="31"/>
      <c r="KST495" s="31"/>
      <c r="KSU495" s="31"/>
      <c r="KSV495" s="31"/>
      <c r="KSW495" s="31"/>
      <c r="KSX495" s="31"/>
      <c r="KSY495" s="31"/>
      <c r="KSZ495" s="31"/>
      <c r="KTA495" s="31"/>
      <c r="KTB495" s="31"/>
      <c r="KTC495" s="31"/>
      <c r="KTD495" s="31"/>
      <c r="KTE495" s="31"/>
      <c r="KTF495" s="31"/>
      <c r="KTG495" s="31"/>
      <c r="KTH495" s="31"/>
      <c r="KTI495" s="31"/>
      <c r="KTJ495" s="31"/>
      <c r="KTK495" s="31"/>
      <c r="KTL495" s="31"/>
      <c r="KTM495" s="31"/>
      <c r="KTN495" s="31"/>
      <c r="KTO495" s="31"/>
      <c r="KTP495" s="31"/>
      <c r="KTQ495" s="31"/>
      <c r="KTR495" s="31"/>
      <c r="KTS495" s="31"/>
      <c r="KTT495" s="31"/>
      <c r="KTU495" s="31"/>
      <c r="KTV495" s="31"/>
      <c r="KTW495" s="31"/>
      <c r="KTX495" s="31"/>
      <c r="KTY495" s="31"/>
      <c r="KTZ495" s="31"/>
      <c r="KUA495" s="31"/>
      <c r="KUB495" s="31"/>
      <c r="KUC495" s="31"/>
      <c r="KUD495" s="31"/>
      <c r="KUE495" s="31"/>
      <c r="KUF495" s="31"/>
      <c r="KUG495" s="31"/>
      <c r="KUH495" s="31"/>
      <c r="KUI495" s="31"/>
      <c r="KUJ495" s="31"/>
      <c r="KUK495" s="31"/>
      <c r="KUL495" s="31"/>
      <c r="KUM495" s="31"/>
      <c r="KUN495" s="31"/>
      <c r="KUO495" s="31"/>
      <c r="KUP495" s="31"/>
      <c r="KUQ495" s="31"/>
      <c r="KUR495" s="31"/>
      <c r="KUS495" s="31"/>
      <c r="KUT495" s="31"/>
      <c r="KUU495" s="31"/>
      <c r="KUV495" s="31"/>
      <c r="KUW495" s="31"/>
      <c r="KUX495" s="31"/>
      <c r="KUY495" s="31"/>
      <c r="KUZ495" s="31"/>
      <c r="KVA495" s="31"/>
      <c r="KVB495" s="31"/>
      <c r="KVC495" s="31"/>
      <c r="KVD495" s="31"/>
      <c r="KVE495" s="31"/>
      <c r="KVF495" s="31"/>
      <c r="KVG495" s="31"/>
      <c r="KVH495" s="31"/>
      <c r="KVI495" s="31"/>
      <c r="KVJ495" s="31"/>
      <c r="KVK495" s="31"/>
      <c r="KVL495" s="31"/>
      <c r="KVM495" s="31"/>
      <c r="KVN495" s="31"/>
      <c r="KVO495" s="31"/>
      <c r="KVP495" s="31"/>
      <c r="KVQ495" s="31"/>
      <c r="KVR495" s="31"/>
      <c r="KVS495" s="31"/>
      <c r="KVT495" s="31"/>
      <c r="KVU495" s="31"/>
      <c r="KVV495" s="31"/>
      <c r="KVW495" s="31"/>
      <c r="KVX495" s="31"/>
      <c r="KVY495" s="31"/>
      <c r="KVZ495" s="31"/>
      <c r="KWA495" s="31"/>
      <c r="KWB495" s="31"/>
      <c r="KWC495" s="31"/>
      <c r="KWD495" s="31"/>
      <c r="KWE495" s="31"/>
      <c r="KWF495" s="31"/>
      <c r="KWG495" s="31"/>
      <c r="KWH495" s="31"/>
      <c r="KWI495" s="31"/>
      <c r="KWJ495" s="31"/>
      <c r="KWK495" s="31"/>
      <c r="KWL495" s="31"/>
      <c r="KWM495" s="31"/>
      <c r="KWN495" s="31"/>
      <c r="KWO495" s="31"/>
      <c r="KWP495" s="31"/>
      <c r="KWQ495" s="31"/>
      <c r="KWR495" s="31"/>
      <c r="KWS495" s="31"/>
      <c r="KWT495" s="31"/>
      <c r="KWU495" s="31"/>
      <c r="KWV495" s="31"/>
      <c r="KWW495" s="31"/>
      <c r="KWX495" s="31"/>
      <c r="KWY495" s="31"/>
      <c r="KWZ495" s="31"/>
      <c r="KXA495" s="31"/>
      <c r="KXB495" s="31"/>
      <c r="KXC495" s="31"/>
      <c r="KXD495" s="31"/>
      <c r="KXE495" s="31"/>
      <c r="KXF495" s="31"/>
      <c r="KXG495" s="31"/>
      <c r="KXH495" s="31"/>
      <c r="KXI495" s="31"/>
      <c r="KXJ495" s="31"/>
      <c r="KXK495" s="31"/>
      <c r="KXL495" s="31"/>
      <c r="KXM495" s="31"/>
      <c r="KXN495" s="31"/>
      <c r="KXO495" s="31"/>
      <c r="KXP495" s="31"/>
      <c r="KXQ495" s="31"/>
      <c r="KXR495" s="31"/>
      <c r="KXS495" s="31"/>
      <c r="KXT495" s="31"/>
      <c r="KXU495" s="31"/>
      <c r="KXV495" s="31"/>
      <c r="KXW495" s="31"/>
      <c r="KXX495" s="31"/>
      <c r="KXY495" s="31"/>
      <c r="KXZ495" s="31"/>
      <c r="KYA495" s="31"/>
      <c r="KYB495" s="31"/>
      <c r="KYC495" s="31"/>
      <c r="KYD495" s="31"/>
      <c r="KYE495" s="31"/>
      <c r="KYF495" s="31"/>
      <c r="KYG495" s="31"/>
      <c r="KYH495" s="31"/>
      <c r="KYI495" s="31"/>
      <c r="KYJ495" s="31"/>
      <c r="KYK495" s="31"/>
      <c r="KYL495" s="31"/>
      <c r="KYM495" s="31"/>
      <c r="KYN495" s="31"/>
      <c r="KYO495" s="31"/>
      <c r="KYP495" s="31"/>
      <c r="KYQ495" s="31"/>
      <c r="KYR495" s="31"/>
      <c r="KYS495" s="31"/>
      <c r="KYT495" s="31"/>
      <c r="KYU495" s="31"/>
      <c r="KYV495" s="31"/>
      <c r="KYW495" s="31"/>
      <c r="KYX495" s="31"/>
      <c r="KYY495" s="31"/>
      <c r="KYZ495" s="31"/>
      <c r="KZA495" s="31"/>
      <c r="KZB495" s="31"/>
      <c r="KZC495" s="31"/>
      <c r="KZD495" s="31"/>
      <c r="KZE495" s="31"/>
      <c r="KZF495" s="31"/>
      <c r="KZG495" s="31"/>
      <c r="KZH495" s="31"/>
      <c r="KZI495" s="31"/>
      <c r="KZJ495" s="31"/>
      <c r="KZK495" s="31"/>
      <c r="KZL495" s="31"/>
      <c r="KZM495" s="31"/>
      <c r="KZN495" s="31"/>
      <c r="KZO495" s="31"/>
      <c r="KZP495" s="31"/>
      <c r="KZQ495" s="31"/>
      <c r="KZR495" s="31"/>
      <c r="KZS495" s="31"/>
      <c r="KZT495" s="31"/>
      <c r="KZU495" s="31"/>
      <c r="KZV495" s="31"/>
      <c r="KZW495" s="31"/>
      <c r="KZX495" s="31"/>
      <c r="KZY495" s="31"/>
      <c r="KZZ495" s="31"/>
      <c r="LAA495" s="31"/>
      <c r="LAB495" s="31"/>
      <c r="LAC495" s="31"/>
      <c r="LAD495" s="31"/>
      <c r="LAE495" s="31"/>
      <c r="LAF495" s="31"/>
      <c r="LAG495" s="31"/>
      <c r="LAH495" s="31"/>
      <c r="LAI495" s="31"/>
      <c r="LAJ495" s="31"/>
      <c r="LAK495" s="31"/>
      <c r="LAL495" s="31"/>
      <c r="LAM495" s="31"/>
      <c r="LAN495" s="31"/>
      <c r="LAO495" s="31"/>
      <c r="LAP495" s="31"/>
      <c r="LAQ495" s="31"/>
      <c r="LAR495" s="31"/>
      <c r="LAS495" s="31"/>
      <c r="LAT495" s="31"/>
      <c r="LAU495" s="31"/>
      <c r="LAV495" s="31"/>
      <c r="LAW495" s="31"/>
      <c r="LAX495" s="31"/>
      <c r="LAY495" s="31"/>
      <c r="LAZ495" s="31"/>
      <c r="LBA495" s="31"/>
      <c r="LBB495" s="31"/>
      <c r="LBC495" s="31"/>
      <c r="LBD495" s="31"/>
      <c r="LBE495" s="31"/>
      <c r="LBF495" s="31"/>
      <c r="LBG495" s="31"/>
      <c r="LBH495" s="31"/>
      <c r="LBI495" s="31"/>
      <c r="LBJ495" s="31"/>
      <c r="LBK495" s="31"/>
      <c r="LBL495" s="31"/>
      <c r="LBM495" s="31"/>
      <c r="LBN495" s="31"/>
      <c r="LBO495" s="31"/>
      <c r="LBP495" s="31"/>
      <c r="LBQ495" s="31"/>
      <c r="LBR495" s="31"/>
      <c r="LBS495" s="31"/>
      <c r="LBT495" s="31"/>
      <c r="LBU495" s="31"/>
      <c r="LBV495" s="31"/>
      <c r="LBW495" s="31"/>
      <c r="LBX495" s="31"/>
      <c r="LBY495" s="31"/>
      <c r="LBZ495" s="31"/>
      <c r="LCA495" s="31"/>
      <c r="LCB495" s="31"/>
      <c r="LCC495" s="31"/>
      <c r="LCD495" s="31"/>
      <c r="LCE495" s="31"/>
      <c r="LCF495" s="31"/>
      <c r="LCG495" s="31"/>
      <c r="LCH495" s="31"/>
      <c r="LCI495" s="31"/>
      <c r="LCJ495" s="31"/>
      <c r="LCK495" s="31"/>
      <c r="LCL495" s="31"/>
      <c r="LCM495" s="31"/>
      <c r="LCN495" s="31"/>
      <c r="LCO495" s="31"/>
      <c r="LCP495" s="31"/>
      <c r="LCQ495" s="31"/>
      <c r="LCR495" s="31"/>
      <c r="LCS495" s="31"/>
      <c r="LCT495" s="31"/>
      <c r="LCU495" s="31"/>
      <c r="LCV495" s="31"/>
      <c r="LCW495" s="31"/>
      <c r="LCX495" s="31"/>
      <c r="LCY495" s="31"/>
      <c r="LCZ495" s="31"/>
      <c r="LDA495" s="31"/>
      <c r="LDB495" s="31"/>
      <c r="LDC495" s="31"/>
      <c r="LDD495" s="31"/>
      <c r="LDE495" s="31"/>
      <c r="LDF495" s="31"/>
      <c r="LDG495" s="31"/>
      <c r="LDH495" s="31"/>
      <c r="LDI495" s="31"/>
      <c r="LDJ495" s="31"/>
      <c r="LDK495" s="31"/>
      <c r="LDL495" s="31"/>
      <c r="LDM495" s="31"/>
      <c r="LDN495" s="31"/>
      <c r="LDO495" s="31"/>
      <c r="LDP495" s="31"/>
      <c r="LDQ495" s="31"/>
      <c r="LDR495" s="31"/>
      <c r="LDS495" s="31"/>
      <c r="LDT495" s="31"/>
      <c r="LDU495" s="31"/>
      <c r="LDV495" s="31"/>
      <c r="LDW495" s="31"/>
      <c r="LDX495" s="31"/>
      <c r="LDY495" s="31"/>
      <c r="LDZ495" s="31"/>
      <c r="LEA495" s="31"/>
      <c r="LEB495" s="31"/>
      <c r="LEC495" s="31"/>
      <c r="LED495" s="31"/>
      <c r="LEE495" s="31"/>
      <c r="LEF495" s="31"/>
      <c r="LEG495" s="31"/>
      <c r="LEH495" s="31"/>
      <c r="LEI495" s="31"/>
      <c r="LEJ495" s="31"/>
      <c r="LEK495" s="31"/>
      <c r="LEL495" s="31"/>
      <c r="LEM495" s="31"/>
      <c r="LEN495" s="31"/>
      <c r="LEO495" s="31"/>
      <c r="LEP495" s="31"/>
      <c r="LEQ495" s="31"/>
      <c r="LER495" s="31"/>
      <c r="LES495" s="31"/>
      <c r="LET495" s="31"/>
      <c r="LEU495" s="31"/>
      <c r="LEV495" s="31"/>
      <c r="LEW495" s="31"/>
      <c r="LEX495" s="31"/>
      <c r="LEY495" s="31"/>
      <c r="LEZ495" s="31"/>
      <c r="LFA495" s="31"/>
      <c r="LFB495" s="31"/>
      <c r="LFC495" s="31"/>
      <c r="LFD495" s="31"/>
      <c r="LFE495" s="31"/>
      <c r="LFF495" s="31"/>
      <c r="LFG495" s="31"/>
      <c r="LFH495" s="31"/>
      <c r="LFI495" s="31"/>
      <c r="LFJ495" s="31"/>
      <c r="LFK495" s="31"/>
      <c r="LFL495" s="31"/>
      <c r="LFM495" s="31"/>
      <c r="LFN495" s="31"/>
      <c r="LFO495" s="31"/>
      <c r="LFP495" s="31"/>
      <c r="LFQ495" s="31"/>
      <c r="LFR495" s="31"/>
      <c r="LFS495" s="31"/>
      <c r="LFT495" s="31"/>
      <c r="LFU495" s="31"/>
      <c r="LFV495" s="31"/>
      <c r="LFW495" s="31"/>
      <c r="LFX495" s="31"/>
      <c r="LFY495" s="31"/>
      <c r="LFZ495" s="31"/>
      <c r="LGA495" s="31"/>
      <c r="LGB495" s="31"/>
      <c r="LGC495" s="31"/>
      <c r="LGD495" s="31"/>
      <c r="LGE495" s="31"/>
      <c r="LGF495" s="31"/>
      <c r="LGG495" s="31"/>
      <c r="LGH495" s="31"/>
      <c r="LGI495" s="31"/>
      <c r="LGJ495" s="31"/>
      <c r="LGK495" s="31"/>
      <c r="LGL495" s="31"/>
      <c r="LGM495" s="31"/>
      <c r="LGN495" s="31"/>
      <c r="LGO495" s="31"/>
      <c r="LGP495" s="31"/>
      <c r="LGQ495" s="31"/>
      <c r="LGR495" s="31"/>
      <c r="LGS495" s="31"/>
      <c r="LGT495" s="31"/>
      <c r="LGU495" s="31"/>
      <c r="LGV495" s="31"/>
      <c r="LGW495" s="31"/>
      <c r="LGX495" s="31"/>
      <c r="LGY495" s="31"/>
      <c r="LGZ495" s="31"/>
      <c r="LHA495" s="31"/>
      <c r="LHB495" s="31"/>
      <c r="LHC495" s="31"/>
      <c r="LHD495" s="31"/>
      <c r="LHE495" s="31"/>
      <c r="LHF495" s="31"/>
      <c r="LHG495" s="31"/>
      <c r="LHH495" s="31"/>
      <c r="LHI495" s="31"/>
      <c r="LHJ495" s="31"/>
      <c r="LHK495" s="31"/>
      <c r="LHL495" s="31"/>
      <c r="LHM495" s="31"/>
      <c r="LHN495" s="31"/>
      <c r="LHO495" s="31"/>
      <c r="LHP495" s="31"/>
      <c r="LHQ495" s="31"/>
      <c r="LHR495" s="31"/>
      <c r="LHS495" s="31"/>
      <c r="LHT495" s="31"/>
      <c r="LHU495" s="31"/>
      <c r="LHV495" s="31"/>
      <c r="LHW495" s="31"/>
      <c r="LHX495" s="31"/>
      <c r="LHY495" s="31"/>
      <c r="LHZ495" s="31"/>
      <c r="LIA495" s="31"/>
      <c r="LIB495" s="31"/>
      <c r="LIC495" s="31"/>
      <c r="LID495" s="31"/>
      <c r="LIE495" s="31"/>
      <c r="LIF495" s="31"/>
      <c r="LIG495" s="31"/>
      <c r="LIH495" s="31"/>
      <c r="LII495" s="31"/>
      <c r="LIJ495" s="31"/>
      <c r="LIK495" s="31"/>
      <c r="LIL495" s="31"/>
      <c r="LIM495" s="31"/>
      <c r="LIN495" s="31"/>
      <c r="LIO495" s="31"/>
      <c r="LIP495" s="31"/>
      <c r="LIQ495" s="31"/>
      <c r="LIR495" s="31"/>
      <c r="LIS495" s="31"/>
      <c r="LIT495" s="31"/>
      <c r="LIU495" s="31"/>
      <c r="LIV495" s="31"/>
      <c r="LIW495" s="31"/>
      <c r="LIX495" s="31"/>
      <c r="LIY495" s="31"/>
      <c r="LIZ495" s="31"/>
      <c r="LJA495" s="31"/>
      <c r="LJB495" s="31"/>
      <c r="LJC495" s="31"/>
      <c r="LJD495" s="31"/>
      <c r="LJE495" s="31"/>
      <c r="LJF495" s="31"/>
      <c r="LJG495" s="31"/>
      <c r="LJH495" s="31"/>
      <c r="LJI495" s="31"/>
      <c r="LJJ495" s="31"/>
      <c r="LJK495" s="31"/>
      <c r="LJL495" s="31"/>
      <c r="LJM495" s="31"/>
      <c r="LJN495" s="31"/>
      <c r="LJO495" s="31"/>
      <c r="LJP495" s="31"/>
      <c r="LJQ495" s="31"/>
      <c r="LJR495" s="31"/>
      <c r="LJS495" s="31"/>
      <c r="LJT495" s="31"/>
      <c r="LJU495" s="31"/>
      <c r="LJV495" s="31"/>
      <c r="LJW495" s="31"/>
      <c r="LJX495" s="31"/>
      <c r="LJY495" s="31"/>
      <c r="LJZ495" s="31"/>
      <c r="LKA495" s="31"/>
      <c r="LKB495" s="31"/>
      <c r="LKC495" s="31"/>
      <c r="LKD495" s="31"/>
      <c r="LKE495" s="31"/>
      <c r="LKF495" s="31"/>
      <c r="LKG495" s="31"/>
      <c r="LKH495" s="31"/>
      <c r="LKI495" s="31"/>
      <c r="LKJ495" s="31"/>
      <c r="LKK495" s="31"/>
      <c r="LKL495" s="31"/>
      <c r="LKM495" s="31"/>
      <c r="LKN495" s="31"/>
      <c r="LKO495" s="31"/>
      <c r="LKP495" s="31"/>
      <c r="LKQ495" s="31"/>
      <c r="LKR495" s="31"/>
      <c r="LKS495" s="31"/>
      <c r="LKT495" s="31"/>
      <c r="LKU495" s="31"/>
      <c r="LKV495" s="31"/>
      <c r="LKW495" s="31"/>
      <c r="LKX495" s="31"/>
      <c r="LKY495" s="31"/>
      <c r="LKZ495" s="31"/>
      <c r="LLA495" s="31"/>
      <c r="LLB495" s="31"/>
      <c r="LLC495" s="31"/>
      <c r="LLD495" s="31"/>
      <c r="LLE495" s="31"/>
      <c r="LLF495" s="31"/>
      <c r="LLG495" s="31"/>
      <c r="LLH495" s="31"/>
      <c r="LLI495" s="31"/>
      <c r="LLJ495" s="31"/>
      <c r="LLK495" s="31"/>
      <c r="LLL495" s="31"/>
      <c r="LLM495" s="31"/>
      <c r="LLN495" s="31"/>
      <c r="LLO495" s="31"/>
      <c r="LLP495" s="31"/>
      <c r="LLQ495" s="31"/>
      <c r="LLR495" s="31"/>
      <c r="LLS495" s="31"/>
      <c r="LLT495" s="31"/>
      <c r="LLU495" s="31"/>
      <c r="LLV495" s="31"/>
      <c r="LLW495" s="31"/>
      <c r="LLX495" s="31"/>
      <c r="LLY495" s="31"/>
      <c r="LLZ495" s="31"/>
      <c r="LMA495" s="31"/>
      <c r="LMB495" s="31"/>
      <c r="LMC495" s="31"/>
      <c r="LMD495" s="31"/>
      <c r="LME495" s="31"/>
      <c r="LMF495" s="31"/>
      <c r="LMG495" s="31"/>
      <c r="LMH495" s="31"/>
      <c r="LMI495" s="31"/>
      <c r="LMJ495" s="31"/>
      <c r="LMK495" s="31"/>
      <c r="LML495" s="31"/>
      <c r="LMM495" s="31"/>
      <c r="LMN495" s="31"/>
      <c r="LMO495" s="31"/>
      <c r="LMP495" s="31"/>
      <c r="LMQ495" s="31"/>
      <c r="LMR495" s="31"/>
      <c r="LMS495" s="31"/>
      <c r="LMT495" s="31"/>
      <c r="LMU495" s="31"/>
      <c r="LMV495" s="31"/>
      <c r="LMW495" s="31"/>
      <c r="LMX495" s="31"/>
      <c r="LMY495" s="31"/>
      <c r="LMZ495" s="31"/>
      <c r="LNA495" s="31"/>
      <c r="LNB495" s="31"/>
      <c r="LNC495" s="31"/>
      <c r="LND495" s="31"/>
      <c r="LNE495" s="31"/>
      <c r="LNF495" s="31"/>
      <c r="LNG495" s="31"/>
      <c r="LNH495" s="31"/>
      <c r="LNI495" s="31"/>
      <c r="LNJ495" s="31"/>
      <c r="LNK495" s="31"/>
      <c r="LNL495" s="31"/>
      <c r="LNM495" s="31"/>
      <c r="LNN495" s="31"/>
      <c r="LNO495" s="31"/>
      <c r="LNP495" s="31"/>
      <c r="LNQ495" s="31"/>
      <c r="LNR495" s="31"/>
      <c r="LNS495" s="31"/>
      <c r="LNT495" s="31"/>
      <c r="LNU495" s="31"/>
      <c r="LNV495" s="31"/>
      <c r="LNW495" s="31"/>
      <c r="LNX495" s="31"/>
      <c r="LNY495" s="31"/>
      <c r="LNZ495" s="31"/>
      <c r="LOA495" s="31"/>
      <c r="LOB495" s="31"/>
      <c r="LOC495" s="31"/>
      <c r="LOD495" s="31"/>
      <c r="LOE495" s="31"/>
      <c r="LOF495" s="31"/>
      <c r="LOG495" s="31"/>
      <c r="LOH495" s="31"/>
      <c r="LOI495" s="31"/>
      <c r="LOJ495" s="31"/>
      <c r="LOK495" s="31"/>
      <c r="LOL495" s="31"/>
      <c r="LOM495" s="31"/>
      <c r="LON495" s="31"/>
      <c r="LOO495" s="31"/>
      <c r="LOP495" s="31"/>
      <c r="LOQ495" s="31"/>
      <c r="LOR495" s="31"/>
      <c r="LOS495" s="31"/>
      <c r="LOT495" s="31"/>
      <c r="LOU495" s="31"/>
      <c r="LOV495" s="31"/>
      <c r="LOW495" s="31"/>
      <c r="LOX495" s="31"/>
      <c r="LOY495" s="31"/>
      <c r="LOZ495" s="31"/>
      <c r="LPA495" s="31"/>
      <c r="LPB495" s="31"/>
      <c r="LPC495" s="31"/>
      <c r="LPD495" s="31"/>
      <c r="LPE495" s="31"/>
      <c r="LPF495" s="31"/>
      <c r="LPG495" s="31"/>
      <c r="LPH495" s="31"/>
      <c r="LPI495" s="31"/>
      <c r="LPJ495" s="31"/>
      <c r="LPK495" s="31"/>
      <c r="LPL495" s="31"/>
      <c r="LPM495" s="31"/>
      <c r="LPN495" s="31"/>
      <c r="LPO495" s="31"/>
      <c r="LPP495" s="31"/>
      <c r="LPQ495" s="31"/>
      <c r="LPR495" s="31"/>
      <c r="LPS495" s="31"/>
      <c r="LPT495" s="31"/>
      <c r="LPU495" s="31"/>
      <c r="LPV495" s="31"/>
      <c r="LPW495" s="31"/>
      <c r="LPX495" s="31"/>
      <c r="LPY495" s="31"/>
      <c r="LPZ495" s="31"/>
      <c r="LQA495" s="31"/>
      <c r="LQB495" s="31"/>
      <c r="LQC495" s="31"/>
      <c r="LQD495" s="31"/>
      <c r="LQE495" s="31"/>
      <c r="LQF495" s="31"/>
      <c r="LQG495" s="31"/>
      <c r="LQH495" s="31"/>
      <c r="LQI495" s="31"/>
      <c r="LQJ495" s="31"/>
      <c r="LQK495" s="31"/>
      <c r="LQL495" s="31"/>
      <c r="LQM495" s="31"/>
      <c r="LQN495" s="31"/>
      <c r="LQO495" s="31"/>
      <c r="LQP495" s="31"/>
      <c r="LQQ495" s="31"/>
      <c r="LQR495" s="31"/>
      <c r="LQS495" s="31"/>
      <c r="LQT495" s="31"/>
      <c r="LQU495" s="31"/>
      <c r="LQV495" s="31"/>
      <c r="LQW495" s="31"/>
      <c r="LQX495" s="31"/>
      <c r="LQY495" s="31"/>
      <c r="LQZ495" s="31"/>
      <c r="LRA495" s="31"/>
      <c r="LRB495" s="31"/>
      <c r="LRC495" s="31"/>
      <c r="LRD495" s="31"/>
      <c r="LRE495" s="31"/>
      <c r="LRF495" s="31"/>
      <c r="LRG495" s="31"/>
      <c r="LRH495" s="31"/>
      <c r="LRI495" s="31"/>
      <c r="LRJ495" s="31"/>
      <c r="LRK495" s="31"/>
      <c r="LRL495" s="31"/>
      <c r="LRM495" s="31"/>
      <c r="LRN495" s="31"/>
      <c r="LRO495" s="31"/>
      <c r="LRP495" s="31"/>
      <c r="LRQ495" s="31"/>
      <c r="LRR495" s="31"/>
      <c r="LRS495" s="31"/>
      <c r="LRT495" s="31"/>
      <c r="LRU495" s="31"/>
      <c r="LRV495" s="31"/>
      <c r="LRW495" s="31"/>
      <c r="LRX495" s="31"/>
      <c r="LRY495" s="31"/>
      <c r="LRZ495" s="31"/>
      <c r="LSA495" s="31"/>
      <c r="LSB495" s="31"/>
      <c r="LSC495" s="31"/>
      <c r="LSD495" s="31"/>
      <c r="LSE495" s="31"/>
      <c r="LSF495" s="31"/>
      <c r="LSG495" s="31"/>
      <c r="LSH495" s="31"/>
      <c r="LSI495" s="31"/>
      <c r="LSJ495" s="31"/>
      <c r="LSK495" s="31"/>
      <c r="LSL495" s="31"/>
      <c r="LSM495" s="31"/>
      <c r="LSN495" s="31"/>
      <c r="LSO495" s="31"/>
      <c r="LSP495" s="31"/>
      <c r="LSQ495" s="31"/>
      <c r="LSR495" s="31"/>
      <c r="LSS495" s="31"/>
      <c r="LST495" s="31"/>
      <c r="LSU495" s="31"/>
      <c r="LSV495" s="31"/>
      <c r="LSW495" s="31"/>
      <c r="LSX495" s="31"/>
      <c r="LSY495" s="31"/>
      <c r="LSZ495" s="31"/>
      <c r="LTA495" s="31"/>
      <c r="LTB495" s="31"/>
      <c r="LTC495" s="31"/>
      <c r="LTD495" s="31"/>
      <c r="LTE495" s="31"/>
      <c r="LTF495" s="31"/>
      <c r="LTG495" s="31"/>
      <c r="LTH495" s="31"/>
      <c r="LTI495" s="31"/>
      <c r="LTJ495" s="31"/>
      <c r="LTK495" s="31"/>
      <c r="LTL495" s="31"/>
      <c r="LTM495" s="31"/>
      <c r="LTN495" s="31"/>
      <c r="LTO495" s="31"/>
      <c r="LTP495" s="31"/>
      <c r="LTQ495" s="31"/>
      <c r="LTR495" s="31"/>
      <c r="LTS495" s="31"/>
      <c r="LTT495" s="31"/>
      <c r="LTU495" s="31"/>
      <c r="LTV495" s="31"/>
      <c r="LTW495" s="31"/>
      <c r="LTX495" s="31"/>
      <c r="LTY495" s="31"/>
      <c r="LTZ495" s="31"/>
      <c r="LUA495" s="31"/>
      <c r="LUB495" s="31"/>
      <c r="LUC495" s="31"/>
      <c r="LUD495" s="31"/>
      <c r="LUE495" s="31"/>
      <c r="LUF495" s="31"/>
      <c r="LUG495" s="31"/>
      <c r="LUH495" s="31"/>
      <c r="LUI495" s="31"/>
      <c r="LUJ495" s="31"/>
      <c r="LUK495" s="31"/>
      <c r="LUL495" s="31"/>
      <c r="LUM495" s="31"/>
      <c r="LUN495" s="31"/>
      <c r="LUO495" s="31"/>
      <c r="LUP495" s="31"/>
      <c r="LUQ495" s="31"/>
      <c r="LUR495" s="31"/>
      <c r="LUS495" s="31"/>
      <c r="LUT495" s="31"/>
      <c r="LUU495" s="31"/>
      <c r="LUV495" s="31"/>
      <c r="LUW495" s="31"/>
      <c r="LUX495" s="31"/>
      <c r="LUY495" s="31"/>
      <c r="LUZ495" s="31"/>
      <c r="LVA495" s="31"/>
      <c r="LVB495" s="31"/>
      <c r="LVC495" s="31"/>
      <c r="LVD495" s="31"/>
      <c r="LVE495" s="31"/>
      <c r="LVF495" s="31"/>
      <c r="LVG495" s="31"/>
      <c r="LVH495" s="31"/>
      <c r="LVI495" s="31"/>
      <c r="LVJ495" s="31"/>
      <c r="LVK495" s="31"/>
      <c r="LVL495" s="31"/>
      <c r="LVM495" s="31"/>
      <c r="LVN495" s="31"/>
      <c r="LVO495" s="31"/>
      <c r="LVP495" s="31"/>
      <c r="LVQ495" s="31"/>
      <c r="LVR495" s="31"/>
      <c r="LVS495" s="31"/>
      <c r="LVT495" s="31"/>
      <c r="LVU495" s="31"/>
      <c r="LVV495" s="31"/>
      <c r="LVW495" s="31"/>
      <c r="LVX495" s="31"/>
      <c r="LVY495" s="31"/>
      <c r="LVZ495" s="31"/>
      <c r="LWA495" s="31"/>
      <c r="LWB495" s="31"/>
      <c r="LWC495" s="31"/>
      <c r="LWD495" s="31"/>
      <c r="LWE495" s="31"/>
      <c r="LWF495" s="31"/>
      <c r="LWG495" s="31"/>
      <c r="LWH495" s="31"/>
      <c r="LWI495" s="31"/>
      <c r="LWJ495" s="31"/>
      <c r="LWK495" s="31"/>
      <c r="LWL495" s="31"/>
      <c r="LWM495" s="31"/>
      <c r="LWN495" s="31"/>
      <c r="LWO495" s="31"/>
      <c r="LWP495" s="31"/>
      <c r="LWQ495" s="31"/>
      <c r="LWR495" s="31"/>
      <c r="LWS495" s="31"/>
      <c r="LWT495" s="31"/>
      <c r="LWU495" s="31"/>
      <c r="LWV495" s="31"/>
      <c r="LWW495" s="31"/>
      <c r="LWX495" s="31"/>
      <c r="LWY495" s="31"/>
      <c r="LWZ495" s="31"/>
      <c r="LXA495" s="31"/>
      <c r="LXB495" s="31"/>
      <c r="LXC495" s="31"/>
      <c r="LXD495" s="31"/>
      <c r="LXE495" s="31"/>
      <c r="LXF495" s="31"/>
      <c r="LXG495" s="31"/>
      <c r="LXH495" s="31"/>
      <c r="LXI495" s="31"/>
      <c r="LXJ495" s="31"/>
      <c r="LXK495" s="31"/>
      <c r="LXL495" s="31"/>
      <c r="LXM495" s="31"/>
      <c r="LXN495" s="31"/>
      <c r="LXO495" s="31"/>
      <c r="LXP495" s="31"/>
      <c r="LXQ495" s="31"/>
      <c r="LXR495" s="31"/>
      <c r="LXS495" s="31"/>
      <c r="LXT495" s="31"/>
      <c r="LXU495" s="31"/>
      <c r="LXV495" s="31"/>
      <c r="LXW495" s="31"/>
      <c r="LXX495" s="31"/>
      <c r="LXY495" s="31"/>
      <c r="LXZ495" s="31"/>
      <c r="LYA495" s="31"/>
      <c r="LYB495" s="31"/>
      <c r="LYC495" s="31"/>
      <c r="LYD495" s="31"/>
      <c r="LYE495" s="31"/>
      <c r="LYF495" s="31"/>
      <c r="LYG495" s="31"/>
      <c r="LYH495" s="31"/>
      <c r="LYI495" s="31"/>
      <c r="LYJ495" s="31"/>
      <c r="LYK495" s="31"/>
      <c r="LYL495" s="31"/>
      <c r="LYM495" s="31"/>
      <c r="LYN495" s="31"/>
      <c r="LYO495" s="31"/>
      <c r="LYP495" s="31"/>
      <c r="LYQ495" s="31"/>
      <c r="LYR495" s="31"/>
      <c r="LYS495" s="31"/>
      <c r="LYT495" s="31"/>
      <c r="LYU495" s="31"/>
      <c r="LYV495" s="31"/>
      <c r="LYW495" s="31"/>
      <c r="LYX495" s="31"/>
      <c r="LYY495" s="31"/>
      <c r="LYZ495" s="31"/>
      <c r="LZA495" s="31"/>
      <c r="LZB495" s="31"/>
      <c r="LZC495" s="31"/>
      <c r="LZD495" s="31"/>
      <c r="LZE495" s="31"/>
      <c r="LZF495" s="31"/>
      <c r="LZG495" s="31"/>
      <c r="LZH495" s="31"/>
      <c r="LZI495" s="31"/>
      <c r="LZJ495" s="31"/>
      <c r="LZK495" s="31"/>
      <c r="LZL495" s="31"/>
      <c r="LZM495" s="31"/>
      <c r="LZN495" s="31"/>
      <c r="LZO495" s="31"/>
      <c r="LZP495" s="31"/>
      <c r="LZQ495" s="31"/>
      <c r="LZR495" s="31"/>
      <c r="LZS495" s="31"/>
      <c r="LZT495" s="31"/>
      <c r="LZU495" s="31"/>
      <c r="LZV495" s="31"/>
      <c r="LZW495" s="31"/>
      <c r="LZX495" s="31"/>
      <c r="LZY495" s="31"/>
      <c r="LZZ495" s="31"/>
      <c r="MAA495" s="31"/>
      <c r="MAB495" s="31"/>
      <c r="MAC495" s="31"/>
      <c r="MAD495" s="31"/>
      <c r="MAE495" s="31"/>
      <c r="MAF495" s="31"/>
      <c r="MAG495" s="31"/>
      <c r="MAH495" s="31"/>
      <c r="MAI495" s="31"/>
      <c r="MAJ495" s="31"/>
      <c r="MAK495" s="31"/>
      <c r="MAL495" s="31"/>
      <c r="MAM495" s="31"/>
      <c r="MAN495" s="31"/>
      <c r="MAO495" s="31"/>
      <c r="MAP495" s="31"/>
      <c r="MAQ495" s="31"/>
      <c r="MAR495" s="31"/>
      <c r="MAS495" s="31"/>
      <c r="MAT495" s="31"/>
      <c r="MAU495" s="31"/>
      <c r="MAV495" s="31"/>
      <c r="MAW495" s="31"/>
      <c r="MAX495" s="31"/>
      <c r="MAY495" s="31"/>
      <c r="MAZ495" s="31"/>
      <c r="MBA495" s="31"/>
      <c r="MBB495" s="31"/>
      <c r="MBC495" s="31"/>
      <c r="MBD495" s="31"/>
      <c r="MBE495" s="31"/>
      <c r="MBF495" s="31"/>
      <c r="MBG495" s="31"/>
      <c r="MBH495" s="31"/>
      <c r="MBI495" s="31"/>
      <c r="MBJ495" s="31"/>
      <c r="MBK495" s="31"/>
      <c r="MBL495" s="31"/>
      <c r="MBM495" s="31"/>
      <c r="MBN495" s="31"/>
      <c r="MBO495" s="31"/>
      <c r="MBP495" s="31"/>
      <c r="MBQ495" s="31"/>
      <c r="MBR495" s="31"/>
      <c r="MBS495" s="31"/>
      <c r="MBT495" s="31"/>
      <c r="MBU495" s="31"/>
      <c r="MBV495" s="31"/>
      <c r="MBW495" s="31"/>
      <c r="MBX495" s="31"/>
      <c r="MBY495" s="31"/>
      <c r="MBZ495" s="31"/>
      <c r="MCA495" s="31"/>
      <c r="MCB495" s="31"/>
      <c r="MCC495" s="31"/>
      <c r="MCD495" s="31"/>
      <c r="MCE495" s="31"/>
      <c r="MCF495" s="31"/>
      <c r="MCG495" s="31"/>
      <c r="MCH495" s="31"/>
      <c r="MCI495" s="31"/>
      <c r="MCJ495" s="31"/>
      <c r="MCK495" s="31"/>
      <c r="MCL495" s="31"/>
      <c r="MCM495" s="31"/>
      <c r="MCN495" s="31"/>
      <c r="MCO495" s="31"/>
      <c r="MCP495" s="31"/>
      <c r="MCQ495" s="31"/>
      <c r="MCR495" s="31"/>
      <c r="MCS495" s="31"/>
      <c r="MCT495" s="31"/>
      <c r="MCU495" s="31"/>
      <c r="MCV495" s="31"/>
      <c r="MCW495" s="31"/>
      <c r="MCX495" s="31"/>
      <c r="MCY495" s="31"/>
      <c r="MCZ495" s="31"/>
      <c r="MDA495" s="31"/>
      <c r="MDB495" s="31"/>
      <c r="MDC495" s="31"/>
      <c r="MDD495" s="31"/>
      <c r="MDE495" s="31"/>
      <c r="MDF495" s="31"/>
      <c r="MDG495" s="31"/>
      <c r="MDH495" s="31"/>
      <c r="MDI495" s="31"/>
      <c r="MDJ495" s="31"/>
      <c r="MDK495" s="31"/>
      <c r="MDL495" s="31"/>
      <c r="MDM495" s="31"/>
      <c r="MDN495" s="31"/>
      <c r="MDO495" s="31"/>
      <c r="MDP495" s="31"/>
      <c r="MDQ495" s="31"/>
      <c r="MDR495" s="31"/>
      <c r="MDS495" s="31"/>
      <c r="MDT495" s="31"/>
      <c r="MDU495" s="31"/>
      <c r="MDV495" s="31"/>
      <c r="MDW495" s="31"/>
      <c r="MDX495" s="31"/>
      <c r="MDY495" s="31"/>
      <c r="MDZ495" s="31"/>
      <c r="MEA495" s="31"/>
      <c r="MEB495" s="31"/>
      <c r="MEC495" s="31"/>
      <c r="MED495" s="31"/>
      <c r="MEE495" s="31"/>
      <c r="MEF495" s="31"/>
      <c r="MEG495" s="31"/>
      <c r="MEH495" s="31"/>
      <c r="MEI495" s="31"/>
      <c r="MEJ495" s="31"/>
      <c r="MEK495" s="31"/>
      <c r="MEL495" s="31"/>
      <c r="MEM495" s="31"/>
      <c r="MEN495" s="31"/>
      <c r="MEO495" s="31"/>
      <c r="MEP495" s="31"/>
      <c r="MEQ495" s="31"/>
      <c r="MER495" s="31"/>
      <c r="MES495" s="31"/>
      <c r="MET495" s="31"/>
      <c r="MEU495" s="31"/>
      <c r="MEV495" s="31"/>
      <c r="MEW495" s="31"/>
      <c r="MEX495" s="31"/>
      <c r="MEY495" s="31"/>
      <c r="MEZ495" s="31"/>
      <c r="MFA495" s="31"/>
      <c r="MFB495" s="31"/>
      <c r="MFC495" s="31"/>
      <c r="MFD495" s="31"/>
      <c r="MFE495" s="31"/>
      <c r="MFF495" s="31"/>
      <c r="MFG495" s="31"/>
      <c r="MFH495" s="31"/>
      <c r="MFI495" s="31"/>
      <c r="MFJ495" s="31"/>
      <c r="MFK495" s="31"/>
      <c r="MFL495" s="31"/>
      <c r="MFM495" s="31"/>
      <c r="MFN495" s="31"/>
      <c r="MFO495" s="31"/>
      <c r="MFP495" s="31"/>
      <c r="MFQ495" s="31"/>
      <c r="MFR495" s="31"/>
      <c r="MFS495" s="31"/>
      <c r="MFT495" s="31"/>
      <c r="MFU495" s="31"/>
      <c r="MFV495" s="31"/>
      <c r="MFW495" s="31"/>
      <c r="MFX495" s="31"/>
      <c r="MFY495" s="31"/>
      <c r="MFZ495" s="31"/>
      <c r="MGA495" s="31"/>
      <c r="MGB495" s="31"/>
      <c r="MGC495" s="31"/>
      <c r="MGD495" s="31"/>
      <c r="MGE495" s="31"/>
      <c r="MGF495" s="31"/>
      <c r="MGG495" s="31"/>
      <c r="MGH495" s="31"/>
      <c r="MGI495" s="31"/>
      <c r="MGJ495" s="31"/>
      <c r="MGK495" s="31"/>
      <c r="MGL495" s="31"/>
      <c r="MGM495" s="31"/>
      <c r="MGN495" s="31"/>
      <c r="MGO495" s="31"/>
      <c r="MGP495" s="31"/>
      <c r="MGQ495" s="31"/>
      <c r="MGR495" s="31"/>
      <c r="MGS495" s="31"/>
      <c r="MGT495" s="31"/>
      <c r="MGU495" s="31"/>
      <c r="MGV495" s="31"/>
      <c r="MGW495" s="31"/>
      <c r="MGX495" s="31"/>
      <c r="MGY495" s="31"/>
      <c r="MGZ495" s="31"/>
      <c r="MHA495" s="31"/>
      <c r="MHB495" s="31"/>
      <c r="MHC495" s="31"/>
      <c r="MHD495" s="31"/>
      <c r="MHE495" s="31"/>
      <c r="MHF495" s="31"/>
      <c r="MHG495" s="31"/>
      <c r="MHH495" s="31"/>
      <c r="MHI495" s="31"/>
      <c r="MHJ495" s="31"/>
      <c r="MHK495" s="31"/>
      <c r="MHL495" s="31"/>
      <c r="MHM495" s="31"/>
      <c r="MHN495" s="31"/>
      <c r="MHO495" s="31"/>
      <c r="MHP495" s="31"/>
      <c r="MHQ495" s="31"/>
      <c r="MHR495" s="31"/>
      <c r="MHS495" s="31"/>
      <c r="MHT495" s="31"/>
      <c r="MHU495" s="31"/>
      <c r="MHV495" s="31"/>
      <c r="MHW495" s="31"/>
      <c r="MHX495" s="31"/>
      <c r="MHY495" s="31"/>
      <c r="MHZ495" s="31"/>
      <c r="MIA495" s="31"/>
      <c r="MIB495" s="31"/>
      <c r="MIC495" s="31"/>
      <c r="MID495" s="31"/>
      <c r="MIE495" s="31"/>
      <c r="MIF495" s="31"/>
      <c r="MIG495" s="31"/>
      <c r="MIH495" s="31"/>
      <c r="MII495" s="31"/>
      <c r="MIJ495" s="31"/>
      <c r="MIK495" s="31"/>
      <c r="MIL495" s="31"/>
      <c r="MIM495" s="31"/>
      <c r="MIN495" s="31"/>
      <c r="MIO495" s="31"/>
      <c r="MIP495" s="31"/>
      <c r="MIQ495" s="31"/>
      <c r="MIR495" s="31"/>
      <c r="MIS495" s="31"/>
      <c r="MIT495" s="31"/>
      <c r="MIU495" s="31"/>
      <c r="MIV495" s="31"/>
      <c r="MIW495" s="31"/>
      <c r="MIX495" s="31"/>
      <c r="MIY495" s="31"/>
      <c r="MIZ495" s="31"/>
      <c r="MJA495" s="31"/>
      <c r="MJB495" s="31"/>
      <c r="MJC495" s="31"/>
      <c r="MJD495" s="31"/>
      <c r="MJE495" s="31"/>
      <c r="MJF495" s="31"/>
      <c r="MJG495" s="31"/>
      <c r="MJH495" s="31"/>
      <c r="MJI495" s="31"/>
      <c r="MJJ495" s="31"/>
      <c r="MJK495" s="31"/>
      <c r="MJL495" s="31"/>
      <c r="MJM495" s="31"/>
      <c r="MJN495" s="31"/>
      <c r="MJO495" s="31"/>
      <c r="MJP495" s="31"/>
      <c r="MJQ495" s="31"/>
      <c r="MJR495" s="31"/>
      <c r="MJS495" s="31"/>
      <c r="MJT495" s="31"/>
      <c r="MJU495" s="31"/>
      <c r="MJV495" s="31"/>
      <c r="MJW495" s="31"/>
      <c r="MJX495" s="31"/>
      <c r="MJY495" s="31"/>
      <c r="MJZ495" s="31"/>
      <c r="MKA495" s="31"/>
      <c r="MKB495" s="31"/>
      <c r="MKC495" s="31"/>
      <c r="MKD495" s="31"/>
      <c r="MKE495" s="31"/>
      <c r="MKF495" s="31"/>
      <c r="MKG495" s="31"/>
      <c r="MKH495" s="31"/>
      <c r="MKI495" s="31"/>
      <c r="MKJ495" s="31"/>
      <c r="MKK495" s="31"/>
      <c r="MKL495" s="31"/>
      <c r="MKM495" s="31"/>
      <c r="MKN495" s="31"/>
      <c r="MKO495" s="31"/>
      <c r="MKP495" s="31"/>
      <c r="MKQ495" s="31"/>
      <c r="MKR495" s="31"/>
      <c r="MKS495" s="31"/>
      <c r="MKT495" s="31"/>
      <c r="MKU495" s="31"/>
      <c r="MKV495" s="31"/>
      <c r="MKW495" s="31"/>
      <c r="MKX495" s="31"/>
      <c r="MKY495" s="31"/>
      <c r="MKZ495" s="31"/>
      <c r="MLA495" s="31"/>
      <c r="MLB495" s="31"/>
      <c r="MLC495" s="31"/>
      <c r="MLD495" s="31"/>
      <c r="MLE495" s="31"/>
      <c r="MLF495" s="31"/>
      <c r="MLG495" s="31"/>
      <c r="MLH495" s="31"/>
      <c r="MLI495" s="31"/>
      <c r="MLJ495" s="31"/>
      <c r="MLK495" s="31"/>
      <c r="MLL495" s="31"/>
      <c r="MLM495" s="31"/>
      <c r="MLN495" s="31"/>
      <c r="MLO495" s="31"/>
      <c r="MLP495" s="31"/>
      <c r="MLQ495" s="31"/>
      <c r="MLR495" s="31"/>
      <c r="MLS495" s="31"/>
      <c r="MLT495" s="31"/>
      <c r="MLU495" s="31"/>
      <c r="MLV495" s="31"/>
      <c r="MLW495" s="31"/>
      <c r="MLX495" s="31"/>
      <c r="MLY495" s="31"/>
      <c r="MLZ495" s="31"/>
      <c r="MMA495" s="31"/>
      <c r="MMB495" s="31"/>
      <c r="MMC495" s="31"/>
      <c r="MMD495" s="31"/>
      <c r="MME495" s="31"/>
      <c r="MMF495" s="31"/>
      <c r="MMG495" s="31"/>
      <c r="MMH495" s="31"/>
      <c r="MMI495" s="31"/>
      <c r="MMJ495" s="31"/>
      <c r="MMK495" s="31"/>
      <c r="MML495" s="31"/>
      <c r="MMM495" s="31"/>
      <c r="MMN495" s="31"/>
      <c r="MMO495" s="31"/>
      <c r="MMP495" s="31"/>
      <c r="MMQ495" s="31"/>
      <c r="MMR495" s="31"/>
      <c r="MMS495" s="31"/>
      <c r="MMT495" s="31"/>
      <c r="MMU495" s="31"/>
      <c r="MMV495" s="31"/>
      <c r="MMW495" s="31"/>
      <c r="MMX495" s="31"/>
      <c r="MMY495" s="31"/>
      <c r="MMZ495" s="31"/>
      <c r="MNA495" s="31"/>
      <c r="MNB495" s="31"/>
      <c r="MNC495" s="31"/>
      <c r="MND495" s="31"/>
      <c r="MNE495" s="31"/>
      <c r="MNF495" s="31"/>
      <c r="MNG495" s="31"/>
      <c r="MNH495" s="31"/>
      <c r="MNI495" s="31"/>
      <c r="MNJ495" s="31"/>
      <c r="MNK495" s="31"/>
      <c r="MNL495" s="31"/>
      <c r="MNM495" s="31"/>
      <c r="MNN495" s="31"/>
      <c r="MNO495" s="31"/>
      <c r="MNP495" s="31"/>
      <c r="MNQ495" s="31"/>
      <c r="MNR495" s="31"/>
      <c r="MNS495" s="31"/>
      <c r="MNT495" s="31"/>
      <c r="MNU495" s="31"/>
      <c r="MNV495" s="31"/>
      <c r="MNW495" s="31"/>
      <c r="MNX495" s="31"/>
      <c r="MNY495" s="31"/>
      <c r="MNZ495" s="31"/>
      <c r="MOA495" s="31"/>
      <c r="MOB495" s="31"/>
      <c r="MOC495" s="31"/>
      <c r="MOD495" s="31"/>
      <c r="MOE495" s="31"/>
      <c r="MOF495" s="31"/>
      <c r="MOG495" s="31"/>
      <c r="MOH495" s="31"/>
      <c r="MOI495" s="31"/>
      <c r="MOJ495" s="31"/>
      <c r="MOK495" s="31"/>
      <c r="MOL495" s="31"/>
      <c r="MOM495" s="31"/>
      <c r="MON495" s="31"/>
      <c r="MOO495" s="31"/>
      <c r="MOP495" s="31"/>
      <c r="MOQ495" s="31"/>
      <c r="MOR495" s="31"/>
      <c r="MOS495" s="31"/>
      <c r="MOT495" s="31"/>
      <c r="MOU495" s="31"/>
      <c r="MOV495" s="31"/>
      <c r="MOW495" s="31"/>
      <c r="MOX495" s="31"/>
      <c r="MOY495" s="31"/>
      <c r="MOZ495" s="31"/>
      <c r="MPA495" s="31"/>
      <c r="MPB495" s="31"/>
      <c r="MPC495" s="31"/>
      <c r="MPD495" s="31"/>
      <c r="MPE495" s="31"/>
      <c r="MPF495" s="31"/>
      <c r="MPG495" s="31"/>
      <c r="MPH495" s="31"/>
      <c r="MPI495" s="31"/>
      <c r="MPJ495" s="31"/>
      <c r="MPK495" s="31"/>
      <c r="MPL495" s="31"/>
      <c r="MPM495" s="31"/>
      <c r="MPN495" s="31"/>
      <c r="MPO495" s="31"/>
      <c r="MPP495" s="31"/>
      <c r="MPQ495" s="31"/>
      <c r="MPR495" s="31"/>
      <c r="MPS495" s="31"/>
      <c r="MPT495" s="31"/>
      <c r="MPU495" s="31"/>
      <c r="MPV495" s="31"/>
      <c r="MPW495" s="31"/>
      <c r="MPX495" s="31"/>
      <c r="MPY495" s="31"/>
      <c r="MPZ495" s="31"/>
      <c r="MQA495" s="31"/>
      <c r="MQB495" s="31"/>
      <c r="MQC495" s="31"/>
      <c r="MQD495" s="31"/>
      <c r="MQE495" s="31"/>
      <c r="MQF495" s="31"/>
      <c r="MQG495" s="31"/>
      <c r="MQH495" s="31"/>
      <c r="MQI495" s="31"/>
      <c r="MQJ495" s="31"/>
      <c r="MQK495" s="31"/>
      <c r="MQL495" s="31"/>
      <c r="MQM495" s="31"/>
      <c r="MQN495" s="31"/>
      <c r="MQO495" s="31"/>
      <c r="MQP495" s="31"/>
      <c r="MQQ495" s="31"/>
      <c r="MQR495" s="31"/>
      <c r="MQS495" s="31"/>
      <c r="MQT495" s="31"/>
      <c r="MQU495" s="31"/>
      <c r="MQV495" s="31"/>
      <c r="MQW495" s="31"/>
      <c r="MQX495" s="31"/>
      <c r="MQY495" s="31"/>
      <c r="MQZ495" s="31"/>
      <c r="MRA495" s="31"/>
      <c r="MRB495" s="31"/>
      <c r="MRC495" s="31"/>
      <c r="MRD495" s="31"/>
      <c r="MRE495" s="31"/>
      <c r="MRF495" s="31"/>
      <c r="MRG495" s="31"/>
      <c r="MRH495" s="31"/>
      <c r="MRI495" s="31"/>
      <c r="MRJ495" s="31"/>
      <c r="MRK495" s="31"/>
      <c r="MRL495" s="31"/>
      <c r="MRM495" s="31"/>
      <c r="MRN495" s="31"/>
      <c r="MRO495" s="31"/>
      <c r="MRP495" s="31"/>
      <c r="MRQ495" s="31"/>
      <c r="MRR495" s="31"/>
      <c r="MRS495" s="31"/>
      <c r="MRT495" s="31"/>
      <c r="MRU495" s="31"/>
      <c r="MRV495" s="31"/>
      <c r="MRW495" s="31"/>
      <c r="MRX495" s="31"/>
      <c r="MRY495" s="31"/>
      <c r="MRZ495" s="31"/>
      <c r="MSA495" s="31"/>
      <c r="MSB495" s="31"/>
      <c r="MSC495" s="31"/>
      <c r="MSD495" s="31"/>
      <c r="MSE495" s="31"/>
      <c r="MSF495" s="31"/>
      <c r="MSG495" s="31"/>
      <c r="MSH495" s="31"/>
      <c r="MSI495" s="31"/>
      <c r="MSJ495" s="31"/>
      <c r="MSK495" s="31"/>
      <c r="MSL495" s="31"/>
      <c r="MSM495" s="31"/>
      <c r="MSN495" s="31"/>
      <c r="MSO495" s="31"/>
      <c r="MSP495" s="31"/>
      <c r="MSQ495" s="31"/>
      <c r="MSR495" s="31"/>
      <c r="MSS495" s="31"/>
      <c r="MST495" s="31"/>
      <c r="MSU495" s="31"/>
      <c r="MSV495" s="31"/>
      <c r="MSW495" s="31"/>
      <c r="MSX495" s="31"/>
      <c r="MSY495" s="31"/>
      <c r="MSZ495" s="31"/>
      <c r="MTA495" s="31"/>
      <c r="MTB495" s="31"/>
      <c r="MTC495" s="31"/>
      <c r="MTD495" s="31"/>
      <c r="MTE495" s="31"/>
      <c r="MTF495" s="31"/>
      <c r="MTG495" s="31"/>
      <c r="MTH495" s="31"/>
      <c r="MTI495" s="31"/>
      <c r="MTJ495" s="31"/>
      <c r="MTK495" s="31"/>
      <c r="MTL495" s="31"/>
      <c r="MTM495" s="31"/>
      <c r="MTN495" s="31"/>
      <c r="MTO495" s="31"/>
      <c r="MTP495" s="31"/>
      <c r="MTQ495" s="31"/>
      <c r="MTR495" s="31"/>
      <c r="MTS495" s="31"/>
      <c r="MTT495" s="31"/>
      <c r="MTU495" s="31"/>
      <c r="MTV495" s="31"/>
      <c r="MTW495" s="31"/>
      <c r="MTX495" s="31"/>
      <c r="MTY495" s="31"/>
      <c r="MTZ495" s="31"/>
      <c r="MUA495" s="31"/>
      <c r="MUB495" s="31"/>
      <c r="MUC495" s="31"/>
      <c r="MUD495" s="31"/>
      <c r="MUE495" s="31"/>
      <c r="MUF495" s="31"/>
      <c r="MUG495" s="31"/>
      <c r="MUH495" s="31"/>
      <c r="MUI495" s="31"/>
      <c r="MUJ495" s="31"/>
      <c r="MUK495" s="31"/>
      <c r="MUL495" s="31"/>
      <c r="MUM495" s="31"/>
      <c r="MUN495" s="31"/>
      <c r="MUO495" s="31"/>
      <c r="MUP495" s="31"/>
      <c r="MUQ495" s="31"/>
      <c r="MUR495" s="31"/>
      <c r="MUS495" s="31"/>
      <c r="MUT495" s="31"/>
      <c r="MUU495" s="31"/>
      <c r="MUV495" s="31"/>
      <c r="MUW495" s="31"/>
      <c r="MUX495" s="31"/>
      <c r="MUY495" s="31"/>
      <c r="MUZ495" s="31"/>
      <c r="MVA495" s="31"/>
      <c r="MVB495" s="31"/>
      <c r="MVC495" s="31"/>
      <c r="MVD495" s="31"/>
      <c r="MVE495" s="31"/>
      <c r="MVF495" s="31"/>
      <c r="MVG495" s="31"/>
      <c r="MVH495" s="31"/>
      <c r="MVI495" s="31"/>
      <c r="MVJ495" s="31"/>
      <c r="MVK495" s="31"/>
      <c r="MVL495" s="31"/>
      <c r="MVM495" s="31"/>
      <c r="MVN495" s="31"/>
      <c r="MVO495" s="31"/>
      <c r="MVP495" s="31"/>
      <c r="MVQ495" s="31"/>
      <c r="MVR495" s="31"/>
      <c r="MVS495" s="31"/>
      <c r="MVT495" s="31"/>
      <c r="MVU495" s="31"/>
      <c r="MVV495" s="31"/>
      <c r="MVW495" s="31"/>
      <c r="MVX495" s="31"/>
      <c r="MVY495" s="31"/>
      <c r="MVZ495" s="31"/>
      <c r="MWA495" s="31"/>
      <c r="MWB495" s="31"/>
      <c r="MWC495" s="31"/>
      <c r="MWD495" s="31"/>
      <c r="MWE495" s="31"/>
      <c r="MWF495" s="31"/>
      <c r="MWG495" s="31"/>
      <c r="MWH495" s="31"/>
      <c r="MWI495" s="31"/>
      <c r="MWJ495" s="31"/>
      <c r="MWK495" s="31"/>
      <c r="MWL495" s="31"/>
      <c r="MWM495" s="31"/>
      <c r="MWN495" s="31"/>
      <c r="MWO495" s="31"/>
      <c r="MWP495" s="31"/>
      <c r="MWQ495" s="31"/>
      <c r="MWR495" s="31"/>
      <c r="MWS495" s="31"/>
      <c r="MWT495" s="31"/>
      <c r="MWU495" s="31"/>
      <c r="MWV495" s="31"/>
      <c r="MWW495" s="31"/>
      <c r="MWX495" s="31"/>
      <c r="MWY495" s="31"/>
      <c r="MWZ495" s="31"/>
      <c r="MXA495" s="31"/>
      <c r="MXB495" s="31"/>
      <c r="MXC495" s="31"/>
      <c r="MXD495" s="31"/>
      <c r="MXE495" s="31"/>
      <c r="MXF495" s="31"/>
      <c r="MXG495" s="31"/>
      <c r="MXH495" s="31"/>
      <c r="MXI495" s="31"/>
      <c r="MXJ495" s="31"/>
      <c r="MXK495" s="31"/>
      <c r="MXL495" s="31"/>
      <c r="MXM495" s="31"/>
      <c r="MXN495" s="31"/>
      <c r="MXO495" s="31"/>
      <c r="MXP495" s="31"/>
      <c r="MXQ495" s="31"/>
      <c r="MXR495" s="31"/>
      <c r="MXS495" s="31"/>
      <c r="MXT495" s="31"/>
      <c r="MXU495" s="31"/>
      <c r="MXV495" s="31"/>
      <c r="MXW495" s="31"/>
      <c r="MXX495" s="31"/>
      <c r="MXY495" s="31"/>
      <c r="MXZ495" s="31"/>
      <c r="MYA495" s="31"/>
      <c r="MYB495" s="31"/>
      <c r="MYC495" s="31"/>
      <c r="MYD495" s="31"/>
      <c r="MYE495" s="31"/>
      <c r="MYF495" s="31"/>
      <c r="MYG495" s="31"/>
      <c r="MYH495" s="31"/>
      <c r="MYI495" s="31"/>
      <c r="MYJ495" s="31"/>
      <c r="MYK495" s="31"/>
      <c r="MYL495" s="31"/>
      <c r="MYM495" s="31"/>
      <c r="MYN495" s="31"/>
      <c r="MYO495" s="31"/>
      <c r="MYP495" s="31"/>
      <c r="MYQ495" s="31"/>
      <c r="MYR495" s="31"/>
      <c r="MYS495" s="31"/>
      <c r="MYT495" s="31"/>
      <c r="MYU495" s="31"/>
      <c r="MYV495" s="31"/>
      <c r="MYW495" s="31"/>
      <c r="MYX495" s="31"/>
      <c r="MYY495" s="31"/>
      <c r="MYZ495" s="31"/>
      <c r="MZA495" s="31"/>
      <c r="MZB495" s="31"/>
      <c r="MZC495" s="31"/>
      <c r="MZD495" s="31"/>
      <c r="MZE495" s="31"/>
      <c r="MZF495" s="31"/>
      <c r="MZG495" s="31"/>
      <c r="MZH495" s="31"/>
      <c r="MZI495" s="31"/>
      <c r="MZJ495" s="31"/>
      <c r="MZK495" s="31"/>
      <c r="MZL495" s="31"/>
      <c r="MZM495" s="31"/>
      <c r="MZN495" s="31"/>
      <c r="MZO495" s="31"/>
      <c r="MZP495" s="31"/>
      <c r="MZQ495" s="31"/>
      <c r="MZR495" s="31"/>
      <c r="MZS495" s="31"/>
      <c r="MZT495" s="31"/>
      <c r="MZU495" s="31"/>
      <c r="MZV495" s="31"/>
      <c r="MZW495" s="31"/>
      <c r="MZX495" s="31"/>
      <c r="MZY495" s="31"/>
      <c r="MZZ495" s="31"/>
      <c r="NAA495" s="31"/>
      <c r="NAB495" s="31"/>
      <c r="NAC495" s="31"/>
      <c r="NAD495" s="31"/>
      <c r="NAE495" s="31"/>
      <c r="NAF495" s="31"/>
      <c r="NAG495" s="31"/>
      <c r="NAH495" s="31"/>
      <c r="NAI495" s="31"/>
      <c r="NAJ495" s="31"/>
      <c r="NAK495" s="31"/>
      <c r="NAL495" s="31"/>
      <c r="NAM495" s="31"/>
      <c r="NAN495" s="31"/>
      <c r="NAO495" s="31"/>
      <c r="NAP495" s="31"/>
      <c r="NAQ495" s="31"/>
      <c r="NAR495" s="31"/>
      <c r="NAS495" s="31"/>
      <c r="NAT495" s="31"/>
      <c r="NAU495" s="31"/>
      <c r="NAV495" s="31"/>
      <c r="NAW495" s="31"/>
      <c r="NAX495" s="31"/>
      <c r="NAY495" s="31"/>
      <c r="NAZ495" s="31"/>
      <c r="NBA495" s="31"/>
      <c r="NBB495" s="31"/>
      <c r="NBC495" s="31"/>
      <c r="NBD495" s="31"/>
      <c r="NBE495" s="31"/>
      <c r="NBF495" s="31"/>
      <c r="NBG495" s="31"/>
      <c r="NBH495" s="31"/>
      <c r="NBI495" s="31"/>
      <c r="NBJ495" s="31"/>
      <c r="NBK495" s="31"/>
      <c r="NBL495" s="31"/>
      <c r="NBM495" s="31"/>
      <c r="NBN495" s="31"/>
      <c r="NBO495" s="31"/>
      <c r="NBP495" s="31"/>
      <c r="NBQ495" s="31"/>
      <c r="NBR495" s="31"/>
      <c r="NBS495" s="31"/>
      <c r="NBT495" s="31"/>
      <c r="NBU495" s="31"/>
      <c r="NBV495" s="31"/>
      <c r="NBW495" s="31"/>
      <c r="NBX495" s="31"/>
      <c r="NBY495" s="31"/>
      <c r="NBZ495" s="31"/>
      <c r="NCA495" s="31"/>
      <c r="NCB495" s="31"/>
      <c r="NCC495" s="31"/>
      <c r="NCD495" s="31"/>
      <c r="NCE495" s="31"/>
      <c r="NCF495" s="31"/>
      <c r="NCG495" s="31"/>
      <c r="NCH495" s="31"/>
      <c r="NCI495" s="31"/>
      <c r="NCJ495" s="31"/>
      <c r="NCK495" s="31"/>
      <c r="NCL495" s="31"/>
      <c r="NCM495" s="31"/>
      <c r="NCN495" s="31"/>
      <c r="NCO495" s="31"/>
      <c r="NCP495" s="31"/>
      <c r="NCQ495" s="31"/>
      <c r="NCR495" s="31"/>
      <c r="NCS495" s="31"/>
      <c r="NCT495" s="31"/>
      <c r="NCU495" s="31"/>
      <c r="NCV495" s="31"/>
      <c r="NCW495" s="31"/>
      <c r="NCX495" s="31"/>
      <c r="NCY495" s="31"/>
      <c r="NCZ495" s="31"/>
      <c r="NDA495" s="31"/>
      <c r="NDB495" s="31"/>
      <c r="NDC495" s="31"/>
      <c r="NDD495" s="31"/>
      <c r="NDE495" s="31"/>
      <c r="NDF495" s="31"/>
      <c r="NDG495" s="31"/>
      <c r="NDH495" s="31"/>
      <c r="NDI495" s="31"/>
      <c r="NDJ495" s="31"/>
      <c r="NDK495" s="31"/>
      <c r="NDL495" s="31"/>
      <c r="NDM495" s="31"/>
      <c r="NDN495" s="31"/>
      <c r="NDO495" s="31"/>
      <c r="NDP495" s="31"/>
      <c r="NDQ495" s="31"/>
      <c r="NDR495" s="31"/>
      <c r="NDS495" s="31"/>
      <c r="NDT495" s="31"/>
      <c r="NDU495" s="31"/>
      <c r="NDV495" s="31"/>
      <c r="NDW495" s="31"/>
      <c r="NDX495" s="31"/>
      <c r="NDY495" s="31"/>
      <c r="NDZ495" s="31"/>
      <c r="NEA495" s="31"/>
      <c r="NEB495" s="31"/>
      <c r="NEC495" s="31"/>
      <c r="NED495" s="31"/>
      <c r="NEE495" s="31"/>
      <c r="NEF495" s="31"/>
      <c r="NEG495" s="31"/>
      <c r="NEH495" s="31"/>
      <c r="NEI495" s="31"/>
      <c r="NEJ495" s="31"/>
      <c r="NEK495" s="31"/>
      <c r="NEL495" s="31"/>
      <c r="NEM495" s="31"/>
      <c r="NEN495" s="31"/>
      <c r="NEO495" s="31"/>
      <c r="NEP495" s="31"/>
      <c r="NEQ495" s="31"/>
      <c r="NER495" s="31"/>
      <c r="NES495" s="31"/>
      <c r="NET495" s="31"/>
      <c r="NEU495" s="31"/>
      <c r="NEV495" s="31"/>
      <c r="NEW495" s="31"/>
      <c r="NEX495" s="31"/>
      <c r="NEY495" s="31"/>
      <c r="NEZ495" s="31"/>
      <c r="NFA495" s="31"/>
      <c r="NFB495" s="31"/>
      <c r="NFC495" s="31"/>
      <c r="NFD495" s="31"/>
      <c r="NFE495" s="31"/>
      <c r="NFF495" s="31"/>
      <c r="NFG495" s="31"/>
      <c r="NFH495" s="31"/>
      <c r="NFI495" s="31"/>
      <c r="NFJ495" s="31"/>
      <c r="NFK495" s="31"/>
      <c r="NFL495" s="31"/>
      <c r="NFM495" s="31"/>
      <c r="NFN495" s="31"/>
      <c r="NFO495" s="31"/>
      <c r="NFP495" s="31"/>
      <c r="NFQ495" s="31"/>
      <c r="NFR495" s="31"/>
      <c r="NFS495" s="31"/>
      <c r="NFT495" s="31"/>
      <c r="NFU495" s="31"/>
      <c r="NFV495" s="31"/>
      <c r="NFW495" s="31"/>
      <c r="NFX495" s="31"/>
      <c r="NFY495" s="31"/>
      <c r="NFZ495" s="31"/>
      <c r="NGA495" s="31"/>
      <c r="NGB495" s="31"/>
      <c r="NGC495" s="31"/>
      <c r="NGD495" s="31"/>
      <c r="NGE495" s="31"/>
      <c r="NGF495" s="31"/>
      <c r="NGG495" s="31"/>
      <c r="NGH495" s="31"/>
      <c r="NGI495" s="31"/>
      <c r="NGJ495" s="31"/>
      <c r="NGK495" s="31"/>
      <c r="NGL495" s="31"/>
      <c r="NGM495" s="31"/>
      <c r="NGN495" s="31"/>
      <c r="NGO495" s="31"/>
      <c r="NGP495" s="31"/>
      <c r="NGQ495" s="31"/>
      <c r="NGR495" s="31"/>
      <c r="NGS495" s="31"/>
      <c r="NGT495" s="31"/>
      <c r="NGU495" s="31"/>
      <c r="NGV495" s="31"/>
      <c r="NGW495" s="31"/>
      <c r="NGX495" s="31"/>
      <c r="NGY495" s="31"/>
      <c r="NGZ495" s="31"/>
      <c r="NHA495" s="31"/>
      <c r="NHB495" s="31"/>
      <c r="NHC495" s="31"/>
      <c r="NHD495" s="31"/>
      <c r="NHE495" s="31"/>
      <c r="NHF495" s="31"/>
      <c r="NHG495" s="31"/>
      <c r="NHH495" s="31"/>
      <c r="NHI495" s="31"/>
      <c r="NHJ495" s="31"/>
      <c r="NHK495" s="31"/>
      <c r="NHL495" s="31"/>
      <c r="NHM495" s="31"/>
      <c r="NHN495" s="31"/>
      <c r="NHO495" s="31"/>
      <c r="NHP495" s="31"/>
      <c r="NHQ495" s="31"/>
      <c r="NHR495" s="31"/>
      <c r="NHS495" s="31"/>
      <c r="NHT495" s="31"/>
      <c r="NHU495" s="31"/>
      <c r="NHV495" s="31"/>
      <c r="NHW495" s="31"/>
      <c r="NHX495" s="31"/>
      <c r="NHY495" s="31"/>
      <c r="NHZ495" s="31"/>
      <c r="NIA495" s="31"/>
      <c r="NIB495" s="31"/>
      <c r="NIC495" s="31"/>
      <c r="NID495" s="31"/>
      <c r="NIE495" s="31"/>
      <c r="NIF495" s="31"/>
      <c r="NIG495" s="31"/>
      <c r="NIH495" s="31"/>
      <c r="NII495" s="31"/>
      <c r="NIJ495" s="31"/>
      <c r="NIK495" s="31"/>
      <c r="NIL495" s="31"/>
      <c r="NIM495" s="31"/>
      <c r="NIN495" s="31"/>
      <c r="NIO495" s="31"/>
      <c r="NIP495" s="31"/>
      <c r="NIQ495" s="31"/>
      <c r="NIR495" s="31"/>
      <c r="NIS495" s="31"/>
      <c r="NIT495" s="31"/>
      <c r="NIU495" s="31"/>
      <c r="NIV495" s="31"/>
      <c r="NIW495" s="31"/>
      <c r="NIX495" s="31"/>
      <c r="NIY495" s="31"/>
      <c r="NIZ495" s="31"/>
      <c r="NJA495" s="31"/>
      <c r="NJB495" s="31"/>
      <c r="NJC495" s="31"/>
      <c r="NJD495" s="31"/>
      <c r="NJE495" s="31"/>
      <c r="NJF495" s="31"/>
      <c r="NJG495" s="31"/>
      <c r="NJH495" s="31"/>
      <c r="NJI495" s="31"/>
      <c r="NJJ495" s="31"/>
      <c r="NJK495" s="31"/>
      <c r="NJL495" s="31"/>
      <c r="NJM495" s="31"/>
      <c r="NJN495" s="31"/>
      <c r="NJO495" s="31"/>
      <c r="NJP495" s="31"/>
      <c r="NJQ495" s="31"/>
      <c r="NJR495" s="31"/>
      <c r="NJS495" s="31"/>
      <c r="NJT495" s="31"/>
      <c r="NJU495" s="31"/>
      <c r="NJV495" s="31"/>
      <c r="NJW495" s="31"/>
      <c r="NJX495" s="31"/>
      <c r="NJY495" s="31"/>
      <c r="NJZ495" s="31"/>
      <c r="NKA495" s="31"/>
      <c r="NKB495" s="31"/>
      <c r="NKC495" s="31"/>
      <c r="NKD495" s="31"/>
      <c r="NKE495" s="31"/>
      <c r="NKF495" s="31"/>
      <c r="NKG495" s="31"/>
      <c r="NKH495" s="31"/>
      <c r="NKI495" s="31"/>
      <c r="NKJ495" s="31"/>
      <c r="NKK495" s="31"/>
      <c r="NKL495" s="31"/>
      <c r="NKM495" s="31"/>
      <c r="NKN495" s="31"/>
      <c r="NKO495" s="31"/>
      <c r="NKP495" s="31"/>
      <c r="NKQ495" s="31"/>
      <c r="NKR495" s="31"/>
      <c r="NKS495" s="31"/>
      <c r="NKT495" s="31"/>
      <c r="NKU495" s="31"/>
      <c r="NKV495" s="31"/>
      <c r="NKW495" s="31"/>
      <c r="NKX495" s="31"/>
      <c r="NKY495" s="31"/>
      <c r="NKZ495" s="31"/>
      <c r="NLA495" s="31"/>
      <c r="NLB495" s="31"/>
      <c r="NLC495" s="31"/>
      <c r="NLD495" s="31"/>
      <c r="NLE495" s="31"/>
      <c r="NLF495" s="31"/>
      <c r="NLG495" s="31"/>
      <c r="NLH495" s="31"/>
      <c r="NLI495" s="31"/>
      <c r="NLJ495" s="31"/>
      <c r="NLK495" s="31"/>
      <c r="NLL495" s="31"/>
      <c r="NLM495" s="31"/>
      <c r="NLN495" s="31"/>
      <c r="NLO495" s="31"/>
      <c r="NLP495" s="31"/>
      <c r="NLQ495" s="31"/>
      <c r="NLR495" s="31"/>
      <c r="NLS495" s="31"/>
      <c r="NLT495" s="31"/>
      <c r="NLU495" s="31"/>
      <c r="NLV495" s="31"/>
      <c r="NLW495" s="31"/>
      <c r="NLX495" s="31"/>
      <c r="NLY495" s="31"/>
      <c r="NLZ495" s="31"/>
      <c r="NMA495" s="31"/>
      <c r="NMB495" s="31"/>
      <c r="NMC495" s="31"/>
      <c r="NMD495" s="31"/>
      <c r="NME495" s="31"/>
      <c r="NMF495" s="31"/>
      <c r="NMG495" s="31"/>
      <c r="NMH495" s="31"/>
      <c r="NMI495" s="31"/>
      <c r="NMJ495" s="31"/>
      <c r="NMK495" s="31"/>
      <c r="NML495" s="31"/>
      <c r="NMM495" s="31"/>
      <c r="NMN495" s="31"/>
      <c r="NMO495" s="31"/>
      <c r="NMP495" s="31"/>
      <c r="NMQ495" s="31"/>
      <c r="NMR495" s="31"/>
      <c r="NMS495" s="31"/>
      <c r="NMT495" s="31"/>
      <c r="NMU495" s="31"/>
      <c r="NMV495" s="31"/>
      <c r="NMW495" s="31"/>
      <c r="NMX495" s="31"/>
      <c r="NMY495" s="31"/>
      <c r="NMZ495" s="31"/>
      <c r="NNA495" s="31"/>
      <c r="NNB495" s="31"/>
      <c r="NNC495" s="31"/>
      <c r="NND495" s="31"/>
      <c r="NNE495" s="31"/>
      <c r="NNF495" s="31"/>
      <c r="NNG495" s="31"/>
      <c r="NNH495" s="31"/>
      <c r="NNI495" s="31"/>
      <c r="NNJ495" s="31"/>
      <c r="NNK495" s="31"/>
      <c r="NNL495" s="31"/>
      <c r="NNM495" s="31"/>
      <c r="NNN495" s="31"/>
      <c r="NNO495" s="31"/>
      <c r="NNP495" s="31"/>
      <c r="NNQ495" s="31"/>
      <c r="NNR495" s="31"/>
      <c r="NNS495" s="31"/>
      <c r="NNT495" s="31"/>
      <c r="NNU495" s="31"/>
      <c r="NNV495" s="31"/>
      <c r="NNW495" s="31"/>
      <c r="NNX495" s="31"/>
      <c r="NNY495" s="31"/>
      <c r="NNZ495" s="31"/>
      <c r="NOA495" s="31"/>
      <c r="NOB495" s="31"/>
      <c r="NOC495" s="31"/>
      <c r="NOD495" s="31"/>
      <c r="NOE495" s="31"/>
      <c r="NOF495" s="31"/>
      <c r="NOG495" s="31"/>
      <c r="NOH495" s="31"/>
      <c r="NOI495" s="31"/>
      <c r="NOJ495" s="31"/>
      <c r="NOK495" s="31"/>
      <c r="NOL495" s="31"/>
      <c r="NOM495" s="31"/>
      <c r="NON495" s="31"/>
      <c r="NOO495" s="31"/>
      <c r="NOP495" s="31"/>
      <c r="NOQ495" s="31"/>
      <c r="NOR495" s="31"/>
      <c r="NOS495" s="31"/>
      <c r="NOT495" s="31"/>
      <c r="NOU495" s="31"/>
      <c r="NOV495" s="31"/>
      <c r="NOW495" s="31"/>
      <c r="NOX495" s="31"/>
      <c r="NOY495" s="31"/>
      <c r="NOZ495" s="31"/>
      <c r="NPA495" s="31"/>
      <c r="NPB495" s="31"/>
      <c r="NPC495" s="31"/>
      <c r="NPD495" s="31"/>
      <c r="NPE495" s="31"/>
      <c r="NPF495" s="31"/>
      <c r="NPG495" s="31"/>
      <c r="NPH495" s="31"/>
      <c r="NPI495" s="31"/>
      <c r="NPJ495" s="31"/>
      <c r="NPK495" s="31"/>
      <c r="NPL495" s="31"/>
      <c r="NPM495" s="31"/>
      <c r="NPN495" s="31"/>
      <c r="NPO495" s="31"/>
      <c r="NPP495" s="31"/>
      <c r="NPQ495" s="31"/>
      <c r="NPR495" s="31"/>
      <c r="NPS495" s="31"/>
      <c r="NPT495" s="31"/>
      <c r="NPU495" s="31"/>
      <c r="NPV495" s="31"/>
      <c r="NPW495" s="31"/>
      <c r="NPX495" s="31"/>
      <c r="NPY495" s="31"/>
      <c r="NPZ495" s="31"/>
      <c r="NQA495" s="31"/>
      <c r="NQB495" s="31"/>
      <c r="NQC495" s="31"/>
      <c r="NQD495" s="31"/>
      <c r="NQE495" s="31"/>
      <c r="NQF495" s="31"/>
      <c r="NQG495" s="31"/>
      <c r="NQH495" s="31"/>
      <c r="NQI495" s="31"/>
      <c r="NQJ495" s="31"/>
      <c r="NQK495" s="31"/>
      <c r="NQL495" s="31"/>
      <c r="NQM495" s="31"/>
      <c r="NQN495" s="31"/>
      <c r="NQO495" s="31"/>
      <c r="NQP495" s="31"/>
      <c r="NQQ495" s="31"/>
      <c r="NQR495" s="31"/>
      <c r="NQS495" s="31"/>
      <c r="NQT495" s="31"/>
      <c r="NQU495" s="31"/>
      <c r="NQV495" s="31"/>
      <c r="NQW495" s="31"/>
      <c r="NQX495" s="31"/>
      <c r="NQY495" s="31"/>
      <c r="NQZ495" s="31"/>
      <c r="NRA495" s="31"/>
      <c r="NRB495" s="31"/>
      <c r="NRC495" s="31"/>
      <c r="NRD495" s="31"/>
      <c r="NRE495" s="31"/>
      <c r="NRF495" s="31"/>
      <c r="NRG495" s="31"/>
      <c r="NRH495" s="31"/>
      <c r="NRI495" s="31"/>
      <c r="NRJ495" s="31"/>
      <c r="NRK495" s="31"/>
      <c r="NRL495" s="31"/>
      <c r="NRM495" s="31"/>
      <c r="NRN495" s="31"/>
      <c r="NRO495" s="31"/>
      <c r="NRP495" s="31"/>
      <c r="NRQ495" s="31"/>
      <c r="NRR495" s="31"/>
      <c r="NRS495" s="31"/>
      <c r="NRT495" s="31"/>
      <c r="NRU495" s="31"/>
      <c r="NRV495" s="31"/>
      <c r="NRW495" s="31"/>
      <c r="NRX495" s="31"/>
      <c r="NRY495" s="31"/>
      <c r="NRZ495" s="31"/>
      <c r="NSA495" s="31"/>
      <c r="NSB495" s="31"/>
      <c r="NSC495" s="31"/>
      <c r="NSD495" s="31"/>
      <c r="NSE495" s="31"/>
      <c r="NSF495" s="31"/>
      <c r="NSG495" s="31"/>
      <c r="NSH495" s="31"/>
      <c r="NSI495" s="31"/>
      <c r="NSJ495" s="31"/>
      <c r="NSK495" s="31"/>
      <c r="NSL495" s="31"/>
      <c r="NSM495" s="31"/>
      <c r="NSN495" s="31"/>
      <c r="NSO495" s="31"/>
      <c r="NSP495" s="31"/>
      <c r="NSQ495" s="31"/>
      <c r="NSR495" s="31"/>
      <c r="NSS495" s="31"/>
      <c r="NST495" s="31"/>
      <c r="NSU495" s="31"/>
      <c r="NSV495" s="31"/>
      <c r="NSW495" s="31"/>
      <c r="NSX495" s="31"/>
      <c r="NSY495" s="31"/>
      <c r="NSZ495" s="31"/>
      <c r="NTA495" s="31"/>
      <c r="NTB495" s="31"/>
      <c r="NTC495" s="31"/>
      <c r="NTD495" s="31"/>
      <c r="NTE495" s="31"/>
      <c r="NTF495" s="31"/>
      <c r="NTG495" s="31"/>
      <c r="NTH495" s="31"/>
      <c r="NTI495" s="31"/>
      <c r="NTJ495" s="31"/>
      <c r="NTK495" s="31"/>
      <c r="NTL495" s="31"/>
      <c r="NTM495" s="31"/>
      <c r="NTN495" s="31"/>
      <c r="NTO495" s="31"/>
      <c r="NTP495" s="31"/>
      <c r="NTQ495" s="31"/>
      <c r="NTR495" s="31"/>
      <c r="NTS495" s="31"/>
      <c r="NTT495" s="31"/>
      <c r="NTU495" s="31"/>
      <c r="NTV495" s="31"/>
      <c r="NTW495" s="31"/>
      <c r="NTX495" s="31"/>
      <c r="NTY495" s="31"/>
      <c r="NTZ495" s="31"/>
      <c r="NUA495" s="31"/>
      <c r="NUB495" s="31"/>
      <c r="NUC495" s="31"/>
      <c r="NUD495" s="31"/>
      <c r="NUE495" s="31"/>
      <c r="NUF495" s="31"/>
      <c r="NUG495" s="31"/>
      <c r="NUH495" s="31"/>
      <c r="NUI495" s="31"/>
      <c r="NUJ495" s="31"/>
      <c r="NUK495" s="31"/>
      <c r="NUL495" s="31"/>
      <c r="NUM495" s="31"/>
      <c r="NUN495" s="31"/>
      <c r="NUO495" s="31"/>
      <c r="NUP495" s="31"/>
      <c r="NUQ495" s="31"/>
      <c r="NUR495" s="31"/>
      <c r="NUS495" s="31"/>
      <c r="NUT495" s="31"/>
      <c r="NUU495" s="31"/>
      <c r="NUV495" s="31"/>
      <c r="NUW495" s="31"/>
      <c r="NUX495" s="31"/>
      <c r="NUY495" s="31"/>
      <c r="NUZ495" s="31"/>
      <c r="NVA495" s="31"/>
      <c r="NVB495" s="31"/>
      <c r="NVC495" s="31"/>
      <c r="NVD495" s="31"/>
      <c r="NVE495" s="31"/>
      <c r="NVF495" s="31"/>
      <c r="NVG495" s="31"/>
      <c r="NVH495" s="31"/>
      <c r="NVI495" s="31"/>
      <c r="NVJ495" s="31"/>
      <c r="NVK495" s="31"/>
      <c r="NVL495" s="31"/>
      <c r="NVM495" s="31"/>
      <c r="NVN495" s="31"/>
      <c r="NVO495" s="31"/>
      <c r="NVP495" s="31"/>
      <c r="NVQ495" s="31"/>
      <c r="NVR495" s="31"/>
      <c r="NVS495" s="31"/>
      <c r="NVT495" s="31"/>
      <c r="NVU495" s="31"/>
      <c r="NVV495" s="31"/>
      <c r="NVW495" s="31"/>
      <c r="NVX495" s="31"/>
      <c r="NVY495" s="31"/>
      <c r="NVZ495" s="31"/>
      <c r="NWA495" s="31"/>
      <c r="NWB495" s="31"/>
      <c r="NWC495" s="31"/>
      <c r="NWD495" s="31"/>
      <c r="NWE495" s="31"/>
      <c r="NWF495" s="31"/>
      <c r="NWG495" s="31"/>
      <c r="NWH495" s="31"/>
      <c r="NWI495" s="31"/>
      <c r="NWJ495" s="31"/>
      <c r="NWK495" s="31"/>
      <c r="NWL495" s="31"/>
      <c r="NWM495" s="31"/>
      <c r="NWN495" s="31"/>
      <c r="NWO495" s="31"/>
      <c r="NWP495" s="31"/>
      <c r="NWQ495" s="31"/>
      <c r="NWR495" s="31"/>
      <c r="NWS495" s="31"/>
      <c r="NWT495" s="31"/>
      <c r="NWU495" s="31"/>
      <c r="NWV495" s="31"/>
      <c r="NWW495" s="31"/>
      <c r="NWX495" s="31"/>
      <c r="NWY495" s="31"/>
      <c r="NWZ495" s="31"/>
      <c r="NXA495" s="31"/>
      <c r="NXB495" s="31"/>
      <c r="NXC495" s="31"/>
      <c r="NXD495" s="31"/>
      <c r="NXE495" s="31"/>
      <c r="NXF495" s="31"/>
      <c r="NXG495" s="31"/>
      <c r="NXH495" s="31"/>
      <c r="NXI495" s="31"/>
      <c r="NXJ495" s="31"/>
      <c r="NXK495" s="31"/>
      <c r="NXL495" s="31"/>
      <c r="NXM495" s="31"/>
      <c r="NXN495" s="31"/>
      <c r="NXO495" s="31"/>
      <c r="NXP495" s="31"/>
      <c r="NXQ495" s="31"/>
      <c r="NXR495" s="31"/>
      <c r="NXS495" s="31"/>
      <c r="NXT495" s="31"/>
      <c r="NXU495" s="31"/>
      <c r="NXV495" s="31"/>
      <c r="NXW495" s="31"/>
      <c r="NXX495" s="31"/>
      <c r="NXY495" s="31"/>
      <c r="NXZ495" s="31"/>
      <c r="NYA495" s="31"/>
      <c r="NYB495" s="31"/>
      <c r="NYC495" s="31"/>
      <c r="NYD495" s="31"/>
      <c r="NYE495" s="31"/>
      <c r="NYF495" s="31"/>
      <c r="NYG495" s="31"/>
      <c r="NYH495" s="31"/>
      <c r="NYI495" s="31"/>
      <c r="NYJ495" s="31"/>
      <c r="NYK495" s="31"/>
      <c r="NYL495" s="31"/>
      <c r="NYM495" s="31"/>
      <c r="NYN495" s="31"/>
      <c r="NYO495" s="31"/>
      <c r="NYP495" s="31"/>
      <c r="NYQ495" s="31"/>
      <c r="NYR495" s="31"/>
      <c r="NYS495" s="31"/>
      <c r="NYT495" s="31"/>
      <c r="NYU495" s="31"/>
      <c r="NYV495" s="31"/>
      <c r="NYW495" s="31"/>
      <c r="NYX495" s="31"/>
      <c r="NYY495" s="31"/>
      <c r="NYZ495" s="31"/>
      <c r="NZA495" s="31"/>
      <c r="NZB495" s="31"/>
      <c r="NZC495" s="31"/>
      <c r="NZD495" s="31"/>
      <c r="NZE495" s="31"/>
      <c r="NZF495" s="31"/>
      <c r="NZG495" s="31"/>
      <c r="NZH495" s="31"/>
      <c r="NZI495" s="31"/>
      <c r="NZJ495" s="31"/>
      <c r="NZK495" s="31"/>
      <c r="NZL495" s="31"/>
      <c r="NZM495" s="31"/>
      <c r="NZN495" s="31"/>
      <c r="NZO495" s="31"/>
      <c r="NZP495" s="31"/>
      <c r="NZQ495" s="31"/>
      <c r="NZR495" s="31"/>
      <c r="NZS495" s="31"/>
      <c r="NZT495" s="31"/>
      <c r="NZU495" s="31"/>
      <c r="NZV495" s="31"/>
      <c r="NZW495" s="31"/>
      <c r="NZX495" s="31"/>
      <c r="NZY495" s="31"/>
      <c r="NZZ495" s="31"/>
      <c r="OAA495" s="31"/>
      <c r="OAB495" s="31"/>
      <c r="OAC495" s="31"/>
      <c r="OAD495" s="31"/>
      <c r="OAE495" s="31"/>
      <c r="OAF495" s="31"/>
      <c r="OAG495" s="31"/>
      <c r="OAH495" s="31"/>
      <c r="OAI495" s="31"/>
      <c r="OAJ495" s="31"/>
      <c r="OAK495" s="31"/>
      <c r="OAL495" s="31"/>
      <c r="OAM495" s="31"/>
      <c r="OAN495" s="31"/>
      <c r="OAO495" s="31"/>
      <c r="OAP495" s="31"/>
      <c r="OAQ495" s="31"/>
      <c r="OAR495" s="31"/>
      <c r="OAS495" s="31"/>
      <c r="OAT495" s="31"/>
      <c r="OAU495" s="31"/>
      <c r="OAV495" s="31"/>
      <c r="OAW495" s="31"/>
      <c r="OAX495" s="31"/>
      <c r="OAY495" s="31"/>
      <c r="OAZ495" s="31"/>
      <c r="OBA495" s="31"/>
      <c r="OBB495" s="31"/>
      <c r="OBC495" s="31"/>
      <c r="OBD495" s="31"/>
      <c r="OBE495" s="31"/>
      <c r="OBF495" s="31"/>
      <c r="OBG495" s="31"/>
      <c r="OBH495" s="31"/>
      <c r="OBI495" s="31"/>
      <c r="OBJ495" s="31"/>
      <c r="OBK495" s="31"/>
      <c r="OBL495" s="31"/>
      <c r="OBM495" s="31"/>
      <c r="OBN495" s="31"/>
      <c r="OBO495" s="31"/>
      <c r="OBP495" s="31"/>
      <c r="OBQ495" s="31"/>
      <c r="OBR495" s="31"/>
      <c r="OBS495" s="31"/>
      <c r="OBT495" s="31"/>
      <c r="OBU495" s="31"/>
      <c r="OBV495" s="31"/>
      <c r="OBW495" s="31"/>
      <c r="OBX495" s="31"/>
      <c r="OBY495" s="31"/>
      <c r="OBZ495" s="31"/>
      <c r="OCA495" s="31"/>
      <c r="OCB495" s="31"/>
      <c r="OCC495" s="31"/>
      <c r="OCD495" s="31"/>
      <c r="OCE495" s="31"/>
      <c r="OCF495" s="31"/>
      <c r="OCG495" s="31"/>
      <c r="OCH495" s="31"/>
      <c r="OCI495" s="31"/>
      <c r="OCJ495" s="31"/>
      <c r="OCK495" s="31"/>
      <c r="OCL495" s="31"/>
      <c r="OCM495" s="31"/>
      <c r="OCN495" s="31"/>
      <c r="OCO495" s="31"/>
      <c r="OCP495" s="31"/>
      <c r="OCQ495" s="31"/>
      <c r="OCR495" s="31"/>
      <c r="OCS495" s="31"/>
      <c r="OCT495" s="31"/>
      <c r="OCU495" s="31"/>
      <c r="OCV495" s="31"/>
      <c r="OCW495" s="31"/>
      <c r="OCX495" s="31"/>
      <c r="OCY495" s="31"/>
      <c r="OCZ495" s="31"/>
      <c r="ODA495" s="31"/>
      <c r="ODB495" s="31"/>
      <c r="ODC495" s="31"/>
      <c r="ODD495" s="31"/>
      <c r="ODE495" s="31"/>
      <c r="ODF495" s="31"/>
      <c r="ODG495" s="31"/>
      <c r="ODH495" s="31"/>
      <c r="ODI495" s="31"/>
      <c r="ODJ495" s="31"/>
      <c r="ODK495" s="31"/>
      <c r="ODL495" s="31"/>
      <c r="ODM495" s="31"/>
      <c r="ODN495" s="31"/>
      <c r="ODO495" s="31"/>
      <c r="ODP495" s="31"/>
      <c r="ODQ495" s="31"/>
      <c r="ODR495" s="31"/>
      <c r="ODS495" s="31"/>
      <c r="ODT495" s="31"/>
      <c r="ODU495" s="31"/>
      <c r="ODV495" s="31"/>
      <c r="ODW495" s="31"/>
      <c r="ODX495" s="31"/>
      <c r="ODY495" s="31"/>
      <c r="ODZ495" s="31"/>
      <c r="OEA495" s="31"/>
      <c r="OEB495" s="31"/>
      <c r="OEC495" s="31"/>
      <c r="OED495" s="31"/>
      <c r="OEE495" s="31"/>
      <c r="OEF495" s="31"/>
      <c r="OEG495" s="31"/>
      <c r="OEH495" s="31"/>
      <c r="OEI495" s="31"/>
      <c r="OEJ495" s="31"/>
      <c r="OEK495" s="31"/>
      <c r="OEL495" s="31"/>
      <c r="OEM495" s="31"/>
      <c r="OEN495" s="31"/>
      <c r="OEO495" s="31"/>
      <c r="OEP495" s="31"/>
      <c r="OEQ495" s="31"/>
      <c r="OER495" s="31"/>
      <c r="OES495" s="31"/>
      <c r="OET495" s="31"/>
      <c r="OEU495" s="31"/>
      <c r="OEV495" s="31"/>
      <c r="OEW495" s="31"/>
      <c r="OEX495" s="31"/>
      <c r="OEY495" s="31"/>
      <c r="OEZ495" s="31"/>
      <c r="OFA495" s="31"/>
      <c r="OFB495" s="31"/>
      <c r="OFC495" s="31"/>
      <c r="OFD495" s="31"/>
      <c r="OFE495" s="31"/>
      <c r="OFF495" s="31"/>
      <c r="OFG495" s="31"/>
      <c r="OFH495" s="31"/>
      <c r="OFI495" s="31"/>
      <c r="OFJ495" s="31"/>
      <c r="OFK495" s="31"/>
      <c r="OFL495" s="31"/>
      <c r="OFM495" s="31"/>
      <c r="OFN495" s="31"/>
      <c r="OFO495" s="31"/>
      <c r="OFP495" s="31"/>
      <c r="OFQ495" s="31"/>
      <c r="OFR495" s="31"/>
      <c r="OFS495" s="31"/>
      <c r="OFT495" s="31"/>
      <c r="OFU495" s="31"/>
      <c r="OFV495" s="31"/>
      <c r="OFW495" s="31"/>
      <c r="OFX495" s="31"/>
      <c r="OFY495" s="31"/>
      <c r="OFZ495" s="31"/>
      <c r="OGA495" s="31"/>
      <c r="OGB495" s="31"/>
      <c r="OGC495" s="31"/>
      <c r="OGD495" s="31"/>
      <c r="OGE495" s="31"/>
      <c r="OGF495" s="31"/>
      <c r="OGG495" s="31"/>
      <c r="OGH495" s="31"/>
      <c r="OGI495" s="31"/>
      <c r="OGJ495" s="31"/>
      <c r="OGK495" s="31"/>
      <c r="OGL495" s="31"/>
      <c r="OGM495" s="31"/>
      <c r="OGN495" s="31"/>
      <c r="OGO495" s="31"/>
      <c r="OGP495" s="31"/>
      <c r="OGQ495" s="31"/>
      <c r="OGR495" s="31"/>
      <c r="OGS495" s="31"/>
      <c r="OGT495" s="31"/>
      <c r="OGU495" s="31"/>
      <c r="OGV495" s="31"/>
      <c r="OGW495" s="31"/>
      <c r="OGX495" s="31"/>
      <c r="OGY495" s="31"/>
      <c r="OGZ495" s="31"/>
      <c r="OHA495" s="31"/>
      <c r="OHB495" s="31"/>
      <c r="OHC495" s="31"/>
      <c r="OHD495" s="31"/>
      <c r="OHE495" s="31"/>
      <c r="OHF495" s="31"/>
      <c r="OHG495" s="31"/>
      <c r="OHH495" s="31"/>
      <c r="OHI495" s="31"/>
      <c r="OHJ495" s="31"/>
      <c r="OHK495" s="31"/>
      <c r="OHL495" s="31"/>
      <c r="OHM495" s="31"/>
      <c r="OHN495" s="31"/>
      <c r="OHO495" s="31"/>
      <c r="OHP495" s="31"/>
      <c r="OHQ495" s="31"/>
      <c r="OHR495" s="31"/>
      <c r="OHS495" s="31"/>
      <c r="OHT495" s="31"/>
      <c r="OHU495" s="31"/>
      <c r="OHV495" s="31"/>
      <c r="OHW495" s="31"/>
      <c r="OHX495" s="31"/>
      <c r="OHY495" s="31"/>
      <c r="OHZ495" s="31"/>
      <c r="OIA495" s="31"/>
      <c r="OIB495" s="31"/>
      <c r="OIC495" s="31"/>
      <c r="OID495" s="31"/>
      <c r="OIE495" s="31"/>
      <c r="OIF495" s="31"/>
      <c r="OIG495" s="31"/>
      <c r="OIH495" s="31"/>
      <c r="OII495" s="31"/>
      <c r="OIJ495" s="31"/>
      <c r="OIK495" s="31"/>
      <c r="OIL495" s="31"/>
      <c r="OIM495" s="31"/>
      <c r="OIN495" s="31"/>
      <c r="OIO495" s="31"/>
      <c r="OIP495" s="31"/>
      <c r="OIQ495" s="31"/>
      <c r="OIR495" s="31"/>
      <c r="OIS495" s="31"/>
      <c r="OIT495" s="31"/>
      <c r="OIU495" s="31"/>
      <c r="OIV495" s="31"/>
      <c r="OIW495" s="31"/>
      <c r="OIX495" s="31"/>
      <c r="OIY495" s="31"/>
      <c r="OIZ495" s="31"/>
      <c r="OJA495" s="31"/>
      <c r="OJB495" s="31"/>
      <c r="OJC495" s="31"/>
      <c r="OJD495" s="31"/>
      <c r="OJE495" s="31"/>
      <c r="OJF495" s="31"/>
      <c r="OJG495" s="31"/>
      <c r="OJH495" s="31"/>
      <c r="OJI495" s="31"/>
      <c r="OJJ495" s="31"/>
      <c r="OJK495" s="31"/>
      <c r="OJL495" s="31"/>
      <c r="OJM495" s="31"/>
      <c r="OJN495" s="31"/>
      <c r="OJO495" s="31"/>
      <c r="OJP495" s="31"/>
      <c r="OJQ495" s="31"/>
      <c r="OJR495" s="31"/>
      <c r="OJS495" s="31"/>
      <c r="OJT495" s="31"/>
      <c r="OJU495" s="31"/>
      <c r="OJV495" s="31"/>
      <c r="OJW495" s="31"/>
      <c r="OJX495" s="31"/>
      <c r="OJY495" s="31"/>
      <c r="OJZ495" s="31"/>
      <c r="OKA495" s="31"/>
      <c r="OKB495" s="31"/>
      <c r="OKC495" s="31"/>
      <c r="OKD495" s="31"/>
      <c r="OKE495" s="31"/>
      <c r="OKF495" s="31"/>
      <c r="OKG495" s="31"/>
      <c r="OKH495" s="31"/>
      <c r="OKI495" s="31"/>
      <c r="OKJ495" s="31"/>
      <c r="OKK495" s="31"/>
      <c r="OKL495" s="31"/>
      <c r="OKM495" s="31"/>
      <c r="OKN495" s="31"/>
      <c r="OKO495" s="31"/>
      <c r="OKP495" s="31"/>
      <c r="OKQ495" s="31"/>
      <c r="OKR495" s="31"/>
      <c r="OKS495" s="31"/>
      <c r="OKT495" s="31"/>
      <c r="OKU495" s="31"/>
      <c r="OKV495" s="31"/>
      <c r="OKW495" s="31"/>
      <c r="OKX495" s="31"/>
      <c r="OKY495" s="31"/>
      <c r="OKZ495" s="31"/>
      <c r="OLA495" s="31"/>
      <c r="OLB495" s="31"/>
      <c r="OLC495" s="31"/>
      <c r="OLD495" s="31"/>
      <c r="OLE495" s="31"/>
      <c r="OLF495" s="31"/>
      <c r="OLG495" s="31"/>
      <c r="OLH495" s="31"/>
      <c r="OLI495" s="31"/>
      <c r="OLJ495" s="31"/>
      <c r="OLK495" s="31"/>
      <c r="OLL495" s="31"/>
      <c r="OLM495" s="31"/>
      <c r="OLN495" s="31"/>
      <c r="OLO495" s="31"/>
      <c r="OLP495" s="31"/>
      <c r="OLQ495" s="31"/>
      <c r="OLR495" s="31"/>
      <c r="OLS495" s="31"/>
      <c r="OLT495" s="31"/>
      <c r="OLU495" s="31"/>
      <c r="OLV495" s="31"/>
      <c r="OLW495" s="31"/>
      <c r="OLX495" s="31"/>
      <c r="OLY495" s="31"/>
      <c r="OLZ495" s="31"/>
      <c r="OMA495" s="31"/>
      <c r="OMB495" s="31"/>
      <c r="OMC495" s="31"/>
      <c r="OMD495" s="31"/>
      <c r="OME495" s="31"/>
      <c r="OMF495" s="31"/>
      <c r="OMG495" s="31"/>
      <c r="OMH495" s="31"/>
      <c r="OMI495" s="31"/>
      <c r="OMJ495" s="31"/>
      <c r="OMK495" s="31"/>
      <c r="OML495" s="31"/>
      <c r="OMM495" s="31"/>
      <c r="OMN495" s="31"/>
      <c r="OMO495" s="31"/>
      <c r="OMP495" s="31"/>
      <c r="OMQ495" s="31"/>
      <c r="OMR495" s="31"/>
      <c r="OMS495" s="31"/>
      <c r="OMT495" s="31"/>
      <c r="OMU495" s="31"/>
      <c r="OMV495" s="31"/>
      <c r="OMW495" s="31"/>
      <c r="OMX495" s="31"/>
      <c r="OMY495" s="31"/>
      <c r="OMZ495" s="31"/>
      <c r="ONA495" s="31"/>
      <c r="ONB495" s="31"/>
      <c r="ONC495" s="31"/>
      <c r="OND495" s="31"/>
      <c r="ONE495" s="31"/>
      <c r="ONF495" s="31"/>
      <c r="ONG495" s="31"/>
      <c r="ONH495" s="31"/>
      <c r="ONI495" s="31"/>
      <c r="ONJ495" s="31"/>
      <c r="ONK495" s="31"/>
      <c r="ONL495" s="31"/>
      <c r="ONM495" s="31"/>
      <c r="ONN495" s="31"/>
      <c r="ONO495" s="31"/>
      <c r="ONP495" s="31"/>
      <c r="ONQ495" s="31"/>
      <c r="ONR495" s="31"/>
      <c r="ONS495" s="31"/>
      <c r="ONT495" s="31"/>
      <c r="ONU495" s="31"/>
      <c r="ONV495" s="31"/>
      <c r="ONW495" s="31"/>
      <c r="ONX495" s="31"/>
      <c r="ONY495" s="31"/>
      <c r="ONZ495" s="31"/>
      <c r="OOA495" s="31"/>
      <c r="OOB495" s="31"/>
      <c r="OOC495" s="31"/>
      <c r="OOD495" s="31"/>
      <c r="OOE495" s="31"/>
      <c r="OOF495" s="31"/>
      <c r="OOG495" s="31"/>
      <c r="OOH495" s="31"/>
      <c r="OOI495" s="31"/>
      <c r="OOJ495" s="31"/>
      <c r="OOK495" s="31"/>
      <c r="OOL495" s="31"/>
      <c r="OOM495" s="31"/>
      <c r="OON495" s="31"/>
      <c r="OOO495" s="31"/>
      <c r="OOP495" s="31"/>
      <c r="OOQ495" s="31"/>
      <c r="OOR495" s="31"/>
      <c r="OOS495" s="31"/>
      <c r="OOT495" s="31"/>
      <c r="OOU495" s="31"/>
      <c r="OOV495" s="31"/>
      <c r="OOW495" s="31"/>
      <c r="OOX495" s="31"/>
      <c r="OOY495" s="31"/>
      <c r="OOZ495" s="31"/>
      <c r="OPA495" s="31"/>
      <c r="OPB495" s="31"/>
      <c r="OPC495" s="31"/>
      <c r="OPD495" s="31"/>
      <c r="OPE495" s="31"/>
      <c r="OPF495" s="31"/>
      <c r="OPG495" s="31"/>
      <c r="OPH495" s="31"/>
      <c r="OPI495" s="31"/>
      <c r="OPJ495" s="31"/>
      <c r="OPK495" s="31"/>
      <c r="OPL495" s="31"/>
      <c r="OPM495" s="31"/>
      <c r="OPN495" s="31"/>
      <c r="OPO495" s="31"/>
      <c r="OPP495" s="31"/>
      <c r="OPQ495" s="31"/>
      <c r="OPR495" s="31"/>
      <c r="OPS495" s="31"/>
      <c r="OPT495" s="31"/>
      <c r="OPU495" s="31"/>
      <c r="OPV495" s="31"/>
      <c r="OPW495" s="31"/>
      <c r="OPX495" s="31"/>
      <c r="OPY495" s="31"/>
      <c r="OPZ495" s="31"/>
      <c r="OQA495" s="31"/>
      <c r="OQB495" s="31"/>
      <c r="OQC495" s="31"/>
      <c r="OQD495" s="31"/>
      <c r="OQE495" s="31"/>
      <c r="OQF495" s="31"/>
      <c r="OQG495" s="31"/>
      <c r="OQH495" s="31"/>
      <c r="OQI495" s="31"/>
      <c r="OQJ495" s="31"/>
      <c r="OQK495" s="31"/>
      <c r="OQL495" s="31"/>
      <c r="OQM495" s="31"/>
      <c r="OQN495" s="31"/>
      <c r="OQO495" s="31"/>
      <c r="OQP495" s="31"/>
      <c r="OQQ495" s="31"/>
      <c r="OQR495" s="31"/>
      <c r="OQS495" s="31"/>
      <c r="OQT495" s="31"/>
      <c r="OQU495" s="31"/>
      <c r="OQV495" s="31"/>
      <c r="OQW495" s="31"/>
      <c r="OQX495" s="31"/>
      <c r="OQY495" s="31"/>
      <c r="OQZ495" s="31"/>
      <c r="ORA495" s="31"/>
      <c r="ORB495" s="31"/>
      <c r="ORC495" s="31"/>
      <c r="ORD495" s="31"/>
      <c r="ORE495" s="31"/>
      <c r="ORF495" s="31"/>
      <c r="ORG495" s="31"/>
      <c r="ORH495" s="31"/>
      <c r="ORI495" s="31"/>
      <c r="ORJ495" s="31"/>
      <c r="ORK495" s="31"/>
      <c r="ORL495" s="31"/>
      <c r="ORM495" s="31"/>
      <c r="ORN495" s="31"/>
      <c r="ORO495" s="31"/>
      <c r="ORP495" s="31"/>
      <c r="ORQ495" s="31"/>
      <c r="ORR495" s="31"/>
      <c r="ORS495" s="31"/>
      <c r="ORT495" s="31"/>
      <c r="ORU495" s="31"/>
      <c r="ORV495" s="31"/>
      <c r="ORW495" s="31"/>
      <c r="ORX495" s="31"/>
      <c r="ORY495" s="31"/>
      <c r="ORZ495" s="31"/>
      <c r="OSA495" s="31"/>
      <c r="OSB495" s="31"/>
      <c r="OSC495" s="31"/>
      <c r="OSD495" s="31"/>
      <c r="OSE495" s="31"/>
      <c r="OSF495" s="31"/>
      <c r="OSG495" s="31"/>
      <c r="OSH495" s="31"/>
      <c r="OSI495" s="31"/>
      <c r="OSJ495" s="31"/>
      <c r="OSK495" s="31"/>
      <c r="OSL495" s="31"/>
      <c r="OSM495" s="31"/>
      <c r="OSN495" s="31"/>
      <c r="OSO495" s="31"/>
      <c r="OSP495" s="31"/>
      <c r="OSQ495" s="31"/>
      <c r="OSR495" s="31"/>
      <c r="OSS495" s="31"/>
      <c r="OST495" s="31"/>
      <c r="OSU495" s="31"/>
      <c r="OSV495" s="31"/>
      <c r="OSW495" s="31"/>
      <c r="OSX495" s="31"/>
      <c r="OSY495" s="31"/>
      <c r="OSZ495" s="31"/>
      <c r="OTA495" s="31"/>
      <c r="OTB495" s="31"/>
      <c r="OTC495" s="31"/>
      <c r="OTD495" s="31"/>
      <c r="OTE495" s="31"/>
      <c r="OTF495" s="31"/>
      <c r="OTG495" s="31"/>
      <c r="OTH495" s="31"/>
      <c r="OTI495" s="31"/>
      <c r="OTJ495" s="31"/>
      <c r="OTK495" s="31"/>
      <c r="OTL495" s="31"/>
      <c r="OTM495" s="31"/>
      <c r="OTN495" s="31"/>
      <c r="OTO495" s="31"/>
      <c r="OTP495" s="31"/>
      <c r="OTQ495" s="31"/>
      <c r="OTR495" s="31"/>
      <c r="OTS495" s="31"/>
      <c r="OTT495" s="31"/>
      <c r="OTU495" s="31"/>
      <c r="OTV495" s="31"/>
      <c r="OTW495" s="31"/>
      <c r="OTX495" s="31"/>
      <c r="OTY495" s="31"/>
      <c r="OTZ495" s="31"/>
      <c r="OUA495" s="31"/>
      <c r="OUB495" s="31"/>
      <c r="OUC495" s="31"/>
      <c r="OUD495" s="31"/>
      <c r="OUE495" s="31"/>
      <c r="OUF495" s="31"/>
      <c r="OUG495" s="31"/>
      <c r="OUH495" s="31"/>
      <c r="OUI495" s="31"/>
      <c r="OUJ495" s="31"/>
      <c r="OUK495" s="31"/>
      <c r="OUL495" s="31"/>
      <c r="OUM495" s="31"/>
      <c r="OUN495" s="31"/>
      <c r="OUO495" s="31"/>
      <c r="OUP495" s="31"/>
      <c r="OUQ495" s="31"/>
      <c r="OUR495" s="31"/>
      <c r="OUS495" s="31"/>
      <c r="OUT495" s="31"/>
      <c r="OUU495" s="31"/>
      <c r="OUV495" s="31"/>
      <c r="OUW495" s="31"/>
      <c r="OUX495" s="31"/>
      <c r="OUY495" s="31"/>
      <c r="OUZ495" s="31"/>
      <c r="OVA495" s="31"/>
      <c r="OVB495" s="31"/>
      <c r="OVC495" s="31"/>
      <c r="OVD495" s="31"/>
      <c r="OVE495" s="31"/>
      <c r="OVF495" s="31"/>
      <c r="OVG495" s="31"/>
      <c r="OVH495" s="31"/>
      <c r="OVI495" s="31"/>
      <c r="OVJ495" s="31"/>
      <c r="OVK495" s="31"/>
      <c r="OVL495" s="31"/>
      <c r="OVM495" s="31"/>
      <c r="OVN495" s="31"/>
      <c r="OVO495" s="31"/>
      <c r="OVP495" s="31"/>
      <c r="OVQ495" s="31"/>
      <c r="OVR495" s="31"/>
      <c r="OVS495" s="31"/>
      <c r="OVT495" s="31"/>
      <c r="OVU495" s="31"/>
      <c r="OVV495" s="31"/>
      <c r="OVW495" s="31"/>
      <c r="OVX495" s="31"/>
      <c r="OVY495" s="31"/>
      <c r="OVZ495" s="31"/>
      <c r="OWA495" s="31"/>
      <c r="OWB495" s="31"/>
      <c r="OWC495" s="31"/>
      <c r="OWD495" s="31"/>
      <c r="OWE495" s="31"/>
      <c r="OWF495" s="31"/>
      <c r="OWG495" s="31"/>
      <c r="OWH495" s="31"/>
      <c r="OWI495" s="31"/>
      <c r="OWJ495" s="31"/>
      <c r="OWK495" s="31"/>
      <c r="OWL495" s="31"/>
      <c r="OWM495" s="31"/>
      <c r="OWN495" s="31"/>
      <c r="OWO495" s="31"/>
      <c r="OWP495" s="31"/>
      <c r="OWQ495" s="31"/>
      <c r="OWR495" s="31"/>
      <c r="OWS495" s="31"/>
      <c r="OWT495" s="31"/>
      <c r="OWU495" s="31"/>
      <c r="OWV495" s="31"/>
      <c r="OWW495" s="31"/>
      <c r="OWX495" s="31"/>
      <c r="OWY495" s="31"/>
      <c r="OWZ495" s="31"/>
      <c r="OXA495" s="31"/>
      <c r="OXB495" s="31"/>
      <c r="OXC495" s="31"/>
      <c r="OXD495" s="31"/>
      <c r="OXE495" s="31"/>
      <c r="OXF495" s="31"/>
      <c r="OXG495" s="31"/>
      <c r="OXH495" s="31"/>
      <c r="OXI495" s="31"/>
      <c r="OXJ495" s="31"/>
      <c r="OXK495" s="31"/>
      <c r="OXL495" s="31"/>
      <c r="OXM495" s="31"/>
      <c r="OXN495" s="31"/>
      <c r="OXO495" s="31"/>
      <c r="OXP495" s="31"/>
      <c r="OXQ495" s="31"/>
      <c r="OXR495" s="31"/>
      <c r="OXS495" s="31"/>
      <c r="OXT495" s="31"/>
      <c r="OXU495" s="31"/>
      <c r="OXV495" s="31"/>
      <c r="OXW495" s="31"/>
      <c r="OXX495" s="31"/>
      <c r="OXY495" s="31"/>
      <c r="OXZ495" s="31"/>
      <c r="OYA495" s="31"/>
      <c r="OYB495" s="31"/>
      <c r="OYC495" s="31"/>
      <c r="OYD495" s="31"/>
      <c r="OYE495" s="31"/>
      <c r="OYF495" s="31"/>
      <c r="OYG495" s="31"/>
      <c r="OYH495" s="31"/>
      <c r="OYI495" s="31"/>
      <c r="OYJ495" s="31"/>
      <c r="OYK495" s="31"/>
      <c r="OYL495" s="31"/>
      <c r="OYM495" s="31"/>
      <c r="OYN495" s="31"/>
      <c r="OYO495" s="31"/>
      <c r="OYP495" s="31"/>
      <c r="OYQ495" s="31"/>
      <c r="OYR495" s="31"/>
      <c r="OYS495" s="31"/>
      <c r="OYT495" s="31"/>
      <c r="OYU495" s="31"/>
      <c r="OYV495" s="31"/>
      <c r="OYW495" s="31"/>
      <c r="OYX495" s="31"/>
      <c r="OYY495" s="31"/>
      <c r="OYZ495" s="31"/>
      <c r="OZA495" s="31"/>
      <c r="OZB495" s="31"/>
      <c r="OZC495" s="31"/>
      <c r="OZD495" s="31"/>
      <c r="OZE495" s="31"/>
      <c r="OZF495" s="31"/>
      <c r="OZG495" s="31"/>
      <c r="OZH495" s="31"/>
      <c r="OZI495" s="31"/>
      <c r="OZJ495" s="31"/>
      <c r="OZK495" s="31"/>
      <c r="OZL495" s="31"/>
      <c r="OZM495" s="31"/>
      <c r="OZN495" s="31"/>
      <c r="OZO495" s="31"/>
      <c r="OZP495" s="31"/>
      <c r="OZQ495" s="31"/>
      <c r="OZR495" s="31"/>
      <c r="OZS495" s="31"/>
      <c r="OZT495" s="31"/>
      <c r="OZU495" s="31"/>
      <c r="OZV495" s="31"/>
      <c r="OZW495" s="31"/>
      <c r="OZX495" s="31"/>
      <c r="OZY495" s="31"/>
      <c r="OZZ495" s="31"/>
      <c r="PAA495" s="31"/>
      <c r="PAB495" s="31"/>
      <c r="PAC495" s="31"/>
      <c r="PAD495" s="31"/>
      <c r="PAE495" s="31"/>
      <c r="PAF495" s="31"/>
      <c r="PAG495" s="31"/>
      <c r="PAH495" s="31"/>
      <c r="PAI495" s="31"/>
      <c r="PAJ495" s="31"/>
      <c r="PAK495" s="31"/>
      <c r="PAL495" s="31"/>
      <c r="PAM495" s="31"/>
      <c r="PAN495" s="31"/>
      <c r="PAO495" s="31"/>
      <c r="PAP495" s="31"/>
      <c r="PAQ495" s="31"/>
      <c r="PAR495" s="31"/>
      <c r="PAS495" s="31"/>
      <c r="PAT495" s="31"/>
      <c r="PAU495" s="31"/>
      <c r="PAV495" s="31"/>
      <c r="PAW495" s="31"/>
      <c r="PAX495" s="31"/>
      <c r="PAY495" s="31"/>
      <c r="PAZ495" s="31"/>
      <c r="PBA495" s="31"/>
      <c r="PBB495" s="31"/>
      <c r="PBC495" s="31"/>
      <c r="PBD495" s="31"/>
      <c r="PBE495" s="31"/>
      <c r="PBF495" s="31"/>
      <c r="PBG495" s="31"/>
      <c r="PBH495" s="31"/>
      <c r="PBI495" s="31"/>
      <c r="PBJ495" s="31"/>
      <c r="PBK495" s="31"/>
      <c r="PBL495" s="31"/>
      <c r="PBM495" s="31"/>
      <c r="PBN495" s="31"/>
      <c r="PBO495" s="31"/>
      <c r="PBP495" s="31"/>
      <c r="PBQ495" s="31"/>
      <c r="PBR495" s="31"/>
      <c r="PBS495" s="31"/>
      <c r="PBT495" s="31"/>
      <c r="PBU495" s="31"/>
      <c r="PBV495" s="31"/>
      <c r="PBW495" s="31"/>
      <c r="PBX495" s="31"/>
      <c r="PBY495" s="31"/>
      <c r="PBZ495" s="31"/>
      <c r="PCA495" s="31"/>
      <c r="PCB495" s="31"/>
      <c r="PCC495" s="31"/>
      <c r="PCD495" s="31"/>
      <c r="PCE495" s="31"/>
      <c r="PCF495" s="31"/>
      <c r="PCG495" s="31"/>
      <c r="PCH495" s="31"/>
      <c r="PCI495" s="31"/>
      <c r="PCJ495" s="31"/>
      <c r="PCK495" s="31"/>
      <c r="PCL495" s="31"/>
      <c r="PCM495" s="31"/>
      <c r="PCN495" s="31"/>
      <c r="PCO495" s="31"/>
      <c r="PCP495" s="31"/>
      <c r="PCQ495" s="31"/>
      <c r="PCR495" s="31"/>
      <c r="PCS495" s="31"/>
      <c r="PCT495" s="31"/>
      <c r="PCU495" s="31"/>
      <c r="PCV495" s="31"/>
      <c r="PCW495" s="31"/>
      <c r="PCX495" s="31"/>
      <c r="PCY495" s="31"/>
      <c r="PCZ495" s="31"/>
      <c r="PDA495" s="31"/>
      <c r="PDB495" s="31"/>
      <c r="PDC495" s="31"/>
      <c r="PDD495" s="31"/>
      <c r="PDE495" s="31"/>
      <c r="PDF495" s="31"/>
      <c r="PDG495" s="31"/>
      <c r="PDH495" s="31"/>
      <c r="PDI495" s="31"/>
      <c r="PDJ495" s="31"/>
      <c r="PDK495" s="31"/>
      <c r="PDL495" s="31"/>
      <c r="PDM495" s="31"/>
      <c r="PDN495" s="31"/>
      <c r="PDO495" s="31"/>
      <c r="PDP495" s="31"/>
      <c r="PDQ495" s="31"/>
      <c r="PDR495" s="31"/>
      <c r="PDS495" s="31"/>
      <c r="PDT495" s="31"/>
      <c r="PDU495" s="31"/>
      <c r="PDV495" s="31"/>
      <c r="PDW495" s="31"/>
      <c r="PDX495" s="31"/>
      <c r="PDY495" s="31"/>
      <c r="PDZ495" s="31"/>
      <c r="PEA495" s="31"/>
      <c r="PEB495" s="31"/>
      <c r="PEC495" s="31"/>
      <c r="PED495" s="31"/>
      <c r="PEE495" s="31"/>
      <c r="PEF495" s="31"/>
      <c r="PEG495" s="31"/>
      <c r="PEH495" s="31"/>
      <c r="PEI495" s="31"/>
      <c r="PEJ495" s="31"/>
      <c r="PEK495" s="31"/>
      <c r="PEL495" s="31"/>
      <c r="PEM495" s="31"/>
      <c r="PEN495" s="31"/>
      <c r="PEO495" s="31"/>
      <c r="PEP495" s="31"/>
      <c r="PEQ495" s="31"/>
      <c r="PER495" s="31"/>
      <c r="PES495" s="31"/>
      <c r="PET495" s="31"/>
      <c r="PEU495" s="31"/>
      <c r="PEV495" s="31"/>
      <c r="PEW495" s="31"/>
      <c r="PEX495" s="31"/>
      <c r="PEY495" s="31"/>
      <c r="PEZ495" s="31"/>
      <c r="PFA495" s="31"/>
      <c r="PFB495" s="31"/>
      <c r="PFC495" s="31"/>
      <c r="PFD495" s="31"/>
      <c r="PFE495" s="31"/>
      <c r="PFF495" s="31"/>
      <c r="PFG495" s="31"/>
      <c r="PFH495" s="31"/>
      <c r="PFI495" s="31"/>
      <c r="PFJ495" s="31"/>
      <c r="PFK495" s="31"/>
      <c r="PFL495" s="31"/>
      <c r="PFM495" s="31"/>
      <c r="PFN495" s="31"/>
      <c r="PFO495" s="31"/>
      <c r="PFP495" s="31"/>
      <c r="PFQ495" s="31"/>
      <c r="PFR495" s="31"/>
      <c r="PFS495" s="31"/>
      <c r="PFT495" s="31"/>
      <c r="PFU495" s="31"/>
      <c r="PFV495" s="31"/>
      <c r="PFW495" s="31"/>
      <c r="PFX495" s="31"/>
      <c r="PFY495" s="31"/>
      <c r="PFZ495" s="31"/>
      <c r="PGA495" s="31"/>
      <c r="PGB495" s="31"/>
      <c r="PGC495" s="31"/>
      <c r="PGD495" s="31"/>
      <c r="PGE495" s="31"/>
      <c r="PGF495" s="31"/>
      <c r="PGG495" s="31"/>
      <c r="PGH495" s="31"/>
      <c r="PGI495" s="31"/>
      <c r="PGJ495" s="31"/>
      <c r="PGK495" s="31"/>
      <c r="PGL495" s="31"/>
      <c r="PGM495" s="31"/>
      <c r="PGN495" s="31"/>
      <c r="PGO495" s="31"/>
      <c r="PGP495" s="31"/>
      <c r="PGQ495" s="31"/>
      <c r="PGR495" s="31"/>
      <c r="PGS495" s="31"/>
      <c r="PGT495" s="31"/>
      <c r="PGU495" s="31"/>
      <c r="PGV495" s="31"/>
      <c r="PGW495" s="31"/>
      <c r="PGX495" s="31"/>
      <c r="PGY495" s="31"/>
      <c r="PGZ495" s="31"/>
      <c r="PHA495" s="31"/>
      <c r="PHB495" s="31"/>
      <c r="PHC495" s="31"/>
      <c r="PHD495" s="31"/>
      <c r="PHE495" s="31"/>
      <c r="PHF495" s="31"/>
      <c r="PHG495" s="31"/>
      <c r="PHH495" s="31"/>
      <c r="PHI495" s="31"/>
      <c r="PHJ495" s="31"/>
      <c r="PHK495" s="31"/>
      <c r="PHL495" s="31"/>
      <c r="PHM495" s="31"/>
      <c r="PHN495" s="31"/>
      <c r="PHO495" s="31"/>
      <c r="PHP495" s="31"/>
      <c r="PHQ495" s="31"/>
      <c r="PHR495" s="31"/>
      <c r="PHS495" s="31"/>
      <c r="PHT495" s="31"/>
      <c r="PHU495" s="31"/>
      <c r="PHV495" s="31"/>
      <c r="PHW495" s="31"/>
      <c r="PHX495" s="31"/>
      <c r="PHY495" s="31"/>
      <c r="PHZ495" s="31"/>
      <c r="PIA495" s="31"/>
      <c r="PIB495" s="31"/>
      <c r="PIC495" s="31"/>
      <c r="PID495" s="31"/>
      <c r="PIE495" s="31"/>
      <c r="PIF495" s="31"/>
      <c r="PIG495" s="31"/>
      <c r="PIH495" s="31"/>
      <c r="PII495" s="31"/>
      <c r="PIJ495" s="31"/>
      <c r="PIK495" s="31"/>
      <c r="PIL495" s="31"/>
      <c r="PIM495" s="31"/>
      <c r="PIN495" s="31"/>
      <c r="PIO495" s="31"/>
      <c r="PIP495" s="31"/>
      <c r="PIQ495" s="31"/>
      <c r="PIR495" s="31"/>
      <c r="PIS495" s="31"/>
      <c r="PIT495" s="31"/>
      <c r="PIU495" s="31"/>
      <c r="PIV495" s="31"/>
      <c r="PIW495" s="31"/>
      <c r="PIX495" s="31"/>
      <c r="PIY495" s="31"/>
      <c r="PIZ495" s="31"/>
      <c r="PJA495" s="31"/>
      <c r="PJB495" s="31"/>
      <c r="PJC495" s="31"/>
      <c r="PJD495" s="31"/>
      <c r="PJE495" s="31"/>
      <c r="PJF495" s="31"/>
      <c r="PJG495" s="31"/>
      <c r="PJH495" s="31"/>
      <c r="PJI495" s="31"/>
      <c r="PJJ495" s="31"/>
      <c r="PJK495" s="31"/>
      <c r="PJL495" s="31"/>
      <c r="PJM495" s="31"/>
      <c r="PJN495" s="31"/>
      <c r="PJO495" s="31"/>
      <c r="PJP495" s="31"/>
      <c r="PJQ495" s="31"/>
      <c r="PJR495" s="31"/>
      <c r="PJS495" s="31"/>
      <c r="PJT495" s="31"/>
      <c r="PJU495" s="31"/>
      <c r="PJV495" s="31"/>
      <c r="PJW495" s="31"/>
      <c r="PJX495" s="31"/>
      <c r="PJY495" s="31"/>
      <c r="PJZ495" s="31"/>
      <c r="PKA495" s="31"/>
      <c r="PKB495" s="31"/>
      <c r="PKC495" s="31"/>
      <c r="PKD495" s="31"/>
      <c r="PKE495" s="31"/>
      <c r="PKF495" s="31"/>
      <c r="PKG495" s="31"/>
      <c r="PKH495" s="31"/>
      <c r="PKI495" s="31"/>
      <c r="PKJ495" s="31"/>
      <c r="PKK495" s="31"/>
      <c r="PKL495" s="31"/>
      <c r="PKM495" s="31"/>
      <c r="PKN495" s="31"/>
      <c r="PKO495" s="31"/>
      <c r="PKP495" s="31"/>
      <c r="PKQ495" s="31"/>
      <c r="PKR495" s="31"/>
      <c r="PKS495" s="31"/>
      <c r="PKT495" s="31"/>
      <c r="PKU495" s="31"/>
      <c r="PKV495" s="31"/>
      <c r="PKW495" s="31"/>
      <c r="PKX495" s="31"/>
      <c r="PKY495" s="31"/>
      <c r="PKZ495" s="31"/>
      <c r="PLA495" s="31"/>
      <c r="PLB495" s="31"/>
      <c r="PLC495" s="31"/>
      <c r="PLD495" s="31"/>
      <c r="PLE495" s="31"/>
      <c r="PLF495" s="31"/>
      <c r="PLG495" s="31"/>
      <c r="PLH495" s="31"/>
      <c r="PLI495" s="31"/>
      <c r="PLJ495" s="31"/>
      <c r="PLK495" s="31"/>
      <c r="PLL495" s="31"/>
      <c r="PLM495" s="31"/>
      <c r="PLN495" s="31"/>
      <c r="PLO495" s="31"/>
      <c r="PLP495" s="31"/>
      <c r="PLQ495" s="31"/>
      <c r="PLR495" s="31"/>
      <c r="PLS495" s="31"/>
      <c r="PLT495" s="31"/>
      <c r="PLU495" s="31"/>
      <c r="PLV495" s="31"/>
      <c r="PLW495" s="31"/>
      <c r="PLX495" s="31"/>
      <c r="PLY495" s="31"/>
      <c r="PLZ495" s="31"/>
      <c r="PMA495" s="31"/>
      <c r="PMB495" s="31"/>
      <c r="PMC495" s="31"/>
      <c r="PMD495" s="31"/>
      <c r="PME495" s="31"/>
      <c r="PMF495" s="31"/>
      <c r="PMG495" s="31"/>
      <c r="PMH495" s="31"/>
      <c r="PMI495" s="31"/>
      <c r="PMJ495" s="31"/>
      <c r="PMK495" s="31"/>
      <c r="PML495" s="31"/>
      <c r="PMM495" s="31"/>
      <c r="PMN495" s="31"/>
      <c r="PMO495" s="31"/>
      <c r="PMP495" s="31"/>
      <c r="PMQ495" s="31"/>
      <c r="PMR495" s="31"/>
      <c r="PMS495" s="31"/>
      <c r="PMT495" s="31"/>
      <c r="PMU495" s="31"/>
      <c r="PMV495" s="31"/>
      <c r="PMW495" s="31"/>
      <c r="PMX495" s="31"/>
      <c r="PMY495" s="31"/>
      <c r="PMZ495" s="31"/>
      <c r="PNA495" s="31"/>
      <c r="PNB495" s="31"/>
      <c r="PNC495" s="31"/>
      <c r="PND495" s="31"/>
      <c r="PNE495" s="31"/>
      <c r="PNF495" s="31"/>
      <c r="PNG495" s="31"/>
      <c r="PNH495" s="31"/>
      <c r="PNI495" s="31"/>
      <c r="PNJ495" s="31"/>
      <c r="PNK495" s="31"/>
      <c r="PNL495" s="31"/>
      <c r="PNM495" s="31"/>
      <c r="PNN495" s="31"/>
      <c r="PNO495" s="31"/>
      <c r="PNP495" s="31"/>
      <c r="PNQ495" s="31"/>
      <c r="PNR495" s="31"/>
      <c r="PNS495" s="31"/>
      <c r="PNT495" s="31"/>
      <c r="PNU495" s="31"/>
      <c r="PNV495" s="31"/>
      <c r="PNW495" s="31"/>
      <c r="PNX495" s="31"/>
      <c r="PNY495" s="31"/>
      <c r="PNZ495" s="31"/>
      <c r="POA495" s="31"/>
      <c r="POB495" s="31"/>
      <c r="POC495" s="31"/>
      <c r="POD495" s="31"/>
      <c r="POE495" s="31"/>
      <c r="POF495" s="31"/>
      <c r="POG495" s="31"/>
      <c r="POH495" s="31"/>
      <c r="POI495" s="31"/>
      <c r="POJ495" s="31"/>
      <c r="POK495" s="31"/>
      <c r="POL495" s="31"/>
      <c r="POM495" s="31"/>
      <c r="PON495" s="31"/>
      <c r="POO495" s="31"/>
      <c r="POP495" s="31"/>
      <c r="POQ495" s="31"/>
      <c r="POR495" s="31"/>
      <c r="POS495" s="31"/>
      <c r="POT495" s="31"/>
      <c r="POU495" s="31"/>
      <c r="POV495" s="31"/>
      <c r="POW495" s="31"/>
      <c r="POX495" s="31"/>
      <c r="POY495" s="31"/>
      <c r="POZ495" s="31"/>
      <c r="PPA495" s="31"/>
      <c r="PPB495" s="31"/>
      <c r="PPC495" s="31"/>
      <c r="PPD495" s="31"/>
      <c r="PPE495" s="31"/>
      <c r="PPF495" s="31"/>
      <c r="PPG495" s="31"/>
      <c r="PPH495" s="31"/>
      <c r="PPI495" s="31"/>
      <c r="PPJ495" s="31"/>
      <c r="PPK495" s="31"/>
      <c r="PPL495" s="31"/>
      <c r="PPM495" s="31"/>
      <c r="PPN495" s="31"/>
      <c r="PPO495" s="31"/>
      <c r="PPP495" s="31"/>
      <c r="PPQ495" s="31"/>
      <c r="PPR495" s="31"/>
      <c r="PPS495" s="31"/>
      <c r="PPT495" s="31"/>
      <c r="PPU495" s="31"/>
      <c r="PPV495" s="31"/>
      <c r="PPW495" s="31"/>
      <c r="PPX495" s="31"/>
      <c r="PPY495" s="31"/>
      <c r="PPZ495" s="31"/>
      <c r="PQA495" s="31"/>
      <c r="PQB495" s="31"/>
      <c r="PQC495" s="31"/>
      <c r="PQD495" s="31"/>
      <c r="PQE495" s="31"/>
      <c r="PQF495" s="31"/>
      <c r="PQG495" s="31"/>
      <c r="PQH495" s="31"/>
      <c r="PQI495" s="31"/>
      <c r="PQJ495" s="31"/>
      <c r="PQK495" s="31"/>
      <c r="PQL495" s="31"/>
      <c r="PQM495" s="31"/>
      <c r="PQN495" s="31"/>
      <c r="PQO495" s="31"/>
      <c r="PQP495" s="31"/>
      <c r="PQQ495" s="31"/>
      <c r="PQR495" s="31"/>
      <c r="PQS495" s="31"/>
      <c r="PQT495" s="31"/>
      <c r="PQU495" s="31"/>
      <c r="PQV495" s="31"/>
      <c r="PQW495" s="31"/>
      <c r="PQX495" s="31"/>
      <c r="PQY495" s="31"/>
      <c r="PQZ495" s="31"/>
      <c r="PRA495" s="31"/>
      <c r="PRB495" s="31"/>
      <c r="PRC495" s="31"/>
      <c r="PRD495" s="31"/>
      <c r="PRE495" s="31"/>
      <c r="PRF495" s="31"/>
      <c r="PRG495" s="31"/>
      <c r="PRH495" s="31"/>
      <c r="PRI495" s="31"/>
      <c r="PRJ495" s="31"/>
      <c r="PRK495" s="31"/>
      <c r="PRL495" s="31"/>
      <c r="PRM495" s="31"/>
      <c r="PRN495" s="31"/>
      <c r="PRO495" s="31"/>
      <c r="PRP495" s="31"/>
      <c r="PRQ495" s="31"/>
      <c r="PRR495" s="31"/>
      <c r="PRS495" s="31"/>
      <c r="PRT495" s="31"/>
      <c r="PRU495" s="31"/>
      <c r="PRV495" s="31"/>
      <c r="PRW495" s="31"/>
      <c r="PRX495" s="31"/>
      <c r="PRY495" s="31"/>
      <c r="PRZ495" s="31"/>
      <c r="PSA495" s="31"/>
      <c r="PSB495" s="31"/>
      <c r="PSC495" s="31"/>
      <c r="PSD495" s="31"/>
      <c r="PSE495" s="31"/>
      <c r="PSF495" s="31"/>
      <c r="PSG495" s="31"/>
      <c r="PSH495" s="31"/>
      <c r="PSI495" s="31"/>
      <c r="PSJ495" s="31"/>
      <c r="PSK495" s="31"/>
      <c r="PSL495" s="31"/>
      <c r="PSM495" s="31"/>
      <c r="PSN495" s="31"/>
      <c r="PSO495" s="31"/>
      <c r="PSP495" s="31"/>
      <c r="PSQ495" s="31"/>
      <c r="PSR495" s="31"/>
      <c r="PSS495" s="31"/>
      <c r="PST495" s="31"/>
      <c r="PSU495" s="31"/>
      <c r="PSV495" s="31"/>
      <c r="PSW495" s="31"/>
      <c r="PSX495" s="31"/>
      <c r="PSY495" s="31"/>
      <c r="PSZ495" s="31"/>
      <c r="PTA495" s="31"/>
      <c r="PTB495" s="31"/>
      <c r="PTC495" s="31"/>
      <c r="PTD495" s="31"/>
      <c r="PTE495" s="31"/>
      <c r="PTF495" s="31"/>
      <c r="PTG495" s="31"/>
      <c r="PTH495" s="31"/>
      <c r="PTI495" s="31"/>
      <c r="PTJ495" s="31"/>
      <c r="PTK495" s="31"/>
      <c r="PTL495" s="31"/>
      <c r="PTM495" s="31"/>
      <c r="PTN495" s="31"/>
      <c r="PTO495" s="31"/>
      <c r="PTP495" s="31"/>
      <c r="PTQ495" s="31"/>
      <c r="PTR495" s="31"/>
      <c r="PTS495" s="31"/>
      <c r="PTT495" s="31"/>
      <c r="PTU495" s="31"/>
      <c r="PTV495" s="31"/>
      <c r="PTW495" s="31"/>
      <c r="PTX495" s="31"/>
      <c r="PTY495" s="31"/>
      <c r="PTZ495" s="31"/>
      <c r="PUA495" s="31"/>
      <c r="PUB495" s="31"/>
      <c r="PUC495" s="31"/>
      <c r="PUD495" s="31"/>
      <c r="PUE495" s="31"/>
      <c r="PUF495" s="31"/>
      <c r="PUG495" s="31"/>
      <c r="PUH495" s="31"/>
      <c r="PUI495" s="31"/>
      <c r="PUJ495" s="31"/>
      <c r="PUK495" s="31"/>
      <c r="PUL495" s="31"/>
      <c r="PUM495" s="31"/>
      <c r="PUN495" s="31"/>
      <c r="PUO495" s="31"/>
      <c r="PUP495" s="31"/>
      <c r="PUQ495" s="31"/>
      <c r="PUR495" s="31"/>
      <c r="PUS495" s="31"/>
      <c r="PUT495" s="31"/>
      <c r="PUU495" s="31"/>
      <c r="PUV495" s="31"/>
      <c r="PUW495" s="31"/>
      <c r="PUX495" s="31"/>
      <c r="PUY495" s="31"/>
      <c r="PUZ495" s="31"/>
      <c r="PVA495" s="31"/>
      <c r="PVB495" s="31"/>
      <c r="PVC495" s="31"/>
      <c r="PVD495" s="31"/>
      <c r="PVE495" s="31"/>
      <c r="PVF495" s="31"/>
      <c r="PVG495" s="31"/>
      <c r="PVH495" s="31"/>
      <c r="PVI495" s="31"/>
      <c r="PVJ495" s="31"/>
      <c r="PVK495" s="31"/>
      <c r="PVL495" s="31"/>
      <c r="PVM495" s="31"/>
      <c r="PVN495" s="31"/>
      <c r="PVO495" s="31"/>
      <c r="PVP495" s="31"/>
      <c r="PVQ495" s="31"/>
      <c r="PVR495" s="31"/>
      <c r="PVS495" s="31"/>
      <c r="PVT495" s="31"/>
      <c r="PVU495" s="31"/>
      <c r="PVV495" s="31"/>
      <c r="PVW495" s="31"/>
      <c r="PVX495" s="31"/>
      <c r="PVY495" s="31"/>
      <c r="PVZ495" s="31"/>
      <c r="PWA495" s="31"/>
      <c r="PWB495" s="31"/>
      <c r="PWC495" s="31"/>
      <c r="PWD495" s="31"/>
      <c r="PWE495" s="31"/>
      <c r="PWF495" s="31"/>
      <c r="PWG495" s="31"/>
      <c r="PWH495" s="31"/>
      <c r="PWI495" s="31"/>
      <c r="PWJ495" s="31"/>
      <c r="PWK495" s="31"/>
      <c r="PWL495" s="31"/>
      <c r="PWM495" s="31"/>
      <c r="PWN495" s="31"/>
      <c r="PWO495" s="31"/>
      <c r="PWP495" s="31"/>
      <c r="PWQ495" s="31"/>
      <c r="PWR495" s="31"/>
      <c r="PWS495" s="31"/>
      <c r="PWT495" s="31"/>
      <c r="PWU495" s="31"/>
      <c r="PWV495" s="31"/>
      <c r="PWW495" s="31"/>
      <c r="PWX495" s="31"/>
      <c r="PWY495" s="31"/>
      <c r="PWZ495" s="31"/>
      <c r="PXA495" s="31"/>
      <c r="PXB495" s="31"/>
      <c r="PXC495" s="31"/>
      <c r="PXD495" s="31"/>
      <c r="PXE495" s="31"/>
      <c r="PXF495" s="31"/>
      <c r="PXG495" s="31"/>
      <c r="PXH495" s="31"/>
      <c r="PXI495" s="31"/>
      <c r="PXJ495" s="31"/>
      <c r="PXK495" s="31"/>
      <c r="PXL495" s="31"/>
      <c r="PXM495" s="31"/>
      <c r="PXN495" s="31"/>
      <c r="PXO495" s="31"/>
      <c r="PXP495" s="31"/>
      <c r="PXQ495" s="31"/>
      <c r="PXR495" s="31"/>
      <c r="PXS495" s="31"/>
      <c r="PXT495" s="31"/>
      <c r="PXU495" s="31"/>
      <c r="PXV495" s="31"/>
      <c r="PXW495" s="31"/>
      <c r="PXX495" s="31"/>
      <c r="PXY495" s="31"/>
      <c r="PXZ495" s="31"/>
      <c r="PYA495" s="31"/>
      <c r="PYB495" s="31"/>
      <c r="PYC495" s="31"/>
      <c r="PYD495" s="31"/>
      <c r="PYE495" s="31"/>
      <c r="PYF495" s="31"/>
      <c r="PYG495" s="31"/>
      <c r="PYH495" s="31"/>
      <c r="PYI495" s="31"/>
      <c r="PYJ495" s="31"/>
      <c r="PYK495" s="31"/>
      <c r="PYL495" s="31"/>
      <c r="PYM495" s="31"/>
      <c r="PYN495" s="31"/>
      <c r="PYO495" s="31"/>
      <c r="PYP495" s="31"/>
      <c r="PYQ495" s="31"/>
      <c r="PYR495" s="31"/>
      <c r="PYS495" s="31"/>
      <c r="PYT495" s="31"/>
      <c r="PYU495" s="31"/>
      <c r="PYV495" s="31"/>
      <c r="PYW495" s="31"/>
      <c r="PYX495" s="31"/>
      <c r="PYY495" s="31"/>
      <c r="PYZ495" s="31"/>
      <c r="PZA495" s="31"/>
      <c r="PZB495" s="31"/>
      <c r="PZC495" s="31"/>
      <c r="PZD495" s="31"/>
      <c r="PZE495" s="31"/>
      <c r="PZF495" s="31"/>
      <c r="PZG495" s="31"/>
      <c r="PZH495" s="31"/>
      <c r="PZI495" s="31"/>
      <c r="PZJ495" s="31"/>
      <c r="PZK495" s="31"/>
      <c r="PZL495" s="31"/>
      <c r="PZM495" s="31"/>
      <c r="PZN495" s="31"/>
      <c r="PZO495" s="31"/>
      <c r="PZP495" s="31"/>
      <c r="PZQ495" s="31"/>
      <c r="PZR495" s="31"/>
      <c r="PZS495" s="31"/>
      <c r="PZT495" s="31"/>
      <c r="PZU495" s="31"/>
      <c r="PZV495" s="31"/>
      <c r="PZW495" s="31"/>
      <c r="PZX495" s="31"/>
      <c r="PZY495" s="31"/>
      <c r="PZZ495" s="31"/>
      <c r="QAA495" s="31"/>
      <c r="QAB495" s="31"/>
      <c r="QAC495" s="31"/>
      <c r="QAD495" s="31"/>
      <c r="QAE495" s="31"/>
      <c r="QAF495" s="31"/>
      <c r="QAG495" s="31"/>
      <c r="QAH495" s="31"/>
      <c r="QAI495" s="31"/>
      <c r="QAJ495" s="31"/>
      <c r="QAK495" s="31"/>
      <c r="QAL495" s="31"/>
      <c r="QAM495" s="31"/>
      <c r="QAN495" s="31"/>
      <c r="QAO495" s="31"/>
      <c r="QAP495" s="31"/>
      <c r="QAQ495" s="31"/>
      <c r="QAR495" s="31"/>
      <c r="QAS495" s="31"/>
      <c r="QAT495" s="31"/>
      <c r="QAU495" s="31"/>
      <c r="QAV495" s="31"/>
      <c r="QAW495" s="31"/>
      <c r="QAX495" s="31"/>
      <c r="QAY495" s="31"/>
      <c r="QAZ495" s="31"/>
      <c r="QBA495" s="31"/>
      <c r="QBB495" s="31"/>
      <c r="QBC495" s="31"/>
      <c r="QBD495" s="31"/>
      <c r="QBE495" s="31"/>
      <c r="QBF495" s="31"/>
      <c r="QBG495" s="31"/>
      <c r="QBH495" s="31"/>
      <c r="QBI495" s="31"/>
      <c r="QBJ495" s="31"/>
      <c r="QBK495" s="31"/>
      <c r="QBL495" s="31"/>
      <c r="QBM495" s="31"/>
      <c r="QBN495" s="31"/>
      <c r="QBO495" s="31"/>
      <c r="QBP495" s="31"/>
      <c r="QBQ495" s="31"/>
      <c r="QBR495" s="31"/>
      <c r="QBS495" s="31"/>
      <c r="QBT495" s="31"/>
      <c r="QBU495" s="31"/>
      <c r="QBV495" s="31"/>
      <c r="QBW495" s="31"/>
      <c r="QBX495" s="31"/>
      <c r="QBY495" s="31"/>
      <c r="QBZ495" s="31"/>
      <c r="QCA495" s="31"/>
      <c r="QCB495" s="31"/>
      <c r="QCC495" s="31"/>
      <c r="QCD495" s="31"/>
      <c r="QCE495" s="31"/>
      <c r="QCF495" s="31"/>
      <c r="QCG495" s="31"/>
      <c r="QCH495" s="31"/>
      <c r="QCI495" s="31"/>
      <c r="QCJ495" s="31"/>
      <c r="QCK495" s="31"/>
      <c r="QCL495" s="31"/>
      <c r="QCM495" s="31"/>
      <c r="QCN495" s="31"/>
      <c r="QCO495" s="31"/>
      <c r="QCP495" s="31"/>
      <c r="QCQ495" s="31"/>
      <c r="QCR495" s="31"/>
      <c r="QCS495" s="31"/>
      <c r="QCT495" s="31"/>
      <c r="QCU495" s="31"/>
      <c r="QCV495" s="31"/>
      <c r="QCW495" s="31"/>
      <c r="QCX495" s="31"/>
      <c r="QCY495" s="31"/>
      <c r="QCZ495" s="31"/>
      <c r="QDA495" s="31"/>
      <c r="QDB495" s="31"/>
      <c r="QDC495" s="31"/>
      <c r="QDD495" s="31"/>
      <c r="QDE495" s="31"/>
      <c r="QDF495" s="31"/>
      <c r="QDG495" s="31"/>
      <c r="QDH495" s="31"/>
      <c r="QDI495" s="31"/>
      <c r="QDJ495" s="31"/>
      <c r="QDK495" s="31"/>
      <c r="QDL495" s="31"/>
      <c r="QDM495" s="31"/>
      <c r="QDN495" s="31"/>
      <c r="QDO495" s="31"/>
      <c r="QDP495" s="31"/>
      <c r="QDQ495" s="31"/>
      <c r="QDR495" s="31"/>
      <c r="QDS495" s="31"/>
      <c r="QDT495" s="31"/>
      <c r="QDU495" s="31"/>
      <c r="QDV495" s="31"/>
      <c r="QDW495" s="31"/>
      <c r="QDX495" s="31"/>
      <c r="QDY495" s="31"/>
      <c r="QDZ495" s="31"/>
      <c r="QEA495" s="31"/>
      <c r="QEB495" s="31"/>
      <c r="QEC495" s="31"/>
      <c r="QED495" s="31"/>
      <c r="QEE495" s="31"/>
      <c r="QEF495" s="31"/>
      <c r="QEG495" s="31"/>
      <c r="QEH495" s="31"/>
      <c r="QEI495" s="31"/>
      <c r="QEJ495" s="31"/>
      <c r="QEK495" s="31"/>
      <c r="QEL495" s="31"/>
      <c r="QEM495" s="31"/>
      <c r="QEN495" s="31"/>
      <c r="QEO495" s="31"/>
      <c r="QEP495" s="31"/>
      <c r="QEQ495" s="31"/>
      <c r="QER495" s="31"/>
      <c r="QES495" s="31"/>
      <c r="QET495" s="31"/>
      <c r="QEU495" s="31"/>
      <c r="QEV495" s="31"/>
      <c r="QEW495" s="31"/>
      <c r="QEX495" s="31"/>
      <c r="QEY495" s="31"/>
      <c r="QEZ495" s="31"/>
      <c r="QFA495" s="31"/>
      <c r="QFB495" s="31"/>
      <c r="QFC495" s="31"/>
      <c r="QFD495" s="31"/>
      <c r="QFE495" s="31"/>
      <c r="QFF495" s="31"/>
      <c r="QFG495" s="31"/>
      <c r="QFH495" s="31"/>
      <c r="QFI495" s="31"/>
      <c r="QFJ495" s="31"/>
      <c r="QFK495" s="31"/>
      <c r="QFL495" s="31"/>
      <c r="QFM495" s="31"/>
      <c r="QFN495" s="31"/>
      <c r="QFO495" s="31"/>
      <c r="QFP495" s="31"/>
      <c r="QFQ495" s="31"/>
      <c r="QFR495" s="31"/>
      <c r="QFS495" s="31"/>
      <c r="QFT495" s="31"/>
      <c r="QFU495" s="31"/>
      <c r="QFV495" s="31"/>
      <c r="QFW495" s="31"/>
      <c r="QFX495" s="31"/>
      <c r="QFY495" s="31"/>
      <c r="QFZ495" s="31"/>
      <c r="QGA495" s="31"/>
      <c r="QGB495" s="31"/>
      <c r="QGC495" s="31"/>
      <c r="QGD495" s="31"/>
      <c r="QGE495" s="31"/>
      <c r="QGF495" s="31"/>
      <c r="QGG495" s="31"/>
      <c r="QGH495" s="31"/>
      <c r="QGI495" s="31"/>
      <c r="QGJ495" s="31"/>
      <c r="QGK495" s="31"/>
      <c r="QGL495" s="31"/>
      <c r="QGM495" s="31"/>
      <c r="QGN495" s="31"/>
      <c r="QGO495" s="31"/>
      <c r="QGP495" s="31"/>
      <c r="QGQ495" s="31"/>
      <c r="QGR495" s="31"/>
      <c r="QGS495" s="31"/>
      <c r="QGT495" s="31"/>
      <c r="QGU495" s="31"/>
      <c r="QGV495" s="31"/>
      <c r="QGW495" s="31"/>
      <c r="QGX495" s="31"/>
      <c r="QGY495" s="31"/>
      <c r="QGZ495" s="31"/>
      <c r="QHA495" s="31"/>
      <c r="QHB495" s="31"/>
      <c r="QHC495" s="31"/>
      <c r="QHD495" s="31"/>
      <c r="QHE495" s="31"/>
      <c r="QHF495" s="31"/>
      <c r="QHG495" s="31"/>
      <c r="QHH495" s="31"/>
      <c r="QHI495" s="31"/>
      <c r="QHJ495" s="31"/>
      <c r="QHK495" s="31"/>
      <c r="QHL495" s="31"/>
      <c r="QHM495" s="31"/>
      <c r="QHN495" s="31"/>
      <c r="QHO495" s="31"/>
      <c r="QHP495" s="31"/>
      <c r="QHQ495" s="31"/>
      <c r="QHR495" s="31"/>
      <c r="QHS495" s="31"/>
      <c r="QHT495" s="31"/>
      <c r="QHU495" s="31"/>
      <c r="QHV495" s="31"/>
      <c r="QHW495" s="31"/>
      <c r="QHX495" s="31"/>
      <c r="QHY495" s="31"/>
      <c r="QHZ495" s="31"/>
      <c r="QIA495" s="31"/>
      <c r="QIB495" s="31"/>
      <c r="QIC495" s="31"/>
      <c r="QID495" s="31"/>
      <c r="QIE495" s="31"/>
      <c r="QIF495" s="31"/>
      <c r="QIG495" s="31"/>
      <c r="QIH495" s="31"/>
      <c r="QII495" s="31"/>
      <c r="QIJ495" s="31"/>
      <c r="QIK495" s="31"/>
      <c r="QIL495" s="31"/>
      <c r="QIM495" s="31"/>
      <c r="QIN495" s="31"/>
      <c r="QIO495" s="31"/>
      <c r="QIP495" s="31"/>
      <c r="QIQ495" s="31"/>
      <c r="QIR495" s="31"/>
      <c r="QIS495" s="31"/>
      <c r="QIT495" s="31"/>
      <c r="QIU495" s="31"/>
      <c r="QIV495" s="31"/>
      <c r="QIW495" s="31"/>
      <c r="QIX495" s="31"/>
      <c r="QIY495" s="31"/>
      <c r="QIZ495" s="31"/>
      <c r="QJA495" s="31"/>
      <c r="QJB495" s="31"/>
      <c r="QJC495" s="31"/>
      <c r="QJD495" s="31"/>
      <c r="QJE495" s="31"/>
      <c r="QJF495" s="31"/>
      <c r="QJG495" s="31"/>
      <c r="QJH495" s="31"/>
      <c r="QJI495" s="31"/>
      <c r="QJJ495" s="31"/>
      <c r="QJK495" s="31"/>
      <c r="QJL495" s="31"/>
      <c r="QJM495" s="31"/>
      <c r="QJN495" s="31"/>
      <c r="QJO495" s="31"/>
      <c r="QJP495" s="31"/>
      <c r="QJQ495" s="31"/>
      <c r="QJR495" s="31"/>
      <c r="QJS495" s="31"/>
      <c r="QJT495" s="31"/>
      <c r="QJU495" s="31"/>
      <c r="QJV495" s="31"/>
      <c r="QJW495" s="31"/>
      <c r="QJX495" s="31"/>
      <c r="QJY495" s="31"/>
      <c r="QJZ495" s="31"/>
      <c r="QKA495" s="31"/>
      <c r="QKB495" s="31"/>
      <c r="QKC495" s="31"/>
      <c r="QKD495" s="31"/>
      <c r="QKE495" s="31"/>
      <c r="QKF495" s="31"/>
      <c r="QKG495" s="31"/>
      <c r="QKH495" s="31"/>
      <c r="QKI495" s="31"/>
      <c r="QKJ495" s="31"/>
      <c r="QKK495" s="31"/>
      <c r="QKL495" s="31"/>
      <c r="QKM495" s="31"/>
      <c r="QKN495" s="31"/>
      <c r="QKO495" s="31"/>
      <c r="QKP495" s="31"/>
      <c r="QKQ495" s="31"/>
      <c r="QKR495" s="31"/>
      <c r="QKS495" s="31"/>
      <c r="QKT495" s="31"/>
      <c r="QKU495" s="31"/>
      <c r="QKV495" s="31"/>
      <c r="QKW495" s="31"/>
      <c r="QKX495" s="31"/>
      <c r="QKY495" s="31"/>
      <c r="QKZ495" s="31"/>
      <c r="QLA495" s="31"/>
      <c r="QLB495" s="31"/>
      <c r="QLC495" s="31"/>
      <c r="QLD495" s="31"/>
      <c r="QLE495" s="31"/>
      <c r="QLF495" s="31"/>
      <c r="QLG495" s="31"/>
      <c r="QLH495" s="31"/>
      <c r="QLI495" s="31"/>
      <c r="QLJ495" s="31"/>
      <c r="QLK495" s="31"/>
      <c r="QLL495" s="31"/>
      <c r="QLM495" s="31"/>
      <c r="QLN495" s="31"/>
      <c r="QLO495" s="31"/>
      <c r="QLP495" s="31"/>
      <c r="QLQ495" s="31"/>
      <c r="QLR495" s="31"/>
      <c r="QLS495" s="31"/>
      <c r="QLT495" s="31"/>
      <c r="QLU495" s="31"/>
      <c r="QLV495" s="31"/>
      <c r="QLW495" s="31"/>
      <c r="QLX495" s="31"/>
      <c r="QLY495" s="31"/>
      <c r="QLZ495" s="31"/>
      <c r="QMA495" s="31"/>
      <c r="QMB495" s="31"/>
      <c r="QMC495" s="31"/>
      <c r="QMD495" s="31"/>
      <c r="QME495" s="31"/>
      <c r="QMF495" s="31"/>
      <c r="QMG495" s="31"/>
      <c r="QMH495" s="31"/>
      <c r="QMI495" s="31"/>
      <c r="QMJ495" s="31"/>
      <c r="QMK495" s="31"/>
      <c r="QML495" s="31"/>
      <c r="QMM495" s="31"/>
      <c r="QMN495" s="31"/>
      <c r="QMO495" s="31"/>
      <c r="QMP495" s="31"/>
      <c r="QMQ495" s="31"/>
      <c r="QMR495" s="31"/>
      <c r="QMS495" s="31"/>
      <c r="QMT495" s="31"/>
      <c r="QMU495" s="31"/>
      <c r="QMV495" s="31"/>
      <c r="QMW495" s="31"/>
      <c r="QMX495" s="31"/>
      <c r="QMY495" s="31"/>
      <c r="QMZ495" s="31"/>
      <c r="QNA495" s="31"/>
      <c r="QNB495" s="31"/>
      <c r="QNC495" s="31"/>
      <c r="QND495" s="31"/>
      <c r="QNE495" s="31"/>
      <c r="QNF495" s="31"/>
      <c r="QNG495" s="31"/>
      <c r="QNH495" s="31"/>
      <c r="QNI495" s="31"/>
      <c r="QNJ495" s="31"/>
      <c r="QNK495" s="31"/>
      <c r="QNL495" s="31"/>
      <c r="QNM495" s="31"/>
      <c r="QNN495" s="31"/>
      <c r="QNO495" s="31"/>
      <c r="QNP495" s="31"/>
      <c r="QNQ495" s="31"/>
      <c r="QNR495" s="31"/>
      <c r="QNS495" s="31"/>
      <c r="QNT495" s="31"/>
      <c r="QNU495" s="31"/>
      <c r="QNV495" s="31"/>
      <c r="QNW495" s="31"/>
      <c r="QNX495" s="31"/>
      <c r="QNY495" s="31"/>
      <c r="QNZ495" s="31"/>
      <c r="QOA495" s="31"/>
      <c r="QOB495" s="31"/>
      <c r="QOC495" s="31"/>
      <c r="QOD495" s="31"/>
      <c r="QOE495" s="31"/>
      <c r="QOF495" s="31"/>
      <c r="QOG495" s="31"/>
      <c r="QOH495" s="31"/>
      <c r="QOI495" s="31"/>
      <c r="QOJ495" s="31"/>
      <c r="QOK495" s="31"/>
      <c r="QOL495" s="31"/>
      <c r="QOM495" s="31"/>
      <c r="QON495" s="31"/>
      <c r="QOO495" s="31"/>
      <c r="QOP495" s="31"/>
      <c r="QOQ495" s="31"/>
      <c r="QOR495" s="31"/>
      <c r="QOS495" s="31"/>
      <c r="QOT495" s="31"/>
      <c r="QOU495" s="31"/>
      <c r="QOV495" s="31"/>
      <c r="QOW495" s="31"/>
      <c r="QOX495" s="31"/>
      <c r="QOY495" s="31"/>
      <c r="QOZ495" s="31"/>
      <c r="QPA495" s="31"/>
      <c r="QPB495" s="31"/>
      <c r="QPC495" s="31"/>
      <c r="QPD495" s="31"/>
      <c r="QPE495" s="31"/>
      <c r="QPF495" s="31"/>
      <c r="QPG495" s="31"/>
      <c r="QPH495" s="31"/>
      <c r="QPI495" s="31"/>
      <c r="QPJ495" s="31"/>
      <c r="QPK495" s="31"/>
      <c r="QPL495" s="31"/>
      <c r="QPM495" s="31"/>
      <c r="QPN495" s="31"/>
      <c r="QPO495" s="31"/>
      <c r="QPP495" s="31"/>
      <c r="QPQ495" s="31"/>
      <c r="QPR495" s="31"/>
      <c r="QPS495" s="31"/>
      <c r="QPT495" s="31"/>
      <c r="QPU495" s="31"/>
      <c r="QPV495" s="31"/>
      <c r="QPW495" s="31"/>
      <c r="QPX495" s="31"/>
      <c r="QPY495" s="31"/>
      <c r="QPZ495" s="31"/>
      <c r="QQA495" s="31"/>
      <c r="QQB495" s="31"/>
      <c r="QQC495" s="31"/>
      <c r="QQD495" s="31"/>
      <c r="QQE495" s="31"/>
      <c r="QQF495" s="31"/>
      <c r="QQG495" s="31"/>
      <c r="QQH495" s="31"/>
      <c r="QQI495" s="31"/>
      <c r="QQJ495" s="31"/>
      <c r="QQK495" s="31"/>
      <c r="QQL495" s="31"/>
      <c r="QQM495" s="31"/>
      <c r="QQN495" s="31"/>
      <c r="QQO495" s="31"/>
      <c r="QQP495" s="31"/>
      <c r="QQQ495" s="31"/>
      <c r="QQR495" s="31"/>
      <c r="QQS495" s="31"/>
      <c r="QQT495" s="31"/>
      <c r="QQU495" s="31"/>
      <c r="QQV495" s="31"/>
      <c r="QQW495" s="31"/>
      <c r="QQX495" s="31"/>
      <c r="QQY495" s="31"/>
      <c r="QQZ495" s="31"/>
      <c r="QRA495" s="31"/>
      <c r="QRB495" s="31"/>
      <c r="QRC495" s="31"/>
      <c r="QRD495" s="31"/>
      <c r="QRE495" s="31"/>
      <c r="QRF495" s="31"/>
      <c r="QRG495" s="31"/>
      <c r="QRH495" s="31"/>
      <c r="QRI495" s="31"/>
      <c r="QRJ495" s="31"/>
      <c r="QRK495" s="31"/>
      <c r="QRL495" s="31"/>
      <c r="QRM495" s="31"/>
      <c r="QRN495" s="31"/>
      <c r="QRO495" s="31"/>
      <c r="QRP495" s="31"/>
      <c r="QRQ495" s="31"/>
      <c r="QRR495" s="31"/>
      <c r="QRS495" s="31"/>
      <c r="QRT495" s="31"/>
      <c r="QRU495" s="31"/>
      <c r="QRV495" s="31"/>
      <c r="QRW495" s="31"/>
      <c r="QRX495" s="31"/>
      <c r="QRY495" s="31"/>
      <c r="QRZ495" s="31"/>
      <c r="QSA495" s="31"/>
      <c r="QSB495" s="31"/>
      <c r="QSC495" s="31"/>
      <c r="QSD495" s="31"/>
      <c r="QSE495" s="31"/>
      <c r="QSF495" s="31"/>
      <c r="QSG495" s="31"/>
      <c r="QSH495" s="31"/>
      <c r="QSI495" s="31"/>
      <c r="QSJ495" s="31"/>
      <c r="QSK495" s="31"/>
      <c r="QSL495" s="31"/>
      <c r="QSM495" s="31"/>
      <c r="QSN495" s="31"/>
      <c r="QSO495" s="31"/>
      <c r="QSP495" s="31"/>
      <c r="QSQ495" s="31"/>
      <c r="QSR495" s="31"/>
      <c r="QSS495" s="31"/>
      <c r="QST495" s="31"/>
      <c r="QSU495" s="31"/>
      <c r="QSV495" s="31"/>
      <c r="QSW495" s="31"/>
      <c r="QSX495" s="31"/>
      <c r="QSY495" s="31"/>
      <c r="QSZ495" s="31"/>
      <c r="QTA495" s="31"/>
      <c r="QTB495" s="31"/>
      <c r="QTC495" s="31"/>
      <c r="QTD495" s="31"/>
      <c r="QTE495" s="31"/>
      <c r="QTF495" s="31"/>
      <c r="QTG495" s="31"/>
      <c r="QTH495" s="31"/>
      <c r="QTI495" s="31"/>
      <c r="QTJ495" s="31"/>
      <c r="QTK495" s="31"/>
      <c r="QTL495" s="31"/>
      <c r="QTM495" s="31"/>
      <c r="QTN495" s="31"/>
      <c r="QTO495" s="31"/>
      <c r="QTP495" s="31"/>
      <c r="QTQ495" s="31"/>
      <c r="QTR495" s="31"/>
      <c r="QTS495" s="31"/>
      <c r="QTT495" s="31"/>
      <c r="QTU495" s="31"/>
      <c r="QTV495" s="31"/>
      <c r="QTW495" s="31"/>
      <c r="QTX495" s="31"/>
      <c r="QTY495" s="31"/>
      <c r="QTZ495" s="31"/>
      <c r="QUA495" s="31"/>
      <c r="QUB495" s="31"/>
      <c r="QUC495" s="31"/>
      <c r="QUD495" s="31"/>
      <c r="QUE495" s="31"/>
      <c r="QUF495" s="31"/>
      <c r="QUG495" s="31"/>
      <c r="QUH495" s="31"/>
      <c r="QUI495" s="31"/>
      <c r="QUJ495" s="31"/>
      <c r="QUK495" s="31"/>
      <c r="QUL495" s="31"/>
      <c r="QUM495" s="31"/>
      <c r="QUN495" s="31"/>
      <c r="QUO495" s="31"/>
      <c r="QUP495" s="31"/>
      <c r="QUQ495" s="31"/>
      <c r="QUR495" s="31"/>
      <c r="QUS495" s="31"/>
      <c r="QUT495" s="31"/>
      <c r="QUU495" s="31"/>
      <c r="QUV495" s="31"/>
      <c r="QUW495" s="31"/>
      <c r="QUX495" s="31"/>
      <c r="QUY495" s="31"/>
      <c r="QUZ495" s="31"/>
      <c r="QVA495" s="31"/>
      <c r="QVB495" s="31"/>
      <c r="QVC495" s="31"/>
      <c r="QVD495" s="31"/>
      <c r="QVE495" s="31"/>
      <c r="QVF495" s="31"/>
      <c r="QVG495" s="31"/>
      <c r="QVH495" s="31"/>
      <c r="QVI495" s="31"/>
      <c r="QVJ495" s="31"/>
      <c r="QVK495" s="31"/>
      <c r="QVL495" s="31"/>
      <c r="QVM495" s="31"/>
      <c r="QVN495" s="31"/>
      <c r="QVO495" s="31"/>
      <c r="QVP495" s="31"/>
      <c r="QVQ495" s="31"/>
      <c r="QVR495" s="31"/>
      <c r="QVS495" s="31"/>
      <c r="QVT495" s="31"/>
      <c r="QVU495" s="31"/>
      <c r="QVV495" s="31"/>
      <c r="QVW495" s="31"/>
      <c r="QVX495" s="31"/>
      <c r="QVY495" s="31"/>
      <c r="QVZ495" s="31"/>
      <c r="QWA495" s="31"/>
      <c r="QWB495" s="31"/>
      <c r="QWC495" s="31"/>
      <c r="QWD495" s="31"/>
      <c r="QWE495" s="31"/>
      <c r="QWF495" s="31"/>
      <c r="QWG495" s="31"/>
      <c r="QWH495" s="31"/>
      <c r="QWI495" s="31"/>
      <c r="QWJ495" s="31"/>
      <c r="QWK495" s="31"/>
      <c r="QWL495" s="31"/>
      <c r="QWM495" s="31"/>
      <c r="QWN495" s="31"/>
      <c r="QWO495" s="31"/>
      <c r="QWP495" s="31"/>
      <c r="QWQ495" s="31"/>
      <c r="QWR495" s="31"/>
      <c r="QWS495" s="31"/>
      <c r="QWT495" s="31"/>
      <c r="QWU495" s="31"/>
      <c r="QWV495" s="31"/>
      <c r="QWW495" s="31"/>
      <c r="QWX495" s="31"/>
      <c r="QWY495" s="31"/>
      <c r="QWZ495" s="31"/>
      <c r="QXA495" s="31"/>
      <c r="QXB495" s="31"/>
      <c r="QXC495" s="31"/>
      <c r="QXD495" s="31"/>
      <c r="QXE495" s="31"/>
      <c r="QXF495" s="31"/>
      <c r="QXG495" s="31"/>
      <c r="QXH495" s="31"/>
      <c r="QXI495" s="31"/>
      <c r="QXJ495" s="31"/>
      <c r="QXK495" s="31"/>
      <c r="QXL495" s="31"/>
      <c r="QXM495" s="31"/>
      <c r="QXN495" s="31"/>
      <c r="QXO495" s="31"/>
      <c r="QXP495" s="31"/>
      <c r="QXQ495" s="31"/>
      <c r="QXR495" s="31"/>
      <c r="QXS495" s="31"/>
      <c r="QXT495" s="31"/>
      <c r="QXU495" s="31"/>
      <c r="QXV495" s="31"/>
      <c r="QXW495" s="31"/>
      <c r="QXX495" s="31"/>
      <c r="QXY495" s="31"/>
      <c r="QXZ495" s="31"/>
      <c r="QYA495" s="31"/>
      <c r="QYB495" s="31"/>
      <c r="QYC495" s="31"/>
      <c r="QYD495" s="31"/>
      <c r="QYE495" s="31"/>
      <c r="QYF495" s="31"/>
      <c r="QYG495" s="31"/>
      <c r="QYH495" s="31"/>
      <c r="QYI495" s="31"/>
      <c r="QYJ495" s="31"/>
      <c r="QYK495" s="31"/>
      <c r="QYL495" s="31"/>
      <c r="QYM495" s="31"/>
      <c r="QYN495" s="31"/>
      <c r="QYO495" s="31"/>
      <c r="QYP495" s="31"/>
      <c r="QYQ495" s="31"/>
      <c r="QYR495" s="31"/>
      <c r="QYS495" s="31"/>
      <c r="QYT495" s="31"/>
      <c r="QYU495" s="31"/>
      <c r="QYV495" s="31"/>
      <c r="QYW495" s="31"/>
      <c r="QYX495" s="31"/>
      <c r="QYY495" s="31"/>
      <c r="QYZ495" s="31"/>
      <c r="QZA495" s="31"/>
      <c r="QZB495" s="31"/>
      <c r="QZC495" s="31"/>
      <c r="QZD495" s="31"/>
      <c r="QZE495" s="31"/>
      <c r="QZF495" s="31"/>
      <c r="QZG495" s="31"/>
      <c r="QZH495" s="31"/>
      <c r="QZI495" s="31"/>
      <c r="QZJ495" s="31"/>
      <c r="QZK495" s="31"/>
      <c r="QZL495" s="31"/>
      <c r="QZM495" s="31"/>
      <c r="QZN495" s="31"/>
      <c r="QZO495" s="31"/>
      <c r="QZP495" s="31"/>
      <c r="QZQ495" s="31"/>
      <c r="QZR495" s="31"/>
      <c r="QZS495" s="31"/>
      <c r="QZT495" s="31"/>
      <c r="QZU495" s="31"/>
      <c r="QZV495" s="31"/>
      <c r="QZW495" s="31"/>
      <c r="QZX495" s="31"/>
      <c r="QZY495" s="31"/>
      <c r="QZZ495" s="31"/>
      <c r="RAA495" s="31"/>
      <c r="RAB495" s="31"/>
      <c r="RAC495" s="31"/>
      <c r="RAD495" s="31"/>
      <c r="RAE495" s="31"/>
      <c r="RAF495" s="31"/>
      <c r="RAG495" s="31"/>
      <c r="RAH495" s="31"/>
      <c r="RAI495" s="31"/>
      <c r="RAJ495" s="31"/>
      <c r="RAK495" s="31"/>
      <c r="RAL495" s="31"/>
      <c r="RAM495" s="31"/>
      <c r="RAN495" s="31"/>
      <c r="RAO495" s="31"/>
      <c r="RAP495" s="31"/>
      <c r="RAQ495" s="31"/>
      <c r="RAR495" s="31"/>
      <c r="RAS495" s="31"/>
      <c r="RAT495" s="31"/>
      <c r="RAU495" s="31"/>
      <c r="RAV495" s="31"/>
      <c r="RAW495" s="31"/>
      <c r="RAX495" s="31"/>
      <c r="RAY495" s="31"/>
      <c r="RAZ495" s="31"/>
      <c r="RBA495" s="31"/>
      <c r="RBB495" s="31"/>
      <c r="RBC495" s="31"/>
      <c r="RBD495" s="31"/>
      <c r="RBE495" s="31"/>
      <c r="RBF495" s="31"/>
      <c r="RBG495" s="31"/>
      <c r="RBH495" s="31"/>
      <c r="RBI495" s="31"/>
      <c r="RBJ495" s="31"/>
      <c r="RBK495" s="31"/>
      <c r="RBL495" s="31"/>
      <c r="RBM495" s="31"/>
      <c r="RBN495" s="31"/>
      <c r="RBO495" s="31"/>
      <c r="RBP495" s="31"/>
      <c r="RBQ495" s="31"/>
      <c r="RBR495" s="31"/>
      <c r="RBS495" s="31"/>
      <c r="RBT495" s="31"/>
      <c r="RBU495" s="31"/>
      <c r="RBV495" s="31"/>
      <c r="RBW495" s="31"/>
      <c r="RBX495" s="31"/>
      <c r="RBY495" s="31"/>
      <c r="RBZ495" s="31"/>
      <c r="RCA495" s="31"/>
      <c r="RCB495" s="31"/>
      <c r="RCC495" s="31"/>
      <c r="RCD495" s="31"/>
      <c r="RCE495" s="31"/>
      <c r="RCF495" s="31"/>
      <c r="RCG495" s="31"/>
      <c r="RCH495" s="31"/>
      <c r="RCI495" s="31"/>
      <c r="RCJ495" s="31"/>
      <c r="RCK495" s="31"/>
      <c r="RCL495" s="31"/>
      <c r="RCM495" s="31"/>
      <c r="RCN495" s="31"/>
      <c r="RCO495" s="31"/>
      <c r="RCP495" s="31"/>
      <c r="RCQ495" s="31"/>
      <c r="RCR495" s="31"/>
      <c r="RCS495" s="31"/>
      <c r="RCT495" s="31"/>
      <c r="RCU495" s="31"/>
      <c r="RCV495" s="31"/>
      <c r="RCW495" s="31"/>
      <c r="RCX495" s="31"/>
      <c r="RCY495" s="31"/>
      <c r="RCZ495" s="31"/>
      <c r="RDA495" s="31"/>
      <c r="RDB495" s="31"/>
      <c r="RDC495" s="31"/>
      <c r="RDD495" s="31"/>
      <c r="RDE495" s="31"/>
      <c r="RDF495" s="31"/>
      <c r="RDG495" s="31"/>
      <c r="RDH495" s="31"/>
      <c r="RDI495" s="31"/>
      <c r="RDJ495" s="31"/>
      <c r="RDK495" s="31"/>
      <c r="RDL495" s="31"/>
      <c r="RDM495" s="31"/>
      <c r="RDN495" s="31"/>
      <c r="RDO495" s="31"/>
      <c r="RDP495" s="31"/>
      <c r="RDQ495" s="31"/>
      <c r="RDR495" s="31"/>
      <c r="RDS495" s="31"/>
      <c r="RDT495" s="31"/>
      <c r="RDU495" s="31"/>
      <c r="RDV495" s="31"/>
      <c r="RDW495" s="31"/>
      <c r="RDX495" s="31"/>
      <c r="RDY495" s="31"/>
      <c r="RDZ495" s="31"/>
      <c r="REA495" s="31"/>
      <c r="REB495" s="31"/>
      <c r="REC495" s="31"/>
      <c r="RED495" s="31"/>
      <c r="REE495" s="31"/>
      <c r="REF495" s="31"/>
      <c r="REG495" s="31"/>
      <c r="REH495" s="31"/>
      <c r="REI495" s="31"/>
      <c r="REJ495" s="31"/>
      <c r="REK495" s="31"/>
      <c r="REL495" s="31"/>
      <c r="REM495" s="31"/>
      <c r="REN495" s="31"/>
      <c r="REO495" s="31"/>
      <c r="REP495" s="31"/>
      <c r="REQ495" s="31"/>
      <c r="RER495" s="31"/>
      <c r="RES495" s="31"/>
      <c r="RET495" s="31"/>
      <c r="REU495" s="31"/>
      <c r="REV495" s="31"/>
      <c r="REW495" s="31"/>
      <c r="REX495" s="31"/>
      <c r="REY495" s="31"/>
      <c r="REZ495" s="31"/>
      <c r="RFA495" s="31"/>
      <c r="RFB495" s="31"/>
      <c r="RFC495" s="31"/>
      <c r="RFD495" s="31"/>
      <c r="RFE495" s="31"/>
      <c r="RFF495" s="31"/>
      <c r="RFG495" s="31"/>
      <c r="RFH495" s="31"/>
      <c r="RFI495" s="31"/>
      <c r="RFJ495" s="31"/>
      <c r="RFK495" s="31"/>
      <c r="RFL495" s="31"/>
      <c r="RFM495" s="31"/>
      <c r="RFN495" s="31"/>
      <c r="RFO495" s="31"/>
      <c r="RFP495" s="31"/>
      <c r="RFQ495" s="31"/>
      <c r="RFR495" s="31"/>
      <c r="RFS495" s="31"/>
      <c r="RFT495" s="31"/>
      <c r="RFU495" s="31"/>
      <c r="RFV495" s="31"/>
      <c r="RFW495" s="31"/>
      <c r="RFX495" s="31"/>
      <c r="RFY495" s="31"/>
      <c r="RFZ495" s="31"/>
      <c r="RGA495" s="31"/>
      <c r="RGB495" s="31"/>
      <c r="RGC495" s="31"/>
      <c r="RGD495" s="31"/>
      <c r="RGE495" s="31"/>
      <c r="RGF495" s="31"/>
      <c r="RGG495" s="31"/>
      <c r="RGH495" s="31"/>
      <c r="RGI495" s="31"/>
      <c r="RGJ495" s="31"/>
      <c r="RGK495" s="31"/>
      <c r="RGL495" s="31"/>
      <c r="RGM495" s="31"/>
      <c r="RGN495" s="31"/>
      <c r="RGO495" s="31"/>
      <c r="RGP495" s="31"/>
      <c r="RGQ495" s="31"/>
      <c r="RGR495" s="31"/>
      <c r="RGS495" s="31"/>
      <c r="RGT495" s="31"/>
      <c r="RGU495" s="31"/>
      <c r="RGV495" s="31"/>
      <c r="RGW495" s="31"/>
      <c r="RGX495" s="31"/>
      <c r="RGY495" s="31"/>
      <c r="RGZ495" s="31"/>
      <c r="RHA495" s="31"/>
      <c r="RHB495" s="31"/>
      <c r="RHC495" s="31"/>
      <c r="RHD495" s="31"/>
      <c r="RHE495" s="31"/>
      <c r="RHF495" s="31"/>
      <c r="RHG495" s="31"/>
      <c r="RHH495" s="31"/>
      <c r="RHI495" s="31"/>
      <c r="RHJ495" s="31"/>
      <c r="RHK495" s="31"/>
      <c r="RHL495" s="31"/>
      <c r="RHM495" s="31"/>
      <c r="RHN495" s="31"/>
      <c r="RHO495" s="31"/>
      <c r="RHP495" s="31"/>
      <c r="RHQ495" s="31"/>
      <c r="RHR495" s="31"/>
      <c r="RHS495" s="31"/>
      <c r="RHT495" s="31"/>
      <c r="RHU495" s="31"/>
      <c r="RHV495" s="31"/>
      <c r="RHW495" s="31"/>
      <c r="RHX495" s="31"/>
      <c r="RHY495" s="31"/>
      <c r="RHZ495" s="31"/>
      <c r="RIA495" s="31"/>
      <c r="RIB495" s="31"/>
      <c r="RIC495" s="31"/>
      <c r="RID495" s="31"/>
      <c r="RIE495" s="31"/>
      <c r="RIF495" s="31"/>
      <c r="RIG495" s="31"/>
      <c r="RIH495" s="31"/>
      <c r="RII495" s="31"/>
      <c r="RIJ495" s="31"/>
      <c r="RIK495" s="31"/>
      <c r="RIL495" s="31"/>
      <c r="RIM495" s="31"/>
      <c r="RIN495" s="31"/>
      <c r="RIO495" s="31"/>
      <c r="RIP495" s="31"/>
      <c r="RIQ495" s="31"/>
      <c r="RIR495" s="31"/>
      <c r="RIS495" s="31"/>
      <c r="RIT495" s="31"/>
      <c r="RIU495" s="31"/>
      <c r="RIV495" s="31"/>
      <c r="RIW495" s="31"/>
      <c r="RIX495" s="31"/>
      <c r="RIY495" s="31"/>
      <c r="RIZ495" s="31"/>
      <c r="RJA495" s="31"/>
      <c r="RJB495" s="31"/>
      <c r="RJC495" s="31"/>
      <c r="RJD495" s="31"/>
      <c r="RJE495" s="31"/>
      <c r="RJF495" s="31"/>
      <c r="RJG495" s="31"/>
      <c r="RJH495" s="31"/>
      <c r="RJI495" s="31"/>
      <c r="RJJ495" s="31"/>
      <c r="RJK495" s="31"/>
      <c r="RJL495" s="31"/>
      <c r="RJM495" s="31"/>
      <c r="RJN495" s="31"/>
      <c r="RJO495" s="31"/>
      <c r="RJP495" s="31"/>
      <c r="RJQ495" s="31"/>
      <c r="RJR495" s="31"/>
      <c r="RJS495" s="31"/>
      <c r="RJT495" s="31"/>
      <c r="RJU495" s="31"/>
      <c r="RJV495" s="31"/>
      <c r="RJW495" s="31"/>
      <c r="RJX495" s="31"/>
      <c r="RJY495" s="31"/>
      <c r="RJZ495" s="31"/>
      <c r="RKA495" s="31"/>
      <c r="RKB495" s="31"/>
      <c r="RKC495" s="31"/>
      <c r="RKD495" s="31"/>
      <c r="RKE495" s="31"/>
      <c r="RKF495" s="31"/>
      <c r="RKG495" s="31"/>
      <c r="RKH495" s="31"/>
      <c r="RKI495" s="31"/>
      <c r="RKJ495" s="31"/>
      <c r="RKK495" s="31"/>
      <c r="RKL495" s="31"/>
      <c r="RKM495" s="31"/>
      <c r="RKN495" s="31"/>
      <c r="RKO495" s="31"/>
      <c r="RKP495" s="31"/>
      <c r="RKQ495" s="31"/>
      <c r="RKR495" s="31"/>
      <c r="RKS495" s="31"/>
      <c r="RKT495" s="31"/>
      <c r="RKU495" s="31"/>
      <c r="RKV495" s="31"/>
      <c r="RKW495" s="31"/>
      <c r="RKX495" s="31"/>
      <c r="RKY495" s="31"/>
      <c r="RKZ495" s="31"/>
      <c r="RLA495" s="31"/>
      <c r="RLB495" s="31"/>
      <c r="RLC495" s="31"/>
      <c r="RLD495" s="31"/>
      <c r="RLE495" s="31"/>
      <c r="RLF495" s="31"/>
      <c r="RLG495" s="31"/>
      <c r="RLH495" s="31"/>
      <c r="RLI495" s="31"/>
      <c r="RLJ495" s="31"/>
      <c r="RLK495" s="31"/>
      <c r="RLL495" s="31"/>
      <c r="RLM495" s="31"/>
      <c r="RLN495" s="31"/>
      <c r="RLO495" s="31"/>
      <c r="RLP495" s="31"/>
      <c r="RLQ495" s="31"/>
      <c r="RLR495" s="31"/>
      <c r="RLS495" s="31"/>
      <c r="RLT495" s="31"/>
      <c r="RLU495" s="31"/>
      <c r="RLV495" s="31"/>
      <c r="RLW495" s="31"/>
      <c r="RLX495" s="31"/>
      <c r="RLY495" s="31"/>
      <c r="RLZ495" s="31"/>
      <c r="RMA495" s="31"/>
      <c r="RMB495" s="31"/>
      <c r="RMC495" s="31"/>
      <c r="RMD495" s="31"/>
      <c r="RME495" s="31"/>
      <c r="RMF495" s="31"/>
      <c r="RMG495" s="31"/>
      <c r="RMH495" s="31"/>
      <c r="RMI495" s="31"/>
      <c r="RMJ495" s="31"/>
      <c r="RMK495" s="31"/>
      <c r="RML495" s="31"/>
      <c r="RMM495" s="31"/>
      <c r="RMN495" s="31"/>
      <c r="RMO495" s="31"/>
      <c r="RMP495" s="31"/>
      <c r="RMQ495" s="31"/>
      <c r="RMR495" s="31"/>
      <c r="RMS495" s="31"/>
      <c r="RMT495" s="31"/>
      <c r="RMU495" s="31"/>
      <c r="RMV495" s="31"/>
      <c r="RMW495" s="31"/>
      <c r="RMX495" s="31"/>
      <c r="RMY495" s="31"/>
      <c r="RMZ495" s="31"/>
      <c r="RNA495" s="31"/>
      <c r="RNB495" s="31"/>
      <c r="RNC495" s="31"/>
      <c r="RND495" s="31"/>
      <c r="RNE495" s="31"/>
      <c r="RNF495" s="31"/>
      <c r="RNG495" s="31"/>
      <c r="RNH495" s="31"/>
      <c r="RNI495" s="31"/>
      <c r="RNJ495" s="31"/>
      <c r="RNK495" s="31"/>
      <c r="RNL495" s="31"/>
      <c r="RNM495" s="31"/>
      <c r="RNN495" s="31"/>
      <c r="RNO495" s="31"/>
      <c r="RNP495" s="31"/>
      <c r="RNQ495" s="31"/>
      <c r="RNR495" s="31"/>
      <c r="RNS495" s="31"/>
      <c r="RNT495" s="31"/>
      <c r="RNU495" s="31"/>
      <c r="RNV495" s="31"/>
      <c r="RNW495" s="31"/>
      <c r="RNX495" s="31"/>
      <c r="RNY495" s="31"/>
      <c r="RNZ495" s="31"/>
      <c r="ROA495" s="31"/>
      <c r="ROB495" s="31"/>
      <c r="ROC495" s="31"/>
      <c r="ROD495" s="31"/>
      <c r="ROE495" s="31"/>
      <c r="ROF495" s="31"/>
      <c r="ROG495" s="31"/>
      <c r="ROH495" s="31"/>
      <c r="ROI495" s="31"/>
      <c r="ROJ495" s="31"/>
      <c r="ROK495" s="31"/>
      <c r="ROL495" s="31"/>
      <c r="ROM495" s="31"/>
      <c r="RON495" s="31"/>
      <c r="ROO495" s="31"/>
      <c r="ROP495" s="31"/>
      <c r="ROQ495" s="31"/>
      <c r="ROR495" s="31"/>
      <c r="ROS495" s="31"/>
      <c r="ROT495" s="31"/>
      <c r="ROU495" s="31"/>
      <c r="ROV495" s="31"/>
      <c r="ROW495" s="31"/>
      <c r="ROX495" s="31"/>
      <c r="ROY495" s="31"/>
      <c r="ROZ495" s="31"/>
      <c r="RPA495" s="31"/>
      <c r="RPB495" s="31"/>
      <c r="RPC495" s="31"/>
      <c r="RPD495" s="31"/>
      <c r="RPE495" s="31"/>
      <c r="RPF495" s="31"/>
      <c r="RPG495" s="31"/>
      <c r="RPH495" s="31"/>
      <c r="RPI495" s="31"/>
      <c r="RPJ495" s="31"/>
      <c r="RPK495" s="31"/>
      <c r="RPL495" s="31"/>
      <c r="RPM495" s="31"/>
      <c r="RPN495" s="31"/>
      <c r="RPO495" s="31"/>
      <c r="RPP495" s="31"/>
      <c r="RPQ495" s="31"/>
      <c r="RPR495" s="31"/>
      <c r="RPS495" s="31"/>
      <c r="RPT495" s="31"/>
      <c r="RPU495" s="31"/>
      <c r="RPV495" s="31"/>
      <c r="RPW495" s="31"/>
      <c r="RPX495" s="31"/>
      <c r="RPY495" s="31"/>
      <c r="RPZ495" s="31"/>
      <c r="RQA495" s="31"/>
      <c r="RQB495" s="31"/>
      <c r="RQC495" s="31"/>
      <c r="RQD495" s="31"/>
      <c r="RQE495" s="31"/>
      <c r="RQF495" s="31"/>
      <c r="RQG495" s="31"/>
      <c r="RQH495" s="31"/>
      <c r="RQI495" s="31"/>
      <c r="RQJ495" s="31"/>
      <c r="RQK495" s="31"/>
      <c r="RQL495" s="31"/>
      <c r="RQM495" s="31"/>
      <c r="RQN495" s="31"/>
      <c r="RQO495" s="31"/>
      <c r="RQP495" s="31"/>
      <c r="RQQ495" s="31"/>
      <c r="RQR495" s="31"/>
      <c r="RQS495" s="31"/>
      <c r="RQT495" s="31"/>
      <c r="RQU495" s="31"/>
      <c r="RQV495" s="31"/>
      <c r="RQW495" s="31"/>
      <c r="RQX495" s="31"/>
      <c r="RQY495" s="31"/>
      <c r="RQZ495" s="31"/>
      <c r="RRA495" s="31"/>
      <c r="RRB495" s="31"/>
      <c r="RRC495" s="31"/>
      <c r="RRD495" s="31"/>
      <c r="RRE495" s="31"/>
      <c r="RRF495" s="31"/>
      <c r="RRG495" s="31"/>
      <c r="RRH495" s="31"/>
      <c r="RRI495" s="31"/>
      <c r="RRJ495" s="31"/>
      <c r="RRK495" s="31"/>
      <c r="RRL495" s="31"/>
      <c r="RRM495" s="31"/>
      <c r="RRN495" s="31"/>
      <c r="RRO495" s="31"/>
      <c r="RRP495" s="31"/>
      <c r="RRQ495" s="31"/>
      <c r="RRR495" s="31"/>
      <c r="RRS495" s="31"/>
      <c r="RRT495" s="31"/>
      <c r="RRU495" s="31"/>
      <c r="RRV495" s="31"/>
      <c r="RRW495" s="31"/>
      <c r="RRX495" s="31"/>
      <c r="RRY495" s="31"/>
      <c r="RRZ495" s="31"/>
      <c r="RSA495" s="31"/>
      <c r="RSB495" s="31"/>
      <c r="RSC495" s="31"/>
      <c r="RSD495" s="31"/>
      <c r="RSE495" s="31"/>
      <c r="RSF495" s="31"/>
      <c r="RSG495" s="31"/>
      <c r="RSH495" s="31"/>
      <c r="RSI495" s="31"/>
      <c r="RSJ495" s="31"/>
      <c r="RSK495" s="31"/>
      <c r="RSL495" s="31"/>
      <c r="RSM495" s="31"/>
      <c r="RSN495" s="31"/>
      <c r="RSO495" s="31"/>
      <c r="RSP495" s="31"/>
      <c r="RSQ495" s="31"/>
      <c r="RSR495" s="31"/>
      <c r="RSS495" s="31"/>
      <c r="RST495" s="31"/>
      <c r="RSU495" s="31"/>
      <c r="RSV495" s="31"/>
      <c r="RSW495" s="31"/>
      <c r="RSX495" s="31"/>
      <c r="RSY495" s="31"/>
      <c r="RSZ495" s="31"/>
      <c r="RTA495" s="31"/>
      <c r="RTB495" s="31"/>
      <c r="RTC495" s="31"/>
      <c r="RTD495" s="31"/>
      <c r="RTE495" s="31"/>
      <c r="RTF495" s="31"/>
      <c r="RTG495" s="31"/>
      <c r="RTH495" s="31"/>
      <c r="RTI495" s="31"/>
      <c r="RTJ495" s="31"/>
      <c r="RTK495" s="31"/>
      <c r="RTL495" s="31"/>
      <c r="RTM495" s="31"/>
      <c r="RTN495" s="31"/>
      <c r="RTO495" s="31"/>
      <c r="RTP495" s="31"/>
      <c r="RTQ495" s="31"/>
      <c r="RTR495" s="31"/>
      <c r="RTS495" s="31"/>
      <c r="RTT495" s="31"/>
      <c r="RTU495" s="31"/>
      <c r="RTV495" s="31"/>
      <c r="RTW495" s="31"/>
      <c r="RTX495" s="31"/>
      <c r="RTY495" s="31"/>
      <c r="RTZ495" s="31"/>
      <c r="RUA495" s="31"/>
      <c r="RUB495" s="31"/>
      <c r="RUC495" s="31"/>
      <c r="RUD495" s="31"/>
      <c r="RUE495" s="31"/>
      <c r="RUF495" s="31"/>
      <c r="RUG495" s="31"/>
      <c r="RUH495" s="31"/>
      <c r="RUI495" s="31"/>
      <c r="RUJ495" s="31"/>
      <c r="RUK495" s="31"/>
      <c r="RUL495" s="31"/>
      <c r="RUM495" s="31"/>
      <c r="RUN495" s="31"/>
      <c r="RUO495" s="31"/>
      <c r="RUP495" s="31"/>
      <c r="RUQ495" s="31"/>
      <c r="RUR495" s="31"/>
      <c r="RUS495" s="31"/>
      <c r="RUT495" s="31"/>
      <c r="RUU495" s="31"/>
      <c r="RUV495" s="31"/>
      <c r="RUW495" s="31"/>
      <c r="RUX495" s="31"/>
      <c r="RUY495" s="31"/>
      <c r="RUZ495" s="31"/>
      <c r="RVA495" s="31"/>
      <c r="RVB495" s="31"/>
      <c r="RVC495" s="31"/>
      <c r="RVD495" s="31"/>
      <c r="RVE495" s="31"/>
      <c r="RVF495" s="31"/>
      <c r="RVG495" s="31"/>
      <c r="RVH495" s="31"/>
      <c r="RVI495" s="31"/>
      <c r="RVJ495" s="31"/>
      <c r="RVK495" s="31"/>
      <c r="RVL495" s="31"/>
      <c r="RVM495" s="31"/>
      <c r="RVN495" s="31"/>
      <c r="RVO495" s="31"/>
      <c r="RVP495" s="31"/>
      <c r="RVQ495" s="31"/>
      <c r="RVR495" s="31"/>
      <c r="RVS495" s="31"/>
      <c r="RVT495" s="31"/>
      <c r="RVU495" s="31"/>
      <c r="RVV495" s="31"/>
      <c r="RVW495" s="31"/>
      <c r="RVX495" s="31"/>
      <c r="RVY495" s="31"/>
      <c r="RVZ495" s="31"/>
      <c r="RWA495" s="31"/>
      <c r="RWB495" s="31"/>
      <c r="RWC495" s="31"/>
      <c r="RWD495" s="31"/>
      <c r="RWE495" s="31"/>
      <c r="RWF495" s="31"/>
      <c r="RWG495" s="31"/>
      <c r="RWH495" s="31"/>
      <c r="RWI495" s="31"/>
      <c r="RWJ495" s="31"/>
      <c r="RWK495" s="31"/>
      <c r="RWL495" s="31"/>
      <c r="RWM495" s="31"/>
      <c r="RWN495" s="31"/>
      <c r="RWO495" s="31"/>
      <c r="RWP495" s="31"/>
      <c r="RWQ495" s="31"/>
      <c r="RWR495" s="31"/>
      <c r="RWS495" s="31"/>
      <c r="RWT495" s="31"/>
      <c r="RWU495" s="31"/>
      <c r="RWV495" s="31"/>
      <c r="RWW495" s="31"/>
      <c r="RWX495" s="31"/>
      <c r="RWY495" s="31"/>
      <c r="RWZ495" s="31"/>
      <c r="RXA495" s="31"/>
      <c r="RXB495" s="31"/>
      <c r="RXC495" s="31"/>
      <c r="RXD495" s="31"/>
      <c r="RXE495" s="31"/>
      <c r="RXF495" s="31"/>
      <c r="RXG495" s="31"/>
      <c r="RXH495" s="31"/>
      <c r="RXI495" s="31"/>
      <c r="RXJ495" s="31"/>
      <c r="RXK495" s="31"/>
      <c r="RXL495" s="31"/>
      <c r="RXM495" s="31"/>
      <c r="RXN495" s="31"/>
      <c r="RXO495" s="31"/>
      <c r="RXP495" s="31"/>
      <c r="RXQ495" s="31"/>
      <c r="RXR495" s="31"/>
      <c r="RXS495" s="31"/>
      <c r="RXT495" s="31"/>
      <c r="RXU495" s="31"/>
      <c r="RXV495" s="31"/>
      <c r="RXW495" s="31"/>
      <c r="RXX495" s="31"/>
      <c r="RXY495" s="31"/>
      <c r="RXZ495" s="31"/>
      <c r="RYA495" s="31"/>
      <c r="RYB495" s="31"/>
      <c r="RYC495" s="31"/>
      <c r="RYD495" s="31"/>
      <c r="RYE495" s="31"/>
      <c r="RYF495" s="31"/>
      <c r="RYG495" s="31"/>
      <c r="RYH495" s="31"/>
      <c r="RYI495" s="31"/>
      <c r="RYJ495" s="31"/>
      <c r="RYK495" s="31"/>
      <c r="RYL495" s="31"/>
      <c r="RYM495" s="31"/>
      <c r="RYN495" s="31"/>
      <c r="RYO495" s="31"/>
      <c r="RYP495" s="31"/>
      <c r="RYQ495" s="31"/>
      <c r="RYR495" s="31"/>
      <c r="RYS495" s="31"/>
      <c r="RYT495" s="31"/>
      <c r="RYU495" s="31"/>
      <c r="RYV495" s="31"/>
      <c r="RYW495" s="31"/>
      <c r="RYX495" s="31"/>
      <c r="RYY495" s="31"/>
      <c r="RYZ495" s="31"/>
      <c r="RZA495" s="31"/>
      <c r="RZB495" s="31"/>
      <c r="RZC495" s="31"/>
      <c r="RZD495" s="31"/>
      <c r="RZE495" s="31"/>
      <c r="RZF495" s="31"/>
      <c r="RZG495" s="31"/>
      <c r="RZH495" s="31"/>
      <c r="RZI495" s="31"/>
      <c r="RZJ495" s="31"/>
      <c r="RZK495" s="31"/>
      <c r="RZL495" s="31"/>
      <c r="RZM495" s="31"/>
      <c r="RZN495" s="31"/>
      <c r="RZO495" s="31"/>
      <c r="RZP495" s="31"/>
      <c r="RZQ495" s="31"/>
      <c r="RZR495" s="31"/>
      <c r="RZS495" s="31"/>
      <c r="RZT495" s="31"/>
      <c r="RZU495" s="31"/>
      <c r="RZV495" s="31"/>
      <c r="RZW495" s="31"/>
      <c r="RZX495" s="31"/>
      <c r="RZY495" s="31"/>
      <c r="RZZ495" s="31"/>
      <c r="SAA495" s="31"/>
      <c r="SAB495" s="31"/>
      <c r="SAC495" s="31"/>
      <c r="SAD495" s="31"/>
      <c r="SAE495" s="31"/>
      <c r="SAF495" s="31"/>
      <c r="SAG495" s="31"/>
      <c r="SAH495" s="31"/>
      <c r="SAI495" s="31"/>
      <c r="SAJ495" s="31"/>
      <c r="SAK495" s="31"/>
      <c r="SAL495" s="31"/>
      <c r="SAM495" s="31"/>
      <c r="SAN495" s="31"/>
      <c r="SAO495" s="31"/>
      <c r="SAP495" s="31"/>
      <c r="SAQ495" s="31"/>
      <c r="SAR495" s="31"/>
      <c r="SAS495" s="31"/>
      <c r="SAT495" s="31"/>
      <c r="SAU495" s="31"/>
      <c r="SAV495" s="31"/>
      <c r="SAW495" s="31"/>
      <c r="SAX495" s="31"/>
      <c r="SAY495" s="31"/>
      <c r="SAZ495" s="31"/>
      <c r="SBA495" s="31"/>
      <c r="SBB495" s="31"/>
      <c r="SBC495" s="31"/>
      <c r="SBD495" s="31"/>
      <c r="SBE495" s="31"/>
      <c r="SBF495" s="31"/>
      <c r="SBG495" s="31"/>
      <c r="SBH495" s="31"/>
      <c r="SBI495" s="31"/>
      <c r="SBJ495" s="31"/>
      <c r="SBK495" s="31"/>
      <c r="SBL495" s="31"/>
      <c r="SBM495" s="31"/>
      <c r="SBN495" s="31"/>
      <c r="SBO495" s="31"/>
      <c r="SBP495" s="31"/>
      <c r="SBQ495" s="31"/>
      <c r="SBR495" s="31"/>
      <c r="SBS495" s="31"/>
      <c r="SBT495" s="31"/>
      <c r="SBU495" s="31"/>
      <c r="SBV495" s="31"/>
      <c r="SBW495" s="31"/>
      <c r="SBX495" s="31"/>
      <c r="SBY495" s="31"/>
      <c r="SBZ495" s="31"/>
      <c r="SCA495" s="31"/>
      <c r="SCB495" s="31"/>
      <c r="SCC495" s="31"/>
      <c r="SCD495" s="31"/>
      <c r="SCE495" s="31"/>
      <c r="SCF495" s="31"/>
      <c r="SCG495" s="31"/>
      <c r="SCH495" s="31"/>
      <c r="SCI495" s="31"/>
      <c r="SCJ495" s="31"/>
      <c r="SCK495" s="31"/>
      <c r="SCL495" s="31"/>
      <c r="SCM495" s="31"/>
      <c r="SCN495" s="31"/>
      <c r="SCO495" s="31"/>
      <c r="SCP495" s="31"/>
      <c r="SCQ495" s="31"/>
      <c r="SCR495" s="31"/>
      <c r="SCS495" s="31"/>
      <c r="SCT495" s="31"/>
      <c r="SCU495" s="31"/>
      <c r="SCV495" s="31"/>
      <c r="SCW495" s="31"/>
      <c r="SCX495" s="31"/>
      <c r="SCY495" s="31"/>
      <c r="SCZ495" s="31"/>
      <c r="SDA495" s="31"/>
      <c r="SDB495" s="31"/>
      <c r="SDC495" s="31"/>
      <c r="SDD495" s="31"/>
      <c r="SDE495" s="31"/>
      <c r="SDF495" s="31"/>
      <c r="SDG495" s="31"/>
      <c r="SDH495" s="31"/>
      <c r="SDI495" s="31"/>
      <c r="SDJ495" s="31"/>
      <c r="SDK495" s="31"/>
      <c r="SDL495" s="31"/>
      <c r="SDM495" s="31"/>
      <c r="SDN495" s="31"/>
      <c r="SDO495" s="31"/>
      <c r="SDP495" s="31"/>
      <c r="SDQ495" s="31"/>
      <c r="SDR495" s="31"/>
      <c r="SDS495" s="31"/>
      <c r="SDT495" s="31"/>
      <c r="SDU495" s="31"/>
      <c r="SDV495" s="31"/>
      <c r="SDW495" s="31"/>
      <c r="SDX495" s="31"/>
      <c r="SDY495" s="31"/>
      <c r="SDZ495" s="31"/>
      <c r="SEA495" s="31"/>
      <c r="SEB495" s="31"/>
      <c r="SEC495" s="31"/>
      <c r="SED495" s="31"/>
      <c r="SEE495" s="31"/>
      <c r="SEF495" s="31"/>
      <c r="SEG495" s="31"/>
      <c r="SEH495" s="31"/>
      <c r="SEI495" s="31"/>
      <c r="SEJ495" s="31"/>
      <c r="SEK495" s="31"/>
      <c r="SEL495" s="31"/>
      <c r="SEM495" s="31"/>
      <c r="SEN495" s="31"/>
      <c r="SEO495" s="31"/>
      <c r="SEP495" s="31"/>
      <c r="SEQ495" s="31"/>
      <c r="SER495" s="31"/>
      <c r="SES495" s="31"/>
      <c r="SET495" s="31"/>
      <c r="SEU495" s="31"/>
      <c r="SEV495" s="31"/>
      <c r="SEW495" s="31"/>
      <c r="SEX495" s="31"/>
      <c r="SEY495" s="31"/>
      <c r="SEZ495" s="31"/>
      <c r="SFA495" s="31"/>
      <c r="SFB495" s="31"/>
      <c r="SFC495" s="31"/>
      <c r="SFD495" s="31"/>
      <c r="SFE495" s="31"/>
      <c r="SFF495" s="31"/>
      <c r="SFG495" s="31"/>
      <c r="SFH495" s="31"/>
      <c r="SFI495" s="31"/>
      <c r="SFJ495" s="31"/>
      <c r="SFK495" s="31"/>
      <c r="SFL495" s="31"/>
      <c r="SFM495" s="31"/>
      <c r="SFN495" s="31"/>
      <c r="SFO495" s="31"/>
      <c r="SFP495" s="31"/>
      <c r="SFQ495" s="31"/>
      <c r="SFR495" s="31"/>
      <c r="SFS495" s="31"/>
      <c r="SFT495" s="31"/>
      <c r="SFU495" s="31"/>
      <c r="SFV495" s="31"/>
      <c r="SFW495" s="31"/>
      <c r="SFX495" s="31"/>
      <c r="SFY495" s="31"/>
      <c r="SFZ495" s="31"/>
      <c r="SGA495" s="31"/>
      <c r="SGB495" s="31"/>
      <c r="SGC495" s="31"/>
      <c r="SGD495" s="31"/>
      <c r="SGE495" s="31"/>
      <c r="SGF495" s="31"/>
      <c r="SGG495" s="31"/>
      <c r="SGH495" s="31"/>
      <c r="SGI495" s="31"/>
      <c r="SGJ495" s="31"/>
      <c r="SGK495" s="31"/>
      <c r="SGL495" s="31"/>
      <c r="SGM495" s="31"/>
      <c r="SGN495" s="31"/>
      <c r="SGO495" s="31"/>
      <c r="SGP495" s="31"/>
      <c r="SGQ495" s="31"/>
      <c r="SGR495" s="31"/>
      <c r="SGS495" s="31"/>
      <c r="SGT495" s="31"/>
      <c r="SGU495" s="31"/>
      <c r="SGV495" s="31"/>
      <c r="SGW495" s="31"/>
      <c r="SGX495" s="31"/>
      <c r="SGY495" s="31"/>
      <c r="SGZ495" s="31"/>
      <c r="SHA495" s="31"/>
      <c r="SHB495" s="31"/>
      <c r="SHC495" s="31"/>
      <c r="SHD495" s="31"/>
      <c r="SHE495" s="31"/>
      <c r="SHF495" s="31"/>
      <c r="SHG495" s="31"/>
      <c r="SHH495" s="31"/>
      <c r="SHI495" s="31"/>
      <c r="SHJ495" s="31"/>
      <c r="SHK495" s="31"/>
      <c r="SHL495" s="31"/>
      <c r="SHM495" s="31"/>
      <c r="SHN495" s="31"/>
      <c r="SHO495" s="31"/>
      <c r="SHP495" s="31"/>
      <c r="SHQ495" s="31"/>
      <c r="SHR495" s="31"/>
      <c r="SHS495" s="31"/>
      <c r="SHT495" s="31"/>
      <c r="SHU495" s="31"/>
      <c r="SHV495" s="31"/>
      <c r="SHW495" s="31"/>
      <c r="SHX495" s="31"/>
      <c r="SHY495" s="31"/>
      <c r="SHZ495" s="31"/>
      <c r="SIA495" s="31"/>
      <c r="SIB495" s="31"/>
      <c r="SIC495" s="31"/>
      <c r="SID495" s="31"/>
      <c r="SIE495" s="31"/>
      <c r="SIF495" s="31"/>
      <c r="SIG495" s="31"/>
      <c r="SIH495" s="31"/>
      <c r="SII495" s="31"/>
      <c r="SIJ495" s="31"/>
      <c r="SIK495" s="31"/>
      <c r="SIL495" s="31"/>
      <c r="SIM495" s="31"/>
      <c r="SIN495" s="31"/>
      <c r="SIO495" s="31"/>
      <c r="SIP495" s="31"/>
      <c r="SIQ495" s="31"/>
      <c r="SIR495" s="31"/>
      <c r="SIS495" s="31"/>
      <c r="SIT495" s="31"/>
      <c r="SIU495" s="31"/>
      <c r="SIV495" s="31"/>
      <c r="SIW495" s="31"/>
      <c r="SIX495" s="31"/>
      <c r="SIY495" s="31"/>
      <c r="SIZ495" s="31"/>
      <c r="SJA495" s="31"/>
      <c r="SJB495" s="31"/>
      <c r="SJC495" s="31"/>
      <c r="SJD495" s="31"/>
      <c r="SJE495" s="31"/>
      <c r="SJF495" s="31"/>
      <c r="SJG495" s="31"/>
      <c r="SJH495" s="31"/>
      <c r="SJI495" s="31"/>
      <c r="SJJ495" s="31"/>
      <c r="SJK495" s="31"/>
      <c r="SJL495" s="31"/>
      <c r="SJM495" s="31"/>
      <c r="SJN495" s="31"/>
      <c r="SJO495" s="31"/>
      <c r="SJP495" s="31"/>
      <c r="SJQ495" s="31"/>
      <c r="SJR495" s="31"/>
      <c r="SJS495" s="31"/>
      <c r="SJT495" s="31"/>
      <c r="SJU495" s="31"/>
      <c r="SJV495" s="31"/>
      <c r="SJW495" s="31"/>
      <c r="SJX495" s="31"/>
      <c r="SJY495" s="31"/>
      <c r="SJZ495" s="31"/>
      <c r="SKA495" s="31"/>
      <c r="SKB495" s="31"/>
      <c r="SKC495" s="31"/>
      <c r="SKD495" s="31"/>
      <c r="SKE495" s="31"/>
      <c r="SKF495" s="31"/>
      <c r="SKG495" s="31"/>
      <c r="SKH495" s="31"/>
      <c r="SKI495" s="31"/>
      <c r="SKJ495" s="31"/>
      <c r="SKK495" s="31"/>
      <c r="SKL495" s="31"/>
      <c r="SKM495" s="31"/>
      <c r="SKN495" s="31"/>
      <c r="SKO495" s="31"/>
      <c r="SKP495" s="31"/>
      <c r="SKQ495" s="31"/>
      <c r="SKR495" s="31"/>
      <c r="SKS495" s="31"/>
      <c r="SKT495" s="31"/>
      <c r="SKU495" s="31"/>
      <c r="SKV495" s="31"/>
      <c r="SKW495" s="31"/>
      <c r="SKX495" s="31"/>
      <c r="SKY495" s="31"/>
      <c r="SKZ495" s="31"/>
      <c r="SLA495" s="31"/>
      <c r="SLB495" s="31"/>
      <c r="SLC495" s="31"/>
      <c r="SLD495" s="31"/>
      <c r="SLE495" s="31"/>
      <c r="SLF495" s="31"/>
      <c r="SLG495" s="31"/>
      <c r="SLH495" s="31"/>
      <c r="SLI495" s="31"/>
      <c r="SLJ495" s="31"/>
      <c r="SLK495" s="31"/>
      <c r="SLL495" s="31"/>
      <c r="SLM495" s="31"/>
      <c r="SLN495" s="31"/>
      <c r="SLO495" s="31"/>
      <c r="SLP495" s="31"/>
      <c r="SLQ495" s="31"/>
      <c r="SLR495" s="31"/>
      <c r="SLS495" s="31"/>
      <c r="SLT495" s="31"/>
      <c r="SLU495" s="31"/>
      <c r="SLV495" s="31"/>
      <c r="SLW495" s="31"/>
      <c r="SLX495" s="31"/>
      <c r="SLY495" s="31"/>
      <c r="SLZ495" s="31"/>
      <c r="SMA495" s="31"/>
      <c r="SMB495" s="31"/>
      <c r="SMC495" s="31"/>
      <c r="SMD495" s="31"/>
      <c r="SME495" s="31"/>
      <c r="SMF495" s="31"/>
      <c r="SMG495" s="31"/>
      <c r="SMH495" s="31"/>
      <c r="SMI495" s="31"/>
      <c r="SMJ495" s="31"/>
      <c r="SMK495" s="31"/>
      <c r="SML495" s="31"/>
      <c r="SMM495" s="31"/>
      <c r="SMN495" s="31"/>
      <c r="SMO495" s="31"/>
      <c r="SMP495" s="31"/>
      <c r="SMQ495" s="31"/>
      <c r="SMR495" s="31"/>
      <c r="SMS495" s="31"/>
      <c r="SMT495" s="31"/>
      <c r="SMU495" s="31"/>
      <c r="SMV495" s="31"/>
      <c r="SMW495" s="31"/>
      <c r="SMX495" s="31"/>
      <c r="SMY495" s="31"/>
      <c r="SMZ495" s="31"/>
      <c r="SNA495" s="31"/>
      <c r="SNB495" s="31"/>
      <c r="SNC495" s="31"/>
      <c r="SND495" s="31"/>
      <c r="SNE495" s="31"/>
      <c r="SNF495" s="31"/>
      <c r="SNG495" s="31"/>
      <c r="SNH495" s="31"/>
      <c r="SNI495" s="31"/>
      <c r="SNJ495" s="31"/>
      <c r="SNK495" s="31"/>
      <c r="SNL495" s="31"/>
      <c r="SNM495" s="31"/>
      <c r="SNN495" s="31"/>
      <c r="SNO495" s="31"/>
      <c r="SNP495" s="31"/>
      <c r="SNQ495" s="31"/>
      <c r="SNR495" s="31"/>
      <c r="SNS495" s="31"/>
      <c r="SNT495" s="31"/>
      <c r="SNU495" s="31"/>
      <c r="SNV495" s="31"/>
      <c r="SNW495" s="31"/>
      <c r="SNX495" s="31"/>
      <c r="SNY495" s="31"/>
      <c r="SNZ495" s="31"/>
      <c r="SOA495" s="31"/>
      <c r="SOB495" s="31"/>
      <c r="SOC495" s="31"/>
      <c r="SOD495" s="31"/>
      <c r="SOE495" s="31"/>
      <c r="SOF495" s="31"/>
      <c r="SOG495" s="31"/>
      <c r="SOH495" s="31"/>
      <c r="SOI495" s="31"/>
      <c r="SOJ495" s="31"/>
      <c r="SOK495" s="31"/>
      <c r="SOL495" s="31"/>
      <c r="SOM495" s="31"/>
      <c r="SON495" s="31"/>
      <c r="SOO495" s="31"/>
      <c r="SOP495" s="31"/>
      <c r="SOQ495" s="31"/>
      <c r="SOR495" s="31"/>
      <c r="SOS495" s="31"/>
      <c r="SOT495" s="31"/>
      <c r="SOU495" s="31"/>
      <c r="SOV495" s="31"/>
      <c r="SOW495" s="31"/>
      <c r="SOX495" s="31"/>
      <c r="SOY495" s="31"/>
      <c r="SOZ495" s="31"/>
      <c r="SPA495" s="31"/>
      <c r="SPB495" s="31"/>
      <c r="SPC495" s="31"/>
      <c r="SPD495" s="31"/>
      <c r="SPE495" s="31"/>
      <c r="SPF495" s="31"/>
      <c r="SPG495" s="31"/>
      <c r="SPH495" s="31"/>
      <c r="SPI495" s="31"/>
      <c r="SPJ495" s="31"/>
      <c r="SPK495" s="31"/>
      <c r="SPL495" s="31"/>
      <c r="SPM495" s="31"/>
      <c r="SPN495" s="31"/>
      <c r="SPO495" s="31"/>
      <c r="SPP495" s="31"/>
      <c r="SPQ495" s="31"/>
      <c r="SPR495" s="31"/>
      <c r="SPS495" s="31"/>
      <c r="SPT495" s="31"/>
      <c r="SPU495" s="31"/>
      <c r="SPV495" s="31"/>
      <c r="SPW495" s="31"/>
      <c r="SPX495" s="31"/>
      <c r="SPY495" s="31"/>
      <c r="SPZ495" s="31"/>
      <c r="SQA495" s="31"/>
      <c r="SQB495" s="31"/>
      <c r="SQC495" s="31"/>
      <c r="SQD495" s="31"/>
      <c r="SQE495" s="31"/>
      <c r="SQF495" s="31"/>
      <c r="SQG495" s="31"/>
      <c r="SQH495" s="31"/>
      <c r="SQI495" s="31"/>
      <c r="SQJ495" s="31"/>
      <c r="SQK495" s="31"/>
      <c r="SQL495" s="31"/>
      <c r="SQM495" s="31"/>
      <c r="SQN495" s="31"/>
      <c r="SQO495" s="31"/>
      <c r="SQP495" s="31"/>
      <c r="SQQ495" s="31"/>
      <c r="SQR495" s="31"/>
      <c r="SQS495" s="31"/>
      <c r="SQT495" s="31"/>
      <c r="SQU495" s="31"/>
      <c r="SQV495" s="31"/>
      <c r="SQW495" s="31"/>
      <c r="SQX495" s="31"/>
      <c r="SQY495" s="31"/>
      <c r="SQZ495" s="31"/>
      <c r="SRA495" s="31"/>
      <c r="SRB495" s="31"/>
      <c r="SRC495" s="31"/>
      <c r="SRD495" s="31"/>
      <c r="SRE495" s="31"/>
      <c r="SRF495" s="31"/>
      <c r="SRG495" s="31"/>
      <c r="SRH495" s="31"/>
      <c r="SRI495" s="31"/>
      <c r="SRJ495" s="31"/>
      <c r="SRK495" s="31"/>
      <c r="SRL495" s="31"/>
      <c r="SRM495" s="31"/>
      <c r="SRN495" s="31"/>
      <c r="SRO495" s="31"/>
      <c r="SRP495" s="31"/>
      <c r="SRQ495" s="31"/>
      <c r="SRR495" s="31"/>
      <c r="SRS495" s="31"/>
      <c r="SRT495" s="31"/>
      <c r="SRU495" s="31"/>
      <c r="SRV495" s="31"/>
      <c r="SRW495" s="31"/>
      <c r="SRX495" s="31"/>
      <c r="SRY495" s="31"/>
      <c r="SRZ495" s="31"/>
      <c r="SSA495" s="31"/>
      <c r="SSB495" s="31"/>
      <c r="SSC495" s="31"/>
      <c r="SSD495" s="31"/>
      <c r="SSE495" s="31"/>
      <c r="SSF495" s="31"/>
      <c r="SSG495" s="31"/>
      <c r="SSH495" s="31"/>
      <c r="SSI495" s="31"/>
      <c r="SSJ495" s="31"/>
      <c r="SSK495" s="31"/>
      <c r="SSL495" s="31"/>
      <c r="SSM495" s="31"/>
      <c r="SSN495" s="31"/>
      <c r="SSO495" s="31"/>
      <c r="SSP495" s="31"/>
      <c r="SSQ495" s="31"/>
      <c r="SSR495" s="31"/>
      <c r="SSS495" s="31"/>
      <c r="SST495" s="31"/>
      <c r="SSU495" s="31"/>
      <c r="SSV495" s="31"/>
      <c r="SSW495" s="31"/>
      <c r="SSX495" s="31"/>
      <c r="SSY495" s="31"/>
      <c r="SSZ495" s="31"/>
      <c r="STA495" s="31"/>
      <c r="STB495" s="31"/>
      <c r="STC495" s="31"/>
      <c r="STD495" s="31"/>
      <c r="STE495" s="31"/>
      <c r="STF495" s="31"/>
      <c r="STG495" s="31"/>
      <c r="STH495" s="31"/>
      <c r="STI495" s="31"/>
      <c r="STJ495" s="31"/>
      <c r="STK495" s="31"/>
      <c r="STL495" s="31"/>
      <c r="STM495" s="31"/>
      <c r="STN495" s="31"/>
      <c r="STO495" s="31"/>
      <c r="STP495" s="31"/>
      <c r="STQ495" s="31"/>
      <c r="STR495" s="31"/>
      <c r="STS495" s="31"/>
      <c r="STT495" s="31"/>
      <c r="STU495" s="31"/>
      <c r="STV495" s="31"/>
      <c r="STW495" s="31"/>
      <c r="STX495" s="31"/>
      <c r="STY495" s="31"/>
      <c r="STZ495" s="31"/>
      <c r="SUA495" s="31"/>
      <c r="SUB495" s="31"/>
      <c r="SUC495" s="31"/>
      <c r="SUD495" s="31"/>
      <c r="SUE495" s="31"/>
      <c r="SUF495" s="31"/>
      <c r="SUG495" s="31"/>
      <c r="SUH495" s="31"/>
      <c r="SUI495" s="31"/>
      <c r="SUJ495" s="31"/>
      <c r="SUK495" s="31"/>
      <c r="SUL495" s="31"/>
      <c r="SUM495" s="31"/>
      <c r="SUN495" s="31"/>
      <c r="SUO495" s="31"/>
      <c r="SUP495" s="31"/>
      <c r="SUQ495" s="31"/>
      <c r="SUR495" s="31"/>
      <c r="SUS495" s="31"/>
      <c r="SUT495" s="31"/>
      <c r="SUU495" s="31"/>
      <c r="SUV495" s="31"/>
      <c r="SUW495" s="31"/>
      <c r="SUX495" s="31"/>
      <c r="SUY495" s="31"/>
      <c r="SUZ495" s="31"/>
      <c r="SVA495" s="31"/>
      <c r="SVB495" s="31"/>
      <c r="SVC495" s="31"/>
      <c r="SVD495" s="31"/>
      <c r="SVE495" s="31"/>
      <c r="SVF495" s="31"/>
      <c r="SVG495" s="31"/>
      <c r="SVH495" s="31"/>
      <c r="SVI495" s="31"/>
      <c r="SVJ495" s="31"/>
      <c r="SVK495" s="31"/>
      <c r="SVL495" s="31"/>
      <c r="SVM495" s="31"/>
      <c r="SVN495" s="31"/>
      <c r="SVO495" s="31"/>
      <c r="SVP495" s="31"/>
      <c r="SVQ495" s="31"/>
      <c r="SVR495" s="31"/>
      <c r="SVS495" s="31"/>
      <c r="SVT495" s="31"/>
      <c r="SVU495" s="31"/>
      <c r="SVV495" s="31"/>
      <c r="SVW495" s="31"/>
      <c r="SVX495" s="31"/>
      <c r="SVY495" s="31"/>
      <c r="SVZ495" s="31"/>
      <c r="SWA495" s="31"/>
      <c r="SWB495" s="31"/>
      <c r="SWC495" s="31"/>
      <c r="SWD495" s="31"/>
      <c r="SWE495" s="31"/>
      <c r="SWF495" s="31"/>
      <c r="SWG495" s="31"/>
      <c r="SWH495" s="31"/>
      <c r="SWI495" s="31"/>
      <c r="SWJ495" s="31"/>
      <c r="SWK495" s="31"/>
      <c r="SWL495" s="31"/>
      <c r="SWM495" s="31"/>
      <c r="SWN495" s="31"/>
      <c r="SWO495" s="31"/>
      <c r="SWP495" s="31"/>
      <c r="SWQ495" s="31"/>
      <c r="SWR495" s="31"/>
      <c r="SWS495" s="31"/>
      <c r="SWT495" s="31"/>
      <c r="SWU495" s="31"/>
      <c r="SWV495" s="31"/>
      <c r="SWW495" s="31"/>
      <c r="SWX495" s="31"/>
      <c r="SWY495" s="31"/>
      <c r="SWZ495" s="31"/>
      <c r="SXA495" s="31"/>
      <c r="SXB495" s="31"/>
      <c r="SXC495" s="31"/>
      <c r="SXD495" s="31"/>
      <c r="SXE495" s="31"/>
      <c r="SXF495" s="31"/>
      <c r="SXG495" s="31"/>
      <c r="SXH495" s="31"/>
      <c r="SXI495" s="31"/>
      <c r="SXJ495" s="31"/>
      <c r="SXK495" s="31"/>
      <c r="SXL495" s="31"/>
      <c r="SXM495" s="31"/>
      <c r="SXN495" s="31"/>
      <c r="SXO495" s="31"/>
      <c r="SXP495" s="31"/>
      <c r="SXQ495" s="31"/>
      <c r="SXR495" s="31"/>
      <c r="SXS495" s="31"/>
      <c r="SXT495" s="31"/>
      <c r="SXU495" s="31"/>
      <c r="SXV495" s="31"/>
      <c r="SXW495" s="31"/>
      <c r="SXX495" s="31"/>
      <c r="SXY495" s="31"/>
      <c r="SXZ495" s="31"/>
      <c r="SYA495" s="31"/>
      <c r="SYB495" s="31"/>
      <c r="SYC495" s="31"/>
      <c r="SYD495" s="31"/>
      <c r="SYE495" s="31"/>
      <c r="SYF495" s="31"/>
      <c r="SYG495" s="31"/>
      <c r="SYH495" s="31"/>
      <c r="SYI495" s="31"/>
      <c r="SYJ495" s="31"/>
      <c r="SYK495" s="31"/>
      <c r="SYL495" s="31"/>
      <c r="SYM495" s="31"/>
      <c r="SYN495" s="31"/>
      <c r="SYO495" s="31"/>
      <c r="SYP495" s="31"/>
      <c r="SYQ495" s="31"/>
      <c r="SYR495" s="31"/>
      <c r="SYS495" s="31"/>
      <c r="SYT495" s="31"/>
      <c r="SYU495" s="31"/>
      <c r="SYV495" s="31"/>
      <c r="SYW495" s="31"/>
      <c r="SYX495" s="31"/>
      <c r="SYY495" s="31"/>
      <c r="SYZ495" s="31"/>
      <c r="SZA495" s="31"/>
      <c r="SZB495" s="31"/>
      <c r="SZC495" s="31"/>
      <c r="SZD495" s="31"/>
      <c r="SZE495" s="31"/>
      <c r="SZF495" s="31"/>
      <c r="SZG495" s="31"/>
      <c r="SZH495" s="31"/>
      <c r="SZI495" s="31"/>
      <c r="SZJ495" s="31"/>
      <c r="SZK495" s="31"/>
      <c r="SZL495" s="31"/>
      <c r="SZM495" s="31"/>
      <c r="SZN495" s="31"/>
      <c r="SZO495" s="31"/>
      <c r="SZP495" s="31"/>
      <c r="SZQ495" s="31"/>
      <c r="SZR495" s="31"/>
      <c r="SZS495" s="31"/>
      <c r="SZT495" s="31"/>
      <c r="SZU495" s="31"/>
      <c r="SZV495" s="31"/>
      <c r="SZW495" s="31"/>
      <c r="SZX495" s="31"/>
      <c r="SZY495" s="31"/>
      <c r="SZZ495" s="31"/>
      <c r="TAA495" s="31"/>
      <c r="TAB495" s="31"/>
      <c r="TAC495" s="31"/>
      <c r="TAD495" s="31"/>
      <c r="TAE495" s="31"/>
      <c r="TAF495" s="31"/>
      <c r="TAG495" s="31"/>
      <c r="TAH495" s="31"/>
      <c r="TAI495" s="31"/>
      <c r="TAJ495" s="31"/>
      <c r="TAK495" s="31"/>
      <c r="TAL495" s="31"/>
      <c r="TAM495" s="31"/>
      <c r="TAN495" s="31"/>
      <c r="TAO495" s="31"/>
      <c r="TAP495" s="31"/>
      <c r="TAQ495" s="31"/>
      <c r="TAR495" s="31"/>
      <c r="TAS495" s="31"/>
      <c r="TAT495" s="31"/>
      <c r="TAU495" s="31"/>
      <c r="TAV495" s="31"/>
      <c r="TAW495" s="31"/>
      <c r="TAX495" s="31"/>
      <c r="TAY495" s="31"/>
      <c r="TAZ495" s="31"/>
      <c r="TBA495" s="31"/>
      <c r="TBB495" s="31"/>
      <c r="TBC495" s="31"/>
      <c r="TBD495" s="31"/>
      <c r="TBE495" s="31"/>
      <c r="TBF495" s="31"/>
      <c r="TBG495" s="31"/>
      <c r="TBH495" s="31"/>
      <c r="TBI495" s="31"/>
      <c r="TBJ495" s="31"/>
      <c r="TBK495" s="31"/>
      <c r="TBL495" s="31"/>
      <c r="TBM495" s="31"/>
      <c r="TBN495" s="31"/>
      <c r="TBO495" s="31"/>
      <c r="TBP495" s="31"/>
      <c r="TBQ495" s="31"/>
      <c r="TBR495" s="31"/>
      <c r="TBS495" s="31"/>
      <c r="TBT495" s="31"/>
      <c r="TBU495" s="31"/>
      <c r="TBV495" s="31"/>
      <c r="TBW495" s="31"/>
      <c r="TBX495" s="31"/>
      <c r="TBY495" s="31"/>
      <c r="TBZ495" s="31"/>
      <c r="TCA495" s="31"/>
      <c r="TCB495" s="31"/>
      <c r="TCC495" s="31"/>
      <c r="TCD495" s="31"/>
      <c r="TCE495" s="31"/>
      <c r="TCF495" s="31"/>
      <c r="TCG495" s="31"/>
      <c r="TCH495" s="31"/>
      <c r="TCI495" s="31"/>
      <c r="TCJ495" s="31"/>
      <c r="TCK495" s="31"/>
      <c r="TCL495" s="31"/>
      <c r="TCM495" s="31"/>
      <c r="TCN495" s="31"/>
      <c r="TCO495" s="31"/>
      <c r="TCP495" s="31"/>
      <c r="TCQ495" s="31"/>
      <c r="TCR495" s="31"/>
      <c r="TCS495" s="31"/>
      <c r="TCT495" s="31"/>
      <c r="TCU495" s="31"/>
      <c r="TCV495" s="31"/>
      <c r="TCW495" s="31"/>
      <c r="TCX495" s="31"/>
      <c r="TCY495" s="31"/>
      <c r="TCZ495" s="31"/>
      <c r="TDA495" s="31"/>
      <c r="TDB495" s="31"/>
      <c r="TDC495" s="31"/>
      <c r="TDD495" s="31"/>
      <c r="TDE495" s="31"/>
      <c r="TDF495" s="31"/>
      <c r="TDG495" s="31"/>
      <c r="TDH495" s="31"/>
      <c r="TDI495" s="31"/>
      <c r="TDJ495" s="31"/>
      <c r="TDK495" s="31"/>
      <c r="TDL495" s="31"/>
      <c r="TDM495" s="31"/>
      <c r="TDN495" s="31"/>
      <c r="TDO495" s="31"/>
      <c r="TDP495" s="31"/>
      <c r="TDQ495" s="31"/>
      <c r="TDR495" s="31"/>
      <c r="TDS495" s="31"/>
      <c r="TDT495" s="31"/>
      <c r="TDU495" s="31"/>
      <c r="TDV495" s="31"/>
      <c r="TDW495" s="31"/>
      <c r="TDX495" s="31"/>
      <c r="TDY495" s="31"/>
      <c r="TDZ495" s="31"/>
      <c r="TEA495" s="31"/>
      <c r="TEB495" s="31"/>
      <c r="TEC495" s="31"/>
      <c r="TED495" s="31"/>
      <c r="TEE495" s="31"/>
      <c r="TEF495" s="31"/>
      <c r="TEG495" s="31"/>
      <c r="TEH495" s="31"/>
      <c r="TEI495" s="31"/>
      <c r="TEJ495" s="31"/>
      <c r="TEK495" s="31"/>
      <c r="TEL495" s="31"/>
      <c r="TEM495" s="31"/>
      <c r="TEN495" s="31"/>
      <c r="TEO495" s="31"/>
      <c r="TEP495" s="31"/>
      <c r="TEQ495" s="31"/>
      <c r="TER495" s="31"/>
      <c r="TES495" s="31"/>
      <c r="TET495" s="31"/>
      <c r="TEU495" s="31"/>
      <c r="TEV495" s="31"/>
      <c r="TEW495" s="31"/>
      <c r="TEX495" s="31"/>
      <c r="TEY495" s="31"/>
      <c r="TEZ495" s="31"/>
      <c r="TFA495" s="31"/>
      <c r="TFB495" s="31"/>
      <c r="TFC495" s="31"/>
      <c r="TFD495" s="31"/>
      <c r="TFE495" s="31"/>
      <c r="TFF495" s="31"/>
      <c r="TFG495" s="31"/>
      <c r="TFH495" s="31"/>
      <c r="TFI495" s="31"/>
      <c r="TFJ495" s="31"/>
      <c r="TFK495" s="31"/>
      <c r="TFL495" s="31"/>
      <c r="TFM495" s="31"/>
      <c r="TFN495" s="31"/>
      <c r="TFO495" s="31"/>
      <c r="TFP495" s="31"/>
      <c r="TFQ495" s="31"/>
      <c r="TFR495" s="31"/>
      <c r="TFS495" s="31"/>
      <c r="TFT495" s="31"/>
      <c r="TFU495" s="31"/>
      <c r="TFV495" s="31"/>
      <c r="TFW495" s="31"/>
      <c r="TFX495" s="31"/>
      <c r="TFY495" s="31"/>
      <c r="TFZ495" s="31"/>
      <c r="TGA495" s="31"/>
      <c r="TGB495" s="31"/>
      <c r="TGC495" s="31"/>
      <c r="TGD495" s="31"/>
      <c r="TGE495" s="31"/>
      <c r="TGF495" s="31"/>
      <c r="TGG495" s="31"/>
      <c r="TGH495" s="31"/>
      <c r="TGI495" s="31"/>
      <c r="TGJ495" s="31"/>
      <c r="TGK495" s="31"/>
      <c r="TGL495" s="31"/>
      <c r="TGM495" s="31"/>
      <c r="TGN495" s="31"/>
      <c r="TGO495" s="31"/>
      <c r="TGP495" s="31"/>
      <c r="TGQ495" s="31"/>
      <c r="TGR495" s="31"/>
      <c r="TGS495" s="31"/>
      <c r="TGT495" s="31"/>
      <c r="TGU495" s="31"/>
      <c r="TGV495" s="31"/>
      <c r="TGW495" s="31"/>
      <c r="TGX495" s="31"/>
      <c r="TGY495" s="31"/>
      <c r="TGZ495" s="31"/>
      <c r="THA495" s="31"/>
      <c r="THB495" s="31"/>
      <c r="THC495" s="31"/>
      <c r="THD495" s="31"/>
      <c r="THE495" s="31"/>
      <c r="THF495" s="31"/>
      <c r="THG495" s="31"/>
      <c r="THH495" s="31"/>
      <c r="THI495" s="31"/>
      <c r="THJ495" s="31"/>
      <c r="THK495" s="31"/>
      <c r="THL495" s="31"/>
      <c r="THM495" s="31"/>
      <c r="THN495" s="31"/>
      <c r="THO495" s="31"/>
      <c r="THP495" s="31"/>
      <c r="THQ495" s="31"/>
      <c r="THR495" s="31"/>
      <c r="THS495" s="31"/>
      <c r="THT495" s="31"/>
      <c r="THU495" s="31"/>
      <c r="THV495" s="31"/>
      <c r="THW495" s="31"/>
      <c r="THX495" s="31"/>
      <c r="THY495" s="31"/>
      <c r="THZ495" s="31"/>
      <c r="TIA495" s="31"/>
      <c r="TIB495" s="31"/>
      <c r="TIC495" s="31"/>
      <c r="TID495" s="31"/>
      <c r="TIE495" s="31"/>
      <c r="TIF495" s="31"/>
      <c r="TIG495" s="31"/>
      <c r="TIH495" s="31"/>
      <c r="TII495" s="31"/>
      <c r="TIJ495" s="31"/>
      <c r="TIK495" s="31"/>
      <c r="TIL495" s="31"/>
      <c r="TIM495" s="31"/>
      <c r="TIN495" s="31"/>
      <c r="TIO495" s="31"/>
      <c r="TIP495" s="31"/>
      <c r="TIQ495" s="31"/>
      <c r="TIR495" s="31"/>
      <c r="TIS495" s="31"/>
      <c r="TIT495" s="31"/>
      <c r="TIU495" s="31"/>
      <c r="TIV495" s="31"/>
      <c r="TIW495" s="31"/>
      <c r="TIX495" s="31"/>
      <c r="TIY495" s="31"/>
      <c r="TIZ495" s="31"/>
      <c r="TJA495" s="31"/>
      <c r="TJB495" s="31"/>
      <c r="TJC495" s="31"/>
      <c r="TJD495" s="31"/>
      <c r="TJE495" s="31"/>
      <c r="TJF495" s="31"/>
      <c r="TJG495" s="31"/>
      <c r="TJH495" s="31"/>
      <c r="TJI495" s="31"/>
      <c r="TJJ495" s="31"/>
      <c r="TJK495" s="31"/>
      <c r="TJL495" s="31"/>
      <c r="TJM495" s="31"/>
      <c r="TJN495" s="31"/>
      <c r="TJO495" s="31"/>
      <c r="TJP495" s="31"/>
      <c r="TJQ495" s="31"/>
      <c r="TJR495" s="31"/>
      <c r="TJS495" s="31"/>
      <c r="TJT495" s="31"/>
      <c r="TJU495" s="31"/>
      <c r="TJV495" s="31"/>
      <c r="TJW495" s="31"/>
      <c r="TJX495" s="31"/>
      <c r="TJY495" s="31"/>
      <c r="TJZ495" s="31"/>
      <c r="TKA495" s="31"/>
      <c r="TKB495" s="31"/>
      <c r="TKC495" s="31"/>
      <c r="TKD495" s="31"/>
      <c r="TKE495" s="31"/>
      <c r="TKF495" s="31"/>
      <c r="TKG495" s="31"/>
      <c r="TKH495" s="31"/>
      <c r="TKI495" s="31"/>
      <c r="TKJ495" s="31"/>
      <c r="TKK495" s="31"/>
      <c r="TKL495" s="31"/>
      <c r="TKM495" s="31"/>
      <c r="TKN495" s="31"/>
      <c r="TKO495" s="31"/>
      <c r="TKP495" s="31"/>
      <c r="TKQ495" s="31"/>
      <c r="TKR495" s="31"/>
      <c r="TKS495" s="31"/>
      <c r="TKT495" s="31"/>
      <c r="TKU495" s="31"/>
      <c r="TKV495" s="31"/>
      <c r="TKW495" s="31"/>
      <c r="TKX495" s="31"/>
      <c r="TKY495" s="31"/>
      <c r="TKZ495" s="31"/>
      <c r="TLA495" s="31"/>
      <c r="TLB495" s="31"/>
      <c r="TLC495" s="31"/>
      <c r="TLD495" s="31"/>
      <c r="TLE495" s="31"/>
      <c r="TLF495" s="31"/>
      <c r="TLG495" s="31"/>
      <c r="TLH495" s="31"/>
      <c r="TLI495" s="31"/>
      <c r="TLJ495" s="31"/>
      <c r="TLK495" s="31"/>
      <c r="TLL495" s="31"/>
      <c r="TLM495" s="31"/>
      <c r="TLN495" s="31"/>
      <c r="TLO495" s="31"/>
      <c r="TLP495" s="31"/>
      <c r="TLQ495" s="31"/>
      <c r="TLR495" s="31"/>
      <c r="TLS495" s="31"/>
      <c r="TLT495" s="31"/>
      <c r="TLU495" s="31"/>
      <c r="TLV495" s="31"/>
      <c r="TLW495" s="31"/>
      <c r="TLX495" s="31"/>
      <c r="TLY495" s="31"/>
      <c r="TLZ495" s="31"/>
      <c r="TMA495" s="31"/>
      <c r="TMB495" s="31"/>
      <c r="TMC495" s="31"/>
      <c r="TMD495" s="31"/>
      <c r="TME495" s="31"/>
      <c r="TMF495" s="31"/>
      <c r="TMG495" s="31"/>
      <c r="TMH495" s="31"/>
      <c r="TMI495" s="31"/>
      <c r="TMJ495" s="31"/>
      <c r="TMK495" s="31"/>
      <c r="TML495" s="31"/>
      <c r="TMM495" s="31"/>
      <c r="TMN495" s="31"/>
      <c r="TMO495" s="31"/>
      <c r="TMP495" s="31"/>
      <c r="TMQ495" s="31"/>
      <c r="TMR495" s="31"/>
      <c r="TMS495" s="31"/>
      <c r="TMT495" s="31"/>
      <c r="TMU495" s="31"/>
      <c r="TMV495" s="31"/>
      <c r="TMW495" s="31"/>
      <c r="TMX495" s="31"/>
      <c r="TMY495" s="31"/>
      <c r="TMZ495" s="31"/>
      <c r="TNA495" s="31"/>
      <c r="TNB495" s="31"/>
      <c r="TNC495" s="31"/>
      <c r="TND495" s="31"/>
      <c r="TNE495" s="31"/>
      <c r="TNF495" s="31"/>
      <c r="TNG495" s="31"/>
      <c r="TNH495" s="31"/>
      <c r="TNI495" s="31"/>
      <c r="TNJ495" s="31"/>
      <c r="TNK495" s="31"/>
      <c r="TNL495" s="31"/>
      <c r="TNM495" s="31"/>
      <c r="TNN495" s="31"/>
      <c r="TNO495" s="31"/>
      <c r="TNP495" s="31"/>
      <c r="TNQ495" s="31"/>
      <c r="TNR495" s="31"/>
      <c r="TNS495" s="31"/>
      <c r="TNT495" s="31"/>
      <c r="TNU495" s="31"/>
      <c r="TNV495" s="31"/>
      <c r="TNW495" s="31"/>
      <c r="TNX495" s="31"/>
      <c r="TNY495" s="31"/>
      <c r="TNZ495" s="31"/>
      <c r="TOA495" s="31"/>
      <c r="TOB495" s="31"/>
      <c r="TOC495" s="31"/>
      <c r="TOD495" s="31"/>
      <c r="TOE495" s="31"/>
      <c r="TOF495" s="31"/>
      <c r="TOG495" s="31"/>
      <c r="TOH495" s="31"/>
      <c r="TOI495" s="31"/>
      <c r="TOJ495" s="31"/>
      <c r="TOK495" s="31"/>
      <c r="TOL495" s="31"/>
      <c r="TOM495" s="31"/>
      <c r="TON495" s="31"/>
      <c r="TOO495" s="31"/>
      <c r="TOP495" s="31"/>
      <c r="TOQ495" s="31"/>
      <c r="TOR495" s="31"/>
      <c r="TOS495" s="31"/>
      <c r="TOT495" s="31"/>
      <c r="TOU495" s="31"/>
      <c r="TOV495" s="31"/>
      <c r="TOW495" s="31"/>
      <c r="TOX495" s="31"/>
      <c r="TOY495" s="31"/>
      <c r="TOZ495" s="31"/>
      <c r="TPA495" s="31"/>
      <c r="TPB495" s="31"/>
      <c r="TPC495" s="31"/>
      <c r="TPD495" s="31"/>
      <c r="TPE495" s="31"/>
      <c r="TPF495" s="31"/>
      <c r="TPG495" s="31"/>
      <c r="TPH495" s="31"/>
      <c r="TPI495" s="31"/>
      <c r="TPJ495" s="31"/>
      <c r="TPK495" s="31"/>
      <c r="TPL495" s="31"/>
      <c r="TPM495" s="31"/>
      <c r="TPN495" s="31"/>
      <c r="TPO495" s="31"/>
      <c r="TPP495" s="31"/>
      <c r="TPQ495" s="31"/>
      <c r="TPR495" s="31"/>
      <c r="TPS495" s="31"/>
      <c r="TPT495" s="31"/>
      <c r="TPU495" s="31"/>
      <c r="TPV495" s="31"/>
      <c r="TPW495" s="31"/>
      <c r="TPX495" s="31"/>
      <c r="TPY495" s="31"/>
      <c r="TPZ495" s="31"/>
      <c r="TQA495" s="31"/>
      <c r="TQB495" s="31"/>
      <c r="TQC495" s="31"/>
      <c r="TQD495" s="31"/>
      <c r="TQE495" s="31"/>
      <c r="TQF495" s="31"/>
      <c r="TQG495" s="31"/>
      <c r="TQH495" s="31"/>
      <c r="TQI495" s="31"/>
      <c r="TQJ495" s="31"/>
      <c r="TQK495" s="31"/>
      <c r="TQL495" s="31"/>
      <c r="TQM495" s="31"/>
      <c r="TQN495" s="31"/>
      <c r="TQO495" s="31"/>
      <c r="TQP495" s="31"/>
      <c r="TQQ495" s="31"/>
      <c r="TQR495" s="31"/>
      <c r="TQS495" s="31"/>
      <c r="TQT495" s="31"/>
      <c r="TQU495" s="31"/>
      <c r="TQV495" s="31"/>
      <c r="TQW495" s="31"/>
      <c r="TQX495" s="31"/>
      <c r="TQY495" s="31"/>
      <c r="TQZ495" s="31"/>
      <c r="TRA495" s="31"/>
      <c r="TRB495" s="31"/>
      <c r="TRC495" s="31"/>
      <c r="TRD495" s="31"/>
      <c r="TRE495" s="31"/>
      <c r="TRF495" s="31"/>
      <c r="TRG495" s="31"/>
      <c r="TRH495" s="31"/>
      <c r="TRI495" s="31"/>
      <c r="TRJ495" s="31"/>
      <c r="TRK495" s="31"/>
      <c r="TRL495" s="31"/>
      <c r="TRM495" s="31"/>
      <c r="TRN495" s="31"/>
      <c r="TRO495" s="31"/>
      <c r="TRP495" s="31"/>
      <c r="TRQ495" s="31"/>
      <c r="TRR495" s="31"/>
      <c r="TRS495" s="31"/>
      <c r="TRT495" s="31"/>
      <c r="TRU495" s="31"/>
      <c r="TRV495" s="31"/>
      <c r="TRW495" s="31"/>
      <c r="TRX495" s="31"/>
      <c r="TRY495" s="31"/>
      <c r="TRZ495" s="31"/>
      <c r="TSA495" s="31"/>
      <c r="TSB495" s="31"/>
      <c r="TSC495" s="31"/>
      <c r="TSD495" s="31"/>
      <c r="TSE495" s="31"/>
      <c r="TSF495" s="31"/>
      <c r="TSG495" s="31"/>
      <c r="TSH495" s="31"/>
      <c r="TSI495" s="31"/>
      <c r="TSJ495" s="31"/>
      <c r="TSK495" s="31"/>
      <c r="TSL495" s="31"/>
      <c r="TSM495" s="31"/>
      <c r="TSN495" s="31"/>
      <c r="TSO495" s="31"/>
      <c r="TSP495" s="31"/>
      <c r="TSQ495" s="31"/>
      <c r="TSR495" s="31"/>
      <c r="TSS495" s="31"/>
      <c r="TST495" s="31"/>
      <c r="TSU495" s="31"/>
      <c r="TSV495" s="31"/>
      <c r="TSW495" s="31"/>
      <c r="TSX495" s="31"/>
      <c r="TSY495" s="31"/>
      <c r="TSZ495" s="31"/>
      <c r="TTA495" s="31"/>
      <c r="TTB495" s="31"/>
      <c r="TTC495" s="31"/>
      <c r="TTD495" s="31"/>
      <c r="TTE495" s="31"/>
      <c r="TTF495" s="31"/>
      <c r="TTG495" s="31"/>
      <c r="TTH495" s="31"/>
      <c r="TTI495" s="31"/>
      <c r="TTJ495" s="31"/>
      <c r="TTK495" s="31"/>
      <c r="TTL495" s="31"/>
      <c r="TTM495" s="31"/>
      <c r="TTN495" s="31"/>
      <c r="TTO495" s="31"/>
      <c r="TTP495" s="31"/>
      <c r="TTQ495" s="31"/>
      <c r="TTR495" s="31"/>
      <c r="TTS495" s="31"/>
      <c r="TTT495" s="31"/>
      <c r="TTU495" s="31"/>
      <c r="TTV495" s="31"/>
      <c r="TTW495" s="31"/>
      <c r="TTX495" s="31"/>
      <c r="TTY495" s="31"/>
      <c r="TTZ495" s="31"/>
      <c r="TUA495" s="31"/>
      <c r="TUB495" s="31"/>
      <c r="TUC495" s="31"/>
      <c r="TUD495" s="31"/>
      <c r="TUE495" s="31"/>
      <c r="TUF495" s="31"/>
      <c r="TUG495" s="31"/>
      <c r="TUH495" s="31"/>
      <c r="TUI495" s="31"/>
      <c r="TUJ495" s="31"/>
      <c r="TUK495" s="31"/>
      <c r="TUL495" s="31"/>
      <c r="TUM495" s="31"/>
      <c r="TUN495" s="31"/>
      <c r="TUO495" s="31"/>
      <c r="TUP495" s="31"/>
      <c r="TUQ495" s="31"/>
      <c r="TUR495" s="31"/>
      <c r="TUS495" s="31"/>
      <c r="TUT495" s="31"/>
      <c r="TUU495" s="31"/>
      <c r="TUV495" s="31"/>
      <c r="TUW495" s="31"/>
      <c r="TUX495" s="31"/>
      <c r="TUY495" s="31"/>
      <c r="TUZ495" s="31"/>
      <c r="TVA495" s="31"/>
      <c r="TVB495" s="31"/>
      <c r="TVC495" s="31"/>
      <c r="TVD495" s="31"/>
      <c r="TVE495" s="31"/>
      <c r="TVF495" s="31"/>
      <c r="TVG495" s="31"/>
      <c r="TVH495" s="31"/>
      <c r="TVI495" s="31"/>
      <c r="TVJ495" s="31"/>
      <c r="TVK495" s="31"/>
      <c r="TVL495" s="31"/>
      <c r="TVM495" s="31"/>
      <c r="TVN495" s="31"/>
      <c r="TVO495" s="31"/>
      <c r="TVP495" s="31"/>
      <c r="TVQ495" s="31"/>
      <c r="TVR495" s="31"/>
      <c r="TVS495" s="31"/>
      <c r="TVT495" s="31"/>
      <c r="TVU495" s="31"/>
      <c r="TVV495" s="31"/>
      <c r="TVW495" s="31"/>
      <c r="TVX495" s="31"/>
      <c r="TVY495" s="31"/>
      <c r="TVZ495" s="31"/>
      <c r="TWA495" s="31"/>
      <c r="TWB495" s="31"/>
      <c r="TWC495" s="31"/>
      <c r="TWD495" s="31"/>
      <c r="TWE495" s="31"/>
      <c r="TWF495" s="31"/>
      <c r="TWG495" s="31"/>
      <c r="TWH495" s="31"/>
      <c r="TWI495" s="31"/>
      <c r="TWJ495" s="31"/>
      <c r="TWK495" s="31"/>
      <c r="TWL495" s="31"/>
      <c r="TWM495" s="31"/>
      <c r="TWN495" s="31"/>
      <c r="TWO495" s="31"/>
      <c r="TWP495" s="31"/>
      <c r="TWQ495" s="31"/>
      <c r="TWR495" s="31"/>
      <c r="TWS495" s="31"/>
      <c r="TWT495" s="31"/>
      <c r="TWU495" s="31"/>
      <c r="TWV495" s="31"/>
      <c r="TWW495" s="31"/>
      <c r="TWX495" s="31"/>
      <c r="TWY495" s="31"/>
      <c r="TWZ495" s="31"/>
      <c r="TXA495" s="31"/>
      <c r="TXB495" s="31"/>
      <c r="TXC495" s="31"/>
      <c r="TXD495" s="31"/>
      <c r="TXE495" s="31"/>
      <c r="TXF495" s="31"/>
      <c r="TXG495" s="31"/>
      <c r="TXH495" s="31"/>
      <c r="TXI495" s="31"/>
      <c r="TXJ495" s="31"/>
      <c r="TXK495" s="31"/>
      <c r="TXL495" s="31"/>
      <c r="TXM495" s="31"/>
      <c r="TXN495" s="31"/>
      <c r="TXO495" s="31"/>
      <c r="TXP495" s="31"/>
      <c r="TXQ495" s="31"/>
      <c r="TXR495" s="31"/>
      <c r="TXS495" s="31"/>
      <c r="TXT495" s="31"/>
      <c r="TXU495" s="31"/>
      <c r="TXV495" s="31"/>
      <c r="TXW495" s="31"/>
      <c r="TXX495" s="31"/>
      <c r="TXY495" s="31"/>
      <c r="TXZ495" s="31"/>
      <c r="TYA495" s="31"/>
      <c r="TYB495" s="31"/>
      <c r="TYC495" s="31"/>
      <c r="TYD495" s="31"/>
      <c r="TYE495" s="31"/>
      <c r="TYF495" s="31"/>
      <c r="TYG495" s="31"/>
      <c r="TYH495" s="31"/>
      <c r="TYI495" s="31"/>
      <c r="TYJ495" s="31"/>
      <c r="TYK495" s="31"/>
      <c r="TYL495" s="31"/>
      <c r="TYM495" s="31"/>
      <c r="TYN495" s="31"/>
      <c r="TYO495" s="31"/>
      <c r="TYP495" s="31"/>
      <c r="TYQ495" s="31"/>
      <c r="TYR495" s="31"/>
      <c r="TYS495" s="31"/>
      <c r="TYT495" s="31"/>
      <c r="TYU495" s="31"/>
      <c r="TYV495" s="31"/>
      <c r="TYW495" s="31"/>
      <c r="TYX495" s="31"/>
      <c r="TYY495" s="31"/>
      <c r="TYZ495" s="31"/>
      <c r="TZA495" s="31"/>
      <c r="TZB495" s="31"/>
      <c r="TZC495" s="31"/>
      <c r="TZD495" s="31"/>
      <c r="TZE495" s="31"/>
      <c r="TZF495" s="31"/>
      <c r="TZG495" s="31"/>
      <c r="TZH495" s="31"/>
      <c r="TZI495" s="31"/>
      <c r="TZJ495" s="31"/>
      <c r="TZK495" s="31"/>
      <c r="TZL495" s="31"/>
      <c r="TZM495" s="31"/>
      <c r="TZN495" s="31"/>
      <c r="TZO495" s="31"/>
      <c r="TZP495" s="31"/>
      <c r="TZQ495" s="31"/>
      <c r="TZR495" s="31"/>
      <c r="TZS495" s="31"/>
      <c r="TZT495" s="31"/>
      <c r="TZU495" s="31"/>
      <c r="TZV495" s="31"/>
      <c r="TZW495" s="31"/>
      <c r="TZX495" s="31"/>
      <c r="TZY495" s="31"/>
      <c r="TZZ495" s="31"/>
      <c r="UAA495" s="31"/>
      <c r="UAB495" s="31"/>
      <c r="UAC495" s="31"/>
      <c r="UAD495" s="31"/>
      <c r="UAE495" s="31"/>
      <c r="UAF495" s="31"/>
      <c r="UAG495" s="31"/>
      <c r="UAH495" s="31"/>
      <c r="UAI495" s="31"/>
      <c r="UAJ495" s="31"/>
      <c r="UAK495" s="31"/>
      <c r="UAL495" s="31"/>
      <c r="UAM495" s="31"/>
      <c r="UAN495" s="31"/>
      <c r="UAO495" s="31"/>
      <c r="UAP495" s="31"/>
      <c r="UAQ495" s="31"/>
      <c r="UAR495" s="31"/>
      <c r="UAS495" s="31"/>
      <c r="UAT495" s="31"/>
      <c r="UAU495" s="31"/>
      <c r="UAV495" s="31"/>
      <c r="UAW495" s="31"/>
      <c r="UAX495" s="31"/>
      <c r="UAY495" s="31"/>
      <c r="UAZ495" s="31"/>
      <c r="UBA495" s="31"/>
      <c r="UBB495" s="31"/>
      <c r="UBC495" s="31"/>
      <c r="UBD495" s="31"/>
      <c r="UBE495" s="31"/>
      <c r="UBF495" s="31"/>
      <c r="UBG495" s="31"/>
      <c r="UBH495" s="31"/>
      <c r="UBI495" s="31"/>
      <c r="UBJ495" s="31"/>
      <c r="UBK495" s="31"/>
      <c r="UBL495" s="31"/>
      <c r="UBM495" s="31"/>
      <c r="UBN495" s="31"/>
      <c r="UBO495" s="31"/>
      <c r="UBP495" s="31"/>
      <c r="UBQ495" s="31"/>
      <c r="UBR495" s="31"/>
      <c r="UBS495" s="31"/>
      <c r="UBT495" s="31"/>
      <c r="UBU495" s="31"/>
      <c r="UBV495" s="31"/>
      <c r="UBW495" s="31"/>
      <c r="UBX495" s="31"/>
      <c r="UBY495" s="31"/>
      <c r="UBZ495" s="31"/>
      <c r="UCA495" s="31"/>
      <c r="UCB495" s="31"/>
      <c r="UCC495" s="31"/>
      <c r="UCD495" s="31"/>
      <c r="UCE495" s="31"/>
      <c r="UCF495" s="31"/>
      <c r="UCG495" s="31"/>
      <c r="UCH495" s="31"/>
      <c r="UCI495" s="31"/>
      <c r="UCJ495" s="31"/>
      <c r="UCK495" s="31"/>
      <c r="UCL495" s="31"/>
      <c r="UCM495" s="31"/>
      <c r="UCN495" s="31"/>
      <c r="UCO495" s="31"/>
      <c r="UCP495" s="31"/>
      <c r="UCQ495" s="31"/>
      <c r="UCR495" s="31"/>
      <c r="UCS495" s="31"/>
      <c r="UCT495" s="31"/>
      <c r="UCU495" s="31"/>
      <c r="UCV495" s="31"/>
      <c r="UCW495" s="31"/>
      <c r="UCX495" s="31"/>
      <c r="UCY495" s="31"/>
      <c r="UCZ495" s="31"/>
      <c r="UDA495" s="31"/>
      <c r="UDB495" s="31"/>
      <c r="UDC495" s="31"/>
      <c r="UDD495" s="31"/>
      <c r="UDE495" s="31"/>
      <c r="UDF495" s="31"/>
      <c r="UDG495" s="31"/>
      <c r="UDH495" s="31"/>
      <c r="UDI495" s="31"/>
      <c r="UDJ495" s="31"/>
      <c r="UDK495" s="31"/>
      <c r="UDL495" s="31"/>
      <c r="UDM495" s="31"/>
      <c r="UDN495" s="31"/>
      <c r="UDO495" s="31"/>
      <c r="UDP495" s="31"/>
      <c r="UDQ495" s="31"/>
      <c r="UDR495" s="31"/>
      <c r="UDS495" s="31"/>
      <c r="UDT495" s="31"/>
      <c r="UDU495" s="31"/>
      <c r="UDV495" s="31"/>
      <c r="UDW495" s="31"/>
      <c r="UDX495" s="31"/>
      <c r="UDY495" s="31"/>
      <c r="UDZ495" s="31"/>
      <c r="UEA495" s="31"/>
      <c r="UEB495" s="31"/>
      <c r="UEC495" s="31"/>
      <c r="UED495" s="31"/>
      <c r="UEE495" s="31"/>
      <c r="UEF495" s="31"/>
      <c r="UEG495" s="31"/>
      <c r="UEH495" s="31"/>
      <c r="UEI495" s="31"/>
      <c r="UEJ495" s="31"/>
      <c r="UEK495" s="31"/>
      <c r="UEL495" s="31"/>
      <c r="UEM495" s="31"/>
      <c r="UEN495" s="31"/>
      <c r="UEO495" s="31"/>
      <c r="UEP495" s="31"/>
      <c r="UEQ495" s="31"/>
      <c r="UER495" s="31"/>
      <c r="UES495" s="31"/>
      <c r="UET495" s="31"/>
      <c r="UEU495" s="31"/>
      <c r="UEV495" s="31"/>
      <c r="UEW495" s="31"/>
      <c r="UEX495" s="31"/>
      <c r="UEY495" s="31"/>
      <c r="UEZ495" s="31"/>
      <c r="UFA495" s="31"/>
      <c r="UFB495" s="31"/>
      <c r="UFC495" s="31"/>
      <c r="UFD495" s="31"/>
      <c r="UFE495" s="31"/>
      <c r="UFF495" s="31"/>
      <c r="UFG495" s="31"/>
      <c r="UFH495" s="31"/>
      <c r="UFI495" s="31"/>
      <c r="UFJ495" s="31"/>
      <c r="UFK495" s="31"/>
      <c r="UFL495" s="31"/>
      <c r="UFM495" s="31"/>
      <c r="UFN495" s="31"/>
      <c r="UFO495" s="31"/>
      <c r="UFP495" s="31"/>
      <c r="UFQ495" s="31"/>
      <c r="UFR495" s="31"/>
      <c r="UFS495" s="31"/>
      <c r="UFT495" s="31"/>
      <c r="UFU495" s="31"/>
      <c r="UFV495" s="31"/>
      <c r="UFW495" s="31"/>
      <c r="UFX495" s="31"/>
      <c r="UFY495" s="31"/>
      <c r="UFZ495" s="31"/>
      <c r="UGA495" s="31"/>
      <c r="UGB495" s="31"/>
      <c r="UGC495" s="31"/>
      <c r="UGD495" s="31"/>
      <c r="UGE495" s="31"/>
      <c r="UGF495" s="31"/>
      <c r="UGG495" s="31"/>
      <c r="UGH495" s="31"/>
      <c r="UGI495" s="31"/>
      <c r="UGJ495" s="31"/>
      <c r="UGK495" s="31"/>
      <c r="UGL495" s="31"/>
      <c r="UGM495" s="31"/>
      <c r="UGN495" s="31"/>
      <c r="UGO495" s="31"/>
      <c r="UGP495" s="31"/>
      <c r="UGQ495" s="31"/>
      <c r="UGR495" s="31"/>
      <c r="UGS495" s="31"/>
      <c r="UGT495" s="31"/>
      <c r="UGU495" s="31"/>
      <c r="UGV495" s="31"/>
      <c r="UGW495" s="31"/>
      <c r="UGX495" s="31"/>
      <c r="UGY495" s="31"/>
      <c r="UGZ495" s="31"/>
      <c r="UHA495" s="31"/>
      <c r="UHB495" s="31"/>
      <c r="UHC495" s="31"/>
      <c r="UHD495" s="31"/>
      <c r="UHE495" s="31"/>
      <c r="UHF495" s="31"/>
      <c r="UHG495" s="31"/>
      <c r="UHH495" s="31"/>
      <c r="UHI495" s="31"/>
      <c r="UHJ495" s="31"/>
      <c r="UHK495" s="31"/>
      <c r="UHL495" s="31"/>
      <c r="UHM495" s="31"/>
      <c r="UHN495" s="31"/>
      <c r="UHO495" s="31"/>
      <c r="UHP495" s="31"/>
      <c r="UHQ495" s="31"/>
      <c r="UHR495" s="31"/>
      <c r="UHS495" s="31"/>
      <c r="UHT495" s="31"/>
      <c r="UHU495" s="31"/>
      <c r="UHV495" s="31"/>
      <c r="UHW495" s="31"/>
      <c r="UHX495" s="31"/>
      <c r="UHY495" s="31"/>
      <c r="UHZ495" s="31"/>
      <c r="UIA495" s="31"/>
      <c r="UIB495" s="31"/>
      <c r="UIC495" s="31"/>
      <c r="UID495" s="31"/>
      <c r="UIE495" s="31"/>
      <c r="UIF495" s="31"/>
      <c r="UIG495" s="31"/>
      <c r="UIH495" s="31"/>
      <c r="UII495" s="31"/>
      <c r="UIJ495" s="31"/>
      <c r="UIK495" s="31"/>
      <c r="UIL495" s="31"/>
      <c r="UIM495" s="31"/>
      <c r="UIN495" s="31"/>
      <c r="UIO495" s="31"/>
      <c r="UIP495" s="31"/>
      <c r="UIQ495" s="31"/>
      <c r="UIR495" s="31"/>
      <c r="UIS495" s="31"/>
      <c r="UIT495" s="31"/>
      <c r="UIU495" s="31"/>
      <c r="UIV495" s="31"/>
      <c r="UIW495" s="31"/>
      <c r="UIX495" s="31"/>
      <c r="UIY495" s="31"/>
      <c r="UIZ495" s="31"/>
      <c r="UJA495" s="31"/>
      <c r="UJB495" s="31"/>
      <c r="UJC495" s="31"/>
      <c r="UJD495" s="31"/>
      <c r="UJE495" s="31"/>
      <c r="UJF495" s="31"/>
      <c r="UJG495" s="31"/>
      <c r="UJH495" s="31"/>
      <c r="UJI495" s="31"/>
      <c r="UJJ495" s="31"/>
      <c r="UJK495" s="31"/>
      <c r="UJL495" s="31"/>
      <c r="UJM495" s="31"/>
      <c r="UJN495" s="31"/>
      <c r="UJO495" s="31"/>
      <c r="UJP495" s="31"/>
      <c r="UJQ495" s="31"/>
      <c r="UJR495" s="31"/>
      <c r="UJS495" s="31"/>
      <c r="UJT495" s="31"/>
      <c r="UJU495" s="31"/>
      <c r="UJV495" s="31"/>
      <c r="UJW495" s="31"/>
      <c r="UJX495" s="31"/>
      <c r="UJY495" s="31"/>
      <c r="UJZ495" s="31"/>
      <c r="UKA495" s="31"/>
      <c r="UKB495" s="31"/>
      <c r="UKC495" s="31"/>
      <c r="UKD495" s="31"/>
      <c r="UKE495" s="31"/>
      <c r="UKF495" s="31"/>
      <c r="UKG495" s="31"/>
      <c r="UKH495" s="31"/>
      <c r="UKI495" s="31"/>
      <c r="UKJ495" s="31"/>
      <c r="UKK495" s="31"/>
      <c r="UKL495" s="31"/>
      <c r="UKM495" s="31"/>
      <c r="UKN495" s="31"/>
      <c r="UKO495" s="31"/>
      <c r="UKP495" s="31"/>
      <c r="UKQ495" s="31"/>
      <c r="UKR495" s="31"/>
      <c r="UKS495" s="31"/>
      <c r="UKT495" s="31"/>
      <c r="UKU495" s="31"/>
      <c r="UKV495" s="31"/>
      <c r="UKW495" s="31"/>
      <c r="UKX495" s="31"/>
      <c r="UKY495" s="31"/>
      <c r="UKZ495" s="31"/>
      <c r="ULA495" s="31"/>
      <c r="ULB495" s="31"/>
      <c r="ULC495" s="31"/>
      <c r="ULD495" s="31"/>
      <c r="ULE495" s="31"/>
      <c r="ULF495" s="31"/>
      <c r="ULG495" s="31"/>
      <c r="ULH495" s="31"/>
      <c r="ULI495" s="31"/>
      <c r="ULJ495" s="31"/>
      <c r="ULK495" s="31"/>
      <c r="ULL495" s="31"/>
      <c r="ULM495" s="31"/>
      <c r="ULN495" s="31"/>
      <c r="ULO495" s="31"/>
      <c r="ULP495" s="31"/>
      <c r="ULQ495" s="31"/>
      <c r="ULR495" s="31"/>
      <c r="ULS495" s="31"/>
      <c r="ULT495" s="31"/>
      <c r="ULU495" s="31"/>
      <c r="ULV495" s="31"/>
      <c r="ULW495" s="31"/>
      <c r="ULX495" s="31"/>
      <c r="ULY495" s="31"/>
      <c r="ULZ495" s="31"/>
      <c r="UMA495" s="31"/>
      <c r="UMB495" s="31"/>
      <c r="UMC495" s="31"/>
      <c r="UMD495" s="31"/>
      <c r="UME495" s="31"/>
      <c r="UMF495" s="31"/>
      <c r="UMG495" s="31"/>
      <c r="UMH495" s="31"/>
      <c r="UMI495" s="31"/>
      <c r="UMJ495" s="31"/>
      <c r="UMK495" s="31"/>
      <c r="UML495" s="31"/>
      <c r="UMM495" s="31"/>
      <c r="UMN495" s="31"/>
      <c r="UMO495" s="31"/>
      <c r="UMP495" s="31"/>
      <c r="UMQ495" s="31"/>
      <c r="UMR495" s="31"/>
      <c r="UMS495" s="31"/>
      <c r="UMT495" s="31"/>
      <c r="UMU495" s="31"/>
      <c r="UMV495" s="31"/>
      <c r="UMW495" s="31"/>
      <c r="UMX495" s="31"/>
      <c r="UMY495" s="31"/>
      <c r="UMZ495" s="31"/>
      <c r="UNA495" s="31"/>
      <c r="UNB495" s="31"/>
      <c r="UNC495" s="31"/>
      <c r="UND495" s="31"/>
      <c r="UNE495" s="31"/>
      <c r="UNF495" s="31"/>
      <c r="UNG495" s="31"/>
      <c r="UNH495" s="31"/>
      <c r="UNI495" s="31"/>
      <c r="UNJ495" s="31"/>
      <c r="UNK495" s="31"/>
      <c r="UNL495" s="31"/>
      <c r="UNM495" s="31"/>
      <c r="UNN495" s="31"/>
      <c r="UNO495" s="31"/>
      <c r="UNP495" s="31"/>
      <c r="UNQ495" s="31"/>
      <c r="UNR495" s="31"/>
      <c r="UNS495" s="31"/>
      <c r="UNT495" s="31"/>
      <c r="UNU495" s="31"/>
      <c r="UNV495" s="31"/>
      <c r="UNW495" s="31"/>
      <c r="UNX495" s="31"/>
      <c r="UNY495" s="31"/>
      <c r="UNZ495" s="31"/>
      <c r="UOA495" s="31"/>
      <c r="UOB495" s="31"/>
      <c r="UOC495" s="31"/>
      <c r="UOD495" s="31"/>
      <c r="UOE495" s="31"/>
      <c r="UOF495" s="31"/>
      <c r="UOG495" s="31"/>
      <c r="UOH495" s="31"/>
      <c r="UOI495" s="31"/>
      <c r="UOJ495" s="31"/>
      <c r="UOK495" s="31"/>
      <c r="UOL495" s="31"/>
      <c r="UOM495" s="31"/>
      <c r="UON495" s="31"/>
      <c r="UOO495" s="31"/>
      <c r="UOP495" s="31"/>
      <c r="UOQ495" s="31"/>
      <c r="UOR495" s="31"/>
      <c r="UOS495" s="31"/>
      <c r="UOT495" s="31"/>
      <c r="UOU495" s="31"/>
      <c r="UOV495" s="31"/>
      <c r="UOW495" s="31"/>
      <c r="UOX495" s="31"/>
      <c r="UOY495" s="31"/>
      <c r="UOZ495" s="31"/>
      <c r="UPA495" s="31"/>
      <c r="UPB495" s="31"/>
      <c r="UPC495" s="31"/>
      <c r="UPD495" s="31"/>
      <c r="UPE495" s="31"/>
      <c r="UPF495" s="31"/>
      <c r="UPG495" s="31"/>
      <c r="UPH495" s="31"/>
      <c r="UPI495" s="31"/>
      <c r="UPJ495" s="31"/>
      <c r="UPK495" s="31"/>
      <c r="UPL495" s="31"/>
      <c r="UPM495" s="31"/>
      <c r="UPN495" s="31"/>
      <c r="UPO495" s="31"/>
      <c r="UPP495" s="31"/>
      <c r="UPQ495" s="31"/>
      <c r="UPR495" s="31"/>
      <c r="UPS495" s="31"/>
      <c r="UPT495" s="31"/>
      <c r="UPU495" s="31"/>
      <c r="UPV495" s="31"/>
      <c r="UPW495" s="31"/>
      <c r="UPX495" s="31"/>
      <c r="UPY495" s="31"/>
      <c r="UPZ495" s="31"/>
      <c r="UQA495" s="31"/>
      <c r="UQB495" s="31"/>
      <c r="UQC495" s="31"/>
      <c r="UQD495" s="31"/>
      <c r="UQE495" s="31"/>
      <c r="UQF495" s="31"/>
      <c r="UQG495" s="31"/>
      <c r="UQH495" s="31"/>
      <c r="UQI495" s="31"/>
      <c r="UQJ495" s="31"/>
      <c r="UQK495" s="31"/>
      <c r="UQL495" s="31"/>
      <c r="UQM495" s="31"/>
      <c r="UQN495" s="31"/>
      <c r="UQO495" s="31"/>
      <c r="UQP495" s="31"/>
      <c r="UQQ495" s="31"/>
      <c r="UQR495" s="31"/>
      <c r="UQS495" s="31"/>
      <c r="UQT495" s="31"/>
      <c r="UQU495" s="31"/>
      <c r="UQV495" s="31"/>
      <c r="UQW495" s="31"/>
      <c r="UQX495" s="31"/>
      <c r="UQY495" s="31"/>
      <c r="UQZ495" s="31"/>
      <c r="URA495" s="31"/>
      <c r="URB495" s="31"/>
      <c r="URC495" s="31"/>
      <c r="URD495" s="31"/>
      <c r="URE495" s="31"/>
      <c r="URF495" s="31"/>
      <c r="URG495" s="31"/>
      <c r="URH495" s="31"/>
      <c r="URI495" s="31"/>
      <c r="URJ495" s="31"/>
      <c r="URK495" s="31"/>
      <c r="URL495" s="31"/>
      <c r="URM495" s="31"/>
      <c r="URN495" s="31"/>
      <c r="URO495" s="31"/>
      <c r="URP495" s="31"/>
      <c r="URQ495" s="31"/>
      <c r="URR495" s="31"/>
      <c r="URS495" s="31"/>
      <c r="URT495" s="31"/>
      <c r="URU495" s="31"/>
      <c r="URV495" s="31"/>
      <c r="URW495" s="31"/>
      <c r="URX495" s="31"/>
      <c r="URY495" s="31"/>
      <c r="URZ495" s="31"/>
      <c r="USA495" s="31"/>
      <c r="USB495" s="31"/>
      <c r="USC495" s="31"/>
      <c r="USD495" s="31"/>
      <c r="USE495" s="31"/>
      <c r="USF495" s="31"/>
      <c r="USG495" s="31"/>
      <c r="USH495" s="31"/>
      <c r="USI495" s="31"/>
      <c r="USJ495" s="31"/>
      <c r="USK495" s="31"/>
      <c r="USL495" s="31"/>
      <c r="USM495" s="31"/>
      <c r="USN495" s="31"/>
      <c r="USO495" s="31"/>
      <c r="USP495" s="31"/>
      <c r="USQ495" s="31"/>
      <c r="USR495" s="31"/>
      <c r="USS495" s="31"/>
      <c r="UST495" s="31"/>
      <c r="USU495" s="31"/>
      <c r="USV495" s="31"/>
      <c r="USW495" s="31"/>
      <c r="USX495" s="31"/>
      <c r="USY495" s="31"/>
      <c r="USZ495" s="31"/>
      <c r="UTA495" s="31"/>
      <c r="UTB495" s="31"/>
      <c r="UTC495" s="31"/>
      <c r="UTD495" s="31"/>
      <c r="UTE495" s="31"/>
      <c r="UTF495" s="31"/>
      <c r="UTG495" s="31"/>
      <c r="UTH495" s="31"/>
      <c r="UTI495" s="31"/>
      <c r="UTJ495" s="31"/>
      <c r="UTK495" s="31"/>
      <c r="UTL495" s="31"/>
      <c r="UTM495" s="31"/>
      <c r="UTN495" s="31"/>
      <c r="UTO495" s="31"/>
      <c r="UTP495" s="31"/>
      <c r="UTQ495" s="31"/>
      <c r="UTR495" s="31"/>
      <c r="UTS495" s="31"/>
      <c r="UTT495" s="31"/>
      <c r="UTU495" s="31"/>
      <c r="UTV495" s="31"/>
      <c r="UTW495" s="31"/>
      <c r="UTX495" s="31"/>
      <c r="UTY495" s="31"/>
      <c r="UTZ495" s="31"/>
      <c r="UUA495" s="31"/>
      <c r="UUB495" s="31"/>
      <c r="UUC495" s="31"/>
      <c r="UUD495" s="31"/>
      <c r="UUE495" s="31"/>
      <c r="UUF495" s="31"/>
      <c r="UUG495" s="31"/>
      <c r="UUH495" s="31"/>
      <c r="UUI495" s="31"/>
      <c r="UUJ495" s="31"/>
      <c r="UUK495" s="31"/>
      <c r="UUL495" s="31"/>
      <c r="UUM495" s="31"/>
      <c r="UUN495" s="31"/>
      <c r="UUO495" s="31"/>
      <c r="UUP495" s="31"/>
      <c r="UUQ495" s="31"/>
      <c r="UUR495" s="31"/>
      <c r="UUS495" s="31"/>
      <c r="UUT495" s="31"/>
      <c r="UUU495" s="31"/>
      <c r="UUV495" s="31"/>
      <c r="UUW495" s="31"/>
      <c r="UUX495" s="31"/>
      <c r="UUY495" s="31"/>
      <c r="UUZ495" s="31"/>
      <c r="UVA495" s="31"/>
      <c r="UVB495" s="31"/>
      <c r="UVC495" s="31"/>
      <c r="UVD495" s="31"/>
      <c r="UVE495" s="31"/>
      <c r="UVF495" s="31"/>
      <c r="UVG495" s="31"/>
      <c r="UVH495" s="31"/>
      <c r="UVI495" s="31"/>
      <c r="UVJ495" s="31"/>
      <c r="UVK495" s="31"/>
      <c r="UVL495" s="31"/>
      <c r="UVM495" s="31"/>
      <c r="UVN495" s="31"/>
      <c r="UVO495" s="31"/>
      <c r="UVP495" s="31"/>
      <c r="UVQ495" s="31"/>
      <c r="UVR495" s="31"/>
      <c r="UVS495" s="31"/>
      <c r="UVT495" s="31"/>
      <c r="UVU495" s="31"/>
      <c r="UVV495" s="31"/>
      <c r="UVW495" s="31"/>
      <c r="UVX495" s="31"/>
      <c r="UVY495" s="31"/>
      <c r="UVZ495" s="31"/>
      <c r="UWA495" s="31"/>
      <c r="UWB495" s="31"/>
      <c r="UWC495" s="31"/>
      <c r="UWD495" s="31"/>
      <c r="UWE495" s="31"/>
      <c r="UWF495" s="31"/>
      <c r="UWG495" s="31"/>
      <c r="UWH495" s="31"/>
      <c r="UWI495" s="31"/>
      <c r="UWJ495" s="31"/>
      <c r="UWK495" s="31"/>
      <c r="UWL495" s="31"/>
      <c r="UWM495" s="31"/>
      <c r="UWN495" s="31"/>
      <c r="UWO495" s="31"/>
      <c r="UWP495" s="31"/>
      <c r="UWQ495" s="31"/>
      <c r="UWR495" s="31"/>
      <c r="UWS495" s="31"/>
      <c r="UWT495" s="31"/>
      <c r="UWU495" s="31"/>
      <c r="UWV495" s="31"/>
      <c r="UWW495" s="31"/>
      <c r="UWX495" s="31"/>
      <c r="UWY495" s="31"/>
      <c r="UWZ495" s="31"/>
      <c r="UXA495" s="31"/>
      <c r="UXB495" s="31"/>
      <c r="UXC495" s="31"/>
      <c r="UXD495" s="31"/>
      <c r="UXE495" s="31"/>
      <c r="UXF495" s="31"/>
      <c r="UXG495" s="31"/>
      <c r="UXH495" s="31"/>
      <c r="UXI495" s="31"/>
      <c r="UXJ495" s="31"/>
      <c r="UXK495" s="31"/>
      <c r="UXL495" s="31"/>
      <c r="UXM495" s="31"/>
      <c r="UXN495" s="31"/>
      <c r="UXO495" s="31"/>
      <c r="UXP495" s="31"/>
      <c r="UXQ495" s="31"/>
      <c r="UXR495" s="31"/>
      <c r="UXS495" s="31"/>
      <c r="UXT495" s="31"/>
      <c r="UXU495" s="31"/>
      <c r="UXV495" s="31"/>
      <c r="UXW495" s="31"/>
      <c r="UXX495" s="31"/>
      <c r="UXY495" s="31"/>
      <c r="UXZ495" s="31"/>
      <c r="UYA495" s="31"/>
      <c r="UYB495" s="31"/>
      <c r="UYC495" s="31"/>
      <c r="UYD495" s="31"/>
      <c r="UYE495" s="31"/>
      <c r="UYF495" s="31"/>
      <c r="UYG495" s="31"/>
      <c r="UYH495" s="31"/>
      <c r="UYI495" s="31"/>
      <c r="UYJ495" s="31"/>
      <c r="UYK495" s="31"/>
      <c r="UYL495" s="31"/>
      <c r="UYM495" s="31"/>
      <c r="UYN495" s="31"/>
      <c r="UYO495" s="31"/>
      <c r="UYP495" s="31"/>
      <c r="UYQ495" s="31"/>
      <c r="UYR495" s="31"/>
      <c r="UYS495" s="31"/>
      <c r="UYT495" s="31"/>
      <c r="UYU495" s="31"/>
      <c r="UYV495" s="31"/>
      <c r="UYW495" s="31"/>
      <c r="UYX495" s="31"/>
      <c r="UYY495" s="31"/>
      <c r="UYZ495" s="31"/>
      <c r="UZA495" s="31"/>
      <c r="UZB495" s="31"/>
      <c r="UZC495" s="31"/>
      <c r="UZD495" s="31"/>
      <c r="UZE495" s="31"/>
      <c r="UZF495" s="31"/>
      <c r="UZG495" s="31"/>
      <c r="UZH495" s="31"/>
      <c r="UZI495" s="31"/>
      <c r="UZJ495" s="31"/>
      <c r="UZK495" s="31"/>
      <c r="UZL495" s="31"/>
      <c r="UZM495" s="31"/>
      <c r="UZN495" s="31"/>
      <c r="UZO495" s="31"/>
      <c r="UZP495" s="31"/>
      <c r="UZQ495" s="31"/>
      <c r="UZR495" s="31"/>
      <c r="UZS495" s="31"/>
      <c r="UZT495" s="31"/>
      <c r="UZU495" s="31"/>
      <c r="UZV495" s="31"/>
      <c r="UZW495" s="31"/>
      <c r="UZX495" s="31"/>
      <c r="UZY495" s="31"/>
      <c r="UZZ495" s="31"/>
      <c r="VAA495" s="31"/>
      <c r="VAB495" s="31"/>
      <c r="VAC495" s="31"/>
      <c r="VAD495" s="31"/>
      <c r="VAE495" s="31"/>
      <c r="VAF495" s="31"/>
      <c r="VAG495" s="31"/>
      <c r="VAH495" s="31"/>
      <c r="VAI495" s="31"/>
      <c r="VAJ495" s="31"/>
      <c r="VAK495" s="31"/>
      <c r="VAL495" s="31"/>
      <c r="VAM495" s="31"/>
      <c r="VAN495" s="31"/>
      <c r="VAO495" s="31"/>
      <c r="VAP495" s="31"/>
      <c r="VAQ495" s="31"/>
      <c r="VAR495" s="31"/>
      <c r="VAS495" s="31"/>
      <c r="VAT495" s="31"/>
      <c r="VAU495" s="31"/>
      <c r="VAV495" s="31"/>
      <c r="VAW495" s="31"/>
      <c r="VAX495" s="31"/>
      <c r="VAY495" s="31"/>
      <c r="VAZ495" s="31"/>
      <c r="VBA495" s="31"/>
      <c r="VBB495" s="31"/>
      <c r="VBC495" s="31"/>
      <c r="VBD495" s="31"/>
      <c r="VBE495" s="31"/>
      <c r="VBF495" s="31"/>
      <c r="VBG495" s="31"/>
      <c r="VBH495" s="31"/>
      <c r="VBI495" s="31"/>
      <c r="VBJ495" s="31"/>
      <c r="VBK495" s="31"/>
      <c r="VBL495" s="31"/>
      <c r="VBM495" s="31"/>
      <c r="VBN495" s="31"/>
      <c r="VBO495" s="31"/>
      <c r="VBP495" s="31"/>
      <c r="VBQ495" s="31"/>
      <c r="VBR495" s="31"/>
      <c r="VBS495" s="31"/>
      <c r="VBT495" s="31"/>
      <c r="VBU495" s="31"/>
      <c r="VBV495" s="31"/>
      <c r="VBW495" s="31"/>
      <c r="VBX495" s="31"/>
      <c r="VBY495" s="31"/>
      <c r="VBZ495" s="31"/>
      <c r="VCA495" s="31"/>
      <c r="VCB495" s="31"/>
      <c r="VCC495" s="31"/>
      <c r="VCD495" s="31"/>
      <c r="VCE495" s="31"/>
      <c r="VCF495" s="31"/>
      <c r="VCG495" s="31"/>
      <c r="VCH495" s="31"/>
      <c r="VCI495" s="31"/>
      <c r="VCJ495" s="31"/>
      <c r="VCK495" s="31"/>
      <c r="VCL495" s="31"/>
      <c r="VCM495" s="31"/>
      <c r="VCN495" s="31"/>
      <c r="VCO495" s="31"/>
      <c r="VCP495" s="31"/>
      <c r="VCQ495" s="31"/>
      <c r="VCR495" s="31"/>
      <c r="VCS495" s="31"/>
      <c r="VCT495" s="31"/>
      <c r="VCU495" s="31"/>
      <c r="VCV495" s="31"/>
      <c r="VCW495" s="31"/>
      <c r="VCX495" s="31"/>
      <c r="VCY495" s="31"/>
      <c r="VCZ495" s="31"/>
      <c r="VDA495" s="31"/>
      <c r="VDB495" s="31"/>
      <c r="VDC495" s="31"/>
      <c r="VDD495" s="31"/>
      <c r="VDE495" s="31"/>
      <c r="VDF495" s="31"/>
      <c r="VDG495" s="31"/>
      <c r="VDH495" s="31"/>
      <c r="VDI495" s="31"/>
      <c r="VDJ495" s="31"/>
      <c r="VDK495" s="31"/>
      <c r="VDL495" s="31"/>
      <c r="VDM495" s="31"/>
      <c r="VDN495" s="31"/>
      <c r="VDO495" s="31"/>
      <c r="VDP495" s="31"/>
      <c r="VDQ495" s="31"/>
      <c r="VDR495" s="31"/>
      <c r="VDS495" s="31"/>
      <c r="VDT495" s="31"/>
      <c r="VDU495" s="31"/>
      <c r="VDV495" s="31"/>
      <c r="VDW495" s="31"/>
      <c r="VDX495" s="31"/>
      <c r="VDY495" s="31"/>
      <c r="VDZ495" s="31"/>
      <c r="VEA495" s="31"/>
      <c r="VEB495" s="31"/>
      <c r="VEC495" s="31"/>
      <c r="VED495" s="31"/>
      <c r="VEE495" s="31"/>
      <c r="VEF495" s="31"/>
      <c r="VEG495" s="31"/>
      <c r="VEH495" s="31"/>
      <c r="VEI495" s="31"/>
      <c r="VEJ495" s="31"/>
      <c r="VEK495" s="31"/>
      <c r="VEL495" s="31"/>
      <c r="VEM495" s="31"/>
      <c r="VEN495" s="31"/>
      <c r="VEO495" s="31"/>
      <c r="VEP495" s="31"/>
      <c r="VEQ495" s="31"/>
      <c r="VER495" s="31"/>
      <c r="VES495" s="31"/>
      <c r="VET495" s="31"/>
      <c r="VEU495" s="31"/>
      <c r="VEV495" s="31"/>
      <c r="VEW495" s="31"/>
      <c r="VEX495" s="31"/>
      <c r="VEY495" s="31"/>
      <c r="VEZ495" s="31"/>
      <c r="VFA495" s="31"/>
      <c r="VFB495" s="31"/>
      <c r="VFC495" s="31"/>
      <c r="VFD495" s="31"/>
      <c r="VFE495" s="31"/>
      <c r="VFF495" s="31"/>
      <c r="VFG495" s="31"/>
      <c r="VFH495" s="31"/>
      <c r="VFI495" s="31"/>
      <c r="VFJ495" s="31"/>
      <c r="VFK495" s="31"/>
      <c r="VFL495" s="31"/>
      <c r="VFM495" s="31"/>
      <c r="VFN495" s="31"/>
      <c r="VFO495" s="31"/>
      <c r="VFP495" s="31"/>
      <c r="VFQ495" s="31"/>
      <c r="VFR495" s="31"/>
      <c r="VFS495" s="31"/>
      <c r="VFT495" s="31"/>
      <c r="VFU495" s="31"/>
      <c r="VFV495" s="31"/>
      <c r="VFW495" s="31"/>
      <c r="VFX495" s="31"/>
      <c r="VFY495" s="31"/>
      <c r="VFZ495" s="31"/>
      <c r="VGA495" s="31"/>
      <c r="VGB495" s="31"/>
      <c r="VGC495" s="31"/>
      <c r="VGD495" s="31"/>
      <c r="VGE495" s="31"/>
      <c r="VGF495" s="31"/>
      <c r="VGG495" s="31"/>
      <c r="VGH495" s="31"/>
      <c r="VGI495" s="31"/>
      <c r="VGJ495" s="31"/>
      <c r="VGK495" s="31"/>
      <c r="VGL495" s="31"/>
      <c r="VGM495" s="31"/>
      <c r="VGN495" s="31"/>
      <c r="VGO495" s="31"/>
      <c r="VGP495" s="31"/>
      <c r="VGQ495" s="31"/>
      <c r="VGR495" s="31"/>
      <c r="VGS495" s="31"/>
      <c r="VGT495" s="31"/>
      <c r="VGU495" s="31"/>
      <c r="VGV495" s="31"/>
      <c r="VGW495" s="31"/>
      <c r="VGX495" s="31"/>
      <c r="VGY495" s="31"/>
      <c r="VGZ495" s="31"/>
      <c r="VHA495" s="31"/>
      <c r="VHB495" s="31"/>
      <c r="VHC495" s="31"/>
      <c r="VHD495" s="31"/>
      <c r="VHE495" s="31"/>
      <c r="VHF495" s="31"/>
      <c r="VHG495" s="31"/>
      <c r="VHH495" s="31"/>
      <c r="VHI495" s="31"/>
      <c r="VHJ495" s="31"/>
      <c r="VHK495" s="31"/>
      <c r="VHL495" s="31"/>
      <c r="VHM495" s="31"/>
      <c r="VHN495" s="31"/>
      <c r="VHO495" s="31"/>
      <c r="VHP495" s="31"/>
      <c r="VHQ495" s="31"/>
      <c r="VHR495" s="31"/>
      <c r="VHS495" s="31"/>
      <c r="VHT495" s="31"/>
      <c r="VHU495" s="31"/>
      <c r="VHV495" s="31"/>
      <c r="VHW495" s="31"/>
      <c r="VHX495" s="31"/>
      <c r="VHY495" s="31"/>
      <c r="VHZ495" s="31"/>
      <c r="VIA495" s="31"/>
      <c r="VIB495" s="31"/>
      <c r="VIC495" s="31"/>
      <c r="VID495" s="31"/>
      <c r="VIE495" s="31"/>
      <c r="VIF495" s="31"/>
      <c r="VIG495" s="31"/>
      <c r="VIH495" s="31"/>
      <c r="VII495" s="31"/>
      <c r="VIJ495" s="31"/>
      <c r="VIK495" s="31"/>
      <c r="VIL495" s="31"/>
      <c r="VIM495" s="31"/>
      <c r="VIN495" s="31"/>
      <c r="VIO495" s="31"/>
      <c r="VIP495" s="31"/>
      <c r="VIQ495" s="31"/>
      <c r="VIR495" s="31"/>
      <c r="VIS495" s="31"/>
      <c r="VIT495" s="31"/>
      <c r="VIU495" s="31"/>
      <c r="VIV495" s="31"/>
      <c r="VIW495" s="31"/>
      <c r="VIX495" s="31"/>
      <c r="VIY495" s="31"/>
      <c r="VIZ495" s="31"/>
      <c r="VJA495" s="31"/>
      <c r="VJB495" s="31"/>
      <c r="VJC495" s="31"/>
      <c r="VJD495" s="31"/>
      <c r="VJE495" s="31"/>
      <c r="VJF495" s="31"/>
      <c r="VJG495" s="31"/>
      <c r="VJH495" s="31"/>
      <c r="VJI495" s="31"/>
      <c r="VJJ495" s="31"/>
      <c r="VJK495" s="31"/>
      <c r="VJL495" s="31"/>
      <c r="VJM495" s="31"/>
      <c r="VJN495" s="31"/>
      <c r="VJO495" s="31"/>
      <c r="VJP495" s="31"/>
      <c r="VJQ495" s="31"/>
      <c r="VJR495" s="31"/>
      <c r="VJS495" s="31"/>
      <c r="VJT495" s="31"/>
      <c r="VJU495" s="31"/>
      <c r="VJV495" s="31"/>
      <c r="VJW495" s="31"/>
      <c r="VJX495" s="31"/>
      <c r="VJY495" s="31"/>
      <c r="VJZ495" s="31"/>
      <c r="VKA495" s="31"/>
      <c r="VKB495" s="31"/>
      <c r="VKC495" s="31"/>
      <c r="VKD495" s="31"/>
      <c r="VKE495" s="31"/>
      <c r="VKF495" s="31"/>
      <c r="VKG495" s="31"/>
      <c r="VKH495" s="31"/>
      <c r="VKI495" s="31"/>
      <c r="VKJ495" s="31"/>
      <c r="VKK495" s="31"/>
      <c r="VKL495" s="31"/>
      <c r="VKM495" s="31"/>
      <c r="VKN495" s="31"/>
      <c r="VKO495" s="31"/>
      <c r="VKP495" s="31"/>
      <c r="VKQ495" s="31"/>
      <c r="VKR495" s="31"/>
      <c r="VKS495" s="31"/>
      <c r="VKT495" s="31"/>
      <c r="VKU495" s="31"/>
      <c r="VKV495" s="31"/>
      <c r="VKW495" s="31"/>
      <c r="VKX495" s="31"/>
      <c r="VKY495" s="31"/>
      <c r="VKZ495" s="31"/>
      <c r="VLA495" s="31"/>
      <c r="VLB495" s="31"/>
      <c r="VLC495" s="31"/>
      <c r="VLD495" s="31"/>
      <c r="VLE495" s="31"/>
      <c r="VLF495" s="31"/>
      <c r="VLG495" s="31"/>
      <c r="VLH495" s="31"/>
      <c r="VLI495" s="31"/>
      <c r="VLJ495" s="31"/>
      <c r="VLK495" s="31"/>
      <c r="VLL495" s="31"/>
      <c r="VLM495" s="31"/>
      <c r="VLN495" s="31"/>
      <c r="VLO495" s="31"/>
      <c r="VLP495" s="31"/>
      <c r="VLQ495" s="31"/>
      <c r="VLR495" s="31"/>
      <c r="VLS495" s="31"/>
      <c r="VLT495" s="31"/>
      <c r="VLU495" s="31"/>
      <c r="VLV495" s="31"/>
      <c r="VLW495" s="31"/>
      <c r="VLX495" s="31"/>
      <c r="VLY495" s="31"/>
      <c r="VLZ495" s="31"/>
      <c r="VMA495" s="31"/>
      <c r="VMB495" s="31"/>
      <c r="VMC495" s="31"/>
      <c r="VMD495" s="31"/>
      <c r="VME495" s="31"/>
      <c r="VMF495" s="31"/>
      <c r="VMG495" s="31"/>
      <c r="VMH495" s="31"/>
      <c r="VMI495" s="31"/>
      <c r="VMJ495" s="31"/>
      <c r="VMK495" s="31"/>
      <c r="VML495" s="31"/>
      <c r="VMM495" s="31"/>
      <c r="VMN495" s="31"/>
      <c r="VMO495" s="31"/>
      <c r="VMP495" s="31"/>
      <c r="VMQ495" s="31"/>
      <c r="VMR495" s="31"/>
      <c r="VMS495" s="31"/>
      <c r="VMT495" s="31"/>
      <c r="VMU495" s="31"/>
      <c r="VMV495" s="31"/>
      <c r="VMW495" s="31"/>
      <c r="VMX495" s="31"/>
      <c r="VMY495" s="31"/>
      <c r="VMZ495" s="31"/>
      <c r="VNA495" s="31"/>
      <c r="VNB495" s="31"/>
      <c r="VNC495" s="31"/>
      <c r="VND495" s="31"/>
      <c r="VNE495" s="31"/>
      <c r="VNF495" s="31"/>
      <c r="VNG495" s="31"/>
      <c r="VNH495" s="31"/>
      <c r="VNI495" s="31"/>
      <c r="VNJ495" s="31"/>
      <c r="VNK495" s="31"/>
      <c r="VNL495" s="31"/>
      <c r="VNM495" s="31"/>
      <c r="VNN495" s="31"/>
      <c r="VNO495" s="31"/>
      <c r="VNP495" s="31"/>
      <c r="VNQ495" s="31"/>
      <c r="VNR495" s="31"/>
      <c r="VNS495" s="31"/>
      <c r="VNT495" s="31"/>
      <c r="VNU495" s="31"/>
      <c r="VNV495" s="31"/>
      <c r="VNW495" s="31"/>
      <c r="VNX495" s="31"/>
      <c r="VNY495" s="31"/>
      <c r="VNZ495" s="31"/>
      <c r="VOA495" s="31"/>
      <c r="VOB495" s="31"/>
      <c r="VOC495" s="31"/>
      <c r="VOD495" s="31"/>
      <c r="VOE495" s="31"/>
      <c r="VOF495" s="31"/>
      <c r="VOG495" s="31"/>
      <c r="VOH495" s="31"/>
      <c r="VOI495" s="31"/>
      <c r="VOJ495" s="31"/>
      <c r="VOK495" s="31"/>
      <c r="VOL495" s="31"/>
      <c r="VOM495" s="31"/>
      <c r="VON495" s="31"/>
      <c r="VOO495" s="31"/>
      <c r="VOP495" s="31"/>
      <c r="VOQ495" s="31"/>
      <c r="VOR495" s="31"/>
      <c r="VOS495" s="31"/>
      <c r="VOT495" s="31"/>
      <c r="VOU495" s="31"/>
      <c r="VOV495" s="31"/>
      <c r="VOW495" s="31"/>
      <c r="VOX495" s="31"/>
      <c r="VOY495" s="31"/>
      <c r="VOZ495" s="31"/>
      <c r="VPA495" s="31"/>
      <c r="VPB495" s="31"/>
      <c r="VPC495" s="31"/>
      <c r="VPD495" s="31"/>
      <c r="VPE495" s="31"/>
      <c r="VPF495" s="31"/>
      <c r="VPG495" s="31"/>
      <c r="VPH495" s="31"/>
      <c r="VPI495" s="31"/>
      <c r="VPJ495" s="31"/>
      <c r="VPK495" s="31"/>
      <c r="VPL495" s="31"/>
      <c r="VPM495" s="31"/>
      <c r="VPN495" s="31"/>
      <c r="VPO495" s="31"/>
      <c r="VPP495" s="31"/>
      <c r="VPQ495" s="31"/>
      <c r="VPR495" s="31"/>
      <c r="VPS495" s="31"/>
      <c r="VPT495" s="31"/>
      <c r="VPU495" s="31"/>
      <c r="VPV495" s="31"/>
      <c r="VPW495" s="31"/>
      <c r="VPX495" s="31"/>
      <c r="VPY495" s="31"/>
      <c r="VPZ495" s="31"/>
      <c r="VQA495" s="31"/>
      <c r="VQB495" s="31"/>
      <c r="VQC495" s="31"/>
      <c r="VQD495" s="31"/>
      <c r="VQE495" s="31"/>
      <c r="VQF495" s="31"/>
      <c r="VQG495" s="31"/>
      <c r="VQH495" s="31"/>
      <c r="VQI495" s="31"/>
      <c r="VQJ495" s="31"/>
      <c r="VQK495" s="31"/>
      <c r="VQL495" s="31"/>
      <c r="VQM495" s="31"/>
      <c r="VQN495" s="31"/>
      <c r="VQO495" s="31"/>
      <c r="VQP495" s="31"/>
      <c r="VQQ495" s="31"/>
      <c r="VQR495" s="31"/>
      <c r="VQS495" s="31"/>
      <c r="VQT495" s="31"/>
      <c r="VQU495" s="31"/>
      <c r="VQV495" s="31"/>
      <c r="VQW495" s="31"/>
      <c r="VQX495" s="31"/>
      <c r="VQY495" s="31"/>
      <c r="VQZ495" s="31"/>
      <c r="VRA495" s="31"/>
      <c r="VRB495" s="31"/>
      <c r="VRC495" s="31"/>
      <c r="VRD495" s="31"/>
      <c r="VRE495" s="31"/>
      <c r="VRF495" s="31"/>
      <c r="VRG495" s="31"/>
      <c r="VRH495" s="31"/>
      <c r="VRI495" s="31"/>
      <c r="VRJ495" s="31"/>
      <c r="VRK495" s="31"/>
      <c r="VRL495" s="31"/>
      <c r="VRM495" s="31"/>
      <c r="VRN495" s="31"/>
      <c r="VRO495" s="31"/>
      <c r="VRP495" s="31"/>
      <c r="VRQ495" s="31"/>
      <c r="VRR495" s="31"/>
      <c r="VRS495" s="31"/>
      <c r="VRT495" s="31"/>
      <c r="VRU495" s="31"/>
      <c r="VRV495" s="31"/>
      <c r="VRW495" s="31"/>
      <c r="VRX495" s="31"/>
      <c r="VRY495" s="31"/>
      <c r="VRZ495" s="31"/>
      <c r="VSA495" s="31"/>
      <c r="VSB495" s="31"/>
      <c r="VSC495" s="31"/>
      <c r="VSD495" s="31"/>
      <c r="VSE495" s="31"/>
      <c r="VSF495" s="31"/>
      <c r="VSG495" s="31"/>
      <c r="VSH495" s="31"/>
      <c r="VSI495" s="31"/>
      <c r="VSJ495" s="31"/>
      <c r="VSK495" s="31"/>
      <c r="VSL495" s="31"/>
      <c r="VSM495" s="31"/>
      <c r="VSN495" s="31"/>
      <c r="VSO495" s="31"/>
      <c r="VSP495" s="31"/>
      <c r="VSQ495" s="31"/>
      <c r="VSR495" s="31"/>
      <c r="VSS495" s="31"/>
      <c r="VST495" s="31"/>
      <c r="VSU495" s="31"/>
      <c r="VSV495" s="31"/>
      <c r="VSW495" s="31"/>
      <c r="VSX495" s="31"/>
      <c r="VSY495" s="31"/>
      <c r="VSZ495" s="31"/>
      <c r="VTA495" s="31"/>
      <c r="VTB495" s="31"/>
      <c r="VTC495" s="31"/>
      <c r="VTD495" s="31"/>
      <c r="VTE495" s="31"/>
      <c r="VTF495" s="31"/>
      <c r="VTG495" s="31"/>
      <c r="VTH495" s="31"/>
      <c r="VTI495" s="31"/>
      <c r="VTJ495" s="31"/>
      <c r="VTK495" s="31"/>
      <c r="VTL495" s="31"/>
      <c r="VTM495" s="31"/>
      <c r="VTN495" s="31"/>
      <c r="VTO495" s="31"/>
      <c r="VTP495" s="31"/>
      <c r="VTQ495" s="31"/>
      <c r="VTR495" s="31"/>
      <c r="VTS495" s="31"/>
      <c r="VTT495" s="31"/>
      <c r="VTU495" s="31"/>
      <c r="VTV495" s="31"/>
      <c r="VTW495" s="31"/>
      <c r="VTX495" s="31"/>
      <c r="VTY495" s="31"/>
      <c r="VTZ495" s="31"/>
      <c r="VUA495" s="31"/>
      <c r="VUB495" s="31"/>
      <c r="VUC495" s="31"/>
      <c r="VUD495" s="31"/>
      <c r="VUE495" s="31"/>
      <c r="VUF495" s="31"/>
      <c r="VUG495" s="31"/>
      <c r="VUH495" s="31"/>
      <c r="VUI495" s="31"/>
      <c r="VUJ495" s="31"/>
      <c r="VUK495" s="31"/>
      <c r="VUL495" s="31"/>
      <c r="VUM495" s="31"/>
      <c r="VUN495" s="31"/>
      <c r="VUO495" s="31"/>
      <c r="VUP495" s="31"/>
      <c r="VUQ495" s="31"/>
      <c r="VUR495" s="31"/>
      <c r="VUS495" s="31"/>
      <c r="VUT495" s="31"/>
      <c r="VUU495" s="31"/>
      <c r="VUV495" s="31"/>
      <c r="VUW495" s="31"/>
      <c r="VUX495" s="31"/>
      <c r="VUY495" s="31"/>
      <c r="VUZ495" s="31"/>
      <c r="VVA495" s="31"/>
      <c r="VVB495" s="31"/>
      <c r="VVC495" s="31"/>
      <c r="VVD495" s="31"/>
      <c r="VVE495" s="31"/>
      <c r="VVF495" s="31"/>
      <c r="VVG495" s="31"/>
      <c r="VVH495" s="31"/>
      <c r="VVI495" s="31"/>
      <c r="VVJ495" s="31"/>
      <c r="VVK495" s="31"/>
      <c r="VVL495" s="31"/>
      <c r="VVM495" s="31"/>
      <c r="VVN495" s="31"/>
      <c r="VVO495" s="31"/>
      <c r="VVP495" s="31"/>
      <c r="VVQ495" s="31"/>
      <c r="VVR495" s="31"/>
      <c r="VVS495" s="31"/>
      <c r="VVT495" s="31"/>
      <c r="VVU495" s="31"/>
      <c r="VVV495" s="31"/>
      <c r="VVW495" s="31"/>
      <c r="VVX495" s="31"/>
      <c r="VVY495" s="31"/>
      <c r="VVZ495" s="31"/>
      <c r="VWA495" s="31"/>
      <c r="VWB495" s="31"/>
      <c r="VWC495" s="31"/>
      <c r="VWD495" s="31"/>
      <c r="VWE495" s="31"/>
      <c r="VWF495" s="31"/>
      <c r="VWG495" s="31"/>
      <c r="VWH495" s="31"/>
      <c r="VWI495" s="31"/>
      <c r="VWJ495" s="31"/>
      <c r="VWK495" s="31"/>
      <c r="VWL495" s="31"/>
      <c r="VWM495" s="31"/>
      <c r="VWN495" s="31"/>
      <c r="VWO495" s="31"/>
      <c r="VWP495" s="31"/>
      <c r="VWQ495" s="31"/>
      <c r="VWR495" s="31"/>
      <c r="VWS495" s="31"/>
      <c r="VWT495" s="31"/>
      <c r="VWU495" s="31"/>
      <c r="VWV495" s="31"/>
      <c r="VWW495" s="31"/>
      <c r="VWX495" s="31"/>
      <c r="VWY495" s="31"/>
      <c r="VWZ495" s="31"/>
      <c r="VXA495" s="31"/>
      <c r="VXB495" s="31"/>
      <c r="VXC495" s="31"/>
      <c r="VXD495" s="31"/>
      <c r="VXE495" s="31"/>
      <c r="VXF495" s="31"/>
      <c r="VXG495" s="31"/>
      <c r="VXH495" s="31"/>
      <c r="VXI495" s="31"/>
      <c r="VXJ495" s="31"/>
      <c r="VXK495" s="31"/>
      <c r="VXL495" s="31"/>
      <c r="VXM495" s="31"/>
      <c r="VXN495" s="31"/>
      <c r="VXO495" s="31"/>
      <c r="VXP495" s="31"/>
      <c r="VXQ495" s="31"/>
      <c r="VXR495" s="31"/>
      <c r="VXS495" s="31"/>
      <c r="VXT495" s="31"/>
      <c r="VXU495" s="31"/>
      <c r="VXV495" s="31"/>
      <c r="VXW495" s="31"/>
      <c r="VXX495" s="31"/>
      <c r="VXY495" s="31"/>
      <c r="VXZ495" s="31"/>
      <c r="VYA495" s="31"/>
      <c r="VYB495" s="31"/>
      <c r="VYC495" s="31"/>
      <c r="VYD495" s="31"/>
      <c r="VYE495" s="31"/>
      <c r="VYF495" s="31"/>
      <c r="VYG495" s="31"/>
      <c r="VYH495" s="31"/>
      <c r="VYI495" s="31"/>
      <c r="VYJ495" s="31"/>
      <c r="VYK495" s="31"/>
      <c r="VYL495" s="31"/>
      <c r="VYM495" s="31"/>
      <c r="VYN495" s="31"/>
      <c r="VYO495" s="31"/>
      <c r="VYP495" s="31"/>
      <c r="VYQ495" s="31"/>
      <c r="VYR495" s="31"/>
      <c r="VYS495" s="31"/>
      <c r="VYT495" s="31"/>
      <c r="VYU495" s="31"/>
      <c r="VYV495" s="31"/>
      <c r="VYW495" s="31"/>
      <c r="VYX495" s="31"/>
      <c r="VYY495" s="31"/>
      <c r="VYZ495" s="31"/>
      <c r="VZA495" s="31"/>
      <c r="VZB495" s="31"/>
      <c r="VZC495" s="31"/>
      <c r="VZD495" s="31"/>
      <c r="VZE495" s="31"/>
      <c r="VZF495" s="31"/>
      <c r="VZG495" s="31"/>
      <c r="VZH495" s="31"/>
      <c r="VZI495" s="31"/>
      <c r="VZJ495" s="31"/>
      <c r="VZK495" s="31"/>
      <c r="VZL495" s="31"/>
      <c r="VZM495" s="31"/>
      <c r="VZN495" s="31"/>
      <c r="VZO495" s="31"/>
      <c r="VZP495" s="31"/>
      <c r="VZQ495" s="31"/>
      <c r="VZR495" s="31"/>
      <c r="VZS495" s="31"/>
      <c r="VZT495" s="31"/>
      <c r="VZU495" s="31"/>
      <c r="VZV495" s="31"/>
      <c r="VZW495" s="31"/>
      <c r="VZX495" s="31"/>
      <c r="VZY495" s="31"/>
      <c r="VZZ495" s="31"/>
      <c r="WAA495" s="31"/>
      <c r="WAB495" s="31"/>
      <c r="WAC495" s="31"/>
      <c r="WAD495" s="31"/>
      <c r="WAE495" s="31"/>
      <c r="WAF495" s="31"/>
      <c r="WAG495" s="31"/>
      <c r="WAH495" s="31"/>
      <c r="WAI495" s="31"/>
      <c r="WAJ495" s="31"/>
      <c r="WAK495" s="31"/>
      <c r="WAL495" s="31"/>
      <c r="WAM495" s="31"/>
      <c r="WAN495" s="31"/>
      <c r="WAO495" s="31"/>
      <c r="WAP495" s="31"/>
      <c r="WAQ495" s="31"/>
      <c r="WAR495" s="31"/>
      <c r="WAS495" s="31"/>
      <c r="WAT495" s="31"/>
      <c r="WAU495" s="31"/>
      <c r="WAV495" s="31"/>
      <c r="WAW495" s="31"/>
      <c r="WAX495" s="31"/>
      <c r="WAY495" s="31"/>
      <c r="WAZ495" s="31"/>
      <c r="WBA495" s="31"/>
      <c r="WBB495" s="31"/>
      <c r="WBC495" s="31"/>
      <c r="WBD495" s="31"/>
      <c r="WBE495" s="31"/>
      <c r="WBF495" s="31"/>
      <c r="WBG495" s="31"/>
      <c r="WBH495" s="31"/>
      <c r="WBI495" s="31"/>
      <c r="WBJ495" s="31"/>
      <c r="WBK495" s="31"/>
      <c r="WBL495" s="31"/>
      <c r="WBM495" s="31"/>
      <c r="WBN495" s="31"/>
      <c r="WBO495" s="31"/>
      <c r="WBP495" s="31"/>
      <c r="WBQ495" s="31"/>
      <c r="WBR495" s="31"/>
      <c r="WBS495" s="31"/>
      <c r="WBT495" s="31"/>
      <c r="WBU495" s="31"/>
      <c r="WBV495" s="31"/>
      <c r="WBW495" s="31"/>
      <c r="WBX495" s="31"/>
      <c r="WBY495" s="31"/>
      <c r="WBZ495" s="31"/>
      <c r="WCA495" s="31"/>
      <c r="WCB495" s="31"/>
      <c r="WCC495" s="31"/>
      <c r="WCD495" s="31"/>
      <c r="WCE495" s="31"/>
      <c r="WCF495" s="31"/>
      <c r="WCG495" s="31"/>
      <c r="WCH495" s="31"/>
      <c r="WCI495" s="31"/>
      <c r="WCJ495" s="31"/>
      <c r="WCK495" s="31"/>
      <c r="WCL495" s="31"/>
      <c r="WCM495" s="31"/>
      <c r="WCN495" s="31"/>
      <c r="WCO495" s="31"/>
      <c r="WCP495" s="31"/>
      <c r="WCQ495" s="31"/>
      <c r="WCR495" s="31"/>
      <c r="WCS495" s="31"/>
      <c r="WCT495" s="31"/>
      <c r="WCU495" s="31"/>
      <c r="WCV495" s="31"/>
      <c r="WCW495" s="31"/>
      <c r="WCX495" s="31"/>
      <c r="WCY495" s="31"/>
      <c r="WCZ495" s="31"/>
      <c r="WDA495" s="31"/>
      <c r="WDB495" s="31"/>
      <c r="WDC495" s="31"/>
      <c r="WDD495" s="31"/>
      <c r="WDE495" s="31"/>
      <c r="WDF495" s="31"/>
      <c r="WDG495" s="31"/>
      <c r="WDH495" s="31"/>
      <c r="WDI495" s="31"/>
      <c r="WDJ495" s="31"/>
      <c r="WDK495" s="31"/>
      <c r="WDL495" s="31"/>
      <c r="WDM495" s="31"/>
      <c r="WDN495" s="31"/>
      <c r="WDO495" s="31"/>
      <c r="WDP495" s="31"/>
      <c r="WDQ495" s="31"/>
      <c r="WDR495" s="31"/>
      <c r="WDS495" s="31"/>
      <c r="WDT495" s="31"/>
      <c r="WDU495" s="31"/>
      <c r="WDV495" s="31"/>
      <c r="WDW495" s="31"/>
      <c r="WDX495" s="31"/>
      <c r="WDY495" s="31"/>
      <c r="WDZ495" s="31"/>
      <c r="WEA495" s="31"/>
      <c r="WEB495" s="31"/>
      <c r="WEC495" s="31"/>
      <c r="WED495" s="31"/>
      <c r="WEE495" s="31"/>
      <c r="WEF495" s="31"/>
      <c r="WEG495" s="31"/>
      <c r="WEH495" s="31"/>
      <c r="WEI495" s="31"/>
      <c r="WEJ495" s="31"/>
      <c r="WEK495" s="31"/>
      <c r="WEL495" s="31"/>
      <c r="WEM495" s="31"/>
      <c r="WEN495" s="31"/>
      <c r="WEO495" s="31"/>
      <c r="WEP495" s="31"/>
      <c r="WEQ495" s="31"/>
      <c r="WER495" s="31"/>
      <c r="WES495" s="31"/>
      <c r="WET495" s="31"/>
      <c r="WEU495" s="31"/>
      <c r="WEV495" s="31"/>
      <c r="WEW495" s="31"/>
      <c r="WEX495" s="31"/>
      <c r="WEY495" s="31"/>
      <c r="WEZ495" s="31"/>
      <c r="WFA495" s="31"/>
      <c r="WFB495" s="31"/>
      <c r="WFC495" s="31"/>
      <c r="WFD495" s="31"/>
      <c r="WFE495" s="31"/>
      <c r="WFF495" s="31"/>
      <c r="WFG495" s="31"/>
      <c r="WFH495" s="31"/>
      <c r="WFI495" s="31"/>
      <c r="WFJ495" s="31"/>
      <c r="WFK495" s="31"/>
      <c r="WFL495" s="31"/>
      <c r="WFM495" s="31"/>
      <c r="WFN495" s="31"/>
      <c r="WFO495" s="31"/>
      <c r="WFP495" s="31"/>
      <c r="WFQ495" s="31"/>
      <c r="WFR495" s="31"/>
      <c r="WFS495" s="31"/>
      <c r="WFT495" s="31"/>
      <c r="WFU495" s="31"/>
      <c r="WFV495" s="31"/>
      <c r="WFW495" s="31"/>
      <c r="WFX495" s="31"/>
      <c r="WFY495" s="31"/>
      <c r="WFZ495" s="31"/>
      <c r="WGA495" s="31"/>
      <c r="WGB495" s="31"/>
      <c r="WGC495" s="31"/>
      <c r="WGD495" s="31"/>
      <c r="WGE495" s="31"/>
      <c r="WGF495" s="31"/>
      <c r="WGG495" s="31"/>
      <c r="WGH495" s="31"/>
      <c r="WGI495" s="31"/>
      <c r="WGJ495" s="31"/>
      <c r="WGK495" s="31"/>
      <c r="WGL495" s="31"/>
      <c r="WGM495" s="31"/>
      <c r="WGN495" s="31"/>
      <c r="WGO495" s="31"/>
      <c r="WGP495" s="31"/>
      <c r="WGQ495" s="31"/>
      <c r="WGR495" s="31"/>
      <c r="WGS495" s="31"/>
      <c r="WGT495" s="31"/>
      <c r="WGU495" s="31"/>
      <c r="WGV495" s="31"/>
      <c r="WGW495" s="31"/>
      <c r="WGX495" s="31"/>
      <c r="WGY495" s="31"/>
      <c r="WGZ495" s="31"/>
      <c r="WHA495" s="31"/>
      <c r="WHB495" s="31"/>
      <c r="WHC495" s="31"/>
      <c r="WHD495" s="31"/>
      <c r="WHE495" s="31"/>
      <c r="WHF495" s="31"/>
      <c r="WHG495" s="31"/>
      <c r="WHH495" s="31"/>
      <c r="WHI495" s="31"/>
      <c r="WHJ495" s="31"/>
      <c r="WHK495" s="31"/>
      <c r="WHL495" s="31"/>
      <c r="WHM495" s="31"/>
      <c r="WHN495" s="31"/>
      <c r="WHO495" s="31"/>
      <c r="WHP495" s="31"/>
      <c r="WHQ495" s="31"/>
      <c r="WHR495" s="31"/>
      <c r="WHS495" s="31"/>
      <c r="WHT495" s="31"/>
      <c r="WHU495" s="31"/>
      <c r="WHV495" s="31"/>
      <c r="WHW495" s="31"/>
      <c r="WHX495" s="31"/>
      <c r="WHY495" s="31"/>
      <c r="WHZ495" s="31"/>
      <c r="WIA495" s="31"/>
      <c r="WIB495" s="31"/>
      <c r="WIC495" s="31"/>
      <c r="WID495" s="31"/>
      <c r="WIE495" s="31"/>
      <c r="WIF495" s="31"/>
      <c r="WIG495" s="31"/>
      <c r="WIH495" s="31"/>
      <c r="WII495" s="31"/>
      <c r="WIJ495" s="31"/>
      <c r="WIK495" s="31"/>
      <c r="WIL495" s="31"/>
      <c r="WIM495" s="31"/>
      <c r="WIN495" s="31"/>
      <c r="WIO495" s="31"/>
      <c r="WIP495" s="31"/>
      <c r="WIQ495" s="31"/>
      <c r="WIR495" s="31"/>
      <c r="WIS495" s="31"/>
      <c r="WIT495" s="31"/>
      <c r="WIU495" s="31"/>
      <c r="WIV495" s="31"/>
      <c r="WIW495" s="31"/>
      <c r="WIX495" s="31"/>
      <c r="WIY495" s="31"/>
      <c r="WIZ495" s="31"/>
      <c r="WJA495" s="31"/>
      <c r="WJB495" s="31"/>
      <c r="WJC495" s="31"/>
      <c r="WJD495" s="31"/>
      <c r="WJE495" s="31"/>
      <c r="WJF495" s="31"/>
      <c r="WJG495" s="31"/>
      <c r="WJH495" s="31"/>
      <c r="WJI495" s="31"/>
      <c r="WJJ495" s="31"/>
      <c r="WJK495" s="31"/>
      <c r="WJL495" s="31"/>
      <c r="WJM495" s="31"/>
      <c r="WJN495" s="31"/>
      <c r="WJO495" s="31"/>
      <c r="WJP495" s="31"/>
      <c r="WJQ495" s="31"/>
      <c r="WJR495" s="31"/>
      <c r="WJS495" s="31"/>
      <c r="WJT495" s="31"/>
      <c r="WJU495" s="31"/>
      <c r="WJV495" s="31"/>
      <c r="WJW495" s="31"/>
      <c r="WJX495" s="31"/>
      <c r="WJY495" s="31"/>
      <c r="WJZ495" s="31"/>
      <c r="WKA495" s="31"/>
      <c r="WKB495" s="31"/>
      <c r="WKC495" s="31"/>
      <c r="WKD495" s="31"/>
      <c r="WKE495" s="31"/>
      <c r="WKF495" s="31"/>
      <c r="WKG495" s="31"/>
      <c r="WKH495" s="31"/>
      <c r="WKI495" s="31"/>
      <c r="WKJ495" s="31"/>
      <c r="WKK495" s="31"/>
      <c r="WKL495" s="31"/>
      <c r="WKM495" s="31"/>
      <c r="WKN495" s="31"/>
      <c r="WKO495" s="31"/>
      <c r="WKP495" s="31"/>
      <c r="WKQ495" s="31"/>
      <c r="WKR495" s="31"/>
      <c r="WKS495" s="31"/>
      <c r="WKT495" s="31"/>
      <c r="WKU495" s="31"/>
      <c r="WKV495" s="31"/>
      <c r="WKW495" s="31"/>
      <c r="WKX495" s="31"/>
      <c r="WKY495" s="31"/>
      <c r="WKZ495" s="31"/>
      <c r="WLA495" s="31"/>
      <c r="WLB495" s="31"/>
      <c r="WLC495" s="31"/>
      <c r="WLD495" s="31"/>
      <c r="WLE495" s="31"/>
      <c r="WLF495" s="31"/>
      <c r="WLG495" s="31"/>
      <c r="WLH495" s="31"/>
      <c r="WLI495" s="31"/>
      <c r="WLJ495" s="31"/>
      <c r="WLK495" s="31"/>
      <c r="WLL495" s="31"/>
      <c r="WLM495" s="31"/>
      <c r="WLN495" s="31"/>
      <c r="WLO495" s="31"/>
      <c r="WLP495" s="31"/>
      <c r="WLQ495" s="31"/>
      <c r="WLR495" s="31"/>
      <c r="WLS495" s="31"/>
      <c r="WLT495" s="31"/>
      <c r="WLU495" s="31"/>
      <c r="WLV495" s="31"/>
      <c r="WLW495" s="31"/>
      <c r="WLX495" s="31"/>
      <c r="WLY495" s="31"/>
      <c r="WLZ495" s="31"/>
      <c r="WMA495" s="31"/>
      <c r="WMB495" s="31"/>
      <c r="WMC495" s="31"/>
      <c r="WMD495" s="31"/>
      <c r="WME495" s="31"/>
      <c r="WMF495" s="31"/>
      <c r="WMG495" s="31"/>
      <c r="WMH495" s="31"/>
      <c r="WMI495" s="31"/>
      <c r="WMJ495" s="31"/>
      <c r="WMK495" s="31"/>
      <c r="WML495" s="31"/>
      <c r="WMM495" s="31"/>
      <c r="WMN495" s="31"/>
      <c r="WMO495" s="31"/>
      <c r="WMP495" s="31"/>
      <c r="WMQ495" s="31"/>
      <c r="WMR495" s="31"/>
      <c r="WMS495" s="31"/>
      <c r="WMT495" s="31"/>
      <c r="WMU495" s="31"/>
      <c r="WMV495" s="31"/>
      <c r="WMW495" s="31"/>
      <c r="WMX495" s="31"/>
      <c r="WMY495" s="31"/>
      <c r="WMZ495" s="31"/>
      <c r="WNA495" s="31"/>
      <c r="WNB495" s="31"/>
      <c r="WNC495" s="31"/>
      <c r="WND495" s="31"/>
      <c r="WNE495" s="31"/>
      <c r="WNF495" s="31"/>
      <c r="WNG495" s="31"/>
      <c r="WNH495" s="31"/>
      <c r="WNI495" s="31"/>
      <c r="WNJ495" s="31"/>
      <c r="WNK495" s="31"/>
      <c r="WNL495" s="31"/>
      <c r="WNM495" s="31"/>
      <c r="WNN495" s="31"/>
      <c r="WNO495" s="31"/>
      <c r="WNP495" s="31"/>
      <c r="WNQ495" s="31"/>
      <c r="WNR495" s="31"/>
      <c r="WNS495" s="31"/>
      <c r="WNT495" s="31"/>
      <c r="WNU495" s="31"/>
      <c r="WNV495" s="31"/>
      <c r="WNW495" s="31"/>
      <c r="WNX495" s="31"/>
      <c r="WNY495" s="31"/>
      <c r="WNZ495" s="31"/>
      <c r="WOA495" s="31"/>
      <c r="WOB495" s="31"/>
      <c r="WOC495" s="31"/>
      <c r="WOD495" s="31"/>
      <c r="WOE495" s="31"/>
      <c r="WOF495" s="31"/>
      <c r="WOG495" s="31"/>
      <c r="WOH495" s="31"/>
      <c r="WOI495" s="31"/>
      <c r="WOJ495" s="31"/>
      <c r="WOK495" s="31"/>
      <c r="WOL495" s="31"/>
      <c r="WOM495" s="31"/>
      <c r="WON495" s="31"/>
      <c r="WOO495" s="31"/>
      <c r="WOP495" s="31"/>
      <c r="WOQ495" s="31"/>
      <c r="WOR495" s="31"/>
      <c r="WOS495" s="31"/>
      <c r="WOT495" s="31"/>
      <c r="WOU495" s="31"/>
      <c r="WOV495" s="31"/>
      <c r="WOW495" s="31"/>
      <c r="WOX495" s="31"/>
      <c r="WOY495" s="31"/>
      <c r="WOZ495" s="31"/>
      <c r="WPA495" s="31"/>
      <c r="WPB495" s="31"/>
      <c r="WPC495" s="31"/>
      <c r="WPD495" s="31"/>
      <c r="WPE495" s="31"/>
      <c r="WPF495" s="31"/>
      <c r="WPG495" s="31"/>
      <c r="WPH495" s="31"/>
      <c r="WPI495" s="31"/>
      <c r="WPJ495" s="31"/>
      <c r="WPK495" s="31"/>
      <c r="WPL495" s="31"/>
      <c r="WPM495" s="31"/>
      <c r="WPN495" s="31"/>
      <c r="WPO495" s="31"/>
      <c r="WPP495" s="31"/>
      <c r="WPQ495" s="31"/>
      <c r="WPR495" s="31"/>
      <c r="WPS495" s="31"/>
      <c r="WPT495" s="31"/>
      <c r="WPU495" s="31"/>
      <c r="WPV495" s="31"/>
      <c r="WPW495" s="31"/>
      <c r="WPX495" s="31"/>
      <c r="WPY495" s="31"/>
      <c r="WPZ495" s="31"/>
      <c r="WQA495" s="31"/>
      <c r="WQB495" s="31"/>
      <c r="WQC495" s="31"/>
      <c r="WQD495" s="31"/>
      <c r="WQE495" s="31"/>
      <c r="WQF495" s="31"/>
      <c r="WQG495" s="31"/>
      <c r="WQH495" s="31"/>
      <c r="WQI495" s="31"/>
      <c r="WQJ495" s="31"/>
      <c r="WQK495" s="31"/>
      <c r="WQL495" s="31"/>
      <c r="WQM495" s="31"/>
      <c r="WQN495" s="31"/>
      <c r="WQO495" s="31"/>
      <c r="WQP495" s="31"/>
      <c r="WQQ495" s="31"/>
      <c r="WQR495" s="31"/>
      <c r="WQS495" s="31"/>
      <c r="WQT495" s="31"/>
      <c r="WQU495" s="31"/>
      <c r="WQV495" s="31"/>
      <c r="WQW495" s="31"/>
      <c r="WQX495" s="31"/>
      <c r="WQY495" s="31"/>
      <c r="WQZ495" s="31"/>
      <c r="WRA495" s="31"/>
      <c r="WRB495" s="31"/>
      <c r="WRC495" s="31"/>
      <c r="WRD495" s="31"/>
      <c r="WRE495" s="31"/>
      <c r="WRF495" s="31"/>
      <c r="WRG495" s="31"/>
      <c r="WRH495" s="31"/>
      <c r="WRI495" s="31"/>
      <c r="WRJ495" s="31"/>
      <c r="WRK495" s="31"/>
      <c r="WRL495" s="31"/>
      <c r="WRM495" s="31"/>
      <c r="WRN495" s="31"/>
      <c r="WRO495" s="31"/>
      <c r="WRP495" s="31"/>
      <c r="WRQ495" s="31"/>
      <c r="WRR495" s="31"/>
      <c r="WRS495" s="31"/>
      <c r="WRT495" s="31"/>
      <c r="WRU495" s="31"/>
      <c r="WRV495" s="31"/>
      <c r="WRW495" s="31"/>
      <c r="WRX495" s="31"/>
      <c r="WRY495" s="31"/>
      <c r="WRZ495" s="31"/>
      <c r="WSA495" s="31"/>
      <c r="WSB495" s="31"/>
      <c r="WSC495" s="31"/>
      <c r="WSD495" s="31"/>
      <c r="WSE495" s="31"/>
      <c r="WSF495" s="31"/>
      <c r="WSG495" s="31"/>
      <c r="WSH495" s="31"/>
      <c r="WSI495" s="31"/>
      <c r="WSJ495" s="31"/>
      <c r="WSK495" s="31"/>
      <c r="WSL495" s="31"/>
      <c r="WSM495" s="31"/>
      <c r="WSN495" s="31"/>
      <c r="WSO495" s="31"/>
      <c r="WSP495" s="31"/>
      <c r="WSQ495" s="31"/>
      <c r="WSR495" s="31"/>
      <c r="WSS495" s="31"/>
      <c r="WST495" s="31"/>
      <c r="WSU495" s="31"/>
      <c r="WSV495" s="31"/>
      <c r="WSW495" s="31"/>
      <c r="WSX495" s="31"/>
      <c r="WSY495" s="31"/>
      <c r="WSZ495" s="31"/>
      <c r="WTA495" s="31"/>
      <c r="WTB495" s="31"/>
      <c r="WTC495" s="31"/>
      <c r="WTD495" s="31"/>
      <c r="WTE495" s="31"/>
      <c r="WTF495" s="31"/>
      <c r="WTG495" s="31"/>
      <c r="WTH495" s="31"/>
      <c r="WTI495" s="31"/>
      <c r="WTJ495" s="31"/>
      <c r="WTK495" s="31"/>
      <c r="WTL495" s="31"/>
      <c r="WTM495" s="31"/>
      <c r="WTN495" s="31"/>
      <c r="WTO495" s="31"/>
      <c r="WTP495" s="31"/>
      <c r="WTQ495" s="31"/>
      <c r="WTR495" s="31"/>
      <c r="WTS495" s="31"/>
      <c r="WTT495" s="31"/>
      <c r="WTU495" s="31"/>
      <c r="WTV495" s="31"/>
      <c r="WTW495" s="31"/>
      <c r="WTX495" s="31"/>
      <c r="WTY495" s="31"/>
      <c r="WTZ495" s="31"/>
      <c r="WUA495" s="31"/>
      <c r="WUB495" s="31"/>
      <c r="WUC495" s="31"/>
      <c r="WUD495" s="31"/>
      <c r="WUE495" s="31"/>
      <c r="WUF495" s="31"/>
      <c r="WUG495" s="31"/>
      <c r="WUH495" s="31"/>
      <c r="WUI495" s="31"/>
      <c r="WUJ495" s="31"/>
      <c r="WUK495" s="31"/>
      <c r="WUL495" s="31"/>
      <c r="WUM495" s="31"/>
      <c r="WUN495" s="31"/>
      <c r="WUO495" s="31"/>
      <c r="WUP495" s="31"/>
      <c r="WUQ495" s="31"/>
      <c r="WUR495" s="31"/>
      <c r="WUS495" s="31"/>
      <c r="WUT495" s="31"/>
      <c r="WUU495" s="31"/>
      <c r="WUV495" s="31"/>
      <c r="WUW495" s="31"/>
      <c r="WUX495" s="31"/>
      <c r="WUY495" s="31"/>
      <c r="WUZ495" s="31"/>
      <c r="WVA495" s="31"/>
      <c r="WVB495" s="31"/>
      <c r="WVC495" s="31"/>
      <c r="WVD495" s="31"/>
      <c r="WVE495" s="31"/>
      <c r="WVF495" s="31"/>
      <c r="WVG495" s="31"/>
      <c r="WVH495" s="31"/>
      <c r="WVI495" s="31"/>
      <c r="WVJ495" s="31"/>
      <c r="WVK495" s="31"/>
      <c r="WVL495" s="31"/>
      <c r="WVM495" s="31"/>
      <c r="WVN495" s="31"/>
      <c r="WVO495" s="31"/>
      <c r="WVP495" s="31"/>
      <c r="WVQ495" s="31"/>
      <c r="WVR495" s="31"/>
      <c r="WVS495" s="31"/>
      <c r="WVT495" s="31"/>
      <c r="WVU495" s="31"/>
      <c r="WVV495" s="31"/>
      <c r="WVW495" s="31"/>
      <c r="WVX495" s="31"/>
      <c r="WVY495" s="31"/>
      <c r="WVZ495" s="31"/>
      <c r="WWA495" s="31"/>
      <c r="WWB495" s="31"/>
      <c r="WWC495" s="31"/>
      <c r="WWD495" s="31"/>
      <c r="WWE495" s="31"/>
      <c r="WWF495" s="31"/>
      <c r="WWG495" s="31"/>
      <c r="WWH495" s="31"/>
      <c r="WWI495" s="31"/>
      <c r="WWJ495" s="31"/>
      <c r="WWK495" s="31"/>
      <c r="WWL495" s="31"/>
      <c r="WWM495" s="31"/>
      <c r="WWN495" s="31"/>
      <c r="WWO495" s="31"/>
      <c r="WWP495" s="31"/>
      <c r="WWQ495" s="31"/>
      <c r="WWR495" s="31"/>
      <c r="WWS495" s="31"/>
      <c r="WWT495" s="31"/>
      <c r="WWU495" s="31"/>
      <c r="WWV495" s="31"/>
      <c r="WWW495" s="31"/>
      <c r="WWX495" s="31"/>
      <c r="WWY495" s="31"/>
      <c r="WWZ495" s="31"/>
      <c r="WXA495" s="31"/>
      <c r="WXB495" s="31"/>
      <c r="WXC495" s="31"/>
      <c r="WXD495" s="31"/>
      <c r="WXE495" s="31"/>
      <c r="WXF495" s="31"/>
      <c r="WXG495" s="31"/>
      <c r="WXH495" s="31"/>
      <c r="WXI495" s="31"/>
      <c r="WXJ495" s="31"/>
      <c r="WXK495" s="31"/>
      <c r="WXL495" s="31"/>
      <c r="WXM495" s="31"/>
      <c r="WXN495" s="31"/>
      <c r="WXO495" s="31"/>
      <c r="WXP495" s="31"/>
      <c r="WXQ495" s="31"/>
      <c r="WXR495" s="31"/>
      <c r="WXS495" s="31"/>
      <c r="WXT495" s="31"/>
      <c r="WXU495" s="31"/>
      <c r="WXV495" s="31"/>
      <c r="WXW495" s="31"/>
      <c r="WXX495" s="31"/>
      <c r="WXY495" s="31"/>
      <c r="WXZ495" s="31"/>
      <c r="WYA495" s="31"/>
      <c r="WYB495" s="31"/>
      <c r="WYC495" s="31"/>
      <c r="WYD495" s="31"/>
      <c r="WYE495" s="31"/>
      <c r="WYF495" s="31"/>
      <c r="WYG495" s="31"/>
      <c r="WYH495" s="31"/>
      <c r="WYI495" s="31"/>
      <c r="WYJ495" s="31"/>
      <c r="WYK495" s="31"/>
      <c r="WYL495" s="31"/>
      <c r="WYM495" s="31"/>
      <c r="WYN495" s="31"/>
      <c r="WYO495" s="31"/>
      <c r="WYP495" s="31"/>
      <c r="WYQ495" s="31"/>
      <c r="WYR495" s="31"/>
      <c r="WYS495" s="31"/>
      <c r="WYT495" s="31"/>
      <c r="WYU495" s="31"/>
      <c r="WYV495" s="31"/>
      <c r="WYW495" s="31"/>
      <c r="WYX495" s="31"/>
      <c r="WYY495" s="31"/>
      <c r="WYZ495" s="31"/>
      <c r="WZA495" s="31"/>
      <c r="WZB495" s="31"/>
      <c r="WZC495" s="31"/>
      <c r="WZD495" s="31"/>
      <c r="WZE495" s="31"/>
      <c r="WZF495" s="31"/>
      <c r="WZG495" s="31"/>
      <c r="WZH495" s="31"/>
      <c r="WZI495" s="31"/>
      <c r="WZJ495" s="31"/>
      <c r="WZK495" s="31"/>
      <c r="WZL495" s="31"/>
      <c r="WZM495" s="31"/>
      <c r="WZN495" s="31"/>
      <c r="WZO495" s="31"/>
      <c r="WZP495" s="31"/>
      <c r="WZQ495" s="31"/>
      <c r="WZR495" s="31"/>
      <c r="WZS495" s="31"/>
      <c r="WZT495" s="31"/>
      <c r="WZU495" s="31"/>
      <c r="WZV495" s="31"/>
      <c r="WZW495" s="31"/>
      <c r="WZX495" s="31"/>
      <c r="WZY495" s="31"/>
      <c r="WZZ495" s="31"/>
      <c r="XAA495" s="31"/>
      <c r="XAB495" s="31"/>
      <c r="XAC495" s="31"/>
      <c r="XAD495" s="31"/>
      <c r="XAE495" s="31"/>
      <c r="XAF495" s="31"/>
      <c r="XAG495" s="31"/>
      <c r="XAH495" s="31"/>
      <c r="XAI495" s="31"/>
      <c r="XAJ495" s="31"/>
      <c r="XAK495" s="31"/>
      <c r="XAL495" s="31"/>
      <c r="XAM495" s="31"/>
      <c r="XAN495" s="31"/>
      <c r="XAO495" s="31"/>
      <c r="XAP495" s="31"/>
      <c r="XAQ495" s="31"/>
      <c r="XAR495" s="31"/>
      <c r="XAS495" s="31"/>
      <c r="XAT495" s="31"/>
      <c r="XAU495" s="31"/>
      <c r="XAV495" s="31"/>
      <c r="XAW495" s="31"/>
      <c r="XAX495" s="31"/>
      <c r="XAY495" s="31"/>
      <c r="XAZ495" s="31"/>
      <c r="XBA495" s="31"/>
      <c r="XBB495" s="31"/>
      <c r="XBC495" s="31"/>
      <c r="XBD495" s="31"/>
      <c r="XBE495" s="31"/>
      <c r="XBF495" s="31"/>
      <c r="XBG495" s="31"/>
      <c r="XBH495" s="31"/>
      <c r="XBI495" s="31"/>
      <c r="XBJ495" s="31"/>
      <c r="XBK495" s="31"/>
      <c r="XBL495" s="31"/>
      <c r="XBM495" s="31"/>
      <c r="XBN495" s="31"/>
      <c r="XBO495" s="31"/>
      <c r="XBP495" s="31"/>
      <c r="XBQ495" s="31"/>
      <c r="XBR495" s="31"/>
      <c r="XBS495" s="31"/>
      <c r="XBT495" s="31"/>
      <c r="XBU495" s="31"/>
      <c r="XBV495" s="31"/>
      <c r="XBW495" s="31"/>
      <c r="XBX495" s="31"/>
      <c r="XBY495" s="31"/>
      <c r="XBZ495" s="31"/>
      <c r="XCA495" s="31"/>
      <c r="XCB495" s="31"/>
      <c r="XCC495" s="31"/>
      <c r="XCD495" s="31"/>
      <c r="XCE495" s="31"/>
      <c r="XCF495" s="31"/>
      <c r="XCG495" s="31"/>
      <c r="XCH495" s="31"/>
      <c r="XCI495" s="31"/>
      <c r="XCJ495" s="31"/>
      <c r="XCK495" s="31"/>
      <c r="XCL495" s="31"/>
      <c r="XCM495" s="31"/>
      <c r="XCN495" s="31"/>
      <c r="XCO495" s="31"/>
      <c r="XCP495" s="31"/>
      <c r="XCQ495" s="31"/>
      <c r="XCR495" s="31"/>
      <c r="XCS495" s="31"/>
      <c r="XCT495" s="31"/>
      <c r="XCU495" s="31"/>
      <c r="XCV495" s="31"/>
      <c r="XCW495" s="31"/>
      <c r="XCX495" s="31"/>
      <c r="XCY495" s="31"/>
      <c r="XCZ495" s="31"/>
      <c r="XDA495" s="31"/>
      <c r="XDB495" s="31"/>
      <c r="XDC495" s="31"/>
      <c r="XDD495" s="31"/>
      <c r="XDE495" s="31"/>
      <c r="XDF495" s="31"/>
      <c r="XDG495" s="31"/>
      <c r="XDH495" s="31"/>
      <c r="XDI495" s="31"/>
      <c r="XDJ495" s="31"/>
      <c r="XDK495" s="31"/>
      <c r="XDL495" s="31"/>
      <c r="XDM495" s="31"/>
      <c r="XDN495" s="31"/>
      <c r="XDO495" s="31"/>
      <c r="XDP495" s="31"/>
      <c r="XDQ495" s="31"/>
      <c r="XDR495" s="31"/>
      <c r="XDS495" s="31"/>
      <c r="XDT495" s="31"/>
      <c r="XDU495" s="31"/>
      <c r="XDV495" s="31"/>
      <c r="XDW495" s="31"/>
      <c r="XDX495" s="31"/>
      <c r="XDY495" s="31"/>
      <c r="XDZ495" s="31"/>
      <c r="XEA495" s="31"/>
      <c r="XEB495" s="31"/>
      <c r="XEC495" s="31"/>
      <c r="XED495" s="31"/>
      <c r="XEE495" s="31"/>
      <c r="XEF495" s="31"/>
      <c r="XEG495" s="31"/>
      <c r="XEH495" s="31"/>
      <c r="XEI495" s="31"/>
      <c r="XEJ495" s="31"/>
      <c r="XEK495" s="31"/>
      <c r="XEL495" s="31"/>
      <c r="XEM495" s="31"/>
      <c r="XEN495" s="31"/>
      <c r="XEO495" s="31"/>
      <c r="XEP495" s="31"/>
      <c r="XEQ495" s="31"/>
      <c r="XER495" s="31"/>
      <c r="XES495" s="31"/>
      <c r="XET495" s="31"/>
      <c r="XEU495" s="31"/>
      <c r="XEV495" s="31"/>
      <c r="XEW495" s="31"/>
      <c r="XEX495" s="31"/>
      <c r="XEY495" s="31"/>
    </row>
    <row r="496" spans="1:16379" s="29" customFormat="1" ht="28.8" x14ac:dyDescent="0.55000000000000004">
      <c r="A496" s="28" t="s">
        <v>3996</v>
      </c>
      <c r="B496" s="7" t="s">
        <v>6881</v>
      </c>
      <c r="C496" s="54"/>
      <c r="D496" s="54">
        <v>0</v>
      </c>
      <c r="E496" s="54"/>
      <c r="F496" s="28" t="s">
        <v>3300</v>
      </c>
      <c r="G496" s="54" t="s">
        <v>3087</v>
      </c>
      <c r="H496" s="29" t="s">
        <v>6150</v>
      </c>
      <c r="I496" s="42">
        <v>1</v>
      </c>
      <c r="J496" s="54"/>
      <c r="K496" s="54"/>
      <c r="L496" s="54"/>
      <c r="M496" s="54"/>
      <c r="N496" s="54" t="s">
        <v>3071</v>
      </c>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c r="IX496" s="31"/>
      <c r="IY496" s="31"/>
      <c r="IZ496" s="31"/>
      <c r="JA496" s="31"/>
      <c r="JB496" s="31"/>
      <c r="JC496" s="31"/>
      <c r="JD496" s="31"/>
      <c r="JE496" s="31"/>
      <c r="JF496" s="31"/>
      <c r="JG496" s="31"/>
      <c r="JH496" s="31"/>
      <c r="JI496" s="31"/>
      <c r="JJ496" s="31"/>
      <c r="JK496" s="31"/>
      <c r="JL496" s="31"/>
      <c r="JM496" s="31"/>
      <c r="JN496" s="31"/>
      <c r="JO496" s="31"/>
      <c r="JP496" s="31"/>
      <c r="JQ496" s="31"/>
      <c r="JR496" s="31"/>
      <c r="JS496" s="31"/>
      <c r="JT496" s="31"/>
      <c r="JU496" s="31"/>
      <c r="JV496" s="31"/>
      <c r="JW496" s="31"/>
      <c r="JX496" s="31"/>
      <c r="JY496" s="31"/>
      <c r="JZ496" s="31"/>
      <c r="KA496" s="31"/>
      <c r="KB496" s="31"/>
      <c r="KC496" s="31"/>
      <c r="KD496" s="31"/>
      <c r="KE496" s="31"/>
      <c r="KF496" s="31"/>
      <c r="KG496" s="31"/>
      <c r="KH496" s="31"/>
      <c r="KI496" s="31"/>
      <c r="KJ496" s="31"/>
      <c r="KK496" s="31"/>
      <c r="KL496" s="31"/>
      <c r="KM496" s="31"/>
      <c r="KN496" s="31"/>
      <c r="KO496" s="31"/>
      <c r="KP496" s="31"/>
      <c r="KQ496" s="31"/>
      <c r="KR496" s="31"/>
      <c r="KS496" s="31"/>
      <c r="KT496" s="31"/>
      <c r="KU496" s="31"/>
      <c r="KV496" s="31"/>
      <c r="KW496" s="31"/>
      <c r="KX496" s="31"/>
      <c r="KY496" s="31"/>
      <c r="KZ496" s="31"/>
      <c r="LA496" s="31"/>
      <c r="LB496" s="31"/>
      <c r="LC496" s="31"/>
      <c r="LD496" s="31"/>
      <c r="LE496" s="31"/>
      <c r="LF496" s="31"/>
      <c r="LG496" s="31"/>
      <c r="LH496" s="31"/>
      <c r="LI496" s="31"/>
      <c r="LJ496" s="31"/>
      <c r="LK496" s="31"/>
      <c r="LL496" s="31"/>
      <c r="LM496" s="31"/>
      <c r="LN496" s="31"/>
      <c r="LO496" s="31"/>
      <c r="LP496" s="31"/>
      <c r="LQ496" s="31"/>
      <c r="LR496" s="31"/>
      <c r="LS496" s="31"/>
      <c r="LT496" s="31"/>
      <c r="LU496" s="31"/>
      <c r="LV496" s="31"/>
      <c r="LW496" s="31"/>
      <c r="LX496" s="31"/>
      <c r="LY496" s="31"/>
      <c r="LZ496" s="31"/>
      <c r="MA496" s="31"/>
      <c r="MB496" s="31"/>
      <c r="MC496" s="31"/>
      <c r="MD496" s="31"/>
      <c r="ME496" s="31"/>
      <c r="MF496" s="31"/>
      <c r="MG496" s="31"/>
      <c r="MH496" s="31"/>
      <c r="MI496" s="31"/>
      <c r="MJ496" s="31"/>
      <c r="MK496" s="31"/>
      <c r="ML496" s="31"/>
      <c r="MM496" s="31"/>
      <c r="MN496" s="31"/>
      <c r="MO496" s="31"/>
      <c r="MP496" s="31"/>
      <c r="MQ496" s="31"/>
      <c r="MR496" s="31"/>
      <c r="MS496" s="31"/>
      <c r="MT496" s="31"/>
      <c r="MU496" s="31"/>
      <c r="MV496" s="31"/>
      <c r="MW496" s="31"/>
      <c r="MX496" s="31"/>
      <c r="MY496" s="31"/>
      <c r="MZ496" s="31"/>
      <c r="NA496" s="31"/>
      <c r="NB496" s="31"/>
      <c r="NC496" s="31"/>
      <c r="ND496" s="31"/>
      <c r="NE496" s="31"/>
      <c r="NF496" s="31"/>
      <c r="NG496" s="31"/>
      <c r="NH496" s="31"/>
      <c r="NI496" s="31"/>
      <c r="NJ496" s="31"/>
      <c r="NK496" s="31"/>
      <c r="NL496" s="31"/>
      <c r="NM496" s="31"/>
      <c r="NN496" s="31"/>
      <c r="NO496" s="31"/>
      <c r="NP496" s="31"/>
      <c r="NQ496" s="31"/>
      <c r="NR496" s="31"/>
      <c r="NS496" s="31"/>
      <c r="NT496" s="31"/>
      <c r="NU496" s="31"/>
      <c r="NV496" s="31"/>
      <c r="NW496" s="31"/>
      <c r="NX496" s="31"/>
      <c r="NY496" s="31"/>
      <c r="NZ496" s="31"/>
      <c r="OA496" s="31"/>
      <c r="OB496" s="31"/>
      <c r="OC496" s="31"/>
      <c r="OD496" s="31"/>
      <c r="OE496" s="31"/>
      <c r="OF496" s="31"/>
      <c r="OG496" s="31"/>
      <c r="OH496" s="31"/>
      <c r="OI496" s="31"/>
      <c r="OJ496" s="31"/>
      <c r="OK496" s="31"/>
      <c r="OL496" s="31"/>
      <c r="OM496" s="31"/>
      <c r="ON496" s="31"/>
      <c r="OO496" s="31"/>
      <c r="OP496" s="31"/>
      <c r="OQ496" s="31"/>
      <c r="OR496" s="31"/>
      <c r="OS496" s="31"/>
      <c r="OT496" s="31"/>
      <c r="OU496" s="31"/>
      <c r="OV496" s="31"/>
      <c r="OW496" s="31"/>
      <c r="OX496" s="31"/>
      <c r="OY496" s="31"/>
      <c r="OZ496" s="31"/>
      <c r="PA496" s="31"/>
      <c r="PB496" s="31"/>
      <c r="PC496" s="31"/>
      <c r="PD496" s="31"/>
      <c r="PE496" s="31"/>
      <c r="PF496" s="31"/>
      <c r="PG496" s="31"/>
      <c r="PH496" s="31"/>
      <c r="PI496" s="31"/>
      <c r="PJ496" s="31"/>
      <c r="PK496" s="31"/>
      <c r="PL496" s="31"/>
      <c r="PM496" s="31"/>
      <c r="PN496" s="31"/>
      <c r="PO496" s="31"/>
      <c r="PP496" s="31"/>
      <c r="PQ496" s="31"/>
      <c r="PR496" s="31"/>
      <c r="PS496" s="31"/>
      <c r="PT496" s="31"/>
      <c r="PU496" s="31"/>
      <c r="PV496" s="31"/>
      <c r="PW496" s="31"/>
      <c r="PX496" s="31"/>
      <c r="PY496" s="31"/>
      <c r="PZ496" s="31"/>
      <c r="QA496" s="31"/>
      <c r="QB496" s="31"/>
      <c r="QC496" s="31"/>
      <c r="QD496" s="31"/>
      <c r="QE496" s="31"/>
      <c r="QF496" s="31"/>
      <c r="QG496" s="31"/>
      <c r="QH496" s="31"/>
      <c r="QI496" s="31"/>
      <c r="QJ496" s="31"/>
      <c r="QK496" s="31"/>
      <c r="QL496" s="31"/>
      <c r="QM496" s="31"/>
      <c r="QN496" s="31"/>
      <c r="QO496" s="31"/>
      <c r="QP496" s="31"/>
      <c r="QQ496" s="31"/>
      <c r="QR496" s="31"/>
      <c r="QS496" s="31"/>
      <c r="QT496" s="31"/>
      <c r="QU496" s="31"/>
      <c r="QV496" s="31"/>
      <c r="QW496" s="31"/>
      <c r="QX496" s="31"/>
      <c r="QY496" s="31"/>
      <c r="QZ496" s="31"/>
      <c r="RA496" s="31"/>
      <c r="RB496" s="31"/>
      <c r="RC496" s="31"/>
      <c r="RD496" s="31"/>
      <c r="RE496" s="31"/>
      <c r="RF496" s="31"/>
      <c r="RG496" s="31"/>
      <c r="RH496" s="31"/>
      <c r="RI496" s="31"/>
      <c r="RJ496" s="31"/>
      <c r="RK496" s="31"/>
      <c r="RL496" s="31"/>
      <c r="RM496" s="31"/>
      <c r="RN496" s="31"/>
      <c r="RO496" s="31"/>
      <c r="RP496" s="31"/>
      <c r="RQ496" s="31"/>
      <c r="RR496" s="31"/>
      <c r="RS496" s="31"/>
      <c r="RT496" s="31"/>
      <c r="RU496" s="31"/>
      <c r="RV496" s="31"/>
      <c r="RW496" s="31"/>
      <c r="RX496" s="31"/>
      <c r="RY496" s="31"/>
      <c r="RZ496" s="31"/>
      <c r="SA496" s="31"/>
      <c r="SB496" s="31"/>
      <c r="SC496" s="31"/>
      <c r="SD496" s="31"/>
      <c r="SE496" s="31"/>
      <c r="SF496" s="31"/>
      <c r="SG496" s="31"/>
      <c r="SH496" s="31"/>
      <c r="SI496" s="31"/>
      <c r="SJ496" s="31"/>
      <c r="SK496" s="31"/>
      <c r="SL496" s="31"/>
      <c r="SM496" s="31"/>
      <c r="SN496" s="31"/>
      <c r="SO496" s="31"/>
      <c r="SP496" s="31"/>
      <c r="SQ496" s="31"/>
      <c r="SR496" s="31"/>
      <c r="SS496" s="31"/>
      <c r="ST496" s="31"/>
      <c r="SU496" s="31"/>
      <c r="SV496" s="31"/>
      <c r="SW496" s="31"/>
      <c r="SX496" s="31"/>
      <c r="SY496" s="31"/>
      <c r="SZ496" s="31"/>
      <c r="TA496" s="31"/>
      <c r="TB496" s="31"/>
      <c r="TC496" s="31"/>
      <c r="TD496" s="31"/>
      <c r="TE496" s="31"/>
      <c r="TF496" s="31"/>
      <c r="TG496" s="31"/>
      <c r="TH496" s="31"/>
      <c r="TI496" s="31"/>
      <c r="TJ496" s="31"/>
      <c r="TK496" s="31"/>
      <c r="TL496" s="31"/>
      <c r="TM496" s="31"/>
      <c r="TN496" s="31"/>
      <c r="TO496" s="31"/>
      <c r="TP496" s="31"/>
      <c r="TQ496" s="31"/>
      <c r="TR496" s="31"/>
      <c r="TS496" s="31"/>
      <c r="TT496" s="31"/>
      <c r="TU496" s="31"/>
      <c r="TV496" s="31"/>
      <c r="TW496" s="31"/>
      <c r="TX496" s="31"/>
      <c r="TY496" s="31"/>
      <c r="TZ496" s="31"/>
      <c r="UA496" s="31"/>
      <c r="UB496" s="31"/>
      <c r="UC496" s="31"/>
      <c r="UD496" s="31"/>
      <c r="UE496" s="31"/>
      <c r="UF496" s="31"/>
      <c r="UG496" s="31"/>
      <c r="UH496" s="31"/>
      <c r="UI496" s="31"/>
      <c r="UJ496" s="31"/>
      <c r="UK496" s="31"/>
      <c r="UL496" s="31"/>
      <c r="UM496" s="31"/>
      <c r="UN496" s="31"/>
      <c r="UO496" s="31"/>
      <c r="UP496" s="31"/>
      <c r="UQ496" s="31"/>
      <c r="UR496" s="31"/>
      <c r="US496" s="31"/>
      <c r="UT496" s="31"/>
      <c r="UU496" s="31"/>
      <c r="UV496" s="31"/>
      <c r="UW496" s="31"/>
      <c r="UX496" s="31"/>
      <c r="UY496" s="31"/>
      <c r="UZ496" s="31"/>
      <c r="VA496" s="31"/>
      <c r="VB496" s="31"/>
      <c r="VC496" s="31"/>
      <c r="VD496" s="31"/>
      <c r="VE496" s="31"/>
      <c r="VF496" s="31"/>
      <c r="VG496" s="31"/>
      <c r="VH496" s="31"/>
      <c r="VI496" s="31"/>
      <c r="VJ496" s="31"/>
      <c r="VK496" s="31"/>
      <c r="VL496" s="31"/>
      <c r="VM496" s="31"/>
      <c r="VN496" s="31"/>
      <c r="VO496" s="31"/>
      <c r="VP496" s="31"/>
      <c r="VQ496" s="31"/>
      <c r="VR496" s="31"/>
      <c r="VS496" s="31"/>
      <c r="VT496" s="31"/>
      <c r="VU496" s="31"/>
      <c r="VV496" s="31"/>
      <c r="VW496" s="31"/>
      <c r="VX496" s="31"/>
      <c r="VY496" s="31"/>
      <c r="VZ496" s="31"/>
      <c r="WA496" s="31"/>
      <c r="WB496" s="31"/>
      <c r="WC496" s="31"/>
      <c r="WD496" s="31"/>
      <c r="WE496" s="31"/>
      <c r="WF496" s="31"/>
      <c r="WG496" s="31"/>
      <c r="WH496" s="31"/>
      <c r="WI496" s="31"/>
      <c r="WJ496" s="31"/>
      <c r="WK496" s="31"/>
      <c r="WL496" s="31"/>
      <c r="WM496" s="31"/>
      <c r="WN496" s="31"/>
      <c r="WO496" s="31"/>
      <c r="WP496" s="31"/>
      <c r="WQ496" s="31"/>
      <c r="WR496" s="31"/>
      <c r="WS496" s="31"/>
      <c r="WT496" s="31"/>
      <c r="WU496" s="31"/>
      <c r="WV496" s="31"/>
      <c r="WW496" s="31"/>
      <c r="WX496" s="31"/>
      <c r="WY496" s="31"/>
      <c r="WZ496" s="31"/>
      <c r="XA496" s="31"/>
      <c r="XB496" s="31"/>
      <c r="XC496" s="31"/>
      <c r="XD496" s="31"/>
      <c r="XE496" s="31"/>
      <c r="XF496" s="31"/>
      <c r="XG496" s="31"/>
      <c r="XH496" s="31"/>
      <c r="XI496" s="31"/>
      <c r="XJ496" s="31"/>
      <c r="XK496" s="31"/>
      <c r="XL496" s="31"/>
      <c r="XM496" s="31"/>
      <c r="XN496" s="31"/>
      <c r="XO496" s="31"/>
      <c r="XP496" s="31"/>
      <c r="XQ496" s="31"/>
      <c r="XR496" s="31"/>
      <c r="XS496" s="31"/>
      <c r="XT496" s="31"/>
      <c r="XU496" s="31"/>
      <c r="XV496" s="31"/>
      <c r="XW496" s="31"/>
      <c r="XX496" s="31"/>
      <c r="XY496" s="31"/>
      <c r="XZ496" s="31"/>
      <c r="YA496" s="31"/>
      <c r="YB496" s="31"/>
      <c r="YC496" s="31"/>
      <c r="YD496" s="31"/>
      <c r="YE496" s="31"/>
      <c r="YF496" s="31"/>
      <c r="YG496" s="31"/>
      <c r="YH496" s="31"/>
      <c r="YI496" s="31"/>
      <c r="YJ496" s="31"/>
      <c r="YK496" s="31"/>
      <c r="YL496" s="31"/>
      <c r="YM496" s="31"/>
      <c r="YN496" s="31"/>
      <c r="YO496" s="31"/>
      <c r="YP496" s="31"/>
      <c r="YQ496" s="31"/>
      <c r="YR496" s="31"/>
      <c r="YS496" s="31"/>
      <c r="YT496" s="31"/>
      <c r="YU496" s="31"/>
      <c r="YV496" s="31"/>
      <c r="YW496" s="31"/>
      <c r="YX496" s="31"/>
      <c r="YY496" s="31"/>
      <c r="YZ496" s="31"/>
      <c r="ZA496" s="31"/>
      <c r="ZB496" s="31"/>
      <c r="ZC496" s="31"/>
      <c r="ZD496" s="31"/>
      <c r="ZE496" s="31"/>
      <c r="ZF496" s="31"/>
      <c r="ZG496" s="31"/>
      <c r="ZH496" s="31"/>
      <c r="ZI496" s="31"/>
      <c r="ZJ496" s="31"/>
      <c r="ZK496" s="31"/>
      <c r="ZL496" s="31"/>
      <c r="ZM496" s="31"/>
      <c r="ZN496" s="31"/>
      <c r="ZO496" s="31"/>
      <c r="ZP496" s="31"/>
      <c r="ZQ496" s="31"/>
      <c r="ZR496" s="31"/>
      <c r="ZS496" s="31"/>
      <c r="ZT496" s="31"/>
      <c r="ZU496" s="31"/>
      <c r="ZV496" s="31"/>
      <c r="ZW496" s="31"/>
      <c r="ZX496" s="31"/>
      <c r="ZY496" s="31"/>
      <c r="ZZ496" s="31"/>
      <c r="AAA496" s="31"/>
      <c r="AAB496" s="31"/>
      <c r="AAC496" s="31"/>
      <c r="AAD496" s="31"/>
      <c r="AAE496" s="31"/>
      <c r="AAF496" s="31"/>
      <c r="AAG496" s="31"/>
      <c r="AAH496" s="31"/>
      <c r="AAI496" s="31"/>
      <c r="AAJ496" s="31"/>
      <c r="AAK496" s="31"/>
      <c r="AAL496" s="31"/>
      <c r="AAM496" s="31"/>
      <c r="AAN496" s="31"/>
      <c r="AAO496" s="31"/>
      <c r="AAP496" s="31"/>
      <c r="AAQ496" s="31"/>
      <c r="AAR496" s="31"/>
      <c r="AAS496" s="31"/>
      <c r="AAT496" s="31"/>
      <c r="AAU496" s="31"/>
      <c r="AAV496" s="31"/>
      <c r="AAW496" s="31"/>
      <c r="AAX496" s="31"/>
      <c r="AAY496" s="31"/>
      <c r="AAZ496" s="31"/>
      <c r="ABA496" s="31"/>
      <c r="ABB496" s="31"/>
      <c r="ABC496" s="31"/>
      <c r="ABD496" s="31"/>
      <c r="ABE496" s="31"/>
      <c r="ABF496" s="31"/>
      <c r="ABG496" s="31"/>
      <c r="ABH496" s="31"/>
      <c r="ABI496" s="31"/>
      <c r="ABJ496" s="31"/>
      <c r="ABK496" s="31"/>
      <c r="ABL496" s="31"/>
      <c r="ABM496" s="31"/>
      <c r="ABN496" s="31"/>
      <c r="ABO496" s="31"/>
      <c r="ABP496" s="31"/>
      <c r="ABQ496" s="31"/>
      <c r="ABR496" s="31"/>
      <c r="ABS496" s="31"/>
      <c r="ABT496" s="31"/>
      <c r="ABU496" s="31"/>
      <c r="ABV496" s="31"/>
      <c r="ABW496" s="31"/>
      <c r="ABX496" s="31"/>
      <c r="ABY496" s="31"/>
      <c r="ABZ496" s="31"/>
      <c r="ACA496" s="31"/>
      <c r="ACB496" s="31"/>
      <c r="ACC496" s="31"/>
      <c r="ACD496" s="31"/>
      <c r="ACE496" s="31"/>
      <c r="ACF496" s="31"/>
      <c r="ACG496" s="31"/>
      <c r="ACH496" s="31"/>
      <c r="ACI496" s="31"/>
      <c r="ACJ496" s="31"/>
      <c r="ACK496" s="31"/>
      <c r="ACL496" s="31"/>
      <c r="ACM496" s="31"/>
      <c r="ACN496" s="31"/>
      <c r="ACO496" s="31"/>
      <c r="ACP496" s="31"/>
      <c r="ACQ496" s="31"/>
      <c r="ACR496" s="31"/>
      <c r="ACS496" s="31"/>
      <c r="ACT496" s="31"/>
      <c r="ACU496" s="31"/>
      <c r="ACV496" s="31"/>
      <c r="ACW496" s="31"/>
      <c r="ACX496" s="31"/>
      <c r="ACY496" s="31"/>
      <c r="ACZ496" s="31"/>
      <c r="ADA496" s="31"/>
      <c r="ADB496" s="31"/>
      <c r="ADC496" s="31"/>
      <c r="ADD496" s="31"/>
      <c r="ADE496" s="31"/>
      <c r="ADF496" s="31"/>
      <c r="ADG496" s="31"/>
      <c r="ADH496" s="31"/>
      <c r="ADI496" s="31"/>
      <c r="ADJ496" s="31"/>
      <c r="ADK496" s="31"/>
      <c r="ADL496" s="31"/>
      <c r="ADM496" s="31"/>
      <c r="ADN496" s="31"/>
      <c r="ADO496" s="31"/>
      <c r="ADP496" s="31"/>
      <c r="ADQ496" s="31"/>
      <c r="ADR496" s="31"/>
      <c r="ADS496" s="31"/>
      <c r="ADT496" s="31"/>
      <c r="ADU496" s="31"/>
      <c r="ADV496" s="31"/>
      <c r="ADW496" s="31"/>
      <c r="ADX496" s="31"/>
      <c r="ADY496" s="31"/>
      <c r="ADZ496" s="31"/>
      <c r="AEA496" s="31"/>
      <c r="AEB496" s="31"/>
      <c r="AEC496" s="31"/>
      <c r="AED496" s="31"/>
      <c r="AEE496" s="31"/>
      <c r="AEF496" s="31"/>
      <c r="AEG496" s="31"/>
      <c r="AEH496" s="31"/>
      <c r="AEI496" s="31"/>
      <c r="AEJ496" s="31"/>
      <c r="AEK496" s="31"/>
      <c r="AEL496" s="31"/>
      <c r="AEM496" s="31"/>
      <c r="AEN496" s="31"/>
      <c r="AEO496" s="31"/>
      <c r="AEP496" s="31"/>
      <c r="AEQ496" s="31"/>
      <c r="AER496" s="31"/>
      <c r="AES496" s="31"/>
      <c r="AET496" s="31"/>
      <c r="AEU496" s="31"/>
      <c r="AEV496" s="31"/>
      <c r="AEW496" s="31"/>
      <c r="AEX496" s="31"/>
      <c r="AEY496" s="31"/>
      <c r="AEZ496" s="31"/>
      <c r="AFA496" s="31"/>
      <c r="AFB496" s="31"/>
      <c r="AFC496" s="31"/>
      <c r="AFD496" s="31"/>
      <c r="AFE496" s="31"/>
      <c r="AFF496" s="31"/>
      <c r="AFG496" s="31"/>
      <c r="AFH496" s="31"/>
      <c r="AFI496" s="31"/>
      <c r="AFJ496" s="31"/>
      <c r="AFK496" s="31"/>
      <c r="AFL496" s="31"/>
      <c r="AFM496" s="31"/>
      <c r="AFN496" s="31"/>
      <c r="AFO496" s="31"/>
      <c r="AFP496" s="31"/>
      <c r="AFQ496" s="31"/>
      <c r="AFR496" s="31"/>
      <c r="AFS496" s="31"/>
      <c r="AFT496" s="31"/>
      <c r="AFU496" s="31"/>
      <c r="AFV496" s="31"/>
      <c r="AFW496" s="31"/>
      <c r="AFX496" s="31"/>
      <c r="AFY496" s="31"/>
      <c r="AFZ496" s="31"/>
      <c r="AGA496" s="31"/>
      <c r="AGB496" s="31"/>
      <c r="AGC496" s="31"/>
      <c r="AGD496" s="31"/>
      <c r="AGE496" s="31"/>
      <c r="AGF496" s="31"/>
      <c r="AGG496" s="31"/>
      <c r="AGH496" s="31"/>
      <c r="AGI496" s="31"/>
      <c r="AGJ496" s="31"/>
      <c r="AGK496" s="31"/>
      <c r="AGL496" s="31"/>
      <c r="AGM496" s="31"/>
      <c r="AGN496" s="31"/>
      <c r="AGO496" s="31"/>
      <c r="AGP496" s="31"/>
      <c r="AGQ496" s="31"/>
      <c r="AGR496" s="31"/>
      <c r="AGS496" s="31"/>
      <c r="AGT496" s="31"/>
      <c r="AGU496" s="31"/>
      <c r="AGV496" s="31"/>
      <c r="AGW496" s="31"/>
      <c r="AGX496" s="31"/>
      <c r="AGY496" s="31"/>
      <c r="AGZ496" s="31"/>
      <c r="AHA496" s="31"/>
      <c r="AHB496" s="31"/>
      <c r="AHC496" s="31"/>
      <c r="AHD496" s="31"/>
      <c r="AHE496" s="31"/>
      <c r="AHF496" s="31"/>
      <c r="AHG496" s="31"/>
      <c r="AHH496" s="31"/>
      <c r="AHI496" s="31"/>
      <c r="AHJ496" s="31"/>
      <c r="AHK496" s="31"/>
      <c r="AHL496" s="31"/>
      <c r="AHM496" s="31"/>
      <c r="AHN496" s="31"/>
      <c r="AHO496" s="31"/>
      <c r="AHP496" s="31"/>
      <c r="AHQ496" s="31"/>
      <c r="AHR496" s="31"/>
      <c r="AHS496" s="31"/>
      <c r="AHT496" s="31"/>
      <c r="AHU496" s="31"/>
      <c r="AHV496" s="31"/>
      <c r="AHW496" s="31"/>
      <c r="AHX496" s="31"/>
      <c r="AHY496" s="31"/>
      <c r="AHZ496" s="31"/>
      <c r="AIA496" s="31"/>
      <c r="AIB496" s="31"/>
      <c r="AIC496" s="31"/>
      <c r="AID496" s="31"/>
      <c r="AIE496" s="31"/>
      <c r="AIF496" s="31"/>
      <c r="AIG496" s="31"/>
      <c r="AIH496" s="31"/>
      <c r="AII496" s="31"/>
      <c r="AIJ496" s="31"/>
      <c r="AIK496" s="31"/>
      <c r="AIL496" s="31"/>
      <c r="AIM496" s="31"/>
      <c r="AIN496" s="31"/>
      <c r="AIO496" s="31"/>
      <c r="AIP496" s="31"/>
      <c r="AIQ496" s="31"/>
      <c r="AIR496" s="31"/>
      <c r="AIS496" s="31"/>
      <c r="AIT496" s="31"/>
      <c r="AIU496" s="31"/>
      <c r="AIV496" s="31"/>
      <c r="AIW496" s="31"/>
      <c r="AIX496" s="31"/>
      <c r="AIY496" s="31"/>
      <c r="AIZ496" s="31"/>
      <c r="AJA496" s="31"/>
      <c r="AJB496" s="31"/>
      <c r="AJC496" s="31"/>
      <c r="AJD496" s="31"/>
      <c r="AJE496" s="31"/>
      <c r="AJF496" s="31"/>
      <c r="AJG496" s="31"/>
      <c r="AJH496" s="31"/>
      <c r="AJI496" s="31"/>
      <c r="AJJ496" s="31"/>
      <c r="AJK496" s="31"/>
      <c r="AJL496" s="31"/>
      <c r="AJM496" s="31"/>
      <c r="AJN496" s="31"/>
      <c r="AJO496" s="31"/>
      <c r="AJP496" s="31"/>
      <c r="AJQ496" s="31"/>
      <c r="AJR496" s="31"/>
      <c r="AJS496" s="31"/>
      <c r="AJT496" s="31"/>
      <c r="AJU496" s="31"/>
      <c r="AJV496" s="31"/>
      <c r="AJW496" s="31"/>
      <c r="AJX496" s="31"/>
      <c r="AJY496" s="31"/>
      <c r="AJZ496" s="31"/>
      <c r="AKA496" s="31"/>
      <c r="AKB496" s="31"/>
      <c r="AKC496" s="31"/>
      <c r="AKD496" s="31"/>
      <c r="AKE496" s="31"/>
      <c r="AKF496" s="31"/>
      <c r="AKG496" s="31"/>
      <c r="AKH496" s="31"/>
      <c r="AKI496" s="31"/>
      <c r="AKJ496" s="31"/>
      <c r="AKK496" s="31"/>
      <c r="AKL496" s="31"/>
      <c r="AKM496" s="31"/>
      <c r="AKN496" s="31"/>
      <c r="AKO496" s="31"/>
      <c r="AKP496" s="31"/>
      <c r="AKQ496" s="31"/>
      <c r="AKR496" s="31"/>
      <c r="AKS496" s="31"/>
      <c r="AKT496" s="31"/>
      <c r="AKU496" s="31"/>
      <c r="AKV496" s="31"/>
      <c r="AKW496" s="31"/>
      <c r="AKX496" s="31"/>
      <c r="AKY496" s="31"/>
      <c r="AKZ496" s="31"/>
      <c r="ALA496" s="31"/>
      <c r="ALB496" s="31"/>
      <c r="ALC496" s="31"/>
      <c r="ALD496" s="31"/>
      <c r="ALE496" s="31"/>
      <c r="ALF496" s="31"/>
      <c r="ALG496" s="31"/>
      <c r="ALH496" s="31"/>
      <c r="ALI496" s="31"/>
      <c r="ALJ496" s="31"/>
      <c r="ALK496" s="31"/>
      <c r="ALL496" s="31"/>
      <c r="ALM496" s="31"/>
      <c r="ALN496" s="31"/>
      <c r="ALO496" s="31"/>
      <c r="ALP496" s="31"/>
      <c r="ALQ496" s="31"/>
      <c r="ALR496" s="31"/>
      <c r="ALS496" s="31"/>
      <c r="ALT496" s="31"/>
      <c r="ALU496" s="31"/>
      <c r="ALV496" s="31"/>
      <c r="ALW496" s="31"/>
      <c r="ALX496" s="31"/>
      <c r="ALY496" s="31"/>
      <c r="ALZ496" s="31"/>
      <c r="AMA496" s="31"/>
      <c r="AMB496" s="31"/>
      <c r="AMC496" s="31"/>
      <c r="AMD496" s="31"/>
      <c r="AME496" s="31"/>
      <c r="AMF496" s="31"/>
      <c r="AMG496" s="31"/>
      <c r="AMH496" s="31"/>
      <c r="AMI496" s="31"/>
      <c r="AMJ496" s="31"/>
      <c r="AMK496" s="31"/>
      <c r="AML496" s="31"/>
      <c r="AMM496" s="31"/>
      <c r="AMN496" s="31"/>
      <c r="AMO496" s="31"/>
      <c r="AMP496" s="31"/>
      <c r="AMQ496" s="31"/>
      <c r="AMR496" s="31"/>
      <c r="AMS496" s="31"/>
      <c r="AMT496" s="31"/>
      <c r="AMU496" s="31"/>
      <c r="AMV496" s="31"/>
      <c r="AMW496" s="31"/>
      <c r="AMX496" s="31"/>
      <c r="AMY496" s="31"/>
      <c r="AMZ496" s="31"/>
      <c r="ANA496" s="31"/>
      <c r="ANB496" s="31"/>
      <c r="ANC496" s="31"/>
      <c r="AND496" s="31"/>
      <c r="ANE496" s="31"/>
      <c r="ANF496" s="31"/>
      <c r="ANG496" s="31"/>
      <c r="ANH496" s="31"/>
      <c r="ANI496" s="31"/>
      <c r="ANJ496" s="31"/>
      <c r="ANK496" s="31"/>
      <c r="ANL496" s="31"/>
      <c r="ANM496" s="31"/>
      <c r="ANN496" s="31"/>
      <c r="ANO496" s="31"/>
      <c r="ANP496" s="31"/>
      <c r="ANQ496" s="31"/>
      <c r="ANR496" s="31"/>
      <c r="ANS496" s="31"/>
      <c r="ANT496" s="31"/>
      <c r="ANU496" s="31"/>
      <c r="ANV496" s="31"/>
      <c r="ANW496" s="31"/>
      <c r="ANX496" s="31"/>
      <c r="ANY496" s="31"/>
      <c r="ANZ496" s="31"/>
      <c r="AOA496" s="31"/>
      <c r="AOB496" s="31"/>
      <c r="AOC496" s="31"/>
      <c r="AOD496" s="31"/>
      <c r="AOE496" s="31"/>
      <c r="AOF496" s="31"/>
      <c r="AOG496" s="31"/>
      <c r="AOH496" s="31"/>
      <c r="AOI496" s="31"/>
      <c r="AOJ496" s="31"/>
      <c r="AOK496" s="31"/>
      <c r="AOL496" s="31"/>
      <c r="AOM496" s="31"/>
      <c r="AON496" s="31"/>
      <c r="AOO496" s="31"/>
      <c r="AOP496" s="31"/>
      <c r="AOQ496" s="31"/>
      <c r="AOR496" s="31"/>
      <c r="AOS496" s="31"/>
      <c r="AOT496" s="31"/>
      <c r="AOU496" s="31"/>
      <c r="AOV496" s="31"/>
      <c r="AOW496" s="31"/>
      <c r="AOX496" s="31"/>
      <c r="AOY496" s="31"/>
      <c r="AOZ496" s="31"/>
      <c r="APA496" s="31"/>
      <c r="APB496" s="31"/>
      <c r="APC496" s="31"/>
      <c r="APD496" s="31"/>
      <c r="APE496" s="31"/>
      <c r="APF496" s="31"/>
      <c r="APG496" s="31"/>
      <c r="APH496" s="31"/>
      <c r="API496" s="31"/>
      <c r="APJ496" s="31"/>
      <c r="APK496" s="31"/>
      <c r="APL496" s="31"/>
      <c r="APM496" s="31"/>
      <c r="APN496" s="31"/>
      <c r="APO496" s="31"/>
      <c r="APP496" s="31"/>
      <c r="APQ496" s="31"/>
      <c r="APR496" s="31"/>
      <c r="APS496" s="31"/>
      <c r="APT496" s="31"/>
      <c r="APU496" s="31"/>
      <c r="APV496" s="31"/>
      <c r="APW496" s="31"/>
      <c r="APX496" s="31"/>
      <c r="APY496" s="31"/>
      <c r="APZ496" s="31"/>
      <c r="AQA496" s="31"/>
      <c r="AQB496" s="31"/>
      <c r="AQC496" s="31"/>
      <c r="AQD496" s="31"/>
      <c r="AQE496" s="31"/>
      <c r="AQF496" s="31"/>
      <c r="AQG496" s="31"/>
      <c r="AQH496" s="31"/>
      <c r="AQI496" s="31"/>
      <c r="AQJ496" s="31"/>
      <c r="AQK496" s="31"/>
      <c r="AQL496" s="31"/>
      <c r="AQM496" s="31"/>
      <c r="AQN496" s="31"/>
      <c r="AQO496" s="31"/>
      <c r="AQP496" s="31"/>
      <c r="AQQ496" s="31"/>
      <c r="AQR496" s="31"/>
      <c r="AQS496" s="31"/>
      <c r="AQT496" s="31"/>
      <c r="AQU496" s="31"/>
      <c r="AQV496" s="31"/>
      <c r="AQW496" s="31"/>
      <c r="AQX496" s="31"/>
      <c r="AQY496" s="31"/>
      <c r="AQZ496" s="31"/>
      <c r="ARA496" s="31"/>
      <c r="ARB496" s="31"/>
      <c r="ARC496" s="31"/>
      <c r="ARD496" s="31"/>
      <c r="ARE496" s="31"/>
      <c r="ARF496" s="31"/>
      <c r="ARG496" s="31"/>
      <c r="ARH496" s="31"/>
      <c r="ARI496" s="31"/>
      <c r="ARJ496" s="31"/>
      <c r="ARK496" s="31"/>
      <c r="ARL496" s="31"/>
      <c r="ARM496" s="31"/>
      <c r="ARN496" s="31"/>
      <c r="ARO496" s="31"/>
      <c r="ARP496" s="31"/>
      <c r="ARQ496" s="31"/>
      <c r="ARR496" s="31"/>
      <c r="ARS496" s="31"/>
      <c r="ART496" s="31"/>
      <c r="ARU496" s="31"/>
      <c r="ARV496" s="31"/>
      <c r="ARW496" s="31"/>
      <c r="ARX496" s="31"/>
      <c r="ARY496" s="31"/>
      <c r="ARZ496" s="31"/>
      <c r="ASA496" s="31"/>
      <c r="ASB496" s="31"/>
      <c r="ASC496" s="31"/>
      <c r="ASD496" s="31"/>
      <c r="ASE496" s="31"/>
      <c r="ASF496" s="31"/>
      <c r="ASG496" s="31"/>
      <c r="ASH496" s="31"/>
      <c r="ASI496" s="31"/>
      <c r="ASJ496" s="31"/>
      <c r="ASK496" s="31"/>
      <c r="ASL496" s="31"/>
      <c r="ASM496" s="31"/>
      <c r="ASN496" s="31"/>
      <c r="ASO496" s="31"/>
      <c r="ASP496" s="31"/>
      <c r="ASQ496" s="31"/>
      <c r="ASR496" s="31"/>
      <c r="ASS496" s="31"/>
      <c r="AST496" s="31"/>
      <c r="ASU496" s="31"/>
      <c r="ASV496" s="31"/>
      <c r="ASW496" s="31"/>
      <c r="ASX496" s="31"/>
      <c r="ASY496" s="31"/>
      <c r="ASZ496" s="31"/>
      <c r="ATA496" s="31"/>
      <c r="ATB496" s="31"/>
      <c r="ATC496" s="31"/>
      <c r="ATD496" s="31"/>
      <c r="ATE496" s="31"/>
      <c r="ATF496" s="31"/>
      <c r="ATG496" s="31"/>
      <c r="ATH496" s="31"/>
      <c r="ATI496" s="31"/>
      <c r="ATJ496" s="31"/>
      <c r="ATK496" s="31"/>
      <c r="ATL496" s="31"/>
      <c r="ATM496" s="31"/>
      <c r="ATN496" s="31"/>
      <c r="ATO496" s="31"/>
      <c r="ATP496" s="31"/>
      <c r="ATQ496" s="31"/>
      <c r="ATR496" s="31"/>
      <c r="ATS496" s="31"/>
      <c r="ATT496" s="31"/>
      <c r="ATU496" s="31"/>
      <c r="ATV496" s="31"/>
      <c r="ATW496" s="31"/>
      <c r="ATX496" s="31"/>
      <c r="ATY496" s="31"/>
      <c r="ATZ496" s="31"/>
      <c r="AUA496" s="31"/>
      <c r="AUB496" s="31"/>
      <c r="AUC496" s="31"/>
      <c r="AUD496" s="31"/>
      <c r="AUE496" s="31"/>
      <c r="AUF496" s="31"/>
      <c r="AUG496" s="31"/>
      <c r="AUH496" s="31"/>
      <c r="AUI496" s="31"/>
      <c r="AUJ496" s="31"/>
      <c r="AUK496" s="31"/>
      <c r="AUL496" s="31"/>
      <c r="AUM496" s="31"/>
      <c r="AUN496" s="31"/>
      <c r="AUO496" s="31"/>
      <c r="AUP496" s="31"/>
      <c r="AUQ496" s="31"/>
      <c r="AUR496" s="31"/>
      <c r="AUS496" s="31"/>
      <c r="AUT496" s="31"/>
      <c r="AUU496" s="31"/>
      <c r="AUV496" s="31"/>
      <c r="AUW496" s="31"/>
      <c r="AUX496" s="31"/>
      <c r="AUY496" s="31"/>
      <c r="AUZ496" s="31"/>
      <c r="AVA496" s="31"/>
      <c r="AVB496" s="31"/>
      <c r="AVC496" s="31"/>
      <c r="AVD496" s="31"/>
      <c r="AVE496" s="31"/>
      <c r="AVF496" s="31"/>
      <c r="AVG496" s="31"/>
      <c r="AVH496" s="31"/>
      <c r="AVI496" s="31"/>
      <c r="AVJ496" s="31"/>
      <c r="AVK496" s="31"/>
      <c r="AVL496" s="31"/>
      <c r="AVM496" s="31"/>
      <c r="AVN496" s="31"/>
      <c r="AVO496" s="31"/>
      <c r="AVP496" s="31"/>
      <c r="AVQ496" s="31"/>
      <c r="AVR496" s="31"/>
      <c r="AVS496" s="31"/>
      <c r="AVT496" s="31"/>
      <c r="AVU496" s="31"/>
      <c r="AVV496" s="31"/>
      <c r="AVW496" s="31"/>
      <c r="AVX496" s="31"/>
      <c r="AVY496" s="31"/>
      <c r="AVZ496" s="31"/>
      <c r="AWA496" s="31"/>
      <c r="AWB496" s="31"/>
      <c r="AWC496" s="31"/>
      <c r="AWD496" s="31"/>
      <c r="AWE496" s="31"/>
      <c r="AWF496" s="31"/>
      <c r="AWG496" s="31"/>
      <c r="AWH496" s="31"/>
      <c r="AWI496" s="31"/>
      <c r="AWJ496" s="31"/>
      <c r="AWK496" s="31"/>
      <c r="AWL496" s="31"/>
      <c r="AWM496" s="31"/>
      <c r="AWN496" s="31"/>
      <c r="AWO496" s="31"/>
      <c r="AWP496" s="31"/>
      <c r="AWQ496" s="31"/>
      <c r="AWR496" s="31"/>
      <c r="AWS496" s="31"/>
      <c r="AWT496" s="31"/>
      <c r="AWU496" s="31"/>
      <c r="AWV496" s="31"/>
      <c r="AWW496" s="31"/>
      <c r="AWX496" s="31"/>
      <c r="AWY496" s="31"/>
      <c r="AWZ496" s="31"/>
      <c r="AXA496" s="31"/>
      <c r="AXB496" s="31"/>
      <c r="AXC496" s="31"/>
      <c r="AXD496" s="31"/>
      <c r="AXE496" s="31"/>
      <c r="AXF496" s="31"/>
      <c r="AXG496" s="31"/>
      <c r="AXH496" s="31"/>
      <c r="AXI496" s="31"/>
      <c r="AXJ496" s="31"/>
      <c r="AXK496" s="31"/>
      <c r="AXL496" s="31"/>
      <c r="AXM496" s="31"/>
      <c r="AXN496" s="31"/>
      <c r="AXO496" s="31"/>
      <c r="AXP496" s="31"/>
      <c r="AXQ496" s="31"/>
      <c r="AXR496" s="31"/>
      <c r="AXS496" s="31"/>
      <c r="AXT496" s="31"/>
      <c r="AXU496" s="31"/>
      <c r="AXV496" s="31"/>
      <c r="AXW496" s="31"/>
      <c r="AXX496" s="31"/>
      <c r="AXY496" s="31"/>
      <c r="AXZ496" s="31"/>
      <c r="AYA496" s="31"/>
      <c r="AYB496" s="31"/>
      <c r="AYC496" s="31"/>
      <c r="AYD496" s="31"/>
      <c r="AYE496" s="31"/>
      <c r="AYF496" s="31"/>
      <c r="AYG496" s="31"/>
      <c r="AYH496" s="31"/>
      <c r="AYI496" s="31"/>
      <c r="AYJ496" s="31"/>
      <c r="AYK496" s="31"/>
      <c r="AYL496" s="31"/>
      <c r="AYM496" s="31"/>
      <c r="AYN496" s="31"/>
      <c r="AYO496" s="31"/>
      <c r="AYP496" s="31"/>
      <c r="AYQ496" s="31"/>
      <c r="AYR496" s="31"/>
      <c r="AYS496" s="31"/>
      <c r="AYT496" s="31"/>
      <c r="AYU496" s="31"/>
      <c r="AYV496" s="31"/>
      <c r="AYW496" s="31"/>
      <c r="AYX496" s="31"/>
      <c r="AYY496" s="31"/>
      <c r="AYZ496" s="31"/>
      <c r="AZA496" s="31"/>
      <c r="AZB496" s="31"/>
      <c r="AZC496" s="31"/>
      <c r="AZD496" s="31"/>
      <c r="AZE496" s="31"/>
      <c r="AZF496" s="31"/>
      <c r="AZG496" s="31"/>
      <c r="AZH496" s="31"/>
      <c r="AZI496" s="31"/>
      <c r="AZJ496" s="31"/>
      <c r="AZK496" s="31"/>
      <c r="AZL496" s="31"/>
      <c r="AZM496" s="31"/>
      <c r="AZN496" s="31"/>
      <c r="AZO496" s="31"/>
      <c r="AZP496" s="31"/>
      <c r="AZQ496" s="31"/>
      <c r="AZR496" s="31"/>
      <c r="AZS496" s="31"/>
      <c r="AZT496" s="31"/>
      <c r="AZU496" s="31"/>
      <c r="AZV496" s="31"/>
      <c r="AZW496" s="31"/>
      <c r="AZX496" s="31"/>
      <c r="AZY496" s="31"/>
      <c r="AZZ496" s="31"/>
      <c r="BAA496" s="31"/>
      <c r="BAB496" s="31"/>
      <c r="BAC496" s="31"/>
      <c r="BAD496" s="31"/>
      <c r="BAE496" s="31"/>
      <c r="BAF496" s="31"/>
      <c r="BAG496" s="31"/>
      <c r="BAH496" s="31"/>
      <c r="BAI496" s="31"/>
      <c r="BAJ496" s="31"/>
      <c r="BAK496" s="31"/>
      <c r="BAL496" s="31"/>
      <c r="BAM496" s="31"/>
      <c r="BAN496" s="31"/>
      <c r="BAO496" s="31"/>
      <c r="BAP496" s="31"/>
      <c r="BAQ496" s="31"/>
      <c r="BAR496" s="31"/>
      <c r="BAS496" s="31"/>
      <c r="BAT496" s="31"/>
      <c r="BAU496" s="31"/>
      <c r="BAV496" s="31"/>
      <c r="BAW496" s="31"/>
      <c r="BAX496" s="31"/>
      <c r="BAY496" s="31"/>
      <c r="BAZ496" s="31"/>
      <c r="BBA496" s="31"/>
      <c r="BBB496" s="31"/>
      <c r="BBC496" s="31"/>
      <c r="BBD496" s="31"/>
      <c r="BBE496" s="31"/>
      <c r="BBF496" s="31"/>
      <c r="BBG496" s="31"/>
      <c r="BBH496" s="31"/>
      <c r="BBI496" s="31"/>
      <c r="BBJ496" s="31"/>
      <c r="BBK496" s="31"/>
      <c r="BBL496" s="31"/>
      <c r="BBM496" s="31"/>
      <c r="BBN496" s="31"/>
      <c r="BBO496" s="31"/>
      <c r="BBP496" s="31"/>
      <c r="BBQ496" s="31"/>
      <c r="BBR496" s="31"/>
      <c r="BBS496" s="31"/>
      <c r="BBT496" s="31"/>
      <c r="BBU496" s="31"/>
      <c r="BBV496" s="31"/>
      <c r="BBW496" s="31"/>
      <c r="BBX496" s="31"/>
      <c r="BBY496" s="31"/>
      <c r="BBZ496" s="31"/>
      <c r="BCA496" s="31"/>
      <c r="BCB496" s="31"/>
      <c r="BCC496" s="31"/>
      <c r="BCD496" s="31"/>
      <c r="BCE496" s="31"/>
      <c r="BCF496" s="31"/>
      <c r="BCG496" s="31"/>
      <c r="BCH496" s="31"/>
      <c r="BCI496" s="31"/>
      <c r="BCJ496" s="31"/>
      <c r="BCK496" s="31"/>
      <c r="BCL496" s="31"/>
      <c r="BCM496" s="31"/>
      <c r="BCN496" s="31"/>
      <c r="BCO496" s="31"/>
      <c r="BCP496" s="31"/>
      <c r="BCQ496" s="31"/>
      <c r="BCR496" s="31"/>
      <c r="BCS496" s="31"/>
      <c r="BCT496" s="31"/>
      <c r="BCU496" s="31"/>
      <c r="BCV496" s="31"/>
      <c r="BCW496" s="31"/>
      <c r="BCX496" s="31"/>
      <c r="BCY496" s="31"/>
      <c r="BCZ496" s="31"/>
      <c r="BDA496" s="31"/>
      <c r="BDB496" s="31"/>
      <c r="BDC496" s="31"/>
      <c r="BDD496" s="31"/>
      <c r="BDE496" s="31"/>
      <c r="BDF496" s="31"/>
      <c r="BDG496" s="31"/>
      <c r="BDH496" s="31"/>
      <c r="BDI496" s="31"/>
      <c r="BDJ496" s="31"/>
      <c r="BDK496" s="31"/>
      <c r="BDL496" s="31"/>
      <c r="BDM496" s="31"/>
      <c r="BDN496" s="31"/>
      <c r="BDO496" s="31"/>
      <c r="BDP496" s="31"/>
      <c r="BDQ496" s="31"/>
      <c r="BDR496" s="31"/>
      <c r="BDS496" s="31"/>
      <c r="BDT496" s="31"/>
      <c r="BDU496" s="31"/>
      <c r="BDV496" s="31"/>
      <c r="BDW496" s="31"/>
      <c r="BDX496" s="31"/>
      <c r="BDY496" s="31"/>
      <c r="BDZ496" s="31"/>
      <c r="BEA496" s="31"/>
      <c r="BEB496" s="31"/>
      <c r="BEC496" s="31"/>
      <c r="BED496" s="31"/>
      <c r="BEE496" s="31"/>
      <c r="BEF496" s="31"/>
      <c r="BEG496" s="31"/>
      <c r="BEH496" s="31"/>
      <c r="BEI496" s="31"/>
      <c r="BEJ496" s="31"/>
      <c r="BEK496" s="31"/>
      <c r="BEL496" s="31"/>
      <c r="BEM496" s="31"/>
      <c r="BEN496" s="31"/>
      <c r="BEO496" s="31"/>
      <c r="BEP496" s="31"/>
      <c r="BEQ496" s="31"/>
      <c r="BER496" s="31"/>
      <c r="BES496" s="31"/>
      <c r="BET496" s="31"/>
      <c r="BEU496" s="31"/>
      <c r="BEV496" s="31"/>
      <c r="BEW496" s="31"/>
      <c r="BEX496" s="31"/>
      <c r="BEY496" s="31"/>
      <c r="BEZ496" s="31"/>
      <c r="BFA496" s="31"/>
      <c r="BFB496" s="31"/>
      <c r="BFC496" s="31"/>
      <c r="BFD496" s="31"/>
      <c r="BFE496" s="31"/>
      <c r="BFF496" s="31"/>
      <c r="BFG496" s="31"/>
      <c r="BFH496" s="31"/>
      <c r="BFI496" s="31"/>
      <c r="BFJ496" s="31"/>
      <c r="BFK496" s="31"/>
      <c r="BFL496" s="31"/>
      <c r="BFM496" s="31"/>
      <c r="BFN496" s="31"/>
      <c r="BFO496" s="31"/>
      <c r="BFP496" s="31"/>
      <c r="BFQ496" s="31"/>
      <c r="BFR496" s="31"/>
      <c r="BFS496" s="31"/>
      <c r="BFT496" s="31"/>
      <c r="BFU496" s="31"/>
      <c r="BFV496" s="31"/>
      <c r="BFW496" s="31"/>
      <c r="BFX496" s="31"/>
      <c r="BFY496" s="31"/>
      <c r="BFZ496" s="31"/>
      <c r="BGA496" s="31"/>
      <c r="BGB496" s="31"/>
      <c r="BGC496" s="31"/>
      <c r="BGD496" s="31"/>
      <c r="BGE496" s="31"/>
      <c r="BGF496" s="31"/>
      <c r="BGG496" s="31"/>
      <c r="BGH496" s="31"/>
      <c r="BGI496" s="31"/>
      <c r="BGJ496" s="31"/>
      <c r="BGK496" s="31"/>
      <c r="BGL496" s="31"/>
      <c r="BGM496" s="31"/>
      <c r="BGN496" s="31"/>
      <c r="BGO496" s="31"/>
      <c r="BGP496" s="31"/>
      <c r="BGQ496" s="31"/>
      <c r="BGR496" s="31"/>
      <c r="BGS496" s="31"/>
      <c r="BGT496" s="31"/>
      <c r="BGU496" s="31"/>
      <c r="BGV496" s="31"/>
      <c r="BGW496" s="31"/>
      <c r="BGX496" s="31"/>
      <c r="BGY496" s="31"/>
      <c r="BGZ496" s="31"/>
      <c r="BHA496" s="31"/>
      <c r="BHB496" s="31"/>
      <c r="BHC496" s="31"/>
      <c r="BHD496" s="31"/>
      <c r="BHE496" s="31"/>
      <c r="BHF496" s="31"/>
      <c r="BHG496" s="31"/>
      <c r="BHH496" s="31"/>
      <c r="BHI496" s="31"/>
      <c r="BHJ496" s="31"/>
      <c r="BHK496" s="31"/>
      <c r="BHL496" s="31"/>
      <c r="BHM496" s="31"/>
      <c r="BHN496" s="31"/>
      <c r="BHO496" s="31"/>
      <c r="BHP496" s="31"/>
      <c r="BHQ496" s="31"/>
      <c r="BHR496" s="31"/>
      <c r="BHS496" s="31"/>
      <c r="BHT496" s="31"/>
      <c r="BHU496" s="31"/>
      <c r="BHV496" s="31"/>
      <c r="BHW496" s="31"/>
      <c r="BHX496" s="31"/>
      <c r="BHY496" s="31"/>
      <c r="BHZ496" s="31"/>
      <c r="BIA496" s="31"/>
      <c r="BIB496" s="31"/>
      <c r="BIC496" s="31"/>
      <c r="BID496" s="31"/>
      <c r="BIE496" s="31"/>
      <c r="BIF496" s="31"/>
      <c r="BIG496" s="31"/>
      <c r="BIH496" s="31"/>
      <c r="BII496" s="31"/>
      <c r="BIJ496" s="31"/>
      <c r="BIK496" s="31"/>
      <c r="BIL496" s="31"/>
      <c r="BIM496" s="31"/>
      <c r="BIN496" s="31"/>
      <c r="BIO496" s="31"/>
      <c r="BIP496" s="31"/>
      <c r="BIQ496" s="31"/>
      <c r="BIR496" s="31"/>
      <c r="BIS496" s="31"/>
      <c r="BIT496" s="31"/>
      <c r="BIU496" s="31"/>
      <c r="BIV496" s="31"/>
      <c r="BIW496" s="31"/>
      <c r="BIX496" s="31"/>
      <c r="BIY496" s="31"/>
      <c r="BIZ496" s="31"/>
      <c r="BJA496" s="31"/>
      <c r="BJB496" s="31"/>
      <c r="BJC496" s="31"/>
      <c r="BJD496" s="31"/>
      <c r="BJE496" s="31"/>
      <c r="BJF496" s="31"/>
      <c r="BJG496" s="31"/>
      <c r="BJH496" s="31"/>
      <c r="BJI496" s="31"/>
      <c r="BJJ496" s="31"/>
      <c r="BJK496" s="31"/>
      <c r="BJL496" s="31"/>
      <c r="BJM496" s="31"/>
      <c r="BJN496" s="31"/>
      <c r="BJO496" s="31"/>
      <c r="BJP496" s="31"/>
      <c r="BJQ496" s="31"/>
      <c r="BJR496" s="31"/>
      <c r="BJS496" s="31"/>
      <c r="BJT496" s="31"/>
      <c r="BJU496" s="31"/>
      <c r="BJV496" s="31"/>
      <c r="BJW496" s="31"/>
      <c r="BJX496" s="31"/>
      <c r="BJY496" s="31"/>
      <c r="BJZ496" s="31"/>
      <c r="BKA496" s="31"/>
      <c r="BKB496" s="31"/>
      <c r="BKC496" s="31"/>
      <c r="BKD496" s="31"/>
      <c r="BKE496" s="31"/>
      <c r="BKF496" s="31"/>
      <c r="BKG496" s="31"/>
      <c r="BKH496" s="31"/>
      <c r="BKI496" s="31"/>
      <c r="BKJ496" s="31"/>
      <c r="BKK496" s="31"/>
      <c r="BKL496" s="31"/>
      <c r="BKM496" s="31"/>
      <c r="BKN496" s="31"/>
      <c r="BKO496" s="31"/>
      <c r="BKP496" s="31"/>
      <c r="BKQ496" s="31"/>
      <c r="BKR496" s="31"/>
      <c r="BKS496" s="31"/>
      <c r="BKT496" s="31"/>
      <c r="BKU496" s="31"/>
      <c r="BKV496" s="31"/>
      <c r="BKW496" s="31"/>
      <c r="BKX496" s="31"/>
      <c r="BKY496" s="31"/>
      <c r="BKZ496" s="31"/>
      <c r="BLA496" s="31"/>
      <c r="BLB496" s="31"/>
      <c r="BLC496" s="31"/>
      <c r="BLD496" s="31"/>
      <c r="BLE496" s="31"/>
      <c r="BLF496" s="31"/>
      <c r="BLG496" s="31"/>
      <c r="BLH496" s="31"/>
      <c r="BLI496" s="31"/>
      <c r="BLJ496" s="31"/>
      <c r="BLK496" s="31"/>
      <c r="BLL496" s="31"/>
      <c r="BLM496" s="31"/>
      <c r="BLN496" s="31"/>
      <c r="BLO496" s="31"/>
      <c r="BLP496" s="31"/>
      <c r="BLQ496" s="31"/>
      <c r="BLR496" s="31"/>
      <c r="BLS496" s="31"/>
      <c r="BLT496" s="31"/>
      <c r="BLU496" s="31"/>
      <c r="BLV496" s="31"/>
      <c r="BLW496" s="31"/>
      <c r="BLX496" s="31"/>
      <c r="BLY496" s="31"/>
      <c r="BLZ496" s="31"/>
      <c r="BMA496" s="31"/>
      <c r="BMB496" s="31"/>
      <c r="BMC496" s="31"/>
      <c r="BMD496" s="31"/>
      <c r="BME496" s="31"/>
      <c r="BMF496" s="31"/>
      <c r="BMG496" s="31"/>
      <c r="BMH496" s="31"/>
      <c r="BMI496" s="31"/>
      <c r="BMJ496" s="31"/>
      <c r="BMK496" s="31"/>
      <c r="BML496" s="31"/>
      <c r="BMM496" s="31"/>
      <c r="BMN496" s="31"/>
      <c r="BMO496" s="31"/>
      <c r="BMP496" s="31"/>
      <c r="BMQ496" s="31"/>
      <c r="BMR496" s="31"/>
      <c r="BMS496" s="31"/>
      <c r="BMT496" s="31"/>
      <c r="BMU496" s="31"/>
      <c r="BMV496" s="31"/>
      <c r="BMW496" s="31"/>
      <c r="BMX496" s="31"/>
      <c r="BMY496" s="31"/>
      <c r="BMZ496" s="31"/>
      <c r="BNA496" s="31"/>
      <c r="BNB496" s="31"/>
      <c r="BNC496" s="31"/>
      <c r="BND496" s="31"/>
      <c r="BNE496" s="31"/>
      <c r="BNF496" s="31"/>
      <c r="BNG496" s="31"/>
      <c r="BNH496" s="31"/>
      <c r="BNI496" s="31"/>
      <c r="BNJ496" s="31"/>
      <c r="BNK496" s="31"/>
      <c r="BNL496" s="31"/>
      <c r="BNM496" s="31"/>
      <c r="BNN496" s="31"/>
      <c r="BNO496" s="31"/>
      <c r="BNP496" s="31"/>
      <c r="BNQ496" s="31"/>
      <c r="BNR496" s="31"/>
      <c r="BNS496" s="31"/>
      <c r="BNT496" s="31"/>
      <c r="BNU496" s="31"/>
      <c r="BNV496" s="31"/>
      <c r="BNW496" s="31"/>
      <c r="BNX496" s="31"/>
      <c r="BNY496" s="31"/>
      <c r="BNZ496" s="31"/>
      <c r="BOA496" s="31"/>
      <c r="BOB496" s="31"/>
      <c r="BOC496" s="31"/>
      <c r="BOD496" s="31"/>
      <c r="BOE496" s="31"/>
      <c r="BOF496" s="31"/>
      <c r="BOG496" s="31"/>
      <c r="BOH496" s="31"/>
      <c r="BOI496" s="31"/>
      <c r="BOJ496" s="31"/>
      <c r="BOK496" s="31"/>
      <c r="BOL496" s="31"/>
      <c r="BOM496" s="31"/>
      <c r="BON496" s="31"/>
      <c r="BOO496" s="31"/>
      <c r="BOP496" s="31"/>
      <c r="BOQ496" s="31"/>
      <c r="BOR496" s="31"/>
      <c r="BOS496" s="31"/>
      <c r="BOT496" s="31"/>
      <c r="BOU496" s="31"/>
      <c r="BOV496" s="31"/>
      <c r="BOW496" s="31"/>
      <c r="BOX496" s="31"/>
      <c r="BOY496" s="31"/>
      <c r="BOZ496" s="31"/>
      <c r="BPA496" s="31"/>
      <c r="BPB496" s="31"/>
      <c r="BPC496" s="31"/>
      <c r="BPD496" s="31"/>
      <c r="BPE496" s="31"/>
      <c r="BPF496" s="31"/>
      <c r="BPG496" s="31"/>
      <c r="BPH496" s="31"/>
      <c r="BPI496" s="31"/>
      <c r="BPJ496" s="31"/>
      <c r="BPK496" s="31"/>
      <c r="BPL496" s="31"/>
      <c r="BPM496" s="31"/>
      <c r="BPN496" s="31"/>
      <c r="BPO496" s="31"/>
      <c r="BPP496" s="31"/>
      <c r="BPQ496" s="31"/>
      <c r="BPR496" s="31"/>
      <c r="BPS496" s="31"/>
      <c r="BPT496" s="31"/>
      <c r="BPU496" s="31"/>
      <c r="BPV496" s="31"/>
      <c r="BPW496" s="31"/>
      <c r="BPX496" s="31"/>
      <c r="BPY496" s="31"/>
      <c r="BPZ496" s="31"/>
      <c r="BQA496" s="31"/>
      <c r="BQB496" s="31"/>
      <c r="BQC496" s="31"/>
      <c r="BQD496" s="31"/>
      <c r="BQE496" s="31"/>
      <c r="BQF496" s="31"/>
      <c r="BQG496" s="31"/>
      <c r="BQH496" s="31"/>
      <c r="BQI496" s="31"/>
      <c r="BQJ496" s="31"/>
      <c r="BQK496" s="31"/>
      <c r="BQL496" s="31"/>
      <c r="BQM496" s="31"/>
      <c r="BQN496" s="31"/>
      <c r="BQO496" s="31"/>
      <c r="BQP496" s="31"/>
      <c r="BQQ496" s="31"/>
      <c r="BQR496" s="31"/>
      <c r="BQS496" s="31"/>
      <c r="BQT496" s="31"/>
      <c r="BQU496" s="31"/>
      <c r="BQV496" s="31"/>
      <c r="BQW496" s="31"/>
      <c r="BQX496" s="31"/>
      <c r="BQY496" s="31"/>
      <c r="BQZ496" s="31"/>
      <c r="BRA496" s="31"/>
      <c r="BRB496" s="31"/>
      <c r="BRC496" s="31"/>
      <c r="BRD496" s="31"/>
      <c r="BRE496" s="31"/>
      <c r="BRF496" s="31"/>
      <c r="BRG496" s="31"/>
      <c r="BRH496" s="31"/>
      <c r="BRI496" s="31"/>
      <c r="BRJ496" s="31"/>
      <c r="BRK496" s="31"/>
      <c r="BRL496" s="31"/>
      <c r="BRM496" s="31"/>
      <c r="BRN496" s="31"/>
      <c r="BRO496" s="31"/>
      <c r="BRP496" s="31"/>
      <c r="BRQ496" s="31"/>
      <c r="BRR496" s="31"/>
      <c r="BRS496" s="31"/>
      <c r="BRT496" s="31"/>
      <c r="BRU496" s="31"/>
      <c r="BRV496" s="31"/>
      <c r="BRW496" s="31"/>
      <c r="BRX496" s="31"/>
      <c r="BRY496" s="31"/>
      <c r="BRZ496" s="31"/>
      <c r="BSA496" s="31"/>
      <c r="BSB496" s="31"/>
      <c r="BSC496" s="31"/>
      <c r="BSD496" s="31"/>
      <c r="BSE496" s="31"/>
      <c r="BSF496" s="31"/>
      <c r="BSG496" s="31"/>
      <c r="BSH496" s="31"/>
      <c r="BSI496" s="31"/>
      <c r="BSJ496" s="31"/>
      <c r="BSK496" s="31"/>
      <c r="BSL496" s="31"/>
      <c r="BSM496" s="31"/>
      <c r="BSN496" s="31"/>
      <c r="BSO496" s="31"/>
      <c r="BSP496" s="31"/>
      <c r="BSQ496" s="31"/>
      <c r="BSR496" s="31"/>
      <c r="BSS496" s="31"/>
      <c r="BST496" s="31"/>
      <c r="BSU496" s="31"/>
      <c r="BSV496" s="31"/>
      <c r="BSW496" s="31"/>
      <c r="BSX496" s="31"/>
      <c r="BSY496" s="31"/>
      <c r="BSZ496" s="31"/>
      <c r="BTA496" s="31"/>
      <c r="BTB496" s="31"/>
      <c r="BTC496" s="31"/>
      <c r="BTD496" s="31"/>
      <c r="BTE496" s="31"/>
      <c r="BTF496" s="31"/>
      <c r="BTG496" s="31"/>
      <c r="BTH496" s="31"/>
      <c r="BTI496" s="31"/>
      <c r="BTJ496" s="31"/>
      <c r="BTK496" s="31"/>
      <c r="BTL496" s="31"/>
      <c r="BTM496" s="31"/>
      <c r="BTN496" s="31"/>
      <c r="BTO496" s="31"/>
      <c r="BTP496" s="31"/>
      <c r="BTQ496" s="31"/>
      <c r="BTR496" s="31"/>
      <c r="BTS496" s="31"/>
      <c r="BTT496" s="31"/>
      <c r="BTU496" s="31"/>
      <c r="BTV496" s="31"/>
      <c r="BTW496" s="31"/>
      <c r="BTX496" s="31"/>
      <c r="BTY496" s="31"/>
      <c r="BTZ496" s="31"/>
      <c r="BUA496" s="31"/>
      <c r="BUB496" s="31"/>
      <c r="BUC496" s="31"/>
      <c r="BUD496" s="31"/>
      <c r="BUE496" s="31"/>
      <c r="BUF496" s="31"/>
      <c r="BUG496" s="31"/>
      <c r="BUH496" s="31"/>
      <c r="BUI496" s="31"/>
      <c r="BUJ496" s="31"/>
      <c r="BUK496" s="31"/>
      <c r="BUL496" s="31"/>
      <c r="BUM496" s="31"/>
      <c r="BUN496" s="31"/>
      <c r="BUO496" s="31"/>
      <c r="BUP496" s="31"/>
      <c r="BUQ496" s="31"/>
      <c r="BUR496" s="31"/>
      <c r="BUS496" s="31"/>
      <c r="BUT496" s="31"/>
      <c r="BUU496" s="31"/>
      <c r="BUV496" s="31"/>
      <c r="BUW496" s="31"/>
      <c r="BUX496" s="31"/>
      <c r="BUY496" s="31"/>
      <c r="BUZ496" s="31"/>
      <c r="BVA496" s="31"/>
      <c r="BVB496" s="31"/>
      <c r="BVC496" s="31"/>
      <c r="BVD496" s="31"/>
      <c r="BVE496" s="31"/>
      <c r="BVF496" s="31"/>
      <c r="BVG496" s="31"/>
      <c r="BVH496" s="31"/>
      <c r="BVI496" s="31"/>
      <c r="BVJ496" s="31"/>
      <c r="BVK496" s="31"/>
      <c r="BVL496" s="31"/>
      <c r="BVM496" s="31"/>
      <c r="BVN496" s="31"/>
      <c r="BVO496" s="31"/>
      <c r="BVP496" s="31"/>
      <c r="BVQ496" s="31"/>
      <c r="BVR496" s="31"/>
      <c r="BVS496" s="31"/>
      <c r="BVT496" s="31"/>
      <c r="BVU496" s="31"/>
      <c r="BVV496" s="31"/>
      <c r="BVW496" s="31"/>
      <c r="BVX496" s="31"/>
      <c r="BVY496" s="31"/>
      <c r="BVZ496" s="31"/>
      <c r="BWA496" s="31"/>
      <c r="BWB496" s="31"/>
      <c r="BWC496" s="31"/>
      <c r="BWD496" s="31"/>
      <c r="BWE496" s="31"/>
      <c r="BWF496" s="31"/>
      <c r="BWG496" s="31"/>
      <c r="BWH496" s="31"/>
      <c r="BWI496" s="31"/>
      <c r="BWJ496" s="31"/>
      <c r="BWK496" s="31"/>
      <c r="BWL496" s="31"/>
      <c r="BWM496" s="31"/>
      <c r="BWN496" s="31"/>
      <c r="BWO496" s="31"/>
      <c r="BWP496" s="31"/>
      <c r="BWQ496" s="31"/>
      <c r="BWR496" s="31"/>
      <c r="BWS496" s="31"/>
      <c r="BWT496" s="31"/>
      <c r="BWU496" s="31"/>
      <c r="BWV496" s="31"/>
      <c r="BWW496" s="31"/>
      <c r="BWX496" s="31"/>
      <c r="BWY496" s="31"/>
      <c r="BWZ496" s="31"/>
      <c r="BXA496" s="31"/>
      <c r="BXB496" s="31"/>
      <c r="BXC496" s="31"/>
      <c r="BXD496" s="31"/>
      <c r="BXE496" s="31"/>
      <c r="BXF496" s="31"/>
      <c r="BXG496" s="31"/>
      <c r="BXH496" s="31"/>
      <c r="BXI496" s="31"/>
      <c r="BXJ496" s="31"/>
      <c r="BXK496" s="31"/>
      <c r="BXL496" s="31"/>
      <c r="BXM496" s="31"/>
      <c r="BXN496" s="31"/>
      <c r="BXO496" s="31"/>
      <c r="BXP496" s="31"/>
      <c r="BXQ496" s="31"/>
      <c r="BXR496" s="31"/>
      <c r="BXS496" s="31"/>
      <c r="BXT496" s="31"/>
      <c r="BXU496" s="31"/>
      <c r="BXV496" s="31"/>
      <c r="BXW496" s="31"/>
      <c r="BXX496" s="31"/>
      <c r="BXY496" s="31"/>
      <c r="BXZ496" s="31"/>
      <c r="BYA496" s="31"/>
      <c r="BYB496" s="31"/>
      <c r="BYC496" s="31"/>
      <c r="BYD496" s="31"/>
      <c r="BYE496" s="31"/>
      <c r="BYF496" s="31"/>
      <c r="BYG496" s="31"/>
      <c r="BYH496" s="31"/>
      <c r="BYI496" s="31"/>
      <c r="BYJ496" s="31"/>
      <c r="BYK496" s="31"/>
      <c r="BYL496" s="31"/>
      <c r="BYM496" s="31"/>
      <c r="BYN496" s="31"/>
      <c r="BYO496" s="31"/>
      <c r="BYP496" s="31"/>
      <c r="BYQ496" s="31"/>
      <c r="BYR496" s="31"/>
      <c r="BYS496" s="31"/>
      <c r="BYT496" s="31"/>
      <c r="BYU496" s="31"/>
      <c r="BYV496" s="31"/>
      <c r="BYW496" s="31"/>
      <c r="BYX496" s="31"/>
      <c r="BYY496" s="31"/>
      <c r="BYZ496" s="31"/>
      <c r="BZA496" s="31"/>
      <c r="BZB496" s="31"/>
      <c r="BZC496" s="31"/>
      <c r="BZD496" s="31"/>
      <c r="BZE496" s="31"/>
      <c r="BZF496" s="31"/>
      <c r="BZG496" s="31"/>
      <c r="BZH496" s="31"/>
      <c r="BZI496" s="31"/>
      <c r="BZJ496" s="31"/>
      <c r="BZK496" s="31"/>
      <c r="BZL496" s="31"/>
      <c r="BZM496" s="31"/>
      <c r="BZN496" s="31"/>
      <c r="BZO496" s="31"/>
      <c r="BZP496" s="31"/>
      <c r="BZQ496" s="31"/>
      <c r="BZR496" s="31"/>
      <c r="BZS496" s="31"/>
      <c r="BZT496" s="31"/>
      <c r="BZU496" s="31"/>
      <c r="BZV496" s="31"/>
      <c r="BZW496" s="31"/>
      <c r="BZX496" s="31"/>
      <c r="BZY496" s="31"/>
      <c r="BZZ496" s="31"/>
      <c r="CAA496" s="31"/>
      <c r="CAB496" s="31"/>
      <c r="CAC496" s="31"/>
      <c r="CAD496" s="31"/>
      <c r="CAE496" s="31"/>
      <c r="CAF496" s="31"/>
      <c r="CAG496" s="31"/>
      <c r="CAH496" s="31"/>
      <c r="CAI496" s="31"/>
      <c r="CAJ496" s="31"/>
      <c r="CAK496" s="31"/>
      <c r="CAL496" s="31"/>
      <c r="CAM496" s="31"/>
      <c r="CAN496" s="31"/>
      <c r="CAO496" s="31"/>
      <c r="CAP496" s="31"/>
      <c r="CAQ496" s="31"/>
      <c r="CAR496" s="31"/>
      <c r="CAS496" s="31"/>
      <c r="CAT496" s="31"/>
      <c r="CAU496" s="31"/>
      <c r="CAV496" s="31"/>
      <c r="CAW496" s="31"/>
      <c r="CAX496" s="31"/>
      <c r="CAY496" s="31"/>
      <c r="CAZ496" s="31"/>
      <c r="CBA496" s="31"/>
      <c r="CBB496" s="31"/>
      <c r="CBC496" s="31"/>
      <c r="CBD496" s="31"/>
      <c r="CBE496" s="31"/>
      <c r="CBF496" s="31"/>
      <c r="CBG496" s="31"/>
      <c r="CBH496" s="31"/>
      <c r="CBI496" s="31"/>
      <c r="CBJ496" s="31"/>
      <c r="CBK496" s="31"/>
      <c r="CBL496" s="31"/>
      <c r="CBM496" s="31"/>
      <c r="CBN496" s="31"/>
      <c r="CBO496" s="31"/>
      <c r="CBP496" s="31"/>
      <c r="CBQ496" s="31"/>
      <c r="CBR496" s="31"/>
      <c r="CBS496" s="31"/>
      <c r="CBT496" s="31"/>
      <c r="CBU496" s="31"/>
      <c r="CBV496" s="31"/>
      <c r="CBW496" s="31"/>
      <c r="CBX496" s="31"/>
      <c r="CBY496" s="31"/>
      <c r="CBZ496" s="31"/>
      <c r="CCA496" s="31"/>
      <c r="CCB496" s="31"/>
      <c r="CCC496" s="31"/>
      <c r="CCD496" s="31"/>
      <c r="CCE496" s="31"/>
      <c r="CCF496" s="31"/>
      <c r="CCG496" s="31"/>
      <c r="CCH496" s="31"/>
      <c r="CCI496" s="31"/>
      <c r="CCJ496" s="31"/>
      <c r="CCK496" s="31"/>
      <c r="CCL496" s="31"/>
      <c r="CCM496" s="31"/>
      <c r="CCN496" s="31"/>
      <c r="CCO496" s="31"/>
      <c r="CCP496" s="31"/>
      <c r="CCQ496" s="31"/>
      <c r="CCR496" s="31"/>
      <c r="CCS496" s="31"/>
      <c r="CCT496" s="31"/>
      <c r="CCU496" s="31"/>
      <c r="CCV496" s="31"/>
      <c r="CCW496" s="31"/>
      <c r="CCX496" s="31"/>
      <c r="CCY496" s="31"/>
      <c r="CCZ496" s="31"/>
      <c r="CDA496" s="31"/>
      <c r="CDB496" s="31"/>
      <c r="CDC496" s="31"/>
      <c r="CDD496" s="31"/>
      <c r="CDE496" s="31"/>
      <c r="CDF496" s="31"/>
      <c r="CDG496" s="31"/>
      <c r="CDH496" s="31"/>
      <c r="CDI496" s="31"/>
      <c r="CDJ496" s="31"/>
      <c r="CDK496" s="31"/>
      <c r="CDL496" s="31"/>
      <c r="CDM496" s="31"/>
      <c r="CDN496" s="31"/>
      <c r="CDO496" s="31"/>
      <c r="CDP496" s="31"/>
      <c r="CDQ496" s="31"/>
      <c r="CDR496" s="31"/>
      <c r="CDS496" s="31"/>
      <c r="CDT496" s="31"/>
      <c r="CDU496" s="31"/>
      <c r="CDV496" s="31"/>
      <c r="CDW496" s="31"/>
      <c r="CDX496" s="31"/>
      <c r="CDY496" s="31"/>
      <c r="CDZ496" s="31"/>
      <c r="CEA496" s="31"/>
      <c r="CEB496" s="31"/>
      <c r="CEC496" s="31"/>
      <c r="CED496" s="31"/>
      <c r="CEE496" s="31"/>
      <c r="CEF496" s="31"/>
      <c r="CEG496" s="31"/>
      <c r="CEH496" s="31"/>
      <c r="CEI496" s="31"/>
      <c r="CEJ496" s="31"/>
      <c r="CEK496" s="31"/>
      <c r="CEL496" s="31"/>
      <c r="CEM496" s="31"/>
      <c r="CEN496" s="31"/>
      <c r="CEO496" s="31"/>
      <c r="CEP496" s="31"/>
      <c r="CEQ496" s="31"/>
      <c r="CER496" s="31"/>
      <c r="CES496" s="31"/>
      <c r="CET496" s="31"/>
      <c r="CEU496" s="31"/>
      <c r="CEV496" s="31"/>
      <c r="CEW496" s="31"/>
      <c r="CEX496" s="31"/>
      <c r="CEY496" s="31"/>
      <c r="CEZ496" s="31"/>
      <c r="CFA496" s="31"/>
      <c r="CFB496" s="31"/>
      <c r="CFC496" s="31"/>
      <c r="CFD496" s="31"/>
      <c r="CFE496" s="31"/>
      <c r="CFF496" s="31"/>
      <c r="CFG496" s="31"/>
      <c r="CFH496" s="31"/>
      <c r="CFI496" s="31"/>
      <c r="CFJ496" s="31"/>
      <c r="CFK496" s="31"/>
      <c r="CFL496" s="31"/>
      <c r="CFM496" s="31"/>
      <c r="CFN496" s="31"/>
      <c r="CFO496" s="31"/>
      <c r="CFP496" s="31"/>
      <c r="CFQ496" s="31"/>
      <c r="CFR496" s="31"/>
      <c r="CFS496" s="31"/>
      <c r="CFT496" s="31"/>
      <c r="CFU496" s="31"/>
      <c r="CFV496" s="31"/>
      <c r="CFW496" s="31"/>
      <c r="CFX496" s="31"/>
      <c r="CFY496" s="31"/>
      <c r="CFZ496" s="31"/>
      <c r="CGA496" s="31"/>
      <c r="CGB496" s="31"/>
      <c r="CGC496" s="31"/>
      <c r="CGD496" s="31"/>
      <c r="CGE496" s="31"/>
      <c r="CGF496" s="31"/>
      <c r="CGG496" s="31"/>
      <c r="CGH496" s="31"/>
      <c r="CGI496" s="31"/>
      <c r="CGJ496" s="31"/>
      <c r="CGK496" s="31"/>
      <c r="CGL496" s="31"/>
      <c r="CGM496" s="31"/>
      <c r="CGN496" s="31"/>
      <c r="CGO496" s="31"/>
      <c r="CGP496" s="31"/>
      <c r="CGQ496" s="31"/>
      <c r="CGR496" s="31"/>
      <c r="CGS496" s="31"/>
      <c r="CGT496" s="31"/>
      <c r="CGU496" s="31"/>
      <c r="CGV496" s="31"/>
      <c r="CGW496" s="31"/>
      <c r="CGX496" s="31"/>
      <c r="CGY496" s="31"/>
      <c r="CGZ496" s="31"/>
      <c r="CHA496" s="31"/>
      <c r="CHB496" s="31"/>
      <c r="CHC496" s="31"/>
      <c r="CHD496" s="31"/>
      <c r="CHE496" s="31"/>
      <c r="CHF496" s="31"/>
      <c r="CHG496" s="31"/>
      <c r="CHH496" s="31"/>
      <c r="CHI496" s="31"/>
      <c r="CHJ496" s="31"/>
      <c r="CHK496" s="31"/>
      <c r="CHL496" s="31"/>
      <c r="CHM496" s="31"/>
      <c r="CHN496" s="31"/>
      <c r="CHO496" s="31"/>
      <c r="CHP496" s="31"/>
      <c r="CHQ496" s="31"/>
      <c r="CHR496" s="31"/>
      <c r="CHS496" s="31"/>
      <c r="CHT496" s="31"/>
      <c r="CHU496" s="31"/>
      <c r="CHV496" s="31"/>
      <c r="CHW496" s="31"/>
      <c r="CHX496" s="31"/>
      <c r="CHY496" s="31"/>
      <c r="CHZ496" s="31"/>
      <c r="CIA496" s="31"/>
      <c r="CIB496" s="31"/>
      <c r="CIC496" s="31"/>
      <c r="CID496" s="31"/>
      <c r="CIE496" s="31"/>
      <c r="CIF496" s="31"/>
      <c r="CIG496" s="31"/>
      <c r="CIH496" s="31"/>
      <c r="CII496" s="31"/>
      <c r="CIJ496" s="31"/>
      <c r="CIK496" s="31"/>
      <c r="CIL496" s="31"/>
      <c r="CIM496" s="31"/>
      <c r="CIN496" s="31"/>
      <c r="CIO496" s="31"/>
      <c r="CIP496" s="31"/>
      <c r="CIQ496" s="31"/>
      <c r="CIR496" s="31"/>
      <c r="CIS496" s="31"/>
      <c r="CIT496" s="31"/>
      <c r="CIU496" s="31"/>
      <c r="CIV496" s="31"/>
      <c r="CIW496" s="31"/>
      <c r="CIX496" s="31"/>
      <c r="CIY496" s="31"/>
      <c r="CIZ496" s="31"/>
      <c r="CJA496" s="31"/>
      <c r="CJB496" s="31"/>
      <c r="CJC496" s="31"/>
      <c r="CJD496" s="31"/>
      <c r="CJE496" s="31"/>
      <c r="CJF496" s="31"/>
      <c r="CJG496" s="31"/>
      <c r="CJH496" s="31"/>
      <c r="CJI496" s="31"/>
      <c r="CJJ496" s="31"/>
      <c r="CJK496" s="31"/>
      <c r="CJL496" s="31"/>
      <c r="CJM496" s="31"/>
      <c r="CJN496" s="31"/>
      <c r="CJO496" s="31"/>
      <c r="CJP496" s="31"/>
      <c r="CJQ496" s="31"/>
      <c r="CJR496" s="31"/>
      <c r="CJS496" s="31"/>
      <c r="CJT496" s="31"/>
      <c r="CJU496" s="31"/>
      <c r="CJV496" s="31"/>
      <c r="CJW496" s="31"/>
      <c r="CJX496" s="31"/>
      <c r="CJY496" s="31"/>
      <c r="CJZ496" s="31"/>
      <c r="CKA496" s="31"/>
      <c r="CKB496" s="31"/>
      <c r="CKC496" s="31"/>
      <c r="CKD496" s="31"/>
      <c r="CKE496" s="31"/>
      <c r="CKF496" s="31"/>
      <c r="CKG496" s="31"/>
      <c r="CKH496" s="31"/>
      <c r="CKI496" s="31"/>
      <c r="CKJ496" s="31"/>
      <c r="CKK496" s="31"/>
      <c r="CKL496" s="31"/>
      <c r="CKM496" s="31"/>
      <c r="CKN496" s="31"/>
      <c r="CKO496" s="31"/>
      <c r="CKP496" s="31"/>
      <c r="CKQ496" s="31"/>
      <c r="CKR496" s="31"/>
      <c r="CKS496" s="31"/>
      <c r="CKT496" s="31"/>
      <c r="CKU496" s="31"/>
      <c r="CKV496" s="31"/>
      <c r="CKW496" s="31"/>
      <c r="CKX496" s="31"/>
      <c r="CKY496" s="31"/>
      <c r="CKZ496" s="31"/>
      <c r="CLA496" s="31"/>
      <c r="CLB496" s="31"/>
      <c r="CLC496" s="31"/>
      <c r="CLD496" s="31"/>
      <c r="CLE496" s="31"/>
      <c r="CLF496" s="31"/>
      <c r="CLG496" s="31"/>
      <c r="CLH496" s="31"/>
      <c r="CLI496" s="31"/>
      <c r="CLJ496" s="31"/>
      <c r="CLK496" s="31"/>
      <c r="CLL496" s="31"/>
      <c r="CLM496" s="31"/>
      <c r="CLN496" s="31"/>
      <c r="CLO496" s="31"/>
      <c r="CLP496" s="31"/>
      <c r="CLQ496" s="31"/>
      <c r="CLR496" s="31"/>
      <c r="CLS496" s="31"/>
      <c r="CLT496" s="31"/>
      <c r="CLU496" s="31"/>
      <c r="CLV496" s="31"/>
      <c r="CLW496" s="31"/>
      <c r="CLX496" s="31"/>
      <c r="CLY496" s="31"/>
      <c r="CLZ496" s="31"/>
      <c r="CMA496" s="31"/>
      <c r="CMB496" s="31"/>
      <c r="CMC496" s="31"/>
      <c r="CMD496" s="31"/>
      <c r="CME496" s="31"/>
      <c r="CMF496" s="31"/>
      <c r="CMG496" s="31"/>
      <c r="CMH496" s="31"/>
      <c r="CMI496" s="31"/>
      <c r="CMJ496" s="31"/>
      <c r="CMK496" s="31"/>
      <c r="CML496" s="31"/>
      <c r="CMM496" s="31"/>
      <c r="CMN496" s="31"/>
      <c r="CMO496" s="31"/>
      <c r="CMP496" s="31"/>
      <c r="CMQ496" s="31"/>
      <c r="CMR496" s="31"/>
      <c r="CMS496" s="31"/>
      <c r="CMT496" s="31"/>
      <c r="CMU496" s="31"/>
      <c r="CMV496" s="31"/>
      <c r="CMW496" s="31"/>
      <c r="CMX496" s="31"/>
      <c r="CMY496" s="31"/>
      <c r="CMZ496" s="31"/>
      <c r="CNA496" s="31"/>
      <c r="CNB496" s="31"/>
      <c r="CNC496" s="31"/>
      <c r="CND496" s="31"/>
      <c r="CNE496" s="31"/>
      <c r="CNF496" s="31"/>
      <c r="CNG496" s="31"/>
      <c r="CNH496" s="31"/>
      <c r="CNI496" s="31"/>
      <c r="CNJ496" s="31"/>
      <c r="CNK496" s="31"/>
      <c r="CNL496" s="31"/>
      <c r="CNM496" s="31"/>
      <c r="CNN496" s="31"/>
      <c r="CNO496" s="31"/>
      <c r="CNP496" s="31"/>
      <c r="CNQ496" s="31"/>
      <c r="CNR496" s="31"/>
      <c r="CNS496" s="31"/>
      <c r="CNT496" s="31"/>
      <c r="CNU496" s="31"/>
      <c r="CNV496" s="31"/>
      <c r="CNW496" s="31"/>
      <c r="CNX496" s="31"/>
      <c r="CNY496" s="31"/>
      <c r="CNZ496" s="31"/>
      <c r="COA496" s="31"/>
      <c r="COB496" s="31"/>
      <c r="COC496" s="31"/>
      <c r="COD496" s="31"/>
      <c r="COE496" s="31"/>
      <c r="COF496" s="31"/>
      <c r="COG496" s="31"/>
      <c r="COH496" s="31"/>
      <c r="COI496" s="31"/>
      <c r="COJ496" s="31"/>
      <c r="COK496" s="31"/>
      <c r="COL496" s="31"/>
      <c r="COM496" s="31"/>
      <c r="CON496" s="31"/>
      <c r="COO496" s="31"/>
      <c r="COP496" s="31"/>
      <c r="COQ496" s="31"/>
      <c r="COR496" s="31"/>
      <c r="COS496" s="31"/>
      <c r="COT496" s="31"/>
      <c r="COU496" s="31"/>
      <c r="COV496" s="31"/>
      <c r="COW496" s="31"/>
      <c r="COX496" s="31"/>
      <c r="COY496" s="31"/>
      <c r="COZ496" s="31"/>
      <c r="CPA496" s="31"/>
      <c r="CPB496" s="31"/>
      <c r="CPC496" s="31"/>
      <c r="CPD496" s="31"/>
      <c r="CPE496" s="31"/>
      <c r="CPF496" s="31"/>
      <c r="CPG496" s="31"/>
      <c r="CPH496" s="31"/>
      <c r="CPI496" s="31"/>
      <c r="CPJ496" s="31"/>
      <c r="CPK496" s="31"/>
      <c r="CPL496" s="31"/>
      <c r="CPM496" s="31"/>
      <c r="CPN496" s="31"/>
      <c r="CPO496" s="31"/>
      <c r="CPP496" s="31"/>
      <c r="CPQ496" s="31"/>
      <c r="CPR496" s="31"/>
      <c r="CPS496" s="31"/>
      <c r="CPT496" s="31"/>
      <c r="CPU496" s="31"/>
      <c r="CPV496" s="31"/>
      <c r="CPW496" s="31"/>
      <c r="CPX496" s="31"/>
      <c r="CPY496" s="31"/>
      <c r="CPZ496" s="31"/>
      <c r="CQA496" s="31"/>
      <c r="CQB496" s="31"/>
      <c r="CQC496" s="31"/>
      <c r="CQD496" s="31"/>
      <c r="CQE496" s="31"/>
      <c r="CQF496" s="31"/>
      <c r="CQG496" s="31"/>
      <c r="CQH496" s="31"/>
      <c r="CQI496" s="31"/>
      <c r="CQJ496" s="31"/>
      <c r="CQK496" s="31"/>
      <c r="CQL496" s="31"/>
      <c r="CQM496" s="31"/>
      <c r="CQN496" s="31"/>
      <c r="CQO496" s="31"/>
      <c r="CQP496" s="31"/>
      <c r="CQQ496" s="31"/>
      <c r="CQR496" s="31"/>
      <c r="CQS496" s="31"/>
      <c r="CQT496" s="31"/>
      <c r="CQU496" s="31"/>
      <c r="CQV496" s="31"/>
      <c r="CQW496" s="31"/>
      <c r="CQX496" s="31"/>
      <c r="CQY496" s="31"/>
      <c r="CQZ496" s="31"/>
      <c r="CRA496" s="31"/>
      <c r="CRB496" s="31"/>
      <c r="CRC496" s="31"/>
      <c r="CRD496" s="31"/>
      <c r="CRE496" s="31"/>
      <c r="CRF496" s="31"/>
      <c r="CRG496" s="31"/>
      <c r="CRH496" s="31"/>
      <c r="CRI496" s="31"/>
      <c r="CRJ496" s="31"/>
      <c r="CRK496" s="31"/>
      <c r="CRL496" s="31"/>
      <c r="CRM496" s="31"/>
      <c r="CRN496" s="31"/>
      <c r="CRO496" s="31"/>
      <c r="CRP496" s="31"/>
      <c r="CRQ496" s="31"/>
      <c r="CRR496" s="31"/>
      <c r="CRS496" s="31"/>
      <c r="CRT496" s="31"/>
      <c r="CRU496" s="31"/>
      <c r="CRV496" s="31"/>
      <c r="CRW496" s="31"/>
      <c r="CRX496" s="31"/>
      <c r="CRY496" s="31"/>
      <c r="CRZ496" s="31"/>
      <c r="CSA496" s="31"/>
      <c r="CSB496" s="31"/>
      <c r="CSC496" s="31"/>
      <c r="CSD496" s="31"/>
      <c r="CSE496" s="31"/>
      <c r="CSF496" s="31"/>
      <c r="CSG496" s="31"/>
      <c r="CSH496" s="31"/>
      <c r="CSI496" s="31"/>
      <c r="CSJ496" s="31"/>
      <c r="CSK496" s="31"/>
      <c r="CSL496" s="31"/>
      <c r="CSM496" s="31"/>
      <c r="CSN496" s="31"/>
      <c r="CSO496" s="31"/>
      <c r="CSP496" s="31"/>
      <c r="CSQ496" s="31"/>
      <c r="CSR496" s="31"/>
      <c r="CSS496" s="31"/>
      <c r="CST496" s="31"/>
      <c r="CSU496" s="31"/>
      <c r="CSV496" s="31"/>
      <c r="CSW496" s="31"/>
      <c r="CSX496" s="31"/>
      <c r="CSY496" s="31"/>
      <c r="CSZ496" s="31"/>
      <c r="CTA496" s="31"/>
      <c r="CTB496" s="31"/>
      <c r="CTC496" s="31"/>
      <c r="CTD496" s="31"/>
      <c r="CTE496" s="31"/>
      <c r="CTF496" s="31"/>
      <c r="CTG496" s="31"/>
      <c r="CTH496" s="31"/>
      <c r="CTI496" s="31"/>
      <c r="CTJ496" s="31"/>
      <c r="CTK496" s="31"/>
      <c r="CTL496" s="31"/>
      <c r="CTM496" s="31"/>
      <c r="CTN496" s="31"/>
      <c r="CTO496" s="31"/>
      <c r="CTP496" s="31"/>
      <c r="CTQ496" s="31"/>
      <c r="CTR496" s="31"/>
      <c r="CTS496" s="31"/>
      <c r="CTT496" s="31"/>
      <c r="CTU496" s="31"/>
      <c r="CTV496" s="31"/>
      <c r="CTW496" s="31"/>
      <c r="CTX496" s="31"/>
      <c r="CTY496" s="31"/>
      <c r="CTZ496" s="31"/>
      <c r="CUA496" s="31"/>
      <c r="CUB496" s="31"/>
      <c r="CUC496" s="31"/>
      <c r="CUD496" s="31"/>
      <c r="CUE496" s="31"/>
      <c r="CUF496" s="31"/>
      <c r="CUG496" s="31"/>
      <c r="CUH496" s="31"/>
      <c r="CUI496" s="31"/>
      <c r="CUJ496" s="31"/>
      <c r="CUK496" s="31"/>
      <c r="CUL496" s="31"/>
      <c r="CUM496" s="31"/>
      <c r="CUN496" s="31"/>
      <c r="CUO496" s="31"/>
      <c r="CUP496" s="31"/>
      <c r="CUQ496" s="31"/>
      <c r="CUR496" s="31"/>
      <c r="CUS496" s="31"/>
      <c r="CUT496" s="31"/>
      <c r="CUU496" s="31"/>
      <c r="CUV496" s="31"/>
      <c r="CUW496" s="31"/>
      <c r="CUX496" s="31"/>
      <c r="CUY496" s="31"/>
      <c r="CUZ496" s="31"/>
      <c r="CVA496" s="31"/>
      <c r="CVB496" s="31"/>
      <c r="CVC496" s="31"/>
      <c r="CVD496" s="31"/>
      <c r="CVE496" s="31"/>
      <c r="CVF496" s="31"/>
      <c r="CVG496" s="31"/>
      <c r="CVH496" s="31"/>
      <c r="CVI496" s="31"/>
      <c r="CVJ496" s="31"/>
      <c r="CVK496" s="31"/>
      <c r="CVL496" s="31"/>
      <c r="CVM496" s="31"/>
      <c r="CVN496" s="31"/>
      <c r="CVO496" s="31"/>
      <c r="CVP496" s="31"/>
      <c r="CVQ496" s="31"/>
      <c r="CVR496" s="31"/>
      <c r="CVS496" s="31"/>
      <c r="CVT496" s="31"/>
      <c r="CVU496" s="31"/>
      <c r="CVV496" s="31"/>
      <c r="CVW496" s="31"/>
      <c r="CVX496" s="31"/>
      <c r="CVY496" s="31"/>
      <c r="CVZ496" s="31"/>
      <c r="CWA496" s="31"/>
      <c r="CWB496" s="31"/>
      <c r="CWC496" s="31"/>
      <c r="CWD496" s="31"/>
      <c r="CWE496" s="31"/>
      <c r="CWF496" s="31"/>
      <c r="CWG496" s="31"/>
      <c r="CWH496" s="31"/>
      <c r="CWI496" s="31"/>
      <c r="CWJ496" s="31"/>
      <c r="CWK496" s="31"/>
      <c r="CWL496" s="31"/>
      <c r="CWM496" s="31"/>
      <c r="CWN496" s="31"/>
      <c r="CWO496" s="31"/>
      <c r="CWP496" s="31"/>
      <c r="CWQ496" s="31"/>
      <c r="CWR496" s="31"/>
      <c r="CWS496" s="31"/>
      <c r="CWT496" s="31"/>
      <c r="CWU496" s="31"/>
      <c r="CWV496" s="31"/>
      <c r="CWW496" s="31"/>
      <c r="CWX496" s="31"/>
      <c r="CWY496" s="31"/>
      <c r="CWZ496" s="31"/>
      <c r="CXA496" s="31"/>
      <c r="CXB496" s="31"/>
      <c r="CXC496" s="31"/>
      <c r="CXD496" s="31"/>
      <c r="CXE496" s="31"/>
      <c r="CXF496" s="31"/>
      <c r="CXG496" s="31"/>
      <c r="CXH496" s="31"/>
      <c r="CXI496" s="31"/>
      <c r="CXJ496" s="31"/>
      <c r="CXK496" s="31"/>
      <c r="CXL496" s="31"/>
      <c r="CXM496" s="31"/>
      <c r="CXN496" s="31"/>
      <c r="CXO496" s="31"/>
      <c r="CXP496" s="31"/>
      <c r="CXQ496" s="31"/>
      <c r="CXR496" s="31"/>
      <c r="CXS496" s="31"/>
      <c r="CXT496" s="31"/>
      <c r="CXU496" s="31"/>
      <c r="CXV496" s="31"/>
      <c r="CXW496" s="31"/>
      <c r="CXX496" s="31"/>
      <c r="CXY496" s="31"/>
      <c r="CXZ496" s="31"/>
      <c r="CYA496" s="31"/>
      <c r="CYB496" s="31"/>
      <c r="CYC496" s="31"/>
      <c r="CYD496" s="31"/>
      <c r="CYE496" s="31"/>
      <c r="CYF496" s="31"/>
      <c r="CYG496" s="31"/>
      <c r="CYH496" s="31"/>
      <c r="CYI496" s="31"/>
      <c r="CYJ496" s="31"/>
      <c r="CYK496" s="31"/>
      <c r="CYL496" s="31"/>
      <c r="CYM496" s="31"/>
      <c r="CYN496" s="31"/>
      <c r="CYO496" s="31"/>
      <c r="CYP496" s="31"/>
      <c r="CYQ496" s="31"/>
      <c r="CYR496" s="31"/>
      <c r="CYS496" s="31"/>
      <c r="CYT496" s="31"/>
      <c r="CYU496" s="31"/>
      <c r="CYV496" s="31"/>
      <c r="CYW496" s="31"/>
      <c r="CYX496" s="31"/>
      <c r="CYY496" s="31"/>
      <c r="CYZ496" s="31"/>
      <c r="CZA496" s="31"/>
      <c r="CZB496" s="31"/>
      <c r="CZC496" s="31"/>
      <c r="CZD496" s="31"/>
      <c r="CZE496" s="31"/>
      <c r="CZF496" s="31"/>
      <c r="CZG496" s="31"/>
      <c r="CZH496" s="31"/>
      <c r="CZI496" s="31"/>
      <c r="CZJ496" s="31"/>
      <c r="CZK496" s="31"/>
      <c r="CZL496" s="31"/>
      <c r="CZM496" s="31"/>
      <c r="CZN496" s="31"/>
      <c r="CZO496" s="31"/>
      <c r="CZP496" s="31"/>
      <c r="CZQ496" s="31"/>
      <c r="CZR496" s="31"/>
      <c r="CZS496" s="31"/>
      <c r="CZT496" s="31"/>
      <c r="CZU496" s="31"/>
      <c r="CZV496" s="31"/>
      <c r="CZW496" s="31"/>
      <c r="CZX496" s="31"/>
      <c r="CZY496" s="31"/>
      <c r="CZZ496" s="31"/>
      <c r="DAA496" s="31"/>
      <c r="DAB496" s="31"/>
      <c r="DAC496" s="31"/>
      <c r="DAD496" s="31"/>
      <c r="DAE496" s="31"/>
      <c r="DAF496" s="31"/>
      <c r="DAG496" s="31"/>
      <c r="DAH496" s="31"/>
      <c r="DAI496" s="31"/>
      <c r="DAJ496" s="31"/>
      <c r="DAK496" s="31"/>
      <c r="DAL496" s="31"/>
      <c r="DAM496" s="31"/>
      <c r="DAN496" s="31"/>
      <c r="DAO496" s="31"/>
      <c r="DAP496" s="31"/>
      <c r="DAQ496" s="31"/>
      <c r="DAR496" s="31"/>
      <c r="DAS496" s="31"/>
      <c r="DAT496" s="31"/>
      <c r="DAU496" s="31"/>
      <c r="DAV496" s="31"/>
      <c r="DAW496" s="31"/>
      <c r="DAX496" s="31"/>
      <c r="DAY496" s="31"/>
      <c r="DAZ496" s="31"/>
      <c r="DBA496" s="31"/>
      <c r="DBB496" s="31"/>
      <c r="DBC496" s="31"/>
      <c r="DBD496" s="31"/>
      <c r="DBE496" s="31"/>
      <c r="DBF496" s="31"/>
      <c r="DBG496" s="31"/>
      <c r="DBH496" s="31"/>
      <c r="DBI496" s="31"/>
      <c r="DBJ496" s="31"/>
      <c r="DBK496" s="31"/>
      <c r="DBL496" s="31"/>
      <c r="DBM496" s="31"/>
      <c r="DBN496" s="31"/>
      <c r="DBO496" s="31"/>
      <c r="DBP496" s="31"/>
      <c r="DBQ496" s="31"/>
      <c r="DBR496" s="31"/>
      <c r="DBS496" s="31"/>
      <c r="DBT496" s="31"/>
      <c r="DBU496" s="31"/>
      <c r="DBV496" s="31"/>
      <c r="DBW496" s="31"/>
      <c r="DBX496" s="31"/>
      <c r="DBY496" s="31"/>
      <c r="DBZ496" s="31"/>
      <c r="DCA496" s="31"/>
      <c r="DCB496" s="31"/>
      <c r="DCC496" s="31"/>
      <c r="DCD496" s="31"/>
      <c r="DCE496" s="31"/>
      <c r="DCF496" s="31"/>
      <c r="DCG496" s="31"/>
      <c r="DCH496" s="31"/>
      <c r="DCI496" s="31"/>
      <c r="DCJ496" s="31"/>
      <c r="DCK496" s="31"/>
      <c r="DCL496" s="31"/>
      <c r="DCM496" s="31"/>
      <c r="DCN496" s="31"/>
      <c r="DCO496" s="31"/>
      <c r="DCP496" s="31"/>
      <c r="DCQ496" s="31"/>
      <c r="DCR496" s="31"/>
      <c r="DCS496" s="31"/>
      <c r="DCT496" s="31"/>
      <c r="DCU496" s="31"/>
      <c r="DCV496" s="31"/>
      <c r="DCW496" s="31"/>
      <c r="DCX496" s="31"/>
      <c r="DCY496" s="31"/>
      <c r="DCZ496" s="31"/>
      <c r="DDA496" s="31"/>
      <c r="DDB496" s="31"/>
      <c r="DDC496" s="31"/>
      <c r="DDD496" s="31"/>
      <c r="DDE496" s="31"/>
      <c r="DDF496" s="31"/>
      <c r="DDG496" s="31"/>
      <c r="DDH496" s="31"/>
      <c r="DDI496" s="31"/>
      <c r="DDJ496" s="31"/>
      <c r="DDK496" s="31"/>
      <c r="DDL496" s="31"/>
      <c r="DDM496" s="31"/>
      <c r="DDN496" s="31"/>
      <c r="DDO496" s="31"/>
      <c r="DDP496" s="31"/>
      <c r="DDQ496" s="31"/>
      <c r="DDR496" s="31"/>
      <c r="DDS496" s="31"/>
      <c r="DDT496" s="31"/>
      <c r="DDU496" s="31"/>
      <c r="DDV496" s="31"/>
      <c r="DDW496" s="31"/>
      <c r="DDX496" s="31"/>
      <c r="DDY496" s="31"/>
      <c r="DDZ496" s="31"/>
      <c r="DEA496" s="31"/>
      <c r="DEB496" s="31"/>
      <c r="DEC496" s="31"/>
      <c r="DED496" s="31"/>
      <c r="DEE496" s="31"/>
      <c r="DEF496" s="31"/>
      <c r="DEG496" s="31"/>
      <c r="DEH496" s="31"/>
      <c r="DEI496" s="31"/>
      <c r="DEJ496" s="31"/>
      <c r="DEK496" s="31"/>
      <c r="DEL496" s="31"/>
      <c r="DEM496" s="31"/>
      <c r="DEN496" s="31"/>
      <c r="DEO496" s="31"/>
      <c r="DEP496" s="31"/>
      <c r="DEQ496" s="31"/>
      <c r="DER496" s="31"/>
      <c r="DES496" s="31"/>
      <c r="DET496" s="31"/>
      <c r="DEU496" s="31"/>
      <c r="DEV496" s="31"/>
      <c r="DEW496" s="31"/>
      <c r="DEX496" s="31"/>
      <c r="DEY496" s="31"/>
      <c r="DEZ496" s="31"/>
      <c r="DFA496" s="31"/>
      <c r="DFB496" s="31"/>
      <c r="DFC496" s="31"/>
      <c r="DFD496" s="31"/>
      <c r="DFE496" s="31"/>
      <c r="DFF496" s="31"/>
      <c r="DFG496" s="31"/>
      <c r="DFH496" s="31"/>
      <c r="DFI496" s="31"/>
      <c r="DFJ496" s="31"/>
      <c r="DFK496" s="31"/>
      <c r="DFL496" s="31"/>
      <c r="DFM496" s="31"/>
      <c r="DFN496" s="31"/>
      <c r="DFO496" s="31"/>
      <c r="DFP496" s="31"/>
      <c r="DFQ496" s="31"/>
      <c r="DFR496" s="31"/>
      <c r="DFS496" s="31"/>
      <c r="DFT496" s="31"/>
      <c r="DFU496" s="31"/>
      <c r="DFV496" s="31"/>
      <c r="DFW496" s="31"/>
      <c r="DFX496" s="31"/>
      <c r="DFY496" s="31"/>
      <c r="DFZ496" s="31"/>
      <c r="DGA496" s="31"/>
      <c r="DGB496" s="31"/>
      <c r="DGC496" s="31"/>
      <c r="DGD496" s="31"/>
      <c r="DGE496" s="31"/>
      <c r="DGF496" s="31"/>
      <c r="DGG496" s="31"/>
      <c r="DGH496" s="31"/>
      <c r="DGI496" s="31"/>
      <c r="DGJ496" s="31"/>
      <c r="DGK496" s="31"/>
      <c r="DGL496" s="31"/>
      <c r="DGM496" s="31"/>
      <c r="DGN496" s="31"/>
      <c r="DGO496" s="31"/>
      <c r="DGP496" s="31"/>
      <c r="DGQ496" s="31"/>
      <c r="DGR496" s="31"/>
      <c r="DGS496" s="31"/>
      <c r="DGT496" s="31"/>
      <c r="DGU496" s="31"/>
      <c r="DGV496" s="31"/>
      <c r="DGW496" s="31"/>
      <c r="DGX496" s="31"/>
      <c r="DGY496" s="31"/>
      <c r="DGZ496" s="31"/>
      <c r="DHA496" s="31"/>
      <c r="DHB496" s="31"/>
      <c r="DHC496" s="31"/>
      <c r="DHD496" s="31"/>
      <c r="DHE496" s="31"/>
      <c r="DHF496" s="31"/>
      <c r="DHG496" s="31"/>
      <c r="DHH496" s="31"/>
      <c r="DHI496" s="31"/>
      <c r="DHJ496" s="31"/>
      <c r="DHK496" s="31"/>
      <c r="DHL496" s="31"/>
      <c r="DHM496" s="31"/>
      <c r="DHN496" s="31"/>
      <c r="DHO496" s="31"/>
      <c r="DHP496" s="31"/>
      <c r="DHQ496" s="31"/>
      <c r="DHR496" s="31"/>
      <c r="DHS496" s="31"/>
      <c r="DHT496" s="31"/>
      <c r="DHU496" s="31"/>
      <c r="DHV496" s="31"/>
      <c r="DHW496" s="31"/>
      <c r="DHX496" s="31"/>
      <c r="DHY496" s="31"/>
      <c r="DHZ496" s="31"/>
      <c r="DIA496" s="31"/>
      <c r="DIB496" s="31"/>
      <c r="DIC496" s="31"/>
      <c r="DID496" s="31"/>
      <c r="DIE496" s="31"/>
      <c r="DIF496" s="31"/>
      <c r="DIG496" s="31"/>
      <c r="DIH496" s="31"/>
      <c r="DII496" s="31"/>
      <c r="DIJ496" s="31"/>
      <c r="DIK496" s="31"/>
      <c r="DIL496" s="31"/>
      <c r="DIM496" s="31"/>
      <c r="DIN496" s="31"/>
      <c r="DIO496" s="31"/>
      <c r="DIP496" s="31"/>
      <c r="DIQ496" s="31"/>
      <c r="DIR496" s="31"/>
      <c r="DIS496" s="31"/>
      <c r="DIT496" s="31"/>
      <c r="DIU496" s="31"/>
      <c r="DIV496" s="31"/>
      <c r="DIW496" s="31"/>
      <c r="DIX496" s="31"/>
      <c r="DIY496" s="31"/>
      <c r="DIZ496" s="31"/>
      <c r="DJA496" s="31"/>
      <c r="DJB496" s="31"/>
      <c r="DJC496" s="31"/>
      <c r="DJD496" s="31"/>
      <c r="DJE496" s="31"/>
      <c r="DJF496" s="31"/>
      <c r="DJG496" s="31"/>
      <c r="DJH496" s="31"/>
      <c r="DJI496" s="31"/>
      <c r="DJJ496" s="31"/>
      <c r="DJK496" s="31"/>
      <c r="DJL496" s="31"/>
      <c r="DJM496" s="31"/>
      <c r="DJN496" s="31"/>
      <c r="DJO496" s="31"/>
      <c r="DJP496" s="31"/>
      <c r="DJQ496" s="31"/>
      <c r="DJR496" s="31"/>
      <c r="DJS496" s="31"/>
      <c r="DJT496" s="31"/>
      <c r="DJU496" s="31"/>
      <c r="DJV496" s="31"/>
      <c r="DJW496" s="31"/>
      <c r="DJX496" s="31"/>
      <c r="DJY496" s="31"/>
      <c r="DJZ496" s="31"/>
      <c r="DKA496" s="31"/>
      <c r="DKB496" s="31"/>
      <c r="DKC496" s="31"/>
      <c r="DKD496" s="31"/>
      <c r="DKE496" s="31"/>
      <c r="DKF496" s="31"/>
      <c r="DKG496" s="31"/>
      <c r="DKH496" s="31"/>
      <c r="DKI496" s="31"/>
      <c r="DKJ496" s="31"/>
      <c r="DKK496" s="31"/>
      <c r="DKL496" s="31"/>
      <c r="DKM496" s="31"/>
      <c r="DKN496" s="31"/>
      <c r="DKO496" s="31"/>
      <c r="DKP496" s="31"/>
      <c r="DKQ496" s="31"/>
      <c r="DKR496" s="31"/>
      <c r="DKS496" s="31"/>
      <c r="DKT496" s="31"/>
      <c r="DKU496" s="31"/>
      <c r="DKV496" s="31"/>
      <c r="DKW496" s="31"/>
      <c r="DKX496" s="31"/>
      <c r="DKY496" s="31"/>
      <c r="DKZ496" s="31"/>
      <c r="DLA496" s="31"/>
      <c r="DLB496" s="31"/>
      <c r="DLC496" s="31"/>
      <c r="DLD496" s="31"/>
      <c r="DLE496" s="31"/>
      <c r="DLF496" s="31"/>
      <c r="DLG496" s="31"/>
      <c r="DLH496" s="31"/>
      <c r="DLI496" s="31"/>
      <c r="DLJ496" s="31"/>
      <c r="DLK496" s="31"/>
      <c r="DLL496" s="31"/>
      <c r="DLM496" s="31"/>
      <c r="DLN496" s="31"/>
      <c r="DLO496" s="31"/>
      <c r="DLP496" s="31"/>
      <c r="DLQ496" s="31"/>
      <c r="DLR496" s="31"/>
      <c r="DLS496" s="31"/>
      <c r="DLT496" s="31"/>
      <c r="DLU496" s="31"/>
      <c r="DLV496" s="31"/>
      <c r="DLW496" s="31"/>
      <c r="DLX496" s="31"/>
      <c r="DLY496" s="31"/>
      <c r="DLZ496" s="31"/>
      <c r="DMA496" s="31"/>
      <c r="DMB496" s="31"/>
      <c r="DMC496" s="31"/>
      <c r="DMD496" s="31"/>
      <c r="DME496" s="31"/>
      <c r="DMF496" s="31"/>
      <c r="DMG496" s="31"/>
      <c r="DMH496" s="31"/>
      <c r="DMI496" s="31"/>
      <c r="DMJ496" s="31"/>
      <c r="DMK496" s="31"/>
      <c r="DML496" s="31"/>
      <c r="DMM496" s="31"/>
      <c r="DMN496" s="31"/>
      <c r="DMO496" s="31"/>
      <c r="DMP496" s="31"/>
      <c r="DMQ496" s="31"/>
      <c r="DMR496" s="31"/>
      <c r="DMS496" s="31"/>
      <c r="DMT496" s="31"/>
      <c r="DMU496" s="31"/>
      <c r="DMV496" s="31"/>
      <c r="DMW496" s="31"/>
      <c r="DMX496" s="31"/>
      <c r="DMY496" s="31"/>
      <c r="DMZ496" s="31"/>
      <c r="DNA496" s="31"/>
      <c r="DNB496" s="31"/>
      <c r="DNC496" s="31"/>
      <c r="DND496" s="31"/>
      <c r="DNE496" s="31"/>
      <c r="DNF496" s="31"/>
      <c r="DNG496" s="31"/>
      <c r="DNH496" s="31"/>
      <c r="DNI496" s="31"/>
      <c r="DNJ496" s="31"/>
      <c r="DNK496" s="31"/>
      <c r="DNL496" s="31"/>
      <c r="DNM496" s="31"/>
      <c r="DNN496" s="31"/>
      <c r="DNO496" s="31"/>
      <c r="DNP496" s="31"/>
      <c r="DNQ496" s="31"/>
      <c r="DNR496" s="31"/>
      <c r="DNS496" s="31"/>
      <c r="DNT496" s="31"/>
      <c r="DNU496" s="31"/>
      <c r="DNV496" s="31"/>
      <c r="DNW496" s="31"/>
      <c r="DNX496" s="31"/>
      <c r="DNY496" s="31"/>
      <c r="DNZ496" s="31"/>
      <c r="DOA496" s="31"/>
      <c r="DOB496" s="31"/>
      <c r="DOC496" s="31"/>
      <c r="DOD496" s="31"/>
      <c r="DOE496" s="31"/>
      <c r="DOF496" s="31"/>
      <c r="DOG496" s="31"/>
      <c r="DOH496" s="31"/>
      <c r="DOI496" s="31"/>
      <c r="DOJ496" s="31"/>
      <c r="DOK496" s="31"/>
      <c r="DOL496" s="31"/>
      <c r="DOM496" s="31"/>
      <c r="DON496" s="31"/>
      <c r="DOO496" s="31"/>
      <c r="DOP496" s="31"/>
      <c r="DOQ496" s="31"/>
      <c r="DOR496" s="31"/>
      <c r="DOS496" s="31"/>
      <c r="DOT496" s="31"/>
      <c r="DOU496" s="31"/>
      <c r="DOV496" s="31"/>
      <c r="DOW496" s="31"/>
      <c r="DOX496" s="31"/>
      <c r="DOY496" s="31"/>
      <c r="DOZ496" s="31"/>
      <c r="DPA496" s="31"/>
      <c r="DPB496" s="31"/>
      <c r="DPC496" s="31"/>
      <c r="DPD496" s="31"/>
      <c r="DPE496" s="31"/>
      <c r="DPF496" s="31"/>
      <c r="DPG496" s="31"/>
      <c r="DPH496" s="31"/>
      <c r="DPI496" s="31"/>
      <c r="DPJ496" s="31"/>
      <c r="DPK496" s="31"/>
      <c r="DPL496" s="31"/>
      <c r="DPM496" s="31"/>
      <c r="DPN496" s="31"/>
      <c r="DPO496" s="31"/>
      <c r="DPP496" s="31"/>
      <c r="DPQ496" s="31"/>
      <c r="DPR496" s="31"/>
      <c r="DPS496" s="31"/>
      <c r="DPT496" s="31"/>
      <c r="DPU496" s="31"/>
      <c r="DPV496" s="31"/>
      <c r="DPW496" s="31"/>
      <c r="DPX496" s="31"/>
      <c r="DPY496" s="31"/>
      <c r="DPZ496" s="31"/>
      <c r="DQA496" s="31"/>
      <c r="DQB496" s="31"/>
      <c r="DQC496" s="31"/>
      <c r="DQD496" s="31"/>
      <c r="DQE496" s="31"/>
      <c r="DQF496" s="31"/>
      <c r="DQG496" s="31"/>
      <c r="DQH496" s="31"/>
      <c r="DQI496" s="31"/>
      <c r="DQJ496" s="31"/>
      <c r="DQK496" s="31"/>
      <c r="DQL496" s="31"/>
      <c r="DQM496" s="31"/>
      <c r="DQN496" s="31"/>
      <c r="DQO496" s="31"/>
      <c r="DQP496" s="31"/>
      <c r="DQQ496" s="31"/>
      <c r="DQR496" s="31"/>
      <c r="DQS496" s="31"/>
      <c r="DQT496" s="31"/>
      <c r="DQU496" s="31"/>
      <c r="DQV496" s="31"/>
      <c r="DQW496" s="31"/>
      <c r="DQX496" s="31"/>
      <c r="DQY496" s="31"/>
      <c r="DQZ496" s="31"/>
      <c r="DRA496" s="31"/>
      <c r="DRB496" s="31"/>
      <c r="DRC496" s="31"/>
      <c r="DRD496" s="31"/>
      <c r="DRE496" s="31"/>
      <c r="DRF496" s="31"/>
      <c r="DRG496" s="31"/>
      <c r="DRH496" s="31"/>
      <c r="DRI496" s="31"/>
      <c r="DRJ496" s="31"/>
      <c r="DRK496" s="31"/>
      <c r="DRL496" s="31"/>
      <c r="DRM496" s="31"/>
      <c r="DRN496" s="31"/>
      <c r="DRO496" s="31"/>
      <c r="DRP496" s="31"/>
      <c r="DRQ496" s="31"/>
      <c r="DRR496" s="31"/>
      <c r="DRS496" s="31"/>
      <c r="DRT496" s="31"/>
      <c r="DRU496" s="31"/>
      <c r="DRV496" s="31"/>
      <c r="DRW496" s="31"/>
      <c r="DRX496" s="31"/>
      <c r="DRY496" s="31"/>
      <c r="DRZ496" s="31"/>
      <c r="DSA496" s="31"/>
      <c r="DSB496" s="31"/>
      <c r="DSC496" s="31"/>
      <c r="DSD496" s="31"/>
      <c r="DSE496" s="31"/>
      <c r="DSF496" s="31"/>
      <c r="DSG496" s="31"/>
      <c r="DSH496" s="31"/>
      <c r="DSI496" s="31"/>
      <c r="DSJ496" s="31"/>
      <c r="DSK496" s="31"/>
      <c r="DSL496" s="31"/>
      <c r="DSM496" s="31"/>
      <c r="DSN496" s="31"/>
      <c r="DSO496" s="31"/>
      <c r="DSP496" s="31"/>
      <c r="DSQ496" s="31"/>
      <c r="DSR496" s="31"/>
      <c r="DSS496" s="31"/>
      <c r="DST496" s="31"/>
      <c r="DSU496" s="31"/>
      <c r="DSV496" s="31"/>
      <c r="DSW496" s="31"/>
      <c r="DSX496" s="31"/>
      <c r="DSY496" s="31"/>
      <c r="DSZ496" s="31"/>
      <c r="DTA496" s="31"/>
      <c r="DTB496" s="31"/>
      <c r="DTC496" s="31"/>
      <c r="DTD496" s="31"/>
      <c r="DTE496" s="31"/>
      <c r="DTF496" s="31"/>
      <c r="DTG496" s="31"/>
      <c r="DTH496" s="31"/>
      <c r="DTI496" s="31"/>
      <c r="DTJ496" s="31"/>
      <c r="DTK496" s="31"/>
      <c r="DTL496" s="31"/>
      <c r="DTM496" s="31"/>
      <c r="DTN496" s="31"/>
      <c r="DTO496" s="31"/>
      <c r="DTP496" s="31"/>
      <c r="DTQ496" s="31"/>
      <c r="DTR496" s="31"/>
      <c r="DTS496" s="31"/>
      <c r="DTT496" s="31"/>
      <c r="DTU496" s="31"/>
      <c r="DTV496" s="31"/>
      <c r="DTW496" s="31"/>
      <c r="DTX496" s="31"/>
      <c r="DTY496" s="31"/>
      <c r="DTZ496" s="31"/>
      <c r="DUA496" s="31"/>
      <c r="DUB496" s="31"/>
      <c r="DUC496" s="31"/>
      <c r="DUD496" s="31"/>
      <c r="DUE496" s="31"/>
      <c r="DUF496" s="31"/>
      <c r="DUG496" s="31"/>
      <c r="DUH496" s="31"/>
      <c r="DUI496" s="31"/>
      <c r="DUJ496" s="31"/>
      <c r="DUK496" s="31"/>
      <c r="DUL496" s="31"/>
      <c r="DUM496" s="31"/>
      <c r="DUN496" s="31"/>
      <c r="DUO496" s="31"/>
      <c r="DUP496" s="31"/>
      <c r="DUQ496" s="31"/>
      <c r="DUR496" s="31"/>
      <c r="DUS496" s="31"/>
      <c r="DUT496" s="31"/>
      <c r="DUU496" s="31"/>
      <c r="DUV496" s="31"/>
      <c r="DUW496" s="31"/>
      <c r="DUX496" s="31"/>
      <c r="DUY496" s="31"/>
      <c r="DUZ496" s="31"/>
      <c r="DVA496" s="31"/>
      <c r="DVB496" s="31"/>
      <c r="DVC496" s="31"/>
      <c r="DVD496" s="31"/>
      <c r="DVE496" s="31"/>
      <c r="DVF496" s="31"/>
      <c r="DVG496" s="31"/>
      <c r="DVH496" s="31"/>
      <c r="DVI496" s="31"/>
      <c r="DVJ496" s="31"/>
      <c r="DVK496" s="31"/>
      <c r="DVL496" s="31"/>
      <c r="DVM496" s="31"/>
      <c r="DVN496" s="31"/>
      <c r="DVO496" s="31"/>
      <c r="DVP496" s="31"/>
      <c r="DVQ496" s="31"/>
      <c r="DVR496" s="31"/>
      <c r="DVS496" s="31"/>
      <c r="DVT496" s="31"/>
      <c r="DVU496" s="31"/>
      <c r="DVV496" s="31"/>
      <c r="DVW496" s="31"/>
      <c r="DVX496" s="31"/>
      <c r="DVY496" s="31"/>
      <c r="DVZ496" s="31"/>
      <c r="DWA496" s="31"/>
      <c r="DWB496" s="31"/>
      <c r="DWC496" s="31"/>
      <c r="DWD496" s="31"/>
      <c r="DWE496" s="31"/>
      <c r="DWF496" s="31"/>
      <c r="DWG496" s="31"/>
      <c r="DWH496" s="31"/>
      <c r="DWI496" s="31"/>
      <c r="DWJ496" s="31"/>
      <c r="DWK496" s="31"/>
      <c r="DWL496" s="31"/>
      <c r="DWM496" s="31"/>
      <c r="DWN496" s="31"/>
      <c r="DWO496" s="31"/>
      <c r="DWP496" s="31"/>
      <c r="DWQ496" s="31"/>
      <c r="DWR496" s="31"/>
      <c r="DWS496" s="31"/>
      <c r="DWT496" s="31"/>
      <c r="DWU496" s="31"/>
      <c r="DWV496" s="31"/>
      <c r="DWW496" s="31"/>
      <c r="DWX496" s="31"/>
      <c r="DWY496" s="31"/>
      <c r="DWZ496" s="31"/>
      <c r="DXA496" s="31"/>
      <c r="DXB496" s="31"/>
      <c r="DXC496" s="31"/>
      <c r="DXD496" s="31"/>
      <c r="DXE496" s="31"/>
      <c r="DXF496" s="31"/>
      <c r="DXG496" s="31"/>
      <c r="DXH496" s="31"/>
      <c r="DXI496" s="31"/>
      <c r="DXJ496" s="31"/>
      <c r="DXK496" s="31"/>
      <c r="DXL496" s="31"/>
      <c r="DXM496" s="31"/>
      <c r="DXN496" s="31"/>
      <c r="DXO496" s="31"/>
      <c r="DXP496" s="31"/>
      <c r="DXQ496" s="31"/>
      <c r="DXR496" s="31"/>
      <c r="DXS496" s="31"/>
      <c r="DXT496" s="31"/>
      <c r="DXU496" s="31"/>
      <c r="DXV496" s="31"/>
      <c r="DXW496" s="31"/>
      <c r="DXX496" s="31"/>
      <c r="DXY496" s="31"/>
      <c r="DXZ496" s="31"/>
      <c r="DYA496" s="31"/>
      <c r="DYB496" s="31"/>
      <c r="DYC496" s="31"/>
      <c r="DYD496" s="31"/>
      <c r="DYE496" s="31"/>
      <c r="DYF496" s="31"/>
      <c r="DYG496" s="31"/>
      <c r="DYH496" s="31"/>
      <c r="DYI496" s="31"/>
      <c r="DYJ496" s="31"/>
      <c r="DYK496" s="31"/>
      <c r="DYL496" s="31"/>
      <c r="DYM496" s="31"/>
      <c r="DYN496" s="31"/>
      <c r="DYO496" s="31"/>
      <c r="DYP496" s="31"/>
      <c r="DYQ496" s="31"/>
      <c r="DYR496" s="31"/>
      <c r="DYS496" s="31"/>
      <c r="DYT496" s="31"/>
      <c r="DYU496" s="31"/>
      <c r="DYV496" s="31"/>
      <c r="DYW496" s="31"/>
      <c r="DYX496" s="31"/>
      <c r="DYY496" s="31"/>
      <c r="DYZ496" s="31"/>
      <c r="DZA496" s="31"/>
      <c r="DZB496" s="31"/>
      <c r="DZC496" s="31"/>
      <c r="DZD496" s="31"/>
      <c r="DZE496" s="31"/>
      <c r="DZF496" s="31"/>
      <c r="DZG496" s="31"/>
      <c r="DZH496" s="31"/>
      <c r="DZI496" s="31"/>
      <c r="DZJ496" s="31"/>
      <c r="DZK496" s="31"/>
      <c r="DZL496" s="31"/>
      <c r="DZM496" s="31"/>
      <c r="DZN496" s="31"/>
      <c r="DZO496" s="31"/>
      <c r="DZP496" s="31"/>
      <c r="DZQ496" s="31"/>
      <c r="DZR496" s="31"/>
      <c r="DZS496" s="31"/>
      <c r="DZT496" s="31"/>
      <c r="DZU496" s="31"/>
      <c r="DZV496" s="31"/>
      <c r="DZW496" s="31"/>
      <c r="DZX496" s="31"/>
      <c r="DZY496" s="31"/>
      <c r="DZZ496" s="31"/>
      <c r="EAA496" s="31"/>
      <c r="EAB496" s="31"/>
      <c r="EAC496" s="31"/>
      <c r="EAD496" s="31"/>
      <c r="EAE496" s="31"/>
      <c r="EAF496" s="31"/>
      <c r="EAG496" s="31"/>
      <c r="EAH496" s="31"/>
      <c r="EAI496" s="31"/>
      <c r="EAJ496" s="31"/>
      <c r="EAK496" s="31"/>
      <c r="EAL496" s="31"/>
      <c r="EAM496" s="31"/>
      <c r="EAN496" s="31"/>
      <c r="EAO496" s="31"/>
      <c r="EAP496" s="31"/>
      <c r="EAQ496" s="31"/>
      <c r="EAR496" s="31"/>
      <c r="EAS496" s="31"/>
      <c r="EAT496" s="31"/>
      <c r="EAU496" s="31"/>
      <c r="EAV496" s="31"/>
      <c r="EAW496" s="31"/>
      <c r="EAX496" s="31"/>
      <c r="EAY496" s="31"/>
      <c r="EAZ496" s="31"/>
      <c r="EBA496" s="31"/>
      <c r="EBB496" s="31"/>
      <c r="EBC496" s="31"/>
      <c r="EBD496" s="31"/>
      <c r="EBE496" s="31"/>
      <c r="EBF496" s="31"/>
      <c r="EBG496" s="31"/>
      <c r="EBH496" s="31"/>
      <c r="EBI496" s="31"/>
      <c r="EBJ496" s="31"/>
      <c r="EBK496" s="31"/>
      <c r="EBL496" s="31"/>
      <c r="EBM496" s="31"/>
      <c r="EBN496" s="31"/>
      <c r="EBO496" s="31"/>
      <c r="EBP496" s="31"/>
      <c r="EBQ496" s="31"/>
      <c r="EBR496" s="31"/>
      <c r="EBS496" s="31"/>
      <c r="EBT496" s="31"/>
      <c r="EBU496" s="31"/>
      <c r="EBV496" s="31"/>
      <c r="EBW496" s="31"/>
      <c r="EBX496" s="31"/>
      <c r="EBY496" s="31"/>
      <c r="EBZ496" s="31"/>
      <c r="ECA496" s="31"/>
      <c r="ECB496" s="31"/>
      <c r="ECC496" s="31"/>
      <c r="ECD496" s="31"/>
      <c r="ECE496" s="31"/>
      <c r="ECF496" s="31"/>
      <c r="ECG496" s="31"/>
      <c r="ECH496" s="31"/>
      <c r="ECI496" s="31"/>
      <c r="ECJ496" s="31"/>
      <c r="ECK496" s="31"/>
      <c r="ECL496" s="31"/>
      <c r="ECM496" s="31"/>
      <c r="ECN496" s="31"/>
      <c r="ECO496" s="31"/>
      <c r="ECP496" s="31"/>
      <c r="ECQ496" s="31"/>
      <c r="ECR496" s="31"/>
      <c r="ECS496" s="31"/>
      <c r="ECT496" s="31"/>
      <c r="ECU496" s="31"/>
      <c r="ECV496" s="31"/>
      <c r="ECW496" s="31"/>
      <c r="ECX496" s="31"/>
      <c r="ECY496" s="31"/>
      <c r="ECZ496" s="31"/>
      <c r="EDA496" s="31"/>
      <c r="EDB496" s="31"/>
      <c r="EDC496" s="31"/>
      <c r="EDD496" s="31"/>
      <c r="EDE496" s="31"/>
      <c r="EDF496" s="31"/>
      <c r="EDG496" s="31"/>
      <c r="EDH496" s="31"/>
      <c r="EDI496" s="31"/>
      <c r="EDJ496" s="31"/>
      <c r="EDK496" s="31"/>
      <c r="EDL496" s="31"/>
      <c r="EDM496" s="31"/>
      <c r="EDN496" s="31"/>
      <c r="EDO496" s="31"/>
      <c r="EDP496" s="31"/>
      <c r="EDQ496" s="31"/>
      <c r="EDR496" s="31"/>
      <c r="EDS496" s="31"/>
      <c r="EDT496" s="31"/>
      <c r="EDU496" s="31"/>
      <c r="EDV496" s="31"/>
      <c r="EDW496" s="31"/>
      <c r="EDX496" s="31"/>
      <c r="EDY496" s="31"/>
      <c r="EDZ496" s="31"/>
      <c r="EEA496" s="31"/>
      <c r="EEB496" s="31"/>
      <c r="EEC496" s="31"/>
      <c r="EED496" s="31"/>
      <c r="EEE496" s="31"/>
      <c r="EEF496" s="31"/>
      <c r="EEG496" s="31"/>
      <c r="EEH496" s="31"/>
      <c r="EEI496" s="31"/>
      <c r="EEJ496" s="31"/>
      <c r="EEK496" s="31"/>
      <c r="EEL496" s="31"/>
      <c r="EEM496" s="31"/>
      <c r="EEN496" s="31"/>
      <c r="EEO496" s="31"/>
      <c r="EEP496" s="31"/>
      <c r="EEQ496" s="31"/>
      <c r="EER496" s="31"/>
      <c r="EES496" s="31"/>
      <c r="EET496" s="31"/>
      <c r="EEU496" s="31"/>
      <c r="EEV496" s="31"/>
      <c r="EEW496" s="31"/>
      <c r="EEX496" s="31"/>
      <c r="EEY496" s="31"/>
      <c r="EEZ496" s="31"/>
      <c r="EFA496" s="31"/>
      <c r="EFB496" s="31"/>
      <c r="EFC496" s="31"/>
      <c r="EFD496" s="31"/>
      <c r="EFE496" s="31"/>
      <c r="EFF496" s="31"/>
      <c r="EFG496" s="31"/>
      <c r="EFH496" s="31"/>
      <c r="EFI496" s="31"/>
      <c r="EFJ496" s="31"/>
      <c r="EFK496" s="31"/>
      <c r="EFL496" s="31"/>
      <c r="EFM496" s="31"/>
      <c r="EFN496" s="31"/>
      <c r="EFO496" s="31"/>
      <c r="EFP496" s="31"/>
      <c r="EFQ496" s="31"/>
      <c r="EFR496" s="31"/>
      <c r="EFS496" s="31"/>
      <c r="EFT496" s="31"/>
      <c r="EFU496" s="31"/>
      <c r="EFV496" s="31"/>
      <c r="EFW496" s="31"/>
      <c r="EFX496" s="31"/>
      <c r="EFY496" s="31"/>
      <c r="EFZ496" s="31"/>
      <c r="EGA496" s="31"/>
      <c r="EGB496" s="31"/>
      <c r="EGC496" s="31"/>
      <c r="EGD496" s="31"/>
      <c r="EGE496" s="31"/>
      <c r="EGF496" s="31"/>
      <c r="EGG496" s="31"/>
      <c r="EGH496" s="31"/>
      <c r="EGI496" s="31"/>
      <c r="EGJ496" s="31"/>
      <c r="EGK496" s="31"/>
      <c r="EGL496" s="31"/>
      <c r="EGM496" s="31"/>
      <c r="EGN496" s="31"/>
      <c r="EGO496" s="31"/>
      <c r="EGP496" s="31"/>
      <c r="EGQ496" s="31"/>
      <c r="EGR496" s="31"/>
      <c r="EGS496" s="31"/>
      <c r="EGT496" s="31"/>
      <c r="EGU496" s="31"/>
      <c r="EGV496" s="31"/>
      <c r="EGW496" s="31"/>
      <c r="EGX496" s="31"/>
      <c r="EGY496" s="31"/>
      <c r="EGZ496" s="31"/>
      <c r="EHA496" s="31"/>
      <c r="EHB496" s="31"/>
      <c r="EHC496" s="31"/>
      <c r="EHD496" s="31"/>
      <c r="EHE496" s="31"/>
      <c r="EHF496" s="31"/>
      <c r="EHG496" s="31"/>
      <c r="EHH496" s="31"/>
      <c r="EHI496" s="31"/>
      <c r="EHJ496" s="31"/>
      <c r="EHK496" s="31"/>
      <c r="EHL496" s="31"/>
      <c r="EHM496" s="31"/>
      <c r="EHN496" s="31"/>
      <c r="EHO496" s="31"/>
      <c r="EHP496" s="31"/>
      <c r="EHQ496" s="31"/>
      <c r="EHR496" s="31"/>
      <c r="EHS496" s="31"/>
      <c r="EHT496" s="31"/>
      <c r="EHU496" s="31"/>
      <c r="EHV496" s="31"/>
      <c r="EHW496" s="31"/>
      <c r="EHX496" s="31"/>
      <c r="EHY496" s="31"/>
      <c r="EHZ496" s="31"/>
      <c r="EIA496" s="31"/>
      <c r="EIB496" s="31"/>
      <c r="EIC496" s="31"/>
      <c r="EID496" s="31"/>
      <c r="EIE496" s="31"/>
      <c r="EIF496" s="31"/>
      <c r="EIG496" s="31"/>
      <c r="EIH496" s="31"/>
      <c r="EII496" s="31"/>
      <c r="EIJ496" s="31"/>
      <c r="EIK496" s="31"/>
      <c r="EIL496" s="31"/>
      <c r="EIM496" s="31"/>
      <c r="EIN496" s="31"/>
      <c r="EIO496" s="31"/>
      <c r="EIP496" s="31"/>
      <c r="EIQ496" s="31"/>
      <c r="EIR496" s="31"/>
      <c r="EIS496" s="31"/>
      <c r="EIT496" s="31"/>
      <c r="EIU496" s="31"/>
      <c r="EIV496" s="31"/>
      <c r="EIW496" s="31"/>
      <c r="EIX496" s="31"/>
      <c r="EIY496" s="31"/>
      <c r="EIZ496" s="31"/>
      <c r="EJA496" s="31"/>
      <c r="EJB496" s="31"/>
      <c r="EJC496" s="31"/>
      <c r="EJD496" s="31"/>
      <c r="EJE496" s="31"/>
      <c r="EJF496" s="31"/>
      <c r="EJG496" s="31"/>
      <c r="EJH496" s="31"/>
      <c r="EJI496" s="31"/>
      <c r="EJJ496" s="31"/>
      <c r="EJK496" s="31"/>
      <c r="EJL496" s="31"/>
      <c r="EJM496" s="31"/>
      <c r="EJN496" s="31"/>
      <c r="EJO496" s="31"/>
      <c r="EJP496" s="31"/>
      <c r="EJQ496" s="31"/>
      <c r="EJR496" s="31"/>
      <c r="EJS496" s="31"/>
      <c r="EJT496" s="31"/>
      <c r="EJU496" s="31"/>
      <c r="EJV496" s="31"/>
      <c r="EJW496" s="31"/>
      <c r="EJX496" s="31"/>
      <c r="EJY496" s="31"/>
      <c r="EJZ496" s="31"/>
      <c r="EKA496" s="31"/>
      <c r="EKB496" s="31"/>
      <c r="EKC496" s="31"/>
      <c r="EKD496" s="31"/>
      <c r="EKE496" s="31"/>
      <c r="EKF496" s="31"/>
      <c r="EKG496" s="31"/>
      <c r="EKH496" s="31"/>
      <c r="EKI496" s="31"/>
      <c r="EKJ496" s="31"/>
      <c r="EKK496" s="31"/>
      <c r="EKL496" s="31"/>
      <c r="EKM496" s="31"/>
      <c r="EKN496" s="31"/>
      <c r="EKO496" s="31"/>
      <c r="EKP496" s="31"/>
      <c r="EKQ496" s="31"/>
      <c r="EKR496" s="31"/>
      <c r="EKS496" s="31"/>
      <c r="EKT496" s="31"/>
      <c r="EKU496" s="31"/>
      <c r="EKV496" s="31"/>
      <c r="EKW496" s="31"/>
      <c r="EKX496" s="31"/>
      <c r="EKY496" s="31"/>
      <c r="EKZ496" s="31"/>
      <c r="ELA496" s="31"/>
      <c r="ELB496" s="31"/>
      <c r="ELC496" s="31"/>
      <c r="ELD496" s="31"/>
      <c r="ELE496" s="31"/>
      <c r="ELF496" s="31"/>
      <c r="ELG496" s="31"/>
      <c r="ELH496" s="31"/>
      <c r="ELI496" s="31"/>
      <c r="ELJ496" s="31"/>
      <c r="ELK496" s="31"/>
      <c r="ELL496" s="31"/>
      <c r="ELM496" s="31"/>
      <c r="ELN496" s="31"/>
      <c r="ELO496" s="31"/>
      <c r="ELP496" s="31"/>
      <c r="ELQ496" s="31"/>
      <c r="ELR496" s="31"/>
      <c r="ELS496" s="31"/>
      <c r="ELT496" s="31"/>
      <c r="ELU496" s="31"/>
      <c r="ELV496" s="31"/>
      <c r="ELW496" s="31"/>
      <c r="ELX496" s="31"/>
      <c r="ELY496" s="31"/>
      <c r="ELZ496" s="31"/>
      <c r="EMA496" s="31"/>
      <c r="EMB496" s="31"/>
      <c r="EMC496" s="31"/>
      <c r="EMD496" s="31"/>
      <c r="EME496" s="31"/>
      <c r="EMF496" s="31"/>
      <c r="EMG496" s="31"/>
      <c r="EMH496" s="31"/>
      <c r="EMI496" s="31"/>
      <c r="EMJ496" s="31"/>
      <c r="EMK496" s="31"/>
      <c r="EML496" s="31"/>
      <c r="EMM496" s="31"/>
      <c r="EMN496" s="31"/>
      <c r="EMO496" s="31"/>
      <c r="EMP496" s="31"/>
      <c r="EMQ496" s="31"/>
      <c r="EMR496" s="31"/>
      <c r="EMS496" s="31"/>
      <c r="EMT496" s="31"/>
      <c r="EMU496" s="31"/>
      <c r="EMV496" s="31"/>
      <c r="EMW496" s="31"/>
      <c r="EMX496" s="31"/>
      <c r="EMY496" s="31"/>
      <c r="EMZ496" s="31"/>
      <c r="ENA496" s="31"/>
      <c r="ENB496" s="31"/>
      <c r="ENC496" s="31"/>
      <c r="END496" s="31"/>
      <c r="ENE496" s="31"/>
      <c r="ENF496" s="31"/>
      <c r="ENG496" s="31"/>
      <c r="ENH496" s="31"/>
      <c r="ENI496" s="31"/>
      <c r="ENJ496" s="31"/>
      <c r="ENK496" s="31"/>
      <c r="ENL496" s="31"/>
      <c r="ENM496" s="31"/>
      <c r="ENN496" s="31"/>
      <c r="ENO496" s="31"/>
      <c r="ENP496" s="31"/>
      <c r="ENQ496" s="31"/>
      <c r="ENR496" s="31"/>
      <c r="ENS496" s="31"/>
      <c r="ENT496" s="31"/>
      <c r="ENU496" s="31"/>
      <c r="ENV496" s="31"/>
      <c r="ENW496" s="31"/>
      <c r="ENX496" s="31"/>
      <c r="ENY496" s="31"/>
      <c r="ENZ496" s="31"/>
      <c r="EOA496" s="31"/>
      <c r="EOB496" s="31"/>
      <c r="EOC496" s="31"/>
      <c r="EOD496" s="31"/>
      <c r="EOE496" s="31"/>
      <c r="EOF496" s="31"/>
      <c r="EOG496" s="31"/>
      <c r="EOH496" s="31"/>
      <c r="EOI496" s="31"/>
      <c r="EOJ496" s="31"/>
      <c r="EOK496" s="31"/>
      <c r="EOL496" s="31"/>
      <c r="EOM496" s="31"/>
      <c r="EON496" s="31"/>
      <c r="EOO496" s="31"/>
      <c r="EOP496" s="31"/>
      <c r="EOQ496" s="31"/>
      <c r="EOR496" s="31"/>
      <c r="EOS496" s="31"/>
      <c r="EOT496" s="31"/>
      <c r="EOU496" s="31"/>
      <c r="EOV496" s="31"/>
      <c r="EOW496" s="31"/>
      <c r="EOX496" s="31"/>
      <c r="EOY496" s="31"/>
      <c r="EOZ496" s="31"/>
      <c r="EPA496" s="31"/>
      <c r="EPB496" s="31"/>
      <c r="EPC496" s="31"/>
      <c r="EPD496" s="31"/>
      <c r="EPE496" s="31"/>
      <c r="EPF496" s="31"/>
      <c r="EPG496" s="31"/>
      <c r="EPH496" s="31"/>
      <c r="EPI496" s="31"/>
      <c r="EPJ496" s="31"/>
      <c r="EPK496" s="31"/>
      <c r="EPL496" s="31"/>
      <c r="EPM496" s="31"/>
      <c r="EPN496" s="31"/>
      <c r="EPO496" s="31"/>
      <c r="EPP496" s="31"/>
      <c r="EPQ496" s="31"/>
      <c r="EPR496" s="31"/>
      <c r="EPS496" s="31"/>
      <c r="EPT496" s="31"/>
      <c r="EPU496" s="31"/>
      <c r="EPV496" s="31"/>
      <c r="EPW496" s="31"/>
      <c r="EPX496" s="31"/>
      <c r="EPY496" s="31"/>
      <c r="EPZ496" s="31"/>
      <c r="EQA496" s="31"/>
      <c r="EQB496" s="31"/>
      <c r="EQC496" s="31"/>
      <c r="EQD496" s="31"/>
      <c r="EQE496" s="31"/>
      <c r="EQF496" s="31"/>
      <c r="EQG496" s="31"/>
      <c r="EQH496" s="31"/>
      <c r="EQI496" s="31"/>
      <c r="EQJ496" s="31"/>
      <c r="EQK496" s="31"/>
      <c r="EQL496" s="31"/>
      <c r="EQM496" s="31"/>
      <c r="EQN496" s="31"/>
      <c r="EQO496" s="31"/>
      <c r="EQP496" s="31"/>
      <c r="EQQ496" s="31"/>
      <c r="EQR496" s="31"/>
      <c r="EQS496" s="31"/>
      <c r="EQT496" s="31"/>
      <c r="EQU496" s="31"/>
      <c r="EQV496" s="31"/>
      <c r="EQW496" s="31"/>
      <c r="EQX496" s="31"/>
      <c r="EQY496" s="31"/>
      <c r="EQZ496" s="31"/>
      <c r="ERA496" s="31"/>
      <c r="ERB496" s="31"/>
      <c r="ERC496" s="31"/>
      <c r="ERD496" s="31"/>
      <c r="ERE496" s="31"/>
      <c r="ERF496" s="31"/>
      <c r="ERG496" s="31"/>
      <c r="ERH496" s="31"/>
      <c r="ERI496" s="31"/>
      <c r="ERJ496" s="31"/>
      <c r="ERK496" s="31"/>
      <c r="ERL496" s="31"/>
      <c r="ERM496" s="31"/>
      <c r="ERN496" s="31"/>
      <c r="ERO496" s="31"/>
      <c r="ERP496" s="31"/>
      <c r="ERQ496" s="31"/>
      <c r="ERR496" s="31"/>
      <c r="ERS496" s="31"/>
      <c r="ERT496" s="31"/>
      <c r="ERU496" s="31"/>
      <c r="ERV496" s="31"/>
      <c r="ERW496" s="31"/>
      <c r="ERX496" s="31"/>
      <c r="ERY496" s="31"/>
      <c r="ERZ496" s="31"/>
      <c r="ESA496" s="31"/>
      <c r="ESB496" s="31"/>
      <c r="ESC496" s="31"/>
      <c r="ESD496" s="31"/>
      <c r="ESE496" s="31"/>
      <c r="ESF496" s="31"/>
      <c r="ESG496" s="31"/>
      <c r="ESH496" s="31"/>
      <c r="ESI496" s="31"/>
      <c r="ESJ496" s="31"/>
      <c r="ESK496" s="31"/>
      <c r="ESL496" s="31"/>
      <c r="ESM496" s="31"/>
      <c r="ESN496" s="31"/>
      <c r="ESO496" s="31"/>
      <c r="ESP496" s="31"/>
      <c r="ESQ496" s="31"/>
      <c r="ESR496" s="31"/>
      <c r="ESS496" s="31"/>
      <c r="EST496" s="31"/>
      <c r="ESU496" s="31"/>
      <c r="ESV496" s="31"/>
      <c r="ESW496" s="31"/>
      <c r="ESX496" s="31"/>
      <c r="ESY496" s="31"/>
      <c r="ESZ496" s="31"/>
      <c r="ETA496" s="31"/>
      <c r="ETB496" s="31"/>
      <c r="ETC496" s="31"/>
      <c r="ETD496" s="31"/>
      <c r="ETE496" s="31"/>
      <c r="ETF496" s="31"/>
      <c r="ETG496" s="31"/>
      <c r="ETH496" s="31"/>
      <c r="ETI496" s="31"/>
      <c r="ETJ496" s="31"/>
      <c r="ETK496" s="31"/>
      <c r="ETL496" s="31"/>
      <c r="ETM496" s="31"/>
      <c r="ETN496" s="31"/>
      <c r="ETO496" s="31"/>
      <c r="ETP496" s="31"/>
      <c r="ETQ496" s="31"/>
      <c r="ETR496" s="31"/>
      <c r="ETS496" s="31"/>
      <c r="ETT496" s="31"/>
      <c r="ETU496" s="31"/>
      <c r="ETV496" s="31"/>
      <c r="ETW496" s="31"/>
      <c r="ETX496" s="31"/>
      <c r="ETY496" s="31"/>
      <c r="ETZ496" s="31"/>
      <c r="EUA496" s="31"/>
      <c r="EUB496" s="31"/>
      <c r="EUC496" s="31"/>
      <c r="EUD496" s="31"/>
      <c r="EUE496" s="31"/>
      <c r="EUF496" s="31"/>
      <c r="EUG496" s="31"/>
      <c r="EUH496" s="31"/>
      <c r="EUI496" s="31"/>
      <c r="EUJ496" s="31"/>
      <c r="EUK496" s="31"/>
      <c r="EUL496" s="31"/>
      <c r="EUM496" s="31"/>
      <c r="EUN496" s="31"/>
      <c r="EUO496" s="31"/>
      <c r="EUP496" s="31"/>
      <c r="EUQ496" s="31"/>
      <c r="EUR496" s="31"/>
      <c r="EUS496" s="31"/>
      <c r="EUT496" s="31"/>
      <c r="EUU496" s="31"/>
      <c r="EUV496" s="31"/>
      <c r="EUW496" s="31"/>
      <c r="EUX496" s="31"/>
      <c r="EUY496" s="31"/>
      <c r="EUZ496" s="31"/>
      <c r="EVA496" s="31"/>
      <c r="EVB496" s="31"/>
      <c r="EVC496" s="31"/>
      <c r="EVD496" s="31"/>
      <c r="EVE496" s="31"/>
      <c r="EVF496" s="31"/>
      <c r="EVG496" s="31"/>
      <c r="EVH496" s="31"/>
      <c r="EVI496" s="31"/>
      <c r="EVJ496" s="31"/>
      <c r="EVK496" s="31"/>
      <c r="EVL496" s="31"/>
      <c r="EVM496" s="31"/>
      <c r="EVN496" s="31"/>
      <c r="EVO496" s="31"/>
      <c r="EVP496" s="31"/>
      <c r="EVQ496" s="31"/>
      <c r="EVR496" s="31"/>
      <c r="EVS496" s="31"/>
      <c r="EVT496" s="31"/>
      <c r="EVU496" s="31"/>
      <c r="EVV496" s="31"/>
      <c r="EVW496" s="31"/>
      <c r="EVX496" s="31"/>
      <c r="EVY496" s="31"/>
      <c r="EVZ496" s="31"/>
      <c r="EWA496" s="31"/>
      <c r="EWB496" s="31"/>
      <c r="EWC496" s="31"/>
      <c r="EWD496" s="31"/>
      <c r="EWE496" s="31"/>
      <c r="EWF496" s="31"/>
      <c r="EWG496" s="31"/>
      <c r="EWH496" s="31"/>
      <c r="EWI496" s="31"/>
      <c r="EWJ496" s="31"/>
      <c r="EWK496" s="31"/>
      <c r="EWL496" s="31"/>
      <c r="EWM496" s="31"/>
      <c r="EWN496" s="31"/>
      <c r="EWO496" s="31"/>
      <c r="EWP496" s="31"/>
      <c r="EWQ496" s="31"/>
      <c r="EWR496" s="31"/>
      <c r="EWS496" s="31"/>
      <c r="EWT496" s="31"/>
      <c r="EWU496" s="31"/>
      <c r="EWV496" s="31"/>
      <c r="EWW496" s="31"/>
      <c r="EWX496" s="31"/>
      <c r="EWY496" s="31"/>
      <c r="EWZ496" s="31"/>
      <c r="EXA496" s="31"/>
      <c r="EXB496" s="31"/>
      <c r="EXC496" s="31"/>
      <c r="EXD496" s="31"/>
      <c r="EXE496" s="31"/>
      <c r="EXF496" s="31"/>
      <c r="EXG496" s="31"/>
      <c r="EXH496" s="31"/>
      <c r="EXI496" s="31"/>
      <c r="EXJ496" s="31"/>
      <c r="EXK496" s="31"/>
      <c r="EXL496" s="31"/>
      <c r="EXM496" s="31"/>
      <c r="EXN496" s="31"/>
      <c r="EXO496" s="31"/>
      <c r="EXP496" s="31"/>
      <c r="EXQ496" s="31"/>
      <c r="EXR496" s="31"/>
      <c r="EXS496" s="31"/>
      <c r="EXT496" s="31"/>
      <c r="EXU496" s="31"/>
      <c r="EXV496" s="31"/>
      <c r="EXW496" s="31"/>
      <c r="EXX496" s="31"/>
      <c r="EXY496" s="31"/>
      <c r="EXZ496" s="31"/>
      <c r="EYA496" s="31"/>
      <c r="EYB496" s="31"/>
      <c r="EYC496" s="31"/>
      <c r="EYD496" s="31"/>
      <c r="EYE496" s="31"/>
      <c r="EYF496" s="31"/>
      <c r="EYG496" s="31"/>
      <c r="EYH496" s="31"/>
      <c r="EYI496" s="31"/>
      <c r="EYJ496" s="31"/>
      <c r="EYK496" s="31"/>
      <c r="EYL496" s="31"/>
      <c r="EYM496" s="31"/>
      <c r="EYN496" s="31"/>
      <c r="EYO496" s="31"/>
      <c r="EYP496" s="31"/>
      <c r="EYQ496" s="31"/>
      <c r="EYR496" s="31"/>
      <c r="EYS496" s="31"/>
      <c r="EYT496" s="31"/>
      <c r="EYU496" s="31"/>
      <c r="EYV496" s="31"/>
      <c r="EYW496" s="31"/>
      <c r="EYX496" s="31"/>
      <c r="EYY496" s="31"/>
      <c r="EYZ496" s="31"/>
      <c r="EZA496" s="31"/>
      <c r="EZB496" s="31"/>
      <c r="EZC496" s="31"/>
      <c r="EZD496" s="31"/>
      <c r="EZE496" s="31"/>
      <c r="EZF496" s="31"/>
      <c r="EZG496" s="31"/>
      <c r="EZH496" s="31"/>
      <c r="EZI496" s="31"/>
      <c r="EZJ496" s="31"/>
      <c r="EZK496" s="31"/>
      <c r="EZL496" s="31"/>
      <c r="EZM496" s="31"/>
      <c r="EZN496" s="31"/>
      <c r="EZO496" s="31"/>
      <c r="EZP496" s="31"/>
      <c r="EZQ496" s="31"/>
      <c r="EZR496" s="31"/>
      <c r="EZS496" s="31"/>
      <c r="EZT496" s="31"/>
      <c r="EZU496" s="31"/>
      <c r="EZV496" s="31"/>
      <c r="EZW496" s="31"/>
      <c r="EZX496" s="31"/>
      <c r="EZY496" s="31"/>
      <c r="EZZ496" s="31"/>
      <c r="FAA496" s="31"/>
      <c r="FAB496" s="31"/>
      <c r="FAC496" s="31"/>
      <c r="FAD496" s="31"/>
      <c r="FAE496" s="31"/>
      <c r="FAF496" s="31"/>
      <c r="FAG496" s="31"/>
      <c r="FAH496" s="31"/>
      <c r="FAI496" s="31"/>
      <c r="FAJ496" s="31"/>
      <c r="FAK496" s="31"/>
      <c r="FAL496" s="31"/>
      <c r="FAM496" s="31"/>
      <c r="FAN496" s="31"/>
      <c r="FAO496" s="31"/>
      <c r="FAP496" s="31"/>
      <c r="FAQ496" s="31"/>
      <c r="FAR496" s="31"/>
      <c r="FAS496" s="31"/>
      <c r="FAT496" s="31"/>
      <c r="FAU496" s="31"/>
      <c r="FAV496" s="31"/>
      <c r="FAW496" s="31"/>
      <c r="FAX496" s="31"/>
      <c r="FAY496" s="31"/>
      <c r="FAZ496" s="31"/>
      <c r="FBA496" s="31"/>
      <c r="FBB496" s="31"/>
      <c r="FBC496" s="31"/>
      <c r="FBD496" s="31"/>
      <c r="FBE496" s="31"/>
      <c r="FBF496" s="31"/>
      <c r="FBG496" s="31"/>
      <c r="FBH496" s="31"/>
      <c r="FBI496" s="31"/>
      <c r="FBJ496" s="31"/>
      <c r="FBK496" s="31"/>
      <c r="FBL496" s="31"/>
      <c r="FBM496" s="31"/>
      <c r="FBN496" s="31"/>
      <c r="FBO496" s="31"/>
      <c r="FBP496" s="31"/>
      <c r="FBQ496" s="31"/>
      <c r="FBR496" s="31"/>
      <c r="FBS496" s="31"/>
      <c r="FBT496" s="31"/>
      <c r="FBU496" s="31"/>
      <c r="FBV496" s="31"/>
      <c r="FBW496" s="31"/>
      <c r="FBX496" s="31"/>
      <c r="FBY496" s="31"/>
      <c r="FBZ496" s="31"/>
      <c r="FCA496" s="31"/>
      <c r="FCB496" s="31"/>
      <c r="FCC496" s="31"/>
      <c r="FCD496" s="31"/>
      <c r="FCE496" s="31"/>
      <c r="FCF496" s="31"/>
      <c r="FCG496" s="31"/>
      <c r="FCH496" s="31"/>
      <c r="FCI496" s="31"/>
      <c r="FCJ496" s="31"/>
      <c r="FCK496" s="31"/>
      <c r="FCL496" s="31"/>
      <c r="FCM496" s="31"/>
      <c r="FCN496" s="31"/>
      <c r="FCO496" s="31"/>
      <c r="FCP496" s="31"/>
      <c r="FCQ496" s="31"/>
      <c r="FCR496" s="31"/>
      <c r="FCS496" s="31"/>
      <c r="FCT496" s="31"/>
      <c r="FCU496" s="31"/>
      <c r="FCV496" s="31"/>
      <c r="FCW496" s="31"/>
      <c r="FCX496" s="31"/>
      <c r="FCY496" s="31"/>
      <c r="FCZ496" s="31"/>
      <c r="FDA496" s="31"/>
      <c r="FDB496" s="31"/>
      <c r="FDC496" s="31"/>
      <c r="FDD496" s="31"/>
      <c r="FDE496" s="31"/>
      <c r="FDF496" s="31"/>
      <c r="FDG496" s="31"/>
      <c r="FDH496" s="31"/>
      <c r="FDI496" s="31"/>
      <c r="FDJ496" s="31"/>
      <c r="FDK496" s="31"/>
      <c r="FDL496" s="31"/>
      <c r="FDM496" s="31"/>
      <c r="FDN496" s="31"/>
      <c r="FDO496" s="31"/>
      <c r="FDP496" s="31"/>
      <c r="FDQ496" s="31"/>
      <c r="FDR496" s="31"/>
      <c r="FDS496" s="31"/>
      <c r="FDT496" s="31"/>
      <c r="FDU496" s="31"/>
      <c r="FDV496" s="31"/>
      <c r="FDW496" s="31"/>
      <c r="FDX496" s="31"/>
      <c r="FDY496" s="31"/>
      <c r="FDZ496" s="31"/>
      <c r="FEA496" s="31"/>
      <c r="FEB496" s="31"/>
      <c r="FEC496" s="31"/>
      <c r="FED496" s="31"/>
      <c r="FEE496" s="31"/>
      <c r="FEF496" s="31"/>
      <c r="FEG496" s="31"/>
      <c r="FEH496" s="31"/>
      <c r="FEI496" s="31"/>
      <c r="FEJ496" s="31"/>
      <c r="FEK496" s="31"/>
      <c r="FEL496" s="31"/>
      <c r="FEM496" s="31"/>
      <c r="FEN496" s="31"/>
      <c r="FEO496" s="31"/>
      <c r="FEP496" s="31"/>
      <c r="FEQ496" s="31"/>
      <c r="FER496" s="31"/>
      <c r="FES496" s="31"/>
      <c r="FET496" s="31"/>
      <c r="FEU496" s="31"/>
      <c r="FEV496" s="31"/>
      <c r="FEW496" s="31"/>
      <c r="FEX496" s="31"/>
      <c r="FEY496" s="31"/>
      <c r="FEZ496" s="31"/>
      <c r="FFA496" s="31"/>
      <c r="FFB496" s="31"/>
      <c r="FFC496" s="31"/>
      <c r="FFD496" s="31"/>
      <c r="FFE496" s="31"/>
      <c r="FFF496" s="31"/>
      <c r="FFG496" s="31"/>
      <c r="FFH496" s="31"/>
      <c r="FFI496" s="31"/>
      <c r="FFJ496" s="31"/>
      <c r="FFK496" s="31"/>
      <c r="FFL496" s="31"/>
      <c r="FFM496" s="31"/>
      <c r="FFN496" s="31"/>
      <c r="FFO496" s="31"/>
      <c r="FFP496" s="31"/>
      <c r="FFQ496" s="31"/>
      <c r="FFR496" s="31"/>
      <c r="FFS496" s="31"/>
      <c r="FFT496" s="31"/>
      <c r="FFU496" s="31"/>
      <c r="FFV496" s="31"/>
      <c r="FFW496" s="31"/>
      <c r="FFX496" s="31"/>
      <c r="FFY496" s="31"/>
      <c r="FFZ496" s="31"/>
      <c r="FGA496" s="31"/>
      <c r="FGB496" s="31"/>
      <c r="FGC496" s="31"/>
      <c r="FGD496" s="31"/>
      <c r="FGE496" s="31"/>
      <c r="FGF496" s="31"/>
      <c r="FGG496" s="31"/>
      <c r="FGH496" s="31"/>
      <c r="FGI496" s="31"/>
      <c r="FGJ496" s="31"/>
      <c r="FGK496" s="31"/>
      <c r="FGL496" s="31"/>
      <c r="FGM496" s="31"/>
      <c r="FGN496" s="31"/>
      <c r="FGO496" s="31"/>
      <c r="FGP496" s="31"/>
      <c r="FGQ496" s="31"/>
      <c r="FGR496" s="31"/>
      <c r="FGS496" s="31"/>
      <c r="FGT496" s="31"/>
      <c r="FGU496" s="31"/>
      <c r="FGV496" s="31"/>
      <c r="FGW496" s="31"/>
      <c r="FGX496" s="31"/>
      <c r="FGY496" s="31"/>
      <c r="FGZ496" s="31"/>
      <c r="FHA496" s="31"/>
      <c r="FHB496" s="31"/>
      <c r="FHC496" s="31"/>
      <c r="FHD496" s="31"/>
      <c r="FHE496" s="31"/>
      <c r="FHF496" s="31"/>
      <c r="FHG496" s="31"/>
      <c r="FHH496" s="31"/>
      <c r="FHI496" s="31"/>
      <c r="FHJ496" s="31"/>
      <c r="FHK496" s="31"/>
      <c r="FHL496" s="31"/>
      <c r="FHM496" s="31"/>
      <c r="FHN496" s="31"/>
      <c r="FHO496" s="31"/>
      <c r="FHP496" s="31"/>
      <c r="FHQ496" s="31"/>
      <c r="FHR496" s="31"/>
      <c r="FHS496" s="31"/>
      <c r="FHT496" s="31"/>
      <c r="FHU496" s="31"/>
      <c r="FHV496" s="31"/>
      <c r="FHW496" s="31"/>
      <c r="FHX496" s="31"/>
      <c r="FHY496" s="31"/>
      <c r="FHZ496" s="31"/>
      <c r="FIA496" s="31"/>
      <c r="FIB496" s="31"/>
      <c r="FIC496" s="31"/>
      <c r="FID496" s="31"/>
      <c r="FIE496" s="31"/>
      <c r="FIF496" s="31"/>
      <c r="FIG496" s="31"/>
      <c r="FIH496" s="31"/>
      <c r="FII496" s="31"/>
      <c r="FIJ496" s="31"/>
      <c r="FIK496" s="31"/>
      <c r="FIL496" s="31"/>
      <c r="FIM496" s="31"/>
      <c r="FIN496" s="31"/>
      <c r="FIO496" s="31"/>
      <c r="FIP496" s="31"/>
      <c r="FIQ496" s="31"/>
      <c r="FIR496" s="31"/>
      <c r="FIS496" s="31"/>
      <c r="FIT496" s="31"/>
      <c r="FIU496" s="31"/>
      <c r="FIV496" s="31"/>
      <c r="FIW496" s="31"/>
      <c r="FIX496" s="31"/>
      <c r="FIY496" s="31"/>
      <c r="FIZ496" s="31"/>
      <c r="FJA496" s="31"/>
      <c r="FJB496" s="31"/>
      <c r="FJC496" s="31"/>
      <c r="FJD496" s="31"/>
      <c r="FJE496" s="31"/>
      <c r="FJF496" s="31"/>
      <c r="FJG496" s="31"/>
      <c r="FJH496" s="31"/>
      <c r="FJI496" s="31"/>
      <c r="FJJ496" s="31"/>
      <c r="FJK496" s="31"/>
      <c r="FJL496" s="31"/>
      <c r="FJM496" s="31"/>
      <c r="FJN496" s="31"/>
      <c r="FJO496" s="31"/>
      <c r="FJP496" s="31"/>
      <c r="FJQ496" s="31"/>
      <c r="FJR496" s="31"/>
      <c r="FJS496" s="31"/>
      <c r="FJT496" s="31"/>
      <c r="FJU496" s="31"/>
      <c r="FJV496" s="31"/>
      <c r="FJW496" s="31"/>
      <c r="FJX496" s="31"/>
      <c r="FJY496" s="31"/>
      <c r="FJZ496" s="31"/>
      <c r="FKA496" s="31"/>
      <c r="FKB496" s="31"/>
      <c r="FKC496" s="31"/>
      <c r="FKD496" s="31"/>
      <c r="FKE496" s="31"/>
      <c r="FKF496" s="31"/>
      <c r="FKG496" s="31"/>
      <c r="FKH496" s="31"/>
      <c r="FKI496" s="31"/>
      <c r="FKJ496" s="31"/>
      <c r="FKK496" s="31"/>
      <c r="FKL496" s="31"/>
      <c r="FKM496" s="31"/>
      <c r="FKN496" s="31"/>
      <c r="FKO496" s="31"/>
      <c r="FKP496" s="31"/>
      <c r="FKQ496" s="31"/>
      <c r="FKR496" s="31"/>
      <c r="FKS496" s="31"/>
      <c r="FKT496" s="31"/>
      <c r="FKU496" s="31"/>
      <c r="FKV496" s="31"/>
      <c r="FKW496" s="31"/>
      <c r="FKX496" s="31"/>
      <c r="FKY496" s="31"/>
      <c r="FKZ496" s="31"/>
      <c r="FLA496" s="31"/>
      <c r="FLB496" s="31"/>
      <c r="FLC496" s="31"/>
      <c r="FLD496" s="31"/>
      <c r="FLE496" s="31"/>
      <c r="FLF496" s="31"/>
      <c r="FLG496" s="31"/>
      <c r="FLH496" s="31"/>
      <c r="FLI496" s="31"/>
      <c r="FLJ496" s="31"/>
      <c r="FLK496" s="31"/>
      <c r="FLL496" s="31"/>
      <c r="FLM496" s="31"/>
      <c r="FLN496" s="31"/>
      <c r="FLO496" s="31"/>
      <c r="FLP496" s="31"/>
      <c r="FLQ496" s="31"/>
      <c r="FLR496" s="31"/>
      <c r="FLS496" s="31"/>
      <c r="FLT496" s="31"/>
      <c r="FLU496" s="31"/>
      <c r="FLV496" s="31"/>
      <c r="FLW496" s="31"/>
      <c r="FLX496" s="31"/>
      <c r="FLY496" s="31"/>
      <c r="FLZ496" s="31"/>
      <c r="FMA496" s="31"/>
      <c r="FMB496" s="31"/>
      <c r="FMC496" s="31"/>
      <c r="FMD496" s="31"/>
      <c r="FME496" s="31"/>
      <c r="FMF496" s="31"/>
      <c r="FMG496" s="31"/>
      <c r="FMH496" s="31"/>
      <c r="FMI496" s="31"/>
      <c r="FMJ496" s="31"/>
      <c r="FMK496" s="31"/>
      <c r="FML496" s="31"/>
      <c r="FMM496" s="31"/>
      <c r="FMN496" s="31"/>
      <c r="FMO496" s="31"/>
      <c r="FMP496" s="31"/>
      <c r="FMQ496" s="31"/>
      <c r="FMR496" s="31"/>
      <c r="FMS496" s="31"/>
      <c r="FMT496" s="31"/>
      <c r="FMU496" s="31"/>
      <c r="FMV496" s="31"/>
      <c r="FMW496" s="31"/>
      <c r="FMX496" s="31"/>
      <c r="FMY496" s="31"/>
      <c r="FMZ496" s="31"/>
      <c r="FNA496" s="31"/>
      <c r="FNB496" s="31"/>
      <c r="FNC496" s="31"/>
      <c r="FND496" s="31"/>
      <c r="FNE496" s="31"/>
      <c r="FNF496" s="31"/>
      <c r="FNG496" s="31"/>
      <c r="FNH496" s="31"/>
      <c r="FNI496" s="31"/>
      <c r="FNJ496" s="31"/>
      <c r="FNK496" s="31"/>
      <c r="FNL496" s="31"/>
      <c r="FNM496" s="31"/>
      <c r="FNN496" s="31"/>
      <c r="FNO496" s="31"/>
      <c r="FNP496" s="31"/>
      <c r="FNQ496" s="31"/>
      <c r="FNR496" s="31"/>
      <c r="FNS496" s="31"/>
      <c r="FNT496" s="31"/>
      <c r="FNU496" s="31"/>
      <c r="FNV496" s="31"/>
      <c r="FNW496" s="31"/>
      <c r="FNX496" s="31"/>
      <c r="FNY496" s="31"/>
      <c r="FNZ496" s="31"/>
      <c r="FOA496" s="31"/>
      <c r="FOB496" s="31"/>
      <c r="FOC496" s="31"/>
      <c r="FOD496" s="31"/>
      <c r="FOE496" s="31"/>
      <c r="FOF496" s="31"/>
      <c r="FOG496" s="31"/>
      <c r="FOH496" s="31"/>
      <c r="FOI496" s="31"/>
      <c r="FOJ496" s="31"/>
      <c r="FOK496" s="31"/>
      <c r="FOL496" s="31"/>
      <c r="FOM496" s="31"/>
      <c r="FON496" s="31"/>
      <c r="FOO496" s="31"/>
      <c r="FOP496" s="31"/>
      <c r="FOQ496" s="31"/>
      <c r="FOR496" s="31"/>
      <c r="FOS496" s="31"/>
      <c r="FOT496" s="31"/>
      <c r="FOU496" s="31"/>
      <c r="FOV496" s="31"/>
      <c r="FOW496" s="31"/>
      <c r="FOX496" s="31"/>
      <c r="FOY496" s="31"/>
      <c r="FOZ496" s="31"/>
      <c r="FPA496" s="31"/>
      <c r="FPB496" s="31"/>
      <c r="FPC496" s="31"/>
      <c r="FPD496" s="31"/>
      <c r="FPE496" s="31"/>
      <c r="FPF496" s="31"/>
      <c r="FPG496" s="31"/>
      <c r="FPH496" s="31"/>
      <c r="FPI496" s="31"/>
      <c r="FPJ496" s="31"/>
      <c r="FPK496" s="31"/>
      <c r="FPL496" s="31"/>
      <c r="FPM496" s="31"/>
      <c r="FPN496" s="31"/>
      <c r="FPO496" s="31"/>
      <c r="FPP496" s="31"/>
      <c r="FPQ496" s="31"/>
      <c r="FPR496" s="31"/>
      <c r="FPS496" s="31"/>
      <c r="FPT496" s="31"/>
      <c r="FPU496" s="31"/>
      <c r="FPV496" s="31"/>
      <c r="FPW496" s="31"/>
      <c r="FPX496" s="31"/>
      <c r="FPY496" s="31"/>
      <c r="FPZ496" s="31"/>
      <c r="FQA496" s="31"/>
      <c r="FQB496" s="31"/>
      <c r="FQC496" s="31"/>
      <c r="FQD496" s="31"/>
      <c r="FQE496" s="31"/>
      <c r="FQF496" s="31"/>
      <c r="FQG496" s="31"/>
      <c r="FQH496" s="31"/>
      <c r="FQI496" s="31"/>
      <c r="FQJ496" s="31"/>
      <c r="FQK496" s="31"/>
      <c r="FQL496" s="31"/>
      <c r="FQM496" s="31"/>
      <c r="FQN496" s="31"/>
      <c r="FQO496" s="31"/>
      <c r="FQP496" s="31"/>
      <c r="FQQ496" s="31"/>
      <c r="FQR496" s="31"/>
      <c r="FQS496" s="31"/>
      <c r="FQT496" s="31"/>
      <c r="FQU496" s="31"/>
      <c r="FQV496" s="31"/>
      <c r="FQW496" s="31"/>
      <c r="FQX496" s="31"/>
      <c r="FQY496" s="31"/>
      <c r="FQZ496" s="31"/>
      <c r="FRA496" s="31"/>
      <c r="FRB496" s="31"/>
      <c r="FRC496" s="31"/>
      <c r="FRD496" s="31"/>
      <c r="FRE496" s="31"/>
      <c r="FRF496" s="31"/>
      <c r="FRG496" s="31"/>
      <c r="FRH496" s="31"/>
      <c r="FRI496" s="31"/>
      <c r="FRJ496" s="31"/>
      <c r="FRK496" s="31"/>
      <c r="FRL496" s="31"/>
      <c r="FRM496" s="31"/>
      <c r="FRN496" s="31"/>
      <c r="FRO496" s="31"/>
      <c r="FRP496" s="31"/>
      <c r="FRQ496" s="31"/>
      <c r="FRR496" s="31"/>
      <c r="FRS496" s="31"/>
      <c r="FRT496" s="31"/>
      <c r="FRU496" s="31"/>
      <c r="FRV496" s="31"/>
      <c r="FRW496" s="31"/>
      <c r="FRX496" s="31"/>
      <c r="FRY496" s="31"/>
      <c r="FRZ496" s="31"/>
      <c r="FSA496" s="31"/>
      <c r="FSB496" s="31"/>
      <c r="FSC496" s="31"/>
      <c r="FSD496" s="31"/>
      <c r="FSE496" s="31"/>
      <c r="FSF496" s="31"/>
      <c r="FSG496" s="31"/>
      <c r="FSH496" s="31"/>
      <c r="FSI496" s="31"/>
      <c r="FSJ496" s="31"/>
      <c r="FSK496" s="31"/>
      <c r="FSL496" s="31"/>
      <c r="FSM496" s="31"/>
      <c r="FSN496" s="31"/>
      <c r="FSO496" s="31"/>
      <c r="FSP496" s="31"/>
      <c r="FSQ496" s="31"/>
      <c r="FSR496" s="31"/>
      <c r="FSS496" s="31"/>
      <c r="FST496" s="31"/>
      <c r="FSU496" s="31"/>
      <c r="FSV496" s="31"/>
      <c r="FSW496" s="31"/>
      <c r="FSX496" s="31"/>
      <c r="FSY496" s="31"/>
      <c r="FSZ496" s="31"/>
      <c r="FTA496" s="31"/>
      <c r="FTB496" s="31"/>
      <c r="FTC496" s="31"/>
      <c r="FTD496" s="31"/>
      <c r="FTE496" s="31"/>
      <c r="FTF496" s="31"/>
      <c r="FTG496" s="31"/>
      <c r="FTH496" s="31"/>
      <c r="FTI496" s="31"/>
      <c r="FTJ496" s="31"/>
      <c r="FTK496" s="31"/>
      <c r="FTL496" s="31"/>
      <c r="FTM496" s="31"/>
      <c r="FTN496" s="31"/>
      <c r="FTO496" s="31"/>
      <c r="FTP496" s="31"/>
      <c r="FTQ496" s="31"/>
      <c r="FTR496" s="31"/>
      <c r="FTS496" s="31"/>
      <c r="FTT496" s="31"/>
      <c r="FTU496" s="31"/>
      <c r="FTV496" s="31"/>
      <c r="FTW496" s="31"/>
      <c r="FTX496" s="31"/>
      <c r="FTY496" s="31"/>
      <c r="FTZ496" s="31"/>
      <c r="FUA496" s="31"/>
      <c r="FUB496" s="31"/>
      <c r="FUC496" s="31"/>
      <c r="FUD496" s="31"/>
      <c r="FUE496" s="31"/>
      <c r="FUF496" s="31"/>
      <c r="FUG496" s="31"/>
      <c r="FUH496" s="31"/>
      <c r="FUI496" s="31"/>
      <c r="FUJ496" s="31"/>
      <c r="FUK496" s="31"/>
      <c r="FUL496" s="31"/>
      <c r="FUM496" s="31"/>
      <c r="FUN496" s="31"/>
      <c r="FUO496" s="31"/>
      <c r="FUP496" s="31"/>
      <c r="FUQ496" s="31"/>
      <c r="FUR496" s="31"/>
      <c r="FUS496" s="31"/>
      <c r="FUT496" s="31"/>
      <c r="FUU496" s="31"/>
      <c r="FUV496" s="31"/>
      <c r="FUW496" s="31"/>
      <c r="FUX496" s="31"/>
      <c r="FUY496" s="31"/>
      <c r="FUZ496" s="31"/>
      <c r="FVA496" s="31"/>
      <c r="FVB496" s="31"/>
      <c r="FVC496" s="31"/>
      <c r="FVD496" s="31"/>
      <c r="FVE496" s="31"/>
      <c r="FVF496" s="31"/>
      <c r="FVG496" s="31"/>
      <c r="FVH496" s="31"/>
      <c r="FVI496" s="31"/>
      <c r="FVJ496" s="31"/>
      <c r="FVK496" s="31"/>
      <c r="FVL496" s="31"/>
      <c r="FVM496" s="31"/>
      <c r="FVN496" s="31"/>
      <c r="FVO496" s="31"/>
      <c r="FVP496" s="31"/>
      <c r="FVQ496" s="31"/>
      <c r="FVR496" s="31"/>
      <c r="FVS496" s="31"/>
      <c r="FVT496" s="31"/>
      <c r="FVU496" s="31"/>
      <c r="FVV496" s="31"/>
      <c r="FVW496" s="31"/>
      <c r="FVX496" s="31"/>
      <c r="FVY496" s="31"/>
      <c r="FVZ496" s="31"/>
      <c r="FWA496" s="31"/>
      <c r="FWB496" s="31"/>
      <c r="FWC496" s="31"/>
      <c r="FWD496" s="31"/>
      <c r="FWE496" s="31"/>
      <c r="FWF496" s="31"/>
      <c r="FWG496" s="31"/>
      <c r="FWH496" s="31"/>
      <c r="FWI496" s="31"/>
      <c r="FWJ496" s="31"/>
      <c r="FWK496" s="31"/>
      <c r="FWL496" s="31"/>
      <c r="FWM496" s="31"/>
      <c r="FWN496" s="31"/>
      <c r="FWO496" s="31"/>
      <c r="FWP496" s="31"/>
      <c r="FWQ496" s="31"/>
      <c r="FWR496" s="31"/>
      <c r="FWS496" s="31"/>
      <c r="FWT496" s="31"/>
      <c r="FWU496" s="31"/>
      <c r="FWV496" s="31"/>
      <c r="FWW496" s="31"/>
      <c r="FWX496" s="31"/>
      <c r="FWY496" s="31"/>
      <c r="FWZ496" s="31"/>
      <c r="FXA496" s="31"/>
      <c r="FXB496" s="31"/>
      <c r="FXC496" s="31"/>
      <c r="FXD496" s="31"/>
      <c r="FXE496" s="31"/>
      <c r="FXF496" s="31"/>
      <c r="FXG496" s="31"/>
      <c r="FXH496" s="31"/>
      <c r="FXI496" s="31"/>
      <c r="FXJ496" s="31"/>
      <c r="FXK496" s="31"/>
      <c r="FXL496" s="31"/>
      <c r="FXM496" s="31"/>
      <c r="FXN496" s="31"/>
      <c r="FXO496" s="31"/>
      <c r="FXP496" s="31"/>
      <c r="FXQ496" s="31"/>
      <c r="FXR496" s="31"/>
      <c r="FXS496" s="31"/>
      <c r="FXT496" s="31"/>
      <c r="FXU496" s="31"/>
      <c r="FXV496" s="31"/>
      <c r="FXW496" s="31"/>
      <c r="FXX496" s="31"/>
      <c r="FXY496" s="31"/>
      <c r="FXZ496" s="31"/>
      <c r="FYA496" s="31"/>
      <c r="FYB496" s="31"/>
      <c r="FYC496" s="31"/>
      <c r="FYD496" s="31"/>
      <c r="FYE496" s="31"/>
      <c r="FYF496" s="31"/>
      <c r="FYG496" s="31"/>
      <c r="FYH496" s="31"/>
      <c r="FYI496" s="31"/>
      <c r="FYJ496" s="31"/>
      <c r="FYK496" s="31"/>
      <c r="FYL496" s="31"/>
      <c r="FYM496" s="31"/>
      <c r="FYN496" s="31"/>
      <c r="FYO496" s="31"/>
      <c r="FYP496" s="31"/>
      <c r="FYQ496" s="31"/>
      <c r="FYR496" s="31"/>
      <c r="FYS496" s="31"/>
      <c r="FYT496" s="31"/>
      <c r="FYU496" s="31"/>
      <c r="FYV496" s="31"/>
      <c r="FYW496" s="31"/>
      <c r="FYX496" s="31"/>
      <c r="FYY496" s="31"/>
      <c r="FYZ496" s="31"/>
      <c r="FZA496" s="31"/>
      <c r="FZB496" s="31"/>
      <c r="FZC496" s="31"/>
      <c r="FZD496" s="31"/>
      <c r="FZE496" s="31"/>
      <c r="FZF496" s="31"/>
      <c r="FZG496" s="31"/>
      <c r="FZH496" s="31"/>
      <c r="FZI496" s="31"/>
      <c r="FZJ496" s="31"/>
      <c r="FZK496" s="31"/>
      <c r="FZL496" s="31"/>
      <c r="FZM496" s="31"/>
      <c r="FZN496" s="31"/>
      <c r="FZO496" s="31"/>
      <c r="FZP496" s="31"/>
      <c r="FZQ496" s="31"/>
      <c r="FZR496" s="31"/>
      <c r="FZS496" s="31"/>
      <c r="FZT496" s="31"/>
      <c r="FZU496" s="31"/>
      <c r="FZV496" s="31"/>
      <c r="FZW496" s="31"/>
      <c r="FZX496" s="31"/>
      <c r="FZY496" s="31"/>
      <c r="FZZ496" s="31"/>
      <c r="GAA496" s="31"/>
      <c r="GAB496" s="31"/>
      <c r="GAC496" s="31"/>
      <c r="GAD496" s="31"/>
      <c r="GAE496" s="31"/>
      <c r="GAF496" s="31"/>
      <c r="GAG496" s="31"/>
      <c r="GAH496" s="31"/>
      <c r="GAI496" s="31"/>
      <c r="GAJ496" s="31"/>
      <c r="GAK496" s="31"/>
      <c r="GAL496" s="31"/>
      <c r="GAM496" s="31"/>
      <c r="GAN496" s="31"/>
      <c r="GAO496" s="31"/>
      <c r="GAP496" s="31"/>
      <c r="GAQ496" s="31"/>
      <c r="GAR496" s="31"/>
      <c r="GAS496" s="31"/>
      <c r="GAT496" s="31"/>
      <c r="GAU496" s="31"/>
      <c r="GAV496" s="31"/>
      <c r="GAW496" s="31"/>
      <c r="GAX496" s="31"/>
      <c r="GAY496" s="31"/>
      <c r="GAZ496" s="31"/>
      <c r="GBA496" s="31"/>
      <c r="GBB496" s="31"/>
      <c r="GBC496" s="31"/>
      <c r="GBD496" s="31"/>
      <c r="GBE496" s="31"/>
      <c r="GBF496" s="31"/>
      <c r="GBG496" s="31"/>
      <c r="GBH496" s="31"/>
      <c r="GBI496" s="31"/>
      <c r="GBJ496" s="31"/>
      <c r="GBK496" s="31"/>
      <c r="GBL496" s="31"/>
      <c r="GBM496" s="31"/>
      <c r="GBN496" s="31"/>
      <c r="GBO496" s="31"/>
      <c r="GBP496" s="31"/>
      <c r="GBQ496" s="31"/>
      <c r="GBR496" s="31"/>
      <c r="GBS496" s="31"/>
      <c r="GBT496" s="31"/>
      <c r="GBU496" s="31"/>
      <c r="GBV496" s="31"/>
      <c r="GBW496" s="31"/>
      <c r="GBX496" s="31"/>
      <c r="GBY496" s="31"/>
      <c r="GBZ496" s="31"/>
      <c r="GCA496" s="31"/>
      <c r="GCB496" s="31"/>
      <c r="GCC496" s="31"/>
      <c r="GCD496" s="31"/>
      <c r="GCE496" s="31"/>
      <c r="GCF496" s="31"/>
      <c r="GCG496" s="31"/>
      <c r="GCH496" s="31"/>
      <c r="GCI496" s="31"/>
      <c r="GCJ496" s="31"/>
      <c r="GCK496" s="31"/>
      <c r="GCL496" s="31"/>
      <c r="GCM496" s="31"/>
      <c r="GCN496" s="31"/>
      <c r="GCO496" s="31"/>
      <c r="GCP496" s="31"/>
      <c r="GCQ496" s="31"/>
      <c r="GCR496" s="31"/>
      <c r="GCS496" s="31"/>
      <c r="GCT496" s="31"/>
      <c r="GCU496" s="31"/>
      <c r="GCV496" s="31"/>
      <c r="GCW496" s="31"/>
      <c r="GCX496" s="31"/>
      <c r="GCY496" s="31"/>
      <c r="GCZ496" s="31"/>
      <c r="GDA496" s="31"/>
      <c r="GDB496" s="31"/>
      <c r="GDC496" s="31"/>
      <c r="GDD496" s="31"/>
      <c r="GDE496" s="31"/>
      <c r="GDF496" s="31"/>
      <c r="GDG496" s="31"/>
      <c r="GDH496" s="31"/>
      <c r="GDI496" s="31"/>
      <c r="GDJ496" s="31"/>
      <c r="GDK496" s="31"/>
      <c r="GDL496" s="31"/>
      <c r="GDM496" s="31"/>
      <c r="GDN496" s="31"/>
      <c r="GDO496" s="31"/>
      <c r="GDP496" s="31"/>
      <c r="GDQ496" s="31"/>
      <c r="GDR496" s="31"/>
      <c r="GDS496" s="31"/>
      <c r="GDT496" s="31"/>
      <c r="GDU496" s="31"/>
      <c r="GDV496" s="31"/>
      <c r="GDW496" s="31"/>
      <c r="GDX496" s="31"/>
      <c r="GDY496" s="31"/>
      <c r="GDZ496" s="31"/>
      <c r="GEA496" s="31"/>
      <c r="GEB496" s="31"/>
      <c r="GEC496" s="31"/>
      <c r="GED496" s="31"/>
      <c r="GEE496" s="31"/>
      <c r="GEF496" s="31"/>
      <c r="GEG496" s="31"/>
      <c r="GEH496" s="31"/>
      <c r="GEI496" s="31"/>
      <c r="GEJ496" s="31"/>
      <c r="GEK496" s="31"/>
      <c r="GEL496" s="31"/>
      <c r="GEM496" s="31"/>
      <c r="GEN496" s="31"/>
      <c r="GEO496" s="31"/>
      <c r="GEP496" s="31"/>
      <c r="GEQ496" s="31"/>
      <c r="GER496" s="31"/>
      <c r="GES496" s="31"/>
      <c r="GET496" s="31"/>
      <c r="GEU496" s="31"/>
      <c r="GEV496" s="31"/>
      <c r="GEW496" s="31"/>
      <c r="GEX496" s="31"/>
      <c r="GEY496" s="31"/>
      <c r="GEZ496" s="31"/>
      <c r="GFA496" s="31"/>
      <c r="GFB496" s="31"/>
      <c r="GFC496" s="31"/>
      <c r="GFD496" s="31"/>
      <c r="GFE496" s="31"/>
      <c r="GFF496" s="31"/>
      <c r="GFG496" s="31"/>
      <c r="GFH496" s="31"/>
      <c r="GFI496" s="31"/>
      <c r="GFJ496" s="31"/>
      <c r="GFK496" s="31"/>
      <c r="GFL496" s="31"/>
      <c r="GFM496" s="31"/>
      <c r="GFN496" s="31"/>
      <c r="GFO496" s="31"/>
      <c r="GFP496" s="31"/>
      <c r="GFQ496" s="31"/>
      <c r="GFR496" s="31"/>
      <c r="GFS496" s="31"/>
      <c r="GFT496" s="31"/>
      <c r="GFU496" s="31"/>
      <c r="GFV496" s="31"/>
      <c r="GFW496" s="31"/>
      <c r="GFX496" s="31"/>
      <c r="GFY496" s="31"/>
      <c r="GFZ496" s="31"/>
      <c r="GGA496" s="31"/>
      <c r="GGB496" s="31"/>
      <c r="GGC496" s="31"/>
      <c r="GGD496" s="31"/>
      <c r="GGE496" s="31"/>
      <c r="GGF496" s="31"/>
      <c r="GGG496" s="31"/>
      <c r="GGH496" s="31"/>
      <c r="GGI496" s="31"/>
      <c r="GGJ496" s="31"/>
      <c r="GGK496" s="31"/>
      <c r="GGL496" s="31"/>
      <c r="GGM496" s="31"/>
      <c r="GGN496" s="31"/>
      <c r="GGO496" s="31"/>
      <c r="GGP496" s="31"/>
      <c r="GGQ496" s="31"/>
      <c r="GGR496" s="31"/>
      <c r="GGS496" s="31"/>
      <c r="GGT496" s="31"/>
      <c r="GGU496" s="31"/>
      <c r="GGV496" s="31"/>
      <c r="GGW496" s="31"/>
      <c r="GGX496" s="31"/>
      <c r="GGY496" s="31"/>
      <c r="GGZ496" s="31"/>
      <c r="GHA496" s="31"/>
      <c r="GHB496" s="31"/>
      <c r="GHC496" s="31"/>
      <c r="GHD496" s="31"/>
      <c r="GHE496" s="31"/>
      <c r="GHF496" s="31"/>
      <c r="GHG496" s="31"/>
      <c r="GHH496" s="31"/>
      <c r="GHI496" s="31"/>
      <c r="GHJ496" s="31"/>
      <c r="GHK496" s="31"/>
      <c r="GHL496" s="31"/>
      <c r="GHM496" s="31"/>
      <c r="GHN496" s="31"/>
      <c r="GHO496" s="31"/>
      <c r="GHP496" s="31"/>
      <c r="GHQ496" s="31"/>
      <c r="GHR496" s="31"/>
      <c r="GHS496" s="31"/>
      <c r="GHT496" s="31"/>
      <c r="GHU496" s="31"/>
      <c r="GHV496" s="31"/>
      <c r="GHW496" s="31"/>
      <c r="GHX496" s="31"/>
      <c r="GHY496" s="31"/>
      <c r="GHZ496" s="31"/>
      <c r="GIA496" s="31"/>
      <c r="GIB496" s="31"/>
      <c r="GIC496" s="31"/>
      <c r="GID496" s="31"/>
      <c r="GIE496" s="31"/>
      <c r="GIF496" s="31"/>
      <c r="GIG496" s="31"/>
      <c r="GIH496" s="31"/>
      <c r="GII496" s="31"/>
      <c r="GIJ496" s="31"/>
      <c r="GIK496" s="31"/>
      <c r="GIL496" s="31"/>
      <c r="GIM496" s="31"/>
      <c r="GIN496" s="31"/>
      <c r="GIO496" s="31"/>
      <c r="GIP496" s="31"/>
      <c r="GIQ496" s="31"/>
      <c r="GIR496" s="31"/>
      <c r="GIS496" s="31"/>
      <c r="GIT496" s="31"/>
      <c r="GIU496" s="31"/>
      <c r="GIV496" s="31"/>
      <c r="GIW496" s="31"/>
      <c r="GIX496" s="31"/>
      <c r="GIY496" s="31"/>
      <c r="GIZ496" s="31"/>
      <c r="GJA496" s="31"/>
      <c r="GJB496" s="31"/>
      <c r="GJC496" s="31"/>
      <c r="GJD496" s="31"/>
      <c r="GJE496" s="31"/>
      <c r="GJF496" s="31"/>
      <c r="GJG496" s="31"/>
      <c r="GJH496" s="31"/>
      <c r="GJI496" s="31"/>
      <c r="GJJ496" s="31"/>
      <c r="GJK496" s="31"/>
      <c r="GJL496" s="31"/>
      <c r="GJM496" s="31"/>
      <c r="GJN496" s="31"/>
      <c r="GJO496" s="31"/>
      <c r="GJP496" s="31"/>
      <c r="GJQ496" s="31"/>
      <c r="GJR496" s="31"/>
      <c r="GJS496" s="31"/>
      <c r="GJT496" s="31"/>
      <c r="GJU496" s="31"/>
      <c r="GJV496" s="31"/>
      <c r="GJW496" s="31"/>
      <c r="GJX496" s="31"/>
      <c r="GJY496" s="31"/>
      <c r="GJZ496" s="31"/>
      <c r="GKA496" s="31"/>
      <c r="GKB496" s="31"/>
      <c r="GKC496" s="31"/>
      <c r="GKD496" s="31"/>
      <c r="GKE496" s="31"/>
      <c r="GKF496" s="31"/>
      <c r="GKG496" s="31"/>
      <c r="GKH496" s="31"/>
      <c r="GKI496" s="31"/>
      <c r="GKJ496" s="31"/>
      <c r="GKK496" s="31"/>
      <c r="GKL496" s="31"/>
      <c r="GKM496" s="31"/>
      <c r="GKN496" s="31"/>
      <c r="GKO496" s="31"/>
      <c r="GKP496" s="31"/>
      <c r="GKQ496" s="31"/>
      <c r="GKR496" s="31"/>
      <c r="GKS496" s="31"/>
      <c r="GKT496" s="31"/>
      <c r="GKU496" s="31"/>
      <c r="GKV496" s="31"/>
      <c r="GKW496" s="31"/>
      <c r="GKX496" s="31"/>
      <c r="GKY496" s="31"/>
      <c r="GKZ496" s="31"/>
      <c r="GLA496" s="31"/>
      <c r="GLB496" s="31"/>
      <c r="GLC496" s="31"/>
      <c r="GLD496" s="31"/>
      <c r="GLE496" s="31"/>
      <c r="GLF496" s="31"/>
      <c r="GLG496" s="31"/>
      <c r="GLH496" s="31"/>
      <c r="GLI496" s="31"/>
      <c r="GLJ496" s="31"/>
      <c r="GLK496" s="31"/>
      <c r="GLL496" s="31"/>
      <c r="GLM496" s="31"/>
      <c r="GLN496" s="31"/>
      <c r="GLO496" s="31"/>
      <c r="GLP496" s="31"/>
      <c r="GLQ496" s="31"/>
      <c r="GLR496" s="31"/>
      <c r="GLS496" s="31"/>
      <c r="GLT496" s="31"/>
      <c r="GLU496" s="31"/>
      <c r="GLV496" s="31"/>
      <c r="GLW496" s="31"/>
      <c r="GLX496" s="31"/>
      <c r="GLY496" s="31"/>
      <c r="GLZ496" s="31"/>
      <c r="GMA496" s="31"/>
      <c r="GMB496" s="31"/>
      <c r="GMC496" s="31"/>
      <c r="GMD496" s="31"/>
      <c r="GME496" s="31"/>
      <c r="GMF496" s="31"/>
      <c r="GMG496" s="31"/>
      <c r="GMH496" s="31"/>
      <c r="GMI496" s="31"/>
      <c r="GMJ496" s="31"/>
      <c r="GMK496" s="31"/>
      <c r="GML496" s="31"/>
      <c r="GMM496" s="31"/>
      <c r="GMN496" s="31"/>
      <c r="GMO496" s="31"/>
      <c r="GMP496" s="31"/>
      <c r="GMQ496" s="31"/>
      <c r="GMR496" s="31"/>
      <c r="GMS496" s="31"/>
      <c r="GMT496" s="31"/>
      <c r="GMU496" s="31"/>
      <c r="GMV496" s="31"/>
      <c r="GMW496" s="31"/>
      <c r="GMX496" s="31"/>
      <c r="GMY496" s="31"/>
      <c r="GMZ496" s="31"/>
      <c r="GNA496" s="31"/>
      <c r="GNB496" s="31"/>
      <c r="GNC496" s="31"/>
      <c r="GND496" s="31"/>
      <c r="GNE496" s="31"/>
      <c r="GNF496" s="31"/>
      <c r="GNG496" s="31"/>
      <c r="GNH496" s="31"/>
      <c r="GNI496" s="31"/>
      <c r="GNJ496" s="31"/>
      <c r="GNK496" s="31"/>
      <c r="GNL496" s="31"/>
      <c r="GNM496" s="31"/>
      <c r="GNN496" s="31"/>
      <c r="GNO496" s="31"/>
      <c r="GNP496" s="31"/>
      <c r="GNQ496" s="31"/>
      <c r="GNR496" s="31"/>
      <c r="GNS496" s="31"/>
      <c r="GNT496" s="31"/>
      <c r="GNU496" s="31"/>
      <c r="GNV496" s="31"/>
      <c r="GNW496" s="31"/>
      <c r="GNX496" s="31"/>
      <c r="GNY496" s="31"/>
      <c r="GNZ496" s="31"/>
      <c r="GOA496" s="31"/>
      <c r="GOB496" s="31"/>
      <c r="GOC496" s="31"/>
      <c r="GOD496" s="31"/>
      <c r="GOE496" s="31"/>
      <c r="GOF496" s="31"/>
      <c r="GOG496" s="31"/>
      <c r="GOH496" s="31"/>
      <c r="GOI496" s="31"/>
      <c r="GOJ496" s="31"/>
      <c r="GOK496" s="31"/>
      <c r="GOL496" s="31"/>
      <c r="GOM496" s="31"/>
      <c r="GON496" s="31"/>
      <c r="GOO496" s="31"/>
      <c r="GOP496" s="31"/>
      <c r="GOQ496" s="31"/>
      <c r="GOR496" s="31"/>
      <c r="GOS496" s="31"/>
      <c r="GOT496" s="31"/>
      <c r="GOU496" s="31"/>
      <c r="GOV496" s="31"/>
      <c r="GOW496" s="31"/>
      <c r="GOX496" s="31"/>
      <c r="GOY496" s="31"/>
      <c r="GOZ496" s="31"/>
      <c r="GPA496" s="31"/>
      <c r="GPB496" s="31"/>
      <c r="GPC496" s="31"/>
      <c r="GPD496" s="31"/>
      <c r="GPE496" s="31"/>
      <c r="GPF496" s="31"/>
      <c r="GPG496" s="31"/>
      <c r="GPH496" s="31"/>
      <c r="GPI496" s="31"/>
      <c r="GPJ496" s="31"/>
      <c r="GPK496" s="31"/>
      <c r="GPL496" s="31"/>
      <c r="GPM496" s="31"/>
      <c r="GPN496" s="31"/>
      <c r="GPO496" s="31"/>
      <c r="GPP496" s="31"/>
      <c r="GPQ496" s="31"/>
      <c r="GPR496" s="31"/>
      <c r="GPS496" s="31"/>
      <c r="GPT496" s="31"/>
      <c r="GPU496" s="31"/>
      <c r="GPV496" s="31"/>
      <c r="GPW496" s="31"/>
      <c r="GPX496" s="31"/>
      <c r="GPY496" s="31"/>
      <c r="GPZ496" s="31"/>
      <c r="GQA496" s="31"/>
      <c r="GQB496" s="31"/>
      <c r="GQC496" s="31"/>
      <c r="GQD496" s="31"/>
      <c r="GQE496" s="31"/>
      <c r="GQF496" s="31"/>
      <c r="GQG496" s="31"/>
      <c r="GQH496" s="31"/>
      <c r="GQI496" s="31"/>
      <c r="GQJ496" s="31"/>
      <c r="GQK496" s="31"/>
      <c r="GQL496" s="31"/>
      <c r="GQM496" s="31"/>
      <c r="GQN496" s="31"/>
      <c r="GQO496" s="31"/>
      <c r="GQP496" s="31"/>
      <c r="GQQ496" s="31"/>
      <c r="GQR496" s="31"/>
      <c r="GQS496" s="31"/>
      <c r="GQT496" s="31"/>
      <c r="GQU496" s="31"/>
      <c r="GQV496" s="31"/>
      <c r="GQW496" s="31"/>
      <c r="GQX496" s="31"/>
      <c r="GQY496" s="31"/>
      <c r="GQZ496" s="31"/>
      <c r="GRA496" s="31"/>
      <c r="GRB496" s="31"/>
      <c r="GRC496" s="31"/>
      <c r="GRD496" s="31"/>
      <c r="GRE496" s="31"/>
      <c r="GRF496" s="31"/>
      <c r="GRG496" s="31"/>
      <c r="GRH496" s="31"/>
      <c r="GRI496" s="31"/>
      <c r="GRJ496" s="31"/>
      <c r="GRK496" s="31"/>
      <c r="GRL496" s="31"/>
      <c r="GRM496" s="31"/>
      <c r="GRN496" s="31"/>
      <c r="GRO496" s="31"/>
      <c r="GRP496" s="31"/>
      <c r="GRQ496" s="31"/>
      <c r="GRR496" s="31"/>
      <c r="GRS496" s="31"/>
      <c r="GRT496" s="31"/>
      <c r="GRU496" s="31"/>
      <c r="GRV496" s="31"/>
      <c r="GRW496" s="31"/>
      <c r="GRX496" s="31"/>
      <c r="GRY496" s="31"/>
      <c r="GRZ496" s="31"/>
      <c r="GSA496" s="31"/>
      <c r="GSB496" s="31"/>
      <c r="GSC496" s="31"/>
      <c r="GSD496" s="31"/>
      <c r="GSE496" s="31"/>
      <c r="GSF496" s="31"/>
      <c r="GSG496" s="31"/>
      <c r="GSH496" s="31"/>
      <c r="GSI496" s="31"/>
      <c r="GSJ496" s="31"/>
      <c r="GSK496" s="31"/>
      <c r="GSL496" s="31"/>
      <c r="GSM496" s="31"/>
      <c r="GSN496" s="31"/>
      <c r="GSO496" s="31"/>
      <c r="GSP496" s="31"/>
      <c r="GSQ496" s="31"/>
      <c r="GSR496" s="31"/>
      <c r="GSS496" s="31"/>
      <c r="GST496" s="31"/>
      <c r="GSU496" s="31"/>
      <c r="GSV496" s="31"/>
      <c r="GSW496" s="31"/>
      <c r="GSX496" s="31"/>
      <c r="GSY496" s="31"/>
      <c r="GSZ496" s="31"/>
      <c r="GTA496" s="31"/>
      <c r="GTB496" s="31"/>
      <c r="GTC496" s="31"/>
      <c r="GTD496" s="31"/>
      <c r="GTE496" s="31"/>
      <c r="GTF496" s="31"/>
      <c r="GTG496" s="31"/>
      <c r="GTH496" s="31"/>
      <c r="GTI496" s="31"/>
      <c r="GTJ496" s="31"/>
      <c r="GTK496" s="31"/>
      <c r="GTL496" s="31"/>
      <c r="GTM496" s="31"/>
      <c r="GTN496" s="31"/>
      <c r="GTO496" s="31"/>
      <c r="GTP496" s="31"/>
      <c r="GTQ496" s="31"/>
      <c r="GTR496" s="31"/>
      <c r="GTS496" s="31"/>
      <c r="GTT496" s="31"/>
      <c r="GTU496" s="31"/>
      <c r="GTV496" s="31"/>
      <c r="GTW496" s="31"/>
      <c r="GTX496" s="31"/>
      <c r="GTY496" s="31"/>
      <c r="GTZ496" s="31"/>
      <c r="GUA496" s="31"/>
      <c r="GUB496" s="31"/>
      <c r="GUC496" s="31"/>
      <c r="GUD496" s="31"/>
      <c r="GUE496" s="31"/>
      <c r="GUF496" s="31"/>
      <c r="GUG496" s="31"/>
      <c r="GUH496" s="31"/>
      <c r="GUI496" s="31"/>
      <c r="GUJ496" s="31"/>
      <c r="GUK496" s="31"/>
      <c r="GUL496" s="31"/>
      <c r="GUM496" s="31"/>
      <c r="GUN496" s="31"/>
      <c r="GUO496" s="31"/>
      <c r="GUP496" s="31"/>
      <c r="GUQ496" s="31"/>
      <c r="GUR496" s="31"/>
      <c r="GUS496" s="31"/>
      <c r="GUT496" s="31"/>
      <c r="GUU496" s="31"/>
      <c r="GUV496" s="31"/>
      <c r="GUW496" s="31"/>
      <c r="GUX496" s="31"/>
      <c r="GUY496" s="31"/>
      <c r="GUZ496" s="31"/>
      <c r="GVA496" s="31"/>
      <c r="GVB496" s="31"/>
      <c r="GVC496" s="31"/>
      <c r="GVD496" s="31"/>
      <c r="GVE496" s="31"/>
      <c r="GVF496" s="31"/>
      <c r="GVG496" s="31"/>
      <c r="GVH496" s="31"/>
      <c r="GVI496" s="31"/>
      <c r="GVJ496" s="31"/>
      <c r="GVK496" s="31"/>
      <c r="GVL496" s="31"/>
      <c r="GVM496" s="31"/>
      <c r="GVN496" s="31"/>
      <c r="GVO496" s="31"/>
      <c r="GVP496" s="31"/>
      <c r="GVQ496" s="31"/>
      <c r="GVR496" s="31"/>
      <c r="GVS496" s="31"/>
      <c r="GVT496" s="31"/>
      <c r="GVU496" s="31"/>
      <c r="GVV496" s="31"/>
      <c r="GVW496" s="31"/>
      <c r="GVX496" s="31"/>
      <c r="GVY496" s="31"/>
      <c r="GVZ496" s="31"/>
      <c r="GWA496" s="31"/>
      <c r="GWB496" s="31"/>
      <c r="GWC496" s="31"/>
      <c r="GWD496" s="31"/>
      <c r="GWE496" s="31"/>
      <c r="GWF496" s="31"/>
      <c r="GWG496" s="31"/>
      <c r="GWH496" s="31"/>
      <c r="GWI496" s="31"/>
      <c r="GWJ496" s="31"/>
      <c r="GWK496" s="31"/>
      <c r="GWL496" s="31"/>
      <c r="GWM496" s="31"/>
      <c r="GWN496" s="31"/>
      <c r="GWO496" s="31"/>
      <c r="GWP496" s="31"/>
      <c r="GWQ496" s="31"/>
      <c r="GWR496" s="31"/>
      <c r="GWS496" s="31"/>
      <c r="GWT496" s="31"/>
      <c r="GWU496" s="31"/>
      <c r="GWV496" s="31"/>
      <c r="GWW496" s="31"/>
      <c r="GWX496" s="31"/>
      <c r="GWY496" s="31"/>
      <c r="GWZ496" s="31"/>
      <c r="GXA496" s="31"/>
      <c r="GXB496" s="31"/>
      <c r="GXC496" s="31"/>
      <c r="GXD496" s="31"/>
      <c r="GXE496" s="31"/>
      <c r="GXF496" s="31"/>
      <c r="GXG496" s="31"/>
      <c r="GXH496" s="31"/>
      <c r="GXI496" s="31"/>
      <c r="GXJ496" s="31"/>
      <c r="GXK496" s="31"/>
      <c r="GXL496" s="31"/>
      <c r="GXM496" s="31"/>
      <c r="GXN496" s="31"/>
      <c r="GXO496" s="31"/>
      <c r="GXP496" s="31"/>
      <c r="GXQ496" s="31"/>
      <c r="GXR496" s="31"/>
      <c r="GXS496" s="31"/>
      <c r="GXT496" s="31"/>
      <c r="GXU496" s="31"/>
      <c r="GXV496" s="31"/>
      <c r="GXW496" s="31"/>
      <c r="GXX496" s="31"/>
      <c r="GXY496" s="31"/>
      <c r="GXZ496" s="31"/>
      <c r="GYA496" s="31"/>
      <c r="GYB496" s="31"/>
      <c r="GYC496" s="31"/>
      <c r="GYD496" s="31"/>
      <c r="GYE496" s="31"/>
      <c r="GYF496" s="31"/>
      <c r="GYG496" s="31"/>
      <c r="GYH496" s="31"/>
      <c r="GYI496" s="31"/>
      <c r="GYJ496" s="31"/>
      <c r="GYK496" s="31"/>
      <c r="GYL496" s="31"/>
      <c r="GYM496" s="31"/>
      <c r="GYN496" s="31"/>
      <c r="GYO496" s="31"/>
      <c r="GYP496" s="31"/>
      <c r="GYQ496" s="31"/>
      <c r="GYR496" s="31"/>
      <c r="GYS496" s="31"/>
      <c r="GYT496" s="31"/>
      <c r="GYU496" s="31"/>
      <c r="GYV496" s="31"/>
      <c r="GYW496" s="31"/>
      <c r="GYX496" s="31"/>
      <c r="GYY496" s="31"/>
      <c r="GYZ496" s="31"/>
      <c r="GZA496" s="31"/>
      <c r="GZB496" s="31"/>
      <c r="GZC496" s="31"/>
      <c r="GZD496" s="31"/>
      <c r="GZE496" s="31"/>
      <c r="GZF496" s="31"/>
      <c r="GZG496" s="31"/>
      <c r="GZH496" s="31"/>
      <c r="GZI496" s="31"/>
      <c r="GZJ496" s="31"/>
      <c r="GZK496" s="31"/>
      <c r="GZL496" s="31"/>
      <c r="GZM496" s="31"/>
      <c r="GZN496" s="31"/>
      <c r="GZO496" s="31"/>
      <c r="GZP496" s="31"/>
      <c r="GZQ496" s="31"/>
      <c r="GZR496" s="31"/>
      <c r="GZS496" s="31"/>
      <c r="GZT496" s="31"/>
      <c r="GZU496" s="31"/>
      <c r="GZV496" s="31"/>
      <c r="GZW496" s="31"/>
      <c r="GZX496" s="31"/>
      <c r="GZY496" s="31"/>
      <c r="GZZ496" s="31"/>
      <c r="HAA496" s="31"/>
      <c r="HAB496" s="31"/>
      <c r="HAC496" s="31"/>
      <c r="HAD496" s="31"/>
      <c r="HAE496" s="31"/>
      <c r="HAF496" s="31"/>
      <c r="HAG496" s="31"/>
      <c r="HAH496" s="31"/>
      <c r="HAI496" s="31"/>
      <c r="HAJ496" s="31"/>
      <c r="HAK496" s="31"/>
      <c r="HAL496" s="31"/>
      <c r="HAM496" s="31"/>
      <c r="HAN496" s="31"/>
      <c r="HAO496" s="31"/>
      <c r="HAP496" s="31"/>
      <c r="HAQ496" s="31"/>
      <c r="HAR496" s="31"/>
      <c r="HAS496" s="31"/>
      <c r="HAT496" s="31"/>
      <c r="HAU496" s="31"/>
      <c r="HAV496" s="31"/>
      <c r="HAW496" s="31"/>
      <c r="HAX496" s="31"/>
      <c r="HAY496" s="31"/>
      <c r="HAZ496" s="31"/>
      <c r="HBA496" s="31"/>
      <c r="HBB496" s="31"/>
      <c r="HBC496" s="31"/>
      <c r="HBD496" s="31"/>
      <c r="HBE496" s="31"/>
      <c r="HBF496" s="31"/>
      <c r="HBG496" s="31"/>
      <c r="HBH496" s="31"/>
      <c r="HBI496" s="31"/>
      <c r="HBJ496" s="31"/>
      <c r="HBK496" s="31"/>
      <c r="HBL496" s="31"/>
      <c r="HBM496" s="31"/>
      <c r="HBN496" s="31"/>
      <c r="HBO496" s="31"/>
      <c r="HBP496" s="31"/>
      <c r="HBQ496" s="31"/>
      <c r="HBR496" s="31"/>
      <c r="HBS496" s="31"/>
      <c r="HBT496" s="31"/>
      <c r="HBU496" s="31"/>
      <c r="HBV496" s="31"/>
      <c r="HBW496" s="31"/>
      <c r="HBX496" s="31"/>
      <c r="HBY496" s="31"/>
      <c r="HBZ496" s="31"/>
      <c r="HCA496" s="31"/>
      <c r="HCB496" s="31"/>
      <c r="HCC496" s="31"/>
      <c r="HCD496" s="31"/>
      <c r="HCE496" s="31"/>
      <c r="HCF496" s="31"/>
      <c r="HCG496" s="31"/>
      <c r="HCH496" s="31"/>
      <c r="HCI496" s="31"/>
      <c r="HCJ496" s="31"/>
      <c r="HCK496" s="31"/>
      <c r="HCL496" s="31"/>
      <c r="HCM496" s="31"/>
      <c r="HCN496" s="31"/>
      <c r="HCO496" s="31"/>
      <c r="HCP496" s="31"/>
      <c r="HCQ496" s="31"/>
      <c r="HCR496" s="31"/>
      <c r="HCS496" s="31"/>
      <c r="HCT496" s="31"/>
      <c r="HCU496" s="31"/>
      <c r="HCV496" s="31"/>
      <c r="HCW496" s="31"/>
      <c r="HCX496" s="31"/>
      <c r="HCY496" s="31"/>
      <c r="HCZ496" s="31"/>
      <c r="HDA496" s="31"/>
      <c r="HDB496" s="31"/>
      <c r="HDC496" s="31"/>
      <c r="HDD496" s="31"/>
      <c r="HDE496" s="31"/>
      <c r="HDF496" s="31"/>
      <c r="HDG496" s="31"/>
      <c r="HDH496" s="31"/>
      <c r="HDI496" s="31"/>
      <c r="HDJ496" s="31"/>
      <c r="HDK496" s="31"/>
      <c r="HDL496" s="31"/>
      <c r="HDM496" s="31"/>
      <c r="HDN496" s="31"/>
      <c r="HDO496" s="31"/>
      <c r="HDP496" s="31"/>
      <c r="HDQ496" s="31"/>
      <c r="HDR496" s="31"/>
      <c r="HDS496" s="31"/>
      <c r="HDT496" s="31"/>
      <c r="HDU496" s="31"/>
      <c r="HDV496" s="31"/>
      <c r="HDW496" s="31"/>
      <c r="HDX496" s="31"/>
      <c r="HDY496" s="31"/>
      <c r="HDZ496" s="31"/>
      <c r="HEA496" s="31"/>
      <c r="HEB496" s="31"/>
      <c r="HEC496" s="31"/>
      <c r="HED496" s="31"/>
      <c r="HEE496" s="31"/>
      <c r="HEF496" s="31"/>
      <c r="HEG496" s="31"/>
      <c r="HEH496" s="31"/>
      <c r="HEI496" s="31"/>
      <c r="HEJ496" s="31"/>
      <c r="HEK496" s="31"/>
      <c r="HEL496" s="31"/>
      <c r="HEM496" s="31"/>
      <c r="HEN496" s="31"/>
      <c r="HEO496" s="31"/>
      <c r="HEP496" s="31"/>
      <c r="HEQ496" s="31"/>
      <c r="HER496" s="31"/>
      <c r="HES496" s="31"/>
      <c r="HET496" s="31"/>
      <c r="HEU496" s="31"/>
      <c r="HEV496" s="31"/>
      <c r="HEW496" s="31"/>
      <c r="HEX496" s="31"/>
      <c r="HEY496" s="31"/>
      <c r="HEZ496" s="31"/>
      <c r="HFA496" s="31"/>
      <c r="HFB496" s="31"/>
      <c r="HFC496" s="31"/>
      <c r="HFD496" s="31"/>
      <c r="HFE496" s="31"/>
      <c r="HFF496" s="31"/>
      <c r="HFG496" s="31"/>
      <c r="HFH496" s="31"/>
      <c r="HFI496" s="31"/>
      <c r="HFJ496" s="31"/>
      <c r="HFK496" s="31"/>
      <c r="HFL496" s="31"/>
      <c r="HFM496" s="31"/>
      <c r="HFN496" s="31"/>
      <c r="HFO496" s="31"/>
      <c r="HFP496" s="31"/>
      <c r="HFQ496" s="31"/>
      <c r="HFR496" s="31"/>
      <c r="HFS496" s="31"/>
      <c r="HFT496" s="31"/>
      <c r="HFU496" s="31"/>
      <c r="HFV496" s="31"/>
      <c r="HFW496" s="31"/>
      <c r="HFX496" s="31"/>
      <c r="HFY496" s="31"/>
      <c r="HFZ496" s="31"/>
      <c r="HGA496" s="31"/>
      <c r="HGB496" s="31"/>
      <c r="HGC496" s="31"/>
      <c r="HGD496" s="31"/>
      <c r="HGE496" s="31"/>
      <c r="HGF496" s="31"/>
      <c r="HGG496" s="31"/>
      <c r="HGH496" s="31"/>
      <c r="HGI496" s="31"/>
      <c r="HGJ496" s="31"/>
      <c r="HGK496" s="31"/>
      <c r="HGL496" s="31"/>
      <c r="HGM496" s="31"/>
      <c r="HGN496" s="31"/>
      <c r="HGO496" s="31"/>
      <c r="HGP496" s="31"/>
      <c r="HGQ496" s="31"/>
      <c r="HGR496" s="31"/>
      <c r="HGS496" s="31"/>
      <c r="HGT496" s="31"/>
      <c r="HGU496" s="31"/>
      <c r="HGV496" s="31"/>
      <c r="HGW496" s="31"/>
      <c r="HGX496" s="31"/>
      <c r="HGY496" s="31"/>
      <c r="HGZ496" s="31"/>
      <c r="HHA496" s="31"/>
      <c r="HHB496" s="31"/>
      <c r="HHC496" s="31"/>
      <c r="HHD496" s="31"/>
      <c r="HHE496" s="31"/>
      <c r="HHF496" s="31"/>
      <c r="HHG496" s="31"/>
      <c r="HHH496" s="31"/>
      <c r="HHI496" s="31"/>
      <c r="HHJ496" s="31"/>
      <c r="HHK496" s="31"/>
      <c r="HHL496" s="31"/>
      <c r="HHM496" s="31"/>
      <c r="HHN496" s="31"/>
      <c r="HHO496" s="31"/>
      <c r="HHP496" s="31"/>
      <c r="HHQ496" s="31"/>
      <c r="HHR496" s="31"/>
      <c r="HHS496" s="31"/>
      <c r="HHT496" s="31"/>
      <c r="HHU496" s="31"/>
      <c r="HHV496" s="31"/>
      <c r="HHW496" s="31"/>
      <c r="HHX496" s="31"/>
      <c r="HHY496" s="31"/>
      <c r="HHZ496" s="31"/>
      <c r="HIA496" s="31"/>
      <c r="HIB496" s="31"/>
      <c r="HIC496" s="31"/>
      <c r="HID496" s="31"/>
      <c r="HIE496" s="31"/>
      <c r="HIF496" s="31"/>
      <c r="HIG496" s="31"/>
      <c r="HIH496" s="31"/>
      <c r="HII496" s="31"/>
      <c r="HIJ496" s="31"/>
      <c r="HIK496" s="31"/>
      <c r="HIL496" s="31"/>
      <c r="HIM496" s="31"/>
      <c r="HIN496" s="31"/>
      <c r="HIO496" s="31"/>
      <c r="HIP496" s="31"/>
      <c r="HIQ496" s="31"/>
      <c r="HIR496" s="31"/>
      <c r="HIS496" s="31"/>
      <c r="HIT496" s="31"/>
      <c r="HIU496" s="31"/>
      <c r="HIV496" s="31"/>
      <c r="HIW496" s="31"/>
      <c r="HIX496" s="31"/>
      <c r="HIY496" s="31"/>
      <c r="HIZ496" s="31"/>
      <c r="HJA496" s="31"/>
      <c r="HJB496" s="31"/>
      <c r="HJC496" s="31"/>
      <c r="HJD496" s="31"/>
      <c r="HJE496" s="31"/>
      <c r="HJF496" s="31"/>
      <c r="HJG496" s="31"/>
      <c r="HJH496" s="31"/>
      <c r="HJI496" s="31"/>
      <c r="HJJ496" s="31"/>
      <c r="HJK496" s="31"/>
      <c r="HJL496" s="31"/>
      <c r="HJM496" s="31"/>
      <c r="HJN496" s="31"/>
      <c r="HJO496" s="31"/>
      <c r="HJP496" s="31"/>
      <c r="HJQ496" s="31"/>
      <c r="HJR496" s="31"/>
      <c r="HJS496" s="31"/>
      <c r="HJT496" s="31"/>
      <c r="HJU496" s="31"/>
      <c r="HJV496" s="31"/>
      <c r="HJW496" s="31"/>
      <c r="HJX496" s="31"/>
      <c r="HJY496" s="31"/>
      <c r="HJZ496" s="31"/>
      <c r="HKA496" s="31"/>
      <c r="HKB496" s="31"/>
      <c r="HKC496" s="31"/>
      <c r="HKD496" s="31"/>
      <c r="HKE496" s="31"/>
      <c r="HKF496" s="31"/>
      <c r="HKG496" s="31"/>
      <c r="HKH496" s="31"/>
      <c r="HKI496" s="31"/>
      <c r="HKJ496" s="31"/>
      <c r="HKK496" s="31"/>
      <c r="HKL496" s="31"/>
      <c r="HKM496" s="31"/>
      <c r="HKN496" s="31"/>
      <c r="HKO496" s="31"/>
      <c r="HKP496" s="31"/>
      <c r="HKQ496" s="31"/>
      <c r="HKR496" s="31"/>
      <c r="HKS496" s="31"/>
      <c r="HKT496" s="31"/>
      <c r="HKU496" s="31"/>
      <c r="HKV496" s="31"/>
      <c r="HKW496" s="31"/>
      <c r="HKX496" s="31"/>
      <c r="HKY496" s="31"/>
      <c r="HKZ496" s="31"/>
      <c r="HLA496" s="31"/>
      <c r="HLB496" s="31"/>
      <c r="HLC496" s="31"/>
      <c r="HLD496" s="31"/>
      <c r="HLE496" s="31"/>
      <c r="HLF496" s="31"/>
      <c r="HLG496" s="31"/>
      <c r="HLH496" s="31"/>
      <c r="HLI496" s="31"/>
      <c r="HLJ496" s="31"/>
      <c r="HLK496" s="31"/>
      <c r="HLL496" s="31"/>
      <c r="HLM496" s="31"/>
      <c r="HLN496" s="31"/>
      <c r="HLO496" s="31"/>
      <c r="HLP496" s="31"/>
      <c r="HLQ496" s="31"/>
      <c r="HLR496" s="31"/>
      <c r="HLS496" s="31"/>
      <c r="HLT496" s="31"/>
      <c r="HLU496" s="31"/>
      <c r="HLV496" s="31"/>
      <c r="HLW496" s="31"/>
      <c r="HLX496" s="31"/>
      <c r="HLY496" s="31"/>
      <c r="HLZ496" s="31"/>
      <c r="HMA496" s="31"/>
      <c r="HMB496" s="31"/>
      <c r="HMC496" s="31"/>
      <c r="HMD496" s="31"/>
      <c r="HME496" s="31"/>
      <c r="HMF496" s="31"/>
      <c r="HMG496" s="31"/>
      <c r="HMH496" s="31"/>
      <c r="HMI496" s="31"/>
      <c r="HMJ496" s="31"/>
      <c r="HMK496" s="31"/>
      <c r="HML496" s="31"/>
      <c r="HMM496" s="31"/>
      <c r="HMN496" s="31"/>
      <c r="HMO496" s="31"/>
      <c r="HMP496" s="31"/>
      <c r="HMQ496" s="31"/>
      <c r="HMR496" s="31"/>
      <c r="HMS496" s="31"/>
      <c r="HMT496" s="31"/>
      <c r="HMU496" s="31"/>
      <c r="HMV496" s="31"/>
      <c r="HMW496" s="31"/>
      <c r="HMX496" s="31"/>
      <c r="HMY496" s="31"/>
      <c r="HMZ496" s="31"/>
      <c r="HNA496" s="31"/>
      <c r="HNB496" s="31"/>
      <c r="HNC496" s="31"/>
      <c r="HND496" s="31"/>
      <c r="HNE496" s="31"/>
      <c r="HNF496" s="31"/>
      <c r="HNG496" s="31"/>
      <c r="HNH496" s="31"/>
      <c r="HNI496" s="31"/>
      <c r="HNJ496" s="31"/>
      <c r="HNK496" s="31"/>
      <c r="HNL496" s="31"/>
      <c r="HNM496" s="31"/>
      <c r="HNN496" s="31"/>
      <c r="HNO496" s="31"/>
      <c r="HNP496" s="31"/>
      <c r="HNQ496" s="31"/>
      <c r="HNR496" s="31"/>
      <c r="HNS496" s="31"/>
      <c r="HNT496" s="31"/>
      <c r="HNU496" s="31"/>
      <c r="HNV496" s="31"/>
      <c r="HNW496" s="31"/>
      <c r="HNX496" s="31"/>
      <c r="HNY496" s="31"/>
      <c r="HNZ496" s="31"/>
      <c r="HOA496" s="31"/>
      <c r="HOB496" s="31"/>
      <c r="HOC496" s="31"/>
      <c r="HOD496" s="31"/>
      <c r="HOE496" s="31"/>
      <c r="HOF496" s="31"/>
      <c r="HOG496" s="31"/>
      <c r="HOH496" s="31"/>
      <c r="HOI496" s="31"/>
      <c r="HOJ496" s="31"/>
      <c r="HOK496" s="31"/>
      <c r="HOL496" s="31"/>
      <c r="HOM496" s="31"/>
      <c r="HON496" s="31"/>
      <c r="HOO496" s="31"/>
      <c r="HOP496" s="31"/>
      <c r="HOQ496" s="31"/>
      <c r="HOR496" s="31"/>
      <c r="HOS496" s="31"/>
      <c r="HOT496" s="31"/>
      <c r="HOU496" s="31"/>
      <c r="HOV496" s="31"/>
      <c r="HOW496" s="31"/>
      <c r="HOX496" s="31"/>
      <c r="HOY496" s="31"/>
      <c r="HOZ496" s="31"/>
      <c r="HPA496" s="31"/>
      <c r="HPB496" s="31"/>
      <c r="HPC496" s="31"/>
      <c r="HPD496" s="31"/>
      <c r="HPE496" s="31"/>
      <c r="HPF496" s="31"/>
      <c r="HPG496" s="31"/>
      <c r="HPH496" s="31"/>
      <c r="HPI496" s="31"/>
      <c r="HPJ496" s="31"/>
      <c r="HPK496" s="31"/>
      <c r="HPL496" s="31"/>
      <c r="HPM496" s="31"/>
      <c r="HPN496" s="31"/>
      <c r="HPO496" s="31"/>
      <c r="HPP496" s="31"/>
      <c r="HPQ496" s="31"/>
      <c r="HPR496" s="31"/>
      <c r="HPS496" s="31"/>
      <c r="HPT496" s="31"/>
      <c r="HPU496" s="31"/>
      <c r="HPV496" s="31"/>
      <c r="HPW496" s="31"/>
      <c r="HPX496" s="31"/>
      <c r="HPY496" s="31"/>
      <c r="HPZ496" s="31"/>
      <c r="HQA496" s="31"/>
      <c r="HQB496" s="31"/>
      <c r="HQC496" s="31"/>
      <c r="HQD496" s="31"/>
      <c r="HQE496" s="31"/>
      <c r="HQF496" s="31"/>
      <c r="HQG496" s="31"/>
      <c r="HQH496" s="31"/>
      <c r="HQI496" s="31"/>
      <c r="HQJ496" s="31"/>
      <c r="HQK496" s="31"/>
      <c r="HQL496" s="31"/>
      <c r="HQM496" s="31"/>
      <c r="HQN496" s="31"/>
      <c r="HQO496" s="31"/>
      <c r="HQP496" s="31"/>
      <c r="HQQ496" s="31"/>
      <c r="HQR496" s="31"/>
      <c r="HQS496" s="31"/>
      <c r="HQT496" s="31"/>
      <c r="HQU496" s="31"/>
      <c r="HQV496" s="31"/>
      <c r="HQW496" s="31"/>
      <c r="HQX496" s="31"/>
      <c r="HQY496" s="31"/>
      <c r="HQZ496" s="31"/>
      <c r="HRA496" s="31"/>
      <c r="HRB496" s="31"/>
      <c r="HRC496" s="31"/>
      <c r="HRD496" s="31"/>
      <c r="HRE496" s="31"/>
      <c r="HRF496" s="31"/>
      <c r="HRG496" s="31"/>
      <c r="HRH496" s="31"/>
      <c r="HRI496" s="31"/>
      <c r="HRJ496" s="31"/>
      <c r="HRK496" s="31"/>
      <c r="HRL496" s="31"/>
      <c r="HRM496" s="31"/>
      <c r="HRN496" s="31"/>
      <c r="HRO496" s="31"/>
      <c r="HRP496" s="31"/>
      <c r="HRQ496" s="31"/>
      <c r="HRR496" s="31"/>
      <c r="HRS496" s="31"/>
      <c r="HRT496" s="31"/>
      <c r="HRU496" s="31"/>
      <c r="HRV496" s="31"/>
      <c r="HRW496" s="31"/>
      <c r="HRX496" s="31"/>
      <c r="HRY496" s="31"/>
      <c r="HRZ496" s="31"/>
      <c r="HSA496" s="31"/>
      <c r="HSB496" s="31"/>
      <c r="HSC496" s="31"/>
      <c r="HSD496" s="31"/>
      <c r="HSE496" s="31"/>
      <c r="HSF496" s="31"/>
      <c r="HSG496" s="31"/>
      <c r="HSH496" s="31"/>
      <c r="HSI496" s="31"/>
      <c r="HSJ496" s="31"/>
      <c r="HSK496" s="31"/>
      <c r="HSL496" s="31"/>
      <c r="HSM496" s="31"/>
      <c r="HSN496" s="31"/>
      <c r="HSO496" s="31"/>
      <c r="HSP496" s="31"/>
      <c r="HSQ496" s="31"/>
      <c r="HSR496" s="31"/>
      <c r="HSS496" s="31"/>
      <c r="HST496" s="31"/>
      <c r="HSU496" s="31"/>
      <c r="HSV496" s="31"/>
      <c r="HSW496" s="31"/>
      <c r="HSX496" s="31"/>
      <c r="HSY496" s="31"/>
      <c r="HSZ496" s="31"/>
      <c r="HTA496" s="31"/>
      <c r="HTB496" s="31"/>
      <c r="HTC496" s="31"/>
      <c r="HTD496" s="31"/>
      <c r="HTE496" s="31"/>
      <c r="HTF496" s="31"/>
      <c r="HTG496" s="31"/>
      <c r="HTH496" s="31"/>
      <c r="HTI496" s="31"/>
      <c r="HTJ496" s="31"/>
      <c r="HTK496" s="31"/>
      <c r="HTL496" s="31"/>
      <c r="HTM496" s="31"/>
      <c r="HTN496" s="31"/>
      <c r="HTO496" s="31"/>
      <c r="HTP496" s="31"/>
      <c r="HTQ496" s="31"/>
      <c r="HTR496" s="31"/>
      <c r="HTS496" s="31"/>
      <c r="HTT496" s="31"/>
      <c r="HTU496" s="31"/>
      <c r="HTV496" s="31"/>
      <c r="HTW496" s="31"/>
      <c r="HTX496" s="31"/>
      <c r="HTY496" s="31"/>
      <c r="HTZ496" s="31"/>
      <c r="HUA496" s="31"/>
      <c r="HUB496" s="31"/>
      <c r="HUC496" s="31"/>
      <c r="HUD496" s="31"/>
      <c r="HUE496" s="31"/>
      <c r="HUF496" s="31"/>
      <c r="HUG496" s="31"/>
      <c r="HUH496" s="31"/>
      <c r="HUI496" s="31"/>
      <c r="HUJ496" s="31"/>
      <c r="HUK496" s="31"/>
      <c r="HUL496" s="31"/>
      <c r="HUM496" s="31"/>
      <c r="HUN496" s="31"/>
      <c r="HUO496" s="31"/>
      <c r="HUP496" s="31"/>
      <c r="HUQ496" s="31"/>
      <c r="HUR496" s="31"/>
      <c r="HUS496" s="31"/>
      <c r="HUT496" s="31"/>
      <c r="HUU496" s="31"/>
      <c r="HUV496" s="31"/>
      <c r="HUW496" s="31"/>
      <c r="HUX496" s="31"/>
      <c r="HUY496" s="31"/>
      <c r="HUZ496" s="31"/>
      <c r="HVA496" s="31"/>
      <c r="HVB496" s="31"/>
      <c r="HVC496" s="31"/>
      <c r="HVD496" s="31"/>
      <c r="HVE496" s="31"/>
      <c r="HVF496" s="31"/>
      <c r="HVG496" s="31"/>
      <c r="HVH496" s="31"/>
      <c r="HVI496" s="31"/>
      <c r="HVJ496" s="31"/>
      <c r="HVK496" s="31"/>
      <c r="HVL496" s="31"/>
      <c r="HVM496" s="31"/>
      <c r="HVN496" s="31"/>
      <c r="HVO496" s="31"/>
      <c r="HVP496" s="31"/>
      <c r="HVQ496" s="31"/>
      <c r="HVR496" s="31"/>
      <c r="HVS496" s="31"/>
      <c r="HVT496" s="31"/>
      <c r="HVU496" s="31"/>
      <c r="HVV496" s="31"/>
      <c r="HVW496" s="31"/>
      <c r="HVX496" s="31"/>
      <c r="HVY496" s="31"/>
      <c r="HVZ496" s="31"/>
      <c r="HWA496" s="31"/>
      <c r="HWB496" s="31"/>
      <c r="HWC496" s="31"/>
      <c r="HWD496" s="31"/>
      <c r="HWE496" s="31"/>
      <c r="HWF496" s="31"/>
      <c r="HWG496" s="31"/>
      <c r="HWH496" s="31"/>
      <c r="HWI496" s="31"/>
      <c r="HWJ496" s="31"/>
      <c r="HWK496" s="31"/>
      <c r="HWL496" s="31"/>
      <c r="HWM496" s="31"/>
      <c r="HWN496" s="31"/>
      <c r="HWO496" s="31"/>
      <c r="HWP496" s="31"/>
      <c r="HWQ496" s="31"/>
      <c r="HWR496" s="31"/>
      <c r="HWS496" s="31"/>
      <c r="HWT496" s="31"/>
      <c r="HWU496" s="31"/>
      <c r="HWV496" s="31"/>
      <c r="HWW496" s="31"/>
      <c r="HWX496" s="31"/>
      <c r="HWY496" s="31"/>
      <c r="HWZ496" s="31"/>
      <c r="HXA496" s="31"/>
      <c r="HXB496" s="31"/>
      <c r="HXC496" s="31"/>
      <c r="HXD496" s="31"/>
      <c r="HXE496" s="31"/>
      <c r="HXF496" s="31"/>
      <c r="HXG496" s="31"/>
      <c r="HXH496" s="31"/>
      <c r="HXI496" s="31"/>
      <c r="HXJ496" s="31"/>
      <c r="HXK496" s="31"/>
      <c r="HXL496" s="31"/>
      <c r="HXM496" s="31"/>
      <c r="HXN496" s="31"/>
      <c r="HXO496" s="31"/>
      <c r="HXP496" s="31"/>
      <c r="HXQ496" s="31"/>
      <c r="HXR496" s="31"/>
      <c r="HXS496" s="31"/>
      <c r="HXT496" s="31"/>
      <c r="HXU496" s="31"/>
      <c r="HXV496" s="31"/>
      <c r="HXW496" s="31"/>
      <c r="HXX496" s="31"/>
      <c r="HXY496" s="31"/>
      <c r="HXZ496" s="31"/>
      <c r="HYA496" s="31"/>
      <c r="HYB496" s="31"/>
      <c r="HYC496" s="31"/>
      <c r="HYD496" s="31"/>
      <c r="HYE496" s="31"/>
      <c r="HYF496" s="31"/>
      <c r="HYG496" s="31"/>
      <c r="HYH496" s="31"/>
      <c r="HYI496" s="31"/>
      <c r="HYJ496" s="31"/>
      <c r="HYK496" s="31"/>
      <c r="HYL496" s="31"/>
      <c r="HYM496" s="31"/>
      <c r="HYN496" s="31"/>
      <c r="HYO496" s="31"/>
      <c r="HYP496" s="31"/>
      <c r="HYQ496" s="31"/>
      <c r="HYR496" s="31"/>
      <c r="HYS496" s="31"/>
      <c r="HYT496" s="31"/>
      <c r="HYU496" s="31"/>
      <c r="HYV496" s="31"/>
      <c r="HYW496" s="31"/>
      <c r="HYX496" s="31"/>
      <c r="HYY496" s="31"/>
      <c r="HYZ496" s="31"/>
      <c r="HZA496" s="31"/>
      <c r="HZB496" s="31"/>
      <c r="HZC496" s="31"/>
      <c r="HZD496" s="31"/>
      <c r="HZE496" s="31"/>
      <c r="HZF496" s="31"/>
      <c r="HZG496" s="31"/>
      <c r="HZH496" s="31"/>
      <c r="HZI496" s="31"/>
      <c r="HZJ496" s="31"/>
      <c r="HZK496" s="31"/>
      <c r="HZL496" s="31"/>
      <c r="HZM496" s="31"/>
      <c r="HZN496" s="31"/>
      <c r="HZO496" s="31"/>
      <c r="HZP496" s="31"/>
      <c r="HZQ496" s="31"/>
      <c r="HZR496" s="31"/>
      <c r="HZS496" s="31"/>
      <c r="HZT496" s="31"/>
      <c r="HZU496" s="31"/>
      <c r="HZV496" s="31"/>
      <c r="HZW496" s="31"/>
      <c r="HZX496" s="31"/>
      <c r="HZY496" s="31"/>
      <c r="HZZ496" s="31"/>
      <c r="IAA496" s="31"/>
      <c r="IAB496" s="31"/>
      <c r="IAC496" s="31"/>
      <c r="IAD496" s="31"/>
      <c r="IAE496" s="31"/>
      <c r="IAF496" s="31"/>
      <c r="IAG496" s="31"/>
      <c r="IAH496" s="31"/>
      <c r="IAI496" s="31"/>
      <c r="IAJ496" s="31"/>
      <c r="IAK496" s="31"/>
      <c r="IAL496" s="31"/>
      <c r="IAM496" s="31"/>
      <c r="IAN496" s="31"/>
      <c r="IAO496" s="31"/>
      <c r="IAP496" s="31"/>
      <c r="IAQ496" s="31"/>
      <c r="IAR496" s="31"/>
      <c r="IAS496" s="31"/>
      <c r="IAT496" s="31"/>
      <c r="IAU496" s="31"/>
      <c r="IAV496" s="31"/>
      <c r="IAW496" s="31"/>
      <c r="IAX496" s="31"/>
      <c r="IAY496" s="31"/>
      <c r="IAZ496" s="31"/>
      <c r="IBA496" s="31"/>
      <c r="IBB496" s="31"/>
      <c r="IBC496" s="31"/>
      <c r="IBD496" s="31"/>
      <c r="IBE496" s="31"/>
      <c r="IBF496" s="31"/>
      <c r="IBG496" s="31"/>
      <c r="IBH496" s="31"/>
      <c r="IBI496" s="31"/>
      <c r="IBJ496" s="31"/>
      <c r="IBK496" s="31"/>
      <c r="IBL496" s="31"/>
      <c r="IBM496" s="31"/>
      <c r="IBN496" s="31"/>
      <c r="IBO496" s="31"/>
      <c r="IBP496" s="31"/>
      <c r="IBQ496" s="31"/>
      <c r="IBR496" s="31"/>
      <c r="IBS496" s="31"/>
      <c r="IBT496" s="31"/>
      <c r="IBU496" s="31"/>
      <c r="IBV496" s="31"/>
      <c r="IBW496" s="31"/>
      <c r="IBX496" s="31"/>
      <c r="IBY496" s="31"/>
      <c r="IBZ496" s="31"/>
      <c r="ICA496" s="31"/>
      <c r="ICB496" s="31"/>
      <c r="ICC496" s="31"/>
      <c r="ICD496" s="31"/>
      <c r="ICE496" s="31"/>
      <c r="ICF496" s="31"/>
      <c r="ICG496" s="31"/>
      <c r="ICH496" s="31"/>
      <c r="ICI496" s="31"/>
      <c r="ICJ496" s="31"/>
      <c r="ICK496" s="31"/>
      <c r="ICL496" s="31"/>
      <c r="ICM496" s="31"/>
      <c r="ICN496" s="31"/>
      <c r="ICO496" s="31"/>
      <c r="ICP496" s="31"/>
      <c r="ICQ496" s="31"/>
      <c r="ICR496" s="31"/>
      <c r="ICS496" s="31"/>
      <c r="ICT496" s="31"/>
      <c r="ICU496" s="31"/>
      <c r="ICV496" s="31"/>
      <c r="ICW496" s="31"/>
      <c r="ICX496" s="31"/>
      <c r="ICY496" s="31"/>
      <c r="ICZ496" s="31"/>
      <c r="IDA496" s="31"/>
      <c r="IDB496" s="31"/>
      <c r="IDC496" s="31"/>
      <c r="IDD496" s="31"/>
      <c r="IDE496" s="31"/>
      <c r="IDF496" s="31"/>
      <c r="IDG496" s="31"/>
      <c r="IDH496" s="31"/>
      <c r="IDI496" s="31"/>
      <c r="IDJ496" s="31"/>
      <c r="IDK496" s="31"/>
      <c r="IDL496" s="31"/>
      <c r="IDM496" s="31"/>
      <c r="IDN496" s="31"/>
      <c r="IDO496" s="31"/>
      <c r="IDP496" s="31"/>
      <c r="IDQ496" s="31"/>
      <c r="IDR496" s="31"/>
      <c r="IDS496" s="31"/>
      <c r="IDT496" s="31"/>
      <c r="IDU496" s="31"/>
      <c r="IDV496" s="31"/>
      <c r="IDW496" s="31"/>
      <c r="IDX496" s="31"/>
      <c r="IDY496" s="31"/>
      <c r="IDZ496" s="31"/>
      <c r="IEA496" s="31"/>
      <c r="IEB496" s="31"/>
      <c r="IEC496" s="31"/>
      <c r="IED496" s="31"/>
      <c r="IEE496" s="31"/>
      <c r="IEF496" s="31"/>
      <c r="IEG496" s="31"/>
      <c r="IEH496" s="31"/>
      <c r="IEI496" s="31"/>
      <c r="IEJ496" s="31"/>
      <c r="IEK496" s="31"/>
      <c r="IEL496" s="31"/>
      <c r="IEM496" s="31"/>
      <c r="IEN496" s="31"/>
      <c r="IEO496" s="31"/>
      <c r="IEP496" s="31"/>
      <c r="IEQ496" s="31"/>
      <c r="IER496" s="31"/>
      <c r="IES496" s="31"/>
      <c r="IET496" s="31"/>
      <c r="IEU496" s="31"/>
      <c r="IEV496" s="31"/>
      <c r="IEW496" s="31"/>
      <c r="IEX496" s="31"/>
      <c r="IEY496" s="31"/>
      <c r="IEZ496" s="31"/>
      <c r="IFA496" s="31"/>
      <c r="IFB496" s="31"/>
      <c r="IFC496" s="31"/>
      <c r="IFD496" s="31"/>
      <c r="IFE496" s="31"/>
      <c r="IFF496" s="31"/>
      <c r="IFG496" s="31"/>
      <c r="IFH496" s="31"/>
      <c r="IFI496" s="31"/>
      <c r="IFJ496" s="31"/>
      <c r="IFK496" s="31"/>
      <c r="IFL496" s="31"/>
      <c r="IFM496" s="31"/>
      <c r="IFN496" s="31"/>
      <c r="IFO496" s="31"/>
      <c r="IFP496" s="31"/>
      <c r="IFQ496" s="31"/>
      <c r="IFR496" s="31"/>
      <c r="IFS496" s="31"/>
      <c r="IFT496" s="31"/>
      <c r="IFU496" s="31"/>
      <c r="IFV496" s="31"/>
      <c r="IFW496" s="31"/>
      <c r="IFX496" s="31"/>
      <c r="IFY496" s="31"/>
      <c r="IFZ496" s="31"/>
      <c r="IGA496" s="31"/>
      <c r="IGB496" s="31"/>
      <c r="IGC496" s="31"/>
      <c r="IGD496" s="31"/>
      <c r="IGE496" s="31"/>
      <c r="IGF496" s="31"/>
      <c r="IGG496" s="31"/>
      <c r="IGH496" s="31"/>
      <c r="IGI496" s="31"/>
      <c r="IGJ496" s="31"/>
      <c r="IGK496" s="31"/>
      <c r="IGL496" s="31"/>
      <c r="IGM496" s="31"/>
      <c r="IGN496" s="31"/>
      <c r="IGO496" s="31"/>
      <c r="IGP496" s="31"/>
      <c r="IGQ496" s="31"/>
      <c r="IGR496" s="31"/>
      <c r="IGS496" s="31"/>
      <c r="IGT496" s="31"/>
      <c r="IGU496" s="31"/>
      <c r="IGV496" s="31"/>
      <c r="IGW496" s="31"/>
      <c r="IGX496" s="31"/>
      <c r="IGY496" s="31"/>
      <c r="IGZ496" s="31"/>
      <c r="IHA496" s="31"/>
      <c r="IHB496" s="31"/>
      <c r="IHC496" s="31"/>
      <c r="IHD496" s="31"/>
      <c r="IHE496" s="31"/>
      <c r="IHF496" s="31"/>
      <c r="IHG496" s="31"/>
      <c r="IHH496" s="31"/>
      <c r="IHI496" s="31"/>
      <c r="IHJ496" s="31"/>
      <c r="IHK496" s="31"/>
      <c r="IHL496" s="31"/>
      <c r="IHM496" s="31"/>
      <c r="IHN496" s="31"/>
      <c r="IHO496" s="31"/>
      <c r="IHP496" s="31"/>
      <c r="IHQ496" s="31"/>
      <c r="IHR496" s="31"/>
      <c r="IHS496" s="31"/>
      <c r="IHT496" s="31"/>
      <c r="IHU496" s="31"/>
      <c r="IHV496" s="31"/>
      <c r="IHW496" s="31"/>
      <c r="IHX496" s="31"/>
      <c r="IHY496" s="31"/>
      <c r="IHZ496" s="31"/>
      <c r="IIA496" s="31"/>
      <c r="IIB496" s="31"/>
      <c r="IIC496" s="31"/>
      <c r="IID496" s="31"/>
      <c r="IIE496" s="31"/>
      <c r="IIF496" s="31"/>
      <c r="IIG496" s="31"/>
      <c r="IIH496" s="31"/>
      <c r="III496" s="31"/>
      <c r="IIJ496" s="31"/>
      <c r="IIK496" s="31"/>
      <c r="IIL496" s="31"/>
      <c r="IIM496" s="31"/>
      <c r="IIN496" s="31"/>
      <c r="IIO496" s="31"/>
      <c r="IIP496" s="31"/>
      <c r="IIQ496" s="31"/>
      <c r="IIR496" s="31"/>
      <c r="IIS496" s="31"/>
      <c r="IIT496" s="31"/>
      <c r="IIU496" s="31"/>
      <c r="IIV496" s="31"/>
      <c r="IIW496" s="31"/>
      <c r="IIX496" s="31"/>
      <c r="IIY496" s="31"/>
      <c r="IIZ496" s="31"/>
      <c r="IJA496" s="31"/>
      <c r="IJB496" s="31"/>
      <c r="IJC496" s="31"/>
      <c r="IJD496" s="31"/>
      <c r="IJE496" s="31"/>
      <c r="IJF496" s="31"/>
      <c r="IJG496" s="31"/>
      <c r="IJH496" s="31"/>
      <c r="IJI496" s="31"/>
      <c r="IJJ496" s="31"/>
      <c r="IJK496" s="31"/>
      <c r="IJL496" s="31"/>
      <c r="IJM496" s="31"/>
      <c r="IJN496" s="31"/>
      <c r="IJO496" s="31"/>
      <c r="IJP496" s="31"/>
      <c r="IJQ496" s="31"/>
      <c r="IJR496" s="31"/>
      <c r="IJS496" s="31"/>
      <c r="IJT496" s="31"/>
      <c r="IJU496" s="31"/>
      <c r="IJV496" s="31"/>
      <c r="IJW496" s="31"/>
      <c r="IJX496" s="31"/>
      <c r="IJY496" s="31"/>
      <c r="IJZ496" s="31"/>
      <c r="IKA496" s="31"/>
      <c r="IKB496" s="31"/>
      <c r="IKC496" s="31"/>
      <c r="IKD496" s="31"/>
      <c r="IKE496" s="31"/>
      <c r="IKF496" s="31"/>
      <c r="IKG496" s="31"/>
      <c r="IKH496" s="31"/>
      <c r="IKI496" s="31"/>
      <c r="IKJ496" s="31"/>
      <c r="IKK496" s="31"/>
      <c r="IKL496" s="31"/>
      <c r="IKM496" s="31"/>
      <c r="IKN496" s="31"/>
      <c r="IKO496" s="31"/>
      <c r="IKP496" s="31"/>
      <c r="IKQ496" s="31"/>
      <c r="IKR496" s="31"/>
      <c r="IKS496" s="31"/>
      <c r="IKT496" s="31"/>
      <c r="IKU496" s="31"/>
      <c r="IKV496" s="31"/>
      <c r="IKW496" s="31"/>
      <c r="IKX496" s="31"/>
      <c r="IKY496" s="31"/>
      <c r="IKZ496" s="31"/>
      <c r="ILA496" s="31"/>
      <c r="ILB496" s="31"/>
      <c r="ILC496" s="31"/>
      <c r="ILD496" s="31"/>
      <c r="ILE496" s="31"/>
      <c r="ILF496" s="31"/>
      <c r="ILG496" s="31"/>
      <c r="ILH496" s="31"/>
      <c r="ILI496" s="31"/>
      <c r="ILJ496" s="31"/>
      <c r="ILK496" s="31"/>
      <c r="ILL496" s="31"/>
      <c r="ILM496" s="31"/>
      <c r="ILN496" s="31"/>
      <c r="ILO496" s="31"/>
      <c r="ILP496" s="31"/>
      <c r="ILQ496" s="31"/>
      <c r="ILR496" s="31"/>
      <c r="ILS496" s="31"/>
      <c r="ILT496" s="31"/>
      <c r="ILU496" s="31"/>
      <c r="ILV496" s="31"/>
      <c r="ILW496" s="31"/>
      <c r="ILX496" s="31"/>
      <c r="ILY496" s="31"/>
      <c r="ILZ496" s="31"/>
      <c r="IMA496" s="31"/>
      <c r="IMB496" s="31"/>
      <c r="IMC496" s="31"/>
      <c r="IMD496" s="31"/>
      <c r="IME496" s="31"/>
      <c r="IMF496" s="31"/>
      <c r="IMG496" s="31"/>
      <c r="IMH496" s="31"/>
      <c r="IMI496" s="31"/>
      <c r="IMJ496" s="31"/>
      <c r="IMK496" s="31"/>
      <c r="IML496" s="31"/>
      <c r="IMM496" s="31"/>
      <c r="IMN496" s="31"/>
      <c r="IMO496" s="31"/>
      <c r="IMP496" s="31"/>
      <c r="IMQ496" s="31"/>
      <c r="IMR496" s="31"/>
      <c r="IMS496" s="31"/>
      <c r="IMT496" s="31"/>
      <c r="IMU496" s="31"/>
      <c r="IMV496" s="31"/>
      <c r="IMW496" s="31"/>
      <c r="IMX496" s="31"/>
      <c r="IMY496" s="31"/>
      <c r="IMZ496" s="31"/>
      <c r="INA496" s="31"/>
      <c r="INB496" s="31"/>
      <c r="INC496" s="31"/>
      <c r="IND496" s="31"/>
      <c r="INE496" s="31"/>
      <c r="INF496" s="31"/>
      <c r="ING496" s="31"/>
      <c r="INH496" s="31"/>
      <c r="INI496" s="31"/>
      <c r="INJ496" s="31"/>
      <c r="INK496" s="31"/>
      <c r="INL496" s="31"/>
      <c r="INM496" s="31"/>
      <c r="INN496" s="31"/>
      <c r="INO496" s="31"/>
      <c r="INP496" s="31"/>
      <c r="INQ496" s="31"/>
      <c r="INR496" s="31"/>
      <c r="INS496" s="31"/>
      <c r="INT496" s="31"/>
      <c r="INU496" s="31"/>
      <c r="INV496" s="31"/>
      <c r="INW496" s="31"/>
      <c r="INX496" s="31"/>
      <c r="INY496" s="31"/>
      <c r="INZ496" s="31"/>
      <c r="IOA496" s="31"/>
      <c r="IOB496" s="31"/>
      <c r="IOC496" s="31"/>
      <c r="IOD496" s="31"/>
      <c r="IOE496" s="31"/>
      <c r="IOF496" s="31"/>
      <c r="IOG496" s="31"/>
      <c r="IOH496" s="31"/>
      <c r="IOI496" s="31"/>
      <c r="IOJ496" s="31"/>
      <c r="IOK496" s="31"/>
      <c r="IOL496" s="31"/>
      <c r="IOM496" s="31"/>
      <c r="ION496" s="31"/>
      <c r="IOO496" s="31"/>
      <c r="IOP496" s="31"/>
      <c r="IOQ496" s="31"/>
      <c r="IOR496" s="31"/>
      <c r="IOS496" s="31"/>
      <c r="IOT496" s="31"/>
      <c r="IOU496" s="31"/>
      <c r="IOV496" s="31"/>
      <c r="IOW496" s="31"/>
      <c r="IOX496" s="31"/>
      <c r="IOY496" s="31"/>
      <c r="IOZ496" s="31"/>
      <c r="IPA496" s="31"/>
      <c r="IPB496" s="31"/>
      <c r="IPC496" s="31"/>
      <c r="IPD496" s="31"/>
      <c r="IPE496" s="31"/>
      <c r="IPF496" s="31"/>
      <c r="IPG496" s="31"/>
      <c r="IPH496" s="31"/>
      <c r="IPI496" s="31"/>
      <c r="IPJ496" s="31"/>
      <c r="IPK496" s="31"/>
      <c r="IPL496" s="31"/>
      <c r="IPM496" s="31"/>
      <c r="IPN496" s="31"/>
      <c r="IPO496" s="31"/>
      <c r="IPP496" s="31"/>
      <c r="IPQ496" s="31"/>
      <c r="IPR496" s="31"/>
      <c r="IPS496" s="31"/>
      <c r="IPT496" s="31"/>
      <c r="IPU496" s="31"/>
      <c r="IPV496" s="31"/>
      <c r="IPW496" s="31"/>
      <c r="IPX496" s="31"/>
      <c r="IPY496" s="31"/>
      <c r="IPZ496" s="31"/>
      <c r="IQA496" s="31"/>
      <c r="IQB496" s="31"/>
      <c r="IQC496" s="31"/>
      <c r="IQD496" s="31"/>
      <c r="IQE496" s="31"/>
      <c r="IQF496" s="31"/>
      <c r="IQG496" s="31"/>
      <c r="IQH496" s="31"/>
      <c r="IQI496" s="31"/>
      <c r="IQJ496" s="31"/>
      <c r="IQK496" s="31"/>
      <c r="IQL496" s="31"/>
      <c r="IQM496" s="31"/>
      <c r="IQN496" s="31"/>
      <c r="IQO496" s="31"/>
      <c r="IQP496" s="31"/>
      <c r="IQQ496" s="31"/>
      <c r="IQR496" s="31"/>
      <c r="IQS496" s="31"/>
      <c r="IQT496" s="31"/>
      <c r="IQU496" s="31"/>
      <c r="IQV496" s="31"/>
      <c r="IQW496" s="31"/>
      <c r="IQX496" s="31"/>
      <c r="IQY496" s="31"/>
      <c r="IQZ496" s="31"/>
      <c r="IRA496" s="31"/>
      <c r="IRB496" s="31"/>
      <c r="IRC496" s="31"/>
      <c r="IRD496" s="31"/>
      <c r="IRE496" s="31"/>
      <c r="IRF496" s="31"/>
      <c r="IRG496" s="31"/>
      <c r="IRH496" s="31"/>
      <c r="IRI496" s="31"/>
      <c r="IRJ496" s="31"/>
      <c r="IRK496" s="31"/>
      <c r="IRL496" s="31"/>
      <c r="IRM496" s="31"/>
      <c r="IRN496" s="31"/>
      <c r="IRO496" s="31"/>
      <c r="IRP496" s="31"/>
      <c r="IRQ496" s="31"/>
      <c r="IRR496" s="31"/>
      <c r="IRS496" s="31"/>
      <c r="IRT496" s="31"/>
      <c r="IRU496" s="31"/>
      <c r="IRV496" s="31"/>
      <c r="IRW496" s="31"/>
      <c r="IRX496" s="31"/>
      <c r="IRY496" s="31"/>
      <c r="IRZ496" s="31"/>
      <c r="ISA496" s="31"/>
      <c r="ISB496" s="31"/>
      <c r="ISC496" s="31"/>
      <c r="ISD496" s="31"/>
      <c r="ISE496" s="31"/>
      <c r="ISF496" s="31"/>
      <c r="ISG496" s="31"/>
      <c r="ISH496" s="31"/>
      <c r="ISI496" s="31"/>
      <c r="ISJ496" s="31"/>
      <c r="ISK496" s="31"/>
      <c r="ISL496" s="31"/>
      <c r="ISM496" s="31"/>
      <c r="ISN496" s="31"/>
      <c r="ISO496" s="31"/>
      <c r="ISP496" s="31"/>
      <c r="ISQ496" s="31"/>
      <c r="ISR496" s="31"/>
      <c r="ISS496" s="31"/>
      <c r="IST496" s="31"/>
      <c r="ISU496" s="31"/>
      <c r="ISV496" s="31"/>
      <c r="ISW496" s="31"/>
      <c r="ISX496" s="31"/>
      <c r="ISY496" s="31"/>
      <c r="ISZ496" s="31"/>
      <c r="ITA496" s="31"/>
      <c r="ITB496" s="31"/>
      <c r="ITC496" s="31"/>
      <c r="ITD496" s="31"/>
      <c r="ITE496" s="31"/>
      <c r="ITF496" s="31"/>
      <c r="ITG496" s="31"/>
      <c r="ITH496" s="31"/>
      <c r="ITI496" s="31"/>
      <c r="ITJ496" s="31"/>
      <c r="ITK496" s="31"/>
      <c r="ITL496" s="31"/>
      <c r="ITM496" s="31"/>
      <c r="ITN496" s="31"/>
      <c r="ITO496" s="31"/>
      <c r="ITP496" s="31"/>
      <c r="ITQ496" s="31"/>
      <c r="ITR496" s="31"/>
      <c r="ITS496" s="31"/>
      <c r="ITT496" s="31"/>
      <c r="ITU496" s="31"/>
      <c r="ITV496" s="31"/>
      <c r="ITW496" s="31"/>
      <c r="ITX496" s="31"/>
      <c r="ITY496" s="31"/>
      <c r="ITZ496" s="31"/>
      <c r="IUA496" s="31"/>
      <c r="IUB496" s="31"/>
      <c r="IUC496" s="31"/>
      <c r="IUD496" s="31"/>
      <c r="IUE496" s="31"/>
      <c r="IUF496" s="31"/>
      <c r="IUG496" s="31"/>
      <c r="IUH496" s="31"/>
      <c r="IUI496" s="31"/>
      <c r="IUJ496" s="31"/>
      <c r="IUK496" s="31"/>
      <c r="IUL496" s="31"/>
      <c r="IUM496" s="31"/>
      <c r="IUN496" s="31"/>
      <c r="IUO496" s="31"/>
      <c r="IUP496" s="31"/>
      <c r="IUQ496" s="31"/>
      <c r="IUR496" s="31"/>
      <c r="IUS496" s="31"/>
      <c r="IUT496" s="31"/>
      <c r="IUU496" s="31"/>
      <c r="IUV496" s="31"/>
      <c r="IUW496" s="31"/>
      <c r="IUX496" s="31"/>
      <c r="IUY496" s="31"/>
      <c r="IUZ496" s="31"/>
      <c r="IVA496" s="31"/>
      <c r="IVB496" s="31"/>
      <c r="IVC496" s="31"/>
      <c r="IVD496" s="31"/>
      <c r="IVE496" s="31"/>
      <c r="IVF496" s="31"/>
      <c r="IVG496" s="31"/>
      <c r="IVH496" s="31"/>
      <c r="IVI496" s="31"/>
      <c r="IVJ496" s="31"/>
      <c r="IVK496" s="31"/>
      <c r="IVL496" s="31"/>
      <c r="IVM496" s="31"/>
      <c r="IVN496" s="31"/>
      <c r="IVO496" s="31"/>
      <c r="IVP496" s="31"/>
      <c r="IVQ496" s="31"/>
      <c r="IVR496" s="31"/>
      <c r="IVS496" s="31"/>
      <c r="IVT496" s="31"/>
      <c r="IVU496" s="31"/>
      <c r="IVV496" s="31"/>
      <c r="IVW496" s="31"/>
      <c r="IVX496" s="31"/>
      <c r="IVY496" s="31"/>
      <c r="IVZ496" s="31"/>
      <c r="IWA496" s="31"/>
      <c r="IWB496" s="31"/>
      <c r="IWC496" s="31"/>
      <c r="IWD496" s="31"/>
      <c r="IWE496" s="31"/>
      <c r="IWF496" s="31"/>
      <c r="IWG496" s="31"/>
      <c r="IWH496" s="31"/>
      <c r="IWI496" s="31"/>
      <c r="IWJ496" s="31"/>
      <c r="IWK496" s="31"/>
      <c r="IWL496" s="31"/>
      <c r="IWM496" s="31"/>
      <c r="IWN496" s="31"/>
      <c r="IWO496" s="31"/>
      <c r="IWP496" s="31"/>
      <c r="IWQ496" s="31"/>
      <c r="IWR496" s="31"/>
      <c r="IWS496" s="31"/>
      <c r="IWT496" s="31"/>
      <c r="IWU496" s="31"/>
      <c r="IWV496" s="31"/>
      <c r="IWW496" s="31"/>
      <c r="IWX496" s="31"/>
      <c r="IWY496" s="31"/>
      <c r="IWZ496" s="31"/>
      <c r="IXA496" s="31"/>
      <c r="IXB496" s="31"/>
      <c r="IXC496" s="31"/>
      <c r="IXD496" s="31"/>
      <c r="IXE496" s="31"/>
      <c r="IXF496" s="31"/>
      <c r="IXG496" s="31"/>
      <c r="IXH496" s="31"/>
      <c r="IXI496" s="31"/>
      <c r="IXJ496" s="31"/>
      <c r="IXK496" s="31"/>
      <c r="IXL496" s="31"/>
      <c r="IXM496" s="31"/>
      <c r="IXN496" s="31"/>
      <c r="IXO496" s="31"/>
      <c r="IXP496" s="31"/>
      <c r="IXQ496" s="31"/>
      <c r="IXR496" s="31"/>
      <c r="IXS496" s="31"/>
      <c r="IXT496" s="31"/>
      <c r="IXU496" s="31"/>
      <c r="IXV496" s="31"/>
      <c r="IXW496" s="31"/>
      <c r="IXX496" s="31"/>
      <c r="IXY496" s="31"/>
      <c r="IXZ496" s="31"/>
      <c r="IYA496" s="31"/>
      <c r="IYB496" s="31"/>
      <c r="IYC496" s="31"/>
      <c r="IYD496" s="31"/>
      <c r="IYE496" s="31"/>
      <c r="IYF496" s="31"/>
      <c r="IYG496" s="31"/>
      <c r="IYH496" s="31"/>
      <c r="IYI496" s="31"/>
      <c r="IYJ496" s="31"/>
      <c r="IYK496" s="31"/>
      <c r="IYL496" s="31"/>
      <c r="IYM496" s="31"/>
      <c r="IYN496" s="31"/>
      <c r="IYO496" s="31"/>
      <c r="IYP496" s="31"/>
      <c r="IYQ496" s="31"/>
      <c r="IYR496" s="31"/>
      <c r="IYS496" s="31"/>
      <c r="IYT496" s="31"/>
      <c r="IYU496" s="31"/>
      <c r="IYV496" s="31"/>
      <c r="IYW496" s="31"/>
      <c r="IYX496" s="31"/>
      <c r="IYY496" s="31"/>
      <c r="IYZ496" s="31"/>
      <c r="IZA496" s="31"/>
      <c r="IZB496" s="31"/>
      <c r="IZC496" s="31"/>
      <c r="IZD496" s="31"/>
      <c r="IZE496" s="31"/>
      <c r="IZF496" s="31"/>
      <c r="IZG496" s="31"/>
      <c r="IZH496" s="31"/>
      <c r="IZI496" s="31"/>
      <c r="IZJ496" s="31"/>
      <c r="IZK496" s="31"/>
      <c r="IZL496" s="31"/>
      <c r="IZM496" s="31"/>
      <c r="IZN496" s="31"/>
      <c r="IZO496" s="31"/>
      <c r="IZP496" s="31"/>
      <c r="IZQ496" s="31"/>
      <c r="IZR496" s="31"/>
      <c r="IZS496" s="31"/>
      <c r="IZT496" s="31"/>
      <c r="IZU496" s="31"/>
      <c r="IZV496" s="31"/>
      <c r="IZW496" s="31"/>
      <c r="IZX496" s="31"/>
      <c r="IZY496" s="31"/>
      <c r="IZZ496" s="31"/>
      <c r="JAA496" s="31"/>
      <c r="JAB496" s="31"/>
      <c r="JAC496" s="31"/>
      <c r="JAD496" s="31"/>
      <c r="JAE496" s="31"/>
      <c r="JAF496" s="31"/>
      <c r="JAG496" s="31"/>
      <c r="JAH496" s="31"/>
      <c r="JAI496" s="31"/>
      <c r="JAJ496" s="31"/>
      <c r="JAK496" s="31"/>
      <c r="JAL496" s="31"/>
      <c r="JAM496" s="31"/>
      <c r="JAN496" s="31"/>
      <c r="JAO496" s="31"/>
      <c r="JAP496" s="31"/>
      <c r="JAQ496" s="31"/>
      <c r="JAR496" s="31"/>
      <c r="JAS496" s="31"/>
      <c r="JAT496" s="31"/>
      <c r="JAU496" s="31"/>
      <c r="JAV496" s="31"/>
      <c r="JAW496" s="31"/>
      <c r="JAX496" s="31"/>
      <c r="JAY496" s="31"/>
      <c r="JAZ496" s="31"/>
      <c r="JBA496" s="31"/>
      <c r="JBB496" s="31"/>
      <c r="JBC496" s="31"/>
      <c r="JBD496" s="31"/>
      <c r="JBE496" s="31"/>
      <c r="JBF496" s="31"/>
      <c r="JBG496" s="31"/>
      <c r="JBH496" s="31"/>
      <c r="JBI496" s="31"/>
      <c r="JBJ496" s="31"/>
      <c r="JBK496" s="31"/>
      <c r="JBL496" s="31"/>
      <c r="JBM496" s="31"/>
      <c r="JBN496" s="31"/>
      <c r="JBO496" s="31"/>
      <c r="JBP496" s="31"/>
      <c r="JBQ496" s="31"/>
      <c r="JBR496" s="31"/>
      <c r="JBS496" s="31"/>
      <c r="JBT496" s="31"/>
      <c r="JBU496" s="31"/>
      <c r="JBV496" s="31"/>
      <c r="JBW496" s="31"/>
      <c r="JBX496" s="31"/>
      <c r="JBY496" s="31"/>
      <c r="JBZ496" s="31"/>
      <c r="JCA496" s="31"/>
      <c r="JCB496" s="31"/>
      <c r="JCC496" s="31"/>
      <c r="JCD496" s="31"/>
      <c r="JCE496" s="31"/>
      <c r="JCF496" s="31"/>
      <c r="JCG496" s="31"/>
      <c r="JCH496" s="31"/>
      <c r="JCI496" s="31"/>
      <c r="JCJ496" s="31"/>
      <c r="JCK496" s="31"/>
      <c r="JCL496" s="31"/>
      <c r="JCM496" s="31"/>
      <c r="JCN496" s="31"/>
      <c r="JCO496" s="31"/>
      <c r="JCP496" s="31"/>
      <c r="JCQ496" s="31"/>
      <c r="JCR496" s="31"/>
      <c r="JCS496" s="31"/>
      <c r="JCT496" s="31"/>
      <c r="JCU496" s="31"/>
      <c r="JCV496" s="31"/>
      <c r="JCW496" s="31"/>
      <c r="JCX496" s="31"/>
      <c r="JCY496" s="31"/>
      <c r="JCZ496" s="31"/>
      <c r="JDA496" s="31"/>
      <c r="JDB496" s="31"/>
      <c r="JDC496" s="31"/>
      <c r="JDD496" s="31"/>
      <c r="JDE496" s="31"/>
      <c r="JDF496" s="31"/>
      <c r="JDG496" s="31"/>
      <c r="JDH496" s="31"/>
      <c r="JDI496" s="31"/>
      <c r="JDJ496" s="31"/>
      <c r="JDK496" s="31"/>
      <c r="JDL496" s="31"/>
      <c r="JDM496" s="31"/>
      <c r="JDN496" s="31"/>
      <c r="JDO496" s="31"/>
      <c r="JDP496" s="31"/>
      <c r="JDQ496" s="31"/>
      <c r="JDR496" s="31"/>
      <c r="JDS496" s="31"/>
      <c r="JDT496" s="31"/>
      <c r="JDU496" s="31"/>
      <c r="JDV496" s="31"/>
      <c r="JDW496" s="31"/>
      <c r="JDX496" s="31"/>
      <c r="JDY496" s="31"/>
      <c r="JDZ496" s="31"/>
      <c r="JEA496" s="31"/>
      <c r="JEB496" s="31"/>
      <c r="JEC496" s="31"/>
      <c r="JED496" s="31"/>
      <c r="JEE496" s="31"/>
      <c r="JEF496" s="31"/>
      <c r="JEG496" s="31"/>
      <c r="JEH496" s="31"/>
      <c r="JEI496" s="31"/>
      <c r="JEJ496" s="31"/>
      <c r="JEK496" s="31"/>
      <c r="JEL496" s="31"/>
      <c r="JEM496" s="31"/>
      <c r="JEN496" s="31"/>
      <c r="JEO496" s="31"/>
      <c r="JEP496" s="31"/>
      <c r="JEQ496" s="31"/>
      <c r="JER496" s="31"/>
      <c r="JES496" s="31"/>
      <c r="JET496" s="31"/>
      <c r="JEU496" s="31"/>
      <c r="JEV496" s="31"/>
      <c r="JEW496" s="31"/>
      <c r="JEX496" s="31"/>
      <c r="JEY496" s="31"/>
      <c r="JEZ496" s="31"/>
      <c r="JFA496" s="31"/>
      <c r="JFB496" s="31"/>
      <c r="JFC496" s="31"/>
      <c r="JFD496" s="31"/>
      <c r="JFE496" s="31"/>
      <c r="JFF496" s="31"/>
      <c r="JFG496" s="31"/>
      <c r="JFH496" s="31"/>
      <c r="JFI496" s="31"/>
      <c r="JFJ496" s="31"/>
      <c r="JFK496" s="31"/>
      <c r="JFL496" s="31"/>
      <c r="JFM496" s="31"/>
      <c r="JFN496" s="31"/>
      <c r="JFO496" s="31"/>
      <c r="JFP496" s="31"/>
      <c r="JFQ496" s="31"/>
      <c r="JFR496" s="31"/>
      <c r="JFS496" s="31"/>
      <c r="JFT496" s="31"/>
      <c r="JFU496" s="31"/>
      <c r="JFV496" s="31"/>
      <c r="JFW496" s="31"/>
      <c r="JFX496" s="31"/>
      <c r="JFY496" s="31"/>
      <c r="JFZ496" s="31"/>
      <c r="JGA496" s="31"/>
      <c r="JGB496" s="31"/>
      <c r="JGC496" s="31"/>
      <c r="JGD496" s="31"/>
      <c r="JGE496" s="31"/>
      <c r="JGF496" s="31"/>
      <c r="JGG496" s="31"/>
      <c r="JGH496" s="31"/>
      <c r="JGI496" s="31"/>
      <c r="JGJ496" s="31"/>
      <c r="JGK496" s="31"/>
      <c r="JGL496" s="31"/>
      <c r="JGM496" s="31"/>
      <c r="JGN496" s="31"/>
      <c r="JGO496" s="31"/>
      <c r="JGP496" s="31"/>
      <c r="JGQ496" s="31"/>
      <c r="JGR496" s="31"/>
      <c r="JGS496" s="31"/>
      <c r="JGT496" s="31"/>
      <c r="JGU496" s="31"/>
      <c r="JGV496" s="31"/>
      <c r="JGW496" s="31"/>
      <c r="JGX496" s="31"/>
      <c r="JGY496" s="31"/>
      <c r="JGZ496" s="31"/>
      <c r="JHA496" s="31"/>
      <c r="JHB496" s="31"/>
      <c r="JHC496" s="31"/>
      <c r="JHD496" s="31"/>
      <c r="JHE496" s="31"/>
      <c r="JHF496" s="31"/>
      <c r="JHG496" s="31"/>
      <c r="JHH496" s="31"/>
      <c r="JHI496" s="31"/>
      <c r="JHJ496" s="31"/>
      <c r="JHK496" s="31"/>
      <c r="JHL496" s="31"/>
      <c r="JHM496" s="31"/>
      <c r="JHN496" s="31"/>
      <c r="JHO496" s="31"/>
      <c r="JHP496" s="31"/>
      <c r="JHQ496" s="31"/>
      <c r="JHR496" s="31"/>
      <c r="JHS496" s="31"/>
      <c r="JHT496" s="31"/>
      <c r="JHU496" s="31"/>
      <c r="JHV496" s="31"/>
      <c r="JHW496" s="31"/>
      <c r="JHX496" s="31"/>
      <c r="JHY496" s="31"/>
      <c r="JHZ496" s="31"/>
      <c r="JIA496" s="31"/>
      <c r="JIB496" s="31"/>
      <c r="JIC496" s="31"/>
      <c r="JID496" s="31"/>
      <c r="JIE496" s="31"/>
      <c r="JIF496" s="31"/>
      <c r="JIG496" s="31"/>
      <c r="JIH496" s="31"/>
      <c r="JII496" s="31"/>
      <c r="JIJ496" s="31"/>
      <c r="JIK496" s="31"/>
      <c r="JIL496" s="31"/>
      <c r="JIM496" s="31"/>
      <c r="JIN496" s="31"/>
      <c r="JIO496" s="31"/>
      <c r="JIP496" s="31"/>
      <c r="JIQ496" s="31"/>
      <c r="JIR496" s="31"/>
      <c r="JIS496" s="31"/>
      <c r="JIT496" s="31"/>
      <c r="JIU496" s="31"/>
      <c r="JIV496" s="31"/>
      <c r="JIW496" s="31"/>
      <c r="JIX496" s="31"/>
      <c r="JIY496" s="31"/>
      <c r="JIZ496" s="31"/>
      <c r="JJA496" s="31"/>
      <c r="JJB496" s="31"/>
      <c r="JJC496" s="31"/>
      <c r="JJD496" s="31"/>
      <c r="JJE496" s="31"/>
      <c r="JJF496" s="31"/>
      <c r="JJG496" s="31"/>
      <c r="JJH496" s="31"/>
      <c r="JJI496" s="31"/>
      <c r="JJJ496" s="31"/>
      <c r="JJK496" s="31"/>
      <c r="JJL496" s="31"/>
      <c r="JJM496" s="31"/>
      <c r="JJN496" s="31"/>
      <c r="JJO496" s="31"/>
      <c r="JJP496" s="31"/>
      <c r="JJQ496" s="31"/>
      <c r="JJR496" s="31"/>
      <c r="JJS496" s="31"/>
      <c r="JJT496" s="31"/>
      <c r="JJU496" s="31"/>
      <c r="JJV496" s="31"/>
      <c r="JJW496" s="31"/>
      <c r="JJX496" s="31"/>
      <c r="JJY496" s="31"/>
      <c r="JJZ496" s="31"/>
      <c r="JKA496" s="31"/>
      <c r="JKB496" s="31"/>
      <c r="JKC496" s="31"/>
      <c r="JKD496" s="31"/>
      <c r="JKE496" s="31"/>
      <c r="JKF496" s="31"/>
      <c r="JKG496" s="31"/>
      <c r="JKH496" s="31"/>
      <c r="JKI496" s="31"/>
      <c r="JKJ496" s="31"/>
      <c r="JKK496" s="31"/>
      <c r="JKL496" s="31"/>
      <c r="JKM496" s="31"/>
      <c r="JKN496" s="31"/>
      <c r="JKO496" s="31"/>
      <c r="JKP496" s="31"/>
      <c r="JKQ496" s="31"/>
      <c r="JKR496" s="31"/>
      <c r="JKS496" s="31"/>
      <c r="JKT496" s="31"/>
      <c r="JKU496" s="31"/>
      <c r="JKV496" s="31"/>
      <c r="JKW496" s="31"/>
      <c r="JKX496" s="31"/>
      <c r="JKY496" s="31"/>
      <c r="JKZ496" s="31"/>
      <c r="JLA496" s="31"/>
      <c r="JLB496" s="31"/>
      <c r="JLC496" s="31"/>
      <c r="JLD496" s="31"/>
      <c r="JLE496" s="31"/>
      <c r="JLF496" s="31"/>
      <c r="JLG496" s="31"/>
      <c r="JLH496" s="31"/>
      <c r="JLI496" s="31"/>
      <c r="JLJ496" s="31"/>
      <c r="JLK496" s="31"/>
      <c r="JLL496" s="31"/>
      <c r="JLM496" s="31"/>
      <c r="JLN496" s="31"/>
      <c r="JLO496" s="31"/>
      <c r="JLP496" s="31"/>
      <c r="JLQ496" s="31"/>
      <c r="JLR496" s="31"/>
      <c r="JLS496" s="31"/>
      <c r="JLT496" s="31"/>
      <c r="JLU496" s="31"/>
      <c r="JLV496" s="31"/>
      <c r="JLW496" s="31"/>
      <c r="JLX496" s="31"/>
      <c r="JLY496" s="31"/>
      <c r="JLZ496" s="31"/>
      <c r="JMA496" s="31"/>
      <c r="JMB496" s="31"/>
      <c r="JMC496" s="31"/>
      <c r="JMD496" s="31"/>
      <c r="JME496" s="31"/>
      <c r="JMF496" s="31"/>
      <c r="JMG496" s="31"/>
      <c r="JMH496" s="31"/>
      <c r="JMI496" s="31"/>
      <c r="JMJ496" s="31"/>
      <c r="JMK496" s="31"/>
      <c r="JML496" s="31"/>
      <c r="JMM496" s="31"/>
      <c r="JMN496" s="31"/>
      <c r="JMO496" s="31"/>
      <c r="JMP496" s="31"/>
      <c r="JMQ496" s="31"/>
      <c r="JMR496" s="31"/>
      <c r="JMS496" s="31"/>
      <c r="JMT496" s="31"/>
      <c r="JMU496" s="31"/>
      <c r="JMV496" s="31"/>
      <c r="JMW496" s="31"/>
      <c r="JMX496" s="31"/>
      <c r="JMY496" s="31"/>
      <c r="JMZ496" s="31"/>
      <c r="JNA496" s="31"/>
      <c r="JNB496" s="31"/>
      <c r="JNC496" s="31"/>
      <c r="JND496" s="31"/>
      <c r="JNE496" s="31"/>
      <c r="JNF496" s="31"/>
      <c r="JNG496" s="31"/>
      <c r="JNH496" s="31"/>
      <c r="JNI496" s="31"/>
      <c r="JNJ496" s="31"/>
      <c r="JNK496" s="31"/>
      <c r="JNL496" s="31"/>
      <c r="JNM496" s="31"/>
      <c r="JNN496" s="31"/>
      <c r="JNO496" s="31"/>
      <c r="JNP496" s="31"/>
      <c r="JNQ496" s="31"/>
      <c r="JNR496" s="31"/>
      <c r="JNS496" s="31"/>
      <c r="JNT496" s="31"/>
      <c r="JNU496" s="31"/>
      <c r="JNV496" s="31"/>
      <c r="JNW496" s="31"/>
      <c r="JNX496" s="31"/>
      <c r="JNY496" s="31"/>
      <c r="JNZ496" s="31"/>
      <c r="JOA496" s="31"/>
      <c r="JOB496" s="31"/>
      <c r="JOC496" s="31"/>
      <c r="JOD496" s="31"/>
      <c r="JOE496" s="31"/>
      <c r="JOF496" s="31"/>
      <c r="JOG496" s="31"/>
      <c r="JOH496" s="31"/>
      <c r="JOI496" s="31"/>
      <c r="JOJ496" s="31"/>
      <c r="JOK496" s="31"/>
      <c r="JOL496" s="31"/>
      <c r="JOM496" s="31"/>
      <c r="JON496" s="31"/>
      <c r="JOO496" s="31"/>
      <c r="JOP496" s="31"/>
      <c r="JOQ496" s="31"/>
      <c r="JOR496" s="31"/>
      <c r="JOS496" s="31"/>
      <c r="JOT496" s="31"/>
      <c r="JOU496" s="31"/>
      <c r="JOV496" s="31"/>
      <c r="JOW496" s="31"/>
      <c r="JOX496" s="31"/>
      <c r="JOY496" s="31"/>
      <c r="JOZ496" s="31"/>
      <c r="JPA496" s="31"/>
      <c r="JPB496" s="31"/>
      <c r="JPC496" s="31"/>
      <c r="JPD496" s="31"/>
      <c r="JPE496" s="31"/>
      <c r="JPF496" s="31"/>
      <c r="JPG496" s="31"/>
      <c r="JPH496" s="31"/>
      <c r="JPI496" s="31"/>
      <c r="JPJ496" s="31"/>
      <c r="JPK496" s="31"/>
      <c r="JPL496" s="31"/>
      <c r="JPM496" s="31"/>
      <c r="JPN496" s="31"/>
      <c r="JPO496" s="31"/>
      <c r="JPP496" s="31"/>
      <c r="JPQ496" s="31"/>
      <c r="JPR496" s="31"/>
      <c r="JPS496" s="31"/>
      <c r="JPT496" s="31"/>
      <c r="JPU496" s="31"/>
      <c r="JPV496" s="31"/>
      <c r="JPW496" s="31"/>
      <c r="JPX496" s="31"/>
      <c r="JPY496" s="31"/>
      <c r="JPZ496" s="31"/>
      <c r="JQA496" s="31"/>
      <c r="JQB496" s="31"/>
      <c r="JQC496" s="31"/>
      <c r="JQD496" s="31"/>
      <c r="JQE496" s="31"/>
      <c r="JQF496" s="31"/>
      <c r="JQG496" s="31"/>
      <c r="JQH496" s="31"/>
      <c r="JQI496" s="31"/>
      <c r="JQJ496" s="31"/>
      <c r="JQK496" s="31"/>
      <c r="JQL496" s="31"/>
      <c r="JQM496" s="31"/>
      <c r="JQN496" s="31"/>
      <c r="JQO496" s="31"/>
      <c r="JQP496" s="31"/>
      <c r="JQQ496" s="31"/>
      <c r="JQR496" s="31"/>
      <c r="JQS496" s="31"/>
      <c r="JQT496" s="31"/>
      <c r="JQU496" s="31"/>
      <c r="JQV496" s="31"/>
      <c r="JQW496" s="31"/>
      <c r="JQX496" s="31"/>
      <c r="JQY496" s="31"/>
      <c r="JQZ496" s="31"/>
      <c r="JRA496" s="31"/>
      <c r="JRB496" s="31"/>
      <c r="JRC496" s="31"/>
      <c r="JRD496" s="31"/>
      <c r="JRE496" s="31"/>
      <c r="JRF496" s="31"/>
      <c r="JRG496" s="31"/>
      <c r="JRH496" s="31"/>
      <c r="JRI496" s="31"/>
      <c r="JRJ496" s="31"/>
      <c r="JRK496" s="31"/>
      <c r="JRL496" s="31"/>
      <c r="JRM496" s="31"/>
      <c r="JRN496" s="31"/>
      <c r="JRO496" s="31"/>
      <c r="JRP496" s="31"/>
      <c r="JRQ496" s="31"/>
      <c r="JRR496" s="31"/>
      <c r="JRS496" s="31"/>
      <c r="JRT496" s="31"/>
      <c r="JRU496" s="31"/>
      <c r="JRV496" s="31"/>
      <c r="JRW496" s="31"/>
      <c r="JRX496" s="31"/>
      <c r="JRY496" s="31"/>
      <c r="JRZ496" s="31"/>
      <c r="JSA496" s="31"/>
      <c r="JSB496" s="31"/>
      <c r="JSC496" s="31"/>
      <c r="JSD496" s="31"/>
      <c r="JSE496" s="31"/>
      <c r="JSF496" s="31"/>
      <c r="JSG496" s="31"/>
      <c r="JSH496" s="31"/>
      <c r="JSI496" s="31"/>
      <c r="JSJ496" s="31"/>
      <c r="JSK496" s="31"/>
      <c r="JSL496" s="31"/>
      <c r="JSM496" s="31"/>
      <c r="JSN496" s="31"/>
      <c r="JSO496" s="31"/>
      <c r="JSP496" s="31"/>
      <c r="JSQ496" s="31"/>
      <c r="JSR496" s="31"/>
      <c r="JSS496" s="31"/>
      <c r="JST496" s="31"/>
      <c r="JSU496" s="31"/>
      <c r="JSV496" s="31"/>
      <c r="JSW496" s="31"/>
      <c r="JSX496" s="31"/>
      <c r="JSY496" s="31"/>
      <c r="JSZ496" s="31"/>
      <c r="JTA496" s="31"/>
      <c r="JTB496" s="31"/>
      <c r="JTC496" s="31"/>
      <c r="JTD496" s="31"/>
      <c r="JTE496" s="31"/>
      <c r="JTF496" s="31"/>
      <c r="JTG496" s="31"/>
      <c r="JTH496" s="31"/>
      <c r="JTI496" s="31"/>
      <c r="JTJ496" s="31"/>
      <c r="JTK496" s="31"/>
      <c r="JTL496" s="31"/>
      <c r="JTM496" s="31"/>
      <c r="JTN496" s="31"/>
      <c r="JTO496" s="31"/>
      <c r="JTP496" s="31"/>
      <c r="JTQ496" s="31"/>
      <c r="JTR496" s="31"/>
      <c r="JTS496" s="31"/>
      <c r="JTT496" s="31"/>
      <c r="JTU496" s="31"/>
      <c r="JTV496" s="31"/>
      <c r="JTW496" s="31"/>
      <c r="JTX496" s="31"/>
      <c r="JTY496" s="31"/>
      <c r="JTZ496" s="31"/>
      <c r="JUA496" s="31"/>
      <c r="JUB496" s="31"/>
      <c r="JUC496" s="31"/>
      <c r="JUD496" s="31"/>
      <c r="JUE496" s="31"/>
      <c r="JUF496" s="31"/>
      <c r="JUG496" s="31"/>
      <c r="JUH496" s="31"/>
      <c r="JUI496" s="31"/>
      <c r="JUJ496" s="31"/>
      <c r="JUK496" s="31"/>
      <c r="JUL496" s="31"/>
      <c r="JUM496" s="31"/>
      <c r="JUN496" s="31"/>
      <c r="JUO496" s="31"/>
      <c r="JUP496" s="31"/>
      <c r="JUQ496" s="31"/>
      <c r="JUR496" s="31"/>
      <c r="JUS496" s="31"/>
      <c r="JUT496" s="31"/>
      <c r="JUU496" s="31"/>
      <c r="JUV496" s="31"/>
      <c r="JUW496" s="31"/>
      <c r="JUX496" s="31"/>
      <c r="JUY496" s="31"/>
      <c r="JUZ496" s="31"/>
      <c r="JVA496" s="31"/>
      <c r="JVB496" s="31"/>
      <c r="JVC496" s="31"/>
      <c r="JVD496" s="31"/>
      <c r="JVE496" s="31"/>
      <c r="JVF496" s="31"/>
      <c r="JVG496" s="31"/>
      <c r="JVH496" s="31"/>
      <c r="JVI496" s="31"/>
      <c r="JVJ496" s="31"/>
      <c r="JVK496" s="31"/>
      <c r="JVL496" s="31"/>
      <c r="JVM496" s="31"/>
      <c r="JVN496" s="31"/>
      <c r="JVO496" s="31"/>
      <c r="JVP496" s="31"/>
      <c r="JVQ496" s="31"/>
      <c r="JVR496" s="31"/>
      <c r="JVS496" s="31"/>
      <c r="JVT496" s="31"/>
      <c r="JVU496" s="31"/>
      <c r="JVV496" s="31"/>
      <c r="JVW496" s="31"/>
      <c r="JVX496" s="31"/>
      <c r="JVY496" s="31"/>
      <c r="JVZ496" s="31"/>
      <c r="JWA496" s="31"/>
      <c r="JWB496" s="31"/>
      <c r="JWC496" s="31"/>
      <c r="JWD496" s="31"/>
      <c r="JWE496" s="31"/>
      <c r="JWF496" s="31"/>
      <c r="JWG496" s="31"/>
      <c r="JWH496" s="31"/>
      <c r="JWI496" s="31"/>
      <c r="JWJ496" s="31"/>
      <c r="JWK496" s="31"/>
      <c r="JWL496" s="31"/>
      <c r="JWM496" s="31"/>
      <c r="JWN496" s="31"/>
      <c r="JWO496" s="31"/>
      <c r="JWP496" s="31"/>
      <c r="JWQ496" s="31"/>
      <c r="JWR496" s="31"/>
      <c r="JWS496" s="31"/>
      <c r="JWT496" s="31"/>
      <c r="JWU496" s="31"/>
      <c r="JWV496" s="31"/>
      <c r="JWW496" s="31"/>
      <c r="JWX496" s="31"/>
      <c r="JWY496" s="31"/>
      <c r="JWZ496" s="31"/>
      <c r="JXA496" s="31"/>
      <c r="JXB496" s="31"/>
      <c r="JXC496" s="31"/>
      <c r="JXD496" s="31"/>
      <c r="JXE496" s="31"/>
      <c r="JXF496" s="31"/>
      <c r="JXG496" s="31"/>
      <c r="JXH496" s="31"/>
      <c r="JXI496" s="31"/>
      <c r="JXJ496" s="31"/>
      <c r="JXK496" s="31"/>
      <c r="JXL496" s="31"/>
      <c r="JXM496" s="31"/>
      <c r="JXN496" s="31"/>
      <c r="JXO496" s="31"/>
      <c r="JXP496" s="31"/>
      <c r="JXQ496" s="31"/>
      <c r="JXR496" s="31"/>
      <c r="JXS496" s="31"/>
      <c r="JXT496" s="31"/>
      <c r="JXU496" s="31"/>
      <c r="JXV496" s="31"/>
      <c r="JXW496" s="31"/>
      <c r="JXX496" s="31"/>
      <c r="JXY496" s="31"/>
      <c r="JXZ496" s="31"/>
      <c r="JYA496" s="31"/>
      <c r="JYB496" s="31"/>
      <c r="JYC496" s="31"/>
      <c r="JYD496" s="31"/>
      <c r="JYE496" s="31"/>
      <c r="JYF496" s="31"/>
      <c r="JYG496" s="31"/>
      <c r="JYH496" s="31"/>
      <c r="JYI496" s="31"/>
      <c r="JYJ496" s="31"/>
      <c r="JYK496" s="31"/>
      <c r="JYL496" s="31"/>
      <c r="JYM496" s="31"/>
      <c r="JYN496" s="31"/>
      <c r="JYO496" s="31"/>
      <c r="JYP496" s="31"/>
      <c r="JYQ496" s="31"/>
      <c r="JYR496" s="31"/>
      <c r="JYS496" s="31"/>
      <c r="JYT496" s="31"/>
      <c r="JYU496" s="31"/>
      <c r="JYV496" s="31"/>
      <c r="JYW496" s="31"/>
      <c r="JYX496" s="31"/>
      <c r="JYY496" s="31"/>
      <c r="JYZ496" s="31"/>
      <c r="JZA496" s="31"/>
      <c r="JZB496" s="31"/>
      <c r="JZC496" s="31"/>
      <c r="JZD496" s="31"/>
      <c r="JZE496" s="31"/>
      <c r="JZF496" s="31"/>
      <c r="JZG496" s="31"/>
      <c r="JZH496" s="31"/>
      <c r="JZI496" s="31"/>
      <c r="JZJ496" s="31"/>
      <c r="JZK496" s="31"/>
      <c r="JZL496" s="31"/>
      <c r="JZM496" s="31"/>
      <c r="JZN496" s="31"/>
      <c r="JZO496" s="31"/>
      <c r="JZP496" s="31"/>
      <c r="JZQ496" s="31"/>
      <c r="JZR496" s="31"/>
      <c r="JZS496" s="31"/>
      <c r="JZT496" s="31"/>
      <c r="JZU496" s="31"/>
      <c r="JZV496" s="31"/>
      <c r="JZW496" s="31"/>
      <c r="JZX496" s="31"/>
      <c r="JZY496" s="31"/>
      <c r="JZZ496" s="31"/>
      <c r="KAA496" s="31"/>
      <c r="KAB496" s="31"/>
      <c r="KAC496" s="31"/>
      <c r="KAD496" s="31"/>
      <c r="KAE496" s="31"/>
      <c r="KAF496" s="31"/>
      <c r="KAG496" s="31"/>
      <c r="KAH496" s="31"/>
      <c r="KAI496" s="31"/>
      <c r="KAJ496" s="31"/>
      <c r="KAK496" s="31"/>
      <c r="KAL496" s="31"/>
      <c r="KAM496" s="31"/>
      <c r="KAN496" s="31"/>
      <c r="KAO496" s="31"/>
      <c r="KAP496" s="31"/>
      <c r="KAQ496" s="31"/>
      <c r="KAR496" s="31"/>
      <c r="KAS496" s="31"/>
      <c r="KAT496" s="31"/>
      <c r="KAU496" s="31"/>
      <c r="KAV496" s="31"/>
      <c r="KAW496" s="31"/>
      <c r="KAX496" s="31"/>
      <c r="KAY496" s="31"/>
      <c r="KAZ496" s="31"/>
      <c r="KBA496" s="31"/>
      <c r="KBB496" s="31"/>
      <c r="KBC496" s="31"/>
      <c r="KBD496" s="31"/>
      <c r="KBE496" s="31"/>
      <c r="KBF496" s="31"/>
      <c r="KBG496" s="31"/>
      <c r="KBH496" s="31"/>
      <c r="KBI496" s="31"/>
      <c r="KBJ496" s="31"/>
      <c r="KBK496" s="31"/>
      <c r="KBL496" s="31"/>
      <c r="KBM496" s="31"/>
      <c r="KBN496" s="31"/>
      <c r="KBO496" s="31"/>
      <c r="KBP496" s="31"/>
      <c r="KBQ496" s="31"/>
      <c r="KBR496" s="31"/>
      <c r="KBS496" s="31"/>
      <c r="KBT496" s="31"/>
      <c r="KBU496" s="31"/>
      <c r="KBV496" s="31"/>
      <c r="KBW496" s="31"/>
      <c r="KBX496" s="31"/>
      <c r="KBY496" s="31"/>
      <c r="KBZ496" s="31"/>
      <c r="KCA496" s="31"/>
      <c r="KCB496" s="31"/>
      <c r="KCC496" s="31"/>
      <c r="KCD496" s="31"/>
      <c r="KCE496" s="31"/>
      <c r="KCF496" s="31"/>
      <c r="KCG496" s="31"/>
      <c r="KCH496" s="31"/>
      <c r="KCI496" s="31"/>
      <c r="KCJ496" s="31"/>
      <c r="KCK496" s="31"/>
      <c r="KCL496" s="31"/>
      <c r="KCM496" s="31"/>
      <c r="KCN496" s="31"/>
      <c r="KCO496" s="31"/>
      <c r="KCP496" s="31"/>
      <c r="KCQ496" s="31"/>
      <c r="KCR496" s="31"/>
      <c r="KCS496" s="31"/>
      <c r="KCT496" s="31"/>
      <c r="KCU496" s="31"/>
      <c r="KCV496" s="31"/>
      <c r="KCW496" s="31"/>
      <c r="KCX496" s="31"/>
      <c r="KCY496" s="31"/>
      <c r="KCZ496" s="31"/>
      <c r="KDA496" s="31"/>
      <c r="KDB496" s="31"/>
      <c r="KDC496" s="31"/>
      <c r="KDD496" s="31"/>
      <c r="KDE496" s="31"/>
      <c r="KDF496" s="31"/>
      <c r="KDG496" s="31"/>
      <c r="KDH496" s="31"/>
      <c r="KDI496" s="31"/>
      <c r="KDJ496" s="31"/>
      <c r="KDK496" s="31"/>
      <c r="KDL496" s="31"/>
      <c r="KDM496" s="31"/>
      <c r="KDN496" s="31"/>
      <c r="KDO496" s="31"/>
      <c r="KDP496" s="31"/>
      <c r="KDQ496" s="31"/>
      <c r="KDR496" s="31"/>
      <c r="KDS496" s="31"/>
      <c r="KDT496" s="31"/>
      <c r="KDU496" s="31"/>
      <c r="KDV496" s="31"/>
      <c r="KDW496" s="31"/>
      <c r="KDX496" s="31"/>
      <c r="KDY496" s="31"/>
      <c r="KDZ496" s="31"/>
      <c r="KEA496" s="31"/>
      <c r="KEB496" s="31"/>
      <c r="KEC496" s="31"/>
      <c r="KED496" s="31"/>
      <c r="KEE496" s="31"/>
      <c r="KEF496" s="31"/>
      <c r="KEG496" s="31"/>
      <c r="KEH496" s="31"/>
      <c r="KEI496" s="31"/>
      <c r="KEJ496" s="31"/>
      <c r="KEK496" s="31"/>
      <c r="KEL496" s="31"/>
      <c r="KEM496" s="31"/>
      <c r="KEN496" s="31"/>
      <c r="KEO496" s="31"/>
      <c r="KEP496" s="31"/>
      <c r="KEQ496" s="31"/>
      <c r="KER496" s="31"/>
      <c r="KES496" s="31"/>
      <c r="KET496" s="31"/>
      <c r="KEU496" s="31"/>
      <c r="KEV496" s="31"/>
      <c r="KEW496" s="31"/>
      <c r="KEX496" s="31"/>
      <c r="KEY496" s="31"/>
      <c r="KEZ496" s="31"/>
      <c r="KFA496" s="31"/>
      <c r="KFB496" s="31"/>
      <c r="KFC496" s="31"/>
      <c r="KFD496" s="31"/>
      <c r="KFE496" s="31"/>
      <c r="KFF496" s="31"/>
      <c r="KFG496" s="31"/>
      <c r="KFH496" s="31"/>
      <c r="KFI496" s="31"/>
      <c r="KFJ496" s="31"/>
      <c r="KFK496" s="31"/>
      <c r="KFL496" s="31"/>
      <c r="KFM496" s="31"/>
      <c r="KFN496" s="31"/>
      <c r="KFO496" s="31"/>
      <c r="KFP496" s="31"/>
      <c r="KFQ496" s="31"/>
      <c r="KFR496" s="31"/>
      <c r="KFS496" s="31"/>
      <c r="KFT496" s="31"/>
      <c r="KFU496" s="31"/>
      <c r="KFV496" s="31"/>
      <c r="KFW496" s="31"/>
      <c r="KFX496" s="31"/>
      <c r="KFY496" s="31"/>
      <c r="KFZ496" s="31"/>
      <c r="KGA496" s="31"/>
      <c r="KGB496" s="31"/>
      <c r="KGC496" s="31"/>
      <c r="KGD496" s="31"/>
      <c r="KGE496" s="31"/>
      <c r="KGF496" s="31"/>
      <c r="KGG496" s="31"/>
      <c r="KGH496" s="31"/>
      <c r="KGI496" s="31"/>
      <c r="KGJ496" s="31"/>
      <c r="KGK496" s="31"/>
      <c r="KGL496" s="31"/>
      <c r="KGM496" s="31"/>
      <c r="KGN496" s="31"/>
      <c r="KGO496" s="31"/>
      <c r="KGP496" s="31"/>
      <c r="KGQ496" s="31"/>
      <c r="KGR496" s="31"/>
      <c r="KGS496" s="31"/>
      <c r="KGT496" s="31"/>
      <c r="KGU496" s="31"/>
      <c r="KGV496" s="31"/>
      <c r="KGW496" s="31"/>
      <c r="KGX496" s="31"/>
      <c r="KGY496" s="31"/>
      <c r="KGZ496" s="31"/>
      <c r="KHA496" s="31"/>
      <c r="KHB496" s="31"/>
      <c r="KHC496" s="31"/>
      <c r="KHD496" s="31"/>
      <c r="KHE496" s="31"/>
      <c r="KHF496" s="31"/>
      <c r="KHG496" s="31"/>
      <c r="KHH496" s="31"/>
      <c r="KHI496" s="31"/>
      <c r="KHJ496" s="31"/>
      <c r="KHK496" s="31"/>
      <c r="KHL496" s="31"/>
      <c r="KHM496" s="31"/>
      <c r="KHN496" s="31"/>
      <c r="KHO496" s="31"/>
      <c r="KHP496" s="31"/>
      <c r="KHQ496" s="31"/>
      <c r="KHR496" s="31"/>
      <c r="KHS496" s="31"/>
      <c r="KHT496" s="31"/>
      <c r="KHU496" s="31"/>
      <c r="KHV496" s="31"/>
      <c r="KHW496" s="31"/>
      <c r="KHX496" s="31"/>
      <c r="KHY496" s="31"/>
      <c r="KHZ496" s="31"/>
      <c r="KIA496" s="31"/>
      <c r="KIB496" s="31"/>
      <c r="KIC496" s="31"/>
      <c r="KID496" s="31"/>
      <c r="KIE496" s="31"/>
      <c r="KIF496" s="31"/>
      <c r="KIG496" s="31"/>
      <c r="KIH496" s="31"/>
      <c r="KII496" s="31"/>
      <c r="KIJ496" s="31"/>
      <c r="KIK496" s="31"/>
      <c r="KIL496" s="31"/>
      <c r="KIM496" s="31"/>
      <c r="KIN496" s="31"/>
      <c r="KIO496" s="31"/>
      <c r="KIP496" s="31"/>
      <c r="KIQ496" s="31"/>
      <c r="KIR496" s="31"/>
      <c r="KIS496" s="31"/>
      <c r="KIT496" s="31"/>
      <c r="KIU496" s="31"/>
      <c r="KIV496" s="31"/>
      <c r="KIW496" s="31"/>
      <c r="KIX496" s="31"/>
      <c r="KIY496" s="31"/>
      <c r="KIZ496" s="31"/>
      <c r="KJA496" s="31"/>
      <c r="KJB496" s="31"/>
      <c r="KJC496" s="31"/>
      <c r="KJD496" s="31"/>
      <c r="KJE496" s="31"/>
      <c r="KJF496" s="31"/>
      <c r="KJG496" s="31"/>
      <c r="KJH496" s="31"/>
      <c r="KJI496" s="31"/>
      <c r="KJJ496" s="31"/>
      <c r="KJK496" s="31"/>
      <c r="KJL496" s="31"/>
      <c r="KJM496" s="31"/>
      <c r="KJN496" s="31"/>
      <c r="KJO496" s="31"/>
      <c r="KJP496" s="31"/>
      <c r="KJQ496" s="31"/>
      <c r="KJR496" s="31"/>
      <c r="KJS496" s="31"/>
      <c r="KJT496" s="31"/>
      <c r="KJU496" s="31"/>
      <c r="KJV496" s="31"/>
      <c r="KJW496" s="31"/>
      <c r="KJX496" s="31"/>
      <c r="KJY496" s="31"/>
      <c r="KJZ496" s="31"/>
      <c r="KKA496" s="31"/>
      <c r="KKB496" s="31"/>
      <c r="KKC496" s="31"/>
      <c r="KKD496" s="31"/>
      <c r="KKE496" s="31"/>
      <c r="KKF496" s="31"/>
      <c r="KKG496" s="31"/>
      <c r="KKH496" s="31"/>
      <c r="KKI496" s="31"/>
      <c r="KKJ496" s="31"/>
      <c r="KKK496" s="31"/>
      <c r="KKL496" s="31"/>
      <c r="KKM496" s="31"/>
      <c r="KKN496" s="31"/>
      <c r="KKO496" s="31"/>
      <c r="KKP496" s="31"/>
      <c r="KKQ496" s="31"/>
      <c r="KKR496" s="31"/>
      <c r="KKS496" s="31"/>
      <c r="KKT496" s="31"/>
      <c r="KKU496" s="31"/>
      <c r="KKV496" s="31"/>
      <c r="KKW496" s="31"/>
      <c r="KKX496" s="31"/>
      <c r="KKY496" s="31"/>
      <c r="KKZ496" s="31"/>
      <c r="KLA496" s="31"/>
      <c r="KLB496" s="31"/>
      <c r="KLC496" s="31"/>
      <c r="KLD496" s="31"/>
      <c r="KLE496" s="31"/>
      <c r="KLF496" s="31"/>
      <c r="KLG496" s="31"/>
      <c r="KLH496" s="31"/>
      <c r="KLI496" s="31"/>
      <c r="KLJ496" s="31"/>
      <c r="KLK496" s="31"/>
      <c r="KLL496" s="31"/>
      <c r="KLM496" s="31"/>
      <c r="KLN496" s="31"/>
      <c r="KLO496" s="31"/>
      <c r="KLP496" s="31"/>
      <c r="KLQ496" s="31"/>
      <c r="KLR496" s="31"/>
      <c r="KLS496" s="31"/>
      <c r="KLT496" s="31"/>
      <c r="KLU496" s="31"/>
      <c r="KLV496" s="31"/>
      <c r="KLW496" s="31"/>
      <c r="KLX496" s="31"/>
      <c r="KLY496" s="31"/>
      <c r="KLZ496" s="31"/>
      <c r="KMA496" s="31"/>
      <c r="KMB496" s="31"/>
      <c r="KMC496" s="31"/>
      <c r="KMD496" s="31"/>
      <c r="KME496" s="31"/>
      <c r="KMF496" s="31"/>
      <c r="KMG496" s="31"/>
      <c r="KMH496" s="31"/>
      <c r="KMI496" s="31"/>
      <c r="KMJ496" s="31"/>
      <c r="KMK496" s="31"/>
      <c r="KML496" s="31"/>
      <c r="KMM496" s="31"/>
      <c r="KMN496" s="31"/>
      <c r="KMO496" s="31"/>
      <c r="KMP496" s="31"/>
      <c r="KMQ496" s="31"/>
      <c r="KMR496" s="31"/>
      <c r="KMS496" s="31"/>
      <c r="KMT496" s="31"/>
      <c r="KMU496" s="31"/>
      <c r="KMV496" s="31"/>
      <c r="KMW496" s="31"/>
      <c r="KMX496" s="31"/>
      <c r="KMY496" s="31"/>
      <c r="KMZ496" s="31"/>
      <c r="KNA496" s="31"/>
      <c r="KNB496" s="31"/>
      <c r="KNC496" s="31"/>
      <c r="KND496" s="31"/>
      <c r="KNE496" s="31"/>
      <c r="KNF496" s="31"/>
      <c r="KNG496" s="31"/>
      <c r="KNH496" s="31"/>
      <c r="KNI496" s="31"/>
      <c r="KNJ496" s="31"/>
      <c r="KNK496" s="31"/>
      <c r="KNL496" s="31"/>
      <c r="KNM496" s="31"/>
      <c r="KNN496" s="31"/>
      <c r="KNO496" s="31"/>
      <c r="KNP496" s="31"/>
      <c r="KNQ496" s="31"/>
      <c r="KNR496" s="31"/>
      <c r="KNS496" s="31"/>
      <c r="KNT496" s="31"/>
      <c r="KNU496" s="31"/>
      <c r="KNV496" s="31"/>
      <c r="KNW496" s="31"/>
      <c r="KNX496" s="31"/>
      <c r="KNY496" s="31"/>
      <c r="KNZ496" s="31"/>
      <c r="KOA496" s="31"/>
      <c r="KOB496" s="31"/>
      <c r="KOC496" s="31"/>
      <c r="KOD496" s="31"/>
      <c r="KOE496" s="31"/>
      <c r="KOF496" s="31"/>
      <c r="KOG496" s="31"/>
      <c r="KOH496" s="31"/>
      <c r="KOI496" s="31"/>
      <c r="KOJ496" s="31"/>
      <c r="KOK496" s="31"/>
      <c r="KOL496" s="31"/>
      <c r="KOM496" s="31"/>
      <c r="KON496" s="31"/>
      <c r="KOO496" s="31"/>
      <c r="KOP496" s="31"/>
      <c r="KOQ496" s="31"/>
      <c r="KOR496" s="31"/>
      <c r="KOS496" s="31"/>
      <c r="KOT496" s="31"/>
      <c r="KOU496" s="31"/>
      <c r="KOV496" s="31"/>
      <c r="KOW496" s="31"/>
      <c r="KOX496" s="31"/>
      <c r="KOY496" s="31"/>
      <c r="KOZ496" s="31"/>
      <c r="KPA496" s="31"/>
      <c r="KPB496" s="31"/>
      <c r="KPC496" s="31"/>
      <c r="KPD496" s="31"/>
      <c r="KPE496" s="31"/>
      <c r="KPF496" s="31"/>
      <c r="KPG496" s="31"/>
      <c r="KPH496" s="31"/>
      <c r="KPI496" s="31"/>
      <c r="KPJ496" s="31"/>
      <c r="KPK496" s="31"/>
      <c r="KPL496" s="31"/>
      <c r="KPM496" s="31"/>
      <c r="KPN496" s="31"/>
      <c r="KPO496" s="31"/>
      <c r="KPP496" s="31"/>
      <c r="KPQ496" s="31"/>
      <c r="KPR496" s="31"/>
      <c r="KPS496" s="31"/>
      <c r="KPT496" s="31"/>
      <c r="KPU496" s="31"/>
      <c r="KPV496" s="31"/>
      <c r="KPW496" s="31"/>
      <c r="KPX496" s="31"/>
      <c r="KPY496" s="31"/>
      <c r="KPZ496" s="31"/>
      <c r="KQA496" s="31"/>
      <c r="KQB496" s="31"/>
      <c r="KQC496" s="31"/>
      <c r="KQD496" s="31"/>
      <c r="KQE496" s="31"/>
      <c r="KQF496" s="31"/>
      <c r="KQG496" s="31"/>
      <c r="KQH496" s="31"/>
      <c r="KQI496" s="31"/>
      <c r="KQJ496" s="31"/>
      <c r="KQK496" s="31"/>
      <c r="KQL496" s="31"/>
      <c r="KQM496" s="31"/>
      <c r="KQN496" s="31"/>
      <c r="KQO496" s="31"/>
      <c r="KQP496" s="31"/>
      <c r="KQQ496" s="31"/>
      <c r="KQR496" s="31"/>
      <c r="KQS496" s="31"/>
      <c r="KQT496" s="31"/>
      <c r="KQU496" s="31"/>
      <c r="KQV496" s="31"/>
      <c r="KQW496" s="31"/>
      <c r="KQX496" s="31"/>
      <c r="KQY496" s="31"/>
      <c r="KQZ496" s="31"/>
      <c r="KRA496" s="31"/>
      <c r="KRB496" s="31"/>
      <c r="KRC496" s="31"/>
      <c r="KRD496" s="31"/>
      <c r="KRE496" s="31"/>
      <c r="KRF496" s="31"/>
      <c r="KRG496" s="31"/>
      <c r="KRH496" s="31"/>
      <c r="KRI496" s="31"/>
      <c r="KRJ496" s="31"/>
      <c r="KRK496" s="31"/>
      <c r="KRL496" s="31"/>
      <c r="KRM496" s="31"/>
      <c r="KRN496" s="31"/>
      <c r="KRO496" s="31"/>
      <c r="KRP496" s="31"/>
      <c r="KRQ496" s="31"/>
      <c r="KRR496" s="31"/>
      <c r="KRS496" s="31"/>
      <c r="KRT496" s="31"/>
      <c r="KRU496" s="31"/>
      <c r="KRV496" s="31"/>
      <c r="KRW496" s="31"/>
      <c r="KRX496" s="31"/>
      <c r="KRY496" s="31"/>
      <c r="KRZ496" s="31"/>
      <c r="KSA496" s="31"/>
      <c r="KSB496" s="31"/>
      <c r="KSC496" s="31"/>
      <c r="KSD496" s="31"/>
      <c r="KSE496" s="31"/>
      <c r="KSF496" s="31"/>
      <c r="KSG496" s="31"/>
      <c r="KSH496" s="31"/>
      <c r="KSI496" s="31"/>
      <c r="KSJ496" s="31"/>
      <c r="KSK496" s="31"/>
      <c r="KSL496" s="31"/>
      <c r="KSM496" s="31"/>
      <c r="KSN496" s="31"/>
      <c r="KSO496" s="31"/>
      <c r="KSP496" s="31"/>
      <c r="KSQ496" s="31"/>
      <c r="KSR496" s="31"/>
      <c r="KSS496" s="31"/>
      <c r="KST496" s="31"/>
      <c r="KSU496" s="31"/>
      <c r="KSV496" s="31"/>
      <c r="KSW496" s="31"/>
      <c r="KSX496" s="31"/>
      <c r="KSY496" s="31"/>
      <c r="KSZ496" s="31"/>
      <c r="KTA496" s="31"/>
      <c r="KTB496" s="31"/>
      <c r="KTC496" s="31"/>
      <c r="KTD496" s="31"/>
      <c r="KTE496" s="31"/>
      <c r="KTF496" s="31"/>
      <c r="KTG496" s="31"/>
      <c r="KTH496" s="31"/>
      <c r="KTI496" s="31"/>
      <c r="KTJ496" s="31"/>
      <c r="KTK496" s="31"/>
      <c r="KTL496" s="31"/>
      <c r="KTM496" s="31"/>
      <c r="KTN496" s="31"/>
      <c r="KTO496" s="31"/>
      <c r="KTP496" s="31"/>
      <c r="KTQ496" s="31"/>
      <c r="KTR496" s="31"/>
      <c r="KTS496" s="31"/>
      <c r="KTT496" s="31"/>
      <c r="KTU496" s="31"/>
      <c r="KTV496" s="31"/>
      <c r="KTW496" s="31"/>
      <c r="KTX496" s="31"/>
      <c r="KTY496" s="31"/>
      <c r="KTZ496" s="31"/>
      <c r="KUA496" s="31"/>
      <c r="KUB496" s="31"/>
      <c r="KUC496" s="31"/>
      <c r="KUD496" s="31"/>
      <c r="KUE496" s="31"/>
      <c r="KUF496" s="31"/>
      <c r="KUG496" s="31"/>
      <c r="KUH496" s="31"/>
      <c r="KUI496" s="31"/>
      <c r="KUJ496" s="31"/>
      <c r="KUK496" s="31"/>
      <c r="KUL496" s="31"/>
      <c r="KUM496" s="31"/>
      <c r="KUN496" s="31"/>
      <c r="KUO496" s="31"/>
      <c r="KUP496" s="31"/>
      <c r="KUQ496" s="31"/>
      <c r="KUR496" s="31"/>
      <c r="KUS496" s="31"/>
      <c r="KUT496" s="31"/>
      <c r="KUU496" s="31"/>
      <c r="KUV496" s="31"/>
      <c r="KUW496" s="31"/>
      <c r="KUX496" s="31"/>
      <c r="KUY496" s="31"/>
      <c r="KUZ496" s="31"/>
      <c r="KVA496" s="31"/>
      <c r="KVB496" s="31"/>
      <c r="KVC496" s="31"/>
      <c r="KVD496" s="31"/>
      <c r="KVE496" s="31"/>
      <c r="KVF496" s="31"/>
      <c r="KVG496" s="31"/>
      <c r="KVH496" s="31"/>
      <c r="KVI496" s="31"/>
      <c r="KVJ496" s="31"/>
      <c r="KVK496" s="31"/>
      <c r="KVL496" s="31"/>
      <c r="KVM496" s="31"/>
      <c r="KVN496" s="31"/>
      <c r="KVO496" s="31"/>
      <c r="KVP496" s="31"/>
      <c r="KVQ496" s="31"/>
      <c r="KVR496" s="31"/>
      <c r="KVS496" s="31"/>
      <c r="KVT496" s="31"/>
      <c r="KVU496" s="31"/>
      <c r="KVV496" s="31"/>
      <c r="KVW496" s="31"/>
      <c r="KVX496" s="31"/>
      <c r="KVY496" s="31"/>
      <c r="KVZ496" s="31"/>
      <c r="KWA496" s="31"/>
      <c r="KWB496" s="31"/>
      <c r="KWC496" s="31"/>
      <c r="KWD496" s="31"/>
      <c r="KWE496" s="31"/>
      <c r="KWF496" s="31"/>
      <c r="KWG496" s="31"/>
      <c r="KWH496" s="31"/>
      <c r="KWI496" s="31"/>
      <c r="KWJ496" s="31"/>
      <c r="KWK496" s="31"/>
      <c r="KWL496" s="31"/>
      <c r="KWM496" s="31"/>
      <c r="KWN496" s="31"/>
      <c r="KWO496" s="31"/>
      <c r="KWP496" s="31"/>
      <c r="KWQ496" s="31"/>
      <c r="KWR496" s="31"/>
      <c r="KWS496" s="31"/>
      <c r="KWT496" s="31"/>
      <c r="KWU496" s="31"/>
      <c r="KWV496" s="31"/>
      <c r="KWW496" s="31"/>
      <c r="KWX496" s="31"/>
      <c r="KWY496" s="31"/>
      <c r="KWZ496" s="31"/>
      <c r="KXA496" s="31"/>
      <c r="KXB496" s="31"/>
      <c r="KXC496" s="31"/>
      <c r="KXD496" s="31"/>
      <c r="KXE496" s="31"/>
      <c r="KXF496" s="31"/>
      <c r="KXG496" s="31"/>
      <c r="KXH496" s="31"/>
      <c r="KXI496" s="31"/>
      <c r="KXJ496" s="31"/>
      <c r="KXK496" s="31"/>
      <c r="KXL496" s="31"/>
      <c r="KXM496" s="31"/>
      <c r="KXN496" s="31"/>
      <c r="KXO496" s="31"/>
      <c r="KXP496" s="31"/>
      <c r="KXQ496" s="31"/>
      <c r="KXR496" s="31"/>
      <c r="KXS496" s="31"/>
      <c r="KXT496" s="31"/>
      <c r="KXU496" s="31"/>
      <c r="KXV496" s="31"/>
      <c r="KXW496" s="31"/>
      <c r="KXX496" s="31"/>
      <c r="KXY496" s="31"/>
      <c r="KXZ496" s="31"/>
      <c r="KYA496" s="31"/>
      <c r="KYB496" s="31"/>
      <c r="KYC496" s="31"/>
      <c r="KYD496" s="31"/>
      <c r="KYE496" s="31"/>
      <c r="KYF496" s="31"/>
      <c r="KYG496" s="31"/>
      <c r="KYH496" s="31"/>
      <c r="KYI496" s="31"/>
      <c r="KYJ496" s="31"/>
      <c r="KYK496" s="31"/>
      <c r="KYL496" s="31"/>
      <c r="KYM496" s="31"/>
      <c r="KYN496" s="31"/>
      <c r="KYO496" s="31"/>
      <c r="KYP496" s="31"/>
      <c r="KYQ496" s="31"/>
      <c r="KYR496" s="31"/>
      <c r="KYS496" s="31"/>
      <c r="KYT496" s="31"/>
      <c r="KYU496" s="31"/>
      <c r="KYV496" s="31"/>
      <c r="KYW496" s="31"/>
      <c r="KYX496" s="31"/>
      <c r="KYY496" s="31"/>
      <c r="KYZ496" s="31"/>
      <c r="KZA496" s="31"/>
      <c r="KZB496" s="31"/>
      <c r="KZC496" s="31"/>
      <c r="KZD496" s="31"/>
      <c r="KZE496" s="31"/>
      <c r="KZF496" s="31"/>
      <c r="KZG496" s="31"/>
      <c r="KZH496" s="31"/>
      <c r="KZI496" s="31"/>
      <c r="KZJ496" s="31"/>
      <c r="KZK496" s="31"/>
      <c r="KZL496" s="31"/>
      <c r="KZM496" s="31"/>
      <c r="KZN496" s="31"/>
      <c r="KZO496" s="31"/>
      <c r="KZP496" s="31"/>
      <c r="KZQ496" s="31"/>
      <c r="KZR496" s="31"/>
      <c r="KZS496" s="31"/>
      <c r="KZT496" s="31"/>
      <c r="KZU496" s="31"/>
      <c r="KZV496" s="31"/>
      <c r="KZW496" s="31"/>
      <c r="KZX496" s="31"/>
      <c r="KZY496" s="31"/>
      <c r="KZZ496" s="31"/>
      <c r="LAA496" s="31"/>
      <c r="LAB496" s="31"/>
      <c r="LAC496" s="31"/>
      <c r="LAD496" s="31"/>
      <c r="LAE496" s="31"/>
      <c r="LAF496" s="31"/>
      <c r="LAG496" s="31"/>
      <c r="LAH496" s="31"/>
      <c r="LAI496" s="31"/>
      <c r="LAJ496" s="31"/>
      <c r="LAK496" s="31"/>
      <c r="LAL496" s="31"/>
      <c r="LAM496" s="31"/>
      <c r="LAN496" s="31"/>
      <c r="LAO496" s="31"/>
      <c r="LAP496" s="31"/>
      <c r="LAQ496" s="31"/>
      <c r="LAR496" s="31"/>
      <c r="LAS496" s="31"/>
      <c r="LAT496" s="31"/>
      <c r="LAU496" s="31"/>
      <c r="LAV496" s="31"/>
      <c r="LAW496" s="31"/>
      <c r="LAX496" s="31"/>
      <c r="LAY496" s="31"/>
      <c r="LAZ496" s="31"/>
      <c r="LBA496" s="31"/>
      <c r="LBB496" s="31"/>
      <c r="LBC496" s="31"/>
      <c r="LBD496" s="31"/>
      <c r="LBE496" s="31"/>
      <c r="LBF496" s="31"/>
      <c r="LBG496" s="31"/>
      <c r="LBH496" s="31"/>
      <c r="LBI496" s="31"/>
      <c r="LBJ496" s="31"/>
      <c r="LBK496" s="31"/>
      <c r="LBL496" s="31"/>
      <c r="LBM496" s="31"/>
      <c r="LBN496" s="31"/>
      <c r="LBO496" s="31"/>
      <c r="LBP496" s="31"/>
      <c r="LBQ496" s="31"/>
      <c r="LBR496" s="31"/>
      <c r="LBS496" s="31"/>
      <c r="LBT496" s="31"/>
      <c r="LBU496" s="31"/>
      <c r="LBV496" s="31"/>
      <c r="LBW496" s="31"/>
      <c r="LBX496" s="31"/>
      <c r="LBY496" s="31"/>
      <c r="LBZ496" s="31"/>
      <c r="LCA496" s="31"/>
      <c r="LCB496" s="31"/>
      <c r="LCC496" s="31"/>
      <c r="LCD496" s="31"/>
      <c r="LCE496" s="31"/>
      <c r="LCF496" s="31"/>
      <c r="LCG496" s="31"/>
      <c r="LCH496" s="31"/>
      <c r="LCI496" s="31"/>
      <c r="LCJ496" s="31"/>
      <c r="LCK496" s="31"/>
      <c r="LCL496" s="31"/>
      <c r="LCM496" s="31"/>
      <c r="LCN496" s="31"/>
      <c r="LCO496" s="31"/>
      <c r="LCP496" s="31"/>
      <c r="LCQ496" s="31"/>
      <c r="LCR496" s="31"/>
      <c r="LCS496" s="31"/>
      <c r="LCT496" s="31"/>
      <c r="LCU496" s="31"/>
      <c r="LCV496" s="31"/>
      <c r="LCW496" s="31"/>
      <c r="LCX496" s="31"/>
      <c r="LCY496" s="31"/>
      <c r="LCZ496" s="31"/>
      <c r="LDA496" s="31"/>
      <c r="LDB496" s="31"/>
      <c r="LDC496" s="31"/>
      <c r="LDD496" s="31"/>
      <c r="LDE496" s="31"/>
      <c r="LDF496" s="31"/>
      <c r="LDG496" s="31"/>
      <c r="LDH496" s="31"/>
      <c r="LDI496" s="31"/>
      <c r="LDJ496" s="31"/>
      <c r="LDK496" s="31"/>
      <c r="LDL496" s="31"/>
      <c r="LDM496" s="31"/>
      <c r="LDN496" s="31"/>
      <c r="LDO496" s="31"/>
      <c r="LDP496" s="31"/>
      <c r="LDQ496" s="31"/>
      <c r="LDR496" s="31"/>
      <c r="LDS496" s="31"/>
      <c r="LDT496" s="31"/>
      <c r="LDU496" s="31"/>
      <c r="LDV496" s="31"/>
      <c r="LDW496" s="31"/>
      <c r="LDX496" s="31"/>
      <c r="LDY496" s="31"/>
      <c r="LDZ496" s="31"/>
      <c r="LEA496" s="31"/>
      <c r="LEB496" s="31"/>
      <c r="LEC496" s="31"/>
      <c r="LED496" s="31"/>
      <c r="LEE496" s="31"/>
      <c r="LEF496" s="31"/>
      <c r="LEG496" s="31"/>
      <c r="LEH496" s="31"/>
      <c r="LEI496" s="31"/>
      <c r="LEJ496" s="31"/>
      <c r="LEK496" s="31"/>
      <c r="LEL496" s="31"/>
      <c r="LEM496" s="31"/>
      <c r="LEN496" s="31"/>
      <c r="LEO496" s="31"/>
      <c r="LEP496" s="31"/>
      <c r="LEQ496" s="31"/>
      <c r="LER496" s="31"/>
      <c r="LES496" s="31"/>
      <c r="LET496" s="31"/>
      <c r="LEU496" s="31"/>
      <c r="LEV496" s="31"/>
      <c r="LEW496" s="31"/>
      <c r="LEX496" s="31"/>
      <c r="LEY496" s="31"/>
      <c r="LEZ496" s="31"/>
      <c r="LFA496" s="31"/>
      <c r="LFB496" s="31"/>
      <c r="LFC496" s="31"/>
      <c r="LFD496" s="31"/>
      <c r="LFE496" s="31"/>
      <c r="LFF496" s="31"/>
      <c r="LFG496" s="31"/>
      <c r="LFH496" s="31"/>
      <c r="LFI496" s="31"/>
      <c r="LFJ496" s="31"/>
      <c r="LFK496" s="31"/>
      <c r="LFL496" s="31"/>
      <c r="LFM496" s="31"/>
      <c r="LFN496" s="31"/>
      <c r="LFO496" s="31"/>
      <c r="LFP496" s="31"/>
      <c r="LFQ496" s="31"/>
      <c r="LFR496" s="31"/>
      <c r="LFS496" s="31"/>
      <c r="LFT496" s="31"/>
      <c r="LFU496" s="31"/>
      <c r="LFV496" s="31"/>
      <c r="LFW496" s="31"/>
      <c r="LFX496" s="31"/>
      <c r="LFY496" s="31"/>
      <c r="LFZ496" s="31"/>
      <c r="LGA496" s="31"/>
      <c r="LGB496" s="31"/>
      <c r="LGC496" s="31"/>
      <c r="LGD496" s="31"/>
      <c r="LGE496" s="31"/>
      <c r="LGF496" s="31"/>
      <c r="LGG496" s="31"/>
      <c r="LGH496" s="31"/>
      <c r="LGI496" s="31"/>
      <c r="LGJ496" s="31"/>
      <c r="LGK496" s="31"/>
      <c r="LGL496" s="31"/>
      <c r="LGM496" s="31"/>
      <c r="LGN496" s="31"/>
      <c r="LGO496" s="31"/>
      <c r="LGP496" s="31"/>
      <c r="LGQ496" s="31"/>
      <c r="LGR496" s="31"/>
      <c r="LGS496" s="31"/>
      <c r="LGT496" s="31"/>
      <c r="LGU496" s="31"/>
      <c r="LGV496" s="31"/>
      <c r="LGW496" s="31"/>
      <c r="LGX496" s="31"/>
      <c r="LGY496" s="31"/>
      <c r="LGZ496" s="31"/>
      <c r="LHA496" s="31"/>
      <c r="LHB496" s="31"/>
      <c r="LHC496" s="31"/>
      <c r="LHD496" s="31"/>
      <c r="LHE496" s="31"/>
      <c r="LHF496" s="31"/>
      <c r="LHG496" s="31"/>
      <c r="LHH496" s="31"/>
      <c r="LHI496" s="31"/>
      <c r="LHJ496" s="31"/>
      <c r="LHK496" s="31"/>
      <c r="LHL496" s="31"/>
      <c r="LHM496" s="31"/>
      <c r="LHN496" s="31"/>
      <c r="LHO496" s="31"/>
      <c r="LHP496" s="31"/>
      <c r="LHQ496" s="31"/>
      <c r="LHR496" s="31"/>
      <c r="LHS496" s="31"/>
      <c r="LHT496" s="31"/>
      <c r="LHU496" s="31"/>
      <c r="LHV496" s="31"/>
      <c r="LHW496" s="31"/>
      <c r="LHX496" s="31"/>
      <c r="LHY496" s="31"/>
      <c r="LHZ496" s="31"/>
      <c r="LIA496" s="31"/>
      <c r="LIB496" s="31"/>
      <c r="LIC496" s="31"/>
      <c r="LID496" s="31"/>
      <c r="LIE496" s="31"/>
      <c r="LIF496" s="31"/>
      <c r="LIG496" s="31"/>
      <c r="LIH496" s="31"/>
      <c r="LII496" s="31"/>
      <c r="LIJ496" s="31"/>
      <c r="LIK496" s="31"/>
      <c r="LIL496" s="31"/>
      <c r="LIM496" s="31"/>
      <c r="LIN496" s="31"/>
      <c r="LIO496" s="31"/>
      <c r="LIP496" s="31"/>
      <c r="LIQ496" s="31"/>
      <c r="LIR496" s="31"/>
      <c r="LIS496" s="31"/>
      <c r="LIT496" s="31"/>
      <c r="LIU496" s="31"/>
      <c r="LIV496" s="31"/>
      <c r="LIW496" s="31"/>
      <c r="LIX496" s="31"/>
      <c r="LIY496" s="31"/>
      <c r="LIZ496" s="31"/>
      <c r="LJA496" s="31"/>
      <c r="LJB496" s="31"/>
      <c r="LJC496" s="31"/>
      <c r="LJD496" s="31"/>
      <c r="LJE496" s="31"/>
      <c r="LJF496" s="31"/>
      <c r="LJG496" s="31"/>
      <c r="LJH496" s="31"/>
      <c r="LJI496" s="31"/>
      <c r="LJJ496" s="31"/>
      <c r="LJK496" s="31"/>
      <c r="LJL496" s="31"/>
      <c r="LJM496" s="31"/>
      <c r="LJN496" s="31"/>
      <c r="LJO496" s="31"/>
      <c r="LJP496" s="31"/>
      <c r="LJQ496" s="31"/>
      <c r="LJR496" s="31"/>
      <c r="LJS496" s="31"/>
      <c r="LJT496" s="31"/>
      <c r="LJU496" s="31"/>
      <c r="LJV496" s="31"/>
      <c r="LJW496" s="31"/>
      <c r="LJX496" s="31"/>
      <c r="LJY496" s="31"/>
      <c r="LJZ496" s="31"/>
      <c r="LKA496" s="31"/>
      <c r="LKB496" s="31"/>
      <c r="LKC496" s="31"/>
      <c r="LKD496" s="31"/>
      <c r="LKE496" s="31"/>
      <c r="LKF496" s="31"/>
      <c r="LKG496" s="31"/>
      <c r="LKH496" s="31"/>
      <c r="LKI496" s="31"/>
      <c r="LKJ496" s="31"/>
      <c r="LKK496" s="31"/>
      <c r="LKL496" s="31"/>
      <c r="LKM496" s="31"/>
      <c r="LKN496" s="31"/>
      <c r="LKO496" s="31"/>
      <c r="LKP496" s="31"/>
      <c r="LKQ496" s="31"/>
      <c r="LKR496" s="31"/>
      <c r="LKS496" s="31"/>
      <c r="LKT496" s="31"/>
      <c r="LKU496" s="31"/>
      <c r="LKV496" s="31"/>
      <c r="LKW496" s="31"/>
      <c r="LKX496" s="31"/>
      <c r="LKY496" s="31"/>
      <c r="LKZ496" s="31"/>
      <c r="LLA496" s="31"/>
      <c r="LLB496" s="31"/>
      <c r="LLC496" s="31"/>
      <c r="LLD496" s="31"/>
      <c r="LLE496" s="31"/>
      <c r="LLF496" s="31"/>
      <c r="LLG496" s="31"/>
      <c r="LLH496" s="31"/>
      <c r="LLI496" s="31"/>
      <c r="LLJ496" s="31"/>
      <c r="LLK496" s="31"/>
      <c r="LLL496" s="31"/>
      <c r="LLM496" s="31"/>
      <c r="LLN496" s="31"/>
      <c r="LLO496" s="31"/>
      <c r="LLP496" s="31"/>
      <c r="LLQ496" s="31"/>
      <c r="LLR496" s="31"/>
      <c r="LLS496" s="31"/>
      <c r="LLT496" s="31"/>
      <c r="LLU496" s="31"/>
      <c r="LLV496" s="31"/>
      <c r="LLW496" s="31"/>
      <c r="LLX496" s="31"/>
      <c r="LLY496" s="31"/>
      <c r="LLZ496" s="31"/>
      <c r="LMA496" s="31"/>
      <c r="LMB496" s="31"/>
      <c r="LMC496" s="31"/>
      <c r="LMD496" s="31"/>
      <c r="LME496" s="31"/>
      <c r="LMF496" s="31"/>
      <c r="LMG496" s="31"/>
      <c r="LMH496" s="31"/>
      <c r="LMI496" s="31"/>
      <c r="LMJ496" s="31"/>
      <c r="LMK496" s="31"/>
      <c r="LML496" s="31"/>
      <c r="LMM496" s="31"/>
      <c r="LMN496" s="31"/>
      <c r="LMO496" s="31"/>
      <c r="LMP496" s="31"/>
      <c r="LMQ496" s="31"/>
      <c r="LMR496" s="31"/>
      <c r="LMS496" s="31"/>
      <c r="LMT496" s="31"/>
      <c r="LMU496" s="31"/>
      <c r="LMV496" s="31"/>
      <c r="LMW496" s="31"/>
      <c r="LMX496" s="31"/>
      <c r="LMY496" s="31"/>
      <c r="LMZ496" s="31"/>
      <c r="LNA496" s="31"/>
      <c r="LNB496" s="31"/>
      <c r="LNC496" s="31"/>
      <c r="LND496" s="31"/>
      <c r="LNE496" s="31"/>
      <c r="LNF496" s="31"/>
      <c r="LNG496" s="31"/>
      <c r="LNH496" s="31"/>
      <c r="LNI496" s="31"/>
      <c r="LNJ496" s="31"/>
      <c r="LNK496" s="31"/>
      <c r="LNL496" s="31"/>
      <c r="LNM496" s="31"/>
      <c r="LNN496" s="31"/>
      <c r="LNO496" s="31"/>
      <c r="LNP496" s="31"/>
      <c r="LNQ496" s="31"/>
      <c r="LNR496" s="31"/>
      <c r="LNS496" s="31"/>
      <c r="LNT496" s="31"/>
      <c r="LNU496" s="31"/>
      <c r="LNV496" s="31"/>
      <c r="LNW496" s="31"/>
      <c r="LNX496" s="31"/>
      <c r="LNY496" s="31"/>
      <c r="LNZ496" s="31"/>
      <c r="LOA496" s="31"/>
      <c r="LOB496" s="31"/>
      <c r="LOC496" s="31"/>
      <c r="LOD496" s="31"/>
      <c r="LOE496" s="31"/>
      <c r="LOF496" s="31"/>
      <c r="LOG496" s="31"/>
      <c r="LOH496" s="31"/>
      <c r="LOI496" s="31"/>
      <c r="LOJ496" s="31"/>
      <c r="LOK496" s="31"/>
      <c r="LOL496" s="31"/>
      <c r="LOM496" s="31"/>
      <c r="LON496" s="31"/>
      <c r="LOO496" s="31"/>
      <c r="LOP496" s="31"/>
      <c r="LOQ496" s="31"/>
      <c r="LOR496" s="31"/>
      <c r="LOS496" s="31"/>
      <c r="LOT496" s="31"/>
      <c r="LOU496" s="31"/>
      <c r="LOV496" s="31"/>
      <c r="LOW496" s="31"/>
      <c r="LOX496" s="31"/>
      <c r="LOY496" s="31"/>
      <c r="LOZ496" s="31"/>
      <c r="LPA496" s="31"/>
      <c r="LPB496" s="31"/>
      <c r="LPC496" s="31"/>
      <c r="LPD496" s="31"/>
      <c r="LPE496" s="31"/>
      <c r="LPF496" s="31"/>
      <c r="LPG496" s="31"/>
      <c r="LPH496" s="31"/>
      <c r="LPI496" s="31"/>
      <c r="LPJ496" s="31"/>
      <c r="LPK496" s="31"/>
      <c r="LPL496" s="31"/>
      <c r="LPM496" s="31"/>
      <c r="LPN496" s="31"/>
      <c r="LPO496" s="31"/>
      <c r="LPP496" s="31"/>
      <c r="LPQ496" s="31"/>
      <c r="LPR496" s="31"/>
      <c r="LPS496" s="31"/>
      <c r="LPT496" s="31"/>
      <c r="LPU496" s="31"/>
      <c r="LPV496" s="31"/>
      <c r="LPW496" s="31"/>
      <c r="LPX496" s="31"/>
      <c r="LPY496" s="31"/>
      <c r="LPZ496" s="31"/>
      <c r="LQA496" s="31"/>
      <c r="LQB496" s="31"/>
      <c r="LQC496" s="31"/>
      <c r="LQD496" s="31"/>
      <c r="LQE496" s="31"/>
      <c r="LQF496" s="31"/>
      <c r="LQG496" s="31"/>
      <c r="LQH496" s="31"/>
      <c r="LQI496" s="31"/>
      <c r="LQJ496" s="31"/>
      <c r="LQK496" s="31"/>
      <c r="LQL496" s="31"/>
      <c r="LQM496" s="31"/>
      <c r="LQN496" s="31"/>
      <c r="LQO496" s="31"/>
      <c r="LQP496" s="31"/>
      <c r="LQQ496" s="31"/>
      <c r="LQR496" s="31"/>
      <c r="LQS496" s="31"/>
      <c r="LQT496" s="31"/>
      <c r="LQU496" s="31"/>
      <c r="LQV496" s="31"/>
      <c r="LQW496" s="31"/>
      <c r="LQX496" s="31"/>
      <c r="LQY496" s="31"/>
      <c r="LQZ496" s="31"/>
      <c r="LRA496" s="31"/>
      <c r="LRB496" s="31"/>
      <c r="LRC496" s="31"/>
      <c r="LRD496" s="31"/>
      <c r="LRE496" s="31"/>
      <c r="LRF496" s="31"/>
      <c r="LRG496" s="31"/>
      <c r="LRH496" s="31"/>
      <c r="LRI496" s="31"/>
      <c r="LRJ496" s="31"/>
      <c r="LRK496" s="31"/>
      <c r="LRL496" s="31"/>
      <c r="LRM496" s="31"/>
      <c r="LRN496" s="31"/>
      <c r="LRO496" s="31"/>
      <c r="LRP496" s="31"/>
      <c r="LRQ496" s="31"/>
      <c r="LRR496" s="31"/>
      <c r="LRS496" s="31"/>
      <c r="LRT496" s="31"/>
      <c r="LRU496" s="31"/>
      <c r="LRV496" s="31"/>
      <c r="LRW496" s="31"/>
      <c r="LRX496" s="31"/>
      <c r="LRY496" s="31"/>
      <c r="LRZ496" s="31"/>
      <c r="LSA496" s="31"/>
      <c r="LSB496" s="31"/>
      <c r="LSC496" s="31"/>
      <c r="LSD496" s="31"/>
      <c r="LSE496" s="31"/>
      <c r="LSF496" s="31"/>
      <c r="LSG496" s="31"/>
      <c r="LSH496" s="31"/>
      <c r="LSI496" s="31"/>
      <c r="LSJ496" s="31"/>
      <c r="LSK496" s="31"/>
      <c r="LSL496" s="31"/>
      <c r="LSM496" s="31"/>
      <c r="LSN496" s="31"/>
      <c r="LSO496" s="31"/>
      <c r="LSP496" s="31"/>
      <c r="LSQ496" s="31"/>
      <c r="LSR496" s="31"/>
      <c r="LSS496" s="31"/>
      <c r="LST496" s="31"/>
      <c r="LSU496" s="31"/>
      <c r="LSV496" s="31"/>
      <c r="LSW496" s="31"/>
      <c r="LSX496" s="31"/>
      <c r="LSY496" s="31"/>
      <c r="LSZ496" s="31"/>
      <c r="LTA496" s="31"/>
      <c r="LTB496" s="31"/>
      <c r="LTC496" s="31"/>
      <c r="LTD496" s="31"/>
      <c r="LTE496" s="31"/>
      <c r="LTF496" s="31"/>
      <c r="LTG496" s="31"/>
      <c r="LTH496" s="31"/>
      <c r="LTI496" s="31"/>
      <c r="LTJ496" s="31"/>
      <c r="LTK496" s="31"/>
      <c r="LTL496" s="31"/>
      <c r="LTM496" s="31"/>
      <c r="LTN496" s="31"/>
      <c r="LTO496" s="31"/>
      <c r="LTP496" s="31"/>
      <c r="LTQ496" s="31"/>
      <c r="LTR496" s="31"/>
      <c r="LTS496" s="31"/>
      <c r="LTT496" s="31"/>
      <c r="LTU496" s="31"/>
      <c r="LTV496" s="31"/>
      <c r="LTW496" s="31"/>
      <c r="LTX496" s="31"/>
      <c r="LTY496" s="31"/>
      <c r="LTZ496" s="31"/>
      <c r="LUA496" s="31"/>
      <c r="LUB496" s="31"/>
      <c r="LUC496" s="31"/>
      <c r="LUD496" s="31"/>
      <c r="LUE496" s="31"/>
      <c r="LUF496" s="31"/>
      <c r="LUG496" s="31"/>
      <c r="LUH496" s="31"/>
      <c r="LUI496" s="31"/>
      <c r="LUJ496" s="31"/>
      <c r="LUK496" s="31"/>
      <c r="LUL496" s="31"/>
      <c r="LUM496" s="31"/>
      <c r="LUN496" s="31"/>
      <c r="LUO496" s="31"/>
      <c r="LUP496" s="31"/>
      <c r="LUQ496" s="31"/>
      <c r="LUR496" s="31"/>
      <c r="LUS496" s="31"/>
      <c r="LUT496" s="31"/>
      <c r="LUU496" s="31"/>
      <c r="LUV496" s="31"/>
      <c r="LUW496" s="31"/>
      <c r="LUX496" s="31"/>
      <c r="LUY496" s="31"/>
      <c r="LUZ496" s="31"/>
      <c r="LVA496" s="31"/>
      <c r="LVB496" s="31"/>
      <c r="LVC496" s="31"/>
      <c r="LVD496" s="31"/>
      <c r="LVE496" s="31"/>
      <c r="LVF496" s="31"/>
      <c r="LVG496" s="31"/>
      <c r="LVH496" s="31"/>
      <c r="LVI496" s="31"/>
      <c r="LVJ496" s="31"/>
      <c r="LVK496" s="31"/>
      <c r="LVL496" s="31"/>
      <c r="LVM496" s="31"/>
      <c r="LVN496" s="31"/>
      <c r="LVO496" s="31"/>
      <c r="LVP496" s="31"/>
      <c r="LVQ496" s="31"/>
      <c r="LVR496" s="31"/>
      <c r="LVS496" s="31"/>
      <c r="LVT496" s="31"/>
      <c r="LVU496" s="31"/>
      <c r="LVV496" s="31"/>
      <c r="LVW496" s="31"/>
      <c r="LVX496" s="31"/>
      <c r="LVY496" s="31"/>
      <c r="LVZ496" s="31"/>
      <c r="LWA496" s="31"/>
      <c r="LWB496" s="31"/>
      <c r="LWC496" s="31"/>
      <c r="LWD496" s="31"/>
      <c r="LWE496" s="31"/>
      <c r="LWF496" s="31"/>
      <c r="LWG496" s="31"/>
      <c r="LWH496" s="31"/>
      <c r="LWI496" s="31"/>
      <c r="LWJ496" s="31"/>
      <c r="LWK496" s="31"/>
      <c r="LWL496" s="31"/>
      <c r="LWM496" s="31"/>
      <c r="LWN496" s="31"/>
      <c r="LWO496" s="31"/>
      <c r="LWP496" s="31"/>
      <c r="LWQ496" s="31"/>
      <c r="LWR496" s="31"/>
      <c r="LWS496" s="31"/>
      <c r="LWT496" s="31"/>
      <c r="LWU496" s="31"/>
      <c r="LWV496" s="31"/>
      <c r="LWW496" s="31"/>
      <c r="LWX496" s="31"/>
      <c r="LWY496" s="31"/>
      <c r="LWZ496" s="31"/>
      <c r="LXA496" s="31"/>
      <c r="LXB496" s="31"/>
      <c r="LXC496" s="31"/>
      <c r="LXD496" s="31"/>
      <c r="LXE496" s="31"/>
      <c r="LXF496" s="31"/>
      <c r="LXG496" s="31"/>
      <c r="LXH496" s="31"/>
      <c r="LXI496" s="31"/>
      <c r="LXJ496" s="31"/>
      <c r="LXK496" s="31"/>
      <c r="LXL496" s="31"/>
      <c r="LXM496" s="31"/>
      <c r="LXN496" s="31"/>
      <c r="LXO496" s="31"/>
      <c r="LXP496" s="31"/>
      <c r="LXQ496" s="31"/>
      <c r="LXR496" s="31"/>
      <c r="LXS496" s="31"/>
      <c r="LXT496" s="31"/>
      <c r="LXU496" s="31"/>
      <c r="LXV496" s="31"/>
      <c r="LXW496" s="31"/>
      <c r="LXX496" s="31"/>
      <c r="LXY496" s="31"/>
      <c r="LXZ496" s="31"/>
      <c r="LYA496" s="31"/>
      <c r="LYB496" s="31"/>
      <c r="LYC496" s="31"/>
      <c r="LYD496" s="31"/>
      <c r="LYE496" s="31"/>
      <c r="LYF496" s="31"/>
      <c r="LYG496" s="31"/>
      <c r="LYH496" s="31"/>
      <c r="LYI496" s="31"/>
      <c r="LYJ496" s="31"/>
      <c r="LYK496" s="31"/>
      <c r="LYL496" s="31"/>
      <c r="LYM496" s="31"/>
      <c r="LYN496" s="31"/>
      <c r="LYO496" s="31"/>
      <c r="LYP496" s="31"/>
      <c r="LYQ496" s="31"/>
      <c r="LYR496" s="31"/>
      <c r="LYS496" s="31"/>
      <c r="LYT496" s="31"/>
      <c r="LYU496" s="31"/>
      <c r="LYV496" s="31"/>
      <c r="LYW496" s="31"/>
      <c r="LYX496" s="31"/>
      <c r="LYY496" s="31"/>
      <c r="LYZ496" s="31"/>
      <c r="LZA496" s="31"/>
      <c r="LZB496" s="31"/>
      <c r="LZC496" s="31"/>
      <c r="LZD496" s="31"/>
      <c r="LZE496" s="31"/>
      <c r="LZF496" s="31"/>
      <c r="LZG496" s="31"/>
      <c r="LZH496" s="31"/>
      <c r="LZI496" s="31"/>
      <c r="LZJ496" s="31"/>
      <c r="LZK496" s="31"/>
      <c r="LZL496" s="31"/>
      <c r="LZM496" s="31"/>
      <c r="LZN496" s="31"/>
      <c r="LZO496" s="31"/>
      <c r="LZP496" s="31"/>
      <c r="LZQ496" s="31"/>
      <c r="LZR496" s="31"/>
      <c r="LZS496" s="31"/>
      <c r="LZT496" s="31"/>
      <c r="LZU496" s="31"/>
      <c r="LZV496" s="31"/>
      <c r="LZW496" s="31"/>
      <c r="LZX496" s="31"/>
      <c r="LZY496" s="31"/>
      <c r="LZZ496" s="31"/>
      <c r="MAA496" s="31"/>
      <c r="MAB496" s="31"/>
      <c r="MAC496" s="31"/>
      <c r="MAD496" s="31"/>
      <c r="MAE496" s="31"/>
      <c r="MAF496" s="31"/>
      <c r="MAG496" s="31"/>
      <c r="MAH496" s="31"/>
      <c r="MAI496" s="31"/>
      <c r="MAJ496" s="31"/>
      <c r="MAK496" s="31"/>
      <c r="MAL496" s="31"/>
      <c r="MAM496" s="31"/>
      <c r="MAN496" s="31"/>
      <c r="MAO496" s="31"/>
      <c r="MAP496" s="31"/>
      <c r="MAQ496" s="31"/>
      <c r="MAR496" s="31"/>
      <c r="MAS496" s="31"/>
      <c r="MAT496" s="31"/>
      <c r="MAU496" s="31"/>
      <c r="MAV496" s="31"/>
      <c r="MAW496" s="31"/>
      <c r="MAX496" s="31"/>
      <c r="MAY496" s="31"/>
      <c r="MAZ496" s="31"/>
      <c r="MBA496" s="31"/>
      <c r="MBB496" s="31"/>
      <c r="MBC496" s="31"/>
      <c r="MBD496" s="31"/>
      <c r="MBE496" s="31"/>
      <c r="MBF496" s="31"/>
      <c r="MBG496" s="31"/>
      <c r="MBH496" s="31"/>
      <c r="MBI496" s="31"/>
      <c r="MBJ496" s="31"/>
      <c r="MBK496" s="31"/>
      <c r="MBL496" s="31"/>
      <c r="MBM496" s="31"/>
      <c r="MBN496" s="31"/>
      <c r="MBO496" s="31"/>
      <c r="MBP496" s="31"/>
      <c r="MBQ496" s="31"/>
      <c r="MBR496" s="31"/>
      <c r="MBS496" s="31"/>
      <c r="MBT496" s="31"/>
      <c r="MBU496" s="31"/>
      <c r="MBV496" s="31"/>
      <c r="MBW496" s="31"/>
      <c r="MBX496" s="31"/>
      <c r="MBY496" s="31"/>
      <c r="MBZ496" s="31"/>
      <c r="MCA496" s="31"/>
      <c r="MCB496" s="31"/>
      <c r="MCC496" s="31"/>
      <c r="MCD496" s="31"/>
      <c r="MCE496" s="31"/>
      <c r="MCF496" s="31"/>
      <c r="MCG496" s="31"/>
      <c r="MCH496" s="31"/>
      <c r="MCI496" s="31"/>
      <c r="MCJ496" s="31"/>
      <c r="MCK496" s="31"/>
      <c r="MCL496" s="31"/>
      <c r="MCM496" s="31"/>
      <c r="MCN496" s="31"/>
      <c r="MCO496" s="31"/>
      <c r="MCP496" s="31"/>
      <c r="MCQ496" s="31"/>
      <c r="MCR496" s="31"/>
      <c r="MCS496" s="31"/>
      <c r="MCT496" s="31"/>
      <c r="MCU496" s="31"/>
      <c r="MCV496" s="31"/>
      <c r="MCW496" s="31"/>
      <c r="MCX496" s="31"/>
      <c r="MCY496" s="31"/>
      <c r="MCZ496" s="31"/>
      <c r="MDA496" s="31"/>
      <c r="MDB496" s="31"/>
      <c r="MDC496" s="31"/>
      <c r="MDD496" s="31"/>
      <c r="MDE496" s="31"/>
      <c r="MDF496" s="31"/>
      <c r="MDG496" s="31"/>
      <c r="MDH496" s="31"/>
      <c r="MDI496" s="31"/>
      <c r="MDJ496" s="31"/>
      <c r="MDK496" s="31"/>
      <c r="MDL496" s="31"/>
      <c r="MDM496" s="31"/>
      <c r="MDN496" s="31"/>
      <c r="MDO496" s="31"/>
      <c r="MDP496" s="31"/>
      <c r="MDQ496" s="31"/>
      <c r="MDR496" s="31"/>
      <c r="MDS496" s="31"/>
      <c r="MDT496" s="31"/>
      <c r="MDU496" s="31"/>
      <c r="MDV496" s="31"/>
      <c r="MDW496" s="31"/>
      <c r="MDX496" s="31"/>
      <c r="MDY496" s="31"/>
      <c r="MDZ496" s="31"/>
      <c r="MEA496" s="31"/>
      <c r="MEB496" s="31"/>
      <c r="MEC496" s="31"/>
      <c r="MED496" s="31"/>
      <c r="MEE496" s="31"/>
      <c r="MEF496" s="31"/>
      <c r="MEG496" s="31"/>
      <c r="MEH496" s="31"/>
      <c r="MEI496" s="31"/>
      <c r="MEJ496" s="31"/>
      <c r="MEK496" s="31"/>
      <c r="MEL496" s="31"/>
      <c r="MEM496" s="31"/>
      <c r="MEN496" s="31"/>
      <c r="MEO496" s="31"/>
      <c r="MEP496" s="31"/>
      <c r="MEQ496" s="31"/>
      <c r="MER496" s="31"/>
      <c r="MES496" s="31"/>
      <c r="MET496" s="31"/>
      <c r="MEU496" s="31"/>
      <c r="MEV496" s="31"/>
      <c r="MEW496" s="31"/>
      <c r="MEX496" s="31"/>
      <c r="MEY496" s="31"/>
      <c r="MEZ496" s="31"/>
      <c r="MFA496" s="31"/>
      <c r="MFB496" s="31"/>
      <c r="MFC496" s="31"/>
      <c r="MFD496" s="31"/>
      <c r="MFE496" s="31"/>
      <c r="MFF496" s="31"/>
      <c r="MFG496" s="31"/>
      <c r="MFH496" s="31"/>
      <c r="MFI496" s="31"/>
      <c r="MFJ496" s="31"/>
      <c r="MFK496" s="31"/>
      <c r="MFL496" s="31"/>
      <c r="MFM496" s="31"/>
      <c r="MFN496" s="31"/>
      <c r="MFO496" s="31"/>
      <c r="MFP496" s="31"/>
      <c r="MFQ496" s="31"/>
      <c r="MFR496" s="31"/>
      <c r="MFS496" s="31"/>
      <c r="MFT496" s="31"/>
      <c r="MFU496" s="31"/>
      <c r="MFV496" s="31"/>
      <c r="MFW496" s="31"/>
      <c r="MFX496" s="31"/>
      <c r="MFY496" s="31"/>
      <c r="MFZ496" s="31"/>
      <c r="MGA496" s="31"/>
      <c r="MGB496" s="31"/>
      <c r="MGC496" s="31"/>
      <c r="MGD496" s="31"/>
      <c r="MGE496" s="31"/>
      <c r="MGF496" s="31"/>
      <c r="MGG496" s="31"/>
      <c r="MGH496" s="31"/>
      <c r="MGI496" s="31"/>
      <c r="MGJ496" s="31"/>
      <c r="MGK496" s="31"/>
      <c r="MGL496" s="31"/>
      <c r="MGM496" s="31"/>
      <c r="MGN496" s="31"/>
      <c r="MGO496" s="31"/>
      <c r="MGP496" s="31"/>
      <c r="MGQ496" s="31"/>
      <c r="MGR496" s="31"/>
      <c r="MGS496" s="31"/>
      <c r="MGT496" s="31"/>
      <c r="MGU496" s="31"/>
      <c r="MGV496" s="31"/>
      <c r="MGW496" s="31"/>
      <c r="MGX496" s="31"/>
      <c r="MGY496" s="31"/>
      <c r="MGZ496" s="31"/>
      <c r="MHA496" s="31"/>
      <c r="MHB496" s="31"/>
      <c r="MHC496" s="31"/>
      <c r="MHD496" s="31"/>
      <c r="MHE496" s="31"/>
      <c r="MHF496" s="31"/>
      <c r="MHG496" s="31"/>
      <c r="MHH496" s="31"/>
      <c r="MHI496" s="31"/>
      <c r="MHJ496" s="31"/>
      <c r="MHK496" s="31"/>
      <c r="MHL496" s="31"/>
      <c r="MHM496" s="31"/>
      <c r="MHN496" s="31"/>
      <c r="MHO496" s="31"/>
      <c r="MHP496" s="31"/>
      <c r="MHQ496" s="31"/>
      <c r="MHR496" s="31"/>
      <c r="MHS496" s="31"/>
      <c r="MHT496" s="31"/>
      <c r="MHU496" s="31"/>
      <c r="MHV496" s="31"/>
      <c r="MHW496" s="31"/>
      <c r="MHX496" s="31"/>
      <c r="MHY496" s="31"/>
      <c r="MHZ496" s="31"/>
      <c r="MIA496" s="31"/>
      <c r="MIB496" s="31"/>
      <c r="MIC496" s="31"/>
      <c r="MID496" s="31"/>
      <c r="MIE496" s="31"/>
      <c r="MIF496" s="31"/>
      <c r="MIG496" s="31"/>
      <c r="MIH496" s="31"/>
      <c r="MII496" s="31"/>
      <c r="MIJ496" s="31"/>
      <c r="MIK496" s="31"/>
      <c r="MIL496" s="31"/>
      <c r="MIM496" s="31"/>
      <c r="MIN496" s="31"/>
      <c r="MIO496" s="31"/>
      <c r="MIP496" s="31"/>
      <c r="MIQ496" s="31"/>
      <c r="MIR496" s="31"/>
      <c r="MIS496" s="31"/>
      <c r="MIT496" s="31"/>
      <c r="MIU496" s="31"/>
      <c r="MIV496" s="31"/>
      <c r="MIW496" s="31"/>
      <c r="MIX496" s="31"/>
      <c r="MIY496" s="31"/>
      <c r="MIZ496" s="31"/>
      <c r="MJA496" s="31"/>
      <c r="MJB496" s="31"/>
      <c r="MJC496" s="31"/>
      <c r="MJD496" s="31"/>
      <c r="MJE496" s="31"/>
      <c r="MJF496" s="31"/>
      <c r="MJG496" s="31"/>
      <c r="MJH496" s="31"/>
      <c r="MJI496" s="31"/>
      <c r="MJJ496" s="31"/>
      <c r="MJK496" s="31"/>
      <c r="MJL496" s="31"/>
      <c r="MJM496" s="31"/>
      <c r="MJN496" s="31"/>
      <c r="MJO496" s="31"/>
      <c r="MJP496" s="31"/>
      <c r="MJQ496" s="31"/>
      <c r="MJR496" s="31"/>
      <c r="MJS496" s="31"/>
      <c r="MJT496" s="31"/>
      <c r="MJU496" s="31"/>
      <c r="MJV496" s="31"/>
      <c r="MJW496" s="31"/>
      <c r="MJX496" s="31"/>
      <c r="MJY496" s="31"/>
      <c r="MJZ496" s="31"/>
      <c r="MKA496" s="31"/>
      <c r="MKB496" s="31"/>
      <c r="MKC496" s="31"/>
      <c r="MKD496" s="31"/>
      <c r="MKE496" s="31"/>
      <c r="MKF496" s="31"/>
      <c r="MKG496" s="31"/>
      <c r="MKH496" s="31"/>
      <c r="MKI496" s="31"/>
      <c r="MKJ496" s="31"/>
      <c r="MKK496" s="31"/>
      <c r="MKL496" s="31"/>
      <c r="MKM496" s="31"/>
      <c r="MKN496" s="31"/>
      <c r="MKO496" s="31"/>
      <c r="MKP496" s="31"/>
      <c r="MKQ496" s="31"/>
      <c r="MKR496" s="31"/>
      <c r="MKS496" s="31"/>
      <c r="MKT496" s="31"/>
      <c r="MKU496" s="31"/>
      <c r="MKV496" s="31"/>
      <c r="MKW496" s="31"/>
      <c r="MKX496" s="31"/>
      <c r="MKY496" s="31"/>
      <c r="MKZ496" s="31"/>
      <c r="MLA496" s="31"/>
      <c r="MLB496" s="31"/>
      <c r="MLC496" s="31"/>
      <c r="MLD496" s="31"/>
      <c r="MLE496" s="31"/>
      <c r="MLF496" s="31"/>
      <c r="MLG496" s="31"/>
      <c r="MLH496" s="31"/>
      <c r="MLI496" s="31"/>
      <c r="MLJ496" s="31"/>
      <c r="MLK496" s="31"/>
      <c r="MLL496" s="31"/>
      <c r="MLM496" s="31"/>
      <c r="MLN496" s="31"/>
      <c r="MLO496" s="31"/>
      <c r="MLP496" s="31"/>
      <c r="MLQ496" s="31"/>
      <c r="MLR496" s="31"/>
      <c r="MLS496" s="31"/>
      <c r="MLT496" s="31"/>
      <c r="MLU496" s="31"/>
      <c r="MLV496" s="31"/>
      <c r="MLW496" s="31"/>
      <c r="MLX496" s="31"/>
      <c r="MLY496" s="31"/>
      <c r="MLZ496" s="31"/>
      <c r="MMA496" s="31"/>
      <c r="MMB496" s="31"/>
      <c r="MMC496" s="31"/>
      <c r="MMD496" s="31"/>
      <c r="MME496" s="31"/>
      <c r="MMF496" s="31"/>
      <c r="MMG496" s="31"/>
      <c r="MMH496" s="31"/>
      <c r="MMI496" s="31"/>
      <c r="MMJ496" s="31"/>
      <c r="MMK496" s="31"/>
      <c r="MML496" s="31"/>
      <c r="MMM496" s="31"/>
      <c r="MMN496" s="31"/>
      <c r="MMO496" s="31"/>
      <c r="MMP496" s="31"/>
      <c r="MMQ496" s="31"/>
      <c r="MMR496" s="31"/>
      <c r="MMS496" s="31"/>
      <c r="MMT496" s="31"/>
      <c r="MMU496" s="31"/>
      <c r="MMV496" s="31"/>
      <c r="MMW496" s="31"/>
      <c r="MMX496" s="31"/>
      <c r="MMY496" s="31"/>
      <c r="MMZ496" s="31"/>
      <c r="MNA496" s="31"/>
      <c r="MNB496" s="31"/>
      <c r="MNC496" s="31"/>
      <c r="MND496" s="31"/>
      <c r="MNE496" s="31"/>
      <c r="MNF496" s="31"/>
      <c r="MNG496" s="31"/>
      <c r="MNH496" s="31"/>
      <c r="MNI496" s="31"/>
      <c r="MNJ496" s="31"/>
      <c r="MNK496" s="31"/>
      <c r="MNL496" s="31"/>
      <c r="MNM496" s="31"/>
      <c r="MNN496" s="31"/>
      <c r="MNO496" s="31"/>
      <c r="MNP496" s="31"/>
      <c r="MNQ496" s="31"/>
      <c r="MNR496" s="31"/>
      <c r="MNS496" s="31"/>
      <c r="MNT496" s="31"/>
      <c r="MNU496" s="31"/>
      <c r="MNV496" s="31"/>
      <c r="MNW496" s="31"/>
      <c r="MNX496" s="31"/>
      <c r="MNY496" s="31"/>
      <c r="MNZ496" s="31"/>
      <c r="MOA496" s="31"/>
      <c r="MOB496" s="31"/>
      <c r="MOC496" s="31"/>
      <c r="MOD496" s="31"/>
      <c r="MOE496" s="31"/>
      <c r="MOF496" s="31"/>
      <c r="MOG496" s="31"/>
      <c r="MOH496" s="31"/>
      <c r="MOI496" s="31"/>
      <c r="MOJ496" s="31"/>
      <c r="MOK496" s="31"/>
      <c r="MOL496" s="31"/>
      <c r="MOM496" s="31"/>
      <c r="MON496" s="31"/>
      <c r="MOO496" s="31"/>
      <c r="MOP496" s="31"/>
      <c r="MOQ496" s="31"/>
      <c r="MOR496" s="31"/>
      <c r="MOS496" s="31"/>
      <c r="MOT496" s="31"/>
      <c r="MOU496" s="31"/>
      <c r="MOV496" s="31"/>
      <c r="MOW496" s="31"/>
      <c r="MOX496" s="31"/>
      <c r="MOY496" s="31"/>
      <c r="MOZ496" s="31"/>
      <c r="MPA496" s="31"/>
      <c r="MPB496" s="31"/>
      <c r="MPC496" s="31"/>
      <c r="MPD496" s="31"/>
      <c r="MPE496" s="31"/>
      <c r="MPF496" s="31"/>
      <c r="MPG496" s="31"/>
      <c r="MPH496" s="31"/>
      <c r="MPI496" s="31"/>
      <c r="MPJ496" s="31"/>
      <c r="MPK496" s="31"/>
      <c r="MPL496" s="31"/>
      <c r="MPM496" s="31"/>
      <c r="MPN496" s="31"/>
      <c r="MPO496" s="31"/>
      <c r="MPP496" s="31"/>
      <c r="MPQ496" s="31"/>
      <c r="MPR496" s="31"/>
      <c r="MPS496" s="31"/>
      <c r="MPT496" s="31"/>
      <c r="MPU496" s="31"/>
      <c r="MPV496" s="31"/>
      <c r="MPW496" s="31"/>
      <c r="MPX496" s="31"/>
      <c r="MPY496" s="31"/>
      <c r="MPZ496" s="31"/>
      <c r="MQA496" s="31"/>
      <c r="MQB496" s="31"/>
      <c r="MQC496" s="31"/>
      <c r="MQD496" s="31"/>
      <c r="MQE496" s="31"/>
      <c r="MQF496" s="31"/>
      <c r="MQG496" s="31"/>
      <c r="MQH496" s="31"/>
      <c r="MQI496" s="31"/>
      <c r="MQJ496" s="31"/>
      <c r="MQK496" s="31"/>
      <c r="MQL496" s="31"/>
      <c r="MQM496" s="31"/>
      <c r="MQN496" s="31"/>
      <c r="MQO496" s="31"/>
      <c r="MQP496" s="31"/>
      <c r="MQQ496" s="31"/>
      <c r="MQR496" s="31"/>
      <c r="MQS496" s="31"/>
      <c r="MQT496" s="31"/>
      <c r="MQU496" s="31"/>
      <c r="MQV496" s="31"/>
      <c r="MQW496" s="31"/>
      <c r="MQX496" s="31"/>
      <c r="MQY496" s="31"/>
      <c r="MQZ496" s="31"/>
      <c r="MRA496" s="31"/>
      <c r="MRB496" s="31"/>
      <c r="MRC496" s="31"/>
      <c r="MRD496" s="31"/>
      <c r="MRE496" s="31"/>
      <c r="MRF496" s="31"/>
      <c r="MRG496" s="31"/>
      <c r="MRH496" s="31"/>
      <c r="MRI496" s="31"/>
      <c r="MRJ496" s="31"/>
      <c r="MRK496" s="31"/>
      <c r="MRL496" s="31"/>
      <c r="MRM496" s="31"/>
      <c r="MRN496" s="31"/>
      <c r="MRO496" s="31"/>
      <c r="MRP496" s="31"/>
      <c r="MRQ496" s="31"/>
      <c r="MRR496" s="31"/>
      <c r="MRS496" s="31"/>
      <c r="MRT496" s="31"/>
      <c r="MRU496" s="31"/>
      <c r="MRV496" s="31"/>
      <c r="MRW496" s="31"/>
      <c r="MRX496" s="31"/>
      <c r="MRY496" s="31"/>
      <c r="MRZ496" s="31"/>
      <c r="MSA496" s="31"/>
      <c r="MSB496" s="31"/>
      <c r="MSC496" s="31"/>
      <c r="MSD496" s="31"/>
      <c r="MSE496" s="31"/>
      <c r="MSF496" s="31"/>
      <c r="MSG496" s="31"/>
      <c r="MSH496" s="31"/>
      <c r="MSI496" s="31"/>
      <c r="MSJ496" s="31"/>
      <c r="MSK496" s="31"/>
      <c r="MSL496" s="31"/>
      <c r="MSM496" s="31"/>
      <c r="MSN496" s="31"/>
      <c r="MSO496" s="31"/>
      <c r="MSP496" s="31"/>
      <c r="MSQ496" s="31"/>
      <c r="MSR496" s="31"/>
      <c r="MSS496" s="31"/>
      <c r="MST496" s="31"/>
      <c r="MSU496" s="31"/>
      <c r="MSV496" s="31"/>
      <c r="MSW496" s="31"/>
      <c r="MSX496" s="31"/>
      <c r="MSY496" s="31"/>
      <c r="MSZ496" s="31"/>
      <c r="MTA496" s="31"/>
      <c r="MTB496" s="31"/>
      <c r="MTC496" s="31"/>
      <c r="MTD496" s="31"/>
      <c r="MTE496" s="31"/>
      <c r="MTF496" s="31"/>
      <c r="MTG496" s="31"/>
      <c r="MTH496" s="31"/>
      <c r="MTI496" s="31"/>
      <c r="MTJ496" s="31"/>
      <c r="MTK496" s="31"/>
      <c r="MTL496" s="31"/>
      <c r="MTM496" s="31"/>
      <c r="MTN496" s="31"/>
      <c r="MTO496" s="31"/>
      <c r="MTP496" s="31"/>
      <c r="MTQ496" s="31"/>
      <c r="MTR496" s="31"/>
      <c r="MTS496" s="31"/>
      <c r="MTT496" s="31"/>
      <c r="MTU496" s="31"/>
      <c r="MTV496" s="31"/>
      <c r="MTW496" s="31"/>
      <c r="MTX496" s="31"/>
      <c r="MTY496" s="31"/>
      <c r="MTZ496" s="31"/>
      <c r="MUA496" s="31"/>
      <c r="MUB496" s="31"/>
      <c r="MUC496" s="31"/>
      <c r="MUD496" s="31"/>
      <c r="MUE496" s="31"/>
      <c r="MUF496" s="31"/>
      <c r="MUG496" s="31"/>
      <c r="MUH496" s="31"/>
      <c r="MUI496" s="31"/>
      <c r="MUJ496" s="31"/>
      <c r="MUK496" s="31"/>
      <c r="MUL496" s="31"/>
      <c r="MUM496" s="31"/>
      <c r="MUN496" s="31"/>
      <c r="MUO496" s="31"/>
      <c r="MUP496" s="31"/>
      <c r="MUQ496" s="31"/>
      <c r="MUR496" s="31"/>
      <c r="MUS496" s="31"/>
      <c r="MUT496" s="31"/>
      <c r="MUU496" s="31"/>
      <c r="MUV496" s="31"/>
      <c r="MUW496" s="31"/>
      <c r="MUX496" s="31"/>
      <c r="MUY496" s="31"/>
      <c r="MUZ496" s="31"/>
      <c r="MVA496" s="31"/>
      <c r="MVB496" s="31"/>
      <c r="MVC496" s="31"/>
      <c r="MVD496" s="31"/>
      <c r="MVE496" s="31"/>
      <c r="MVF496" s="31"/>
      <c r="MVG496" s="31"/>
      <c r="MVH496" s="31"/>
      <c r="MVI496" s="31"/>
      <c r="MVJ496" s="31"/>
      <c r="MVK496" s="31"/>
      <c r="MVL496" s="31"/>
      <c r="MVM496" s="31"/>
      <c r="MVN496" s="31"/>
      <c r="MVO496" s="31"/>
      <c r="MVP496" s="31"/>
      <c r="MVQ496" s="31"/>
      <c r="MVR496" s="31"/>
      <c r="MVS496" s="31"/>
      <c r="MVT496" s="31"/>
      <c r="MVU496" s="31"/>
      <c r="MVV496" s="31"/>
      <c r="MVW496" s="31"/>
      <c r="MVX496" s="31"/>
      <c r="MVY496" s="31"/>
      <c r="MVZ496" s="31"/>
      <c r="MWA496" s="31"/>
      <c r="MWB496" s="31"/>
      <c r="MWC496" s="31"/>
      <c r="MWD496" s="31"/>
      <c r="MWE496" s="31"/>
      <c r="MWF496" s="31"/>
      <c r="MWG496" s="31"/>
      <c r="MWH496" s="31"/>
      <c r="MWI496" s="31"/>
      <c r="MWJ496" s="31"/>
      <c r="MWK496" s="31"/>
      <c r="MWL496" s="31"/>
      <c r="MWM496" s="31"/>
      <c r="MWN496" s="31"/>
      <c r="MWO496" s="31"/>
      <c r="MWP496" s="31"/>
      <c r="MWQ496" s="31"/>
      <c r="MWR496" s="31"/>
      <c r="MWS496" s="31"/>
      <c r="MWT496" s="31"/>
      <c r="MWU496" s="31"/>
      <c r="MWV496" s="31"/>
      <c r="MWW496" s="31"/>
      <c r="MWX496" s="31"/>
      <c r="MWY496" s="31"/>
      <c r="MWZ496" s="31"/>
      <c r="MXA496" s="31"/>
      <c r="MXB496" s="31"/>
      <c r="MXC496" s="31"/>
      <c r="MXD496" s="31"/>
      <c r="MXE496" s="31"/>
      <c r="MXF496" s="31"/>
      <c r="MXG496" s="31"/>
      <c r="MXH496" s="31"/>
      <c r="MXI496" s="31"/>
      <c r="MXJ496" s="31"/>
      <c r="MXK496" s="31"/>
      <c r="MXL496" s="31"/>
      <c r="MXM496" s="31"/>
      <c r="MXN496" s="31"/>
      <c r="MXO496" s="31"/>
      <c r="MXP496" s="31"/>
      <c r="MXQ496" s="31"/>
      <c r="MXR496" s="31"/>
      <c r="MXS496" s="31"/>
      <c r="MXT496" s="31"/>
      <c r="MXU496" s="31"/>
      <c r="MXV496" s="31"/>
      <c r="MXW496" s="31"/>
      <c r="MXX496" s="31"/>
      <c r="MXY496" s="31"/>
      <c r="MXZ496" s="31"/>
      <c r="MYA496" s="31"/>
      <c r="MYB496" s="31"/>
      <c r="MYC496" s="31"/>
      <c r="MYD496" s="31"/>
      <c r="MYE496" s="31"/>
      <c r="MYF496" s="31"/>
      <c r="MYG496" s="31"/>
      <c r="MYH496" s="31"/>
      <c r="MYI496" s="31"/>
      <c r="MYJ496" s="31"/>
      <c r="MYK496" s="31"/>
      <c r="MYL496" s="31"/>
      <c r="MYM496" s="31"/>
      <c r="MYN496" s="31"/>
      <c r="MYO496" s="31"/>
      <c r="MYP496" s="31"/>
      <c r="MYQ496" s="31"/>
      <c r="MYR496" s="31"/>
      <c r="MYS496" s="31"/>
      <c r="MYT496" s="31"/>
      <c r="MYU496" s="31"/>
      <c r="MYV496" s="31"/>
      <c r="MYW496" s="31"/>
      <c r="MYX496" s="31"/>
      <c r="MYY496" s="31"/>
      <c r="MYZ496" s="31"/>
      <c r="MZA496" s="31"/>
      <c r="MZB496" s="31"/>
      <c r="MZC496" s="31"/>
      <c r="MZD496" s="31"/>
      <c r="MZE496" s="31"/>
      <c r="MZF496" s="31"/>
      <c r="MZG496" s="31"/>
      <c r="MZH496" s="31"/>
      <c r="MZI496" s="31"/>
      <c r="MZJ496" s="31"/>
      <c r="MZK496" s="31"/>
      <c r="MZL496" s="31"/>
      <c r="MZM496" s="31"/>
      <c r="MZN496" s="31"/>
      <c r="MZO496" s="31"/>
      <c r="MZP496" s="31"/>
      <c r="MZQ496" s="31"/>
      <c r="MZR496" s="31"/>
      <c r="MZS496" s="31"/>
      <c r="MZT496" s="31"/>
      <c r="MZU496" s="31"/>
      <c r="MZV496" s="31"/>
      <c r="MZW496" s="31"/>
      <c r="MZX496" s="31"/>
      <c r="MZY496" s="31"/>
      <c r="MZZ496" s="31"/>
      <c r="NAA496" s="31"/>
      <c r="NAB496" s="31"/>
      <c r="NAC496" s="31"/>
      <c r="NAD496" s="31"/>
      <c r="NAE496" s="31"/>
      <c r="NAF496" s="31"/>
      <c r="NAG496" s="31"/>
      <c r="NAH496" s="31"/>
      <c r="NAI496" s="31"/>
      <c r="NAJ496" s="31"/>
      <c r="NAK496" s="31"/>
      <c r="NAL496" s="31"/>
      <c r="NAM496" s="31"/>
      <c r="NAN496" s="31"/>
      <c r="NAO496" s="31"/>
      <c r="NAP496" s="31"/>
      <c r="NAQ496" s="31"/>
      <c r="NAR496" s="31"/>
      <c r="NAS496" s="31"/>
      <c r="NAT496" s="31"/>
      <c r="NAU496" s="31"/>
      <c r="NAV496" s="31"/>
      <c r="NAW496" s="31"/>
      <c r="NAX496" s="31"/>
      <c r="NAY496" s="31"/>
      <c r="NAZ496" s="31"/>
      <c r="NBA496" s="31"/>
      <c r="NBB496" s="31"/>
      <c r="NBC496" s="31"/>
      <c r="NBD496" s="31"/>
      <c r="NBE496" s="31"/>
      <c r="NBF496" s="31"/>
      <c r="NBG496" s="31"/>
      <c r="NBH496" s="31"/>
      <c r="NBI496" s="31"/>
      <c r="NBJ496" s="31"/>
      <c r="NBK496" s="31"/>
      <c r="NBL496" s="31"/>
      <c r="NBM496" s="31"/>
      <c r="NBN496" s="31"/>
      <c r="NBO496" s="31"/>
      <c r="NBP496" s="31"/>
      <c r="NBQ496" s="31"/>
      <c r="NBR496" s="31"/>
      <c r="NBS496" s="31"/>
      <c r="NBT496" s="31"/>
      <c r="NBU496" s="31"/>
      <c r="NBV496" s="31"/>
      <c r="NBW496" s="31"/>
      <c r="NBX496" s="31"/>
      <c r="NBY496" s="31"/>
      <c r="NBZ496" s="31"/>
      <c r="NCA496" s="31"/>
      <c r="NCB496" s="31"/>
      <c r="NCC496" s="31"/>
      <c r="NCD496" s="31"/>
      <c r="NCE496" s="31"/>
      <c r="NCF496" s="31"/>
      <c r="NCG496" s="31"/>
      <c r="NCH496" s="31"/>
      <c r="NCI496" s="31"/>
      <c r="NCJ496" s="31"/>
      <c r="NCK496" s="31"/>
      <c r="NCL496" s="31"/>
      <c r="NCM496" s="31"/>
      <c r="NCN496" s="31"/>
      <c r="NCO496" s="31"/>
      <c r="NCP496" s="31"/>
      <c r="NCQ496" s="31"/>
      <c r="NCR496" s="31"/>
      <c r="NCS496" s="31"/>
      <c r="NCT496" s="31"/>
      <c r="NCU496" s="31"/>
      <c r="NCV496" s="31"/>
      <c r="NCW496" s="31"/>
      <c r="NCX496" s="31"/>
      <c r="NCY496" s="31"/>
      <c r="NCZ496" s="31"/>
      <c r="NDA496" s="31"/>
      <c r="NDB496" s="31"/>
      <c r="NDC496" s="31"/>
      <c r="NDD496" s="31"/>
      <c r="NDE496" s="31"/>
      <c r="NDF496" s="31"/>
      <c r="NDG496" s="31"/>
      <c r="NDH496" s="31"/>
      <c r="NDI496" s="31"/>
      <c r="NDJ496" s="31"/>
      <c r="NDK496" s="31"/>
      <c r="NDL496" s="31"/>
      <c r="NDM496" s="31"/>
      <c r="NDN496" s="31"/>
      <c r="NDO496" s="31"/>
      <c r="NDP496" s="31"/>
      <c r="NDQ496" s="31"/>
      <c r="NDR496" s="31"/>
      <c r="NDS496" s="31"/>
      <c r="NDT496" s="31"/>
      <c r="NDU496" s="31"/>
      <c r="NDV496" s="31"/>
      <c r="NDW496" s="31"/>
      <c r="NDX496" s="31"/>
      <c r="NDY496" s="31"/>
      <c r="NDZ496" s="31"/>
      <c r="NEA496" s="31"/>
      <c r="NEB496" s="31"/>
      <c r="NEC496" s="31"/>
      <c r="NED496" s="31"/>
      <c r="NEE496" s="31"/>
      <c r="NEF496" s="31"/>
      <c r="NEG496" s="31"/>
      <c r="NEH496" s="31"/>
      <c r="NEI496" s="31"/>
      <c r="NEJ496" s="31"/>
      <c r="NEK496" s="31"/>
      <c r="NEL496" s="31"/>
      <c r="NEM496" s="31"/>
      <c r="NEN496" s="31"/>
      <c r="NEO496" s="31"/>
      <c r="NEP496" s="31"/>
      <c r="NEQ496" s="31"/>
      <c r="NER496" s="31"/>
      <c r="NES496" s="31"/>
      <c r="NET496" s="31"/>
      <c r="NEU496" s="31"/>
      <c r="NEV496" s="31"/>
      <c r="NEW496" s="31"/>
      <c r="NEX496" s="31"/>
      <c r="NEY496" s="31"/>
      <c r="NEZ496" s="31"/>
      <c r="NFA496" s="31"/>
      <c r="NFB496" s="31"/>
      <c r="NFC496" s="31"/>
      <c r="NFD496" s="31"/>
      <c r="NFE496" s="31"/>
      <c r="NFF496" s="31"/>
      <c r="NFG496" s="31"/>
      <c r="NFH496" s="31"/>
      <c r="NFI496" s="31"/>
      <c r="NFJ496" s="31"/>
      <c r="NFK496" s="31"/>
      <c r="NFL496" s="31"/>
      <c r="NFM496" s="31"/>
      <c r="NFN496" s="31"/>
      <c r="NFO496" s="31"/>
      <c r="NFP496" s="31"/>
      <c r="NFQ496" s="31"/>
      <c r="NFR496" s="31"/>
      <c r="NFS496" s="31"/>
      <c r="NFT496" s="31"/>
      <c r="NFU496" s="31"/>
      <c r="NFV496" s="31"/>
      <c r="NFW496" s="31"/>
      <c r="NFX496" s="31"/>
      <c r="NFY496" s="31"/>
      <c r="NFZ496" s="31"/>
      <c r="NGA496" s="31"/>
      <c r="NGB496" s="31"/>
      <c r="NGC496" s="31"/>
      <c r="NGD496" s="31"/>
      <c r="NGE496" s="31"/>
      <c r="NGF496" s="31"/>
      <c r="NGG496" s="31"/>
      <c r="NGH496" s="31"/>
      <c r="NGI496" s="31"/>
      <c r="NGJ496" s="31"/>
      <c r="NGK496" s="31"/>
      <c r="NGL496" s="31"/>
      <c r="NGM496" s="31"/>
      <c r="NGN496" s="31"/>
      <c r="NGO496" s="31"/>
      <c r="NGP496" s="31"/>
      <c r="NGQ496" s="31"/>
      <c r="NGR496" s="31"/>
      <c r="NGS496" s="31"/>
      <c r="NGT496" s="31"/>
      <c r="NGU496" s="31"/>
      <c r="NGV496" s="31"/>
      <c r="NGW496" s="31"/>
      <c r="NGX496" s="31"/>
      <c r="NGY496" s="31"/>
      <c r="NGZ496" s="31"/>
      <c r="NHA496" s="31"/>
      <c r="NHB496" s="31"/>
      <c r="NHC496" s="31"/>
      <c r="NHD496" s="31"/>
      <c r="NHE496" s="31"/>
      <c r="NHF496" s="31"/>
      <c r="NHG496" s="31"/>
      <c r="NHH496" s="31"/>
      <c r="NHI496" s="31"/>
      <c r="NHJ496" s="31"/>
      <c r="NHK496" s="31"/>
      <c r="NHL496" s="31"/>
      <c r="NHM496" s="31"/>
      <c r="NHN496" s="31"/>
      <c r="NHO496" s="31"/>
      <c r="NHP496" s="31"/>
      <c r="NHQ496" s="31"/>
      <c r="NHR496" s="31"/>
      <c r="NHS496" s="31"/>
      <c r="NHT496" s="31"/>
      <c r="NHU496" s="31"/>
      <c r="NHV496" s="31"/>
      <c r="NHW496" s="31"/>
      <c r="NHX496" s="31"/>
      <c r="NHY496" s="31"/>
      <c r="NHZ496" s="31"/>
      <c r="NIA496" s="31"/>
      <c r="NIB496" s="31"/>
      <c r="NIC496" s="31"/>
      <c r="NID496" s="31"/>
      <c r="NIE496" s="31"/>
      <c r="NIF496" s="31"/>
      <c r="NIG496" s="31"/>
      <c r="NIH496" s="31"/>
      <c r="NII496" s="31"/>
      <c r="NIJ496" s="31"/>
      <c r="NIK496" s="31"/>
      <c r="NIL496" s="31"/>
      <c r="NIM496" s="31"/>
      <c r="NIN496" s="31"/>
      <c r="NIO496" s="31"/>
      <c r="NIP496" s="31"/>
      <c r="NIQ496" s="31"/>
      <c r="NIR496" s="31"/>
      <c r="NIS496" s="31"/>
      <c r="NIT496" s="31"/>
      <c r="NIU496" s="31"/>
      <c r="NIV496" s="31"/>
      <c r="NIW496" s="31"/>
      <c r="NIX496" s="31"/>
      <c r="NIY496" s="31"/>
      <c r="NIZ496" s="31"/>
      <c r="NJA496" s="31"/>
      <c r="NJB496" s="31"/>
      <c r="NJC496" s="31"/>
      <c r="NJD496" s="31"/>
      <c r="NJE496" s="31"/>
      <c r="NJF496" s="31"/>
      <c r="NJG496" s="31"/>
      <c r="NJH496" s="31"/>
      <c r="NJI496" s="31"/>
      <c r="NJJ496" s="31"/>
      <c r="NJK496" s="31"/>
      <c r="NJL496" s="31"/>
      <c r="NJM496" s="31"/>
      <c r="NJN496" s="31"/>
      <c r="NJO496" s="31"/>
      <c r="NJP496" s="31"/>
      <c r="NJQ496" s="31"/>
      <c r="NJR496" s="31"/>
      <c r="NJS496" s="31"/>
      <c r="NJT496" s="31"/>
      <c r="NJU496" s="31"/>
      <c r="NJV496" s="31"/>
      <c r="NJW496" s="31"/>
      <c r="NJX496" s="31"/>
      <c r="NJY496" s="31"/>
      <c r="NJZ496" s="31"/>
      <c r="NKA496" s="31"/>
      <c r="NKB496" s="31"/>
      <c r="NKC496" s="31"/>
      <c r="NKD496" s="31"/>
      <c r="NKE496" s="31"/>
      <c r="NKF496" s="31"/>
      <c r="NKG496" s="31"/>
      <c r="NKH496" s="31"/>
      <c r="NKI496" s="31"/>
      <c r="NKJ496" s="31"/>
      <c r="NKK496" s="31"/>
      <c r="NKL496" s="31"/>
      <c r="NKM496" s="31"/>
      <c r="NKN496" s="31"/>
      <c r="NKO496" s="31"/>
      <c r="NKP496" s="31"/>
      <c r="NKQ496" s="31"/>
      <c r="NKR496" s="31"/>
      <c r="NKS496" s="31"/>
      <c r="NKT496" s="31"/>
      <c r="NKU496" s="31"/>
      <c r="NKV496" s="31"/>
      <c r="NKW496" s="31"/>
      <c r="NKX496" s="31"/>
      <c r="NKY496" s="31"/>
      <c r="NKZ496" s="31"/>
      <c r="NLA496" s="31"/>
      <c r="NLB496" s="31"/>
      <c r="NLC496" s="31"/>
      <c r="NLD496" s="31"/>
      <c r="NLE496" s="31"/>
      <c r="NLF496" s="31"/>
      <c r="NLG496" s="31"/>
      <c r="NLH496" s="31"/>
      <c r="NLI496" s="31"/>
      <c r="NLJ496" s="31"/>
      <c r="NLK496" s="31"/>
      <c r="NLL496" s="31"/>
      <c r="NLM496" s="31"/>
      <c r="NLN496" s="31"/>
      <c r="NLO496" s="31"/>
      <c r="NLP496" s="31"/>
      <c r="NLQ496" s="31"/>
      <c r="NLR496" s="31"/>
      <c r="NLS496" s="31"/>
      <c r="NLT496" s="31"/>
      <c r="NLU496" s="31"/>
      <c r="NLV496" s="31"/>
      <c r="NLW496" s="31"/>
      <c r="NLX496" s="31"/>
      <c r="NLY496" s="31"/>
      <c r="NLZ496" s="31"/>
      <c r="NMA496" s="31"/>
      <c r="NMB496" s="31"/>
      <c r="NMC496" s="31"/>
      <c r="NMD496" s="31"/>
      <c r="NME496" s="31"/>
      <c r="NMF496" s="31"/>
      <c r="NMG496" s="31"/>
      <c r="NMH496" s="31"/>
      <c r="NMI496" s="31"/>
      <c r="NMJ496" s="31"/>
      <c r="NMK496" s="31"/>
      <c r="NML496" s="31"/>
      <c r="NMM496" s="31"/>
      <c r="NMN496" s="31"/>
      <c r="NMO496" s="31"/>
      <c r="NMP496" s="31"/>
      <c r="NMQ496" s="31"/>
      <c r="NMR496" s="31"/>
      <c r="NMS496" s="31"/>
      <c r="NMT496" s="31"/>
      <c r="NMU496" s="31"/>
      <c r="NMV496" s="31"/>
      <c r="NMW496" s="31"/>
      <c r="NMX496" s="31"/>
      <c r="NMY496" s="31"/>
      <c r="NMZ496" s="31"/>
      <c r="NNA496" s="31"/>
      <c r="NNB496" s="31"/>
      <c r="NNC496" s="31"/>
      <c r="NND496" s="31"/>
      <c r="NNE496" s="31"/>
      <c r="NNF496" s="31"/>
      <c r="NNG496" s="31"/>
      <c r="NNH496" s="31"/>
      <c r="NNI496" s="31"/>
      <c r="NNJ496" s="31"/>
      <c r="NNK496" s="31"/>
      <c r="NNL496" s="31"/>
      <c r="NNM496" s="31"/>
      <c r="NNN496" s="31"/>
      <c r="NNO496" s="31"/>
      <c r="NNP496" s="31"/>
      <c r="NNQ496" s="31"/>
      <c r="NNR496" s="31"/>
      <c r="NNS496" s="31"/>
      <c r="NNT496" s="31"/>
      <c r="NNU496" s="31"/>
      <c r="NNV496" s="31"/>
      <c r="NNW496" s="31"/>
      <c r="NNX496" s="31"/>
      <c r="NNY496" s="31"/>
      <c r="NNZ496" s="31"/>
      <c r="NOA496" s="31"/>
      <c r="NOB496" s="31"/>
      <c r="NOC496" s="31"/>
      <c r="NOD496" s="31"/>
      <c r="NOE496" s="31"/>
      <c r="NOF496" s="31"/>
      <c r="NOG496" s="31"/>
      <c r="NOH496" s="31"/>
      <c r="NOI496" s="31"/>
      <c r="NOJ496" s="31"/>
      <c r="NOK496" s="31"/>
      <c r="NOL496" s="31"/>
      <c r="NOM496" s="31"/>
      <c r="NON496" s="31"/>
      <c r="NOO496" s="31"/>
      <c r="NOP496" s="31"/>
      <c r="NOQ496" s="31"/>
      <c r="NOR496" s="31"/>
      <c r="NOS496" s="31"/>
      <c r="NOT496" s="31"/>
      <c r="NOU496" s="31"/>
      <c r="NOV496" s="31"/>
      <c r="NOW496" s="31"/>
      <c r="NOX496" s="31"/>
      <c r="NOY496" s="31"/>
      <c r="NOZ496" s="31"/>
      <c r="NPA496" s="31"/>
      <c r="NPB496" s="31"/>
      <c r="NPC496" s="31"/>
      <c r="NPD496" s="31"/>
      <c r="NPE496" s="31"/>
      <c r="NPF496" s="31"/>
      <c r="NPG496" s="31"/>
      <c r="NPH496" s="31"/>
      <c r="NPI496" s="31"/>
      <c r="NPJ496" s="31"/>
      <c r="NPK496" s="31"/>
      <c r="NPL496" s="31"/>
      <c r="NPM496" s="31"/>
      <c r="NPN496" s="31"/>
      <c r="NPO496" s="31"/>
      <c r="NPP496" s="31"/>
      <c r="NPQ496" s="31"/>
      <c r="NPR496" s="31"/>
      <c r="NPS496" s="31"/>
      <c r="NPT496" s="31"/>
      <c r="NPU496" s="31"/>
      <c r="NPV496" s="31"/>
      <c r="NPW496" s="31"/>
      <c r="NPX496" s="31"/>
      <c r="NPY496" s="31"/>
      <c r="NPZ496" s="31"/>
      <c r="NQA496" s="31"/>
      <c r="NQB496" s="31"/>
      <c r="NQC496" s="31"/>
      <c r="NQD496" s="31"/>
      <c r="NQE496" s="31"/>
      <c r="NQF496" s="31"/>
      <c r="NQG496" s="31"/>
      <c r="NQH496" s="31"/>
      <c r="NQI496" s="31"/>
      <c r="NQJ496" s="31"/>
      <c r="NQK496" s="31"/>
      <c r="NQL496" s="31"/>
      <c r="NQM496" s="31"/>
      <c r="NQN496" s="31"/>
      <c r="NQO496" s="31"/>
      <c r="NQP496" s="31"/>
      <c r="NQQ496" s="31"/>
      <c r="NQR496" s="31"/>
      <c r="NQS496" s="31"/>
      <c r="NQT496" s="31"/>
      <c r="NQU496" s="31"/>
      <c r="NQV496" s="31"/>
      <c r="NQW496" s="31"/>
      <c r="NQX496" s="31"/>
      <c r="NQY496" s="31"/>
      <c r="NQZ496" s="31"/>
      <c r="NRA496" s="31"/>
      <c r="NRB496" s="31"/>
      <c r="NRC496" s="31"/>
      <c r="NRD496" s="31"/>
      <c r="NRE496" s="31"/>
      <c r="NRF496" s="31"/>
      <c r="NRG496" s="31"/>
      <c r="NRH496" s="31"/>
      <c r="NRI496" s="31"/>
      <c r="NRJ496" s="31"/>
      <c r="NRK496" s="31"/>
      <c r="NRL496" s="31"/>
      <c r="NRM496" s="31"/>
      <c r="NRN496" s="31"/>
      <c r="NRO496" s="31"/>
      <c r="NRP496" s="31"/>
      <c r="NRQ496" s="31"/>
      <c r="NRR496" s="31"/>
      <c r="NRS496" s="31"/>
      <c r="NRT496" s="31"/>
      <c r="NRU496" s="31"/>
      <c r="NRV496" s="31"/>
      <c r="NRW496" s="31"/>
      <c r="NRX496" s="31"/>
      <c r="NRY496" s="31"/>
      <c r="NRZ496" s="31"/>
      <c r="NSA496" s="31"/>
      <c r="NSB496" s="31"/>
      <c r="NSC496" s="31"/>
      <c r="NSD496" s="31"/>
      <c r="NSE496" s="31"/>
      <c r="NSF496" s="31"/>
      <c r="NSG496" s="31"/>
      <c r="NSH496" s="31"/>
      <c r="NSI496" s="31"/>
      <c r="NSJ496" s="31"/>
      <c r="NSK496" s="31"/>
      <c r="NSL496" s="31"/>
      <c r="NSM496" s="31"/>
      <c r="NSN496" s="31"/>
      <c r="NSO496" s="31"/>
      <c r="NSP496" s="31"/>
      <c r="NSQ496" s="31"/>
      <c r="NSR496" s="31"/>
      <c r="NSS496" s="31"/>
      <c r="NST496" s="31"/>
      <c r="NSU496" s="31"/>
      <c r="NSV496" s="31"/>
      <c r="NSW496" s="31"/>
      <c r="NSX496" s="31"/>
      <c r="NSY496" s="31"/>
      <c r="NSZ496" s="31"/>
      <c r="NTA496" s="31"/>
      <c r="NTB496" s="31"/>
      <c r="NTC496" s="31"/>
      <c r="NTD496" s="31"/>
      <c r="NTE496" s="31"/>
      <c r="NTF496" s="31"/>
      <c r="NTG496" s="31"/>
      <c r="NTH496" s="31"/>
      <c r="NTI496" s="31"/>
      <c r="NTJ496" s="31"/>
      <c r="NTK496" s="31"/>
      <c r="NTL496" s="31"/>
      <c r="NTM496" s="31"/>
      <c r="NTN496" s="31"/>
      <c r="NTO496" s="31"/>
      <c r="NTP496" s="31"/>
      <c r="NTQ496" s="31"/>
      <c r="NTR496" s="31"/>
      <c r="NTS496" s="31"/>
      <c r="NTT496" s="31"/>
      <c r="NTU496" s="31"/>
      <c r="NTV496" s="31"/>
      <c r="NTW496" s="31"/>
      <c r="NTX496" s="31"/>
      <c r="NTY496" s="31"/>
      <c r="NTZ496" s="31"/>
      <c r="NUA496" s="31"/>
      <c r="NUB496" s="31"/>
      <c r="NUC496" s="31"/>
      <c r="NUD496" s="31"/>
      <c r="NUE496" s="31"/>
      <c r="NUF496" s="31"/>
      <c r="NUG496" s="31"/>
      <c r="NUH496" s="31"/>
      <c r="NUI496" s="31"/>
      <c r="NUJ496" s="31"/>
      <c r="NUK496" s="31"/>
      <c r="NUL496" s="31"/>
      <c r="NUM496" s="31"/>
      <c r="NUN496" s="31"/>
      <c r="NUO496" s="31"/>
      <c r="NUP496" s="31"/>
      <c r="NUQ496" s="31"/>
      <c r="NUR496" s="31"/>
      <c r="NUS496" s="31"/>
      <c r="NUT496" s="31"/>
      <c r="NUU496" s="31"/>
      <c r="NUV496" s="31"/>
      <c r="NUW496" s="31"/>
      <c r="NUX496" s="31"/>
      <c r="NUY496" s="31"/>
      <c r="NUZ496" s="31"/>
      <c r="NVA496" s="31"/>
      <c r="NVB496" s="31"/>
      <c r="NVC496" s="31"/>
      <c r="NVD496" s="31"/>
      <c r="NVE496" s="31"/>
      <c r="NVF496" s="31"/>
      <c r="NVG496" s="31"/>
      <c r="NVH496" s="31"/>
      <c r="NVI496" s="31"/>
      <c r="NVJ496" s="31"/>
      <c r="NVK496" s="31"/>
      <c r="NVL496" s="31"/>
      <c r="NVM496" s="31"/>
      <c r="NVN496" s="31"/>
      <c r="NVO496" s="31"/>
      <c r="NVP496" s="31"/>
      <c r="NVQ496" s="31"/>
      <c r="NVR496" s="31"/>
      <c r="NVS496" s="31"/>
      <c r="NVT496" s="31"/>
      <c r="NVU496" s="31"/>
      <c r="NVV496" s="31"/>
      <c r="NVW496" s="31"/>
      <c r="NVX496" s="31"/>
      <c r="NVY496" s="31"/>
      <c r="NVZ496" s="31"/>
      <c r="NWA496" s="31"/>
      <c r="NWB496" s="31"/>
      <c r="NWC496" s="31"/>
      <c r="NWD496" s="31"/>
      <c r="NWE496" s="31"/>
      <c r="NWF496" s="31"/>
      <c r="NWG496" s="31"/>
      <c r="NWH496" s="31"/>
      <c r="NWI496" s="31"/>
      <c r="NWJ496" s="31"/>
      <c r="NWK496" s="31"/>
      <c r="NWL496" s="31"/>
      <c r="NWM496" s="31"/>
      <c r="NWN496" s="31"/>
      <c r="NWO496" s="31"/>
      <c r="NWP496" s="31"/>
      <c r="NWQ496" s="31"/>
      <c r="NWR496" s="31"/>
      <c r="NWS496" s="31"/>
      <c r="NWT496" s="31"/>
      <c r="NWU496" s="31"/>
      <c r="NWV496" s="31"/>
      <c r="NWW496" s="31"/>
      <c r="NWX496" s="31"/>
      <c r="NWY496" s="31"/>
      <c r="NWZ496" s="31"/>
      <c r="NXA496" s="31"/>
      <c r="NXB496" s="31"/>
      <c r="NXC496" s="31"/>
      <c r="NXD496" s="31"/>
      <c r="NXE496" s="31"/>
      <c r="NXF496" s="31"/>
      <c r="NXG496" s="31"/>
      <c r="NXH496" s="31"/>
      <c r="NXI496" s="31"/>
      <c r="NXJ496" s="31"/>
      <c r="NXK496" s="31"/>
      <c r="NXL496" s="31"/>
      <c r="NXM496" s="31"/>
      <c r="NXN496" s="31"/>
      <c r="NXO496" s="31"/>
      <c r="NXP496" s="31"/>
      <c r="NXQ496" s="31"/>
      <c r="NXR496" s="31"/>
      <c r="NXS496" s="31"/>
      <c r="NXT496" s="31"/>
      <c r="NXU496" s="31"/>
      <c r="NXV496" s="31"/>
      <c r="NXW496" s="31"/>
      <c r="NXX496" s="31"/>
      <c r="NXY496" s="31"/>
      <c r="NXZ496" s="31"/>
      <c r="NYA496" s="31"/>
      <c r="NYB496" s="31"/>
      <c r="NYC496" s="31"/>
      <c r="NYD496" s="31"/>
      <c r="NYE496" s="31"/>
      <c r="NYF496" s="31"/>
      <c r="NYG496" s="31"/>
      <c r="NYH496" s="31"/>
      <c r="NYI496" s="31"/>
      <c r="NYJ496" s="31"/>
      <c r="NYK496" s="31"/>
      <c r="NYL496" s="31"/>
      <c r="NYM496" s="31"/>
      <c r="NYN496" s="31"/>
      <c r="NYO496" s="31"/>
      <c r="NYP496" s="31"/>
      <c r="NYQ496" s="31"/>
      <c r="NYR496" s="31"/>
      <c r="NYS496" s="31"/>
      <c r="NYT496" s="31"/>
      <c r="NYU496" s="31"/>
      <c r="NYV496" s="31"/>
      <c r="NYW496" s="31"/>
      <c r="NYX496" s="31"/>
      <c r="NYY496" s="31"/>
      <c r="NYZ496" s="31"/>
      <c r="NZA496" s="31"/>
      <c r="NZB496" s="31"/>
      <c r="NZC496" s="31"/>
      <c r="NZD496" s="31"/>
      <c r="NZE496" s="31"/>
      <c r="NZF496" s="31"/>
      <c r="NZG496" s="31"/>
      <c r="NZH496" s="31"/>
      <c r="NZI496" s="31"/>
      <c r="NZJ496" s="31"/>
      <c r="NZK496" s="31"/>
      <c r="NZL496" s="31"/>
      <c r="NZM496" s="31"/>
      <c r="NZN496" s="31"/>
      <c r="NZO496" s="31"/>
      <c r="NZP496" s="31"/>
      <c r="NZQ496" s="31"/>
      <c r="NZR496" s="31"/>
      <c r="NZS496" s="31"/>
      <c r="NZT496" s="31"/>
      <c r="NZU496" s="31"/>
      <c r="NZV496" s="31"/>
      <c r="NZW496" s="31"/>
      <c r="NZX496" s="31"/>
      <c r="NZY496" s="31"/>
      <c r="NZZ496" s="31"/>
      <c r="OAA496" s="31"/>
      <c r="OAB496" s="31"/>
      <c r="OAC496" s="31"/>
      <c r="OAD496" s="31"/>
      <c r="OAE496" s="31"/>
      <c r="OAF496" s="31"/>
      <c r="OAG496" s="31"/>
      <c r="OAH496" s="31"/>
      <c r="OAI496" s="31"/>
      <c r="OAJ496" s="31"/>
      <c r="OAK496" s="31"/>
      <c r="OAL496" s="31"/>
      <c r="OAM496" s="31"/>
      <c r="OAN496" s="31"/>
      <c r="OAO496" s="31"/>
      <c r="OAP496" s="31"/>
      <c r="OAQ496" s="31"/>
      <c r="OAR496" s="31"/>
      <c r="OAS496" s="31"/>
      <c r="OAT496" s="31"/>
      <c r="OAU496" s="31"/>
      <c r="OAV496" s="31"/>
      <c r="OAW496" s="31"/>
      <c r="OAX496" s="31"/>
      <c r="OAY496" s="31"/>
      <c r="OAZ496" s="31"/>
      <c r="OBA496" s="31"/>
      <c r="OBB496" s="31"/>
      <c r="OBC496" s="31"/>
      <c r="OBD496" s="31"/>
      <c r="OBE496" s="31"/>
      <c r="OBF496" s="31"/>
      <c r="OBG496" s="31"/>
      <c r="OBH496" s="31"/>
      <c r="OBI496" s="31"/>
      <c r="OBJ496" s="31"/>
      <c r="OBK496" s="31"/>
      <c r="OBL496" s="31"/>
      <c r="OBM496" s="31"/>
      <c r="OBN496" s="31"/>
      <c r="OBO496" s="31"/>
      <c r="OBP496" s="31"/>
      <c r="OBQ496" s="31"/>
      <c r="OBR496" s="31"/>
      <c r="OBS496" s="31"/>
      <c r="OBT496" s="31"/>
      <c r="OBU496" s="31"/>
      <c r="OBV496" s="31"/>
      <c r="OBW496" s="31"/>
      <c r="OBX496" s="31"/>
      <c r="OBY496" s="31"/>
      <c r="OBZ496" s="31"/>
      <c r="OCA496" s="31"/>
      <c r="OCB496" s="31"/>
      <c r="OCC496" s="31"/>
      <c r="OCD496" s="31"/>
      <c r="OCE496" s="31"/>
      <c r="OCF496" s="31"/>
      <c r="OCG496" s="31"/>
      <c r="OCH496" s="31"/>
      <c r="OCI496" s="31"/>
      <c r="OCJ496" s="31"/>
      <c r="OCK496" s="31"/>
      <c r="OCL496" s="31"/>
      <c r="OCM496" s="31"/>
      <c r="OCN496" s="31"/>
      <c r="OCO496" s="31"/>
      <c r="OCP496" s="31"/>
      <c r="OCQ496" s="31"/>
      <c r="OCR496" s="31"/>
      <c r="OCS496" s="31"/>
      <c r="OCT496" s="31"/>
      <c r="OCU496" s="31"/>
      <c r="OCV496" s="31"/>
      <c r="OCW496" s="31"/>
      <c r="OCX496" s="31"/>
      <c r="OCY496" s="31"/>
      <c r="OCZ496" s="31"/>
      <c r="ODA496" s="31"/>
      <c r="ODB496" s="31"/>
      <c r="ODC496" s="31"/>
      <c r="ODD496" s="31"/>
      <c r="ODE496" s="31"/>
      <c r="ODF496" s="31"/>
      <c r="ODG496" s="31"/>
      <c r="ODH496" s="31"/>
      <c r="ODI496" s="31"/>
      <c r="ODJ496" s="31"/>
      <c r="ODK496" s="31"/>
      <c r="ODL496" s="31"/>
      <c r="ODM496" s="31"/>
      <c r="ODN496" s="31"/>
      <c r="ODO496" s="31"/>
      <c r="ODP496" s="31"/>
      <c r="ODQ496" s="31"/>
      <c r="ODR496" s="31"/>
      <c r="ODS496" s="31"/>
      <c r="ODT496" s="31"/>
      <c r="ODU496" s="31"/>
      <c r="ODV496" s="31"/>
      <c r="ODW496" s="31"/>
      <c r="ODX496" s="31"/>
      <c r="ODY496" s="31"/>
      <c r="ODZ496" s="31"/>
      <c r="OEA496" s="31"/>
      <c r="OEB496" s="31"/>
      <c r="OEC496" s="31"/>
      <c r="OED496" s="31"/>
      <c r="OEE496" s="31"/>
      <c r="OEF496" s="31"/>
      <c r="OEG496" s="31"/>
      <c r="OEH496" s="31"/>
      <c r="OEI496" s="31"/>
      <c r="OEJ496" s="31"/>
      <c r="OEK496" s="31"/>
      <c r="OEL496" s="31"/>
      <c r="OEM496" s="31"/>
      <c r="OEN496" s="31"/>
      <c r="OEO496" s="31"/>
      <c r="OEP496" s="31"/>
      <c r="OEQ496" s="31"/>
      <c r="OER496" s="31"/>
      <c r="OES496" s="31"/>
      <c r="OET496" s="31"/>
      <c r="OEU496" s="31"/>
      <c r="OEV496" s="31"/>
      <c r="OEW496" s="31"/>
      <c r="OEX496" s="31"/>
      <c r="OEY496" s="31"/>
      <c r="OEZ496" s="31"/>
      <c r="OFA496" s="31"/>
      <c r="OFB496" s="31"/>
      <c r="OFC496" s="31"/>
      <c r="OFD496" s="31"/>
      <c r="OFE496" s="31"/>
      <c r="OFF496" s="31"/>
      <c r="OFG496" s="31"/>
      <c r="OFH496" s="31"/>
      <c r="OFI496" s="31"/>
      <c r="OFJ496" s="31"/>
      <c r="OFK496" s="31"/>
      <c r="OFL496" s="31"/>
      <c r="OFM496" s="31"/>
      <c r="OFN496" s="31"/>
      <c r="OFO496" s="31"/>
      <c r="OFP496" s="31"/>
      <c r="OFQ496" s="31"/>
      <c r="OFR496" s="31"/>
      <c r="OFS496" s="31"/>
      <c r="OFT496" s="31"/>
      <c r="OFU496" s="31"/>
      <c r="OFV496" s="31"/>
      <c r="OFW496" s="31"/>
      <c r="OFX496" s="31"/>
      <c r="OFY496" s="31"/>
      <c r="OFZ496" s="31"/>
      <c r="OGA496" s="31"/>
      <c r="OGB496" s="31"/>
      <c r="OGC496" s="31"/>
      <c r="OGD496" s="31"/>
      <c r="OGE496" s="31"/>
      <c r="OGF496" s="31"/>
      <c r="OGG496" s="31"/>
      <c r="OGH496" s="31"/>
      <c r="OGI496" s="31"/>
      <c r="OGJ496" s="31"/>
      <c r="OGK496" s="31"/>
      <c r="OGL496" s="31"/>
      <c r="OGM496" s="31"/>
      <c r="OGN496" s="31"/>
      <c r="OGO496" s="31"/>
      <c r="OGP496" s="31"/>
      <c r="OGQ496" s="31"/>
      <c r="OGR496" s="31"/>
      <c r="OGS496" s="31"/>
      <c r="OGT496" s="31"/>
      <c r="OGU496" s="31"/>
      <c r="OGV496" s="31"/>
      <c r="OGW496" s="31"/>
      <c r="OGX496" s="31"/>
      <c r="OGY496" s="31"/>
      <c r="OGZ496" s="31"/>
      <c r="OHA496" s="31"/>
      <c r="OHB496" s="31"/>
      <c r="OHC496" s="31"/>
      <c r="OHD496" s="31"/>
      <c r="OHE496" s="31"/>
      <c r="OHF496" s="31"/>
      <c r="OHG496" s="31"/>
      <c r="OHH496" s="31"/>
      <c r="OHI496" s="31"/>
      <c r="OHJ496" s="31"/>
      <c r="OHK496" s="31"/>
      <c r="OHL496" s="31"/>
      <c r="OHM496" s="31"/>
      <c r="OHN496" s="31"/>
      <c r="OHO496" s="31"/>
      <c r="OHP496" s="31"/>
      <c r="OHQ496" s="31"/>
      <c r="OHR496" s="31"/>
      <c r="OHS496" s="31"/>
      <c r="OHT496" s="31"/>
      <c r="OHU496" s="31"/>
      <c r="OHV496" s="31"/>
      <c r="OHW496" s="31"/>
      <c r="OHX496" s="31"/>
      <c r="OHY496" s="31"/>
      <c r="OHZ496" s="31"/>
      <c r="OIA496" s="31"/>
      <c r="OIB496" s="31"/>
      <c r="OIC496" s="31"/>
      <c r="OID496" s="31"/>
      <c r="OIE496" s="31"/>
      <c r="OIF496" s="31"/>
      <c r="OIG496" s="31"/>
      <c r="OIH496" s="31"/>
      <c r="OII496" s="31"/>
      <c r="OIJ496" s="31"/>
      <c r="OIK496" s="31"/>
      <c r="OIL496" s="31"/>
      <c r="OIM496" s="31"/>
      <c r="OIN496" s="31"/>
      <c r="OIO496" s="31"/>
      <c r="OIP496" s="31"/>
      <c r="OIQ496" s="31"/>
      <c r="OIR496" s="31"/>
      <c r="OIS496" s="31"/>
      <c r="OIT496" s="31"/>
      <c r="OIU496" s="31"/>
      <c r="OIV496" s="31"/>
      <c r="OIW496" s="31"/>
      <c r="OIX496" s="31"/>
      <c r="OIY496" s="31"/>
      <c r="OIZ496" s="31"/>
      <c r="OJA496" s="31"/>
      <c r="OJB496" s="31"/>
      <c r="OJC496" s="31"/>
      <c r="OJD496" s="31"/>
      <c r="OJE496" s="31"/>
      <c r="OJF496" s="31"/>
      <c r="OJG496" s="31"/>
      <c r="OJH496" s="31"/>
      <c r="OJI496" s="31"/>
      <c r="OJJ496" s="31"/>
      <c r="OJK496" s="31"/>
      <c r="OJL496" s="31"/>
      <c r="OJM496" s="31"/>
      <c r="OJN496" s="31"/>
      <c r="OJO496" s="31"/>
      <c r="OJP496" s="31"/>
      <c r="OJQ496" s="31"/>
      <c r="OJR496" s="31"/>
      <c r="OJS496" s="31"/>
      <c r="OJT496" s="31"/>
      <c r="OJU496" s="31"/>
      <c r="OJV496" s="31"/>
      <c r="OJW496" s="31"/>
      <c r="OJX496" s="31"/>
      <c r="OJY496" s="31"/>
      <c r="OJZ496" s="31"/>
      <c r="OKA496" s="31"/>
      <c r="OKB496" s="31"/>
      <c r="OKC496" s="31"/>
      <c r="OKD496" s="31"/>
      <c r="OKE496" s="31"/>
      <c r="OKF496" s="31"/>
      <c r="OKG496" s="31"/>
      <c r="OKH496" s="31"/>
      <c r="OKI496" s="31"/>
      <c r="OKJ496" s="31"/>
      <c r="OKK496" s="31"/>
      <c r="OKL496" s="31"/>
      <c r="OKM496" s="31"/>
      <c r="OKN496" s="31"/>
      <c r="OKO496" s="31"/>
      <c r="OKP496" s="31"/>
      <c r="OKQ496" s="31"/>
      <c r="OKR496" s="31"/>
      <c r="OKS496" s="31"/>
      <c r="OKT496" s="31"/>
      <c r="OKU496" s="31"/>
      <c r="OKV496" s="31"/>
      <c r="OKW496" s="31"/>
      <c r="OKX496" s="31"/>
      <c r="OKY496" s="31"/>
      <c r="OKZ496" s="31"/>
      <c r="OLA496" s="31"/>
      <c r="OLB496" s="31"/>
      <c r="OLC496" s="31"/>
      <c r="OLD496" s="31"/>
      <c r="OLE496" s="31"/>
      <c r="OLF496" s="31"/>
      <c r="OLG496" s="31"/>
      <c r="OLH496" s="31"/>
      <c r="OLI496" s="31"/>
      <c r="OLJ496" s="31"/>
      <c r="OLK496" s="31"/>
      <c r="OLL496" s="31"/>
      <c r="OLM496" s="31"/>
      <c r="OLN496" s="31"/>
      <c r="OLO496" s="31"/>
      <c r="OLP496" s="31"/>
      <c r="OLQ496" s="31"/>
      <c r="OLR496" s="31"/>
      <c r="OLS496" s="31"/>
      <c r="OLT496" s="31"/>
      <c r="OLU496" s="31"/>
      <c r="OLV496" s="31"/>
      <c r="OLW496" s="31"/>
      <c r="OLX496" s="31"/>
      <c r="OLY496" s="31"/>
      <c r="OLZ496" s="31"/>
      <c r="OMA496" s="31"/>
      <c r="OMB496" s="31"/>
      <c r="OMC496" s="31"/>
      <c r="OMD496" s="31"/>
      <c r="OME496" s="31"/>
      <c r="OMF496" s="31"/>
      <c r="OMG496" s="31"/>
      <c r="OMH496" s="31"/>
      <c r="OMI496" s="31"/>
      <c r="OMJ496" s="31"/>
      <c r="OMK496" s="31"/>
      <c r="OML496" s="31"/>
      <c r="OMM496" s="31"/>
      <c r="OMN496" s="31"/>
      <c r="OMO496" s="31"/>
      <c r="OMP496" s="31"/>
      <c r="OMQ496" s="31"/>
      <c r="OMR496" s="31"/>
      <c r="OMS496" s="31"/>
      <c r="OMT496" s="31"/>
      <c r="OMU496" s="31"/>
      <c r="OMV496" s="31"/>
      <c r="OMW496" s="31"/>
      <c r="OMX496" s="31"/>
      <c r="OMY496" s="31"/>
      <c r="OMZ496" s="31"/>
      <c r="ONA496" s="31"/>
      <c r="ONB496" s="31"/>
      <c r="ONC496" s="31"/>
      <c r="OND496" s="31"/>
      <c r="ONE496" s="31"/>
      <c r="ONF496" s="31"/>
      <c r="ONG496" s="31"/>
      <c r="ONH496" s="31"/>
      <c r="ONI496" s="31"/>
      <c r="ONJ496" s="31"/>
      <c r="ONK496" s="31"/>
      <c r="ONL496" s="31"/>
      <c r="ONM496" s="31"/>
      <c r="ONN496" s="31"/>
      <c r="ONO496" s="31"/>
      <c r="ONP496" s="31"/>
      <c r="ONQ496" s="31"/>
      <c r="ONR496" s="31"/>
      <c r="ONS496" s="31"/>
      <c r="ONT496" s="31"/>
      <c r="ONU496" s="31"/>
      <c r="ONV496" s="31"/>
      <c r="ONW496" s="31"/>
      <c r="ONX496" s="31"/>
      <c r="ONY496" s="31"/>
      <c r="ONZ496" s="31"/>
      <c r="OOA496" s="31"/>
      <c r="OOB496" s="31"/>
      <c r="OOC496" s="31"/>
      <c r="OOD496" s="31"/>
      <c r="OOE496" s="31"/>
      <c r="OOF496" s="31"/>
      <c r="OOG496" s="31"/>
      <c r="OOH496" s="31"/>
      <c r="OOI496" s="31"/>
      <c r="OOJ496" s="31"/>
      <c r="OOK496" s="31"/>
      <c r="OOL496" s="31"/>
      <c r="OOM496" s="31"/>
      <c r="OON496" s="31"/>
      <c r="OOO496" s="31"/>
      <c r="OOP496" s="31"/>
      <c r="OOQ496" s="31"/>
      <c r="OOR496" s="31"/>
      <c r="OOS496" s="31"/>
      <c r="OOT496" s="31"/>
      <c r="OOU496" s="31"/>
      <c r="OOV496" s="31"/>
      <c r="OOW496" s="31"/>
      <c r="OOX496" s="31"/>
      <c r="OOY496" s="31"/>
      <c r="OOZ496" s="31"/>
      <c r="OPA496" s="31"/>
      <c r="OPB496" s="31"/>
      <c r="OPC496" s="31"/>
      <c r="OPD496" s="31"/>
      <c r="OPE496" s="31"/>
      <c r="OPF496" s="31"/>
      <c r="OPG496" s="31"/>
      <c r="OPH496" s="31"/>
      <c r="OPI496" s="31"/>
      <c r="OPJ496" s="31"/>
      <c r="OPK496" s="31"/>
      <c r="OPL496" s="31"/>
      <c r="OPM496" s="31"/>
      <c r="OPN496" s="31"/>
      <c r="OPO496" s="31"/>
      <c r="OPP496" s="31"/>
      <c r="OPQ496" s="31"/>
      <c r="OPR496" s="31"/>
      <c r="OPS496" s="31"/>
      <c r="OPT496" s="31"/>
      <c r="OPU496" s="31"/>
      <c r="OPV496" s="31"/>
      <c r="OPW496" s="31"/>
      <c r="OPX496" s="31"/>
      <c r="OPY496" s="31"/>
      <c r="OPZ496" s="31"/>
      <c r="OQA496" s="31"/>
      <c r="OQB496" s="31"/>
      <c r="OQC496" s="31"/>
      <c r="OQD496" s="31"/>
      <c r="OQE496" s="31"/>
      <c r="OQF496" s="31"/>
      <c r="OQG496" s="31"/>
      <c r="OQH496" s="31"/>
      <c r="OQI496" s="31"/>
      <c r="OQJ496" s="31"/>
      <c r="OQK496" s="31"/>
      <c r="OQL496" s="31"/>
      <c r="OQM496" s="31"/>
      <c r="OQN496" s="31"/>
      <c r="OQO496" s="31"/>
      <c r="OQP496" s="31"/>
      <c r="OQQ496" s="31"/>
      <c r="OQR496" s="31"/>
      <c r="OQS496" s="31"/>
      <c r="OQT496" s="31"/>
      <c r="OQU496" s="31"/>
      <c r="OQV496" s="31"/>
      <c r="OQW496" s="31"/>
      <c r="OQX496" s="31"/>
      <c r="OQY496" s="31"/>
      <c r="OQZ496" s="31"/>
      <c r="ORA496" s="31"/>
      <c r="ORB496" s="31"/>
      <c r="ORC496" s="31"/>
      <c r="ORD496" s="31"/>
      <c r="ORE496" s="31"/>
      <c r="ORF496" s="31"/>
      <c r="ORG496" s="31"/>
      <c r="ORH496" s="31"/>
      <c r="ORI496" s="31"/>
      <c r="ORJ496" s="31"/>
      <c r="ORK496" s="31"/>
      <c r="ORL496" s="31"/>
      <c r="ORM496" s="31"/>
      <c r="ORN496" s="31"/>
      <c r="ORO496" s="31"/>
      <c r="ORP496" s="31"/>
      <c r="ORQ496" s="31"/>
      <c r="ORR496" s="31"/>
      <c r="ORS496" s="31"/>
      <c r="ORT496" s="31"/>
      <c r="ORU496" s="31"/>
      <c r="ORV496" s="31"/>
      <c r="ORW496" s="31"/>
      <c r="ORX496" s="31"/>
      <c r="ORY496" s="31"/>
      <c r="ORZ496" s="31"/>
      <c r="OSA496" s="31"/>
      <c r="OSB496" s="31"/>
      <c r="OSC496" s="31"/>
      <c r="OSD496" s="31"/>
      <c r="OSE496" s="31"/>
      <c r="OSF496" s="31"/>
      <c r="OSG496" s="31"/>
      <c r="OSH496" s="31"/>
      <c r="OSI496" s="31"/>
      <c r="OSJ496" s="31"/>
      <c r="OSK496" s="31"/>
      <c r="OSL496" s="31"/>
      <c r="OSM496" s="31"/>
      <c r="OSN496" s="31"/>
      <c r="OSO496" s="31"/>
      <c r="OSP496" s="31"/>
      <c r="OSQ496" s="31"/>
      <c r="OSR496" s="31"/>
      <c r="OSS496" s="31"/>
      <c r="OST496" s="31"/>
      <c r="OSU496" s="31"/>
      <c r="OSV496" s="31"/>
      <c r="OSW496" s="31"/>
      <c r="OSX496" s="31"/>
      <c r="OSY496" s="31"/>
      <c r="OSZ496" s="31"/>
      <c r="OTA496" s="31"/>
      <c r="OTB496" s="31"/>
      <c r="OTC496" s="31"/>
      <c r="OTD496" s="31"/>
      <c r="OTE496" s="31"/>
      <c r="OTF496" s="31"/>
      <c r="OTG496" s="31"/>
      <c r="OTH496" s="31"/>
      <c r="OTI496" s="31"/>
      <c r="OTJ496" s="31"/>
      <c r="OTK496" s="31"/>
      <c r="OTL496" s="31"/>
      <c r="OTM496" s="31"/>
      <c r="OTN496" s="31"/>
      <c r="OTO496" s="31"/>
      <c r="OTP496" s="31"/>
      <c r="OTQ496" s="31"/>
      <c r="OTR496" s="31"/>
      <c r="OTS496" s="31"/>
      <c r="OTT496" s="31"/>
      <c r="OTU496" s="31"/>
      <c r="OTV496" s="31"/>
      <c r="OTW496" s="31"/>
      <c r="OTX496" s="31"/>
      <c r="OTY496" s="31"/>
      <c r="OTZ496" s="31"/>
      <c r="OUA496" s="31"/>
      <c r="OUB496" s="31"/>
      <c r="OUC496" s="31"/>
      <c r="OUD496" s="31"/>
      <c r="OUE496" s="31"/>
      <c r="OUF496" s="31"/>
      <c r="OUG496" s="31"/>
      <c r="OUH496" s="31"/>
      <c r="OUI496" s="31"/>
      <c r="OUJ496" s="31"/>
      <c r="OUK496" s="31"/>
      <c r="OUL496" s="31"/>
      <c r="OUM496" s="31"/>
      <c r="OUN496" s="31"/>
      <c r="OUO496" s="31"/>
      <c r="OUP496" s="31"/>
      <c r="OUQ496" s="31"/>
      <c r="OUR496" s="31"/>
      <c r="OUS496" s="31"/>
      <c r="OUT496" s="31"/>
      <c r="OUU496" s="31"/>
      <c r="OUV496" s="31"/>
      <c r="OUW496" s="31"/>
      <c r="OUX496" s="31"/>
      <c r="OUY496" s="31"/>
      <c r="OUZ496" s="31"/>
      <c r="OVA496" s="31"/>
      <c r="OVB496" s="31"/>
      <c r="OVC496" s="31"/>
      <c r="OVD496" s="31"/>
      <c r="OVE496" s="31"/>
      <c r="OVF496" s="31"/>
      <c r="OVG496" s="31"/>
      <c r="OVH496" s="31"/>
      <c r="OVI496" s="31"/>
      <c r="OVJ496" s="31"/>
      <c r="OVK496" s="31"/>
      <c r="OVL496" s="31"/>
      <c r="OVM496" s="31"/>
      <c r="OVN496" s="31"/>
      <c r="OVO496" s="31"/>
      <c r="OVP496" s="31"/>
      <c r="OVQ496" s="31"/>
      <c r="OVR496" s="31"/>
      <c r="OVS496" s="31"/>
      <c r="OVT496" s="31"/>
      <c r="OVU496" s="31"/>
      <c r="OVV496" s="31"/>
      <c r="OVW496" s="31"/>
      <c r="OVX496" s="31"/>
      <c r="OVY496" s="31"/>
      <c r="OVZ496" s="31"/>
      <c r="OWA496" s="31"/>
      <c r="OWB496" s="31"/>
      <c r="OWC496" s="31"/>
      <c r="OWD496" s="31"/>
      <c r="OWE496" s="31"/>
      <c r="OWF496" s="31"/>
      <c r="OWG496" s="31"/>
      <c r="OWH496" s="31"/>
      <c r="OWI496" s="31"/>
      <c r="OWJ496" s="31"/>
      <c r="OWK496" s="31"/>
      <c r="OWL496" s="31"/>
      <c r="OWM496" s="31"/>
      <c r="OWN496" s="31"/>
      <c r="OWO496" s="31"/>
      <c r="OWP496" s="31"/>
      <c r="OWQ496" s="31"/>
      <c r="OWR496" s="31"/>
      <c r="OWS496" s="31"/>
      <c r="OWT496" s="31"/>
      <c r="OWU496" s="31"/>
      <c r="OWV496" s="31"/>
      <c r="OWW496" s="31"/>
      <c r="OWX496" s="31"/>
      <c r="OWY496" s="31"/>
      <c r="OWZ496" s="31"/>
      <c r="OXA496" s="31"/>
      <c r="OXB496" s="31"/>
      <c r="OXC496" s="31"/>
      <c r="OXD496" s="31"/>
      <c r="OXE496" s="31"/>
      <c r="OXF496" s="31"/>
      <c r="OXG496" s="31"/>
      <c r="OXH496" s="31"/>
      <c r="OXI496" s="31"/>
      <c r="OXJ496" s="31"/>
      <c r="OXK496" s="31"/>
      <c r="OXL496" s="31"/>
      <c r="OXM496" s="31"/>
      <c r="OXN496" s="31"/>
      <c r="OXO496" s="31"/>
      <c r="OXP496" s="31"/>
      <c r="OXQ496" s="31"/>
      <c r="OXR496" s="31"/>
      <c r="OXS496" s="31"/>
      <c r="OXT496" s="31"/>
      <c r="OXU496" s="31"/>
      <c r="OXV496" s="31"/>
      <c r="OXW496" s="31"/>
      <c r="OXX496" s="31"/>
      <c r="OXY496" s="31"/>
      <c r="OXZ496" s="31"/>
      <c r="OYA496" s="31"/>
      <c r="OYB496" s="31"/>
      <c r="OYC496" s="31"/>
      <c r="OYD496" s="31"/>
      <c r="OYE496" s="31"/>
      <c r="OYF496" s="31"/>
      <c r="OYG496" s="31"/>
      <c r="OYH496" s="31"/>
      <c r="OYI496" s="31"/>
      <c r="OYJ496" s="31"/>
      <c r="OYK496" s="31"/>
      <c r="OYL496" s="31"/>
      <c r="OYM496" s="31"/>
      <c r="OYN496" s="31"/>
      <c r="OYO496" s="31"/>
      <c r="OYP496" s="31"/>
      <c r="OYQ496" s="31"/>
      <c r="OYR496" s="31"/>
      <c r="OYS496" s="31"/>
      <c r="OYT496" s="31"/>
      <c r="OYU496" s="31"/>
      <c r="OYV496" s="31"/>
      <c r="OYW496" s="31"/>
      <c r="OYX496" s="31"/>
      <c r="OYY496" s="31"/>
      <c r="OYZ496" s="31"/>
      <c r="OZA496" s="31"/>
      <c r="OZB496" s="31"/>
      <c r="OZC496" s="31"/>
      <c r="OZD496" s="31"/>
      <c r="OZE496" s="31"/>
      <c r="OZF496" s="31"/>
      <c r="OZG496" s="31"/>
      <c r="OZH496" s="31"/>
      <c r="OZI496" s="31"/>
      <c r="OZJ496" s="31"/>
      <c r="OZK496" s="31"/>
      <c r="OZL496" s="31"/>
      <c r="OZM496" s="31"/>
      <c r="OZN496" s="31"/>
      <c r="OZO496" s="31"/>
      <c r="OZP496" s="31"/>
      <c r="OZQ496" s="31"/>
      <c r="OZR496" s="31"/>
      <c r="OZS496" s="31"/>
      <c r="OZT496" s="31"/>
      <c r="OZU496" s="31"/>
      <c r="OZV496" s="31"/>
      <c r="OZW496" s="31"/>
      <c r="OZX496" s="31"/>
      <c r="OZY496" s="31"/>
      <c r="OZZ496" s="31"/>
      <c r="PAA496" s="31"/>
      <c r="PAB496" s="31"/>
      <c r="PAC496" s="31"/>
      <c r="PAD496" s="31"/>
      <c r="PAE496" s="31"/>
      <c r="PAF496" s="31"/>
      <c r="PAG496" s="31"/>
      <c r="PAH496" s="31"/>
      <c r="PAI496" s="31"/>
      <c r="PAJ496" s="31"/>
      <c r="PAK496" s="31"/>
      <c r="PAL496" s="31"/>
      <c r="PAM496" s="31"/>
      <c r="PAN496" s="31"/>
      <c r="PAO496" s="31"/>
      <c r="PAP496" s="31"/>
      <c r="PAQ496" s="31"/>
      <c r="PAR496" s="31"/>
      <c r="PAS496" s="31"/>
      <c r="PAT496" s="31"/>
      <c r="PAU496" s="31"/>
      <c r="PAV496" s="31"/>
      <c r="PAW496" s="31"/>
      <c r="PAX496" s="31"/>
      <c r="PAY496" s="31"/>
      <c r="PAZ496" s="31"/>
      <c r="PBA496" s="31"/>
      <c r="PBB496" s="31"/>
      <c r="PBC496" s="31"/>
      <c r="PBD496" s="31"/>
      <c r="PBE496" s="31"/>
      <c r="PBF496" s="31"/>
      <c r="PBG496" s="31"/>
      <c r="PBH496" s="31"/>
      <c r="PBI496" s="31"/>
      <c r="PBJ496" s="31"/>
      <c r="PBK496" s="31"/>
      <c r="PBL496" s="31"/>
      <c r="PBM496" s="31"/>
      <c r="PBN496" s="31"/>
      <c r="PBO496" s="31"/>
      <c r="PBP496" s="31"/>
      <c r="PBQ496" s="31"/>
      <c r="PBR496" s="31"/>
      <c r="PBS496" s="31"/>
      <c r="PBT496" s="31"/>
      <c r="PBU496" s="31"/>
      <c r="PBV496" s="31"/>
      <c r="PBW496" s="31"/>
      <c r="PBX496" s="31"/>
      <c r="PBY496" s="31"/>
      <c r="PBZ496" s="31"/>
      <c r="PCA496" s="31"/>
      <c r="PCB496" s="31"/>
      <c r="PCC496" s="31"/>
      <c r="PCD496" s="31"/>
      <c r="PCE496" s="31"/>
      <c r="PCF496" s="31"/>
      <c r="PCG496" s="31"/>
      <c r="PCH496" s="31"/>
      <c r="PCI496" s="31"/>
      <c r="PCJ496" s="31"/>
      <c r="PCK496" s="31"/>
      <c r="PCL496" s="31"/>
      <c r="PCM496" s="31"/>
      <c r="PCN496" s="31"/>
      <c r="PCO496" s="31"/>
      <c r="PCP496" s="31"/>
      <c r="PCQ496" s="31"/>
      <c r="PCR496" s="31"/>
      <c r="PCS496" s="31"/>
      <c r="PCT496" s="31"/>
      <c r="PCU496" s="31"/>
      <c r="PCV496" s="31"/>
      <c r="PCW496" s="31"/>
      <c r="PCX496" s="31"/>
      <c r="PCY496" s="31"/>
      <c r="PCZ496" s="31"/>
      <c r="PDA496" s="31"/>
      <c r="PDB496" s="31"/>
      <c r="PDC496" s="31"/>
      <c r="PDD496" s="31"/>
      <c r="PDE496" s="31"/>
      <c r="PDF496" s="31"/>
      <c r="PDG496" s="31"/>
      <c r="PDH496" s="31"/>
      <c r="PDI496" s="31"/>
      <c r="PDJ496" s="31"/>
      <c r="PDK496" s="31"/>
      <c r="PDL496" s="31"/>
      <c r="PDM496" s="31"/>
      <c r="PDN496" s="31"/>
      <c r="PDO496" s="31"/>
      <c r="PDP496" s="31"/>
      <c r="PDQ496" s="31"/>
      <c r="PDR496" s="31"/>
      <c r="PDS496" s="31"/>
      <c r="PDT496" s="31"/>
      <c r="PDU496" s="31"/>
      <c r="PDV496" s="31"/>
      <c r="PDW496" s="31"/>
      <c r="PDX496" s="31"/>
      <c r="PDY496" s="31"/>
      <c r="PDZ496" s="31"/>
      <c r="PEA496" s="31"/>
      <c r="PEB496" s="31"/>
      <c r="PEC496" s="31"/>
      <c r="PED496" s="31"/>
      <c r="PEE496" s="31"/>
      <c r="PEF496" s="31"/>
      <c r="PEG496" s="31"/>
      <c r="PEH496" s="31"/>
      <c r="PEI496" s="31"/>
      <c r="PEJ496" s="31"/>
      <c r="PEK496" s="31"/>
      <c r="PEL496" s="31"/>
      <c r="PEM496" s="31"/>
      <c r="PEN496" s="31"/>
      <c r="PEO496" s="31"/>
      <c r="PEP496" s="31"/>
      <c r="PEQ496" s="31"/>
      <c r="PER496" s="31"/>
      <c r="PES496" s="31"/>
      <c r="PET496" s="31"/>
      <c r="PEU496" s="31"/>
      <c r="PEV496" s="31"/>
      <c r="PEW496" s="31"/>
      <c r="PEX496" s="31"/>
      <c r="PEY496" s="31"/>
      <c r="PEZ496" s="31"/>
      <c r="PFA496" s="31"/>
      <c r="PFB496" s="31"/>
      <c r="PFC496" s="31"/>
      <c r="PFD496" s="31"/>
      <c r="PFE496" s="31"/>
      <c r="PFF496" s="31"/>
      <c r="PFG496" s="31"/>
      <c r="PFH496" s="31"/>
      <c r="PFI496" s="31"/>
      <c r="PFJ496" s="31"/>
      <c r="PFK496" s="31"/>
      <c r="PFL496" s="31"/>
      <c r="PFM496" s="31"/>
      <c r="PFN496" s="31"/>
      <c r="PFO496" s="31"/>
      <c r="PFP496" s="31"/>
      <c r="PFQ496" s="31"/>
      <c r="PFR496" s="31"/>
      <c r="PFS496" s="31"/>
      <c r="PFT496" s="31"/>
      <c r="PFU496" s="31"/>
      <c r="PFV496" s="31"/>
      <c r="PFW496" s="31"/>
      <c r="PFX496" s="31"/>
      <c r="PFY496" s="31"/>
      <c r="PFZ496" s="31"/>
      <c r="PGA496" s="31"/>
      <c r="PGB496" s="31"/>
      <c r="PGC496" s="31"/>
      <c r="PGD496" s="31"/>
      <c r="PGE496" s="31"/>
      <c r="PGF496" s="31"/>
      <c r="PGG496" s="31"/>
      <c r="PGH496" s="31"/>
      <c r="PGI496" s="31"/>
      <c r="PGJ496" s="31"/>
      <c r="PGK496" s="31"/>
      <c r="PGL496" s="31"/>
      <c r="PGM496" s="31"/>
      <c r="PGN496" s="31"/>
      <c r="PGO496" s="31"/>
      <c r="PGP496" s="31"/>
      <c r="PGQ496" s="31"/>
      <c r="PGR496" s="31"/>
      <c r="PGS496" s="31"/>
      <c r="PGT496" s="31"/>
      <c r="PGU496" s="31"/>
      <c r="PGV496" s="31"/>
      <c r="PGW496" s="31"/>
      <c r="PGX496" s="31"/>
      <c r="PGY496" s="31"/>
      <c r="PGZ496" s="31"/>
      <c r="PHA496" s="31"/>
      <c r="PHB496" s="31"/>
      <c r="PHC496" s="31"/>
      <c r="PHD496" s="31"/>
      <c r="PHE496" s="31"/>
      <c r="PHF496" s="31"/>
      <c r="PHG496" s="31"/>
      <c r="PHH496" s="31"/>
      <c r="PHI496" s="31"/>
      <c r="PHJ496" s="31"/>
      <c r="PHK496" s="31"/>
      <c r="PHL496" s="31"/>
      <c r="PHM496" s="31"/>
      <c r="PHN496" s="31"/>
      <c r="PHO496" s="31"/>
      <c r="PHP496" s="31"/>
      <c r="PHQ496" s="31"/>
      <c r="PHR496" s="31"/>
      <c r="PHS496" s="31"/>
      <c r="PHT496" s="31"/>
      <c r="PHU496" s="31"/>
      <c r="PHV496" s="31"/>
      <c r="PHW496" s="31"/>
      <c r="PHX496" s="31"/>
      <c r="PHY496" s="31"/>
      <c r="PHZ496" s="31"/>
      <c r="PIA496" s="31"/>
      <c r="PIB496" s="31"/>
      <c r="PIC496" s="31"/>
      <c r="PID496" s="31"/>
      <c r="PIE496" s="31"/>
      <c r="PIF496" s="31"/>
      <c r="PIG496" s="31"/>
      <c r="PIH496" s="31"/>
      <c r="PII496" s="31"/>
      <c r="PIJ496" s="31"/>
      <c r="PIK496" s="31"/>
      <c r="PIL496" s="31"/>
      <c r="PIM496" s="31"/>
      <c r="PIN496" s="31"/>
      <c r="PIO496" s="31"/>
      <c r="PIP496" s="31"/>
      <c r="PIQ496" s="31"/>
      <c r="PIR496" s="31"/>
      <c r="PIS496" s="31"/>
      <c r="PIT496" s="31"/>
      <c r="PIU496" s="31"/>
      <c r="PIV496" s="31"/>
      <c r="PIW496" s="31"/>
      <c r="PIX496" s="31"/>
      <c r="PIY496" s="31"/>
      <c r="PIZ496" s="31"/>
      <c r="PJA496" s="31"/>
      <c r="PJB496" s="31"/>
      <c r="PJC496" s="31"/>
      <c r="PJD496" s="31"/>
      <c r="PJE496" s="31"/>
      <c r="PJF496" s="31"/>
      <c r="PJG496" s="31"/>
      <c r="PJH496" s="31"/>
      <c r="PJI496" s="31"/>
      <c r="PJJ496" s="31"/>
      <c r="PJK496" s="31"/>
      <c r="PJL496" s="31"/>
      <c r="PJM496" s="31"/>
      <c r="PJN496" s="31"/>
      <c r="PJO496" s="31"/>
      <c r="PJP496" s="31"/>
      <c r="PJQ496" s="31"/>
      <c r="PJR496" s="31"/>
      <c r="PJS496" s="31"/>
      <c r="PJT496" s="31"/>
      <c r="PJU496" s="31"/>
      <c r="PJV496" s="31"/>
      <c r="PJW496" s="31"/>
      <c r="PJX496" s="31"/>
      <c r="PJY496" s="31"/>
      <c r="PJZ496" s="31"/>
      <c r="PKA496" s="31"/>
      <c r="PKB496" s="31"/>
      <c r="PKC496" s="31"/>
      <c r="PKD496" s="31"/>
      <c r="PKE496" s="31"/>
      <c r="PKF496" s="31"/>
      <c r="PKG496" s="31"/>
      <c r="PKH496" s="31"/>
      <c r="PKI496" s="31"/>
      <c r="PKJ496" s="31"/>
      <c r="PKK496" s="31"/>
      <c r="PKL496" s="31"/>
      <c r="PKM496" s="31"/>
      <c r="PKN496" s="31"/>
      <c r="PKO496" s="31"/>
      <c r="PKP496" s="31"/>
      <c r="PKQ496" s="31"/>
      <c r="PKR496" s="31"/>
      <c r="PKS496" s="31"/>
      <c r="PKT496" s="31"/>
      <c r="PKU496" s="31"/>
      <c r="PKV496" s="31"/>
      <c r="PKW496" s="31"/>
      <c r="PKX496" s="31"/>
      <c r="PKY496" s="31"/>
      <c r="PKZ496" s="31"/>
      <c r="PLA496" s="31"/>
      <c r="PLB496" s="31"/>
      <c r="PLC496" s="31"/>
      <c r="PLD496" s="31"/>
      <c r="PLE496" s="31"/>
      <c r="PLF496" s="31"/>
      <c r="PLG496" s="31"/>
      <c r="PLH496" s="31"/>
      <c r="PLI496" s="31"/>
      <c r="PLJ496" s="31"/>
      <c r="PLK496" s="31"/>
      <c r="PLL496" s="31"/>
      <c r="PLM496" s="31"/>
      <c r="PLN496" s="31"/>
      <c r="PLO496" s="31"/>
      <c r="PLP496" s="31"/>
      <c r="PLQ496" s="31"/>
      <c r="PLR496" s="31"/>
      <c r="PLS496" s="31"/>
      <c r="PLT496" s="31"/>
      <c r="PLU496" s="31"/>
      <c r="PLV496" s="31"/>
      <c r="PLW496" s="31"/>
      <c r="PLX496" s="31"/>
      <c r="PLY496" s="31"/>
      <c r="PLZ496" s="31"/>
      <c r="PMA496" s="31"/>
      <c r="PMB496" s="31"/>
      <c r="PMC496" s="31"/>
      <c r="PMD496" s="31"/>
      <c r="PME496" s="31"/>
      <c r="PMF496" s="31"/>
      <c r="PMG496" s="31"/>
      <c r="PMH496" s="31"/>
      <c r="PMI496" s="31"/>
      <c r="PMJ496" s="31"/>
      <c r="PMK496" s="31"/>
      <c r="PML496" s="31"/>
      <c r="PMM496" s="31"/>
      <c r="PMN496" s="31"/>
      <c r="PMO496" s="31"/>
      <c r="PMP496" s="31"/>
      <c r="PMQ496" s="31"/>
      <c r="PMR496" s="31"/>
      <c r="PMS496" s="31"/>
      <c r="PMT496" s="31"/>
      <c r="PMU496" s="31"/>
      <c r="PMV496" s="31"/>
      <c r="PMW496" s="31"/>
      <c r="PMX496" s="31"/>
      <c r="PMY496" s="31"/>
      <c r="PMZ496" s="31"/>
      <c r="PNA496" s="31"/>
      <c r="PNB496" s="31"/>
      <c r="PNC496" s="31"/>
      <c r="PND496" s="31"/>
      <c r="PNE496" s="31"/>
      <c r="PNF496" s="31"/>
      <c r="PNG496" s="31"/>
      <c r="PNH496" s="31"/>
      <c r="PNI496" s="31"/>
      <c r="PNJ496" s="31"/>
      <c r="PNK496" s="31"/>
      <c r="PNL496" s="31"/>
      <c r="PNM496" s="31"/>
      <c r="PNN496" s="31"/>
      <c r="PNO496" s="31"/>
      <c r="PNP496" s="31"/>
      <c r="PNQ496" s="31"/>
      <c r="PNR496" s="31"/>
      <c r="PNS496" s="31"/>
      <c r="PNT496" s="31"/>
      <c r="PNU496" s="31"/>
      <c r="PNV496" s="31"/>
      <c r="PNW496" s="31"/>
      <c r="PNX496" s="31"/>
      <c r="PNY496" s="31"/>
      <c r="PNZ496" s="31"/>
      <c r="POA496" s="31"/>
      <c r="POB496" s="31"/>
      <c r="POC496" s="31"/>
      <c r="POD496" s="31"/>
      <c r="POE496" s="31"/>
      <c r="POF496" s="31"/>
      <c r="POG496" s="31"/>
      <c r="POH496" s="31"/>
      <c r="POI496" s="31"/>
      <c r="POJ496" s="31"/>
      <c r="POK496" s="31"/>
      <c r="POL496" s="31"/>
      <c r="POM496" s="31"/>
      <c r="PON496" s="31"/>
      <c r="POO496" s="31"/>
      <c r="POP496" s="31"/>
      <c r="POQ496" s="31"/>
      <c r="POR496" s="31"/>
      <c r="POS496" s="31"/>
      <c r="POT496" s="31"/>
      <c r="POU496" s="31"/>
      <c r="POV496" s="31"/>
      <c r="POW496" s="31"/>
      <c r="POX496" s="31"/>
      <c r="POY496" s="31"/>
      <c r="POZ496" s="31"/>
      <c r="PPA496" s="31"/>
      <c r="PPB496" s="31"/>
      <c r="PPC496" s="31"/>
      <c r="PPD496" s="31"/>
      <c r="PPE496" s="31"/>
      <c r="PPF496" s="31"/>
      <c r="PPG496" s="31"/>
      <c r="PPH496" s="31"/>
      <c r="PPI496" s="31"/>
      <c r="PPJ496" s="31"/>
      <c r="PPK496" s="31"/>
      <c r="PPL496" s="31"/>
      <c r="PPM496" s="31"/>
      <c r="PPN496" s="31"/>
      <c r="PPO496" s="31"/>
      <c r="PPP496" s="31"/>
      <c r="PPQ496" s="31"/>
      <c r="PPR496" s="31"/>
      <c r="PPS496" s="31"/>
      <c r="PPT496" s="31"/>
      <c r="PPU496" s="31"/>
      <c r="PPV496" s="31"/>
      <c r="PPW496" s="31"/>
      <c r="PPX496" s="31"/>
      <c r="PPY496" s="31"/>
      <c r="PPZ496" s="31"/>
      <c r="PQA496" s="31"/>
      <c r="PQB496" s="31"/>
      <c r="PQC496" s="31"/>
      <c r="PQD496" s="31"/>
      <c r="PQE496" s="31"/>
      <c r="PQF496" s="31"/>
      <c r="PQG496" s="31"/>
      <c r="PQH496" s="31"/>
      <c r="PQI496" s="31"/>
      <c r="PQJ496" s="31"/>
      <c r="PQK496" s="31"/>
      <c r="PQL496" s="31"/>
      <c r="PQM496" s="31"/>
      <c r="PQN496" s="31"/>
      <c r="PQO496" s="31"/>
      <c r="PQP496" s="31"/>
      <c r="PQQ496" s="31"/>
      <c r="PQR496" s="31"/>
      <c r="PQS496" s="31"/>
      <c r="PQT496" s="31"/>
      <c r="PQU496" s="31"/>
      <c r="PQV496" s="31"/>
      <c r="PQW496" s="31"/>
      <c r="PQX496" s="31"/>
      <c r="PQY496" s="31"/>
      <c r="PQZ496" s="31"/>
      <c r="PRA496" s="31"/>
      <c r="PRB496" s="31"/>
      <c r="PRC496" s="31"/>
      <c r="PRD496" s="31"/>
      <c r="PRE496" s="31"/>
      <c r="PRF496" s="31"/>
      <c r="PRG496" s="31"/>
      <c r="PRH496" s="31"/>
      <c r="PRI496" s="31"/>
      <c r="PRJ496" s="31"/>
      <c r="PRK496" s="31"/>
      <c r="PRL496" s="31"/>
      <c r="PRM496" s="31"/>
      <c r="PRN496" s="31"/>
      <c r="PRO496" s="31"/>
      <c r="PRP496" s="31"/>
      <c r="PRQ496" s="31"/>
      <c r="PRR496" s="31"/>
      <c r="PRS496" s="31"/>
      <c r="PRT496" s="31"/>
      <c r="PRU496" s="31"/>
      <c r="PRV496" s="31"/>
      <c r="PRW496" s="31"/>
      <c r="PRX496" s="31"/>
      <c r="PRY496" s="31"/>
      <c r="PRZ496" s="31"/>
      <c r="PSA496" s="31"/>
      <c r="PSB496" s="31"/>
      <c r="PSC496" s="31"/>
      <c r="PSD496" s="31"/>
      <c r="PSE496" s="31"/>
      <c r="PSF496" s="31"/>
      <c r="PSG496" s="31"/>
      <c r="PSH496" s="31"/>
      <c r="PSI496" s="31"/>
      <c r="PSJ496" s="31"/>
      <c r="PSK496" s="31"/>
      <c r="PSL496" s="31"/>
      <c r="PSM496" s="31"/>
      <c r="PSN496" s="31"/>
      <c r="PSO496" s="31"/>
      <c r="PSP496" s="31"/>
      <c r="PSQ496" s="31"/>
      <c r="PSR496" s="31"/>
      <c r="PSS496" s="31"/>
      <c r="PST496" s="31"/>
      <c r="PSU496" s="31"/>
      <c r="PSV496" s="31"/>
      <c r="PSW496" s="31"/>
      <c r="PSX496" s="31"/>
      <c r="PSY496" s="31"/>
      <c r="PSZ496" s="31"/>
      <c r="PTA496" s="31"/>
      <c r="PTB496" s="31"/>
      <c r="PTC496" s="31"/>
      <c r="PTD496" s="31"/>
      <c r="PTE496" s="31"/>
      <c r="PTF496" s="31"/>
      <c r="PTG496" s="31"/>
      <c r="PTH496" s="31"/>
      <c r="PTI496" s="31"/>
      <c r="PTJ496" s="31"/>
      <c r="PTK496" s="31"/>
      <c r="PTL496" s="31"/>
      <c r="PTM496" s="31"/>
      <c r="PTN496" s="31"/>
      <c r="PTO496" s="31"/>
      <c r="PTP496" s="31"/>
      <c r="PTQ496" s="31"/>
      <c r="PTR496" s="31"/>
      <c r="PTS496" s="31"/>
      <c r="PTT496" s="31"/>
      <c r="PTU496" s="31"/>
      <c r="PTV496" s="31"/>
      <c r="PTW496" s="31"/>
      <c r="PTX496" s="31"/>
      <c r="PTY496" s="31"/>
      <c r="PTZ496" s="31"/>
      <c r="PUA496" s="31"/>
      <c r="PUB496" s="31"/>
      <c r="PUC496" s="31"/>
      <c r="PUD496" s="31"/>
      <c r="PUE496" s="31"/>
      <c r="PUF496" s="31"/>
      <c r="PUG496" s="31"/>
      <c r="PUH496" s="31"/>
      <c r="PUI496" s="31"/>
      <c r="PUJ496" s="31"/>
      <c r="PUK496" s="31"/>
      <c r="PUL496" s="31"/>
      <c r="PUM496" s="31"/>
      <c r="PUN496" s="31"/>
      <c r="PUO496" s="31"/>
      <c r="PUP496" s="31"/>
      <c r="PUQ496" s="31"/>
      <c r="PUR496" s="31"/>
      <c r="PUS496" s="31"/>
      <c r="PUT496" s="31"/>
      <c r="PUU496" s="31"/>
      <c r="PUV496" s="31"/>
      <c r="PUW496" s="31"/>
      <c r="PUX496" s="31"/>
      <c r="PUY496" s="31"/>
      <c r="PUZ496" s="31"/>
      <c r="PVA496" s="31"/>
      <c r="PVB496" s="31"/>
      <c r="PVC496" s="31"/>
      <c r="PVD496" s="31"/>
      <c r="PVE496" s="31"/>
      <c r="PVF496" s="31"/>
      <c r="PVG496" s="31"/>
      <c r="PVH496" s="31"/>
      <c r="PVI496" s="31"/>
      <c r="PVJ496" s="31"/>
      <c r="PVK496" s="31"/>
      <c r="PVL496" s="31"/>
      <c r="PVM496" s="31"/>
      <c r="PVN496" s="31"/>
      <c r="PVO496" s="31"/>
      <c r="PVP496" s="31"/>
      <c r="PVQ496" s="31"/>
      <c r="PVR496" s="31"/>
      <c r="PVS496" s="31"/>
      <c r="PVT496" s="31"/>
      <c r="PVU496" s="31"/>
      <c r="PVV496" s="31"/>
      <c r="PVW496" s="31"/>
      <c r="PVX496" s="31"/>
      <c r="PVY496" s="31"/>
      <c r="PVZ496" s="31"/>
      <c r="PWA496" s="31"/>
      <c r="PWB496" s="31"/>
      <c r="PWC496" s="31"/>
      <c r="PWD496" s="31"/>
      <c r="PWE496" s="31"/>
      <c r="PWF496" s="31"/>
      <c r="PWG496" s="31"/>
      <c r="PWH496" s="31"/>
      <c r="PWI496" s="31"/>
      <c r="PWJ496" s="31"/>
      <c r="PWK496" s="31"/>
      <c r="PWL496" s="31"/>
      <c r="PWM496" s="31"/>
      <c r="PWN496" s="31"/>
      <c r="PWO496" s="31"/>
      <c r="PWP496" s="31"/>
      <c r="PWQ496" s="31"/>
      <c r="PWR496" s="31"/>
      <c r="PWS496" s="31"/>
      <c r="PWT496" s="31"/>
      <c r="PWU496" s="31"/>
      <c r="PWV496" s="31"/>
      <c r="PWW496" s="31"/>
      <c r="PWX496" s="31"/>
      <c r="PWY496" s="31"/>
      <c r="PWZ496" s="31"/>
      <c r="PXA496" s="31"/>
      <c r="PXB496" s="31"/>
      <c r="PXC496" s="31"/>
      <c r="PXD496" s="31"/>
      <c r="PXE496" s="31"/>
      <c r="PXF496" s="31"/>
      <c r="PXG496" s="31"/>
      <c r="PXH496" s="31"/>
      <c r="PXI496" s="31"/>
      <c r="PXJ496" s="31"/>
      <c r="PXK496" s="31"/>
      <c r="PXL496" s="31"/>
      <c r="PXM496" s="31"/>
      <c r="PXN496" s="31"/>
      <c r="PXO496" s="31"/>
      <c r="PXP496" s="31"/>
      <c r="PXQ496" s="31"/>
      <c r="PXR496" s="31"/>
      <c r="PXS496" s="31"/>
      <c r="PXT496" s="31"/>
      <c r="PXU496" s="31"/>
      <c r="PXV496" s="31"/>
      <c r="PXW496" s="31"/>
      <c r="PXX496" s="31"/>
      <c r="PXY496" s="31"/>
      <c r="PXZ496" s="31"/>
      <c r="PYA496" s="31"/>
      <c r="PYB496" s="31"/>
      <c r="PYC496" s="31"/>
      <c r="PYD496" s="31"/>
      <c r="PYE496" s="31"/>
      <c r="PYF496" s="31"/>
      <c r="PYG496" s="31"/>
      <c r="PYH496" s="31"/>
      <c r="PYI496" s="31"/>
      <c r="PYJ496" s="31"/>
      <c r="PYK496" s="31"/>
      <c r="PYL496" s="31"/>
      <c r="PYM496" s="31"/>
      <c r="PYN496" s="31"/>
      <c r="PYO496" s="31"/>
      <c r="PYP496" s="31"/>
      <c r="PYQ496" s="31"/>
      <c r="PYR496" s="31"/>
      <c r="PYS496" s="31"/>
      <c r="PYT496" s="31"/>
      <c r="PYU496" s="31"/>
      <c r="PYV496" s="31"/>
      <c r="PYW496" s="31"/>
      <c r="PYX496" s="31"/>
      <c r="PYY496" s="31"/>
      <c r="PYZ496" s="31"/>
      <c r="PZA496" s="31"/>
      <c r="PZB496" s="31"/>
      <c r="PZC496" s="31"/>
      <c r="PZD496" s="31"/>
      <c r="PZE496" s="31"/>
      <c r="PZF496" s="31"/>
      <c r="PZG496" s="31"/>
      <c r="PZH496" s="31"/>
      <c r="PZI496" s="31"/>
      <c r="PZJ496" s="31"/>
      <c r="PZK496" s="31"/>
      <c r="PZL496" s="31"/>
      <c r="PZM496" s="31"/>
      <c r="PZN496" s="31"/>
      <c r="PZO496" s="31"/>
      <c r="PZP496" s="31"/>
      <c r="PZQ496" s="31"/>
      <c r="PZR496" s="31"/>
      <c r="PZS496" s="31"/>
      <c r="PZT496" s="31"/>
      <c r="PZU496" s="31"/>
      <c r="PZV496" s="31"/>
      <c r="PZW496" s="31"/>
      <c r="PZX496" s="31"/>
      <c r="PZY496" s="31"/>
      <c r="PZZ496" s="31"/>
      <c r="QAA496" s="31"/>
      <c r="QAB496" s="31"/>
      <c r="QAC496" s="31"/>
      <c r="QAD496" s="31"/>
      <c r="QAE496" s="31"/>
      <c r="QAF496" s="31"/>
      <c r="QAG496" s="31"/>
      <c r="QAH496" s="31"/>
      <c r="QAI496" s="31"/>
      <c r="QAJ496" s="31"/>
      <c r="QAK496" s="31"/>
      <c r="QAL496" s="31"/>
      <c r="QAM496" s="31"/>
      <c r="QAN496" s="31"/>
      <c r="QAO496" s="31"/>
      <c r="QAP496" s="31"/>
      <c r="QAQ496" s="31"/>
      <c r="QAR496" s="31"/>
      <c r="QAS496" s="31"/>
      <c r="QAT496" s="31"/>
      <c r="QAU496" s="31"/>
      <c r="QAV496" s="31"/>
      <c r="QAW496" s="31"/>
      <c r="QAX496" s="31"/>
      <c r="QAY496" s="31"/>
      <c r="QAZ496" s="31"/>
      <c r="QBA496" s="31"/>
      <c r="QBB496" s="31"/>
      <c r="QBC496" s="31"/>
      <c r="QBD496" s="31"/>
      <c r="QBE496" s="31"/>
      <c r="QBF496" s="31"/>
      <c r="QBG496" s="31"/>
      <c r="QBH496" s="31"/>
      <c r="QBI496" s="31"/>
      <c r="QBJ496" s="31"/>
      <c r="QBK496" s="31"/>
      <c r="QBL496" s="31"/>
      <c r="QBM496" s="31"/>
      <c r="QBN496" s="31"/>
      <c r="QBO496" s="31"/>
      <c r="QBP496" s="31"/>
      <c r="QBQ496" s="31"/>
      <c r="QBR496" s="31"/>
      <c r="QBS496" s="31"/>
      <c r="QBT496" s="31"/>
      <c r="QBU496" s="31"/>
      <c r="QBV496" s="31"/>
      <c r="QBW496" s="31"/>
      <c r="QBX496" s="31"/>
      <c r="QBY496" s="31"/>
      <c r="QBZ496" s="31"/>
      <c r="QCA496" s="31"/>
      <c r="QCB496" s="31"/>
      <c r="QCC496" s="31"/>
      <c r="QCD496" s="31"/>
      <c r="QCE496" s="31"/>
      <c r="QCF496" s="31"/>
      <c r="QCG496" s="31"/>
      <c r="QCH496" s="31"/>
      <c r="QCI496" s="31"/>
      <c r="QCJ496" s="31"/>
      <c r="QCK496" s="31"/>
      <c r="QCL496" s="31"/>
      <c r="QCM496" s="31"/>
      <c r="QCN496" s="31"/>
      <c r="QCO496" s="31"/>
      <c r="QCP496" s="31"/>
      <c r="QCQ496" s="31"/>
      <c r="QCR496" s="31"/>
      <c r="QCS496" s="31"/>
      <c r="QCT496" s="31"/>
      <c r="QCU496" s="31"/>
      <c r="QCV496" s="31"/>
      <c r="QCW496" s="31"/>
      <c r="QCX496" s="31"/>
      <c r="QCY496" s="31"/>
      <c r="QCZ496" s="31"/>
      <c r="QDA496" s="31"/>
      <c r="QDB496" s="31"/>
      <c r="QDC496" s="31"/>
      <c r="QDD496" s="31"/>
      <c r="QDE496" s="31"/>
      <c r="QDF496" s="31"/>
      <c r="QDG496" s="31"/>
      <c r="QDH496" s="31"/>
      <c r="QDI496" s="31"/>
      <c r="QDJ496" s="31"/>
      <c r="QDK496" s="31"/>
      <c r="QDL496" s="31"/>
      <c r="QDM496" s="31"/>
      <c r="QDN496" s="31"/>
      <c r="QDO496" s="31"/>
      <c r="QDP496" s="31"/>
      <c r="QDQ496" s="31"/>
      <c r="QDR496" s="31"/>
      <c r="QDS496" s="31"/>
      <c r="QDT496" s="31"/>
      <c r="QDU496" s="31"/>
      <c r="QDV496" s="31"/>
      <c r="QDW496" s="31"/>
      <c r="QDX496" s="31"/>
      <c r="QDY496" s="31"/>
      <c r="QDZ496" s="31"/>
      <c r="QEA496" s="31"/>
      <c r="QEB496" s="31"/>
      <c r="QEC496" s="31"/>
      <c r="QED496" s="31"/>
      <c r="QEE496" s="31"/>
      <c r="QEF496" s="31"/>
      <c r="QEG496" s="31"/>
      <c r="QEH496" s="31"/>
      <c r="QEI496" s="31"/>
      <c r="QEJ496" s="31"/>
      <c r="QEK496" s="31"/>
      <c r="QEL496" s="31"/>
      <c r="QEM496" s="31"/>
      <c r="QEN496" s="31"/>
      <c r="QEO496" s="31"/>
      <c r="QEP496" s="31"/>
      <c r="QEQ496" s="31"/>
      <c r="QER496" s="31"/>
      <c r="QES496" s="31"/>
      <c r="QET496" s="31"/>
      <c r="QEU496" s="31"/>
      <c r="QEV496" s="31"/>
      <c r="QEW496" s="31"/>
      <c r="QEX496" s="31"/>
      <c r="QEY496" s="31"/>
      <c r="QEZ496" s="31"/>
      <c r="QFA496" s="31"/>
      <c r="QFB496" s="31"/>
      <c r="QFC496" s="31"/>
      <c r="QFD496" s="31"/>
      <c r="QFE496" s="31"/>
      <c r="QFF496" s="31"/>
      <c r="QFG496" s="31"/>
      <c r="QFH496" s="31"/>
      <c r="QFI496" s="31"/>
      <c r="QFJ496" s="31"/>
      <c r="QFK496" s="31"/>
      <c r="QFL496" s="31"/>
      <c r="QFM496" s="31"/>
      <c r="QFN496" s="31"/>
      <c r="QFO496" s="31"/>
      <c r="QFP496" s="31"/>
      <c r="QFQ496" s="31"/>
      <c r="QFR496" s="31"/>
      <c r="QFS496" s="31"/>
      <c r="QFT496" s="31"/>
      <c r="QFU496" s="31"/>
      <c r="QFV496" s="31"/>
      <c r="QFW496" s="31"/>
      <c r="QFX496" s="31"/>
      <c r="QFY496" s="31"/>
      <c r="QFZ496" s="31"/>
      <c r="QGA496" s="31"/>
      <c r="QGB496" s="31"/>
      <c r="QGC496" s="31"/>
      <c r="QGD496" s="31"/>
      <c r="QGE496" s="31"/>
      <c r="QGF496" s="31"/>
      <c r="QGG496" s="31"/>
      <c r="QGH496" s="31"/>
      <c r="QGI496" s="31"/>
      <c r="QGJ496" s="31"/>
      <c r="QGK496" s="31"/>
      <c r="QGL496" s="31"/>
      <c r="QGM496" s="31"/>
      <c r="QGN496" s="31"/>
      <c r="QGO496" s="31"/>
      <c r="QGP496" s="31"/>
      <c r="QGQ496" s="31"/>
      <c r="QGR496" s="31"/>
      <c r="QGS496" s="31"/>
      <c r="QGT496" s="31"/>
      <c r="QGU496" s="31"/>
      <c r="QGV496" s="31"/>
      <c r="QGW496" s="31"/>
      <c r="QGX496" s="31"/>
      <c r="QGY496" s="31"/>
      <c r="QGZ496" s="31"/>
      <c r="QHA496" s="31"/>
      <c r="QHB496" s="31"/>
      <c r="QHC496" s="31"/>
      <c r="QHD496" s="31"/>
      <c r="QHE496" s="31"/>
      <c r="QHF496" s="31"/>
      <c r="QHG496" s="31"/>
      <c r="QHH496" s="31"/>
      <c r="QHI496" s="31"/>
      <c r="QHJ496" s="31"/>
      <c r="QHK496" s="31"/>
      <c r="QHL496" s="31"/>
      <c r="QHM496" s="31"/>
      <c r="QHN496" s="31"/>
      <c r="QHO496" s="31"/>
      <c r="QHP496" s="31"/>
      <c r="QHQ496" s="31"/>
      <c r="QHR496" s="31"/>
      <c r="QHS496" s="31"/>
      <c r="QHT496" s="31"/>
      <c r="QHU496" s="31"/>
      <c r="QHV496" s="31"/>
      <c r="QHW496" s="31"/>
      <c r="QHX496" s="31"/>
      <c r="QHY496" s="31"/>
      <c r="QHZ496" s="31"/>
      <c r="QIA496" s="31"/>
      <c r="QIB496" s="31"/>
      <c r="QIC496" s="31"/>
      <c r="QID496" s="31"/>
      <c r="QIE496" s="31"/>
      <c r="QIF496" s="31"/>
      <c r="QIG496" s="31"/>
      <c r="QIH496" s="31"/>
      <c r="QII496" s="31"/>
      <c r="QIJ496" s="31"/>
      <c r="QIK496" s="31"/>
      <c r="QIL496" s="31"/>
      <c r="QIM496" s="31"/>
      <c r="QIN496" s="31"/>
      <c r="QIO496" s="31"/>
      <c r="QIP496" s="31"/>
      <c r="QIQ496" s="31"/>
      <c r="QIR496" s="31"/>
      <c r="QIS496" s="31"/>
      <c r="QIT496" s="31"/>
      <c r="QIU496" s="31"/>
      <c r="QIV496" s="31"/>
      <c r="QIW496" s="31"/>
      <c r="QIX496" s="31"/>
      <c r="QIY496" s="31"/>
      <c r="QIZ496" s="31"/>
      <c r="QJA496" s="31"/>
      <c r="QJB496" s="31"/>
      <c r="QJC496" s="31"/>
      <c r="QJD496" s="31"/>
      <c r="QJE496" s="31"/>
      <c r="QJF496" s="31"/>
      <c r="QJG496" s="31"/>
      <c r="QJH496" s="31"/>
      <c r="QJI496" s="31"/>
      <c r="QJJ496" s="31"/>
      <c r="QJK496" s="31"/>
      <c r="QJL496" s="31"/>
      <c r="QJM496" s="31"/>
      <c r="QJN496" s="31"/>
      <c r="QJO496" s="31"/>
      <c r="QJP496" s="31"/>
      <c r="QJQ496" s="31"/>
      <c r="QJR496" s="31"/>
      <c r="QJS496" s="31"/>
      <c r="QJT496" s="31"/>
      <c r="QJU496" s="31"/>
      <c r="QJV496" s="31"/>
      <c r="QJW496" s="31"/>
      <c r="QJX496" s="31"/>
      <c r="QJY496" s="31"/>
      <c r="QJZ496" s="31"/>
      <c r="QKA496" s="31"/>
      <c r="QKB496" s="31"/>
      <c r="QKC496" s="31"/>
      <c r="QKD496" s="31"/>
      <c r="QKE496" s="31"/>
      <c r="QKF496" s="31"/>
      <c r="QKG496" s="31"/>
      <c r="QKH496" s="31"/>
      <c r="QKI496" s="31"/>
      <c r="QKJ496" s="31"/>
      <c r="QKK496" s="31"/>
      <c r="QKL496" s="31"/>
      <c r="QKM496" s="31"/>
      <c r="QKN496" s="31"/>
      <c r="QKO496" s="31"/>
      <c r="QKP496" s="31"/>
      <c r="QKQ496" s="31"/>
      <c r="QKR496" s="31"/>
      <c r="QKS496" s="31"/>
      <c r="QKT496" s="31"/>
      <c r="QKU496" s="31"/>
      <c r="QKV496" s="31"/>
      <c r="QKW496" s="31"/>
      <c r="QKX496" s="31"/>
      <c r="QKY496" s="31"/>
      <c r="QKZ496" s="31"/>
      <c r="QLA496" s="31"/>
      <c r="QLB496" s="31"/>
      <c r="QLC496" s="31"/>
      <c r="QLD496" s="31"/>
      <c r="QLE496" s="31"/>
      <c r="QLF496" s="31"/>
      <c r="QLG496" s="31"/>
      <c r="QLH496" s="31"/>
      <c r="QLI496" s="31"/>
      <c r="QLJ496" s="31"/>
      <c r="QLK496" s="31"/>
      <c r="QLL496" s="31"/>
      <c r="QLM496" s="31"/>
      <c r="QLN496" s="31"/>
      <c r="QLO496" s="31"/>
      <c r="QLP496" s="31"/>
      <c r="QLQ496" s="31"/>
      <c r="QLR496" s="31"/>
      <c r="QLS496" s="31"/>
      <c r="QLT496" s="31"/>
      <c r="QLU496" s="31"/>
      <c r="QLV496" s="31"/>
      <c r="QLW496" s="31"/>
      <c r="QLX496" s="31"/>
      <c r="QLY496" s="31"/>
      <c r="QLZ496" s="31"/>
      <c r="QMA496" s="31"/>
      <c r="QMB496" s="31"/>
      <c r="QMC496" s="31"/>
      <c r="QMD496" s="31"/>
      <c r="QME496" s="31"/>
      <c r="QMF496" s="31"/>
      <c r="QMG496" s="31"/>
      <c r="QMH496" s="31"/>
      <c r="QMI496" s="31"/>
      <c r="QMJ496" s="31"/>
      <c r="QMK496" s="31"/>
      <c r="QML496" s="31"/>
      <c r="QMM496" s="31"/>
      <c r="QMN496" s="31"/>
      <c r="QMO496" s="31"/>
      <c r="QMP496" s="31"/>
      <c r="QMQ496" s="31"/>
      <c r="QMR496" s="31"/>
      <c r="QMS496" s="31"/>
      <c r="QMT496" s="31"/>
      <c r="QMU496" s="31"/>
      <c r="QMV496" s="31"/>
      <c r="QMW496" s="31"/>
      <c r="QMX496" s="31"/>
      <c r="QMY496" s="31"/>
      <c r="QMZ496" s="31"/>
      <c r="QNA496" s="31"/>
      <c r="QNB496" s="31"/>
      <c r="QNC496" s="31"/>
      <c r="QND496" s="31"/>
      <c r="QNE496" s="31"/>
      <c r="QNF496" s="31"/>
      <c r="QNG496" s="31"/>
      <c r="QNH496" s="31"/>
      <c r="QNI496" s="31"/>
      <c r="QNJ496" s="31"/>
      <c r="QNK496" s="31"/>
      <c r="QNL496" s="31"/>
      <c r="QNM496" s="31"/>
      <c r="QNN496" s="31"/>
      <c r="QNO496" s="31"/>
      <c r="QNP496" s="31"/>
      <c r="QNQ496" s="31"/>
      <c r="QNR496" s="31"/>
      <c r="QNS496" s="31"/>
      <c r="QNT496" s="31"/>
      <c r="QNU496" s="31"/>
      <c r="QNV496" s="31"/>
      <c r="QNW496" s="31"/>
      <c r="QNX496" s="31"/>
      <c r="QNY496" s="31"/>
      <c r="QNZ496" s="31"/>
      <c r="QOA496" s="31"/>
      <c r="QOB496" s="31"/>
      <c r="QOC496" s="31"/>
      <c r="QOD496" s="31"/>
      <c r="QOE496" s="31"/>
      <c r="QOF496" s="31"/>
      <c r="QOG496" s="31"/>
      <c r="QOH496" s="31"/>
      <c r="QOI496" s="31"/>
      <c r="QOJ496" s="31"/>
      <c r="QOK496" s="31"/>
      <c r="QOL496" s="31"/>
      <c r="QOM496" s="31"/>
      <c r="QON496" s="31"/>
      <c r="QOO496" s="31"/>
      <c r="QOP496" s="31"/>
      <c r="QOQ496" s="31"/>
      <c r="QOR496" s="31"/>
      <c r="QOS496" s="31"/>
      <c r="QOT496" s="31"/>
      <c r="QOU496" s="31"/>
      <c r="QOV496" s="31"/>
      <c r="QOW496" s="31"/>
      <c r="QOX496" s="31"/>
      <c r="QOY496" s="31"/>
      <c r="QOZ496" s="31"/>
      <c r="QPA496" s="31"/>
      <c r="QPB496" s="31"/>
      <c r="QPC496" s="31"/>
      <c r="QPD496" s="31"/>
      <c r="QPE496" s="31"/>
      <c r="QPF496" s="31"/>
      <c r="QPG496" s="31"/>
      <c r="QPH496" s="31"/>
      <c r="QPI496" s="31"/>
      <c r="QPJ496" s="31"/>
      <c r="QPK496" s="31"/>
      <c r="QPL496" s="31"/>
      <c r="QPM496" s="31"/>
      <c r="QPN496" s="31"/>
      <c r="QPO496" s="31"/>
      <c r="QPP496" s="31"/>
      <c r="QPQ496" s="31"/>
      <c r="QPR496" s="31"/>
      <c r="QPS496" s="31"/>
      <c r="QPT496" s="31"/>
      <c r="QPU496" s="31"/>
      <c r="QPV496" s="31"/>
      <c r="QPW496" s="31"/>
      <c r="QPX496" s="31"/>
      <c r="QPY496" s="31"/>
      <c r="QPZ496" s="31"/>
      <c r="QQA496" s="31"/>
      <c r="QQB496" s="31"/>
      <c r="QQC496" s="31"/>
      <c r="QQD496" s="31"/>
      <c r="QQE496" s="31"/>
      <c r="QQF496" s="31"/>
      <c r="QQG496" s="31"/>
      <c r="QQH496" s="31"/>
      <c r="QQI496" s="31"/>
      <c r="QQJ496" s="31"/>
      <c r="QQK496" s="31"/>
      <c r="QQL496" s="31"/>
      <c r="QQM496" s="31"/>
      <c r="QQN496" s="31"/>
      <c r="QQO496" s="31"/>
      <c r="QQP496" s="31"/>
      <c r="QQQ496" s="31"/>
      <c r="QQR496" s="31"/>
      <c r="QQS496" s="31"/>
      <c r="QQT496" s="31"/>
      <c r="QQU496" s="31"/>
      <c r="QQV496" s="31"/>
      <c r="QQW496" s="31"/>
      <c r="QQX496" s="31"/>
      <c r="QQY496" s="31"/>
      <c r="QQZ496" s="31"/>
      <c r="QRA496" s="31"/>
      <c r="QRB496" s="31"/>
      <c r="QRC496" s="31"/>
      <c r="QRD496" s="31"/>
      <c r="QRE496" s="31"/>
      <c r="QRF496" s="31"/>
      <c r="QRG496" s="31"/>
      <c r="QRH496" s="31"/>
      <c r="QRI496" s="31"/>
      <c r="QRJ496" s="31"/>
      <c r="QRK496" s="31"/>
      <c r="QRL496" s="31"/>
      <c r="QRM496" s="31"/>
      <c r="QRN496" s="31"/>
      <c r="QRO496" s="31"/>
      <c r="QRP496" s="31"/>
      <c r="QRQ496" s="31"/>
      <c r="QRR496" s="31"/>
      <c r="QRS496" s="31"/>
      <c r="QRT496" s="31"/>
      <c r="QRU496" s="31"/>
      <c r="QRV496" s="31"/>
      <c r="QRW496" s="31"/>
      <c r="QRX496" s="31"/>
      <c r="QRY496" s="31"/>
      <c r="QRZ496" s="31"/>
      <c r="QSA496" s="31"/>
      <c r="QSB496" s="31"/>
      <c r="QSC496" s="31"/>
      <c r="QSD496" s="31"/>
      <c r="QSE496" s="31"/>
      <c r="QSF496" s="31"/>
      <c r="QSG496" s="31"/>
      <c r="QSH496" s="31"/>
      <c r="QSI496" s="31"/>
      <c r="QSJ496" s="31"/>
      <c r="QSK496" s="31"/>
      <c r="QSL496" s="31"/>
      <c r="QSM496" s="31"/>
      <c r="QSN496" s="31"/>
      <c r="QSO496" s="31"/>
      <c r="QSP496" s="31"/>
      <c r="QSQ496" s="31"/>
      <c r="QSR496" s="31"/>
      <c r="QSS496" s="31"/>
      <c r="QST496" s="31"/>
      <c r="QSU496" s="31"/>
      <c r="QSV496" s="31"/>
      <c r="QSW496" s="31"/>
      <c r="QSX496" s="31"/>
      <c r="QSY496" s="31"/>
      <c r="QSZ496" s="31"/>
      <c r="QTA496" s="31"/>
      <c r="QTB496" s="31"/>
      <c r="QTC496" s="31"/>
      <c r="QTD496" s="31"/>
      <c r="QTE496" s="31"/>
      <c r="QTF496" s="31"/>
      <c r="QTG496" s="31"/>
      <c r="QTH496" s="31"/>
      <c r="QTI496" s="31"/>
      <c r="QTJ496" s="31"/>
      <c r="QTK496" s="31"/>
      <c r="QTL496" s="31"/>
      <c r="QTM496" s="31"/>
      <c r="QTN496" s="31"/>
      <c r="QTO496" s="31"/>
      <c r="QTP496" s="31"/>
      <c r="QTQ496" s="31"/>
      <c r="QTR496" s="31"/>
      <c r="QTS496" s="31"/>
      <c r="QTT496" s="31"/>
      <c r="QTU496" s="31"/>
      <c r="QTV496" s="31"/>
      <c r="QTW496" s="31"/>
      <c r="QTX496" s="31"/>
      <c r="QTY496" s="31"/>
      <c r="QTZ496" s="31"/>
      <c r="QUA496" s="31"/>
      <c r="QUB496" s="31"/>
      <c r="QUC496" s="31"/>
      <c r="QUD496" s="31"/>
      <c r="QUE496" s="31"/>
      <c r="QUF496" s="31"/>
      <c r="QUG496" s="31"/>
      <c r="QUH496" s="31"/>
      <c r="QUI496" s="31"/>
      <c r="QUJ496" s="31"/>
      <c r="QUK496" s="31"/>
      <c r="QUL496" s="31"/>
      <c r="QUM496" s="31"/>
      <c r="QUN496" s="31"/>
      <c r="QUO496" s="31"/>
      <c r="QUP496" s="31"/>
      <c r="QUQ496" s="31"/>
      <c r="QUR496" s="31"/>
      <c r="QUS496" s="31"/>
      <c r="QUT496" s="31"/>
      <c r="QUU496" s="31"/>
      <c r="QUV496" s="31"/>
      <c r="QUW496" s="31"/>
      <c r="QUX496" s="31"/>
      <c r="QUY496" s="31"/>
      <c r="QUZ496" s="31"/>
      <c r="QVA496" s="31"/>
      <c r="QVB496" s="31"/>
      <c r="QVC496" s="31"/>
      <c r="QVD496" s="31"/>
      <c r="QVE496" s="31"/>
      <c r="QVF496" s="31"/>
      <c r="QVG496" s="31"/>
      <c r="QVH496" s="31"/>
      <c r="QVI496" s="31"/>
      <c r="QVJ496" s="31"/>
      <c r="QVK496" s="31"/>
      <c r="QVL496" s="31"/>
      <c r="QVM496" s="31"/>
      <c r="QVN496" s="31"/>
      <c r="QVO496" s="31"/>
      <c r="QVP496" s="31"/>
      <c r="QVQ496" s="31"/>
      <c r="QVR496" s="31"/>
      <c r="QVS496" s="31"/>
      <c r="QVT496" s="31"/>
      <c r="QVU496" s="31"/>
      <c r="QVV496" s="31"/>
      <c r="QVW496" s="31"/>
      <c r="QVX496" s="31"/>
      <c r="QVY496" s="31"/>
      <c r="QVZ496" s="31"/>
      <c r="QWA496" s="31"/>
      <c r="QWB496" s="31"/>
      <c r="QWC496" s="31"/>
      <c r="QWD496" s="31"/>
      <c r="QWE496" s="31"/>
      <c r="QWF496" s="31"/>
      <c r="QWG496" s="31"/>
      <c r="QWH496" s="31"/>
      <c r="QWI496" s="31"/>
      <c r="QWJ496" s="31"/>
      <c r="QWK496" s="31"/>
      <c r="QWL496" s="31"/>
      <c r="QWM496" s="31"/>
      <c r="QWN496" s="31"/>
      <c r="QWO496" s="31"/>
      <c r="QWP496" s="31"/>
      <c r="QWQ496" s="31"/>
      <c r="QWR496" s="31"/>
      <c r="QWS496" s="31"/>
      <c r="QWT496" s="31"/>
      <c r="QWU496" s="31"/>
      <c r="QWV496" s="31"/>
      <c r="QWW496" s="31"/>
      <c r="QWX496" s="31"/>
      <c r="QWY496" s="31"/>
      <c r="QWZ496" s="31"/>
      <c r="QXA496" s="31"/>
      <c r="QXB496" s="31"/>
      <c r="QXC496" s="31"/>
      <c r="QXD496" s="31"/>
      <c r="QXE496" s="31"/>
      <c r="QXF496" s="31"/>
      <c r="QXG496" s="31"/>
      <c r="QXH496" s="31"/>
      <c r="QXI496" s="31"/>
      <c r="QXJ496" s="31"/>
      <c r="QXK496" s="31"/>
      <c r="QXL496" s="31"/>
      <c r="QXM496" s="31"/>
      <c r="QXN496" s="31"/>
      <c r="QXO496" s="31"/>
      <c r="QXP496" s="31"/>
      <c r="QXQ496" s="31"/>
      <c r="QXR496" s="31"/>
      <c r="QXS496" s="31"/>
      <c r="QXT496" s="31"/>
      <c r="QXU496" s="31"/>
      <c r="QXV496" s="31"/>
      <c r="QXW496" s="31"/>
      <c r="QXX496" s="31"/>
      <c r="QXY496" s="31"/>
      <c r="QXZ496" s="31"/>
      <c r="QYA496" s="31"/>
      <c r="QYB496" s="31"/>
      <c r="QYC496" s="31"/>
      <c r="QYD496" s="31"/>
      <c r="QYE496" s="31"/>
      <c r="QYF496" s="31"/>
      <c r="QYG496" s="31"/>
      <c r="QYH496" s="31"/>
      <c r="QYI496" s="31"/>
      <c r="QYJ496" s="31"/>
      <c r="QYK496" s="31"/>
      <c r="QYL496" s="31"/>
      <c r="QYM496" s="31"/>
      <c r="QYN496" s="31"/>
      <c r="QYO496" s="31"/>
      <c r="QYP496" s="31"/>
      <c r="QYQ496" s="31"/>
      <c r="QYR496" s="31"/>
      <c r="QYS496" s="31"/>
      <c r="QYT496" s="31"/>
      <c r="QYU496" s="31"/>
      <c r="QYV496" s="31"/>
      <c r="QYW496" s="31"/>
      <c r="QYX496" s="31"/>
      <c r="QYY496" s="31"/>
      <c r="QYZ496" s="31"/>
      <c r="QZA496" s="31"/>
      <c r="QZB496" s="31"/>
      <c r="QZC496" s="31"/>
      <c r="QZD496" s="31"/>
      <c r="QZE496" s="31"/>
      <c r="QZF496" s="31"/>
      <c r="QZG496" s="31"/>
      <c r="QZH496" s="31"/>
      <c r="QZI496" s="31"/>
      <c r="QZJ496" s="31"/>
      <c r="QZK496" s="31"/>
      <c r="QZL496" s="31"/>
      <c r="QZM496" s="31"/>
      <c r="QZN496" s="31"/>
      <c r="QZO496" s="31"/>
      <c r="QZP496" s="31"/>
      <c r="QZQ496" s="31"/>
      <c r="QZR496" s="31"/>
      <c r="QZS496" s="31"/>
      <c r="QZT496" s="31"/>
      <c r="QZU496" s="31"/>
      <c r="QZV496" s="31"/>
      <c r="QZW496" s="31"/>
      <c r="QZX496" s="31"/>
      <c r="QZY496" s="31"/>
      <c r="QZZ496" s="31"/>
      <c r="RAA496" s="31"/>
      <c r="RAB496" s="31"/>
      <c r="RAC496" s="31"/>
      <c r="RAD496" s="31"/>
      <c r="RAE496" s="31"/>
      <c r="RAF496" s="31"/>
      <c r="RAG496" s="31"/>
      <c r="RAH496" s="31"/>
      <c r="RAI496" s="31"/>
      <c r="RAJ496" s="31"/>
      <c r="RAK496" s="31"/>
      <c r="RAL496" s="31"/>
      <c r="RAM496" s="31"/>
      <c r="RAN496" s="31"/>
      <c r="RAO496" s="31"/>
      <c r="RAP496" s="31"/>
      <c r="RAQ496" s="31"/>
      <c r="RAR496" s="31"/>
      <c r="RAS496" s="31"/>
      <c r="RAT496" s="31"/>
      <c r="RAU496" s="31"/>
      <c r="RAV496" s="31"/>
      <c r="RAW496" s="31"/>
      <c r="RAX496" s="31"/>
      <c r="RAY496" s="31"/>
      <c r="RAZ496" s="31"/>
      <c r="RBA496" s="31"/>
      <c r="RBB496" s="31"/>
      <c r="RBC496" s="31"/>
      <c r="RBD496" s="31"/>
      <c r="RBE496" s="31"/>
      <c r="RBF496" s="31"/>
      <c r="RBG496" s="31"/>
      <c r="RBH496" s="31"/>
      <c r="RBI496" s="31"/>
      <c r="RBJ496" s="31"/>
      <c r="RBK496" s="31"/>
      <c r="RBL496" s="31"/>
      <c r="RBM496" s="31"/>
      <c r="RBN496" s="31"/>
      <c r="RBO496" s="31"/>
      <c r="RBP496" s="31"/>
      <c r="RBQ496" s="31"/>
      <c r="RBR496" s="31"/>
      <c r="RBS496" s="31"/>
      <c r="RBT496" s="31"/>
      <c r="RBU496" s="31"/>
      <c r="RBV496" s="31"/>
      <c r="RBW496" s="31"/>
      <c r="RBX496" s="31"/>
      <c r="RBY496" s="31"/>
      <c r="RBZ496" s="31"/>
      <c r="RCA496" s="31"/>
      <c r="RCB496" s="31"/>
      <c r="RCC496" s="31"/>
      <c r="RCD496" s="31"/>
      <c r="RCE496" s="31"/>
      <c r="RCF496" s="31"/>
      <c r="RCG496" s="31"/>
      <c r="RCH496" s="31"/>
      <c r="RCI496" s="31"/>
      <c r="RCJ496" s="31"/>
      <c r="RCK496" s="31"/>
      <c r="RCL496" s="31"/>
      <c r="RCM496" s="31"/>
      <c r="RCN496" s="31"/>
      <c r="RCO496" s="31"/>
      <c r="RCP496" s="31"/>
      <c r="RCQ496" s="31"/>
      <c r="RCR496" s="31"/>
      <c r="RCS496" s="31"/>
      <c r="RCT496" s="31"/>
      <c r="RCU496" s="31"/>
      <c r="RCV496" s="31"/>
      <c r="RCW496" s="31"/>
      <c r="RCX496" s="31"/>
      <c r="RCY496" s="31"/>
      <c r="RCZ496" s="31"/>
      <c r="RDA496" s="31"/>
      <c r="RDB496" s="31"/>
      <c r="RDC496" s="31"/>
      <c r="RDD496" s="31"/>
      <c r="RDE496" s="31"/>
      <c r="RDF496" s="31"/>
      <c r="RDG496" s="31"/>
      <c r="RDH496" s="31"/>
      <c r="RDI496" s="31"/>
      <c r="RDJ496" s="31"/>
      <c r="RDK496" s="31"/>
      <c r="RDL496" s="31"/>
      <c r="RDM496" s="31"/>
      <c r="RDN496" s="31"/>
      <c r="RDO496" s="31"/>
      <c r="RDP496" s="31"/>
      <c r="RDQ496" s="31"/>
      <c r="RDR496" s="31"/>
      <c r="RDS496" s="31"/>
      <c r="RDT496" s="31"/>
      <c r="RDU496" s="31"/>
      <c r="RDV496" s="31"/>
      <c r="RDW496" s="31"/>
      <c r="RDX496" s="31"/>
      <c r="RDY496" s="31"/>
      <c r="RDZ496" s="31"/>
      <c r="REA496" s="31"/>
      <c r="REB496" s="31"/>
      <c r="REC496" s="31"/>
      <c r="RED496" s="31"/>
      <c r="REE496" s="31"/>
      <c r="REF496" s="31"/>
      <c r="REG496" s="31"/>
      <c r="REH496" s="31"/>
      <c r="REI496" s="31"/>
      <c r="REJ496" s="31"/>
      <c r="REK496" s="31"/>
      <c r="REL496" s="31"/>
      <c r="REM496" s="31"/>
      <c r="REN496" s="31"/>
      <c r="REO496" s="31"/>
      <c r="REP496" s="31"/>
      <c r="REQ496" s="31"/>
      <c r="RER496" s="31"/>
      <c r="RES496" s="31"/>
      <c r="RET496" s="31"/>
      <c r="REU496" s="31"/>
      <c r="REV496" s="31"/>
      <c r="REW496" s="31"/>
      <c r="REX496" s="31"/>
      <c r="REY496" s="31"/>
      <c r="REZ496" s="31"/>
      <c r="RFA496" s="31"/>
      <c r="RFB496" s="31"/>
      <c r="RFC496" s="31"/>
      <c r="RFD496" s="31"/>
      <c r="RFE496" s="31"/>
      <c r="RFF496" s="31"/>
      <c r="RFG496" s="31"/>
      <c r="RFH496" s="31"/>
      <c r="RFI496" s="31"/>
      <c r="RFJ496" s="31"/>
      <c r="RFK496" s="31"/>
      <c r="RFL496" s="31"/>
      <c r="RFM496" s="31"/>
      <c r="RFN496" s="31"/>
      <c r="RFO496" s="31"/>
      <c r="RFP496" s="31"/>
      <c r="RFQ496" s="31"/>
      <c r="RFR496" s="31"/>
      <c r="RFS496" s="31"/>
      <c r="RFT496" s="31"/>
      <c r="RFU496" s="31"/>
      <c r="RFV496" s="31"/>
      <c r="RFW496" s="31"/>
      <c r="RFX496" s="31"/>
      <c r="RFY496" s="31"/>
      <c r="RFZ496" s="31"/>
      <c r="RGA496" s="31"/>
      <c r="RGB496" s="31"/>
      <c r="RGC496" s="31"/>
      <c r="RGD496" s="31"/>
      <c r="RGE496" s="31"/>
      <c r="RGF496" s="31"/>
      <c r="RGG496" s="31"/>
      <c r="RGH496" s="31"/>
      <c r="RGI496" s="31"/>
      <c r="RGJ496" s="31"/>
      <c r="RGK496" s="31"/>
      <c r="RGL496" s="31"/>
      <c r="RGM496" s="31"/>
      <c r="RGN496" s="31"/>
      <c r="RGO496" s="31"/>
      <c r="RGP496" s="31"/>
      <c r="RGQ496" s="31"/>
      <c r="RGR496" s="31"/>
      <c r="RGS496" s="31"/>
      <c r="RGT496" s="31"/>
      <c r="RGU496" s="31"/>
      <c r="RGV496" s="31"/>
      <c r="RGW496" s="31"/>
      <c r="RGX496" s="31"/>
      <c r="RGY496" s="31"/>
      <c r="RGZ496" s="31"/>
      <c r="RHA496" s="31"/>
      <c r="RHB496" s="31"/>
      <c r="RHC496" s="31"/>
      <c r="RHD496" s="31"/>
      <c r="RHE496" s="31"/>
      <c r="RHF496" s="31"/>
      <c r="RHG496" s="31"/>
      <c r="RHH496" s="31"/>
      <c r="RHI496" s="31"/>
      <c r="RHJ496" s="31"/>
      <c r="RHK496" s="31"/>
      <c r="RHL496" s="31"/>
      <c r="RHM496" s="31"/>
      <c r="RHN496" s="31"/>
      <c r="RHO496" s="31"/>
      <c r="RHP496" s="31"/>
      <c r="RHQ496" s="31"/>
      <c r="RHR496" s="31"/>
      <c r="RHS496" s="31"/>
      <c r="RHT496" s="31"/>
      <c r="RHU496" s="31"/>
      <c r="RHV496" s="31"/>
      <c r="RHW496" s="31"/>
      <c r="RHX496" s="31"/>
      <c r="RHY496" s="31"/>
      <c r="RHZ496" s="31"/>
      <c r="RIA496" s="31"/>
      <c r="RIB496" s="31"/>
      <c r="RIC496" s="31"/>
      <c r="RID496" s="31"/>
      <c r="RIE496" s="31"/>
      <c r="RIF496" s="31"/>
      <c r="RIG496" s="31"/>
      <c r="RIH496" s="31"/>
      <c r="RII496" s="31"/>
      <c r="RIJ496" s="31"/>
      <c r="RIK496" s="31"/>
      <c r="RIL496" s="31"/>
      <c r="RIM496" s="31"/>
      <c r="RIN496" s="31"/>
      <c r="RIO496" s="31"/>
      <c r="RIP496" s="31"/>
      <c r="RIQ496" s="31"/>
      <c r="RIR496" s="31"/>
      <c r="RIS496" s="31"/>
      <c r="RIT496" s="31"/>
      <c r="RIU496" s="31"/>
      <c r="RIV496" s="31"/>
      <c r="RIW496" s="31"/>
      <c r="RIX496" s="31"/>
      <c r="RIY496" s="31"/>
      <c r="RIZ496" s="31"/>
      <c r="RJA496" s="31"/>
      <c r="RJB496" s="31"/>
      <c r="RJC496" s="31"/>
      <c r="RJD496" s="31"/>
      <c r="RJE496" s="31"/>
      <c r="RJF496" s="31"/>
      <c r="RJG496" s="31"/>
      <c r="RJH496" s="31"/>
      <c r="RJI496" s="31"/>
      <c r="RJJ496" s="31"/>
      <c r="RJK496" s="31"/>
      <c r="RJL496" s="31"/>
      <c r="RJM496" s="31"/>
      <c r="RJN496" s="31"/>
      <c r="RJO496" s="31"/>
      <c r="RJP496" s="31"/>
      <c r="RJQ496" s="31"/>
      <c r="RJR496" s="31"/>
      <c r="RJS496" s="31"/>
      <c r="RJT496" s="31"/>
      <c r="RJU496" s="31"/>
      <c r="RJV496" s="31"/>
      <c r="RJW496" s="31"/>
      <c r="RJX496" s="31"/>
      <c r="RJY496" s="31"/>
      <c r="RJZ496" s="31"/>
      <c r="RKA496" s="31"/>
      <c r="RKB496" s="31"/>
      <c r="RKC496" s="31"/>
      <c r="RKD496" s="31"/>
      <c r="RKE496" s="31"/>
      <c r="RKF496" s="31"/>
      <c r="RKG496" s="31"/>
      <c r="RKH496" s="31"/>
      <c r="RKI496" s="31"/>
      <c r="RKJ496" s="31"/>
      <c r="RKK496" s="31"/>
      <c r="RKL496" s="31"/>
      <c r="RKM496" s="31"/>
      <c r="RKN496" s="31"/>
      <c r="RKO496" s="31"/>
      <c r="RKP496" s="31"/>
      <c r="RKQ496" s="31"/>
      <c r="RKR496" s="31"/>
      <c r="RKS496" s="31"/>
      <c r="RKT496" s="31"/>
      <c r="RKU496" s="31"/>
      <c r="RKV496" s="31"/>
      <c r="RKW496" s="31"/>
      <c r="RKX496" s="31"/>
      <c r="RKY496" s="31"/>
      <c r="RKZ496" s="31"/>
      <c r="RLA496" s="31"/>
      <c r="RLB496" s="31"/>
      <c r="RLC496" s="31"/>
      <c r="RLD496" s="31"/>
      <c r="RLE496" s="31"/>
      <c r="RLF496" s="31"/>
      <c r="RLG496" s="31"/>
      <c r="RLH496" s="31"/>
      <c r="RLI496" s="31"/>
      <c r="RLJ496" s="31"/>
      <c r="RLK496" s="31"/>
      <c r="RLL496" s="31"/>
      <c r="RLM496" s="31"/>
      <c r="RLN496" s="31"/>
      <c r="RLO496" s="31"/>
      <c r="RLP496" s="31"/>
      <c r="RLQ496" s="31"/>
      <c r="RLR496" s="31"/>
      <c r="RLS496" s="31"/>
      <c r="RLT496" s="31"/>
      <c r="RLU496" s="31"/>
      <c r="RLV496" s="31"/>
      <c r="RLW496" s="31"/>
      <c r="RLX496" s="31"/>
      <c r="RLY496" s="31"/>
      <c r="RLZ496" s="31"/>
      <c r="RMA496" s="31"/>
      <c r="RMB496" s="31"/>
      <c r="RMC496" s="31"/>
      <c r="RMD496" s="31"/>
      <c r="RME496" s="31"/>
      <c r="RMF496" s="31"/>
      <c r="RMG496" s="31"/>
      <c r="RMH496" s="31"/>
      <c r="RMI496" s="31"/>
      <c r="RMJ496" s="31"/>
      <c r="RMK496" s="31"/>
      <c r="RML496" s="31"/>
      <c r="RMM496" s="31"/>
      <c r="RMN496" s="31"/>
      <c r="RMO496" s="31"/>
      <c r="RMP496" s="31"/>
      <c r="RMQ496" s="31"/>
      <c r="RMR496" s="31"/>
      <c r="RMS496" s="31"/>
      <c r="RMT496" s="31"/>
      <c r="RMU496" s="31"/>
      <c r="RMV496" s="31"/>
      <c r="RMW496" s="31"/>
      <c r="RMX496" s="31"/>
      <c r="RMY496" s="31"/>
      <c r="RMZ496" s="31"/>
      <c r="RNA496" s="31"/>
      <c r="RNB496" s="31"/>
      <c r="RNC496" s="31"/>
      <c r="RND496" s="31"/>
      <c r="RNE496" s="31"/>
      <c r="RNF496" s="31"/>
      <c r="RNG496" s="31"/>
      <c r="RNH496" s="31"/>
      <c r="RNI496" s="31"/>
      <c r="RNJ496" s="31"/>
      <c r="RNK496" s="31"/>
      <c r="RNL496" s="31"/>
      <c r="RNM496" s="31"/>
      <c r="RNN496" s="31"/>
      <c r="RNO496" s="31"/>
      <c r="RNP496" s="31"/>
      <c r="RNQ496" s="31"/>
      <c r="RNR496" s="31"/>
      <c r="RNS496" s="31"/>
      <c r="RNT496" s="31"/>
      <c r="RNU496" s="31"/>
      <c r="RNV496" s="31"/>
      <c r="RNW496" s="31"/>
      <c r="RNX496" s="31"/>
      <c r="RNY496" s="31"/>
      <c r="RNZ496" s="31"/>
      <c r="ROA496" s="31"/>
      <c r="ROB496" s="31"/>
      <c r="ROC496" s="31"/>
      <c r="ROD496" s="31"/>
      <c r="ROE496" s="31"/>
      <c r="ROF496" s="31"/>
      <c r="ROG496" s="31"/>
      <c r="ROH496" s="31"/>
      <c r="ROI496" s="31"/>
      <c r="ROJ496" s="31"/>
      <c r="ROK496" s="31"/>
      <c r="ROL496" s="31"/>
      <c r="ROM496" s="31"/>
      <c r="RON496" s="31"/>
      <c r="ROO496" s="31"/>
      <c r="ROP496" s="31"/>
      <c r="ROQ496" s="31"/>
      <c r="ROR496" s="31"/>
      <c r="ROS496" s="31"/>
      <c r="ROT496" s="31"/>
      <c r="ROU496" s="31"/>
      <c r="ROV496" s="31"/>
      <c r="ROW496" s="31"/>
      <c r="ROX496" s="31"/>
      <c r="ROY496" s="31"/>
      <c r="ROZ496" s="31"/>
      <c r="RPA496" s="31"/>
      <c r="RPB496" s="31"/>
      <c r="RPC496" s="31"/>
      <c r="RPD496" s="31"/>
      <c r="RPE496" s="31"/>
      <c r="RPF496" s="31"/>
      <c r="RPG496" s="31"/>
      <c r="RPH496" s="31"/>
      <c r="RPI496" s="31"/>
      <c r="RPJ496" s="31"/>
      <c r="RPK496" s="31"/>
      <c r="RPL496" s="31"/>
      <c r="RPM496" s="31"/>
      <c r="RPN496" s="31"/>
      <c r="RPO496" s="31"/>
      <c r="RPP496" s="31"/>
      <c r="RPQ496" s="31"/>
      <c r="RPR496" s="31"/>
      <c r="RPS496" s="31"/>
      <c r="RPT496" s="31"/>
      <c r="RPU496" s="31"/>
      <c r="RPV496" s="31"/>
      <c r="RPW496" s="31"/>
      <c r="RPX496" s="31"/>
      <c r="RPY496" s="31"/>
      <c r="RPZ496" s="31"/>
      <c r="RQA496" s="31"/>
      <c r="RQB496" s="31"/>
      <c r="RQC496" s="31"/>
      <c r="RQD496" s="31"/>
      <c r="RQE496" s="31"/>
      <c r="RQF496" s="31"/>
      <c r="RQG496" s="31"/>
      <c r="RQH496" s="31"/>
      <c r="RQI496" s="31"/>
      <c r="RQJ496" s="31"/>
      <c r="RQK496" s="31"/>
      <c r="RQL496" s="31"/>
      <c r="RQM496" s="31"/>
      <c r="RQN496" s="31"/>
      <c r="RQO496" s="31"/>
      <c r="RQP496" s="31"/>
      <c r="RQQ496" s="31"/>
      <c r="RQR496" s="31"/>
      <c r="RQS496" s="31"/>
      <c r="RQT496" s="31"/>
      <c r="RQU496" s="31"/>
      <c r="RQV496" s="31"/>
      <c r="RQW496" s="31"/>
      <c r="RQX496" s="31"/>
      <c r="RQY496" s="31"/>
      <c r="RQZ496" s="31"/>
      <c r="RRA496" s="31"/>
      <c r="RRB496" s="31"/>
      <c r="RRC496" s="31"/>
      <c r="RRD496" s="31"/>
      <c r="RRE496" s="31"/>
      <c r="RRF496" s="31"/>
      <c r="RRG496" s="31"/>
      <c r="RRH496" s="31"/>
      <c r="RRI496" s="31"/>
      <c r="RRJ496" s="31"/>
      <c r="RRK496" s="31"/>
      <c r="RRL496" s="31"/>
      <c r="RRM496" s="31"/>
      <c r="RRN496" s="31"/>
      <c r="RRO496" s="31"/>
      <c r="RRP496" s="31"/>
      <c r="RRQ496" s="31"/>
      <c r="RRR496" s="31"/>
      <c r="RRS496" s="31"/>
      <c r="RRT496" s="31"/>
      <c r="RRU496" s="31"/>
      <c r="RRV496" s="31"/>
      <c r="RRW496" s="31"/>
      <c r="RRX496" s="31"/>
      <c r="RRY496" s="31"/>
      <c r="RRZ496" s="31"/>
      <c r="RSA496" s="31"/>
      <c r="RSB496" s="31"/>
      <c r="RSC496" s="31"/>
      <c r="RSD496" s="31"/>
      <c r="RSE496" s="31"/>
      <c r="RSF496" s="31"/>
      <c r="RSG496" s="31"/>
      <c r="RSH496" s="31"/>
      <c r="RSI496" s="31"/>
      <c r="RSJ496" s="31"/>
      <c r="RSK496" s="31"/>
      <c r="RSL496" s="31"/>
      <c r="RSM496" s="31"/>
      <c r="RSN496" s="31"/>
      <c r="RSO496" s="31"/>
      <c r="RSP496" s="31"/>
      <c r="RSQ496" s="31"/>
      <c r="RSR496" s="31"/>
      <c r="RSS496" s="31"/>
      <c r="RST496" s="31"/>
      <c r="RSU496" s="31"/>
      <c r="RSV496" s="31"/>
      <c r="RSW496" s="31"/>
      <c r="RSX496" s="31"/>
      <c r="RSY496" s="31"/>
      <c r="RSZ496" s="31"/>
      <c r="RTA496" s="31"/>
      <c r="RTB496" s="31"/>
      <c r="RTC496" s="31"/>
      <c r="RTD496" s="31"/>
      <c r="RTE496" s="31"/>
      <c r="RTF496" s="31"/>
      <c r="RTG496" s="31"/>
      <c r="RTH496" s="31"/>
      <c r="RTI496" s="31"/>
      <c r="RTJ496" s="31"/>
      <c r="RTK496" s="31"/>
      <c r="RTL496" s="31"/>
      <c r="RTM496" s="31"/>
      <c r="RTN496" s="31"/>
      <c r="RTO496" s="31"/>
      <c r="RTP496" s="31"/>
      <c r="RTQ496" s="31"/>
      <c r="RTR496" s="31"/>
      <c r="RTS496" s="31"/>
      <c r="RTT496" s="31"/>
      <c r="RTU496" s="31"/>
      <c r="RTV496" s="31"/>
      <c r="RTW496" s="31"/>
      <c r="RTX496" s="31"/>
      <c r="RTY496" s="31"/>
      <c r="RTZ496" s="31"/>
      <c r="RUA496" s="31"/>
      <c r="RUB496" s="31"/>
      <c r="RUC496" s="31"/>
      <c r="RUD496" s="31"/>
      <c r="RUE496" s="31"/>
      <c r="RUF496" s="31"/>
      <c r="RUG496" s="31"/>
      <c r="RUH496" s="31"/>
      <c r="RUI496" s="31"/>
      <c r="RUJ496" s="31"/>
      <c r="RUK496" s="31"/>
      <c r="RUL496" s="31"/>
      <c r="RUM496" s="31"/>
      <c r="RUN496" s="31"/>
      <c r="RUO496" s="31"/>
      <c r="RUP496" s="31"/>
      <c r="RUQ496" s="31"/>
      <c r="RUR496" s="31"/>
      <c r="RUS496" s="31"/>
      <c r="RUT496" s="31"/>
      <c r="RUU496" s="31"/>
      <c r="RUV496" s="31"/>
      <c r="RUW496" s="31"/>
      <c r="RUX496" s="31"/>
      <c r="RUY496" s="31"/>
      <c r="RUZ496" s="31"/>
      <c r="RVA496" s="31"/>
      <c r="RVB496" s="31"/>
      <c r="RVC496" s="31"/>
      <c r="RVD496" s="31"/>
      <c r="RVE496" s="31"/>
      <c r="RVF496" s="31"/>
      <c r="RVG496" s="31"/>
      <c r="RVH496" s="31"/>
      <c r="RVI496" s="31"/>
      <c r="RVJ496" s="31"/>
      <c r="RVK496" s="31"/>
      <c r="RVL496" s="31"/>
      <c r="RVM496" s="31"/>
      <c r="RVN496" s="31"/>
      <c r="RVO496" s="31"/>
      <c r="RVP496" s="31"/>
      <c r="RVQ496" s="31"/>
      <c r="RVR496" s="31"/>
      <c r="RVS496" s="31"/>
      <c r="RVT496" s="31"/>
      <c r="RVU496" s="31"/>
      <c r="RVV496" s="31"/>
      <c r="RVW496" s="31"/>
      <c r="RVX496" s="31"/>
      <c r="RVY496" s="31"/>
      <c r="RVZ496" s="31"/>
      <c r="RWA496" s="31"/>
      <c r="RWB496" s="31"/>
      <c r="RWC496" s="31"/>
      <c r="RWD496" s="31"/>
      <c r="RWE496" s="31"/>
      <c r="RWF496" s="31"/>
      <c r="RWG496" s="31"/>
      <c r="RWH496" s="31"/>
      <c r="RWI496" s="31"/>
      <c r="RWJ496" s="31"/>
      <c r="RWK496" s="31"/>
      <c r="RWL496" s="31"/>
      <c r="RWM496" s="31"/>
      <c r="RWN496" s="31"/>
      <c r="RWO496" s="31"/>
      <c r="RWP496" s="31"/>
      <c r="RWQ496" s="31"/>
      <c r="RWR496" s="31"/>
      <c r="RWS496" s="31"/>
      <c r="RWT496" s="31"/>
      <c r="RWU496" s="31"/>
      <c r="RWV496" s="31"/>
      <c r="RWW496" s="31"/>
      <c r="RWX496" s="31"/>
      <c r="RWY496" s="31"/>
      <c r="RWZ496" s="31"/>
      <c r="RXA496" s="31"/>
      <c r="RXB496" s="31"/>
      <c r="RXC496" s="31"/>
      <c r="RXD496" s="31"/>
      <c r="RXE496" s="31"/>
      <c r="RXF496" s="31"/>
      <c r="RXG496" s="31"/>
      <c r="RXH496" s="31"/>
      <c r="RXI496" s="31"/>
      <c r="RXJ496" s="31"/>
      <c r="RXK496" s="31"/>
      <c r="RXL496" s="31"/>
      <c r="RXM496" s="31"/>
      <c r="RXN496" s="31"/>
      <c r="RXO496" s="31"/>
      <c r="RXP496" s="31"/>
      <c r="RXQ496" s="31"/>
      <c r="RXR496" s="31"/>
      <c r="RXS496" s="31"/>
      <c r="RXT496" s="31"/>
      <c r="RXU496" s="31"/>
      <c r="RXV496" s="31"/>
      <c r="RXW496" s="31"/>
      <c r="RXX496" s="31"/>
      <c r="RXY496" s="31"/>
      <c r="RXZ496" s="31"/>
      <c r="RYA496" s="31"/>
      <c r="RYB496" s="31"/>
      <c r="RYC496" s="31"/>
      <c r="RYD496" s="31"/>
      <c r="RYE496" s="31"/>
      <c r="RYF496" s="31"/>
      <c r="RYG496" s="31"/>
      <c r="RYH496" s="31"/>
      <c r="RYI496" s="31"/>
      <c r="RYJ496" s="31"/>
      <c r="RYK496" s="31"/>
      <c r="RYL496" s="31"/>
      <c r="RYM496" s="31"/>
      <c r="RYN496" s="31"/>
      <c r="RYO496" s="31"/>
      <c r="RYP496" s="31"/>
      <c r="RYQ496" s="31"/>
      <c r="RYR496" s="31"/>
      <c r="RYS496" s="31"/>
      <c r="RYT496" s="31"/>
      <c r="RYU496" s="31"/>
      <c r="RYV496" s="31"/>
      <c r="RYW496" s="31"/>
      <c r="RYX496" s="31"/>
      <c r="RYY496" s="31"/>
      <c r="RYZ496" s="31"/>
      <c r="RZA496" s="31"/>
      <c r="RZB496" s="31"/>
      <c r="RZC496" s="31"/>
      <c r="RZD496" s="31"/>
      <c r="RZE496" s="31"/>
      <c r="RZF496" s="31"/>
      <c r="RZG496" s="31"/>
      <c r="RZH496" s="31"/>
      <c r="RZI496" s="31"/>
      <c r="RZJ496" s="31"/>
      <c r="RZK496" s="31"/>
      <c r="RZL496" s="31"/>
      <c r="RZM496" s="31"/>
      <c r="RZN496" s="31"/>
      <c r="RZO496" s="31"/>
      <c r="RZP496" s="31"/>
      <c r="RZQ496" s="31"/>
      <c r="RZR496" s="31"/>
      <c r="RZS496" s="31"/>
      <c r="RZT496" s="31"/>
      <c r="RZU496" s="31"/>
      <c r="RZV496" s="31"/>
      <c r="RZW496" s="31"/>
      <c r="RZX496" s="31"/>
      <c r="RZY496" s="31"/>
      <c r="RZZ496" s="31"/>
      <c r="SAA496" s="31"/>
      <c r="SAB496" s="31"/>
      <c r="SAC496" s="31"/>
      <c r="SAD496" s="31"/>
      <c r="SAE496" s="31"/>
      <c r="SAF496" s="31"/>
      <c r="SAG496" s="31"/>
      <c r="SAH496" s="31"/>
      <c r="SAI496" s="31"/>
      <c r="SAJ496" s="31"/>
      <c r="SAK496" s="31"/>
      <c r="SAL496" s="31"/>
      <c r="SAM496" s="31"/>
      <c r="SAN496" s="31"/>
      <c r="SAO496" s="31"/>
      <c r="SAP496" s="31"/>
      <c r="SAQ496" s="31"/>
      <c r="SAR496" s="31"/>
      <c r="SAS496" s="31"/>
      <c r="SAT496" s="31"/>
      <c r="SAU496" s="31"/>
      <c r="SAV496" s="31"/>
      <c r="SAW496" s="31"/>
      <c r="SAX496" s="31"/>
      <c r="SAY496" s="31"/>
      <c r="SAZ496" s="31"/>
      <c r="SBA496" s="31"/>
      <c r="SBB496" s="31"/>
      <c r="SBC496" s="31"/>
      <c r="SBD496" s="31"/>
      <c r="SBE496" s="31"/>
      <c r="SBF496" s="31"/>
      <c r="SBG496" s="31"/>
      <c r="SBH496" s="31"/>
      <c r="SBI496" s="31"/>
      <c r="SBJ496" s="31"/>
      <c r="SBK496" s="31"/>
      <c r="SBL496" s="31"/>
      <c r="SBM496" s="31"/>
      <c r="SBN496" s="31"/>
      <c r="SBO496" s="31"/>
      <c r="SBP496" s="31"/>
      <c r="SBQ496" s="31"/>
      <c r="SBR496" s="31"/>
      <c r="SBS496" s="31"/>
      <c r="SBT496" s="31"/>
      <c r="SBU496" s="31"/>
      <c r="SBV496" s="31"/>
      <c r="SBW496" s="31"/>
      <c r="SBX496" s="31"/>
      <c r="SBY496" s="31"/>
      <c r="SBZ496" s="31"/>
      <c r="SCA496" s="31"/>
      <c r="SCB496" s="31"/>
      <c r="SCC496" s="31"/>
      <c r="SCD496" s="31"/>
      <c r="SCE496" s="31"/>
      <c r="SCF496" s="31"/>
      <c r="SCG496" s="31"/>
      <c r="SCH496" s="31"/>
      <c r="SCI496" s="31"/>
      <c r="SCJ496" s="31"/>
      <c r="SCK496" s="31"/>
      <c r="SCL496" s="31"/>
      <c r="SCM496" s="31"/>
      <c r="SCN496" s="31"/>
      <c r="SCO496" s="31"/>
      <c r="SCP496" s="31"/>
      <c r="SCQ496" s="31"/>
      <c r="SCR496" s="31"/>
      <c r="SCS496" s="31"/>
      <c r="SCT496" s="31"/>
      <c r="SCU496" s="31"/>
      <c r="SCV496" s="31"/>
      <c r="SCW496" s="31"/>
      <c r="SCX496" s="31"/>
      <c r="SCY496" s="31"/>
      <c r="SCZ496" s="31"/>
      <c r="SDA496" s="31"/>
      <c r="SDB496" s="31"/>
      <c r="SDC496" s="31"/>
      <c r="SDD496" s="31"/>
      <c r="SDE496" s="31"/>
      <c r="SDF496" s="31"/>
      <c r="SDG496" s="31"/>
      <c r="SDH496" s="31"/>
      <c r="SDI496" s="31"/>
      <c r="SDJ496" s="31"/>
      <c r="SDK496" s="31"/>
      <c r="SDL496" s="31"/>
      <c r="SDM496" s="31"/>
      <c r="SDN496" s="31"/>
      <c r="SDO496" s="31"/>
      <c r="SDP496" s="31"/>
      <c r="SDQ496" s="31"/>
      <c r="SDR496" s="31"/>
      <c r="SDS496" s="31"/>
      <c r="SDT496" s="31"/>
      <c r="SDU496" s="31"/>
      <c r="SDV496" s="31"/>
      <c r="SDW496" s="31"/>
      <c r="SDX496" s="31"/>
      <c r="SDY496" s="31"/>
      <c r="SDZ496" s="31"/>
      <c r="SEA496" s="31"/>
      <c r="SEB496" s="31"/>
      <c r="SEC496" s="31"/>
      <c r="SED496" s="31"/>
      <c r="SEE496" s="31"/>
      <c r="SEF496" s="31"/>
      <c r="SEG496" s="31"/>
      <c r="SEH496" s="31"/>
      <c r="SEI496" s="31"/>
      <c r="SEJ496" s="31"/>
      <c r="SEK496" s="31"/>
      <c r="SEL496" s="31"/>
      <c r="SEM496" s="31"/>
      <c r="SEN496" s="31"/>
      <c r="SEO496" s="31"/>
      <c r="SEP496" s="31"/>
      <c r="SEQ496" s="31"/>
      <c r="SER496" s="31"/>
      <c r="SES496" s="31"/>
      <c r="SET496" s="31"/>
      <c r="SEU496" s="31"/>
      <c r="SEV496" s="31"/>
      <c r="SEW496" s="31"/>
      <c r="SEX496" s="31"/>
      <c r="SEY496" s="31"/>
      <c r="SEZ496" s="31"/>
      <c r="SFA496" s="31"/>
      <c r="SFB496" s="31"/>
      <c r="SFC496" s="31"/>
      <c r="SFD496" s="31"/>
      <c r="SFE496" s="31"/>
      <c r="SFF496" s="31"/>
      <c r="SFG496" s="31"/>
      <c r="SFH496" s="31"/>
      <c r="SFI496" s="31"/>
      <c r="SFJ496" s="31"/>
      <c r="SFK496" s="31"/>
      <c r="SFL496" s="31"/>
      <c r="SFM496" s="31"/>
      <c r="SFN496" s="31"/>
      <c r="SFO496" s="31"/>
      <c r="SFP496" s="31"/>
      <c r="SFQ496" s="31"/>
      <c r="SFR496" s="31"/>
      <c r="SFS496" s="31"/>
      <c r="SFT496" s="31"/>
      <c r="SFU496" s="31"/>
      <c r="SFV496" s="31"/>
      <c r="SFW496" s="31"/>
      <c r="SFX496" s="31"/>
      <c r="SFY496" s="31"/>
      <c r="SFZ496" s="31"/>
      <c r="SGA496" s="31"/>
      <c r="SGB496" s="31"/>
      <c r="SGC496" s="31"/>
      <c r="SGD496" s="31"/>
      <c r="SGE496" s="31"/>
      <c r="SGF496" s="31"/>
      <c r="SGG496" s="31"/>
      <c r="SGH496" s="31"/>
      <c r="SGI496" s="31"/>
      <c r="SGJ496" s="31"/>
      <c r="SGK496" s="31"/>
      <c r="SGL496" s="31"/>
      <c r="SGM496" s="31"/>
      <c r="SGN496" s="31"/>
      <c r="SGO496" s="31"/>
      <c r="SGP496" s="31"/>
      <c r="SGQ496" s="31"/>
      <c r="SGR496" s="31"/>
      <c r="SGS496" s="31"/>
      <c r="SGT496" s="31"/>
      <c r="SGU496" s="31"/>
      <c r="SGV496" s="31"/>
      <c r="SGW496" s="31"/>
      <c r="SGX496" s="31"/>
      <c r="SGY496" s="31"/>
      <c r="SGZ496" s="31"/>
      <c r="SHA496" s="31"/>
      <c r="SHB496" s="31"/>
      <c r="SHC496" s="31"/>
      <c r="SHD496" s="31"/>
      <c r="SHE496" s="31"/>
      <c r="SHF496" s="31"/>
      <c r="SHG496" s="31"/>
      <c r="SHH496" s="31"/>
      <c r="SHI496" s="31"/>
      <c r="SHJ496" s="31"/>
      <c r="SHK496" s="31"/>
      <c r="SHL496" s="31"/>
      <c r="SHM496" s="31"/>
      <c r="SHN496" s="31"/>
      <c r="SHO496" s="31"/>
      <c r="SHP496" s="31"/>
      <c r="SHQ496" s="31"/>
      <c r="SHR496" s="31"/>
      <c r="SHS496" s="31"/>
      <c r="SHT496" s="31"/>
      <c r="SHU496" s="31"/>
      <c r="SHV496" s="31"/>
      <c r="SHW496" s="31"/>
      <c r="SHX496" s="31"/>
      <c r="SHY496" s="31"/>
      <c r="SHZ496" s="31"/>
      <c r="SIA496" s="31"/>
      <c r="SIB496" s="31"/>
      <c r="SIC496" s="31"/>
      <c r="SID496" s="31"/>
      <c r="SIE496" s="31"/>
      <c r="SIF496" s="31"/>
      <c r="SIG496" s="31"/>
      <c r="SIH496" s="31"/>
      <c r="SII496" s="31"/>
      <c r="SIJ496" s="31"/>
      <c r="SIK496" s="31"/>
      <c r="SIL496" s="31"/>
      <c r="SIM496" s="31"/>
      <c r="SIN496" s="31"/>
      <c r="SIO496" s="31"/>
      <c r="SIP496" s="31"/>
      <c r="SIQ496" s="31"/>
      <c r="SIR496" s="31"/>
      <c r="SIS496" s="31"/>
      <c r="SIT496" s="31"/>
      <c r="SIU496" s="31"/>
      <c r="SIV496" s="31"/>
      <c r="SIW496" s="31"/>
      <c r="SIX496" s="31"/>
      <c r="SIY496" s="31"/>
      <c r="SIZ496" s="31"/>
      <c r="SJA496" s="31"/>
      <c r="SJB496" s="31"/>
      <c r="SJC496" s="31"/>
      <c r="SJD496" s="31"/>
      <c r="SJE496" s="31"/>
      <c r="SJF496" s="31"/>
      <c r="SJG496" s="31"/>
      <c r="SJH496" s="31"/>
      <c r="SJI496" s="31"/>
      <c r="SJJ496" s="31"/>
      <c r="SJK496" s="31"/>
      <c r="SJL496" s="31"/>
      <c r="SJM496" s="31"/>
      <c r="SJN496" s="31"/>
      <c r="SJO496" s="31"/>
      <c r="SJP496" s="31"/>
      <c r="SJQ496" s="31"/>
      <c r="SJR496" s="31"/>
      <c r="SJS496" s="31"/>
      <c r="SJT496" s="31"/>
      <c r="SJU496" s="31"/>
      <c r="SJV496" s="31"/>
      <c r="SJW496" s="31"/>
      <c r="SJX496" s="31"/>
      <c r="SJY496" s="31"/>
      <c r="SJZ496" s="31"/>
      <c r="SKA496" s="31"/>
      <c r="SKB496" s="31"/>
      <c r="SKC496" s="31"/>
      <c r="SKD496" s="31"/>
      <c r="SKE496" s="31"/>
      <c r="SKF496" s="31"/>
      <c r="SKG496" s="31"/>
      <c r="SKH496" s="31"/>
      <c r="SKI496" s="31"/>
      <c r="SKJ496" s="31"/>
      <c r="SKK496" s="31"/>
      <c r="SKL496" s="31"/>
      <c r="SKM496" s="31"/>
      <c r="SKN496" s="31"/>
      <c r="SKO496" s="31"/>
      <c r="SKP496" s="31"/>
      <c r="SKQ496" s="31"/>
      <c r="SKR496" s="31"/>
      <c r="SKS496" s="31"/>
      <c r="SKT496" s="31"/>
      <c r="SKU496" s="31"/>
      <c r="SKV496" s="31"/>
      <c r="SKW496" s="31"/>
      <c r="SKX496" s="31"/>
      <c r="SKY496" s="31"/>
      <c r="SKZ496" s="31"/>
      <c r="SLA496" s="31"/>
      <c r="SLB496" s="31"/>
      <c r="SLC496" s="31"/>
      <c r="SLD496" s="31"/>
      <c r="SLE496" s="31"/>
      <c r="SLF496" s="31"/>
      <c r="SLG496" s="31"/>
      <c r="SLH496" s="31"/>
      <c r="SLI496" s="31"/>
      <c r="SLJ496" s="31"/>
      <c r="SLK496" s="31"/>
      <c r="SLL496" s="31"/>
      <c r="SLM496" s="31"/>
      <c r="SLN496" s="31"/>
      <c r="SLO496" s="31"/>
      <c r="SLP496" s="31"/>
      <c r="SLQ496" s="31"/>
      <c r="SLR496" s="31"/>
      <c r="SLS496" s="31"/>
      <c r="SLT496" s="31"/>
      <c r="SLU496" s="31"/>
      <c r="SLV496" s="31"/>
      <c r="SLW496" s="31"/>
      <c r="SLX496" s="31"/>
      <c r="SLY496" s="31"/>
      <c r="SLZ496" s="31"/>
      <c r="SMA496" s="31"/>
      <c r="SMB496" s="31"/>
      <c r="SMC496" s="31"/>
      <c r="SMD496" s="31"/>
      <c r="SME496" s="31"/>
      <c r="SMF496" s="31"/>
      <c r="SMG496" s="31"/>
      <c r="SMH496" s="31"/>
      <c r="SMI496" s="31"/>
      <c r="SMJ496" s="31"/>
      <c r="SMK496" s="31"/>
      <c r="SML496" s="31"/>
      <c r="SMM496" s="31"/>
      <c r="SMN496" s="31"/>
      <c r="SMO496" s="31"/>
      <c r="SMP496" s="31"/>
      <c r="SMQ496" s="31"/>
      <c r="SMR496" s="31"/>
      <c r="SMS496" s="31"/>
      <c r="SMT496" s="31"/>
      <c r="SMU496" s="31"/>
      <c r="SMV496" s="31"/>
      <c r="SMW496" s="31"/>
      <c r="SMX496" s="31"/>
      <c r="SMY496" s="31"/>
      <c r="SMZ496" s="31"/>
      <c r="SNA496" s="31"/>
      <c r="SNB496" s="31"/>
      <c r="SNC496" s="31"/>
      <c r="SND496" s="31"/>
      <c r="SNE496" s="31"/>
      <c r="SNF496" s="31"/>
      <c r="SNG496" s="31"/>
      <c r="SNH496" s="31"/>
      <c r="SNI496" s="31"/>
      <c r="SNJ496" s="31"/>
      <c r="SNK496" s="31"/>
      <c r="SNL496" s="31"/>
      <c r="SNM496" s="31"/>
      <c r="SNN496" s="31"/>
      <c r="SNO496" s="31"/>
      <c r="SNP496" s="31"/>
      <c r="SNQ496" s="31"/>
      <c r="SNR496" s="31"/>
      <c r="SNS496" s="31"/>
      <c r="SNT496" s="31"/>
      <c r="SNU496" s="31"/>
      <c r="SNV496" s="31"/>
      <c r="SNW496" s="31"/>
      <c r="SNX496" s="31"/>
      <c r="SNY496" s="31"/>
      <c r="SNZ496" s="31"/>
      <c r="SOA496" s="31"/>
      <c r="SOB496" s="31"/>
      <c r="SOC496" s="31"/>
      <c r="SOD496" s="31"/>
      <c r="SOE496" s="31"/>
      <c r="SOF496" s="31"/>
      <c r="SOG496" s="31"/>
      <c r="SOH496" s="31"/>
      <c r="SOI496" s="31"/>
      <c r="SOJ496" s="31"/>
      <c r="SOK496" s="31"/>
      <c r="SOL496" s="31"/>
      <c r="SOM496" s="31"/>
      <c r="SON496" s="31"/>
      <c r="SOO496" s="31"/>
      <c r="SOP496" s="31"/>
      <c r="SOQ496" s="31"/>
      <c r="SOR496" s="31"/>
      <c r="SOS496" s="31"/>
      <c r="SOT496" s="31"/>
      <c r="SOU496" s="31"/>
      <c r="SOV496" s="31"/>
      <c r="SOW496" s="31"/>
      <c r="SOX496" s="31"/>
      <c r="SOY496" s="31"/>
      <c r="SOZ496" s="31"/>
      <c r="SPA496" s="31"/>
      <c r="SPB496" s="31"/>
      <c r="SPC496" s="31"/>
      <c r="SPD496" s="31"/>
      <c r="SPE496" s="31"/>
      <c r="SPF496" s="31"/>
      <c r="SPG496" s="31"/>
      <c r="SPH496" s="31"/>
      <c r="SPI496" s="31"/>
      <c r="SPJ496" s="31"/>
      <c r="SPK496" s="31"/>
      <c r="SPL496" s="31"/>
      <c r="SPM496" s="31"/>
      <c r="SPN496" s="31"/>
      <c r="SPO496" s="31"/>
      <c r="SPP496" s="31"/>
      <c r="SPQ496" s="31"/>
      <c r="SPR496" s="31"/>
      <c r="SPS496" s="31"/>
      <c r="SPT496" s="31"/>
      <c r="SPU496" s="31"/>
      <c r="SPV496" s="31"/>
      <c r="SPW496" s="31"/>
      <c r="SPX496" s="31"/>
      <c r="SPY496" s="31"/>
      <c r="SPZ496" s="31"/>
      <c r="SQA496" s="31"/>
      <c r="SQB496" s="31"/>
      <c r="SQC496" s="31"/>
      <c r="SQD496" s="31"/>
      <c r="SQE496" s="31"/>
      <c r="SQF496" s="31"/>
      <c r="SQG496" s="31"/>
      <c r="SQH496" s="31"/>
      <c r="SQI496" s="31"/>
      <c r="SQJ496" s="31"/>
      <c r="SQK496" s="31"/>
      <c r="SQL496" s="31"/>
      <c r="SQM496" s="31"/>
      <c r="SQN496" s="31"/>
      <c r="SQO496" s="31"/>
      <c r="SQP496" s="31"/>
      <c r="SQQ496" s="31"/>
      <c r="SQR496" s="31"/>
      <c r="SQS496" s="31"/>
      <c r="SQT496" s="31"/>
      <c r="SQU496" s="31"/>
      <c r="SQV496" s="31"/>
      <c r="SQW496" s="31"/>
      <c r="SQX496" s="31"/>
      <c r="SQY496" s="31"/>
      <c r="SQZ496" s="31"/>
      <c r="SRA496" s="31"/>
      <c r="SRB496" s="31"/>
      <c r="SRC496" s="31"/>
      <c r="SRD496" s="31"/>
      <c r="SRE496" s="31"/>
      <c r="SRF496" s="31"/>
      <c r="SRG496" s="31"/>
      <c r="SRH496" s="31"/>
      <c r="SRI496" s="31"/>
      <c r="SRJ496" s="31"/>
      <c r="SRK496" s="31"/>
      <c r="SRL496" s="31"/>
      <c r="SRM496" s="31"/>
      <c r="SRN496" s="31"/>
      <c r="SRO496" s="31"/>
      <c r="SRP496" s="31"/>
      <c r="SRQ496" s="31"/>
      <c r="SRR496" s="31"/>
      <c r="SRS496" s="31"/>
      <c r="SRT496" s="31"/>
      <c r="SRU496" s="31"/>
      <c r="SRV496" s="31"/>
      <c r="SRW496" s="31"/>
      <c r="SRX496" s="31"/>
      <c r="SRY496" s="31"/>
      <c r="SRZ496" s="31"/>
      <c r="SSA496" s="31"/>
      <c r="SSB496" s="31"/>
      <c r="SSC496" s="31"/>
      <c r="SSD496" s="31"/>
      <c r="SSE496" s="31"/>
      <c r="SSF496" s="31"/>
      <c r="SSG496" s="31"/>
      <c r="SSH496" s="31"/>
      <c r="SSI496" s="31"/>
      <c r="SSJ496" s="31"/>
      <c r="SSK496" s="31"/>
      <c r="SSL496" s="31"/>
      <c r="SSM496" s="31"/>
      <c r="SSN496" s="31"/>
      <c r="SSO496" s="31"/>
      <c r="SSP496" s="31"/>
      <c r="SSQ496" s="31"/>
      <c r="SSR496" s="31"/>
      <c r="SSS496" s="31"/>
      <c r="SST496" s="31"/>
      <c r="SSU496" s="31"/>
      <c r="SSV496" s="31"/>
      <c r="SSW496" s="31"/>
      <c r="SSX496" s="31"/>
      <c r="SSY496" s="31"/>
      <c r="SSZ496" s="31"/>
      <c r="STA496" s="31"/>
      <c r="STB496" s="31"/>
      <c r="STC496" s="31"/>
      <c r="STD496" s="31"/>
      <c r="STE496" s="31"/>
      <c r="STF496" s="31"/>
      <c r="STG496" s="31"/>
      <c r="STH496" s="31"/>
      <c r="STI496" s="31"/>
      <c r="STJ496" s="31"/>
      <c r="STK496" s="31"/>
      <c r="STL496" s="31"/>
      <c r="STM496" s="31"/>
      <c r="STN496" s="31"/>
      <c r="STO496" s="31"/>
      <c r="STP496" s="31"/>
      <c r="STQ496" s="31"/>
      <c r="STR496" s="31"/>
      <c r="STS496" s="31"/>
      <c r="STT496" s="31"/>
      <c r="STU496" s="31"/>
      <c r="STV496" s="31"/>
      <c r="STW496" s="31"/>
      <c r="STX496" s="31"/>
      <c r="STY496" s="31"/>
      <c r="STZ496" s="31"/>
      <c r="SUA496" s="31"/>
      <c r="SUB496" s="31"/>
      <c r="SUC496" s="31"/>
      <c r="SUD496" s="31"/>
      <c r="SUE496" s="31"/>
      <c r="SUF496" s="31"/>
      <c r="SUG496" s="31"/>
      <c r="SUH496" s="31"/>
      <c r="SUI496" s="31"/>
      <c r="SUJ496" s="31"/>
      <c r="SUK496" s="31"/>
      <c r="SUL496" s="31"/>
      <c r="SUM496" s="31"/>
      <c r="SUN496" s="31"/>
      <c r="SUO496" s="31"/>
      <c r="SUP496" s="31"/>
      <c r="SUQ496" s="31"/>
      <c r="SUR496" s="31"/>
      <c r="SUS496" s="31"/>
      <c r="SUT496" s="31"/>
      <c r="SUU496" s="31"/>
      <c r="SUV496" s="31"/>
      <c r="SUW496" s="31"/>
      <c r="SUX496" s="31"/>
      <c r="SUY496" s="31"/>
      <c r="SUZ496" s="31"/>
      <c r="SVA496" s="31"/>
      <c r="SVB496" s="31"/>
      <c r="SVC496" s="31"/>
      <c r="SVD496" s="31"/>
      <c r="SVE496" s="31"/>
      <c r="SVF496" s="31"/>
      <c r="SVG496" s="31"/>
      <c r="SVH496" s="31"/>
      <c r="SVI496" s="31"/>
      <c r="SVJ496" s="31"/>
      <c r="SVK496" s="31"/>
      <c r="SVL496" s="31"/>
      <c r="SVM496" s="31"/>
      <c r="SVN496" s="31"/>
      <c r="SVO496" s="31"/>
      <c r="SVP496" s="31"/>
      <c r="SVQ496" s="31"/>
      <c r="SVR496" s="31"/>
      <c r="SVS496" s="31"/>
      <c r="SVT496" s="31"/>
      <c r="SVU496" s="31"/>
      <c r="SVV496" s="31"/>
      <c r="SVW496" s="31"/>
      <c r="SVX496" s="31"/>
      <c r="SVY496" s="31"/>
      <c r="SVZ496" s="31"/>
      <c r="SWA496" s="31"/>
      <c r="SWB496" s="31"/>
      <c r="SWC496" s="31"/>
      <c r="SWD496" s="31"/>
      <c r="SWE496" s="31"/>
      <c r="SWF496" s="31"/>
      <c r="SWG496" s="31"/>
      <c r="SWH496" s="31"/>
      <c r="SWI496" s="31"/>
      <c r="SWJ496" s="31"/>
      <c r="SWK496" s="31"/>
      <c r="SWL496" s="31"/>
      <c r="SWM496" s="31"/>
      <c r="SWN496" s="31"/>
      <c r="SWO496" s="31"/>
      <c r="SWP496" s="31"/>
      <c r="SWQ496" s="31"/>
      <c r="SWR496" s="31"/>
      <c r="SWS496" s="31"/>
      <c r="SWT496" s="31"/>
      <c r="SWU496" s="31"/>
      <c r="SWV496" s="31"/>
      <c r="SWW496" s="31"/>
      <c r="SWX496" s="31"/>
      <c r="SWY496" s="31"/>
      <c r="SWZ496" s="31"/>
      <c r="SXA496" s="31"/>
      <c r="SXB496" s="31"/>
      <c r="SXC496" s="31"/>
      <c r="SXD496" s="31"/>
      <c r="SXE496" s="31"/>
      <c r="SXF496" s="31"/>
      <c r="SXG496" s="31"/>
      <c r="SXH496" s="31"/>
      <c r="SXI496" s="31"/>
      <c r="SXJ496" s="31"/>
      <c r="SXK496" s="31"/>
      <c r="SXL496" s="31"/>
      <c r="SXM496" s="31"/>
      <c r="SXN496" s="31"/>
      <c r="SXO496" s="31"/>
      <c r="SXP496" s="31"/>
      <c r="SXQ496" s="31"/>
      <c r="SXR496" s="31"/>
      <c r="SXS496" s="31"/>
      <c r="SXT496" s="31"/>
      <c r="SXU496" s="31"/>
      <c r="SXV496" s="31"/>
      <c r="SXW496" s="31"/>
      <c r="SXX496" s="31"/>
      <c r="SXY496" s="31"/>
      <c r="SXZ496" s="31"/>
      <c r="SYA496" s="31"/>
      <c r="SYB496" s="31"/>
      <c r="SYC496" s="31"/>
      <c r="SYD496" s="31"/>
      <c r="SYE496" s="31"/>
      <c r="SYF496" s="31"/>
      <c r="SYG496" s="31"/>
      <c r="SYH496" s="31"/>
      <c r="SYI496" s="31"/>
      <c r="SYJ496" s="31"/>
      <c r="SYK496" s="31"/>
      <c r="SYL496" s="31"/>
      <c r="SYM496" s="31"/>
      <c r="SYN496" s="31"/>
      <c r="SYO496" s="31"/>
      <c r="SYP496" s="31"/>
      <c r="SYQ496" s="31"/>
      <c r="SYR496" s="31"/>
      <c r="SYS496" s="31"/>
      <c r="SYT496" s="31"/>
      <c r="SYU496" s="31"/>
      <c r="SYV496" s="31"/>
      <c r="SYW496" s="31"/>
      <c r="SYX496" s="31"/>
      <c r="SYY496" s="31"/>
      <c r="SYZ496" s="31"/>
      <c r="SZA496" s="31"/>
      <c r="SZB496" s="31"/>
      <c r="SZC496" s="31"/>
      <c r="SZD496" s="31"/>
      <c r="SZE496" s="31"/>
      <c r="SZF496" s="31"/>
      <c r="SZG496" s="31"/>
      <c r="SZH496" s="31"/>
      <c r="SZI496" s="31"/>
      <c r="SZJ496" s="31"/>
      <c r="SZK496" s="31"/>
      <c r="SZL496" s="31"/>
      <c r="SZM496" s="31"/>
      <c r="SZN496" s="31"/>
      <c r="SZO496" s="31"/>
      <c r="SZP496" s="31"/>
      <c r="SZQ496" s="31"/>
      <c r="SZR496" s="31"/>
      <c r="SZS496" s="31"/>
      <c r="SZT496" s="31"/>
      <c r="SZU496" s="31"/>
      <c r="SZV496" s="31"/>
      <c r="SZW496" s="31"/>
      <c r="SZX496" s="31"/>
      <c r="SZY496" s="31"/>
      <c r="SZZ496" s="31"/>
      <c r="TAA496" s="31"/>
      <c r="TAB496" s="31"/>
      <c r="TAC496" s="31"/>
      <c r="TAD496" s="31"/>
      <c r="TAE496" s="31"/>
      <c r="TAF496" s="31"/>
      <c r="TAG496" s="31"/>
      <c r="TAH496" s="31"/>
      <c r="TAI496" s="31"/>
      <c r="TAJ496" s="31"/>
      <c r="TAK496" s="31"/>
      <c r="TAL496" s="31"/>
      <c r="TAM496" s="31"/>
      <c r="TAN496" s="31"/>
      <c r="TAO496" s="31"/>
      <c r="TAP496" s="31"/>
      <c r="TAQ496" s="31"/>
      <c r="TAR496" s="31"/>
      <c r="TAS496" s="31"/>
      <c r="TAT496" s="31"/>
      <c r="TAU496" s="31"/>
      <c r="TAV496" s="31"/>
      <c r="TAW496" s="31"/>
      <c r="TAX496" s="31"/>
      <c r="TAY496" s="31"/>
      <c r="TAZ496" s="31"/>
      <c r="TBA496" s="31"/>
      <c r="TBB496" s="31"/>
      <c r="TBC496" s="31"/>
      <c r="TBD496" s="31"/>
      <c r="TBE496" s="31"/>
      <c r="TBF496" s="31"/>
      <c r="TBG496" s="31"/>
      <c r="TBH496" s="31"/>
      <c r="TBI496" s="31"/>
      <c r="TBJ496" s="31"/>
      <c r="TBK496" s="31"/>
      <c r="TBL496" s="31"/>
      <c r="TBM496" s="31"/>
      <c r="TBN496" s="31"/>
      <c r="TBO496" s="31"/>
      <c r="TBP496" s="31"/>
      <c r="TBQ496" s="31"/>
      <c r="TBR496" s="31"/>
      <c r="TBS496" s="31"/>
      <c r="TBT496" s="31"/>
      <c r="TBU496" s="31"/>
      <c r="TBV496" s="31"/>
      <c r="TBW496" s="31"/>
      <c r="TBX496" s="31"/>
      <c r="TBY496" s="31"/>
      <c r="TBZ496" s="31"/>
      <c r="TCA496" s="31"/>
      <c r="TCB496" s="31"/>
      <c r="TCC496" s="31"/>
      <c r="TCD496" s="31"/>
      <c r="TCE496" s="31"/>
      <c r="TCF496" s="31"/>
      <c r="TCG496" s="31"/>
      <c r="TCH496" s="31"/>
      <c r="TCI496" s="31"/>
      <c r="TCJ496" s="31"/>
      <c r="TCK496" s="31"/>
      <c r="TCL496" s="31"/>
      <c r="TCM496" s="31"/>
      <c r="TCN496" s="31"/>
      <c r="TCO496" s="31"/>
      <c r="TCP496" s="31"/>
      <c r="TCQ496" s="31"/>
      <c r="TCR496" s="31"/>
      <c r="TCS496" s="31"/>
      <c r="TCT496" s="31"/>
      <c r="TCU496" s="31"/>
      <c r="TCV496" s="31"/>
      <c r="TCW496" s="31"/>
      <c r="TCX496" s="31"/>
      <c r="TCY496" s="31"/>
      <c r="TCZ496" s="31"/>
      <c r="TDA496" s="31"/>
      <c r="TDB496" s="31"/>
      <c r="TDC496" s="31"/>
      <c r="TDD496" s="31"/>
      <c r="TDE496" s="31"/>
      <c r="TDF496" s="31"/>
      <c r="TDG496" s="31"/>
      <c r="TDH496" s="31"/>
      <c r="TDI496" s="31"/>
      <c r="TDJ496" s="31"/>
      <c r="TDK496" s="31"/>
      <c r="TDL496" s="31"/>
      <c r="TDM496" s="31"/>
      <c r="TDN496" s="31"/>
      <c r="TDO496" s="31"/>
      <c r="TDP496" s="31"/>
      <c r="TDQ496" s="31"/>
      <c r="TDR496" s="31"/>
      <c r="TDS496" s="31"/>
      <c r="TDT496" s="31"/>
      <c r="TDU496" s="31"/>
      <c r="TDV496" s="31"/>
      <c r="TDW496" s="31"/>
      <c r="TDX496" s="31"/>
      <c r="TDY496" s="31"/>
      <c r="TDZ496" s="31"/>
      <c r="TEA496" s="31"/>
      <c r="TEB496" s="31"/>
      <c r="TEC496" s="31"/>
      <c r="TED496" s="31"/>
      <c r="TEE496" s="31"/>
      <c r="TEF496" s="31"/>
      <c r="TEG496" s="31"/>
      <c r="TEH496" s="31"/>
      <c r="TEI496" s="31"/>
      <c r="TEJ496" s="31"/>
      <c r="TEK496" s="31"/>
      <c r="TEL496" s="31"/>
      <c r="TEM496" s="31"/>
      <c r="TEN496" s="31"/>
      <c r="TEO496" s="31"/>
      <c r="TEP496" s="31"/>
      <c r="TEQ496" s="31"/>
      <c r="TER496" s="31"/>
      <c r="TES496" s="31"/>
      <c r="TET496" s="31"/>
      <c r="TEU496" s="31"/>
      <c r="TEV496" s="31"/>
      <c r="TEW496" s="31"/>
      <c r="TEX496" s="31"/>
      <c r="TEY496" s="31"/>
      <c r="TEZ496" s="31"/>
      <c r="TFA496" s="31"/>
      <c r="TFB496" s="31"/>
      <c r="TFC496" s="31"/>
      <c r="TFD496" s="31"/>
      <c r="TFE496" s="31"/>
      <c r="TFF496" s="31"/>
      <c r="TFG496" s="31"/>
      <c r="TFH496" s="31"/>
      <c r="TFI496" s="31"/>
      <c r="TFJ496" s="31"/>
      <c r="TFK496" s="31"/>
      <c r="TFL496" s="31"/>
      <c r="TFM496" s="31"/>
      <c r="TFN496" s="31"/>
      <c r="TFO496" s="31"/>
      <c r="TFP496" s="31"/>
      <c r="TFQ496" s="31"/>
      <c r="TFR496" s="31"/>
      <c r="TFS496" s="31"/>
      <c r="TFT496" s="31"/>
      <c r="TFU496" s="31"/>
      <c r="TFV496" s="31"/>
      <c r="TFW496" s="31"/>
      <c r="TFX496" s="31"/>
      <c r="TFY496" s="31"/>
      <c r="TFZ496" s="31"/>
      <c r="TGA496" s="31"/>
      <c r="TGB496" s="31"/>
      <c r="TGC496" s="31"/>
      <c r="TGD496" s="31"/>
      <c r="TGE496" s="31"/>
      <c r="TGF496" s="31"/>
      <c r="TGG496" s="31"/>
      <c r="TGH496" s="31"/>
      <c r="TGI496" s="31"/>
      <c r="TGJ496" s="31"/>
      <c r="TGK496" s="31"/>
      <c r="TGL496" s="31"/>
      <c r="TGM496" s="31"/>
      <c r="TGN496" s="31"/>
      <c r="TGO496" s="31"/>
      <c r="TGP496" s="31"/>
      <c r="TGQ496" s="31"/>
      <c r="TGR496" s="31"/>
      <c r="TGS496" s="31"/>
      <c r="TGT496" s="31"/>
      <c r="TGU496" s="31"/>
      <c r="TGV496" s="31"/>
      <c r="TGW496" s="31"/>
      <c r="TGX496" s="31"/>
      <c r="TGY496" s="31"/>
      <c r="TGZ496" s="31"/>
      <c r="THA496" s="31"/>
      <c r="THB496" s="31"/>
      <c r="THC496" s="31"/>
      <c r="THD496" s="31"/>
      <c r="THE496" s="31"/>
      <c r="THF496" s="31"/>
      <c r="THG496" s="31"/>
      <c r="THH496" s="31"/>
      <c r="THI496" s="31"/>
      <c r="THJ496" s="31"/>
      <c r="THK496" s="31"/>
      <c r="THL496" s="31"/>
      <c r="THM496" s="31"/>
      <c r="THN496" s="31"/>
      <c r="THO496" s="31"/>
      <c r="THP496" s="31"/>
      <c r="THQ496" s="31"/>
      <c r="THR496" s="31"/>
      <c r="THS496" s="31"/>
      <c r="THT496" s="31"/>
      <c r="THU496" s="31"/>
      <c r="THV496" s="31"/>
      <c r="THW496" s="31"/>
      <c r="THX496" s="31"/>
      <c r="THY496" s="31"/>
      <c r="THZ496" s="31"/>
      <c r="TIA496" s="31"/>
      <c r="TIB496" s="31"/>
      <c r="TIC496" s="31"/>
      <c r="TID496" s="31"/>
      <c r="TIE496" s="31"/>
      <c r="TIF496" s="31"/>
      <c r="TIG496" s="31"/>
      <c r="TIH496" s="31"/>
      <c r="TII496" s="31"/>
      <c r="TIJ496" s="31"/>
      <c r="TIK496" s="31"/>
      <c r="TIL496" s="31"/>
      <c r="TIM496" s="31"/>
      <c r="TIN496" s="31"/>
      <c r="TIO496" s="31"/>
      <c r="TIP496" s="31"/>
      <c r="TIQ496" s="31"/>
      <c r="TIR496" s="31"/>
      <c r="TIS496" s="31"/>
      <c r="TIT496" s="31"/>
      <c r="TIU496" s="31"/>
      <c r="TIV496" s="31"/>
      <c r="TIW496" s="31"/>
      <c r="TIX496" s="31"/>
      <c r="TIY496" s="31"/>
      <c r="TIZ496" s="31"/>
      <c r="TJA496" s="31"/>
      <c r="TJB496" s="31"/>
      <c r="TJC496" s="31"/>
      <c r="TJD496" s="31"/>
      <c r="TJE496" s="31"/>
      <c r="TJF496" s="31"/>
      <c r="TJG496" s="31"/>
      <c r="TJH496" s="31"/>
      <c r="TJI496" s="31"/>
      <c r="TJJ496" s="31"/>
      <c r="TJK496" s="31"/>
      <c r="TJL496" s="31"/>
      <c r="TJM496" s="31"/>
      <c r="TJN496" s="31"/>
      <c r="TJO496" s="31"/>
      <c r="TJP496" s="31"/>
      <c r="TJQ496" s="31"/>
      <c r="TJR496" s="31"/>
      <c r="TJS496" s="31"/>
      <c r="TJT496" s="31"/>
      <c r="TJU496" s="31"/>
      <c r="TJV496" s="31"/>
      <c r="TJW496" s="31"/>
      <c r="TJX496" s="31"/>
      <c r="TJY496" s="31"/>
      <c r="TJZ496" s="31"/>
      <c r="TKA496" s="31"/>
      <c r="TKB496" s="31"/>
      <c r="TKC496" s="31"/>
      <c r="TKD496" s="31"/>
      <c r="TKE496" s="31"/>
      <c r="TKF496" s="31"/>
      <c r="TKG496" s="31"/>
      <c r="TKH496" s="31"/>
      <c r="TKI496" s="31"/>
      <c r="TKJ496" s="31"/>
      <c r="TKK496" s="31"/>
      <c r="TKL496" s="31"/>
      <c r="TKM496" s="31"/>
      <c r="TKN496" s="31"/>
      <c r="TKO496" s="31"/>
      <c r="TKP496" s="31"/>
      <c r="TKQ496" s="31"/>
      <c r="TKR496" s="31"/>
      <c r="TKS496" s="31"/>
      <c r="TKT496" s="31"/>
      <c r="TKU496" s="31"/>
      <c r="TKV496" s="31"/>
      <c r="TKW496" s="31"/>
      <c r="TKX496" s="31"/>
      <c r="TKY496" s="31"/>
      <c r="TKZ496" s="31"/>
      <c r="TLA496" s="31"/>
      <c r="TLB496" s="31"/>
      <c r="TLC496" s="31"/>
      <c r="TLD496" s="31"/>
      <c r="TLE496" s="31"/>
      <c r="TLF496" s="31"/>
      <c r="TLG496" s="31"/>
      <c r="TLH496" s="31"/>
      <c r="TLI496" s="31"/>
      <c r="TLJ496" s="31"/>
      <c r="TLK496" s="31"/>
      <c r="TLL496" s="31"/>
      <c r="TLM496" s="31"/>
      <c r="TLN496" s="31"/>
      <c r="TLO496" s="31"/>
      <c r="TLP496" s="31"/>
      <c r="TLQ496" s="31"/>
      <c r="TLR496" s="31"/>
      <c r="TLS496" s="31"/>
      <c r="TLT496" s="31"/>
      <c r="TLU496" s="31"/>
      <c r="TLV496" s="31"/>
      <c r="TLW496" s="31"/>
      <c r="TLX496" s="31"/>
      <c r="TLY496" s="31"/>
      <c r="TLZ496" s="31"/>
      <c r="TMA496" s="31"/>
      <c r="TMB496" s="31"/>
      <c r="TMC496" s="31"/>
      <c r="TMD496" s="31"/>
      <c r="TME496" s="31"/>
      <c r="TMF496" s="31"/>
      <c r="TMG496" s="31"/>
      <c r="TMH496" s="31"/>
      <c r="TMI496" s="31"/>
      <c r="TMJ496" s="31"/>
      <c r="TMK496" s="31"/>
      <c r="TML496" s="31"/>
      <c r="TMM496" s="31"/>
      <c r="TMN496" s="31"/>
      <c r="TMO496" s="31"/>
      <c r="TMP496" s="31"/>
      <c r="TMQ496" s="31"/>
      <c r="TMR496" s="31"/>
      <c r="TMS496" s="31"/>
      <c r="TMT496" s="31"/>
      <c r="TMU496" s="31"/>
      <c r="TMV496" s="31"/>
      <c r="TMW496" s="31"/>
      <c r="TMX496" s="31"/>
      <c r="TMY496" s="31"/>
      <c r="TMZ496" s="31"/>
      <c r="TNA496" s="31"/>
      <c r="TNB496" s="31"/>
      <c r="TNC496" s="31"/>
      <c r="TND496" s="31"/>
      <c r="TNE496" s="31"/>
      <c r="TNF496" s="31"/>
      <c r="TNG496" s="31"/>
      <c r="TNH496" s="31"/>
      <c r="TNI496" s="31"/>
      <c r="TNJ496" s="31"/>
      <c r="TNK496" s="31"/>
      <c r="TNL496" s="31"/>
      <c r="TNM496" s="31"/>
      <c r="TNN496" s="31"/>
      <c r="TNO496" s="31"/>
      <c r="TNP496" s="31"/>
      <c r="TNQ496" s="31"/>
      <c r="TNR496" s="31"/>
      <c r="TNS496" s="31"/>
      <c r="TNT496" s="31"/>
      <c r="TNU496" s="31"/>
      <c r="TNV496" s="31"/>
      <c r="TNW496" s="31"/>
      <c r="TNX496" s="31"/>
      <c r="TNY496" s="31"/>
      <c r="TNZ496" s="31"/>
      <c r="TOA496" s="31"/>
      <c r="TOB496" s="31"/>
      <c r="TOC496" s="31"/>
      <c r="TOD496" s="31"/>
      <c r="TOE496" s="31"/>
      <c r="TOF496" s="31"/>
      <c r="TOG496" s="31"/>
      <c r="TOH496" s="31"/>
      <c r="TOI496" s="31"/>
      <c r="TOJ496" s="31"/>
      <c r="TOK496" s="31"/>
      <c r="TOL496" s="31"/>
      <c r="TOM496" s="31"/>
      <c r="TON496" s="31"/>
      <c r="TOO496" s="31"/>
      <c r="TOP496" s="31"/>
      <c r="TOQ496" s="31"/>
      <c r="TOR496" s="31"/>
      <c r="TOS496" s="31"/>
      <c r="TOT496" s="31"/>
      <c r="TOU496" s="31"/>
      <c r="TOV496" s="31"/>
      <c r="TOW496" s="31"/>
      <c r="TOX496" s="31"/>
      <c r="TOY496" s="31"/>
      <c r="TOZ496" s="31"/>
      <c r="TPA496" s="31"/>
      <c r="TPB496" s="31"/>
      <c r="TPC496" s="31"/>
      <c r="TPD496" s="31"/>
      <c r="TPE496" s="31"/>
      <c r="TPF496" s="31"/>
      <c r="TPG496" s="31"/>
      <c r="TPH496" s="31"/>
      <c r="TPI496" s="31"/>
      <c r="TPJ496" s="31"/>
      <c r="TPK496" s="31"/>
      <c r="TPL496" s="31"/>
      <c r="TPM496" s="31"/>
      <c r="TPN496" s="31"/>
      <c r="TPO496" s="31"/>
      <c r="TPP496" s="31"/>
      <c r="TPQ496" s="31"/>
      <c r="TPR496" s="31"/>
      <c r="TPS496" s="31"/>
      <c r="TPT496" s="31"/>
      <c r="TPU496" s="31"/>
      <c r="TPV496" s="31"/>
      <c r="TPW496" s="31"/>
      <c r="TPX496" s="31"/>
      <c r="TPY496" s="31"/>
      <c r="TPZ496" s="31"/>
      <c r="TQA496" s="31"/>
      <c r="TQB496" s="31"/>
      <c r="TQC496" s="31"/>
      <c r="TQD496" s="31"/>
      <c r="TQE496" s="31"/>
      <c r="TQF496" s="31"/>
      <c r="TQG496" s="31"/>
      <c r="TQH496" s="31"/>
      <c r="TQI496" s="31"/>
      <c r="TQJ496" s="31"/>
      <c r="TQK496" s="31"/>
      <c r="TQL496" s="31"/>
      <c r="TQM496" s="31"/>
      <c r="TQN496" s="31"/>
      <c r="TQO496" s="31"/>
      <c r="TQP496" s="31"/>
      <c r="TQQ496" s="31"/>
      <c r="TQR496" s="31"/>
      <c r="TQS496" s="31"/>
      <c r="TQT496" s="31"/>
      <c r="TQU496" s="31"/>
      <c r="TQV496" s="31"/>
      <c r="TQW496" s="31"/>
      <c r="TQX496" s="31"/>
      <c r="TQY496" s="31"/>
      <c r="TQZ496" s="31"/>
      <c r="TRA496" s="31"/>
      <c r="TRB496" s="31"/>
      <c r="TRC496" s="31"/>
      <c r="TRD496" s="31"/>
      <c r="TRE496" s="31"/>
      <c r="TRF496" s="31"/>
      <c r="TRG496" s="31"/>
      <c r="TRH496" s="31"/>
      <c r="TRI496" s="31"/>
      <c r="TRJ496" s="31"/>
      <c r="TRK496" s="31"/>
      <c r="TRL496" s="31"/>
      <c r="TRM496" s="31"/>
      <c r="TRN496" s="31"/>
      <c r="TRO496" s="31"/>
      <c r="TRP496" s="31"/>
      <c r="TRQ496" s="31"/>
      <c r="TRR496" s="31"/>
      <c r="TRS496" s="31"/>
      <c r="TRT496" s="31"/>
      <c r="TRU496" s="31"/>
      <c r="TRV496" s="31"/>
      <c r="TRW496" s="31"/>
      <c r="TRX496" s="31"/>
      <c r="TRY496" s="31"/>
      <c r="TRZ496" s="31"/>
      <c r="TSA496" s="31"/>
      <c r="TSB496" s="31"/>
      <c r="TSC496" s="31"/>
      <c r="TSD496" s="31"/>
      <c r="TSE496" s="31"/>
      <c r="TSF496" s="31"/>
      <c r="TSG496" s="31"/>
      <c r="TSH496" s="31"/>
      <c r="TSI496" s="31"/>
      <c r="TSJ496" s="31"/>
      <c r="TSK496" s="31"/>
      <c r="TSL496" s="31"/>
      <c r="TSM496" s="31"/>
      <c r="TSN496" s="31"/>
      <c r="TSO496" s="31"/>
      <c r="TSP496" s="31"/>
      <c r="TSQ496" s="31"/>
      <c r="TSR496" s="31"/>
      <c r="TSS496" s="31"/>
      <c r="TST496" s="31"/>
      <c r="TSU496" s="31"/>
      <c r="TSV496" s="31"/>
      <c r="TSW496" s="31"/>
      <c r="TSX496" s="31"/>
      <c r="TSY496" s="31"/>
      <c r="TSZ496" s="31"/>
      <c r="TTA496" s="31"/>
      <c r="TTB496" s="31"/>
      <c r="TTC496" s="31"/>
      <c r="TTD496" s="31"/>
      <c r="TTE496" s="31"/>
      <c r="TTF496" s="31"/>
      <c r="TTG496" s="31"/>
      <c r="TTH496" s="31"/>
      <c r="TTI496" s="31"/>
      <c r="TTJ496" s="31"/>
      <c r="TTK496" s="31"/>
      <c r="TTL496" s="31"/>
      <c r="TTM496" s="31"/>
      <c r="TTN496" s="31"/>
      <c r="TTO496" s="31"/>
      <c r="TTP496" s="31"/>
      <c r="TTQ496" s="31"/>
      <c r="TTR496" s="31"/>
      <c r="TTS496" s="31"/>
      <c r="TTT496" s="31"/>
      <c r="TTU496" s="31"/>
      <c r="TTV496" s="31"/>
      <c r="TTW496" s="31"/>
      <c r="TTX496" s="31"/>
      <c r="TTY496" s="31"/>
      <c r="TTZ496" s="31"/>
      <c r="TUA496" s="31"/>
      <c r="TUB496" s="31"/>
      <c r="TUC496" s="31"/>
      <c r="TUD496" s="31"/>
      <c r="TUE496" s="31"/>
      <c r="TUF496" s="31"/>
      <c r="TUG496" s="31"/>
      <c r="TUH496" s="31"/>
      <c r="TUI496" s="31"/>
      <c r="TUJ496" s="31"/>
      <c r="TUK496" s="31"/>
      <c r="TUL496" s="31"/>
      <c r="TUM496" s="31"/>
      <c r="TUN496" s="31"/>
      <c r="TUO496" s="31"/>
      <c r="TUP496" s="31"/>
      <c r="TUQ496" s="31"/>
      <c r="TUR496" s="31"/>
      <c r="TUS496" s="31"/>
      <c r="TUT496" s="31"/>
      <c r="TUU496" s="31"/>
      <c r="TUV496" s="31"/>
      <c r="TUW496" s="31"/>
      <c r="TUX496" s="31"/>
      <c r="TUY496" s="31"/>
      <c r="TUZ496" s="31"/>
      <c r="TVA496" s="31"/>
      <c r="TVB496" s="31"/>
      <c r="TVC496" s="31"/>
      <c r="TVD496" s="31"/>
      <c r="TVE496" s="31"/>
      <c r="TVF496" s="31"/>
      <c r="TVG496" s="31"/>
      <c r="TVH496" s="31"/>
      <c r="TVI496" s="31"/>
      <c r="TVJ496" s="31"/>
      <c r="TVK496" s="31"/>
      <c r="TVL496" s="31"/>
      <c r="TVM496" s="31"/>
      <c r="TVN496" s="31"/>
      <c r="TVO496" s="31"/>
      <c r="TVP496" s="31"/>
      <c r="TVQ496" s="31"/>
      <c r="TVR496" s="31"/>
      <c r="TVS496" s="31"/>
      <c r="TVT496" s="31"/>
      <c r="TVU496" s="31"/>
      <c r="TVV496" s="31"/>
      <c r="TVW496" s="31"/>
      <c r="TVX496" s="31"/>
      <c r="TVY496" s="31"/>
      <c r="TVZ496" s="31"/>
      <c r="TWA496" s="31"/>
      <c r="TWB496" s="31"/>
      <c r="TWC496" s="31"/>
      <c r="TWD496" s="31"/>
      <c r="TWE496" s="31"/>
      <c r="TWF496" s="31"/>
      <c r="TWG496" s="31"/>
      <c r="TWH496" s="31"/>
      <c r="TWI496" s="31"/>
      <c r="TWJ496" s="31"/>
      <c r="TWK496" s="31"/>
      <c r="TWL496" s="31"/>
      <c r="TWM496" s="31"/>
      <c r="TWN496" s="31"/>
      <c r="TWO496" s="31"/>
      <c r="TWP496" s="31"/>
      <c r="TWQ496" s="31"/>
      <c r="TWR496" s="31"/>
      <c r="TWS496" s="31"/>
      <c r="TWT496" s="31"/>
      <c r="TWU496" s="31"/>
      <c r="TWV496" s="31"/>
      <c r="TWW496" s="31"/>
      <c r="TWX496" s="31"/>
      <c r="TWY496" s="31"/>
      <c r="TWZ496" s="31"/>
      <c r="TXA496" s="31"/>
      <c r="TXB496" s="31"/>
      <c r="TXC496" s="31"/>
      <c r="TXD496" s="31"/>
      <c r="TXE496" s="31"/>
      <c r="TXF496" s="31"/>
      <c r="TXG496" s="31"/>
      <c r="TXH496" s="31"/>
      <c r="TXI496" s="31"/>
      <c r="TXJ496" s="31"/>
      <c r="TXK496" s="31"/>
      <c r="TXL496" s="31"/>
      <c r="TXM496" s="31"/>
      <c r="TXN496" s="31"/>
      <c r="TXO496" s="31"/>
      <c r="TXP496" s="31"/>
      <c r="TXQ496" s="31"/>
      <c r="TXR496" s="31"/>
      <c r="TXS496" s="31"/>
      <c r="TXT496" s="31"/>
      <c r="TXU496" s="31"/>
      <c r="TXV496" s="31"/>
      <c r="TXW496" s="31"/>
      <c r="TXX496" s="31"/>
      <c r="TXY496" s="31"/>
      <c r="TXZ496" s="31"/>
      <c r="TYA496" s="31"/>
      <c r="TYB496" s="31"/>
      <c r="TYC496" s="31"/>
      <c r="TYD496" s="31"/>
      <c r="TYE496" s="31"/>
      <c r="TYF496" s="31"/>
      <c r="TYG496" s="31"/>
      <c r="TYH496" s="31"/>
      <c r="TYI496" s="31"/>
      <c r="TYJ496" s="31"/>
      <c r="TYK496" s="31"/>
      <c r="TYL496" s="31"/>
      <c r="TYM496" s="31"/>
      <c r="TYN496" s="31"/>
      <c r="TYO496" s="31"/>
      <c r="TYP496" s="31"/>
      <c r="TYQ496" s="31"/>
      <c r="TYR496" s="31"/>
      <c r="TYS496" s="31"/>
      <c r="TYT496" s="31"/>
      <c r="TYU496" s="31"/>
      <c r="TYV496" s="31"/>
      <c r="TYW496" s="31"/>
      <c r="TYX496" s="31"/>
      <c r="TYY496" s="31"/>
      <c r="TYZ496" s="31"/>
      <c r="TZA496" s="31"/>
      <c r="TZB496" s="31"/>
      <c r="TZC496" s="31"/>
      <c r="TZD496" s="31"/>
      <c r="TZE496" s="31"/>
      <c r="TZF496" s="31"/>
      <c r="TZG496" s="31"/>
      <c r="TZH496" s="31"/>
      <c r="TZI496" s="31"/>
      <c r="TZJ496" s="31"/>
      <c r="TZK496" s="31"/>
      <c r="TZL496" s="31"/>
      <c r="TZM496" s="31"/>
      <c r="TZN496" s="31"/>
      <c r="TZO496" s="31"/>
      <c r="TZP496" s="31"/>
      <c r="TZQ496" s="31"/>
      <c r="TZR496" s="31"/>
      <c r="TZS496" s="31"/>
      <c r="TZT496" s="31"/>
      <c r="TZU496" s="31"/>
      <c r="TZV496" s="31"/>
      <c r="TZW496" s="31"/>
      <c r="TZX496" s="31"/>
      <c r="TZY496" s="31"/>
      <c r="TZZ496" s="31"/>
      <c r="UAA496" s="31"/>
      <c r="UAB496" s="31"/>
      <c r="UAC496" s="31"/>
      <c r="UAD496" s="31"/>
      <c r="UAE496" s="31"/>
      <c r="UAF496" s="31"/>
      <c r="UAG496" s="31"/>
      <c r="UAH496" s="31"/>
      <c r="UAI496" s="31"/>
      <c r="UAJ496" s="31"/>
      <c r="UAK496" s="31"/>
      <c r="UAL496" s="31"/>
      <c r="UAM496" s="31"/>
      <c r="UAN496" s="31"/>
      <c r="UAO496" s="31"/>
      <c r="UAP496" s="31"/>
      <c r="UAQ496" s="31"/>
      <c r="UAR496" s="31"/>
      <c r="UAS496" s="31"/>
      <c r="UAT496" s="31"/>
      <c r="UAU496" s="31"/>
      <c r="UAV496" s="31"/>
      <c r="UAW496" s="31"/>
      <c r="UAX496" s="31"/>
      <c r="UAY496" s="31"/>
      <c r="UAZ496" s="31"/>
      <c r="UBA496" s="31"/>
      <c r="UBB496" s="31"/>
      <c r="UBC496" s="31"/>
      <c r="UBD496" s="31"/>
      <c r="UBE496" s="31"/>
      <c r="UBF496" s="31"/>
      <c r="UBG496" s="31"/>
      <c r="UBH496" s="31"/>
      <c r="UBI496" s="31"/>
      <c r="UBJ496" s="31"/>
      <c r="UBK496" s="31"/>
      <c r="UBL496" s="31"/>
      <c r="UBM496" s="31"/>
      <c r="UBN496" s="31"/>
      <c r="UBO496" s="31"/>
      <c r="UBP496" s="31"/>
      <c r="UBQ496" s="31"/>
      <c r="UBR496" s="31"/>
      <c r="UBS496" s="31"/>
      <c r="UBT496" s="31"/>
      <c r="UBU496" s="31"/>
      <c r="UBV496" s="31"/>
      <c r="UBW496" s="31"/>
      <c r="UBX496" s="31"/>
      <c r="UBY496" s="31"/>
      <c r="UBZ496" s="31"/>
      <c r="UCA496" s="31"/>
      <c r="UCB496" s="31"/>
      <c r="UCC496" s="31"/>
      <c r="UCD496" s="31"/>
      <c r="UCE496" s="31"/>
      <c r="UCF496" s="31"/>
      <c r="UCG496" s="31"/>
      <c r="UCH496" s="31"/>
      <c r="UCI496" s="31"/>
      <c r="UCJ496" s="31"/>
      <c r="UCK496" s="31"/>
      <c r="UCL496" s="31"/>
      <c r="UCM496" s="31"/>
      <c r="UCN496" s="31"/>
      <c r="UCO496" s="31"/>
      <c r="UCP496" s="31"/>
      <c r="UCQ496" s="31"/>
      <c r="UCR496" s="31"/>
      <c r="UCS496" s="31"/>
      <c r="UCT496" s="31"/>
      <c r="UCU496" s="31"/>
      <c r="UCV496" s="31"/>
      <c r="UCW496" s="31"/>
      <c r="UCX496" s="31"/>
      <c r="UCY496" s="31"/>
      <c r="UCZ496" s="31"/>
      <c r="UDA496" s="31"/>
      <c r="UDB496" s="31"/>
      <c r="UDC496" s="31"/>
      <c r="UDD496" s="31"/>
      <c r="UDE496" s="31"/>
      <c r="UDF496" s="31"/>
      <c r="UDG496" s="31"/>
      <c r="UDH496" s="31"/>
      <c r="UDI496" s="31"/>
      <c r="UDJ496" s="31"/>
      <c r="UDK496" s="31"/>
      <c r="UDL496" s="31"/>
      <c r="UDM496" s="31"/>
      <c r="UDN496" s="31"/>
      <c r="UDO496" s="31"/>
      <c r="UDP496" s="31"/>
      <c r="UDQ496" s="31"/>
      <c r="UDR496" s="31"/>
      <c r="UDS496" s="31"/>
      <c r="UDT496" s="31"/>
      <c r="UDU496" s="31"/>
      <c r="UDV496" s="31"/>
      <c r="UDW496" s="31"/>
      <c r="UDX496" s="31"/>
      <c r="UDY496" s="31"/>
      <c r="UDZ496" s="31"/>
      <c r="UEA496" s="31"/>
      <c r="UEB496" s="31"/>
      <c r="UEC496" s="31"/>
      <c r="UED496" s="31"/>
      <c r="UEE496" s="31"/>
      <c r="UEF496" s="31"/>
      <c r="UEG496" s="31"/>
      <c r="UEH496" s="31"/>
      <c r="UEI496" s="31"/>
      <c r="UEJ496" s="31"/>
      <c r="UEK496" s="31"/>
      <c r="UEL496" s="31"/>
      <c r="UEM496" s="31"/>
      <c r="UEN496" s="31"/>
      <c r="UEO496" s="31"/>
      <c r="UEP496" s="31"/>
      <c r="UEQ496" s="31"/>
      <c r="UER496" s="31"/>
      <c r="UES496" s="31"/>
      <c r="UET496" s="31"/>
      <c r="UEU496" s="31"/>
      <c r="UEV496" s="31"/>
      <c r="UEW496" s="31"/>
      <c r="UEX496" s="31"/>
      <c r="UEY496" s="31"/>
      <c r="UEZ496" s="31"/>
      <c r="UFA496" s="31"/>
      <c r="UFB496" s="31"/>
      <c r="UFC496" s="31"/>
      <c r="UFD496" s="31"/>
      <c r="UFE496" s="31"/>
      <c r="UFF496" s="31"/>
      <c r="UFG496" s="31"/>
      <c r="UFH496" s="31"/>
      <c r="UFI496" s="31"/>
      <c r="UFJ496" s="31"/>
      <c r="UFK496" s="31"/>
      <c r="UFL496" s="31"/>
      <c r="UFM496" s="31"/>
      <c r="UFN496" s="31"/>
      <c r="UFO496" s="31"/>
      <c r="UFP496" s="31"/>
      <c r="UFQ496" s="31"/>
      <c r="UFR496" s="31"/>
      <c r="UFS496" s="31"/>
      <c r="UFT496" s="31"/>
      <c r="UFU496" s="31"/>
      <c r="UFV496" s="31"/>
      <c r="UFW496" s="31"/>
      <c r="UFX496" s="31"/>
      <c r="UFY496" s="31"/>
      <c r="UFZ496" s="31"/>
      <c r="UGA496" s="31"/>
      <c r="UGB496" s="31"/>
      <c r="UGC496" s="31"/>
      <c r="UGD496" s="31"/>
      <c r="UGE496" s="31"/>
      <c r="UGF496" s="31"/>
      <c r="UGG496" s="31"/>
      <c r="UGH496" s="31"/>
      <c r="UGI496" s="31"/>
      <c r="UGJ496" s="31"/>
      <c r="UGK496" s="31"/>
      <c r="UGL496" s="31"/>
      <c r="UGM496" s="31"/>
      <c r="UGN496" s="31"/>
      <c r="UGO496" s="31"/>
      <c r="UGP496" s="31"/>
      <c r="UGQ496" s="31"/>
      <c r="UGR496" s="31"/>
      <c r="UGS496" s="31"/>
      <c r="UGT496" s="31"/>
      <c r="UGU496" s="31"/>
      <c r="UGV496" s="31"/>
      <c r="UGW496" s="31"/>
      <c r="UGX496" s="31"/>
      <c r="UGY496" s="31"/>
      <c r="UGZ496" s="31"/>
      <c r="UHA496" s="31"/>
      <c r="UHB496" s="31"/>
      <c r="UHC496" s="31"/>
      <c r="UHD496" s="31"/>
      <c r="UHE496" s="31"/>
      <c r="UHF496" s="31"/>
      <c r="UHG496" s="31"/>
      <c r="UHH496" s="31"/>
      <c r="UHI496" s="31"/>
      <c r="UHJ496" s="31"/>
      <c r="UHK496" s="31"/>
      <c r="UHL496" s="31"/>
      <c r="UHM496" s="31"/>
      <c r="UHN496" s="31"/>
      <c r="UHO496" s="31"/>
      <c r="UHP496" s="31"/>
      <c r="UHQ496" s="31"/>
      <c r="UHR496" s="31"/>
      <c r="UHS496" s="31"/>
      <c r="UHT496" s="31"/>
      <c r="UHU496" s="31"/>
      <c r="UHV496" s="31"/>
      <c r="UHW496" s="31"/>
      <c r="UHX496" s="31"/>
      <c r="UHY496" s="31"/>
      <c r="UHZ496" s="31"/>
      <c r="UIA496" s="31"/>
      <c r="UIB496" s="31"/>
      <c r="UIC496" s="31"/>
      <c r="UID496" s="31"/>
      <c r="UIE496" s="31"/>
      <c r="UIF496" s="31"/>
      <c r="UIG496" s="31"/>
      <c r="UIH496" s="31"/>
      <c r="UII496" s="31"/>
      <c r="UIJ496" s="31"/>
      <c r="UIK496" s="31"/>
      <c r="UIL496" s="31"/>
      <c r="UIM496" s="31"/>
      <c r="UIN496" s="31"/>
      <c r="UIO496" s="31"/>
      <c r="UIP496" s="31"/>
      <c r="UIQ496" s="31"/>
      <c r="UIR496" s="31"/>
      <c r="UIS496" s="31"/>
      <c r="UIT496" s="31"/>
      <c r="UIU496" s="31"/>
      <c r="UIV496" s="31"/>
      <c r="UIW496" s="31"/>
      <c r="UIX496" s="31"/>
      <c r="UIY496" s="31"/>
      <c r="UIZ496" s="31"/>
      <c r="UJA496" s="31"/>
      <c r="UJB496" s="31"/>
      <c r="UJC496" s="31"/>
      <c r="UJD496" s="31"/>
      <c r="UJE496" s="31"/>
      <c r="UJF496" s="31"/>
      <c r="UJG496" s="31"/>
      <c r="UJH496" s="31"/>
      <c r="UJI496" s="31"/>
      <c r="UJJ496" s="31"/>
      <c r="UJK496" s="31"/>
      <c r="UJL496" s="31"/>
      <c r="UJM496" s="31"/>
      <c r="UJN496" s="31"/>
      <c r="UJO496" s="31"/>
      <c r="UJP496" s="31"/>
      <c r="UJQ496" s="31"/>
      <c r="UJR496" s="31"/>
      <c r="UJS496" s="31"/>
      <c r="UJT496" s="31"/>
      <c r="UJU496" s="31"/>
      <c r="UJV496" s="31"/>
      <c r="UJW496" s="31"/>
      <c r="UJX496" s="31"/>
      <c r="UJY496" s="31"/>
      <c r="UJZ496" s="31"/>
      <c r="UKA496" s="31"/>
      <c r="UKB496" s="31"/>
      <c r="UKC496" s="31"/>
      <c r="UKD496" s="31"/>
      <c r="UKE496" s="31"/>
      <c r="UKF496" s="31"/>
      <c r="UKG496" s="31"/>
      <c r="UKH496" s="31"/>
      <c r="UKI496" s="31"/>
      <c r="UKJ496" s="31"/>
      <c r="UKK496" s="31"/>
      <c r="UKL496" s="31"/>
      <c r="UKM496" s="31"/>
      <c r="UKN496" s="31"/>
      <c r="UKO496" s="31"/>
      <c r="UKP496" s="31"/>
      <c r="UKQ496" s="31"/>
      <c r="UKR496" s="31"/>
      <c r="UKS496" s="31"/>
      <c r="UKT496" s="31"/>
      <c r="UKU496" s="31"/>
      <c r="UKV496" s="31"/>
      <c r="UKW496" s="31"/>
      <c r="UKX496" s="31"/>
      <c r="UKY496" s="31"/>
      <c r="UKZ496" s="31"/>
      <c r="ULA496" s="31"/>
      <c r="ULB496" s="31"/>
      <c r="ULC496" s="31"/>
      <c r="ULD496" s="31"/>
      <c r="ULE496" s="31"/>
      <c r="ULF496" s="31"/>
      <c r="ULG496" s="31"/>
      <c r="ULH496" s="31"/>
      <c r="ULI496" s="31"/>
      <c r="ULJ496" s="31"/>
      <c r="ULK496" s="31"/>
      <c r="ULL496" s="31"/>
      <c r="ULM496" s="31"/>
      <c r="ULN496" s="31"/>
      <c r="ULO496" s="31"/>
      <c r="ULP496" s="31"/>
      <c r="ULQ496" s="31"/>
      <c r="ULR496" s="31"/>
      <c r="ULS496" s="31"/>
      <c r="ULT496" s="31"/>
      <c r="ULU496" s="31"/>
      <c r="ULV496" s="31"/>
      <c r="ULW496" s="31"/>
      <c r="ULX496" s="31"/>
      <c r="ULY496" s="31"/>
      <c r="ULZ496" s="31"/>
      <c r="UMA496" s="31"/>
      <c r="UMB496" s="31"/>
      <c r="UMC496" s="31"/>
      <c r="UMD496" s="31"/>
      <c r="UME496" s="31"/>
      <c r="UMF496" s="31"/>
      <c r="UMG496" s="31"/>
      <c r="UMH496" s="31"/>
      <c r="UMI496" s="31"/>
      <c r="UMJ496" s="31"/>
      <c r="UMK496" s="31"/>
      <c r="UML496" s="31"/>
      <c r="UMM496" s="31"/>
      <c r="UMN496" s="31"/>
      <c r="UMO496" s="31"/>
      <c r="UMP496" s="31"/>
      <c r="UMQ496" s="31"/>
      <c r="UMR496" s="31"/>
      <c r="UMS496" s="31"/>
      <c r="UMT496" s="31"/>
      <c r="UMU496" s="31"/>
      <c r="UMV496" s="31"/>
      <c r="UMW496" s="31"/>
      <c r="UMX496" s="31"/>
      <c r="UMY496" s="31"/>
      <c r="UMZ496" s="31"/>
      <c r="UNA496" s="31"/>
      <c r="UNB496" s="31"/>
      <c r="UNC496" s="31"/>
      <c r="UND496" s="31"/>
      <c r="UNE496" s="31"/>
      <c r="UNF496" s="31"/>
      <c r="UNG496" s="31"/>
      <c r="UNH496" s="31"/>
      <c r="UNI496" s="31"/>
      <c r="UNJ496" s="31"/>
      <c r="UNK496" s="31"/>
      <c r="UNL496" s="31"/>
      <c r="UNM496" s="31"/>
      <c r="UNN496" s="31"/>
      <c r="UNO496" s="31"/>
      <c r="UNP496" s="31"/>
      <c r="UNQ496" s="31"/>
      <c r="UNR496" s="31"/>
      <c r="UNS496" s="31"/>
      <c r="UNT496" s="31"/>
      <c r="UNU496" s="31"/>
      <c r="UNV496" s="31"/>
      <c r="UNW496" s="31"/>
      <c r="UNX496" s="31"/>
      <c r="UNY496" s="31"/>
      <c r="UNZ496" s="31"/>
      <c r="UOA496" s="31"/>
      <c r="UOB496" s="31"/>
      <c r="UOC496" s="31"/>
      <c r="UOD496" s="31"/>
      <c r="UOE496" s="31"/>
      <c r="UOF496" s="31"/>
      <c r="UOG496" s="31"/>
      <c r="UOH496" s="31"/>
      <c r="UOI496" s="31"/>
      <c r="UOJ496" s="31"/>
      <c r="UOK496" s="31"/>
      <c r="UOL496" s="31"/>
      <c r="UOM496" s="31"/>
      <c r="UON496" s="31"/>
      <c r="UOO496" s="31"/>
      <c r="UOP496" s="31"/>
      <c r="UOQ496" s="31"/>
      <c r="UOR496" s="31"/>
      <c r="UOS496" s="31"/>
      <c r="UOT496" s="31"/>
      <c r="UOU496" s="31"/>
      <c r="UOV496" s="31"/>
      <c r="UOW496" s="31"/>
      <c r="UOX496" s="31"/>
      <c r="UOY496" s="31"/>
      <c r="UOZ496" s="31"/>
      <c r="UPA496" s="31"/>
      <c r="UPB496" s="31"/>
      <c r="UPC496" s="31"/>
      <c r="UPD496" s="31"/>
      <c r="UPE496" s="31"/>
      <c r="UPF496" s="31"/>
      <c r="UPG496" s="31"/>
      <c r="UPH496" s="31"/>
      <c r="UPI496" s="31"/>
      <c r="UPJ496" s="31"/>
      <c r="UPK496" s="31"/>
      <c r="UPL496" s="31"/>
      <c r="UPM496" s="31"/>
      <c r="UPN496" s="31"/>
      <c r="UPO496" s="31"/>
      <c r="UPP496" s="31"/>
      <c r="UPQ496" s="31"/>
      <c r="UPR496" s="31"/>
      <c r="UPS496" s="31"/>
      <c r="UPT496" s="31"/>
      <c r="UPU496" s="31"/>
      <c r="UPV496" s="31"/>
      <c r="UPW496" s="31"/>
      <c r="UPX496" s="31"/>
      <c r="UPY496" s="31"/>
      <c r="UPZ496" s="31"/>
      <c r="UQA496" s="31"/>
      <c r="UQB496" s="31"/>
      <c r="UQC496" s="31"/>
      <c r="UQD496" s="31"/>
      <c r="UQE496" s="31"/>
      <c r="UQF496" s="31"/>
      <c r="UQG496" s="31"/>
      <c r="UQH496" s="31"/>
      <c r="UQI496" s="31"/>
      <c r="UQJ496" s="31"/>
      <c r="UQK496" s="31"/>
      <c r="UQL496" s="31"/>
      <c r="UQM496" s="31"/>
      <c r="UQN496" s="31"/>
      <c r="UQO496" s="31"/>
      <c r="UQP496" s="31"/>
      <c r="UQQ496" s="31"/>
      <c r="UQR496" s="31"/>
      <c r="UQS496" s="31"/>
      <c r="UQT496" s="31"/>
      <c r="UQU496" s="31"/>
      <c r="UQV496" s="31"/>
      <c r="UQW496" s="31"/>
      <c r="UQX496" s="31"/>
      <c r="UQY496" s="31"/>
      <c r="UQZ496" s="31"/>
      <c r="URA496" s="31"/>
      <c r="URB496" s="31"/>
      <c r="URC496" s="31"/>
      <c r="URD496" s="31"/>
      <c r="URE496" s="31"/>
      <c r="URF496" s="31"/>
      <c r="URG496" s="31"/>
      <c r="URH496" s="31"/>
      <c r="URI496" s="31"/>
      <c r="URJ496" s="31"/>
      <c r="URK496" s="31"/>
      <c r="URL496" s="31"/>
      <c r="URM496" s="31"/>
      <c r="URN496" s="31"/>
      <c r="URO496" s="31"/>
      <c r="URP496" s="31"/>
      <c r="URQ496" s="31"/>
      <c r="URR496" s="31"/>
      <c r="URS496" s="31"/>
      <c r="URT496" s="31"/>
      <c r="URU496" s="31"/>
      <c r="URV496" s="31"/>
      <c r="URW496" s="31"/>
      <c r="URX496" s="31"/>
      <c r="URY496" s="31"/>
      <c r="URZ496" s="31"/>
      <c r="USA496" s="31"/>
      <c r="USB496" s="31"/>
      <c r="USC496" s="31"/>
      <c r="USD496" s="31"/>
      <c r="USE496" s="31"/>
      <c r="USF496" s="31"/>
      <c r="USG496" s="31"/>
      <c r="USH496" s="31"/>
      <c r="USI496" s="31"/>
      <c r="USJ496" s="31"/>
      <c r="USK496" s="31"/>
      <c r="USL496" s="31"/>
      <c r="USM496" s="31"/>
      <c r="USN496" s="31"/>
      <c r="USO496" s="31"/>
      <c r="USP496" s="31"/>
      <c r="USQ496" s="31"/>
      <c r="USR496" s="31"/>
      <c r="USS496" s="31"/>
      <c r="UST496" s="31"/>
      <c r="USU496" s="31"/>
      <c r="USV496" s="31"/>
      <c r="USW496" s="31"/>
      <c r="USX496" s="31"/>
      <c r="USY496" s="31"/>
      <c r="USZ496" s="31"/>
      <c r="UTA496" s="31"/>
      <c r="UTB496" s="31"/>
      <c r="UTC496" s="31"/>
      <c r="UTD496" s="31"/>
      <c r="UTE496" s="31"/>
      <c r="UTF496" s="31"/>
      <c r="UTG496" s="31"/>
      <c r="UTH496" s="31"/>
      <c r="UTI496" s="31"/>
      <c r="UTJ496" s="31"/>
      <c r="UTK496" s="31"/>
      <c r="UTL496" s="31"/>
      <c r="UTM496" s="31"/>
      <c r="UTN496" s="31"/>
      <c r="UTO496" s="31"/>
      <c r="UTP496" s="31"/>
      <c r="UTQ496" s="31"/>
      <c r="UTR496" s="31"/>
      <c r="UTS496" s="31"/>
      <c r="UTT496" s="31"/>
      <c r="UTU496" s="31"/>
      <c r="UTV496" s="31"/>
      <c r="UTW496" s="31"/>
      <c r="UTX496" s="31"/>
      <c r="UTY496" s="31"/>
      <c r="UTZ496" s="31"/>
      <c r="UUA496" s="31"/>
      <c r="UUB496" s="31"/>
      <c r="UUC496" s="31"/>
      <c r="UUD496" s="31"/>
      <c r="UUE496" s="31"/>
      <c r="UUF496" s="31"/>
      <c r="UUG496" s="31"/>
      <c r="UUH496" s="31"/>
      <c r="UUI496" s="31"/>
      <c r="UUJ496" s="31"/>
      <c r="UUK496" s="31"/>
      <c r="UUL496" s="31"/>
      <c r="UUM496" s="31"/>
      <c r="UUN496" s="31"/>
      <c r="UUO496" s="31"/>
      <c r="UUP496" s="31"/>
      <c r="UUQ496" s="31"/>
      <c r="UUR496" s="31"/>
      <c r="UUS496" s="31"/>
      <c r="UUT496" s="31"/>
      <c r="UUU496" s="31"/>
      <c r="UUV496" s="31"/>
      <c r="UUW496" s="31"/>
      <c r="UUX496" s="31"/>
      <c r="UUY496" s="31"/>
      <c r="UUZ496" s="31"/>
      <c r="UVA496" s="31"/>
      <c r="UVB496" s="31"/>
      <c r="UVC496" s="31"/>
      <c r="UVD496" s="31"/>
      <c r="UVE496" s="31"/>
      <c r="UVF496" s="31"/>
      <c r="UVG496" s="31"/>
      <c r="UVH496" s="31"/>
      <c r="UVI496" s="31"/>
      <c r="UVJ496" s="31"/>
      <c r="UVK496" s="31"/>
      <c r="UVL496" s="31"/>
      <c r="UVM496" s="31"/>
      <c r="UVN496" s="31"/>
      <c r="UVO496" s="31"/>
      <c r="UVP496" s="31"/>
      <c r="UVQ496" s="31"/>
      <c r="UVR496" s="31"/>
      <c r="UVS496" s="31"/>
      <c r="UVT496" s="31"/>
      <c r="UVU496" s="31"/>
      <c r="UVV496" s="31"/>
      <c r="UVW496" s="31"/>
      <c r="UVX496" s="31"/>
      <c r="UVY496" s="31"/>
      <c r="UVZ496" s="31"/>
      <c r="UWA496" s="31"/>
      <c r="UWB496" s="31"/>
      <c r="UWC496" s="31"/>
      <c r="UWD496" s="31"/>
      <c r="UWE496" s="31"/>
      <c r="UWF496" s="31"/>
      <c r="UWG496" s="31"/>
      <c r="UWH496" s="31"/>
      <c r="UWI496" s="31"/>
      <c r="UWJ496" s="31"/>
      <c r="UWK496" s="31"/>
      <c r="UWL496" s="31"/>
      <c r="UWM496" s="31"/>
      <c r="UWN496" s="31"/>
      <c r="UWO496" s="31"/>
      <c r="UWP496" s="31"/>
      <c r="UWQ496" s="31"/>
      <c r="UWR496" s="31"/>
      <c r="UWS496" s="31"/>
      <c r="UWT496" s="31"/>
      <c r="UWU496" s="31"/>
      <c r="UWV496" s="31"/>
      <c r="UWW496" s="31"/>
      <c r="UWX496" s="31"/>
      <c r="UWY496" s="31"/>
      <c r="UWZ496" s="31"/>
      <c r="UXA496" s="31"/>
      <c r="UXB496" s="31"/>
      <c r="UXC496" s="31"/>
      <c r="UXD496" s="31"/>
      <c r="UXE496" s="31"/>
      <c r="UXF496" s="31"/>
      <c r="UXG496" s="31"/>
      <c r="UXH496" s="31"/>
      <c r="UXI496" s="31"/>
      <c r="UXJ496" s="31"/>
      <c r="UXK496" s="31"/>
      <c r="UXL496" s="31"/>
      <c r="UXM496" s="31"/>
      <c r="UXN496" s="31"/>
      <c r="UXO496" s="31"/>
      <c r="UXP496" s="31"/>
      <c r="UXQ496" s="31"/>
      <c r="UXR496" s="31"/>
      <c r="UXS496" s="31"/>
      <c r="UXT496" s="31"/>
      <c r="UXU496" s="31"/>
      <c r="UXV496" s="31"/>
      <c r="UXW496" s="31"/>
      <c r="UXX496" s="31"/>
      <c r="UXY496" s="31"/>
      <c r="UXZ496" s="31"/>
      <c r="UYA496" s="31"/>
      <c r="UYB496" s="31"/>
      <c r="UYC496" s="31"/>
      <c r="UYD496" s="31"/>
      <c r="UYE496" s="31"/>
      <c r="UYF496" s="31"/>
      <c r="UYG496" s="31"/>
      <c r="UYH496" s="31"/>
      <c r="UYI496" s="31"/>
      <c r="UYJ496" s="31"/>
      <c r="UYK496" s="31"/>
      <c r="UYL496" s="31"/>
      <c r="UYM496" s="31"/>
      <c r="UYN496" s="31"/>
      <c r="UYO496" s="31"/>
      <c r="UYP496" s="31"/>
      <c r="UYQ496" s="31"/>
      <c r="UYR496" s="31"/>
      <c r="UYS496" s="31"/>
      <c r="UYT496" s="31"/>
      <c r="UYU496" s="31"/>
      <c r="UYV496" s="31"/>
      <c r="UYW496" s="31"/>
      <c r="UYX496" s="31"/>
      <c r="UYY496" s="31"/>
      <c r="UYZ496" s="31"/>
      <c r="UZA496" s="31"/>
      <c r="UZB496" s="31"/>
      <c r="UZC496" s="31"/>
      <c r="UZD496" s="31"/>
      <c r="UZE496" s="31"/>
      <c r="UZF496" s="31"/>
      <c r="UZG496" s="31"/>
      <c r="UZH496" s="31"/>
      <c r="UZI496" s="31"/>
      <c r="UZJ496" s="31"/>
      <c r="UZK496" s="31"/>
      <c r="UZL496" s="31"/>
      <c r="UZM496" s="31"/>
      <c r="UZN496" s="31"/>
      <c r="UZO496" s="31"/>
      <c r="UZP496" s="31"/>
      <c r="UZQ496" s="31"/>
      <c r="UZR496" s="31"/>
      <c r="UZS496" s="31"/>
      <c r="UZT496" s="31"/>
      <c r="UZU496" s="31"/>
      <c r="UZV496" s="31"/>
      <c r="UZW496" s="31"/>
      <c r="UZX496" s="31"/>
      <c r="UZY496" s="31"/>
      <c r="UZZ496" s="31"/>
      <c r="VAA496" s="31"/>
      <c r="VAB496" s="31"/>
      <c r="VAC496" s="31"/>
      <c r="VAD496" s="31"/>
      <c r="VAE496" s="31"/>
      <c r="VAF496" s="31"/>
      <c r="VAG496" s="31"/>
      <c r="VAH496" s="31"/>
      <c r="VAI496" s="31"/>
      <c r="VAJ496" s="31"/>
      <c r="VAK496" s="31"/>
      <c r="VAL496" s="31"/>
      <c r="VAM496" s="31"/>
      <c r="VAN496" s="31"/>
      <c r="VAO496" s="31"/>
      <c r="VAP496" s="31"/>
      <c r="VAQ496" s="31"/>
      <c r="VAR496" s="31"/>
      <c r="VAS496" s="31"/>
      <c r="VAT496" s="31"/>
      <c r="VAU496" s="31"/>
      <c r="VAV496" s="31"/>
      <c r="VAW496" s="31"/>
      <c r="VAX496" s="31"/>
      <c r="VAY496" s="31"/>
      <c r="VAZ496" s="31"/>
      <c r="VBA496" s="31"/>
      <c r="VBB496" s="31"/>
      <c r="VBC496" s="31"/>
      <c r="VBD496" s="31"/>
      <c r="VBE496" s="31"/>
      <c r="VBF496" s="31"/>
      <c r="VBG496" s="31"/>
      <c r="VBH496" s="31"/>
      <c r="VBI496" s="31"/>
      <c r="VBJ496" s="31"/>
      <c r="VBK496" s="31"/>
      <c r="VBL496" s="31"/>
      <c r="VBM496" s="31"/>
      <c r="VBN496" s="31"/>
      <c r="VBO496" s="31"/>
      <c r="VBP496" s="31"/>
      <c r="VBQ496" s="31"/>
      <c r="VBR496" s="31"/>
      <c r="VBS496" s="31"/>
      <c r="VBT496" s="31"/>
      <c r="VBU496" s="31"/>
      <c r="VBV496" s="31"/>
      <c r="VBW496" s="31"/>
      <c r="VBX496" s="31"/>
      <c r="VBY496" s="31"/>
      <c r="VBZ496" s="31"/>
      <c r="VCA496" s="31"/>
      <c r="VCB496" s="31"/>
      <c r="VCC496" s="31"/>
      <c r="VCD496" s="31"/>
      <c r="VCE496" s="31"/>
      <c r="VCF496" s="31"/>
      <c r="VCG496" s="31"/>
      <c r="VCH496" s="31"/>
      <c r="VCI496" s="31"/>
      <c r="VCJ496" s="31"/>
      <c r="VCK496" s="31"/>
      <c r="VCL496" s="31"/>
      <c r="VCM496" s="31"/>
      <c r="VCN496" s="31"/>
      <c r="VCO496" s="31"/>
      <c r="VCP496" s="31"/>
      <c r="VCQ496" s="31"/>
      <c r="VCR496" s="31"/>
      <c r="VCS496" s="31"/>
      <c r="VCT496" s="31"/>
      <c r="VCU496" s="31"/>
      <c r="VCV496" s="31"/>
      <c r="VCW496" s="31"/>
      <c r="VCX496" s="31"/>
      <c r="VCY496" s="31"/>
      <c r="VCZ496" s="31"/>
      <c r="VDA496" s="31"/>
      <c r="VDB496" s="31"/>
      <c r="VDC496" s="31"/>
      <c r="VDD496" s="31"/>
      <c r="VDE496" s="31"/>
      <c r="VDF496" s="31"/>
      <c r="VDG496" s="31"/>
      <c r="VDH496" s="31"/>
      <c r="VDI496" s="31"/>
      <c r="VDJ496" s="31"/>
      <c r="VDK496" s="31"/>
      <c r="VDL496" s="31"/>
      <c r="VDM496" s="31"/>
      <c r="VDN496" s="31"/>
      <c r="VDO496" s="31"/>
      <c r="VDP496" s="31"/>
      <c r="VDQ496" s="31"/>
      <c r="VDR496" s="31"/>
      <c r="VDS496" s="31"/>
      <c r="VDT496" s="31"/>
      <c r="VDU496" s="31"/>
      <c r="VDV496" s="31"/>
      <c r="VDW496" s="31"/>
      <c r="VDX496" s="31"/>
      <c r="VDY496" s="31"/>
      <c r="VDZ496" s="31"/>
      <c r="VEA496" s="31"/>
      <c r="VEB496" s="31"/>
      <c r="VEC496" s="31"/>
      <c r="VED496" s="31"/>
      <c r="VEE496" s="31"/>
      <c r="VEF496" s="31"/>
      <c r="VEG496" s="31"/>
      <c r="VEH496" s="31"/>
      <c r="VEI496" s="31"/>
      <c r="VEJ496" s="31"/>
      <c r="VEK496" s="31"/>
      <c r="VEL496" s="31"/>
      <c r="VEM496" s="31"/>
      <c r="VEN496" s="31"/>
      <c r="VEO496" s="31"/>
      <c r="VEP496" s="31"/>
      <c r="VEQ496" s="31"/>
      <c r="VER496" s="31"/>
      <c r="VES496" s="31"/>
      <c r="VET496" s="31"/>
      <c r="VEU496" s="31"/>
      <c r="VEV496" s="31"/>
      <c r="VEW496" s="31"/>
      <c r="VEX496" s="31"/>
      <c r="VEY496" s="31"/>
      <c r="VEZ496" s="31"/>
      <c r="VFA496" s="31"/>
      <c r="VFB496" s="31"/>
      <c r="VFC496" s="31"/>
      <c r="VFD496" s="31"/>
      <c r="VFE496" s="31"/>
      <c r="VFF496" s="31"/>
      <c r="VFG496" s="31"/>
      <c r="VFH496" s="31"/>
      <c r="VFI496" s="31"/>
      <c r="VFJ496" s="31"/>
      <c r="VFK496" s="31"/>
      <c r="VFL496" s="31"/>
      <c r="VFM496" s="31"/>
      <c r="VFN496" s="31"/>
      <c r="VFO496" s="31"/>
      <c r="VFP496" s="31"/>
      <c r="VFQ496" s="31"/>
      <c r="VFR496" s="31"/>
      <c r="VFS496" s="31"/>
      <c r="VFT496" s="31"/>
      <c r="VFU496" s="31"/>
      <c r="VFV496" s="31"/>
      <c r="VFW496" s="31"/>
      <c r="VFX496" s="31"/>
      <c r="VFY496" s="31"/>
      <c r="VFZ496" s="31"/>
      <c r="VGA496" s="31"/>
      <c r="VGB496" s="31"/>
      <c r="VGC496" s="31"/>
      <c r="VGD496" s="31"/>
      <c r="VGE496" s="31"/>
      <c r="VGF496" s="31"/>
      <c r="VGG496" s="31"/>
      <c r="VGH496" s="31"/>
      <c r="VGI496" s="31"/>
      <c r="VGJ496" s="31"/>
      <c r="VGK496" s="31"/>
      <c r="VGL496" s="31"/>
      <c r="VGM496" s="31"/>
      <c r="VGN496" s="31"/>
      <c r="VGO496" s="31"/>
      <c r="VGP496" s="31"/>
      <c r="VGQ496" s="31"/>
      <c r="VGR496" s="31"/>
      <c r="VGS496" s="31"/>
      <c r="VGT496" s="31"/>
      <c r="VGU496" s="31"/>
      <c r="VGV496" s="31"/>
      <c r="VGW496" s="31"/>
      <c r="VGX496" s="31"/>
      <c r="VGY496" s="31"/>
      <c r="VGZ496" s="31"/>
      <c r="VHA496" s="31"/>
      <c r="VHB496" s="31"/>
      <c r="VHC496" s="31"/>
      <c r="VHD496" s="31"/>
      <c r="VHE496" s="31"/>
      <c r="VHF496" s="31"/>
      <c r="VHG496" s="31"/>
      <c r="VHH496" s="31"/>
      <c r="VHI496" s="31"/>
      <c r="VHJ496" s="31"/>
      <c r="VHK496" s="31"/>
      <c r="VHL496" s="31"/>
      <c r="VHM496" s="31"/>
      <c r="VHN496" s="31"/>
      <c r="VHO496" s="31"/>
      <c r="VHP496" s="31"/>
      <c r="VHQ496" s="31"/>
      <c r="VHR496" s="31"/>
      <c r="VHS496" s="31"/>
      <c r="VHT496" s="31"/>
      <c r="VHU496" s="31"/>
      <c r="VHV496" s="31"/>
      <c r="VHW496" s="31"/>
      <c r="VHX496" s="31"/>
      <c r="VHY496" s="31"/>
      <c r="VHZ496" s="31"/>
      <c r="VIA496" s="31"/>
      <c r="VIB496" s="31"/>
      <c r="VIC496" s="31"/>
      <c r="VID496" s="31"/>
      <c r="VIE496" s="31"/>
      <c r="VIF496" s="31"/>
      <c r="VIG496" s="31"/>
      <c r="VIH496" s="31"/>
      <c r="VII496" s="31"/>
      <c r="VIJ496" s="31"/>
      <c r="VIK496" s="31"/>
      <c r="VIL496" s="31"/>
      <c r="VIM496" s="31"/>
      <c r="VIN496" s="31"/>
      <c r="VIO496" s="31"/>
      <c r="VIP496" s="31"/>
      <c r="VIQ496" s="31"/>
      <c r="VIR496" s="31"/>
      <c r="VIS496" s="31"/>
      <c r="VIT496" s="31"/>
      <c r="VIU496" s="31"/>
      <c r="VIV496" s="31"/>
      <c r="VIW496" s="31"/>
      <c r="VIX496" s="31"/>
      <c r="VIY496" s="31"/>
      <c r="VIZ496" s="31"/>
      <c r="VJA496" s="31"/>
      <c r="VJB496" s="31"/>
      <c r="VJC496" s="31"/>
      <c r="VJD496" s="31"/>
      <c r="VJE496" s="31"/>
      <c r="VJF496" s="31"/>
      <c r="VJG496" s="31"/>
      <c r="VJH496" s="31"/>
      <c r="VJI496" s="31"/>
      <c r="VJJ496" s="31"/>
      <c r="VJK496" s="31"/>
      <c r="VJL496" s="31"/>
      <c r="VJM496" s="31"/>
      <c r="VJN496" s="31"/>
      <c r="VJO496" s="31"/>
      <c r="VJP496" s="31"/>
      <c r="VJQ496" s="31"/>
      <c r="VJR496" s="31"/>
      <c r="VJS496" s="31"/>
      <c r="VJT496" s="31"/>
      <c r="VJU496" s="31"/>
      <c r="VJV496" s="31"/>
      <c r="VJW496" s="31"/>
      <c r="VJX496" s="31"/>
      <c r="VJY496" s="31"/>
      <c r="VJZ496" s="31"/>
      <c r="VKA496" s="31"/>
      <c r="VKB496" s="31"/>
      <c r="VKC496" s="31"/>
      <c r="VKD496" s="31"/>
      <c r="VKE496" s="31"/>
      <c r="VKF496" s="31"/>
      <c r="VKG496" s="31"/>
      <c r="VKH496" s="31"/>
      <c r="VKI496" s="31"/>
      <c r="VKJ496" s="31"/>
      <c r="VKK496" s="31"/>
      <c r="VKL496" s="31"/>
      <c r="VKM496" s="31"/>
      <c r="VKN496" s="31"/>
      <c r="VKO496" s="31"/>
      <c r="VKP496" s="31"/>
      <c r="VKQ496" s="31"/>
      <c r="VKR496" s="31"/>
      <c r="VKS496" s="31"/>
      <c r="VKT496" s="31"/>
      <c r="VKU496" s="31"/>
      <c r="VKV496" s="31"/>
      <c r="VKW496" s="31"/>
      <c r="VKX496" s="31"/>
      <c r="VKY496" s="31"/>
      <c r="VKZ496" s="31"/>
      <c r="VLA496" s="31"/>
      <c r="VLB496" s="31"/>
      <c r="VLC496" s="31"/>
      <c r="VLD496" s="31"/>
      <c r="VLE496" s="31"/>
      <c r="VLF496" s="31"/>
      <c r="VLG496" s="31"/>
      <c r="VLH496" s="31"/>
      <c r="VLI496" s="31"/>
      <c r="VLJ496" s="31"/>
      <c r="VLK496" s="31"/>
      <c r="VLL496" s="31"/>
      <c r="VLM496" s="31"/>
      <c r="VLN496" s="31"/>
      <c r="VLO496" s="31"/>
      <c r="VLP496" s="31"/>
      <c r="VLQ496" s="31"/>
      <c r="VLR496" s="31"/>
      <c r="VLS496" s="31"/>
      <c r="VLT496" s="31"/>
      <c r="VLU496" s="31"/>
      <c r="VLV496" s="31"/>
      <c r="VLW496" s="31"/>
      <c r="VLX496" s="31"/>
      <c r="VLY496" s="31"/>
      <c r="VLZ496" s="31"/>
      <c r="VMA496" s="31"/>
      <c r="VMB496" s="31"/>
      <c r="VMC496" s="31"/>
      <c r="VMD496" s="31"/>
      <c r="VME496" s="31"/>
      <c r="VMF496" s="31"/>
      <c r="VMG496" s="31"/>
      <c r="VMH496" s="31"/>
      <c r="VMI496" s="31"/>
      <c r="VMJ496" s="31"/>
      <c r="VMK496" s="31"/>
      <c r="VML496" s="31"/>
      <c r="VMM496" s="31"/>
      <c r="VMN496" s="31"/>
      <c r="VMO496" s="31"/>
      <c r="VMP496" s="31"/>
      <c r="VMQ496" s="31"/>
      <c r="VMR496" s="31"/>
      <c r="VMS496" s="31"/>
      <c r="VMT496" s="31"/>
      <c r="VMU496" s="31"/>
      <c r="VMV496" s="31"/>
      <c r="VMW496" s="31"/>
      <c r="VMX496" s="31"/>
      <c r="VMY496" s="31"/>
      <c r="VMZ496" s="31"/>
      <c r="VNA496" s="31"/>
      <c r="VNB496" s="31"/>
      <c r="VNC496" s="31"/>
      <c r="VND496" s="31"/>
      <c r="VNE496" s="31"/>
      <c r="VNF496" s="31"/>
      <c r="VNG496" s="31"/>
      <c r="VNH496" s="31"/>
      <c r="VNI496" s="31"/>
      <c r="VNJ496" s="31"/>
      <c r="VNK496" s="31"/>
      <c r="VNL496" s="31"/>
      <c r="VNM496" s="31"/>
      <c r="VNN496" s="31"/>
      <c r="VNO496" s="31"/>
      <c r="VNP496" s="31"/>
      <c r="VNQ496" s="31"/>
      <c r="VNR496" s="31"/>
      <c r="VNS496" s="31"/>
      <c r="VNT496" s="31"/>
      <c r="VNU496" s="31"/>
      <c r="VNV496" s="31"/>
      <c r="VNW496" s="31"/>
      <c r="VNX496" s="31"/>
      <c r="VNY496" s="31"/>
      <c r="VNZ496" s="31"/>
      <c r="VOA496" s="31"/>
      <c r="VOB496" s="31"/>
      <c r="VOC496" s="31"/>
      <c r="VOD496" s="31"/>
      <c r="VOE496" s="31"/>
      <c r="VOF496" s="31"/>
      <c r="VOG496" s="31"/>
      <c r="VOH496" s="31"/>
      <c r="VOI496" s="31"/>
      <c r="VOJ496" s="31"/>
      <c r="VOK496" s="31"/>
      <c r="VOL496" s="31"/>
      <c r="VOM496" s="31"/>
      <c r="VON496" s="31"/>
      <c r="VOO496" s="31"/>
      <c r="VOP496" s="31"/>
      <c r="VOQ496" s="31"/>
      <c r="VOR496" s="31"/>
      <c r="VOS496" s="31"/>
      <c r="VOT496" s="31"/>
      <c r="VOU496" s="31"/>
      <c r="VOV496" s="31"/>
      <c r="VOW496" s="31"/>
      <c r="VOX496" s="31"/>
      <c r="VOY496" s="31"/>
      <c r="VOZ496" s="31"/>
      <c r="VPA496" s="31"/>
      <c r="VPB496" s="31"/>
      <c r="VPC496" s="31"/>
      <c r="VPD496" s="31"/>
      <c r="VPE496" s="31"/>
      <c r="VPF496" s="31"/>
      <c r="VPG496" s="31"/>
      <c r="VPH496" s="31"/>
      <c r="VPI496" s="31"/>
      <c r="VPJ496" s="31"/>
      <c r="VPK496" s="31"/>
      <c r="VPL496" s="31"/>
      <c r="VPM496" s="31"/>
      <c r="VPN496" s="31"/>
      <c r="VPO496" s="31"/>
      <c r="VPP496" s="31"/>
      <c r="VPQ496" s="31"/>
      <c r="VPR496" s="31"/>
      <c r="VPS496" s="31"/>
      <c r="VPT496" s="31"/>
      <c r="VPU496" s="31"/>
      <c r="VPV496" s="31"/>
      <c r="VPW496" s="31"/>
      <c r="VPX496" s="31"/>
      <c r="VPY496" s="31"/>
      <c r="VPZ496" s="31"/>
      <c r="VQA496" s="31"/>
      <c r="VQB496" s="31"/>
      <c r="VQC496" s="31"/>
      <c r="VQD496" s="31"/>
      <c r="VQE496" s="31"/>
      <c r="VQF496" s="31"/>
      <c r="VQG496" s="31"/>
      <c r="VQH496" s="31"/>
      <c r="VQI496" s="31"/>
      <c r="VQJ496" s="31"/>
      <c r="VQK496" s="31"/>
      <c r="VQL496" s="31"/>
      <c r="VQM496" s="31"/>
      <c r="VQN496" s="31"/>
      <c r="VQO496" s="31"/>
      <c r="VQP496" s="31"/>
      <c r="VQQ496" s="31"/>
      <c r="VQR496" s="31"/>
      <c r="VQS496" s="31"/>
      <c r="VQT496" s="31"/>
      <c r="VQU496" s="31"/>
      <c r="VQV496" s="31"/>
      <c r="VQW496" s="31"/>
      <c r="VQX496" s="31"/>
      <c r="VQY496" s="31"/>
      <c r="VQZ496" s="31"/>
      <c r="VRA496" s="31"/>
      <c r="VRB496" s="31"/>
      <c r="VRC496" s="31"/>
      <c r="VRD496" s="31"/>
      <c r="VRE496" s="31"/>
      <c r="VRF496" s="31"/>
      <c r="VRG496" s="31"/>
      <c r="VRH496" s="31"/>
      <c r="VRI496" s="31"/>
      <c r="VRJ496" s="31"/>
      <c r="VRK496" s="31"/>
      <c r="VRL496" s="31"/>
      <c r="VRM496" s="31"/>
      <c r="VRN496" s="31"/>
      <c r="VRO496" s="31"/>
      <c r="VRP496" s="31"/>
      <c r="VRQ496" s="31"/>
      <c r="VRR496" s="31"/>
      <c r="VRS496" s="31"/>
      <c r="VRT496" s="31"/>
      <c r="VRU496" s="31"/>
      <c r="VRV496" s="31"/>
      <c r="VRW496" s="31"/>
      <c r="VRX496" s="31"/>
      <c r="VRY496" s="31"/>
      <c r="VRZ496" s="31"/>
      <c r="VSA496" s="31"/>
      <c r="VSB496" s="31"/>
      <c r="VSC496" s="31"/>
      <c r="VSD496" s="31"/>
      <c r="VSE496" s="31"/>
      <c r="VSF496" s="31"/>
      <c r="VSG496" s="31"/>
      <c r="VSH496" s="31"/>
      <c r="VSI496" s="31"/>
      <c r="VSJ496" s="31"/>
      <c r="VSK496" s="31"/>
      <c r="VSL496" s="31"/>
      <c r="VSM496" s="31"/>
      <c r="VSN496" s="31"/>
      <c r="VSO496" s="31"/>
      <c r="VSP496" s="31"/>
      <c r="VSQ496" s="31"/>
      <c r="VSR496" s="31"/>
      <c r="VSS496" s="31"/>
      <c r="VST496" s="31"/>
      <c r="VSU496" s="31"/>
      <c r="VSV496" s="31"/>
      <c r="VSW496" s="31"/>
      <c r="VSX496" s="31"/>
      <c r="VSY496" s="31"/>
      <c r="VSZ496" s="31"/>
      <c r="VTA496" s="31"/>
      <c r="VTB496" s="31"/>
      <c r="VTC496" s="31"/>
      <c r="VTD496" s="31"/>
      <c r="VTE496" s="31"/>
      <c r="VTF496" s="31"/>
      <c r="VTG496" s="31"/>
      <c r="VTH496" s="31"/>
      <c r="VTI496" s="31"/>
      <c r="VTJ496" s="31"/>
      <c r="VTK496" s="31"/>
      <c r="VTL496" s="31"/>
      <c r="VTM496" s="31"/>
      <c r="VTN496" s="31"/>
      <c r="VTO496" s="31"/>
      <c r="VTP496" s="31"/>
      <c r="VTQ496" s="31"/>
      <c r="VTR496" s="31"/>
      <c r="VTS496" s="31"/>
      <c r="VTT496" s="31"/>
      <c r="VTU496" s="31"/>
      <c r="VTV496" s="31"/>
      <c r="VTW496" s="31"/>
      <c r="VTX496" s="31"/>
      <c r="VTY496" s="31"/>
      <c r="VTZ496" s="31"/>
      <c r="VUA496" s="31"/>
      <c r="VUB496" s="31"/>
      <c r="VUC496" s="31"/>
      <c r="VUD496" s="31"/>
      <c r="VUE496" s="31"/>
      <c r="VUF496" s="31"/>
      <c r="VUG496" s="31"/>
      <c r="VUH496" s="31"/>
      <c r="VUI496" s="31"/>
      <c r="VUJ496" s="31"/>
      <c r="VUK496" s="31"/>
      <c r="VUL496" s="31"/>
      <c r="VUM496" s="31"/>
      <c r="VUN496" s="31"/>
      <c r="VUO496" s="31"/>
      <c r="VUP496" s="31"/>
      <c r="VUQ496" s="31"/>
      <c r="VUR496" s="31"/>
      <c r="VUS496" s="31"/>
      <c r="VUT496" s="31"/>
      <c r="VUU496" s="31"/>
      <c r="VUV496" s="31"/>
      <c r="VUW496" s="31"/>
      <c r="VUX496" s="31"/>
      <c r="VUY496" s="31"/>
      <c r="VUZ496" s="31"/>
      <c r="VVA496" s="31"/>
      <c r="VVB496" s="31"/>
      <c r="VVC496" s="31"/>
      <c r="VVD496" s="31"/>
      <c r="VVE496" s="31"/>
      <c r="VVF496" s="31"/>
      <c r="VVG496" s="31"/>
      <c r="VVH496" s="31"/>
      <c r="VVI496" s="31"/>
      <c r="VVJ496" s="31"/>
      <c r="VVK496" s="31"/>
      <c r="VVL496" s="31"/>
      <c r="VVM496" s="31"/>
      <c r="VVN496" s="31"/>
      <c r="VVO496" s="31"/>
      <c r="VVP496" s="31"/>
      <c r="VVQ496" s="31"/>
      <c r="VVR496" s="31"/>
      <c r="VVS496" s="31"/>
      <c r="VVT496" s="31"/>
      <c r="VVU496" s="31"/>
      <c r="VVV496" s="31"/>
      <c r="VVW496" s="31"/>
      <c r="VVX496" s="31"/>
      <c r="VVY496" s="31"/>
      <c r="VVZ496" s="31"/>
      <c r="VWA496" s="31"/>
      <c r="VWB496" s="31"/>
      <c r="VWC496" s="31"/>
      <c r="VWD496" s="31"/>
      <c r="VWE496" s="31"/>
      <c r="VWF496" s="31"/>
      <c r="VWG496" s="31"/>
      <c r="VWH496" s="31"/>
      <c r="VWI496" s="31"/>
      <c r="VWJ496" s="31"/>
      <c r="VWK496" s="31"/>
      <c r="VWL496" s="31"/>
      <c r="VWM496" s="31"/>
      <c r="VWN496" s="31"/>
      <c r="VWO496" s="31"/>
      <c r="VWP496" s="31"/>
      <c r="VWQ496" s="31"/>
      <c r="VWR496" s="31"/>
      <c r="VWS496" s="31"/>
      <c r="VWT496" s="31"/>
      <c r="VWU496" s="31"/>
      <c r="VWV496" s="31"/>
      <c r="VWW496" s="31"/>
      <c r="VWX496" s="31"/>
      <c r="VWY496" s="31"/>
      <c r="VWZ496" s="31"/>
      <c r="VXA496" s="31"/>
      <c r="VXB496" s="31"/>
      <c r="VXC496" s="31"/>
      <c r="VXD496" s="31"/>
      <c r="VXE496" s="31"/>
      <c r="VXF496" s="31"/>
      <c r="VXG496" s="31"/>
      <c r="VXH496" s="31"/>
      <c r="VXI496" s="31"/>
      <c r="VXJ496" s="31"/>
      <c r="VXK496" s="31"/>
      <c r="VXL496" s="31"/>
      <c r="VXM496" s="31"/>
      <c r="VXN496" s="31"/>
      <c r="VXO496" s="31"/>
      <c r="VXP496" s="31"/>
      <c r="VXQ496" s="31"/>
      <c r="VXR496" s="31"/>
      <c r="VXS496" s="31"/>
      <c r="VXT496" s="31"/>
      <c r="VXU496" s="31"/>
      <c r="VXV496" s="31"/>
      <c r="VXW496" s="31"/>
      <c r="VXX496" s="31"/>
      <c r="VXY496" s="31"/>
      <c r="VXZ496" s="31"/>
      <c r="VYA496" s="31"/>
      <c r="VYB496" s="31"/>
      <c r="VYC496" s="31"/>
      <c r="VYD496" s="31"/>
      <c r="VYE496" s="31"/>
      <c r="VYF496" s="31"/>
      <c r="VYG496" s="31"/>
      <c r="VYH496" s="31"/>
      <c r="VYI496" s="31"/>
      <c r="VYJ496" s="31"/>
      <c r="VYK496" s="31"/>
      <c r="VYL496" s="31"/>
      <c r="VYM496" s="31"/>
      <c r="VYN496" s="31"/>
      <c r="VYO496" s="31"/>
      <c r="VYP496" s="31"/>
      <c r="VYQ496" s="31"/>
      <c r="VYR496" s="31"/>
      <c r="VYS496" s="31"/>
      <c r="VYT496" s="31"/>
      <c r="VYU496" s="31"/>
      <c r="VYV496" s="31"/>
      <c r="VYW496" s="31"/>
      <c r="VYX496" s="31"/>
      <c r="VYY496" s="31"/>
      <c r="VYZ496" s="31"/>
      <c r="VZA496" s="31"/>
      <c r="VZB496" s="31"/>
      <c r="VZC496" s="31"/>
      <c r="VZD496" s="31"/>
      <c r="VZE496" s="31"/>
      <c r="VZF496" s="31"/>
      <c r="VZG496" s="31"/>
      <c r="VZH496" s="31"/>
      <c r="VZI496" s="31"/>
      <c r="VZJ496" s="31"/>
      <c r="VZK496" s="31"/>
      <c r="VZL496" s="31"/>
      <c r="VZM496" s="31"/>
      <c r="VZN496" s="31"/>
      <c r="VZO496" s="31"/>
      <c r="VZP496" s="31"/>
      <c r="VZQ496" s="31"/>
      <c r="VZR496" s="31"/>
      <c r="VZS496" s="31"/>
      <c r="VZT496" s="31"/>
      <c r="VZU496" s="31"/>
      <c r="VZV496" s="31"/>
      <c r="VZW496" s="31"/>
      <c r="VZX496" s="31"/>
      <c r="VZY496" s="31"/>
      <c r="VZZ496" s="31"/>
      <c r="WAA496" s="31"/>
      <c r="WAB496" s="31"/>
      <c r="WAC496" s="31"/>
      <c r="WAD496" s="31"/>
      <c r="WAE496" s="31"/>
      <c r="WAF496" s="31"/>
      <c r="WAG496" s="31"/>
      <c r="WAH496" s="31"/>
      <c r="WAI496" s="31"/>
      <c r="WAJ496" s="31"/>
      <c r="WAK496" s="31"/>
      <c r="WAL496" s="31"/>
      <c r="WAM496" s="31"/>
      <c r="WAN496" s="31"/>
      <c r="WAO496" s="31"/>
      <c r="WAP496" s="31"/>
      <c r="WAQ496" s="31"/>
      <c r="WAR496" s="31"/>
      <c r="WAS496" s="31"/>
      <c r="WAT496" s="31"/>
      <c r="WAU496" s="31"/>
      <c r="WAV496" s="31"/>
      <c r="WAW496" s="31"/>
      <c r="WAX496" s="31"/>
      <c r="WAY496" s="31"/>
      <c r="WAZ496" s="31"/>
      <c r="WBA496" s="31"/>
      <c r="WBB496" s="31"/>
      <c r="WBC496" s="31"/>
      <c r="WBD496" s="31"/>
      <c r="WBE496" s="31"/>
      <c r="WBF496" s="31"/>
      <c r="WBG496" s="31"/>
      <c r="WBH496" s="31"/>
      <c r="WBI496" s="31"/>
      <c r="WBJ496" s="31"/>
      <c r="WBK496" s="31"/>
      <c r="WBL496" s="31"/>
      <c r="WBM496" s="31"/>
      <c r="WBN496" s="31"/>
      <c r="WBO496" s="31"/>
      <c r="WBP496" s="31"/>
      <c r="WBQ496" s="31"/>
      <c r="WBR496" s="31"/>
      <c r="WBS496" s="31"/>
      <c r="WBT496" s="31"/>
      <c r="WBU496" s="31"/>
      <c r="WBV496" s="31"/>
      <c r="WBW496" s="31"/>
      <c r="WBX496" s="31"/>
      <c r="WBY496" s="31"/>
      <c r="WBZ496" s="31"/>
      <c r="WCA496" s="31"/>
      <c r="WCB496" s="31"/>
      <c r="WCC496" s="31"/>
      <c r="WCD496" s="31"/>
      <c r="WCE496" s="31"/>
      <c r="WCF496" s="31"/>
      <c r="WCG496" s="31"/>
      <c r="WCH496" s="31"/>
      <c r="WCI496" s="31"/>
      <c r="WCJ496" s="31"/>
      <c r="WCK496" s="31"/>
      <c r="WCL496" s="31"/>
      <c r="WCM496" s="31"/>
      <c r="WCN496" s="31"/>
      <c r="WCO496" s="31"/>
      <c r="WCP496" s="31"/>
      <c r="WCQ496" s="31"/>
      <c r="WCR496" s="31"/>
      <c r="WCS496" s="31"/>
      <c r="WCT496" s="31"/>
      <c r="WCU496" s="31"/>
      <c r="WCV496" s="31"/>
      <c r="WCW496" s="31"/>
      <c r="WCX496" s="31"/>
      <c r="WCY496" s="31"/>
      <c r="WCZ496" s="31"/>
      <c r="WDA496" s="31"/>
      <c r="WDB496" s="31"/>
      <c r="WDC496" s="31"/>
      <c r="WDD496" s="31"/>
      <c r="WDE496" s="31"/>
      <c r="WDF496" s="31"/>
      <c r="WDG496" s="31"/>
      <c r="WDH496" s="31"/>
      <c r="WDI496" s="31"/>
      <c r="WDJ496" s="31"/>
      <c r="WDK496" s="31"/>
      <c r="WDL496" s="31"/>
      <c r="WDM496" s="31"/>
      <c r="WDN496" s="31"/>
      <c r="WDO496" s="31"/>
      <c r="WDP496" s="31"/>
      <c r="WDQ496" s="31"/>
      <c r="WDR496" s="31"/>
      <c r="WDS496" s="31"/>
      <c r="WDT496" s="31"/>
      <c r="WDU496" s="31"/>
      <c r="WDV496" s="31"/>
      <c r="WDW496" s="31"/>
      <c r="WDX496" s="31"/>
      <c r="WDY496" s="31"/>
      <c r="WDZ496" s="31"/>
      <c r="WEA496" s="31"/>
      <c r="WEB496" s="31"/>
      <c r="WEC496" s="31"/>
      <c r="WED496" s="31"/>
      <c r="WEE496" s="31"/>
      <c r="WEF496" s="31"/>
      <c r="WEG496" s="31"/>
      <c r="WEH496" s="31"/>
      <c r="WEI496" s="31"/>
      <c r="WEJ496" s="31"/>
      <c r="WEK496" s="31"/>
      <c r="WEL496" s="31"/>
      <c r="WEM496" s="31"/>
      <c r="WEN496" s="31"/>
      <c r="WEO496" s="31"/>
      <c r="WEP496" s="31"/>
      <c r="WEQ496" s="31"/>
      <c r="WER496" s="31"/>
      <c r="WES496" s="31"/>
      <c r="WET496" s="31"/>
      <c r="WEU496" s="31"/>
      <c r="WEV496" s="31"/>
      <c r="WEW496" s="31"/>
      <c r="WEX496" s="31"/>
      <c r="WEY496" s="31"/>
      <c r="WEZ496" s="31"/>
      <c r="WFA496" s="31"/>
      <c r="WFB496" s="31"/>
      <c r="WFC496" s="31"/>
      <c r="WFD496" s="31"/>
      <c r="WFE496" s="31"/>
      <c r="WFF496" s="31"/>
      <c r="WFG496" s="31"/>
      <c r="WFH496" s="31"/>
      <c r="WFI496" s="31"/>
      <c r="WFJ496" s="31"/>
      <c r="WFK496" s="31"/>
      <c r="WFL496" s="31"/>
      <c r="WFM496" s="31"/>
      <c r="WFN496" s="31"/>
      <c r="WFO496" s="31"/>
      <c r="WFP496" s="31"/>
      <c r="WFQ496" s="31"/>
      <c r="WFR496" s="31"/>
      <c r="WFS496" s="31"/>
      <c r="WFT496" s="31"/>
      <c r="WFU496" s="31"/>
      <c r="WFV496" s="31"/>
      <c r="WFW496" s="31"/>
      <c r="WFX496" s="31"/>
      <c r="WFY496" s="31"/>
      <c r="WFZ496" s="31"/>
      <c r="WGA496" s="31"/>
      <c r="WGB496" s="31"/>
      <c r="WGC496" s="31"/>
      <c r="WGD496" s="31"/>
      <c r="WGE496" s="31"/>
      <c r="WGF496" s="31"/>
      <c r="WGG496" s="31"/>
      <c r="WGH496" s="31"/>
      <c r="WGI496" s="31"/>
      <c r="WGJ496" s="31"/>
      <c r="WGK496" s="31"/>
      <c r="WGL496" s="31"/>
      <c r="WGM496" s="31"/>
      <c r="WGN496" s="31"/>
      <c r="WGO496" s="31"/>
      <c r="WGP496" s="31"/>
      <c r="WGQ496" s="31"/>
      <c r="WGR496" s="31"/>
      <c r="WGS496" s="31"/>
      <c r="WGT496" s="31"/>
      <c r="WGU496" s="31"/>
      <c r="WGV496" s="31"/>
      <c r="WGW496" s="31"/>
      <c r="WGX496" s="31"/>
      <c r="WGY496" s="31"/>
      <c r="WGZ496" s="31"/>
      <c r="WHA496" s="31"/>
      <c r="WHB496" s="31"/>
      <c r="WHC496" s="31"/>
      <c r="WHD496" s="31"/>
      <c r="WHE496" s="31"/>
      <c r="WHF496" s="31"/>
      <c r="WHG496" s="31"/>
      <c r="WHH496" s="31"/>
      <c r="WHI496" s="31"/>
      <c r="WHJ496" s="31"/>
      <c r="WHK496" s="31"/>
      <c r="WHL496" s="31"/>
      <c r="WHM496" s="31"/>
      <c r="WHN496" s="31"/>
      <c r="WHO496" s="31"/>
      <c r="WHP496" s="31"/>
      <c r="WHQ496" s="31"/>
      <c r="WHR496" s="31"/>
      <c r="WHS496" s="31"/>
      <c r="WHT496" s="31"/>
      <c r="WHU496" s="31"/>
      <c r="WHV496" s="31"/>
      <c r="WHW496" s="31"/>
      <c r="WHX496" s="31"/>
      <c r="WHY496" s="31"/>
      <c r="WHZ496" s="31"/>
      <c r="WIA496" s="31"/>
      <c r="WIB496" s="31"/>
      <c r="WIC496" s="31"/>
      <c r="WID496" s="31"/>
      <c r="WIE496" s="31"/>
      <c r="WIF496" s="31"/>
      <c r="WIG496" s="31"/>
      <c r="WIH496" s="31"/>
      <c r="WII496" s="31"/>
      <c r="WIJ496" s="31"/>
      <c r="WIK496" s="31"/>
      <c r="WIL496" s="31"/>
      <c r="WIM496" s="31"/>
      <c r="WIN496" s="31"/>
      <c r="WIO496" s="31"/>
      <c r="WIP496" s="31"/>
      <c r="WIQ496" s="31"/>
      <c r="WIR496" s="31"/>
      <c r="WIS496" s="31"/>
      <c r="WIT496" s="31"/>
      <c r="WIU496" s="31"/>
      <c r="WIV496" s="31"/>
      <c r="WIW496" s="31"/>
      <c r="WIX496" s="31"/>
      <c r="WIY496" s="31"/>
      <c r="WIZ496" s="31"/>
      <c r="WJA496" s="31"/>
      <c r="WJB496" s="31"/>
      <c r="WJC496" s="31"/>
      <c r="WJD496" s="31"/>
      <c r="WJE496" s="31"/>
      <c r="WJF496" s="31"/>
      <c r="WJG496" s="31"/>
      <c r="WJH496" s="31"/>
      <c r="WJI496" s="31"/>
      <c r="WJJ496" s="31"/>
      <c r="WJK496" s="31"/>
      <c r="WJL496" s="31"/>
      <c r="WJM496" s="31"/>
      <c r="WJN496" s="31"/>
      <c r="WJO496" s="31"/>
      <c r="WJP496" s="31"/>
      <c r="WJQ496" s="31"/>
      <c r="WJR496" s="31"/>
      <c r="WJS496" s="31"/>
      <c r="WJT496" s="31"/>
      <c r="WJU496" s="31"/>
      <c r="WJV496" s="31"/>
      <c r="WJW496" s="31"/>
      <c r="WJX496" s="31"/>
      <c r="WJY496" s="31"/>
      <c r="WJZ496" s="31"/>
      <c r="WKA496" s="31"/>
      <c r="WKB496" s="31"/>
      <c r="WKC496" s="31"/>
      <c r="WKD496" s="31"/>
      <c r="WKE496" s="31"/>
      <c r="WKF496" s="31"/>
      <c r="WKG496" s="31"/>
      <c r="WKH496" s="31"/>
      <c r="WKI496" s="31"/>
      <c r="WKJ496" s="31"/>
      <c r="WKK496" s="31"/>
      <c r="WKL496" s="31"/>
      <c r="WKM496" s="31"/>
      <c r="WKN496" s="31"/>
      <c r="WKO496" s="31"/>
      <c r="WKP496" s="31"/>
      <c r="WKQ496" s="31"/>
      <c r="WKR496" s="31"/>
      <c r="WKS496" s="31"/>
      <c r="WKT496" s="31"/>
      <c r="WKU496" s="31"/>
      <c r="WKV496" s="31"/>
      <c r="WKW496" s="31"/>
      <c r="WKX496" s="31"/>
      <c r="WKY496" s="31"/>
      <c r="WKZ496" s="31"/>
      <c r="WLA496" s="31"/>
      <c r="WLB496" s="31"/>
      <c r="WLC496" s="31"/>
      <c r="WLD496" s="31"/>
      <c r="WLE496" s="31"/>
      <c r="WLF496" s="31"/>
      <c r="WLG496" s="31"/>
      <c r="WLH496" s="31"/>
      <c r="WLI496" s="31"/>
      <c r="WLJ496" s="31"/>
      <c r="WLK496" s="31"/>
      <c r="WLL496" s="31"/>
      <c r="WLM496" s="31"/>
      <c r="WLN496" s="31"/>
      <c r="WLO496" s="31"/>
      <c r="WLP496" s="31"/>
      <c r="WLQ496" s="31"/>
      <c r="WLR496" s="31"/>
      <c r="WLS496" s="31"/>
      <c r="WLT496" s="31"/>
      <c r="WLU496" s="31"/>
      <c r="WLV496" s="31"/>
      <c r="WLW496" s="31"/>
      <c r="WLX496" s="31"/>
      <c r="WLY496" s="31"/>
      <c r="WLZ496" s="31"/>
      <c r="WMA496" s="31"/>
      <c r="WMB496" s="31"/>
      <c r="WMC496" s="31"/>
      <c r="WMD496" s="31"/>
      <c r="WME496" s="31"/>
      <c r="WMF496" s="31"/>
      <c r="WMG496" s="31"/>
      <c r="WMH496" s="31"/>
      <c r="WMI496" s="31"/>
      <c r="WMJ496" s="31"/>
      <c r="WMK496" s="31"/>
      <c r="WML496" s="31"/>
      <c r="WMM496" s="31"/>
      <c r="WMN496" s="31"/>
      <c r="WMO496" s="31"/>
      <c r="WMP496" s="31"/>
      <c r="WMQ496" s="31"/>
      <c r="WMR496" s="31"/>
      <c r="WMS496" s="31"/>
      <c r="WMT496" s="31"/>
      <c r="WMU496" s="31"/>
      <c r="WMV496" s="31"/>
      <c r="WMW496" s="31"/>
      <c r="WMX496" s="31"/>
      <c r="WMY496" s="31"/>
      <c r="WMZ496" s="31"/>
      <c r="WNA496" s="31"/>
      <c r="WNB496" s="31"/>
      <c r="WNC496" s="31"/>
      <c r="WND496" s="31"/>
      <c r="WNE496" s="31"/>
      <c r="WNF496" s="31"/>
      <c r="WNG496" s="31"/>
      <c r="WNH496" s="31"/>
      <c r="WNI496" s="31"/>
      <c r="WNJ496" s="31"/>
      <c r="WNK496" s="31"/>
      <c r="WNL496" s="31"/>
      <c r="WNM496" s="31"/>
      <c r="WNN496" s="31"/>
      <c r="WNO496" s="31"/>
      <c r="WNP496" s="31"/>
      <c r="WNQ496" s="31"/>
      <c r="WNR496" s="31"/>
      <c r="WNS496" s="31"/>
      <c r="WNT496" s="31"/>
      <c r="WNU496" s="31"/>
      <c r="WNV496" s="31"/>
      <c r="WNW496" s="31"/>
      <c r="WNX496" s="31"/>
      <c r="WNY496" s="31"/>
      <c r="WNZ496" s="31"/>
      <c r="WOA496" s="31"/>
      <c r="WOB496" s="31"/>
      <c r="WOC496" s="31"/>
      <c r="WOD496" s="31"/>
      <c r="WOE496" s="31"/>
      <c r="WOF496" s="31"/>
      <c r="WOG496" s="31"/>
      <c r="WOH496" s="31"/>
      <c r="WOI496" s="31"/>
      <c r="WOJ496" s="31"/>
      <c r="WOK496" s="31"/>
      <c r="WOL496" s="31"/>
      <c r="WOM496" s="31"/>
      <c r="WON496" s="31"/>
      <c r="WOO496" s="31"/>
      <c r="WOP496" s="31"/>
      <c r="WOQ496" s="31"/>
      <c r="WOR496" s="31"/>
      <c r="WOS496" s="31"/>
      <c r="WOT496" s="31"/>
      <c r="WOU496" s="31"/>
      <c r="WOV496" s="31"/>
      <c r="WOW496" s="31"/>
      <c r="WOX496" s="31"/>
      <c r="WOY496" s="31"/>
      <c r="WOZ496" s="31"/>
      <c r="WPA496" s="31"/>
      <c r="WPB496" s="31"/>
      <c r="WPC496" s="31"/>
      <c r="WPD496" s="31"/>
      <c r="WPE496" s="31"/>
      <c r="WPF496" s="31"/>
      <c r="WPG496" s="31"/>
      <c r="WPH496" s="31"/>
      <c r="WPI496" s="31"/>
      <c r="WPJ496" s="31"/>
      <c r="WPK496" s="31"/>
      <c r="WPL496" s="31"/>
      <c r="WPM496" s="31"/>
      <c r="WPN496" s="31"/>
      <c r="WPO496" s="31"/>
      <c r="WPP496" s="31"/>
      <c r="WPQ496" s="31"/>
      <c r="WPR496" s="31"/>
      <c r="WPS496" s="31"/>
      <c r="WPT496" s="31"/>
      <c r="WPU496" s="31"/>
      <c r="WPV496" s="31"/>
      <c r="WPW496" s="31"/>
      <c r="WPX496" s="31"/>
      <c r="WPY496" s="31"/>
      <c r="WPZ496" s="31"/>
      <c r="WQA496" s="31"/>
      <c r="WQB496" s="31"/>
      <c r="WQC496" s="31"/>
      <c r="WQD496" s="31"/>
      <c r="WQE496" s="31"/>
      <c r="WQF496" s="31"/>
      <c r="WQG496" s="31"/>
      <c r="WQH496" s="31"/>
      <c r="WQI496" s="31"/>
      <c r="WQJ496" s="31"/>
      <c r="WQK496" s="31"/>
      <c r="WQL496" s="31"/>
      <c r="WQM496" s="31"/>
      <c r="WQN496" s="31"/>
      <c r="WQO496" s="31"/>
      <c r="WQP496" s="31"/>
      <c r="WQQ496" s="31"/>
      <c r="WQR496" s="31"/>
      <c r="WQS496" s="31"/>
      <c r="WQT496" s="31"/>
      <c r="WQU496" s="31"/>
      <c r="WQV496" s="31"/>
      <c r="WQW496" s="31"/>
      <c r="WQX496" s="31"/>
      <c r="WQY496" s="31"/>
      <c r="WQZ496" s="31"/>
      <c r="WRA496" s="31"/>
      <c r="WRB496" s="31"/>
      <c r="WRC496" s="31"/>
      <c r="WRD496" s="31"/>
      <c r="WRE496" s="31"/>
      <c r="WRF496" s="31"/>
      <c r="WRG496" s="31"/>
      <c r="WRH496" s="31"/>
      <c r="WRI496" s="31"/>
      <c r="WRJ496" s="31"/>
      <c r="WRK496" s="31"/>
      <c r="WRL496" s="31"/>
      <c r="WRM496" s="31"/>
      <c r="WRN496" s="31"/>
      <c r="WRO496" s="31"/>
      <c r="WRP496" s="31"/>
      <c r="WRQ496" s="31"/>
      <c r="WRR496" s="31"/>
      <c r="WRS496" s="31"/>
      <c r="WRT496" s="31"/>
      <c r="WRU496" s="31"/>
      <c r="WRV496" s="31"/>
      <c r="WRW496" s="31"/>
      <c r="WRX496" s="31"/>
      <c r="WRY496" s="31"/>
      <c r="WRZ496" s="31"/>
      <c r="WSA496" s="31"/>
      <c r="WSB496" s="31"/>
      <c r="WSC496" s="31"/>
      <c r="WSD496" s="31"/>
      <c r="WSE496" s="31"/>
      <c r="WSF496" s="31"/>
      <c r="WSG496" s="31"/>
      <c r="WSH496" s="31"/>
      <c r="WSI496" s="31"/>
      <c r="WSJ496" s="31"/>
      <c r="WSK496" s="31"/>
      <c r="WSL496" s="31"/>
      <c r="WSM496" s="31"/>
      <c r="WSN496" s="31"/>
      <c r="WSO496" s="31"/>
      <c r="WSP496" s="31"/>
      <c r="WSQ496" s="31"/>
      <c r="WSR496" s="31"/>
      <c r="WSS496" s="31"/>
      <c r="WST496" s="31"/>
      <c r="WSU496" s="31"/>
      <c r="WSV496" s="31"/>
      <c r="WSW496" s="31"/>
      <c r="WSX496" s="31"/>
      <c r="WSY496" s="31"/>
      <c r="WSZ496" s="31"/>
      <c r="WTA496" s="31"/>
      <c r="WTB496" s="31"/>
      <c r="WTC496" s="31"/>
      <c r="WTD496" s="31"/>
      <c r="WTE496" s="31"/>
      <c r="WTF496" s="31"/>
      <c r="WTG496" s="31"/>
      <c r="WTH496" s="31"/>
      <c r="WTI496" s="31"/>
      <c r="WTJ496" s="31"/>
      <c r="WTK496" s="31"/>
      <c r="WTL496" s="31"/>
      <c r="WTM496" s="31"/>
      <c r="WTN496" s="31"/>
      <c r="WTO496" s="31"/>
      <c r="WTP496" s="31"/>
      <c r="WTQ496" s="31"/>
      <c r="WTR496" s="31"/>
      <c r="WTS496" s="31"/>
      <c r="WTT496" s="31"/>
      <c r="WTU496" s="31"/>
      <c r="WTV496" s="31"/>
      <c r="WTW496" s="31"/>
      <c r="WTX496" s="31"/>
      <c r="WTY496" s="31"/>
      <c r="WTZ496" s="31"/>
      <c r="WUA496" s="31"/>
      <c r="WUB496" s="31"/>
      <c r="WUC496" s="31"/>
      <c r="WUD496" s="31"/>
      <c r="WUE496" s="31"/>
      <c r="WUF496" s="31"/>
      <c r="WUG496" s="31"/>
      <c r="WUH496" s="31"/>
      <c r="WUI496" s="31"/>
      <c r="WUJ496" s="31"/>
      <c r="WUK496" s="31"/>
      <c r="WUL496" s="31"/>
      <c r="WUM496" s="31"/>
      <c r="WUN496" s="31"/>
      <c r="WUO496" s="31"/>
      <c r="WUP496" s="31"/>
      <c r="WUQ496" s="31"/>
      <c r="WUR496" s="31"/>
      <c r="WUS496" s="31"/>
      <c r="WUT496" s="31"/>
      <c r="WUU496" s="31"/>
      <c r="WUV496" s="31"/>
      <c r="WUW496" s="31"/>
      <c r="WUX496" s="31"/>
      <c r="WUY496" s="31"/>
      <c r="WUZ496" s="31"/>
      <c r="WVA496" s="31"/>
      <c r="WVB496" s="31"/>
      <c r="WVC496" s="31"/>
      <c r="WVD496" s="31"/>
      <c r="WVE496" s="31"/>
      <c r="WVF496" s="31"/>
      <c r="WVG496" s="31"/>
      <c r="WVH496" s="31"/>
      <c r="WVI496" s="31"/>
      <c r="WVJ496" s="31"/>
      <c r="WVK496" s="31"/>
      <c r="WVL496" s="31"/>
      <c r="WVM496" s="31"/>
      <c r="WVN496" s="31"/>
      <c r="WVO496" s="31"/>
      <c r="WVP496" s="31"/>
      <c r="WVQ496" s="31"/>
      <c r="WVR496" s="31"/>
      <c r="WVS496" s="31"/>
      <c r="WVT496" s="31"/>
      <c r="WVU496" s="31"/>
      <c r="WVV496" s="31"/>
      <c r="WVW496" s="31"/>
      <c r="WVX496" s="31"/>
      <c r="WVY496" s="31"/>
      <c r="WVZ496" s="31"/>
      <c r="WWA496" s="31"/>
      <c r="WWB496" s="31"/>
      <c r="WWC496" s="31"/>
      <c r="WWD496" s="31"/>
      <c r="WWE496" s="31"/>
      <c r="WWF496" s="31"/>
      <c r="WWG496" s="31"/>
      <c r="WWH496" s="31"/>
      <c r="WWI496" s="31"/>
      <c r="WWJ496" s="31"/>
      <c r="WWK496" s="31"/>
      <c r="WWL496" s="31"/>
      <c r="WWM496" s="31"/>
      <c r="WWN496" s="31"/>
      <c r="WWO496" s="31"/>
      <c r="WWP496" s="31"/>
      <c r="WWQ496" s="31"/>
      <c r="WWR496" s="31"/>
      <c r="WWS496" s="31"/>
      <c r="WWT496" s="31"/>
      <c r="WWU496" s="31"/>
      <c r="WWV496" s="31"/>
      <c r="WWW496" s="31"/>
      <c r="WWX496" s="31"/>
      <c r="WWY496" s="31"/>
      <c r="WWZ496" s="31"/>
      <c r="WXA496" s="31"/>
      <c r="WXB496" s="31"/>
      <c r="WXC496" s="31"/>
      <c r="WXD496" s="31"/>
      <c r="WXE496" s="31"/>
      <c r="WXF496" s="31"/>
      <c r="WXG496" s="31"/>
      <c r="WXH496" s="31"/>
      <c r="WXI496" s="31"/>
      <c r="WXJ496" s="31"/>
      <c r="WXK496" s="31"/>
      <c r="WXL496" s="31"/>
      <c r="WXM496" s="31"/>
      <c r="WXN496" s="31"/>
      <c r="WXO496" s="31"/>
      <c r="WXP496" s="31"/>
      <c r="WXQ496" s="31"/>
      <c r="WXR496" s="31"/>
      <c r="WXS496" s="31"/>
      <c r="WXT496" s="31"/>
      <c r="WXU496" s="31"/>
      <c r="WXV496" s="31"/>
      <c r="WXW496" s="31"/>
      <c r="WXX496" s="31"/>
      <c r="WXY496" s="31"/>
      <c r="WXZ496" s="31"/>
      <c r="WYA496" s="31"/>
      <c r="WYB496" s="31"/>
      <c r="WYC496" s="31"/>
      <c r="WYD496" s="31"/>
      <c r="WYE496" s="31"/>
      <c r="WYF496" s="31"/>
      <c r="WYG496" s="31"/>
      <c r="WYH496" s="31"/>
      <c r="WYI496" s="31"/>
      <c r="WYJ496" s="31"/>
      <c r="WYK496" s="31"/>
      <c r="WYL496" s="31"/>
      <c r="WYM496" s="31"/>
      <c r="WYN496" s="31"/>
      <c r="WYO496" s="31"/>
      <c r="WYP496" s="31"/>
      <c r="WYQ496" s="31"/>
      <c r="WYR496" s="31"/>
      <c r="WYS496" s="31"/>
      <c r="WYT496" s="31"/>
      <c r="WYU496" s="31"/>
      <c r="WYV496" s="31"/>
      <c r="WYW496" s="31"/>
      <c r="WYX496" s="31"/>
      <c r="WYY496" s="31"/>
      <c r="WYZ496" s="31"/>
      <c r="WZA496" s="31"/>
      <c r="WZB496" s="31"/>
      <c r="WZC496" s="31"/>
      <c r="WZD496" s="31"/>
      <c r="WZE496" s="31"/>
      <c r="WZF496" s="31"/>
      <c r="WZG496" s="31"/>
      <c r="WZH496" s="31"/>
      <c r="WZI496" s="31"/>
      <c r="WZJ496" s="31"/>
      <c r="WZK496" s="31"/>
      <c r="WZL496" s="31"/>
      <c r="WZM496" s="31"/>
      <c r="WZN496" s="31"/>
      <c r="WZO496" s="31"/>
      <c r="WZP496" s="31"/>
      <c r="WZQ496" s="31"/>
      <c r="WZR496" s="31"/>
      <c r="WZS496" s="31"/>
      <c r="WZT496" s="31"/>
      <c r="WZU496" s="31"/>
      <c r="WZV496" s="31"/>
      <c r="WZW496" s="31"/>
      <c r="WZX496" s="31"/>
      <c r="WZY496" s="31"/>
      <c r="WZZ496" s="31"/>
      <c r="XAA496" s="31"/>
      <c r="XAB496" s="31"/>
      <c r="XAC496" s="31"/>
      <c r="XAD496" s="31"/>
      <c r="XAE496" s="31"/>
      <c r="XAF496" s="31"/>
      <c r="XAG496" s="31"/>
      <c r="XAH496" s="31"/>
      <c r="XAI496" s="31"/>
      <c r="XAJ496" s="31"/>
      <c r="XAK496" s="31"/>
      <c r="XAL496" s="31"/>
      <c r="XAM496" s="31"/>
      <c r="XAN496" s="31"/>
      <c r="XAO496" s="31"/>
      <c r="XAP496" s="31"/>
      <c r="XAQ496" s="31"/>
      <c r="XAR496" s="31"/>
      <c r="XAS496" s="31"/>
      <c r="XAT496" s="31"/>
      <c r="XAU496" s="31"/>
      <c r="XAV496" s="31"/>
      <c r="XAW496" s="31"/>
      <c r="XAX496" s="31"/>
      <c r="XAY496" s="31"/>
      <c r="XAZ496" s="31"/>
      <c r="XBA496" s="31"/>
      <c r="XBB496" s="31"/>
      <c r="XBC496" s="31"/>
      <c r="XBD496" s="31"/>
      <c r="XBE496" s="31"/>
      <c r="XBF496" s="31"/>
      <c r="XBG496" s="31"/>
      <c r="XBH496" s="31"/>
      <c r="XBI496" s="31"/>
      <c r="XBJ496" s="31"/>
      <c r="XBK496" s="31"/>
      <c r="XBL496" s="31"/>
      <c r="XBM496" s="31"/>
      <c r="XBN496" s="31"/>
      <c r="XBO496" s="31"/>
      <c r="XBP496" s="31"/>
      <c r="XBQ496" s="31"/>
      <c r="XBR496" s="31"/>
      <c r="XBS496" s="31"/>
      <c r="XBT496" s="31"/>
      <c r="XBU496" s="31"/>
      <c r="XBV496" s="31"/>
      <c r="XBW496" s="31"/>
      <c r="XBX496" s="31"/>
      <c r="XBY496" s="31"/>
      <c r="XBZ496" s="31"/>
      <c r="XCA496" s="31"/>
      <c r="XCB496" s="31"/>
      <c r="XCC496" s="31"/>
      <c r="XCD496" s="31"/>
      <c r="XCE496" s="31"/>
      <c r="XCF496" s="31"/>
      <c r="XCG496" s="31"/>
      <c r="XCH496" s="31"/>
      <c r="XCI496" s="31"/>
      <c r="XCJ496" s="31"/>
      <c r="XCK496" s="31"/>
      <c r="XCL496" s="31"/>
      <c r="XCM496" s="31"/>
      <c r="XCN496" s="31"/>
      <c r="XCO496" s="31"/>
      <c r="XCP496" s="31"/>
      <c r="XCQ496" s="31"/>
      <c r="XCR496" s="31"/>
      <c r="XCS496" s="31"/>
      <c r="XCT496" s="31"/>
      <c r="XCU496" s="31"/>
      <c r="XCV496" s="31"/>
      <c r="XCW496" s="31"/>
      <c r="XCX496" s="31"/>
      <c r="XCY496" s="31"/>
      <c r="XCZ496" s="31"/>
      <c r="XDA496" s="31"/>
      <c r="XDB496" s="31"/>
      <c r="XDC496" s="31"/>
      <c r="XDD496" s="31"/>
      <c r="XDE496" s="31"/>
      <c r="XDF496" s="31"/>
      <c r="XDG496" s="31"/>
      <c r="XDH496" s="31"/>
      <c r="XDI496" s="31"/>
      <c r="XDJ496" s="31"/>
      <c r="XDK496" s="31"/>
      <c r="XDL496" s="31"/>
      <c r="XDM496" s="31"/>
      <c r="XDN496" s="31"/>
      <c r="XDO496" s="31"/>
      <c r="XDP496" s="31"/>
      <c r="XDQ496" s="31"/>
      <c r="XDR496" s="31"/>
      <c r="XDS496" s="31"/>
      <c r="XDT496" s="31"/>
      <c r="XDU496" s="31"/>
      <c r="XDV496" s="31"/>
      <c r="XDW496" s="31"/>
      <c r="XDX496" s="31"/>
      <c r="XDY496" s="31"/>
      <c r="XDZ496" s="31"/>
      <c r="XEA496" s="31"/>
      <c r="XEB496" s="31"/>
      <c r="XEC496" s="31"/>
      <c r="XED496" s="31"/>
      <c r="XEE496" s="31"/>
      <c r="XEF496" s="31"/>
      <c r="XEG496" s="31"/>
      <c r="XEH496" s="31"/>
      <c r="XEI496" s="31"/>
      <c r="XEJ496" s="31"/>
      <c r="XEK496" s="31"/>
      <c r="XEL496" s="31"/>
      <c r="XEM496" s="31"/>
      <c r="XEN496" s="31"/>
      <c r="XEO496" s="31"/>
      <c r="XEP496" s="31"/>
      <c r="XEQ496" s="31"/>
      <c r="XER496" s="31"/>
      <c r="XES496" s="31"/>
      <c r="XET496" s="31"/>
      <c r="XEU496" s="31"/>
      <c r="XEV496" s="31"/>
      <c r="XEW496" s="31"/>
      <c r="XEX496" s="31"/>
      <c r="XEY496" s="31"/>
    </row>
    <row r="497" spans="1:45" s="29" customFormat="1" ht="28.8" x14ac:dyDescent="0.55000000000000004">
      <c r="A497" s="28" t="s">
        <v>3997</v>
      </c>
      <c r="B497" s="7" t="s">
        <v>6882</v>
      </c>
      <c r="C497" s="54"/>
      <c r="D497" s="54">
        <v>0</v>
      </c>
      <c r="E497" s="54"/>
      <c r="F497" s="28" t="s">
        <v>3301</v>
      </c>
      <c r="G497" s="54" t="s">
        <v>3087</v>
      </c>
      <c r="H497" s="29" t="s">
        <v>6150</v>
      </c>
      <c r="I497" s="42">
        <v>1</v>
      </c>
      <c r="J497" s="54"/>
      <c r="K497" s="54"/>
      <c r="L497" s="54"/>
      <c r="M497" s="54"/>
      <c r="N497" s="54" t="s">
        <v>3071</v>
      </c>
    </row>
    <row r="498" spans="1:45" s="29" customFormat="1" ht="28.8" x14ac:dyDescent="0.55000000000000004">
      <c r="A498" s="28" t="s">
        <v>3998</v>
      </c>
      <c r="B498" s="7" t="s">
        <v>6883</v>
      </c>
      <c r="C498" s="54"/>
      <c r="D498" s="54">
        <v>0</v>
      </c>
      <c r="E498" s="54"/>
      <c r="F498" s="28" t="s">
        <v>3300</v>
      </c>
      <c r="G498" s="54" t="s">
        <v>3087</v>
      </c>
      <c r="H498" s="29" t="s">
        <v>6150</v>
      </c>
      <c r="I498" s="42">
        <v>1</v>
      </c>
      <c r="J498" s="54"/>
      <c r="K498" s="54"/>
      <c r="L498" s="54"/>
      <c r="M498" s="54"/>
      <c r="N498" s="54" t="s">
        <v>3071</v>
      </c>
    </row>
    <row r="499" spans="1:45" s="29" customFormat="1" ht="66" customHeight="1" x14ac:dyDescent="0.55000000000000004">
      <c r="A499" s="28" t="s">
        <v>3999</v>
      </c>
      <c r="B499" s="7" t="s">
        <v>6884</v>
      </c>
      <c r="C499" s="54"/>
      <c r="D499" s="54">
        <v>0</v>
      </c>
      <c r="E499" s="54"/>
      <c r="F499" s="28" t="s">
        <v>3302</v>
      </c>
      <c r="G499" s="54" t="s">
        <v>3087</v>
      </c>
      <c r="H499" s="29" t="s">
        <v>6150</v>
      </c>
      <c r="I499" s="42">
        <v>1</v>
      </c>
      <c r="J499" s="54"/>
      <c r="K499" s="54"/>
      <c r="L499" s="54"/>
      <c r="M499" s="54"/>
      <c r="N499" s="54" t="s">
        <v>3071</v>
      </c>
      <c r="O499" s="30"/>
      <c r="P499" s="39"/>
      <c r="Q499" s="40"/>
      <c r="R499" s="41"/>
      <c r="S499" s="41"/>
      <c r="T499" s="30"/>
      <c r="U499" s="30"/>
      <c r="V499" s="30"/>
      <c r="Y499" s="35"/>
    </row>
    <row r="500" spans="1:45" s="29" customFormat="1" ht="28.8" x14ac:dyDescent="0.55000000000000004">
      <c r="A500" s="28" t="s">
        <v>4000</v>
      </c>
      <c r="B500" s="7" t="s">
        <v>6885</v>
      </c>
      <c r="C500" s="54"/>
      <c r="D500" s="54">
        <v>0</v>
      </c>
      <c r="E500" s="54"/>
      <c r="F500" s="28" t="s">
        <v>3303</v>
      </c>
      <c r="G500" s="54" t="s">
        <v>3087</v>
      </c>
      <c r="H500" s="29" t="s">
        <v>6150</v>
      </c>
      <c r="I500" s="42">
        <v>1</v>
      </c>
      <c r="J500" s="54"/>
      <c r="K500" s="54"/>
      <c r="L500" s="54"/>
      <c r="M500" s="54"/>
      <c r="N500" s="54" t="s">
        <v>3071</v>
      </c>
      <c r="O500" s="31"/>
      <c r="P500" s="31"/>
      <c r="Q500" s="31"/>
      <c r="R500" s="31"/>
      <c r="S500" s="31"/>
      <c r="T500" s="31"/>
      <c r="U500" s="31"/>
      <c r="V500" s="31"/>
      <c r="W500" s="31"/>
      <c r="X500" s="31"/>
      <c r="Y500" s="31"/>
    </row>
    <row r="501" spans="1:45" s="29" customFormat="1" ht="28.8" x14ac:dyDescent="0.55000000000000004">
      <c r="A501" s="28" t="s">
        <v>4001</v>
      </c>
      <c r="B501" s="7" t="s">
        <v>6886</v>
      </c>
      <c r="C501" s="54"/>
      <c r="D501" s="54">
        <v>0</v>
      </c>
      <c r="E501" s="54"/>
      <c r="F501" s="28" t="s">
        <v>3304</v>
      </c>
      <c r="G501" s="54" t="s">
        <v>3087</v>
      </c>
      <c r="H501" s="29" t="s">
        <v>6150</v>
      </c>
      <c r="I501" s="42">
        <v>1</v>
      </c>
      <c r="J501" s="54"/>
      <c r="K501" s="54"/>
      <c r="L501" s="54"/>
      <c r="M501" s="54"/>
      <c r="N501" s="54" t="s">
        <v>3071</v>
      </c>
      <c r="O501" s="31"/>
      <c r="P501" s="31"/>
      <c r="Q501" s="31"/>
      <c r="R501" s="31"/>
      <c r="S501" s="31"/>
      <c r="T501" s="31"/>
      <c r="U501" s="31"/>
      <c r="V501" s="31"/>
      <c r="W501" s="31"/>
      <c r="X501" s="31"/>
      <c r="Y501" s="31"/>
    </row>
    <row r="502" spans="1:45" s="29" customFormat="1" ht="28.8" x14ac:dyDescent="0.55000000000000004">
      <c r="A502" s="28" t="s">
        <v>4002</v>
      </c>
      <c r="B502" s="7" t="s">
        <v>6887</v>
      </c>
      <c r="C502" s="54"/>
      <c r="D502" s="54">
        <v>0</v>
      </c>
      <c r="E502" s="54"/>
      <c r="F502" s="28" t="s">
        <v>3305</v>
      </c>
      <c r="G502" s="54" t="s">
        <v>3087</v>
      </c>
      <c r="H502" s="29" t="s">
        <v>6150</v>
      </c>
      <c r="I502" s="42">
        <v>1</v>
      </c>
      <c r="J502" s="54"/>
      <c r="K502" s="54"/>
      <c r="L502" s="54"/>
      <c r="M502" s="54"/>
      <c r="N502" s="54" t="s">
        <v>3071</v>
      </c>
      <c r="O502" s="31"/>
      <c r="P502" s="31"/>
      <c r="Q502" s="31"/>
      <c r="R502" s="31"/>
      <c r="S502" s="31"/>
      <c r="T502" s="31"/>
      <c r="U502" s="31"/>
      <c r="V502" s="31"/>
      <c r="W502" s="31"/>
      <c r="X502" s="31"/>
      <c r="Y502" s="31"/>
    </row>
    <row r="503" spans="1:45" s="29" customFormat="1" ht="43.2" x14ac:dyDescent="0.55000000000000004">
      <c r="A503" s="28" t="s">
        <v>4003</v>
      </c>
      <c r="B503" s="7" t="s">
        <v>6888</v>
      </c>
      <c r="C503" s="54"/>
      <c r="D503" s="54">
        <v>0</v>
      </c>
      <c r="E503" s="54"/>
      <c r="F503" s="28" t="s">
        <v>3306</v>
      </c>
      <c r="G503" s="54" t="s">
        <v>3091</v>
      </c>
      <c r="H503" s="29" t="s">
        <v>3089</v>
      </c>
      <c r="I503" s="42">
        <v>2</v>
      </c>
      <c r="J503" s="54"/>
      <c r="K503" s="54"/>
      <c r="L503" s="54"/>
      <c r="M503" s="54"/>
      <c r="N503" s="54" t="s">
        <v>3071</v>
      </c>
      <c r="O503" s="31"/>
      <c r="P503" s="31"/>
      <c r="Q503" s="31"/>
      <c r="R503" s="31"/>
      <c r="S503" s="31"/>
      <c r="T503" s="31"/>
      <c r="U503" s="31"/>
      <c r="V503" s="31"/>
      <c r="W503" s="31"/>
      <c r="X503" s="31"/>
      <c r="Y503" s="31"/>
    </row>
    <row r="504" spans="1:45" s="29" customFormat="1" ht="28.8" x14ac:dyDescent="0.55000000000000004">
      <c r="A504" s="28" t="s">
        <v>4004</v>
      </c>
      <c r="B504" s="7" t="s">
        <v>6889</v>
      </c>
      <c r="C504" s="54"/>
      <c r="D504" s="54">
        <v>0</v>
      </c>
      <c r="E504" s="54"/>
      <c r="F504" s="28" t="s">
        <v>3307</v>
      </c>
      <c r="G504" s="54" t="s">
        <v>3087</v>
      </c>
      <c r="H504" s="29" t="s">
        <v>6150</v>
      </c>
      <c r="I504" s="42">
        <v>1</v>
      </c>
      <c r="J504" s="54"/>
      <c r="K504" s="54"/>
      <c r="L504" s="54"/>
      <c r="M504" s="54"/>
      <c r="N504" s="54" t="s">
        <v>3071</v>
      </c>
      <c r="O504" s="31"/>
      <c r="P504" s="31"/>
      <c r="Q504" s="31"/>
      <c r="R504" s="31"/>
      <c r="S504" s="31"/>
      <c r="T504" s="31"/>
      <c r="U504" s="31"/>
      <c r="V504" s="31"/>
      <c r="W504" s="31"/>
      <c r="X504" s="31"/>
      <c r="Y504" s="31"/>
    </row>
    <row r="505" spans="1:45" s="29" customFormat="1" ht="28.8" x14ac:dyDescent="0.55000000000000004">
      <c r="A505" s="28" t="s">
        <v>4005</v>
      </c>
      <c r="B505" s="7" t="s">
        <v>6890</v>
      </c>
      <c r="C505" s="54"/>
      <c r="D505" s="54">
        <v>0</v>
      </c>
      <c r="E505" s="54"/>
      <c r="F505" s="28" t="s">
        <v>3308</v>
      </c>
      <c r="G505" s="54" t="s">
        <v>3087</v>
      </c>
      <c r="H505" s="29" t="s">
        <v>6150</v>
      </c>
      <c r="I505" s="42">
        <v>1</v>
      </c>
      <c r="J505" s="54"/>
      <c r="K505" s="54"/>
      <c r="L505" s="54"/>
      <c r="M505" s="54"/>
      <c r="N505" s="54" t="s">
        <v>3071</v>
      </c>
      <c r="O505" s="31"/>
      <c r="P505" s="31"/>
      <c r="Q505" s="31"/>
      <c r="R505" s="31"/>
      <c r="S505" s="31"/>
      <c r="T505" s="31"/>
      <c r="U505" s="31"/>
      <c r="V505" s="31"/>
      <c r="W505" s="31"/>
      <c r="X505" s="31"/>
      <c r="Y505" s="31"/>
    </row>
    <row r="506" spans="1:45" s="29" customFormat="1" ht="28.8" x14ac:dyDescent="0.55000000000000004">
      <c r="A506" s="28" t="s">
        <v>4006</v>
      </c>
      <c r="B506" s="7" t="s">
        <v>6891</v>
      </c>
      <c r="C506" s="54"/>
      <c r="D506" s="54">
        <v>0</v>
      </c>
      <c r="E506" s="54"/>
      <c r="F506" s="28" t="s">
        <v>3309</v>
      </c>
      <c r="G506" s="54" t="s">
        <v>3087</v>
      </c>
      <c r="H506" s="29" t="s">
        <v>6150</v>
      </c>
      <c r="I506" s="42">
        <v>1</v>
      </c>
      <c r="J506" s="54"/>
      <c r="K506" s="54"/>
      <c r="L506" s="54"/>
      <c r="M506" s="54"/>
      <c r="N506" s="54" t="s">
        <v>3071</v>
      </c>
      <c r="O506" s="31"/>
      <c r="P506" s="31"/>
      <c r="Q506" s="31"/>
      <c r="R506" s="31"/>
      <c r="S506" s="31"/>
      <c r="T506" s="31"/>
      <c r="U506" s="31"/>
      <c r="V506" s="31"/>
      <c r="W506" s="31"/>
      <c r="X506" s="31"/>
      <c r="Y506" s="31"/>
    </row>
    <row r="507" spans="1:45" s="29" customFormat="1" ht="28.8" x14ac:dyDescent="0.55000000000000004">
      <c r="A507" s="28" t="s">
        <v>4007</v>
      </c>
      <c r="B507" s="7" t="s">
        <v>6892</v>
      </c>
      <c r="C507" s="54"/>
      <c r="D507" s="54">
        <v>0</v>
      </c>
      <c r="E507" s="54"/>
      <c r="F507" s="28" t="s">
        <v>3309</v>
      </c>
      <c r="G507" s="54" t="s">
        <v>3087</v>
      </c>
      <c r="H507" s="29" t="s">
        <v>6150</v>
      </c>
      <c r="I507" s="42">
        <v>1</v>
      </c>
      <c r="J507" s="54"/>
      <c r="K507" s="54"/>
      <c r="L507" s="54"/>
      <c r="M507" s="54"/>
      <c r="N507" s="54" t="s">
        <v>3071</v>
      </c>
      <c r="O507" s="31"/>
      <c r="P507" s="31"/>
      <c r="Q507" s="31"/>
      <c r="R507" s="31"/>
      <c r="S507" s="31"/>
      <c r="T507" s="31"/>
      <c r="U507" s="31"/>
      <c r="V507" s="31"/>
      <c r="W507" s="31"/>
      <c r="X507" s="31"/>
      <c r="Y507" s="31"/>
    </row>
    <row r="508" spans="1:45" s="29" customFormat="1" ht="28.8" x14ac:dyDescent="0.55000000000000004">
      <c r="A508" s="28" t="s">
        <v>4008</v>
      </c>
      <c r="B508" s="7" t="s">
        <v>6893</v>
      </c>
      <c r="C508" s="54"/>
      <c r="D508" s="54">
        <v>0</v>
      </c>
      <c r="E508" s="54"/>
      <c r="F508" s="28" t="s">
        <v>3309</v>
      </c>
      <c r="G508" s="54" t="s">
        <v>3087</v>
      </c>
      <c r="H508" s="29" t="s">
        <v>6150</v>
      </c>
      <c r="I508" s="42">
        <v>1</v>
      </c>
      <c r="J508" s="54"/>
      <c r="K508" s="54"/>
      <c r="L508" s="54"/>
      <c r="M508" s="54"/>
      <c r="N508" s="54" t="s">
        <v>3071</v>
      </c>
      <c r="O508" s="31"/>
      <c r="P508" s="31"/>
      <c r="Q508" s="31"/>
      <c r="R508" s="31"/>
      <c r="S508" s="31"/>
      <c r="T508" s="31"/>
      <c r="U508" s="31"/>
      <c r="V508" s="31"/>
      <c r="W508" s="31"/>
      <c r="X508" s="31"/>
      <c r="Y508" s="31"/>
    </row>
    <row r="509" spans="1:45" s="29" customFormat="1" ht="28.8" x14ac:dyDescent="0.55000000000000004">
      <c r="A509" s="28" t="s">
        <v>4009</v>
      </c>
      <c r="B509" s="7" t="s">
        <v>6894</v>
      </c>
      <c r="C509" s="54"/>
      <c r="D509" s="54">
        <v>0</v>
      </c>
      <c r="E509" s="54"/>
      <c r="F509" s="28" t="s">
        <v>3310</v>
      </c>
      <c r="G509" s="54" t="s">
        <v>3087</v>
      </c>
      <c r="H509" s="29" t="s">
        <v>6150</v>
      </c>
      <c r="I509" s="42">
        <v>1</v>
      </c>
      <c r="J509" s="54"/>
      <c r="K509" s="54"/>
      <c r="L509" s="54"/>
      <c r="M509" s="54"/>
      <c r="N509" s="54" t="s">
        <v>3071</v>
      </c>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row>
    <row r="510" spans="1:45" s="29" customFormat="1" ht="28.8" x14ac:dyDescent="0.55000000000000004">
      <c r="A510" s="28" t="s">
        <v>4010</v>
      </c>
      <c r="B510" s="7" t="s">
        <v>6895</v>
      </c>
      <c r="C510" s="54"/>
      <c r="D510" s="54">
        <v>0</v>
      </c>
      <c r="E510" s="54"/>
      <c r="F510" s="28" t="s">
        <v>3311</v>
      </c>
      <c r="G510" s="54" t="s">
        <v>3087</v>
      </c>
      <c r="H510" s="29" t="s">
        <v>6150</v>
      </c>
      <c r="I510" s="42">
        <v>1</v>
      </c>
      <c r="J510" s="54"/>
      <c r="K510" s="54"/>
      <c r="L510" s="54"/>
      <c r="M510" s="54"/>
      <c r="N510" s="54" t="s">
        <v>3071</v>
      </c>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row>
    <row r="511" spans="1:45" s="29" customFormat="1" ht="28.8" x14ac:dyDescent="0.55000000000000004">
      <c r="A511" s="28" t="s">
        <v>4431</v>
      </c>
      <c r="B511" s="7" t="s">
        <v>6896</v>
      </c>
      <c r="C511" s="54"/>
      <c r="D511" s="54">
        <v>0</v>
      </c>
      <c r="E511" s="54"/>
      <c r="F511" s="28" t="s">
        <v>3291</v>
      </c>
      <c r="G511" s="54" t="s">
        <v>3087</v>
      </c>
      <c r="H511" s="29" t="s">
        <v>6150</v>
      </c>
      <c r="I511" s="42">
        <v>1</v>
      </c>
      <c r="J511" s="54"/>
      <c r="K511" s="54"/>
      <c r="L511" s="54"/>
      <c r="M511" s="54"/>
      <c r="N511" s="54" t="s">
        <v>3071</v>
      </c>
      <c r="O511" s="34"/>
      <c r="P511" s="31"/>
      <c r="Q511" s="31"/>
      <c r="R511" s="31"/>
      <c r="S511" s="31"/>
      <c r="T511" s="31"/>
      <c r="U511" s="31"/>
      <c r="V511" s="34"/>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row>
    <row r="512" spans="1:45" s="29" customFormat="1" ht="53.25" customHeight="1" x14ac:dyDescent="0.55000000000000004">
      <c r="A512" s="28" t="s">
        <v>4011</v>
      </c>
      <c r="B512" s="7" t="s">
        <v>6897</v>
      </c>
      <c r="C512" s="54"/>
      <c r="D512" s="54">
        <v>0</v>
      </c>
      <c r="E512" s="54"/>
      <c r="F512" s="28" t="s">
        <v>3312</v>
      </c>
      <c r="G512" s="54" t="s">
        <v>3087</v>
      </c>
      <c r="H512" s="29" t="s">
        <v>6150</v>
      </c>
      <c r="I512" s="42">
        <v>1</v>
      </c>
      <c r="J512" s="54"/>
      <c r="K512" s="54"/>
      <c r="L512" s="54"/>
      <c r="M512" s="54"/>
      <c r="N512" s="54" t="s">
        <v>3071</v>
      </c>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38"/>
    </row>
    <row r="513" spans="1:45" s="29" customFormat="1" ht="28.8" x14ac:dyDescent="0.55000000000000004">
      <c r="A513" s="28" t="s">
        <v>4012</v>
      </c>
      <c r="B513" s="7" t="s">
        <v>6898</v>
      </c>
      <c r="C513" s="54"/>
      <c r="D513" s="54">
        <v>0</v>
      </c>
      <c r="E513" s="54"/>
      <c r="F513" s="28" t="s">
        <v>3313</v>
      </c>
      <c r="G513" s="54" t="s">
        <v>3087</v>
      </c>
      <c r="H513" s="29" t="s">
        <v>6150</v>
      </c>
      <c r="I513" s="42">
        <v>1</v>
      </c>
      <c r="J513" s="54"/>
      <c r="K513" s="54"/>
      <c r="L513" s="54"/>
      <c r="M513" s="54"/>
      <c r="N513" s="54" t="s">
        <v>3071</v>
      </c>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row>
    <row r="514" spans="1:45" s="29" customFormat="1" ht="28.8" x14ac:dyDescent="0.55000000000000004">
      <c r="A514" s="28" t="s">
        <v>4013</v>
      </c>
      <c r="B514" s="7" t="s">
        <v>6899</v>
      </c>
      <c r="C514" s="54"/>
      <c r="D514" s="54">
        <v>0</v>
      </c>
      <c r="E514" s="54"/>
      <c r="F514" s="28" t="s">
        <v>3532</v>
      </c>
      <c r="G514" s="54" t="s">
        <v>3087</v>
      </c>
      <c r="H514" s="29" t="s">
        <v>6150</v>
      </c>
      <c r="I514" s="42">
        <v>1</v>
      </c>
      <c r="J514" s="54"/>
      <c r="K514" s="54"/>
      <c r="L514" s="54"/>
      <c r="M514" s="54"/>
      <c r="N514" s="54" t="s">
        <v>3071</v>
      </c>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row>
    <row r="515" spans="1:45" s="29" customFormat="1" ht="28.8" x14ac:dyDescent="0.55000000000000004">
      <c r="A515" s="28" t="s">
        <v>4014</v>
      </c>
      <c r="B515" s="7" t="s">
        <v>6900</v>
      </c>
      <c r="C515" s="54"/>
      <c r="D515" s="54">
        <v>0</v>
      </c>
      <c r="E515" s="54"/>
      <c r="F515" s="28" t="s">
        <v>3533</v>
      </c>
      <c r="G515" s="54" t="s">
        <v>3087</v>
      </c>
      <c r="H515" s="29" t="s">
        <v>6150</v>
      </c>
      <c r="I515" s="42">
        <v>1</v>
      </c>
      <c r="J515" s="54"/>
      <c r="K515" s="54"/>
      <c r="L515" s="54"/>
      <c r="M515" s="54"/>
      <c r="N515" s="54" t="s">
        <v>3071</v>
      </c>
    </row>
    <row r="516" spans="1:45" s="29" customFormat="1" ht="75" customHeight="1" x14ac:dyDescent="0.55000000000000004">
      <c r="A516" s="28" t="s">
        <v>4015</v>
      </c>
      <c r="B516" s="7" t="s">
        <v>6901</v>
      </c>
      <c r="C516" s="54"/>
      <c r="D516" s="54">
        <v>0</v>
      </c>
      <c r="E516" s="54"/>
      <c r="F516" s="28" t="s">
        <v>3314</v>
      </c>
      <c r="G516" s="54" t="s">
        <v>3087</v>
      </c>
      <c r="H516" s="29" t="s">
        <v>6150</v>
      </c>
      <c r="I516" s="42">
        <v>1</v>
      </c>
      <c r="J516" s="54"/>
      <c r="K516" s="54"/>
      <c r="L516" s="54"/>
      <c r="M516" s="54"/>
      <c r="N516" s="54" t="s">
        <v>3071</v>
      </c>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row>
    <row r="517" spans="1:45" s="29" customFormat="1" ht="42.75" customHeight="1" x14ac:dyDescent="0.55000000000000004">
      <c r="A517" s="28" t="s">
        <v>4016</v>
      </c>
      <c r="B517" s="7" t="s">
        <v>6902</v>
      </c>
      <c r="C517" s="54"/>
      <c r="D517" s="54">
        <v>0</v>
      </c>
      <c r="E517" s="54"/>
      <c r="F517" s="28" t="s">
        <v>3315</v>
      </c>
      <c r="G517" s="54" t="s">
        <v>3087</v>
      </c>
      <c r="H517" s="29" t="s">
        <v>6150</v>
      </c>
      <c r="I517" s="42">
        <v>1</v>
      </c>
      <c r="J517" s="54"/>
      <c r="K517" s="54"/>
      <c r="L517" s="54"/>
      <c r="M517" s="54"/>
      <c r="N517" s="54" t="s">
        <v>3071</v>
      </c>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row>
    <row r="518" spans="1:45" s="29" customFormat="1" ht="39.75" customHeight="1" x14ac:dyDescent="0.55000000000000004">
      <c r="A518" s="28" t="s">
        <v>4017</v>
      </c>
      <c r="B518" s="7" t="s">
        <v>6903</v>
      </c>
      <c r="C518" s="54"/>
      <c r="D518" s="54">
        <v>0</v>
      </c>
      <c r="E518" s="54"/>
      <c r="F518" s="28" t="s">
        <v>3316</v>
      </c>
      <c r="G518" s="54" t="s">
        <v>3087</v>
      </c>
      <c r="H518" s="29" t="s">
        <v>6150</v>
      </c>
      <c r="I518" s="42">
        <v>1</v>
      </c>
      <c r="J518" s="54"/>
      <c r="K518" s="54"/>
      <c r="L518" s="54"/>
      <c r="M518" s="54"/>
      <c r="N518" s="54" t="s">
        <v>3071</v>
      </c>
    </row>
    <row r="519" spans="1:45" s="29" customFormat="1" ht="28.8" x14ac:dyDescent="0.55000000000000004">
      <c r="A519" s="28" t="s">
        <v>4437</v>
      </c>
      <c r="B519" s="7" t="s">
        <v>6904</v>
      </c>
      <c r="C519" s="54"/>
      <c r="D519" s="54">
        <v>0</v>
      </c>
      <c r="E519" s="54"/>
      <c r="F519" s="28" t="s">
        <v>3317</v>
      </c>
      <c r="G519" s="54" t="s">
        <v>3087</v>
      </c>
      <c r="H519" s="29" t="s">
        <v>6150</v>
      </c>
      <c r="I519" s="42">
        <v>1</v>
      </c>
      <c r="J519" s="54"/>
      <c r="K519" s="54"/>
      <c r="L519" s="54"/>
      <c r="M519" s="54"/>
      <c r="N519" s="54" t="s">
        <v>3071</v>
      </c>
      <c r="O519" s="34"/>
      <c r="P519" s="31"/>
      <c r="Q519" s="31"/>
      <c r="R519" s="31"/>
      <c r="S519" s="31"/>
      <c r="T519" s="31"/>
      <c r="U519" s="31"/>
      <c r="V519" s="34"/>
    </row>
    <row r="520" spans="1:45" s="29" customFormat="1" ht="43.2" x14ac:dyDescent="0.55000000000000004">
      <c r="A520" s="28" t="s">
        <v>4018</v>
      </c>
      <c r="B520" s="7" t="s">
        <v>6905</v>
      </c>
      <c r="C520" s="54"/>
      <c r="D520" s="54">
        <v>0</v>
      </c>
      <c r="E520" s="54"/>
      <c r="F520" s="28" t="s">
        <v>3534</v>
      </c>
      <c r="G520" s="54" t="s">
        <v>3085</v>
      </c>
      <c r="H520" s="29" t="s">
        <v>6144</v>
      </c>
      <c r="I520" s="42">
        <v>2</v>
      </c>
      <c r="J520" s="54"/>
      <c r="K520" s="54" t="s">
        <v>5537</v>
      </c>
      <c r="L520" s="54"/>
      <c r="M520" s="54"/>
      <c r="N520" s="54" t="s">
        <v>3071</v>
      </c>
      <c r="O520" s="34"/>
      <c r="P520" s="31"/>
      <c r="Q520" s="31"/>
      <c r="R520" s="31"/>
      <c r="S520" s="31"/>
      <c r="T520" s="31"/>
      <c r="U520" s="31"/>
      <c r="V520" s="34"/>
    </row>
    <row r="521" spans="1:45" s="29" customFormat="1" ht="28.8" x14ac:dyDescent="0.55000000000000004">
      <c r="A521" s="29" t="s">
        <v>4438</v>
      </c>
      <c r="B521" s="7" t="s">
        <v>6906</v>
      </c>
      <c r="C521" s="54"/>
      <c r="D521" s="54">
        <v>0</v>
      </c>
      <c r="E521" s="54"/>
      <c r="F521" s="28" t="s">
        <v>3318</v>
      </c>
      <c r="G521" s="54" t="s">
        <v>3087</v>
      </c>
      <c r="H521" s="29" t="s">
        <v>6150</v>
      </c>
      <c r="I521" s="42">
        <v>1</v>
      </c>
      <c r="J521" s="54"/>
      <c r="K521" s="54"/>
      <c r="L521" s="54"/>
      <c r="M521" s="54"/>
      <c r="N521" s="54" t="s">
        <v>3071</v>
      </c>
      <c r="O521" s="31"/>
      <c r="P521" s="31"/>
      <c r="Q521" s="31"/>
      <c r="R521" s="31"/>
      <c r="S521" s="31"/>
      <c r="T521" s="31"/>
      <c r="U521" s="31"/>
      <c r="V521" s="31"/>
    </row>
    <row r="522" spans="1:45" s="29" customFormat="1" ht="60" customHeight="1" x14ac:dyDescent="0.55000000000000004">
      <c r="A522" s="29" t="s">
        <v>4439</v>
      </c>
      <c r="B522" s="7" t="s">
        <v>6907</v>
      </c>
      <c r="C522" s="54"/>
      <c r="D522" s="54">
        <v>0</v>
      </c>
      <c r="E522" s="54"/>
      <c r="F522" s="28" t="s">
        <v>3319</v>
      </c>
      <c r="G522" s="54" t="s">
        <v>3087</v>
      </c>
      <c r="H522" s="29" t="s">
        <v>6150</v>
      </c>
      <c r="I522" s="42">
        <v>1</v>
      </c>
      <c r="J522" s="54"/>
      <c r="K522" s="54"/>
      <c r="L522" s="54"/>
      <c r="M522" s="54"/>
      <c r="N522" s="54" t="s">
        <v>3071</v>
      </c>
      <c r="O522" s="31"/>
      <c r="P522" s="31"/>
      <c r="Q522" s="31"/>
      <c r="R522" s="31"/>
      <c r="S522" s="31"/>
      <c r="T522" s="31"/>
      <c r="U522" s="31"/>
      <c r="V522" s="31"/>
    </row>
    <row r="523" spans="1:45" s="29" customFormat="1" ht="43.2" x14ac:dyDescent="0.55000000000000004">
      <c r="A523" s="28" t="s">
        <v>4019</v>
      </c>
      <c r="B523" s="7" t="s">
        <v>6908</v>
      </c>
      <c r="C523" s="54"/>
      <c r="D523" s="54">
        <v>0</v>
      </c>
      <c r="E523" s="54"/>
      <c r="F523" s="28" t="s">
        <v>4633</v>
      </c>
      <c r="G523" s="54" t="s">
        <v>3087</v>
      </c>
      <c r="H523" s="29" t="s">
        <v>6150</v>
      </c>
      <c r="I523" s="42">
        <v>1</v>
      </c>
      <c r="J523" s="54"/>
      <c r="K523" s="54"/>
      <c r="L523" s="54"/>
      <c r="M523" s="54"/>
      <c r="N523" s="54" t="s">
        <v>3071</v>
      </c>
      <c r="O523" s="31"/>
      <c r="P523" s="31"/>
      <c r="Q523" s="31"/>
      <c r="R523" s="31"/>
      <c r="S523" s="31"/>
      <c r="T523" s="31"/>
      <c r="U523" s="31"/>
      <c r="V523" s="31"/>
    </row>
    <row r="524" spans="1:45" s="29" customFormat="1" ht="28.8" x14ac:dyDescent="0.55000000000000004">
      <c r="A524" s="28" t="s">
        <v>4020</v>
      </c>
      <c r="B524" s="7" t="s">
        <v>6909</v>
      </c>
      <c r="C524" s="54"/>
      <c r="D524" s="54">
        <v>0</v>
      </c>
      <c r="E524" s="54"/>
      <c r="F524" s="28" t="s">
        <v>4634</v>
      </c>
      <c r="G524" s="54" t="s">
        <v>3087</v>
      </c>
      <c r="H524" s="29" t="s">
        <v>6150</v>
      </c>
      <c r="I524" s="42">
        <v>1</v>
      </c>
      <c r="J524" s="54"/>
      <c r="K524" s="54"/>
      <c r="L524" s="54"/>
      <c r="M524" s="54"/>
      <c r="N524" s="54" t="s">
        <v>3071</v>
      </c>
    </row>
    <row r="525" spans="1:45" s="29" customFormat="1" ht="28.8" x14ac:dyDescent="0.55000000000000004">
      <c r="A525" s="28" t="s">
        <v>4432</v>
      </c>
      <c r="B525" s="7" t="s">
        <v>6910</v>
      </c>
      <c r="C525" s="54"/>
      <c r="D525" s="54">
        <v>0</v>
      </c>
      <c r="E525" s="54"/>
      <c r="F525" s="28" t="s">
        <v>4539</v>
      </c>
      <c r="G525" s="54" t="s">
        <v>3087</v>
      </c>
      <c r="H525" s="29" t="s">
        <v>6150</v>
      </c>
      <c r="I525" s="42">
        <v>1</v>
      </c>
      <c r="J525" s="54"/>
      <c r="K525" s="54"/>
      <c r="L525" s="54"/>
      <c r="M525" s="54"/>
      <c r="N525" s="54" t="s">
        <v>3071</v>
      </c>
      <c r="O525" s="31"/>
      <c r="P525" s="31"/>
      <c r="Q525" s="31"/>
      <c r="R525" s="31"/>
      <c r="S525" s="31"/>
      <c r="T525" s="31"/>
      <c r="U525" s="31"/>
      <c r="V525" s="31"/>
    </row>
    <row r="526" spans="1:45" s="29" customFormat="1" ht="28.8" x14ac:dyDescent="0.55000000000000004">
      <c r="A526" s="28" t="s">
        <v>3991</v>
      </c>
      <c r="B526" s="7" t="s">
        <v>6911</v>
      </c>
      <c r="C526" s="54"/>
      <c r="D526" s="54">
        <v>0</v>
      </c>
      <c r="E526" s="54"/>
      <c r="F526" s="28" t="s">
        <v>3292</v>
      </c>
      <c r="G526" s="54" t="s">
        <v>3087</v>
      </c>
      <c r="H526" s="29" t="s">
        <v>6150</v>
      </c>
      <c r="I526" s="42">
        <v>1</v>
      </c>
      <c r="J526" s="54"/>
      <c r="K526" s="54"/>
      <c r="L526" s="54"/>
      <c r="M526" s="54"/>
      <c r="N526" s="54" t="s">
        <v>3071</v>
      </c>
      <c r="O526" s="31"/>
      <c r="P526" s="31"/>
      <c r="Q526" s="31"/>
      <c r="R526" s="31"/>
      <c r="S526" s="31"/>
      <c r="T526" s="31"/>
      <c r="U526" s="31"/>
      <c r="V526" s="31"/>
    </row>
    <row r="527" spans="1:45" s="29" customFormat="1" ht="28.8" x14ac:dyDescent="0.55000000000000004">
      <c r="A527" s="28" t="s">
        <v>3992</v>
      </c>
      <c r="B527" s="7" t="s">
        <v>6912</v>
      </c>
      <c r="C527" s="54"/>
      <c r="D527" s="54">
        <v>0</v>
      </c>
      <c r="E527" s="54"/>
      <c r="F527" s="28" t="s">
        <v>3293</v>
      </c>
      <c r="G527" s="54" t="s">
        <v>3087</v>
      </c>
      <c r="H527" s="29" t="s">
        <v>6150</v>
      </c>
      <c r="I527" s="42">
        <v>1</v>
      </c>
      <c r="J527" s="54"/>
      <c r="K527" s="54"/>
      <c r="L527" s="54"/>
      <c r="M527" s="54"/>
      <c r="N527" s="54" t="s">
        <v>3071</v>
      </c>
      <c r="O527" s="31"/>
      <c r="P527" s="31"/>
      <c r="Q527" s="31"/>
      <c r="R527" s="31"/>
      <c r="S527" s="31"/>
      <c r="T527" s="31"/>
      <c r="U527" s="31"/>
      <c r="V527" s="31"/>
    </row>
    <row r="528" spans="1:45" s="29" customFormat="1" ht="28.8" x14ac:dyDescent="0.55000000000000004">
      <c r="A528" s="28" t="s">
        <v>4433</v>
      </c>
      <c r="B528" s="7" t="s">
        <v>6913</v>
      </c>
      <c r="C528" s="54"/>
      <c r="D528" s="54">
        <v>0</v>
      </c>
      <c r="E528" s="54"/>
      <c r="F528" s="28" t="s">
        <v>3294</v>
      </c>
      <c r="G528" s="54" t="s">
        <v>3087</v>
      </c>
      <c r="H528" s="29" t="s">
        <v>6150</v>
      </c>
      <c r="I528" s="42">
        <v>1</v>
      </c>
      <c r="J528" s="54"/>
      <c r="K528" s="54"/>
      <c r="L528" s="54"/>
      <c r="M528" s="54"/>
      <c r="N528" s="54" t="s">
        <v>3071</v>
      </c>
      <c r="O528" s="31"/>
      <c r="P528" s="31"/>
      <c r="Q528" s="31"/>
      <c r="R528" s="31"/>
      <c r="S528" s="31"/>
      <c r="T528" s="31"/>
      <c r="U528" s="31"/>
      <c r="V528" s="31"/>
    </row>
    <row r="529" spans="1:22" s="29" customFormat="1" ht="28.8" x14ac:dyDescent="0.55000000000000004">
      <c r="A529" s="28" t="s">
        <v>3993</v>
      </c>
      <c r="B529" s="7" t="s">
        <v>6914</v>
      </c>
      <c r="C529" s="54"/>
      <c r="D529" s="54">
        <v>0</v>
      </c>
      <c r="E529" s="54"/>
      <c r="F529" s="28" t="s">
        <v>3295</v>
      </c>
      <c r="G529" s="54" t="s">
        <v>3087</v>
      </c>
      <c r="H529" s="29" t="s">
        <v>6150</v>
      </c>
      <c r="I529" s="42">
        <v>1</v>
      </c>
      <c r="J529" s="54"/>
      <c r="K529" s="54"/>
      <c r="L529" s="54"/>
      <c r="M529" s="54"/>
      <c r="N529" s="54" t="s">
        <v>3071</v>
      </c>
      <c r="O529" s="31"/>
      <c r="P529" s="31"/>
      <c r="Q529" s="31"/>
      <c r="R529" s="31"/>
      <c r="S529" s="31"/>
      <c r="T529" s="31"/>
      <c r="U529" s="31"/>
      <c r="V529" s="31"/>
    </row>
    <row r="530" spans="1:22" s="29" customFormat="1" ht="72" customHeight="1" x14ac:dyDescent="0.55000000000000004">
      <c r="A530" s="28" t="s">
        <v>4434</v>
      </c>
      <c r="B530" s="7" t="s">
        <v>6915</v>
      </c>
      <c r="C530" s="54"/>
      <c r="D530" s="54">
        <v>0</v>
      </c>
      <c r="E530" s="54"/>
      <c r="F530" s="28" t="s">
        <v>3660</v>
      </c>
      <c r="G530" s="54" t="s">
        <v>3087</v>
      </c>
      <c r="H530" s="29" t="s">
        <v>6150</v>
      </c>
      <c r="I530" s="42">
        <v>1</v>
      </c>
      <c r="J530" s="54"/>
      <c r="K530" s="54"/>
      <c r="L530" s="54"/>
      <c r="M530" s="54"/>
      <c r="N530" s="54" t="s">
        <v>3071</v>
      </c>
      <c r="O530" s="31"/>
      <c r="P530" s="31"/>
      <c r="Q530" s="31"/>
      <c r="R530" s="31"/>
      <c r="S530" s="31"/>
      <c r="T530" s="31"/>
      <c r="U530" s="31"/>
      <c r="V530" s="31"/>
    </row>
    <row r="531" spans="1:22" s="29" customFormat="1" ht="72" customHeight="1" x14ac:dyDescent="0.55000000000000004">
      <c r="A531" s="28" t="s">
        <v>3994</v>
      </c>
      <c r="B531" s="7" t="s">
        <v>6916</v>
      </c>
      <c r="C531" s="54"/>
      <c r="D531" s="54">
        <v>0</v>
      </c>
      <c r="E531" s="54"/>
      <c r="F531" s="28" t="s">
        <v>3296</v>
      </c>
      <c r="G531" s="54" t="s">
        <v>3087</v>
      </c>
      <c r="H531" s="29" t="s">
        <v>6150</v>
      </c>
      <c r="I531" s="42">
        <v>1</v>
      </c>
      <c r="J531" s="54"/>
      <c r="K531" s="54"/>
      <c r="L531" s="54"/>
      <c r="M531" s="54"/>
      <c r="N531" s="54" t="s">
        <v>3071</v>
      </c>
      <c r="O531" s="31"/>
      <c r="P531" s="31"/>
      <c r="Q531" s="31"/>
      <c r="R531" s="31"/>
      <c r="S531" s="31"/>
      <c r="T531" s="31"/>
      <c r="U531" s="31"/>
      <c r="V531" s="31"/>
    </row>
    <row r="532" spans="1:22" s="29" customFormat="1" ht="36" customHeight="1" x14ac:dyDescent="0.55000000000000004">
      <c r="A532" s="28" t="s">
        <v>4435</v>
      </c>
      <c r="B532" s="7" t="s">
        <v>6917</v>
      </c>
      <c r="C532" s="54"/>
      <c r="D532" s="54">
        <v>0</v>
      </c>
      <c r="E532" s="54"/>
      <c r="F532" s="28" t="s">
        <v>3297</v>
      </c>
      <c r="G532" s="54" t="s">
        <v>3087</v>
      </c>
      <c r="H532" s="29" t="s">
        <v>6150</v>
      </c>
      <c r="I532" s="42">
        <v>1</v>
      </c>
      <c r="J532" s="54"/>
      <c r="K532" s="54"/>
      <c r="L532" s="54"/>
      <c r="M532" s="54"/>
      <c r="N532" s="54" t="s">
        <v>3071</v>
      </c>
      <c r="O532" s="31"/>
      <c r="P532" s="31"/>
      <c r="Q532" s="31"/>
      <c r="R532" s="31"/>
      <c r="S532" s="31"/>
      <c r="T532" s="31"/>
      <c r="U532" s="31"/>
      <c r="V532" s="31"/>
    </row>
    <row r="533" spans="1:22" s="29" customFormat="1" ht="63" customHeight="1" x14ac:dyDescent="0.55000000000000004">
      <c r="A533" s="29" t="s">
        <v>4436</v>
      </c>
      <c r="B533" s="7" t="s">
        <v>6918</v>
      </c>
      <c r="C533" s="54"/>
      <c r="D533" s="54">
        <v>0</v>
      </c>
      <c r="E533" s="54"/>
      <c r="F533" s="28" t="s">
        <v>3298</v>
      </c>
      <c r="G533" s="54" t="s">
        <v>3087</v>
      </c>
      <c r="H533" s="29" t="s">
        <v>6150</v>
      </c>
      <c r="I533" s="42">
        <v>1</v>
      </c>
      <c r="J533" s="54"/>
      <c r="K533" s="54"/>
      <c r="L533" s="54"/>
      <c r="M533" s="54"/>
      <c r="N533" s="54" t="s">
        <v>3071</v>
      </c>
      <c r="O533" s="31"/>
      <c r="P533" s="31"/>
      <c r="Q533" s="31"/>
      <c r="R533" s="31"/>
      <c r="S533" s="31"/>
      <c r="T533" s="31"/>
      <c r="U533" s="31"/>
      <c r="V533" s="31"/>
    </row>
    <row r="534" spans="1:22" s="29" customFormat="1" ht="28.8" x14ac:dyDescent="0.55000000000000004">
      <c r="A534" s="28" t="s">
        <v>4133</v>
      </c>
      <c r="B534" s="7" t="s">
        <v>6919</v>
      </c>
      <c r="C534" s="54"/>
      <c r="D534" s="54">
        <v>0</v>
      </c>
      <c r="E534" s="54"/>
      <c r="F534" s="28" t="s">
        <v>4636</v>
      </c>
      <c r="G534" s="54" t="s">
        <v>3087</v>
      </c>
      <c r="H534" s="29" t="s">
        <v>6150</v>
      </c>
      <c r="I534" s="42">
        <v>1</v>
      </c>
      <c r="J534" s="54"/>
      <c r="K534" s="54"/>
      <c r="L534" s="54"/>
      <c r="M534" s="54"/>
      <c r="N534" s="54" t="s">
        <v>3071</v>
      </c>
      <c r="O534" s="31"/>
      <c r="P534" s="31"/>
      <c r="Q534" s="31"/>
      <c r="R534" s="31"/>
      <c r="S534" s="31"/>
      <c r="T534" s="31"/>
      <c r="U534" s="31"/>
      <c r="V534" s="31"/>
    </row>
    <row r="535" spans="1:22" s="29" customFormat="1" ht="31.5" customHeight="1" x14ac:dyDescent="0.55000000000000004">
      <c r="A535" s="28" t="s">
        <v>4028</v>
      </c>
      <c r="B535" s="7" t="s">
        <v>6920</v>
      </c>
      <c r="C535" s="54"/>
      <c r="D535" s="54">
        <v>0</v>
      </c>
      <c r="E535" s="54"/>
      <c r="F535" s="28" t="s">
        <v>3538</v>
      </c>
      <c r="G535" s="54" t="s">
        <v>3087</v>
      </c>
      <c r="H535" s="29" t="s">
        <v>6150</v>
      </c>
      <c r="I535" s="42">
        <v>1</v>
      </c>
      <c r="J535" s="54"/>
      <c r="K535" s="54"/>
      <c r="L535" s="54"/>
      <c r="M535" s="54"/>
      <c r="N535" s="54" t="s">
        <v>3071</v>
      </c>
      <c r="O535" s="31"/>
      <c r="P535" s="31"/>
      <c r="Q535" s="31"/>
      <c r="R535" s="31"/>
      <c r="S535" s="31"/>
      <c r="T535" s="31"/>
      <c r="U535" s="31"/>
      <c r="V535" s="31"/>
    </row>
    <row r="536" spans="1:22" s="29" customFormat="1" ht="28.8" x14ac:dyDescent="0.55000000000000004">
      <c r="A536" s="28" t="s">
        <v>4029</v>
      </c>
      <c r="B536" s="7" t="s">
        <v>6921</v>
      </c>
      <c r="C536" s="54"/>
      <c r="D536" s="54">
        <v>0</v>
      </c>
      <c r="E536" s="54"/>
      <c r="F536" s="28" t="s">
        <v>3539</v>
      </c>
      <c r="G536" s="54" t="s">
        <v>3087</v>
      </c>
      <c r="H536" s="29" t="s">
        <v>6150</v>
      </c>
      <c r="I536" s="42">
        <v>1</v>
      </c>
      <c r="J536" s="54"/>
      <c r="K536" s="54"/>
      <c r="L536" s="54"/>
      <c r="M536" s="54"/>
      <c r="N536" s="54" t="s">
        <v>3071</v>
      </c>
      <c r="O536" s="31"/>
      <c r="P536" s="31"/>
      <c r="Q536" s="31"/>
      <c r="R536" s="31"/>
      <c r="S536" s="31"/>
      <c r="T536" s="31"/>
      <c r="U536" s="31"/>
      <c r="V536" s="31"/>
    </row>
    <row r="537" spans="1:22" s="29" customFormat="1" ht="28.8" x14ac:dyDescent="0.55000000000000004">
      <c r="A537" s="28" t="s">
        <v>4134</v>
      </c>
      <c r="B537" s="7" t="s">
        <v>6922</v>
      </c>
      <c r="C537" s="54"/>
      <c r="D537" s="54">
        <v>0</v>
      </c>
      <c r="E537" s="54"/>
      <c r="F537" s="28" t="s">
        <v>4636</v>
      </c>
      <c r="G537" s="54" t="s">
        <v>3087</v>
      </c>
      <c r="H537" s="29" t="s">
        <v>6150</v>
      </c>
      <c r="I537" s="42">
        <v>1</v>
      </c>
      <c r="J537" s="54"/>
      <c r="K537" s="54"/>
      <c r="L537" s="54"/>
      <c r="M537" s="54"/>
      <c r="N537" s="54" t="s">
        <v>3071</v>
      </c>
      <c r="O537" s="31"/>
      <c r="P537" s="31"/>
      <c r="Q537" s="31"/>
      <c r="R537" s="31"/>
      <c r="S537" s="31"/>
      <c r="T537" s="31"/>
      <c r="U537" s="31"/>
      <c r="V537" s="31"/>
    </row>
    <row r="538" spans="1:22" s="29" customFormat="1" ht="43.2" x14ac:dyDescent="0.55000000000000004">
      <c r="A538" s="28" t="s">
        <v>4030</v>
      </c>
      <c r="B538" s="7" t="s">
        <v>6923</v>
      </c>
      <c r="C538" s="54"/>
      <c r="D538" s="54">
        <v>0</v>
      </c>
      <c r="E538" s="54"/>
      <c r="F538" s="28" t="s">
        <v>4637</v>
      </c>
      <c r="G538" s="54" t="s">
        <v>3087</v>
      </c>
      <c r="H538" s="29" t="s">
        <v>6150</v>
      </c>
      <c r="I538" s="42">
        <v>1</v>
      </c>
      <c r="J538" s="54"/>
      <c r="K538" s="54"/>
      <c r="L538" s="54"/>
      <c r="M538" s="54"/>
      <c r="N538" s="54" t="s">
        <v>3071</v>
      </c>
      <c r="O538" s="34"/>
      <c r="P538" s="31"/>
      <c r="Q538" s="31"/>
      <c r="R538" s="31"/>
      <c r="S538" s="31"/>
      <c r="T538" s="31"/>
      <c r="U538" s="31"/>
      <c r="V538" s="34"/>
    </row>
    <row r="539" spans="1:22" s="29" customFormat="1" ht="43.2" x14ac:dyDescent="0.55000000000000004">
      <c r="A539" s="28" t="s">
        <v>4031</v>
      </c>
      <c r="B539" s="7" t="s">
        <v>6924</v>
      </c>
      <c r="C539" s="54"/>
      <c r="D539" s="54">
        <v>0</v>
      </c>
      <c r="E539" s="54"/>
      <c r="F539" s="28" t="s">
        <v>4638</v>
      </c>
      <c r="G539" s="54" t="s">
        <v>3087</v>
      </c>
      <c r="H539" s="29" t="s">
        <v>6150</v>
      </c>
      <c r="I539" s="42">
        <v>1</v>
      </c>
      <c r="J539" s="54"/>
      <c r="K539" s="54"/>
      <c r="L539" s="54"/>
      <c r="M539" s="54"/>
      <c r="N539" s="54" t="s">
        <v>3071</v>
      </c>
      <c r="O539" s="31"/>
      <c r="P539" s="31"/>
      <c r="Q539" s="31"/>
      <c r="R539" s="31"/>
      <c r="S539" s="31"/>
      <c r="T539" s="31"/>
      <c r="U539" s="31"/>
      <c r="V539" s="31"/>
    </row>
    <row r="540" spans="1:22" s="29" customFormat="1" ht="28.8" x14ac:dyDescent="0.55000000000000004">
      <c r="A540" s="28" t="s">
        <v>4032</v>
      </c>
      <c r="B540" s="7" t="s">
        <v>6925</v>
      </c>
      <c r="C540" s="54"/>
      <c r="D540" s="54">
        <v>0</v>
      </c>
      <c r="E540" s="54"/>
      <c r="F540" s="28" t="s">
        <v>3540</v>
      </c>
      <c r="G540" s="54" t="s">
        <v>3087</v>
      </c>
      <c r="H540" s="29" t="s">
        <v>6150</v>
      </c>
      <c r="I540" s="42">
        <v>1</v>
      </c>
      <c r="J540" s="54"/>
      <c r="K540" s="54"/>
      <c r="L540" s="54"/>
      <c r="M540" s="54"/>
      <c r="N540" s="54" t="s">
        <v>3071</v>
      </c>
      <c r="O540" s="31"/>
      <c r="P540" s="31"/>
      <c r="Q540" s="31"/>
      <c r="R540" s="31"/>
      <c r="S540" s="31"/>
      <c r="T540" s="31"/>
      <c r="U540" s="31"/>
      <c r="V540" s="31"/>
    </row>
    <row r="541" spans="1:22" s="29" customFormat="1" ht="28.8" x14ac:dyDescent="0.55000000000000004">
      <c r="A541" s="28" t="s">
        <v>4033</v>
      </c>
      <c r="B541" s="7" t="s">
        <v>6926</v>
      </c>
      <c r="C541" s="54"/>
      <c r="D541" s="54">
        <v>0</v>
      </c>
      <c r="E541" s="54"/>
      <c r="F541" s="28" t="s">
        <v>4639</v>
      </c>
      <c r="G541" s="54" t="s">
        <v>3087</v>
      </c>
      <c r="H541" s="29" t="s">
        <v>6150</v>
      </c>
      <c r="I541" s="42">
        <v>1</v>
      </c>
      <c r="J541" s="54"/>
      <c r="K541" s="54"/>
      <c r="L541" s="54"/>
      <c r="M541" s="54"/>
      <c r="N541" s="54" t="s">
        <v>3071</v>
      </c>
      <c r="O541" s="31"/>
      <c r="P541" s="31"/>
      <c r="Q541" s="31"/>
      <c r="R541" s="31"/>
      <c r="S541" s="31"/>
      <c r="T541" s="31"/>
      <c r="U541" s="31"/>
      <c r="V541" s="31"/>
    </row>
    <row r="542" spans="1:22" s="29" customFormat="1" ht="28.8" x14ac:dyDescent="0.55000000000000004">
      <c r="A542" s="29" t="s">
        <v>4440</v>
      </c>
      <c r="B542" s="7" t="s">
        <v>6927</v>
      </c>
      <c r="C542" s="54"/>
      <c r="D542" s="54">
        <v>0</v>
      </c>
      <c r="E542" s="54"/>
      <c r="F542" s="28" t="s">
        <v>3321</v>
      </c>
      <c r="G542" s="54" t="s">
        <v>3087</v>
      </c>
      <c r="H542" s="29" t="s">
        <v>6150</v>
      </c>
      <c r="I542" s="42">
        <v>1</v>
      </c>
      <c r="J542" s="54"/>
      <c r="K542" s="54"/>
      <c r="L542" s="54"/>
      <c r="M542" s="54"/>
      <c r="N542" s="54" t="s">
        <v>3071</v>
      </c>
      <c r="O542" s="34"/>
      <c r="P542" s="31"/>
      <c r="Q542" s="31"/>
      <c r="R542" s="31"/>
      <c r="S542" s="31"/>
      <c r="T542" s="31"/>
      <c r="U542" s="31"/>
      <c r="V542" s="34"/>
    </row>
    <row r="543" spans="1:22" s="29" customFormat="1" ht="28.8" x14ac:dyDescent="0.55000000000000004">
      <c r="A543" s="29" t="s">
        <v>4135</v>
      </c>
      <c r="B543" s="7" t="s">
        <v>6928</v>
      </c>
      <c r="C543" s="54"/>
      <c r="D543" s="54">
        <v>0</v>
      </c>
      <c r="E543" s="54"/>
      <c r="F543" s="28" t="s">
        <v>3321</v>
      </c>
      <c r="G543" s="54" t="s">
        <v>3087</v>
      </c>
      <c r="H543" s="29" t="s">
        <v>6150</v>
      </c>
      <c r="I543" s="42">
        <v>1</v>
      </c>
      <c r="J543" s="54"/>
      <c r="K543" s="54"/>
      <c r="L543" s="54"/>
      <c r="M543" s="54"/>
      <c r="N543" s="54" t="s">
        <v>3071</v>
      </c>
      <c r="O543" s="34"/>
      <c r="P543" s="31"/>
      <c r="Q543" s="31"/>
      <c r="R543" s="31"/>
      <c r="S543" s="31"/>
      <c r="T543" s="31"/>
      <c r="U543" s="31"/>
      <c r="V543" s="34"/>
    </row>
    <row r="544" spans="1:22" s="29" customFormat="1" ht="28.8" x14ac:dyDescent="0.55000000000000004">
      <c r="A544" s="29" t="s">
        <v>4136</v>
      </c>
      <c r="B544" s="7" t="s">
        <v>6929</v>
      </c>
      <c r="C544" s="54"/>
      <c r="D544" s="54">
        <v>0</v>
      </c>
      <c r="E544" s="54"/>
      <c r="F544" s="28" t="s">
        <v>3321</v>
      </c>
      <c r="G544" s="54" t="s">
        <v>3087</v>
      </c>
      <c r="H544" s="29" t="s">
        <v>6150</v>
      </c>
      <c r="I544" s="42">
        <v>1</v>
      </c>
      <c r="J544" s="54"/>
      <c r="K544" s="54"/>
      <c r="L544" s="54"/>
      <c r="M544" s="54"/>
      <c r="N544" s="54" t="s">
        <v>3071</v>
      </c>
      <c r="O544" s="31"/>
      <c r="P544" s="31"/>
      <c r="Q544" s="31"/>
      <c r="R544" s="31"/>
      <c r="S544" s="31"/>
      <c r="T544" s="31"/>
      <c r="U544" s="31"/>
      <c r="V544" s="31"/>
    </row>
    <row r="545" spans="1:22" s="29" customFormat="1" ht="28.8" x14ac:dyDescent="0.55000000000000004">
      <c r="A545" s="28" t="s">
        <v>4034</v>
      </c>
      <c r="B545" s="7" t="s">
        <v>6930</v>
      </c>
      <c r="C545" s="54"/>
      <c r="D545" s="54">
        <v>0</v>
      </c>
      <c r="E545" s="54"/>
      <c r="F545" s="28" t="s">
        <v>3541</v>
      </c>
      <c r="G545" s="54" t="s">
        <v>3087</v>
      </c>
      <c r="H545" s="29" t="s">
        <v>6150</v>
      </c>
      <c r="I545" s="42">
        <v>1</v>
      </c>
      <c r="J545" s="54"/>
      <c r="K545" s="54"/>
      <c r="L545" s="54"/>
      <c r="M545" s="54"/>
      <c r="N545" s="54" t="s">
        <v>3071</v>
      </c>
      <c r="O545" s="31"/>
      <c r="P545" s="31"/>
      <c r="Q545" s="31"/>
      <c r="R545" s="31"/>
      <c r="S545" s="31"/>
      <c r="T545" s="31"/>
      <c r="U545" s="31"/>
      <c r="V545" s="31"/>
    </row>
    <row r="546" spans="1:22" s="29" customFormat="1" ht="44.25" customHeight="1" x14ac:dyDescent="0.55000000000000004">
      <c r="A546" s="28" t="s">
        <v>4035</v>
      </c>
      <c r="B546" s="7" t="s">
        <v>6931</v>
      </c>
      <c r="C546" s="54"/>
      <c r="D546" s="54">
        <v>0</v>
      </c>
      <c r="E546" s="54"/>
      <c r="F546" s="28" t="s">
        <v>4640</v>
      </c>
      <c r="G546" s="54" t="s">
        <v>3091</v>
      </c>
      <c r="H546" s="29" t="s">
        <v>3089</v>
      </c>
      <c r="I546" s="42">
        <v>2</v>
      </c>
      <c r="J546" s="54"/>
      <c r="K546" s="54"/>
      <c r="L546" s="54"/>
      <c r="M546" s="54"/>
      <c r="N546" s="54" t="s">
        <v>3071</v>
      </c>
      <c r="O546" s="31"/>
      <c r="P546" s="31"/>
      <c r="Q546" s="31"/>
      <c r="R546" s="31"/>
      <c r="S546" s="31"/>
      <c r="T546" s="31"/>
      <c r="U546" s="31"/>
      <c r="V546" s="31"/>
    </row>
    <row r="547" spans="1:22" s="29" customFormat="1" ht="54.75" customHeight="1" x14ac:dyDescent="0.55000000000000004">
      <c r="A547" s="28" t="s">
        <v>4023</v>
      </c>
      <c r="B547" s="7" t="s">
        <v>6932</v>
      </c>
      <c r="C547" s="54"/>
      <c r="D547" s="54">
        <v>0</v>
      </c>
      <c r="E547" s="54"/>
      <c r="F547" s="28" t="s">
        <v>3322</v>
      </c>
      <c r="G547" s="54" t="s">
        <v>3091</v>
      </c>
      <c r="H547" s="29" t="s">
        <v>3089</v>
      </c>
      <c r="I547" s="42">
        <v>2</v>
      </c>
      <c r="J547" s="54"/>
      <c r="K547" s="54"/>
      <c r="L547" s="54"/>
      <c r="M547" s="54"/>
      <c r="N547" s="54" t="s">
        <v>3071</v>
      </c>
      <c r="O547" s="31"/>
      <c r="P547" s="31"/>
      <c r="Q547" s="31"/>
      <c r="R547" s="31"/>
      <c r="S547" s="31"/>
      <c r="T547" s="31"/>
      <c r="U547" s="31"/>
      <c r="V547" s="31"/>
    </row>
    <row r="548" spans="1:22" s="29" customFormat="1" ht="28.8" x14ac:dyDescent="0.55000000000000004">
      <c r="A548" s="28" t="s">
        <v>4024</v>
      </c>
      <c r="B548" s="7" t="s">
        <v>6935</v>
      </c>
      <c r="C548" s="54"/>
      <c r="D548" s="54">
        <v>0</v>
      </c>
      <c r="E548" s="54"/>
      <c r="F548" s="28" t="s">
        <v>3323</v>
      </c>
      <c r="G548" s="54" t="s">
        <v>3091</v>
      </c>
      <c r="H548" s="29" t="s">
        <v>3089</v>
      </c>
      <c r="I548" s="42">
        <v>2</v>
      </c>
      <c r="J548" s="54"/>
      <c r="K548" s="54"/>
      <c r="L548" s="54"/>
      <c r="M548" s="54"/>
      <c r="N548" s="54" t="s">
        <v>3071</v>
      </c>
      <c r="O548" s="31"/>
      <c r="P548" s="31"/>
      <c r="Q548" s="31"/>
      <c r="R548" s="31"/>
      <c r="S548" s="31"/>
      <c r="T548" s="31"/>
      <c r="U548" s="31"/>
      <c r="V548" s="31"/>
    </row>
    <row r="549" spans="1:22" s="29" customFormat="1" ht="43.2" x14ac:dyDescent="0.55000000000000004">
      <c r="A549" s="33" t="s">
        <v>4138</v>
      </c>
      <c r="B549" s="7" t="s">
        <v>6940</v>
      </c>
      <c r="C549" s="54"/>
      <c r="D549" s="54">
        <v>0</v>
      </c>
      <c r="E549" s="54"/>
      <c r="F549" s="28" t="s">
        <v>3542</v>
      </c>
      <c r="G549" s="54" t="s">
        <v>3085</v>
      </c>
      <c r="H549" s="29" t="s">
        <v>6144</v>
      </c>
      <c r="I549" s="42">
        <v>2</v>
      </c>
      <c r="J549" s="54"/>
      <c r="K549" s="54" t="s">
        <v>5539</v>
      </c>
      <c r="L549" s="54"/>
      <c r="M549" s="54"/>
      <c r="N549" s="54" t="s">
        <v>3071</v>
      </c>
      <c r="O549" s="31"/>
    </row>
    <row r="550" spans="1:22" s="29" customFormat="1" ht="54" customHeight="1" x14ac:dyDescent="0.55000000000000004">
      <c r="A550" s="33" t="s">
        <v>4139</v>
      </c>
      <c r="B550" s="7" t="s">
        <v>6941</v>
      </c>
      <c r="C550" s="54"/>
      <c r="D550" s="54">
        <v>0</v>
      </c>
      <c r="E550" s="54"/>
      <c r="F550" s="28" t="s">
        <v>3542</v>
      </c>
      <c r="G550" s="54" t="s">
        <v>3085</v>
      </c>
      <c r="H550" s="29" t="s">
        <v>6144</v>
      </c>
      <c r="I550" s="42">
        <v>2</v>
      </c>
      <c r="J550" s="54"/>
      <c r="K550" s="54" t="s">
        <v>5539</v>
      </c>
      <c r="L550" s="54"/>
      <c r="M550" s="54"/>
      <c r="N550" s="54" t="s">
        <v>3071</v>
      </c>
      <c r="O550" s="31"/>
    </row>
    <row r="551" spans="1:22" s="29" customFormat="1" ht="72" customHeight="1" x14ac:dyDescent="0.55000000000000004">
      <c r="A551" s="28" t="s">
        <v>4025</v>
      </c>
      <c r="B551" s="7" t="s">
        <v>6942</v>
      </c>
      <c r="C551" s="54"/>
      <c r="D551" s="54">
        <v>0</v>
      </c>
      <c r="E551" s="54"/>
      <c r="F551" s="28" t="s">
        <v>3535</v>
      </c>
      <c r="G551" s="54" t="s">
        <v>3087</v>
      </c>
      <c r="H551" s="29" t="s">
        <v>6150</v>
      </c>
      <c r="I551" s="42">
        <v>1</v>
      </c>
      <c r="J551" s="54"/>
      <c r="K551" s="54"/>
      <c r="L551" s="54"/>
      <c r="M551" s="54"/>
      <c r="N551" s="54" t="s">
        <v>3071</v>
      </c>
      <c r="O551" s="31"/>
    </row>
    <row r="552" spans="1:22" s="29" customFormat="1" ht="57.6" x14ac:dyDescent="0.55000000000000004">
      <c r="A552" s="33" t="s">
        <v>4140</v>
      </c>
      <c r="B552" s="7" t="s">
        <v>6943</v>
      </c>
      <c r="C552" s="54"/>
      <c r="D552" s="54">
        <v>0</v>
      </c>
      <c r="E552" s="54"/>
      <c r="F552" s="28" t="s">
        <v>4641</v>
      </c>
      <c r="G552" s="54" t="s">
        <v>3091</v>
      </c>
      <c r="H552" s="29" t="s">
        <v>3089</v>
      </c>
      <c r="I552" s="42">
        <v>2</v>
      </c>
      <c r="J552" s="54"/>
      <c r="K552" s="54"/>
      <c r="L552" s="54"/>
      <c r="M552" s="54"/>
      <c r="N552" s="54" t="s">
        <v>3071</v>
      </c>
      <c r="O552" s="31"/>
    </row>
    <row r="553" spans="1:22" s="29" customFormat="1" ht="41.25" customHeight="1" x14ac:dyDescent="0.55000000000000004">
      <c r="A553" s="33" t="s">
        <v>4141</v>
      </c>
      <c r="B553" s="7" t="s">
        <v>6944</v>
      </c>
      <c r="C553" s="54"/>
      <c r="D553" s="54">
        <v>0</v>
      </c>
      <c r="E553" s="54"/>
      <c r="F553" s="28" t="s">
        <v>4641</v>
      </c>
      <c r="G553" s="54" t="s">
        <v>3091</v>
      </c>
      <c r="H553" s="29" t="s">
        <v>3089</v>
      </c>
      <c r="I553" s="42">
        <v>2</v>
      </c>
      <c r="J553" s="54"/>
      <c r="K553" s="54"/>
      <c r="L553" s="54"/>
      <c r="M553" s="54"/>
      <c r="N553" s="54" t="s">
        <v>3071</v>
      </c>
      <c r="O553" s="31"/>
    </row>
    <row r="554" spans="1:22" s="29" customFormat="1" ht="57.6" x14ac:dyDescent="0.55000000000000004">
      <c r="A554" s="28" t="s">
        <v>4039</v>
      </c>
      <c r="B554" s="7" t="s">
        <v>6945</v>
      </c>
      <c r="C554" s="54"/>
      <c r="D554" s="54">
        <v>0</v>
      </c>
      <c r="E554" s="54"/>
      <c r="F554" s="28" t="s">
        <v>4642</v>
      </c>
      <c r="G554" s="54" t="s">
        <v>3091</v>
      </c>
      <c r="H554" s="29" t="s">
        <v>3089</v>
      </c>
      <c r="I554" s="42">
        <v>2</v>
      </c>
      <c r="J554" s="54"/>
      <c r="K554" s="54"/>
      <c r="L554" s="54"/>
      <c r="M554" s="54"/>
      <c r="N554" s="54" t="s">
        <v>3071</v>
      </c>
      <c r="O554" s="31"/>
    </row>
    <row r="555" spans="1:22" s="29" customFormat="1" ht="28.8" x14ac:dyDescent="0.55000000000000004">
      <c r="A555" s="28" t="s">
        <v>4026</v>
      </c>
      <c r="B555" s="7" t="s">
        <v>6946</v>
      </c>
      <c r="C555" s="54"/>
      <c r="D555" s="54">
        <v>0</v>
      </c>
      <c r="E555" s="54"/>
      <c r="F555" s="28" t="s">
        <v>3536</v>
      </c>
      <c r="G555" s="54" t="s">
        <v>3087</v>
      </c>
      <c r="H555" s="29" t="s">
        <v>6150</v>
      </c>
      <c r="I555" s="42">
        <v>1</v>
      </c>
      <c r="J555" s="54"/>
      <c r="K555" s="54"/>
      <c r="L555" s="54"/>
      <c r="M555" s="54"/>
      <c r="N555" s="54" t="s">
        <v>3071</v>
      </c>
    </row>
    <row r="556" spans="1:22" s="29" customFormat="1" ht="28.8" x14ac:dyDescent="0.55000000000000004">
      <c r="A556" s="28" t="s">
        <v>4027</v>
      </c>
      <c r="B556" s="7" t="s">
        <v>6947</v>
      </c>
      <c r="C556" s="54"/>
      <c r="D556" s="54">
        <v>0</v>
      </c>
      <c r="E556" s="54"/>
      <c r="F556" s="28" t="s">
        <v>3537</v>
      </c>
      <c r="G556" s="54" t="s">
        <v>3091</v>
      </c>
      <c r="H556" s="29" t="s">
        <v>3089</v>
      </c>
      <c r="I556" s="42">
        <v>2</v>
      </c>
      <c r="J556" s="54"/>
      <c r="K556" s="54"/>
      <c r="L556" s="54"/>
      <c r="M556" s="54"/>
      <c r="N556" s="54" t="s">
        <v>3071</v>
      </c>
      <c r="O556" s="27"/>
    </row>
    <row r="557" spans="1:22" s="29" customFormat="1" ht="43.2" x14ac:dyDescent="0.55000000000000004">
      <c r="A557" s="28" t="s">
        <v>4021</v>
      </c>
      <c r="B557" s="7" t="s">
        <v>6948</v>
      </c>
      <c r="C557" s="54"/>
      <c r="D557" s="54">
        <v>0</v>
      </c>
      <c r="E557" s="54"/>
      <c r="F557" s="28" t="s">
        <v>4635</v>
      </c>
      <c r="G557" s="54" t="s">
        <v>3087</v>
      </c>
      <c r="H557" s="29" t="s">
        <v>6150</v>
      </c>
      <c r="I557" s="42">
        <v>1</v>
      </c>
      <c r="J557" s="54"/>
      <c r="K557" s="54"/>
      <c r="L557" s="54"/>
      <c r="M557" s="54"/>
      <c r="N557" s="54" t="s">
        <v>3071</v>
      </c>
      <c r="O557" s="31"/>
    </row>
    <row r="558" spans="1:22" s="29" customFormat="1" ht="28.8" x14ac:dyDescent="0.55000000000000004">
      <c r="A558" s="28" t="s">
        <v>4441</v>
      </c>
      <c r="B558" s="7" t="s">
        <v>6949</v>
      </c>
      <c r="C558" s="54"/>
      <c r="D558" s="54">
        <v>0</v>
      </c>
      <c r="E558" s="54"/>
      <c r="F558" s="28" t="s">
        <v>3325</v>
      </c>
      <c r="G558" s="54" t="s">
        <v>3087</v>
      </c>
      <c r="H558" s="29" t="s">
        <v>6150</v>
      </c>
      <c r="I558" s="42">
        <v>1</v>
      </c>
      <c r="J558" s="54"/>
      <c r="K558" s="54"/>
      <c r="L558" s="54"/>
      <c r="M558" s="54"/>
      <c r="N558" s="54" t="s">
        <v>3071</v>
      </c>
      <c r="O558" s="31"/>
    </row>
    <row r="559" spans="1:22" s="29" customFormat="1" ht="28.8" x14ac:dyDescent="0.55000000000000004">
      <c r="A559" s="28" t="s">
        <v>4022</v>
      </c>
      <c r="B559" s="7" t="s">
        <v>6950</v>
      </c>
      <c r="C559" s="54"/>
      <c r="D559" s="54">
        <v>0</v>
      </c>
      <c r="E559" s="54"/>
      <c r="F559" s="28" t="s">
        <v>3320</v>
      </c>
      <c r="G559" s="54" t="s">
        <v>3087</v>
      </c>
      <c r="H559" s="29" t="s">
        <v>6150</v>
      </c>
      <c r="I559" s="42">
        <v>1</v>
      </c>
      <c r="J559" s="54"/>
      <c r="K559" s="54"/>
      <c r="L559" s="54"/>
      <c r="M559" s="54"/>
      <c r="N559" s="54" t="s">
        <v>3071</v>
      </c>
    </row>
    <row r="560" spans="1:22" s="29" customFormat="1" ht="63.75" customHeight="1" x14ac:dyDescent="0.55000000000000004">
      <c r="A560" s="28" t="s">
        <v>4494</v>
      </c>
      <c r="B560" s="7" t="s">
        <v>6951</v>
      </c>
      <c r="C560" s="54"/>
      <c r="D560" s="54">
        <v>0</v>
      </c>
      <c r="E560" s="54"/>
      <c r="F560" s="28" t="s">
        <v>4648</v>
      </c>
      <c r="G560" s="54" t="s">
        <v>3087</v>
      </c>
      <c r="H560" s="29" t="s">
        <v>6150</v>
      </c>
      <c r="I560" s="42">
        <v>1</v>
      </c>
      <c r="J560" s="54"/>
      <c r="K560" s="54"/>
      <c r="L560" s="54"/>
      <c r="M560" s="54"/>
      <c r="N560" s="54" t="s">
        <v>3071</v>
      </c>
    </row>
    <row r="561" spans="1:14" s="29" customFormat="1" ht="84" customHeight="1" x14ac:dyDescent="0.55000000000000004">
      <c r="A561" s="28" t="s">
        <v>4495</v>
      </c>
      <c r="B561" s="7" t="s">
        <v>6952</v>
      </c>
      <c r="C561" s="54"/>
      <c r="D561" s="54">
        <v>0</v>
      </c>
      <c r="E561" s="54"/>
      <c r="F561" s="28" t="s">
        <v>4649</v>
      </c>
      <c r="G561" s="54" t="s">
        <v>3087</v>
      </c>
      <c r="H561" s="29" t="s">
        <v>6150</v>
      </c>
      <c r="I561" s="42">
        <v>1</v>
      </c>
      <c r="J561" s="54"/>
      <c r="K561" s="54"/>
      <c r="L561" s="54"/>
      <c r="M561" s="54"/>
      <c r="N561" s="54" t="s">
        <v>3071</v>
      </c>
    </row>
    <row r="562" spans="1:14" s="29" customFormat="1" ht="43.2" x14ac:dyDescent="0.55000000000000004">
      <c r="A562" s="28" t="s">
        <v>4473</v>
      </c>
      <c r="B562" s="7" t="s">
        <v>6953</v>
      </c>
      <c r="C562" s="54"/>
      <c r="D562" s="54">
        <v>0</v>
      </c>
      <c r="E562" s="54"/>
      <c r="F562" s="28" t="s">
        <v>4643</v>
      </c>
      <c r="G562" s="54" t="s">
        <v>3087</v>
      </c>
      <c r="H562" s="29" t="s">
        <v>6150</v>
      </c>
      <c r="I562" s="42">
        <v>1</v>
      </c>
      <c r="J562" s="54"/>
      <c r="K562" s="54"/>
      <c r="L562" s="54"/>
      <c r="M562" s="54"/>
      <c r="N562" s="54" t="s">
        <v>3071</v>
      </c>
    </row>
    <row r="563" spans="1:14" s="29" customFormat="1" ht="57.6" x14ac:dyDescent="0.55000000000000004">
      <c r="A563" s="28" t="s">
        <v>4475</v>
      </c>
      <c r="B563" s="7" t="s">
        <v>6954</v>
      </c>
      <c r="C563" s="54"/>
      <c r="D563" s="54">
        <v>0</v>
      </c>
      <c r="E563" s="54"/>
      <c r="F563" s="28" t="s">
        <v>4645</v>
      </c>
      <c r="G563" s="54" t="s">
        <v>3085</v>
      </c>
      <c r="H563" s="29" t="s">
        <v>6144</v>
      </c>
      <c r="I563" s="42">
        <v>2</v>
      </c>
      <c r="J563" s="54"/>
      <c r="K563" s="54" t="s">
        <v>5537</v>
      </c>
      <c r="L563" s="54"/>
      <c r="M563" s="54"/>
      <c r="N563" s="54" t="s">
        <v>3071</v>
      </c>
    </row>
    <row r="564" spans="1:14" s="29" customFormat="1" ht="28.8" x14ac:dyDescent="0.55000000000000004">
      <c r="A564" s="28" t="s">
        <v>4476</v>
      </c>
      <c r="B564" s="7" t="s">
        <v>6955</v>
      </c>
      <c r="C564" s="54"/>
      <c r="D564" s="54">
        <v>0</v>
      </c>
      <c r="E564" s="54"/>
      <c r="F564" s="28" t="s">
        <v>3326</v>
      </c>
      <c r="G564" s="54" t="s">
        <v>3091</v>
      </c>
      <c r="H564" s="29" t="s">
        <v>3089</v>
      </c>
      <c r="I564" s="42">
        <v>2</v>
      </c>
      <c r="J564" s="54"/>
      <c r="K564" s="54" t="s">
        <v>5537</v>
      </c>
      <c r="L564" s="54"/>
      <c r="M564" s="54"/>
      <c r="N564" s="54" t="s">
        <v>3071</v>
      </c>
    </row>
    <row r="565" spans="1:14" s="29" customFormat="1" ht="43.2" x14ac:dyDescent="0.55000000000000004">
      <c r="A565" s="28" t="s">
        <v>4477</v>
      </c>
      <c r="B565" s="7" t="s">
        <v>6956</v>
      </c>
      <c r="C565" s="54"/>
      <c r="D565" s="54">
        <v>0</v>
      </c>
      <c r="E565" s="54"/>
      <c r="F565" s="28" t="s">
        <v>3661</v>
      </c>
      <c r="G565" s="54" t="s">
        <v>3091</v>
      </c>
      <c r="H565" s="29" t="s">
        <v>3089</v>
      </c>
      <c r="I565" s="42">
        <v>2</v>
      </c>
      <c r="J565" s="54"/>
      <c r="K565" s="54"/>
      <c r="L565" s="54"/>
      <c r="M565" s="54"/>
      <c r="N565" s="54" t="s">
        <v>3071</v>
      </c>
    </row>
    <row r="566" spans="1:14" s="29" customFormat="1" ht="43.2" x14ac:dyDescent="0.55000000000000004">
      <c r="A566" s="28" t="s">
        <v>4478</v>
      </c>
      <c r="B566" s="7" t="s">
        <v>6957</v>
      </c>
      <c r="C566" s="54"/>
      <c r="D566" s="54">
        <v>0</v>
      </c>
      <c r="E566" s="54"/>
      <c r="F566" s="28" t="s">
        <v>3661</v>
      </c>
      <c r="G566" s="54" t="s">
        <v>3091</v>
      </c>
      <c r="H566" s="29" t="s">
        <v>3089</v>
      </c>
      <c r="I566" s="42">
        <v>2</v>
      </c>
      <c r="J566" s="54"/>
      <c r="K566" s="54"/>
      <c r="L566" s="54"/>
      <c r="M566" s="54"/>
      <c r="N566" s="54" t="s">
        <v>3071</v>
      </c>
    </row>
    <row r="567" spans="1:14" s="29" customFormat="1" ht="43.2" x14ac:dyDescent="0.55000000000000004">
      <c r="A567" s="28" t="s">
        <v>4479</v>
      </c>
      <c r="B567" s="7" t="s">
        <v>6958</v>
      </c>
      <c r="C567" s="54"/>
      <c r="D567" s="54">
        <v>0</v>
      </c>
      <c r="E567" s="54"/>
      <c r="F567" s="28" t="s">
        <v>3661</v>
      </c>
      <c r="G567" s="54" t="s">
        <v>3091</v>
      </c>
      <c r="H567" s="29" t="s">
        <v>3089</v>
      </c>
      <c r="I567" s="42">
        <v>2</v>
      </c>
      <c r="J567" s="54"/>
      <c r="K567" s="54"/>
      <c r="L567" s="54"/>
      <c r="M567" s="54"/>
      <c r="N567" s="54" t="s">
        <v>3071</v>
      </c>
    </row>
    <row r="568" spans="1:14" s="29" customFormat="1" ht="57.6" x14ac:dyDescent="0.55000000000000004">
      <c r="A568" s="28" t="s">
        <v>4480</v>
      </c>
      <c r="B568" s="7" t="s">
        <v>6959</v>
      </c>
      <c r="C568" s="54"/>
      <c r="D568" s="54">
        <v>0</v>
      </c>
      <c r="E568" s="54"/>
      <c r="F568" s="28" t="s">
        <v>4646</v>
      </c>
      <c r="G568" s="54" t="s">
        <v>3088</v>
      </c>
      <c r="H568" s="29" t="s">
        <v>6148</v>
      </c>
      <c r="I568" s="42">
        <v>2</v>
      </c>
      <c r="J568" s="54"/>
      <c r="K568" s="54"/>
      <c r="L568" s="54"/>
      <c r="M568" s="54"/>
      <c r="N568" s="54" t="s">
        <v>3071</v>
      </c>
    </row>
    <row r="569" spans="1:14" s="29" customFormat="1" ht="43.2" x14ac:dyDescent="0.55000000000000004">
      <c r="A569" s="28" t="s">
        <v>4481</v>
      </c>
      <c r="B569" s="7" t="s">
        <v>6960</v>
      </c>
      <c r="C569" s="54"/>
      <c r="D569" s="54">
        <v>0</v>
      </c>
      <c r="E569" s="54"/>
      <c r="F569" s="28" t="s">
        <v>3661</v>
      </c>
      <c r="G569" s="54" t="s">
        <v>3091</v>
      </c>
      <c r="H569" s="29" t="s">
        <v>3089</v>
      </c>
      <c r="I569" s="42">
        <v>2</v>
      </c>
      <c r="J569" s="54"/>
      <c r="K569" s="54"/>
      <c r="L569" s="54"/>
      <c r="M569" s="54"/>
      <c r="N569" s="54" t="s">
        <v>3071</v>
      </c>
    </row>
    <row r="570" spans="1:14" s="29" customFormat="1" ht="43.2" x14ac:dyDescent="0.55000000000000004">
      <c r="A570" s="28" t="s">
        <v>4482</v>
      </c>
      <c r="B570" s="7" t="s">
        <v>6961</v>
      </c>
      <c r="C570" s="54"/>
      <c r="D570" s="54">
        <v>0</v>
      </c>
      <c r="E570" s="54"/>
      <c r="F570" s="28" t="s">
        <v>3662</v>
      </c>
      <c r="G570" s="54" t="s">
        <v>3085</v>
      </c>
      <c r="H570" s="29" t="s">
        <v>6144</v>
      </c>
      <c r="I570" s="42">
        <v>2</v>
      </c>
      <c r="J570" s="54"/>
      <c r="K570" s="54" t="s">
        <v>5537</v>
      </c>
      <c r="L570" s="54"/>
      <c r="M570" s="54"/>
      <c r="N570" s="54" t="s">
        <v>3071</v>
      </c>
    </row>
    <row r="571" spans="1:14" s="29" customFormat="1" ht="84" customHeight="1" x14ac:dyDescent="0.55000000000000004">
      <c r="A571" s="28" t="s">
        <v>4483</v>
      </c>
      <c r="B571" s="7" t="s">
        <v>6962</v>
      </c>
      <c r="C571" s="54"/>
      <c r="D571" s="54">
        <v>0</v>
      </c>
      <c r="E571" s="54"/>
      <c r="F571" s="28" t="s">
        <v>3663</v>
      </c>
      <c r="G571" s="54" t="s">
        <v>3087</v>
      </c>
      <c r="H571" s="29" t="s">
        <v>6150</v>
      </c>
      <c r="I571" s="42">
        <v>1</v>
      </c>
      <c r="J571" s="54"/>
      <c r="K571" s="54" t="s">
        <v>5538</v>
      </c>
      <c r="L571" s="54"/>
      <c r="M571" s="54"/>
      <c r="N571" s="54" t="s">
        <v>3071</v>
      </c>
    </row>
    <row r="572" spans="1:14" s="29" customFormat="1" ht="43.2" x14ac:dyDescent="0.55000000000000004">
      <c r="A572" s="28" t="s">
        <v>4484</v>
      </c>
      <c r="B572" s="7" t="s">
        <v>6963</v>
      </c>
      <c r="C572" s="54"/>
      <c r="D572" s="54">
        <v>0</v>
      </c>
      <c r="E572" s="54"/>
      <c r="F572" s="28" t="s">
        <v>3664</v>
      </c>
      <c r="G572" s="54" t="s">
        <v>3085</v>
      </c>
      <c r="H572" s="29" t="s">
        <v>6144</v>
      </c>
      <c r="I572" s="42">
        <v>2</v>
      </c>
      <c r="J572" s="54"/>
      <c r="K572" s="54" t="s">
        <v>5537</v>
      </c>
      <c r="L572" s="54"/>
      <c r="M572" s="54"/>
      <c r="N572" s="54" t="s">
        <v>3071</v>
      </c>
    </row>
    <row r="573" spans="1:14" s="29" customFormat="1" ht="43.2" x14ac:dyDescent="0.55000000000000004">
      <c r="A573" s="28" t="s">
        <v>4485</v>
      </c>
      <c r="B573" s="7" t="s">
        <v>6964</v>
      </c>
      <c r="C573" s="54"/>
      <c r="D573" s="54">
        <v>0</v>
      </c>
      <c r="E573" s="54"/>
      <c r="F573" s="28" t="s">
        <v>3665</v>
      </c>
      <c r="G573" s="54" t="s">
        <v>3085</v>
      </c>
      <c r="H573" s="29" t="s">
        <v>6144</v>
      </c>
      <c r="I573" s="42">
        <v>2</v>
      </c>
      <c r="J573" s="54"/>
      <c r="K573" s="54" t="s">
        <v>5537</v>
      </c>
      <c r="L573" s="54"/>
      <c r="M573" s="54"/>
      <c r="N573" s="54" t="s">
        <v>3071</v>
      </c>
    </row>
    <row r="574" spans="1:14" s="29" customFormat="1" ht="43.2" x14ac:dyDescent="0.55000000000000004">
      <c r="A574" s="28" t="s">
        <v>4486</v>
      </c>
      <c r="B574" s="7" t="s">
        <v>6965</v>
      </c>
      <c r="C574" s="54"/>
      <c r="D574" s="54">
        <v>0</v>
      </c>
      <c r="E574" s="54"/>
      <c r="F574" s="28" t="s">
        <v>4647</v>
      </c>
      <c r="G574" s="54" t="s">
        <v>3087</v>
      </c>
      <c r="H574" s="29" t="s">
        <v>6150</v>
      </c>
      <c r="I574" s="42">
        <v>1</v>
      </c>
      <c r="J574" s="54"/>
      <c r="K574" s="54"/>
      <c r="L574" s="54"/>
      <c r="M574" s="54"/>
      <c r="N574" s="54" t="s">
        <v>3071</v>
      </c>
    </row>
    <row r="575" spans="1:14" s="29" customFormat="1" ht="43.2" x14ac:dyDescent="0.55000000000000004">
      <c r="A575" s="28" t="s">
        <v>4474</v>
      </c>
      <c r="B575" s="7" t="s">
        <v>6966</v>
      </c>
      <c r="C575" s="54"/>
      <c r="D575" s="54">
        <v>0</v>
      </c>
      <c r="E575" s="54"/>
      <c r="F575" s="28" t="s">
        <v>4644</v>
      </c>
      <c r="G575" s="54" t="s">
        <v>3091</v>
      </c>
      <c r="H575" s="29" t="s">
        <v>3089</v>
      </c>
      <c r="I575" s="42">
        <v>2</v>
      </c>
      <c r="J575" s="54"/>
      <c r="K575" s="54"/>
      <c r="L575" s="54"/>
      <c r="M575" s="54"/>
      <c r="N575" s="54" t="s">
        <v>3071</v>
      </c>
    </row>
    <row r="576" spans="1:14" s="29" customFormat="1" ht="36" customHeight="1" x14ac:dyDescent="0.55000000000000004">
      <c r="A576" s="28" t="s">
        <v>4487</v>
      </c>
      <c r="B576" s="7" t="s">
        <v>6967</v>
      </c>
      <c r="C576" s="54"/>
      <c r="D576" s="54">
        <v>0</v>
      </c>
      <c r="E576" s="54"/>
      <c r="F576" s="28" t="s">
        <v>3666</v>
      </c>
      <c r="G576" s="54" t="s">
        <v>3111</v>
      </c>
      <c r="H576" s="29" t="s">
        <v>6149</v>
      </c>
      <c r="I576" s="42">
        <v>2</v>
      </c>
      <c r="J576" s="54"/>
      <c r="K576" s="54" t="s">
        <v>5537</v>
      </c>
      <c r="L576" s="54"/>
      <c r="M576" s="54"/>
      <c r="N576" s="54" t="s">
        <v>3071</v>
      </c>
    </row>
    <row r="577" spans="1:40" s="29" customFormat="1" ht="28.8" x14ac:dyDescent="0.55000000000000004">
      <c r="A577" s="28" t="s">
        <v>4488</v>
      </c>
      <c r="B577" s="7" t="s">
        <v>6968</v>
      </c>
      <c r="C577" s="54"/>
      <c r="D577" s="54">
        <v>0</v>
      </c>
      <c r="E577" s="54"/>
      <c r="F577" s="28" t="s">
        <v>3666</v>
      </c>
      <c r="G577" s="54" t="s">
        <v>3111</v>
      </c>
      <c r="H577" s="29" t="s">
        <v>6149</v>
      </c>
      <c r="I577" s="42">
        <v>2</v>
      </c>
      <c r="J577" s="54"/>
      <c r="K577" s="54" t="s">
        <v>5537</v>
      </c>
      <c r="L577" s="54"/>
      <c r="M577" s="54"/>
      <c r="N577" s="54" t="s">
        <v>3071</v>
      </c>
    </row>
    <row r="578" spans="1:40" s="29" customFormat="1" ht="43.2" x14ac:dyDescent="0.55000000000000004">
      <c r="A578" s="28" t="s">
        <v>4493</v>
      </c>
      <c r="B578" s="7" t="s">
        <v>6972</v>
      </c>
      <c r="C578" s="54"/>
      <c r="D578" s="54">
        <v>0</v>
      </c>
      <c r="E578" s="54"/>
      <c r="F578" s="28" t="s">
        <v>3667</v>
      </c>
      <c r="G578" s="54" t="s">
        <v>3091</v>
      </c>
      <c r="H578" s="29" t="s">
        <v>3089</v>
      </c>
      <c r="I578" s="42">
        <v>2</v>
      </c>
      <c r="J578" s="54"/>
      <c r="K578" s="54"/>
      <c r="L578" s="54"/>
      <c r="M578" s="54"/>
      <c r="N578" s="54" t="s">
        <v>3071</v>
      </c>
    </row>
    <row r="579" spans="1:40" s="29" customFormat="1" ht="43.2" x14ac:dyDescent="0.55000000000000004">
      <c r="A579" s="28" t="s">
        <v>4040</v>
      </c>
      <c r="B579" s="7" t="s">
        <v>6976</v>
      </c>
      <c r="C579" s="54"/>
      <c r="D579" s="54">
        <v>0</v>
      </c>
      <c r="E579" s="54"/>
      <c r="F579" s="28" t="s">
        <v>3668</v>
      </c>
      <c r="G579" s="54" t="s">
        <v>3085</v>
      </c>
      <c r="H579" s="29" t="s">
        <v>6144</v>
      </c>
      <c r="I579" s="42">
        <v>2</v>
      </c>
      <c r="J579" s="54"/>
      <c r="K579" s="54"/>
      <c r="L579" s="54"/>
      <c r="M579" s="54"/>
      <c r="N579" s="54" t="s">
        <v>3071</v>
      </c>
    </row>
    <row r="580" spans="1:40" s="29" customFormat="1" ht="43.2" x14ac:dyDescent="0.55000000000000004">
      <c r="A580" s="28" t="s">
        <v>4041</v>
      </c>
      <c r="B580" s="7" t="s">
        <v>6977</v>
      </c>
      <c r="C580" s="54"/>
      <c r="D580" s="54">
        <v>0</v>
      </c>
      <c r="E580" s="54"/>
      <c r="F580" s="28" t="s">
        <v>3669</v>
      </c>
      <c r="G580" s="54" t="s">
        <v>3085</v>
      </c>
      <c r="H580" s="29" t="s">
        <v>6144</v>
      </c>
      <c r="I580" s="42">
        <v>2</v>
      </c>
      <c r="J580" s="54"/>
      <c r="K580" s="54"/>
      <c r="L580" s="54"/>
      <c r="M580" s="54"/>
      <c r="N580" s="54" t="s">
        <v>3071</v>
      </c>
    </row>
    <row r="581" spans="1:40" s="29" customFormat="1" ht="43.2" x14ac:dyDescent="0.55000000000000004">
      <c r="A581" s="28" t="s">
        <v>4142</v>
      </c>
      <c r="B581" s="7" t="s">
        <v>6979</v>
      </c>
      <c r="C581" s="54"/>
      <c r="D581" s="54">
        <v>0</v>
      </c>
      <c r="E581" s="54"/>
      <c r="F581" s="28" t="s">
        <v>3671</v>
      </c>
      <c r="G581" s="54" t="s">
        <v>3085</v>
      </c>
      <c r="H581" s="29" t="s">
        <v>6144</v>
      </c>
      <c r="I581" s="42">
        <v>2</v>
      </c>
      <c r="J581" s="54"/>
      <c r="K581" s="54"/>
      <c r="L581" s="54"/>
      <c r="M581" s="54"/>
      <c r="N581" s="54" t="s">
        <v>3071</v>
      </c>
    </row>
    <row r="582" spans="1:40" s="29" customFormat="1" ht="43.2" x14ac:dyDescent="0.55000000000000004">
      <c r="A582" s="28" t="s">
        <v>4143</v>
      </c>
      <c r="B582" s="7" t="s">
        <v>6980</v>
      </c>
      <c r="C582" s="54"/>
      <c r="D582" s="54">
        <v>0</v>
      </c>
      <c r="E582" s="54"/>
      <c r="F582" s="28" t="s">
        <v>3671</v>
      </c>
      <c r="G582" s="54" t="s">
        <v>3085</v>
      </c>
      <c r="H582" s="29" t="s">
        <v>6144</v>
      </c>
      <c r="I582" s="42">
        <v>2</v>
      </c>
      <c r="J582" s="54"/>
      <c r="K582" s="54"/>
      <c r="L582" s="54"/>
      <c r="M582" s="54"/>
      <c r="N582" s="54" t="s">
        <v>3071</v>
      </c>
    </row>
    <row r="583" spans="1:40" s="29" customFormat="1" ht="28.8" x14ac:dyDescent="0.55000000000000004">
      <c r="A583" s="28" t="s">
        <v>4144</v>
      </c>
      <c r="B583" s="7" t="s">
        <v>6981</v>
      </c>
      <c r="C583" s="54"/>
      <c r="D583" s="54">
        <v>0</v>
      </c>
      <c r="E583" s="54"/>
      <c r="F583" s="28" t="s">
        <v>3672</v>
      </c>
      <c r="G583" s="54" t="s">
        <v>3091</v>
      </c>
      <c r="H583" s="29" t="s">
        <v>3089</v>
      </c>
      <c r="I583" s="42">
        <v>2</v>
      </c>
      <c r="J583" s="54"/>
      <c r="K583" s="54"/>
      <c r="L583" s="54"/>
      <c r="M583" s="54"/>
      <c r="N583" s="54" t="s">
        <v>3071</v>
      </c>
    </row>
    <row r="584" spans="1:40" s="29" customFormat="1" ht="28.8" x14ac:dyDescent="0.55000000000000004">
      <c r="A584" s="28" t="s">
        <v>4146</v>
      </c>
      <c r="B584" s="7" t="s">
        <v>6982</v>
      </c>
      <c r="C584" s="54"/>
      <c r="D584" s="54">
        <v>0</v>
      </c>
      <c r="E584" s="54"/>
      <c r="F584" s="28" t="s">
        <v>3673</v>
      </c>
      <c r="G584" s="54" t="s">
        <v>3091</v>
      </c>
      <c r="H584" s="29" t="s">
        <v>3089</v>
      </c>
      <c r="I584" s="42">
        <v>2</v>
      </c>
      <c r="J584" s="54"/>
      <c r="K584" s="54"/>
      <c r="L584" s="54"/>
      <c r="M584" s="54"/>
      <c r="N584" s="54" t="s">
        <v>3071</v>
      </c>
    </row>
    <row r="585" spans="1:40" s="29" customFormat="1" ht="28.8" x14ac:dyDescent="0.55000000000000004">
      <c r="A585" s="28" t="s">
        <v>4147</v>
      </c>
      <c r="B585" s="7" t="s">
        <v>6983</v>
      </c>
      <c r="C585" s="54"/>
      <c r="D585" s="54">
        <v>0</v>
      </c>
      <c r="E585" s="54"/>
      <c r="F585" s="28" t="s">
        <v>3673</v>
      </c>
      <c r="G585" s="54" t="s">
        <v>3091</v>
      </c>
      <c r="H585" s="29" t="s">
        <v>3089</v>
      </c>
      <c r="I585" s="42">
        <v>2</v>
      </c>
      <c r="J585" s="54"/>
      <c r="K585" s="54"/>
      <c r="L585" s="54"/>
      <c r="M585" s="54"/>
      <c r="N585" s="54" t="s">
        <v>3071</v>
      </c>
    </row>
    <row r="586" spans="1:40" s="29" customFormat="1" ht="28.8" x14ac:dyDescent="0.55000000000000004">
      <c r="A586" s="28" t="s">
        <v>4145</v>
      </c>
      <c r="B586" s="7" t="s">
        <v>6984</v>
      </c>
      <c r="C586" s="54"/>
      <c r="D586" s="54">
        <v>0</v>
      </c>
      <c r="E586" s="54"/>
      <c r="F586" s="28" t="s">
        <v>3672</v>
      </c>
      <c r="G586" s="54" t="s">
        <v>3091</v>
      </c>
      <c r="H586" s="29" t="s">
        <v>3089</v>
      </c>
      <c r="I586" s="42">
        <v>2</v>
      </c>
      <c r="J586" s="54"/>
      <c r="K586" s="54"/>
      <c r="L586" s="54"/>
      <c r="M586" s="54"/>
      <c r="N586" s="54" t="s">
        <v>3071</v>
      </c>
    </row>
    <row r="587" spans="1:40" s="29" customFormat="1" ht="43.2" x14ac:dyDescent="0.55000000000000004">
      <c r="A587" s="28" t="s">
        <v>4443</v>
      </c>
      <c r="B587" s="7" t="s">
        <v>6985</v>
      </c>
      <c r="C587" s="54"/>
      <c r="D587" s="54">
        <v>0</v>
      </c>
      <c r="E587" s="54"/>
      <c r="F587" s="28" t="s">
        <v>3674</v>
      </c>
      <c r="G587" s="54" t="s">
        <v>3085</v>
      </c>
      <c r="H587" s="29" t="s">
        <v>6144</v>
      </c>
      <c r="I587" s="42">
        <v>2</v>
      </c>
      <c r="J587" s="54"/>
      <c r="K587" s="54" t="s">
        <v>5537</v>
      </c>
      <c r="L587" s="54"/>
      <c r="M587" s="54"/>
      <c r="N587" s="54" t="s">
        <v>3071</v>
      </c>
      <c r="O587" s="31"/>
      <c r="P587" s="31"/>
      <c r="Q587" s="31"/>
      <c r="R587" s="31"/>
      <c r="S587" s="31"/>
      <c r="T587" s="31"/>
      <c r="U587" s="31"/>
      <c r="V587" s="31"/>
    </row>
    <row r="588" spans="1:40" s="29" customFormat="1" ht="43.2" x14ac:dyDescent="0.55000000000000004">
      <c r="A588" s="28" t="s">
        <v>4260</v>
      </c>
      <c r="B588" s="7" t="s">
        <v>6986</v>
      </c>
      <c r="C588" s="54"/>
      <c r="D588" s="54">
        <v>0</v>
      </c>
      <c r="E588" s="54"/>
      <c r="F588" s="28" t="s">
        <v>3674</v>
      </c>
      <c r="G588" s="54" t="s">
        <v>3085</v>
      </c>
      <c r="H588" s="29" t="s">
        <v>6144</v>
      </c>
      <c r="I588" s="42">
        <v>2</v>
      </c>
      <c r="J588" s="54"/>
      <c r="K588" s="54" t="s">
        <v>5537</v>
      </c>
      <c r="L588" s="54"/>
      <c r="M588" s="54"/>
      <c r="N588" s="54" t="s">
        <v>3071</v>
      </c>
      <c r="O588" s="31"/>
      <c r="P588" s="31"/>
      <c r="Q588" s="31"/>
      <c r="R588" s="31"/>
      <c r="S588" s="31"/>
      <c r="T588" s="31"/>
      <c r="U588" s="31"/>
      <c r="V588" s="31"/>
    </row>
    <row r="589" spans="1:40" s="29" customFormat="1" ht="43.2" x14ac:dyDescent="0.55000000000000004">
      <c r="A589" s="28" t="s">
        <v>4043</v>
      </c>
      <c r="B589" s="7" t="s">
        <v>6987</v>
      </c>
      <c r="C589" s="54"/>
      <c r="D589" s="54">
        <v>0</v>
      </c>
      <c r="E589" s="54"/>
      <c r="F589" s="28" t="s">
        <v>3675</v>
      </c>
      <c r="G589" s="54" t="s">
        <v>3085</v>
      </c>
      <c r="H589" s="29" t="s">
        <v>6144</v>
      </c>
      <c r="I589" s="42">
        <v>2</v>
      </c>
      <c r="J589" s="54"/>
      <c r="K589" s="54" t="s">
        <v>5539</v>
      </c>
      <c r="L589" s="54"/>
      <c r="M589" s="54"/>
      <c r="N589" s="54" t="s">
        <v>3071</v>
      </c>
      <c r="O589" s="31"/>
      <c r="P589" s="31"/>
      <c r="Q589" s="31"/>
      <c r="R589" s="31"/>
      <c r="S589" s="31"/>
      <c r="T589" s="31"/>
      <c r="U589" s="31"/>
      <c r="V589" s="31"/>
    </row>
    <row r="590" spans="1:40" s="29" customFormat="1" ht="43.2" x14ac:dyDescent="0.55000000000000004">
      <c r="A590" s="28" t="s">
        <v>4044</v>
      </c>
      <c r="B590" s="7" t="s">
        <v>6988</v>
      </c>
      <c r="C590" s="54"/>
      <c r="D590" s="54">
        <v>0</v>
      </c>
      <c r="E590" s="54"/>
      <c r="F590" s="28" t="s">
        <v>3676</v>
      </c>
      <c r="G590" s="54" t="s">
        <v>3085</v>
      </c>
      <c r="H590" s="29" t="s">
        <v>6144</v>
      </c>
      <c r="I590" s="42">
        <v>2</v>
      </c>
      <c r="J590" s="54"/>
      <c r="K590" s="54" t="s">
        <v>5537</v>
      </c>
      <c r="L590" s="54"/>
      <c r="M590" s="54"/>
      <c r="N590" s="54" t="s">
        <v>3071</v>
      </c>
      <c r="O590" s="31"/>
      <c r="P590" s="31"/>
      <c r="Q590" s="31"/>
      <c r="R590" s="31"/>
      <c r="S590" s="31"/>
      <c r="T590" s="31"/>
      <c r="U590" s="31"/>
      <c r="V590" s="31"/>
    </row>
    <row r="591" spans="1:40" s="29" customFormat="1" ht="28.8" x14ac:dyDescent="0.55000000000000004">
      <c r="A591" s="28" t="s">
        <v>4045</v>
      </c>
      <c r="B591" s="7" t="s">
        <v>6989</v>
      </c>
      <c r="C591" s="54"/>
      <c r="D591" s="54">
        <v>0</v>
      </c>
      <c r="E591" s="54"/>
      <c r="F591" s="28" t="s">
        <v>3677</v>
      </c>
      <c r="G591" s="54" t="s">
        <v>3091</v>
      </c>
      <c r="H591" s="29" t="s">
        <v>3089</v>
      </c>
      <c r="I591" s="42">
        <v>2</v>
      </c>
      <c r="J591" s="54"/>
      <c r="K591" s="54" t="s">
        <v>5537</v>
      </c>
      <c r="L591" s="54"/>
      <c r="M591" s="54"/>
      <c r="N591" s="54" t="s">
        <v>3071</v>
      </c>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row>
    <row r="592" spans="1:40" s="29" customFormat="1" ht="43.2" x14ac:dyDescent="0.55000000000000004">
      <c r="A592" s="28" t="s">
        <v>4046</v>
      </c>
      <c r="B592" s="7" t="s">
        <v>6990</v>
      </c>
      <c r="C592" s="54"/>
      <c r="D592" s="54">
        <v>0</v>
      </c>
      <c r="E592" s="54"/>
      <c r="F592" s="28" t="s">
        <v>3678</v>
      </c>
      <c r="G592" s="54" t="s">
        <v>3085</v>
      </c>
      <c r="H592" s="29" t="s">
        <v>6144</v>
      </c>
      <c r="I592" s="42">
        <v>2</v>
      </c>
      <c r="J592" s="54"/>
      <c r="K592" s="54" t="s">
        <v>5537</v>
      </c>
      <c r="L592" s="54"/>
      <c r="M592" s="54"/>
      <c r="N592" s="54" t="s">
        <v>3071</v>
      </c>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row>
    <row r="593" spans="1:40" s="29" customFormat="1" ht="43.2" x14ac:dyDescent="0.55000000000000004">
      <c r="A593" s="28" t="s">
        <v>4148</v>
      </c>
      <c r="B593" s="7" t="s">
        <v>6991</v>
      </c>
      <c r="C593" s="54"/>
      <c r="D593" s="54">
        <v>0</v>
      </c>
      <c r="E593" s="54"/>
      <c r="F593" s="28" t="s">
        <v>3679</v>
      </c>
      <c r="G593" s="54" t="s">
        <v>3085</v>
      </c>
      <c r="H593" s="29" t="s">
        <v>6144</v>
      </c>
      <c r="I593" s="42">
        <v>2</v>
      </c>
      <c r="J593" s="54"/>
      <c r="K593" s="54" t="s">
        <v>5537</v>
      </c>
      <c r="L593" s="54"/>
      <c r="M593" s="54"/>
      <c r="N593" s="54" t="s">
        <v>3071</v>
      </c>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row>
    <row r="594" spans="1:40" s="29" customFormat="1" ht="43.2" x14ac:dyDescent="0.55000000000000004">
      <c r="A594" s="28" t="s">
        <v>4149</v>
      </c>
      <c r="B594" s="7" t="s">
        <v>6992</v>
      </c>
      <c r="C594" s="54"/>
      <c r="D594" s="54">
        <v>0</v>
      </c>
      <c r="E594" s="54"/>
      <c r="F594" s="28" t="s">
        <v>3679</v>
      </c>
      <c r="G594" s="54" t="s">
        <v>3085</v>
      </c>
      <c r="H594" s="29" t="s">
        <v>6144</v>
      </c>
      <c r="I594" s="42">
        <v>2</v>
      </c>
      <c r="J594" s="54"/>
      <c r="K594" s="54" t="s">
        <v>5537</v>
      </c>
      <c r="L594" s="54"/>
      <c r="M594" s="54"/>
      <c r="N594" s="54" t="s">
        <v>3071</v>
      </c>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row>
    <row r="595" spans="1:40" s="29" customFormat="1" ht="28.8" x14ac:dyDescent="0.55000000000000004">
      <c r="A595" s="28" t="s">
        <v>4047</v>
      </c>
      <c r="B595" s="7" t="s">
        <v>6993</v>
      </c>
      <c r="C595" s="54"/>
      <c r="D595" s="54">
        <v>0</v>
      </c>
      <c r="E595" s="54"/>
      <c r="F595" s="28" t="s">
        <v>3543</v>
      </c>
      <c r="G595" s="54" t="s">
        <v>3087</v>
      </c>
      <c r="H595" s="29" t="s">
        <v>6150</v>
      </c>
      <c r="I595" s="42">
        <v>1</v>
      </c>
      <c r="J595" s="54"/>
      <c r="K595" s="54"/>
      <c r="L595" s="54"/>
      <c r="M595" s="54"/>
      <c r="N595" s="54" t="s">
        <v>3071</v>
      </c>
    </row>
    <row r="596" spans="1:40" s="29" customFormat="1" ht="43.2" x14ac:dyDescent="0.55000000000000004">
      <c r="A596" s="28" t="s">
        <v>4048</v>
      </c>
      <c r="B596" s="7" t="s">
        <v>6994</v>
      </c>
      <c r="C596" s="54"/>
      <c r="D596" s="54">
        <v>0</v>
      </c>
      <c r="E596" s="54"/>
      <c r="F596" s="28" t="s">
        <v>4650</v>
      </c>
      <c r="G596" s="54" t="s">
        <v>3087</v>
      </c>
      <c r="H596" s="29" t="s">
        <v>6150</v>
      </c>
      <c r="I596" s="42">
        <v>1</v>
      </c>
      <c r="J596" s="54"/>
      <c r="K596" s="54"/>
      <c r="L596" s="54"/>
      <c r="M596" s="54"/>
      <c r="N596" s="54" t="s">
        <v>3071</v>
      </c>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row>
    <row r="597" spans="1:40" s="29" customFormat="1" ht="28.8" x14ac:dyDescent="0.55000000000000004">
      <c r="A597" s="28" t="s">
        <v>4049</v>
      </c>
      <c r="B597" s="7" t="s">
        <v>6995</v>
      </c>
      <c r="C597" s="54"/>
      <c r="D597" s="54">
        <v>0</v>
      </c>
      <c r="E597" s="54"/>
      <c r="F597" s="28" t="s">
        <v>4651</v>
      </c>
      <c r="G597" s="54" t="s">
        <v>3087</v>
      </c>
      <c r="H597" s="29" t="s">
        <v>6150</v>
      </c>
      <c r="I597" s="42">
        <v>1</v>
      </c>
      <c r="J597" s="54"/>
      <c r="K597" s="54"/>
      <c r="L597" s="54"/>
      <c r="M597" s="54"/>
      <c r="N597" s="54" t="s">
        <v>3071</v>
      </c>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row>
    <row r="598" spans="1:40" s="29" customFormat="1" ht="28.8" x14ac:dyDescent="0.55000000000000004">
      <c r="A598" s="28" t="s">
        <v>4050</v>
      </c>
      <c r="B598" s="7" t="s">
        <v>6996</v>
      </c>
      <c r="C598" s="54"/>
      <c r="D598" s="54">
        <v>0</v>
      </c>
      <c r="E598" s="54"/>
      <c r="F598" s="28" t="s">
        <v>4652</v>
      </c>
      <c r="G598" s="54" t="s">
        <v>3087</v>
      </c>
      <c r="H598" s="29" t="s">
        <v>6150</v>
      </c>
      <c r="I598" s="42">
        <v>1</v>
      </c>
      <c r="J598" s="54"/>
      <c r="K598" s="54"/>
      <c r="L598" s="54"/>
      <c r="M598" s="54"/>
      <c r="N598" s="54" t="s">
        <v>3071</v>
      </c>
    </row>
    <row r="599" spans="1:40" s="29" customFormat="1" ht="28.8" x14ac:dyDescent="0.55000000000000004">
      <c r="A599" s="28" t="s">
        <v>4051</v>
      </c>
      <c r="B599" s="7" t="s">
        <v>6997</v>
      </c>
      <c r="C599" s="54"/>
      <c r="D599" s="54">
        <v>0</v>
      </c>
      <c r="E599" s="54"/>
      <c r="F599" s="28" t="s">
        <v>3328</v>
      </c>
      <c r="G599" s="54" t="s">
        <v>3087</v>
      </c>
      <c r="H599" s="29" t="s">
        <v>6150</v>
      </c>
      <c r="I599" s="42">
        <v>1</v>
      </c>
      <c r="J599" s="54"/>
      <c r="K599" s="54"/>
      <c r="L599" s="54"/>
      <c r="M599" s="54"/>
      <c r="N599" s="54" t="s">
        <v>3071</v>
      </c>
    </row>
    <row r="600" spans="1:40" s="29" customFormat="1" ht="28.8" x14ac:dyDescent="0.55000000000000004">
      <c r="A600" s="28" t="s">
        <v>4052</v>
      </c>
      <c r="B600" s="7" t="s">
        <v>6998</v>
      </c>
      <c r="C600" s="54"/>
      <c r="D600" s="54">
        <v>0</v>
      </c>
      <c r="E600" s="54"/>
      <c r="F600" s="28" t="s">
        <v>4653</v>
      </c>
      <c r="G600" s="54" t="s">
        <v>3087</v>
      </c>
      <c r="H600" s="29" t="s">
        <v>6150</v>
      </c>
      <c r="I600" s="42">
        <v>1</v>
      </c>
      <c r="J600" s="54"/>
      <c r="K600" s="54"/>
      <c r="L600" s="54"/>
      <c r="M600" s="54"/>
      <c r="N600" s="54" t="s">
        <v>3071</v>
      </c>
    </row>
    <row r="601" spans="1:40" s="29" customFormat="1" ht="43.2" x14ac:dyDescent="0.55000000000000004">
      <c r="A601" s="28" t="s">
        <v>4150</v>
      </c>
      <c r="B601" s="7" t="s">
        <v>6999</v>
      </c>
      <c r="C601" s="54"/>
      <c r="D601" s="54">
        <v>0</v>
      </c>
      <c r="E601" s="54"/>
      <c r="F601" s="28" t="s">
        <v>3679</v>
      </c>
      <c r="G601" s="54" t="s">
        <v>3085</v>
      </c>
      <c r="H601" s="29" t="s">
        <v>6144</v>
      </c>
      <c r="I601" s="42">
        <v>2</v>
      </c>
      <c r="J601" s="54"/>
      <c r="K601" s="54" t="s">
        <v>5537</v>
      </c>
      <c r="L601" s="54"/>
      <c r="M601" s="54"/>
      <c r="N601" s="54" t="s">
        <v>3071</v>
      </c>
    </row>
    <row r="602" spans="1:40" s="29" customFormat="1" ht="108" customHeight="1" x14ac:dyDescent="0.55000000000000004">
      <c r="A602" s="29" t="s">
        <v>3</v>
      </c>
      <c r="B602" s="7" t="s">
        <v>7001</v>
      </c>
      <c r="C602" s="54"/>
      <c r="D602" s="54">
        <v>0</v>
      </c>
      <c r="E602" s="54"/>
      <c r="F602" s="28" t="s">
        <v>1477</v>
      </c>
      <c r="G602" s="54" t="s">
        <v>1478</v>
      </c>
      <c r="H602" s="30" t="s">
        <v>2917</v>
      </c>
      <c r="I602" s="42">
        <v>2</v>
      </c>
      <c r="J602" s="54"/>
      <c r="K602" s="54"/>
      <c r="L602" s="54"/>
      <c r="M602" s="54"/>
      <c r="N602" s="54" t="s">
        <v>1184</v>
      </c>
    </row>
    <row r="603" spans="1:40" s="29" customFormat="1" ht="28.8" x14ac:dyDescent="0.55000000000000004">
      <c r="A603" s="29" t="s">
        <v>4</v>
      </c>
      <c r="B603" s="7" t="s">
        <v>7002</v>
      </c>
      <c r="C603" s="54"/>
      <c r="D603" s="54">
        <v>0</v>
      </c>
      <c r="E603" s="54"/>
      <c r="F603" s="28" t="s">
        <v>1477</v>
      </c>
      <c r="G603" s="54" t="s">
        <v>1478</v>
      </c>
      <c r="H603" s="30" t="s">
        <v>2917</v>
      </c>
      <c r="I603" s="42">
        <v>2</v>
      </c>
      <c r="J603" s="54"/>
      <c r="K603" s="54"/>
      <c r="L603" s="54"/>
      <c r="M603" s="54"/>
      <c r="N603" s="54" t="s">
        <v>1184</v>
      </c>
      <c r="O603" s="31"/>
      <c r="P603" s="31"/>
      <c r="Q603" s="31"/>
      <c r="R603" s="31"/>
      <c r="S603" s="31"/>
      <c r="T603" s="31"/>
      <c r="U603" s="31"/>
      <c r="V603" s="31"/>
    </row>
    <row r="604" spans="1:40" s="29" customFormat="1" ht="46" customHeight="1" x14ac:dyDescent="0.55000000000000004">
      <c r="A604" s="29" t="s">
        <v>5</v>
      </c>
      <c r="B604" s="7" t="s">
        <v>7003</v>
      </c>
      <c r="C604" s="54"/>
      <c r="D604" s="54">
        <v>0</v>
      </c>
      <c r="E604" s="54"/>
      <c r="F604" s="28" t="s">
        <v>1477</v>
      </c>
      <c r="G604" s="54" t="s">
        <v>1478</v>
      </c>
      <c r="H604" s="30" t="s">
        <v>2917</v>
      </c>
      <c r="I604" s="42">
        <v>2</v>
      </c>
      <c r="J604" s="54"/>
      <c r="K604" s="54"/>
      <c r="L604" s="54"/>
      <c r="M604" s="54"/>
      <c r="N604" s="54" t="s">
        <v>1184</v>
      </c>
    </row>
    <row r="605" spans="1:40" s="29" customFormat="1" ht="28.8" x14ac:dyDescent="0.55000000000000004">
      <c r="A605" s="29" t="s">
        <v>6</v>
      </c>
      <c r="B605" s="7" t="s">
        <v>7004</v>
      </c>
      <c r="C605" s="54"/>
      <c r="D605" s="54">
        <v>0</v>
      </c>
      <c r="E605" s="54"/>
      <c r="F605" s="28" t="s">
        <v>1480</v>
      </c>
      <c r="G605" s="54" t="s">
        <v>1481</v>
      </c>
      <c r="H605" s="30" t="s">
        <v>1482</v>
      </c>
      <c r="I605" s="42">
        <v>3</v>
      </c>
      <c r="J605" s="54"/>
      <c r="K605" s="54"/>
      <c r="L605" s="54"/>
      <c r="M605" s="54"/>
      <c r="N605" s="54" t="s">
        <v>1184</v>
      </c>
    </row>
    <row r="606" spans="1:40" s="29" customFormat="1" ht="28.8" x14ac:dyDescent="0.55000000000000004">
      <c r="A606" s="29" t="s">
        <v>7</v>
      </c>
      <c r="B606" s="7" t="s">
        <v>7005</v>
      </c>
      <c r="C606" s="54"/>
      <c r="D606" s="54">
        <v>0</v>
      </c>
      <c r="E606" s="54"/>
      <c r="F606" s="28" t="s">
        <v>1477</v>
      </c>
      <c r="G606" s="54" t="s">
        <v>1478</v>
      </c>
      <c r="H606" s="30" t="s">
        <v>2917</v>
      </c>
      <c r="I606" s="42">
        <v>2</v>
      </c>
      <c r="J606" s="54"/>
      <c r="K606" s="54"/>
      <c r="L606" s="54"/>
      <c r="M606" s="54"/>
      <c r="N606" s="54" t="s">
        <v>1184</v>
      </c>
    </row>
    <row r="607" spans="1:40" s="29" customFormat="1" ht="28.8" x14ac:dyDescent="0.55000000000000004">
      <c r="A607" s="29" t="s">
        <v>8</v>
      </c>
      <c r="B607" s="7" t="s">
        <v>7006</v>
      </c>
      <c r="C607" s="54"/>
      <c r="D607" s="54">
        <v>0</v>
      </c>
      <c r="E607" s="54"/>
      <c r="F607" s="28" t="s">
        <v>1477</v>
      </c>
      <c r="G607" s="54" t="s">
        <v>1478</v>
      </c>
      <c r="H607" s="30" t="s">
        <v>2917</v>
      </c>
      <c r="I607" s="42">
        <v>2</v>
      </c>
      <c r="J607" s="54"/>
      <c r="K607" s="54"/>
      <c r="L607" s="54"/>
      <c r="M607" s="54"/>
      <c r="N607" s="54" t="s">
        <v>1184</v>
      </c>
      <c r="O607" s="31"/>
      <c r="P607" s="31"/>
      <c r="Q607" s="31"/>
      <c r="R607" s="31"/>
      <c r="S607" s="31"/>
      <c r="T607" s="31"/>
      <c r="U607" s="31"/>
      <c r="V607" s="31"/>
    </row>
    <row r="608" spans="1:40" s="29" customFormat="1" ht="72" customHeight="1" x14ac:dyDescent="0.55000000000000004">
      <c r="A608" s="28" t="s">
        <v>9</v>
      </c>
      <c r="B608" s="7" t="s">
        <v>7007</v>
      </c>
      <c r="C608" s="54"/>
      <c r="D608" s="54">
        <v>0</v>
      </c>
      <c r="E608" s="54"/>
      <c r="F608" s="28" t="s">
        <v>1483</v>
      </c>
      <c r="G608" s="42" t="s">
        <v>1484</v>
      </c>
      <c r="H608" s="35" t="s">
        <v>1485</v>
      </c>
      <c r="I608" s="42">
        <v>2</v>
      </c>
      <c r="J608" s="54"/>
      <c r="K608" s="54"/>
      <c r="L608" s="54"/>
      <c r="M608" s="54"/>
      <c r="N608" s="54" t="s">
        <v>1359</v>
      </c>
      <c r="O608" s="31"/>
      <c r="P608" s="31"/>
      <c r="Q608" s="31"/>
      <c r="R608" s="31"/>
      <c r="S608" s="31"/>
      <c r="T608" s="31"/>
      <c r="U608" s="31"/>
      <c r="V608" s="31"/>
    </row>
    <row r="609" spans="1:22" s="29" customFormat="1" ht="72" customHeight="1" x14ac:dyDescent="0.55000000000000004">
      <c r="A609" s="28" t="s">
        <v>10</v>
      </c>
      <c r="B609" s="7" t="s">
        <v>7008</v>
      </c>
      <c r="C609" s="54"/>
      <c r="D609" s="54">
        <v>0</v>
      </c>
      <c r="E609" s="54"/>
      <c r="F609" s="28" t="s">
        <v>1486</v>
      </c>
      <c r="G609" s="42" t="s">
        <v>1484</v>
      </c>
      <c r="H609" s="35" t="s">
        <v>1485</v>
      </c>
      <c r="I609" s="42">
        <v>2</v>
      </c>
      <c r="J609" s="54"/>
      <c r="K609" s="54"/>
      <c r="L609" s="54"/>
      <c r="M609" s="54"/>
      <c r="N609" s="54" t="s">
        <v>1359</v>
      </c>
    </row>
    <row r="610" spans="1:22" s="29" customFormat="1" ht="72" customHeight="1" x14ac:dyDescent="0.55000000000000004">
      <c r="A610" s="28" t="s">
        <v>13</v>
      </c>
      <c r="B610" s="7" t="s">
        <v>7012</v>
      </c>
      <c r="C610" s="54"/>
      <c r="D610" s="54">
        <v>0</v>
      </c>
      <c r="E610" s="54"/>
      <c r="F610" s="28" t="s">
        <v>1483</v>
      </c>
      <c r="G610" s="42" t="s">
        <v>1484</v>
      </c>
      <c r="H610" s="35" t="s">
        <v>2907</v>
      </c>
      <c r="I610" s="42">
        <v>2</v>
      </c>
      <c r="J610" s="54"/>
      <c r="K610" s="54"/>
      <c r="L610" s="54"/>
      <c r="M610" s="54"/>
      <c r="N610" s="54" t="s">
        <v>1359</v>
      </c>
    </row>
    <row r="611" spans="1:22" s="29" customFormat="1" ht="72" customHeight="1" x14ac:dyDescent="0.55000000000000004">
      <c r="A611" s="28" t="s">
        <v>15</v>
      </c>
      <c r="B611" s="7" t="s">
        <v>7016</v>
      </c>
      <c r="C611" s="54"/>
      <c r="D611" s="54">
        <v>0</v>
      </c>
      <c r="E611" s="54"/>
      <c r="F611" s="28" t="s">
        <v>1497</v>
      </c>
      <c r="G611" s="42" t="s">
        <v>1498</v>
      </c>
      <c r="H611" s="35" t="s">
        <v>2907</v>
      </c>
      <c r="I611" s="42">
        <v>2</v>
      </c>
      <c r="J611" s="54"/>
      <c r="K611" s="54"/>
      <c r="L611" s="54"/>
      <c r="M611" s="54"/>
      <c r="N611" s="54" t="s">
        <v>1359</v>
      </c>
    </row>
    <row r="612" spans="1:22" s="29" customFormat="1" x14ac:dyDescent="0.55000000000000004">
      <c r="A612" s="28" t="s">
        <v>16</v>
      </c>
      <c r="B612" s="7" t="s">
        <v>7017</v>
      </c>
      <c r="C612" s="54"/>
      <c r="D612" s="54">
        <v>0</v>
      </c>
      <c r="E612" s="54"/>
      <c r="F612" s="28" t="s">
        <v>1499</v>
      </c>
      <c r="G612" s="42" t="s">
        <v>1484</v>
      </c>
      <c r="H612" s="35" t="s">
        <v>2907</v>
      </c>
      <c r="I612" s="42">
        <v>2</v>
      </c>
      <c r="J612" s="54"/>
      <c r="K612" s="54"/>
      <c r="L612" s="54"/>
      <c r="M612" s="54"/>
      <c r="N612" s="54" t="s">
        <v>1359</v>
      </c>
    </row>
    <row r="613" spans="1:22" s="29" customFormat="1" ht="60" customHeight="1" x14ac:dyDescent="0.55000000000000004">
      <c r="A613" s="28" t="s">
        <v>17</v>
      </c>
      <c r="B613" s="7" t="s">
        <v>7018</v>
      </c>
      <c r="C613" s="54"/>
      <c r="D613" s="54">
        <v>0</v>
      </c>
      <c r="E613" s="54"/>
      <c r="F613" s="28" t="s">
        <v>1499</v>
      </c>
      <c r="G613" s="42" t="s">
        <v>1484</v>
      </c>
      <c r="H613" s="35" t="s">
        <v>2907</v>
      </c>
      <c r="I613" s="42">
        <v>2</v>
      </c>
      <c r="J613" s="54"/>
      <c r="K613" s="54"/>
      <c r="L613" s="54"/>
      <c r="M613" s="54"/>
      <c r="N613" s="54" t="s">
        <v>1359</v>
      </c>
    </row>
    <row r="614" spans="1:22" s="29" customFormat="1" x14ac:dyDescent="0.55000000000000004">
      <c r="A614" s="28" t="s">
        <v>18</v>
      </c>
      <c r="B614" s="7" t="s">
        <v>7019</v>
      </c>
      <c r="C614" s="54"/>
      <c r="D614" s="54">
        <v>0</v>
      </c>
      <c r="E614" s="54"/>
      <c r="F614" s="28" t="s">
        <v>1499</v>
      </c>
      <c r="G614" s="42" t="s">
        <v>1484</v>
      </c>
      <c r="H614" s="35" t="s">
        <v>2907</v>
      </c>
      <c r="I614" s="42">
        <v>2</v>
      </c>
      <c r="J614" s="54"/>
      <c r="K614" s="54"/>
      <c r="L614" s="54"/>
      <c r="M614" s="54"/>
      <c r="N614" s="54" t="s">
        <v>1359</v>
      </c>
    </row>
    <row r="615" spans="1:22" s="29" customFormat="1" ht="28.8" x14ac:dyDescent="0.55000000000000004">
      <c r="A615" s="28" t="s">
        <v>20</v>
      </c>
      <c r="B615" s="7" t="s">
        <v>7021</v>
      </c>
      <c r="C615" s="54"/>
      <c r="D615" s="54">
        <v>0</v>
      </c>
      <c r="E615" s="54"/>
      <c r="F615" s="28" t="s">
        <v>1501</v>
      </c>
      <c r="G615" s="42" t="s">
        <v>1484</v>
      </c>
      <c r="H615" s="35" t="s">
        <v>2907</v>
      </c>
      <c r="I615" s="42">
        <v>2</v>
      </c>
      <c r="J615" s="54"/>
      <c r="K615" s="54"/>
      <c r="L615" s="54"/>
      <c r="M615" s="54"/>
      <c r="N615" s="54" t="s">
        <v>1359</v>
      </c>
    </row>
    <row r="616" spans="1:22" s="29" customFormat="1" ht="28.8" x14ac:dyDescent="0.55000000000000004">
      <c r="A616" s="28" t="s">
        <v>21</v>
      </c>
      <c r="B616" s="7" t="s">
        <v>7022</v>
      </c>
      <c r="C616" s="54"/>
      <c r="D616" s="54">
        <v>0</v>
      </c>
      <c r="E616" s="54"/>
      <c r="F616" s="28" t="s">
        <v>1502</v>
      </c>
      <c r="G616" s="42" t="s">
        <v>1484</v>
      </c>
      <c r="H616" s="35" t="s">
        <v>2907</v>
      </c>
      <c r="I616" s="42">
        <v>2</v>
      </c>
      <c r="J616" s="54"/>
      <c r="K616" s="54"/>
      <c r="L616" s="54"/>
      <c r="M616" s="54"/>
      <c r="N616" s="54" t="s">
        <v>1359</v>
      </c>
    </row>
    <row r="617" spans="1:22" s="29" customFormat="1" ht="28.8" x14ac:dyDescent="0.55000000000000004">
      <c r="A617" s="28" t="s">
        <v>23</v>
      </c>
      <c r="B617" s="7" t="s">
        <v>7024</v>
      </c>
      <c r="C617" s="54"/>
      <c r="D617" s="54">
        <v>0</v>
      </c>
      <c r="E617" s="54"/>
      <c r="F617" s="28" t="s">
        <v>1504</v>
      </c>
      <c r="G617" s="42" t="s">
        <v>1484</v>
      </c>
      <c r="H617" s="35" t="s">
        <v>2907</v>
      </c>
      <c r="I617" s="42">
        <v>2</v>
      </c>
      <c r="J617" s="54"/>
      <c r="K617" s="54"/>
      <c r="L617" s="54"/>
      <c r="M617" s="54"/>
      <c r="N617" s="54" t="s">
        <v>1359</v>
      </c>
      <c r="O617" s="31"/>
      <c r="P617" s="31"/>
      <c r="Q617" s="31"/>
      <c r="R617" s="31"/>
      <c r="S617" s="31"/>
      <c r="T617" s="31"/>
      <c r="U617" s="31"/>
      <c r="V617" s="31"/>
    </row>
    <row r="618" spans="1:22" s="29" customFormat="1" ht="28.8" x14ac:dyDescent="0.55000000000000004">
      <c r="A618" s="29" t="s">
        <v>25</v>
      </c>
      <c r="B618" s="7" t="s">
        <v>7026</v>
      </c>
      <c r="C618" s="54"/>
      <c r="D618" s="54">
        <v>0</v>
      </c>
      <c r="E618" s="54"/>
      <c r="F618" s="28" t="s">
        <v>1477</v>
      </c>
      <c r="G618" s="54" t="s">
        <v>1478</v>
      </c>
      <c r="H618" s="30" t="s">
        <v>2917</v>
      </c>
      <c r="I618" s="42">
        <v>2</v>
      </c>
      <c r="J618" s="54"/>
      <c r="K618" s="54"/>
      <c r="L618" s="54"/>
      <c r="M618" s="54"/>
      <c r="N618" s="54" t="s">
        <v>1184</v>
      </c>
      <c r="O618" s="34"/>
      <c r="P618" s="31"/>
      <c r="Q618" s="31"/>
      <c r="R618" s="31"/>
      <c r="S618" s="31"/>
      <c r="T618" s="31"/>
      <c r="U618" s="31"/>
      <c r="V618" s="34"/>
    </row>
    <row r="619" spans="1:22" s="29" customFormat="1" x14ac:dyDescent="0.55000000000000004">
      <c r="A619" s="28" t="s">
        <v>26</v>
      </c>
      <c r="B619" s="7" t="s">
        <v>7027</v>
      </c>
      <c r="C619" s="54"/>
      <c r="D619" s="54">
        <v>0</v>
      </c>
      <c r="E619" s="54"/>
      <c r="F619" s="28" t="s">
        <v>1506</v>
      </c>
      <c r="G619" s="42" t="s">
        <v>1484</v>
      </c>
      <c r="H619" s="35" t="s">
        <v>2907</v>
      </c>
      <c r="I619" s="42">
        <v>2</v>
      </c>
      <c r="J619" s="54"/>
      <c r="K619" s="54"/>
      <c r="L619" s="54"/>
      <c r="M619" s="54"/>
      <c r="N619" s="54" t="s">
        <v>1359</v>
      </c>
      <c r="O619" s="31"/>
      <c r="P619" s="31"/>
      <c r="Q619" s="31"/>
      <c r="R619" s="31"/>
      <c r="S619" s="31"/>
      <c r="T619" s="31"/>
      <c r="U619" s="31"/>
      <c r="V619" s="31"/>
    </row>
    <row r="620" spans="1:22" s="29" customFormat="1" ht="28.8" x14ac:dyDescent="0.55000000000000004">
      <c r="A620" s="28" t="s">
        <v>27</v>
      </c>
      <c r="B620" s="7" t="s">
        <v>7028</v>
      </c>
      <c r="C620" s="54"/>
      <c r="D620" s="54">
        <v>0</v>
      </c>
      <c r="E620" s="54"/>
      <c r="F620" s="28" t="s">
        <v>1507</v>
      </c>
      <c r="G620" s="42" t="s">
        <v>1484</v>
      </c>
      <c r="H620" s="35" t="s">
        <v>2907</v>
      </c>
      <c r="I620" s="42">
        <v>2</v>
      </c>
      <c r="J620" s="54"/>
      <c r="K620" s="54"/>
      <c r="L620" s="54"/>
      <c r="M620" s="54"/>
      <c r="N620" s="54" t="s">
        <v>1359</v>
      </c>
      <c r="O620" s="36"/>
      <c r="P620" s="36"/>
      <c r="Q620" s="36"/>
      <c r="R620" s="36"/>
      <c r="S620" s="36"/>
      <c r="T620" s="36"/>
      <c r="U620" s="36"/>
      <c r="V620" s="36"/>
    </row>
    <row r="621" spans="1:22" s="29" customFormat="1" x14ac:dyDescent="0.55000000000000004">
      <c r="A621" s="28" t="s">
        <v>28</v>
      </c>
      <c r="B621" s="7" t="s">
        <v>7029</v>
      </c>
      <c r="C621" s="54"/>
      <c r="D621" s="54">
        <v>0</v>
      </c>
      <c r="E621" s="54"/>
      <c r="F621" s="28" t="s">
        <v>1483</v>
      </c>
      <c r="G621" s="42" t="s">
        <v>1484</v>
      </c>
      <c r="H621" s="35" t="s">
        <v>2907</v>
      </c>
      <c r="I621" s="42">
        <v>2</v>
      </c>
      <c r="J621" s="54"/>
      <c r="K621" s="54"/>
      <c r="L621" s="54"/>
      <c r="M621" s="54"/>
      <c r="N621" s="54" t="s">
        <v>1359</v>
      </c>
      <c r="O621" s="36"/>
      <c r="P621" s="36"/>
      <c r="Q621" s="36"/>
      <c r="R621" s="36"/>
      <c r="S621" s="36"/>
      <c r="T621" s="36"/>
      <c r="U621" s="36"/>
      <c r="V621" s="36"/>
    </row>
    <row r="622" spans="1:22" s="29" customFormat="1" ht="28.8" x14ac:dyDescent="0.55000000000000004">
      <c r="A622" s="29" t="s">
        <v>30</v>
      </c>
      <c r="B622" s="7" t="s">
        <v>7031</v>
      </c>
      <c r="C622" s="54"/>
      <c r="D622" s="54">
        <v>0</v>
      </c>
      <c r="E622" s="54"/>
      <c r="F622" s="28" t="s">
        <v>1477</v>
      </c>
      <c r="G622" s="54" t="s">
        <v>1478</v>
      </c>
      <c r="H622" s="30" t="s">
        <v>2917</v>
      </c>
      <c r="I622" s="42">
        <v>2</v>
      </c>
      <c r="J622" s="54"/>
      <c r="K622" s="54"/>
      <c r="L622" s="54"/>
      <c r="M622" s="54"/>
      <c r="N622" s="54" t="s">
        <v>1184</v>
      </c>
      <c r="O622" s="31"/>
      <c r="P622" s="31"/>
      <c r="Q622" s="31"/>
      <c r="R622" s="31"/>
      <c r="S622" s="31"/>
      <c r="T622" s="31"/>
      <c r="U622" s="31"/>
      <c r="V622" s="31"/>
    </row>
    <row r="623" spans="1:22" s="29" customFormat="1" ht="72" customHeight="1" x14ac:dyDescent="0.55000000000000004">
      <c r="A623" s="29" t="s">
        <v>31</v>
      </c>
      <c r="B623" s="7" t="s">
        <v>7032</v>
      </c>
      <c r="C623" s="54"/>
      <c r="D623" s="54">
        <v>0</v>
      </c>
      <c r="E623" s="54"/>
      <c r="F623" s="28" t="s">
        <v>1477</v>
      </c>
      <c r="G623" s="54" t="s">
        <v>1478</v>
      </c>
      <c r="H623" s="30" t="s">
        <v>2917</v>
      </c>
      <c r="I623" s="42">
        <v>2</v>
      </c>
      <c r="J623" s="54"/>
      <c r="K623" s="54"/>
      <c r="L623" s="54"/>
      <c r="M623" s="54"/>
      <c r="N623" s="54" t="s">
        <v>1184</v>
      </c>
    </row>
    <row r="624" spans="1:22" s="29" customFormat="1" ht="24" customHeight="1" x14ac:dyDescent="0.55000000000000004">
      <c r="A624" s="29" t="s">
        <v>32</v>
      </c>
      <c r="B624" s="7" t="s">
        <v>7033</v>
      </c>
      <c r="C624" s="54"/>
      <c r="D624" s="54">
        <v>0</v>
      </c>
      <c r="E624" s="54"/>
      <c r="F624" s="28" t="s">
        <v>1509</v>
      </c>
      <c r="G624" s="54" t="s">
        <v>1478</v>
      </c>
      <c r="H624" s="30" t="s">
        <v>2917</v>
      </c>
      <c r="I624" s="42">
        <v>2</v>
      </c>
      <c r="J624" s="54"/>
      <c r="K624" s="54"/>
      <c r="L624" s="54"/>
      <c r="M624" s="54"/>
      <c r="N624" s="54" t="s">
        <v>1510</v>
      </c>
    </row>
    <row r="625" spans="1:14" s="29" customFormat="1" ht="28.8" x14ac:dyDescent="0.55000000000000004">
      <c r="A625" s="29" t="s">
        <v>33</v>
      </c>
      <c r="B625" s="7" t="s">
        <v>7034</v>
      </c>
      <c r="C625" s="54"/>
      <c r="D625" s="54">
        <v>0</v>
      </c>
      <c r="E625" s="54"/>
      <c r="F625" s="28" t="s">
        <v>1477</v>
      </c>
      <c r="G625" s="54" t="s">
        <v>1478</v>
      </c>
      <c r="H625" s="30" t="s">
        <v>1479</v>
      </c>
      <c r="I625" s="42">
        <v>2</v>
      </c>
      <c r="J625" s="54"/>
      <c r="K625" s="54"/>
      <c r="L625" s="54"/>
      <c r="M625" s="54"/>
      <c r="N625" s="54" t="s">
        <v>1184</v>
      </c>
    </row>
    <row r="626" spans="1:14" s="29" customFormat="1" x14ac:dyDescent="0.55000000000000004">
      <c r="A626" s="28" t="s">
        <v>34</v>
      </c>
      <c r="B626" s="7" t="s">
        <v>7035</v>
      </c>
      <c r="C626" s="54"/>
      <c r="D626" s="54">
        <v>0</v>
      </c>
      <c r="E626" s="54"/>
      <c r="F626" s="28" t="s">
        <v>1511</v>
      </c>
      <c r="G626" s="42" t="s">
        <v>1484</v>
      </c>
      <c r="H626" s="35" t="s">
        <v>2907</v>
      </c>
      <c r="I626" s="42">
        <v>2</v>
      </c>
      <c r="J626" s="54"/>
      <c r="K626" s="54"/>
      <c r="L626" s="54"/>
      <c r="M626" s="54"/>
      <c r="N626" s="54" t="s">
        <v>1359</v>
      </c>
    </row>
    <row r="627" spans="1:14" s="29" customFormat="1" ht="28.8" x14ac:dyDescent="0.55000000000000004">
      <c r="A627" s="28" t="s">
        <v>35</v>
      </c>
      <c r="B627" s="7" t="s">
        <v>7036</v>
      </c>
      <c r="C627" s="54"/>
      <c r="D627" s="54">
        <v>0</v>
      </c>
      <c r="E627" s="54"/>
      <c r="F627" s="28" t="s">
        <v>1512</v>
      </c>
      <c r="G627" s="42" t="s">
        <v>1484</v>
      </c>
      <c r="H627" s="35" t="s">
        <v>2907</v>
      </c>
      <c r="I627" s="42">
        <v>2</v>
      </c>
      <c r="J627" s="54"/>
      <c r="K627" s="54"/>
      <c r="L627" s="54"/>
      <c r="M627" s="54"/>
      <c r="N627" s="54" t="s">
        <v>1359</v>
      </c>
    </row>
    <row r="628" spans="1:14" s="29" customFormat="1" ht="28.8" x14ac:dyDescent="0.55000000000000004">
      <c r="A628" s="28" t="s">
        <v>36</v>
      </c>
      <c r="B628" s="7" t="s">
        <v>7037</v>
      </c>
      <c r="C628" s="54"/>
      <c r="D628" s="54">
        <v>0</v>
      </c>
      <c r="E628" s="54"/>
      <c r="F628" s="28" t="s">
        <v>1513</v>
      </c>
      <c r="G628" s="42" t="s">
        <v>1484</v>
      </c>
      <c r="H628" s="35" t="s">
        <v>2907</v>
      </c>
      <c r="I628" s="42">
        <v>2</v>
      </c>
      <c r="J628" s="54"/>
      <c r="K628" s="54"/>
      <c r="L628" s="54"/>
      <c r="M628" s="54"/>
      <c r="N628" s="54" t="s">
        <v>1359</v>
      </c>
    </row>
    <row r="629" spans="1:14" s="29" customFormat="1" x14ac:dyDescent="0.55000000000000004">
      <c r="A629" s="28" t="s">
        <v>37</v>
      </c>
      <c r="B629" s="7" t="s">
        <v>7038</v>
      </c>
      <c r="C629" s="54"/>
      <c r="D629" s="54">
        <v>0</v>
      </c>
      <c r="E629" s="54"/>
      <c r="F629" s="28" t="s">
        <v>1514</v>
      </c>
      <c r="G629" s="42" t="s">
        <v>1484</v>
      </c>
      <c r="H629" s="35" t="s">
        <v>2907</v>
      </c>
      <c r="I629" s="42">
        <v>2</v>
      </c>
      <c r="J629" s="54"/>
      <c r="K629" s="54"/>
      <c r="L629" s="54"/>
      <c r="M629" s="54"/>
      <c r="N629" s="54" t="s">
        <v>1359</v>
      </c>
    </row>
    <row r="630" spans="1:14" s="29" customFormat="1" ht="44.25" customHeight="1" x14ac:dyDescent="0.55000000000000004">
      <c r="A630" s="28" t="s">
        <v>38</v>
      </c>
      <c r="B630" s="7" t="s">
        <v>7039</v>
      </c>
      <c r="C630" s="54"/>
      <c r="D630" s="54">
        <v>0</v>
      </c>
      <c r="E630" s="54"/>
      <c r="F630" s="28" t="s">
        <v>1515</v>
      </c>
      <c r="G630" s="42" t="s">
        <v>1484</v>
      </c>
      <c r="H630" s="35" t="s">
        <v>2907</v>
      </c>
      <c r="I630" s="42">
        <v>2</v>
      </c>
      <c r="J630" s="54"/>
      <c r="K630" s="54" t="s">
        <v>5537</v>
      </c>
      <c r="L630" s="54"/>
      <c r="M630" s="54"/>
      <c r="N630" s="54" t="s">
        <v>1359</v>
      </c>
    </row>
    <row r="631" spans="1:14" s="29" customFormat="1" x14ac:dyDescent="0.55000000000000004">
      <c r="A631" s="28" t="s">
        <v>39</v>
      </c>
      <c r="B631" s="7" t="s">
        <v>7040</v>
      </c>
      <c r="C631" s="54"/>
      <c r="D631" s="54">
        <v>0</v>
      </c>
      <c r="E631" s="54"/>
      <c r="F631" s="28" t="s">
        <v>1516</v>
      </c>
      <c r="G631" s="42" t="s">
        <v>1484</v>
      </c>
      <c r="H631" s="35" t="s">
        <v>2907</v>
      </c>
      <c r="I631" s="42">
        <v>2</v>
      </c>
      <c r="J631" s="54"/>
      <c r="K631" s="54"/>
      <c r="L631" s="54"/>
      <c r="M631" s="54"/>
      <c r="N631" s="54" t="s">
        <v>1359</v>
      </c>
    </row>
    <row r="632" spans="1:14" s="29" customFormat="1" x14ac:dyDescent="0.55000000000000004">
      <c r="A632" s="28" t="s">
        <v>40</v>
      </c>
      <c r="B632" s="7" t="s">
        <v>7041</v>
      </c>
      <c r="C632" s="54"/>
      <c r="D632" s="54">
        <v>0</v>
      </c>
      <c r="E632" s="54"/>
      <c r="F632" s="28" t="s">
        <v>1516</v>
      </c>
      <c r="G632" s="42" t="s">
        <v>1484</v>
      </c>
      <c r="H632" s="35" t="s">
        <v>2907</v>
      </c>
      <c r="I632" s="42">
        <v>2</v>
      </c>
      <c r="J632" s="54"/>
      <c r="K632" s="54"/>
      <c r="L632" s="54"/>
      <c r="M632" s="54"/>
      <c r="N632" s="54" t="s">
        <v>1359</v>
      </c>
    </row>
    <row r="633" spans="1:14" s="29" customFormat="1" ht="43.5" customHeight="1" x14ac:dyDescent="0.55000000000000004">
      <c r="A633" s="28" t="s">
        <v>41</v>
      </c>
      <c r="B633" s="7" t="s">
        <v>7042</v>
      </c>
      <c r="C633" s="54"/>
      <c r="D633" s="54">
        <v>0</v>
      </c>
      <c r="E633" s="54"/>
      <c r="F633" s="28" t="s">
        <v>1517</v>
      </c>
      <c r="G633" s="42" t="s">
        <v>1484</v>
      </c>
      <c r="H633" s="35" t="s">
        <v>2907</v>
      </c>
      <c r="I633" s="42">
        <v>2</v>
      </c>
      <c r="J633" s="54"/>
      <c r="K633" s="54"/>
      <c r="L633" s="54"/>
      <c r="M633" s="54"/>
      <c r="N633" s="54" t="s">
        <v>1359</v>
      </c>
    </row>
    <row r="634" spans="1:14" s="29" customFormat="1" ht="48.75" customHeight="1" x14ac:dyDescent="0.55000000000000004">
      <c r="A634" s="29" t="s">
        <v>42</v>
      </c>
      <c r="B634" s="7" t="s">
        <v>7043</v>
      </c>
      <c r="C634" s="54"/>
      <c r="D634" s="54">
        <v>0</v>
      </c>
      <c r="E634" s="54"/>
      <c r="F634" s="28" t="s">
        <v>2918</v>
      </c>
      <c r="G634" s="54" t="s">
        <v>1478</v>
      </c>
      <c r="H634" s="30" t="s">
        <v>2917</v>
      </c>
      <c r="I634" s="42">
        <v>2</v>
      </c>
      <c r="J634" s="54"/>
      <c r="K634" s="54"/>
      <c r="L634" s="54"/>
      <c r="M634" s="54"/>
      <c r="N634" s="54" t="s">
        <v>1510</v>
      </c>
    </row>
    <row r="635" spans="1:14" s="29" customFormat="1" ht="28.8" x14ac:dyDescent="0.55000000000000004">
      <c r="A635" s="29" t="s">
        <v>43</v>
      </c>
      <c r="B635" s="7" t="s">
        <v>7044</v>
      </c>
      <c r="C635" s="54"/>
      <c r="D635" s="54">
        <v>0</v>
      </c>
      <c r="E635" s="54"/>
      <c r="F635" s="28" t="s">
        <v>1477</v>
      </c>
      <c r="G635" s="54" t="s">
        <v>1478</v>
      </c>
      <c r="H635" s="30" t="s">
        <v>2917</v>
      </c>
      <c r="I635" s="42">
        <v>2</v>
      </c>
      <c r="J635" s="54"/>
      <c r="K635" s="54"/>
      <c r="L635" s="54"/>
      <c r="M635" s="54"/>
      <c r="N635" s="54" t="s">
        <v>1184</v>
      </c>
    </row>
    <row r="636" spans="1:14" s="29" customFormat="1" x14ac:dyDescent="0.55000000000000004">
      <c r="A636" s="28" t="s">
        <v>44</v>
      </c>
      <c r="B636" s="7" t="s">
        <v>7045</v>
      </c>
      <c r="C636" s="54"/>
      <c r="D636" s="54">
        <v>0</v>
      </c>
      <c r="E636" s="54"/>
      <c r="F636" s="28" t="s">
        <v>5078</v>
      </c>
      <c r="G636" s="42" t="s">
        <v>1484</v>
      </c>
      <c r="H636" s="35" t="s">
        <v>2907</v>
      </c>
      <c r="I636" s="42">
        <v>2</v>
      </c>
      <c r="J636" s="54"/>
      <c r="K636" s="54"/>
      <c r="L636" s="54"/>
      <c r="M636" s="54"/>
      <c r="N636" s="54" t="s">
        <v>1359</v>
      </c>
    </row>
    <row r="637" spans="1:14" s="29" customFormat="1" ht="28.8" x14ac:dyDescent="0.55000000000000004">
      <c r="A637" s="28" t="s">
        <v>45</v>
      </c>
      <c r="B637" s="7" t="s">
        <v>7046</v>
      </c>
      <c r="C637" s="54"/>
      <c r="D637" s="54">
        <v>0</v>
      </c>
      <c r="E637" s="54"/>
      <c r="F637" s="28" t="s">
        <v>1518</v>
      </c>
      <c r="G637" s="42" t="s">
        <v>1484</v>
      </c>
      <c r="H637" s="35" t="s">
        <v>2907</v>
      </c>
      <c r="I637" s="42">
        <v>2</v>
      </c>
      <c r="J637" s="54"/>
      <c r="K637" s="54"/>
      <c r="L637" s="54"/>
      <c r="M637" s="54"/>
      <c r="N637" s="54" t="s">
        <v>1359</v>
      </c>
    </row>
    <row r="638" spans="1:14" s="29" customFormat="1" x14ac:dyDescent="0.55000000000000004">
      <c r="A638" s="28" t="s">
        <v>46</v>
      </c>
      <c r="B638" s="7" t="s">
        <v>7047</v>
      </c>
      <c r="C638" s="54"/>
      <c r="D638" s="54">
        <v>0</v>
      </c>
      <c r="E638" s="54"/>
      <c r="F638" s="28" t="s">
        <v>1519</v>
      </c>
      <c r="G638" s="42" t="s">
        <v>1484</v>
      </c>
      <c r="H638" s="35" t="s">
        <v>2907</v>
      </c>
      <c r="I638" s="42">
        <v>2</v>
      </c>
      <c r="J638" s="54"/>
      <c r="K638" s="54"/>
      <c r="L638" s="54"/>
      <c r="M638" s="54"/>
      <c r="N638" s="54" t="s">
        <v>1359</v>
      </c>
    </row>
    <row r="639" spans="1:14" s="29" customFormat="1" x14ac:dyDescent="0.55000000000000004">
      <c r="A639" s="28" t="s">
        <v>47</v>
      </c>
      <c r="B639" s="7" t="s">
        <v>7048</v>
      </c>
      <c r="C639" s="54"/>
      <c r="D639" s="54">
        <v>0</v>
      </c>
      <c r="E639" s="54"/>
      <c r="F639" s="28" t="s">
        <v>1520</v>
      </c>
      <c r="G639" s="42" t="s">
        <v>1484</v>
      </c>
      <c r="H639" s="35" t="s">
        <v>2907</v>
      </c>
      <c r="I639" s="42">
        <v>2</v>
      </c>
      <c r="J639" s="54"/>
      <c r="K639" s="54"/>
      <c r="L639" s="54"/>
      <c r="M639" s="54"/>
      <c r="N639" s="54" t="s">
        <v>1359</v>
      </c>
    </row>
    <row r="640" spans="1:14" s="29" customFormat="1" ht="43.2" x14ac:dyDescent="0.55000000000000004">
      <c r="A640" s="28" t="s">
        <v>48</v>
      </c>
      <c r="B640" s="7" t="s">
        <v>7049</v>
      </c>
      <c r="C640" s="54"/>
      <c r="D640" s="54">
        <v>0</v>
      </c>
      <c r="E640" s="54"/>
      <c r="F640" s="28" t="s">
        <v>1521</v>
      </c>
      <c r="G640" s="42" t="s">
        <v>1484</v>
      </c>
      <c r="H640" s="35" t="s">
        <v>2907</v>
      </c>
      <c r="I640" s="42">
        <v>2</v>
      </c>
      <c r="J640" s="54"/>
      <c r="K640" s="54"/>
      <c r="L640" s="54"/>
      <c r="M640" s="54"/>
      <c r="N640" s="54" t="s">
        <v>1359</v>
      </c>
    </row>
    <row r="641" spans="1:22" s="29" customFormat="1" ht="28.8" x14ac:dyDescent="0.55000000000000004">
      <c r="A641" s="29" t="s">
        <v>49</v>
      </c>
      <c r="B641" s="7" t="s">
        <v>7050</v>
      </c>
      <c r="C641" s="54"/>
      <c r="D641" s="54">
        <v>0</v>
      </c>
      <c r="E641" s="54"/>
      <c r="F641" s="28" t="s">
        <v>1477</v>
      </c>
      <c r="G641" s="54" t="s">
        <v>1478</v>
      </c>
      <c r="H641" s="30" t="s">
        <v>2917</v>
      </c>
      <c r="I641" s="42">
        <v>2</v>
      </c>
      <c r="J641" s="54"/>
      <c r="K641" s="54"/>
      <c r="L641" s="54"/>
      <c r="M641" s="54"/>
      <c r="N641" s="54" t="s">
        <v>1184</v>
      </c>
    </row>
    <row r="642" spans="1:22" s="29" customFormat="1" x14ac:dyDescent="0.55000000000000004">
      <c r="A642" s="28" t="s">
        <v>51</v>
      </c>
      <c r="B642" s="7" t="s">
        <v>7052</v>
      </c>
      <c r="C642" s="54"/>
      <c r="D642" s="54">
        <v>0</v>
      </c>
      <c r="E642" s="54"/>
      <c r="F642" s="28" t="s">
        <v>1483</v>
      </c>
      <c r="G642" s="42" t="s">
        <v>1484</v>
      </c>
      <c r="H642" s="35" t="s">
        <v>2907</v>
      </c>
      <c r="I642" s="42">
        <v>2</v>
      </c>
      <c r="J642" s="54"/>
      <c r="K642" s="54"/>
      <c r="L642" s="54"/>
      <c r="M642" s="54"/>
      <c r="N642" s="54" t="s">
        <v>1359</v>
      </c>
    </row>
    <row r="643" spans="1:22" s="29" customFormat="1" x14ac:dyDescent="0.55000000000000004">
      <c r="A643" s="28" t="s">
        <v>52</v>
      </c>
      <c r="B643" s="7" t="s">
        <v>7053</v>
      </c>
      <c r="C643" s="54"/>
      <c r="D643" s="54">
        <v>0</v>
      </c>
      <c r="E643" s="54"/>
      <c r="F643" s="28" t="s">
        <v>1483</v>
      </c>
      <c r="G643" s="42" t="s">
        <v>1484</v>
      </c>
      <c r="H643" s="35" t="s">
        <v>2907</v>
      </c>
      <c r="I643" s="42">
        <v>2</v>
      </c>
      <c r="J643" s="54"/>
      <c r="K643" s="54"/>
      <c r="L643" s="54"/>
      <c r="M643" s="54"/>
      <c r="N643" s="54" t="s">
        <v>1359</v>
      </c>
    </row>
    <row r="644" spans="1:22" s="29" customFormat="1" ht="28.8" x14ac:dyDescent="0.55000000000000004">
      <c r="A644" s="28" t="s">
        <v>53</v>
      </c>
      <c r="B644" s="7" t="s">
        <v>7054</v>
      </c>
      <c r="C644" s="54"/>
      <c r="D644" s="54">
        <v>0</v>
      </c>
      <c r="E644" s="54"/>
      <c r="F644" s="28" t="s">
        <v>1477</v>
      </c>
      <c r="G644" s="54" t="s">
        <v>1484</v>
      </c>
      <c r="H644" s="35" t="s">
        <v>2907</v>
      </c>
      <c r="I644" s="42">
        <v>2</v>
      </c>
      <c r="J644" s="54"/>
      <c r="K644" s="54"/>
      <c r="L644" s="54"/>
      <c r="M644" s="54"/>
      <c r="N644" s="54" t="s">
        <v>1184</v>
      </c>
    </row>
    <row r="645" spans="1:22" s="29" customFormat="1" x14ac:dyDescent="0.55000000000000004">
      <c r="A645" s="28" t="s">
        <v>55</v>
      </c>
      <c r="B645" s="7" t="s">
        <v>7057</v>
      </c>
      <c r="C645" s="54"/>
      <c r="D645" s="54">
        <v>0</v>
      </c>
      <c r="E645" s="54"/>
      <c r="F645" s="28" t="s">
        <v>1524</v>
      </c>
      <c r="G645" s="42" t="s">
        <v>1484</v>
      </c>
      <c r="H645" s="35" t="s">
        <v>2907</v>
      </c>
      <c r="I645" s="42">
        <v>2</v>
      </c>
      <c r="J645" s="54"/>
      <c r="K645" s="54"/>
      <c r="L645" s="54"/>
      <c r="M645" s="54"/>
      <c r="N645" s="54" t="s">
        <v>1359</v>
      </c>
    </row>
    <row r="646" spans="1:22" s="29" customFormat="1" ht="43.2" x14ac:dyDescent="0.55000000000000004">
      <c r="A646" s="28" t="s">
        <v>56</v>
      </c>
      <c r="B646" s="7" t="s">
        <v>7058</v>
      </c>
      <c r="C646" s="54"/>
      <c r="D646" s="54">
        <v>0</v>
      </c>
      <c r="E646" s="54"/>
      <c r="F646" s="28" t="s">
        <v>1525</v>
      </c>
      <c r="G646" s="42" t="s">
        <v>1484</v>
      </c>
      <c r="H646" s="35" t="s">
        <v>2907</v>
      </c>
      <c r="I646" s="42">
        <v>2</v>
      </c>
      <c r="J646" s="54"/>
      <c r="K646" s="54"/>
      <c r="L646" s="54"/>
      <c r="M646" s="54"/>
      <c r="N646" s="54" t="s">
        <v>1359</v>
      </c>
    </row>
    <row r="647" spans="1:22" s="29" customFormat="1" ht="28.8" x14ac:dyDescent="0.55000000000000004">
      <c r="A647" s="28" t="s">
        <v>57</v>
      </c>
      <c r="B647" s="7" t="s">
        <v>7059</v>
      </c>
      <c r="C647" s="54"/>
      <c r="D647" s="54">
        <v>0</v>
      </c>
      <c r="E647" s="54"/>
      <c r="F647" s="28" t="s">
        <v>1526</v>
      </c>
      <c r="G647" s="42" t="s">
        <v>1484</v>
      </c>
      <c r="H647" s="35" t="s">
        <v>2907</v>
      </c>
      <c r="I647" s="42">
        <v>2</v>
      </c>
      <c r="J647" s="54"/>
      <c r="K647" s="54"/>
      <c r="L647" s="54"/>
      <c r="M647" s="54"/>
      <c r="N647" s="54" t="s">
        <v>1359</v>
      </c>
      <c r="O647" s="31"/>
      <c r="P647" s="31"/>
      <c r="Q647" s="31"/>
      <c r="R647" s="31"/>
      <c r="S647" s="31"/>
      <c r="T647" s="31"/>
      <c r="U647" s="31"/>
      <c r="V647" s="31"/>
    </row>
    <row r="648" spans="1:22" s="29" customFormat="1" x14ac:dyDescent="0.55000000000000004">
      <c r="A648" s="28" t="s">
        <v>58</v>
      </c>
      <c r="B648" s="7" t="s">
        <v>7060</v>
      </c>
      <c r="C648" s="54"/>
      <c r="D648" s="54">
        <v>0</v>
      </c>
      <c r="E648" s="54"/>
      <c r="F648" s="28" t="s">
        <v>1527</v>
      </c>
      <c r="G648" s="42" t="s">
        <v>1484</v>
      </c>
      <c r="H648" s="35" t="s">
        <v>2907</v>
      </c>
      <c r="I648" s="42">
        <v>2</v>
      </c>
      <c r="J648" s="54"/>
      <c r="K648" s="54"/>
      <c r="L648" s="54"/>
      <c r="M648" s="54"/>
      <c r="N648" s="54" t="s">
        <v>1359</v>
      </c>
      <c r="O648" s="31"/>
      <c r="P648" s="31"/>
      <c r="Q648" s="31"/>
      <c r="R648" s="31"/>
      <c r="S648" s="31"/>
      <c r="T648" s="31"/>
      <c r="U648" s="31"/>
      <c r="V648" s="31"/>
    </row>
    <row r="649" spans="1:22" s="29" customFormat="1" x14ac:dyDescent="0.55000000000000004">
      <c r="A649" s="28" t="s">
        <v>59</v>
      </c>
      <c r="B649" s="7" t="s">
        <v>7061</v>
      </c>
      <c r="C649" s="54"/>
      <c r="D649" s="54">
        <v>0</v>
      </c>
      <c r="E649" s="54"/>
      <c r="F649" s="28" t="s">
        <v>1528</v>
      </c>
      <c r="G649" s="42" t="s">
        <v>1484</v>
      </c>
      <c r="H649" s="35" t="s">
        <v>2907</v>
      </c>
      <c r="I649" s="42">
        <v>2</v>
      </c>
      <c r="J649" s="54"/>
      <c r="K649" s="54"/>
      <c r="L649" s="54"/>
      <c r="M649" s="54"/>
      <c r="N649" s="54" t="s">
        <v>1359</v>
      </c>
      <c r="O649" s="31"/>
      <c r="P649" s="31"/>
      <c r="Q649" s="31"/>
      <c r="R649" s="31"/>
      <c r="S649" s="31"/>
      <c r="T649" s="31"/>
      <c r="U649" s="31"/>
      <c r="V649" s="31"/>
    </row>
    <row r="650" spans="1:22" s="29" customFormat="1" x14ac:dyDescent="0.55000000000000004">
      <c r="A650" s="28" t="s">
        <v>60</v>
      </c>
      <c r="B650" s="7" t="s">
        <v>7062</v>
      </c>
      <c r="C650" s="54"/>
      <c r="D650" s="54">
        <v>0</v>
      </c>
      <c r="E650" s="54"/>
      <c r="F650" s="28" t="s">
        <v>1529</v>
      </c>
      <c r="G650" s="42" t="s">
        <v>1484</v>
      </c>
      <c r="H650" s="35" t="s">
        <v>2907</v>
      </c>
      <c r="I650" s="42">
        <v>2</v>
      </c>
      <c r="J650" s="54"/>
      <c r="K650" s="54"/>
      <c r="L650" s="54"/>
      <c r="M650" s="54"/>
      <c r="N650" s="54" t="s">
        <v>1359</v>
      </c>
    </row>
    <row r="651" spans="1:22" s="29" customFormat="1" ht="28.8" x14ac:dyDescent="0.55000000000000004">
      <c r="A651" s="28" t="s">
        <v>61</v>
      </c>
      <c r="B651" s="7" t="s">
        <v>7063</v>
      </c>
      <c r="C651" s="54"/>
      <c r="D651" s="54">
        <v>0</v>
      </c>
      <c r="E651" s="54"/>
      <c r="F651" s="28" t="s">
        <v>1530</v>
      </c>
      <c r="G651" s="42" t="s">
        <v>1484</v>
      </c>
      <c r="H651" s="35" t="s">
        <v>2907</v>
      </c>
      <c r="I651" s="42">
        <v>2</v>
      </c>
      <c r="J651" s="54"/>
      <c r="K651" s="54"/>
      <c r="L651" s="54"/>
      <c r="M651" s="54"/>
      <c r="N651" s="54" t="s">
        <v>1359</v>
      </c>
    </row>
    <row r="652" spans="1:22" s="29" customFormat="1" x14ac:dyDescent="0.55000000000000004">
      <c r="A652" s="28" t="s">
        <v>62</v>
      </c>
      <c r="B652" s="7" t="s">
        <v>7064</v>
      </c>
      <c r="C652" s="54"/>
      <c r="D652" s="54">
        <v>0</v>
      </c>
      <c r="E652" s="54"/>
      <c r="F652" s="28" t="s">
        <v>1529</v>
      </c>
      <c r="G652" s="42" t="s">
        <v>1484</v>
      </c>
      <c r="H652" s="35" t="s">
        <v>2907</v>
      </c>
      <c r="I652" s="42">
        <v>2</v>
      </c>
      <c r="J652" s="54"/>
      <c r="K652" s="54"/>
      <c r="L652" s="54"/>
      <c r="M652" s="54"/>
      <c r="N652" s="54" t="s">
        <v>1359</v>
      </c>
    </row>
    <row r="653" spans="1:22" s="29" customFormat="1" x14ac:dyDescent="0.55000000000000004">
      <c r="A653" s="28" t="s">
        <v>63</v>
      </c>
      <c r="B653" s="7" t="s">
        <v>7065</v>
      </c>
      <c r="C653" s="54"/>
      <c r="D653" s="54">
        <v>0</v>
      </c>
      <c r="E653" s="54"/>
      <c r="F653" s="28" t="s">
        <v>1531</v>
      </c>
      <c r="G653" s="42" t="s">
        <v>1484</v>
      </c>
      <c r="H653" s="35" t="s">
        <v>2907</v>
      </c>
      <c r="I653" s="42">
        <v>2</v>
      </c>
      <c r="J653" s="54"/>
      <c r="K653" s="54"/>
      <c r="L653" s="54"/>
      <c r="M653" s="54"/>
      <c r="N653" s="54" t="s">
        <v>1359</v>
      </c>
    </row>
    <row r="654" spans="1:22" s="29" customFormat="1" ht="43.2" x14ac:dyDescent="0.55000000000000004">
      <c r="A654" s="28" t="s">
        <v>65</v>
      </c>
      <c r="B654" s="7" t="s">
        <v>7067</v>
      </c>
      <c r="C654" s="54"/>
      <c r="D654" s="54">
        <v>0</v>
      </c>
      <c r="E654" s="54"/>
      <c r="F654" s="28" t="s">
        <v>1532</v>
      </c>
      <c r="G654" s="42" t="s">
        <v>1484</v>
      </c>
      <c r="H654" s="35" t="s">
        <v>2907</v>
      </c>
      <c r="I654" s="42">
        <v>2</v>
      </c>
      <c r="J654" s="54"/>
      <c r="K654" s="54"/>
      <c r="L654" s="54"/>
      <c r="M654" s="54"/>
      <c r="N654" s="54" t="s">
        <v>1359</v>
      </c>
    </row>
    <row r="655" spans="1:22" s="29" customFormat="1" ht="28.8" x14ac:dyDescent="0.55000000000000004">
      <c r="A655" s="28" t="s">
        <v>66</v>
      </c>
      <c r="B655" s="7" t="s">
        <v>7068</v>
      </c>
      <c r="C655" s="54"/>
      <c r="D655" s="54">
        <v>0</v>
      </c>
      <c r="E655" s="54"/>
      <c r="F655" s="28" t="s">
        <v>1533</v>
      </c>
      <c r="G655" s="42" t="s">
        <v>1484</v>
      </c>
      <c r="H655" s="35" t="s">
        <v>2907</v>
      </c>
      <c r="I655" s="42">
        <v>2</v>
      </c>
      <c r="J655" s="54"/>
      <c r="K655" s="54"/>
      <c r="L655" s="54"/>
      <c r="M655" s="54"/>
      <c r="N655" s="54" t="s">
        <v>1359</v>
      </c>
    </row>
    <row r="656" spans="1:22" s="29" customFormat="1" ht="28.8" x14ac:dyDescent="0.55000000000000004">
      <c r="A656" s="29" t="s">
        <v>67</v>
      </c>
      <c r="B656" s="7" t="s">
        <v>7069</v>
      </c>
      <c r="C656" s="54"/>
      <c r="D656" s="54">
        <v>0</v>
      </c>
      <c r="E656" s="54"/>
      <c r="F656" s="28" t="s">
        <v>1477</v>
      </c>
      <c r="G656" s="54" t="s">
        <v>1478</v>
      </c>
      <c r="H656" s="30" t="s">
        <v>2917</v>
      </c>
      <c r="I656" s="42">
        <v>2</v>
      </c>
      <c r="J656" s="54"/>
      <c r="K656" s="54"/>
      <c r="L656" s="54"/>
      <c r="M656" s="54"/>
      <c r="N656" s="54" t="s">
        <v>1184</v>
      </c>
    </row>
    <row r="657" spans="1:15" s="29" customFormat="1" ht="28.8" x14ac:dyDescent="0.55000000000000004">
      <c r="A657" s="29" t="s">
        <v>68</v>
      </c>
      <c r="B657" s="7" t="s">
        <v>7070</v>
      </c>
      <c r="C657" s="54"/>
      <c r="D657" s="54">
        <v>0</v>
      </c>
      <c r="E657" s="54"/>
      <c r="F657" s="28" t="s">
        <v>1477</v>
      </c>
      <c r="G657" s="54" t="s">
        <v>1478</v>
      </c>
      <c r="H657" s="30" t="s">
        <v>2917</v>
      </c>
      <c r="I657" s="42">
        <v>2</v>
      </c>
      <c r="J657" s="54"/>
      <c r="K657" s="54"/>
      <c r="L657" s="54"/>
      <c r="M657" s="54"/>
      <c r="N657" s="54" t="s">
        <v>1184</v>
      </c>
    </row>
    <row r="658" spans="1:15" s="29" customFormat="1" ht="28.8" x14ac:dyDescent="0.55000000000000004">
      <c r="A658" s="29" t="s">
        <v>69</v>
      </c>
      <c r="B658" s="7" t="s">
        <v>7071</v>
      </c>
      <c r="C658" s="54"/>
      <c r="D658" s="54">
        <v>0</v>
      </c>
      <c r="E658" s="54"/>
      <c r="F658" s="28" t="s">
        <v>1477</v>
      </c>
      <c r="G658" s="54" t="s">
        <v>1478</v>
      </c>
      <c r="H658" s="30" t="s">
        <v>2917</v>
      </c>
      <c r="I658" s="42">
        <v>2</v>
      </c>
      <c r="J658" s="54"/>
      <c r="K658" s="54"/>
      <c r="L658" s="54"/>
      <c r="M658" s="54"/>
      <c r="N658" s="54" t="s">
        <v>1184</v>
      </c>
    </row>
    <row r="659" spans="1:15" s="29" customFormat="1" ht="72" customHeight="1" x14ac:dyDescent="0.55000000000000004">
      <c r="A659" s="29" t="s">
        <v>70</v>
      </c>
      <c r="B659" s="7" t="s">
        <v>7072</v>
      </c>
      <c r="C659" s="54"/>
      <c r="D659" s="54">
        <v>0</v>
      </c>
      <c r="E659" s="54"/>
      <c r="F659" s="28" t="s">
        <v>1534</v>
      </c>
      <c r="G659" s="54" t="s">
        <v>1478</v>
      </c>
      <c r="H659" s="30" t="s">
        <v>2917</v>
      </c>
      <c r="I659" s="42">
        <v>2</v>
      </c>
      <c r="J659" s="54"/>
      <c r="K659" s="54"/>
      <c r="L659" s="54"/>
      <c r="M659" s="54"/>
      <c r="N659" s="54" t="s">
        <v>1510</v>
      </c>
    </row>
    <row r="660" spans="1:15" s="29" customFormat="1" ht="28.8" x14ac:dyDescent="0.55000000000000004">
      <c r="A660" s="28" t="s">
        <v>73</v>
      </c>
      <c r="B660" s="7" t="s">
        <v>7075</v>
      </c>
      <c r="C660" s="54"/>
      <c r="D660" s="54">
        <v>0</v>
      </c>
      <c r="E660" s="54"/>
      <c r="F660" s="28" t="s">
        <v>1537</v>
      </c>
      <c r="G660" s="42" t="s">
        <v>1484</v>
      </c>
      <c r="H660" s="35" t="s">
        <v>2907</v>
      </c>
      <c r="I660" s="42">
        <v>2</v>
      </c>
      <c r="J660" s="54"/>
      <c r="K660" s="54"/>
      <c r="L660" s="54"/>
      <c r="M660" s="54"/>
      <c r="N660" s="54" t="s">
        <v>1359</v>
      </c>
      <c r="O660" s="31"/>
    </row>
    <row r="661" spans="1:15" s="29" customFormat="1" x14ac:dyDescent="0.55000000000000004">
      <c r="A661" s="28" t="s">
        <v>74</v>
      </c>
      <c r="B661" s="7" t="s">
        <v>7076</v>
      </c>
      <c r="C661" s="54"/>
      <c r="D661" s="54">
        <v>0</v>
      </c>
      <c r="E661" s="54"/>
      <c r="F661" s="28" t="s">
        <v>1538</v>
      </c>
      <c r="G661" s="42" t="s">
        <v>1484</v>
      </c>
      <c r="H661" s="35" t="s">
        <v>2907</v>
      </c>
      <c r="I661" s="42">
        <v>2</v>
      </c>
      <c r="J661" s="54"/>
      <c r="K661" s="54"/>
      <c r="L661" s="54"/>
      <c r="M661" s="54"/>
      <c r="N661" s="54" t="s">
        <v>1359</v>
      </c>
      <c r="O661" s="31"/>
    </row>
    <row r="662" spans="1:15" s="29" customFormat="1" x14ac:dyDescent="0.55000000000000004">
      <c r="A662" s="28" t="s">
        <v>75</v>
      </c>
      <c r="B662" s="7" t="s">
        <v>7077</v>
      </c>
      <c r="C662" s="54"/>
      <c r="D662" s="54">
        <v>0</v>
      </c>
      <c r="E662" s="54"/>
      <c r="F662" s="28" t="s">
        <v>1539</v>
      </c>
      <c r="G662" s="42" t="s">
        <v>1484</v>
      </c>
      <c r="H662" s="35" t="s">
        <v>2907</v>
      </c>
      <c r="I662" s="42">
        <v>2</v>
      </c>
      <c r="J662" s="54"/>
      <c r="K662" s="54"/>
      <c r="L662" s="54"/>
      <c r="M662" s="54"/>
      <c r="N662" s="54" t="s">
        <v>1359</v>
      </c>
    </row>
    <row r="663" spans="1:15" s="29" customFormat="1" x14ac:dyDescent="0.55000000000000004">
      <c r="A663" s="28" t="s">
        <v>76</v>
      </c>
      <c r="B663" s="7" t="s">
        <v>7078</v>
      </c>
      <c r="C663" s="54"/>
      <c r="D663" s="54">
        <v>0</v>
      </c>
      <c r="E663" s="54"/>
      <c r="F663" s="28" t="s">
        <v>1540</v>
      </c>
      <c r="G663" s="42" t="s">
        <v>1484</v>
      </c>
      <c r="H663" s="35" t="s">
        <v>2907</v>
      </c>
      <c r="I663" s="42">
        <v>2</v>
      </c>
      <c r="J663" s="54"/>
      <c r="K663" s="54"/>
      <c r="L663" s="54"/>
      <c r="M663" s="54"/>
      <c r="N663" s="54" t="s">
        <v>1359</v>
      </c>
    </row>
    <row r="664" spans="1:15" s="29" customFormat="1" ht="28.8" x14ac:dyDescent="0.55000000000000004">
      <c r="A664" s="28" t="s">
        <v>77</v>
      </c>
      <c r="B664" s="7" t="s">
        <v>7079</v>
      </c>
      <c r="C664" s="54"/>
      <c r="D664" s="54">
        <v>0</v>
      </c>
      <c r="E664" s="54"/>
      <c r="F664" s="28" t="s">
        <v>1541</v>
      </c>
      <c r="G664" s="42" t="s">
        <v>1484</v>
      </c>
      <c r="H664" s="35" t="s">
        <v>2907</v>
      </c>
      <c r="I664" s="42">
        <v>2</v>
      </c>
      <c r="J664" s="54"/>
      <c r="K664" s="54"/>
      <c r="L664" s="54"/>
      <c r="M664" s="54"/>
      <c r="N664" s="54" t="s">
        <v>1359</v>
      </c>
    </row>
    <row r="665" spans="1:15" s="29" customFormat="1" ht="36" customHeight="1" x14ac:dyDescent="0.55000000000000004">
      <c r="A665" s="28" t="s">
        <v>78</v>
      </c>
      <c r="B665" s="7" t="s">
        <v>7080</v>
      </c>
      <c r="C665" s="54"/>
      <c r="D665" s="54">
        <v>0</v>
      </c>
      <c r="E665" s="54"/>
      <c r="F665" s="28" t="s">
        <v>1542</v>
      </c>
      <c r="G665" s="42" t="s">
        <v>1484</v>
      </c>
      <c r="H665" s="35" t="s">
        <v>2907</v>
      </c>
      <c r="I665" s="42">
        <v>2</v>
      </c>
      <c r="J665" s="54"/>
      <c r="K665" s="54"/>
      <c r="L665" s="54"/>
      <c r="M665" s="54"/>
      <c r="N665" s="54" t="s">
        <v>1359</v>
      </c>
    </row>
    <row r="666" spans="1:15" s="29" customFormat="1" x14ac:dyDescent="0.55000000000000004">
      <c r="A666" s="28" t="s">
        <v>79</v>
      </c>
      <c r="B666" s="7" t="s">
        <v>7081</v>
      </c>
      <c r="C666" s="54"/>
      <c r="D666" s="54">
        <v>0</v>
      </c>
      <c r="E666" s="54"/>
      <c r="F666" s="28" t="s">
        <v>1543</v>
      </c>
      <c r="G666" s="42" t="s">
        <v>1484</v>
      </c>
      <c r="H666" s="35" t="s">
        <v>2907</v>
      </c>
      <c r="I666" s="42">
        <v>2</v>
      </c>
      <c r="J666" s="54"/>
      <c r="K666" s="54"/>
      <c r="L666" s="54"/>
      <c r="M666" s="54"/>
      <c r="N666" s="54" t="s">
        <v>1359</v>
      </c>
    </row>
    <row r="667" spans="1:15" s="29" customFormat="1" ht="28.8" x14ac:dyDescent="0.55000000000000004">
      <c r="A667" s="28" t="s">
        <v>81</v>
      </c>
      <c r="B667" s="7" t="s">
        <v>7083</v>
      </c>
      <c r="C667" s="54"/>
      <c r="D667" s="54">
        <v>0</v>
      </c>
      <c r="E667" s="54"/>
      <c r="F667" s="28" t="s">
        <v>1545</v>
      </c>
      <c r="G667" s="42" t="s">
        <v>1484</v>
      </c>
      <c r="H667" s="35" t="s">
        <v>2907</v>
      </c>
      <c r="I667" s="42">
        <v>2</v>
      </c>
      <c r="J667" s="54"/>
      <c r="K667" s="54"/>
      <c r="L667" s="54"/>
      <c r="M667" s="54"/>
      <c r="N667" s="54" t="s">
        <v>1359</v>
      </c>
    </row>
    <row r="668" spans="1:15" s="29" customFormat="1" ht="28.8" x14ac:dyDescent="0.55000000000000004">
      <c r="A668" s="28" t="s">
        <v>82</v>
      </c>
      <c r="B668" s="7" t="s">
        <v>7084</v>
      </c>
      <c r="C668" s="54"/>
      <c r="D668" s="54">
        <v>0</v>
      </c>
      <c r="E668" s="54"/>
      <c r="F668" s="28" t="s">
        <v>1546</v>
      </c>
      <c r="G668" s="42" t="s">
        <v>1484</v>
      </c>
      <c r="H668" s="35" t="s">
        <v>2907</v>
      </c>
      <c r="I668" s="42">
        <v>2</v>
      </c>
      <c r="J668" s="54"/>
      <c r="K668" s="54"/>
      <c r="L668" s="54"/>
      <c r="M668" s="54"/>
      <c r="N668" s="54" t="s">
        <v>1359</v>
      </c>
    </row>
    <row r="669" spans="1:15" s="29" customFormat="1" ht="28.8" x14ac:dyDescent="0.55000000000000004">
      <c r="A669" s="28" t="s">
        <v>83</v>
      </c>
      <c r="B669" s="7" t="s">
        <v>7085</v>
      </c>
      <c r="C669" s="54"/>
      <c r="D669" s="54">
        <v>0</v>
      </c>
      <c r="E669" s="54"/>
      <c r="F669" s="28" t="s">
        <v>1547</v>
      </c>
      <c r="G669" s="42" t="s">
        <v>1484</v>
      </c>
      <c r="H669" s="35" t="s">
        <v>2907</v>
      </c>
      <c r="I669" s="42">
        <v>2</v>
      </c>
      <c r="J669" s="54"/>
      <c r="K669" s="54"/>
      <c r="L669" s="54"/>
      <c r="M669" s="54"/>
      <c r="N669" s="54" t="s">
        <v>1359</v>
      </c>
    </row>
    <row r="670" spans="1:15" s="29" customFormat="1" ht="57.6" x14ac:dyDescent="0.55000000000000004">
      <c r="A670" s="29" t="s">
        <v>85</v>
      </c>
      <c r="B670" s="7" t="s">
        <v>7087</v>
      </c>
      <c r="C670" s="54"/>
      <c r="D670" s="54">
        <v>0</v>
      </c>
      <c r="E670" s="54"/>
      <c r="F670" s="28" t="s">
        <v>1549</v>
      </c>
      <c r="G670" s="54" t="s">
        <v>1484</v>
      </c>
      <c r="H670" s="30" t="s">
        <v>2917</v>
      </c>
      <c r="I670" s="42">
        <v>2</v>
      </c>
      <c r="J670" s="54"/>
      <c r="K670" s="54"/>
      <c r="L670" s="54"/>
      <c r="M670" s="54"/>
      <c r="N670" s="54" t="s">
        <v>1510</v>
      </c>
    </row>
    <row r="671" spans="1:15" s="29" customFormat="1" ht="36" customHeight="1" x14ac:dyDescent="0.55000000000000004">
      <c r="A671" s="28" t="s">
        <v>87</v>
      </c>
      <c r="B671" s="7" t="s">
        <v>7089</v>
      </c>
      <c r="C671" s="54"/>
      <c r="D671" s="54">
        <v>0</v>
      </c>
      <c r="E671" s="54"/>
      <c r="F671" s="28" t="s">
        <v>1551</v>
      </c>
      <c r="G671" s="42" t="s">
        <v>1484</v>
      </c>
      <c r="H671" s="35" t="s">
        <v>2907</v>
      </c>
      <c r="I671" s="42">
        <v>2</v>
      </c>
      <c r="J671" s="54"/>
      <c r="K671" s="54"/>
      <c r="L671" s="54"/>
      <c r="M671" s="54"/>
      <c r="N671" s="54" t="s">
        <v>1359</v>
      </c>
    </row>
    <row r="672" spans="1:15" s="29" customFormat="1" x14ac:dyDescent="0.55000000000000004">
      <c r="A672" s="28" t="s">
        <v>88</v>
      </c>
      <c r="B672" s="7" t="s">
        <v>7090</v>
      </c>
      <c r="C672" s="54"/>
      <c r="D672" s="54">
        <v>0</v>
      </c>
      <c r="E672" s="54"/>
      <c r="F672" s="28" t="s">
        <v>1552</v>
      </c>
      <c r="G672" s="42" t="s">
        <v>1484</v>
      </c>
      <c r="H672" s="35" t="s">
        <v>2907</v>
      </c>
      <c r="I672" s="42">
        <v>2</v>
      </c>
      <c r="J672" s="54"/>
      <c r="K672" s="54"/>
      <c r="L672" s="54"/>
      <c r="M672" s="54"/>
      <c r="N672" s="54" t="s">
        <v>1359</v>
      </c>
    </row>
    <row r="673" spans="1:22" s="29" customFormat="1" x14ac:dyDescent="0.55000000000000004">
      <c r="A673" s="28" t="s">
        <v>89</v>
      </c>
      <c r="B673" s="7" t="s">
        <v>7091</v>
      </c>
      <c r="C673" s="54"/>
      <c r="D673" s="54">
        <v>0</v>
      </c>
      <c r="E673" s="54"/>
      <c r="F673" s="28" t="s">
        <v>1553</v>
      </c>
      <c r="G673" s="42" t="s">
        <v>1484</v>
      </c>
      <c r="H673" s="35" t="s">
        <v>2907</v>
      </c>
      <c r="I673" s="42">
        <v>2</v>
      </c>
      <c r="J673" s="54"/>
      <c r="K673" s="54"/>
      <c r="L673" s="54"/>
      <c r="M673" s="54"/>
      <c r="N673" s="54" t="s">
        <v>1359</v>
      </c>
    </row>
    <row r="674" spans="1:22" s="29" customFormat="1" x14ac:dyDescent="0.55000000000000004">
      <c r="A674" s="28" t="s">
        <v>90</v>
      </c>
      <c r="B674" s="7" t="s">
        <v>7092</v>
      </c>
      <c r="C674" s="54"/>
      <c r="D674" s="54">
        <v>0</v>
      </c>
      <c r="E674" s="54"/>
      <c r="F674" s="28" t="s">
        <v>1554</v>
      </c>
      <c r="G674" s="42" t="s">
        <v>1484</v>
      </c>
      <c r="H674" s="35" t="s">
        <v>2907</v>
      </c>
      <c r="I674" s="42">
        <v>2</v>
      </c>
      <c r="J674" s="54"/>
      <c r="K674" s="54"/>
      <c r="L674" s="54"/>
      <c r="M674" s="54"/>
      <c r="N674" s="54" t="s">
        <v>1359</v>
      </c>
    </row>
    <row r="675" spans="1:22" s="29" customFormat="1" ht="28.8" x14ac:dyDescent="0.55000000000000004">
      <c r="A675" s="29" t="s">
        <v>93</v>
      </c>
      <c r="B675" s="7" t="s">
        <v>7096</v>
      </c>
      <c r="C675" s="54"/>
      <c r="D675" s="54">
        <v>0</v>
      </c>
      <c r="E675" s="54"/>
      <c r="F675" s="28" t="s">
        <v>1477</v>
      </c>
      <c r="G675" s="54" t="s">
        <v>1478</v>
      </c>
      <c r="H675" s="30" t="s">
        <v>2917</v>
      </c>
      <c r="I675" s="42">
        <v>2</v>
      </c>
      <c r="J675" s="54"/>
      <c r="K675" s="54"/>
      <c r="L675" s="54"/>
      <c r="M675" s="54"/>
      <c r="N675" s="54" t="s">
        <v>1184</v>
      </c>
      <c r="O675" s="31"/>
    </row>
    <row r="676" spans="1:22" s="29" customFormat="1" ht="57.6" x14ac:dyDescent="0.55000000000000004">
      <c r="A676" s="28" t="s">
        <v>3175</v>
      </c>
      <c r="B676" s="7" t="s">
        <v>7105</v>
      </c>
      <c r="C676" s="54"/>
      <c r="D676" s="54">
        <v>0</v>
      </c>
      <c r="E676" s="54"/>
      <c r="F676" s="44" t="s">
        <v>5106</v>
      </c>
      <c r="G676" s="54" t="s">
        <v>3088</v>
      </c>
      <c r="H676" s="45" t="s">
        <v>6148</v>
      </c>
      <c r="I676" s="42">
        <v>2</v>
      </c>
      <c r="J676" s="54"/>
      <c r="K676" s="54"/>
      <c r="L676" s="54"/>
      <c r="M676" s="54"/>
      <c r="N676" s="54" t="s">
        <v>3182</v>
      </c>
    </row>
    <row r="677" spans="1:22" s="29" customFormat="1" x14ac:dyDescent="0.55000000000000004">
      <c r="A677" s="28" t="s">
        <v>97</v>
      </c>
      <c r="B677" s="7" t="s">
        <v>7106</v>
      </c>
      <c r="C677" s="54"/>
      <c r="D677" s="54">
        <v>0</v>
      </c>
      <c r="E677" s="54"/>
      <c r="F677" s="28" t="s">
        <v>1586</v>
      </c>
      <c r="G677" s="43" t="s">
        <v>1587</v>
      </c>
      <c r="H677" s="28" t="s">
        <v>1588</v>
      </c>
      <c r="I677" s="42">
        <v>1</v>
      </c>
      <c r="J677" s="43"/>
      <c r="K677" s="43"/>
      <c r="L677" s="43"/>
      <c r="M677" s="54"/>
      <c r="N677" s="43" t="s">
        <v>1589</v>
      </c>
    </row>
    <row r="678" spans="1:22" s="29" customFormat="1" x14ac:dyDescent="0.55000000000000004">
      <c r="A678" s="28" t="s">
        <v>98</v>
      </c>
      <c r="B678" s="7" t="s">
        <v>7107</v>
      </c>
      <c r="C678" s="54"/>
      <c r="D678" s="54">
        <v>0</v>
      </c>
      <c r="E678" s="54"/>
      <c r="F678" s="28" t="s">
        <v>1590</v>
      </c>
      <c r="G678" s="43" t="s">
        <v>1587</v>
      </c>
      <c r="H678" s="28" t="s">
        <v>1588</v>
      </c>
      <c r="I678" s="42">
        <v>1</v>
      </c>
      <c r="J678" s="43"/>
      <c r="K678" s="43"/>
      <c r="L678" s="43"/>
      <c r="M678" s="54"/>
      <c r="N678" s="43" t="s">
        <v>1589</v>
      </c>
    </row>
    <row r="679" spans="1:22" s="29" customFormat="1" x14ac:dyDescent="0.55000000000000004">
      <c r="A679" s="28" t="s">
        <v>99</v>
      </c>
      <c r="B679" s="7" t="s">
        <v>7108</v>
      </c>
      <c r="C679" s="54"/>
      <c r="D679" s="54">
        <v>0</v>
      </c>
      <c r="E679" s="54"/>
      <c r="F679" s="28" t="s">
        <v>1591</v>
      </c>
      <c r="G679" s="43" t="s">
        <v>1587</v>
      </c>
      <c r="H679" s="28" t="s">
        <v>1588</v>
      </c>
      <c r="I679" s="42">
        <v>1</v>
      </c>
      <c r="J679" s="43"/>
      <c r="K679" s="43"/>
      <c r="L679" s="43"/>
      <c r="M679" s="54"/>
      <c r="N679" s="43" t="s">
        <v>1589</v>
      </c>
    </row>
    <row r="680" spans="1:22" s="29" customFormat="1" ht="168" customHeight="1" x14ac:dyDescent="0.55000000000000004">
      <c r="A680" s="28" t="s">
        <v>100</v>
      </c>
      <c r="B680" s="7" t="s">
        <v>7109</v>
      </c>
      <c r="C680" s="54"/>
      <c r="D680" s="54">
        <v>0</v>
      </c>
      <c r="E680" s="54"/>
      <c r="F680" s="28" t="s">
        <v>1594</v>
      </c>
      <c r="G680" s="43" t="s">
        <v>1595</v>
      </c>
      <c r="H680" s="28" t="s">
        <v>1596</v>
      </c>
      <c r="I680" s="42">
        <v>2</v>
      </c>
      <c r="J680" s="43"/>
      <c r="K680" s="43"/>
      <c r="L680" s="43"/>
      <c r="M680" s="54"/>
      <c r="N680" s="43" t="s">
        <v>1589</v>
      </c>
      <c r="O680" s="31"/>
      <c r="P680" s="31"/>
      <c r="Q680" s="31"/>
      <c r="R680" s="31"/>
      <c r="S680" s="31"/>
      <c r="T680" s="31"/>
      <c r="U680" s="31"/>
      <c r="V680" s="31"/>
    </row>
    <row r="681" spans="1:22" s="29" customFormat="1" ht="72" customHeight="1" x14ac:dyDescent="0.55000000000000004">
      <c r="A681" s="28" t="s">
        <v>101</v>
      </c>
      <c r="B681" s="7" t="s">
        <v>7110</v>
      </c>
      <c r="C681" s="54"/>
      <c r="D681" s="54">
        <v>0</v>
      </c>
      <c r="E681" s="54"/>
      <c r="F681" s="28" t="s">
        <v>1597</v>
      </c>
      <c r="G681" s="43" t="s">
        <v>1598</v>
      </c>
      <c r="H681" s="28" t="s">
        <v>1599</v>
      </c>
      <c r="I681" s="42">
        <v>2</v>
      </c>
      <c r="J681" s="43"/>
      <c r="K681" s="43" t="s">
        <v>5538</v>
      </c>
      <c r="L681" s="43"/>
      <c r="M681" s="54"/>
      <c r="N681" s="43" t="s">
        <v>1589</v>
      </c>
      <c r="O681" s="31"/>
      <c r="P681" s="31"/>
      <c r="Q681" s="31"/>
      <c r="R681" s="31"/>
      <c r="S681" s="31"/>
      <c r="T681" s="31"/>
      <c r="U681" s="31"/>
      <c r="V681" s="31"/>
    </row>
    <row r="682" spans="1:22" s="29" customFormat="1" ht="72" customHeight="1" x14ac:dyDescent="0.55000000000000004">
      <c r="A682" s="28" t="s">
        <v>102</v>
      </c>
      <c r="B682" s="7" t="s">
        <v>7111</v>
      </c>
      <c r="C682" s="54"/>
      <c r="D682" s="54">
        <v>0</v>
      </c>
      <c r="E682" s="54"/>
      <c r="F682" s="28" t="s">
        <v>1600</v>
      </c>
      <c r="G682" s="43" t="s">
        <v>1598</v>
      </c>
      <c r="H682" s="28" t="s">
        <v>1599</v>
      </c>
      <c r="I682" s="42">
        <v>2</v>
      </c>
      <c r="J682" s="43"/>
      <c r="K682" s="43"/>
      <c r="L682" s="43"/>
      <c r="M682" s="54"/>
      <c r="N682" s="43" t="s">
        <v>1589</v>
      </c>
      <c r="O682" s="31"/>
      <c r="P682" s="31"/>
      <c r="Q682" s="31"/>
      <c r="R682" s="31"/>
      <c r="S682" s="31"/>
      <c r="T682" s="31"/>
      <c r="U682" s="31"/>
      <c r="V682" s="31"/>
    </row>
    <row r="683" spans="1:22" s="29" customFormat="1" x14ac:dyDescent="0.55000000000000004">
      <c r="A683" s="28" t="s">
        <v>103</v>
      </c>
      <c r="B683" s="7" t="s">
        <v>7112</v>
      </c>
      <c r="C683" s="54"/>
      <c r="D683" s="54">
        <v>0</v>
      </c>
      <c r="E683" s="54"/>
      <c r="F683" s="28" t="s">
        <v>1601</v>
      </c>
      <c r="G683" s="43" t="s">
        <v>1598</v>
      </c>
      <c r="H683" s="28" t="s">
        <v>1599</v>
      </c>
      <c r="I683" s="42">
        <v>2</v>
      </c>
      <c r="J683" s="43"/>
      <c r="K683" s="43"/>
      <c r="L683" s="43"/>
      <c r="M683" s="54"/>
      <c r="N683" s="43" t="s">
        <v>1589</v>
      </c>
    </row>
    <row r="684" spans="1:22" s="29" customFormat="1" ht="72" customHeight="1" x14ac:dyDescent="0.55000000000000004">
      <c r="A684" s="28" t="s">
        <v>104</v>
      </c>
      <c r="B684" s="7" t="s">
        <v>7113</v>
      </c>
      <c r="C684" s="54"/>
      <c r="D684" s="54">
        <v>0</v>
      </c>
      <c r="E684" s="54"/>
      <c r="F684" s="28" t="s">
        <v>1601</v>
      </c>
      <c r="G684" s="43" t="s">
        <v>1598</v>
      </c>
      <c r="H684" s="28" t="s">
        <v>1599</v>
      </c>
      <c r="I684" s="42">
        <v>2</v>
      </c>
      <c r="J684" s="43"/>
      <c r="K684" s="43"/>
      <c r="L684" s="43"/>
      <c r="M684" s="54"/>
      <c r="N684" s="43" t="s">
        <v>1589</v>
      </c>
      <c r="O684" s="36"/>
      <c r="P684" s="31"/>
      <c r="Q684" s="31"/>
      <c r="R684" s="31"/>
      <c r="S684" s="31"/>
      <c r="T684" s="31"/>
      <c r="U684" s="31"/>
      <c r="V684" s="31"/>
    </row>
    <row r="685" spans="1:22" s="29" customFormat="1" ht="72" customHeight="1" x14ac:dyDescent="0.55000000000000004">
      <c r="A685" s="28" t="s">
        <v>105</v>
      </c>
      <c r="B685" s="7" t="s">
        <v>7114</v>
      </c>
      <c r="C685" s="54"/>
      <c r="D685" s="54">
        <v>0</v>
      </c>
      <c r="E685" s="54"/>
      <c r="F685" s="28" t="s">
        <v>1602</v>
      </c>
      <c r="G685" s="43" t="s">
        <v>1598</v>
      </c>
      <c r="H685" s="28" t="s">
        <v>1599</v>
      </c>
      <c r="I685" s="42">
        <v>2</v>
      </c>
      <c r="J685" s="43"/>
      <c r="K685" s="43"/>
      <c r="L685" s="43"/>
      <c r="M685" s="54"/>
      <c r="N685" s="43" t="s">
        <v>1589</v>
      </c>
      <c r="O685" s="36"/>
      <c r="P685" s="31"/>
      <c r="Q685" s="31"/>
      <c r="R685" s="31"/>
      <c r="S685" s="31"/>
      <c r="T685" s="31"/>
      <c r="U685" s="31"/>
      <c r="V685" s="31"/>
    </row>
    <row r="686" spans="1:22" s="29" customFormat="1" ht="72" customHeight="1" x14ac:dyDescent="0.55000000000000004">
      <c r="A686" s="28" t="s">
        <v>106</v>
      </c>
      <c r="B686" s="7" t="s">
        <v>7115</v>
      </c>
      <c r="C686" s="54"/>
      <c r="D686" s="54">
        <v>0</v>
      </c>
      <c r="E686" s="54"/>
      <c r="F686" s="28" t="s">
        <v>1603</v>
      </c>
      <c r="G686" s="43" t="s">
        <v>1587</v>
      </c>
      <c r="H686" s="28" t="s">
        <v>1588</v>
      </c>
      <c r="I686" s="42">
        <v>1</v>
      </c>
      <c r="J686" s="43"/>
      <c r="K686" s="43"/>
      <c r="L686" s="43"/>
      <c r="M686" s="54"/>
      <c r="N686" s="43" t="s">
        <v>1589</v>
      </c>
      <c r="O686" s="36"/>
      <c r="P686" s="31"/>
      <c r="Q686" s="31"/>
      <c r="R686" s="31"/>
      <c r="S686" s="31"/>
      <c r="T686" s="31"/>
      <c r="U686" s="31"/>
      <c r="V686" s="31"/>
    </row>
    <row r="687" spans="1:22" s="29" customFormat="1" ht="72" customHeight="1" x14ac:dyDescent="0.55000000000000004">
      <c r="A687" s="28" t="s">
        <v>107</v>
      </c>
      <c r="B687" s="7" t="s">
        <v>7116</v>
      </c>
      <c r="C687" s="54"/>
      <c r="D687" s="54">
        <v>0</v>
      </c>
      <c r="E687" s="54"/>
      <c r="F687" s="28" t="s">
        <v>1604</v>
      </c>
      <c r="G687" s="43" t="s">
        <v>1587</v>
      </c>
      <c r="H687" s="28" t="s">
        <v>1588</v>
      </c>
      <c r="I687" s="42">
        <v>1</v>
      </c>
      <c r="J687" s="43"/>
      <c r="K687" s="43"/>
      <c r="L687" s="43"/>
      <c r="M687" s="54"/>
      <c r="N687" s="43" t="s">
        <v>1589</v>
      </c>
      <c r="O687" s="34"/>
      <c r="P687" s="31"/>
      <c r="Q687" s="31"/>
      <c r="R687" s="31"/>
      <c r="S687" s="31"/>
      <c r="T687" s="31"/>
      <c r="U687" s="31"/>
      <c r="V687" s="34"/>
    </row>
    <row r="688" spans="1:22" s="29" customFormat="1" x14ac:dyDescent="0.55000000000000004">
      <c r="A688" s="28" t="s">
        <v>108</v>
      </c>
      <c r="B688" s="7" t="s">
        <v>7117</v>
      </c>
      <c r="C688" s="54"/>
      <c r="D688" s="54">
        <v>0</v>
      </c>
      <c r="E688" s="54"/>
      <c r="F688" s="28" t="s">
        <v>1605</v>
      </c>
      <c r="G688" s="43" t="s">
        <v>1606</v>
      </c>
      <c r="H688" s="28" t="s">
        <v>1607</v>
      </c>
      <c r="I688" s="42">
        <v>1</v>
      </c>
      <c r="J688" s="43"/>
      <c r="K688" s="43"/>
      <c r="L688" s="43"/>
      <c r="M688" s="54"/>
      <c r="N688" s="43" t="s">
        <v>1589</v>
      </c>
      <c r="O688" s="34"/>
      <c r="P688" s="31"/>
      <c r="Q688" s="31"/>
      <c r="R688" s="31"/>
      <c r="S688" s="31"/>
      <c r="T688" s="31"/>
      <c r="U688" s="31"/>
      <c r="V688" s="34"/>
    </row>
    <row r="689" spans="1:22" s="29" customFormat="1" x14ac:dyDescent="0.55000000000000004">
      <c r="A689" s="28" t="s">
        <v>109</v>
      </c>
      <c r="B689" s="7" t="s">
        <v>7118</v>
      </c>
      <c r="C689" s="54"/>
      <c r="D689" s="54">
        <v>0</v>
      </c>
      <c r="E689" s="54"/>
      <c r="F689" s="28" t="s">
        <v>1608</v>
      </c>
      <c r="G689" s="43" t="s">
        <v>1587</v>
      </c>
      <c r="H689" s="28" t="s">
        <v>1588</v>
      </c>
      <c r="I689" s="42">
        <v>1</v>
      </c>
      <c r="J689" s="43"/>
      <c r="K689" s="43"/>
      <c r="L689" s="43"/>
      <c r="M689" s="54"/>
      <c r="N689" s="43" t="s">
        <v>1589</v>
      </c>
      <c r="O689" s="31"/>
      <c r="P689" s="31"/>
      <c r="Q689" s="31"/>
      <c r="R689" s="31"/>
      <c r="S689" s="31"/>
      <c r="T689" s="31"/>
      <c r="U689" s="31"/>
      <c r="V689" s="31"/>
    </row>
    <row r="690" spans="1:22" s="29" customFormat="1" ht="72" customHeight="1" x14ac:dyDescent="0.55000000000000004">
      <c r="A690" s="28" t="s">
        <v>110</v>
      </c>
      <c r="B690" s="7" t="s">
        <v>7119</v>
      </c>
      <c r="C690" s="54"/>
      <c r="D690" s="54">
        <v>0</v>
      </c>
      <c r="E690" s="54"/>
      <c r="F690" s="28" t="s">
        <v>1609</v>
      </c>
      <c r="G690" s="43" t="s">
        <v>1587</v>
      </c>
      <c r="H690" s="28" t="s">
        <v>1588</v>
      </c>
      <c r="I690" s="42">
        <v>1</v>
      </c>
      <c r="J690" s="43"/>
      <c r="K690" s="43" t="s">
        <v>5538</v>
      </c>
      <c r="L690" s="43"/>
      <c r="M690" s="54"/>
      <c r="N690" s="43" t="s">
        <v>1589</v>
      </c>
      <c r="O690" s="31"/>
      <c r="P690" s="31"/>
      <c r="Q690" s="31"/>
      <c r="R690" s="31"/>
      <c r="S690" s="31"/>
      <c r="T690" s="31"/>
      <c r="U690" s="31"/>
      <c r="V690" s="31"/>
    </row>
    <row r="691" spans="1:22" s="29" customFormat="1" ht="72" customHeight="1" x14ac:dyDescent="0.55000000000000004">
      <c r="A691" s="28" t="s">
        <v>111</v>
      </c>
      <c r="B691" s="7" t="s">
        <v>7120</v>
      </c>
      <c r="C691" s="54"/>
      <c r="D691" s="54">
        <v>0</v>
      </c>
      <c r="E691" s="54"/>
      <c r="F691" s="28" t="s">
        <v>1610</v>
      </c>
      <c r="G691" s="43" t="s">
        <v>1592</v>
      </c>
      <c r="H691" s="28" t="s">
        <v>1593</v>
      </c>
      <c r="I691" s="42">
        <v>3</v>
      </c>
      <c r="J691" s="43"/>
      <c r="K691" s="43"/>
      <c r="L691" s="43"/>
      <c r="M691" s="54"/>
      <c r="N691" s="43" t="s">
        <v>1589</v>
      </c>
      <c r="O691" s="31"/>
      <c r="P691" s="31"/>
      <c r="Q691" s="31"/>
      <c r="R691" s="31"/>
      <c r="S691" s="31"/>
      <c r="T691" s="31"/>
      <c r="U691" s="31"/>
      <c r="V691" s="31"/>
    </row>
    <row r="692" spans="1:22" s="29" customFormat="1" x14ac:dyDescent="0.55000000000000004">
      <c r="A692" s="28" t="s">
        <v>112</v>
      </c>
      <c r="B692" s="7" t="s">
        <v>7121</v>
      </c>
      <c r="C692" s="54"/>
      <c r="D692" s="54">
        <v>0</v>
      </c>
      <c r="E692" s="54"/>
      <c r="F692" s="28" t="s">
        <v>1611</v>
      </c>
      <c r="G692" s="43" t="s">
        <v>1598</v>
      </c>
      <c r="H692" s="28" t="s">
        <v>1599</v>
      </c>
      <c r="I692" s="42">
        <v>2</v>
      </c>
      <c r="J692" s="43"/>
      <c r="K692" s="43"/>
      <c r="L692" s="43"/>
      <c r="M692" s="54"/>
      <c r="N692" s="43" t="s">
        <v>1589</v>
      </c>
      <c r="O692" s="31"/>
      <c r="P692" s="31"/>
      <c r="Q692" s="31"/>
      <c r="R692" s="31"/>
      <c r="S692" s="31"/>
      <c r="T692" s="31"/>
      <c r="U692" s="31"/>
      <c r="V692" s="31"/>
    </row>
    <row r="693" spans="1:22" s="29" customFormat="1" ht="108" customHeight="1" x14ac:dyDescent="0.55000000000000004">
      <c r="A693" s="28" t="s">
        <v>113</v>
      </c>
      <c r="B693" s="7" t="s">
        <v>7122</v>
      </c>
      <c r="C693" s="54"/>
      <c r="D693" s="54">
        <v>0</v>
      </c>
      <c r="E693" s="54"/>
      <c r="F693" s="28" t="s">
        <v>1612</v>
      </c>
      <c r="G693" s="43" t="s">
        <v>1587</v>
      </c>
      <c r="H693" s="28" t="s">
        <v>1588</v>
      </c>
      <c r="I693" s="42">
        <v>1</v>
      </c>
      <c r="J693" s="43"/>
      <c r="K693" s="43"/>
      <c r="L693" s="43"/>
      <c r="M693" s="54"/>
      <c r="N693" s="43" t="s">
        <v>1589</v>
      </c>
      <c r="O693" s="31"/>
      <c r="P693" s="31"/>
      <c r="Q693" s="31"/>
      <c r="R693" s="31"/>
      <c r="S693" s="31"/>
      <c r="T693" s="31"/>
      <c r="U693" s="31"/>
      <c r="V693" s="31"/>
    </row>
    <row r="694" spans="1:22" s="29" customFormat="1" ht="72" customHeight="1" x14ac:dyDescent="0.55000000000000004">
      <c r="A694" s="28" t="s">
        <v>114</v>
      </c>
      <c r="B694" s="7" t="s">
        <v>7123</v>
      </c>
      <c r="C694" s="54"/>
      <c r="D694" s="54">
        <v>0</v>
      </c>
      <c r="E694" s="54"/>
      <c r="F694" s="28" t="s">
        <v>1613</v>
      </c>
      <c r="G694" s="43" t="s">
        <v>1598</v>
      </c>
      <c r="H694" s="28" t="s">
        <v>1599</v>
      </c>
      <c r="I694" s="42">
        <v>2</v>
      </c>
      <c r="J694" s="43"/>
      <c r="K694" s="43"/>
      <c r="L694" s="43"/>
      <c r="M694" s="54"/>
      <c r="N694" s="43" t="s">
        <v>1589</v>
      </c>
      <c r="O694" s="31"/>
      <c r="P694" s="31"/>
      <c r="Q694" s="31"/>
      <c r="R694" s="31"/>
      <c r="S694" s="31"/>
      <c r="T694" s="31"/>
      <c r="U694" s="31"/>
      <c r="V694" s="31"/>
    </row>
    <row r="695" spans="1:22" s="29" customFormat="1" x14ac:dyDescent="0.55000000000000004">
      <c r="A695" s="28" t="s">
        <v>115</v>
      </c>
      <c r="B695" s="7" t="s">
        <v>7124</v>
      </c>
      <c r="C695" s="54"/>
      <c r="D695" s="54">
        <v>0</v>
      </c>
      <c r="E695" s="54"/>
      <c r="F695" s="28" t="s">
        <v>1614</v>
      </c>
      <c r="G695" s="43" t="s">
        <v>1598</v>
      </c>
      <c r="H695" s="28" t="s">
        <v>1599</v>
      </c>
      <c r="I695" s="42">
        <v>2</v>
      </c>
      <c r="J695" s="43"/>
      <c r="K695" s="43"/>
      <c r="L695" s="43"/>
      <c r="M695" s="54"/>
      <c r="N695" s="43" t="s">
        <v>1589</v>
      </c>
      <c r="O695" s="34"/>
      <c r="P695" s="31"/>
      <c r="Q695" s="31"/>
      <c r="R695" s="31"/>
      <c r="S695" s="31"/>
      <c r="T695" s="31"/>
      <c r="U695" s="31"/>
      <c r="V695" s="34"/>
    </row>
    <row r="696" spans="1:22" s="29" customFormat="1" ht="48" customHeight="1" x14ac:dyDescent="0.55000000000000004">
      <c r="A696" s="28" t="s">
        <v>116</v>
      </c>
      <c r="B696" s="7" t="s">
        <v>7125</v>
      </c>
      <c r="C696" s="54"/>
      <c r="D696" s="54">
        <v>0</v>
      </c>
      <c r="E696" s="54"/>
      <c r="F696" s="28" t="s">
        <v>1615</v>
      </c>
      <c r="G696" s="43" t="s">
        <v>1587</v>
      </c>
      <c r="H696" s="28" t="s">
        <v>1588</v>
      </c>
      <c r="I696" s="42">
        <v>1</v>
      </c>
      <c r="J696" s="43"/>
      <c r="K696" s="43"/>
      <c r="L696" s="43"/>
      <c r="M696" s="54"/>
      <c r="N696" s="43" t="s">
        <v>1589</v>
      </c>
      <c r="O696" s="31"/>
      <c r="P696" s="31"/>
      <c r="Q696" s="31"/>
      <c r="R696" s="31"/>
      <c r="S696" s="31"/>
      <c r="T696" s="31"/>
      <c r="U696" s="31"/>
      <c r="V696" s="31"/>
    </row>
    <row r="697" spans="1:22" s="29" customFormat="1" x14ac:dyDescent="0.55000000000000004">
      <c r="A697" s="28" t="s">
        <v>117</v>
      </c>
      <c r="B697" s="7" t="s">
        <v>7126</v>
      </c>
      <c r="C697" s="54"/>
      <c r="D697" s="54">
        <v>0</v>
      </c>
      <c r="E697" s="54"/>
      <c r="F697" s="28" t="s">
        <v>1616</v>
      </c>
      <c r="G697" s="43" t="s">
        <v>1595</v>
      </c>
      <c r="H697" s="28" t="s">
        <v>1596</v>
      </c>
      <c r="I697" s="42">
        <v>2</v>
      </c>
      <c r="J697" s="43"/>
      <c r="K697" s="43"/>
      <c r="L697" s="43"/>
      <c r="M697" s="54"/>
      <c r="N697" s="43" t="s">
        <v>1589</v>
      </c>
      <c r="O697" s="31"/>
      <c r="P697" s="31"/>
      <c r="Q697" s="31"/>
      <c r="R697" s="31"/>
      <c r="S697" s="31"/>
      <c r="T697" s="31"/>
      <c r="U697" s="31"/>
      <c r="V697" s="31"/>
    </row>
    <row r="698" spans="1:22" s="29" customFormat="1" x14ac:dyDescent="0.55000000000000004">
      <c r="A698" s="28" t="s">
        <v>118</v>
      </c>
      <c r="B698" s="7" t="s">
        <v>7127</v>
      </c>
      <c r="C698" s="54"/>
      <c r="D698" s="54">
        <v>0</v>
      </c>
      <c r="E698" s="54"/>
      <c r="F698" s="28" t="s">
        <v>1617</v>
      </c>
      <c r="G698" s="43" t="s">
        <v>1606</v>
      </c>
      <c r="H698" s="28" t="s">
        <v>1607</v>
      </c>
      <c r="I698" s="42">
        <v>1</v>
      </c>
      <c r="J698" s="43"/>
      <c r="K698" s="43"/>
      <c r="L698" s="43"/>
      <c r="M698" s="54"/>
      <c r="N698" s="43" t="s">
        <v>1589</v>
      </c>
      <c r="O698" s="31"/>
      <c r="P698" s="31"/>
      <c r="Q698" s="31"/>
      <c r="R698" s="31"/>
      <c r="S698" s="31"/>
      <c r="T698" s="31"/>
      <c r="U698" s="31"/>
      <c r="V698" s="31"/>
    </row>
    <row r="699" spans="1:22" s="29" customFormat="1" x14ac:dyDescent="0.55000000000000004">
      <c r="A699" s="28" t="s">
        <v>119</v>
      </c>
      <c r="B699" s="7" t="s">
        <v>7128</v>
      </c>
      <c r="C699" s="54"/>
      <c r="D699" s="54">
        <v>0</v>
      </c>
      <c r="E699" s="54"/>
      <c r="F699" s="28" t="s">
        <v>1618</v>
      </c>
      <c r="G699" s="43" t="s">
        <v>1598</v>
      </c>
      <c r="H699" s="28" t="s">
        <v>1599</v>
      </c>
      <c r="I699" s="42">
        <v>2</v>
      </c>
      <c r="J699" s="43"/>
      <c r="K699" s="43"/>
      <c r="L699" s="43"/>
      <c r="M699" s="54"/>
      <c r="N699" s="43" t="s">
        <v>1589</v>
      </c>
      <c r="O699" s="31"/>
      <c r="P699" s="31"/>
      <c r="Q699" s="31"/>
      <c r="R699" s="31"/>
      <c r="S699" s="31"/>
      <c r="T699" s="31"/>
      <c r="U699" s="31"/>
      <c r="V699" s="31"/>
    </row>
    <row r="700" spans="1:22" s="29" customFormat="1" x14ac:dyDescent="0.55000000000000004">
      <c r="A700" s="28" t="s">
        <v>120</v>
      </c>
      <c r="B700" s="7" t="s">
        <v>7129</v>
      </c>
      <c r="C700" s="54"/>
      <c r="D700" s="54">
        <v>0</v>
      </c>
      <c r="E700" s="54"/>
      <c r="F700" s="28" t="s">
        <v>1619</v>
      </c>
      <c r="G700" s="43" t="s">
        <v>1606</v>
      </c>
      <c r="H700" s="28" t="s">
        <v>1607</v>
      </c>
      <c r="I700" s="42">
        <v>1</v>
      </c>
      <c r="J700" s="43"/>
      <c r="K700" s="43"/>
      <c r="L700" s="43"/>
      <c r="M700" s="54"/>
      <c r="N700" s="43" t="s">
        <v>1589</v>
      </c>
    </row>
    <row r="701" spans="1:22" s="29" customFormat="1" x14ac:dyDescent="0.55000000000000004">
      <c r="A701" s="28" t="s">
        <v>121</v>
      </c>
      <c r="B701" s="7" t="s">
        <v>7130</v>
      </c>
      <c r="C701" s="54"/>
      <c r="D701" s="54">
        <v>0</v>
      </c>
      <c r="E701" s="54"/>
      <c r="F701" s="28" t="s">
        <v>1620</v>
      </c>
      <c r="G701" s="43" t="s">
        <v>1587</v>
      </c>
      <c r="H701" s="28" t="s">
        <v>1588</v>
      </c>
      <c r="I701" s="42">
        <v>1</v>
      </c>
      <c r="J701" s="43"/>
      <c r="K701" s="43"/>
      <c r="L701" s="43"/>
      <c r="M701" s="54"/>
      <c r="N701" s="43" t="s">
        <v>1589</v>
      </c>
      <c r="O701" s="34"/>
      <c r="P701" s="31"/>
      <c r="Q701" s="31"/>
      <c r="R701" s="31"/>
      <c r="S701" s="31"/>
      <c r="T701" s="31"/>
      <c r="U701" s="31"/>
      <c r="V701" s="34"/>
    </row>
    <row r="702" spans="1:22" s="29" customFormat="1" x14ac:dyDescent="0.55000000000000004">
      <c r="A702" s="28" t="s">
        <v>122</v>
      </c>
      <c r="B702" s="7" t="s">
        <v>7131</v>
      </c>
      <c r="C702" s="54"/>
      <c r="D702" s="54">
        <v>0</v>
      </c>
      <c r="E702" s="54"/>
      <c r="F702" s="28" t="s">
        <v>1621</v>
      </c>
      <c r="G702" s="43" t="s">
        <v>1587</v>
      </c>
      <c r="H702" s="28" t="s">
        <v>1588</v>
      </c>
      <c r="I702" s="42">
        <v>1</v>
      </c>
      <c r="J702" s="43"/>
      <c r="K702" s="43"/>
      <c r="L702" s="43"/>
      <c r="M702" s="54"/>
      <c r="N702" s="43" t="s">
        <v>1589</v>
      </c>
      <c r="O702" s="31"/>
      <c r="P702" s="31"/>
      <c r="Q702" s="31"/>
      <c r="R702" s="31"/>
      <c r="S702" s="31"/>
      <c r="T702" s="31"/>
      <c r="U702" s="31"/>
      <c r="V702" s="31"/>
    </row>
    <row r="703" spans="1:22" s="29" customFormat="1" ht="72" customHeight="1" x14ac:dyDescent="0.55000000000000004">
      <c r="A703" s="29" t="s">
        <v>123</v>
      </c>
      <c r="B703" s="7" t="s">
        <v>7132</v>
      </c>
      <c r="C703" s="54"/>
      <c r="D703" s="54">
        <v>0</v>
      </c>
      <c r="E703" s="54"/>
      <c r="F703" s="28" t="s">
        <v>1622</v>
      </c>
      <c r="G703" s="43" t="s">
        <v>1598</v>
      </c>
      <c r="H703" s="29" t="s">
        <v>1599</v>
      </c>
      <c r="I703" s="42">
        <v>2</v>
      </c>
      <c r="J703" s="43"/>
      <c r="K703" s="43"/>
      <c r="L703" s="43"/>
      <c r="M703" s="54"/>
      <c r="N703" s="43" t="s">
        <v>5120</v>
      </c>
      <c r="O703" s="31"/>
    </row>
    <row r="704" spans="1:22" s="29" customFormat="1" ht="72" customHeight="1" x14ac:dyDescent="0.55000000000000004">
      <c r="A704" s="28" t="s">
        <v>124</v>
      </c>
      <c r="B704" s="7" t="s">
        <v>7133</v>
      </c>
      <c r="C704" s="54"/>
      <c r="D704" s="54">
        <v>0</v>
      </c>
      <c r="E704" s="54"/>
      <c r="F704" s="28" t="s">
        <v>1623</v>
      </c>
      <c r="G704" s="43" t="s">
        <v>1595</v>
      </c>
      <c r="H704" s="28" t="s">
        <v>1596</v>
      </c>
      <c r="I704" s="42">
        <v>2</v>
      </c>
      <c r="J704" s="43"/>
      <c r="K704" s="43"/>
      <c r="L704" s="43"/>
      <c r="M704" s="54"/>
      <c r="N704" s="43" t="s">
        <v>1589</v>
      </c>
      <c r="O704" s="31"/>
    </row>
    <row r="705" spans="1:45" s="29" customFormat="1" ht="60" customHeight="1" x14ac:dyDescent="0.55000000000000004">
      <c r="A705" s="29" t="s">
        <v>125</v>
      </c>
      <c r="B705" s="7" t="s">
        <v>7134</v>
      </c>
      <c r="C705" s="54"/>
      <c r="D705" s="54">
        <v>0</v>
      </c>
      <c r="E705" s="54"/>
      <c r="F705" s="28" t="s">
        <v>1624</v>
      </c>
      <c r="G705" s="43" t="s">
        <v>1595</v>
      </c>
      <c r="H705" s="29" t="s">
        <v>1596</v>
      </c>
      <c r="I705" s="42">
        <v>2</v>
      </c>
      <c r="J705" s="43"/>
      <c r="K705" s="43"/>
      <c r="L705" s="43"/>
      <c r="M705" s="54"/>
      <c r="N705" s="43" t="s">
        <v>5120</v>
      </c>
      <c r="O705" s="31"/>
    </row>
    <row r="706" spans="1:45" s="29" customFormat="1" ht="72" customHeight="1" x14ac:dyDescent="0.55000000000000004">
      <c r="A706" s="28" t="s">
        <v>126</v>
      </c>
      <c r="B706" s="7" t="s">
        <v>7135</v>
      </c>
      <c r="C706" s="54"/>
      <c r="D706" s="54">
        <v>0</v>
      </c>
      <c r="E706" s="54"/>
      <c r="F706" s="28" t="s">
        <v>1625</v>
      </c>
      <c r="G706" s="43" t="s">
        <v>1595</v>
      </c>
      <c r="H706" s="28" t="s">
        <v>1596</v>
      </c>
      <c r="I706" s="42">
        <v>2</v>
      </c>
      <c r="J706" s="43"/>
      <c r="K706" s="43"/>
      <c r="L706" s="43"/>
      <c r="M706" s="54"/>
      <c r="N706" s="43" t="s">
        <v>1589</v>
      </c>
      <c r="O706" s="36"/>
    </row>
    <row r="707" spans="1:45" s="29" customFormat="1" x14ac:dyDescent="0.55000000000000004">
      <c r="A707" s="28" t="s">
        <v>127</v>
      </c>
      <c r="B707" s="7" t="s">
        <v>7136</v>
      </c>
      <c r="C707" s="54"/>
      <c r="D707" s="54">
        <v>0</v>
      </c>
      <c r="E707" s="54"/>
      <c r="F707" s="28" t="s">
        <v>1626</v>
      </c>
      <c r="G707" s="43" t="s">
        <v>1595</v>
      </c>
      <c r="H707" s="28" t="s">
        <v>1596</v>
      </c>
      <c r="I707" s="42">
        <v>2</v>
      </c>
      <c r="J707" s="43"/>
      <c r="K707" s="43"/>
      <c r="L707" s="43"/>
      <c r="M707" s="54"/>
      <c r="N707" s="43" t="s">
        <v>1589</v>
      </c>
    </row>
    <row r="708" spans="1:45" s="29" customFormat="1" x14ac:dyDescent="0.55000000000000004">
      <c r="A708" s="28" t="s">
        <v>128</v>
      </c>
      <c r="B708" s="7" t="s">
        <v>7137</v>
      </c>
      <c r="C708" s="54"/>
      <c r="D708" s="54">
        <v>0</v>
      </c>
      <c r="E708" s="54"/>
      <c r="F708" s="28" t="s">
        <v>1627</v>
      </c>
      <c r="G708" s="43" t="s">
        <v>1587</v>
      </c>
      <c r="H708" s="28" t="s">
        <v>1588</v>
      </c>
      <c r="I708" s="42">
        <v>1</v>
      </c>
      <c r="J708" s="43"/>
      <c r="K708" s="43"/>
      <c r="L708" s="43"/>
      <c r="M708" s="54"/>
      <c r="N708" s="43" t="s">
        <v>1589</v>
      </c>
    </row>
    <row r="709" spans="1:45" s="29" customFormat="1" ht="72" customHeight="1" x14ac:dyDescent="0.55000000000000004">
      <c r="A709" s="28" t="s">
        <v>129</v>
      </c>
      <c r="B709" s="7" t="s">
        <v>7138</v>
      </c>
      <c r="C709" s="54"/>
      <c r="D709" s="54">
        <v>0</v>
      </c>
      <c r="E709" s="54"/>
      <c r="F709" s="28" t="s">
        <v>1628</v>
      </c>
      <c r="G709" s="43" t="s">
        <v>1595</v>
      </c>
      <c r="H709" s="28" t="s">
        <v>1596</v>
      </c>
      <c r="I709" s="42">
        <v>2</v>
      </c>
      <c r="J709" s="43"/>
      <c r="K709" s="43"/>
      <c r="L709" s="43"/>
      <c r="M709" s="54"/>
      <c r="N709" s="43" t="s">
        <v>1589</v>
      </c>
      <c r="O709" s="36"/>
    </row>
    <row r="710" spans="1:45" s="29" customFormat="1" x14ac:dyDescent="0.55000000000000004">
      <c r="A710" s="28" t="s">
        <v>130</v>
      </c>
      <c r="B710" s="7" t="s">
        <v>7139</v>
      </c>
      <c r="C710" s="54"/>
      <c r="D710" s="54">
        <v>0</v>
      </c>
      <c r="E710" s="54"/>
      <c r="F710" s="28" t="s">
        <v>1629</v>
      </c>
      <c r="G710" s="43" t="s">
        <v>1606</v>
      </c>
      <c r="H710" s="28" t="s">
        <v>1607</v>
      </c>
      <c r="I710" s="42">
        <v>1</v>
      </c>
      <c r="J710" s="43"/>
      <c r="K710" s="43"/>
      <c r="L710" s="43"/>
      <c r="M710" s="54"/>
      <c r="N710" s="43" t="s">
        <v>1589</v>
      </c>
      <c r="O710" s="31"/>
      <c r="AF710" s="36"/>
      <c r="AG710" s="36"/>
      <c r="AH710" s="36"/>
      <c r="AI710" s="36"/>
      <c r="AJ710" s="36"/>
      <c r="AK710" s="36"/>
      <c r="AL710" s="36"/>
      <c r="AM710" s="36"/>
      <c r="AN710" s="36"/>
      <c r="AO710" s="36"/>
      <c r="AP710" s="36"/>
      <c r="AQ710" s="36"/>
      <c r="AR710" s="36"/>
      <c r="AS710" s="36"/>
    </row>
    <row r="711" spans="1:45" s="29" customFormat="1" ht="48" customHeight="1" x14ac:dyDescent="0.55000000000000004">
      <c r="A711" s="28" t="s">
        <v>131</v>
      </c>
      <c r="B711" s="7" t="s">
        <v>7140</v>
      </c>
      <c r="C711" s="54"/>
      <c r="D711" s="54">
        <v>0</v>
      </c>
      <c r="E711" s="54"/>
      <c r="F711" s="28" t="s">
        <v>1630</v>
      </c>
      <c r="G711" s="43" t="s">
        <v>1595</v>
      </c>
      <c r="H711" s="28" t="s">
        <v>1596</v>
      </c>
      <c r="I711" s="42">
        <v>2</v>
      </c>
      <c r="J711" s="43"/>
      <c r="K711" s="43"/>
      <c r="L711" s="43"/>
      <c r="M711" s="54"/>
      <c r="N711" s="43" t="s">
        <v>1589</v>
      </c>
      <c r="O711" s="31"/>
      <c r="AF711" s="27"/>
      <c r="AG711" s="27"/>
      <c r="AH711" s="27"/>
      <c r="AI711" s="27"/>
      <c r="AJ711" s="27"/>
      <c r="AK711" s="37"/>
      <c r="AL711" s="27"/>
      <c r="AM711" s="37"/>
      <c r="AN711" s="37"/>
      <c r="AO711" s="27"/>
      <c r="AP711" s="27"/>
      <c r="AQ711" s="27"/>
      <c r="AR711" s="27"/>
      <c r="AS711" s="38"/>
    </row>
    <row r="712" spans="1:45" s="29" customFormat="1" ht="28.8" x14ac:dyDescent="0.55000000000000004">
      <c r="A712" s="28" t="s">
        <v>132</v>
      </c>
      <c r="B712" s="7" t="s">
        <v>7141</v>
      </c>
      <c r="C712" s="54"/>
      <c r="D712" s="54">
        <v>0</v>
      </c>
      <c r="E712" s="54"/>
      <c r="F712" s="28" t="s">
        <v>1631</v>
      </c>
      <c r="G712" s="43" t="s">
        <v>1592</v>
      </c>
      <c r="H712" s="28" t="s">
        <v>1593</v>
      </c>
      <c r="I712" s="42">
        <v>3</v>
      </c>
      <c r="J712" s="43"/>
      <c r="K712" s="43"/>
      <c r="L712" s="43"/>
      <c r="M712" s="54"/>
      <c r="N712" s="43" t="s">
        <v>1589</v>
      </c>
      <c r="O712" s="31"/>
      <c r="AF712" s="31"/>
      <c r="AG712" s="31"/>
      <c r="AH712" s="31"/>
      <c r="AI712" s="31"/>
      <c r="AJ712" s="31"/>
      <c r="AK712" s="31"/>
      <c r="AL712" s="31"/>
      <c r="AM712" s="31"/>
      <c r="AN712" s="31"/>
      <c r="AO712" s="31"/>
      <c r="AP712" s="31"/>
      <c r="AQ712" s="31"/>
      <c r="AR712" s="31"/>
      <c r="AS712" s="31"/>
    </row>
    <row r="713" spans="1:45" s="29" customFormat="1" ht="72" customHeight="1" x14ac:dyDescent="0.55000000000000004">
      <c r="A713" s="28" t="s">
        <v>133</v>
      </c>
      <c r="B713" s="7" t="s">
        <v>7142</v>
      </c>
      <c r="C713" s="54"/>
      <c r="D713" s="54">
        <v>0</v>
      </c>
      <c r="E713" s="54"/>
      <c r="F713" s="28" t="s">
        <v>1632</v>
      </c>
      <c r="G713" s="43" t="s">
        <v>1587</v>
      </c>
      <c r="H713" s="28" t="s">
        <v>1588</v>
      </c>
      <c r="I713" s="42">
        <v>1</v>
      </c>
      <c r="J713" s="43"/>
      <c r="K713" s="43"/>
      <c r="L713" s="43"/>
      <c r="M713" s="54"/>
      <c r="N713" s="43" t="s">
        <v>1589</v>
      </c>
      <c r="O713" s="36"/>
      <c r="P713" s="36"/>
      <c r="Q713" s="36"/>
      <c r="R713" s="36"/>
      <c r="S713" s="36"/>
      <c r="T713" s="36"/>
      <c r="U713" s="36"/>
      <c r="V713" s="36"/>
      <c r="W713" s="36"/>
      <c r="X713" s="36"/>
      <c r="Y713" s="36"/>
      <c r="Z713" s="36"/>
      <c r="AA713" s="36"/>
      <c r="AB713" s="36"/>
      <c r="AC713" s="36"/>
      <c r="AD713" s="36"/>
      <c r="AE713" s="36"/>
      <c r="AF713" s="31"/>
      <c r="AG713" s="31"/>
      <c r="AH713" s="31"/>
      <c r="AI713" s="31"/>
      <c r="AJ713" s="31"/>
      <c r="AK713" s="31"/>
      <c r="AL713" s="31"/>
      <c r="AM713" s="31"/>
      <c r="AN713" s="31"/>
      <c r="AO713" s="31"/>
      <c r="AP713" s="31"/>
      <c r="AQ713" s="31"/>
      <c r="AR713" s="31"/>
      <c r="AS713" s="31"/>
    </row>
    <row r="714" spans="1:45" s="29" customFormat="1" x14ac:dyDescent="0.55000000000000004">
      <c r="A714" s="28" t="s">
        <v>134</v>
      </c>
      <c r="B714" s="7" t="s">
        <v>7143</v>
      </c>
      <c r="C714" s="54"/>
      <c r="D714" s="54">
        <v>0</v>
      </c>
      <c r="E714" s="54"/>
      <c r="F714" s="28" t="s">
        <v>1633</v>
      </c>
      <c r="G714" s="43" t="s">
        <v>1595</v>
      </c>
      <c r="H714" s="28" t="s">
        <v>1596</v>
      </c>
      <c r="I714" s="42">
        <v>2</v>
      </c>
      <c r="J714" s="43"/>
      <c r="K714" s="43"/>
      <c r="L714" s="43"/>
      <c r="M714" s="54"/>
      <c r="N714" s="43" t="s">
        <v>1589</v>
      </c>
      <c r="O714" s="27"/>
      <c r="P714" s="27"/>
      <c r="Q714" s="27"/>
      <c r="R714" s="27"/>
      <c r="S714" s="27"/>
      <c r="T714" s="27"/>
      <c r="U714" s="27"/>
      <c r="V714" s="27"/>
      <c r="W714" s="27"/>
      <c r="X714" s="27"/>
      <c r="Y714" s="27"/>
      <c r="Z714" s="27"/>
      <c r="AA714" s="27"/>
      <c r="AB714" s="27"/>
      <c r="AC714" s="27"/>
      <c r="AD714" s="27"/>
      <c r="AE714" s="27"/>
      <c r="AF714" s="31"/>
      <c r="AG714" s="31"/>
      <c r="AH714" s="31"/>
      <c r="AI714" s="31"/>
      <c r="AJ714" s="31"/>
      <c r="AK714" s="31"/>
      <c r="AL714" s="31"/>
      <c r="AM714" s="31"/>
      <c r="AN714" s="31"/>
      <c r="AO714" s="31"/>
      <c r="AP714" s="31"/>
      <c r="AQ714" s="31"/>
      <c r="AR714" s="31"/>
      <c r="AS714" s="31"/>
    </row>
    <row r="715" spans="1:45" s="29" customFormat="1" x14ac:dyDescent="0.55000000000000004">
      <c r="A715" s="28" t="s">
        <v>135</v>
      </c>
      <c r="B715" s="7" t="s">
        <v>7144</v>
      </c>
      <c r="C715" s="54"/>
      <c r="D715" s="54">
        <v>0</v>
      </c>
      <c r="E715" s="54"/>
      <c r="F715" s="28" t="s">
        <v>1634</v>
      </c>
      <c r="G715" s="43" t="s">
        <v>1598</v>
      </c>
      <c r="H715" s="28" t="s">
        <v>1599</v>
      </c>
      <c r="I715" s="42">
        <v>2</v>
      </c>
      <c r="J715" s="43"/>
      <c r="K715" s="43"/>
      <c r="L715" s="43"/>
      <c r="M715" s="54"/>
      <c r="N715" s="43" t="s">
        <v>1589</v>
      </c>
      <c r="O715" s="31"/>
      <c r="P715" s="31"/>
      <c r="Q715" s="31"/>
      <c r="R715" s="31"/>
      <c r="S715" s="31"/>
      <c r="T715" s="31"/>
      <c r="U715" s="31"/>
      <c r="V715" s="31"/>
      <c r="W715" s="31"/>
      <c r="X715" s="31"/>
      <c r="Y715" s="31"/>
      <c r="Z715" s="31"/>
      <c r="AA715" s="31"/>
      <c r="AB715" s="31"/>
      <c r="AC715" s="31"/>
      <c r="AD715" s="31"/>
      <c r="AE715" s="31"/>
    </row>
    <row r="716" spans="1:45" s="29" customFormat="1" x14ac:dyDescent="0.55000000000000004">
      <c r="A716" s="28" t="s">
        <v>136</v>
      </c>
      <c r="B716" s="7" t="s">
        <v>7145</v>
      </c>
      <c r="C716" s="54"/>
      <c r="D716" s="54">
        <v>0</v>
      </c>
      <c r="E716" s="54"/>
      <c r="F716" s="28" t="s">
        <v>1635</v>
      </c>
      <c r="G716" s="43" t="s">
        <v>1606</v>
      </c>
      <c r="H716" s="28" t="s">
        <v>1607</v>
      </c>
      <c r="I716" s="42">
        <v>1</v>
      </c>
      <c r="J716" s="43"/>
      <c r="K716" s="43"/>
      <c r="L716" s="43"/>
      <c r="M716" s="54"/>
      <c r="N716" s="43" t="s">
        <v>1589</v>
      </c>
      <c r="O716" s="31"/>
      <c r="P716" s="31"/>
      <c r="Q716" s="31"/>
      <c r="R716" s="31"/>
      <c r="S716" s="31"/>
      <c r="T716" s="31"/>
      <c r="U716" s="31"/>
      <c r="V716" s="31"/>
      <c r="W716" s="31"/>
      <c r="X716" s="31"/>
      <c r="Y716" s="31"/>
      <c r="Z716" s="31"/>
      <c r="AA716" s="31"/>
      <c r="AB716" s="31"/>
      <c r="AC716" s="31"/>
      <c r="AD716" s="31"/>
      <c r="AE716" s="31"/>
    </row>
    <row r="717" spans="1:45" s="29" customFormat="1" x14ac:dyDescent="0.55000000000000004">
      <c r="A717" s="28" t="s">
        <v>137</v>
      </c>
      <c r="B717" s="7" t="s">
        <v>7146</v>
      </c>
      <c r="C717" s="54"/>
      <c r="D717" s="54">
        <v>0</v>
      </c>
      <c r="E717" s="54"/>
      <c r="F717" s="28" t="s">
        <v>1636</v>
      </c>
      <c r="G717" s="43" t="s">
        <v>1598</v>
      </c>
      <c r="H717" s="28" t="s">
        <v>1599</v>
      </c>
      <c r="I717" s="42">
        <v>2</v>
      </c>
      <c r="J717" s="43"/>
      <c r="K717" s="43"/>
      <c r="L717" s="43"/>
      <c r="M717" s="54"/>
      <c r="N717" s="43" t="s">
        <v>1589</v>
      </c>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row>
    <row r="718" spans="1:45" s="29" customFormat="1" x14ac:dyDescent="0.55000000000000004">
      <c r="A718" s="28" t="s">
        <v>138</v>
      </c>
      <c r="B718" s="7" t="s">
        <v>7147</v>
      </c>
      <c r="C718" s="54"/>
      <c r="D718" s="54">
        <v>0</v>
      </c>
      <c r="E718" s="54"/>
      <c r="F718" s="28" t="s">
        <v>1637</v>
      </c>
      <c r="G718" s="43" t="s">
        <v>1598</v>
      </c>
      <c r="H718" s="28" t="s">
        <v>1599</v>
      </c>
      <c r="I718" s="42">
        <v>2</v>
      </c>
      <c r="J718" s="43"/>
      <c r="K718" s="43"/>
      <c r="L718" s="43"/>
      <c r="M718" s="54"/>
      <c r="N718" s="43" t="s">
        <v>1589</v>
      </c>
      <c r="AF718" s="31"/>
      <c r="AG718" s="31"/>
      <c r="AH718" s="31"/>
      <c r="AI718" s="31"/>
      <c r="AJ718" s="31"/>
      <c r="AK718" s="31"/>
      <c r="AL718" s="31"/>
      <c r="AM718" s="31"/>
      <c r="AN718" s="31"/>
      <c r="AO718" s="31"/>
      <c r="AP718" s="31"/>
      <c r="AQ718" s="31"/>
      <c r="AR718" s="31"/>
      <c r="AS718" s="31"/>
    </row>
    <row r="719" spans="1:45" s="29" customFormat="1" x14ac:dyDescent="0.55000000000000004">
      <c r="A719" s="28" t="s">
        <v>139</v>
      </c>
      <c r="B719" s="7" t="s">
        <v>7148</v>
      </c>
      <c r="C719" s="54"/>
      <c r="D719" s="54">
        <v>0</v>
      </c>
      <c r="E719" s="54"/>
      <c r="F719" s="28" t="s">
        <v>1638</v>
      </c>
      <c r="G719" s="43" t="s">
        <v>1595</v>
      </c>
      <c r="H719" s="28" t="s">
        <v>1596</v>
      </c>
      <c r="I719" s="42">
        <v>2</v>
      </c>
      <c r="J719" s="43"/>
      <c r="K719" s="43"/>
      <c r="L719" s="43"/>
      <c r="M719" s="54"/>
      <c r="N719" s="43" t="s">
        <v>1589</v>
      </c>
      <c r="AF719" s="27"/>
      <c r="AG719" s="27"/>
      <c r="AH719" s="27"/>
      <c r="AI719" s="27"/>
      <c r="AJ719" s="27"/>
      <c r="AK719" s="37"/>
      <c r="AL719" s="27"/>
      <c r="AM719" s="37"/>
      <c r="AN719" s="37"/>
      <c r="AO719" s="27"/>
      <c r="AP719" s="27"/>
      <c r="AQ719" s="27"/>
      <c r="AR719" s="27"/>
      <c r="AS719" s="38"/>
    </row>
    <row r="720" spans="1:45" s="29" customFormat="1" x14ac:dyDescent="0.55000000000000004">
      <c r="A720" s="28" t="s">
        <v>140</v>
      </c>
      <c r="B720" s="7" t="s">
        <v>7149</v>
      </c>
      <c r="C720" s="54"/>
      <c r="D720" s="54">
        <v>0</v>
      </c>
      <c r="E720" s="54"/>
      <c r="F720" s="28" t="s">
        <v>1639</v>
      </c>
      <c r="G720" s="43" t="s">
        <v>1587</v>
      </c>
      <c r="H720" s="28" t="s">
        <v>1588</v>
      </c>
      <c r="I720" s="42">
        <v>1</v>
      </c>
      <c r="J720" s="43"/>
      <c r="K720" s="43"/>
      <c r="L720" s="43"/>
      <c r="M720" s="54"/>
      <c r="N720" s="43" t="s">
        <v>1589</v>
      </c>
      <c r="O720" s="31"/>
      <c r="P720" s="31"/>
      <c r="Q720" s="31"/>
      <c r="R720" s="31"/>
      <c r="S720" s="31"/>
      <c r="T720" s="31"/>
      <c r="U720" s="31"/>
      <c r="V720" s="31"/>
      <c r="W720" s="31"/>
      <c r="X720" s="31"/>
      <c r="Y720" s="31"/>
      <c r="Z720" s="31"/>
      <c r="AA720" s="31"/>
      <c r="AB720" s="31"/>
      <c r="AC720" s="31"/>
      <c r="AD720" s="31"/>
      <c r="AE720" s="31"/>
    </row>
    <row r="721" spans="1:16379" s="29" customFormat="1" ht="24" customHeight="1" x14ac:dyDescent="0.55000000000000004">
      <c r="A721" s="28" t="s">
        <v>141</v>
      </c>
      <c r="B721" s="7" t="s">
        <v>7150</v>
      </c>
      <c r="C721" s="54"/>
      <c r="D721" s="54">
        <v>0</v>
      </c>
      <c r="E721" s="54"/>
      <c r="F721" s="28" t="s">
        <v>1640</v>
      </c>
      <c r="G721" s="43" t="s">
        <v>1598</v>
      </c>
      <c r="H721" s="28" t="s">
        <v>1599</v>
      </c>
      <c r="I721" s="42">
        <v>2</v>
      </c>
      <c r="J721" s="43"/>
      <c r="K721" s="43"/>
      <c r="L721" s="43"/>
      <c r="M721" s="54"/>
      <c r="N721" s="43" t="s">
        <v>1589</v>
      </c>
      <c r="O721" s="31"/>
      <c r="P721" s="31"/>
      <c r="Q721" s="31"/>
      <c r="R721" s="31"/>
      <c r="S721" s="31"/>
      <c r="T721" s="31"/>
      <c r="U721" s="31"/>
      <c r="V721" s="31"/>
      <c r="W721" s="31"/>
      <c r="X721" s="31"/>
      <c r="Y721" s="31"/>
      <c r="Z721" s="31"/>
      <c r="AA721" s="31"/>
      <c r="AB721" s="31"/>
      <c r="AC721" s="31"/>
      <c r="AD721" s="31"/>
      <c r="AE721" s="31"/>
    </row>
    <row r="722" spans="1:16379" s="29" customFormat="1" x14ac:dyDescent="0.55000000000000004">
      <c r="A722" s="28" t="s">
        <v>142</v>
      </c>
      <c r="B722" s="7" t="s">
        <v>7151</v>
      </c>
      <c r="C722" s="54"/>
      <c r="D722" s="54">
        <v>0</v>
      </c>
      <c r="E722" s="54"/>
      <c r="F722" s="28" t="s">
        <v>1641</v>
      </c>
      <c r="G722" s="43" t="s">
        <v>1595</v>
      </c>
      <c r="H722" s="28" t="s">
        <v>1596</v>
      </c>
      <c r="I722" s="42">
        <v>2</v>
      </c>
      <c r="J722" s="43"/>
      <c r="K722" s="43"/>
      <c r="L722" s="43"/>
      <c r="M722" s="54"/>
      <c r="N722" s="43" t="s">
        <v>1589</v>
      </c>
      <c r="O722" s="27"/>
      <c r="P722" s="27"/>
      <c r="Q722" s="27"/>
      <c r="R722" s="27"/>
      <c r="S722" s="27"/>
      <c r="T722" s="27"/>
      <c r="U722" s="27"/>
      <c r="V722" s="27"/>
      <c r="W722" s="27"/>
      <c r="X722" s="27"/>
      <c r="Y722" s="27"/>
      <c r="Z722" s="27"/>
      <c r="AA722" s="27"/>
      <c r="AB722" s="27"/>
      <c r="AC722" s="27"/>
      <c r="AD722" s="27"/>
      <c r="AE722" s="27"/>
    </row>
    <row r="723" spans="1:16379" s="29" customFormat="1" ht="36" customHeight="1" x14ac:dyDescent="0.55000000000000004">
      <c r="A723" s="28" t="s">
        <v>143</v>
      </c>
      <c r="B723" s="7" t="s">
        <v>7152</v>
      </c>
      <c r="C723" s="54"/>
      <c r="D723" s="54">
        <v>0</v>
      </c>
      <c r="E723" s="54"/>
      <c r="F723" s="28" t="s">
        <v>1642</v>
      </c>
      <c r="G723" s="43" t="s">
        <v>1595</v>
      </c>
      <c r="H723" s="28" t="s">
        <v>1596</v>
      </c>
      <c r="I723" s="42">
        <v>2</v>
      </c>
      <c r="J723" s="43"/>
      <c r="K723" s="43"/>
      <c r="L723" s="43"/>
      <c r="M723" s="54"/>
      <c r="N723" s="43" t="s">
        <v>1589</v>
      </c>
    </row>
    <row r="724" spans="1:16379" s="29" customFormat="1" x14ac:dyDescent="0.55000000000000004">
      <c r="A724" s="28" t="s">
        <v>144</v>
      </c>
      <c r="B724" s="7" t="s">
        <v>7153</v>
      </c>
      <c r="C724" s="54"/>
      <c r="D724" s="54">
        <v>0</v>
      </c>
      <c r="E724" s="54"/>
      <c r="F724" s="28" t="s">
        <v>1643</v>
      </c>
      <c r="G724" s="43" t="s">
        <v>1606</v>
      </c>
      <c r="H724" s="28" t="s">
        <v>1607</v>
      </c>
      <c r="I724" s="42">
        <v>1</v>
      </c>
      <c r="J724" s="43"/>
      <c r="K724" s="43"/>
      <c r="L724" s="43"/>
      <c r="M724" s="54"/>
      <c r="N724" s="43" t="s">
        <v>1589</v>
      </c>
    </row>
    <row r="725" spans="1:16379" s="29" customFormat="1" ht="24" customHeight="1" x14ac:dyDescent="0.55000000000000004">
      <c r="A725" s="28" t="s">
        <v>145</v>
      </c>
      <c r="B725" s="7" t="s">
        <v>7154</v>
      </c>
      <c r="C725" s="54"/>
      <c r="D725" s="54">
        <v>0</v>
      </c>
      <c r="E725" s="54"/>
      <c r="F725" s="28" t="s">
        <v>1644</v>
      </c>
      <c r="G725" s="43" t="s">
        <v>1587</v>
      </c>
      <c r="H725" s="28" t="s">
        <v>1588</v>
      </c>
      <c r="I725" s="42">
        <v>1</v>
      </c>
      <c r="J725" s="43"/>
      <c r="K725" s="43"/>
      <c r="L725" s="43"/>
      <c r="M725" s="54"/>
      <c r="N725" s="43" t="s">
        <v>1589</v>
      </c>
      <c r="AF725" s="31"/>
      <c r="AG725" s="31"/>
      <c r="AH725" s="31"/>
      <c r="AI725" s="31"/>
      <c r="AJ725" s="31"/>
      <c r="AK725" s="31"/>
      <c r="AL725" s="31"/>
      <c r="AM725" s="31"/>
      <c r="AN725" s="31"/>
      <c r="AO725" s="31"/>
      <c r="AP725" s="31"/>
      <c r="AQ725" s="31"/>
      <c r="AR725" s="31"/>
      <c r="AS725" s="31"/>
    </row>
    <row r="726" spans="1:16379" s="29" customFormat="1" ht="48" customHeight="1" x14ac:dyDescent="0.55000000000000004">
      <c r="A726" s="28" t="s">
        <v>146</v>
      </c>
      <c r="B726" s="7" t="s">
        <v>7155</v>
      </c>
      <c r="C726" s="54"/>
      <c r="D726" s="54">
        <v>0</v>
      </c>
      <c r="E726" s="54"/>
      <c r="F726" s="28" t="s">
        <v>1645</v>
      </c>
      <c r="G726" s="43" t="s">
        <v>1598</v>
      </c>
      <c r="H726" s="28" t="s">
        <v>1599</v>
      </c>
      <c r="I726" s="42">
        <v>2</v>
      </c>
      <c r="J726" s="43"/>
      <c r="K726" s="43"/>
      <c r="L726" s="43"/>
      <c r="M726" s="54"/>
      <c r="N726" s="43" t="s">
        <v>1589</v>
      </c>
      <c r="AF726" s="31"/>
      <c r="AG726" s="31"/>
      <c r="AH726" s="31"/>
      <c r="AI726" s="31"/>
      <c r="AJ726" s="31"/>
      <c r="AK726" s="31"/>
      <c r="AL726" s="31"/>
      <c r="AM726" s="31"/>
      <c r="AN726" s="31"/>
      <c r="AO726" s="31"/>
      <c r="AP726" s="31"/>
      <c r="AQ726" s="31"/>
      <c r="AR726" s="31"/>
      <c r="AS726" s="31"/>
    </row>
    <row r="727" spans="1:16379" s="29" customFormat="1" x14ac:dyDescent="0.55000000000000004">
      <c r="A727" s="28" t="s">
        <v>147</v>
      </c>
      <c r="B727" s="7" t="s">
        <v>7156</v>
      </c>
      <c r="C727" s="54"/>
      <c r="D727" s="54">
        <v>0</v>
      </c>
      <c r="E727" s="54"/>
      <c r="F727" s="28" t="s">
        <v>1638</v>
      </c>
      <c r="G727" s="43" t="s">
        <v>1606</v>
      </c>
      <c r="H727" s="28" t="s">
        <v>1607</v>
      </c>
      <c r="I727" s="42">
        <v>1</v>
      </c>
      <c r="J727" s="43"/>
      <c r="K727" s="43"/>
      <c r="L727" s="43"/>
      <c r="M727" s="54"/>
      <c r="N727" s="43" t="s">
        <v>1589</v>
      </c>
      <c r="AF727" s="31"/>
      <c r="AG727" s="31"/>
      <c r="AH727" s="31"/>
      <c r="AI727" s="31"/>
      <c r="AJ727" s="31"/>
      <c r="AK727" s="31"/>
      <c r="AL727" s="31"/>
      <c r="AM727" s="31"/>
      <c r="AN727" s="31"/>
      <c r="AO727" s="31"/>
      <c r="AP727" s="31"/>
      <c r="AQ727" s="31"/>
      <c r="AR727" s="31"/>
      <c r="AS727" s="31"/>
    </row>
    <row r="728" spans="1:16379" s="29" customFormat="1" x14ac:dyDescent="0.55000000000000004">
      <c r="A728" s="28" t="s">
        <v>148</v>
      </c>
      <c r="B728" s="7" t="s">
        <v>7157</v>
      </c>
      <c r="C728" s="54"/>
      <c r="D728" s="54">
        <v>0</v>
      </c>
      <c r="E728" s="54"/>
      <c r="F728" s="28" t="s">
        <v>1646</v>
      </c>
      <c r="G728" s="43" t="s">
        <v>1587</v>
      </c>
      <c r="H728" s="28" t="s">
        <v>1588</v>
      </c>
      <c r="I728" s="42">
        <v>1</v>
      </c>
      <c r="J728" s="43"/>
      <c r="K728" s="43"/>
      <c r="L728" s="43"/>
      <c r="M728" s="54"/>
      <c r="N728" s="43" t="s">
        <v>1589</v>
      </c>
      <c r="O728" s="31"/>
      <c r="P728" s="31"/>
      <c r="Q728" s="31"/>
      <c r="R728" s="31"/>
      <c r="S728" s="31"/>
      <c r="T728" s="31"/>
      <c r="U728" s="31"/>
      <c r="V728" s="31"/>
      <c r="W728" s="31"/>
      <c r="X728" s="31"/>
      <c r="Y728" s="31"/>
      <c r="Z728" s="31"/>
      <c r="AA728" s="31"/>
      <c r="AB728" s="31"/>
      <c r="AC728" s="31"/>
      <c r="AD728" s="31"/>
      <c r="AE728" s="31"/>
    </row>
    <row r="729" spans="1:16379" s="29" customFormat="1" ht="36" customHeight="1" x14ac:dyDescent="0.55000000000000004">
      <c r="A729" s="28" t="s">
        <v>149</v>
      </c>
      <c r="B729" s="7" t="s">
        <v>7158</v>
      </c>
      <c r="C729" s="54"/>
      <c r="D729" s="54">
        <v>0</v>
      </c>
      <c r="E729" s="54"/>
      <c r="F729" s="28" t="s">
        <v>1647</v>
      </c>
      <c r="G729" s="43" t="s">
        <v>1606</v>
      </c>
      <c r="H729" s="28" t="s">
        <v>1607</v>
      </c>
      <c r="I729" s="42">
        <v>1</v>
      </c>
      <c r="J729" s="43"/>
      <c r="K729" s="43"/>
      <c r="L729" s="43"/>
      <c r="M729" s="54"/>
      <c r="N729" s="43" t="s">
        <v>1589</v>
      </c>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row>
    <row r="730" spans="1:16379" s="29" customFormat="1" x14ac:dyDescent="0.55000000000000004">
      <c r="A730" s="28" t="s">
        <v>150</v>
      </c>
      <c r="B730" s="7" t="s">
        <v>7159</v>
      </c>
      <c r="C730" s="54"/>
      <c r="D730" s="54">
        <v>0</v>
      </c>
      <c r="E730" s="54"/>
      <c r="F730" s="28" t="s">
        <v>1648</v>
      </c>
      <c r="G730" s="43" t="s">
        <v>1606</v>
      </c>
      <c r="H730" s="28" t="s">
        <v>1607</v>
      </c>
      <c r="I730" s="42">
        <v>1</v>
      </c>
      <c r="J730" s="43"/>
      <c r="K730" s="43"/>
      <c r="L730" s="43"/>
      <c r="M730" s="54"/>
      <c r="N730" s="43" t="s">
        <v>1589</v>
      </c>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row>
    <row r="731" spans="1:16379" s="29" customFormat="1" ht="36" customHeight="1" x14ac:dyDescent="0.55000000000000004">
      <c r="A731" s="28" t="s">
        <v>151</v>
      </c>
      <c r="B731" s="7" t="s">
        <v>7160</v>
      </c>
      <c r="C731" s="54"/>
      <c r="D731" s="54">
        <v>0</v>
      </c>
      <c r="E731" s="54"/>
      <c r="F731" s="28" t="s">
        <v>1649</v>
      </c>
      <c r="G731" s="43" t="s">
        <v>1606</v>
      </c>
      <c r="H731" s="28" t="s">
        <v>1607</v>
      </c>
      <c r="I731" s="42">
        <v>1</v>
      </c>
      <c r="J731" s="43"/>
      <c r="K731" s="43"/>
      <c r="L731" s="43"/>
      <c r="M731" s="54"/>
      <c r="N731" s="43" t="s">
        <v>1589</v>
      </c>
      <c r="AF731" s="31"/>
      <c r="AG731" s="31"/>
      <c r="AH731" s="31"/>
      <c r="AI731" s="31"/>
      <c r="AJ731" s="31"/>
      <c r="AK731" s="31"/>
      <c r="AL731" s="31"/>
      <c r="AM731" s="31"/>
      <c r="AN731" s="31"/>
      <c r="AO731" s="31"/>
      <c r="AP731" s="31"/>
      <c r="AQ731" s="31"/>
      <c r="AR731" s="31"/>
      <c r="AS731" s="31"/>
    </row>
    <row r="732" spans="1:16379" s="29" customFormat="1" ht="36" customHeight="1" x14ac:dyDescent="0.55000000000000004">
      <c r="A732" s="28" t="s">
        <v>152</v>
      </c>
      <c r="B732" s="7" t="s">
        <v>7161</v>
      </c>
      <c r="C732" s="54"/>
      <c r="D732" s="54">
        <v>0</v>
      </c>
      <c r="E732" s="54"/>
      <c r="F732" s="28" t="s">
        <v>1650</v>
      </c>
      <c r="G732" s="43" t="s">
        <v>1606</v>
      </c>
      <c r="H732" s="28" t="s">
        <v>1607</v>
      </c>
      <c r="I732" s="42">
        <v>1</v>
      </c>
      <c r="J732" s="43"/>
      <c r="K732" s="43"/>
      <c r="L732" s="43"/>
      <c r="M732" s="54"/>
      <c r="N732" s="43" t="s">
        <v>1589</v>
      </c>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c r="IX732" s="31"/>
      <c r="IY732" s="31"/>
      <c r="IZ732" s="31"/>
      <c r="JA732" s="31"/>
      <c r="JB732" s="31"/>
      <c r="JC732" s="31"/>
      <c r="JD732" s="31"/>
      <c r="JE732" s="31"/>
      <c r="JF732" s="31"/>
      <c r="JG732" s="31"/>
      <c r="JH732" s="31"/>
      <c r="JI732" s="31"/>
      <c r="JJ732" s="31"/>
      <c r="JK732" s="31"/>
      <c r="JL732" s="31"/>
      <c r="JM732" s="31"/>
      <c r="JN732" s="31"/>
      <c r="JO732" s="31"/>
      <c r="JP732" s="31"/>
      <c r="JQ732" s="31"/>
      <c r="JR732" s="31"/>
      <c r="JS732" s="31"/>
      <c r="JT732" s="31"/>
      <c r="JU732" s="31"/>
      <c r="JV732" s="31"/>
      <c r="JW732" s="31"/>
      <c r="JX732" s="31"/>
      <c r="JY732" s="31"/>
      <c r="JZ732" s="31"/>
      <c r="KA732" s="31"/>
      <c r="KB732" s="31"/>
      <c r="KC732" s="31"/>
      <c r="KD732" s="31"/>
      <c r="KE732" s="31"/>
      <c r="KF732" s="31"/>
      <c r="KG732" s="31"/>
      <c r="KH732" s="31"/>
      <c r="KI732" s="31"/>
      <c r="KJ732" s="31"/>
      <c r="KK732" s="31"/>
      <c r="KL732" s="31"/>
      <c r="KM732" s="31"/>
      <c r="KN732" s="31"/>
      <c r="KO732" s="31"/>
      <c r="KP732" s="31"/>
      <c r="KQ732" s="31"/>
      <c r="KR732" s="31"/>
      <c r="KS732" s="31"/>
      <c r="KT732" s="31"/>
      <c r="KU732" s="31"/>
      <c r="KV732" s="31"/>
      <c r="KW732" s="31"/>
      <c r="KX732" s="31"/>
      <c r="KY732" s="31"/>
      <c r="KZ732" s="31"/>
      <c r="LA732" s="31"/>
      <c r="LB732" s="31"/>
      <c r="LC732" s="31"/>
      <c r="LD732" s="31"/>
      <c r="LE732" s="31"/>
      <c r="LF732" s="31"/>
      <c r="LG732" s="31"/>
      <c r="LH732" s="31"/>
      <c r="LI732" s="31"/>
      <c r="LJ732" s="31"/>
      <c r="LK732" s="31"/>
      <c r="LL732" s="31"/>
      <c r="LM732" s="31"/>
      <c r="LN732" s="31"/>
      <c r="LO732" s="31"/>
      <c r="LP732" s="31"/>
      <c r="LQ732" s="31"/>
      <c r="LR732" s="31"/>
      <c r="LS732" s="31"/>
      <c r="LT732" s="31"/>
      <c r="LU732" s="31"/>
      <c r="LV732" s="31"/>
      <c r="LW732" s="31"/>
      <c r="LX732" s="31"/>
      <c r="LY732" s="31"/>
      <c r="LZ732" s="31"/>
      <c r="MA732" s="31"/>
      <c r="MB732" s="31"/>
      <c r="MC732" s="31"/>
      <c r="MD732" s="31"/>
      <c r="ME732" s="31"/>
      <c r="MF732" s="31"/>
      <c r="MG732" s="31"/>
      <c r="MH732" s="31"/>
      <c r="MI732" s="31"/>
      <c r="MJ732" s="31"/>
      <c r="MK732" s="31"/>
      <c r="ML732" s="31"/>
      <c r="MM732" s="31"/>
      <c r="MN732" s="31"/>
      <c r="MO732" s="31"/>
      <c r="MP732" s="31"/>
      <c r="MQ732" s="31"/>
      <c r="MR732" s="31"/>
      <c r="MS732" s="31"/>
      <c r="MT732" s="31"/>
      <c r="MU732" s="31"/>
      <c r="MV732" s="31"/>
      <c r="MW732" s="31"/>
      <c r="MX732" s="31"/>
      <c r="MY732" s="31"/>
      <c r="MZ732" s="31"/>
      <c r="NA732" s="31"/>
      <c r="NB732" s="31"/>
      <c r="NC732" s="31"/>
      <c r="ND732" s="31"/>
      <c r="NE732" s="31"/>
      <c r="NF732" s="31"/>
      <c r="NG732" s="31"/>
      <c r="NH732" s="31"/>
      <c r="NI732" s="31"/>
      <c r="NJ732" s="31"/>
      <c r="NK732" s="31"/>
      <c r="NL732" s="31"/>
      <c r="NM732" s="31"/>
      <c r="NN732" s="31"/>
      <c r="NO732" s="31"/>
      <c r="NP732" s="31"/>
      <c r="NQ732" s="31"/>
      <c r="NR732" s="31"/>
      <c r="NS732" s="31"/>
      <c r="NT732" s="31"/>
      <c r="NU732" s="31"/>
      <c r="NV732" s="31"/>
      <c r="NW732" s="31"/>
      <c r="NX732" s="31"/>
      <c r="NY732" s="31"/>
      <c r="NZ732" s="31"/>
      <c r="OA732" s="31"/>
      <c r="OB732" s="31"/>
      <c r="OC732" s="31"/>
      <c r="OD732" s="31"/>
      <c r="OE732" s="31"/>
      <c r="OF732" s="31"/>
      <c r="OG732" s="31"/>
      <c r="OH732" s="31"/>
      <c r="OI732" s="31"/>
      <c r="OJ732" s="31"/>
      <c r="OK732" s="31"/>
      <c r="OL732" s="31"/>
      <c r="OM732" s="31"/>
      <c r="ON732" s="31"/>
      <c r="OO732" s="31"/>
      <c r="OP732" s="31"/>
      <c r="OQ732" s="31"/>
      <c r="OR732" s="31"/>
      <c r="OS732" s="31"/>
      <c r="OT732" s="31"/>
      <c r="OU732" s="31"/>
      <c r="OV732" s="31"/>
      <c r="OW732" s="31"/>
      <c r="OX732" s="31"/>
      <c r="OY732" s="31"/>
      <c r="OZ732" s="31"/>
      <c r="PA732" s="31"/>
      <c r="PB732" s="31"/>
      <c r="PC732" s="31"/>
      <c r="PD732" s="31"/>
      <c r="PE732" s="31"/>
      <c r="PF732" s="31"/>
      <c r="PG732" s="31"/>
      <c r="PH732" s="31"/>
      <c r="PI732" s="31"/>
      <c r="PJ732" s="31"/>
      <c r="PK732" s="31"/>
      <c r="PL732" s="31"/>
      <c r="PM732" s="31"/>
      <c r="PN732" s="31"/>
      <c r="PO732" s="31"/>
      <c r="PP732" s="31"/>
      <c r="PQ732" s="31"/>
      <c r="PR732" s="31"/>
      <c r="PS732" s="31"/>
      <c r="PT732" s="31"/>
      <c r="PU732" s="31"/>
      <c r="PV732" s="31"/>
      <c r="PW732" s="31"/>
      <c r="PX732" s="31"/>
      <c r="PY732" s="31"/>
      <c r="PZ732" s="31"/>
      <c r="QA732" s="31"/>
      <c r="QB732" s="31"/>
      <c r="QC732" s="31"/>
      <c r="QD732" s="31"/>
      <c r="QE732" s="31"/>
      <c r="QF732" s="31"/>
      <c r="QG732" s="31"/>
      <c r="QH732" s="31"/>
      <c r="QI732" s="31"/>
      <c r="QJ732" s="31"/>
      <c r="QK732" s="31"/>
      <c r="QL732" s="31"/>
      <c r="QM732" s="31"/>
      <c r="QN732" s="31"/>
      <c r="QO732" s="31"/>
      <c r="QP732" s="31"/>
      <c r="QQ732" s="31"/>
      <c r="QR732" s="31"/>
      <c r="QS732" s="31"/>
      <c r="QT732" s="31"/>
      <c r="QU732" s="31"/>
      <c r="QV732" s="31"/>
      <c r="QW732" s="31"/>
      <c r="QX732" s="31"/>
      <c r="QY732" s="31"/>
      <c r="QZ732" s="31"/>
      <c r="RA732" s="31"/>
      <c r="RB732" s="31"/>
      <c r="RC732" s="31"/>
      <c r="RD732" s="31"/>
      <c r="RE732" s="31"/>
      <c r="RF732" s="31"/>
      <c r="RG732" s="31"/>
      <c r="RH732" s="31"/>
      <c r="RI732" s="31"/>
      <c r="RJ732" s="31"/>
      <c r="RK732" s="31"/>
      <c r="RL732" s="31"/>
      <c r="RM732" s="31"/>
      <c r="RN732" s="31"/>
      <c r="RO732" s="31"/>
      <c r="RP732" s="31"/>
      <c r="RQ732" s="31"/>
      <c r="RR732" s="31"/>
      <c r="RS732" s="31"/>
      <c r="RT732" s="31"/>
      <c r="RU732" s="31"/>
      <c r="RV732" s="31"/>
      <c r="RW732" s="31"/>
      <c r="RX732" s="31"/>
      <c r="RY732" s="31"/>
      <c r="RZ732" s="31"/>
      <c r="SA732" s="31"/>
      <c r="SB732" s="31"/>
      <c r="SC732" s="31"/>
      <c r="SD732" s="31"/>
      <c r="SE732" s="31"/>
      <c r="SF732" s="31"/>
      <c r="SG732" s="31"/>
      <c r="SH732" s="31"/>
      <c r="SI732" s="31"/>
      <c r="SJ732" s="31"/>
      <c r="SK732" s="31"/>
      <c r="SL732" s="31"/>
      <c r="SM732" s="31"/>
      <c r="SN732" s="31"/>
      <c r="SO732" s="31"/>
      <c r="SP732" s="31"/>
      <c r="SQ732" s="31"/>
      <c r="SR732" s="31"/>
      <c r="SS732" s="31"/>
      <c r="ST732" s="31"/>
      <c r="SU732" s="31"/>
      <c r="SV732" s="31"/>
      <c r="SW732" s="31"/>
      <c r="SX732" s="31"/>
      <c r="SY732" s="31"/>
      <c r="SZ732" s="31"/>
      <c r="TA732" s="31"/>
      <c r="TB732" s="31"/>
      <c r="TC732" s="31"/>
      <c r="TD732" s="31"/>
      <c r="TE732" s="31"/>
      <c r="TF732" s="31"/>
      <c r="TG732" s="31"/>
      <c r="TH732" s="31"/>
      <c r="TI732" s="31"/>
      <c r="TJ732" s="31"/>
      <c r="TK732" s="31"/>
      <c r="TL732" s="31"/>
      <c r="TM732" s="31"/>
      <c r="TN732" s="31"/>
      <c r="TO732" s="31"/>
      <c r="TP732" s="31"/>
      <c r="TQ732" s="31"/>
      <c r="TR732" s="31"/>
      <c r="TS732" s="31"/>
      <c r="TT732" s="31"/>
      <c r="TU732" s="31"/>
      <c r="TV732" s="31"/>
      <c r="TW732" s="31"/>
      <c r="TX732" s="31"/>
      <c r="TY732" s="31"/>
      <c r="TZ732" s="31"/>
      <c r="UA732" s="31"/>
      <c r="UB732" s="31"/>
      <c r="UC732" s="31"/>
      <c r="UD732" s="31"/>
      <c r="UE732" s="31"/>
      <c r="UF732" s="31"/>
      <c r="UG732" s="31"/>
      <c r="UH732" s="31"/>
      <c r="UI732" s="31"/>
      <c r="UJ732" s="31"/>
      <c r="UK732" s="31"/>
      <c r="UL732" s="31"/>
      <c r="UM732" s="31"/>
      <c r="UN732" s="31"/>
      <c r="UO732" s="31"/>
      <c r="UP732" s="31"/>
      <c r="UQ732" s="31"/>
      <c r="UR732" s="31"/>
      <c r="US732" s="31"/>
      <c r="UT732" s="31"/>
      <c r="UU732" s="31"/>
      <c r="UV732" s="31"/>
      <c r="UW732" s="31"/>
      <c r="UX732" s="31"/>
      <c r="UY732" s="31"/>
      <c r="UZ732" s="31"/>
      <c r="VA732" s="31"/>
      <c r="VB732" s="31"/>
      <c r="VC732" s="31"/>
      <c r="VD732" s="31"/>
      <c r="VE732" s="31"/>
      <c r="VF732" s="31"/>
      <c r="VG732" s="31"/>
      <c r="VH732" s="31"/>
      <c r="VI732" s="31"/>
      <c r="VJ732" s="31"/>
      <c r="VK732" s="31"/>
      <c r="VL732" s="31"/>
      <c r="VM732" s="31"/>
      <c r="VN732" s="31"/>
      <c r="VO732" s="31"/>
      <c r="VP732" s="31"/>
      <c r="VQ732" s="31"/>
      <c r="VR732" s="31"/>
      <c r="VS732" s="31"/>
      <c r="VT732" s="31"/>
      <c r="VU732" s="31"/>
      <c r="VV732" s="31"/>
      <c r="VW732" s="31"/>
      <c r="VX732" s="31"/>
      <c r="VY732" s="31"/>
      <c r="VZ732" s="31"/>
      <c r="WA732" s="31"/>
      <c r="WB732" s="31"/>
      <c r="WC732" s="31"/>
      <c r="WD732" s="31"/>
      <c r="WE732" s="31"/>
      <c r="WF732" s="31"/>
      <c r="WG732" s="31"/>
      <c r="WH732" s="31"/>
      <c r="WI732" s="31"/>
      <c r="WJ732" s="31"/>
      <c r="WK732" s="31"/>
      <c r="WL732" s="31"/>
      <c r="WM732" s="31"/>
      <c r="WN732" s="31"/>
      <c r="WO732" s="31"/>
      <c r="WP732" s="31"/>
      <c r="WQ732" s="31"/>
      <c r="WR732" s="31"/>
      <c r="WS732" s="31"/>
      <c r="WT732" s="31"/>
      <c r="WU732" s="31"/>
      <c r="WV732" s="31"/>
      <c r="WW732" s="31"/>
      <c r="WX732" s="31"/>
      <c r="WY732" s="31"/>
      <c r="WZ732" s="31"/>
      <c r="XA732" s="31"/>
      <c r="XB732" s="31"/>
      <c r="XC732" s="31"/>
      <c r="XD732" s="31"/>
      <c r="XE732" s="31"/>
      <c r="XF732" s="31"/>
      <c r="XG732" s="31"/>
      <c r="XH732" s="31"/>
      <c r="XI732" s="31"/>
      <c r="XJ732" s="31"/>
      <c r="XK732" s="31"/>
      <c r="XL732" s="31"/>
      <c r="XM732" s="31"/>
      <c r="XN732" s="31"/>
      <c r="XO732" s="31"/>
      <c r="XP732" s="31"/>
      <c r="XQ732" s="31"/>
      <c r="XR732" s="31"/>
      <c r="XS732" s="31"/>
      <c r="XT732" s="31"/>
      <c r="XU732" s="31"/>
      <c r="XV732" s="31"/>
      <c r="XW732" s="31"/>
      <c r="XX732" s="31"/>
      <c r="XY732" s="31"/>
      <c r="XZ732" s="31"/>
      <c r="YA732" s="31"/>
      <c r="YB732" s="31"/>
      <c r="YC732" s="31"/>
      <c r="YD732" s="31"/>
      <c r="YE732" s="31"/>
      <c r="YF732" s="31"/>
      <c r="YG732" s="31"/>
      <c r="YH732" s="31"/>
      <c r="YI732" s="31"/>
      <c r="YJ732" s="31"/>
      <c r="YK732" s="31"/>
      <c r="YL732" s="31"/>
      <c r="YM732" s="31"/>
      <c r="YN732" s="31"/>
      <c r="YO732" s="31"/>
      <c r="YP732" s="31"/>
      <c r="YQ732" s="31"/>
      <c r="YR732" s="31"/>
      <c r="YS732" s="31"/>
      <c r="YT732" s="31"/>
      <c r="YU732" s="31"/>
      <c r="YV732" s="31"/>
      <c r="YW732" s="31"/>
      <c r="YX732" s="31"/>
      <c r="YY732" s="31"/>
      <c r="YZ732" s="31"/>
      <c r="ZA732" s="31"/>
      <c r="ZB732" s="31"/>
      <c r="ZC732" s="31"/>
      <c r="ZD732" s="31"/>
      <c r="ZE732" s="31"/>
      <c r="ZF732" s="31"/>
      <c r="ZG732" s="31"/>
      <c r="ZH732" s="31"/>
      <c r="ZI732" s="31"/>
      <c r="ZJ732" s="31"/>
      <c r="ZK732" s="31"/>
      <c r="ZL732" s="31"/>
      <c r="ZM732" s="31"/>
      <c r="ZN732" s="31"/>
      <c r="ZO732" s="31"/>
      <c r="ZP732" s="31"/>
      <c r="ZQ732" s="31"/>
      <c r="ZR732" s="31"/>
      <c r="ZS732" s="31"/>
      <c r="ZT732" s="31"/>
      <c r="ZU732" s="31"/>
      <c r="ZV732" s="31"/>
      <c r="ZW732" s="31"/>
      <c r="ZX732" s="31"/>
      <c r="ZY732" s="31"/>
      <c r="ZZ732" s="31"/>
      <c r="AAA732" s="31"/>
      <c r="AAB732" s="31"/>
      <c r="AAC732" s="31"/>
      <c r="AAD732" s="31"/>
      <c r="AAE732" s="31"/>
      <c r="AAF732" s="31"/>
      <c r="AAG732" s="31"/>
      <c r="AAH732" s="31"/>
      <c r="AAI732" s="31"/>
      <c r="AAJ732" s="31"/>
      <c r="AAK732" s="31"/>
      <c r="AAL732" s="31"/>
      <c r="AAM732" s="31"/>
      <c r="AAN732" s="31"/>
      <c r="AAO732" s="31"/>
      <c r="AAP732" s="31"/>
      <c r="AAQ732" s="31"/>
      <c r="AAR732" s="31"/>
      <c r="AAS732" s="31"/>
      <c r="AAT732" s="31"/>
      <c r="AAU732" s="31"/>
      <c r="AAV732" s="31"/>
      <c r="AAW732" s="31"/>
      <c r="AAX732" s="31"/>
      <c r="AAY732" s="31"/>
      <c r="AAZ732" s="31"/>
      <c r="ABA732" s="31"/>
      <c r="ABB732" s="31"/>
      <c r="ABC732" s="31"/>
      <c r="ABD732" s="31"/>
      <c r="ABE732" s="31"/>
      <c r="ABF732" s="31"/>
      <c r="ABG732" s="31"/>
      <c r="ABH732" s="31"/>
      <c r="ABI732" s="31"/>
      <c r="ABJ732" s="31"/>
      <c r="ABK732" s="31"/>
      <c r="ABL732" s="31"/>
      <c r="ABM732" s="31"/>
      <c r="ABN732" s="31"/>
      <c r="ABO732" s="31"/>
      <c r="ABP732" s="31"/>
      <c r="ABQ732" s="31"/>
      <c r="ABR732" s="31"/>
      <c r="ABS732" s="31"/>
      <c r="ABT732" s="31"/>
      <c r="ABU732" s="31"/>
      <c r="ABV732" s="31"/>
      <c r="ABW732" s="31"/>
      <c r="ABX732" s="31"/>
      <c r="ABY732" s="31"/>
      <c r="ABZ732" s="31"/>
      <c r="ACA732" s="31"/>
      <c r="ACB732" s="31"/>
      <c r="ACC732" s="31"/>
      <c r="ACD732" s="31"/>
      <c r="ACE732" s="31"/>
      <c r="ACF732" s="31"/>
      <c r="ACG732" s="31"/>
      <c r="ACH732" s="31"/>
      <c r="ACI732" s="31"/>
      <c r="ACJ732" s="31"/>
      <c r="ACK732" s="31"/>
      <c r="ACL732" s="31"/>
      <c r="ACM732" s="31"/>
      <c r="ACN732" s="31"/>
      <c r="ACO732" s="31"/>
      <c r="ACP732" s="31"/>
      <c r="ACQ732" s="31"/>
      <c r="ACR732" s="31"/>
      <c r="ACS732" s="31"/>
      <c r="ACT732" s="31"/>
      <c r="ACU732" s="31"/>
      <c r="ACV732" s="31"/>
      <c r="ACW732" s="31"/>
      <c r="ACX732" s="31"/>
      <c r="ACY732" s="31"/>
      <c r="ACZ732" s="31"/>
      <c r="ADA732" s="31"/>
      <c r="ADB732" s="31"/>
      <c r="ADC732" s="31"/>
      <c r="ADD732" s="31"/>
      <c r="ADE732" s="31"/>
      <c r="ADF732" s="31"/>
      <c r="ADG732" s="31"/>
      <c r="ADH732" s="31"/>
      <c r="ADI732" s="31"/>
      <c r="ADJ732" s="31"/>
      <c r="ADK732" s="31"/>
      <c r="ADL732" s="31"/>
      <c r="ADM732" s="31"/>
      <c r="ADN732" s="31"/>
      <c r="ADO732" s="31"/>
      <c r="ADP732" s="31"/>
      <c r="ADQ732" s="31"/>
      <c r="ADR732" s="31"/>
      <c r="ADS732" s="31"/>
      <c r="ADT732" s="31"/>
      <c r="ADU732" s="31"/>
      <c r="ADV732" s="31"/>
      <c r="ADW732" s="31"/>
      <c r="ADX732" s="31"/>
      <c r="ADY732" s="31"/>
      <c r="ADZ732" s="31"/>
      <c r="AEA732" s="31"/>
      <c r="AEB732" s="31"/>
      <c r="AEC732" s="31"/>
      <c r="AED732" s="31"/>
      <c r="AEE732" s="31"/>
      <c r="AEF732" s="31"/>
      <c r="AEG732" s="31"/>
      <c r="AEH732" s="31"/>
      <c r="AEI732" s="31"/>
      <c r="AEJ732" s="31"/>
      <c r="AEK732" s="31"/>
      <c r="AEL732" s="31"/>
      <c r="AEM732" s="31"/>
      <c r="AEN732" s="31"/>
      <c r="AEO732" s="31"/>
      <c r="AEP732" s="31"/>
      <c r="AEQ732" s="31"/>
      <c r="AER732" s="31"/>
      <c r="AES732" s="31"/>
      <c r="AET732" s="31"/>
      <c r="AEU732" s="31"/>
      <c r="AEV732" s="31"/>
      <c r="AEW732" s="31"/>
      <c r="AEX732" s="31"/>
      <c r="AEY732" s="31"/>
      <c r="AEZ732" s="31"/>
      <c r="AFA732" s="31"/>
      <c r="AFB732" s="31"/>
      <c r="AFC732" s="31"/>
      <c r="AFD732" s="31"/>
      <c r="AFE732" s="31"/>
      <c r="AFF732" s="31"/>
      <c r="AFG732" s="31"/>
      <c r="AFH732" s="31"/>
      <c r="AFI732" s="31"/>
      <c r="AFJ732" s="31"/>
      <c r="AFK732" s="31"/>
      <c r="AFL732" s="31"/>
      <c r="AFM732" s="31"/>
      <c r="AFN732" s="31"/>
      <c r="AFO732" s="31"/>
      <c r="AFP732" s="31"/>
      <c r="AFQ732" s="31"/>
      <c r="AFR732" s="31"/>
      <c r="AFS732" s="31"/>
      <c r="AFT732" s="31"/>
      <c r="AFU732" s="31"/>
      <c r="AFV732" s="31"/>
      <c r="AFW732" s="31"/>
      <c r="AFX732" s="31"/>
      <c r="AFY732" s="31"/>
      <c r="AFZ732" s="31"/>
      <c r="AGA732" s="31"/>
      <c r="AGB732" s="31"/>
      <c r="AGC732" s="31"/>
      <c r="AGD732" s="31"/>
      <c r="AGE732" s="31"/>
      <c r="AGF732" s="31"/>
      <c r="AGG732" s="31"/>
      <c r="AGH732" s="31"/>
      <c r="AGI732" s="31"/>
      <c r="AGJ732" s="31"/>
      <c r="AGK732" s="31"/>
      <c r="AGL732" s="31"/>
      <c r="AGM732" s="31"/>
      <c r="AGN732" s="31"/>
      <c r="AGO732" s="31"/>
      <c r="AGP732" s="31"/>
      <c r="AGQ732" s="31"/>
      <c r="AGR732" s="31"/>
      <c r="AGS732" s="31"/>
      <c r="AGT732" s="31"/>
      <c r="AGU732" s="31"/>
      <c r="AGV732" s="31"/>
      <c r="AGW732" s="31"/>
      <c r="AGX732" s="31"/>
      <c r="AGY732" s="31"/>
      <c r="AGZ732" s="31"/>
      <c r="AHA732" s="31"/>
      <c r="AHB732" s="31"/>
      <c r="AHC732" s="31"/>
      <c r="AHD732" s="31"/>
      <c r="AHE732" s="31"/>
      <c r="AHF732" s="31"/>
      <c r="AHG732" s="31"/>
      <c r="AHH732" s="31"/>
      <c r="AHI732" s="31"/>
      <c r="AHJ732" s="31"/>
      <c r="AHK732" s="31"/>
      <c r="AHL732" s="31"/>
      <c r="AHM732" s="31"/>
      <c r="AHN732" s="31"/>
      <c r="AHO732" s="31"/>
      <c r="AHP732" s="31"/>
      <c r="AHQ732" s="31"/>
      <c r="AHR732" s="31"/>
      <c r="AHS732" s="31"/>
      <c r="AHT732" s="31"/>
      <c r="AHU732" s="31"/>
      <c r="AHV732" s="31"/>
      <c r="AHW732" s="31"/>
      <c r="AHX732" s="31"/>
      <c r="AHY732" s="31"/>
      <c r="AHZ732" s="31"/>
      <c r="AIA732" s="31"/>
      <c r="AIB732" s="31"/>
      <c r="AIC732" s="31"/>
      <c r="AID732" s="31"/>
      <c r="AIE732" s="31"/>
      <c r="AIF732" s="31"/>
      <c r="AIG732" s="31"/>
      <c r="AIH732" s="31"/>
      <c r="AII732" s="31"/>
      <c r="AIJ732" s="31"/>
      <c r="AIK732" s="31"/>
      <c r="AIL732" s="31"/>
      <c r="AIM732" s="31"/>
      <c r="AIN732" s="31"/>
      <c r="AIO732" s="31"/>
      <c r="AIP732" s="31"/>
      <c r="AIQ732" s="31"/>
      <c r="AIR732" s="31"/>
      <c r="AIS732" s="31"/>
      <c r="AIT732" s="31"/>
      <c r="AIU732" s="31"/>
      <c r="AIV732" s="31"/>
      <c r="AIW732" s="31"/>
      <c r="AIX732" s="31"/>
      <c r="AIY732" s="31"/>
      <c r="AIZ732" s="31"/>
      <c r="AJA732" s="31"/>
      <c r="AJB732" s="31"/>
      <c r="AJC732" s="31"/>
      <c r="AJD732" s="31"/>
      <c r="AJE732" s="31"/>
      <c r="AJF732" s="31"/>
      <c r="AJG732" s="31"/>
      <c r="AJH732" s="31"/>
      <c r="AJI732" s="31"/>
      <c r="AJJ732" s="31"/>
      <c r="AJK732" s="31"/>
      <c r="AJL732" s="31"/>
      <c r="AJM732" s="31"/>
      <c r="AJN732" s="31"/>
      <c r="AJO732" s="31"/>
      <c r="AJP732" s="31"/>
      <c r="AJQ732" s="31"/>
      <c r="AJR732" s="31"/>
      <c r="AJS732" s="31"/>
      <c r="AJT732" s="31"/>
      <c r="AJU732" s="31"/>
      <c r="AJV732" s="31"/>
      <c r="AJW732" s="31"/>
      <c r="AJX732" s="31"/>
      <c r="AJY732" s="31"/>
      <c r="AJZ732" s="31"/>
      <c r="AKA732" s="31"/>
      <c r="AKB732" s="31"/>
      <c r="AKC732" s="31"/>
      <c r="AKD732" s="31"/>
      <c r="AKE732" s="31"/>
      <c r="AKF732" s="31"/>
      <c r="AKG732" s="31"/>
      <c r="AKH732" s="31"/>
      <c r="AKI732" s="31"/>
      <c r="AKJ732" s="31"/>
      <c r="AKK732" s="31"/>
      <c r="AKL732" s="31"/>
      <c r="AKM732" s="31"/>
      <c r="AKN732" s="31"/>
      <c r="AKO732" s="31"/>
      <c r="AKP732" s="31"/>
      <c r="AKQ732" s="31"/>
      <c r="AKR732" s="31"/>
      <c r="AKS732" s="31"/>
      <c r="AKT732" s="31"/>
      <c r="AKU732" s="31"/>
      <c r="AKV732" s="31"/>
      <c r="AKW732" s="31"/>
      <c r="AKX732" s="31"/>
      <c r="AKY732" s="31"/>
      <c r="AKZ732" s="31"/>
      <c r="ALA732" s="31"/>
      <c r="ALB732" s="31"/>
      <c r="ALC732" s="31"/>
      <c r="ALD732" s="31"/>
      <c r="ALE732" s="31"/>
      <c r="ALF732" s="31"/>
      <c r="ALG732" s="31"/>
      <c r="ALH732" s="31"/>
      <c r="ALI732" s="31"/>
      <c r="ALJ732" s="31"/>
      <c r="ALK732" s="31"/>
      <c r="ALL732" s="31"/>
      <c r="ALM732" s="31"/>
      <c r="ALN732" s="31"/>
      <c r="ALO732" s="31"/>
      <c r="ALP732" s="31"/>
      <c r="ALQ732" s="31"/>
      <c r="ALR732" s="31"/>
      <c r="ALS732" s="31"/>
      <c r="ALT732" s="31"/>
      <c r="ALU732" s="31"/>
      <c r="ALV732" s="31"/>
      <c r="ALW732" s="31"/>
      <c r="ALX732" s="31"/>
      <c r="ALY732" s="31"/>
      <c r="ALZ732" s="31"/>
      <c r="AMA732" s="31"/>
      <c r="AMB732" s="31"/>
      <c r="AMC732" s="31"/>
      <c r="AMD732" s="31"/>
      <c r="AME732" s="31"/>
      <c r="AMF732" s="31"/>
      <c r="AMG732" s="31"/>
      <c r="AMH732" s="31"/>
      <c r="AMI732" s="31"/>
      <c r="AMJ732" s="31"/>
      <c r="AMK732" s="31"/>
      <c r="AML732" s="31"/>
      <c r="AMM732" s="31"/>
      <c r="AMN732" s="31"/>
      <c r="AMO732" s="31"/>
      <c r="AMP732" s="31"/>
      <c r="AMQ732" s="31"/>
      <c r="AMR732" s="31"/>
      <c r="AMS732" s="31"/>
      <c r="AMT732" s="31"/>
      <c r="AMU732" s="31"/>
      <c r="AMV732" s="31"/>
      <c r="AMW732" s="31"/>
      <c r="AMX732" s="31"/>
      <c r="AMY732" s="31"/>
      <c r="AMZ732" s="31"/>
      <c r="ANA732" s="31"/>
      <c r="ANB732" s="31"/>
      <c r="ANC732" s="31"/>
      <c r="AND732" s="31"/>
      <c r="ANE732" s="31"/>
      <c r="ANF732" s="31"/>
      <c r="ANG732" s="31"/>
      <c r="ANH732" s="31"/>
      <c r="ANI732" s="31"/>
      <c r="ANJ732" s="31"/>
      <c r="ANK732" s="31"/>
      <c r="ANL732" s="31"/>
      <c r="ANM732" s="31"/>
      <c r="ANN732" s="31"/>
      <c r="ANO732" s="31"/>
      <c r="ANP732" s="31"/>
      <c r="ANQ732" s="31"/>
      <c r="ANR732" s="31"/>
      <c r="ANS732" s="31"/>
      <c r="ANT732" s="31"/>
      <c r="ANU732" s="31"/>
      <c r="ANV732" s="31"/>
      <c r="ANW732" s="31"/>
      <c r="ANX732" s="31"/>
      <c r="ANY732" s="31"/>
      <c r="ANZ732" s="31"/>
      <c r="AOA732" s="31"/>
      <c r="AOB732" s="31"/>
      <c r="AOC732" s="31"/>
      <c r="AOD732" s="31"/>
      <c r="AOE732" s="31"/>
      <c r="AOF732" s="31"/>
      <c r="AOG732" s="31"/>
      <c r="AOH732" s="31"/>
      <c r="AOI732" s="31"/>
      <c r="AOJ732" s="31"/>
      <c r="AOK732" s="31"/>
      <c r="AOL732" s="31"/>
      <c r="AOM732" s="31"/>
      <c r="AON732" s="31"/>
      <c r="AOO732" s="31"/>
      <c r="AOP732" s="31"/>
      <c r="AOQ732" s="31"/>
      <c r="AOR732" s="31"/>
      <c r="AOS732" s="31"/>
      <c r="AOT732" s="31"/>
      <c r="AOU732" s="31"/>
      <c r="AOV732" s="31"/>
      <c r="AOW732" s="31"/>
      <c r="AOX732" s="31"/>
      <c r="AOY732" s="31"/>
      <c r="AOZ732" s="31"/>
      <c r="APA732" s="31"/>
      <c r="APB732" s="31"/>
      <c r="APC732" s="31"/>
      <c r="APD732" s="31"/>
      <c r="APE732" s="31"/>
      <c r="APF732" s="31"/>
      <c r="APG732" s="31"/>
      <c r="APH732" s="31"/>
      <c r="API732" s="31"/>
      <c r="APJ732" s="31"/>
      <c r="APK732" s="31"/>
      <c r="APL732" s="31"/>
      <c r="APM732" s="31"/>
      <c r="APN732" s="31"/>
      <c r="APO732" s="31"/>
      <c r="APP732" s="31"/>
      <c r="APQ732" s="31"/>
      <c r="APR732" s="31"/>
      <c r="APS732" s="31"/>
      <c r="APT732" s="31"/>
      <c r="APU732" s="31"/>
      <c r="APV732" s="31"/>
      <c r="APW732" s="31"/>
      <c r="APX732" s="31"/>
      <c r="APY732" s="31"/>
      <c r="APZ732" s="31"/>
      <c r="AQA732" s="31"/>
      <c r="AQB732" s="31"/>
      <c r="AQC732" s="31"/>
      <c r="AQD732" s="31"/>
      <c r="AQE732" s="31"/>
      <c r="AQF732" s="31"/>
      <c r="AQG732" s="31"/>
      <c r="AQH732" s="31"/>
      <c r="AQI732" s="31"/>
      <c r="AQJ732" s="31"/>
      <c r="AQK732" s="31"/>
      <c r="AQL732" s="31"/>
      <c r="AQM732" s="31"/>
      <c r="AQN732" s="31"/>
      <c r="AQO732" s="31"/>
      <c r="AQP732" s="31"/>
      <c r="AQQ732" s="31"/>
      <c r="AQR732" s="31"/>
      <c r="AQS732" s="31"/>
      <c r="AQT732" s="31"/>
      <c r="AQU732" s="31"/>
      <c r="AQV732" s="31"/>
      <c r="AQW732" s="31"/>
      <c r="AQX732" s="31"/>
      <c r="AQY732" s="31"/>
      <c r="AQZ732" s="31"/>
      <c r="ARA732" s="31"/>
      <c r="ARB732" s="31"/>
      <c r="ARC732" s="31"/>
      <c r="ARD732" s="31"/>
      <c r="ARE732" s="31"/>
      <c r="ARF732" s="31"/>
      <c r="ARG732" s="31"/>
      <c r="ARH732" s="31"/>
      <c r="ARI732" s="31"/>
      <c r="ARJ732" s="31"/>
      <c r="ARK732" s="31"/>
      <c r="ARL732" s="31"/>
      <c r="ARM732" s="31"/>
      <c r="ARN732" s="31"/>
      <c r="ARO732" s="31"/>
      <c r="ARP732" s="31"/>
      <c r="ARQ732" s="31"/>
      <c r="ARR732" s="31"/>
      <c r="ARS732" s="31"/>
      <c r="ART732" s="31"/>
      <c r="ARU732" s="31"/>
      <c r="ARV732" s="31"/>
      <c r="ARW732" s="31"/>
      <c r="ARX732" s="31"/>
      <c r="ARY732" s="31"/>
      <c r="ARZ732" s="31"/>
      <c r="ASA732" s="31"/>
      <c r="ASB732" s="31"/>
      <c r="ASC732" s="31"/>
      <c r="ASD732" s="31"/>
      <c r="ASE732" s="31"/>
      <c r="ASF732" s="31"/>
      <c r="ASG732" s="31"/>
      <c r="ASH732" s="31"/>
      <c r="ASI732" s="31"/>
      <c r="ASJ732" s="31"/>
      <c r="ASK732" s="31"/>
      <c r="ASL732" s="31"/>
      <c r="ASM732" s="31"/>
      <c r="ASN732" s="31"/>
      <c r="ASO732" s="31"/>
      <c r="ASP732" s="31"/>
      <c r="ASQ732" s="31"/>
      <c r="ASR732" s="31"/>
      <c r="ASS732" s="31"/>
      <c r="AST732" s="31"/>
      <c r="ASU732" s="31"/>
      <c r="ASV732" s="31"/>
      <c r="ASW732" s="31"/>
      <c r="ASX732" s="31"/>
      <c r="ASY732" s="31"/>
      <c r="ASZ732" s="31"/>
      <c r="ATA732" s="31"/>
      <c r="ATB732" s="31"/>
      <c r="ATC732" s="31"/>
      <c r="ATD732" s="31"/>
      <c r="ATE732" s="31"/>
      <c r="ATF732" s="31"/>
      <c r="ATG732" s="31"/>
      <c r="ATH732" s="31"/>
      <c r="ATI732" s="31"/>
      <c r="ATJ732" s="31"/>
      <c r="ATK732" s="31"/>
      <c r="ATL732" s="31"/>
      <c r="ATM732" s="31"/>
      <c r="ATN732" s="31"/>
      <c r="ATO732" s="31"/>
      <c r="ATP732" s="31"/>
      <c r="ATQ732" s="31"/>
      <c r="ATR732" s="31"/>
      <c r="ATS732" s="31"/>
      <c r="ATT732" s="31"/>
      <c r="ATU732" s="31"/>
      <c r="ATV732" s="31"/>
      <c r="ATW732" s="31"/>
      <c r="ATX732" s="31"/>
      <c r="ATY732" s="31"/>
      <c r="ATZ732" s="31"/>
      <c r="AUA732" s="31"/>
      <c r="AUB732" s="31"/>
      <c r="AUC732" s="31"/>
      <c r="AUD732" s="31"/>
      <c r="AUE732" s="31"/>
      <c r="AUF732" s="31"/>
      <c r="AUG732" s="31"/>
      <c r="AUH732" s="31"/>
      <c r="AUI732" s="31"/>
      <c r="AUJ732" s="31"/>
      <c r="AUK732" s="31"/>
      <c r="AUL732" s="31"/>
      <c r="AUM732" s="31"/>
      <c r="AUN732" s="31"/>
      <c r="AUO732" s="31"/>
      <c r="AUP732" s="31"/>
      <c r="AUQ732" s="31"/>
      <c r="AUR732" s="31"/>
      <c r="AUS732" s="31"/>
      <c r="AUT732" s="31"/>
      <c r="AUU732" s="31"/>
      <c r="AUV732" s="31"/>
      <c r="AUW732" s="31"/>
      <c r="AUX732" s="31"/>
      <c r="AUY732" s="31"/>
      <c r="AUZ732" s="31"/>
      <c r="AVA732" s="31"/>
      <c r="AVB732" s="31"/>
      <c r="AVC732" s="31"/>
      <c r="AVD732" s="31"/>
      <c r="AVE732" s="31"/>
      <c r="AVF732" s="31"/>
      <c r="AVG732" s="31"/>
      <c r="AVH732" s="31"/>
      <c r="AVI732" s="31"/>
      <c r="AVJ732" s="31"/>
      <c r="AVK732" s="31"/>
      <c r="AVL732" s="31"/>
      <c r="AVM732" s="31"/>
      <c r="AVN732" s="31"/>
      <c r="AVO732" s="31"/>
      <c r="AVP732" s="31"/>
      <c r="AVQ732" s="31"/>
      <c r="AVR732" s="31"/>
      <c r="AVS732" s="31"/>
      <c r="AVT732" s="31"/>
      <c r="AVU732" s="31"/>
      <c r="AVV732" s="31"/>
      <c r="AVW732" s="31"/>
      <c r="AVX732" s="31"/>
      <c r="AVY732" s="31"/>
      <c r="AVZ732" s="31"/>
      <c r="AWA732" s="31"/>
      <c r="AWB732" s="31"/>
      <c r="AWC732" s="31"/>
      <c r="AWD732" s="31"/>
      <c r="AWE732" s="31"/>
      <c r="AWF732" s="31"/>
      <c r="AWG732" s="31"/>
      <c r="AWH732" s="31"/>
      <c r="AWI732" s="31"/>
      <c r="AWJ732" s="31"/>
      <c r="AWK732" s="31"/>
      <c r="AWL732" s="31"/>
      <c r="AWM732" s="31"/>
      <c r="AWN732" s="31"/>
      <c r="AWO732" s="31"/>
      <c r="AWP732" s="31"/>
      <c r="AWQ732" s="31"/>
      <c r="AWR732" s="31"/>
      <c r="AWS732" s="31"/>
      <c r="AWT732" s="31"/>
      <c r="AWU732" s="31"/>
      <c r="AWV732" s="31"/>
      <c r="AWW732" s="31"/>
      <c r="AWX732" s="31"/>
      <c r="AWY732" s="31"/>
      <c r="AWZ732" s="31"/>
      <c r="AXA732" s="31"/>
      <c r="AXB732" s="31"/>
      <c r="AXC732" s="31"/>
      <c r="AXD732" s="31"/>
      <c r="AXE732" s="31"/>
      <c r="AXF732" s="31"/>
      <c r="AXG732" s="31"/>
      <c r="AXH732" s="31"/>
      <c r="AXI732" s="31"/>
      <c r="AXJ732" s="31"/>
      <c r="AXK732" s="31"/>
      <c r="AXL732" s="31"/>
      <c r="AXM732" s="31"/>
      <c r="AXN732" s="31"/>
      <c r="AXO732" s="31"/>
      <c r="AXP732" s="31"/>
      <c r="AXQ732" s="31"/>
      <c r="AXR732" s="31"/>
      <c r="AXS732" s="31"/>
      <c r="AXT732" s="31"/>
      <c r="AXU732" s="31"/>
      <c r="AXV732" s="31"/>
      <c r="AXW732" s="31"/>
      <c r="AXX732" s="31"/>
      <c r="AXY732" s="31"/>
      <c r="AXZ732" s="31"/>
      <c r="AYA732" s="31"/>
      <c r="AYB732" s="31"/>
      <c r="AYC732" s="31"/>
      <c r="AYD732" s="31"/>
      <c r="AYE732" s="31"/>
      <c r="AYF732" s="31"/>
      <c r="AYG732" s="31"/>
      <c r="AYH732" s="31"/>
      <c r="AYI732" s="31"/>
      <c r="AYJ732" s="31"/>
      <c r="AYK732" s="31"/>
      <c r="AYL732" s="31"/>
      <c r="AYM732" s="31"/>
      <c r="AYN732" s="31"/>
      <c r="AYO732" s="31"/>
      <c r="AYP732" s="31"/>
      <c r="AYQ732" s="31"/>
      <c r="AYR732" s="31"/>
      <c r="AYS732" s="31"/>
      <c r="AYT732" s="31"/>
      <c r="AYU732" s="31"/>
      <c r="AYV732" s="31"/>
      <c r="AYW732" s="31"/>
      <c r="AYX732" s="31"/>
      <c r="AYY732" s="31"/>
      <c r="AYZ732" s="31"/>
      <c r="AZA732" s="31"/>
      <c r="AZB732" s="31"/>
      <c r="AZC732" s="31"/>
      <c r="AZD732" s="31"/>
      <c r="AZE732" s="31"/>
      <c r="AZF732" s="31"/>
      <c r="AZG732" s="31"/>
      <c r="AZH732" s="31"/>
      <c r="AZI732" s="31"/>
      <c r="AZJ732" s="31"/>
      <c r="AZK732" s="31"/>
      <c r="AZL732" s="31"/>
      <c r="AZM732" s="31"/>
      <c r="AZN732" s="31"/>
      <c r="AZO732" s="31"/>
      <c r="AZP732" s="31"/>
      <c r="AZQ732" s="31"/>
      <c r="AZR732" s="31"/>
      <c r="AZS732" s="31"/>
      <c r="AZT732" s="31"/>
      <c r="AZU732" s="31"/>
      <c r="AZV732" s="31"/>
      <c r="AZW732" s="31"/>
      <c r="AZX732" s="31"/>
      <c r="AZY732" s="31"/>
      <c r="AZZ732" s="31"/>
      <c r="BAA732" s="31"/>
      <c r="BAB732" s="31"/>
      <c r="BAC732" s="31"/>
      <c r="BAD732" s="31"/>
      <c r="BAE732" s="31"/>
      <c r="BAF732" s="31"/>
      <c r="BAG732" s="31"/>
      <c r="BAH732" s="31"/>
      <c r="BAI732" s="31"/>
      <c r="BAJ732" s="31"/>
      <c r="BAK732" s="31"/>
      <c r="BAL732" s="31"/>
      <c r="BAM732" s="31"/>
      <c r="BAN732" s="31"/>
      <c r="BAO732" s="31"/>
      <c r="BAP732" s="31"/>
      <c r="BAQ732" s="31"/>
      <c r="BAR732" s="31"/>
      <c r="BAS732" s="31"/>
      <c r="BAT732" s="31"/>
      <c r="BAU732" s="31"/>
      <c r="BAV732" s="31"/>
      <c r="BAW732" s="31"/>
      <c r="BAX732" s="31"/>
      <c r="BAY732" s="31"/>
      <c r="BAZ732" s="31"/>
      <c r="BBA732" s="31"/>
      <c r="BBB732" s="31"/>
      <c r="BBC732" s="31"/>
      <c r="BBD732" s="31"/>
      <c r="BBE732" s="31"/>
      <c r="BBF732" s="31"/>
      <c r="BBG732" s="31"/>
      <c r="BBH732" s="31"/>
      <c r="BBI732" s="31"/>
      <c r="BBJ732" s="31"/>
      <c r="BBK732" s="31"/>
      <c r="BBL732" s="31"/>
      <c r="BBM732" s="31"/>
      <c r="BBN732" s="31"/>
      <c r="BBO732" s="31"/>
      <c r="BBP732" s="31"/>
      <c r="BBQ732" s="31"/>
      <c r="BBR732" s="31"/>
      <c r="BBS732" s="31"/>
      <c r="BBT732" s="31"/>
      <c r="BBU732" s="31"/>
      <c r="BBV732" s="31"/>
      <c r="BBW732" s="31"/>
      <c r="BBX732" s="31"/>
      <c r="BBY732" s="31"/>
      <c r="BBZ732" s="31"/>
      <c r="BCA732" s="31"/>
      <c r="BCB732" s="31"/>
      <c r="BCC732" s="31"/>
      <c r="BCD732" s="31"/>
      <c r="BCE732" s="31"/>
      <c r="BCF732" s="31"/>
      <c r="BCG732" s="31"/>
      <c r="BCH732" s="31"/>
      <c r="BCI732" s="31"/>
      <c r="BCJ732" s="31"/>
      <c r="BCK732" s="31"/>
      <c r="BCL732" s="31"/>
      <c r="BCM732" s="31"/>
      <c r="BCN732" s="31"/>
      <c r="BCO732" s="31"/>
      <c r="BCP732" s="31"/>
      <c r="BCQ732" s="31"/>
      <c r="BCR732" s="31"/>
      <c r="BCS732" s="31"/>
      <c r="BCT732" s="31"/>
      <c r="BCU732" s="31"/>
      <c r="BCV732" s="31"/>
      <c r="BCW732" s="31"/>
      <c r="BCX732" s="31"/>
      <c r="BCY732" s="31"/>
      <c r="BCZ732" s="31"/>
      <c r="BDA732" s="31"/>
      <c r="BDB732" s="31"/>
      <c r="BDC732" s="31"/>
      <c r="BDD732" s="31"/>
      <c r="BDE732" s="31"/>
      <c r="BDF732" s="31"/>
      <c r="BDG732" s="31"/>
      <c r="BDH732" s="31"/>
      <c r="BDI732" s="31"/>
      <c r="BDJ732" s="31"/>
      <c r="BDK732" s="31"/>
      <c r="BDL732" s="31"/>
      <c r="BDM732" s="31"/>
      <c r="BDN732" s="31"/>
      <c r="BDO732" s="31"/>
      <c r="BDP732" s="31"/>
      <c r="BDQ732" s="31"/>
      <c r="BDR732" s="31"/>
      <c r="BDS732" s="31"/>
      <c r="BDT732" s="31"/>
      <c r="BDU732" s="31"/>
      <c r="BDV732" s="31"/>
      <c r="BDW732" s="31"/>
      <c r="BDX732" s="31"/>
      <c r="BDY732" s="31"/>
      <c r="BDZ732" s="31"/>
      <c r="BEA732" s="31"/>
      <c r="BEB732" s="31"/>
      <c r="BEC732" s="31"/>
      <c r="BED732" s="31"/>
      <c r="BEE732" s="31"/>
      <c r="BEF732" s="31"/>
      <c r="BEG732" s="31"/>
      <c r="BEH732" s="31"/>
      <c r="BEI732" s="31"/>
      <c r="BEJ732" s="31"/>
      <c r="BEK732" s="31"/>
      <c r="BEL732" s="31"/>
      <c r="BEM732" s="31"/>
      <c r="BEN732" s="31"/>
      <c r="BEO732" s="31"/>
      <c r="BEP732" s="31"/>
      <c r="BEQ732" s="31"/>
      <c r="BER732" s="31"/>
      <c r="BES732" s="31"/>
      <c r="BET732" s="31"/>
      <c r="BEU732" s="31"/>
      <c r="BEV732" s="31"/>
      <c r="BEW732" s="31"/>
      <c r="BEX732" s="31"/>
      <c r="BEY732" s="31"/>
      <c r="BEZ732" s="31"/>
      <c r="BFA732" s="31"/>
      <c r="BFB732" s="31"/>
      <c r="BFC732" s="31"/>
      <c r="BFD732" s="31"/>
      <c r="BFE732" s="31"/>
      <c r="BFF732" s="31"/>
      <c r="BFG732" s="31"/>
      <c r="BFH732" s="31"/>
      <c r="BFI732" s="31"/>
      <c r="BFJ732" s="31"/>
      <c r="BFK732" s="31"/>
      <c r="BFL732" s="31"/>
      <c r="BFM732" s="31"/>
      <c r="BFN732" s="31"/>
      <c r="BFO732" s="31"/>
      <c r="BFP732" s="31"/>
      <c r="BFQ732" s="31"/>
      <c r="BFR732" s="31"/>
      <c r="BFS732" s="31"/>
      <c r="BFT732" s="31"/>
      <c r="BFU732" s="31"/>
      <c r="BFV732" s="31"/>
      <c r="BFW732" s="31"/>
      <c r="BFX732" s="31"/>
      <c r="BFY732" s="31"/>
      <c r="BFZ732" s="31"/>
      <c r="BGA732" s="31"/>
      <c r="BGB732" s="31"/>
      <c r="BGC732" s="31"/>
      <c r="BGD732" s="31"/>
      <c r="BGE732" s="31"/>
      <c r="BGF732" s="31"/>
      <c r="BGG732" s="31"/>
      <c r="BGH732" s="31"/>
      <c r="BGI732" s="31"/>
      <c r="BGJ732" s="31"/>
      <c r="BGK732" s="31"/>
      <c r="BGL732" s="31"/>
      <c r="BGM732" s="31"/>
      <c r="BGN732" s="31"/>
      <c r="BGO732" s="31"/>
      <c r="BGP732" s="31"/>
      <c r="BGQ732" s="31"/>
      <c r="BGR732" s="31"/>
      <c r="BGS732" s="31"/>
      <c r="BGT732" s="31"/>
      <c r="BGU732" s="31"/>
      <c r="BGV732" s="31"/>
      <c r="BGW732" s="31"/>
      <c r="BGX732" s="31"/>
      <c r="BGY732" s="31"/>
      <c r="BGZ732" s="31"/>
      <c r="BHA732" s="31"/>
      <c r="BHB732" s="31"/>
      <c r="BHC732" s="31"/>
      <c r="BHD732" s="31"/>
      <c r="BHE732" s="31"/>
      <c r="BHF732" s="31"/>
      <c r="BHG732" s="31"/>
      <c r="BHH732" s="31"/>
      <c r="BHI732" s="31"/>
      <c r="BHJ732" s="31"/>
      <c r="BHK732" s="31"/>
      <c r="BHL732" s="31"/>
      <c r="BHM732" s="31"/>
      <c r="BHN732" s="31"/>
      <c r="BHO732" s="31"/>
      <c r="BHP732" s="31"/>
      <c r="BHQ732" s="31"/>
      <c r="BHR732" s="31"/>
      <c r="BHS732" s="31"/>
      <c r="BHT732" s="31"/>
      <c r="BHU732" s="31"/>
      <c r="BHV732" s="31"/>
      <c r="BHW732" s="31"/>
      <c r="BHX732" s="31"/>
      <c r="BHY732" s="31"/>
      <c r="BHZ732" s="31"/>
      <c r="BIA732" s="31"/>
      <c r="BIB732" s="31"/>
      <c r="BIC732" s="31"/>
      <c r="BID732" s="31"/>
      <c r="BIE732" s="31"/>
      <c r="BIF732" s="31"/>
      <c r="BIG732" s="31"/>
      <c r="BIH732" s="31"/>
      <c r="BII732" s="31"/>
      <c r="BIJ732" s="31"/>
      <c r="BIK732" s="31"/>
      <c r="BIL732" s="31"/>
      <c r="BIM732" s="31"/>
      <c r="BIN732" s="31"/>
      <c r="BIO732" s="31"/>
      <c r="BIP732" s="31"/>
      <c r="BIQ732" s="31"/>
      <c r="BIR732" s="31"/>
      <c r="BIS732" s="31"/>
      <c r="BIT732" s="31"/>
      <c r="BIU732" s="31"/>
      <c r="BIV732" s="31"/>
      <c r="BIW732" s="31"/>
      <c r="BIX732" s="31"/>
      <c r="BIY732" s="31"/>
      <c r="BIZ732" s="31"/>
      <c r="BJA732" s="31"/>
      <c r="BJB732" s="31"/>
      <c r="BJC732" s="31"/>
      <c r="BJD732" s="31"/>
      <c r="BJE732" s="31"/>
      <c r="BJF732" s="31"/>
      <c r="BJG732" s="31"/>
      <c r="BJH732" s="31"/>
      <c r="BJI732" s="31"/>
      <c r="BJJ732" s="31"/>
      <c r="BJK732" s="31"/>
      <c r="BJL732" s="31"/>
      <c r="BJM732" s="31"/>
      <c r="BJN732" s="31"/>
      <c r="BJO732" s="31"/>
      <c r="BJP732" s="31"/>
      <c r="BJQ732" s="31"/>
      <c r="BJR732" s="31"/>
      <c r="BJS732" s="31"/>
      <c r="BJT732" s="31"/>
      <c r="BJU732" s="31"/>
      <c r="BJV732" s="31"/>
      <c r="BJW732" s="31"/>
      <c r="BJX732" s="31"/>
      <c r="BJY732" s="31"/>
      <c r="BJZ732" s="31"/>
      <c r="BKA732" s="31"/>
      <c r="BKB732" s="31"/>
      <c r="BKC732" s="31"/>
      <c r="BKD732" s="31"/>
      <c r="BKE732" s="31"/>
      <c r="BKF732" s="31"/>
      <c r="BKG732" s="31"/>
      <c r="BKH732" s="31"/>
      <c r="BKI732" s="31"/>
      <c r="BKJ732" s="31"/>
      <c r="BKK732" s="31"/>
      <c r="BKL732" s="31"/>
      <c r="BKM732" s="31"/>
      <c r="BKN732" s="31"/>
      <c r="BKO732" s="31"/>
      <c r="BKP732" s="31"/>
      <c r="BKQ732" s="31"/>
      <c r="BKR732" s="31"/>
      <c r="BKS732" s="31"/>
      <c r="BKT732" s="31"/>
      <c r="BKU732" s="31"/>
      <c r="BKV732" s="31"/>
      <c r="BKW732" s="31"/>
      <c r="BKX732" s="31"/>
      <c r="BKY732" s="31"/>
      <c r="BKZ732" s="31"/>
      <c r="BLA732" s="31"/>
      <c r="BLB732" s="31"/>
      <c r="BLC732" s="31"/>
      <c r="BLD732" s="31"/>
      <c r="BLE732" s="31"/>
      <c r="BLF732" s="31"/>
      <c r="BLG732" s="31"/>
      <c r="BLH732" s="31"/>
      <c r="BLI732" s="31"/>
      <c r="BLJ732" s="31"/>
      <c r="BLK732" s="31"/>
      <c r="BLL732" s="31"/>
      <c r="BLM732" s="31"/>
      <c r="BLN732" s="31"/>
      <c r="BLO732" s="31"/>
      <c r="BLP732" s="31"/>
      <c r="BLQ732" s="31"/>
      <c r="BLR732" s="31"/>
      <c r="BLS732" s="31"/>
      <c r="BLT732" s="31"/>
      <c r="BLU732" s="31"/>
      <c r="BLV732" s="31"/>
      <c r="BLW732" s="31"/>
      <c r="BLX732" s="31"/>
      <c r="BLY732" s="31"/>
      <c r="BLZ732" s="31"/>
      <c r="BMA732" s="31"/>
      <c r="BMB732" s="31"/>
      <c r="BMC732" s="31"/>
      <c r="BMD732" s="31"/>
      <c r="BME732" s="31"/>
      <c r="BMF732" s="31"/>
      <c r="BMG732" s="31"/>
      <c r="BMH732" s="31"/>
      <c r="BMI732" s="31"/>
      <c r="BMJ732" s="31"/>
      <c r="BMK732" s="31"/>
      <c r="BML732" s="31"/>
      <c r="BMM732" s="31"/>
      <c r="BMN732" s="31"/>
      <c r="BMO732" s="31"/>
      <c r="BMP732" s="31"/>
      <c r="BMQ732" s="31"/>
      <c r="BMR732" s="31"/>
      <c r="BMS732" s="31"/>
      <c r="BMT732" s="31"/>
      <c r="BMU732" s="31"/>
      <c r="BMV732" s="31"/>
      <c r="BMW732" s="31"/>
      <c r="BMX732" s="31"/>
      <c r="BMY732" s="31"/>
      <c r="BMZ732" s="31"/>
      <c r="BNA732" s="31"/>
      <c r="BNB732" s="31"/>
      <c r="BNC732" s="31"/>
      <c r="BND732" s="31"/>
      <c r="BNE732" s="31"/>
      <c r="BNF732" s="31"/>
      <c r="BNG732" s="31"/>
      <c r="BNH732" s="31"/>
      <c r="BNI732" s="31"/>
      <c r="BNJ732" s="31"/>
      <c r="BNK732" s="31"/>
      <c r="BNL732" s="31"/>
      <c r="BNM732" s="31"/>
      <c r="BNN732" s="31"/>
      <c r="BNO732" s="31"/>
      <c r="BNP732" s="31"/>
      <c r="BNQ732" s="31"/>
      <c r="BNR732" s="31"/>
      <c r="BNS732" s="31"/>
      <c r="BNT732" s="31"/>
      <c r="BNU732" s="31"/>
      <c r="BNV732" s="31"/>
      <c r="BNW732" s="31"/>
      <c r="BNX732" s="31"/>
      <c r="BNY732" s="31"/>
      <c r="BNZ732" s="31"/>
      <c r="BOA732" s="31"/>
      <c r="BOB732" s="31"/>
      <c r="BOC732" s="31"/>
      <c r="BOD732" s="31"/>
      <c r="BOE732" s="31"/>
      <c r="BOF732" s="31"/>
      <c r="BOG732" s="31"/>
      <c r="BOH732" s="31"/>
      <c r="BOI732" s="31"/>
      <c r="BOJ732" s="31"/>
      <c r="BOK732" s="31"/>
      <c r="BOL732" s="31"/>
      <c r="BOM732" s="31"/>
      <c r="BON732" s="31"/>
      <c r="BOO732" s="31"/>
      <c r="BOP732" s="31"/>
      <c r="BOQ732" s="31"/>
      <c r="BOR732" s="31"/>
      <c r="BOS732" s="31"/>
      <c r="BOT732" s="31"/>
      <c r="BOU732" s="31"/>
      <c r="BOV732" s="31"/>
      <c r="BOW732" s="31"/>
      <c r="BOX732" s="31"/>
      <c r="BOY732" s="31"/>
      <c r="BOZ732" s="31"/>
      <c r="BPA732" s="31"/>
      <c r="BPB732" s="31"/>
      <c r="BPC732" s="31"/>
      <c r="BPD732" s="31"/>
      <c r="BPE732" s="31"/>
      <c r="BPF732" s="31"/>
      <c r="BPG732" s="31"/>
      <c r="BPH732" s="31"/>
      <c r="BPI732" s="31"/>
      <c r="BPJ732" s="31"/>
      <c r="BPK732" s="31"/>
      <c r="BPL732" s="31"/>
      <c r="BPM732" s="31"/>
      <c r="BPN732" s="31"/>
      <c r="BPO732" s="31"/>
      <c r="BPP732" s="31"/>
      <c r="BPQ732" s="31"/>
      <c r="BPR732" s="31"/>
      <c r="BPS732" s="31"/>
      <c r="BPT732" s="31"/>
      <c r="BPU732" s="31"/>
      <c r="BPV732" s="31"/>
      <c r="BPW732" s="31"/>
      <c r="BPX732" s="31"/>
      <c r="BPY732" s="31"/>
      <c r="BPZ732" s="31"/>
      <c r="BQA732" s="31"/>
      <c r="BQB732" s="31"/>
      <c r="BQC732" s="31"/>
      <c r="BQD732" s="31"/>
      <c r="BQE732" s="31"/>
      <c r="BQF732" s="31"/>
      <c r="BQG732" s="31"/>
      <c r="BQH732" s="31"/>
      <c r="BQI732" s="31"/>
      <c r="BQJ732" s="31"/>
      <c r="BQK732" s="31"/>
      <c r="BQL732" s="31"/>
      <c r="BQM732" s="31"/>
      <c r="BQN732" s="31"/>
      <c r="BQO732" s="31"/>
      <c r="BQP732" s="31"/>
      <c r="BQQ732" s="31"/>
      <c r="BQR732" s="31"/>
      <c r="BQS732" s="31"/>
      <c r="BQT732" s="31"/>
      <c r="BQU732" s="31"/>
      <c r="BQV732" s="31"/>
      <c r="BQW732" s="31"/>
      <c r="BQX732" s="31"/>
      <c r="BQY732" s="31"/>
      <c r="BQZ732" s="31"/>
      <c r="BRA732" s="31"/>
      <c r="BRB732" s="31"/>
      <c r="BRC732" s="31"/>
      <c r="BRD732" s="31"/>
      <c r="BRE732" s="31"/>
      <c r="BRF732" s="31"/>
      <c r="BRG732" s="31"/>
      <c r="BRH732" s="31"/>
      <c r="BRI732" s="31"/>
      <c r="BRJ732" s="31"/>
      <c r="BRK732" s="31"/>
      <c r="BRL732" s="31"/>
      <c r="BRM732" s="31"/>
      <c r="BRN732" s="31"/>
      <c r="BRO732" s="31"/>
      <c r="BRP732" s="31"/>
      <c r="BRQ732" s="31"/>
      <c r="BRR732" s="31"/>
      <c r="BRS732" s="31"/>
      <c r="BRT732" s="31"/>
      <c r="BRU732" s="31"/>
      <c r="BRV732" s="31"/>
      <c r="BRW732" s="31"/>
      <c r="BRX732" s="31"/>
      <c r="BRY732" s="31"/>
      <c r="BRZ732" s="31"/>
      <c r="BSA732" s="31"/>
      <c r="BSB732" s="31"/>
      <c r="BSC732" s="31"/>
      <c r="BSD732" s="31"/>
      <c r="BSE732" s="31"/>
      <c r="BSF732" s="31"/>
      <c r="BSG732" s="31"/>
      <c r="BSH732" s="31"/>
      <c r="BSI732" s="31"/>
      <c r="BSJ732" s="31"/>
      <c r="BSK732" s="31"/>
      <c r="BSL732" s="31"/>
      <c r="BSM732" s="31"/>
      <c r="BSN732" s="31"/>
      <c r="BSO732" s="31"/>
      <c r="BSP732" s="31"/>
      <c r="BSQ732" s="31"/>
      <c r="BSR732" s="31"/>
      <c r="BSS732" s="31"/>
      <c r="BST732" s="31"/>
      <c r="BSU732" s="31"/>
      <c r="BSV732" s="31"/>
      <c r="BSW732" s="31"/>
      <c r="BSX732" s="31"/>
      <c r="BSY732" s="31"/>
      <c r="BSZ732" s="31"/>
      <c r="BTA732" s="31"/>
      <c r="BTB732" s="31"/>
      <c r="BTC732" s="31"/>
      <c r="BTD732" s="31"/>
      <c r="BTE732" s="31"/>
      <c r="BTF732" s="31"/>
      <c r="BTG732" s="31"/>
      <c r="BTH732" s="31"/>
      <c r="BTI732" s="31"/>
      <c r="BTJ732" s="31"/>
      <c r="BTK732" s="31"/>
      <c r="BTL732" s="31"/>
      <c r="BTM732" s="31"/>
      <c r="BTN732" s="31"/>
      <c r="BTO732" s="31"/>
      <c r="BTP732" s="31"/>
      <c r="BTQ732" s="31"/>
      <c r="BTR732" s="31"/>
      <c r="BTS732" s="31"/>
      <c r="BTT732" s="31"/>
      <c r="BTU732" s="31"/>
      <c r="BTV732" s="31"/>
      <c r="BTW732" s="31"/>
      <c r="BTX732" s="31"/>
      <c r="BTY732" s="31"/>
      <c r="BTZ732" s="31"/>
      <c r="BUA732" s="31"/>
      <c r="BUB732" s="31"/>
      <c r="BUC732" s="31"/>
      <c r="BUD732" s="31"/>
      <c r="BUE732" s="31"/>
      <c r="BUF732" s="31"/>
      <c r="BUG732" s="31"/>
      <c r="BUH732" s="31"/>
      <c r="BUI732" s="31"/>
      <c r="BUJ732" s="31"/>
      <c r="BUK732" s="31"/>
      <c r="BUL732" s="31"/>
      <c r="BUM732" s="31"/>
      <c r="BUN732" s="31"/>
      <c r="BUO732" s="31"/>
      <c r="BUP732" s="31"/>
      <c r="BUQ732" s="31"/>
      <c r="BUR732" s="31"/>
      <c r="BUS732" s="31"/>
      <c r="BUT732" s="31"/>
      <c r="BUU732" s="31"/>
      <c r="BUV732" s="31"/>
      <c r="BUW732" s="31"/>
      <c r="BUX732" s="31"/>
      <c r="BUY732" s="31"/>
      <c r="BUZ732" s="31"/>
      <c r="BVA732" s="31"/>
      <c r="BVB732" s="31"/>
      <c r="BVC732" s="31"/>
      <c r="BVD732" s="31"/>
      <c r="BVE732" s="31"/>
      <c r="BVF732" s="31"/>
      <c r="BVG732" s="31"/>
      <c r="BVH732" s="31"/>
      <c r="BVI732" s="31"/>
      <c r="BVJ732" s="31"/>
      <c r="BVK732" s="31"/>
      <c r="BVL732" s="31"/>
      <c r="BVM732" s="31"/>
      <c r="BVN732" s="31"/>
      <c r="BVO732" s="31"/>
      <c r="BVP732" s="31"/>
      <c r="BVQ732" s="31"/>
      <c r="BVR732" s="31"/>
      <c r="BVS732" s="31"/>
      <c r="BVT732" s="31"/>
      <c r="BVU732" s="31"/>
      <c r="BVV732" s="31"/>
      <c r="BVW732" s="31"/>
      <c r="BVX732" s="31"/>
      <c r="BVY732" s="31"/>
      <c r="BVZ732" s="31"/>
      <c r="BWA732" s="31"/>
      <c r="BWB732" s="31"/>
      <c r="BWC732" s="31"/>
      <c r="BWD732" s="31"/>
      <c r="BWE732" s="31"/>
      <c r="BWF732" s="31"/>
      <c r="BWG732" s="31"/>
      <c r="BWH732" s="31"/>
      <c r="BWI732" s="31"/>
      <c r="BWJ732" s="31"/>
      <c r="BWK732" s="31"/>
      <c r="BWL732" s="31"/>
      <c r="BWM732" s="31"/>
      <c r="BWN732" s="31"/>
      <c r="BWO732" s="31"/>
      <c r="BWP732" s="31"/>
      <c r="BWQ732" s="31"/>
      <c r="BWR732" s="31"/>
      <c r="BWS732" s="31"/>
      <c r="BWT732" s="31"/>
      <c r="BWU732" s="31"/>
      <c r="BWV732" s="31"/>
      <c r="BWW732" s="31"/>
      <c r="BWX732" s="31"/>
      <c r="BWY732" s="31"/>
      <c r="BWZ732" s="31"/>
      <c r="BXA732" s="31"/>
      <c r="BXB732" s="31"/>
      <c r="BXC732" s="31"/>
      <c r="BXD732" s="31"/>
      <c r="BXE732" s="31"/>
      <c r="BXF732" s="31"/>
      <c r="BXG732" s="31"/>
      <c r="BXH732" s="31"/>
      <c r="BXI732" s="31"/>
      <c r="BXJ732" s="31"/>
      <c r="BXK732" s="31"/>
      <c r="BXL732" s="31"/>
      <c r="BXM732" s="31"/>
      <c r="BXN732" s="31"/>
      <c r="BXO732" s="31"/>
      <c r="BXP732" s="31"/>
      <c r="BXQ732" s="31"/>
      <c r="BXR732" s="31"/>
      <c r="BXS732" s="31"/>
      <c r="BXT732" s="31"/>
      <c r="BXU732" s="31"/>
      <c r="BXV732" s="31"/>
      <c r="BXW732" s="31"/>
      <c r="BXX732" s="31"/>
      <c r="BXY732" s="31"/>
      <c r="BXZ732" s="31"/>
      <c r="BYA732" s="31"/>
      <c r="BYB732" s="31"/>
      <c r="BYC732" s="31"/>
      <c r="BYD732" s="31"/>
      <c r="BYE732" s="31"/>
      <c r="BYF732" s="31"/>
      <c r="BYG732" s="31"/>
      <c r="BYH732" s="31"/>
      <c r="BYI732" s="31"/>
      <c r="BYJ732" s="31"/>
      <c r="BYK732" s="31"/>
      <c r="BYL732" s="31"/>
      <c r="BYM732" s="31"/>
      <c r="BYN732" s="31"/>
      <c r="BYO732" s="31"/>
      <c r="BYP732" s="31"/>
      <c r="BYQ732" s="31"/>
      <c r="BYR732" s="31"/>
      <c r="BYS732" s="31"/>
      <c r="BYT732" s="31"/>
      <c r="BYU732" s="31"/>
      <c r="BYV732" s="31"/>
      <c r="BYW732" s="31"/>
      <c r="BYX732" s="31"/>
      <c r="BYY732" s="31"/>
      <c r="BYZ732" s="31"/>
      <c r="BZA732" s="31"/>
      <c r="BZB732" s="31"/>
      <c r="BZC732" s="31"/>
      <c r="BZD732" s="31"/>
      <c r="BZE732" s="31"/>
      <c r="BZF732" s="31"/>
      <c r="BZG732" s="31"/>
      <c r="BZH732" s="31"/>
      <c r="BZI732" s="31"/>
      <c r="BZJ732" s="31"/>
      <c r="BZK732" s="31"/>
      <c r="BZL732" s="31"/>
      <c r="BZM732" s="31"/>
      <c r="BZN732" s="31"/>
      <c r="BZO732" s="31"/>
      <c r="BZP732" s="31"/>
      <c r="BZQ732" s="31"/>
      <c r="BZR732" s="31"/>
      <c r="BZS732" s="31"/>
      <c r="BZT732" s="31"/>
      <c r="BZU732" s="31"/>
      <c r="BZV732" s="31"/>
      <c r="BZW732" s="31"/>
      <c r="BZX732" s="31"/>
      <c r="BZY732" s="31"/>
      <c r="BZZ732" s="31"/>
      <c r="CAA732" s="31"/>
      <c r="CAB732" s="31"/>
      <c r="CAC732" s="31"/>
      <c r="CAD732" s="31"/>
      <c r="CAE732" s="31"/>
      <c r="CAF732" s="31"/>
      <c r="CAG732" s="31"/>
      <c r="CAH732" s="31"/>
      <c r="CAI732" s="31"/>
      <c r="CAJ732" s="31"/>
      <c r="CAK732" s="31"/>
      <c r="CAL732" s="31"/>
      <c r="CAM732" s="31"/>
      <c r="CAN732" s="31"/>
      <c r="CAO732" s="31"/>
      <c r="CAP732" s="31"/>
      <c r="CAQ732" s="31"/>
      <c r="CAR732" s="31"/>
      <c r="CAS732" s="31"/>
      <c r="CAT732" s="31"/>
      <c r="CAU732" s="31"/>
      <c r="CAV732" s="31"/>
      <c r="CAW732" s="31"/>
      <c r="CAX732" s="31"/>
      <c r="CAY732" s="31"/>
      <c r="CAZ732" s="31"/>
      <c r="CBA732" s="31"/>
      <c r="CBB732" s="31"/>
      <c r="CBC732" s="31"/>
      <c r="CBD732" s="31"/>
      <c r="CBE732" s="31"/>
      <c r="CBF732" s="31"/>
      <c r="CBG732" s="31"/>
      <c r="CBH732" s="31"/>
      <c r="CBI732" s="31"/>
      <c r="CBJ732" s="31"/>
      <c r="CBK732" s="31"/>
      <c r="CBL732" s="31"/>
      <c r="CBM732" s="31"/>
      <c r="CBN732" s="31"/>
      <c r="CBO732" s="31"/>
      <c r="CBP732" s="31"/>
      <c r="CBQ732" s="31"/>
      <c r="CBR732" s="31"/>
      <c r="CBS732" s="31"/>
      <c r="CBT732" s="31"/>
      <c r="CBU732" s="31"/>
      <c r="CBV732" s="31"/>
      <c r="CBW732" s="31"/>
      <c r="CBX732" s="31"/>
      <c r="CBY732" s="31"/>
      <c r="CBZ732" s="31"/>
      <c r="CCA732" s="31"/>
      <c r="CCB732" s="31"/>
      <c r="CCC732" s="31"/>
      <c r="CCD732" s="31"/>
      <c r="CCE732" s="31"/>
      <c r="CCF732" s="31"/>
      <c r="CCG732" s="31"/>
      <c r="CCH732" s="31"/>
      <c r="CCI732" s="31"/>
      <c r="CCJ732" s="31"/>
      <c r="CCK732" s="31"/>
      <c r="CCL732" s="31"/>
      <c r="CCM732" s="31"/>
      <c r="CCN732" s="31"/>
      <c r="CCO732" s="31"/>
      <c r="CCP732" s="31"/>
      <c r="CCQ732" s="31"/>
      <c r="CCR732" s="31"/>
      <c r="CCS732" s="31"/>
      <c r="CCT732" s="31"/>
      <c r="CCU732" s="31"/>
      <c r="CCV732" s="31"/>
      <c r="CCW732" s="31"/>
      <c r="CCX732" s="31"/>
      <c r="CCY732" s="31"/>
      <c r="CCZ732" s="31"/>
      <c r="CDA732" s="31"/>
      <c r="CDB732" s="31"/>
      <c r="CDC732" s="31"/>
      <c r="CDD732" s="31"/>
      <c r="CDE732" s="31"/>
      <c r="CDF732" s="31"/>
      <c r="CDG732" s="31"/>
      <c r="CDH732" s="31"/>
      <c r="CDI732" s="31"/>
      <c r="CDJ732" s="31"/>
      <c r="CDK732" s="31"/>
      <c r="CDL732" s="31"/>
      <c r="CDM732" s="31"/>
      <c r="CDN732" s="31"/>
      <c r="CDO732" s="31"/>
      <c r="CDP732" s="31"/>
      <c r="CDQ732" s="31"/>
      <c r="CDR732" s="31"/>
      <c r="CDS732" s="31"/>
      <c r="CDT732" s="31"/>
      <c r="CDU732" s="31"/>
      <c r="CDV732" s="31"/>
      <c r="CDW732" s="31"/>
      <c r="CDX732" s="31"/>
      <c r="CDY732" s="31"/>
      <c r="CDZ732" s="31"/>
      <c r="CEA732" s="31"/>
      <c r="CEB732" s="31"/>
      <c r="CEC732" s="31"/>
      <c r="CED732" s="31"/>
      <c r="CEE732" s="31"/>
      <c r="CEF732" s="31"/>
      <c r="CEG732" s="31"/>
      <c r="CEH732" s="31"/>
      <c r="CEI732" s="31"/>
      <c r="CEJ732" s="31"/>
      <c r="CEK732" s="31"/>
      <c r="CEL732" s="31"/>
      <c r="CEM732" s="31"/>
      <c r="CEN732" s="31"/>
      <c r="CEO732" s="31"/>
      <c r="CEP732" s="31"/>
      <c r="CEQ732" s="31"/>
      <c r="CER732" s="31"/>
      <c r="CES732" s="31"/>
      <c r="CET732" s="31"/>
      <c r="CEU732" s="31"/>
      <c r="CEV732" s="31"/>
      <c r="CEW732" s="31"/>
      <c r="CEX732" s="31"/>
      <c r="CEY732" s="31"/>
      <c r="CEZ732" s="31"/>
      <c r="CFA732" s="31"/>
      <c r="CFB732" s="31"/>
      <c r="CFC732" s="31"/>
      <c r="CFD732" s="31"/>
      <c r="CFE732" s="31"/>
      <c r="CFF732" s="31"/>
      <c r="CFG732" s="31"/>
      <c r="CFH732" s="31"/>
      <c r="CFI732" s="31"/>
      <c r="CFJ732" s="31"/>
      <c r="CFK732" s="31"/>
      <c r="CFL732" s="31"/>
      <c r="CFM732" s="31"/>
      <c r="CFN732" s="31"/>
      <c r="CFO732" s="31"/>
      <c r="CFP732" s="31"/>
      <c r="CFQ732" s="31"/>
      <c r="CFR732" s="31"/>
      <c r="CFS732" s="31"/>
      <c r="CFT732" s="31"/>
      <c r="CFU732" s="31"/>
      <c r="CFV732" s="31"/>
      <c r="CFW732" s="31"/>
      <c r="CFX732" s="31"/>
      <c r="CFY732" s="31"/>
      <c r="CFZ732" s="31"/>
      <c r="CGA732" s="31"/>
      <c r="CGB732" s="31"/>
      <c r="CGC732" s="31"/>
      <c r="CGD732" s="31"/>
      <c r="CGE732" s="31"/>
      <c r="CGF732" s="31"/>
      <c r="CGG732" s="31"/>
      <c r="CGH732" s="31"/>
      <c r="CGI732" s="31"/>
      <c r="CGJ732" s="31"/>
      <c r="CGK732" s="31"/>
      <c r="CGL732" s="31"/>
      <c r="CGM732" s="31"/>
      <c r="CGN732" s="31"/>
      <c r="CGO732" s="31"/>
      <c r="CGP732" s="31"/>
      <c r="CGQ732" s="31"/>
      <c r="CGR732" s="31"/>
      <c r="CGS732" s="31"/>
      <c r="CGT732" s="31"/>
      <c r="CGU732" s="31"/>
      <c r="CGV732" s="31"/>
      <c r="CGW732" s="31"/>
      <c r="CGX732" s="31"/>
      <c r="CGY732" s="31"/>
      <c r="CGZ732" s="31"/>
      <c r="CHA732" s="31"/>
      <c r="CHB732" s="31"/>
      <c r="CHC732" s="31"/>
      <c r="CHD732" s="31"/>
      <c r="CHE732" s="31"/>
      <c r="CHF732" s="31"/>
      <c r="CHG732" s="31"/>
      <c r="CHH732" s="31"/>
      <c r="CHI732" s="31"/>
      <c r="CHJ732" s="31"/>
      <c r="CHK732" s="31"/>
      <c r="CHL732" s="31"/>
      <c r="CHM732" s="31"/>
      <c r="CHN732" s="31"/>
      <c r="CHO732" s="31"/>
      <c r="CHP732" s="31"/>
      <c r="CHQ732" s="31"/>
      <c r="CHR732" s="31"/>
      <c r="CHS732" s="31"/>
      <c r="CHT732" s="31"/>
      <c r="CHU732" s="31"/>
      <c r="CHV732" s="31"/>
      <c r="CHW732" s="31"/>
      <c r="CHX732" s="31"/>
      <c r="CHY732" s="31"/>
      <c r="CHZ732" s="31"/>
      <c r="CIA732" s="31"/>
      <c r="CIB732" s="31"/>
      <c r="CIC732" s="31"/>
      <c r="CID732" s="31"/>
      <c r="CIE732" s="31"/>
      <c r="CIF732" s="31"/>
      <c r="CIG732" s="31"/>
      <c r="CIH732" s="31"/>
      <c r="CII732" s="31"/>
      <c r="CIJ732" s="31"/>
      <c r="CIK732" s="31"/>
      <c r="CIL732" s="31"/>
      <c r="CIM732" s="31"/>
      <c r="CIN732" s="31"/>
      <c r="CIO732" s="31"/>
      <c r="CIP732" s="31"/>
      <c r="CIQ732" s="31"/>
      <c r="CIR732" s="31"/>
      <c r="CIS732" s="31"/>
      <c r="CIT732" s="31"/>
      <c r="CIU732" s="31"/>
      <c r="CIV732" s="31"/>
      <c r="CIW732" s="31"/>
      <c r="CIX732" s="31"/>
      <c r="CIY732" s="31"/>
      <c r="CIZ732" s="31"/>
      <c r="CJA732" s="31"/>
      <c r="CJB732" s="31"/>
      <c r="CJC732" s="31"/>
      <c r="CJD732" s="31"/>
      <c r="CJE732" s="31"/>
      <c r="CJF732" s="31"/>
      <c r="CJG732" s="31"/>
      <c r="CJH732" s="31"/>
      <c r="CJI732" s="31"/>
      <c r="CJJ732" s="31"/>
      <c r="CJK732" s="31"/>
      <c r="CJL732" s="31"/>
      <c r="CJM732" s="31"/>
      <c r="CJN732" s="31"/>
      <c r="CJO732" s="31"/>
      <c r="CJP732" s="31"/>
      <c r="CJQ732" s="31"/>
      <c r="CJR732" s="31"/>
      <c r="CJS732" s="31"/>
      <c r="CJT732" s="31"/>
      <c r="CJU732" s="31"/>
      <c r="CJV732" s="31"/>
      <c r="CJW732" s="31"/>
      <c r="CJX732" s="31"/>
      <c r="CJY732" s="31"/>
      <c r="CJZ732" s="31"/>
      <c r="CKA732" s="31"/>
      <c r="CKB732" s="31"/>
      <c r="CKC732" s="31"/>
      <c r="CKD732" s="31"/>
      <c r="CKE732" s="31"/>
      <c r="CKF732" s="31"/>
      <c r="CKG732" s="31"/>
      <c r="CKH732" s="31"/>
      <c r="CKI732" s="31"/>
      <c r="CKJ732" s="31"/>
      <c r="CKK732" s="31"/>
      <c r="CKL732" s="31"/>
      <c r="CKM732" s="31"/>
      <c r="CKN732" s="31"/>
      <c r="CKO732" s="31"/>
      <c r="CKP732" s="31"/>
      <c r="CKQ732" s="31"/>
      <c r="CKR732" s="31"/>
      <c r="CKS732" s="31"/>
      <c r="CKT732" s="31"/>
      <c r="CKU732" s="31"/>
      <c r="CKV732" s="31"/>
      <c r="CKW732" s="31"/>
      <c r="CKX732" s="31"/>
      <c r="CKY732" s="31"/>
      <c r="CKZ732" s="31"/>
      <c r="CLA732" s="31"/>
      <c r="CLB732" s="31"/>
      <c r="CLC732" s="31"/>
      <c r="CLD732" s="31"/>
      <c r="CLE732" s="31"/>
      <c r="CLF732" s="31"/>
      <c r="CLG732" s="31"/>
      <c r="CLH732" s="31"/>
      <c r="CLI732" s="31"/>
      <c r="CLJ732" s="31"/>
      <c r="CLK732" s="31"/>
      <c r="CLL732" s="31"/>
      <c r="CLM732" s="31"/>
      <c r="CLN732" s="31"/>
      <c r="CLO732" s="31"/>
      <c r="CLP732" s="31"/>
      <c r="CLQ732" s="31"/>
      <c r="CLR732" s="31"/>
      <c r="CLS732" s="31"/>
      <c r="CLT732" s="31"/>
      <c r="CLU732" s="31"/>
      <c r="CLV732" s="31"/>
      <c r="CLW732" s="31"/>
      <c r="CLX732" s="31"/>
      <c r="CLY732" s="31"/>
      <c r="CLZ732" s="31"/>
      <c r="CMA732" s="31"/>
      <c r="CMB732" s="31"/>
      <c r="CMC732" s="31"/>
      <c r="CMD732" s="31"/>
      <c r="CME732" s="31"/>
      <c r="CMF732" s="31"/>
      <c r="CMG732" s="31"/>
      <c r="CMH732" s="31"/>
      <c r="CMI732" s="31"/>
      <c r="CMJ732" s="31"/>
      <c r="CMK732" s="31"/>
      <c r="CML732" s="31"/>
      <c r="CMM732" s="31"/>
      <c r="CMN732" s="31"/>
      <c r="CMO732" s="31"/>
      <c r="CMP732" s="31"/>
      <c r="CMQ732" s="31"/>
      <c r="CMR732" s="31"/>
      <c r="CMS732" s="31"/>
      <c r="CMT732" s="31"/>
      <c r="CMU732" s="31"/>
      <c r="CMV732" s="31"/>
      <c r="CMW732" s="31"/>
      <c r="CMX732" s="31"/>
      <c r="CMY732" s="31"/>
      <c r="CMZ732" s="31"/>
      <c r="CNA732" s="31"/>
      <c r="CNB732" s="31"/>
      <c r="CNC732" s="31"/>
      <c r="CND732" s="31"/>
      <c r="CNE732" s="31"/>
      <c r="CNF732" s="31"/>
      <c r="CNG732" s="31"/>
      <c r="CNH732" s="31"/>
      <c r="CNI732" s="31"/>
      <c r="CNJ732" s="31"/>
      <c r="CNK732" s="31"/>
      <c r="CNL732" s="31"/>
      <c r="CNM732" s="31"/>
      <c r="CNN732" s="31"/>
      <c r="CNO732" s="31"/>
      <c r="CNP732" s="31"/>
      <c r="CNQ732" s="31"/>
      <c r="CNR732" s="31"/>
      <c r="CNS732" s="31"/>
      <c r="CNT732" s="31"/>
      <c r="CNU732" s="31"/>
      <c r="CNV732" s="31"/>
      <c r="CNW732" s="31"/>
      <c r="CNX732" s="31"/>
      <c r="CNY732" s="31"/>
      <c r="CNZ732" s="31"/>
      <c r="COA732" s="31"/>
      <c r="COB732" s="31"/>
      <c r="COC732" s="31"/>
      <c r="COD732" s="31"/>
      <c r="COE732" s="31"/>
      <c r="COF732" s="31"/>
      <c r="COG732" s="31"/>
      <c r="COH732" s="31"/>
      <c r="COI732" s="31"/>
      <c r="COJ732" s="31"/>
      <c r="COK732" s="31"/>
      <c r="COL732" s="31"/>
      <c r="COM732" s="31"/>
      <c r="CON732" s="31"/>
      <c r="COO732" s="31"/>
      <c r="COP732" s="31"/>
      <c r="COQ732" s="31"/>
      <c r="COR732" s="31"/>
      <c r="COS732" s="31"/>
      <c r="COT732" s="31"/>
      <c r="COU732" s="31"/>
      <c r="COV732" s="31"/>
      <c r="COW732" s="31"/>
      <c r="COX732" s="31"/>
      <c r="COY732" s="31"/>
      <c r="COZ732" s="31"/>
      <c r="CPA732" s="31"/>
      <c r="CPB732" s="31"/>
      <c r="CPC732" s="31"/>
      <c r="CPD732" s="31"/>
      <c r="CPE732" s="31"/>
      <c r="CPF732" s="31"/>
      <c r="CPG732" s="31"/>
      <c r="CPH732" s="31"/>
      <c r="CPI732" s="31"/>
      <c r="CPJ732" s="31"/>
      <c r="CPK732" s="31"/>
      <c r="CPL732" s="31"/>
      <c r="CPM732" s="31"/>
      <c r="CPN732" s="31"/>
      <c r="CPO732" s="31"/>
      <c r="CPP732" s="31"/>
      <c r="CPQ732" s="31"/>
      <c r="CPR732" s="31"/>
      <c r="CPS732" s="31"/>
      <c r="CPT732" s="31"/>
      <c r="CPU732" s="31"/>
      <c r="CPV732" s="31"/>
      <c r="CPW732" s="31"/>
      <c r="CPX732" s="31"/>
      <c r="CPY732" s="31"/>
      <c r="CPZ732" s="31"/>
      <c r="CQA732" s="31"/>
      <c r="CQB732" s="31"/>
      <c r="CQC732" s="31"/>
      <c r="CQD732" s="31"/>
      <c r="CQE732" s="31"/>
      <c r="CQF732" s="31"/>
      <c r="CQG732" s="31"/>
      <c r="CQH732" s="31"/>
      <c r="CQI732" s="31"/>
      <c r="CQJ732" s="31"/>
      <c r="CQK732" s="31"/>
      <c r="CQL732" s="31"/>
      <c r="CQM732" s="31"/>
      <c r="CQN732" s="31"/>
      <c r="CQO732" s="31"/>
      <c r="CQP732" s="31"/>
      <c r="CQQ732" s="31"/>
      <c r="CQR732" s="31"/>
      <c r="CQS732" s="31"/>
      <c r="CQT732" s="31"/>
      <c r="CQU732" s="31"/>
      <c r="CQV732" s="31"/>
      <c r="CQW732" s="31"/>
      <c r="CQX732" s="31"/>
      <c r="CQY732" s="31"/>
      <c r="CQZ732" s="31"/>
      <c r="CRA732" s="31"/>
      <c r="CRB732" s="31"/>
      <c r="CRC732" s="31"/>
      <c r="CRD732" s="31"/>
      <c r="CRE732" s="31"/>
      <c r="CRF732" s="31"/>
      <c r="CRG732" s="31"/>
      <c r="CRH732" s="31"/>
      <c r="CRI732" s="31"/>
      <c r="CRJ732" s="31"/>
      <c r="CRK732" s="31"/>
      <c r="CRL732" s="31"/>
      <c r="CRM732" s="31"/>
      <c r="CRN732" s="31"/>
      <c r="CRO732" s="31"/>
      <c r="CRP732" s="31"/>
      <c r="CRQ732" s="31"/>
      <c r="CRR732" s="31"/>
      <c r="CRS732" s="31"/>
      <c r="CRT732" s="31"/>
      <c r="CRU732" s="31"/>
      <c r="CRV732" s="31"/>
      <c r="CRW732" s="31"/>
      <c r="CRX732" s="31"/>
      <c r="CRY732" s="31"/>
      <c r="CRZ732" s="31"/>
      <c r="CSA732" s="31"/>
      <c r="CSB732" s="31"/>
      <c r="CSC732" s="31"/>
      <c r="CSD732" s="31"/>
      <c r="CSE732" s="31"/>
      <c r="CSF732" s="31"/>
      <c r="CSG732" s="31"/>
      <c r="CSH732" s="31"/>
      <c r="CSI732" s="31"/>
      <c r="CSJ732" s="31"/>
      <c r="CSK732" s="31"/>
      <c r="CSL732" s="31"/>
      <c r="CSM732" s="31"/>
      <c r="CSN732" s="31"/>
      <c r="CSO732" s="31"/>
      <c r="CSP732" s="31"/>
      <c r="CSQ732" s="31"/>
      <c r="CSR732" s="31"/>
      <c r="CSS732" s="31"/>
      <c r="CST732" s="31"/>
      <c r="CSU732" s="31"/>
      <c r="CSV732" s="31"/>
      <c r="CSW732" s="31"/>
      <c r="CSX732" s="31"/>
      <c r="CSY732" s="31"/>
      <c r="CSZ732" s="31"/>
      <c r="CTA732" s="31"/>
      <c r="CTB732" s="31"/>
      <c r="CTC732" s="31"/>
      <c r="CTD732" s="31"/>
      <c r="CTE732" s="31"/>
      <c r="CTF732" s="31"/>
      <c r="CTG732" s="31"/>
      <c r="CTH732" s="31"/>
      <c r="CTI732" s="31"/>
      <c r="CTJ732" s="31"/>
      <c r="CTK732" s="31"/>
      <c r="CTL732" s="31"/>
      <c r="CTM732" s="31"/>
      <c r="CTN732" s="31"/>
      <c r="CTO732" s="31"/>
      <c r="CTP732" s="31"/>
      <c r="CTQ732" s="31"/>
      <c r="CTR732" s="31"/>
      <c r="CTS732" s="31"/>
      <c r="CTT732" s="31"/>
      <c r="CTU732" s="31"/>
      <c r="CTV732" s="31"/>
      <c r="CTW732" s="31"/>
      <c r="CTX732" s="31"/>
      <c r="CTY732" s="31"/>
      <c r="CTZ732" s="31"/>
      <c r="CUA732" s="31"/>
      <c r="CUB732" s="31"/>
      <c r="CUC732" s="31"/>
      <c r="CUD732" s="31"/>
      <c r="CUE732" s="31"/>
      <c r="CUF732" s="31"/>
      <c r="CUG732" s="31"/>
      <c r="CUH732" s="31"/>
      <c r="CUI732" s="31"/>
      <c r="CUJ732" s="31"/>
      <c r="CUK732" s="31"/>
      <c r="CUL732" s="31"/>
      <c r="CUM732" s="31"/>
      <c r="CUN732" s="31"/>
      <c r="CUO732" s="31"/>
      <c r="CUP732" s="31"/>
      <c r="CUQ732" s="31"/>
      <c r="CUR732" s="31"/>
      <c r="CUS732" s="31"/>
      <c r="CUT732" s="31"/>
      <c r="CUU732" s="31"/>
      <c r="CUV732" s="31"/>
      <c r="CUW732" s="31"/>
      <c r="CUX732" s="31"/>
      <c r="CUY732" s="31"/>
      <c r="CUZ732" s="31"/>
      <c r="CVA732" s="31"/>
      <c r="CVB732" s="31"/>
      <c r="CVC732" s="31"/>
      <c r="CVD732" s="31"/>
      <c r="CVE732" s="31"/>
      <c r="CVF732" s="31"/>
      <c r="CVG732" s="31"/>
      <c r="CVH732" s="31"/>
      <c r="CVI732" s="31"/>
      <c r="CVJ732" s="31"/>
      <c r="CVK732" s="31"/>
      <c r="CVL732" s="31"/>
      <c r="CVM732" s="31"/>
      <c r="CVN732" s="31"/>
      <c r="CVO732" s="31"/>
      <c r="CVP732" s="31"/>
      <c r="CVQ732" s="31"/>
      <c r="CVR732" s="31"/>
      <c r="CVS732" s="31"/>
      <c r="CVT732" s="31"/>
      <c r="CVU732" s="31"/>
      <c r="CVV732" s="31"/>
      <c r="CVW732" s="31"/>
      <c r="CVX732" s="31"/>
      <c r="CVY732" s="31"/>
      <c r="CVZ732" s="31"/>
      <c r="CWA732" s="31"/>
      <c r="CWB732" s="31"/>
      <c r="CWC732" s="31"/>
      <c r="CWD732" s="31"/>
      <c r="CWE732" s="31"/>
      <c r="CWF732" s="31"/>
      <c r="CWG732" s="31"/>
      <c r="CWH732" s="31"/>
      <c r="CWI732" s="31"/>
      <c r="CWJ732" s="31"/>
      <c r="CWK732" s="31"/>
      <c r="CWL732" s="31"/>
      <c r="CWM732" s="31"/>
      <c r="CWN732" s="31"/>
      <c r="CWO732" s="31"/>
      <c r="CWP732" s="31"/>
      <c r="CWQ732" s="31"/>
      <c r="CWR732" s="31"/>
      <c r="CWS732" s="31"/>
      <c r="CWT732" s="31"/>
      <c r="CWU732" s="31"/>
      <c r="CWV732" s="31"/>
      <c r="CWW732" s="31"/>
      <c r="CWX732" s="31"/>
      <c r="CWY732" s="31"/>
      <c r="CWZ732" s="31"/>
      <c r="CXA732" s="31"/>
      <c r="CXB732" s="31"/>
      <c r="CXC732" s="31"/>
      <c r="CXD732" s="31"/>
      <c r="CXE732" s="31"/>
      <c r="CXF732" s="31"/>
      <c r="CXG732" s="31"/>
      <c r="CXH732" s="31"/>
      <c r="CXI732" s="31"/>
      <c r="CXJ732" s="31"/>
      <c r="CXK732" s="31"/>
      <c r="CXL732" s="31"/>
      <c r="CXM732" s="31"/>
      <c r="CXN732" s="31"/>
      <c r="CXO732" s="31"/>
      <c r="CXP732" s="31"/>
      <c r="CXQ732" s="31"/>
      <c r="CXR732" s="31"/>
      <c r="CXS732" s="31"/>
      <c r="CXT732" s="31"/>
      <c r="CXU732" s="31"/>
      <c r="CXV732" s="31"/>
      <c r="CXW732" s="31"/>
      <c r="CXX732" s="31"/>
      <c r="CXY732" s="31"/>
      <c r="CXZ732" s="31"/>
      <c r="CYA732" s="31"/>
      <c r="CYB732" s="31"/>
      <c r="CYC732" s="31"/>
      <c r="CYD732" s="31"/>
      <c r="CYE732" s="31"/>
      <c r="CYF732" s="31"/>
      <c r="CYG732" s="31"/>
      <c r="CYH732" s="31"/>
      <c r="CYI732" s="31"/>
      <c r="CYJ732" s="31"/>
      <c r="CYK732" s="31"/>
      <c r="CYL732" s="31"/>
      <c r="CYM732" s="31"/>
      <c r="CYN732" s="31"/>
      <c r="CYO732" s="31"/>
      <c r="CYP732" s="31"/>
      <c r="CYQ732" s="31"/>
      <c r="CYR732" s="31"/>
      <c r="CYS732" s="31"/>
      <c r="CYT732" s="31"/>
      <c r="CYU732" s="31"/>
      <c r="CYV732" s="31"/>
      <c r="CYW732" s="31"/>
      <c r="CYX732" s="31"/>
      <c r="CYY732" s="31"/>
      <c r="CYZ732" s="31"/>
      <c r="CZA732" s="31"/>
      <c r="CZB732" s="31"/>
      <c r="CZC732" s="31"/>
      <c r="CZD732" s="31"/>
      <c r="CZE732" s="31"/>
      <c r="CZF732" s="31"/>
      <c r="CZG732" s="31"/>
      <c r="CZH732" s="31"/>
      <c r="CZI732" s="31"/>
      <c r="CZJ732" s="31"/>
      <c r="CZK732" s="31"/>
      <c r="CZL732" s="31"/>
      <c r="CZM732" s="31"/>
      <c r="CZN732" s="31"/>
      <c r="CZO732" s="31"/>
      <c r="CZP732" s="31"/>
      <c r="CZQ732" s="31"/>
      <c r="CZR732" s="31"/>
      <c r="CZS732" s="31"/>
      <c r="CZT732" s="31"/>
      <c r="CZU732" s="31"/>
      <c r="CZV732" s="31"/>
      <c r="CZW732" s="31"/>
      <c r="CZX732" s="31"/>
      <c r="CZY732" s="31"/>
      <c r="CZZ732" s="31"/>
      <c r="DAA732" s="31"/>
      <c r="DAB732" s="31"/>
      <c r="DAC732" s="31"/>
      <c r="DAD732" s="31"/>
      <c r="DAE732" s="31"/>
      <c r="DAF732" s="31"/>
      <c r="DAG732" s="31"/>
      <c r="DAH732" s="31"/>
      <c r="DAI732" s="31"/>
      <c r="DAJ732" s="31"/>
      <c r="DAK732" s="31"/>
      <c r="DAL732" s="31"/>
      <c r="DAM732" s="31"/>
      <c r="DAN732" s="31"/>
      <c r="DAO732" s="31"/>
      <c r="DAP732" s="31"/>
      <c r="DAQ732" s="31"/>
      <c r="DAR732" s="31"/>
      <c r="DAS732" s="31"/>
      <c r="DAT732" s="31"/>
      <c r="DAU732" s="31"/>
      <c r="DAV732" s="31"/>
      <c r="DAW732" s="31"/>
      <c r="DAX732" s="31"/>
      <c r="DAY732" s="31"/>
      <c r="DAZ732" s="31"/>
      <c r="DBA732" s="31"/>
      <c r="DBB732" s="31"/>
      <c r="DBC732" s="31"/>
      <c r="DBD732" s="31"/>
      <c r="DBE732" s="31"/>
      <c r="DBF732" s="31"/>
      <c r="DBG732" s="31"/>
      <c r="DBH732" s="31"/>
      <c r="DBI732" s="31"/>
      <c r="DBJ732" s="31"/>
      <c r="DBK732" s="31"/>
      <c r="DBL732" s="31"/>
      <c r="DBM732" s="31"/>
      <c r="DBN732" s="31"/>
      <c r="DBO732" s="31"/>
      <c r="DBP732" s="31"/>
      <c r="DBQ732" s="31"/>
      <c r="DBR732" s="31"/>
      <c r="DBS732" s="31"/>
      <c r="DBT732" s="31"/>
      <c r="DBU732" s="31"/>
      <c r="DBV732" s="31"/>
      <c r="DBW732" s="31"/>
      <c r="DBX732" s="31"/>
      <c r="DBY732" s="31"/>
      <c r="DBZ732" s="31"/>
      <c r="DCA732" s="31"/>
      <c r="DCB732" s="31"/>
      <c r="DCC732" s="31"/>
      <c r="DCD732" s="31"/>
      <c r="DCE732" s="31"/>
      <c r="DCF732" s="31"/>
      <c r="DCG732" s="31"/>
      <c r="DCH732" s="31"/>
      <c r="DCI732" s="31"/>
      <c r="DCJ732" s="31"/>
      <c r="DCK732" s="31"/>
      <c r="DCL732" s="31"/>
      <c r="DCM732" s="31"/>
      <c r="DCN732" s="31"/>
      <c r="DCO732" s="31"/>
      <c r="DCP732" s="31"/>
      <c r="DCQ732" s="31"/>
      <c r="DCR732" s="31"/>
      <c r="DCS732" s="31"/>
      <c r="DCT732" s="31"/>
      <c r="DCU732" s="31"/>
      <c r="DCV732" s="31"/>
      <c r="DCW732" s="31"/>
      <c r="DCX732" s="31"/>
      <c r="DCY732" s="31"/>
      <c r="DCZ732" s="31"/>
      <c r="DDA732" s="31"/>
      <c r="DDB732" s="31"/>
      <c r="DDC732" s="31"/>
      <c r="DDD732" s="31"/>
      <c r="DDE732" s="31"/>
      <c r="DDF732" s="31"/>
      <c r="DDG732" s="31"/>
      <c r="DDH732" s="31"/>
      <c r="DDI732" s="31"/>
      <c r="DDJ732" s="31"/>
      <c r="DDK732" s="31"/>
      <c r="DDL732" s="31"/>
      <c r="DDM732" s="31"/>
      <c r="DDN732" s="31"/>
      <c r="DDO732" s="31"/>
      <c r="DDP732" s="31"/>
      <c r="DDQ732" s="31"/>
      <c r="DDR732" s="31"/>
      <c r="DDS732" s="31"/>
      <c r="DDT732" s="31"/>
      <c r="DDU732" s="31"/>
      <c r="DDV732" s="31"/>
      <c r="DDW732" s="31"/>
      <c r="DDX732" s="31"/>
      <c r="DDY732" s="31"/>
      <c r="DDZ732" s="31"/>
      <c r="DEA732" s="31"/>
      <c r="DEB732" s="31"/>
      <c r="DEC732" s="31"/>
      <c r="DED732" s="31"/>
      <c r="DEE732" s="31"/>
      <c r="DEF732" s="31"/>
      <c r="DEG732" s="31"/>
      <c r="DEH732" s="31"/>
      <c r="DEI732" s="31"/>
      <c r="DEJ732" s="31"/>
      <c r="DEK732" s="31"/>
      <c r="DEL732" s="31"/>
      <c r="DEM732" s="31"/>
      <c r="DEN732" s="31"/>
      <c r="DEO732" s="31"/>
      <c r="DEP732" s="31"/>
      <c r="DEQ732" s="31"/>
      <c r="DER732" s="31"/>
      <c r="DES732" s="31"/>
      <c r="DET732" s="31"/>
      <c r="DEU732" s="31"/>
      <c r="DEV732" s="31"/>
      <c r="DEW732" s="31"/>
      <c r="DEX732" s="31"/>
      <c r="DEY732" s="31"/>
      <c r="DEZ732" s="31"/>
      <c r="DFA732" s="31"/>
      <c r="DFB732" s="31"/>
      <c r="DFC732" s="31"/>
      <c r="DFD732" s="31"/>
      <c r="DFE732" s="31"/>
      <c r="DFF732" s="31"/>
      <c r="DFG732" s="31"/>
      <c r="DFH732" s="31"/>
      <c r="DFI732" s="31"/>
      <c r="DFJ732" s="31"/>
      <c r="DFK732" s="31"/>
      <c r="DFL732" s="31"/>
      <c r="DFM732" s="31"/>
      <c r="DFN732" s="31"/>
      <c r="DFO732" s="31"/>
      <c r="DFP732" s="31"/>
      <c r="DFQ732" s="31"/>
      <c r="DFR732" s="31"/>
      <c r="DFS732" s="31"/>
      <c r="DFT732" s="31"/>
      <c r="DFU732" s="31"/>
      <c r="DFV732" s="31"/>
      <c r="DFW732" s="31"/>
      <c r="DFX732" s="31"/>
      <c r="DFY732" s="31"/>
      <c r="DFZ732" s="31"/>
      <c r="DGA732" s="31"/>
      <c r="DGB732" s="31"/>
      <c r="DGC732" s="31"/>
      <c r="DGD732" s="31"/>
      <c r="DGE732" s="31"/>
      <c r="DGF732" s="31"/>
      <c r="DGG732" s="31"/>
      <c r="DGH732" s="31"/>
      <c r="DGI732" s="31"/>
      <c r="DGJ732" s="31"/>
      <c r="DGK732" s="31"/>
      <c r="DGL732" s="31"/>
      <c r="DGM732" s="31"/>
      <c r="DGN732" s="31"/>
      <c r="DGO732" s="31"/>
      <c r="DGP732" s="31"/>
      <c r="DGQ732" s="31"/>
      <c r="DGR732" s="31"/>
      <c r="DGS732" s="31"/>
      <c r="DGT732" s="31"/>
      <c r="DGU732" s="31"/>
      <c r="DGV732" s="31"/>
      <c r="DGW732" s="31"/>
      <c r="DGX732" s="31"/>
      <c r="DGY732" s="31"/>
      <c r="DGZ732" s="31"/>
      <c r="DHA732" s="31"/>
      <c r="DHB732" s="31"/>
      <c r="DHC732" s="31"/>
      <c r="DHD732" s="31"/>
      <c r="DHE732" s="31"/>
      <c r="DHF732" s="31"/>
      <c r="DHG732" s="31"/>
      <c r="DHH732" s="31"/>
      <c r="DHI732" s="31"/>
      <c r="DHJ732" s="31"/>
      <c r="DHK732" s="31"/>
      <c r="DHL732" s="31"/>
      <c r="DHM732" s="31"/>
      <c r="DHN732" s="31"/>
      <c r="DHO732" s="31"/>
      <c r="DHP732" s="31"/>
      <c r="DHQ732" s="31"/>
      <c r="DHR732" s="31"/>
      <c r="DHS732" s="31"/>
      <c r="DHT732" s="31"/>
      <c r="DHU732" s="31"/>
      <c r="DHV732" s="31"/>
      <c r="DHW732" s="31"/>
      <c r="DHX732" s="31"/>
      <c r="DHY732" s="31"/>
      <c r="DHZ732" s="31"/>
      <c r="DIA732" s="31"/>
      <c r="DIB732" s="31"/>
      <c r="DIC732" s="31"/>
      <c r="DID732" s="31"/>
      <c r="DIE732" s="31"/>
      <c r="DIF732" s="31"/>
      <c r="DIG732" s="31"/>
      <c r="DIH732" s="31"/>
      <c r="DII732" s="31"/>
      <c r="DIJ732" s="31"/>
      <c r="DIK732" s="31"/>
      <c r="DIL732" s="31"/>
      <c r="DIM732" s="31"/>
      <c r="DIN732" s="31"/>
      <c r="DIO732" s="31"/>
      <c r="DIP732" s="31"/>
      <c r="DIQ732" s="31"/>
      <c r="DIR732" s="31"/>
      <c r="DIS732" s="31"/>
      <c r="DIT732" s="31"/>
      <c r="DIU732" s="31"/>
      <c r="DIV732" s="31"/>
      <c r="DIW732" s="31"/>
      <c r="DIX732" s="31"/>
      <c r="DIY732" s="31"/>
      <c r="DIZ732" s="31"/>
      <c r="DJA732" s="31"/>
      <c r="DJB732" s="31"/>
      <c r="DJC732" s="31"/>
      <c r="DJD732" s="31"/>
      <c r="DJE732" s="31"/>
      <c r="DJF732" s="31"/>
      <c r="DJG732" s="31"/>
      <c r="DJH732" s="31"/>
      <c r="DJI732" s="31"/>
      <c r="DJJ732" s="31"/>
      <c r="DJK732" s="31"/>
      <c r="DJL732" s="31"/>
      <c r="DJM732" s="31"/>
      <c r="DJN732" s="31"/>
      <c r="DJO732" s="31"/>
      <c r="DJP732" s="31"/>
      <c r="DJQ732" s="31"/>
      <c r="DJR732" s="31"/>
      <c r="DJS732" s="31"/>
      <c r="DJT732" s="31"/>
      <c r="DJU732" s="31"/>
      <c r="DJV732" s="31"/>
      <c r="DJW732" s="31"/>
      <c r="DJX732" s="31"/>
      <c r="DJY732" s="31"/>
      <c r="DJZ732" s="31"/>
      <c r="DKA732" s="31"/>
      <c r="DKB732" s="31"/>
      <c r="DKC732" s="31"/>
      <c r="DKD732" s="31"/>
      <c r="DKE732" s="31"/>
      <c r="DKF732" s="31"/>
      <c r="DKG732" s="31"/>
      <c r="DKH732" s="31"/>
      <c r="DKI732" s="31"/>
      <c r="DKJ732" s="31"/>
      <c r="DKK732" s="31"/>
      <c r="DKL732" s="31"/>
      <c r="DKM732" s="31"/>
      <c r="DKN732" s="31"/>
      <c r="DKO732" s="31"/>
      <c r="DKP732" s="31"/>
      <c r="DKQ732" s="31"/>
      <c r="DKR732" s="31"/>
      <c r="DKS732" s="31"/>
      <c r="DKT732" s="31"/>
      <c r="DKU732" s="31"/>
      <c r="DKV732" s="31"/>
      <c r="DKW732" s="31"/>
      <c r="DKX732" s="31"/>
      <c r="DKY732" s="31"/>
      <c r="DKZ732" s="31"/>
      <c r="DLA732" s="31"/>
      <c r="DLB732" s="31"/>
      <c r="DLC732" s="31"/>
      <c r="DLD732" s="31"/>
      <c r="DLE732" s="31"/>
      <c r="DLF732" s="31"/>
      <c r="DLG732" s="31"/>
      <c r="DLH732" s="31"/>
      <c r="DLI732" s="31"/>
      <c r="DLJ732" s="31"/>
      <c r="DLK732" s="31"/>
      <c r="DLL732" s="31"/>
      <c r="DLM732" s="31"/>
      <c r="DLN732" s="31"/>
      <c r="DLO732" s="31"/>
      <c r="DLP732" s="31"/>
      <c r="DLQ732" s="31"/>
      <c r="DLR732" s="31"/>
      <c r="DLS732" s="31"/>
      <c r="DLT732" s="31"/>
      <c r="DLU732" s="31"/>
      <c r="DLV732" s="31"/>
      <c r="DLW732" s="31"/>
      <c r="DLX732" s="31"/>
      <c r="DLY732" s="31"/>
      <c r="DLZ732" s="31"/>
      <c r="DMA732" s="31"/>
      <c r="DMB732" s="31"/>
      <c r="DMC732" s="31"/>
      <c r="DMD732" s="31"/>
      <c r="DME732" s="31"/>
      <c r="DMF732" s="31"/>
      <c r="DMG732" s="31"/>
      <c r="DMH732" s="31"/>
      <c r="DMI732" s="31"/>
      <c r="DMJ732" s="31"/>
      <c r="DMK732" s="31"/>
      <c r="DML732" s="31"/>
      <c r="DMM732" s="31"/>
      <c r="DMN732" s="31"/>
      <c r="DMO732" s="31"/>
      <c r="DMP732" s="31"/>
      <c r="DMQ732" s="31"/>
      <c r="DMR732" s="31"/>
      <c r="DMS732" s="31"/>
      <c r="DMT732" s="31"/>
      <c r="DMU732" s="31"/>
      <c r="DMV732" s="31"/>
      <c r="DMW732" s="31"/>
      <c r="DMX732" s="31"/>
      <c r="DMY732" s="31"/>
      <c r="DMZ732" s="31"/>
      <c r="DNA732" s="31"/>
      <c r="DNB732" s="31"/>
      <c r="DNC732" s="31"/>
      <c r="DND732" s="31"/>
      <c r="DNE732" s="31"/>
      <c r="DNF732" s="31"/>
      <c r="DNG732" s="31"/>
      <c r="DNH732" s="31"/>
      <c r="DNI732" s="31"/>
      <c r="DNJ732" s="31"/>
      <c r="DNK732" s="31"/>
      <c r="DNL732" s="31"/>
      <c r="DNM732" s="31"/>
      <c r="DNN732" s="31"/>
      <c r="DNO732" s="31"/>
      <c r="DNP732" s="31"/>
      <c r="DNQ732" s="31"/>
      <c r="DNR732" s="31"/>
      <c r="DNS732" s="31"/>
      <c r="DNT732" s="31"/>
      <c r="DNU732" s="31"/>
      <c r="DNV732" s="31"/>
      <c r="DNW732" s="31"/>
      <c r="DNX732" s="31"/>
      <c r="DNY732" s="31"/>
      <c r="DNZ732" s="31"/>
      <c r="DOA732" s="31"/>
      <c r="DOB732" s="31"/>
      <c r="DOC732" s="31"/>
      <c r="DOD732" s="31"/>
      <c r="DOE732" s="31"/>
      <c r="DOF732" s="31"/>
      <c r="DOG732" s="31"/>
      <c r="DOH732" s="31"/>
      <c r="DOI732" s="31"/>
      <c r="DOJ732" s="31"/>
      <c r="DOK732" s="31"/>
      <c r="DOL732" s="31"/>
      <c r="DOM732" s="31"/>
      <c r="DON732" s="31"/>
      <c r="DOO732" s="31"/>
      <c r="DOP732" s="31"/>
      <c r="DOQ732" s="31"/>
      <c r="DOR732" s="31"/>
      <c r="DOS732" s="31"/>
      <c r="DOT732" s="31"/>
      <c r="DOU732" s="31"/>
      <c r="DOV732" s="31"/>
      <c r="DOW732" s="31"/>
      <c r="DOX732" s="31"/>
      <c r="DOY732" s="31"/>
      <c r="DOZ732" s="31"/>
      <c r="DPA732" s="31"/>
      <c r="DPB732" s="31"/>
      <c r="DPC732" s="31"/>
      <c r="DPD732" s="31"/>
      <c r="DPE732" s="31"/>
      <c r="DPF732" s="31"/>
      <c r="DPG732" s="31"/>
      <c r="DPH732" s="31"/>
      <c r="DPI732" s="31"/>
      <c r="DPJ732" s="31"/>
      <c r="DPK732" s="31"/>
      <c r="DPL732" s="31"/>
      <c r="DPM732" s="31"/>
      <c r="DPN732" s="31"/>
      <c r="DPO732" s="31"/>
      <c r="DPP732" s="31"/>
      <c r="DPQ732" s="31"/>
      <c r="DPR732" s="31"/>
      <c r="DPS732" s="31"/>
      <c r="DPT732" s="31"/>
      <c r="DPU732" s="31"/>
      <c r="DPV732" s="31"/>
      <c r="DPW732" s="31"/>
      <c r="DPX732" s="31"/>
      <c r="DPY732" s="31"/>
      <c r="DPZ732" s="31"/>
      <c r="DQA732" s="31"/>
      <c r="DQB732" s="31"/>
      <c r="DQC732" s="31"/>
      <c r="DQD732" s="31"/>
      <c r="DQE732" s="31"/>
      <c r="DQF732" s="31"/>
      <c r="DQG732" s="31"/>
      <c r="DQH732" s="31"/>
      <c r="DQI732" s="31"/>
      <c r="DQJ732" s="31"/>
      <c r="DQK732" s="31"/>
      <c r="DQL732" s="31"/>
      <c r="DQM732" s="31"/>
      <c r="DQN732" s="31"/>
      <c r="DQO732" s="31"/>
      <c r="DQP732" s="31"/>
      <c r="DQQ732" s="31"/>
      <c r="DQR732" s="31"/>
      <c r="DQS732" s="31"/>
      <c r="DQT732" s="31"/>
      <c r="DQU732" s="31"/>
      <c r="DQV732" s="31"/>
      <c r="DQW732" s="31"/>
      <c r="DQX732" s="31"/>
      <c r="DQY732" s="31"/>
      <c r="DQZ732" s="31"/>
      <c r="DRA732" s="31"/>
      <c r="DRB732" s="31"/>
      <c r="DRC732" s="31"/>
      <c r="DRD732" s="31"/>
      <c r="DRE732" s="31"/>
      <c r="DRF732" s="31"/>
      <c r="DRG732" s="31"/>
      <c r="DRH732" s="31"/>
      <c r="DRI732" s="31"/>
      <c r="DRJ732" s="31"/>
      <c r="DRK732" s="31"/>
      <c r="DRL732" s="31"/>
      <c r="DRM732" s="31"/>
      <c r="DRN732" s="31"/>
      <c r="DRO732" s="31"/>
      <c r="DRP732" s="31"/>
      <c r="DRQ732" s="31"/>
      <c r="DRR732" s="31"/>
      <c r="DRS732" s="31"/>
      <c r="DRT732" s="31"/>
      <c r="DRU732" s="31"/>
      <c r="DRV732" s="31"/>
      <c r="DRW732" s="31"/>
      <c r="DRX732" s="31"/>
      <c r="DRY732" s="31"/>
      <c r="DRZ732" s="31"/>
      <c r="DSA732" s="31"/>
      <c r="DSB732" s="31"/>
      <c r="DSC732" s="31"/>
      <c r="DSD732" s="31"/>
      <c r="DSE732" s="31"/>
      <c r="DSF732" s="31"/>
      <c r="DSG732" s="31"/>
      <c r="DSH732" s="31"/>
      <c r="DSI732" s="31"/>
      <c r="DSJ732" s="31"/>
      <c r="DSK732" s="31"/>
      <c r="DSL732" s="31"/>
      <c r="DSM732" s="31"/>
      <c r="DSN732" s="31"/>
      <c r="DSO732" s="31"/>
      <c r="DSP732" s="31"/>
      <c r="DSQ732" s="31"/>
      <c r="DSR732" s="31"/>
      <c r="DSS732" s="31"/>
      <c r="DST732" s="31"/>
      <c r="DSU732" s="31"/>
      <c r="DSV732" s="31"/>
      <c r="DSW732" s="31"/>
      <c r="DSX732" s="31"/>
      <c r="DSY732" s="31"/>
      <c r="DSZ732" s="31"/>
      <c r="DTA732" s="31"/>
      <c r="DTB732" s="31"/>
      <c r="DTC732" s="31"/>
      <c r="DTD732" s="31"/>
      <c r="DTE732" s="31"/>
      <c r="DTF732" s="31"/>
      <c r="DTG732" s="31"/>
      <c r="DTH732" s="31"/>
      <c r="DTI732" s="31"/>
      <c r="DTJ732" s="31"/>
      <c r="DTK732" s="31"/>
      <c r="DTL732" s="31"/>
      <c r="DTM732" s="31"/>
      <c r="DTN732" s="31"/>
      <c r="DTO732" s="31"/>
      <c r="DTP732" s="31"/>
      <c r="DTQ732" s="31"/>
      <c r="DTR732" s="31"/>
      <c r="DTS732" s="31"/>
      <c r="DTT732" s="31"/>
      <c r="DTU732" s="31"/>
      <c r="DTV732" s="31"/>
      <c r="DTW732" s="31"/>
      <c r="DTX732" s="31"/>
      <c r="DTY732" s="31"/>
      <c r="DTZ732" s="31"/>
      <c r="DUA732" s="31"/>
      <c r="DUB732" s="31"/>
      <c r="DUC732" s="31"/>
      <c r="DUD732" s="31"/>
      <c r="DUE732" s="31"/>
      <c r="DUF732" s="31"/>
      <c r="DUG732" s="31"/>
      <c r="DUH732" s="31"/>
      <c r="DUI732" s="31"/>
      <c r="DUJ732" s="31"/>
      <c r="DUK732" s="31"/>
      <c r="DUL732" s="31"/>
      <c r="DUM732" s="31"/>
      <c r="DUN732" s="31"/>
      <c r="DUO732" s="31"/>
      <c r="DUP732" s="31"/>
      <c r="DUQ732" s="31"/>
      <c r="DUR732" s="31"/>
      <c r="DUS732" s="31"/>
      <c r="DUT732" s="31"/>
      <c r="DUU732" s="31"/>
      <c r="DUV732" s="31"/>
      <c r="DUW732" s="31"/>
      <c r="DUX732" s="31"/>
      <c r="DUY732" s="31"/>
      <c r="DUZ732" s="31"/>
      <c r="DVA732" s="31"/>
      <c r="DVB732" s="31"/>
      <c r="DVC732" s="31"/>
      <c r="DVD732" s="31"/>
      <c r="DVE732" s="31"/>
      <c r="DVF732" s="31"/>
      <c r="DVG732" s="31"/>
      <c r="DVH732" s="31"/>
      <c r="DVI732" s="31"/>
      <c r="DVJ732" s="31"/>
      <c r="DVK732" s="31"/>
      <c r="DVL732" s="31"/>
      <c r="DVM732" s="31"/>
      <c r="DVN732" s="31"/>
      <c r="DVO732" s="31"/>
      <c r="DVP732" s="31"/>
      <c r="DVQ732" s="31"/>
      <c r="DVR732" s="31"/>
      <c r="DVS732" s="31"/>
      <c r="DVT732" s="31"/>
      <c r="DVU732" s="31"/>
      <c r="DVV732" s="31"/>
      <c r="DVW732" s="31"/>
      <c r="DVX732" s="31"/>
      <c r="DVY732" s="31"/>
      <c r="DVZ732" s="31"/>
      <c r="DWA732" s="31"/>
      <c r="DWB732" s="31"/>
      <c r="DWC732" s="31"/>
      <c r="DWD732" s="31"/>
      <c r="DWE732" s="31"/>
      <c r="DWF732" s="31"/>
      <c r="DWG732" s="31"/>
      <c r="DWH732" s="31"/>
      <c r="DWI732" s="31"/>
      <c r="DWJ732" s="31"/>
      <c r="DWK732" s="31"/>
      <c r="DWL732" s="31"/>
      <c r="DWM732" s="31"/>
      <c r="DWN732" s="31"/>
      <c r="DWO732" s="31"/>
      <c r="DWP732" s="31"/>
      <c r="DWQ732" s="31"/>
      <c r="DWR732" s="31"/>
      <c r="DWS732" s="31"/>
      <c r="DWT732" s="31"/>
      <c r="DWU732" s="31"/>
      <c r="DWV732" s="31"/>
      <c r="DWW732" s="31"/>
      <c r="DWX732" s="31"/>
      <c r="DWY732" s="31"/>
      <c r="DWZ732" s="31"/>
      <c r="DXA732" s="31"/>
      <c r="DXB732" s="31"/>
      <c r="DXC732" s="31"/>
      <c r="DXD732" s="31"/>
      <c r="DXE732" s="31"/>
      <c r="DXF732" s="31"/>
      <c r="DXG732" s="31"/>
      <c r="DXH732" s="31"/>
      <c r="DXI732" s="31"/>
      <c r="DXJ732" s="31"/>
      <c r="DXK732" s="31"/>
      <c r="DXL732" s="31"/>
      <c r="DXM732" s="31"/>
      <c r="DXN732" s="31"/>
      <c r="DXO732" s="31"/>
      <c r="DXP732" s="31"/>
      <c r="DXQ732" s="31"/>
      <c r="DXR732" s="31"/>
      <c r="DXS732" s="31"/>
      <c r="DXT732" s="31"/>
      <c r="DXU732" s="31"/>
      <c r="DXV732" s="31"/>
      <c r="DXW732" s="31"/>
      <c r="DXX732" s="31"/>
      <c r="DXY732" s="31"/>
      <c r="DXZ732" s="31"/>
      <c r="DYA732" s="31"/>
      <c r="DYB732" s="31"/>
      <c r="DYC732" s="31"/>
      <c r="DYD732" s="31"/>
      <c r="DYE732" s="31"/>
      <c r="DYF732" s="31"/>
      <c r="DYG732" s="31"/>
      <c r="DYH732" s="31"/>
      <c r="DYI732" s="31"/>
      <c r="DYJ732" s="31"/>
      <c r="DYK732" s="31"/>
      <c r="DYL732" s="31"/>
      <c r="DYM732" s="31"/>
      <c r="DYN732" s="31"/>
      <c r="DYO732" s="31"/>
      <c r="DYP732" s="31"/>
      <c r="DYQ732" s="31"/>
      <c r="DYR732" s="31"/>
      <c r="DYS732" s="31"/>
      <c r="DYT732" s="31"/>
      <c r="DYU732" s="31"/>
      <c r="DYV732" s="31"/>
      <c r="DYW732" s="31"/>
      <c r="DYX732" s="31"/>
      <c r="DYY732" s="31"/>
      <c r="DYZ732" s="31"/>
      <c r="DZA732" s="31"/>
      <c r="DZB732" s="31"/>
      <c r="DZC732" s="31"/>
      <c r="DZD732" s="31"/>
      <c r="DZE732" s="31"/>
      <c r="DZF732" s="31"/>
      <c r="DZG732" s="31"/>
      <c r="DZH732" s="31"/>
      <c r="DZI732" s="31"/>
      <c r="DZJ732" s="31"/>
      <c r="DZK732" s="31"/>
      <c r="DZL732" s="31"/>
      <c r="DZM732" s="31"/>
      <c r="DZN732" s="31"/>
      <c r="DZO732" s="31"/>
      <c r="DZP732" s="31"/>
      <c r="DZQ732" s="31"/>
      <c r="DZR732" s="31"/>
      <c r="DZS732" s="31"/>
      <c r="DZT732" s="31"/>
      <c r="DZU732" s="31"/>
      <c r="DZV732" s="31"/>
      <c r="DZW732" s="31"/>
      <c r="DZX732" s="31"/>
      <c r="DZY732" s="31"/>
      <c r="DZZ732" s="31"/>
      <c r="EAA732" s="31"/>
      <c r="EAB732" s="31"/>
      <c r="EAC732" s="31"/>
      <c r="EAD732" s="31"/>
      <c r="EAE732" s="31"/>
      <c r="EAF732" s="31"/>
      <c r="EAG732" s="31"/>
      <c r="EAH732" s="31"/>
      <c r="EAI732" s="31"/>
      <c r="EAJ732" s="31"/>
      <c r="EAK732" s="31"/>
      <c r="EAL732" s="31"/>
      <c r="EAM732" s="31"/>
      <c r="EAN732" s="31"/>
      <c r="EAO732" s="31"/>
      <c r="EAP732" s="31"/>
      <c r="EAQ732" s="31"/>
      <c r="EAR732" s="31"/>
      <c r="EAS732" s="31"/>
      <c r="EAT732" s="31"/>
      <c r="EAU732" s="31"/>
      <c r="EAV732" s="31"/>
      <c r="EAW732" s="31"/>
      <c r="EAX732" s="31"/>
      <c r="EAY732" s="31"/>
      <c r="EAZ732" s="31"/>
      <c r="EBA732" s="31"/>
      <c r="EBB732" s="31"/>
      <c r="EBC732" s="31"/>
      <c r="EBD732" s="31"/>
      <c r="EBE732" s="31"/>
      <c r="EBF732" s="31"/>
      <c r="EBG732" s="31"/>
      <c r="EBH732" s="31"/>
      <c r="EBI732" s="31"/>
      <c r="EBJ732" s="31"/>
      <c r="EBK732" s="31"/>
      <c r="EBL732" s="31"/>
      <c r="EBM732" s="31"/>
      <c r="EBN732" s="31"/>
      <c r="EBO732" s="31"/>
      <c r="EBP732" s="31"/>
      <c r="EBQ732" s="31"/>
      <c r="EBR732" s="31"/>
      <c r="EBS732" s="31"/>
      <c r="EBT732" s="31"/>
      <c r="EBU732" s="31"/>
      <c r="EBV732" s="31"/>
      <c r="EBW732" s="31"/>
      <c r="EBX732" s="31"/>
      <c r="EBY732" s="31"/>
      <c r="EBZ732" s="31"/>
      <c r="ECA732" s="31"/>
      <c r="ECB732" s="31"/>
      <c r="ECC732" s="31"/>
      <c r="ECD732" s="31"/>
      <c r="ECE732" s="31"/>
      <c r="ECF732" s="31"/>
      <c r="ECG732" s="31"/>
      <c r="ECH732" s="31"/>
      <c r="ECI732" s="31"/>
      <c r="ECJ732" s="31"/>
      <c r="ECK732" s="31"/>
      <c r="ECL732" s="31"/>
      <c r="ECM732" s="31"/>
      <c r="ECN732" s="31"/>
      <c r="ECO732" s="31"/>
      <c r="ECP732" s="31"/>
      <c r="ECQ732" s="31"/>
      <c r="ECR732" s="31"/>
      <c r="ECS732" s="31"/>
      <c r="ECT732" s="31"/>
      <c r="ECU732" s="31"/>
      <c r="ECV732" s="31"/>
      <c r="ECW732" s="31"/>
      <c r="ECX732" s="31"/>
      <c r="ECY732" s="31"/>
      <c r="ECZ732" s="31"/>
      <c r="EDA732" s="31"/>
      <c r="EDB732" s="31"/>
      <c r="EDC732" s="31"/>
      <c r="EDD732" s="31"/>
      <c r="EDE732" s="31"/>
      <c r="EDF732" s="31"/>
      <c r="EDG732" s="31"/>
      <c r="EDH732" s="31"/>
      <c r="EDI732" s="31"/>
      <c r="EDJ732" s="31"/>
      <c r="EDK732" s="31"/>
      <c r="EDL732" s="31"/>
      <c r="EDM732" s="31"/>
      <c r="EDN732" s="31"/>
      <c r="EDO732" s="31"/>
      <c r="EDP732" s="31"/>
      <c r="EDQ732" s="31"/>
      <c r="EDR732" s="31"/>
      <c r="EDS732" s="31"/>
      <c r="EDT732" s="31"/>
      <c r="EDU732" s="31"/>
      <c r="EDV732" s="31"/>
      <c r="EDW732" s="31"/>
      <c r="EDX732" s="31"/>
      <c r="EDY732" s="31"/>
      <c r="EDZ732" s="31"/>
      <c r="EEA732" s="31"/>
      <c r="EEB732" s="31"/>
      <c r="EEC732" s="31"/>
      <c r="EED732" s="31"/>
      <c r="EEE732" s="31"/>
      <c r="EEF732" s="31"/>
      <c r="EEG732" s="31"/>
      <c r="EEH732" s="31"/>
      <c r="EEI732" s="31"/>
      <c r="EEJ732" s="31"/>
      <c r="EEK732" s="31"/>
      <c r="EEL732" s="31"/>
      <c r="EEM732" s="31"/>
      <c r="EEN732" s="31"/>
      <c r="EEO732" s="31"/>
      <c r="EEP732" s="31"/>
      <c r="EEQ732" s="31"/>
      <c r="EER732" s="31"/>
      <c r="EES732" s="31"/>
      <c r="EET732" s="31"/>
      <c r="EEU732" s="31"/>
      <c r="EEV732" s="31"/>
      <c r="EEW732" s="31"/>
      <c r="EEX732" s="31"/>
      <c r="EEY732" s="31"/>
      <c r="EEZ732" s="31"/>
      <c r="EFA732" s="31"/>
      <c r="EFB732" s="31"/>
      <c r="EFC732" s="31"/>
      <c r="EFD732" s="31"/>
      <c r="EFE732" s="31"/>
      <c r="EFF732" s="31"/>
      <c r="EFG732" s="31"/>
      <c r="EFH732" s="31"/>
      <c r="EFI732" s="31"/>
      <c r="EFJ732" s="31"/>
      <c r="EFK732" s="31"/>
      <c r="EFL732" s="31"/>
      <c r="EFM732" s="31"/>
      <c r="EFN732" s="31"/>
      <c r="EFO732" s="31"/>
      <c r="EFP732" s="31"/>
      <c r="EFQ732" s="31"/>
      <c r="EFR732" s="31"/>
      <c r="EFS732" s="31"/>
      <c r="EFT732" s="31"/>
      <c r="EFU732" s="31"/>
      <c r="EFV732" s="31"/>
      <c r="EFW732" s="31"/>
      <c r="EFX732" s="31"/>
      <c r="EFY732" s="31"/>
      <c r="EFZ732" s="31"/>
      <c r="EGA732" s="31"/>
      <c r="EGB732" s="31"/>
      <c r="EGC732" s="31"/>
      <c r="EGD732" s="31"/>
      <c r="EGE732" s="31"/>
      <c r="EGF732" s="31"/>
      <c r="EGG732" s="31"/>
      <c r="EGH732" s="31"/>
      <c r="EGI732" s="31"/>
      <c r="EGJ732" s="31"/>
      <c r="EGK732" s="31"/>
      <c r="EGL732" s="31"/>
      <c r="EGM732" s="31"/>
      <c r="EGN732" s="31"/>
      <c r="EGO732" s="31"/>
      <c r="EGP732" s="31"/>
      <c r="EGQ732" s="31"/>
      <c r="EGR732" s="31"/>
      <c r="EGS732" s="31"/>
      <c r="EGT732" s="31"/>
      <c r="EGU732" s="31"/>
      <c r="EGV732" s="31"/>
      <c r="EGW732" s="31"/>
      <c r="EGX732" s="31"/>
      <c r="EGY732" s="31"/>
      <c r="EGZ732" s="31"/>
      <c r="EHA732" s="31"/>
      <c r="EHB732" s="31"/>
      <c r="EHC732" s="31"/>
      <c r="EHD732" s="31"/>
      <c r="EHE732" s="31"/>
      <c r="EHF732" s="31"/>
      <c r="EHG732" s="31"/>
      <c r="EHH732" s="31"/>
      <c r="EHI732" s="31"/>
      <c r="EHJ732" s="31"/>
      <c r="EHK732" s="31"/>
      <c r="EHL732" s="31"/>
      <c r="EHM732" s="31"/>
      <c r="EHN732" s="31"/>
      <c r="EHO732" s="31"/>
      <c r="EHP732" s="31"/>
      <c r="EHQ732" s="31"/>
      <c r="EHR732" s="31"/>
      <c r="EHS732" s="31"/>
      <c r="EHT732" s="31"/>
      <c r="EHU732" s="31"/>
      <c r="EHV732" s="31"/>
      <c r="EHW732" s="31"/>
      <c r="EHX732" s="31"/>
      <c r="EHY732" s="31"/>
      <c r="EHZ732" s="31"/>
      <c r="EIA732" s="31"/>
      <c r="EIB732" s="31"/>
      <c r="EIC732" s="31"/>
      <c r="EID732" s="31"/>
      <c r="EIE732" s="31"/>
      <c r="EIF732" s="31"/>
      <c r="EIG732" s="31"/>
      <c r="EIH732" s="31"/>
      <c r="EII732" s="31"/>
      <c r="EIJ732" s="31"/>
      <c r="EIK732" s="31"/>
      <c r="EIL732" s="31"/>
      <c r="EIM732" s="31"/>
      <c r="EIN732" s="31"/>
      <c r="EIO732" s="31"/>
      <c r="EIP732" s="31"/>
      <c r="EIQ732" s="31"/>
      <c r="EIR732" s="31"/>
      <c r="EIS732" s="31"/>
      <c r="EIT732" s="31"/>
      <c r="EIU732" s="31"/>
      <c r="EIV732" s="31"/>
      <c r="EIW732" s="31"/>
      <c r="EIX732" s="31"/>
      <c r="EIY732" s="31"/>
      <c r="EIZ732" s="31"/>
      <c r="EJA732" s="31"/>
      <c r="EJB732" s="31"/>
      <c r="EJC732" s="31"/>
      <c r="EJD732" s="31"/>
      <c r="EJE732" s="31"/>
      <c r="EJF732" s="31"/>
      <c r="EJG732" s="31"/>
      <c r="EJH732" s="31"/>
      <c r="EJI732" s="31"/>
      <c r="EJJ732" s="31"/>
      <c r="EJK732" s="31"/>
      <c r="EJL732" s="31"/>
      <c r="EJM732" s="31"/>
      <c r="EJN732" s="31"/>
      <c r="EJO732" s="31"/>
      <c r="EJP732" s="31"/>
      <c r="EJQ732" s="31"/>
      <c r="EJR732" s="31"/>
      <c r="EJS732" s="31"/>
      <c r="EJT732" s="31"/>
      <c r="EJU732" s="31"/>
      <c r="EJV732" s="31"/>
      <c r="EJW732" s="31"/>
      <c r="EJX732" s="31"/>
      <c r="EJY732" s="31"/>
      <c r="EJZ732" s="31"/>
      <c r="EKA732" s="31"/>
      <c r="EKB732" s="31"/>
      <c r="EKC732" s="31"/>
      <c r="EKD732" s="31"/>
      <c r="EKE732" s="31"/>
      <c r="EKF732" s="31"/>
      <c r="EKG732" s="31"/>
      <c r="EKH732" s="31"/>
      <c r="EKI732" s="31"/>
      <c r="EKJ732" s="31"/>
      <c r="EKK732" s="31"/>
      <c r="EKL732" s="31"/>
      <c r="EKM732" s="31"/>
      <c r="EKN732" s="31"/>
      <c r="EKO732" s="31"/>
      <c r="EKP732" s="31"/>
      <c r="EKQ732" s="31"/>
      <c r="EKR732" s="31"/>
      <c r="EKS732" s="31"/>
      <c r="EKT732" s="31"/>
      <c r="EKU732" s="31"/>
      <c r="EKV732" s="31"/>
      <c r="EKW732" s="31"/>
      <c r="EKX732" s="31"/>
      <c r="EKY732" s="31"/>
      <c r="EKZ732" s="31"/>
      <c r="ELA732" s="31"/>
      <c r="ELB732" s="31"/>
      <c r="ELC732" s="31"/>
      <c r="ELD732" s="31"/>
      <c r="ELE732" s="31"/>
      <c r="ELF732" s="31"/>
      <c r="ELG732" s="31"/>
      <c r="ELH732" s="31"/>
      <c r="ELI732" s="31"/>
      <c r="ELJ732" s="31"/>
      <c r="ELK732" s="31"/>
      <c r="ELL732" s="31"/>
      <c r="ELM732" s="31"/>
      <c r="ELN732" s="31"/>
      <c r="ELO732" s="31"/>
      <c r="ELP732" s="31"/>
      <c r="ELQ732" s="31"/>
      <c r="ELR732" s="31"/>
      <c r="ELS732" s="31"/>
      <c r="ELT732" s="31"/>
      <c r="ELU732" s="31"/>
      <c r="ELV732" s="31"/>
      <c r="ELW732" s="31"/>
      <c r="ELX732" s="31"/>
      <c r="ELY732" s="31"/>
      <c r="ELZ732" s="31"/>
      <c r="EMA732" s="31"/>
      <c r="EMB732" s="31"/>
      <c r="EMC732" s="31"/>
      <c r="EMD732" s="31"/>
      <c r="EME732" s="31"/>
      <c r="EMF732" s="31"/>
      <c r="EMG732" s="31"/>
      <c r="EMH732" s="31"/>
      <c r="EMI732" s="31"/>
      <c r="EMJ732" s="31"/>
      <c r="EMK732" s="31"/>
      <c r="EML732" s="31"/>
      <c r="EMM732" s="31"/>
      <c r="EMN732" s="31"/>
      <c r="EMO732" s="31"/>
      <c r="EMP732" s="31"/>
      <c r="EMQ732" s="31"/>
      <c r="EMR732" s="31"/>
      <c r="EMS732" s="31"/>
      <c r="EMT732" s="31"/>
      <c r="EMU732" s="31"/>
      <c r="EMV732" s="31"/>
      <c r="EMW732" s="31"/>
      <c r="EMX732" s="31"/>
      <c r="EMY732" s="31"/>
      <c r="EMZ732" s="31"/>
      <c r="ENA732" s="31"/>
      <c r="ENB732" s="31"/>
      <c r="ENC732" s="31"/>
      <c r="END732" s="31"/>
      <c r="ENE732" s="31"/>
      <c r="ENF732" s="31"/>
      <c r="ENG732" s="31"/>
      <c r="ENH732" s="31"/>
      <c r="ENI732" s="31"/>
      <c r="ENJ732" s="31"/>
      <c r="ENK732" s="31"/>
      <c r="ENL732" s="31"/>
      <c r="ENM732" s="31"/>
      <c r="ENN732" s="31"/>
      <c r="ENO732" s="31"/>
      <c r="ENP732" s="31"/>
      <c r="ENQ732" s="31"/>
      <c r="ENR732" s="31"/>
      <c r="ENS732" s="31"/>
      <c r="ENT732" s="31"/>
      <c r="ENU732" s="31"/>
      <c r="ENV732" s="31"/>
      <c r="ENW732" s="31"/>
      <c r="ENX732" s="31"/>
      <c r="ENY732" s="31"/>
      <c r="ENZ732" s="31"/>
      <c r="EOA732" s="31"/>
      <c r="EOB732" s="31"/>
      <c r="EOC732" s="31"/>
      <c r="EOD732" s="31"/>
      <c r="EOE732" s="31"/>
      <c r="EOF732" s="31"/>
      <c r="EOG732" s="31"/>
      <c r="EOH732" s="31"/>
      <c r="EOI732" s="31"/>
      <c r="EOJ732" s="31"/>
      <c r="EOK732" s="31"/>
      <c r="EOL732" s="31"/>
      <c r="EOM732" s="31"/>
      <c r="EON732" s="31"/>
      <c r="EOO732" s="31"/>
      <c r="EOP732" s="31"/>
      <c r="EOQ732" s="31"/>
      <c r="EOR732" s="31"/>
      <c r="EOS732" s="31"/>
      <c r="EOT732" s="31"/>
      <c r="EOU732" s="31"/>
      <c r="EOV732" s="31"/>
      <c r="EOW732" s="31"/>
      <c r="EOX732" s="31"/>
      <c r="EOY732" s="31"/>
      <c r="EOZ732" s="31"/>
      <c r="EPA732" s="31"/>
      <c r="EPB732" s="31"/>
      <c r="EPC732" s="31"/>
      <c r="EPD732" s="31"/>
      <c r="EPE732" s="31"/>
      <c r="EPF732" s="31"/>
      <c r="EPG732" s="31"/>
      <c r="EPH732" s="31"/>
      <c r="EPI732" s="31"/>
      <c r="EPJ732" s="31"/>
      <c r="EPK732" s="31"/>
      <c r="EPL732" s="31"/>
      <c r="EPM732" s="31"/>
      <c r="EPN732" s="31"/>
      <c r="EPO732" s="31"/>
      <c r="EPP732" s="31"/>
      <c r="EPQ732" s="31"/>
      <c r="EPR732" s="31"/>
      <c r="EPS732" s="31"/>
      <c r="EPT732" s="31"/>
      <c r="EPU732" s="31"/>
      <c r="EPV732" s="31"/>
      <c r="EPW732" s="31"/>
      <c r="EPX732" s="31"/>
      <c r="EPY732" s="31"/>
      <c r="EPZ732" s="31"/>
      <c r="EQA732" s="31"/>
      <c r="EQB732" s="31"/>
      <c r="EQC732" s="31"/>
      <c r="EQD732" s="31"/>
      <c r="EQE732" s="31"/>
      <c r="EQF732" s="31"/>
      <c r="EQG732" s="31"/>
      <c r="EQH732" s="31"/>
      <c r="EQI732" s="31"/>
      <c r="EQJ732" s="31"/>
      <c r="EQK732" s="31"/>
      <c r="EQL732" s="31"/>
      <c r="EQM732" s="31"/>
      <c r="EQN732" s="31"/>
      <c r="EQO732" s="31"/>
      <c r="EQP732" s="31"/>
      <c r="EQQ732" s="31"/>
      <c r="EQR732" s="31"/>
      <c r="EQS732" s="31"/>
      <c r="EQT732" s="31"/>
      <c r="EQU732" s="31"/>
      <c r="EQV732" s="31"/>
      <c r="EQW732" s="31"/>
      <c r="EQX732" s="31"/>
      <c r="EQY732" s="31"/>
      <c r="EQZ732" s="31"/>
      <c r="ERA732" s="31"/>
      <c r="ERB732" s="31"/>
      <c r="ERC732" s="31"/>
      <c r="ERD732" s="31"/>
      <c r="ERE732" s="31"/>
      <c r="ERF732" s="31"/>
      <c r="ERG732" s="31"/>
      <c r="ERH732" s="31"/>
      <c r="ERI732" s="31"/>
      <c r="ERJ732" s="31"/>
      <c r="ERK732" s="31"/>
      <c r="ERL732" s="31"/>
      <c r="ERM732" s="31"/>
      <c r="ERN732" s="31"/>
      <c r="ERO732" s="31"/>
      <c r="ERP732" s="31"/>
      <c r="ERQ732" s="31"/>
      <c r="ERR732" s="31"/>
      <c r="ERS732" s="31"/>
      <c r="ERT732" s="31"/>
      <c r="ERU732" s="31"/>
      <c r="ERV732" s="31"/>
      <c r="ERW732" s="31"/>
      <c r="ERX732" s="31"/>
      <c r="ERY732" s="31"/>
      <c r="ERZ732" s="31"/>
      <c r="ESA732" s="31"/>
      <c r="ESB732" s="31"/>
      <c r="ESC732" s="31"/>
      <c r="ESD732" s="31"/>
      <c r="ESE732" s="31"/>
      <c r="ESF732" s="31"/>
      <c r="ESG732" s="31"/>
      <c r="ESH732" s="31"/>
      <c r="ESI732" s="31"/>
      <c r="ESJ732" s="31"/>
      <c r="ESK732" s="31"/>
      <c r="ESL732" s="31"/>
      <c r="ESM732" s="31"/>
      <c r="ESN732" s="31"/>
      <c r="ESO732" s="31"/>
      <c r="ESP732" s="31"/>
      <c r="ESQ732" s="31"/>
      <c r="ESR732" s="31"/>
      <c r="ESS732" s="31"/>
      <c r="EST732" s="31"/>
      <c r="ESU732" s="31"/>
      <c r="ESV732" s="31"/>
      <c r="ESW732" s="31"/>
      <c r="ESX732" s="31"/>
      <c r="ESY732" s="31"/>
      <c r="ESZ732" s="31"/>
      <c r="ETA732" s="31"/>
      <c r="ETB732" s="31"/>
      <c r="ETC732" s="31"/>
      <c r="ETD732" s="31"/>
      <c r="ETE732" s="31"/>
      <c r="ETF732" s="31"/>
      <c r="ETG732" s="31"/>
      <c r="ETH732" s="31"/>
      <c r="ETI732" s="31"/>
      <c r="ETJ732" s="31"/>
      <c r="ETK732" s="31"/>
      <c r="ETL732" s="31"/>
      <c r="ETM732" s="31"/>
      <c r="ETN732" s="31"/>
      <c r="ETO732" s="31"/>
      <c r="ETP732" s="31"/>
      <c r="ETQ732" s="31"/>
      <c r="ETR732" s="31"/>
      <c r="ETS732" s="31"/>
      <c r="ETT732" s="31"/>
      <c r="ETU732" s="31"/>
      <c r="ETV732" s="31"/>
      <c r="ETW732" s="31"/>
      <c r="ETX732" s="31"/>
      <c r="ETY732" s="31"/>
      <c r="ETZ732" s="31"/>
      <c r="EUA732" s="31"/>
      <c r="EUB732" s="31"/>
      <c r="EUC732" s="31"/>
      <c r="EUD732" s="31"/>
      <c r="EUE732" s="31"/>
      <c r="EUF732" s="31"/>
      <c r="EUG732" s="31"/>
      <c r="EUH732" s="31"/>
      <c r="EUI732" s="31"/>
      <c r="EUJ732" s="31"/>
      <c r="EUK732" s="31"/>
      <c r="EUL732" s="31"/>
      <c r="EUM732" s="31"/>
      <c r="EUN732" s="31"/>
      <c r="EUO732" s="31"/>
      <c r="EUP732" s="31"/>
      <c r="EUQ732" s="31"/>
      <c r="EUR732" s="31"/>
      <c r="EUS732" s="31"/>
      <c r="EUT732" s="31"/>
      <c r="EUU732" s="31"/>
      <c r="EUV732" s="31"/>
      <c r="EUW732" s="31"/>
      <c r="EUX732" s="31"/>
      <c r="EUY732" s="31"/>
      <c r="EUZ732" s="31"/>
      <c r="EVA732" s="31"/>
      <c r="EVB732" s="31"/>
      <c r="EVC732" s="31"/>
      <c r="EVD732" s="31"/>
      <c r="EVE732" s="31"/>
      <c r="EVF732" s="31"/>
      <c r="EVG732" s="31"/>
      <c r="EVH732" s="31"/>
      <c r="EVI732" s="31"/>
      <c r="EVJ732" s="31"/>
      <c r="EVK732" s="31"/>
      <c r="EVL732" s="31"/>
      <c r="EVM732" s="31"/>
      <c r="EVN732" s="31"/>
      <c r="EVO732" s="31"/>
      <c r="EVP732" s="31"/>
      <c r="EVQ732" s="31"/>
      <c r="EVR732" s="31"/>
      <c r="EVS732" s="31"/>
      <c r="EVT732" s="31"/>
      <c r="EVU732" s="31"/>
      <c r="EVV732" s="31"/>
      <c r="EVW732" s="31"/>
      <c r="EVX732" s="31"/>
      <c r="EVY732" s="31"/>
      <c r="EVZ732" s="31"/>
      <c r="EWA732" s="31"/>
      <c r="EWB732" s="31"/>
      <c r="EWC732" s="31"/>
      <c r="EWD732" s="31"/>
      <c r="EWE732" s="31"/>
      <c r="EWF732" s="31"/>
      <c r="EWG732" s="31"/>
      <c r="EWH732" s="31"/>
      <c r="EWI732" s="31"/>
      <c r="EWJ732" s="31"/>
      <c r="EWK732" s="31"/>
      <c r="EWL732" s="31"/>
      <c r="EWM732" s="31"/>
      <c r="EWN732" s="31"/>
      <c r="EWO732" s="31"/>
      <c r="EWP732" s="31"/>
      <c r="EWQ732" s="31"/>
      <c r="EWR732" s="31"/>
      <c r="EWS732" s="31"/>
      <c r="EWT732" s="31"/>
      <c r="EWU732" s="31"/>
      <c r="EWV732" s="31"/>
      <c r="EWW732" s="31"/>
      <c r="EWX732" s="31"/>
      <c r="EWY732" s="31"/>
      <c r="EWZ732" s="31"/>
      <c r="EXA732" s="31"/>
      <c r="EXB732" s="31"/>
      <c r="EXC732" s="31"/>
      <c r="EXD732" s="31"/>
      <c r="EXE732" s="31"/>
      <c r="EXF732" s="31"/>
      <c r="EXG732" s="31"/>
      <c r="EXH732" s="31"/>
      <c r="EXI732" s="31"/>
      <c r="EXJ732" s="31"/>
      <c r="EXK732" s="31"/>
      <c r="EXL732" s="31"/>
      <c r="EXM732" s="31"/>
      <c r="EXN732" s="31"/>
      <c r="EXO732" s="31"/>
      <c r="EXP732" s="31"/>
      <c r="EXQ732" s="31"/>
      <c r="EXR732" s="31"/>
      <c r="EXS732" s="31"/>
      <c r="EXT732" s="31"/>
      <c r="EXU732" s="31"/>
      <c r="EXV732" s="31"/>
      <c r="EXW732" s="31"/>
      <c r="EXX732" s="31"/>
      <c r="EXY732" s="31"/>
      <c r="EXZ732" s="31"/>
      <c r="EYA732" s="31"/>
      <c r="EYB732" s="31"/>
      <c r="EYC732" s="31"/>
      <c r="EYD732" s="31"/>
      <c r="EYE732" s="31"/>
      <c r="EYF732" s="31"/>
      <c r="EYG732" s="31"/>
      <c r="EYH732" s="31"/>
      <c r="EYI732" s="31"/>
      <c r="EYJ732" s="31"/>
      <c r="EYK732" s="31"/>
      <c r="EYL732" s="31"/>
      <c r="EYM732" s="31"/>
      <c r="EYN732" s="31"/>
      <c r="EYO732" s="31"/>
      <c r="EYP732" s="31"/>
      <c r="EYQ732" s="31"/>
      <c r="EYR732" s="31"/>
      <c r="EYS732" s="31"/>
      <c r="EYT732" s="31"/>
      <c r="EYU732" s="31"/>
      <c r="EYV732" s="31"/>
      <c r="EYW732" s="31"/>
      <c r="EYX732" s="31"/>
      <c r="EYY732" s="31"/>
      <c r="EYZ732" s="31"/>
      <c r="EZA732" s="31"/>
      <c r="EZB732" s="31"/>
      <c r="EZC732" s="31"/>
      <c r="EZD732" s="31"/>
      <c r="EZE732" s="31"/>
      <c r="EZF732" s="31"/>
      <c r="EZG732" s="31"/>
      <c r="EZH732" s="31"/>
      <c r="EZI732" s="31"/>
      <c r="EZJ732" s="31"/>
      <c r="EZK732" s="31"/>
      <c r="EZL732" s="31"/>
      <c r="EZM732" s="31"/>
      <c r="EZN732" s="31"/>
      <c r="EZO732" s="31"/>
      <c r="EZP732" s="31"/>
      <c r="EZQ732" s="31"/>
      <c r="EZR732" s="31"/>
      <c r="EZS732" s="31"/>
      <c r="EZT732" s="31"/>
      <c r="EZU732" s="31"/>
      <c r="EZV732" s="31"/>
      <c r="EZW732" s="31"/>
      <c r="EZX732" s="31"/>
      <c r="EZY732" s="31"/>
      <c r="EZZ732" s="31"/>
      <c r="FAA732" s="31"/>
      <c r="FAB732" s="31"/>
      <c r="FAC732" s="31"/>
      <c r="FAD732" s="31"/>
      <c r="FAE732" s="31"/>
      <c r="FAF732" s="31"/>
      <c r="FAG732" s="31"/>
      <c r="FAH732" s="31"/>
      <c r="FAI732" s="31"/>
      <c r="FAJ732" s="31"/>
      <c r="FAK732" s="31"/>
      <c r="FAL732" s="31"/>
      <c r="FAM732" s="31"/>
      <c r="FAN732" s="31"/>
      <c r="FAO732" s="31"/>
      <c r="FAP732" s="31"/>
      <c r="FAQ732" s="31"/>
      <c r="FAR732" s="31"/>
      <c r="FAS732" s="31"/>
      <c r="FAT732" s="31"/>
      <c r="FAU732" s="31"/>
      <c r="FAV732" s="31"/>
      <c r="FAW732" s="31"/>
      <c r="FAX732" s="31"/>
      <c r="FAY732" s="31"/>
      <c r="FAZ732" s="31"/>
      <c r="FBA732" s="31"/>
      <c r="FBB732" s="31"/>
      <c r="FBC732" s="31"/>
      <c r="FBD732" s="31"/>
      <c r="FBE732" s="31"/>
      <c r="FBF732" s="31"/>
      <c r="FBG732" s="31"/>
      <c r="FBH732" s="31"/>
      <c r="FBI732" s="31"/>
      <c r="FBJ732" s="31"/>
      <c r="FBK732" s="31"/>
      <c r="FBL732" s="31"/>
      <c r="FBM732" s="31"/>
      <c r="FBN732" s="31"/>
      <c r="FBO732" s="31"/>
      <c r="FBP732" s="31"/>
      <c r="FBQ732" s="31"/>
      <c r="FBR732" s="31"/>
      <c r="FBS732" s="31"/>
      <c r="FBT732" s="31"/>
      <c r="FBU732" s="31"/>
      <c r="FBV732" s="31"/>
      <c r="FBW732" s="31"/>
      <c r="FBX732" s="31"/>
      <c r="FBY732" s="31"/>
      <c r="FBZ732" s="31"/>
      <c r="FCA732" s="31"/>
      <c r="FCB732" s="31"/>
      <c r="FCC732" s="31"/>
      <c r="FCD732" s="31"/>
      <c r="FCE732" s="31"/>
      <c r="FCF732" s="31"/>
      <c r="FCG732" s="31"/>
      <c r="FCH732" s="31"/>
      <c r="FCI732" s="31"/>
      <c r="FCJ732" s="31"/>
      <c r="FCK732" s="31"/>
      <c r="FCL732" s="31"/>
      <c r="FCM732" s="31"/>
      <c r="FCN732" s="31"/>
      <c r="FCO732" s="31"/>
      <c r="FCP732" s="31"/>
      <c r="FCQ732" s="31"/>
      <c r="FCR732" s="31"/>
      <c r="FCS732" s="31"/>
      <c r="FCT732" s="31"/>
      <c r="FCU732" s="31"/>
      <c r="FCV732" s="31"/>
      <c r="FCW732" s="31"/>
      <c r="FCX732" s="31"/>
      <c r="FCY732" s="31"/>
      <c r="FCZ732" s="31"/>
      <c r="FDA732" s="31"/>
      <c r="FDB732" s="31"/>
      <c r="FDC732" s="31"/>
      <c r="FDD732" s="31"/>
      <c r="FDE732" s="31"/>
      <c r="FDF732" s="31"/>
      <c r="FDG732" s="31"/>
      <c r="FDH732" s="31"/>
      <c r="FDI732" s="31"/>
      <c r="FDJ732" s="31"/>
      <c r="FDK732" s="31"/>
      <c r="FDL732" s="31"/>
      <c r="FDM732" s="31"/>
      <c r="FDN732" s="31"/>
      <c r="FDO732" s="31"/>
      <c r="FDP732" s="31"/>
      <c r="FDQ732" s="31"/>
      <c r="FDR732" s="31"/>
      <c r="FDS732" s="31"/>
      <c r="FDT732" s="31"/>
      <c r="FDU732" s="31"/>
      <c r="FDV732" s="31"/>
      <c r="FDW732" s="31"/>
      <c r="FDX732" s="31"/>
      <c r="FDY732" s="31"/>
      <c r="FDZ732" s="31"/>
      <c r="FEA732" s="31"/>
      <c r="FEB732" s="31"/>
      <c r="FEC732" s="31"/>
      <c r="FED732" s="31"/>
      <c r="FEE732" s="31"/>
      <c r="FEF732" s="31"/>
      <c r="FEG732" s="31"/>
      <c r="FEH732" s="31"/>
      <c r="FEI732" s="31"/>
      <c r="FEJ732" s="31"/>
      <c r="FEK732" s="31"/>
      <c r="FEL732" s="31"/>
      <c r="FEM732" s="31"/>
      <c r="FEN732" s="31"/>
      <c r="FEO732" s="31"/>
      <c r="FEP732" s="31"/>
      <c r="FEQ732" s="31"/>
      <c r="FER732" s="31"/>
      <c r="FES732" s="31"/>
      <c r="FET732" s="31"/>
      <c r="FEU732" s="31"/>
      <c r="FEV732" s="31"/>
      <c r="FEW732" s="31"/>
      <c r="FEX732" s="31"/>
      <c r="FEY732" s="31"/>
      <c r="FEZ732" s="31"/>
      <c r="FFA732" s="31"/>
      <c r="FFB732" s="31"/>
      <c r="FFC732" s="31"/>
      <c r="FFD732" s="31"/>
      <c r="FFE732" s="31"/>
      <c r="FFF732" s="31"/>
      <c r="FFG732" s="31"/>
      <c r="FFH732" s="31"/>
      <c r="FFI732" s="31"/>
      <c r="FFJ732" s="31"/>
      <c r="FFK732" s="31"/>
      <c r="FFL732" s="31"/>
      <c r="FFM732" s="31"/>
      <c r="FFN732" s="31"/>
      <c r="FFO732" s="31"/>
      <c r="FFP732" s="31"/>
      <c r="FFQ732" s="31"/>
      <c r="FFR732" s="31"/>
      <c r="FFS732" s="31"/>
      <c r="FFT732" s="31"/>
      <c r="FFU732" s="31"/>
      <c r="FFV732" s="31"/>
      <c r="FFW732" s="31"/>
      <c r="FFX732" s="31"/>
      <c r="FFY732" s="31"/>
      <c r="FFZ732" s="31"/>
      <c r="FGA732" s="31"/>
      <c r="FGB732" s="31"/>
      <c r="FGC732" s="31"/>
      <c r="FGD732" s="31"/>
      <c r="FGE732" s="31"/>
      <c r="FGF732" s="31"/>
      <c r="FGG732" s="31"/>
      <c r="FGH732" s="31"/>
      <c r="FGI732" s="31"/>
      <c r="FGJ732" s="31"/>
      <c r="FGK732" s="31"/>
      <c r="FGL732" s="31"/>
      <c r="FGM732" s="31"/>
      <c r="FGN732" s="31"/>
      <c r="FGO732" s="31"/>
      <c r="FGP732" s="31"/>
      <c r="FGQ732" s="31"/>
      <c r="FGR732" s="31"/>
      <c r="FGS732" s="31"/>
      <c r="FGT732" s="31"/>
      <c r="FGU732" s="31"/>
      <c r="FGV732" s="31"/>
      <c r="FGW732" s="31"/>
      <c r="FGX732" s="31"/>
      <c r="FGY732" s="31"/>
      <c r="FGZ732" s="31"/>
      <c r="FHA732" s="31"/>
      <c r="FHB732" s="31"/>
      <c r="FHC732" s="31"/>
      <c r="FHD732" s="31"/>
      <c r="FHE732" s="31"/>
      <c r="FHF732" s="31"/>
      <c r="FHG732" s="31"/>
      <c r="FHH732" s="31"/>
      <c r="FHI732" s="31"/>
      <c r="FHJ732" s="31"/>
      <c r="FHK732" s="31"/>
      <c r="FHL732" s="31"/>
      <c r="FHM732" s="31"/>
      <c r="FHN732" s="31"/>
      <c r="FHO732" s="31"/>
      <c r="FHP732" s="31"/>
      <c r="FHQ732" s="31"/>
      <c r="FHR732" s="31"/>
      <c r="FHS732" s="31"/>
      <c r="FHT732" s="31"/>
      <c r="FHU732" s="31"/>
      <c r="FHV732" s="31"/>
      <c r="FHW732" s="31"/>
      <c r="FHX732" s="31"/>
      <c r="FHY732" s="31"/>
      <c r="FHZ732" s="31"/>
      <c r="FIA732" s="31"/>
      <c r="FIB732" s="31"/>
      <c r="FIC732" s="31"/>
      <c r="FID732" s="31"/>
      <c r="FIE732" s="31"/>
      <c r="FIF732" s="31"/>
      <c r="FIG732" s="31"/>
      <c r="FIH732" s="31"/>
      <c r="FII732" s="31"/>
      <c r="FIJ732" s="31"/>
      <c r="FIK732" s="31"/>
      <c r="FIL732" s="31"/>
      <c r="FIM732" s="31"/>
      <c r="FIN732" s="31"/>
      <c r="FIO732" s="31"/>
      <c r="FIP732" s="31"/>
      <c r="FIQ732" s="31"/>
      <c r="FIR732" s="31"/>
      <c r="FIS732" s="31"/>
      <c r="FIT732" s="31"/>
      <c r="FIU732" s="31"/>
      <c r="FIV732" s="31"/>
      <c r="FIW732" s="31"/>
      <c r="FIX732" s="31"/>
      <c r="FIY732" s="31"/>
      <c r="FIZ732" s="31"/>
      <c r="FJA732" s="31"/>
      <c r="FJB732" s="31"/>
      <c r="FJC732" s="31"/>
      <c r="FJD732" s="31"/>
      <c r="FJE732" s="31"/>
      <c r="FJF732" s="31"/>
      <c r="FJG732" s="31"/>
      <c r="FJH732" s="31"/>
      <c r="FJI732" s="31"/>
      <c r="FJJ732" s="31"/>
      <c r="FJK732" s="31"/>
      <c r="FJL732" s="31"/>
      <c r="FJM732" s="31"/>
      <c r="FJN732" s="31"/>
      <c r="FJO732" s="31"/>
      <c r="FJP732" s="31"/>
      <c r="FJQ732" s="31"/>
      <c r="FJR732" s="31"/>
      <c r="FJS732" s="31"/>
      <c r="FJT732" s="31"/>
      <c r="FJU732" s="31"/>
      <c r="FJV732" s="31"/>
      <c r="FJW732" s="31"/>
      <c r="FJX732" s="31"/>
      <c r="FJY732" s="31"/>
      <c r="FJZ732" s="31"/>
      <c r="FKA732" s="31"/>
      <c r="FKB732" s="31"/>
      <c r="FKC732" s="31"/>
      <c r="FKD732" s="31"/>
      <c r="FKE732" s="31"/>
      <c r="FKF732" s="31"/>
      <c r="FKG732" s="31"/>
      <c r="FKH732" s="31"/>
      <c r="FKI732" s="31"/>
      <c r="FKJ732" s="31"/>
      <c r="FKK732" s="31"/>
      <c r="FKL732" s="31"/>
      <c r="FKM732" s="31"/>
      <c r="FKN732" s="31"/>
      <c r="FKO732" s="31"/>
      <c r="FKP732" s="31"/>
      <c r="FKQ732" s="31"/>
      <c r="FKR732" s="31"/>
      <c r="FKS732" s="31"/>
      <c r="FKT732" s="31"/>
      <c r="FKU732" s="31"/>
      <c r="FKV732" s="31"/>
      <c r="FKW732" s="31"/>
      <c r="FKX732" s="31"/>
      <c r="FKY732" s="31"/>
      <c r="FKZ732" s="31"/>
      <c r="FLA732" s="31"/>
      <c r="FLB732" s="31"/>
      <c r="FLC732" s="31"/>
      <c r="FLD732" s="31"/>
      <c r="FLE732" s="31"/>
      <c r="FLF732" s="31"/>
      <c r="FLG732" s="31"/>
      <c r="FLH732" s="31"/>
      <c r="FLI732" s="31"/>
      <c r="FLJ732" s="31"/>
      <c r="FLK732" s="31"/>
      <c r="FLL732" s="31"/>
      <c r="FLM732" s="31"/>
      <c r="FLN732" s="31"/>
      <c r="FLO732" s="31"/>
      <c r="FLP732" s="31"/>
      <c r="FLQ732" s="31"/>
      <c r="FLR732" s="31"/>
      <c r="FLS732" s="31"/>
      <c r="FLT732" s="31"/>
      <c r="FLU732" s="31"/>
      <c r="FLV732" s="31"/>
      <c r="FLW732" s="31"/>
      <c r="FLX732" s="31"/>
      <c r="FLY732" s="31"/>
      <c r="FLZ732" s="31"/>
      <c r="FMA732" s="31"/>
      <c r="FMB732" s="31"/>
      <c r="FMC732" s="31"/>
      <c r="FMD732" s="31"/>
      <c r="FME732" s="31"/>
      <c r="FMF732" s="31"/>
      <c r="FMG732" s="31"/>
      <c r="FMH732" s="31"/>
      <c r="FMI732" s="31"/>
      <c r="FMJ732" s="31"/>
      <c r="FMK732" s="31"/>
      <c r="FML732" s="31"/>
      <c r="FMM732" s="31"/>
      <c r="FMN732" s="31"/>
      <c r="FMO732" s="31"/>
      <c r="FMP732" s="31"/>
      <c r="FMQ732" s="31"/>
      <c r="FMR732" s="31"/>
      <c r="FMS732" s="31"/>
      <c r="FMT732" s="31"/>
      <c r="FMU732" s="31"/>
      <c r="FMV732" s="31"/>
      <c r="FMW732" s="31"/>
      <c r="FMX732" s="31"/>
      <c r="FMY732" s="31"/>
      <c r="FMZ732" s="31"/>
      <c r="FNA732" s="31"/>
      <c r="FNB732" s="31"/>
      <c r="FNC732" s="31"/>
      <c r="FND732" s="31"/>
      <c r="FNE732" s="31"/>
      <c r="FNF732" s="31"/>
      <c r="FNG732" s="31"/>
      <c r="FNH732" s="31"/>
      <c r="FNI732" s="31"/>
      <c r="FNJ732" s="31"/>
      <c r="FNK732" s="31"/>
      <c r="FNL732" s="31"/>
      <c r="FNM732" s="31"/>
      <c r="FNN732" s="31"/>
      <c r="FNO732" s="31"/>
      <c r="FNP732" s="31"/>
      <c r="FNQ732" s="31"/>
      <c r="FNR732" s="31"/>
      <c r="FNS732" s="31"/>
      <c r="FNT732" s="31"/>
      <c r="FNU732" s="31"/>
      <c r="FNV732" s="31"/>
      <c r="FNW732" s="31"/>
      <c r="FNX732" s="31"/>
      <c r="FNY732" s="31"/>
      <c r="FNZ732" s="31"/>
      <c r="FOA732" s="31"/>
      <c r="FOB732" s="31"/>
      <c r="FOC732" s="31"/>
      <c r="FOD732" s="31"/>
      <c r="FOE732" s="31"/>
      <c r="FOF732" s="31"/>
      <c r="FOG732" s="31"/>
      <c r="FOH732" s="31"/>
      <c r="FOI732" s="31"/>
      <c r="FOJ732" s="31"/>
      <c r="FOK732" s="31"/>
      <c r="FOL732" s="31"/>
      <c r="FOM732" s="31"/>
      <c r="FON732" s="31"/>
      <c r="FOO732" s="31"/>
      <c r="FOP732" s="31"/>
      <c r="FOQ732" s="31"/>
      <c r="FOR732" s="31"/>
      <c r="FOS732" s="31"/>
      <c r="FOT732" s="31"/>
      <c r="FOU732" s="31"/>
      <c r="FOV732" s="31"/>
      <c r="FOW732" s="31"/>
      <c r="FOX732" s="31"/>
      <c r="FOY732" s="31"/>
      <c r="FOZ732" s="31"/>
      <c r="FPA732" s="31"/>
      <c r="FPB732" s="31"/>
      <c r="FPC732" s="31"/>
      <c r="FPD732" s="31"/>
      <c r="FPE732" s="31"/>
      <c r="FPF732" s="31"/>
      <c r="FPG732" s="31"/>
      <c r="FPH732" s="31"/>
      <c r="FPI732" s="31"/>
      <c r="FPJ732" s="31"/>
      <c r="FPK732" s="31"/>
      <c r="FPL732" s="31"/>
      <c r="FPM732" s="31"/>
      <c r="FPN732" s="31"/>
      <c r="FPO732" s="31"/>
      <c r="FPP732" s="31"/>
      <c r="FPQ732" s="31"/>
      <c r="FPR732" s="31"/>
      <c r="FPS732" s="31"/>
      <c r="FPT732" s="31"/>
      <c r="FPU732" s="31"/>
      <c r="FPV732" s="31"/>
      <c r="FPW732" s="31"/>
      <c r="FPX732" s="31"/>
      <c r="FPY732" s="31"/>
      <c r="FPZ732" s="31"/>
      <c r="FQA732" s="31"/>
      <c r="FQB732" s="31"/>
      <c r="FQC732" s="31"/>
      <c r="FQD732" s="31"/>
      <c r="FQE732" s="31"/>
      <c r="FQF732" s="31"/>
      <c r="FQG732" s="31"/>
      <c r="FQH732" s="31"/>
      <c r="FQI732" s="31"/>
      <c r="FQJ732" s="31"/>
      <c r="FQK732" s="31"/>
      <c r="FQL732" s="31"/>
      <c r="FQM732" s="31"/>
      <c r="FQN732" s="31"/>
      <c r="FQO732" s="31"/>
      <c r="FQP732" s="31"/>
      <c r="FQQ732" s="31"/>
      <c r="FQR732" s="31"/>
      <c r="FQS732" s="31"/>
      <c r="FQT732" s="31"/>
      <c r="FQU732" s="31"/>
      <c r="FQV732" s="31"/>
      <c r="FQW732" s="31"/>
      <c r="FQX732" s="31"/>
      <c r="FQY732" s="31"/>
      <c r="FQZ732" s="31"/>
      <c r="FRA732" s="31"/>
      <c r="FRB732" s="31"/>
      <c r="FRC732" s="31"/>
      <c r="FRD732" s="31"/>
      <c r="FRE732" s="31"/>
      <c r="FRF732" s="31"/>
      <c r="FRG732" s="31"/>
      <c r="FRH732" s="31"/>
      <c r="FRI732" s="31"/>
      <c r="FRJ732" s="31"/>
      <c r="FRK732" s="31"/>
      <c r="FRL732" s="31"/>
      <c r="FRM732" s="31"/>
      <c r="FRN732" s="31"/>
      <c r="FRO732" s="31"/>
      <c r="FRP732" s="31"/>
      <c r="FRQ732" s="31"/>
      <c r="FRR732" s="31"/>
      <c r="FRS732" s="31"/>
      <c r="FRT732" s="31"/>
      <c r="FRU732" s="31"/>
      <c r="FRV732" s="31"/>
      <c r="FRW732" s="31"/>
      <c r="FRX732" s="31"/>
      <c r="FRY732" s="31"/>
      <c r="FRZ732" s="31"/>
      <c r="FSA732" s="31"/>
      <c r="FSB732" s="31"/>
      <c r="FSC732" s="31"/>
      <c r="FSD732" s="31"/>
      <c r="FSE732" s="31"/>
      <c r="FSF732" s="31"/>
      <c r="FSG732" s="31"/>
      <c r="FSH732" s="31"/>
      <c r="FSI732" s="31"/>
      <c r="FSJ732" s="31"/>
      <c r="FSK732" s="31"/>
      <c r="FSL732" s="31"/>
      <c r="FSM732" s="31"/>
      <c r="FSN732" s="31"/>
      <c r="FSO732" s="31"/>
      <c r="FSP732" s="31"/>
      <c r="FSQ732" s="31"/>
      <c r="FSR732" s="31"/>
      <c r="FSS732" s="31"/>
      <c r="FST732" s="31"/>
      <c r="FSU732" s="31"/>
      <c r="FSV732" s="31"/>
      <c r="FSW732" s="31"/>
      <c r="FSX732" s="31"/>
      <c r="FSY732" s="31"/>
      <c r="FSZ732" s="31"/>
      <c r="FTA732" s="31"/>
      <c r="FTB732" s="31"/>
      <c r="FTC732" s="31"/>
      <c r="FTD732" s="31"/>
      <c r="FTE732" s="31"/>
      <c r="FTF732" s="31"/>
      <c r="FTG732" s="31"/>
      <c r="FTH732" s="31"/>
      <c r="FTI732" s="31"/>
      <c r="FTJ732" s="31"/>
      <c r="FTK732" s="31"/>
      <c r="FTL732" s="31"/>
      <c r="FTM732" s="31"/>
      <c r="FTN732" s="31"/>
      <c r="FTO732" s="31"/>
      <c r="FTP732" s="31"/>
      <c r="FTQ732" s="31"/>
      <c r="FTR732" s="31"/>
      <c r="FTS732" s="31"/>
      <c r="FTT732" s="31"/>
      <c r="FTU732" s="31"/>
      <c r="FTV732" s="31"/>
      <c r="FTW732" s="31"/>
      <c r="FTX732" s="31"/>
      <c r="FTY732" s="31"/>
      <c r="FTZ732" s="31"/>
      <c r="FUA732" s="31"/>
      <c r="FUB732" s="31"/>
      <c r="FUC732" s="31"/>
      <c r="FUD732" s="31"/>
      <c r="FUE732" s="31"/>
      <c r="FUF732" s="31"/>
      <c r="FUG732" s="31"/>
      <c r="FUH732" s="31"/>
      <c r="FUI732" s="31"/>
      <c r="FUJ732" s="31"/>
      <c r="FUK732" s="31"/>
      <c r="FUL732" s="31"/>
      <c r="FUM732" s="31"/>
      <c r="FUN732" s="31"/>
      <c r="FUO732" s="31"/>
      <c r="FUP732" s="31"/>
      <c r="FUQ732" s="31"/>
      <c r="FUR732" s="31"/>
      <c r="FUS732" s="31"/>
      <c r="FUT732" s="31"/>
      <c r="FUU732" s="31"/>
      <c r="FUV732" s="31"/>
      <c r="FUW732" s="31"/>
      <c r="FUX732" s="31"/>
      <c r="FUY732" s="31"/>
      <c r="FUZ732" s="31"/>
      <c r="FVA732" s="31"/>
      <c r="FVB732" s="31"/>
      <c r="FVC732" s="31"/>
      <c r="FVD732" s="31"/>
      <c r="FVE732" s="31"/>
      <c r="FVF732" s="31"/>
      <c r="FVG732" s="31"/>
      <c r="FVH732" s="31"/>
      <c r="FVI732" s="31"/>
      <c r="FVJ732" s="31"/>
      <c r="FVK732" s="31"/>
      <c r="FVL732" s="31"/>
      <c r="FVM732" s="31"/>
      <c r="FVN732" s="31"/>
      <c r="FVO732" s="31"/>
      <c r="FVP732" s="31"/>
      <c r="FVQ732" s="31"/>
      <c r="FVR732" s="31"/>
      <c r="FVS732" s="31"/>
      <c r="FVT732" s="31"/>
      <c r="FVU732" s="31"/>
      <c r="FVV732" s="31"/>
      <c r="FVW732" s="31"/>
      <c r="FVX732" s="31"/>
      <c r="FVY732" s="31"/>
      <c r="FVZ732" s="31"/>
      <c r="FWA732" s="31"/>
      <c r="FWB732" s="31"/>
      <c r="FWC732" s="31"/>
      <c r="FWD732" s="31"/>
      <c r="FWE732" s="31"/>
      <c r="FWF732" s="31"/>
      <c r="FWG732" s="31"/>
      <c r="FWH732" s="31"/>
      <c r="FWI732" s="31"/>
      <c r="FWJ732" s="31"/>
      <c r="FWK732" s="31"/>
      <c r="FWL732" s="31"/>
      <c r="FWM732" s="31"/>
      <c r="FWN732" s="31"/>
      <c r="FWO732" s="31"/>
      <c r="FWP732" s="31"/>
      <c r="FWQ732" s="31"/>
      <c r="FWR732" s="31"/>
      <c r="FWS732" s="31"/>
      <c r="FWT732" s="31"/>
      <c r="FWU732" s="31"/>
      <c r="FWV732" s="31"/>
      <c r="FWW732" s="31"/>
      <c r="FWX732" s="31"/>
      <c r="FWY732" s="31"/>
      <c r="FWZ732" s="31"/>
      <c r="FXA732" s="31"/>
      <c r="FXB732" s="31"/>
      <c r="FXC732" s="31"/>
      <c r="FXD732" s="31"/>
      <c r="FXE732" s="31"/>
      <c r="FXF732" s="31"/>
      <c r="FXG732" s="31"/>
      <c r="FXH732" s="31"/>
      <c r="FXI732" s="31"/>
      <c r="FXJ732" s="31"/>
      <c r="FXK732" s="31"/>
      <c r="FXL732" s="31"/>
      <c r="FXM732" s="31"/>
      <c r="FXN732" s="31"/>
      <c r="FXO732" s="31"/>
      <c r="FXP732" s="31"/>
      <c r="FXQ732" s="31"/>
      <c r="FXR732" s="31"/>
      <c r="FXS732" s="31"/>
      <c r="FXT732" s="31"/>
      <c r="FXU732" s="31"/>
      <c r="FXV732" s="31"/>
      <c r="FXW732" s="31"/>
      <c r="FXX732" s="31"/>
      <c r="FXY732" s="31"/>
      <c r="FXZ732" s="31"/>
      <c r="FYA732" s="31"/>
      <c r="FYB732" s="31"/>
      <c r="FYC732" s="31"/>
      <c r="FYD732" s="31"/>
      <c r="FYE732" s="31"/>
      <c r="FYF732" s="31"/>
      <c r="FYG732" s="31"/>
      <c r="FYH732" s="31"/>
      <c r="FYI732" s="31"/>
      <c r="FYJ732" s="31"/>
      <c r="FYK732" s="31"/>
      <c r="FYL732" s="31"/>
      <c r="FYM732" s="31"/>
      <c r="FYN732" s="31"/>
      <c r="FYO732" s="31"/>
      <c r="FYP732" s="31"/>
      <c r="FYQ732" s="31"/>
      <c r="FYR732" s="31"/>
      <c r="FYS732" s="31"/>
      <c r="FYT732" s="31"/>
      <c r="FYU732" s="31"/>
      <c r="FYV732" s="31"/>
      <c r="FYW732" s="31"/>
      <c r="FYX732" s="31"/>
      <c r="FYY732" s="31"/>
      <c r="FYZ732" s="31"/>
      <c r="FZA732" s="31"/>
      <c r="FZB732" s="31"/>
      <c r="FZC732" s="31"/>
      <c r="FZD732" s="31"/>
      <c r="FZE732" s="31"/>
      <c r="FZF732" s="31"/>
      <c r="FZG732" s="31"/>
      <c r="FZH732" s="31"/>
      <c r="FZI732" s="31"/>
      <c r="FZJ732" s="31"/>
      <c r="FZK732" s="31"/>
      <c r="FZL732" s="31"/>
      <c r="FZM732" s="31"/>
      <c r="FZN732" s="31"/>
      <c r="FZO732" s="31"/>
      <c r="FZP732" s="31"/>
      <c r="FZQ732" s="31"/>
      <c r="FZR732" s="31"/>
      <c r="FZS732" s="31"/>
      <c r="FZT732" s="31"/>
      <c r="FZU732" s="31"/>
      <c r="FZV732" s="31"/>
      <c r="FZW732" s="31"/>
      <c r="FZX732" s="31"/>
      <c r="FZY732" s="31"/>
      <c r="FZZ732" s="31"/>
      <c r="GAA732" s="31"/>
      <c r="GAB732" s="31"/>
      <c r="GAC732" s="31"/>
      <c r="GAD732" s="31"/>
      <c r="GAE732" s="31"/>
      <c r="GAF732" s="31"/>
      <c r="GAG732" s="31"/>
      <c r="GAH732" s="31"/>
      <c r="GAI732" s="31"/>
      <c r="GAJ732" s="31"/>
      <c r="GAK732" s="31"/>
      <c r="GAL732" s="31"/>
      <c r="GAM732" s="31"/>
      <c r="GAN732" s="31"/>
      <c r="GAO732" s="31"/>
      <c r="GAP732" s="31"/>
      <c r="GAQ732" s="31"/>
      <c r="GAR732" s="31"/>
      <c r="GAS732" s="31"/>
      <c r="GAT732" s="31"/>
      <c r="GAU732" s="31"/>
      <c r="GAV732" s="31"/>
      <c r="GAW732" s="31"/>
      <c r="GAX732" s="31"/>
      <c r="GAY732" s="31"/>
      <c r="GAZ732" s="31"/>
      <c r="GBA732" s="31"/>
      <c r="GBB732" s="31"/>
      <c r="GBC732" s="31"/>
      <c r="GBD732" s="31"/>
      <c r="GBE732" s="31"/>
      <c r="GBF732" s="31"/>
      <c r="GBG732" s="31"/>
      <c r="GBH732" s="31"/>
      <c r="GBI732" s="31"/>
      <c r="GBJ732" s="31"/>
      <c r="GBK732" s="31"/>
      <c r="GBL732" s="31"/>
      <c r="GBM732" s="31"/>
      <c r="GBN732" s="31"/>
      <c r="GBO732" s="31"/>
      <c r="GBP732" s="31"/>
      <c r="GBQ732" s="31"/>
      <c r="GBR732" s="31"/>
      <c r="GBS732" s="31"/>
      <c r="GBT732" s="31"/>
      <c r="GBU732" s="31"/>
      <c r="GBV732" s="31"/>
      <c r="GBW732" s="31"/>
      <c r="GBX732" s="31"/>
      <c r="GBY732" s="31"/>
      <c r="GBZ732" s="31"/>
      <c r="GCA732" s="31"/>
      <c r="GCB732" s="31"/>
      <c r="GCC732" s="31"/>
      <c r="GCD732" s="31"/>
      <c r="GCE732" s="31"/>
      <c r="GCF732" s="31"/>
      <c r="GCG732" s="31"/>
      <c r="GCH732" s="31"/>
      <c r="GCI732" s="31"/>
      <c r="GCJ732" s="31"/>
      <c r="GCK732" s="31"/>
      <c r="GCL732" s="31"/>
      <c r="GCM732" s="31"/>
      <c r="GCN732" s="31"/>
      <c r="GCO732" s="31"/>
      <c r="GCP732" s="31"/>
      <c r="GCQ732" s="31"/>
      <c r="GCR732" s="31"/>
      <c r="GCS732" s="31"/>
      <c r="GCT732" s="31"/>
      <c r="GCU732" s="31"/>
      <c r="GCV732" s="31"/>
      <c r="GCW732" s="31"/>
      <c r="GCX732" s="31"/>
      <c r="GCY732" s="31"/>
      <c r="GCZ732" s="31"/>
      <c r="GDA732" s="31"/>
      <c r="GDB732" s="31"/>
      <c r="GDC732" s="31"/>
      <c r="GDD732" s="31"/>
      <c r="GDE732" s="31"/>
      <c r="GDF732" s="31"/>
      <c r="GDG732" s="31"/>
      <c r="GDH732" s="31"/>
      <c r="GDI732" s="31"/>
      <c r="GDJ732" s="31"/>
      <c r="GDK732" s="31"/>
      <c r="GDL732" s="31"/>
      <c r="GDM732" s="31"/>
      <c r="GDN732" s="31"/>
      <c r="GDO732" s="31"/>
      <c r="GDP732" s="31"/>
      <c r="GDQ732" s="31"/>
      <c r="GDR732" s="31"/>
      <c r="GDS732" s="31"/>
      <c r="GDT732" s="31"/>
      <c r="GDU732" s="31"/>
      <c r="GDV732" s="31"/>
      <c r="GDW732" s="31"/>
      <c r="GDX732" s="31"/>
      <c r="GDY732" s="31"/>
      <c r="GDZ732" s="31"/>
      <c r="GEA732" s="31"/>
      <c r="GEB732" s="31"/>
      <c r="GEC732" s="31"/>
      <c r="GED732" s="31"/>
      <c r="GEE732" s="31"/>
      <c r="GEF732" s="31"/>
      <c r="GEG732" s="31"/>
      <c r="GEH732" s="31"/>
      <c r="GEI732" s="31"/>
      <c r="GEJ732" s="31"/>
      <c r="GEK732" s="31"/>
      <c r="GEL732" s="31"/>
      <c r="GEM732" s="31"/>
      <c r="GEN732" s="31"/>
      <c r="GEO732" s="31"/>
      <c r="GEP732" s="31"/>
      <c r="GEQ732" s="31"/>
      <c r="GER732" s="31"/>
      <c r="GES732" s="31"/>
      <c r="GET732" s="31"/>
      <c r="GEU732" s="31"/>
      <c r="GEV732" s="31"/>
      <c r="GEW732" s="31"/>
      <c r="GEX732" s="31"/>
      <c r="GEY732" s="31"/>
      <c r="GEZ732" s="31"/>
      <c r="GFA732" s="31"/>
      <c r="GFB732" s="31"/>
      <c r="GFC732" s="31"/>
      <c r="GFD732" s="31"/>
      <c r="GFE732" s="31"/>
      <c r="GFF732" s="31"/>
      <c r="GFG732" s="31"/>
      <c r="GFH732" s="31"/>
      <c r="GFI732" s="31"/>
      <c r="GFJ732" s="31"/>
      <c r="GFK732" s="31"/>
      <c r="GFL732" s="31"/>
      <c r="GFM732" s="31"/>
      <c r="GFN732" s="31"/>
      <c r="GFO732" s="31"/>
      <c r="GFP732" s="31"/>
      <c r="GFQ732" s="31"/>
      <c r="GFR732" s="31"/>
      <c r="GFS732" s="31"/>
      <c r="GFT732" s="31"/>
      <c r="GFU732" s="31"/>
      <c r="GFV732" s="31"/>
      <c r="GFW732" s="31"/>
      <c r="GFX732" s="31"/>
      <c r="GFY732" s="31"/>
      <c r="GFZ732" s="31"/>
      <c r="GGA732" s="31"/>
      <c r="GGB732" s="31"/>
      <c r="GGC732" s="31"/>
      <c r="GGD732" s="31"/>
      <c r="GGE732" s="31"/>
      <c r="GGF732" s="31"/>
      <c r="GGG732" s="31"/>
      <c r="GGH732" s="31"/>
      <c r="GGI732" s="31"/>
      <c r="GGJ732" s="31"/>
      <c r="GGK732" s="31"/>
      <c r="GGL732" s="31"/>
      <c r="GGM732" s="31"/>
      <c r="GGN732" s="31"/>
      <c r="GGO732" s="31"/>
      <c r="GGP732" s="31"/>
      <c r="GGQ732" s="31"/>
      <c r="GGR732" s="31"/>
      <c r="GGS732" s="31"/>
      <c r="GGT732" s="31"/>
      <c r="GGU732" s="31"/>
      <c r="GGV732" s="31"/>
      <c r="GGW732" s="31"/>
      <c r="GGX732" s="31"/>
      <c r="GGY732" s="31"/>
      <c r="GGZ732" s="31"/>
      <c r="GHA732" s="31"/>
      <c r="GHB732" s="31"/>
      <c r="GHC732" s="31"/>
      <c r="GHD732" s="31"/>
      <c r="GHE732" s="31"/>
      <c r="GHF732" s="31"/>
      <c r="GHG732" s="31"/>
      <c r="GHH732" s="31"/>
      <c r="GHI732" s="31"/>
      <c r="GHJ732" s="31"/>
      <c r="GHK732" s="31"/>
      <c r="GHL732" s="31"/>
      <c r="GHM732" s="31"/>
      <c r="GHN732" s="31"/>
      <c r="GHO732" s="31"/>
      <c r="GHP732" s="31"/>
      <c r="GHQ732" s="31"/>
      <c r="GHR732" s="31"/>
      <c r="GHS732" s="31"/>
      <c r="GHT732" s="31"/>
      <c r="GHU732" s="31"/>
      <c r="GHV732" s="31"/>
      <c r="GHW732" s="31"/>
      <c r="GHX732" s="31"/>
      <c r="GHY732" s="31"/>
      <c r="GHZ732" s="31"/>
      <c r="GIA732" s="31"/>
      <c r="GIB732" s="31"/>
      <c r="GIC732" s="31"/>
      <c r="GID732" s="31"/>
      <c r="GIE732" s="31"/>
      <c r="GIF732" s="31"/>
      <c r="GIG732" s="31"/>
      <c r="GIH732" s="31"/>
      <c r="GII732" s="31"/>
      <c r="GIJ732" s="31"/>
      <c r="GIK732" s="31"/>
      <c r="GIL732" s="31"/>
      <c r="GIM732" s="31"/>
      <c r="GIN732" s="31"/>
      <c r="GIO732" s="31"/>
      <c r="GIP732" s="31"/>
      <c r="GIQ732" s="31"/>
      <c r="GIR732" s="31"/>
      <c r="GIS732" s="31"/>
      <c r="GIT732" s="31"/>
      <c r="GIU732" s="31"/>
      <c r="GIV732" s="31"/>
      <c r="GIW732" s="31"/>
      <c r="GIX732" s="31"/>
      <c r="GIY732" s="31"/>
      <c r="GIZ732" s="31"/>
      <c r="GJA732" s="31"/>
      <c r="GJB732" s="31"/>
      <c r="GJC732" s="31"/>
      <c r="GJD732" s="31"/>
      <c r="GJE732" s="31"/>
      <c r="GJF732" s="31"/>
      <c r="GJG732" s="31"/>
      <c r="GJH732" s="31"/>
      <c r="GJI732" s="31"/>
      <c r="GJJ732" s="31"/>
      <c r="GJK732" s="31"/>
      <c r="GJL732" s="31"/>
      <c r="GJM732" s="31"/>
      <c r="GJN732" s="31"/>
      <c r="GJO732" s="31"/>
      <c r="GJP732" s="31"/>
      <c r="GJQ732" s="31"/>
      <c r="GJR732" s="31"/>
      <c r="GJS732" s="31"/>
      <c r="GJT732" s="31"/>
      <c r="GJU732" s="31"/>
      <c r="GJV732" s="31"/>
      <c r="GJW732" s="31"/>
      <c r="GJX732" s="31"/>
      <c r="GJY732" s="31"/>
      <c r="GJZ732" s="31"/>
      <c r="GKA732" s="31"/>
      <c r="GKB732" s="31"/>
      <c r="GKC732" s="31"/>
      <c r="GKD732" s="31"/>
      <c r="GKE732" s="31"/>
      <c r="GKF732" s="31"/>
      <c r="GKG732" s="31"/>
      <c r="GKH732" s="31"/>
      <c r="GKI732" s="31"/>
      <c r="GKJ732" s="31"/>
      <c r="GKK732" s="31"/>
      <c r="GKL732" s="31"/>
      <c r="GKM732" s="31"/>
      <c r="GKN732" s="31"/>
      <c r="GKO732" s="31"/>
      <c r="GKP732" s="31"/>
      <c r="GKQ732" s="31"/>
      <c r="GKR732" s="31"/>
      <c r="GKS732" s="31"/>
      <c r="GKT732" s="31"/>
      <c r="GKU732" s="31"/>
      <c r="GKV732" s="31"/>
      <c r="GKW732" s="31"/>
      <c r="GKX732" s="31"/>
      <c r="GKY732" s="31"/>
      <c r="GKZ732" s="31"/>
      <c r="GLA732" s="31"/>
      <c r="GLB732" s="31"/>
      <c r="GLC732" s="31"/>
      <c r="GLD732" s="31"/>
      <c r="GLE732" s="31"/>
      <c r="GLF732" s="31"/>
      <c r="GLG732" s="31"/>
      <c r="GLH732" s="31"/>
      <c r="GLI732" s="31"/>
      <c r="GLJ732" s="31"/>
      <c r="GLK732" s="31"/>
      <c r="GLL732" s="31"/>
      <c r="GLM732" s="31"/>
      <c r="GLN732" s="31"/>
      <c r="GLO732" s="31"/>
      <c r="GLP732" s="31"/>
      <c r="GLQ732" s="31"/>
      <c r="GLR732" s="31"/>
      <c r="GLS732" s="31"/>
      <c r="GLT732" s="31"/>
      <c r="GLU732" s="31"/>
      <c r="GLV732" s="31"/>
      <c r="GLW732" s="31"/>
      <c r="GLX732" s="31"/>
      <c r="GLY732" s="31"/>
      <c r="GLZ732" s="31"/>
      <c r="GMA732" s="31"/>
      <c r="GMB732" s="31"/>
      <c r="GMC732" s="31"/>
      <c r="GMD732" s="31"/>
      <c r="GME732" s="31"/>
      <c r="GMF732" s="31"/>
      <c r="GMG732" s="31"/>
      <c r="GMH732" s="31"/>
      <c r="GMI732" s="31"/>
      <c r="GMJ732" s="31"/>
      <c r="GMK732" s="31"/>
      <c r="GML732" s="31"/>
      <c r="GMM732" s="31"/>
      <c r="GMN732" s="31"/>
      <c r="GMO732" s="31"/>
      <c r="GMP732" s="31"/>
      <c r="GMQ732" s="31"/>
      <c r="GMR732" s="31"/>
      <c r="GMS732" s="31"/>
      <c r="GMT732" s="31"/>
      <c r="GMU732" s="31"/>
      <c r="GMV732" s="31"/>
      <c r="GMW732" s="31"/>
      <c r="GMX732" s="31"/>
      <c r="GMY732" s="31"/>
      <c r="GMZ732" s="31"/>
      <c r="GNA732" s="31"/>
      <c r="GNB732" s="31"/>
      <c r="GNC732" s="31"/>
      <c r="GND732" s="31"/>
      <c r="GNE732" s="31"/>
      <c r="GNF732" s="31"/>
      <c r="GNG732" s="31"/>
      <c r="GNH732" s="31"/>
      <c r="GNI732" s="31"/>
      <c r="GNJ732" s="31"/>
      <c r="GNK732" s="31"/>
      <c r="GNL732" s="31"/>
      <c r="GNM732" s="31"/>
      <c r="GNN732" s="31"/>
      <c r="GNO732" s="31"/>
      <c r="GNP732" s="31"/>
      <c r="GNQ732" s="31"/>
      <c r="GNR732" s="31"/>
      <c r="GNS732" s="31"/>
      <c r="GNT732" s="31"/>
      <c r="GNU732" s="31"/>
      <c r="GNV732" s="31"/>
      <c r="GNW732" s="31"/>
      <c r="GNX732" s="31"/>
      <c r="GNY732" s="31"/>
      <c r="GNZ732" s="31"/>
      <c r="GOA732" s="31"/>
      <c r="GOB732" s="31"/>
      <c r="GOC732" s="31"/>
      <c r="GOD732" s="31"/>
      <c r="GOE732" s="31"/>
      <c r="GOF732" s="31"/>
      <c r="GOG732" s="31"/>
      <c r="GOH732" s="31"/>
      <c r="GOI732" s="31"/>
      <c r="GOJ732" s="31"/>
      <c r="GOK732" s="31"/>
      <c r="GOL732" s="31"/>
      <c r="GOM732" s="31"/>
      <c r="GON732" s="31"/>
      <c r="GOO732" s="31"/>
      <c r="GOP732" s="31"/>
      <c r="GOQ732" s="31"/>
      <c r="GOR732" s="31"/>
      <c r="GOS732" s="31"/>
      <c r="GOT732" s="31"/>
      <c r="GOU732" s="31"/>
      <c r="GOV732" s="31"/>
      <c r="GOW732" s="31"/>
      <c r="GOX732" s="31"/>
      <c r="GOY732" s="31"/>
      <c r="GOZ732" s="31"/>
      <c r="GPA732" s="31"/>
      <c r="GPB732" s="31"/>
      <c r="GPC732" s="31"/>
      <c r="GPD732" s="31"/>
      <c r="GPE732" s="31"/>
      <c r="GPF732" s="31"/>
      <c r="GPG732" s="31"/>
      <c r="GPH732" s="31"/>
      <c r="GPI732" s="31"/>
      <c r="GPJ732" s="31"/>
      <c r="GPK732" s="31"/>
      <c r="GPL732" s="31"/>
      <c r="GPM732" s="31"/>
      <c r="GPN732" s="31"/>
      <c r="GPO732" s="31"/>
      <c r="GPP732" s="31"/>
      <c r="GPQ732" s="31"/>
      <c r="GPR732" s="31"/>
      <c r="GPS732" s="31"/>
      <c r="GPT732" s="31"/>
      <c r="GPU732" s="31"/>
      <c r="GPV732" s="31"/>
      <c r="GPW732" s="31"/>
      <c r="GPX732" s="31"/>
      <c r="GPY732" s="31"/>
      <c r="GPZ732" s="31"/>
      <c r="GQA732" s="31"/>
      <c r="GQB732" s="31"/>
      <c r="GQC732" s="31"/>
      <c r="GQD732" s="31"/>
      <c r="GQE732" s="31"/>
      <c r="GQF732" s="31"/>
      <c r="GQG732" s="31"/>
      <c r="GQH732" s="31"/>
      <c r="GQI732" s="31"/>
      <c r="GQJ732" s="31"/>
      <c r="GQK732" s="31"/>
      <c r="GQL732" s="31"/>
      <c r="GQM732" s="31"/>
      <c r="GQN732" s="31"/>
      <c r="GQO732" s="31"/>
      <c r="GQP732" s="31"/>
      <c r="GQQ732" s="31"/>
      <c r="GQR732" s="31"/>
      <c r="GQS732" s="31"/>
      <c r="GQT732" s="31"/>
      <c r="GQU732" s="31"/>
      <c r="GQV732" s="31"/>
      <c r="GQW732" s="31"/>
      <c r="GQX732" s="31"/>
      <c r="GQY732" s="31"/>
      <c r="GQZ732" s="31"/>
      <c r="GRA732" s="31"/>
      <c r="GRB732" s="31"/>
      <c r="GRC732" s="31"/>
      <c r="GRD732" s="31"/>
      <c r="GRE732" s="31"/>
      <c r="GRF732" s="31"/>
      <c r="GRG732" s="31"/>
      <c r="GRH732" s="31"/>
      <c r="GRI732" s="31"/>
      <c r="GRJ732" s="31"/>
      <c r="GRK732" s="31"/>
      <c r="GRL732" s="31"/>
      <c r="GRM732" s="31"/>
      <c r="GRN732" s="31"/>
      <c r="GRO732" s="31"/>
      <c r="GRP732" s="31"/>
      <c r="GRQ732" s="31"/>
      <c r="GRR732" s="31"/>
      <c r="GRS732" s="31"/>
      <c r="GRT732" s="31"/>
      <c r="GRU732" s="31"/>
      <c r="GRV732" s="31"/>
      <c r="GRW732" s="31"/>
      <c r="GRX732" s="31"/>
      <c r="GRY732" s="31"/>
      <c r="GRZ732" s="31"/>
      <c r="GSA732" s="31"/>
      <c r="GSB732" s="31"/>
      <c r="GSC732" s="31"/>
      <c r="GSD732" s="31"/>
      <c r="GSE732" s="31"/>
      <c r="GSF732" s="31"/>
      <c r="GSG732" s="31"/>
      <c r="GSH732" s="31"/>
      <c r="GSI732" s="31"/>
      <c r="GSJ732" s="31"/>
      <c r="GSK732" s="31"/>
      <c r="GSL732" s="31"/>
      <c r="GSM732" s="31"/>
      <c r="GSN732" s="31"/>
      <c r="GSO732" s="31"/>
      <c r="GSP732" s="31"/>
      <c r="GSQ732" s="31"/>
      <c r="GSR732" s="31"/>
      <c r="GSS732" s="31"/>
      <c r="GST732" s="31"/>
      <c r="GSU732" s="31"/>
      <c r="GSV732" s="31"/>
      <c r="GSW732" s="31"/>
      <c r="GSX732" s="31"/>
      <c r="GSY732" s="31"/>
      <c r="GSZ732" s="31"/>
      <c r="GTA732" s="31"/>
      <c r="GTB732" s="31"/>
      <c r="GTC732" s="31"/>
      <c r="GTD732" s="31"/>
      <c r="GTE732" s="31"/>
      <c r="GTF732" s="31"/>
      <c r="GTG732" s="31"/>
      <c r="GTH732" s="31"/>
      <c r="GTI732" s="31"/>
      <c r="GTJ732" s="31"/>
      <c r="GTK732" s="31"/>
      <c r="GTL732" s="31"/>
      <c r="GTM732" s="31"/>
      <c r="GTN732" s="31"/>
      <c r="GTO732" s="31"/>
      <c r="GTP732" s="31"/>
      <c r="GTQ732" s="31"/>
      <c r="GTR732" s="31"/>
      <c r="GTS732" s="31"/>
      <c r="GTT732" s="31"/>
      <c r="GTU732" s="31"/>
      <c r="GTV732" s="31"/>
      <c r="GTW732" s="31"/>
      <c r="GTX732" s="31"/>
      <c r="GTY732" s="31"/>
      <c r="GTZ732" s="31"/>
      <c r="GUA732" s="31"/>
      <c r="GUB732" s="31"/>
      <c r="GUC732" s="31"/>
      <c r="GUD732" s="31"/>
      <c r="GUE732" s="31"/>
      <c r="GUF732" s="31"/>
      <c r="GUG732" s="31"/>
      <c r="GUH732" s="31"/>
      <c r="GUI732" s="31"/>
      <c r="GUJ732" s="31"/>
      <c r="GUK732" s="31"/>
      <c r="GUL732" s="31"/>
      <c r="GUM732" s="31"/>
      <c r="GUN732" s="31"/>
      <c r="GUO732" s="31"/>
      <c r="GUP732" s="31"/>
      <c r="GUQ732" s="31"/>
      <c r="GUR732" s="31"/>
      <c r="GUS732" s="31"/>
      <c r="GUT732" s="31"/>
      <c r="GUU732" s="31"/>
      <c r="GUV732" s="31"/>
      <c r="GUW732" s="31"/>
      <c r="GUX732" s="31"/>
      <c r="GUY732" s="31"/>
      <c r="GUZ732" s="31"/>
      <c r="GVA732" s="31"/>
      <c r="GVB732" s="31"/>
      <c r="GVC732" s="31"/>
      <c r="GVD732" s="31"/>
      <c r="GVE732" s="31"/>
      <c r="GVF732" s="31"/>
      <c r="GVG732" s="31"/>
      <c r="GVH732" s="31"/>
      <c r="GVI732" s="31"/>
      <c r="GVJ732" s="31"/>
      <c r="GVK732" s="31"/>
      <c r="GVL732" s="31"/>
      <c r="GVM732" s="31"/>
      <c r="GVN732" s="31"/>
      <c r="GVO732" s="31"/>
      <c r="GVP732" s="31"/>
      <c r="GVQ732" s="31"/>
      <c r="GVR732" s="31"/>
      <c r="GVS732" s="31"/>
      <c r="GVT732" s="31"/>
      <c r="GVU732" s="31"/>
      <c r="GVV732" s="31"/>
      <c r="GVW732" s="31"/>
      <c r="GVX732" s="31"/>
      <c r="GVY732" s="31"/>
      <c r="GVZ732" s="31"/>
      <c r="GWA732" s="31"/>
      <c r="GWB732" s="31"/>
      <c r="GWC732" s="31"/>
      <c r="GWD732" s="31"/>
      <c r="GWE732" s="31"/>
      <c r="GWF732" s="31"/>
      <c r="GWG732" s="31"/>
      <c r="GWH732" s="31"/>
      <c r="GWI732" s="31"/>
      <c r="GWJ732" s="31"/>
      <c r="GWK732" s="31"/>
      <c r="GWL732" s="31"/>
      <c r="GWM732" s="31"/>
      <c r="GWN732" s="31"/>
      <c r="GWO732" s="31"/>
      <c r="GWP732" s="31"/>
      <c r="GWQ732" s="31"/>
      <c r="GWR732" s="31"/>
      <c r="GWS732" s="31"/>
      <c r="GWT732" s="31"/>
      <c r="GWU732" s="31"/>
      <c r="GWV732" s="31"/>
      <c r="GWW732" s="31"/>
      <c r="GWX732" s="31"/>
      <c r="GWY732" s="31"/>
      <c r="GWZ732" s="31"/>
      <c r="GXA732" s="31"/>
      <c r="GXB732" s="31"/>
      <c r="GXC732" s="31"/>
      <c r="GXD732" s="31"/>
      <c r="GXE732" s="31"/>
      <c r="GXF732" s="31"/>
      <c r="GXG732" s="31"/>
      <c r="GXH732" s="31"/>
      <c r="GXI732" s="31"/>
      <c r="GXJ732" s="31"/>
      <c r="GXK732" s="31"/>
      <c r="GXL732" s="31"/>
      <c r="GXM732" s="31"/>
      <c r="GXN732" s="31"/>
      <c r="GXO732" s="31"/>
      <c r="GXP732" s="31"/>
      <c r="GXQ732" s="31"/>
      <c r="GXR732" s="31"/>
      <c r="GXS732" s="31"/>
      <c r="GXT732" s="31"/>
      <c r="GXU732" s="31"/>
      <c r="GXV732" s="31"/>
      <c r="GXW732" s="31"/>
      <c r="GXX732" s="31"/>
      <c r="GXY732" s="31"/>
      <c r="GXZ732" s="31"/>
      <c r="GYA732" s="31"/>
      <c r="GYB732" s="31"/>
      <c r="GYC732" s="31"/>
      <c r="GYD732" s="31"/>
      <c r="GYE732" s="31"/>
      <c r="GYF732" s="31"/>
      <c r="GYG732" s="31"/>
      <c r="GYH732" s="31"/>
      <c r="GYI732" s="31"/>
      <c r="GYJ732" s="31"/>
      <c r="GYK732" s="31"/>
      <c r="GYL732" s="31"/>
      <c r="GYM732" s="31"/>
      <c r="GYN732" s="31"/>
      <c r="GYO732" s="31"/>
      <c r="GYP732" s="31"/>
      <c r="GYQ732" s="31"/>
      <c r="GYR732" s="31"/>
      <c r="GYS732" s="31"/>
      <c r="GYT732" s="31"/>
      <c r="GYU732" s="31"/>
      <c r="GYV732" s="31"/>
      <c r="GYW732" s="31"/>
      <c r="GYX732" s="31"/>
      <c r="GYY732" s="31"/>
      <c r="GYZ732" s="31"/>
      <c r="GZA732" s="31"/>
      <c r="GZB732" s="31"/>
      <c r="GZC732" s="31"/>
      <c r="GZD732" s="31"/>
      <c r="GZE732" s="31"/>
      <c r="GZF732" s="31"/>
      <c r="GZG732" s="31"/>
      <c r="GZH732" s="31"/>
      <c r="GZI732" s="31"/>
      <c r="GZJ732" s="31"/>
      <c r="GZK732" s="31"/>
      <c r="GZL732" s="31"/>
      <c r="GZM732" s="31"/>
      <c r="GZN732" s="31"/>
      <c r="GZO732" s="31"/>
      <c r="GZP732" s="31"/>
      <c r="GZQ732" s="31"/>
      <c r="GZR732" s="31"/>
      <c r="GZS732" s="31"/>
      <c r="GZT732" s="31"/>
      <c r="GZU732" s="31"/>
      <c r="GZV732" s="31"/>
      <c r="GZW732" s="31"/>
      <c r="GZX732" s="31"/>
      <c r="GZY732" s="31"/>
      <c r="GZZ732" s="31"/>
      <c r="HAA732" s="31"/>
      <c r="HAB732" s="31"/>
      <c r="HAC732" s="31"/>
      <c r="HAD732" s="31"/>
      <c r="HAE732" s="31"/>
      <c r="HAF732" s="31"/>
      <c r="HAG732" s="31"/>
      <c r="HAH732" s="31"/>
      <c r="HAI732" s="31"/>
      <c r="HAJ732" s="31"/>
      <c r="HAK732" s="31"/>
      <c r="HAL732" s="31"/>
      <c r="HAM732" s="31"/>
      <c r="HAN732" s="31"/>
      <c r="HAO732" s="31"/>
      <c r="HAP732" s="31"/>
      <c r="HAQ732" s="31"/>
      <c r="HAR732" s="31"/>
      <c r="HAS732" s="31"/>
      <c r="HAT732" s="31"/>
      <c r="HAU732" s="31"/>
      <c r="HAV732" s="31"/>
      <c r="HAW732" s="31"/>
      <c r="HAX732" s="31"/>
      <c r="HAY732" s="31"/>
      <c r="HAZ732" s="31"/>
      <c r="HBA732" s="31"/>
      <c r="HBB732" s="31"/>
      <c r="HBC732" s="31"/>
      <c r="HBD732" s="31"/>
      <c r="HBE732" s="31"/>
      <c r="HBF732" s="31"/>
      <c r="HBG732" s="31"/>
      <c r="HBH732" s="31"/>
      <c r="HBI732" s="31"/>
      <c r="HBJ732" s="31"/>
      <c r="HBK732" s="31"/>
      <c r="HBL732" s="31"/>
      <c r="HBM732" s="31"/>
      <c r="HBN732" s="31"/>
      <c r="HBO732" s="31"/>
      <c r="HBP732" s="31"/>
      <c r="HBQ732" s="31"/>
      <c r="HBR732" s="31"/>
      <c r="HBS732" s="31"/>
      <c r="HBT732" s="31"/>
      <c r="HBU732" s="31"/>
      <c r="HBV732" s="31"/>
      <c r="HBW732" s="31"/>
      <c r="HBX732" s="31"/>
      <c r="HBY732" s="31"/>
      <c r="HBZ732" s="31"/>
      <c r="HCA732" s="31"/>
      <c r="HCB732" s="31"/>
      <c r="HCC732" s="31"/>
      <c r="HCD732" s="31"/>
      <c r="HCE732" s="31"/>
      <c r="HCF732" s="31"/>
      <c r="HCG732" s="31"/>
      <c r="HCH732" s="31"/>
      <c r="HCI732" s="31"/>
      <c r="HCJ732" s="31"/>
      <c r="HCK732" s="31"/>
      <c r="HCL732" s="31"/>
      <c r="HCM732" s="31"/>
      <c r="HCN732" s="31"/>
      <c r="HCO732" s="31"/>
      <c r="HCP732" s="31"/>
      <c r="HCQ732" s="31"/>
      <c r="HCR732" s="31"/>
      <c r="HCS732" s="31"/>
      <c r="HCT732" s="31"/>
      <c r="HCU732" s="31"/>
      <c r="HCV732" s="31"/>
      <c r="HCW732" s="31"/>
      <c r="HCX732" s="31"/>
      <c r="HCY732" s="31"/>
      <c r="HCZ732" s="31"/>
      <c r="HDA732" s="31"/>
      <c r="HDB732" s="31"/>
      <c r="HDC732" s="31"/>
      <c r="HDD732" s="31"/>
      <c r="HDE732" s="31"/>
      <c r="HDF732" s="31"/>
      <c r="HDG732" s="31"/>
      <c r="HDH732" s="31"/>
      <c r="HDI732" s="31"/>
      <c r="HDJ732" s="31"/>
      <c r="HDK732" s="31"/>
      <c r="HDL732" s="31"/>
      <c r="HDM732" s="31"/>
      <c r="HDN732" s="31"/>
      <c r="HDO732" s="31"/>
      <c r="HDP732" s="31"/>
      <c r="HDQ732" s="31"/>
      <c r="HDR732" s="31"/>
      <c r="HDS732" s="31"/>
      <c r="HDT732" s="31"/>
      <c r="HDU732" s="31"/>
      <c r="HDV732" s="31"/>
      <c r="HDW732" s="31"/>
      <c r="HDX732" s="31"/>
      <c r="HDY732" s="31"/>
      <c r="HDZ732" s="31"/>
      <c r="HEA732" s="31"/>
      <c r="HEB732" s="31"/>
      <c r="HEC732" s="31"/>
      <c r="HED732" s="31"/>
      <c r="HEE732" s="31"/>
      <c r="HEF732" s="31"/>
      <c r="HEG732" s="31"/>
      <c r="HEH732" s="31"/>
      <c r="HEI732" s="31"/>
      <c r="HEJ732" s="31"/>
      <c r="HEK732" s="31"/>
      <c r="HEL732" s="31"/>
      <c r="HEM732" s="31"/>
      <c r="HEN732" s="31"/>
      <c r="HEO732" s="31"/>
      <c r="HEP732" s="31"/>
      <c r="HEQ732" s="31"/>
      <c r="HER732" s="31"/>
      <c r="HES732" s="31"/>
      <c r="HET732" s="31"/>
      <c r="HEU732" s="31"/>
      <c r="HEV732" s="31"/>
      <c r="HEW732" s="31"/>
      <c r="HEX732" s="31"/>
      <c r="HEY732" s="31"/>
      <c r="HEZ732" s="31"/>
      <c r="HFA732" s="31"/>
      <c r="HFB732" s="31"/>
      <c r="HFC732" s="31"/>
      <c r="HFD732" s="31"/>
      <c r="HFE732" s="31"/>
      <c r="HFF732" s="31"/>
      <c r="HFG732" s="31"/>
      <c r="HFH732" s="31"/>
      <c r="HFI732" s="31"/>
      <c r="HFJ732" s="31"/>
      <c r="HFK732" s="31"/>
      <c r="HFL732" s="31"/>
      <c r="HFM732" s="31"/>
      <c r="HFN732" s="31"/>
      <c r="HFO732" s="31"/>
      <c r="HFP732" s="31"/>
      <c r="HFQ732" s="31"/>
      <c r="HFR732" s="31"/>
      <c r="HFS732" s="31"/>
      <c r="HFT732" s="31"/>
      <c r="HFU732" s="31"/>
      <c r="HFV732" s="31"/>
      <c r="HFW732" s="31"/>
      <c r="HFX732" s="31"/>
      <c r="HFY732" s="31"/>
      <c r="HFZ732" s="31"/>
      <c r="HGA732" s="31"/>
      <c r="HGB732" s="31"/>
      <c r="HGC732" s="31"/>
      <c r="HGD732" s="31"/>
      <c r="HGE732" s="31"/>
      <c r="HGF732" s="31"/>
      <c r="HGG732" s="31"/>
      <c r="HGH732" s="31"/>
      <c r="HGI732" s="31"/>
      <c r="HGJ732" s="31"/>
      <c r="HGK732" s="31"/>
      <c r="HGL732" s="31"/>
      <c r="HGM732" s="31"/>
      <c r="HGN732" s="31"/>
      <c r="HGO732" s="31"/>
      <c r="HGP732" s="31"/>
      <c r="HGQ732" s="31"/>
      <c r="HGR732" s="31"/>
      <c r="HGS732" s="31"/>
      <c r="HGT732" s="31"/>
      <c r="HGU732" s="31"/>
      <c r="HGV732" s="31"/>
      <c r="HGW732" s="31"/>
      <c r="HGX732" s="31"/>
      <c r="HGY732" s="31"/>
      <c r="HGZ732" s="31"/>
      <c r="HHA732" s="31"/>
      <c r="HHB732" s="31"/>
      <c r="HHC732" s="31"/>
      <c r="HHD732" s="31"/>
      <c r="HHE732" s="31"/>
      <c r="HHF732" s="31"/>
      <c r="HHG732" s="31"/>
      <c r="HHH732" s="31"/>
      <c r="HHI732" s="31"/>
      <c r="HHJ732" s="31"/>
      <c r="HHK732" s="31"/>
      <c r="HHL732" s="31"/>
      <c r="HHM732" s="31"/>
      <c r="HHN732" s="31"/>
      <c r="HHO732" s="31"/>
      <c r="HHP732" s="31"/>
      <c r="HHQ732" s="31"/>
      <c r="HHR732" s="31"/>
      <c r="HHS732" s="31"/>
      <c r="HHT732" s="31"/>
      <c r="HHU732" s="31"/>
      <c r="HHV732" s="31"/>
      <c r="HHW732" s="31"/>
      <c r="HHX732" s="31"/>
      <c r="HHY732" s="31"/>
      <c r="HHZ732" s="31"/>
      <c r="HIA732" s="31"/>
      <c r="HIB732" s="31"/>
      <c r="HIC732" s="31"/>
      <c r="HID732" s="31"/>
      <c r="HIE732" s="31"/>
      <c r="HIF732" s="31"/>
      <c r="HIG732" s="31"/>
      <c r="HIH732" s="31"/>
      <c r="HII732" s="31"/>
      <c r="HIJ732" s="31"/>
      <c r="HIK732" s="31"/>
      <c r="HIL732" s="31"/>
      <c r="HIM732" s="31"/>
      <c r="HIN732" s="31"/>
      <c r="HIO732" s="31"/>
      <c r="HIP732" s="31"/>
      <c r="HIQ732" s="31"/>
      <c r="HIR732" s="31"/>
      <c r="HIS732" s="31"/>
      <c r="HIT732" s="31"/>
      <c r="HIU732" s="31"/>
      <c r="HIV732" s="31"/>
      <c r="HIW732" s="31"/>
      <c r="HIX732" s="31"/>
      <c r="HIY732" s="31"/>
      <c r="HIZ732" s="31"/>
      <c r="HJA732" s="31"/>
      <c r="HJB732" s="31"/>
      <c r="HJC732" s="31"/>
      <c r="HJD732" s="31"/>
      <c r="HJE732" s="31"/>
      <c r="HJF732" s="31"/>
      <c r="HJG732" s="31"/>
      <c r="HJH732" s="31"/>
      <c r="HJI732" s="31"/>
      <c r="HJJ732" s="31"/>
      <c r="HJK732" s="31"/>
      <c r="HJL732" s="31"/>
      <c r="HJM732" s="31"/>
      <c r="HJN732" s="31"/>
      <c r="HJO732" s="31"/>
      <c r="HJP732" s="31"/>
      <c r="HJQ732" s="31"/>
      <c r="HJR732" s="31"/>
      <c r="HJS732" s="31"/>
      <c r="HJT732" s="31"/>
      <c r="HJU732" s="31"/>
      <c r="HJV732" s="31"/>
      <c r="HJW732" s="31"/>
      <c r="HJX732" s="31"/>
      <c r="HJY732" s="31"/>
      <c r="HJZ732" s="31"/>
      <c r="HKA732" s="31"/>
      <c r="HKB732" s="31"/>
      <c r="HKC732" s="31"/>
      <c r="HKD732" s="31"/>
      <c r="HKE732" s="31"/>
      <c r="HKF732" s="31"/>
      <c r="HKG732" s="31"/>
      <c r="HKH732" s="31"/>
      <c r="HKI732" s="31"/>
      <c r="HKJ732" s="31"/>
      <c r="HKK732" s="31"/>
      <c r="HKL732" s="31"/>
      <c r="HKM732" s="31"/>
      <c r="HKN732" s="31"/>
      <c r="HKO732" s="31"/>
      <c r="HKP732" s="31"/>
      <c r="HKQ732" s="31"/>
      <c r="HKR732" s="31"/>
      <c r="HKS732" s="31"/>
      <c r="HKT732" s="31"/>
      <c r="HKU732" s="31"/>
      <c r="HKV732" s="31"/>
      <c r="HKW732" s="31"/>
      <c r="HKX732" s="31"/>
      <c r="HKY732" s="31"/>
      <c r="HKZ732" s="31"/>
      <c r="HLA732" s="31"/>
      <c r="HLB732" s="31"/>
      <c r="HLC732" s="31"/>
      <c r="HLD732" s="31"/>
      <c r="HLE732" s="31"/>
      <c r="HLF732" s="31"/>
      <c r="HLG732" s="31"/>
      <c r="HLH732" s="31"/>
      <c r="HLI732" s="31"/>
      <c r="HLJ732" s="31"/>
      <c r="HLK732" s="31"/>
      <c r="HLL732" s="31"/>
      <c r="HLM732" s="31"/>
      <c r="HLN732" s="31"/>
      <c r="HLO732" s="31"/>
      <c r="HLP732" s="31"/>
      <c r="HLQ732" s="31"/>
      <c r="HLR732" s="31"/>
      <c r="HLS732" s="31"/>
      <c r="HLT732" s="31"/>
      <c r="HLU732" s="31"/>
      <c r="HLV732" s="31"/>
      <c r="HLW732" s="31"/>
      <c r="HLX732" s="31"/>
      <c r="HLY732" s="31"/>
      <c r="HLZ732" s="31"/>
      <c r="HMA732" s="31"/>
      <c r="HMB732" s="31"/>
      <c r="HMC732" s="31"/>
      <c r="HMD732" s="31"/>
      <c r="HME732" s="31"/>
      <c r="HMF732" s="31"/>
      <c r="HMG732" s="31"/>
      <c r="HMH732" s="31"/>
      <c r="HMI732" s="31"/>
      <c r="HMJ732" s="31"/>
      <c r="HMK732" s="31"/>
      <c r="HML732" s="31"/>
      <c r="HMM732" s="31"/>
      <c r="HMN732" s="31"/>
      <c r="HMO732" s="31"/>
      <c r="HMP732" s="31"/>
      <c r="HMQ732" s="31"/>
      <c r="HMR732" s="31"/>
      <c r="HMS732" s="31"/>
      <c r="HMT732" s="31"/>
      <c r="HMU732" s="31"/>
      <c r="HMV732" s="31"/>
      <c r="HMW732" s="31"/>
      <c r="HMX732" s="31"/>
      <c r="HMY732" s="31"/>
      <c r="HMZ732" s="31"/>
      <c r="HNA732" s="31"/>
      <c r="HNB732" s="31"/>
      <c r="HNC732" s="31"/>
      <c r="HND732" s="31"/>
      <c r="HNE732" s="31"/>
      <c r="HNF732" s="31"/>
      <c r="HNG732" s="31"/>
      <c r="HNH732" s="31"/>
      <c r="HNI732" s="31"/>
      <c r="HNJ732" s="31"/>
      <c r="HNK732" s="31"/>
      <c r="HNL732" s="31"/>
      <c r="HNM732" s="31"/>
      <c r="HNN732" s="31"/>
      <c r="HNO732" s="31"/>
      <c r="HNP732" s="31"/>
      <c r="HNQ732" s="31"/>
      <c r="HNR732" s="31"/>
      <c r="HNS732" s="31"/>
      <c r="HNT732" s="31"/>
      <c r="HNU732" s="31"/>
      <c r="HNV732" s="31"/>
      <c r="HNW732" s="31"/>
      <c r="HNX732" s="31"/>
      <c r="HNY732" s="31"/>
      <c r="HNZ732" s="31"/>
      <c r="HOA732" s="31"/>
      <c r="HOB732" s="31"/>
      <c r="HOC732" s="31"/>
      <c r="HOD732" s="31"/>
      <c r="HOE732" s="31"/>
      <c r="HOF732" s="31"/>
      <c r="HOG732" s="31"/>
      <c r="HOH732" s="31"/>
      <c r="HOI732" s="31"/>
      <c r="HOJ732" s="31"/>
      <c r="HOK732" s="31"/>
      <c r="HOL732" s="31"/>
      <c r="HOM732" s="31"/>
      <c r="HON732" s="31"/>
      <c r="HOO732" s="31"/>
      <c r="HOP732" s="31"/>
      <c r="HOQ732" s="31"/>
      <c r="HOR732" s="31"/>
      <c r="HOS732" s="31"/>
      <c r="HOT732" s="31"/>
      <c r="HOU732" s="31"/>
      <c r="HOV732" s="31"/>
      <c r="HOW732" s="31"/>
      <c r="HOX732" s="31"/>
      <c r="HOY732" s="31"/>
      <c r="HOZ732" s="31"/>
      <c r="HPA732" s="31"/>
      <c r="HPB732" s="31"/>
      <c r="HPC732" s="31"/>
      <c r="HPD732" s="31"/>
      <c r="HPE732" s="31"/>
      <c r="HPF732" s="31"/>
      <c r="HPG732" s="31"/>
      <c r="HPH732" s="31"/>
      <c r="HPI732" s="31"/>
      <c r="HPJ732" s="31"/>
      <c r="HPK732" s="31"/>
      <c r="HPL732" s="31"/>
      <c r="HPM732" s="31"/>
      <c r="HPN732" s="31"/>
      <c r="HPO732" s="31"/>
      <c r="HPP732" s="31"/>
      <c r="HPQ732" s="31"/>
      <c r="HPR732" s="31"/>
      <c r="HPS732" s="31"/>
      <c r="HPT732" s="31"/>
      <c r="HPU732" s="31"/>
      <c r="HPV732" s="31"/>
      <c r="HPW732" s="31"/>
      <c r="HPX732" s="31"/>
      <c r="HPY732" s="31"/>
      <c r="HPZ732" s="31"/>
      <c r="HQA732" s="31"/>
      <c r="HQB732" s="31"/>
      <c r="HQC732" s="31"/>
      <c r="HQD732" s="31"/>
      <c r="HQE732" s="31"/>
      <c r="HQF732" s="31"/>
      <c r="HQG732" s="31"/>
      <c r="HQH732" s="31"/>
      <c r="HQI732" s="31"/>
      <c r="HQJ732" s="31"/>
      <c r="HQK732" s="31"/>
      <c r="HQL732" s="31"/>
      <c r="HQM732" s="31"/>
      <c r="HQN732" s="31"/>
      <c r="HQO732" s="31"/>
      <c r="HQP732" s="31"/>
      <c r="HQQ732" s="31"/>
      <c r="HQR732" s="31"/>
      <c r="HQS732" s="31"/>
      <c r="HQT732" s="31"/>
      <c r="HQU732" s="31"/>
      <c r="HQV732" s="31"/>
      <c r="HQW732" s="31"/>
      <c r="HQX732" s="31"/>
      <c r="HQY732" s="31"/>
      <c r="HQZ732" s="31"/>
      <c r="HRA732" s="31"/>
      <c r="HRB732" s="31"/>
      <c r="HRC732" s="31"/>
      <c r="HRD732" s="31"/>
      <c r="HRE732" s="31"/>
      <c r="HRF732" s="31"/>
      <c r="HRG732" s="31"/>
      <c r="HRH732" s="31"/>
      <c r="HRI732" s="31"/>
      <c r="HRJ732" s="31"/>
      <c r="HRK732" s="31"/>
      <c r="HRL732" s="31"/>
      <c r="HRM732" s="31"/>
      <c r="HRN732" s="31"/>
      <c r="HRO732" s="31"/>
      <c r="HRP732" s="31"/>
      <c r="HRQ732" s="31"/>
      <c r="HRR732" s="31"/>
      <c r="HRS732" s="31"/>
      <c r="HRT732" s="31"/>
      <c r="HRU732" s="31"/>
      <c r="HRV732" s="31"/>
      <c r="HRW732" s="31"/>
      <c r="HRX732" s="31"/>
      <c r="HRY732" s="31"/>
      <c r="HRZ732" s="31"/>
      <c r="HSA732" s="31"/>
      <c r="HSB732" s="31"/>
      <c r="HSC732" s="31"/>
      <c r="HSD732" s="31"/>
      <c r="HSE732" s="31"/>
      <c r="HSF732" s="31"/>
      <c r="HSG732" s="31"/>
      <c r="HSH732" s="31"/>
      <c r="HSI732" s="31"/>
      <c r="HSJ732" s="31"/>
      <c r="HSK732" s="31"/>
      <c r="HSL732" s="31"/>
      <c r="HSM732" s="31"/>
      <c r="HSN732" s="31"/>
      <c r="HSO732" s="31"/>
      <c r="HSP732" s="31"/>
      <c r="HSQ732" s="31"/>
      <c r="HSR732" s="31"/>
      <c r="HSS732" s="31"/>
      <c r="HST732" s="31"/>
      <c r="HSU732" s="31"/>
      <c r="HSV732" s="31"/>
      <c r="HSW732" s="31"/>
      <c r="HSX732" s="31"/>
      <c r="HSY732" s="31"/>
      <c r="HSZ732" s="31"/>
      <c r="HTA732" s="31"/>
      <c r="HTB732" s="31"/>
      <c r="HTC732" s="31"/>
      <c r="HTD732" s="31"/>
      <c r="HTE732" s="31"/>
      <c r="HTF732" s="31"/>
      <c r="HTG732" s="31"/>
      <c r="HTH732" s="31"/>
      <c r="HTI732" s="31"/>
      <c r="HTJ732" s="31"/>
      <c r="HTK732" s="31"/>
      <c r="HTL732" s="31"/>
      <c r="HTM732" s="31"/>
      <c r="HTN732" s="31"/>
      <c r="HTO732" s="31"/>
      <c r="HTP732" s="31"/>
      <c r="HTQ732" s="31"/>
      <c r="HTR732" s="31"/>
      <c r="HTS732" s="31"/>
      <c r="HTT732" s="31"/>
      <c r="HTU732" s="31"/>
      <c r="HTV732" s="31"/>
      <c r="HTW732" s="31"/>
      <c r="HTX732" s="31"/>
      <c r="HTY732" s="31"/>
      <c r="HTZ732" s="31"/>
      <c r="HUA732" s="31"/>
      <c r="HUB732" s="31"/>
      <c r="HUC732" s="31"/>
      <c r="HUD732" s="31"/>
      <c r="HUE732" s="31"/>
      <c r="HUF732" s="31"/>
      <c r="HUG732" s="31"/>
      <c r="HUH732" s="31"/>
      <c r="HUI732" s="31"/>
      <c r="HUJ732" s="31"/>
      <c r="HUK732" s="31"/>
      <c r="HUL732" s="31"/>
      <c r="HUM732" s="31"/>
      <c r="HUN732" s="31"/>
      <c r="HUO732" s="31"/>
      <c r="HUP732" s="31"/>
      <c r="HUQ732" s="31"/>
      <c r="HUR732" s="31"/>
      <c r="HUS732" s="31"/>
      <c r="HUT732" s="31"/>
      <c r="HUU732" s="31"/>
      <c r="HUV732" s="31"/>
      <c r="HUW732" s="31"/>
      <c r="HUX732" s="31"/>
      <c r="HUY732" s="31"/>
      <c r="HUZ732" s="31"/>
      <c r="HVA732" s="31"/>
      <c r="HVB732" s="31"/>
      <c r="HVC732" s="31"/>
      <c r="HVD732" s="31"/>
      <c r="HVE732" s="31"/>
      <c r="HVF732" s="31"/>
      <c r="HVG732" s="31"/>
      <c r="HVH732" s="31"/>
      <c r="HVI732" s="31"/>
      <c r="HVJ732" s="31"/>
      <c r="HVK732" s="31"/>
      <c r="HVL732" s="31"/>
      <c r="HVM732" s="31"/>
      <c r="HVN732" s="31"/>
      <c r="HVO732" s="31"/>
      <c r="HVP732" s="31"/>
      <c r="HVQ732" s="31"/>
      <c r="HVR732" s="31"/>
      <c r="HVS732" s="31"/>
      <c r="HVT732" s="31"/>
      <c r="HVU732" s="31"/>
      <c r="HVV732" s="31"/>
      <c r="HVW732" s="31"/>
      <c r="HVX732" s="31"/>
      <c r="HVY732" s="31"/>
      <c r="HVZ732" s="31"/>
      <c r="HWA732" s="31"/>
      <c r="HWB732" s="31"/>
      <c r="HWC732" s="31"/>
      <c r="HWD732" s="31"/>
      <c r="HWE732" s="31"/>
      <c r="HWF732" s="31"/>
      <c r="HWG732" s="31"/>
      <c r="HWH732" s="31"/>
      <c r="HWI732" s="31"/>
      <c r="HWJ732" s="31"/>
      <c r="HWK732" s="31"/>
      <c r="HWL732" s="31"/>
      <c r="HWM732" s="31"/>
      <c r="HWN732" s="31"/>
      <c r="HWO732" s="31"/>
      <c r="HWP732" s="31"/>
      <c r="HWQ732" s="31"/>
      <c r="HWR732" s="31"/>
      <c r="HWS732" s="31"/>
      <c r="HWT732" s="31"/>
      <c r="HWU732" s="31"/>
      <c r="HWV732" s="31"/>
      <c r="HWW732" s="31"/>
      <c r="HWX732" s="31"/>
      <c r="HWY732" s="31"/>
      <c r="HWZ732" s="31"/>
      <c r="HXA732" s="31"/>
      <c r="HXB732" s="31"/>
      <c r="HXC732" s="31"/>
      <c r="HXD732" s="31"/>
      <c r="HXE732" s="31"/>
      <c r="HXF732" s="31"/>
      <c r="HXG732" s="31"/>
      <c r="HXH732" s="31"/>
      <c r="HXI732" s="31"/>
      <c r="HXJ732" s="31"/>
      <c r="HXK732" s="31"/>
      <c r="HXL732" s="31"/>
      <c r="HXM732" s="31"/>
      <c r="HXN732" s="31"/>
      <c r="HXO732" s="31"/>
      <c r="HXP732" s="31"/>
      <c r="HXQ732" s="31"/>
      <c r="HXR732" s="31"/>
      <c r="HXS732" s="31"/>
      <c r="HXT732" s="31"/>
      <c r="HXU732" s="31"/>
      <c r="HXV732" s="31"/>
      <c r="HXW732" s="31"/>
      <c r="HXX732" s="31"/>
      <c r="HXY732" s="31"/>
      <c r="HXZ732" s="31"/>
      <c r="HYA732" s="31"/>
      <c r="HYB732" s="31"/>
      <c r="HYC732" s="31"/>
      <c r="HYD732" s="31"/>
      <c r="HYE732" s="31"/>
      <c r="HYF732" s="31"/>
      <c r="HYG732" s="31"/>
      <c r="HYH732" s="31"/>
      <c r="HYI732" s="31"/>
      <c r="HYJ732" s="31"/>
      <c r="HYK732" s="31"/>
      <c r="HYL732" s="31"/>
      <c r="HYM732" s="31"/>
      <c r="HYN732" s="31"/>
      <c r="HYO732" s="31"/>
      <c r="HYP732" s="31"/>
      <c r="HYQ732" s="31"/>
      <c r="HYR732" s="31"/>
      <c r="HYS732" s="31"/>
      <c r="HYT732" s="31"/>
      <c r="HYU732" s="31"/>
      <c r="HYV732" s="31"/>
      <c r="HYW732" s="31"/>
      <c r="HYX732" s="31"/>
      <c r="HYY732" s="31"/>
      <c r="HYZ732" s="31"/>
      <c r="HZA732" s="31"/>
      <c r="HZB732" s="31"/>
      <c r="HZC732" s="31"/>
      <c r="HZD732" s="31"/>
      <c r="HZE732" s="31"/>
      <c r="HZF732" s="31"/>
      <c r="HZG732" s="31"/>
      <c r="HZH732" s="31"/>
      <c r="HZI732" s="31"/>
      <c r="HZJ732" s="31"/>
      <c r="HZK732" s="31"/>
      <c r="HZL732" s="31"/>
      <c r="HZM732" s="31"/>
      <c r="HZN732" s="31"/>
      <c r="HZO732" s="31"/>
      <c r="HZP732" s="31"/>
      <c r="HZQ732" s="31"/>
      <c r="HZR732" s="31"/>
      <c r="HZS732" s="31"/>
      <c r="HZT732" s="31"/>
      <c r="HZU732" s="31"/>
      <c r="HZV732" s="31"/>
      <c r="HZW732" s="31"/>
      <c r="HZX732" s="31"/>
      <c r="HZY732" s="31"/>
      <c r="HZZ732" s="31"/>
      <c r="IAA732" s="31"/>
      <c r="IAB732" s="31"/>
      <c r="IAC732" s="31"/>
      <c r="IAD732" s="31"/>
      <c r="IAE732" s="31"/>
      <c r="IAF732" s="31"/>
      <c r="IAG732" s="31"/>
      <c r="IAH732" s="31"/>
      <c r="IAI732" s="31"/>
      <c r="IAJ732" s="31"/>
      <c r="IAK732" s="31"/>
      <c r="IAL732" s="31"/>
      <c r="IAM732" s="31"/>
      <c r="IAN732" s="31"/>
      <c r="IAO732" s="31"/>
      <c r="IAP732" s="31"/>
      <c r="IAQ732" s="31"/>
      <c r="IAR732" s="31"/>
      <c r="IAS732" s="31"/>
      <c r="IAT732" s="31"/>
      <c r="IAU732" s="31"/>
      <c r="IAV732" s="31"/>
      <c r="IAW732" s="31"/>
      <c r="IAX732" s="31"/>
      <c r="IAY732" s="31"/>
      <c r="IAZ732" s="31"/>
      <c r="IBA732" s="31"/>
      <c r="IBB732" s="31"/>
      <c r="IBC732" s="31"/>
      <c r="IBD732" s="31"/>
      <c r="IBE732" s="31"/>
      <c r="IBF732" s="31"/>
      <c r="IBG732" s="31"/>
      <c r="IBH732" s="31"/>
      <c r="IBI732" s="31"/>
      <c r="IBJ732" s="31"/>
      <c r="IBK732" s="31"/>
      <c r="IBL732" s="31"/>
      <c r="IBM732" s="31"/>
      <c r="IBN732" s="31"/>
      <c r="IBO732" s="31"/>
      <c r="IBP732" s="31"/>
      <c r="IBQ732" s="31"/>
      <c r="IBR732" s="31"/>
      <c r="IBS732" s="31"/>
      <c r="IBT732" s="31"/>
      <c r="IBU732" s="31"/>
      <c r="IBV732" s="31"/>
      <c r="IBW732" s="31"/>
      <c r="IBX732" s="31"/>
      <c r="IBY732" s="31"/>
      <c r="IBZ732" s="31"/>
      <c r="ICA732" s="31"/>
      <c r="ICB732" s="31"/>
      <c r="ICC732" s="31"/>
      <c r="ICD732" s="31"/>
      <c r="ICE732" s="31"/>
      <c r="ICF732" s="31"/>
      <c r="ICG732" s="31"/>
      <c r="ICH732" s="31"/>
      <c r="ICI732" s="31"/>
      <c r="ICJ732" s="31"/>
      <c r="ICK732" s="31"/>
      <c r="ICL732" s="31"/>
      <c r="ICM732" s="31"/>
      <c r="ICN732" s="31"/>
      <c r="ICO732" s="31"/>
      <c r="ICP732" s="31"/>
      <c r="ICQ732" s="31"/>
      <c r="ICR732" s="31"/>
      <c r="ICS732" s="31"/>
      <c r="ICT732" s="31"/>
      <c r="ICU732" s="31"/>
      <c r="ICV732" s="31"/>
      <c r="ICW732" s="31"/>
      <c r="ICX732" s="31"/>
      <c r="ICY732" s="31"/>
      <c r="ICZ732" s="31"/>
      <c r="IDA732" s="31"/>
      <c r="IDB732" s="31"/>
      <c r="IDC732" s="31"/>
      <c r="IDD732" s="31"/>
      <c r="IDE732" s="31"/>
      <c r="IDF732" s="31"/>
      <c r="IDG732" s="31"/>
      <c r="IDH732" s="31"/>
      <c r="IDI732" s="31"/>
      <c r="IDJ732" s="31"/>
      <c r="IDK732" s="31"/>
      <c r="IDL732" s="31"/>
      <c r="IDM732" s="31"/>
      <c r="IDN732" s="31"/>
      <c r="IDO732" s="31"/>
      <c r="IDP732" s="31"/>
      <c r="IDQ732" s="31"/>
      <c r="IDR732" s="31"/>
      <c r="IDS732" s="31"/>
      <c r="IDT732" s="31"/>
      <c r="IDU732" s="31"/>
      <c r="IDV732" s="31"/>
      <c r="IDW732" s="31"/>
      <c r="IDX732" s="31"/>
      <c r="IDY732" s="31"/>
      <c r="IDZ732" s="31"/>
      <c r="IEA732" s="31"/>
      <c r="IEB732" s="31"/>
      <c r="IEC732" s="31"/>
      <c r="IED732" s="31"/>
      <c r="IEE732" s="31"/>
      <c r="IEF732" s="31"/>
      <c r="IEG732" s="31"/>
      <c r="IEH732" s="31"/>
      <c r="IEI732" s="31"/>
      <c r="IEJ732" s="31"/>
      <c r="IEK732" s="31"/>
      <c r="IEL732" s="31"/>
      <c r="IEM732" s="31"/>
      <c r="IEN732" s="31"/>
      <c r="IEO732" s="31"/>
      <c r="IEP732" s="31"/>
      <c r="IEQ732" s="31"/>
      <c r="IER732" s="31"/>
      <c r="IES732" s="31"/>
      <c r="IET732" s="31"/>
      <c r="IEU732" s="31"/>
      <c r="IEV732" s="31"/>
      <c r="IEW732" s="31"/>
      <c r="IEX732" s="31"/>
      <c r="IEY732" s="31"/>
      <c r="IEZ732" s="31"/>
      <c r="IFA732" s="31"/>
      <c r="IFB732" s="31"/>
      <c r="IFC732" s="31"/>
      <c r="IFD732" s="31"/>
      <c r="IFE732" s="31"/>
      <c r="IFF732" s="31"/>
      <c r="IFG732" s="31"/>
      <c r="IFH732" s="31"/>
      <c r="IFI732" s="31"/>
      <c r="IFJ732" s="31"/>
      <c r="IFK732" s="31"/>
      <c r="IFL732" s="31"/>
      <c r="IFM732" s="31"/>
      <c r="IFN732" s="31"/>
      <c r="IFO732" s="31"/>
      <c r="IFP732" s="31"/>
      <c r="IFQ732" s="31"/>
      <c r="IFR732" s="31"/>
      <c r="IFS732" s="31"/>
      <c r="IFT732" s="31"/>
      <c r="IFU732" s="31"/>
      <c r="IFV732" s="31"/>
      <c r="IFW732" s="31"/>
      <c r="IFX732" s="31"/>
      <c r="IFY732" s="31"/>
      <c r="IFZ732" s="31"/>
      <c r="IGA732" s="31"/>
      <c r="IGB732" s="31"/>
      <c r="IGC732" s="31"/>
      <c r="IGD732" s="31"/>
      <c r="IGE732" s="31"/>
      <c r="IGF732" s="31"/>
      <c r="IGG732" s="31"/>
      <c r="IGH732" s="31"/>
      <c r="IGI732" s="31"/>
      <c r="IGJ732" s="31"/>
      <c r="IGK732" s="31"/>
      <c r="IGL732" s="31"/>
      <c r="IGM732" s="31"/>
      <c r="IGN732" s="31"/>
      <c r="IGO732" s="31"/>
      <c r="IGP732" s="31"/>
      <c r="IGQ732" s="31"/>
      <c r="IGR732" s="31"/>
      <c r="IGS732" s="31"/>
      <c r="IGT732" s="31"/>
      <c r="IGU732" s="31"/>
      <c r="IGV732" s="31"/>
      <c r="IGW732" s="31"/>
      <c r="IGX732" s="31"/>
      <c r="IGY732" s="31"/>
      <c r="IGZ732" s="31"/>
      <c r="IHA732" s="31"/>
      <c r="IHB732" s="31"/>
      <c r="IHC732" s="31"/>
      <c r="IHD732" s="31"/>
      <c r="IHE732" s="31"/>
      <c r="IHF732" s="31"/>
      <c r="IHG732" s="31"/>
      <c r="IHH732" s="31"/>
      <c r="IHI732" s="31"/>
      <c r="IHJ732" s="31"/>
      <c r="IHK732" s="31"/>
      <c r="IHL732" s="31"/>
      <c r="IHM732" s="31"/>
      <c r="IHN732" s="31"/>
      <c r="IHO732" s="31"/>
      <c r="IHP732" s="31"/>
      <c r="IHQ732" s="31"/>
      <c r="IHR732" s="31"/>
      <c r="IHS732" s="31"/>
      <c r="IHT732" s="31"/>
      <c r="IHU732" s="31"/>
      <c r="IHV732" s="31"/>
      <c r="IHW732" s="31"/>
      <c r="IHX732" s="31"/>
      <c r="IHY732" s="31"/>
      <c r="IHZ732" s="31"/>
      <c r="IIA732" s="31"/>
      <c r="IIB732" s="31"/>
      <c r="IIC732" s="31"/>
      <c r="IID732" s="31"/>
      <c r="IIE732" s="31"/>
      <c r="IIF732" s="31"/>
      <c r="IIG732" s="31"/>
      <c r="IIH732" s="31"/>
      <c r="III732" s="31"/>
      <c r="IIJ732" s="31"/>
      <c r="IIK732" s="31"/>
      <c r="IIL732" s="31"/>
      <c r="IIM732" s="31"/>
      <c r="IIN732" s="31"/>
      <c r="IIO732" s="31"/>
      <c r="IIP732" s="31"/>
      <c r="IIQ732" s="31"/>
      <c r="IIR732" s="31"/>
      <c r="IIS732" s="31"/>
      <c r="IIT732" s="31"/>
      <c r="IIU732" s="31"/>
      <c r="IIV732" s="31"/>
      <c r="IIW732" s="31"/>
      <c r="IIX732" s="31"/>
      <c r="IIY732" s="31"/>
      <c r="IIZ732" s="31"/>
      <c r="IJA732" s="31"/>
      <c r="IJB732" s="31"/>
      <c r="IJC732" s="31"/>
      <c r="IJD732" s="31"/>
      <c r="IJE732" s="31"/>
      <c r="IJF732" s="31"/>
      <c r="IJG732" s="31"/>
      <c r="IJH732" s="31"/>
      <c r="IJI732" s="31"/>
      <c r="IJJ732" s="31"/>
      <c r="IJK732" s="31"/>
      <c r="IJL732" s="31"/>
      <c r="IJM732" s="31"/>
      <c r="IJN732" s="31"/>
      <c r="IJO732" s="31"/>
      <c r="IJP732" s="31"/>
      <c r="IJQ732" s="31"/>
      <c r="IJR732" s="31"/>
      <c r="IJS732" s="31"/>
      <c r="IJT732" s="31"/>
      <c r="IJU732" s="31"/>
      <c r="IJV732" s="31"/>
      <c r="IJW732" s="31"/>
      <c r="IJX732" s="31"/>
      <c r="IJY732" s="31"/>
      <c r="IJZ732" s="31"/>
      <c r="IKA732" s="31"/>
      <c r="IKB732" s="31"/>
      <c r="IKC732" s="31"/>
      <c r="IKD732" s="31"/>
      <c r="IKE732" s="31"/>
      <c r="IKF732" s="31"/>
      <c r="IKG732" s="31"/>
      <c r="IKH732" s="31"/>
      <c r="IKI732" s="31"/>
      <c r="IKJ732" s="31"/>
      <c r="IKK732" s="31"/>
      <c r="IKL732" s="31"/>
      <c r="IKM732" s="31"/>
      <c r="IKN732" s="31"/>
      <c r="IKO732" s="31"/>
      <c r="IKP732" s="31"/>
      <c r="IKQ732" s="31"/>
      <c r="IKR732" s="31"/>
      <c r="IKS732" s="31"/>
      <c r="IKT732" s="31"/>
      <c r="IKU732" s="31"/>
      <c r="IKV732" s="31"/>
      <c r="IKW732" s="31"/>
      <c r="IKX732" s="31"/>
      <c r="IKY732" s="31"/>
      <c r="IKZ732" s="31"/>
      <c r="ILA732" s="31"/>
      <c r="ILB732" s="31"/>
      <c r="ILC732" s="31"/>
      <c r="ILD732" s="31"/>
      <c r="ILE732" s="31"/>
      <c r="ILF732" s="31"/>
      <c r="ILG732" s="31"/>
      <c r="ILH732" s="31"/>
      <c r="ILI732" s="31"/>
      <c r="ILJ732" s="31"/>
      <c r="ILK732" s="31"/>
      <c r="ILL732" s="31"/>
      <c r="ILM732" s="31"/>
      <c r="ILN732" s="31"/>
      <c r="ILO732" s="31"/>
      <c r="ILP732" s="31"/>
      <c r="ILQ732" s="31"/>
      <c r="ILR732" s="31"/>
      <c r="ILS732" s="31"/>
      <c r="ILT732" s="31"/>
      <c r="ILU732" s="31"/>
      <c r="ILV732" s="31"/>
      <c r="ILW732" s="31"/>
      <c r="ILX732" s="31"/>
      <c r="ILY732" s="31"/>
      <c r="ILZ732" s="31"/>
      <c r="IMA732" s="31"/>
      <c r="IMB732" s="31"/>
      <c r="IMC732" s="31"/>
      <c r="IMD732" s="31"/>
      <c r="IME732" s="31"/>
      <c r="IMF732" s="31"/>
      <c r="IMG732" s="31"/>
      <c r="IMH732" s="31"/>
      <c r="IMI732" s="31"/>
      <c r="IMJ732" s="31"/>
      <c r="IMK732" s="31"/>
      <c r="IML732" s="31"/>
      <c r="IMM732" s="31"/>
      <c r="IMN732" s="31"/>
      <c r="IMO732" s="31"/>
      <c r="IMP732" s="31"/>
      <c r="IMQ732" s="31"/>
      <c r="IMR732" s="31"/>
      <c r="IMS732" s="31"/>
      <c r="IMT732" s="31"/>
      <c r="IMU732" s="31"/>
      <c r="IMV732" s="31"/>
      <c r="IMW732" s="31"/>
      <c r="IMX732" s="31"/>
      <c r="IMY732" s="31"/>
      <c r="IMZ732" s="31"/>
      <c r="INA732" s="31"/>
      <c r="INB732" s="31"/>
      <c r="INC732" s="31"/>
      <c r="IND732" s="31"/>
      <c r="INE732" s="31"/>
      <c r="INF732" s="31"/>
      <c r="ING732" s="31"/>
      <c r="INH732" s="31"/>
      <c r="INI732" s="31"/>
      <c r="INJ732" s="31"/>
      <c r="INK732" s="31"/>
      <c r="INL732" s="31"/>
      <c r="INM732" s="31"/>
      <c r="INN732" s="31"/>
      <c r="INO732" s="31"/>
      <c r="INP732" s="31"/>
      <c r="INQ732" s="31"/>
      <c r="INR732" s="31"/>
      <c r="INS732" s="31"/>
      <c r="INT732" s="31"/>
      <c r="INU732" s="31"/>
      <c r="INV732" s="31"/>
      <c r="INW732" s="31"/>
      <c r="INX732" s="31"/>
      <c r="INY732" s="31"/>
      <c r="INZ732" s="31"/>
      <c r="IOA732" s="31"/>
      <c r="IOB732" s="31"/>
      <c r="IOC732" s="31"/>
      <c r="IOD732" s="31"/>
      <c r="IOE732" s="31"/>
      <c r="IOF732" s="31"/>
      <c r="IOG732" s="31"/>
      <c r="IOH732" s="31"/>
      <c r="IOI732" s="31"/>
      <c r="IOJ732" s="31"/>
      <c r="IOK732" s="31"/>
      <c r="IOL732" s="31"/>
      <c r="IOM732" s="31"/>
      <c r="ION732" s="31"/>
      <c r="IOO732" s="31"/>
      <c r="IOP732" s="31"/>
      <c r="IOQ732" s="31"/>
      <c r="IOR732" s="31"/>
      <c r="IOS732" s="31"/>
      <c r="IOT732" s="31"/>
      <c r="IOU732" s="31"/>
      <c r="IOV732" s="31"/>
      <c r="IOW732" s="31"/>
      <c r="IOX732" s="31"/>
      <c r="IOY732" s="31"/>
      <c r="IOZ732" s="31"/>
      <c r="IPA732" s="31"/>
      <c r="IPB732" s="31"/>
      <c r="IPC732" s="31"/>
      <c r="IPD732" s="31"/>
      <c r="IPE732" s="31"/>
      <c r="IPF732" s="31"/>
      <c r="IPG732" s="31"/>
      <c r="IPH732" s="31"/>
      <c r="IPI732" s="31"/>
      <c r="IPJ732" s="31"/>
      <c r="IPK732" s="31"/>
      <c r="IPL732" s="31"/>
      <c r="IPM732" s="31"/>
      <c r="IPN732" s="31"/>
      <c r="IPO732" s="31"/>
      <c r="IPP732" s="31"/>
      <c r="IPQ732" s="31"/>
      <c r="IPR732" s="31"/>
      <c r="IPS732" s="31"/>
      <c r="IPT732" s="31"/>
      <c r="IPU732" s="31"/>
      <c r="IPV732" s="31"/>
      <c r="IPW732" s="31"/>
      <c r="IPX732" s="31"/>
      <c r="IPY732" s="31"/>
      <c r="IPZ732" s="31"/>
      <c r="IQA732" s="31"/>
      <c r="IQB732" s="31"/>
      <c r="IQC732" s="31"/>
      <c r="IQD732" s="31"/>
      <c r="IQE732" s="31"/>
      <c r="IQF732" s="31"/>
      <c r="IQG732" s="31"/>
      <c r="IQH732" s="31"/>
      <c r="IQI732" s="31"/>
      <c r="IQJ732" s="31"/>
      <c r="IQK732" s="31"/>
      <c r="IQL732" s="31"/>
      <c r="IQM732" s="31"/>
      <c r="IQN732" s="31"/>
      <c r="IQO732" s="31"/>
      <c r="IQP732" s="31"/>
      <c r="IQQ732" s="31"/>
      <c r="IQR732" s="31"/>
      <c r="IQS732" s="31"/>
      <c r="IQT732" s="31"/>
      <c r="IQU732" s="31"/>
      <c r="IQV732" s="31"/>
      <c r="IQW732" s="31"/>
      <c r="IQX732" s="31"/>
      <c r="IQY732" s="31"/>
      <c r="IQZ732" s="31"/>
      <c r="IRA732" s="31"/>
      <c r="IRB732" s="31"/>
      <c r="IRC732" s="31"/>
      <c r="IRD732" s="31"/>
      <c r="IRE732" s="31"/>
      <c r="IRF732" s="31"/>
      <c r="IRG732" s="31"/>
      <c r="IRH732" s="31"/>
      <c r="IRI732" s="31"/>
      <c r="IRJ732" s="31"/>
      <c r="IRK732" s="31"/>
      <c r="IRL732" s="31"/>
      <c r="IRM732" s="31"/>
      <c r="IRN732" s="31"/>
      <c r="IRO732" s="31"/>
      <c r="IRP732" s="31"/>
      <c r="IRQ732" s="31"/>
      <c r="IRR732" s="31"/>
      <c r="IRS732" s="31"/>
      <c r="IRT732" s="31"/>
      <c r="IRU732" s="31"/>
      <c r="IRV732" s="31"/>
      <c r="IRW732" s="31"/>
      <c r="IRX732" s="31"/>
      <c r="IRY732" s="31"/>
      <c r="IRZ732" s="31"/>
      <c r="ISA732" s="31"/>
      <c r="ISB732" s="31"/>
      <c r="ISC732" s="31"/>
      <c r="ISD732" s="31"/>
      <c r="ISE732" s="31"/>
      <c r="ISF732" s="31"/>
      <c r="ISG732" s="31"/>
      <c r="ISH732" s="31"/>
      <c r="ISI732" s="31"/>
      <c r="ISJ732" s="31"/>
      <c r="ISK732" s="31"/>
      <c r="ISL732" s="31"/>
      <c r="ISM732" s="31"/>
      <c r="ISN732" s="31"/>
      <c r="ISO732" s="31"/>
      <c r="ISP732" s="31"/>
      <c r="ISQ732" s="31"/>
      <c r="ISR732" s="31"/>
      <c r="ISS732" s="31"/>
      <c r="IST732" s="31"/>
      <c r="ISU732" s="31"/>
      <c r="ISV732" s="31"/>
      <c r="ISW732" s="31"/>
      <c r="ISX732" s="31"/>
      <c r="ISY732" s="31"/>
      <c r="ISZ732" s="31"/>
      <c r="ITA732" s="31"/>
      <c r="ITB732" s="31"/>
      <c r="ITC732" s="31"/>
      <c r="ITD732" s="31"/>
      <c r="ITE732" s="31"/>
      <c r="ITF732" s="31"/>
      <c r="ITG732" s="31"/>
      <c r="ITH732" s="31"/>
      <c r="ITI732" s="31"/>
      <c r="ITJ732" s="31"/>
      <c r="ITK732" s="31"/>
      <c r="ITL732" s="31"/>
      <c r="ITM732" s="31"/>
      <c r="ITN732" s="31"/>
      <c r="ITO732" s="31"/>
      <c r="ITP732" s="31"/>
      <c r="ITQ732" s="31"/>
      <c r="ITR732" s="31"/>
      <c r="ITS732" s="31"/>
      <c r="ITT732" s="31"/>
      <c r="ITU732" s="31"/>
      <c r="ITV732" s="31"/>
      <c r="ITW732" s="31"/>
      <c r="ITX732" s="31"/>
      <c r="ITY732" s="31"/>
      <c r="ITZ732" s="31"/>
      <c r="IUA732" s="31"/>
      <c r="IUB732" s="31"/>
      <c r="IUC732" s="31"/>
      <c r="IUD732" s="31"/>
      <c r="IUE732" s="31"/>
      <c r="IUF732" s="31"/>
      <c r="IUG732" s="31"/>
      <c r="IUH732" s="31"/>
      <c r="IUI732" s="31"/>
      <c r="IUJ732" s="31"/>
      <c r="IUK732" s="31"/>
      <c r="IUL732" s="31"/>
      <c r="IUM732" s="31"/>
      <c r="IUN732" s="31"/>
      <c r="IUO732" s="31"/>
      <c r="IUP732" s="31"/>
      <c r="IUQ732" s="31"/>
      <c r="IUR732" s="31"/>
      <c r="IUS732" s="31"/>
      <c r="IUT732" s="31"/>
      <c r="IUU732" s="31"/>
      <c r="IUV732" s="31"/>
      <c r="IUW732" s="31"/>
      <c r="IUX732" s="31"/>
      <c r="IUY732" s="31"/>
      <c r="IUZ732" s="31"/>
      <c r="IVA732" s="31"/>
      <c r="IVB732" s="31"/>
      <c r="IVC732" s="31"/>
      <c r="IVD732" s="31"/>
      <c r="IVE732" s="31"/>
      <c r="IVF732" s="31"/>
      <c r="IVG732" s="31"/>
      <c r="IVH732" s="31"/>
      <c r="IVI732" s="31"/>
      <c r="IVJ732" s="31"/>
      <c r="IVK732" s="31"/>
      <c r="IVL732" s="31"/>
      <c r="IVM732" s="31"/>
      <c r="IVN732" s="31"/>
      <c r="IVO732" s="31"/>
      <c r="IVP732" s="31"/>
      <c r="IVQ732" s="31"/>
      <c r="IVR732" s="31"/>
      <c r="IVS732" s="31"/>
      <c r="IVT732" s="31"/>
      <c r="IVU732" s="31"/>
      <c r="IVV732" s="31"/>
      <c r="IVW732" s="31"/>
      <c r="IVX732" s="31"/>
      <c r="IVY732" s="31"/>
      <c r="IVZ732" s="31"/>
      <c r="IWA732" s="31"/>
      <c r="IWB732" s="31"/>
      <c r="IWC732" s="31"/>
      <c r="IWD732" s="31"/>
      <c r="IWE732" s="31"/>
      <c r="IWF732" s="31"/>
      <c r="IWG732" s="31"/>
      <c r="IWH732" s="31"/>
      <c r="IWI732" s="31"/>
      <c r="IWJ732" s="31"/>
      <c r="IWK732" s="31"/>
      <c r="IWL732" s="31"/>
      <c r="IWM732" s="31"/>
      <c r="IWN732" s="31"/>
      <c r="IWO732" s="31"/>
      <c r="IWP732" s="31"/>
      <c r="IWQ732" s="31"/>
      <c r="IWR732" s="31"/>
      <c r="IWS732" s="31"/>
      <c r="IWT732" s="31"/>
      <c r="IWU732" s="31"/>
      <c r="IWV732" s="31"/>
      <c r="IWW732" s="31"/>
      <c r="IWX732" s="31"/>
      <c r="IWY732" s="31"/>
      <c r="IWZ732" s="31"/>
      <c r="IXA732" s="31"/>
      <c r="IXB732" s="31"/>
      <c r="IXC732" s="31"/>
      <c r="IXD732" s="31"/>
      <c r="IXE732" s="31"/>
      <c r="IXF732" s="31"/>
      <c r="IXG732" s="31"/>
      <c r="IXH732" s="31"/>
      <c r="IXI732" s="31"/>
      <c r="IXJ732" s="31"/>
      <c r="IXK732" s="31"/>
      <c r="IXL732" s="31"/>
      <c r="IXM732" s="31"/>
      <c r="IXN732" s="31"/>
      <c r="IXO732" s="31"/>
      <c r="IXP732" s="31"/>
      <c r="IXQ732" s="31"/>
      <c r="IXR732" s="31"/>
      <c r="IXS732" s="31"/>
      <c r="IXT732" s="31"/>
      <c r="IXU732" s="31"/>
      <c r="IXV732" s="31"/>
      <c r="IXW732" s="31"/>
      <c r="IXX732" s="31"/>
      <c r="IXY732" s="31"/>
      <c r="IXZ732" s="31"/>
      <c r="IYA732" s="31"/>
      <c r="IYB732" s="31"/>
      <c r="IYC732" s="31"/>
      <c r="IYD732" s="31"/>
      <c r="IYE732" s="31"/>
      <c r="IYF732" s="31"/>
      <c r="IYG732" s="31"/>
      <c r="IYH732" s="31"/>
      <c r="IYI732" s="31"/>
      <c r="IYJ732" s="31"/>
      <c r="IYK732" s="31"/>
      <c r="IYL732" s="31"/>
      <c r="IYM732" s="31"/>
      <c r="IYN732" s="31"/>
      <c r="IYO732" s="31"/>
      <c r="IYP732" s="31"/>
      <c r="IYQ732" s="31"/>
      <c r="IYR732" s="31"/>
      <c r="IYS732" s="31"/>
      <c r="IYT732" s="31"/>
      <c r="IYU732" s="31"/>
      <c r="IYV732" s="31"/>
      <c r="IYW732" s="31"/>
      <c r="IYX732" s="31"/>
      <c r="IYY732" s="31"/>
      <c r="IYZ732" s="31"/>
      <c r="IZA732" s="31"/>
      <c r="IZB732" s="31"/>
      <c r="IZC732" s="31"/>
      <c r="IZD732" s="31"/>
      <c r="IZE732" s="31"/>
      <c r="IZF732" s="31"/>
      <c r="IZG732" s="31"/>
      <c r="IZH732" s="31"/>
      <c r="IZI732" s="31"/>
      <c r="IZJ732" s="31"/>
      <c r="IZK732" s="31"/>
      <c r="IZL732" s="31"/>
      <c r="IZM732" s="31"/>
      <c r="IZN732" s="31"/>
      <c r="IZO732" s="31"/>
      <c r="IZP732" s="31"/>
      <c r="IZQ732" s="31"/>
      <c r="IZR732" s="31"/>
      <c r="IZS732" s="31"/>
      <c r="IZT732" s="31"/>
      <c r="IZU732" s="31"/>
      <c r="IZV732" s="31"/>
      <c r="IZW732" s="31"/>
      <c r="IZX732" s="31"/>
      <c r="IZY732" s="31"/>
      <c r="IZZ732" s="31"/>
      <c r="JAA732" s="31"/>
      <c r="JAB732" s="31"/>
      <c r="JAC732" s="31"/>
      <c r="JAD732" s="31"/>
      <c r="JAE732" s="31"/>
      <c r="JAF732" s="31"/>
      <c r="JAG732" s="31"/>
      <c r="JAH732" s="31"/>
      <c r="JAI732" s="31"/>
      <c r="JAJ732" s="31"/>
      <c r="JAK732" s="31"/>
      <c r="JAL732" s="31"/>
      <c r="JAM732" s="31"/>
      <c r="JAN732" s="31"/>
      <c r="JAO732" s="31"/>
      <c r="JAP732" s="31"/>
      <c r="JAQ732" s="31"/>
      <c r="JAR732" s="31"/>
      <c r="JAS732" s="31"/>
      <c r="JAT732" s="31"/>
      <c r="JAU732" s="31"/>
      <c r="JAV732" s="31"/>
      <c r="JAW732" s="31"/>
      <c r="JAX732" s="31"/>
      <c r="JAY732" s="31"/>
      <c r="JAZ732" s="31"/>
      <c r="JBA732" s="31"/>
      <c r="JBB732" s="31"/>
      <c r="JBC732" s="31"/>
      <c r="JBD732" s="31"/>
      <c r="JBE732" s="31"/>
      <c r="JBF732" s="31"/>
      <c r="JBG732" s="31"/>
      <c r="JBH732" s="31"/>
      <c r="JBI732" s="31"/>
      <c r="JBJ732" s="31"/>
      <c r="JBK732" s="31"/>
      <c r="JBL732" s="31"/>
      <c r="JBM732" s="31"/>
      <c r="JBN732" s="31"/>
      <c r="JBO732" s="31"/>
      <c r="JBP732" s="31"/>
      <c r="JBQ732" s="31"/>
      <c r="JBR732" s="31"/>
      <c r="JBS732" s="31"/>
      <c r="JBT732" s="31"/>
      <c r="JBU732" s="31"/>
      <c r="JBV732" s="31"/>
      <c r="JBW732" s="31"/>
      <c r="JBX732" s="31"/>
      <c r="JBY732" s="31"/>
      <c r="JBZ732" s="31"/>
      <c r="JCA732" s="31"/>
      <c r="JCB732" s="31"/>
      <c r="JCC732" s="31"/>
      <c r="JCD732" s="31"/>
      <c r="JCE732" s="31"/>
      <c r="JCF732" s="31"/>
      <c r="JCG732" s="31"/>
      <c r="JCH732" s="31"/>
      <c r="JCI732" s="31"/>
      <c r="JCJ732" s="31"/>
      <c r="JCK732" s="31"/>
      <c r="JCL732" s="31"/>
      <c r="JCM732" s="31"/>
      <c r="JCN732" s="31"/>
      <c r="JCO732" s="31"/>
      <c r="JCP732" s="31"/>
      <c r="JCQ732" s="31"/>
      <c r="JCR732" s="31"/>
      <c r="JCS732" s="31"/>
      <c r="JCT732" s="31"/>
      <c r="JCU732" s="31"/>
      <c r="JCV732" s="31"/>
      <c r="JCW732" s="31"/>
      <c r="JCX732" s="31"/>
      <c r="JCY732" s="31"/>
      <c r="JCZ732" s="31"/>
      <c r="JDA732" s="31"/>
      <c r="JDB732" s="31"/>
      <c r="JDC732" s="31"/>
      <c r="JDD732" s="31"/>
      <c r="JDE732" s="31"/>
      <c r="JDF732" s="31"/>
      <c r="JDG732" s="31"/>
      <c r="JDH732" s="31"/>
      <c r="JDI732" s="31"/>
      <c r="JDJ732" s="31"/>
      <c r="JDK732" s="31"/>
      <c r="JDL732" s="31"/>
      <c r="JDM732" s="31"/>
      <c r="JDN732" s="31"/>
      <c r="JDO732" s="31"/>
      <c r="JDP732" s="31"/>
      <c r="JDQ732" s="31"/>
      <c r="JDR732" s="31"/>
      <c r="JDS732" s="31"/>
      <c r="JDT732" s="31"/>
      <c r="JDU732" s="31"/>
      <c r="JDV732" s="31"/>
      <c r="JDW732" s="31"/>
      <c r="JDX732" s="31"/>
      <c r="JDY732" s="31"/>
      <c r="JDZ732" s="31"/>
      <c r="JEA732" s="31"/>
      <c r="JEB732" s="31"/>
      <c r="JEC732" s="31"/>
      <c r="JED732" s="31"/>
      <c r="JEE732" s="31"/>
      <c r="JEF732" s="31"/>
      <c r="JEG732" s="31"/>
      <c r="JEH732" s="31"/>
      <c r="JEI732" s="31"/>
      <c r="JEJ732" s="31"/>
      <c r="JEK732" s="31"/>
      <c r="JEL732" s="31"/>
      <c r="JEM732" s="31"/>
      <c r="JEN732" s="31"/>
      <c r="JEO732" s="31"/>
      <c r="JEP732" s="31"/>
      <c r="JEQ732" s="31"/>
      <c r="JER732" s="31"/>
      <c r="JES732" s="31"/>
      <c r="JET732" s="31"/>
      <c r="JEU732" s="31"/>
      <c r="JEV732" s="31"/>
      <c r="JEW732" s="31"/>
      <c r="JEX732" s="31"/>
      <c r="JEY732" s="31"/>
      <c r="JEZ732" s="31"/>
      <c r="JFA732" s="31"/>
      <c r="JFB732" s="31"/>
      <c r="JFC732" s="31"/>
      <c r="JFD732" s="31"/>
      <c r="JFE732" s="31"/>
      <c r="JFF732" s="31"/>
      <c r="JFG732" s="31"/>
      <c r="JFH732" s="31"/>
      <c r="JFI732" s="31"/>
      <c r="JFJ732" s="31"/>
      <c r="JFK732" s="31"/>
      <c r="JFL732" s="31"/>
      <c r="JFM732" s="31"/>
      <c r="JFN732" s="31"/>
      <c r="JFO732" s="31"/>
      <c r="JFP732" s="31"/>
      <c r="JFQ732" s="31"/>
      <c r="JFR732" s="31"/>
      <c r="JFS732" s="31"/>
      <c r="JFT732" s="31"/>
      <c r="JFU732" s="31"/>
      <c r="JFV732" s="31"/>
      <c r="JFW732" s="31"/>
      <c r="JFX732" s="31"/>
      <c r="JFY732" s="31"/>
      <c r="JFZ732" s="31"/>
      <c r="JGA732" s="31"/>
      <c r="JGB732" s="31"/>
      <c r="JGC732" s="31"/>
      <c r="JGD732" s="31"/>
      <c r="JGE732" s="31"/>
      <c r="JGF732" s="31"/>
      <c r="JGG732" s="31"/>
      <c r="JGH732" s="31"/>
      <c r="JGI732" s="31"/>
      <c r="JGJ732" s="31"/>
      <c r="JGK732" s="31"/>
      <c r="JGL732" s="31"/>
      <c r="JGM732" s="31"/>
      <c r="JGN732" s="31"/>
      <c r="JGO732" s="31"/>
      <c r="JGP732" s="31"/>
      <c r="JGQ732" s="31"/>
      <c r="JGR732" s="31"/>
      <c r="JGS732" s="31"/>
      <c r="JGT732" s="31"/>
      <c r="JGU732" s="31"/>
      <c r="JGV732" s="31"/>
      <c r="JGW732" s="31"/>
      <c r="JGX732" s="31"/>
      <c r="JGY732" s="31"/>
      <c r="JGZ732" s="31"/>
      <c r="JHA732" s="31"/>
      <c r="JHB732" s="31"/>
      <c r="JHC732" s="31"/>
      <c r="JHD732" s="31"/>
      <c r="JHE732" s="31"/>
      <c r="JHF732" s="31"/>
      <c r="JHG732" s="31"/>
      <c r="JHH732" s="31"/>
      <c r="JHI732" s="31"/>
      <c r="JHJ732" s="31"/>
      <c r="JHK732" s="31"/>
      <c r="JHL732" s="31"/>
      <c r="JHM732" s="31"/>
      <c r="JHN732" s="31"/>
      <c r="JHO732" s="31"/>
      <c r="JHP732" s="31"/>
      <c r="JHQ732" s="31"/>
      <c r="JHR732" s="31"/>
      <c r="JHS732" s="31"/>
      <c r="JHT732" s="31"/>
      <c r="JHU732" s="31"/>
      <c r="JHV732" s="31"/>
      <c r="JHW732" s="31"/>
      <c r="JHX732" s="31"/>
      <c r="JHY732" s="31"/>
      <c r="JHZ732" s="31"/>
      <c r="JIA732" s="31"/>
      <c r="JIB732" s="31"/>
      <c r="JIC732" s="31"/>
      <c r="JID732" s="31"/>
      <c r="JIE732" s="31"/>
      <c r="JIF732" s="31"/>
      <c r="JIG732" s="31"/>
      <c r="JIH732" s="31"/>
      <c r="JII732" s="31"/>
      <c r="JIJ732" s="31"/>
      <c r="JIK732" s="31"/>
      <c r="JIL732" s="31"/>
      <c r="JIM732" s="31"/>
      <c r="JIN732" s="31"/>
      <c r="JIO732" s="31"/>
      <c r="JIP732" s="31"/>
      <c r="JIQ732" s="31"/>
      <c r="JIR732" s="31"/>
      <c r="JIS732" s="31"/>
      <c r="JIT732" s="31"/>
      <c r="JIU732" s="31"/>
      <c r="JIV732" s="31"/>
      <c r="JIW732" s="31"/>
      <c r="JIX732" s="31"/>
      <c r="JIY732" s="31"/>
      <c r="JIZ732" s="31"/>
      <c r="JJA732" s="31"/>
      <c r="JJB732" s="31"/>
      <c r="JJC732" s="31"/>
      <c r="JJD732" s="31"/>
      <c r="JJE732" s="31"/>
      <c r="JJF732" s="31"/>
      <c r="JJG732" s="31"/>
      <c r="JJH732" s="31"/>
      <c r="JJI732" s="31"/>
      <c r="JJJ732" s="31"/>
      <c r="JJK732" s="31"/>
      <c r="JJL732" s="31"/>
      <c r="JJM732" s="31"/>
      <c r="JJN732" s="31"/>
      <c r="JJO732" s="31"/>
      <c r="JJP732" s="31"/>
      <c r="JJQ732" s="31"/>
      <c r="JJR732" s="31"/>
      <c r="JJS732" s="31"/>
      <c r="JJT732" s="31"/>
      <c r="JJU732" s="31"/>
      <c r="JJV732" s="31"/>
      <c r="JJW732" s="31"/>
      <c r="JJX732" s="31"/>
      <c r="JJY732" s="31"/>
      <c r="JJZ732" s="31"/>
      <c r="JKA732" s="31"/>
      <c r="JKB732" s="31"/>
      <c r="JKC732" s="31"/>
      <c r="JKD732" s="31"/>
      <c r="JKE732" s="31"/>
      <c r="JKF732" s="31"/>
      <c r="JKG732" s="31"/>
      <c r="JKH732" s="31"/>
      <c r="JKI732" s="31"/>
      <c r="JKJ732" s="31"/>
      <c r="JKK732" s="31"/>
      <c r="JKL732" s="31"/>
      <c r="JKM732" s="31"/>
      <c r="JKN732" s="31"/>
      <c r="JKO732" s="31"/>
      <c r="JKP732" s="31"/>
      <c r="JKQ732" s="31"/>
      <c r="JKR732" s="31"/>
      <c r="JKS732" s="31"/>
      <c r="JKT732" s="31"/>
      <c r="JKU732" s="31"/>
      <c r="JKV732" s="31"/>
      <c r="JKW732" s="31"/>
      <c r="JKX732" s="31"/>
      <c r="JKY732" s="31"/>
      <c r="JKZ732" s="31"/>
      <c r="JLA732" s="31"/>
      <c r="JLB732" s="31"/>
      <c r="JLC732" s="31"/>
      <c r="JLD732" s="31"/>
      <c r="JLE732" s="31"/>
      <c r="JLF732" s="31"/>
      <c r="JLG732" s="31"/>
      <c r="JLH732" s="31"/>
      <c r="JLI732" s="31"/>
      <c r="JLJ732" s="31"/>
      <c r="JLK732" s="31"/>
      <c r="JLL732" s="31"/>
      <c r="JLM732" s="31"/>
      <c r="JLN732" s="31"/>
      <c r="JLO732" s="31"/>
      <c r="JLP732" s="31"/>
      <c r="JLQ732" s="31"/>
      <c r="JLR732" s="31"/>
      <c r="JLS732" s="31"/>
      <c r="JLT732" s="31"/>
      <c r="JLU732" s="31"/>
      <c r="JLV732" s="31"/>
      <c r="JLW732" s="31"/>
      <c r="JLX732" s="31"/>
      <c r="JLY732" s="31"/>
      <c r="JLZ732" s="31"/>
      <c r="JMA732" s="31"/>
      <c r="JMB732" s="31"/>
      <c r="JMC732" s="31"/>
      <c r="JMD732" s="31"/>
      <c r="JME732" s="31"/>
      <c r="JMF732" s="31"/>
      <c r="JMG732" s="31"/>
      <c r="JMH732" s="31"/>
      <c r="JMI732" s="31"/>
      <c r="JMJ732" s="31"/>
      <c r="JMK732" s="31"/>
      <c r="JML732" s="31"/>
      <c r="JMM732" s="31"/>
      <c r="JMN732" s="31"/>
      <c r="JMO732" s="31"/>
      <c r="JMP732" s="31"/>
      <c r="JMQ732" s="31"/>
      <c r="JMR732" s="31"/>
      <c r="JMS732" s="31"/>
      <c r="JMT732" s="31"/>
      <c r="JMU732" s="31"/>
      <c r="JMV732" s="31"/>
      <c r="JMW732" s="31"/>
      <c r="JMX732" s="31"/>
      <c r="JMY732" s="31"/>
      <c r="JMZ732" s="31"/>
      <c r="JNA732" s="31"/>
      <c r="JNB732" s="31"/>
      <c r="JNC732" s="31"/>
      <c r="JND732" s="31"/>
      <c r="JNE732" s="31"/>
      <c r="JNF732" s="31"/>
      <c r="JNG732" s="31"/>
      <c r="JNH732" s="31"/>
      <c r="JNI732" s="31"/>
      <c r="JNJ732" s="31"/>
      <c r="JNK732" s="31"/>
      <c r="JNL732" s="31"/>
      <c r="JNM732" s="31"/>
      <c r="JNN732" s="31"/>
      <c r="JNO732" s="31"/>
      <c r="JNP732" s="31"/>
      <c r="JNQ732" s="31"/>
      <c r="JNR732" s="31"/>
      <c r="JNS732" s="31"/>
      <c r="JNT732" s="31"/>
      <c r="JNU732" s="31"/>
      <c r="JNV732" s="31"/>
      <c r="JNW732" s="31"/>
      <c r="JNX732" s="31"/>
      <c r="JNY732" s="31"/>
      <c r="JNZ732" s="31"/>
      <c r="JOA732" s="31"/>
      <c r="JOB732" s="31"/>
      <c r="JOC732" s="31"/>
      <c r="JOD732" s="31"/>
      <c r="JOE732" s="31"/>
      <c r="JOF732" s="31"/>
      <c r="JOG732" s="31"/>
      <c r="JOH732" s="31"/>
      <c r="JOI732" s="31"/>
      <c r="JOJ732" s="31"/>
      <c r="JOK732" s="31"/>
      <c r="JOL732" s="31"/>
      <c r="JOM732" s="31"/>
      <c r="JON732" s="31"/>
      <c r="JOO732" s="31"/>
      <c r="JOP732" s="31"/>
      <c r="JOQ732" s="31"/>
      <c r="JOR732" s="31"/>
      <c r="JOS732" s="31"/>
      <c r="JOT732" s="31"/>
      <c r="JOU732" s="31"/>
      <c r="JOV732" s="31"/>
      <c r="JOW732" s="31"/>
      <c r="JOX732" s="31"/>
      <c r="JOY732" s="31"/>
      <c r="JOZ732" s="31"/>
      <c r="JPA732" s="31"/>
      <c r="JPB732" s="31"/>
      <c r="JPC732" s="31"/>
      <c r="JPD732" s="31"/>
      <c r="JPE732" s="31"/>
      <c r="JPF732" s="31"/>
      <c r="JPG732" s="31"/>
      <c r="JPH732" s="31"/>
      <c r="JPI732" s="31"/>
      <c r="JPJ732" s="31"/>
      <c r="JPK732" s="31"/>
      <c r="JPL732" s="31"/>
      <c r="JPM732" s="31"/>
      <c r="JPN732" s="31"/>
      <c r="JPO732" s="31"/>
      <c r="JPP732" s="31"/>
      <c r="JPQ732" s="31"/>
      <c r="JPR732" s="31"/>
      <c r="JPS732" s="31"/>
      <c r="JPT732" s="31"/>
      <c r="JPU732" s="31"/>
      <c r="JPV732" s="31"/>
      <c r="JPW732" s="31"/>
      <c r="JPX732" s="31"/>
      <c r="JPY732" s="31"/>
      <c r="JPZ732" s="31"/>
      <c r="JQA732" s="31"/>
      <c r="JQB732" s="31"/>
      <c r="JQC732" s="31"/>
      <c r="JQD732" s="31"/>
      <c r="JQE732" s="31"/>
      <c r="JQF732" s="31"/>
      <c r="JQG732" s="31"/>
      <c r="JQH732" s="31"/>
      <c r="JQI732" s="31"/>
      <c r="JQJ732" s="31"/>
      <c r="JQK732" s="31"/>
      <c r="JQL732" s="31"/>
      <c r="JQM732" s="31"/>
      <c r="JQN732" s="31"/>
      <c r="JQO732" s="31"/>
      <c r="JQP732" s="31"/>
      <c r="JQQ732" s="31"/>
      <c r="JQR732" s="31"/>
      <c r="JQS732" s="31"/>
      <c r="JQT732" s="31"/>
      <c r="JQU732" s="31"/>
      <c r="JQV732" s="31"/>
      <c r="JQW732" s="31"/>
      <c r="JQX732" s="31"/>
      <c r="JQY732" s="31"/>
      <c r="JQZ732" s="31"/>
      <c r="JRA732" s="31"/>
      <c r="JRB732" s="31"/>
      <c r="JRC732" s="31"/>
      <c r="JRD732" s="31"/>
      <c r="JRE732" s="31"/>
      <c r="JRF732" s="31"/>
      <c r="JRG732" s="31"/>
      <c r="JRH732" s="31"/>
      <c r="JRI732" s="31"/>
      <c r="JRJ732" s="31"/>
      <c r="JRK732" s="31"/>
      <c r="JRL732" s="31"/>
      <c r="JRM732" s="31"/>
      <c r="JRN732" s="31"/>
      <c r="JRO732" s="31"/>
      <c r="JRP732" s="31"/>
      <c r="JRQ732" s="31"/>
      <c r="JRR732" s="31"/>
      <c r="JRS732" s="31"/>
      <c r="JRT732" s="31"/>
      <c r="JRU732" s="31"/>
      <c r="JRV732" s="31"/>
      <c r="JRW732" s="31"/>
      <c r="JRX732" s="31"/>
      <c r="JRY732" s="31"/>
      <c r="JRZ732" s="31"/>
      <c r="JSA732" s="31"/>
      <c r="JSB732" s="31"/>
      <c r="JSC732" s="31"/>
      <c r="JSD732" s="31"/>
      <c r="JSE732" s="31"/>
      <c r="JSF732" s="31"/>
      <c r="JSG732" s="31"/>
      <c r="JSH732" s="31"/>
      <c r="JSI732" s="31"/>
      <c r="JSJ732" s="31"/>
      <c r="JSK732" s="31"/>
      <c r="JSL732" s="31"/>
      <c r="JSM732" s="31"/>
      <c r="JSN732" s="31"/>
      <c r="JSO732" s="31"/>
      <c r="JSP732" s="31"/>
      <c r="JSQ732" s="31"/>
      <c r="JSR732" s="31"/>
      <c r="JSS732" s="31"/>
      <c r="JST732" s="31"/>
      <c r="JSU732" s="31"/>
      <c r="JSV732" s="31"/>
      <c r="JSW732" s="31"/>
      <c r="JSX732" s="31"/>
      <c r="JSY732" s="31"/>
      <c r="JSZ732" s="31"/>
      <c r="JTA732" s="31"/>
      <c r="JTB732" s="31"/>
      <c r="JTC732" s="31"/>
      <c r="JTD732" s="31"/>
      <c r="JTE732" s="31"/>
      <c r="JTF732" s="31"/>
      <c r="JTG732" s="31"/>
      <c r="JTH732" s="31"/>
      <c r="JTI732" s="31"/>
      <c r="JTJ732" s="31"/>
      <c r="JTK732" s="31"/>
      <c r="JTL732" s="31"/>
      <c r="JTM732" s="31"/>
      <c r="JTN732" s="31"/>
      <c r="JTO732" s="31"/>
      <c r="JTP732" s="31"/>
      <c r="JTQ732" s="31"/>
      <c r="JTR732" s="31"/>
      <c r="JTS732" s="31"/>
      <c r="JTT732" s="31"/>
      <c r="JTU732" s="31"/>
      <c r="JTV732" s="31"/>
      <c r="JTW732" s="31"/>
      <c r="JTX732" s="31"/>
      <c r="JTY732" s="31"/>
      <c r="JTZ732" s="31"/>
      <c r="JUA732" s="31"/>
      <c r="JUB732" s="31"/>
      <c r="JUC732" s="31"/>
      <c r="JUD732" s="31"/>
      <c r="JUE732" s="31"/>
      <c r="JUF732" s="31"/>
      <c r="JUG732" s="31"/>
      <c r="JUH732" s="31"/>
      <c r="JUI732" s="31"/>
      <c r="JUJ732" s="31"/>
      <c r="JUK732" s="31"/>
      <c r="JUL732" s="31"/>
      <c r="JUM732" s="31"/>
      <c r="JUN732" s="31"/>
      <c r="JUO732" s="31"/>
      <c r="JUP732" s="31"/>
      <c r="JUQ732" s="31"/>
      <c r="JUR732" s="31"/>
      <c r="JUS732" s="31"/>
      <c r="JUT732" s="31"/>
      <c r="JUU732" s="31"/>
      <c r="JUV732" s="31"/>
      <c r="JUW732" s="31"/>
      <c r="JUX732" s="31"/>
      <c r="JUY732" s="31"/>
      <c r="JUZ732" s="31"/>
      <c r="JVA732" s="31"/>
      <c r="JVB732" s="31"/>
      <c r="JVC732" s="31"/>
      <c r="JVD732" s="31"/>
      <c r="JVE732" s="31"/>
      <c r="JVF732" s="31"/>
      <c r="JVG732" s="31"/>
      <c r="JVH732" s="31"/>
      <c r="JVI732" s="31"/>
      <c r="JVJ732" s="31"/>
      <c r="JVK732" s="31"/>
      <c r="JVL732" s="31"/>
      <c r="JVM732" s="31"/>
      <c r="JVN732" s="31"/>
      <c r="JVO732" s="31"/>
      <c r="JVP732" s="31"/>
      <c r="JVQ732" s="31"/>
      <c r="JVR732" s="31"/>
      <c r="JVS732" s="31"/>
      <c r="JVT732" s="31"/>
      <c r="JVU732" s="31"/>
      <c r="JVV732" s="31"/>
      <c r="JVW732" s="31"/>
      <c r="JVX732" s="31"/>
      <c r="JVY732" s="31"/>
      <c r="JVZ732" s="31"/>
      <c r="JWA732" s="31"/>
      <c r="JWB732" s="31"/>
      <c r="JWC732" s="31"/>
      <c r="JWD732" s="31"/>
      <c r="JWE732" s="31"/>
      <c r="JWF732" s="31"/>
      <c r="JWG732" s="31"/>
      <c r="JWH732" s="31"/>
      <c r="JWI732" s="31"/>
      <c r="JWJ732" s="31"/>
      <c r="JWK732" s="31"/>
      <c r="JWL732" s="31"/>
      <c r="JWM732" s="31"/>
      <c r="JWN732" s="31"/>
      <c r="JWO732" s="31"/>
      <c r="JWP732" s="31"/>
      <c r="JWQ732" s="31"/>
      <c r="JWR732" s="31"/>
      <c r="JWS732" s="31"/>
      <c r="JWT732" s="31"/>
      <c r="JWU732" s="31"/>
      <c r="JWV732" s="31"/>
      <c r="JWW732" s="31"/>
      <c r="JWX732" s="31"/>
      <c r="JWY732" s="31"/>
      <c r="JWZ732" s="31"/>
      <c r="JXA732" s="31"/>
      <c r="JXB732" s="31"/>
      <c r="JXC732" s="31"/>
      <c r="JXD732" s="31"/>
      <c r="JXE732" s="31"/>
      <c r="JXF732" s="31"/>
      <c r="JXG732" s="31"/>
      <c r="JXH732" s="31"/>
      <c r="JXI732" s="31"/>
      <c r="JXJ732" s="31"/>
      <c r="JXK732" s="31"/>
      <c r="JXL732" s="31"/>
      <c r="JXM732" s="31"/>
      <c r="JXN732" s="31"/>
      <c r="JXO732" s="31"/>
      <c r="JXP732" s="31"/>
      <c r="JXQ732" s="31"/>
      <c r="JXR732" s="31"/>
      <c r="JXS732" s="31"/>
      <c r="JXT732" s="31"/>
      <c r="JXU732" s="31"/>
      <c r="JXV732" s="31"/>
      <c r="JXW732" s="31"/>
      <c r="JXX732" s="31"/>
      <c r="JXY732" s="31"/>
      <c r="JXZ732" s="31"/>
      <c r="JYA732" s="31"/>
      <c r="JYB732" s="31"/>
      <c r="JYC732" s="31"/>
      <c r="JYD732" s="31"/>
      <c r="JYE732" s="31"/>
      <c r="JYF732" s="31"/>
      <c r="JYG732" s="31"/>
      <c r="JYH732" s="31"/>
      <c r="JYI732" s="31"/>
      <c r="JYJ732" s="31"/>
      <c r="JYK732" s="31"/>
      <c r="JYL732" s="31"/>
      <c r="JYM732" s="31"/>
      <c r="JYN732" s="31"/>
      <c r="JYO732" s="31"/>
      <c r="JYP732" s="31"/>
      <c r="JYQ732" s="31"/>
      <c r="JYR732" s="31"/>
      <c r="JYS732" s="31"/>
      <c r="JYT732" s="31"/>
      <c r="JYU732" s="31"/>
      <c r="JYV732" s="31"/>
      <c r="JYW732" s="31"/>
      <c r="JYX732" s="31"/>
      <c r="JYY732" s="31"/>
      <c r="JYZ732" s="31"/>
      <c r="JZA732" s="31"/>
      <c r="JZB732" s="31"/>
      <c r="JZC732" s="31"/>
      <c r="JZD732" s="31"/>
      <c r="JZE732" s="31"/>
      <c r="JZF732" s="31"/>
      <c r="JZG732" s="31"/>
      <c r="JZH732" s="31"/>
      <c r="JZI732" s="31"/>
      <c r="JZJ732" s="31"/>
      <c r="JZK732" s="31"/>
      <c r="JZL732" s="31"/>
      <c r="JZM732" s="31"/>
      <c r="JZN732" s="31"/>
      <c r="JZO732" s="31"/>
      <c r="JZP732" s="31"/>
      <c r="JZQ732" s="31"/>
      <c r="JZR732" s="31"/>
      <c r="JZS732" s="31"/>
      <c r="JZT732" s="31"/>
      <c r="JZU732" s="31"/>
      <c r="JZV732" s="31"/>
      <c r="JZW732" s="31"/>
      <c r="JZX732" s="31"/>
      <c r="JZY732" s="31"/>
      <c r="JZZ732" s="31"/>
      <c r="KAA732" s="31"/>
      <c r="KAB732" s="31"/>
      <c r="KAC732" s="31"/>
      <c r="KAD732" s="31"/>
      <c r="KAE732" s="31"/>
      <c r="KAF732" s="31"/>
      <c r="KAG732" s="31"/>
      <c r="KAH732" s="31"/>
      <c r="KAI732" s="31"/>
      <c r="KAJ732" s="31"/>
      <c r="KAK732" s="31"/>
      <c r="KAL732" s="31"/>
      <c r="KAM732" s="31"/>
      <c r="KAN732" s="31"/>
      <c r="KAO732" s="31"/>
      <c r="KAP732" s="31"/>
      <c r="KAQ732" s="31"/>
      <c r="KAR732" s="31"/>
      <c r="KAS732" s="31"/>
      <c r="KAT732" s="31"/>
      <c r="KAU732" s="31"/>
      <c r="KAV732" s="31"/>
      <c r="KAW732" s="31"/>
      <c r="KAX732" s="31"/>
      <c r="KAY732" s="31"/>
      <c r="KAZ732" s="31"/>
      <c r="KBA732" s="31"/>
      <c r="KBB732" s="31"/>
      <c r="KBC732" s="31"/>
      <c r="KBD732" s="31"/>
      <c r="KBE732" s="31"/>
      <c r="KBF732" s="31"/>
      <c r="KBG732" s="31"/>
      <c r="KBH732" s="31"/>
      <c r="KBI732" s="31"/>
      <c r="KBJ732" s="31"/>
      <c r="KBK732" s="31"/>
      <c r="KBL732" s="31"/>
      <c r="KBM732" s="31"/>
      <c r="KBN732" s="31"/>
      <c r="KBO732" s="31"/>
      <c r="KBP732" s="31"/>
      <c r="KBQ732" s="31"/>
      <c r="KBR732" s="31"/>
      <c r="KBS732" s="31"/>
      <c r="KBT732" s="31"/>
      <c r="KBU732" s="31"/>
      <c r="KBV732" s="31"/>
      <c r="KBW732" s="31"/>
      <c r="KBX732" s="31"/>
      <c r="KBY732" s="31"/>
      <c r="KBZ732" s="31"/>
      <c r="KCA732" s="31"/>
      <c r="KCB732" s="31"/>
      <c r="KCC732" s="31"/>
      <c r="KCD732" s="31"/>
      <c r="KCE732" s="31"/>
      <c r="KCF732" s="31"/>
      <c r="KCG732" s="31"/>
      <c r="KCH732" s="31"/>
      <c r="KCI732" s="31"/>
      <c r="KCJ732" s="31"/>
      <c r="KCK732" s="31"/>
      <c r="KCL732" s="31"/>
      <c r="KCM732" s="31"/>
      <c r="KCN732" s="31"/>
      <c r="KCO732" s="31"/>
      <c r="KCP732" s="31"/>
      <c r="KCQ732" s="31"/>
      <c r="KCR732" s="31"/>
      <c r="KCS732" s="31"/>
      <c r="KCT732" s="31"/>
      <c r="KCU732" s="31"/>
      <c r="KCV732" s="31"/>
      <c r="KCW732" s="31"/>
      <c r="KCX732" s="31"/>
      <c r="KCY732" s="31"/>
      <c r="KCZ732" s="31"/>
      <c r="KDA732" s="31"/>
      <c r="KDB732" s="31"/>
      <c r="KDC732" s="31"/>
      <c r="KDD732" s="31"/>
      <c r="KDE732" s="31"/>
      <c r="KDF732" s="31"/>
      <c r="KDG732" s="31"/>
      <c r="KDH732" s="31"/>
      <c r="KDI732" s="31"/>
      <c r="KDJ732" s="31"/>
      <c r="KDK732" s="31"/>
      <c r="KDL732" s="31"/>
      <c r="KDM732" s="31"/>
      <c r="KDN732" s="31"/>
      <c r="KDO732" s="31"/>
      <c r="KDP732" s="31"/>
      <c r="KDQ732" s="31"/>
      <c r="KDR732" s="31"/>
      <c r="KDS732" s="31"/>
      <c r="KDT732" s="31"/>
      <c r="KDU732" s="31"/>
      <c r="KDV732" s="31"/>
      <c r="KDW732" s="31"/>
      <c r="KDX732" s="31"/>
      <c r="KDY732" s="31"/>
      <c r="KDZ732" s="31"/>
      <c r="KEA732" s="31"/>
      <c r="KEB732" s="31"/>
      <c r="KEC732" s="31"/>
      <c r="KED732" s="31"/>
      <c r="KEE732" s="31"/>
      <c r="KEF732" s="31"/>
      <c r="KEG732" s="31"/>
      <c r="KEH732" s="31"/>
      <c r="KEI732" s="31"/>
      <c r="KEJ732" s="31"/>
      <c r="KEK732" s="31"/>
      <c r="KEL732" s="31"/>
      <c r="KEM732" s="31"/>
      <c r="KEN732" s="31"/>
      <c r="KEO732" s="31"/>
      <c r="KEP732" s="31"/>
      <c r="KEQ732" s="31"/>
      <c r="KER732" s="31"/>
      <c r="KES732" s="31"/>
      <c r="KET732" s="31"/>
      <c r="KEU732" s="31"/>
      <c r="KEV732" s="31"/>
      <c r="KEW732" s="31"/>
      <c r="KEX732" s="31"/>
      <c r="KEY732" s="31"/>
      <c r="KEZ732" s="31"/>
      <c r="KFA732" s="31"/>
      <c r="KFB732" s="31"/>
      <c r="KFC732" s="31"/>
      <c r="KFD732" s="31"/>
      <c r="KFE732" s="31"/>
      <c r="KFF732" s="31"/>
      <c r="KFG732" s="31"/>
      <c r="KFH732" s="31"/>
      <c r="KFI732" s="31"/>
      <c r="KFJ732" s="31"/>
      <c r="KFK732" s="31"/>
      <c r="KFL732" s="31"/>
      <c r="KFM732" s="31"/>
      <c r="KFN732" s="31"/>
      <c r="KFO732" s="31"/>
      <c r="KFP732" s="31"/>
      <c r="KFQ732" s="31"/>
      <c r="KFR732" s="31"/>
      <c r="KFS732" s="31"/>
      <c r="KFT732" s="31"/>
      <c r="KFU732" s="31"/>
      <c r="KFV732" s="31"/>
      <c r="KFW732" s="31"/>
      <c r="KFX732" s="31"/>
      <c r="KFY732" s="31"/>
      <c r="KFZ732" s="31"/>
      <c r="KGA732" s="31"/>
      <c r="KGB732" s="31"/>
      <c r="KGC732" s="31"/>
      <c r="KGD732" s="31"/>
      <c r="KGE732" s="31"/>
      <c r="KGF732" s="31"/>
      <c r="KGG732" s="31"/>
      <c r="KGH732" s="31"/>
      <c r="KGI732" s="31"/>
      <c r="KGJ732" s="31"/>
      <c r="KGK732" s="31"/>
      <c r="KGL732" s="31"/>
      <c r="KGM732" s="31"/>
      <c r="KGN732" s="31"/>
      <c r="KGO732" s="31"/>
      <c r="KGP732" s="31"/>
      <c r="KGQ732" s="31"/>
      <c r="KGR732" s="31"/>
      <c r="KGS732" s="31"/>
      <c r="KGT732" s="31"/>
      <c r="KGU732" s="31"/>
      <c r="KGV732" s="31"/>
      <c r="KGW732" s="31"/>
      <c r="KGX732" s="31"/>
      <c r="KGY732" s="31"/>
      <c r="KGZ732" s="31"/>
      <c r="KHA732" s="31"/>
      <c r="KHB732" s="31"/>
      <c r="KHC732" s="31"/>
      <c r="KHD732" s="31"/>
      <c r="KHE732" s="31"/>
      <c r="KHF732" s="31"/>
      <c r="KHG732" s="31"/>
      <c r="KHH732" s="31"/>
      <c r="KHI732" s="31"/>
      <c r="KHJ732" s="31"/>
      <c r="KHK732" s="31"/>
      <c r="KHL732" s="31"/>
      <c r="KHM732" s="31"/>
      <c r="KHN732" s="31"/>
      <c r="KHO732" s="31"/>
      <c r="KHP732" s="31"/>
      <c r="KHQ732" s="31"/>
      <c r="KHR732" s="31"/>
      <c r="KHS732" s="31"/>
      <c r="KHT732" s="31"/>
      <c r="KHU732" s="31"/>
      <c r="KHV732" s="31"/>
      <c r="KHW732" s="31"/>
      <c r="KHX732" s="31"/>
      <c r="KHY732" s="31"/>
      <c r="KHZ732" s="31"/>
      <c r="KIA732" s="31"/>
      <c r="KIB732" s="31"/>
      <c r="KIC732" s="31"/>
      <c r="KID732" s="31"/>
      <c r="KIE732" s="31"/>
      <c r="KIF732" s="31"/>
      <c r="KIG732" s="31"/>
      <c r="KIH732" s="31"/>
      <c r="KII732" s="31"/>
      <c r="KIJ732" s="31"/>
      <c r="KIK732" s="31"/>
      <c r="KIL732" s="31"/>
      <c r="KIM732" s="31"/>
      <c r="KIN732" s="31"/>
      <c r="KIO732" s="31"/>
      <c r="KIP732" s="31"/>
      <c r="KIQ732" s="31"/>
      <c r="KIR732" s="31"/>
      <c r="KIS732" s="31"/>
      <c r="KIT732" s="31"/>
      <c r="KIU732" s="31"/>
      <c r="KIV732" s="31"/>
      <c r="KIW732" s="31"/>
      <c r="KIX732" s="31"/>
      <c r="KIY732" s="31"/>
      <c r="KIZ732" s="31"/>
      <c r="KJA732" s="31"/>
      <c r="KJB732" s="31"/>
      <c r="KJC732" s="31"/>
      <c r="KJD732" s="31"/>
      <c r="KJE732" s="31"/>
      <c r="KJF732" s="31"/>
      <c r="KJG732" s="31"/>
      <c r="KJH732" s="31"/>
      <c r="KJI732" s="31"/>
      <c r="KJJ732" s="31"/>
      <c r="KJK732" s="31"/>
      <c r="KJL732" s="31"/>
      <c r="KJM732" s="31"/>
      <c r="KJN732" s="31"/>
      <c r="KJO732" s="31"/>
      <c r="KJP732" s="31"/>
      <c r="KJQ732" s="31"/>
      <c r="KJR732" s="31"/>
      <c r="KJS732" s="31"/>
      <c r="KJT732" s="31"/>
      <c r="KJU732" s="31"/>
      <c r="KJV732" s="31"/>
      <c r="KJW732" s="31"/>
      <c r="KJX732" s="31"/>
      <c r="KJY732" s="31"/>
      <c r="KJZ732" s="31"/>
      <c r="KKA732" s="31"/>
      <c r="KKB732" s="31"/>
      <c r="KKC732" s="31"/>
      <c r="KKD732" s="31"/>
      <c r="KKE732" s="31"/>
      <c r="KKF732" s="31"/>
      <c r="KKG732" s="31"/>
      <c r="KKH732" s="31"/>
      <c r="KKI732" s="31"/>
      <c r="KKJ732" s="31"/>
      <c r="KKK732" s="31"/>
      <c r="KKL732" s="31"/>
      <c r="KKM732" s="31"/>
      <c r="KKN732" s="31"/>
      <c r="KKO732" s="31"/>
      <c r="KKP732" s="31"/>
      <c r="KKQ732" s="31"/>
      <c r="KKR732" s="31"/>
      <c r="KKS732" s="31"/>
      <c r="KKT732" s="31"/>
      <c r="KKU732" s="31"/>
      <c r="KKV732" s="31"/>
      <c r="KKW732" s="31"/>
      <c r="KKX732" s="31"/>
      <c r="KKY732" s="31"/>
      <c r="KKZ732" s="31"/>
      <c r="KLA732" s="31"/>
      <c r="KLB732" s="31"/>
      <c r="KLC732" s="31"/>
      <c r="KLD732" s="31"/>
      <c r="KLE732" s="31"/>
      <c r="KLF732" s="31"/>
      <c r="KLG732" s="31"/>
      <c r="KLH732" s="31"/>
      <c r="KLI732" s="31"/>
      <c r="KLJ732" s="31"/>
      <c r="KLK732" s="31"/>
      <c r="KLL732" s="31"/>
      <c r="KLM732" s="31"/>
      <c r="KLN732" s="31"/>
      <c r="KLO732" s="31"/>
      <c r="KLP732" s="31"/>
      <c r="KLQ732" s="31"/>
      <c r="KLR732" s="31"/>
      <c r="KLS732" s="31"/>
      <c r="KLT732" s="31"/>
      <c r="KLU732" s="31"/>
      <c r="KLV732" s="31"/>
      <c r="KLW732" s="31"/>
      <c r="KLX732" s="31"/>
      <c r="KLY732" s="31"/>
      <c r="KLZ732" s="31"/>
      <c r="KMA732" s="31"/>
      <c r="KMB732" s="31"/>
      <c r="KMC732" s="31"/>
      <c r="KMD732" s="31"/>
      <c r="KME732" s="31"/>
      <c r="KMF732" s="31"/>
      <c r="KMG732" s="31"/>
      <c r="KMH732" s="31"/>
      <c r="KMI732" s="31"/>
      <c r="KMJ732" s="31"/>
      <c r="KMK732" s="31"/>
      <c r="KML732" s="31"/>
      <c r="KMM732" s="31"/>
      <c r="KMN732" s="31"/>
      <c r="KMO732" s="31"/>
      <c r="KMP732" s="31"/>
      <c r="KMQ732" s="31"/>
      <c r="KMR732" s="31"/>
      <c r="KMS732" s="31"/>
      <c r="KMT732" s="31"/>
      <c r="KMU732" s="31"/>
      <c r="KMV732" s="31"/>
      <c r="KMW732" s="31"/>
      <c r="KMX732" s="31"/>
      <c r="KMY732" s="31"/>
      <c r="KMZ732" s="31"/>
      <c r="KNA732" s="31"/>
      <c r="KNB732" s="31"/>
      <c r="KNC732" s="31"/>
      <c r="KND732" s="31"/>
      <c r="KNE732" s="31"/>
      <c r="KNF732" s="31"/>
      <c r="KNG732" s="31"/>
      <c r="KNH732" s="31"/>
      <c r="KNI732" s="31"/>
      <c r="KNJ732" s="31"/>
      <c r="KNK732" s="31"/>
      <c r="KNL732" s="31"/>
      <c r="KNM732" s="31"/>
      <c r="KNN732" s="31"/>
      <c r="KNO732" s="31"/>
      <c r="KNP732" s="31"/>
      <c r="KNQ732" s="31"/>
      <c r="KNR732" s="31"/>
      <c r="KNS732" s="31"/>
      <c r="KNT732" s="31"/>
      <c r="KNU732" s="31"/>
      <c r="KNV732" s="31"/>
      <c r="KNW732" s="31"/>
      <c r="KNX732" s="31"/>
      <c r="KNY732" s="31"/>
      <c r="KNZ732" s="31"/>
      <c r="KOA732" s="31"/>
      <c r="KOB732" s="31"/>
      <c r="KOC732" s="31"/>
      <c r="KOD732" s="31"/>
      <c r="KOE732" s="31"/>
      <c r="KOF732" s="31"/>
      <c r="KOG732" s="31"/>
      <c r="KOH732" s="31"/>
      <c r="KOI732" s="31"/>
      <c r="KOJ732" s="31"/>
      <c r="KOK732" s="31"/>
      <c r="KOL732" s="31"/>
      <c r="KOM732" s="31"/>
      <c r="KON732" s="31"/>
      <c r="KOO732" s="31"/>
      <c r="KOP732" s="31"/>
      <c r="KOQ732" s="31"/>
      <c r="KOR732" s="31"/>
      <c r="KOS732" s="31"/>
      <c r="KOT732" s="31"/>
      <c r="KOU732" s="31"/>
      <c r="KOV732" s="31"/>
      <c r="KOW732" s="31"/>
      <c r="KOX732" s="31"/>
      <c r="KOY732" s="31"/>
      <c r="KOZ732" s="31"/>
      <c r="KPA732" s="31"/>
      <c r="KPB732" s="31"/>
      <c r="KPC732" s="31"/>
      <c r="KPD732" s="31"/>
      <c r="KPE732" s="31"/>
      <c r="KPF732" s="31"/>
      <c r="KPG732" s="31"/>
      <c r="KPH732" s="31"/>
      <c r="KPI732" s="31"/>
      <c r="KPJ732" s="31"/>
      <c r="KPK732" s="31"/>
      <c r="KPL732" s="31"/>
      <c r="KPM732" s="31"/>
      <c r="KPN732" s="31"/>
      <c r="KPO732" s="31"/>
      <c r="KPP732" s="31"/>
      <c r="KPQ732" s="31"/>
      <c r="KPR732" s="31"/>
      <c r="KPS732" s="31"/>
      <c r="KPT732" s="31"/>
      <c r="KPU732" s="31"/>
      <c r="KPV732" s="31"/>
      <c r="KPW732" s="31"/>
      <c r="KPX732" s="31"/>
      <c r="KPY732" s="31"/>
      <c r="KPZ732" s="31"/>
      <c r="KQA732" s="31"/>
      <c r="KQB732" s="31"/>
      <c r="KQC732" s="31"/>
      <c r="KQD732" s="31"/>
      <c r="KQE732" s="31"/>
      <c r="KQF732" s="31"/>
      <c r="KQG732" s="31"/>
      <c r="KQH732" s="31"/>
      <c r="KQI732" s="31"/>
      <c r="KQJ732" s="31"/>
      <c r="KQK732" s="31"/>
      <c r="KQL732" s="31"/>
      <c r="KQM732" s="31"/>
      <c r="KQN732" s="31"/>
      <c r="KQO732" s="31"/>
      <c r="KQP732" s="31"/>
      <c r="KQQ732" s="31"/>
      <c r="KQR732" s="31"/>
      <c r="KQS732" s="31"/>
      <c r="KQT732" s="31"/>
      <c r="KQU732" s="31"/>
      <c r="KQV732" s="31"/>
      <c r="KQW732" s="31"/>
      <c r="KQX732" s="31"/>
      <c r="KQY732" s="31"/>
      <c r="KQZ732" s="31"/>
      <c r="KRA732" s="31"/>
      <c r="KRB732" s="31"/>
      <c r="KRC732" s="31"/>
      <c r="KRD732" s="31"/>
      <c r="KRE732" s="31"/>
      <c r="KRF732" s="31"/>
      <c r="KRG732" s="31"/>
      <c r="KRH732" s="31"/>
      <c r="KRI732" s="31"/>
      <c r="KRJ732" s="31"/>
      <c r="KRK732" s="31"/>
      <c r="KRL732" s="31"/>
      <c r="KRM732" s="31"/>
      <c r="KRN732" s="31"/>
      <c r="KRO732" s="31"/>
      <c r="KRP732" s="31"/>
      <c r="KRQ732" s="31"/>
      <c r="KRR732" s="31"/>
      <c r="KRS732" s="31"/>
      <c r="KRT732" s="31"/>
      <c r="KRU732" s="31"/>
      <c r="KRV732" s="31"/>
      <c r="KRW732" s="31"/>
      <c r="KRX732" s="31"/>
      <c r="KRY732" s="31"/>
      <c r="KRZ732" s="31"/>
      <c r="KSA732" s="31"/>
      <c r="KSB732" s="31"/>
      <c r="KSC732" s="31"/>
      <c r="KSD732" s="31"/>
      <c r="KSE732" s="31"/>
      <c r="KSF732" s="31"/>
      <c r="KSG732" s="31"/>
      <c r="KSH732" s="31"/>
      <c r="KSI732" s="31"/>
      <c r="KSJ732" s="31"/>
      <c r="KSK732" s="31"/>
      <c r="KSL732" s="31"/>
      <c r="KSM732" s="31"/>
      <c r="KSN732" s="31"/>
      <c r="KSO732" s="31"/>
      <c r="KSP732" s="31"/>
      <c r="KSQ732" s="31"/>
      <c r="KSR732" s="31"/>
      <c r="KSS732" s="31"/>
      <c r="KST732" s="31"/>
      <c r="KSU732" s="31"/>
      <c r="KSV732" s="31"/>
      <c r="KSW732" s="31"/>
      <c r="KSX732" s="31"/>
      <c r="KSY732" s="31"/>
      <c r="KSZ732" s="31"/>
      <c r="KTA732" s="31"/>
      <c r="KTB732" s="31"/>
      <c r="KTC732" s="31"/>
      <c r="KTD732" s="31"/>
      <c r="KTE732" s="31"/>
      <c r="KTF732" s="31"/>
      <c r="KTG732" s="31"/>
      <c r="KTH732" s="31"/>
      <c r="KTI732" s="31"/>
      <c r="KTJ732" s="31"/>
      <c r="KTK732" s="31"/>
      <c r="KTL732" s="31"/>
      <c r="KTM732" s="31"/>
      <c r="KTN732" s="31"/>
      <c r="KTO732" s="31"/>
      <c r="KTP732" s="31"/>
      <c r="KTQ732" s="31"/>
      <c r="KTR732" s="31"/>
      <c r="KTS732" s="31"/>
      <c r="KTT732" s="31"/>
      <c r="KTU732" s="31"/>
      <c r="KTV732" s="31"/>
      <c r="KTW732" s="31"/>
      <c r="KTX732" s="31"/>
      <c r="KTY732" s="31"/>
      <c r="KTZ732" s="31"/>
      <c r="KUA732" s="31"/>
      <c r="KUB732" s="31"/>
      <c r="KUC732" s="31"/>
      <c r="KUD732" s="31"/>
      <c r="KUE732" s="31"/>
      <c r="KUF732" s="31"/>
      <c r="KUG732" s="31"/>
      <c r="KUH732" s="31"/>
      <c r="KUI732" s="31"/>
      <c r="KUJ732" s="31"/>
      <c r="KUK732" s="31"/>
      <c r="KUL732" s="31"/>
      <c r="KUM732" s="31"/>
      <c r="KUN732" s="31"/>
      <c r="KUO732" s="31"/>
      <c r="KUP732" s="31"/>
      <c r="KUQ732" s="31"/>
      <c r="KUR732" s="31"/>
      <c r="KUS732" s="31"/>
      <c r="KUT732" s="31"/>
      <c r="KUU732" s="31"/>
      <c r="KUV732" s="31"/>
      <c r="KUW732" s="31"/>
      <c r="KUX732" s="31"/>
      <c r="KUY732" s="31"/>
      <c r="KUZ732" s="31"/>
      <c r="KVA732" s="31"/>
      <c r="KVB732" s="31"/>
      <c r="KVC732" s="31"/>
      <c r="KVD732" s="31"/>
      <c r="KVE732" s="31"/>
      <c r="KVF732" s="31"/>
      <c r="KVG732" s="31"/>
      <c r="KVH732" s="31"/>
      <c r="KVI732" s="31"/>
      <c r="KVJ732" s="31"/>
      <c r="KVK732" s="31"/>
      <c r="KVL732" s="31"/>
      <c r="KVM732" s="31"/>
      <c r="KVN732" s="31"/>
      <c r="KVO732" s="31"/>
      <c r="KVP732" s="31"/>
      <c r="KVQ732" s="31"/>
      <c r="KVR732" s="31"/>
      <c r="KVS732" s="31"/>
      <c r="KVT732" s="31"/>
      <c r="KVU732" s="31"/>
      <c r="KVV732" s="31"/>
      <c r="KVW732" s="31"/>
      <c r="KVX732" s="31"/>
      <c r="KVY732" s="31"/>
      <c r="KVZ732" s="31"/>
      <c r="KWA732" s="31"/>
      <c r="KWB732" s="31"/>
      <c r="KWC732" s="31"/>
      <c r="KWD732" s="31"/>
      <c r="KWE732" s="31"/>
      <c r="KWF732" s="31"/>
      <c r="KWG732" s="31"/>
      <c r="KWH732" s="31"/>
      <c r="KWI732" s="31"/>
      <c r="KWJ732" s="31"/>
      <c r="KWK732" s="31"/>
      <c r="KWL732" s="31"/>
      <c r="KWM732" s="31"/>
      <c r="KWN732" s="31"/>
      <c r="KWO732" s="31"/>
      <c r="KWP732" s="31"/>
      <c r="KWQ732" s="31"/>
      <c r="KWR732" s="31"/>
      <c r="KWS732" s="31"/>
      <c r="KWT732" s="31"/>
      <c r="KWU732" s="31"/>
      <c r="KWV732" s="31"/>
      <c r="KWW732" s="31"/>
      <c r="KWX732" s="31"/>
      <c r="KWY732" s="31"/>
      <c r="KWZ732" s="31"/>
      <c r="KXA732" s="31"/>
      <c r="KXB732" s="31"/>
      <c r="KXC732" s="31"/>
      <c r="KXD732" s="31"/>
      <c r="KXE732" s="31"/>
      <c r="KXF732" s="31"/>
      <c r="KXG732" s="31"/>
      <c r="KXH732" s="31"/>
      <c r="KXI732" s="31"/>
      <c r="KXJ732" s="31"/>
      <c r="KXK732" s="31"/>
      <c r="KXL732" s="31"/>
      <c r="KXM732" s="31"/>
      <c r="KXN732" s="31"/>
      <c r="KXO732" s="31"/>
      <c r="KXP732" s="31"/>
      <c r="KXQ732" s="31"/>
      <c r="KXR732" s="31"/>
      <c r="KXS732" s="31"/>
      <c r="KXT732" s="31"/>
      <c r="KXU732" s="31"/>
      <c r="KXV732" s="31"/>
      <c r="KXW732" s="31"/>
      <c r="KXX732" s="31"/>
      <c r="KXY732" s="31"/>
      <c r="KXZ732" s="31"/>
      <c r="KYA732" s="31"/>
      <c r="KYB732" s="31"/>
      <c r="KYC732" s="31"/>
      <c r="KYD732" s="31"/>
      <c r="KYE732" s="31"/>
      <c r="KYF732" s="31"/>
      <c r="KYG732" s="31"/>
      <c r="KYH732" s="31"/>
      <c r="KYI732" s="31"/>
      <c r="KYJ732" s="31"/>
      <c r="KYK732" s="31"/>
      <c r="KYL732" s="31"/>
      <c r="KYM732" s="31"/>
      <c r="KYN732" s="31"/>
      <c r="KYO732" s="31"/>
      <c r="KYP732" s="31"/>
      <c r="KYQ732" s="31"/>
      <c r="KYR732" s="31"/>
      <c r="KYS732" s="31"/>
      <c r="KYT732" s="31"/>
      <c r="KYU732" s="31"/>
      <c r="KYV732" s="31"/>
      <c r="KYW732" s="31"/>
      <c r="KYX732" s="31"/>
      <c r="KYY732" s="31"/>
      <c r="KYZ732" s="31"/>
      <c r="KZA732" s="31"/>
      <c r="KZB732" s="31"/>
      <c r="KZC732" s="31"/>
      <c r="KZD732" s="31"/>
      <c r="KZE732" s="31"/>
      <c r="KZF732" s="31"/>
      <c r="KZG732" s="31"/>
      <c r="KZH732" s="31"/>
      <c r="KZI732" s="31"/>
      <c r="KZJ732" s="31"/>
      <c r="KZK732" s="31"/>
      <c r="KZL732" s="31"/>
      <c r="KZM732" s="31"/>
      <c r="KZN732" s="31"/>
      <c r="KZO732" s="31"/>
      <c r="KZP732" s="31"/>
      <c r="KZQ732" s="31"/>
      <c r="KZR732" s="31"/>
      <c r="KZS732" s="31"/>
      <c r="KZT732" s="31"/>
      <c r="KZU732" s="31"/>
      <c r="KZV732" s="31"/>
      <c r="KZW732" s="31"/>
      <c r="KZX732" s="31"/>
      <c r="KZY732" s="31"/>
      <c r="KZZ732" s="31"/>
      <c r="LAA732" s="31"/>
      <c r="LAB732" s="31"/>
      <c r="LAC732" s="31"/>
      <c r="LAD732" s="31"/>
      <c r="LAE732" s="31"/>
      <c r="LAF732" s="31"/>
      <c r="LAG732" s="31"/>
      <c r="LAH732" s="31"/>
      <c r="LAI732" s="31"/>
      <c r="LAJ732" s="31"/>
      <c r="LAK732" s="31"/>
      <c r="LAL732" s="31"/>
      <c r="LAM732" s="31"/>
      <c r="LAN732" s="31"/>
      <c r="LAO732" s="31"/>
      <c r="LAP732" s="31"/>
      <c r="LAQ732" s="31"/>
      <c r="LAR732" s="31"/>
      <c r="LAS732" s="31"/>
      <c r="LAT732" s="31"/>
      <c r="LAU732" s="31"/>
      <c r="LAV732" s="31"/>
      <c r="LAW732" s="31"/>
      <c r="LAX732" s="31"/>
      <c r="LAY732" s="31"/>
      <c r="LAZ732" s="31"/>
      <c r="LBA732" s="31"/>
      <c r="LBB732" s="31"/>
      <c r="LBC732" s="31"/>
      <c r="LBD732" s="31"/>
      <c r="LBE732" s="31"/>
      <c r="LBF732" s="31"/>
      <c r="LBG732" s="31"/>
      <c r="LBH732" s="31"/>
      <c r="LBI732" s="31"/>
      <c r="LBJ732" s="31"/>
      <c r="LBK732" s="31"/>
      <c r="LBL732" s="31"/>
      <c r="LBM732" s="31"/>
      <c r="LBN732" s="31"/>
      <c r="LBO732" s="31"/>
      <c r="LBP732" s="31"/>
      <c r="LBQ732" s="31"/>
      <c r="LBR732" s="31"/>
      <c r="LBS732" s="31"/>
      <c r="LBT732" s="31"/>
      <c r="LBU732" s="31"/>
      <c r="LBV732" s="31"/>
      <c r="LBW732" s="31"/>
      <c r="LBX732" s="31"/>
      <c r="LBY732" s="31"/>
      <c r="LBZ732" s="31"/>
      <c r="LCA732" s="31"/>
      <c r="LCB732" s="31"/>
      <c r="LCC732" s="31"/>
      <c r="LCD732" s="31"/>
      <c r="LCE732" s="31"/>
      <c r="LCF732" s="31"/>
      <c r="LCG732" s="31"/>
      <c r="LCH732" s="31"/>
      <c r="LCI732" s="31"/>
      <c r="LCJ732" s="31"/>
      <c r="LCK732" s="31"/>
      <c r="LCL732" s="31"/>
      <c r="LCM732" s="31"/>
      <c r="LCN732" s="31"/>
      <c r="LCO732" s="31"/>
      <c r="LCP732" s="31"/>
      <c r="LCQ732" s="31"/>
      <c r="LCR732" s="31"/>
      <c r="LCS732" s="31"/>
      <c r="LCT732" s="31"/>
      <c r="LCU732" s="31"/>
      <c r="LCV732" s="31"/>
      <c r="LCW732" s="31"/>
      <c r="LCX732" s="31"/>
      <c r="LCY732" s="31"/>
      <c r="LCZ732" s="31"/>
      <c r="LDA732" s="31"/>
      <c r="LDB732" s="31"/>
      <c r="LDC732" s="31"/>
      <c r="LDD732" s="31"/>
      <c r="LDE732" s="31"/>
      <c r="LDF732" s="31"/>
      <c r="LDG732" s="31"/>
      <c r="LDH732" s="31"/>
      <c r="LDI732" s="31"/>
      <c r="LDJ732" s="31"/>
      <c r="LDK732" s="31"/>
      <c r="LDL732" s="31"/>
      <c r="LDM732" s="31"/>
      <c r="LDN732" s="31"/>
      <c r="LDO732" s="31"/>
      <c r="LDP732" s="31"/>
      <c r="LDQ732" s="31"/>
      <c r="LDR732" s="31"/>
      <c r="LDS732" s="31"/>
      <c r="LDT732" s="31"/>
      <c r="LDU732" s="31"/>
      <c r="LDV732" s="31"/>
      <c r="LDW732" s="31"/>
      <c r="LDX732" s="31"/>
      <c r="LDY732" s="31"/>
      <c r="LDZ732" s="31"/>
      <c r="LEA732" s="31"/>
      <c r="LEB732" s="31"/>
      <c r="LEC732" s="31"/>
      <c r="LED732" s="31"/>
      <c r="LEE732" s="31"/>
      <c r="LEF732" s="31"/>
      <c r="LEG732" s="31"/>
      <c r="LEH732" s="31"/>
      <c r="LEI732" s="31"/>
      <c r="LEJ732" s="31"/>
      <c r="LEK732" s="31"/>
      <c r="LEL732" s="31"/>
      <c r="LEM732" s="31"/>
      <c r="LEN732" s="31"/>
      <c r="LEO732" s="31"/>
      <c r="LEP732" s="31"/>
      <c r="LEQ732" s="31"/>
      <c r="LER732" s="31"/>
      <c r="LES732" s="31"/>
      <c r="LET732" s="31"/>
      <c r="LEU732" s="31"/>
      <c r="LEV732" s="31"/>
      <c r="LEW732" s="31"/>
      <c r="LEX732" s="31"/>
      <c r="LEY732" s="31"/>
      <c r="LEZ732" s="31"/>
      <c r="LFA732" s="31"/>
      <c r="LFB732" s="31"/>
      <c r="LFC732" s="31"/>
      <c r="LFD732" s="31"/>
      <c r="LFE732" s="31"/>
      <c r="LFF732" s="31"/>
      <c r="LFG732" s="31"/>
      <c r="LFH732" s="31"/>
      <c r="LFI732" s="31"/>
      <c r="LFJ732" s="31"/>
      <c r="LFK732" s="31"/>
      <c r="LFL732" s="31"/>
      <c r="LFM732" s="31"/>
      <c r="LFN732" s="31"/>
      <c r="LFO732" s="31"/>
      <c r="LFP732" s="31"/>
      <c r="LFQ732" s="31"/>
      <c r="LFR732" s="31"/>
      <c r="LFS732" s="31"/>
      <c r="LFT732" s="31"/>
      <c r="LFU732" s="31"/>
      <c r="LFV732" s="31"/>
      <c r="LFW732" s="31"/>
      <c r="LFX732" s="31"/>
      <c r="LFY732" s="31"/>
      <c r="LFZ732" s="31"/>
      <c r="LGA732" s="31"/>
      <c r="LGB732" s="31"/>
      <c r="LGC732" s="31"/>
      <c r="LGD732" s="31"/>
      <c r="LGE732" s="31"/>
      <c r="LGF732" s="31"/>
      <c r="LGG732" s="31"/>
      <c r="LGH732" s="31"/>
      <c r="LGI732" s="31"/>
      <c r="LGJ732" s="31"/>
      <c r="LGK732" s="31"/>
      <c r="LGL732" s="31"/>
      <c r="LGM732" s="31"/>
      <c r="LGN732" s="31"/>
      <c r="LGO732" s="31"/>
      <c r="LGP732" s="31"/>
      <c r="LGQ732" s="31"/>
      <c r="LGR732" s="31"/>
      <c r="LGS732" s="31"/>
      <c r="LGT732" s="31"/>
      <c r="LGU732" s="31"/>
      <c r="LGV732" s="31"/>
      <c r="LGW732" s="31"/>
      <c r="LGX732" s="31"/>
      <c r="LGY732" s="31"/>
      <c r="LGZ732" s="31"/>
      <c r="LHA732" s="31"/>
      <c r="LHB732" s="31"/>
      <c r="LHC732" s="31"/>
      <c r="LHD732" s="31"/>
      <c r="LHE732" s="31"/>
      <c r="LHF732" s="31"/>
      <c r="LHG732" s="31"/>
      <c r="LHH732" s="31"/>
      <c r="LHI732" s="31"/>
      <c r="LHJ732" s="31"/>
      <c r="LHK732" s="31"/>
      <c r="LHL732" s="31"/>
      <c r="LHM732" s="31"/>
      <c r="LHN732" s="31"/>
      <c r="LHO732" s="31"/>
      <c r="LHP732" s="31"/>
      <c r="LHQ732" s="31"/>
      <c r="LHR732" s="31"/>
      <c r="LHS732" s="31"/>
      <c r="LHT732" s="31"/>
      <c r="LHU732" s="31"/>
      <c r="LHV732" s="31"/>
      <c r="LHW732" s="31"/>
      <c r="LHX732" s="31"/>
      <c r="LHY732" s="31"/>
      <c r="LHZ732" s="31"/>
      <c r="LIA732" s="31"/>
      <c r="LIB732" s="31"/>
      <c r="LIC732" s="31"/>
      <c r="LID732" s="31"/>
      <c r="LIE732" s="31"/>
      <c r="LIF732" s="31"/>
      <c r="LIG732" s="31"/>
      <c r="LIH732" s="31"/>
      <c r="LII732" s="31"/>
      <c r="LIJ732" s="31"/>
      <c r="LIK732" s="31"/>
      <c r="LIL732" s="31"/>
      <c r="LIM732" s="31"/>
      <c r="LIN732" s="31"/>
      <c r="LIO732" s="31"/>
      <c r="LIP732" s="31"/>
      <c r="LIQ732" s="31"/>
      <c r="LIR732" s="31"/>
      <c r="LIS732" s="31"/>
      <c r="LIT732" s="31"/>
      <c r="LIU732" s="31"/>
      <c r="LIV732" s="31"/>
      <c r="LIW732" s="31"/>
      <c r="LIX732" s="31"/>
      <c r="LIY732" s="31"/>
      <c r="LIZ732" s="31"/>
      <c r="LJA732" s="31"/>
      <c r="LJB732" s="31"/>
      <c r="LJC732" s="31"/>
      <c r="LJD732" s="31"/>
      <c r="LJE732" s="31"/>
      <c r="LJF732" s="31"/>
      <c r="LJG732" s="31"/>
      <c r="LJH732" s="31"/>
      <c r="LJI732" s="31"/>
      <c r="LJJ732" s="31"/>
      <c r="LJK732" s="31"/>
      <c r="LJL732" s="31"/>
      <c r="LJM732" s="31"/>
      <c r="LJN732" s="31"/>
      <c r="LJO732" s="31"/>
      <c r="LJP732" s="31"/>
      <c r="LJQ732" s="31"/>
      <c r="LJR732" s="31"/>
      <c r="LJS732" s="31"/>
      <c r="LJT732" s="31"/>
      <c r="LJU732" s="31"/>
      <c r="LJV732" s="31"/>
      <c r="LJW732" s="31"/>
      <c r="LJX732" s="31"/>
      <c r="LJY732" s="31"/>
      <c r="LJZ732" s="31"/>
      <c r="LKA732" s="31"/>
      <c r="LKB732" s="31"/>
      <c r="LKC732" s="31"/>
      <c r="LKD732" s="31"/>
      <c r="LKE732" s="31"/>
      <c r="LKF732" s="31"/>
      <c r="LKG732" s="31"/>
      <c r="LKH732" s="31"/>
      <c r="LKI732" s="31"/>
      <c r="LKJ732" s="31"/>
      <c r="LKK732" s="31"/>
      <c r="LKL732" s="31"/>
      <c r="LKM732" s="31"/>
      <c r="LKN732" s="31"/>
      <c r="LKO732" s="31"/>
      <c r="LKP732" s="31"/>
      <c r="LKQ732" s="31"/>
      <c r="LKR732" s="31"/>
      <c r="LKS732" s="31"/>
      <c r="LKT732" s="31"/>
      <c r="LKU732" s="31"/>
      <c r="LKV732" s="31"/>
      <c r="LKW732" s="31"/>
      <c r="LKX732" s="31"/>
      <c r="LKY732" s="31"/>
      <c r="LKZ732" s="31"/>
      <c r="LLA732" s="31"/>
      <c r="LLB732" s="31"/>
      <c r="LLC732" s="31"/>
      <c r="LLD732" s="31"/>
      <c r="LLE732" s="31"/>
      <c r="LLF732" s="31"/>
      <c r="LLG732" s="31"/>
      <c r="LLH732" s="31"/>
      <c r="LLI732" s="31"/>
      <c r="LLJ732" s="31"/>
      <c r="LLK732" s="31"/>
      <c r="LLL732" s="31"/>
      <c r="LLM732" s="31"/>
      <c r="LLN732" s="31"/>
      <c r="LLO732" s="31"/>
      <c r="LLP732" s="31"/>
      <c r="LLQ732" s="31"/>
      <c r="LLR732" s="31"/>
      <c r="LLS732" s="31"/>
      <c r="LLT732" s="31"/>
      <c r="LLU732" s="31"/>
      <c r="LLV732" s="31"/>
      <c r="LLW732" s="31"/>
      <c r="LLX732" s="31"/>
      <c r="LLY732" s="31"/>
      <c r="LLZ732" s="31"/>
      <c r="LMA732" s="31"/>
      <c r="LMB732" s="31"/>
      <c r="LMC732" s="31"/>
      <c r="LMD732" s="31"/>
      <c r="LME732" s="31"/>
      <c r="LMF732" s="31"/>
      <c r="LMG732" s="31"/>
      <c r="LMH732" s="31"/>
      <c r="LMI732" s="31"/>
      <c r="LMJ732" s="31"/>
      <c r="LMK732" s="31"/>
      <c r="LML732" s="31"/>
      <c r="LMM732" s="31"/>
      <c r="LMN732" s="31"/>
      <c r="LMO732" s="31"/>
      <c r="LMP732" s="31"/>
      <c r="LMQ732" s="31"/>
      <c r="LMR732" s="31"/>
      <c r="LMS732" s="31"/>
      <c r="LMT732" s="31"/>
      <c r="LMU732" s="31"/>
      <c r="LMV732" s="31"/>
      <c r="LMW732" s="31"/>
      <c r="LMX732" s="31"/>
      <c r="LMY732" s="31"/>
      <c r="LMZ732" s="31"/>
      <c r="LNA732" s="31"/>
      <c r="LNB732" s="31"/>
      <c r="LNC732" s="31"/>
      <c r="LND732" s="31"/>
      <c r="LNE732" s="31"/>
      <c r="LNF732" s="31"/>
      <c r="LNG732" s="31"/>
      <c r="LNH732" s="31"/>
      <c r="LNI732" s="31"/>
      <c r="LNJ732" s="31"/>
      <c r="LNK732" s="31"/>
      <c r="LNL732" s="31"/>
      <c r="LNM732" s="31"/>
      <c r="LNN732" s="31"/>
      <c r="LNO732" s="31"/>
      <c r="LNP732" s="31"/>
      <c r="LNQ732" s="31"/>
      <c r="LNR732" s="31"/>
      <c r="LNS732" s="31"/>
      <c r="LNT732" s="31"/>
      <c r="LNU732" s="31"/>
      <c r="LNV732" s="31"/>
      <c r="LNW732" s="31"/>
      <c r="LNX732" s="31"/>
      <c r="LNY732" s="31"/>
      <c r="LNZ732" s="31"/>
      <c r="LOA732" s="31"/>
      <c r="LOB732" s="31"/>
      <c r="LOC732" s="31"/>
      <c r="LOD732" s="31"/>
      <c r="LOE732" s="31"/>
      <c r="LOF732" s="31"/>
      <c r="LOG732" s="31"/>
      <c r="LOH732" s="31"/>
      <c r="LOI732" s="31"/>
      <c r="LOJ732" s="31"/>
      <c r="LOK732" s="31"/>
      <c r="LOL732" s="31"/>
      <c r="LOM732" s="31"/>
      <c r="LON732" s="31"/>
      <c r="LOO732" s="31"/>
      <c r="LOP732" s="31"/>
      <c r="LOQ732" s="31"/>
      <c r="LOR732" s="31"/>
      <c r="LOS732" s="31"/>
      <c r="LOT732" s="31"/>
      <c r="LOU732" s="31"/>
      <c r="LOV732" s="31"/>
      <c r="LOW732" s="31"/>
      <c r="LOX732" s="31"/>
      <c r="LOY732" s="31"/>
      <c r="LOZ732" s="31"/>
      <c r="LPA732" s="31"/>
      <c r="LPB732" s="31"/>
      <c r="LPC732" s="31"/>
      <c r="LPD732" s="31"/>
      <c r="LPE732" s="31"/>
      <c r="LPF732" s="31"/>
      <c r="LPG732" s="31"/>
      <c r="LPH732" s="31"/>
      <c r="LPI732" s="31"/>
      <c r="LPJ732" s="31"/>
      <c r="LPK732" s="31"/>
      <c r="LPL732" s="31"/>
      <c r="LPM732" s="31"/>
      <c r="LPN732" s="31"/>
      <c r="LPO732" s="31"/>
      <c r="LPP732" s="31"/>
      <c r="LPQ732" s="31"/>
      <c r="LPR732" s="31"/>
      <c r="LPS732" s="31"/>
      <c r="LPT732" s="31"/>
      <c r="LPU732" s="31"/>
      <c r="LPV732" s="31"/>
      <c r="LPW732" s="31"/>
      <c r="LPX732" s="31"/>
      <c r="LPY732" s="31"/>
      <c r="LPZ732" s="31"/>
      <c r="LQA732" s="31"/>
      <c r="LQB732" s="31"/>
      <c r="LQC732" s="31"/>
      <c r="LQD732" s="31"/>
      <c r="LQE732" s="31"/>
      <c r="LQF732" s="31"/>
      <c r="LQG732" s="31"/>
      <c r="LQH732" s="31"/>
      <c r="LQI732" s="31"/>
      <c r="LQJ732" s="31"/>
      <c r="LQK732" s="31"/>
      <c r="LQL732" s="31"/>
      <c r="LQM732" s="31"/>
      <c r="LQN732" s="31"/>
      <c r="LQO732" s="31"/>
      <c r="LQP732" s="31"/>
      <c r="LQQ732" s="31"/>
      <c r="LQR732" s="31"/>
      <c r="LQS732" s="31"/>
      <c r="LQT732" s="31"/>
      <c r="LQU732" s="31"/>
      <c r="LQV732" s="31"/>
      <c r="LQW732" s="31"/>
      <c r="LQX732" s="31"/>
      <c r="LQY732" s="31"/>
      <c r="LQZ732" s="31"/>
      <c r="LRA732" s="31"/>
      <c r="LRB732" s="31"/>
      <c r="LRC732" s="31"/>
      <c r="LRD732" s="31"/>
      <c r="LRE732" s="31"/>
      <c r="LRF732" s="31"/>
      <c r="LRG732" s="31"/>
      <c r="LRH732" s="31"/>
      <c r="LRI732" s="31"/>
      <c r="LRJ732" s="31"/>
      <c r="LRK732" s="31"/>
      <c r="LRL732" s="31"/>
      <c r="LRM732" s="31"/>
      <c r="LRN732" s="31"/>
      <c r="LRO732" s="31"/>
      <c r="LRP732" s="31"/>
      <c r="LRQ732" s="31"/>
      <c r="LRR732" s="31"/>
      <c r="LRS732" s="31"/>
      <c r="LRT732" s="31"/>
      <c r="LRU732" s="31"/>
      <c r="LRV732" s="31"/>
      <c r="LRW732" s="31"/>
      <c r="LRX732" s="31"/>
      <c r="LRY732" s="31"/>
      <c r="LRZ732" s="31"/>
      <c r="LSA732" s="31"/>
      <c r="LSB732" s="31"/>
      <c r="LSC732" s="31"/>
      <c r="LSD732" s="31"/>
      <c r="LSE732" s="31"/>
      <c r="LSF732" s="31"/>
      <c r="LSG732" s="31"/>
      <c r="LSH732" s="31"/>
      <c r="LSI732" s="31"/>
      <c r="LSJ732" s="31"/>
      <c r="LSK732" s="31"/>
      <c r="LSL732" s="31"/>
      <c r="LSM732" s="31"/>
      <c r="LSN732" s="31"/>
      <c r="LSO732" s="31"/>
      <c r="LSP732" s="31"/>
      <c r="LSQ732" s="31"/>
      <c r="LSR732" s="31"/>
      <c r="LSS732" s="31"/>
      <c r="LST732" s="31"/>
      <c r="LSU732" s="31"/>
      <c r="LSV732" s="31"/>
      <c r="LSW732" s="31"/>
      <c r="LSX732" s="31"/>
      <c r="LSY732" s="31"/>
      <c r="LSZ732" s="31"/>
      <c r="LTA732" s="31"/>
      <c r="LTB732" s="31"/>
      <c r="LTC732" s="31"/>
      <c r="LTD732" s="31"/>
      <c r="LTE732" s="31"/>
      <c r="LTF732" s="31"/>
      <c r="LTG732" s="31"/>
      <c r="LTH732" s="31"/>
      <c r="LTI732" s="31"/>
      <c r="LTJ732" s="31"/>
      <c r="LTK732" s="31"/>
      <c r="LTL732" s="31"/>
      <c r="LTM732" s="31"/>
      <c r="LTN732" s="31"/>
      <c r="LTO732" s="31"/>
      <c r="LTP732" s="31"/>
      <c r="LTQ732" s="31"/>
      <c r="LTR732" s="31"/>
      <c r="LTS732" s="31"/>
      <c r="LTT732" s="31"/>
      <c r="LTU732" s="31"/>
      <c r="LTV732" s="31"/>
      <c r="LTW732" s="31"/>
      <c r="LTX732" s="31"/>
      <c r="LTY732" s="31"/>
      <c r="LTZ732" s="31"/>
      <c r="LUA732" s="31"/>
      <c r="LUB732" s="31"/>
      <c r="LUC732" s="31"/>
      <c r="LUD732" s="31"/>
      <c r="LUE732" s="31"/>
      <c r="LUF732" s="31"/>
      <c r="LUG732" s="31"/>
      <c r="LUH732" s="31"/>
      <c r="LUI732" s="31"/>
      <c r="LUJ732" s="31"/>
      <c r="LUK732" s="31"/>
      <c r="LUL732" s="31"/>
      <c r="LUM732" s="31"/>
      <c r="LUN732" s="31"/>
      <c r="LUO732" s="31"/>
      <c r="LUP732" s="31"/>
      <c r="LUQ732" s="31"/>
      <c r="LUR732" s="31"/>
      <c r="LUS732" s="31"/>
      <c r="LUT732" s="31"/>
      <c r="LUU732" s="31"/>
      <c r="LUV732" s="31"/>
      <c r="LUW732" s="31"/>
      <c r="LUX732" s="31"/>
      <c r="LUY732" s="31"/>
      <c r="LUZ732" s="31"/>
      <c r="LVA732" s="31"/>
      <c r="LVB732" s="31"/>
      <c r="LVC732" s="31"/>
      <c r="LVD732" s="31"/>
      <c r="LVE732" s="31"/>
      <c r="LVF732" s="31"/>
      <c r="LVG732" s="31"/>
      <c r="LVH732" s="31"/>
      <c r="LVI732" s="31"/>
      <c r="LVJ732" s="31"/>
      <c r="LVK732" s="31"/>
      <c r="LVL732" s="31"/>
      <c r="LVM732" s="31"/>
      <c r="LVN732" s="31"/>
      <c r="LVO732" s="31"/>
      <c r="LVP732" s="31"/>
      <c r="LVQ732" s="31"/>
      <c r="LVR732" s="31"/>
      <c r="LVS732" s="31"/>
      <c r="LVT732" s="31"/>
      <c r="LVU732" s="31"/>
      <c r="LVV732" s="31"/>
      <c r="LVW732" s="31"/>
      <c r="LVX732" s="31"/>
      <c r="LVY732" s="31"/>
      <c r="LVZ732" s="31"/>
      <c r="LWA732" s="31"/>
      <c r="LWB732" s="31"/>
      <c r="LWC732" s="31"/>
      <c r="LWD732" s="31"/>
      <c r="LWE732" s="31"/>
      <c r="LWF732" s="31"/>
      <c r="LWG732" s="31"/>
      <c r="LWH732" s="31"/>
      <c r="LWI732" s="31"/>
      <c r="LWJ732" s="31"/>
      <c r="LWK732" s="31"/>
      <c r="LWL732" s="31"/>
      <c r="LWM732" s="31"/>
      <c r="LWN732" s="31"/>
      <c r="LWO732" s="31"/>
      <c r="LWP732" s="31"/>
      <c r="LWQ732" s="31"/>
      <c r="LWR732" s="31"/>
      <c r="LWS732" s="31"/>
      <c r="LWT732" s="31"/>
      <c r="LWU732" s="31"/>
      <c r="LWV732" s="31"/>
      <c r="LWW732" s="31"/>
      <c r="LWX732" s="31"/>
      <c r="LWY732" s="31"/>
      <c r="LWZ732" s="31"/>
      <c r="LXA732" s="31"/>
      <c r="LXB732" s="31"/>
      <c r="LXC732" s="31"/>
      <c r="LXD732" s="31"/>
      <c r="LXE732" s="31"/>
      <c r="LXF732" s="31"/>
      <c r="LXG732" s="31"/>
      <c r="LXH732" s="31"/>
      <c r="LXI732" s="31"/>
      <c r="LXJ732" s="31"/>
      <c r="LXK732" s="31"/>
      <c r="LXL732" s="31"/>
      <c r="LXM732" s="31"/>
      <c r="LXN732" s="31"/>
      <c r="LXO732" s="31"/>
      <c r="LXP732" s="31"/>
      <c r="LXQ732" s="31"/>
      <c r="LXR732" s="31"/>
      <c r="LXS732" s="31"/>
      <c r="LXT732" s="31"/>
      <c r="LXU732" s="31"/>
      <c r="LXV732" s="31"/>
      <c r="LXW732" s="31"/>
      <c r="LXX732" s="31"/>
      <c r="LXY732" s="31"/>
      <c r="LXZ732" s="31"/>
      <c r="LYA732" s="31"/>
      <c r="LYB732" s="31"/>
      <c r="LYC732" s="31"/>
      <c r="LYD732" s="31"/>
      <c r="LYE732" s="31"/>
      <c r="LYF732" s="31"/>
      <c r="LYG732" s="31"/>
      <c r="LYH732" s="31"/>
      <c r="LYI732" s="31"/>
      <c r="LYJ732" s="31"/>
      <c r="LYK732" s="31"/>
      <c r="LYL732" s="31"/>
      <c r="LYM732" s="31"/>
      <c r="LYN732" s="31"/>
      <c r="LYO732" s="31"/>
      <c r="LYP732" s="31"/>
      <c r="LYQ732" s="31"/>
      <c r="LYR732" s="31"/>
      <c r="LYS732" s="31"/>
      <c r="LYT732" s="31"/>
      <c r="LYU732" s="31"/>
      <c r="LYV732" s="31"/>
      <c r="LYW732" s="31"/>
      <c r="LYX732" s="31"/>
      <c r="LYY732" s="31"/>
      <c r="LYZ732" s="31"/>
      <c r="LZA732" s="31"/>
      <c r="LZB732" s="31"/>
      <c r="LZC732" s="31"/>
      <c r="LZD732" s="31"/>
      <c r="LZE732" s="31"/>
      <c r="LZF732" s="31"/>
      <c r="LZG732" s="31"/>
      <c r="LZH732" s="31"/>
      <c r="LZI732" s="31"/>
      <c r="LZJ732" s="31"/>
      <c r="LZK732" s="31"/>
      <c r="LZL732" s="31"/>
      <c r="LZM732" s="31"/>
      <c r="LZN732" s="31"/>
      <c r="LZO732" s="31"/>
      <c r="LZP732" s="31"/>
      <c r="LZQ732" s="31"/>
      <c r="LZR732" s="31"/>
      <c r="LZS732" s="31"/>
      <c r="LZT732" s="31"/>
      <c r="LZU732" s="31"/>
      <c r="LZV732" s="31"/>
      <c r="LZW732" s="31"/>
      <c r="LZX732" s="31"/>
      <c r="LZY732" s="31"/>
      <c r="LZZ732" s="31"/>
      <c r="MAA732" s="31"/>
      <c r="MAB732" s="31"/>
      <c r="MAC732" s="31"/>
      <c r="MAD732" s="31"/>
      <c r="MAE732" s="31"/>
      <c r="MAF732" s="31"/>
      <c r="MAG732" s="31"/>
      <c r="MAH732" s="31"/>
      <c r="MAI732" s="31"/>
      <c r="MAJ732" s="31"/>
      <c r="MAK732" s="31"/>
      <c r="MAL732" s="31"/>
      <c r="MAM732" s="31"/>
      <c r="MAN732" s="31"/>
      <c r="MAO732" s="31"/>
      <c r="MAP732" s="31"/>
      <c r="MAQ732" s="31"/>
      <c r="MAR732" s="31"/>
      <c r="MAS732" s="31"/>
      <c r="MAT732" s="31"/>
      <c r="MAU732" s="31"/>
      <c r="MAV732" s="31"/>
      <c r="MAW732" s="31"/>
      <c r="MAX732" s="31"/>
      <c r="MAY732" s="31"/>
      <c r="MAZ732" s="31"/>
      <c r="MBA732" s="31"/>
      <c r="MBB732" s="31"/>
      <c r="MBC732" s="31"/>
      <c r="MBD732" s="31"/>
      <c r="MBE732" s="31"/>
      <c r="MBF732" s="31"/>
      <c r="MBG732" s="31"/>
      <c r="MBH732" s="31"/>
      <c r="MBI732" s="31"/>
      <c r="MBJ732" s="31"/>
      <c r="MBK732" s="31"/>
      <c r="MBL732" s="31"/>
      <c r="MBM732" s="31"/>
      <c r="MBN732" s="31"/>
      <c r="MBO732" s="31"/>
      <c r="MBP732" s="31"/>
      <c r="MBQ732" s="31"/>
      <c r="MBR732" s="31"/>
      <c r="MBS732" s="31"/>
      <c r="MBT732" s="31"/>
      <c r="MBU732" s="31"/>
      <c r="MBV732" s="31"/>
      <c r="MBW732" s="31"/>
      <c r="MBX732" s="31"/>
      <c r="MBY732" s="31"/>
      <c r="MBZ732" s="31"/>
      <c r="MCA732" s="31"/>
      <c r="MCB732" s="31"/>
      <c r="MCC732" s="31"/>
      <c r="MCD732" s="31"/>
      <c r="MCE732" s="31"/>
      <c r="MCF732" s="31"/>
      <c r="MCG732" s="31"/>
      <c r="MCH732" s="31"/>
      <c r="MCI732" s="31"/>
      <c r="MCJ732" s="31"/>
      <c r="MCK732" s="31"/>
      <c r="MCL732" s="31"/>
      <c r="MCM732" s="31"/>
      <c r="MCN732" s="31"/>
      <c r="MCO732" s="31"/>
      <c r="MCP732" s="31"/>
      <c r="MCQ732" s="31"/>
      <c r="MCR732" s="31"/>
      <c r="MCS732" s="31"/>
      <c r="MCT732" s="31"/>
      <c r="MCU732" s="31"/>
      <c r="MCV732" s="31"/>
      <c r="MCW732" s="31"/>
      <c r="MCX732" s="31"/>
      <c r="MCY732" s="31"/>
      <c r="MCZ732" s="31"/>
      <c r="MDA732" s="31"/>
      <c r="MDB732" s="31"/>
      <c r="MDC732" s="31"/>
      <c r="MDD732" s="31"/>
      <c r="MDE732" s="31"/>
      <c r="MDF732" s="31"/>
      <c r="MDG732" s="31"/>
      <c r="MDH732" s="31"/>
      <c r="MDI732" s="31"/>
      <c r="MDJ732" s="31"/>
      <c r="MDK732" s="31"/>
      <c r="MDL732" s="31"/>
      <c r="MDM732" s="31"/>
      <c r="MDN732" s="31"/>
      <c r="MDO732" s="31"/>
      <c r="MDP732" s="31"/>
      <c r="MDQ732" s="31"/>
      <c r="MDR732" s="31"/>
      <c r="MDS732" s="31"/>
      <c r="MDT732" s="31"/>
      <c r="MDU732" s="31"/>
      <c r="MDV732" s="31"/>
      <c r="MDW732" s="31"/>
      <c r="MDX732" s="31"/>
      <c r="MDY732" s="31"/>
      <c r="MDZ732" s="31"/>
      <c r="MEA732" s="31"/>
      <c r="MEB732" s="31"/>
      <c r="MEC732" s="31"/>
      <c r="MED732" s="31"/>
      <c r="MEE732" s="31"/>
      <c r="MEF732" s="31"/>
      <c r="MEG732" s="31"/>
      <c r="MEH732" s="31"/>
      <c r="MEI732" s="31"/>
      <c r="MEJ732" s="31"/>
      <c r="MEK732" s="31"/>
      <c r="MEL732" s="31"/>
      <c r="MEM732" s="31"/>
      <c r="MEN732" s="31"/>
      <c r="MEO732" s="31"/>
      <c r="MEP732" s="31"/>
      <c r="MEQ732" s="31"/>
      <c r="MER732" s="31"/>
      <c r="MES732" s="31"/>
      <c r="MET732" s="31"/>
      <c r="MEU732" s="31"/>
      <c r="MEV732" s="31"/>
      <c r="MEW732" s="31"/>
      <c r="MEX732" s="31"/>
      <c r="MEY732" s="31"/>
      <c r="MEZ732" s="31"/>
      <c r="MFA732" s="31"/>
      <c r="MFB732" s="31"/>
      <c r="MFC732" s="31"/>
      <c r="MFD732" s="31"/>
      <c r="MFE732" s="31"/>
      <c r="MFF732" s="31"/>
      <c r="MFG732" s="31"/>
      <c r="MFH732" s="31"/>
      <c r="MFI732" s="31"/>
      <c r="MFJ732" s="31"/>
      <c r="MFK732" s="31"/>
      <c r="MFL732" s="31"/>
      <c r="MFM732" s="31"/>
      <c r="MFN732" s="31"/>
      <c r="MFO732" s="31"/>
      <c r="MFP732" s="31"/>
      <c r="MFQ732" s="31"/>
      <c r="MFR732" s="31"/>
      <c r="MFS732" s="31"/>
      <c r="MFT732" s="31"/>
      <c r="MFU732" s="31"/>
      <c r="MFV732" s="31"/>
      <c r="MFW732" s="31"/>
      <c r="MFX732" s="31"/>
      <c r="MFY732" s="31"/>
      <c r="MFZ732" s="31"/>
      <c r="MGA732" s="31"/>
      <c r="MGB732" s="31"/>
      <c r="MGC732" s="31"/>
      <c r="MGD732" s="31"/>
      <c r="MGE732" s="31"/>
      <c r="MGF732" s="31"/>
      <c r="MGG732" s="31"/>
      <c r="MGH732" s="31"/>
      <c r="MGI732" s="31"/>
      <c r="MGJ732" s="31"/>
      <c r="MGK732" s="31"/>
      <c r="MGL732" s="31"/>
      <c r="MGM732" s="31"/>
      <c r="MGN732" s="31"/>
      <c r="MGO732" s="31"/>
      <c r="MGP732" s="31"/>
      <c r="MGQ732" s="31"/>
      <c r="MGR732" s="31"/>
      <c r="MGS732" s="31"/>
      <c r="MGT732" s="31"/>
      <c r="MGU732" s="31"/>
      <c r="MGV732" s="31"/>
      <c r="MGW732" s="31"/>
      <c r="MGX732" s="31"/>
      <c r="MGY732" s="31"/>
      <c r="MGZ732" s="31"/>
      <c r="MHA732" s="31"/>
      <c r="MHB732" s="31"/>
      <c r="MHC732" s="31"/>
      <c r="MHD732" s="31"/>
      <c r="MHE732" s="31"/>
      <c r="MHF732" s="31"/>
      <c r="MHG732" s="31"/>
      <c r="MHH732" s="31"/>
      <c r="MHI732" s="31"/>
      <c r="MHJ732" s="31"/>
      <c r="MHK732" s="31"/>
      <c r="MHL732" s="31"/>
      <c r="MHM732" s="31"/>
      <c r="MHN732" s="31"/>
      <c r="MHO732" s="31"/>
      <c r="MHP732" s="31"/>
      <c r="MHQ732" s="31"/>
      <c r="MHR732" s="31"/>
      <c r="MHS732" s="31"/>
      <c r="MHT732" s="31"/>
      <c r="MHU732" s="31"/>
      <c r="MHV732" s="31"/>
      <c r="MHW732" s="31"/>
      <c r="MHX732" s="31"/>
      <c r="MHY732" s="31"/>
      <c r="MHZ732" s="31"/>
      <c r="MIA732" s="31"/>
      <c r="MIB732" s="31"/>
      <c r="MIC732" s="31"/>
      <c r="MID732" s="31"/>
      <c r="MIE732" s="31"/>
      <c r="MIF732" s="31"/>
      <c r="MIG732" s="31"/>
      <c r="MIH732" s="31"/>
      <c r="MII732" s="31"/>
      <c r="MIJ732" s="31"/>
      <c r="MIK732" s="31"/>
      <c r="MIL732" s="31"/>
      <c r="MIM732" s="31"/>
      <c r="MIN732" s="31"/>
      <c r="MIO732" s="31"/>
      <c r="MIP732" s="31"/>
      <c r="MIQ732" s="31"/>
      <c r="MIR732" s="31"/>
      <c r="MIS732" s="31"/>
      <c r="MIT732" s="31"/>
      <c r="MIU732" s="31"/>
      <c r="MIV732" s="31"/>
      <c r="MIW732" s="31"/>
      <c r="MIX732" s="31"/>
      <c r="MIY732" s="31"/>
      <c r="MIZ732" s="31"/>
      <c r="MJA732" s="31"/>
      <c r="MJB732" s="31"/>
      <c r="MJC732" s="31"/>
      <c r="MJD732" s="31"/>
      <c r="MJE732" s="31"/>
      <c r="MJF732" s="31"/>
      <c r="MJG732" s="31"/>
      <c r="MJH732" s="31"/>
      <c r="MJI732" s="31"/>
      <c r="MJJ732" s="31"/>
      <c r="MJK732" s="31"/>
      <c r="MJL732" s="31"/>
      <c r="MJM732" s="31"/>
      <c r="MJN732" s="31"/>
      <c r="MJO732" s="31"/>
      <c r="MJP732" s="31"/>
      <c r="MJQ732" s="31"/>
      <c r="MJR732" s="31"/>
      <c r="MJS732" s="31"/>
      <c r="MJT732" s="31"/>
      <c r="MJU732" s="31"/>
      <c r="MJV732" s="31"/>
      <c r="MJW732" s="31"/>
      <c r="MJX732" s="31"/>
      <c r="MJY732" s="31"/>
      <c r="MJZ732" s="31"/>
      <c r="MKA732" s="31"/>
      <c r="MKB732" s="31"/>
      <c r="MKC732" s="31"/>
      <c r="MKD732" s="31"/>
      <c r="MKE732" s="31"/>
      <c r="MKF732" s="31"/>
      <c r="MKG732" s="31"/>
      <c r="MKH732" s="31"/>
      <c r="MKI732" s="31"/>
      <c r="MKJ732" s="31"/>
      <c r="MKK732" s="31"/>
      <c r="MKL732" s="31"/>
      <c r="MKM732" s="31"/>
      <c r="MKN732" s="31"/>
      <c r="MKO732" s="31"/>
      <c r="MKP732" s="31"/>
      <c r="MKQ732" s="31"/>
      <c r="MKR732" s="31"/>
      <c r="MKS732" s="31"/>
      <c r="MKT732" s="31"/>
      <c r="MKU732" s="31"/>
      <c r="MKV732" s="31"/>
      <c r="MKW732" s="31"/>
      <c r="MKX732" s="31"/>
      <c r="MKY732" s="31"/>
      <c r="MKZ732" s="31"/>
      <c r="MLA732" s="31"/>
      <c r="MLB732" s="31"/>
      <c r="MLC732" s="31"/>
      <c r="MLD732" s="31"/>
      <c r="MLE732" s="31"/>
      <c r="MLF732" s="31"/>
      <c r="MLG732" s="31"/>
      <c r="MLH732" s="31"/>
      <c r="MLI732" s="31"/>
      <c r="MLJ732" s="31"/>
      <c r="MLK732" s="31"/>
      <c r="MLL732" s="31"/>
      <c r="MLM732" s="31"/>
      <c r="MLN732" s="31"/>
      <c r="MLO732" s="31"/>
      <c r="MLP732" s="31"/>
      <c r="MLQ732" s="31"/>
      <c r="MLR732" s="31"/>
      <c r="MLS732" s="31"/>
      <c r="MLT732" s="31"/>
      <c r="MLU732" s="31"/>
      <c r="MLV732" s="31"/>
      <c r="MLW732" s="31"/>
      <c r="MLX732" s="31"/>
      <c r="MLY732" s="31"/>
      <c r="MLZ732" s="31"/>
      <c r="MMA732" s="31"/>
      <c r="MMB732" s="31"/>
      <c r="MMC732" s="31"/>
      <c r="MMD732" s="31"/>
      <c r="MME732" s="31"/>
      <c r="MMF732" s="31"/>
      <c r="MMG732" s="31"/>
      <c r="MMH732" s="31"/>
      <c r="MMI732" s="31"/>
      <c r="MMJ732" s="31"/>
      <c r="MMK732" s="31"/>
      <c r="MML732" s="31"/>
      <c r="MMM732" s="31"/>
      <c r="MMN732" s="31"/>
      <c r="MMO732" s="31"/>
      <c r="MMP732" s="31"/>
      <c r="MMQ732" s="31"/>
      <c r="MMR732" s="31"/>
      <c r="MMS732" s="31"/>
      <c r="MMT732" s="31"/>
      <c r="MMU732" s="31"/>
      <c r="MMV732" s="31"/>
      <c r="MMW732" s="31"/>
      <c r="MMX732" s="31"/>
      <c r="MMY732" s="31"/>
      <c r="MMZ732" s="31"/>
      <c r="MNA732" s="31"/>
      <c r="MNB732" s="31"/>
      <c r="MNC732" s="31"/>
      <c r="MND732" s="31"/>
      <c r="MNE732" s="31"/>
      <c r="MNF732" s="31"/>
      <c r="MNG732" s="31"/>
      <c r="MNH732" s="31"/>
      <c r="MNI732" s="31"/>
      <c r="MNJ732" s="31"/>
      <c r="MNK732" s="31"/>
      <c r="MNL732" s="31"/>
      <c r="MNM732" s="31"/>
      <c r="MNN732" s="31"/>
      <c r="MNO732" s="31"/>
      <c r="MNP732" s="31"/>
      <c r="MNQ732" s="31"/>
      <c r="MNR732" s="31"/>
      <c r="MNS732" s="31"/>
      <c r="MNT732" s="31"/>
      <c r="MNU732" s="31"/>
      <c r="MNV732" s="31"/>
      <c r="MNW732" s="31"/>
      <c r="MNX732" s="31"/>
      <c r="MNY732" s="31"/>
      <c r="MNZ732" s="31"/>
      <c r="MOA732" s="31"/>
      <c r="MOB732" s="31"/>
      <c r="MOC732" s="31"/>
      <c r="MOD732" s="31"/>
      <c r="MOE732" s="31"/>
      <c r="MOF732" s="31"/>
      <c r="MOG732" s="31"/>
      <c r="MOH732" s="31"/>
      <c r="MOI732" s="31"/>
      <c r="MOJ732" s="31"/>
      <c r="MOK732" s="31"/>
      <c r="MOL732" s="31"/>
      <c r="MOM732" s="31"/>
      <c r="MON732" s="31"/>
      <c r="MOO732" s="31"/>
      <c r="MOP732" s="31"/>
      <c r="MOQ732" s="31"/>
      <c r="MOR732" s="31"/>
      <c r="MOS732" s="31"/>
      <c r="MOT732" s="31"/>
      <c r="MOU732" s="31"/>
      <c r="MOV732" s="31"/>
      <c r="MOW732" s="31"/>
      <c r="MOX732" s="31"/>
      <c r="MOY732" s="31"/>
      <c r="MOZ732" s="31"/>
      <c r="MPA732" s="31"/>
      <c r="MPB732" s="31"/>
      <c r="MPC732" s="31"/>
      <c r="MPD732" s="31"/>
      <c r="MPE732" s="31"/>
      <c r="MPF732" s="31"/>
      <c r="MPG732" s="31"/>
      <c r="MPH732" s="31"/>
      <c r="MPI732" s="31"/>
      <c r="MPJ732" s="31"/>
      <c r="MPK732" s="31"/>
      <c r="MPL732" s="31"/>
      <c r="MPM732" s="31"/>
      <c r="MPN732" s="31"/>
      <c r="MPO732" s="31"/>
      <c r="MPP732" s="31"/>
      <c r="MPQ732" s="31"/>
      <c r="MPR732" s="31"/>
      <c r="MPS732" s="31"/>
      <c r="MPT732" s="31"/>
      <c r="MPU732" s="31"/>
      <c r="MPV732" s="31"/>
      <c r="MPW732" s="31"/>
      <c r="MPX732" s="31"/>
      <c r="MPY732" s="31"/>
      <c r="MPZ732" s="31"/>
      <c r="MQA732" s="31"/>
      <c r="MQB732" s="31"/>
      <c r="MQC732" s="31"/>
      <c r="MQD732" s="31"/>
      <c r="MQE732" s="31"/>
      <c r="MQF732" s="31"/>
      <c r="MQG732" s="31"/>
      <c r="MQH732" s="31"/>
      <c r="MQI732" s="31"/>
      <c r="MQJ732" s="31"/>
      <c r="MQK732" s="31"/>
      <c r="MQL732" s="31"/>
      <c r="MQM732" s="31"/>
      <c r="MQN732" s="31"/>
      <c r="MQO732" s="31"/>
      <c r="MQP732" s="31"/>
      <c r="MQQ732" s="31"/>
      <c r="MQR732" s="31"/>
      <c r="MQS732" s="31"/>
      <c r="MQT732" s="31"/>
      <c r="MQU732" s="31"/>
      <c r="MQV732" s="31"/>
      <c r="MQW732" s="31"/>
      <c r="MQX732" s="31"/>
      <c r="MQY732" s="31"/>
      <c r="MQZ732" s="31"/>
      <c r="MRA732" s="31"/>
      <c r="MRB732" s="31"/>
      <c r="MRC732" s="31"/>
      <c r="MRD732" s="31"/>
      <c r="MRE732" s="31"/>
      <c r="MRF732" s="31"/>
      <c r="MRG732" s="31"/>
      <c r="MRH732" s="31"/>
      <c r="MRI732" s="31"/>
      <c r="MRJ732" s="31"/>
      <c r="MRK732" s="31"/>
      <c r="MRL732" s="31"/>
      <c r="MRM732" s="31"/>
      <c r="MRN732" s="31"/>
      <c r="MRO732" s="31"/>
      <c r="MRP732" s="31"/>
      <c r="MRQ732" s="31"/>
      <c r="MRR732" s="31"/>
      <c r="MRS732" s="31"/>
      <c r="MRT732" s="31"/>
      <c r="MRU732" s="31"/>
      <c r="MRV732" s="31"/>
      <c r="MRW732" s="31"/>
      <c r="MRX732" s="31"/>
      <c r="MRY732" s="31"/>
      <c r="MRZ732" s="31"/>
      <c r="MSA732" s="31"/>
      <c r="MSB732" s="31"/>
      <c r="MSC732" s="31"/>
      <c r="MSD732" s="31"/>
      <c r="MSE732" s="31"/>
      <c r="MSF732" s="31"/>
      <c r="MSG732" s="31"/>
      <c r="MSH732" s="31"/>
      <c r="MSI732" s="31"/>
      <c r="MSJ732" s="31"/>
      <c r="MSK732" s="31"/>
      <c r="MSL732" s="31"/>
      <c r="MSM732" s="31"/>
      <c r="MSN732" s="31"/>
      <c r="MSO732" s="31"/>
      <c r="MSP732" s="31"/>
      <c r="MSQ732" s="31"/>
      <c r="MSR732" s="31"/>
      <c r="MSS732" s="31"/>
      <c r="MST732" s="31"/>
      <c r="MSU732" s="31"/>
      <c r="MSV732" s="31"/>
      <c r="MSW732" s="31"/>
      <c r="MSX732" s="31"/>
      <c r="MSY732" s="31"/>
      <c r="MSZ732" s="31"/>
      <c r="MTA732" s="31"/>
      <c r="MTB732" s="31"/>
      <c r="MTC732" s="31"/>
      <c r="MTD732" s="31"/>
      <c r="MTE732" s="31"/>
      <c r="MTF732" s="31"/>
      <c r="MTG732" s="31"/>
      <c r="MTH732" s="31"/>
      <c r="MTI732" s="31"/>
      <c r="MTJ732" s="31"/>
      <c r="MTK732" s="31"/>
      <c r="MTL732" s="31"/>
      <c r="MTM732" s="31"/>
      <c r="MTN732" s="31"/>
      <c r="MTO732" s="31"/>
      <c r="MTP732" s="31"/>
      <c r="MTQ732" s="31"/>
      <c r="MTR732" s="31"/>
      <c r="MTS732" s="31"/>
      <c r="MTT732" s="31"/>
      <c r="MTU732" s="31"/>
      <c r="MTV732" s="31"/>
      <c r="MTW732" s="31"/>
      <c r="MTX732" s="31"/>
      <c r="MTY732" s="31"/>
      <c r="MTZ732" s="31"/>
      <c r="MUA732" s="31"/>
      <c r="MUB732" s="31"/>
      <c r="MUC732" s="31"/>
      <c r="MUD732" s="31"/>
      <c r="MUE732" s="31"/>
      <c r="MUF732" s="31"/>
      <c r="MUG732" s="31"/>
      <c r="MUH732" s="31"/>
      <c r="MUI732" s="31"/>
      <c r="MUJ732" s="31"/>
      <c r="MUK732" s="31"/>
      <c r="MUL732" s="31"/>
      <c r="MUM732" s="31"/>
      <c r="MUN732" s="31"/>
      <c r="MUO732" s="31"/>
      <c r="MUP732" s="31"/>
      <c r="MUQ732" s="31"/>
      <c r="MUR732" s="31"/>
      <c r="MUS732" s="31"/>
      <c r="MUT732" s="31"/>
      <c r="MUU732" s="31"/>
      <c r="MUV732" s="31"/>
      <c r="MUW732" s="31"/>
      <c r="MUX732" s="31"/>
      <c r="MUY732" s="31"/>
      <c r="MUZ732" s="31"/>
      <c r="MVA732" s="31"/>
      <c r="MVB732" s="31"/>
      <c r="MVC732" s="31"/>
      <c r="MVD732" s="31"/>
      <c r="MVE732" s="31"/>
      <c r="MVF732" s="31"/>
      <c r="MVG732" s="31"/>
      <c r="MVH732" s="31"/>
      <c r="MVI732" s="31"/>
      <c r="MVJ732" s="31"/>
      <c r="MVK732" s="31"/>
      <c r="MVL732" s="31"/>
      <c r="MVM732" s="31"/>
      <c r="MVN732" s="31"/>
      <c r="MVO732" s="31"/>
      <c r="MVP732" s="31"/>
      <c r="MVQ732" s="31"/>
      <c r="MVR732" s="31"/>
      <c r="MVS732" s="31"/>
      <c r="MVT732" s="31"/>
      <c r="MVU732" s="31"/>
      <c r="MVV732" s="31"/>
      <c r="MVW732" s="31"/>
      <c r="MVX732" s="31"/>
      <c r="MVY732" s="31"/>
      <c r="MVZ732" s="31"/>
      <c r="MWA732" s="31"/>
      <c r="MWB732" s="31"/>
      <c r="MWC732" s="31"/>
      <c r="MWD732" s="31"/>
      <c r="MWE732" s="31"/>
      <c r="MWF732" s="31"/>
      <c r="MWG732" s="31"/>
      <c r="MWH732" s="31"/>
      <c r="MWI732" s="31"/>
      <c r="MWJ732" s="31"/>
      <c r="MWK732" s="31"/>
      <c r="MWL732" s="31"/>
      <c r="MWM732" s="31"/>
      <c r="MWN732" s="31"/>
      <c r="MWO732" s="31"/>
      <c r="MWP732" s="31"/>
      <c r="MWQ732" s="31"/>
      <c r="MWR732" s="31"/>
      <c r="MWS732" s="31"/>
      <c r="MWT732" s="31"/>
      <c r="MWU732" s="31"/>
      <c r="MWV732" s="31"/>
      <c r="MWW732" s="31"/>
      <c r="MWX732" s="31"/>
      <c r="MWY732" s="31"/>
      <c r="MWZ732" s="31"/>
      <c r="MXA732" s="31"/>
      <c r="MXB732" s="31"/>
      <c r="MXC732" s="31"/>
      <c r="MXD732" s="31"/>
      <c r="MXE732" s="31"/>
      <c r="MXF732" s="31"/>
      <c r="MXG732" s="31"/>
      <c r="MXH732" s="31"/>
      <c r="MXI732" s="31"/>
      <c r="MXJ732" s="31"/>
      <c r="MXK732" s="31"/>
      <c r="MXL732" s="31"/>
      <c r="MXM732" s="31"/>
      <c r="MXN732" s="31"/>
      <c r="MXO732" s="31"/>
      <c r="MXP732" s="31"/>
      <c r="MXQ732" s="31"/>
      <c r="MXR732" s="31"/>
      <c r="MXS732" s="31"/>
      <c r="MXT732" s="31"/>
      <c r="MXU732" s="31"/>
      <c r="MXV732" s="31"/>
      <c r="MXW732" s="31"/>
      <c r="MXX732" s="31"/>
      <c r="MXY732" s="31"/>
      <c r="MXZ732" s="31"/>
      <c r="MYA732" s="31"/>
      <c r="MYB732" s="31"/>
      <c r="MYC732" s="31"/>
      <c r="MYD732" s="31"/>
      <c r="MYE732" s="31"/>
      <c r="MYF732" s="31"/>
      <c r="MYG732" s="31"/>
      <c r="MYH732" s="31"/>
      <c r="MYI732" s="31"/>
      <c r="MYJ732" s="31"/>
      <c r="MYK732" s="31"/>
      <c r="MYL732" s="31"/>
      <c r="MYM732" s="31"/>
      <c r="MYN732" s="31"/>
      <c r="MYO732" s="31"/>
      <c r="MYP732" s="31"/>
      <c r="MYQ732" s="31"/>
      <c r="MYR732" s="31"/>
      <c r="MYS732" s="31"/>
      <c r="MYT732" s="31"/>
      <c r="MYU732" s="31"/>
      <c r="MYV732" s="31"/>
      <c r="MYW732" s="31"/>
      <c r="MYX732" s="31"/>
      <c r="MYY732" s="31"/>
      <c r="MYZ732" s="31"/>
      <c r="MZA732" s="31"/>
      <c r="MZB732" s="31"/>
      <c r="MZC732" s="31"/>
      <c r="MZD732" s="31"/>
      <c r="MZE732" s="31"/>
      <c r="MZF732" s="31"/>
      <c r="MZG732" s="31"/>
      <c r="MZH732" s="31"/>
      <c r="MZI732" s="31"/>
      <c r="MZJ732" s="31"/>
      <c r="MZK732" s="31"/>
      <c r="MZL732" s="31"/>
      <c r="MZM732" s="31"/>
      <c r="MZN732" s="31"/>
      <c r="MZO732" s="31"/>
      <c r="MZP732" s="31"/>
      <c r="MZQ732" s="31"/>
      <c r="MZR732" s="31"/>
      <c r="MZS732" s="31"/>
      <c r="MZT732" s="31"/>
      <c r="MZU732" s="31"/>
      <c r="MZV732" s="31"/>
      <c r="MZW732" s="31"/>
      <c r="MZX732" s="31"/>
      <c r="MZY732" s="31"/>
      <c r="MZZ732" s="31"/>
      <c r="NAA732" s="31"/>
      <c r="NAB732" s="31"/>
      <c r="NAC732" s="31"/>
      <c r="NAD732" s="31"/>
      <c r="NAE732" s="31"/>
      <c r="NAF732" s="31"/>
      <c r="NAG732" s="31"/>
      <c r="NAH732" s="31"/>
      <c r="NAI732" s="31"/>
      <c r="NAJ732" s="31"/>
      <c r="NAK732" s="31"/>
      <c r="NAL732" s="31"/>
      <c r="NAM732" s="31"/>
      <c r="NAN732" s="31"/>
      <c r="NAO732" s="31"/>
      <c r="NAP732" s="31"/>
      <c r="NAQ732" s="31"/>
      <c r="NAR732" s="31"/>
      <c r="NAS732" s="31"/>
      <c r="NAT732" s="31"/>
      <c r="NAU732" s="31"/>
      <c r="NAV732" s="31"/>
      <c r="NAW732" s="31"/>
      <c r="NAX732" s="31"/>
      <c r="NAY732" s="31"/>
      <c r="NAZ732" s="31"/>
      <c r="NBA732" s="31"/>
      <c r="NBB732" s="31"/>
      <c r="NBC732" s="31"/>
      <c r="NBD732" s="31"/>
      <c r="NBE732" s="31"/>
      <c r="NBF732" s="31"/>
      <c r="NBG732" s="31"/>
      <c r="NBH732" s="31"/>
      <c r="NBI732" s="31"/>
      <c r="NBJ732" s="31"/>
      <c r="NBK732" s="31"/>
      <c r="NBL732" s="31"/>
      <c r="NBM732" s="31"/>
      <c r="NBN732" s="31"/>
      <c r="NBO732" s="31"/>
      <c r="NBP732" s="31"/>
      <c r="NBQ732" s="31"/>
      <c r="NBR732" s="31"/>
      <c r="NBS732" s="31"/>
      <c r="NBT732" s="31"/>
      <c r="NBU732" s="31"/>
      <c r="NBV732" s="31"/>
      <c r="NBW732" s="31"/>
      <c r="NBX732" s="31"/>
      <c r="NBY732" s="31"/>
      <c r="NBZ732" s="31"/>
      <c r="NCA732" s="31"/>
      <c r="NCB732" s="31"/>
      <c r="NCC732" s="31"/>
      <c r="NCD732" s="31"/>
      <c r="NCE732" s="31"/>
      <c r="NCF732" s="31"/>
      <c r="NCG732" s="31"/>
      <c r="NCH732" s="31"/>
      <c r="NCI732" s="31"/>
      <c r="NCJ732" s="31"/>
      <c r="NCK732" s="31"/>
      <c r="NCL732" s="31"/>
      <c r="NCM732" s="31"/>
      <c r="NCN732" s="31"/>
      <c r="NCO732" s="31"/>
      <c r="NCP732" s="31"/>
      <c r="NCQ732" s="31"/>
      <c r="NCR732" s="31"/>
      <c r="NCS732" s="31"/>
      <c r="NCT732" s="31"/>
      <c r="NCU732" s="31"/>
      <c r="NCV732" s="31"/>
      <c r="NCW732" s="31"/>
      <c r="NCX732" s="31"/>
      <c r="NCY732" s="31"/>
      <c r="NCZ732" s="31"/>
      <c r="NDA732" s="31"/>
      <c r="NDB732" s="31"/>
      <c r="NDC732" s="31"/>
      <c r="NDD732" s="31"/>
      <c r="NDE732" s="31"/>
      <c r="NDF732" s="31"/>
      <c r="NDG732" s="31"/>
      <c r="NDH732" s="31"/>
      <c r="NDI732" s="31"/>
      <c r="NDJ732" s="31"/>
      <c r="NDK732" s="31"/>
      <c r="NDL732" s="31"/>
      <c r="NDM732" s="31"/>
      <c r="NDN732" s="31"/>
      <c r="NDO732" s="31"/>
      <c r="NDP732" s="31"/>
      <c r="NDQ732" s="31"/>
      <c r="NDR732" s="31"/>
      <c r="NDS732" s="31"/>
      <c r="NDT732" s="31"/>
      <c r="NDU732" s="31"/>
      <c r="NDV732" s="31"/>
      <c r="NDW732" s="31"/>
      <c r="NDX732" s="31"/>
      <c r="NDY732" s="31"/>
      <c r="NDZ732" s="31"/>
      <c r="NEA732" s="31"/>
      <c r="NEB732" s="31"/>
      <c r="NEC732" s="31"/>
      <c r="NED732" s="31"/>
      <c r="NEE732" s="31"/>
      <c r="NEF732" s="31"/>
      <c r="NEG732" s="31"/>
      <c r="NEH732" s="31"/>
      <c r="NEI732" s="31"/>
      <c r="NEJ732" s="31"/>
      <c r="NEK732" s="31"/>
      <c r="NEL732" s="31"/>
      <c r="NEM732" s="31"/>
      <c r="NEN732" s="31"/>
      <c r="NEO732" s="31"/>
      <c r="NEP732" s="31"/>
      <c r="NEQ732" s="31"/>
      <c r="NER732" s="31"/>
      <c r="NES732" s="31"/>
      <c r="NET732" s="31"/>
      <c r="NEU732" s="31"/>
      <c r="NEV732" s="31"/>
      <c r="NEW732" s="31"/>
      <c r="NEX732" s="31"/>
      <c r="NEY732" s="31"/>
      <c r="NEZ732" s="31"/>
      <c r="NFA732" s="31"/>
      <c r="NFB732" s="31"/>
      <c r="NFC732" s="31"/>
      <c r="NFD732" s="31"/>
      <c r="NFE732" s="31"/>
      <c r="NFF732" s="31"/>
      <c r="NFG732" s="31"/>
      <c r="NFH732" s="31"/>
      <c r="NFI732" s="31"/>
      <c r="NFJ732" s="31"/>
      <c r="NFK732" s="31"/>
      <c r="NFL732" s="31"/>
      <c r="NFM732" s="31"/>
      <c r="NFN732" s="31"/>
      <c r="NFO732" s="31"/>
      <c r="NFP732" s="31"/>
      <c r="NFQ732" s="31"/>
      <c r="NFR732" s="31"/>
      <c r="NFS732" s="31"/>
      <c r="NFT732" s="31"/>
      <c r="NFU732" s="31"/>
      <c r="NFV732" s="31"/>
      <c r="NFW732" s="31"/>
      <c r="NFX732" s="31"/>
      <c r="NFY732" s="31"/>
      <c r="NFZ732" s="31"/>
      <c r="NGA732" s="31"/>
      <c r="NGB732" s="31"/>
      <c r="NGC732" s="31"/>
      <c r="NGD732" s="31"/>
      <c r="NGE732" s="31"/>
      <c r="NGF732" s="31"/>
      <c r="NGG732" s="31"/>
      <c r="NGH732" s="31"/>
      <c r="NGI732" s="31"/>
      <c r="NGJ732" s="31"/>
      <c r="NGK732" s="31"/>
      <c r="NGL732" s="31"/>
      <c r="NGM732" s="31"/>
      <c r="NGN732" s="31"/>
      <c r="NGO732" s="31"/>
      <c r="NGP732" s="31"/>
      <c r="NGQ732" s="31"/>
      <c r="NGR732" s="31"/>
      <c r="NGS732" s="31"/>
      <c r="NGT732" s="31"/>
      <c r="NGU732" s="31"/>
      <c r="NGV732" s="31"/>
      <c r="NGW732" s="31"/>
      <c r="NGX732" s="31"/>
      <c r="NGY732" s="31"/>
      <c r="NGZ732" s="31"/>
      <c r="NHA732" s="31"/>
      <c r="NHB732" s="31"/>
      <c r="NHC732" s="31"/>
      <c r="NHD732" s="31"/>
      <c r="NHE732" s="31"/>
      <c r="NHF732" s="31"/>
      <c r="NHG732" s="31"/>
      <c r="NHH732" s="31"/>
      <c r="NHI732" s="31"/>
      <c r="NHJ732" s="31"/>
      <c r="NHK732" s="31"/>
      <c r="NHL732" s="31"/>
      <c r="NHM732" s="31"/>
      <c r="NHN732" s="31"/>
      <c r="NHO732" s="31"/>
      <c r="NHP732" s="31"/>
      <c r="NHQ732" s="31"/>
      <c r="NHR732" s="31"/>
      <c r="NHS732" s="31"/>
      <c r="NHT732" s="31"/>
      <c r="NHU732" s="31"/>
      <c r="NHV732" s="31"/>
      <c r="NHW732" s="31"/>
      <c r="NHX732" s="31"/>
      <c r="NHY732" s="31"/>
      <c r="NHZ732" s="31"/>
      <c r="NIA732" s="31"/>
      <c r="NIB732" s="31"/>
      <c r="NIC732" s="31"/>
      <c r="NID732" s="31"/>
      <c r="NIE732" s="31"/>
      <c r="NIF732" s="31"/>
      <c r="NIG732" s="31"/>
      <c r="NIH732" s="31"/>
      <c r="NII732" s="31"/>
      <c r="NIJ732" s="31"/>
      <c r="NIK732" s="31"/>
      <c r="NIL732" s="31"/>
      <c r="NIM732" s="31"/>
      <c r="NIN732" s="31"/>
      <c r="NIO732" s="31"/>
      <c r="NIP732" s="31"/>
      <c r="NIQ732" s="31"/>
      <c r="NIR732" s="31"/>
      <c r="NIS732" s="31"/>
      <c r="NIT732" s="31"/>
      <c r="NIU732" s="31"/>
      <c r="NIV732" s="31"/>
      <c r="NIW732" s="31"/>
      <c r="NIX732" s="31"/>
      <c r="NIY732" s="31"/>
      <c r="NIZ732" s="31"/>
      <c r="NJA732" s="31"/>
      <c r="NJB732" s="31"/>
      <c r="NJC732" s="31"/>
      <c r="NJD732" s="31"/>
      <c r="NJE732" s="31"/>
      <c r="NJF732" s="31"/>
      <c r="NJG732" s="31"/>
      <c r="NJH732" s="31"/>
      <c r="NJI732" s="31"/>
      <c r="NJJ732" s="31"/>
      <c r="NJK732" s="31"/>
      <c r="NJL732" s="31"/>
      <c r="NJM732" s="31"/>
      <c r="NJN732" s="31"/>
      <c r="NJO732" s="31"/>
      <c r="NJP732" s="31"/>
      <c r="NJQ732" s="31"/>
      <c r="NJR732" s="31"/>
      <c r="NJS732" s="31"/>
      <c r="NJT732" s="31"/>
      <c r="NJU732" s="31"/>
      <c r="NJV732" s="31"/>
      <c r="NJW732" s="31"/>
      <c r="NJX732" s="31"/>
      <c r="NJY732" s="31"/>
      <c r="NJZ732" s="31"/>
      <c r="NKA732" s="31"/>
      <c r="NKB732" s="31"/>
      <c r="NKC732" s="31"/>
      <c r="NKD732" s="31"/>
      <c r="NKE732" s="31"/>
      <c r="NKF732" s="31"/>
      <c r="NKG732" s="31"/>
      <c r="NKH732" s="31"/>
      <c r="NKI732" s="31"/>
      <c r="NKJ732" s="31"/>
      <c r="NKK732" s="31"/>
      <c r="NKL732" s="31"/>
      <c r="NKM732" s="31"/>
      <c r="NKN732" s="31"/>
      <c r="NKO732" s="31"/>
      <c r="NKP732" s="31"/>
      <c r="NKQ732" s="31"/>
      <c r="NKR732" s="31"/>
      <c r="NKS732" s="31"/>
      <c r="NKT732" s="31"/>
      <c r="NKU732" s="31"/>
      <c r="NKV732" s="31"/>
      <c r="NKW732" s="31"/>
      <c r="NKX732" s="31"/>
      <c r="NKY732" s="31"/>
      <c r="NKZ732" s="31"/>
      <c r="NLA732" s="31"/>
      <c r="NLB732" s="31"/>
      <c r="NLC732" s="31"/>
      <c r="NLD732" s="31"/>
      <c r="NLE732" s="31"/>
      <c r="NLF732" s="31"/>
      <c r="NLG732" s="31"/>
      <c r="NLH732" s="31"/>
      <c r="NLI732" s="31"/>
      <c r="NLJ732" s="31"/>
      <c r="NLK732" s="31"/>
      <c r="NLL732" s="31"/>
      <c r="NLM732" s="31"/>
      <c r="NLN732" s="31"/>
      <c r="NLO732" s="31"/>
      <c r="NLP732" s="31"/>
      <c r="NLQ732" s="31"/>
      <c r="NLR732" s="31"/>
      <c r="NLS732" s="31"/>
      <c r="NLT732" s="31"/>
      <c r="NLU732" s="31"/>
      <c r="NLV732" s="31"/>
      <c r="NLW732" s="31"/>
      <c r="NLX732" s="31"/>
      <c r="NLY732" s="31"/>
      <c r="NLZ732" s="31"/>
      <c r="NMA732" s="31"/>
      <c r="NMB732" s="31"/>
      <c r="NMC732" s="31"/>
      <c r="NMD732" s="31"/>
      <c r="NME732" s="31"/>
      <c r="NMF732" s="31"/>
      <c r="NMG732" s="31"/>
      <c r="NMH732" s="31"/>
      <c r="NMI732" s="31"/>
      <c r="NMJ732" s="31"/>
      <c r="NMK732" s="31"/>
      <c r="NML732" s="31"/>
      <c r="NMM732" s="31"/>
      <c r="NMN732" s="31"/>
      <c r="NMO732" s="31"/>
      <c r="NMP732" s="31"/>
      <c r="NMQ732" s="31"/>
      <c r="NMR732" s="31"/>
      <c r="NMS732" s="31"/>
      <c r="NMT732" s="31"/>
      <c r="NMU732" s="31"/>
      <c r="NMV732" s="31"/>
      <c r="NMW732" s="31"/>
      <c r="NMX732" s="31"/>
      <c r="NMY732" s="31"/>
      <c r="NMZ732" s="31"/>
      <c r="NNA732" s="31"/>
      <c r="NNB732" s="31"/>
      <c r="NNC732" s="31"/>
      <c r="NND732" s="31"/>
      <c r="NNE732" s="31"/>
      <c r="NNF732" s="31"/>
      <c r="NNG732" s="31"/>
      <c r="NNH732" s="31"/>
      <c r="NNI732" s="31"/>
      <c r="NNJ732" s="31"/>
      <c r="NNK732" s="31"/>
      <c r="NNL732" s="31"/>
      <c r="NNM732" s="31"/>
      <c r="NNN732" s="31"/>
      <c r="NNO732" s="31"/>
      <c r="NNP732" s="31"/>
      <c r="NNQ732" s="31"/>
      <c r="NNR732" s="31"/>
      <c r="NNS732" s="31"/>
      <c r="NNT732" s="31"/>
      <c r="NNU732" s="31"/>
      <c r="NNV732" s="31"/>
      <c r="NNW732" s="31"/>
      <c r="NNX732" s="31"/>
      <c r="NNY732" s="31"/>
      <c r="NNZ732" s="31"/>
      <c r="NOA732" s="31"/>
      <c r="NOB732" s="31"/>
      <c r="NOC732" s="31"/>
      <c r="NOD732" s="31"/>
      <c r="NOE732" s="31"/>
      <c r="NOF732" s="31"/>
      <c r="NOG732" s="31"/>
      <c r="NOH732" s="31"/>
      <c r="NOI732" s="31"/>
      <c r="NOJ732" s="31"/>
      <c r="NOK732" s="31"/>
      <c r="NOL732" s="31"/>
      <c r="NOM732" s="31"/>
      <c r="NON732" s="31"/>
      <c r="NOO732" s="31"/>
      <c r="NOP732" s="31"/>
      <c r="NOQ732" s="31"/>
      <c r="NOR732" s="31"/>
      <c r="NOS732" s="31"/>
      <c r="NOT732" s="31"/>
      <c r="NOU732" s="31"/>
      <c r="NOV732" s="31"/>
      <c r="NOW732" s="31"/>
      <c r="NOX732" s="31"/>
      <c r="NOY732" s="31"/>
      <c r="NOZ732" s="31"/>
      <c r="NPA732" s="31"/>
      <c r="NPB732" s="31"/>
      <c r="NPC732" s="31"/>
      <c r="NPD732" s="31"/>
      <c r="NPE732" s="31"/>
      <c r="NPF732" s="31"/>
      <c r="NPG732" s="31"/>
      <c r="NPH732" s="31"/>
      <c r="NPI732" s="31"/>
      <c r="NPJ732" s="31"/>
      <c r="NPK732" s="31"/>
      <c r="NPL732" s="31"/>
      <c r="NPM732" s="31"/>
      <c r="NPN732" s="31"/>
      <c r="NPO732" s="31"/>
      <c r="NPP732" s="31"/>
      <c r="NPQ732" s="31"/>
      <c r="NPR732" s="31"/>
      <c r="NPS732" s="31"/>
      <c r="NPT732" s="31"/>
      <c r="NPU732" s="31"/>
      <c r="NPV732" s="31"/>
      <c r="NPW732" s="31"/>
      <c r="NPX732" s="31"/>
      <c r="NPY732" s="31"/>
      <c r="NPZ732" s="31"/>
      <c r="NQA732" s="31"/>
      <c r="NQB732" s="31"/>
      <c r="NQC732" s="31"/>
      <c r="NQD732" s="31"/>
      <c r="NQE732" s="31"/>
      <c r="NQF732" s="31"/>
      <c r="NQG732" s="31"/>
      <c r="NQH732" s="31"/>
      <c r="NQI732" s="31"/>
      <c r="NQJ732" s="31"/>
      <c r="NQK732" s="31"/>
      <c r="NQL732" s="31"/>
      <c r="NQM732" s="31"/>
      <c r="NQN732" s="31"/>
      <c r="NQO732" s="31"/>
      <c r="NQP732" s="31"/>
      <c r="NQQ732" s="31"/>
      <c r="NQR732" s="31"/>
      <c r="NQS732" s="31"/>
      <c r="NQT732" s="31"/>
      <c r="NQU732" s="31"/>
      <c r="NQV732" s="31"/>
      <c r="NQW732" s="31"/>
      <c r="NQX732" s="31"/>
      <c r="NQY732" s="31"/>
      <c r="NQZ732" s="31"/>
      <c r="NRA732" s="31"/>
      <c r="NRB732" s="31"/>
      <c r="NRC732" s="31"/>
      <c r="NRD732" s="31"/>
      <c r="NRE732" s="31"/>
      <c r="NRF732" s="31"/>
      <c r="NRG732" s="31"/>
      <c r="NRH732" s="31"/>
      <c r="NRI732" s="31"/>
      <c r="NRJ732" s="31"/>
      <c r="NRK732" s="31"/>
      <c r="NRL732" s="31"/>
      <c r="NRM732" s="31"/>
      <c r="NRN732" s="31"/>
      <c r="NRO732" s="31"/>
      <c r="NRP732" s="31"/>
      <c r="NRQ732" s="31"/>
      <c r="NRR732" s="31"/>
      <c r="NRS732" s="31"/>
      <c r="NRT732" s="31"/>
      <c r="NRU732" s="31"/>
      <c r="NRV732" s="31"/>
      <c r="NRW732" s="31"/>
      <c r="NRX732" s="31"/>
      <c r="NRY732" s="31"/>
      <c r="NRZ732" s="31"/>
      <c r="NSA732" s="31"/>
      <c r="NSB732" s="31"/>
      <c r="NSC732" s="31"/>
      <c r="NSD732" s="31"/>
      <c r="NSE732" s="31"/>
      <c r="NSF732" s="31"/>
      <c r="NSG732" s="31"/>
      <c r="NSH732" s="31"/>
      <c r="NSI732" s="31"/>
      <c r="NSJ732" s="31"/>
      <c r="NSK732" s="31"/>
      <c r="NSL732" s="31"/>
      <c r="NSM732" s="31"/>
      <c r="NSN732" s="31"/>
      <c r="NSO732" s="31"/>
      <c r="NSP732" s="31"/>
      <c r="NSQ732" s="31"/>
      <c r="NSR732" s="31"/>
      <c r="NSS732" s="31"/>
      <c r="NST732" s="31"/>
      <c r="NSU732" s="31"/>
      <c r="NSV732" s="31"/>
      <c r="NSW732" s="31"/>
      <c r="NSX732" s="31"/>
      <c r="NSY732" s="31"/>
      <c r="NSZ732" s="31"/>
      <c r="NTA732" s="31"/>
      <c r="NTB732" s="31"/>
      <c r="NTC732" s="31"/>
      <c r="NTD732" s="31"/>
      <c r="NTE732" s="31"/>
      <c r="NTF732" s="31"/>
      <c r="NTG732" s="31"/>
      <c r="NTH732" s="31"/>
      <c r="NTI732" s="31"/>
      <c r="NTJ732" s="31"/>
      <c r="NTK732" s="31"/>
      <c r="NTL732" s="31"/>
      <c r="NTM732" s="31"/>
      <c r="NTN732" s="31"/>
      <c r="NTO732" s="31"/>
      <c r="NTP732" s="31"/>
      <c r="NTQ732" s="31"/>
      <c r="NTR732" s="31"/>
      <c r="NTS732" s="31"/>
      <c r="NTT732" s="31"/>
      <c r="NTU732" s="31"/>
      <c r="NTV732" s="31"/>
      <c r="NTW732" s="31"/>
      <c r="NTX732" s="31"/>
      <c r="NTY732" s="31"/>
      <c r="NTZ732" s="31"/>
      <c r="NUA732" s="31"/>
      <c r="NUB732" s="31"/>
      <c r="NUC732" s="31"/>
      <c r="NUD732" s="31"/>
      <c r="NUE732" s="31"/>
      <c r="NUF732" s="31"/>
      <c r="NUG732" s="31"/>
      <c r="NUH732" s="31"/>
      <c r="NUI732" s="31"/>
      <c r="NUJ732" s="31"/>
      <c r="NUK732" s="31"/>
      <c r="NUL732" s="31"/>
      <c r="NUM732" s="31"/>
      <c r="NUN732" s="31"/>
      <c r="NUO732" s="31"/>
      <c r="NUP732" s="31"/>
      <c r="NUQ732" s="31"/>
      <c r="NUR732" s="31"/>
      <c r="NUS732" s="31"/>
      <c r="NUT732" s="31"/>
      <c r="NUU732" s="31"/>
      <c r="NUV732" s="31"/>
      <c r="NUW732" s="31"/>
      <c r="NUX732" s="31"/>
      <c r="NUY732" s="31"/>
      <c r="NUZ732" s="31"/>
      <c r="NVA732" s="31"/>
      <c r="NVB732" s="31"/>
      <c r="NVC732" s="31"/>
      <c r="NVD732" s="31"/>
      <c r="NVE732" s="31"/>
      <c r="NVF732" s="31"/>
      <c r="NVG732" s="31"/>
      <c r="NVH732" s="31"/>
      <c r="NVI732" s="31"/>
      <c r="NVJ732" s="31"/>
      <c r="NVK732" s="31"/>
      <c r="NVL732" s="31"/>
      <c r="NVM732" s="31"/>
      <c r="NVN732" s="31"/>
      <c r="NVO732" s="31"/>
      <c r="NVP732" s="31"/>
      <c r="NVQ732" s="31"/>
      <c r="NVR732" s="31"/>
      <c r="NVS732" s="31"/>
      <c r="NVT732" s="31"/>
      <c r="NVU732" s="31"/>
      <c r="NVV732" s="31"/>
      <c r="NVW732" s="31"/>
      <c r="NVX732" s="31"/>
      <c r="NVY732" s="31"/>
      <c r="NVZ732" s="31"/>
      <c r="NWA732" s="31"/>
      <c r="NWB732" s="31"/>
      <c r="NWC732" s="31"/>
      <c r="NWD732" s="31"/>
      <c r="NWE732" s="31"/>
      <c r="NWF732" s="31"/>
      <c r="NWG732" s="31"/>
      <c r="NWH732" s="31"/>
      <c r="NWI732" s="31"/>
      <c r="NWJ732" s="31"/>
      <c r="NWK732" s="31"/>
      <c r="NWL732" s="31"/>
      <c r="NWM732" s="31"/>
      <c r="NWN732" s="31"/>
      <c r="NWO732" s="31"/>
      <c r="NWP732" s="31"/>
      <c r="NWQ732" s="31"/>
      <c r="NWR732" s="31"/>
      <c r="NWS732" s="31"/>
      <c r="NWT732" s="31"/>
      <c r="NWU732" s="31"/>
      <c r="NWV732" s="31"/>
      <c r="NWW732" s="31"/>
      <c r="NWX732" s="31"/>
      <c r="NWY732" s="31"/>
      <c r="NWZ732" s="31"/>
      <c r="NXA732" s="31"/>
      <c r="NXB732" s="31"/>
      <c r="NXC732" s="31"/>
      <c r="NXD732" s="31"/>
      <c r="NXE732" s="31"/>
      <c r="NXF732" s="31"/>
      <c r="NXG732" s="31"/>
      <c r="NXH732" s="31"/>
      <c r="NXI732" s="31"/>
      <c r="NXJ732" s="31"/>
      <c r="NXK732" s="31"/>
      <c r="NXL732" s="31"/>
      <c r="NXM732" s="31"/>
      <c r="NXN732" s="31"/>
      <c r="NXO732" s="31"/>
      <c r="NXP732" s="31"/>
      <c r="NXQ732" s="31"/>
      <c r="NXR732" s="31"/>
      <c r="NXS732" s="31"/>
      <c r="NXT732" s="31"/>
      <c r="NXU732" s="31"/>
      <c r="NXV732" s="31"/>
      <c r="NXW732" s="31"/>
      <c r="NXX732" s="31"/>
      <c r="NXY732" s="31"/>
      <c r="NXZ732" s="31"/>
      <c r="NYA732" s="31"/>
      <c r="NYB732" s="31"/>
      <c r="NYC732" s="31"/>
      <c r="NYD732" s="31"/>
      <c r="NYE732" s="31"/>
      <c r="NYF732" s="31"/>
      <c r="NYG732" s="31"/>
      <c r="NYH732" s="31"/>
      <c r="NYI732" s="31"/>
      <c r="NYJ732" s="31"/>
      <c r="NYK732" s="31"/>
      <c r="NYL732" s="31"/>
      <c r="NYM732" s="31"/>
      <c r="NYN732" s="31"/>
      <c r="NYO732" s="31"/>
      <c r="NYP732" s="31"/>
      <c r="NYQ732" s="31"/>
      <c r="NYR732" s="31"/>
      <c r="NYS732" s="31"/>
      <c r="NYT732" s="31"/>
      <c r="NYU732" s="31"/>
      <c r="NYV732" s="31"/>
      <c r="NYW732" s="31"/>
      <c r="NYX732" s="31"/>
      <c r="NYY732" s="31"/>
      <c r="NYZ732" s="31"/>
      <c r="NZA732" s="31"/>
      <c r="NZB732" s="31"/>
      <c r="NZC732" s="31"/>
      <c r="NZD732" s="31"/>
      <c r="NZE732" s="31"/>
      <c r="NZF732" s="31"/>
      <c r="NZG732" s="31"/>
      <c r="NZH732" s="31"/>
      <c r="NZI732" s="31"/>
      <c r="NZJ732" s="31"/>
      <c r="NZK732" s="31"/>
      <c r="NZL732" s="31"/>
      <c r="NZM732" s="31"/>
      <c r="NZN732" s="31"/>
      <c r="NZO732" s="31"/>
      <c r="NZP732" s="31"/>
      <c r="NZQ732" s="31"/>
      <c r="NZR732" s="31"/>
      <c r="NZS732" s="31"/>
      <c r="NZT732" s="31"/>
      <c r="NZU732" s="31"/>
      <c r="NZV732" s="31"/>
      <c r="NZW732" s="31"/>
      <c r="NZX732" s="31"/>
      <c r="NZY732" s="31"/>
      <c r="NZZ732" s="31"/>
      <c r="OAA732" s="31"/>
      <c r="OAB732" s="31"/>
      <c r="OAC732" s="31"/>
      <c r="OAD732" s="31"/>
      <c r="OAE732" s="31"/>
      <c r="OAF732" s="31"/>
      <c r="OAG732" s="31"/>
      <c r="OAH732" s="31"/>
      <c r="OAI732" s="31"/>
      <c r="OAJ732" s="31"/>
      <c r="OAK732" s="31"/>
      <c r="OAL732" s="31"/>
      <c r="OAM732" s="31"/>
      <c r="OAN732" s="31"/>
      <c r="OAO732" s="31"/>
      <c r="OAP732" s="31"/>
      <c r="OAQ732" s="31"/>
      <c r="OAR732" s="31"/>
      <c r="OAS732" s="31"/>
      <c r="OAT732" s="31"/>
      <c r="OAU732" s="31"/>
      <c r="OAV732" s="31"/>
      <c r="OAW732" s="31"/>
      <c r="OAX732" s="31"/>
      <c r="OAY732" s="31"/>
      <c r="OAZ732" s="31"/>
      <c r="OBA732" s="31"/>
      <c r="OBB732" s="31"/>
      <c r="OBC732" s="31"/>
      <c r="OBD732" s="31"/>
      <c r="OBE732" s="31"/>
      <c r="OBF732" s="31"/>
      <c r="OBG732" s="31"/>
      <c r="OBH732" s="31"/>
      <c r="OBI732" s="31"/>
      <c r="OBJ732" s="31"/>
      <c r="OBK732" s="31"/>
      <c r="OBL732" s="31"/>
      <c r="OBM732" s="31"/>
      <c r="OBN732" s="31"/>
      <c r="OBO732" s="31"/>
      <c r="OBP732" s="31"/>
      <c r="OBQ732" s="31"/>
      <c r="OBR732" s="31"/>
      <c r="OBS732" s="31"/>
      <c r="OBT732" s="31"/>
      <c r="OBU732" s="31"/>
      <c r="OBV732" s="31"/>
      <c r="OBW732" s="31"/>
      <c r="OBX732" s="31"/>
      <c r="OBY732" s="31"/>
      <c r="OBZ732" s="31"/>
      <c r="OCA732" s="31"/>
      <c r="OCB732" s="31"/>
      <c r="OCC732" s="31"/>
      <c r="OCD732" s="31"/>
      <c r="OCE732" s="31"/>
      <c r="OCF732" s="31"/>
      <c r="OCG732" s="31"/>
      <c r="OCH732" s="31"/>
      <c r="OCI732" s="31"/>
      <c r="OCJ732" s="31"/>
      <c r="OCK732" s="31"/>
      <c r="OCL732" s="31"/>
      <c r="OCM732" s="31"/>
      <c r="OCN732" s="31"/>
      <c r="OCO732" s="31"/>
      <c r="OCP732" s="31"/>
      <c r="OCQ732" s="31"/>
      <c r="OCR732" s="31"/>
      <c r="OCS732" s="31"/>
      <c r="OCT732" s="31"/>
      <c r="OCU732" s="31"/>
      <c r="OCV732" s="31"/>
      <c r="OCW732" s="31"/>
      <c r="OCX732" s="31"/>
      <c r="OCY732" s="31"/>
      <c r="OCZ732" s="31"/>
      <c r="ODA732" s="31"/>
      <c r="ODB732" s="31"/>
      <c r="ODC732" s="31"/>
      <c r="ODD732" s="31"/>
      <c r="ODE732" s="31"/>
      <c r="ODF732" s="31"/>
      <c r="ODG732" s="31"/>
      <c r="ODH732" s="31"/>
      <c r="ODI732" s="31"/>
      <c r="ODJ732" s="31"/>
      <c r="ODK732" s="31"/>
      <c r="ODL732" s="31"/>
      <c r="ODM732" s="31"/>
      <c r="ODN732" s="31"/>
      <c r="ODO732" s="31"/>
      <c r="ODP732" s="31"/>
      <c r="ODQ732" s="31"/>
      <c r="ODR732" s="31"/>
      <c r="ODS732" s="31"/>
      <c r="ODT732" s="31"/>
      <c r="ODU732" s="31"/>
      <c r="ODV732" s="31"/>
      <c r="ODW732" s="31"/>
      <c r="ODX732" s="31"/>
      <c r="ODY732" s="31"/>
      <c r="ODZ732" s="31"/>
      <c r="OEA732" s="31"/>
      <c r="OEB732" s="31"/>
      <c r="OEC732" s="31"/>
      <c r="OED732" s="31"/>
      <c r="OEE732" s="31"/>
      <c r="OEF732" s="31"/>
      <c r="OEG732" s="31"/>
      <c r="OEH732" s="31"/>
      <c r="OEI732" s="31"/>
      <c r="OEJ732" s="31"/>
      <c r="OEK732" s="31"/>
      <c r="OEL732" s="31"/>
      <c r="OEM732" s="31"/>
      <c r="OEN732" s="31"/>
      <c r="OEO732" s="31"/>
      <c r="OEP732" s="31"/>
      <c r="OEQ732" s="31"/>
      <c r="OER732" s="31"/>
      <c r="OES732" s="31"/>
      <c r="OET732" s="31"/>
      <c r="OEU732" s="31"/>
      <c r="OEV732" s="31"/>
      <c r="OEW732" s="31"/>
      <c r="OEX732" s="31"/>
      <c r="OEY732" s="31"/>
      <c r="OEZ732" s="31"/>
      <c r="OFA732" s="31"/>
      <c r="OFB732" s="31"/>
      <c r="OFC732" s="31"/>
      <c r="OFD732" s="31"/>
      <c r="OFE732" s="31"/>
      <c r="OFF732" s="31"/>
      <c r="OFG732" s="31"/>
      <c r="OFH732" s="31"/>
      <c r="OFI732" s="31"/>
      <c r="OFJ732" s="31"/>
      <c r="OFK732" s="31"/>
      <c r="OFL732" s="31"/>
      <c r="OFM732" s="31"/>
      <c r="OFN732" s="31"/>
      <c r="OFO732" s="31"/>
      <c r="OFP732" s="31"/>
      <c r="OFQ732" s="31"/>
      <c r="OFR732" s="31"/>
      <c r="OFS732" s="31"/>
      <c r="OFT732" s="31"/>
      <c r="OFU732" s="31"/>
      <c r="OFV732" s="31"/>
      <c r="OFW732" s="31"/>
      <c r="OFX732" s="31"/>
      <c r="OFY732" s="31"/>
      <c r="OFZ732" s="31"/>
      <c r="OGA732" s="31"/>
      <c r="OGB732" s="31"/>
      <c r="OGC732" s="31"/>
      <c r="OGD732" s="31"/>
      <c r="OGE732" s="31"/>
      <c r="OGF732" s="31"/>
      <c r="OGG732" s="31"/>
      <c r="OGH732" s="31"/>
      <c r="OGI732" s="31"/>
      <c r="OGJ732" s="31"/>
      <c r="OGK732" s="31"/>
      <c r="OGL732" s="31"/>
      <c r="OGM732" s="31"/>
      <c r="OGN732" s="31"/>
      <c r="OGO732" s="31"/>
      <c r="OGP732" s="31"/>
      <c r="OGQ732" s="31"/>
      <c r="OGR732" s="31"/>
      <c r="OGS732" s="31"/>
      <c r="OGT732" s="31"/>
      <c r="OGU732" s="31"/>
      <c r="OGV732" s="31"/>
      <c r="OGW732" s="31"/>
      <c r="OGX732" s="31"/>
      <c r="OGY732" s="31"/>
      <c r="OGZ732" s="31"/>
      <c r="OHA732" s="31"/>
      <c r="OHB732" s="31"/>
      <c r="OHC732" s="31"/>
      <c r="OHD732" s="31"/>
      <c r="OHE732" s="31"/>
      <c r="OHF732" s="31"/>
      <c r="OHG732" s="31"/>
      <c r="OHH732" s="31"/>
      <c r="OHI732" s="31"/>
      <c r="OHJ732" s="31"/>
      <c r="OHK732" s="31"/>
      <c r="OHL732" s="31"/>
      <c r="OHM732" s="31"/>
      <c r="OHN732" s="31"/>
      <c r="OHO732" s="31"/>
      <c r="OHP732" s="31"/>
      <c r="OHQ732" s="31"/>
      <c r="OHR732" s="31"/>
      <c r="OHS732" s="31"/>
      <c r="OHT732" s="31"/>
      <c r="OHU732" s="31"/>
      <c r="OHV732" s="31"/>
      <c r="OHW732" s="31"/>
      <c r="OHX732" s="31"/>
      <c r="OHY732" s="31"/>
      <c r="OHZ732" s="31"/>
      <c r="OIA732" s="31"/>
      <c r="OIB732" s="31"/>
      <c r="OIC732" s="31"/>
      <c r="OID732" s="31"/>
      <c r="OIE732" s="31"/>
      <c r="OIF732" s="31"/>
      <c r="OIG732" s="31"/>
      <c r="OIH732" s="31"/>
      <c r="OII732" s="31"/>
      <c r="OIJ732" s="31"/>
      <c r="OIK732" s="31"/>
      <c r="OIL732" s="31"/>
      <c r="OIM732" s="31"/>
      <c r="OIN732" s="31"/>
      <c r="OIO732" s="31"/>
      <c r="OIP732" s="31"/>
      <c r="OIQ732" s="31"/>
      <c r="OIR732" s="31"/>
      <c r="OIS732" s="31"/>
      <c r="OIT732" s="31"/>
      <c r="OIU732" s="31"/>
      <c r="OIV732" s="31"/>
      <c r="OIW732" s="31"/>
      <c r="OIX732" s="31"/>
      <c r="OIY732" s="31"/>
      <c r="OIZ732" s="31"/>
      <c r="OJA732" s="31"/>
      <c r="OJB732" s="31"/>
      <c r="OJC732" s="31"/>
      <c r="OJD732" s="31"/>
      <c r="OJE732" s="31"/>
      <c r="OJF732" s="31"/>
      <c r="OJG732" s="31"/>
      <c r="OJH732" s="31"/>
      <c r="OJI732" s="31"/>
      <c r="OJJ732" s="31"/>
      <c r="OJK732" s="31"/>
      <c r="OJL732" s="31"/>
      <c r="OJM732" s="31"/>
      <c r="OJN732" s="31"/>
      <c r="OJO732" s="31"/>
      <c r="OJP732" s="31"/>
      <c r="OJQ732" s="31"/>
      <c r="OJR732" s="31"/>
      <c r="OJS732" s="31"/>
      <c r="OJT732" s="31"/>
      <c r="OJU732" s="31"/>
      <c r="OJV732" s="31"/>
      <c r="OJW732" s="31"/>
      <c r="OJX732" s="31"/>
      <c r="OJY732" s="31"/>
      <c r="OJZ732" s="31"/>
      <c r="OKA732" s="31"/>
      <c r="OKB732" s="31"/>
      <c r="OKC732" s="31"/>
      <c r="OKD732" s="31"/>
      <c r="OKE732" s="31"/>
      <c r="OKF732" s="31"/>
      <c r="OKG732" s="31"/>
      <c r="OKH732" s="31"/>
      <c r="OKI732" s="31"/>
      <c r="OKJ732" s="31"/>
      <c r="OKK732" s="31"/>
      <c r="OKL732" s="31"/>
      <c r="OKM732" s="31"/>
      <c r="OKN732" s="31"/>
      <c r="OKO732" s="31"/>
      <c r="OKP732" s="31"/>
      <c r="OKQ732" s="31"/>
      <c r="OKR732" s="31"/>
      <c r="OKS732" s="31"/>
      <c r="OKT732" s="31"/>
      <c r="OKU732" s="31"/>
      <c r="OKV732" s="31"/>
      <c r="OKW732" s="31"/>
      <c r="OKX732" s="31"/>
      <c r="OKY732" s="31"/>
      <c r="OKZ732" s="31"/>
      <c r="OLA732" s="31"/>
      <c r="OLB732" s="31"/>
      <c r="OLC732" s="31"/>
      <c r="OLD732" s="31"/>
      <c r="OLE732" s="31"/>
      <c r="OLF732" s="31"/>
      <c r="OLG732" s="31"/>
      <c r="OLH732" s="31"/>
      <c r="OLI732" s="31"/>
      <c r="OLJ732" s="31"/>
      <c r="OLK732" s="31"/>
      <c r="OLL732" s="31"/>
      <c r="OLM732" s="31"/>
      <c r="OLN732" s="31"/>
      <c r="OLO732" s="31"/>
      <c r="OLP732" s="31"/>
      <c r="OLQ732" s="31"/>
      <c r="OLR732" s="31"/>
      <c r="OLS732" s="31"/>
      <c r="OLT732" s="31"/>
      <c r="OLU732" s="31"/>
      <c r="OLV732" s="31"/>
      <c r="OLW732" s="31"/>
      <c r="OLX732" s="31"/>
      <c r="OLY732" s="31"/>
      <c r="OLZ732" s="31"/>
      <c r="OMA732" s="31"/>
      <c r="OMB732" s="31"/>
      <c r="OMC732" s="31"/>
      <c r="OMD732" s="31"/>
      <c r="OME732" s="31"/>
      <c r="OMF732" s="31"/>
      <c r="OMG732" s="31"/>
      <c r="OMH732" s="31"/>
      <c r="OMI732" s="31"/>
      <c r="OMJ732" s="31"/>
      <c r="OMK732" s="31"/>
      <c r="OML732" s="31"/>
      <c r="OMM732" s="31"/>
      <c r="OMN732" s="31"/>
      <c r="OMO732" s="31"/>
      <c r="OMP732" s="31"/>
      <c r="OMQ732" s="31"/>
      <c r="OMR732" s="31"/>
      <c r="OMS732" s="31"/>
      <c r="OMT732" s="31"/>
      <c r="OMU732" s="31"/>
      <c r="OMV732" s="31"/>
      <c r="OMW732" s="31"/>
      <c r="OMX732" s="31"/>
      <c r="OMY732" s="31"/>
      <c r="OMZ732" s="31"/>
      <c r="ONA732" s="31"/>
      <c r="ONB732" s="31"/>
      <c r="ONC732" s="31"/>
      <c r="OND732" s="31"/>
      <c r="ONE732" s="31"/>
      <c r="ONF732" s="31"/>
      <c r="ONG732" s="31"/>
      <c r="ONH732" s="31"/>
      <c r="ONI732" s="31"/>
      <c r="ONJ732" s="31"/>
      <c r="ONK732" s="31"/>
      <c r="ONL732" s="31"/>
      <c r="ONM732" s="31"/>
      <c r="ONN732" s="31"/>
      <c r="ONO732" s="31"/>
      <c r="ONP732" s="31"/>
      <c r="ONQ732" s="31"/>
      <c r="ONR732" s="31"/>
      <c r="ONS732" s="31"/>
      <c r="ONT732" s="31"/>
      <c r="ONU732" s="31"/>
      <c r="ONV732" s="31"/>
      <c r="ONW732" s="31"/>
      <c r="ONX732" s="31"/>
      <c r="ONY732" s="31"/>
      <c r="ONZ732" s="31"/>
      <c r="OOA732" s="31"/>
      <c r="OOB732" s="31"/>
      <c r="OOC732" s="31"/>
      <c r="OOD732" s="31"/>
      <c r="OOE732" s="31"/>
      <c r="OOF732" s="31"/>
      <c r="OOG732" s="31"/>
      <c r="OOH732" s="31"/>
      <c r="OOI732" s="31"/>
      <c r="OOJ732" s="31"/>
      <c r="OOK732" s="31"/>
      <c r="OOL732" s="31"/>
      <c r="OOM732" s="31"/>
      <c r="OON732" s="31"/>
      <c r="OOO732" s="31"/>
      <c r="OOP732" s="31"/>
      <c r="OOQ732" s="31"/>
      <c r="OOR732" s="31"/>
      <c r="OOS732" s="31"/>
      <c r="OOT732" s="31"/>
      <c r="OOU732" s="31"/>
      <c r="OOV732" s="31"/>
      <c r="OOW732" s="31"/>
      <c r="OOX732" s="31"/>
      <c r="OOY732" s="31"/>
      <c r="OOZ732" s="31"/>
      <c r="OPA732" s="31"/>
      <c r="OPB732" s="31"/>
      <c r="OPC732" s="31"/>
      <c r="OPD732" s="31"/>
      <c r="OPE732" s="31"/>
      <c r="OPF732" s="31"/>
      <c r="OPG732" s="31"/>
      <c r="OPH732" s="31"/>
      <c r="OPI732" s="31"/>
      <c r="OPJ732" s="31"/>
      <c r="OPK732" s="31"/>
      <c r="OPL732" s="31"/>
      <c r="OPM732" s="31"/>
      <c r="OPN732" s="31"/>
      <c r="OPO732" s="31"/>
      <c r="OPP732" s="31"/>
      <c r="OPQ732" s="31"/>
      <c r="OPR732" s="31"/>
      <c r="OPS732" s="31"/>
      <c r="OPT732" s="31"/>
      <c r="OPU732" s="31"/>
      <c r="OPV732" s="31"/>
      <c r="OPW732" s="31"/>
      <c r="OPX732" s="31"/>
      <c r="OPY732" s="31"/>
      <c r="OPZ732" s="31"/>
      <c r="OQA732" s="31"/>
      <c r="OQB732" s="31"/>
      <c r="OQC732" s="31"/>
      <c r="OQD732" s="31"/>
      <c r="OQE732" s="31"/>
      <c r="OQF732" s="31"/>
      <c r="OQG732" s="31"/>
      <c r="OQH732" s="31"/>
      <c r="OQI732" s="31"/>
      <c r="OQJ732" s="31"/>
      <c r="OQK732" s="31"/>
      <c r="OQL732" s="31"/>
      <c r="OQM732" s="31"/>
      <c r="OQN732" s="31"/>
      <c r="OQO732" s="31"/>
      <c r="OQP732" s="31"/>
      <c r="OQQ732" s="31"/>
      <c r="OQR732" s="31"/>
      <c r="OQS732" s="31"/>
      <c r="OQT732" s="31"/>
      <c r="OQU732" s="31"/>
      <c r="OQV732" s="31"/>
      <c r="OQW732" s="31"/>
      <c r="OQX732" s="31"/>
      <c r="OQY732" s="31"/>
      <c r="OQZ732" s="31"/>
      <c r="ORA732" s="31"/>
      <c r="ORB732" s="31"/>
      <c r="ORC732" s="31"/>
      <c r="ORD732" s="31"/>
      <c r="ORE732" s="31"/>
      <c r="ORF732" s="31"/>
      <c r="ORG732" s="31"/>
      <c r="ORH732" s="31"/>
      <c r="ORI732" s="31"/>
      <c r="ORJ732" s="31"/>
      <c r="ORK732" s="31"/>
      <c r="ORL732" s="31"/>
      <c r="ORM732" s="31"/>
      <c r="ORN732" s="31"/>
      <c r="ORO732" s="31"/>
      <c r="ORP732" s="31"/>
      <c r="ORQ732" s="31"/>
      <c r="ORR732" s="31"/>
      <c r="ORS732" s="31"/>
      <c r="ORT732" s="31"/>
      <c r="ORU732" s="31"/>
      <c r="ORV732" s="31"/>
      <c r="ORW732" s="31"/>
      <c r="ORX732" s="31"/>
      <c r="ORY732" s="31"/>
      <c r="ORZ732" s="31"/>
      <c r="OSA732" s="31"/>
      <c r="OSB732" s="31"/>
      <c r="OSC732" s="31"/>
      <c r="OSD732" s="31"/>
      <c r="OSE732" s="31"/>
      <c r="OSF732" s="31"/>
      <c r="OSG732" s="31"/>
      <c r="OSH732" s="31"/>
      <c r="OSI732" s="31"/>
      <c r="OSJ732" s="31"/>
      <c r="OSK732" s="31"/>
      <c r="OSL732" s="31"/>
      <c r="OSM732" s="31"/>
      <c r="OSN732" s="31"/>
      <c r="OSO732" s="31"/>
      <c r="OSP732" s="31"/>
      <c r="OSQ732" s="31"/>
      <c r="OSR732" s="31"/>
      <c r="OSS732" s="31"/>
      <c r="OST732" s="31"/>
      <c r="OSU732" s="31"/>
      <c r="OSV732" s="31"/>
      <c r="OSW732" s="31"/>
      <c r="OSX732" s="31"/>
      <c r="OSY732" s="31"/>
      <c r="OSZ732" s="31"/>
      <c r="OTA732" s="31"/>
      <c r="OTB732" s="31"/>
      <c r="OTC732" s="31"/>
      <c r="OTD732" s="31"/>
      <c r="OTE732" s="31"/>
      <c r="OTF732" s="31"/>
      <c r="OTG732" s="31"/>
      <c r="OTH732" s="31"/>
      <c r="OTI732" s="31"/>
      <c r="OTJ732" s="31"/>
      <c r="OTK732" s="31"/>
      <c r="OTL732" s="31"/>
      <c r="OTM732" s="31"/>
      <c r="OTN732" s="31"/>
      <c r="OTO732" s="31"/>
      <c r="OTP732" s="31"/>
      <c r="OTQ732" s="31"/>
      <c r="OTR732" s="31"/>
      <c r="OTS732" s="31"/>
      <c r="OTT732" s="31"/>
      <c r="OTU732" s="31"/>
      <c r="OTV732" s="31"/>
      <c r="OTW732" s="31"/>
      <c r="OTX732" s="31"/>
      <c r="OTY732" s="31"/>
      <c r="OTZ732" s="31"/>
      <c r="OUA732" s="31"/>
      <c r="OUB732" s="31"/>
      <c r="OUC732" s="31"/>
      <c r="OUD732" s="31"/>
      <c r="OUE732" s="31"/>
      <c r="OUF732" s="31"/>
      <c r="OUG732" s="31"/>
      <c r="OUH732" s="31"/>
      <c r="OUI732" s="31"/>
      <c r="OUJ732" s="31"/>
      <c r="OUK732" s="31"/>
      <c r="OUL732" s="31"/>
      <c r="OUM732" s="31"/>
      <c r="OUN732" s="31"/>
      <c r="OUO732" s="31"/>
      <c r="OUP732" s="31"/>
      <c r="OUQ732" s="31"/>
      <c r="OUR732" s="31"/>
      <c r="OUS732" s="31"/>
      <c r="OUT732" s="31"/>
      <c r="OUU732" s="31"/>
      <c r="OUV732" s="31"/>
      <c r="OUW732" s="31"/>
      <c r="OUX732" s="31"/>
      <c r="OUY732" s="31"/>
      <c r="OUZ732" s="31"/>
      <c r="OVA732" s="31"/>
      <c r="OVB732" s="31"/>
      <c r="OVC732" s="31"/>
      <c r="OVD732" s="31"/>
      <c r="OVE732" s="31"/>
      <c r="OVF732" s="31"/>
      <c r="OVG732" s="31"/>
      <c r="OVH732" s="31"/>
      <c r="OVI732" s="31"/>
      <c r="OVJ732" s="31"/>
      <c r="OVK732" s="31"/>
      <c r="OVL732" s="31"/>
      <c r="OVM732" s="31"/>
      <c r="OVN732" s="31"/>
      <c r="OVO732" s="31"/>
      <c r="OVP732" s="31"/>
      <c r="OVQ732" s="31"/>
      <c r="OVR732" s="31"/>
      <c r="OVS732" s="31"/>
      <c r="OVT732" s="31"/>
      <c r="OVU732" s="31"/>
      <c r="OVV732" s="31"/>
      <c r="OVW732" s="31"/>
      <c r="OVX732" s="31"/>
      <c r="OVY732" s="31"/>
      <c r="OVZ732" s="31"/>
      <c r="OWA732" s="31"/>
      <c r="OWB732" s="31"/>
      <c r="OWC732" s="31"/>
      <c r="OWD732" s="31"/>
      <c r="OWE732" s="31"/>
      <c r="OWF732" s="31"/>
      <c r="OWG732" s="31"/>
      <c r="OWH732" s="31"/>
      <c r="OWI732" s="31"/>
      <c r="OWJ732" s="31"/>
      <c r="OWK732" s="31"/>
      <c r="OWL732" s="31"/>
      <c r="OWM732" s="31"/>
      <c r="OWN732" s="31"/>
      <c r="OWO732" s="31"/>
      <c r="OWP732" s="31"/>
      <c r="OWQ732" s="31"/>
      <c r="OWR732" s="31"/>
      <c r="OWS732" s="31"/>
      <c r="OWT732" s="31"/>
      <c r="OWU732" s="31"/>
      <c r="OWV732" s="31"/>
      <c r="OWW732" s="31"/>
      <c r="OWX732" s="31"/>
      <c r="OWY732" s="31"/>
      <c r="OWZ732" s="31"/>
      <c r="OXA732" s="31"/>
      <c r="OXB732" s="31"/>
      <c r="OXC732" s="31"/>
      <c r="OXD732" s="31"/>
      <c r="OXE732" s="31"/>
      <c r="OXF732" s="31"/>
      <c r="OXG732" s="31"/>
      <c r="OXH732" s="31"/>
      <c r="OXI732" s="31"/>
      <c r="OXJ732" s="31"/>
      <c r="OXK732" s="31"/>
      <c r="OXL732" s="31"/>
      <c r="OXM732" s="31"/>
      <c r="OXN732" s="31"/>
      <c r="OXO732" s="31"/>
      <c r="OXP732" s="31"/>
      <c r="OXQ732" s="31"/>
      <c r="OXR732" s="31"/>
      <c r="OXS732" s="31"/>
      <c r="OXT732" s="31"/>
      <c r="OXU732" s="31"/>
      <c r="OXV732" s="31"/>
      <c r="OXW732" s="31"/>
      <c r="OXX732" s="31"/>
      <c r="OXY732" s="31"/>
      <c r="OXZ732" s="31"/>
      <c r="OYA732" s="31"/>
      <c r="OYB732" s="31"/>
      <c r="OYC732" s="31"/>
      <c r="OYD732" s="31"/>
      <c r="OYE732" s="31"/>
      <c r="OYF732" s="31"/>
      <c r="OYG732" s="31"/>
      <c r="OYH732" s="31"/>
      <c r="OYI732" s="31"/>
      <c r="OYJ732" s="31"/>
      <c r="OYK732" s="31"/>
      <c r="OYL732" s="31"/>
      <c r="OYM732" s="31"/>
      <c r="OYN732" s="31"/>
      <c r="OYO732" s="31"/>
      <c r="OYP732" s="31"/>
      <c r="OYQ732" s="31"/>
      <c r="OYR732" s="31"/>
      <c r="OYS732" s="31"/>
      <c r="OYT732" s="31"/>
      <c r="OYU732" s="31"/>
      <c r="OYV732" s="31"/>
      <c r="OYW732" s="31"/>
      <c r="OYX732" s="31"/>
      <c r="OYY732" s="31"/>
      <c r="OYZ732" s="31"/>
      <c r="OZA732" s="31"/>
      <c r="OZB732" s="31"/>
      <c r="OZC732" s="31"/>
      <c r="OZD732" s="31"/>
      <c r="OZE732" s="31"/>
      <c r="OZF732" s="31"/>
      <c r="OZG732" s="31"/>
      <c r="OZH732" s="31"/>
      <c r="OZI732" s="31"/>
      <c r="OZJ732" s="31"/>
      <c r="OZK732" s="31"/>
      <c r="OZL732" s="31"/>
      <c r="OZM732" s="31"/>
      <c r="OZN732" s="31"/>
      <c r="OZO732" s="31"/>
      <c r="OZP732" s="31"/>
      <c r="OZQ732" s="31"/>
      <c r="OZR732" s="31"/>
      <c r="OZS732" s="31"/>
      <c r="OZT732" s="31"/>
      <c r="OZU732" s="31"/>
      <c r="OZV732" s="31"/>
      <c r="OZW732" s="31"/>
      <c r="OZX732" s="31"/>
      <c r="OZY732" s="31"/>
      <c r="OZZ732" s="31"/>
      <c r="PAA732" s="31"/>
      <c r="PAB732" s="31"/>
      <c r="PAC732" s="31"/>
      <c r="PAD732" s="31"/>
      <c r="PAE732" s="31"/>
      <c r="PAF732" s="31"/>
      <c r="PAG732" s="31"/>
      <c r="PAH732" s="31"/>
      <c r="PAI732" s="31"/>
      <c r="PAJ732" s="31"/>
      <c r="PAK732" s="31"/>
      <c r="PAL732" s="31"/>
      <c r="PAM732" s="31"/>
      <c r="PAN732" s="31"/>
      <c r="PAO732" s="31"/>
      <c r="PAP732" s="31"/>
      <c r="PAQ732" s="31"/>
      <c r="PAR732" s="31"/>
      <c r="PAS732" s="31"/>
      <c r="PAT732" s="31"/>
      <c r="PAU732" s="31"/>
      <c r="PAV732" s="31"/>
      <c r="PAW732" s="31"/>
      <c r="PAX732" s="31"/>
      <c r="PAY732" s="31"/>
      <c r="PAZ732" s="31"/>
      <c r="PBA732" s="31"/>
      <c r="PBB732" s="31"/>
      <c r="PBC732" s="31"/>
      <c r="PBD732" s="31"/>
      <c r="PBE732" s="31"/>
      <c r="PBF732" s="31"/>
      <c r="PBG732" s="31"/>
      <c r="PBH732" s="31"/>
      <c r="PBI732" s="31"/>
      <c r="PBJ732" s="31"/>
      <c r="PBK732" s="31"/>
      <c r="PBL732" s="31"/>
      <c r="PBM732" s="31"/>
      <c r="PBN732" s="31"/>
      <c r="PBO732" s="31"/>
      <c r="PBP732" s="31"/>
      <c r="PBQ732" s="31"/>
      <c r="PBR732" s="31"/>
      <c r="PBS732" s="31"/>
      <c r="PBT732" s="31"/>
      <c r="PBU732" s="31"/>
      <c r="PBV732" s="31"/>
      <c r="PBW732" s="31"/>
      <c r="PBX732" s="31"/>
      <c r="PBY732" s="31"/>
      <c r="PBZ732" s="31"/>
      <c r="PCA732" s="31"/>
      <c r="PCB732" s="31"/>
      <c r="PCC732" s="31"/>
      <c r="PCD732" s="31"/>
      <c r="PCE732" s="31"/>
      <c r="PCF732" s="31"/>
      <c r="PCG732" s="31"/>
      <c r="PCH732" s="31"/>
      <c r="PCI732" s="31"/>
      <c r="PCJ732" s="31"/>
      <c r="PCK732" s="31"/>
      <c r="PCL732" s="31"/>
      <c r="PCM732" s="31"/>
      <c r="PCN732" s="31"/>
      <c r="PCO732" s="31"/>
      <c r="PCP732" s="31"/>
      <c r="PCQ732" s="31"/>
      <c r="PCR732" s="31"/>
      <c r="PCS732" s="31"/>
      <c r="PCT732" s="31"/>
      <c r="PCU732" s="31"/>
      <c r="PCV732" s="31"/>
      <c r="PCW732" s="31"/>
      <c r="PCX732" s="31"/>
      <c r="PCY732" s="31"/>
      <c r="PCZ732" s="31"/>
      <c r="PDA732" s="31"/>
      <c r="PDB732" s="31"/>
      <c r="PDC732" s="31"/>
      <c r="PDD732" s="31"/>
      <c r="PDE732" s="31"/>
      <c r="PDF732" s="31"/>
      <c r="PDG732" s="31"/>
      <c r="PDH732" s="31"/>
      <c r="PDI732" s="31"/>
      <c r="PDJ732" s="31"/>
      <c r="PDK732" s="31"/>
      <c r="PDL732" s="31"/>
      <c r="PDM732" s="31"/>
      <c r="PDN732" s="31"/>
      <c r="PDO732" s="31"/>
      <c r="PDP732" s="31"/>
      <c r="PDQ732" s="31"/>
      <c r="PDR732" s="31"/>
      <c r="PDS732" s="31"/>
      <c r="PDT732" s="31"/>
      <c r="PDU732" s="31"/>
      <c r="PDV732" s="31"/>
      <c r="PDW732" s="31"/>
      <c r="PDX732" s="31"/>
      <c r="PDY732" s="31"/>
      <c r="PDZ732" s="31"/>
      <c r="PEA732" s="31"/>
      <c r="PEB732" s="31"/>
      <c r="PEC732" s="31"/>
      <c r="PED732" s="31"/>
      <c r="PEE732" s="31"/>
      <c r="PEF732" s="31"/>
      <c r="PEG732" s="31"/>
      <c r="PEH732" s="31"/>
      <c r="PEI732" s="31"/>
      <c r="PEJ732" s="31"/>
      <c r="PEK732" s="31"/>
      <c r="PEL732" s="31"/>
      <c r="PEM732" s="31"/>
      <c r="PEN732" s="31"/>
      <c r="PEO732" s="31"/>
      <c r="PEP732" s="31"/>
      <c r="PEQ732" s="31"/>
      <c r="PER732" s="31"/>
      <c r="PES732" s="31"/>
      <c r="PET732" s="31"/>
      <c r="PEU732" s="31"/>
      <c r="PEV732" s="31"/>
      <c r="PEW732" s="31"/>
      <c r="PEX732" s="31"/>
      <c r="PEY732" s="31"/>
      <c r="PEZ732" s="31"/>
      <c r="PFA732" s="31"/>
      <c r="PFB732" s="31"/>
      <c r="PFC732" s="31"/>
      <c r="PFD732" s="31"/>
      <c r="PFE732" s="31"/>
      <c r="PFF732" s="31"/>
      <c r="PFG732" s="31"/>
      <c r="PFH732" s="31"/>
      <c r="PFI732" s="31"/>
      <c r="PFJ732" s="31"/>
      <c r="PFK732" s="31"/>
      <c r="PFL732" s="31"/>
      <c r="PFM732" s="31"/>
      <c r="PFN732" s="31"/>
      <c r="PFO732" s="31"/>
      <c r="PFP732" s="31"/>
      <c r="PFQ732" s="31"/>
      <c r="PFR732" s="31"/>
      <c r="PFS732" s="31"/>
      <c r="PFT732" s="31"/>
      <c r="PFU732" s="31"/>
      <c r="PFV732" s="31"/>
      <c r="PFW732" s="31"/>
      <c r="PFX732" s="31"/>
      <c r="PFY732" s="31"/>
      <c r="PFZ732" s="31"/>
      <c r="PGA732" s="31"/>
      <c r="PGB732" s="31"/>
      <c r="PGC732" s="31"/>
      <c r="PGD732" s="31"/>
      <c r="PGE732" s="31"/>
      <c r="PGF732" s="31"/>
      <c r="PGG732" s="31"/>
      <c r="PGH732" s="31"/>
      <c r="PGI732" s="31"/>
      <c r="PGJ732" s="31"/>
      <c r="PGK732" s="31"/>
      <c r="PGL732" s="31"/>
      <c r="PGM732" s="31"/>
      <c r="PGN732" s="31"/>
      <c r="PGO732" s="31"/>
      <c r="PGP732" s="31"/>
      <c r="PGQ732" s="31"/>
      <c r="PGR732" s="31"/>
      <c r="PGS732" s="31"/>
      <c r="PGT732" s="31"/>
      <c r="PGU732" s="31"/>
      <c r="PGV732" s="31"/>
      <c r="PGW732" s="31"/>
      <c r="PGX732" s="31"/>
      <c r="PGY732" s="31"/>
      <c r="PGZ732" s="31"/>
      <c r="PHA732" s="31"/>
      <c r="PHB732" s="31"/>
      <c r="PHC732" s="31"/>
      <c r="PHD732" s="31"/>
      <c r="PHE732" s="31"/>
      <c r="PHF732" s="31"/>
      <c r="PHG732" s="31"/>
      <c r="PHH732" s="31"/>
      <c r="PHI732" s="31"/>
      <c r="PHJ732" s="31"/>
      <c r="PHK732" s="31"/>
      <c r="PHL732" s="31"/>
      <c r="PHM732" s="31"/>
      <c r="PHN732" s="31"/>
      <c r="PHO732" s="31"/>
      <c r="PHP732" s="31"/>
      <c r="PHQ732" s="31"/>
      <c r="PHR732" s="31"/>
      <c r="PHS732" s="31"/>
      <c r="PHT732" s="31"/>
      <c r="PHU732" s="31"/>
      <c r="PHV732" s="31"/>
      <c r="PHW732" s="31"/>
      <c r="PHX732" s="31"/>
      <c r="PHY732" s="31"/>
      <c r="PHZ732" s="31"/>
      <c r="PIA732" s="31"/>
      <c r="PIB732" s="31"/>
      <c r="PIC732" s="31"/>
      <c r="PID732" s="31"/>
      <c r="PIE732" s="31"/>
      <c r="PIF732" s="31"/>
      <c r="PIG732" s="31"/>
      <c r="PIH732" s="31"/>
      <c r="PII732" s="31"/>
      <c r="PIJ732" s="31"/>
      <c r="PIK732" s="31"/>
      <c r="PIL732" s="31"/>
      <c r="PIM732" s="31"/>
      <c r="PIN732" s="31"/>
      <c r="PIO732" s="31"/>
      <c r="PIP732" s="31"/>
      <c r="PIQ732" s="31"/>
      <c r="PIR732" s="31"/>
      <c r="PIS732" s="31"/>
      <c r="PIT732" s="31"/>
      <c r="PIU732" s="31"/>
      <c r="PIV732" s="31"/>
      <c r="PIW732" s="31"/>
      <c r="PIX732" s="31"/>
      <c r="PIY732" s="31"/>
      <c r="PIZ732" s="31"/>
      <c r="PJA732" s="31"/>
      <c r="PJB732" s="31"/>
      <c r="PJC732" s="31"/>
      <c r="PJD732" s="31"/>
      <c r="PJE732" s="31"/>
      <c r="PJF732" s="31"/>
      <c r="PJG732" s="31"/>
      <c r="PJH732" s="31"/>
      <c r="PJI732" s="31"/>
      <c r="PJJ732" s="31"/>
      <c r="PJK732" s="31"/>
      <c r="PJL732" s="31"/>
      <c r="PJM732" s="31"/>
      <c r="PJN732" s="31"/>
      <c r="PJO732" s="31"/>
      <c r="PJP732" s="31"/>
      <c r="PJQ732" s="31"/>
      <c r="PJR732" s="31"/>
      <c r="PJS732" s="31"/>
      <c r="PJT732" s="31"/>
      <c r="PJU732" s="31"/>
      <c r="PJV732" s="31"/>
      <c r="PJW732" s="31"/>
      <c r="PJX732" s="31"/>
      <c r="PJY732" s="31"/>
      <c r="PJZ732" s="31"/>
      <c r="PKA732" s="31"/>
      <c r="PKB732" s="31"/>
      <c r="PKC732" s="31"/>
      <c r="PKD732" s="31"/>
      <c r="PKE732" s="31"/>
      <c r="PKF732" s="31"/>
      <c r="PKG732" s="31"/>
      <c r="PKH732" s="31"/>
      <c r="PKI732" s="31"/>
      <c r="PKJ732" s="31"/>
      <c r="PKK732" s="31"/>
      <c r="PKL732" s="31"/>
      <c r="PKM732" s="31"/>
      <c r="PKN732" s="31"/>
      <c r="PKO732" s="31"/>
      <c r="PKP732" s="31"/>
      <c r="PKQ732" s="31"/>
      <c r="PKR732" s="31"/>
      <c r="PKS732" s="31"/>
      <c r="PKT732" s="31"/>
      <c r="PKU732" s="31"/>
      <c r="PKV732" s="31"/>
      <c r="PKW732" s="31"/>
      <c r="PKX732" s="31"/>
      <c r="PKY732" s="31"/>
      <c r="PKZ732" s="31"/>
      <c r="PLA732" s="31"/>
      <c r="PLB732" s="31"/>
      <c r="PLC732" s="31"/>
      <c r="PLD732" s="31"/>
      <c r="PLE732" s="31"/>
      <c r="PLF732" s="31"/>
      <c r="PLG732" s="31"/>
      <c r="PLH732" s="31"/>
      <c r="PLI732" s="31"/>
      <c r="PLJ732" s="31"/>
      <c r="PLK732" s="31"/>
      <c r="PLL732" s="31"/>
      <c r="PLM732" s="31"/>
      <c r="PLN732" s="31"/>
      <c r="PLO732" s="31"/>
      <c r="PLP732" s="31"/>
      <c r="PLQ732" s="31"/>
      <c r="PLR732" s="31"/>
      <c r="PLS732" s="31"/>
      <c r="PLT732" s="31"/>
      <c r="PLU732" s="31"/>
      <c r="PLV732" s="31"/>
      <c r="PLW732" s="31"/>
      <c r="PLX732" s="31"/>
      <c r="PLY732" s="31"/>
      <c r="PLZ732" s="31"/>
      <c r="PMA732" s="31"/>
      <c r="PMB732" s="31"/>
      <c r="PMC732" s="31"/>
      <c r="PMD732" s="31"/>
      <c r="PME732" s="31"/>
      <c r="PMF732" s="31"/>
      <c r="PMG732" s="31"/>
      <c r="PMH732" s="31"/>
      <c r="PMI732" s="31"/>
      <c r="PMJ732" s="31"/>
      <c r="PMK732" s="31"/>
      <c r="PML732" s="31"/>
      <c r="PMM732" s="31"/>
      <c r="PMN732" s="31"/>
      <c r="PMO732" s="31"/>
      <c r="PMP732" s="31"/>
      <c r="PMQ732" s="31"/>
      <c r="PMR732" s="31"/>
      <c r="PMS732" s="31"/>
      <c r="PMT732" s="31"/>
      <c r="PMU732" s="31"/>
      <c r="PMV732" s="31"/>
      <c r="PMW732" s="31"/>
      <c r="PMX732" s="31"/>
      <c r="PMY732" s="31"/>
      <c r="PMZ732" s="31"/>
      <c r="PNA732" s="31"/>
      <c r="PNB732" s="31"/>
      <c r="PNC732" s="31"/>
      <c r="PND732" s="31"/>
      <c r="PNE732" s="31"/>
      <c r="PNF732" s="31"/>
      <c r="PNG732" s="31"/>
      <c r="PNH732" s="31"/>
      <c r="PNI732" s="31"/>
      <c r="PNJ732" s="31"/>
      <c r="PNK732" s="31"/>
      <c r="PNL732" s="31"/>
      <c r="PNM732" s="31"/>
      <c r="PNN732" s="31"/>
      <c r="PNO732" s="31"/>
      <c r="PNP732" s="31"/>
      <c r="PNQ732" s="31"/>
      <c r="PNR732" s="31"/>
      <c r="PNS732" s="31"/>
      <c r="PNT732" s="31"/>
      <c r="PNU732" s="31"/>
      <c r="PNV732" s="31"/>
      <c r="PNW732" s="31"/>
      <c r="PNX732" s="31"/>
      <c r="PNY732" s="31"/>
      <c r="PNZ732" s="31"/>
      <c r="POA732" s="31"/>
      <c r="POB732" s="31"/>
      <c r="POC732" s="31"/>
      <c r="POD732" s="31"/>
      <c r="POE732" s="31"/>
      <c r="POF732" s="31"/>
      <c r="POG732" s="31"/>
      <c r="POH732" s="31"/>
      <c r="POI732" s="31"/>
      <c r="POJ732" s="31"/>
      <c r="POK732" s="31"/>
      <c r="POL732" s="31"/>
      <c r="POM732" s="31"/>
      <c r="PON732" s="31"/>
      <c r="POO732" s="31"/>
      <c r="POP732" s="31"/>
      <c r="POQ732" s="31"/>
      <c r="POR732" s="31"/>
      <c r="POS732" s="31"/>
      <c r="POT732" s="31"/>
      <c r="POU732" s="31"/>
      <c r="POV732" s="31"/>
      <c r="POW732" s="31"/>
      <c r="POX732" s="31"/>
      <c r="POY732" s="31"/>
      <c r="POZ732" s="31"/>
      <c r="PPA732" s="31"/>
      <c r="PPB732" s="31"/>
      <c r="PPC732" s="31"/>
      <c r="PPD732" s="31"/>
      <c r="PPE732" s="31"/>
      <c r="PPF732" s="31"/>
      <c r="PPG732" s="31"/>
      <c r="PPH732" s="31"/>
      <c r="PPI732" s="31"/>
      <c r="PPJ732" s="31"/>
      <c r="PPK732" s="31"/>
      <c r="PPL732" s="31"/>
      <c r="PPM732" s="31"/>
      <c r="PPN732" s="31"/>
      <c r="PPO732" s="31"/>
      <c r="PPP732" s="31"/>
      <c r="PPQ732" s="31"/>
      <c r="PPR732" s="31"/>
      <c r="PPS732" s="31"/>
      <c r="PPT732" s="31"/>
      <c r="PPU732" s="31"/>
      <c r="PPV732" s="31"/>
      <c r="PPW732" s="31"/>
      <c r="PPX732" s="31"/>
      <c r="PPY732" s="31"/>
      <c r="PPZ732" s="31"/>
      <c r="PQA732" s="31"/>
      <c r="PQB732" s="31"/>
      <c r="PQC732" s="31"/>
      <c r="PQD732" s="31"/>
      <c r="PQE732" s="31"/>
      <c r="PQF732" s="31"/>
      <c r="PQG732" s="31"/>
      <c r="PQH732" s="31"/>
      <c r="PQI732" s="31"/>
      <c r="PQJ732" s="31"/>
      <c r="PQK732" s="31"/>
      <c r="PQL732" s="31"/>
      <c r="PQM732" s="31"/>
      <c r="PQN732" s="31"/>
      <c r="PQO732" s="31"/>
      <c r="PQP732" s="31"/>
      <c r="PQQ732" s="31"/>
      <c r="PQR732" s="31"/>
      <c r="PQS732" s="31"/>
      <c r="PQT732" s="31"/>
      <c r="PQU732" s="31"/>
      <c r="PQV732" s="31"/>
      <c r="PQW732" s="31"/>
      <c r="PQX732" s="31"/>
      <c r="PQY732" s="31"/>
      <c r="PQZ732" s="31"/>
      <c r="PRA732" s="31"/>
      <c r="PRB732" s="31"/>
      <c r="PRC732" s="31"/>
      <c r="PRD732" s="31"/>
      <c r="PRE732" s="31"/>
      <c r="PRF732" s="31"/>
      <c r="PRG732" s="31"/>
      <c r="PRH732" s="31"/>
      <c r="PRI732" s="31"/>
      <c r="PRJ732" s="31"/>
      <c r="PRK732" s="31"/>
      <c r="PRL732" s="31"/>
      <c r="PRM732" s="31"/>
      <c r="PRN732" s="31"/>
      <c r="PRO732" s="31"/>
      <c r="PRP732" s="31"/>
      <c r="PRQ732" s="31"/>
      <c r="PRR732" s="31"/>
      <c r="PRS732" s="31"/>
      <c r="PRT732" s="31"/>
      <c r="PRU732" s="31"/>
      <c r="PRV732" s="31"/>
      <c r="PRW732" s="31"/>
      <c r="PRX732" s="31"/>
      <c r="PRY732" s="31"/>
      <c r="PRZ732" s="31"/>
      <c r="PSA732" s="31"/>
      <c r="PSB732" s="31"/>
      <c r="PSC732" s="31"/>
      <c r="PSD732" s="31"/>
      <c r="PSE732" s="31"/>
      <c r="PSF732" s="31"/>
      <c r="PSG732" s="31"/>
      <c r="PSH732" s="31"/>
      <c r="PSI732" s="31"/>
      <c r="PSJ732" s="31"/>
      <c r="PSK732" s="31"/>
      <c r="PSL732" s="31"/>
      <c r="PSM732" s="31"/>
      <c r="PSN732" s="31"/>
      <c r="PSO732" s="31"/>
      <c r="PSP732" s="31"/>
      <c r="PSQ732" s="31"/>
      <c r="PSR732" s="31"/>
      <c r="PSS732" s="31"/>
      <c r="PST732" s="31"/>
      <c r="PSU732" s="31"/>
      <c r="PSV732" s="31"/>
      <c r="PSW732" s="31"/>
      <c r="PSX732" s="31"/>
      <c r="PSY732" s="31"/>
      <c r="PSZ732" s="31"/>
      <c r="PTA732" s="31"/>
      <c r="PTB732" s="31"/>
      <c r="PTC732" s="31"/>
      <c r="PTD732" s="31"/>
      <c r="PTE732" s="31"/>
      <c r="PTF732" s="31"/>
      <c r="PTG732" s="31"/>
      <c r="PTH732" s="31"/>
      <c r="PTI732" s="31"/>
      <c r="PTJ732" s="31"/>
      <c r="PTK732" s="31"/>
      <c r="PTL732" s="31"/>
      <c r="PTM732" s="31"/>
      <c r="PTN732" s="31"/>
      <c r="PTO732" s="31"/>
      <c r="PTP732" s="31"/>
      <c r="PTQ732" s="31"/>
      <c r="PTR732" s="31"/>
      <c r="PTS732" s="31"/>
      <c r="PTT732" s="31"/>
      <c r="PTU732" s="31"/>
      <c r="PTV732" s="31"/>
      <c r="PTW732" s="31"/>
      <c r="PTX732" s="31"/>
      <c r="PTY732" s="31"/>
      <c r="PTZ732" s="31"/>
      <c r="PUA732" s="31"/>
      <c r="PUB732" s="31"/>
      <c r="PUC732" s="31"/>
      <c r="PUD732" s="31"/>
      <c r="PUE732" s="31"/>
      <c r="PUF732" s="31"/>
      <c r="PUG732" s="31"/>
      <c r="PUH732" s="31"/>
      <c r="PUI732" s="31"/>
      <c r="PUJ732" s="31"/>
      <c r="PUK732" s="31"/>
      <c r="PUL732" s="31"/>
      <c r="PUM732" s="31"/>
      <c r="PUN732" s="31"/>
      <c r="PUO732" s="31"/>
      <c r="PUP732" s="31"/>
      <c r="PUQ732" s="31"/>
      <c r="PUR732" s="31"/>
      <c r="PUS732" s="31"/>
      <c r="PUT732" s="31"/>
      <c r="PUU732" s="31"/>
      <c r="PUV732" s="31"/>
      <c r="PUW732" s="31"/>
      <c r="PUX732" s="31"/>
      <c r="PUY732" s="31"/>
      <c r="PUZ732" s="31"/>
      <c r="PVA732" s="31"/>
      <c r="PVB732" s="31"/>
      <c r="PVC732" s="31"/>
      <c r="PVD732" s="31"/>
      <c r="PVE732" s="31"/>
      <c r="PVF732" s="31"/>
      <c r="PVG732" s="31"/>
      <c r="PVH732" s="31"/>
      <c r="PVI732" s="31"/>
      <c r="PVJ732" s="31"/>
      <c r="PVK732" s="31"/>
      <c r="PVL732" s="31"/>
      <c r="PVM732" s="31"/>
      <c r="PVN732" s="31"/>
      <c r="PVO732" s="31"/>
      <c r="PVP732" s="31"/>
      <c r="PVQ732" s="31"/>
      <c r="PVR732" s="31"/>
      <c r="PVS732" s="31"/>
      <c r="PVT732" s="31"/>
      <c r="PVU732" s="31"/>
      <c r="PVV732" s="31"/>
      <c r="PVW732" s="31"/>
      <c r="PVX732" s="31"/>
      <c r="PVY732" s="31"/>
      <c r="PVZ732" s="31"/>
      <c r="PWA732" s="31"/>
      <c r="PWB732" s="31"/>
      <c r="PWC732" s="31"/>
      <c r="PWD732" s="31"/>
      <c r="PWE732" s="31"/>
      <c r="PWF732" s="31"/>
      <c r="PWG732" s="31"/>
      <c r="PWH732" s="31"/>
      <c r="PWI732" s="31"/>
      <c r="PWJ732" s="31"/>
      <c r="PWK732" s="31"/>
      <c r="PWL732" s="31"/>
      <c r="PWM732" s="31"/>
      <c r="PWN732" s="31"/>
      <c r="PWO732" s="31"/>
      <c r="PWP732" s="31"/>
      <c r="PWQ732" s="31"/>
      <c r="PWR732" s="31"/>
      <c r="PWS732" s="31"/>
      <c r="PWT732" s="31"/>
      <c r="PWU732" s="31"/>
      <c r="PWV732" s="31"/>
      <c r="PWW732" s="31"/>
      <c r="PWX732" s="31"/>
      <c r="PWY732" s="31"/>
      <c r="PWZ732" s="31"/>
      <c r="PXA732" s="31"/>
      <c r="PXB732" s="31"/>
      <c r="PXC732" s="31"/>
      <c r="PXD732" s="31"/>
      <c r="PXE732" s="31"/>
      <c r="PXF732" s="31"/>
      <c r="PXG732" s="31"/>
      <c r="PXH732" s="31"/>
      <c r="PXI732" s="31"/>
      <c r="PXJ732" s="31"/>
      <c r="PXK732" s="31"/>
      <c r="PXL732" s="31"/>
      <c r="PXM732" s="31"/>
      <c r="PXN732" s="31"/>
      <c r="PXO732" s="31"/>
      <c r="PXP732" s="31"/>
      <c r="PXQ732" s="31"/>
      <c r="PXR732" s="31"/>
      <c r="PXS732" s="31"/>
      <c r="PXT732" s="31"/>
      <c r="PXU732" s="31"/>
      <c r="PXV732" s="31"/>
      <c r="PXW732" s="31"/>
      <c r="PXX732" s="31"/>
      <c r="PXY732" s="31"/>
      <c r="PXZ732" s="31"/>
      <c r="PYA732" s="31"/>
      <c r="PYB732" s="31"/>
      <c r="PYC732" s="31"/>
      <c r="PYD732" s="31"/>
      <c r="PYE732" s="31"/>
      <c r="PYF732" s="31"/>
      <c r="PYG732" s="31"/>
      <c r="PYH732" s="31"/>
      <c r="PYI732" s="31"/>
      <c r="PYJ732" s="31"/>
      <c r="PYK732" s="31"/>
      <c r="PYL732" s="31"/>
      <c r="PYM732" s="31"/>
      <c r="PYN732" s="31"/>
      <c r="PYO732" s="31"/>
      <c r="PYP732" s="31"/>
      <c r="PYQ732" s="31"/>
      <c r="PYR732" s="31"/>
      <c r="PYS732" s="31"/>
      <c r="PYT732" s="31"/>
      <c r="PYU732" s="31"/>
      <c r="PYV732" s="31"/>
      <c r="PYW732" s="31"/>
      <c r="PYX732" s="31"/>
      <c r="PYY732" s="31"/>
      <c r="PYZ732" s="31"/>
      <c r="PZA732" s="31"/>
      <c r="PZB732" s="31"/>
      <c r="PZC732" s="31"/>
      <c r="PZD732" s="31"/>
      <c r="PZE732" s="31"/>
      <c r="PZF732" s="31"/>
      <c r="PZG732" s="31"/>
      <c r="PZH732" s="31"/>
      <c r="PZI732" s="31"/>
      <c r="PZJ732" s="31"/>
      <c r="PZK732" s="31"/>
      <c r="PZL732" s="31"/>
      <c r="PZM732" s="31"/>
      <c r="PZN732" s="31"/>
      <c r="PZO732" s="31"/>
      <c r="PZP732" s="31"/>
      <c r="PZQ732" s="31"/>
      <c r="PZR732" s="31"/>
      <c r="PZS732" s="31"/>
      <c r="PZT732" s="31"/>
      <c r="PZU732" s="31"/>
      <c r="PZV732" s="31"/>
      <c r="PZW732" s="31"/>
      <c r="PZX732" s="31"/>
      <c r="PZY732" s="31"/>
      <c r="PZZ732" s="31"/>
      <c r="QAA732" s="31"/>
      <c r="QAB732" s="31"/>
      <c r="QAC732" s="31"/>
      <c r="QAD732" s="31"/>
      <c r="QAE732" s="31"/>
      <c r="QAF732" s="31"/>
      <c r="QAG732" s="31"/>
      <c r="QAH732" s="31"/>
      <c r="QAI732" s="31"/>
      <c r="QAJ732" s="31"/>
      <c r="QAK732" s="31"/>
      <c r="QAL732" s="31"/>
      <c r="QAM732" s="31"/>
      <c r="QAN732" s="31"/>
      <c r="QAO732" s="31"/>
      <c r="QAP732" s="31"/>
      <c r="QAQ732" s="31"/>
      <c r="QAR732" s="31"/>
      <c r="QAS732" s="31"/>
      <c r="QAT732" s="31"/>
      <c r="QAU732" s="31"/>
      <c r="QAV732" s="31"/>
      <c r="QAW732" s="31"/>
      <c r="QAX732" s="31"/>
      <c r="QAY732" s="31"/>
      <c r="QAZ732" s="31"/>
      <c r="QBA732" s="31"/>
      <c r="QBB732" s="31"/>
      <c r="QBC732" s="31"/>
      <c r="QBD732" s="31"/>
      <c r="QBE732" s="31"/>
      <c r="QBF732" s="31"/>
      <c r="QBG732" s="31"/>
      <c r="QBH732" s="31"/>
      <c r="QBI732" s="31"/>
      <c r="QBJ732" s="31"/>
      <c r="QBK732" s="31"/>
      <c r="QBL732" s="31"/>
      <c r="QBM732" s="31"/>
      <c r="QBN732" s="31"/>
      <c r="QBO732" s="31"/>
      <c r="QBP732" s="31"/>
      <c r="QBQ732" s="31"/>
      <c r="QBR732" s="31"/>
      <c r="QBS732" s="31"/>
      <c r="QBT732" s="31"/>
      <c r="QBU732" s="31"/>
      <c r="QBV732" s="31"/>
      <c r="QBW732" s="31"/>
      <c r="QBX732" s="31"/>
      <c r="QBY732" s="31"/>
      <c r="QBZ732" s="31"/>
      <c r="QCA732" s="31"/>
      <c r="QCB732" s="31"/>
      <c r="QCC732" s="31"/>
      <c r="QCD732" s="31"/>
      <c r="QCE732" s="31"/>
      <c r="QCF732" s="31"/>
      <c r="QCG732" s="31"/>
      <c r="QCH732" s="31"/>
      <c r="QCI732" s="31"/>
      <c r="QCJ732" s="31"/>
      <c r="QCK732" s="31"/>
      <c r="QCL732" s="31"/>
      <c r="QCM732" s="31"/>
      <c r="QCN732" s="31"/>
      <c r="QCO732" s="31"/>
      <c r="QCP732" s="31"/>
      <c r="QCQ732" s="31"/>
      <c r="QCR732" s="31"/>
      <c r="QCS732" s="31"/>
      <c r="QCT732" s="31"/>
      <c r="QCU732" s="31"/>
      <c r="QCV732" s="31"/>
      <c r="QCW732" s="31"/>
      <c r="QCX732" s="31"/>
      <c r="QCY732" s="31"/>
      <c r="QCZ732" s="31"/>
      <c r="QDA732" s="31"/>
      <c r="QDB732" s="31"/>
      <c r="QDC732" s="31"/>
      <c r="QDD732" s="31"/>
      <c r="QDE732" s="31"/>
      <c r="QDF732" s="31"/>
      <c r="QDG732" s="31"/>
      <c r="QDH732" s="31"/>
      <c r="QDI732" s="31"/>
      <c r="QDJ732" s="31"/>
      <c r="QDK732" s="31"/>
      <c r="QDL732" s="31"/>
      <c r="QDM732" s="31"/>
      <c r="QDN732" s="31"/>
      <c r="QDO732" s="31"/>
      <c r="QDP732" s="31"/>
      <c r="QDQ732" s="31"/>
      <c r="QDR732" s="31"/>
      <c r="QDS732" s="31"/>
      <c r="QDT732" s="31"/>
      <c r="QDU732" s="31"/>
      <c r="QDV732" s="31"/>
      <c r="QDW732" s="31"/>
      <c r="QDX732" s="31"/>
      <c r="QDY732" s="31"/>
      <c r="QDZ732" s="31"/>
      <c r="QEA732" s="31"/>
      <c r="QEB732" s="31"/>
      <c r="QEC732" s="31"/>
      <c r="QED732" s="31"/>
      <c r="QEE732" s="31"/>
      <c r="QEF732" s="31"/>
      <c r="QEG732" s="31"/>
      <c r="QEH732" s="31"/>
      <c r="QEI732" s="31"/>
      <c r="QEJ732" s="31"/>
      <c r="QEK732" s="31"/>
      <c r="QEL732" s="31"/>
      <c r="QEM732" s="31"/>
      <c r="QEN732" s="31"/>
      <c r="QEO732" s="31"/>
      <c r="QEP732" s="31"/>
      <c r="QEQ732" s="31"/>
      <c r="QER732" s="31"/>
      <c r="QES732" s="31"/>
      <c r="QET732" s="31"/>
      <c r="QEU732" s="31"/>
      <c r="QEV732" s="31"/>
      <c r="QEW732" s="31"/>
      <c r="QEX732" s="31"/>
      <c r="QEY732" s="31"/>
      <c r="QEZ732" s="31"/>
      <c r="QFA732" s="31"/>
      <c r="QFB732" s="31"/>
      <c r="QFC732" s="31"/>
      <c r="QFD732" s="31"/>
      <c r="QFE732" s="31"/>
      <c r="QFF732" s="31"/>
      <c r="QFG732" s="31"/>
      <c r="QFH732" s="31"/>
      <c r="QFI732" s="31"/>
      <c r="QFJ732" s="31"/>
      <c r="QFK732" s="31"/>
      <c r="QFL732" s="31"/>
      <c r="QFM732" s="31"/>
      <c r="QFN732" s="31"/>
      <c r="QFO732" s="31"/>
      <c r="QFP732" s="31"/>
      <c r="QFQ732" s="31"/>
      <c r="QFR732" s="31"/>
      <c r="QFS732" s="31"/>
      <c r="QFT732" s="31"/>
      <c r="QFU732" s="31"/>
      <c r="QFV732" s="31"/>
      <c r="QFW732" s="31"/>
      <c r="QFX732" s="31"/>
      <c r="QFY732" s="31"/>
      <c r="QFZ732" s="31"/>
      <c r="QGA732" s="31"/>
      <c r="QGB732" s="31"/>
      <c r="QGC732" s="31"/>
      <c r="QGD732" s="31"/>
      <c r="QGE732" s="31"/>
      <c r="QGF732" s="31"/>
      <c r="QGG732" s="31"/>
      <c r="QGH732" s="31"/>
      <c r="QGI732" s="31"/>
      <c r="QGJ732" s="31"/>
      <c r="QGK732" s="31"/>
      <c r="QGL732" s="31"/>
      <c r="QGM732" s="31"/>
      <c r="QGN732" s="31"/>
      <c r="QGO732" s="31"/>
      <c r="QGP732" s="31"/>
      <c r="QGQ732" s="31"/>
      <c r="QGR732" s="31"/>
      <c r="QGS732" s="31"/>
      <c r="QGT732" s="31"/>
      <c r="QGU732" s="31"/>
      <c r="QGV732" s="31"/>
      <c r="QGW732" s="31"/>
      <c r="QGX732" s="31"/>
      <c r="QGY732" s="31"/>
      <c r="QGZ732" s="31"/>
      <c r="QHA732" s="31"/>
      <c r="QHB732" s="31"/>
      <c r="QHC732" s="31"/>
      <c r="QHD732" s="31"/>
      <c r="QHE732" s="31"/>
      <c r="QHF732" s="31"/>
      <c r="QHG732" s="31"/>
      <c r="QHH732" s="31"/>
      <c r="QHI732" s="31"/>
      <c r="QHJ732" s="31"/>
      <c r="QHK732" s="31"/>
      <c r="QHL732" s="31"/>
      <c r="QHM732" s="31"/>
      <c r="QHN732" s="31"/>
      <c r="QHO732" s="31"/>
      <c r="QHP732" s="31"/>
      <c r="QHQ732" s="31"/>
      <c r="QHR732" s="31"/>
      <c r="QHS732" s="31"/>
      <c r="QHT732" s="31"/>
      <c r="QHU732" s="31"/>
      <c r="QHV732" s="31"/>
      <c r="QHW732" s="31"/>
      <c r="QHX732" s="31"/>
      <c r="QHY732" s="31"/>
      <c r="QHZ732" s="31"/>
      <c r="QIA732" s="31"/>
      <c r="QIB732" s="31"/>
      <c r="QIC732" s="31"/>
      <c r="QID732" s="31"/>
      <c r="QIE732" s="31"/>
      <c r="QIF732" s="31"/>
      <c r="QIG732" s="31"/>
      <c r="QIH732" s="31"/>
      <c r="QII732" s="31"/>
      <c r="QIJ732" s="31"/>
      <c r="QIK732" s="31"/>
      <c r="QIL732" s="31"/>
      <c r="QIM732" s="31"/>
      <c r="QIN732" s="31"/>
      <c r="QIO732" s="31"/>
      <c r="QIP732" s="31"/>
      <c r="QIQ732" s="31"/>
      <c r="QIR732" s="31"/>
      <c r="QIS732" s="31"/>
      <c r="QIT732" s="31"/>
      <c r="QIU732" s="31"/>
      <c r="QIV732" s="31"/>
      <c r="QIW732" s="31"/>
      <c r="QIX732" s="31"/>
      <c r="QIY732" s="31"/>
      <c r="QIZ732" s="31"/>
      <c r="QJA732" s="31"/>
      <c r="QJB732" s="31"/>
      <c r="QJC732" s="31"/>
      <c r="QJD732" s="31"/>
      <c r="QJE732" s="31"/>
      <c r="QJF732" s="31"/>
      <c r="QJG732" s="31"/>
      <c r="QJH732" s="31"/>
      <c r="QJI732" s="31"/>
      <c r="QJJ732" s="31"/>
      <c r="QJK732" s="31"/>
      <c r="QJL732" s="31"/>
      <c r="QJM732" s="31"/>
      <c r="QJN732" s="31"/>
      <c r="QJO732" s="31"/>
      <c r="QJP732" s="31"/>
      <c r="QJQ732" s="31"/>
      <c r="QJR732" s="31"/>
      <c r="QJS732" s="31"/>
      <c r="QJT732" s="31"/>
      <c r="QJU732" s="31"/>
      <c r="QJV732" s="31"/>
      <c r="QJW732" s="31"/>
      <c r="QJX732" s="31"/>
      <c r="QJY732" s="31"/>
      <c r="QJZ732" s="31"/>
      <c r="QKA732" s="31"/>
      <c r="QKB732" s="31"/>
      <c r="QKC732" s="31"/>
      <c r="QKD732" s="31"/>
      <c r="QKE732" s="31"/>
      <c r="QKF732" s="31"/>
      <c r="QKG732" s="31"/>
      <c r="QKH732" s="31"/>
      <c r="QKI732" s="31"/>
      <c r="QKJ732" s="31"/>
      <c r="QKK732" s="31"/>
      <c r="QKL732" s="31"/>
      <c r="QKM732" s="31"/>
      <c r="QKN732" s="31"/>
      <c r="QKO732" s="31"/>
      <c r="QKP732" s="31"/>
      <c r="QKQ732" s="31"/>
      <c r="QKR732" s="31"/>
      <c r="QKS732" s="31"/>
      <c r="QKT732" s="31"/>
      <c r="QKU732" s="31"/>
      <c r="QKV732" s="31"/>
      <c r="QKW732" s="31"/>
      <c r="QKX732" s="31"/>
      <c r="QKY732" s="31"/>
      <c r="QKZ732" s="31"/>
      <c r="QLA732" s="31"/>
      <c r="QLB732" s="31"/>
      <c r="QLC732" s="31"/>
      <c r="QLD732" s="31"/>
      <c r="QLE732" s="31"/>
      <c r="QLF732" s="31"/>
      <c r="QLG732" s="31"/>
      <c r="QLH732" s="31"/>
      <c r="QLI732" s="31"/>
      <c r="QLJ732" s="31"/>
      <c r="QLK732" s="31"/>
      <c r="QLL732" s="31"/>
      <c r="QLM732" s="31"/>
      <c r="QLN732" s="31"/>
      <c r="QLO732" s="31"/>
      <c r="QLP732" s="31"/>
      <c r="QLQ732" s="31"/>
      <c r="QLR732" s="31"/>
      <c r="QLS732" s="31"/>
      <c r="QLT732" s="31"/>
      <c r="QLU732" s="31"/>
      <c r="QLV732" s="31"/>
      <c r="QLW732" s="31"/>
      <c r="QLX732" s="31"/>
      <c r="QLY732" s="31"/>
      <c r="QLZ732" s="31"/>
      <c r="QMA732" s="31"/>
      <c r="QMB732" s="31"/>
      <c r="QMC732" s="31"/>
      <c r="QMD732" s="31"/>
      <c r="QME732" s="31"/>
      <c r="QMF732" s="31"/>
      <c r="QMG732" s="31"/>
      <c r="QMH732" s="31"/>
      <c r="QMI732" s="31"/>
      <c r="QMJ732" s="31"/>
      <c r="QMK732" s="31"/>
      <c r="QML732" s="31"/>
      <c r="QMM732" s="31"/>
      <c r="QMN732" s="31"/>
      <c r="QMO732" s="31"/>
      <c r="QMP732" s="31"/>
      <c r="QMQ732" s="31"/>
      <c r="QMR732" s="31"/>
      <c r="QMS732" s="31"/>
      <c r="QMT732" s="31"/>
      <c r="QMU732" s="31"/>
      <c r="QMV732" s="31"/>
      <c r="QMW732" s="31"/>
      <c r="QMX732" s="31"/>
      <c r="QMY732" s="31"/>
      <c r="QMZ732" s="31"/>
      <c r="QNA732" s="31"/>
      <c r="QNB732" s="31"/>
      <c r="QNC732" s="31"/>
      <c r="QND732" s="31"/>
      <c r="QNE732" s="31"/>
      <c r="QNF732" s="31"/>
      <c r="QNG732" s="31"/>
      <c r="QNH732" s="31"/>
      <c r="QNI732" s="31"/>
      <c r="QNJ732" s="31"/>
      <c r="QNK732" s="31"/>
      <c r="QNL732" s="31"/>
      <c r="QNM732" s="31"/>
      <c r="QNN732" s="31"/>
      <c r="QNO732" s="31"/>
      <c r="QNP732" s="31"/>
      <c r="QNQ732" s="31"/>
      <c r="QNR732" s="31"/>
      <c r="QNS732" s="31"/>
      <c r="QNT732" s="31"/>
      <c r="QNU732" s="31"/>
      <c r="QNV732" s="31"/>
      <c r="QNW732" s="31"/>
      <c r="QNX732" s="31"/>
      <c r="QNY732" s="31"/>
      <c r="QNZ732" s="31"/>
      <c r="QOA732" s="31"/>
      <c r="QOB732" s="31"/>
      <c r="QOC732" s="31"/>
      <c r="QOD732" s="31"/>
      <c r="QOE732" s="31"/>
      <c r="QOF732" s="31"/>
      <c r="QOG732" s="31"/>
      <c r="QOH732" s="31"/>
      <c r="QOI732" s="31"/>
      <c r="QOJ732" s="31"/>
      <c r="QOK732" s="31"/>
      <c r="QOL732" s="31"/>
      <c r="QOM732" s="31"/>
      <c r="QON732" s="31"/>
      <c r="QOO732" s="31"/>
      <c r="QOP732" s="31"/>
      <c r="QOQ732" s="31"/>
      <c r="QOR732" s="31"/>
      <c r="QOS732" s="31"/>
      <c r="QOT732" s="31"/>
      <c r="QOU732" s="31"/>
      <c r="QOV732" s="31"/>
      <c r="QOW732" s="31"/>
      <c r="QOX732" s="31"/>
      <c r="QOY732" s="31"/>
      <c r="QOZ732" s="31"/>
      <c r="QPA732" s="31"/>
      <c r="QPB732" s="31"/>
      <c r="QPC732" s="31"/>
      <c r="QPD732" s="31"/>
      <c r="QPE732" s="31"/>
      <c r="QPF732" s="31"/>
      <c r="QPG732" s="31"/>
      <c r="QPH732" s="31"/>
      <c r="QPI732" s="31"/>
      <c r="QPJ732" s="31"/>
      <c r="QPK732" s="31"/>
      <c r="QPL732" s="31"/>
      <c r="QPM732" s="31"/>
      <c r="QPN732" s="31"/>
      <c r="QPO732" s="31"/>
      <c r="QPP732" s="31"/>
      <c r="QPQ732" s="31"/>
      <c r="QPR732" s="31"/>
      <c r="QPS732" s="31"/>
      <c r="QPT732" s="31"/>
      <c r="QPU732" s="31"/>
      <c r="QPV732" s="31"/>
      <c r="QPW732" s="31"/>
      <c r="QPX732" s="31"/>
      <c r="QPY732" s="31"/>
      <c r="QPZ732" s="31"/>
      <c r="QQA732" s="31"/>
      <c r="QQB732" s="31"/>
      <c r="QQC732" s="31"/>
      <c r="QQD732" s="31"/>
      <c r="QQE732" s="31"/>
      <c r="QQF732" s="31"/>
      <c r="QQG732" s="31"/>
      <c r="QQH732" s="31"/>
      <c r="QQI732" s="31"/>
      <c r="QQJ732" s="31"/>
      <c r="QQK732" s="31"/>
      <c r="QQL732" s="31"/>
      <c r="QQM732" s="31"/>
      <c r="QQN732" s="31"/>
      <c r="QQO732" s="31"/>
      <c r="QQP732" s="31"/>
      <c r="QQQ732" s="31"/>
      <c r="QQR732" s="31"/>
      <c r="QQS732" s="31"/>
      <c r="QQT732" s="31"/>
      <c r="QQU732" s="31"/>
      <c r="QQV732" s="31"/>
      <c r="QQW732" s="31"/>
      <c r="QQX732" s="31"/>
      <c r="QQY732" s="31"/>
      <c r="QQZ732" s="31"/>
      <c r="QRA732" s="31"/>
      <c r="QRB732" s="31"/>
      <c r="QRC732" s="31"/>
      <c r="QRD732" s="31"/>
      <c r="QRE732" s="31"/>
      <c r="QRF732" s="31"/>
      <c r="QRG732" s="31"/>
      <c r="QRH732" s="31"/>
      <c r="QRI732" s="31"/>
      <c r="QRJ732" s="31"/>
      <c r="QRK732" s="31"/>
      <c r="QRL732" s="31"/>
      <c r="QRM732" s="31"/>
      <c r="QRN732" s="31"/>
      <c r="QRO732" s="31"/>
      <c r="QRP732" s="31"/>
      <c r="QRQ732" s="31"/>
      <c r="QRR732" s="31"/>
      <c r="QRS732" s="31"/>
      <c r="QRT732" s="31"/>
      <c r="QRU732" s="31"/>
      <c r="QRV732" s="31"/>
      <c r="QRW732" s="31"/>
      <c r="QRX732" s="31"/>
      <c r="QRY732" s="31"/>
      <c r="QRZ732" s="31"/>
      <c r="QSA732" s="31"/>
      <c r="QSB732" s="31"/>
      <c r="QSC732" s="31"/>
      <c r="QSD732" s="31"/>
      <c r="QSE732" s="31"/>
      <c r="QSF732" s="31"/>
      <c r="QSG732" s="31"/>
      <c r="QSH732" s="31"/>
      <c r="QSI732" s="31"/>
      <c r="QSJ732" s="31"/>
      <c r="QSK732" s="31"/>
      <c r="QSL732" s="31"/>
      <c r="QSM732" s="31"/>
      <c r="QSN732" s="31"/>
      <c r="QSO732" s="31"/>
      <c r="QSP732" s="31"/>
      <c r="QSQ732" s="31"/>
      <c r="QSR732" s="31"/>
      <c r="QSS732" s="31"/>
      <c r="QST732" s="31"/>
      <c r="QSU732" s="31"/>
      <c r="QSV732" s="31"/>
      <c r="QSW732" s="31"/>
      <c r="QSX732" s="31"/>
      <c r="QSY732" s="31"/>
      <c r="QSZ732" s="31"/>
      <c r="QTA732" s="31"/>
      <c r="QTB732" s="31"/>
      <c r="QTC732" s="31"/>
      <c r="QTD732" s="31"/>
      <c r="QTE732" s="31"/>
      <c r="QTF732" s="31"/>
      <c r="QTG732" s="31"/>
      <c r="QTH732" s="31"/>
      <c r="QTI732" s="31"/>
      <c r="QTJ732" s="31"/>
      <c r="QTK732" s="31"/>
      <c r="QTL732" s="31"/>
      <c r="QTM732" s="31"/>
      <c r="QTN732" s="31"/>
      <c r="QTO732" s="31"/>
      <c r="QTP732" s="31"/>
      <c r="QTQ732" s="31"/>
      <c r="QTR732" s="31"/>
      <c r="QTS732" s="31"/>
      <c r="QTT732" s="31"/>
      <c r="QTU732" s="31"/>
      <c r="QTV732" s="31"/>
      <c r="QTW732" s="31"/>
      <c r="QTX732" s="31"/>
      <c r="QTY732" s="31"/>
      <c r="QTZ732" s="31"/>
      <c r="QUA732" s="31"/>
      <c r="QUB732" s="31"/>
      <c r="QUC732" s="31"/>
      <c r="QUD732" s="31"/>
      <c r="QUE732" s="31"/>
      <c r="QUF732" s="31"/>
      <c r="QUG732" s="31"/>
      <c r="QUH732" s="31"/>
      <c r="QUI732" s="31"/>
      <c r="QUJ732" s="31"/>
      <c r="QUK732" s="31"/>
      <c r="QUL732" s="31"/>
      <c r="QUM732" s="31"/>
      <c r="QUN732" s="31"/>
      <c r="QUO732" s="31"/>
      <c r="QUP732" s="31"/>
      <c r="QUQ732" s="31"/>
      <c r="QUR732" s="31"/>
      <c r="QUS732" s="31"/>
      <c r="QUT732" s="31"/>
      <c r="QUU732" s="31"/>
      <c r="QUV732" s="31"/>
      <c r="QUW732" s="31"/>
      <c r="QUX732" s="31"/>
      <c r="QUY732" s="31"/>
      <c r="QUZ732" s="31"/>
      <c r="QVA732" s="31"/>
      <c r="QVB732" s="31"/>
      <c r="QVC732" s="31"/>
      <c r="QVD732" s="31"/>
      <c r="QVE732" s="31"/>
      <c r="QVF732" s="31"/>
      <c r="QVG732" s="31"/>
      <c r="QVH732" s="31"/>
      <c r="QVI732" s="31"/>
      <c r="QVJ732" s="31"/>
      <c r="QVK732" s="31"/>
      <c r="QVL732" s="31"/>
      <c r="QVM732" s="31"/>
      <c r="QVN732" s="31"/>
      <c r="QVO732" s="31"/>
      <c r="QVP732" s="31"/>
      <c r="QVQ732" s="31"/>
      <c r="QVR732" s="31"/>
      <c r="QVS732" s="31"/>
      <c r="QVT732" s="31"/>
      <c r="QVU732" s="31"/>
      <c r="QVV732" s="31"/>
      <c r="QVW732" s="31"/>
      <c r="QVX732" s="31"/>
      <c r="QVY732" s="31"/>
      <c r="QVZ732" s="31"/>
      <c r="QWA732" s="31"/>
      <c r="QWB732" s="31"/>
      <c r="QWC732" s="31"/>
      <c r="QWD732" s="31"/>
      <c r="QWE732" s="31"/>
      <c r="QWF732" s="31"/>
      <c r="QWG732" s="31"/>
      <c r="QWH732" s="31"/>
      <c r="QWI732" s="31"/>
      <c r="QWJ732" s="31"/>
      <c r="QWK732" s="31"/>
      <c r="QWL732" s="31"/>
      <c r="QWM732" s="31"/>
      <c r="QWN732" s="31"/>
      <c r="QWO732" s="31"/>
      <c r="QWP732" s="31"/>
      <c r="QWQ732" s="31"/>
      <c r="QWR732" s="31"/>
      <c r="QWS732" s="31"/>
      <c r="QWT732" s="31"/>
      <c r="QWU732" s="31"/>
      <c r="QWV732" s="31"/>
      <c r="QWW732" s="31"/>
      <c r="QWX732" s="31"/>
      <c r="QWY732" s="31"/>
      <c r="QWZ732" s="31"/>
      <c r="QXA732" s="31"/>
      <c r="QXB732" s="31"/>
      <c r="QXC732" s="31"/>
      <c r="QXD732" s="31"/>
      <c r="QXE732" s="31"/>
      <c r="QXF732" s="31"/>
      <c r="QXG732" s="31"/>
      <c r="QXH732" s="31"/>
      <c r="QXI732" s="31"/>
      <c r="QXJ732" s="31"/>
      <c r="QXK732" s="31"/>
      <c r="QXL732" s="31"/>
      <c r="QXM732" s="31"/>
      <c r="QXN732" s="31"/>
      <c r="QXO732" s="31"/>
      <c r="QXP732" s="31"/>
      <c r="QXQ732" s="31"/>
      <c r="QXR732" s="31"/>
      <c r="QXS732" s="31"/>
      <c r="QXT732" s="31"/>
      <c r="QXU732" s="31"/>
      <c r="QXV732" s="31"/>
      <c r="QXW732" s="31"/>
      <c r="QXX732" s="31"/>
      <c r="QXY732" s="31"/>
      <c r="QXZ732" s="31"/>
      <c r="QYA732" s="31"/>
      <c r="QYB732" s="31"/>
      <c r="QYC732" s="31"/>
      <c r="QYD732" s="31"/>
      <c r="QYE732" s="31"/>
      <c r="QYF732" s="31"/>
      <c r="QYG732" s="31"/>
      <c r="QYH732" s="31"/>
      <c r="QYI732" s="31"/>
      <c r="QYJ732" s="31"/>
      <c r="QYK732" s="31"/>
      <c r="QYL732" s="31"/>
      <c r="QYM732" s="31"/>
      <c r="QYN732" s="31"/>
      <c r="QYO732" s="31"/>
      <c r="QYP732" s="31"/>
      <c r="QYQ732" s="31"/>
      <c r="QYR732" s="31"/>
      <c r="QYS732" s="31"/>
      <c r="QYT732" s="31"/>
      <c r="QYU732" s="31"/>
      <c r="QYV732" s="31"/>
      <c r="QYW732" s="31"/>
      <c r="QYX732" s="31"/>
      <c r="QYY732" s="31"/>
      <c r="QYZ732" s="31"/>
      <c r="QZA732" s="31"/>
      <c r="QZB732" s="31"/>
      <c r="QZC732" s="31"/>
      <c r="QZD732" s="31"/>
      <c r="QZE732" s="31"/>
      <c r="QZF732" s="31"/>
      <c r="QZG732" s="31"/>
      <c r="QZH732" s="31"/>
      <c r="QZI732" s="31"/>
      <c r="QZJ732" s="31"/>
      <c r="QZK732" s="31"/>
      <c r="QZL732" s="31"/>
      <c r="QZM732" s="31"/>
      <c r="QZN732" s="31"/>
      <c r="QZO732" s="31"/>
      <c r="QZP732" s="31"/>
      <c r="QZQ732" s="31"/>
      <c r="QZR732" s="31"/>
      <c r="QZS732" s="31"/>
      <c r="QZT732" s="31"/>
      <c r="QZU732" s="31"/>
      <c r="QZV732" s="31"/>
      <c r="QZW732" s="31"/>
      <c r="QZX732" s="31"/>
      <c r="QZY732" s="31"/>
      <c r="QZZ732" s="31"/>
      <c r="RAA732" s="31"/>
      <c r="RAB732" s="31"/>
      <c r="RAC732" s="31"/>
      <c r="RAD732" s="31"/>
      <c r="RAE732" s="31"/>
      <c r="RAF732" s="31"/>
      <c r="RAG732" s="31"/>
      <c r="RAH732" s="31"/>
      <c r="RAI732" s="31"/>
      <c r="RAJ732" s="31"/>
      <c r="RAK732" s="31"/>
      <c r="RAL732" s="31"/>
      <c r="RAM732" s="31"/>
      <c r="RAN732" s="31"/>
      <c r="RAO732" s="31"/>
      <c r="RAP732" s="31"/>
      <c r="RAQ732" s="31"/>
      <c r="RAR732" s="31"/>
      <c r="RAS732" s="31"/>
      <c r="RAT732" s="31"/>
      <c r="RAU732" s="31"/>
      <c r="RAV732" s="31"/>
      <c r="RAW732" s="31"/>
      <c r="RAX732" s="31"/>
      <c r="RAY732" s="31"/>
      <c r="RAZ732" s="31"/>
      <c r="RBA732" s="31"/>
      <c r="RBB732" s="31"/>
      <c r="RBC732" s="31"/>
      <c r="RBD732" s="31"/>
      <c r="RBE732" s="31"/>
      <c r="RBF732" s="31"/>
      <c r="RBG732" s="31"/>
      <c r="RBH732" s="31"/>
      <c r="RBI732" s="31"/>
      <c r="RBJ732" s="31"/>
      <c r="RBK732" s="31"/>
      <c r="RBL732" s="31"/>
      <c r="RBM732" s="31"/>
      <c r="RBN732" s="31"/>
      <c r="RBO732" s="31"/>
      <c r="RBP732" s="31"/>
      <c r="RBQ732" s="31"/>
      <c r="RBR732" s="31"/>
      <c r="RBS732" s="31"/>
      <c r="RBT732" s="31"/>
      <c r="RBU732" s="31"/>
      <c r="RBV732" s="31"/>
      <c r="RBW732" s="31"/>
      <c r="RBX732" s="31"/>
      <c r="RBY732" s="31"/>
      <c r="RBZ732" s="31"/>
      <c r="RCA732" s="31"/>
      <c r="RCB732" s="31"/>
      <c r="RCC732" s="31"/>
      <c r="RCD732" s="31"/>
      <c r="RCE732" s="31"/>
      <c r="RCF732" s="31"/>
      <c r="RCG732" s="31"/>
      <c r="RCH732" s="31"/>
      <c r="RCI732" s="31"/>
      <c r="RCJ732" s="31"/>
      <c r="RCK732" s="31"/>
      <c r="RCL732" s="31"/>
      <c r="RCM732" s="31"/>
      <c r="RCN732" s="31"/>
      <c r="RCO732" s="31"/>
      <c r="RCP732" s="31"/>
      <c r="RCQ732" s="31"/>
      <c r="RCR732" s="31"/>
      <c r="RCS732" s="31"/>
      <c r="RCT732" s="31"/>
      <c r="RCU732" s="31"/>
      <c r="RCV732" s="31"/>
      <c r="RCW732" s="31"/>
      <c r="RCX732" s="31"/>
      <c r="RCY732" s="31"/>
      <c r="RCZ732" s="31"/>
      <c r="RDA732" s="31"/>
      <c r="RDB732" s="31"/>
      <c r="RDC732" s="31"/>
      <c r="RDD732" s="31"/>
      <c r="RDE732" s="31"/>
      <c r="RDF732" s="31"/>
      <c r="RDG732" s="31"/>
      <c r="RDH732" s="31"/>
      <c r="RDI732" s="31"/>
      <c r="RDJ732" s="31"/>
      <c r="RDK732" s="31"/>
      <c r="RDL732" s="31"/>
      <c r="RDM732" s="31"/>
      <c r="RDN732" s="31"/>
      <c r="RDO732" s="31"/>
      <c r="RDP732" s="31"/>
      <c r="RDQ732" s="31"/>
      <c r="RDR732" s="31"/>
      <c r="RDS732" s="31"/>
      <c r="RDT732" s="31"/>
      <c r="RDU732" s="31"/>
      <c r="RDV732" s="31"/>
      <c r="RDW732" s="31"/>
      <c r="RDX732" s="31"/>
      <c r="RDY732" s="31"/>
      <c r="RDZ732" s="31"/>
      <c r="REA732" s="31"/>
      <c r="REB732" s="31"/>
      <c r="REC732" s="31"/>
      <c r="RED732" s="31"/>
      <c r="REE732" s="31"/>
      <c r="REF732" s="31"/>
      <c r="REG732" s="31"/>
      <c r="REH732" s="31"/>
      <c r="REI732" s="31"/>
      <c r="REJ732" s="31"/>
      <c r="REK732" s="31"/>
      <c r="REL732" s="31"/>
      <c r="REM732" s="31"/>
      <c r="REN732" s="31"/>
      <c r="REO732" s="31"/>
      <c r="REP732" s="31"/>
      <c r="REQ732" s="31"/>
      <c r="RER732" s="31"/>
      <c r="RES732" s="31"/>
      <c r="RET732" s="31"/>
      <c r="REU732" s="31"/>
      <c r="REV732" s="31"/>
      <c r="REW732" s="31"/>
      <c r="REX732" s="31"/>
      <c r="REY732" s="31"/>
      <c r="REZ732" s="31"/>
      <c r="RFA732" s="31"/>
      <c r="RFB732" s="31"/>
      <c r="RFC732" s="31"/>
      <c r="RFD732" s="31"/>
      <c r="RFE732" s="31"/>
      <c r="RFF732" s="31"/>
      <c r="RFG732" s="31"/>
      <c r="RFH732" s="31"/>
      <c r="RFI732" s="31"/>
      <c r="RFJ732" s="31"/>
      <c r="RFK732" s="31"/>
      <c r="RFL732" s="31"/>
      <c r="RFM732" s="31"/>
      <c r="RFN732" s="31"/>
      <c r="RFO732" s="31"/>
      <c r="RFP732" s="31"/>
      <c r="RFQ732" s="31"/>
      <c r="RFR732" s="31"/>
      <c r="RFS732" s="31"/>
      <c r="RFT732" s="31"/>
      <c r="RFU732" s="31"/>
      <c r="RFV732" s="31"/>
      <c r="RFW732" s="31"/>
      <c r="RFX732" s="31"/>
      <c r="RFY732" s="31"/>
      <c r="RFZ732" s="31"/>
      <c r="RGA732" s="31"/>
      <c r="RGB732" s="31"/>
      <c r="RGC732" s="31"/>
      <c r="RGD732" s="31"/>
      <c r="RGE732" s="31"/>
      <c r="RGF732" s="31"/>
      <c r="RGG732" s="31"/>
      <c r="RGH732" s="31"/>
      <c r="RGI732" s="31"/>
      <c r="RGJ732" s="31"/>
      <c r="RGK732" s="31"/>
      <c r="RGL732" s="31"/>
      <c r="RGM732" s="31"/>
      <c r="RGN732" s="31"/>
      <c r="RGO732" s="31"/>
      <c r="RGP732" s="31"/>
      <c r="RGQ732" s="31"/>
      <c r="RGR732" s="31"/>
      <c r="RGS732" s="31"/>
      <c r="RGT732" s="31"/>
      <c r="RGU732" s="31"/>
      <c r="RGV732" s="31"/>
      <c r="RGW732" s="31"/>
      <c r="RGX732" s="31"/>
      <c r="RGY732" s="31"/>
      <c r="RGZ732" s="31"/>
      <c r="RHA732" s="31"/>
      <c r="RHB732" s="31"/>
      <c r="RHC732" s="31"/>
      <c r="RHD732" s="31"/>
      <c r="RHE732" s="31"/>
      <c r="RHF732" s="31"/>
      <c r="RHG732" s="31"/>
      <c r="RHH732" s="31"/>
      <c r="RHI732" s="31"/>
      <c r="RHJ732" s="31"/>
      <c r="RHK732" s="31"/>
      <c r="RHL732" s="31"/>
      <c r="RHM732" s="31"/>
      <c r="RHN732" s="31"/>
      <c r="RHO732" s="31"/>
      <c r="RHP732" s="31"/>
      <c r="RHQ732" s="31"/>
      <c r="RHR732" s="31"/>
      <c r="RHS732" s="31"/>
      <c r="RHT732" s="31"/>
      <c r="RHU732" s="31"/>
      <c r="RHV732" s="31"/>
      <c r="RHW732" s="31"/>
      <c r="RHX732" s="31"/>
      <c r="RHY732" s="31"/>
      <c r="RHZ732" s="31"/>
      <c r="RIA732" s="31"/>
      <c r="RIB732" s="31"/>
      <c r="RIC732" s="31"/>
      <c r="RID732" s="31"/>
      <c r="RIE732" s="31"/>
      <c r="RIF732" s="31"/>
      <c r="RIG732" s="31"/>
      <c r="RIH732" s="31"/>
      <c r="RII732" s="31"/>
      <c r="RIJ732" s="31"/>
      <c r="RIK732" s="31"/>
      <c r="RIL732" s="31"/>
      <c r="RIM732" s="31"/>
      <c r="RIN732" s="31"/>
      <c r="RIO732" s="31"/>
      <c r="RIP732" s="31"/>
      <c r="RIQ732" s="31"/>
      <c r="RIR732" s="31"/>
      <c r="RIS732" s="31"/>
      <c r="RIT732" s="31"/>
      <c r="RIU732" s="31"/>
      <c r="RIV732" s="31"/>
      <c r="RIW732" s="31"/>
      <c r="RIX732" s="31"/>
      <c r="RIY732" s="31"/>
      <c r="RIZ732" s="31"/>
      <c r="RJA732" s="31"/>
      <c r="RJB732" s="31"/>
      <c r="RJC732" s="31"/>
      <c r="RJD732" s="31"/>
      <c r="RJE732" s="31"/>
      <c r="RJF732" s="31"/>
      <c r="RJG732" s="31"/>
      <c r="RJH732" s="31"/>
      <c r="RJI732" s="31"/>
      <c r="RJJ732" s="31"/>
      <c r="RJK732" s="31"/>
      <c r="RJL732" s="31"/>
      <c r="RJM732" s="31"/>
      <c r="RJN732" s="31"/>
      <c r="RJO732" s="31"/>
      <c r="RJP732" s="31"/>
      <c r="RJQ732" s="31"/>
      <c r="RJR732" s="31"/>
      <c r="RJS732" s="31"/>
      <c r="RJT732" s="31"/>
      <c r="RJU732" s="31"/>
      <c r="RJV732" s="31"/>
      <c r="RJW732" s="31"/>
      <c r="RJX732" s="31"/>
      <c r="RJY732" s="31"/>
      <c r="RJZ732" s="31"/>
      <c r="RKA732" s="31"/>
      <c r="RKB732" s="31"/>
      <c r="RKC732" s="31"/>
      <c r="RKD732" s="31"/>
      <c r="RKE732" s="31"/>
      <c r="RKF732" s="31"/>
      <c r="RKG732" s="31"/>
      <c r="RKH732" s="31"/>
      <c r="RKI732" s="31"/>
      <c r="RKJ732" s="31"/>
      <c r="RKK732" s="31"/>
      <c r="RKL732" s="31"/>
      <c r="RKM732" s="31"/>
      <c r="RKN732" s="31"/>
      <c r="RKO732" s="31"/>
      <c r="RKP732" s="31"/>
      <c r="RKQ732" s="31"/>
      <c r="RKR732" s="31"/>
      <c r="RKS732" s="31"/>
      <c r="RKT732" s="31"/>
      <c r="RKU732" s="31"/>
      <c r="RKV732" s="31"/>
      <c r="RKW732" s="31"/>
      <c r="RKX732" s="31"/>
      <c r="RKY732" s="31"/>
      <c r="RKZ732" s="31"/>
      <c r="RLA732" s="31"/>
      <c r="RLB732" s="31"/>
      <c r="RLC732" s="31"/>
      <c r="RLD732" s="31"/>
      <c r="RLE732" s="31"/>
      <c r="RLF732" s="31"/>
      <c r="RLG732" s="31"/>
      <c r="RLH732" s="31"/>
      <c r="RLI732" s="31"/>
      <c r="RLJ732" s="31"/>
      <c r="RLK732" s="31"/>
      <c r="RLL732" s="31"/>
      <c r="RLM732" s="31"/>
      <c r="RLN732" s="31"/>
      <c r="RLO732" s="31"/>
      <c r="RLP732" s="31"/>
      <c r="RLQ732" s="31"/>
      <c r="RLR732" s="31"/>
      <c r="RLS732" s="31"/>
      <c r="RLT732" s="31"/>
      <c r="RLU732" s="31"/>
      <c r="RLV732" s="31"/>
      <c r="RLW732" s="31"/>
      <c r="RLX732" s="31"/>
      <c r="RLY732" s="31"/>
      <c r="RLZ732" s="31"/>
      <c r="RMA732" s="31"/>
      <c r="RMB732" s="31"/>
      <c r="RMC732" s="31"/>
      <c r="RMD732" s="31"/>
      <c r="RME732" s="31"/>
      <c r="RMF732" s="31"/>
      <c r="RMG732" s="31"/>
      <c r="RMH732" s="31"/>
      <c r="RMI732" s="31"/>
      <c r="RMJ732" s="31"/>
      <c r="RMK732" s="31"/>
      <c r="RML732" s="31"/>
      <c r="RMM732" s="31"/>
      <c r="RMN732" s="31"/>
      <c r="RMO732" s="31"/>
      <c r="RMP732" s="31"/>
      <c r="RMQ732" s="31"/>
      <c r="RMR732" s="31"/>
      <c r="RMS732" s="31"/>
      <c r="RMT732" s="31"/>
      <c r="RMU732" s="31"/>
      <c r="RMV732" s="31"/>
      <c r="RMW732" s="31"/>
      <c r="RMX732" s="31"/>
      <c r="RMY732" s="31"/>
      <c r="RMZ732" s="31"/>
      <c r="RNA732" s="31"/>
      <c r="RNB732" s="31"/>
      <c r="RNC732" s="31"/>
      <c r="RND732" s="31"/>
      <c r="RNE732" s="31"/>
      <c r="RNF732" s="31"/>
      <c r="RNG732" s="31"/>
      <c r="RNH732" s="31"/>
      <c r="RNI732" s="31"/>
      <c r="RNJ732" s="31"/>
      <c r="RNK732" s="31"/>
      <c r="RNL732" s="31"/>
      <c r="RNM732" s="31"/>
      <c r="RNN732" s="31"/>
      <c r="RNO732" s="31"/>
      <c r="RNP732" s="31"/>
      <c r="RNQ732" s="31"/>
      <c r="RNR732" s="31"/>
      <c r="RNS732" s="31"/>
      <c r="RNT732" s="31"/>
      <c r="RNU732" s="31"/>
      <c r="RNV732" s="31"/>
      <c r="RNW732" s="31"/>
      <c r="RNX732" s="31"/>
      <c r="RNY732" s="31"/>
      <c r="RNZ732" s="31"/>
      <c r="ROA732" s="31"/>
      <c r="ROB732" s="31"/>
      <c r="ROC732" s="31"/>
      <c r="ROD732" s="31"/>
      <c r="ROE732" s="31"/>
      <c r="ROF732" s="31"/>
      <c r="ROG732" s="31"/>
      <c r="ROH732" s="31"/>
      <c r="ROI732" s="31"/>
      <c r="ROJ732" s="31"/>
      <c r="ROK732" s="31"/>
      <c r="ROL732" s="31"/>
      <c r="ROM732" s="31"/>
      <c r="RON732" s="31"/>
      <c r="ROO732" s="31"/>
      <c r="ROP732" s="31"/>
      <c r="ROQ732" s="31"/>
      <c r="ROR732" s="31"/>
      <c r="ROS732" s="31"/>
      <c r="ROT732" s="31"/>
      <c r="ROU732" s="31"/>
      <c r="ROV732" s="31"/>
      <c r="ROW732" s="31"/>
      <c r="ROX732" s="31"/>
      <c r="ROY732" s="31"/>
      <c r="ROZ732" s="31"/>
      <c r="RPA732" s="31"/>
      <c r="RPB732" s="31"/>
      <c r="RPC732" s="31"/>
      <c r="RPD732" s="31"/>
      <c r="RPE732" s="31"/>
      <c r="RPF732" s="31"/>
      <c r="RPG732" s="31"/>
      <c r="RPH732" s="31"/>
      <c r="RPI732" s="31"/>
      <c r="RPJ732" s="31"/>
      <c r="RPK732" s="31"/>
      <c r="RPL732" s="31"/>
      <c r="RPM732" s="31"/>
      <c r="RPN732" s="31"/>
      <c r="RPO732" s="31"/>
      <c r="RPP732" s="31"/>
      <c r="RPQ732" s="31"/>
      <c r="RPR732" s="31"/>
      <c r="RPS732" s="31"/>
      <c r="RPT732" s="31"/>
      <c r="RPU732" s="31"/>
      <c r="RPV732" s="31"/>
      <c r="RPW732" s="31"/>
      <c r="RPX732" s="31"/>
      <c r="RPY732" s="31"/>
      <c r="RPZ732" s="31"/>
      <c r="RQA732" s="31"/>
      <c r="RQB732" s="31"/>
      <c r="RQC732" s="31"/>
      <c r="RQD732" s="31"/>
      <c r="RQE732" s="31"/>
      <c r="RQF732" s="31"/>
      <c r="RQG732" s="31"/>
      <c r="RQH732" s="31"/>
      <c r="RQI732" s="31"/>
      <c r="RQJ732" s="31"/>
      <c r="RQK732" s="31"/>
      <c r="RQL732" s="31"/>
      <c r="RQM732" s="31"/>
      <c r="RQN732" s="31"/>
      <c r="RQO732" s="31"/>
      <c r="RQP732" s="31"/>
      <c r="RQQ732" s="31"/>
      <c r="RQR732" s="31"/>
      <c r="RQS732" s="31"/>
      <c r="RQT732" s="31"/>
      <c r="RQU732" s="31"/>
      <c r="RQV732" s="31"/>
      <c r="RQW732" s="31"/>
      <c r="RQX732" s="31"/>
      <c r="RQY732" s="31"/>
      <c r="RQZ732" s="31"/>
      <c r="RRA732" s="31"/>
      <c r="RRB732" s="31"/>
      <c r="RRC732" s="31"/>
      <c r="RRD732" s="31"/>
      <c r="RRE732" s="31"/>
      <c r="RRF732" s="31"/>
      <c r="RRG732" s="31"/>
      <c r="RRH732" s="31"/>
      <c r="RRI732" s="31"/>
      <c r="RRJ732" s="31"/>
      <c r="RRK732" s="31"/>
      <c r="RRL732" s="31"/>
      <c r="RRM732" s="31"/>
      <c r="RRN732" s="31"/>
      <c r="RRO732" s="31"/>
      <c r="RRP732" s="31"/>
      <c r="RRQ732" s="31"/>
      <c r="RRR732" s="31"/>
      <c r="RRS732" s="31"/>
      <c r="RRT732" s="31"/>
      <c r="RRU732" s="31"/>
      <c r="RRV732" s="31"/>
      <c r="RRW732" s="31"/>
      <c r="RRX732" s="31"/>
      <c r="RRY732" s="31"/>
      <c r="RRZ732" s="31"/>
      <c r="RSA732" s="31"/>
      <c r="RSB732" s="31"/>
      <c r="RSC732" s="31"/>
      <c r="RSD732" s="31"/>
      <c r="RSE732" s="31"/>
      <c r="RSF732" s="31"/>
      <c r="RSG732" s="31"/>
      <c r="RSH732" s="31"/>
      <c r="RSI732" s="31"/>
      <c r="RSJ732" s="31"/>
      <c r="RSK732" s="31"/>
      <c r="RSL732" s="31"/>
      <c r="RSM732" s="31"/>
      <c r="RSN732" s="31"/>
      <c r="RSO732" s="31"/>
      <c r="RSP732" s="31"/>
      <c r="RSQ732" s="31"/>
      <c r="RSR732" s="31"/>
      <c r="RSS732" s="31"/>
      <c r="RST732" s="31"/>
      <c r="RSU732" s="31"/>
      <c r="RSV732" s="31"/>
      <c r="RSW732" s="31"/>
      <c r="RSX732" s="31"/>
      <c r="RSY732" s="31"/>
      <c r="RSZ732" s="31"/>
      <c r="RTA732" s="31"/>
      <c r="RTB732" s="31"/>
      <c r="RTC732" s="31"/>
      <c r="RTD732" s="31"/>
      <c r="RTE732" s="31"/>
      <c r="RTF732" s="31"/>
      <c r="RTG732" s="31"/>
      <c r="RTH732" s="31"/>
      <c r="RTI732" s="31"/>
      <c r="RTJ732" s="31"/>
      <c r="RTK732" s="31"/>
      <c r="RTL732" s="31"/>
      <c r="RTM732" s="31"/>
      <c r="RTN732" s="31"/>
      <c r="RTO732" s="31"/>
      <c r="RTP732" s="31"/>
      <c r="RTQ732" s="31"/>
      <c r="RTR732" s="31"/>
      <c r="RTS732" s="31"/>
      <c r="RTT732" s="31"/>
      <c r="RTU732" s="31"/>
      <c r="RTV732" s="31"/>
      <c r="RTW732" s="31"/>
      <c r="RTX732" s="31"/>
      <c r="RTY732" s="31"/>
      <c r="RTZ732" s="31"/>
      <c r="RUA732" s="31"/>
      <c r="RUB732" s="31"/>
      <c r="RUC732" s="31"/>
      <c r="RUD732" s="31"/>
      <c r="RUE732" s="31"/>
      <c r="RUF732" s="31"/>
      <c r="RUG732" s="31"/>
      <c r="RUH732" s="31"/>
      <c r="RUI732" s="31"/>
      <c r="RUJ732" s="31"/>
      <c r="RUK732" s="31"/>
      <c r="RUL732" s="31"/>
      <c r="RUM732" s="31"/>
      <c r="RUN732" s="31"/>
      <c r="RUO732" s="31"/>
      <c r="RUP732" s="31"/>
      <c r="RUQ732" s="31"/>
      <c r="RUR732" s="31"/>
      <c r="RUS732" s="31"/>
      <c r="RUT732" s="31"/>
      <c r="RUU732" s="31"/>
      <c r="RUV732" s="31"/>
      <c r="RUW732" s="31"/>
      <c r="RUX732" s="31"/>
      <c r="RUY732" s="31"/>
      <c r="RUZ732" s="31"/>
      <c r="RVA732" s="31"/>
      <c r="RVB732" s="31"/>
      <c r="RVC732" s="31"/>
      <c r="RVD732" s="31"/>
      <c r="RVE732" s="31"/>
      <c r="RVF732" s="31"/>
      <c r="RVG732" s="31"/>
      <c r="RVH732" s="31"/>
      <c r="RVI732" s="31"/>
      <c r="RVJ732" s="31"/>
      <c r="RVK732" s="31"/>
      <c r="RVL732" s="31"/>
      <c r="RVM732" s="31"/>
      <c r="RVN732" s="31"/>
      <c r="RVO732" s="31"/>
      <c r="RVP732" s="31"/>
      <c r="RVQ732" s="31"/>
      <c r="RVR732" s="31"/>
      <c r="RVS732" s="31"/>
      <c r="RVT732" s="31"/>
      <c r="RVU732" s="31"/>
      <c r="RVV732" s="31"/>
      <c r="RVW732" s="31"/>
      <c r="RVX732" s="31"/>
      <c r="RVY732" s="31"/>
      <c r="RVZ732" s="31"/>
      <c r="RWA732" s="31"/>
      <c r="RWB732" s="31"/>
      <c r="RWC732" s="31"/>
      <c r="RWD732" s="31"/>
      <c r="RWE732" s="31"/>
      <c r="RWF732" s="31"/>
      <c r="RWG732" s="31"/>
      <c r="RWH732" s="31"/>
      <c r="RWI732" s="31"/>
      <c r="RWJ732" s="31"/>
      <c r="RWK732" s="31"/>
      <c r="RWL732" s="31"/>
      <c r="RWM732" s="31"/>
      <c r="RWN732" s="31"/>
      <c r="RWO732" s="31"/>
      <c r="RWP732" s="31"/>
      <c r="RWQ732" s="31"/>
      <c r="RWR732" s="31"/>
      <c r="RWS732" s="31"/>
      <c r="RWT732" s="31"/>
      <c r="RWU732" s="31"/>
      <c r="RWV732" s="31"/>
      <c r="RWW732" s="31"/>
      <c r="RWX732" s="31"/>
      <c r="RWY732" s="31"/>
      <c r="RWZ732" s="31"/>
      <c r="RXA732" s="31"/>
      <c r="RXB732" s="31"/>
      <c r="RXC732" s="31"/>
      <c r="RXD732" s="31"/>
      <c r="RXE732" s="31"/>
      <c r="RXF732" s="31"/>
      <c r="RXG732" s="31"/>
      <c r="RXH732" s="31"/>
      <c r="RXI732" s="31"/>
      <c r="RXJ732" s="31"/>
      <c r="RXK732" s="31"/>
      <c r="RXL732" s="31"/>
      <c r="RXM732" s="31"/>
      <c r="RXN732" s="31"/>
      <c r="RXO732" s="31"/>
      <c r="RXP732" s="31"/>
      <c r="RXQ732" s="31"/>
      <c r="RXR732" s="31"/>
      <c r="RXS732" s="31"/>
      <c r="RXT732" s="31"/>
      <c r="RXU732" s="31"/>
      <c r="RXV732" s="31"/>
      <c r="RXW732" s="31"/>
      <c r="RXX732" s="31"/>
      <c r="RXY732" s="31"/>
      <c r="RXZ732" s="31"/>
      <c r="RYA732" s="31"/>
      <c r="RYB732" s="31"/>
      <c r="RYC732" s="31"/>
      <c r="RYD732" s="31"/>
      <c r="RYE732" s="31"/>
      <c r="RYF732" s="31"/>
      <c r="RYG732" s="31"/>
      <c r="RYH732" s="31"/>
      <c r="RYI732" s="31"/>
      <c r="RYJ732" s="31"/>
      <c r="RYK732" s="31"/>
      <c r="RYL732" s="31"/>
      <c r="RYM732" s="31"/>
      <c r="RYN732" s="31"/>
      <c r="RYO732" s="31"/>
      <c r="RYP732" s="31"/>
      <c r="RYQ732" s="31"/>
      <c r="RYR732" s="31"/>
      <c r="RYS732" s="31"/>
      <c r="RYT732" s="31"/>
      <c r="RYU732" s="31"/>
      <c r="RYV732" s="31"/>
      <c r="RYW732" s="31"/>
      <c r="RYX732" s="31"/>
      <c r="RYY732" s="31"/>
      <c r="RYZ732" s="31"/>
      <c r="RZA732" s="31"/>
      <c r="RZB732" s="31"/>
      <c r="RZC732" s="31"/>
      <c r="RZD732" s="31"/>
      <c r="RZE732" s="31"/>
      <c r="RZF732" s="31"/>
      <c r="RZG732" s="31"/>
      <c r="RZH732" s="31"/>
      <c r="RZI732" s="31"/>
      <c r="RZJ732" s="31"/>
      <c r="RZK732" s="31"/>
      <c r="RZL732" s="31"/>
      <c r="RZM732" s="31"/>
      <c r="RZN732" s="31"/>
      <c r="RZO732" s="31"/>
      <c r="RZP732" s="31"/>
      <c r="RZQ732" s="31"/>
      <c r="RZR732" s="31"/>
      <c r="RZS732" s="31"/>
      <c r="RZT732" s="31"/>
      <c r="RZU732" s="31"/>
      <c r="RZV732" s="31"/>
      <c r="RZW732" s="31"/>
      <c r="RZX732" s="31"/>
      <c r="RZY732" s="31"/>
      <c r="RZZ732" s="31"/>
      <c r="SAA732" s="31"/>
      <c r="SAB732" s="31"/>
      <c r="SAC732" s="31"/>
      <c r="SAD732" s="31"/>
      <c r="SAE732" s="31"/>
      <c r="SAF732" s="31"/>
      <c r="SAG732" s="31"/>
      <c r="SAH732" s="31"/>
      <c r="SAI732" s="31"/>
      <c r="SAJ732" s="31"/>
      <c r="SAK732" s="31"/>
      <c r="SAL732" s="31"/>
      <c r="SAM732" s="31"/>
      <c r="SAN732" s="31"/>
      <c r="SAO732" s="31"/>
      <c r="SAP732" s="31"/>
      <c r="SAQ732" s="31"/>
      <c r="SAR732" s="31"/>
      <c r="SAS732" s="31"/>
      <c r="SAT732" s="31"/>
      <c r="SAU732" s="31"/>
      <c r="SAV732" s="31"/>
      <c r="SAW732" s="31"/>
      <c r="SAX732" s="31"/>
      <c r="SAY732" s="31"/>
      <c r="SAZ732" s="31"/>
      <c r="SBA732" s="31"/>
      <c r="SBB732" s="31"/>
      <c r="SBC732" s="31"/>
      <c r="SBD732" s="31"/>
      <c r="SBE732" s="31"/>
      <c r="SBF732" s="31"/>
      <c r="SBG732" s="31"/>
      <c r="SBH732" s="31"/>
      <c r="SBI732" s="31"/>
      <c r="SBJ732" s="31"/>
      <c r="SBK732" s="31"/>
      <c r="SBL732" s="31"/>
      <c r="SBM732" s="31"/>
      <c r="SBN732" s="31"/>
      <c r="SBO732" s="31"/>
      <c r="SBP732" s="31"/>
      <c r="SBQ732" s="31"/>
      <c r="SBR732" s="31"/>
      <c r="SBS732" s="31"/>
      <c r="SBT732" s="31"/>
      <c r="SBU732" s="31"/>
      <c r="SBV732" s="31"/>
      <c r="SBW732" s="31"/>
      <c r="SBX732" s="31"/>
      <c r="SBY732" s="31"/>
      <c r="SBZ732" s="31"/>
      <c r="SCA732" s="31"/>
      <c r="SCB732" s="31"/>
      <c r="SCC732" s="31"/>
      <c r="SCD732" s="31"/>
      <c r="SCE732" s="31"/>
      <c r="SCF732" s="31"/>
      <c r="SCG732" s="31"/>
      <c r="SCH732" s="31"/>
      <c r="SCI732" s="31"/>
      <c r="SCJ732" s="31"/>
      <c r="SCK732" s="31"/>
      <c r="SCL732" s="31"/>
      <c r="SCM732" s="31"/>
      <c r="SCN732" s="31"/>
      <c r="SCO732" s="31"/>
      <c r="SCP732" s="31"/>
      <c r="SCQ732" s="31"/>
      <c r="SCR732" s="31"/>
      <c r="SCS732" s="31"/>
      <c r="SCT732" s="31"/>
      <c r="SCU732" s="31"/>
      <c r="SCV732" s="31"/>
      <c r="SCW732" s="31"/>
      <c r="SCX732" s="31"/>
      <c r="SCY732" s="31"/>
      <c r="SCZ732" s="31"/>
      <c r="SDA732" s="31"/>
      <c r="SDB732" s="31"/>
      <c r="SDC732" s="31"/>
      <c r="SDD732" s="31"/>
      <c r="SDE732" s="31"/>
      <c r="SDF732" s="31"/>
      <c r="SDG732" s="31"/>
      <c r="SDH732" s="31"/>
      <c r="SDI732" s="31"/>
      <c r="SDJ732" s="31"/>
      <c r="SDK732" s="31"/>
      <c r="SDL732" s="31"/>
      <c r="SDM732" s="31"/>
      <c r="SDN732" s="31"/>
      <c r="SDO732" s="31"/>
      <c r="SDP732" s="31"/>
      <c r="SDQ732" s="31"/>
      <c r="SDR732" s="31"/>
      <c r="SDS732" s="31"/>
      <c r="SDT732" s="31"/>
      <c r="SDU732" s="31"/>
      <c r="SDV732" s="31"/>
      <c r="SDW732" s="31"/>
      <c r="SDX732" s="31"/>
      <c r="SDY732" s="31"/>
      <c r="SDZ732" s="31"/>
      <c r="SEA732" s="31"/>
      <c r="SEB732" s="31"/>
      <c r="SEC732" s="31"/>
      <c r="SED732" s="31"/>
      <c r="SEE732" s="31"/>
      <c r="SEF732" s="31"/>
      <c r="SEG732" s="31"/>
      <c r="SEH732" s="31"/>
      <c r="SEI732" s="31"/>
      <c r="SEJ732" s="31"/>
      <c r="SEK732" s="31"/>
      <c r="SEL732" s="31"/>
      <c r="SEM732" s="31"/>
      <c r="SEN732" s="31"/>
      <c r="SEO732" s="31"/>
      <c r="SEP732" s="31"/>
      <c r="SEQ732" s="31"/>
      <c r="SER732" s="31"/>
      <c r="SES732" s="31"/>
      <c r="SET732" s="31"/>
      <c r="SEU732" s="31"/>
      <c r="SEV732" s="31"/>
      <c r="SEW732" s="31"/>
      <c r="SEX732" s="31"/>
      <c r="SEY732" s="31"/>
      <c r="SEZ732" s="31"/>
      <c r="SFA732" s="31"/>
      <c r="SFB732" s="31"/>
      <c r="SFC732" s="31"/>
      <c r="SFD732" s="31"/>
      <c r="SFE732" s="31"/>
      <c r="SFF732" s="31"/>
      <c r="SFG732" s="31"/>
      <c r="SFH732" s="31"/>
      <c r="SFI732" s="31"/>
      <c r="SFJ732" s="31"/>
      <c r="SFK732" s="31"/>
      <c r="SFL732" s="31"/>
      <c r="SFM732" s="31"/>
      <c r="SFN732" s="31"/>
      <c r="SFO732" s="31"/>
      <c r="SFP732" s="31"/>
      <c r="SFQ732" s="31"/>
      <c r="SFR732" s="31"/>
      <c r="SFS732" s="31"/>
      <c r="SFT732" s="31"/>
      <c r="SFU732" s="31"/>
      <c r="SFV732" s="31"/>
      <c r="SFW732" s="31"/>
      <c r="SFX732" s="31"/>
      <c r="SFY732" s="31"/>
      <c r="SFZ732" s="31"/>
      <c r="SGA732" s="31"/>
      <c r="SGB732" s="31"/>
      <c r="SGC732" s="31"/>
      <c r="SGD732" s="31"/>
      <c r="SGE732" s="31"/>
      <c r="SGF732" s="31"/>
      <c r="SGG732" s="31"/>
      <c r="SGH732" s="31"/>
      <c r="SGI732" s="31"/>
      <c r="SGJ732" s="31"/>
      <c r="SGK732" s="31"/>
      <c r="SGL732" s="31"/>
      <c r="SGM732" s="31"/>
      <c r="SGN732" s="31"/>
      <c r="SGO732" s="31"/>
      <c r="SGP732" s="31"/>
      <c r="SGQ732" s="31"/>
      <c r="SGR732" s="31"/>
      <c r="SGS732" s="31"/>
      <c r="SGT732" s="31"/>
      <c r="SGU732" s="31"/>
      <c r="SGV732" s="31"/>
      <c r="SGW732" s="31"/>
      <c r="SGX732" s="31"/>
      <c r="SGY732" s="31"/>
      <c r="SGZ732" s="31"/>
      <c r="SHA732" s="31"/>
      <c r="SHB732" s="31"/>
      <c r="SHC732" s="31"/>
      <c r="SHD732" s="31"/>
      <c r="SHE732" s="31"/>
      <c r="SHF732" s="31"/>
      <c r="SHG732" s="31"/>
      <c r="SHH732" s="31"/>
      <c r="SHI732" s="31"/>
      <c r="SHJ732" s="31"/>
      <c r="SHK732" s="31"/>
      <c r="SHL732" s="31"/>
      <c r="SHM732" s="31"/>
      <c r="SHN732" s="31"/>
      <c r="SHO732" s="31"/>
      <c r="SHP732" s="31"/>
      <c r="SHQ732" s="31"/>
      <c r="SHR732" s="31"/>
      <c r="SHS732" s="31"/>
      <c r="SHT732" s="31"/>
      <c r="SHU732" s="31"/>
      <c r="SHV732" s="31"/>
      <c r="SHW732" s="31"/>
      <c r="SHX732" s="31"/>
      <c r="SHY732" s="31"/>
      <c r="SHZ732" s="31"/>
      <c r="SIA732" s="31"/>
      <c r="SIB732" s="31"/>
      <c r="SIC732" s="31"/>
      <c r="SID732" s="31"/>
      <c r="SIE732" s="31"/>
      <c r="SIF732" s="31"/>
      <c r="SIG732" s="31"/>
      <c r="SIH732" s="31"/>
      <c r="SII732" s="31"/>
      <c r="SIJ732" s="31"/>
      <c r="SIK732" s="31"/>
      <c r="SIL732" s="31"/>
      <c r="SIM732" s="31"/>
      <c r="SIN732" s="31"/>
      <c r="SIO732" s="31"/>
      <c r="SIP732" s="31"/>
      <c r="SIQ732" s="31"/>
      <c r="SIR732" s="31"/>
      <c r="SIS732" s="31"/>
      <c r="SIT732" s="31"/>
      <c r="SIU732" s="31"/>
      <c r="SIV732" s="31"/>
      <c r="SIW732" s="31"/>
      <c r="SIX732" s="31"/>
      <c r="SIY732" s="31"/>
      <c r="SIZ732" s="31"/>
      <c r="SJA732" s="31"/>
      <c r="SJB732" s="31"/>
      <c r="SJC732" s="31"/>
      <c r="SJD732" s="31"/>
      <c r="SJE732" s="31"/>
      <c r="SJF732" s="31"/>
      <c r="SJG732" s="31"/>
      <c r="SJH732" s="31"/>
      <c r="SJI732" s="31"/>
      <c r="SJJ732" s="31"/>
      <c r="SJK732" s="31"/>
      <c r="SJL732" s="31"/>
      <c r="SJM732" s="31"/>
      <c r="SJN732" s="31"/>
      <c r="SJO732" s="31"/>
      <c r="SJP732" s="31"/>
      <c r="SJQ732" s="31"/>
      <c r="SJR732" s="31"/>
      <c r="SJS732" s="31"/>
      <c r="SJT732" s="31"/>
      <c r="SJU732" s="31"/>
      <c r="SJV732" s="31"/>
      <c r="SJW732" s="31"/>
      <c r="SJX732" s="31"/>
      <c r="SJY732" s="31"/>
      <c r="SJZ732" s="31"/>
      <c r="SKA732" s="31"/>
      <c r="SKB732" s="31"/>
      <c r="SKC732" s="31"/>
      <c r="SKD732" s="31"/>
      <c r="SKE732" s="31"/>
      <c r="SKF732" s="31"/>
      <c r="SKG732" s="31"/>
      <c r="SKH732" s="31"/>
      <c r="SKI732" s="31"/>
      <c r="SKJ732" s="31"/>
      <c r="SKK732" s="31"/>
      <c r="SKL732" s="31"/>
      <c r="SKM732" s="31"/>
      <c r="SKN732" s="31"/>
      <c r="SKO732" s="31"/>
      <c r="SKP732" s="31"/>
      <c r="SKQ732" s="31"/>
      <c r="SKR732" s="31"/>
      <c r="SKS732" s="31"/>
      <c r="SKT732" s="31"/>
      <c r="SKU732" s="31"/>
      <c r="SKV732" s="31"/>
      <c r="SKW732" s="31"/>
      <c r="SKX732" s="31"/>
      <c r="SKY732" s="31"/>
      <c r="SKZ732" s="31"/>
      <c r="SLA732" s="31"/>
      <c r="SLB732" s="31"/>
      <c r="SLC732" s="31"/>
      <c r="SLD732" s="31"/>
      <c r="SLE732" s="31"/>
      <c r="SLF732" s="31"/>
      <c r="SLG732" s="31"/>
      <c r="SLH732" s="31"/>
      <c r="SLI732" s="31"/>
      <c r="SLJ732" s="31"/>
      <c r="SLK732" s="31"/>
      <c r="SLL732" s="31"/>
      <c r="SLM732" s="31"/>
      <c r="SLN732" s="31"/>
      <c r="SLO732" s="31"/>
      <c r="SLP732" s="31"/>
      <c r="SLQ732" s="31"/>
      <c r="SLR732" s="31"/>
      <c r="SLS732" s="31"/>
      <c r="SLT732" s="31"/>
      <c r="SLU732" s="31"/>
      <c r="SLV732" s="31"/>
      <c r="SLW732" s="31"/>
      <c r="SLX732" s="31"/>
      <c r="SLY732" s="31"/>
      <c r="SLZ732" s="31"/>
      <c r="SMA732" s="31"/>
      <c r="SMB732" s="31"/>
      <c r="SMC732" s="31"/>
      <c r="SMD732" s="31"/>
      <c r="SME732" s="31"/>
      <c r="SMF732" s="31"/>
      <c r="SMG732" s="31"/>
      <c r="SMH732" s="31"/>
      <c r="SMI732" s="31"/>
      <c r="SMJ732" s="31"/>
      <c r="SMK732" s="31"/>
      <c r="SML732" s="31"/>
      <c r="SMM732" s="31"/>
      <c r="SMN732" s="31"/>
      <c r="SMO732" s="31"/>
      <c r="SMP732" s="31"/>
      <c r="SMQ732" s="31"/>
      <c r="SMR732" s="31"/>
      <c r="SMS732" s="31"/>
      <c r="SMT732" s="31"/>
      <c r="SMU732" s="31"/>
      <c r="SMV732" s="31"/>
      <c r="SMW732" s="31"/>
      <c r="SMX732" s="31"/>
      <c r="SMY732" s="31"/>
      <c r="SMZ732" s="31"/>
      <c r="SNA732" s="31"/>
      <c r="SNB732" s="31"/>
      <c r="SNC732" s="31"/>
      <c r="SND732" s="31"/>
      <c r="SNE732" s="31"/>
      <c r="SNF732" s="31"/>
      <c r="SNG732" s="31"/>
      <c r="SNH732" s="31"/>
      <c r="SNI732" s="31"/>
      <c r="SNJ732" s="31"/>
      <c r="SNK732" s="31"/>
      <c r="SNL732" s="31"/>
      <c r="SNM732" s="31"/>
      <c r="SNN732" s="31"/>
      <c r="SNO732" s="31"/>
      <c r="SNP732" s="31"/>
      <c r="SNQ732" s="31"/>
      <c r="SNR732" s="31"/>
      <c r="SNS732" s="31"/>
      <c r="SNT732" s="31"/>
      <c r="SNU732" s="31"/>
      <c r="SNV732" s="31"/>
      <c r="SNW732" s="31"/>
      <c r="SNX732" s="31"/>
      <c r="SNY732" s="31"/>
      <c r="SNZ732" s="31"/>
      <c r="SOA732" s="31"/>
      <c r="SOB732" s="31"/>
      <c r="SOC732" s="31"/>
      <c r="SOD732" s="31"/>
      <c r="SOE732" s="31"/>
      <c r="SOF732" s="31"/>
      <c r="SOG732" s="31"/>
      <c r="SOH732" s="31"/>
      <c r="SOI732" s="31"/>
      <c r="SOJ732" s="31"/>
      <c r="SOK732" s="31"/>
      <c r="SOL732" s="31"/>
      <c r="SOM732" s="31"/>
      <c r="SON732" s="31"/>
      <c r="SOO732" s="31"/>
      <c r="SOP732" s="31"/>
      <c r="SOQ732" s="31"/>
      <c r="SOR732" s="31"/>
      <c r="SOS732" s="31"/>
      <c r="SOT732" s="31"/>
      <c r="SOU732" s="31"/>
      <c r="SOV732" s="31"/>
      <c r="SOW732" s="31"/>
      <c r="SOX732" s="31"/>
      <c r="SOY732" s="31"/>
      <c r="SOZ732" s="31"/>
      <c r="SPA732" s="31"/>
      <c r="SPB732" s="31"/>
      <c r="SPC732" s="31"/>
      <c r="SPD732" s="31"/>
      <c r="SPE732" s="31"/>
      <c r="SPF732" s="31"/>
      <c r="SPG732" s="31"/>
      <c r="SPH732" s="31"/>
      <c r="SPI732" s="31"/>
      <c r="SPJ732" s="31"/>
      <c r="SPK732" s="31"/>
      <c r="SPL732" s="31"/>
      <c r="SPM732" s="31"/>
      <c r="SPN732" s="31"/>
      <c r="SPO732" s="31"/>
      <c r="SPP732" s="31"/>
      <c r="SPQ732" s="31"/>
      <c r="SPR732" s="31"/>
      <c r="SPS732" s="31"/>
      <c r="SPT732" s="31"/>
      <c r="SPU732" s="31"/>
      <c r="SPV732" s="31"/>
      <c r="SPW732" s="31"/>
      <c r="SPX732" s="31"/>
      <c r="SPY732" s="31"/>
      <c r="SPZ732" s="31"/>
      <c r="SQA732" s="31"/>
      <c r="SQB732" s="31"/>
      <c r="SQC732" s="31"/>
      <c r="SQD732" s="31"/>
      <c r="SQE732" s="31"/>
      <c r="SQF732" s="31"/>
      <c r="SQG732" s="31"/>
      <c r="SQH732" s="31"/>
      <c r="SQI732" s="31"/>
      <c r="SQJ732" s="31"/>
      <c r="SQK732" s="31"/>
      <c r="SQL732" s="31"/>
      <c r="SQM732" s="31"/>
      <c r="SQN732" s="31"/>
      <c r="SQO732" s="31"/>
      <c r="SQP732" s="31"/>
      <c r="SQQ732" s="31"/>
      <c r="SQR732" s="31"/>
      <c r="SQS732" s="31"/>
      <c r="SQT732" s="31"/>
      <c r="SQU732" s="31"/>
      <c r="SQV732" s="31"/>
      <c r="SQW732" s="31"/>
      <c r="SQX732" s="31"/>
      <c r="SQY732" s="31"/>
      <c r="SQZ732" s="31"/>
      <c r="SRA732" s="31"/>
      <c r="SRB732" s="31"/>
      <c r="SRC732" s="31"/>
      <c r="SRD732" s="31"/>
      <c r="SRE732" s="31"/>
      <c r="SRF732" s="31"/>
      <c r="SRG732" s="31"/>
      <c r="SRH732" s="31"/>
      <c r="SRI732" s="31"/>
      <c r="SRJ732" s="31"/>
      <c r="SRK732" s="31"/>
      <c r="SRL732" s="31"/>
      <c r="SRM732" s="31"/>
      <c r="SRN732" s="31"/>
      <c r="SRO732" s="31"/>
      <c r="SRP732" s="31"/>
      <c r="SRQ732" s="31"/>
      <c r="SRR732" s="31"/>
      <c r="SRS732" s="31"/>
      <c r="SRT732" s="31"/>
      <c r="SRU732" s="31"/>
      <c r="SRV732" s="31"/>
      <c r="SRW732" s="31"/>
      <c r="SRX732" s="31"/>
      <c r="SRY732" s="31"/>
      <c r="SRZ732" s="31"/>
      <c r="SSA732" s="31"/>
      <c r="SSB732" s="31"/>
      <c r="SSC732" s="31"/>
      <c r="SSD732" s="31"/>
      <c r="SSE732" s="31"/>
      <c r="SSF732" s="31"/>
      <c r="SSG732" s="31"/>
      <c r="SSH732" s="31"/>
      <c r="SSI732" s="31"/>
      <c r="SSJ732" s="31"/>
      <c r="SSK732" s="31"/>
      <c r="SSL732" s="31"/>
      <c r="SSM732" s="31"/>
      <c r="SSN732" s="31"/>
      <c r="SSO732" s="31"/>
      <c r="SSP732" s="31"/>
      <c r="SSQ732" s="31"/>
      <c r="SSR732" s="31"/>
      <c r="SSS732" s="31"/>
      <c r="SST732" s="31"/>
      <c r="SSU732" s="31"/>
      <c r="SSV732" s="31"/>
      <c r="SSW732" s="31"/>
      <c r="SSX732" s="31"/>
      <c r="SSY732" s="31"/>
      <c r="SSZ732" s="31"/>
      <c r="STA732" s="31"/>
      <c r="STB732" s="31"/>
      <c r="STC732" s="31"/>
      <c r="STD732" s="31"/>
      <c r="STE732" s="31"/>
      <c r="STF732" s="31"/>
      <c r="STG732" s="31"/>
      <c r="STH732" s="31"/>
      <c r="STI732" s="31"/>
      <c r="STJ732" s="31"/>
      <c r="STK732" s="31"/>
      <c r="STL732" s="31"/>
      <c r="STM732" s="31"/>
      <c r="STN732" s="31"/>
      <c r="STO732" s="31"/>
      <c r="STP732" s="31"/>
      <c r="STQ732" s="31"/>
      <c r="STR732" s="31"/>
      <c r="STS732" s="31"/>
      <c r="STT732" s="31"/>
      <c r="STU732" s="31"/>
      <c r="STV732" s="31"/>
      <c r="STW732" s="31"/>
      <c r="STX732" s="31"/>
      <c r="STY732" s="31"/>
      <c r="STZ732" s="31"/>
      <c r="SUA732" s="31"/>
      <c r="SUB732" s="31"/>
      <c r="SUC732" s="31"/>
      <c r="SUD732" s="31"/>
      <c r="SUE732" s="31"/>
      <c r="SUF732" s="31"/>
      <c r="SUG732" s="31"/>
      <c r="SUH732" s="31"/>
      <c r="SUI732" s="31"/>
      <c r="SUJ732" s="31"/>
      <c r="SUK732" s="31"/>
      <c r="SUL732" s="31"/>
      <c r="SUM732" s="31"/>
      <c r="SUN732" s="31"/>
      <c r="SUO732" s="31"/>
      <c r="SUP732" s="31"/>
      <c r="SUQ732" s="31"/>
      <c r="SUR732" s="31"/>
      <c r="SUS732" s="31"/>
      <c r="SUT732" s="31"/>
      <c r="SUU732" s="31"/>
      <c r="SUV732" s="31"/>
      <c r="SUW732" s="31"/>
      <c r="SUX732" s="31"/>
      <c r="SUY732" s="31"/>
      <c r="SUZ732" s="31"/>
      <c r="SVA732" s="31"/>
      <c r="SVB732" s="31"/>
      <c r="SVC732" s="31"/>
      <c r="SVD732" s="31"/>
      <c r="SVE732" s="31"/>
      <c r="SVF732" s="31"/>
      <c r="SVG732" s="31"/>
      <c r="SVH732" s="31"/>
      <c r="SVI732" s="31"/>
      <c r="SVJ732" s="31"/>
      <c r="SVK732" s="31"/>
      <c r="SVL732" s="31"/>
      <c r="SVM732" s="31"/>
      <c r="SVN732" s="31"/>
      <c r="SVO732" s="31"/>
      <c r="SVP732" s="31"/>
      <c r="SVQ732" s="31"/>
      <c r="SVR732" s="31"/>
      <c r="SVS732" s="31"/>
      <c r="SVT732" s="31"/>
      <c r="SVU732" s="31"/>
      <c r="SVV732" s="31"/>
      <c r="SVW732" s="31"/>
      <c r="SVX732" s="31"/>
      <c r="SVY732" s="31"/>
      <c r="SVZ732" s="31"/>
      <c r="SWA732" s="31"/>
      <c r="SWB732" s="31"/>
      <c r="SWC732" s="31"/>
      <c r="SWD732" s="31"/>
      <c r="SWE732" s="31"/>
      <c r="SWF732" s="31"/>
      <c r="SWG732" s="31"/>
      <c r="SWH732" s="31"/>
      <c r="SWI732" s="31"/>
      <c r="SWJ732" s="31"/>
      <c r="SWK732" s="31"/>
      <c r="SWL732" s="31"/>
      <c r="SWM732" s="31"/>
      <c r="SWN732" s="31"/>
      <c r="SWO732" s="31"/>
      <c r="SWP732" s="31"/>
      <c r="SWQ732" s="31"/>
      <c r="SWR732" s="31"/>
      <c r="SWS732" s="31"/>
      <c r="SWT732" s="31"/>
      <c r="SWU732" s="31"/>
      <c r="SWV732" s="31"/>
      <c r="SWW732" s="31"/>
      <c r="SWX732" s="31"/>
      <c r="SWY732" s="31"/>
      <c r="SWZ732" s="31"/>
      <c r="SXA732" s="31"/>
      <c r="SXB732" s="31"/>
      <c r="SXC732" s="31"/>
      <c r="SXD732" s="31"/>
      <c r="SXE732" s="31"/>
      <c r="SXF732" s="31"/>
      <c r="SXG732" s="31"/>
      <c r="SXH732" s="31"/>
      <c r="SXI732" s="31"/>
      <c r="SXJ732" s="31"/>
      <c r="SXK732" s="31"/>
      <c r="SXL732" s="31"/>
      <c r="SXM732" s="31"/>
      <c r="SXN732" s="31"/>
      <c r="SXO732" s="31"/>
      <c r="SXP732" s="31"/>
      <c r="SXQ732" s="31"/>
      <c r="SXR732" s="31"/>
      <c r="SXS732" s="31"/>
      <c r="SXT732" s="31"/>
      <c r="SXU732" s="31"/>
      <c r="SXV732" s="31"/>
      <c r="SXW732" s="31"/>
      <c r="SXX732" s="31"/>
      <c r="SXY732" s="31"/>
      <c r="SXZ732" s="31"/>
      <c r="SYA732" s="31"/>
      <c r="SYB732" s="31"/>
      <c r="SYC732" s="31"/>
      <c r="SYD732" s="31"/>
      <c r="SYE732" s="31"/>
      <c r="SYF732" s="31"/>
      <c r="SYG732" s="31"/>
      <c r="SYH732" s="31"/>
      <c r="SYI732" s="31"/>
      <c r="SYJ732" s="31"/>
      <c r="SYK732" s="31"/>
      <c r="SYL732" s="31"/>
      <c r="SYM732" s="31"/>
      <c r="SYN732" s="31"/>
      <c r="SYO732" s="31"/>
      <c r="SYP732" s="31"/>
      <c r="SYQ732" s="31"/>
      <c r="SYR732" s="31"/>
      <c r="SYS732" s="31"/>
      <c r="SYT732" s="31"/>
      <c r="SYU732" s="31"/>
      <c r="SYV732" s="31"/>
      <c r="SYW732" s="31"/>
      <c r="SYX732" s="31"/>
      <c r="SYY732" s="31"/>
      <c r="SYZ732" s="31"/>
      <c r="SZA732" s="31"/>
      <c r="SZB732" s="31"/>
      <c r="SZC732" s="31"/>
      <c r="SZD732" s="31"/>
      <c r="SZE732" s="31"/>
      <c r="SZF732" s="31"/>
      <c r="SZG732" s="31"/>
      <c r="SZH732" s="31"/>
      <c r="SZI732" s="31"/>
      <c r="SZJ732" s="31"/>
      <c r="SZK732" s="31"/>
      <c r="SZL732" s="31"/>
      <c r="SZM732" s="31"/>
      <c r="SZN732" s="31"/>
      <c r="SZO732" s="31"/>
      <c r="SZP732" s="31"/>
      <c r="SZQ732" s="31"/>
      <c r="SZR732" s="31"/>
      <c r="SZS732" s="31"/>
      <c r="SZT732" s="31"/>
      <c r="SZU732" s="31"/>
      <c r="SZV732" s="31"/>
      <c r="SZW732" s="31"/>
      <c r="SZX732" s="31"/>
      <c r="SZY732" s="31"/>
      <c r="SZZ732" s="31"/>
      <c r="TAA732" s="31"/>
      <c r="TAB732" s="31"/>
      <c r="TAC732" s="31"/>
      <c r="TAD732" s="31"/>
      <c r="TAE732" s="31"/>
      <c r="TAF732" s="31"/>
      <c r="TAG732" s="31"/>
      <c r="TAH732" s="31"/>
      <c r="TAI732" s="31"/>
      <c r="TAJ732" s="31"/>
      <c r="TAK732" s="31"/>
      <c r="TAL732" s="31"/>
      <c r="TAM732" s="31"/>
      <c r="TAN732" s="31"/>
      <c r="TAO732" s="31"/>
      <c r="TAP732" s="31"/>
      <c r="TAQ732" s="31"/>
      <c r="TAR732" s="31"/>
      <c r="TAS732" s="31"/>
      <c r="TAT732" s="31"/>
      <c r="TAU732" s="31"/>
      <c r="TAV732" s="31"/>
      <c r="TAW732" s="31"/>
      <c r="TAX732" s="31"/>
      <c r="TAY732" s="31"/>
      <c r="TAZ732" s="31"/>
      <c r="TBA732" s="31"/>
      <c r="TBB732" s="31"/>
      <c r="TBC732" s="31"/>
      <c r="TBD732" s="31"/>
      <c r="TBE732" s="31"/>
      <c r="TBF732" s="31"/>
      <c r="TBG732" s="31"/>
      <c r="TBH732" s="31"/>
      <c r="TBI732" s="31"/>
      <c r="TBJ732" s="31"/>
      <c r="TBK732" s="31"/>
      <c r="TBL732" s="31"/>
      <c r="TBM732" s="31"/>
      <c r="TBN732" s="31"/>
      <c r="TBO732" s="31"/>
      <c r="TBP732" s="31"/>
      <c r="TBQ732" s="31"/>
      <c r="TBR732" s="31"/>
      <c r="TBS732" s="31"/>
      <c r="TBT732" s="31"/>
      <c r="TBU732" s="31"/>
      <c r="TBV732" s="31"/>
      <c r="TBW732" s="31"/>
      <c r="TBX732" s="31"/>
      <c r="TBY732" s="31"/>
      <c r="TBZ732" s="31"/>
      <c r="TCA732" s="31"/>
      <c r="TCB732" s="31"/>
      <c r="TCC732" s="31"/>
      <c r="TCD732" s="31"/>
      <c r="TCE732" s="31"/>
      <c r="TCF732" s="31"/>
      <c r="TCG732" s="31"/>
      <c r="TCH732" s="31"/>
      <c r="TCI732" s="31"/>
      <c r="TCJ732" s="31"/>
      <c r="TCK732" s="31"/>
      <c r="TCL732" s="31"/>
      <c r="TCM732" s="31"/>
      <c r="TCN732" s="31"/>
      <c r="TCO732" s="31"/>
      <c r="TCP732" s="31"/>
      <c r="TCQ732" s="31"/>
      <c r="TCR732" s="31"/>
      <c r="TCS732" s="31"/>
      <c r="TCT732" s="31"/>
      <c r="TCU732" s="31"/>
      <c r="TCV732" s="31"/>
      <c r="TCW732" s="31"/>
      <c r="TCX732" s="31"/>
      <c r="TCY732" s="31"/>
      <c r="TCZ732" s="31"/>
      <c r="TDA732" s="31"/>
      <c r="TDB732" s="31"/>
      <c r="TDC732" s="31"/>
      <c r="TDD732" s="31"/>
      <c r="TDE732" s="31"/>
      <c r="TDF732" s="31"/>
      <c r="TDG732" s="31"/>
      <c r="TDH732" s="31"/>
      <c r="TDI732" s="31"/>
      <c r="TDJ732" s="31"/>
      <c r="TDK732" s="31"/>
      <c r="TDL732" s="31"/>
      <c r="TDM732" s="31"/>
      <c r="TDN732" s="31"/>
      <c r="TDO732" s="31"/>
      <c r="TDP732" s="31"/>
      <c r="TDQ732" s="31"/>
      <c r="TDR732" s="31"/>
      <c r="TDS732" s="31"/>
      <c r="TDT732" s="31"/>
      <c r="TDU732" s="31"/>
      <c r="TDV732" s="31"/>
      <c r="TDW732" s="31"/>
      <c r="TDX732" s="31"/>
      <c r="TDY732" s="31"/>
      <c r="TDZ732" s="31"/>
      <c r="TEA732" s="31"/>
      <c r="TEB732" s="31"/>
      <c r="TEC732" s="31"/>
      <c r="TED732" s="31"/>
      <c r="TEE732" s="31"/>
      <c r="TEF732" s="31"/>
      <c r="TEG732" s="31"/>
      <c r="TEH732" s="31"/>
      <c r="TEI732" s="31"/>
      <c r="TEJ732" s="31"/>
      <c r="TEK732" s="31"/>
      <c r="TEL732" s="31"/>
      <c r="TEM732" s="31"/>
      <c r="TEN732" s="31"/>
      <c r="TEO732" s="31"/>
      <c r="TEP732" s="31"/>
      <c r="TEQ732" s="31"/>
      <c r="TER732" s="31"/>
      <c r="TES732" s="31"/>
      <c r="TET732" s="31"/>
      <c r="TEU732" s="31"/>
      <c r="TEV732" s="31"/>
      <c r="TEW732" s="31"/>
      <c r="TEX732" s="31"/>
      <c r="TEY732" s="31"/>
      <c r="TEZ732" s="31"/>
      <c r="TFA732" s="31"/>
      <c r="TFB732" s="31"/>
      <c r="TFC732" s="31"/>
      <c r="TFD732" s="31"/>
      <c r="TFE732" s="31"/>
      <c r="TFF732" s="31"/>
      <c r="TFG732" s="31"/>
      <c r="TFH732" s="31"/>
      <c r="TFI732" s="31"/>
      <c r="TFJ732" s="31"/>
      <c r="TFK732" s="31"/>
      <c r="TFL732" s="31"/>
      <c r="TFM732" s="31"/>
      <c r="TFN732" s="31"/>
      <c r="TFO732" s="31"/>
      <c r="TFP732" s="31"/>
      <c r="TFQ732" s="31"/>
      <c r="TFR732" s="31"/>
      <c r="TFS732" s="31"/>
      <c r="TFT732" s="31"/>
      <c r="TFU732" s="31"/>
      <c r="TFV732" s="31"/>
      <c r="TFW732" s="31"/>
      <c r="TFX732" s="31"/>
      <c r="TFY732" s="31"/>
      <c r="TFZ732" s="31"/>
      <c r="TGA732" s="31"/>
      <c r="TGB732" s="31"/>
      <c r="TGC732" s="31"/>
      <c r="TGD732" s="31"/>
      <c r="TGE732" s="31"/>
      <c r="TGF732" s="31"/>
      <c r="TGG732" s="31"/>
      <c r="TGH732" s="31"/>
      <c r="TGI732" s="31"/>
      <c r="TGJ732" s="31"/>
      <c r="TGK732" s="31"/>
      <c r="TGL732" s="31"/>
      <c r="TGM732" s="31"/>
      <c r="TGN732" s="31"/>
      <c r="TGO732" s="31"/>
      <c r="TGP732" s="31"/>
      <c r="TGQ732" s="31"/>
      <c r="TGR732" s="31"/>
      <c r="TGS732" s="31"/>
      <c r="TGT732" s="31"/>
      <c r="TGU732" s="31"/>
      <c r="TGV732" s="31"/>
      <c r="TGW732" s="31"/>
      <c r="TGX732" s="31"/>
      <c r="TGY732" s="31"/>
      <c r="TGZ732" s="31"/>
      <c r="THA732" s="31"/>
      <c r="THB732" s="31"/>
      <c r="THC732" s="31"/>
      <c r="THD732" s="31"/>
      <c r="THE732" s="31"/>
      <c r="THF732" s="31"/>
      <c r="THG732" s="31"/>
      <c r="THH732" s="31"/>
      <c r="THI732" s="31"/>
      <c r="THJ732" s="31"/>
      <c r="THK732" s="31"/>
      <c r="THL732" s="31"/>
      <c r="THM732" s="31"/>
      <c r="THN732" s="31"/>
      <c r="THO732" s="31"/>
      <c r="THP732" s="31"/>
      <c r="THQ732" s="31"/>
      <c r="THR732" s="31"/>
      <c r="THS732" s="31"/>
      <c r="THT732" s="31"/>
      <c r="THU732" s="31"/>
      <c r="THV732" s="31"/>
      <c r="THW732" s="31"/>
      <c r="THX732" s="31"/>
      <c r="THY732" s="31"/>
      <c r="THZ732" s="31"/>
      <c r="TIA732" s="31"/>
      <c r="TIB732" s="31"/>
      <c r="TIC732" s="31"/>
      <c r="TID732" s="31"/>
      <c r="TIE732" s="31"/>
      <c r="TIF732" s="31"/>
      <c r="TIG732" s="31"/>
      <c r="TIH732" s="31"/>
      <c r="TII732" s="31"/>
      <c r="TIJ732" s="31"/>
      <c r="TIK732" s="31"/>
      <c r="TIL732" s="31"/>
      <c r="TIM732" s="31"/>
      <c r="TIN732" s="31"/>
      <c r="TIO732" s="31"/>
      <c r="TIP732" s="31"/>
      <c r="TIQ732" s="31"/>
      <c r="TIR732" s="31"/>
      <c r="TIS732" s="31"/>
      <c r="TIT732" s="31"/>
      <c r="TIU732" s="31"/>
      <c r="TIV732" s="31"/>
      <c r="TIW732" s="31"/>
      <c r="TIX732" s="31"/>
      <c r="TIY732" s="31"/>
      <c r="TIZ732" s="31"/>
      <c r="TJA732" s="31"/>
      <c r="TJB732" s="31"/>
      <c r="TJC732" s="31"/>
      <c r="TJD732" s="31"/>
      <c r="TJE732" s="31"/>
      <c r="TJF732" s="31"/>
      <c r="TJG732" s="31"/>
      <c r="TJH732" s="31"/>
      <c r="TJI732" s="31"/>
      <c r="TJJ732" s="31"/>
      <c r="TJK732" s="31"/>
      <c r="TJL732" s="31"/>
      <c r="TJM732" s="31"/>
      <c r="TJN732" s="31"/>
      <c r="TJO732" s="31"/>
      <c r="TJP732" s="31"/>
      <c r="TJQ732" s="31"/>
      <c r="TJR732" s="31"/>
      <c r="TJS732" s="31"/>
      <c r="TJT732" s="31"/>
      <c r="TJU732" s="31"/>
      <c r="TJV732" s="31"/>
      <c r="TJW732" s="31"/>
      <c r="TJX732" s="31"/>
      <c r="TJY732" s="31"/>
      <c r="TJZ732" s="31"/>
      <c r="TKA732" s="31"/>
      <c r="TKB732" s="31"/>
      <c r="TKC732" s="31"/>
      <c r="TKD732" s="31"/>
      <c r="TKE732" s="31"/>
      <c r="TKF732" s="31"/>
      <c r="TKG732" s="31"/>
      <c r="TKH732" s="31"/>
      <c r="TKI732" s="31"/>
      <c r="TKJ732" s="31"/>
      <c r="TKK732" s="31"/>
      <c r="TKL732" s="31"/>
      <c r="TKM732" s="31"/>
      <c r="TKN732" s="31"/>
      <c r="TKO732" s="31"/>
      <c r="TKP732" s="31"/>
      <c r="TKQ732" s="31"/>
      <c r="TKR732" s="31"/>
      <c r="TKS732" s="31"/>
      <c r="TKT732" s="31"/>
      <c r="TKU732" s="31"/>
      <c r="TKV732" s="31"/>
      <c r="TKW732" s="31"/>
      <c r="TKX732" s="31"/>
      <c r="TKY732" s="31"/>
      <c r="TKZ732" s="31"/>
      <c r="TLA732" s="31"/>
      <c r="TLB732" s="31"/>
      <c r="TLC732" s="31"/>
      <c r="TLD732" s="31"/>
      <c r="TLE732" s="31"/>
      <c r="TLF732" s="31"/>
      <c r="TLG732" s="31"/>
      <c r="TLH732" s="31"/>
      <c r="TLI732" s="31"/>
      <c r="TLJ732" s="31"/>
      <c r="TLK732" s="31"/>
      <c r="TLL732" s="31"/>
      <c r="TLM732" s="31"/>
      <c r="TLN732" s="31"/>
      <c r="TLO732" s="31"/>
      <c r="TLP732" s="31"/>
      <c r="TLQ732" s="31"/>
      <c r="TLR732" s="31"/>
      <c r="TLS732" s="31"/>
      <c r="TLT732" s="31"/>
      <c r="TLU732" s="31"/>
      <c r="TLV732" s="31"/>
      <c r="TLW732" s="31"/>
      <c r="TLX732" s="31"/>
      <c r="TLY732" s="31"/>
      <c r="TLZ732" s="31"/>
      <c r="TMA732" s="31"/>
      <c r="TMB732" s="31"/>
      <c r="TMC732" s="31"/>
      <c r="TMD732" s="31"/>
      <c r="TME732" s="31"/>
      <c r="TMF732" s="31"/>
      <c r="TMG732" s="31"/>
      <c r="TMH732" s="31"/>
      <c r="TMI732" s="31"/>
      <c r="TMJ732" s="31"/>
      <c r="TMK732" s="31"/>
      <c r="TML732" s="31"/>
      <c r="TMM732" s="31"/>
      <c r="TMN732" s="31"/>
      <c r="TMO732" s="31"/>
      <c r="TMP732" s="31"/>
      <c r="TMQ732" s="31"/>
      <c r="TMR732" s="31"/>
      <c r="TMS732" s="31"/>
      <c r="TMT732" s="31"/>
      <c r="TMU732" s="31"/>
      <c r="TMV732" s="31"/>
      <c r="TMW732" s="31"/>
      <c r="TMX732" s="31"/>
      <c r="TMY732" s="31"/>
      <c r="TMZ732" s="31"/>
      <c r="TNA732" s="31"/>
      <c r="TNB732" s="31"/>
      <c r="TNC732" s="31"/>
      <c r="TND732" s="31"/>
      <c r="TNE732" s="31"/>
      <c r="TNF732" s="31"/>
      <c r="TNG732" s="31"/>
      <c r="TNH732" s="31"/>
      <c r="TNI732" s="31"/>
      <c r="TNJ732" s="31"/>
      <c r="TNK732" s="31"/>
      <c r="TNL732" s="31"/>
      <c r="TNM732" s="31"/>
      <c r="TNN732" s="31"/>
      <c r="TNO732" s="31"/>
      <c r="TNP732" s="31"/>
      <c r="TNQ732" s="31"/>
      <c r="TNR732" s="31"/>
      <c r="TNS732" s="31"/>
      <c r="TNT732" s="31"/>
      <c r="TNU732" s="31"/>
      <c r="TNV732" s="31"/>
      <c r="TNW732" s="31"/>
      <c r="TNX732" s="31"/>
      <c r="TNY732" s="31"/>
      <c r="TNZ732" s="31"/>
      <c r="TOA732" s="31"/>
      <c r="TOB732" s="31"/>
      <c r="TOC732" s="31"/>
      <c r="TOD732" s="31"/>
      <c r="TOE732" s="31"/>
      <c r="TOF732" s="31"/>
      <c r="TOG732" s="31"/>
      <c r="TOH732" s="31"/>
      <c r="TOI732" s="31"/>
      <c r="TOJ732" s="31"/>
      <c r="TOK732" s="31"/>
      <c r="TOL732" s="31"/>
      <c r="TOM732" s="31"/>
      <c r="TON732" s="31"/>
      <c r="TOO732" s="31"/>
      <c r="TOP732" s="31"/>
      <c r="TOQ732" s="31"/>
      <c r="TOR732" s="31"/>
      <c r="TOS732" s="31"/>
      <c r="TOT732" s="31"/>
      <c r="TOU732" s="31"/>
      <c r="TOV732" s="31"/>
      <c r="TOW732" s="31"/>
      <c r="TOX732" s="31"/>
      <c r="TOY732" s="31"/>
      <c r="TOZ732" s="31"/>
      <c r="TPA732" s="31"/>
      <c r="TPB732" s="31"/>
      <c r="TPC732" s="31"/>
      <c r="TPD732" s="31"/>
      <c r="TPE732" s="31"/>
      <c r="TPF732" s="31"/>
      <c r="TPG732" s="31"/>
      <c r="TPH732" s="31"/>
      <c r="TPI732" s="31"/>
      <c r="TPJ732" s="31"/>
      <c r="TPK732" s="31"/>
      <c r="TPL732" s="31"/>
      <c r="TPM732" s="31"/>
      <c r="TPN732" s="31"/>
      <c r="TPO732" s="31"/>
      <c r="TPP732" s="31"/>
      <c r="TPQ732" s="31"/>
      <c r="TPR732" s="31"/>
      <c r="TPS732" s="31"/>
      <c r="TPT732" s="31"/>
      <c r="TPU732" s="31"/>
      <c r="TPV732" s="31"/>
      <c r="TPW732" s="31"/>
      <c r="TPX732" s="31"/>
      <c r="TPY732" s="31"/>
      <c r="TPZ732" s="31"/>
      <c r="TQA732" s="31"/>
      <c r="TQB732" s="31"/>
      <c r="TQC732" s="31"/>
      <c r="TQD732" s="31"/>
      <c r="TQE732" s="31"/>
      <c r="TQF732" s="31"/>
      <c r="TQG732" s="31"/>
      <c r="TQH732" s="31"/>
      <c r="TQI732" s="31"/>
      <c r="TQJ732" s="31"/>
      <c r="TQK732" s="31"/>
      <c r="TQL732" s="31"/>
      <c r="TQM732" s="31"/>
      <c r="TQN732" s="31"/>
      <c r="TQO732" s="31"/>
      <c r="TQP732" s="31"/>
      <c r="TQQ732" s="31"/>
      <c r="TQR732" s="31"/>
      <c r="TQS732" s="31"/>
      <c r="TQT732" s="31"/>
      <c r="TQU732" s="31"/>
      <c r="TQV732" s="31"/>
      <c r="TQW732" s="31"/>
      <c r="TQX732" s="31"/>
      <c r="TQY732" s="31"/>
      <c r="TQZ732" s="31"/>
      <c r="TRA732" s="31"/>
      <c r="TRB732" s="31"/>
      <c r="TRC732" s="31"/>
      <c r="TRD732" s="31"/>
      <c r="TRE732" s="31"/>
      <c r="TRF732" s="31"/>
      <c r="TRG732" s="31"/>
      <c r="TRH732" s="31"/>
      <c r="TRI732" s="31"/>
      <c r="TRJ732" s="31"/>
      <c r="TRK732" s="31"/>
      <c r="TRL732" s="31"/>
      <c r="TRM732" s="31"/>
      <c r="TRN732" s="31"/>
      <c r="TRO732" s="31"/>
      <c r="TRP732" s="31"/>
      <c r="TRQ732" s="31"/>
      <c r="TRR732" s="31"/>
      <c r="TRS732" s="31"/>
      <c r="TRT732" s="31"/>
      <c r="TRU732" s="31"/>
      <c r="TRV732" s="31"/>
      <c r="TRW732" s="31"/>
      <c r="TRX732" s="31"/>
      <c r="TRY732" s="31"/>
      <c r="TRZ732" s="31"/>
      <c r="TSA732" s="31"/>
      <c r="TSB732" s="31"/>
      <c r="TSC732" s="31"/>
      <c r="TSD732" s="31"/>
      <c r="TSE732" s="31"/>
      <c r="TSF732" s="31"/>
      <c r="TSG732" s="31"/>
      <c r="TSH732" s="31"/>
      <c r="TSI732" s="31"/>
      <c r="TSJ732" s="31"/>
      <c r="TSK732" s="31"/>
      <c r="TSL732" s="31"/>
      <c r="TSM732" s="31"/>
      <c r="TSN732" s="31"/>
      <c r="TSO732" s="31"/>
      <c r="TSP732" s="31"/>
      <c r="TSQ732" s="31"/>
      <c r="TSR732" s="31"/>
      <c r="TSS732" s="31"/>
      <c r="TST732" s="31"/>
      <c r="TSU732" s="31"/>
      <c r="TSV732" s="31"/>
      <c r="TSW732" s="31"/>
      <c r="TSX732" s="31"/>
      <c r="TSY732" s="31"/>
      <c r="TSZ732" s="31"/>
      <c r="TTA732" s="31"/>
      <c r="TTB732" s="31"/>
      <c r="TTC732" s="31"/>
      <c r="TTD732" s="31"/>
      <c r="TTE732" s="31"/>
      <c r="TTF732" s="31"/>
      <c r="TTG732" s="31"/>
      <c r="TTH732" s="31"/>
      <c r="TTI732" s="31"/>
      <c r="TTJ732" s="31"/>
      <c r="TTK732" s="31"/>
      <c r="TTL732" s="31"/>
      <c r="TTM732" s="31"/>
      <c r="TTN732" s="31"/>
      <c r="TTO732" s="31"/>
      <c r="TTP732" s="31"/>
      <c r="TTQ732" s="31"/>
      <c r="TTR732" s="31"/>
      <c r="TTS732" s="31"/>
      <c r="TTT732" s="31"/>
      <c r="TTU732" s="31"/>
      <c r="TTV732" s="31"/>
      <c r="TTW732" s="31"/>
      <c r="TTX732" s="31"/>
      <c r="TTY732" s="31"/>
      <c r="TTZ732" s="31"/>
      <c r="TUA732" s="31"/>
      <c r="TUB732" s="31"/>
      <c r="TUC732" s="31"/>
      <c r="TUD732" s="31"/>
      <c r="TUE732" s="31"/>
      <c r="TUF732" s="31"/>
      <c r="TUG732" s="31"/>
      <c r="TUH732" s="31"/>
      <c r="TUI732" s="31"/>
      <c r="TUJ732" s="31"/>
      <c r="TUK732" s="31"/>
      <c r="TUL732" s="31"/>
      <c r="TUM732" s="31"/>
      <c r="TUN732" s="31"/>
      <c r="TUO732" s="31"/>
      <c r="TUP732" s="31"/>
      <c r="TUQ732" s="31"/>
      <c r="TUR732" s="31"/>
      <c r="TUS732" s="31"/>
      <c r="TUT732" s="31"/>
      <c r="TUU732" s="31"/>
      <c r="TUV732" s="31"/>
      <c r="TUW732" s="31"/>
      <c r="TUX732" s="31"/>
      <c r="TUY732" s="31"/>
      <c r="TUZ732" s="31"/>
      <c r="TVA732" s="31"/>
      <c r="TVB732" s="31"/>
      <c r="TVC732" s="31"/>
      <c r="TVD732" s="31"/>
      <c r="TVE732" s="31"/>
      <c r="TVF732" s="31"/>
      <c r="TVG732" s="31"/>
      <c r="TVH732" s="31"/>
      <c r="TVI732" s="31"/>
      <c r="TVJ732" s="31"/>
      <c r="TVK732" s="31"/>
      <c r="TVL732" s="31"/>
      <c r="TVM732" s="31"/>
      <c r="TVN732" s="31"/>
      <c r="TVO732" s="31"/>
      <c r="TVP732" s="31"/>
      <c r="TVQ732" s="31"/>
      <c r="TVR732" s="31"/>
      <c r="TVS732" s="31"/>
      <c r="TVT732" s="31"/>
      <c r="TVU732" s="31"/>
      <c r="TVV732" s="31"/>
      <c r="TVW732" s="31"/>
      <c r="TVX732" s="31"/>
      <c r="TVY732" s="31"/>
      <c r="TVZ732" s="31"/>
      <c r="TWA732" s="31"/>
      <c r="TWB732" s="31"/>
      <c r="TWC732" s="31"/>
      <c r="TWD732" s="31"/>
      <c r="TWE732" s="31"/>
      <c r="TWF732" s="31"/>
      <c r="TWG732" s="31"/>
      <c r="TWH732" s="31"/>
      <c r="TWI732" s="31"/>
      <c r="TWJ732" s="31"/>
      <c r="TWK732" s="31"/>
      <c r="TWL732" s="31"/>
      <c r="TWM732" s="31"/>
      <c r="TWN732" s="31"/>
      <c r="TWO732" s="31"/>
      <c r="TWP732" s="31"/>
      <c r="TWQ732" s="31"/>
      <c r="TWR732" s="31"/>
      <c r="TWS732" s="31"/>
      <c r="TWT732" s="31"/>
      <c r="TWU732" s="31"/>
      <c r="TWV732" s="31"/>
      <c r="TWW732" s="31"/>
      <c r="TWX732" s="31"/>
      <c r="TWY732" s="31"/>
      <c r="TWZ732" s="31"/>
      <c r="TXA732" s="31"/>
      <c r="TXB732" s="31"/>
      <c r="TXC732" s="31"/>
      <c r="TXD732" s="31"/>
      <c r="TXE732" s="31"/>
      <c r="TXF732" s="31"/>
      <c r="TXG732" s="31"/>
      <c r="TXH732" s="31"/>
      <c r="TXI732" s="31"/>
      <c r="TXJ732" s="31"/>
      <c r="TXK732" s="31"/>
      <c r="TXL732" s="31"/>
      <c r="TXM732" s="31"/>
      <c r="TXN732" s="31"/>
      <c r="TXO732" s="31"/>
      <c r="TXP732" s="31"/>
      <c r="TXQ732" s="31"/>
      <c r="TXR732" s="31"/>
      <c r="TXS732" s="31"/>
      <c r="TXT732" s="31"/>
      <c r="TXU732" s="31"/>
      <c r="TXV732" s="31"/>
      <c r="TXW732" s="31"/>
      <c r="TXX732" s="31"/>
      <c r="TXY732" s="31"/>
      <c r="TXZ732" s="31"/>
      <c r="TYA732" s="31"/>
      <c r="TYB732" s="31"/>
      <c r="TYC732" s="31"/>
      <c r="TYD732" s="31"/>
      <c r="TYE732" s="31"/>
      <c r="TYF732" s="31"/>
      <c r="TYG732" s="31"/>
      <c r="TYH732" s="31"/>
      <c r="TYI732" s="31"/>
      <c r="TYJ732" s="31"/>
      <c r="TYK732" s="31"/>
      <c r="TYL732" s="31"/>
      <c r="TYM732" s="31"/>
      <c r="TYN732" s="31"/>
      <c r="TYO732" s="31"/>
      <c r="TYP732" s="31"/>
      <c r="TYQ732" s="31"/>
      <c r="TYR732" s="31"/>
      <c r="TYS732" s="31"/>
      <c r="TYT732" s="31"/>
      <c r="TYU732" s="31"/>
      <c r="TYV732" s="31"/>
      <c r="TYW732" s="31"/>
      <c r="TYX732" s="31"/>
      <c r="TYY732" s="31"/>
      <c r="TYZ732" s="31"/>
      <c r="TZA732" s="31"/>
      <c r="TZB732" s="31"/>
      <c r="TZC732" s="31"/>
      <c r="TZD732" s="31"/>
      <c r="TZE732" s="31"/>
      <c r="TZF732" s="31"/>
      <c r="TZG732" s="31"/>
      <c r="TZH732" s="31"/>
      <c r="TZI732" s="31"/>
      <c r="TZJ732" s="31"/>
      <c r="TZK732" s="31"/>
      <c r="TZL732" s="31"/>
      <c r="TZM732" s="31"/>
      <c r="TZN732" s="31"/>
      <c r="TZO732" s="31"/>
      <c r="TZP732" s="31"/>
      <c r="TZQ732" s="31"/>
      <c r="TZR732" s="31"/>
      <c r="TZS732" s="31"/>
      <c r="TZT732" s="31"/>
      <c r="TZU732" s="31"/>
      <c r="TZV732" s="31"/>
      <c r="TZW732" s="31"/>
      <c r="TZX732" s="31"/>
      <c r="TZY732" s="31"/>
      <c r="TZZ732" s="31"/>
      <c r="UAA732" s="31"/>
      <c r="UAB732" s="31"/>
      <c r="UAC732" s="31"/>
      <c r="UAD732" s="31"/>
      <c r="UAE732" s="31"/>
      <c r="UAF732" s="31"/>
      <c r="UAG732" s="31"/>
      <c r="UAH732" s="31"/>
      <c r="UAI732" s="31"/>
      <c r="UAJ732" s="31"/>
      <c r="UAK732" s="31"/>
      <c r="UAL732" s="31"/>
      <c r="UAM732" s="31"/>
      <c r="UAN732" s="31"/>
      <c r="UAO732" s="31"/>
      <c r="UAP732" s="31"/>
      <c r="UAQ732" s="31"/>
      <c r="UAR732" s="31"/>
      <c r="UAS732" s="31"/>
      <c r="UAT732" s="31"/>
      <c r="UAU732" s="31"/>
      <c r="UAV732" s="31"/>
      <c r="UAW732" s="31"/>
      <c r="UAX732" s="31"/>
      <c r="UAY732" s="31"/>
      <c r="UAZ732" s="31"/>
      <c r="UBA732" s="31"/>
      <c r="UBB732" s="31"/>
      <c r="UBC732" s="31"/>
      <c r="UBD732" s="31"/>
      <c r="UBE732" s="31"/>
      <c r="UBF732" s="31"/>
      <c r="UBG732" s="31"/>
      <c r="UBH732" s="31"/>
      <c r="UBI732" s="31"/>
      <c r="UBJ732" s="31"/>
      <c r="UBK732" s="31"/>
      <c r="UBL732" s="31"/>
      <c r="UBM732" s="31"/>
      <c r="UBN732" s="31"/>
      <c r="UBO732" s="31"/>
      <c r="UBP732" s="31"/>
      <c r="UBQ732" s="31"/>
      <c r="UBR732" s="31"/>
      <c r="UBS732" s="31"/>
      <c r="UBT732" s="31"/>
      <c r="UBU732" s="31"/>
      <c r="UBV732" s="31"/>
      <c r="UBW732" s="31"/>
      <c r="UBX732" s="31"/>
      <c r="UBY732" s="31"/>
      <c r="UBZ732" s="31"/>
      <c r="UCA732" s="31"/>
      <c r="UCB732" s="31"/>
      <c r="UCC732" s="31"/>
      <c r="UCD732" s="31"/>
      <c r="UCE732" s="31"/>
      <c r="UCF732" s="31"/>
      <c r="UCG732" s="31"/>
      <c r="UCH732" s="31"/>
      <c r="UCI732" s="31"/>
      <c r="UCJ732" s="31"/>
      <c r="UCK732" s="31"/>
      <c r="UCL732" s="31"/>
      <c r="UCM732" s="31"/>
      <c r="UCN732" s="31"/>
      <c r="UCO732" s="31"/>
      <c r="UCP732" s="31"/>
      <c r="UCQ732" s="31"/>
      <c r="UCR732" s="31"/>
      <c r="UCS732" s="31"/>
      <c r="UCT732" s="31"/>
      <c r="UCU732" s="31"/>
      <c r="UCV732" s="31"/>
      <c r="UCW732" s="31"/>
      <c r="UCX732" s="31"/>
      <c r="UCY732" s="31"/>
      <c r="UCZ732" s="31"/>
      <c r="UDA732" s="31"/>
      <c r="UDB732" s="31"/>
      <c r="UDC732" s="31"/>
      <c r="UDD732" s="31"/>
      <c r="UDE732" s="31"/>
      <c r="UDF732" s="31"/>
      <c r="UDG732" s="31"/>
      <c r="UDH732" s="31"/>
      <c r="UDI732" s="31"/>
      <c r="UDJ732" s="31"/>
      <c r="UDK732" s="31"/>
      <c r="UDL732" s="31"/>
      <c r="UDM732" s="31"/>
      <c r="UDN732" s="31"/>
      <c r="UDO732" s="31"/>
      <c r="UDP732" s="31"/>
      <c r="UDQ732" s="31"/>
      <c r="UDR732" s="31"/>
      <c r="UDS732" s="31"/>
      <c r="UDT732" s="31"/>
      <c r="UDU732" s="31"/>
      <c r="UDV732" s="31"/>
      <c r="UDW732" s="31"/>
      <c r="UDX732" s="31"/>
      <c r="UDY732" s="31"/>
      <c r="UDZ732" s="31"/>
      <c r="UEA732" s="31"/>
      <c r="UEB732" s="31"/>
      <c r="UEC732" s="31"/>
      <c r="UED732" s="31"/>
      <c r="UEE732" s="31"/>
      <c r="UEF732" s="31"/>
      <c r="UEG732" s="31"/>
      <c r="UEH732" s="31"/>
      <c r="UEI732" s="31"/>
      <c r="UEJ732" s="31"/>
      <c r="UEK732" s="31"/>
      <c r="UEL732" s="31"/>
      <c r="UEM732" s="31"/>
      <c r="UEN732" s="31"/>
      <c r="UEO732" s="31"/>
      <c r="UEP732" s="31"/>
      <c r="UEQ732" s="31"/>
      <c r="UER732" s="31"/>
      <c r="UES732" s="31"/>
      <c r="UET732" s="31"/>
      <c r="UEU732" s="31"/>
      <c r="UEV732" s="31"/>
      <c r="UEW732" s="31"/>
      <c r="UEX732" s="31"/>
      <c r="UEY732" s="31"/>
      <c r="UEZ732" s="31"/>
      <c r="UFA732" s="31"/>
      <c r="UFB732" s="31"/>
      <c r="UFC732" s="31"/>
      <c r="UFD732" s="31"/>
      <c r="UFE732" s="31"/>
      <c r="UFF732" s="31"/>
      <c r="UFG732" s="31"/>
      <c r="UFH732" s="31"/>
      <c r="UFI732" s="31"/>
      <c r="UFJ732" s="31"/>
      <c r="UFK732" s="31"/>
      <c r="UFL732" s="31"/>
      <c r="UFM732" s="31"/>
      <c r="UFN732" s="31"/>
      <c r="UFO732" s="31"/>
      <c r="UFP732" s="31"/>
      <c r="UFQ732" s="31"/>
      <c r="UFR732" s="31"/>
      <c r="UFS732" s="31"/>
      <c r="UFT732" s="31"/>
      <c r="UFU732" s="31"/>
      <c r="UFV732" s="31"/>
      <c r="UFW732" s="31"/>
      <c r="UFX732" s="31"/>
      <c r="UFY732" s="31"/>
      <c r="UFZ732" s="31"/>
      <c r="UGA732" s="31"/>
      <c r="UGB732" s="31"/>
      <c r="UGC732" s="31"/>
      <c r="UGD732" s="31"/>
      <c r="UGE732" s="31"/>
      <c r="UGF732" s="31"/>
      <c r="UGG732" s="31"/>
      <c r="UGH732" s="31"/>
      <c r="UGI732" s="31"/>
      <c r="UGJ732" s="31"/>
      <c r="UGK732" s="31"/>
      <c r="UGL732" s="31"/>
      <c r="UGM732" s="31"/>
      <c r="UGN732" s="31"/>
      <c r="UGO732" s="31"/>
      <c r="UGP732" s="31"/>
      <c r="UGQ732" s="31"/>
      <c r="UGR732" s="31"/>
      <c r="UGS732" s="31"/>
      <c r="UGT732" s="31"/>
      <c r="UGU732" s="31"/>
      <c r="UGV732" s="31"/>
      <c r="UGW732" s="31"/>
      <c r="UGX732" s="31"/>
      <c r="UGY732" s="31"/>
      <c r="UGZ732" s="31"/>
      <c r="UHA732" s="31"/>
      <c r="UHB732" s="31"/>
      <c r="UHC732" s="31"/>
      <c r="UHD732" s="31"/>
      <c r="UHE732" s="31"/>
      <c r="UHF732" s="31"/>
      <c r="UHG732" s="31"/>
      <c r="UHH732" s="31"/>
      <c r="UHI732" s="31"/>
      <c r="UHJ732" s="31"/>
      <c r="UHK732" s="31"/>
      <c r="UHL732" s="31"/>
      <c r="UHM732" s="31"/>
      <c r="UHN732" s="31"/>
      <c r="UHO732" s="31"/>
      <c r="UHP732" s="31"/>
      <c r="UHQ732" s="31"/>
      <c r="UHR732" s="31"/>
      <c r="UHS732" s="31"/>
      <c r="UHT732" s="31"/>
      <c r="UHU732" s="31"/>
      <c r="UHV732" s="31"/>
      <c r="UHW732" s="31"/>
      <c r="UHX732" s="31"/>
      <c r="UHY732" s="31"/>
      <c r="UHZ732" s="31"/>
      <c r="UIA732" s="31"/>
      <c r="UIB732" s="31"/>
      <c r="UIC732" s="31"/>
      <c r="UID732" s="31"/>
      <c r="UIE732" s="31"/>
      <c r="UIF732" s="31"/>
      <c r="UIG732" s="31"/>
      <c r="UIH732" s="31"/>
      <c r="UII732" s="31"/>
      <c r="UIJ732" s="31"/>
      <c r="UIK732" s="31"/>
      <c r="UIL732" s="31"/>
      <c r="UIM732" s="31"/>
      <c r="UIN732" s="31"/>
      <c r="UIO732" s="31"/>
      <c r="UIP732" s="31"/>
      <c r="UIQ732" s="31"/>
      <c r="UIR732" s="31"/>
      <c r="UIS732" s="31"/>
      <c r="UIT732" s="31"/>
      <c r="UIU732" s="31"/>
      <c r="UIV732" s="31"/>
      <c r="UIW732" s="31"/>
      <c r="UIX732" s="31"/>
      <c r="UIY732" s="31"/>
      <c r="UIZ732" s="31"/>
      <c r="UJA732" s="31"/>
      <c r="UJB732" s="31"/>
      <c r="UJC732" s="31"/>
      <c r="UJD732" s="31"/>
      <c r="UJE732" s="31"/>
      <c r="UJF732" s="31"/>
      <c r="UJG732" s="31"/>
      <c r="UJH732" s="31"/>
      <c r="UJI732" s="31"/>
      <c r="UJJ732" s="31"/>
      <c r="UJK732" s="31"/>
      <c r="UJL732" s="31"/>
      <c r="UJM732" s="31"/>
      <c r="UJN732" s="31"/>
      <c r="UJO732" s="31"/>
      <c r="UJP732" s="31"/>
      <c r="UJQ732" s="31"/>
      <c r="UJR732" s="31"/>
      <c r="UJS732" s="31"/>
      <c r="UJT732" s="31"/>
      <c r="UJU732" s="31"/>
      <c r="UJV732" s="31"/>
      <c r="UJW732" s="31"/>
      <c r="UJX732" s="31"/>
      <c r="UJY732" s="31"/>
      <c r="UJZ732" s="31"/>
      <c r="UKA732" s="31"/>
      <c r="UKB732" s="31"/>
      <c r="UKC732" s="31"/>
      <c r="UKD732" s="31"/>
      <c r="UKE732" s="31"/>
      <c r="UKF732" s="31"/>
      <c r="UKG732" s="31"/>
      <c r="UKH732" s="31"/>
      <c r="UKI732" s="31"/>
      <c r="UKJ732" s="31"/>
      <c r="UKK732" s="31"/>
      <c r="UKL732" s="31"/>
      <c r="UKM732" s="31"/>
      <c r="UKN732" s="31"/>
      <c r="UKO732" s="31"/>
      <c r="UKP732" s="31"/>
      <c r="UKQ732" s="31"/>
      <c r="UKR732" s="31"/>
      <c r="UKS732" s="31"/>
      <c r="UKT732" s="31"/>
      <c r="UKU732" s="31"/>
      <c r="UKV732" s="31"/>
      <c r="UKW732" s="31"/>
      <c r="UKX732" s="31"/>
      <c r="UKY732" s="31"/>
      <c r="UKZ732" s="31"/>
      <c r="ULA732" s="31"/>
      <c r="ULB732" s="31"/>
      <c r="ULC732" s="31"/>
      <c r="ULD732" s="31"/>
      <c r="ULE732" s="31"/>
      <c r="ULF732" s="31"/>
      <c r="ULG732" s="31"/>
      <c r="ULH732" s="31"/>
      <c r="ULI732" s="31"/>
      <c r="ULJ732" s="31"/>
      <c r="ULK732" s="31"/>
      <c r="ULL732" s="31"/>
      <c r="ULM732" s="31"/>
      <c r="ULN732" s="31"/>
      <c r="ULO732" s="31"/>
      <c r="ULP732" s="31"/>
      <c r="ULQ732" s="31"/>
      <c r="ULR732" s="31"/>
      <c r="ULS732" s="31"/>
      <c r="ULT732" s="31"/>
      <c r="ULU732" s="31"/>
      <c r="ULV732" s="31"/>
      <c r="ULW732" s="31"/>
      <c r="ULX732" s="31"/>
      <c r="ULY732" s="31"/>
      <c r="ULZ732" s="31"/>
      <c r="UMA732" s="31"/>
      <c r="UMB732" s="31"/>
      <c r="UMC732" s="31"/>
      <c r="UMD732" s="31"/>
      <c r="UME732" s="31"/>
      <c r="UMF732" s="31"/>
      <c r="UMG732" s="31"/>
      <c r="UMH732" s="31"/>
      <c r="UMI732" s="31"/>
      <c r="UMJ732" s="31"/>
      <c r="UMK732" s="31"/>
      <c r="UML732" s="31"/>
      <c r="UMM732" s="31"/>
      <c r="UMN732" s="31"/>
      <c r="UMO732" s="31"/>
      <c r="UMP732" s="31"/>
      <c r="UMQ732" s="31"/>
      <c r="UMR732" s="31"/>
      <c r="UMS732" s="31"/>
      <c r="UMT732" s="31"/>
      <c r="UMU732" s="31"/>
      <c r="UMV732" s="31"/>
      <c r="UMW732" s="31"/>
      <c r="UMX732" s="31"/>
      <c r="UMY732" s="31"/>
      <c r="UMZ732" s="31"/>
      <c r="UNA732" s="31"/>
      <c r="UNB732" s="31"/>
      <c r="UNC732" s="31"/>
      <c r="UND732" s="31"/>
      <c r="UNE732" s="31"/>
      <c r="UNF732" s="31"/>
      <c r="UNG732" s="31"/>
      <c r="UNH732" s="31"/>
      <c r="UNI732" s="31"/>
      <c r="UNJ732" s="31"/>
      <c r="UNK732" s="31"/>
      <c r="UNL732" s="31"/>
      <c r="UNM732" s="31"/>
      <c r="UNN732" s="31"/>
      <c r="UNO732" s="31"/>
      <c r="UNP732" s="31"/>
      <c r="UNQ732" s="31"/>
      <c r="UNR732" s="31"/>
      <c r="UNS732" s="31"/>
      <c r="UNT732" s="31"/>
      <c r="UNU732" s="31"/>
      <c r="UNV732" s="31"/>
      <c r="UNW732" s="31"/>
      <c r="UNX732" s="31"/>
      <c r="UNY732" s="31"/>
      <c r="UNZ732" s="31"/>
      <c r="UOA732" s="31"/>
      <c r="UOB732" s="31"/>
      <c r="UOC732" s="31"/>
      <c r="UOD732" s="31"/>
      <c r="UOE732" s="31"/>
      <c r="UOF732" s="31"/>
      <c r="UOG732" s="31"/>
      <c r="UOH732" s="31"/>
      <c r="UOI732" s="31"/>
      <c r="UOJ732" s="31"/>
      <c r="UOK732" s="31"/>
      <c r="UOL732" s="31"/>
      <c r="UOM732" s="31"/>
      <c r="UON732" s="31"/>
      <c r="UOO732" s="31"/>
      <c r="UOP732" s="31"/>
      <c r="UOQ732" s="31"/>
      <c r="UOR732" s="31"/>
      <c r="UOS732" s="31"/>
      <c r="UOT732" s="31"/>
      <c r="UOU732" s="31"/>
      <c r="UOV732" s="31"/>
      <c r="UOW732" s="31"/>
      <c r="UOX732" s="31"/>
      <c r="UOY732" s="31"/>
      <c r="UOZ732" s="31"/>
      <c r="UPA732" s="31"/>
      <c r="UPB732" s="31"/>
      <c r="UPC732" s="31"/>
      <c r="UPD732" s="31"/>
      <c r="UPE732" s="31"/>
      <c r="UPF732" s="31"/>
      <c r="UPG732" s="31"/>
      <c r="UPH732" s="31"/>
      <c r="UPI732" s="31"/>
      <c r="UPJ732" s="31"/>
      <c r="UPK732" s="31"/>
      <c r="UPL732" s="31"/>
      <c r="UPM732" s="31"/>
      <c r="UPN732" s="31"/>
      <c r="UPO732" s="31"/>
      <c r="UPP732" s="31"/>
      <c r="UPQ732" s="31"/>
      <c r="UPR732" s="31"/>
      <c r="UPS732" s="31"/>
      <c r="UPT732" s="31"/>
      <c r="UPU732" s="31"/>
      <c r="UPV732" s="31"/>
      <c r="UPW732" s="31"/>
      <c r="UPX732" s="31"/>
      <c r="UPY732" s="31"/>
      <c r="UPZ732" s="31"/>
      <c r="UQA732" s="31"/>
      <c r="UQB732" s="31"/>
      <c r="UQC732" s="31"/>
      <c r="UQD732" s="31"/>
      <c r="UQE732" s="31"/>
      <c r="UQF732" s="31"/>
      <c r="UQG732" s="31"/>
      <c r="UQH732" s="31"/>
      <c r="UQI732" s="31"/>
      <c r="UQJ732" s="31"/>
      <c r="UQK732" s="31"/>
      <c r="UQL732" s="31"/>
      <c r="UQM732" s="31"/>
      <c r="UQN732" s="31"/>
      <c r="UQO732" s="31"/>
      <c r="UQP732" s="31"/>
      <c r="UQQ732" s="31"/>
      <c r="UQR732" s="31"/>
      <c r="UQS732" s="31"/>
      <c r="UQT732" s="31"/>
      <c r="UQU732" s="31"/>
      <c r="UQV732" s="31"/>
      <c r="UQW732" s="31"/>
      <c r="UQX732" s="31"/>
      <c r="UQY732" s="31"/>
      <c r="UQZ732" s="31"/>
      <c r="URA732" s="31"/>
      <c r="URB732" s="31"/>
      <c r="URC732" s="31"/>
      <c r="URD732" s="31"/>
      <c r="URE732" s="31"/>
      <c r="URF732" s="31"/>
      <c r="URG732" s="31"/>
      <c r="URH732" s="31"/>
      <c r="URI732" s="31"/>
      <c r="URJ732" s="31"/>
      <c r="URK732" s="31"/>
      <c r="URL732" s="31"/>
      <c r="URM732" s="31"/>
      <c r="URN732" s="31"/>
      <c r="URO732" s="31"/>
      <c r="URP732" s="31"/>
      <c r="URQ732" s="31"/>
      <c r="URR732" s="31"/>
      <c r="URS732" s="31"/>
      <c r="URT732" s="31"/>
      <c r="URU732" s="31"/>
      <c r="URV732" s="31"/>
      <c r="URW732" s="31"/>
      <c r="URX732" s="31"/>
      <c r="URY732" s="31"/>
      <c r="URZ732" s="31"/>
      <c r="USA732" s="31"/>
      <c r="USB732" s="31"/>
      <c r="USC732" s="31"/>
      <c r="USD732" s="31"/>
      <c r="USE732" s="31"/>
      <c r="USF732" s="31"/>
      <c r="USG732" s="31"/>
      <c r="USH732" s="31"/>
      <c r="USI732" s="31"/>
      <c r="USJ732" s="31"/>
      <c r="USK732" s="31"/>
      <c r="USL732" s="31"/>
      <c r="USM732" s="31"/>
      <c r="USN732" s="31"/>
      <c r="USO732" s="31"/>
      <c r="USP732" s="31"/>
      <c r="USQ732" s="31"/>
      <c r="USR732" s="31"/>
      <c r="USS732" s="31"/>
      <c r="UST732" s="31"/>
      <c r="USU732" s="31"/>
      <c r="USV732" s="31"/>
      <c r="USW732" s="31"/>
      <c r="USX732" s="31"/>
      <c r="USY732" s="31"/>
      <c r="USZ732" s="31"/>
      <c r="UTA732" s="31"/>
      <c r="UTB732" s="31"/>
      <c r="UTC732" s="31"/>
      <c r="UTD732" s="31"/>
      <c r="UTE732" s="31"/>
      <c r="UTF732" s="31"/>
      <c r="UTG732" s="31"/>
      <c r="UTH732" s="31"/>
      <c r="UTI732" s="31"/>
      <c r="UTJ732" s="31"/>
      <c r="UTK732" s="31"/>
      <c r="UTL732" s="31"/>
      <c r="UTM732" s="31"/>
      <c r="UTN732" s="31"/>
      <c r="UTO732" s="31"/>
      <c r="UTP732" s="31"/>
      <c r="UTQ732" s="31"/>
      <c r="UTR732" s="31"/>
      <c r="UTS732" s="31"/>
      <c r="UTT732" s="31"/>
      <c r="UTU732" s="31"/>
      <c r="UTV732" s="31"/>
      <c r="UTW732" s="31"/>
      <c r="UTX732" s="31"/>
      <c r="UTY732" s="31"/>
      <c r="UTZ732" s="31"/>
      <c r="UUA732" s="31"/>
      <c r="UUB732" s="31"/>
      <c r="UUC732" s="31"/>
      <c r="UUD732" s="31"/>
      <c r="UUE732" s="31"/>
      <c r="UUF732" s="31"/>
      <c r="UUG732" s="31"/>
      <c r="UUH732" s="31"/>
      <c r="UUI732" s="31"/>
      <c r="UUJ732" s="31"/>
      <c r="UUK732" s="31"/>
      <c r="UUL732" s="31"/>
      <c r="UUM732" s="31"/>
      <c r="UUN732" s="31"/>
      <c r="UUO732" s="31"/>
      <c r="UUP732" s="31"/>
      <c r="UUQ732" s="31"/>
      <c r="UUR732" s="31"/>
      <c r="UUS732" s="31"/>
      <c r="UUT732" s="31"/>
      <c r="UUU732" s="31"/>
      <c r="UUV732" s="31"/>
      <c r="UUW732" s="31"/>
      <c r="UUX732" s="31"/>
      <c r="UUY732" s="31"/>
      <c r="UUZ732" s="31"/>
      <c r="UVA732" s="31"/>
      <c r="UVB732" s="31"/>
      <c r="UVC732" s="31"/>
      <c r="UVD732" s="31"/>
      <c r="UVE732" s="31"/>
      <c r="UVF732" s="31"/>
      <c r="UVG732" s="31"/>
      <c r="UVH732" s="31"/>
      <c r="UVI732" s="31"/>
      <c r="UVJ732" s="31"/>
      <c r="UVK732" s="31"/>
      <c r="UVL732" s="31"/>
      <c r="UVM732" s="31"/>
      <c r="UVN732" s="31"/>
      <c r="UVO732" s="31"/>
      <c r="UVP732" s="31"/>
      <c r="UVQ732" s="31"/>
      <c r="UVR732" s="31"/>
      <c r="UVS732" s="31"/>
      <c r="UVT732" s="31"/>
      <c r="UVU732" s="31"/>
      <c r="UVV732" s="31"/>
      <c r="UVW732" s="31"/>
      <c r="UVX732" s="31"/>
      <c r="UVY732" s="31"/>
      <c r="UVZ732" s="31"/>
      <c r="UWA732" s="31"/>
      <c r="UWB732" s="31"/>
      <c r="UWC732" s="31"/>
      <c r="UWD732" s="31"/>
      <c r="UWE732" s="31"/>
      <c r="UWF732" s="31"/>
      <c r="UWG732" s="31"/>
      <c r="UWH732" s="31"/>
      <c r="UWI732" s="31"/>
      <c r="UWJ732" s="31"/>
      <c r="UWK732" s="31"/>
      <c r="UWL732" s="31"/>
      <c r="UWM732" s="31"/>
      <c r="UWN732" s="31"/>
      <c r="UWO732" s="31"/>
      <c r="UWP732" s="31"/>
      <c r="UWQ732" s="31"/>
      <c r="UWR732" s="31"/>
      <c r="UWS732" s="31"/>
      <c r="UWT732" s="31"/>
      <c r="UWU732" s="31"/>
      <c r="UWV732" s="31"/>
      <c r="UWW732" s="31"/>
      <c r="UWX732" s="31"/>
      <c r="UWY732" s="31"/>
      <c r="UWZ732" s="31"/>
      <c r="UXA732" s="31"/>
      <c r="UXB732" s="31"/>
      <c r="UXC732" s="31"/>
      <c r="UXD732" s="31"/>
      <c r="UXE732" s="31"/>
      <c r="UXF732" s="31"/>
      <c r="UXG732" s="31"/>
      <c r="UXH732" s="31"/>
      <c r="UXI732" s="31"/>
      <c r="UXJ732" s="31"/>
      <c r="UXK732" s="31"/>
      <c r="UXL732" s="31"/>
      <c r="UXM732" s="31"/>
      <c r="UXN732" s="31"/>
      <c r="UXO732" s="31"/>
      <c r="UXP732" s="31"/>
      <c r="UXQ732" s="31"/>
      <c r="UXR732" s="31"/>
      <c r="UXS732" s="31"/>
      <c r="UXT732" s="31"/>
      <c r="UXU732" s="31"/>
      <c r="UXV732" s="31"/>
      <c r="UXW732" s="31"/>
      <c r="UXX732" s="31"/>
      <c r="UXY732" s="31"/>
      <c r="UXZ732" s="31"/>
      <c r="UYA732" s="31"/>
      <c r="UYB732" s="31"/>
      <c r="UYC732" s="31"/>
      <c r="UYD732" s="31"/>
      <c r="UYE732" s="31"/>
      <c r="UYF732" s="31"/>
      <c r="UYG732" s="31"/>
      <c r="UYH732" s="31"/>
      <c r="UYI732" s="31"/>
      <c r="UYJ732" s="31"/>
      <c r="UYK732" s="31"/>
      <c r="UYL732" s="31"/>
      <c r="UYM732" s="31"/>
      <c r="UYN732" s="31"/>
      <c r="UYO732" s="31"/>
      <c r="UYP732" s="31"/>
      <c r="UYQ732" s="31"/>
      <c r="UYR732" s="31"/>
      <c r="UYS732" s="31"/>
      <c r="UYT732" s="31"/>
      <c r="UYU732" s="31"/>
      <c r="UYV732" s="31"/>
      <c r="UYW732" s="31"/>
      <c r="UYX732" s="31"/>
      <c r="UYY732" s="31"/>
      <c r="UYZ732" s="31"/>
      <c r="UZA732" s="31"/>
      <c r="UZB732" s="31"/>
      <c r="UZC732" s="31"/>
      <c r="UZD732" s="31"/>
      <c r="UZE732" s="31"/>
      <c r="UZF732" s="31"/>
      <c r="UZG732" s="31"/>
      <c r="UZH732" s="31"/>
      <c r="UZI732" s="31"/>
      <c r="UZJ732" s="31"/>
      <c r="UZK732" s="31"/>
      <c r="UZL732" s="31"/>
      <c r="UZM732" s="31"/>
      <c r="UZN732" s="31"/>
      <c r="UZO732" s="31"/>
      <c r="UZP732" s="31"/>
      <c r="UZQ732" s="31"/>
      <c r="UZR732" s="31"/>
      <c r="UZS732" s="31"/>
      <c r="UZT732" s="31"/>
      <c r="UZU732" s="31"/>
      <c r="UZV732" s="31"/>
      <c r="UZW732" s="31"/>
      <c r="UZX732" s="31"/>
      <c r="UZY732" s="31"/>
      <c r="UZZ732" s="31"/>
      <c r="VAA732" s="31"/>
      <c r="VAB732" s="31"/>
      <c r="VAC732" s="31"/>
      <c r="VAD732" s="31"/>
      <c r="VAE732" s="31"/>
      <c r="VAF732" s="31"/>
      <c r="VAG732" s="31"/>
      <c r="VAH732" s="31"/>
      <c r="VAI732" s="31"/>
      <c r="VAJ732" s="31"/>
      <c r="VAK732" s="31"/>
      <c r="VAL732" s="31"/>
      <c r="VAM732" s="31"/>
      <c r="VAN732" s="31"/>
      <c r="VAO732" s="31"/>
      <c r="VAP732" s="31"/>
      <c r="VAQ732" s="31"/>
      <c r="VAR732" s="31"/>
      <c r="VAS732" s="31"/>
      <c r="VAT732" s="31"/>
      <c r="VAU732" s="31"/>
      <c r="VAV732" s="31"/>
      <c r="VAW732" s="31"/>
      <c r="VAX732" s="31"/>
      <c r="VAY732" s="31"/>
      <c r="VAZ732" s="31"/>
      <c r="VBA732" s="31"/>
      <c r="VBB732" s="31"/>
      <c r="VBC732" s="31"/>
      <c r="VBD732" s="31"/>
      <c r="VBE732" s="31"/>
      <c r="VBF732" s="31"/>
      <c r="VBG732" s="31"/>
      <c r="VBH732" s="31"/>
      <c r="VBI732" s="31"/>
      <c r="VBJ732" s="31"/>
      <c r="VBK732" s="31"/>
      <c r="VBL732" s="31"/>
      <c r="VBM732" s="31"/>
      <c r="VBN732" s="31"/>
      <c r="VBO732" s="31"/>
      <c r="VBP732" s="31"/>
      <c r="VBQ732" s="31"/>
      <c r="VBR732" s="31"/>
      <c r="VBS732" s="31"/>
      <c r="VBT732" s="31"/>
      <c r="VBU732" s="31"/>
      <c r="VBV732" s="31"/>
      <c r="VBW732" s="31"/>
      <c r="VBX732" s="31"/>
      <c r="VBY732" s="31"/>
      <c r="VBZ732" s="31"/>
      <c r="VCA732" s="31"/>
      <c r="VCB732" s="31"/>
      <c r="VCC732" s="31"/>
      <c r="VCD732" s="31"/>
      <c r="VCE732" s="31"/>
      <c r="VCF732" s="31"/>
      <c r="VCG732" s="31"/>
      <c r="VCH732" s="31"/>
      <c r="VCI732" s="31"/>
      <c r="VCJ732" s="31"/>
      <c r="VCK732" s="31"/>
      <c r="VCL732" s="31"/>
      <c r="VCM732" s="31"/>
      <c r="VCN732" s="31"/>
      <c r="VCO732" s="31"/>
      <c r="VCP732" s="31"/>
      <c r="VCQ732" s="31"/>
      <c r="VCR732" s="31"/>
      <c r="VCS732" s="31"/>
      <c r="VCT732" s="31"/>
      <c r="VCU732" s="31"/>
      <c r="VCV732" s="31"/>
      <c r="VCW732" s="31"/>
      <c r="VCX732" s="31"/>
      <c r="VCY732" s="31"/>
      <c r="VCZ732" s="31"/>
      <c r="VDA732" s="31"/>
      <c r="VDB732" s="31"/>
      <c r="VDC732" s="31"/>
      <c r="VDD732" s="31"/>
      <c r="VDE732" s="31"/>
      <c r="VDF732" s="31"/>
      <c r="VDG732" s="31"/>
      <c r="VDH732" s="31"/>
      <c r="VDI732" s="31"/>
      <c r="VDJ732" s="31"/>
      <c r="VDK732" s="31"/>
      <c r="VDL732" s="31"/>
      <c r="VDM732" s="31"/>
      <c r="VDN732" s="31"/>
      <c r="VDO732" s="31"/>
      <c r="VDP732" s="31"/>
      <c r="VDQ732" s="31"/>
      <c r="VDR732" s="31"/>
      <c r="VDS732" s="31"/>
      <c r="VDT732" s="31"/>
      <c r="VDU732" s="31"/>
      <c r="VDV732" s="31"/>
      <c r="VDW732" s="31"/>
      <c r="VDX732" s="31"/>
      <c r="VDY732" s="31"/>
      <c r="VDZ732" s="31"/>
      <c r="VEA732" s="31"/>
      <c r="VEB732" s="31"/>
      <c r="VEC732" s="31"/>
      <c r="VED732" s="31"/>
      <c r="VEE732" s="31"/>
      <c r="VEF732" s="31"/>
      <c r="VEG732" s="31"/>
      <c r="VEH732" s="31"/>
      <c r="VEI732" s="31"/>
      <c r="VEJ732" s="31"/>
      <c r="VEK732" s="31"/>
      <c r="VEL732" s="31"/>
      <c r="VEM732" s="31"/>
      <c r="VEN732" s="31"/>
      <c r="VEO732" s="31"/>
      <c r="VEP732" s="31"/>
      <c r="VEQ732" s="31"/>
      <c r="VER732" s="31"/>
      <c r="VES732" s="31"/>
      <c r="VET732" s="31"/>
      <c r="VEU732" s="31"/>
      <c r="VEV732" s="31"/>
      <c r="VEW732" s="31"/>
      <c r="VEX732" s="31"/>
      <c r="VEY732" s="31"/>
      <c r="VEZ732" s="31"/>
      <c r="VFA732" s="31"/>
      <c r="VFB732" s="31"/>
      <c r="VFC732" s="31"/>
      <c r="VFD732" s="31"/>
      <c r="VFE732" s="31"/>
      <c r="VFF732" s="31"/>
      <c r="VFG732" s="31"/>
      <c r="VFH732" s="31"/>
      <c r="VFI732" s="31"/>
      <c r="VFJ732" s="31"/>
      <c r="VFK732" s="31"/>
      <c r="VFL732" s="31"/>
      <c r="VFM732" s="31"/>
      <c r="VFN732" s="31"/>
      <c r="VFO732" s="31"/>
      <c r="VFP732" s="31"/>
      <c r="VFQ732" s="31"/>
      <c r="VFR732" s="31"/>
      <c r="VFS732" s="31"/>
      <c r="VFT732" s="31"/>
      <c r="VFU732" s="31"/>
      <c r="VFV732" s="31"/>
      <c r="VFW732" s="31"/>
      <c r="VFX732" s="31"/>
      <c r="VFY732" s="31"/>
      <c r="VFZ732" s="31"/>
      <c r="VGA732" s="31"/>
      <c r="VGB732" s="31"/>
      <c r="VGC732" s="31"/>
      <c r="VGD732" s="31"/>
      <c r="VGE732" s="31"/>
      <c r="VGF732" s="31"/>
      <c r="VGG732" s="31"/>
      <c r="VGH732" s="31"/>
      <c r="VGI732" s="31"/>
      <c r="VGJ732" s="31"/>
      <c r="VGK732" s="31"/>
      <c r="VGL732" s="31"/>
      <c r="VGM732" s="31"/>
      <c r="VGN732" s="31"/>
      <c r="VGO732" s="31"/>
      <c r="VGP732" s="31"/>
      <c r="VGQ732" s="31"/>
      <c r="VGR732" s="31"/>
      <c r="VGS732" s="31"/>
      <c r="VGT732" s="31"/>
      <c r="VGU732" s="31"/>
      <c r="VGV732" s="31"/>
      <c r="VGW732" s="31"/>
      <c r="VGX732" s="31"/>
      <c r="VGY732" s="31"/>
      <c r="VGZ732" s="31"/>
      <c r="VHA732" s="31"/>
      <c r="VHB732" s="31"/>
      <c r="VHC732" s="31"/>
      <c r="VHD732" s="31"/>
      <c r="VHE732" s="31"/>
      <c r="VHF732" s="31"/>
      <c r="VHG732" s="31"/>
      <c r="VHH732" s="31"/>
      <c r="VHI732" s="31"/>
      <c r="VHJ732" s="31"/>
      <c r="VHK732" s="31"/>
      <c r="VHL732" s="31"/>
      <c r="VHM732" s="31"/>
      <c r="VHN732" s="31"/>
      <c r="VHO732" s="31"/>
      <c r="VHP732" s="31"/>
      <c r="VHQ732" s="31"/>
      <c r="VHR732" s="31"/>
      <c r="VHS732" s="31"/>
      <c r="VHT732" s="31"/>
      <c r="VHU732" s="31"/>
      <c r="VHV732" s="31"/>
      <c r="VHW732" s="31"/>
      <c r="VHX732" s="31"/>
      <c r="VHY732" s="31"/>
      <c r="VHZ732" s="31"/>
      <c r="VIA732" s="31"/>
      <c r="VIB732" s="31"/>
      <c r="VIC732" s="31"/>
      <c r="VID732" s="31"/>
      <c r="VIE732" s="31"/>
      <c r="VIF732" s="31"/>
      <c r="VIG732" s="31"/>
      <c r="VIH732" s="31"/>
      <c r="VII732" s="31"/>
      <c r="VIJ732" s="31"/>
      <c r="VIK732" s="31"/>
      <c r="VIL732" s="31"/>
      <c r="VIM732" s="31"/>
      <c r="VIN732" s="31"/>
      <c r="VIO732" s="31"/>
      <c r="VIP732" s="31"/>
      <c r="VIQ732" s="31"/>
      <c r="VIR732" s="31"/>
      <c r="VIS732" s="31"/>
      <c r="VIT732" s="31"/>
      <c r="VIU732" s="31"/>
      <c r="VIV732" s="31"/>
      <c r="VIW732" s="31"/>
      <c r="VIX732" s="31"/>
      <c r="VIY732" s="31"/>
      <c r="VIZ732" s="31"/>
      <c r="VJA732" s="31"/>
      <c r="VJB732" s="31"/>
      <c r="VJC732" s="31"/>
      <c r="VJD732" s="31"/>
      <c r="VJE732" s="31"/>
      <c r="VJF732" s="31"/>
      <c r="VJG732" s="31"/>
      <c r="VJH732" s="31"/>
      <c r="VJI732" s="31"/>
      <c r="VJJ732" s="31"/>
      <c r="VJK732" s="31"/>
      <c r="VJL732" s="31"/>
      <c r="VJM732" s="31"/>
      <c r="VJN732" s="31"/>
      <c r="VJO732" s="31"/>
      <c r="VJP732" s="31"/>
      <c r="VJQ732" s="31"/>
      <c r="VJR732" s="31"/>
      <c r="VJS732" s="31"/>
      <c r="VJT732" s="31"/>
      <c r="VJU732" s="31"/>
      <c r="VJV732" s="31"/>
      <c r="VJW732" s="31"/>
      <c r="VJX732" s="31"/>
      <c r="VJY732" s="31"/>
      <c r="VJZ732" s="31"/>
      <c r="VKA732" s="31"/>
      <c r="VKB732" s="31"/>
      <c r="VKC732" s="31"/>
      <c r="VKD732" s="31"/>
      <c r="VKE732" s="31"/>
      <c r="VKF732" s="31"/>
      <c r="VKG732" s="31"/>
      <c r="VKH732" s="31"/>
      <c r="VKI732" s="31"/>
      <c r="VKJ732" s="31"/>
      <c r="VKK732" s="31"/>
      <c r="VKL732" s="31"/>
      <c r="VKM732" s="31"/>
      <c r="VKN732" s="31"/>
      <c r="VKO732" s="31"/>
      <c r="VKP732" s="31"/>
      <c r="VKQ732" s="31"/>
      <c r="VKR732" s="31"/>
      <c r="VKS732" s="31"/>
      <c r="VKT732" s="31"/>
      <c r="VKU732" s="31"/>
      <c r="VKV732" s="31"/>
      <c r="VKW732" s="31"/>
      <c r="VKX732" s="31"/>
      <c r="VKY732" s="31"/>
      <c r="VKZ732" s="31"/>
      <c r="VLA732" s="31"/>
      <c r="VLB732" s="31"/>
      <c r="VLC732" s="31"/>
      <c r="VLD732" s="31"/>
      <c r="VLE732" s="31"/>
      <c r="VLF732" s="31"/>
      <c r="VLG732" s="31"/>
      <c r="VLH732" s="31"/>
      <c r="VLI732" s="31"/>
      <c r="VLJ732" s="31"/>
      <c r="VLK732" s="31"/>
      <c r="VLL732" s="31"/>
      <c r="VLM732" s="31"/>
      <c r="VLN732" s="31"/>
      <c r="VLO732" s="31"/>
      <c r="VLP732" s="31"/>
      <c r="VLQ732" s="31"/>
      <c r="VLR732" s="31"/>
      <c r="VLS732" s="31"/>
      <c r="VLT732" s="31"/>
      <c r="VLU732" s="31"/>
      <c r="VLV732" s="31"/>
      <c r="VLW732" s="31"/>
      <c r="VLX732" s="31"/>
      <c r="VLY732" s="31"/>
      <c r="VLZ732" s="31"/>
      <c r="VMA732" s="31"/>
      <c r="VMB732" s="31"/>
      <c r="VMC732" s="31"/>
      <c r="VMD732" s="31"/>
      <c r="VME732" s="31"/>
      <c r="VMF732" s="31"/>
      <c r="VMG732" s="31"/>
      <c r="VMH732" s="31"/>
      <c r="VMI732" s="31"/>
      <c r="VMJ732" s="31"/>
      <c r="VMK732" s="31"/>
      <c r="VML732" s="31"/>
      <c r="VMM732" s="31"/>
      <c r="VMN732" s="31"/>
      <c r="VMO732" s="31"/>
      <c r="VMP732" s="31"/>
      <c r="VMQ732" s="31"/>
      <c r="VMR732" s="31"/>
      <c r="VMS732" s="31"/>
      <c r="VMT732" s="31"/>
      <c r="VMU732" s="31"/>
      <c r="VMV732" s="31"/>
      <c r="VMW732" s="31"/>
      <c r="VMX732" s="31"/>
      <c r="VMY732" s="31"/>
      <c r="VMZ732" s="31"/>
      <c r="VNA732" s="31"/>
      <c r="VNB732" s="31"/>
      <c r="VNC732" s="31"/>
      <c r="VND732" s="31"/>
      <c r="VNE732" s="31"/>
      <c r="VNF732" s="31"/>
      <c r="VNG732" s="31"/>
      <c r="VNH732" s="31"/>
      <c r="VNI732" s="31"/>
      <c r="VNJ732" s="31"/>
      <c r="VNK732" s="31"/>
      <c r="VNL732" s="31"/>
      <c r="VNM732" s="31"/>
      <c r="VNN732" s="31"/>
      <c r="VNO732" s="31"/>
      <c r="VNP732" s="31"/>
      <c r="VNQ732" s="31"/>
      <c r="VNR732" s="31"/>
      <c r="VNS732" s="31"/>
      <c r="VNT732" s="31"/>
      <c r="VNU732" s="31"/>
      <c r="VNV732" s="31"/>
      <c r="VNW732" s="31"/>
      <c r="VNX732" s="31"/>
      <c r="VNY732" s="31"/>
      <c r="VNZ732" s="31"/>
      <c r="VOA732" s="31"/>
      <c r="VOB732" s="31"/>
      <c r="VOC732" s="31"/>
      <c r="VOD732" s="31"/>
      <c r="VOE732" s="31"/>
      <c r="VOF732" s="31"/>
      <c r="VOG732" s="31"/>
      <c r="VOH732" s="31"/>
      <c r="VOI732" s="31"/>
      <c r="VOJ732" s="31"/>
      <c r="VOK732" s="31"/>
      <c r="VOL732" s="31"/>
      <c r="VOM732" s="31"/>
      <c r="VON732" s="31"/>
      <c r="VOO732" s="31"/>
      <c r="VOP732" s="31"/>
      <c r="VOQ732" s="31"/>
      <c r="VOR732" s="31"/>
      <c r="VOS732" s="31"/>
      <c r="VOT732" s="31"/>
      <c r="VOU732" s="31"/>
      <c r="VOV732" s="31"/>
      <c r="VOW732" s="31"/>
      <c r="VOX732" s="31"/>
      <c r="VOY732" s="31"/>
      <c r="VOZ732" s="31"/>
      <c r="VPA732" s="31"/>
      <c r="VPB732" s="31"/>
      <c r="VPC732" s="31"/>
      <c r="VPD732" s="31"/>
      <c r="VPE732" s="31"/>
      <c r="VPF732" s="31"/>
      <c r="VPG732" s="31"/>
      <c r="VPH732" s="31"/>
      <c r="VPI732" s="31"/>
      <c r="VPJ732" s="31"/>
      <c r="VPK732" s="31"/>
      <c r="VPL732" s="31"/>
      <c r="VPM732" s="31"/>
      <c r="VPN732" s="31"/>
      <c r="VPO732" s="31"/>
      <c r="VPP732" s="31"/>
      <c r="VPQ732" s="31"/>
      <c r="VPR732" s="31"/>
      <c r="VPS732" s="31"/>
      <c r="VPT732" s="31"/>
      <c r="VPU732" s="31"/>
      <c r="VPV732" s="31"/>
      <c r="VPW732" s="31"/>
      <c r="VPX732" s="31"/>
      <c r="VPY732" s="31"/>
      <c r="VPZ732" s="31"/>
      <c r="VQA732" s="31"/>
      <c r="VQB732" s="31"/>
      <c r="VQC732" s="31"/>
      <c r="VQD732" s="31"/>
      <c r="VQE732" s="31"/>
      <c r="VQF732" s="31"/>
      <c r="VQG732" s="31"/>
      <c r="VQH732" s="31"/>
      <c r="VQI732" s="31"/>
      <c r="VQJ732" s="31"/>
      <c r="VQK732" s="31"/>
      <c r="VQL732" s="31"/>
      <c r="VQM732" s="31"/>
      <c r="VQN732" s="31"/>
      <c r="VQO732" s="31"/>
      <c r="VQP732" s="31"/>
      <c r="VQQ732" s="31"/>
      <c r="VQR732" s="31"/>
      <c r="VQS732" s="31"/>
      <c r="VQT732" s="31"/>
      <c r="VQU732" s="31"/>
      <c r="VQV732" s="31"/>
      <c r="VQW732" s="31"/>
      <c r="VQX732" s="31"/>
      <c r="VQY732" s="31"/>
      <c r="VQZ732" s="31"/>
      <c r="VRA732" s="31"/>
      <c r="VRB732" s="31"/>
      <c r="VRC732" s="31"/>
      <c r="VRD732" s="31"/>
      <c r="VRE732" s="31"/>
      <c r="VRF732" s="31"/>
      <c r="VRG732" s="31"/>
      <c r="VRH732" s="31"/>
      <c r="VRI732" s="31"/>
      <c r="VRJ732" s="31"/>
      <c r="VRK732" s="31"/>
      <c r="VRL732" s="31"/>
      <c r="VRM732" s="31"/>
      <c r="VRN732" s="31"/>
      <c r="VRO732" s="31"/>
      <c r="VRP732" s="31"/>
      <c r="VRQ732" s="31"/>
      <c r="VRR732" s="31"/>
      <c r="VRS732" s="31"/>
      <c r="VRT732" s="31"/>
      <c r="VRU732" s="31"/>
      <c r="VRV732" s="31"/>
      <c r="VRW732" s="31"/>
      <c r="VRX732" s="31"/>
      <c r="VRY732" s="31"/>
      <c r="VRZ732" s="31"/>
      <c r="VSA732" s="31"/>
      <c r="VSB732" s="31"/>
      <c r="VSC732" s="31"/>
      <c r="VSD732" s="31"/>
      <c r="VSE732" s="31"/>
      <c r="VSF732" s="31"/>
      <c r="VSG732" s="31"/>
      <c r="VSH732" s="31"/>
      <c r="VSI732" s="31"/>
      <c r="VSJ732" s="31"/>
      <c r="VSK732" s="31"/>
      <c r="VSL732" s="31"/>
      <c r="VSM732" s="31"/>
      <c r="VSN732" s="31"/>
      <c r="VSO732" s="31"/>
      <c r="VSP732" s="31"/>
      <c r="VSQ732" s="31"/>
      <c r="VSR732" s="31"/>
      <c r="VSS732" s="31"/>
      <c r="VST732" s="31"/>
      <c r="VSU732" s="31"/>
      <c r="VSV732" s="31"/>
      <c r="VSW732" s="31"/>
      <c r="VSX732" s="31"/>
      <c r="VSY732" s="31"/>
      <c r="VSZ732" s="31"/>
      <c r="VTA732" s="31"/>
      <c r="VTB732" s="31"/>
      <c r="VTC732" s="31"/>
      <c r="VTD732" s="31"/>
      <c r="VTE732" s="31"/>
      <c r="VTF732" s="31"/>
      <c r="VTG732" s="31"/>
      <c r="VTH732" s="31"/>
      <c r="VTI732" s="31"/>
      <c r="VTJ732" s="31"/>
      <c r="VTK732" s="31"/>
      <c r="VTL732" s="31"/>
      <c r="VTM732" s="31"/>
      <c r="VTN732" s="31"/>
      <c r="VTO732" s="31"/>
      <c r="VTP732" s="31"/>
      <c r="VTQ732" s="31"/>
      <c r="VTR732" s="31"/>
      <c r="VTS732" s="31"/>
      <c r="VTT732" s="31"/>
      <c r="VTU732" s="31"/>
      <c r="VTV732" s="31"/>
      <c r="VTW732" s="31"/>
      <c r="VTX732" s="31"/>
      <c r="VTY732" s="31"/>
      <c r="VTZ732" s="31"/>
      <c r="VUA732" s="31"/>
      <c r="VUB732" s="31"/>
      <c r="VUC732" s="31"/>
      <c r="VUD732" s="31"/>
      <c r="VUE732" s="31"/>
      <c r="VUF732" s="31"/>
      <c r="VUG732" s="31"/>
      <c r="VUH732" s="31"/>
      <c r="VUI732" s="31"/>
      <c r="VUJ732" s="31"/>
      <c r="VUK732" s="31"/>
      <c r="VUL732" s="31"/>
      <c r="VUM732" s="31"/>
      <c r="VUN732" s="31"/>
      <c r="VUO732" s="31"/>
      <c r="VUP732" s="31"/>
      <c r="VUQ732" s="31"/>
      <c r="VUR732" s="31"/>
      <c r="VUS732" s="31"/>
      <c r="VUT732" s="31"/>
      <c r="VUU732" s="31"/>
      <c r="VUV732" s="31"/>
      <c r="VUW732" s="31"/>
      <c r="VUX732" s="31"/>
      <c r="VUY732" s="31"/>
      <c r="VUZ732" s="31"/>
      <c r="VVA732" s="31"/>
      <c r="VVB732" s="31"/>
      <c r="VVC732" s="31"/>
      <c r="VVD732" s="31"/>
      <c r="VVE732" s="31"/>
      <c r="VVF732" s="31"/>
      <c r="VVG732" s="31"/>
      <c r="VVH732" s="31"/>
      <c r="VVI732" s="31"/>
      <c r="VVJ732" s="31"/>
      <c r="VVK732" s="31"/>
      <c r="VVL732" s="31"/>
      <c r="VVM732" s="31"/>
      <c r="VVN732" s="31"/>
      <c r="VVO732" s="31"/>
      <c r="VVP732" s="31"/>
      <c r="VVQ732" s="31"/>
      <c r="VVR732" s="31"/>
      <c r="VVS732" s="31"/>
      <c r="VVT732" s="31"/>
      <c r="VVU732" s="31"/>
      <c r="VVV732" s="31"/>
      <c r="VVW732" s="31"/>
      <c r="VVX732" s="31"/>
      <c r="VVY732" s="31"/>
      <c r="VVZ732" s="31"/>
      <c r="VWA732" s="31"/>
      <c r="VWB732" s="31"/>
      <c r="VWC732" s="31"/>
      <c r="VWD732" s="31"/>
      <c r="VWE732" s="31"/>
      <c r="VWF732" s="31"/>
      <c r="VWG732" s="31"/>
      <c r="VWH732" s="31"/>
      <c r="VWI732" s="31"/>
      <c r="VWJ732" s="31"/>
      <c r="VWK732" s="31"/>
      <c r="VWL732" s="31"/>
      <c r="VWM732" s="31"/>
      <c r="VWN732" s="31"/>
      <c r="VWO732" s="31"/>
      <c r="VWP732" s="31"/>
      <c r="VWQ732" s="31"/>
      <c r="VWR732" s="31"/>
      <c r="VWS732" s="31"/>
      <c r="VWT732" s="31"/>
      <c r="VWU732" s="31"/>
      <c r="VWV732" s="31"/>
      <c r="VWW732" s="31"/>
      <c r="VWX732" s="31"/>
      <c r="VWY732" s="31"/>
      <c r="VWZ732" s="31"/>
      <c r="VXA732" s="31"/>
      <c r="VXB732" s="31"/>
      <c r="VXC732" s="31"/>
      <c r="VXD732" s="31"/>
      <c r="VXE732" s="31"/>
      <c r="VXF732" s="31"/>
      <c r="VXG732" s="31"/>
      <c r="VXH732" s="31"/>
      <c r="VXI732" s="31"/>
      <c r="VXJ732" s="31"/>
      <c r="VXK732" s="31"/>
      <c r="VXL732" s="31"/>
      <c r="VXM732" s="31"/>
      <c r="VXN732" s="31"/>
      <c r="VXO732" s="31"/>
      <c r="VXP732" s="31"/>
      <c r="VXQ732" s="31"/>
      <c r="VXR732" s="31"/>
      <c r="VXS732" s="31"/>
      <c r="VXT732" s="31"/>
      <c r="VXU732" s="31"/>
      <c r="VXV732" s="31"/>
      <c r="VXW732" s="31"/>
      <c r="VXX732" s="31"/>
      <c r="VXY732" s="31"/>
      <c r="VXZ732" s="31"/>
      <c r="VYA732" s="31"/>
      <c r="VYB732" s="31"/>
      <c r="VYC732" s="31"/>
      <c r="VYD732" s="31"/>
      <c r="VYE732" s="31"/>
      <c r="VYF732" s="31"/>
      <c r="VYG732" s="31"/>
      <c r="VYH732" s="31"/>
      <c r="VYI732" s="31"/>
      <c r="VYJ732" s="31"/>
      <c r="VYK732" s="31"/>
      <c r="VYL732" s="31"/>
      <c r="VYM732" s="31"/>
      <c r="VYN732" s="31"/>
      <c r="VYO732" s="31"/>
      <c r="VYP732" s="31"/>
      <c r="VYQ732" s="31"/>
      <c r="VYR732" s="31"/>
      <c r="VYS732" s="31"/>
      <c r="VYT732" s="31"/>
      <c r="VYU732" s="31"/>
      <c r="VYV732" s="31"/>
      <c r="VYW732" s="31"/>
      <c r="VYX732" s="31"/>
      <c r="VYY732" s="31"/>
      <c r="VYZ732" s="31"/>
      <c r="VZA732" s="31"/>
      <c r="VZB732" s="31"/>
      <c r="VZC732" s="31"/>
      <c r="VZD732" s="31"/>
      <c r="VZE732" s="31"/>
      <c r="VZF732" s="31"/>
      <c r="VZG732" s="31"/>
      <c r="VZH732" s="31"/>
      <c r="VZI732" s="31"/>
      <c r="VZJ732" s="31"/>
      <c r="VZK732" s="31"/>
      <c r="VZL732" s="31"/>
      <c r="VZM732" s="31"/>
      <c r="VZN732" s="31"/>
      <c r="VZO732" s="31"/>
      <c r="VZP732" s="31"/>
      <c r="VZQ732" s="31"/>
      <c r="VZR732" s="31"/>
      <c r="VZS732" s="31"/>
      <c r="VZT732" s="31"/>
      <c r="VZU732" s="31"/>
      <c r="VZV732" s="31"/>
      <c r="VZW732" s="31"/>
      <c r="VZX732" s="31"/>
      <c r="VZY732" s="31"/>
      <c r="VZZ732" s="31"/>
      <c r="WAA732" s="31"/>
      <c r="WAB732" s="31"/>
      <c r="WAC732" s="31"/>
      <c r="WAD732" s="31"/>
      <c r="WAE732" s="31"/>
      <c r="WAF732" s="31"/>
      <c r="WAG732" s="31"/>
      <c r="WAH732" s="31"/>
      <c r="WAI732" s="31"/>
      <c r="WAJ732" s="31"/>
      <c r="WAK732" s="31"/>
      <c r="WAL732" s="31"/>
      <c r="WAM732" s="31"/>
      <c r="WAN732" s="31"/>
      <c r="WAO732" s="31"/>
      <c r="WAP732" s="31"/>
      <c r="WAQ732" s="31"/>
      <c r="WAR732" s="31"/>
      <c r="WAS732" s="31"/>
      <c r="WAT732" s="31"/>
      <c r="WAU732" s="31"/>
      <c r="WAV732" s="31"/>
      <c r="WAW732" s="31"/>
      <c r="WAX732" s="31"/>
      <c r="WAY732" s="31"/>
      <c r="WAZ732" s="31"/>
      <c r="WBA732" s="31"/>
      <c r="WBB732" s="31"/>
      <c r="WBC732" s="31"/>
      <c r="WBD732" s="31"/>
      <c r="WBE732" s="31"/>
      <c r="WBF732" s="31"/>
      <c r="WBG732" s="31"/>
      <c r="WBH732" s="31"/>
      <c r="WBI732" s="31"/>
      <c r="WBJ732" s="31"/>
      <c r="WBK732" s="31"/>
      <c r="WBL732" s="31"/>
      <c r="WBM732" s="31"/>
      <c r="WBN732" s="31"/>
      <c r="WBO732" s="31"/>
      <c r="WBP732" s="31"/>
      <c r="WBQ732" s="31"/>
      <c r="WBR732" s="31"/>
      <c r="WBS732" s="31"/>
      <c r="WBT732" s="31"/>
      <c r="WBU732" s="31"/>
      <c r="WBV732" s="31"/>
      <c r="WBW732" s="31"/>
      <c r="WBX732" s="31"/>
      <c r="WBY732" s="31"/>
      <c r="WBZ732" s="31"/>
      <c r="WCA732" s="31"/>
      <c r="WCB732" s="31"/>
      <c r="WCC732" s="31"/>
      <c r="WCD732" s="31"/>
      <c r="WCE732" s="31"/>
      <c r="WCF732" s="31"/>
      <c r="WCG732" s="31"/>
      <c r="WCH732" s="31"/>
      <c r="WCI732" s="31"/>
      <c r="WCJ732" s="31"/>
      <c r="WCK732" s="31"/>
      <c r="WCL732" s="31"/>
      <c r="WCM732" s="31"/>
      <c r="WCN732" s="31"/>
      <c r="WCO732" s="31"/>
      <c r="WCP732" s="31"/>
      <c r="WCQ732" s="31"/>
      <c r="WCR732" s="31"/>
      <c r="WCS732" s="31"/>
      <c r="WCT732" s="31"/>
      <c r="WCU732" s="31"/>
      <c r="WCV732" s="31"/>
      <c r="WCW732" s="31"/>
      <c r="WCX732" s="31"/>
      <c r="WCY732" s="31"/>
      <c r="WCZ732" s="31"/>
      <c r="WDA732" s="31"/>
      <c r="WDB732" s="31"/>
      <c r="WDC732" s="31"/>
      <c r="WDD732" s="31"/>
      <c r="WDE732" s="31"/>
      <c r="WDF732" s="31"/>
      <c r="WDG732" s="31"/>
      <c r="WDH732" s="31"/>
      <c r="WDI732" s="31"/>
      <c r="WDJ732" s="31"/>
      <c r="WDK732" s="31"/>
      <c r="WDL732" s="31"/>
      <c r="WDM732" s="31"/>
      <c r="WDN732" s="31"/>
      <c r="WDO732" s="31"/>
      <c r="WDP732" s="31"/>
      <c r="WDQ732" s="31"/>
      <c r="WDR732" s="31"/>
      <c r="WDS732" s="31"/>
      <c r="WDT732" s="31"/>
      <c r="WDU732" s="31"/>
      <c r="WDV732" s="31"/>
      <c r="WDW732" s="31"/>
      <c r="WDX732" s="31"/>
      <c r="WDY732" s="31"/>
      <c r="WDZ732" s="31"/>
      <c r="WEA732" s="31"/>
      <c r="WEB732" s="31"/>
      <c r="WEC732" s="31"/>
      <c r="WED732" s="31"/>
      <c r="WEE732" s="31"/>
      <c r="WEF732" s="31"/>
      <c r="WEG732" s="31"/>
      <c r="WEH732" s="31"/>
      <c r="WEI732" s="31"/>
      <c r="WEJ732" s="31"/>
      <c r="WEK732" s="31"/>
      <c r="WEL732" s="31"/>
      <c r="WEM732" s="31"/>
      <c r="WEN732" s="31"/>
      <c r="WEO732" s="31"/>
      <c r="WEP732" s="31"/>
      <c r="WEQ732" s="31"/>
      <c r="WER732" s="31"/>
      <c r="WES732" s="31"/>
      <c r="WET732" s="31"/>
      <c r="WEU732" s="31"/>
      <c r="WEV732" s="31"/>
      <c r="WEW732" s="31"/>
      <c r="WEX732" s="31"/>
      <c r="WEY732" s="31"/>
      <c r="WEZ732" s="31"/>
      <c r="WFA732" s="31"/>
      <c r="WFB732" s="31"/>
      <c r="WFC732" s="31"/>
      <c r="WFD732" s="31"/>
      <c r="WFE732" s="31"/>
      <c r="WFF732" s="31"/>
      <c r="WFG732" s="31"/>
      <c r="WFH732" s="31"/>
      <c r="WFI732" s="31"/>
      <c r="WFJ732" s="31"/>
      <c r="WFK732" s="31"/>
      <c r="WFL732" s="31"/>
      <c r="WFM732" s="31"/>
      <c r="WFN732" s="31"/>
      <c r="WFO732" s="31"/>
      <c r="WFP732" s="31"/>
      <c r="WFQ732" s="31"/>
      <c r="WFR732" s="31"/>
      <c r="WFS732" s="31"/>
      <c r="WFT732" s="31"/>
      <c r="WFU732" s="31"/>
      <c r="WFV732" s="31"/>
      <c r="WFW732" s="31"/>
      <c r="WFX732" s="31"/>
      <c r="WFY732" s="31"/>
      <c r="WFZ732" s="31"/>
      <c r="WGA732" s="31"/>
      <c r="WGB732" s="31"/>
      <c r="WGC732" s="31"/>
      <c r="WGD732" s="31"/>
      <c r="WGE732" s="31"/>
      <c r="WGF732" s="31"/>
      <c r="WGG732" s="31"/>
      <c r="WGH732" s="31"/>
      <c r="WGI732" s="31"/>
      <c r="WGJ732" s="31"/>
      <c r="WGK732" s="31"/>
      <c r="WGL732" s="31"/>
      <c r="WGM732" s="31"/>
      <c r="WGN732" s="31"/>
      <c r="WGO732" s="31"/>
      <c r="WGP732" s="31"/>
      <c r="WGQ732" s="31"/>
      <c r="WGR732" s="31"/>
      <c r="WGS732" s="31"/>
      <c r="WGT732" s="31"/>
      <c r="WGU732" s="31"/>
      <c r="WGV732" s="31"/>
      <c r="WGW732" s="31"/>
      <c r="WGX732" s="31"/>
      <c r="WGY732" s="31"/>
      <c r="WGZ732" s="31"/>
      <c r="WHA732" s="31"/>
      <c r="WHB732" s="31"/>
      <c r="WHC732" s="31"/>
      <c r="WHD732" s="31"/>
      <c r="WHE732" s="31"/>
      <c r="WHF732" s="31"/>
      <c r="WHG732" s="31"/>
      <c r="WHH732" s="31"/>
      <c r="WHI732" s="31"/>
      <c r="WHJ732" s="31"/>
      <c r="WHK732" s="31"/>
      <c r="WHL732" s="31"/>
      <c r="WHM732" s="31"/>
      <c r="WHN732" s="31"/>
      <c r="WHO732" s="31"/>
      <c r="WHP732" s="31"/>
      <c r="WHQ732" s="31"/>
      <c r="WHR732" s="31"/>
      <c r="WHS732" s="31"/>
      <c r="WHT732" s="31"/>
      <c r="WHU732" s="31"/>
      <c r="WHV732" s="31"/>
      <c r="WHW732" s="31"/>
      <c r="WHX732" s="31"/>
      <c r="WHY732" s="31"/>
      <c r="WHZ732" s="31"/>
      <c r="WIA732" s="31"/>
      <c r="WIB732" s="31"/>
      <c r="WIC732" s="31"/>
      <c r="WID732" s="31"/>
      <c r="WIE732" s="31"/>
      <c r="WIF732" s="31"/>
      <c r="WIG732" s="31"/>
      <c r="WIH732" s="31"/>
      <c r="WII732" s="31"/>
      <c r="WIJ732" s="31"/>
      <c r="WIK732" s="31"/>
      <c r="WIL732" s="31"/>
      <c r="WIM732" s="31"/>
      <c r="WIN732" s="31"/>
      <c r="WIO732" s="31"/>
      <c r="WIP732" s="31"/>
      <c r="WIQ732" s="31"/>
      <c r="WIR732" s="31"/>
      <c r="WIS732" s="31"/>
      <c r="WIT732" s="31"/>
      <c r="WIU732" s="31"/>
      <c r="WIV732" s="31"/>
      <c r="WIW732" s="31"/>
      <c r="WIX732" s="31"/>
      <c r="WIY732" s="31"/>
      <c r="WIZ732" s="31"/>
      <c r="WJA732" s="31"/>
      <c r="WJB732" s="31"/>
      <c r="WJC732" s="31"/>
      <c r="WJD732" s="31"/>
      <c r="WJE732" s="31"/>
      <c r="WJF732" s="31"/>
      <c r="WJG732" s="31"/>
      <c r="WJH732" s="31"/>
      <c r="WJI732" s="31"/>
      <c r="WJJ732" s="31"/>
      <c r="WJK732" s="31"/>
      <c r="WJL732" s="31"/>
      <c r="WJM732" s="31"/>
      <c r="WJN732" s="31"/>
      <c r="WJO732" s="31"/>
      <c r="WJP732" s="31"/>
      <c r="WJQ732" s="31"/>
      <c r="WJR732" s="31"/>
      <c r="WJS732" s="31"/>
      <c r="WJT732" s="31"/>
      <c r="WJU732" s="31"/>
      <c r="WJV732" s="31"/>
      <c r="WJW732" s="31"/>
      <c r="WJX732" s="31"/>
      <c r="WJY732" s="31"/>
      <c r="WJZ732" s="31"/>
      <c r="WKA732" s="31"/>
      <c r="WKB732" s="31"/>
      <c r="WKC732" s="31"/>
      <c r="WKD732" s="31"/>
      <c r="WKE732" s="31"/>
      <c r="WKF732" s="31"/>
      <c r="WKG732" s="31"/>
      <c r="WKH732" s="31"/>
      <c r="WKI732" s="31"/>
      <c r="WKJ732" s="31"/>
      <c r="WKK732" s="31"/>
      <c r="WKL732" s="31"/>
      <c r="WKM732" s="31"/>
      <c r="WKN732" s="31"/>
      <c r="WKO732" s="31"/>
      <c r="WKP732" s="31"/>
      <c r="WKQ732" s="31"/>
      <c r="WKR732" s="31"/>
      <c r="WKS732" s="31"/>
      <c r="WKT732" s="31"/>
      <c r="WKU732" s="31"/>
      <c r="WKV732" s="31"/>
      <c r="WKW732" s="31"/>
      <c r="WKX732" s="31"/>
      <c r="WKY732" s="31"/>
      <c r="WKZ732" s="31"/>
      <c r="WLA732" s="31"/>
      <c r="WLB732" s="31"/>
      <c r="WLC732" s="31"/>
      <c r="WLD732" s="31"/>
      <c r="WLE732" s="31"/>
      <c r="WLF732" s="31"/>
      <c r="WLG732" s="31"/>
      <c r="WLH732" s="31"/>
      <c r="WLI732" s="31"/>
      <c r="WLJ732" s="31"/>
      <c r="WLK732" s="31"/>
      <c r="WLL732" s="31"/>
      <c r="WLM732" s="31"/>
      <c r="WLN732" s="31"/>
      <c r="WLO732" s="31"/>
      <c r="WLP732" s="31"/>
      <c r="WLQ732" s="31"/>
      <c r="WLR732" s="31"/>
      <c r="WLS732" s="31"/>
      <c r="WLT732" s="31"/>
      <c r="WLU732" s="31"/>
      <c r="WLV732" s="31"/>
      <c r="WLW732" s="31"/>
      <c r="WLX732" s="31"/>
      <c r="WLY732" s="31"/>
      <c r="WLZ732" s="31"/>
      <c r="WMA732" s="31"/>
      <c r="WMB732" s="31"/>
      <c r="WMC732" s="31"/>
      <c r="WMD732" s="31"/>
      <c r="WME732" s="31"/>
      <c r="WMF732" s="31"/>
      <c r="WMG732" s="31"/>
      <c r="WMH732" s="31"/>
      <c r="WMI732" s="31"/>
      <c r="WMJ732" s="31"/>
      <c r="WMK732" s="31"/>
      <c r="WML732" s="31"/>
      <c r="WMM732" s="31"/>
      <c r="WMN732" s="31"/>
      <c r="WMO732" s="31"/>
      <c r="WMP732" s="31"/>
      <c r="WMQ732" s="31"/>
      <c r="WMR732" s="31"/>
      <c r="WMS732" s="31"/>
      <c r="WMT732" s="31"/>
      <c r="WMU732" s="31"/>
      <c r="WMV732" s="31"/>
      <c r="WMW732" s="31"/>
      <c r="WMX732" s="31"/>
      <c r="WMY732" s="31"/>
      <c r="WMZ732" s="31"/>
      <c r="WNA732" s="31"/>
      <c r="WNB732" s="31"/>
      <c r="WNC732" s="31"/>
      <c r="WND732" s="31"/>
      <c r="WNE732" s="31"/>
      <c r="WNF732" s="31"/>
      <c r="WNG732" s="31"/>
      <c r="WNH732" s="31"/>
      <c r="WNI732" s="31"/>
      <c r="WNJ732" s="31"/>
      <c r="WNK732" s="31"/>
      <c r="WNL732" s="31"/>
      <c r="WNM732" s="31"/>
      <c r="WNN732" s="31"/>
      <c r="WNO732" s="31"/>
      <c r="WNP732" s="31"/>
      <c r="WNQ732" s="31"/>
      <c r="WNR732" s="31"/>
      <c r="WNS732" s="31"/>
      <c r="WNT732" s="31"/>
      <c r="WNU732" s="31"/>
      <c r="WNV732" s="31"/>
      <c r="WNW732" s="31"/>
      <c r="WNX732" s="31"/>
      <c r="WNY732" s="31"/>
      <c r="WNZ732" s="31"/>
      <c r="WOA732" s="31"/>
      <c r="WOB732" s="31"/>
      <c r="WOC732" s="31"/>
      <c r="WOD732" s="31"/>
      <c r="WOE732" s="31"/>
      <c r="WOF732" s="31"/>
      <c r="WOG732" s="31"/>
      <c r="WOH732" s="31"/>
      <c r="WOI732" s="31"/>
      <c r="WOJ732" s="31"/>
      <c r="WOK732" s="31"/>
      <c r="WOL732" s="31"/>
      <c r="WOM732" s="31"/>
      <c r="WON732" s="31"/>
      <c r="WOO732" s="31"/>
      <c r="WOP732" s="31"/>
      <c r="WOQ732" s="31"/>
      <c r="WOR732" s="31"/>
      <c r="WOS732" s="31"/>
      <c r="WOT732" s="31"/>
      <c r="WOU732" s="31"/>
      <c r="WOV732" s="31"/>
      <c r="WOW732" s="31"/>
      <c r="WOX732" s="31"/>
      <c r="WOY732" s="31"/>
      <c r="WOZ732" s="31"/>
      <c r="WPA732" s="31"/>
      <c r="WPB732" s="31"/>
      <c r="WPC732" s="31"/>
      <c r="WPD732" s="31"/>
      <c r="WPE732" s="31"/>
      <c r="WPF732" s="31"/>
      <c r="WPG732" s="31"/>
      <c r="WPH732" s="31"/>
      <c r="WPI732" s="31"/>
      <c r="WPJ732" s="31"/>
      <c r="WPK732" s="31"/>
      <c r="WPL732" s="31"/>
      <c r="WPM732" s="31"/>
      <c r="WPN732" s="31"/>
      <c r="WPO732" s="31"/>
      <c r="WPP732" s="31"/>
      <c r="WPQ732" s="31"/>
      <c r="WPR732" s="31"/>
      <c r="WPS732" s="31"/>
      <c r="WPT732" s="31"/>
      <c r="WPU732" s="31"/>
      <c r="WPV732" s="31"/>
      <c r="WPW732" s="31"/>
      <c r="WPX732" s="31"/>
      <c r="WPY732" s="31"/>
      <c r="WPZ732" s="31"/>
      <c r="WQA732" s="31"/>
      <c r="WQB732" s="31"/>
      <c r="WQC732" s="31"/>
      <c r="WQD732" s="31"/>
      <c r="WQE732" s="31"/>
      <c r="WQF732" s="31"/>
      <c r="WQG732" s="31"/>
      <c r="WQH732" s="31"/>
      <c r="WQI732" s="31"/>
      <c r="WQJ732" s="31"/>
      <c r="WQK732" s="31"/>
      <c r="WQL732" s="31"/>
      <c r="WQM732" s="31"/>
      <c r="WQN732" s="31"/>
      <c r="WQO732" s="31"/>
      <c r="WQP732" s="31"/>
      <c r="WQQ732" s="31"/>
      <c r="WQR732" s="31"/>
      <c r="WQS732" s="31"/>
      <c r="WQT732" s="31"/>
      <c r="WQU732" s="31"/>
      <c r="WQV732" s="31"/>
      <c r="WQW732" s="31"/>
      <c r="WQX732" s="31"/>
      <c r="WQY732" s="31"/>
      <c r="WQZ732" s="31"/>
      <c r="WRA732" s="31"/>
      <c r="WRB732" s="31"/>
      <c r="WRC732" s="31"/>
      <c r="WRD732" s="31"/>
      <c r="WRE732" s="31"/>
      <c r="WRF732" s="31"/>
      <c r="WRG732" s="31"/>
      <c r="WRH732" s="31"/>
      <c r="WRI732" s="31"/>
      <c r="WRJ732" s="31"/>
      <c r="WRK732" s="31"/>
      <c r="WRL732" s="31"/>
      <c r="WRM732" s="31"/>
      <c r="WRN732" s="31"/>
      <c r="WRO732" s="31"/>
      <c r="WRP732" s="31"/>
      <c r="WRQ732" s="31"/>
      <c r="WRR732" s="31"/>
      <c r="WRS732" s="31"/>
      <c r="WRT732" s="31"/>
      <c r="WRU732" s="31"/>
      <c r="WRV732" s="31"/>
      <c r="WRW732" s="31"/>
      <c r="WRX732" s="31"/>
      <c r="WRY732" s="31"/>
      <c r="WRZ732" s="31"/>
      <c r="WSA732" s="31"/>
      <c r="WSB732" s="31"/>
      <c r="WSC732" s="31"/>
      <c r="WSD732" s="31"/>
      <c r="WSE732" s="31"/>
      <c r="WSF732" s="31"/>
      <c r="WSG732" s="31"/>
      <c r="WSH732" s="31"/>
      <c r="WSI732" s="31"/>
      <c r="WSJ732" s="31"/>
      <c r="WSK732" s="31"/>
      <c r="WSL732" s="31"/>
      <c r="WSM732" s="31"/>
      <c r="WSN732" s="31"/>
      <c r="WSO732" s="31"/>
      <c r="WSP732" s="31"/>
      <c r="WSQ732" s="31"/>
      <c r="WSR732" s="31"/>
      <c r="WSS732" s="31"/>
      <c r="WST732" s="31"/>
      <c r="WSU732" s="31"/>
      <c r="WSV732" s="31"/>
      <c r="WSW732" s="31"/>
      <c r="WSX732" s="31"/>
      <c r="WSY732" s="31"/>
      <c r="WSZ732" s="31"/>
      <c r="WTA732" s="31"/>
      <c r="WTB732" s="31"/>
      <c r="WTC732" s="31"/>
      <c r="WTD732" s="31"/>
      <c r="WTE732" s="31"/>
      <c r="WTF732" s="31"/>
      <c r="WTG732" s="31"/>
      <c r="WTH732" s="31"/>
      <c r="WTI732" s="31"/>
      <c r="WTJ732" s="31"/>
      <c r="WTK732" s="31"/>
      <c r="WTL732" s="31"/>
      <c r="WTM732" s="31"/>
      <c r="WTN732" s="31"/>
      <c r="WTO732" s="31"/>
      <c r="WTP732" s="31"/>
      <c r="WTQ732" s="31"/>
      <c r="WTR732" s="31"/>
      <c r="WTS732" s="31"/>
      <c r="WTT732" s="31"/>
      <c r="WTU732" s="31"/>
      <c r="WTV732" s="31"/>
      <c r="WTW732" s="31"/>
      <c r="WTX732" s="31"/>
      <c r="WTY732" s="31"/>
      <c r="WTZ732" s="31"/>
      <c r="WUA732" s="31"/>
      <c r="WUB732" s="31"/>
      <c r="WUC732" s="31"/>
      <c r="WUD732" s="31"/>
      <c r="WUE732" s="31"/>
      <c r="WUF732" s="31"/>
      <c r="WUG732" s="31"/>
      <c r="WUH732" s="31"/>
      <c r="WUI732" s="31"/>
      <c r="WUJ732" s="31"/>
      <c r="WUK732" s="31"/>
      <c r="WUL732" s="31"/>
      <c r="WUM732" s="31"/>
      <c r="WUN732" s="31"/>
      <c r="WUO732" s="31"/>
      <c r="WUP732" s="31"/>
      <c r="WUQ732" s="31"/>
      <c r="WUR732" s="31"/>
      <c r="WUS732" s="31"/>
      <c r="WUT732" s="31"/>
      <c r="WUU732" s="31"/>
      <c r="WUV732" s="31"/>
      <c r="WUW732" s="31"/>
      <c r="WUX732" s="31"/>
      <c r="WUY732" s="31"/>
      <c r="WUZ732" s="31"/>
      <c r="WVA732" s="31"/>
      <c r="WVB732" s="31"/>
      <c r="WVC732" s="31"/>
      <c r="WVD732" s="31"/>
      <c r="WVE732" s="31"/>
      <c r="WVF732" s="31"/>
      <c r="WVG732" s="31"/>
      <c r="WVH732" s="31"/>
      <c r="WVI732" s="31"/>
      <c r="WVJ732" s="31"/>
      <c r="WVK732" s="31"/>
      <c r="WVL732" s="31"/>
      <c r="WVM732" s="31"/>
      <c r="WVN732" s="31"/>
      <c r="WVO732" s="31"/>
      <c r="WVP732" s="31"/>
      <c r="WVQ732" s="31"/>
      <c r="WVR732" s="31"/>
      <c r="WVS732" s="31"/>
      <c r="WVT732" s="31"/>
      <c r="WVU732" s="31"/>
      <c r="WVV732" s="31"/>
      <c r="WVW732" s="31"/>
      <c r="WVX732" s="31"/>
      <c r="WVY732" s="31"/>
      <c r="WVZ732" s="31"/>
      <c r="WWA732" s="31"/>
      <c r="WWB732" s="31"/>
      <c r="WWC732" s="31"/>
      <c r="WWD732" s="31"/>
      <c r="WWE732" s="31"/>
      <c r="WWF732" s="31"/>
      <c r="WWG732" s="31"/>
      <c r="WWH732" s="31"/>
      <c r="WWI732" s="31"/>
      <c r="WWJ732" s="31"/>
      <c r="WWK732" s="31"/>
      <c r="WWL732" s="31"/>
      <c r="WWM732" s="31"/>
      <c r="WWN732" s="31"/>
      <c r="WWO732" s="31"/>
      <c r="WWP732" s="31"/>
      <c r="WWQ732" s="31"/>
      <c r="WWR732" s="31"/>
      <c r="WWS732" s="31"/>
      <c r="WWT732" s="31"/>
      <c r="WWU732" s="31"/>
      <c r="WWV732" s="31"/>
      <c r="WWW732" s="31"/>
      <c r="WWX732" s="31"/>
      <c r="WWY732" s="31"/>
      <c r="WWZ732" s="31"/>
      <c r="WXA732" s="31"/>
      <c r="WXB732" s="31"/>
      <c r="WXC732" s="31"/>
      <c r="WXD732" s="31"/>
      <c r="WXE732" s="31"/>
      <c r="WXF732" s="31"/>
      <c r="WXG732" s="31"/>
      <c r="WXH732" s="31"/>
      <c r="WXI732" s="31"/>
      <c r="WXJ732" s="31"/>
      <c r="WXK732" s="31"/>
      <c r="WXL732" s="31"/>
      <c r="WXM732" s="31"/>
      <c r="WXN732" s="31"/>
      <c r="WXO732" s="31"/>
      <c r="WXP732" s="31"/>
      <c r="WXQ732" s="31"/>
      <c r="WXR732" s="31"/>
      <c r="WXS732" s="31"/>
      <c r="WXT732" s="31"/>
      <c r="WXU732" s="31"/>
      <c r="WXV732" s="31"/>
      <c r="WXW732" s="31"/>
      <c r="WXX732" s="31"/>
      <c r="WXY732" s="31"/>
      <c r="WXZ732" s="31"/>
      <c r="WYA732" s="31"/>
      <c r="WYB732" s="31"/>
      <c r="WYC732" s="31"/>
      <c r="WYD732" s="31"/>
      <c r="WYE732" s="31"/>
      <c r="WYF732" s="31"/>
      <c r="WYG732" s="31"/>
      <c r="WYH732" s="31"/>
      <c r="WYI732" s="31"/>
      <c r="WYJ732" s="31"/>
      <c r="WYK732" s="31"/>
      <c r="WYL732" s="31"/>
      <c r="WYM732" s="31"/>
      <c r="WYN732" s="31"/>
      <c r="WYO732" s="31"/>
      <c r="WYP732" s="31"/>
      <c r="WYQ732" s="31"/>
      <c r="WYR732" s="31"/>
      <c r="WYS732" s="31"/>
      <c r="WYT732" s="31"/>
      <c r="WYU732" s="31"/>
      <c r="WYV732" s="31"/>
      <c r="WYW732" s="31"/>
      <c r="WYX732" s="31"/>
      <c r="WYY732" s="31"/>
      <c r="WYZ732" s="31"/>
      <c r="WZA732" s="31"/>
      <c r="WZB732" s="31"/>
      <c r="WZC732" s="31"/>
      <c r="WZD732" s="31"/>
      <c r="WZE732" s="31"/>
      <c r="WZF732" s="31"/>
      <c r="WZG732" s="31"/>
      <c r="WZH732" s="31"/>
      <c r="WZI732" s="31"/>
      <c r="WZJ732" s="31"/>
      <c r="WZK732" s="31"/>
      <c r="WZL732" s="31"/>
      <c r="WZM732" s="31"/>
      <c r="WZN732" s="31"/>
      <c r="WZO732" s="31"/>
      <c r="WZP732" s="31"/>
      <c r="WZQ732" s="31"/>
      <c r="WZR732" s="31"/>
      <c r="WZS732" s="31"/>
      <c r="WZT732" s="31"/>
      <c r="WZU732" s="31"/>
      <c r="WZV732" s="31"/>
      <c r="WZW732" s="31"/>
      <c r="WZX732" s="31"/>
      <c r="WZY732" s="31"/>
      <c r="WZZ732" s="31"/>
      <c r="XAA732" s="31"/>
      <c r="XAB732" s="31"/>
      <c r="XAC732" s="31"/>
      <c r="XAD732" s="31"/>
      <c r="XAE732" s="31"/>
      <c r="XAF732" s="31"/>
      <c r="XAG732" s="31"/>
      <c r="XAH732" s="31"/>
      <c r="XAI732" s="31"/>
      <c r="XAJ732" s="31"/>
      <c r="XAK732" s="31"/>
      <c r="XAL732" s="31"/>
      <c r="XAM732" s="31"/>
      <c r="XAN732" s="31"/>
      <c r="XAO732" s="31"/>
      <c r="XAP732" s="31"/>
      <c r="XAQ732" s="31"/>
      <c r="XAR732" s="31"/>
      <c r="XAS732" s="31"/>
      <c r="XAT732" s="31"/>
      <c r="XAU732" s="31"/>
      <c r="XAV732" s="31"/>
      <c r="XAW732" s="31"/>
      <c r="XAX732" s="31"/>
      <c r="XAY732" s="31"/>
      <c r="XAZ732" s="31"/>
      <c r="XBA732" s="31"/>
      <c r="XBB732" s="31"/>
      <c r="XBC732" s="31"/>
      <c r="XBD732" s="31"/>
      <c r="XBE732" s="31"/>
      <c r="XBF732" s="31"/>
      <c r="XBG732" s="31"/>
      <c r="XBH732" s="31"/>
      <c r="XBI732" s="31"/>
      <c r="XBJ732" s="31"/>
      <c r="XBK732" s="31"/>
      <c r="XBL732" s="31"/>
      <c r="XBM732" s="31"/>
      <c r="XBN732" s="31"/>
      <c r="XBO732" s="31"/>
      <c r="XBP732" s="31"/>
      <c r="XBQ732" s="31"/>
      <c r="XBR732" s="31"/>
      <c r="XBS732" s="31"/>
      <c r="XBT732" s="31"/>
      <c r="XBU732" s="31"/>
      <c r="XBV732" s="31"/>
      <c r="XBW732" s="31"/>
      <c r="XBX732" s="31"/>
      <c r="XBY732" s="31"/>
      <c r="XBZ732" s="31"/>
      <c r="XCA732" s="31"/>
      <c r="XCB732" s="31"/>
      <c r="XCC732" s="31"/>
      <c r="XCD732" s="31"/>
      <c r="XCE732" s="31"/>
      <c r="XCF732" s="31"/>
      <c r="XCG732" s="31"/>
      <c r="XCH732" s="31"/>
      <c r="XCI732" s="31"/>
      <c r="XCJ732" s="31"/>
      <c r="XCK732" s="31"/>
      <c r="XCL732" s="31"/>
      <c r="XCM732" s="31"/>
      <c r="XCN732" s="31"/>
      <c r="XCO732" s="31"/>
      <c r="XCP732" s="31"/>
      <c r="XCQ732" s="31"/>
      <c r="XCR732" s="31"/>
      <c r="XCS732" s="31"/>
      <c r="XCT732" s="31"/>
      <c r="XCU732" s="31"/>
      <c r="XCV732" s="31"/>
      <c r="XCW732" s="31"/>
      <c r="XCX732" s="31"/>
      <c r="XCY732" s="31"/>
      <c r="XCZ732" s="31"/>
      <c r="XDA732" s="31"/>
      <c r="XDB732" s="31"/>
      <c r="XDC732" s="31"/>
      <c r="XDD732" s="31"/>
      <c r="XDE732" s="31"/>
      <c r="XDF732" s="31"/>
      <c r="XDG732" s="31"/>
      <c r="XDH732" s="31"/>
      <c r="XDI732" s="31"/>
      <c r="XDJ732" s="31"/>
      <c r="XDK732" s="31"/>
      <c r="XDL732" s="31"/>
      <c r="XDM732" s="31"/>
      <c r="XDN732" s="31"/>
      <c r="XDO732" s="31"/>
      <c r="XDP732" s="31"/>
      <c r="XDQ732" s="31"/>
      <c r="XDR732" s="31"/>
      <c r="XDS732" s="31"/>
      <c r="XDT732" s="31"/>
      <c r="XDU732" s="31"/>
      <c r="XDV732" s="31"/>
      <c r="XDW732" s="31"/>
      <c r="XDX732" s="31"/>
      <c r="XDY732" s="31"/>
      <c r="XDZ732" s="31"/>
      <c r="XEA732" s="31"/>
      <c r="XEB732" s="31"/>
      <c r="XEC732" s="31"/>
      <c r="XED732" s="31"/>
      <c r="XEE732" s="31"/>
      <c r="XEF732" s="31"/>
      <c r="XEG732" s="31"/>
      <c r="XEH732" s="31"/>
      <c r="XEI732" s="31"/>
      <c r="XEJ732" s="31"/>
      <c r="XEK732" s="31"/>
      <c r="XEL732" s="31"/>
      <c r="XEM732" s="31"/>
      <c r="XEN732" s="31"/>
      <c r="XEO732" s="31"/>
      <c r="XEP732" s="31"/>
      <c r="XEQ732" s="31"/>
      <c r="XER732" s="31"/>
      <c r="XES732" s="31"/>
      <c r="XET732" s="31"/>
      <c r="XEU732" s="31"/>
      <c r="XEV732" s="31"/>
      <c r="XEW732" s="31"/>
      <c r="XEX732" s="31"/>
      <c r="XEY732" s="31"/>
    </row>
    <row r="733" spans="1:16379" s="29" customFormat="1" ht="51.75" customHeight="1" x14ac:dyDescent="0.55000000000000004">
      <c r="A733" s="28" t="s">
        <v>153</v>
      </c>
      <c r="B733" s="7" t="s">
        <v>7162</v>
      </c>
      <c r="C733" s="54"/>
      <c r="D733" s="54">
        <v>0</v>
      </c>
      <c r="E733" s="54"/>
      <c r="F733" s="28" t="s">
        <v>1651</v>
      </c>
      <c r="G733" s="43" t="s">
        <v>1587</v>
      </c>
      <c r="H733" s="28" t="s">
        <v>1588</v>
      </c>
      <c r="I733" s="42">
        <v>1</v>
      </c>
      <c r="J733" s="43"/>
      <c r="K733" s="43"/>
      <c r="L733" s="43"/>
      <c r="M733" s="54"/>
      <c r="N733" s="43" t="s">
        <v>1589</v>
      </c>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c r="IX733" s="31"/>
      <c r="IY733" s="31"/>
      <c r="IZ733" s="31"/>
      <c r="JA733" s="31"/>
      <c r="JB733" s="31"/>
      <c r="JC733" s="31"/>
      <c r="JD733" s="31"/>
      <c r="JE733" s="31"/>
      <c r="JF733" s="31"/>
      <c r="JG733" s="31"/>
      <c r="JH733" s="31"/>
      <c r="JI733" s="31"/>
      <c r="JJ733" s="31"/>
      <c r="JK733" s="31"/>
      <c r="JL733" s="31"/>
      <c r="JM733" s="31"/>
      <c r="JN733" s="31"/>
      <c r="JO733" s="31"/>
      <c r="JP733" s="31"/>
      <c r="JQ733" s="31"/>
      <c r="JR733" s="31"/>
      <c r="JS733" s="31"/>
      <c r="JT733" s="31"/>
      <c r="JU733" s="31"/>
      <c r="JV733" s="31"/>
      <c r="JW733" s="31"/>
      <c r="JX733" s="31"/>
      <c r="JY733" s="31"/>
      <c r="JZ733" s="31"/>
      <c r="KA733" s="31"/>
      <c r="KB733" s="31"/>
      <c r="KC733" s="31"/>
      <c r="KD733" s="31"/>
      <c r="KE733" s="31"/>
      <c r="KF733" s="31"/>
      <c r="KG733" s="31"/>
      <c r="KH733" s="31"/>
      <c r="KI733" s="31"/>
      <c r="KJ733" s="31"/>
      <c r="KK733" s="31"/>
      <c r="KL733" s="31"/>
      <c r="KM733" s="31"/>
      <c r="KN733" s="31"/>
      <c r="KO733" s="31"/>
      <c r="KP733" s="31"/>
      <c r="KQ733" s="31"/>
      <c r="KR733" s="31"/>
      <c r="KS733" s="31"/>
      <c r="KT733" s="31"/>
      <c r="KU733" s="31"/>
      <c r="KV733" s="31"/>
      <c r="KW733" s="31"/>
      <c r="KX733" s="31"/>
      <c r="KY733" s="31"/>
      <c r="KZ733" s="31"/>
      <c r="LA733" s="31"/>
      <c r="LB733" s="31"/>
      <c r="LC733" s="31"/>
      <c r="LD733" s="31"/>
      <c r="LE733" s="31"/>
      <c r="LF733" s="31"/>
      <c r="LG733" s="31"/>
      <c r="LH733" s="31"/>
      <c r="LI733" s="31"/>
      <c r="LJ733" s="31"/>
      <c r="LK733" s="31"/>
      <c r="LL733" s="31"/>
      <c r="LM733" s="31"/>
      <c r="LN733" s="31"/>
      <c r="LO733" s="31"/>
      <c r="LP733" s="31"/>
      <c r="LQ733" s="31"/>
      <c r="LR733" s="31"/>
      <c r="LS733" s="31"/>
      <c r="LT733" s="31"/>
      <c r="LU733" s="31"/>
      <c r="LV733" s="31"/>
      <c r="LW733" s="31"/>
      <c r="LX733" s="31"/>
      <c r="LY733" s="31"/>
      <c r="LZ733" s="31"/>
      <c r="MA733" s="31"/>
      <c r="MB733" s="31"/>
      <c r="MC733" s="31"/>
      <c r="MD733" s="31"/>
      <c r="ME733" s="31"/>
      <c r="MF733" s="31"/>
      <c r="MG733" s="31"/>
      <c r="MH733" s="31"/>
      <c r="MI733" s="31"/>
      <c r="MJ733" s="31"/>
      <c r="MK733" s="31"/>
      <c r="ML733" s="31"/>
      <c r="MM733" s="31"/>
      <c r="MN733" s="31"/>
      <c r="MO733" s="31"/>
      <c r="MP733" s="31"/>
      <c r="MQ733" s="31"/>
      <c r="MR733" s="31"/>
      <c r="MS733" s="31"/>
      <c r="MT733" s="31"/>
      <c r="MU733" s="31"/>
      <c r="MV733" s="31"/>
      <c r="MW733" s="31"/>
      <c r="MX733" s="31"/>
      <c r="MY733" s="31"/>
      <c r="MZ733" s="31"/>
      <c r="NA733" s="31"/>
      <c r="NB733" s="31"/>
      <c r="NC733" s="31"/>
      <c r="ND733" s="31"/>
      <c r="NE733" s="31"/>
      <c r="NF733" s="31"/>
      <c r="NG733" s="31"/>
      <c r="NH733" s="31"/>
      <c r="NI733" s="31"/>
      <c r="NJ733" s="31"/>
      <c r="NK733" s="31"/>
      <c r="NL733" s="31"/>
      <c r="NM733" s="31"/>
      <c r="NN733" s="31"/>
      <c r="NO733" s="31"/>
      <c r="NP733" s="31"/>
      <c r="NQ733" s="31"/>
      <c r="NR733" s="31"/>
      <c r="NS733" s="31"/>
      <c r="NT733" s="31"/>
      <c r="NU733" s="31"/>
      <c r="NV733" s="31"/>
      <c r="NW733" s="31"/>
      <c r="NX733" s="31"/>
      <c r="NY733" s="31"/>
      <c r="NZ733" s="31"/>
      <c r="OA733" s="31"/>
      <c r="OB733" s="31"/>
      <c r="OC733" s="31"/>
      <c r="OD733" s="31"/>
      <c r="OE733" s="31"/>
      <c r="OF733" s="31"/>
      <c r="OG733" s="31"/>
      <c r="OH733" s="31"/>
      <c r="OI733" s="31"/>
      <c r="OJ733" s="31"/>
      <c r="OK733" s="31"/>
      <c r="OL733" s="31"/>
      <c r="OM733" s="31"/>
      <c r="ON733" s="31"/>
      <c r="OO733" s="31"/>
      <c r="OP733" s="31"/>
      <c r="OQ733" s="31"/>
      <c r="OR733" s="31"/>
      <c r="OS733" s="31"/>
      <c r="OT733" s="31"/>
      <c r="OU733" s="31"/>
      <c r="OV733" s="31"/>
      <c r="OW733" s="31"/>
      <c r="OX733" s="31"/>
      <c r="OY733" s="31"/>
      <c r="OZ733" s="31"/>
      <c r="PA733" s="31"/>
      <c r="PB733" s="31"/>
      <c r="PC733" s="31"/>
      <c r="PD733" s="31"/>
      <c r="PE733" s="31"/>
      <c r="PF733" s="31"/>
      <c r="PG733" s="31"/>
      <c r="PH733" s="31"/>
      <c r="PI733" s="31"/>
      <c r="PJ733" s="31"/>
      <c r="PK733" s="31"/>
      <c r="PL733" s="31"/>
      <c r="PM733" s="31"/>
      <c r="PN733" s="31"/>
      <c r="PO733" s="31"/>
      <c r="PP733" s="31"/>
      <c r="PQ733" s="31"/>
      <c r="PR733" s="31"/>
      <c r="PS733" s="31"/>
      <c r="PT733" s="31"/>
      <c r="PU733" s="31"/>
      <c r="PV733" s="31"/>
      <c r="PW733" s="31"/>
      <c r="PX733" s="31"/>
      <c r="PY733" s="31"/>
      <c r="PZ733" s="31"/>
      <c r="QA733" s="31"/>
      <c r="QB733" s="31"/>
      <c r="QC733" s="31"/>
      <c r="QD733" s="31"/>
      <c r="QE733" s="31"/>
      <c r="QF733" s="31"/>
      <c r="QG733" s="31"/>
      <c r="QH733" s="31"/>
      <c r="QI733" s="31"/>
      <c r="QJ733" s="31"/>
      <c r="QK733" s="31"/>
      <c r="QL733" s="31"/>
      <c r="QM733" s="31"/>
      <c r="QN733" s="31"/>
      <c r="QO733" s="31"/>
      <c r="QP733" s="31"/>
      <c r="QQ733" s="31"/>
      <c r="QR733" s="31"/>
      <c r="QS733" s="31"/>
      <c r="QT733" s="31"/>
      <c r="QU733" s="31"/>
      <c r="QV733" s="31"/>
      <c r="QW733" s="31"/>
      <c r="QX733" s="31"/>
      <c r="QY733" s="31"/>
      <c r="QZ733" s="31"/>
      <c r="RA733" s="31"/>
      <c r="RB733" s="31"/>
      <c r="RC733" s="31"/>
      <c r="RD733" s="31"/>
      <c r="RE733" s="31"/>
      <c r="RF733" s="31"/>
      <c r="RG733" s="31"/>
      <c r="RH733" s="31"/>
      <c r="RI733" s="31"/>
      <c r="RJ733" s="31"/>
      <c r="RK733" s="31"/>
      <c r="RL733" s="31"/>
      <c r="RM733" s="31"/>
      <c r="RN733" s="31"/>
      <c r="RO733" s="31"/>
      <c r="RP733" s="31"/>
      <c r="RQ733" s="31"/>
      <c r="RR733" s="31"/>
      <c r="RS733" s="31"/>
      <c r="RT733" s="31"/>
      <c r="RU733" s="31"/>
      <c r="RV733" s="31"/>
      <c r="RW733" s="31"/>
      <c r="RX733" s="31"/>
      <c r="RY733" s="31"/>
      <c r="RZ733" s="31"/>
      <c r="SA733" s="31"/>
      <c r="SB733" s="31"/>
      <c r="SC733" s="31"/>
      <c r="SD733" s="31"/>
      <c r="SE733" s="31"/>
      <c r="SF733" s="31"/>
      <c r="SG733" s="31"/>
      <c r="SH733" s="31"/>
      <c r="SI733" s="31"/>
      <c r="SJ733" s="31"/>
      <c r="SK733" s="31"/>
      <c r="SL733" s="31"/>
      <c r="SM733" s="31"/>
      <c r="SN733" s="31"/>
      <c r="SO733" s="31"/>
      <c r="SP733" s="31"/>
      <c r="SQ733" s="31"/>
      <c r="SR733" s="31"/>
      <c r="SS733" s="31"/>
      <c r="ST733" s="31"/>
      <c r="SU733" s="31"/>
      <c r="SV733" s="31"/>
      <c r="SW733" s="31"/>
      <c r="SX733" s="31"/>
      <c r="SY733" s="31"/>
      <c r="SZ733" s="31"/>
      <c r="TA733" s="31"/>
      <c r="TB733" s="31"/>
      <c r="TC733" s="31"/>
      <c r="TD733" s="31"/>
      <c r="TE733" s="31"/>
      <c r="TF733" s="31"/>
      <c r="TG733" s="31"/>
      <c r="TH733" s="31"/>
      <c r="TI733" s="31"/>
      <c r="TJ733" s="31"/>
      <c r="TK733" s="31"/>
      <c r="TL733" s="31"/>
      <c r="TM733" s="31"/>
      <c r="TN733" s="31"/>
      <c r="TO733" s="31"/>
      <c r="TP733" s="31"/>
      <c r="TQ733" s="31"/>
      <c r="TR733" s="31"/>
      <c r="TS733" s="31"/>
      <c r="TT733" s="31"/>
      <c r="TU733" s="31"/>
      <c r="TV733" s="31"/>
      <c r="TW733" s="31"/>
      <c r="TX733" s="31"/>
      <c r="TY733" s="31"/>
      <c r="TZ733" s="31"/>
      <c r="UA733" s="31"/>
      <c r="UB733" s="31"/>
      <c r="UC733" s="31"/>
      <c r="UD733" s="31"/>
      <c r="UE733" s="31"/>
      <c r="UF733" s="31"/>
      <c r="UG733" s="31"/>
      <c r="UH733" s="31"/>
      <c r="UI733" s="31"/>
      <c r="UJ733" s="31"/>
      <c r="UK733" s="31"/>
      <c r="UL733" s="31"/>
      <c r="UM733" s="31"/>
      <c r="UN733" s="31"/>
      <c r="UO733" s="31"/>
      <c r="UP733" s="31"/>
      <c r="UQ733" s="31"/>
      <c r="UR733" s="31"/>
      <c r="US733" s="31"/>
      <c r="UT733" s="31"/>
      <c r="UU733" s="31"/>
      <c r="UV733" s="31"/>
      <c r="UW733" s="31"/>
      <c r="UX733" s="31"/>
      <c r="UY733" s="31"/>
      <c r="UZ733" s="31"/>
      <c r="VA733" s="31"/>
      <c r="VB733" s="31"/>
      <c r="VC733" s="31"/>
      <c r="VD733" s="31"/>
      <c r="VE733" s="31"/>
      <c r="VF733" s="31"/>
      <c r="VG733" s="31"/>
      <c r="VH733" s="31"/>
      <c r="VI733" s="31"/>
      <c r="VJ733" s="31"/>
      <c r="VK733" s="31"/>
      <c r="VL733" s="31"/>
      <c r="VM733" s="31"/>
      <c r="VN733" s="31"/>
      <c r="VO733" s="31"/>
      <c r="VP733" s="31"/>
      <c r="VQ733" s="31"/>
      <c r="VR733" s="31"/>
      <c r="VS733" s="31"/>
      <c r="VT733" s="31"/>
      <c r="VU733" s="31"/>
      <c r="VV733" s="31"/>
      <c r="VW733" s="31"/>
      <c r="VX733" s="31"/>
      <c r="VY733" s="31"/>
      <c r="VZ733" s="31"/>
      <c r="WA733" s="31"/>
      <c r="WB733" s="31"/>
      <c r="WC733" s="31"/>
      <c r="WD733" s="31"/>
      <c r="WE733" s="31"/>
      <c r="WF733" s="31"/>
      <c r="WG733" s="31"/>
      <c r="WH733" s="31"/>
      <c r="WI733" s="31"/>
      <c r="WJ733" s="31"/>
      <c r="WK733" s="31"/>
      <c r="WL733" s="31"/>
      <c r="WM733" s="31"/>
      <c r="WN733" s="31"/>
      <c r="WO733" s="31"/>
      <c r="WP733" s="31"/>
      <c r="WQ733" s="31"/>
      <c r="WR733" s="31"/>
      <c r="WS733" s="31"/>
      <c r="WT733" s="31"/>
      <c r="WU733" s="31"/>
      <c r="WV733" s="31"/>
      <c r="WW733" s="31"/>
      <c r="WX733" s="31"/>
      <c r="WY733" s="31"/>
      <c r="WZ733" s="31"/>
      <c r="XA733" s="31"/>
      <c r="XB733" s="31"/>
      <c r="XC733" s="31"/>
      <c r="XD733" s="31"/>
      <c r="XE733" s="31"/>
      <c r="XF733" s="31"/>
      <c r="XG733" s="31"/>
      <c r="XH733" s="31"/>
      <c r="XI733" s="31"/>
      <c r="XJ733" s="31"/>
      <c r="XK733" s="31"/>
      <c r="XL733" s="31"/>
      <c r="XM733" s="31"/>
      <c r="XN733" s="31"/>
      <c r="XO733" s="31"/>
      <c r="XP733" s="31"/>
      <c r="XQ733" s="31"/>
      <c r="XR733" s="31"/>
      <c r="XS733" s="31"/>
      <c r="XT733" s="31"/>
      <c r="XU733" s="31"/>
      <c r="XV733" s="31"/>
      <c r="XW733" s="31"/>
      <c r="XX733" s="31"/>
      <c r="XY733" s="31"/>
      <c r="XZ733" s="31"/>
      <c r="YA733" s="31"/>
      <c r="YB733" s="31"/>
      <c r="YC733" s="31"/>
      <c r="YD733" s="31"/>
      <c r="YE733" s="31"/>
      <c r="YF733" s="31"/>
      <c r="YG733" s="31"/>
      <c r="YH733" s="31"/>
      <c r="YI733" s="31"/>
      <c r="YJ733" s="31"/>
      <c r="YK733" s="31"/>
      <c r="YL733" s="31"/>
      <c r="YM733" s="31"/>
      <c r="YN733" s="31"/>
      <c r="YO733" s="31"/>
      <c r="YP733" s="31"/>
      <c r="YQ733" s="31"/>
      <c r="YR733" s="31"/>
      <c r="YS733" s="31"/>
      <c r="YT733" s="31"/>
      <c r="YU733" s="31"/>
      <c r="YV733" s="31"/>
      <c r="YW733" s="31"/>
      <c r="YX733" s="31"/>
      <c r="YY733" s="31"/>
      <c r="YZ733" s="31"/>
      <c r="ZA733" s="31"/>
      <c r="ZB733" s="31"/>
      <c r="ZC733" s="31"/>
      <c r="ZD733" s="31"/>
      <c r="ZE733" s="31"/>
      <c r="ZF733" s="31"/>
      <c r="ZG733" s="31"/>
      <c r="ZH733" s="31"/>
      <c r="ZI733" s="31"/>
      <c r="ZJ733" s="31"/>
      <c r="ZK733" s="31"/>
      <c r="ZL733" s="31"/>
      <c r="ZM733" s="31"/>
      <c r="ZN733" s="31"/>
      <c r="ZO733" s="31"/>
      <c r="ZP733" s="31"/>
      <c r="ZQ733" s="31"/>
      <c r="ZR733" s="31"/>
      <c r="ZS733" s="31"/>
      <c r="ZT733" s="31"/>
      <c r="ZU733" s="31"/>
      <c r="ZV733" s="31"/>
      <c r="ZW733" s="31"/>
      <c r="ZX733" s="31"/>
      <c r="ZY733" s="31"/>
      <c r="ZZ733" s="31"/>
      <c r="AAA733" s="31"/>
      <c r="AAB733" s="31"/>
      <c r="AAC733" s="31"/>
      <c r="AAD733" s="31"/>
      <c r="AAE733" s="31"/>
      <c r="AAF733" s="31"/>
      <c r="AAG733" s="31"/>
      <c r="AAH733" s="31"/>
      <c r="AAI733" s="31"/>
      <c r="AAJ733" s="31"/>
      <c r="AAK733" s="31"/>
      <c r="AAL733" s="31"/>
      <c r="AAM733" s="31"/>
      <c r="AAN733" s="31"/>
      <c r="AAO733" s="31"/>
      <c r="AAP733" s="31"/>
      <c r="AAQ733" s="31"/>
      <c r="AAR733" s="31"/>
      <c r="AAS733" s="31"/>
      <c r="AAT733" s="31"/>
      <c r="AAU733" s="31"/>
      <c r="AAV733" s="31"/>
      <c r="AAW733" s="31"/>
      <c r="AAX733" s="31"/>
      <c r="AAY733" s="31"/>
      <c r="AAZ733" s="31"/>
      <c r="ABA733" s="31"/>
      <c r="ABB733" s="31"/>
      <c r="ABC733" s="31"/>
      <c r="ABD733" s="31"/>
      <c r="ABE733" s="31"/>
      <c r="ABF733" s="31"/>
      <c r="ABG733" s="31"/>
      <c r="ABH733" s="31"/>
      <c r="ABI733" s="31"/>
      <c r="ABJ733" s="31"/>
      <c r="ABK733" s="31"/>
      <c r="ABL733" s="31"/>
      <c r="ABM733" s="31"/>
      <c r="ABN733" s="31"/>
      <c r="ABO733" s="31"/>
      <c r="ABP733" s="31"/>
      <c r="ABQ733" s="31"/>
      <c r="ABR733" s="31"/>
      <c r="ABS733" s="31"/>
      <c r="ABT733" s="31"/>
      <c r="ABU733" s="31"/>
      <c r="ABV733" s="31"/>
      <c r="ABW733" s="31"/>
      <c r="ABX733" s="31"/>
      <c r="ABY733" s="31"/>
      <c r="ABZ733" s="31"/>
      <c r="ACA733" s="31"/>
      <c r="ACB733" s="31"/>
      <c r="ACC733" s="31"/>
      <c r="ACD733" s="31"/>
      <c r="ACE733" s="31"/>
      <c r="ACF733" s="31"/>
      <c r="ACG733" s="31"/>
      <c r="ACH733" s="31"/>
      <c r="ACI733" s="31"/>
      <c r="ACJ733" s="31"/>
      <c r="ACK733" s="31"/>
      <c r="ACL733" s="31"/>
      <c r="ACM733" s="31"/>
      <c r="ACN733" s="31"/>
      <c r="ACO733" s="31"/>
      <c r="ACP733" s="31"/>
      <c r="ACQ733" s="31"/>
      <c r="ACR733" s="31"/>
      <c r="ACS733" s="31"/>
      <c r="ACT733" s="31"/>
      <c r="ACU733" s="31"/>
      <c r="ACV733" s="31"/>
      <c r="ACW733" s="31"/>
      <c r="ACX733" s="31"/>
      <c r="ACY733" s="31"/>
      <c r="ACZ733" s="31"/>
      <c r="ADA733" s="31"/>
      <c r="ADB733" s="31"/>
      <c r="ADC733" s="31"/>
      <c r="ADD733" s="31"/>
      <c r="ADE733" s="31"/>
      <c r="ADF733" s="31"/>
      <c r="ADG733" s="31"/>
      <c r="ADH733" s="31"/>
      <c r="ADI733" s="31"/>
      <c r="ADJ733" s="31"/>
      <c r="ADK733" s="31"/>
      <c r="ADL733" s="31"/>
      <c r="ADM733" s="31"/>
      <c r="ADN733" s="31"/>
      <c r="ADO733" s="31"/>
      <c r="ADP733" s="31"/>
      <c r="ADQ733" s="31"/>
      <c r="ADR733" s="31"/>
      <c r="ADS733" s="31"/>
      <c r="ADT733" s="31"/>
      <c r="ADU733" s="31"/>
      <c r="ADV733" s="31"/>
      <c r="ADW733" s="31"/>
      <c r="ADX733" s="31"/>
      <c r="ADY733" s="31"/>
      <c r="ADZ733" s="31"/>
      <c r="AEA733" s="31"/>
      <c r="AEB733" s="31"/>
      <c r="AEC733" s="31"/>
      <c r="AED733" s="31"/>
      <c r="AEE733" s="31"/>
      <c r="AEF733" s="31"/>
      <c r="AEG733" s="31"/>
      <c r="AEH733" s="31"/>
      <c r="AEI733" s="31"/>
      <c r="AEJ733" s="31"/>
      <c r="AEK733" s="31"/>
      <c r="AEL733" s="31"/>
      <c r="AEM733" s="31"/>
      <c r="AEN733" s="31"/>
      <c r="AEO733" s="31"/>
      <c r="AEP733" s="31"/>
      <c r="AEQ733" s="31"/>
      <c r="AER733" s="31"/>
      <c r="AES733" s="31"/>
      <c r="AET733" s="31"/>
      <c r="AEU733" s="31"/>
      <c r="AEV733" s="31"/>
      <c r="AEW733" s="31"/>
      <c r="AEX733" s="31"/>
      <c r="AEY733" s="31"/>
      <c r="AEZ733" s="31"/>
      <c r="AFA733" s="31"/>
      <c r="AFB733" s="31"/>
      <c r="AFC733" s="31"/>
      <c r="AFD733" s="31"/>
      <c r="AFE733" s="31"/>
      <c r="AFF733" s="31"/>
      <c r="AFG733" s="31"/>
      <c r="AFH733" s="31"/>
      <c r="AFI733" s="31"/>
      <c r="AFJ733" s="31"/>
      <c r="AFK733" s="31"/>
      <c r="AFL733" s="31"/>
      <c r="AFM733" s="31"/>
      <c r="AFN733" s="31"/>
      <c r="AFO733" s="31"/>
      <c r="AFP733" s="31"/>
      <c r="AFQ733" s="31"/>
      <c r="AFR733" s="31"/>
      <c r="AFS733" s="31"/>
      <c r="AFT733" s="31"/>
      <c r="AFU733" s="31"/>
      <c r="AFV733" s="31"/>
      <c r="AFW733" s="31"/>
      <c r="AFX733" s="31"/>
      <c r="AFY733" s="31"/>
      <c r="AFZ733" s="31"/>
      <c r="AGA733" s="31"/>
      <c r="AGB733" s="31"/>
      <c r="AGC733" s="31"/>
      <c r="AGD733" s="31"/>
      <c r="AGE733" s="31"/>
      <c r="AGF733" s="31"/>
      <c r="AGG733" s="31"/>
      <c r="AGH733" s="31"/>
      <c r="AGI733" s="31"/>
      <c r="AGJ733" s="31"/>
      <c r="AGK733" s="31"/>
      <c r="AGL733" s="31"/>
      <c r="AGM733" s="31"/>
      <c r="AGN733" s="31"/>
      <c r="AGO733" s="31"/>
      <c r="AGP733" s="31"/>
      <c r="AGQ733" s="31"/>
      <c r="AGR733" s="31"/>
      <c r="AGS733" s="31"/>
      <c r="AGT733" s="31"/>
      <c r="AGU733" s="31"/>
      <c r="AGV733" s="31"/>
      <c r="AGW733" s="31"/>
      <c r="AGX733" s="31"/>
      <c r="AGY733" s="31"/>
      <c r="AGZ733" s="31"/>
      <c r="AHA733" s="31"/>
      <c r="AHB733" s="31"/>
      <c r="AHC733" s="31"/>
      <c r="AHD733" s="31"/>
      <c r="AHE733" s="31"/>
      <c r="AHF733" s="31"/>
      <c r="AHG733" s="31"/>
      <c r="AHH733" s="31"/>
      <c r="AHI733" s="31"/>
      <c r="AHJ733" s="31"/>
      <c r="AHK733" s="31"/>
      <c r="AHL733" s="31"/>
      <c r="AHM733" s="31"/>
      <c r="AHN733" s="31"/>
      <c r="AHO733" s="31"/>
      <c r="AHP733" s="31"/>
      <c r="AHQ733" s="31"/>
      <c r="AHR733" s="31"/>
      <c r="AHS733" s="31"/>
      <c r="AHT733" s="31"/>
      <c r="AHU733" s="31"/>
      <c r="AHV733" s="31"/>
      <c r="AHW733" s="31"/>
      <c r="AHX733" s="31"/>
      <c r="AHY733" s="31"/>
      <c r="AHZ733" s="31"/>
      <c r="AIA733" s="31"/>
      <c r="AIB733" s="31"/>
      <c r="AIC733" s="31"/>
      <c r="AID733" s="31"/>
      <c r="AIE733" s="31"/>
      <c r="AIF733" s="31"/>
      <c r="AIG733" s="31"/>
      <c r="AIH733" s="31"/>
      <c r="AII733" s="31"/>
      <c r="AIJ733" s="31"/>
      <c r="AIK733" s="31"/>
      <c r="AIL733" s="31"/>
      <c r="AIM733" s="31"/>
      <c r="AIN733" s="31"/>
      <c r="AIO733" s="31"/>
      <c r="AIP733" s="31"/>
      <c r="AIQ733" s="31"/>
      <c r="AIR733" s="31"/>
      <c r="AIS733" s="31"/>
      <c r="AIT733" s="31"/>
      <c r="AIU733" s="31"/>
      <c r="AIV733" s="31"/>
      <c r="AIW733" s="31"/>
      <c r="AIX733" s="31"/>
      <c r="AIY733" s="31"/>
      <c r="AIZ733" s="31"/>
      <c r="AJA733" s="31"/>
      <c r="AJB733" s="31"/>
      <c r="AJC733" s="31"/>
      <c r="AJD733" s="31"/>
      <c r="AJE733" s="31"/>
      <c r="AJF733" s="31"/>
      <c r="AJG733" s="31"/>
      <c r="AJH733" s="31"/>
      <c r="AJI733" s="31"/>
      <c r="AJJ733" s="31"/>
      <c r="AJK733" s="31"/>
      <c r="AJL733" s="31"/>
      <c r="AJM733" s="31"/>
      <c r="AJN733" s="31"/>
      <c r="AJO733" s="31"/>
      <c r="AJP733" s="31"/>
      <c r="AJQ733" s="31"/>
      <c r="AJR733" s="31"/>
      <c r="AJS733" s="31"/>
      <c r="AJT733" s="31"/>
      <c r="AJU733" s="31"/>
      <c r="AJV733" s="31"/>
      <c r="AJW733" s="31"/>
      <c r="AJX733" s="31"/>
      <c r="AJY733" s="31"/>
      <c r="AJZ733" s="31"/>
      <c r="AKA733" s="31"/>
      <c r="AKB733" s="31"/>
      <c r="AKC733" s="31"/>
      <c r="AKD733" s="31"/>
      <c r="AKE733" s="31"/>
      <c r="AKF733" s="31"/>
      <c r="AKG733" s="31"/>
      <c r="AKH733" s="31"/>
      <c r="AKI733" s="31"/>
      <c r="AKJ733" s="31"/>
      <c r="AKK733" s="31"/>
      <c r="AKL733" s="31"/>
      <c r="AKM733" s="31"/>
      <c r="AKN733" s="31"/>
      <c r="AKO733" s="31"/>
      <c r="AKP733" s="31"/>
      <c r="AKQ733" s="31"/>
      <c r="AKR733" s="31"/>
      <c r="AKS733" s="31"/>
      <c r="AKT733" s="31"/>
      <c r="AKU733" s="31"/>
      <c r="AKV733" s="31"/>
      <c r="AKW733" s="31"/>
      <c r="AKX733" s="31"/>
      <c r="AKY733" s="31"/>
      <c r="AKZ733" s="31"/>
      <c r="ALA733" s="31"/>
      <c r="ALB733" s="31"/>
      <c r="ALC733" s="31"/>
      <c r="ALD733" s="31"/>
      <c r="ALE733" s="31"/>
      <c r="ALF733" s="31"/>
      <c r="ALG733" s="31"/>
      <c r="ALH733" s="31"/>
      <c r="ALI733" s="31"/>
      <c r="ALJ733" s="31"/>
      <c r="ALK733" s="31"/>
      <c r="ALL733" s="31"/>
      <c r="ALM733" s="31"/>
      <c r="ALN733" s="31"/>
      <c r="ALO733" s="31"/>
      <c r="ALP733" s="31"/>
      <c r="ALQ733" s="31"/>
      <c r="ALR733" s="31"/>
      <c r="ALS733" s="31"/>
      <c r="ALT733" s="31"/>
      <c r="ALU733" s="31"/>
      <c r="ALV733" s="31"/>
      <c r="ALW733" s="31"/>
      <c r="ALX733" s="31"/>
      <c r="ALY733" s="31"/>
      <c r="ALZ733" s="31"/>
      <c r="AMA733" s="31"/>
      <c r="AMB733" s="31"/>
      <c r="AMC733" s="31"/>
      <c r="AMD733" s="31"/>
      <c r="AME733" s="31"/>
      <c r="AMF733" s="31"/>
      <c r="AMG733" s="31"/>
      <c r="AMH733" s="31"/>
      <c r="AMI733" s="31"/>
      <c r="AMJ733" s="31"/>
      <c r="AMK733" s="31"/>
      <c r="AML733" s="31"/>
      <c r="AMM733" s="31"/>
      <c r="AMN733" s="31"/>
      <c r="AMO733" s="31"/>
      <c r="AMP733" s="31"/>
      <c r="AMQ733" s="31"/>
      <c r="AMR733" s="31"/>
      <c r="AMS733" s="31"/>
      <c r="AMT733" s="31"/>
      <c r="AMU733" s="31"/>
      <c r="AMV733" s="31"/>
      <c r="AMW733" s="31"/>
      <c r="AMX733" s="31"/>
      <c r="AMY733" s="31"/>
      <c r="AMZ733" s="31"/>
      <c r="ANA733" s="31"/>
      <c r="ANB733" s="31"/>
      <c r="ANC733" s="31"/>
      <c r="AND733" s="31"/>
      <c r="ANE733" s="31"/>
      <c r="ANF733" s="31"/>
      <c r="ANG733" s="31"/>
      <c r="ANH733" s="31"/>
      <c r="ANI733" s="31"/>
      <c r="ANJ733" s="31"/>
      <c r="ANK733" s="31"/>
      <c r="ANL733" s="31"/>
      <c r="ANM733" s="31"/>
      <c r="ANN733" s="31"/>
      <c r="ANO733" s="31"/>
      <c r="ANP733" s="31"/>
      <c r="ANQ733" s="31"/>
      <c r="ANR733" s="31"/>
      <c r="ANS733" s="31"/>
      <c r="ANT733" s="31"/>
      <c r="ANU733" s="31"/>
      <c r="ANV733" s="31"/>
      <c r="ANW733" s="31"/>
      <c r="ANX733" s="31"/>
      <c r="ANY733" s="31"/>
      <c r="ANZ733" s="31"/>
      <c r="AOA733" s="31"/>
      <c r="AOB733" s="31"/>
      <c r="AOC733" s="31"/>
      <c r="AOD733" s="31"/>
      <c r="AOE733" s="31"/>
      <c r="AOF733" s="31"/>
      <c r="AOG733" s="31"/>
      <c r="AOH733" s="31"/>
      <c r="AOI733" s="31"/>
      <c r="AOJ733" s="31"/>
      <c r="AOK733" s="31"/>
      <c r="AOL733" s="31"/>
      <c r="AOM733" s="31"/>
      <c r="AON733" s="31"/>
      <c r="AOO733" s="31"/>
      <c r="AOP733" s="31"/>
      <c r="AOQ733" s="31"/>
      <c r="AOR733" s="31"/>
      <c r="AOS733" s="31"/>
      <c r="AOT733" s="31"/>
      <c r="AOU733" s="31"/>
      <c r="AOV733" s="31"/>
      <c r="AOW733" s="31"/>
      <c r="AOX733" s="31"/>
      <c r="AOY733" s="31"/>
      <c r="AOZ733" s="31"/>
      <c r="APA733" s="31"/>
      <c r="APB733" s="31"/>
      <c r="APC733" s="31"/>
      <c r="APD733" s="31"/>
      <c r="APE733" s="31"/>
      <c r="APF733" s="31"/>
      <c r="APG733" s="31"/>
      <c r="APH733" s="31"/>
      <c r="API733" s="31"/>
      <c r="APJ733" s="31"/>
      <c r="APK733" s="31"/>
      <c r="APL733" s="31"/>
      <c r="APM733" s="31"/>
      <c r="APN733" s="31"/>
      <c r="APO733" s="31"/>
      <c r="APP733" s="31"/>
      <c r="APQ733" s="31"/>
      <c r="APR733" s="31"/>
      <c r="APS733" s="31"/>
      <c r="APT733" s="31"/>
      <c r="APU733" s="31"/>
      <c r="APV733" s="31"/>
      <c r="APW733" s="31"/>
      <c r="APX733" s="31"/>
      <c r="APY733" s="31"/>
      <c r="APZ733" s="31"/>
      <c r="AQA733" s="31"/>
      <c r="AQB733" s="31"/>
      <c r="AQC733" s="31"/>
      <c r="AQD733" s="31"/>
      <c r="AQE733" s="31"/>
      <c r="AQF733" s="31"/>
      <c r="AQG733" s="31"/>
      <c r="AQH733" s="31"/>
      <c r="AQI733" s="31"/>
      <c r="AQJ733" s="31"/>
      <c r="AQK733" s="31"/>
      <c r="AQL733" s="31"/>
      <c r="AQM733" s="31"/>
      <c r="AQN733" s="31"/>
      <c r="AQO733" s="31"/>
      <c r="AQP733" s="31"/>
      <c r="AQQ733" s="31"/>
      <c r="AQR733" s="31"/>
      <c r="AQS733" s="31"/>
      <c r="AQT733" s="31"/>
      <c r="AQU733" s="31"/>
      <c r="AQV733" s="31"/>
      <c r="AQW733" s="31"/>
      <c r="AQX733" s="31"/>
      <c r="AQY733" s="31"/>
      <c r="AQZ733" s="31"/>
      <c r="ARA733" s="31"/>
      <c r="ARB733" s="31"/>
      <c r="ARC733" s="31"/>
      <c r="ARD733" s="31"/>
      <c r="ARE733" s="31"/>
      <c r="ARF733" s="31"/>
      <c r="ARG733" s="31"/>
      <c r="ARH733" s="31"/>
      <c r="ARI733" s="31"/>
      <c r="ARJ733" s="31"/>
      <c r="ARK733" s="31"/>
      <c r="ARL733" s="31"/>
      <c r="ARM733" s="31"/>
      <c r="ARN733" s="31"/>
      <c r="ARO733" s="31"/>
      <c r="ARP733" s="31"/>
      <c r="ARQ733" s="31"/>
      <c r="ARR733" s="31"/>
      <c r="ARS733" s="31"/>
      <c r="ART733" s="31"/>
      <c r="ARU733" s="31"/>
      <c r="ARV733" s="31"/>
      <c r="ARW733" s="31"/>
      <c r="ARX733" s="31"/>
      <c r="ARY733" s="31"/>
      <c r="ARZ733" s="31"/>
      <c r="ASA733" s="31"/>
      <c r="ASB733" s="31"/>
      <c r="ASC733" s="31"/>
      <c r="ASD733" s="31"/>
      <c r="ASE733" s="31"/>
      <c r="ASF733" s="31"/>
      <c r="ASG733" s="31"/>
      <c r="ASH733" s="31"/>
      <c r="ASI733" s="31"/>
      <c r="ASJ733" s="31"/>
      <c r="ASK733" s="31"/>
      <c r="ASL733" s="31"/>
      <c r="ASM733" s="31"/>
      <c r="ASN733" s="31"/>
      <c r="ASO733" s="31"/>
      <c r="ASP733" s="31"/>
      <c r="ASQ733" s="31"/>
      <c r="ASR733" s="31"/>
      <c r="ASS733" s="31"/>
      <c r="AST733" s="31"/>
      <c r="ASU733" s="31"/>
      <c r="ASV733" s="31"/>
      <c r="ASW733" s="31"/>
      <c r="ASX733" s="31"/>
      <c r="ASY733" s="31"/>
      <c r="ASZ733" s="31"/>
      <c r="ATA733" s="31"/>
      <c r="ATB733" s="31"/>
      <c r="ATC733" s="31"/>
      <c r="ATD733" s="31"/>
      <c r="ATE733" s="31"/>
      <c r="ATF733" s="31"/>
      <c r="ATG733" s="31"/>
      <c r="ATH733" s="31"/>
      <c r="ATI733" s="31"/>
      <c r="ATJ733" s="31"/>
      <c r="ATK733" s="31"/>
      <c r="ATL733" s="31"/>
      <c r="ATM733" s="31"/>
      <c r="ATN733" s="31"/>
      <c r="ATO733" s="31"/>
      <c r="ATP733" s="31"/>
      <c r="ATQ733" s="31"/>
      <c r="ATR733" s="31"/>
      <c r="ATS733" s="31"/>
      <c r="ATT733" s="31"/>
      <c r="ATU733" s="31"/>
      <c r="ATV733" s="31"/>
      <c r="ATW733" s="31"/>
      <c r="ATX733" s="31"/>
      <c r="ATY733" s="31"/>
      <c r="ATZ733" s="31"/>
      <c r="AUA733" s="31"/>
      <c r="AUB733" s="31"/>
      <c r="AUC733" s="31"/>
      <c r="AUD733" s="31"/>
      <c r="AUE733" s="31"/>
      <c r="AUF733" s="31"/>
      <c r="AUG733" s="31"/>
      <c r="AUH733" s="31"/>
      <c r="AUI733" s="31"/>
      <c r="AUJ733" s="31"/>
      <c r="AUK733" s="31"/>
      <c r="AUL733" s="31"/>
      <c r="AUM733" s="31"/>
      <c r="AUN733" s="31"/>
      <c r="AUO733" s="31"/>
      <c r="AUP733" s="31"/>
      <c r="AUQ733" s="31"/>
      <c r="AUR733" s="31"/>
      <c r="AUS733" s="31"/>
      <c r="AUT733" s="31"/>
      <c r="AUU733" s="31"/>
      <c r="AUV733" s="31"/>
      <c r="AUW733" s="31"/>
      <c r="AUX733" s="31"/>
      <c r="AUY733" s="31"/>
      <c r="AUZ733" s="31"/>
      <c r="AVA733" s="31"/>
      <c r="AVB733" s="31"/>
      <c r="AVC733" s="31"/>
      <c r="AVD733" s="31"/>
      <c r="AVE733" s="31"/>
      <c r="AVF733" s="31"/>
      <c r="AVG733" s="31"/>
      <c r="AVH733" s="31"/>
      <c r="AVI733" s="31"/>
      <c r="AVJ733" s="31"/>
      <c r="AVK733" s="31"/>
      <c r="AVL733" s="31"/>
      <c r="AVM733" s="31"/>
      <c r="AVN733" s="31"/>
      <c r="AVO733" s="31"/>
      <c r="AVP733" s="31"/>
      <c r="AVQ733" s="31"/>
      <c r="AVR733" s="31"/>
      <c r="AVS733" s="31"/>
      <c r="AVT733" s="31"/>
      <c r="AVU733" s="31"/>
      <c r="AVV733" s="31"/>
      <c r="AVW733" s="31"/>
      <c r="AVX733" s="31"/>
      <c r="AVY733" s="31"/>
      <c r="AVZ733" s="31"/>
      <c r="AWA733" s="31"/>
      <c r="AWB733" s="31"/>
      <c r="AWC733" s="31"/>
      <c r="AWD733" s="31"/>
      <c r="AWE733" s="31"/>
      <c r="AWF733" s="31"/>
      <c r="AWG733" s="31"/>
      <c r="AWH733" s="31"/>
      <c r="AWI733" s="31"/>
      <c r="AWJ733" s="31"/>
      <c r="AWK733" s="31"/>
      <c r="AWL733" s="31"/>
      <c r="AWM733" s="31"/>
      <c r="AWN733" s="31"/>
      <c r="AWO733" s="31"/>
      <c r="AWP733" s="31"/>
      <c r="AWQ733" s="31"/>
      <c r="AWR733" s="31"/>
      <c r="AWS733" s="31"/>
      <c r="AWT733" s="31"/>
      <c r="AWU733" s="31"/>
      <c r="AWV733" s="31"/>
      <c r="AWW733" s="31"/>
      <c r="AWX733" s="31"/>
      <c r="AWY733" s="31"/>
      <c r="AWZ733" s="31"/>
      <c r="AXA733" s="31"/>
      <c r="AXB733" s="31"/>
      <c r="AXC733" s="31"/>
      <c r="AXD733" s="31"/>
      <c r="AXE733" s="31"/>
      <c r="AXF733" s="31"/>
      <c r="AXG733" s="31"/>
      <c r="AXH733" s="31"/>
      <c r="AXI733" s="31"/>
      <c r="AXJ733" s="31"/>
      <c r="AXK733" s="31"/>
      <c r="AXL733" s="31"/>
      <c r="AXM733" s="31"/>
      <c r="AXN733" s="31"/>
      <c r="AXO733" s="31"/>
      <c r="AXP733" s="31"/>
      <c r="AXQ733" s="31"/>
      <c r="AXR733" s="31"/>
      <c r="AXS733" s="31"/>
      <c r="AXT733" s="31"/>
      <c r="AXU733" s="31"/>
      <c r="AXV733" s="31"/>
      <c r="AXW733" s="31"/>
      <c r="AXX733" s="31"/>
      <c r="AXY733" s="31"/>
      <c r="AXZ733" s="31"/>
      <c r="AYA733" s="31"/>
      <c r="AYB733" s="31"/>
      <c r="AYC733" s="31"/>
      <c r="AYD733" s="31"/>
      <c r="AYE733" s="31"/>
      <c r="AYF733" s="31"/>
      <c r="AYG733" s="31"/>
      <c r="AYH733" s="31"/>
      <c r="AYI733" s="31"/>
      <c r="AYJ733" s="31"/>
      <c r="AYK733" s="31"/>
      <c r="AYL733" s="31"/>
      <c r="AYM733" s="31"/>
      <c r="AYN733" s="31"/>
      <c r="AYO733" s="31"/>
      <c r="AYP733" s="31"/>
      <c r="AYQ733" s="31"/>
      <c r="AYR733" s="31"/>
      <c r="AYS733" s="31"/>
      <c r="AYT733" s="31"/>
      <c r="AYU733" s="31"/>
      <c r="AYV733" s="31"/>
      <c r="AYW733" s="31"/>
      <c r="AYX733" s="31"/>
      <c r="AYY733" s="31"/>
      <c r="AYZ733" s="31"/>
      <c r="AZA733" s="31"/>
      <c r="AZB733" s="31"/>
      <c r="AZC733" s="31"/>
      <c r="AZD733" s="31"/>
      <c r="AZE733" s="31"/>
      <c r="AZF733" s="31"/>
      <c r="AZG733" s="31"/>
      <c r="AZH733" s="31"/>
      <c r="AZI733" s="31"/>
      <c r="AZJ733" s="31"/>
      <c r="AZK733" s="31"/>
      <c r="AZL733" s="31"/>
      <c r="AZM733" s="31"/>
      <c r="AZN733" s="31"/>
      <c r="AZO733" s="31"/>
      <c r="AZP733" s="31"/>
      <c r="AZQ733" s="31"/>
      <c r="AZR733" s="31"/>
      <c r="AZS733" s="31"/>
      <c r="AZT733" s="31"/>
      <c r="AZU733" s="31"/>
      <c r="AZV733" s="31"/>
      <c r="AZW733" s="31"/>
      <c r="AZX733" s="31"/>
      <c r="AZY733" s="31"/>
      <c r="AZZ733" s="31"/>
      <c r="BAA733" s="31"/>
      <c r="BAB733" s="31"/>
      <c r="BAC733" s="31"/>
      <c r="BAD733" s="31"/>
      <c r="BAE733" s="31"/>
      <c r="BAF733" s="31"/>
      <c r="BAG733" s="31"/>
      <c r="BAH733" s="31"/>
      <c r="BAI733" s="31"/>
      <c r="BAJ733" s="31"/>
      <c r="BAK733" s="31"/>
      <c r="BAL733" s="31"/>
      <c r="BAM733" s="31"/>
      <c r="BAN733" s="31"/>
      <c r="BAO733" s="31"/>
      <c r="BAP733" s="31"/>
      <c r="BAQ733" s="31"/>
      <c r="BAR733" s="31"/>
      <c r="BAS733" s="31"/>
      <c r="BAT733" s="31"/>
      <c r="BAU733" s="31"/>
      <c r="BAV733" s="31"/>
      <c r="BAW733" s="31"/>
      <c r="BAX733" s="31"/>
      <c r="BAY733" s="31"/>
      <c r="BAZ733" s="31"/>
      <c r="BBA733" s="31"/>
      <c r="BBB733" s="31"/>
      <c r="BBC733" s="31"/>
      <c r="BBD733" s="31"/>
      <c r="BBE733" s="31"/>
      <c r="BBF733" s="31"/>
      <c r="BBG733" s="31"/>
      <c r="BBH733" s="31"/>
      <c r="BBI733" s="31"/>
      <c r="BBJ733" s="31"/>
      <c r="BBK733" s="31"/>
      <c r="BBL733" s="31"/>
      <c r="BBM733" s="31"/>
      <c r="BBN733" s="31"/>
      <c r="BBO733" s="31"/>
      <c r="BBP733" s="31"/>
      <c r="BBQ733" s="31"/>
      <c r="BBR733" s="31"/>
      <c r="BBS733" s="31"/>
      <c r="BBT733" s="31"/>
      <c r="BBU733" s="31"/>
      <c r="BBV733" s="31"/>
      <c r="BBW733" s="31"/>
      <c r="BBX733" s="31"/>
      <c r="BBY733" s="31"/>
      <c r="BBZ733" s="31"/>
      <c r="BCA733" s="31"/>
      <c r="BCB733" s="31"/>
      <c r="BCC733" s="31"/>
      <c r="BCD733" s="31"/>
      <c r="BCE733" s="31"/>
      <c r="BCF733" s="31"/>
      <c r="BCG733" s="31"/>
      <c r="BCH733" s="31"/>
      <c r="BCI733" s="31"/>
      <c r="BCJ733" s="31"/>
      <c r="BCK733" s="31"/>
      <c r="BCL733" s="31"/>
      <c r="BCM733" s="31"/>
      <c r="BCN733" s="31"/>
      <c r="BCO733" s="31"/>
      <c r="BCP733" s="31"/>
      <c r="BCQ733" s="31"/>
      <c r="BCR733" s="31"/>
      <c r="BCS733" s="31"/>
      <c r="BCT733" s="31"/>
      <c r="BCU733" s="31"/>
      <c r="BCV733" s="31"/>
      <c r="BCW733" s="31"/>
      <c r="BCX733" s="31"/>
      <c r="BCY733" s="31"/>
      <c r="BCZ733" s="31"/>
      <c r="BDA733" s="31"/>
      <c r="BDB733" s="31"/>
      <c r="BDC733" s="31"/>
      <c r="BDD733" s="31"/>
      <c r="BDE733" s="31"/>
      <c r="BDF733" s="31"/>
      <c r="BDG733" s="31"/>
      <c r="BDH733" s="31"/>
      <c r="BDI733" s="31"/>
      <c r="BDJ733" s="31"/>
      <c r="BDK733" s="31"/>
      <c r="BDL733" s="31"/>
      <c r="BDM733" s="31"/>
      <c r="BDN733" s="31"/>
      <c r="BDO733" s="31"/>
      <c r="BDP733" s="31"/>
      <c r="BDQ733" s="31"/>
      <c r="BDR733" s="31"/>
      <c r="BDS733" s="31"/>
      <c r="BDT733" s="31"/>
      <c r="BDU733" s="31"/>
      <c r="BDV733" s="31"/>
      <c r="BDW733" s="31"/>
      <c r="BDX733" s="31"/>
      <c r="BDY733" s="31"/>
      <c r="BDZ733" s="31"/>
      <c r="BEA733" s="31"/>
      <c r="BEB733" s="31"/>
      <c r="BEC733" s="31"/>
      <c r="BED733" s="31"/>
      <c r="BEE733" s="31"/>
      <c r="BEF733" s="31"/>
      <c r="BEG733" s="31"/>
      <c r="BEH733" s="31"/>
      <c r="BEI733" s="31"/>
      <c r="BEJ733" s="31"/>
      <c r="BEK733" s="31"/>
      <c r="BEL733" s="31"/>
      <c r="BEM733" s="31"/>
      <c r="BEN733" s="31"/>
      <c r="BEO733" s="31"/>
      <c r="BEP733" s="31"/>
      <c r="BEQ733" s="31"/>
      <c r="BER733" s="31"/>
      <c r="BES733" s="31"/>
      <c r="BET733" s="31"/>
      <c r="BEU733" s="31"/>
      <c r="BEV733" s="31"/>
      <c r="BEW733" s="31"/>
      <c r="BEX733" s="31"/>
      <c r="BEY733" s="31"/>
      <c r="BEZ733" s="31"/>
      <c r="BFA733" s="31"/>
      <c r="BFB733" s="31"/>
      <c r="BFC733" s="31"/>
      <c r="BFD733" s="31"/>
      <c r="BFE733" s="31"/>
      <c r="BFF733" s="31"/>
      <c r="BFG733" s="31"/>
      <c r="BFH733" s="31"/>
      <c r="BFI733" s="31"/>
      <c r="BFJ733" s="31"/>
      <c r="BFK733" s="31"/>
      <c r="BFL733" s="31"/>
      <c r="BFM733" s="31"/>
      <c r="BFN733" s="31"/>
      <c r="BFO733" s="31"/>
      <c r="BFP733" s="31"/>
      <c r="BFQ733" s="31"/>
      <c r="BFR733" s="31"/>
      <c r="BFS733" s="31"/>
      <c r="BFT733" s="31"/>
      <c r="BFU733" s="31"/>
      <c r="BFV733" s="31"/>
      <c r="BFW733" s="31"/>
      <c r="BFX733" s="31"/>
      <c r="BFY733" s="31"/>
      <c r="BFZ733" s="31"/>
      <c r="BGA733" s="31"/>
      <c r="BGB733" s="31"/>
      <c r="BGC733" s="31"/>
      <c r="BGD733" s="31"/>
      <c r="BGE733" s="31"/>
      <c r="BGF733" s="31"/>
      <c r="BGG733" s="31"/>
      <c r="BGH733" s="31"/>
      <c r="BGI733" s="31"/>
      <c r="BGJ733" s="31"/>
      <c r="BGK733" s="31"/>
      <c r="BGL733" s="31"/>
      <c r="BGM733" s="31"/>
      <c r="BGN733" s="31"/>
      <c r="BGO733" s="31"/>
      <c r="BGP733" s="31"/>
      <c r="BGQ733" s="31"/>
      <c r="BGR733" s="31"/>
      <c r="BGS733" s="31"/>
      <c r="BGT733" s="31"/>
      <c r="BGU733" s="31"/>
      <c r="BGV733" s="31"/>
      <c r="BGW733" s="31"/>
      <c r="BGX733" s="31"/>
      <c r="BGY733" s="31"/>
      <c r="BGZ733" s="31"/>
      <c r="BHA733" s="31"/>
      <c r="BHB733" s="31"/>
      <c r="BHC733" s="31"/>
      <c r="BHD733" s="31"/>
      <c r="BHE733" s="31"/>
      <c r="BHF733" s="31"/>
      <c r="BHG733" s="31"/>
      <c r="BHH733" s="31"/>
      <c r="BHI733" s="31"/>
      <c r="BHJ733" s="31"/>
      <c r="BHK733" s="31"/>
      <c r="BHL733" s="31"/>
      <c r="BHM733" s="31"/>
      <c r="BHN733" s="31"/>
      <c r="BHO733" s="31"/>
      <c r="BHP733" s="31"/>
      <c r="BHQ733" s="31"/>
      <c r="BHR733" s="31"/>
      <c r="BHS733" s="31"/>
      <c r="BHT733" s="31"/>
      <c r="BHU733" s="31"/>
      <c r="BHV733" s="31"/>
      <c r="BHW733" s="31"/>
      <c r="BHX733" s="31"/>
      <c r="BHY733" s="31"/>
      <c r="BHZ733" s="31"/>
      <c r="BIA733" s="31"/>
      <c r="BIB733" s="31"/>
      <c r="BIC733" s="31"/>
      <c r="BID733" s="31"/>
      <c r="BIE733" s="31"/>
      <c r="BIF733" s="31"/>
      <c r="BIG733" s="31"/>
      <c r="BIH733" s="31"/>
      <c r="BII733" s="31"/>
      <c r="BIJ733" s="31"/>
      <c r="BIK733" s="31"/>
      <c r="BIL733" s="31"/>
      <c r="BIM733" s="31"/>
      <c r="BIN733" s="31"/>
      <c r="BIO733" s="31"/>
      <c r="BIP733" s="31"/>
      <c r="BIQ733" s="31"/>
      <c r="BIR733" s="31"/>
      <c r="BIS733" s="31"/>
      <c r="BIT733" s="31"/>
      <c r="BIU733" s="31"/>
      <c r="BIV733" s="31"/>
      <c r="BIW733" s="31"/>
      <c r="BIX733" s="31"/>
      <c r="BIY733" s="31"/>
      <c r="BIZ733" s="31"/>
      <c r="BJA733" s="31"/>
      <c r="BJB733" s="31"/>
      <c r="BJC733" s="31"/>
      <c r="BJD733" s="31"/>
      <c r="BJE733" s="31"/>
      <c r="BJF733" s="31"/>
      <c r="BJG733" s="31"/>
      <c r="BJH733" s="31"/>
      <c r="BJI733" s="31"/>
      <c r="BJJ733" s="31"/>
      <c r="BJK733" s="31"/>
      <c r="BJL733" s="31"/>
      <c r="BJM733" s="31"/>
      <c r="BJN733" s="31"/>
      <c r="BJO733" s="31"/>
      <c r="BJP733" s="31"/>
      <c r="BJQ733" s="31"/>
      <c r="BJR733" s="31"/>
      <c r="BJS733" s="31"/>
      <c r="BJT733" s="31"/>
      <c r="BJU733" s="31"/>
      <c r="BJV733" s="31"/>
      <c r="BJW733" s="31"/>
      <c r="BJX733" s="31"/>
      <c r="BJY733" s="31"/>
      <c r="BJZ733" s="31"/>
      <c r="BKA733" s="31"/>
      <c r="BKB733" s="31"/>
      <c r="BKC733" s="31"/>
      <c r="BKD733" s="31"/>
      <c r="BKE733" s="31"/>
      <c r="BKF733" s="31"/>
      <c r="BKG733" s="31"/>
      <c r="BKH733" s="31"/>
      <c r="BKI733" s="31"/>
      <c r="BKJ733" s="31"/>
      <c r="BKK733" s="31"/>
      <c r="BKL733" s="31"/>
      <c r="BKM733" s="31"/>
      <c r="BKN733" s="31"/>
      <c r="BKO733" s="31"/>
      <c r="BKP733" s="31"/>
      <c r="BKQ733" s="31"/>
      <c r="BKR733" s="31"/>
      <c r="BKS733" s="31"/>
      <c r="BKT733" s="31"/>
      <c r="BKU733" s="31"/>
      <c r="BKV733" s="31"/>
      <c r="BKW733" s="31"/>
      <c r="BKX733" s="31"/>
      <c r="BKY733" s="31"/>
      <c r="BKZ733" s="31"/>
      <c r="BLA733" s="31"/>
      <c r="BLB733" s="31"/>
      <c r="BLC733" s="31"/>
      <c r="BLD733" s="31"/>
      <c r="BLE733" s="31"/>
      <c r="BLF733" s="31"/>
      <c r="BLG733" s="31"/>
      <c r="BLH733" s="31"/>
      <c r="BLI733" s="31"/>
      <c r="BLJ733" s="31"/>
      <c r="BLK733" s="31"/>
      <c r="BLL733" s="31"/>
      <c r="BLM733" s="31"/>
      <c r="BLN733" s="31"/>
      <c r="BLO733" s="31"/>
      <c r="BLP733" s="31"/>
      <c r="BLQ733" s="31"/>
      <c r="BLR733" s="31"/>
      <c r="BLS733" s="31"/>
      <c r="BLT733" s="31"/>
      <c r="BLU733" s="31"/>
      <c r="BLV733" s="31"/>
      <c r="BLW733" s="31"/>
      <c r="BLX733" s="31"/>
      <c r="BLY733" s="31"/>
      <c r="BLZ733" s="31"/>
      <c r="BMA733" s="31"/>
      <c r="BMB733" s="31"/>
      <c r="BMC733" s="31"/>
      <c r="BMD733" s="31"/>
      <c r="BME733" s="31"/>
      <c r="BMF733" s="31"/>
      <c r="BMG733" s="31"/>
      <c r="BMH733" s="31"/>
      <c r="BMI733" s="31"/>
      <c r="BMJ733" s="31"/>
      <c r="BMK733" s="31"/>
      <c r="BML733" s="31"/>
      <c r="BMM733" s="31"/>
      <c r="BMN733" s="31"/>
      <c r="BMO733" s="31"/>
      <c r="BMP733" s="31"/>
      <c r="BMQ733" s="31"/>
      <c r="BMR733" s="31"/>
      <c r="BMS733" s="31"/>
      <c r="BMT733" s="31"/>
      <c r="BMU733" s="31"/>
      <c r="BMV733" s="31"/>
      <c r="BMW733" s="31"/>
      <c r="BMX733" s="31"/>
      <c r="BMY733" s="31"/>
      <c r="BMZ733" s="31"/>
      <c r="BNA733" s="31"/>
      <c r="BNB733" s="31"/>
      <c r="BNC733" s="31"/>
      <c r="BND733" s="31"/>
      <c r="BNE733" s="31"/>
      <c r="BNF733" s="31"/>
      <c r="BNG733" s="31"/>
      <c r="BNH733" s="31"/>
      <c r="BNI733" s="31"/>
      <c r="BNJ733" s="31"/>
      <c r="BNK733" s="31"/>
      <c r="BNL733" s="31"/>
      <c r="BNM733" s="31"/>
      <c r="BNN733" s="31"/>
      <c r="BNO733" s="31"/>
      <c r="BNP733" s="31"/>
      <c r="BNQ733" s="31"/>
      <c r="BNR733" s="31"/>
      <c r="BNS733" s="31"/>
      <c r="BNT733" s="31"/>
      <c r="BNU733" s="31"/>
      <c r="BNV733" s="31"/>
      <c r="BNW733" s="31"/>
      <c r="BNX733" s="31"/>
      <c r="BNY733" s="31"/>
      <c r="BNZ733" s="31"/>
      <c r="BOA733" s="31"/>
      <c r="BOB733" s="31"/>
      <c r="BOC733" s="31"/>
      <c r="BOD733" s="31"/>
      <c r="BOE733" s="31"/>
      <c r="BOF733" s="31"/>
      <c r="BOG733" s="31"/>
      <c r="BOH733" s="31"/>
      <c r="BOI733" s="31"/>
      <c r="BOJ733" s="31"/>
      <c r="BOK733" s="31"/>
      <c r="BOL733" s="31"/>
      <c r="BOM733" s="31"/>
      <c r="BON733" s="31"/>
      <c r="BOO733" s="31"/>
      <c r="BOP733" s="31"/>
      <c r="BOQ733" s="31"/>
      <c r="BOR733" s="31"/>
      <c r="BOS733" s="31"/>
      <c r="BOT733" s="31"/>
      <c r="BOU733" s="31"/>
      <c r="BOV733" s="31"/>
      <c r="BOW733" s="31"/>
      <c r="BOX733" s="31"/>
      <c r="BOY733" s="31"/>
      <c r="BOZ733" s="31"/>
      <c r="BPA733" s="31"/>
      <c r="BPB733" s="31"/>
      <c r="BPC733" s="31"/>
      <c r="BPD733" s="31"/>
      <c r="BPE733" s="31"/>
      <c r="BPF733" s="31"/>
      <c r="BPG733" s="31"/>
      <c r="BPH733" s="31"/>
      <c r="BPI733" s="31"/>
      <c r="BPJ733" s="31"/>
      <c r="BPK733" s="31"/>
      <c r="BPL733" s="31"/>
      <c r="BPM733" s="31"/>
      <c r="BPN733" s="31"/>
      <c r="BPO733" s="31"/>
      <c r="BPP733" s="31"/>
      <c r="BPQ733" s="31"/>
      <c r="BPR733" s="31"/>
      <c r="BPS733" s="31"/>
      <c r="BPT733" s="31"/>
      <c r="BPU733" s="31"/>
      <c r="BPV733" s="31"/>
      <c r="BPW733" s="31"/>
      <c r="BPX733" s="31"/>
      <c r="BPY733" s="31"/>
      <c r="BPZ733" s="31"/>
      <c r="BQA733" s="31"/>
      <c r="BQB733" s="31"/>
      <c r="BQC733" s="31"/>
      <c r="BQD733" s="31"/>
      <c r="BQE733" s="31"/>
      <c r="BQF733" s="31"/>
      <c r="BQG733" s="31"/>
      <c r="BQH733" s="31"/>
      <c r="BQI733" s="31"/>
      <c r="BQJ733" s="31"/>
      <c r="BQK733" s="31"/>
      <c r="BQL733" s="31"/>
      <c r="BQM733" s="31"/>
      <c r="BQN733" s="31"/>
      <c r="BQO733" s="31"/>
      <c r="BQP733" s="31"/>
      <c r="BQQ733" s="31"/>
      <c r="BQR733" s="31"/>
      <c r="BQS733" s="31"/>
      <c r="BQT733" s="31"/>
      <c r="BQU733" s="31"/>
      <c r="BQV733" s="31"/>
      <c r="BQW733" s="31"/>
      <c r="BQX733" s="31"/>
      <c r="BQY733" s="31"/>
      <c r="BQZ733" s="31"/>
      <c r="BRA733" s="31"/>
      <c r="BRB733" s="31"/>
      <c r="BRC733" s="31"/>
      <c r="BRD733" s="31"/>
      <c r="BRE733" s="31"/>
      <c r="BRF733" s="31"/>
      <c r="BRG733" s="31"/>
      <c r="BRH733" s="31"/>
      <c r="BRI733" s="31"/>
      <c r="BRJ733" s="31"/>
      <c r="BRK733" s="31"/>
      <c r="BRL733" s="31"/>
      <c r="BRM733" s="31"/>
      <c r="BRN733" s="31"/>
      <c r="BRO733" s="31"/>
      <c r="BRP733" s="31"/>
      <c r="BRQ733" s="31"/>
      <c r="BRR733" s="31"/>
      <c r="BRS733" s="31"/>
      <c r="BRT733" s="31"/>
      <c r="BRU733" s="31"/>
      <c r="BRV733" s="31"/>
      <c r="BRW733" s="31"/>
      <c r="BRX733" s="31"/>
      <c r="BRY733" s="31"/>
      <c r="BRZ733" s="31"/>
      <c r="BSA733" s="31"/>
      <c r="BSB733" s="31"/>
      <c r="BSC733" s="31"/>
      <c r="BSD733" s="31"/>
      <c r="BSE733" s="31"/>
      <c r="BSF733" s="31"/>
      <c r="BSG733" s="31"/>
      <c r="BSH733" s="31"/>
      <c r="BSI733" s="31"/>
      <c r="BSJ733" s="31"/>
      <c r="BSK733" s="31"/>
      <c r="BSL733" s="31"/>
      <c r="BSM733" s="31"/>
      <c r="BSN733" s="31"/>
      <c r="BSO733" s="31"/>
      <c r="BSP733" s="31"/>
      <c r="BSQ733" s="31"/>
      <c r="BSR733" s="31"/>
      <c r="BSS733" s="31"/>
      <c r="BST733" s="31"/>
      <c r="BSU733" s="31"/>
      <c r="BSV733" s="31"/>
      <c r="BSW733" s="31"/>
      <c r="BSX733" s="31"/>
      <c r="BSY733" s="31"/>
      <c r="BSZ733" s="31"/>
      <c r="BTA733" s="31"/>
      <c r="BTB733" s="31"/>
      <c r="BTC733" s="31"/>
      <c r="BTD733" s="31"/>
      <c r="BTE733" s="31"/>
      <c r="BTF733" s="31"/>
      <c r="BTG733" s="31"/>
      <c r="BTH733" s="31"/>
      <c r="BTI733" s="31"/>
      <c r="BTJ733" s="31"/>
      <c r="BTK733" s="31"/>
      <c r="BTL733" s="31"/>
      <c r="BTM733" s="31"/>
      <c r="BTN733" s="31"/>
      <c r="BTO733" s="31"/>
      <c r="BTP733" s="31"/>
      <c r="BTQ733" s="31"/>
      <c r="BTR733" s="31"/>
      <c r="BTS733" s="31"/>
      <c r="BTT733" s="31"/>
      <c r="BTU733" s="31"/>
      <c r="BTV733" s="31"/>
      <c r="BTW733" s="31"/>
      <c r="BTX733" s="31"/>
      <c r="BTY733" s="31"/>
      <c r="BTZ733" s="31"/>
      <c r="BUA733" s="31"/>
      <c r="BUB733" s="31"/>
      <c r="BUC733" s="31"/>
      <c r="BUD733" s="31"/>
      <c r="BUE733" s="31"/>
      <c r="BUF733" s="31"/>
      <c r="BUG733" s="31"/>
      <c r="BUH733" s="31"/>
      <c r="BUI733" s="31"/>
      <c r="BUJ733" s="31"/>
      <c r="BUK733" s="31"/>
      <c r="BUL733" s="31"/>
      <c r="BUM733" s="31"/>
      <c r="BUN733" s="31"/>
      <c r="BUO733" s="31"/>
      <c r="BUP733" s="31"/>
      <c r="BUQ733" s="31"/>
      <c r="BUR733" s="31"/>
      <c r="BUS733" s="31"/>
      <c r="BUT733" s="31"/>
      <c r="BUU733" s="31"/>
      <c r="BUV733" s="31"/>
      <c r="BUW733" s="31"/>
      <c r="BUX733" s="31"/>
      <c r="BUY733" s="31"/>
      <c r="BUZ733" s="31"/>
      <c r="BVA733" s="31"/>
      <c r="BVB733" s="31"/>
      <c r="BVC733" s="31"/>
      <c r="BVD733" s="31"/>
      <c r="BVE733" s="31"/>
      <c r="BVF733" s="31"/>
      <c r="BVG733" s="31"/>
      <c r="BVH733" s="31"/>
      <c r="BVI733" s="31"/>
      <c r="BVJ733" s="31"/>
      <c r="BVK733" s="31"/>
      <c r="BVL733" s="31"/>
      <c r="BVM733" s="31"/>
      <c r="BVN733" s="31"/>
      <c r="BVO733" s="31"/>
      <c r="BVP733" s="31"/>
      <c r="BVQ733" s="31"/>
      <c r="BVR733" s="31"/>
      <c r="BVS733" s="31"/>
      <c r="BVT733" s="31"/>
      <c r="BVU733" s="31"/>
      <c r="BVV733" s="31"/>
      <c r="BVW733" s="31"/>
      <c r="BVX733" s="31"/>
      <c r="BVY733" s="31"/>
      <c r="BVZ733" s="31"/>
      <c r="BWA733" s="31"/>
      <c r="BWB733" s="31"/>
      <c r="BWC733" s="31"/>
      <c r="BWD733" s="31"/>
      <c r="BWE733" s="31"/>
      <c r="BWF733" s="31"/>
      <c r="BWG733" s="31"/>
      <c r="BWH733" s="31"/>
      <c r="BWI733" s="31"/>
      <c r="BWJ733" s="31"/>
      <c r="BWK733" s="31"/>
      <c r="BWL733" s="31"/>
      <c r="BWM733" s="31"/>
      <c r="BWN733" s="31"/>
      <c r="BWO733" s="31"/>
      <c r="BWP733" s="31"/>
      <c r="BWQ733" s="31"/>
      <c r="BWR733" s="31"/>
      <c r="BWS733" s="31"/>
      <c r="BWT733" s="31"/>
      <c r="BWU733" s="31"/>
      <c r="BWV733" s="31"/>
      <c r="BWW733" s="31"/>
      <c r="BWX733" s="31"/>
      <c r="BWY733" s="31"/>
      <c r="BWZ733" s="31"/>
      <c r="BXA733" s="31"/>
      <c r="BXB733" s="31"/>
      <c r="BXC733" s="31"/>
      <c r="BXD733" s="31"/>
      <c r="BXE733" s="31"/>
      <c r="BXF733" s="31"/>
      <c r="BXG733" s="31"/>
      <c r="BXH733" s="31"/>
      <c r="BXI733" s="31"/>
      <c r="BXJ733" s="31"/>
      <c r="BXK733" s="31"/>
      <c r="BXL733" s="31"/>
      <c r="BXM733" s="31"/>
      <c r="BXN733" s="31"/>
      <c r="BXO733" s="31"/>
      <c r="BXP733" s="31"/>
      <c r="BXQ733" s="31"/>
      <c r="BXR733" s="31"/>
      <c r="BXS733" s="31"/>
      <c r="BXT733" s="31"/>
      <c r="BXU733" s="31"/>
      <c r="BXV733" s="31"/>
      <c r="BXW733" s="31"/>
      <c r="BXX733" s="31"/>
      <c r="BXY733" s="31"/>
      <c r="BXZ733" s="31"/>
      <c r="BYA733" s="31"/>
      <c r="BYB733" s="31"/>
      <c r="BYC733" s="31"/>
      <c r="BYD733" s="31"/>
      <c r="BYE733" s="31"/>
      <c r="BYF733" s="31"/>
      <c r="BYG733" s="31"/>
      <c r="BYH733" s="31"/>
      <c r="BYI733" s="31"/>
      <c r="BYJ733" s="31"/>
      <c r="BYK733" s="31"/>
      <c r="BYL733" s="31"/>
      <c r="BYM733" s="31"/>
      <c r="BYN733" s="31"/>
      <c r="BYO733" s="31"/>
      <c r="BYP733" s="31"/>
      <c r="BYQ733" s="31"/>
      <c r="BYR733" s="31"/>
      <c r="BYS733" s="31"/>
      <c r="BYT733" s="31"/>
      <c r="BYU733" s="31"/>
      <c r="BYV733" s="31"/>
      <c r="BYW733" s="31"/>
      <c r="BYX733" s="31"/>
      <c r="BYY733" s="31"/>
      <c r="BYZ733" s="31"/>
      <c r="BZA733" s="31"/>
      <c r="BZB733" s="31"/>
      <c r="BZC733" s="31"/>
      <c r="BZD733" s="31"/>
      <c r="BZE733" s="31"/>
      <c r="BZF733" s="31"/>
      <c r="BZG733" s="31"/>
      <c r="BZH733" s="31"/>
      <c r="BZI733" s="31"/>
      <c r="BZJ733" s="31"/>
      <c r="BZK733" s="31"/>
      <c r="BZL733" s="31"/>
      <c r="BZM733" s="31"/>
      <c r="BZN733" s="31"/>
      <c r="BZO733" s="31"/>
      <c r="BZP733" s="31"/>
      <c r="BZQ733" s="31"/>
      <c r="BZR733" s="31"/>
      <c r="BZS733" s="31"/>
      <c r="BZT733" s="31"/>
      <c r="BZU733" s="31"/>
      <c r="BZV733" s="31"/>
      <c r="BZW733" s="31"/>
      <c r="BZX733" s="31"/>
      <c r="BZY733" s="31"/>
      <c r="BZZ733" s="31"/>
      <c r="CAA733" s="31"/>
      <c r="CAB733" s="31"/>
      <c r="CAC733" s="31"/>
      <c r="CAD733" s="31"/>
      <c r="CAE733" s="31"/>
      <c r="CAF733" s="31"/>
      <c r="CAG733" s="31"/>
      <c r="CAH733" s="31"/>
      <c r="CAI733" s="31"/>
      <c r="CAJ733" s="31"/>
      <c r="CAK733" s="31"/>
      <c r="CAL733" s="31"/>
      <c r="CAM733" s="31"/>
      <c r="CAN733" s="31"/>
      <c r="CAO733" s="31"/>
      <c r="CAP733" s="31"/>
      <c r="CAQ733" s="31"/>
      <c r="CAR733" s="31"/>
      <c r="CAS733" s="31"/>
      <c r="CAT733" s="31"/>
      <c r="CAU733" s="31"/>
      <c r="CAV733" s="31"/>
      <c r="CAW733" s="31"/>
      <c r="CAX733" s="31"/>
      <c r="CAY733" s="31"/>
      <c r="CAZ733" s="31"/>
      <c r="CBA733" s="31"/>
      <c r="CBB733" s="31"/>
      <c r="CBC733" s="31"/>
      <c r="CBD733" s="31"/>
      <c r="CBE733" s="31"/>
      <c r="CBF733" s="31"/>
      <c r="CBG733" s="31"/>
      <c r="CBH733" s="31"/>
      <c r="CBI733" s="31"/>
      <c r="CBJ733" s="31"/>
      <c r="CBK733" s="31"/>
      <c r="CBL733" s="31"/>
      <c r="CBM733" s="31"/>
      <c r="CBN733" s="31"/>
      <c r="CBO733" s="31"/>
      <c r="CBP733" s="31"/>
      <c r="CBQ733" s="31"/>
      <c r="CBR733" s="31"/>
      <c r="CBS733" s="31"/>
      <c r="CBT733" s="31"/>
      <c r="CBU733" s="31"/>
      <c r="CBV733" s="31"/>
      <c r="CBW733" s="31"/>
      <c r="CBX733" s="31"/>
      <c r="CBY733" s="31"/>
      <c r="CBZ733" s="31"/>
      <c r="CCA733" s="31"/>
      <c r="CCB733" s="31"/>
      <c r="CCC733" s="31"/>
      <c r="CCD733" s="31"/>
      <c r="CCE733" s="31"/>
      <c r="CCF733" s="31"/>
      <c r="CCG733" s="31"/>
      <c r="CCH733" s="31"/>
      <c r="CCI733" s="31"/>
      <c r="CCJ733" s="31"/>
      <c r="CCK733" s="31"/>
      <c r="CCL733" s="31"/>
      <c r="CCM733" s="31"/>
      <c r="CCN733" s="31"/>
      <c r="CCO733" s="31"/>
      <c r="CCP733" s="31"/>
      <c r="CCQ733" s="31"/>
      <c r="CCR733" s="31"/>
      <c r="CCS733" s="31"/>
      <c r="CCT733" s="31"/>
      <c r="CCU733" s="31"/>
      <c r="CCV733" s="31"/>
      <c r="CCW733" s="31"/>
      <c r="CCX733" s="31"/>
      <c r="CCY733" s="31"/>
      <c r="CCZ733" s="31"/>
      <c r="CDA733" s="31"/>
      <c r="CDB733" s="31"/>
      <c r="CDC733" s="31"/>
      <c r="CDD733" s="31"/>
      <c r="CDE733" s="31"/>
      <c r="CDF733" s="31"/>
      <c r="CDG733" s="31"/>
      <c r="CDH733" s="31"/>
      <c r="CDI733" s="31"/>
      <c r="CDJ733" s="31"/>
      <c r="CDK733" s="31"/>
      <c r="CDL733" s="31"/>
      <c r="CDM733" s="31"/>
      <c r="CDN733" s="31"/>
      <c r="CDO733" s="31"/>
      <c r="CDP733" s="31"/>
      <c r="CDQ733" s="31"/>
      <c r="CDR733" s="31"/>
      <c r="CDS733" s="31"/>
      <c r="CDT733" s="31"/>
      <c r="CDU733" s="31"/>
      <c r="CDV733" s="31"/>
      <c r="CDW733" s="31"/>
      <c r="CDX733" s="31"/>
      <c r="CDY733" s="31"/>
      <c r="CDZ733" s="31"/>
      <c r="CEA733" s="31"/>
      <c r="CEB733" s="31"/>
      <c r="CEC733" s="31"/>
      <c r="CED733" s="31"/>
      <c r="CEE733" s="31"/>
      <c r="CEF733" s="31"/>
      <c r="CEG733" s="31"/>
      <c r="CEH733" s="31"/>
      <c r="CEI733" s="31"/>
      <c r="CEJ733" s="31"/>
      <c r="CEK733" s="31"/>
      <c r="CEL733" s="31"/>
      <c r="CEM733" s="31"/>
      <c r="CEN733" s="31"/>
      <c r="CEO733" s="31"/>
      <c r="CEP733" s="31"/>
      <c r="CEQ733" s="31"/>
      <c r="CER733" s="31"/>
      <c r="CES733" s="31"/>
      <c r="CET733" s="31"/>
      <c r="CEU733" s="31"/>
      <c r="CEV733" s="31"/>
      <c r="CEW733" s="31"/>
      <c r="CEX733" s="31"/>
      <c r="CEY733" s="31"/>
      <c r="CEZ733" s="31"/>
      <c r="CFA733" s="31"/>
      <c r="CFB733" s="31"/>
      <c r="CFC733" s="31"/>
      <c r="CFD733" s="31"/>
      <c r="CFE733" s="31"/>
      <c r="CFF733" s="31"/>
      <c r="CFG733" s="31"/>
      <c r="CFH733" s="31"/>
      <c r="CFI733" s="31"/>
      <c r="CFJ733" s="31"/>
      <c r="CFK733" s="31"/>
      <c r="CFL733" s="31"/>
      <c r="CFM733" s="31"/>
      <c r="CFN733" s="31"/>
      <c r="CFO733" s="31"/>
      <c r="CFP733" s="31"/>
      <c r="CFQ733" s="31"/>
      <c r="CFR733" s="31"/>
      <c r="CFS733" s="31"/>
      <c r="CFT733" s="31"/>
      <c r="CFU733" s="31"/>
      <c r="CFV733" s="31"/>
      <c r="CFW733" s="31"/>
      <c r="CFX733" s="31"/>
      <c r="CFY733" s="31"/>
      <c r="CFZ733" s="31"/>
      <c r="CGA733" s="31"/>
      <c r="CGB733" s="31"/>
      <c r="CGC733" s="31"/>
      <c r="CGD733" s="31"/>
      <c r="CGE733" s="31"/>
      <c r="CGF733" s="31"/>
      <c r="CGG733" s="31"/>
      <c r="CGH733" s="31"/>
      <c r="CGI733" s="31"/>
      <c r="CGJ733" s="31"/>
      <c r="CGK733" s="31"/>
      <c r="CGL733" s="31"/>
      <c r="CGM733" s="31"/>
      <c r="CGN733" s="31"/>
      <c r="CGO733" s="31"/>
      <c r="CGP733" s="31"/>
      <c r="CGQ733" s="31"/>
      <c r="CGR733" s="31"/>
      <c r="CGS733" s="31"/>
      <c r="CGT733" s="31"/>
      <c r="CGU733" s="31"/>
      <c r="CGV733" s="31"/>
      <c r="CGW733" s="31"/>
      <c r="CGX733" s="31"/>
      <c r="CGY733" s="31"/>
      <c r="CGZ733" s="31"/>
      <c r="CHA733" s="31"/>
      <c r="CHB733" s="31"/>
      <c r="CHC733" s="31"/>
      <c r="CHD733" s="31"/>
      <c r="CHE733" s="31"/>
      <c r="CHF733" s="31"/>
      <c r="CHG733" s="31"/>
      <c r="CHH733" s="31"/>
      <c r="CHI733" s="31"/>
      <c r="CHJ733" s="31"/>
      <c r="CHK733" s="31"/>
      <c r="CHL733" s="31"/>
      <c r="CHM733" s="31"/>
      <c r="CHN733" s="31"/>
      <c r="CHO733" s="31"/>
      <c r="CHP733" s="31"/>
      <c r="CHQ733" s="31"/>
      <c r="CHR733" s="31"/>
      <c r="CHS733" s="31"/>
      <c r="CHT733" s="31"/>
      <c r="CHU733" s="31"/>
      <c r="CHV733" s="31"/>
      <c r="CHW733" s="31"/>
      <c r="CHX733" s="31"/>
      <c r="CHY733" s="31"/>
      <c r="CHZ733" s="31"/>
      <c r="CIA733" s="31"/>
      <c r="CIB733" s="31"/>
      <c r="CIC733" s="31"/>
      <c r="CID733" s="31"/>
      <c r="CIE733" s="31"/>
      <c r="CIF733" s="31"/>
      <c r="CIG733" s="31"/>
      <c r="CIH733" s="31"/>
      <c r="CII733" s="31"/>
      <c r="CIJ733" s="31"/>
      <c r="CIK733" s="31"/>
      <c r="CIL733" s="31"/>
      <c r="CIM733" s="31"/>
      <c r="CIN733" s="31"/>
      <c r="CIO733" s="31"/>
      <c r="CIP733" s="31"/>
      <c r="CIQ733" s="31"/>
      <c r="CIR733" s="31"/>
      <c r="CIS733" s="31"/>
      <c r="CIT733" s="31"/>
      <c r="CIU733" s="31"/>
      <c r="CIV733" s="31"/>
      <c r="CIW733" s="31"/>
      <c r="CIX733" s="31"/>
      <c r="CIY733" s="31"/>
      <c r="CIZ733" s="31"/>
      <c r="CJA733" s="31"/>
      <c r="CJB733" s="31"/>
      <c r="CJC733" s="31"/>
      <c r="CJD733" s="31"/>
      <c r="CJE733" s="31"/>
      <c r="CJF733" s="31"/>
      <c r="CJG733" s="31"/>
      <c r="CJH733" s="31"/>
      <c r="CJI733" s="31"/>
      <c r="CJJ733" s="31"/>
      <c r="CJK733" s="31"/>
      <c r="CJL733" s="31"/>
      <c r="CJM733" s="31"/>
      <c r="CJN733" s="31"/>
      <c r="CJO733" s="31"/>
      <c r="CJP733" s="31"/>
      <c r="CJQ733" s="31"/>
      <c r="CJR733" s="31"/>
      <c r="CJS733" s="31"/>
      <c r="CJT733" s="31"/>
      <c r="CJU733" s="31"/>
      <c r="CJV733" s="31"/>
      <c r="CJW733" s="31"/>
      <c r="CJX733" s="31"/>
      <c r="CJY733" s="31"/>
      <c r="CJZ733" s="31"/>
      <c r="CKA733" s="31"/>
      <c r="CKB733" s="31"/>
      <c r="CKC733" s="31"/>
      <c r="CKD733" s="31"/>
      <c r="CKE733" s="31"/>
      <c r="CKF733" s="31"/>
      <c r="CKG733" s="31"/>
      <c r="CKH733" s="31"/>
      <c r="CKI733" s="31"/>
      <c r="CKJ733" s="31"/>
      <c r="CKK733" s="31"/>
      <c r="CKL733" s="31"/>
      <c r="CKM733" s="31"/>
      <c r="CKN733" s="31"/>
      <c r="CKO733" s="31"/>
      <c r="CKP733" s="31"/>
      <c r="CKQ733" s="31"/>
      <c r="CKR733" s="31"/>
      <c r="CKS733" s="31"/>
      <c r="CKT733" s="31"/>
      <c r="CKU733" s="31"/>
      <c r="CKV733" s="31"/>
      <c r="CKW733" s="31"/>
      <c r="CKX733" s="31"/>
      <c r="CKY733" s="31"/>
      <c r="CKZ733" s="31"/>
      <c r="CLA733" s="31"/>
      <c r="CLB733" s="31"/>
      <c r="CLC733" s="31"/>
      <c r="CLD733" s="31"/>
      <c r="CLE733" s="31"/>
      <c r="CLF733" s="31"/>
      <c r="CLG733" s="31"/>
      <c r="CLH733" s="31"/>
      <c r="CLI733" s="31"/>
      <c r="CLJ733" s="31"/>
      <c r="CLK733" s="31"/>
      <c r="CLL733" s="31"/>
      <c r="CLM733" s="31"/>
      <c r="CLN733" s="31"/>
      <c r="CLO733" s="31"/>
      <c r="CLP733" s="31"/>
      <c r="CLQ733" s="31"/>
      <c r="CLR733" s="31"/>
      <c r="CLS733" s="31"/>
      <c r="CLT733" s="31"/>
      <c r="CLU733" s="31"/>
      <c r="CLV733" s="31"/>
      <c r="CLW733" s="31"/>
      <c r="CLX733" s="31"/>
      <c r="CLY733" s="31"/>
      <c r="CLZ733" s="31"/>
      <c r="CMA733" s="31"/>
      <c r="CMB733" s="31"/>
      <c r="CMC733" s="31"/>
      <c r="CMD733" s="31"/>
      <c r="CME733" s="31"/>
      <c r="CMF733" s="31"/>
      <c r="CMG733" s="31"/>
      <c r="CMH733" s="31"/>
      <c r="CMI733" s="31"/>
      <c r="CMJ733" s="31"/>
      <c r="CMK733" s="31"/>
      <c r="CML733" s="31"/>
      <c r="CMM733" s="31"/>
      <c r="CMN733" s="31"/>
      <c r="CMO733" s="31"/>
      <c r="CMP733" s="31"/>
      <c r="CMQ733" s="31"/>
      <c r="CMR733" s="31"/>
      <c r="CMS733" s="31"/>
      <c r="CMT733" s="31"/>
      <c r="CMU733" s="31"/>
      <c r="CMV733" s="31"/>
      <c r="CMW733" s="31"/>
      <c r="CMX733" s="31"/>
      <c r="CMY733" s="31"/>
      <c r="CMZ733" s="31"/>
      <c r="CNA733" s="31"/>
      <c r="CNB733" s="31"/>
      <c r="CNC733" s="31"/>
      <c r="CND733" s="31"/>
      <c r="CNE733" s="31"/>
      <c r="CNF733" s="31"/>
      <c r="CNG733" s="31"/>
      <c r="CNH733" s="31"/>
      <c r="CNI733" s="31"/>
      <c r="CNJ733" s="31"/>
      <c r="CNK733" s="31"/>
      <c r="CNL733" s="31"/>
      <c r="CNM733" s="31"/>
      <c r="CNN733" s="31"/>
      <c r="CNO733" s="31"/>
      <c r="CNP733" s="31"/>
      <c r="CNQ733" s="31"/>
      <c r="CNR733" s="31"/>
      <c r="CNS733" s="31"/>
      <c r="CNT733" s="31"/>
      <c r="CNU733" s="31"/>
      <c r="CNV733" s="31"/>
      <c r="CNW733" s="31"/>
      <c r="CNX733" s="31"/>
      <c r="CNY733" s="31"/>
      <c r="CNZ733" s="31"/>
      <c r="COA733" s="31"/>
      <c r="COB733" s="31"/>
      <c r="COC733" s="31"/>
      <c r="COD733" s="31"/>
      <c r="COE733" s="31"/>
      <c r="COF733" s="31"/>
      <c r="COG733" s="31"/>
      <c r="COH733" s="31"/>
      <c r="COI733" s="31"/>
      <c r="COJ733" s="31"/>
      <c r="COK733" s="31"/>
      <c r="COL733" s="31"/>
      <c r="COM733" s="31"/>
      <c r="CON733" s="31"/>
      <c r="COO733" s="31"/>
      <c r="COP733" s="31"/>
      <c r="COQ733" s="31"/>
      <c r="COR733" s="31"/>
      <c r="COS733" s="31"/>
      <c r="COT733" s="31"/>
      <c r="COU733" s="31"/>
      <c r="COV733" s="31"/>
      <c r="COW733" s="31"/>
      <c r="COX733" s="31"/>
      <c r="COY733" s="31"/>
      <c r="COZ733" s="31"/>
      <c r="CPA733" s="31"/>
      <c r="CPB733" s="31"/>
      <c r="CPC733" s="31"/>
      <c r="CPD733" s="31"/>
      <c r="CPE733" s="31"/>
      <c r="CPF733" s="31"/>
      <c r="CPG733" s="31"/>
      <c r="CPH733" s="31"/>
      <c r="CPI733" s="31"/>
      <c r="CPJ733" s="31"/>
      <c r="CPK733" s="31"/>
      <c r="CPL733" s="31"/>
      <c r="CPM733" s="31"/>
      <c r="CPN733" s="31"/>
      <c r="CPO733" s="31"/>
      <c r="CPP733" s="31"/>
      <c r="CPQ733" s="31"/>
      <c r="CPR733" s="31"/>
      <c r="CPS733" s="31"/>
      <c r="CPT733" s="31"/>
      <c r="CPU733" s="31"/>
      <c r="CPV733" s="31"/>
      <c r="CPW733" s="31"/>
      <c r="CPX733" s="31"/>
      <c r="CPY733" s="31"/>
      <c r="CPZ733" s="31"/>
      <c r="CQA733" s="31"/>
      <c r="CQB733" s="31"/>
      <c r="CQC733" s="31"/>
      <c r="CQD733" s="31"/>
      <c r="CQE733" s="31"/>
      <c r="CQF733" s="31"/>
      <c r="CQG733" s="31"/>
      <c r="CQH733" s="31"/>
      <c r="CQI733" s="31"/>
      <c r="CQJ733" s="31"/>
      <c r="CQK733" s="31"/>
      <c r="CQL733" s="31"/>
      <c r="CQM733" s="31"/>
      <c r="CQN733" s="31"/>
      <c r="CQO733" s="31"/>
      <c r="CQP733" s="31"/>
      <c r="CQQ733" s="31"/>
      <c r="CQR733" s="31"/>
      <c r="CQS733" s="31"/>
      <c r="CQT733" s="31"/>
      <c r="CQU733" s="31"/>
      <c r="CQV733" s="31"/>
      <c r="CQW733" s="31"/>
      <c r="CQX733" s="31"/>
      <c r="CQY733" s="31"/>
      <c r="CQZ733" s="31"/>
      <c r="CRA733" s="31"/>
      <c r="CRB733" s="31"/>
      <c r="CRC733" s="31"/>
      <c r="CRD733" s="31"/>
      <c r="CRE733" s="31"/>
      <c r="CRF733" s="31"/>
      <c r="CRG733" s="31"/>
      <c r="CRH733" s="31"/>
      <c r="CRI733" s="31"/>
      <c r="CRJ733" s="31"/>
      <c r="CRK733" s="31"/>
      <c r="CRL733" s="31"/>
      <c r="CRM733" s="31"/>
      <c r="CRN733" s="31"/>
      <c r="CRO733" s="31"/>
      <c r="CRP733" s="31"/>
      <c r="CRQ733" s="31"/>
      <c r="CRR733" s="31"/>
      <c r="CRS733" s="31"/>
      <c r="CRT733" s="31"/>
      <c r="CRU733" s="31"/>
      <c r="CRV733" s="31"/>
      <c r="CRW733" s="31"/>
      <c r="CRX733" s="31"/>
      <c r="CRY733" s="31"/>
      <c r="CRZ733" s="31"/>
      <c r="CSA733" s="31"/>
      <c r="CSB733" s="31"/>
      <c r="CSC733" s="31"/>
      <c r="CSD733" s="31"/>
      <c r="CSE733" s="31"/>
      <c r="CSF733" s="31"/>
      <c r="CSG733" s="31"/>
      <c r="CSH733" s="31"/>
      <c r="CSI733" s="31"/>
      <c r="CSJ733" s="31"/>
      <c r="CSK733" s="31"/>
      <c r="CSL733" s="31"/>
      <c r="CSM733" s="31"/>
      <c r="CSN733" s="31"/>
      <c r="CSO733" s="31"/>
      <c r="CSP733" s="31"/>
      <c r="CSQ733" s="31"/>
      <c r="CSR733" s="31"/>
      <c r="CSS733" s="31"/>
      <c r="CST733" s="31"/>
      <c r="CSU733" s="31"/>
      <c r="CSV733" s="31"/>
      <c r="CSW733" s="31"/>
      <c r="CSX733" s="31"/>
      <c r="CSY733" s="31"/>
      <c r="CSZ733" s="31"/>
      <c r="CTA733" s="31"/>
      <c r="CTB733" s="31"/>
      <c r="CTC733" s="31"/>
      <c r="CTD733" s="31"/>
      <c r="CTE733" s="31"/>
      <c r="CTF733" s="31"/>
      <c r="CTG733" s="31"/>
      <c r="CTH733" s="31"/>
      <c r="CTI733" s="31"/>
      <c r="CTJ733" s="31"/>
      <c r="CTK733" s="31"/>
      <c r="CTL733" s="31"/>
      <c r="CTM733" s="31"/>
      <c r="CTN733" s="31"/>
      <c r="CTO733" s="31"/>
      <c r="CTP733" s="31"/>
      <c r="CTQ733" s="31"/>
      <c r="CTR733" s="31"/>
      <c r="CTS733" s="31"/>
      <c r="CTT733" s="31"/>
      <c r="CTU733" s="31"/>
      <c r="CTV733" s="31"/>
      <c r="CTW733" s="31"/>
      <c r="CTX733" s="31"/>
      <c r="CTY733" s="31"/>
      <c r="CTZ733" s="31"/>
      <c r="CUA733" s="31"/>
      <c r="CUB733" s="31"/>
      <c r="CUC733" s="31"/>
      <c r="CUD733" s="31"/>
      <c r="CUE733" s="31"/>
      <c r="CUF733" s="31"/>
      <c r="CUG733" s="31"/>
      <c r="CUH733" s="31"/>
      <c r="CUI733" s="31"/>
      <c r="CUJ733" s="31"/>
      <c r="CUK733" s="31"/>
      <c r="CUL733" s="31"/>
      <c r="CUM733" s="31"/>
      <c r="CUN733" s="31"/>
      <c r="CUO733" s="31"/>
      <c r="CUP733" s="31"/>
      <c r="CUQ733" s="31"/>
      <c r="CUR733" s="31"/>
      <c r="CUS733" s="31"/>
      <c r="CUT733" s="31"/>
      <c r="CUU733" s="31"/>
      <c r="CUV733" s="31"/>
      <c r="CUW733" s="31"/>
      <c r="CUX733" s="31"/>
      <c r="CUY733" s="31"/>
      <c r="CUZ733" s="31"/>
      <c r="CVA733" s="31"/>
      <c r="CVB733" s="31"/>
      <c r="CVC733" s="31"/>
      <c r="CVD733" s="31"/>
      <c r="CVE733" s="31"/>
      <c r="CVF733" s="31"/>
      <c r="CVG733" s="31"/>
      <c r="CVH733" s="31"/>
      <c r="CVI733" s="31"/>
      <c r="CVJ733" s="31"/>
      <c r="CVK733" s="31"/>
      <c r="CVL733" s="31"/>
      <c r="CVM733" s="31"/>
      <c r="CVN733" s="31"/>
      <c r="CVO733" s="31"/>
      <c r="CVP733" s="31"/>
      <c r="CVQ733" s="31"/>
      <c r="CVR733" s="31"/>
      <c r="CVS733" s="31"/>
      <c r="CVT733" s="31"/>
      <c r="CVU733" s="31"/>
      <c r="CVV733" s="31"/>
      <c r="CVW733" s="31"/>
      <c r="CVX733" s="31"/>
      <c r="CVY733" s="31"/>
      <c r="CVZ733" s="31"/>
      <c r="CWA733" s="31"/>
      <c r="CWB733" s="31"/>
      <c r="CWC733" s="31"/>
      <c r="CWD733" s="31"/>
      <c r="CWE733" s="31"/>
      <c r="CWF733" s="31"/>
      <c r="CWG733" s="31"/>
      <c r="CWH733" s="31"/>
      <c r="CWI733" s="31"/>
      <c r="CWJ733" s="31"/>
      <c r="CWK733" s="31"/>
      <c r="CWL733" s="31"/>
      <c r="CWM733" s="31"/>
      <c r="CWN733" s="31"/>
      <c r="CWO733" s="31"/>
      <c r="CWP733" s="31"/>
      <c r="CWQ733" s="31"/>
      <c r="CWR733" s="31"/>
      <c r="CWS733" s="31"/>
      <c r="CWT733" s="31"/>
      <c r="CWU733" s="31"/>
      <c r="CWV733" s="31"/>
      <c r="CWW733" s="31"/>
      <c r="CWX733" s="31"/>
      <c r="CWY733" s="31"/>
      <c r="CWZ733" s="31"/>
      <c r="CXA733" s="31"/>
      <c r="CXB733" s="31"/>
      <c r="CXC733" s="31"/>
      <c r="CXD733" s="31"/>
      <c r="CXE733" s="31"/>
      <c r="CXF733" s="31"/>
      <c r="CXG733" s="31"/>
      <c r="CXH733" s="31"/>
      <c r="CXI733" s="31"/>
      <c r="CXJ733" s="31"/>
      <c r="CXK733" s="31"/>
      <c r="CXL733" s="31"/>
      <c r="CXM733" s="31"/>
      <c r="CXN733" s="31"/>
      <c r="CXO733" s="31"/>
      <c r="CXP733" s="31"/>
      <c r="CXQ733" s="31"/>
      <c r="CXR733" s="31"/>
      <c r="CXS733" s="31"/>
      <c r="CXT733" s="31"/>
      <c r="CXU733" s="31"/>
      <c r="CXV733" s="31"/>
      <c r="CXW733" s="31"/>
      <c r="CXX733" s="31"/>
      <c r="CXY733" s="31"/>
      <c r="CXZ733" s="31"/>
      <c r="CYA733" s="31"/>
      <c r="CYB733" s="31"/>
      <c r="CYC733" s="31"/>
      <c r="CYD733" s="31"/>
      <c r="CYE733" s="31"/>
      <c r="CYF733" s="31"/>
      <c r="CYG733" s="31"/>
      <c r="CYH733" s="31"/>
      <c r="CYI733" s="31"/>
      <c r="CYJ733" s="31"/>
      <c r="CYK733" s="31"/>
      <c r="CYL733" s="31"/>
      <c r="CYM733" s="31"/>
      <c r="CYN733" s="31"/>
      <c r="CYO733" s="31"/>
      <c r="CYP733" s="31"/>
      <c r="CYQ733" s="31"/>
      <c r="CYR733" s="31"/>
      <c r="CYS733" s="31"/>
      <c r="CYT733" s="31"/>
      <c r="CYU733" s="31"/>
      <c r="CYV733" s="31"/>
      <c r="CYW733" s="31"/>
      <c r="CYX733" s="31"/>
      <c r="CYY733" s="31"/>
      <c r="CYZ733" s="31"/>
      <c r="CZA733" s="31"/>
      <c r="CZB733" s="31"/>
      <c r="CZC733" s="31"/>
      <c r="CZD733" s="31"/>
      <c r="CZE733" s="31"/>
      <c r="CZF733" s="31"/>
      <c r="CZG733" s="31"/>
      <c r="CZH733" s="31"/>
      <c r="CZI733" s="31"/>
      <c r="CZJ733" s="31"/>
      <c r="CZK733" s="31"/>
      <c r="CZL733" s="31"/>
      <c r="CZM733" s="31"/>
      <c r="CZN733" s="31"/>
      <c r="CZO733" s="31"/>
      <c r="CZP733" s="31"/>
      <c r="CZQ733" s="31"/>
      <c r="CZR733" s="31"/>
      <c r="CZS733" s="31"/>
      <c r="CZT733" s="31"/>
      <c r="CZU733" s="31"/>
      <c r="CZV733" s="31"/>
      <c r="CZW733" s="31"/>
      <c r="CZX733" s="31"/>
      <c r="CZY733" s="31"/>
      <c r="CZZ733" s="31"/>
      <c r="DAA733" s="31"/>
      <c r="DAB733" s="31"/>
      <c r="DAC733" s="31"/>
      <c r="DAD733" s="31"/>
      <c r="DAE733" s="31"/>
      <c r="DAF733" s="31"/>
      <c r="DAG733" s="31"/>
      <c r="DAH733" s="31"/>
      <c r="DAI733" s="31"/>
      <c r="DAJ733" s="31"/>
      <c r="DAK733" s="31"/>
      <c r="DAL733" s="31"/>
      <c r="DAM733" s="31"/>
      <c r="DAN733" s="31"/>
      <c r="DAO733" s="31"/>
      <c r="DAP733" s="31"/>
      <c r="DAQ733" s="31"/>
      <c r="DAR733" s="31"/>
      <c r="DAS733" s="31"/>
      <c r="DAT733" s="31"/>
      <c r="DAU733" s="31"/>
      <c r="DAV733" s="31"/>
      <c r="DAW733" s="31"/>
      <c r="DAX733" s="31"/>
      <c r="DAY733" s="31"/>
      <c r="DAZ733" s="31"/>
      <c r="DBA733" s="31"/>
      <c r="DBB733" s="31"/>
      <c r="DBC733" s="31"/>
      <c r="DBD733" s="31"/>
      <c r="DBE733" s="31"/>
      <c r="DBF733" s="31"/>
      <c r="DBG733" s="31"/>
      <c r="DBH733" s="31"/>
      <c r="DBI733" s="31"/>
      <c r="DBJ733" s="31"/>
      <c r="DBK733" s="31"/>
      <c r="DBL733" s="31"/>
      <c r="DBM733" s="31"/>
      <c r="DBN733" s="31"/>
      <c r="DBO733" s="31"/>
      <c r="DBP733" s="31"/>
      <c r="DBQ733" s="31"/>
      <c r="DBR733" s="31"/>
      <c r="DBS733" s="31"/>
      <c r="DBT733" s="31"/>
      <c r="DBU733" s="31"/>
      <c r="DBV733" s="31"/>
      <c r="DBW733" s="31"/>
      <c r="DBX733" s="31"/>
      <c r="DBY733" s="31"/>
      <c r="DBZ733" s="31"/>
      <c r="DCA733" s="31"/>
      <c r="DCB733" s="31"/>
      <c r="DCC733" s="31"/>
      <c r="DCD733" s="31"/>
      <c r="DCE733" s="31"/>
      <c r="DCF733" s="31"/>
      <c r="DCG733" s="31"/>
      <c r="DCH733" s="31"/>
      <c r="DCI733" s="31"/>
      <c r="DCJ733" s="31"/>
      <c r="DCK733" s="31"/>
      <c r="DCL733" s="31"/>
      <c r="DCM733" s="31"/>
      <c r="DCN733" s="31"/>
      <c r="DCO733" s="31"/>
      <c r="DCP733" s="31"/>
      <c r="DCQ733" s="31"/>
      <c r="DCR733" s="31"/>
      <c r="DCS733" s="31"/>
      <c r="DCT733" s="31"/>
      <c r="DCU733" s="31"/>
      <c r="DCV733" s="31"/>
      <c r="DCW733" s="31"/>
      <c r="DCX733" s="31"/>
      <c r="DCY733" s="31"/>
      <c r="DCZ733" s="31"/>
      <c r="DDA733" s="31"/>
      <c r="DDB733" s="31"/>
      <c r="DDC733" s="31"/>
      <c r="DDD733" s="31"/>
      <c r="DDE733" s="31"/>
      <c r="DDF733" s="31"/>
      <c r="DDG733" s="31"/>
      <c r="DDH733" s="31"/>
      <c r="DDI733" s="31"/>
      <c r="DDJ733" s="31"/>
      <c r="DDK733" s="31"/>
      <c r="DDL733" s="31"/>
      <c r="DDM733" s="31"/>
      <c r="DDN733" s="31"/>
      <c r="DDO733" s="31"/>
      <c r="DDP733" s="31"/>
      <c r="DDQ733" s="31"/>
      <c r="DDR733" s="31"/>
      <c r="DDS733" s="31"/>
      <c r="DDT733" s="31"/>
      <c r="DDU733" s="31"/>
      <c r="DDV733" s="31"/>
      <c r="DDW733" s="31"/>
      <c r="DDX733" s="31"/>
      <c r="DDY733" s="31"/>
      <c r="DDZ733" s="31"/>
      <c r="DEA733" s="31"/>
      <c r="DEB733" s="31"/>
      <c r="DEC733" s="31"/>
      <c r="DED733" s="31"/>
      <c r="DEE733" s="31"/>
      <c r="DEF733" s="31"/>
      <c r="DEG733" s="31"/>
      <c r="DEH733" s="31"/>
      <c r="DEI733" s="31"/>
      <c r="DEJ733" s="31"/>
      <c r="DEK733" s="31"/>
      <c r="DEL733" s="31"/>
      <c r="DEM733" s="31"/>
      <c r="DEN733" s="31"/>
      <c r="DEO733" s="31"/>
      <c r="DEP733" s="31"/>
      <c r="DEQ733" s="31"/>
      <c r="DER733" s="31"/>
      <c r="DES733" s="31"/>
      <c r="DET733" s="31"/>
      <c r="DEU733" s="31"/>
      <c r="DEV733" s="31"/>
      <c r="DEW733" s="31"/>
      <c r="DEX733" s="31"/>
      <c r="DEY733" s="31"/>
      <c r="DEZ733" s="31"/>
      <c r="DFA733" s="31"/>
      <c r="DFB733" s="31"/>
      <c r="DFC733" s="31"/>
      <c r="DFD733" s="31"/>
      <c r="DFE733" s="31"/>
      <c r="DFF733" s="31"/>
      <c r="DFG733" s="31"/>
      <c r="DFH733" s="31"/>
      <c r="DFI733" s="31"/>
      <c r="DFJ733" s="31"/>
      <c r="DFK733" s="31"/>
      <c r="DFL733" s="31"/>
      <c r="DFM733" s="31"/>
      <c r="DFN733" s="31"/>
      <c r="DFO733" s="31"/>
      <c r="DFP733" s="31"/>
      <c r="DFQ733" s="31"/>
      <c r="DFR733" s="31"/>
      <c r="DFS733" s="31"/>
      <c r="DFT733" s="31"/>
      <c r="DFU733" s="31"/>
      <c r="DFV733" s="31"/>
      <c r="DFW733" s="31"/>
      <c r="DFX733" s="31"/>
      <c r="DFY733" s="31"/>
      <c r="DFZ733" s="31"/>
      <c r="DGA733" s="31"/>
      <c r="DGB733" s="31"/>
      <c r="DGC733" s="31"/>
      <c r="DGD733" s="31"/>
      <c r="DGE733" s="31"/>
      <c r="DGF733" s="31"/>
      <c r="DGG733" s="31"/>
      <c r="DGH733" s="31"/>
      <c r="DGI733" s="31"/>
      <c r="DGJ733" s="31"/>
      <c r="DGK733" s="31"/>
      <c r="DGL733" s="31"/>
      <c r="DGM733" s="31"/>
      <c r="DGN733" s="31"/>
      <c r="DGO733" s="31"/>
      <c r="DGP733" s="31"/>
      <c r="DGQ733" s="31"/>
      <c r="DGR733" s="31"/>
      <c r="DGS733" s="31"/>
      <c r="DGT733" s="31"/>
      <c r="DGU733" s="31"/>
      <c r="DGV733" s="31"/>
      <c r="DGW733" s="31"/>
      <c r="DGX733" s="31"/>
      <c r="DGY733" s="31"/>
      <c r="DGZ733" s="31"/>
      <c r="DHA733" s="31"/>
      <c r="DHB733" s="31"/>
      <c r="DHC733" s="31"/>
      <c r="DHD733" s="31"/>
      <c r="DHE733" s="31"/>
      <c r="DHF733" s="31"/>
      <c r="DHG733" s="31"/>
      <c r="DHH733" s="31"/>
      <c r="DHI733" s="31"/>
      <c r="DHJ733" s="31"/>
      <c r="DHK733" s="31"/>
      <c r="DHL733" s="31"/>
      <c r="DHM733" s="31"/>
      <c r="DHN733" s="31"/>
      <c r="DHO733" s="31"/>
      <c r="DHP733" s="31"/>
      <c r="DHQ733" s="31"/>
      <c r="DHR733" s="31"/>
      <c r="DHS733" s="31"/>
      <c r="DHT733" s="31"/>
      <c r="DHU733" s="31"/>
      <c r="DHV733" s="31"/>
      <c r="DHW733" s="31"/>
      <c r="DHX733" s="31"/>
      <c r="DHY733" s="31"/>
      <c r="DHZ733" s="31"/>
      <c r="DIA733" s="31"/>
      <c r="DIB733" s="31"/>
      <c r="DIC733" s="31"/>
      <c r="DID733" s="31"/>
      <c r="DIE733" s="31"/>
      <c r="DIF733" s="31"/>
      <c r="DIG733" s="31"/>
      <c r="DIH733" s="31"/>
      <c r="DII733" s="31"/>
      <c r="DIJ733" s="31"/>
      <c r="DIK733" s="31"/>
      <c r="DIL733" s="31"/>
      <c r="DIM733" s="31"/>
      <c r="DIN733" s="31"/>
      <c r="DIO733" s="31"/>
      <c r="DIP733" s="31"/>
      <c r="DIQ733" s="31"/>
      <c r="DIR733" s="31"/>
      <c r="DIS733" s="31"/>
      <c r="DIT733" s="31"/>
      <c r="DIU733" s="31"/>
      <c r="DIV733" s="31"/>
      <c r="DIW733" s="31"/>
      <c r="DIX733" s="31"/>
      <c r="DIY733" s="31"/>
      <c r="DIZ733" s="31"/>
      <c r="DJA733" s="31"/>
      <c r="DJB733" s="31"/>
      <c r="DJC733" s="31"/>
      <c r="DJD733" s="31"/>
      <c r="DJE733" s="31"/>
      <c r="DJF733" s="31"/>
      <c r="DJG733" s="31"/>
      <c r="DJH733" s="31"/>
      <c r="DJI733" s="31"/>
      <c r="DJJ733" s="31"/>
      <c r="DJK733" s="31"/>
      <c r="DJL733" s="31"/>
      <c r="DJM733" s="31"/>
      <c r="DJN733" s="31"/>
      <c r="DJO733" s="31"/>
      <c r="DJP733" s="31"/>
      <c r="DJQ733" s="31"/>
      <c r="DJR733" s="31"/>
      <c r="DJS733" s="31"/>
      <c r="DJT733" s="31"/>
      <c r="DJU733" s="31"/>
      <c r="DJV733" s="31"/>
      <c r="DJW733" s="31"/>
      <c r="DJX733" s="31"/>
      <c r="DJY733" s="31"/>
      <c r="DJZ733" s="31"/>
      <c r="DKA733" s="31"/>
      <c r="DKB733" s="31"/>
      <c r="DKC733" s="31"/>
      <c r="DKD733" s="31"/>
      <c r="DKE733" s="31"/>
      <c r="DKF733" s="31"/>
      <c r="DKG733" s="31"/>
      <c r="DKH733" s="31"/>
      <c r="DKI733" s="31"/>
      <c r="DKJ733" s="31"/>
      <c r="DKK733" s="31"/>
      <c r="DKL733" s="31"/>
      <c r="DKM733" s="31"/>
      <c r="DKN733" s="31"/>
      <c r="DKO733" s="31"/>
      <c r="DKP733" s="31"/>
      <c r="DKQ733" s="31"/>
      <c r="DKR733" s="31"/>
      <c r="DKS733" s="31"/>
      <c r="DKT733" s="31"/>
      <c r="DKU733" s="31"/>
      <c r="DKV733" s="31"/>
      <c r="DKW733" s="31"/>
      <c r="DKX733" s="31"/>
      <c r="DKY733" s="31"/>
      <c r="DKZ733" s="31"/>
      <c r="DLA733" s="31"/>
      <c r="DLB733" s="31"/>
      <c r="DLC733" s="31"/>
      <c r="DLD733" s="31"/>
      <c r="DLE733" s="31"/>
      <c r="DLF733" s="31"/>
      <c r="DLG733" s="31"/>
      <c r="DLH733" s="31"/>
      <c r="DLI733" s="31"/>
      <c r="DLJ733" s="31"/>
      <c r="DLK733" s="31"/>
      <c r="DLL733" s="31"/>
      <c r="DLM733" s="31"/>
      <c r="DLN733" s="31"/>
      <c r="DLO733" s="31"/>
      <c r="DLP733" s="31"/>
      <c r="DLQ733" s="31"/>
      <c r="DLR733" s="31"/>
      <c r="DLS733" s="31"/>
      <c r="DLT733" s="31"/>
      <c r="DLU733" s="31"/>
      <c r="DLV733" s="31"/>
      <c r="DLW733" s="31"/>
      <c r="DLX733" s="31"/>
      <c r="DLY733" s="31"/>
      <c r="DLZ733" s="31"/>
      <c r="DMA733" s="31"/>
      <c r="DMB733" s="31"/>
      <c r="DMC733" s="31"/>
      <c r="DMD733" s="31"/>
      <c r="DME733" s="31"/>
      <c r="DMF733" s="31"/>
      <c r="DMG733" s="31"/>
      <c r="DMH733" s="31"/>
      <c r="DMI733" s="31"/>
      <c r="DMJ733" s="31"/>
      <c r="DMK733" s="31"/>
      <c r="DML733" s="31"/>
      <c r="DMM733" s="31"/>
      <c r="DMN733" s="31"/>
      <c r="DMO733" s="31"/>
      <c r="DMP733" s="31"/>
      <c r="DMQ733" s="31"/>
      <c r="DMR733" s="31"/>
      <c r="DMS733" s="31"/>
      <c r="DMT733" s="31"/>
      <c r="DMU733" s="31"/>
      <c r="DMV733" s="31"/>
      <c r="DMW733" s="31"/>
      <c r="DMX733" s="31"/>
      <c r="DMY733" s="31"/>
      <c r="DMZ733" s="31"/>
      <c r="DNA733" s="31"/>
      <c r="DNB733" s="31"/>
      <c r="DNC733" s="31"/>
      <c r="DND733" s="31"/>
      <c r="DNE733" s="31"/>
      <c r="DNF733" s="31"/>
      <c r="DNG733" s="31"/>
      <c r="DNH733" s="31"/>
      <c r="DNI733" s="31"/>
      <c r="DNJ733" s="31"/>
      <c r="DNK733" s="31"/>
      <c r="DNL733" s="31"/>
      <c r="DNM733" s="31"/>
      <c r="DNN733" s="31"/>
      <c r="DNO733" s="31"/>
      <c r="DNP733" s="31"/>
      <c r="DNQ733" s="31"/>
      <c r="DNR733" s="31"/>
      <c r="DNS733" s="31"/>
      <c r="DNT733" s="31"/>
      <c r="DNU733" s="31"/>
      <c r="DNV733" s="31"/>
      <c r="DNW733" s="31"/>
      <c r="DNX733" s="31"/>
      <c r="DNY733" s="31"/>
      <c r="DNZ733" s="31"/>
      <c r="DOA733" s="31"/>
      <c r="DOB733" s="31"/>
      <c r="DOC733" s="31"/>
      <c r="DOD733" s="31"/>
      <c r="DOE733" s="31"/>
      <c r="DOF733" s="31"/>
      <c r="DOG733" s="31"/>
      <c r="DOH733" s="31"/>
      <c r="DOI733" s="31"/>
      <c r="DOJ733" s="31"/>
      <c r="DOK733" s="31"/>
      <c r="DOL733" s="31"/>
      <c r="DOM733" s="31"/>
      <c r="DON733" s="31"/>
      <c r="DOO733" s="31"/>
      <c r="DOP733" s="31"/>
      <c r="DOQ733" s="31"/>
      <c r="DOR733" s="31"/>
      <c r="DOS733" s="31"/>
      <c r="DOT733" s="31"/>
      <c r="DOU733" s="31"/>
      <c r="DOV733" s="31"/>
      <c r="DOW733" s="31"/>
      <c r="DOX733" s="31"/>
      <c r="DOY733" s="31"/>
      <c r="DOZ733" s="31"/>
      <c r="DPA733" s="31"/>
      <c r="DPB733" s="31"/>
      <c r="DPC733" s="31"/>
      <c r="DPD733" s="31"/>
      <c r="DPE733" s="31"/>
      <c r="DPF733" s="31"/>
      <c r="DPG733" s="31"/>
      <c r="DPH733" s="31"/>
      <c r="DPI733" s="31"/>
      <c r="DPJ733" s="31"/>
      <c r="DPK733" s="31"/>
      <c r="DPL733" s="31"/>
      <c r="DPM733" s="31"/>
      <c r="DPN733" s="31"/>
      <c r="DPO733" s="31"/>
      <c r="DPP733" s="31"/>
      <c r="DPQ733" s="31"/>
      <c r="DPR733" s="31"/>
      <c r="DPS733" s="31"/>
      <c r="DPT733" s="31"/>
      <c r="DPU733" s="31"/>
      <c r="DPV733" s="31"/>
      <c r="DPW733" s="31"/>
      <c r="DPX733" s="31"/>
      <c r="DPY733" s="31"/>
      <c r="DPZ733" s="31"/>
      <c r="DQA733" s="31"/>
      <c r="DQB733" s="31"/>
      <c r="DQC733" s="31"/>
      <c r="DQD733" s="31"/>
      <c r="DQE733" s="31"/>
      <c r="DQF733" s="31"/>
      <c r="DQG733" s="31"/>
      <c r="DQH733" s="31"/>
      <c r="DQI733" s="31"/>
      <c r="DQJ733" s="31"/>
      <c r="DQK733" s="31"/>
      <c r="DQL733" s="31"/>
      <c r="DQM733" s="31"/>
      <c r="DQN733" s="31"/>
      <c r="DQO733" s="31"/>
      <c r="DQP733" s="31"/>
      <c r="DQQ733" s="31"/>
      <c r="DQR733" s="31"/>
      <c r="DQS733" s="31"/>
      <c r="DQT733" s="31"/>
      <c r="DQU733" s="31"/>
      <c r="DQV733" s="31"/>
      <c r="DQW733" s="31"/>
      <c r="DQX733" s="31"/>
      <c r="DQY733" s="31"/>
      <c r="DQZ733" s="31"/>
      <c r="DRA733" s="31"/>
      <c r="DRB733" s="31"/>
      <c r="DRC733" s="31"/>
      <c r="DRD733" s="31"/>
      <c r="DRE733" s="31"/>
      <c r="DRF733" s="31"/>
      <c r="DRG733" s="31"/>
      <c r="DRH733" s="31"/>
      <c r="DRI733" s="31"/>
      <c r="DRJ733" s="31"/>
      <c r="DRK733" s="31"/>
      <c r="DRL733" s="31"/>
      <c r="DRM733" s="31"/>
      <c r="DRN733" s="31"/>
      <c r="DRO733" s="31"/>
      <c r="DRP733" s="31"/>
      <c r="DRQ733" s="31"/>
      <c r="DRR733" s="31"/>
      <c r="DRS733" s="31"/>
      <c r="DRT733" s="31"/>
      <c r="DRU733" s="31"/>
      <c r="DRV733" s="31"/>
      <c r="DRW733" s="31"/>
      <c r="DRX733" s="31"/>
      <c r="DRY733" s="31"/>
      <c r="DRZ733" s="31"/>
      <c r="DSA733" s="31"/>
      <c r="DSB733" s="31"/>
      <c r="DSC733" s="31"/>
      <c r="DSD733" s="31"/>
      <c r="DSE733" s="31"/>
      <c r="DSF733" s="31"/>
      <c r="DSG733" s="31"/>
      <c r="DSH733" s="31"/>
      <c r="DSI733" s="31"/>
      <c r="DSJ733" s="31"/>
      <c r="DSK733" s="31"/>
      <c r="DSL733" s="31"/>
      <c r="DSM733" s="31"/>
      <c r="DSN733" s="31"/>
      <c r="DSO733" s="31"/>
      <c r="DSP733" s="31"/>
      <c r="DSQ733" s="31"/>
      <c r="DSR733" s="31"/>
      <c r="DSS733" s="31"/>
      <c r="DST733" s="31"/>
      <c r="DSU733" s="31"/>
      <c r="DSV733" s="31"/>
      <c r="DSW733" s="31"/>
      <c r="DSX733" s="31"/>
      <c r="DSY733" s="31"/>
      <c r="DSZ733" s="31"/>
      <c r="DTA733" s="31"/>
      <c r="DTB733" s="31"/>
      <c r="DTC733" s="31"/>
      <c r="DTD733" s="31"/>
      <c r="DTE733" s="31"/>
      <c r="DTF733" s="31"/>
      <c r="DTG733" s="31"/>
      <c r="DTH733" s="31"/>
      <c r="DTI733" s="31"/>
      <c r="DTJ733" s="31"/>
      <c r="DTK733" s="31"/>
      <c r="DTL733" s="31"/>
      <c r="DTM733" s="31"/>
      <c r="DTN733" s="31"/>
      <c r="DTO733" s="31"/>
      <c r="DTP733" s="31"/>
      <c r="DTQ733" s="31"/>
      <c r="DTR733" s="31"/>
      <c r="DTS733" s="31"/>
      <c r="DTT733" s="31"/>
      <c r="DTU733" s="31"/>
      <c r="DTV733" s="31"/>
      <c r="DTW733" s="31"/>
      <c r="DTX733" s="31"/>
      <c r="DTY733" s="31"/>
      <c r="DTZ733" s="31"/>
      <c r="DUA733" s="31"/>
      <c r="DUB733" s="31"/>
      <c r="DUC733" s="31"/>
      <c r="DUD733" s="31"/>
      <c r="DUE733" s="31"/>
      <c r="DUF733" s="31"/>
      <c r="DUG733" s="31"/>
      <c r="DUH733" s="31"/>
      <c r="DUI733" s="31"/>
      <c r="DUJ733" s="31"/>
      <c r="DUK733" s="31"/>
      <c r="DUL733" s="31"/>
      <c r="DUM733" s="31"/>
      <c r="DUN733" s="31"/>
      <c r="DUO733" s="31"/>
      <c r="DUP733" s="31"/>
      <c r="DUQ733" s="31"/>
      <c r="DUR733" s="31"/>
      <c r="DUS733" s="31"/>
      <c r="DUT733" s="31"/>
      <c r="DUU733" s="31"/>
      <c r="DUV733" s="31"/>
      <c r="DUW733" s="31"/>
      <c r="DUX733" s="31"/>
      <c r="DUY733" s="31"/>
      <c r="DUZ733" s="31"/>
      <c r="DVA733" s="31"/>
      <c r="DVB733" s="31"/>
      <c r="DVC733" s="31"/>
      <c r="DVD733" s="31"/>
      <c r="DVE733" s="31"/>
      <c r="DVF733" s="31"/>
      <c r="DVG733" s="31"/>
      <c r="DVH733" s="31"/>
      <c r="DVI733" s="31"/>
      <c r="DVJ733" s="31"/>
      <c r="DVK733" s="31"/>
      <c r="DVL733" s="31"/>
      <c r="DVM733" s="31"/>
      <c r="DVN733" s="31"/>
      <c r="DVO733" s="31"/>
      <c r="DVP733" s="31"/>
      <c r="DVQ733" s="31"/>
      <c r="DVR733" s="31"/>
      <c r="DVS733" s="31"/>
      <c r="DVT733" s="31"/>
      <c r="DVU733" s="31"/>
      <c r="DVV733" s="31"/>
      <c r="DVW733" s="31"/>
      <c r="DVX733" s="31"/>
      <c r="DVY733" s="31"/>
      <c r="DVZ733" s="31"/>
      <c r="DWA733" s="31"/>
      <c r="DWB733" s="31"/>
      <c r="DWC733" s="31"/>
      <c r="DWD733" s="31"/>
      <c r="DWE733" s="31"/>
      <c r="DWF733" s="31"/>
      <c r="DWG733" s="31"/>
      <c r="DWH733" s="31"/>
      <c r="DWI733" s="31"/>
      <c r="DWJ733" s="31"/>
      <c r="DWK733" s="31"/>
      <c r="DWL733" s="31"/>
      <c r="DWM733" s="31"/>
      <c r="DWN733" s="31"/>
      <c r="DWO733" s="31"/>
      <c r="DWP733" s="31"/>
      <c r="DWQ733" s="31"/>
      <c r="DWR733" s="31"/>
      <c r="DWS733" s="31"/>
      <c r="DWT733" s="31"/>
      <c r="DWU733" s="31"/>
      <c r="DWV733" s="31"/>
      <c r="DWW733" s="31"/>
      <c r="DWX733" s="31"/>
      <c r="DWY733" s="31"/>
      <c r="DWZ733" s="31"/>
      <c r="DXA733" s="31"/>
      <c r="DXB733" s="31"/>
      <c r="DXC733" s="31"/>
      <c r="DXD733" s="31"/>
      <c r="DXE733" s="31"/>
      <c r="DXF733" s="31"/>
      <c r="DXG733" s="31"/>
      <c r="DXH733" s="31"/>
      <c r="DXI733" s="31"/>
      <c r="DXJ733" s="31"/>
      <c r="DXK733" s="31"/>
      <c r="DXL733" s="31"/>
      <c r="DXM733" s="31"/>
      <c r="DXN733" s="31"/>
      <c r="DXO733" s="31"/>
      <c r="DXP733" s="31"/>
      <c r="DXQ733" s="31"/>
      <c r="DXR733" s="31"/>
      <c r="DXS733" s="31"/>
      <c r="DXT733" s="31"/>
      <c r="DXU733" s="31"/>
      <c r="DXV733" s="31"/>
      <c r="DXW733" s="31"/>
      <c r="DXX733" s="31"/>
      <c r="DXY733" s="31"/>
      <c r="DXZ733" s="31"/>
      <c r="DYA733" s="31"/>
      <c r="DYB733" s="31"/>
      <c r="DYC733" s="31"/>
      <c r="DYD733" s="31"/>
      <c r="DYE733" s="31"/>
      <c r="DYF733" s="31"/>
      <c r="DYG733" s="31"/>
      <c r="DYH733" s="31"/>
      <c r="DYI733" s="31"/>
      <c r="DYJ733" s="31"/>
      <c r="DYK733" s="31"/>
      <c r="DYL733" s="31"/>
      <c r="DYM733" s="31"/>
      <c r="DYN733" s="31"/>
      <c r="DYO733" s="31"/>
      <c r="DYP733" s="31"/>
      <c r="DYQ733" s="31"/>
      <c r="DYR733" s="31"/>
      <c r="DYS733" s="31"/>
      <c r="DYT733" s="31"/>
      <c r="DYU733" s="31"/>
      <c r="DYV733" s="31"/>
      <c r="DYW733" s="31"/>
      <c r="DYX733" s="31"/>
      <c r="DYY733" s="31"/>
      <c r="DYZ733" s="31"/>
      <c r="DZA733" s="31"/>
      <c r="DZB733" s="31"/>
      <c r="DZC733" s="31"/>
      <c r="DZD733" s="31"/>
      <c r="DZE733" s="31"/>
      <c r="DZF733" s="31"/>
      <c r="DZG733" s="31"/>
      <c r="DZH733" s="31"/>
      <c r="DZI733" s="31"/>
      <c r="DZJ733" s="31"/>
      <c r="DZK733" s="31"/>
      <c r="DZL733" s="31"/>
      <c r="DZM733" s="31"/>
      <c r="DZN733" s="31"/>
      <c r="DZO733" s="31"/>
      <c r="DZP733" s="31"/>
      <c r="DZQ733" s="31"/>
      <c r="DZR733" s="31"/>
      <c r="DZS733" s="31"/>
      <c r="DZT733" s="31"/>
      <c r="DZU733" s="31"/>
      <c r="DZV733" s="31"/>
      <c r="DZW733" s="31"/>
      <c r="DZX733" s="31"/>
      <c r="DZY733" s="31"/>
      <c r="DZZ733" s="31"/>
      <c r="EAA733" s="31"/>
      <c r="EAB733" s="31"/>
      <c r="EAC733" s="31"/>
      <c r="EAD733" s="31"/>
      <c r="EAE733" s="31"/>
      <c r="EAF733" s="31"/>
      <c r="EAG733" s="31"/>
      <c r="EAH733" s="31"/>
      <c r="EAI733" s="31"/>
      <c r="EAJ733" s="31"/>
      <c r="EAK733" s="31"/>
      <c r="EAL733" s="31"/>
      <c r="EAM733" s="31"/>
      <c r="EAN733" s="31"/>
      <c r="EAO733" s="31"/>
      <c r="EAP733" s="31"/>
      <c r="EAQ733" s="31"/>
      <c r="EAR733" s="31"/>
      <c r="EAS733" s="31"/>
      <c r="EAT733" s="31"/>
      <c r="EAU733" s="31"/>
      <c r="EAV733" s="31"/>
      <c r="EAW733" s="31"/>
      <c r="EAX733" s="31"/>
      <c r="EAY733" s="31"/>
      <c r="EAZ733" s="31"/>
      <c r="EBA733" s="31"/>
      <c r="EBB733" s="31"/>
      <c r="EBC733" s="31"/>
      <c r="EBD733" s="31"/>
      <c r="EBE733" s="31"/>
      <c r="EBF733" s="31"/>
      <c r="EBG733" s="31"/>
      <c r="EBH733" s="31"/>
      <c r="EBI733" s="31"/>
      <c r="EBJ733" s="31"/>
      <c r="EBK733" s="31"/>
      <c r="EBL733" s="31"/>
      <c r="EBM733" s="31"/>
      <c r="EBN733" s="31"/>
      <c r="EBO733" s="31"/>
      <c r="EBP733" s="31"/>
      <c r="EBQ733" s="31"/>
      <c r="EBR733" s="31"/>
      <c r="EBS733" s="31"/>
      <c r="EBT733" s="31"/>
      <c r="EBU733" s="31"/>
      <c r="EBV733" s="31"/>
      <c r="EBW733" s="31"/>
      <c r="EBX733" s="31"/>
      <c r="EBY733" s="31"/>
      <c r="EBZ733" s="31"/>
      <c r="ECA733" s="31"/>
      <c r="ECB733" s="31"/>
      <c r="ECC733" s="31"/>
      <c r="ECD733" s="31"/>
      <c r="ECE733" s="31"/>
      <c r="ECF733" s="31"/>
      <c r="ECG733" s="31"/>
      <c r="ECH733" s="31"/>
      <c r="ECI733" s="31"/>
      <c r="ECJ733" s="31"/>
      <c r="ECK733" s="31"/>
      <c r="ECL733" s="31"/>
      <c r="ECM733" s="31"/>
      <c r="ECN733" s="31"/>
      <c r="ECO733" s="31"/>
      <c r="ECP733" s="31"/>
      <c r="ECQ733" s="31"/>
      <c r="ECR733" s="31"/>
      <c r="ECS733" s="31"/>
      <c r="ECT733" s="31"/>
      <c r="ECU733" s="31"/>
      <c r="ECV733" s="31"/>
      <c r="ECW733" s="31"/>
      <c r="ECX733" s="31"/>
      <c r="ECY733" s="31"/>
      <c r="ECZ733" s="31"/>
      <c r="EDA733" s="31"/>
      <c r="EDB733" s="31"/>
      <c r="EDC733" s="31"/>
      <c r="EDD733" s="31"/>
      <c r="EDE733" s="31"/>
      <c r="EDF733" s="31"/>
      <c r="EDG733" s="31"/>
      <c r="EDH733" s="31"/>
      <c r="EDI733" s="31"/>
      <c r="EDJ733" s="31"/>
      <c r="EDK733" s="31"/>
      <c r="EDL733" s="31"/>
      <c r="EDM733" s="31"/>
      <c r="EDN733" s="31"/>
      <c r="EDO733" s="31"/>
      <c r="EDP733" s="31"/>
      <c r="EDQ733" s="31"/>
      <c r="EDR733" s="31"/>
      <c r="EDS733" s="31"/>
      <c r="EDT733" s="31"/>
      <c r="EDU733" s="31"/>
      <c r="EDV733" s="31"/>
      <c r="EDW733" s="31"/>
      <c r="EDX733" s="31"/>
      <c r="EDY733" s="31"/>
      <c r="EDZ733" s="31"/>
      <c r="EEA733" s="31"/>
      <c r="EEB733" s="31"/>
      <c r="EEC733" s="31"/>
      <c r="EED733" s="31"/>
      <c r="EEE733" s="31"/>
      <c r="EEF733" s="31"/>
      <c r="EEG733" s="31"/>
      <c r="EEH733" s="31"/>
      <c r="EEI733" s="31"/>
      <c r="EEJ733" s="31"/>
      <c r="EEK733" s="31"/>
      <c r="EEL733" s="31"/>
      <c r="EEM733" s="31"/>
      <c r="EEN733" s="31"/>
      <c r="EEO733" s="31"/>
      <c r="EEP733" s="31"/>
      <c r="EEQ733" s="31"/>
      <c r="EER733" s="31"/>
      <c r="EES733" s="31"/>
      <c r="EET733" s="31"/>
      <c r="EEU733" s="31"/>
      <c r="EEV733" s="31"/>
      <c r="EEW733" s="31"/>
      <c r="EEX733" s="31"/>
      <c r="EEY733" s="31"/>
      <c r="EEZ733" s="31"/>
      <c r="EFA733" s="31"/>
      <c r="EFB733" s="31"/>
      <c r="EFC733" s="31"/>
      <c r="EFD733" s="31"/>
      <c r="EFE733" s="31"/>
      <c r="EFF733" s="31"/>
      <c r="EFG733" s="31"/>
      <c r="EFH733" s="31"/>
      <c r="EFI733" s="31"/>
      <c r="EFJ733" s="31"/>
      <c r="EFK733" s="31"/>
      <c r="EFL733" s="31"/>
      <c r="EFM733" s="31"/>
      <c r="EFN733" s="31"/>
      <c r="EFO733" s="31"/>
      <c r="EFP733" s="31"/>
      <c r="EFQ733" s="31"/>
      <c r="EFR733" s="31"/>
      <c r="EFS733" s="31"/>
      <c r="EFT733" s="31"/>
      <c r="EFU733" s="31"/>
      <c r="EFV733" s="31"/>
      <c r="EFW733" s="31"/>
      <c r="EFX733" s="31"/>
      <c r="EFY733" s="31"/>
      <c r="EFZ733" s="31"/>
      <c r="EGA733" s="31"/>
      <c r="EGB733" s="31"/>
      <c r="EGC733" s="31"/>
      <c r="EGD733" s="31"/>
      <c r="EGE733" s="31"/>
      <c r="EGF733" s="31"/>
      <c r="EGG733" s="31"/>
      <c r="EGH733" s="31"/>
      <c r="EGI733" s="31"/>
      <c r="EGJ733" s="31"/>
      <c r="EGK733" s="31"/>
      <c r="EGL733" s="31"/>
      <c r="EGM733" s="31"/>
      <c r="EGN733" s="31"/>
      <c r="EGO733" s="31"/>
      <c r="EGP733" s="31"/>
      <c r="EGQ733" s="31"/>
      <c r="EGR733" s="31"/>
      <c r="EGS733" s="31"/>
      <c r="EGT733" s="31"/>
      <c r="EGU733" s="31"/>
      <c r="EGV733" s="31"/>
      <c r="EGW733" s="31"/>
      <c r="EGX733" s="31"/>
      <c r="EGY733" s="31"/>
      <c r="EGZ733" s="31"/>
      <c r="EHA733" s="31"/>
      <c r="EHB733" s="31"/>
      <c r="EHC733" s="31"/>
      <c r="EHD733" s="31"/>
      <c r="EHE733" s="31"/>
      <c r="EHF733" s="31"/>
      <c r="EHG733" s="31"/>
      <c r="EHH733" s="31"/>
      <c r="EHI733" s="31"/>
      <c r="EHJ733" s="31"/>
      <c r="EHK733" s="31"/>
      <c r="EHL733" s="31"/>
      <c r="EHM733" s="31"/>
      <c r="EHN733" s="31"/>
      <c r="EHO733" s="31"/>
      <c r="EHP733" s="31"/>
      <c r="EHQ733" s="31"/>
      <c r="EHR733" s="31"/>
      <c r="EHS733" s="31"/>
      <c r="EHT733" s="31"/>
      <c r="EHU733" s="31"/>
      <c r="EHV733" s="31"/>
      <c r="EHW733" s="31"/>
      <c r="EHX733" s="31"/>
      <c r="EHY733" s="31"/>
      <c r="EHZ733" s="31"/>
      <c r="EIA733" s="31"/>
      <c r="EIB733" s="31"/>
      <c r="EIC733" s="31"/>
      <c r="EID733" s="31"/>
      <c r="EIE733" s="31"/>
      <c r="EIF733" s="31"/>
      <c r="EIG733" s="31"/>
      <c r="EIH733" s="31"/>
      <c r="EII733" s="31"/>
      <c r="EIJ733" s="31"/>
      <c r="EIK733" s="31"/>
      <c r="EIL733" s="31"/>
      <c r="EIM733" s="31"/>
      <c r="EIN733" s="31"/>
      <c r="EIO733" s="31"/>
      <c r="EIP733" s="31"/>
      <c r="EIQ733" s="31"/>
      <c r="EIR733" s="31"/>
      <c r="EIS733" s="31"/>
      <c r="EIT733" s="31"/>
      <c r="EIU733" s="31"/>
      <c r="EIV733" s="31"/>
      <c r="EIW733" s="31"/>
      <c r="EIX733" s="31"/>
      <c r="EIY733" s="31"/>
      <c r="EIZ733" s="31"/>
      <c r="EJA733" s="31"/>
      <c r="EJB733" s="31"/>
      <c r="EJC733" s="31"/>
      <c r="EJD733" s="31"/>
      <c r="EJE733" s="31"/>
      <c r="EJF733" s="31"/>
      <c r="EJG733" s="31"/>
      <c r="EJH733" s="31"/>
      <c r="EJI733" s="31"/>
      <c r="EJJ733" s="31"/>
      <c r="EJK733" s="31"/>
      <c r="EJL733" s="31"/>
      <c r="EJM733" s="31"/>
      <c r="EJN733" s="31"/>
      <c r="EJO733" s="31"/>
      <c r="EJP733" s="31"/>
      <c r="EJQ733" s="31"/>
      <c r="EJR733" s="31"/>
      <c r="EJS733" s="31"/>
      <c r="EJT733" s="31"/>
      <c r="EJU733" s="31"/>
      <c r="EJV733" s="31"/>
      <c r="EJW733" s="31"/>
      <c r="EJX733" s="31"/>
      <c r="EJY733" s="31"/>
      <c r="EJZ733" s="31"/>
      <c r="EKA733" s="31"/>
      <c r="EKB733" s="31"/>
      <c r="EKC733" s="31"/>
      <c r="EKD733" s="31"/>
      <c r="EKE733" s="31"/>
      <c r="EKF733" s="31"/>
      <c r="EKG733" s="31"/>
      <c r="EKH733" s="31"/>
      <c r="EKI733" s="31"/>
      <c r="EKJ733" s="31"/>
      <c r="EKK733" s="31"/>
      <c r="EKL733" s="31"/>
      <c r="EKM733" s="31"/>
      <c r="EKN733" s="31"/>
      <c r="EKO733" s="31"/>
      <c r="EKP733" s="31"/>
      <c r="EKQ733" s="31"/>
      <c r="EKR733" s="31"/>
      <c r="EKS733" s="31"/>
      <c r="EKT733" s="31"/>
      <c r="EKU733" s="31"/>
      <c r="EKV733" s="31"/>
      <c r="EKW733" s="31"/>
      <c r="EKX733" s="31"/>
      <c r="EKY733" s="31"/>
      <c r="EKZ733" s="31"/>
      <c r="ELA733" s="31"/>
      <c r="ELB733" s="31"/>
      <c r="ELC733" s="31"/>
      <c r="ELD733" s="31"/>
      <c r="ELE733" s="31"/>
      <c r="ELF733" s="31"/>
      <c r="ELG733" s="31"/>
      <c r="ELH733" s="31"/>
      <c r="ELI733" s="31"/>
      <c r="ELJ733" s="31"/>
      <c r="ELK733" s="31"/>
      <c r="ELL733" s="31"/>
      <c r="ELM733" s="31"/>
      <c r="ELN733" s="31"/>
      <c r="ELO733" s="31"/>
      <c r="ELP733" s="31"/>
      <c r="ELQ733" s="31"/>
      <c r="ELR733" s="31"/>
      <c r="ELS733" s="31"/>
      <c r="ELT733" s="31"/>
      <c r="ELU733" s="31"/>
      <c r="ELV733" s="31"/>
      <c r="ELW733" s="31"/>
      <c r="ELX733" s="31"/>
      <c r="ELY733" s="31"/>
      <c r="ELZ733" s="31"/>
      <c r="EMA733" s="31"/>
      <c r="EMB733" s="31"/>
      <c r="EMC733" s="31"/>
      <c r="EMD733" s="31"/>
      <c r="EME733" s="31"/>
      <c r="EMF733" s="31"/>
      <c r="EMG733" s="31"/>
      <c r="EMH733" s="31"/>
      <c r="EMI733" s="31"/>
      <c r="EMJ733" s="31"/>
      <c r="EMK733" s="31"/>
      <c r="EML733" s="31"/>
      <c r="EMM733" s="31"/>
      <c r="EMN733" s="31"/>
      <c r="EMO733" s="31"/>
      <c r="EMP733" s="31"/>
      <c r="EMQ733" s="31"/>
      <c r="EMR733" s="31"/>
      <c r="EMS733" s="31"/>
      <c r="EMT733" s="31"/>
      <c r="EMU733" s="31"/>
      <c r="EMV733" s="31"/>
      <c r="EMW733" s="31"/>
      <c r="EMX733" s="31"/>
      <c r="EMY733" s="31"/>
      <c r="EMZ733" s="31"/>
      <c r="ENA733" s="31"/>
      <c r="ENB733" s="31"/>
      <c r="ENC733" s="31"/>
      <c r="END733" s="31"/>
      <c r="ENE733" s="31"/>
      <c r="ENF733" s="31"/>
      <c r="ENG733" s="31"/>
      <c r="ENH733" s="31"/>
      <c r="ENI733" s="31"/>
      <c r="ENJ733" s="31"/>
      <c r="ENK733" s="31"/>
      <c r="ENL733" s="31"/>
      <c r="ENM733" s="31"/>
      <c r="ENN733" s="31"/>
      <c r="ENO733" s="31"/>
      <c r="ENP733" s="31"/>
      <c r="ENQ733" s="31"/>
      <c r="ENR733" s="31"/>
      <c r="ENS733" s="31"/>
      <c r="ENT733" s="31"/>
      <c r="ENU733" s="31"/>
      <c r="ENV733" s="31"/>
      <c r="ENW733" s="31"/>
      <c r="ENX733" s="31"/>
      <c r="ENY733" s="31"/>
      <c r="ENZ733" s="31"/>
      <c r="EOA733" s="31"/>
      <c r="EOB733" s="31"/>
      <c r="EOC733" s="31"/>
      <c r="EOD733" s="31"/>
      <c r="EOE733" s="31"/>
      <c r="EOF733" s="31"/>
      <c r="EOG733" s="31"/>
      <c r="EOH733" s="31"/>
      <c r="EOI733" s="31"/>
      <c r="EOJ733" s="31"/>
      <c r="EOK733" s="31"/>
      <c r="EOL733" s="31"/>
      <c r="EOM733" s="31"/>
      <c r="EON733" s="31"/>
      <c r="EOO733" s="31"/>
      <c r="EOP733" s="31"/>
      <c r="EOQ733" s="31"/>
      <c r="EOR733" s="31"/>
      <c r="EOS733" s="31"/>
      <c r="EOT733" s="31"/>
      <c r="EOU733" s="31"/>
      <c r="EOV733" s="31"/>
      <c r="EOW733" s="31"/>
      <c r="EOX733" s="31"/>
      <c r="EOY733" s="31"/>
      <c r="EOZ733" s="31"/>
      <c r="EPA733" s="31"/>
      <c r="EPB733" s="31"/>
      <c r="EPC733" s="31"/>
      <c r="EPD733" s="31"/>
      <c r="EPE733" s="31"/>
      <c r="EPF733" s="31"/>
      <c r="EPG733" s="31"/>
      <c r="EPH733" s="31"/>
      <c r="EPI733" s="31"/>
      <c r="EPJ733" s="31"/>
      <c r="EPK733" s="31"/>
      <c r="EPL733" s="31"/>
      <c r="EPM733" s="31"/>
      <c r="EPN733" s="31"/>
      <c r="EPO733" s="31"/>
      <c r="EPP733" s="31"/>
      <c r="EPQ733" s="31"/>
      <c r="EPR733" s="31"/>
      <c r="EPS733" s="31"/>
      <c r="EPT733" s="31"/>
      <c r="EPU733" s="31"/>
      <c r="EPV733" s="31"/>
      <c r="EPW733" s="31"/>
      <c r="EPX733" s="31"/>
      <c r="EPY733" s="31"/>
      <c r="EPZ733" s="31"/>
      <c r="EQA733" s="31"/>
      <c r="EQB733" s="31"/>
      <c r="EQC733" s="31"/>
      <c r="EQD733" s="31"/>
      <c r="EQE733" s="31"/>
      <c r="EQF733" s="31"/>
      <c r="EQG733" s="31"/>
      <c r="EQH733" s="31"/>
      <c r="EQI733" s="31"/>
      <c r="EQJ733" s="31"/>
      <c r="EQK733" s="31"/>
      <c r="EQL733" s="31"/>
      <c r="EQM733" s="31"/>
      <c r="EQN733" s="31"/>
      <c r="EQO733" s="31"/>
      <c r="EQP733" s="31"/>
      <c r="EQQ733" s="31"/>
      <c r="EQR733" s="31"/>
      <c r="EQS733" s="31"/>
      <c r="EQT733" s="31"/>
      <c r="EQU733" s="31"/>
      <c r="EQV733" s="31"/>
      <c r="EQW733" s="31"/>
      <c r="EQX733" s="31"/>
      <c r="EQY733" s="31"/>
      <c r="EQZ733" s="31"/>
      <c r="ERA733" s="31"/>
      <c r="ERB733" s="31"/>
      <c r="ERC733" s="31"/>
      <c r="ERD733" s="31"/>
      <c r="ERE733" s="31"/>
      <c r="ERF733" s="31"/>
      <c r="ERG733" s="31"/>
      <c r="ERH733" s="31"/>
      <c r="ERI733" s="31"/>
      <c r="ERJ733" s="31"/>
      <c r="ERK733" s="31"/>
      <c r="ERL733" s="31"/>
      <c r="ERM733" s="31"/>
      <c r="ERN733" s="31"/>
      <c r="ERO733" s="31"/>
      <c r="ERP733" s="31"/>
      <c r="ERQ733" s="31"/>
      <c r="ERR733" s="31"/>
      <c r="ERS733" s="31"/>
      <c r="ERT733" s="31"/>
      <c r="ERU733" s="31"/>
      <c r="ERV733" s="31"/>
      <c r="ERW733" s="31"/>
      <c r="ERX733" s="31"/>
      <c r="ERY733" s="31"/>
      <c r="ERZ733" s="31"/>
      <c r="ESA733" s="31"/>
      <c r="ESB733" s="31"/>
      <c r="ESC733" s="31"/>
      <c r="ESD733" s="31"/>
      <c r="ESE733" s="31"/>
      <c r="ESF733" s="31"/>
      <c r="ESG733" s="31"/>
      <c r="ESH733" s="31"/>
      <c r="ESI733" s="31"/>
      <c r="ESJ733" s="31"/>
      <c r="ESK733" s="31"/>
      <c r="ESL733" s="31"/>
      <c r="ESM733" s="31"/>
      <c r="ESN733" s="31"/>
      <c r="ESO733" s="31"/>
      <c r="ESP733" s="31"/>
      <c r="ESQ733" s="31"/>
      <c r="ESR733" s="31"/>
      <c r="ESS733" s="31"/>
      <c r="EST733" s="31"/>
      <c r="ESU733" s="31"/>
      <c r="ESV733" s="31"/>
      <c r="ESW733" s="31"/>
      <c r="ESX733" s="31"/>
      <c r="ESY733" s="31"/>
      <c r="ESZ733" s="31"/>
      <c r="ETA733" s="31"/>
      <c r="ETB733" s="31"/>
      <c r="ETC733" s="31"/>
      <c r="ETD733" s="31"/>
      <c r="ETE733" s="31"/>
      <c r="ETF733" s="31"/>
      <c r="ETG733" s="31"/>
      <c r="ETH733" s="31"/>
      <c r="ETI733" s="31"/>
      <c r="ETJ733" s="31"/>
      <c r="ETK733" s="31"/>
      <c r="ETL733" s="31"/>
      <c r="ETM733" s="31"/>
      <c r="ETN733" s="31"/>
      <c r="ETO733" s="31"/>
      <c r="ETP733" s="31"/>
      <c r="ETQ733" s="31"/>
      <c r="ETR733" s="31"/>
      <c r="ETS733" s="31"/>
      <c r="ETT733" s="31"/>
      <c r="ETU733" s="31"/>
      <c r="ETV733" s="31"/>
      <c r="ETW733" s="31"/>
      <c r="ETX733" s="31"/>
      <c r="ETY733" s="31"/>
      <c r="ETZ733" s="31"/>
      <c r="EUA733" s="31"/>
      <c r="EUB733" s="31"/>
      <c r="EUC733" s="31"/>
      <c r="EUD733" s="31"/>
      <c r="EUE733" s="31"/>
      <c r="EUF733" s="31"/>
      <c r="EUG733" s="31"/>
      <c r="EUH733" s="31"/>
      <c r="EUI733" s="31"/>
      <c r="EUJ733" s="31"/>
      <c r="EUK733" s="31"/>
      <c r="EUL733" s="31"/>
      <c r="EUM733" s="31"/>
      <c r="EUN733" s="31"/>
      <c r="EUO733" s="31"/>
      <c r="EUP733" s="31"/>
      <c r="EUQ733" s="31"/>
      <c r="EUR733" s="31"/>
      <c r="EUS733" s="31"/>
      <c r="EUT733" s="31"/>
      <c r="EUU733" s="31"/>
      <c r="EUV733" s="31"/>
      <c r="EUW733" s="31"/>
      <c r="EUX733" s="31"/>
      <c r="EUY733" s="31"/>
      <c r="EUZ733" s="31"/>
      <c r="EVA733" s="31"/>
      <c r="EVB733" s="31"/>
      <c r="EVC733" s="31"/>
      <c r="EVD733" s="31"/>
      <c r="EVE733" s="31"/>
      <c r="EVF733" s="31"/>
      <c r="EVG733" s="31"/>
      <c r="EVH733" s="31"/>
      <c r="EVI733" s="31"/>
      <c r="EVJ733" s="31"/>
      <c r="EVK733" s="31"/>
      <c r="EVL733" s="31"/>
      <c r="EVM733" s="31"/>
      <c r="EVN733" s="31"/>
      <c r="EVO733" s="31"/>
      <c r="EVP733" s="31"/>
      <c r="EVQ733" s="31"/>
      <c r="EVR733" s="31"/>
      <c r="EVS733" s="31"/>
      <c r="EVT733" s="31"/>
      <c r="EVU733" s="31"/>
      <c r="EVV733" s="31"/>
      <c r="EVW733" s="31"/>
      <c r="EVX733" s="31"/>
      <c r="EVY733" s="31"/>
      <c r="EVZ733" s="31"/>
      <c r="EWA733" s="31"/>
      <c r="EWB733" s="31"/>
      <c r="EWC733" s="31"/>
      <c r="EWD733" s="31"/>
      <c r="EWE733" s="31"/>
      <c r="EWF733" s="31"/>
      <c r="EWG733" s="31"/>
      <c r="EWH733" s="31"/>
      <c r="EWI733" s="31"/>
      <c r="EWJ733" s="31"/>
      <c r="EWK733" s="31"/>
      <c r="EWL733" s="31"/>
      <c r="EWM733" s="31"/>
      <c r="EWN733" s="31"/>
      <c r="EWO733" s="31"/>
      <c r="EWP733" s="31"/>
      <c r="EWQ733" s="31"/>
      <c r="EWR733" s="31"/>
      <c r="EWS733" s="31"/>
      <c r="EWT733" s="31"/>
      <c r="EWU733" s="31"/>
      <c r="EWV733" s="31"/>
      <c r="EWW733" s="31"/>
      <c r="EWX733" s="31"/>
      <c r="EWY733" s="31"/>
      <c r="EWZ733" s="31"/>
      <c r="EXA733" s="31"/>
      <c r="EXB733" s="31"/>
      <c r="EXC733" s="31"/>
      <c r="EXD733" s="31"/>
      <c r="EXE733" s="31"/>
      <c r="EXF733" s="31"/>
      <c r="EXG733" s="31"/>
      <c r="EXH733" s="31"/>
      <c r="EXI733" s="31"/>
      <c r="EXJ733" s="31"/>
      <c r="EXK733" s="31"/>
      <c r="EXL733" s="31"/>
      <c r="EXM733" s="31"/>
      <c r="EXN733" s="31"/>
      <c r="EXO733" s="31"/>
      <c r="EXP733" s="31"/>
      <c r="EXQ733" s="31"/>
      <c r="EXR733" s="31"/>
      <c r="EXS733" s="31"/>
      <c r="EXT733" s="31"/>
      <c r="EXU733" s="31"/>
      <c r="EXV733" s="31"/>
      <c r="EXW733" s="31"/>
      <c r="EXX733" s="31"/>
      <c r="EXY733" s="31"/>
      <c r="EXZ733" s="31"/>
      <c r="EYA733" s="31"/>
      <c r="EYB733" s="31"/>
      <c r="EYC733" s="31"/>
      <c r="EYD733" s="31"/>
      <c r="EYE733" s="31"/>
      <c r="EYF733" s="31"/>
      <c r="EYG733" s="31"/>
      <c r="EYH733" s="31"/>
      <c r="EYI733" s="31"/>
      <c r="EYJ733" s="31"/>
      <c r="EYK733" s="31"/>
      <c r="EYL733" s="31"/>
      <c r="EYM733" s="31"/>
      <c r="EYN733" s="31"/>
      <c r="EYO733" s="31"/>
      <c r="EYP733" s="31"/>
      <c r="EYQ733" s="31"/>
      <c r="EYR733" s="31"/>
      <c r="EYS733" s="31"/>
      <c r="EYT733" s="31"/>
      <c r="EYU733" s="31"/>
      <c r="EYV733" s="31"/>
      <c r="EYW733" s="31"/>
      <c r="EYX733" s="31"/>
      <c r="EYY733" s="31"/>
      <c r="EYZ733" s="31"/>
      <c r="EZA733" s="31"/>
      <c r="EZB733" s="31"/>
      <c r="EZC733" s="31"/>
      <c r="EZD733" s="31"/>
      <c r="EZE733" s="31"/>
      <c r="EZF733" s="31"/>
      <c r="EZG733" s="31"/>
      <c r="EZH733" s="31"/>
      <c r="EZI733" s="31"/>
      <c r="EZJ733" s="31"/>
      <c r="EZK733" s="31"/>
      <c r="EZL733" s="31"/>
      <c r="EZM733" s="31"/>
      <c r="EZN733" s="31"/>
      <c r="EZO733" s="31"/>
      <c r="EZP733" s="31"/>
      <c r="EZQ733" s="31"/>
      <c r="EZR733" s="31"/>
      <c r="EZS733" s="31"/>
      <c r="EZT733" s="31"/>
      <c r="EZU733" s="31"/>
      <c r="EZV733" s="31"/>
      <c r="EZW733" s="31"/>
      <c r="EZX733" s="31"/>
      <c r="EZY733" s="31"/>
      <c r="EZZ733" s="31"/>
      <c r="FAA733" s="31"/>
      <c r="FAB733" s="31"/>
      <c r="FAC733" s="31"/>
      <c r="FAD733" s="31"/>
      <c r="FAE733" s="31"/>
      <c r="FAF733" s="31"/>
      <c r="FAG733" s="31"/>
      <c r="FAH733" s="31"/>
      <c r="FAI733" s="31"/>
      <c r="FAJ733" s="31"/>
      <c r="FAK733" s="31"/>
      <c r="FAL733" s="31"/>
      <c r="FAM733" s="31"/>
      <c r="FAN733" s="31"/>
      <c r="FAO733" s="31"/>
      <c r="FAP733" s="31"/>
      <c r="FAQ733" s="31"/>
      <c r="FAR733" s="31"/>
      <c r="FAS733" s="31"/>
      <c r="FAT733" s="31"/>
      <c r="FAU733" s="31"/>
      <c r="FAV733" s="31"/>
      <c r="FAW733" s="31"/>
      <c r="FAX733" s="31"/>
      <c r="FAY733" s="31"/>
      <c r="FAZ733" s="31"/>
      <c r="FBA733" s="31"/>
      <c r="FBB733" s="31"/>
      <c r="FBC733" s="31"/>
      <c r="FBD733" s="31"/>
      <c r="FBE733" s="31"/>
      <c r="FBF733" s="31"/>
      <c r="FBG733" s="31"/>
      <c r="FBH733" s="31"/>
      <c r="FBI733" s="31"/>
      <c r="FBJ733" s="31"/>
      <c r="FBK733" s="31"/>
      <c r="FBL733" s="31"/>
      <c r="FBM733" s="31"/>
      <c r="FBN733" s="31"/>
      <c r="FBO733" s="31"/>
      <c r="FBP733" s="31"/>
      <c r="FBQ733" s="31"/>
      <c r="FBR733" s="31"/>
      <c r="FBS733" s="31"/>
      <c r="FBT733" s="31"/>
      <c r="FBU733" s="31"/>
      <c r="FBV733" s="31"/>
      <c r="FBW733" s="31"/>
      <c r="FBX733" s="31"/>
      <c r="FBY733" s="31"/>
      <c r="FBZ733" s="31"/>
      <c r="FCA733" s="31"/>
      <c r="FCB733" s="31"/>
      <c r="FCC733" s="31"/>
      <c r="FCD733" s="31"/>
      <c r="FCE733" s="31"/>
      <c r="FCF733" s="31"/>
      <c r="FCG733" s="31"/>
      <c r="FCH733" s="31"/>
      <c r="FCI733" s="31"/>
      <c r="FCJ733" s="31"/>
      <c r="FCK733" s="31"/>
      <c r="FCL733" s="31"/>
      <c r="FCM733" s="31"/>
      <c r="FCN733" s="31"/>
      <c r="FCO733" s="31"/>
      <c r="FCP733" s="31"/>
      <c r="FCQ733" s="31"/>
      <c r="FCR733" s="31"/>
      <c r="FCS733" s="31"/>
      <c r="FCT733" s="31"/>
      <c r="FCU733" s="31"/>
      <c r="FCV733" s="31"/>
      <c r="FCW733" s="31"/>
      <c r="FCX733" s="31"/>
      <c r="FCY733" s="31"/>
      <c r="FCZ733" s="31"/>
      <c r="FDA733" s="31"/>
      <c r="FDB733" s="31"/>
      <c r="FDC733" s="31"/>
      <c r="FDD733" s="31"/>
      <c r="FDE733" s="31"/>
      <c r="FDF733" s="31"/>
      <c r="FDG733" s="31"/>
      <c r="FDH733" s="31"/>
      <c r="FDI733" s="31"/>
      <c r="FDJ733" s="31"/>
      <c r="FDK733" s="31"/>
      <c r="FDL733" s="31"/>
      <c r="FDM733" s="31"/>
      <c r="FDN733" s="31"/>
      <c r="FDO733" s="31"/>
      <c r="FDP733" s="31"/>
      <c r="FDQ733" s="31"/>
      <c r="FDR733" s="31"/>
      <c r="FDS733" s="31"/>
      <c r="FDT733" s="31"/>
      <c r="FDU733" s="31"/>
      <c r="FDV733" s="31"/>
      <c r="FDW733" s="31"/>
      <c r="FDX733" s="31"/>
      <c r="FDY733" s="31"/>
      <c r="FDZ733" s="31"/>
      <c r="FEA733" s="31"/>
      <c r="FEB733" s="31"/>
      <c r="FEC733" s="31"/>
      <c r="FED733" s="31"/>
      <c r="FEE733" s="31"/>
      <c r="FEF733" s="31"/>
      <c r="FEG733" s="31"/>
      <c r="FEH733" s="31"/>
      <c r="FEI733" s="31"/>
      <c r="FEJ733" s="31"/>
      <c r="FEK733" s="31"/>
      <c r="FEL733" s="31"/>
      <c r="FEM733" s="31"/>
      <c r="FEN733" s="31"/>
      <c r="FEO733" s="31"/>
      <c r="FEP733" s="31"/>
      <c r="FEQ733" s="31"/>
      <c r="FER733" s="31"/>
      <c r="FES733" s="31"/>
      <c r="FET733" s="31"/>
      <c r="FEU733" s="31"/>
      <c r="FEV733" s="31"/>
      <c r="FEW733" s="31"/>
      <c r="FEX733" s="31"/>
      <c r="FEY733" s="31"/>
      <c r="FEZ733" s="31"/>
      <c r="FFA733" s="31"/>
      <c r="FFB733" s="31"/>
      <c r="FFC733" s="31"/>
      <c r="FFD733" s="31"/>
      <c r="FFE733" s="31"/>
      <c r="FFF733" s="31"/>
      <c r="FFG733" s="31"/>
      <c r="FFH733" s="31"/>
      <c r="FFI733" s="31"/>
      <c r="FFJ733" s="31"/>
      <c r="FFK733" s="31"/>
      <c r="FFL733" s="31"/>
      <c r="FFM733" s="31"/>
      <c r="FFN733" s="31"/>
      <c r="FFO733" s="31"/>
      <c r="FFP733" s="31"/>
      <c r="FFQ733" s="31"/>
      <c r="FFR733" s="31"/>
      <c r="FFS733" s="31"/>
      <c r="FFT733" s="31"/>
      <c r="FFU733" s="31"/>
      <c r="FFV733" s="31"/>
      <c r="FFW733" s="31"/>
      <c r="FFX733" s="31"/>
      <c r="FFY733" s="31"/>
      <c r="FFZ733" s="31"/>
      <c r="FGA733" s="31"/>
      <c r="FGB733" s="31"/>
      <c r="FGC733" s="31"/>
      <c r="FGD733" s="31"/>
      <c r="FGE733" s="31"/>
      <c r="FGF733" s="31"/>
      <c r="FGG733" s="31"/>
      <c r="FGH733" s="31"/>
      <c r="FGI733" s="31"/>
      <c r="FGJ733" s="31"/>
      <c r="FGK733" s="31"/>
      <c r="FGL733" s="31"/>
      <c r="FGM733" s="31"/>
      <c r="FGN733" s="31"/>
      <c r="FGO733" s="31"/>
      <c r="FGP733" s="31"/>
      <c r="FGQ733" s="31"/>
      <c r="FGR733" s="31"/>
      <c r="FGS733" s="31"/>
      <c r="FGT733" s="31"/>
      <c r="FGU733" s="31"/>
      <c r="FGV733" s="31"/>
      <c r="FGW733" s="31"/>
      <c r="FGX733" s="31"/>
      <c r="FGY733" s="31"/>
      <c r="FGZ733" s="31"/>
      <c r="FHA733" s="31"/>
      <c r="FHB733" s="31"/>
      <c r="FHC733" s="31"/>
      <c r="FHD733" s="31"/>
      <c r="FHE733" s="31"/>
      <c r="FHF733" s="31"/>
      <c r="FHG733" s="31"/>
      <c r="FHH733" s="31"/>
      <c r="FHI733" s="31"/>
      <c r="FHJ733" s="31"/>
      <c r="FHK733" s="31"/>
      <c r="FHL733" s="31"/>
      <c r="FHM733" s="31"/>
      <c r="FHN733" s="31"/>
      <c r="FHO733" s="31"/>
      <c r="FHP733" s="31"/>
      <c r="FHQ733" s="31"/>
      <c r="FHR733" s="31"/>
      <c r="FHS733" s="31"/>
      <c r="FHT733" s="31"/>
      <c r="FHU733" s="31"/>
      <c r="FHV733" s="31"/>
      <c r="FHW733" s="31"/>
      <c r="FHX733" s="31"/>
      <c r="FHY733" s="31"/>
      <c r="FHZ733" s="31"/>
      <c r="FIA733" s="31"/>
      <c r="FIB733" s="31"/>
      <c r="FIC733" s="31"/>
      <c r="FID733" s="31"/>
      <c r="FIE733" s="31"/>
      <c r="FIF733" s="31"/>
      <c r="FIG733" s="31"/>
      <c r="FIH733" s="31"/>
      <c r="FII733" s="31"/>
      <c r="FIJ733" s="31"/>
      <c r="FIK733" s="31"/>
      <c r="FIL733" s="31"/>
      <c r="FIM733" s="31"/>
      <c r="FIN733" s="31"/>
      <c r="FIO733" s="31"/>
      <c r="FIP733" s="31"/>
      <c r="FIQ733" s="31"/>
      <c r="FIR733" s="31"/>
      <c r="FIS733" s="31"/>
      <c r="FIT733" s="31"/>
      <c r="FIU733" s="31"/>
      <c r="FIV733" s="31"/>
      <c r="FIW733" s="31"/>
      <c r="FIX733" s="31"/>
      <c r="FIY733" s="31"/>
      <c r="FIZ733" s="31"/>
      <c r="FJA733" s="31"/>
      <c r="FJB733" s="31"/>
      <c r="FJC733" s="31"/>
      <c r="FJD733" s="31"/>
      <c r="FJE733" s="31"/>
      <c r="FJF733" s="31"/>
      <c r="FJG733" s="31"/>
      <c r="FJH733" s="31"/>
      <c r="FJI733" s="31"/>
      <c r="FJJ733" s="31"/>
      <c r="FJK733" s="31"/>
      <c r="FJL733" s="31"/>
      <c r="FJM733" s="31"/>
      <c r="FJN733" s="31"/>
      <c r="FJO733" s="31"/>
      <c r="FJP733" s="31"/>
      <c r="FJQ733" s="31"/>
      <c r="FJR733" s="31"/>
      <c r="FJS733" s="31"/>
      <c r="FJT733" s="31"/>
      <c r="FJU733" s="31"/>
      <c r="FJV733" s="31"/>
      <c r="FJW733" s="31"/>
      <c r="FJX733" s="31"/>
      <c r="FJY733" s="31"/>
      <c r="FJZ733" s="31"/>
      <c r="FKA733" s="31"/>
      <c r="FKB733" s="31"/>
      <c r="FKC733" s="31"/>
      <c r="FKD733" s="31"/>
      <c r="FKE733" s="31"/>
      <c r="FKF733" s="31"/>
      <c r="FKG733" s="31"/>
      <c r="FKH733" s="31"/>
      <c r="FKI733" s="31"/>
      <c r="FKJ733" s="31"/>
      <c r="FKK733" s="31"/>
      <c r="FKL733" s="31"/>
      <c r="FKM733" s="31"/>
      <c r="FKN733" s="31"/>
      <c r="FKO733" s="31"/>
      <c r="FKP733" s="31"/>
      <c r="FKQ733" s="31"/>
      <c r="FKR733" s="31"/>
      <c r="FKS733" s="31"/>
      <c r="FKT733" s="31"/>
      <c r="FKU733" s="31"/>
      <c r="FKV733" s="31"/>
      <c r="FKW733" s="31"/>
      <c r="FKX733" s="31"/>
      <c r="FKY733" s="31"/>
      <c r="FKZ733" s="31"/>
      <c r="FLA733" s="31"/>
      <c r="FLB733" s="31"/>
      <c r="FLC733" s="31"/>
      <c r="FLD733" s="31"/>
      <c r="FLE733" s="31"/>
      <c r="FLF733" s="31"/>
      <c r="FLG733" s="31"/>
      <c r="FLH733" s="31"/>
      <c r="FLI733" s="31"/>
      <c r="FLJ733" s="31"/>
      <c r="FLK733" s="31"/>
      <c r="FLL733" s="31"/>
      <c r="FLM733" s="31"/>
      <c r="FLN733" s="31"/>
      <c r="FLO733" s="31"/>
      <c r="FLP733" s="31"/>
      <c r="FLQ733" s="31"/>
      <c r="FLR733" s="31"/>
      <c r="FLS733" s="31"/>
      <c r="FLT733" s="31"/>
      <c r="FLU733" s="31"/>
      <c r="FLV733" s="31"/>
      <c r="FLW733" s="31"/>
      <c r="FLX733" s="31"/>
      <c r="FLY733" s="31"/>
      <c r="FLZ733" s="31"/>
      <c r="FMA733" s="31"/>
      <c r="FMB733" s="31"/>
      <c r="FMC733" s="31"/>
      <c r="FMD733" s="31"/>
      <c r="FME733" s="31"/>
      <c r="FMF733" s="31"/>
      <c r="FMG733" s="31"/>
      <c r="FMH733" s="31"/>
      <c r="FMI733" s="31"/>
      <c r="FMJ733" s="31"/>
      <c r="FMK733" s="31"/>
      <c r="FML733" s="31"/>
      <c r="FMM733" s="31"/>
      <c r="FMN733" s="31"/>
      <c r="FMO733" s="31"/>
      <c r="FMP733" s="31"/>
      <c r="FMQ733" s="31"/>
      <c r="FMR733" s="31"/>
      <c r="FMS733" s="31"/>
      <c r="FMT733" s="31"/>
      <c r="FMU733" s="31"/>
      <c r="FMV733" s="31"/>
      <c r="FMW733" s="31"/>
      <c r="FMX733" s="31"/>
      <c r="FMY733" s="31"/>
      <c r="FMZ733" s="31"/>
      <c r="FNA733" s="31"/>
      <c r="FNB733" s="31"/>
      <c r="FNC733" s="31"/>
      <c r="FND733" s="31"/>
      <c r="FNE733" s="31"/>
      <c r="FNF733" s="31"/>
      <c r="FNG733" s="31"/>
      <c r="FNH733" s="31"/>
      <c r="FNI733" s="31"/>
      <c r="FNJ733" s="31"/>
      <c r="FNK733" s="31"/>
      <c r="FNL733" s="31"/>
      <c r="FNM733" s="31"/>
      <c r="FNN733" s="31"/>
      <c r="FNO733" s="31"/>
      <c r="FNP733" s="31"/>
      <c r="FNQ733" s="31"/>
      <c r="FNR733" s="31"/>
      <c r="FNS733" s="31"/>
      <c r="FNT733" s="31"/>
      <c r="FNU733" s="31"/>
      <c r="FNV733" s="31"/>
      <c r="FNW733" s="31"/>
      <c r="FNX733" s="31"/>
      <c r="FNY733" s="31"/>
      <c r="FNZ733" s="31"/>
      <c r="FOA733" s="31"/>
      <c r="FOB733" s="31"/>
      <c r="FOC733" s="31"/>
      <c r="FOD733" s="31"/>
      <c r="FOE733" s="31"/>
      <c r="FOF733" s="31"/>
      <c r="FOG733" s="31"/>
      <c r="FOH733" s="31"/>
      <c r="FOI733" s="31"/>
      <c r="FOJ733" s="31"/>
      <c r="FOK733" s="31"/>
      <c r="FOL733" s="31"/>
      <c r="FOM733" s="31"/>
      <c r="FON733" s="31"/>
      <c r="FOO733" s="31"/>
      <c r="FOP733" s="31"/>
      <c r="FOQ733" s="31"/>
      <c r="FOR733" s="31"/>
      <c r="FOS733" s="31"/>
      <c r="FOT733" s="31"/>
      <c r="FOU733" s="31"/>
      <c r="FOV733" s="31"/>
      <c r="FOW733" s="31"/>
      <c r="FOX733" s="31"/>
      <c r="FOY733" s="31"/>
      <c r="FOZ733" s="31"/>
      <c r="FPA733" s="31"/>
      <c r="FPB733" s="31"/>
      <c r="FPC733" s="31"/>
      <c r="FPD733" s="31"/>
      <c r="FPE733" s="31"/>
      <c r="FPF733" s="31"/>
      <c r="FPG733" s="31"/>
      <c r="FPH733" s="31"/>
      <c r="FPI733" s="31"/>
      <c r="FPJ733" s="31"/>
      <c r="FPK733" s="31"/>
      <c r="FPL733" s="31"/>
      <c r="FPM733" s="31"/>
      <c r="FPN733" s="31"/>
      <c r="FPO733" s="31"/>
      <c r="FPP733" s="31"/>
      <c r="FPQ733" s="31"/>
      <c r="FPR733" s="31"/>
      <c r="FPS733" s="31"/>
      <c r="FPT733" s="31"/>
      <c r="FPU733" s="31"/>
      <c r="FPV733" s="31"/>
      <c r="FPW733" s="31"/>
      <c r="FPX733" s="31"/>
      <c r="FPY733" s="31"/>
      <c r="FPZ733" s="31"/>
      <c r="FQA733" s="31"/>
      <c r="FQB733" s="31"/>
      <c r="FQC733" s="31"/>
      <c r="FQD733" s="31"/>
      <c r="FQE733" s="31"/>
      <c r="FQF733" s="31"/>
      <c r="FQG733" s="31"/>
      <c r="FQH733" s="31"/>
      <c r="FQI733" s="31"/>
      <c r="FQJ733" s="31"/>
      <c r="FQK733" s="31"/>
      <c r="FQL733" s="31"/>
      <c r="FQM733" s="31"/>
      <c r="FQN733" s="31"/>
      <c r="FQO733" s="31"/>
      <c r="FQP733" s="31"/>
      <c r="FQQ733" s="31"/>
      <c r="FQR733" s="31"/>
      <c r="FQS733" s="31"/>
      <c r="FQT733" s="31"/>
      <c r="FQU733" s="31"/>
      <c r="FQV733" s="31"/>
      <c r="FQW733" s="31"/>
      <c r="FQX733" s="31"/>
      <c r="FQY733" s="31"/>
      <c r="FQZ733" s="31"/>
      <c r="FRA733" s="31"/>
      <c r="FRB733" s="31"/>
      <c r="FRC733" s="31"/>
      <c r="FRD733" s="31"/>
      <c r="FRE733" s="31"/>
      <c r="FRF733" s="31"/>
      <c r="FRG733" s="31"/>
      <c r="FRH733" s="31"/>
      <c r="FRI733" s="31"/>
      <c r="FRJ733" s="31"/>
      <c r="FRK733" s="31"/>
      <c r="FRL733" s="31"/>
      <c r="FRM733" s="31"/>
      <c r="FRN733" s="31"/>
      <c r="FRO733" s="31"/>
      <c r="FRP733" s="31"/>
      <c r="FRQ733" s="31"/>
      <c r="FRR733" s="31"/>
      <c r="FRS733" s="31"/>
      <c r="FRT733" s="31"/>
      <c r="FRU733" s="31"/>
      <c r="FRV733" s="31"/>
      <c r="FRW733" s="31"/>
      <c r="FRX733" s="31"/>
      <c r="FRY733" s="31"/>
      <c r="FRZ733" s="31"/>
      <c r="FSA733" s="31"/>
      <c r="FSB733" s="31"/>
      <c r="FSC733" s="31"/>
      <c r="FSD733" s="31"/>
      <c r="FSE733" s="31"/>
      <c r="FSF733" s="31"/>
      <c r="FSG733" s="31"/>
      <c r="FSH733" s="31"/>
      <c r="FSI733" s="31"/>
      <c r="FSJ733" s="31"/>
      <c r="FSK733" s="31"/>
      <c r="FSL733" s="31"/>
      <c r="FSM733" s="31"/>
      <c r="FSN733" s="31"/>
      <c r="FSO733" s="31"/>
      <c r="FSP733" s="31"/>
      <c r="FSQ733" s="31"/>
      <c r="FSR733" s="31"/>
      <c r="FSS733" s="31"/>
      <c r="FST733" s="31"/>
      <c r="FSU733" s="31"/>
      <c r="FSV733" s="31"/>
      <c r="FSW733" s="31"/>
      <c r="FSX733" s="31"/>
      <c r="FSY733" s="31"/>
      <c r="FSZ733" s="31"/>
      <c r="FTA733" s="31"/>
      <c r="FTB733" s="31"/>
      <c r="FTC733" s="31"/>
      <c r="FTD733" s="31"/>
      <c r="FTE733" s="31"/>
      <c r="FTF733" s="31"/>
      <c r="FTG733" s="31"/>
      <c r="FTH733" s="31"/>
      <c r="FTI733" s="31"/>
      <c r="FTJ733" s="31"/>
      <c r="FTK733" s="31"/>
      <c r="FTL733" s="31"/>
      <c r="FTM733" s="31"/>
      <c r="FTN733" s="31"/>
      <c r="FTO733" s="31"/>
      <c r="FTP733" s="31"/>
      <c r="FTQ733" s="31"/>
      <c r="FTR733" s="31"/>
      <c r="FTS733" s="31"/>
      <c r="FTT733" s="31"/>
      <c r="FTU733" s="31"/>
      <c r="FTV733" s="31"/>
      <c r="FTW733" s="31"/>
      <c r="FTX733" s="31"/>
      <c r="FTY733" s="31"/>
      <c r="FTZ733" s="31"/>
      <c r="FUA733" s="31"/>
      <c r="FUB733" s="31"/>
      <c r="FUC733" s="31"/>
      <c r="FUD733" s="31"/>
      <c r="FUE733" s="31"/>
      <c r="FUF733" s="31"/>
      <c r="FUG733" s="31"/>
      <c r="FUH733" s="31"/>
      <c r="FUI733" s="31"/>
      <c r="FUJ733" s="31"/>
      <c r="FUK733" s="31"/>
      <c r="FUL733" s="31"/>
      <c r="FUM733" s="31"/>
      <c r="FUN733" s="31"/>
      <c r="FUO733" s="31"/>
      <c r="FUP733" s="31"/>
      <c r="FUQ733" s="31"/>
      <c r="FUR733" s="31"/>
      <c r="FUS733" s="31"/>
      <c r="FUT733" s="31"/>
      <c r="FUU733" s="31"/>
      <c r="FUV733" s="31"/>
      <c r="FUW733" s="31"/>
      <c r="FUX733" s="31"/>
      <c r="FUY733" s="31"/>
      <c r="FUZ733" s="31"/>
      <c r="FVA733" s="31"/>
      <c r="FVB733" s="31"/>
      <c r="FVC733" s="31"/>
      <c r="FVD733" s="31"/>
      <c r="FVE733" s="31"/>
      <c r="FVF733" s="31"/>
      <c r="FVG733" s="31"/>
      <c r="FVH733" s="31"/>
      <c r="FVI733" s="31"/>
      <c r="FVJ733" s="31"/>
      <c r="FVK733" s="31"/>
      <c r="FVL733" s="31"/>
      <c r="FVM733" s="31"/>
      <c r="FVN733" s="31"/>
      <c r="FVO733" s="31"/>
      <c r="FVP733" s="31"/>
      <c r="FVQ733" s="31"/>
      <c r="FVR733" s="31"/>
      <c r="FVS733" s="31"/>
      <c r="FVT733" s="31"/>
      <c r="FVU733" s="31"/>
      <c r="FVV733" s="31"/>
      <c r="FVW733" s="31"/>
      <c r="FVX733" s="31"/>
      <c r="FVY733" s="31"/>
      <c r="FVZ733" s="31"/>
      <c r="FWA733" s="31"/>
      <c r="FWB733" s="31"/>
      <c r="FWC733" s="31"/>
      <c r="FWD733" s="31"/>
      <c r="FWE733" s="31"/>
      <c r="FWF733" s="31"/>
      <c r="FWG733" s="31"/>
      <c r="FWH733" s="31"/>
      <c r="FWI733" s="31"/>
      <c r="FWJ733" s="31"/>
      <c r="FWK733" s="31"/>
      <c r="FWL733" s="31"/>
      <c r="FWM733" s="31"/>
      <c r="FWN733" s="31"/>
      <c r="FWO733" s="31"/>
      <c r="FWP733" s="31"/>
      <c r="FWQ733" s="31"/>
      <c r="FWR733" s="31"/>
      <c r="FWS733" s="31"/>
      <c r="FWT733" s="31"/>
      <c r="FWU733" s="31"/>
      <c r="FWV733" s="31"/>
      <c r="FWW733" s="31"/>
      <c r="FWX733" s="31"/>
      <c r="FWY733" s="31"/>
      <c r="FWZ733" s="31"/>
      <c r="FXA733" s="31"/>
      <c r="FXB733" s="31"/>
      <c r="FXC733" s="31"/>
      <c r="FXD733" s="31"/>
      <c r="FXE733" s="31"/>
      <c r="FXF733" s="31"/>
      <c r="FXG733" s="31"/>
      <c r="FXH733" s="31"/>
      <c r="FXI733" s="31"/>
      <c r="FXJ733" s="31"/>
      <c r="FXK733" s="31"/>
      <c r="FXL733" s="31"/>
      <c r="FXM733" s="31"/>
      <c r="FXN733" s="31"/>
      <c r="FXO733" s="31"/>
      <c r="FXP733" s="31"/>
      <c r="FXQ733" s="31"/>
      <c r="FXR733" s="31"/>
      <c r="FXS733" s="31"/>
      <c r="FXT733" s="31"/>
      <c r="FXU733" s="31"/>
      <c r="FXV733" s="31"/>
      <c r="FXW733" s="31"/>
      <c r="FXX733" s="31"/>
      <c r="FXY733" s="31"/>
      <c r="FXZ733" s="31"/>
      <c r="FYA733" s="31"/>
      <c r="FYB733" s="31"/>
      <c r="FYC733" s="31"/>
      <c r="FYD733" s="31"/>
      <c r="FYE733" s="31"/>
      <c r="FYF733" s="31"/>
      <c r="FYG733" s="31"/>
      <c r="FYH733" s="31"/>
      <c r="FYI733" s="31"/>
      <c r="FYJ733" s="31"/>
      <c r="FYK733" s="31"/>
      <c r="FYL733" s="31"/>
      <c r="FYM733" s="31"/>
      <c r="FYN733" s="31"/>
      <c r="FYO733" s="31"/>
      <c r="FYP733" s="31"/>
      <c r="FYQ733" s="31"/>
      <c r="FYR733" s="31"/>
      <c r="FYS733" s="31"/>
      <c r="FYT733" s="31"/>
      <c r="FYU733" s="31"/>
      <c r="FYV733" s="31"/>
      <c r="FYW733" s="31"/>
      <c r="FYX733" s="31"/>
      <c r="FYY733" s="31"/>
      <c r="FYZ733" s="31"/>
      <c r="FZA733" s="31"/>
      <c r="FZB733" s="31"/>
      <c r="FZC733" s="31"/>
      <c r="FZD733" s="31"/>
      <c r="FZE733" s="31"/>
      <c r="FZF733" s="31"/>
      <c r="FZG733" s="31"/>
      <c r="FZH733" s="31"/>
      <c r="FZI733" s="31"/>
      <c r="FZJ733" s="31"/>
      <c r="FZK733" s="31"/>
      <c r="FZL733" s="31"/>
      <c r="FZM733" s="31"/>
      <c r="FZN733" s="31"/>
      <c r="FZO733" s="31"/>
      <c r="FZP733" s="31"/>
      <c r="FZQ733" s="31"/>
      <c r="FZR733" s="31"/>
      <c r="FZS733" s="31"/>
      <c r="FZT733" s="31"/>
      <c r="FZU733" s="31"/>
      <c r="FZV733" s="31"/>
      <c r="FZW733" s="31"/>
      <c r="FZX733" s="31"/>
      <c r="FZY733" s="31"/>
      <c r="FZZ733" s="31"/>
      <c r="GAA733" s="31"/>
      <c r="GAB733" s="31"/>
      <c r="GAC733" s="31"/>
      <c r="GAD733" s="31"/>
      <c r="GAE733" s="31"/>
      <c r="GAF733" s="31"/>
      <c r="GAG733" s="31"/>
      <c r="GAH733" s="31"/>
      <c r="GAI733" s="31"/>
      <c r="GAJ733" s="31"/>
      <c r="GAK733" s="31"/>
      <c r="GAL733" s="31"/>
      <c r="GAM733" s="31"/>
      <c r="GAN733" s="31"/>
      <c r="GAO733" s="31"/>
      <c r="GAP733" s="31"/>
      <c r="GAQ733" s="31"/>
      <c r="GAR733" s="31"/>
      <c r="GAS733" s="31"/>
      <c r="GAT733" s="31"/>
      <c r="GAU733" s="31"/>
      <c r="GAV733" s="31"/>
      <c r="GAW733" s="31"/>
      <c r="GAX733" s="31"/>
      <c r="GAY733" s="31"/>
      <c r="GAZ733" s="31"/>
      <c r="GBA733" s="31"/>
      <c r="GBB733" s="31"/>
      <c r="GBC733" s="31"/>
      <c r="GBD733" s="31"/>
      <c r="GBE733" s="31"/>
      <c r="GBF733" s="31"/>
      <c r="GBG733" s="31"/>
      <c r="GBH733" s="31"/>
      <c r="GBI733" s="31"/>
      <c r="GBJ733" s="31"/>
      <c r="GBK733" s="31"/>
      <c r="GBL733" s="31"/>
      <c r="GBM733" s="31"/>
      <c r="GBN733" s="31"/>
      <c r="GBO733" s="31"/>
      <c r="GBP733" s="31"/>
      <c r="GBQ733" s="31"/>
      <c r="GBR733" s="31"/>
      <c r="GBS733" s="31"/>
      <c r="GBT733" s="31"/>
      <c r="GBU733" s="31"/>
      <c r="GBV733" s="31"/>
      <c r="GBW733" s="31"/>
      <c r="GBX733" s="31"/>
      <c r="GBY733" s="31"/>
      <c r="GBZ733" s="31"/>
      <c r="GCA733" s="31"/>
      <c r="GCB733" s="31"/>
      <c r="GCC733" s="31"/>
      <c r="GCD733" s="31"/>
      <c r="GCE733" s="31"/>
      <c r="GCF733" s="31"/>
      <c r="GCG733" s="31"/>
      <c r="GCH733" s="31"/>
      <c r="GCI733" s="31"/>
      <c r="GCJ733" s="31"/>
      <c r="GCK733" s="31"/>
      <c r="GCL733" s="31"/>
      <c r="GCM733" s="31"/>
      <c r="GCN733" s="31"/>
      <c r="GCO733" s="31"/>
      <c r="GCP733" s="31"/>
      <c r="GCQ733" s="31"/>
      <c r="GCR733" s="31"/>
      <c r="GCS733" s="31"/>
      <c r="GCT733" s="31"/>
      <c r="GCU733" s="31"/>
      <c r="GCV733" s="31"/>
      <c r="GCW733" s="31"/>
      <c r="GCX733" s="31"/>
      <c r="GCY733" s="31"/>
      <c r="GCZ733" s="31"/>
      <c r="GDA733" s="31"/>
      <c r="GDB733" s="31"/>
      <c r="GDC733" s="31"/>
      <c r="GDD733" s="31"/>
      <c r="GDE733" s="31"/>
      <c r="GDF733" s="31"/>
      <c r="GDG733" s="31"/>
      <c r="GDH733" s="31"/>
      <c r="GDI733" s="31"/>
      <c r="GDJ733" s="31"/>
      <c r="GDK733" s="31"/>
      <c r="GDL733" s="31"/>
      <c r="GDM733" s="31"/>
      <c r="GDN733" s="31"/>
      <c r="GDO733" s="31"/>
      <c r="GDP733" s="31"/>
      <c r="GDQ733" s="31"/>
      <c r="GDR733" s="31"/>
      <c r="GDS733" s="31"/>
      <c r="GDT733" s="31"/>
      <c r="GDU733" s="31"/>
      <c r="GDV733" s="31"/>
      <c r="GDW733" s="31"/>
      <c r="GDX733" s="31"/>
      <c r="GDY733" s="31"/>
      <c r="GDZ733" s="31"/>
      <c r="GEA733" s="31"/>
      <c r="GEB733" s="31"/>
      <c r="GEC733" s="31"/>
      <c r="GED733" s="31"/>
      <c r="GEE733" s="31"/>
      <c r="GEF733" s="31"/>
      <c r="GEG733" s="31"/>
      <c r="GEH733" s="31"/>
      <c r="GEI733" s="31"/>
      <c r="GEJ733" s="31"/>
      <c r="GEK733" s="31"/>
      <c r="GEL733" s="31"/>
      <c r="GEM733" s="31"/>
      <c r="GEN733" s="31"/>
      <c r="GEO733" s="31"/>
      <c r="GEP733" s="31"/>
      <c r="GEQ733" s="31"/>
      <c r="GER733" s="31"/>
      <c r="GES733" s="31"/>
      <c r="GET733" s="31"/>
      <c r="GEU733" s="31"/>
      <c r="GEV733" s="31"/>
      <c r="GEW733" s="31"/>
      <c r="GEX733" s="31"/>
      <c r="GEY733" s="31"/>
      <c r="GEZ733" s="31"/>
      <c r="GFA733" s="31"/>
      <c r="GFB733" s="31"/>
      <c r="GFC733" s="31"/>
      <c r="GFD733" s="31"/>
      <c r="GFE733" s="31"/>
      <c r="GFF733" s="31"/>
      <c r="GFG733" s="31"/>
      <c r="GFH733" s="31"/>
      <c r="GFI733" s="31"/>
      <c r="GFJ733" s="31"/>
      <c r="GFK733" s="31"/>
      <c r="GFL733" s="31"/>
      <c r="GFM733" s="31"/>
      <c r="GFN733" s="31"/>
      <c r="GFO733" s="31"/>
      <c r="GFP733" s="31"/>
      <c r="GFQ733" s="31"/>
      <c r="GFR733" s="31"/>
      <c r="GFS733" s="31"/>
      <c r="GFT733" s="31"/>
      <c r="GFU733" s="31"/>
      <c r="GFV733" s="31"/>
      <c r="GFW733" s="31"/>
      <c r="GFX733" s="31"/>
      <c r="GFY733" s="31"/>
      <c r="GFZ733" s="31"/>
      <c r="GGA733" s="31"/>
      <c r="GGB733" s="31"/>
      <c r="GGC733" s="31"/>
      <c r="GGD733" s="31"/>
      <c r="GGE733" s="31"/>
      <c r="GGF733" s="31"/>
      <c r="GGG733" s="31"/>
      <c r="GGH733" s="31"/>
      <c r="GGI733" s="31"/>
      <c r="GGJ733" s="31"/>
      <c r="GGK733" s="31"/>
      <c r="GGL733" s="31"/>
      <c r="GGM733" s="31"/>
      <c r="GGN733" s="31"/>
      <c r="GGO733" s="31"/>
      <c r="GGP733" s="31"/>
      <c r="GGQ733" s="31"/>
      <c r="GGR733" s="31"/>
      <c r="GGS733" s="31"/>
      <c r="GGT733" s="31"/>
      <c r="GGU733" s="31"/>
      <c r="GGV733" s="31"/>
      <c r="GGW733" s="31"/>
      <c r="GGX733" s="31"/>
      <c r="GGY733" s="31"/>
      <c r="GGZ733" s="31"/>
      <c r="GHA733" s="31"/>
      <c r="GHB733" s="31"/>
      <c r="GHC733" s="31"/>
      <c r="GHD733" s="31"/>
      <c r="GHE733" s="31"/>
      <c r="GHF733" s="31"/>
      <c r="GHG733" s="31"/>
      <c r="GHH733" s="31"/>
      <c r="GHI733" s="31"/>
      <c r="GHJ733" s="31"/>
      <c r="GHK733" s="31"/>
      <c r="GHL733" s="31"/>
      <c r="GHM733" s="31"/>
      <c r="GHN733" s="31"/>
      <c r="GHO733" s="31"/>
      <c r="GHP733" s="31"/>
      <c r="GHQ733" s="31"/>
      <c r="GHR733" s="31"/>
      <c r="GHS733" s="31"/>
      <c r="GHT733" s="31"/>
      <c r="GHU733" s="31"/>
      <c r="GHV733" s="31"/>
      <c r="GHW733" s="31"/>
      <c r="GHX733" s="31"/>
      <c r="GHY733" s="31"/>
      <c r="GHZ733" s="31"/>
      <c r="GIA733" s="31"/>
      <c r="GIB733" s="31"/>
      <c r="GIC733" s="31"/>
      <c r="GID733" s="31"/>
      <c r="GIE733" s="31"/>
      <c r="GIF733" s="31"/>
      <c r="GIG733" s="31"/>
      <c r="GIH733" s="31"/>
      <c r="GII733" s="31"/>
      <c r="GIJ733" s="31"/>
      <c r="GIK733" s="31"/>
      <c r="GIL733" s="31"/>
      <c r="GIM733" s="31"/>
      <c r="GIN733" s="31"/>
      <c r="GIO733" s="31"/>
      <c r="GIP733" s="31"/>
      <c r="GIQ733" s="31"/>
      <c r="GIR733" s="31"/>
      <c r="GIS733" s="31"/>
      <c r="GIT733" s="31"/>
      <c r="GIU733" s="31"/>
      <c r="GIV733" s="31"/>
      <c r="GIW733" s="31"/>
      <c r="GIX733" s="31"/>
      <c r="GIY733" s="31"/>
      <c r="GIZ733" s="31"/>
      <c r="GJA733" s="31"/>
      <c r="GJB733" s="31"/>
      <c r="GJC733" s="31"/>
      <c r="GJD733" s="31"/>
      <c r="GJE733" s="31"/>
      <c r="GJF733" s="31"/>
      <c r="GJG733" s="31"/>
      <c r="GJH733" s="31"/>
      <c r="GJI733" s="31"/>
      <c r="GJJ733" s="31"/>
      <c r="GJK733" s="31"/>
      <c r="GJL733" s="31"/>
      <c r="GJM733" s="31"/>
      <c r="GJN733" s="31"/>
      <c r="GJO733" s="31"/>
      <c r="GJP733" s="31"/>
      <c r="GJQ733" s="31"/>
      <c r="GJR733" s="31"/>
      <c r="GJS733" s="31"/>
      <c r="GJT733" s="31"/>
      <c r="GJU733" s="31"/>
      <c r="GJV733" s="31"/>
      <c r="GJW733" s="31"/>
      <c r="GJX733" s="31"/>
      <c r="GJY733" s="31"/>
      <c r="GJZ733" s="31"/>
      <c r="GKA733" s="31"/>
      <c r="GKB733" s="31"/>
      <c r="GKC733" s="31"/>
      <c r="GKD733" s="31"/>
      <c r="GKE733" s="31"/>
      <c r="GKF733" s="31"/>
      <c r="GKG733" s="31"/>
      <c r="GKH733" s="31"/>
      <c r="GKI733" s="31"/>
      <c r="GKJ733" s="31"/>
      <c r="GKK733" s="31"/>
      <c r="GKL733" s="31"/>
      <c r="GKM733" s="31"/>
      <c r="GKN733" s="31"/>
      <c r="GKO733" s="31"/>
      <c r="GKP733" s="31"/>
      <c r="GKQ733" s="31"/>
      <c r="GKR733" s="31"/>
      <c r="GKS733" s="31"/>
      <c r="GKT733" s="31"/>
      <c r="GKU733" s="31"/>
      <c r="GKV733" s="31"/>
      <c r="GKW733" s="31"/>
      <c r="GKX733" s="31"/>
      <c r="GKY733" s="31"/>
      <c r="GKZ733" s="31"/>
      <c r="GLA733" s="31"/>
      <c r="GLB733" s="31"/>
      <c r="GLC733" s="31"/>
      <c r="GLD733" s="31"/>
      <c r="GLE733" s="31"/>
      <c r="GLF733" s="31"/>
      <c r="GLG733" s="31"/>
      <c r="GLH733" s="31"/>
      <c r="GLI733" s="31"/>
      <c r="GLJ733" s="31"/>
      <c r="GLK733" s="31"/>
      <c r="GLL733" s="31"/>
      <c r="GLM733" s="31"/>
      <c r="GLN733" s="31"/>
      <c r="GLO733" s="31"/>
      <c r="GLP733" s="31"/>
      <c r="GLQ733" s="31"/>
      <c r="GLR733" s="31"/>
      <c r="GLS733" s="31"/>
      <c r="GLT733" s="31"/>
      <c r="GLU733" s="31"/>
      <c r="GLV733" s="31"/>
      <c r="GLW733" s="31"/>
      <c r="GLX733" s="31"/>
      <c r="GLY733" s="31"/>
      <c r="GLZ733" s="31"/>
      <c r="GMA733" s="31"/>
      <c r="GMB733" s="31"/>
      <c r="GMC733" s="31"/>
      <c r="GMD733" s="31"/>
      <c r="GME733" s="31"/>
      <c r="GMF733" s="31"/>
      <c r="GMG733" s="31"/>
      <c r="GMH733" s="31"/>
      <c r="GMI733" s="31"/>
      <c r="GMJ733" s="31"/>
      <c r="GMK733" s="31"/>
      <c r="GML733" s="31"/>
      <c r="GMM733" s="31"/>
      <c r="GMN733" s="31"/>
      <c r="GMO733" s="31"/>
      <c r="GMP733" s="31"/>
      <c r="GMQ733" s="31"/>
      <c r="GMR733" s="31"/>
      <c r="GMS733" s="31"/>
      <c r="GMT733" s="31"/>
      <c r="GMU733" s="31"/>
      <c r="GMV733" s="31"/>
      <c r="GMW733" s="31"/>
      <c r="GMX733" s="31"/>
      <c r="GMY733" s="31"/>
      <c r="GMZ733" s="31"/>
      <c r="GNA733" s="31"/>
      <c r="GNB733" s="31"/>
      <c r="GNC733" s="31"/>
      <c r="GND733" s="31"/>
      <c r="GNE733" s="31"/>
      <c r="GNF733" s="31"/>
      <c r="GNG733" s="31"/>
      <c r="GNH733" s="31"/>
      <c r="GNI733" s="31"/>
      <c r="GNJ733" s="31"/>
      <c r="GNK733" s="31"/>
      <c r="GNL733" s="31"/>
      <c r="GNM733" s="31"/>
      <c r="GNN733" s="31"/>
      <c r="GNO733" s="31"/>
      <c r="GNP733" s="31"/>
      <c r="GNQ733" s="31"/>
      <c r="GNR733" s="31"/>
      <c r="GNS733" s="31"/>
      <c r="GNT733" s="31"/>
      <c r="GNU733" s="31"/>
      <c r="GNV733" s="31"/>
      <c r="GNW733" s="31"/>
      <c r="GNX733" s="31"/>
      <c r="GNY733" s="31"/>
      <c r="GNZ733" s="31"/>
      <c r="GOA733" s="31"/>
      <c r="GOB733" s="31"/>
      <c r="GOC733" s="31"/>
      <c r="GOD733" s="31"/>
      <c r="GOE733" s="31"/>
      <c r="GOF733" s="31"/>
      <c r="GOG733" s="31"/>
      <c r="GOH733" s="31"/>
      <c r="GOI733" s="31"/>
      <c r="GOJ733" s="31"/>
      <c r="GOK733" s="31"/>
      <c r="GOL733" s="31"/>
      <c r="GOM733" s="31"/>
      <c r="GON733" s="31"/>
      <c r="GOO733" s="31"/>
      <c r="GOP733" s="31"/>
      <c r="GOQ733" s="31"/>
      <c r="GOR733" s="31"/>
      <c r="GOS733" s="31"/>
      <c r="GOT733" s="31"/>
      <c r="GOU733" s="31"/>
      <c r="GOV733" s="31"/>
      <c r="GOW733" s="31"/>
      <c r="GOX733" s="31"/>
      <c r="GOY733" s="31"/>
      <c r="GOZ733" s="31"/>
      <c r="GPA733" s="31"/>
      <c r="GPB733" s="31"/>
      <c r="GPC733" s="31"/>
      <c r="GPD733" s="31"/>
      <c r="GPE733" s="31"/>
      <c r="GPF733" s="31"/>
      <c r="GPG733" s="31"/>
      <c r="GPH733" s="31"/>
      <c r="GPI733" s="31"/>
      <c r="GPJ733" s="31"/>
      <c r="GPK733" s="31"/>
      <c r="GPL733" s="31"/>
      <c r="GPM733" s="31"/>
      <c r="GPN733" s="31"/>
      <c r="GPO733" s="31"/>
      <c r="GPP733" s="31"/>
      <c r="GPQ733" s="31"/>
      <c r="GPR733" s="31"/>
      <c r="GPS733" s="31"/>
      <c r="GPT733" s="31"/>
      <c r="GPU733" s="31"/>
      <c r="GPV733" s="31"/>
      <c r="GPW733" s="31"/>
      <c r="GPX733" s="31"/>
      <c r="GPY733" s="31"/>
      <c r="GPZ733" s="31"/>
      <c r="GQA733" s="31"/>
      <c r="GQB733" s="31"/>
      <c r="GQC733" s="31"/>
      <c r="GQD733" s="31"/>
      <c r="GQE733" s="31"/>
      <c r="GQF733" s="31"/>
      <c r="GQG733" s="31"/>
      <c r="GQH733" s="31"/>
      <c r="GQI733" s="31"/>
      <c r="GQJ733" s="31"/>
      <c r="GQK733" s="31"/>
      <c r="GQL733" s="31"/>
      <c r="GQM733" s="31"/>
      <c r="GQN733" s="31"/>
      <c r="GQO733" s="31"/>
      <c r="GQP733" s="31"/>
      <c r="GQQ733" s="31"/>
      <c r="GQR733" s="31"/>
      <c r="GQS733" s="31"/>
      <c r="GQT733" s="31"/>
      <c r="GQU733" s="31"/>
      <c r="GQV733" s="31"/>
      <c r="GQW733" s="31"/>
      <c r="GQX733" s="31"/>
      <c r="GQY733" s="31"/>
      <c r="GQZ733" s="31"/>
      <c r="GRA733" s="31"/>
      <c r="GRB733" s="31"/>
      <c r="GRC733" s="31"/>
      <c r="GRD733" s="31"/>
      <c r="GRE733" s="31"/>
      <c r="GRF733" s="31"/>
      <c r="GRG733" s="31"/>
      <c r="GRH733" s="31"/>
      <c r="GRI733" s="31"/>
      <c r="GRJ733" s="31"/>
      <c r="GRK733" s="31"/>
      <c r="GRL733" s="31"/>
      <c r="GRM733" s="31"/>
      <c r="GRN733" s="31"/>
      <c r="GRO733" s="31"/>
      <c r="GRP733" s="31"/>
      <c r="GRQ733" s="31"/>
      <c r="GRR733" s="31"/>
      <c r="GRS733" s="31"/>
      <c r="GRT733" s="31"/>
      <c r="GRU733" s="31"/>
      <c r="GRV733" s="31"/>
      <c r="GRW733" s="31"/>
      <c r="GRX733" s="31"/>
      <c r="GRY733" s="31"/>
      <c r="GRZ733" s="31"/>
      <c r="GSA733" s="31"/>
      <c r="GSB733" s="31"/>
      <c r="GSC733" s="31"/>
      <c r="GSD733" s="31"/>
      <c r="GSE733" s="31"/>
      <c r="GSF733" s="31"/>
      <c r="GSG733" s="31"/>
      <c r="GSH733" s="31"/>
      <c r="GSI733" s="31"/>
      <c r="GSJ733" s="31"/>
      <c r="GSK733" s="31"/>
      <c r="GSL733" s="31"/>
      <c r="GSM733" s="31"/>
      <c r="GSN733" s="31"/>
      <c r="GSO733" s="31"/>
      <c r="GSP733" s="31"/>
      <c r="GSQ733" s="31"/>
      <c r="GSR733" s="31"/>
      <c r="GSS733" s="31"/>
      <c r="GST733" s="31"/>
      <c r="GSU733" s="31"/>
      <c r="GSV733" s="31"/>
      <c r="GSW733" s="31"/>
      <c r="GSX733" s="31"/>
      <c r="GSY733" s="31"/>
      <c r="GSZ733" s="31"/>
      <c r="GTA733" s="31"/>
      <c r="GTB733" s="31"/>
      <c r="GTC733" s="31"/>
      <c r="GTD733" s="31"/>
      <c r="GTE733" s="31"/>
      <c r="GTF733" s="31"/>
      <c r="GTG733" s="31"/>
      <c r="GTH733" s="31"/>
      <c r="GTI733" s="31"/>
      <c r="GTJ733" s="31"/>
      <c r="GTK733" s="31"/>
      <c r="GTL733" s="31"/>
      <c r="GTM733" s="31"/>
      <c r="GTN733" s="31"/>
      <c r="GTO733" s="31"/>
      <c r="GTP733" s="31"/>
      <c r="GTQ733" s="31"/>
      <c r="GTR733" s="31"/>
      <c r="GTS733" s="31"/>
      <c r="GTT733" s="31"/>
      <c r="GTU733" s="31"/>
      <c r="GTV733" s="31"/>
      <c r="GTW733" s="31"/>
      <c r="GTX733" s="31"/>
      <c r="GTY733" s="31"/>
      <c r="GTZ733" s="31"/>
      <c r="GUA733" s="31"/>
      <c r="GUB733" s="31"/>
      <c r="GUC733" s="31"/>
      <c r="GUD733" s="31"/>
      <c r="GUE733" s="31"/>
      <c r="GUF733" s="31"/>
      <c r="GUG733" s="31"/>
      <c r="GUH733" s="31"/>
      <c r="GUI733" s="31"/>
      <c r="GUJ733" s="31"/>
      <c r="GUK733" s="31"/>
      <c r="GUL733" s="31"/>
      <c r="GUM733" s="31"/>
      <c r="GUN733" s="31"/>
      <c r="GUO733" s="31"/>
      <c r="GUP733" s="31"/>
      <c r="GUQ733" s="31"/>
      <c r="GUR733" s="31"/>
      <c r="GUS733" s="31"/>
      <c r="GUT733" s="31"/>
      <c r="GUU733" s="31"/>
      <c r="GUV733" s="31"/>
      <c r="GUW733" s="31"/>
      <c r="GUX733" s="31"/>
      <c r="GUY733" s="31"/>
      <c r="GUZ733" s="31"/>
      <c r="GVA733" s="31"/>
      <c r="GVB733" s="31"/>
      <c r="GVC733" s="31"/>
      <c r="GVD733" s="31"/>
      <c r="GVE733" s="31"/>
      <c r="GVF733" s="31"/>
      <c r="GVG733" s="31"/>
      <c r="GVH733" s="31"/>
      <c r="GVI733" s="31"/>
      <c r="GVJ733" s="31"/>
      <c r="GVK733" s="31"/>
      <c r="GVL733" s="31"/>
      <c r="GVM733" s="31"/>
      <c r="GVN733" s="31"/>
      <c r="GVO733" s="31"/>
      <c r="GVP733" s="31"/>
      <c r="GVQ733" s="31"/>
      <c r="GVR733" s="31"/>
      <c r="GVS733" s="31"/>
      <c r="GVT733" s="31"/>
      <c r="GVU733" s="31"/>
      <c r="GVV733" s="31"/>
      <c r="GVW733" s="31"/>
      <c r="GVX733" s="31"/>
      <c r="GVY733" s="31"/>
      <c r="GVZ733" s="31"/>
      <c r="GWA733" s="31"/>
      <c r="GWB733" s="31"/>
      <c r="GWC733" s="31"/>
      <c r="GWD733" s="31"/>
      <c r="GWE733" s="31"/>
      <c r="GWF733" s="31"/>
      <c r="GWG733" s="31"/>
      <c r="GWH733" s="31"/>
      <c r="GWI733" s="31"/>
      <c r="GWJ733" s="31"/>
      <c r="GWK733" s="31"/>
      <c r="GWL733" s="31"/>
      <c r="GWM733" s="31"/>
      <c r="GWN733" s="31"/>
      <c r="GWO733" s="31"/>
      <c r="GWP733" s="31"/>
      <c r="GWQ733" s="31"/>
      <c r="GWR733" s="31"/>
      <c r="GWS733" s="31"/>
      <c r="GWT733" s="31"/>
      <c r="GWU733" s="31"/>
      <c r="GWV733" s="31"/>
      <c r="GWW733" s="31"/>
      <c r="GWX733" s="31"/>
      <c r="GWY733" s="31"/>
      <c r="GWZ733" s="31"/>
      <c r="GXA733" s="31"/>
      <c r="GXB733" s="31"/>
      <c r="GXC733" s="31"/>
      <c r="GXD733" s="31"/>
      <c r="GXE733" s="31"/>
      <c r="GXF733" s="31"/>
      <c r="GXG733" s="31"/>
      <c r="GXH733" s="31"/>
      <c r="GXI733" s="31"/>
      <c r="GXJ733" s="31"/>
      <c r="GXK733" s="31"/>
      <c r="GXL733" s="31"/>
      <c r="GXM733" s="31"/>
      <c r="GXN733" s="31"/>
      <c r="GXO733" s="31"/>
      <c r="GXP733" s="31"/>
      <c r="GXQ733" s="31"/>
      <c r="GXR733" s="31"/>
      <c r="GXS733" s="31"/>
      <c r="GXT733" s="31"/>
      <c r="GXU733" s="31"/>
      <c r="GXV733" s="31"/>
      <c r="GXW733" s="31"/>
      <c r="GXX733" s="31"/>
      <c r="GXY733" s="31"/>
      <c r="GXZ733" s="31"/>
      <c r="GYA733" s="31"/>
      <c r="GYB733" s="31"/>
      <c r="GYC733" s="31"/>
      <c r="GYD733" s="31"/>
      <c r="GYE733" s="31"/>
      <c r="GYF733" s="31"/>
      <c r="GYG733" s="31"/>
      <c r="GYH733" s="31"/>
      <c r="GYI733" s="31"/>
      <c r="GYJ733" s="31"/>
      <c r="GYK733" s="31"/>
      <c r="GYL733" s="31"/>
      <c r="GYM733" s="31"/>
      <c r="GYN733" s="31"/>
      <c r="GYO733" s="31"/>
      <c r="GYP733" s="31"/>
      <c r="GYQ733" s="31"/>
      <c r="GYR733" s="31"/>
      <c r="GYS733" s="31"/>
      <c r="GYT733" s="31"/>
      <c r="GYU733" s="31"/>
      <c r="GYV733" s="31"/>
      <c r="GYW733" s="31"/>
      <c r="GYX733" s="31"/>
      <c r="GYY733" s="31"/>
      <c r="GYZ733" s="31"/>
      <c r="GZA733" s="31"/>
      <c r="GZB733" s="31"/>
      <c r="GZC733" s="31"/>
      <c r="GZD733" s="31"/>
      <c r="GZE733" s="31"/>
      <c r="GZF733" s="31"/>
      <c r="GZG733" s="31"/>
      <c r="GZH733" s="31"/>
      <c r="GZI733" s="31"/>
      <c r="GZJ733" s="31"/>
      <c r="GZK733" s="31"/>
      <c r="GZL733" s="31"/>
      <c r="GZM733" s="31"/>
      <c r="GZN733" s="31"/>
      <c r="GZO733" s="31"/>
      <c r="GZP733" s="31"/>
      <c r="GZQ733" s="31"/>
      <c r="GZR733" s="31"/>
      <c r="GZS733" s="31"/>
      <c r="GZT733" s="31"/>
      <c r="GZU733" s="31"/>
      <c r="GZV733" s="31"/>
      <c r="GZW733" s="31"/>
      <c r="GZX733" s="31"/>
      <c r="GZY733" s="31"/>
      <c r="GZZ733" s="31"/>
      <c r="HAA733" s="31"/>
      <c r="HAB733" s="31"/>
      <c r="HAC733" s="31"/>
      <c r="HAD733" s="31"/>
      <c r="HAE733" s="31"/>
      <c r="HAF733" s="31"/>
      <c r="HAG733" s="31"/>
      <c r="HAH733" s="31"/>
      <c r="HAI733" s="31"/>
      <c r="HAJ733" s="31"/>
      <c r="HAK733" s="31"/>
      <c r="HAL733" s="31"/>
      <c r="HAM733" s="31"/>
      <c r="HAN733" s="31"/>
      <c r="HAO733" s="31"/>
      <c r="HAP733" s="31"/>
      <c r="HAQ733" s="31"/>
      <c r="HAR733" s="31"/>
      <c r="HAS733" s="31"/>
      <c r="HAT733" s="31"/>
      <c r="HAU733" s="31"/>
      <c r="HAV733" s="31"/>
      <c r="HAW733" s="31"/>
      <c r="HAX733" s="31"/>
      <c r="HAY733" s="31"/>
      <c r="HAZ733" s="31"/>
      <c r="HBA733" s="31"/>
      <c r="HBB733" s="31"/>
      <c r="HBC733" s="31"/>
      <c r="HBD733" s="31"/>
      <c r="HBE733" s="31"/>
      <c r="HBF733" s="31"/>
      <c r="HBG733" s="31"/>
      <c r="HBH733" s="31"/>
      <c r="HBI733" s="31"/>
      <c r="HBJ733" s="31"/>
      <c r="HBK733" s="31"/>
      <c r="HBL733" s="31"/>
      <c r="HBM733" s="31"/>
      <c r="HBN733" s="31"/>
      <c r="HBO733" s="31"/>
      <c r="HBP733" s="31"/>
      <c r="HBQ733" s="31"/>
      <c r="HBR733" s="31"/>
      <c r="HBS733" s="31"/>
      <c r="HBT733" s="31"/>
      <c r="HBU733" s="31"/>
      <c r="HBV733" s="31"/>
      <c r="HBW733" s="31"/>
      <c r="HBX733" s="31"/>
      <c r="HBY733" s="31"/>
      <c r="HBZ733" s="31"/>
      <c r="HCA733" s="31"/>
      <c r="HCB733" s="31"/>
      <c r="HCC733" s="31"/>
      <c r="HCD733" s="31"/>
      <c r="HCE733" s="31"/>
      <c r="HCF733" s="31"/>
      <c r="HCG733" s="31"/>
      <c r="HCH733" s="31"/>
      <c r="HCI733" s="31"/>
      <c r="HCJ733" s="31"/>
      <c r="HCK733" s="31"/>
      <c r="HCL733" s="31"/>
      <c r="HCM733" s="31"/>
      <c r="HCN733" s="31"/>
      <c r="HCO733" s="31"/>
      <c r="HCP733" s="31"/>
      <c r="HCQ733" s="31"/>
      <c r="HCR733" s="31"/>
      <c r="HCS733" s="31"/>
      <c r="HCT733" s="31"/>
      <c r="HCU733" s="31"/>
      <c r="HCV733" s="31"/>
      <c r="HCW733" s="31"/>
      <c r="HCX733" s="31"/>
      <c r="HCY733" s="31"/>
      <c r="HCZ733" s="31"/>
      <c r="HDA733" s="31"/>
      <c r="HDB733" s="31"/>
      <c r="HDC733" s="31"/>
      <c r="HDD733" s="31"/>
      <c r="HDE733" s="31"/>
      <c r="HDF733" s="31"/>
      <c r="HDG733" s="31"/>
      <c r="HDH733" s="31"/>
      <c r="HDI733" s="31"/>
      <c r="HDJ733" s="31"/>
      <c r="HDK733" s="31"/>
      <c r="HDL733" s="31"/>
      <c r="HDM733" s="31"/>
      <c r="HDN733" s="31"/>
      <c r="HDO733" s="31"/>
      <c r="HDP733" s="31"/>
      <c r="HDQ733" s="31"/>
      <c r="HDR733" s="31"/>
      <c r="HDS733" s="31"/>
      <c r="HDT733" s="31"/>
      <c r="HDU733" s="31"/>
      <c r="HDV733" s="31"/>
      <c r="HDW733" s="31"/>
      <c r="HDX733" s="31"/>
      <c r="HDY733" s="31"/>
      <c r="HDZ733" s="31"/>
      <c r="HEA733" s="31"/>
      <c r="HEB733" s="31"/>
      <c r="HEC733" s="31"/>
      <c r="HED733" s="31"/>
      <c r="HEE733" s="31"/>
      <c r="HEF733" s="31"/>
      <c r="HEG733" s="31"/>
      <c r="HEH733" s="31"/>
      <c r="HEI733" s="31"/>
      <c r="HEJ733" s="31"/>
      <c r="HEK733" s="31"/>
      <c r="HEL733" s="31"/>
      <c r="HEM733" s="31"/>
      <c r="HEN733" s="31"/>
      <c r="HEO733" s="31"/>
      <c r="HEP733" s="31"/>
      <c r="HEQ733" s="31"/>
      <c r="HER733" s="31"/>
      <c r="HES733" s="31"/>
      <c r="HET733" s="31"/>
      <c r="HEU733" s="31"/>
      <c r="HEV733" s="31"/>
      <c r="HEW733" s="31"/>
      <c r="HEX733" s="31"/>
      <c r="HEY733" s="31"/>
      <c r="HEZ733" s="31"/>
      <c r="HFA733" s="31"/>
      <c r="HFB733" s="31"/>
      <c r="HFC733" s="31"/>
      <c r="HFD733" s="31"/>
      <c r="HFE733" s="31"/>
      <c r="HFF733" s="31"/>
      <c r="HFG733" s="31"/>
      <c r="HFH733" s="31"/>
      <c r="HFI733" s="31"/>
      <c r="HFJ733" s="31"/>
      <c r="HFK733" s="31"/>
      <c r="HFL733" s="31"/>
      <c r="HFM733" s="31"/>
      <c r="HFN733" s="31"/>
      <c r="HFO733" s="31"/>
      <c r="HFP733" s="31"/>
      <c r="HFQ733" s="31"/>
      <c r="HFR733" s="31"/>
      <c r="HFS733" s="31"/>
      <c r="HFT733" s="31"/>
      <c r="HFU733" s="31"/>
      <c r="HFV733" s="31"/>
      <c r="HFW733" s="31"/>
      <c r="HFX733" s="31"/>
      <c r="HFY733" s="31"/>
      <c r="HFZ733" s="31"/>
      <c r="HGA733" s="31"/>
      <c r="HGB733" s="31"/>
      <c r="HGC733" s="31"/>
      <c r="HGD733" s="31"/>
      <c r="HGE733" s="31"/>
      <c r="HGF733" s="31"/>
      <c r="HGG733" s="31"/>
      <c r="HGH733" s="31"/>
      <c r="HGI733" s="31"/>
      <c r="HGJ733" s="31"/>
      <c r="HGK733" s="31"/>
      <c r="HGL733" s="31"/>
      <c r="HGM733" s="31"/>
      <c r="HGN733" s="31"/>
      <c r="HGO733" s="31"/>
      <c r="HGP733" s="31"/>
      <c r="HGQ733" s="31"/>
      <c r="HGR733" s="31"/>
      <c r="HGS733" s="31"/>
      <c r="HGT733" s="31"/>
      <c r="HGU733" s="31"/>
      <c r="HGV733" s="31"/>
      <c r="HGW733" s="31"/>
      <c r="HGX733" s="31"/>
      <c r="HGY733" s="31"/>
      <c r="HGZ733" s="31"/>
      <c r="HHA733" s="31"/>
      <c r="HHB733" s="31"/>
      <c r="HHC733" s="31"/>
      <c r="HHD733" s="31"/>
      <c r="HHE733" s="31"/>
      <c r="HHF733" s="31"/>
      <c r="HHG733" s="31"/>
      <c r="HHH733" s="31"/>
      <c r="HHI733" s="31"/>
      <c r="HHJ733" s="31"/>
      <c r="HHK733" s="31"/>
      <c r="HHL733" s="31"/>
      <c r="HHM733" s="31"/>
      <c r="HHN733" s="31"/>
      <c r="HHO733" s="31"/>
      <c r="HHP733" s="31"/>
      <c r="HHQ733" s="31"/>
      <c r="HHR733" s="31"/>
      <c r="HHS733" s="31"/>
      <c r="HHT733" s="31"/>
      <c r="HHU733" s="31"/>
      <c r="HHV733" s="31"/>
      <c r="HHW733" s="31"/>
      <c r="HHX733" s="31"/>
      <c r="HHY733" s="31"/>
      <c r="HHZ733" s="31"/>
      <c r="HIA733" s="31"/>
      <c r="HIB733" s="31"/>
      <c r="HIC733" s="31"/>
      <c r="HID733" s="31"/>
      <c r="HIE733" s="31"/>
      <c r="HIF733" s="31"/>
      <c r="HIG733" s="31"/>
      <c r="HIH733" s="31"/>
      <c r="HII733" s="31"/>
      <c r="HIJ733" s="31"/>
      <c r="HIK733" s="31"/>
      <c r="HIL733" s="31"/>
      <c r="HIM733" s="31"/>
      <c r="HIN733" s="31"/>
      <c r="HIO733" s="31"/>
      <c r="HIP733" s="31"/>
      <c r="HIQ733" s="31"/>
      <c r="HIR733" s="31"/>
      <c r="HIS733" s="31"/>
      <c r="HIT733" s="31"/>
      <c r="HIU733" s="31"/>
      <c r="HIV733" s="31"/>
      <c r="HIW733" s="31"/>
      <c r="HIX733" s="31"/>
      <c r="HIY733" s="31"/>
      <c r="HIZ733" s="31"/>
      <c r="HJA733" s="31"/>
      <c r="HJB733" s="31"/>
      <c r="HJC733" s="31"/>
      <c r="HJD733" s="31"/>
      <c r="HJE733" s="31"/>
      <c r="HJF733" s="31"/>
      <c r="HJG733" s="31"/>
      <c r="HJH733" s="31"/>
      <c r="HJI733" s="31"/>
      <c r="HJJ733" s="31"/>
      <c r="HJK733" s="31"/>
      <c r="HJL733" s="31"/>
      <c r="HJM733" s="31"/>
      <c r="HJN733" s="31"/>
      <c r="HJO733" s="31"/>
      <c r="HJP733" s="31"/>
      <c r="HJQ733" s="31"/>
      <c r="HJR733" s="31"/>
      <c r="HJS733" s="31"/>
      <c r="HJT733" s="31"/>
      <c r="HJU733" s="31"/>
      <c r="HJV733" s="31"/>
      <c r="HJW733" s="31"/>
      <c r="HJX733" s="31"/>
      <c r="HJY733" s="31"/>
      <c r="HJZ733" s="31"/>
      <c r="HKA733" s="31"/>
      <c r="HKB733" s="31"/>
      <c r="HKC733" s="31"/>
      <c r="HKD733" s="31"/>
      <c r="HKE733" s="31"/>
      <c r="HKF733" s="31"/>
      <c r="HKG733" s="31"/>
      <c r="HKH733" s="31"/>
      <c r="HKI733" s="31"/>
      <c r="HKJ733" s="31"/>
      <c r="HKK733" s="31"/>
      <c r="HKL733" s="31"/>
      <c r="HKM733" s="31"/>
      <c r="HKN733" s="31"/>
      <c r="HKO733" s="31"/>
      <c r="HKP733" s="31"/>
      <c r="HKQ733" s="31"/>
      <c r="HKR733" s="31"/>
      <c r="HKS733" s="31"/>
      <c r="HKT733" s="31"/>
      <c r="HKU733" s="31"/>
      <c r="HKV733" s="31"/>
      <c r="HKW733" s="31"/>
      <c r="HKX733" s="31"/>
      <c r="HKY733" s="31"/>
      <c r="HKZ733" s="31"/>
      <c r="HLA733" s="31"/>
      <c r="HLB733" s="31"/>
      <c r="HLC733" s="31"/>
      <c r="HLD733" s="31"/>
      <c r="HLE733" s="31"/>
      <c r="HLF733" s="31"/>
      <c r="HLG733" s="31"/>
      <c r="HLH733" s="31"/>
      <c r="HLI733" s="31"/>
      <c r="HLJ733" s="31"/>
      <c r="HLK733" s="31"/>
      <c r="HLL733" s="31"/>
      <c r="HLM733" s="31"/>
      <c r="HLN733" s="31"/>
      <c r="HLO733" s="31"/>
      <c r="HLP733" s="31"/>
      <c r="HLQ733" s="31"/>
      <c r="HLR733" s="31"/>
      <c r="HLS733" s="31"/>
      <c r="HLT733" s="31"/>
      <c r="HLU733" s="31"/>
      <c r="HLV733" s="31"/>
      <c r="HLW733" s="31"/>
      <c r="HLX733" s="31"/>
      <c r="HLY733" s="31"/>
      <c r="HLZ733" s="31"/>
      <c r="HMA733" s="31"/>
      <c r="HMB733" s="31"/>
      <c r="HMC733" s="31"/>
      <c r="HMD733" s="31"/>
      <c r="HME733" s="31"/>
      <c r="HMF733" s="31"/>
      <c r="HMG733" s="31"/>
      <c r="HMH733" s="31"/>
      <c r="HMI733" s="31"/>
      <c r="HMJ733" s="31"/>
      <c r="HMK733" s="31"/>
      <c r="HML733" s="31"/>
      <c r="HMM733" s="31"/>
      <c r="HMN733" s="31"/>
      <c r="HMO733" s="31"/>
      <c r="HMP733" s="31"/>
      <c r="HMQ733" s="31"/>
      <c r="HMR733" s="31"/>
      <c r="HMS733" s="31"/>
      <c r="HMT733" s="31"/>
      <c r="HMU733" s="31"/>
      <c r="HMV733" s="31"/>
      <c r="HMW733" s="31"/>
      <c r="HMX733" s="31"/>
      <c r="HMY733" s="31"/>
      <c r="HMZ733" s="31"/>
      <c r="HNA733" s="31"/>
      <c r="HNB733" s="31"/>
      <c r="HNC733" s="31"/>
      <c r="HND733" s="31"/>
      <c r="HNE733" s="31"/>
      <c r="HNF733" s="31"/>
      <c r="HNG733" s="31"/>
      <c r="HNH733" s="31"/>
      <c r="HNI733" s="31"/>
      <c r="HNJ733" s="31"/>
      <c r="HNK733" s="31"/>
      <c r="HNL733" s="31"/>
      <c r="HNM733" s="31"/>
      <c r="HNN733" s="31"/>
      <c r="HNO733" s="31"/>
      <c r="HNP733" s="31"/>
      <c r="HNQ733" s="31"/>
      <c r="HNR733" s="31"/>
      <c r="HNS733" s="31"/>
      <c r="HNT733" s="31"/>
      <c r="HNU733" s="31"/>
      <c r="HNV733" s="31"/>
      <c r="HNW733" s="31"/>
      <c r="HNX733" s="31"/>
      <c r="HNY733" s="31"/>
      <c r="HNZ733" s="31"/>
      <c r="HOA733" s="31"/>
      <c r="HOB733" s="31"/>
      <c r="HOC733" s="31"/>
      <c r="HOD733" s="31"/>
      <c r="HOE733" s="31"/>
      <c r="HOF733" s="31"/>
      <c r="HOG733" s="31"/>
      <c r="HOH733" s="31"/>
      <c r="HOI733" s="31"/>
      <c r="HOJ733" s="31"/>
      <c r="HOK733" s="31"/>
      <c r="HOL733" s="31"/>
      <c r="HOM733" s="31"/>
      <c r="HON733" s="31"/>
      <c r="HOO733" s="31"/>
      <c r="HOP733" s="31"/>
      <c r="HOQ733" s="31"/>
      <c r="HOR733" s="31"/>
      <c r="HOS733" s="31"/>
      <c r="HOT733" s="31"/>
      <c r="HOU733" s="31"/>
      <c r="HOV733" s="31"/>
      <c r="HOW733" s="31"/>
      <c r="HOX733" s="31"/>
      <c r="HOY733" s="31"/>
      <c r="HOZ733" s="31"/>
      <c r="HPA733" s="31"/>
      <c r="HPB733" s="31"/>
      <c r="HPC733" s="31"/>
      <c r="HPD733" s="31"/>
      <c r="HPE733" s="31"/>
      <c r="HPF733" s="31"/>
      <c r="HPG733" s="31"/>
      <c r="HPH733" s="31"/>
      <c r="HPI733" s="31"/>
      <c r="HPJ733" s="31"/>
      <c r="HPK733" s="31"/>
      <c r="HPL733" s="31"/>
      <c r="HPM733" s="31"/>
      <c r="HPN733" s="31"/>
      <c r="HPO733" s="31"/>
      <c r="HPP733" s="31"/>
      <c r="HPQ733" s="31"/>
      <c r="HPR733" s="31"/>
      <c r="HPS733" s="31"/>
      <c r="HPT733" s="31"/>
      <c r="HPU733" s="31"/>
      <c r="HPV733" s="31"/>
      <c r="HPW733" s="31"/>
      <c r="HPX733" s="31"/>
      <c r="HPY733" s="31"/>
      <c r="HPZ733" s="31"/>
      <c r="HQA733" s="31"/>
      <c r="HQB733" s="31"/>
      <c r="HQC733" s="31"/>
      <c r="HQD733" s="31"/>
      <c r="HQE733" s="31"/>
      <c r="HQF733" s="31"/>
      <c r="HQG733" s="31"/>
      <c r="HQH733" s="31"/>
      <c r="HQI733" s="31"/>
      <c r="HQJ733" s="31"/>
      <c r="HQK733" s="31"/>
      <c r="HQL733" s="31"/>
      <c r="HQM733" s="31"/>
      <c r="HQN733" s="31"/>
      <c r="HQO733" s="31"/>
      <c r="HQP733" s="31"/>
      <c r="HQQ733" s="31"/>
      <c r="HQR733" s="31"/>
      <c r="HQS733" s="31"/>
      <c r="HQT733" s="31"/>
      <c r="HQU733" s="31"/>
      <c r="HQV733" s="31"/>
      <c r="HQW733" s="31"/>
      <c r="HQX733" s="31"/>
      <c r="HQY733" s="31"/>
      <c r="HQZ733" s="31"/>
      <c r="HRA733" s="31"/>
      <c r="HRB733" s="31"/>
      <c r="HRC733" s="31"/>
      <c r="HRD733" s="31"/>
      <c r="HRE733" s="31"/>
      <c r="HRF733" s="31"/>
      <c r="HRG733" s="31"/>
      <c r="HRH733" s="31"/>
      <c r="HRI733" s="31"/>
      <c r="HRJ733" s="31"/>
      <c r="HRK733" s="31"/>
      <c r="HRL733" s="31"/>
      <c r="HRM733" s="31"/>
      <c r="HRN733" s="31"/>
      <c r="HRO733" s="31"/>
      <c r="HRP733" s="31"/>
      <c r="HRQ733" s="31"/>
      <c r="HRR733" s="31"/>
      <c r="HRS733" s="31"/>
      <c r="HRT733" s="31"/>
      <c r="HRU733" s="31"/>
      <c r="HRV733" s="31"/>
      <c r="HRW733" s="31"/>
      <c r="HRX733" s="31"/>
      <c r="HRY733" s="31"/>
      <c r="HRZ733" s="31"/>
      <c r="HSA733" s="31"/>
      <c r="HSB733" s="31"/>
      <c r="HSC733" s="31"/>
      <c r="HSD733" s="31"/>
      <c r="HSE733" s="31"/>
      <c r="HSF733" s="31"/>
      <c r="HSG733" s="31"/>
      <c r="HSH733" s="31"/>
      <c r="HSI733" s="31"/>
      <c r="HSJ733" s="31"/>
      <c r="HSK733" s="31"/>
      <c r="HSL733" s="31"/>
      <c r="HSM733" s="31"/>
      <c r="HSN733" s="31"/>
      <c r="HSO733" s="31"/>
      <c r="HSP733" s="31"/>
      <c r="HSQ733" s="31"/>
      <c r="HSR733" s="31"/>
      <c r="HSS733" s="31"/>
      <c r="HST733" s="31"/>
      <c r="HSU733" s="31"/>
      <c r="HSV733" s="31"/>
      <c r="HSW733" s="31"/>
      <c r="HSX733" s="31"/>
      <c r="HSY733" s="31"/>
      <c r="HSZ733" s="31"/>
      <c r="HTA733" s="31"/>
      <c r="HTB733" s="31"/>
      <c r="HTC733" s="31"/>
      <c r="HTD733" s="31"/>
      <c r="HTE733" s="31"/>
      <c r="HTF733" s="31"/>
      <c r="HTG733" s="31"/>
      <c r="HTH733" s="31"/>
      <c r="HTI733" s="31"/>
      <c r="HTJ733" s="31"/>
      <c r="HTK733" s="31"/>
      <c r="HTL733" s="31"/>
      <c r="HTM733" s="31"/>
      <c r="HTN733" s="31"/>
      <c r="HTO733" s="31"/>
      <c r="HTP733" s="31"/>
      <c r="HTQ733" s="31"/>
      <c r="HTR733" s="31"/>
      <c r="HTS733" s="31"/>
      <c r="HTT733" s="31"/>
      <c r="HTU733" s="31"/>
      <c r="HTV733" s="31"/>
      <c r="HTW733" s="31"/>
      <c r="HTX733" s="31"/>
      <c r="HTY733" s="31"/>
      <c r="HTZ733" s="31"/>
      <c r="HUA733" s="31"/>
      <c r="HUB733" s="31"/>
      <c r="HUC733" s="31"/>
      <c r="HUD733" s="31"/>
      <c r="HUE733" s="31"/>
      <c r="HUF733" s="31"/>
      <c r="HUG733" s="31"/>
      <c r="HUH733" s="31"/>
      <c r="HUI733" s="31"/>
      <c r="HUJ733" s="31"/>
      <c r="HUK733" s="31"/>
      <c r="HUL733" s="31"/>
      <c r="HUM733" s="31"/>
      <c r="HUN733" s="31"/>
      <c r="HUO733" s="31"/>
      <c r="HUP733" s="31"/>
      <c r="HUQ733" s="31"/>
      <c r="HUR733" s="31"/>
      <c r="HUS733" s="31"/>
      <c r="HUT733" s="31"/>
      <c r="HUU733" s="31"/>
      <c r="HUV733" s="31"/>
      <c r="HUW733" s="31"/>
      <c r="HUX733" s="31"/>
      <c r="HUY733" s="31"/>
      <c r="HUZ733" s="31"/>
      <c r="HVA733" s="31"/>
      <c r="HVB733" s="31"/>
      <c r="HVC733" s="31"/>
      <c r="HVD733" s="31"/>
      <c r="HVE733" s="31"/>
      <c r="HVF733" s="31"/>
      <c r="HVG733" s="31"/>
      <c r="HVH733" s="31"/>
      <c r="HVI733" s="31"/>
      <c r="HVJ733" s="31"/>
      <c r="HVK733" s="31"/>
      <c r="HVL733" s="31"/>
      <c r="HVM733" s="31"/>
      <c r="HVN733" s="31"/>
      <c r="HVO733" s="31"/>
      <c r="HVP733" s="31"/>
      <c r="HVQ733" s="31"/>
      <c r="HVR733" s="31"/>
      <c r="HVS733" s="31"/>
      <c r="HVT733" s="31"/>
      <c r="HVU733" s="31"/>
      <c r="HVV733" s="31"/>
      <c r="HVW733" s="31"/>
      <c r="HVX733" s="31"/>
      <c r="HVY733" s="31"/>
      <c r="HVZ733" s="31"/>
      <c r="HWA733" s="31"/>
      <c r="HWB733" s="31"/>
      <c r="HWC733" s="31"/>
      <c r="HWD733" s="31"/>
      <c r="HWE733" s="31"/>
      <c r="HWF733" s="31"/>
      <c r="HWG733" s="31"/>
      <c r="HWH733" s="31"/>
      <c r="HWI733" s="31"/>
      <c r="HWJ733" s="31"/>
      <c r="HWK733" s="31"/>
      <c r="HWL733" s="31"/>
      <c r="HWM733" s="31"/>
      <c r="HWN733" s="31"/>
      <c r="HWO733" s="31"/>
      <c r="HWP733" s="31"/>
      <c r="HWQ733" s="31"/>
      <c r="HWR733" s="31"/>
      <c r="HWS733" s="31"/>
      <c r="HWT733" s="31"/>
      <c r="HWU733" s="31"/>
      <c r="HWV733" s="31"/>
      <c r="HWW733" s="31"/>
      <c r="HWX733" s="31"/>
      <c r="HWY733" s="31"/>
      <c r="HWZ733" s="31"/>
      <c r="HXA733" s="31"/>
      <c r="HXB733" s="31"/>
      <c r="HXC733" s="31"/>
      <c r="HXD733" s="31"/>
      <c r="HXE733" s="31"/>
      <c r="HXF733" s="31"/>
      <c r="HXG733" s="31"/>
      <c r="HXH733" s="31"/>
      <c r="HXI733" s="31"/>
      <c r="HXJ733" s="31"/>
      <c r="HXK733" s="31"/>
      <c r="HXL733" s="31"/>
      <c r="HXM733" s="31"/>
      <c r="HXN733" s="31"/>
      <c r="HXO733" s="31"/>
      <c r="HXP733" s="31"/>
      <c r="HXQ733" s="31"/>
      <c r="HXR733" s="31"/>
      <c r="HXS733" s="31"/>
      <c r="HXT733" s="31"/>
      <c r="HXU733" s="31"/>
      <c r="HXV733" s="31"/>
      <c r="HXW733" s="31"/>
      <c r="HXX733" s="31"/>
      <c r="HXY733" s="31"/>
      <c r="HXZ733" s="31"/>
      <c r="HYA733" s="31"/>
      <c r="HYB733" s="31"/>
      <c r="HYC733" s="31"/>
      <c r="HYD733" s="31"/>
      <c r="HYE733" s="31"/>
      <c r="HYF733" s="31"/>
      <c r="HYG733" s="31"/>
      <c r="HYH733" s="31"/>
      <c r="HYI733" s="31"/>
      <c r="HYJ733" s="31"/>
      <c r="HYK733" s="31"/>
      <c r="HYL733" s="31"/>
      <c r="HYM733" s="31"/>
      <c r="HYN733" s="31"/>
      <c r="HYO733" s="31"/>
      <c r="HYP733" s="31"/>
      <c r="HYQ733" s="31"/>
      <c r="HYR733" s="31"/>
      <c r="HYS733" s="31"/>
      <c r="HYT733" s="31"/>
      <c r="HYU733" s="31"/>
      <c r="HYV733" s="31"/>
      <c r="HYW733" s="31"/>
      <c r="HYX733" s="31"/>
      <c r="HYY733" s="31"/>
      <c r="HYZ733" s="31"/>
      <c r="HZA733" s="31"/>
      <c r="HZB733" s="31"/>
      <c r="HZC733" s="31"/>
      <c r="HZD733" s="31"/>
      <c r="HZE733" s="31"/>
      <c r="HZF733" s="31"/>
      <c r="HZG733" s="31"/>
      <c r="HZH733" s="31"/>
      <c r="HZI733" s="31"/>
      <c r="HZJ733" s="31"/>
      <c r="HZK733" s="31"/>
      <c r="HZL733" s="31"/>
      <c r="HZM733" s="31"/>
      <c r="HZN733" s="31"/>
      <c r="HZO733" s="31"/>
      <c r="HZP733" s="31"/>
      <c r="HZQ733" s="31"/>
      <c r="HZR733" s="31"/>
      <c r="HZS733" s="31"/>
      <c r="HZT733" s="31"/>
      <c r="HZU733" s="31"/>
      <c r="HZV733" s="31"/>
      <c r="HZW733" s="31"/>
      <c r="HZX733" s="31"/>
      <c r="HZY733" s="31"/>
      <c r="HZZ733" s="31"/>
      <c r="IAA733" s="31"/>
      <c r="IAB733" s="31"/>
      <c r="IAC733" s="31"/>
      <c r="IAD733" s="31"/>
      <c r="IAE733" s="31"/>
      <c r="IAF733" s="31"/>
      <c r="IAG733" s="31"/>
      <c r="IAH733" s="31"/>
      <c r="IAI733" s="31"/>
      <c r="IAJ733" s="31"/>
      <c r="IAK733" s="31"/>
      <c r="IAL733" s="31"/>
      <c r="IAM733" s="31"/>
      <c r="IAN733" s="31"/>
      <c r="IAO733" s="31"/>
      <c r="IAP733" s="31"/>
      <c r="IAQ733" s="31"/>
      <c r="IAR733" s="31"/>
      <c r="IAS733" s="31"/>
      <c r="IAT733" s="31"/>
      <c r="IAU733" s="31"/>
      <c r="IAV733" s="31"/>
      <c r="IAW733" s="31"/>
      <c r="IAX733" s="31"/>
      <c r="IAY733" s="31"/>
      <c r="IAZ733" s="31"/>
      <c r="IBA733" s="31"/>
      <c r="IBB733" s="31"/>
      <c r="IBC733" s="31"/>
      <c r="IBD733" s="31"/>
      <c r="IBE733" s="31"/>
      <c r="IBF733" s="31"/>
      <c r="IBG733" s="31"/>
      <c r="IBH733" s="31"/>
      <c r="IBI733" s="31"/>
      <c r="IBJ733" s="31"/>
      <c r="IBK733" s="31"/>
      <c r="IBL733" s="31"/>
      <c r="IBM733" s="31"/>
      <c r="IBN733" s="31"/>
      <c r="IBO733" s="31"/>
      <c r="IBP733" s="31"/>
      <c r="IBQ733" s="31"/>
      <c r="IBR733" s="31"/>
      <c r="IBS733" s="31"/>
      <c r="IBT733" s="31"/>
      <c r="IBU733" s="31"/>
      <c r="IBV733" s="31"/>
      <c r="IBW733" s="31"/>
      <c r="IBX733" s="31"/>
      <c r="IBY733" s="31"/>
      <c r="IBZ733" s="31"/>
      <c r="ICA733" s="31"/>
      <c r="ICB733" s="31"/>
      <c r="ICC733" s="31"/>
      <c r="ICD733" s="31"/>
      <c r="ICE733" s="31"/>
      <c r="ICF733" s="31"/>
      <c r="ICG733" s="31"/>
      <c r="ICH733" s="31"/>
      <c r="ICI733" s="31"/>
      <c r="ICJ733" s="31"/>
      <c r="ICK733" s="31"/>
      <c r="ICL733" s="31"/>
      <c r="ICM733" s="31"/>
      <c r="ICN733" s="31"/>
      <c r="ICO733" s="31"/>
      <c r="ICP733" s="31"/>
      <c r="ICQ733" s="31"/>
      <c r="ICR733" s="31"/>
      <c r="ICS733" s="31"/>
      <c r="ICT733" s="31"/>
      <c r="ICU733" s="31"/>
      <c r="ICV733" s="31"/>
      <c r="ICW733" s="31"/>
      <c r="ICX733" s="31"/>
      <c r="ICY733" s="31"/>
      <c r="ICZ733" s="31"/>
      <c r="IDA733" s="31"/>
      <c r="IDB733" s="31"/>
      <c r="IDC733" s="31"/>
      <c r="IDD733" s="31"/>
      <c r="IDE733" s="31"/>
      <c r="IDF733" s="31"/>
      <c r="IDG733" s="31"/>
      <c r="IDH733" s="31"/>
      <c r="IDI733" s="31"/>
      <c r="IDJ733" s="31"/>
      <c r="IDK733" s="31"/>
      <c r="IDL733" s="31"/>
      <c r="IDM733" s="31"/>
      <c r="IDN733" s="31"/>
      <c r="IDO733" s="31"/>
      <c r="IDP733" s="31"/>
      <c r="IDQ733" s="31"/>
      <c r="IDR733" s="31"/>
      <c r="IDS733" s="31"/>
      <c r="IDT733" s="31"/>
      <c r="IDU733" s="31"/>
      <c r="IDV733" s="31"/>
      <c r="IDW733" s="31"/>
      <c r="IDX733" s="31"/>
      <c r="IDY733" s="31"/>
      <c r="IDZ733" s="31"/>
      <c r="IEA733" s="31"/>
      <c r="IEB733" s="31"/>
      <c r="IEC733" s="31"/>
      <c r="IED733" s="31"/>
      <c r="IEE733" s="31"/>
      <c r="IEF733" s="31"/>
      <c r="IEG733" s="31"/>
      <c r="IEH733" s="31"/>
      <c r="IEI733" s="31"/>
      <c r="IEJ733" s="31"/>
      <c r="IEK733" s="31"/>
      <c r="IEL733" s="31"/>
      <c r="IEM733" s="31"/>
      <c r="IEN733" s="31"/>
      <c r="IEO733" s="31"/>
      <c r="IEP733" s="31"/>
      <c r="IEQ733" s="31"/>
      <c r="IER733" s="31"/>
      <c r="IES733" s="31"/>
      <c r="IET733" s="31"/>
      <c r="IEU733" s="31"/>
      <c r="IEV733" s="31"/>
      <c r="IEW733" s="31"/>
      <c r="IEX733" s="31"/>
      <c r="IEY733" s="31"/>
      <c r="IEZ733" s="31"/>
      <c r="IFA733" s="31"/>
      <c r="IFB733" s="31"/>
      <c r="IFC733" s="31"/>
      <c r="IFD733" s="31"/>
      <c r="IFE733" s="31"/>
      <c r="IFF733" s="31"/>
      <c r="IFG733" s="31"/>
      <c r="IFH733" s="31"/>
      <c r="IFI733" s="31"/>
      <c r="IFJ733" s="31"/>
      <c r="IFK733" s="31"/>
      <c r="IFL733" s="31"/>
      <c r="IFM733" s="31"/>
      <c r="IFN733" s="31"/>
      <c r="IFO733" s="31"/>
      <c r="IFP733" s="31"/>
      <c r="IFQ733" s="31"/>
      <c r="IFR733" s="31"/>
      <c r="IFS733" s="31"/>
      <c r="IFT733" s="31"/>
      <c r="IFU733" s="31"/>
      <c r="IFV733" s="31"/>
      <c r="IFW733" s="31"/>
      <c r="IFX733" s="31"/>
      <c r="IFY733" s="31"/>
      <c r="IFZ733" s="31"/>
      <c r="IGA733" s="31"/>
      <c r="IGB733" s="31"/>
      <c r="IGC733" s="31"/>
      <c r="IGD733" s="31"/>
      <c r="IGE733" s="31"/>
      <c r="IGF733" s="31"/>
      <c r="IGG733" s="31"/>
      <c r="IGH733" s="31"/>
      <c r="IGI733" s="31"/>
      <c r="IGJ733" s="31"/>
      <c r="IGK733" s="31"/>
      <c r="IGL733" s="31"/>
      <c r="IGM733" s="31"/>
      <c r="IGN733" s="31"/>
      <c r="IGO733" s="31"/>
      <c r="IGP733" s="31"/>
      <c r="IGQ733" s="31"/>
      <c r="IGR733" s="31"/>
      <c r="IGS733" s="31"/>
      <c r="IGT733" s="31"/>
      <c r="IGU733" s="31"/>
      <c r="IGV733" s="31"/>
      <c r="IGW733" s="31"/>
      <c r="IGX733" s="31"/>
      <c r="IGY733" s="31"/>
      <c r="IGZ733" s="31"/>
      <c r="IHA733" s="31"/>
      <c r="IHB733" s="31"/>
      <c r="IHC733" s="31"/>
      <c r="IHD733" s="31"/>
      <c r="IHE733" s="31"/>
      <c r="IHF733" s="31"/>
      <c r="IHG733" s="31"/>
      <c r="IHH733" s="31"/>
      <c r="IHI733" s="31"/>
      <c r="IHJ733" s="31"/>
      <c r="IHK733" s="31"/>
      <c r="IHL733" s="31"/>
      <c r="IHM733" s="31"/>
      <c r="IHN733" s="31"/>
      <c r="IHO733" s="31"/>
      <c r="IHP733" s="31"/>
      <c r="IHQ733" s="31"/>
      <c r="IHR733" s="31"/>
      <c r="IHS733" s="31"/>
      <c r="IHT733" s="31"/>
      <c r="IHU733" s="31"/>
      <c r="IHV733" s="31"/>
      <c r="IHW733" s="31"/>
      <c r="IHX733" s="31"/>
      <c r="IHY733" s="31"/>
      <c r="IHZ733" s="31"/>
      <c r="IIA733" s="31"/>
      <c r="IIB733" s="31"/>
      <c r="IIC733" s="31"/>
      <c r="IID733" s="31"/>
      <c r="IIE733" s="31"/>
      <c r="IIF733" s="31"/>
      <c r="IIG733" s="31"/>
      <c r="IIH733" s="31"/>
      <c r="III733" s="31"/>
      <c r="IIJ733" s="31"/>
      <c r="IIK733" s="31"/>
      <c r="IIL733" s="31"/>
      <c r="IIM733" s="31"/>
      <c r="IIN733" s="31"/>
      <c r="IIO733" s="31"/>
      <c r="IIP733" s="31"/>
      <c r="IIQ733" s="31"/>
      <c r="IIR733" s="31"/>
      <c r="IIS733" s="31"/>
      <c r="IIT733" s="31"/>
      <c r="IIU733" s="31"/>
      <c r="IIV733" s="31"/>
      <c r="IIW733" s="31"/>
      <c r="IIX733" s="31"/>
      <c r="IIY733" s="31"/>
      <c r="IIZ733" s="31"/>
      <c r="IJA733" s="31"/>
      <c r="IJB733" s="31"/>
      <c r="IJC733" s="31"/>
      <c r="IJD733" s="31"/>
      <c r="IJE733" s="31"/>
      <c r="IJF733" s="31"/>
      <c r="IJG733" s="31"/>
      <c r="IJH733" s="31"/>
      <c r="IJI733" s="31"/>
      <c r="IJJ733" s="31"/>
      <c r="IJK733" s="31"/>
      <c r="IJL733" s="31"/>
      <c r="IJM733" s="31"/>
      <c r="IJN733" s="31"/>
      <c r="IJO733" s="31"/>
      <c r="IJP733" s="31"/>
      <c r="IJQ733" s="31"/>
      <c r="IJR733" s="31"/>
      <c r="IJS733" s="31"/>
      <c r="IJT733" s="31"/>
      <c r="IJU733" s="31"/>
      <c r="IJV733" s="31"/>
      <c r="IJW733" s="31"/>
      <c r="IJX733" s="31"/>
      <c r="IJY733" s="31"/>
      <c r="IJZ733" s="31"/>
      <c r="IKA733" s="31"/>
      <c r="IKB733" s="31"/>
      <c r="IKC733" s="31"/>
      <c r="IKD733" s="31"/>
      <c r="IKE733" s="31"/>
      <c r="IKF733" s="31"/>
      <c r="IKG733" s="31"/>
      <c r="IKH733" s="31"/>
      <c r="IKI733" s="31"/>
      <c r="IKJ733" s="31"/>
      <c r="IKK733" s="31"/>
      <c r="IKL733" s="31"/>
      <c r="IKM733" s="31"/>
      <c r="IKN733" s="31"/>
      <c r="IKO733" s="31"/>
      <c r="IKP733" s="31"/>
      <c r="IKQ733" s="31"/>
      <c r="IKR733" s="31"/>
      <c r="IKS733" s="31"/>
      <c r="IKT733" s="31"/>
      <c r="IKU733" s="31"/>
      <c r="IKV733" s="31"/>
      <c r="IKW733" s="31"/>
      <c r="IKX733" s="31"/>
      <c r="IKY733" s="31"/>
      <c r="IKZ733" s="31"/>
      <c r="ILA733" s="31"/>
      <c r="ILB733" s="31"/>
      <c r="ILC733" s="31"/>
      <c r="ILD733" s="31"/>
      <c r="ILE733" s="31"/>
      <c r="ILF733" s="31"/>
      <c r="ILG733" s="31"/>
      <c r="ILH733" s="31"/>
      <c r="ILI733" s="31"/>
      <c r="ILJ733" s="31"/>
      <c r="ILK733" s="31"/>
      <c r="ILL733" s="31"/>
      <c r="ILM733" s="31"/>
      <c r="ILN733" s="31"/>
      <c r="ILO733" s="31"/>
      <c r="ILP733" s="31"/>
      <c r="ILQ733" s="31"/>
      <c r="ILR733" s="31"/>
      <c r="ILS733" s="31"/>
      <c r="ILT733" s="31"/>
      <c r="ILU733" s="31"/>
      <c r="ILV733" s="31"/>
      <c r="ILW733" s="31"/>
      <c r="ILX733" s="31"/>
      <c r="ILY733" s="31"/>
      <c r="ILZ733" s="31"/>
      <c r="IMA733" s="31"/>
      <c r="IMB733" s="31"/>
      <c r="IMC733" s="31"/>
      <c r="IMD733" s="31"/>
      <c r="IME733" s="31"/>
      <c r="IMF733" s="31"/>
      <c r="IMG733" s="31"/>
      <c r="IMH733" s="31"/>
      <c r="IMI733" s="31"/>
      <c r="IMJ733" s="31"/>
      <c r="IMK733" s="31"/>
      <c r="IML733" s="31"/>
      <c r="IMM733" s="31"/>
      <c r="IMN733" s="31"/>
      <c r="IMO733" s="31"/>
      <c r="IMP733" s="31"/>
      <c r="IMQ733" s="31"/>
      <c r="IMR733" s="31"/>
      <c r="IMS733" s="31"/>
      <c r="IMT733" s="31"/>
      <c r="IMU733" s="31"/>
      <c r="IMV733" s="31"/>
      <c r="IMW733" s="31"/>
      <c r="IMX733" s="31"/>
      <c r="IMY733" s="31"/>
      <c r="IMZ733" s="31"/>
      <c r="INA733" s="31"/>
      <c r="INB733" s="31"/>
      <c r="INC733" s="31"/>
      <c r="IND733" s="31"/>
      <c r="INE733" s="31"/>
      <c r="INF733" s="31"/>
      <c r="ING733" s="31"/>
      <c r="INH733" s="31"/>
      <c r="INI733" s="31"/>
      <c r="INJ733" s="31"/>
      <c r="INK733" s="31"/>
      <c r="INL733" s="31"/>
      <c r="INM733" s="31"/>
      <c r="INN733" s="31"/>
      <c r="INO733" s="31"/>
      <c r="INP733" s="31"/>
      <c r="INQ733" s="31"/>
      <c r="INR733" s="31"/>
      <c r="INS733" s="31"/>
      <c r="INT733" s="31"/>
      <c r="INU733" s="31"/>
      <c r="INV733" s="31"/>
      <c r="INW733" s="31"/>
      <c r="INX733" s="31"/>
      <c r="INY733" s="31"/>
      <c r="INZ733" s="31"/>
      <c r="IOA733" s="31"/>
      <c r="IOB733" s="31"/>
      <c r="IOC733" s="31"/>
      <c r="IOD733" s="31"/>
      <c r="IOE733" s="31"/>
      <c r="IOF733" s="31"/>
      <c r="IOG733" s="31"/>
      <c r="IOH733" s="31"/>
      <c r="IOI733" s="31"/>
      <c r="IOJ733" s="31"/>
      <c r="IOK733" s="31"/>
      <c r="IOL733" s="31"/>
      <c r="IOM733" s="31"/>
      <c r="ION733" s="31"/>
      <c r="IOO733" s="31"/>
      <c r="IOP733" s="31"/>
      <c r="IOQ733" s="31"/>
      <c r="IOR733" s="31"/>
      <c r="IOS733" s="31"/>
      <c r="IOT733" s="31"/>
      <c r="IOU733" s="31"/>
      <c r="IOV733" s="31"/>
      <c r="IOW733" s="31"/>
      <c r="IOX733" s="31"/>
      <c r="IOY733" s="31"/>
      <c r="IOZ733" s="31"/>
      <c r="IPA733" s="31"/>
      <c r="IPB733" s="31"/>
      <c r="IPC733" s="31"/>
      <c r="IPD733" s="31"/>
      <c r="IPE733" s="31"/>
      <c r="IPF733" s="31"/>
      <c r="IPG733" s="31"/>
      <c r="IPH733" s="31"/>
      <c r="IPI733" s="31"/>
      <c r="IPJ733" s="31"/>
      <c r="IPK733" s="31"/>
      <c r="IPL733" s="31"/>
      <c r="IPM733" s="31"/>
      <c r="IPN733" s="31"/>
      <c r="IPO733" s="31"/>
      <c r="IPP733" s="31"/>
      <c r="IPQ733" s="31"/>
      <c r="IPR733" s="31"/>
      <c r="IPS733" s="31"/>
      <c r="IPT733" s="31"/>
      <c r="IPU733" s="31"/>
      <c r="IPV733" s="31"/>
      <c r="IPW733" s="31"/>
      <c r="IPX733" s="31"/>
      <c r="IPY733" s="31"/>
      <c r="IPZ733" s="31"/>
      <c r="IQA733" s="31"/>
      <c r="IQB733" s="31"/>
      <c r="IQC733" s="31"/>
      <c r="IQD733" s="31"/>
      <c r="IQE733" s="31"/>
      <c r="IQF733" s="31"/>
      <c r="IQG733" s="31"/>
      <c r="IQH733" s="31"/>
      <c r="IQI733" s="31"/>
      <c r="IQJ733" s="31"/>
      <c r="IQK733" s="31"/>
      <c r="IQL733" s="31"/>
      <c r="IQM733" s="31"/>
      <c r="IQN733" s="31"/>
      <c r="IQO733" s="31"/>
      <c r="IQP733" s="31"/>
      <c r="IQQ733" s="31"/>
      <c r="IQR733" s="31"/>
      <c r="IQS733" s="31"/>
      <c r="IQT733" s="31"/>
      <c r="IQU733" s="31"/>
      <c r="IQV733" s="31"/>
      <c r="IQW733" s="31"/>
      <c r="IQX733" s="31"/>
      <c r="IQY733" s="31"/>
      <c r="IQZ733" s="31"/>
      <c r="IRA733" s="31"/>
      <c r="IRB733" s="31"/>
      <c r="IRC733" s="31"/>
      <c r="IRD733" s="31"/>
      <c r="IRE733" s="31"/>
      <c r="IRF733" s="31"/>
      <c r="IRG733" s="31"/>
      <c r="IRH733" s="31"/>
      <c r="IRI733" s="31"/>
      <c r="IRJ733" s="31"/>
      <c r="IRK733" s="31"/>
      <c r="IRL733" s="31"/>
      <c r="IRM733" s="31"/>
      <c r="IRN733" s="31"/>
      <c r="IRO733" s="31"/>
      <c r="IRP733" s="31"/>
      <c r="IRQ733" s="31"/>
      <c r="IRR733" s="31"/>
      <c r="IRS733" s="31"/>
      <c r="IRT733" s="31"/>
      <c r="IRU733" s="31"/>
      <c r="IRV733" s="31"/>
      <c r="IRW733" s="31"/>
      <c r="IRX733" s="31"/>
      <c r="IRY733" s="31"/>
      <c r="IRZ733" s="31"/>
      <c r="ISA733" s="31"/>
      <c r="ISB733" s="31"/>
      <c r="ISC733" s="31"/>
      <c r="ISD733" s="31"/>
      <c r="ISE733" s="31"/>
      <c r="ISF733" s="31"/>
      <c r="ISG733" s="31"/>
      <c r="ISH733" s="31"/>
      <c r="ISI733" s="31"/>
      <c r="ISJ733" s="31"/>
      <c r="ISK733" s="31"/>
      <c r="ISL733" s="31"/>
      <c r="ISM733" s="31"/>
      <c r="ISN733" s="31"/>
      <c r="ISO733" s="31"/>
      <c r="ISP733" s="31"/>
      <c r="ISQ733" s="31"/>
      <c r="ISR733" s="31"/>
      <c r="ISS733" s="31"/>
      <c r="IST733" s="31"/>
      <c r="ISU733" s="31"/>
      <c r="ISV733" s="31"/>
      <c r="ISW733" s="31"/>
      <c r="ISX733" s="31"/>
      <c r="ISY733" s="31"/>
      <c r="ISZ733" s="31"/>
      <c r="ITA733" s="31"/>
      <c r="ITB733" s="31"/>
      <c r="ITC733" s="31"/>
      <c r="ITD733" s="31"/>
      <c r="ITE733" s="31"/>
      <c r="ITF733" s="31"/>
      <c r="ITG733" s="31"/>
      <c r="ITH733" s="31"/>
      <c r="ITI733" s="31"/>
      <c r="ITJ733" s="31"/>
      <c r="ITK733" s="31"/>
      <c r="ITL733" s="31"/>
      <c r="ITM733" s="31"/>
      <c r="ITN733" s="31"/>
      <c r="ITO733" s="31"/>
      <c r="ITP733" s="31"/>
      <c r="ITQ733" s="31"/>
      <c r="ITR733" s="31"/>
      <c r="ITS733" s="31"/>
      <c r="ITT733" s="31"/>
      <c r="ITU733" s="31"/>
      <c r="ITV733" s="31"/>
      <c r="ITW733" s="31"/>
      <c r="ITX733" s="31"/>
      <c r="ITY733" s="31"/>
      <c r="ITZ733" s="31"/>
      <c r="IUA733" s="31"/>
      <c r="IUB733" s="31"/>
      <c r="IUC733" s="31"/>
      <c r="IUD733" s="31"/>
      <c r="IUE733" s="31"/>
      <c r="IUF733" s="31"/>
      <c r="IUG733" s="31"/>
      <c r="IUH733" s="31"/>
      <c r="IUI733" s="31"/>
      <c r="IUJ733" s="31"/>
      <c r="IUK733" s="31"/>
      <c r="IUL733" s="31"/>
      <c r="IUM733" s="31"/>
      <c r="IUN733" s="31"/>
      <c r="IUO733" s="31"/>
      <c r="IUP733" s="31"/>
      <c r="IUQ733" s="31"/>
      <c r="IUR733" s="31"/>
      <c r="IUS733" s="31"/>
      <c r="IUT733" s="31"/>
      <c r="IUU733" s="31"/>
      <c r="IUV733" s="31"/>
      <c r="IUW733" s="31"/>
      <c r="IUX733" s="31"/>
      <c r="IUY733" s="31"/>
      <c r="IUZ733" s="31"/>
      <c r="IVA733" s="31"/>
      <c r="IVB733" s="31"/>
      <c r="IVC733" s="31"/>
      <c r="IVD733" s="31"/>
      <c r="IVE733" s="31"/>
      <c r="IVF733" s="31"/>
      <c r="IVG733" s="31"/>
      <c r="IVH733" s="31"/>
      <c r="IVI733" s="31"/>
      <c r="IVJ733" s="31"/>
      <c r="IVK733" s="31"/>
      <c r="IVL733" s="31"/>
      <c r="IVM733" s="31"/>
      <c r="IVN733" s="31"/>
      <c r="IVO733" s="31"/>
      <c r="IVP733" s="31"/>
      <c r="IVQ733" s="31"/>
      <c r="IVR733" s="31"/>
      <c r="IVS733" s="31"/>
      <c r="IVT733" s="31"/>
      <c r="IVU733" s="31"/>
      <c r="IVV733" s="31"/>
      <c r="IVW733" s="31"/>
      <c r="IVX733" s="31"/>
      <c r="IVY733" s="31"/>
      <c r="IVZ733" s="31"/>
      <c r="IWA733" s="31"/>
      <c r="IWB733" s="31"/>
      <c r="IWC733" s="31"/>
      <c r="IWD733" s="31"/>
      <c r="IWE733" s="31"/>
      <c r="IWF733" s="31"/>
      <c r="IWG733" s="31"/>
      <c r="IWH733" s="31"/>
      <c r="IWI733" s="31"/>
      <c r="IWJ733" s="31"/>
      <c r="IWK733" s="31"/>
      <c r="IWL733" s="31"/>
      <c r="IWM733" s="31"/>
      <c r="IWN733" s="31"/>
      <c r="IWO733" s="31"/>
      <c r="IWP733" s="31"/>
      <c r="IWQ733" s="31"/>
      <c r="IWR733" s="31"/>
      <c r="IWS733" s="31"/>
      <c r="IWT733" s="31"/>
      <c r="IWU733" s="31"/>
      <c r="IWV733" s="31"/>
      <c r="IWW733" s="31"/>
      <c r="IWX733" s="31"/>
      <c r="IWY733" s="31"/>
      <c r="IWZ733" s="31"/>
      <c r="IXA733" s="31"/>
      <c r="IXB733" s="31"/>
      <c r="IXC733" s="31"/>
      <c r="IXD733" s="31"/>
      <c r="IXE733" s="31"/>
      <c r="IXF733" s="31"/>
      <c r="IXG733" s="31"/>
      <c r="IXH733" s="31"/>
      <c r="IXI733" s="31"/>
      <c r="IXJ733" s="31"/>
      <c r="IXK733" s="31"/>
      <c r="IXL733" s="31"/>
      <c r="IXM733" s="31"/>
      <c r="IXN733" s="31"/>
      <c r="IXO733" s="31"/>
      <c r="IXP733" s="31"/>
      <c r="IXQ733" s="31"/>
      <c r="IXR733" s="31"/>
      <c r="IXS733" s="31"/>
      <c r="IXT733" s="31"/>
      <c r="IXU733" s="31"/>
      <c r="IXV733" s="31"/>
      <c r="IXW733" s="31"/>
      <c r="IXX733" s="31"/>
      <c r="IXY733" s="31"/>
      <c r="IXZ733" s="31"/>
      <c r="IYA733" s="31"/>
      <c r="IYB733" s="31"/>
      <c r="IYC733" s="31"/>
      <c r="IYD733" s="31"/>
      <c r="IYE733" s="31"/>
      <c r="IYF733" s="31"/>
      <c r="IYG733" s="31"/>
      <c r="IYH733" s="31"/>
      <c r="IYI733" s="31"/>
      <c r="IYJ733" s="31"/>
      <c r="IYK733" s="31"/>
      <c r="IYL733" s="31"/>
      <c r="IYM733" s="31"/>
      <c r="IYN733" s="31"/>
      <c r="IYO733" s="31"/>
      <c r="IYP733" s="31"/>
      <c r="IYQ733" s="31"/>
      <c r="IYR733" s="31"/>
      <c r="IYS733" s="31"/>
      <c r="IYT733" s="31"/>
      <c r="IYU733" s="31"/>
      <c r="IYV733" s="31"/>
      <c r="IYW733" s="31"/>
      <c r="IYX733" s="31"/>
      <c r="IYY733" s="31"/>
      <c r="IYZ733" s="31"/>
      <c r="IZA733" s="31"/>
      <c r="IZB733" s="31"/>
      <c r="IZC733" s="31"/>
      <c r="IZD733" s="31"/>
      <c r="IZE733" s="31"/>
      <c r="IZF733" s="31"/>
      <c r="IZG733" s="31"/>
      <c r="IZH733" s="31"/>
      <c r="IZI733" s="31"/>
      <c r="IZJ733" s="31"/>
      <c r="IZK733" s="31"/>
      <c r="IZL733" s="31"/>
      <c r="IZM733" s="31"/>
      <c r="IZN733" s="31"/>
      <c r="IZO733" s="31"/>
      <c r="IZP733" s="31"/>
      <c r="IZQ733" s="31"/>
      <c r="IZR733" s="31"/>
      <c r="IZS733" s="31"/>
      <c r="IZT733" s="31"/>
      <c r="IZU733" s="31"/>
      <c r="IZV733" s="31"/>
      <c r="IZW733" s="31"/>
      <c r="IZX733" s="31"/>
      <c r="IZY733" s="31"/>
      <c r="IZZ733" s="31"/>
      <c r="JAA733" s="31"/>
      <c r="JAB733" s="31"/>
      <c r="JAC733" s="31"/>
      <c r="JAD733" s="31"/>
      <c r="JAE733" s="31"/>
      <c r="JAF733" s="31"/>
      <c r="JAG733" s="31"/>
      <c r="JAH733" s="31"/>
      <c r="JAI733" s="31"/>
      <c r="JAJ733" s="31"/>
      <c r="JAK733" s="31"/>
      <c r="JAL733" s="31"/>
      <c r="JAM733" s="31"/>
      <c r="JAN733" s="31"/>
      <c r="JAO733" s="31"/>
      <c r="JAP733" s="31"/>
      <c r="JAQ733" s="31"/>
      <c r="JAR733" s="31"/>
      <c r="JAS733" s="31"/>
      <c r="JAT733" s="31"/>
      <c r="JAU733" s="31"/>
      <c r="JAV733" s="31"/>
      <c r="JAW733" s="31"/>
      <c r="JAX733" s="31"/>
      <c r="JAY733" s="31"/>
      <c r="JAZ733" s="31"/>
      <c r="JBA733" s="31"/>
      <c r="JBB733" s="31"/>
      <c r="JBC733" s="31"/>
      <c r="JBD733" s="31"/>
      <c r="JBE733" s="31"/>
      <c r="JBF733" s="31"/>
      <c r="JBG733" s="31"/>
      <c r="JBH733" s="31"/>
      <c r="JBI733" s="31"/>
      <c r="JBJ733" s="31"/>
      <c r="JBK733" s="31"/>
      <c r="JBL733" s="31"/>
      <c r="JBM733" s="31"/>
      <c r="JBN733" s="31"/>
      <c r="JBO733" s="31"/>
      <c r="JBP733" s="31"/>
      <c r="JBQ733" s="31"/>
      <c r="JBR733" s="31"/>
      <c r="JBS733" s="31"/>
      <c r="JBT733" s="31"/>
      <c r="JBU733" s="31"/>
      <c r="JBV733" s="31"/>
      <c r="JBW733" s="31"/>
      <c r="JBX733" s="31"/>
      <c r="JBY733" s="31"/>
      <c r="JBZ733" s="31"/>
      <c r="JCA733" s="31"/>
      <c r="JCB733" s="31"/>
      <c r="JCC733" s="31"/>
      <c r="JCD733" s="31"/>
      <c r="JCE733" s="31"/>
      <c r="JCF733" s="31"/>
      <c r="JCG733" s="31"/>
      <c r="JCH733" s="31"/>
      <c r="JCI733" s="31"/>
      <c r="JCJ733" s="31"/>
      <c r="JCK733" s="31"/>
      <c r="JCL733" s="31"/>
      <c r="JCM733" s="31"/>
      <c r="JCN733" s="31"/>
      <c r="JCO733" s="31"/>
      <c r="JCP733" s="31"/>
      <c r="JCQ733" s="31"/>
      <c r="JCR733" s="31"/>
      <c r="JCS733" s="31"/>
      <c r="JCT733" s="31"/>
      <c r="JCU733" s="31"/>
      <c r="JCV733" s="31"/>
      <c r="JCW733" s="31"/>
      <c r="JCX733" s="31"/>
      <c r="JCY733" s="31"/>
      <c r="JCZ733" s="31"/>
      <c r="JDA733" s="31"/>
      <c r="JDB733" s="31"/>
      <c r="JDC733" s="31"/>
      <c r="JDD733" s="31"/>
      <c r="JDE733" s="31"/>
      <c r="JDF733" s="31"/>
      <c r="JDG733" s="31"/>
      <c r="JDH733" s="31"/>
      <c r="JDI733" s="31"/>
      <c r="JDJ733" s="31"/>
      <c r="JDK733" s="31"/>
      <c r="JDL733" s="31"/>
      <c r="JDM733" s="31"/>
      <c r="JDN733" s="31"/>
      <c r="JDO733" s="31"/>
      <c r="JDP733" s="31"/>
      <c r="JDQ733" s="31"/>
      <c r="JDR733" s="31"/>
      <c r="JDS733" s="31"/>
      <c r="JDT733" s="31"/>
      <c r="JDU733" s="31"/>
      <c r="JDV733" s="31"/>
      <c r="JDW733" s="31"/>
      <c r="JDX733" s="31"/>
      <c r="JDY733" s="31"/>
      <c r="JDZ733" s="31"/>
      <c r="JEA733" s="31"/>
      <c r="JEB733" s="31"/>
      <c r="JEC733" s="31"/>
      <c r="JED733" s="31"/>
      <c r="JEE733" s="31"/>
      <c r="JEF733" s="31"/>
      <c r="JEG733" s="31"/>
      <c r="JEH733" s="31"/>
      <c r="JEI733" s="31"/>
      <c r="JEJ733" s="31"/>
      <c r="JEK733" s="31"/>
      <c r="JEL733" s="31"/>
      <c r="JEM733" s="31"/>
      <c r="JEN733" s="31"/>
      <c r="JEO733" s="31"/>
      <c r="JEP733" s="31"/>
      <c r="JEQ733" s="31"/>
      <c r="JER733" s="31"/>
      <c r="JES733" s="31"/>
      <c r="JET733" s="31"/>
      <c r="JEU733" s="31"/>
      <c r="JEV733" s="31"/>
      <c r="JEW733" s="31"/>
      <c r="JEX733" s="31"/>
      <c r="JEY733" s="31"/>
      <c r="JEZ733" s="31"/>
      <c r="JFA733" s="31"/>
      <c r="JFB733" s="31"/>
      <c r="JFC733" s="31"/>
      <c r="JFD733" s="31"/>
      <c r="JFE733" s="31"/>
      <c r="JFF733" s="31"/>
      <c r="JFG733" s="31"/>
      <c r="JFH733" s="31"/>
      <c r="JFI733" s="31"/>
      <c r="JFJ733" s="31"/>
      <c r="JFK733" s="31"/>
      <c r="JFL733" s="31"/>
      <c r="JFM733" s="31"/>
      <c r="JFN733" s="31"/>
      <c r="JFO733" s="31"/>
      <c r="JFP733" s="31"/>
      <c r="JFQ733" s="31"/>
      <c r="JFR733" s="31"/>
      <c r="JFS733" s="31"/>
      <c r="JFT733" s="31"/>
      <c r="JFU733" s="31"/>
      <c r="JFV733" s="31"/>
      <c r="JFW733" s="31"/>
      <c r="JFX733" s="31"/>
      <c r="JFY733" s="31"/>
      <c r="JFZ733" s="31"/>
      <c r="JGA733" s="31"/>
      <c r="JGB733" s="31"/>
      <c r="JGC733" s="31"/>
      <c r="JGD733" s="31"/>
      <c r="JGE733" s="31"/>
      <c r="JGF733" s="31"/>
      <c r="JGG733" s="31"/>
      <c r="JGH733" s="31"/>
      <c r="JGI733" s="31"/>
      <c r="JGJ733" s="31"/>
      <c r="JGK733" s="31"/>
      <c r="JGL733" s="31"/>
      <c r="JGM733" s="31"/>
      <c r="JGN733" s="31"/>
      <c r="JGO733" s="31"/>
      <c r="JGP733" s="31"/>
      <c r="JGQ733" s="31"/>
      <c r="JGR733" s="31"/>
      <c r="JGS733" s="31"/>
      <c r="JGT733" s="31"/>
      <c r="JGU733" s="31"/>
      <c r="JGV733" s="31"/>
      <c r="JGW733" s="31"/>
      <c r="JGX733" s="31"/>
      <c r="JGY733" s="31"/>
      <c r="JGZ733" s="31"/>
      <c r="JHA733" s="31"/>
      <c r="JHB733" s="31"/>
      <c r="JHC733" s="31"/>
      <c r="JHD733" s="31"/>
      <c r="JHE733" s="31"/>
      <c r="JHF733" s="31"/>
      <c r="JHG733" s="31"/>
      <c r="JHH733" s="31"/>
      <c r="JHI733" s="31"/>
      <c r="JHJ733" s="31"/>
      <c r="JHK733" s="31"/>
      <c r="JHL733" s="31"/>
      <c r="JHM733" s="31"/>
      <c r="JHN733" s="31"/>
      <c r="JHO733" s="31"/>
      <c r="JHP733" s="31"/>
      <c r="JHQ733" s="31"/>
      <c r="JHR733" s="31"/>
      <c r="JHS733" s="31"/>
      <c r="JHT733" s="31"/>
      <c r="JHU733" s="31"/>
      <c r="JHV733" s="31"/>
      <c r="JHW733" s="31"/>
      <c r="JHX733" s="31"/>
      <c r="JHY733" s="31"/>
      <c r="JHZ733" s="31"/>
      <c r="JIA733" s="31"/>
      <c r="JIB733" s="31"/>
      <c r="JIC733" s="31"/>
      <c r="JID733" s="31"/>
      <c r="JIE733" s="31"/>
      <c r="JIF733" s="31"/>
      <c r="JIG733" s="31"/>
      <c r="JIH733" s="31"/>
      <c r="JII733" s="31"/>
      <c r="JIJ733" s="31"/>
      <c r="JIK733" s="31"/>
      <c r="JIL733" s="31"/>
      <c r="JIM733" s="31"/>
      <c r="JIN733" s="31"/>
      <c r="JIO733" s="31"/>
      <c r="JIP733" s="31"/>
      <c r="JIQ733" s="31"/>
      <c r="JIR733" s="31"/>
      <c r="JIS733" s="31"/>
      <c r="JIT733" s="31"/>
      <c r="JIU733" s="31"/>
      <c r="JIV733" s="31"/>
      <c r="JIW733" s="31"/>
      <c r="JIX733" s="31"/>
      <c r="JIY733" s="31"/>
      <c r="JIZ733" s="31"/>
      <c r="JJA733" s="31"/>
      <c r="JJB733" s="31"/>
      <c r="JJC733" s="31"/>
      <c r="JJD733" s="31"/>
      <c r="JJE733" s="31"/>
      <c r="JJF733" s="31"/>
      <c r="JJG733" s="31"/>
      <c r="JJH733" s="31"/>
      <c r="JJI733" s="31"/>
      <c r="JJJ733" s="31"/>
      <c r="JJK733" s="31"/>
      <c r="JJL733" s="31"/>
      <c r="JJM733" s="31"/>
      <c r="JJN733" s="31"/>
      <c r="JJO733" s="31"/>
      <c r="JJP733" s="31"/>
      <c r="JJQ733" s="31"/>
      <c r="JJR733" s="31"/>
      <c r="JJS733" s="31"/>
      <c r="JJT733" s="31"/>
      <c r="JJU733" s="31"/>
      <c r="JJV733" s="31"/>
      <c r="JJW733" s="31"/>
      <c r="JJX733" s="31"/>
      <c r="JJY733" s="31"/>
      <c r="JJZ733" s="31"/>
      <c r="JKA733" s="31"/>
      <c r="JKB733" s="31"/>
      <c r="JKC733" s="31"/>
      <c r="JKD733" s="31"/>
      <c r="JKE733" s="31"/>
      <c r="JKF733" s="31"/>
      <c r="JKG733" s="31"/>
      <c r="JKH733" s="31"/>
      <c r="JKI733" s="31"/>
      <c r="JKJ733" s="31"/>
      <c r="JKK733" s="31"/>
      <c r="JKL733" s="31"/>
      <c r="JKM733" s="31"/>
      <c r="JKN733" s="31"/>
      <c r="JKO733" s="31"/>
      <c r="JKP733" s="31"/>
      <c r="JKQ733" s="31"/>
      <c r="JKR733" s="31"/>
      <c r="JKS733" s="31"/>
      <c r="JKT733" s="31"/>
      <c r="JKU733" s="31"/>
      <c r="JKV733" s="31"/>
      <c r="JKW733" s="31"/>
      <c r="JKX733" s="31"/>
      <c r="JKY733" s="31"/>
      <c r="JKZ733" s="31"/>
      <c r="JLA733" s="31"/>
      <c r="JLB733" s="31"/>
      <c r="JLC733" s="31"/>
      <c r="JLD733" s="31"/>
      <c r="JLE733" s="31"/>
      <c r="JLF733" s="31"/>
      <c r="JLG733" s="31"/>
      <c r="JLH733" s="31"/>
      <c r="JLI733" s="31"/>
      <c r="JLJ733" s="31"/>
      <c r="JLK733" s="31"/>
      <c r="JLL733" s="31"/>
      <c r="JLM733" s="31"/>
      <c r="JLN733" s="31"/>
      <c r="JLO733" s="31"/>
      <c r="JLP733" s="31"/>
      <c r="JLQ733" s="31"/>
      <c r="JLR733" s="31"/>
      <c r="JLS733" s="31"/>
      <c r="JLT733" s="31"/>
      <c r="JLU733" s="31"/>
      <c r="JLV733" s="31"/>
      <c r="JLW733" s="31"/>
      <c r="JLX733" s="31"/>
      <c r="JLY733" s="31"/>
      <c r="JLZ733" s="31"/>
      <c r="JMA733" s="31"/>
      <c r="JMB733" s="31"/>
      <c r="JMC733" s="31"/>
      <c r="JMD733" s="31"/>
      <c r="JME733" s="31"/>
      <c r="JMF733" s="31"/>
      <c r="JMG733" s="31"/>
      <c r="JMH733" s="31"/>
      <c r="JMI733" s="31"/>
      <c r="JMJ733" s="31"/>
      <c r="JMK733" s="31"/>
      <c r="JML733" s="31"/>
      <c r="JMM733" s="31"/>
      <c r="JMN733" s="31"/>
      <c r="JMO733" s="31"/>
      <c r="JMP733" s="31"/>
      <c r="JMQ733" s="31"/>
      <c r="JMR733" s="31"/>
      <c r="JMS733" s="31"/>
      <c r="JMT733" s="31"/>
      <c r="JMU733" s="31"/>
      <c r="JMV733" s="31"/>
      <c r="JMW733" s="31"/>
      <c r="JMX733" s="31"/>
      <c r="JMY733" s="31"/>
      <c r="JMZ733" s="31"/>
      <c r="JNA733" s="31"/>
      <c r="JNB733" s="31"/>
      <c r="JNC733" s="31"/>
      <c r="JND733" s="31"/>
      <c r="JNE733" s="31"/>
      <c r="JNF733" s="31"/>
      <c r="JNG733" s="31"/>
      <c r="JNH733" s="31"/>
      <c r="JNI733" s="31"/>
      <c r="JNJ733" s="31"/>
      <c r="JNK733" s="31"/>
      <c r="JNL733" s="31"/>
      <c r="JNM733" s="31"/>
      <c r="JNN733" s="31"/>
      <c r="JNO733" s="31"/>
      <c r="JNP733" s="31"/>
      <c r="JNQ733" s="31"/>
      <c r="JNR733" s="31"/>
      <c r="JNS733" s="31"/>
      <c r="JNT733" s="31"/>
      <c r="JNU733" s="31"/>
      <c r="JNV733" s="31"/>
      <c r="JNW733" s="31"/>
      <c r="JNX733" s="31"/>
      <c r="JNY733" s="31"/>
      <c r="JNZ733" s="31"/>
      <c r="JOA733" s="31"/>
      <c r="JOB733" s="31"/>
      <c r="JOC733" s="31"/>
      <c r="JOD733" s="31"/>
      <c r="JOE733" s="31"/>
      <c r="JOF733" s="31"/>
      <c r="JOG733" s="31"/>
      <c r="JOH733" s="31"/>
      <c r="JOI733" s="31"/>
      <c r="JOJ733" s="31"/>
      <c r="JOK733" s="31"/>
      <c r="JOL733" s="31"/>
      <c r="JOM733" s="31"/>
      <c r="JON733" s="31"/>
      <c r="JOO733" s="31"/>
      <c r="JOP733" s="31"/>
      <c r="JOQ733" s="31"/>
      <c r="JOR733" s="31"/>
      <c r="JOS733" s="31"/>
      <c r="JOT733" s="31"/>
      <c r="JOU733" s="31"/>
      <c r="JOV733" s="31"/>
      <c r="JOW733" s="31"/>
      <c r="JOX733" s="31"/>
      <c r="JOY733" s="31"/>
      <c r="JOZ733" s="31"/>
      <c r="JPA733" s="31"/>
      <c r="JPB733" s="31"/>
      <c r="JPC733" s="31"/>
      <c r="JPD733" s="31"/>
      <c r="JPE733" s="31"/>
      <c r="JPF733" s="31"/>
      <c r="JPG733" s="31"/>
      <c r="JPH733" s="31"/>
      <c r="JPI733" s="31"/>
      <c r="JPJ733" s="31"/>
      <c r="JPK733" s="31"/>
      <c r="JPL733" s="31"/>
      <c r="JPM733" s="31"/>
      <c r="JPN733" s="31"/>
      <c r="JPO733" s="31"/>
      <c r="JPP733" s="31"/>
      <c r="JPQ733" s="31"/>
      <c r="JPR733" s="31"/>
      <c r="JPS733" s="31"/>
      <c r="JPT733" s="31"/>
      <c r="JPU733" s="31"/>
      <c r="JPV733" s="31"/>
      <c r="JPW733" s="31"/>
      <c r="JPX733" s="31"/>
      <c r="JPY733" s="31"/>
      <c r="JPZ733" s="31"/>
      <c r="JQA733" s="31"/>
      <c r="JQB733" s="31"/>
      <c r="JQC733" s="31"/>
      <c r="JQD733" s="31"/>
      <c r="JQE733" s="31"/>
      <c r="JQF733" s="31"/>
      <c r="JQG733" s="31"/>
      <c r="JQH733" s="31"/>
      <c r="JQI733" s="31"/>
      <c r="JQJ733" s="31"/>
      <c r="JQK733" s="31"/>
      <c r="JQL733" s="31"/>
      <c r="JQM733" s="31"/>
      <c r="JQN733" s="31"/>
      <c r="JQO733" s="31"/>
      <c r="JQP733" s="31"/>
      <c r="JQQ733" s="31"/>
      <c r="JQR733" s="31"/>
      <c r="JQS733" s="31"/>
      <c r="JQT733" s="31"/>
      <c r="JQU733" s="31"/>
      <c r="JQV733" s="31"/>
      <c r="JQW733" s="31"/>
      <c r="JQX733" s="31"/>
      <c r="JQY733" s="31"/>
      <c r="JQZ733" s="31"/>
      <c r="JRA733" s="31"/>
      <c r="JRB733" s="31"/>
      <c r="JRC733" s="31"/>
      <c r="JRD733" s="31"/>
      <c r="JRE733" s="31"/>
      <c r="JRF733" s="31"/>
      <c r="JRG733" s="31"/>
      <c r="JRH733" s="31"/>
      <c r="JRI733" s="31"/>
      <c r="JRJ733" s="31"/>
      <c r="JRK733" s="31"/>
      <c r="JRL733" s="31"/>
      <c r="JRM733" s="31"/>
      <c r="JRN733" s="31"/>
      <c r="JRO733" s="31"/>
      <c r="JRP733" s="31"/>
      <c r="JRQ733" s="31"/>
      <c r="JRR733" s="31"/>
      <c r="JRS733" s="31"/>
      <c r="JRT733" s="31"/>
      <c r="JRU733" s="31"/>
      <c r="JRV733" s="31"/>
      <c r="JRW733" s="31"/>
      <c r="JRX733" s="31"/>
      <c r="JRY733" s="31"/>
      <c r="JRZ733" s="31"/>
      <c r="JSA733" s="31"/>
      <c r="JSB733" s="31"/>
      <c r="JSC733" s="31"/>
      <c r="JSD733" s="31"/>
      <c r="JSE733" s="31"/>
      <c r="JSF733" s="31"/>
      <c r="JSG733" s="31"/>
      <c r="JSH733" s="31"/>
      <c r="JSI733" s="31"/>
      <c r="JSJ733" s="31"/>
      <c r="JSK733" s="31"/>
      <c r="JSL733" s="31"/>
      <c r="JSM733" s="31"/>
      <c r="JSN733" s="31"/>
      <c r="JSO733" s="31"/>
      <c r="JSP733" s="31"/>
      <c r="JSQ733" s="31"/>
      <c r="JSR733" s="31"/>
      <c r="JSS733" s="31"/>
      <c r="JST733" s="31"/>
      <c r="JSU733" s="31"/>
      <c r="JSV733" s="31"/>
      <c r="JSW733" s="31"/>
      <c r="JSX733" s="31"/>
      <c r="JSY733" s="31"/>
      <c r="JSZ733" s="31"/>
      <c r="JTA733" s="31"/>
      <c r="JTB733" s="31"/>
      <c r="JTC733" s="31"/>
      <c r="JTD733" s="31"/>
      <c r="JTE733" s="31"/>
      <c r="JTF733" s="31"/>
      <c r="JTG733" s="31"/>
      <c r="JTH733" s="31"/>
      <c r="JTI733" s="31"/>
      <c r="JTJ733" s="31"/>
      <c r="JTK733" s="31"/>
      <c r="JTL733" s="31"/>
      <c r="JTM733" s="31"/>
      <c r="JTN733" s="31"/>
      <c r="JTO733" s="31"/>
      <c r="JTP733" s="31"/>
      <c r="JTQ733" s="31"/>
      <c r="JTR733" s="31"/>
      <c r="JTS733" s="31"/>
      <c r="JTT733" s="31"/>
      <c r="JTU733" s="31"/>
      <c r="JTV733" s="31"/>
      <c r="JTW733" s="31"/>
      <c r="JTX733" s="31"/>
      <c r="JTY733" s="31"/>
      <c r="JTZ733" s="31"/>
      <c r="JUA733" s="31"/>
      <c r="JUB733" s="31"/>
      <c r="JUC733" s="31"/>
      <c r="JUD733" s="31"/>
      <c r="JUE733" s="31"/>
      <c r="JUF733" s="31"/>
      <c r="JUG733" s="31"/>
      <c r="JUH733" s="31"/>
      <c r="JUI733" s="31"/>
      <c r="JUJ733" s="31"/>
      <c r="JUK733" s="31"/>
      <c r="JUL733" s="31"/>
      <c r="JUM733" s="31"/>
      <c r="JUN733" s="31"/>
      <c r="JUO733" s="31"/>
      <c r="JUP733" s="31"/>
      <c r="JUQ733" s="31"/>
      <c r="JUR733" s="31"/>
      <c r="JUS733" s="31"/>
      <c r="JUT733" s="31"/>
      <c r="JUU733" s="31"/>
      <c r="JUV733" s="31"/>
      <c r="JUW733" s="31"/>
      <c r="JUX733" s="31"/>
      <c r="JUY733" s="31"/>
      <c r="JUZ733" s="31"/>
      <c r="JVA733" s="31"/>
      <c r="JVB733" s="31"/>
      <c r="JVC733" s="31"/>
      <c r="JVD733" s="31"/>
      <c r="JVE733" s="31"/>
      <c r="JVF733" s="31"/>
      <c r="JVG733" s="31"/>
      <c r="JVH733" s="31"/>
      <c r="JVI733" s="31"/>
      <c r="JVJ733" s="31"/>
      <c r="JVK733" s="31"/>
      <c r="JVL733" s="31"/>
      <c r="JVM733" s="31"/>
      <c r="JVN733" s="31"/>
      <c r="JVO733" s="31"/>
      <c r="JVP733" s="31"/>
      <c r="JVQ733" s="31"/>
      <c r="JVR733" s="31"/>
      <c r="JVS733" s="31"/>
      <c r="JVT733" s="31"/>
      <c r="JVU733" s="31"/>
      <c r="JVV733" s="31"/>
      <c r="JVW733" s="31"/>
      <c r="JVX733" s="31"/>
      <c r="JVY733" s="31"/>
      <c r="JVZ733" s="31"/>
      <c r="JWA733" s="31"/>
      <c r="JWB733" s="31"/>
      <c r="JWC733" s="31"/>
      <c r="JWD733" s="31"/>
      <c r="JWE733" s="31"/>
      <c r="JWF733" s="31"/>
      <c r="JWG733" s="31"/>
      <c r="JWH733" s="31"/>
      <c r="JWI733" s="31"/>
      <c r="JWJ733" s="31"/>
      <c r="JWK733" s="31"/>
      <c r="JWL733" s="31"/>
      <c r="JWM733" s="31"/>
      <c r="JWN733" s="31"/>
      <c r="JWO733" s="31"/>
      <c r="JWP733" s="31"/>
      <c r="JWQ733" s="31"/>
      <c r="JWR733" s="31"/>
      <c r="JWS733" s="31"/>
      <c r="JWT733" s="31"/>
      <c r="JWU733" s="31"/>
      <c r="JWV733" s="31"/>
      <c r="JWW733" s="31"/>
      <c r="JWX733" s="31"/>
      <c r="JWY733" s="31"/>
      <c r="JWZ733" s="31"/>
      <c r="JXA733" s="31"/>
      <c r="JXB733" s="31"/>
      <c r="JXC733" s="31"/>
      <c r="JXD733" s="31"/>
      <c r="JXE733" s="31"/>
      <c r="JXF733" s="31"/>
      <c r="JXG733" s="31"/>
      <c r="JXH733" s="31"/>
      <c r="JXI733" s="31"/>
      <c r="JXJ733" s="31"/>
      <c r="JXK733" s="31"/>
      <c r="JXL733" s="31"/>
      <c r="JXM733" s="31"/>
      <c r="JXN733" s="31"/>
      <c r="JXO733" s="31"/>
      <c r="JXP733" s="31"/>
      <c r="JXQ733" s="31"/>
      <c r="JXR733" s="31"/>
      <c r="JXS733" s="31"/>
      <c r="JXT733" s="31"/>
      <c r="JXU733" s="31"/>
      <c r="JXV733" s="31"/>
      <c r="JXW733" s="31"/>
      <c r="JXX733" s="31"/>
      <c r="JXY733" s="31"/>
      <c r="JXZ733" s="31"/>
      <c r="JYA733" s="31"/>
      <c r="JYB733" s="31"/>
      <c r="JYC733" s="31"/>
      <c r="JYD733" s="31"/>
      <c r="JYE733" s="31"/>
      <c r="JYF733" s="31"/>
      <c r="JYG733" s="31"/>
      <c r="JYH733" s="31"/>
      <c r="JYI733" s="31"/>
      <c r="JYJ733" s="31"/>
      <c r="JYK733" s="31"/>
      <c r="JYL733" s="31"/>
      <c r="JYM733" s="31"/>
      <c r="JYN733" s="31"/>
      <c r="JYO733" s="31"/>
      <c r="JYP733" s="31"/>
      <c r="JYQ733" s="31"/>
      <c r="JYR733" s="31"/>
      <c r="JYS733" s="31"/>
      <c r="JYT733" s="31"/>
      <c r="JYU733" s="31"/>
      <c r="JYV733" s="31"/>
      <c r="JYW733" s="31"/>
      <c r="JYX733" s="31"/>
      <c r="JYY733" s="31"/>
      <c r="JYZ733" s="31"/>
      <c r="JZA733" s="31"/>
      <c r="JZB733" s="31"/>
      <c r="JZC733" s="31"/>
      <c r="JZD733" s="31"/>
      <c r="JZE733" s="31"/>
      <c r="JZF733" s="31"/>
      <c r="JZG733" s="31"/>
      <c r="JZH733" s="31"/>
      <c r="JZI733" s="31"/>
      <c r="JZJ733" s="31"/>
      <c r="JZK733" s="31"/>
      <c r="JZL733" s="31"/>
      <c r="JZM733" s="31"/>
      <c r="JZN733" s="31"/>
      <c r="JZO733" s="31"/>
      <c r="JZP733" s="31"/>
      <c r="JZQ733" s="31"/>
      <c r="JZR733" s="31"/>
      <c r="JZS733" s="31"/>
      <c r="JZT733" s="31"/>
      <c r="JZU733" s="31"/>
      <c r="JZV733" s="31"/>
      <c r="JZW733" s="31"/>
      <c r="JZX733" s="31"/>
      <c r="JZY733" s="31"/>
      <c r="JZZ733" s="31"/>
      <c r="KAA733" s="31"/>
      <c r="KAB733" s="31"/>
      <c r="KAC733" s="31"/>
      <c r="KAD733" s="31"/>
      <c r="KAE733" s="31"/>
      <c r="KAF733" s="31"/>
      <c r="KAG733" s="31"/>
      <c r="KAH733" s="31"/>
      <c r="KAI733" s="31"/>
      <c r="KAJ733" s="31"/>
      <c r="KAK733" s="31"/>
      <c r="KAL733" s="31"/>
      <c r="KAM733" s="31"/>
      <c r="KAN733" s="31"/>
      <c r="KAO733" s="31"/>
      <c r="KAP733" s="31"/>
      <c r="KAQ733" s="31"/>
      <c r="KAR733" s="31"/>
      <c r="KAS733" s="31"/>
      <c r="KAT733" s="31"/>
      <c r="KAU733" s="31"/>
      <c r="KAV733" s="31"/>
      <c r="KAW733" s="31"/>
      <c r="KAX733" s="31"/>
      <c r="KAY733" s="31"/>
      <c r="KAZ733" s="31"/>
      <c r="KBA733" s="31"/>
      <c r="KBB733" s="31"/>
      <c r="KBC733" s="31"/>
      <c r="KBD733" s="31"/>
      <c r="KBE733" s="31"/>
      <c r="KBF733" s="31"/>
      <c r="KBG733" s="31"/>
      <c r="KBH733" s="31"/>
      <c r="KBI733" s="31"/>
      <c r="KBJ733" s="31"/>
      <c r="KBK733" s="31"/>
      <c r="KBL733" s="31"/>
      <c r="KBM733" s="31"/>
      <c r="KBN733" s="31"/>
      <c r="KBO733" s="31"/>
      <c r="KBP733" s="31"/>
      <c r="KBQ733" s="31"/>
      <c r="KBR733" s="31"/>
      <c r="KBS733" s="31"/>
      <c r="KBT733" s="31"/>
      <c r="KBU733" s="31"/>
      <c r="KBV733" s="31"/>
      <c r="KBW733" s="31"/>
      <c r="KBX733" s="31"/>
      <c r="KBY733" s="31"/>
      <c r="KBZ733" s="31"/>
      <c r="KCA733" s="31"/>
      <c r="KCB733" s="31"/>
      <c r="KCC733" s="31"/>
      <c r="KCD733" s="31"/>
      <c r="KCE733" s="31"/>
      <c r="KCF733" s="31"/>
      <c r="KCG733" s="31"/>
      <c r="KCH733" s="31"/>
      <c r="KCI733" s="31"/>
      <c r="KCJ733" s="31"/>
      <c r="KCK733" s="31"/>
      <c r="KCL733" s="31"/>
      <c r="KCM733" s="31"/>
      <c r="KCN733" s="31"/>
      <c r="KCO733" s="31"/>
      <c r="KCP733" s="31"/>
      <c r="KCQ733" s="31"/>
      <c r="KCR733" s="31"/>
      <c r="KCS733" s="31"/>
      <c r="KCT733" s="31"/>
      <c r="KCU733" s="31"/>
      <c r="KCV733" s="31"/>
      <c r="KCW733" s="31"/>
      <c r="KCX733" s="31"/>
      <c r="KCY733" s="31"/>
      <c r="KCZ733" s="31"/>
      <c r="KDA733" s="31"/>
      <c r="KDB733" s="31"/>
      <c r="KDC733" s="31"/>
      <c r="KDD733" s="31"/>
      <c r="KDE733" s="31"/>
      <c r="KDF733" s="31"/>
      <c r="KDG733" s="31"/>
      <c r="KDH733" s="31"/>
      <c r="KDI733" s="31"/>
      <c r="KDJ733" s="31"/>
      <c r="KDK733" s="31"/>
      <c r="KDL733" s="31"/>
      <c r="KDM733" s="31"/>
      <c r="KDN733" s="31"/>
      <c r="KDO733" s="31"/>
      <c r="KDP733" s="31"/>
      <c r="KDQ733" s="31"/>
      <c r="KDR733" s="31"/>
      <c r="KDS733" s="31"/>
      <c r="KDT733" s="31"/>
      <c r="KDU733" s="31"/>
      <c r="KDV733" s="31"/>
      <c r="KDW733" s="31"/>
      <c r="KDX733" s="31"/>
      <c r="KDY733" s="31"/>
      <c r="KDZ733" s="31"/>
      <c r="KEA733" s="31"/>
      <c r="KEB733" s="31"/>
      <c r="KEC733" s="31"/>
      <c r="KED733" s="31"/>
      <c r="KEE733" s="31"/>
      <c r="KEF733" s="31"/>
      <c r="KEG733" s="31"/>
      <c r="KEH733" s="31"/>
      <c r="KEI733" s="31"/>
      <c r="KEJ733" s="31"/>
      <c r="KEK733" s="31"/>
      <c r="KEL733" s="31"/>
      <c r="KEM733" s="31"/>
      <c r="KEN733" s="31"/>
      <c r="KEO733" s="31"/>
      <c r="KEP733" s="31"/>
      <c r="KEQ733" s="31"/>
      <c r="KER733" s="31"/>
      <c r="KES733" s="31"/>
      <c r="KET733" s="31"/>
      <c r="KEU733" s="31"/>
      <c r="KEV733" s="31"/>
      <c r="KEW733" s="31"/>
      <c r="KEX733" s="31"/>
      <c r="KEY733" s="31"/>
      <c r="KEZ733" s="31"/>
      <c r="KFA733" s="31"/>
      <c r="KFB733" s="31"/>
      <c r="KFC733" s="31"/>
      <c r="KFD733" s="31"/>
      <c r="KFE733" s="31"/>
      <c r="KFF733" s="31"/>
      <c r="KFG733" s="31"/>
      <c r="KFH733" s="31"/>
      <c r="KFI733" s="31"/>
      <c r="KFJ733" s="31"/>
      <c r="KFK733" s="31"/>
      <c r="KFL733" s="31"/>
      <c r="KFM733" s="31"/>
      <c r="KFN733" s="31"/>
      <c r="KFO733" s="31"/>
      <c r="KFP733" s="31"/>
      <c r="KFQ733" s="31"/>
      <c r="KFR733" s="31"/>
      <c r="KFS733" s="31"/>
      <c r="KFT733" s="31"/>
      <c r="KFU733" s="31"/>
      <c r="KFV733" s="31"/>
      <c r="KFW733" s="31"/>
      <c r="KFX733" s="31"/>
      <c r="KFY733" s="31"/>
      <c r="KFZ733" s="31"/>
      <c r="KGA733" s="31"/>
      <c r="KGB733" s="31"/>
      <c r="KGC733" s="31"/>
      <c r="KGD733" s="31"/>
      <c r="KGE733" s="31"/>
      <c r="KGF733" s="31"/>
      <c r="KGG733" s="31"/>
      <c r="KGH733" s="31"/>
      <c r="KGI733" s="31"/>
      <c r="KGJ733" s="31"/>
      <c r="KGK733" s="31"/>
      <c r="KGL733" s="31"/>
      <c r="KGM733" s="31"/>
      <c r="KGN733" s="31"/>
      <c r="KGO733" s="31"/>
      <c r="KGP733" s="31"/>
      <c r="KGQ733" s="31"/>
      <c r="KGR733" s="31"/>
      <c r="KGS733" s="31"/>
      <c r="KGT733" s="31"/>
      <c r="KGU733" s="31"/>
      <c r="KGV733" s="31"/>
      <c r="KGW733" s="31"/>
      <c r="KGX733" s="31"/>
      <c r="KGY733" s="31"/>
      <c r="KGZ733" s="31"/>
      <c r="KHA733" s="31"/>
      <c r="KHB733" s="31"/>
      <c r="KHC733" s="31"/>
      <c r="KHD733" s="31"/>
      <c r="KHE733" s="31"/>
      <c r="KHF733" s="31"/>
      <c r="KHG733" s="31"/>
      <c r="KHH733" s="31"/>
      <c r="KHI733" s="31"/>
      <c r="KHJ733" s="31"/>
      <c r="KHK733" s="31"/>
      <c r="KHL733" s="31"/>
      <c r="KHM733" s="31"/>
      <c r="KHN733" s="31"/>
      <c r="KHO733" s="31"/>
      <c r="KHP733" s="31"/>
      <c r="KHQ733" s="31"/>
      <c r="KHR733" s="31"/>
      <c r="KHS733" s="31"/>
      <c r="KHT733" s="31"/>
      <c r="KHU733" s="31"/>
      <c r="KHV733" s="31"/>
      <c r="KHW733" s="31"/>
      <c r="KHX733" s="31"/>
      <c r="KHY733" s="31"/>
      <c r="KHZ733" s="31"/>
      <c r="KIA733" s="31"/>
      <c r="KIB733" s="31"/>
      <c r="KIC733" s="31"/>
      <c r="KID733" s="31"/>
      <c r="KIE733" s="31"/>
      <c r="KIF733" s="31"/>
      <c r="KIG733" s="31"/>
      <c r="KIH733" s="31"/>
      <c r="KII733" s="31"/>
      <c r="KIJ733" s="31"/>
      <c r="KIK733" s="31"/>
      <c r="KIL733" s="31"/>
      <c r="KIM733" s="31"/>
      <c r="KIN733" s="31"/>
      <c r="KIO733" s="31"/>
      <c r="KIP733" s="31"/>
      <c r="KIQ733" s="31"/>
      <c r="KIR733" s="31"/>
      <c r="KIS733" s="31"/>
      <c r="KIT733" s="31"/>
      <c r="KIU733" s="31"/>
      <c r="KIV733" s="31"/>
      <c r="KIW733" s="31"/>
      <c r="KIX733" s="31"/>
      <c r="KIY733" s="31"/>
      <c r="KIZ733" s="31"/>
      <c r="KJA733" s="31"/>
      <c r="KJB733" s="31"/>
      <c r="KJC733" s="31"/>
      <c r="KJD733" s="31"/>
      <c r="KJE733" s="31"/>
      <c r="KJF733" s="31"/>
      <c r="KJG733" s="31"/>
      <c r="KJH733" s="31"/>
      <c r="KJI733" s="31"/>
      <c r="KJJ733" s="31"/>
      <c r="KJK733" s="31"/>
      <c r="KJL733" s="31"/>
      <c r="KJM733" s="31"/>
      <c r="KJN733" s="31"/>
      <c r="KJO733" s="31"/>
      <c r="KJP733" s="31"/>
      <c r="KJQ733" s="31"/>
      <c r="KJR733" s="31"/>
      <c r="KJS733" s="31"/>
      <c r="KJT733" s="31"/>
      <c r="KJU733" s="31"/>
      <c r="KJV733" s="31"/>
      <c r="KJW733" s="31"/>
      <c r="KJX733" s="31"/>
      <c r="KJY733" s="31"/>
      <c r="KJZ733" s="31"/>
      <c r="KKA733" s="31"/>
      <c r="KKB733" s="31"/>
      <c r="KKC733" s="31"/>
      <c r="KKD733" s="31"/>
      <c r="KKE733" s="31"/>
      <c r="KKF733" s="31"/>
      <c r="KKG733" s="31"/>
      <c r="KKH733" s="31"/>
      <c r="KKI733" s="31"/>
      <c r="KKJ733" s="31"/>
      <c r="KKK733" s="31"/>
      <c r="KKL733" s="31"/>
      <c r="KKM733" s="31"/>
      <c r="KKN733" s="31"/>
      <c r="KKO733" s="31"/>
      <c r="KKP733" s="31"/>
      <c r="KKQ733" s="31"/>
      <c r="KKR733" s="31"/>
      <c r="KKS733" s="31"/>
      <c r="KKT733" s="31"/>
      <c r="KKU733" s="31"/>
      <c r="KKV733" s="31"/>
      <c r="KKW733" s="31"/>
      <c r="KKX733" s="31"/>
      <c r="KKY733" s="31"/>
      <c r="KKZ733" s="31"/>
      <c r="KLA733" s="31"/>
      <c r="KLB733" s="31"/>
      <c r="KLC733" s="31"/>
      <c r="KLD733" s="31"/>
      <c r="KLE733" s="31"/>
      <c r="KLF733" s="31"/>
      <c r="KLG733" s="31"/>
      <c r="KLH733" s="31"/>
      <c r="KLI733" s="31"/>
      <c r="KLJ733" s="31"/>
      <c r="KLK733" s="31"/>
      <c r="KLL733" s="31"/>
      <c r="KLM733" s="31"/>
      <c r="KLN733" s="31"/>
      <c r="KLO733" s="31"/>
      <c r="KLP733" s="31"/>
      <c r="KLQ733" s="31"/>
      <c r="KLR733" s="31"/>
      <c r="KLS733" s="31"/>
      <c r="KLT733" s="31"/>
      <c r="KLU733" s="31"/>
      <c r="KLV733" s="31"/>
      <c r="KLW733" s="31"/>
      <c r="KLX733" s="31"/>
      <c r="KLY733" s="31"/>
      <c r="KLZ733" s="31"/>
      <c r="KMA733" s="31"/>
      <c r="KMB733" s="31"/>
      <c r="KMC733" s="31"/>
      <c r="KMD733" s="31"/>
      <c r="KME733" s="31"/>
      <c r="KMF733" s="31"/>
      <c r="KMG733" s="31"/>
      <c r="KMH733" s="31"/>
      <c r="KMI733" s="31"/>
      <c r="KMJ733" s="31"/>
      <c r="KMK733" s="31"/>
      <c r="KML733" s="31"/>
      <c r="KMM733" s="31"/>
      <c r="KMN733" s="31"/>
      <c r="KMO733" s="31"/>
      <c r="KMP733" s="31"/>
      <c r="KMQ733" s="31"/>
      <c r="KMR733" s="31"/>
      <c r="KMS733" s="31"/>
      <c r="KMT733" s="31"/>
      <c r="KMU733" s="31"/>
      <c r="KMV733" s="31"/>
      <c r="KMW733" s="31"/>
      <c r="KMX733" s="31"/>
      <c r="KMY733" s="31"/>
      <c r="KMZ733" s="31"/>
      <c r="KNA733" s="31"/>
      <c r="KNB733" s="31"/>
      <c r="KNC733" s="31"/>
      <c r="KND733" s="31"/>
      <c r="KNE733" s="31"/>
      <c r="KNF733" s="31"/>
      <c r="KNG733" s="31"/>
      <c r="KNH733" s="31"/>
      <c r="KNI733" s="31"/>
      <c r="KNJ733" s="31"/>
      <c r="KNK733" s="31"/>
      <c r="KNL733" s="31"/>
      <c r="KNM733" s="31"/>
      <c r="KNN733" s="31"/>
      <c r="KNO733" s="31"/>
      <c r="KNP733" s="31"/>
      <c r="KNQ733" s="31"/>
      <c r="KNR733" s="31"/>
      <c r="KNS733" s="31"/>
      <c r="KNT733" s="31"/>
      <c r="KNU733" s="31"/>
      <c r="KNV733" s="31"/>
      <c r="KNW733" s="31"/>
      <c r="KNX733" s="31"/>
      <c r="KNY733" s="31"/>
      <c r="KNZ733" s="31"/>
      <c r="KOA733" s="31"/>
      <c r="KOB733" s="31"/>
      <c r="KOC733" s="31"/>
      <c r="KOD733" s="31"/>
      <c r="KOE733" s="31"/>
      <c r="KOF733" s="31"/>
      <c r="KOG733" s="31"/>
      <c r="KOH733" s="31"/>
      <c r="KOI733" s="31"/>
      <c r="KOJ733" s="31"/>
      <c r="KOK733" s="31"/>
      <c r="KOL733" s="31"/>
      <c r="KOM733" s="31"/>
      <c r="KON733" s="31"/>
      <c r="KOO733" s="31"/>
      <c r="KOP733" s="31"/>
      <c r="KOQ733" s="31"/>
      <c r="KOR733" s="31"/>
      <c r="KOS733" s="31"/>
      <c r="KOT733" s="31"/>
      <c r="KOU733" s="31"/>
      <c r="KOV733" s="31"/>
      <c r="KOW733" s="31"/>
      <c r="KOX733" s="31"/>
      <c r="KOY733" s="31"/>
      <c r="KOZ733" s="31"/>
      <c r="KPA733" s="31"/>
      <c r="KPB733" s="31"/>
      <c r="KPC733" s="31"/>
      <c r="KPD733" s="31"/>
      <c r="KPE733" s="31"/>
      <c r="KPF733" s="31"/>
      <c r="KPG733" s="31"/>
      <c r="KPH733" s="31"/>
      <c r="KPI733" s="31"/>
      <c r="KPJ733" s="31"/>
      <c r="KPK733" s="31"/>
      <c r="KPL733" s="31"/>
      <c r="KPM733" s="31"/>
      <c r="KPN733" s="31"/>
      <c r="KPO733" s="31"/>
      <c r="KPP733" s="31"/>
      <c r="KPQ733" s="31"/>
      <c r="KPR733" s="31"/>
      <c r="KPS733" s="31"/>
      <c r="KPT733" s="31"/>
      <c r="KPU733" s="31"/>
      <c r="KPV733" s="31"/>
      <c r="KPW733" s="31"/>
      <c r="KPX733" s="31"/>
      <c r="KPY733" s="31"/>
      <c r="KPZ733" s="31"/>
      <c r="KQA733" s="31"/>
      <c r="KQB733" s="31"/>
      <c r="KQC733" s="31"/>
      <c r="KQD733" s="31"/>
      <c r="KQE733" s="31"/>
      <c r="KQF733" s="31"/>
      <c r="KQG733" s="31"/>
      <c r="KQH733" s="31"/>
      <c r="KQI733" s="31"/>
      <c r="KQJ733" s="31"/>
      <c r="KQK733" s="31"/>
      <c r="KQL733" s="31"/>
      <c r="KQM733" s="31"/>
      <c r="KQN733" s="31"/>
      <c r="KQO733" s="31"/>
      <c r="KQP733" s="31"/>
      <c r="KQQ733" s="31"/>
      <c r="KQR733" s="31"/>
      <c r="KQS733" s="31"/>
      <c r="KQT733" s="31"/>
      <c r="KQU733" s="31"/>
      <c r="KQV733" s="31"/>
      <c r="KQW733" s="31"/>
      <c r="KQX733" s="31"/>
      <c r="KQY733" s="31"/>
      <c r="KQZ733" s="31"/>
      <c r="KRA733" s="31"/>
      <c r="KRB733" s="31"/>
      <c r="KRC733" s="31"/>
      <c r="KRD733" s="31"/>
      <c r="KRE733" s="31"/>
      <c r="KRF733" s="31"/>
      <c r="KRG733" s="31"/>
      <c r="KRH733" s="31"/>
      <c r="KRI733" s="31"/>
      <c r="KRJ733" s="31"/>
      <c r="KRK733" s="31"/>
      <c r="KRL733" s="31"/>
      <c r="KRM733" s="31"/>
      <c r="KRN733" s="31"/>
      <c r="KRO733" s="31"/>
      <c r="KRP733" s="31"/>
      <c r="KRQ733" s="31"/>
      <c r="KRR733" s="31"/>
      <c r="KRS733" s="31"/>
      <c r="KRT733" s="31"/>
      <c r="KRU733" s="31"/>
      <c r="KRV733" s="31"/>
      <c r="KRW733" s="31"/>
      <c r="KRX733" s="31"/>
      <c r="KRY733" s="31"/>
      <c r="KRZ733" s="31"/>
      <c r="KSA733" s="31"/>
      <c r="KSB733" s="31"/>
      <c r="KSC733" s="31"/>
      <c r="KSD733" s="31"/>
      <c r="KSE733" s="31"/>
      <c r="KSF733" s="31"/>
      <c r="KSG733" s="31"/>
      <c r="KSH733" s="31"/>
      <c r="KSI733" s="31"/>
      <c r="KSJ733" s="31"/>
      <c r="KSK733" s="31"/>
      <c r="KSL733" s="31"/>
      <c r="KSM733" s="31"/>
      <c r="KSN733" s="31"/>
      <c r="KSO733" s="31"/>
      <c r="KSP733" s="31"/>
      <c r="KSQ733" s="31"/>
      <c r="KSR733" s="31"/>
      <c r="KSS733" s="31"/>
      <c r="KST733" s="31"/>
      <c r="KSU733" s="31"/>
      <c r="KSV733" s="31"/>
      <c r="KSW733" s="31"/>
      <c r="KSX733" s="31"/>
      <c r="KSY733" s="31"/>
      <c r="KSZ733" s="31"/>
      <c r="KTA733" s="31"/>
      <c r="KTB733" s="31"/>
      <c r="KTC733" s="31"/>
      <c r="KTD733" s="31"/>
      <c r="KTE733" s="31"/>
      <c r="KTF733" s="31"/>
      <c r="KTG733" s="31"/>
      <c r="KTH733" s="31"/>
      <c r="KTI733" s="31"/>
      <c r="KTJ733" s="31"/>
      <c r="KTK733" s="31"/>
      <c r="KTL733" s="31"/>
      <c r="KTM733" s="31"/>
      <c r="KTN733" s="31"/>
      <c r="KTO733" s="31"/>
      <c r="KTP733" s="31"/>
      <c r="KTQ733" s="31"/>
      <c r="KTR733" s="31"/>
      <c r="KTS733" s="31"/>
      <c r="KTT733" s="31"/>
      <c r="KTU733" s="31"/>
      <c r="KTV733" s="31"/>
      <c r="KTW733" s="31"/>
      <c r="KTX733" s="31"/>
      <c r="KTY733" s="31"/>
      <c r="KTZ733" s="31"/>
      <c r="KUA733" s="31"/>
      <c r="KUB733" s="31"/>
      <c r="KUC733" s="31"/>
      <c r="KUD733" s="31"/>
      <c r="KUE733" s="31"/>
      <c r="KUF733" s="31"/>
      <c r="KUG733" s="31"/>
      <c r="KUH733" s="31"/>
      <c r="KUI733" s="31"/>
      <c r="KUJ733" s="31"/>
      <c r="KUK733" s="31"/>
      <c r="KUL733" s="31"/>
      <c r="KUM733" s="31"/>
      <c r="KUN733" s="31"/>
      <c r="KUO733" s="31"/>
      <c r="KUP733" s="31"/>
      <c r="KUQ733" s="31"/>
      <c r="KUR733" s="31"/>
      <c r="KUS733" s="31"/>
      <c r="KUT733" s="31"/>
      <c r="KUU733" s="31"/>
      <c r="KUV733" s="31"/>
      <c r="KUW733" s="31"/>
      <c r="KUX733" s="31"/>
      <c r="KUY733" s="31"/>
      <c r="KUZ733" s="31"/>
      <c r="KVA733" s="31"/>
      <c r="KVB733" s="31"/>
      <c r="KVC733" s="31"/>
      <c r="KVD733" s="31"/>
      <c r="KVE733" s="31"/>
      <c r="KVF733" s="31"/>
      <c r="KVG733" s="31"/>
      <c r="KVH733" s="31"/>
      <c r="KVI733" s="31"/>
      <c r="KVJ733" s="31"/>
      <c r="KVK733" s="31"/>
      <c r="KVL733" s="31"/>
      <c r="KVM733" s="31"/>
      <c r="KVN733" s="31"/>
      <c r="KVO733" s="31"/>
      <c r="KVP733" s="31"/>
      <c r="KVQ733" s="31"/>
      <c r="KVR733" s="31"/>
      <c r="KVS733" s="31"/>
      <c r="KVT733" s="31"/>
      <c r="KVU733" s="31"/>
      <c r="KVV733" s="31"/>
      <c r="KVW733" s="31"/>
      <c r="KVX733" s="31"/>
      <c r="KVY733" s="31"/>
      <c r="KVZ733" s="31"/>
      <c r="KWA733" s="31"/>
      <c r="KWB733" s="31"/>
      <c r="KWC733" s="31"/>
      <c r="KWD733" s="31"/>
      <c r="KWE733" s="31"/>
      <c r="KWF733" s="31"/>
      <c r="KWG733" s="31"/>
      <c r="KWH733" s="31"/>
      <c r="KWI733" s="31"/>
      <c r="KWJ733" s="31"/>
      <c r="KWK733" s="31"/>
      <c r="KWL733" s="31"/>
      <c r="KWM733" s="31"/>
      <c r="KWN733" s="31"/>
      <c r="KWO733" s="31"/>
      <c r="KWP733" s="31"/>
      <c r="KWQ733" s="31"/>
      <c r="KWR733" s="31"/>
      <c r="KWS733" s="31"/>
      <c r="KWT733" s="31"/>
      <c r="KWU733" s="31"/>
      <c r="KWV733" s="31"/>
      <c r="KWW733" s="31"/>
      <c r="KWX733" s="31"/>
      <c r="KWY733" s="31"/>
      <c r="KWZ733" s="31"/>
      <c r="KXA733" s="31"/>
      <c r="KXB733" s="31"/>
      <c r="KXC733" s="31"/>
      <c r="KXD733" s="31"/>
      <c r="KXE733" s="31"/>
      <c r="KXF733" s="31"/>
      <c r="KXG733" s="31"/>
      <c r="KXH733" s="31"/>
      <c r="KXI733" s="31"/>
      <c r="KXJ733" s="31"/>
      <c r="KXK733" s="31"/>
      <c r="KXL733" s="31"/>
      <c r="KXM733" s="31"/>
      <c r="KXN733" s="31"/>
      <c r="KXO733" s="31"/>
      <c r="KXP733" s="31"/>
      <c r="KXQ733" s="31"/>
      <c r="KXR733" s="31"/>
      <c r="KXS733" s="31"/>
      <c r="KXT733" s="31"/>
      <c r="KXU733" s="31"/>
      <c r="KXV733" s="31"/>
      <c r="KXW733" s="31"/>
      <c r="KXX733" s="31"/>
      <c r="KXY733" s="31"/>
      <c r="KXZ733" s="31"/>
      <c r="KYA733" s="31"/>
      <c r="KYB733" s="31"/>
      <c r="KYC733" s="31"/>
      <c r="KYD733" s="31"/>
      <c r="KYE733" s="31"/>
      <c r="KYF733" s="31"/>
      <c r="KYG733" s="31"/>
      <c r="KYH733" s="31"/>
      <c r="KYI733" s="31"/>
      <c r="KYJ733" s="31"/>
      <c r="KYK733" s="31"/>
      <c r="KYL733" s="31"/>
      <c r="KYM733" s="31"/>
      <c r="KYN733" s="31"/>
      <c r="KYO733" s="31"/>
      <c r="KYP733" s="31"/>
      <c r="KYQ733" s="31"/>
      <c r="KYR733" s="31"/>
      <c r="KYS733" s="31"/>
      <c r="KYT733" s="31"/>
      <c r="KYU733" s="31"/>
      <c r="KYV733" s="31"/>
      <c r="KYW733" s="31"/>
      <c r="KYX733" s="31"/>
      <c r="KYY733" s="31"/>
      <c r="KYZ733" s="31"/>
      <c r="KZA733" s="31"/>
      <c r="KZB733" s="31"/>
      <c r="KZC733" s="31"/>
      <c r="KZD733" s="31"/>
      <c r="KZE733" s="31"/>
      <c r="KZF733" s="31"/>
      <c r="KZG733" s="31"/>
      <c r="KZH733" s="31"/>
      <c r="KZI733" s="31"/>
      <c r="KZJ733" s="31"/>
      <c r="KZK733" s="31"/>
      <c r="KZL733" s="31"/>
      <c r="KZM733" s="31"/>
      <c r="KZN733" s="31"/>
      <c r="KZO733" s="31"/>
      <c r="KZP733" s="31"/>
      <c r="KZQ733" s="31"/>
      <c r="KZR733" s="31"/>
      <c r="KZS733" s="31"/>
      <c r="KZT733" s="31"/>
      <c r="KZU733" s="31"/>
      <c r="KZV733" s="31"/>
      <c r="KZW733" s="31"/>
      <c r="KZX733" s="31"/>
      <c r="KZY733" s="31"/>
      <c r="KZZ733" s="31"/>
      <c r="LAA733" s="31"/>
      <c r="LAB733" s="31"/>
      <c r="LAC733" s="31"/>
      <c r="LAD733" s="31"/>
      <c r="LAE733" s="31"/>
      <c r="LAF733" s="31"/>
      <c r="LAG733" s="31"/>
      <c r="LAH733" s="31"/>
      <c r="LAI733" s="31"/>
      <c r="LAJ733" s="31"/>
      <c r="LAK733" s="31"/>
      <c r="LAL733" s="31"/>
      <c r="LAM733" s="31"/>
      <c r="LAN733" s="31"/>
      <c r="LAO733" s="31"/>
      <c r="LAP733" s="31"/>
      <c r="LAQ733" s="31"/>
      <c r="LAR733" s="31"/>
      <c r="LAS733" s="31"/>
      <c r="LAT733" s="31"/>
      <c r="LAU733" s="31"/>
      <c r="LAV733" s="31"/>
      <c r="LAW733" s="31"/>
      <c r="LAX733" s="31"/>
      <c r="LAY733" s="31"/>
      <c r="LAZ733" s="31"/>
      <c r="LBA733" s="31"/>
      <c r="LBB733" s="31"/>
      <c r="LBC733" s="31"/>
      <c r="LBD733" s="31"/>
      <c r="LBE733" s="31"/>
      <c r="LBF733" s="31"/>
      <c r="LBG733" s="31"/>
      <c r="LBH733" s="31"/>
      <c r="LBI733" s="31"/>
      <c r="LBJ733" s="31"/>
      <c r="LBK733" s="31"/>
      <c r="LBL733" s="31"/>
      <c r="LBM733" s="31"/>
      <c r="LBN733" s="31"/>
      <c r="LBO733" s="31"/>
      <c r="LBP733" s="31"/>
      <c r="LBQ733" s="31"/>
      <c r="LBR733" s="31"/>
      <c r="LBS733" s="31"/>
      <c r="LBT733" s="31"/>
      <c r="LBU733" s="31"/>
      <c r="LBV733" s="31"/>
      <c r="LBW733" s="31"/>
      <c r="LBX733" s="31"/>
      <c r="LBY733" s="31"/>
      <c r="LBZ733" s="31"/>
      <c r="LCA733" s="31"/>
      <c r="LCB733" s="31"/>
      <c r="LCC733" s="31"/>
      <c r="LCD733" s="31"/>
      <c r="LCE733" s="31"/>
      <c r="LCF733" s="31"/>
      <c r="LCG733" s="31"/>
      <c r="LCH733" s="31"/>
      <c r="LCI733" s="31"/>
      <c r="LCJ733" s="31"/>
      <c r="LCK733" s="31"/>
      <c r="LCL733" s="31"/>
      <c r="LCM733" s="31"/>
      <c r="LCN733" s="31"/>
      <c r="LCO733" s="31"/>
      <c r="LCP733" s="31"/>
      <c r="LCQ733" s="31"/>
      <c r="LCR733" s="31"/>
      <c r="LCS733" s="31"/>
      <c r="LCT733" s="31"/>
      <c r="LCU733" s="31"/>
      <c r="LCV733" s="31"/>
      <c r="LCW733" s="31"/>
      <c r="LCX733" s="31"/>
      <c r="LCY733" s="31"/>
      <c r="LCZ733" s="31"/>
      <c r="LDA733" s="31"/>
      <c r="LDB733" s="31"/>
      <c r="LDC733" s="31"/>
      <c r="LDD733" s="31"/>
      <c r="LDE733" s="31"/>
      <c r="LDF733" s="31"/>
      <c r="LDG733" s="31"/>
      <c r="LDH733" s="31"/>
      <c r="LDI733" s="31"/>
      <c r="LDJ733" s="31"/>
      <c r="LDK733" s="31"/>
      <c r="LDL733" s="31"/>
      <c r="LDM733" s="31"/>
      <c r="LDN733" s="31"/>
      <c r="LDO733" s="31"/>
      <c r="LDP733" s="31"/>
      <c r="LDQ733" s="31"/>
      <c r="LDR733" s="31"/>
      <c r="LDS733" s="31"/>
      <c r="LDT733" s="31"/>
      <c r="LDU733" s="31"/>
      <c r="LDV733" s="31"/>
      <c r="LDW733" s="31"/>
      <c r="LDX733" s="31"/>
      <c r="LDY733" s="31"/>
      <c r="LDZ733" s="31"/>
      <c r="LEA733" s="31"/>
      <c r="LEB733" s="31"/>
      <c r="LEC733" s="31"/>
      <c r="LED733" s="31"/>
      <c r="LEE733" s="31"/>
      <c r="LEF733" s="31"/>
      <c r="LEG733" s="31"/>
      <c r="LEH733" s="31"/>
      <c r="LEI733" s="31"/>
      <c r="LEJ733" s="31"/>
      <c r="LEK733" s="31"/>
      <c r="LEL733" s="31"/>
      <c r="LEM733" s="31"/>
      <c r="LEN733" s="31"/>
      <c r="LEO733" s="31"/>
      <c r="LEP733" s="31"/>
      <c r="LEQ733" s="31"/>
      <c r="LER733" s="31"/>
      <c r="LES733" s="31"/>
      <c r="LET733" s="31"/>
      <c r="LEU733" s="31"/>
      <c r="LEV733" s="31"/>
      <c r="LEW733" s="31"/>
      <c r="LEX733" s="31"/>
      <c r="LEY733" s="31"/>
      <c r="LEZ733" s="31"/>
      <c r="LFA733" s="31"/>
      <c r="LFB733" s="31"/>
      <c r="LFC733" s="31"/>
      <c r="LFD733" s="31"/>
      <c r="LFE733" s="31"/>
      <c r="LFF733" s="31"/>
      <c r="LFG733" s="31"/>
      <c r="LFH733" s="31"/>
      <c r="LFI733" s="31"/>
      <c r="LFJ733" s="31"/>
      <c r="LFK733" s="31"/>
      <c r="LFL733" s="31"/>
      <c r="LFM733" s="31"/>
      <c r="LFN733" s="31"/>
      <c r="LFO733" s="31"/>
      <c r="LFP733" s="31"/>
      <c r="LFQ733" s="31"/>
      <c r="LFR733" s="31"/>
      <c r="LFS733" s="31"/>
      <c r="LFT733" s="31"/>
      <c r="LFU733" s="31"/>
      <c r="LFV733" s="31"/>
      <c r="LFW733" s="31"/>
      <c r="LFX733" s="31"/>
      <c r="LFY733" s="31"/>
      <c r="LFZ733" s="31"/>
      <c r="LGA733" s="31"/>
      <c r="LGB733" s="31"/>
      <c r="LGC733" s="31"/>
      <c r="LGD733" s="31"/>
      <c r="LGE733" s="31"/>
      <c r="LGF733" s="31"/>
      <c r="LGG733" s="31"/>
      <c r="LGH733" s="31"/>
      <c r="LGI733" s="31"/>
      <c r="LGJ733" s="31"/>
      <c r="LGK733" s="31"/>
      <c r="LGL733" s="31"/>
      <c r="LGM733" s="31"/>
      <c r="LGN733" s="31"/>
      <c r="LGO733" s="31"/>
      <c r="LGP733" s="31"/>
      <c r="LGQ733" s="31"/>
      <c r="LGR733" s="31"/>
      <c r="LGS733" s="31"/>
      <c r="LGT733" s="31"/>
      <c r="LGU733" s="31"/>
      <c r="LGV733" s="31"/>
      <c r="LGW733" s="31"/>
      <c r="LGX733" s="31"/>
      <c r="LGY733" s="31"/>
      <c r="LGZ733" s="31"/>
      <c r="LHA733" s="31"/>
      <c r="LHB733" s="31"/>
      <c r="LHC733" s="31"/>
      <c r="LHD733" s="31"/>
      <c r="LHE733" s="31"/>
      <c r="LHF733" s="31"/>
      <c r="LHG733" s="31"/>
      <c r="LHH733" s="31"/>
      <c r="LHI733" s="31"/>
      <c r="LHJ733" s="31"/>
      <c r="LHK733" s="31"/>
      <c r="LHL733" s="31"/>
      <c r="LHM733" s="31"/>
      <c r="LHN733" s="31"/>
      <c r="LHO733" s="31"/>
      <c r="LHP733" s="31"/>
      <c r="LHQ733" s="31"/>
      <c r="LHR733" s="31"/>
      <c r="LHS733" s="31"/>
      <c r="LHT733" s="31"/>
      <c r="LHU733" s="31"/>
      <c r="LHV733" s="31"/>
      <c r="LHW733" s="31"/>
      <c r="LHX733" s="31"/>
      <c r="LHY733" s="31"/>
      <c r="LHZ733" s="31"/>
      <c r="LIA733" s="31"/>
      <c r="LIB733" s="31"/>
      <c r="LIC733" s="31"/>
      <c r="LID733" s="31"/>
      <c r="LIE733" s="31"/>
      <c r="LIF733" s="31"/>
      <c r="LIG733" s="31"/>
      <c r="LIH733" s="31"/>
      <c r="LII733" s="31"/>
      <c r="LIJ733" s="31"/>
      <c r="LIK733" s="31"/>
      <c r="LIL733" s="31"/>
      <c r="LIM733" s="31"/>
      <c r="LIN733" s="31"/>
      <c r="LIO733" s="31"/>
      <c r="LIP733" s="31"/>
      <c r="LIQ733" s="31"/>
      <c r="LIR733" s="31"/>
      <c r="LIS733" s="31"/>
      <c r="LIT733" s="31"/>
      <c r="LIU733" s="31"/>
      <c r="LIV733" s="31"/>
      <c r="LIW733" s="31"/>
      <c r="LIX733" s="31"/>
      <c r="LIY733" s="31"/>
      <c r="LIZ733" s="31"/>
      <c r="LJA733" s="31"/>
      <c r="LJB733" s="31"/>
      <c r="LJC733" s="31"/>
      <c r="LJD733" s="31"/>
      <c r="LJE733" s="31"/>
      <c r="LJF733" s="31"/>
      <c r="LJG733" s="31"/>
      <c r="LJH733" s="31"/>
      <c r="LJI733" s="31"/>
      <c r="LJJ733" s="31"/>
      <c r="LJK733" s="31"/>
      <c r="LJL733" s="31"/>
      <c r="LJM733" s="31"/>
      <c r="LJN733" s="31"/>
      <c r="LJO733" s="31"/>
      <c r="LJP733" s="31"/>
      <c r="LJQ733" s="31"/>
      <c r="LJR733" s="31"/>
      <c r="LJS733" s="31"/>
      <c r="LJT733" s="31"/>
      <c r="LJU733" s="31"/>
      <c r="LJV733" s="31"/>
      <c r="LJW733" s="31"/>
      <c r="LJX733" s="31"/>
      <c r="LJY733" s="31"/>
      <c r="LJZ733" s="31"/>
      <c r="LKA733" s="31"/>
      <c r="LKB733" s="31"/>
      <c r="LKC733" s="31"/>
      <c r="LKD733" s="31"/>
      <c r="LKE733" s="31"/>
      <c r="LKF733" s="31"/>
      <c r="LKG733" s="31"/>
      <c r="LKH733" s="31"/>
      <c r="LKI733" s="31"/>
      <c r="LKJ733" s="31"/>
      <c r="LKK733" s="31"/>
      <c r="LKL733" s="31"/>
      <c r="LKM733" s="31"/>
      <c r="LKN733" s="31"/>
      <c r="LKO733" s="31"/>
      <c r="LKP733" s="31"/>
      <c r="LKQ733" s="31"/>
      <c r="LKR733" s="31"/>
      <c r="LKS733" s="31"/>
      <c r="LKT733" s="31"/>
      <c r="LKU733" s="31"/>
      <c r="LKV733" s="31"/>
      <c r="LKW733" s="31"/>
      <c r="LKX733" s="31"/>
      <c r="LKY733" s="31"/>
      <c r="LKZ733" s="31"/>
      <c r="LLA733" s="31"/>
      <c r="LLB733" s="31"/>
      <c r="LLC733" s="31"/>
      <c r="LLD733" s="31"/>
      <c r="LLE733" s="31"/>
      <c r="LLF733" s="31"/>
      <c r="LLG733" s="31"/>
      <c r="LLH733" s="31"/>
      <c r="LLI733" s="31"/>
      <c r="LLJ733" s="31"/>
      <c r="LLK733" s="31"/>
      <c r="LLL733" s="31"/>
      <c r="LLM733" s="31"/>
      <c r="LLN733" s="31"/>
      <c r="LLO733" s="31"/>
      <c r="LLP733" s="31"/>
      <c r="LLQ733" s="31"/>
      <c r="LLR733" s="31"/>
      <c r="LLS733" s="31"/>
      <c r="LLT733" s="31"/>
      <c r="LLU733" s="31"/>
      <c r="LLV733" s="31"/>
      <c r="LLW733" s="31"/>
      <c r="LLX733" s="31"/>
      <c r="LLY733" s="31"/>
      <c r="LLZ733" s="31"/>
      <c r="LMA733" s="31"/>
      <c r="LMB733" s="31"/>
      <c r="LMC733" s="31"/>
      <c r="LMD733" s="31"/>
      <c r="LME733" s="31"/>
      <c r="LMF733" s="31"/>
      <c r="LMG733" s="31"/>
      <c r="LMH733" s="31"/>
      <c r="LMI733" s="31"/>
      <c r="LMJ733" s="31"/>
      <c r="LMK733" s="31"/>
      <c r="LML733" s="31"/>
      <c r="LMM733" s="31"/>
      <c r="LMN733" s="31"/>
      <c r="LMO733" s="31"/>
      <c r="LMP733" s="31"/>
      <c r="LMQ733" s="31"/>
      <c r="LMR733" s="31"/>
      <c r="LMS733" s="31"/>
      <c r="LMT733" s="31"/>
      <c r="LMU733" s="31"/>
      <c r="LMV733" s="31"/>
      <c r="LMW733" s="31"/>
      <c r="LMX733" s="31"/>
      <c r="LMY733" s="31"/>
      <c r="LMZ733" s="31"/>
      <c r="LNA733" s="31"/>
      <c r="LNB733" s="31"/>
      <c r="LNC733" s="31"/>
      <c r="LND733" s="31"/>
      <c r="LNE733" s="31"/>
      <c r="LNF733" s="31"/>
      <c r="LNG733" s="31"/>
      <c r="LNH733" s="31"/>
      <c r="LNI733" s="31"/>
      <c r="LNJ733" s="31"/>
      <c r="LNK733" s="31"/>
      <c r="LNL733" s="31"/>
      <c r="LNM733" s="31"/>
      <c r="LNN733" s="31"/>
      <c r="LNO733" s="31"/>
      <c r="LNP733" s="31"/>
      <c r="LNQ733" s="31"/>
      <c r="LNR733" s="31"/>
      <c r="LNS733" s="31"/>
      <c r="LNT733" s="31"/>
      <c r="LNU733" s="31"/>
      <c r="LNV733" s="31"/>
      <c r="LNW733" s="31"/>
      <c r="LNX733" s="31"/>
      <c r="LNY733" s="31"/>
      <c r="LNZ733" s="31"/>
      <c r="LOA733" s="31"/>
      <c r="LOB733" s="31"/>
      <c r="LOC733" s="31"/>
      <c r="LOD733" s="31"/>
      <c r="LOE733" s="31"/>
      <c r="LOF733" s="31"/>
      <c r="LOG733" s="31"/>
      <c r="LOH733" s="31"/>
      <c r="LOI733" s="31"/>
      <c r="LOJ733" s="31"/>
      <c r="LOK733" s="31"/>
      <c r="LOL733" s="31"/>
      <c r="LOM733" s="31"/>
      <c r="LON733" s="31"/>
      <c r="LOO733" s="31"/>
      <c r="LOP733" s="31"/>
      <c r="LOQ733" s="31"/>
      <c r="LOR733" s="31"/>
      <c r="LOS733" s="31"/>
      <c r="LOT733" s="31"/>
      <c r="LOU733" s="31"/>
      <c r="LOV733" s="31"/>
      <c r="LOW733" s="31"/>
      <c r="LOX733" s="31"/>
      <c r="LOY733" s="31"/>
      <c r="LOZ733" s="31"/>
      <c r="LPA733" s="31"/>
      <c r="LPB733" s="31"/>
      <c r="LPC733" s="31"/>
      <c r="LPD733" s="31"/>
      <c r="LPE733" s="31"/>
      <c r="LPF733" s="31"/>
      <c r="LPG733" s="31"/>
      <c r="LPH733" s="31"/>
      <c r="LPI733" s="31"/>
      <c r="LPJ733" s="31"/>
      <c r="LPK733" s="31"/>
      <c r="LPL733" s="31"/>
      <c r="LPM733" s="31"/>
      <c r="LPN733" s="31"/>
      <c r="LPO733" s="31"/>
      <c r="LPP733" s="31"/>
      <c r="LPQ733" s="31"/>
      <c r="LPR733" s="31"/>
      <c r="LPS733" s="31"/>
      <c r="LPT733" s="31"/>
      <c r="LPU733" s="31"/>
      <c r="LPV733" s="31"/>
      <c r="LPW733" s="31"/>
      <c r="LPX733" s="31"/>
      <c r="LPY733" s="31"/>
      <c r="LPZ733" s="31"/>
      <c r="LQA733" s="31"/>
      <c r="LQB733" s="31"/>
      <c r="LQC733" s="31"/>
      <c r="LQD733" s="31"/>
      <c r="LQE733" s="31"/>
      <c r="LQF733" s="31"/>
      <c r="LQG733" s="31"/>
      <c r="LQH733" s="31"/>
      <c r="LQI733" s="31"/>
      <c r="LQJ733" s="31"/>
      <c r="LQK733" s="31"/>
      <c r="LQL733" s="31"/>
      <c r="LQM733" s="31"/>
      <c r="LQN733" s="31"/>
      <c r="LQO733" s="31"/>
      <c r="LQP733" s="31"/>
      <c r="LQQ733" s="31"/>
      <c r="LQR733" s="31"/>
      <c r="LQS733" s="31"/>
      <c r="LQT733" s="31"/>
      <c r="LQU733" s="31"/>
      <c r="LQV733" s="31"/>
      <c r="LQW733" s="31"/>
      <c r="LQX733" s="31"/>
      <c r="LQY733" s="31"/>
      <c r="LQZ733" s="31"/>
      <c r="LRA733" s="31"/>
      <c r="LRB733" s="31"/>
      <c r="LRC733" s="31"/>
      <c r="LRD733" s="31"/>
      <c r="LRE733" s="31"/>
      <c r="LRF733" s="31"/>
      <c r="LRG733" s="31"/>
      <c r="LRH733" s="31"/>
      <c r="LRI733" s="31"/>
      <c r="LRJ733" s="31"/>
      <c r="LRK733" s="31"/>
      <c r="LRL733" s="31"/>
      <c r="LRM733" s="31"/>
      <c r="LRN733" s="31"/>
      <c r="LRO733" s="31"/>
      <c r="LRP733" s="31"/>
      <c r="LRQ733" s="31"/>
      <c r="LRR733" s="31"/>
      <c r="LRS733" s="31"/>
      <c r="LRT733" s="31"/>
      <c r="LRU733" s="31"/>
      <c r="LRV733" s="31"/>
      <c r="LRW733" s="31"/>
      <c r="LRX733" s="31"/>
      <c r="LRY733" s="31"/>
      <c r="LRZ733" s="31"/>
      <c r="LSA733" s="31"/>
      <c r="LSB733" s="31"/>
      <c r="LSC733" s="31"/>
      <c r="LSD733" s="31"/>
      <c r="LSE733" s="31"/>
      <c r="LSF733" s="31"/>
      <c r="LSG733" s="31"/>
      <c r="LSH733" s="31"/>
      <c r="LSI733" s="31"/>
      <c r="LSJ733" s="31"/>
      <c r="LSK733" s="31"/>
      <c r="LSL733" s="31"/>
      <c r="LSM733" s="31"/>
      <c r="LSN733" s="31"/>
      <c r="LSO733" s="31"/>
      <c r="LSP733" s="31"/>
      <c r="LSQ733" s="31"/>
      <c r="LSR733" s="31"/>
      <c r="LSS733" s="31"/>
      <c r="LST733" s="31"/>
      <c r="LSU733" s="31"/>
      <c r="LSV733" s="31"/>
      <c r="LSW733" s="31"/>
      <c r="LSX733" s="31"/>
      <c r="LSY733" s="31"/>
      <c r="LSZ733" s="31"/>
      <c r="LTA733" s="31"/>
      <c r="LTB733" s="31"/>
      <c r="LTC733" s="31"/>
      <c r="LTD733" s="31"/>
      <c r="LTE733" s="31"/>
      <c r="LTF733" s="31"/>
      <c r="LTG733" s="31"/>
      <c r="LTH733" s="31"/>
      <c r="LTI733" s="31"/>
      <c r="LTJ733" s="31"/>
      <c r="LTK733" s="31"/>
      <c r="LTL733" s="31"/>
      <c r="LTM733" s="31"/>
      <c r="LTN733" s="31"/>
      <c r="LTO733" s="31"/>
      <c r="LTP733" s="31"/>
      <c r="LTQ733" s="31"/>
      <c r="LTR733" s="31"/>
      <c r="LTS733" s="31"/>
      <c r="LTT733" s="31"/>
      <c r="LTU733" s="31"/>
      <c r="LTV733" s="31"/>
      <c r="LTW733" s="31"/>
      <c r="LTX733" s="31"/>
      <c r="LTY733" s="31"/>
      <c r="LTZ733" s="31"/>
      <c r="LUA733" s="31"/>
      <c r="LUB733" s="31"/>
      <c r="LUC733" s="31"/>
      <c r="LUD733" s="31"/>
      <c r="LUE733" s="31"/>
      <c r="LUF733" s="31"/>
      <c r="LUG733" s="31"/>
      <c r="LUH733" s="31"/>
      <c r="LUI733" s="31"/>
      <c r="LUJ733" s="31"/>
      <c r="LUK733" s="31"/>
      <c r="LUL733" s="31"/>
      <c r="LUM733" s="31"/>
      <c r="LUN733" s="31"/>
      <c r="LUO733" s="31"/>
      <c r="LUP733" s="31"/>
      <c r="LUQ733" s="31"/>
      <c r="LUR733" s="31"/>
      <c r="LUS733" s="31"/>
      <c r="LUT733" s="31"/>
      <c r="LUU733" s="31"/>
      <c r="LUV733" s="31"/>
      <c r="LUW733" s="31"/>
      <c r="LUX733" s="31"/>
      <c r="LUY733" s="31"/>
      <c r="LUZ733" s="31"/>
      <c r="LVA733" s="31"/>
      <c r="LVB733" s="31"/>
      <c r="LVC733" s="31"/>
      <c r="LVD733" s="31"/>
      <c r="LVE733" s="31"/>
      <c r="LVF733" s="31"/>
      <c r="LVG733" s="31"/>
      <c r="LVH733" s="31"/>
      <c r="LVI733" s="31"/>
      <c r="LVJ733" s="31"/>
      <c r="LVK733" s="31"/>
      <c r="LVL733" s="31"/>
      <c r="LVM733" s="31"/>
      <c r="LVN733" s="31"/>
      <c r="LVO733" s="31"/>
      <c r="LVP733" s="31"/>
      <c r="LVQ733" s="31"/>
      <c r="LVR733" s="31"/>
      <c r="LVS733" s="31"/>
      <c r="LVT733" s="31"/>
      <c r="LVU733" s="31"/>
      <c r="LVV733" s="31"/>
      <c r="LVW733" s="31"/>
      <c r="LVX733" s="31"/>
      <c r="LVY733" s="31"/>
      <c r="LVZ733" s="31"/>
      <c r="LWA733" s="31"/>
      <c r="LWB733" s="31"/>
      <c r="LWC733" s="31"/>
      <c r="LWD733" s="31"/>
      <c r="LWE733" s="31"/>
      <c r="LWF733" s="31"/>
      <c r="LWG733" s="31"/>
      <c r="LWH733" s="31"/>
      <c r="LWI733" s="31"/>
      <c r="LWJ733" s="31"/>
      <c r="LWK733" s="31"/>
      <c r="LWL733" s="31"/>
      <c r="LWM733" s="31"/>
      <c r="LWN733" s="31"/>
      <c r="LWO733" s="31"/>
      <c r="LWP733" s="31"/>
      <c r="LWQ733" s="31"/>
      <c r="LWR733" s="31"/>
      <c r="LWS733" s="31"/>
      <c r="LWT733" s="31"/>
      <c r="LWU733" s="31"/>
      <c r="LWV733" s="31"/>
      <c r="LWW733" s="31"/>
      <c r="LWX733" s="31"/>
      <c r="LWY733" s="31"/>
      <c r="LWZ733" s="31"/>
      <c r="LXA733" s="31"/>
      <c r="LXB733" s="31"/>
      <c r="LXC733" s="31"/>
      <c r="LXD733" s="31"/>
      <c r="LXE733" s="31"/>
      <c r="LXF733" s="31"/>
      <c r="LXG733" s="31"/>
      <c r="LXH733" s="31"/>
      <c r="LXI733" s="31"/>
      <c r="LXJ733" s="31"/>
      <c r="LXK733" s="31"/>
      <c r="LXL733" s="31"/>
      <c r="LXM733" s="31"/>
      <c r="LXN733" s="31"/>
      <c r="LXO733" s="31"/>
      <c r="LXP733" s="31"/>
      <c r="LXQ733" s="31"/>
      <c r="LXR733" s="31"/>
      <c r="LXS733" s="31"/>
      <c r="LXT733" s="31"/>
      <c r="LXU733" s="31"/>
      <c r="LXV733" s="31"/>
      <c r="LXW733" s="31"/>
      <c r="LXX733" s="31"/>
      <c r="LXY733" s="31"/>
      <c r="LXZ733" s="31"/>
      <c r="LYA733" s="31"/>
      <c r="LYB733" s="31"/>
      <c r="LYC733" s="31"/>
      <c r="LYD733" s="31"/>
      <c r="LYE733" s="31"/>
      <c r="LYF733" s="31"/>
      <c r="LYG733" s="31"/>
      <c r="LYH733" s="31"/>
      <c r="LYI733" s="31"/>
      <c r="LYJ733" s="31"/>
      <c r="LYK733" s="31"/>
      <c r="LYL733" s="31"/>
      <c r="LYM733" s="31"/>
      <c r="LYN733" s="31"/>
      <c r="LYO733" s="31"/>
      <c r="LYP733" s="31"/>
      <c r="LYQ733" s="31"/>
      <c r="LYR733" s="31"/>
      <c r="LYS733" s="31"/>
      <c r="LYT733" s="31"/>
      <c r="LYU733" s="31"/>
      <c r="LYV733" s="31"/>
      <c r="LYW733" s="31"/>
      <c r="LYX733" s="31"/>
      <c r="LYY733" s="31"/>
      <c r="LYZ733" s="31"/>
      <c r="LZA733" s="31"/>
      <c r="LZB733" s="31"/>
      <c r="LZC733" s="31"/>
      <c r="LZD733" s="31"/>
      <c r="LZE733" s="31"/>
      <c r="LZF733" s="31"/>
      <c r="LZG733" s="31"/>
      <c r="LZH733" s="31"/>
      <c r="LZI733" s="31"/>
      <c r="LZJ733" s="31"/>
      <c r="LZK733" s="31"/>
      <c r="LZL733" s="31"/>
      <c r="LZM733" s="31"/>
      <c r="LZN733" s="31"/>
      <c r="LZO733" s="31"/>
      <c r="LZP733" s="31"/>
      <c r="LZQ733" s="31"/>
      <c r="LZR733" s="31"/>
      <c r="LZS733" s="31"/>
      <c r="LZT733" s="31"/>
      <c r="LZU733" s="31"/>
      <c r="LZV733" s="31"/>
      <c r="LZW733" s="31"/>
      <c r="LZX733" s="31"/>
      <c r="LZY733" s="31"/>
      <c r="LZZ733" s="31"/>
      <c r="MAA733" s="31"/>
      <c r="MAB733" s="31"/>
      <c r="MAC733" s="31"/>
      <c r="MAD733" s="31"/>
      <c r="MAE733" s="31"/>
      <c r="MAF733" s="31"/>
      <c r="MAG733" s="31"/>
      <c r="MAH733" s="31"/>
      <c r="MAI733" s="31"/>
      <c r="MAJ733" s="31"/>
      <c r="MAK733" s="31"/>
      <c r="MAL733" s="31"/>
      <c r="MAM733" s="31"/>
      <c r="MAN733" s="31"/>
      <c r="MAO733" s="31"/>
      <c r="MAP733" s="31"/>
      <c r="MAQ733" s="31"/>
      <c r="MAR733" s="31"/>
      <c r="MAS733" s="31"/>
      <c r="MAT733" s="31"/>
      <c r="MAU733" s="31"/>
      <c r="MAV733" s="31"/>
      <c r="MAW733" s="31"/>
      <c r="MAX733" s="31"/>
      <c r="MAY733" s="31"/>
      <c r="MAZ733" s="31"/>
      <c r="MBA733" s="31"/>
      <c r="MBB733" s="31"/>
      <c r="MBC733" s="31"/>
      <c r="MBD733" s="31"/>
      <c r="MBE733" s="31"/>
      <c r="MBF733" s="31"/>
      <c r="MBG733" s="31"/>
      <c r="MBH733" s="31"/>
      <c r="MBI733" s="31"/>
      <c r="MBJ733" s="31"/>
      <c r="MBK733" s="31"/>
      <c r="MBL733" s="31"/>
      <c r="MBM733" s="31"/>
      <c r="MBN733" s="31"/>
      <c r="MBO733" s="31"/>
      <c r="MBP733" s="31"/>
      <c r="MBQ733" s="31"/>
      <c r="MBR733" s="31"/>
      <c r="MBS733" s="31"/>
      <c r="MBT733" s="31"/>
      <c r="MBU733" s="31"/>
      <c r="MBV733" s="31"/>
      <c r="MBW733" s="31"/>
      <c r="MBX733" s="31"/>
      <c r="MBY733" s="31"/>
      <c r="MBZ733" s="31"/>
      <c r="MCA733" s="31"/>
      <c r="MCB733" s="31"/>
      <c r="MCC733" s="31"/>
      <c r="MCD733" s="31"/>
      <c r="MCE733" s="31"/>
      <c r="MCF733" s="31"/>
      <c r="MCG733" s="31"/>
      <c r="MCH733" s="31"/>
      <c r="MCI733" s="31"/>
      <c r="MCJ733" s="31"/>
      <c r="MCK733" s="31"/>
      <c r="MCL733" s="31"/>
      <c r="MCM733" s="31"/>
      <c r="MCN733" s="31"/>
      <c r="MCO733" s="31"/>
      <c r="MCP733" s="31"/>
      <c r="MCQ733" s="31"/>
      <c r="MCR733" s="31"/>
      <c r="MCS733" s="31"/>
      <c r="MCT733" s="31"/>
      <c r="MCU733" s="31"/>
      <c r="MCV733" s="31"/>
      <c r="MCW733" s="31"/>
      <c r="MCX733" s="31"/>
      <c r="MCY733" s="31"/>
      <c r="MCZ733" s="31"/>
      <c r="MDA733" s="31"/>
      <c r="MDB733" s="31"/>
      <c r="MDC733" s="31"/>
      <c r="MDD733" s="31"/>
      <c r="MDE733" s="31"/>
      <c r="MDF733" s="31"/>
      <c r="MDG733" s="31"/>
      <c r="MDH733" s="31"/>
      <c r="MDI733" s="31"/>
      <c r="MDJ733" s="31"/>
      <c r="MDK733" s="31"/>
      <c r="MDL733" s="31"/>
      <c r="MDM733" s="31"/>
      <c r="MDN733" s="31"/>
      <c r="MDO733" s="31"/>
      <c r="MDP733" s="31"/>
      <c r="MDQ733" s="31"/>
      <c r="MDR733" s="31"/>
      <c r="MDS733" s="31"/>
      <c r="MDT733" s="31"/>
      <c r="MDU733" s="31"/>
      <c r="MDV733" s="31"/>
      <c r="MDW733" s="31"/>
      <c r="MDX733" s="31"/>
      <c r="MDY733" s="31"/>
      <c r="MDZ733" s="31"/>
      <c r="MEA733" s="31"/>
      <c r="MEB733" s="31"/>
      <c r="MEC733" s="31"/>
      <c r="MED733" s="31"/>
      <c r="MEE733" s="31"/>
      <c r="MEF733" s="31"/>
      <c r="MEG733" s="31"/>
      <c r="MEH733" s="31"/>
      <c r="MEI733" s="31"/>
      <c r="MEJ733" s="31"/>
      <c r="MEK733" s="31"/>
      <c r="MEL733" s="31"/>
      <c r="MEM733" s="31"/>
      <c r="MEN733" s="31"/>
      <c r="MEO733" s="31"/>
      <c r="MEP733" s="31"/>
      <c r="MEQ733" s="31"/>
      <c r="MER733" s="31"/>
      <c r="MES733" s="31"/>
      <c r="MET733" s="31"/>
      <c r="MEU733" s="31"/>
      <c r="MEV733" s="31"/>
      <c r="MEW733" s="31"/>
      <c r="MEX733" s="31"/>
      <c r="MEY733" s="31"/>
      <c r="MEZ733" s="31"/>
      <c r="MFA733" s="31"/>
      <c r="MFB733" s="31"/>
      <c r="MFC733" s="31"/>
      <c r="MFD733" s="31"/>
      <c r="MFE733" s="31"/>
      <c r="MFF733" s="31"/>
      <c r="MFG733" s="31"/>
      <c r="MFH733" s="31"/>
      <c r="MFI733" s="31"/>
      <c r="MFJ733" s="31"/>
      <c r="MFK733" s="31"/>
      <c r="MFL733" s="31"/>
      <c r="MFM733" s="31"/>
      <c r="MFN733" s="31"/>
      <c r="MFO733" s="31"/>
      <c r="MFP733" s="31"/>
      <c r="MFQ733" s="31"/>
      <c r="MFR733" s="31"/>
      <c r="MFS733" s="31"/>
      <c r="MFT733" s="31"/>
      <c r="MFU733" s="31"/>
      <c r="MFV733" s="31"/>
      <c r="MFW733" s="31"/>
      <c r="MFX733" s="31"/>
      <c r="MFY733" s="31"/>
      <c r="MFZ733" s="31"/>
      <c r="MGA733" s="31"/>
      <c r="MGB733" s="31"/>
      <c r="MGC733" s="31"/>
      <c r="MGD733" s="31"/>
      <c r="MGE733" s="31"/>
      <c r="MGF733" s="31"/>
      <c r="MGG733" s="31"/>
      <c r="MGH733" s="31"/>
      <c r="MGI733" s="31"/>
      <c r="MGJ733" s="31"/>
      <c r="MGK733" s="31"/>
      <c r="MGL733" s="31"/>
      <c r="MGM733" s="31"/>
      <c r="MGN733" s="31"/>
      <c r="MGO733" s="31"/>
      <c r="MGP733" s="31"/>
      <c r="MGQ733" s="31"/>
      <c r="MGR733" s="31"/>
      <c r="MGS733" s="31"/>
      <c r="MGT733" s="31"/>
      <c r="MGU733" s="31"/>
      <c r="MGV733" s="31"/>
      <c r="MGW733" s="31"/>
      <c r="MGX733" s="31"/>
      <c r="MGY733" s="31"/>
      <c r="MGZ733" s="31"/>
      <c r="MHA733" s="31"/>
      <c r="MHB733" s="31"/>
      <c r="MHC733" s="31"/>
      <c r="MHD733" s="31"/>
      <c r="MHE733" s="31"/>
      <c r="MHF733" s="31"/>
      <c r="MHG733" s="31"/>
      <c r="MHH733" s="31"/>
      <c r="MHI733" s="31"/>
      <c r="MHJ733" s="31"/>
      <c r="MHK733" s="31"/>
      <c r="MHL733" s="31"/>
      <c r="MHM733" s="31"/>
      <c r="MHN733" s="31"/>
      <c r="MHO733" s="31"/>
      <c r="MHP733" s="31"/>
      <c r="MHQ733" s="31"/>
      <c r="MHR733" s="31"/>
      <c r="MHS733" s="31"/>
      <c r="MHT733" s="31"/>
      <c r="MHU733" s="31"/>
      <c r="MHV733" s="31"/>
      <c r="MHW733" s="31"/>
      <c r="MHX733" s="31"/>
      <c r="MHY733" s="31"/>
      <c r="MHZ733" s="31"/>
      <c r="MIA733" s="31"/>
      <c r="MIB733" s="31"/>
      <c r="MIC733" s="31"/>
      <c r="MID733" s="31"/>
      <c r="MIE733" s="31"/>
      <c r="MIF733" s="31"/>
      <c r="MIG733" s="31"/>
      <c r="MIH733" s="31"/>
      <c r="MII733" s="31"/>
      <c r="MIJ733" s="31"/>
      <c r="MIK733" s="31"/>
      <c r="MIL733" s="31"/>
      <c r="MIM733" s="31"/>
      <c r="MIN733" s="31"/>
      <c r="MIO733" s="31"/>
      <c r="MIP733" s="31"/>
      <c r="MIQ733" s="31"/>
      <c r="MIR733" s="31"/>
      <c r="MIS733" s="31"/>
      <c r="MIT733" s="31"/>
      <c r="MIU733" s="31"/>
      <c r="MIV733" s="31"/>
      <c r="MIW733" s="31"/>
      <c r="MIX733" s="31"/>
      <c r="MIY733" s="31"/>
      <c r="MIZ733" s="31"/>
      <c r="MJA733" s="31"/>
      <c r="MJB733" s="31"/>
      <c r="MJC733" s="31"/>
      <c r="MJD733" s="31"/>
      <c r="MJE733" s="31"/>
      <c r="MJF733" s="31"/>
      <c r="MJG733" s="31"/>
      <c r="MJH733" s="31"/>
      <c r="MJI733" s="31"/>
      <c r="MJJ733" s="31"/>
      <c r="MJK733" s="31"/>
      <c r="MJL733" s="31"/>
      <c r="MJM733" s="31"/>
      <c r="MJN733" s="31"/>
      <c r="MJO733" s="31"/>
      <c r="MJP733" s="31"/>
      <c r="MJQ733" s="31"/>
      <c r="MJR733" s="31"/>
      <c r="MJS733" s="31"/>
      <c r="MJT733" s="31"/>
      <c r="MJU733" s="31"/>
      <c r="MJV733" s="31"/>
      <c r="MJW733" s="31"/>
      <c r="MJX733" s="31"/>
      <c r="MJY733" s="31"/>
      <c r="MJZ733" s="31"/>
      <c r="MKA733" s="31"/>
      <c r="MKB733" s="31"/>
      <c r="MKC733" s="31"/>
      <c r="MKD733" s="31"/>
      <c r="MKE733" s="31"/>
      <c r="MKF733" s="31"/>
      <c r="MKG733" s="31"/>
      <c r="MKH733" s="31"/>
      <c r="MKI733" s="31"/>
      <c r="MKJ733" s="31"/>
      <c r="MKK733" s="31"/>
      <c r="MKL733" s="31"/>
      <c r="MKM733" s="31"/>
      <c r="MKN733" s="31"/>
      <c r="MKO733" s="31"/>
      <c r="MKP733" s="31"/>
      <c r="MKQ733" s="31"/>
      <c r="MKR733" s="31"/>
      <c r="MKS733" s="31"/>
      <c r="MKT733" s="31"/>
      <c r="MKU733" s="31"/>
      <c r="MKV733" s="31"/>
      <c r="MKW733" s="31"/>
      <c r="MKX733" s="31"/>
      <c r="MKY733" s="31"/>
      <c r="MKZ733" s="31"/>
      <c r="MLA733" s="31"/>
      <c r="MLB733" s="31"/>
      <c r="MLC733" s="31"/>
      <c r="MLD733" s="31"/>
      <c r="MLE733" s="31"/>
      <c r="MLF733" s="31"/>
      <c r="MLG733" s="31"/>
      <c r="MLH733" s="31"/>
      <c r="MLI733" s="31"/>
      <c r="MLJ733" s="31"/>
      <c r="MLK733" s="31"/>
      <c r="MLL733" s="31"/>
      <c r="MLM733" s="31"/>
      <c r="MLN733" s="31"/>
      <c r="MLO733" s="31"/>
      <c r="MLP733" s="31"/>
      <c r="MLQ733" s="31"/>
      <c r="MLR733" s="31"/>
      <c r="MLS733" s="31"/>
      <c r="MLT733" s="31"/>
      <c r="MLU733" s="31"/>
      <c r="MLV733" s="31"/>
      <c r="MLW733" s="31"/>
      <c r="MLX733" s="31"/>
      <c r="MLY733" s="31"/>
      <c r="MLZ733" s="31"/>
      <c r="MMA733" s="31"/>
      <c r="MMB733" s="31"/>
      <c r="MMC733" s="31"/>
      <c r="MMD733" s="31"/>
      <c r="MME733" s="31"/>
      <c r="MMF733" s="31"/>
      <c r="MMG733" s="31"/>
      <c r="MMH733" s="31"/>
      <c r="MMI733" s="31"/>
      <c r="MMJ733" s="31"/>
      <c r="MMK733" s="31"/>
      <c r="MML733" s="31"/>
      <c r="MMM733" s="31"/>
      <c r="MMN733" s="31"/>
      <c r="MMO733" s="31"/>
      <c r="MMP733" s="31"/>
      <c r="MMQ733" s="31"/>
      <c r="MMR733" s="31"/>
      <c r="MMS733" s="31"/>
      <c r="MMT733" s="31"/>
      <c r="MMU733" s="31"/>
      <c r="MMV733" s="31"/>
      <c r="MMW733" s="31"/>
      <c r="MMX733" s="31"/>
      <c r="MMY733" s="31"/>
      <c r="MMZ733" s="31"/>
      <c r="MNA733" s="31"/>
      <c r="MNB733" s="31"/>
      <c r="MNC733" s="31"/>
      <c r="MND733" s="31"/>
      <c r="MNE733" s="31"/>
      <c r="MNF733" s="31"/>
      <c r="MNG733" s="31"/>
      <c r="MNH733" s="31"/>
      <c r="MNI733" s="31"/>
      <c r="MNJ733" s="31"/>
      <c r="MNK733" s="31"/>
      <c r="MNL733" s="31"/>
      <c r="MNM733" s="31"/>
      <c r="MNN733" s="31"/>
      <c r="MNO733" s="31"/>
      <c r="MNP733" s="31"/>
      <c r="MNQ733" s="31"/>
      <c r="MNR733" s="31"/>
      <c r="MNS733" s="31"/>
      <c r="MNT733" s="31"/>
      <c r="MNU733" s="31"/>
      <c r="MNV733" s="31"/>
      <c r="MNW733" s="31"/>
      <c r="MNX733" s="31"/>
      <c r="MNY733" s="31"/>
      <c r="MNZ733" s="31"/>
      <c r="MOA733" s="31"/>
      <c r="MOB733" s="31"/>
      <c r="MOC733" s="31"/>
      <c r="MOD733" s="31"/>
      <c r="MOE733" s="31"/>
      <c r="MOF733" s="31"/>
      <c r="MOG733" s="31"/>
      <c r="MOH733" s="31"/>
      <c r="MOI733" s="31"/>
      <c r="MOJ733" s="31"/>
      <c r="MOK733" s="31"/>
      <c r="MOL733" s="31"/>
      <c r="MOM733" s="31"/>
      <c r="MON733" s="31"/>
      <c r="MOO733" s="31"/>
      <c r="MOP733" s="31"/>
      <c r="MOQ733" s="31"/>
      <c r="MOR733" s="31"/>
      <c r="MOS733" s="31"/>
      <c r="MOT733" s="31"/>
      <c r="MOU733" s="31"/>
      <c r="MOV733" s="31"/>
      <c r="MOW733" s="31"/>
      <c r="MOX733" s="31"/>
      <c r="MOY733" s="31"/>
      <c r="MOZ733" s="31"/>
      <c r="MPA733" s="31"/>
      <c r="MPB733" s="31"/>
      <c r="MPC733" s="31"/>
      <c r="MPD733" s="31"/>
      <c r="MPE733" s="31"/>
      <c r="MPF733" s="31"/>
      <c r="MPG733" s="31"/>
      <c r="MPH733" s="31"/>
      <c r="MPI733" s="31"/>
      <c r="MPJ733" s="31"/>
      <c r="MPK733" s="31"/>
      <c r="MPL733" s="31"/>
      <c r="MPM733" s="31"/>
      <c r="MPN733" s="31"/>
      <c r="MPO733" s="31"/>
      <c r="MPP733" s="31"/>
      <c r="MPQ733" s="31"/>
      <c r="MPR733" s="31"/>
      <c r="MPS733" s="31"/>
      <c r="MPT733" s="31"/>
      <c r="MPU733" s="31"/>
      <c r="MPV733" s="31"/>
      <c r="MPW733" s="31"/>
      <c r="MPX733" s="31"/>
      <c r="MPY733" s="31"/>
      <c r="MPZ733" s="31"/>
      <c r="MQA733" s="31"/>
      <c r="MQB733" s="31"/>
      <c r="MQC733" s="31"/>
      <c r="MQD733" s="31"/>
      <c r="MQE733" s="31"/>
      <c r="MQF733" s="31"/>
      <c r="MQG733" s="31"/>
      <c r="MQH733" s="31"/>
      <c r="MQI733" s="31"/>
      <c r="MQJ733" s="31"/>
      <c r="MQK733" s="31"/>
      <c r="MQL733" s="31"/>
      <c r="MQM733" s="31"/>
      <c r="MQN733" s="31"/>
      <c r="MQO733" s="31"/>
      <c r="MQP733" s="31"/>
      <c r="MQQ733" s="31"/>
      <c r="MQR733" s="31"/>
      <c r="MQS733" s="31"/>
      <c r="MQT733" s="31"/>
      <c r="MQU733" s="31"/>
      <c r="MQV733" s="31"/>
      <c r="MQW733" s="31"/>
      <c r="MQX733" s="31"/>
      <c r="MQY733" s="31"/>
      <c r="MQZ733" s="31"/>
      <c r="MRA733" s="31"/>
      <c r="MRB733" s="31"/>
      <c r="MRC733" s="31"/>
      <c r="MRD733" s="31"/>
      <c r="MRE733" s="31"/>
      <c r="MRF733" s="31"/>
      <c r="MRG733" s="31"/>
      <c r="MRH733" s="31"/>
      <c r="MRI733" s="31"/>
      <c r="MRJ733" s="31"/>
      <c r="MRK733" s="31"/>
      <c r="MRL733" s="31"/>
      <c r="MRM733" s="31"/>
      <c r="MRN733" s="31"/>
      <c r="MRO733" s="31"/>
      <c r="MRP733" s="31"/>
      <c r="MRQ733" s="31"/>
      <c r="MRR733" s="31"/>
      <c r="MRS733" s="31"/>
      <c r="MRT733" s="31"/>
      <c r="MRU733" s="31"/>
      <c r="MRV733" s="31"/>
      <c r="MRW733" s="31"/>
      <c r="MRX733" s="31"/>
      <c r="MRY733" s="31"/>
      <c r="MRZ733" s="31"/>
      <c r="MSA733" s="31"/>
      <c r="MSB733" s="31"/>
      <c r="MSC733" s="31"/>
      <c r="MSD733" s="31"/>
      <c r="MSE733" s="31"/>
      <c r="MSF733" s="31"/>
      <c r="MSG733" s="31"/>
      <c r="MSH733" s="31"/>
      <c r="MSI733" s="31"/>
      <c r="MSJ733" s="31"/>
      <c r="MSK733" s="31"/>
      <c r="MSL733" s="31"/>
      <c r="MSM733" s="31"/>
      <c r="MSN733" s="31"/>
      <c r="MSO733" s="31"/>
      <c r="MSP733" s="31"/>
      <c r="MSQ733" s="31"/>
      <c r="MSR733" s="31"/>
      <c r="MSS733" s="31"/>
      <c r="MST733" s="31"/>
      <c r="MSU733" s="31"/>
      <c r="MSV733" s="31"/>
      <c r="MSW733" s="31"/>
      <c r="MSX733" s="31"/>
      <c r="MSY733" s="31"/>
      <c r="MSZ733" s="31"/>
      <c r="MTA733" s="31"/>
      <c r="MTB733" s="31"/>
      <c r="MTC733" s="31"/>
      <c r="MTD733" s="31"/>
      <c r="MTE733" s="31"/>
      <c r="MTF733" s="31"/>
      <c r="MTG733" s="31"/>
      <c r="MTH733" s="31"/>
      <c r="MTI733" s="31"/>
      <c r="MTJ733" s="31"/>
      <c r="MTK733" s="31"/>
      <c r="MTL733" s="31"/>
      <c r="MTM733" s="31"/>
      <c r="MTN733" s="31"/>
      <c r="MTO733" s="31"/>
      <c r="MTP733" s="31"/>
      <c r="MTQ733" s="31"/>
      <c r="MTR733" s="31"/>
      <c r="MTS733" s="31"/>
      <c r="MTT733" s="31"/>
      <c r="MTU733" s="31"/>
      <c r="MTV733" s="31"/>
      <c r="MTW733" s="31"/>
      <c r="MTX733" s="31"/>
      <c r="MTY733" s="31"/>
      <c r="MTZ733" s="31"/>
      <c r="MUA733" s="31"/>
      <c r="MUB733" s="31"/>
      <c r="MUC733" s="31"/>
      <c r="MUD733" s="31"/>
      <c r="MUE733" s="31"/>
      <c r="MUF733" s="31"/>
      <c r="MUG733" s="31"/>
      <c r="MUH733" s="31"/>
      <c r="MUI733" s="31"/>
      <c r="MUJ733" s="31"/>
      <c r="MUK733" s="31"/>
      <c r="MUL733" s="31"/>
      <c r="MUM733" s="31"/>
      <c r="MUN733" s="31"/>
      <c r="MUO733" s="31"/>
      <c r="MUP733" s="31"/>
      <c r="MUQ733" s="31"/>
      <c r="MUR733" s="31"/>
      <c r="MUS733" s="31"/>
      <c r="MUT733" s="31"/>
      <c r="MUU733" s="31"/>
      <c r="MUV733" s="31"/>
      <c r="MUW733" s="31"/>
      <c r="MUX733" s="31"/>
      <c r="MUY733" s="31"/>
      <c r="MUZ733" s="31"/>
      <c r="MVA733" s="31"/>
      <c r="MVB733" s="31"/>
      <c r="MVC733" s="31"/>
      <c r="MVD733" s="31"/>
      <c r="MVE733" s="31"/>
      <c r="MVF733" s="31"/>
      <c r="MVG733" s="31"/>
      <c r="MVH733" s="31"/>
      <c r="MVI733" s="31"/>
      <c r="MVJ733" s="31"/>
      <c r="MVK733" s="31"/>
      <c r="MVL733" s="31"/>
      <c r="MVM733" s="31"/>
      <c r="MVN733" s="31"/>
      <c r="MVO733" s="31"/>
      <c r="MVP733" s="31"/>
      <c r="MVQ733" s="31"/>
      <c r="MVR733" s="31"/>
      <c r="MVS733" s="31"/>
      <c r="MVT733" s="31"/>
      <c r="MVU733" s="31"/>
      <c r="MVV733" s="31"/>
      <c r="MVW733" s="31"/>
      <c r="MVX733" s="31"/>
      <c r="MVY733" s="31"/>
      <c r="MVZ733" s="31"/>
      <c r="MWA733" s="31"/>
      <c r="MWB733" s="31"/>
      <c r="MWC733" s="31"/>
      <c r="MWD733" s="31"/>
      <c r="MWE733" s="31"/>
      <c r="MWF733" s="31"/>
      <c r="MWG733" s="31"/>
      <c r="MWH733" s="31"/>
      <c r="MWI733" s="31"/>
      <c r="MWJ733" s="31"/>
      <c r="MWK733" s="31"/>
      <c r="MWL733" s="31"/>
      <c r="MWM733" s="31"/>
      <c r="MWN733" s="31"/>
      <c r="MWO733" s="31"/>
      <c r="MWP733" s="31"/>
      <c r="MWQ733" s="31"/>
      <c r="MWR733" s="31"/>
      <c r="MWS733" s="31"/>
      <c r="MWT733" s="31"/>
      <c r="MWU733" s="31"/>
      <c r="MWV733" s="31"/>
      <c r="MWW733" s="31"/>
      <c r="MWX733" s="31"/>
      <c r="MWY733" s="31"/>
      <c r="MWZ733" s="31"/>
      <c r="MXA733" s="31"/>
      <c r="MXB733" s="31"/>
      <c r="MXC733" s="31"/>
      <c r="MXD733" s="31"/>
      <c r="MXE733" s="31"/>
      <c r="MXF733" s="31"/>
      <c r="MXG733" s="31"/>
      <c r="MXH733" s="31"/>
      <c r="MXI733" s="31"/>
      <c r="MXJ733" s="31"/>
      <c r="MXK733" s="31"/>
      <c r="MXL733" s="31"/>
      <c r="MXM733" s="31"/>
      <c r="MXN733" s="31"/>
      <c r="MXO733" s="31"/>
      <c r="MXP733" s="31"/>
      <c r="MXQ733" s="31"/>
      <c r="MXR733" s="31"/>
      <c r="MXS733" s="31"/>
      <c r="MXT733" s="31"/>
      <c r="MXU733" s="31"/>
      <c r="MXV733" s="31"/>
      <c r="MXW733" s="31"/>
      <c r="MXX733" s="31"/>
      <c r="MXY733" s="31"/>
      <c r="MXZ733" s="31"/>
      <c r="MYA733" s="31"/>
      <c r="MYB733" s="31"/>
      <c r="MYC733" s="31"/>
      <c r="MYD733" s="31"/>
      <c r="MYE733" s="31"/>
      <c r="MYF733" s="31"/>
      <c r="MYG733" s="31"/>
      <c r="MYH733" s="31"/>
      <c r="MYI733" s="31"/>
      <c r="MYJ733" s="31"/>
      <c r="MYK733" s="31"/>
      <c r="MYL733" s="31"/>
      <c r="MYM733" s="31"/>
      <c r="MYN733" s="31"/>
      <c r="MYO733" s="31"/>
      <c r="MYP733" s="31"/>
      <c r="MYQ733" s="31"/>
      <c r="MYR733" s="31"/>
      <c r="MYS733" s="31"/>
      <c r="MYT733" s="31"/>
      <c r="MYU733" s="31"/>
      <c r="MYV733" s="31"/>
      <c r="MYW733" s="31"/>
      <c r="MYX733" s="31"/>
      <c r="MYY733" s="31"/>
      <c r="MYZ733" s="31"/>
      <c r="MZA733" s="31"/>
      <c r="MZB733" s="31"/>
      <c r="MZC733" s="31"/>
      <c r="MZD733" s="31"/>
      <c r="MZE733" s="31"/>
      <c r="MZF733" s="31"/>
      <c r="MZG733" s="31"/>
      <c r="MZH733" s="31"/>
      <c r="MZI733" s="31"/>
      <c r="MZJ733" s="31"/>
      <c r="MZK733" s="31"/>
      <c r="MZL733" s="31"/>
      <c r="MZM733" s="31"/>
      <c r="MZN733" s="31"/>
      <c r="MZO733" s="31"/>
      <c r="MZP733" s="31"/>
      <c r="MZQ733" s="31"/>
      <c r="MZR733" s="31"/>
      <c r="MZS733" s="31"/>
      <c r="MZT733" s="31"/>
      <c r="MZU733" s="31"/>
      <c r="MZV733" s="31"/>
      <c r="MZW733" s="31"/>
      <c r="MZX733" s="31"/>
      <c r="MZY733" s="31"/>
      <c r="MZZ733" s="31"/>
      <c r="NAA733" s="31"/>
      <c r="NAB733" s="31"/>
      <c r="NAC733" s="31"/>
      <c r="NAD733" s="31"/>
      <c r="NAE733" s="31"/>
      <c r="NAF733" s="31"/>
      <c r="NAG733" s="31"/>
      <c r="NAH733" s="31"/>
      <c r="NAI733" s="31"/>
      <c r="NAJ733" s="31"/>
      <c r="NAK733" s="31"/>
      <c r="NAL733" s="31"/>
      <c r="NAM733" s="31"/>
      <c r="NAN733" s="31"/>
      <c r="NAO733" s="31"/>
      <c r="NAP733" s="31"/>
      <c r="NAQ733" s="31"/>
      <c r="NAR733" s="31"/>
      <c r="NAS733" s="31"/>
      <c r="NAT733" s="31"/>
      <c r="NAU733" s="31"/>
      <c r="NAV733" s="31"/>
      <c r="NAW733" s="31"/>
      <c r="NAX733" s="31"/>
      <c r="NAY733" s="31"/>
      <c r="NAZ733" s="31"/>
      <c r="NBA733" s="31"/>
      <c r="NBB733" s="31"/>
      <c r="NBC733" s="31"/>
      <c r="NBD733" s="31"/>
      <c r="NBE733" s="31"/>
      <c r="NBF733" s="31"/>
      <c r="NBG733" s="31"/>
      <c r="NBH733" s="31"/>
      <c r="NBI733" s="31"/>
      <c r="NBJ733" s="31"/>
      <c r="NBK733" s="31"/>
      <c r="NBL733" s="31"/>
      <c r="NBM733" s="31"/>
      <c r="NBN733" s="31"/>
      <c r="NBO733" s="31"/>
      <c r="NBP733" s="31"/>
      <c r="NBQ733" s="31"/>
      <c r="NBR733" s="31"/>
      <c r="NBS733" s="31"/>
      <c r="NBT733" s="31"/>
      <c r="NBU733" s="31"/>
      <c r="NBV733" s="31"/>
      <c r="NBW733" s="31"/>
      <c r="NBX733" s="31"/>
      <c r="NBY733" s="31"/>
      <c r="NBZ733" s="31"/>
      <c r="NCA733" s="31"/>
      <c r="NCB733" s="31"/>
      <c r="NCC733" s="31"/>
      <c r="NCD733" s="31"/>
      <c r="NCE733" s="31"/>
      <c r="NCF733" s="31"/>
      <c r="NCG733" s="31"/>
      <c r="NCH733" s="31"/>
      <c r="NCI733" s="31"/>
      <c r="NCJ733" s="31"/>
      <c r="NCK733" s="31"/>
      <c r="NCL733" s="31"/>
      <c r="NCM733" s="31"/>
      <c r="NCN733" s="31"/>
      <c r="NCO733" s="31"/>
      <c r="NCP733" s="31"/>
      <c r="NCQ733" s="31"/>
      <c r="NCR733" s="31"/>
      <c r="NCS733" s="31"/>
      <c r="NCT733" s="31"/>
      <c r="NCU733" s="31"/>
      <c r="NCV733" s="31"/>
      <c r="NCW733" s="31"/>
      <c r="NCX733" s="31"/>
      <c r="NCY733" s="31"/>
      <c r="NCZ733" s="31"/>
      <c r="NDA733" s="31"/>
      <c r="NDB733" s="31"/>
      <c r="NDC733" s="31"/>
      <c r="NDD733" s="31"/>
      <c r="NDE733" s="31"/>
      <c r="NDF733" s="31"/>
      <c r="NDG733" s="31"/>
      <c r="NDH733" s="31"/>
      <c r="NDI733" s="31"/>
      <c r="NDJ733" s="31"/>
      <c r="NDK733" s="31"/>
      <c r="NDL733" s="31"/>
      <c r="NDM733" s="31"/>
      <c r="NDN733" s="31"/>
      <c r="NDO733" s="31"/>
      <c r="NDP733" s="31"/>
      <c r="NDQ733" s="31"/>
      <c r="NDR733" s="31"/>
      <c r="NDS733" s="31"/>
      <c r="NDT733" s="31"/>
      <c r="NDU733" s="31"/>
      <c r="NDV733" s="31"/>
      <c r="NDW733" s="31"/>
      <c r="NDX733" s="31"/>
      <c r="NDY733" s="31"/>
      <c r="NDZ733" s="31"/>
      <c r="NEA733" s="31"/>
      <c r="NEB733" s="31"/>
      <c r="NEC733" s="31"/>
      <c r="NED733" s="31"/>
      <c r="NEE733" s="31"/>
      <c r="NEF733" s="31"/>
      <c r="NEG733" s="31"/>
      <c r="NEH733" s="31"/>
      <c r="NEI733" s="31"/>
      <c r="NEJ733" s="31"/>
      <c r="NEK733" s="31"/>
      <c r="NEL733" s="31"/>
      <c r="NEM733" s="31"/>
      <c r="NEN733" s="31"/>
      <c r="NEO733" s="31"/>
      <c r="NEP733" s="31"/>
      <c r="NEQ733" s="31"/>
      <c r="NER733" s="31"/>
      <c r="NES733" s="31"/>
      <c r="NET733" s="31"/>
      <c r="NEU733" s="31"/>
      <c r="NEV733" s="31"/>
      <c r="NEW733" s="31"/>
      <c r="NEX733" s="31"/>
      <c r="NEY733" s="31"/>
      <c r="NEZ733" s="31"/>
      <c r="NFA733" s="31"/>
      <c r="NFB733" s="31"/>
      <c r="NFC733" s="31"/>
      <c r="NFD733" s="31"/>
      <c r="NFE733" s="31"/>
      <c r="NFF733" s="31"/>
      <c r="NFG733" s="31"/>
      <c r="NFH733" s="31"/>
      <c r="NFI733" s="31"/>
      <c r="NFJ733" s="31"/>
      <c r="NFK733" s="31"/>
      <c r="NFL733" s="31"/>
      <c r="NFM733" s="31"/>
      <c r="NFN733" s="31"/>
      <c r="NFO733" s="31"/>
      <c r="NFP733" s="31"/>
      <c r="NFQ733" s="31"/>
      <c r="NFR733" s="31"/>
      <c r="NFS733" s="31"/>
      <c r="NFT733" s="31"/>
      <c r="NFU733" s="31"/>
      <c r="NFV733" s="31"/>
      <c r="NFW733" s="31"/>
      <c r="NFX733" s="31"/>
      <c r="NFY733" s="31"/>
      <c r="NFZ733" s="31"/>
      <c r="NGA733" s="31"/>
      <c r="NGB733" s="31"/>
      <c r="NGC733" s="31"/>
      <c r="NGD733" s="31"/>
      <c r="NGE733" s="31"/>
      <c r="NGF733" s="31"/>
      <c r="NGG733" s="31"/>
      <c r="NGH733" s="31"/>
      <c r="NGI733" s="31"/>
      <c r="NGJ733" s="31"/>
      <c r="NGK733" s="31"/>
      <c r="NGL733" s="31"/>
      <c r="NGM733" s="31"/>
      <c r="NGN733" s="31"/>
      <c r="NGO733" s="31"/>
      <c r="NGP733" s="31"/>
      <c r="NGQ733" s="31"/>
      <c r="NGR733" s="31"/>
      <c r="NGS733" s="31"/>
      <c r="NGT733" s="31"/>
      <c r="NGU733" s="31"/>
      <c r="NGV733" s="31"/>
      <c r="NGW733" s="31"/>
      <c r="NGX733" s="31"/>
      <c r="NGY733" s="31"/>
      <c r="NGZ733" s="31"/>
      <c r="NHA733" s="31"/>
      <c r="NHB733" s="31"/>
      <c r="NHC733" s="31"/>
      <c r="NHD733" s="31"/>
      <c r="NHE733" s="31"/>
      <c r="NHF733" s="31"/>
      <c r="NHG733" s="31"/>
      <c r="NHH733" s="31"/>
      <c r="NHI733" s="31"/>
      <c r="NHJ733" s="31"/>
      <c r="NHK733" s="31"/>
      <c r="NHL733" s="31"/>
      <c r="NHM733" s="31"/>
      <c r="NHN733" s="31"/>
      <c r="NHO733" s="31"/>
      <c r="NHP733" s="31"/>
      <c r="NHQ733" s="31"/>
      <c r="NHR733" s="31"/>
      <c r="NHS733" s="31"/>
      <c r="NHT733" s="31"/>
      <c r="NHU733" s="31"/>
      <c r="NHV733" s="31"/>
      <c r="NHW733" s="31"/>
      <c r="NHX733" s="31"/>
      <c r="NHY733" s="31"/>
      <c r="NHZ733" s="31"/>
      <c r="NIA733" s="31"/>
      <c r="NIB733" s="31"/>
      <c r="NIC733" s="31"/>
      <c r="NID733" s="31"/>
      <c r="NIE733" s="31"/>
      <c r="NIF733" s="31"/>
      <c r="NIG733" s="31"/>
      <c r="NIH733" s="31"/>
      <c r="NII733" s="31"/>
      <c r="NIJ733" s="31"/>
      <c r="NIK733" s="31"/>
      <c r="NIL733" s="31"/>
      <c r="NIM733" s="31"/>
      <c r="NIN733" s="31"/>
      <c r="NIO733" s="31"/>
      <c r="NIP733" s="31"/>
      <c r="NIQ733" s="31"/>
      <c r="NIR733" s="31"/>
      <c r="NIS733" s="31"/>
      <c r="NIT733" s="31"/>
      <c r="NIU733" s="31"/>
      <c r="NIV733" s="31"/>
      <c r="NIW733" s="31"/>
      <c r="NIX733" s="31"/>
      <c r="NIY733" s="31"/>
      <c r="NIZ733" s="31"/>
      <c r="NJA733" s="31"/>
      <c r="NJB733" s="31"/>
      <c r="NJC733" s="31"/>
      <c r="NJD733" s="31"/>
      <c r="NJE733" s="31"/>
      <c r="NJF733" s="31"/>
      <c r="NJG733" s="31"/>
      <c r="NJH733" s="31"/>
      <c r="NJI733" s="31"/>
      <c r="NJJ733" s="31"/>
      <c r="NJK733" s="31"/>
      <c r="NJL733" s="31"/>
      <c r="NJM733" s="31"/>
      <c r="NJN733" s="31"/>
      <c r="NJO733" s="31"/>
      <c r="NJP733" s="31"/>
      <c r="NJQ733" s="31"/>
      <c r="NJR733" s="31"/>
      <c r="NJS733" s="31"/>
      <c r="NJT733" s="31"/>
      <c r="NJU733" s="31"/>
      <c r="NJV733" s="31"/>
      <c r="NJW733" s="31"/>
      <c r="NJX733" s="31"/>
      <c r="NJY733" s="31"/>
      <c r="NJZ733" s="31"/>
      <c r="NKA733" s="31"/>
      <c r="NKB733" s="31"/>
      <c r="NKC733" s="31"/>
      <c r="NKD733" s="31"/>
      <c r="NKE733" s="31"/>
      <c r="NKF733" s="31"/>
      <c r="NKG733" s="31"/>
      <c r="NKH733" s="31"/>
      <c r="NKI733" s="31"/>
      <c r="NKJ733" s="31"/>
      <c r="NKK733" s="31"/>
      <c r="NKL733" s="31"/>
      <c r="NKM733" s="31"/>
      <c r="NKN733" s="31"/>
      <c r="NKO733" s="31"/>
      <c r="NKP733" s="31"/>
      <c r="NKQ733" s="31"/>
      <c r="NKR733" s="31"/>
      <c r="NKS733" s="31"/>
      <c r="NKT733" s="31"/>
      <c r="NKU733" s="31"/>
      <c r="NKV733" s="31"/>
      <c r="NKW733" s="31"/>
      <c r="NKX733" s="31"/>
      <c r="NKY733" s="31"/>
      <c r="NKZ733" s="31"/>
      <c r="NLA733" s="31"/>
      <c r="NLB733" s="31"/>
      <c r="NLC733" s="31"/>
      <c r="NLD733" s="31"/>
      <c r="NLE733" s="31"/>
      <c r="NLF733" s="31"/>
      <c r="NLG733" s="31"/>
      <c r="NLH733" s="31"/>
      <c r="NLI733" s="31"/>
      <c r="NLJ733" s="31"/>
      <c r="NLK733" s="31"/>
      <c r="NLL733" s="31"/>
      <c r="NLM733" s="31"/>
      <c r="NLN733" s="31"/>
      <c r="NLO733" s="31"/>
      <c r="NLP733" s="31"/>
      <c r="NLQ733" s="31"/>
      <c r="NLR733" s="31"/>
      <c r="NLS733" s="31"/>
      <c r="NLT733" s="31"/>
      <c r="NLU733" s="31"/>
      <c r="NLV733" s="31"/>
      <c r="NLW733" s="31"/>
      <c r="NLX733" s="31"/>
      <c r="NLY733" s="31"/>
      <c r="NLZ733" s="31"/>
      <c r="NMA733" s="31"/>
      <c r="NMB733" s="31"/>
      <c r="NMC733" s="31"/>
      <c r="NMD733" s="31"/>
      <c r="NME733" s="31"/>
      <c r="NMF733" s="31"/>
      <c r="NMG733" s="31"/>
      <c r="NMH733" s="31"/>
      <c r="NMI733" s="31"/>
      <c r="NMJ733" s="31"/>
      <c r="NMK733" s="31"/>
      <c r="NML733" s="31"/>
      <c r="NMM733" s="31"/>
      <c r="NMN733" s="31"/>
      <c r="NMO733" s="31"/>
      <c r="NMP733" s="31"/>
      <c r="NMQ733" s="31"/>
      <c r="NMR733" s="31"/>
      <c r="NMS733" s="31"/>
      <c r="NMT733" s="31"/>
      <c r="NMU733" s="31"/>
      <c r="NMV733" s="31"/>
      <c r="NMW733" s="31"/>
      <c r="NMX733" s="31"/>
      <c r="NMY733" s="31"/>
      <c r="NMZ733" s="31"/>
      <c r="NNA733" s="31"/>
      <c r="NNB733" s="31"/>
      <c r="NNC733" s="31"/>
      <c r="NND733" s="31"/>
      <c r="NNE733" s="31"/>
      <c r="NNF733" s="31"/>
      <c r="NNG733" s="31"/>
      <c r="NNH733" s="31"/>
      <c r="NNI733" s="31"/>
      <c r="NNJ733" s="31"/>
      <c r="NNK733" s="31"/>
      <c r="NNL733" s="31"/>
      <c r="NNM733" s="31"/>
      <c r="NNN733" s="31"/>
      <c r="NNO733" s="31"/>
      <c r="NNP733" s="31"/>
      <c r="NNQ733" s="31"/>
      <c r="NNR733" s="31"/>
      <c r="NNS733" s="31"/>
      <c r="NNT733" s="31"/>
      <c r="NNU733" s="31"/>
      <c r="NNV733" s="31"/>
      <c r="NNW733" s="31"/>
      <c r="NNX733" s="31"/>
      <c r="NNY733" s="31"/>
      <c r="NNZ733" s="31"/>
      <c r="NOA733" s="31"/>
      <c r="NOB733" s="31"/>
      <c r="NOC733" s="31"/>
      <c r="NOD733" s="31"/>
      <c r="NOE733" s="31"/>
      <c r="NOF733" s="31"/>
      <c r="NOG733" s="31"/>
      <c r="NOH733" s="31"/>
      <c r="NOI733" s="31"/>
      <c r="NOJ733" s="31"/>
      <c r="NOK733" s="31"/>
      <c r="NOL733" s="31"/>
      <c r="NOM733" s="31"/>
      <c r="NON733" s="31"/>
      <c r="NOO733" s="31"/>
      <c r="NOP733" s="31"/>
      <c r="NOQ733" s="31"/>
      <c r="NOR733" s="31"/>
      <c r="NOS733" s="31"/>
      <c r="NOT733" s="31"/>
      <c r="NOU733" s="31"/>
      <c r="NOV733" s="31"/>
      <c r="NOW733" s="31"/>
      <c r="NOX733" s="31"/>
      <c r="NOY733" s="31"/>
      <c r="NOZ733" s="31"/>
      <c r="NPA733" s="31"/>
      <c r="NPB733" s="31"/>
      <c r="NPC733" s="31"/>
      <c r="NPD733" s="31"/>
      <c r="NPE733" s="31"/>
      <c r="NPF733" s="31"/>
      <c r="NPG733" s="31"/>
      <c r="NPH733" s="31"/>
      <c r="NPI733" s="31"/>
      <c r="NPJ733" s="31"/>
      <c r="NPK733" s="31"/>
      <c r="NPL733" s="31"/>
      <c r="NPM733" s="31"/>
      <c r="NPN733" s="31"/>
      <c r="NPO733" s="31"/>
      <c r="NPP733" s="31"/>
      <c r="NPQ733" s="31"/>
      <c r="NPR733" s="31"/>
      <c r="NPS733" s="31"/>
      <c r="NPT733" s="31"/>
      <c r="NPU733" s="31"/>
      <c r="NPV733" s="31"/>
      <c r="NPW733" s="31"/>
      <c r="NPX733" s="31"/>
      <c r="NPY733" s="31"/>
      <c r="NPZ733" s="31"/>
      <c r="NQA733" s="31"/>
      <c r="NQB733" s="31"/>
      <c r="NQC733" s="31"/>
      <c r="NQD733" s="31"/>
      <c r="NQE733" s="31"/>
      <c r="NQF733" s="31"/>
      <c r="NQG733" s="31"/>
      <c r="NQH733" s="31"/>
      <c r="NQI733" s="31"/>
      <c r="NQJ733" s="31"/>
      <c r="NQK733" s="31"/>
      <c r="NQL733" s="31"/>
      <c r="NQM733" s="31"/>
      <c r="NQN733" s="31"/>
      <c r="NQO733" s="31"/>
      <c r="NQP733" s="31"/>
      <c r="NQQ733" s="31"/>
      <c r="NQR733" s="31"/>
      <c r="NQS733" s="31"/>
      <c r="NQT733" s="31"/>
      <c r="NQU733" s="31"/>
      <c r="NQV733" s="31"/>
      <c r="NQW733" s="31"/>
      <c r="NQX733" s="31"/>
      <c r="NQY733" s="31"/>
      <c r="NQZ733" s="31"/>
      <c r="NRA733" s="31"/>
      <c r="NRB733" s="31"/>
      <c r="NRC733" s="31"/>
      <c r="NRD733" s="31"/>
      <c r="NRE733" s="31"/>
      <c r="NRF733" s="31"/>
      <c r="NRG733" s="31"/>
      <c r="NRH733" s="31"/>
      <c r="NRI733" s="31"/>
      <c r="NRJ733" s="31"/>
      <c r="NRK733" s="31"/>
      <c r="NRL733" s="31"/>
      <c r="NRM733" s="31"/>
      <c r="NRN733" s="31"/>
      <c r="NRO733" s="31"/>
      <c r="NRP733" s="31"/>
      <c r="NRQ733" s="31"/>
      <c r="NRR733" s="31"/>
      <c r="NRS733" s="31"/>
      <c r="NRT733" s="31"/>
      <c r="NRU733" s="31"/>
      <c r="NRV733" s="31"/>
      <c r="NRW733" s="31"/>
      <c r="NRX733" s="31"/>
      <c r="NRY733" s="31"/>
      <c r="NRZ733" s="31"/>
      <c r="NSA733" s="31"/>
      <c r="NSB733" s="31"/>
      <c r="NSC733" s="31"/>
      <c r="NSD733" s="31"/>
      <c r="NSE733" s="31"/>
      <c r="NSF733" s="31"/>
      <c r="NSG733" s="31"/>
      <c r="NSH733" s="31"/>
      <c r="NSI733" s="31"/>
      <c r="NSJ733" s="31"/>
      <c r="NSK733" s="31"/>
      <c r="NSL733" s="31"/>
      <c r="NSM733" s="31"/>
      <c r="NSN733" s="31"/>
      <c r="NSO733" s="31"/>
      <c r="NSP733" s="31"/>
      <c r="NSQ733" s="31"/>
      <c r="NSR733" s="31"/>
      <c r="NSS733" s="31"/>
      <c r="NST733" s="31"/>
      <c r="NSU733" s="31"/>
      <c r="NSV733" s="31"/>
      <c r="NSW733" s="31"/>
      <c r="NSX733" s="31"/>
      <c r="NSY733" s="31"/>
      <c r="NSZ733" s="31"/>
      <c r="NTA733" s="31"/>
      <c r="NTB733" s="31"/>
      <c r="NTC733" s="31"/>
      <c r="NTD733" s="31"/>
      <c r="NTE733" s="31"/>
      <c r="NTF733" s="31"/>
      <c r="NTG733" s="31"/>
      <c r="NTH733" s="31"/>
      <c r="NTI733" s="31"/>
      <c r="NTJ733" s="31"/>
      <c r="NTK733" s="31"/>
      <c r="NTL733" s="31"/>
      <c r="NTM733" s="31"/>
      <c r="NTN733" s="31"/>
      <c r="NTO733" s="31"/>
      <c r="NTP733" s="31"/>
      <c r="NTQ733" s="31"/>
      <c r="NTR733" s="31"/>
      <c r="NTS733" s="31"/>
      <c r="NTT733" s="31"/>
      <c r="NTU733" s="31"/>
      <c r="NTV733" s="31"/>
      <c r="NTW733" s="31"/>
      <c r="NTX733" s="31"/>
      <c r="NTY733" s="31"/>
      <c r="NTZ733" s="31"/>
      <c r="NUA733" s="31"/>
      <c r="NUB733" s="31"/>
      <c r="NUC733" s="31"/>
      <c r="NUD733" s="31"/>
      <c r="NUE733" s="31"/>
      <c r="NUF733" s="31"/>
      <c r="NUG733" s="31"/>
      <c r="NUH733" s="31"/>
      <c r="NUI733" s="31"/>
      <c r="NUJ733" s="31"/>
      <c r="NUK733" s="31"/>
      <c r="NUL733" s="31"/>
      <c r="NUM733" s="31"/>
      <c r="NUN733" s="31"/>
      <c r="NUO733" s="31"/>
      <c r="NUP733" s="31"/>
      <c r="NUQ733" s="31"/>
      <c r="NUR733" s="31"/>
      <c r="NUS733" s="31"/>
      <c r="NUT733" s="31"/>
      <c r="NUU733" s="31"/>
      <c r="NUV733" s="31"/>
      <c r="NUW733" s="31"/>
      <c r="NUX733" s="31"/>
      <c r="NUY733" s="31"/>
      <c r="NUZ733" s="31"/>
      <c r="NVA733" s="31"/>
      <c r="NVB733" s="31"/>
      <c r="NVC733" s="31"/>
      <c r="NVD733" s="31"/>
      <c r="NVE733" s="31"/>
      <c r="NVF733" s="31"/>
      <c r="NVG733" s="31"/>
      <c r="NVH733" s="31"/>
      <c r="NVI733" s="31"/>
      <c r="NVJ733" s="31"/>
      <c r="NVK733" s="31"/>
      <c r="NVL733" s="31"/>
      <c r="NVM733" s="31"/>
      <c r="NVN733" s="31"/>
      <c r="NVO733" s="31"/>
      <c r="NVP733" s="31"/>
      <c r="NVQ733" s="31"/>
      <c r="NVR733" s="31"/>
      <c r="NVS733" s="31"/>
      <c r="NVT733" s="31"/>
      <c r="NVU733" s="31"/>
      <c r="NVV733" s="31"/>
      <c r="NVW733" s="31"/>
      <c r="NVX733" s="31"/>
      <c r="NVY733" s="31"/>
      <c r="NVZ733" s="31"/>
      <c r="NWA733" s="31"/>
      <c r="NWB733" s="31"/>
      <c r="NWC733" s="31"/>
      <c r="NWD733" s="31"/>
      <c r="NWE733" s="31"/>
      <c r="NWF733" s="31"/>
      <c r="NWG733" s="31"/>
      <c r="NWH733" s="31"/>
      <c r="NWI733" s="31"/>
      <c r="NWJ733" s="31"/>
      <c r="NWK733" s="31"/>
      <c r="NWL733" s="31"/>
      <c r="NWM733" s="31"/>
      <c r="NWN733" s="31"/>
      <c r="NWO733" s="31"/>
      <c r="NWP733" s="31"/>
      <c r="NWQ733" s="31"/>
      <c r="NWR733" s="31"/>
      <c r="NWS733" s="31"/>
      <c r="NWT733" s="31"/>
      <c r="NWU733" s="31"/>
      <c r="NWV733" s="31"/>
      <c r="NWW733" s="31"/>
      <c r="NWX733" s="31"/>
      <c r="NWY733" s="31"/>
      <c r="NWZ733" s="31"/>
      <c r="NXA733" s="31"/>
      <c r="NXB733" s="31"/>
      <c r="NXC733" s="31"/>
      <c r="NXD733" s="31"/>
      <c r="NXE733" s="31"/>
      <c r="NXF733" s="31"/>
      <c r="NXG733" s="31"/>
      <c r="NXH733" s="31"/>
      <c r="NXI733" s="31"/>
      <c r="NXJ733" s="31"/>
      <c r="NXK733" s="31"/>
      <c r="NXL733" s="31"/>
      <c r="NXM733" s="31"/>
      <c r="NXN733" s="31"/>
      <c r="NXO733" s="31"/>
      <c r="NXP733" s="31"/>
      <c r="NXQ733" s="31"/>
      <c r="NXR733" s="31"/>
      <c r="NXS733" s="31"/>
      <c r="NXT733" s="31"/>
      <c r="NXU733" s="31"/>
      <c r="NXV733" s="31"/>
      <c r="NXW733" s="31"/>
      <c r="NXX733" s="31"/>
      <c r="NXY733" s="31"/>
      <c r="NXZ733" s="31"/>
      <c r="NYA733" s="31"/>
      <c r="NYB733" s="31"/>
      <c r="NYC733" s="31"/>
      <c r="NYD733" s="31"/>
      <c r="NYE733" s="31"/>
      <c r="NYF733" s="31"/>
      <c r="NYG733" s="31"/>
      <c r="NYH733" s="31"/>
      <c r="NYI733" s="31"/>
      <c r="NYJ733" s="31"/>
      <c r="NYK733" s="31"/>
      <c r="NYL733" s="31"/>
      <c r="NYM733" s="31"/>
      <c r="NYN733" s="31"/>
      <c r="NYO733" s="31"/>
      <c r="NYP733" s="31"/>
      <c r="NYQ733" s="31"/>
      <c r="NYR733" s="31"/>
      <c r="NYS733" s="31"/>
      <c r="NYT733" s="31"/>
      <c r="NYU733" s="31"/>
      <c r="NYV733" s="31"/>
      <c r="NYW733" s="31"/>
      <c r="NYX733" s="31"/>
      <c r="NYY733" s="31"/>
      <c r="NYZ733" s="31"/>
      <c r="NZA733" s="31"/>
      <c r="NZB733" s="31"/>
      <c r="NZC733" s="31"/>
      <c r="NZD733" s="31"/>
      <c r="NZE733" s="31"/>
      <c r="NZF733" s="31"/>
      <c r="NZG733" s="31"/>
      <c r="NZH733" s="31"/>
      <c r="NZI733" s="31"/>
      <c r="NZJ733" s="31"/>
      <c r="NZK733" s="31"/>
      <c r="NZL733" s="31"/>
      <c r="NZM733" s="31"/>
      <c r="NZN733" s="31"/>
      <c r="NZO733" s="31"/>
      <c r="NZP733" s="31"/>
      <c r="NZQ733" s="31"/>
      <c r="NZR733" s="31"/>
      <c r="NZS733" s="31"/>
      <c r="NZT733" s="31"/>
      <c r="NZU733" s="31"/>
      <c r="NZV733" s="31"/>
      <c r="NZW733" s="31"/>
      <c r="NZX733" s="31"/>
      <c r="NZY733" s="31"/>
      <c r="NZZ733" s="31"/>
      <c r="OAA733" s="31"/>
      <c r="OAB733" s="31"/>
      <c r="OAC733" s="31"/>
      <c r="OAD733" s="31"/>
      <c r="OAE733" s="31"/>
      <c r="OAF733" s="31"/>
      <c r="OAG733" s="31"/>
      <c r="OAH733" s="31"/>
      <c r="OAI733" s="31"/>
      <c r="OAJ733" s="31"/>
      <c r="OAK733" s="31"/>
      <c r="OAL733" s="31"/>
      <c r="OAM733" s="31"/>
      <c r="OAN733" s="31"/>
      <c r="OAO733" s="31"/>
      <c r="OAP733" s="31"/>
      <c r="OAQ733" s="31"/>
      <c r="OAR733" s="31"/>
      <c r="OAS733" s="31"/>
      <c r="OAT733" s="31"/>
      <c r="OAU733" s="31"/>
      <c r="OAV733" s="31"/>
      <c r="OAW733" s="31"/>
      <c r="OAX733" s="31"/>
      <c r="OAY733" s="31"/>
      <c r="OAZ733" s="31"/>
      <c r="OBA733" s="31"/>
      <c r="OBB733" s="31"/>
      <c r="OBC733" s="31"/>
      <c r="OBD733" s="31"/>
      <c r="OBE733" s="31"/>
      <c r="OBF733" s="31"/>
      <c r="OBG733" s="31"/>
      <c r="OBH733" s="31"/>
      <c r="OBI733" s="31"/>
      <c r="OBJ733" s="31"/>
      <c r="OBK733" s="31"/>
      <c r="OBL733" s="31"/>
      <c r="OBM733" s="31"/>
      <c r="OBN733" s="31"/>
      <c r="OBO733" s="31"/>
      <c r="OBP733" s="31"/>
      <c r="OBQ733" s="31"/>
      <c r="OBR733" s="31"/>
      <c r="OBS733" s="31"/>
      <c r="OBT733" s="31"/>
      <c r="OBU733" s="31"/>
      <c r="OBV733" s="31"/>
      <c r="OBW733" s="31"/>
      <c r="OBX733" s="31"/>
      <c r="OBY733" s="31"/>
      <c r="OBZ733" s="31"/>
      <c r="OCA733" s="31"/>
      <c r="OCB733" s="31"/>
      <c r="OCC733" s="31"/>
      <c r="OCD733" s="31"/>
      <c r="OCE733" s="31"/>
      <c r="OCF733" s="31"/>
      <c r="OCG733" s="31"/>
      <c r="OCH733" s="31"/>
      <c r="OCI733" s="31"/>
      <c r="OCJ733" s="31"/>
      <c r="OCK733" s="31"/>
      <c r="OCL733" s="31"/>
      <c r="OCM733" s="31"/>
      <c r="OCN733" s="31"/>
      <c r="OCO733" s="31"/>
      <c r="OCP733" s="31"/>
      <c r="OCQ733" s="31"/>
      <c r="OCR733" s="31"/>
      <c r="OCS733" s="31"/>
      <c r="OCT733" s="31"/>
      <c r="OCU733" s="31"/>
      <c r="OCV733" s="31"/>
      <c r="OCW733" s="31"/>
      <c r="OCX733" s="31"/>
      <c r="OCY733" s="31"/>
      <c r="OCZ733" s="31"/>
      <c r="ODA733" s="31"/>
      <c r="ODB733" s="31"/>
      <c r="ODC733" s="31"/>
      <c r="ODD733" s="31"/>
      <c r="ODE733" s="31"/>
      <c r="ODF733" s="31"/>
      <c r="ODG733" s="31"/>
      <c r="ODH733" s="31"/>
      <c r="ODI733" s="31"/>
      <c r="ODJ733" s="31"/>
      <c r="ODK733" s="31"/>
      <c r="ODL733" s="31"/>
      <c r="ODM733" s="31"/>
      <c r="ODN733" s="31"/>
      <c r="ODO733" s="31"/>
      <c r="ODP733" s="31"/>
      <c r="ODQ733" s="31"/>
      <c r="ODR733" s="31"/>
      <c r="ODS733" s="31"/>
      <c r="ODT733" s="31"/>
      <c r="ODU733" s="31"/>
      <c r="ODV733" s="31"/>
      <c r="ODW733" s="31"/>
      <c r="ODX733" s="31"/>
      <c r="ODY733" s="31"/>
      <c r="ODZ733" s="31"/>
      <c r="OEA733" s="31"/>
      <c r="OEB733" s="31"/>
      <c r="OEC733" s="31"/>
      <c r="OED733" s="31"/>
      <c r="OEE733" s="31"/>
      <c r="OEF733" s="31"/>
      <c r="OEG733" s="31"/>
      <c r="OEH733" s="31"/>
      <c r="OEI733" s="31"/>
      <c r="OEJ733" s="31"/>
      <c r="OEK733" s="31"/>
      <c r="OEL733" s="31"/>
      <c r="OEM733" s="31"/>
      <c r="OEN733" s="31"/>
      <c r="OEO733" s="31"/>
      <c r="OEP733" s="31"/>
      <c r="OEQ733" s="31"/>
      <c r="OER733" s="31"/>
      <c r="OES733" s="31"/>
      <c r="OET733" s="31"/>
      <c r="OEU733" s="31"/>
      <c r="OEV733" s="31"/>
      <c r="OEW733" s="31"/>
      <c r="OEX733" s="31"/>
      <c r="OEY733" s="31"/>
      <c r="OEZ733" s="31"/>
      <c r="OFA733" s="31"/>
      <c r="OFB733" s="31"/>
      <c r="OFC733" s="31"/>
      <c r="OFD733" s="31"/>
      <c r="OFE733" s="31"/>
      <c r="OFF733" s="31"/>
      <c r="OFG733" s="31"/>
      <c r="OFH733" s="31"/>
      <c r="OFI733" s="31"/>
      <c r="OFJ733" s="31"/>
      <c r="OFK733" s="31"/>
      <c r="OFL733" s="31"/>
      <c r="OFM733" s="31"/>
      <c r="OFN733" s="31"/>
      <c r="OFO733" s="31"/>
      <c r="OFP733" s="31"/>
      <c r="OFQ733" s="31"/>
      <c r="OFR733" s="31"/>
      <c r="OFS733" s="31"/>
      <c r="OFT733" s="31"/>
      <c r="OFU733" s="31"/>
      <c r="OFV733" s="31"/>
      <c r="OFW733" s="31"/>
      <c r="OFX733" s="31"/>
      <c r="OFY733" s="31"/>
      <c r="OFZ733" s="31"/>
      <c r="OGA733" s="31"/>
      <c r="OGB733" s="31"/>
      <c r="OGC733" s="31"/>
      <c r="OGD733" s="31"/>
      <c r="OGE733" s="31"/>
      <c r="OGF733" s="31"/>
      <c r="OGG733" s="31"/>
      <c r="OGH733" s="31"/>
      <c r="OGI733" s="31"/>
      <c r="OGJ733" s="31"/>
      <c r="OGK733" s="31"/>
      <c r="OGL733" s="31"/>
      <c r="OGM733" s="31"/>
      <c r="OGN733" s="31"/>
      <c r="OGO733" s="31"/>
      <c r="OGP733" s="31"/>
      <c r="OGQ733" s="31"/>
      <c r="OGR733" s="31"/>
      <c r="OGS733" s="31"/>
      <c r="OGT733" s="31"/>
      <c r="OGU733" s="31"/>
      <c r="OGV733" s="31"/>
      <c r="OGW733" s="31"/>
      <c r="OGX733" s="31"/>
      <c r="OGY733" s="31"/>
      <c r="OGZ733" s="31"/>
      <c r="OHA733" s="31"/>
      <c r="OHB733" s="31"/>
      <c r="OHC733" s="31"/>
      <c r="OHD733" s="31"/>
      <c r="OHE733" s="31"/>
      <c r="OHF733" s="31"/>
      <c r="OHG733" s="31"/>
      <c r="OHH733" s="31"/>
      <c r="OHI733" s="31"/>
      <c r="OHJ733" s="31"/>
      <c r="OHK733" s="31"/>
      <c r="OHL733" s="31"/>
      <c r="OHM733" s="31"/>
      <c r="OHN733" s="31"/>
      <c r="OHO733" s="31"/>
      <c r="OHP733" s="31"/>
      <c r="OHQ733" s="31"/>
      <c r="OHR733" s="31"/>
      <c r="OHS733" s="31"/>
      <c r="OHT733" s="31"/>
      <c r="OHU733" s="31"/>
      <c r="OHV733" s="31"/>
      <c r="OHW733" s="31"/>
      <c r="OHX733" s="31"/>
      <c r="OHY733" s="31"/>
      <c r="OHZ733" s="31"/>
      <c r="OIA733" s="31"/>
      <c r="OIB733" s="31"/>
      <c r="OIC733" s="31"/>
      <c r="OID733" s="31"/>
      <c r="OIE733" s="31"/>
      <c r="OIF733" s="31"/>
      <c r="OIG733" s="31"/>
      <c r="OIH733" s="31"/>
      <c r="OII733" s="31"/>
      <c r="OIJ733" s="31"/>
      <c r="OIK733" s="31"/>
      <c r="OIL733" s="31"/>
      <c r="OIM733" s="31"/>
      <c r="OIN733" s="31"/>
      <c r="OIO733" s="31"/>
      <c r="OIP733" s="31"/>
      <c r="OIQ733" s="31"/>
      <c r="OIR733" s="31"/>
      <c r="OIS733" s="31"/>
      <c r="OIT733" s="31"/>
      <c r="OIU733" s="31"/>
      <c r="OIV733" s="31"/>
      <c r="OIW733" s="31"/>
      <c r="OIX733" s="31"/>
      <c r="OIY733" s="31"/>
      <c r="OIZ733" s="31"/>
      <c r="OJA733" s="31"/>
      <c r="OJB733" s="31"/>
      <c r="OJC733" s="31"/>
      <c r="OJD733" s="31"/>
      <c r="OJE733" s="31"/>
      <c r="OJF733" s="31"/>
      <c r="OJG733" s="31"/>
      <c r="OJH733" s="31"/>
      <c r="OJI733" s="31"/>
      <c r="OJJ733" s="31"/>
      <c r="OJK733" s="31"/>
      <c r="OJL733" s="31"/>
      <c r="OJM733" s="31"/>
      <c r="OJN733" s="31"/>
      <c r="OJO733" s="31"/>
      <c r="OJP733" s="31"/>
      <c r="OJQ733" s="31"/>
      <c r="OJR733" s="31"/>
      <c r="OJS733" s="31"/>
      <c r="OJT733" s="31"/>
      <c r="OJU733" s="31"/>
      <c r="OJV733" s="31"/>
      <c r="OJW733" s="31"/>
      <c r="OJX733" s="31"/>
      <c r="OJY733" s="31"/>
      <c r="OJZ733" s="31"/>
      <c r="OKA733" s="31"/>
      <c r="OKB733" s="31"/>
      <c r="OKC733" s="31"/>
      <c r="OKD733" s="31"/>
      <c r="OKE733" s="31"/>
      <c r="OKF733" s="31"/>
      <c r="OKG733" s="31"/>
      <c r="OKH733" s="31"/>
      <c r="OKI733" s="31"/>
      <c r="OKJ733" s="31"/>
      <c r="OKK733" s="31"/>
      <c r="OKL733" s="31"/>
      <c r="OKM733" s="31"/>
      <c r="OKN733" s="31"/>
      <c r="OKO733" s="31"/>
      <c r="OKP733" s="31"/>
      <c r="OKQ733" s="31"/>
      <c r="OKR733" s="31"/>
      <c r="OKS733" s="31"/>
      <c r="OKT733" s="31"/>
      <c r="OKU733" s="31"/>
      <c r="OKV733" s="31"/>
      <c r="OKW733" s="31"/>
      <c r="OKX733" s="31"/>
      <c r="OKY733" s="31"/>
      <c r="OKZ733" s="31"/>
      <c r="OLA733" s="31"/>
      <c r="OLB733" s="31"/>
      <c r="OLC733" s="31"/>
      <c r="OLD733" s="31"/>
      <c r="OLE733" s="31"/>
      <c r="OLF733" s="31"/>
      <c r="OLG733" s="31"/>
      <c r="OLH733" s="31"/>
      <c r="OLI733" s="31"/>
      <c r="OLJ733" s="31"/>
      <c r="OLK733" s="31"/>
      <c r="OLL733" s="31"/>
      <c r="OLM733" s="31"/>
      <c r="OLN733" s="31"/>
      <c r="OLO733" s="31"/>
      <c r="OLP733" s="31"/>
      <c r="OLQ733" s="31"/>
      <c r="OLR733" s="31"/>
      <c r="OLS733" s="31"/>
      <c r="OLT733" s="31"/>
      <c r="OLU733" s="31"/>
      <c r="OLV733" s="31"/>
      <c r="OLW733" s="31"/>
      <c r="OLX733" s="31"/>
      <c r="OLY733" s="31"/>
      <c r="OLZ733" s="31"/>
      <c r="OMA733" s="31"/>
      <c r="OMB733" s="31"/>
      <c r="OMC733" s="31"/>
      <c r="OMD733" s="31"/>
      <c r="OME733" s="31"/>
      <c r="OMF733" s="31"/>
      <c r="OMG733" s="31"/>
      <c r="OMH733" s="31"/>
      <c r="OMI733" s="31"/>
      <c r="OMJ733" s="31"/>
      <c r="OMK733" s="31"/>
      <c r="OML733" s="31"/>
      <c r="OMM733" s="31"/>
      <c r="OMN733" s="31"/>
      <c r="OMO733" s="31"/>
      <c r="OMP733" s="31"/>
      <c r="OMQ733" s="31"/>
      <c r="OMR733" s="31"/>
      <c r="OMS733" s="31"/>
      <c r="OMT733" s="31"/>
      <c r="OMU733" s="31"/>
      <c r="OMV733" s="31"/>
      <c r="OMW733" s="31"/>
      <c r="OMX733" s="31"/>
      <c r="OMY733" s="31"/>
      <c r="OMZ733" s="31"/>
      <c r="ONA733" s="31"/>
      <c r="ONB733" s="31"/>
      <c r="ONC733" s="31"/>
      <c r="OND733" s="31"/>
      <c r="ONE733" s="31"/>
      <c r="ONF733" s="31"/>
      <c r="ONG733" s="31"/>
      <c r="ONH733" s="31"/>
      <c r="ONI733" s="31"/>
      <c r="ONJ733" s="31"/>
      <c r="ONK733" s="31"/>
      <c r="ONL733" s="31"/>
      <c r="ONM733" s="31"/>
      <c r="ONN733" s="31"/>
      <c r="ONO733" s="31"/>
      <c r="ONP733" s="31"/>
      <c r="ONQ733" s="31"/>
      <c r="ONR733" s="31"/>
      <c r="ONS733" s="31"/>
      <c r="ONT733" s="31"/>
      <c r="ONU733" s="31"/>
      <c r="ONV733" s="31"/>
      <c r="ONW733" s="31"/>
      <c r="ONX733" s="31"/>
      <c r="ONY733" s="31"/>
      <c r="ONZ733" s="31"/>
      <c r="OOA733" s="31"/>
      <c r="OOB733" s="31"/>
      <c r="OOC733" s="31"/>
      <c r="OOD733" s="31"/>
      <c r="OOE733" s="31"/>
      <c r="OOF733" s="31"/>
      <c r="OOG733" s="31"/>
      <c r="OOH733" s="31"/>
      <c r="OOI733" s="31"/>
      <c r="OOJ733" s="31"/>
      <c r="OOK733" s="31"/>
      <c r="OOL733" s="31"/>
      <c r="OOM733" s="31"/>
      <c r="OON733" s="31"/>
      <c r="OOO733" s="31"/>
      <c r="OOP733" s="31"/>
      <c r="OOQ733" s="31"/>
      <c r="OOR733" s="31"/>
      <c r="OOS733" s="31"/>
      <c r="OOT733" s="31"/>
      <c r="OOU733" s="31"/>
      <c r="OOV733" s="31"/>
      <c r="OOW733" s="31"/>
      <c r="OOX733" s="31"/>
      <c r="OOY733" s="31"/>
      <c r="OOZ733" s="31"/>
      <c r="OPA733" s="31"/>
      <c r="OPB733" s="31"/>
      <c r="OPC733" s="31"/>
      <c r="OPD733" s="31"/>
      <c r="OPE733" s="31"/>
      <c r="OPF733" s="31"/>
      <c r="OPG733" s="31"/>
      <c r="OPH733" s="31"/>
      <c r="OPI733" s="31"/>
      <c r="OPJ733" s="31"/>
      <c r="OPK733" s="31"/>
      <c r="OPL733" s="31"/>
      <c r="OPM733" s="31"/>
      <c r="OPN733" s="31"/>
      <c r="OPO733" s="31"/>
      <c r="OPP733" s="31"/>
      <c r="OPQ733" s="31"/>
      <c r="OPR733" s="31"/>
      <c r="OPS733" s="31"/>
      <c r="OPT733" s="31"/>
      <c r="OPU733" s="31"/>
      <c r="OPV733" s="31"/>
      <c r="OPW733" s="31"/>
      <c r="OPX733" s="31"/>
      <c r="OPY733" s="31"/>
      <c r="OPZ733" s="31"/>
      <c r="OQA733" s="31"/>
      <c r="OQB733" s="31"/>
      <c r="OQC733" s="31"/>
      <c r="OQD733" s="31"/>
      <c r="OQE733" s="31"/>
      <c r="OQF733" s="31"/>
      <c r="OQG733" s="31"/>
      <c r="OQH733" s="31"/>
      <c r="OQI733" s="31"/>
      <c r="OQJ733" s="31"/>
      <c r="OQK733" s="31"/>
      <c r="OQL733" s="31"/>
      <c r="OQM733" s="31"/>
      <c r="OQN733" s="31"/>
      <c r="OQO733" s="31"/>
      <c r="OQP733" s="31"/>
      <c r="OQQ733" s="31"/>
      <c r="OQR733" s="31"/>
      <c r="OQS733" s="31"/>
      <c r="OQT733" s="31"/>
      <c r="OQU733" s="31"/>
      <c r="OQV733" s="31"/>
      <c r="OQW733" s="31"/>
      <c r="OQX733" s="31"/>
      <c r="OQY733" s="31"/>
      <c r="OQZ733" s="31"/>
      <c r="ORA733" s="31"/>
      <c r="ORB733" s="31"/>
      <c r="ORC733" s="31"/>
      <c r="ORD733" s="31"/>
      <c r="ORE733" s="31"/>
      <c r="ORF733" s="31"/>
      <c r="ORG733" s="31"/>
      <c r="ORH733" s="31"/>
      <c r="ORI733" s="31"/>
      <c r="ORJ733" s="31"/>
      <c r="ORK733" s="31"/>
      <c r="ORL733" s="31"/>
      <c r="ORM733" s="31"/>
      <c r="ORN733" s="31"/>
      <c r="ORO733" s="31"/>
      <c r="ORP733" s="31"/>
      <c r="ORQ733" s="31"/>
      <c r="ORR733" s="31"/>
      <c r="ORS733" s="31"/>
      <c r="ORT733" s="31"/>
      <c r="ORU733" s="31"/>
      <c r="ORV733" s="31"/>
      <c r="ORW733" s="31"/>
      <c r="ORX733" s="31"/>
      <c r="ORY733" s="31"/>
      <c r="ORZ733" s="31"/>
      <c r="OSA733" s="31"/>
      <c r="OSB733" s="31"/>
      <c r="OSC733" s="31"/>
      <c r="OSD733" s="31"/>
      <c r="OSE733" s="31"/>
      <c r="OSF733" s="31"/>
      <c r="OSG733" s="31"/>
      <c r="OSH733" s="31"/>
      <c r="OSI733" s="31"/>
      <c r="OSJ733" s="31"/>
      <c r="OSK733" s="31"/>
      <c r="OSL733" s="31"/>
      <c r="OSM733" s="31"/>
      <c r="OSN733" s="31"/>
      <c r="OSO733" s="31"/>
      <c r="OSP733" s="31"/>
      <c r="OSQ733" s="31"/>
      <c r="OSR733" s="31"/>
      <c r="OSS733" s="31"/>
      <c r="OST733" s="31"/>
      <c r="OSU733" s="31"/>
      <c r="OSV733" s="31"/>
      <c r="OSW733" s="31"/>
      <c r="OSX733" s="31"/>
      <c r="OSY733" s="31"/>
      <c r="OSZ733" s="31"/>
      <c r="OTA733" s="31"/>
      <c r="OTB733" s="31"/>
      <c r="OTC733" s="31"/>
      <c r="OTD733" s="31"/>
      <c r="OTE733" s="31"/>
      <c r="OTF733" s="31"/>
      <c r="OTG733" s="31"/>
      <c r="OTH733" s="31"/>
      <c r="OTI733" s="31"/>
      <c r="OTJ733" s="31"/>
      <c r="OTK733" s="31"/>
      <c r="OTL733" s="31"/>
      <c r="OTM733" s="31"/>
      <c r="OTN733" s="31"/>
      <c r="OTO733" s="31"/>
      <c r="OTP733" s="31"/>
      <c r="OTQ733" s="31"/>
      <c r="OTR733" s="31"/>
      <c r="OTS733" s="31"/>
      <c r="OTT733" s="31"/>
      <c r="OTU733" s="31"/>
      <c r="OTV733" s="31"/>
      <c r="OTW733" s="31"/>
      <c r="OTX733" s="31"/>
      <c r="OTY733" s="31"/>
      <c r="OTZ733" s="31"/>
      <c r="OUA733" s="31"/>
      <c r="OUB733" s="31"/>
      <c r="OUC733" s="31"/>
      <c r="OUD733" s="31"/>
      <c r="OUE733" s="31"/>
      <c r="OUF733" s="31"/>
      <c r="OUG733" s="31"/>
      <c r="OUH733" s="31"/>
      <c r="OUI733" s="31"/>
      <c r="OUJ733" s="31"/>
      <c r="OUK733" s="31"/>
      <c r="OUL733" s="31"/>
      <c r="OUM733" s="31"/>
      <c r="OUN733" s="31"/>
      <c r="OUO733" s="31"/>
      <c r="OUP733" s="31"/>
      <c r="OUQ733" s="31"/>
      <c r="OUR733" s="31"/>
      <c r="OUS733" s="31"/>
      <c r="OUT733" s="31"/>
      <c r="OUU733" s="31"/>
      <c r="OUV733" s="31"/>
      <c r="OUW733" s="31"/>
      <c r="OUX733" s="31"/>
      <c r="OUY733" s="31"/>
      <c r="OUZ733" s="31"/>
      <c r="OVA733" s="31"/>
      <c r="OVB733" s="31"/>
      <c r="OVC733" s="31"/>
      <c r="OVD733" s="31"/>
      <c r="OVE733" s="31"/>
      <c r="OVF733" s="31"/>
      <c r="OVG733" s="31"/>
      <c r="OVH733" s="31"/>
      <c r="OVI733" s="31"/>
      <c r="OVJ733" s="31"/>
      <c r="OVK733" s="31"/>
      <c r="OVL733" s="31"/>
      <c r="OVM733" s="31"/>
      <c r="OVN733" s="31"/>
      <c r="OVO733" s="31"/>
      <c r="OVP733" s="31"/>
      <c r="OVQ733" s="31"/>
      <c r="OVR733" s="31"/>
      <c r="OVS733" s="31"/>
      <c r="OVT733" s="31"/>
      <c r="OVU733" s="31"/>
      <c r="OVV733" s="31"/>
      <c r="OVW733" s="31"/>
      <c r="OVX733" s="31"/>
      <c r="OVY733" s="31"/>
      <c r="OVZ733" s="31"/>
      <c r="OWA733" s="31"/>
      <c r="OWB733" s="31"/>
      <c r="OWC733" s="31"/>
      <c r="OWD733" s="31"/>
      <c r="OWE733" s="31"/>
      <c r="OWF733" s="31"/>
      <c r="OWG733" s="31"/>
      <c r="OWH733" s="31"/>
      <c r="OWI733" s="31"/>
      <c r="OWJ733" s="31"/>
      <c r="OWK733" s="31"/>
      <c r="OWL733" s="31"/>
      <c r="OWM733" s="31"/>
      <c r="OWN733" s="31"/>
      <c r="OWO733" s="31"/>
      <c r="OWP733" s="31"/>
      <c r="OWQ733" s="31"/>
      <c r="OWR733" s="31"/>
      <c r="OWS733" s="31"/>
      <c r="OWT733" s="31"/>
      <c r="OWU733" s="31"/>
      <c r="OWV733" s="31"/>
      <c r="OWW733" s="31"/>
      <c r="OWX733" s="31"/>
      <c r="OWY733" s="31"/>
      <c r="OWZ733" s="31"/>
      <c r="OXA733" s="31"/>
      <c r="OXB733" s="31"/>
      <c r="OXC733" s="31"/>
      <c r="OXD733" s="31"/>
      <c r="OXE733" s="31"/>
      <c r="OXF733" s="31"/>
      <c r="OXG733" s="31"/>
      <c r="OXH733" s="31"/>
      <c r="OXI733" s="31"/>
      <c r="OXJ733" s="31"/>
      <c r="OXK733" s="31"/>
      <c r="OXL733" s="31"/>
      <c r="OXM733" s="31"/>
      <c r="OXN733" s="31"/>
      <c r="OXO733" s="31"/>
      <c r="OXP733" s="31"/>
      <c r="OXQ733" s="31"/>
      <c r="OXR733" s="31"/>
      <c r="OXS733" s="31"/>
      <c r="OXT733" s="31"/>
      <c r="OXU733" s="31"/>
      <c r="OXV733" s="31"/>
      <c r="OXW733" s="31"/>
      <c r="OXX733" s="31"/>
      <c r="OXY733" s="31"/>
      <c r="OXZ733" s="31"/>
      <c r="OYA733" s="31"/>
      <c r="OYB733" s="31"/>
      <c r="OYC733" s="31"/>
      <c r="OYD733" s="31"/>
      <c r="OYE733" s="31"/>
      <c r="OYF733" s="31"/>
      <c r="OYG733" s="31"/>
      <c r="OYH733" s="31"/>
      <c r="OYI733" s="31"/>
      <c r="OYJ733" s="31"/>
      <c r="OYK733" s="31"/>
      <c r="OYL733" s="31"/>
      <c r="OYM733" s="31"/>
      <c r="OYN733" s="31"/>
      <c r="OYO733" s="31"/>
      <c r="OYP733" s="31"/>
      <c r="OYQ733" s="31"/>
      <c r="OYR733" s="31"/>
      <c r="OYS733" s="31"/>
      <c r="OYT733" s="31"/>
      <c r="OYU733" s="31"/>
      <c r="OYV733" s="31"/>
      <c r="OYW733" s="31"/>
      <c r="OYX733" s="31"/>
      <c r="OYY733" s="31"/>
      <c r="OYZ733" s="31"/>
      <c r="OZA733" s="31"/>
      <c r="OZB733" s="31"/>
      <c r="OZC733" s="31"/>
      <c r="OZD733" s="31"/>
      <c r="OZE733" s="31"/>
      <c r="OZF733" s="31"/>
      <c r="OZG733" s="31"/>
      <c r="OZH733" s="31"/>
      <c r="OZI733" s="31"/>
      <c r="OZJ733" s="31"/>
      <c r="OZK733" s="31"/>
      <c r="OZL733" s="31"/>
      <c r="OZM733" s="31"/>
      <c r="OZN733" s="31"/>
      <c r="OZO733" s="31"/>
      <c r="OZP733" s="31"/>
      <c r="OZQ733" s="31"/>
      <c r="OZR733" s="31"/>
      <c r="OZS733" s="31"/>
      <c r="OZT733" s="31"/>
      <c r="OZU733" s="31"/>
      <c r="OZV733" s="31"/>
      <c r="OZW733" s="31"/>
      <c r="OZX733" s="31"/>
      <c r="OZY733" s="31"/>
      <c r="OZZ733" s="31"/>
      <c r="PAA733" s="31"/>
      <c r="PAB733" s="31"/>
      <c r="PAC733" s="31"/>
      <c r="PAD733" s="31"/>
      <c r="PAE733" s="31"/>
      <c r="PAF733" s="31"/>
      <c r="PAG733" s="31"/>
      <c r="PAH733" s="31"/>
      <c r="PAI733" s="31"/>
      <c r="PAJ733" s="31"/>
      <c r="PAK733" s="31"/>
      <c r="PAL733" s="31"/>
      <c r="PAM733" s="31"/>
      <c r="PAN733" s="31"/>
      <c r="PAO733" s="31"/>
      <c r="PAP733" s="31"/>
      <c r="PAQ733" s="31"/>
      <c r="PAR733" s="31"/>
      <c r="PAS733" s="31"/>
      <c r="PAT733" s="31"/>
      <c r="PAU733" s="31"/>
      <c r="PAV733" s="31"/>
      <c r="PAW733" s="31"/>
      <c r="PAX733" s="31"/>
      <c r="PAY733" s="31"/>
      <c r="PAZ733" s="31"/>
      <c r="PBA733" s="31"/>
      <c r="PBB733" s="31"/>
      <c r="PBC733" s="31"/>
      <c r="PBD733" s="31"/>
      <c r="PBE733" s="31"/>
      <c r="PBF733" s="31"/>
      <c r="PBG733" s="31"/>
      <c r="PBH733" s="31"/>
      <c r="PBI733" s="31"/>
      <c r="PBJ733" s="31"/>
      <c r="PBK733" s="31"/>
      <c r="PBL733" s="31"/>
      <c r="PBM733" s="31"/>
      <c r="PBN733" s="31"/>
      <c r="PBO733" s="31"/>
      <c r="PBP733" s="31"/>
      <c r="PBQ733" s="31"/>
      <c r="PBR733" s="31"/>
      <c r="PBS733" s="31"/>
      <c r="PBT733" s="31"/>
      <c r="PBU733" s="31"/>
      <c r="PBV733" s="31"/>
      <c r="PBW733" s="31"/>
      <c r="PBX733" s="31"/>
      <c r="PBY733" s="31"/>
      <c r="PBZ733" s="31"/>
      <c r="PCA733" s="31"/>
      <c r="PCB733" s="31"/>
      <c r="PCC733" s="31"/>
      <c r="PCD733" s="31"/>
      <c r="PCE733" s="31"/>
      <c r="PCF733" s="31"/>
      <c r="PCG733" s="31"/>
      <c r="PCH733" s="31"/>
      <c r="PCI733" s="31"/>
      <c r="PCJ733" s="31"/>
      <c r="PCK733" s="31"/>
      <c r="PCL733" s="31"/>
      <c r="PCM733" s="31"/>
      <c r="PCN733" s="31"/>
      <c r="PCO733" s="31"/>
      <c r="PCP733" s="31"/>
      <c r="PCQ733" s="31"/>
      <c r="PCR733" s="31"/>
      <c r="PCS733" s="31"/>
      <c r="PCT733" s="31"/>
      <c r="PCU733" s="31"/>
      <c r="PCV733" s="31"/>
      <c r="PCW733" s="31"/>
      <c r="PCX733" s="31"/>
      <c r="PCY733" s="31"/>
      <c r="PCZ733" s="31"/>
      <c r="PDA733" s="31"/>
      <c r="PDB733" s="31"/>
      <c r="PDC733" s="31"/>
      <c r="PDD733" s="31"/>
      <c r="PDE733" s="31"/>
      <c r="PDF733" s="31"/>
      <c r="PDG733" s="31"/>
      <c r="PDH733" s="31"/>
      <c r="PDI733" s="31"/>
      <c r="PDJ733" s="31"/>
      <c r="PDK733" s="31"/>
      <c r="PDL733" s="31"/>
      <c r="PDM733" s="31"/>
      <c r="PDN733" s="31"/>
      <c r="PDO733" s="31"/>
      <c r="PDP733" s="31"/>
      <c r="PDQ733" s="31"/>
      <c r="PDR733" s="31"/>
      <c r="PDS733" s="31"/>
      <c r="PDT733" s="31"/>
      <c r="PDU733" s="31"/>
      <c r="PDV733" s="31"/>
      <c r="PDW733" s="31"/>
      <c r="PDX733" s="31"/>
      <c r="PDY733" s="31"/>
      <c r="PDZ733" s="31"/>
      <c r="PEA733" s="31"/>
      <c r="PEB733" s="31"/>
      <c r="PEC733" s="31"/>
      <c r="PED733" s="31"/>
      <c r="PEE733" s="31"/>
      <c r="PEF733" s="31"/>
      <c r="PEG733" s="31"/>
      <c r="PEH733" s="31"/>
      <c r="PEI733" s="31"/>
      <c r="PEJ733" s="31"/>
      <c r="PEK733" s="31"/>
      <c r="PEL733" s="31"/>
      <c r="PEM733" s="31"/>
      <c r="PEN733" s="31"/>
      <c r="PEO733" s="31"/>
      <c r="PEP733" s="31"/>
      <c r="PEQ733" s="31"/>
      <c r="PER733" s="31"/>
      <c r="PES733" s="31"/>
      <c r="PET733" s="31"/>
      <c r="PEU733" s="31"/>
      <c r="PEV733" s="31"/>
      <c r="PEW733" s="31"/>
      <c r="PEX733" s="31"/>
      <c r="PEY733" s="31"/>
      <c r="PEZ733" s="31"/>
      <c r="PFA733" s="31"/>
      <c r="PFB733" s="31"/>
      <c r="PFC733" s="31"/>
      <c r="PFD733" s="31"/>
      <c r="PFE733" s="31"/>
      <c r="PFF733" s="31"/>
      <c r="PFG733" s="31"/>
      <c r="PFH733" s="31"/>
      <c r="PFI733" s="31"/>
      <c r="PFJ733" s="31"/>
      <c r="PFK733" s="31"/>
      <c r="PFL733" s="31"/>
      <c r="PFM733" s="31"/>
      <c r="PFN733" s="31"/>
      <c r="PFO733" s="31"/>
      <c r="PFP733" s="31"/>
      <c r="PFQ733" s="31"/>
      <c r="PFR733" s="31"/>
      <c r="PFS733" s="31"/>
      <c r="PFT733" s="31"/>
      <c r="PFU733" s="31"/>
      <c r="PFV733" s="31"/>
      <c r="PFW733" s="31"/>
      <c r="PFX733" s="31"/>
      <c r="PFY733" s="31"/>
      <c r="PFZ733" s="31"/>
      <c r="PGA733" s="31"/>
      <c r="PGB733" s="31"/>
      <c r="PGC733" s="31"/>
      <c r="PGD733" s="31"/>
      <c r="PGE733" s="31"/>
      <c r="PGF733" s="31"/>
      <c r="PGG733" s="31"/>
      <c r="PGH733" s="31"/>
      <c r="PGI733" s="31"/>
      <c r="PGJ733" s="31"/>
      <c r="PGK733" s="31"/>
      <c r="PGL733" s="31"/>
      <c r="PGM733" s="31"/>
      <c r="PGN733" s="31"/>
      <c r="PGO733" s="31"/>
      <c r="PGP733" s="31"/>
      <c r="PGQ733" s="31"/>
      <c r="PGR733" s="31"/>
      <c r="PGS733" s="31"/>
      <c r="PGT733" s="31"/>
      <c r="PGU733" s="31"/>
      <c r="PGV733" s="31"/>
      <c r="PGW733" s="31"/>
      <c r="PGX733" s="31"/>
      <c r="PGY733" s="31"/>
      <c r="PGZ733" s="31"/>
      <c r="PHA733" s="31"/>
      <c r="PHB733" s="31"/>
      <c r="PHC733" s="31"/>
      <c r="PHD733" s="31"/>
      <c r="PHE733" s="31"/>
      <c r="PHF733" s="31"/>
      <c r="PHG733" s="31"/>
      <c r="PHH733" s="31"/>
      <c r="PHI733" s="31"/>
      <c r="PHJ733" s="31"/>
      <c r="PHK733" s="31"/>
      <c r="PHL733" s="31"/>
      <c r="PHM733" s="31"/>
      <c r="PHN733" s="31"/>
      <c r="PHO733" s="31"/>
      <c r="PHP733" s="31"/>
      <c r="PHQ733" s="31"/>
      <c r="PHR733" s="31"/>
      <c r="PHS733" s="31"/>
      <c r="PHT733" s="31"/>
      <c r="PHU733" s="31"/>
      <c r="PHV733" s="31"/>
      <c r="PHW733" s="31"/>
      <c r="PHX733" s="31"/>
      <c r="PHY733" s="31"/>
      <c r="PHZ733" s="31"/>
      <c r="PIA733" s="31"/>
      <c r="PIB733" s="31"/>
      <c r="PIC733" s="31"/>
      <c r="PID733" s="31"/>
      <c r="PIE733" s="31"/>
      <c r="PIF733" s="31"/>
      <c r="PIG733" s="31"/>
      <c r="PIH733" s="31"/>
      <c r="PII733" s="31"/>
      <c r="PIJ733" s="31"/>
      <c r="PIK733" s="31"/>
      <c r="PIL733" s="31"/>
      <c r="PIM733" s="31"/>
      <c r="PIN733" s="31"/>
      <c r="PIO733" s="31"/>
      <c r="PIP733" s="31"/>
      <c r="PIQ733" s="31"/>
      <c r="PIR733" s="31"/>
      <c r="PIS733" s="31"/>
      <c r="PIT733" s="31"/>
      <c r="PIU733" s="31"/>
      <c r="PIV733" s="31"/>
      <c r="PIW733" s="31"/>
      <c r="PIX733" s="31"/>
      <c r="PIY733" s="31"/>
      <c r="PIZ733" s="31"/>
      <c r="PJA733" s="31"/>
      <c r="PJB733" s="31"/>
      <c r="PJC733" s="31"/>
      <c r="PJD733" s="31"/>
      <c r="PJE733" s="31"/>
      <c r="PJF733" s="31"/>
      <c r="PJG733" s="31"/>
      <c r="PJH733" s="31"/>
      <c r="PJI733" s="31"/>
      <c r="PJJ733" s="31"/>
      <c r="PJK733" s="31"/>
      <c r="PJL733" s="31"/>
      <c r="PJM733" s="31"/>
      <c r="PJN733" s="31"/>
      <c r="PJO733" s="31"/>
      <c r="PJP733" s="31"/>
      <c r="PJQ733" s="31"/>
      <c r="PJR733" s="31"/>
      <c r="PJS733" s="31"/>
      <c r="PJT733" s="31"/>
      <c r="PJU733" s="31"/>
      <c r="PJV733" s="31"/>
      <c r="PJW733" s="31"/>
      <c r="PJX733" s="31"/>
      <c r="PJY733" s="31"/>
      <c r="PJZ733" s="31"/>
      <c r="PKA733" s="31"/>
      <c r="PKB733" s="31"/>
      <c r="PKC733" s="31"/>
      <c r="PKD733" s="31"/>
      <c r="PKE733" s="31"/>
      <c r="PKF733" s="31"/>
      <c r="PKG733" s="31"/>
      <c r="PKH733" s="31"/>
      <c r="PKI733" s="31"/>
      <c r="PKJ733" s="31"/>
      <c r="PKK733" s="31"/>
      <c r="PKL733" s="31"/>
      <c r="PKM733" s="31"/>
      <c r="PKN733" s="31"/>
      <c r="PKO733" s="31"/>
      <c r="PKP733" s="31"/>
      <c r="PKQ733" s="31"/>
      <c r="PKR733" s="31"/>
      <c r="PKS733" s="31"/>
      <c r="PKT733" s="31"/>
      <c r="PKU733" s="31"/>
      <c r="PKV733" s="31"/>
      <c r="PKW733" s="31"/>
      <c r="PKX733" s="31"/>
      <c r="PKY733" s="31"/>
      <c r="PKZ733" s="31"/>
      <c r="PLA733" s="31"/>
      <c r="PLB733" s="31"/>
      <c r="PLC733" s="31"/>
      <c r="PLD733" s="31"/>
      <c r="PLE733" s="31"/>
      <c r="PLF733" s="31"/>
      <c r="PLG733" s="31"/>
      <c r="PLH733" s="31"/>
      <c r="PLI733" s="31"/>
      <c r="PLJ733" s="31"/>
      <c r="PLK733" s="31"/>
      <c r="PLL733" s="31"/>
      <c r="PLM733" s="31"/>
      <c r="PLN733" s="31"/>
      <c r="PLO733" s="31"/>
      <c r="PLP733" s="31"/>
      <c r="PLQ733" s="31"/>
      <c r="PLR733" s="31"/>
      <c r="PLS733" s="31"/>
      <c r="PLT733" s="31"/>
      <c r="PLU733" s="31"/>
      <c r="PLV733" s="31"/>
      <c r="PLW733" s="31"/>
      <c r="PLX733" s="31"/>
      <c r="PLY733" s="31"/>
      <c r="PLZ733" s="31"/>
      <c r="PMA733" s="31"/>
      <c r="PMB733" s="31"/>
      <c r="PMC733" s="31"/>
      <c r="PMD733" s="31"/>
      <c r="PME733" s="31"/>
      <c r="PMF733" s="31"/>
      <c r="PMG733" s="31"/>
      <c r="PMH733" s="31"/>
      <c r="PMI733" s="31"/>
      <c r="PMJ733" s="31"/>
      <c r="PMK733" s="31"/>
      <c r="PML733" s="31"/>
      <c r="PMM733" s="31"/>
      <c r="PMN733" s="31"/>
      <c r="PMO733" s="31"/>
      <c r="PMP733" s="31"/>
      <c r="PMQ733" s="31"/>
      <c r="PMR733" s="31"/>
      <c r="PMS733" s="31"/>
      <c r="PMT733" s="31"/>
      <c r="PMU733" s="31"/>
      <c r="PMV733" s="31"/>
      <c r="PMW733" s="31"/>
      <c r="PMX733" s="31"/>
      <c r="PMY733" s="31"/>
      <c r="PMZ733" s="31"/>
      <c r="PNA733" s="31"/>
      <c r="PNB733" s="31"/>
      <c r="PNC733" s="31"/>
      <c r="PND733" s="31"/>
      <c r="PNE733" s="31"/>
      <c r="PNF733" s="31"/>
      <c r="PNG733" s="31"/>
      <c r="PNH733" s="31"/>
      <c r="PNI733" s="31"/>
      <c r="PNJ733" s="31"/>
      <c r="PNK733" s="31"/>
      <c r="PNL733" s="31"/>
      <c r="PNM733" s="31"/>
      <c r="PNN733" s="31"/>
      <c r="PNO733" s="31"/>
      <c r="PNP733" s="31"/>
      <c r="PNQ733" s="31"/>
      <c r="PNR733" s="31"/>
      <c r="PNS733" s="31"/>
      <c r="PNT733" s="31"/>
      <c r="PNU733" s="31"/>
      <c r="PNV733" s="31"/>
      <c r="PNW733" s="31"/>
      <c r="PNX733" s="31"/>
      <c r="PNY733" s="31"/>
      <c r="PNZ733" s="31"/>
      <c r="POA733" s="31"/>
      <c r="POB733" s="31"/>
      <c r="POC733" s="31"/>
      <c r="POD733" s="31"/>
      <c r="POE733" s="31"/>
      <c r="POF733" s="31"/>
      <c r="POG733" s="31"/>
      <c r="POH733" s="31"/>
      <c r="POI733" s="31"/>
      <c r="POJ733" s="31"/>
      <c r="POK733" s="31"/>
      <c r="POL733" s="31"/>
      <c r="POM733" s="31"/>
      <c r="PON733" s="31"/>
      <c r="POO733" s="31"/>
      <c r="POP733" s="31"/>
      <c r="POQ733" s="31"/>
      <c r="POR733" s="31"/>
      <c r="POS733" s="31"/>
      <c r="POT733" s="31"/>
      <c r="POU733" s="31"/>
      <c r="POV733" s="31"/>
      <c r="POW733" s="31"/>
      <c r="POX733" s="31"/>
      <c r="POY733" s="31"/>
      <c r="POZ733" s="31"/>
      <c r="PPA733" s="31"/>
      <c r="PPB733" s="31"/>
      <c r="PPC733" s="31"/>
      <c r="PPD733" s="31"/>
      <c r="PPE733" s="31"/>
      <c r="PPF733" s="31"/>
      <c r="PPG733" s="31"/>
      <c r="PPH733" s="31"/>
      <c r="PPI733" s="31"/>
      <c r="PPJ733" s="31"/>
      <c r="PPK733" s="31"/>
      <c r="PPL733" s="31"/>
      <c r="PPM733" s="31"/>
      <c r="PPN733" s="31"/>
      <c r="PPO733" s="31"/>
      <c r="PPP733" s="31"/>
      <c r="PPQ733" s="31"/>
      <c r="PPR733" s="31"/>
      <c r="PPS733" s="31"/>
      <c r="PPT733" s="31"/>
      <c r="PPU733" s="31"/>
      <c r="PPV733" s="31"/>
      <c r="PPW733" s="31"/>
      <c r="PPX733" s="31"/>
      <c r="PPY733" s="31"/>
      <c r="PPZ733" s="31"/>
      <c r="PQA733" s="31"/>
      <c r="PQB733" s="31"/>
      <c r="PQC733" s="31"/>
      <c r="PQD733" s="31"/>
      <c r="PQE733" s="31"/>
      <c r="PQF733" s="31"/>
      <c r="PQG733" s="31"/>
      <c r="PQH733" s="31"/>
      <c r="PQI733" s="31"/>
      <c r="PQJ733" s="31"/>
      <c r="PQK733" s="31"/>
      <c r="PQL733" s="31"/>
      <c r="PQM733" s="31"/>
      <c r="PQN733" s="31"/>
      <c r="PQO733" s="31"/>
      <c r="PQP733" s="31"/>
      <c r="PQQ733" s="31"/>
      <c r="PQR733" s="31"/>
      <c r="PQS733" s="31"/>
      <c r="PQT733" s="31"/>
      <c r="PQU733" s="31"/>
      <c r="PQV733" s="31"/>
      <c r="PQW733" s="31"/>
      <c r="PQX733" s="31"/>
      <c r="PQY733" s="31"/>
      <c r="PQZ733" s="31"/>
      <c r="PRA733" s="31"/>
      <c r="PRB733" s="31"/>
      <c r="PRC733" s="31"/>
      <c r="PRD733" s="31"/>
      <c r="PRE733" s="31"/>
      <c r="PRF733" s="31"/>
      <c r="PRG733" s="31"/>
      <c r="PRH733" s="31"/>
      <c r="PRI733" s="31"/>
      <c r="PRJ733" s="31"/>
      <c r="PRK733" s="31"/>
      <c r="PRL733" s="31"/>
      <c r="PRM733" s="31"/>
      <c r="PRN733" s="31"/>
      <c r="PRO733" s="31"/>
      <c r="PRP733" s="31"/>
      <c r="PRQ733" s="31"/>
      <c r="PRR733" s="31"/>
      <c r="PRS733" s="31"/>
      <c r="PRT733" s="31"/>
      <c r="PRU733" s="31"/>
      <c r="PRV733" s="31"/>
      <c r="PRW733" s="31"/>
      <c r="PRX733" s="31"/>
      <c r="PRY733" s="31"/>
      <c r="PRZ733" s="31"/>
      <c r="PSA733" s="31"/>
      <c r="PSB733" s="31"/>
      <c r="PSC733" s="31"/>
      <c r="PSD733" s="31"/>
      <c r="PSE733" s="31"/>
      <c r="PSF733" s="31"/>
      <c r="PSG733" s="31"/>
      <c r="PSH733" s="31"/>
      <c r="PSI733" s="31"/>
      <c r="PSJ733" s="31"/>
      <c r="PSK733" s="31"/>
      <c r="PSL733" s="31"/>
      <c r="PSM733" s="31"/>
      <c r="PSN733" s="31"/>
      <c r="PSO733" s="31"/>
      <c r="PSP733" s="31"/>
      <c r="PSQ733" s="31"/>
      <c r="PSR733" s="31"/>
      <c r="PSS733" s="31"/>
      <c r="PST733" s="31"/>
      <c r="PSU733" s="31"/>
      <c r="PSV733" s="31"/>
      <c r="PSW733" s="31"/>
      <c r="PSX733" s="31"/>
      <c r="PSY733" s="31"/>
      <c r="PSZ733" s="31"/>
      <c r="PTA733" s="31"/>
      <c r="PTB733" s="31"/>
      <c r="PTC733" s="31"/>
      <c r="PTD733" s="31"/>
      <c r="PTE733" s="31"/>
      <c r="PTF733" s="31"/>
      <c r="PTG733" s="31"/>
      <c r="PTH733" s="31"/>
      <c r="PTI733" s="31"/>
      <c r="PTJ733" s="31"/>
      <c r="PTK733" s="31"/>
      <c r="PTL733" s="31"/>
      <c r="PTM733" s="31"/>
      <c r="PTN733" s="31"/>
      <c r="PTO733" s="31"/>
      <c r="PTP733" s="31"/>
      <c r="PTQ733" s="31"/>
      <c r="PTR733" s="31"/>
      <c r="PTS733" s="31"/>
      <c r="PTT733" s="31"/>
      <c r="PTU733" s="31"/>
      <c r="PTV733" s="31"/>
      <c r="PTW733" s="31"/>
      <c r="PTX733" s="31"/>
      <c r="PTY733" s="31"/>
      <c r="PTZ733" s="31"/>
      <c r="PUA733" s="31"/>
      <c r="PUB733" s="31"/>
      <c r="PUC733" s="31"/>
      <c r="PUD733" s="31"/>
      <c r="PUE733" s="31"/>
      <c r="PUF733" s="31"/>
      <c r="PUG733" s="31"/>
      <c r="PUH733" s="31"/>
      <c r="PUI733" s="31"/>
      <c r="PUJ733" s="31"/>
      <c r="PUK733" s="31"/>
      <c r="PUL733" s="31"/>
      <c r="PUM733" s="31"/>
      <c r="PUN733" s="31"/>
      <c r="PUO733" s="31"/>
      <c r="PUP733" s="31"/>
      <c r="PUQ733" s="31"/>
      <c r="PUR733" s="31"/>
      <c r="PUS733" s="31"/>
      <c r="PUT733" s="31"/>
      <c r="PUU733" s="31"/>
      <c r="PUV733" s="31"/>
      <c r="PUW733" s="31"/>
      <c r="PUX733" s="31"/>
      <c r="PUY733" s="31"/>
      <c r="PUZ733" s="31"/>
      <c r="PVA733" s="31"/>
      <c r="PVB733" s="31"/>
      <c r="PVC733" s="31"/>
      <c r="PVD733" s="31"/>
      <c r="PVE733" s="31"/>
      <c r="PVF733" s="31"/>
      <c r="PVG733" s="31"/>
      <c r="PVH733" s="31"/>
      <c r="PVI733" s="31"/>
      <c r="PVJ733" s="31"/>
      <c r="PVK733" s="31"/>
      <c r="PVL733" s="31"/>
      <c r="PVM733" s="31"/>
      <c r="PVN733" s="31"/>
      <c r="PVO733" s="31"/>
      <c r="PVP733" s="31"/>
      <c r="PVQ733" s="31"/>
      <c r="PVR733" s="31"/>
      <c r="PVS733" s="31"/>
      <c r="PVT733" s="31"/>
      <c r="PVU733" s="31"/>
      <c r="PVV733" s="31"/>
      <c r="PVW733" s="31"/>
      <c r="PVX733" s="31"/>
      <c r="PVY733" s="31"/>
      <c r="PVZ733" s="31"/>
      <c r="PWA733" s="31"/>
      <c r="PWB733" s="31"/>
      <c r="PWC733" s="31"/>
      <c r="PWD733" s="31"/>
      <c r="PWE733" s="31"/>
      <c r="PWF733" s="31"/>
      <c r="PWG733" s="31"/>
      <c r="PWH733" s="31"/>
      <c r="PWI733" s="31"/>
      <c r="PWJ733" s="31"/>
      <c r="PWK733" s="31"/>
      <c r="PWL733" s="31"/>
      <c r="PWM733" s="31"/>
      <c r="PWN733" s="31"/>
      <c r="PWO733" s="31"/>
      <c r="PWP733" s="31"/>
      <c r="PWQ733" s="31"/>
      <c r="PWR733" s="31"/>
      <c r="PWS733" s="31"/>
      <c r="PWT733" s="31"/>
      <c r="PWU733" s="31"/>
      <c r="PWV733" s="31"/>
      <c r="PWW733" s="31"/>
      <c r="PWX733" s="31"/>
      <c r="PWY733" s="31"/>
      <c r="PWZ733" s="31"/>
      <c r="PXA733" s="31"/>
      <c r="PXB733" s="31"/>
      <c r="PXC733" s="31"/>
      <c r="PXD733" s="31"/>
      <c r="PXE733" s="31"/>
      <c r="PXF733" s="31"/>
      <c r="PXG733" s="31"/>
      <c r="PXH733" s="31"/>
      <c r="PXI733" s="31"/>
      <c r="PXJ733" s="31"/>
      <c r="PXK733" s="31"/>
      <c r="PXL733" s="31"/>
      <c r="PXM733" s="31"/>
      <c r="PXN733" s="31"/>
      <c r="PXO733" s="31"/>
      <c r="PXP733" s="31"/>
      <c r="PXQ733" s="31"/>
      <c r="PXR733" s="31"/>
      <c r="PXS733" s="31"/>
      <c r="PXT733" s="31"/>
      <c r="PXU733" s="31"/>
      <c r="PXV733" s="31"/>
      <c r="PXW733" s="31"/>
      <c r="PXX733" s="31"/>
      <c r="PXY733" s="31"/>
      <c r="PXZ733" s="31"/>
      <c r="PYA733" s="31"/>
      <c r="PYB733" s="31"/>
      <c r="PYC733" s="31"/>
      <c r="PYD733" s="31"/>
      <c r="PYE733" s="31"/>
      <c r="PYF733" s="31"/>
      <c r="PYG733" s="31"/>
      <c r="PYH733" s="31"/>
      <c r="PYI733" s="31"/>
      <c r="PYJ733" s="31"/>
      <c r="PYK733" s="31"/>
      <c r="PYL733" s="31"/>
      <c r="PYM733" s="31"/>
      <c r="PYN733" s="31"/>
      <c r="PYO733" s="31"/>
      <c r="PYP733" s="31"/>
      <c r="PYQ733" s="31"/>
      <c r="PYR733" s="31"/>
      <c r="PYS733" s="31"/>
      <c r="PYT733" s="31"/>
      <c r="PYU733" s="31"/>
      <c r="PYV733" s="31"/>
      <c r="PYW733" s="31"/>
      <c r="PYX733" s="31"/>
      <c r="PYY733" s="31"/>
      <c r="PYZ733" s="31"/>
      <c r="PZA733" s="31"/>
      <c r="PZB733" s="31"/>
      <c r="PZC733" s="31"/>
      <c r="PZD733" s="31"/>
      <c r="PZE733" s="31"/>
      <c r="PZF733" s="31"/>
      <c r="PZG733" s="31"/>
      <c r="PZH733" s="31"/>
      <c r="PZI733" s="31"/>
      <c r="PZJ733" s="31"/>
      <c r="PZK733" s="31"/>
      <c r="PZL733" s="31"/>
      <c r="PZM733" s="31"/>
      <c r="PZN733" s="31"/>
      <c r="PZO733" s="31"/>
      <c r="PZP733" s="31"/>
      <c r="PZQ733" s="31"/>
      <c r="PZR733" s="31"/>
      <c r="PZS733" s="31"/>
      <c r="PZT733" s="31"/>
      <c r="PZU733" s="31"/>
      <c r="PZV733" s="31"/>
      <c r="PZW733" s="31"/>
      <c r="PZX733" s="31"/>
      <c r="PZY733" s="31"/>
      <c r="PZZ733" s="31"/>
      <c r="QAA733" s="31"/>
      <c r="QAB733" s="31"/>
      <c r="QAC733" s="31"/>
      <c r="QAD733" s="31"/>
      <c r="QAE733" s="31"/>
      <c r="QAF733" s="31"/>
      <c r="QAG733" s="31"/>
      <c r="QAH733" s="31"/>
      <c r="QAI733" s="31"/>
      <c r="QAJ733" s="31"/>
      <c r="QAK733" s="31"/>
      <c r="QAL733" s="31"/>
      <c r="QAM733" s="31"/>
      <c r="QAN733" s="31"/>
      <c r="QAO733" s="31"/>
      <c r="QAP733" s="31"/>
      <c r="QAQ733" s="31"/>
      <c r="QAR733" s="31"/>
      <c r="QAS733" s="31"/>
      <c r="QAT733" s="31"/>
      <c r="QAU733" s="31"/>
      <c r="QAV733" s="31"/>
      <c r="QAW733" s="31"/>
      <c r="QAX733" s="31"/>
      <c r="QAY733" s="31"/>
      <c r="QAZ733" s="31"/>
      <c r="QBA733" s="31"/>
      <c r="QBB733" s="31"/>
      <c r="QBC733" s="31"/>
      <c r="QBD733" s="31"/>
      <c r="QBE733" s="31"/>
      <c r="QBF733" s="31"/>
      <c r="QBG733" s="31"/>
      <c r="QBH733" s="31"/>
      <c r="QBI733" s="31"/>
      <c r="QBJ733" s="31"/>
      <c r="QBK733" s="31"/>
      <c r="QBL733" s="31"/>
      <c r="QBM733" s="31"/>
      <c r="QBN733" s="31"/>
      <c r="QBO733" s="31"/>
      <c r="QBP733" s="31"/>
      <c r="QBQ733" s="31"/>
      <c r="QBR733" s="31"/>
      <c r="QBS733" s="31"/>
      <c r="QBT733" s="31"/>
      <c r="QBU733" s="31"/>
      <c r="QBV733" s="31"/>
      <c r="QBW733" s="31"/>
      <c r="QBX733" s="31"/>
      <c r="QBY733" s="31"/>
      <c r="QBZ733" s="31"/>
      <c r="QCA733" s="31"/>
      <c r="QCB733" s="31"/>
      <c r="QCC733" s="31"/>
      <c r="QCD733" s="31"/>
      <c r="QCE733" s="31"/>
      <c r="QCF733" s="31"/>
      <c r="QCG733" s="31"/>
      <c r="QCH733" s="31"/>
      <c r="QCI733" s="31"/>
      <c r="QCJ733" s="31"/>
      <c r="QCK733" s="31"/>
      <c r="QCL733" s="31"/>
      <c r="QCM733" s="31"/>
      <c r="QCN733" s="31"/>
      <c r="QCO733" s="31"/>
      <c r="QCP733" s="31"/>
      <c r="QCQ733" s="31"/>
      <c r="QCR733" s="31"/>
      <c r="QCS733" s="31"/>
      <c r="QCT733" s="31"/>
      <c r="QCU733" s="31"/>
      <c r="QCV733" s="31"/>
      <c r="QCW733" s="31"/>
      <c r="QCX733" s="31"/>
      <c r="QCY733" s="31"/>
      <c r="QCZ733" s="31"/>
      <c r="QDA733" s="31"/>
      <c r="QDB733" s="31"/>
      <c r="QDC733" s="31"/>
      <c r="QDD733" s="31"/>
      <c r="QDE733" s="31"/>
      <c r="QDF733" s="31"/>
      <c r="QDG733" s="31"/>
      <c r="QDH733" s="31"/>
      <c r="QDI733" s="31"/>
      <c r="QDJ733" s="31"/>
      <c r="QDK733" s="31"/>
      <c r="QDL733" s="31"/>
      <c r="QDM733" s="31"/>
      <c r="QDN733" s="31"/>
      <c r="QDO733" s="31"/>
      <c r="QDP733" s="31"/>
      <c r="QDQ733" s="31"/>
      <c r="QDR733" s="31"/>
      <c r="QDS733" s="31"/>
      <c r="QDT733" s="31"/>
      <c r="QDU733" s="31"/>
      <c r="QDV733" s="31"/>
      <c r="QDW733" s="31"/>
      <c r="QDX733" s="31"/>
      <c r="QDY733" s="31"/>
      <c r="QDZ733" s="31"/>
      <c r="QEA733" s="31"/>
      <c r="QEB733" s="31"/>
      <c r="QEC733" s="31"/>
      <c r="QED733" s="31"/>
      <c r="QEE733" s="31"/>
      <c r="QEF733" s="31"/>
      <c r="QEG733" s="31"/>
      <c r="QEH733" s="31"/>
      <c r="QEI733" s="31"/>
      <c r="QEJ733" s="31"/>
      <c r="QEK733" s="31"/>
      <c r="QEL733" s="31"/>
      <c r="QEM733" s="31"/>
      <c r="QEN733" s="31"/>
      <c r="QEO733" s="31"/>
      <c r="QEP733" s="31"/>
      <c r="QEQ733" s="31"/>
      <c r="QER733" s="31"/>
      <c r="QES733" s="31"/>
      <c r="QET733" s="31"/>
      <c r="QEU733" s="31"/>
      <c r="QEV733" s="31"/>
      <c r="QEW733" s="31"/>
      <c r="QEX733" s="31"/>
      <c r="QEY733" s="31"/>
      <c r="QEZ733" s="31"/>
      <c r="QFA733" s="31"/>
      <c r="QFB733" s="31"/>
      <c r="QFC733" s="31"/>
      <c r="QFD733" s="31"/>
      <c r="QFE733" s="31"/>
      <c r="QFF733" s="31"/>
      <c r="QFG733" s="31"/>
      <c r="QFH733" s="31"/>
      <c r="QFI733" s="31"/>
      <c r="QFJ733" s="31"/>
      <c r="QFK733" s="31"/>
      <c r="QFL733" s="31"/>
      <c r="QFM733" s="31"/>
      <c r="QFN733" s="31"/>
      <c r="QFO733" s="31"/>
      <c r="QFP733" s="31"/>
      <c r="QFQ733" s="31"/>
      <c r="QFR733" s="31"/>
      <c r="QFS733" s="31"/>
      <c r="QFT733" s="31"/>
      <c r="QFU733" s="31"/>
      <c r="QFV733" s="31"/>
      <c r="QFW733" s="31"/>
      <c r="QFX733" s="31"/>
      <c r="QFY733" s="31"/>
      <c r="QFZ733" s="31"/>
      <c r="QGA733" s="31"/>
      <c r="QGB733" s="31"/>
      <c r="QGC733" s="31"/>
      <c r="QGD733" s="31"/>
      <c r="QGE733" s="31"/>
      <c r="QGF733" s="31"/>
      <c r="QGG733" s="31"/>
      <c r="QGH733" s="31"/>
      <c r="QGI733" s="31"/>
      <c r="QGJ733" s="31"/>
      <c r="QGK733" s="31"/>
      <c r="QGL733" s="31"/>
      <c r="QGM733" s="31"/>
      <c r="QGN733" s="31"/>
      <c r="QGO733" s="31"/>
      <c r="QGP733" s="31"/>
      <c r="QGQ733" s="31"/>
      <c r="QGR733" s="31"/>
      <c r="QGS733" s="31"/>
      <c r="QGT733" s="31"/>
      <c r="QGU733" s="31"/>
      <c r="QGV733" s="31"/>
      <c r="QGW733" s="31"/>
      <c r="QGX733" s="31"/>
      <c r="QGY733" s="31"/>
      <c r="QGZ733" s="31"/>
      <c r="QHA733" s="31"/>
      <c r="QHB733" s="31"/>
      <c r="QHC733" s="31"/>
      <c r="QHD733" s="31"/>
      <c r="QHE733" s="31"/>
      <c r="QHF733" s="31"/>
      <c r="QHG733" s="31"/>
      <c r="QHH733" s="31"/>
      <c r="QHI733" s="31"/>
      <c r="QHJ733" s="31"/>
      <c r="QHK733" s="31"/>
      <c r="QHL733" s="31"/>
      <c r="QHM733" s="31"/>
      <c r="QHN733" s="31"/>
      <c r="QHO733" s="31"/>
      <c r="QHP733" s="31"/>
      <c r="QHQ733" s="31"/>
      <c r="QHR733" s="31"/>
      <c r="QHS733" s="31"/>
      <c r="QHT733" s="31"/>
      <c r="QHU733" s="31"/>
      <c r="QHV733" s="31"/>
      <c r="QHW733" s="31"/>
      <c r="QHX733" s="31"/>
      <c r="QHY733" s="31"/>
      <c r="QHZ733" s="31"/>
      <c r="QIA733" s="31"/>
      <c r="QIB733" s="31"/>
      <c r="QIC733" s="31"/>
      <c r="QID733" s="31"/>
      <c r="QIE733" s="31"/>
      <c r="QIF733" s="31"/>
      <c r="QIG733" s="31"/>
      <c r="QIH733" s="31"/>
      <c r="QII733" s="31"/>
      <c r="QIJ733" s="31"/>
      <c r="QIK733" s="31"/>
      <c r="QIL733" s="31"/>
      <c r="QIM733" s="31"/>
      <c r="QIN733" s="31"/>
      <c r="QIO733" s="31"/>
      <c r="QIP733" s="31"/>
      <c r="QIQ733" s="31"/>
      <c r="QIR733" s="31"/>
      <c r="QIS733" s="31"/>
      <c r="QIT733" s="31"/>
      <c r="QIU733" s="31"/>
      <c r="QIV733" s="31"/>
      <c r="QIW733" s="31"/>
      <c r="QIX733" s="31"/>
      <c r="QIY733" s="31"/>
      <c r="QIZ733" s="31"/>
      <c r="QJA733" s="31"/>
      <c r="QJB733" s="31"/>
      <c r="QJC733" s="31"/>
      <c r="QJD733" s="31"/>
      <c r="QJE733" s="31"/>
      <c r="QJF733" s="31"/>
      <c r="QJG733" s="31"/>
      <c r="QJH733" s="31"/>
      <c r="QJI733" s="31"/>
      <c r="QJJ733" s="31"/>
      <c r="QJK733" s="31"/>
      <c r="QJL733" s="31"/>
      <c r="QJM733" s="31"/>
      <c r="QJN733" s="31"/>
      <c r="QJO733" s="31"/>
      <c r="QJP733" s="31"/>
      <c r="QJQ733" s="31"/>
      <c r="QJR733" s="31"/>
      <c r="QJS733" s="31"/>
      <c r="QJT733" s="31"/>
      <c r="QJU733" s="31"/>
      <c r="QJV733" s="31"/>
      <c r="QJW733" s="31"/>
      <c r="QJX733" s="31"/>
      <c r="QJY733" s="31"/>
      <c r="QJZ733" s="31"/>
      <c r="QKA733" s="31"/>
      <c r="QKB733" s="31"/>
      <c r="QKC733" s="31"/>
      <c r="QKD733" s="31"/>
      <c r="QKE733" s="31"/>
      <c r="QKF733" s="31"/>
      <c r="QKG733" s="31"/>
      <c r="QKH733" s="31"/>
      <c r="QKI733" s="31"/>
      <c r="QKJ733" s="31"/>
      <c r="QKK733" s="31"/>
      <c r="QKL733" s="31"/>
      <c r="QKM733" s="31"/>
      <c r="QKN733" s="31"/>
      <c r="QKO733" s="31"/>
      <c r="QKP733" s="31"/>
      <c r="QKQ733" s="31"/>
      <c r="QKR733" s="31"/>
      <c r="QKS733" s="31"/>
      <c r="QKT733" s="31"/>
      <c r="QKU733" s="31"/>
      <c r="QKV733" s="31"/>
      <c r="QKW733" s="31"/>
      <c r="QKX733" s="31"/>
      <c r="QKY733" s="31"/>
      <c r="QKZ733" s="31"/>
      <c r="QLA733" s="31"/>
      <c r="QLB733" s="31"/>
      <c r="QLC733" s="31"/>
      <c r="QLD733" s="31"/>
      <c r="QLE733" s="31"/>
      <c r="QLF733" s="31"/>
      <c r="QLG733" s="31"/>
      <c r="QLH733" s="31"/>
      <c r="QLI733" s="31"/>
      <c r="QLJ733" s="31"/>
      <c r="QLK733" s="31"/>
      <c r="QLL733" s="31"/>
      <c r="QLM733" s="31"/>
      <c r="QLN733" s="31"/>
      <c r="QLO733" s="31"/>
      <c r="QLP733" s="31"/>
      <c r="QLQ733" s="31"/>
      <c r="QLR733" s="31"/>
      <c r="QLS733" s="31"/>
      <c r="QLT733" s="31"/>
      <c r="QLU733" s="31"/>
      <c r="QLV733" s="31"/>
      <c r="QLW733" s="31"/>
      <c r="QLX733" s="31"/>
      <c r="QLY733" s="31"/>
      <c r="QLZ733" s="31"/>
      <c r="QMA733" s="31"/>
      <c r="QMB733" s="31"/>
      <c r="QMC733" s="31"/>
      <c r="QMD733" s="31"/>
      <c r="QME733" s="31"/>
      <c r="QMF733" s="31"/>
      <c r="QMG733" s="31"/>
      <c r="QMH733" s="31"/>
      <c r="QMI733" s="31"/>
      <c r="QMJ733" s="31"/>
      <c r="QMK733" s="31"/>
      <c r="QML733" s="31"/>
      <c r="QMM733" s="31"/>
      <c r="QMN733" s="31"/>
      <c r="QMO733" s="31"/>
      <c r="QMP733" s="31"/>
      <c r="QMQ733" s="31"/>
      <c r="QMR733" s="31"/>
      <c r="QMS733" s="31"/>
      <c r="QMT733" s="31"/>
      <c r="QMU733" s="31"/>
      <c r="QMV733" s="31"/>
      <c r="QMW733" s="31"/>
      <c r="QMX733" s="31"/>
      <c r="QMY733" s="31"/>
      <c r="QMZ733" s="31"/>
      <c r="QNA733" s="31"/>
      <c r="QNB733" s="31"/>
      <c r="QNC733" s="31"/>
      <c r="QND733" s="31"/>
      <c r="QNE733" s="31"/>
      <c r="QNF733" s="31"/>
      <c r="QNG733" s="31"/>
      <c r="QNH733" s="31"/>
      <c r="QNI733" s="31"/>
      <c r="QNJ733" s="31"/>
      <c r="QNK733" s="31"/>
      <c r="QNL733" s="31"/>
      <c r="QNM733" s="31"/>
      <c r="QNN733" s="31"/>
      <c r="QNO733" s="31"/>
      <c r="QNP733" s="31"/>
      <c r="QNQ733" s="31"/>
      <c r="QNR733" s="31"/>
      <c r="QNS733" s="31"/>
      <c r="QNT733" s="31"/>
      <c r="QNU733" s="31"/>
      <c r="QNV733" s="31"/>
      <c r="QNW733" s="31"/>
      <c r="QNX733" s="31"/>
      <c r="QNY733" s="31"/>
      <c r="QNZ733" s="31"/>
      <c r="QOA733" s="31"/>
      <c r="QOB733" s="31"/>
      <c r="QOC733" s="31"/>
      <c r="QOD733" s="31"/>
      <c r="QOE733" s="31"/>
      <c r="QOF733" s="31"/>
      <c r="QOG733" s="31"/>
      <c r="QOH733" s="31"/>
      <c r="QOI733" s="31"/>
      <c r="QOJ733" s="31"/>
      <c r="QOK733" s="31"/>
      <c r="QOL733" s="31"/>
      <c r="QOM733" s="31"/>
      <c r="QON733" s="31"/>
      <c r="QOO733" s="31"/>
      <c r="QOP733" s="31"/>
      <c r="QOQ733" s="31"/>
      <c r="QOR733" s="31"/>
      <c r="QOS733" s="31"/>
      <c r="QOT733" s="31"/>
      <c r="QOU733" s="31"/>
      <c r="QOV733" s="31"/>
      <c r="QOW733" s="31"/>
      <c r="QOX733" s="31"/>
      <c r="QOY733" s="31"/>
      <c r="QOZ733" s="31"/>
      <c r="QPA733" s="31"/>
      <c r="QPB733" s="31"/>
      <c r="QPC733" s="31"/>
      <c r="QPD733" s="31"/>
      <c r="QPE733" s="31"/>
      <c r="QPF733" s="31"/>
      <c r="QPG733" s="31"/>
      <c r="QPH733" s="31"/>
      <c r="QPI733" s="31"/>
      <c r="QPJ733" s="31"/>
      <c r="QPK733" s="31"/>
      <c r="QPL733" s="31"/>
      <c r="QPM733" s="31"/>
      <c r="QPN733" s="31"/>
      <c r="QPO733" s="31"/>
      <c r="QPP733" s="31"/>
      <c r="QPQ733" s="31"/>
      <c r="QPR733" s="31"/>
      <c r="QPS733" s="31"/>
      <c r="QPT733" s="31"/>
      <c r="QPU733" s="31"/>
      <c r="QPV733" s="31"/>
      <c r="QPW733" s="31"/>
      <c r="QPX733" s="31"/>
      <c r="QPY733" s="31"/>
      <c r="QPZ733" s="31"/>
      <c r="QQA733" s="31"/>
      <c r="QQB733" s="31"/>
      <c r="QQC733" s="31"/>
      <c r="QQD733" s="31"/>
      <c r="QQE733" s="31"/>
      <c r="QQF733" s="31"/>
      <c r="QQG733" s="31"/>
      <c r="QQH733" s="31"/>
      <c r="QQI733" s="31"/>
      <c r="QQJ733" s="31"/>
      <c r="QQK733" s="31"/>
      <c r="QQL733" s="31"/>
      <c r="QQM733" s="31"/>
      <c r="QQN733" s="31"/>
      <c r="QQO733" s="31"/>
      <c r="QQP733" s="31"/>
      <c r="QQQ733" s="31"/>
      <c r="QQR733" s="31"/>
      <c r="QQS733" s="31"/>
      <c r="QQT733" s="31"/>
      <c r="QQU733" s="31"/>
      <c r="QQV733" s="31"/>
      <c r="QQW733" s="31"/>
      <c r="QQX733" s="31"/>
      <c r="QQY733" s="31"/>
      <c r="QQZ733" s="31"/>
      <c r="QRA733" s="31"/>
      <c r="QRB733" s="31"/>
      <c r="QRC733" s="31"/>
      <c r="QRD733" s="31"/>
      <c r="QRE733" s="31"/>
      <c r="QRF733" s="31"/>
      <c r="QRG733" s="31"/>
      <c r="QRH733" s="31"/>
      <c r="QRI733" s="31"/>
      <c r="QRJ733" s="31"/>
      <c r="QRK733" s="31"/>
      <c r="QRL733" s="31"/>
      <c r="QRM733" s="31"/>
      <c r="QRN733" s="31"/>
      <c r="QRO733" s="31"/>
      <c r="QRP733" s="31"/>
      <c r="QRQ733" s="31"/>
      <c r="QRR733" s="31"/>
      <c r="QRS733" s="31"/>
      <c r="QRT733" s="31"/>
      <c r="QRU733" s="31"/>
      <c r="QRV733" s="31"/>
      <c r="QRW733" s="31"/>
      <c r="QRX733" s="31"/>
      <c r="QRY733" s="31"/>
      <c r="QRZ733" s="31"/>
      <c r="QSA733" s="31"/>
      <c r="QSB733" s="31"/>
      <c r="QSC733" s="31"/>
      <c r="QSD733" s="31"/>
      <c r="QSE733" s="31"/>
      <c r="QSF733" s="31"/>
      <c r="QSG733" s="31"/>
      <c r="QSH733" s="31"/>
      <c r="QSI733" s="31"/>
      <c r="QSJ733" s="31"/>
      <c r="QSK733" s="31"/>
      <c r="QSL733" s="31"/>
      <c r="QSM733" s="31"/>
      <c r="QSN733" s="31"/>
      <c r="QSO733" s="31"/>
      <c r="QSP733" s="31"/>
      <c r="QSQ733" s="31"/>
      <c r="QSR733" s="31"/>
      <c r="QSS733" s="31"/>
      <c r="QST733" s="31"/>
      <c r="QSU733" s="31"/>
      <c r="QSV733" s="31"/>
      <c r="QSW733" s="31"/>
      <c r="QSX733" s="31"/>
      <c r="QSY733" s="31"/>
      <c r="QSZ733" s="31"/>
      <c r="QTA733" s="31"/>
      <c r="QTB733" s="31"/>
      <c r="QTC733" s="31"/>
      <c r="QTD733" s="31"/>
      <c r="QTE733" s="31"/>
      <c r="QTF733" s="31"/>
      <c r="QTG733" s="31"/>
      <c r="QTH733" s="31"/>
      <c r="QTI733" s="31"/>
      <c r="QTJ733" s="31"/>
      <c r="QTK733" s="31"/>
      <c r="QTL733" s="31"/>
      <c r="QTM733" s="31"/>
      <c r="QTN733" s="31"/>
      <c r="QTO733" s="31"/>
      <c r="QTP733" s="31"/>
      <c r="QTQ733" s="31"/>
      <c r="QTR733" s="31"/>
      <c r="QTS733" s="31"/>
      <c r="QTT733" s="31"/>
      <c r="QTU733" s="31"/>
      <c r="QTV733" s="31"/>
      <c r="QTW733" s="31"/>
      <c r="QTX733" s="31"/>
      <c r="QTY733" s="31"/>
      <c r="QTZ733" s="31"/>
      <c r="QUA733" s="31"/>
      <c r="QUB733" s="31"/>
      <c r="QUC733" s="31"/>
      <c r="QUD733" s="31"/>
      <c r="QUE733" s="31"/>
      <c r="QUF733" s="31"/>
      <c r="QUG733" s="31"/>
      <c r="QUH733" s="31"/>
      <c r="QUI733" s="31"/>
      <c r="QUJ733" s="31"/>
      <c r="QUK733" s="31"/>
      <c r="QUL733" s="31"/>
      <c r="QUM733" s="31"/>
      <c r="QUN733" s="31"/>
      <c r="QUO733" s="31"/>
      <c r="QUP733" s="31"/>
      <c r="QUQ733" s="31"/>
      <c r="QUR733" s="31"/>
      <c r="QUS733" s="31"/>
      <c r="QUT733" s="31"/>
      <c r="QUU733" s="31"/>
      <c r="QUV733" s="31"/>
      <c r="QUW733" s="31"/>
      <c r="QUX733" s="31"/>
      <c r="QUY733" s="31"/>
      <c r="QUZ733" s="31"/>
      <c r="QVA733" s="31"/>
      <c r="QVB733" s="31"/>
      <c r="QVC733" s="31"/>
      <c r="QVD733" s="31"/>
      <c r="QVE733" s="31"/>
      <c r="QVF733" s="31"/>
      <c r="QVG733" s="31"/>
      <c r="QVH733" s="31"/>
      <c r="QVI733" s="31"/>
      <c r="QVJ733" s="31"/>
      <c r="QVK733" s="31"/>
      <c r="QVL733" s="31"/>
      <c r="QVM733" s="31"/>
      <c r="QVN733" s="31"/>
      <c r="QVO733" s="31"/>
      <c r="QVP733" s="31"/>
      <c r="QVQ733" s="31"/>
      <c r="QVR733" s="31"/>
      <c r="QVS733" s="31"/>
      <c r="QVT733" s="31"/>
      <c r="QVU733" s="31"/>
      <c r="QVV733" s="31"/>
      <c r="QVW733" s="31"/>
      <c r="QVX733" s="31"/>
      <c r="QVY733" s="31"/>
      <c r="QVZ733" s="31"/>
      <c r="QWA733" s="31"/>
      <c r="QWB733" s="31"/>
      <c r="QWC733" s="31"/>
      <c r="QWD733" s="31"/>
      <c r="QWE733" s="31"/>
      <c r="QWF733" s="31"/>
      <c r="QWG733" s="31"/>
      <c r="QWH733" s="31"/>
      <c r="QWI733" s="31"/>
      <c r="QWJ733" s="31"/>
      <c r="QWK733" s="31"/>
      <c r="QWL733" s="31"/>
      <c r="QWM733" s="31"/>
      <c r="QWN733" s="31"/>
      <c r="QWO733" s="31"/>
      <c r="QWP733" s="31"/>
      <c r="QWQ733" s="31"/>
      <c r="QWR733" s="31"/>
      <c r="QWS733" s="31"/>
      <c r="QWT733" s="31"/>
      <c r="QWU733" s="31"/>
      <c r="QWV733" s="31"/>
      <c r="QWW733" s="31"/>
      <c r="QWX733" s="31"/>
      <c r="QWY733" s="31"/>
      <c r="QWZ733" s="31"/>
      <c r="QXA733" s="31"/>
      <c r="QXB733" s="31"/>
      <c r="QXC733" s="31"/>
      <c r="QXD733" s="31"/>
      <c r="QXE733" s="31"/>
      <c r="QXF733" s="31"/>
      <c r="QXG733" s="31"/>
      <c r="QXH733" s="31"/>
      <c r="QXI733" s="31"/>
      <c r="QXJ733" s="31"/>
      <c r="QXK733" s="31"/>
      <c r="QXL733" s="31"/>
      <c r="QXM733" s="31"/>
      <c r="QXN733" s="31"/>
      <c r="QXO733" s="31"/>
      <c r="QXP733" s="31"/>
      <c r="QXQ733" s="31"/>
      <c r="QXR733" s="31"/>
      <c r="QXS733" s="31"/>
      <c r="QXT733" s="31"/>
      <c r="QXU733" s="31"/>
      <c r="QXV733" s="31"/>
      <c r="QXW733" s="31"/>
      <c r="QXX733" s="31"/>
      <c r="QXY733" s="31"/>
      <c r="QXZ733" s="31"/>
      <c r="QYA733" s="31"/>
      <c r="QYB733" s="31"/>
      <c r="QYC733" s="31"/>
      <c r="QYD733" s="31"/>
      <c r="QYE733" s="31"/>
      <c r="QYF733" s="31"/>
      <c r="QYG733" s="31"/>
      <c r="QYH733" s="31"/>
      <c r="QYI733" s="31"/>
      <c r="QYJ733" s="31"/>
      <c r="QYK733" s="31"/>
      <c r="QYL733" s="31"/>
      <c r="QYM733" s="31"/>
      <c r="QYN733" s="31"/>
      <c r="QYO733" s="31"/>
      <c r="QYP733" s="31"/>
      <c r="QYQ733" s="31"/>
      <c r="QYR733" s="31"/>
      <c r="QYS733" s="31"/>
      <c r="QYT733" s="31"/>
      <c r="QYU733" s="31"/>
      <c r="QYV733" s="31"/>
      <c r="QYW733" s="31"/>
      <c r="QYX733" s="31"/>
      <c r="QYY733" s="31"/>
      <c r="QYZ733" s="31"/>
      <c r="QZA733" s="31"/>
      <c r="QZB733" s="31"/>
      <c r="QZC733" s="31"/>
      <c r="QZD733" s="31"/>
      <c r="QZE733" s="31"/>
      <c r="QZF733" s="31"/>
      <c r="QZG733" s="31"/>
      <c r="QZH733" s="31"/>
      <c r="QZI733" s="31"/>
      <c r="QZJ733" s="31"/>
      <c r="QZK733" s="31"/>
      <c r="QZL733" s="31"/>
      <c r="QZM733" s="31"/>
      <c r="QZN733" s="31"/>
      <c r="QZO733" s="31"/>
      <c r="QZP733" s="31"/>
      <c r="QZQ733" s="31"/>
      <c r="QZR733" s="31"/>
      <c r="QZS733" s="31"/>
      <c r="QZT733" s="31"/>
      <c r="QZU733" s="31"/>
      <c r="QZV733" s="31"/>
      <c r="QZW733" s="31"/>
      <c r="QZX733" s="31"/>
      <c r="QZY733" s="31"/>
      <c r="QZZ733" s="31"/>
      <c r="RAA733" s="31"/>
      <c r="RAB733" s="31"/>
      <c r="RAC733" s="31"/>
      <c r="RAD733" s="31"/>
      <c r="RAE733" s="31"/>
      <c r="RAF733" s="31"/>
      <c r="RAG733" s="31"/>
      <c r="RAH733" s="31"/>
      <c r="RAI733" s="31"/>
      <c r="RAJ733" s="31"/>
      <c r="RAK733" s="31"/>
      <c r="RAL733" s="31"/>
      <c r="RAM733" s="31"/>
      <c r="RAN733" s="31"/>
      <c r="RAO733" s="31"/>
      <c r="RAP733" s="31"/>
      <c r="RAQ733" s="31"/>
      <c r="RAR733" s="31"/>
      <c r="RAS733" s="31"/>
      <c r="RAT733" s="31"/>
      <c r="RAU733" s="31"/>
      <c r="RAV733" s="31"/>
      <c r="RAW733" s="31"/>
      <c r="RAX733" s="31"/>
      <c r="RAY733" s="31"/>
      <c r="RAZ733" s="31"/>
      <c r="RBA733" s="31"/>
      <c r="RBB733" s="31"/>
      <c r="RBC733" s="31"/>
      <c r="RBD733" s="31"/>
      <c r="RBE733" s="31"/>
      <c r="RBF733" s="31"/>
      <c r="RBG733" s="31"/>
      <c r="RBH733" s="31"/>
      <c r="RBI733" s="31"/>
      <c r="RBJ733" s="31"/>
      <c r="RBK733" s="31"/>
      <c r="RBL733" s="31"/>
      <c r="RBM733" s="31"/>
      <c r="RBN733" s="31"/>
      <c r="RBO733" s="31"/>
      <c r="RBP733" s="31"/>
      <c r="RBQ733" s="31"/>
      <c r="RBR733" s="31"/>
      <c r="RBS733" s="31"/>
      <c r="RBT733" s="31"/>
      <c r="RBU733" s="31"/>
      <c r="RBV733" s="31"/>
      <c r="RBW733" s="31"/>
      <c r="RBX733" s="31"/>
      <c r="RBY733" s="31"/>
      <c r="RBZ733" s="31"/>
      <c r="RCA733" s="31"/>
      <c r="RCB733" s="31"/>
      <c r="RCC733" s="31"/>
      <c r="RCD733" s="31"/>
      <c r="RCE733" s="31"/>
      <c r="RCF733" s="31"/>
      <c r="RCG733" s="31"/>
      <c r="RCH733" s="31"/>
      <c r="RCI733" s="31"/>
      <c r="RCJ733" s="31"/>
      <c r="RCK733" s="31"/>
      <c r="RCL733" s="31"/>
      <c r="RCM733" s="31"/>
      <c r="RCN733" s="31"/>
      <c r="RCO733" s="31"/>
      <c r="RCP733" s="31"/>
      <c r="RCQ733" s="31"/>
      <c r="RCR733" s="31"/>
      <c r="RCS733" s="31"/>
      <c r="RCT733" s="31"/>
      <c r="RCU733" s="31"/>
      <c r="RCV733" s="31"/>
      <c r="RCW733" s="31"/>
      <c r="RCX733" s="31"/>
      <c r="RCY733" s="31"/>
      <c r="RCZ733" s="31"/>
      <c r="RDA733" s="31"/>
      <c r="RDB733" s="31"/>
      <c r="RDC733" s="31"/>
      <c r="RDD733" s="31"/>
      <c r="RDE733" s="31"/>
      <c r="RDF733" s="31"/>
      <c r="RDG733" s="31"/>
      <c r="RDH733" s="31"/>
      <c r="RDI733" s="31"/>
      <c r="RDJ733" s="31"/>
      <c r="RDK733" s="31"/>
      <c r="RDL733" s="31"/>
      <c r="RDM733" s="31"/>
      <c r="RDN733" s="31"/>
      <c r="RDO733" s="31"/>
      <c r="RDP733" s="31"/>
      <c r="RDQ733" s="31"/>
      <c r="RDR733" s="31"/>
      <c r="RDS733" s="31"/>
      <c r="RDT733" s="31"/>
      <c r="RDU733" s="31"/>
      <c r="RDV733" s="31"/>
      <c r="RDW733" s="31"/>
      <c r="RDX733" s="31"/>
      <c r="RDY733" s="31"/>
      <c r="RDZ733" s="31"/>
      <c r="REA733" s="31"/>
      <c r="REB733" s="31"/>
      <c r="REC733" s="31"/>
      <c r="RED733" s="31"/>
      <c r="REE733" s="31"/>
      <c r="REF733" s="31"/>
      <c r="REG733" s="31"/>
      <c r="REH733" s="31"/>
      <c r="REI733" s="31"/>
      <c r="REJ733" s="31"/>
      <c r="REK733" s="31"/>
      <c r="REL733" s="31"/>
      <c r="REM733" s="31"/>
      <c r="REN733" s="31"/>
      <c r="REO733" s="31"/>
      <c r="REP733" s="31"/>
      <c r="REQ733" s="31"/>
      <c r="RER733" s="31"/>
      <c r="RES733" s="31"/>
      <c r="RET733" s="31"/>
      <c r="REU733" s="31"/>
      <c r="REV733" s="31"/>
      <c r="REW733" s="31"/>
      <c r="REX733" s="31"/>
      <c r="REY733" s="31"/>
      <c r="REZ733" s="31"/>
      <c r="RFA733" s="31"/>
      <c r="RFB733" s="31"/>
      <c r="RFC733" s="31"/>
      <c r="RFD733" s="31"/>
      <c r="RFE733" s="31"/>
      <c r="RFF733" s="31"/>
      <c r="RFG733" s="31"/>
      <c r="RFH733" s="31"/>
      <c r="RFI733" s="31"/>
      <c r="RFJ733" s="31"/>
      <c r="RFK733" s="31"/>
      <c r="RFL733" s="31"/>
      <c r="RFM733" s="31"/>
      <c r="RFN733" s="31"/>
      <c r="RFO733" s="31"/>
      <c r="RFP733" s="31"/>
      <c r="RFQ733" s="31"/>
      <c r="RFR733" s="31"/>
      <c r="RFS733" s="31"/>
      <c r="RFT733" s="31"/>
      <c r="RFU733" s="31"/>
      <c r="RFV733" s="31"/>
      <c r="RFW733" s="31"/>
      <c r="RFX733" s="31"/>
      <c r="RFY733" s="31"/>
      <c r="RFZ733" s="31"/>
      <c r="RGA733" s="31"/>
      <c r="RGB733" s="31"/>
      <c r="RGC733" s="31"/>
      <c r="RGD733" s="31"/>
      <c r="RGE733" s="31"/>
      <c r="RGF733" s="31"/>
      <c r="RGG733" s="31"/>
      <c r="RGH733" s="31"/>
      <c r="RGI733" s="31"/>
      <c r="RGJ733" s="31"/>
      <c r="RGK733" s="31"/>
      <c r="RGL733" s="31"/>
      <c r="RGM733" s="31"/>
      <c r="RGN733" s="31"/>
      <c r="RGO733" s="31"/>
      <c r="RGP733" s="31"/>
      <c r="RGQ733" s="31"/>
      <c r="RGR733" s="31"/>
      <c r="RGS733" s="31"/>
      <c r="RGT733" s="31"/>
      <c r="RGU733" s="31"/>
      <c r="RGV733" s="31"/>
      <c r="RGW733" s="31"/>
      <c r="RGX733" s="31"/>
      <c r="RGY733" s="31"/>
      <c r="RGZ733" s="31"/>
      <c r="RHA733" s="31"/>
      <c r="RHB733" s="31"/>
      <c r="RHC733" s="31"/>
      <c r="RHD733" s="31"/>
      <c r="RHE733" s="31"/>
      <c r="RHF733" s="31"/>
      <c r="RHG733" s="31"/>
      <c r="RHH733" s="31"/>
      <c r="RHI733" s="31"/>
      <c r="RHJ733" s="31"/>
      <c r="RHK733" s="31"/>
      <c r="RHL733" s="31"/>
      <c r="RHM733" s="31"/>
      <c r="RHN733" s="31"/>
      <c r="RHO733" s="31"/>
      <c r="RHP733" s="31"/>
      <c r="RHQ733" s="31"/>
      <c r="RHR733" s="31"/>
      <c r="RHS733" s="31"/>
      <c r="RHT733" s="31"/>
      <c r="RHU733" s="31"/>
      <c r="RHV733" s="31"/>
      <c r="RHW733" s="31"/>
      <c r="RHX733" s="31"/>
      <c r="RHY733" s="31"/>
      <c r="RHZ733" s="31"/>
      <c r="RIA733" s="31"/>
      <c r="RIB733" s="31"/>
      <c r="RIC733" s="31"/>
      <c r="RID733" s="31"/>
      <c r="RIE733" s="31"/>
      <c r="RIF733" s="31"/>
      <c r="RIG733" s="31"/>
      <c r="RIH733" s="31"/>
      <c r="RII733" s="31"/>
      <c r="RIJ733" s="31"/>
      <c r="RIK733" s="31"/>
      <c r="RIL733" s="31"/>
      <c r="RIM733" s="31"/>
      <c r="RIN733" s="31"/>
      <c r="RIO733" s="31"/>
      <c r="RIP733" s="31"/>
      <c r="RIQ733" s="31"/>
      <c r="RIR733" s="31"/>
      <c r="RIS733" s="31"/>
      <c r="RIT733" s="31"/>
      <c r="RIU733" s="31"/>
      <c r="RIV733" s="31"/>
      <c r="RIW733" s="31"/>
      <c r="RIX733" s="31"/>
      <c r="RIY733" s="31"/>
      <c r="RIZ733" s="31"/>
      <c r="RJA733" s="31"/>
      <c r="RJB733" s="31"/>
      <c r="RJC733" s="31"/>
      <c r="RJD733" s="31"/>
      <c r="RJE733" s="31"/>
      <c r="RJF733" s="31"/>
      <c r="RJG733" s="31"/>
      <c r="RJH733" s="31"/>
      <c r="RJI733" s="31"/>
      <c r="RJJ733" s="31"/>
      <c r="RJK733" s="31"/>
      <c r="RJL733" s="31"/>
      <c r="RJM733" s="31"/>
      <c r="RJN733" s="31"/>
      <c r="RJO733" s="31"/>
      <c r="RJP733" s="31"/>
      <c r="RJQ733" s="31"/>
      <c r="RJR733" s="31"/>
      <c r="RJS733" s="31"/>
      <c r="RJT733" s="31"/>
      <c r="RJU733" s="31"/>
      <c r="RJV733" s="31"/>
      <c r="RJW733" s="31"/>
      <c r="RJX733" s="31"/>
      <c r="RJY733" s="31"/>
      <c r="RJZ733" s="31"/>
      <c r="RKA733" s="31"/>
      <c r="RKB733" s="31"/>
      <c r="RKC733" s="31"/>
      <c r="RKD733" s="31"/>
      <c r="RKE733" s="31"/>
      <c r="RKF733" s="31"/>
      <c r="RKG733" s="31"/>
      <c r="RKH733" s="31"/>
      <c r="RKI733" s="31"/>
      <c r="RKJ733" s="31"/>
      <c r="RKK733" s="31"/>
      <c r="RKL733" s="31"/>
      <c r="RKM733" s="31"/>
      <c r="RKN733" s="31"/>
      <c r="RKO733" s="31"/>
      <c r="RKP733" s="31"/>
      <c r="RKQ733" s="31"/>
      <c r="RKR733" s="31"/>
      <c r="RKS733" s="31"/>
      <c r="RKT733" s="31"/>
      <c r="RKU733" s="31"/>
      <c r="RKV733" s="31"/>
      <c r="RKW733" s="31"/>
      <c r="RKX733" s="31"/>
      <c r="RKY733" s="31"/>
      <c r="RKZ733" s="31"/>
      <c r="RLA733" s="31"/>
      <c r="RLB733" s="31"/>
      <c r="RLC733" s="31"/>
      <c r="RLD733" s="31"/>
      <c r="RLE733" s="31"/>
      <c r="RLF733" s="31"/>
      <c r="RLG733" s="31"/>
      <c r="RLH733" s="31"/>
      <c r="RLI733" s="31"/>
      <c r="RLJ733" s="31"/>
      <c r="RLK733" s="31"/>
      <c r="RLL733" s="31"/>
      <c r="RLM733" s="31"/>
      <c r="RLN733" s="31"/>
      <c r="RLO733" s="31"/>
      <c r="RLP733" s="31"/>
      <c r="RLQ733" s="31"/>
      <c r="RLR733" s="31"/>
      <c r="RLS733" s="31"/>
      <c r="RLT733" s="31"/>
      <c r="RLU733" s="31"/>
      <c r="RLV733" s="31"/>
      <c r="RLW733" s="31"/>
      <c r="RLX733" s="31"/>
      <c r="RLY733" s="31"/>
      <c r="RLZ733" s="31"/>
      <c r="RMA733" s="31"/>
      <c r="RMB733" s="31"/>
      <c r="RMC733" s="31"/>
      <c r="RMD733" s="31"/>
      <c r="RME733" s="31"/>
      <c r="RMF733" s="31"/>
      <c r="RMG733" s="31"/>
      <c r="RMH733" s="31"/>
      <c r="RMI733" s="31"/>
      <c r="RMJ733" s="31"/>
      <c r="RMK733" s="31"/>
      <c r="RML733" s="31"/>
      <c r="RMM733" s="31"/>
      <c r="RMN733" s="31"/>
      <c r="RMO733" s="31"/>
      <c r="RMP733" s="31"/>
      <c r="RMQ733" s="31"/>
      <c r="RMR733" s="31"/>
      <c r="RMS733" s="31"/>
      <c r="RMT733" s="31"/>
      <c r="RMU733" s="31"/>
      <c r="RMV733" s="31"/>
      <c r="RMW733" s="31"/>
      <c r="RMX733" s="31"/>
      <c r="RMY733" s="31"/>
      <c r="RMZ733" s="31"/>
      <c r="RNA733" s="31"/>
      <c r="RNB733" s="31"/>
      <c r="RNC733" s="31"/>
      <c r="RND733" s="31"/>
      <c r="RNE733" s="31"/>
      <c r="RNF733" s="31"/>
      <c r="RNG733" s="31"/>
      <c r="RNH733" s="31"/>
      <c r="RNI733" s="31"/>
      <c r="RNJ733" s="31"/>
      <c r="RNK733" s="31"/>
      <c r="RNL733" s="31"/>
      <c r="RNM733" s="31"/>
      <c r="RNN733" s="31"/>
      <c r="RNO733" s="31"/>
      <c r="RNP733" s="31"/>
      <c r="RNQ733" s="31"/>
      <c r="RNR733" s="31"/>
      <c r="RNS733" s="31"/>
      <c r="RNT733" s="31"/>
      <c r="RNU733" s="31"/>
      <c r="RNV733" s="31"/>
      <c r="RNW733" s="31"/>
      <c r="RNX733" s="31"/>
      <c r="RNY733" s="31"/>
      <c r="RNZ733" s="31"/>
      <c r="ROA733" s="31"/>
      <c r="ROB733" s="31"/>
      <c r="ROC733" s="31"/>
      <c r="ROD733" s="31"/>
      <c r="ROE733" s="31"/>
      <c r="ROF733" s="31"/>
      <c r="ROG733" s="31"/>
      <c r="ROH733" s="31"/>
      <c r="ROI733" s="31"/>
      <c r="ROJ733" s="31"/>
      <c r="ROK733" s="31"/>
      <c r="ROL733" s="31"/>
      <c r="ROM733" s="31"/>
      <c r="RON733" s="31"/>
      <c r="ROO733" s="31"/>
      <c r="ROP733" s="31"/>
      <c r="ROQ733" s="31"/>
      <c r="ROR733" s="31"/>
      <c r="ROS733" s="31"/>
      <c r="ROT733" s="31"/>
      <c r="ROU733" s="31"/>
      <c r="ROV733" s="31"/>
      <c r="ROW733" s="31"/>
      <c r="ROX733" s="31"/>
      <c r="ROY733" s="31"/>
      <c r="ROZ733" s="31"/>
      <c r="RPA733" s="31"/>
      <c r="RPB733" s="31"/>
      <c r="RPC733" s="31"/>
      <c r="RPD733" s="31"/>
      <c r="RPE733" s="31"/>
      <c r="RPF733" s="31"/>
      <c r="RPG733" s="31"/>
      <c r="RPH733" s="31"/>
      <c r="RPI733" s="31"/>
      <c r="RPJ733" s="31"/>
      <c r="RPK733" s="31"/>
      <c r="RPL733" s="31"/>
      <c r="RPM733" s="31"/>
      <c r="RPN733" s="31"/>
      <c r="RPO733" s="31"/>
      <c r="RPP733" s="31"/>
      <c r="RPQ733" s="31"/>
      <c r="RPR733" s="31"/>
      <c r="RPS733" s="31"/>
      <c r="RPT733" s="31"/>
      <c r="RPU733" s="31"/>
      <c r="RPV733" s="31"/>
      <c r="RPW733" s="31"/>
      <c r="RPX733" s="31"/>
      <c r="RPY733" s="31"/>
      <c r="RPZ733" s="31"/>
      <c r="RQA733" s="31"/>
      <c r="RQB733" s="31"/>
      <c r="RQC733" s="31"/>
      <c r="RQD733" s="31"/>
      <c r="RQE733" s="31"/>
      <c r="RQF733" s="31"/>
      <c r="RQG733" s="31"/>
      <c r="RQH733" s="31"/>
      <c r="RQI733" s="31"/>
      <c r="RQJ733" s="31"/>
      <c r="RQK733" s="31"/>
      <c r="RQL733" s="31"/>
      <c r="RQM733" s="31"/>
      <c r="RQN733" s="31"/>
      <c r="RQO733" s="31"/>
      <c r="RQP733" s="31"/>
      <c r="RQQ733" s="31"/>
      <c r="RQR733" s="31"/>
      <c r="RQS733" s="31"/>
      <c r="RQT733" s="31"/>
      <c r="RQU733" s="31"/>
      <c r="RQV733" s="31"/>
      <c r="RQW733" s="31"/>
      <c r="RQX733" s="31"/>
      <c r="RQY733" s="31"/>
      <c r="RQZ733" s="31"/>
      <c r="RRA733" s="31"/>
      <c r="RRB733" s="31"/>
      <c r="RRC733" s="31"/>
      <c r="RRD733" s="31"/>
      <c r="RRE733" s="31"/>
      <c r="RRF733" s="31"/>
      <c r="RRG733" s="31"/>
      <c r="RRH733" s="31"/>
      <c r="RRI733" s="31"/>
      <c r="RRJ733" s="31"/>
      <c r="RRK733" s="31"/>
      <c r="RRL733" s="31"/>
      <c r="RRM733" s="31"/>
      <c r="RRN733" s="31"/>
      <c r="RRO733" s="31"/>
      <c r="RRP733" s="31"/>
      <c r="RRQ733" s="31"/>
      <c r="RRR733" s="31"/>
      <c r="RRS733" s="31"/>
      <c r="RRT733" s="31"/>
      <c r="RRU733" s="31"/>
      <c r="RRV733" s="31"/>
      <c r="RRW733" s="31"/>
      <c r="RRX733" s="31"/>
      <c r="RRY733" s="31"/>
      <c r="RRZ733" s="31"/>
      <c r="RSA733" s="31"/>
      <c r="RSB733" s="31"/>
      <c r="RSC733" s="31"/>
      <c r="RSD733" s="31"/>
      <c r="RSE733" s="31"/>
      <c r="RSF733" s="31"/>
      <c r="RSG733" s="31"/>
      <c r="RSH733" s="31"/>
      <c r="RSI733" s="31"/>
      <c r="RSJ733" s="31"/>
      <c r="RSK733" s="31"/>
      <c r="RSL733" s="31"/>
      <c r="RSM733" s="31"/>
      <c r="RSN733" s="31"/>
      <c r="RSO733" s="31"/>
      <c r="RSP733" s="31"/>
      <c r="RSQ733" s="31"/>
      <c r="RSR733" s="31"/>
      <c r="RSS733" s="31"/>
      <c r="RST733" s="31"/>
      <c r="RSU733" s="31"/>
      <c r="RSV733" s="31"/>
      <c r="RSW733" s="31"/>
      <c r="RSX733" s="31"/>
      <c r="RSY733" s="31"/>
      <c r="RSZ733" s="31"/>
      <c r="RTA733" s="31"/>
      <c r="RTB733" s="31"/>
      <c r="RTC733" s="31"/>
      <c r="RTD733" s="31"/>
      <c r="RTE733" s="31"/>
      <c r="RTF733" s="31"/>
      <c r="RTG733" s="31"/>
      <c r="RTH733" s="31"/>
      <c r="RTI733" s="31"/>
      <c r="RTJ733" s="31"/>
      <c r="RTK733" s="31"/>
      <c r="RTL733" s="31"/>
      <c r="RTM733" s="31"/>
      <c r="RTN733" s="31"/>
      <c r="RTO733" s="31"/>
      <c r="RTP733" s="31"/>
      <c r="RTQ733" s="31"/>
      <c r="RTR733" s="31"/>
      <c r="RTS733" s="31"/>
      <c r="RTT733" s="31"/>
      <c r="RTU733" s="31"/>
      <c r="RTV733" s="31"/>
      <c r="RTW733" s="31"/>
      <c r="RTX733" s="31"/>
      <c r="RTY733" s="31"/>
      <c r="RTZ733" s="31"/>
      <c r="RUA733" s="31"/>
      <c r="RUB733" s="31"/>
      <c r="RUC733" s="31"/>
      <c r="RUD733" s="31"/>
      <c r="RUE733" s="31"/>
      <c r="RUF733" s="31"/>
      <c r="RUG733" s="31"/>
      <c r="RUH733" s="31"/>
      <c r="RUI733" s="31"/>
      <c r="RUJ733" s="31"/>
      <c r="RUK733" s="31"/>
      <c r="RUL733" s="31"/>
      <c r="RUM733" s="31"/>
      <c r="RUN733" s="31"/>
      <c r="RUO733" s="31"/>
      <c r="RUP733" s="31"/>
      <c r="RUQ733" s="31"/>
      <c r="RUR733" s="31"/>
      <c r="RUS733" s="31"/>
      <c r="RUT733" s="31"/>
      <c r="RUU733" s="31"/>
      <c r="RUV733" s="31"/>
      <c r="RUW733" s="31"/>
      <c r="RUX733" s="31"/>
      <c r="RUY733" s="31"/>
      <c r="RUZ733" s="31"/>
      <c r="RVA733" s="31"/>
      <c r="RVB733" s="31"/>
      <c r="RVC733" s="31"/>
      <c r="RVD733" s="31"/>
      <c r="RVE733" s="31"/>
      <c r="RVF733" s="31"/>
      <c r="RVG733" s="31"/>
      <c r="RVH733" s="31"/>
      <c r="RVI733" s="31"/>
      <c r="RVJ733" s="31"/>
      <c r="RVK733" s="31"/>
      <c r="RVL733" s="31"/>
      <c r="RVM733" s="31"/>
      <c r="RVN733" s="31"/>
      <c r="RVO733" s="31"/>
      <c r="RVP733" s="31"/>
      <c r="RVQ733" s="31"/>
      <c r="RVR733" s="31"/>
      <c r="RVS733" s="31"/>
      <c r="RVT733" s="31"/>
      <c r="RVU733" s="31"/>
      <c r="RVV733" s="31"/>
      <c r="RVW733" s="31"/>
      <c r="RVX733" s="31"/>
      <c r="RVY733" s="31"/>
      <c r="RVZ733" s="31"/>
      <c r="RWA733" s="31"/>
      <c r="RWB733" s="31"/>
      <c r="RWC733" s="31"/>
      <c r="RWD733" s="31"/>
      <c r="RWE733" s="31"/>
      <c r="RWF733" s="31"/>
      <c r="RWG733" s="31"/>
      <c r="RWH733" s="31"/>
      <c r="RWI733" s="31"/>
      <c r="RWJ733" s="31"/>
      <c r="RWK733" s="31"/>
      <c r="RWL733" s="31"/>
      <c r="RWM733" s="31"/>
      <c r="RWN733" s="31"/>
      <c r="RWO733" s="31"/>
      <c r="RWP733" s="31"/>
      <c r="RWQ733" s="31"/>
      <c r="RWR733" s="31"/>
      <c r="RWS733" s="31"/>
      <c r="RWT733" s="31"/>
      <c r="RWU733" s="31"/>
      <c r="RWV733" s="31"/>
      <c r="RWW733" s="31"/>
      <c r="RWX733" s="31"/>
      <c r="RWY733" s="31"/>
      <c r="RWZ733" s="31"/>
      <c r="RXA733" s="31"/>
      <c r="RXB733" s="31"/>
      <c r="RXC733" s="31"/>
      <c r="RXD733" s="31"/>
      <c r="RXE733" s="31"/>
      <c r="RXF733" s="31"/>
      <c r="RXG733" s="31"/>
      <c r="RXH733" s="31"/>
      <c r="RXI733" s="31"/>
      <c r="RXJ733" s="31"/>
      <c r="RXK733" s="31"/>
      <c r="RXL733" s="31"/>
      <c r="RXM733" s="31"/>
      <c r="RXN733" s="31"/>
      <c r="RXO733" s="31"/>
      <c r="RXP733" s="31"/>
      <c r="RXQ733" s="31"/>
      <c r="RXR733" s="31"/>
      <c r="RXS733" s="31"/>
      <c r="RXT733" s="31"/>
      <c r="RXU733" s="31"/>
      <c r="RXV733" s="31"/>
      <c r="RXW733" s="31"/>
      <c r="RXX733" s="31"/>
      <c r="RXY733" s="31"/>
      <c r="RXZ733" s="31"/>
      <c r="RYA733" s="31"/>
      <c r="RYB733" s="31"/>
      <c r="RYC733" s="31"/>
      <c r="RYD733" s="31"/>
      <c r="RYE733" s="31"/>
      <c r="RYF733" s="31"/>
      <c r="RYG733" s="31"/>
      <c r="RYH733" s="31"/>
      <c r="RYI733" s="31"/>
      <c r="RYJ733" s="31"/>
      <c r="RYK733" s="31"/>
      <c r="RYL733" s="31"/>
      <c r="RYM733" s="31"/>
      <c r="RYN733" s="31"/>
      <c r="RYO733" s="31"/>
      <c r="RYP733" s="31"/>
      <c r="RYQ733" s="31"/>
      <c r="RYR733" s="31"/>
      <c r="RYS733" s="31"/>
      <c r="RYT733" s="31"/>
      <c r="RYU733" s="31"/>
      <c r="RYV733" s="31"/>
      <c r="RYW733" s="31"/>
      <c r="RYX733" s="31"/>
      <c r="RYY733" s="31"/>
      <c r="RYZ733" s="31"/>
      <c r="RZA733" s="31"/>
      <c r="RZB733" s="31"/>
      <c r="RZC733" s="31"/>
      <c r="RZD733" s="31"/>
      <c r="RZE733" s="31"/>
      <c r="RZF733" s="31"/>
      <c r="RZG733" s="31"/>
      <c r="RZH733" s="31"/>
      <c r="RZI733" s="31"/>
      <c r="RZJ733" s="31"/>
      <c r="RZK733" s="31"/>
      <c r="RZL733" s="31"/>
      <c r="RZM733" s="31"/>
      <c r="RZN733" s="31"/>
      <c r="RZO733" s="31"/>
      <c r="RZP733" s="31"/>
      <c r="RZQ733" s="31"/>
      <c r="RZR733" s="31"/>
      <c r="RZS733" s="31"/>
      <c r="RZT733" s="31"/>
      <c r="RZU733" s="31"/>
      <c r="RZV733" s="31"/>
      <c r="RZW733" s="31"/>
      <c r="RZX733" s="31"/>
      <c r="RZY733" s="31"/>
      <c r="RZZ733" s="31"/>
      <c r="SAA733" s="31"/>
      <c r="SAB733" s="31"/>
      <c r="SAC733" s="31"/>
      <c r="SAD733" s="31"/>
      <c r="SAE733" s="31"/>
      <c r="SAF733" s="31"/>
      <c r="SAG733" s="31"/>
      <c r="SAH733" s="31"/>
      <c r="SAI733" s="31"/>
      <c r="SAJ733" s="31"/>
      <c r="SAK733" s="31"/>
      <c r="SAL733" s="31"/>
      <c r="SAM733" s="31"/>
      <c r="SAN733" s="31"/>
      <c r="SAO733" s="31"/>
      <c r="SAP733" s="31"/>
      <c r="SAQ733" s="31"/>
      <c r="SAR733" s="31"/>
      <c r="SAS733" s="31"/>
      <c r="SAT733" s="31"/>
      <c r="SAU733" s="31"/>
      <c r="SAV733" s="31"/>
      <c r="SAW733" s="31"/>
      <c r="SAX733" s="31"/>
      <c r="SAY733" s="31"/>
      <c r="SAZ733" s="31"/>
      <c r="SBA733" s="31"/>
      <c r="SBB733" s="31"/>
      <c r="SBC733" s="31"/>
      <c r="SBD733" s="31"/>
      <c r="SBE733" s="31"/>
      <c r="SBF733" s="31"/>
      <c r="SBG733" s="31"/>
      <c r="SBH733" s="31"/>
      <c r="SBI733" s="31"/>
      <c r="SBJ733" s="31"/>
      <c r="SBK733" s="31"/>
      <c r="SBL733" s="31"/>
      <c r="SBM733" s="31"/>
      <c r="SBN733" s="31"/>
      <c r="SBO733" s="31"/>
      <c r="SBP733" s="31"/>
      <c r="SBQ733" s="31"/>
      <c r="SBR733" s="31"/>
      <c r="SBS733" s="31"/>
      <c r="SBT733" s="31"/>
      <c r="SBU733" s="31"/>
      <c r="SBV733" s="31"/>
      <c r="SBW733" s="31"/>
      <c r="SBX733" s="31"/>
      <c r="SBY733" s="31"/>
      <c r="SBZ733" s="31"/>
      <c r="SCA733" s="31"/>
      <c r="SCB733" s="31"/>
      <c r="SCC733" s="31"/>
      <c r="SCD733" s="31"/>
      <c r="SCE733" s="31"/>
      <c r="SCF733" s="31"/>
      <c r="SCG733" s="31"/>
      <c r="SCH733" s="31"/>
      <c r="SCI733" s="31"/>
      <c r="SCJ733" s="31"/>
      <c r="SCK733" s="31"/>
      <c r="SCL733" s="31"/>
      <c r="SCM733" s="31"/>
      <c r="SCN733" s="31"/>
      <c r="SCO733" s="31"/>
      <c r="SCP733" s="31"/>
      <c r="SCQ733" s="31"/>
      <c r="SCR733" s="31"/>
      <c r="SCS733" s="31"/>
      <c r="SCT733" s="31"/>
      <c r="SCU733" s="31"/>
      <c r="SCV733" s="31"/>
      <c r="SCW733" s="31"/>
      <c r="SCX733" s="31"/>
      <c r="SCY733" s="31"/>
      <c r="SCZ733" s="31"/>
      <c r="SDA733" s="31"/>
      <c r="SDB733" s="31"/>
      <c r="SDC733" s="31"/>
      <c r="SDD733" s="31"/>
      <c r="SDE733" s="31"/>
      <c r="SDF733" s="31"/>
      <c r="SDG733" s="31"/>
      <c r="SDH733" s="31"/>
      <c r="SDI733" s="31"/>
      <c r="SDJ733" s="31"/>
      <c r="SDK733" s="31"/>
      <c r="SDL733" s="31"/>
      <c r="SDM733" s="31"/>
      <c r="SDN733" s="31"/>
      <c r="SDO733" s="31"/>
      <c r="SDP733" s="31"/>
      <c r="SDQ733" s="31"/>
      <c r="SDR733" s="31"/>
      <c r="SDS733" s="31"/>
      <c r="SDT733" s="31"/>
      <c r="SDU733" s="31"/>
      <c r="SDV733" s="31"/>
      <c r="SDW733" s="31"/>
      <c r="SDX733" s="31"/>
      <c r="SDY733" s="31"/>
      <c r="SDZ733" s="31"/>
      <c r="SEA733" s="31"/>
      <c r="SEB733" s="31"/>
      <c r="SEC733" s="31"/>
      <c r="SED733" s="31"/>
      <c r="SEE733" s="31"/>
      <c r="SEF733" s="31"/>
      <c r="SEG733" s="31"/>
      <c r="SEH733" s="31"/>
      <c r="SEI733" s="31"/>
      <c r="SEJ733" s="31"/>
      <c r="SEK733" s="31"/>
      <c r="SEL733" s="31"/>
      <c r="SEM733" s="31"/>
      <c r="SEN733" s="31"/>
      <c r="SEO733" s="31"/>
      <c r="SEP733" s="31"/>
      <c r="SEQ733" s="31"/>
      <c r="SER733" s="31"/>
      <c r="SES733" s="31"/>
      <c r="SET733" s="31"/>
      <c r="SEU733" s="31"/>
      <c r="SEV733" s="31"/>
      <c r="SEW733" s="31"/>
      <c r="SEX733" s="31"/>
      <c r="SEY733" s="31"/>
      <c r="SEZ733" s="31"/>
      <c r="SFA733" s="31"/>
      <c r="SFB733" s="31"/>
      <c r="SFC733" s="31"/>
      <c r="SFD733" s="31"/>
      <c r="SFE733" s="31"/>
      <c r="SFF733" s="31"/>
      <c r="SFG733" s="31"/>
      <c r="SFH733" s="31"/>
      <c r="SFI733" s="31"/>
      <c r="SFJ733" s="31"/>
      <c r="SFK733" s="31"/>
      <c r="SFL733" s="31"/>
      <c r="SFM733" s="31"/>
      <c r="SFN733" s="31"/>
      <c r="SFO733" s="31"/>
      <c r="SFP733" s="31"/>
      <c r="SFQ733" s="31"/>
      <c r="SFR733" s="31"/>
      <c r="SFS733" s="31"/>
      <c r="SFT733" s="31"/>
      <c r="SFU733" s="31"/>
      <c r="SFV733" s="31"/>
      <c r="SFW733" s="31"/>
      <c r="SFX733" s="31"/>
      <c r="SFY733" s="31"/>
      <c r="SFZ733" s="31"/>
      <c r="SGA733" s="31"/>
      <c r="SGB733" s="31"/>
      <c r="SGC733" s="31"/>
      <c r="SGD733" s="31"/>
      <c r="SGE733" s="31"/>
      <c r="SGF733" s="31"/>
      <c r="SGG733" s="31"/>
      <c r="SGH733" s="31"/>
      <c r="SGI733" s="31"/>
      <c r="SGJ733" s="31"/>
      <c r="SGK733" s="31"/>
      <c r="SGL733" s="31"/>
      <c r="SGM733" s="31"/>
      <c r="SGN733" s="31"/>
      <c r="SGO733" s="31"/>
      <c r="SGP733" s="31"/>
      <c r="SGQ733" s="31"/>
      <c r="SGR733" s="31"/>
      <c r="SGS733" s="31"/>
      <c r="SGT733" s="31"/>
      <c r="SGU733" s="31"/>
      <c r="SGV733" s="31"/>
      <c r="SGW733" s="31"/>
      <c r="SGX733" s="31"/>
      <c r="SGY733" s="31"/>
      <c r="SGZ733" s="31"/>
      <c r="SHA733" s="31"/>
      <c r="SHB733" s="31"/>
      <c r="SHC733" s="31"/>
      <c r="SHD733" s="31"/>
      <c r="SHE733" s="31"/>
      <c r="SHF733" s="31"/>
      <c r="SHG733" s="31"/>
      <c r="SHH733" s="31"/>
      <c r="SHI733" s="31"/>
      <c r="SHJ733" s="31"/>
      <c r="SHK733" s="31"/>
      <c r="SHL733" s="31"/>
      <c r="SHM733" s="31"/>
      <c r="SHN733" s="31"/>
      <c r="SHO733" s="31"/>
      <c r="SHP733" s="31"/>
      <c r="SHQ733" s="31"/>
      <c r="SHR733" s="31"/>
      <c r="SHS733" s="31"/>
      <c r="SHT733" s="31"/>
      <c r="SHU733" s="31"/>
      <c r="SHV733" s="31"/>
      <c r="SHW733" s="31"/>
      <c r="SHX733" s="31"/>
      <c r="SHY733" s="31"/>
      <c r="SHZ733" s="31"/>
      <c r="SIA733" s="31"/>
      <c r="SIB733" s="31"/>
      <c r="SIC733" s="31"/>
      <c r="SID733" s="31"/>
      <c r="SIE733" s="31"/>
      <c r="SIF733" s="31"/>
      <c r="SIG733" s="31"/>
      <c r="SIH733" s="31"/>
      <c r="SII733" s="31"/>
      <c r="SIJ733" s="31"/>
      <c r="SIK733" s="31"/>
      <c r="SIL733" s="31"/>
      <c r="SIM733" s="31"/>
      <c r="SIN733" s="31"/>
      <c r="SIO733" s="31"/>
      <c r="SIP733" s="31"/>
      <c r="SIQ733" s="31"/>
      <c r="SIR733" s="31"/>
      <c r="SIS733" s="31"/>
      <c r="SIT733" s="31"/>
      <c r="SIU733" s="31"/>
      <c r="SIV733" s="31"/>
      <c r="SIW733" s="31"/>
      <c r="SIX733" s="31"/>
      <c r="SIY733" s="31"/>
      <c r="SIZ733" s="31"/>
      <c r="SJA733" s="31"/>
      <c r="SJB733" s="31"/>
      <c r="SJC733" s="31"/>
      <c r="SJD733" s="31"/>
      <c r="SJE733" s="31"/>
      <c r="SJF733" s="31"/>
      <c r="SJG733" s="31"/>
      <c r="SJH733" s="31"/>
      <c r="SJI733" s="31"/>
      <c r="SJJ733" s="31"/>
      <c r="SJK733" s="31"/>
      <c r="SJL733" s="31"/>
      <c r="SJM733" s="31"/>
      <c r="SJN733" s="31"/>
      <c r="SJO733" s="31"/>
      <c r="SJP733" s="31"/>
      <c r="SJQ733" s="31"/>
      <c r="SJR733" s="31"/>
      <c r="SJS733" s="31"/>
      <c r="SJT733" s="31"/>
      <c r="SJU733" s="31"/>
      <c r="SJV733" s="31"/>
      <c r="SJW733" s="31"/>
      <c r="SJX733" s="31"/>
      <c r="SJY733" s="31"/>
      <c r="SJZ733" s="31"/>
      <c r="SKA733" s="31"/>
      <c r="SKB733" s="31"/>
      <c r="SKC733" s="31"/>
      <c r="SKD733" s="31"/>
      <c r="SKE733" s="31"/>
      <c r="SKF733" s="31"/>
      <c r="SKG733" s="31"/>
      <c r="SKH733" s="31"/>
      <c r="SKI733" s="31"/>
      <c r="SKJ733" s="31"/>
      <c r="SKK733" s="31"/>
      <c r="SKL733" s="31"/>
      <c r="SKM733" s="31"/>
      <c r="SKN733" s="31"/>
      <c r="SKO733" s="31"/>
      <c r="SKP733" s="31"/>
      <c r="SKQ733" s="31"/>
      <c r="SKR733" s="31"/>
      <c r="SKS733" s="31"/>
      <c r="SKT733" s="31"/>
      <c r="SKU733" s="31"/>
      <c r="SKV733" s="31"/>
      <c r="SKW733" s="31"/>
      <c r="SKX733" s="31"/>
      <c r="SKY733" s="31"/>
      <c r="SKZ733" s="31"/>
      <c r="SLA733" s="31"/>
      <c r="SLB733" s="31"/>
      <c r="SLC733" s="31"/>
      <c r="SLD733" s="31"/>
      <c r="SLE733" s="31"/>
      <c r="SLF733" s="31"/>
      <c r="SLG733" s="31"/>
      <c r="SLH733" s="31"/>
      <c r="SLI733" s="31"/>
      <c r="SLJ733" s="31"/>
      <c r="SLK733" s="31"/>
      <c r="SLL733" s="31"/>
      <c r="SLM733" s="31"/>
      <c r="SLN733" s="31"/>
      <c r="SLO733" s="31"/>
      <c r="SLP733" s="31"/>
      <c r="SLQ733" s="31"/>
      <c r="SLR733" s="31"/>
      <c r="SLS733" s="31"/>
      <c r="SLT733" s="31"/>
      <c r="SLU733" s="31"/>
      <c r="SLV733" s="31"/>
      <c r="SLW733" s="31"/>
      <c r="SLX733" s="31"/>
      <c r="SLY733" s="31"/>
      <c r="SLZ733" s="31"/>
      <c r="SMA733" s="31"/>
      <c r="SMB733" s="31"/>
      <c r="SMC733" s="31"/>
      <c r="SMD733" s="31"/>
      <c r="SME733" s="31"/>
      <c r="SMF733" s="31"/>
      <c r="SMG733" s="31"/>
      <c r="SMH733" s="31"/>
      <c r="SMI733" s="31"/>
      <c r="SMJ733" s="31"/>
      <c r="SMK733" s="31"/>
      <c r="SML733" s="31"/>
      <c r="SMM733" s="31"/>
      <c r="SMN733" s="31"/>
      <c r="SMO733" s="31"/>
      <c r="SMP733" s="31"/>
      <c r="SMQ733" s="31"/>
      <c r="SMR733" s="31"/>
      <c r="SMS733" s="31"/>
      <c r="SMT733" s="31"/>
      <c r="SMU733" s="31"/>
      <c r="SMV733" s="31"/>
      <c r="SMW733" s="31"/>
      <c r="SMX733" s="31"/>
      <c r="SMY733" s="31"/>
      <c r="SMZ733" s="31"/>
      <c r="SNA733" s="31"/>
      <c r="SNB733" s="31"/>
      <c r="SNC733" s="31"/>
      <c r="SND733" s="31"/>
      <c r="SNE733" s="31"/>
      <c r="SNF733" s="31"/>
      <c r="SNG733" s="31"/>
      <c r="SNH733" s="31"/>
      <c r="SNI733" s="31"/>
      <c r="SNJ733" s="31"/>
      <c r="SNK733" s="31"/>
      <c r="SNL733" s="31"/>
      <c r="SNM733" s="31"/>
      <c r="SNN733" s="31"/>
      <c r="SNO733" s="31"/>
      <c r="SNP733" s="31"/>
      <c r="SNQ733" s="31"/>
      <c r="SNR733" s="31"/>
      <c r="SNS733" s="31"/>
      <c r="SNT733" s="31"/>
      <c r="SNU733" s="31"/>
      <c r="SNV733" s="31"/>
      <c r="SNW733" s="31"/>
      <c r="SNX733" s="31"/>
      <c r="SNY733" s="31"/>
      <c r="SNZ733" s="31"/>
      <c r="SOA733" s="31"/>
      <c r="SOB733" s="31"/>
      <c r="SOC733" s="31"/>
      <c r="SOD733" s="31"/>
      <c r="SOE733" s="31"/>
      <c r="SOF733" s="31"/>
      <c r="SOG733" s="31"/>
      <c r="SOH733" s="31"/>
      <c r="SOI733" s="31"/>
      <c r="SOJ733" s="31"/>
      <c r="SOK733" s="31"/>
      <c r="SOL733" s="31"/>
      <c r="SOM733" s="31"/>
      <c r="SON733" s="31"/>
      <c r="SOO733" s="31"/>
      <c r="SOP733" s="31"/>
      <c r="SOQ733" s="31"/>
      <c r="SOR733" s="31"/>
      <c r="SOS733" s="31"/>
      <c r="SOT733" s="31"/>
      <c r="SOU733" s="31"/>
      <c r="SOV733" s="31"/>
      <c r="SOW733" s="31"/>
      <c r="SOX733" s="31"/>
      <c r="SOY733" s="31"/>
      <c r="SOZ733" s="31"/>
      <c r="SPA733" s="31"/>
      <c r="SPB733" s="31"/>
      <c r="SPC733" s="31"/>
      <c r="SPD733" s="31"/>
      <c r="SPE733" s="31"/>
      <c r="SPF733" s="31"/>
      <c r="SPG733" s="31"/>
      <c r="SPH733" s="31"/>
      <c r="SPI733" s="31"/>
      <c r="SPJ733" s="31"/>
      <c r="SPK733" s="31"/>
      <c r="SPL733" s="31"/>
      <c r="SPM733" s="31"/>
      <c r="SPN733" s="31"/>
      <c r="SPO733" s="31"/>
      <c r="SPP733" s="31"/>
      <c r="SPQ733" s="31"/>
      <c r="SPR733" s="31"/>
      <c r="SPS733" s="31"/>
      <c r="SPT733" s="31"/>
      <c r="SPU733" s="31"/>
      <c r="SPV733" s="31"/>
      <c r="SPW733" s="31"/>
      <c r="SPX733" s="31"/>
      <c r="SPY733" s="31"/>
      <c r="SPZ733" s="31"/>
      <c r="SQA733" s="31"/>
      <c r="SQB733" s="31"/>
      <c r="SQC733" s="31"/>
      <c r="SQD733" s="31"/>
      <c r="SQE733" s="31"/>
      <c r="SQF733" s="31"/>
      <c r="SQG733" s="31"/>
      <c r="SQH733" s="31"/>
      <c r="SQI733" s="31"/>
      <c r="SQJ733" s="31"/>
      <c r="SQK733" s="31"/>
      <c r="SQL733" s="31"/>
      <c r="SQM733" s="31"/>
      <c r="SQN733" s="31"/>
      <c r="SQO733" s="31"/>
      <c r="SQP733" s="31"/>
      <c r="SQQ733" s="31"/>
      <c r="SQR733" s="31"/>
      <c r="SQS733" s="31"/>
      <c r="SQT733" s="31"/>
      <c r="SQU733" s="31"/>
      <c r="SQV733" s="31"/>
      <c r="SQW733" s="31"/>
      <c r="SQX733" s="31"/>
      <c r="SQY733" s="31"/>
      <c r="SQZ733" s="31"/>
      <c r="SRA733" s="31"/>
      <c r="SRB733" s="31"/>
      <c r="SRC733" s="31"/>
      <c r="SRD733" s="31"/>
      <c r="SRE733" s="31"/>
      <c r="SRF733" s="31"/>
      <c r="SRG733" s="31"/>
      <c r="SRH733" s="31"/>
      <c r="SRI733" s="31"/>
      <c r="SRJ733" s="31"/>
      <c r="SRK733" s="31"/>
      <c r="SRL733" s="31"/>
      <c r="SRM733" s="31"/>
      <c r="SRN733" s="31"/>
      <c r="SRO733" s="31"/>
      <c r="SRP733" s="31"/>
      <c r="SRQ733" s="31"/>
      <c r="SRR733" s="31"/>
      <c r="SRS733" s="31"/>
      <c r="SRT733" s="31"/>
      <c r="SRU733" s="31"/>
      <c r="SRV733" s="31"/>
      <c r="SRW733" s="31"/>
      <c r="SRX733" s="31"/>
      <c r="SRY733" s="31"/>
      <c r="SRZ733" s="31"/>
      <c r="SSA733" s="31"/>
      <c r="SSB733" s="31"/>
      <c r="SSC733" s="31"/>
      <c r="SSD733" s="31"/>
      <c r="SSE733" s="31"/>
      <c r="SSF733" s="31"/>
      <c r="SSG733" s="31"/>
      <c r="SSH733" s="31"/>
      <c r="SSI733" s="31"/>
      <c r="SSJ733" s="31"/>
      <c r="SSK733" s="31"/>
      <c r="SSL733" s="31"/>
      <c r="SSM733" s="31"/>
      <c r="SSN733" s="31"/>
      <c r="SSO733" s="31"/>
      <c r="SSP733" s="31"/>
      <c r="SSQ733" s="31"/>
      <c r="SSR733" s="31"/>
      <c r="SSS733" s="31"/>
      <c r="SST733" s="31"/>
      <c r="SSU733" s="31"/>
      <c r="SSV733" s="31"/>
      <c r="SSW733" s="31"/>
      <c r="SSX733" s="31"/>
      <c r="SSY733" s="31"/>
      <c r="SSZ733" s="31"/>
      <c r="STA733" s="31"/>
      <c r="STB733" s="31"/>
      <c r="STC733" s="31"/>
      <c r="STD733" s="31"/>
      <c r="STE733" s="31"/>
      <c r="STF733" s="31"/>
      <c r="STG733" s="31"/>
      <c r="STH733" s="31"/>
      <c r="STI733" s="31"/>
      <c r="STJ733" s="31"/>
      <c r="STK733" s="31"/>
      <c r="STL733" s="31"/>
      <c r="STM733" s="31"/>
      <c r="STN733" s="31"/>
      <c r="STO733" s="31"/>
      <c r="STP733" s="31"/>
      <c r="STQ733" s="31"/>
      <c r="STR733" s="31"/>
      <c r="STS733" s="31"/>
      <c r="STT733" s="31"/>
      <c r="STU733" s="31"/>
      <c r="STV733" s="31"/>
      <c r="STW733" s="31"/>
      <c r="STX733" s="31"/>
      <c r="STY733" s="31"/>
      <c r="STZ733" s="31"/>
      <c r="SUA733" s="31"/>
      <c r="SUB733" s="31"/>
      <c r="SUC733" s="31"/>
      <c r="SUD733" s="31"/>
      <c r="SUE733" s="31"/>
      <c r="SUF733" s="31"/>
      <c r="SUG733" s="31"/>
      <c r="SUH733" s="31"/>
      <c r="SUI733" s="31"/>
      <c r="SUJ733" s="31"/>
      <c r="SUK733" s="31"/>
      <c r="SUL733" s="31"/>
      <c r="SUM733" s="31"/>
      <c r="SUN733" s="31"/>
      <c r="SUO733" s="31"/>
      <c r="SUP733" s="31"/>
      <c r="SUQ733" s="31"/>
      <c r="SUR733" s="31"/>
      <c r="SUS733" s="31"/>
      <c r="SUT733" s="31"/>
      <c r="SUU733" s="31"/>
      <c r="SUV733" s="31"/>
      <c r="SUW733" s="31"/>
      <c r="SUX733" s="31"/>
      <c r="SUY733" s="31"/>
      <c r="SUZ733" s="31"/>
      <c r="SVA733" s="31"/>
      <c r="SVB733" s="31"/>
      <c r="SVC733" s="31"/>
      <c r="SVD733" s="31"/>
      <c r="SVE733" s="31"/>
      <c r="SVF733" s="31"/>
      <c r="SVG733" s="31"/>
      <c r="SVH733" s="31"/>
      <c r="SVI733" s="31"/>
      <c r="SVJ733" s="31"/>
      <c r="SVK733" s="31"/>
      <c r="SVL733" s="31"/>
      <c r="SVM733" s="31"/>
      <c r="SVN733" s="31"/>
      <c r="SVO733" s="31"/>
      <c r="SVP733" s="31"/>
      <c r="SVQ733" s="31"/>
      <c r="SVR733" s="31"/>
      <c r="SVS733" s="31"/>
      <c r="SVT733" s="31"/>
      <c r="SVU733" s="31"/>
      <c r="SVV733" s="31"/>
      <c r="SVW733" s="31"/>
      <c r="SVX733" s="31"/>
      <c r="SVY733" s="31"/>
      <c r="SVZ733" s="31"/>
      <c r="SWA733" s="31"/>
      <c r="SWB733" s="31"/>
      <c r="SWC733" s="31"/>
      <c r="SWD733" s="31"/>
      <c r="SWE733" s="31"/>
      <c r="SWF733" s="31"/>
      <c r="SWG733" s="31"/>
      <c r="SWH733" s="31"/>
      <c r="SWI733" s="31"/>
      <c r="SWJ733" s="31"/>
      <c r="SWK733" s="31"/>
      <c r="SWL733" s="31"/>
      <c r="SWM733" s="31"/>
      <c r="SWN733" s="31"/>
      <c r="SWO733" s="31"/>
      <c r="SWP733" s="31"/>
      <c r="SWQ733" s="31"/>
      <c r="SWR733" s="31"/>
      <c r="SWS733" s="31"/>
      <c r="SWT733" s="31"/>
      <c r="SWU733" s="31"/>
      <c r="SWV733" s="31"/>
      <c r="SWW733" s="31"/>
      <c r="SWX733" s="31"/>
      <c r="SWY733" s="31"/>
      <c r="SWZ733" s="31"/>
      <c r="SXA733" s="31"/>
      <c r="SXB733" s="31"/>
      <c r="SXC733" s="31"/>
      <c r="SXD733" s="31"/>
      <c r="SXE733" s="31"/>
      <c r="SXF733" s="31"/>
      <c r="SXG733" s="31"/>
      <c r="SXH733" s="31"/>
      <c r="SXI733" s="31"/>
      <c r="SXJ733" s="31"/>
      <c r="SXK733" s="31"/>
      <c r="SXL733" s="31"/>
      <c r="SXM733" s="31"/>
      <c r="SXN733" s="31"/>
      <c r="SXO733" s="31"/>
      <c r="SXP733" s="31"/>
      <c r="SXQ733" s="31"/>
      <c r="SXR733" s="31"/>
      <c r="SXS733" s="31"/>
      <c r="SXT733" s="31"/>
      <c r="SXU733" s="31"/>
      <c r="SXV733" s="31"/>
      <c r="SXW733" s="31"/>
      <c r="SXX733" s="31"/>
      <c r="SXY733" s="31"/>
      <c r="SXZ733" s="31"/>
      <c r="SYA733" s="31"/>
      <c r="SYB733" s="31"/>
      <c r="SYC733" s="31"/>
      <c r="SYD733" s="31"/>
      <c r="SYE733" s="31"/>
      <c r="SYF733" s="31"/>
      <c r="SYG733" s="31"/>
      <c r="SYH733" s="31"/>
      <c r="SYI733" s="31"/>
      <c r="SYJ733" s="31"/>
      <c r="SYK733" s="31"/>
      <c r="SYL733" s="31"/>
      <c r="SYM733" s="31"/>
      <c r="SYN733" s="31"/>
      <c r="SYO733" s="31"/>
      <c r="SYP733" s="31"/>
      <c r="SYQ733" s="31"/>
      <c r="SYR733" s="31"/>
      <c r="SYS733" s="31"/>
      <c r="SYT733" s="31"/>
      <c r="SYU733" s="31"/>
      <c r="SYV733" s="31"/>
      <c r="SYW733" s="31"/>
      <c r="SYX733" s="31"/>
      <c r="SYY733" s="31"/>
      <c r="SYZ733" s="31"/>
      <c r="SZA733" s="31"/>
      <c r="SZB733" s="31"/>
      <c r="SZC733" s="31"/>
      <c r="SZD733" s="31"/>
      <c r="SZE733" s="31"/>
      <c r="SZF733" s="31"/>
      <c r="SZG733" s="31"/>
      <c r="SZH733" s="31"/>
      <c r="SZI733" s="31"/>
      <c r="SZJ733" s="31"/>
      <c r="SZK733" s="31"/>
      <c r="SZL733" s="31"/>
      <c r="SZM733" s="31"/>
      <c r="SZN733" s="31"/>
      <c r="SZO733" s="31"/>
      <c r="SZP733" s="31"/>
      <c r="SZQ733" s="31"/>
      <c r="SZR733" s="31"/>
      <c r="SZS733" s="31"/>
      <c r="SZT733" s="31"/>
      <c r="SZU733" s="31"/>
      <c r="SZV733" s="31"/>
      <c r="SZW733" s="31"/>
      <c r="SZX733" s="31"/>
      <c r="SZY733" s="31"/>
      <c r="SZZ733" s="31"/>
      <c r="TAA733" s="31"/>
      <c r="TAB733" s="31"/>
      <c r="TAC733" s="31"/>
      <c r="TAD733" s="31"/>
      <c r="TAE733" s="31"/>
      <c r="TAF733" s="31"/>
      <c r="TAG733" s="31"/>
      <c r="TAH733" s="31"/>
      <c r="TAI733" s="31"/>
      <c r="TAJ733" s="31"/>
      <c r="TAK733" s="31"/>
      <c r="TAL733" s="31"/>
      <c r="TAM733" s="31"/>
      <c r="TAN733" s="31"/>
      <c r="TAO733" s="31"/>
      <c r="TAP733" s="31"/>
      <c r="TAQ733" s="31"/>
      <c r="TAR733" s="31"/>
      <c r="TAS733" s="31"/>
      <c r="TAT733" s="31"/>
      <c r="TAU733" s="31"/>
      <c r="TAV733" s="31"/>
      <c r="TAW733" s="31"/>
      <c r="TAX733" s="31"/>
      <c r="TAY733" s="31"/>
      <c r="TAZ733" s="31"/>
      <c r="TBA733" s="31"/>
      <c r="TBB733" s="31"/>
      <c r="TBC733" s="31"/>
      <c r="TBD733" s="31"/>
      <c r="TBE733" s="31"/>
      <c r="TBF733" s="31"/>
      <c r="TBG733" s="31"/>
      <c r="TBH733" s="31"/>
      <c r="TBI733" s="31"/>
      <c r="TBJ733" s="31"/>
      <c r="TBK733" s="31"/>
      <c r="TBL733" s="31"/>
      <c r="TBM733" s="31"/>
      <c r="TBN733" s="31"/>
      <c r="TBO733" s="31"/>
      <c r="TBP733" s="31"/>
      <c r="TBQ733" s="31"/>
      <c r="TBR733" s="31"/>
      <c r="TBS733" s="31"/>
      <c r="TBT733" s="31"/>
      <c r="TBU733" s="31"/>
      <c r="TBV733" s="31"/>
      <c r="TBW733" s="31"/>
      <c r="TBX733" s="31"/>
      <c r="TBY733" s="31"/>
      <c r="TBZ733" s="31"/>
      <c r="TCA733" s="31"/>
      <c r="TCB733" s="31"/>
      <c r="TCC733" s="31"/>
      <c r="TCD733" s="31"/>
      <c r="TCE733" s="31"/>
      <c r="TCF733" s="31"/>
      <c r="TCG733" s="31"/>
      <c r="TCH733" s="31"/>
      <c r="TCI733" s="31"/>
      <c r="TCJ733" s="31"/>
      <c r="TCK733" s="31"/>
      <c r="TCL733" s="31"/>
      <c r="TCM733" s="31"/>
      <c r="TCN733" s="31"/>
      <c r="TCO733" s="31"/>
      <c r="TCP733" s="31"/>
      <c r="TCQ733" s="31"/>
      <c r="TCR733" s="31"/>
      <c r="TCS733" s="31"/>
      <c r="TCT733" s="31"/>
      <c r="TCU733" s="31"/>
      <c r="TCV733" s="31"/>
      <c r="TCW733" s="31"/>
      <c r="TCX733" s="31"/>
      <c r="TCY733" s="31"/>
      <c r="TCZ733" s="31"/>
      <c r="TDA733" s="31"/>
      <c r="TDB733" s="31"/>
      <c r="TDC733" s="31"/>
      <c r="TDD733" s="31"/>
      <c r="TDE733" s="31"/>
      <c r="TDF733" s="31"/>
      <c r="TDG733" s="31"/>
      <c r="TDH733" s="31"/>
      <c r="TDI733" s="31"/>
      <c r="TDJ733" s="31"/>
      <c r="TDK733" s="31"/>
      <c r="TDL733" s="31"/>
      <c r="TDM733" s="31"/>
      <c r="TDN733" s="31"/>
      <c r="TDO733" s="31"/>
      <c r="TDP733" s="31"/>
      <c r="TDQ733" s="31"/>
      <c r="TDR733" s="31"/>
      <c r="TDS733" s="31"/>
      <c r="TDT733" s="31"/>
      <c r="TDU733" s="31"/>
      <c r="TDV733" s="31"/>
      <c r="TDW733" s="31"/>
      <c r="TDX733" s="31"/>
      <c r="TDY733" s="31"/>
      <c r="TDZ733" s="31"/>
      <c r="TEA733" s="31"/>
      <c r="TEB733" s="31"/>
      <c r="TEC733" s="31"/>
      <c r="TED733" s="31"/>
      <c r="TEE733" s="31"/>
      <c r="TEF733" s="31"/>
      <c r="TEG733" s="31"/>
      <c r="TEH733" s="31"/>
      <c r="TEI733" s="31"/>
      <c r="TEJ733" s="31"/>
      <c r="TEK733" s="31"/>
      <c r="TEL733" s="31"/>
      <c r="TEM733" s="31"/>
      <c r="TEN733" s="31"/>
      <c r="TEO733" s="31"/>
      <c r="TEP733" s="31"/>
      <c r="TEQ733" s="31"/>
      <c r="TER733" s="31"/>
      <c r="TES733" s="31"/>
      <c r="TET733" s="31"/>
      <c r="TEU733" s="31"/>
      <c r="TEV733" s="31"/>
      <c r="TEW733" s="31"/>
      <c r="TEX733" s="31"/>
      <c r="TEY733" s="31"/>
      <c r="TEZ733" s="31"/>
      <c r="TFA733" s="31"/>
      <c r="TFB733" s="31"/>
      <c r="TFC733" s="31"/>
      <c r="TFD733" s="31"/>
      <c r="TFE733" s="31"/>
      <c r="TFF733" s="31"/>
      <c r="TFG733" s="31"/>
      <c r="TFH733" s="31"/>
      <c r="TFI733" s="31"/>
      <c r="TFJ733" s="31"/>
      <c r="TFK733" s="31"/>
      <c r="TFL733" s="31"/>
      <c r="TFM733" s="31"/>
      <c r="TFN733" s="31"/>
      <c r="TFO733" s="31"/>
      <c r="TFP733" s="31"/>
      <c r="TFQ733" s="31"/>
      <c r="TFR733" s="31"/>
      <c r="TFS733" s="31"/>
      <c r="TFT733" s="31"/>
      <c r="TFU733" s="31"/>
      <c r="TFV733" s="31"/>
      <c r="TFW733" s="31"/>
      <c r="TFX733" s="31"/>
      <c r="TFY733" s="31"/>
      <c r="TFZ733" s="31"/>
      <c r="TGA733" s="31"/>
      <c r="TGB733" s="31"/>
      <c r="TGC733" s="31"/>
      <c r="TGD733" s="31"/>
      <c r="TGE733" s="31"/>
      <c r="TGF733" s="31"/>
      <c r="TGG733" s="31"/>
      <c r="TGH733" s="31"/>
      <c r="TGI733" s="31"/>
      <c r="TGJ733" s="31"/>
      <c r="TGK733" s="31"/>
      <c r="TGL733" s="31"/>
      <c r="TGM733" s="31"/>
      <c r="TGN733" s="31"/>
      <c r="TGO733" s="31"/>
      <c r="TGP733" s="31"/>
      <c r="TGQ733" s="31"/>
      <c r="TGR733" s="31"/>
      <c r="TGS733" s="31"/>
      <c r="TGT733" s="31"/>
      <c r="TGU733" s="31"/>
      <c r="TGV733" s="31"/>
      <c r="TGW733" s="31"/>
      <c r="TGX733" s="31"/>
      <c r="TGY733" s="31"/>
      <c r="TGZ733" s="31"/>
      <c r="THA733" s="31"/>
      <c r="THB733" s="31"/>
      <c r="THC733" s="31"/>
      <c r="THD733" s="31"/>
      <c r="THE733" s="31"/>
      <c r="THF733" s="31"/>
      <c r="THG733" s="31"/>
      <c r="THH733" s="31"/>
      <c r="THI733" s="31"/>
      <c r="THJ733" s="31"/>
      <c r="THK733" s="31"/>
      <c r="THL733" s="31"/>
      <c r="THM733" s="31"/>
      <c r="THN733" s="31"/>
      <c r="THO733" s="31"/>
      <c r="THP733" s="31"/>
      <c r="THQ733" s="31"/>
      <c r="THR733" s="31"/>
      <c r="THS733" s="31"/>
      <c r="THT733" s="31"/>
      <c r="THU733" s="31"/>
      <c r="THV733" s="31"/>
      <c r="THW733" s="31"/>
      <c r="THX733" s="31"/>
      <c r="THY733" s="31"/>
      <c r="THZ733" s="31"/>
      <c r="TIA733" s="31"/>
      <c r="TIB733" s="31"/>
      <c r="TIC733" s="31"/>
      <c r="TID733" s="31"/>
      <c r="TIE733" s="31"/>
      <c r="TIF733" s="31"/>
      <c r="TIG733" s="31"/>
      <c r="TIH733" s="31"/>
      <c r="TII733" s="31"/>
      <c r="TIJ733" s="31"/>
      <c r="TIK733" s="31"/>
      <c r="TIL733" s="31"/>
      <c r="TIM733" s="31"/>
      <c r="TIN733" s="31"/>
      <c r="TIO733" s="31"/>
      <c r="TIP733" s="31"/>
      <c r="TIQ733" s="31"/>
      <c r="TIR733" s="31"/>
      <c r="TIS733" s="31"/>
      <c r="TIT733" s="31"/>
      <c r="TIU733" s="31"/>
      <c r="TIV733" s="31"/>
      <c r="TIW733" s="31"/>
      <c r="TIX733" s="31"/>
      <c r="TIY733" s="31"/>
      <c r="TIZ733" s="31"/>
      <c r="TJA733" s="31"/>
      <c r="TJB733" s="31"/>
      <c r="TJC733" s="31"/>
      <c r="TJD733" s="31"/>
      <c r="TJE733" s="31"/>
      <c r="TJF733" s="31"/>
      <c r="TJG733" s="31"/>
      <c r="TJH733" s="31"/>
      <c r="TJI733" s="31"/>
      <c r="TJJ733" s="31"/>
      <c r="TJK733" s="31"/>
      <c r="TJL733" s="31"/>
      <c r="TJM733" s="31"/>
      <c r="TJN733" s="31"/>
      <c r="TJO733" s="31"/>
      <c r="TJP733" s="31"/>
      <c r="TJQ733" s="31"/>
      <c r="TJR733" s="31"/>
      <c r="TJS733" s="31"/>
      <c r="TJT733" s="31"/>
      <c r="TJU733" s="31"/>
      <c r="TJV733" s="31"/>
      <c r="TJW733" s="31"/>
      <c r="TJX733" s="31"/>
      <c r="TJY733" s="31"/>
      <c r="TJZ733" s="31"/>
      <c r="TKA733" s="31"/>
      <c r="TKB733" s="31"/>
      <c r="TKC733" s="31"/>
      <c r="TKD733" s="31"/>
      <c r="TKE733" s="31"/>
      <c r="TKF733" s="31"/>
      <c r="TKG733" s="31"/>
      <c r="TKH733" s="31"/>
      <c r="TKI733" s="31"/>
      <c r="TKJ733" s="31"/>
      <c r="TKK733" s="31"/>
      <c r="TKL733" s="31"/>
      <c r="TKM733" s="31"/>
      <c r="TKN733" s="31"/>
      <c r="TKO733" s="31"/>
      <c r="TKP733" s="31"/>
      <c r="TKQ733" s="31"/>
      <c r="TKR733" s="31"/>
      <c r="TKS733" s="31"/>
      <c r="TKT733" s="31"/>
      <c r="TKU733" s="31"/>
      <c r="TKV733" s="31"/>
      <c r="TKW733" s="31"/>
      <c r="TKX733" s="31"/>
      <c r="TKY733" s="31"/>
      <c r="TKZ733" s="31"/>
      <c r="TLA733" s="31"/>
      <c r="TLB733" s="31"/>
      <c r="TLC733" s="31"/>
      <c r="TLD733" s="31"/>
      <c r="TLE733" s="31"/>
      <c r="TLF733" s="31"/>
      <c r="TLG733" s="31"/>
      <c r="TLH733" s="31"/>
      <c r="TLI733" s="31"/>
      <c r="TLJ733" s="31"/>
      <c r="TLK733" s="31"/>
      <c r="TLL733" s="31"/>
      <c r="TLM733" s="31"/>
      <c r="TLN733" s="31"/>
      <c r="TLO733" s="31"/>
      <c r="TLP733" s="31"/>
      <c r="TLQ733" s="31"/>
      <c r="TLR733" s="31"/>
      <c r="TLS733" s="31"/>
      <c r="TLT733" s="31"/>
      <c r="TLU733" s="31"/>
      <c r="TLV733" s="31"/>
      <c r="TLW733" s="31"/>
      <c r="TLX733" s="31"/>
      <c r="TLY733" s="31"/>
      <c r="TLZ733" s="31"/>
      <c r="TMA733" s="31"/>
      <c r="TMB733" s="31"/>
      <c r="TMC733" s="31"/>
      <c r="TMD733" s="31"/>
      <c r="TME733" s="31"/>
      <c r="TMF733" s="31"/>
      <c r="TMG733" s="31"/>
      <c r="TMH733" s="31"/>
      <c r="TMI733" s="31"/>
      <c r="TMJ733" s="31"/>
      <c r="TMK733" s="31"/>
      <c r="TML733" s="31"/>
      <c r="TMM733" s="31"/>
      <c r="TMN733" s="31"/>
      <c r="TMO733" s="31"/>
      <c r="TMP733" s="31"/>
      <c r="TMQ733" s="31"/>
      <c r="TMR733" s="31"/>
      <c r="TMS733" s="31"/>
      <c r="TMT733" s="31"/>
      <c r="TMU733" s="31"/>
      <c r="TMV733" s="31"/>
      <c r="TMW733" s="31"/>
      <c r="TMX733" s="31"/>
      <c r="TMY733" s="31"/>
      <c r="TMZ733" s="31"/>
      <c r="TNA733" s="31"/>
      <c r="TNB733" s="31"/>
      <c r="TNC733" s="31"/>
      <c r="TND733" s="31"/>
      <c r="TNE733" s="31"/>
      <c r="TNF733" s="31"/>
      <c r="TNG733" s="31"/>
      <c r="TNH733" s="31"/>
      <c r="TNI733" s="31"/>
      <c r="TNJ733" s="31"/>
      <c r="TNK733" s="31"/>
      <c r="TNL733" s="31"/>
      <c r="TNM733" s="31"/>
      <c r="TNN733" s="31"/>
      <c r="TNO733" s="31"/>
      <c r="TNP733" s="31"/>
      <c r="TNQ733" s="31"/>
      <c r="TNR733" s="31"/>
      <c r="TNS733" s="31"/>
      <c r="TNT733" s="31"/>
      <c r="TNU733" s="31"/>
      <c r="TNV733" s="31"/>
      <c r="TNW733" s="31"/>
      <c r="TNX733" s="31"/>
      <c r="TNY733" s="31"/>
      <c r="TNZ733" s="31"/>
      <c r="TOA733" s="31"/>
      <c r="TOB733" s="31"/>
      <c r="TOC733" s="31"/>
      <c r="TOD733" s="31"/>
      <c r="TOE733" s="31"/>
      <c r="TOF733" s="31"/>
      <c r="TOG733" s="31"/>
      <c r="TOH733" s="31"/>
      <c r="TOI733" s="31"/>
      <c r="TOJ733" s="31"/>
      <c r="TOK733" s="31"/>
      <c r="TOL733" s="31"/>
      <c r="TOM733" s="31"/>
      <c r="TON733" s="31"/>
      <c r="TOO733" s="31"/>
      <c r="TOP733" s="31"/>
      <c r="TOQ733" s="31"/>
      <c r="TOR733" s="31"/>
      <c r="TOS733" s="31"/>
      <c r="TOT733" s="31"/>
      <c r="TOU733" s="31"/>
      <c r="TOV733" s="31"/>
      <c r="TOW733" s="31"/>
      <c r="TOX733" s="31"/>
      <c r="TOY733" s="31"/>
      <c r="TOZ733" s="31"/>
      <c r="TPA733" s="31"/>
      <c r="TPB733" s="31"/>
      <c r="TPC733" s="31"/>
      <c r="TPD733" s="31"/>
      <c r="TPE733" s="31"/>
      <c r="TPF733" s="31"/>
      <c r="TPG733" s="31"/>
      <c r="TPH733" s="31"/>
      <c r="TPI733" s="31"/>
      <c r="TPJ733" s="31"/>
      <c r="TPK733" s="31"/>
      <c r="TPL733" s="31"/>
      <c r="TPM733" s="31"/>
      <c r="TPN733" s="31"/>
      <c r="TPO733" s="31"/>
      <c r="TPP733" s="31"/>
      <c r="TPQ733" s="31"/>
      <c r="TPR733" s="31"/>
      <c r="TPS733" s="31"/>
      <c r="TPT733" s="31"/>
      <c r="TPU733" s="31"/>
      <c r="TPV733" s="31"/>
      <c r="TPW733" s="31"/>
      <c r="TPX733" s="31"/>
      <c r="TPY733" s="31"/>
      <c r="TPZ733" s="31"/>
      <c r="TQA733" s="31"/>
      <c r="TQB733" s="31"/>
      <c r="TQC733" s="31"/>
      <c r="TQD733" s="31"/>
      <c r="TQE733" s="31"/>
      <c r="TQF733" s="31"/>
      <c r="TQG733" s="31"/>
      <c r="TQH733" s="31"/>
      <c r="TQI733" s="31"/>
      <c r="TQJ733" s="31"/>
      <c r="TQK733" s="31"/>
      <c r="TQL733" s="31"/>
      <c r="TQM733" s="31"/>
      <c r="TQN733" s="31"/>
      <c r="TQO733" s="31"/>
      <c r="TQP733" s="31"/>
      <c r="TQQ733" s="31"/>
      <c r="TQR733" s="31"/>
      <c r="TQS733" s="31"/>
      <c r="TQT733" s="31"/>
      <c r="TQU733" s="31"/>
      <c r="TQV733" s="31"/>
      <c r="TQW733" s="31"/>
      <c r="TQX733" s="31"/>
      <c r="TQY733" s="31"/>
      <c r="TQZ733" s="31"/>
      <c r="TRA733" s="31"/>
      <c r="TRB733" s="31"/>
      <c r="TRC733" s="31"/>
      <c r="TRD733" s="31"/>
      <c r="TRE733" s="31"/>
      <c r="TRF733" s="31"/>
      <c r="TRG733" s="31"/>
      <c r="TRH733" s="31"/>
      <c r="TRI733" s="31"/>
      <c r="TRJ733" s="31"/>
      <c r="TRK733" s="31"/>
      <c r="TRL733" s="31"/>
      <c r="TRM733" s="31"/>
      <c r="TRN733" s="31"/>
      <c r="TRO733" s="31"/>
      <c r="TRP733" s="31"/>
      <c r="TRQ733" s="31"/>
      <c r="TRR733" s="31"/>
      <c r="TRS733" s="31"/>
      <c r="TRT733" s="31"/>
      <c r="TRU733" s="31"/>
      <c r="TRV733" s="31"/>
      <c r="TRW733" s="31"/>
      <c r="TRX733" s="31"/>
      <c r="TRY733" s="31"/>
      <c r="TRZ733" s="31"/>
      <c r="TSA733" s="31"/>
      <c r="TSB733" s="31"/>
      <c r="TSC733" s="31"/>
      <c r="TSD733" s="31"/>
      <c r="TSE733" s="31"/>
      <c r="TSF733" s="31"/>
      <c r="TSG733" s="31"/>
      <c r="TSH733" s="31"/>
      <c r="TSI733" s="31"/>
      <c r="TSJ733" s="31"/>
      <c r="TSK733" s="31"/>
      <c r="TSL733" s="31"/>
      <c r="TSM733" s="31"/>
      <c r="TSN733" s="31"/>
      <c r="TSO733" s="31"/>
      <c r="TSP733" s="31"/>
      <c r="TSQ733" s="31"/>
      <c r="TSR733" s="31"/>
      <c r="TSS733" s="31"/>
      <c r="TST733" s="31"/>
      <c r="TSU733" s="31"/>
      <c r="TSV733" s="31"/>
      <c r="TSW733" s="31"/>
      <c r="TSX733" s="31"/>
      <c r="TSY733" s="31"/>
      <c r="TSZ733" s="31"/>
      <c r="TTA733" s="31"/>
      <c r="TTB733" s="31"/>
      <c r="TTC733" s="31"/>
      <c r="TTD733" s="31"/>
      <c r="TTE733" s="31"/>
      <c r="TTF733" s="31"/>
      <c r="TTG733" s="31"/>
      <c r="TTH733" s="31"/>
      <c r="TTI733" s="31"/>
      <c r="TTJ733" s="31"/>
      <c r="TTK733" s="31"/>
      <c r="TTL733" s="31"/>
      <c r="TTM733" s="31"/>
      <c r="TTN733" s="31"/>
      <c r="TTO733" s="31"/>
      <c r="TTP733" s="31"/>
      <c r="TTQ733" s="31"/>
      <c r="TTR733" s="31"/>
      <c r="TTS733" s="31"/>
      <c r="TTT733" s="31"/>
      <c r="TTU733" s="31"/>
      <c r="TTV733" s="31"/>
      <c r="TTW733" s="31"/>
      <c r="TTX733" s="31"/>
      <c r="TTY733" s="31"/>
      <c r="TTZ733" s="31"/>
      <c r="TUA733" s="31"/>
      <c r="TUB733" s="31"/>
      <c r="TUC733" s="31"/>
      <c r="TUD733" s="31"/>
      <c r="TUE733" s="31"/>
      <c r="TUF733" s="31"/>
      <c r="TUG733" s="31"/>
      <c r="TUH733" s="31"/>
      <c r="TUI733" s="31"/>
      <c r="TUJ733" s="31"/>
      <c r="TUK733" s="31"/>
      <c r="TUL733" s="31"/>
      <c r="TUM733" s="31"/>
      <c r="TUN733" s="31"/>
      <c r="TUO733" s="31"/>
      <c r="TUP733" s="31"/>
      <c r="TUQ733" s="31"/>
      <c r="TUR733" s="31"/>
      <c r="TUS733" s="31"/>
      <c r="TUT733" s="31"/>
      <c r="TUU733" s="31"/>
      <c r="TUV733" s="31"/>
      <c r="TUW733" s="31"/>
      <c r="TUX733" s="31"/>
      <c r="TUY733" s="31"/>
      <c r="TUZ733" s="31"/>
      <c r="TVA733" s="31"/>
      <c r="TVB733" s="31"/>
      <c r="TVC733" s="31"/>
      <c r="TVD733" s="31"/>
      <c r="TVE733" s="31"/>
      <c r="TVF733" s="31"/>
      <c r="TVG733" s="31"/>
      <c r="TVH733" s="31"/>
      <c r="TVI733" s="31"/>
      <c r="TVJ733" s="31"/>
      <c r="TVK733" s="31"/>
      <c r="TVL733" s="31"/>
      <c r="TVM733" s="31"/>
      <c r="TVN733" s="31"/>
      <c r="TVO733" s="31"/>
      <c r="TVP733" s="31"/>
      <c r="TVQ733" s="31"/>
      <c r="TVR733" s="31"/>
      <c r="TVS733" s="31"/>
      <c r="TVT733" s="31"/>
      <c r="TVU733" s="31"/>
      <c r="TVV733" s="31"/>
      <c r="TVW733" s="31"/>
      <c r="TVX733" s="31"/>
      <c r="TVY733" s="31"/>
      <c r="TVZ733" s="31"/>
      <c r="TWA733" s="31"/>
      <c r="TWB733" s="31"/>
      <c r="TWC733" s="31"/>
      <c r="TWD733" s="31"/>
      <c r="TWE733" s="31"/>
      <c r="TWF733" s="31"/>
      <c r="TWG733" s="31"/>
      <c r="TWH733" s="31"/>
      <c r="TWI733" s="31"/>
      <c r="TWJ733" s="31"/>
      <c r="TWK733" s="31"/>
      <c r="TWL733" s="31"/>
      <c r="TWM733" s="31"/>
      <c r="TWN733" s="31"/>
      <c r="TWO733" s="31"/>
      <c r="TWP733" s="31"/>
      <c r="TWQ733" s="31"/>
      <c r="TWR733" s="31"/>
      <c r="TWS733" s="31"/>
      <c r="TWT733" s="31"/>
      <c r="TWU733" s="31"/>
      <c r="TWV733" s="31"/>
      <c r="TWW733" s="31"/>
      <c r="TWX733" s="31"/>
      <c r="TWY733" s="31"/>
      <c r="TWZ733" s="31"/>
      <c r="TXA733" s="31"/>
      <c r="TXB733" s="31"/>
      <c r="TXC733" s="31"/>
      <c r="TXD733" s="31"/>
      <c r="TXE733" s="31"/>
      <c r="TXF733" s="31"/>
      <c r="TXG733" s="31"/>
      <c r="TXH733" s="31"/>
      <c r="TXI733" s="31"/>
      <c r="TXJ733" s="31"/>
      <c r="TXK733" s="31"/>
      <c r="TXL733" s="31"/>
      <c r="TXM733" s="31"/>
      <c r="TXN733" s="31"/>
      <c r="TXO733" s="31"/>
      <c r="TXP733" s="31"/>
      <c r="TXQ733" s="31"/>
      <c r="TXR733" s="31"/>
      <c r="TXS733" s="31"/>
      <c r="TXT733" s="31"/>
      <c r="TXU733" s="31"/>
      <c r="TXV733" s="31"/>
      <c r="TXW733" s="31"/>
      <c r="TXX733" s="31"/>
      <c r="TXY733" s="31"/>
      <c r="TXZ733" s="31"/>
      <c r="TYA733" s="31"/>
      <c r="TYB733" s="31"/>
      <c r="TYC733" s="31"/>
      <c r="TYD733" s="31"/>
      <c r="TYE733" s="31"/>
      <c r="TYF733" s="31"/>
      <c r="TYG733" s="31"/>
      <c r="TYH733" s="31"/>
      <c r="TYI733" s="31"/>
      <c r="TYJ733" s="31"/>
      <c r="TYK733" s="31"/>
      <c r="TYL733" s="31"/>
      <c r="TYM733" s="31"/>
      <c r="TYN733" s="31"/>
      <c r="TYO733" s="31"/>
      <c r="TYP733" s="31"/>
      <c r="TYQ733" s="31"/>
      <c r="TYR733" s="31"/>
      <c r="TYS733" s="31"/>
      <c r="TYT733" s="31"/>
      <c r="TYU733" s="31"/>
      <c r="TYV733" s="31"/>
      <c r="TYW733" s="31"/>
      <c r="TYX733" s="31"/>
      <c r="TYY733" s="31"/>
      <c r="TYZ733" s="31"/>
      <c r="TZA733" s="31"/>
      <c r="TZB733" s="31"/>
      <c r="TZC733" s="31"/>
      <c r="TZD733" s="31"/>
      <c r="TZE733" s="31"/>
      <c r="TZF733" s="31"/>
      <c r="TZG733" s="31"/>
      <c r="TZH733" s="31"/>
      <c r="TZI733" s="31"/>
      <c r="TZJ733" s="31"/>
      <c r="TZK733" s="31"/>
      <c r="TZL733" s="31"/>
      <c r="TZM733" s="31"/>
      <c r="TZN733" s="31"/>
      <c r="TZO733" s="31"/>
      <c r="TZP733" s="31"/>
      <c r="TZQ733" s="31"/>
      <c r="TZR733" s="31"/>
      <c r="TZS733" s="31"/>
      <c r="TZT733" s="31"/>
      <c r="TZU733" s="31"/>
      <c r="TZV733" s="31"/>
      <c r="TZW733" s="31"/>
      <c r="TZX733" s="31"/>
      <c r="TZY733" s="31"/>
      <c r="TZZ733" s="31"/>
      <c r="UAA733" s="31"/>
      <c r="UAB733" s="31"/>
      <c r="UAC733" s="31"/>
      <c r="UAD733" s="31"/>
      <c r="UAE733" s="31"/>
      <c r="UAF733" s="31"/>
      <c r="UAG733" s="31"/>
      <c r="UAH733" s="31"/>
      <c r="UAI733" s="31"/>
      <c r="UAJ733" s="31"/>
      <c r="UAK733" s="31"/>
      <c r="UAL733" s="31"/>
      <c r="UAM733" s="31"/>
      <c r="UAN733" s="31"/>
      <c r="UAO733" s="31"/>
      <c r="UAP733" s="31"/>
      <c r="UAQ733" s="31"/>
      <c r="UAR733" s="31"/>
      <c r="UAS733" s="31"/>
      <c r="UAT733" s="31"/>
      <c r="UAU733" s="31"/>
      <c r="UAV733" s="31"/>
      <c r="UAW733" s="31"/>
      <c r="UAX733" s="31"/>
      <c r="UAY733" s="31"/>
      <c r="UAZ733" s="31"/>
      <c r="UBA733" s="31"/>
      <c r="UBB733" s="31"/>
      <c r="UBC733" s="31"/>
      <c r="UBD733" s="31"/>
      <c r="UBE733" s="31"/>
      <c r="UBF733" s="31"/>
      <c r="UBG733" s="31"/>
      <c r="UBH733" s="31"/>
      <c r="UBI733" s="31"/>
      <c r="UBJ733" s="31"/>
      <c r="UBK733" s="31"/>
      <c r="UBL733" s="31"/>
      <c r="UBM733" s="31"/>
      <c r="UBN733" s="31"/>
      <c r="UBO733" s="31"/>
      <c r="UBP733" s="31"/>
      <c r="UBQ733" s="31"/>
      <c r="UBR733" s="31"/>
      <c r="UBS733" s="31"/>
      <c r="UBT733" s="31"/>
      <c r="UBU733" s="31"/>
      <c r="UBV733" s="31"/>
      <c r="UBW733" s="31"/>
      <c r="UBX733" s="31"/>
      <c r="UBY733" s="31"/>
      <c r="UBZ733" s="31"/>
      <c r="UCA733" s="31"/>
      <c r="UCB733" s="31"/>
      <c r="UCC733" s="31"/>
      <c r="UCD733" s="31"/>
      <c r="UCE733" s="31"/>
      <c r="UCF733" s="31"/>
      <c r="UCG733" s="31"/>
      <c r="UCH733" s="31"/>
      <c r="UCI733" s="31"/>
      <c r="UCJ733" s="31"/>
      <c r="UCK733" s="31"/>
      <c r="UCL733" s="31"/>
      <c r="UCM733" s="31"/>
      <c r="UCN733" s="31"/>
      <c r="UCO733" s="31"/>
      <c r="UCP733" s="31"/>
      <c r="UCQ733" s="31"/>
      <c r="UCR733" s="31"/>
      <c r="UCS733" s="31"/>
      <c r="UCT733" s="31"/>
      <c r="UCU733" s="31"/>
      <c r="UCV733" s="31"/>
      <c r="UCW733" s="31"/>
      <c r="UCX733" s="31"/>
      <c r="UCY733" s="31"/>
      <c r="UCZ733" s="31"/>
      <c r="UDA733" s="31"/>
      <c r="UDB733" s="31"/>
      <c r="UDC733" s="31"/>
      <c r="UDD733" s="31"/>
      <c r="UDE733" s="31"/>
      <c r="UDF733" s="31"/>
      <c r="UDG733" s="31"/>
      <c r="UDH733" s="31"/>
      <c r="UDI733" s="31"/>
      <c r="UDJ733" s="31"/>
      <c r="UDK733" s="31"/>
      <c r="UDL733" s="31"/>
      <c r="UDM733" s="31"/>
      <c r="UDN733" s="31"/>
      <c r="UDO733" s="31"/>
      <c r="UDP733" s="31"/>
      <c r="UDQ733" s="31"/>
      <c r="UDR733" s="31"/>
      <c r="UDS733" s="31"/>
      <c r="UDT733" s="31"/>
      <c r="UDU733" s="31"/>
      <c r="UDV733" s="31"/>
      <c r="UDW733" s="31"/>
      <c r="UDX733" s="31"/>
      <c r="UDY733" s="31"/>
      <c r="UDZ733" s="31"/>
      <c r="UEA733" s="31"/>
      <c r="UEB733" s="31"/>
      <c r="UEC733" s="31"/>
      <c r="UED733" s="31"/>
      <c r="UEE733" s="31"/>
      <c r="UEF733" s="31"/>
      <c r="UEG733" s="31"/>
      <c r="UEH733" s="31"/>
      <c r="UEI733" s="31"/>
      <c r="UEJ733" s="31"/>
      <c r="UEK733" s="31"/>
      <c r="UEL733" s="31"/>
      <c r="UEM733" s="31"/>
      <c r="UEN733" s="31"/>
      <c r="UEO733" s="31"/>
      <c r="UEP733" s="31"/>
      <c r="UEQ733" s="31"/>
      <c r="UER733" s="31"/>
      <c r="UES733" s="31"/>
      <c r="UET733" s="31"/>
      <c r="UEU733" s="31"/>
      <c r="UEV733" s="31"/>
      <c r="UEW733" s="31"/>
      <c r="UEX733" s="31"/>
      <c r="UEY733" s="31"/>
      <c r="UEZ733" s="31"/>
      <c r="UFA733" s="31"/>
      <c r="UFB733" s="31"/>
      <c r="UFC733" s="31"/>
      <c r="UFD733" s="31"/>
      <c r="UFE733" s="31"/>
      <c r="UFF733" s="31"/>
      <c r="UFG733" s="31"/>
      <c r="UFH733" s="31"/>
      <c r="UFI733" s="31"/>
      <c r="UFJ733" s="31"/>
      <c r="UFK733" s="31"/>
      <c r="UFL733" s="31"/>
      <c r="UFM733" s="31"/>
      <c r="UFN733" s="31"/>
      <c r="UFO733" s="31"/>
      <c r="UFP733" s="31"/>
      <c r="UFQ733" s="31"/>
      <c r="UFR733" s="31"/>
      <c r="UFS733" s="31"/>
      <c r="UFT733" s="31"/>
      <c r="UFU733" s="31"/>
      <c r="UFV733" s="31"/>
      <c r="UFW733" s="31"/>
      <c r="UFX733" s="31"/>
      <c r="UFY733" s="31"/>
      <c r="UFZ733" s="31"/>
      <c r="UGA733" s="31"/>
      <c r="UGB733" s="31"/>
      <c r="UGC733" s="31"/>
      <c r="UGD733" s="31"/>
      <c r="UGE733" s="31"/>
      <c r="UGF733" s="31"/>
      <c r="UGG733" s="31"/>
      <c r="UGH733" s="31"/>
      <c r="UGI733" s="31"/>
      <c r="UGJ733" s="31"/>
      <c r="UGK733" s="31"/>
      <c r="UGL733" s="31"/>
      <c r="UGM733" s="31"/>
      <c r="UGN733" s="31"/>
      <c r="UGO733" s="31"/>
      <c r="UGP733" s="31"/>
      <c r="UGQ733" s="31"/>
      <c r="UGR733" s="31"/>
      <c r="UGS733" s="31"/>
      <c r="UGT733" s="31"/>
      <c r="UGU733" s="31"/>
      <c r="UGV733" s="31"/>
      <c r="UGW733" s="31"/>
      <c r="UGX733" s="31"/>
      <c r="UGY733" s="31"/>
      <c r="UGZ733" s="31"/>
      <c r="UHA733" s="31"/>
      <c r="UHB733" s="31"/>
      <c r="UHC733" s="31"/>
      <c r="UHD733" s="31"/>
      <c r="UHE733" s="31"/>
      <c r="UHF733" s="31"/>
      <c r="UHG733" s="31"/>
      <c r="UHH733" s="31"/>
      <c r="UHI733" s="31"/>
      <c r="UHJ733" s="31"/>
      <c r="UHK733" s="31"/>
      <c r="UHL733" s="31"/>
      <c r="UHM733" s="31"/>
      <c r="UHN733" s="31"/>
      <c r="UHO733" s="31"/>
      <c r="UHP733" s="31"/>
      <c r="UHQ733" s="31"/>
      <c r="UHR733" s="31"/>
      <c r="UHS733" s="31"/>
      <c r="UHT733" s="31"/>
      <c r="UHU733" s="31"/>
      <c r="UHV733" s="31"/>
      <c r="UHW733" s="31"/>
      <c r="UHX733" s="31"/>
      <c r="UHY733" s="31"/>
      <c r="UHZ733" s="31"/>
      <c r="UIA733" s="31"/>
      <c r="UIB733" s="31"/>
      <c r="UIC733" s="31"/>
      <c r="UID733" s="31"/>
      <c r="UIE733" s="31"/>
      <c r="UIF733" s="31"/>
      <c r="UIG733" s="31"/>
      <c r="UIH733" s="31"/>
      <c r="UII733" s="31"/>
      <c r="UIJ733" s="31"/>
      <c r="UIK733" s="31"/>
      <c r="UIL733" s="31"/>
      <c r="UIM733" s="31"/>
      <c r="UIN733" s="31"/>
      <c r="UIO733" s="31"/>
      <c r="UIP733" s="31"/>
      <c r="UIQ733" s="31"/>
      <c r="UIR733" s="31"/>
      <c r="UIS733" s="31"/>
      <c r="UIT733" s="31"/>
      <c r="UIU733" s="31"/>
      <c r="UIV733" s="31"/>
      <c r="UIW733" s="31"/>
      <c r="UIX733" s="31"/>
      <c r="UIY733" s="31"/>
      <c r="UIZ733" s="31"/>
      <c r="UJA733" s="31"/>
      <c r="UJB733" s="31"/>
      <c r="UJC733" s="31"/>
      <c r="UJD733" s="31"/>
      <c r="UJE733" s="31"/>
      <c r="UJF733" s="31"/>
      <c r="UJG733" s="31"/>
      <c r="UJH733" s="31"/>
      <c r="UJI733" s="31"/>
      <c r="UJJ733" s="31"/>
      <c r="UJK733" s="31"/>
      <c r="UJL733" s="31"/>
      <c r="UJM733" s="31"/>
      <c r="UJN733" s="31"/>
      <c r="UJO733" s="31"/>
      <c r="UJP733" s="31"/>
      <c r="UJQ733" s="31"/>
      <c r="UJR733" s="31"/>
      <c r="UJS733" s="31"/>
      <c r="UJT733" s="31"/>
      <c r="UJU733" s="31"/>
      <c r="UJV733" s="31"/>
      <c r="UJW733" s="31"/>
      <c r="UJX733" s="31"/>
      <c r="UJY733" s="31"/>
      <c r="UJZ733" s="31"/>
      <c r="UKA733" s="31"/>
      <c r="UKB733" s="31"/>
      <c r="UKC733" s="31"/>
      <c r="UKD733" s="31"/>
      <c r="UKE733" s="31"/>
      <c r="UKF733" s="31"/>
      <c r="UKG733" s="31"/>
      <c r="UKH733" s="31"/>
      <c r="UKI733" s="31"/>
      <c r="UKJ733" s="31"/>
      <c r="UKK733" s="31"/>
      <c r="UKL733" s="31"/>
      <c r="UKM733" s="31"/>
      <c r="UKN733" s="31"/>
      <c r="UKO733" s="31"/>
      <c r="UKP733" s="31"/>
      <c r="UKQ733" s="31"/>
      <c r="UKR733" s="31"/>
      <c r="UKS733" s="31"/>
      <c r="UKT733" s="31"/>
      <c r="UKU733" s="31"/>
      <c r="UKV733" s="31"/>
      <c r="UKW733" s="31"/>
      <c r="UKX733" s="31"/>
      <c r="UKY733" s="31"/>
      <c r="UKZ733" s="31"/>
      <c r="ULA733" s="31"/>
      <c r="ULB733" s="31"/>
      <c r="ULC733" s="31"/>
      <c r="ULD733" s="31"/>
      <c r="ULE733" s="31"/>
      <c r="ULF733" s="31"/>
      <c r="ULG733" s="31"/>
      <c r="ULH733" s="31"/>
      <c r="ULI733" s="31"/>
      <c r="ULJ733" s="31"/>
      <c r="ULK733" s="31"/>
      <c r="ULL733" s="31"/>
      <c r="ULM733" s="31"/>
      <c r="ULN733" s="31"/>
      <c r="ULO733" s="31"/>
      <c r="ULP733" s="31"/>
      <c r="ULQ733" s="31"/>
      <c r="ULR733" s="31"/>
      <c r="ULS733" s="31"/>
      <c r="ULT733" s="31"/>
      <c r="ULU733" s="31"/>
      <c r="ULV733" s="31"/>
      <c r="ULW733" s="31"/>
      <c r="ULX733" s="31"/>
      <c r="ULY733" s="31"/>
      <c r="ULZ733" s="31"/>
      <c r="UMA733" s="31"/>
      <c r="UMB733" s="31"/>
      <c r="UMC733" s="31"/>
      <c r="UMD733" s="31"/>
      <c r="UME733" s="31"/>
      <c r="UMF733" s="31"/>
      <c r="UMG733" s="31"/>
      <c r="UMH733" s="31"/>
      <c r="UMI733" s="31"/>
      <c r="UMJ733" s="31"/>
      <c r="UMK733" s="31"/>
      <c r="UML733" s="31"/>
      <c r="UMM733" s="31"/>
      <c r="UMN733" s="31"/>
      <c r="UMO733" s="31"/>
      <c r="UMP733" s="31"/>
      <c r="UMQ733" s="31"/>
      <c r="UMR733" s="31"/>
      <c r="UMS733" s="31"/>
      <c r="UMT733" s="31"/>
      <c r="UMU733" s="31"/>
      <c r="UMV733" s="31"/>
      <c r="UMW733" s="31"/>
      <c r="UMX733" s="31"/>
      <c r="UMY733" s="31"/>
      <c r="UMZ733" s="31"/>
      <c r="UNA733" s="31"/>
      <c r="UNB733" s="31"/>
      <c r="UNC733" s="31"/>
      <c r="UND733" s="31"/>
      <c r="UNE733" s="31"/>
      <c r="UNF733" s="31"/>
      <c r="UNG733" s="31"/>
      <c r="UNH733" s="31"/>
      <c r="UNI733" s="31"/>
      <c r="UNJ733" s="31"/>
      <c r="UNK733" s="31"/>
      <c r="UNL733" s="31"/>
      <c r="UNM733" s="31"/>
      <c r="UNN733" s="31"/>
      <c r="UNO733" s="31"/>
      <c r="UNP733" s="31"/>
      <c r="UNQ733" s="31"/>
      <c r="UNR733" s="31"/>
      <c r="UNS733" s="31"/>
      <c r="UNT733" s="31"/>
      <c r="UNU733" s="31"/>
      <c r="UNV733" s="31"/>
      <c r="UNW733" s="31"/>
      <c r="UNX733" s="31"/>
      <c r="UNY733" s="31"/>
      <c r="UNZ733" s="31"/>
      <c r="UOA733" s="31"/>
      <c r="UOB733" s="31"/>
      <c r="UOC733" s="31"/>
      <c r="UOD733" s="31"/>
      <c r="UOE733" s="31"/>
      <c r="UOF733" s="31"/>
      <c r="UOG733" s="31"/>
      <c r="UOH733" s="31"/>
      <c r="UOI733" s="31"/>
      <c r="UOJ733" s="31"/>
      <c r="UOK733" s="31"/>
      <c r="UOL733" s="31"/>
      <c r="UOM733" s="31"/>
      <c r="UON733" s="31"/>
      <c r="UOO733" s="31"/>
      <c r="UOP733" s="31"/>
      <c r="UOQ733" s="31"/>
      <c r="UOR733" s="31"/>
      <c r="UOS733" s="31"/>
      <c r="UOT733" s="31"/>
      <c r="UOU733" s="31"/>
      <c r="UOV733" s="31"/>
      <c r="UOW733" s="31"/>
      <c r="UOX733" s="31"/>
      <c r="UOY733" s="31"/>
      <c r="UOZ733" s="31"/>
      <c r="UPA733" s="31"/>
      <c r="UPB733" s="31"/>
      <c r="UPC733" s="31"/>
      <c r="UPD733" s="31"/>
      <c r="UPE733" s="31"/>
      <c r="UPF733" s="31"/>
      <c r="UPG733" s="31"/>
      <c r="UPH733" s="31"/>
      <c r="UPI733" s="31"/>
      <c r="UPJ733" s="31"/>
      <c r="UPK733" s="31"/>
      <c r="UPL733" s="31"/>
      <c r="UPM733" s="31"/>
      <c r="UPN733" s="31"/>
      <c r="UPO733" s="31"/>
      <c r="UPP733" s="31"/>
      <c r="UPQ733" s="31"/>
      <c r="UPR733" s="31"/>
      <c r="UPS733" s="31"/>
      <c r="UPT733" s="31"/>
      <c r="UPU733" s="31"/>
      <c r="UPV733" s="31"/>
      <c r="UPW733" s="31"/>
      <c r="UPX733" s="31"/>
      <c r="UPY733" s="31"/>
      <c r="UPZ733" s="31"/>
      <c r="UQA733" s="31"/>
      <c r="UQB733" s="31"/>
      <c r="UQC733" s="31"/>
      <c r="UQD733" s="31"/>
      <c r="UQE733" s="31"/>
      <c r="UQF733" s="31"/>
      <c r="UQG733" s="31"/>
      <c r="UQH733" s="31"/>
      <c r="UQI733" s="31"/>
      <c r="UQJ733" s="31"/>
      <c r="UQK733" s="31"/>
      <c r="UQL733" s="31"/>
      <c r="UQM733" s="31"/>
      <c r="UQN733" s="31"/>
      <c r="UQO733" s="31"/>
      <c r="UQP733" s="31"/>
      <c r="UQQ733" s="31"/>
      <c r="UQR733" s="31"/>
      <c r="UQS733" s="31"/>
      <c r="UQT733" s="31"/>
      <c r="UQU733" s="31"/>
      <c r="UQV733" s="31"/>
      <c r="UQW733" s="31"/>
      <c r="UQX733" s="31"/>
      <c r="UQY733" s="31"/>
      <c r="UQZ733" s="31"/>
      <c r="URA733" s="31"/>
      <c r="URB733" s="31"/>
      <c r="URC733" s="31"/>
      <c r="URD733" s="31"/>
      <c r="URE733" s="31"/>
      <c r="URF733" s="31"/>
      <c r="URG733" s="31"/>
      <c r="URH733" s="31"/>
      <c r="URI733" s="31"/>
      <c r="URJ733" s="31"/>
      <c r="URK733" s="31"/>
      <c r="URL733" s="31"/>
      <c r="URM733" s="31"/>
      <c r="URN733" s="31"/>
      <c r="URO733" s="31"/>
      <c r="URP733" s="31"/>
      <c r="URQ733" s="31"/>
      <c r="URR733" s="31"/>
      <c r="URS733" s="31"/>
      <c r="URT733" s="31"/>
      <c r="URU733" s="31"/>
      <c r="URV733" s="31"/>
      <c r="URW733" s="31"/>
      <c r="URX733" s="31"/>
      <c r="URY733" s="31"/>
      <c r="URZ733" s="31"/>
      <c r="USA733" s="31"/>
      <c r="USB733" s="31"/>
      <c r="USC733" s="31"/>
      <c r="USD733" s="31"/>
      <c r="USE733" s="31"/>
      <c r="USF733" s="31"/>
      <c r="USG733" s="31"/>
      <c r="USH733" s="31"/>
      <c r="USI733" s="31"/>
      <c r="USJ733" s="31"/>
      <c r="USK733" s="31"/>
      <c r="USL733" s="31"/>
      <c r="USM733" s="31"/>
      <c r="USN733" s="31"/>
      <c r="USO733" s="31"/>
      <c r="USP733" s="31"/>
      <c r="USQ733" s="31"/>
      <c r="USR733" s="31"/>
      <c r="USS733" s="31"/>
      <c r="UST733" s="31"/>
      <c r="USU733" s="31"/>
      <c r="USV733" s="31"/>
      <c r="USW733" s="31"/>
      <c r="USX733" s="31"/>
      <c r="USY733" s="31"/>
      <c r="USZ733" s="31"/>
      <c r="UTA733" s="31"/>
      <c r="UTB733" s="31"/>
      <c r="UTC733" s="31"/>
      <c r="UTD733" s="31"/>
      <c r="UTE733" s="31"/>
      <c r="UTF733" s="31"/>
      <c r="UTG733" s="31"/>
      <c r="UTH733" s="31"/>
      <c r="UTI733" s="31"/>
      <c r="UTJ733" s="31"/>
      <c r="UTK733" s="31"/>
      <c r="UTL733" s="31"/>
      <c r="UTM733" s="31"/>
      <c r="UTN733" s="31"/>
      <c r="UTO733" s="31"/>
      <c r="UTP733" s="31"/>
      <c r="UTQ733" s="31"/>
      <c r="UTR733" s="31"/>
      <c r="UTS733" s="31"/>
      <c r="UTT733" s="31"/>
      <c r="UTU733" s="31"/>
      <c r="UTV733" s="31"/>
      <c r="UTW733" s="31"/>
      <c r="UTX733" s="31"/>
      <c r="UTY733" s="31"/>
      <c r="UTZ733" s="31"/>
      <c r="UUA733" s="31"/>
      <c r="UUB733" s="31"/>
      <c r="UUC733" s="31"/>
      <c r="UUD733" s="31"/>
      <c r="UUE733" s="31"/>
      <c r="UUF733" s="31"/>
      <c r="UUG733" s="31"/>
      <c r="UUH733" s="31"/>
      <c r="UUI733" s="31"/>
      <c r="UUJ733" s="31"/>
      <c r="UUK733" s="31"/>
      <c r="UUL733" s="31"/>
      <c r="UUM733" s="31"/>
      <c r="UUN733" s="31"/>
      <c r="UUO733" s="31"/>
      <c r="UUP733" s="31"/>
      <c r="UUQ733" s="31"/>
      <c r="UUR733" s="31"/>
      <c r="UUS733" s="31"/>
      <c r="UUT733" s="31"/>
      <c r="UUU733" s="31"/>
      <c r="UUV733" s="31"/>
      <c r="UUW733" s="31"/>
      <c r="UUX733" s="31"/>
      <c r="UUY733" s="31"/>
      <c r="UUZ733" s="31"/>
      <c r="UVA733" s="31"/>
      <c r="UVB733" s="31"/>
      <c r="UVC733" s="31"/>
      <c r="UVD733" s="31"/>
      <c r="UVE733" s="31"/>
      <c r="UVF733" s="31"/>
      <c r="UVG733" s="31"/>
      <c r="UVH733" s="31"/>
      <c r="UVI733" s="31"/>
      <c r="UVJ733" s="31"/>
      <c r="UVK733" s="31"/>
      <c r="UVL733" s="31"/>
      <c r="UVM733" s="31"/>
      <c r="UVN733" s="31"/>
      <c r="UVO733" s="31"/>
      <c r="UVP733" s="31"/>
      <c r="UVQ733" s="31"/>
      <c r="UVR733" s="31"/>
      <c r="UVS733" s="31"/>
      <c r="UVT733" s="31"/>
      <c r="UVU733" s="31"/>
      <c r="UVV733" s="31"/>
      <c r="UVW733" s="31"/>
      <c r="UVX733" s="31"/>
      <c r="UVY733" s="31"/>
      <c r="UVZ733" s="31"/>
      <c r="UWA733" s="31"/>
      <c r="UWB733" s="31"/>
      <c r="UWC733" s="31"/>
      <c r="UWD733" s="31"/>
      <c r="UWE733" s="31"/>
      <c r="UWF733" s="31"/>
      <c r="UWG733" s="31"/>
      <c r="UWH733" s="31"/>
      <c r="UWI733" s="31"/>
      <c r="UWJ733" s="31"/>
      <c r="UWK733" s="31"/>
      <c r="UWL733" s="31"/>
      <c r="UWM733" s="31"/>
      <c r="UWN733" s="31"/>
      <c r="UWO733" s="31"/>
      <c r="UWP733" s="31"/>
      <c r="UWQ733" s="31"/>
      <c r="UWR733" s="31"/>
      <c r="UWS733" s="31"/>
      <c r="UWT733" s="31"/>
      <c r="UWU733" s="31"/>
      <c r="UWV733" s="31"/>
      <c r="UWW733" s="31"/>
      <c r="UWX733" s="31"/>
      <c r="UWY733" s="31"/>
      <c r="UWZ733" s="31"/>
      <c r="UXA733" s="31"/>
      <c r="UXB733" s="31"/>
      <c r="UXC733" s="31"/>
      <c r="UXD733" s="31"/>
      <c r="UXE733" s="31"/>
      <c r="UXF733" s="31"/>
      <c r="UXG733" s="31"/>
      <c r="UXH733" s="31"/>
      <c r="UXI733" s="31"/>
      <c r="UXJ733" s="31"/>
      <c r="UXK733" s="31"/>
      <c r="UXL733" s="31"/>
      <c r="UXM733" s="31"/>
      <c r="UXN733" s="31"/>
      <c r="UXO733" s="31"/>
      <c r="UXP733" s="31"/>
      <c r="UXQ733" s="31"/>
      <c r="UXR733" s="31"/>
      <c r="UXS733" s="31"/>
      <c r="UXT733" s="31"/>
      <c r="UXU733" s="31"/>
      <c r="UXV733" s="31"/>
      <c r="UXW733" s="31"/>
      <c r="UXX733" s="31"/>
      <c r="UXY733" s="31"/>
      <c r="UXZ733" s="31"/>
      <c r="UYA733" s="31"/>
      <c r="UYB733" s="31"/>
      <c r="UYC733" s="31"/>
      <c r="UYD733" s="31"/>
      <c r="UYE733" s="31"/>
      <c r="UYF733" s="31"/>
      <c r="UYG733" s="31"/>
      <c r="UYH733" s="31"/>
      <c r="UYI733" s="31"/>
      <c r="UYJ733" s="31"/>
      <c r="UYK733" s="31"/>
      <c r="UYL733" s="31"/>
      <c r="UYM733" s="31"/>
      <c r="UYN733" s="31"/>
      <c r="UYO733" s="31"/>
      <c r="UYP733" s="31"/>
      <c r="UYQ733" s="31"/>
      <c r="UYR733" s="31"/>
      <c r="UYS733" s="31"/>
      <c r="UYT733" s="31"/>
      <c r="UYU733" s="31"/>
      <c r="UYV733" s="31"/>
      <c r="UYW733" s="31"/>
      <c r="UYX733" s="31"/>
      <c r="UYY733" s="31"/>
      <c r="UYZ733" s="31"/>
      <c r="UZA733" s="31"/>
      <c r="UZB733" s="31"/>
      <c r="UZC733" s="31"/>
      <c r="UZD733" s="31"/>
      <c r="UZE733" s="31"/>
      <c r="UZF733" s="31"/>
      <c r="UZG733" s="31"/>
      <c r="UZH733" s="31"/>
      <c r="UZI733" s="31"/>
      <c r="UZJ733" s="31"/>
      <c r="UZK733" s="31"/>
      <c r="UZL733" s="31"/>
      <c r="UZM733" s="31"/>
      <c r="UZN733" s="31"/>
      <c r="UZO733" s="31"/>
      <c r="UZP733" s="31"/>
      <c r="UZQ733" s="31"/>
      <c r="UZR733" s="31"/>
      <c r="UZS733" s="31"/>
      <c r="UZT733" s="31"/>
      <c r="UZU733" s="31"/>
      <c r="UZV733" s="31"/>
      <c r="UZW733" s="31"/>
      <c r="UZX733" s="31"/>
      <c r="UZY733" s="31"/>
      <c r="UZZ733" s="31"/>
      <c r="VAA733" s="31"/>
      <c r="VAB733" s="31"/>
      <c r="VAC733" s="31"/>
      <c r="VAD733" s="31"/>
      <c r="VAE733" s="31"/>
      <c r="VAF733" s="31"/>
      <c r="VAG733" s="31"/>
      <c r="VAH733" s="31"/>
      <c r="VAI733" s="31"/>
      <c r="VAJ733" s="31"/>
      <c r="VAK733" s="31"/>
      <c r="VAL733" s="31"/>
      <c r="VAM733" s="31"/>
      <c r="VAN733" s="31"/>
      <c r="VAO733" s="31"/>
      <c r="VAP733" s="31"/>
      <c r="VAQ733" s="31"/>
      <c r="VAR733" s="31"/>
      <c r="VAS733" s="31"/>
      <c r="VAT733" s="31"/>
      <c r="VAU733" s="31"/>
      <c r="VAV733" s="31"/>
      <c r="VAW733" s="31"/>
      <c r="VAX733" s="31"/>
      <c r="VAY733" s="31"/>
      <c r="VAZ733" s="31"/>
      <c r="VBA733" s="31"/>
      <c r="VBB733" s="31"/>
      <c r="VBC733" s="31"/>
      <c r="VBD733" s="31"/>
      <c r="VBE733" s="31"/>
      <c r="VBF733" s="31"/>
      <c r="VBG733" s="31"/>
      <c r="VBH733" s="31"/>
      <c r="VBI733" s="31"/>
      <c r="VBJ733" s="31"/>
      <c r="VBK733" s="31"/>
      <c r="VBL733" s="31"/>
      <c r="VBM733" s="31"/>
      <c r="VBN733" s="31"/>
      <c r="VBO733" s="31"/>
      <c r="VBP733" s="31"/>
      <c r="VBQ733" s="31"/>
      <c r="VBR733" s="31"/>
      <c r="VBS733" s="31"/>
      <c r="VBT733" s="31"/>
      <c r="VBU733" s="31"/>
      <c r="VBV733" s="31"/>
      <c r="VBW733" s="31"/>
      <c r="VBX733" s="31"/>
      <c r="VBY733" s="31"/>
      <c r="VBZ733" s="31"/>
      <c r="VCA733" s="31"/>
      <c r="VCB733" s="31"/>
      <c r="VCC733" s="31"/>
      <c r="VCD733" s="31"/>
      <c r="VCE733" s="31"/>
      <c r="VCF733" s="31"/>
      <c r="VCG733" s="31"/>
      <c r="VCH733" s="31"/>
      <c r="VCI733" s="31"/>
      <c r="VCJ733" s="31"/>
      <c r="VCK733" s="31"/>
      <c r="VCL733" s="31"/>
      <c r="VCM733" s="31"/>
      <c r="VCN733" s="31"/>
      <c r="VCO733" s="31"/>
      <c r="VCP733" s="31"/>
      <c r="VCQ733" s="31"/>
      <c r="VCR733" s="31"/>
      <c r="VCS733" s="31"/>
      <c r="VCT733" s="31"/>
      <c r="VCU733" s="31"/>
      <c r="VCV733" s="31"/>
      <c r="VCW733" s="31"/>
      <c r="VCX733" s="31"/>
      <c r="VCY733" s="31"/>
      <c r="VCZ733" s="31"/>
      <c r="VDA733" s="31"/>
      <c r="VDB733" s="31"/>
      <c r="VDC733" s="31"/>
      <c r="VDD733" s="31"/>
      <c r="VDE733" s="31"/>
      <c r="VDF733" s="31"/>
      <c r="VDG733" s="31"/>
      <c r="VDH733" s="31"/>
      <c r="VDI733" s="31"/>
      <c r="VDJ733" s="31"/>
      <c r="VDK733" s="31"/>
      <c r="VDL733" s="31"/>
      <c r="VDM733" s="31"/>
      <c r="VDN733" s="31"/>
      <c r="VDO733" s="31"/>
      <c r="VDP733" s="31"/>
      <c r="VDQ733" s="31"/>
      <c r="VDR733" s="31"/>
      <c r="VDS733" s="31"/>
      <c r="VDT733" s="31"/>
      <c r="VDU733" s="31"/>
      <c r="VDV733" s="31"/>
      <c r="VDW733" s="31"/>
      <c r="VDX733" s="31"/>
      <c r="VDY733" s="31"/>
      <c r="VDZ733" s="31"/>
      <c r="VEA733" s="31"/>
      <c r="VEB733" s="31"/>
      <c r="VEC733" s="31"/>
      <c r="VED733" s="31"/>
      <c r="VEE733" s="31"/>
      <c r="VEF733" s="31"/>
      <c r="VEG733" s="31"/>
      <c r="VEH733" s="31"/>
      <c r="VEI733" s="31"/>
      <c r="VEJ733" s="31"/>
      <c r="VEK733" s="31"/>
      <c r="VEL733" s="31"/>
      <c r="VEM733" s="31"/>
      <c r="VEN733" s="31"/>
      <c r="VEO733" s="31"/>
      <c r="VEP733" s="31"/>
      <c r="VEQ733" s="31"/>
      <c r="VER733" s="31"/>
      <c r="VES733" s="31"/>
      <c r="VET733" s="31"/>
      <c r="VEU733" s="31"/>
      <c r="VEV733" s="31"/>
      <c r="VEW733" s="31"/>
      <c r="VEX733" s="31"/>
      <c r="VEY733" s="31"/>
      <c r="VEZ733" s="31"/>
      <c r="VFA733" s="31"/>
      <c r="VFB733" s="31"/>
      <c r="VFC733" s="31"/>
      <c r="VFD733" s="31"/>
      <c r="VFE733" s="31"/>
      <c r="VFF733" s="31"/>
      <c r="VFG733" s="31"/>
      <c r="VFH733" s="31"/>
      <c r="VFI733" s="31"/>
      <c r="VFJ733" s="31"/>
      <c r="VFK733" s="31"/>
      <c r="VFL733" s="31"/>
      <c r="VFM733" s="31"/>
      <c r="VFN733" s="31"/>
      <c r="VFO733" s="31"/>
      <c r="VFP733" s="31"/>
      <c r="VFQ733" s="31"/>
      <c r="VFR733" s="31"/>
      <c r="VFS733" s="31"/>
      <c r="VFT733" s="31"/>
      <c r="VFU733" s="31"/>
      <c r="VFV733" s="31"/>
      <c r="VFW733" s="31"/>
      <c r="VFX733" s="31"/>
      <c r="VFY733" s="31"/>
      <c r="VFZ733" s="31"/>
      <c r="VGA733" s="31"/>
      <c r="VGB733" s="31"/>
      <c r="VGC733" s="31"/>
      <c r="VGD733" s="31"/>
      <c r="VGE733" s="31"/>
      <c r="VGF733" s="31"/>
      <c r="VGG733" s="31"/>
      <c r="VGH733" s="31"/>
      <c r="VGI733" s="31"/>
      <c r="VGJ733" s="31"/>
      <c r="VGK733" s="31"/>
      <c r="VGL733" s="31"/>
      <c r="VGM733" s="31"/>
      <c r="VGN733" s="31"/>
      <c r="VGO733" s="31"/>
      <c r="VGP733" s="31"/>
      <c r="VGQ733" s="31"/>
      <c r="VGR733" s="31"/>
      <c r="VGS733" s="31"/>
      <c r="VGT733" s="31"/>
      <c r="VGU733" s="31"/>
      <c r="VGV733" s="31"/>
      <c r="VGW733" s="31"/>
      <c r="VGX733" s="31"/>
      <c r="VGY733" s="31"/>
      <c r="VGZ733" s="31"/>
      <c r="VHA733" s="31"/>
      <c r="VHB733" s="31"/>
      <c r="VHC733" s="31"/>
      <c r="VHD733" s="31"/>
      <c r="VHE733" s="31"/>
      <c r="VHF733" s="31"/>
      <c r="VHG733" s="31"/>
      <c r="VHH733" s="31"/>
      <c r="VHI733" s="31"/>
      <c r="VHJ733" s="31"/>
      <c r="VHK733" s="31"/>
      <c r="VHL733" s="31"/>
      <c r="VHM733" s="31"/>
      <c r="VHN733" s="31"/>
      <c r="VHO733" s="31"/>
      <c r="VHP733" s="31"/>
      <c r="VHQ733" s="31"/>
      <c r="VHR733" s="31"/>
      <c r="VHS733" s="31"/>
      <c r="VHT733" s="31"/>
      <c r="VHU733" s="31"/>
      <c r="VHV733" s="31"/>
      <c r="VHW733" s="31"/>
      <c r="VHX733" s="31"/>
      <c r="VHY733" s="31"/>
      <c r="VHZ733" s="31"/>
      <c r="VIA733" s="31"/>
      <c r="VIB733" s="31"/>
      <c r="VIC733" s="31"/>
      <c r="VID733" s="31"/>
      <c r="VIE733" s="31"/>
      <c r="VIF733" s="31"/>
      <c r="VIG733" s="31"/>
      <c r="VIH733" s="31"/>
      <c r="VII733" s="31"/>
      <c r="VIJ733" s="31"/>
      <c r="VIK733" s="31"/>
      <c r="VIL733" s="31"/>
      <c r="VIM733" s="31"/>
      <c r="VIN733" s="31"/>
      <c r="VIO733" s="31"/>
      <c r="VIP733" s="31"/>
      <c r="VIQ733" s="31"/>
      <c r="VIR733" s="31"/>
      <c r="VIS733" s="31"/>
      <c r="VIT733" s="31"/>
      <c r="VIU733" s="31"/>
      <c r="VIV733" s="31"/>
      <c r="VIW733" s="31"/>
      <c r="VIX733" s="31"/>
      <c r="VIY733" s="31"/>
      <c r="VIZ733" s="31"/>
      <c r="VJA733" s="31"/>
      <c r="VJB733" s="31"/>
      <c r="VJC733" s="31"/>
      <c r="VJD733" s="31"/>
      <c r="VJE733" s="31"/>
      <c r="VJF733" s="31"/>
      <c r="VJG733" s="31"/>
      <c r="VJH733" s="31"/>
      <c r="VJI733" s="31"/>
      <c r="VJJ733" s="31"/>
      <c r="VJK733" s="31"/>
      <c r="VJL733" s="31"/>
      <c r="VJM733" s="31"/>
      <c r="VJN733" s="31"/>
      <c r="VJO733" s="31"/>
      <c r="VJP733" s="31"/>
      <c r="VJQ733" s="31"/>
      <c r="VJR733" s="31"/>
      <c r="VJS733" s="31"/>
      <c r="VJT733" s="31"/>
      <c r="VJU733" s="31"/>
      <c r="VJV733" s="31"/>
      <c r="VJW733" s="31"/>
      <c r="VJX733" s="31"/>
      <c r="VJY733" s="31"/>
      <c r="VJZ733" s="31"/>
      <c r="VKA733" s="31"/>
      <c r="VKB733" s="31"/>
      <c r="VKC733" s="31"/>
      <c r="VKD733" s="31"/>
      <c r="VKE733" s="31"/>
      <c r="VKF733" s="31"/>
      <c r="VKG733" s="31"/>
      <c r="VKH733" s="31"/>
      <c r="VKI733" s="31"/>
      <c r="VKJ733" s="31"/>
      <c r="VKK733" s="31"/>
      <c r="VKL733" s="31"/>
      <c r="VKM733" s="31"/>
      <c r="VKN733" s="31"/>
      <c r="VKO733" s="31"/>
      <c r="VKP733" s="31"/>
      <c r="VKQ733" s="31"/>
      <c r="VKR733" s="31"/>
      <c r="VKS733" s="31"/>
      <c r="VKT733" s="31"/>
      <c r="VKU733" s="31"/>
      <c r="VKV733" s="31"/>
      <c r="VKW733" s="31"/>
      <c r="VKX733" s="31"/>
      <c r="VKY733" s="31"/>
      <c r="VKZ733" s="31"/>
      <c r="VLA733" s="31"/>
      <c r="VLB733" s="31"/>
      <c r="VLC733" s="31"/>
      <c r="VLD733" s="31"/>
      <c r="VLE733" s="31"/>
      <c r="VLF733" s="31"/>
      <c r="VLG733" s="31"/>
      <c r="VLH733" s="31"/>
      <c r="VLI733" s="31"/>
      <c r="VLJ733" s="31"/>
      <c r="VLK733" s="31"/>
      <c r="VLL733" s="31"/>
      <c r="VLM733" s="31"/>
      <c r="VLN733" s="31"/>
      <c r="VLO733" s="31"/>
      <c r="VLP733" s="31"/>
      <c r="VLQ733" s="31"/>
      <c r="VLR733" s="31"/>
      <c r="VLS733" s="31"/>
      <c r="VLT733" s="31"/>
      <c r="VLU733" s="31"/>
      <c r="VLV733" s="31"/>
      <c r="VLW733" s="31"/>
      <c r="VLX733" s="31"/>
      <c r="VLY733" s="31"/>
      <c r="VLZ733" s="31"/>
      <c r="VMA733" s="31"/>
      <c r="VMB733" s="31"/>
      <c r="VMC733" s="31"/>
      <c r="VMD733" s="31"/>
      <c r="VME733" s="31"/>
      <c r="VMF733" s="31"/>
      <c r="VMG733" s="31"/>
      <c r="VMH733" s="31"/>
      <c r="VMI733" s="31"/>
      <c r="VMJ733" s="31"/>
      <c r="VMK733" s="31"/>
      <c r="VML733" s="31"/>
      <c r="VMM733" s="31"/>
      <c r="VMN733" s="31"/>
      <c r="VMO733" s="31"/>
      <c r="VMP733" s="31"/>
      <c r="VMQ733" s="31"/>
      <c r="VMR733" s="31"/>
      <c r="VMS733" s="31"/>
      <c r="VMT733" s="31"/>
      <c r="VMU733" s="31"/>
      <c r="VMV733" s="31"/>
      <c r="VMW733" s="31"/>
      <c r="VMX733" s="31"/>
      <c r="VMY733" s="31"/>
      <c r="VMZ733" s="31"/>
      <c r="VNA733" s="31"/>
      <c r="VNB733" s="31"/>
      <c r="VNC733" s="31"/>
      <c r="VND733" s="31"/>
      <c r="VNE733" s="31"/>
      <c r="VNF733" s="31"/>
      <c r="VNG733" s="31"/>
      <c r="VNH733" s="31"/>
      <c r="VNI733" s="31"/>
      <c r="VNJ733" s="31"/>
      <c r="VNK733" s="31"/>
      <c r="VNL733" s="31"/>
      <c r="VNM733" s="31"/>
      <c r="VNN733" s="31"/>
      <c r="VNO733" s="31"/>
      <c r="VNP733" s="31"/>
      <c r="VNQ733" s="31"/>
      <c r="VNR733" s="31"/>
      <c r="VNS733" s="31"/>
      <c r="VNT733" s="31"/>
      <c r="VNU733" s="31"/>
      <c r="VNV733" s="31"/>
      <c r="VNW733" s="31"/>
      <c r="VNX733" s="31"/>
      <c r="VNY733" s="31"/>
      <c r="VNZ733" s="31"/>
      <c r="VOA733" s="31"/>
      <c r="VOB733" s="31"/>
      <c r="VOC733" s="31"/>
      <c r="VOD733" s="31"/>
      <c r="VOE733" s="31"/>
      <c r="VOF733" s="31"/>
      <c r="VOG733" s="31"/>
      <c r="VOH733" s="31"/>
      <c r="VOI733" s="31"/>
      <c r="VOJ733" s="31"/>
      <c r="VOK733" s="31"/>
      <c r="VOL733" s="31"/>
      <c r="VOM733" s="31"/>
      <c r="VON733" s="31"/>
      <c r="VOO733" s="31"/>
      <c r="VOP733" s="31"/>
      <c r="VOQ733" s="31"/>
      <c r="VOR733" s="31"/>
      <c r="VOS733" s="31"/>
      <c r="VOT733" s="31"/>
      <c r="VOU733" s="31"/>
      <c r="VOV733" s="31"/>
      <c r="VOW733" s="31"/>
      <c r="VOX733" s="31"/>
      <c r="VOY733" s="31"/>
      <c r="VOZ733" s="31"/>
      <c r="VPA733" s="31"/>
      <c r="VPB733" s="31"/>
      <c r="VPC733" s="31"/>
      <c r="VPD733" s="31"/>
      <c r="VPE733" s="31"/>
      <c r="VPF733" s="31"/>
      <c r="VPG733" s="31"/>
      <c r="VPH733" s="31"/>
      <c r="VPI733" s="31"/>
      <c r="VPJ733" s="31"/>
      <c r="VPK733" s="31"/>
      <c r="VPL733" s="31"/>
      <c r="VPM733" s="31"/>
      <c r="VPN733" s="31"/>
      <c r="VPO733" s="31"/>
      <c r="VPP733" s="31"/>
      <c r="VPQ733" s="31"/>
      <c r="VPR733" s="31"/>
      <c r="VPS733" s="31"/>
      <c r="VPT733" s="31"/>
      <c r="VPU733" s="31"/>
      <c r="VPV733" s="31"/>
      <c r="VPW733" s="31"/>
      <c r="VPX733" s="31"/>
      <c r="VPY733" s="31"/>
      <c r="VPZ733" s="31"/>
      <c r="VQA733" s="31"/>
      <c r="VQB733" s="31"/>
      <c r="VQC733" s="31"/>
      <c r="VQD733" s="31"/>
      <c r="VQE733" s="31"/>
      <c r="VQF733" s="31"/>
      <c r="VQG733" s="31"/>
      <c r="VQH733" s="31"/>
      <c r="VQI733" s="31"/>
      <c r="VQJ733" s="31"/>
      <c r="VQK733" s="31"/>
      <c r="VQL733" s="31"/>
      <c r="VQM733" s="31"/>
      <c r="VQN733" s="31"/>
      <c r="VQO733" s="31"/>
      <c r="VQP733" s="31"/>
      <c r="VQQ733" s="31"/>
      <c r="VQR733" s="31"/>
      <c r="VQS733" s="31"/>
      <c r="VQT733" s="31"/>
      <c r="VQU733" s="31"/>
      <c r="VQV733" s="31"/>
      <c r="VQW733" s="31"/>
      <c r="VQX733" s="31"/>
      <c r="VQY733" s="31"/>
      <c r="VQZ733" s="31"/>
      <c r="VRA733" s="31"/>
      <c r="VRB733" s="31"/>
      <c r="VRC733" s="31"/>
      <c r="VRD733" s="31"/>
      <c r="VRE733" s="31"/>
      <c r="VRF733" s="31"/>
      <c r="VRG733" s="31"/>
      <c r="VRH733" s="31"/>
      <c r="VRI733" s="31"/>
      <c r="VRJ733" s="31"/>
      <c r="VRK733" s="31"/>
      <c r="VRL733" s="31"/>
      <c r="VRM733" s="31"/>
      <c r="VRN733" s="31"/>
      <c r="VRO733" s="31"/>
      <c r="VRP733" s="31"/>
      <c r="VRQ733" s="31"/>
      <c r="VRR733" s="31"/>
      <c r="VRS733" s="31"/>
      <c r="VRT733" s="31"/>
      <c r="VRU733" s="31"/>
      <c r="VRV733" s="31"/>
      <c r="VRW733" s="31"/>
      <c r="VRX733" s="31"/>
      <c r="VRY733" s="31"/>
      <c r="VRZ733" s="31"/>
      <c r="VSA733" s="31"/>
      <c r="VSB733" s="31"/>
      <c r="VSC733" s="31"/>
      <c r="VSD733" s="31"/>
      <c r="VSE733" s="31"/>
      <c r="VSF733" s="31"/>
      <c r="VSG733" s="31"/>
      <c r="VSH733" s="31"/>
      <c r="VSI733" s="31"/>
      <c r="VSJ733" s="31"/>
      <c r="VSK733" s="31"/>
      <c r="VSL733" s="31"/>
      <c r="VSM733" s="31"/>
      <c r="VSN733" s="31"/>
      <c r="VSO733" s="31"/>
      <c r="VSP733" s="31"/>
      <c r="VSQ733" s="31"/>
      <c r="VSR733" s="31"/>
      <c r="VSS733" s="31"/>
      <c r="VST733" s="31"/>
      <c r="VSU733" s="31"/>
      <c r="VSV733" s="31"/>
      <c r="VSW733" s="31"/>
      <c r="VSX733" s="31"/>
      <c r="VSY733" s="31"/>
      <c r="VSZ733" s="31"/>
      <c r="VTA733" s="31"/>
      <c r="VTB733" s="31"/>
      <c r="VTC733" s="31"/>
      <c r="VTD733" s="31"/>
      <c r="VTE733" s="31"/>
      <c r="VTF733" s="31"/>
      <c r="VTG733" s="31"/>
      <c r="VTH733" s="31"/>
      <c r="VTI733" s="31"/>
      <c r="VTJ733" s="31"/>
      <c r="VTK733" s="31"/>
      <c r="VTL733" s="31"/>
      <c r="VTM733" s="31"/>
      <c r="VTN733" s="31"/>
      <c r="VTO733" s="31"/>
      <c r="VTP733" s="31"/>
      <c r="VTQ733" s="31"/>
      <c r="VTR733" s="31"/>
      <c r="VTS733" s="31"/>
      <c r="VTT733" s="31"/>
      <c r="VTU733" s="31"/>
      <c r="VTV733" s="31"/>
      <c r="VTW733" s="31"/>
      <c r="VTX733" s="31"/>
      <c r="VTY733" s="31"/>
      <c r="VTZ733" s="31"/>
      <c r="VUA733" s="31"/>
      <c r="VUB733" s="31"/>
      <c r="VUC733" s="31"/>
      <c r="VUD733" s="31"/>
      <c r="VUE733" s="31"/>
      <c r="VUF733" s="31"/>
      <c r="VUG733" s="31"/>
      <c r="VUH733" s="31"/>
      <c r="VUI733" s="31"/>
      <c r="VUJ733" s="31"/>
      <c r="VUK733" s="31"/>
      <c r="VUL733" s="31"/>
      <c r="VUM733" s="31"/>
      <c r="VUN733" s="31"/>
      <c r="VUO733" s="31"/>
      <c r="VUP733" s="31"/>
      <c r="VUQ733" s="31"/>
      <c r="VUR733" s="31"/>
      <c r="VUS733" s="31"/>
      <c r="VUT733" s="31"/>
      <c r="VUU733" s="31"/>
      <c r="VUV733" s="31"/>
      <c r="VUW733" s="31"/>
      <c r="VUX733" s="31"/>
      <c r="VUY733" s="31"/>
      <c r="VUZ733" s="31"/>
      <c r="VVA733" s="31"/>
      <c r="VVB733" s="31"/>
      <c r="VVC733" s="31"/>
      <c r="VVD733" s="31"/>
      <c r="VVE733" s="31"/>
      <c r="VVF733" s="31"/>
      <c r="VVG733" s="31"/>
      <c r="VVH733" s="31"/>
      <c r="VVI733" s="31"/>
      <c r="VVJ733" s="31"/>
      <c r="VVK733" s="31"/>
      <c r="VVL733" s="31"/>
      <c r="VVM733" s="31"/>
      <c r="VVN733" s="31"/>
      <c r="VVO733" s="31"/>
      <c r="VVP733" s="31"/>
      <c r="VVQ733" s="31"/>
      <c r="VVR733" s="31"/>
      <c r="VVS733" s="31"/>
      <c r="VVT733" s="31"/>
      <c r="VVU733" s="31"/>
      <c r="VVV733" s="31"/>
      <c r="VVW733" s="31"/>
      <c r="VVX733" s="31"/>
      <c r="VVY733" s="31"/>
      <c r="VVZ733" s="31"/>
      <c r="VWA733" s="31"/>
      <c r="VWB733" s="31"/>
      <c r="VWC733" s="31"/>
      <c r="VWD733" s="31"/>
      <c r="VWE733" s="31"/>
      <c r="VWF733" s="31"/>
      <c r="VWG733" s="31"/>
      <c r="VWH733" s="31"/>
      <c r="VWI733" s="31"/>
      <c r="VWJ733" s="31"/>
      <c r="VWK733" s="31"/>
      <c r="VWL733" s="31"/>
      <c r="VWM733" s="31"/>
      <c r="VWN733" s="31"/>
      <c r="VWO733" s="31"/>
      <c r="VWP733" s="31"/>
      <c r="VWQ733" s="31"/>
      <c r="VWR733" s="31"/>
      <c r="VWS733" s="31"/>
      <c r="VWT733" s="31"/>
      <c r="VWU733" s="31"/>
      <c r="VWV733" s="31"/>
      <c r="VWW733" s="31"/>
      <c r="VWX733" s="31"/>
      <c r="VWY733" s="31"/>
      <c r="VWZ733" s="31"/>
      <c r="VXA733" s="31"/>
      <c r="VXB733" s="31"/>
      <c r="VXC733" s="31"/>
      <c r="VXD733" s="31"/>
      <c r="VXE733" s="31"/>
      <c r="VXF733" s="31"/>
      <c r="VXG733" s="31"/>
      <c r="VXH733" s="31"/>
      <c r="VXI733" s="31"/>
      <c r="VXJ733" s="31"/>
      <c r="VXK733" s="31"/>
      <c r="VXL733" s="31"/>
      <c r="VXM733" s="31"/>
      <c r="VXN733" s="31"/>
      <c r="VXO733" s="31"/>
      <c r="VXP733" s="31"/>
      <c r="VXQ733" s="31"/>
      <c r="VXR733" s="31"/>
      <c r="VXS733" s="31"/>
      <c r="VXT733" s="31"/>
      <c r="VXU733" s="31"/>
      <c r="VXV733" s="31"/>
      <c r="VXW733" s="31"/>
      <c r="VXX733" s="31"/>
      <c r="VXY733" s="31"/>
      <c r="VXZ733" s="31"/>
      <c r="VYA733" s="31"/>
      <c r="VYB733" s="31"/>
      <c r="VYC733" s="31"/>
      <c r="VYD733" s="31"/>
      <c r="VYE733" s="31"/>
      <c r="VYF733" s="31"/>
      <c r="VYG733" s="31"/>
      <c r="VYH733" s="31"/>
      <c r="VYI733" s="31"/>
      <c r="VYJ733" s="31"/>
      <c r="VYK733" s="31"/>
      <c r="VYL733" s="31"/>
      <c r="VYM733" s="31"/>
      <c r="VYN733" s="31"/>
      <c r="VYO733" s="31"/>
      <c r="VYP733" s="31"/>
      <c r="VYQ733" s="31"/>
      <c r="VYR733" s="31"/>
      <c r="VYS733" s="31"/>
      <c r="VYT733" s="31"/>
      <c r="VYU733" s="31"/>
      <c r="VYV733" s="31"/>
      <c r="VYW733" s="31"/>
      <c r="VYX733" s="31"/>
      <c r="VYY733" s="31"/>
      <c r="VYZ733" s="31"/>
      <c r="VZA733" s="31"/>
      <c r="VZB733" s="31"/>
      <c r="VZC733" s="31"/>
      <c r="VZD733" s="31"/>
      <c r="VZE733" s="31"/>
      <c r="VZF733" s="31"/>
      <c r="VZG733" s="31"/>
      <c r="VZH733" s="31"/>
      <c r="VZI733" s="31"/>
      <c r="VZJ733" s="31"/>
      <c r="VZK733" s="31"/>
      <c r="VZL733" s="31"/>
      <c r="VZM733" s="31"/>
      <c r="VZN733" s="31"/>
      <c r="VZO733" s="31"/>
      <c r="VZP733" s="31"/>
      <c r="VZQ733" s="31"/>
      <c r="VZR733" s="31"/>
      <c r="VZS733" s="31"/>
      <c r="VZT733" s="31"/>
      <c r="VZU733" s="31"/>
      <c r="VZV733" s="31"/>
      <c r="VZW733" s="31"/>
      <c r="VZX733" s="31"/>
      <c r="VZY733" s="31"/>
      <c r="VZZ733" s="31"/>
      <c r="WAA733" s="31"/>
      <c r="WAB733" s="31"/>
      <c r="WAC733" s="31"/>
      <c r="WAD733" s="31"/>
      <c r="WAE733" s="31"/>
      <c r="WAF733" s="31"/>
      <c r="WAG733" s="31"/>
      <c r="WAH733" s="31"/>
      <c r="WAI733" s="31"/>
      <c r="WAJ733" s="31"/>
      <c r="WAK733" s="31"/>
      <c r="WAL733" s="31"/>
      <c r="WAM733" s="31"/>
      <c r="WAN733" s="31"/>
      <c r="WAO733" s="31"/>
      <c r="WAP733" s="31"/>
      <c r="WAQ733" s="31"/>
      <c r="WAR733" s="31"/>
      <c r="WAS733" s="31"/>
      <c r="WAT733" s="31"/>
      <c r="WAU733" s="31"/>
      <c r="WAV733" s="31"/>
      <c r="WAW733" s="31"/>
      <c r="WAX733" s="31"/>
      <c r="WAY733" s="31"/>
      <c r="WAZ733" s="31"/>
      <c r="WBA733" s="31"/>
      <c r="WBB733" s="31"/>
      <c r="WBC733" s="31"/>
      <c r="WBD733" s="31"/>
      <c r="WBE733" s="31"/>
      <c r="WBF733" s="31"/>
      <c r="WBG733" s="31"/>
      <c r="WBH733" s="31"/>
      <c r="WBI733" s="31"/>
      <c r="WBJ733" s="31"/>
      <c r="WBK733" s="31"/>
      <c r="WBL733" s="31"/>
      <c r="WBM733" s="31"/>
      <c r="WBN733" s="31"/>
      <c r="WBO733" s="31"/>
      <c r="WBP733" s="31"/>
      <c r="WBQ733" s="31"/>
      <c r="WBR733" s="31"/>
      <c r="WBS733" s="31"/>
      <c r="WBT733" s="31"/>
      <c r="WBU733" s="31"/>
      <c r="WBV733" s="31"/>
      <c r="WBW733" s="31"/>
      <c r="WBX733" s="31"/>
      <c r="WBY733" s="31"/>
      <c r="WBZ733" s="31"/>
      <c r="WCA733" s="31"/>
      <c r="WCB733" s="31"/>
      <c r="WCC733" s="31"/>
      <c r="WCD733" s="31"/>
      <c r="WCE733" s="31"/>
      <c r="WCF733" s="31"/>
      <c r="WCG733" s="31"/>
      <c r="WCH733" s="31"/>
      <c r="WCI733" s="31"/>
      <c r="WCJ733" s="31"/>
      <c r="WCK733" s="31"/>
      <c r="WCL733" s="31"/>
      <c r="WCM733" s="31"/>
      <c r="WCN733" s="31"/>
      <c r="WCO733" s="31"/>
      <c r="WCP733" s="31"/>
      <c r="WCQ733" s="31"/>
      <c r="WCR733" s="31"/>
      <c r="WCS733" s="31"/>
      <c r="WCT733" s="31"/>
      <c r="WCU733" s="31"/>
      <c r="WCV733" s="31"/>
      <c r="WCW733" s="31"/>
      <c r="WCX733" s="31"/>
      <c r="WCY733" s="31"/>
      <c r="WCZ733" s="31"/>
      <c r="WDA733" s="31"/>
      <c r="WDB733" s="31"/>
      <c r="WDC733" s="31"/>
      <c r="WDD733" s="31"/>
      <c r="WDE733" s="31"/>
      <c r="WDF733" s="31"/>
      <c r="WDG733" s="31"/>
      <c r="WDH733" s="31"/>
      <c r="WDI733" s="31"/>
      <c r="WDJ733" s="31"/>
      <c r="WDK733" s="31"/>
      <c r="WDL733" s="31"/>
      <c r="WDM733" s="31"/>
      <c r="WDN733" s="31"/>
      <c r="WDO733" s="31"/>
      <c r="WDP733" s="31"/>
      <c r="WDQ733" s="31"/>
      <c r="WDR733" s="31"/>
      <c r="WDS733" s="31"/>
      <c r="WDT733" s="31"/>
      <c r="WDU733" s="31"/>
      <c r="WDV733" s="31"/>
      <c r="WDW733" s="31"/>
      <c r="WDX733" s="31"/>
      <c r="WDY733" s="31"/>
      <c r="WDZ733" s="31"/>
      <c r="WEA733" s="31"/>
      <c r="WEB733" s="31"/>
      <c r="WEC733" s="31"/>
      <c r="WED733" s="31"/>
      <c r="WEE733" s="31"/>
      <c r="WEF733" s="31"/>
      <c r="WEG733" s="31"/>
      <c r="WEH733" s="31"/>
      <c r="WEI733" s="31"/>
      <c r="WEJ733" s="31"/>
      <c r="WEK733" s="31"/>
      <c r="WEL733" s="31"/>
      <c r="WEM733" s="31"/>
      <c r="WEN733" s="31"/>
      <c r="WEO733" s="31"/>
      <c r="WEP733" s="31"/>
      <c r="WEQ733" s="31"/>
      <c r="WER733" s="31"/>
      <c r="WES733" s="31"/>
      <c r="WET733" s="31"/>
      <c r="WEU733" s="31"/>
      <c r="WEV733" s="31"/>
      <c r="WEW733" s="31"/>
      <c r="WEX733" s="31"/>
      <c r="WEY733" s="31"/>
      <c r="WEZ733" s="31"/>
      <c r="WFA733" s="31"/>
      <c r="WFB733" s="31"/>
      <c r="WFC733" s="31"/>
      <c r="WFD733" s="31"/>
      <c r="WFE733" s="31"/>
      <c r="WFF733" s="31"/>
      <c r="WFG733" s="31"/>
      <c r="WFH733" s="31"/>
      <c r="WFI733" s="31"/>
      <c r="WFJ733" s="31"/>
      <c r="WFK733" s="31"/>
      <c r="WFL733" s="31"/>
      <c r="WFM733" s="31"/>
      <c r="WFN733" s="31"/>
      <c r="WFO733" s="31"/>
      <c r="WFP733" s="31"/>
      <c r="WFQ733" s="31"/>
      <c r="WFR733" s="31"/>
      <c r="WFS733" s="31"/>
      <c r="WFT733" s="31"/>
      <c r="WFU733" s="31"/>
      <c r="WFV733" s="31"/>
      <c r="WFW733" s="31"/>
      <c r="WFX733" s="31"/>
      <c r="WFY733" s="31"/>
      <c r="WFZ733" s="31"/>
      <c r="WGA733" s="31"/>
      <c r="WGB733" s="31"/>
      <c r="WGC733" s="31"/>
      <c r="WGD733" s="31"/>
      <c r="WGE733" s="31"/>
      <c r="WGF733" s="31"/>
      <c r="WGG733" s="31"/>
      <c r="WGH733" s="31"/>
      <c r="WGI733" s="31"/>
      <c r="WGJ733" s="31"/>
      <c r="WGK733" s="31"/>
      <c r="WGL733" s="31"/>
      <c r="WGM733" s="31"/>
      <c r="WGN733" s="31"/>
      <c r="WGO733" s="31"/>
      <c r="WGP733" s="31"/>
      <c r="WGQ733" s="31"/>
      <c r="WGR733" s="31"/>
      <c r="WGS733" s="31"/>
      <c r="WGT733" s="31"/>
      <c r="WGU733" s="31"/>
      <c r="WGV733" s="31"/>
      <c r="WGW733" s="31"/>
      <c r="WGX733" s="31"/>
      <c r="WGY733" s="31"/>
      <c r="WGZ733" s="31"/>
      <c r="WHA733" s="31"/>
      <c r="WHB733" s="31"/>
      <c r="WHC733" s="31"/>
      <c r="WHD733" s="31"/>
      <c r="WHE733" s="31"/>
      <c r="WHF733" s="31"/>
      <c r="WHG733" s="31"/>
      <c r="WHH733" s="31"/>
      <c r="WHI733" s="31"/>
      <c r="WHJ733" s="31"/>
      <c r="WHK733" s="31"/>
      <c r="WHL733" s="31"/>
      <c r="WHM733" s="31"/>
      <c r="WHN733" s="31"/>
      <c r="WHO733" s="31"/>
      <c r="WHP733" s="31"/>
      <c r="WHQ733" s="31"/>
      <c r="WHR733" s="31"/>
      <c r="WHS733" s="31"/>
      <c r="WHT733" s="31"/>
      <c r="WHU733" s="31"/>
      <c r="WHV733" s="31"/>
      <c r="WHW733" s="31"/>
      <c r="WHX733" s="31"/>
      <c r="WHY733" s="31"/>
      <c r="WHZ733" s="31"/>
      <c r="WIA733" s="31"/>
      <c r="WIB733" s="31"/>
      <c r="WIC733" s="31"/>
      <c r="WID733" s="31"/>
      <c r="WIE733" s="31"/>
      <c r="WIF733" s="31"/>
      <c r="WIG733" s="31"/>
      <c r="WIH733" s="31"/>
      <c r="WII733" s="31"/>
      <c r="WIJ733" s="31"/>
      <c r="WIK733" s="31"/>
      <c r="WIL733" s="31"/>
      <c r="WIM733" s="31"/>
      <c r="WIN733" s="31"/>
      <c r="WIO733" s="31"/>
      <c r="WIP733" s="31"/>
      <c r="WIQ733" s="31"/>
      <c r="WIR733" s="31"/>
      <c r="WIS733" s="31"/>
      <c r="WIT733" s="31"/>
      <c r="WIU733" s="31"/>
      <c r="WIV733" s="31"/>
      <c r="WIW733" s="31"/>
      <c r="WIX733" s="31"/>
      <c r="WIY733" s="31"/>
      <c r="WIZ733" s="31"/>
      <c r="WJA733" s="31"/>
      <c r="WJB733" s="31"/>
      <c r="WJC733" s="31"/>
      <c r="WJD733" s="31"/>
      <c r="WJE733" s="31"/>
      <c r="WJF733" s="31"/>
      <c r="WJG733" s="31"/>
      <c r="WJH733" s="31"/>
      <c r="WJI733" s="31"/>
      <c r="WJJ733" s="31"/>
      <c r="WJK733" s="31"/>
      <c r="WJL733" s="31"/>
      <c r="WJM733" s="31"/>
      <c r="WJN733" s="31"/>
      <c r="WJO733" s="31"/>
      <c r="WJP733" s="31"/>
      <c r="WJQ733" s="31"/>
      <c r="WJR733" s="31"/>
      <c r="WJS733" s="31"/>
      <c r="WJT733" s="31"/>
      <c r="WJU733" s="31"/>
      <c r="WJV733" s="31"/>
      <c r="WJW733" s="31"/>
      <c r="WJX733" s="31"/>
      <c r="WJY733" s="31"/>
      <c r="WJZ733" s="31"/>
      <c r="WKA733" s="31"/>
      <c r="WKB733" s="31"/>
      <c r="WKC733" s="31"/>
      <c r="WKD733" s="31"/>
      <c r="WKE733" s="31"/>
      <c r="WKF733" s="31"/>
      <c r="WKG733" s="31"/>
      <c r="WKH733" s="31"/>
      <c r="WKI733" s="31"/>
      <c r="WKJ733" s="31"/>
      <c r="WKK733" s="31"/>
      <c r="WKL733" s="31"/>
      <c r="WKM733" s="31"/>
      <c r="WKN733" s="31"/>
      <c r="WKO733" s="31"/>
      <c r="WKP733" s="31"/>
      <c r="WKQ733" s="31"/>
      <c r="WKR733" s="31"/>
      <c r="WKS733" s="31"/>
      <c r="WKT733" s="31"/>
      <c r="WKU733" s="31"/>
      <c r="WKV733" s="31"/>
      <c r="WKW733" s="31"/>
      <c r="WKX733" s="31"/>
      <c r="WKY733" s="31"/>
      <c r="WKZ733" s="31"/>
      <c r="WLA733" s="31"/>
      <c r="WLB733" s="31"/>
      <c r="WLC733" s="31"/>
      <c r="WLD733" s="31"/>
      <c r="WLE733" s="31"/>
      <c r="WLF733" s="31"/>
      <c r="WLG733" s="31"/>
      <c r="WLH733" s="31"/>
      <c r="WLI733" s="31"/>
      <c r="WLJ733" s="31"/>
      <c r="WLK733" s="31"/>
      <c r="WLL733" s="31"/>
      <c r="WLM733" s="31"/>
      <c r="WLN733" s="31"/>
      <c r="WLO733" s="31"/>
      <c r="WLP733" s="31"/>
      <c r="WLQ733" s="31"/>
      <c r="WLR733" s="31"/>
      <c r="WLS733" s="31"/>
      <c r="WLT733" s="31"/>
      <c r="WLU733" s="31"/>
      <c r="WLV733" s="31"/>
      <c r="WLW733" s="31"/>
      <c r="WLX733" s="31"/>
      <c r="WLY733" s="31"/>
      <c r="WLZ733" s="31"/>
      <c r="WMA733" s="31"/>
      <c r="WMB733" s="31"/>
      <c r="WMC733" s="31"/>
      <c r="WMD733" s="31"/>
      <c r="WME733" s="31"/>
      <c r="WMF733" s="31"/>
      <c r="WMG733" s="31"/>
      <c r="WMH733" s="31"/>
      <c r="WMI733" s="31"/>
      <c r="WMJ733" s="31"/>
      <c r="WMK733" s="31"/>
      <c r="WML733" s="31"/>
      <c r="WMM733" s="31"/>
      <c r="WMN733" s="31"/>
      <c r="WMO733" s="31"/>
      <c r="WMP733" s="31"/>
      <c r="WMQ733" s="31"/>
      <c r="WMR733" s="31"/>
      <c r="WMS733" s="31"/>
      <c r="WMT733" s="31"/>
      <c r="WMU733" s="31"/>
      <c r="WMV733" s="31"/>
      <c r="WMW733" s="31"/>
      <c r="WMX733" s="31"/>
      <c r="WMY733" s="31"/>
      <c r="WMZ733" s="31"/>
      <c r="WNA733" s="31"/>
      <c r="WNB733" s="31"/>
      <c r="WNC733" s="31"/>
      <c r="WND733" s="31"/>
      <c r="WNE733" s="31"/>
      <c r="WNF733" s="31"/>
      <c r="WNG733" s="31"/>
      <c r="WNH733" s="31"/>
      <c r="WNI733" s="31"/>
      <c r="WNJ733" s="31"/>
      <c r="WNK733" s="31"/>
      <c r="WNL733" s="31"/>
      <c r="WNM733" s="31"/>
      <c r="WNN733" s="31"/>
      <c r="WNO733" s="31"/>
      <c r="WNP733" s="31"/>
      <c r="WNQ733" s="31"/>
      <c r="WNR733" s="31"/>
      <c r="WNS733" s="31"/>
      <c r="WNT733" s="31"/>
      <c r="WNU733" s="31"/>
      <c r="WNV733" s="31"/>
      <c r="WNW733" s="31"/>
      <c r="WNX733" s="31"/>
      <c r="WNY733" s="31"/>
      <c r="WNZ733" s="31"/>
      <c r="WOA733" s="31"/>
      <c r="WOB733" s="31"/>
      <c r="WOC733" s="31"/>
      <c r="WOD733" s="31"/>
      <c r="WOE733" s="31"/>
      <c r="WOF733" s="31"/>
      <c r="WOG733" s="31"/>
      <c r="WOH733" s="31"/>
      <c r="WOI733" s="31"/>
      <c r="WOJ733" s="31"/>
      <c r="WOK733" s="31"/>
      <c r="WOL733" s="31"/>
      <c r="WOM733" s="31"/>
      <c r="WON733" s="31"/>
      <c r="WOO733" s="31"/>
      <c r="WOP733" s="31"/>
      <c r="WOQ733" s="31"/>
      <c r="WOR733" s="31"/>
      <c r="WOS733" s="31"/>
      <c r="WOT733" s="31"/>
      <c r="WOU733" s="31"/>
      <c r="WOV733" s="31"/>
      <c r="WOW733" s="31"/>
      <c r="WOX733" s="31"/>
      <c r="WOY733" s="31"/>
      <c r="WOZ733" s="31"/>
      <c r="WPA733" s="31"/>
      <c r="WPB733" s="31"/>
      <c r="WPC733" s="31"/>
      <c r="WPD733" s="31"/>
      <c r="WPE733" s="31"/>
      <c r="WPF733" s="31"/>
      <c r="WPG733" s="31"/>
      <c r="WPH733" s="31"/>
      <c r="WPI733" s="31"/>
      <c r="WPJ733" s="31"/>
      <c r="WPK733" s="31"/>
      <c r="WPL733" s="31"/>
      <c r="WPM733" s="31"/>
      <c r="WPN733" s="31"/>
      <c r="WPO733" s="31"/>
      <c r="WPP733" s="31"/>
      <c r="WPQ733" s="31"/>
      <c r="WPR733" s="31"/>
      <c r="WPS733" s="31"/>
      <c r="WPT733" s="31"/>
      <c r="WPU733" s="31"/>
      <c r="WPV733" s="31"/>
      <c r="WPW733" s="31"/>
      <c r="WPX733" s="31"/>
      <c r="WPY733" s="31"/>
      <c r="WPZ733" s="31"/>
      <c r="WQA733" s="31"/>
      <c r="WQB733" s="31"/>
      <c r="WQC733" s="31"/>
      <c r="WQD733" s="31"/>
      <c r="WQE733" s="31"/>
      <c r="WQF733" s="31"/>
      <c r="WQG733" s="31"/>
      <c r="WQH733" s="31"/>
      <c r="WQI733" s="31"/>
      <c r="WQJ733" s="31"/>
      <c r="WQK733" s="31"/>
      <c r="WQL733" s="31"/>
      <c r="WQM733" s="31"/>
      <c r="WQN733" s="31"/>
      <c r="WQO733" s="31"/>
      <c r="WQP733" s="31"/>
      <c r="WQQ733" s="31"/>
      <c r="WQR733" s="31"/>
      <c r="WQS733" s="31"/>
      <c r="WQT733" s="31"/>
      <c r="WQU733" s="31"/>
      <c r="WQV733" s="31"/>
      <c r="WQW733" s="31"/>
      <c r="WQX733" s="31"/>
      <c r="WQY733" s="31"/>
      <c r="WQZ733" s="31"/>
      <c r="WRA733" s="31"/>
      <c r="WRB733" s="31"/>
      <c r="WRC733" s="31"/>
      <c r="WRD733" s="31"/>
      <c r="WRE733" s="31"/>
      <c r="WRF733" s="31"/>
      <c r="WRG733" s="31"/>
      <c r="WRH733" s="31"/>
      <c r="WRI733" s="31"/>
      <c r="WRJ733" s="31"/>
      <c r="WRK733" s="31"/>
      <c r="WRL733" s="31"/>
      <c r="WRM733" s="31"/>
      <c r="WRN733" s="31"/>
      <c r="WRO733" s="31"/>
      <c r="WRP733" s="31"/>
      <c r="WRQ733" s="31"/>
      <c r="WRR733" s="31"/>
      <c r="WRS733" s="31"/>
      <c r="WRT733" s="31"/>
      <c r="WRU733" s="31"/>
      <c r="WRV733" s="31"/>
      <c r="WRW733" s="31"/>
      <c r="WRX733" s="31"/>
      <c r="WRY733" s="31"/>
      <c r="WRZ733" s="31"/>
      <c r="WSA733" s="31"/>
      <c r="WSB733" s="31"/>
      <c r="WSC733" s="31"/>
      <c r="WSD733" s="31"/>
      <c r="WSE733" s="31"/>
      <c r="WSF733" s="31"/>
      <c r="WSG733" s="31"/>
      <c r="WSH733" s="31"/>
      <c r="WSI733" s="31"/>
      <c r="WSJ733" s="31"/>
      <c r="WSK733" s="31"/>
      <c r="WSL733" s="31"/>
      <c r="WSM733" s="31"/>
      <c r="WSN733" s="31"/>
      <c r="WSO733" s="31"/>
      <c r="WSP733" s="31"/>
      <c r="WSQ733" s="31"/>
      <c r="WSR733" s="31"/>
      <c r="WSS733" s="31"/>
      <c r="WST733" s="31"/>
      <c r="WSU733" s="31"/>
      <c r="WSV733" s="31"/>
      <c r="WSW733" s="31"/>
      <c r="WSX733" s="31"/>
      <c r="WSY733" s="31"/>
      <c r="WSZ733" s="31"/>
      <c r="WTA733" s="31"/>
      <c r="WTB733" s="31"/>
      <c r="WTC733" s="31"/>
      <c r="WTD733" s="31"/>
      <c r="WTE733" s="31"/>
      <c r="WTF733" s="31"/>
      <c r="WTG733" s="31"/>
      <c r="WTH733" s="31"/>
      <c r="WTI733" s="31"/>
      <c r="WTJ733" s="31"/>
      <c r="WTK733" s="31"/>
      <c r="WTL733" s="31"/>
      <c r="WTM733" s="31"/>
      <c r="WTN733" s="31"/>
      <c r="WTO733" s="31"/>
      <c r="WTP733" s="31"/>
      <c r="WTQ733" s="31"/>
      <c r="WTR733" s="31"/>
      <c r="WTS733" s="31"/>
      <c r="WTT733" s="31"/>
      <c r="WTU733" s="31"/>
      <c r="WTV733" s="31"/>
      <c r="WTW733" s="31"/>
      <c r="WTX733" s="31"/>
      <c r="WTY733" s="31"/>
      <c r="WTZ733" s="31"/>
      <c r="WUA733" s="31"/>
      <c r="WUB733" s="31"/>
      <c r="WUC733" s="31"/>
      <c r="WUD733" s="31"/>
      <c r="WUE733" s="31"/>
      <c r="WUF733" s="31"/>
      <c r="WUG733" s="31"/>
      <c r="WUH733" s="31"/>
      <c r="WUI733" s="31"/>
      <c r="WUJ733" s="31"/>
      <c r="WUK733" s="31"/>
      <c r="WUL733" s="31"/>
      <c r="WUM733" s="31"/>
      <c r="WUN733" s="31"/>
      <c r="WUO733" s="31"/>
      <c r="WUP733" s="31"/>
      <c r="WUQ733" s="31"/>
      <c r="WUR733" s="31"/>
      <c r="WUS733" s="31"/>
      <c r="WUT733" s="31"/>
      <c r="WUU733" s="31"/>
      <c r="WUV733" s="31"/>
      <c r="WUW733" s="31"/>
      <c r="WUX733" s="31"/>
      <c r="WUY733" s="31"/>
      <c r="WUZ733" s="31"/>
      <c r="WVA733" s="31"/>
      <c r="WVB733" s="31"/>
      <c r="WVC733" s="31"/>
      <c r="WVD733" s="31"/>
      <c r="WVE733" s="31"/>
      <c r="WVF733" s="31"/>
      <c r="WVG733" s="31"/>
      <c r="WVH733" s="31"/>
      <c r="WVI733" s="31"/>
      <c r="WVJ733" s="31"/>
      <c r="WVK733" s="31"/>
      <c r="WVL733" s="31"/>
      <c r="WVM733" s="31"/>
      <c r="WVN733" s="31"/>
      <c r="WVO733" s="31"/>
      <c r="WVP733" s="31"/>
      <c r="WVQ733" s="31"/>
      <c r="WVR733" s="31"/>
      <c r="WVS733" s="31"/>
      <c r="WVT733" s="31"/>
      <c r="WVU733" s="31"/>
      <c r="WVV733" s="31"/>
      <c r="WVW733" s="31"/>
      <c r="WVX733" s="31"/>
      <c r="WVY733" s="31"/>
      <c r="WVZ733" s="31"/>
      <c r="WWA733" s="31"/>
      <c r="WWB733" s="31"/>
      <c r="WWC733" s="31"/>
      <c r="WWD733" s="31"/>
      <c r="WWE733" s="31"/>
      <c r="WWF733" s="31"/>
      <c r="WWG733" s="31"/>
      <c r="WWH733" s="31"/>
      <c r="WWI733" s="31"/>
      <c r="WWJ733" s="31"/>
      <c r="WWK733" s="31"/>
      <c r="WWL733" s="31"/>
      <c r="WWM733" s="31"/>
      <c r="WWN733" s="31"/>
      <c r="WWO733" s="31"/>
      <c r="WWP733" s="31"/>
      <c r="WWQ733" s="31"/>
      <c r="WWR733" s="31"/>
      <c r="WWS733" s="31"/>
      <c r="WWT733" s="31"/>
      <c r="WWU733" s="31"/>
      <c r="WWV733" s="31"/>
      <c r="WWW733" s="31"/>
      <c r="WWX733" s="31"/>
      <c r="WWY733" s="31"/>
      <c r="WWZ733" s="31"/>
      <c r="WXA733" s="31"/>
      <c r="WXB733" s="31"/>
      <c r="WXC733" s="31"/>
      <c r="WXD733" s="31"/>
      <c r="WXE733" s="31"/>
      <c r="WXF733" s="31"/>
      <c r="WXG733" s="31"/>
      <c r="WXH733" s="31"/>
      <c r="WXI733" s="31"/>
      <c r="WXJ733" s="31"/>
      <c r="WXK733" s="31"/>
      <c r="WXL733" s="31"/>
      <c r="WXM733" s="31"/>
      <c r="WXN733" s="31"/>
      <c r="WXO733" s="31"/>
      <c r="WXP733" s="31"/>
      <c r="WXQ733" s="31"/>
      <c r="WXR733" s="31"/>
      <c r="WXS733" s="31"/>
      <c r="WXT733" s="31"/>
      <c r="WXU733" s="31"/>
      <c r="WXV733" s="31"/>
      <c r="WXW733" s="31"/>
      <c r="WXX733" s="31"/>
      <c r="WXY733" s="31"/>
      <c r="WXZ733" s="31"/>
      <c r="WYA733" s="31"/>
      <c r="WYB733" s="31"/>
      <c r="WYC733" s="31"/>
      <c r="WYD733" s="31"/>
      <c r="WYE733" s="31"/>
      <c r="WYF733" s="31"/>
      <c r="WYG733" s="31"/>
      <c r="WYH733" s="31"/>
      <c r="WYI733" s="31"/>
      <c r="WYJ733" s="31"/>
      <c r="WYK733" s="31"/>
      <c r="WYL733" s="31"/>
      <c r="WYM733" s="31"/>
      <c r="WYN733" s="31"/>
      <c r="WYO733" s="31"/>
      <c r="WYP733" s="31"/>
      <c r="WYQ733" s="31"/>
      <c r="WYR733" s="31"/>
      <c r="WYS733" s="31"/>
      <c r="WYT733" s="31"/>
      <c r="WYU733" s="31"/>
      <c r="WYV733" s="31"/>
      <c r="WYW733" s="31"/>
      <c r="WYX733" s="31"/>
      <c r="WYY733" s="31"/>
      <c r="WYZ733" s="31"/>
      <c r="WZA733" s="31"/>
      <c r="WZB733" s="31"/>
      <c r="WZC733" s="31"/>
      <c r="WZD733" s="31"/>
      <c r="WZE733" s="31"/>
      <c r="WZF733" s="31"/>
      <c r="WZG733" s="31"/>
      <c r="WZH733" s="31"/>
      <c r="WZI733" s="31"/>
      <c r="WZJ733" s="31"/>
      <c r="WZK733" s="31"/>
      <c r="WZL733" s="31"/>
      <c r="WZM733" s="31"/>
      <c r="WZN733" s="31"/>
      <c r="WZO733" s="31"/>
      <c r="WZP733" s="31"/>
      <c r="WZQ733" s="31"/>
      <c r="WZR733" s="31"/>
      <c r="WZS733" s="31"/>
      <c r="WZT733" s="31"/>
      <c r="WZU733" s="31"/>
      <c r="WZV733" s="31"/>
      <c r="WZW733" s="31"/>
      <c r="WZX733" s="31"/>
      <c r="WZY733" s="31"/>
      <c r="WZZ733" s="31"/>
      <c r="XAA733" s="31"/>
      <c r="XAB733" s="31"/>
      <c r="XAC733" s="31"/>
      <c r="XAD733" s="31"/>
      <c r="XAE733" s="31"/>
      <c r="XAF733" s="31"/>
      <c r="XAG733" s="31"/>
      <c r="XAH733" s="31"/>
      <c r="XAI733" s="31"/>
      <c r="XAJ733" s="31"/>
      <c r="XAK733" s="31"/>
      <c r="XAL733" s="31"/>
      <c r="XAM733" s="31"/>
      <c r="XAN733" s="31"/>
      <c r="XAO733" s="31"/>
      <c r="XAP733" s="31"/>
      <c r="XAQ733" s="31"/>
      <c r="XAR733" s="31"/>
      <c r="XAS733" s="31"/>
      <c r="XAT733" s="31"/>
      <c r="XAU733" s="31"/>
      <c r="XAV733" s="31"/>
      <c r="XAW733" s="31"/>
      <c r="XAX733" s="31"/>
      <c r="XAY733" s="31"/>
      <c r="XAZ733" s="31"/>
      <c r="XBA733" s="31"/>
      <c r="XBB733" s="31"/>
      <c r="XBC733" s="31"/>
      <c r="XBD733" s="31"/>
      <c r="XBE733" s="31"/>
      <c r="XBF733" s="31"/>
      <c r="XBG733" s="31"/>
      <c r="XBH733" s="31"/>
      <c r="XBI733" s="31"/>
      <c r="XBJ733" s="31"/>
      <c r="XBK733" s="31"/>
      <c r="XBL733" s="31"/>
      <c r="XBM733" s="31"/>
      <c r="XBN733" s="31"/>
      <c r="XBO733" s="31"/>
      <c r="XBP733" s="31"/>
      <c r="XBQ733" s="31"/>
      <c r="XBR733" s="31"/>
      <c r="XBS733" s="31"/>
      <c r="XBT733" s="31"/>
      <c r="XBU733" s="31"/>
      <c r="XBV733" s="31"/>
      <c r="XBW733" s="31"/>
      <c r="XBX733" s="31"/>
      <c r="XBY733" s="31"/>
      <c r="XBZ733" s="31"/>
      <c r="XCA733" s="31"/>
      <c r="XCB733" s="31"/>
      <c r="XCC733" s="31"/>
      <c r="XCD733" s="31"/>
      <c r="XCE733" s="31"/>
      <c r="XCF733" s="31"/>
      <c r="XCG733" s="31"/>
      <c r="XCH733" s="31"/>
      <c r="XCI733" s="31"/>
      <c r="XCJ733" s="31"/>
      <c r="XCK733" s="31"/>
      <c r="XCL733" s="31"/>
      <c r="XCM733" s="31"/>
      <c r="XCN733" s="31"/>
      <c r="XCO733" s="31"/>
      <c r="XCP733" s="31"/>
      <c r="XCQ733" s="31"/>
      <c r="XCR733" s="31"/>
      <c r="XCS733" s="31"/>
      <c r="XCT733" s="31"/>
      <c r="XCU733" s="31"/>
      <c r="XCV733" s="31"/>
      <c r="XCW733" s="31"/>
      <c r="XCX733" s="31"/>
      <c r="XCY733" s="31"/>
      <c r="XCZ733" s="31"/>
      <c r="XDA733" s="31"/>
      <c r="XDB733" s="31"/>
      <c r="XDC733" s="31"/>
      <c r="XDD733" s="31"/>
      <c r="XDE733" s="31"/>
      <c r="XDF733" s="31"/>
      <c r="XDG733" s="31"/>
      <c r="XDH733" s="31"/>
      <c r="XDI733" s="31"/>
      <c r="XDJ733" s="31"/>
      <c r="XDK733" s="31"/>
      <c r="XDL733" s="31"/>
      <c r="XDM733" s="31"/>
      <c r="XDN733" s="31"/>
      <c r="XDO733" s="31"/>
      <c r="XDP733" s="31"/>
      <c r="XDQ733" s="31"/>
      <c r="XDR733" s="31"/>
      <c r="XDS733" s="31"/>
      <c r="XDT733" s="31"/>
      <c r="XDU733" s="31"/>
      <c r="XDV733" s="31"/>
      <c r="XDW733" s="31"/>
      <c r="XDX733" s="31"/>
      <c r="XDY733" s="31"/>
      <c r="XDZ733" s="31"/>
      <c r="XEA733" s="31"/>
      <c r="XEB733" s="31"/>
      <c r="XEC733" s="31"/>
      <c r="XED733" s="31"/>
      <c r="XEE733" s="31"/>
      <c r="XEF733" s="31"/>
      <c r="XEG733" s="31"/>
      <c r="XEH733" s="31"/>
      <c r="XEI733" s="31"/>
      <c r="XEJ733" s="31"/>
      <c r="XEK733" s="31"/>
      <c r="XEL733" s="31"/>
      <c r="XEM733" s="31"/>
      <c r="XEN733" s="31"/>
      <c r="XEO733" s="31"/>
      <c r="XEP733" s="31"/>
      <c r="XEQ733" s="31"/>
      <c r="XER733" s="31"/>
      <c r="XES733" s="31"/>
      <c r="XET733" s="31"/>
      <c r="XEU733" s="31"/>
      <c r="XEV733" s="31"/>
      <c r="XEW733" s="31"/>
      <c r="XEX733" s="31"/>
      <c r="XEY733" s="31"/>
    </row>
    <row r="734" spans="1:16379" s="29" customFormat="1" ht="36" customHeight="1" x14ac:dyDescent="0.55000000000000004">
      <c r="A734" s="28" t="s">
        <v>154</v>
      </c>
      <c r="B734" s="7" t="s">
        <v>7163</v>
      </c>
      <c r="C734" s="54"/>
      <c r="D734" s="54">
        <v>0</v>
      </c>
      <c r="E734" s="54"/>
      <c r="F734" s="28" t="s">
        <v>1652</v>
      </c>
      <c r="G734" s="43" t="s">
        <v>1606</v>
      </c>
      <c r="H734" s="28" t="s">
        <v>1607</v>
      </c>
      <c r="I734" s="42">
        <v>1</v>
      </c>
      <c r="J734" s="43"/>
      <c r="K734" s="43"/>
      <c r="L734" s="43"/>
      <c r="M734" s="54"/>
      <c r="N734" s="43" t="s">
        <v>1589</v>
      </c>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c r="IX734" s="31"/>
      <c r="IY734" s="31"/>
      <c r="IZ734" s="31"/>
      <c r="JA734" s="31"/>
      <c r="JB734" s="31"/>
      <c r="JC734" s="31"/>
      <c r="JD734" s="31"/>
      <c r="JE734" s="31"/>
      <c r="JF734" s="31"/>
      <c r="JG734" s="31"/>
      <c r="JH734" s="31"/>
      <c r="JI734" s="31"/>
      <c r="JJ734" s="31"/>
      <c r="JK734" s="31"/>
      <c r="JL734" s="31"/>
      <c r="JM734" s="31"/>
      <c r="JN734" s="31"/>
      <c r="JO734" s="31"/>
      <c r="JP734" s="31"/>
      <c r="JQ734" s="31"/>
      <c r="JR734" s="31"/>
      <c r="JS734" s="31"/>
      <c r="JT734" s="31"/>
      <c r="JU734" s="31"/>
      <c r="JV734" s="31"/>
      <c r="JW734" s="31"/>
      <c r="JX734" s="31"/>
      <c r="JY734" s="31"/>
      <c r="JZ734" s="31"/>
      <c r="KA734" s="31"/>
      <c r="KB734" s="31"/>
      <c r="KC734" s="31"/>
      <c r="KD734" s="31"/>
      <c r="KE734" s="31"/>
      <c r="KF734" s="31"/>
      <c r="KG734" s="31"/>
      <c r="KH734" s="31"/>
      <c r="KI734" s="31"/>
      <c r="KJ734" s="31"/>
      <c r="KK734" s="31"/>
      <c r="KL734" s="31"/>
      <c r="KM734" s="31"/>
      <c r="KN734" s="31"/>
      <c r="KO734" s="31"/>
      <c r="KP734" s="31"/>
      <c r="KQ734" s="31"/>
      <c r="KR734" s="31"/>
      <c r="KS734" s="31"/>
      <c r="KT734" s="31"/>
      <c r="KU734" s="31"/>
      <c r="KV734" s="31"/>
      <c r="KW734" s="31"/>
      <c r="KX734" s="31"/>
      <c r="KY734" s="31"/>
      <c r="KZ734" s="31"/>
      <c r="LA734" s="31"/>
      <c r="LB734" s="31"/>
      <c r="LC734" s="31"/>
      <c r="LD734" s="31"/>
      <c r="LE734" s="31"/>
      <c r="LF734" s="31"/>
      <c r="LG734" s="31"/>
      <c r="LH734" s="31"/>
      <c r="LI734" s="31"/>
      <c r="LJ734" s="31"/>
      <c r="LK734" s="31"/>
      <c r="LL734" s="31"/>
      <c r="LM734" s="31"/>
      <c r="LN734" s="31"/>
      <c r="LO734" s="31"/>
      <c r="LP734" s="31"/>
      <c r="LQ734" s="31"/>
      <c r="LR734" s="31"/>
      <c r="LS734" s="31"/>
      <c r="LT734" s="31"/>
      <c r="LU734" s="31"/>
      <c r="LV734" s="31"/>
      <c r="LW734" s="31"/>
      <c r="LX734" s="31"/>
      <c r="LY734" s="31"/>
      <c r="LZ734" s="31"/>
      <c r="MA734" s="31"/>
      <c r="MB734" s="31"/>
      <c r="MC734" s="31"/>
      <c r="MD734" s="31"/>
      <c r="ME734" s="31"/>
      <c r="MF734" s="31"/>
      <c r="MG734" s="31"/>
      <c r="MH734" s="31"/>
      <c r="MI734" s="31"/>
      <c r="MJ734" s="31"/>
      <c r="MK734" s="31"/>
      <c r="ML734" s="31"/>
      <c r="MM734" s="31"/>
      <c r="MN734" s="31"/>
      <c r="MO734" s="31"/>
      <c r="MP734" s="31"/>
      <c r="MQ734" s="31"/>
      <c r="MR734" s="31"/>
      <c r="MS734" s="31"/>
      <c r="MT734" s="31"/>
      <c r="MU734" s="31"/>
      <c r="MV734" s="31"/>
      <c r="MW734" s="31"/>
      <c r="MX734" s="31"/>
      <c r="MY734" s="31"/>
      <c r="MZ734" s="31"/>
      <c r="NA734" s="31"/>
      <c r="NB734" s="31"/>
      <c r="NC734" s="31"/>
      <c r="ND734" s="31"/>
      <c r="NE734" s="31"/>
      <c r="NF734" s="31"/>
      <c r="NG734" s="31"/>
      <c r="NH734" s="31"/>
      <c r="NI734" s="31"/>
      <c r="NJ734" s="31"/>
      <c r="NK734" s="31"/>
      <c r="NL734" s="31"/>
      <c r="NM734" s="31"/>
      <c r="NN734" s="31"/>
      <c r="NO734" s="31"/>
      <c r="NP734" s="31"/>
      <c r="NQ734" s="31"/>
      <c r="NR734" s="31"/>
      <c r="NS734" s="31"/>
      <c r="NT734" s="31"/>
      <c r="NU734" s="31"/>
      <c r="NV734" s="31"/>
      <c r="NW734" s="31"/>
      <c r="NX734" s="31"/>
      <c r="NY734" s="31"/>
      <c r="NZ734" s="31"/>
      <c r="OA734" s="31"/>
      <c r="OB734" s="31"/>
      <c r="OC734" s="31"/>
      <c r="OD734" s="31"/>
      <c r="OE734" s="31"/>
      <c r="OF734" s="31"/>
      <c r="OG734" s="31"/>
      <c r="OH734" s="31"/>
      <c r="OI734" s="31"/>
      <c r="OJ734" s="31"/>
      <c r="OK734" s="31"/>
      <c r="OL734" s="31"/>
      <c r="OM734" s="31"/>
      <c r="ON734" s="31"/>
      <c r="OO734" s="31"/>
      <c r="OP734" s="31"/>
      <c r="OQ734" s="31"/>
      <c r="OR734" s="31"/>
      <c r="OS734" s="31"/>
      <c r="OT734" s="31"/>
      <c r="OU734" s="31"/>
      <c r="OV734" s="31"/>
      <c r="OW734" s="31"/>
      <c r="OX734" s="31"/>
      <c r="OY734" s="31"/>
      <c r="OZ734" s="31"/>
      <c r="PA734" s="31"/>
      <c r="PB734" s="31"/>
      <c r="PC734" s="31"/>
      <c r="PD734" s="31"/>
      <c r="PE734" s="31"/>
      <c r="PF734" s="31"/>
      <c r="PG734" s="31"/>
      <c r="PH734" s="31"/>
      <c r="PI734" s="31"/>
      <c r="PJ734" s="31"/>
      <c r="PK734" s="31"/>
      <c r="PL734" s="31"/>
      <c r="PM734" s="31"/>
      <c r="PN734" s="31"/>
      <c r="PO734" s="31"/>
      <c r="PP734" s="31"/>
      <c r="PQ734" s="31"/>
      <c r="PR734" s="31"/>
      <c r="PS734" s="31"/>
      <c r="PT734" s="31"/>
      <c r="PU734" s="31"/>
      <c r="PV734" s="31"/>
      <c r="PW734" s="31"/>
      <c r="PX734" s="31"/>
      <c r="PY734" s="31"/>
      <c r="PZ734" s="31"/>
      <c r="QA734" s="31"/>
      <c r="QB734" s="31"/>
      <c r="QC734" s="31"/>
      <c r="QD734" s="31"/>
      <c r="QE734" s="31"/>
      <c r="QF734" s="31"/>
      <c r="QG734" s="31"/>
      <c r="QH734" s="31"/>
      <c r="QI734" s="31"/>
      <c r="QJ734" s="31"/>
      <c r="QK734" s="31"/>
      <c r="QL734" s="31"/>
      <c r="QM734" s="31"/>
      <c r="QN734" s="31"/>
      <c r="QO734" s="31"/>
      <c r="QP734" s="31"/>
      <c r="QQ734" s="31"/>
      <c r="QR734" s="31"/>
      <c r="QS734" s="31"/>
      <c r="QT734" s="31"/>
      <c r="QU734" s="31"/>
      <c r="QV734" s="31"/>
      <c r="QW734" s="31"/>
      <c r="QX734" s="31"/>
      <c r="QY734" s="31"/>
      <c r="QZ734" s="31"/>
      <c r="RA734" s="31"/>
      <c r="RB734" s="31"/>
      <c r="RC734" s="31"/>
      <c r="RD734" s="31"/>
      <c r="RE734" s="31"/>
      <c r="RF734" s="31"/>
      <c r="RG734" s="31"/>
      <c r="RH734" s="31"/>
      <c r="RI734" s="31"/>
      <c r="RJ734" s="31"/>
      <c r="RK734" s="31"/>
      <c r="RL734" s="31"/>
      <c r="RM734" s="31"/>
      <c r="RN734" s="31"/>
      <c r="RO734" s="31"/>
      <c r="RP734" s="31"/>
      <c r="RQ734" s="31"/>
      <c r="RR734" s="31"/>
      <c r="RS734" s="31"/>
      <c r="RT734" s="31"/>
      <c r="RU734" s="31"/>
      <c r="RV734" s="31"/>
      <c r="RW734" s="31"/>
      <c r="RX734" s="31"/>
      <c r="RY734" s="31"/>
      <c r="RZ734" s="31"/>
      <c r="SA734" s="31"/>
      <c r="SB734" s="31"/>
      <c r="SC734" s="31"/>
      <c r="SD734" s="31"/>
      <c r="SE734" s="31"/>
      <c r="SF734" s="31"/>
      <c r="SG734" s="31"/>
      <c r="SH734" s="31"/>
      <c r="SI734" s="31"/>
      <c r="SJ734" s="31"/>
      <c r="SK734" s="31"/>
      <c r="SL734" s="31"/>
      <c r="SM734" s="31"/>
      <c r="SN734" s="31"/>
      <c r="SO734" s="31"/>
      <c r="SP734" s="31"/>
      <c r="SQ734" s="31"/>
      <c r="SR734" s="31"/>
      <c r="SS734" s="31"/>
      <c r="ST734" s="31"/>
      <c r="SU734" s="31"/>
      <c r="SV734" s="31"/>
      <c r="SW734" s="31"/>
      <c r="SX734" s="31"/>
      <c r="SY734" s="31"/>
      <c r="SZ734" s="31"/>
      <c r="TA734" s="31"/>
      <c r="TB734" s="31"/>
      <c r="TC734" s="31"/>
      <c r="TD734" s="31"/>
      <c r="TE734" s="31"/>
      <c r="TF734" s="31"/>
      <c r="TG734" s="31"/>
      <c r="TH734" s="31"/>
      <c r="TI734" s="31"/>
      <c r="TJ734" s="31"/>
      <c r="TK734" s="31"/>
      <c r="TL734" s="31"/>
      <c r="TM734" s="31"/>
      <c r="TN734" s="31"/>
      <c r="TO734" s="31"/>
      <c r="TP734" s="31"/>
      <c r="TQ734" s="31"/>
      <c r="TR734" s="31"/>
      <c r="TS734" s="31"/>
      <c r="TT734" s="31"/>
      <c r="TU734" s="31"/>
      <c r="TV734" s="31"/>
      <c r="TW734" s="31"/>
      <c r="TX734" s="31"/>
      <c r="TY734" s="31"/>
      <c r="TZ734" s="31"/>
      <c r="UA734" s="31"/>
      <c r="UB734" s="31"/>
      <c r="UC734" s="31"/>
      <c r="UD734" s="31"/>
      <c r="UE734" s="31"/>
      <c r="UF734" s="31"/>
      <c r="UG734" s="31"/>
      <c r="UH734" s="31"/>
      <c r="UI734" s="31"/>
      <c r="UJ734" s="31"/>
      <c r="UK734" s="31"/>
      <c r="UL734" s="31"/>
      <c r="UM734" s="31"/>
      <c r="UN734" s="31"/>
      <c r="UO734" s="31"/>
      <c r="UP734" s="31"/>
      <c r="UQ734" s="31"/>
      <c r="UR734" s="31"/>
      <c r="US734" s="31"/>
      <c r="UT734" s="31"/>
      <c r="UU734" s="31"/>
      <c r="UV734" s="31"/>
      <c r="UW734" s="31"/>
      <c r="UX734" s="31"/>
      <c r="UY734" s="31"/>
      <c r="UZ734" s="31"/>
      <c r="VA734" s="31"/>
      <c r="VB734" s="31"/>
      <c r="VC734" s="31"/>
      <c r="VD734" s="31"/>
      <c r="VE734" s="31"/>
      <c r="VF734" s="31"/>
      <c r="VG734" s="31"/>
      <c r="VH734" s="31"/>
      <c r="VI734" s="31"/>
      <c r="VJ734" s="31"/>
      <c r="VK734" s="31"/>
      <c r="VL734" s="31"/>
      <c r="VM734" s="31"/>
      <c r="VN734" s="31"/>
      <c r="VO734" s="31"/>
      <c r="VP734" s="31"/>
      <c r="VQ734" s="31"/>
      <c r="VR734" s="31"/>
      <c r="VS734" s="31"/>
      <c r="VT734" s="31"/>
      <c r="VU734" s="31"/>
      <c r="VV734" s="31"/>
      <c r="VW734" s="31"/>
      <c r="VX734" s="31"/>
      <c r="VY734" s="31"/>
      <c r="VZ734" s="31"/>
      <c r="WA734" s="31"/>
      <c r="WB734" s="31"/>
      <c r="WC734" s="31"/>
      <c r="WD734" s="31"/>
      <c r="WE734" s="31"/>
      <c r="WF734" s="31"/>
      <c r="WG734" s="31"/>
      <c r="WH734" s="31"/>
      <c r="WI734" s="31"/>
      <c r="WJ734" s="31"/>
      <c r="WK734" s="31"/>
      <c r="WL734" s="31"/>
      <c r="WM734" s="31"/>
      <c r="WN734" s="31"/>
      <c r="WO734" s="31"/>
      <c r="WP734" s="31"/>
      <c r="WQ734" s="31"/>
      <c r="WR734" s="31"/>
      <c r="WS734" s="31"/>
      <c r="WT734" s="31"/>
      <c r="WU734" s="31"/>
      <c r="WV734" s="31"/>
      <c r="WW734" s="31"/>
      <c r="WX734" s="31"/>
      <c r="WY734" s="31"/>
      <c r="WZ734" s="31"/>
      <c r="XA734" s="31"/>
      <c r="XB734" s="31"/>
      <c r="XC734" s="31"/>
      <c r="XD734" s="31"/>
      <c r="XE734" s="31"/>
      <c r="XF734" s="31"/>
      <c r="XG734" s="31"/>
      <c r="XH734" s="31"/>
      <c r="XI734" s="31"/>
      <c r="XJ734" s="31"/>
      <c r="XK734" s="31"/>
      <c r="XL734" s="31"/>
      <c r="XM734" s="31"/>
      <c r="XN734" s="31"/>
      <c r="XO734" s="31"/>
      <c r="XP734" s="31"/>
      <c r="XQ734" s="31"/>
      <c r="XR734" s="31"/>
      <c r="XS734" s="31"/>
      <c r="XT734" s="31"/>
      <c r="XU734" s="31"/>
      <c r="XV734" s="31"/>
      <c r="XW734" s="31"/>
      <c r="XX734" s="31"/>
      <c r="XY734" s="31"/>
      <c r="XZ734" s="31"/>
      <c r="YA734" s="31"/>
      <c r="YB734" s="31"/>
      <c r="YC734" s="31"/>
      <c r="YD734" s="31"/>
      <c r="YE734" s="31"/>
      <c r="YF734" s="31"/>
      <c r="YG734" s="31"/>
      <c r="YH734" s="31"/>
      <c r="YI734" s="31"/>
      <c r="YJ734" s="31"/>
      <c r="YK734" s="31"/>
      <c r="YL734" s="31"/>
      <c r="YM734" s="31"/>
      <c r="YN734" s="31"/>
      <c r="YO734" s="31"/>
      <c r="YP734" s="31"/>
      <c r="YQ734" s="31"/>
      <c r="YR734" s="31"/>
      <c r="YS734" s="31"/>
      <c r="YT734" s="31"/>
      <c r="YU734" s="31"/>
      <c r="YV734" s="31"/>
      <c r="YW734" s="31"/>
      <c r="YX734" s="31"/>
      <c r="YY734" s="31"/>
      <c r="YZ734" s="31"/>
      <c r="ZA734" s="31"/>
      <c r="ZB734" s="31"/>
      <c r="ZC734" s="31"/>
      <c r="ZD734" s="31"/>
      <c r="ZE734" s="31"/>
      <c r="ZF734" s="31"/>
      <c r="ZG734" s="31"/>
      <c r="ZH734" s="31"/>
      <c r="ZI734" s="31"/>
      <c r="ZJ734" s="31"/>
      <c r="ZK734" s="31"/>
      <c r="ZL734" s="31"/>
      <c r="ZM734" s="31"/>
      <c r="ZN734" s="31"/>
      <c r="ZO734" s="31"/>
      <c r="ZP734" s="31"/>
      <c r="ZQ734" s="31"/>
      <c r="ZR734" s="31"/>
      <c r="ZS734" s="31"/>
      <c r="ZT734" s="31"/>
      <c r="ZU734" s="31"/>
      <c r="ZV734" s="31"/>
      <c r="ZW734" s="31"/>
      <c r="ZX734" s="31"/>
      <c r="ZY734" s="31"/>
      <c r="ZZ734" s="31"/>
      <c r="AAA734" s="31"/>
      <c r="AAB734" s="31"/>
      <c r="AAC734" s="31"/>
      <c r="AAD734" s="31"/>
      <c r="AAE734" s="31"/>
      <c r="AAF734" s="31"/>
      <c r="AAG734" s="31"/>
      <c r="AAH734" s="31"/>
      <c r="AAI734" s="31"/>
      <c r="AAJ734" s="31"/>
      <c r="AAK734" s="31"/>
      <c r="AAL734" s="31"/>
      <c r="AAM734" s="31"/>
      <c r="AAN734" s="31"/>
      <c r="AAO734" s="31"/>
      <c r="AAP734" s="31"/>
      <c r="AAQ734" s="31"/>
      <c r="AAR734" s="31"/>
      <c r="AAS734" s="31"/>
      <c r="AAT734" s="31"/>
      <c r="AAU734" s="31"/>
      <c r="AAV734" s="31"/>
      <c r="AAW734" s="31"/>
      <c r="AAX734" s="31"/>
      <c r="AAY734" s="31"/>
      <c r="AAZ734" s="31"/>
      <c r="ABA734" s="31"/>
      <c r="ABB734" s="31"/>
      <c r="ABC734" s="31"/>
      <c r="ABD734" s="31"/>
      <c r="ABE734" s="31"/>
      <c r="ABF734" s="31"/>
      <c r="ABG734" s="31"/>
      <c r="ABH734" s="31"/>
      <c r="ABI734" s="31"/>
      <c r="ABJ734" s="31"/>
      <c r="ABK734" s="31"/>
      <c r="ABL734" s="31"/>
      <c r="ABM734" s="31"/>
      <c r="ABN734" s="31"/>
      <c r="ABO734" s="31"/>
      <c r="ABP734" s="31"/>
      <c r="ABQ734" s="31"/>
      <c r="ABR734" s="31"/>
      <c r="ABS734" s="31"/>
      <c r="ABT734" s="31"/>
      <c r="ABU734" s="31"/>
      <c r="ABV734" s="31"/>
      <c r="ABW734" s="31"/>
      <c r="ABX734" s="31"/>
      <c r="ABY734" s="31"/>
      <c r="ABZ734" s="31"/>
      <c r="ACA734" s="31"/>
      <c r="ACB734" s="31"/>
      <c r="ACC734" s="31"/>
      <c r="ACD734" s="31"/>
      <c r="ACE734" s="31"/>
      <c r="ACF734" s="31"/>
      <c r="ACG734" s="31"/>
      <c r="ACH734" s="31"/>
      <c r="ACI734" s="31"/>
      <c r="ACJ734" s="31"/>
      <c r="ACK734" s="31"/>
      <c r="ACL734" s="31"/>
      <c r="ACM734" s="31"/>
      <c r="ACN734" s="31"/>
      <c r="ACO734" s="31"/>
      <c r="ACP734" s="31"/>
      <c r="ACQ734" s="31"/>
      <c r="ACR734" s="31"/>
      <c r="ACS734" s="31"/>
      <c r="ACT734" s="31"/>
      <c r="ACU734" s="31"/>
      <c r="ACV734" s="31"/>
      <c r="ACW734" s="31"/>
      <c r="ACX734" s="31"/>
      <c r="ACY734" s="31"/>
      <c r="ACZ734" s="31"/>
      <c r="ADA734" s="31"/>
      <c r="ADB734" s="31"/>
      <c r="ADC734" s="31"/>
      <c r="ADD734" s="31"/>
      <c r="ADE734" s="31"/>
      <c r="ADF734" s="31"/>
      <c r="ADG734" s="31"/>
      <c r="ADH734" s="31"/>
      <c r="ADI734" s="31"/>
      <c r="ADJ734" s="31"/>
      <c r="ADK734" s="31"/>
      <c r="ADL734" s="31"/>
      <c r="ADM734" s="31"/>
      <c r="ADN734" s="31"/>
      <c r="ADO734" s="31"/>
      <c r="ADP734" s="31"/>
      <c r="ADQ734" s="31"/>
      <c r="ADR734" s="31"/>
      <c r="ADS734" s="31"/>
      <c r="ADT734" s="31"/>
      <c r="ADU734" s="31"/>
      <c r="ADV734" s="31"/>
      <c r="ADW734" s="31"/>
      <c r="ADX734" s="31"/>
      <c r="ADY734" s="31"/>
      <c r="ADZ734" s="31"/>
      <c r="AEA734" s="31"/>
      <c r="AEB734" s="31"/>
      <c r="AEC734" s="31"/>
      <c r="AED734" s="31"/>
      <c r="AEE734" s="31"/>
      <c r="AEF734" s="31"/>
      <c r="AEG734" s="31"/>
      <c r="AEH734" s="31"/>
      <c r="AEI734" s="31"/>
      <c r="AEJ734" s="31"/>
      <c r="AEK734" s="31"/>
      <c r="AEL734" s="31"/>
      <c r="AEM734" s="31"/>
      <c r="AEN734" s="31"/>
      <c r="AEO734" s="31"/>
      <c r="AEP734" s="31"/>
      <c r="AEQ734" s="31"/>
      <c r="AER734" s="31"/>
      <c r="AES734" s="31"/>
      <c r="AET734" s="31"/>
      <c r="AEU734" s="31"/>
      <c r="AEV734" s="31"/>
      <c r="AEW734" s="31"/>
      <c r="AEX734" s="31"/>
      <c r="AEY734" s="31"/>
      <c r="AEZ734" s="31"/>
      <c r="AFA734" s="31"/>
      <c r="AFB734" s="31"/>
      <c r="AFC734" s="31"/>
      <c r="AFD734" s="31"/>
      <c r="AFE734" s="31"/>
      <c r="AFF734" s="31"/>
      <c r="AFG734" s="31"/>
      <c r="AFH734" s="31"/>
      <c r="AFI734" s="31"/>
      <c r="AFJ734" s="31"/>
      <c r="AFK734" s="31"/>
      <c r="AFL734" s="31"/>
      <c r="AFM734" s="31"/>
      <c r="AFN734" s="31"/>
      <c r="AFO734" s="31"/>
      <c r="AFP734" s="31"/>
      <c r="AFQ734" s="31"/>
      <c r="AFR734" s="31"/>
      <c r="AFS734" s="31"/>
      <c r="AFT734" s="31"/>
      <c r="AFU734" s="31"/>
      <c r="AFV734" s="31"/>
      <c r="AFW734" s="31"/>
      <c r="AFX734" s="31"/>
      <c r="AFY734" s="31"/>
      <c r="AFZ734" s="31"/>
      <c r="AGA734" s="31"/>
      <c r="AGB734" s="31"/>
      <c r="AGC734" s="31"/>
      <c r="AGD734" s="31"/>
      <c r="AGE734" s="31"/>
      <c r="AGF734" s="31"/>
      <c r="AGG734" s="31"/>
      <c r="AGH734" s="31"/>
      <c r="AGI734" s="31"/>
      <c r="AGJ734" s="31"/>
      <c r="AGK734" s="31"/>
      <c r="AGL734" s="31"/>
      <c r="AGM734" s="31"/>
      <c r="AGN734" s="31"/>
      <c r="AGO734" s="31"/>
      <c r="AGP734" s="31"/>
      <c r="AGQ734" s="31"/>
      <c r="AGR734" s="31"/>
      <c r="AGS734" s="31"/>
      <c r="AGT734" s="31"/>
      <c r="AGU734" s="31"/>
      <c r="AGV734" s="31"/>
      <c r="AGW734" s="31"/>
      <c r="AGX734" s="31"/>
      <c r="AGY734" s="31"/>
      <c r="AGZ734" s="31"/>
      <c r="AHA734" s="31"/>
      <c r="AHB734" s="31"/>
      <c r="AHC734" s="31"/>
      <c r="AHD734" s="31"/>
      <c r="AHE734" s="31"/>
      <c r="AHF734" s="31"/>
      <c r="AHG734" s="31"/>
      <c r="AHH734" s="31"/>
      <c r="AHI734" s="31"/>
      <c r="AHJ734" s="31"/>
      <c r="AHK734" s="31"/>
      <c r="AHL734" s="31"/>
      <c r="AHM734" s="31"/>
      <c r="AHN734" s="31"/>
      <c r="AHO734" s="31"/>
      <c r="AHP734" s="31"/>
      <c r="AHQ734" s="31"/>
      <c r="AHR734" s="31"/>
      <c r="AHS734" s="31"/>
      <c r="AHT734" s="31"/>
      <c r="AHU734" s="31"/>
      <c r="AHV734" s="31"/>
      <c r="AHW734" s="31"/>
      <c r="AHX734" s="31"/>
      <c r="AHY734" s="31"/>
      <c r="AHZ734" s="31"/>
      <c r="AIA734" s="31"/>
      <c r="AIB734" s="31"/>
      <c r="AIC734" s="31"/>
      <c r="AID734" s="31"/>
      <c r="AIE734" s="31"/>
      <c r="AIF734" s="31"/>
      <c r="AIG734" s="31"/>
      <c r="AIH734" s="31"/>
      <c r="AII734" s="31"/>
      <c r="AIJ734" s="31"/>
      <c r="AIK734" s="31"/>
      <c r="AIL734" s="31"/>
      <c r="AIM734" s="31"/>
      <c r="AIN734" s="31"/>
      <c r="AIO734" s="31"/>
      <c r="AIP734" s="31"/>
      <c r="AIQ734" s="31"/>
      <c r="AIR734" s="31"/>
      <c r="AIS734" s="31"/>
      <c r="AIT734" s="31"/>
      <c r="AIU734" s="31"/>
      <c r="AIV734" s="31"/>
      <c r="AIW734" s="31"/>
      <c r="AIX734" s="31"/>
      <c r="AIY734" s="31"/>
      <c r="AIZ734" s="31"/>
      <c r="AJA734" s="31"/>
      <c r="AJB734" s="31"/>
      <c r="AJC734" s="31"/>
      <c r="AJD734" s="31"/>
      <c r="AJE734" s="31"/>
      <c r="AJF734" s="31"/>
      <c r="AJG734" s="31"/>
      <c r="AJH734" s="31"/>
      <c r="AJI734" s="31"/>
      <c r="AJJ734" s="31"/>
      <c r="AJK734" s="31"/>
      <c r="AJL734" s="31"/>
      <c r="AJM734" s="31"/>
      <c r="AJN734" s="31"/>
      <c r="AJO734" s="31"/>
      <c r="AJP734" s="31"/>
      <c r="AJQ734" s="31"/>
      <c r="AJR734" s="31"/>
      <c r="AJS734" s="31"/>
      <c r="AJT734" s="31"/>
      <c r="AJU734" s="31"/>
      <c r="AJV734" s="31"/>
      <c r="AJW734" s="31"/>
      <c r="AJX734" s="31"/>
      <c r="AJY734" s="31"/>
      <c r="AJZ734" s="31"/>
      <c r="AKA734" s="31"/>
      <c r="AKB734" s="31"/>
      <c r="AKC734" s="31"/>
      <c r="AKD734" s="31"/>
      <c r="AKE734" s="31"/>
      <c r="AKF734" s="31"/>
      <c r="AKG734" s="31"/>
      <c r="AKH734" s="31"/>
      <c r="AKI734" s="31"/>
      <c r="AKJ734" s="31"/>
      <c r="AKK734" s="31"/>
      <c r="AKL734" s="31"/>
      <c r="AKM734" s="31"/>
      <c r="AKN734" s="31"/>
      <c r="AKO734" s="31"/>
      <c r="AKP734" s="31"/>
      <c r="AKQ734" s="31"/>
      <c r="AKR734" s="31"/>
      <c r="AKS734" s="31"/>
      <c r="AKT734" s="31"/>
      <c r="AKU734" s="31"/>
      <c r="AKV734" s="31"/>
      <c r="AKW734" s="31"/>
      <c r="AKX734" s="31"/>
      <c r="AKY734" s="31"/>
      <c r="AKZ734" s="31"/>
      <c r="ALA734" s="31"/>
      <c r="ALB734" s="31"/>
      <c r="ALC734" s="31"/>
      <c r="ALD734" s="31"/>
      <c r="ALE734" s="31"/>
      <c r="ALF734" s="31"/>
      <c r="ALG734" s="31"/>
      <c r="ALH734" s="31"/>
      <c r="ALI734" s="31"/>
      <c r="ALJ734" s="31"/>
      <c r="ALK734" s="31"/>
      <c r="ALL734" s="31"/>
      <c r="ALM734" s="31"/>
      <c r="ALN734" s="31"/>
      <c r="ALO734" s="31"/>
      <c r="ALP734" s="31"/>
      <c r="ALQ734" s="31"/>
      <c r="ALR734" s="31"/>
      <c r="ALS734" s="31"/>
      <c r="ALT734" s="31"/>
      <c r="ALU734" s="31"/>
      <c r="ALV734" s="31"/>
      <c r="ALW734" s="31"/>
      <c r="ALX734" s="31"/>
      <c r="ALY734" s="31"/>
      <c r="ALZ734" s="31"/>
      <c r="AMA734" s="31"/>
      <c r="AMB734" s="31"/>
      <c r="AMC734" s="31"/>
      <c r="AMD734" s="31"/>
      <c r="AME734" s="31"/>
      <c r="AMF734" s="31"/>
      <c r="AMG734" s="31"/>
      <c r="AMH734" s="31"/>
      <c r="AMI734" s="31"/>
      <c r="AMJ734" s="31"/>
      <c r="AMK734" s="31"/>
      <c r="AML734" s="31"/>
      <c r="AMM734" s="31"/>
      <c r="AMN734" s="31"/>
      <c r="AMO734" s="31"/>
      <c r="AMP734" s="31"/>
      <c r="AMQ734" s="31"/>
      <c r="AMR734" s="31"/>
      <c r="AMS734" s="31"/>
      <c r="AMT734" s="31"/>
      <c r="AMU734" s="31"/>
      <c r="AMV734" s="31"/>
      <c r="AMW734" s="31"/>
      <c r="AMX734" s="31"/>
      <c r="AMY734" s="31"/>
      <c r="AMZ734" s="31"/>
      <c r="ANA734" s="31"/>
      <c r="ANB734" s="31"/>
      <c r="ANC734" s="31"/>
      <c r="AND734" s="31"/>
      <c r="ANE734" s="31"/>
      <c r="ANF734" s="31"/>
      <c r="ANG734" s="31"/>
      <c r="ANH734" s="31"/>
      <c r="ANI734" s="31"/>
      <c r="ANJ734" s="31"/>
      <c r="ANK734" s="31"/>
      <c r="ANL734" s="31"/>
      <c r="ANM734" s="31"/>
      <c r="ANN734" s="31"/>
      <c r="ANO734" s="31"/>
      <c r="ANP734" s="31"/>
      <c r="ANQ734" s="31"/>
      <c r="ANR734" s="31"/>
      <c r="ANS734" s="31"/>
      <c r="ANT734" s="31"/>
      <c r="ANU734" s="31"/>
      <c r="ANV734" s="31"/>
      <c r="ANW734" s="31"/>
      <c r="ANX734" s="31"/>
      <c r="ANY734" s="31"/>
      <c r="ANZ734" s="31"/>
      <c r="AOA734" s="31"/>
      <c r="AOB734" s="31"/>
      <c r="AOC734" s="31"/>
      <c r="AOD734" s="31"/>
      <c r="AOE734" s="31"/>
      <c r="AOF734" s="31"/>
      <c r="AOG734" s="31"/>
      <c r="AOH734" s="31"/>
      <c r="AOI734" s="31"/>
      <c r="AOJ734" s="31"/>
      <c r="AOK734" s="31"/>
      <c r="AOL734" s="31"/>
      <c r="AOM734" s="31"/>
      <c r="AON734" s="31"/>
      <c r="AOO734" s="31"/>
      <c r="AOP734" s="31"/>
      <c r="AOQ734" s="31"/>
      <c r="AOR734" s="31"/>
      <c r="AOS734" s="31"/>
      <c r="AOT734" s="31"/>
      <c r="AOU734" s="31"/>
      <c r="AOV734" s="31"/>
      <c r="AOW734" s="31"/>
      <c r="AOX734" s="31"/>
      <c r="AOY734" s="31"/>
      <c r="AOZ734" s="31"/>
      <c r="APA734" s="31"/>
      <c r="APB734" s="31"/>
      <c r="APC734" s="31"/>
      <c r="APD734" s="31"/>
      <c r="APE734" s="31"/>
      <c r="APF734" s="31"/>
      <c r="APG734" s="31"/>
      <c r="APH734" s="31"/>
      <c r="API734" s="31"/>
      <c r="APJ734" s="31"/>
      <c r="APK734" s="31"/>
      <c r="APL734" s="31"/>
      <c r="APM734" s="31"/>
      <c r="APN734" s="31"/>
      <c r="APO734" s="31"/>
      <c r="APP734" s="31"/>
      <c r="APQ734" s="31"/>
      <c r="APR734" s="31"/>
      <c r="APS734" s="31"/>
      <c r="APT734" s="31"/>
      <c r="APU734" s="31"/>
      <c r="APV734" s="31"/>
      <c r="APW734" s="31"/>
      <c r="APX734" s="31"/>
      <c r="APY734" s="31"/>
      <c r="APZ734" s="31"/>
      <c r="AQA734" s="31"/>
      <c r="AQB734" s="31"/>
      <c r="AQC734" s="31"/>
      <c r="AQD734" s="31"/>
      <c r="AQE734" s="31"/>
      <c r="AQF734" s="31"/>
      <c r="AQG734" s="31"/>
      <c r="AQH734" s="31"/>
      <c r="AQI734" s="31"/>
      <c r="AQJ734" s="31"/>
      <c r="AQK734" s="31"/>
      <c r="AQL734" s="31"/>
      <c r="AQM734" s="31"/>
      <c r="AQN734" s="31"/>
      <c r="AQO734" s="31"/>
      <c r="AQP734" s="31"/>
      <c r="AQQ734" s="31"/>
      <c r="AQR734" s="31"/>
      <c r="AQS734" s="31"/>
      <c r="AQT734" s="31"/>
      <c r="AQU734" s="31"/>
      <c r="AQV734" s="31"/>
      <c r="AQW734" s="31"/>
      <c r="AQX734" s="31"/>
      <c r="AQY734" s="31"/>
      <c r="AQZ734" s="31"/>
      <c r="ARA734" s="31"/>
      <c r="ARB734" s="31"/>
      <c r="ARC734" s="31"/>
      <c r="ARD734" s="31"/>
      <c r="ARE734" s="31"/>
      <c r="ARF734" s="31"/>
      <c r="ARG734" s="31"/>
      <c r="ARH734" s="31"/>
      <c r="ARI734" s="31"/>
      <c r="ARJ734" s="31"/>
      <c r="ARK734" s="31"/>
      <c r="ARL734" s="31"/>
      <c r="ARM734" s="31"/>
      <c r="ARN734" s="31"/>
      <c r="ARO734" s="31"/>
      <c r="ARP734" s="31"/>
      <c r="ARQ734" s="31"/>
      <c r="ARR734" s="31"/>
      <c r="ARS734" s="31"/>
      <c r="ART734" s="31"/>
      <c r="ARU734" s="31"/>
      <c r="ARV734" s="31"/>
      <c r="ARW734" s="31"/>
      <c r="ARX734" s="31"/>
      <c r="ARY734" s="31"/>
      <c r="ARZ734" s="31"/>
      <c r="ASA734" s="31"/>
      <c r="ASB734" s="31"/>
      <c r="ASC734" s="31"/>
      <c r="ASD734" s="31"/>
      <c r="ASE734" s="31"/>
      <c r="ASF734" s="31"/>
      <c r="ASG734" s="31"/>
      <c r="ASH734" s="31"/>
      <c r="ASI734" s="31"/>
      <c r="ASJ734" s="31"/>
      <c r="ASK734" s="31"/>
      <c r="ASL734" s="31"/>
      <c r="ASM734" s="31"/>
      <c r="ASN734" s="31"/>
      <c r="ASO734" s="31"/>
      <c r="ASP734" s="31"/>
      <c r="ASQ734" s="31"/>
      <c r="ASR734" s="31"/>
      <c r="ASS734" s="31"/>
      <c r="AST734" s="31"/>
      <c r="ASU734" s="31"/>
      <c r="ASV734" s="31"/>
      <c r="ASW734" s="31"/>
      <c r="ASX734" s="31"/>
      <c r="ASY734" s="31"/>
      <c r="ASZ734" s="31"/>
      <c r="ATA734" s="31"/>
      <c r="ATB734" s="31"/>
      <c r="ATC734" s="31"/>
      <c r="ATD734" s="31"/>
      <c r="ATE734" s="31"/>
      <c r="ATF734" s="31"/>
      <c r="ATG734" s="31"/>
      <c r="ATH734" s="31"/>
      <c r="ATI734" s="31"/>
      <c r="ATJ734" s="31"/>
      <c r="ATK734" s="31"/>
      <c r="ATL734" s="31"/>
      <c r="ATM734" s="31"/>
      <c r="ATN734" s="31"/>
      <c r="ATO734" s="31"/>
      <c r="ATP734" s="31"/>
      <c r="ATQ734" s="31"/>
      <c r="ATR734" s="31"/>
      <c r="ATS734" s="31"/>
      <c r="ATT734" s="31"/>
      <c r="ATU734" s="31"/>
      <c r="ATV734" s="31"/>
      <c r="ATW734" s="31"/>
      <c r="ATX734" s="31"/>
      <c r="ATY734" s="31"/>
      <c r="ATZ734" s="31"/>
      <c r="AUA734" s="31"/>
      <c r="AUB734" s="31"/>
      <c r="AUC734" s="31"/>
      <c r="AUD734" s="31"/>
      <c r="AUE734" s="31"/>
      <c r="AUF734" s="31"/>
      <c r="AUG734" s="31"/>
      <c r="AUH734" s="31"/>
      <c r="AUI734" s="31"/>
      <c r="AUJ734" s="31"/>
      <c r="AUK734" s="31"/>
      <c r="AUL734" s="31"/>
      <c r="AUM734" s="31"/>
      <c r="AUN734" s="31"/>
      <c r="AUO734" s="31"/>
      <c r="AUP734" s="31"/>
      <c r="AUQ734" s="31"/>
      <c r="AUR734" s="31"/>
      <c r="AUS734" s="31"/>
      <c r="AUT734" s="31"/>
      <c r="AUU734" s="31"/>
      <c r="AUV734" s="31"/>
      <c r="AUW734" s="31"/>
      <c r="AUX734" s="31"/>
      <c r="AUY734" s="31"/>
      <c r="AUZ734" s="31"/>
      <c r="AVA734" s="31"/>
      <c r="AVB734" s="31"/>
      <c r="AVC734" s="31"/>
      <c r="AVD734" s="31"/>
      <c r="AVE734" s="31"/>
      <c r="AVF734" s="31"/>
      <c r="AVG734" s="31"/>
      <c r="AVH734" s="31"/>
      <c r="AVI734" s="31"/>
      <c r="AVJ734" s="31"/>
      <c r="AVK734" s="31"/>
      <c r="AVL734" s="31"/>
      <c r="AVM734" s="31"/>
      <c r="AVN734" s="31"/>
      <c r="AVO734" s="31"/>
      <c r="AVP734" s="31"/>
      <c r="AVQ734" s="31"/>
      <c r="AVR734" s="31"/>
      <c r="AVS734" s="31"/>
      <c r="AVT734" s="31"/>
      <c r="AVU734" s="31"/>
      <c r="AVV734" s="31"/>
      <c r="AVW734" s="31"/>
      <c r="AVX734" s="31"/>
      <c r="AVY734" s="31"/>
      <c r="AVZ734" s="31"/>
      <c r="AWA734" s="31"/>
      <c r="AWB734" s="31"/>
      <c r="AWC734" s="31"/>
      <c r="AWD734" s="31"/>
      <c r="AWE734" s="31"/>
      <c r="AWF734" s="31"/>
      <c r="AWG734" s="31"/>
      <c r="AWH734" s="31"/>
      <c r="AWI734" s="31"/>
      <c r="AWJ734" s="31"/>
      <c r="AWK734" s="31"/>
      <c r="AWL734" s="31"/>
      <c r="AWM734" s="31"/>
      <c r="AWN734" s="31"/>
      <c r="AWO734" s="31"/>
      <c r="AWP734" s="31"/>
      <c r="AWQ734" s="31"/>
      <c r="AWR734" s="31"/>
      <c r="AWS734" s="31"/>
      <c r="AWT734" s="31"/>
      <c r="AWU734" s="31"/>
      <c r="AWV734" s="31"/>
      <c r="AWW734" s="31"/>
      <c r="AWX734" s="31"/>
      <c r="AWY734" s="31"/>
      <c r="AWZ734" s="31"/>
      <c r="AXA734" s="31"/>
      <c r="AXB734" s="31"/>
      <c r="AXC734" s="31"/>
      <c r="AXD734" s="31"/>
      <c r="AXE734" s="31"/>
      <c r="AXF734" s="31"/>
      <c r="AXG734" s="31"/>
      <c r="AXH734" s="31"/>
      <c r="AXI734" s="31"/>
      <c r="AXJ734" s="31"/>
      <c r="AXK734" s="31"/>
      <c r="AXL734" s="31"/>
      <c r="AXM734" s="31"/>
      <c r="AXN734" s="31"/>
      <c r="AXO734" s="31"/>
      <c r="AXP734" s="31"/>
      <c r="AXQ734" s="31"/>
      <c r="AXR734" s="31"/>
      <c r="AXS734" s="31"/>
      <c r="AXT734" s="31"/>
      <c r="AXU734" s="31"/>
      <c r="AXV734" s="31"/>
      <c r="AXW734" s="31"/>
      <c r="AXX734" s="31"/>
      <c r="AXY734" s="31"/>
      <c r="AXZ734" s="31"/>
      <c r="AYA734" s="31"/>
      <c r="AYB734" s="31"/>
      <c r="AYC734" s="31"/>
      <c r="AYD734" s="31"/>
      <c r="AYE734" s="31"/>
      <c r="AYF734" s="31"/>
      <c r="AYG734" s="31"/>
      <c r="AYH734" s="31"/>
      <c r="AYI734" s="31"/>
      <c r="AYJ734" s="31"/>
      <c r="AYK734" s="31"/>
      <c r="AYL734" s="31"/>
      <c r="AYM734" s="31"/>
      <c r="AYN734" s="31"/>
      <c r="AYO734" s="31"/>
      <c r="AYP734" s="31"/>
      <c r="AYQ734" s="31"/>
      <c r="AYR734" s="31"/>
      <c r="AYS734" s="31"/>
      <c r="AYT734" s="31"/>
      <c r="AYU734" s="31"/>
      <c r="AYV734" s="31"/>
      <c r="AYW734" s="31"/>
      <c r="AYX734" s="31"/>
      <c r="AYY734" s="31"/>
      <c r="AYZ734" s="31"/>
      <c r="AZA734" s="31"/>
      <c r="AZB734" s="31"/>
      <c r="AZC734" s="31"/>
      <c r="AZD734" s="31"/>
      <c r="AZE734" s="31"/>
      <c r="AZF734" s="31"/>
      <c r="AZG734" s="31"/>
      <c r="AZH734" s="31"/>
      <c r="AZI734" s="31"/>
      <c r="AZJ734" s="31"/>
      <c r="AZK734" s="31"/>
      <c r="AZL734" s="31"/>
      <c r="AZM734" s="31"/>
      <c r="AZN734" s="31"/>
      <c r="AZO734" s="31"/>
      <c r="AZP734" s="31"/>
      <c r="AZQ734" s="31"/>
      <c r="AZR734" s="31"/>
      <c r="AZS734" s="31"/>
      <c r="AZT734" s="31"/>
      <c r="AZU734" s="31"/>
      <c r="AZV734" s="31"/>
      <c r="AZW734" s="31"/>
      <c r="AZX734" s="31"/>
      <c r="AZY734" s="31"/>
      <c r="AZZ734" s="31"/>
      <c r="BAA734" s="31"/>
      <c r="BAB734" s="31"/>
      <c r="BAC734" s="31"/>
      <c r="BAD734" s="31"/>
      <c r="BAE734" s="31"/>
      <c r="BAF734" s="31"/>
      <c r="BAG734" s="31"/>
      <c r="BAH734" s="31"/>
      <c r="BAI734" s="31"/>
      <c r="BAJ734" s="31"/>
      <c r="BAK734" s="31"/>
      <c r="BAL734" s="31"/>
      <c r="BAM734" s="31"/>
      <c r="BAN734" s="31"/>
      <c r="BAO734" s="31"/>
      <c r="BAP734" s="31"/>
      <c r="BAQ734" s="31"/>
      <c r="BAR734" s="31"/>
      <c r="BAS734" s="31"/>
      <c r="BAT734" s="31"/>
      <c r="BAU734" s="31"/>
      <c r="BAV734" s="31"/>
      <c r="BAW734" s="31"/>
      <c r="BAX734" s="31"/>
      <c r="BAY734" s="31"/>
      <c r="BAZ734" s="31"/>
      <c r="BBA734" s="31"/>
      <c r="BBB734" s="31"/>
      <c r="BBC734" s="31"/>
      <c r="BBD734" s="31"/>
      <c r="BBE734" s="31"/>
      <c r="BBF734" s="31"/>
      <c r="BBG734" s="31"/>
      <c r="BBH734" s="31"/>
      <c r="BBI734" s="31"/>
      <c r="BBJ734" s="31"/>
      <c r="BBK734" s="31"/>
      <c r="BBL734" s="31"/>
      <c r="BBM734" s="31"/>
      <c r="BBN734" s="31"/>
      <c r="BBO734" s="31"/>
      <c r="BBP734" s="31"/>
      <c r="BBQ734" s="31"/>
      <c r="BBR734" s="31"/>
      <c r="BBS734" s="31"/>
      <c r="BBT734" s="31"/>
      <c r="BBU734" s="31"/>
      <c r="BBV734" s="31"/>
      <c r="BBW734" s="31"/>
      <c r="BBX734" s="31"/>
      <c r="BBY734" s="31"/>
      <c r="BBZ734" s="31"/>
      <c r="BCA734" s="31"/>
      <c r="BCB734" s="31"/>
      <c r="BCC734" s="31"/>
      <c r="BCD734" s="31"/>
      <c r="BCE734" s="31"/>
      <c r="BCF734" s="31"/>
      <c r="BCG734" s="31"/>
      <c r="BCH734" s="31"/>
      <c r="BCI734" s="31"/>
      <c r="BCJ734" s="31"/>
      <c r="BCK734" s="31"/>
      <c r="BCL734" s="31"/>
      <c r="BCM734" s="31"/>
      <c r="BCN734" s="31"/>
      <c r="BCO734" s="31"/>
      <c r="BCP734" s="31"/>
      <c r="BCQ734" s="31"/>
      <c r="BCR734" s="31"/>
      <c r="BCS734" s="31"/>
      <c r="BCT734" s="31"/>
      <c r="BCU734" s="31"/>
      <c r="BCV734" s="31"/>
      <c r="BCW734" s="31"/>
      <c r="BCX734" s="31"/>
      <c r="BCY734" s="31"/>
      <c r="BCZ734" s="31"/>
      <c r="BDA734" s="31"/>
      <c r="BDB734" s="31"/>
      <c r="BDC734" s="31"/>
      <c r="BDD734" s="31"/>
      <c r="BDE734" s="31"/>
      <c r="BDF734" s="31"/>
      <c r="BDG734" s="31"/>
      <c r="BDH734" s="31"/>
      <c r="BDI734" s="31"/>
      <c r="BDJ734" s="31"/>
      <c r="BDK734" s="31"/>
      <c r="BDL734" s="31"/>
      <c r="BDM734" s="31"/>
      <c r="BDN734" s="31"/>
      <c r="BDO734" s="31"/>
      <c r="BDP734" s="31"/>
      <c r="BDQ734" s="31"/>
      <c r="BDR734" s="31"/>
      <c r="BDS734" s="31"/>
      <c r="BDT734" s="31"/>
      <c r="BDU734" s="31"/>
      <c r="BDV734" s="31"/>
      <c r="BDW734" s="31"/>
      <c r="BDX734" s="31"/>
      <c r="BDY734" s="31"/>
      <c r="BDZ734" s="31"/>
      <c r="BEA734" s="31"/>
      <c r="BEB734" s="31"/>
      <c r="BEC734" s="31"/>
      <c r="BED734" s="31"/>
      <c r="BEE734" s="31"/>
      <c r="BEF734" s="31"/>
      <c r="BEG734" s="31"/>
      <c r="BEH734" s="31"/>
      <c r="BEI734" s="31"/>
      <c r="BEJ734" s="31"/>
      <c r="BEK734" s="31"/>
      <c r="BEL734" s="31"/>
      <c r="BEM734" s="31"/>
      <c r="BEN734" s="31"/>
      <c r="BEO734" s="31"/>
      <c r="BEP734" s="31"/>
      <c r="BEQ734" s="31"/>
      <c r="BER734" s="31"/>
      <c r="BES734" s="31"/>
      <c r="BET734" s="31"/>
      <c r="BEU734" s="31"/>
      <c r="BEV734" s="31"/>
      <c r="BEW734" s="31"/>
      <c r="BEX734" s="31"/>
      <c r="BEY734" s="31"/>
      <c r="BEZ734" s="31"/>
      <c r="BFA734" s="31"/>
      <c r="BFB734" s="31"/>
      <c r="BFC734" s="31"/>
      <c r="BFD734" s="31"/>
      <c r="BFE734" s="31"/>
      <c r="BFF734" s="31"/>
      <c r="BFG734" s="31"/>
      <c r="BFH734" s="31"/>
      <c r="BFI734" s="31"/>
      <c r="BFJ734" s="31"/>
      <c r="BFK734" s="31"/>
      <c r="BFL734" s="31"/>
      <c r="BFM734" s="31"/>
      <c r="BFN734" s="31"/>
      <c r="BFO734" s="31"/>
      <c r="BFP734" s="31"/>
      <c r="BFQ734" s="31"/>
      <c r="BFR734" s="31"/>
      <c r="BFS734" s="31"/>
      <c r="BFT734" s="31"/>
      <c r="BFU734" s="31"/>
      <c r="BFV734" s="31"/>
      <c r="BFW734" s="31"/>
      <c r="BFX734" s="31"/>
      <c r="BFY734" s="31"/>
      <c r="BFZ734" s="31"/>
      <c r="BGA734" s="31"/>
      <c r="BGB734" s="31"/>
      <c r="BGC734" s="31"/>
      <c r="BGD734" s="31"/>
      <c r="BGE734" s="31"/>
      <c r="BGF734" s="31"/>
      <c r="BGG734" s="31"/>
      <c r="BGH734" s="31"/>
      <c r="BGI734" s="31"/>
      <c r="BGJ734" s="31"/>
      <c r="BGK734" s="31"/>
      <c r="BGL734" s="31"/>
      <c r="BGM734" s="31"/>
      <c r="BGN734" s="31"/>
      <c r="BGO734" s="31"/>
      <c r="BGP734" s="31"/>
      <c r="BGQ734" s="31"/>
      <c r="BGR734" s="31"/>
      <c r="BGS734" s="31"/>
      <c r="BGT734" s="31"/>
      <c r="BGU734" s="31"/>
      <c r="BGV734" s="31"/>
      <c r="BGW734" s="31"/>
      <c r="BGX734" s="31"/>
      <c r="BGY734" s="31"/>
      <c r="BGZ734" s="31"/>
      <c r="BHA734" s="31"/>
      <c r="BHB734" s="31"/>
      <c r="BHC734" s="31"/>
      <c r="BHD734" s="31"/>
      <c r="BHE734" s="31"/>
      <c r="BHF734" s="31"/>
      <c r="BHG734" s="31"/>
      <c r="BHH734" s="31"/>
      <c r="BHI734" s="31"/>
      <c r="BHJ734" s="31"/>
      <c r="BHK734" s="31"/>
      <c r="BHL734" s="31"/>
      <c r="BHM734" s="31"/>
      <c r="BHN734" s="31"/>
      <c r="BHO734" s="31"/>
      <c r="BHP734" s="31"/>
      <c r="BHQ734" s="31"/>
      <c r="BHR734" s="31"/>
      <c r="BHS734" s="31"/>
      <c r="BHT734" s="31"/>
      <c r="BHU734" s="31"/>
      <c r="BHV734" s="31"/>
      <c r="BHW734" s="31"/>
      <c r="BHX734" s="31"/>
      <c r="BHY734" s="31"/>
      <c r="BHZ734" s="31"/>
      <c r="BIA734" s="31"/>
      <c r="BIB734" s="31"/>
      <c r="BIC734" s="31"/>
      <c r="BID734" s="31"/>
      <c r="BIE734" s="31"/>
      <c r="BIF734" s="31"/>
      <c r="BIG734" s="31"/>
      <c r="BIH734" s="31"/>
      <c r="BII734" s="31"/>
      <c r="BIJ734" s="31"/>
      <c r="BIK734" s="31"/>
      <c r="BIL734" s="31"/>
      <c r="BIM734" s="31"/>
      <c r="BIN734" s="31"/>
      <c r="BIO734" s="31"/>
      <c r="BIP734" s="31"/>
      <c r="BIQ734" s="31"/>
      <c r="BIR734" s="31"/>
      <c r="BIS734" s="31"/>
      <c r="BIT734" s="31"/>
      <c r="BIU734" s="31"/>
      <c r="BIV734" s="31"/>
      <c r="BIW734" s="31"/>
      <c r="BIX734" s="31"/>
      <c r="BIY734" s="31"/>
      <c r="BIZ734" s="31"/>
      <c r="BJA734" s="31"/>
      <c r="BJB734" s="31"/>
      <c r="BJC734" s="31"/>
      <c r="BJD734" s="31"/>
      <c r="BJE734" s="31"/>
      <c r="BJF734" s="31"/>
      <c r="BJG734" s="31"/>
      <c r="BJH734" s="31"/>
      <c r="BJI734" s="31"/>
      <c r="BJJ734" s="31"/>
      <c r="BJK734" s="31"/>
      <c r="BJL734" s="31"/>
      <c r="BJM734" s="31"/>
      <c r="BJN734" s="31"/>
      <c r="BJO734" s="31"/>
      <c r="BJP734" s="31"/>
      <c r="BJQ734" s="31"/>
      <c r="BJR734" s="31"/>
      <c r="BJS734" s="31"/>
      <c r="BJT734" s="31"/>
      <c r="BJU734" s="31"/>
      <c r="BJV734" s="31"/>
      <c r="BJW734" s="31"/>
      <c r="BJX734" s="31"/>
      <c r="BJY734" s="31"/>
      <c r="BJZ734" s="31"/>
      <c r="BKA734" s="31"/>
      <c r="BKB734" s="31"/>
      <c r="BKC734" s="31"/>
      <c r="BKD734" s="31"/>
      <c r="BKE734" s="31"/>
      <c r="BKF734" s="31"/>
      <c r="BKG734" s="31"/>
      <c r="BKH734" s="31"/>
      <c r="BKI734" s="31"/>
      <c r="BKJ734" s="31"/>
      <c r="BKK734" s="31"/>
      <c r="BKL734" s="31"/>
      <c r="BKM734" s="31"/>
      <c r="BKN734" s="31"/>
      <c r="BKO734" s="31"/>
      <c r="BKP734" s="31"/>
      <c r="BKQ734" s="31"/>
      <c r="BKR734" s="31"/>
      <c r="BKS734" s="31"/>
      <c r="BKT734" s="31"/>
      <c r="BKU734" s="31"/>
      <c r="BKV734" s="31"/>
      <c r="BKW734" s="31"/>
      <c r="BKX734" s="31"/>
      <c r="BKY734" s="31"/>
      <c r="BKZ734" s="31"/>
      <c r="BLA734" s="31"/>
      <c r="BLB734" s="31"/>
      <c r="BLC734" s="31"/>
      <c r="BLD734" s="31"/>
      <c r="BLE734" s="31"/>
      <c r="BLF734" s="31"/>
      <c r="BLG734" s="31"/>
      <c r="BLH734" s="31"/>
      <c r="BLI734" s="31"/>
      <c r="BLJ734" s="31"/>
      <c r="BLK734" s="31"/>
      <c r="BLL734" s="31"/>
      <c r="BLM734" s="31"/>
      <c r="BLN734" s="31"/>
      <c r="BLO734" s="31"/>
      <c r="BLP734" s="31"/>
      <c r="BLQ734" s="31"/>
      <c r="BLR734" s="31"/>
      <c r="BLS734" s="31"/>
      <c r="BLT734" s="31"/>
      <c r="BLU734" s="31"/>
      <c r="BLV734" s="31"/>
      <c r="BLW734" s="31"/>
      <c r="BLX734" s="31"/>
      <c r="BLY734" s="31"/>
      <c r="BLZ734" s="31"/>
      <c r="BMA734" s="31"/>
      <c r="BMB734" s="31"/>
      <c r="BMC734" s="31"/>
      <c r="BMD734" s="31"/>
      <c r="BME734" s="31"/>
      <c r="BMF734" s="31"/>
      <c r="BMG734" s="31"/>
      <c r="BMH734" s="31"/>
      <c r="BMI734" s="31"/>
      <c r="BMJ734" s="31"/>
      <c r="BMK734" s="31"/>
      <c r="BML734" s="31"/>
      <c r="BMM734" s="31"/>
      <c r="BMN734" s="31"/>
      <c r="BMO734" s="31"/>
      <c r="BMP734" s="31"/>
      <c r="BMQ734" s="31"/>
      <c r="BMR734" s="31"/>
      <c r="BMS734" s="31"/>
      <c r="BMT734" s="31"/>
      <c r="BMU734" s="31"/>
      <c r="BMV734" s="31"/>
      <c r="BMW734" s="31"/>
      <c r="BMX734" s="31"/>
      <c r="BMY734" s="31"/>
      <c r="BMZ734" s="31"/>
      <c r="BNA734" s="31"/>
      <c r="BNB734" s="31"/>
      <c r="BNC734" s="31"/>
      <c r="BND734" s="31"/>
      <c r="BNE734" s="31"/>
      <c r="BNF734" s="31"/>
      <c r="BNG734" s="31"/>
      <c r="BNH734" s="31"/>
      <c r="BNI734" s="31"/>
      <c r="BNJ734" s="31"/>
      <c r="BNK734" s="31"/>
      <c r="BNL734" s="31"/>
      <c r="BNM734" s="31"/>
      <c r="BNN734" s="31"/>
      <c r="BNO734" s="31"/>
      <c r="BNP734" s="31"/>
      <c r="BNQ734" s="31"/>
      <c r="BNR734" s="31"/>
      <c r="BNS734" s="31"/>
      <c r="BNT734" s="31"/>
      <c r="BNU734" s="31"/>
      <c r="BNV734" s="31"/>
      <c r="BNW734" s="31"/>
      <c r="BNX734" s="31"/>
      <c r="BNY734" s="31"/>
      <c r="BNZ734" s="31"/>
      <c r="BOA734" s="31"/>
      <c r="BOB734" s="31"/>
      <c r="BOC734" s="31"/>
      <c r="BOD734" s="31"/>
      <c r="BOE734" s="31"/>
      <c r="BOF734" s="31"/>
      <c r="BOG734" s="31"/>
      <c r="BOH734" s="31"/>
      <c r="BOI734" s="31"/>
      <c r="BOJ734" s="31"/>
      <c r="BOK734" s="31"/>
      <c r="BOL734" s="31"/>
      <c r="BOM734" s="31"/>
      <c r="BON734" s="31"/>
      <c r="BOO734" s="31"/>
      <c r="BOP734" s="31"/>
      <c r="BOQ734" s="31"/>
      <c r="BOR734" s="31"/>
      <c r="BOS734" s="31"/>
      <c r="BOT734" s="31"/>
      <c r="BOU734" s="31"/>
      <c r="BOV734" s="31"/>
      <c r="BOW734" s="31"/>
      <c r="BOX734" s="31"/>
      <c r="BOY734" s="31"/>
      <c r="BOZ734" s="31"/>
      <c r="BPA734" s="31"/>
      <c r="BPB734" s="31"/>
      <c r="BPC734" s="31"/>
      <c r="BPD734" s="31"/>
      <c r="BPE734" s="31"/>
      <c r="BPF734" s="31"/>
      <c r="BPG734" s="31"/>
      <c r="BPH734" s="31"/>
      <c r="BPI734" s="31"/>
      <c r="BPJ734" s="31"/>
      <c r="BPK734" s="31"/>
      <c r="BPL734" s="31"/>
      <c r="BPM734" s="31"/>
      <c r="BPN734" s="31"/>
      <c r="BPO734" s="31"/>
      <c r="BPP734" s="31"/>
      <c r="BPQ734" s="31"/>
      <c r="BPR734" s="31"/>
      <c r="BPS734" s="31"/>
      <c r="BPT734" s="31"/>
      <c r="BPU734" s="31"/>
      <c r="BPV734" s="31"/>
      <c r="BPW734" s="31"/>
      <c r="BPX734" s="31"/>
      <c r="BPY734" s="31"/>
      <c r="BPZ734" s="31"/>
      <c r="BQA734" s="31"/>
      <c r="BQB734" s="31"/>
      <c r="BQC734" s="31"/>
      <c r="BQD734" s="31"/>
      <c r="BQE734" s="31"/>
      <c r="BQF734" s="31"/>
      <c r="BQG734" s="31"/>
      <c r="BQH734" s="31"/>
      <c r="BQI734" s="31"/>
      <c r="BQJ734" s="31"/>
      <c r="BQK734" s="31"/>
      <c r="BQL734" s="31"/>
      <c r="BQM734" s="31"/>
      <c r="BQN734" s="31"/>
      <c r="BQO734" s="31"/>
      <c r="BQP734" s="31"/>
      <c r="BQQ734" s="31"/>
      <c r="BQR734" s="31"/>
      <c r="BQS734" s="31"/>
      <c r="BQT734" s="31"/>
      <c r="BQU734" s="31"/>
      <c r="BQV734" s="31"/>
      <c r="BQW734" s="31"/>
      <c r="BQX734" s="31"/>
      <c r="BQY734" s="31"/>
      <c r="BQZ734" s="31"/>
      <c r="BRA734" s="31"/>
      <c r="BRB734" s="31"/>
      <c r="BRC734" s="31"/>
      <c r="BRD734" s="31"/>
      <c r="BRE734" s="31"/>
      <c r="BRF734" s="31"/>
      <c r="BRG734" s="31"/>
      <c r="BRH734" s="31"/>
      <c r="BRI734" s="31"/>
      <c r="BRJ734" s="31"/>
      <c r="BRK734" s="31"/>
      <c r="BRL734" s="31"/>
      <c r="BRM734" s="31"/>
      <c r="BRN734" s="31"/>
      <c r="BRO734" s="31"/>
      <c r="BRP734" s="31"/>
      <c r="BRQ734" s="31"/>
      <c r="BRR734" s="31"/>
      <c r="BRS734" s="31"/>
      <c r="BRT734" s="31"/>
      <c r="BRU734" s="31"/>
      <c r="BRV734" s="31"/>
      <c r="BRW734" s="31"/>
      <c r="BRX734" s="31"/>
      <c r="BRY734" s="31"/>
      <c r="BRZ734" s="31"/>
      <c r="BSA734" s="31"/>
      <c r="BSB734" s="31"/>
      <c r="BSC734" s="31"/>
      <c r="BSD734" s="31"/>
      <c r="BSE734" s="31"/>
      <c r="BSF734" s="31"/>
      <c r="BSG734" s="31"/>
      <c r="BSH734" s="31"/>
      <c r="BSI734" s="31"/>
      <c r="BSJ734" s="31"/>
      <c r="BSK734" s="31"/>
      <c r="BSL734" s="31"/>
      <c r="BSM734" s="31"/>
      <c r="BSN734" s="31"/>
      <c r="BSO734" s="31"/>
      <c r="BSP734" s="31"/>
      <c r="BSQ734" s="31"/>
      <c r="BSR734" s="31"/>
      <c r="BSS734" s="31"/>
      <c r="BST734" s="31"/>
      <c r="BSU734" s="31"/>
      <c r="BSV734" s="31"/>
      <c r="BSW734" s="31"/>
      <c r="BSX734" s="31"/>
      <c r="BSY734" s="31"/>
      <c r="BSZ734" s="31"/>
      <c r="BTA734" s="31"/>
      <c r="BTB734" s="31"/>
      <c r="BTC734" s="31"/>
      <c r="BTD734" s="31"/>
      <c r="BTE734" s="31"/>
      <c r="BTF734" s="31"/>
      <c r="BTG734" s="31"/>
      <c r="BTH734" s="31"/>
      <c r="BTI734" s="31"/>
      <c r="BTJ734" s="31"/>
      <c r="BTK734" s="31"/>
      <c r="BTL734" s="31"/>
      <c r="BTM734" s="31"/>
      <c r="BTN734" s="31"/>
      <c r="BTO734" s="31"/>
      <c r="BTP734" s="31"/>
      <c r="BTQ734" s="31"/>
      <c r="BTR734" s="31"/>
      <c r="BTS734" s="31"/>
      <c r="BTT734" s="31"/>
      <c r="BTU734" s="31"/>
      <c r="BTV734" s="31"/>
      <c r="BTW734" s="31"/>
      <c r="BTX734" s="31"/>
      <c r="BTY734" s="31"/>
      <c r="BTZ734" s="31"/>
      <c r="BUA734" s="31"/>
      <c r="BUB734" s="31"/>
      <c r="BUC734" s="31"/>
      <c r="BUD734" s="31"/>
      <c r="BUE734" s="31"/>
      <c r="BUF734" s="31"/>
      <c r="BUG734" s="31"/>
      <c r="BUH734" s="31"/>
      <c r="BUI734" s="31"/>
      <c r="BUJ734" s="31"/>
      <c r="BUK734" s="31"/>
      <c r="BUL734" s="31"/>
      <c r="BUM734" s="31"/>
      <c r="BUN734" s="31"/>
      <c r="BUO734" s="31"/>
      <c r="BUP734" s="31"/>
      <c r="BUQ734" s="31"/>
      <c r="BUR734" s="31"/>
      <c r="BUS734" s="31"/>
      <c r="BUT734" s="31"/>
      <c r="BUU734" s="31"/>
      <c r="BUV734" s="31"/>
      <c r="BUW734" s="31"/>
      <c r="BUX734" s="31"/>
      <c r="BUY734" s="31"/>
      <c r="BUZ734" s="31"/>
      <c r="BVA734" s="31"/>
      <c r="BVB734" s="31"/>
      <c r="BVC734" s="31"/>
      <c r="BVD734" s="31"/>
      <c r="BVE734" s="31"/>
      <c r="BVF734" s="31"/>
      <c r="BVG734" s="31"/>
      <c r="BVH734" s="31"/>
      <c r="BVI734" s="31"/>
      <c r="BVJ734" s="31"/>
      <c r="BVK734" s="31"/>
      <c r="BVL734" s="31"/>
      <c r="BVM734" s="31"/>
      <c r="BVN734" s="31"/>
      <c r="BVO734" s="31"/>
      <c r="BVP734" s="31"/>
      <c r="BVQ734" s="31"/>
      <c r="BVR734" s="31"/>
      <c r="BVS734" s="31"/>
      <c r="BVT734" s="31"/>
      <c r="BVU734" s="31"/>
      <c r="BVV734" s="31"/>
      <c r="BVW734" s="31"/>
      <c r="BVX734" s="31"/>
      <c r="BVY734" s="31"/>
      <c r="BVZ734" s="31"/>
      <c r="BWA734" s="31"/>
      <c r="BWB734" s="31"/>
      <c r="BWC734" s="31"/>
      <c r="BWD734" s="31"/>
      <c r="BWE734" s="31"/>
      <c r="BWF734" s="31"/>
      <c r="BWG734" s="31"/>
      <c r="BWH734" s="31"/>
      <c r="BWI734" s="31"/>
      <c r="BWJ734" s="31"/>
      <c r="BWK734" s="31"/>
      <c r="BWL734" s="31"/>
      <c r="BWM734" s="31"/>
      <c r="BWN734" s="31"/>
      <c r="BWO734" s="31"/>
      <c r="BWP734" s="31"/>
      <c r="BWQ734" s="31"/>
      <c r="BWR734" s="31"/>
      <c r="BWS734" s="31"/>
      <c r="BWT734" s="31"/>
      <c r="BWU734" s="31"/>
      <c r="BWV734" s="31"/>
      <c r="BWW734" s="31"/>
      <c r="BWX734" s="31"/>
      <c r="BWY734" s="31"/>
      <c r="BWZ734" s="31"/>
      <c r="BXA734" s="31"/>
      <c r="BXB734" s="31"/>
      <c r="BXC734" s="31"/>
      <c r="BXD734" s="31"/>
      <c r="BXE734" s="31"/>
      <c r="BXF734" s="31"/>
      <c r="BXG734" s="31"/>
      <c r="BXH734" s="31"/>
      <c r="BXI734" s="31"/>
      <c r="BXJ734" s="31"/>
      <c r="BXK734" s="31"/>
      <c r="BXL734" s="31"/>
      <c r="BXM734" s="31"/>
      <c r="BXN734" s="31"/>
      <c r="BXO734" s="31"/>
      <c r="BXP734" s="31"/>
      <c r="BXQ734" s="31"/>
      <c r="BXR734" s="31"/>
      <c r="BXS734" s="31"/>
      <c r="BXT734" s="31"/>
      <c r="BXU734" s="31"/>
      <c r="BXV734" s="31"/>
      <c r="BXW734" s="31"/>
      <c r="BXX734" s="31"/>
      <c r="BXY734" s="31"/>
      <c r="BXZ734" s="31"/>
      <c r="BYA734" s="31"/>
      <c r="BYB734" s="31"/>
      <c r="BYC734" s="31"/>
      <c r="BYD734" s="31"/>
      <c r="BYE734" s="31"/>
      <c r="BYF734" s="31"/>
      <c r="BYG734" s="31"/>
      <c r="BYH734" s="31"/>
      <c r="BYI734" s="31"/>
      <c r="BYJ734" s="31"/>
      <c r="BYK734" s="31"/>
      <c r="BYL734" s="31"/>
      <c r="BYM734" s="31"/>
      <c r="BYN734" s="31"/>
      <c r="BYO734" s="31"/>
      <c r="BYP734" s="31"/>
      <c r="BYQ734" s="31"/>
      <c r="BYR734" s="31"/>
      <c r="BYS734" s="31"/>
      <c r="BYT734" s="31"/>
      <c r="BYU734" s="31"/>
      <c r="BYV734" s="31"/>
      <c r="BYW734" s="31"/>
      <c r="BYX734" s="31"/>
      <c r="BYY734" s="31"/>
      <c r="BYZ734" s="31"/>
      <c r="BZA734" s="31"/>
      <c r="BZB734" s="31"/>
      <c r="BZC734" s="31"/>
      <c r="BZD734" s="31"/>
      <c r="BZE734" s="31"/>
      <c r="BZF734" s="31"/>
      <c r="BZG734" s="31"/>
      <c r="BZH734" s="31"/>
      <c r="BZI734" s="31"/>
      <c r="BZJ734" s="31"/>
      <c r="BZK734" s="31"/>
      <c r="BZL734" s="31"/>
      <c r="BZM734" s="31"/>
      <c r="BZN734" s="31"/>
      <c r="BZO734" s="31"/>
      <c r="BZP734" s="31"/>
      <c r="BZQ734" s="31"/>
      <c r="BZR734" s="31"/>
      <c r="BZS734" s="31"/>
      <c r="BZT734" s="31"/>
      <c r="BZU734" s="31"/>
      <c r="BZV734" s="31"/>
      <c r="BZW734" s="31"/>
      <c r="BZX734" s="31"/>
      <c r="BZY734" s="31"/>
      <c r="BZZ734" s="31"/>
      <c r="CAA734" s="31"/>
      <c r="CAB734" s="31"/>
      <c r="CAC734" s="31"/>
      <c r="CAD734" s="31"/>
      <c r="CAE734" s="31"/>
      <c r="CAF734" s="31"/>
      <c r="CAG734" s="31"/>
      <c r="CAH734" s="31"/>
      <c r="CAI734" s="31"/>
      <c r="CAJ734" s="31"/>
      <c r="CAK734" s="31"/>
      <c r="CAL734" s="31"/>
      <c r="CAM734" s="31"/>
      <c r="CAN734" s="31"/>
      <c r="CAO734" s="31"/>
      <c r="CAP734" s="31"/>
      <c r="CAQ734" s="31"/>
      <c r="CAR734" s="31"/>
      <c r="CAS734" s="31"/>
      <c r="CAT734" s="31"/>
      <c r="CAU734" s="31"/>
      <c r="CAV734" s="31"/>
      <c r="CAW734" s="31"/>
      <c r="CAX734" s="31"/>
      <c r="CAY734" s="31"/>
      <c r="CAZ734" s="31"/>
      <c r="CBA734" s="31"/>
      <c r="CBB734" s="31"/>
      <c r="CBC734" s="31"/>
      <c r="CBD734" s="31"/>
      <c r="CBE734" s="31"/>
      <c r="CBF734" s="31"/>
      <c r="CBG734" s="31"/>
      <c r="CBH734" s="31"/>
      <c r="CBI734" s="31"/>
      <c r="CBJ734" s="31"/>
      <c r="CBK734" s="31"/>
      <c r="CBL734" s="31"/>
      <c r="CBM734" s="31"/>
      <c r="CBN734" s="31"/>
      <c r="CBO734" s="31"/>
      <c r="CBP734" s="31"/>
      <c r="CBQ734" s="31"/>
      <c r="CBR734" s="31"/>
      <c r="CBS734" s="31"/>
      <c r="CBT734" s="31"/>
      <c r="CBU734" s="31"/>
      <c r="CBV734" s="31"/>
      <c r="CBW734" s="31"/>
      <c r="CBX734" s="31"/>
      <c r="CBY734" s="31"/>
      <c r="CBZ734" s="31"/>
      <c r="CCA734" s="31"/>
      <c r="CCB734" s="31"/>
      <c r="CCC734" s="31"/>
      <c r="CCD734" s="31"/>
      <c r="CCE734" s="31"/>
      <c r="CCF734" s="31"/>
      <c r="CCG734" s="31"/>
      <c r="CCH734" s="31"/>
      <c r="CCI734" s="31"/>
      <c r="CCJ734" s="31"/>
      <c r="CCK734" s="31"/>
      <c r="CCL734" s="31"/>
      <c r="CCM734" s="31"/>
      <c r="CCN734" s="31"/>
      <c r="CCO734" s="31"/>
      <c r="CCP734" s="31"/>
      <c r="CCQ734" s="31"/>
      <c r="CCR734" s="31"/>
      <c r="CCS734" s="31"/>
      <c r="CCT734" s="31"/>
      <c r="CCU734" s="31"/>
      <c r="CCV734" s="31"/>
      <c r="CCW734" s="31"/>
      <c r="CCX734" s="31"/>
      <c r="CCY734" s="31"/>
      <c r="CCZ734" s="31"/>
      <c r="CDA734" s="31"/>
      <c r="CDB734" s="31"/>
      <c r="CDC734" s="31"/>
      <c r="CDD734" s="31"/>
      <c r="CDE734" s="31"/>
      <c r="CDF734" s="31"/>
      <c r="CDG734" s="31"/>
      <c r="CDH734" s="31"/>
      <c r="CDI734" s="31"/>
      <c r="CDJ734" s="31"/>
      <c r="CDK734" s="31"/>
      <c r="CDL734" s="31"/>
      <c r="CDM734" s="31"/>
      <c r="CDN734" s="31"/>
      <c r="CDO734" s="31"/>
      <c r="CDP734" s="31"/>
      <c r="CDQ734" s="31"/>
      <c r="CDR734" s="31"/>
      <c r="CDS734" s="31"/>
      <c r="CDT734" s="31"/>
      <c r="CDU734" s="31"/>
      <c r="CDV734" s="31"/>
      <c r="CDW734" s="31"/>
      <c r="CDX734" s="31"/>
      <c r="CDY734" s="31"/>
      <c r="CDZ734" s="31"/>
      <c r="CEA734" s="31"/>
      <c r="CEB734" s="31"/>
      <c r="CEC734" s="31"/>
      <c r="CED734" s="31"/>
      <c r="CEE734" s="31"/>
      <c r="CEF734" s="31"/>
      <c r="CEG734" s="31"/>
      <c r="CEH734" s="31"/>
      <c r="CEI734" s="31"/>
      <c r="CEJ734" s="31"/>
      <c r="CEK734" s="31"/>
      <c r="CEL734" s="31"/>
      <c r="CEM734" s="31"/>
      <c r="CEN734" s="31"/>
      <c r="CEO734" s="31"/>
      <c r="CEP734" s="31"/>
      <c r="CEQ734" s="31"/>
      <c r="CER734" s="31"/>
      <c r="CES734" s="31"/>
      <c r="CET734" s="31"/>
      <c r="CEU734" s="31"/>
      <c r="CEV734" s="31"/>
      <c r="CEW734" s="31"/>
      <c r="CEX734" s="31"/>
      <c r="CEY734" s="31"/>
      <c r="CEZ734" s="31"/>
      <c r="CFA734" s="31"/>
      <c r="CFB734" s="31"/>
      <c r="CFC734" s="31"/>
      <c r="CFD734" s="31"/>
      <c r="CFE734" s="31"/>
      <c r="CFF734" s="31"/>
      <c r="CFG734" s="31"/>
      <c r="CFH734" s="31"/>
      <c r="CFI734" s="31"/>
      <c r="CFJ734" s="31"/>
      <c r="CFK734" s="31"/>
      <c r="CFL734" s="31"/>
      <c r="CFM734" s="31"/>
      <c r="CFN734" s="31"/>
      <c r="CFO734" s="31"/>
      <c r="CFP734" s="31"/>
      <c r="CFQ734" s="31"/>
      <c r="CFR734" s="31"/>
      <c r="CFS734" s="31"/>
      <c r="CFT734" s="31"/>
      <c r="CFU734" s="31"/>
      <c r="CFV734" s="31"/>
      <c r="CFW734" s="31"/>
      <c r="CFX734" s="31"/>
      <c r="CFY734" s="31"/>
      <c r="CFZ734" s="31"/>
      <c r="CGA734" s="31"/>
      <c r="CGB734" s="31"/>
      <c r="CGC734" s="31"/>
      <c r="CGD734" s="31"/>
      <c r="CGE734" s="31"/>
      <c r="CGF734" s="31"/>
      <c r="CGG734" s="31"/>
      <c r="CGH734" s="31"/>
      <c r="CGI734" s="31"/>
      <c r="CGJ734" s="31"/>
      <c r="CGK734" s="31"/>
      <c r="CGL734" s="31"/>
      <c r="CGM734" s="31"/>
      <c r="CGN734" s="31"/>
      <c r="CGO734" s="31"/>
      <c r="CGP734" s="31"/>
      <c r="CGQ734" s="31"/>
      <c r="CGR734" s="31"/>
      <c r="CGS734" s="31"/>
      <c r="CGT734" s="31"/>
      <c r="CGU734" s="31"/>
      <c r="CGV734" s="31"/>
      <c r="CGW734" s="31"/>
      <c r="CGX734" s="31"/>
      <c r="CGY734" s="31"/>
      <c r="CGZ734" s="31"/>
      <c r="CHA734" s="31"/>
      <c r="CHB734" s="31"/>
      <c r="CHC734" s="31"/>
      <c r="CHD734" s="31"/>
      <c r="CHE734" s="31"/>
      <c r="CHF734" s="31"/>
      <c r="CHG734" s="31"/>
      <c r="CHH734" s="31"/>
      <c r="CHI734" s="31"/>
      <c r="CHJ734" s="31"/>
      <c r="CHK734" s="31"/>
      <c r="CHL734" s="31"/>
      <c r="CHM734" s="31"/>
      <c r="CHN734" s="31"/>
      <c r="CHO734" s="31"/>
      <c r="CHP734" s="31"/>
      <c r="CHQ734" s="31"/>
      <c r="CHR734" s="31"/>
      <c r="CHS734" s="31"/>
      <c r="CHT734" s="31"/>
      <c r="CHU734" s="31"/>
      <c r="CHV734" s="31"/>
      <c r="CHW734" s="31"/>
      <c r="CHX734" s="31"/>
      <c r="CHY734" s="31"/>
      <c r="CHZ734" s="31"/>
      <c r="CIA734" s="31"/>
      <c r="CIB734" s="31"/>
      <c r="CIC734" s="31"/>
      <c r="CID734" s="31"/>
      <c r="CIE734" s="31"/>
      <c r="CIF734" s="31"/>
      <c r="CIG734" s="31"/>
      <c r="CIH734" s="31"/>
      <c r="CII734" s="31"/>
      <c r="CIJ734" s="31"/>
      <c r="CIK734" s="31"/>
      <c r="CIL734" s="31"/>
      <c r="CIM734" s="31"/>
      <c r="CIN734" s="31"/>
      <c r="CIO734" s="31"/>
      <c r="CIP734" s="31"/>
      <c r="CIQ734" s="31"/>
      <c r="CIR734" s="31"/>
      <c r="CIS734" s="31"/>
      <c r="CIT734" s="31"/>
      <c r="CIU734" s="31"/>
      <c r="CIV734" s="31"/>
      <c r="CIW734" s="31"/>
      <c r="CIX734" s="31"/>
      <c r="CIY734" s="31"/>
      <c r="CIZ734" s="31"/>
      <c r="CJA734" s="31"/>
      <c r="CJB734" s="31"/>
      <c r="CJC734" s="31"/>
      <c r="CJD734" s="31"/>
      <c r="CJE734" s="31"/>
      <c r="CJF734" s="31"/>
      <c r="CJG734" s="31"/>
      <c r="CJH734" s="31"/>
      <c r="CJI734" s="31"/>
      <c r="CJJ734" s="31"/>
      <c r="CJK734" s="31"/>
      <c r="CJL734" s="31"/>
      <c r="CJM734" s="31"/>
      <c r="CJN734" s="31"/>
      <c r="CJO734" s="31"/>
      <c r="CJP734" s="31"/>
      <c r="CJQ734" s="31"/>
      <c r="CJR734" s="31"/>
      <c r="CJS734" s="31"/>
      <c r="CJT734" s="31"/>
      <c r="CJU734" s="31"/>
      <c r="CJV734" s="31"/>
      <c r="CJW734" s="31"/>
      <c r="CJX734" s="31"/>
      <c r="CJY734" s="31"/>
      <c r="CJZ734" s="31"/>
      <c r="CKA734" s="31"/>
      <c r="CKB734" s="31"/>
      <c r="CKC734" s="31"/>
      <c r="CKD734" s="31"/>
      <c r="CKE734" s="31"/>
      <c r="CKF734" s="31"/>
      <c r="CKG734" s="31"/>
      <c r="CKH734" s="31"/>
      <c r="CKI734" s="31"/>
      <c r="CKJ734" s="31"/>
      <c r="CKK734" s="31"/>
      <c r="CKL734" s="31"/>
      <c r="CKM734" s="31"/>
      <c r="CKN734" s="31"/>
      <c r="CKO734" s="31"/>
      <c r="CKP734" s="31"/>
      <c r="CKQ734" s="31"/>
      <c r="CKR734" s="31"/>
      <c r="CKS734" s="31"/>
      <c r="CKT734" s="31"/>
      <c r="CKU734" s="31"/>
      <c r="CKV734" s="31"/>
      <c r="CKW734" s="31"/>
      <c r="CKX734" s="31"/>
      <c r="CKY734" s="31"/>
      <c r="CKZ734" s="31"/>
      <c r="CLA734" s="31"/>
      <c r="CLB734" s="31"/>
      <c r="CLC734" s="31"/>
      <c r="CLD734" s="31"/>
      <c r="CLE734" s="31"/>
      <c r="CLF734" s="31"/>
      <c r="CLG734" s="31"/>
      <c r="CLH734" s="31"/>
      <c r="CLI734" s="31"/>
      <c r="CLJ734" s="31"/>
      <c r="CLK734" s="31"/>
      <c r="CLL734" s="31"/>
      <c r="CLM734" s="31"/>
      <c r="CLN734" s="31"/>
      <c r="CLO734" s="31"/>
      <c r="CLP734" s="31"/>
      <c r="CLQ734" s="31"/>
      <c r="CLR734" s="31"/>
      <c r="CLS734" s="31"/>
      <c r="CLT734" s="31"/>
      <c r="CLU734" s="31"/>
      <c r="CLV734" s="31"/>
      <c r="CLW734" s="31"/>
      <c r="CLX734" s="31"/>
      <c r="CLY734" s="31"/>
      <c r="CLZ734" s="31"/>
      <c r="CMA734" s="31"/>
      <c r="CMB734" s="31"/>
      <c r="CMC734" s="31"/>
      <c r="CMD734" s="31"/>
      <c r="CME734" s="31"/>
      <c r="CMF734" s="31"/>
      <c r="CMG734" s="31"/>
      <c r="CMH734" s="31"/>
      <c r="CMI734" s="31"/>
      <c r="CMJ734" s="31"/>
      <c r="CMK734" s="31"/>
      <c r="CML734" s="31"/>
      <c r="CMM734" s="31"/>
      <c r="CMN734" s="31"/>
      <c r="CMO734" s="31"/>
      <c r="CMP734" s="31"/>
      <c r="CMQ734" s="31"/>
      <c r="CMR734" s="31"/>
      <c r="CMS734" s="31"/>
      <c r="CMT734" s="31"/>
      <c r="CMU734" s="31"/>
      <c r="CMV734" s="31"/>
      <c r="CMW734" s="31"/>
      <c r="CMX734" s="31"/>
      <c r="CMY734" s="31"/>
      <c r="CMZ734" s="31"/>
      <c r="CNA734" s="31"/>
      <c r="CNB734" s="31"/>
      <c r="CNC734" s="31"/>
      <c r="CND734" s="31"/>
      <c r="CNE734" s="31"/>
      <c r="CNF734" s="31"/>
      <c r="CNG734" s="31"/>
      <c r="CNH734" s="31"/>
      <c r="CNI734" s="31"/>
      <c r="CNJ734" s="31"/>
      <c r="CNK734" s="31"/>
      <c r="CNL734" s="31"/>
      <c r="CNM734" s="31"/>
      <c r="CNN734" s="31"/>
      <c r="CNO734" s="31"/>
      <c r="CNP734" s="31"/>
      <c r="CNQ734" s="31"/>
      <c r="CNR734" s="31"/>
      <c r="CNS734" s="31"/>
      <c r="CNT734" s="31"/>
      <c r="CNU734" s="31"/>
      <c r="CNV734" s="31"/>
      <c r="CNW734" s="31"/>
      <c r="CNX734" s="31"/>
      <c r="CNY734" s="31"/>
      <c r="CNZ734" s="31"/>
      <c r="COA734" s="31"/>
      <c r="COB734" s="31"/>
      <c r="COC734" s="31"/>
      <c r="COD734" s="31"/>
      <c r="COE734" s="31"/>
      <c r="COF734" s="31"/>
      <c r="COG734" s="31"/>
      <c r="COH734" s="31"/>
      <c r="COI734" s="31"/>
      <c r="COJ734" s="31"/>
      <c r="COK734" s="31"/>
      <c r="COL734" s="31"/>
      <c r="COM734" s="31"/>
      <c r="CON734" s="31"/>
      <c r="COO734" s="31"/>
      <c r="COP734" s="31"/>
      <c r="COQ734" s="31"/>
      <c r="COR734" s="31"/>
      <c r="COS734" s="31"/>
      <c r="COT734" s="31"/>
      <c r="COU734" s="31"/>
      <c r="COV734" s="31"/>
      <c r="COW734" s="31"/>
      <c r="COX734" s="31"/>
      <c r="COY734" s="31"/>
      <c r="COZ734" s="31"/>
      <c r="CPA734" s="31"/>
      <c r="CPB734" s="31"/>
      <c r="CPC734" s="31"/>
      <c r="CPD734" s="31"/>
      <c r="CPE734" s="31"/>
      <c r="CPF734" s="31"/>
      <c r="CPG734" s="31"/>
      <c r="CPH734" s="31"/>
      <c r="CPI734" s="31"/>
      <c r="CPJ734" s="31"/>
      <c r="CPK734" s="31"/>
      <c r="CPL734" s="31"/>
      <c r="CPM734" s="31"/>
      <c r="CPN734" s="31"/>
      <c r="CPO734" s="31"/>
      <c r="CPP734" s="31"/>
      <c r="CPQ734" s="31"/>
      <c r="CPR734" s="31"/>
      <c r="CPS734" s="31"/>
      <c r="CPT734" s="31"/>
      <c r="CPU734" s="31"/>
      <c r="CPV734" s="31"/>
      <c r="CPW734" s="31"/>
      <c r="CPX734" s="31"/>
      <c r="CPY734" s="31"/>
      <c r="CPZ734" s="31"/>
      <c r="CQA734" s="31"/>
      <c r="CQB734" s="31"/>
      <c r="CQC734" s="31"/>
      <c r="CQD734" s="31"/>
      <c r="CQE734" s="31"/>
      <c r="CQF734" s="31"/>
      <c r="CQG734" s="31"/>
      <c r="CQH734" s="31"/>
      <c r="CQI734" s="31"/>
      <c r="CQJ734" s="31"/>
      <c r="CQK734" s="31"/>
      <c r="CQL734" s="31"/>
      <c r="CQM734" s="31"/>
      <c r="CQN734" s="31"/>
      <c r="CQO734" s="31"/>
      <c r="CQP734" s="31"/>
      <c r="CQQ734" s="31"/>
      <c r="CQR734" s="31"/>
      <c r="CQS734" s="31"/>
      <c r="CQT734" s="31"/>
      <c r="CQU734" s="31"/>
      <c r="CQV734" s="31"/>
      <c r="CQW734" s="31"/>
      <c r="CQX734" s="31"/>
      <c r="CQY734" s="31"/>
      <c r="CQZ734" s="31"/>
      <c r="CRA734" s="31"/>
      <c r="CRB734" s="31"/>
      <c r="CRC734" s="31"/>
      <c r="CRD734" s="31"/>
      <c r="CRE734" s="31"/>
      <c r="CRF734" s="31"/>
      <c r="CRG734" s="31"/>
      <c r="CRH734" s="31"/>
      <c r="CRI734" s="31"/>
      <c r="CRJ734" s="31"/>
      <c r="CRK734" s="31"/>
      <c r="CRL734" s="31"/>
      <c r="CRM734" s="31"/>
      <c r="CRN734" s="31"/>
      <c r="CRO734" s="31"/>
      <c r="CRP734" s="31"/>
      <c r="CRQ734" s="31"/>
      <c r="CRR734" s="31"/>
      <c r="CRS734" s="31"/>
      <c r="CRT734" s="31"/>
      <c r="CRU734" s="31"/>
      <c r="CRV734" s="31"/>
      <c r="CRW734" s="31"/>
      <c r="CRX734" s="31"/>
      <c r="CRY734" s="31"/>
      <c r="CRZ734" s="31"/>
      <c r="CSA734" s="31"/>
      <c r="CSB734" s="31"/>
      <c r="CSC734" s="31"/>
      <c r="CSD734" s="31"/>
      <c r="CSE734" s="31"/>
      <c r="CSF734" s="31"/>
      <c r="CSG734" s="31"/>
      <c r="CSH734" s="31"/>
      <c r="CSI734" s="31"/>
      <c r="CSJ734" s="31"/>
      <c r="CSK734" s="31"/>
      <c r="CSL734" s="31"/>
      <c r="CSM734" s="31"/>
      <c r="CSN734" s="31"/>
      <c r="CSO734" s="31"/>
      <c r="CSP734" s="31"/>
      <c r="CSQ734" s="31"/>
      <c r="CSR734" s="31"/>
      <c r="CSS734" s="31"/>
      <c r="CST734" s="31"/>
      <c r="CSU734" s="31"/>
      <c r="CSV734" s="31"/>
      <c r="CSW734" s="31"/>
      <c r="CSX734" s="31"/>
      <c r="CSY734" s="31"/>
      <c r="CSZ734" s="31"/>
      <c r="CTA734" s="31"/>
      <c r="CTB734" s="31"/>
      <c r="CTC734" s="31"/>
      <c r="CTD734" s="31"/>
      <c r="CTE734" s="31"/>
      <c r="CTF734" s="31"/>
      <c r="CTG734" s="31"/>
      <c r="CTH734" s="31"/>
      <c r="CTI734" s="31"/>
      <c r="CTJ734" s="31"/>
      <c r="CTK734" s="31"/>
      <c r="CTL734" s="31"/>
      <c r="CTM734" s="31"/>
      <c r="CTN734" s="31"/>
      <c r="CTO734" s="31"/>
      <c r="CTP734" s="31"/>
      <c r="CTQ734" s="31"/>
      <c r="CTR734" s="31"/>
      <c r="CTS734" s="31"/>
      <c r="CTT734" s="31"/>
      <c r="CTU734" s="31"/>
      <c r="CTV734" s="31"/>
      <c r="CTW734" s="31"/>
      <c r="CTX734" s="31"/>
      <c r="CTY734" s="31"/>
      <c r="CTZ734" s="31"/>
      <c r="CUA734" s="31"/>
      <c r="CUB734" s="31"/>
      <c r="CUC734" s="31"/>
      <c r="CUD734" s="31"/>
      <c r="CUE734" s="31"/>
      <c r="CUF734" s="31"/>
      <c r="CUG734" s="31"/>
      <c r="CUH734" s="31"/>
      <c r="CUI734" s="31"/>
      <c r="CUJ734" s="31"/>
      <c r="CUK734" s="31"/>
      <c r="CUL734" s="31"/>
      <c r="CUM734" s="31"/>
      <c r="CUN734" s="31"/>
      <c r="CUO734" s="31"/>
      <c r="CUP734" s="31"/>
      <c r="CUQ734" s="31"/>
      <c r="CUR734" s="31"/>
      <c r="CUS734" s="31"/>
      <c r="CUT734" s="31"/>
      <c r="CUU734" s="31"/>
      <c r="CUV734" s="31"/>
      <c r="CUW734" s="31"/>
      <c r="CUX734" s="31"/>
      <c r="CUY734" s="31"/>
      <c r="CUZ734" s="31"/>
      <c r="CVA734" s="31"/>
      <c r="CVB734" s="31"/>
      <c r="CVC734" s="31"/>
      <c r="CVD734" s="31"/>
      <c r="CVE734" s="31"/>
      <c r="CVF734" s="31"/>
      <c r="CVG734" s="31"/>
      <c r="CVH734" s="31"/>
      <c r="CVI734" s="31"/>
      <c r="CVJ734" s="31"/>
      <c r="CVK734" s="31"/>
      <c r="CVL734" s="31"/>
      <c r="CVM734" s="31"/>
      <c r="CVN734" s="31"/>
      <c r="CVO734" s="31"/>
      <c r="CVP734" s="31"/>
      <c r="CVQ734" s="31"/>
      <c r="CVR734" s="31"/>
      <c r="CVS734" s="31"/>
      <c r="CVT734" s="31"/>
      <c r="CVU734" s="31"/>
      <c r="CVV734" s="31"/>
      <c r="CVW734" s="31"/>
      <c r="CVX734" s="31"/>
      <c r="CVY734" s="31"/>
      <c r="CVZ734" s="31"/>
      <c r="CWA734" s="31"/>
      <c r="CWB734" s="31"/>
      <c r="CWC734" s="31"/>
      <c r="CWD734" s="31"/>
      <c r="CWE734" s="31"/>
      <c r="CWF734" s="31"/>
      <c r="CWG734" s="31"/>
      <c r="CWH734" s="31"/>
      <c r="CWI734" s="31"/>
      <c r="CWJ734" s="31"/>
      <c r="CWK734" s="31"/>
      <c r="CWL734" s="31"/>
      <c r="CWM734" s="31"/>
      <c r="CWN734" s="31"/>
      <c r="CWO734" s="31"/>
      <c r="CWP734" s="31"/>
      <c r="CWQ734" s="31"/>
      <c r="CWR734" s="31"/>
      <c r="CWS734" s="31"/>
      <c r="CWT734" s="31"/>
      <c r="CWU734" s="31"/>
      <c r="CWV734" s="31"/>
      <c r="CWW734" s="31"/>
      <c r="CWX734" s="31"/>
      <c r="CWY734" s="31"/>
      <c r="CWZ734" s="31"/>
      <c r="CXA734" s="31"/>
      <c r="CXB734" s="31"/>
      <c r="CXC734" s="31"/>
      <c r="CXD734" s="31"/>
      <c r="CXE734" s="31"/>
      <c r="CXF734" s="31"/>
      <c r="CXG734" s="31"/>
      <c r="CXH734" s="31"/>
      <c r="CXI734" s="31"/>
      <c r="CXJ734" s="31"/>
      <c r="CXK734" s="31"/>
      <c r="CXL734" s="31"/>
      <c r="CXM734" s="31"/>
      <c r="CXN734" s="31"/>
      <c r="CXO734" s="31"/>
      <c r="CXP734" s="31"/>
      <c r="CXQ734" s="31"/>
      <c r="CXR734" s="31"/>
      <c r="CXS734" s="31"/>
      <c r="CXT734" s="31"/>
      <c r="CXU734" s="31"/>
      <c r="CXV734" s="31"/>
      <c r="CXW734" s="31"/>
      <c r="CXX734" s="31"/>
      <c r="CXY734" s="31"/>
      <c r="CXZ734" s="31"/>
      <c r="CYA734" s="31"/>
      <c r="CYB734" s="31"/>
      <c r="CYC734" s="31"/>
      <c r="CYD734" s="31"/>
      <c r="CYE734" s="31"/>
      <c r="CYF734" s="31"/>
      <c r="CYG734" s="31"/>
      <c r="CYH734" s="31"/>
      <c r="CYI734" s="31"/>
      <c r="CYJ734" s="31"/>
      <c r="CYK734" s="31"/>
      <c r="CYL734" s="31"/>
      <c r="CYM734" s="31"/>
      <c r="CYN734" s="31"/>
      <c r="CYO734" s="31"/>
      <c r="CYP734" s="31"/>
      <c r="CYQ734" s="31"/>
      <c r="CYR734" s="31"/>
      <c r="CYS734" s="31"/>
      <c r="CYT734" s="31"/>
      <c r="CYU734" s="31"/>
      <c r="CYV734" s="31"/>
      <c r="CYW734" s="31"/>
      <c r="CYX734" s="31"/>
      <c r="CYY734" s="31"/>
      <c r="CYZ734" s="31"/>
      <c r="CZA734" s="31"/>
      <c r="CZB734" s="31"/>
      <c r="CZC734" s="31"/>
      <c r="CZD734" s="31"/>
      <c r="CZE734" s="31"/>
      <c r="CZF734" s="31"/>
      <c r="CZG734" s="31"/>
      <c r="CZH734" s="31"/>
      <c r="CZI734" s="31"/>
      <c r="CZJ734" s="31"/>
      <c r="CZK734" s="31"/>
      <c r="CZL734" s="31"/>
      <c r="CZM734" s="31"/>
      <c r="CZN734" s="31"/>
      <c r="CZO734" s="31"/>
      <c r="CZP734" s="31"/>
      <c r="CZQ734" s="31"/>
      <c r="CZR734" s="31"/>
      <c r="CZS734" s="31"/>
      <c r="CZT734" s="31"/>
      <c r="CZU734" s="31"/>
      <c r="CZV734" s="31"/>
      <c r="CZW734" s="31"/>
      <c r="CZX734" s="31"/>
      <c r="CZY734" s="31"/>
      <c r="CZZ734" s="31"/>
      <c r="DAA734" s="31"/>
      <c r="DAB734" s="31"/>
      <c r="DAC734" s="31"/>
      <c r="DAD734" s="31"/>
      <c r="DAE734" s="31"/>
      <c r="DAF734" s="31"/>
      <c r="DAG734" s="31"/>
      <c r="DAH734" s="31"/>
      <c r="DAI734" s="31"/>
      <c r="DAJ734" s="31"/>
      <c r="DAK734" s="31"/>
      <c r="DAL734" s="31"/>
      <c r="DAM734" s="31"/>
      <c r="DAN734" s="31"/>
      <c r="DAO734" s="31"/>
      <c r="DAP734" s="31"/>
      <c r="DAQ734" s="31"/>
      <c r="DAR734" s="31"/>
      <c r="DAS734" s="31"/>
      <c r="DAT734" s="31"/>
      <c r="DAU734" s="31"/>
      <c r="DAV734" s="31"/>
      <c r="DAW734" s="31"/>
      <c r="DAX734" s="31"/>
      <c r="DAY734" s="31"/>
      <c r="DAZ734" s="31"/>
      <c r="DBA734" s="31"/>
      <c r="DBB734" s="31"/>
      <c r="DBC734" s="31"/>
      <c r="DBD734" s="31"/>
      <c r="DBE734" s="31"/>
      <c r="DBF734" s="31"/>
      <c r="DBG734" s="31"/>
      <c r="DBH734" s="31"/>
      <c r="DBI734" s="31"/>
      <c r="DBJ734" s="31"/>
      <c r="DBK734" s="31"/>
      <c r="DBL734" s="31"/>
      <c r="DBM734" s="31"/>
      <c r="DBN734" s="31"/>
      <c r="DBO734" s="31"/>
      <c r="DBP734" s="31"/>
      <c r="DBQ734" s="31"/>
      <c r="DBR734" s="31"/>
      <c r="DBS734" s="31"/>
      <c r="DBT734" s="31"/>
      <c r="DBU734" s="31"/>
      <c r="DBV734" s="31"/>
      <c r="DBW734" s="31"/>
      <c r="DBX734" s="31"/>
      <c r="DBY734" s="31"/>
      <c r="DBZ734" s="31"/>
      <c r="DCA734" s="31"/>
      <c r="DCB734" s="31"/>
      <c r="DCC734" s="31"/>
      <c r="DCD734" s="31"/>
      <c r="DCE734" s="31"/>
      <c r="DCF734" s="31"/>
      <c r="DCG734" s="31"/>
      <c r="DCH734" s="31"/>
      <c r="DCI734" s="31"/>
      <c r="DCJ734" s="31"/>
      <c r="DCK734" s="31"/>
      <c r="DCL734" s="31"/>
      <c r="DCM734" s="31"/>
      <c r="DCN734" s="31"/>
      <c r="DCO734" s="31"/>
      <c r="DCP734" s="31"/>
      <c r="DCQ734" s="31"/>
      <c r="DCR734" s="31"/>
      <c r="DCS734" s="31"/>
      <c r="DCT734" s="31"/>
      <c r="DCU734" s="31"/>
      <c r="DCV734" s="31"/>
      <c r="DCW734" s="31"/>
      <c r="DCX734" s="31"/>
      <c r="DCY734" s="31"/>
      <c r="DCZ734" s="31"/>
      <c r="DDA734" s="31"/>
      <c r="DDB734" s="31"/>
      <c r="DDC734" s="31"/>
      <c r="DDD734" s="31"/>
      <c r="DDE734" s="31"/>
      <c r="DDF734" s="31"/>
      <c r="DDG734" s="31"/>
      <c r="DDH734" s="31"/>
      <c r="DDI734" s="31"/>
      <c r="DDJ734" s="31"/>
      <c r="DDK734" s="31"/>
      <c r="DDL734" s="31"/>
      <c r="DDM734" s="31"/>
      <c r="DDN734" s="31"/>
      <c r="DDO734" s="31"/>
      <c r="DDP734" s="31"/>
      <c r="DDQ734" s="31"/>
      <c r="DDR734" s="31"/>
      <c r="DDS734" s="31"/>
      <c r="DDT734" s="31"/>
      <c r="DDU734" s="31"/>
      <c r="DDV734" s="31"/>
      <c r="DDW734" s="31"/>
      <c r="DDX734" s="31"/>
      <c r="DDY734" s="31"/>
      <c r="DDZ734" s="31"/>
      <c r="DEA734" s="31"/>
      <c r="DEB734" s="31"/>
      <c r="DEC734" s="31"/>
      <c r="DED734" s="31"/>
      <c r="DEE734" s="31"/>
      <c r="DEF734" s="31"/>
      <c r="DEG734" s="31"/>
      <c r="DEH734" s="31"/>
      <c r="DEI734" s="31"/>
      <c r="DEJ734" s="31"/>
      <c r="DEK734" s="31"/>
      <c r="DEL734" s="31"/>
      <c r="DEM734" s="31"/>
      <c r="DEN734" s="31"/>
      <c r="DEO734" s="31"/>
      <c r="DEP734" s="31"/>
      <c r="DEQ734" s="31"/>
      <c r="DER734" s="31"/>
      <c r="DES734" s="31"/>
      <c r="DET734" s="31"/>
      <c r="DEU734" s="31"/>
      <c r="DEV734" s="31"/>
      <c r="DEW734" s="31"/>
      <c r="DEX734" s="31"/>
      <c r="DEY734" s="31"/>
      <c r="DEZ734" s="31"/>
      <c r="DFA734" s="31"/>
      <c r="DFB734" s="31"/>
      <c r="DFC734" s="31"/>
      <c r="DFD734" s="31"/>
      <c r="DFE734" s="31"/>
      <c r="DFF734" s="31"/>
      <c r="DFG734" s="31"/>
      <c r="DFH734" s="31"/>
      <c r="DFI734" s="31"/>
      <c r="DFJ734" s="31"/>
      <c r="DFK734" s="31"/>
      <c r="DFL734" s="31"/>
      <c r="DFM734" s="31"/>
      <c r="DFN734" s="31"/>
      <c r="DFO734" s="31"/>
      <c r="DFP734" s="31"/>
      <c r="DFQ734" s="31"/>
      <c r="DFR734" s="31"/>
      <c r="DFS734" s="31"/>
      <c r="DFT734" s="31"/>
      <c r="DFU734" s="31"/>
      <c r="DFV734" s="31"/>
      <c r="DFW734" s="31"/>
      <c r="DFX734" s="31"/>
      <c r="DFY734" s="31"/>
      <c r="DFZ734" s="31"/>
      <c r="DGA734" s="31"/>
      <c r="DGB734" s="31"/>
      <c r="DGC734" s="31"/>
      <c r="DGD734" s="31"/>
      <c r="DGE734" s="31"/>
      <c r="DGF734" s="31"/>
      <c r="DGG734" s="31"/>
      <c r="DGH734" s="31"/>
      <c r="DGI734" s="31"/>
      <c r="DGJ734" s="31"/>
      <c r="DGK734" s="31"/>
      <c r="DGL734" s="31"/>
      <c r="DGM734" s="31"/>
      <c r="DGN734" s="31"/>
      <c r="DGO734" s="31"/>
      <c r="DGP734" s="31"/>
      <c r="DGQ734" s="31"/>
      <c r="DGR734" s="31"/>
      <c r="DGS734" s="31"/>
      <c r="DGT734" s="31"/>
      <c r="DGU734" s="31"/>
      <c r="DGV734" s="31"/>
      <c r="DGW734" s="31"/>
      <c r="DGX734" s="31"/>
      <c r="DGY734" s="31"/>
      <c r="DGZ734" s="31"/>
      <c r="DHA734" s="31"/>
      <c r="DHB734" s="31"/>
      <c r="DHC734" s="31"/>
      <c r="DHD734" s="31"/>
      <c r="DHE734" s="31"/>
      <c r="DHF734" s="31"/>
      <c r="DHG734" s="31"/>
      <c r="DHH734" s="31"/>
      <c r="DHI734" s="31"/>
      <c r="DHJ734" s="31"/>
      <c r="DHK734" s="31"/>
      <c r="DHL734" s="31"/>
      <c r="DHM734" s="31"/>
      <c r="DHN734" s="31"/>
      <c r="DHO734" s="31"/>
      <c r="DHP734" s="31"/>
      <c r="DHQ734" s="31"/>
      <c r="DHR734" s="31"/>
      <c r="DHS734" s="31"/>
      <c r="DHT734" s="31"/>
      <c r="DHU734" s="31"/>
      <c r="DHV734" s="31"/>
      <c r="DHW734" s="31"/>
      <c r="DHX734" s="31"/>
      <c r="DHY734" s="31"/>
      <c r="DHZ734" s="31"/>
      <c r="DIA734" s="31"/>
      <c r="DIB734" s="31"/>
      <c r="DIC734" s="31"/>
      <c r="DID734" s="31"/>
      <c r="DIE734" s="31"/>
      <c r="DIF734" s="31"/>
      <c r="DIG734" s="31"/>
      <c r="DIH734" s="31"/>
      <c r="DII734" s="31"/>
      <c r="DIJ734" s="31"/>
      <c r="DIK734" s="31"/>
      <c r="DIL734" s="31"/>
      <c r="DIM734" s="31"/>
      <c r="DIN734" s="31"/>
      <c r="DIO734" s="31"/>
      <c r="DIP734" s="31"/>
      <c r="DIQ734" s="31"/>
      <c r="DIR734" s="31"/>
      <c r="DIS734" s="31"/>
      <c r="DIT734" s="31"/>
      <c r="DIU734" s="31"/>
      <c r="DIV734" s="31"/>
      <c r="DIW734" s="31"/>
      <c r="DIX734" s="31"/>
      <c r="DIY734" s="31"/>
      <c r="DIZ734" s="31"/>
      <c r="DJA734" s="31"/>
      <c r="DJB734" s="31"/>
      <c r="DJC734" s="31"/>
      <c r="DJD734" s="31"/>
      <c r="DJE734" s="31"/>
      <c r="DJF734" s="31"/>
      <c r="DJG734" s="31"/>
      <c r="DJH734" s="31"/>
      <c r="DJI734" s="31"/>
      <c r="DJJ734" s="31"/>
      <c r="DJK734" s="31"/>
      <c r="DJL734" s="31"/>
      <c r="DJM734" s="31"/>
      <c r="DJN734" s="31"/>
      <c r="DJO734" s="31"/>
      <c r="DJP734" s="31"/>
      <c r="DJQ734" s="31"/>
      <c r="DJR734" s="31"/>
      <c r="DJS734" s="31"/>
      <c r="DJT734" s="31"/>
      <c r="DJU734" s="31"/>
      <c r="DJV734" s="31"/>
      <c r="DJW734" s="31"/>
      <c r="DJX734" s="31"/>
      <c r="DJY734" s="31"/>
      <c r="DJZ734" s="31"/>
      <c r="DKA734" s="31"/>
      <c r="DKB734" s="31"/>
      <c r="DKC734" s="31"/>
      <c r="DKD734" s="31"/>
      <c r="DKE734" s="31"/>
      <c r="DKF734" s="31"/>
      <c r="DKG734" s="31"/>
      <c r="DKH734" s="31"/>
      <c r="DKI734" s="31"/>
      <c r="DKJ734" s="31"/>
      <c r="DKK734" s="31"/>
      <c r="DKL734" s="31"/>
      <c r="DKM734" s="31"/>
      <c r="DKN734" s="31"/>
      <c r="DKO734" s="31"/>
      <c r="DKP734" s="31"/>
      <c r="DKQ734" s="31"/>
      <c r="DKR734" s="31"/>
      <c r="DKS734" s="31"/>
      <c r="DKT734" s="31"/>
      <c r="DKU734" s="31"/>
      <c r="DKV734" s="31"/>
      <c r="DKW734" s="31"/>
      <c r="DKX734" s="31"/>
      <c r="DKY734" s="31"/>
      <c r="DKZ734" s="31"/>
      <c r="DLA734" s="31"/>
      <c r="DLB734" s="31"/>
      <c r="DLC734" s="31"/>
      <c r="DLD734" s="31"/>
      <c r="DLE734" s="31"/>
      <c r="DLF734" s="31"/>
      <c r="DLG734" s="31"/>
      <c r="DLH734" s="31"/>
      <c r="DLI734" s="31"/>
      <c r="DLJ734" s="31"/>
      <c r="DLK734" s="31"/>
      <c r="DLL734" s="31"/>
      <c r="DLM734" s="31"/>
      <c r="DLN734" s="31"/>
      <c r="DLO734" s="31"/>
      <c r="DLP734" s="31"/>
      <c r="DLQ734" s="31"/>
      <c r="DLR734" s="31"/>
      <c r="DLS734" s="31"/>
      <c r="DLT734" s="31"/>
      <c r="DLU734" s="31"/>
      <c r="DLV734" s="31"/>
      <c r="DLW734" s="31"/>
      <c r="DLX734" s="31"/>
      <c r="DLY734" s="31"/>
      <c r="DLZ734" s="31"/>
      <c r="DMA734" s="31"/>
      <c r="DMB734" s="31"/>
      <c r="DMC734" s="31"/>
      <c r="DMD734" s="31"/>
      <c r="DME734" s="31"/>
      <c r="DMF734" s="31"/>
      <c r="DMG734" s="31"/>
      <c r="DMH734" s="31"/>
      <c r="DMI734" s="31"/>
      <c r="DMJ734" s="31"/>
      <c r="DMK734" s="31"/>
      <c r="DML734" s="31"/>
      <c r="DMM734" s="31"/>
      <c r="DMN734" s="31"/>
      <c r="DMO734" s="31"/>
      <c r="DMP734" s="31"/>
      <c r="DMQ734" s="31"/>
      <c r="DMR734" s="31"/>
      <c r="DMS734" s="31"/>
      <c r="DMT734" s="31"/>
      <c r="DMU734" s="31"/>
      <c r="DMV734" s="31"/>
      <c r="DMW734" s="31"/>
      <c r="DMX734" s="31"/>
      <c r="DMY734" s="31"/>
      <c r="DMZ734" s="31"/>
      <c r="DNA734" s="31"/>
      <c r="DNB734" s="31"/>
      <c r="DNC734" s="31"/>
      <c r="DND734" s="31"/>
      <c r="DNE734" s="31"/>
      <c r="DNF734" s="31"/>
      <c r="DNG734" s="31"/>
      <c r="DNH734" s="31"/>
      <c r="DNI734" s="31"/>
      <c r="DNJ734" s="31"/>
      <c r="DNK734" s="31"/>
      <c r="DNL734" s="31"/>
      <c r="DNM734" s="31"/>
      <c r="DNN734" s="31"/>
      <c r="DNO734" s="31"/>
      <c r="DNP734" s="31"/>
      <c r="DNQ734" s="31"/>
      <c r="DNR734" s="31"/>
      <c r="DNS734" s="31"/>
      <c r="DNT734" s="31"/>
      <c r="DNU734" s="31"/>
      <c r="DNV734" s="31"/>
      <c r="DNW734" s="31"/>
      <c r="DNX734" s="31"/>
      <c r="DNY734" s="31"/>
      <c r="DNZ734" s="31"/>
      <c r="DOA734" s="31"/>
      <c r="DOB734" s="31"/>
      <c r="DOC734" s="31"/>
      <c r="DOD734" s="31"/>
      <c r="DOE734" s="31"/>
      <c r="DOF734" s="31"/>
      <c r="DOG734" s="31"/>
      <c r="DOH734" s="31"/>
      <c r="DOI734" s="31"/>
      <c r="DOJ734" s="31"/>
      <c r="DOK734" s="31"/>
      <c r="DOL734" s="31"/>
      <c r="DOM734" s="31"/>
      <c r="DON734" s="31"/>
      <c r="DOO734" s="31"/>
      <c r="DOP734" s="31"/>
      <c r="DOQ734" s="31"/>
      <c r="DOR734" s="31"/>
      <c r="DOS734" s="31"/>
      <c r="DOT734" s="31"/>
      <c r="DOU734" s="31"/>
      <c r="DOV734" s="31"/>
      <c r="DOW734" s="31"/>
      <c r="DOX734" s="31"/>
      <c r="DOY734" s="31"/>
      <c r="DOZ734" s="31"/>
      <c r="DPA734" s="31"/>
      <c r="DPB734" s="31"/>
      <c r="DPC734" s="31"/>
      <c r="DPD734" s="31"/>
      <c r="DPE734" s="31"/>
      <c r="DPF734" s="31"/>
      <c r="DPG734" s="31"/>
      <c r="DPH734" s="31"/>
      <c r="DPI734" s="31"/>
      <c r="DPJ734" s="31"/>
      <c r="DPK734" s="31"/>
      <c r="DPL734" s="31"/>
      <c r="DPM734" s="31"/>
      <c r="DPN734" s="31"/>
      <c r="DPO734" s="31"/>
      <c r="DPP734" s="31"/>
      <c r="DPQ734" s="31"/>
      <c r="DPR734" s="31"/>
      <c r="DPS734" s="31"/>
      <c r="DPT734" s="31"/>
      <c r="DPU734" s="31"/>
      <c r="DPV734" s="31"/>
      <c r="DPW734" s="31"/>
      <c r="DPX734" s="31"/>
      <c r="DPY734" s="31"/>
      <c r="DPZ734" s="31"/>
      <c r="DQA734" s="31"/>
      <c r="DQB734" s="31"/>
      <c r="DQC734" s="31"/>
      <c r="DQD734" s="31"/>
      <c r="DQE734" s="31"/>
      <c r="DQF734" s="31"/>
      <c r="DQG734" s="31"/>
      <c r="DQH734" s="31"/>
      <c r="DQI734" s="31"/>
      <c r="DQJ734" s="31"/>
      <c r="DQK734" s="31"/>
      <c r="DQL734" s="31"/>
      <c r="DQM734" s="31"/>
      <c r="DQN734" s="31"/>
      <c r="DQO734" s="31"/>
      <c r="DQP734" s="31"/>
      <c r="DQQ734" s="31"/>
      <c r="DQR734" s="31"/>
      <c r="DQS734" s="31"/>
      <c r="DQT734" s="31"/>
      <c r="DQU734" s="31"/>
      <c r="DQV734" s="31"/>
      <c r="DQW734" s="31"/>
      <c r="DQX734" s="31"/>
      <c r="DQY734" s="31"/>
      <c r="DQZ734" s="31"/>
      <c r="DRA734" s="31"/>
      <c r="DRB734" s="31"/>
      <c r="DRC734" s="31"/>
      <c r="DRD734" s="31"/>
      <c r="DRE734" s="31"/>
      <c r="DRF734" s="31"/>
      <c r="DRG734" s="31"/>
      <c r="DRH734" s="31"/>
      <c r="DRI734" s="31"/>
      <c r="DRJ734" s="31"/>
      <c r="DRK734" s="31"/>
      <c r="DRL734" s="31"/>
      <c r="DRM734" s="31"/>
      <c r="DRN734" s="31"/>
      <c r="DRO734" s="31"/>
      <c r="DRP734" s="31"/>
      <c r="DRQ734" s="31"/>
      <c r="DRR734" s="31"/>
      <c r="DRS734" s="31"/>
      <c r="DRT734" s="31"/>
      <c r="DRU734" s="31"/>
      <c r="DRV734" s="31"/>
      <c r="DRW734" s="31"/>
      <c r="DRX734" s="31"/>
      <c r="DRY734" s="31"/>
      <c r="DRZ734" s="31"/>
      <c r="DSA734" s="31"/>
      <c r="DSB734" s="31"/>
      <c r="DSC734" s="31"/>
      <c r="DSD734" s="31"/>
      <c r="DSE734" s="31"/>
      <c r="DSF734" s="31"/>
      <c r="DSG734" s="31"/>
      <c r="DSH734" s="31"/>
      <c r="DSI734" s="31"/>
      <c r="DSJ734" s="31"/>
      <c r="DSK734" s="31"/>
      <c r="DSL734" s="31"/>
      <c r="DSM734" s="31"/>
      <c r="DSN734" s="31"/>
      <c r="DSO734" s="31"/>
      <c r="DSP734" s="31"/>
      <c r="DSQ734" s="31"/>
      <c r="DSR734" s="31"/>
      <c r="DSS734" s="31"/>
      <c r="DST734" s="31"/>
      <c r="DSU734" s="31"/>
      <c r="DSV734" s="31"/>
      <c r="DSW734" s="31"/>
      <c r="DSX734" s="31"/>
      <c r="DSY734" s="31"/>
      <c r="DSZ734" s="31"/>
      <c r="DTA734" s="31"/>
      <c r="DTB734" s="31"/>
      <c r="DTC734" s="31"/>
      <c r="DTD734" s="31"/>
      <c r="DTE734" s="31"/>
      <c r="DTF734" s="31"/>
      <c r="DTG734" s="31"/>
      <c r="DTH734" s="31"/>
      <c r="DTI734" s="31"/>
      <c r="DTJ734" s="31"/>
      <c r="DTK734" s="31"/>
      <c r="DTL734" s="31"/>
      <c r="DTM734" s="31"/>
      <c r="DTN734" s="31"/>
      <c r="DTO734" s="31"/>
      <c r="DTP734" s="31"/>
      <c r="DTQ734" s="31"/>
      <c r="DTR734" s="31"/>
      <c r="DTS734" s="31"/>
      <c r="DTT734" s="31"/>
      <c r="DTU734" s="31"/>
      <c r="DTV734" s="31"/>
      <c r="DTW734" s="31"/>
      <c r="DTX734" s="31"/>
      <c r="DTY734" s="31"/>
      <c r="DTZ734" s="31"/>
      <c r="DUA734" s="31"/>
      <c r="DUB734" s="31"/>
      <c r="DUC734" s="31"/>
      <c r="DUD734" s="31"/>
      <c r="DUE734" s="31"/>
      <c r="DUF734" s="31"/>
      <c r="DUG734" s="31"/>
      <c r="DUH734" s="31"/>
      <c r="DUI734" s="31"/>
      <c r="DUJ734" s="31"/>
      <c r="DUK734" s="31"/>
      <c r="DUL734" s="31"/>
      <c r="DUM734" s="31"/>
      <c r="DUN734" s="31"/>
      <c r="DUO734" s="31"/>
      <c r="DUP734" s="31"/>
      <c r="DUQ734" s="31"/>
      <c r="DUR734" s="31"/>
      <c r="DUS734" s="31"/>
      <c r="DUT734" s="31"/>
      <c r="DUU734" s="31"/>
      <c r="DUV734" s="31"/>
      <c r="DUW734" s="31"/>
      <c r="DUX734" s="31"/>
      <c r="DUY734" s="31"/>
      <c r="DUZ734" s="31"/>
      <c r="DVA734" s="31"/>
      <c r="DVB734" s="31"/>
      <c r="DVC734" s="31"/>
      <c r="DVD734" s="31"/>
      <c r="DVE734" s="31"/>
      <c r="DVF734" s="31"/>
      <c r="DVG734" s="31"/>
      <c r="DVH734" s="31"/>
      <c r="DVI734" s="31"/>
      <c r="DVJ734" s="31"/>
      <c r="DVK734" s="31"/>
      <c r="DVL734" s="31"/>
      <c r="DVM734" s="31"/>
      <c r="DVN734" s="31"/>
      <c r="DVO734" s="31"/>
      <c r="DVP734" s="31"/>
      <c r="DVQ734" s="31"/>
      <c r="DVR734" s="31"/>
      <c r="DVS734" s="31"/>
      <c r="DVT734" s="31"/>
      <c r="DVU734" s="31"/>
      <c r="DVV734" s="31"/>
      <c r="DVW734" s="31"/>
      <c r="DVX734" s="31"/>
      <c r="DVY734" s="31"/>
      <c r="DVZ734" s="31"/>
      <c r="DWA734" s="31"/>
      <c r="DWB734" s="31"/>
      <c r="DWC734" s="31"/>
      <c r="DWD734" s="31"/>
      <c r="DWE734" s="31"/>
      <c r="DWF734" s="31"/>
      <c r="DWG734" s="31"/>
      <c r="DWH734" s="31"/>
      <c r="DWI734" s="31"/>
      <c r="DWJ734" s="31"/>
      <c r="DWK734" s="31"/>
      <c r="DWL734" s="31"/>
      <c r="DWM734" s="31"/>
      <c r="DWN734" s="31"/>
      <c r="DWO734" s="31"/>
      <c r="DWP734" s="31"/>
      <c r="DWQ734" s="31"/>
      <c r="DWR734" s="31"/>
      <c r="DWS734" s="31"/>
      <c r="DWT734" s="31"/>
      <c r="DWU734" s="31"/>
      <c r="DWV734" s="31"/>
      <c r="DWW734" s="31"/>
      <c r="DWX734" s="31"/>
      <c r="DWY734" s="31"/>
      <c r="DWZ734" s="31"/>
      <c r="DXA734" s="31"/>
      <c r="DXB734" s="31"/>
      <c r="DXC734" s="31"/>
      <c r="DXD734" s="31"/>
      <c r="DXE734" s="31"/>
      <c r="DXF734" s="31"/>
      <c r="DXG734" s="31"/>
      <c r="DXH734" s="31"/>
      <c r="DXI734" s="31"/>
      <c r="DXJ734" s="31"/>
      <c r="DXK734" s="31"/>
      <c r="DXL734" s="31"/>
      <c r="DXM734" s="31"/>
      <c r="DXN734" s="31"/>
      <c r="DXO734" s="31"/>
      <c r="DXP734" s="31"/>
      <c r="DXQ734" s="31"/>
      <c r="DXR734" s="31"/>
      <c r="DXS734" s="31"/>
      <c r="DXT734" s="31"/>
      <c r="DXU734" s="31"/>
      <c r="DXV734" s="31"/>
      <c r="DXW734" s="31"/>
      <c r="DXX734" s="31"/>
      <c r="DXY734" s="31"/>
      <c r="DXZ734" s="31"/>
      <c r="DYA734" s="31"/>
      <c r="DYB734" s="31"/>
      <c r="DYC734" s="31"/>
      <c r="DYD734" s="31"/>
      <c r="DYE734" s="31"/>
      <c r="DYF734" s="31"/>
      <c r="DYG734" s="31"/>
      <c r="DYH734" s="31"/>
      <c r="DYI734" s="31"/>
      <c r="DYJ734" s="31"/>
      <c r="DYK734" s="31"/>
      <c r="DYL734" s="31"/>
      <c r="DYM734" s="31"/>
      <c r="DYN734" s="31"/>
      <c r="DYO734" s="31"/>
      <c r="DYP734" s="31"/>
      <c r="DYQ734" s="31"/>
      <c r="DYR734" s="31"/>
      <c r="DYS734" s="31"/>
      <c r="DYT734" s="31"/>
      <c r="DYU734" s="31"/>
      <c r="DYV734" s="31"/>
      <c r="DYW734" s="31"/>
      <c r="DYX734" s="31"/>
      <c r="DYY734" s="31"/>
      <c r="DYZ734" s="31"/>
      <c r="DZA734" s="31"/>
      <c r="DZB734" s="31"/>
      <c r="DZC734" s="31"/>
      <c r="DZD734" s="31"/>
      <c r="DZE734" s="31"/>
      <c r="DZF734" s="31"/>
      <c r="DZG734" s="31"/>
      <c r="DZH734" s="31"/>
      <c r="DZI734" s="31"/>
      <c r="DZJ734" s="31"/>
      <c r="DZK734" s="31"/>
      <c r="DZL734" s="31"/>
      <c r="DZM734" s="31"/>
      <c r="DZN734" s="31"/>
      <c r="DZO734" s="31"/>
      <c r="DZP734" s="31"/>
      <c r="DZQ734" s="31"/>
      <c r="DZR734" s="31"/>
      <c r="DZS734" s="31"/>
      <c r="DZT734" s="31"/>
      <c r="DZU734" s="31"/>
      <c r="DZV734" s="31"/>
      <c r="DZW734" s="31"/>
      <c r="DZX734" s="31"/>
      <c r="DZY734" s="31"/>
      <c r="DZZ734" s="31"/>
      <c r="EAA734" s="31"/>
      <c r="EAB734" s="31"/>
      <c r="EAC734" s="31"/>
      <c r="EAD734" s="31"/>
      <c r="EAE734" s="31"/>
      <c r="EAF734" s="31"/>
      <c r="EAG734" s="31"/>
      <c r="EAH734" s="31"/>
      <c r="EAI734" s="31"/>
      <c r="EAJ734" s="31"/>
      <c r="EAK734" s="31"/>
      <c r="EAL734" s="31"/>
      <c r="EAM734" s="31"/>
      <c r="EAN734" s="31"/>
      <c r="EAO734" s="31"/>
      <c r="EAP734" s="31"/>
      <c r="EAQ734" s="31"/>
      <c r="EAR734" s="31"/>
      <c r="EAS734" s="31"/>
      <c r="EAT734" s="31"/>
      <c r="EAU734" s="31"/>
      <c r="EAV734" s="31"/>
      <c r="EAW734" s="31"/>
      <c r="EAX734" s="31"/>
      <c r="EAY734" s="31"/>
      <c r="EAZ734" s="31"/>
      <c r="EBA734" s="31"/>
      <c r="EBB734" s="31"/>
      <c r="EBC734" s="31"/>
      <c r="EBD734" s="31"/>
      <c r="EBE734" s="31"/>
      <c r="EBF734" s="31"/>
      <c r="EBG734" s="31"/>
      <c r="EBH734" s="31"/>
      <c r="EBI734" s="31"/>
      <c r="EBJ734" s="31"/>
      <c r="EBK734" s="31"/>
      <c r="EBL734" s="31"/>
      <c r="EBM734" s="31"/>
      <c r="EBN734" s="31"/>
      <c r="EBO734" s="31"/>
      <c r="EBP734" s="31"/>
      <c r="EBQ734" s="31"/>
      <c r="EBR734" s="31"/>
      <c r="EBS734" s="31"/>
      <c r="EBT734" s="31"/>
      <c r="EBU734" s="31"/>
      <c r="EBV734" s="31"/>
      <c r="EBW734" s="31"/>
      <c r="EBX734" s="31"/>
      <c r="EBY734" s="31"/>
      <c r="EBZ734" s="31"/>
      <c r="ECA734" s="31"/>
      <c r="ECB734" s="31"/>
      <c r="ECC734" s="31"/>
      <c r="ECD734" s="31"/>
      <c r="ECE734" s="31"/>
      <c r="ECF734" s="31"/>
      <c r="ECG734" s="31"/>
      <c r="ECH734" s="31"/>
      <c r="ECI734" s="31"/>
      <c r="ECJ734" s="31"/>
      <c r="ECK734" s="31"/>
      <c r="ECL734" s="31"/>
      <c r="ECM734" s="31"/>
      <c r="ECN734" s="31"/>
      <c r="ECO734" s="31"/>
      <c r="ECP734" s="31"/>
      <c r="ECQ734" s="31"/>
      <c r="ECR734" s="31"/>
      <c r="ECS734" s="31"/>
      <c r="ECT734" s="31"/>
      <c r="ECU734" s="31"/>
      <c r="ECV734" s="31"/>
      <c r="ECW734" s="31"/>
      <c r="ECX734" s="31"/>
      <c r="ECY734" s="31"/>
      <c r="ECZ734" s="31"/>
      <c r="EDA734" s="31"/>
      <c r="EDB734" s="31"/>
      <c r="EDC734" s="31"/>
      <c r="EDD734" s="31"/>
      <c r="EDE734" s="31"/>
      <c r="EDF734" s="31"/>
      <c r="EDG734" s="31"/>
      <c r="EDH734" s="31"/>
      <c r="EDI734" s="31"/>
      <c r="EDJ734" s="31"/>
      <c r="EDK734" s="31"/>
      <c r="EDL734" s="31"/>
      <c r="EDM734" s="31"/>
      <c r="EDN734" s="31"/>
      <c r="EDO734" s="31"/>
      <c r="EDP734" s="31"/>
      <c r="EDQ734" s="31"/>
      <c r="EDR734" s="31"/>
      <c r="EDS734" s="31"/>
      <c r="EDT734" s="31"/>
      <c r="EDU734" s="31"/>
      <c r="EDV734" s="31"/>
      <c r="EDW734" s="31"/>
      <c r="EDX734" s="31"/>
      <c r="EDY734" s="31"/>
      <c r="EDZ734" s="31"/>
      <c r="EEA734" s="31"/>
      <c r="EEB734" s="31"/>
      <c r="EEC734" s="31"/>
      <c r="EED734" s="31"/>
      <c r="EEE734" s="31"/>
      <c r="EEF734" s="31"/>
      <c r="EEG734" s="31"/>
      <c r="EEH734" s="31"/>
      <c r="EEI734" s="31"/>
      <c r="EEJ734" s="31"/>
      <c r="EEK734" s="31"/>
      <c r="EEL734" s="31"/>
      <c r="EEM734" s="31"/>
      <c r="EEN734" s="31"/>
      <c r="EEO734" s="31"/>
      <c r="EEP734" s="31"/>
      <c r="EEQ734" s="31"/>
      <c r="EER734" s="31"/>
      <c r="EES734" s="31"/>
      <c r="EET734" s="31"/>
      <c r="EEU734" s="31"/>
      <c r="EEV734" s="31"/>
      <c r="EEW734" s="31"/>
      <c r="EEX734" s="31"/>
      <c r="EEY734" s="31"/>
      <c r="EEZ734" s="31"/>
      <c r="EFA734" s="31"/>
      <c r="EFB734" s="31"/>
      <c r="EFC734" s="31"/>
      <c r="EFD734" s="31"/>
      <c r="EFE734" s="31"/>
      <c r="EFF734" s="31"/>
      <c r="EFG734" s="31"/>
      <c r="EFH734" s="31"/>
      <c r="EFI734" s="31"/>
      <c r="EFJ734" s="31"/>
      <c r="EFK734" s="31"/>
      <c r="EFL734" s="31"/>
      <c r="EFM734" s="31"/>
      <c r="EFN734" s="31"/>
      <c r="EFO734" s="31"/>
      <c r="EFP734" s="31"/>
      <c r="EFQ734" s="31"/>
      <c r="EFR734" s="31"/>
      <c r="EFS734" s="31"/>
      <c r="EFT734" s="31"/>
      <c r="EFU734" s="31"/>
      <c r="EFV734" s="31"/>
      <c r="EFW734" s="31"/>
      <c r="EFX734" s="31"/>
      <c r="EFY734" s="31"/>
      <c r="EFZ734" s="31"/>
      <c r="EGA734" s="31"/>
      <c r="EGB734" s="31"/>
      <c r="EGC734" s="31"/>
      <c r="EGD734" s="31"/>
      <c r="EGE734" s="31"/>
      <c r="EGF734" s="31"/>
      <c r="EGG734" s="31"/>
      <c r="EGH734" s="31"/>
      <c r="EGI734" s="31"/>
      <c r="EGJ734" s="31"/>
      <c r="EGK734" s="31"/>
      <c r="EGL734" s="31"/>
      <c r="EGM734" s="31"/>
      <c r="EGN734" s="31"/>
      <c r="EGO734" s="31"/>
      <c r="EGP734" s="31"/>
      <c r="EGQ734" s="31"/>
      <c r="EGR734" s="31"/>
      <c r="EGS734" s="31"/>
      <c r="EGT734" s="31"/>
      <c r="EGU734" s="31"/>
      <c r="EGV734" s="31"/>
      <c r="EGW734" s="31"/>
      <c r="EGX734" s="31"/>
      <c r="EGY734" s="31"/>
      <c r="EGZ734" s="31"/>
      <c r="EHA734" s="31"/>
      <c r="EHB734" s="31"/>
      <c r="EHC734" s="31"/>
      <c r="EHD734" s="31"/>
      <c r="EHE734" s="31"/>
      <c r="EHF734" s="31"/>
      <c r="EHG734" s="31"/>
      <c r="EHH734" s="31"/>
      <c r="EHI734" s="31"/>
      <c r="EHJ734" s="31"/>
      <c r="EHK734" s="31"/>
      <c r="EHL734" s="31"/>
      <c r="EHM734" s="31"/>
      <c r="EHN734" s="31"/>
      <c r="EHO734" s="31"/>
      <c r="EHP734" s="31"/>
      <c r="EHQ734" s="31"/>
      <c r="EHR734" s="31"/>
      <c r="EHS734" s="31"/>
      <c r="EHT734" s="31"/>
      <c r="EHU734" s="31"/>
      <c r="EHV734" s="31"/>
      <c r="EHW734" s="31"/>
      <c r="EHX734" s="31"/>
      <c r="EHY734" s="31"/>
      <c r="EHZ734" s="31"/>
      <c r="EIA734" s="31"/>
      <c r="EIB734" s="31"/>
      <c r="EIC734" s="31"/>
      <c r="EID734" s="31"/>
      <c r="EIE734" s="31"/>
      <c r="EIF734" s="31"/>
      <c r="EIG734" s="31"/>
      <c r="EIH734" s="31"/>
      <c r="EII734" s="31"/>
      <c r="EIJ734" s="31"/>
      <c r="EIK734" s="31"/>
      <c r="EIL734" s="31"/>
      <c r="EIM734" s="31"/>
      <c r="EIN734" s="31"/>
      <c r="EIO734" s="31"/>
      <c r="EIP734" s="31"/>
      <c r="EIQ734" s="31"/>
      <c r="EIR734" s="31"/>
      <c r="EIS734" s="31"/>
      <c r="EIT734" s="31"/>
      <c r="EIU734" s="31"/>
      <c r="EIV734" s="31"/>
      <c r="EIW734" s="31"/>
      <c r="EIX734" s="31"/>
      <c r="EIY734" s="31"/>
      <c r="EIZ734" s="31"/>
      <c r="EJA734" s="31"/>
      <c r="EJB734" s="31"/>
      <c r="EJC734" s="31"/>
      <c r="EJD734" s="31"/>
      <c r="EJE734" s="31"/>
      <c r="EJF734" s="31"/>
      <c r="EJG734" s="31"/>
      <c r="EJH734" s="31"/>
      <c r="EJI734" s="31"/>
      <c r="EJJ734" s="31"/>
      <c r="EJK734" s="31"/>
      <c r="EJL734" s="31"/>
      <c r="EJM734" s="31"/>
      <c r="EJN734" s="31"/>
      <c r="EJO734" s="31"/>
      <c r="EJP734" s="31"/>
      <c r="EJQ734" s="31"/>
      <c r="EJR734" s="31"/>
      <c r="EJS734" s="31"/>
      <c r="EJT734" s="31"/>
      <c r="EJU734" s="31"/>
      <c r="EJV734" s="31"/>
      <c r="EJW734" s="31"/>
      <c r="EJX734" s="31"/>
      <c r="EJY734" s="31"/>
      <c r="EJZ734" s="31"/>
      <c r="EKA734" s="31"/>
      <c r="EKB734" s="31"/>
      <c r="EKC734" s="31"/>
      <c r="EKD734" s="31"/>
      <c r="EKE734" s="31"/>
      <c r="EKF734" s="31"/>
      <c r="EKG734" s="31"/>
      <c r="EKH734" s="31"/>
      <c r="EKI734" s="31"/>
      <c r="EKJ734" s="31"/>
      <c r="EKK734" s="31"/>
      <c r="EKL734" s="31"/>
      <c r="EKM734" s="31"/>
      <c r="EKN734" s="31"/>
      <c r="EKO734" s="31"/>
      <c r="EKP734" s="31"/>
      <c r="EKQ734" s="31"/>
      <c r="EKR734" s="31"/>
      <c r="EKS734" s="31"/>
      <c r="EKT734" s="31"/>
      <c r="EKU734" s="31"/>
      <c r="EKV734" s="31"/>
      <c r="EKW734" s="31"/>
      <c r="EKX734" s="31"/>
      <c r="EKY734" s="31"/>
      <c r="EKZ734" s="31"/>
      <c r="ELA734" s="31"/>
      <c r="ELB734" s="31"/>
      <c r="ELC734" s="31"/>
      <c r="ELD734" s="31"/>
      <c r="ELE734" s="31"/>
      <c r="ELF734" s="31"/>
      <c r="ELG734" s="31"/>
      <c r="ELH734" s="31"/>
      <c r="ELI734" s="31"/>
      <c r="ELJ734" s="31"/>
      <c r="ELK734" s="31"/>
      <c r="ELL734" s="31"/>
      <c r="ELM734" s="31"/>
      <c r="ELN734" s="31"/>
      <c r="ELO734" s="31"/>
      <c r="ELP734" s="31"/>
      <c r="ELQ734" s="31"/>
      <c r="ELR734" s="31"/>
      <c r="ELS734" s="31"/>
      <c r="ELT734" s="31"/>
      <c r="ELU734" s="31"/>
      <c r="ELV734" s="31"/>
      <c r="ELW734" s="31"/>
      <c r="ELX734" s="31"/>
      <c r="ELY734" s="31"/>
      <c r="ELZ734" s="31"/>
      <c r="EMA734" s="31"/>
      <c r="EMB734" s="31"/>
      <c r="EMC734" s="31"/>
      <c r="EMD734" s="31"/>
      <c r="EME734" s="31"/>
      <c r="EMF734" s="31"/>
      <c r="EMG734" s="31"/>
      <c r="EMH734" s="31"/>
      <c r="EMI734" s="31"/>
      <c r="EMJ734" s="31"/>
      <c r="EMK734" s="31"/>
      <c r="EML734" s="31"/>
      <c r="EMM734" s="31"/>
      <c r="EMN734" s="31"/>
      <c r="EMO734" s="31"/>
      <c r="EMP734" s="31"/>
      <c r="EMQ734" s="31"/>
      <c r="EMR734" s="31"/>
      <c r="EMS734" s="31"/>
      <c r="EMT734" s="31"/>
      <c r="EMU734" s="31"/>
      <c r="EMV734" s="31"/>
      <c r="EMW734" s="31"/>
      <c r="EMX734" s="31"/>
      <c r="EMY734" s="31"/>
      <c r="EMZ734" s="31"/>
      <c r="ENA734" s="31"/>
      <c r="ENB734" s="31"/>
      <c r="ENC734" s="31"/>
      <c r="END734" s="31"/>
      <c r="ENE734" s="31"/>
      <c r="ENF734" s="31"/>
      <c r="ENG734" s="31"/>
      <c r="ENH734" s="31"/>
      <c r="ENI734" s="31"/>
      <c r="ENJ734" s="31"/>
      <c r="ENK734" s="31"/>
      <c r="ENL734" s="31"/>
      <c r="ENM734" s="31"/>
      <c r="ENN734" s="31"/>
      <c r="ENO734" s="31"/>
      <c r="ENP734" s="31"/>
      <c r="ENQ734" s="31"/>
      <c r="ENR734" s="31"/>
      <c r="ENS734" s="31"/>
      <c r="ENT734" s="31"/>
      <c r="ENU734" s="31"/>
      <c r="ENV734" s="31"/>
      <c r="ENW734" s="31"/>
      <c r="ENX734" s="31"/>
      <c r="ENY734" s="31"/>
      <c r="ENZ734" s="31"/>
      <c r="EOA734" s="31"/>
      <c r="EOB734" s="31"/>
      <c r="EOC734" s="31"/>
      <c r="EOD734" s="31"/>
      <c r="EOE734" s="31"/>
      <c r="EOF734" s="31"/>
      <c r="EOG734" s="31"/>
      <c r="EOH734" s="31"/>
      <c r="EOI734" s="31"/>
      <c r="EOJ734" s="31"/>
      <c r="EOK734" s="31"/>
      <c r="EOL734" s="31"/>
      <c r="EOM734" s="31"/>
      <c r="EON734" s="31"/>
      <c r="EOO734" s="31"/>
      <c r="EOP734" s="31"/>
      <c r="EOQ734" s="31"/>
      <c r="EOR734" s="31"/>
      <c r="EOS734" s="31"/>
      <c r="EOT734" s="31"/>
      <c r="EOU734" s="31"/>
      <c r="EOV734" s="31"/>
      <c r="EOW734" s="31"/>
      <c r="EOX734" s="31"/>
      <c r="EOY734" s="31"/>
      <c r="EOZ734" s="31"/>
      <c r="EPA734" s="31"/>
      <c r="EPB734" s="31"/>
      <c r="EPC734" s="31"/>
      <c r="EPD734" s="31"/>
      <c r="EPE734" s="31"/>
      <c r="EPF734" s="31"/>
      <c r="EPG734" s="31"/>
      <c r="EPH734" s="31"/>
      <c r="EPI734" s="31"/>
      <c r="EPJ734" s="31"/>
      <c r="EPK734" s="31"/>
      <c r="EPL734" s="31"/>
      <c r="EPM734" s="31"/>
      <c r="EPN734" s="31"/>
      <c r="EPO734" s="31"/>
      <c r="EPP734" s="31"/>
      <c r="EPQ734" s="31"/>
      <c r="EPR734" s="31"/>
      <c r="EPS734" s="31"/>
      <c r="EPT734" s="31"/>
      <c r="EPU734" s="31"/>
      <c r="EPV734" s="31"/>
      <c r="EPW734" s="31"/>
      <c r="EPX734" s="31"/>
      <c r="EPY734" s="31"/>
      <c r="EPZ734" s="31"/>
      <c r="EQA734" s="31"/>
      <c r="EQB734" s="31"/>
      <c r="EQC734" s="31"/>
      <c r="EQD734" s="31"/>
      <c r="EQE734" s="31"/>
      <c r="EQF734" s="31"/>
      <c r="EQG734" s="31"/>
      <c r="EQH734" s="31"/>
      <c r="EQI734" s="31"/>
      <c r="EQJ734" s="31"/>
      <c r="EQK734" s="31"/>
      <c r="EQL734" s="31"/>
      <c r="EQM734" s="31"/>
      <c r="EQN734" s="31"/>
      <c r="EQO734" s="31"/>
      <c r="EQP734" s="31"/>
      <c r="EQQ734" s="31"/>
      <c r="EQR734" s="31"/>
      <c r="EQS734" s="31"/>
      <c r="EQT734" s="31"/>
      <c r="EQU734" s="31"/>
      <c r="EQV734" s="31"/>
      <c r="EQW734" s="31"/>
      <c r="EQX734" s="31"/>
      <c r="EQY734" s="31"/>
      <c r="EQZ734" s="31"/>
      <c r="ERA734" s="31"/>
      <c r="ERB734" s="31"/>
      <c r="ERC734" s="31"/>
      <c r="ERD734" s="31"/>
      <c r="ERE734" s="31"/>
      <c r="ERF734" s="31"/>
      <c r="ERG734" s="31"/>
      <c r="ERH734" s="31"/>
      <c r="ERI734" s="31"/>
      <c r="ERJ734" s="31"/>
      <c r="ERK734" s="31"/>
      <c r="ERL734" s="31"/>
      <c r="ERM734" s="31"/>
      <c r="ERN734" s="31"/>
      <c r="ERO734" s="31"/>
      <c r="ERP734" s="31"/>
      <c r="ERQ734" s="31"/>
      <c r="ERR734" s="31"/>
      <c r="ERS734" s="31"/>
      <c r="ERT734" s="31"/>
      <c r="ERU734" s="31"/>
      <c r="ERV734" s="31"/>
      <c r="ERW734" s="31"/>
      <c r="ERX734" s="31"/>
      <c r="ERY734" s="31"/>
      <c r="ERZ734" s="31"/>
      <c r="ESA734" s="31"/>
      <c r="ESB734" s="31"/>
      <c r="ESC734" s="31"/>
      <c r="ESD734" s="31"/>
      <c r="ESE734" s="31"/>
      <c r="ESF734" s="31"/>
      <c r="ESG734" s="31"/>
      <c r="ESH734" s="31"/>
      <c r="ESI734" s="31"/>
      <c r="ESJ734" s="31"/>
      <c r="ESK734" s="31"/>
      <c r="ESL734" s="31"/>
      <c r="ESM734" s="31"/>
      <c r="ESN734" s="31"/>
      <c r="ESO734" s="31"/>
      <c r="ESP734" s="31"/>
      <c r="ESQ734" s="31"/>
      <c r="ESR734" s="31"/>
      <c r="ESS734" s="31"/>
      <c r="EST734" s="31"/>
      <c r="ESU734" s="31"/>
      <c r="ESV734" s="31"/>
      <c r="ESW734" s="31"/>
      <c r="ESX734" s="31"/>
      <c r="ESY734" s="31"/>
      <c r="ESZ734" s="31"/>
      <c r="ETA734" s="31"/>
      <c r="ETB734" s="31"/>
      <c r="ETC734" s="31"/>
      <c r="ETD734" s="31"/>
      <c r="ETE734" s="31"/>
      <c r="ETF734" s="31"/>
      <c r="ETG734" s="31"/>
      <c r="ETH734" s="31"/>
      <c r="ETI734" s="31"/>
      <c r="ETJ734" s="31"/>
      <c r="ETK734" s="31"/>
      <c r="ETL734" s="31"/>
      <c r="ETM734" s="31"/>
      <c r="ETN734" s="31"/>
      <c r="ETO734" s="31"/>
      <c r="ETP734" s="31"/>
      <c r="ETQ734" s="31"/>
      <c r="ETR734" s="31"/>
      <c r="ETS734" s="31"/>
      <c r="ETT734" s="31"/>
      <c r="ETU734" s="31"/>
      <c r="ETV734" s="31"/>
      <c r="ETW734" s="31"/>
      <c r="ETX734" s="31"/>
      <c r="ETY734" s="31"/>
      <c r="ETZ734" s="31"/>
      <c r="EUA734" s="31"/>
      <c r="EUB734" s="31"/>
      <c r="EUC734" s="31"/>
      <c r="EUD734" s="31"/>
      <c r="EUE734" s="31"/>
      <c r="EUF734" s="31"/>
      <c r="EUG734" s="31"/>
      <c r="EUH734" s="31"/>
      <c r="EUI734" s="31"/>
      <c r="EUJ734" s="31"/>
      <c r="EUK734" s="31"/>
      <c r="EUL734" s="31"/>
      <c r="EUM734" s="31"/>
      <c r="EUN734" s="31"/>
      <c r="EUO734" s="31"/>
      <c r="EUP734" s="31"/>
      <c r="EUQ734" s="31"/>
      <c r="EUR734" s="31"/>
      <c r="EUS734" s="31"/>
      <c r="EUT734" s="31"/>
      <c r="EUU734" s="31"/>
      <c r="EUV734" s="31"/>
      <c r="EUW734" s="31"/>
      <c r="EUX734" s="31"/>
      <c r="EUY734" s="31"/>
      <c r="EUZ734" s="31"/>
      <c r="EVA734" s="31"/>
      <c r="EVB734" s="31"/>
      <c r="EVC734" s="31"/>
      <c r="EVD734" s="31"/>
      <c r="EVE734" s="31"/>
      <c r="EVF734" s="31"/>
      <c r="EVG734" s="31"/>
      <c r="EVH734" s="31"/>
      <c r="EVI734" s="31"/>
      <c r="EVJ734" s="31"/>
      <c r="EVK734" s="31"/>
      <c r="EVL734" s="31"/>
      <c r="EVM734" s="31"/>
      <c r="EVN734" s="31"/>
      <c r="EVO734" s="31"/>
      <c r="EVP734" s="31"/>
      <c r="EVQ734" s="31"/>
      <c r="EVR734" s="31"/>
      <c r="EVS734" s="31"/>
      <c r="EVT734" s="31"/>
      <c r="EVU734" s="31"/>
      <c r="EVV734" s="31"/>
      <c r="EVW734" s="31"/>
      <c r="EVX734" s="31"/>
      <c r="EVY734" s="31"/>
      <c r="EVZ734" s="31"/>
      <c r="EWA734" s="31"/>
      <c r="EWB734" s="31"/>
      <c r="EWC734" s="31"/>
      <c r="EWD734" s="31"/>
      <c r="EWE734" s="31"/>
      <c r="EWF734" s="31"/>
      <c r="EWG734" s="31"/>
      <c r="EWH734" s="31"/>
      <c r="EWI734" s="31"/>
      <c r="EWJ734" s="31"/>
      <c r="EWK734" s="31"/>
      <c r="EWL734" s="31"/>
      <c r="EWM734" s="31"/>
      <c r="EWN734" s="31"/>
      <c r="EWO734" s="31"/>
      <c r="EWP734" s="31"/>
      <c r="EWQ734" s="31"/>
      <c r="EWR734" s="31"/>
      <c r="EWS734" s="31"/>
      <c r="EWT734" s="31"/>
      <c r="EWU734" s="31"/>
      <c r="EWV734" s="31"/>
      <c r="EWW734" s="31"/>
      <c r="EWX734" s="31"/>
      <c r="EWY734" s="31"/>
      <c r="EWZ734" s="31"/>
      <c r="EXA734" s="31"/>
      <c r="EXB734" s="31"/>
      <c r="EXC734" s="31"/>
      <c r="EXD734" s="31"/>
      <c r="EXE734" s="31"/>
      <c r="EXF734" s="31"/>
      <c r="EXG734" s="31"/>
      <c r="EXH734" s="31"/>
      <c r="EXI734" s="31"/>
      <c r="EXJ734" s="31"/>
      <c r="EXK734" s="31"/>
      <c r="EXL734" s="31"/>
      <c r="EXM734" s="31"/>
      <c r="EXN734" s="31"/>
      <c r="EXO734" s="31"/>
      <c r="EXP734" s="31"/>
      <c r="EXQ734" s="31"/>
      <c r="EXR734" s="31"/>
      <c r="EXS734" s="31"/>
      <c r="EXT734" s="31"/>
      <c r="EXU734" s="31"/>
      <c r="EXV734" s="31"/>
      <c r="EXW734" s="31"/>
      <c r="EXX734" s="31"/>
      <c r="EXY734" s="31"/>
      <c r="EXZ734" s="31"/>
      <c r="EYA734" s="31"/>
      <c r="EYB734" s="31"/>
      <c r="EYC734" s="31"/>
      <c r="EYD734" s="31"/>
      <c r="EYE734" s="31"/>
      <c r="EYF734" s="31"/>
      <c r="EYG734" s="31"/>
      <c r="EYH734" s="31"/>
      <c r="EYI734" s="31"/>
      <c r="EYJ734" s="31"/>
      <c r="EYK734" s="31"/>
      <c r="EYL734" s="31"/>
      <c r="EYM734" s="31"/>
      <c r="EYN734" s="31"/>
      <c r="EYO734" s="31"/>
      <c r="EYP734" s="31"/>
      <c r="EYQ734" s="31"/>
      <c r="EYR734" s="31"/>
      <c r="EYS734" s="31"/>
      <c r="EYT734" s="31"/>
      <c r="EYU734" s="31"/>
      <c r="EYV734" s="31"/>
      <c r="EYW734" s="31"/>
      <c r="EYX734" s="31"/>
      <c r="EYY734" s="31"/>
      <c r="EYZ734" s="31"/>
      <c r="EZA734" s="31"/>
      <c r="EZB734" s="31"/>
      <c r="EZC734" s="31"/>
      <c r="EZD734" s="31"/>
      <c r="EZE734" s="31"/>
      <c r="EZF734" s="31"/>
      <c r="EZG734" s="31"/>
      <c r="EZH734" s="31"/>
      <c r="EZI734" s="31"/>
      <c r="EZJ734" s="31"/>
      <c r="EZK734" s="31"/>
      <c r="EZL734" s="31"/>
      <c r="EZM734" s="31"/>
      <c r="EZN734" s="31"/>
      <c r="EZO734" s="31"/>
      <c r="EZP734" s="31"/>
      <c r="EZQ734" s="31"/>
      <c r="EZR734" s="31"/>
      <c r="EZS734" s="31"/>
      <c r="EZT734" s="31"/>
      <c r="EZU734" s="31"/>
      <c r="EZV734" s="31"/>
      <c r="EZW734" s="31"/>
      <c r="EZX734" s="31"/>
      <c r="EZY734" s="31"/>
      <c r="EZZ734" s="31"/>
      <c r="FAA734" s="31"/>
      <c r="FAB734" s="31"/>
      <c r="FAC734" s="31"/>
      <c r="FAD734" s="31"/>
      <c r="FAE734" s="31"/>
      <c r="FAF734" s="31"/>
      <c r="FAG734" s="31"/>
      <c r="FAH734" s="31"/>
      <c r="FAI734" s="31"/>
      <c r="FAJ734" s="31"/>
      <c r="FAK734" s="31"/>
      <c r="FAL734" s="31"/>
      <c r="FAM734" s="31"/>
      <c r="FAN734" s="31"/>
      <c r="FAO734" s="31"/>
      <c r="FAP734" s="31"/>
      <c r="FAQ734" s="31"/>
      <c r="FAR734" s="31"/>
      <c r="FAS734" s="31"/>
      <c r="FAT734" s="31"/>
      <c r="FAU734" s="31"/>
      <c r="FAV734" s="31"/>
      <c r="FAW734" s="31"/>
      <c r="FAX734" s="31"/>
      <c r="FAY734" s="31"/>
      <c r="FAZ734" s="31"/>
      <c r="FBA734" s="31"/>
      <c r="FBB734" s="31"/>
      <c r="FBC734" s="31"/>
      <c r="FBD734" s="31"/>
      <c r="FBE734" s="31"/>
      <c r="FBF734" s="31"/>
      <c r="FBG734" s="31"/>
      <c r="FBH734" s="31"/>
      <c r="FBI734" s="31"/>
      <c r="FBJ734" s="31"/>
      <c r="FBK734" s="31"/>
      <c r="FBL734" s="31"/>
      <c r="FBM734" s="31"/>
      <c r="FBN734" s="31"/>
      <c r="FBO734" s="31"/>
      <c r="FBP734" s="31"/>
      <c r="FBQ734" s="31"/>
      <c r="FBR734" s="31"/>
      <c r="FBS734" s="31"/>
      <c r="FBT734" s="31"/>
      <c r="FBU734" s="31"/>
      <c r="FBV734" s="31"/>
      <c r="FBW734" s="31"/>
      <c r="FBX734" s="31"/>
      <c r="FBY734" s="31"/>
      <c r="FBZ734" s="31"/>
      <c r="FCA734" s="31"/>
      <c r="FCB734" s="31"/>
      <c r="FCC734" s="31"/>
      <c r="FCD734" s="31"/>
      <c r="FCE734" s="31"/>
      <c r="FCF734" s="31"/>
      <c r="FCG734" s="31"/>
      <c r="FCH734" s="31"/>
      <c r="FCI734" s="31"/>
      <c r="FCJ734" s="31"/>
      <c r="FCK734" s="31"/>
      <c r="FCL734" s="31"/>
      <c r="FCM734" s="31"/>
      <c r="FCN734" s="31"/>
      <c r="FCO734" s="31"/>
      <c r="FCP734" s="31"/>
      <c r="FCQ734" s="31"/>
      <c r="FCR734" s="31"/>
      <c r="FCS734" s="31"/>
      <c r="FCT734" s="31"/>
      <c r="FCU734" s="31"/>
      <c r="FCV734" s="31"/>
      <c r="FCW734" s="31"/>
      <c r="FCX734" s="31"/>
      <c r="FCY734" s="31"/>
      <c r="FCZ734" s="31"/>
      <c r="FDA734" s="31"/>
      <c r="FDB734" s="31"/>
      <c r="FDC734" s="31"/>
      <c r="FDD734" s="31"/>
      <c r="FDE734" s="31"/>
      <c r="FDF734" s="31"/>
      <c r="FDG734" s="31"/>
      <c r="FDH734" s="31"/>
      <c r="FDI734" s="31"/>
      <c r="FDJ734" s="31"/>
      <c r="FDK734" s="31"/>
      <c r="FDL734" s="31"/>
      <c r="FDM734" s="31"/>
      <c r="FDN734" s="31"/>
      <c r="FDO734" s="31"/>
      <c r="FDP734" s="31"/>
      <c r="FDQ734" s="31"/>
      <c r="FDR734" s="31"/>
      <c r="FDS734" s="31"/>
      <c r="FDT734" s="31"/>
      <c r="FDU734" s="31"/>
      <c r="FDV734" s="31"/>
      <c r="FDW734" s="31"/>
      <c r="FDX734" s="31"/>
      <c r="FDY734" s="31"/>
      <c r="FDZ734" s="31"/>
      <c r="FEA734" s="31"/>
      <c r="FEB734" s="31"/>
      <c r="FEC734" s="31"/>
      <c r="FED734" s="31"/>
      <c r="FEE734" s="31"/>
      <c r="FEF734" s="31"/>
      <c r="FEG734" s="31"/>
      <c r="FEH734" s="31"/>
      <c r="FEI734" s="31"/>
      <c r="FEJ734" s="31"/>
      <c r="FEK734" s="31"/>
      <c r="FEL734" s="31"/>
      <c r="FEM734" s="31"/>
      <c r="FEN734" s="31"/>
      <c r="FEO734" s="31"/>
      <c r="FEP734" s="31"/>
      <c r="FEQ734" s="31"/>
      <c r="FER734" s="31"/>
      <c r="FES734" s="31"/>
      <c r="FET734" s="31"/>
      <c r="FEU734" s="31"/>
      <c r="FEV734" s="31"/>
      <c r="FEW734" s="31"/>
      <c r="FEX734" s="31"/>
      <c r="FEY734" s="31"/>
      <c r="FEZ734" s="31"/>
      <c r="FFA734" s="31"/>
      <c r="FFB734" s="31"/>
      <c r="FFC734" s="31"/>
      <c r="FFD734" s="31"/>
      <c r="FFE734" s="31"/>
      <c r="FFF734" s="31"/>
      <c r="FFG734" s="31"/>
      <c r="FFH734" s="31"/>
      <c r="FFI734" s="31"/>
      <c r="FFJ734" s="31"/>
      <c r="FFK734" s="31"/>
      <c r="FFL734" s="31"/>
      <c r="FFM734" s="31"/>
      <c r="FFN734" s="31"/>
      <c r="FFO734" s="31"/>
      <c r="FFP734" s="31"/>
      <c r="FFQ734" s="31"/>
      <c r="FFR734" s="31"/>
      <c r="FFS734" s="31"/>
      <c r="FFT734" s="31"/>
      <c r="FFU734" s="31"/>
      <c r="FFV734" s="31"/>
      <c r="FFW734" s="31"/>
      <c r="FFX734" s="31"/>
      <c r="FFY734" s="31"/>
      <c r="FFZ734" s="31"/>
      <c r="FGA734" s="31"/>
      <c r="FGB734" s="31"/>
      <c r="FGC734" s="31"/>
      <c r="FGD734" s="31"/>
      <c r="FGE734" s="31"/>
      <c r="FGF734" s="31"/>
      <c r="FGG734" s="31"/>
      <c r="FGH734" s="31"/>
      <c r="FGI734" s="31"/>
      <c r="FGJ734" s="31"/>
      <c r="FGK734" s="31"/>
      <c r="FGL734" s="31"/>
      <c r="FGM734" s="31"/>
      <c r="FGN734" s="31"/>
      <c r="FGO734" s="31"/>
      <c r="FGP734" s="31"/>
      <c r="FGQ734" s="31"/>
      <c r="FGR734" s="31"/>
      <c r="FGS734" s="31"/>
      <c r="FGT734" s="31"/>
      <c r="FGU734" s="31"/>
      <c r="FGV734" s="31"/>
      <c r="FGW734" s="31"/>
      <c r="FGX734" s="31"/>
      <c r="FGY734" s="31"/>
      <c r="FGZ734" s="31"/>
      <c r="FHA734" s="31"/>
      <c r="FHB734" s="31"/>
      <c r="FHC734" s="31"/>
      <c r="FHD734" s="31"/>
      <c r="FHE734" s="31"/>
      <c r="FHF734" s="31"/>
      <c r="FHG734" s="31"/>
      <c r="FHH734" s="31"/>
      <c r="FHI734" s="31"/>
      <c r="FHJ734" s="31"/>
      <c r="FHK734" s="31"/>
      <c r="FHL734" s="31"/>
      <c r="FHM734" s="31"/>
      <c r="FHN734" s="31"/>
      <c r="FHO734" s="31"/>
      <c r="FHP734" s="31"/>
      <c r="FHQ734" s="31"/>
      <c r="FHR734" s="31"/>
      <c r="FHS734" s="31"/>
      <c r="FHT734" s="31"/>
      <c r="FHU734" s="31"/>
      <c r="FHV734" s="31"/>
      <c r="FHW734" s="31"/>
      <c r="FHX734" s="31"/>
      <c r="FHY734" s="31"/>
      <c r="FHZ734" s="31"/>
      <c r="FIA734" s="31"/>
      <c r="FIB734" s="31"/>
      <c r="FIC734" s="31"/>
      <c r="FID734" s="31"/>
      <c r="FIE734" s="31"/>
      <c r="FIF734" s="31"/>
      <c r="FIG734" s="31"/>
      <c r="FIH734" s="31"/>
      <c r="FII734" s="31"/>
      <c r="FIJ734" s="31"/>
      <c r="FIK734" s="31"/>
      <c r="FIL734" s="31"/>
      <c r="FIM734" s="31"/>
      <c r="FIN734" s="31"/>
      <c r="FIO734" s="31"/>
      <c r="FIP734" s="31"/>
      <c r="FIQ734" s="31"/>
      <c r="FIR734" s="31"/>
      <c r="FIS734" s="31"/>
      <c r="FIT734" s="31"/>
      <c r="FIU734" s="31"/>
      <c r="FIV734" s="31"/>
      <c r="FIW734" s="31"/>
      <c r="FIX734" s="31"/>
      <c r="FIY734" s="31"/>
      <c r="FIZ734" s="31"/>
      <c r="FJA734" s="31"/>
      <c r="FJB734" s="31"/>
      <c r="FJC734" s="31"/>
      <c r="FJD734" s="31"/>
      <c r="FJE734" s="31"/>
      <c r="FJF734" s="31"/>
      <c r="FJG734" s="31"/>
      <c r="FJH734" s="31"/>
      <c r="FJI734" s="31"/>
      <c r="FJJ734" s="31"/>
      <c r="FJK734" s="31"/>
      <c r="FJL734" s="31"/>
      <c r="FJM734" s="31"/>
      <c r="FJN734" s="31"/>
      <c r="FJO734" s="31"/>
      <c r="FJP734" s="31"/>
      <c r="FJQ734" s="31"/>
      <c r="FJR734" s="31"/>
      <c r="FJS734" s="31"/>
      <c r="FJT734" s="31"/>
      <c r="FJU734" s="31"/>
      <c r="FJV734" s="31"/>
      <c r="FJW734" s="31"/>
      <c r="FJX734" s="31"/>
      <c r="FJY734" s="31"/>
      <c r="FJZ734" s="31"/>
      <c r="FKA734" s="31"/>
      <c r="FKB734" s="31"/>
      <c r="FKC734" s="31"/>
      <c r="FKD734" s="31"/>
      <c r="FKE734" s="31"/>
      <c r="FKF734" s="31"/>
      <c r="FKG734" s="31"/>
      <c r="FKH734" s="31"/>
      <c r="FKI734" s="31"/>
      <c r="FKJ734" s="31"/>
      <c r="FKK734" s="31"/>
      <c r="FKL734" s="31"/>
      <c r="FKM734" s="31"/>
      <c r="FKN734" s="31"/>
      <c r="FKO734" s="31"/>
      <c r="FKP734" s="31"/>
      <c r="FKQ734" s="31"/>
      <c r="FKR734" s="31"/>
      <c r="FKS734" s="31"/>
      <c r="FKT734" s="31"/>
      <c r="FKU734" s="31"/>
      <c r="FKV734" s="31"/>
      <c r="FKW734" s="31"/>
      <c r="FKX734" s="31"/>
      <c r="FKY734" s="31"/>
      <c r="FKZ734" s="31"/>
      <c r="FLA734" s="31"/>
      <c r="FLB734" s="31"/>
      <c r="FLC734" s="31"/>
      <c r="FLD734" s="31"/>
      <c r="FLE734" s="31"/>
      <c r="FLF734" s="31"/>
      <c r="FLG734" s="31"/>
      <c r="FLH734" s="31"/>
      <c r="FLI734" s="31"/>
      <c r="FLJ734" s="31"/>
      <c r="FLK734" s="31"/>
      <c r="FLL734" s="31"/>
      <c r="FLM734" s="31"/>
      <c r="FLN734" s="31"/>
      <c r="FLO734" s="31"/>
      <c r="FLP734" s="31"/>
      <c r="FLQ734" s="31"/>
      <c r="FLR734" s="31"/>
      <c r="FLS734" s="31"/>
      <c r="FLT734" s="31"/>
      <c r="FLU734" s="31"/>
      <c r="FLV734" s="31"/>
      <c r="FLW734" s="31"/>
      <c r="FLX734" s="31"/>
      <c r="FLY734" s="31"/>
      <c r="FLZ734" s="31"/>
      <c r="FMA734" s="31"/>
      <c r="FMB734" s="31"/>
      <c r="FMC734" s="31"/>
      <c r="FMD734" s="31"/>
      <c r="FME734" s="31"/>
      <c r="FMF734" s="31"/>
      <c r="FMG734" s="31"/>
      <c r="FMH734" s="31"/>
      <c r="FMI734" s="31"/>
      <c r="FMJ734" s="31"/>
      <c r="FMK734" s="31"/>
      <c r="FML734" s="31"/>
      <c r="FMM734" s="31"/>
      <c r="FMN734" s="31"/>
      <c r="FMO734" s="31"/>
      <c r="FMP734" s="31"/>
      <c r="FMQ734" s="31"/>
      <c r="FMR734" s="31"/>
      <c r="FMS734" s="31"/>
      <c r="FMT734" s="31"/>
      <c r="FMU734" s="31"/>
      <c r="FMV734" s="31"/>
      <c r="FMW734" s="31"/>
      <c r="FMX734" s="31"/>
      <c r="FMY734" s="31"/>
      <c r="FMZ734" s="31"/>
      <c r="FNA734" s="31"/>
      <c r="FNB734" s="31"/>
      <c r="FNC734" s="31"/>
      <c r="FND734" s="31"/>
      <c r="FNE734" s="31"/>
      <c r="FNF734" s="31"/>
      <c r="FNG734" s="31"/>
      <c r="FNH734" s="31"/>
      <c r="FNI734" s="31"/>
      <c r="FNJ734" s="31"/>
      <c r="FNK734" s="31"/>
      <c r="FNL734" s="31"/>
      <c r="FNM734" s="31"/>
      <c r="FNN734" s="31"/>
      <c r="FNO734" s="31"/>
      <c r="FNP734" s="31"/>
      <c r="FNQ734" s="31"/>
      <c r="FNR734" s="31"/>
      <c r="FNS734" s="31"/>
      <c r="FNT734" s="31"/>
      <c r="FNU734" s="31"/>
      <c r="FNV734" s="31"/>
      <c r="FNW734" s="31"/>
      <c r="FNX734" s="31"/>
      <c r="FNY734" s="31"/>
      <c r="FNZ734" s="31"/>
      <c r="FOA734" s="31"/>
      <c r="FOB734" s="31"/>
      <c r="FOC734" s="31"/>
      <c r="FOD734" s="31"/>
      <c r="FOE734" s="31"/>
      <c r="FOF734" s="31"/>
      <c r="FOG734" s="31"/>
      <c r="FOH734" s="31"/>
      <c r="FOI734" s="31"/>
      <c r="FOJ734" s="31"/>
      <c r="FOK734" s="31"/>
      <c r="FOL734" s="31"/>
      <c r="FOM734" s="31"/>
      <c r="FON734" s="31"/>
      <c r="FOO734" s="31"/>
      <c r="FOP734" s="31"/>
      <c r="FOQ734" s="31"/>
      <c r="FOR734" s="31"/>
      <c r="FOS734" s="31"/>
      <c r="FOT734" s="31"/>
      <c r="FOU734" s="31"/>
      <c r="FOV734" s="31"/>
      <c r="FOW734" s="31"/>
      <c r="FOX734" s="31"/>
      <c r="FOY734" s="31"/>
      <c r="FOZ734" s="31"/>
      <c r="FPA734" s="31"/>
      <c r="FPB734" s="31"/>
      <c r="FPC734" s="31"/>
      <c r="FPD734" s="31"/>
      <c r="FPE734" s="31"/>
      <c r="FPF734" s="31"/>
      <c r="FPG734" s="31"/>
      <c r="FPH734" s="31"/>
      <c r="FPI734" s="31"/>
      <c r="FPJ734" s="31"/>
      <c r="FPK734" s="31"/>
      <c r="FPL734" s="31"/>
      <c r="FPM734" s="31"/>
      <c r="FPN734" s="31"/>
      <c r="FPO734" s="31"/>
      <c r="FPP734" s="31"/>
      <c r="FPQ734" s="31"/>
      <c r="FPR734" s="31"/>
      <c r="FPS734" s="31"/>
      <c r="FPT734" s="31"/>
      <c r="FPU734" s="31"/>
      <c r="FPV734" s="31"/>
      <c r="FPW734" s="31"/>
      <c r="FPX734" s="31"/>
      <c r="FPY734" s="31"/>
      <c r="FPZ734" s="31"/>
      <c r="FQA734" s="31"/>
      <c r="FQB734" s="31"/>
      <c r="FQC734" s="31"/>
      <c r="FQD734" s="31"/>
      <c r="FQE734" s="31"/>
      <c r="FQF734" s="31"/>
      <c r="FQG734" s="31"/>
      <c r="FQH734" s="31"/>
      <c r="FQI734" s="31"/>
      <c r="FQJ734" s="31"/>
      <c r="FQK734" s="31"/>
      <c r="FQL734" s="31"/>
      <c r="FQM734" s="31"/>
      <c r="FQN734" s="31"/>
      <c r="FQO734" s="31"/>
      <c r="FQP734" s="31"/>
      <c r="FQQ734" s="31"/>
      <c r="FQR734" s="31"/>
      <c r="FQS734" s="31"/>
      <c r="FQT734" s="31"/>
      <c r="FQU734" s="31"/>
      <c r="FQV734" s="31"/>
      <c r="FQW734" s="31"/>
      <c r="FQX734" s="31"/>
      <c r="FQY734" s="31"/>
      <c r="FQZ734" s="31"/>
      <c r="FRA734" s="31"/>
      <c r="FRB734" s="31"/>
      <c r="FRC734" s="31"/>
      <c r="FRD734" s="31"/>
      <c r="FRE734" s="31"/>
      <c r="FRF734" s="31"/>
      <c r="FRG734" s="31"/>
      <c r="FRH734" s="31"/>
      <c r="FRI734" s="31"/>
      <c r="FRJ734" s="31"/>
      <c r="FRK734" s="31"/>
      <c r="FRL734" s="31"/>
      <c r="FRM734" s="31"/>
      <c r="FRN734" s="31"/>
      <c r="FRO734" s="31"/>
      <c r="FRP734" s="31"/>
      <c r="FRQ734" s="31"/>
      <c r="FRR734" s="31"/>
      <c r="FRS734" s="31"/>
      <c r="FRT734" s="31"/>
      <c r="FRU734" s="31"/>
      <c r="FRV734" s="31"/>
      <c r="FRW734" s="31"/>
      <c r="FRX734" s="31"/>
      <c r="FRY734" s="31"/>
      <c r="FRZ734" s="31"/>
      <c r="FSA734" s="31"/>
      <c r="FSB734" s="31"/>
      <c r="FSC734" s="31"/>
      <c r="FSD734" s="31"/>
      <c r="FSE734" s="31"/>
      <c r="FSF734" s="31"/>
      <c r="FSG734" s="31"/>
      <c r="FSH734" s="31"/>
      <c r="FSI734" s="31"/>
      <c r="FSJ734" s="31"/>
      <c r="FSK734" s="31"/>
      <c r="FSL734" s="31"/>
      <c r="FSM734" s="31"/>
      <c r="FSN734" s="31"/>
      <c r="FSO734" s="31"/>
      <c r="FSP734" s="31"/>
      <c r="FSQ734" s="31"/>
      <c r="FSR734" s="31"/>
      <c r="FSS734" s="31"/>
      <c r="FST734" s="31"/>
      <c r="FSU734" s="31"/>
      <c r="FSV734" s="31"/>
      <c r="FSW734" s="31"/>
      <c r="FSX734" s="31"/>
      <c r="FSY734" s="31"/>
      <c r="FSZ734" s="31"/>
      <c r="FTA734" s="31"/>
      <c r="FTB734" s="31"/>
      <c r="FTC734" s="31"/>
      <c r="FTD734" s="31"/>
      <c r="FTE734" s="31"/>
      <c r="FTF734" s="31"/>
      <c r="FTG734" s="31"/>
      <c r="FTH734" s="31"/>
      <c r="FTI734" s="31"/>
      <c r="FTJ734" s="31"/>
      <c r="FTK734" s="31"/>
      <c r="FTL734" s="31"/>
      <c r="FTM734" s="31"/>
      <c r="FTN734" s="31"/>
      <c r="FTO734" s="31"/>
      <c r="FTP734" s="31"/>
      <c r="FTQ734" s="31"/>
      <c r="FTR734" s="31"/>
      <c r="FTS734" s="31"/>
      <c r="FTT734" s="31"/>
      <c r="FTU734" s="31"/>
      <c r="FTV734" s="31"/>
      <c r="FTW734" s="31"/>
      <c r="FTX734" s="31"/>
      <c r="FTY734" s="31"/>
      <c r="FTZ734" s="31"/>
      <c r="FUA734" s="31"/>
      <c r="FUB734" s="31"/>
      <c r="FUC734" s="31"/>
      <c r="FUD734" s="31"/>
      <c r="FUE734" s="31"/>
      <c r="FUF734" s="31"/>
      <c r="FUG734" s="31"/>
      <c r="FUH734" s="31"/>
      <c r="FUI734" s="31"/>
      <c r="FUJ734" s="31"/>
      <c r="FUK734" s="31"/>
      <c r="FUL734" s="31"/>
      <c r="FUM734" s="31"/>
      <c r="FUN734" s="31"/>
      <c r="FUO734" s="31"/>
      <c r="FUP734" s="31"/>
      <c r="FUQ734" s="31"/>
      <c r="FUR734" s="31"/>
      <c r="FUS734" s="31"/>
      <c r="FUT734" s="31"/>
      <c r="FUU734" s="31"/>
      <c r="FUV734" s="31"/>
      <c r="FUW734" s="31"/>
      <c r="FUX734" s="31"/>
      <c r="FUY734" s="31"/>
      <c r="FUZ734" s="31"/>
      <c r="FVA734" s="31"/>
      <c r="FVB734" s="31"/>
      <c r="FVC734" s="31"/>
      <c r="FVD734" s="31"/>
      <c r="FVE734" s="31"/>
      <c r="FVF734" s="31"/>
      <c r="FVG734" s="31"/>
      <c r="FVH734" s="31"/>
      <c r="FVI734" s="31"/>
      <c r="FVJ734" s="31"/>
      <c r="FVK734" s="31"/>
      <c r="FVL734" s="31"/>
      <c r="FVM734" s="31"/>
      <c r="FVN734" s="31"/>
      <c r="FVO734" s="31"/>
      <c r="FVP734" s="31"/>
      <c r="FVQ734" s="31"/>
      <c r="FVR734" s="31"/>
      <c r="FVS734" s="31"/>
      <c r="FVT734" s="31"/>
      <c r="FVU734" s="31"/>
      <c r="FVV734" s="31"/>
      <c r="FVW734" s="31"/>
      <c r="FVX734" s="31"/>
      <c r="FVY734" s="31"/>
      <c r="FVZ734" s="31"/>
      <c r="FWA734" s="31"/>
      <c r="FWB734" s="31"/>
      <c r="FWC734" s="31"/>
      <c r="FWD734" s="31"/>
      <c r="FWE734" s="31"/>
      <c r="FWF734" s="31"/>
      <c r="FWG734" s="31"/>
      <c r="FWH734" s="31"/>
      <c r="FWI734" s="31"/>
      <c r="FWJ734" s="31"/>
      <c r="FWK734" s="31"/>
      <c r="FWL734" s="31"/>
      <c r="FWM734" s="31"/>
      <c r="FWN734" s="31"/>
      <c r="FWO734" s="31"/>
      <c r="FWP734" s="31"/>
      <c r="FWQ734" s="31"/>
      <c r="FWR734" s="31"/>
      <c r="FWS734" s="31"/>
      <c r="FWT734" s="31"/>
      <c r="FWU734" s="31"/>
      <c r="FWV734" s="31"/>
      <c r="FWW734" s="31"/>
      <c r="FWX734" s="31"/>
      <c r="FWY734" s="31"/>
      <c r="FWZ734" s="31"/>
      <c r="FXA734" s="31"/>
      <c r="FXB734" s="31"/>
      <c r="FXC734" s="31"/>
      <c r="FXD734" s="31"/>
      <c r="FXE734" s="31"/>
      <c r="FXF734" s="31"/>
      <c r="FXG734" s="31"/>
      <c r="FXH734" s="31"/>
      <c r="FXI734" s="31"/>
      <c r="FXJ734" s="31"/>
      <c r="FXK734" s="31"/>
      <c r="FXL734" s="31"/>
      <c r="FXM734" s="31"/>
      <c r="FXN734" s="31"/>
      <c r="FXO734" s="31"/>
      <c r="FXP734" s="31"/>
      <c r="FXQ734" s="31"/>
      <c r="FXR734" s="31"/>
      <c r="FXS734" s="31"/>
      <c r="FXT734" s="31"/>
      <c r="FXU734" s="31"/>
      <c r="FXV734" s="31"/>
      <c r="FXW734" s="31"/>
      <c r="FXX734" s="31"/>
      <c r="FXY734" s="31"/>
      <c r="FXZ734" s="31"/>
      <c r="FYA734" s="31"/>
      <c r="FYB734" s="31"/>
      <c r="FYC734" s="31"/>
      <c r="FYD734" s="31"/>
      <c r="FYE734" s="31"/>
      <c r="FYF734" s="31"/>
      <c r="FYG734" s="31"/>
      <c r="FYH734" s="31"/>
      <c r="FYI734" s="31"/>
      <c r="FYJ734" s="31"/>
      <c r="FYK734" s="31"/>
      <c r="FYL734" s="31"/>
      <c r="FYM734" s="31"/>
      <c r="FYN734" s="31"/>
      <c r="FYO734" s="31"/>
      <c r="FYP734" s="31"/>
      <c r="FYQ734" s="31"/>
      <c r="FYR734" s="31"/>
      <c r="FYS734" s="31"/>
      <c r="FYT734" s="31"/>
      <c r="FYU734" s="31"/>
      <c r="FYV734" s="31"/>
      <c r="FYW734" s="31"/>
      <c r="FYX734" s="31"/>
      <c r="FYY734" s="31"/>
      <c r="FYZ734" s="31"/>
      <c r="FZA734" s="31"/>
      <c r="FZB734" s="31"/>
      <c r="FZC734" s="31"/>
      <c r="FZD734" s="31"/>
      <c r="FZE734" s="31"/>
      <c r="FZF734" s="31"/>
      <c r="FZG734" s="31"/>
      <c r="FZH734" s="31"/>
      <c r="FZI734" s="31"/>
      <c r="FZJ734" s="31"/>
      <c r="FZK734" s="31"/>
      <c r="FZL734" s="31"/>
      <c r="FZM734" s="31"/>
      <c r="FZN734" s="31"/>
      <c r="FZO734" s="31"/>
      <c r="FZP734" s="31"/>
      <c r="FZQ734" s="31"/>
      <c r="FZR734" s="31"/>
      <c r="FZS734" s="31"/>
      <c r="FZT734" s="31"/>
      <c r="FZU734" s="31"/>
      <c r="FZV734" s="31"/>
      <c r="FZW734" s="31"/>
      <c r="FZX734" s="31"/>
      <c r="FZY734" s="31"/>
      <c r="FZZ734" s="31"/>
      <c r="GAA734" s="31"/>
      <c r="GAB734" s="31"/>
      <c r="GAC734" s="31"/>
      <c r="GAD734" s="31"/>
      <c r="GAE734" s="31"/>
      <c r="GAF734" s="31"/>
      <c r="GAG734" s="31"/>
      <c r="GAH734" s="31"/>
      <c r="GAI734" s="31"/>
      <c r="GAJ734" s="31"/>
      <c r="GAK734" s="31"/>
      <c r="GAL734" s="31"/>
      <c r="GAM734" s="31"/>
      <c r="GAN734" s="31"/>
      <c r="GAO734" s="31"/>
      <c r="GAP734" s="31"/>
      <c r="GAQ734" s="31"/>
      <c r="GAR734" s="31"/>
      <c r="GAS734" s="31"/>
      <c r="GAT734" s="31"/>
      <c r="GAU734" s="31"/>
      <c r="GAV734" s="31"/>
      <c r="GAW734" s="31"/>
      <c r="GAX734" s="31"/>
      <c r="GAY734" s="31"/>
      <c r="GAZ734" s="31"/>
      <c r="GBA734" s="31"/>
      <c r="GBB734" s="31"/>
      <c r="GBC734" s="31"/>
      <c r="GBD734" s="31"/>
      <c r="GBE734" s="31"/>
      <c r="GBF734" s="31"/>
      <c r="GBG734" s="31"/>
      <c r="GBH734" s="31"/>
      <c r="GBI734" s="31"/>
      <c r="GBJ734" s="31"/>
      <c r="GBK734" s="31"/>
      <c r="GBL734" s="31"/>
      <c r="GBM734" s="31"/>
      <c r="GBN734" s="31"/>
      <c r="GBO734" s="31"/>
      <c r="GBP734" s="31"/>
      <c r="GBQ734" s="31"/>
      <c r="GBR734" s="31"/>
      <c r="GBS734" s="31"/>
      <c r="GBT734" s="31"/>
      <c r="GBU734" s="31"/>
      <c r="GBV734" s="31"/>
      <c r="GBW734" s="31"/>
      <c r="GBX734" s="31"/>
      <c r="GBY734" s="31"/>
      <c r="GBZ734" s="31"/>
      <c r="GCA734" s="31"/>
      <c r="GCB734" s="31"/>
      <c r="GCC734" s="31"/>
      <c r="GCD734" s="31"/>
      <c r="GCE734" s="31"/>
      <c r="GCF734" s="31"/>
      <c r="GCG734" s="31"/>
      <c r="GCH734" s="31"/>
      <c r="GCI734" s="31"/>
      <c r="GCJ734" s="31"/>
      <c r="GCK734" s="31"/>
      <c r="GCL734" s="31"/>
      <c r="GCM734" s="31"/>
      <c r="GCN734" s="31"/>
      <c r="GCO734" s="31"/>
      <c r="GCP734" s="31"/>
      <c r="GCQ734" s="31"/>
      <c r="GCR734" s="31"/>
      <c r="GCS734" s="31"/>
      <c r="GCT734" s="31"/>
      <c r="GCU734" s="31"/>
      <c r="GCV734" s="31"/>
      <c r="GCW734" s="31"/>
      <c r="GCX734" s="31"/>
      <c r="GCY734" s="31"/>
      <c r="GCZ734" s="31"/>
      <c r="GDA734" s="31"/>
      <c r="GDB734" s="31"/>
      <c r="GDC734" s="31"/>
      <c r="GDD734" s="31"/>
      <c r="GDE734" s="31"/>
      <c r="GDF734" s="31"/>
      <c r="GDG734" s="31"/>
      <c r="GDH734" s="31"/>
      <c r="GDI734" s="31"/>
      <c r="GDJ734" s="31"/>
      <c r="GDK734" s="31"/>
      <c r="GDL734" s="31"/>
      <c r="GDM734" s="31"/>
      <c r="GDN734" s="31"/>
      <c r="GDO734" s="31"/>
      <c r="GDP734" s="31"/>
      <c r="GDQ734" s="31"/>
      <c r="GDR734" s="31"/>
      <c r="GDS734" s="31"/>
      <c r="GDT734" s="31"/>
      <c r="GDU734" s="31"/>
      <c r="GDV734" s="31"/>
      <c r="GDW734" s="31"/>
      <c r="GDX734" s="31"/>
      <c r="GDY734" s="31"/>
      <c r="GDZ734" s="31"/>
      <c r="GEA734" s="31"/>
      <c r="GEB734" s="31"/>
      <c r="GEC734" s="31"/>
      <c r="GED734" s="31"/>
      <c r="GEE734" s="31"/>
      <c r="GEF734" s="31"/>
      <c r="GEG734" s="31"/>
      <c r="GEH734" s="31"/>
      <c r="GEI734" s="31"/>
      <c r="GEJ734" s="31"/>
      <c r="GEK734" s="31"/>
      <c r="GEL734" s="31"/>
      <c r="GEM734" s="31"/>
      <c r="GEN734" s="31"/>
      <c r="GEO734" s="31"/>
      <c r="GEP734" s="31"/>
      <c r="GEQ734" s="31"/>
      <c r="GER734" s="31"/>
      <c r="GES734" s="31"/>
      <c r="GET734" s="31"/>
      <c r="GEU734" s="31"/>
      <c r="GEV734" s="31"/>
      <c r="GEW734" s="31"/>
      <c r="GEX734" s="31"/>
      <c r="GEY734" s="31"/>
      <c r="GEZ734" s="31"/>
      <c r="GFA734" s="31"/>
      <c r="GFB734" s="31"/>
      <c r="GFC734" s="31"/>
      <c r="GFD734" s="31"/>
      <c r="GFE734" s="31"/>
      <c r="GFF734" s="31"/>
      <c r="GFG734" s="31"/>
      <c r="GFH734" s="31"/>
      <c r="GFI734" s="31"/>
      <c r="GFJ734" s="31"/>
      <c r="GFK734" s="31"/>
      <c r="GFL734" s="31"/>
      <c r="GFM734" s="31"/>
      <c r="GFN734" s="31"/>
      <c r="GFO734" s="31"/>
      <c r="GFP734" s="31"/>
      <c r="GFQ734" s="31"/>
      <c r="GFR734" s="31"/>
      <c r="GFS734" s="31"/>
      <c r="GFT734" s="31"/>
      <c r="GFU734" s="31"/>
      <c r="GFV734" s="31"/>
      <c r="GFW734" s="31"/>
      <c r="GFX734" s="31"/>
      <c r="GFY734" s="31"/>
      <c r="GFZ734" s="31"/>
      <c r="GGA734" s="31"/>
      <c r="GGB734" s="31"/>
      <c r="GGC734" s="31"/>
      <c r="GGD734" s="31"/>
      <c r="GGE734" s="31"/>
      <c r="GGF734" s="31"/>
      <c r="GGG734" s="31"/>
      <c r="GGH734" s="31"/>
      <c r="GGI734" s="31"/>
      <c r="GGJ734" s="31"/>
      <c r="GGK734" s="31"/>
      <c r="GGL734" s="31"/>
      <c r="GGM734" s="31"/>
      <c r="GGN734" s="31"/>
      <c r="GGO734" s="31"/>
      <c r="GGP734" s="31"/>
      <c r="GGQ734" s="31"/>
      <c r="GGR734" s="31"/>
      <c r="GGS734" s="31"/>
      <c r="GGT734" s="31"/>
      <c r="GGU734" s="31"/>
      <c r="GGV734" s="31"/>
      <c r="GGW734" s="31"/>
      <c r="GGX734" s="31"/>
      <c r="GGY734" s="31"/>
      <c r="GGZ734" s="31"/>
      <c r="GHA734" s="31"/>
      <c r="GHB734" s="31"/>
      <c r="GHC734" s="31"/>
      <c r="GHD734" s="31"/>
      <c r="GHE734" s="31"/>
      <c r="GHF734" s="31"/>
      <c r="GHG734" s="31"/>
      <c r="GHH734" s="31"/>
      <c r="GHI734" s="31"/>
      <c r="GHJ734" s="31"/>
      <c r="GHK734" s="31"/>
      <c r="GHL734" s="31"/>
      <c r="GHM734" s="31"/>
      <c r="GHN734" s="31"/>
      <c r="GHO734" s="31"/>
      <c r="GHP734" s="31"/>
      <c r="GHQ734" s="31"/>
      <c r="GHR734" s="31"/>
      <c r="GHS734" s="31"/>
      <c r="GHT734" s="31"/>
      <c r="GHU734" s="31"/>
      <c r="GHV734" s="31"/>
      <c r="GHW734" s="31"/>
      <c r="GHX734" s="31"/>
      <c r="GHY734" s="31"/>
      <c r="GHZ734" s="31"/>
      <c r="GIA734" s="31"/>
      <c r="GIB734" s="31"/>
      <c r="GIC734" s="31"/>
      <c r="GID734" s="31"/>
      <c r="GIE734" s="31"/>
      <c r="GIF734" s="31"/>
      <c r="GIG734" s="31"/>
      <c r="GIH734" s="31"/>
      <c r="GII734" s="31"/>
      <c r="GIJ734" s="31"/>
      <c r="GIK734" s="31"/>
      <c r="GIL734" s="31"/>
      <c r="GIM734" s="31"/>
      <c r="GIN734" s="31"/>
      <c r="GIO734" s="31"/>
      <c r="GIP734" s="31"/>
      <c r="GIQ734" s="31"/>
      <c r="GIR734" s="31"/>
      <c r="GIS734" s="31"/>
      <c r="GIT734" s="31"/>
      <c r="GIU734" s="31"/>
      <c r="GIV734" s="31"/>
      <c r="GIW734" s="31"/>
      <c r="GIX734" s="31"/>
      <c r="GIY734" s="31"/>
      <c r="GIZ734" s="31"/>
      <c r="GJA734" s="31"/>
      <c r="GJB734" s="31"/>
      <c r="GJC734" s="31"/>
      <c r="GJD734" s="31"/>
      <c r="GJE734" s="31"/>
      <c r="GJF734" s="31"/>
      <c r="GJG734" s="31"/>
      <c r="GJH734" s="31"/>
      <c r="GJI734" s="31"/>
      <c r="GJJ734" s="31"/>
      <c r="GJK734" s="31"/>
      <c r="GJL734" s="31"/>
      <c r="GJM734" s="31"/>
      <c r="GJN734" s="31"/>
      <c r="GJO734" s="31"/>
      <c r="GJP734" s="31"/>
      <c r="GJQ734" s="31"/>
      <c r="GJR734" s="31"/>
      <c r="GJS734" s="31"/>
      <c r="GJT734" s="31"/>
      <c r="GJU734" s="31"/>
      <c r="GJV734" s="31"/>
      <c r="GJW734" s="31"/>
      <c r="GJX734" s="31"/>
      <c r="GJY734" s="31"/>
      <c r="GJZ734" s="31"/>
      <c r="GKA734" s="31"/>
      <c r="GKB734" s="31"/>
      <c r="GKC734" s="31"/>
      <c r="GKD734" s="31"/>
      <c r="GKE734" s="31"/>
      <c r="GKF734" s="31"/>
      <c r="GKG734" s="31"/>
      <c r="GKH734" s="31"/>
      <c r="GKI734" s="31"/>
      <c r="GKJ734" s="31"/>
      <c r="GKK734" s="31"/>
      <c r="GKL734" s="31"/>
      <c r="GKM734" s="31"/>
      <c r="GKN734" s="31"/>
      <c r="GKO734" s="31"/>
      <c r="GKP734" s="31"/>
      <c r="GKQ734" s="31"/>
      <c r="GKR734" s="31"/>
      <c r="GKS734" s="31"/>
      <c r="GKT734" s="31"/>
      <c r="GKU734" s="31"/>
      <c r="GKV734" s="31"/>
      <c r="GKW734" s="31"/>
      <c r="GKX734" s="31"/>
      <c r="GKY734" s="31"/>
      <c r="GKZ734" s="31"/>
      <c r="GLA734" s="31"/>
      <c r="GLB734" s="31"/>
      <c r="GLC734" s="31"/>
      <c r="GLD734" s="31"/>
      <c r="GLE734" s="31"/>
      <c r="GLF734" s="31"/>
      <c r="GLG734" s="31"/>
      <c r="GLH734" s="31"/>
      <c r="GLI734" s="31"/>
      <c r="GLJ734" s="31"/>
      <c r="GLK734" s="31"/>
      <c r="GLL734" s="31"/>
      <c r="GLM734" s="31"/>
      <c r="GLN734" s="31"/>
      <c r="GLO734" s="31"/>
      <c r="GLP734" s="31"/>
      <c r="GLQ734" s="31"/>
      <c r="GLR734" s="31"/>
      <c r="GLS734" s="31"/>
      <c r="GLT734" s="31"/>
      <c r="GLU734" s="31"/>
      <c r="GLV734" s="31"/>
      <c r="GLW734" s="31"/>
      <c r="GLX734" s="31"/>
      <c r="GLY734" s="31"/>
      <c r="GLZ734" s="31"/>
      <c r="GMA734" s="31"/>
      <c r="GMB734" s="31"/>
      <c r="GMC734" s="31"/>
      <c r="GMD734" s="31"/>
      <c r="GME734" s="31"/>
      <c r="GMF734" s="31"/>
      <c r="GMG734" s="31"/>
      <c r="GMH734" s="31"/>
      <c r="GMI734" s="31"/>
      <c r="GMJ734" s="31"/>
      <c r="GMK734" s="31"/>
      <c r="GML734" s="31"/>
      <c r="GMM734" s="31"/>
      <c r="GMN734" s="31"/>
      <c r="GMO734" s="31"/>
      <c r="GMP734" s="31"/>
      <c r="GMQ734" s="31"/>
      <c r="GMR734" s="31"/>
      <c r="GMS734" s="31"/>
      <c r="GMT734" s="31"/>
      <c r="GMU734" s="31"/>
      <c r="GMV734" s="31"/>
      <c r="GMW734" s="31"/>
      <c r="GMX734" s="31"/>
      <c r="GMY734" s="31"/>
      <c r="GMZ734" s="31"/>
      <c r="GNA734" s="31"/>
      <c r="GNB734" s="31"/>
      <c r="GNC734" s="31"/>
      <c r="GND734" s="31"/>
      <c r="GNE734" s="31"/>
      <c r="GNF734" s="31"/>
      <c r="GNG734" s="31"/>
      <c r="GNH734" s="31"/>
      <c r="GNI734" s="31"/>
      <c r="GNJ734" s="31"/>
      <c r="GNK734" s="31"/>
      <c r="GNL734" s="31"/>
      <c r="GNM734" s="31"/>
      <c r="GNN734" s="31"/>
      <c r="GNO734" s="31"/>
      <c r="GNP734" s="31"/>
      <c r="GNQ734" s="31"/>
      <c r="GNR734" s="31"/>
      <c r="GNS734" s="31"/>
      <c r="GNT734" s="31"/>
      <c r="GNU734" s="31"/>
      <c r="GNV734" s="31"/>
      <c r="GNW734" s="31"/>
      <c r="GNX734" s="31"/>
      <c r="GNY734" s="31"/>
      <c r="GNZ734" s="31"/>
      <c r="GOA734" s="31"/>
      <c r="GOB734" s="31"/>
      <c r="GOC734" s="31"/>
      <c r="GOD734" s="31"/>
      <c r="GOE734" s="31"/>
      <c r="GOF734" s="31"/>
      <c r="GOG734" s="31"/>
      <c r="GOH734" s="31"/>
      <c r="GOI734" s="31"/>
      <c r="GOJ734" s="31"/>
      <c r="GOK734" s="31"/>
      <c r="GOL734" s="31"/>
      <c r="GOM734" s="31"/>
      <c r="GON734" s="31"/>
      <c r="GOO734" s="31"/>
      <c r="GOP734" s="31"/>
      <c r="GOQ734" s="31"/>
      <c r="GOR734" s="31"/>
      <c r="GOS734" s="31"/>
      <c r="GOT734" s="31"/>
      <c r="GOU734" s="31"/>
      <c r="GOV734" s="31"/>
      <c r="GOW734" s="31"/>
      <c r="GOX734" s="31"/>
      <c r="GOY734" s="31"/>
      <c r="GOZ734" s="31"/>
      <c r="GPA734" s="31"/>
      <c r="GPB734" s="31"/>
      <c r="GPC734" s="31"/>
      <c r="GPD734" s="31"/>
      <c r="GPE734" s="31"/>
      <c r="GPF734" s="31"/>
      <c r="GPG734" s="31"/>
      <c r="GPH734" s="31"/>
      <c r="GPI734" s="31"/>
      <c r="GPJ734" s="31"/>
      <c r="GPK734" s="31"/>
      <c r="GPL734" s="31"/>
      <c r="GPM734" s="31"/>
      <c r="GPN734" s="31"/>
      <c r="GPO734" s="31"/>
      <c r="GPP734" s="31"/>
      <c r="GPQ734" s="31"/>
      <c r="GPR734" s="31"/>
      <c r="GPS734" s="31"/>
      <c r="GPT734" s="31"/>
      <c r="GPU734" s="31"/>
      <c r="GPV734" s="31"/>
      <c r="GPW734" s="31"/>
      <c r="GPX734" s="31"/>
      <c r="GPY734" s="31"/>
      <c r="GPZ734" s="31"/>
      <c r="GQA734" s="31"/>
      <c r="GQB734" s="31"/>
      <c r="GQC734" s="31"/>
      <c r="GQD734" s="31"/>
      <c r="GQE734" s="31"/>
      <c r="GQF734" s="31"/>
      <c r="GQG734" s="31"/>
      <c r="GQH734" s="31"/>
      <c r="GQI734" s="31"/>
      <c r="GQJ734" s="31"/>
      <c r="GQK734" s="31"/>
      <c r="GQL734" s="31"/>
      <c r="GQM734" s="31"/>
      <c r="GQN734" s="31"/>
      <c r="GQO734" s="31"/>
      <c r="GQP734" s="31"/>
      <c r="GQQ734" s="31"/>
      <c r="GQR734" s="31"/>
      <c r="GQS734" s="31"/>
      <c r="GQT734" s="31"/>
      <c r="GQU734" s="31"/>
      <c r="GQV734" s="31"/>
      <c r="GQW734" s="31"/>
      <c r="GQX734" s="31"/>
      <c r="GQY734" s="31"/>
      <c r="GQZ734" s="31"/>
      <c r="GRA734" s="31"/>
      <c r="GRB734" s="31"/>
      <c r="GRC734" s="31"/>
      <c r="GRD734" s="31"/>
      <c r="GRE734" s="31"/>
      <c r="GRF734" s="31"/>
      <c r="GRG734" s="31"/>
      <c r="GRH734" s="31"/>
      <c r="GRI734" s="31"/>
      <c r="GRJ734" s="31"/>
      <c r="GRK734" s="31"/>
      <c r="GRL734" s="31"/>
      <c r="GRM734" s="31"/>
      <c r="GRN734" s="31"/>
      <c r="GRO734" s="31"/>
      <c r="GRP734" s="31"/>
      <c r="GRQ734" s="31"/>
      <c r="GRR734" s="31"/>
      <c r="GRS734" s="31"/>
      <c r="GRT734" s="31"/>
      <c r="GRU734" s="31"/>
      <c r="GRV734" s="31"/>
      <c r="GRW734" s="31"/>
      <c r="GRX734" s="31"/>
      <c r="GRY734" s="31"/>
      <c r="GRZ734" s="31"/>
      <c r="GSA734" s="31"/>
      <c r="GSB734" s="31"/>
      <c r="GSC734" s="31"/>
      <c r="GSD734" s="31"/>
      <c r="GSE734" s="31"/>
      <c r="GSF734" s="31"/>
      <c r="GSG734" s="31"/>
      <c r="GSH734" s="31"/>
      <c r="GSI734" s="31"/>
      <c r="GSJ734" s="31"/>
      <c r="GSK734" s="31"/>
      <c r="GSL734" s="31"/>
      <c r="GSM734" s="31"/>
      <c r="GSN734" s="31"/>
      <c r="GSO734" s="31"/>
      <c r="GSP734" s="31"/>
      <c r="GSQ734" s="31"/>
      <c r="GSR734" s="31"/>
      <c r="GSS734" s="31"/>
      <c r="GST734" s="31"/>
      <c r="GSU734" s="31"/>
      <c r="GSV734" s="31"/>
      <c r="GSW734" s="31"/>
      <c r="GSX734" s="31"/>
      <c r="GSY734" s="31"/>
      <c r="GSZ734" s="31"/>
      <c r="GTA734" s="31"/>
      <c r="GTB734" s="31"/>
      <c r="GTC734" s="31"/>
      <c r="GTD734" s="31"/>
      <c r="GTE734" s="31"/>
      <c r="GTF734" s="31"/>
      <c r="GTG734" s="31"/>
      <c r="GTH734" s="31"/>
      <c r="GTI734" s="31"/>
      <c r="GTJ734" s="31"/>
      <c r="GTK734" s="31"/>
      <c r="GTL734" s="31"/>
      <c r="GTM734" s="31"/>
      <c r="GTN734" s="31"/>
      <c r="GTO734" s="31"/>
      <c r="GTP734" s="31"/>
      <c r="GTQ734" s="31"/>
      <c r="GTR734" s="31"/>
      <c r="GTS734" s="31"/>
      <c r="GTT734" s="31"/>
      <c r="GTU734" s="31"/>
      <c r="GTV734" s="31"/>
      <c r="GTW734" s="31"/>
      <c r="GTX734" s="31"/>
      <c r="GTY734" s="31"/>
      <c r="GTZ734" s="31"/>
      <c r="GUA734" s="31"/>
      <c r="GUB734" s="31"/>
      <c r="GUC734" s="31"/>
      <c r="GUD734" s="31"/>
      <c r="GUE734" s="31"/>
      <c r="GUF734" s="31"/>
      <c r="GUG734" s="31"/>
      <c r="GUH734" s="31"/>
      <c r="GUI734" s="31"/>
      <c r="GUJ734" s="31"/>
      <c r="GUK734" s="31"/>
      <c r="GUL734" s="31"/>
      <c r="GUM734" s="31"/>
      <c r="GUN734" s="31"/>
      <c r="GUO734" s="31"/>
      <c r="GUP734" s="31"/>
      <c r="GUQ734" s="31"/>
      <c r="GUR734" s="31"/>
      <c r="GUS734" s="31"/>
      <c r="GUT734" s="31"/>
      <c r="GUU734" s="31"/>
      <c r="GUV734" s="31"/>
      <c r="GUW734" s="31"/>
      <c r="GUX734" s="31"/>
      <c r="GUY734" s="31"/>
      <c r="GUZ734" s="31"/>
      <c r="GVA734" s="31"/>
      <c r="GVB734" s="31"/>
      <c r="GVC734" s="31"/>
      <c r="GVD734" s="31"/>
      <c r="GVE734" s="31"/>
      <c r="GVF734" s="31"/>
      <c r="GVG734" s="31"/>
      <c r="GVH734" s="31"/>
      <c r="GVI734" s="31"/>
      <c r="GVJ734" s="31"/>
      <c r="GVK734" s="31"/>
      <c r="GVL734" s="31"/>
      <c r="GVM734" s="31"/>
      <c r="GVN734" s="31"/>
      <c r="GVO734" s="31"/>
      <c r="GVP734" s="31"/>
      <c r="GVQ734" s="31"/>
      <c r="GVR734" s="31"/>
      <c r="GVS734" s="31"/>
      <c r="GVT734" s="31"/>
      <c r="GVU734" s="31"/>
      <c r="GVV734" s="31"/>
      <c r="GVW734" s="31"/>
      <c r="GVX734" s="31"/>
      <c r="GVY734" s="31"/>
      <c r="GVZ734" s="31"/>
      <c r="GWA734" s="31"/>
      <c r="GWB734" s="31"/>
      <c r="GWC734" s="31"/>
      <c r="GWD734" s="31"/>
      <c r="GWE734" s="31"/>
      <c r="GWF734" s="31"/>
      <c r="GWG734" s="31"/>
      <c r="GWH734" s="31"/>
      <c r="GWI734" s="31"/>
      <c r="GWJ734" s="31"/>
      <c r="GWK734" s="31"/>
      <c r="GWL734" s="31"/>
      <c r="GWM734" s="31"/>
      <c r="GWN734" s="31"/>
      <c r="GWO734" s="31"/>
      <c r="GWP734" s="31"/>
      <c r="GWQ734" s="31"/>
      <c r="GWR734" s="31"/>
      <c r="GWS734" s="31"/>
      <c r="GWT734" s="31"/>
      <c r="GWU734" s="31"/>
      <c r="GWV734" s="31"/>
      <c r="GWW734" s="31"/>
      <c r="GWX734" s="31"/>
      <c r="GWY734" s="31"/>
      <c r="GWZ734" s="31"/>
      <c r="GXA734" s="31"/>
      <c r="GXB734" s="31"/>
      <c r="GXC734" s="31"/>
      <c r="GXD734" s="31"/>
      <c r="GXE734" s="31"/>
      <c r="GXF734" s="31"/>
      <c r="GXG734" s="31"/>
      <c r="GXH734" s="31"/>
      <c r="GXI734" s="31"/>
      <c r="GXJ734" s="31"/>
      <c r="GXK734" s="31"/>
      <c r="GXL734" s="31"/>
      <c r="GXM734" s="31"/>
      <c r="GXN734" s="31"/>
      <c r="GXO734" s="31"/>
      <c r="GXP734" s="31"/>
      <c r="GXQ734" s="31"/>
      <c r="GXR734" s="31"/>
      <c r="GXS734" s="31"/>
      <c r="GXT734" s="31"/>
      <c r="GXU734" s="31"/>
      <c r="GXV734" s="31"/>
      <c r="GXW734" s="31"/>
      <c r="GXX734" s="31"/>
      <c r="GXY734" s="31"/>
      <c r="GXZ734" s="31"/>
      <c r="GYA734" s="31"/>
      <c r="GYB734" s="31"/>
      <c r="GYC734" s="31"/>
      <c r="GYD734" s="31"/>
      <c r="GYE734" s="31"/>
      <c r="GYF734" s="31"/>
      <c r="GYG734" s="31"/>
      <c r="GYH734" s="31"/>
      <c r="GYI734" s="31"/>
      <c r="GYJ734" s="31"/>
      <c r="GYK734" s="31"/>
      <c r="GYL734" s="31"/>
      <c r="GYM734" s="31"/>
      <c r="GYN734" s="31"/>
      <c r="GYO734" s="31"/>
      <c r="GYP734" s="31"/>
      <c r="GYQ734" s="31"/>
      <c r="GYR734" s="31"/>
      <c r="GYS734" s="31"/>
      <c r="GYT734" s="31"/>
      <c r="GYU734" s="31"/>
      <c r="GYV734" s="31"/>
      <c r="GYW734" s="31"/>
      <c r="GYX734" s="31"/>
      <c r="GYY734" s="31"/>
      <c r="GYZ734" s="31"/>
      <c r="GZA734" s="31"/>
      <c r="GZB734" s="31"/>
      <c r="GZC734" s="31"/>
      <c r="GZD734" s="31"/>
      <c r="GZE734" s="31"/>
      <c r="GZF734" s="31"/>
      <c r="GZG734" s="31"/>
      <c r="GZH734" s="31"/>
      <c r="GZI734" s="31"/>
      <c r="GZJ734" s="31"/>
      <c r="GZK734" s="31"/>
      <c r="GZL734" s="31"/>
      <c r="GZM734" s="31"/>
      <c r="GZN734" s="31"/>
      <c r="GZO734" s="31"/>
      <c r="GZP734" s="31"/>
      <c r="GZQ734" s="31"/>
      <c r="GZR734" s="31"/>
      <c r="GZS734" s="31"/>
      <c r="GZT734" s="31"/>
      <c r="GZU734" s="31"/>
      <c r="GZV734" s="31"/>
      <c r="GZW734" s="31"/>
      <c r="GZX734" s="31"/>
      <c r="GZY734" s="31"/>
      <c r="GZZ734" s="31"/>
      <c r="HAA734" s="31"/>
      <c r="HAB734" s="31"/>
      <c r="HAC734" s="31"/>
      <c r="HAD734" s="31"/>
      <c r="HAE734" s="31"/>
      <c r="HAF734" s="31"/>
      <c r="HAG734" s="31"/>
      <c r="HAH734" s="31"/>
      <c r="HAI734" s="31"/>
      <c r="HAJ734" s="31"/>
      <c r="HAK734" s="31"/>
      <c r="HAL734" s="31"/>
      <c r="HAM734" s="31"/>
      <c r="HAN734" s="31"/>
      <c r="HAO734" s="31"/>
      <c r="HAP734" s="31"/>
      <c r="HAQ734" s="31"/>
      <c r="HAR734" s="31"/>
      <c r="HAS734" s="31"/>
      <c r="HAT734" s="31"/>
      <c r="HAU734" s="31"/>
      <c r="HAV734" s="31"/>
      <c r="HAW734" s="31"/>
      <c r="HAX734" s="31"/>
      <c r="HAY734" s="31"/>
      <c r="HAZ734" s="31"/>
      <c r="HBA734" s="31"/>
      <c r="HBB734" s="31"/>
      <c r="HBC734" s="31"/>
      <c r="HBD734" s="31"/>
      <c r="HBE734" s="31"/>
      <c r="HBF734" s="31"/>
      <c r="HBG734" s="31"/>
      <c r="HBH734" s="31"/>
      <c r="HBI734" s="31"/>
      <c r="HBJ734" s="31"/>
      <c r="HBK734" s="31"/>
      <c r="HBL734" s="31"/>
      <c r="HBM734" s="31"/>
      <c r="HBN734" s="31"/>
      <c r="HBO734" s="31"/>
      <c r="HBP734" s="31"/>
      <c r="HBQ734" s="31"/>
      <c r="HBR734" s="31"/>
      <c r="HBS734" s="31"/>
      <c r="HBT734" s="31"/>
      <c r="HBU734" s="31"/>
      <c r="HBV734" s="31"/>
      <c r="HBW734" s="31"/>
      <c r="HBX734" s="31"/>
      <c r="HBY734" s="31"/>
      <c r="HBZ734" s="31"/>
      <c r="HCA734" s="31"/>
      <c r="HCB734" s="31"/>
      <c r="HCC734" s="31"/>
      <c r="HCD734" s="31"/>
      <c r="HCE734" s="31"/>
      <c r="HCF734" s="31"/>
      <c r="HCG734" s="31"/>
      <c r="HCH734" s="31"/>
      <c r="HCI734" s="31"/>
      <c r="HCJ734" s="31"/>
      <c r="HCK734" s="31"/>
      <c r="HCL734" s="31"/>
      <c r="HCM734" s="31"/>
      <c r="HCN734" s="31"/>
      <c r="HCO734" s="31"/>
      <c r="HCP734" s="31"/>
      <c r="HCQ734" s="31"/>
      <c r="HCR734" s="31"/>
      <c r="HCS734" s="31"/>
      <c r="HCT734" s="31"/>
      <c r="HCU734" s="31"/>
      <c r="HCV734" s="31"/>
      <c r="HCW734" s="31"/>
      <c r="HCX734" s="31"/>
      <c r="HCY734" s="31"/>
      <c r="HCZ734" s="31"/>
      <c r="HDA734" s="31"/>
      <c r="HDB734" s="31"/>
      <c r="HDC734" s="31"/>
      <c r="HDD734" s="31"/>
      <c r="HDE734" s="31"/>
      <c r="HDF734" s="31"/>
      <c r="HDG734" s="31"/>
      <c r="HDH734" s="31"/>
      <c r="HDI734" s="31"/>
      <c r="HDJ734" s="31"/>
      <c r="HDK734" s="31"/>
      <c r="HDL734" s="31"/>
      <c r="HDM734" s="31"/>
      <c r="HDN734" s="31"/>
      <c r="HDO734" s="31"/>
      <c r="HDP734" s="31"/>
      <c r="HDQ734" s="31"/>
      <c r="HDR734" s="31"/>
      <c r="HDS734" s="31"/>
      <c r="HDT734" s="31"/>
      <c r="HDU734" s="31"/>
      <c r="HDV734" s="31"/>
      <c r="HDW734" s="31"/>
      <c r="HDX734" s="31"/>
      <c r="HDY734" s="31"/>
      <c r="HDZ734" s="31"/>
      <c r="HEA734" s="31"/>
      <c r="HEB734" s="31"/>
      <c r="HEC734" s="31"/>
      <c r="HED734" s="31"/>
      <c r="HEE734" s="31"/>
      <c r="HEF734" s="31"/>
      <c r="HEG734" s="31"/>
      <c r="HEH734" s="31"/>
      <c r="HEI734" s="31"/>
      <c r="HEJ734" s="31"/>
      <c r="HEK734" s="31"/>
      <c r="HEL734" s="31"/>
      <c r="HEM734" s="31"/>
      <c r="HEN734" s="31"/>
      <c r="HEO734" s="31"/>
      <c r="HEP734" s="31"/>
      <c r="HEQ734" s="31"/>
      <c r="HER734" s="31"/>
      <c r="HES734" s="31"/>
      <c r="HET734" s="31"/>
      <c r="HEU734" s="31"/>
      <c r="HEV734" s="31"/>
      <c r="HEW734" s="31"/>
      <c r="HEX734" s="31"/>
      <c r="HEY734" s="31"/>
      <c r="HEZ734" s="31"/>
      <c r="HFA734" s="31"/>
      <c r="HFB734" s="31"/>
      <c r="HFC734" s="31"/>
      <c r="HFD734" s="31"/>
      <c r="HFE734" s="31"/>
      <c r="HFF734" s="31"/>
      <c r="HFG734" s="31"/>
      <c r="HFH734" s="31"/>
      <c r="HFI734" s="31"/>
      <c r="HFJ734" s="31"/>
      <c r="HFK734" s="31"/>
      <c r="HFL734" s="31"/>
      <c r="HFM734" s="31"/>
      <c r="HFN734" s="31"/>
      <c r="HFO734" s="31"/>
      <c r="HFP734" s="31"/>
      <c r="HFQ734" s="31"/>
      <c r="HFR734" s="31"/>
      <c r="HFS734" s="31"/>
      <c r="HFT734" s="31"/>
      <c r="HFU734" s="31"/>
      <c r="HFV734" s="31"/>
      <c r="HFW734" s="31"/>
      <c r="HFX734" s="31"/>
      <c r="HFY734" s="31"/>
      <c r="HFZ734" s="31"/>
      <c r="HGA734" s="31"/>
      <c r="HGB734" s="31"/>
      <c r="HGC734" s="31"/>
      <c r="HGD734" s="31"/>
      <c r="HGE734" s="31"/>
      <c r="HGF734" s="31"/>
      <c r="HGG734" s="31"/>
      <c r="HGH734" s="31"/>
      <c r="HGI734" s="31"/>
      <c r="HGJ734" s="31"/>
      <c r="HGK734" s="31"/>
      <c r="HGL734" s="31"/>
      <c r="HGM734" s="31"/>
      <c r="HGN734" s="31"/>
      <c r="HGO734" s="31"/>
      <c r="HGP734" s="31"/>
      <c r="HGQ734" s="31"/>
      <c r="HGR734" s="31"/>
      <c r="HGS734" s="31"/>
      <c r="HGT734" s="31"/>
      <c r="HGU734" s="31"/>
      <c r="HGV734" s="31"/>
      <c r="HGW734" s="31"/>
      <c r="HGX734" s="31"/>
      <c r="HGY734" s="31"/>
      <c r="HGZ734" s="31"/>
      <c r="HHA734" s="31"/>
      <c r="HHB734" s="31"/>
      <c r="HHC734" s="31"/>
      <c r="HHD734" s="31"/>
      <c r="HHE734" s="31"/>
      <c r="HHF734" s="31"/>
      <c r="HHG734" s="31"/>
      <c r="HHH734" s="31"/>
      <c r="HHI734" s="31"/>
      <c r="HHJ734" s="31"/>
      <c r="HHK734" s="31"/>
      <c r="HHL734" s="31"/>
      <c r="HHM734" s="31"/>
      <c r="HHN734" s="31"/>
      <c r="HHO734" s="31"/>
      <c r="HHP734" s="31"/>
      <c r="HHQ734" s="31"/>
      <c r="HHR734" s="31"/>
      <c r="HHS734" s="31"/>
      <c r="HHT734" s="31"/>
      <c r="HHU734" s="31"/>
      <c r="HHV734" s="31"/>
      <c r="HHW734" s="31"/>
      <c r="HHX734" s="31"/>
      <c r="HHY734" s="31"/>
      <c r="HHZ734" s="31"/>
      <c r="HIA734" s="31"/>
      <c r="HIB734" s="31"/>
      <c r="HIC734" s="31"/>
      <c r="HID734" s="31"/>
      <c r="HIE734" s="31"/>
      <c r="HIF734" s="31"/>
      <c r="HIG734" s="31"/>
      <c r="HIH734" s="31"/>
      <c r="HII734" s="31"/>
      <c r="HIJ734" s="31"/>
      <c r="HIK734" s="31"/>
      <c r="HIL734" s="31"/>
      <c r="HIM734" s="31"/>
      <c r="HIN734" s="31"/>
      <c r="HIO734" s="31"/>
      <c r="HIP734" s="31"/>
      <c r="HIQ734" s="31"/>
      <c r="HIR734" s="31"/>
      <c r="HIS734" s="31"/>
      <c r="HIT734" s="31"/>
      <c r="HIU734" s="31"/>
      <c r="HIV734" s="31"/>
      <c r="HIW734" s="31"/>
      <c r="HIX734" s="31"/>
      <c r="HIY734" s="31"/>
      <c r="HIZ734" s="31"/>
      <c r="HJA734" s="31"/>
      <c r="HJB734" s="31"/>
      <c r="HJC734" s="31"/>
      <c r="HJD734" s="31"/>
      <c r="HJE734" s="31"/>
      <c r="HJF734" s="31"/>
      <c r="HJG734" s="31"/>
      <c r="HJH734" s="31"/>
      <c r="HJI734" s="31"/>
      <c r="HJJ734" s="31"/>
      <c r="HJK734" s="31"/>
      <c r="HJL734" s="31"/>
      <c r="HJM734" s="31"/>
      <c r="HJN734" s="31"/>
      <c r="HJO734" s="31"/>
      <c r="HJP734" s="31"/>
      <c r="HJQ734" s="31"/>
      <c r="HJR734" s="31"/>
      <c r="HJS734" s="31"/>
      <c r="HJT734" s="31"/>
      <c r="HJU734" s="31"/>
      <c r="HJV734" s="31"/>
      <c r="HJW734" s="31"/>
      <c r="HJX734" s="31"/>
      <c r="HJY734" s="31"/>
      <c r="HJZ734" s="31"/>
      <c r="HKA734" s="31"/>
      <c r="HKB734" s="31"/>
      <c r="HKC734" s="31"/>
      <c r="HKD734" s="31"/>
      <c r="HKE734" s="31"/>
      <c r="HKF734" s="31"/>
      <c r="HKG734" s="31"/>
      <c r="HKH734" s="31"/>
      <c r="HKI734" s="31"/>
      <c r="HKJ734" s="31"/>
      <c r="HKK734" s="31"/>
      <c r="HKL734" s="31"/>
      <c r="HKM734" s="31"/>
      <c r="HKN734" s="31"/>
      <c r="HKO734" s="31"/>
      <c r="HKP734" s="31"/>
      <c r="HKQ734" s="31"/>
      <c r="HKR734" s="31"/>
      <c r="HKS734" s="31"/>
      <c r="HKT734" s="31"/>
      <c r="HKU734" s="31"/>
      <c r="HKV734" s="31"/>
      <c r="HKW734" s="31"/>
      <c r="HKX734" s="31"/>
      <c r="HKY734" s="31"/>
      <c r="HKZ734" s="31"/>
      <c r="HLA734" s="31"/>
      <c r="HLB734" s="31"/>
      <c r="HLC734" s="31"/>
      <c r="HLD734" s="31"/>
      <c r="HLE734" s="31"/>
      <c r="HLF734" s="31"/>
      <c r="HLG734" s="31"/>
      <c r="HLH734" s="31"/>
      <c r="HLI734" s="31"/>
      <c r="HLJ734" s="31"/>
      <c r="HLK734" s="31"/>
      <c r="HLL734" s="31"/>
      <c r="HLM734" s="31"/>
      <c r="HLN734" s="31"/>
      <c r="HLO734" s="31"/>
      <c r="HLP734" s="31"/>
      <c r="HLQ734" s="31"/>
      <c r="HLR734" s="31"/>
      <c r="HLS734" s="31"/>
      <c r="HLT734" s="31"/>
      <c r="HLU734" s="31"/>
      <c r="HLV734" s="31"/>
      <c r="HLW734" s="31"/>
      <c r="HLX734" s="31"/>
      <c r="HLY734" s="31"/>
      <c r="HLZ734" s="31"/>
      <c r="HMA734" s="31"/>
      <c r="HMB734" s="31"/>
      <c r="HMC734" s="31"/>
      <c r="HMD734" s="31"/>
      <c r="HME734" s="31"/>
      <c r="HMF734" s="31"/>
      <c r="HMG734" s="31"/>
      <c r="HMH734" s="31"/>
      <c r="HMI734" s="31"/>
      <c r="HMJ734" s="31"/>
      <c r="HMK734" s="31"/>
      <c r="HML734" s="31"/>
      <c r="HMM734" s="31"/>
      <c r="HMN734" s="31"/>
      <c r="HMO734" s="31"/>
      <c r="HMP734" s="31"/>
      <c r="HMQ734" s="31"/>
      <c r="HMR734" s="31"/>
      <c r="HMS734" s="31"/>
      <c r="HMT734" s="31"/>
      <c r="HMU734" s="31"/>
      <c r="HMV734" s="31"/>
      <c r="HMW734" s="31"/>
      <c r="HMX734" s="31"/>
      <c r="HMY734" s="31"/>
      <c r="HMZ734" s="31"/>
      <c r="HNA734" s="31"/>
      <c r="HNB734" s="31"/>
      <c r="HNC734" s="31"/>
      <c r="HND734" s="31"/>
      <c r="HNE734" s="31"/>
      <c r="HNF734" s="31"/>
      <c r="HNG734" s="31"/>
      <c r="HNH734" s="31"/>
      <c r="HNI734" s="31"/>
      <c r="HNJ734" s="31"/>
      <c r="HNK734" s="31"/>
      <c r="HNL734" s="31"/>
      <c r="HNM734" s="31"/>
      <c r="HNN734" s="31"/>
      <c r="HNO734" s="31"/>
      <c r="HNP734" s="31"/>
      <c r="HNQ734" s="31"/>
      <c r="HNR734" s="31"/>
      <c r="HNS734" s="31"/>
      <c r="HNT734" s="31"/>
      <c r="HNU734" s="31"/>
      <c r="HNV734" s="31"/>
      <c r="HNW734" s="31"/>
      <c r="HNX734" s="31"/>
      <c r="HNY734" s="31"/>
      <c r="HNZ734" s="31"/>
      <c r="HOA734" s="31"/>
      <c r="HOB734" s="31"/>
      <c r="HOC734" s="31"/>
      <c r="HOD734" s="31"/>
      <c r="HOE734" s="31"/>
      <c r="HOF734" s="31"/>
      <c r="HOG734" s="31"/>
      <c r="HOH734" s="31"/>
      <c r="HOI734" s="31"/>
      <c r="HOJ734" s="31"/>
      <c r="HOK734" s="31"/>
      <c r="HOL734" s="31"/>
      <c r="HOM734" s="31"/>
      <c r="HON734" s="31"/>
      <c r="HOO734" s="31"/>
      <c r="HOP734" s="31"/>
      <c r="HOQ734" s="31"/>
      <c r="HOR734" s="31"/>
      <c r="HOS734" s="31"/>
      <c r="HOT734" s="31"/>
      <c r="HOU734" s="31"/>
      <c r="HOV734" s="31"/>
      <c r="HOW734" s="31"/>
      <c r="HOX734" s="31"/>
      <c r="HOY734" s="31"/>
      <c r="HOZ734" s="31"/>
      <c r="HPA734" s="31"/>
      <c r="HPB734" s="31"/>
      <c r="HPC734" s="31"/>
      <c r="HPD734" s="31"/>
      <c r="HPE734" s="31"/>
      <c r="HPF734" s="31"/>
      <c r="HPG734" s="31"/>
      <c r="HPH734" s="31"/>
      <c r="HPI734" s="31"/>
      <c r="HPJ734" s="31"/>
      <c r="HPK734" s="31"/>
      <c r="HPL734" s="31"/>
      <c r="HPM734" s="31"/>
      <c r="HPN734" s="31"/>
      <c r="HPO734" s="31"/>
      <c r="HPP734" s="31"/>
      <c r="HPQ734" s="31"/>
      <c r="HPR734" s="31"/>
      <c r="HPS734" s="31"/>
      <c r="HPT734" s="31"/>
      <c r="HPU734" s="31"/>
      <c r="HPV734" s="31"/>
      <c r="HPW734" s="31"/>
      <c r="HPX734" s="31"/>
      <c r="HPY734" s="31"/>
      <c r="HPZ734" s="31"/>
      <c r="HQA734" s="31"/>
      <c r="HQB734" s="31"/>
      <c r="HQC734" s="31"/>
      <c r="HQD734" s="31"/>
      <c r="HQE734" s="31"/>
      <c r="HQF734" s="31"/>
      <c r="HQG734" s="31"/>
      <c r="HQH734" s="31"/>
      <c r="HQI734" s="31"/>
      <c r="HQJ734" s="31"/>
      <c r="HQK734" s="31"/>
      <c r="HQL734" s="31"/>
      <c r="HQM734" s="31"/>
      <c r="HQN734" s="31"/>
      <c r="HQO734" s="31"/>
      <c r="HQP734" s="31"/>
      <c r="HQQ734" s="31"/>
      <c r="HQR734" s="31"/>
      <c r="HQS734" s="31"/>
      <c r="HQT734" s="31"/>
      <c r="HQU734" s="31"/>
      <c r="HQV734" s="31"/>
      <c r="HQW734" s="31"/>
      <c r="HQX734" s="31"/>
      <c r="HQY734" s="31"/>
      <c r="HQZ734" s="31"/>
      <c r="HRA734" s="31"/>
      <c r="HRB734" s="31"/>
      <c r="HRC734" s="31"/>
      <c r="HRD734" s="31"/>
      <c r="HRE734" s="31"/>
      <c r="HRF734" s="31"/>
      <c r="HRG734" s="31"/>
      <c r="HRH734" s="31"/>
      <c r="HRI734" s="31"/>
      <c r="HRJ734" s="31"/>
      <c r="HRK734" s="31"/>
      <c r="HRL734" s="31"/>
      <c r="HRM734" s="31"/>
      <c r="HRN734" s="31"/>
      <c r="HRO734" s="31"/>
      <c r="HRP734" s="31"/>
      <c r="HRQ734" s="31"/>
      <c r="HRR734" s="31"/>
      <c r="HRS734" s="31"/>
      <c r="HRT734" s="31"/>
      <c r="HRU734" s="31"/>
      <c r="HRV734" s="31"/>
      <c r="HRW734" s="31"/>
      <c r="HRX734" s="31"/>
      <c r="HRY734" s="31"/>
      <c r="HRZ734" s="31"/>
      <c r="HSA734" s="31"/>
      <c r="HSB734" s="31"/>
      <c r="HSC734" s="31"/>
      <c r="HSD734" s="31"/>
      <c r="HSE734" s="31"/>
      <c r="HSF734" s="31"/>
      <c r="HSG734" s="31"/>
      <c r="HSH734" s="31"/>
      <c r="HSI734" s="31"/>
      <c r="HSJ734" s="31"/>
      <c r="HSK734" s="31"/>
      <c r="HSL734" s="31"/>
      <c r="HSM734" s="31"/>
      <c r="HSN734" s="31"/>
      <c r="HSO734" s="31"/>
      <c r="HSP734" s="31"/>
      <c r="HSQ734" s="31"/>
      <c r="HSR734" s="31"/>
      <c r="HSS734" s="31"/>
      <c r="HST734" s="31"/>
      <c r="HSU734" s="31"/>
      <c r="HSV734" s="31"/>
      <c r="HSW734" s="31"/>
      <c r="HSX734" s="31"/>
      <c r="HSY734" s="31"/>
      <c r="HSZ734" s="31"/>
      <c r="HTA734" s="31"/>
      <c r="HTB734" s="31"/>
      <c r="HTC734" s="31"/>
      <c r="HTD734" s="31"/>
      <c r="HTE734" s="31"/>
      <c r="HTF734" s="31"/>
      <c r="HTG734" s="31"/>
      <c r="HTH734" s="31"/>
      <c r="HTI734" s="31"/>
      <c r="HTJ734" s="31"/>
      <c r="HTK734" s="31"/>
      <c r="HTL734" s="31"/>
      <c r="HTM734" s="31"/>
      <c r="HTN734" s="31"/>
      <c r="HTO734" s="31"/>
      <c r="HTP734" s="31"/>
      <c r="HTQ734" s="31"/>
      <c r="HTR734" s="31"/>
      <c r="HTS734" s="31"/>
      <c r="HTT734" s="31"/>
      <c r="HTU734" s="31"/>
      <c r="HTV734" s="31"/>
      <c r="HTW734" s="31"/>
      <c r="HTX734" s="31"/>
      <c r="HTY734" s="31"/>
      <c r="HTZ734" s="31"/>
      <c r="HUA734" s="31"/>
      <c r="HUB734" s="31"/>
      <c r="HUC734" s="31"/>
      <c r="HUD734" s="31"/>
      <c r="HUE734" s="31"/>
      <c r="HUF734" s="31"/>
      <c r="HUG734" s="31"/>
      <c r="HUH734" s="31"/>
      <c r="HUI734" s="31"/>
      <c r="HUJ734" s="31"/>
      <c r="HUK734" s="31"/>
      <c r="HUL734" s="31"/>
      <c r="HUM734" s="31"/>
      <c r="HUN734" s="31"/>
      <c r="HUO734" s="31"/>
      <c r="HUP734" s="31"/>
      <c r="HUQ734" s="31"/>
      <c r="HUR734" s="31"/>
      <c r="HUS734" s="31"/>
      <c r="HUT734" s="31"/>
      <c r="HUU734" s="31"/>
      <c r="HUV734" s="31"/>
      <c r="HUW734" s="31"/>
      <c r="HUX734" s="31"/>
      <c r="HUY734" s="31"/>
      <c r="HUZ734" s="31"/>
      <c r="HVA734" s="31"/>
      <c r="HVB734" s="31"/>
      <c r="HVC734" s="31"/>
      <c r="HVD734" s="31"/>
      <c r="HVE734" s="31"/>
      <c r="HVF734" s="31"/>
      <c r="HVG734" s="31"/>
      <c r="HVH734" s="31"/>
      <c r="HVI734" s="31"/>
      <c r="HVJ734" s="31"/>
      <c r="HVK734" s="31"/>
      <c r="HVL734" s="31"/>
      <c r="HVM734" s="31"/>
      <c r="HVN734" s="31"/>
      <c r="HVO734" s="31"/>
      <c r="HVP734" s="31"/>
      <c r="HVQ734" s="31"/>
      <c r="HVR734" s="31"/>
      <c r="HVS734" s="31"/>
      <c r="HVT734" s="31"/>
      <c r="HVU734" s="31"/>
      <c r="HVV734" s="31"/>
      <c r="HVW734" s="31"/>
      <c r="HVX734" s="31"/>
      <c r="HVY734" s="31"/>
      <c r="HVZ734" s="31"/>
      <c r="HWA734" s="31"/>
      <c r="HWB734" s="31"/>
      <c r="HWC734" s="31"/>
      <c r="HWD734" s="31"/>
      <c r="HWE734" s="31"/>
      <c r="HWF734" s="31"/>
      <c r="HWG734" s="31"/>
      <c r="HWH734" s="31"/>
      <c r="HWI734" s="31"/>
      <c r="HWJ734" s="31"/>
      <c r="HWK734" s="31"/>
      <c r="HWL734" s="31"/>
      <c r="HWM734" s="31"/>
      <c r="HWN734" s="31"/>
      <c r="HWO734" s="31"/>
      <c r="HWP734" s="31"/>
      <c r="HWQ734" s="31"/>
      <c r="HWR734" s="31"/>
      <c r="HWS734" s="31"/>
      <c r="HWT734" s="31"/>
      <c r="HWU734" s="31"/>
      <c r="HWV734" s="31"/>
      <c r="HWW734" s="31"/>
      <c r="HWX734" s="31"/>
      <c r="HWY734" s="31"/>
      <c r="HWZ734" s="31"/>
      <c r="HXA734" s="31"/>
      <c r="HXB734" s="31"/>
      <c r="HXC734" s="31"/>
      <c r="HXD734" s="31"/>
      <c r="HXE734" s="31"/>
      <c r="HXF734" s="31"/>
      <c r="HXG734" s="31"/>
      <c r="HXH734" s="31"/>
      <c r="HXI734" s="31"/>
      <c r="HXJ734" s="31"/>
      <c r="HXK734" s="31"/>
      <c r="HXL734" s="31"/>
      <c r="HXM734" s="31"/>
      <c r="HXN734" s="31"/>
      <c r="HXO734" s="31"/>
      <c r="HXP734" s="31"/>
      <c r="HXQ734" s="31"/>
      <c r="HXR734" s="31"/>
      <c r="HXS734" s="31"/>
      <c r="HXT734" s="31"/>
      <c r="HXU734" s="31"/>
      <c r="HXV734" s="31"/>
      <c r="HXW734" s="31"/>
      <c r="HXX734" s="31"/>
      <c r="HXY734" s="31"/>
      <c r="HXZ734" s="31"/>
      <c r="HYA734" s="31"/>
      <c r="HYB734" s="31"/>
      <c r="HYC734" s="31"/>
      <c r="HYD734" s="31"/>
      <c r="HYE734" s="31"/>
      <c r="HYF734" s="31"/>
      <c r="HYG734" s="31"/>
      <c r="HYH734" s="31"/>
      <c r="HYI734" s="31"/>
      <c r="HYJ734" s="31"/>
      <c r="HYK734" s="31"/>
      <c r="HYL734" s="31"/>
      <c r="HYM734" s="31"/>
      <c r="HYN734" s="31"/>
      <c r="HYO734" s="31"/>
      <c r="HYP734" s="31"/>
      <c r="HYQ734" s="31"/>
      <c r="HYR734" s="31"/>
      <c r="HYS734" s="31"/>
      <c r="HYT734" s="31"/>
      <c r="HYU734" s="31"/>
      <c r="HYV734" s="31"/>
      <c r="HYW734" s="31"/>
      <c r="HYX734" s="31"/>
      <c r="HYY734" s="31"/>
      <c r="HYZ734" s="31"/>
      <c r="HZA734" s="31"/>
      <c r="HZB734" s="31"/>
      <c r="HZC734" s="31"/>
      <c r="HZD734" s="31"/>
      <c r="HZE734" s="31"/>
      <c r="HZF734" s="31"/>
      <c r="HZG734" s="31"/>
      <c r="HZH734" s="31"/>
      <c r="HZI734" s="31"/>
      <c r="HZJ734" s="31"/>
      <c r="HZK734" s="31"/>
      <c r="HZL734" s="31"/>
      <c r="HZM734" s="31"/>
      <c r="HZN734" s="31"/>
      <c r="HZO734" s="31"/>
      <c r="HZP734" s="31"/>
      <c r="HZQ734" s="31"/>
      <c r="HZR734" s="31"/>
      <c r="HZS734" s="31"/>
      <c r="HZT734" s="31"/>
      <c r="HZU734" s="31"/>
      <c r="HZV734" s="31"/>
      <c r="HZW734" s="31"/>
      <c r="HZX734" s="31"/>
      <c r="HZY734" s="31"/>
      <c r="HZZ734" s="31"/>
      <c r="IAA734" s="31"/>
      <c r="IAB734" s="31"/>
      <c r="IAC734" s="31"/>
      <c r="IAD734" s="31"/>
      <c r="IAE734" s="31"/>
      <c r="IAF734" s="31"/>
      <c r="IAG734" s="31"/>
      <c r="IAH734" s="31"/>
      <c r="IAI734" s="31"/>
      <c r="IAJ734" s="31"/>
      <c r="IAK734" s="31"/>
      <c r="IAL734" s="31"/>
      <c r="IAM734" s="31"/>
      <c r="IAN734" s="31"/>
      <c r="IAO734" s="31"/>
      <c r="IAP734" s="31"/>
      <c r="IAQ734" s="31"/>
      <c r="IAR734" s="31"/>
      <c r="IAS734" s="31"/>
      <c r="IAT734" s="31"/>
      <c r="IAU734" s="31"/>
      <c r="IAV734" s="31"/>
      <c r="IAW734" s="31"/>
      <c r="IAX734" s="31"/>
      <c r="IAY734" s="31"/>
      <c r="IAZ734" s="31"/>
      <c r="IBA734" s="31"/>
      <c r="IBB734" s="31"/>
      <c r="IBC734" s="31"/>
      <c r="IBD734" s="31"/>
      <c r="IBE734" s="31"/>
      <c r="IBF734" s="31"/>
      <c r="IBG734" s="31"/>
      <c r="IBH734" s="31"/>
      <c r="IBI734" s="31"/>
      <c r="IBJ734" s="31"/>
      <c r="IBK734" s="31"/>
      <c r="IBL734" s="31"/>
      <c r="IBM734" s="31"/>
      <c r="IBN734" s="31"/>
      <c r="IBO734" s="31"/>
      <c r="IBP734" s="31"/>
      <c r="IBQ734" s="31"/>
      <c r="IBR734" s="31"/>
      <c r="IBS734" s="31"/>
      <c r="IBT734" s="31"/>
      <c r="IBU734" s="31"/>
      <c r="IBV734" s="31"/>
      <c r="IBW734" s="31"/>
      <c r="IBX734" s="31"/>
      <c r="IBY734" s="31"/>
      <c r="IBZ734" s="31"/>
      <c r="ICA734" s="31"/>
      <c r="ICB734" s="31"/>
      <c r="ICC734" s="31"/>
      <c r="ICD734" s="31"/>
      <c r="ICE734" s="31"/>
      <c r="ICF734" s="31"/>
      <c r="ICG734" s="31"/>
      <c r="ICH734" s="31"/>
      <c r="ICI734" s="31"/>
      <c r="ICJ734" s="31"/>
      <c r="ICK734" s="31"/>
      <c r="ICL734" s="31"/>
      <c r="ICM734" s="31"/>
      <c r="ICN734" s="31"/>
      <c r="ICO734" s="31"/>
      <c r="ICP734" s="31"/>
      <c r="ICQ734" s="31"/>
      <c r="ICR734" s="31"/>
      <c r="ICS734" s="31"/>
      <c r="ICT734" s="31"/>
      <c r="ICU734" s="31"/>
      <c r="ICV734" s="31"/>
      <c r="ICW734" s="31"/>
      <c r="ICX734" s="31"/>
      <c r="ICY734" s="31"/>
      <c r="ICZ734" s="31"/>
      <c r="IDA734" s="31"/>
      <c r="IDB734" s="31"/>
      <c r="IDC734" s="31"/>
      <c r="IDD734" s="31"/>
      <c r="IDE734" s="31"/>
      <c r="IDF734" s="31"/>
      <c r="IDG734" s="31"/>
      <c r="IDH734" s="31"/>
      <c r="IDI734" s="31"/>
      <c r="IDJ734" s="31"/>
      <c r="IDK734" s="31"/>
      <c r="IDL734" s="31"/>
      <c r="IDM734" s="31"/>
      <c r="IDN734" s="31"/>
      <c r="IDO734" s="31"/>
      <c r="IDP734" s="31"/>
      <c r="IDQ734" s="31"/>
      <c r="IDR734" s="31"/>
      <c r="IDS734" s="31"/>
      <c r="IDT734" s="31"/>
      <c r="IDU734" s="31"/>
      <c r="IDV734" s="31"/>
      <c r="IDW734" s="31"/>
      <c r="IDX734" s="31"/>
      <c r="IDY734" s="31"/>
      <c r="IDZ734" s="31"/>
      <c r="IEA734" s="31"/>
      <c r="IEB734" s="31"/>
      <c r="IEC734" s="31"/>
      <c r="IED734" s="31"/>
      <c r="IEE734" s="31"/>
      <c r="IEF734" s="31"/>
      <c r="IEG734" s="31"/>
      <c r="IEH734" s="31"/>
      <c r="IEI734" s="31"/>
      <c r="IEJ734" s="31"/>
      <c r="IEK734" s="31"/>
      <c r="IEL734" s="31"/>
      <c r="IEM734" s="31"/>
      <c r="IEN734" s="31"/>
      <c r="IEO734" s="31"/>
      <c r="IEP734" s="31"/>
      <c r="IEQ734" s="31"/>
      <c r="IER734" s="31"/>
      <c r="IES734" s="31"/>
      <c r="IET734" s="31"/>
      <c r="IEU734" s="31"/>
      <c r="IEV734" s="31"/>
      <c r="IEW734" s="31"/>
      <c r="IEX734" s="31"/>
      <c r="IEY734" s="31"/>
      <c r="IEZ734" s="31"/>
      <c r="IFA734" s="31"/>
      <c r="IFB734" s="31"/>
      <c r="IFC734" s="31"/>
      <c r="IFD734" s="31"/>
      <c r="IFE734" s="31"/>
      <c r="IFF734" s="31"/>
      <c r="IFG734" s="31"/>
      <c r="IFH734" s="31"/>
      <c r="IFI734" s="31"/>
      <c r="IFJ734" s="31"/>
      <c r="IFK734" s="31"/>
      <c r="IFL734" s="31"/>
      <c r="IFM734" s="31"/>
      <c r="IFN734" s="31"/>
      <c r="IFO734" s="31"/>
      <c r="IFP734" s="31"/>
      <c r="IFQ734" s="31"/>
      <c r="IFR734" s="31"/>
      <c r="IFS734" s="31"/>
      <c r="IFT734" s="31"/>
      <c r="IFU734" s="31"/>
      <c r="IFV734" s="31"/>
      <c r="IFW734" s="31"/>
      <c r="IFX734" s="31"/>
      <c r="IFY734" s="31"/>
      <c r="IFZ734" s="31"/>
      <c r="IGA734" s="31"/>
      <c r="IGB734" s="31"/>
      <c r="IGC734" s="31"/>
      <c r="IGD734" s="31"/>
      <c r="IGE734" s="31"/>
      <c r="IGF734" s="31"/>
      <c r="IGG734" s="31"/>
      <c r="IGH734" s="31"/>
      <c r="IGI734" s="31"/>
      <c r="IGJ734" s="31"/>
      <c r="IGK734" s="31"/>
      <c r="IGL734" s="31"/>
      <c r="IGM734" s="31"/>
      <c r="IGN734" s="31"/>
      <c r="IGO734" s="31"/>
      <c r="IGP734" s="31"/>
      <c r="IGQ734" s="31"/>
      <c r="IGR734" s="31"/>
      <c r="IGS734" s="31"/>
      <c r="IGT734" s="31"/>
      <c r="IGU734" s="31"/>
      <c r="IGV734" s="31"/>
      <c r="IGW734" s="31"/>
      <c r="IGX734" s="31"/>
      <c r="IGY734" s="31"/>
      <c r="IGZ734" s="31"/>
      <c r="IHA734" s="31"/>
      <c r="IHB734" s="31"/>
      <c r="IHC734" s="31"/>
      <c r="IHD734" s="31"/>
      <c r="IHE734" s="31"/>
      <c r="IHF734" s="31"/>
      <c r="IHG734" s="31"/>
      <c r="IHH734" s="31"/>
      <c r="IHI734" s="31"/>
      <c r="IHJ734" s="31"/>
      <c r="IHK734" s="31"/>
      <c r="IHL734" s="31"/>
      <c r="IHM734" s="31"/>
      <c r="IHN734" s="31"/>
      <c r="IHO734" s="31"/>
      <c r="IHP734" s="31"/>
      <c r="IHQ734" s="31"/>
      <c r="IHR734" s="31"/>
      <c r="IHS734" s="31"/>
      <c r="IHT734" s="31"/>
      <c r="IHU734" s="31"/>
      <c r="IHV734" s="31"/>
      <c r="IHW734" s="31"/>
      <c r="IHX734" s="31"/>
      <c r="IHY734" s="31"/>
      <c r="IHZ734" s="31"/>
      <c r="IIA734" s="31"/>
      <c r="IIB734" s="31"/>
      <c r="IIC734" s="31"/>
      <c r="IID734" s="31"/>
      <c r="IIE734" s="31"/>
      <c r="IIF734" s="31"/>
      <c r="IIG734" s="31"/>
      <c r="IIH734" s="31"/>
      <c r="III734" s="31"/>
      <c r="IIJ734" s="31"/>
      <c r="IIK734" s="31"/>
      <c r="IIL734" s="31"/>
      <c r="IIM734" s="31"/>
      <c r="IIN734" s="31"/>
      <c r="IIO734" s="31"/>
      <c r="IIP734" s="31"/>
      <c r="IIQ734" s="31"/>
      <c r="IIR734" s="31"/>
      <c r="IIS734" s="31"/>
      <c r="IIT734" s="31"/>
      <c r="IIU734" s="31"/>
      <c r="IIV734" s="31"/>
      <c r="IIW734" s="31"/>
      <c r="IIX734" s="31"/>
      <c r="IIY734" s="31"/>
      <c r="IIZ734" s="31"/>
      <c r="IJA734" s="31"/>
      <c r="IJB734" s="31"/>
      <c r="IJC734" s="31"/>
      <c r="IJD734" s="31"/>
      <c r="IJE734" s="31"/>
      <c r="IJF734" s="31"/>
      <c r="IJG734" s="31"/>
      <c r="IJH734" s="31"/>
      <c r="IJI734" s="31"/>
      <c r="IJJ734" s="31"/>
      <c r="IJK734" s="31"/>
      <c r="IJL734" s="31"/>
      <c r="IJM734" s="31"/>
      <c r="IJN734" s="31"/>
      <c r="IJO734" s="31"/>
      <c r="IJP734" s="31"/>
      <c r="IJQ734" s="31"/>
      <c r="IJR734" s="31"/>
      <c r="IJS734" s="31"/>
      <c r="IJT734" s="31"/>
      <c r="IJU734" s="31"/>
      <c r="IJV734" s="31"/>
      <c r="IJW734" s="31"/>
      <c r="IJX734" s="31"/>
      <c r="IJY734" s="31"/>
      <c r="IJZ734" s="31"/>
      <c r="IKA734" s="31"/>
      <c r="IKB734" s="31"/>
      <c r="IKC734" s="31"/>
      <c r="IKD734" s="31"/>
      <c r="IKE734" s="31"/>
      <c r="IKF734" s="31"/>
      <c r="IKG734" s="31"/>
      <c r="IKH734" s="31"/>
      <c r="IKI734" s="31"/>
      <c r="IKJ734" s="31"/>
      <c r="IKK734" s="31"/>
      <c r="IKL734" s="31"/>
      <c r="IKM734" s="31"/>
      <c r="IKN734" s="31"/>
      <c r="IKO734" s="31"/>
      <c r="IKP734" s="31"/>
      <c r="IKQ734" s="31"/>
      <c r="IKR734" s="31"/>
      <c r="IKS734" s="31"/>
      <c r="IKT734" s="31"/>
      <c r="IKU734" s="31"/>
      <c r="IKV734" s="31"/>
      <c r="IKW734" s="31"/>
      <c r="IKX734" s="31"/>
      <c r="IKY734" s="31"/>
      <c r="IKZ734" s="31"/>
      <c r="ILA734" s="31"/>
      <c r="ILB734" s="31"/>
      <c r="ILC734" s="31"/>
      <c r="ILD734" s="31"/>
      <c r="ILE734" s="31"/>
      <c r="ILF734" s="31"/>
      <c r="ILG734" s="31"/>
      <c r="ILH734" s="31"/>
      <c r="ILI734" s="31"/>
      <c r="ILJ734" s="31"/>
      <c r="ILK734" s="31"/>
      <c r="ILL734" s="31"/>
      <c r="ILM734" s="31"/>
      <c r="ILN734" s="31"/>
      <c r="ILO734" s="31"/>
      <c r="ILP734" s="31"/>
      <c r="ILQ734" s="31"/>
      <c r="ILR734" s="31"/>
      <c r="ILS734" s="31"/>
      <c r="ILT734" s="31"/>
      <c r="ILU734" s="31"/>
      <c r="ILV734" s="31"/>
      <c r="ILW734" s="31"/>
      <c r="ILX734" s="31"/>
      <c r="ILY734" s="31"/>
      <c r="ILZ734" s="31"/>
      <c r="IMA734" s="31"/>
      <c r="IMB734" s="31"/>
      <c r="IMC734" s="31"/>
      <c r="IMD734" s="31"/>
      <c r="IME734" s="31"/>
      <c r="IMF734" s="31"/>
      <c r="IMG734" s="31"/>
      <c r="IMH734" s="31"/>
      <c r="IMI734" s="31"/>
      <c r="IMJ734" s="31"/>
      <c r="IMK734" s="31"/>
      <c r="IML734" s="31"/>
      <c r="IMM734" s="31"/>
      <c r="IMN734" s="31"/>
      <c r="IMO734" s="31"/>
      <c r="IMP734" s="31"/>
      <c r="IMQ734" s="31"/>
      <c r="IMR734" s="31"/>
      <c r="IMS734" s="31"/>
      <c r="IMT734" s="31"/>
      <c r="IMU734" s="31"/>
      <c r="IMV734" s="31"/>
      <c r="IMW734" s="31"/>
      <c r="IMX734" s="31"/>
      <c r="IMY734" s="31"/>
      <c r="IMZ734" s="31"/>
      <c r="INA734" s="31"/>
      <c r="INB734" s="31"/>
      <c r="INC734" s="31"/>
      <c r="IND734" s="31"/>
      <c r="INE734" s="31"/>
      <c r="INF734" s="31"/>
      <c r="ING734" s="31"/>
      <c r="INH734" s="31"/>
      <c r="INI734" s="31"/>
      <c r="INJ734" s="31"/>
      <c r="INK734" s="31"/>
      <c r="INL734" s="31"/>
      <c r="INM734" s="31"/>
      <c r="INN734" s="31"/>
      <c r="INO734" s="31"/>
      <c r="INP734" s="31"/>
      <c r="INQ734" s="31"/>
      <c r="INR734" s="31"/>
      <c r="INS734" s="31"/>
      <c r="INT734" s="31"/>
      <c r="INU734" s="31"/>
      <c r="INV734" s="31"/>
      <c r="INW734" s="31"/>
      <c r="INX734" s="31"/>
      <c r="INY734" s="31"/>
      <c r="INZ734" s="31"/>
      <c r="IOA734" s="31"/>
      <c r="IOB734" s="31"/>
      <c r="IOC734" s="31"/>
      <c r="IOD734" s="31"/>
      <c r="IOE734" s="31"/>
      <c r="IOF734" s="31"/>
      <c r="IOG734" s="31"/>
      <c r="IOH734" s="31"/>
      <c r="IOI734" s="31"/>
      <c r="IOJ734" s="31"/>
      <c r="IOK734" s="31"/>
      <c r="IOL734" s="31"/>
      <c r="IOM734" s="31"/>
      <c r="ION734" s="31"/>
      <c r="IOO734" s="31"/>
      <c r="IOP734" s="31"/>
      <c r="IOQ734" s="31"/>
      <c r="IOR734" s="31"/>
      <c r="IOS734" s="31"/>
      <c r="IOT734" s="31"/>
      <c r="IOU734" s="31"/>
      <c r="IOV734" s="31"/>
      <c r="IOW734" s="31"/>
      <c r="IOX734" s="31"/>
      <c r="IOY734" s="31"/>
      <c r="IOZ734" s="31"/>
      <c r="IPA734" s="31"/>
      <c r="IPB734" s="31"/>
      <c r="IPC734" s="31"/>
      <c r="IPD734" s="31"/>
      <c r="IPE734" s="31"/>
      <c r="IPF734" s="31"/>
      <c r="IPG734" s="31"/>
      <c r="IPH734" s="31"/>
      <c r="IPI734" s="31"/>
      <c r="IPJ734" s="31"/>
      <c r="IPK734" s="31"/>
      <c r="IPL734" s="31"/>
      <c r="IPM734" s="31"/>
      <c r="IPN734" s="31"/>
      <c r="IPO734" s="31"/>
      <c r="IPP734" s="31"/>
      <c r="IPQ734" s="31"/>
      <c r="IPR734" s="31"/>
      <c r="IPS734" s="31"/>
      <c r="IPT734" s="31"/>
      <c r="IPU734" s="31"/>
      <c r="IPV734" s="31"/>
      <c r="IPW734" s="31"/>
      <c r="IPX734" s="31"/>
      <c r="IPY734" s="31"/>
      <c r="IPZ734" s="31"/>
      <c r="IQA734" s="31"/>
      <c r="IQB734" s="31"/>
      <c r="IQC734" s="31"/>
      <c r="IQD734" s="31"/>
      <c r="IQE734" s="31"/>
      <c r="IQF734" s="31"/>
      <c r="IQG734" s="31"/>
      <c r="IQH734" s="31"/>
      <c r="IQI734" s="31"/>
      <c r="IQJ734" s="31"/>
      <c r="IQK734" s="31"/>
      <c r="IQL734" s="31"/>
      <c r="IQM734" s="31"/>
      <c r="IQN734" s="31"/>
      <c r="IQO734" s="31"/>
      <c r="IQP734" s="31"/>
      <c r="IQQ734" s="31"/>
      <c r="IQR734" s="31"/>
      <c r="IQS734" s="31"/>
      <c r="IQT734" s="31"/>
      <c r="IQU734" s="31"/>
      <c r="IQV734" s="31"/>
      <c r="IQW734" s="31"/>
      <c r="IQX734" s="31"/>
      <c r="IQY734" s="31"/>
      <c r="IQZ734" s="31"/>
      <c r="IRA734" s="31"/>
      <c r="IRB734" s="31"/>
      <c r="IRC734" s="31"/>
      <c r="IRD734" s="31"/>
      <c r="IRE734" s="31"/>
      <c r="IRF734" s="31"/>
      <c r="IRG734" s="31"/>
      <c r="IRH734" s="31"/>
      <c r="IRI734" s="31"/>
      <c r="IRJ734" s="31"/>
      <c r="IRK734" s="31"/>
      <c r="IRL734" s="31"/>
      <c r="IRM734" s="31"/>
      <c r="IRN734" s="31"/>
      <c r="IRO734" s="31"/>
      <c r="IRP734" s="31"/>
      <c r="IRQ734" s="31"/>
      <c r="IRR734" s="31"/>
      <c r="IRS734" s="31"/>
      <c r="IRT734" s="31"/>
      <c r="IRU734" s="31"/>
      <c r="IRV734" s="31"/>
      <c r="IRW734" s="31"/>
      <c r="IRX734" s="31"/>
      <c r="IRY734" s="31"/>
      <c r="IRZ734" s="31"/>
      <c r="ISA734" s="31"/>
      <c r="ISB734" s="31"/>
      <c r="ISC734" s="31"/>
      <c r="ISD734" s="31"/>
      <c r="ISE734" s="31"/>
      <c r="ISF734" s="31"/>
      <c r="ISG734" s="31"/>
      <c r="ISH734" s="31"/>
      <c r="ISI734" s="31"/>
      <c r="ISJ734" s="31"/>
      <c r="ISK734" s="31"/>
      <c r="ISL734" s="31"/>
      <c r="ISM734" s="31"/>
      <c r="ISN734" s="31"/>
      <c r="ISO734" s="31"/>
      <c r="ISP734" s="31"/>
      <c r="ISQ734" s="31"/>
      <c r="ISR734" s="31"/>
      <c r="ISS734" s="31"/>
      <c r="IST734" s="31"/>
      <c r="ISU734" s="31"/>
      <c r="ISV734" s="31"/>
      <c r="ISW734" s="31"/>
      <c r="ISX734" s="31"/>
      <c r="ISY734" s="31"/>
      <c r="ISZ734" s="31"/>
      <c r="ITA734" s="31"/>
      <c r="ITB734" s="31"/>
      <c r="ITC734" s="31"/>
      <c r="ITD734" s="31"/>
      <c r="ITE734" s="31"/>
      <c r="ITF734" s="31"/>
      <c r="ITG734" s="31"/>
      <c r="ITH734" s="31"/>
      <c r="ITI734" s="31"/>
      <c r="ITJ734" s="31"/>
      <c r="ITK734" s="31"/>
      <c r="ITL734" s="31"/>
      <c r="ITM734" s="31"/>
      <c r="ITN734" s="31"/>
      <c r="ITO734" s="31"/>
      <c r="ITP734" s="31"/>
      <c r="ITQ734" s="31"/>
      <c r="ITR734" s="31"/>
      <c r="ITS734" s="31"/>
      <c r="ITT734" s="31"/>
      <c r="ITU734" s="31"/>
      <c r="ITV734" s="31"/>
      <c r="ITW734" s="31"/>
      <c r="ITX734" s="31"/>
      <c r="ITY734" s="31"/>
      <c r="ITZ734" s="31"/>
      <c r="IUA734" s="31"/>
      <c r="IUB734" s="31"/>
      <c r="IUC734" s="31"/>
      <c r="IUD734" s="31"/>
      <c r="IUE734" s="31"/>
      <c r="IUF734" s="31"/>
      <c r="IUG734" s="31"/>
      <c r="IUH734" s="31"/>
      <c r="IUI734" s="31"/>
      <c r="IUJ734" s="31"/>
      <c r="IUK734" s="31"/>
      <c r="IUL734" s="31"/>
      <c r="IUM734" s="31"/>
      <c r="IUN734" s="31"/>
      <c r="IUO734" s="31"/>
      <c r="IUP734" s="31"/>
      <c r="IUQ734" s="31"/>
      <c r="IUR734" s="31"/>
      <c r="IUS734" s="31"/>
      <c r="IUT734" s="31"/>
      <c r="IUU734" s="31"/>
      <c r="IUV734" s="31"/>
      <c r="IUW734" s="31"/>
      <c r="IUX734" s="31"/>
      <c r="IUY734" s="31"/>
      <c r="IUZ734" s="31"/>
      <c r="IVA734" s="31"/>
      <c r="IVB734" s="31"/>
      <c r="IVC734" s="31"/>
      <c r="IVD734" s="31"/>
      <c r="IVE734" s="31"/>
      <c r="IVF734" s="31"/>
      <c r="IVG734" s="31"/>
      <c r="IVH734" s="31"/>
      <c r="IVI734" s="31"/>
      <c r="IVJ734" s="31"/>
      <c r="IVK734" s="31"/>
      <c r="IVL734" s="31"/>
      <c r="IVM734" s="31"/>
      <c r="IVN734" s="31"/>
      <c r="IVO734" s="31"/>
      <c r="IVP734" s="31"/>
      <c r="IVQ734" s="31"/>
      <c r="IVR734" s="31"/>
      <c r="IVS734" s="31"/>
      <c r="IVT734" s="31"/>
      <c r="IVU734" s="31"/>
      <c r="IVV734" s="31"/>
      <c r="IVW734" s="31"/>
      <c r="IVX734" s="31"/>
      <c r="IVY734" s="31"/>
      <c r="IVZ734" s="31"/>
      <c r="IWA734" s="31"/>
      <c r="IWB734" s="31"/>
      <c r="IWC734" s="31"/>
      <c r="IWD734" s="31"/>
      <c r="IWE734" s="31"/>
      <c r="IWF734" s="31"/>
      <c r="IWG734" s="31"/>
      <c r="IWH734" s="31"/>
      <c r="IWI734" s="31"/>
      <c r="IWJ734" s="31"/>
      <c r="IWK734" s="31"/>
      <c r="IWL734" s="31"/>
      <c r="IWM734" s="31"/>
      <c r="IWN734" s="31"/>
      <c r="IWO734" s="31"/>
      <c r="IWP734" s="31"/>
      <c r="IWQ734" s="31"/>
      <c r="IWR734" s="31"/>
      <c r="IWS734" s="31"/>
      <c r="IWT734" s="31"/>
      <c r="IWU734" s="31"/>
      <c r="IWV734" s="31"/>
      <c r="IWW734" s="31"/>
      <c r="IWX734" s="31"/>
      <c r="IWY734" s="31"/>
      <c r="IWZ734" s="31"/>
      <c r="IXA734" s="31"/>
      <c r="IXB734" s="31"/>
      <c r="IXC734" s="31"/>
      <c r="IXD734" s="31"/>
      <c r="IXE734" s="31"/>
      <c r="IXF734" s="31"/>
      <c r="IXG734" s="31"/>
      <c r="IXH734" s="31"/>
      <c r="IXI734" s="31"/>
      <c r="IXJ734" s="31"/>
      <c r="IXK734" s="31"/>
      <c r="IXL734" s="31"/>
      <c r="IXM734" s="31"/>
      <c r="IXN734" s="31"/>
      <c r="IXO734" s="31"/>
      <c r="IXP734" s="31"/>
      <c r="IXQ734" s="31"/>
      <c r="IXR734" s="31"/>
      <c r="IXS734" s="31"/>
      <c r="IXT734" s="31"/>
      <c r="IXU734" s="31"/>
      <c r="IXV734" s="31"/>
      <c r="IXW734" s="31"/>
      <c r="IXX734" s="31"/>
      <c r="IXY734" s="31"/>
      <c r="IXZ734" s="31"/>
      <c r="IYA734" s="31"/>
      <c r="IYB734" s="31"/>
      <c r="IYC734" s="31"/>
      <c r="IYD734" s="31"/>
      <c r="IYE734" s="31"/>
      <c r="IYF734" s="31"/>
      <c r="IYG734" s="31"/>
      <c r="IYH734" s="31"/>
      <c r="IYI734" s="31"/>
      <c r="IYJ734" s="31"/>
      <c r="IYK734" s="31"/>
      <c r="IYL734" s="31"/>
      <c r="IYM734" s="31"/>
      <c r="IYN734" s="31"/>
      <c r="IYO734" s="31"/>
      <c r="IYP734" s="31"/>
      <c r="IYQ734" s="31"/>
      <c r="IYR734" s="31"/>
      <c r="IYS734" s="31"/>
      <c r="IYT734" s="31"/>
      <c r="IYU734" s="31"/>
      <c r="IYV734" s="31"/>
      <c r="IYW734" s="31"/>
      <c r="IYX734" s="31"/>
      <c r="IYY734" s="31"/>
      <c r="IYZ734" s="31"/>
      <c r="IZA734" s="31"/>
      <c r="IZB734" s="31"/>
      <c r="IZC734" s="31"/>
      <c r="IZD734" s="31"/>
      <c r="IZE734" s="31"/>
      <c r="IZF734" s="31"/>
      <c r="IZG734" s="31"/>
      <c r="IZH734" s="31"/>
      <c r="IZI734" s="31"/>
      <c r="IZJ734" s="31"/>
      <c r="IZK734" s="31"/>
      <c r="IZL734" s="31"/>
      <c r="IZM734" s="31"/>
      <c r="IZN734" s="31"/>
      <c r="IZO734" s="31"/>
      <c r="IZP734" s="31"/>
      <c r="IZQ734" s="31"/>
      <c r="IZR734" s="31"/>
      <c r="IZS734" s="31"/>
      <c r="IZT734" s="31"/>
      <c r="IZU734" s="31"/>
      <c r="IZV734" s="31"/>
      <c r="IZW734" s="31"/>
      <c r="IZX734" s="31"/>
      <c r="IZY734" s="31"/>
      <c r="IZZ734" s="31"/>
      <c r="JAA734" s="31"/>
      <c r="JAB734" s="31"/>
      <c r="JAC734" s="31"/>
      <c r="JAD734" s="31"/>
      <c r="JAE734" s="31"/>
      <c r="JAF734" s="31"/>
      <c r="JAG734" s="31"/>
      <c r="JAH734" s="31"/>
      <c r="JAI734" s="31"/>
      <c r="JAJ734" s="31"/>
      <c r="JAK734" s="31"/>
      <c r="JAL734" s="31"/>
      <c r="JAM734" s="31"/>
      <c r="JAN734" s="31"/>
      <c r="JAO734" s="31"/>
      <c r="JAP734" s="31"/>
      <c r="JAQ734" s="31"/>
      <c r="JAR734" s="31"/>
      <c r="JAS734" s="31"/>
      <c r="JAT734" s="31"/>
      <c r="JAU734" s="31"/>
      <c r="JAV734" s="31"/>
      <c r="JAW734" s="31"/>
      <c r="JAX734" s="31"/>
      <c r="JAY734" s="31"/>
      <c r="JAZ734" s="31"/>
      <c r="JBA734" s="31"/>
      <c r="JBB734" s="31"/>
      <c r="JBC734" s="31"/>
      <c r="JBD734" s="31"/>
      <c r="JBE734" s="31"/>
      <c r="JBF734" s="31"/>
      <c r="JBG734" s="31"/>
      <c r="JBH734" s="31"/>
      <c r="JBI734" s="31"/>
      <c r="JBJ734" s="31"/>
      <c r="JBK734" s="31"/>
      <c r="JBL734" s="31"/>
      <c r="JBM734" s="31"/>
      <c r="JBN734" s="31"/>
      <c r="JBO734" s="31"/>
      <c r="JBP734" s="31"/>
      <c r="JBQ734" s="31"/>
      <c r="JBR734" s="31"/>
      <c r="JBS734" s="31"/>
      <c r="JBT734" s="31"/>
      <c r="JBU734" s="31"/>
      <c r="JBV734" s="31"/>
      <c r="JBW734" s="31"/>
      <c r="JBX734" s="31"/>
      <c r="JBY734" s="31"/>
      <c r="JBZ734" s="31"/>
      <c r="JCA734" s="31"/>
      <c r="JCB734" s="31"/>
      <c r="JCC734" s="31"/>
      <c r="JCD734" s="31"/>
      <c r="JCE734" s="31"/>
      <c r="JCF734" s="31"/>
      <c r="JCG734" s="31"/>
      <c r="JCH734" s="31"/>
      <c r="JCI734" s="31"/>
      <c r="JCJ734" s="31"/>
      <c r="JCK734" s="31"/>
      <c r="JCL734" s="31"/>
      <c r="JCM734" s="31"/>
      <c r="JCN734" s="31"/>
      <c r="JCO734" s="31"/>
      <c r="JCP734" s="31"/>
      <c r="JCQ734" s="31"/>
      <c r="JCR734" s="31"/>
      <c r="JCS734" s="31"/>
      <c r="JCT734" s="31"/>
      <c r="JCU734" s="31"/>
      <c r="JCV734" s="31"/>
      <c r="JCW734" s="31"/>
      <c r="JCX734" s="31"/>
      <c r="JCY734" s="31"/>
      <c r="JCZ734" s="31"/>
      <c r="JDA734" s="31"/>
      <c r="JDB734" s="31"/>
      <c r="JDC734" s="31"/>
      <c r="JDD734" s="31"/>
      <c r="JDE734" s="31"/>
      <c r="JDF734" s="31"/>
      <c r="JDG734" s="31"/>
      <c r="JDH734" s="31"/>
      <c r="JDI734" s="31"/>
      <c r="JDJ734" s="31"/>
      <c r="JDK734" s="31"/>
      <c r="JDL734" s="31"/>
      <c r="JDM734" s="31"/>
      <c r="JDN734" s="31"/>
      <c r="JDO734" s="31"/>
      <c r="JDP734" s="31"/>
      <c r="JDQ734" s="31"/>
      <c r="JDR734" s="31"/>
      <c r="JDS734" s="31"/>
      <c r="JDT734" s="31"/>
      <c r="JDU734" s="31"/>
      <c r="JDV734" s="31"/>
      <c r="JDW734" s="31"/>
      <c r="JDX734" s="31"/>
      <c r="JDY734" s="31"/>
      <c r="JDZ734" s="31"/>
      <c r="JEA734" s="31"/>
      <c r="JEB734" s="31"/>
      <c r="JEC734" s="31"/>
      <c r="JED734" s="31"/>
      <c r="JEE734" s="31"/>
      <c r="JEF734" s="31"/>
      <c r="JEG734" s="31"/>
      <c r="JEH734" s="31"/>
      <c r="JEI734" s="31"/>
      <c r="JEJ734" s="31"/>
      <c r="JEK734" s="31"/>
      <c r="JEL734" s="31"/>
      <c r="JEM734" s="31"/>
      <c r="JEN734" s="31"/>
      <c r="JEO734" s="31"/>
      <c r="JEP734" s="31"/>
      <c r="JEQ734" s="31"/>
      <c r="JER734" s="31"/>
      <c r="JES734" s="31"/>
      <c r="JET734" s="31"/>
      <c r="JEU734" s="31"/>
      <c r="JEV734" s="31"/>
      <c r="JEW734" s="31"/>
      <c r="JEX734" s="31"/>
      <c r="JEY734" s="31"/>
      <c r="JEZ734" s="31"/>
      <c r="JFA734" s="31"/>
      <c r="JFB734" s="31"/>
      <c r="JFC734" s="31"/>
      <c r="JFD734" s="31"/>
      <c r="JFE734" s="31"/>
      <c r="JFF734" s="31"/>
      <c r="JFG734" s="31"/>
      <c r="JFH734" s="31"/>
      <c r="JFI734" s="31"/>
      <c r="JFJ734" s="31"/>
      <c r="JFK734" s="31"/>
      <c r="JFL734" s="31"/>
      <c r="JFM734" s="31"/>
      <c r="JFN734" s="31"/>
      <c r="JFO734" s="31"/>
      <c r="JFP734" s="31"/>
      <c r="JFQ734" s="31"/>
      <c r="JFR734" s="31"/>
      <c r="JFS734" s="31"/>
      <c r="JFT734" s="31"/>
      <c r="JFU734" s="31"/>
      <c r="JFV734" s="31"/>
      <c r="JFW734" s="31"/>
      <c r="JFX734" s="31"/>
      <c r="JFY734" s="31"/>
      <c r="JFZ734" s="31"/>
      <c r="JGA734" s="31"/>
      <c r="JGB734" s="31"/>
      <c r="JGC734" s="31"/>
      <c r="JGD734" s="31"/>
      <c r="JGE734" s="31"/>
      <c r="JGF734" s="31"/>
      <c r="JGG734" s="31"/>
      <c r="JGH734" s="31"/>
      <c r="JGI734" s="31"/>
      <c r="JGJ734" s="31"/>
      <c r="JGK734" s="31"/>
      <c r="JGL734" s="31"/>
      <c r="JGM734" s="31"/>
      <c r="JGN734" s="31"/>
      <c r="JGO734" s="31"/>
      <c r="JGP734" s="31"/>
      <c r="JGQ734" s="31"/>
      <c r="JGR734" s="31"/>
      <c r="JGS734" s="31"/>
      <c r="JGT734" s="31"/>
      <c r="JGU734" s="31"/>
      <c r="JGV734" s="31"/>
      <c r="JGW734" s="31"/>
      <c r="JGX734" s="31"/>
      <c r="JGY734" s="31"/>
      <c r="JGZ734" s="31"/>
      <c r="JHA734" s="31"/>
      <c r="JHB734" s="31"/>
      <c r="JHC734" s="31"/>
      <c r="JHD734" s="31"/>
      <c r="JHE734" s="31"/>
      <c r="JHF734" s="31"/>
      <c r="JHG734" s="31"/>
      <c r="JHH734" s="31"/>
      <c r="JHI734" s="31"/>
      <c r="JHJ734" s="31"/>
      <c r="JHK734" s="31"/>
      <c r="JHL734" s="31"/>
      <c r="JHM734" s="31"/>
      <c r="JHN734" s="31"/>
      <c r="JHO734" s="31"/>
      <c r="JHP734" s="31"/>
      <c r="JHQ734" s="31"/>
      <c r="JHR734" s="31"/>
      <c r="JHS734" s="31"/>
      <c r="JHT734" s="31"/>
      <c r="JHU734" s="31"/>
      <c r="JHV734" s="31"/>
      <c r="JHW734" s="31"/>
      <c r="JHX734" s="31"/>
      <c r="JHY734" s="31"/>
      <c r="JHZ734" s="31"/>
      <c r="JIA734" s="31"/>
      <c r="JIB734" s="31"/>
      <c r="JIC734" s="31"/>
      <c r="JID734" s="31"/>
      <c r="JIE734" s="31"/>
      <c r="JIF734" s="31"/>
      <c r="JIG734" s="31"/>
      <c r="JIH734" s="31"/>
      <c r="JII734" s="31"/>
      <c r="JIJ734" s="31"/>
      <c r="JIK734" s="31"/>
      <c r="JIL734" s="31"/>
      <c r="JIM734" s="31"/>
      <c r="JIN734" s="31"/>
      <c r="JIO734" s="31"/>
      <c r="JIP734" s="31"/>
      <c r="JIQ734" s="31"/>
      <c r="JIR734" s="31"/>
      <c r="JIS734" s="31"/>
      <c r="JIT734" s="31"/>
      <c r="JIU734" s="31"/>
      <c r="JIV734" s="31"/>
      <c r="JIW734" s="31"/>
      <c r="JIX734" s="31"/>
      <c r="JIY734" s="31"/>
      <c r="JIZ734" s="31"/>
      <c r="JJA734" s="31"/>
      <c r="JJB734" s="31"/>
      <c r="JJC734" s="31"/>
      <c r="JJD734" s="31"/>
      <c r="JJE734" s="31"/>
      <c r="JJF734" s="31"/>
      <c r="JJG734" s="31"/>
      <c r="JJH734" s="31"/>
      <c r="JJI734" s="31"/>
      <c r="JJJ734" s="31"/>
      <c r="JJK734" s="31"/>
      <c r="JJL734" s="31"/>
      <c r="JJM734" s="31"/>
      <c r="JJN734" s="31"/>
      <c r="JJO734" s="31"/>
      <c r="JJP734" s="31"/>
      <c r="JJQ734" s="31"/>
      <c r="JJR734" s="31"/>
      <c r="JJS734" s="31"/>
      <c r="JJT734" s="31"/>
      <c r="JJU734" s="31"/>
      <c r="JJV734" s="31"/>
      <c r="JJW734" s="31"/>
      <c r="JJX734" s="31"/>
      <c r="JJY734" s="31"/>
      <c r="JJZ734" s="31"/>
      <c r="JKA734" s="31"/>
      <c r="JKB734" s="31"/>
      <c r="JKC734" s="31"/>
      <c r="JKD734" s="31"/>
      <c r="JKE734" s="31"/>
      <c r="JKF734" s="31"/>
      <c r="JKG734" s="31"/>
      <c r="JKH734" s="31"/>
      <c r="JKI734" s="31"/>
      <c r="JKJ734" s="31"/>
      <c r="JKK734" s="31"/>
      <c r="JKL734" s="31"/>
      <c r="JKM734" s="31"/>
      <c r="JKN734" s="31"/>
      <c r="JKO734" s="31"/>
      <c r="JKP734" s="31"/>
      <c r="JKQ734" s="31"/>
      <c r="JKR734" s="31"/>
      <c r="JKS734" s="31"/>
      <c r="JKT734" s="31"/>
      <c r="JKU734" s="31"/>
      <c r="JKV734" s="31"/>
      <c r="JKW734" s="31"/>
      <c r="JKX734" s="31"/>
      <c r="JKY734" s="31"/>
      <c r="JKZ734" s="31"/>
      <c r="JLA734" s="31"/>
      <c r="JLB734" s="31"/>
      <c r="JLC734" s="31"/>
      <c r="JLD734" s="31"/>
      <c r="JLE734" s="31"/>
      <c r="JLF734" s="31"/>
      <c r="JLG734" s="31"/>
      <c r="JLH734" s="31"/>
      <c r="JLI734" s="31"/>
      <c r="JLJ734" s="31"/>
      <c r="JLK734" s="31"/>
      <c r="JLL734" s="31"/>
      <c r="JLM734" s="31"/>
      <c r="JLN734" s="31"/>
      <c r="JLO734" s="31"/>
      <c r="JLP734" s="31"/>
      <c r="JLQ734" s="31"/>
      <c r="JLR734" s="31"/>
      <c r="JLS734" s="31"/>
      <c r="JLT734" s="31"/>
      <c r="JLU734" s="31"/>
      <c r="JLV734" s="31"/>
      <c r="JLW734" s="31"/>
      <c r="JLX734" s="31"/>
      <c r="JLY734" s="31"/>
      <c r="JLZ734" s="31"/>
      <c r="JMA734" s="31"/>
      <c r="JMB734" s="31"/>
      <c r="JMC734" s="31"/>
      <c r="JMD734" s="31"/>
      <c r="JME734" s="31"/>
      <c r="JMF734" s="31"/>
      <c r="JMG734" s="31"/>
      <c r="JMH734" s="31"/>
      <c r="JMI734" s="31"/>
      <c r="JMJ734" s="31"/>
      <c r="JMK734" s="31"/>
      <c r="JML734" s="31"/>
      <c r="JMM734" s="31"/>
      <c r="JMN734" s="31"/>
      <c r="JMO734" s="31"/>
      <c r="JMP734" s="31"/>
      <c r="JMQ734" s="31"/>
      <c r="JMR734" s="31"/>
      <c r="JMS734" s="31"/>
      <c r="JMT734" s="31"/>
      <c r="JMU734" s="31"/>
      <c r="JMV734" s="31"/>
      <c r="JMW734" s="31"/>
      <c r="JMX734" s="31"/>
      <c r="JMY734" s="31"/>
      <c r="JMZ734" s="31"/>
      <c r="JNA734" s="31"/>
      <c r="JNB734" s="31"/>
      <c r="JNC734" s="31"/>
      <c r="JND734" s="31"/>
      <c r="JNE734" s="31"/>
      <c r="JNF734" s="31"/>
      <c r="JNG734" s="31"/>
      <c r="JNH734" s="31"/>
      <c r="JNI734" s="31"/>
      <c r="JNJ734" s="31"/>
      <c r="JNK734" s="31"/>
      <c r="JNL734" s="31"/>
      <c r="JNM734" s="31"/>
      <c r="JNN734" s="31"/>
      <c r="JNO734" s="31"/>
      <c r="JNP734" s="31"/>
      <c r="JNQ734" s="31"/>
      <c r="JNR734" s="31"/>
      <c r="JNS734" s="31"/>
      <c r="JNT734" s="31"/>
      <c r="JNU734" s="31"/>
      <c r="JNV734" s="31"/>
      <c r="JNW734" s="31"/>
      <c r="JNX734" s="31"/>
      <c r="JNY734" s="31"/>
      <c r="JNZ734" s="31"/>
      <c r="JOA734" s="31"/>
      <c r="JOB734" s="31"/>
      <c r="JOC734" s="31"/>
      <c r="JOD734" s="31"/>
      <c r="JOE734" s="31"/>
      <c r="JOF734" s="31"/>
      <c r="JOG734" s="31"/>
      <c r="JOH734" s="31"/>
      <c r="JOI734" s="31"/>
      <c r="JOJ734" s="31"/>
      <c r="JOK734" s="31"/>
      <c r="JOL734" s="31"/>
      <c r="JOM734" s="31"/>
      <c r="JON734" s="31"/>
      <c r="JOO734" s="31"/>
      <c r="JOP734" s="31"/>
      <c r="JOQ734" s="31"/>
      <c r="JOR734" s="31"/>
      <c r="JOS734" s="31"/>
      <c r="JOT734" s="31"/>
      <c r="JOU734" s="31"/>
      <c r="JOV734" s="31"/>
      <c r="JOW734" s="31"/>
      <c r="JOX734" s="31"/>
      <c r="JOY734" s="31"/>
      <c r="JOZ734" s="31"/>
      <c r="JPA734" s="31"/>
      <c r="JPB734" s="31"/>
      <c r="JPC734" s="31"/>
      <c r="JPD734" s="31"/>
      <c r="JPE734" s="31"/>
      <c r="JPF734" s="31"/>
      <c r="JPG734" s="31"/>
      <c r="JPH734" s="31"/>
      <c r="JPI734" s="31"/>
      <c r="JPJ734" s="31"/>
      <c r="JPK734" s="31"/>
      <c r="JPL734" s="31"/>
      <c r="JPM734" s="31"/>
      <c r="JPN734" s="31"/>
      <c r="JPO734" s="31"/>
      <c r="JPP734" s="31"/>
      <c r="JPQ734" s="31"/>
      <c r="JPR734" s="31"/>
      <c r="JPS734" s="31"/>
      <c r="JPT734" s="31"/>
      <c r="JPU734" s="31"/>
      <c r="JPV734" s="31"/>
      <c r="JPW734" s="31"/>
      <c r="JPX734" s="31"/>
      <c r="JPY734" s="31"/>
      <c r="JPZ734" s="31"/>
      <c r="JQA734" s="31"/>
      <c r="JQB734" s="31"/>
      <c r="JQC734" s="31"/>
      <c r="JQD734" s="31"/>
      <c r="JQE734" s="31"/>
      <c r="JQF734" s="31"/>
      <c r="JQG734" s="31"/>
      <c r="JQH734" s="31"/>
      <c r="JQI734" s="31"/>
      <c r="JQJ734" s="31"/>
      <c r="JQK734" s="31"/>
      <c r="JQL734" s="31"/>
      <c r="JQM734" s="31"/>
      <c r="JQN734" s="31"/>
      <c r="JQO734" s="31"/>
      <c r="JQP734" s="31"/>
      <c r="JQQ734" s="31"/>
      <c r="JQR734" s="31"/>
      <c r="JQS734" s="31"/>
      <c r="JQT734" s="31"/>
      <c r="JQU734" s="31"/>
      <c r="JQV734" s="31"/>
      <c r="JQW734" s="31"/>
      <c r="JQX734" s="31"/>
      <c r="JQY734" s="31"/>
      <c r="JQZ734" s="31"/>
      <c r="JRA734" s="31"/>
      <c r="JRB734" s="31"/>
      <c r="JRC734" s="31"/>
      <c r="JRD734" s="31"/>
      <c r="JRE734" s="31"/>
      <c r="JRF734" s="31"/>
      <c r="JRG734" s="31"/>
      <c r="JRH734" s="31"/>
      <c r="JRI734" s="31"/>
      <c r="JRJ734" s="31"/>
      <c r="JRK734" s="31"/>
      <c r="JRL734" s="31"/>
      <c r="JRM734" s="31"/>
      <c r="JRN734" s="31"/>
      <c r="JRO734" s="31"/>
      <c r="JRP734" s="31"/>
      <c r="JRQ734" s="31"/>
      <c r="JRR734" s="31"/>
      <c r="JRS734" s="31"/>
      <c r="JRT734" s="31"/>
      <c r="JRU734" s="31"/>
      <c r="JRV734" s="31"/>
      <c r="JRW734" s="31"/>
      <c r="JRX734" s="31"/>
      <c r="JRY734" s="31"/>
      <c r="JRZ734" s="31"/>
      <c r="JSA734" s="31"/>
      <c r="JSB734" s="31"/>
      <c r="JSC734" s="31"/>
      <c r="JSD734" s="31"/>
      <c r="JSE734" s="31"/>
      <c r="JSF734" s="31"/>
      <c r="JSG734" s="31"/>
      <c r="JSH734" s="31"/>
      <c r="JSI734" s="31"/>
      <c r="JSJ734" s="31"/>
      <c r="JSK734" s="31"/>
      <c r="JSL734" s="31"/>
      <c r="JSM734" s="31"/>
      <c r="JSN734" s="31"/>
      <c r="JSO734" s="31"/>
      <c r="JSP734" s="31"/>
      <c r="JSQ734" s="31"/>
      <c r="JSR734" s="31"/>
      <c r="JSS734" s="31"/>
      <c r="JST734" s="31"/>
      <c r="JSU734" s="31"/>
      <c r="JSV734" s="31"/>
      <c r="JSW734" s="31"/>
      <c r="JSX734" s="31"/>
      <c r="JSY734" s="31"/>
      <c r="JSZ734" s="31"/>
      <c r="JTA734" s="31"/>
      <c r="JTB734" s="31"/>
      <c r="JTC734" s="31"/>
      <c r="JTD734" s="31"/>
      <c r="JTE734" s="31"/>
      <c r="JTF734" s="31"/>
      <c r="JTG734" s="31"/>
      <c r="JTH734" s="31"/>
      <c r="JTI734" s="31"/>
      <c r="JTJ734" s="31"/>
      <c r="JTK734" s="31"/>
      <c r="JTL734" s="31"/>
      <c r="JTM734" s="31"/>
      <c r="JTN734" s="31"/>
      <c r="JTO734" s="31"/>
      <c r="JTP734" s="31"/>
      <c r="JTQ734" s="31"/>
      <c r="JTR734" s="31"/>
      <c r="JTS734" s="31"/>
      <c r="JTT734" s="31"/>
      <c r="JTU734" s="31"/>
      <c r="JTV734" s="31"/>
      <c r="JTW734" s="31"/>
      <c r="JTX734" s="31"/>
      <c r="JTY734" s="31"/>
      <c r="JTZ734" s="31"/>
      <c r="JUA734" s="31"/>
      <c r="JUB734" s="31"/>
      <c r="JUC734" s="31"/>
      <c r="JUD734" s="31"/>
      <c r="JUE734" s="31"/>
      <c r="JUF734" s="31"/>
      <c r="JUG734" s="31"/>
      <c r="JUH734" s="31"/>
      <c r="JUI734" s="31"/>
      <c r="JUJ734" s="31"/>
      <c r="JUK734" s="31"/>
      <c r="JUL734" s="31"/>
      <c r="JUM734" s="31"/>
      <c r="JUN734" s="31"/>
      <c r="JUO734" s="31"/>
      <c r="JUP734" s="31"/>
      <c r="JUQ734" s="31"/>
      <c r="JUR734" s="31"/>
      <c r="JUS734" s="31"/>
      <c r="JUT734" s="31"/>
      <c r="JUU734" s="31"/>
      <c r="JUV734" s="31"/>
      <c r="JUW734" s="31"/>
      <c r="JUX734" s="31"/>
      <c r="JUY734" s="31"/>
      <c r="JUZ734" s="31"/>
      <c r="JVA734" s="31"/>
      <c r="JVB734" s="31"/>
      <c r="JVC734" s="31"/>
      <c r="JVD734" s="31"/>
      <c r="JVE734" s="31"/>
      <c r="JVF734" s="31"/>
      <c r="JVG734" s="31"/>
      <c r="JVH734" s="31"/>
      <c r="JVI734" s="31"/>
      <c r="JVJ734" s="31"/>
      <c r="JVK734" s="31"/>
      <c r="JVL734" s="31"/>
      <c r="JVM734" s="31"/>
      <c r="JVN734" s="31"/>
      <c r="JVO734" s="31"/>
      <c r="JVP734" s="31"/>
      <c r="JVQ734" s="31"/>
      <c r="JVR734" s="31"/>
      <c r="JVS734" s="31"/>
      <c r="JVT734" s="31"/>
      <c r="JVU734" s="31"/>
      <c r="JVV734" s="31"/>
      <c r="JVW734" s="31"/>
      <c r="JVX734" s="31"/>
      <c r="JVY734" s="31"/>
      <c r="JVZ734" s="31"/>
      <c r="JWA734" s="31"/>
      <c r="JWB734" s="31"/>
      <c r="JWC734" s="31"/>
      <c r="JWD734" s="31"/>
      <c r="JWE734" s="31"/>
      <c r="JWF734" s="31"/>
      <c r="JWG734" s="31"/>
      <c r="JWH734" s="31"/>
      <c r="JWI734" s="31"/>
      <c r="JWJ734" s="31"/>
      <c r="JWK734" s="31"/>
      <c r="JWL734" s="31"/>
      <c r="JWM734" s="31"/>
      <c r="JWN734" s="31"/>
      <c r="JWO734" s="31"/>
      <c r="JWP734" s="31"/>
      <c r="JWQ734" s="31"/>
      <c r="JWR734" s="31"/>
      <c r="JWS734" s="31"/>
      <c r="JWT734" s="31"/>
      <c r="JWU734" s="31"/>
      <c r="JWV734" s="31"/>
      <c r="JWW734" s="31"/>
      <c r="JWX734" s="31"/>
      <c r="JWY734" s="31"/>
      <c r="JWZ734" s="31"/>
      <c r="JXA734" s="31"/>
      <c r="JXB734" s="31"/>
      <c r="JXC734" s="31"/>
      <c r="JXD734" s="31"/>
      <c r="JXE734" s="31"/>
      <c r="JXF734" s="31"/>
      <c r="JXG734" s="31"/>
      <c r="JXH734" s="31"/>
      <c r="JXI734" s="31"/>
      <c r="JXJ734" s="31"/>
      <c r="JXK734" s="31"/>
      <c r="JXL734" s="31"/>
      <c r="JXM734" s="31"/>
      <c r="JXN734" s="31"/>
      <c r="JXO734" s="31"/>
      <c r="JXP734" s="31"/>
      <c r="JXQ734" s="31"/>
      <c r="JXR734" s="31"/>
      <c r="JXS734" s="31"/>
      <c r="JXT734" s="31"/>
      <c r="JXU734" s="31"/>
      <c r="JXV734" s="31"/>
      <c r="JXW734" s="31"/>
      <c r="JXX734" s="31"/>
      <c r="JXY734" s="31"/>
      <c r="JXZ734" s="31"/>
      <c r="JYA734" s="31"/>
      <c r="JYB734" s="31"/>
      <c r="JYC734" s="31"/>
      <c r="JYD734" s="31"/>
      <c r="JYE734" s="31"/>
      <c r="JYF734" s="31"/>
      <c r="JYG734" s="31"/>
      <c r="JYH734" s="31"/>
      <c r="JYI734" s="31"/>
      <c r="JYJ734" s="31"/>
      <c r="JYK734" s="31"/>
      <c r="JYL734" s="31"/>
      <c r="JYM734" s="31"/>
      <c r="JYN734" s="31"/>
      <c r="JYO734" s="31"/>
      <c r="JYP734" s="31"/>
      <c r="JYQ734" s="31"/>
      <c r="JYR734" s="31"/>
      <c r="JYS734" s="31"/>
      <c r="JYT734" s="31"/>
      <c r="JYU734" s="31"/>
      <c r="JYV734" s="31"/>
      <c r="JYW734" s="31"/>
      <c r="JYX734" s="31"/>
      <c r="JYY734" s="31"/>
      <c r="JYZ734" s="31"/>
      <c r="JZA734" s="31"/>
      <c r="JZB734" s="31"/>
      <c r="JZC734" s="31"/>
      <c r="JZD734" s="31"/>
      <c r="JZE734" s="31"/>
      <c r="JZF734" s="31"/>
      <c r="JZG734" s="31"/>
      <c r="JZH734" s="31"/>
      <c r="JZI734" s="31"/>
      <c r="JZJ734" s="31"/>
      <c r="JZK734" s="31"/>
      <c r="JZL734" s="31"/>
      <c r="JZM734" s="31"/>
      <c r="JZN734" s="31"/>
      <c r="JZO734" s="31"/>
      <c r="JZP734" s="31"/>
      <c r="JZQ734" s="31"/>
      <c r="JZR734" s="31"/>
      <c r="JZS734" s="31"/>
      <c r="JZT734" s="31"/>
      <c r="JZU734" s="31"/>
      <c r="JZV734" s="31"/>
      <c r="JZW734" s="31"/>
      <c r="JZX734" s="31"/>
      <c r="JZY734" s="31"/>
      <c r="JZZ734" s="31"/>
      <c r="KAA734" s="31"/>
      <c r="KAB734" s="31"/>
      <c r="KAC734" s="31"/>
      <c r="KAD734" s="31"/>
      <c r="KAE734" s="31"/>
      <c r="KAF734" s="31"/>
      <c r="KAG734" s="31"/>
      <c r="KAH734" s="31"/>
      <c r="KAI734" s="31"/>
      <c r="KAJ734" s="31"/>
      <c r="KAK734" s="31"/>
      <c r="KAL734" s="31"/>
      <c r="KAM734" s="31"/>
      <c r="KAN734" s="31"/>
      <c r="KAO734" s="31"/>
      <c r="KAP734" s="31"/>
      <c r="KAQ734" s="31"/>
      <c r="KAR734" s="31"/>
      <c r="KAS734" s="31"/>
      <c r="KAT734" s="31"/>
      <c r="KAU734" s="31"/>
      <c r="KAV734" s="31"/>
      <c r="KAW734" s="31"/>
      <c r="KAX734" s="31"/>
      <c r="KAY734" s="31"/>
      <c r="KAZ734" s="31"/>
      <c r="KBA734" s="31"/>
      <c r="KBB734" s="31"/>
      <c r="KBC734" s="31"/>
      <c r="KBD734" s="31"/>
      <c r="KBE734" s="31"/>
      <c r="KBF734" s="31"/>
      <c r="KBG734" s="31"/>
      <c r="KBH734" s="31"/>
      <c r="KBI734" s="31"/>
      <c r="KBJ734" s="31"/>
      <c r="KBK734" s="31"/>
      <c r="KBL734" s="31"/>
      <c r="KBM734" s="31"/>
      <c r="KBN734" s="31"/>
      <c r="KBO734" s="31"/>
      <c r="KBP734" s="31"/>
      <c r="KBQ734" s="31"/>
      <c r="KBR734" s="31"/>
      <c r="KBS734" s="31"/>
      <c r="KBT734" s="31"/>
      <c r="KBU734" s="31"/>
      <c r="KBV734" s="31"/>
      <c r="KBW734" s="31"/>
      <c r="KBX734" s="31"/>
      <c r="KBY734" s="31"/>
      <c r="KBZ734" s="31"/>
      <c r="KCA734" s="31"/>
      <c r="KCB734" s="31"/>
      <c r="KCC734" s="31"/>
      <c r="KCD734" s="31"/>
      <c r="KCE734" s="31"/>
      <c r="KCF734" s="31"/>
      <c r="KCG734" s="31"/>
      <c r="KCH734" s="31"/>
      <c r="KCI734" s="31"/>
      <c r="KCJ734" s="31"/>
      <c r="KCK734" s="31"/>
      <c r="KCL734" s="31"/>
      <c r="KCM734" s="31"/>
      <c r="KCN734" s="31"/>
      <c r="KCO734" s="31"/>
      <c r="KCP734" s="31"/>
      <c r="KCQ734" s="31"/>
      <c r="KCR734" s="31"/>
      <c r="KCS734" s="31"/>
      <c r="KCT734" s="31"/>
      <c r="KCU734" s="31"/>
      <c r="KCV734" s="31"/>
      <c r="KCW734" s="31"/>
      <c r="KCX734" s="31"/>
      <c r="KCY734" s="31"/>
      <c r="KCZ734" s="31"/>
      <c r="KDA734" s="31"/>
      <c r="KDB734" s="31"/>
      <c r="KDC734" s="31"/>
      <c r="KDD734" s="31"/>
      <c r="KDE734" s="31"/>
      <c r="KDF734" s="31"/>
      <c r="KDG734" s="31"/>
      <c r="KDH734" s="31"/>
      <c r="KDI734" s="31"/>
      <c r="KDJ734" s="31"/>
      <c r="KDK734" s="31"/>
      <c r="KDL734" s="31"/>
      <c r="KDM734" s="31"/>
      <c r="KDN734" s="31"/>
      <c r="KDO734" s="31"/>
      <c r="KDP734" s="31"/>
      <c r="KDQ734" s="31"/>
      <c r="KDR734" s="31"/>
      <c r="KDS734" s="31"/>
      <c r="KDT734" s="31"/>
      <c r="KDU734" s="31"/>
      <c r="KDV734" s="31"/>
      <c r="KDW734" s="31"/>
      <c r="KDX734" s="31"/>
      <c r="KDY734" s="31"/>
      <c r="KDZ734" s="31"/>
      <c r="KEA734" s="31"/>
      <c r="KEB734" s="31"/>
      <c r="KEC734" s="31"/>
      <c r="KED734" s="31"/>
      <c r="KEE734" s="31"/>
      <c r="KEF734" s="31"/>
      <c r="KEG734" s="31"/>
      <c r="KEH734" s="31"/>
      <c r="KEI734" s="31"/>
      <c r="KEJ734" s="31"/>
      <c r="KEK734" s="31"/>
      <c r="KEL734" s="31"/>
      <c r="KEM734" s="31"/>
      <c r="KEN734" s="31"/>
      <c r="KEO734" s="31"/>
      <c r="KEP734" s="31"/>
      <c r="KEQ734" s="31"/>
      <c r="KER734" s="31"/>
      <c r="KES734" s="31"/>
      <c r="KET734" s="31"/>
      <c r="KEU734" s="31"/>
      <c r="KEV734" s="31"/>
      <c r="KEW734" s="31"/>
      <c r="KEX734" s="31"/>
      <c r="KEY734" s="31"/>
      <c r="KEZ734" s="31"/>
      <c r="KFA734" s="31"/>
      <c r="KFB734" s="31"/>
      <c r="KFC734" s="31"/>
      <c r="KFD734" s="31"/>
      <c r="KFE734" s="31"/>
      <c r="KFF734" s="31"/>
      <c r="KFG734" s="31"/>
      <c r="KFH734" s="31"/>
      <c r="KFI734" s="31"/>
      <c r="KFJ734" s="31"/>
      <c r="KFK734" s="31"/>
      <c r="KFL734" s="31"/>
      <c r="KFM734" s="31"/>
      <c r="KFN734" s="31"/>
      <c r="KFO734" s="31"/>
      <c r="KFP734" s="31"/>
      <c r="KFQ734" s="31"/>
      <c r="KFR734" s="31"/>
      <c r="KFS734" s="31"/>
      <c r="KFT734" s="31"/>
      <c r="KFU734" s="31"/>
      <c r="KFV734" s="31"/>
      <c r="KFW734" s="31"/>
      <c r="KFX734" s="31"/>
      <c r="KFY734" s="31"/>
      <c r="KFZ734" s="31"/>
      <c r="KGA734" s="31"/>
      <c r="KGB734" s="31"/>
      <c r="KGC734" s="31"/>
      <c r="KGD734" s="31"/>
      <c r="KGE734" s="31"/>
      <c r="KGF734" s="31"/>
      <c r="KGG734" s="31"/>
      <c r="KGH734" s="31"/>
      <c r="KGI734" s="31"/>
      <c r="KGJ734" s="31"/>
      <c r="KGK734" s="31"/>
      <c r="KGL734" s="31"/>
      <c r="KGM734" s="31"/>
      <c r="KGN734" s="31"/>
      <c r="KGO734" s="31"/>
      <c r="KGP734" s="31"/>
      <c r="KGQ734" s="31"/>
      <c r="KGR734" s="31"/>
      <c r="KGS734" s="31"/>
      <c r="KGT734" s="31"/>
      <c r="KGU734" s="31"/>
      <c r="KGV734" s="31"/>
      <c r="KGW734" s="31"/>
      <c r="KGX734" s="31"/>
      <c r="KGY734" s="31"/>
      <c r="KGZ734" s="31"/>
      <c r="KHA734" s="31"/>
      <c r="KHB734" s="31"/>
      <c r="KHC734" s="31"/>
      <c r="KHD734" s="31"/>
      <c r="KHE734" s="31"/>
      <c r="KHF734" s="31"/>
      <c r="KHG734" s="31"/>
      <c r="KHH734" s="31"/>
      <c r="KHI734" s="31"/>
      <c r="KHJ734" s="31"/>
      <c r="KHK734" s="31"/>
      <c r="KHL734" s="31"/>
      <c r="KHM734" s="31"/>
      <c r="KHN734" s="31"/>
      <c r="KHO734" s="31"/>
      <c r="KHP734" s="31"/>
      <c r="KHQ734" s="31"/>
      <c r="KHR734" s="31"/>
      <c r="KHS734" s="31"/>
      <c r="KHT734" s="31"/>
      <c r="KHU734" s="31"/>
      <c r="KHV734" s="31"/>
      <c r="KHW734" s="31"/>
      <c r="KHX734" s="31"/>
      <c r="KHY734" s="31"/>
      <c r="KHZ734" s="31"/>
      <c r="KIA734" s="31"/>
      <c r="KIB734" s="31"/>
      <c r="KIC734" s="31"/>
      <c r="KID734" s="31"/>
      <c r="KIE734" s="31"/>
      <c r="KIF734" s="31"/>
      <c r="KIG734" s="31"/>
      <c r="KIH734" s="31"/>
      <c r="KII734" s="31"/>
      <c r="KIJ734" s="31"/>
      <c r="KIK734" s="31"/>
      <c r="KIL734" s="31"/>
      <c r="KIM734" s="31"/>
      <c r="KIN734" s="31"/>
      <c r="KIO734" s="31"/>
      <c r="KIP734" s="31"/>
      <c r="KIQ734" s="31"/>
      <c r="KIR734" s="31"/>
      <c r="KIS734" s="31"/>
      <c r="KIT734" s="31"/>
      <c r="KIU734" s="31"/>
      <c r="KIV734" s="31"/>
      <c r="KIW734" s="31"/>
      <c r="KIX734" s="31"/>
      <c r="KIY734" s="31"/>
      <c r="KIZ734" s="31"/>
      <c r="KJA734" s="31"/>
      <c r="KJB734" s="31"/>
      <c r="KJC734" s="31"/>
      <c r="KJD734" s="31"/>
      <c r="KJE734" s="31"/>
      <c r="KJF734" s="31"/>
      <c r="KJG734" s="31"/>
      <c r="KJH734" s="31"/>
      <c r="KJI734" s="31"/>
      <c r="KJJ734" s="31"/>
      <c r="KJK734" s="31"/>
      <c r="KJL734" s="31"/>
      <c r="KJM734" s="31"/>
      <c r="KJN734" s="31"/>
      <c r="KJO734" s="31"/>
      <c r="KJP734" s="31"/>
      <c r="KJQ734" s="31"/>
      <c r="KJR734" s="31"/>
      <c r="KJS734" s="31"/>
      <c r="KJT734" s="31"/>
      <c r="KJU734" s="31"/>
      <c r="KJV734" s="31"/>
      <c r="KJW734" s="31"/>
      <c r="KJX734" s="31"/>
      <c r="KJY734" s="31"/>
      <c r="KJZ734" s="31"/>
      <c r="KKA734" s="31"/>
      <c r="KKB734" s="31"/>
      <c r="KKC734" s="31"/>
      <c r="KKD734" s="31"/>
      <c r="KKE734" s="31"/>
      <c r="KKF734" s="31"/>
      <c r="KKG734" s="31"/>
      <c r="KKH734" s="31"/>
      <c r="KKI734" s="31"/>
      <c r="KKJ734" s="31"/>
      <c r="KKK734" s="31"/>
      <c r="KKL734" s="31"/>
      <c r="KKM734" s="31"/>
      <c r="KKN734" s="31"/>
      <c r="KKO734" s="31"/>
      <c r="KKP734" s="31"/>
      <c r="KKQ734" s="31"/>
      <c r="KKR734" s="31"/>
      <c r="KKS734" s="31"/>
      <c r="KKT734" s="31"/>
      <c r="KKU734" s="31"/>
      <c r="KKV734" s="31"/>
      <c r="KKW734" s="31"/>
      <c r="KKX734" s="31"/>
      <c r="KKY734" s="31"/>
      <c r="KKZ734" s="31"/>
      <c r="KLA734" s="31"/>
      <c r="KLB734" s="31"/>
      <c r="KLC734" s="31"/>
      <c r="KLD734" s="31"/>
      <c r="KLE734" s="31"/>
      <c r="KLF734" s="31"/>
      <c r="KLG734" s="31"/>
      <c r="KLH734" s="31"/>
      <c r="KLI734" s="31"/>
      <c r="KLJ734" s="31"/>
      <c r="KLK734" s="31"/>
      <c r="KLL734" s="31"/>
      <c r="KLM734" s="31"/>
      <c r="KLN734" s="31"/>
      <c r="KLO734" s="31"/>
      <c r="KLP734" s="31"/>
      <c r="KLQ734" s="31"/>
      <c r="KLR734" s="31"/>
      <c r="KLS734" s="31"/>
      <c r="KLT734" s="31"/>
      <c r="KLU734" s="31"/>
      <c r="KLV734" s="31"/>
      <c r="KLW734" s="31"/>
      <c r="KLX734" s="31"/>
      <c r="KLY734" s="31"/>
      <c r="KLZ734" s="31"/>
      <c r="KMA734" s="31"/>
      <c r="KMB734" s="31"/>
      <c r="KMC734" s="31"/>
      <c r="KMD734" s="31"/>
      <c r="KME734" s="31"/>
      <c r="KMF734" s="31"/>
      <c r="KMG734" s="31"/>
      <c r="KMH734" s="31"/>
      <c r="KMI734" s="31"/>
      <c r="KMJ734" s="31"/>
      <c r="KMK734" s="31"/>
      <c r="KML734" s="31"/>
      <c r="KMM734" s="31"/>
      <c r="KMN734" s="31"/>
      <c r="KMO734" s="31"/>
      <c r="KMP734" s="31"/>
      <c r="KMQ734" s="31"/>
      <c r="KMR734" s="31"/>
      <c r="KMS734" s="31"/>
      <c r="KMT734" s="31"/>
      <c r="KMU734" s="31"/>
      <c r="KMV734" s="31"/>
      <c r="KMW734" s="31"/>
      <c r="KMX734" s="31"/>
      <c r="KMY734" s="31"/>
      <c r="KMZ734" s="31"/>
      <c r="KNA734" s="31"/>
      <c r="KNB734" s="31"/>
      <c r="KNC734" s="31"/>
      <c r="KND734" s="31"/>
      <c r="KNE734" s="31"/>
      <c r="KNF734" s="31"/>
      <c r="KNG734" s="31"/>
      <c r="KNH734" s="31"/>
      <c r="KNI734" s="31"/>
      <c r="KNJ734" s="31"/>
      <c r="KNK734" s="31"/>
      <c r="KNL734" s="31"/>
      <c r="KNM734" s="31"/>
      <c r="KNN734" s="31"/>
      <c r="KNO734" s="31"/>
      <c r="KNP734" s="31"/>
      <c r="KNQ734" s="31"/>
      <c r="KNR734" s="31"/>
      <c r="KNS734" s="31"/>
      <c r="KNT734" s="31"/>
      <c r="KNU734" s="31"/>
      <c r="KNV734" s="31"/>
      <c r="KNW734" s="31"/>
      <c r="KNX734" s="31"/>
      <c r="KNY734" s="31"/>
      <c r="KNZ734" s="31"/>
      <c r="KOA734" s="31"/>
      <c r="KOB734" s="31"/>
      <c r="KOC734" s="31"/>
      <c r="KOD734" s="31"/>
      <c r="KOE734" s="31"/>
      <c r="KOF734" s="31"/>
      <c r="KOG734" s="31"/>
      <c r="KOH734" s="31"/>
      <c r="KOI734" s="31"/>
      <c r="KOJ734" s="31"/>
      <c r="KOK734" s="31"/>
      <c r="KOL734" s="31"/>
      <c r="KOM734" s="31"/>
      <c r="KON734" s="31"/>
      <c r="KOO734" s="31"/>
      <c r="KOP734" s="31"/>
      <c r="KOQ734" s="31"/>
      <c r="KOR734" s="31"/>
      <c r="KOS734" s="31"/>
      <c r="KOT734" s="31"/>
      <c r="KOU734" s="31"/>
      <c r="KOV734" s="31"/>
      <c r="KOW734" s="31"/>
      <c r="KOX734" s="31"/>
      <c r="KOY734" s="31"/>
      <c r="KOZ734" s="31"/>
      <c r="KPA734" s="31"/>
      <c r="KPB734" s="31"/>
      <c r="KPC734" s="31"/>
      <c r="KPD734" s="31"/>
      <c r="KPE734" s="31"/>
      <c r="KPF734" s="31"/>
      <c r="KPG734" s="31"/>
      <c r="KPH734" s="31"/>
      <c r="KPI734" s="31"/>
      <c r="KPJ734" s="31"/>
      <c r="KPK734" s="31"/>
      <c r="KPL734" s="31"/>
      <c r="KPM734" s="31"/>
      <c r="KPN734" s="31"/>
      <c r="KPO734" s="31"/>
      <c r="KPP734" s="31"/>
      <c r="KPQ734" s="31"/>
      <c r="KPR734" s="31"/>
      <c r="KPS734" s="31"/>
      <c r="KPT734" s="31"/>
      <c r="KPU734" s="31"/>
      <c r="KPV734" s="31"/>
      <c r="KPW734" s="31"/>
      <c r="KPX734" s="31"/>
      <c r="KPY734" s="31"/>
      <c r="KPZ734" s="31"/>
      <c r="KQA734" s="31"/>
      <c r="KQB734" s="31"/>
      <c r="KQC734" s="31"/>
      <c r="KQD734" s="31"/>
      <c r="KQE734" s="31"/>
      <c r="KQF734" s="31"/>
      <c r="KQG734" s="31"/>
      <c r="KQH734" s="31"/>
      <c r="KQI734" s="31"/>
      <c r="KQJ734" s="31"/>
      <c r="KQK734" s="31"/>
      <c r="KQL734" s="31"/>
      <c r="KQM734" s="31"/>
      <c r="KQN734" s="31"/>
      <c r="KQO734" s="31"/>
      <c r="KQP734" s="31"/>
      <c r="KQQ734" s="31"/>
      <c r="KQR734" s="31"/>
      <c r="KQS734" s="31"/>
      <c r="KQT734" s="31"/>
      <c r="KQU734" s="31"/>
      <c r="KQV734" s="31"/>
      <c r="KQW734" s="31"/>
      <c r="KQX734" s="31"/>
      <c r="KQY734" s="31"/>
      <c r="KQZ734" s="31"/>
      <c r="KRA734" s="31"/>
      <c r="KRB734" s="31"/>
      <c r="KRC734" s="31"/>
      <c r="KRD734" s="31"/>
      <c r="KRE734" s="31"/>
      <c r="KRF734" s="31"/>
      <c r="KRG734" s="31"/>
      <c r="KRH734" s="31"/>
      <c r="KRI734" s="31"/>
      <c r="KRJ734" s="31"/>
      <c r="KRK734" s="31"/>
      <c r="KRL734" s="31"/>
      <c r="KRM734" s="31"/>
      <c r="KRN734" s="31"/>
      <c r="KRO734" s="31"/>
      <c r="KRP734" s="31"/>
      <c r="KRQ734" s="31"/>
      <c r="KRR734" s="31"/>
      <c r="KRS734" s="31"/>
      <c r="KRT734" s="31"/>
      <c r="KRU734" s="31"/>
      <c r="KRV734" s="31"/>
      <c r="KRW734" s="31"/>
      <c r="KRX734" s="31"/>
      <c r="KRY734" s="31"/>
      <c r="KRZ734" s="31"/>
      <c r="KSA734" s="31"/>
      <c r="KSB734" s="31"/>
      <c r="KSC734" s="31"/>
      <c r="KSD734" s="31"/>
      <c r="KSE734" s="31"/>
      <c r="KSF734" s="31"/>
      <c r="KSG734" s="31"/>
      <c r="KSH734" s="31"/>
      <c r="KSI734" s="31"/>
      <c r="KSJ734" s="31"/>
      <c r="KSK734" s="31"/>
      <c r="KSL734" s="31"/>
      <c r="KSM734" s="31"/>
      <c r="KSN734" s="31"/>
      <c r="KSO734" s="31"/>
      <c r="KSP734" s="31"/>
      <c r="KSQ734" s="31"/>
      <c r="KSR734" s="31"/>
      <c r="KSS734" s="31"/>
      <c r="KST734" s="31"/>
      <c r="KSU734" s="31"/>
      <c r="KSV734" s="31"/>
      <c r="KSW734" s="31"/>
      <c r="KSX734" s="31"/>
      <c r="KSY734" s="31"/>
      <c r="KSZ734" s="31"/>
      <c r="KTA734" s="31"/>
      <c r="KTB734" s="31"/>
      <c r="KTC734" s="31"/>
      <c r="KTD734" s="31"/>
      <c r="KTE734" s="31"/>
      <c r="KTF734" s="31"/>
      <c r="KTG734" s="31"/>
      <c r="KTH734" s="31"/>
      <c r="KTI734" s="31"/>
      <c r="KTJ734" s="31"/>
      <c r="KTK734" s="31"/>
      <c r="KTL734" s="31"/>
      <c r="KTM734" s="31"/>
      <c r="KTN734" s="31"/>
      <c r="KTO734" s="31"/>
      <c r="KTP734" s="31"/>
      <c r="KTQ734" s="31"/>
      <c r="KTR734" s="31"/>
      <c r="KTS734" s="31"/>
      <c r="KTT734" s="31"/>
      <c r="KTU734" s="31"/>
      <c r="KTV734" s="31"/>
      <c r="KTW734" s="31"/>
      <c r="KTX734" s="31"/>
      <c r="KTY734" s="31"/>
      <c r="KTZ734" s="31"/>
      <c r="KUA734" s="31"/>
      <c r="KUB734" s="31"/>
      <c r="KUC734" s="31"/>
      <c r="KUD734" s="31"/>
      <c r="KUE734" s="31"/>
      <c r="KUF734" s="31"/>
      <c r="KUG734" s="31"/>
      <c r="KUH734" s="31"/>
      <c r="KUI734" s="31"/>
      <c r="KUJ734" s="31"/>
      <c r="KUK734" s="31"/>
      <c r="KUL734" s="31"/>
      <c r="KUM734" s="31"/>
      <c r="KUN734" s="31"/>
      <c r="KUO734" s="31"/>
      <c r="KUP734" s="31"/>
      <c r="KUQ734" s="31"/>
      <c r="KUR734" s="31"/>
      <c r="KUS734" s="31"/>
      <c r="KUT734" s="31"/>
      <c r="KUU734" s="31"/>
      <c r="KUV734" s="31"/>
      <c r="KUW734" s="31"/>
      <c r="KUX734" s="31"/>
      <c r="KUY734" s="31"/>
      <c r="KUZ734" s="31"/>
      <c r="KVA734" s="31"/>
      <c r="KVB734" s="31"/>
      <c r="KVC734" s="31"/>
      <c r="KVD734" s="31"/>
      <c r="KVE734" s="31"/>
      <c r="KVF734" s="31"/>
      <c r="KVG734" s="31"/>
      <c r="KVH734" s="31"/>
      <c r="KVI734" s="31"/>
      <c r="KVJ734" s="31"/>
      <c r="KVK734" s="31"/>
      <c r="KVL734" s="31"/>
      <c r="KVM734" s="31"/>
      <c r="KVN734" s="31"/>
      <c r="KVO734" s="31"/>
      <c r="KVP734" s="31"/>
      <c r="KVQ734" s="31"/>
      <c r="KVR734" s="31"/>
      <c r="KVS734" s="31"/>
      <c r="KVT734" s="31"/>
      <c r="KVU734" s="31"/>
      <c r="KVV734" s="31"/>
      <c r="KVW734" s="31"/>
      <c r="KVX734" s="31"/>
      <c r="KVY734" s="31"/>
      <c r="KVZ734" s="31"/>
      <c r="KWA734" s="31"/>
      <c r="KWB734" s="31"/>
      <c r="KWC734" s="31"/>
      <c r="KWD734" s="31"/>
      <c r="KWE734" s="31"/>
      <c r="KWF734" s="31"/>
      <c r="KWG734" s="31"/>
      <c r="KWH734" s="31"/>
      <c r="KWI734" s="31"/>
      <c r="KWJ734" s="31"/>
      <c r="KWK734" s="31"/>
      <c r="KWL734" s="31"/>
      <c r="KWM734" s="31"/>
      <c r="KWN734" s="31"/>
      <c r="KWO734" s="31"/>
      <c r="KWP734" s="31"/>
      <c r="KWQ734" s="31"/>
      <c r="KWR734" s="31"/>
      <c r="KWS734" s="31"/>
      <c r="KWT734" s="31"/>
      <c r="KWU734" s="31"/>
      <c r="KWV734" s="31"/>
      <c r="KWW734" s="31"/>
      <c r="KWX734" s="31"/>
      <c r="KWY734" s="31"/>
      <c r="KWZ734" s="31"/>
      <c r="KXA734" s="31"/>
      <c r="KXB734" s="31"/>
      <c r="KXC734" s="31"/>
      <c r="KXD734" s="31"/>
      <c r="KXE734" s="31"/>
      <c r="KXF734" s="31"/>
      <c r="KXG734" s="31"/>
      <c r="KXH734" s="31"/>
      <c r="KXI734" s="31"/>
      <c r="KXJ734" s="31"/>
      <c r="KXK734" s="31"/>
      <c r="KXL734" s="31"/>
      <c r="KXM734" s="31"/>
      <c r="KXN734" s="31"/>
      <c r="KXO734" s="31"/>
      <c r="KXP734" s="31"/>
      <c r="KXQ734" s="31"/>
      <c r="KXR734" s="31"/>
      <c r="KXS734" s="31"/>
      <c r="KXT734" s="31"/>
      <c r="KXU734" s="31"/>
      <c r="KXV734" s="31"/>
      <c r="KXW734" s="31"/>
      <c r="KXX734" s="31"/>
      <c r="KXY734" s="31"/>
      <c r="KXZ734" s="31"/>
      <c r="KYA734" s="31"/>
      <c r="KYB734" s="31"/>
      <c r="KYC734" s="31"/>
      <c r="KYD734" s="31"/>
      <c r="KYE734" s="31"/>
      <c r="KYF734" s="31"/>
      <c r="KYG734" s="31"/>
      <c r="KYH734" s="31"/>
      <c r="KYI734" s="31"/>
      <c r="KYJ734" s="31"/>
      <c r="KYK734" s="31"/>
      <c r="KYL734" s="31"/>
      <c r="KYM734" s="31"/>
      <c r="KYN734" s="31"/>
      <c r="KYO734" s="31"/>
      <c r="KYP734" s="31"/>
      <c r="KYQ734" s="31"/>
      <c r="KYR734" s="31"/>
      <c r="KYS734" s="31"/>
      <c r="KYT734" s="31"/>
      <c r="KYU734" s="31"/>
      <c r="KYV734" s="31"/>
      <c r="KYW734" s="31"/>
      <c r="KYX734" s="31"/>
      <c r="KYY734" s="31"/>
      <c r="KYZ734" s="31"/>
      <c r="KZA734" s="31"/>
      <c r="KZB734" s="31"/>
      <c r="KZC734" s="31"/>
      <c r="KZD734" s="31"/>
      <c r="KZE734" s="31"/>
      <c r="KZF734" s="31"/>
      <c r="KZG734" s="31"/>
      <c r="KZH734" s="31"/>
      <c r="KZI734" s="31"/>
      <c r="KZJ734" s="31"/>
      <c r="KZK734" s="31"/>
      <c r="KZL734" s="31"/>
      <c r="KZM734" s="31"/>
      <c r="KZN734" s="31"/>
      <c r="KZO734" s="31"/>
      <c r="KZP734" s="31"/>
      <c r="KZQ734" s="31"/>
      <c r="KZR734" s="31"/>
      <c r="KZS734" s="31"/>
      <c r="KZT734" s="31"/>
      <c r="KZU734" s="31"/>
      <c r="KZV734" s="31"/>
      <c r="KZW734" s="31"/>
      <c r="KZX734" s="31"/>
      <c r="KZY734" s="31"/>
      <c r="KZZ734" s="31"/>
      <c r="LAA734" s="31"/>
      <c r="LAB734" s="31"/>
      <c r="LAC734" s="31"/>
      <c r="LAD734" s="31"/>
      <c r="LAE734" s="31"/>
      <c r="LAF734" s="31"/>
      <c r="LAG734" s="31"/>
      <c r="LAH734" s="31"/>
      <c r="LAI734" s="31"/>
      <c r="LAJ734" s="31"/>
      <c r="LAK734" s="31"/>
      <c r="LAL734" s="31"/>
      <c r="LAM734" s="31"/>
      <c r="LAN734" s="31"/>
      <c r="LAO734" s="31"/>
      <c r="LAP734" s="31"/>
      <c r="LAQ734" s="31"/>
      <c r="LAR734" s="31"/>
      <c r="LAS734" s="31"/>
      <c r="LAT734" s="31"/>
      <c r="LAU734" s="31"/>
      <c r="LAV734" s="31"/>
      <c r="LAW734" s="31"/>
      <c r="LAX734" s="31"/>
      <c r="LAY734" s="31"/>
      <c r="LAZ734" s="31"/>
      <c r="LBA734" s="31"/>
      <c r="LBB734" s="31"/>
      <c r="LBC734" s="31"/>
      <c r="LBD734" s="31"/>
      <c r="LBE734" s="31"/>
      <c r="LBF734" s="31"/>
      <c r="LBG734" s="31"/>
      <c r="LBH734" s="31"/>
      <c r="LBI734" s="31"/>
      <c r="LBJ734" s="31"/>
      <c r="LBK734" s="31"/>
      <c r="LBL734" s="31"/>
      <c r="LBM734" s="31"/>
      <c r="LBN734" s="31"/>
      <c r="LBO734" s="31"/>
      <c r="LBP734" s="31"/>
      <c r="LBQ734" s="31"/>
      <c r="LBR734" s="31"/>
      <c r="LBS734" s="31"/>
      <c r="LBT734" s="31"/>
      <c r="LBU734" s="31"/>
      <c r="LBV734" s="31"/>
      <c r="LBW734" s="31"/>
      <c r="LBX734" s="31"/>
      <c r="LBY734" s="31"/>
      <c r="LBZ734" s="31"/>
      <c r="LCA734" s="31"/>
      <c r="LCB734" s="31"/>
      <c r="LCC734" s="31"/>
      <c r="LCD734" s="31"/>
      <c r="LCE734" s="31"/>
      <c r="LCF734" s="31"/>
      <c r="LCG734" s="31"/>
      <c r="LCH734" s="31"/>
      <c r="LCI734" s="31"/>
      <c r="LCJ734" s="31"/>
      <c r="LCK734" s="31"/>
      <c r="LCL734" s="31"/>
      <c r="LCM734" s="31"/>
      <c r="LCN734" s="31"/>
      <c r="LCO734" s="31"/>
      <c r="LCP734" s="31"/>
      <c r="LCQ734" s="31"/>
      <c r="LCR734" s="31"/>
      <c r="LCS734" s="31"/>
      <c r="LCT734" s="31"/>
      <c r="LCU734" s="31"/>
      <c r="LCV734" s="31"/>
      <c r="LCW734" s="31"/>
      <c r="LCX734" s="31"/>
      <c r="LCY734" s="31"/>
      <c r="LCZ734" s="31"/>
      <c r="LDA734" s="31"/>
      <c r="LDB734" s="31"/>
      <c r="LDC734" s="31"/>
      <c r="LDD734" s="31"/>
      <c r="LDE734" s="31"/>
      <c r="LDF734" s="31"/>
      <c r="LDG734" s="31"/>
      <c r="LDH734" s="31"/>
      <c r="LDI734" s="31"/>
      <c r="LDJ734" s="31"/>
      <c r="LDK734" s="31"/>
      <c r="LDL734" s="31"/>
      <c r="LDM734" s="31"/>
      <c r="LDN734" s="31"/>
      <c r="LDO734" s="31"/>
      <c r="LDP734" s="31"/>
      <c r="LDQ734" s="31"/>
      <c r="LDR734" s="31"/>
      <c r="LDS734" s="31"/>
      <c r="LDT734" s="31"/>
      <c r="LDU734" s="31"/>
      <c r="LDV734" s="31"/>
      <c r="LDW734" s="31"/>
      <c r="LDX734" s="31"/>
      <c r="LDY734" s="31"/>
      <c r="LDZ734" s="31"/>
      <c r="LEA734" s="31"/>
      <c r="LEB734" s="31"/>
      <c r="LEC734" s="31"/>
      <c r="LED734" s="31"/>
      <c r="LEE734" s="31"/>
      <c r="LEF734" s="31"/>
      <c r="LEG734" s="31"/>
      <c r="LEH734" s="31"/>
      <c r="LEI734" s="31"/>
      <c r="LEJ734" s="31"/>
      <c r="LEK734" s="31"/>
      <c r="LEL734" s="31"/>
      <c r="LEM734" s="31"/>
      <c r="LEN734" s="31"/>
      <c r="LEO734" s="31"/>
      <c r="LEP734" s="31"/>
      <c r="LEQ734" s="31"/>
      <c r="LER734" s="31"/>
      <c r="LES734" s="31"/>
      <c r="LET734" s="31"/>
      <c r="LEU734" s="31"/>
      <c r="LEV734" s="31"/>
      <c r="LEW734" s="31"/>
      <c r="LEX734" s="31"/>
      <c r="LEY734" s="31"/>
      <c r="LEZ734" s="31"/>
      <c r="LFA734" s="31"/>
      <c r="LFB734" s="31"/>
      <c r="LFC734" s="31"/>
      <c r="LFD734" s="31"/>
      <c r="LFE734" s="31"/>
      <c r="LFF734" s="31"/>
      <c r="LFG734" s="31"/>
      <c r="LFH734" s="31"/>
      <c r="LFI734" s="31"/>
      <c r="LFJ734" s="31"/>
      <c r="LFK734" s="31"/>
      <c r="LFL734" s="31"/>
      <c r="LFM734" s="31"/>
      <c r="LFN734" s="31"/>
      <c r="LFO734" s="31"/>
      <c r="LFP734" s="31"/>
      <c r="LFQ734" s="31"/>
      <c r="LFR734" s="31"/>
      <c r="LFS734" s="31"/>
      <c r="LFT734" s="31"/>
      <c r="LFU734" s="31"/>
      <c r="LFV734" s="31"/>
      <c r="LFW734" s="31"/>
      <c r="LFX734" s="31"/>
      <c r="LFY734" s="31"/>
      <c r="LFZ734" s="31"/>
      <c r="LGA734" s="31"/>
      <c r="LGB734" s="31"/>
      <c r="LGC734" s="31"/>
      <c r="LGD734" s="31"/>
      <c r="LGE734" s="31"/>
      <c r="LGF734" s="31"/>
      <c r="LGG734" s="31"/>
      <c r="LGH734" s="31"/>
      <c r="LGI734" s="31"/>
      <c r="LGJ734" s="31"/>
      <c r="LGK734" s="31"/>
      <c r="LGL734" s="31"/>
      <c r="LGM734" s="31"/>
      <c r="LGN734" s="31"/>
      <c r="LGO734" s="31"/>
      <c r="LGP734" s="31"/>
      <c r="LGQ734" s="31"/>
      <c r="LGR734" s="31"/>
      <c r="LGS734" s="31"/>
      <c r="LGT734" s="31"/>
      <c r="LGU734" s="31"/>
      <c r="LGV734" s="31"/>
      <c r="LGW734" s="31"/>
      <c r="LGX734" s="31"/>
      <c r="LGY734" s="31"/>
      <c r="LGZ734" s="31"/>
      <c r="LHA734" s="31"/>
      <c r="LHB734" s="31"/>
      <c r="LHC734" s="31"/>
      <c r="LHD734" s="31"/>
      <c r="LHE734" s="31"/>
      <c r="LHF734" s="31"/>
      <c r="LHG734" s="31"/>
      <c r="LHH734" s="31"/>
      <c r="LHI734" s="31"/>
      <c r="LHJ734" s="31"/>
      <c r="LHK734" s="31"/>
      <c r="LHL734" s="31"/>
      <c r="LHM734" s="31"/>
      <c r="LHN734" s="31"/>
      <c r="LHO734" s="31"/>
      <c r="LHP734" s="31"/>
      <c r="LHQ734" s="31"/>
      <c r="LHR734" s="31"/>
      <c r="LHS734" s="31"/>
      <c r="LHT734" s="31"/>
      <c r="LHU734" s="31"/>
      <c r="LHV734" s="31"/>
      <c r="LHW734" s="31"/>
      <c r="LHX734" s="31"/>
      <c r="LHY734" s="31"/>
      <c r="LHZ734" s="31"/>
      <c r="LIA734" s="31"/>
      <c r="LIB734" s="31"/>
      <c r="LIC734" s="31"/>
      <c r="LID734" s="31"/>
      <c r="LIE734" s="31"/>
      <c r="LIF734" s="31"/>
      <c r="LIG734" s="31"/>
      <c r="LIH734" s="31"/>
      <c r="LII734" s="31"/>
      <c r="LIJ734" s="31"/>
      <c r="LIK734" s="31"/>
      <c r="LIL734" s="31"/>
      <c r="LIM734" s="31"/>
      <c r="LIN734" s="31"/>
      <c r="LIO734" s="31"/>
      <c r="LIP734" s="31"/>
      <c r="LIQ734" s="31"/>
      <c r="LIR734" s="31"/>
      <c r="LIS734" s="31"/>
      <c r="LIT734" s="31"/>
      <c r="LIU734" s="31"/>
      <c r="LIV734" s="31"/>
      <c r="LIW734" s="31"/>
      <c r="LIX734" s="31"/>
      <c r="LIY734" s="31"/>
      <c r="LIZ734" s="31"/>
      <c r="LJA734" s="31"/>
      <c r="LJB734" s="31"/>
      <c r="LJC734" s="31"/>
      <c r="LJD734" s="31"/>
      <c r="LJE734" s="31"/>
      <c r="LJF734" s="31"/>
      <c r="LJG734" s="31"/>
      <c r="LJH734" s="31"/>
      <c r="LJI734" s="31"/>
      <c r="LJJ734" s="31"/>
      <c r="LJK734" s="31"/>
      <c r="LJL734" s="31"/>
      <c r="LJM734" s="31"/>
      <c r="LJN734" s="31"/>
      <c r="LJO734" s="31"/>
      <c r="LJP734" s="31"/>
      <c r="LJQ734" s="31"/>
      <c r="LJR734" s="31"/>
      <c r="LJS734" s="31"/>
      <c r="LJT734" s="31"/>
      <c r="LJU734" s="31"/>
      <c r="LJV734" s="31"/>
      <c r="LJW734" s="31"/>
      <c r="LJX734" s="31"/>
      <c r="LJY734" s="31"/>
      <c r="LJZ734" s="31"/>
      <c r="LKA734" s="31"/>
      <c r="LKB734" s="31"/>
      <c r="LKC734" s="31"/>
      <c r="LKD734" s="31"/>
      <c r="LKE734" s="31"/>
      <c r="LKF734" s="31"/>
      <c r="LKG734" s="31"/>
      <c r="LKH734" s="31"/>
      <c r="LKI734" s="31"/>
      <c r="LKJ734" s="31"/>
      <c r="LKK734" s="31"/>
      <c r="LKL734" s="31"/>
      <c r="LKM734" s="31"/>
      <c r="LKN734" s="31"/>
      <c r="LKO734" s="31"/>
      <c r="LKP734" s="31"/>
      <c r="LKQ734" s="31"/>
      <c r="LKR734" s="31"/>
      <c r="LKS734" s="31"/>
      <c r="LKT734" s="31"/>
      <c r="LKU734" s="31"/>
      <c r="LKV734" s="31"/>
      <c r="LKW734" s="31"/>
      <c r="LKX734" s="31"/>
      <c r="LKY734" s="31"/>
      <c r="LKZ734" s="31"/>
      <c r="LLA734" s="31"/>
      <c r="LLB734" s="31"/>
      <c r="LLC734" s="31"/>
      <c r="LLD734" s="31"/>
      <c r="LLE734" s="31"/>
      <c r="LLF734" s="31"/>
      <c r="LLG734" s="31"/>
      <c r="LLH734" s="31"/>
      <c r="LLI734" s="31"/>
      <c r="LLJ734" s="31"/>
      <c r="LLK734" s="31"/>
      <c r="LLL734" s="31"/>
      <c r="LLM734" s="31"/>
      <c r="LLN734" s="31"/>
      <c r="LLO734" s="31"/>
      <c r="LLP734" s="31"/>
      <c r="LLQ734" s="31"/>
      <c r="LLR734" s="31"/>
      <c r="LLS734" s="31"/>
      <c r="LLT734" s="31"/>
      <c r="LLU734" s="31"/>
      <c r="LLV734" s="31"/>
      <c r="LLW734" s="31"/>
      <c r="LLX734" s="31"/>
      <c r="LLY734" s="31"/>
      <c r="LLZ734" s="31"/>
      <c r="LMA734" s="31"/>
      <c r="LMB734" s="31"/>
      <c r="LMC734" s="31"/>
      <c r="LMD734" s="31"/>
      <c r="LME734" s="31"/>
      <c r="LMF734" s="31"/>
      <c r="LMG734" s="31"/>
      <c r="LMH734" s="31"/>
      <c r="LMI734" s="31"/>
      <c r="LMJ734" s="31"/>
      <c r="LMK734" s="31"/>
      <c r="LML734" s="31"/>
      <c r="LMM734" s="31"/>
      <c r="LMN734" s="31"/>
      <c r="LMO734" s="31"/>
      <c r="LMP734" s="31"/>
      <c r="LMQ734" s="31"/>
      <c r="LMR734" s="31"/>
      <c r="LMS734" s="31"/>
      <c r="LMT734" s="31"/>
      <c r="LMU734" s="31"/>
      <c r="LMV734" s="31"/>
      <c r="LMW734" s="31"/>
      <c r="LMX734" s="31"/>
      <c r="LMY734" s="31"/>
      <c r="LMZ734" s="31"/>
      <c r="LNA734" s="31"/>
      <c r="LNB734" s="31"/>
      <c r="LNC734" s="31"/>
      <c r="LND734" s="31"/>
      <c r="LNE734" s="31"/>
      <c r="LNF734" s="31"/>
      <c r="LNG734" s="31"/>
      <c r="LNH734" s="31"/>
      <c r="LNI734" s="31"/>
      <c r="LNJ734" s="31"/>
      <c r="LNK734" s="31"/>
      <c r="LNL734" s="31"/>
      <c r="LNM734" s="31"/>
      <c r="LNN734" s="31"/>
      <c r="LNO734" s="31"/>
      <c r="LNP734" s="31"/>
      <c r="LNQ734" s="31"/>
      <c r="LNR734" s="31"/>
      <c r="LNS734" s="31"/>
      <c r="LNT734" s="31"/>
      <c r="LNU734" s="31"/>
      <c r="LNV734" s="31"/>
      <c r="LNW734" s="31"/>
      <c r="LNX734" s="31"/>
      <c r="LNY734" s="31"/>
      <c r="LNZ734" s="31"/>
      <c r="LOA734" s="31"/>
      <c r="LOB734" s="31"/>
      <c r="LOC734" s="31"/>
      <c r="LOD734" s="31"/>
      <c r="LOE734" s="31"/>
      <c r="LOF734" s="31"/>
      <c r="LOG734" s="31"/>
      <c r="LOH734" s="31"/>
      <c r="LOI734" s="31"/>
      <c r="LOJ734" s="31"/>
      <c r="LOK734" s="31"/>
      <c r="LOL734" s="31"/>
      <c r="LOM734" s="31"/>
      <c r="LON734" s="31"/>
      <c r="LOO734" s="31"/>
      <c r="LOP734" s="31"/>
      <c r="LOQ734" s="31"/>
      <c r="LOR734" s="31"/>
      <c r="LOS734" s="31"/>
      <c r="LOT734" s="31"/>
      <c r="LOU734" s="31"/>
      <c r="LOV734" s="31"/>
      <c r="LOW734" s="31"/>
      <c r="LOX734" s="31"/>
      <c r="LOY734" s="31"/>
      <c r="LOZ734" s="31"/>
      <c r="LPA734" s="31"/>
      <c r="LPB734" s="31"/>
      <c r="LPC734" s="31"/>
      <c r="LPD734" s="31"/>
      <c r="LPE734" s="31"/>
      <c r="LPF734" s="31"/>
      <c r="LPG734" s="31"/>
      <c r="LPH734" s="31"/>
      <c r="LPI734" s="31"/>
      <c r="LPJ734" s="31"/>
      <c r="LPK734" s="31"/>
      <c r="LPL734" s="31"/>
      <c r="LPM734" s="31"/>
      <c r="LPN734" s="31"/>
      <c r="LPO734" s="31"/>
      <c r="LPP734" s="31"/>
      <c r="LPQ734" s="31"/>
      <c r="LPR734" s="31"/>
      <c r="LPS734" s="31"/>
      <c r="LPT734" s="31"/>
      <c r="LPU734" s="31"/>
      <c r="LPV734" s="31"/>
      <c r="LPW734" s="31"/>
      <c r="LPX734" s="31"/>
      <c r="LPY734" s="31"/>
      <c r="LPZ734" s="31"/>
      <c r="LQA734" s="31"/>
      <c r="LQB734" s="31"/>
      <c r="LQC734" s="31"/>
      <c r="LQD734" s="31"/>
      <c r="LQE734" s="31"/>
      <c r="LQF734" s="31"/>
      <c r="LQG734" s="31"/>
      <c r="LQH734" s="31"/>
      <c r="LQI734" s="31"/>
      <c r="LQJ734" s="31"/>
      <c r="LQK734" s="31"/>
      <c r="LQL734" s="31"/>
      <c r="LQM734" s="31"/>
      <c r="LQN734" s="31"/>
      <c r="LQO734" s="31"/>
      <c r="LQP734" s="31"/>
      <c r="LQQ734" s="31"/>
      <c r="LQR734" s="31"/>
      <c r="LQS734" s="31"/>
      <c r="LQT734" s="31"/>
      <c r="LQU734" s="31"/>
      <c r="LQV734" s="31"/>
      <c r="LQW734" s="31"/>
      <c r="LQX734" s="31"/>
      <c r="LQY734" s="31"/>
      <c r="LQZ734" s="31"/>
      <c r="LRA734" s="31"/>
      <c r="LRB734" s="31"/>
      <c r="LRC734" s="31"/>
      <c r="LRD734" s="31"/>
      <c r="LRE734" s="31"/>
      <c r="LRF734" s="31"/>
      <c r="LRG734" s="31"/>
      <c r="LRH734" s="31"/>
      <c r="LRI734" s="31"/>
      <c r="LRJ734" s="31"/>
      <c r="LRK734" s="31"/>
      <c r="LRL734" s="31"/>
      <c r="LRM734" s="31"/>
      <c r="LRN734" s="31"/>
      <c r="LRO734" s="31"/>
      <c r="LRP734" s="31"/>
      <c r="LRQ734" s="31"/>
      <c r="LRR734" s="31"/>
      <c r="LRS734" s="31"/>
      <c r="LRT734" s="31"/>
      <c r="LRU734" s="31"/>
      <c r="LRV734" s="31"/>
      <c r="LRW734" s="31"/>
      <c r="LRX734" s="31"/>
      <c r="LRY734" s="31"/>
      <c r="LRZ734" s="31"/>
      <c r="LSA734" s="31"/>
      <c r="LSB734" s="31"/>
      <c r="LSC734" s="31"/>
      <c r="LSD734" s="31"/>
      <c r="LSE734" s="31"/>
      <c r="LSF734" s="31"/>
      <c r="LSG734" s="31"/>
      <c r="LSH734" s="31"/>
      <c r="LSI734" s="31"/>
      <c r="LSJ734" s="31"/>
      <c r="LSK734" s="31"/>
      <c r="LSL734" s="31"/>
      <c r="LSM734" s="31"/>
      <c r="LSN734" s="31"/>
      <c r="LSO734" s="31"/>
      <c r="LSP734" s="31"/>
      <c r="LSQ734" s="31"/>
      <c r="LSR734" s="31"/>
      <c r="LSS734" s="31"/>
      <c r="LST734" s="31"/>
      <c r="LSU734" s="31"/>
      <c r="LSV734" s="31"/>
      <c r="LSW734" s="31"/>
      <c r="LSX734" s="31"/>
      <c r="LSY734" s="31"/>
      <c r="LSZ734" s="31"/>
      <c r="LTA734" s="31"/>
      <c r="LTB734" s="31"/>
      <c r="LTC734" s="31"/>
      <c r="LTD734" s="31"/>
      <c r="LTE734" s="31"/>
      <c r="LTF734" s="31"/>
      <c r="LTG734" s="31"/>
      <c r="LTH734" s="31"/>
      <c r="LTI734" s="31"/>
      <c r="LTJ734" s="31"/>
      <c r="LTK734" s="31"/>
      <c r="LTL734" s="31"/>
      <c r="LTM734" s="31"/>
      <c r="LTN734" s="31"/>
      <c r="LTO734" s="31"/>
      <c r="LTP734" s="31"/>
      <c r="LTQ734" s="31"/>
      <c r="LTR734" s="31"/>
      <c r="LTS734" s="31"/>
      <c r="LTT734" s="31"/>
      <c r="LTU734" s="31"/>
      <c r="LTV734" s="31"/>
      <c r="LTW734" s="31"/>
      <c r="LTX734" s="31"/>
      <c r="LTY734" s="31"/>
      <c r="LTZ734" s="31"/>
      <c r="LUA734" s="31"/>
      <c r="LUB734" s="31"/>
      <c r="LUC734" s="31"/>
      <c r="LUD734" s="31"/>
      <c r="LUE734" s="31"/>
      <c r="LUF734" s="31"/>
      <c r="LUG734" s="31"/>
      <c r="LUH734" s="31"/>
      <c r="LUI734" s="31"/>
      <c r="LUJ734" s="31"/>
      <c r="LUK734" s="31"/>
      <c r="LUL734" s="31"/>
      <c r="LUM734" s="31"/>
      <c r="LUN734" s="31"/>
      <c r="LUO734" s="31"/>
      <c r="LUP734" s="31"/>
      <c r="LUQ734" s="31"/>
      <c r="LUR734" s="31"/>
      <c r="LUS734" s="31"/>
      <c r="LUT734" s="31"/>
      <c r="LUU734" s="31"/>
      <c r="LUV734" s="31"/>
      <c r="LUW734" s="31"/>
      <c r="LUX734" s="31"/>
      <c r="LUY734" s="31"/>
      <c r="LUZ734" s="31"/>
      <c r="LVA734" s="31"/>
      <c r="LVB734" s="31"/>
      <c r="LVC734" s="31"/>
      <c r="LVD734" s="31"/>
      <c r="LVE734" s="31"/>
      <c r="LVF734" s="31"/>
      <c r="LVG734" s="31"/>
      <c r="LVH734" s="31"/>
      <c r="LVI734" s="31"/>
      <c r="LVJ734" s="31"/>
      <c r="LVK734" s="31"/>
      <c r="LVL734" s="31"/>
      <c r="LVM734" s="31"/>
      <c r="LVN734" s="31"/>
      <c r="LVO734" s="31"/>
      <c r="LVP734" s="31"/>
      <c r="LVQ734" s="31"/>
      <c r="LVR734" s="31"/>
      <c r="LVS734" s="31"/>
      <c r="LVT734" s="31"/>
      <c r="LVU734" s="31"/>
      <c r="LVV734" s="31"/>
      <c r="LVW734" s="31"/>
      <c r="LVX734" s="31"/>
      <c r="LVY734" s="31"/>
      <c r="LVZ734" s="31"/>
      <c r="LWA734" s="31"/>
      <c r="LWB734" s="31"/>
      <c r="LWC734" s="31"/>
      <c r="LWD734" s="31"/>
      <c r="LWE734" s="31"/>
      <c r="LWF734" s="31"/>
      <c r="LWG734" s="31"/>
      <c r="LWH734" s="31"/>
      <c r="LWI734" s="31"/>
      <c r="LWJ734" s="31"/>
      <c r="LWK734" s="31"/>
      <c r="LWL734" s="31"/>
      <c r="LWM734" s="31"/>
      <c r="LWN734" s="31"/>
      <c r="LWO734" s="31"/>
      <c r="LWP734" s="31"/>
      <c r="LWQ734" s="31"/>
      <c r="LWR734" s="31"/>
      <c r="LWS734" s="31"/>
      <c r="LWT734" s="31"/>
      <c r="LWU734" s="31"/>
      <c r="LWV734" s="31"/>
      <c r="LWW734" s="31"/>
      <c r="LWX734" s="31"/>
      <c r="LWY734" s="31"/>
      <c r="LWZ734" s="31"/>
      <c r="LXA734" s="31"/>
      <c r="LXB734" s="31"/>
      <c r="LXC734" s="31"/>
      <c r="LXD734" s="31"/>
      <c r="LXE734" s="31"/>
      <c r="LXF734" s="31"/>
      <c r="LXG734" s="31"/>
      <c r="LXH734" s="31"/>
      <c r="LXI734" s="31"/>
      <c r="LXJ734" s="31"/>
      <c r="LXK734" s="31"/>
      <c r="LXL734" s="31"/>
      <c r="LXM734" s="31"/>
      <c r="LXN734" s="31"/>
      <c r="LXO734" s="31"/>
      <c r="LXP734" s="31"/>
      <c r="LXQ734" s="31"/>
      <c r="LXR734" s="31"/>
      <c r="LXS734" s="31"/>
      <c r="LXT734" s="31"/>
      <c r="LXU734" s="31"/>
      <c r="LXV734" s="31"/>
      <c r="LXW734" s="31"/>
      <c r="LXX734" s="31"/>
      <c r="LXY734" s="31"/>
      <c r="LXZ734" s="31"/>
      <c r="LYA734" s="31"/>
      <c r="LYB734" s="31"/>
      <c r="LYC734" s="31"/>
      <c r="LYD734" s="31"/>
      <c r="LYE734" s="31"/>
      <c r="LYF734" s="31"/>
      <c r="LYG734" s="31"/>
      <c r="LYH734" s="31"/>
      <c r="LYI734" s="31"/>
      <c r="LYJ734" s="31"/>
      <c r="LYK734" s="31"/>
      <c r="LYL734" s="31"/>
      <c r="LYM734" s="31"/>
      <c r="LYN734" s="31"/>
      <c r="LYO734" s="31"/>
      <c r="LYP734" s="31"/>
      <c r="LYQ734" s="31"/>
      <c r="LYR734" s="31"/>
      <c r="LYS734" s="31"/>
      <c r="LYT734" s="31"/>
      <c r="LYU734" s="31"/>
      <c r="LYV734" s="31"/>
      <c r="LYW734" s="31"/>
      <c r="LYX734" s="31"/>
      <c r="LYY734" s="31"/>
      <c r="LYZ734" s="31"/>
      <c r="LZA734" s="31"/>
      <c r="LZB734" s="31"/>
      <c r="LZC734" s="31"/>
      <c r="LZD734" s="31"/>
      <c r="LZE734" s="31"/>
      <c r="LZF734" s="31"/>
      <c r="LZG734" s="31"/>
      <c r="LZH734" s="31"/>
      <c r="LZI734" s="31"/>
      <c r="LZJ734" s="31"/>
      <c r="LZK734" s="31"/>
      <c r="LZL734" s="31"/>
      <c r="LZM734" s="31"/>
      <c r="LZN734" s="31"/>
      <c r="LZO734" s="31"/>
      <c r="LZP734" s="31"/>
      <c r="LZQ734" s="31"/>
      <c r="LZR734" s="31"/>
      <c r="LZS734" s="31"/>
      <c r="LZT734" s="31"/>
      <c r="LZU734" s="31"/>
      <c r="LZV734" s="31"/>
      <c r="LZW734" s="31"/>
      <c r="LZX734" s="31"/>
      <c r="LZY734" s="31"/>
      <c r="LZZ734" s="31"/>
      <c r="MAA734" s="31"/>
      <c r="MAB734" s="31"/>
      <c r="MAC734" s="31"/>
      <c r="MAD734" s="31"/>
      <c r="MAE734" s="31"/>
      <c r="MAF734" s="31"/>
      <c r="MAG734" s="31"/>
      <c r="MAH734" s="31"/>
      <c r="MAI734" s="31"/>
      <c r="MAJ734" s="31"/>
      <c r="MAK734" s="31"/>
      <c r="MAL734" s="31"/>
      <c r="MAM734" s="31"/>
      <c r="MAN734" s="31"/>
      <c r="MAO734" s="31"/>
      <c r="MAP734" s="31"/>
      <c r="MAQ734" s="31"/>
      <c r="MAR734" s="31"/>
      <c r="MAS734" s="31"/>
      <c r="MAT734" s="31"/>
      <c r="MAU734" s="31"/>
      <c r="MAV734" s="31"/>
      <c r="MAW734" s="31"/>
      <c r="MAX734" s="31"/>
      <c r="MAY734" s="31"/>
      <c r="MAZ734" s="31"/>
      <c r="MBA734" s="31"/>
      <c r="MBB734" s="31"/>
      <c r="MBC734" s="31"/>
      <c r="MBD734" s="31"/>
      <c r="MBE734" s="31"/>
      <c r="MBF734" s="31"/>
      <c r="MBG734" s="31"/>
      <c r="MBH734" s="31"/>
      <c r="MBI734" s="31"/>
      <c r="MBJ734" s="31"/>
      <c r="MBK734" s="31"/>
      <c r="MBL734" s="31"/>
      <c r="MBM734" s="31"/>
      <c r="MBN734" s="31"/>
      <c r="MBO734" s="31"/>
      <c r="MBP734" s="31"/>
      <c r="MBQ734" s="31"/>
      <c r="MBR734" s="31"/>
      <c r="MBS734" s="31"/>
      <c r="MBT734" s="31"/>
      <c r="MBU734" s="31"/>
      <c r="MBV734" s="31"/>
      <c r="MBW734" s="31"/>
      <c r="MBX734" s="31"/>
      <c r="MBY734" s="31"/>
      <c r="MBZ734" s="31"/>
      <c r="MCA734" s="31"/>
      <c r="MCB734" s="31"/>
      <c r="MCC734" s="31"/>
      <c r="MCD734" s="31"/>
      <c r="MCE734" s="31"/>
      <c r="MCF734" s="31"/>
      <c r="MCG734" s="31"/>
      <c r="MCH734" s="31"/>
      <c r="MCI734" s="31"/>
      <c r="MCJ734" s="31"/>
      <c r="MCK734" s="31"/>
      <c r="MCL734" s="31"/>
      <c r="MCM734" s="31"/>
      <c r="MCN734" s="31"/>
      <c r="MCO734" s="31"/>
      <c r="MCP734" s="31"/>
      <c r="MCQ734" s="31"/>
      <c r="MCR734" s="31"/>
      <c r="MCS734" s="31"/>
      <c r="MCT734" s="31"/>
      <c r="MCU734" s="31"/>
      <c r="MCV734" s="31"/>
      <c r="MCW734" s="31"/>
      <c r="MCX734" s="31"/>
      <c r="MCY734" s="31"/>
      <c r="MCZ734" s="31"/>
      <c r="MDA734" s="31"/>
      <c r="MDB734" s="31"/>
      <c r="MDC734" s="31"/>
      <c r="MDD734" s="31"/>
      <c r="MDE734" s="31"/>
      <c r="MDF734" s="31"/>
      <c r="MDG734" s="31"/>
      <c r="MDH734" s="31"/>
      <c r="MDI734" s="31"/>
      <c r="MDJ734" s="31"/>
      <c r="MDK734" s="31"/>
      <c r="MDL734" s="31"/>
      <c r="MDM734" s="31"/>
      <c r="MDN734" s="31"/>
      <c r="MDO734" s="31"/>
      <c r="MDP734" s="31"/>
      <c r="MDQ734" s="31"/>
      <c r="MDR734" s="31"/>
      <c r="MDS734" s="31"/>
      <c r="MDT734" s="31"/>
      <c r="MDU734" s="31"/>
      <c r="MDV734" s="31"/>
      <c r="MDW734" s="31"/>
      <c r="MDX734" s="31"/>
      <c r="MDY734" s="31"/>
      <c r="MDZ734" s="31"/>
      <c r="MEA734" s="31"/>
      <c r="MEB734" s="31"/>
      <c r="MEC734" s="31"/>
      <c r="MED734" s="31"/>
      <c r="MEE734" s="31"/>
      <c r="MEF734" s="31"/>
      <c r="MEG734" s="31"/>
      <c r="MEH734" s="31"/>
      <c r="MEI734" s="31"/>
      <c r="MEJ734" s="31"/>
      <c r="MEK734" s="31"/>
      <c r="MEL734" s="31"/>
      <c r="MEM734" s="31"/>
      <c r="MEN734" s="31"/>
      <c r="MEO734" s="31"/>
      <c r="MEP734" s="31"/>
      <c r="MEQ734" s="31"/>
      <c r="MER734" s="31"/>
      <c r="MES734" s="31"/>
      <c r="MET734" s="31"/>
      <c r="MEU734" s="31"/>
      <c r="MEV734" s="31"/>
      <c r="MEW734" s="31"/>
      <c r="MEX734" s="31"/>
      <c r="MEY734" s="31"/>
      <c r="MEZ734" s="31"/>
      <c r="MFA734" s="31"/>
      <c r="MFB734" s="31"/>
      <c r="MFC734" s="31"/>
      <c r="MFD734" s="31"/>
      <c r="MFE734" s="31"/>
      <c r="MFF734" s="31"/>
      <c r="MFG734" s="31"/>
      <c r="MFH734" s="31"/>
      <c r="MFI734" s="31"/>
      <c r="MFJ734" s="31"/>
      <c r="MFK734" s="31"/>
      <c r="MFL734" s="31"/>
      <c r="MFM734" s="31"/>
      <c r="MFN734" s="31"/>
      <c r="MFO734" s="31"/>
      <c r="MFP734" s="31"/>
      <c r="MFQ734" s="31"/>
      <c r="MFR734" s="31"/>
      <c r="MFS734" s="31"/>
      <c r="MFT734" s="31"/>
      <c r="MFU734" s="31"/>
      <c r="MFV734" s="31"/>
      <c r="MFW734" s="31"/>
      <c r="MFX734" s="31"/>
      <c r="MFY734" s="31"/>
      <c r="MFZ734" s="31"/>
      <c r="MGA734" s="31"/>
      <c r="MGB734" s="31"/>
      <c r="MGC734" s="31"/>
      <c r="MGD734" s="31"/>
      <c r="MGE734" s="31"/>
      <c r="MGF734" s="31"/>
      <c r="MGG734" s="31"/>
      <c r="MGH734" s="31"/>
      <c r="MGI734" s="31"/>
      <c r="MGJ734" s="31"/>
      <c r="MGK734" s="31"/>
      <c r="MGL734" s="31"/>
      <c r="MGM734" s="31"/>
      <c r="MGN734" s="31"/>
      <c r="MGO734" s="31"/>
      <c r="MGP734" s="31"/>
      <c r="MGQ734" s="31"/>
      <c r="MGR734" s="31"/>
      <c r="MGS734" s="31"/>
      <c r="MGT734" s="31"/>
      <c r="MGU734" s="31"/>
      <c r="MGV734" s="31"/>
      <c r="MGW734" s="31"/>
      <c r="MGX734" s="31"/>
      <c r="MGY734" s="31"/>
      <c r="MGZ734" s="31"/>
      <c r="MHA734" s="31"/>
      <c r="MHB734" s="31"/>
      <c r="MHC734" s="31"/>
      <c r="MHD734" s="31"/>
      <c r="MHE734" s="31"/>
      <c r="MHF734" s="31"/>
      <c r="MHG734" s="31"/>
      <c r="MHH734" s="31"/>
      <c r="MHI734" s="31"/>
      <c r="MHJ734" s="31"/>
      <c r="MHK734" s="31"/>
      <c r="MHL734" s="31"/>
      <c r="MHM734" s="31"/>
      <c r="MHN734" s="31"/>
      <c r="MHO734" s="31"/>
      <c r="MHP734" s="31"/>
      <c r="MHQ734" s="31"/>
      <c r="MHR734" s="31"/>
      <c r="MHS734" s="31"/>
      <c r="MHT734" s="31"/>
      <c r="MHU734" s="31"/>
      <c r="MHV734" s="31"/>
      <c r="MHW734" s="31"/>
      <c r="MHX734" s="31"/>
      <c r="MHY734" s="31"/>
      <c r="MHZ734" s="31"/>
      <c r="MIA734" s="31"/>
      <c r="MIB734" s="31"/>
      <c r="MIC734" s="31"/>
      <c r="MID734" s="31"/>
      <c r="MIE734" s="31"/>
      <c r="MIF734" s="31"/>
      <c r="MIG734" s="31"/>
      <c r="MIH734" s="31"/>
      <c r="MII734" s="31"/>
      <c r="MIJ734" s="31"/>
      <c r="MIK734" s="31"/>
      <c r="MIL734" s="31"/>
      <c r="MIM734" s="31"/>
      <c r="MIN734" s="31"/>
      <c r="MIO734" s="31"/>
      <c r="MIP734" s="31"/>
      <c r="MIQ734" s="31"/>
      <c r="MIR734" s="31"/>
      <c r="MIS734" s="31"/>
      <c r="MIT734" s="31"/>
      <c r="MIU734" s="31"/>
      <c r="MIV734" s="31"/>
      <c r="MIW734" s="31"/>
      <c r="MIX734" s="31"/>
      <c r="MIY734" s="31"/>
      <c r="MIZ734" s="31"/>
      <c r="MJA734" s="31"/>
      <c r="MJB734" s="31"/>
      <c r="MJC734" s="31"/>
      <c r="MJD734" s="31"/>
      <c r="MJE734" s="31"/>
      <c r="MJF734" s="31"/>
      <c r="MJG734" s="31"/>
      <c r="MJH734" s="31"/>
      <c r="MJI734" s="31"/>
      <c r="MJJ734" s="31"/>
      <c r="MJK734" s="31"/>
      <c r="MJL734" s="31"/>
      <c r="MJM734" s="31"/>
      <c r="MJN734" s="31"/>
      <c r="MJO734" s="31"/>
      <c r="MJP734" s="31"/>
      <c r="MJQ734" s="31"/>
      <c r="MJR734" s="31"/>
      <c r="MJS734" s="31"/>
      <c r="MJT734" s="31"/>
      <c r="MJU734" s="31"/>
      <c r="MJV734" s="31"/>
      <c r="MJW734" s="31"/>
      <c r="MJX734" s="31"/>
      <c r="MJY734" s="31"/>
      <c r="MJZ734" s="31"/>
      <c r="MKA734" s="31"/>
      <c r="MKB734" s="31"/>
      <c r="MKC734" s="31"/>
      <c r="MKD734" s="31"/>
      <c r="MKE734" s="31"/>
      <c r="MKF734" s="31"/>
      <c r="MKG734" s="31"/>
      <c r="MKH734" s="31"/>
      <c r="MKI734" s="31"/>
      <c r="MKJ734" s="31"/>
      <c r="MKK734" s="31"/>
      <c r="MKL734" s="31"/>
      <c r="MKM734" s="31"/>
      <c r="MKN734" s="31"/>
      <c r="MKO734" s="31"/>
      <c r="MKP734" s="31"/>
      <c r="MKQ734" s="31"/>
      <c r="MKR734" s="31"/>
      <c r="MKS734" s="31"/>
      <c r="MKT734" s="31"/>
      <c r="MKU734" s="31"/>
      <c r="MKV734" s="31"/>
      <c r="MKW734" s="31"/>
      <c r="MKX734" s="31"/>
      <c r="MKY734" s="31"/>
      <c r="MKZ734" s="31"/>
      <c r="MLA734" s="31"/>
      <c r="MLB734" s="31"/>
      <c r="MLC734" s="31"/>
      <c r="MLD734" s="31"/>
      <c r="MLE734" s="31"/>
      <c r="MLF734" s="31"/>
      <c r="MLG734" s="31"/>
      <c r="MLH734" s="31"/>
      <c r="MLI734" s="31"/>
      <c r="MLJ734" s="31"/>
      <c r="MLK734" s="31"/>
      <c r="MLL734" s="31"/>
      <c r="MLM734" s="31"/>
      <c r="MLN734" s="31"/>
      <c r="MLO734" s="31"/>
      <c r="MLP734" s="31"/>
      <c r="MLQ734" s="31"/>
      <c r="MLR734" s="31"/>
      <c r="MLS734" s="31"/>
      <c r="MLT734" s="31"/>
      <c r="MLU734" s="31"/>
      <c r="MLV734" s="31"/>
      <c r="MLW734" s="31"/>
      <c r="MLX734" s="31"/>
      <c r="MLY734" s="31"/>
      <c r="MLZ734" s="31"/>
      <c r="MMA734" s="31"/>
      <c r="MMB734" s="31"/>
      <c r="MMC734" s="31"/>
      <c r="MMD734" s="31"/>
      <c r="MME734" s="31"/>
      <c r="MMF734" s="31"/>
      <c r="MMG734" s="31"/>
      <c r="MMH734" s="31"/>
      <c r="MMI734" s="31"/>
      <c r="MMJ734" s="31"/>
      <c r="MMK734" s="31"/>
      <c r="MML734" s="31"/>
      <c r="MMM734" s="31"/>
      <c r="MMN734" s="31"/>
      <c r="MMO734" s="31"/>
      <c r="MMP734" s="31"/>
      <c r="MMQ734" s="31"/>
      <c r="MMR734" s="31"/>
      <c r="MMS734" s="31"/>
      <c r="MMT734" s="31"/>
      <c r="MMU734" s="31"/>
      <c r="MMV734" s="31"/>
      <c r="MMW734" s="31"/>
      <c r="MMX734" s="31"/>
      <c r="MMY734" s="31"/>
      <c r="MMZ734" s="31"/>
      <c r="MNA734" s="31"/>
      <c r="MNB734" s="31"/>
      <c r="MNC734" s="31"/>
      <c r="MND734" s="31"/>
      <c r="MNE734" s="31"/>
      <c r="MNF734" s="31"/>
      <c r="MNG734" s="31"/>
      <c r="MNH734" s="31"/>
      <c r="MNI734" s="31"/>
      <c r="MNJ734" s="31"/>
      <c r="MNK734" s="31"/>
      <c r="MNL734" s="31"/>
      <c r="MNM734" s="31"/>
      <c r="MNN734" s="31"/>
      <c r="MNO734" s="31"/>
      <c r="MNP734" s="31"/>
      <c r="MNQ734" s="31"/>
      <c r="MNR734" s="31"/>
      <c r="MNS734" s="31"/>
      <c r="MNT734" s="31"/>
      <c r="MNU734" s="31"/>
      <c r="MNV734" s="31"/>
      <c r="MNW734" s="31"/>
      <c r="MNX734" s="31"/>
      <c r="MNY734" s="31"/>
      <c r="MNZ734" s="31"/>
      <c r="MOA734" s="31"/>
      <c r="MOB734" s="31"/>
      <c r="MOC734" s="31"/>
      <c r="MOD734" s="31"/>
      <c r="MOE734" s="31"/>
      <c r="MOF734" s="31"/>
      <c r="MOG734" s="31"/>
      <c r="MOH734" s="31"/>
      <c r="MOI734" s="31"/>
      <c r="MOJ734" s="31"/>
      <c r="MOK734" s="31"/>
      <c r="MOL734" s="31"/>
      <c r="MOM734" s="31"/>
      <c r="MON734" s="31"/>
      <c r="MOO734" s="31"/>
      <c r="MOP734" s="31"/>
      <c r="MOQ734" s="31"/>
      <c r="MOR734" s="31"/>
      <c r="MOS734" s="31"/>
      <c r="MOT734" s="31"/>
      <c r="MOU734" s="31"/>
      <c r="MOV734" s="31"/>
      <c r="MOW734" s="31"/>
      <c r="MOX734" s="31"/>
      <c r="MOY734" s="31"/>
      <c r="MOZ734" s="31"/>
      <c r="MPA734" s="31"/>
      <c r="MPB734" s="31"/>
      <c r="MPC734" s="31"/>
      <c r="MPD734" s="31"/>
      <c r="MPE734" s="31"/>
      <c r="MPF734" s="31"/>
      <c r="MPG734" s="31"/>
      <c r="MPH734" s="31"/>
      <c r="MPI734" s="31"/>
      <c r="MPJ734" s="31"/>
      <c r="MPK734" s="31"/>
      <c r="MPL734" s="31"/>
      <c r="MPM734" s="31"/>
      <c r="MPN734" s="31"/>
      <c r="MPO734" s="31"/>
      <c r="MPP734" s="31"/>
      <c r="MPQ734" s="31"/>
      <c r="MPR734" s="31"/>
      <c r="MPS734" s="31"/>
      <c r="MPT734" s="31"/>
      <c r="MPU734" s="31"/>
      <c r="MPV734" s="31"/>
      <c r="MPW734" s="31"/>
      <c r="MPX734" s="31"/>
      <c r="MPY734" s="31"/>
      <c r="MPZ734" s="31"/>
      <c r="MQA734" s="31"/>
      <c r="MQB734" s="31"/>
      <c r="MQC734" s="31"/>
      <c r="MQD734" s="31"/>
      <c r="MQE734" s="31"/>
      <c r="MQF734" s="31"/>
      <c r="MQG734" s="31"/>
      <c r="MQH734" s="31"/>
      <c r="MQI734" s="31"/>
      <c r="MQJ734" s="31"/>
      <c r="MQK734" s="31"/>
      <c r="MQL734" s="31"/>
      <c r="MQM734" s="31"/>
      <c r="MQN734" s="31"/>
      <c r="MQO734" s="31"/>
      <c r="MQP734" s="31"/>
      <c r="MQQ734" s="31"/>
      <c r="MQR734" s="31"/>
      <c r="MQS734" s="31"/>
      <c r="MQT734" s="31"/>
      <c r="MQU734" s="31"/>
      <c r="MQV734" s="31"/>
      <c r="MQW734" s="31"/>
      <c r="MQX734" s="31"/>
      <c r="MQY734" s="31"/>
      <c r="MQZ734" s="31"/>
      <c r="MRA734" s="31"/>
      <c r="MRB734" s="31"/>
      <c r="MRC734" s="31"/>
      <c r="MRD734" s="31"/>
      <c r="MRE734" s="31"/>
      <c r="MRF734" s="31"/>
      <c r="MRG734" s="31"/>
      <c r="MRH734" s="31"/>
      <c r="MRI734" s="31"/>
      <c r="MRJ734" s="31"/>
      <c r="MRK734" s="31"/>
      <c r="MRL734" s="31"/>
      <c r="MRM734" s="31"/>
      <c r="MRN734" s="31"/>
      <c r="MRO734" s="31"/>
      <c r="MRP734" s="31"/>
      <c r="MRQ734" s="31"/>
      <c r="MRR734" s="31"/>
      <c r="MRS734" s="31"/>
      <c r="MRT734" s="31"/>
      <c r="MRU734" s="31"/>
      <c r="MRV734" s="31"/>
      <c r="MRW734" s="31"/>
      <c r="MRX734" s="31"/>
      <c r="MRY734" s="31"/>
      <c r="MRZ734" s="31"/>
      <c r="MSA734" s="31"/>
      <c r="MSB734" s="31"/>
      <c r="MSC734" s="31"/>
      <c r="MSD734" s="31"/>
      <c r="MSE734" s="31"/>
      <c r="MSF734" s="31"/>
      <c r="MSG734" s="31"/>
      <c r="MSH734" s="31"/>
      <c r="MSI734" s="31"/>
      <c r="MSJ734" s="31"/>
      <c r="MSK734" s="31"/>
      <c r="MSL734" s="31"/>
      <c r="MSM734" s="31"/>
      <c r="MSN734" s="31"/>
      <c r="MSO734" s="31"/>
      <c r="MSP734" s="31"/>
      <c r="MSQ734" s="31"/>
      <c r="MSR734" s="31"/>
      <c r="MSS734" s="31"/>
      <c r="MST734" s="31"/>
      <c r="MSU734" s="31"/>
      <c r="MSV734" s="31"/>
      <c r="MSW734" s="31"/>
      <c r="MSX734" s="31"/>
      <c r="MSY734" s="31"/>
      <c r="MSZ734" s="31"/>
      <c r="MTA734" s="31"/>
      <c r="MTB734" s="31"/>
      <c r="MTC734" s="31"/>
      <c r="MTD734" s="31"/>
      <c r="MTE734" s="31"/>
      <c r="MTF734" s="31"/>
      <c r="MTG734" s="31"/>
      <c r="MTH734" s="31"/>
      <c r="MTI734" s="31"/>
      <c r="MTJ734" s="31"/>
      <c r="MTK734" s="31"/>
      <c r="MTL734" s="31"/>
      <c r="MTM734" s="31"/>
      <c r="MTN734" s="31"/>
      <c r="MTO734" s="31"/>
      <c r="MTP734" s="31"/>
      <c r="MTQ734" s="31"/>
      <c r="MTR734" s="31"/>
      <c r="MTS734" s="31"/>
      <c r="MTT734" s="31"/>
      <c r="MTU734" s="31"/>
      <c r="MTV734" s="31"/>
      <c r="MTW734" s="31"/>
      <c r="MTX734" s="31"/>
      <c r="MTY734" s="31"/>
      <c r="MTZ734" s="31"/>
      <c r="MUA734" s="31"/>
      <c r="MUB734" s="31"/>
      <c r="MUC734" s="31"/>
      <c r="MUD734" s="31"/>
      <c r="MUE734" s="31"/>
      <c r="MUF734" s="31"/>
      <c r="MUG734" s="31"/>
      <c r="MUH734" s="31"/>
      <c r="MUI734" s="31"/>
      <c r="MUJ734" s="31"/>
      <c r="MUK734" s="31"/>
      <c r="MUL734" s="31"/>
      <c r="MUM734" s="31"/>
      <c r="MUN734" s="31"/>
      <c r="MUO734" s="31"/>
      <c r="MUP734" s="31"/>
      <c r="MUQ734" s="31"/>
      <c r="MUR734" s="31"/>
      <c r="MUS734" s="31"/>
      <c r="MUT734" s="31"/>
      <c r="MUU734" s="31"/>
      <c r="MUV734" s="31"/>
      <c r="MUW734" s="31"/>
      <c r="MUX734" s="31"/>
      <c r="MUY734" s="31"/>
      <c r="MUZ734" s="31"/>
      <c r="MVA734" s="31"/>
      <c r="MVB734" s="31"/>
      <c r="MVC734" s="31"/>
      <c r="MVD734" s="31"/>
      <c r="MVE734" s="31"/>
      <c r="MVF734" s="31"/>
      <c r="MVG734" s="31"/>
      <c r="MVH734" s="31"/>
      <c r="MVI734" s="31"/>
      <c r="MVJ734" s="31"/>
      <c r="MVK734" s="31"/>
      <c r="MVL734" s="31"/>
      <c r="MVM734" s="31"/>
      <c r="MVN734" s="31"/>
      <c r="MVO734" s="31"/>
      <c r="MVP734" s="31"/>
      <c r="MVQ734" s="31"/>
      <c r="MVR734" s="31"/>
      <c r="MVS734" s="31"/>
      <c r="MVT734" s="31"/>
      <c r="MVU734" s="31"/>
      <c r="MVV734" s="31"/>
      <c r="MVW734" s="31"/>
      <c r="MVX734" s="31"/>
      <c r="MVY734" s="31"/>
      <c r="MVZ734" s="31"/>
      <c r="MWA734" s="31"/>
      <c r="MWB734" s="31"/>
      <c r="MWC734" s="31"/>
      <c r="MWD734" s="31"/>
      <c r="MWE734" s="31"/>
      <c r="MWF734" s="31"/>
      <c r="MWG734" s="31"/>
      <c r="MWH734" s="31"/>
      <c r="MWI734" s="31"/>
      <c r="MWJ734" s="31"/>
      <c r="MWK734" s="31"/>
      <c r="MWL734" s="31"/>
      <c r="MWM734" s="31"/>
      <c r="MWN734" s="31"/>
      <c r="MWO734" s="31"/>
      <c r="MWP734" s="31"/>
      <c r="MWQ734" s="31"/>
      <c r="MWR734" s="31"/>
      <c r="MWS734" s="31"/>
      <c r="MWT734" s="31"/>
      <c r="MWU734" s="31"/>
      <c r="MWV734" s="31"/>
      <c r="MWW734" s="31"/>
      <c r="MWX734" s="31"/>
      <c r="MWY734" s="31"/>
      <c r="MWZ734" s="31"/>
      <c r="MXA734" s="31"/>
      <c r="MXB734" s="31"/>
      <c r="MXC734" s="31"/>
      <c r="MXD734" s="31"/>
      <c r="MXE734" s="31"/>
      <c r="MXF734" s="31"/>
      <c r="MXG734" s="31"/>
      <c r="MXH734" s="31"/>
      <c r="MXI734" s="31"/>
      <c r="MXJ734" s="31"/>
      <c r="MXK734" s="31"/>
      <c r="MXL734" s="31"/>
      <c r="MXM734" s="31"/>
      <c r="MXN734" s="31"/>
      <c r="MXO734" s="31"/>
      <c r="MXP734" s="31"/>
      <c r="MXQ734" s="31"/>
      <c r="MXR734" s="31"/>
      <c r="MXS734" s="31"/>
      <c r="MXT734" s="31"/>
      <c r="MXU734" s="31"/>
      <c r="MXV734" s="31"/>
      <c r="MXW734" s="31"/>
      <c r="MXX734" s="31"/>
      <c r="MXY734" s="31"/>
      <c r="MXZ734" s="31"/>
      <c r="MYA734" s="31"/>
      <c r="MYB734" s="31"/>
      <c r="MYC734" s="31"/>
      <c r="MYD734" s="31"/>
      <c r="MYE734" s="31"/>
      <c r="MYF734" s="31"/>
      <c r="MYG734" s="31"/>
      <c r="MYH734" s="31"/>
      <c r="MYI734" s="31"/>
      <c r="MYJ734" s="31"/>
      <c r="MYK734" s="31"/>
      <c r="MYL734" s="31"/>
      <c r="MYM734" s="31"/>
      <c r="MYN734" s="31"/>
      <c r="MYO734" s="31"/>
      <c r="MYP734" s="31"/>
      <c r="MYQ734" s="31"/>
      <c r="MYR734" s="31"/>
      <c r="MYS734" s="31"/>
      <c r="MYT734" s="31"/>
      <c r="MYU734" s="31"/>
      <c r="MYV734" s="31"/>
      <c r="MYW734" s="31"/>
      <c r="MYX734" s="31"/>
      <c r="MYY734" s="31"/>
      <c r="MYZ734" s="31"/>
      <c r="MZA734" s="31"/>
      <c r="MZB734" s="31"/>
      <c r="MZC734" s="31"/>
      <c r="MZD734" s="31"/>
      <c r="MZE734" s="31"/>
      <c r="MZF734" s="31"/>
      <c r="MZG734" s="31"/>
      <c r="MZH734" s="31"/>
      <c r="MZI734" s="31"/>
      <c r="MZJ734" s="31"/>
      <c r="MZK734" s="31"/>
      <c r="MZL734" s="31"/>
      <c r="MZM734" s="31"/>
      <c r="MZN734" s="31"/>
      <c r="MZO734" s="31"/>
      <c r="MZP734" s="31"/>
      <c r="MZQ734" s="31"/>
      <c r="MZR734" s="31"/>
      <c r="MZS734" s="31"/>
      <c r="MZT734" s="31"/>
      <c r="MZU734" s="31"/>
      <c r="MZV734" s="31"/>
      <c r="MZW734" s="31"/>
      <c r="MZX734" s="31"/>
      <c r="MZY734" s="31"/>
      <c r="MZZ734" s="31"/>
      <c r="NAA734" s="31"/>
      <c r="NAB734" s="31"/>
      <c r="NAC734" s="31"/>
      <c r="NAD734" s="31"/>
      <c r="NAE734" s="31"/>
      <c r="NAF734" s="31"/>
      <c r="NAG734" s="31"/>
      <c r="NAH734" s="31"/>
      <c r="NAI734" s="31"/>
      <c r="NAJ734" s="31"/>
      <c r="NAK734" s="31"/>
      <c r="NAL734" s="31"/>
      <c r="NAM734" s="31"/>
      <c r="NAN734" s="31"/>
      <c r="NAO734" s="31"/>
      <c r="NAP734" s="31"/>
      <c r="NAQ734" s="31"/>
      <c r="NAR734" s="31"/>
      <c r="NAS734" s="31"/>
      <c r="NAT734" s="31"/>
      <c r="NAU734" s="31"/>
      <c r="NAV734" s="31"/>
      <c r="NAW734" s="31"/>
      <c r="NAX734" s="31"/>
      <c r="NAY734" s="31"/>
      <c r="NAZ734" s="31"/>
      <c r="NBA734" s="31"/>
      <c r="NBB734" s="31"/>
      <c r="NBC734" s="31"/>
      <c r="NBD734" s="31"/>
      <c r="NBE734" s="31"/>
      <c r="NBF734" s="31"/>
      <c r="NBG734" s="31"/>
      <c r="NBH734" s="31"/>
      <c r="NBI734" s="31"/>
      <c r="NBJ734" s="31"/>
      <c r="NBK734" s="31"/>
      <c r="NBL734" s="31"/>
      <c r="NBM734" s="31"/>
      <c r="NBN734" s="31"/>
      <c r="NBO734" s="31"/>
      <c r="NBP734" s="31"/>
      <c r="NBQ734" s="31"/>
      <c r="NBR734" s="31"/>
      <c r="NBS734" s="31"/>
      <c r="NBT734" s="31"/>
      <c r="NBU734" s="31"/>
      <c r="NBV734" s="31"/>
      <c r="NBW734" s="31"/>
      <c r="NBX734" s="31"/>
      <c r="NBY734" s="31"/>
      <c r="NBZ734" s="31"/>
      <c r="NCA734" s="31"/>
      <c r="NCB734" s="31"/>
      <c r="NCC734" s="31"/>
      <c r="NCD734" s="31"/>
      <c r="NCE734" s="31"/>
      <c r="NCF734" s="31"/>
      <c r="NCG734" s="31"/>
      <c r="NCH734" s="31"/>
      <c r="NCI734" s="31"/>
      <c r="NCJ734" s="31"/>
      <c r="NCK734" s="31"/>
      <c r="NCL734" s="31"/>
      <c r="NCM734" s="31"/>
      <c r="NCN734" s="31"/>
      <c r="NCO734" s="31"/>
      <c r="NCP734" s="31"/>
      <c r="NCQ734" s="31"/>
      <c r="NCR734" s="31"/>
      <c r="NCS734" s="31"/>
      <c r="NCT734" s="31"/>
      <c r="NCU734" s="31"/>
      <c r="NCV734" s="31"/>
      <c r="NCW734" s="31"/>
      <c r="NCX734" s="31"/>
      <c r="NCY734" s="31"/>
      <c r="NCZ734" s="31"/>
      <c r="NDA734" s="31"/>
      <c r="NDB734" s="31"/>
      <c r="NDC734" s="31"/>
      <c r="NDD734" s="31"/>
      <c r="NDE734" s="31"/>
      <c r="NDF734" s="31"/>
      <c r="NDG734" s="31"/>
      <c r="NDH734" s="31"/>
      <c r="NDI734" s="31"/>
      <c r="NDJ734" s="31"/>
      <c r="NDK734" s="31"/>
      <c r="NDL734" s="31"/>
      <c r="NDM734" s="31"/>
      <c r="NDN734" s="31"/>
      <c r="NDO734" s="31"/>
      <c r="NDP734" s="31"/>
      <c r="NDQ734" s="31"/>
      <c r="NDR734" s="31"/>
      <c r="NDS734" s="31"/>
      <c r="NDT734" s="31"/>
      <c r="NDU734" s="31"/>
      <c r="NDV734" s="31"/>
      <c r="NDW734" s="31"/>
      <c r="NDX734" s="31"/>
      <c r="NDY734" s="31"/>
      <c r="NDZ734" s="31"/>
      <c r="NEA734" s="31"/>
      <c r="NEB734" s="31"/>
      <c r="NEC734" s="31"/>
      <c r="NED734" s="31"/>
      <c r="NEE734" s="31"/>
      <c r="NEF734" s="31"/>
      <c r="NEG734" s="31"/>
      <c r="NEH734" s="31"/>
      <c r="NEI734" s="31"/>
      <c r="NEJ734" s="31"/>
      <c r="NEK734" s="31"/>
      <c r="NEL734" s="31"/>
      <c r="NEM734" s="31"/>
      <c r="NEN734" s="31"/>
      <c r="NEO734" s="31"/>
      <c r="NEP734" s="31"/>
      <c r="NEQ734" s="31"/>
      <c r="NER734" s="31"/>
      <c r="NES734" s="31"/>
      <c r="NET734" s="31"/>
      <c r="NEU734" s="31"/>
      <c r="NEV734" s="31"/>
      <c r="NEW734" s="31"/>
      <c r="NEX734" s="31"/>
      <c r="NEY734" s="31"/>
      <c r="NEZ734" s="31"/>
      <c r="NFA734" s="31"/>
      <c r="NFB734" s="31"/>
      <c r="NFC734" s="31"/>
      <c r="NFD734" s="31"/>
      <c r="NFE734" s="31"/>
      <c r="NFF734" s="31"/>
      <c r="NFG734" s="31"/>
      <c r="NFH734" s="31"/>
      <c r="NFI734" s="31"/>
      <c r="NFJ734" s="31"/>
      <c r="NFK734" s="31"/>
      <c r="NFL734" s="31"/>
      <c r="NFM734" s="31"/>
      <c r="NFN734" s="31"/>
      <c r="NFO734" s="31"/>
      <c r="NFP734" s="31"/>
      <c r="NFQ734" s="31"/>
      <c r="NFR734" s="31"/>
      <c r="NFS734" s="31"/>
      <c r="NFT734" s="31"/>
      <c r="NFU734" s="31"/>
      <c r="NFV734" s="31"/>
      <c r="NFW734" s="31"/>
      <c r="NFX734" s="31"/>
      <c r="NFY734" s="31"/>
      <c r="NFZ734" s="31"/>
      <c r="NGA734" s="31"/>
      <c r="NGB734" s="31"/>
      <c r="NGC734" s="31"/>
      <c r="NGD734" s="31"/>
      <c r="NGE734" s="31"/>
      <c r="NGF734" s="31"/>
      <c r="NGG734" s="31"/>
      <c r="NGH734" s="31"/>
      <c r="NGI734" s="31"/>
      <c r="NGJ734" s="31"/>
      <c r="NGK734" s="31"/>
      <c r="NGL734" s="31"/>
      <c r="NGM734" s="31"/>
      <c r="NGN734" s="31"/>
      <c r="NGO734" s="31"/>
      <c r="NGP734" s="31"/>
      <c r="NGQ734" s="31"/>
      <c r="NGR734" s="31"/>
      <c r="NGS734" s="31"/>
      <c r="NGT734" s="31"/>
      <c r="NGU734" s="31"/>
      <c r="NGV734" s="31"/>
      <c r="NGW734" s="31"/>
      <c r="NGX734" s="31"/>
      <c r="NGY734" s="31"/>
      <c r="NGZ734" s="31"/>
      <c r="NHA734" s="31"/>
      <c r="NHB734" s="31"/>
      <c r="NHC734" s="31"/>
      <c r="NHD734" s="31"/>
      <c r="NHE734" s="31"/>
      <c r="NHF734" s="31"/>
      <c r="NHG734" s="31"/>
      <c r="NHH734" s="31"/>
      <c r="NHI734" s="31"/>
      <c r="NHJ734" s="31"/>
      <c r="NHK734" s="31"/>
      <c r="NHL734" s="31"/>
      <c r="NHM734" s="31"/>
      <c r="NHN734" s="31"/>
      <c r="NHO734" s="31"/>
      <c r="NHP734" s="31"/>
      <c r="NHQ734" s="31"/>
      <c r="NHR734" s="31"/>
      <c r="NHS734" s="31"/>
      <c r="NHT734" s="31"/>
      <c r="NHU734" s="31"/>
      <c r="NHV734" s="31"/>
      <c r="NHW734" s="31"/>
      <c r="NHX734" s="31"/>
      <c r="NHY734" s="31"/>
      <c r="NHZ734" s="31"/>
      <c r="NIA734" s="31"/>
      <c r="NIB734" s="31"/>
      <c r="NIC734" s="31"/>
      <c r="NID734" s="31"/>
      <c r="NIE734" s="31"/>
      <c r="NIF734" s="31"/>
      <c r="NIG734" s="31"/>
      <c r="NIH734" s="31"/>
      <c r="NII734" s="31"/>
      <c r="NIJ734" s="31"/>
      <c r="NIK734" s="31"/>
      <c r="NIL734" s="31"/>
      <c r="NIM734" s="31"/>
      <c r="NIN734" s="31"/>
      <c r="NIO734" s="31"/>
      <c r="NIP734" s="31"/>
      <c r="NIQ734" s="31"/>
      <c r="NIR734" s="31"/>
      <c r="NIS734" s="31"/>
      <c r="NIT734" s="31"/>
      <c r="NIU734" s="31"/>
      <c r="NIV734" s="31"/>
      <c r="NIW734" s="31"/>
      <c r="NIX734" s="31"/>
      <c r="NIY734" s="31"/>
      <c r="NIZ734" s="31"/>
      <c r="NJA734" s="31"/>
      <c r="NJB734" s="31"/>
      <c r="NJC734" s="31"/>
      <c r="NJD734" s="31"/>
      <c r="NJE734" s="31"/>
      <c r="NJF734" s="31"/>
      <c r="NJG734" s="31"/>
      <c r="NJH734" s="31"/>
      <c r="NJI734" s="31"/>
      <c r="NJJ734" s="31"/>
      <c r="NJK734" s="31"/>
      <c r="NJL734" s="31"/>
      <c r="NJM734" s="31"/>
      <c r="NJN734" s="31"/>
      <c r="NJO734" s="31"/>
      <c r="NJP734" s="31"/>
      <c r="NJQ734" s="31"/>
      <c r="NJR734" s="31"/>
      <c r="NJS734" s="31"/>
      <c r="NJT734" s="31"/>
      <c r="NJU734" s="31"/>
      <c r="NJV734" s="31"/>
      <c r="NJW734" s="31"/>
      <c r="NJX734" s="31"/>
      <c r="NJY734" s="31"/>
      <c r="NJZ734" s="31"/>
      <c r="NKA734" s="31"/>
      <c r="NKB734" s="31"/>
      <c r="NKC734" s="31"/>
      <c r="NKD734" s="31"/>
      <c r="NKE734" s="31"/>
      <c r="NKF734" s="31"/>
      <c r="NKG734" s="31"/>
      <c r="NKH734" s="31"/>
      <c r="NKI734" s="31"/>
      <c r="NKJ734" s="31"/>
      <c r="NKK734" s="31"/>
      <c r="NKL734" s="31"/>
      <c r="NKM734" s="31"/>
      <c r="NKN734" s="31"/>
      <c r="NKO734" s="31"/>
      <c r="NKP734" s="31"/>
      <c r="NKQ734" s="31"/>
      <c r="NKR734" s="31"/>
      <c r="NKS734" s="31"/>
      <c r="NKT734" s="31"/>
      <c r="NKU734" s="31"/>
      <c r="NKV734" s="31"/>
      <c r="NKW734" s="31"/>
      <c r="NKX734" s="31"/>
      <c r="NKY734" s="31"/>
      <c r="NKZ734" s="31"/>
      <c r="NLA734" s="31"/>
      <c r="NLB734" s="31"/>
      <c r="NLC734" s="31"/>
      <c r="NLD734" s="31"/>
      <c r="NLE734" s="31"/>
      <c r="NLF734" s="31"/>
      <c r="NLG734" s="31"/>
      <c r="NLH734" s="31"/>
      <c r="NLI734" s="31"/>
      <c r="NLJ734" s="31"/>
      <c r="NLK734" s="31"/>
      <c r="NLL734" s="31"/>
      <c r="NLM734" s="31"/>
      <c r="NLN734" s="31"/>
      <c r="NLO734" s="31"/>
      <c r="NLP734" s="31"/>
      <c r="NLQ734" s="31"/>
      <c r="NLR734" s="31"/>
      <c r="NLS734" s="31"/>
      <c r="NLT734" s="31"/>
      <c r="NLU734" s="31"/>
      <c r="NLV734" s="31"/>
      <c r="NLW734" s="31"/>
      <c r="NLX734" s="31"/>
      <c r="NLY734" s="31"/>
      <c r="NLZ734" s="31"/>
      <c r="NMA734" s="31"/>
      <c r="NMB734" s="31"/>
      <c r="NMC734" s="31"/>
      <c r="NMD734" s="31"/>
      <c r="NME734" s="31"/>
      <c r="NMF734" s="31"/>
      <c r="NMG734" s="31"/>
      <c r="NMH734" s="31"/>
      <c r="NMI734" s="31"/>
      <c r="NMJ734" s="31"/>
      <c r="NMK734" s="31"/>
      <c r="NML734" s="31"/>
      <c r="NMM734" s="31"/>
      <c r="NMN734" s="31"/>
      <c r="NMO734" s="31"/>
      <c r="NMP734" s="31"/>
      <c r="NMQ734" s="31"/>
      <c r="NMR734" s="31"/>
      <c r="NMS734" s="31"/>
      <c r="NMT734" s="31"/>
      <c r="NMU734" s="31"/>
      <c r="NMV734" s="31"/>
      <c r="NMW734" s="31"/>
      <c r="NMX734" s="31"/>
      <c r="NMY734" s="31"/>
      <c r="NMZ734" s="31"/>
      <c r="NNA734" s="31"/>
      <c r="NNB734" s="31"/>
      <c r="NNC734" s="31"/>
      <c r="NND734" s="31"/>
      <c r="NNE734" s="31"/>
      <c r="NNF734" s="31"/>
      <c r="NNG734" s="31"/>
      <c r="NNH734" s="31"/>
      <c r="NNI734" s="31"/>
      <c r="NNJ734" s="31"/>
      <c r="NNK734" s="31"/>
      <c r="NNL734" s="31"/>
      <c r="NNM734" s="31"/>
      <c r="NNN734" s="31"/>
      <c r="NNO734" s="31"/>
      <c r="NNP734" s="31"/>
      <c r="NNQ734" s="31"/>
      <c r="NNR734" s="31"/>
      <c r="NNS734" s="31"/>
      <c r="NNT734" s="31"/>
      <c r="NNU734" s="31"/>
      <c r="NNV734" s="31"/>
      <c r="NNW734" s="31"/>
      <c r="NNX734" s="31"/>
      <c r="NNY734" s="31"/>
      <c r="NNZ734" s="31"/>
      <c r="NOA734" s="31"/>
      <c r="NOB734" s="31"/>
      <c r="NOC734" s="31"/>
      <c r="NOD734" s="31"/>
      <c r="NOE734" s="31"/>
      <c r="NOF734" s="31"/>
      <c r="NOG734" s="31"/>
      <c r="NOH734" s="31"/>
      <c r="NOI734" s="31"/>
      <c r="NOJ734" s="31"/>
      <c r="NOK734" s="31"/>
      <c r="NOL734" s="31"/>
      <c r="NOM734" s="31"/>
      <c r="NON734" s="31"/>
      <c r="NOO734" s="31"/>
      <c r="NOP734" s="31"/>
      <c r="NOQ734" s="31"/>
      <c r="NOR734" s="31"/>
      <c r="NOS734" s="31"/>
      <c r="NOT734" s="31"/>
      <c r="NOU734" s="31"/>
      <c r="NOV734" s="31"/>
      <c r="NOW734" s="31"/>
      <c r="NOX734" s="31"/>
      <c r="NOY734" s="31"/>
      <c r="NOZ734" s="31"/>
      <c r="NPA734" s="31"/>
      <c r="NPB734" s="31"/>
      <c r="NPC734" s="31"/>
      <c r="NPD734" s="31"/>
      <c r="NPE734" s="31"/>
      <c r="NPF734" s="31"/>
      <c r="NPG734" s="31"/>
      <c r="NPH734" s="31"/>
      <c r="NPI734" s="31"/>
      <c r="NPJ734" s="31"/>
      <c r="NPK734" s="31"/>
      <c r="NPL734" s="31"/>
      <c r="NPM734" s="31"/>
      <c r="NPN734" s="31"/>
      <c r="NPO734" s="31"/>
      <c r="NPP734" s="31"/>
      <c r="NPQ734" s="31"/>
      <c r="NPR734" s="31"/>
      <c r="NPS734" s="31"/>
      <c r="NPT734" s="31"/>
      <c r="NPU734" s="31"/>
      <c r="NPV734" s="31"/>
      <c r="NPW734" s="31"/>
      <c r="NPX734" s="31"/>
      <c r="NPY734" s="31"/>
      <c r="NPZ734" s="31"/>
      <c r="NQA734" s="31"/>
      <c r="NQB734" s="31"/>
      <c r="NQC734" s="31"/>
      <c r="NQD734" s="31"/>
      <c r="NQE734" s="31"/>
      <c r="NQF734" s="31"/>
      <c r="NQG734" s="31"/>
      <c r="NQH734" s="31"/>
      <c r="NQI734" s="31"/>
      <c r="NQJ734" s="31"/>
      <c r="NQK734" s="31"/>
      <c r="NQL734" s="31"/>
      <c r="NQM734" s="31"/>
      <c r="NQN734" s="31"/>
      <c r="NQO734" s="31"/>
      <c r="NQP734" s="31"/>
      <c r="NQQ734" s="31"/>
      <c r="NQR734" s="31"/>
      <c r="NQS734" s="31"/>
      <c r="NQT734" s="31"/>
      <c r="NQU734" s="31"/>
      <c r="NQV734" s="31"/>
      <c r="NQW734" s="31"/>
      <c r="NQX734" s="31"/>
      <c r="NQY734" s="31"/>
      <c r="NQZ734" s="31"/>
      <c r="NRA734" s="31"/>
      <c r="NRB734" s="31"/>
      <c r="NRC734" s="31"/>
      <c r="NRD734" s="31"/>
      <c r="NRE734" s="31"/>
      <c r="NRF734" s="31"/>
      <c r="NRG734" s="31"/>
      <c r="NRH734" s="31"/>
      <c r="NRI734" s="31"/>
      <c r="NRJ734" s="31"/>
      <c r="NRK734" s="31"/>
      <c r="NRL734" s="31"/>
      <c r="NRM734" s="31"/>
      <c r="NRN734" s="31"/>
      <c r="NRO734" s="31"/>
      <c r="NRP734" s="31"/>
      <c r="NRQ734" s="31"/>
      <c r="NRR734" s="31"/>
      <c r="NRS734" s="31"/>
      <c r="NRT734" s="31"/>
      <c r="NRU734" s="31"/>
      <c r="NRV734" s="31"/>
      <c r="NRW734" s="31"/>
      <c r="NRX734" s="31"/>
      <c r="NRY734" s="31"/>
      <c r="NRZ734" s="31"/>
      <c r="NSA734" s="31"/>
      <c r="NSB734" s="31"/>
      <c r="NSC734" s="31"/>
      <c r="NSD734" s="31"/>
      <c r="NSE734" s="31"/>
      <c r="NSF734" s="31"/>
      <c r="NSG734" s="31"/>
      <c r="NSH734" s="31"/>
      <c r="NSI734" s="31"/>
      <c r="NSJ734" s="31"/>
      <c r="NSK734" s="31"/>
      <c r="NSL734" s="31"/>
      <c r="NSM734" s="31"/>
      <c r="NSN734" s="31"/>
      <c r="NSO734" s="31"/>
      <c r="NSP734" s="31"/>
      <c r="NSQ734" s="31"/>
      <c r="NSR734" s="31"/>
      <c r="NSS734" s="31"/>
      <c r="NST734" s="31"/>
      <c r="NSU734" s="31"/>
      <c r="NSV734" s="31"/>
      <c r="NSW734" s="31"/>
      <c r="NSX734" s="31"/>
      <c r="NSY734" s="31"/>
      <c r="NSZ734" s="31"/>
      <c r="NTA734" s="31"/>
      <c r="NTB734" s="31"/>
      <c r="NTC734" s="31"/>
      <c r="NTD734" s="31"/>
      <c r="NTE734" s="31"/>
      <c r="NTF734" s="31"/>
      <c r="NTG734" s="31"/>
      <c r="NTH734" s="31"/>
      <c r="NTI734" s="31"/>
      <c r="NTJ734" s="31"/>
      <c r="NTK734" s="31"/>
      <c r="NTL734" s="31"/>
      <c r="NTM734" s="31"/>
      <c r="NTN734" s="31"/>
      <c r="NTO734" s="31"/>
      <c r="NTP734" s="31"/>
      <c r="NTQ734" s="31"/>
      <c r="NTR734" s="31"/>
      <c r="NTS734" s="31"/>
      <c r="NTT734" s="31"/>
      <c r="NTU734" s="31"/>
      <c r="NTV734" s="31"/>
      <c r="NTW734" s="31"/>
      <c r="NTX734" s="31"/>
      <c r="NTY734" s="31"/>
      <c r="NTZ734" s="31"/>
      <c r="NUA734" s="31"/>
      <c r="NUB734" s="31"/>
      <c r="NUC734" s="31"/>
      <c r="NUD734" s="31"/>
      <c r="NUE734" s="31"/>
      <c r="NUF734" s="31"/>
      <c r="NUG734" s="31"/>
      <c r="NUH734" s="31"/>
      <c r="NUI734" s="31"/>
      <c r="NUJ734" s="31"/>
      <c r="NUK734" s="31"/>
      <c r="NUL734" s="31"/>
      <c r="NUM734" s="31"/>
      <c r="NUN734" s="31"/>
      <c r="NUO734" s="31"/>
      <c r="NUP734" s="31"/>
      <c r="NUQ734" s="31"/>
      <c r="NUR734" s="31"/>
      <c r="NUS734" s="31"/>
      <c r="NUT734" s="31"/>
      <c r="NUU734" s="31"/>
      <c r="NUV734" s="31"/>
      <c r="NUW734" s="31"/>
      <c r="NUX734" s="31"/>
      <c r="NUY734" s="31"/>
      <c r="NUZ734" s="31"/>
      <c r="NVA734" s="31"/>
      <c r="NVB734" s="31"/>
      <c r="NVC734" s="31"/>
      <c r="NVD734" s="31"/>
      <c r="NVE734" s="31"/>
      <c r="NVF734" s="31"/>
      <c r="NVG734" s="31"/>
      <c r="NVH734" s="31"/>
      <c r="NVI734" s="31"/>
      <c r="NVJ734" s="31"/>
      <c r="NVK734" s="31"/>
      <c r="NVL734" s="31"/>
      <c r="NVM734" s="31"/>
      <c r="NVN734" s="31"/>
      <c r="NVO734" s="31"/>
      <c r="NVP734" s="31"/>
      <c r="NVQ734" s="31"/>
      <c r="NVR734" s="31"/>
      <c r="NVS734" s="31"/>
      <c r="NVT734" s="31"/>
      <c r="NVU734" s="31"/>
      <c r="NVV734" s="31"/>
      <c r="NVW734" s="31"/>
      <c r="NVX734" s="31"/>
      <c r="NVY734" s="31"/>
      <c r="NVZ734" s="31"/>
      <c r="NWA734" s="31"/>
      <c r="NWB734" s="31"/>
      <c r="NWC734" s="31"/>
      <c r="NWD734" s="31"/>
      <c r="NWE734" s="31"/>
      <c r="NWF734" s="31"/>
      <c r="NWG734" s="31"/>
      <c r="NWH734" s="31"/>
      <c r="NWI734" s="31"/>
      <c r="NWJ734" s="31"/>
      <c r="NWK734" s="31"/>
      <c r="NWL734" s="31"/>
      <c r="NWM734" s="31"/>
      <c r="NWN734" s="31"/>
      <c r="NWO734" s="31"/>
      <c r="NWP734" s="31"/>
      <c r="NWQ734" s="31"/>
      <c r="NWR734" s="31"/>
      <c r="NWS734" s="31"/>
      <c r="NWT734" s="31"/>
      <c r="NWU734" s="31"/>
      <c r="NWV734" s="31"/>
      <c r="NWW734" s="31"/>
      <c r="NWX734" s="31"/>
      <c r="NWY734" s="31"/>
      <c r="NWZ734" s="31"/>
      <c r="NXA734" s="31"/>
      <c r="NXB734" s="31"/>
      <c r="NXC734" s="31"/>
      <c r="NXD734" s="31"/>
      <c r="NXE734" s="31"/>
      <c r="NXF734" s="31"/>
      <c r="NXG734" s="31"/>
      <c r="NXH734" s="31"/>
      <c r="NXI734" s="31"/>
      <c r="NXJ734" s="31"/>
      <c r="NXK734" s="31"/>
      <c r="NXL734" s="31"/>
      <c r="NXM734" s="31"/>
      <c r="NXN734" s="31"/>
      <c r="NXO734" s="31"/>
      <c r="NXP734" s="31"/>
      <c r="NXQ734" s="31"/>
      <c r="NXR734" s="31"/>
      <c r="NXS734" s="31"/>
      <c r="NXT734" s="31"/>
      <c r="NXU734" s="31"/>
      <c r="NXV734" s="31"/>
      <c r="NXW734" s="31"/>
      <c r="NXX734" s="31"/>
      <c r="NXY734" s="31"/>
      <c r="NXZ734" s="31"/>
      <c r="NYA734" s="31"/>
      <c r="NYB734" s="31"/>
      <c r="NYC734" s="31"/>
      <c r="NYD734" s="31"/>
      <c r="NYE734" s="31"/>
      <c r="NYF734" s="31"/>
      <c r="NYG734" s="31"/>
      <c r="NYH734" s="31"/>
      <c r="NYI734" s="31"/>
      <c r="NYJ734" s="31"/>
      <c r="NYK734" s="31"/>
      <c r="NYL734" s="31"/>
      <c r="NYM734" s="31"/>
      <c r="NYN734" s="31"/>
      <c r="NYO734" s="31"/>
      <c r="NYP734" s="31"/>
      <c r="NYQ734" s="31"/>
      <c r="NYR734" s="31"/>
      <c r="NYS734" s="31"/>
      <c r="NYT734" s="31"/>
      <c r="NYU734" s="31"/>
      <c r="NYV734" s="31"/>
      <c r="NYW734" s="31"/>
      <c r="NYX734" s="31"/>
      <c r="NYY734" s="31"/>
      <c r="NYZ734" s="31"/>
      <c r="NZA734" s="31"/>
      <c r="NZB734" s="31"/>
      <c r="NZC734" s="31"/>
      <c r="NZD734" s="31"/>
      <c r="NZE734" s="31"/>
      <c r="NZF734" s="31"/>
      <c r="NZG734" s="31"/>
      <c r="NZH734" s="31"/>
      <c r="NZI734" s="31"/>
      <c r="NZJ734" s="31"/>
      <c r="NZK734" s="31"/>
      <c r="NZL734" s="31"/>
      <c r="NZM734" s="31"/>
      <c r="NZN734" s="31"/>
      <c r="NZO734" s="31"/>
      <c r="NZP734" s="31"/>
      <c r="NZQ734" s="31"/>
      <c r="NZR734" s="31"/>
      <c r="NZS734" s="31"/>
      <c r="NZT734" s="31"/>
      <c r="NZU734" s="31"/>
      <c r="NZV734" s="31"/>
      <c r="NZW734" s="31"/>
      <c r="NZX734" s="31"/>
      <c r="NZY734" s="31"/>
      <c r="NZZ734" s="31"/>
      <c r="OAA734" s="31"/>
      <c r="OAB734" s="31"/>
      <c r="OAC734" s="31"/>
      <c r="OAD734" s="31"/>
      <c r="OAE734" s="31"/>
      <c r="OAF734" s="31"/>
      <c r="OAG734" s="31"/>
      <c r="OAH734" s="31"/>
      <c r="OAI734" s="31"/>
      <c r="OAJ734" s="31"/>
      <c r="OAK734" s="31"/>
      <c r="OAL734" s="31"/>
      <c r="OAM734" s="31"/>
      <c r="OAN734" s="31"/>
      <c r="OAO734" s="31"/>
      <c r="OAP734" s="31"/>
      <c r="OAQ734" s="31"/>
      <c r="OAR734" s="31"/>
      <c r="OAS734" s="31"/>
      <c r="OAT734" s="31"/>
      <c r="OAU734" s="31"/>
      <c r="OAV734" s="31"/>
      <c r="OAW734" s="31"/>
      <c r="OAX734" s="31"/>
      <c r="OAY734" s="31"/>
      <c r="OAZ734" s="31"/>
      <c r="OBA734" s="31"/>
      <c r="OBB734" s="31"/>
      <c r="OBC734" s="31"/>
      <c r="OBD734" s="31"/>
      <c r="OBE734" s="31"/>
      <c r="OBF734" s="31"/>
      <c r="OBG734" s="31"/>
      <c r="OBH734" s="31"/>
      <c r="OBI734" s="31"/>
      <c r="OBJ734" s="31"/>
      <c r="OBK734" s="31"/>
      <c r="OBL734" s="31"/>
      <c r="OBM734" s="31"/>
      <c r="OBN734" s="31"/>
      <c r="OBO734" s="31"/>
      <c r="OBP734" s="31"/>
      <c r="OBQ734" s="31"/>
      <c r="OBR734" s="31"/>
      <c r="OBS734" s="31"/>
      <c r="OBT734" s="31"/>
      <c r="OBU734" s="31"/>
      <c r="OBV734" s="31"/>
      <c r="OBW734" s="31"/>
      <c r="OBX734" s="31"/>
      <c r="OBY734" s="31"/>
      <c r="OBZ734" s="31"/>
      <c r="OCA734" s="31"/>
      <c r="OCB734" s="31"/>
      <c r="OCC734" s="31"/>
      <c r="OCD734" s="31"/>
      <c r="OCE734" s="31"/>
      <c r="OCF734" s="31"/>
      <c r="OCG734" s="31"/>
      <c r="OCH734" s="31"/>
      <c r="OCI734" s="31"/>
      <c r="OCJ734" s="31"/>
      <c r="OCK734" s="31"/>
      <c r="OCL734" s="31"/>
      <c r="OCM734" s="31"/>
      <c r="OCN734" s="31"/>
      <c r="OCO734" s="31"/>
      <c r="OCP734" s="31"/>
      <c r="OCQ734" s="31"/>
      <c r="OCR734" s="31"/>
      <c r="OCS734" s="31"/>
      <c r="OCT734" s="31"/>
      <c r="OCU734" s="31"/>
      <c r="OCV734" s="31"/>
      <c r="OCW734" s="31"/>
      <c r="OCX734" s="31"/>
      <c r="OCY734" s="31"/>
      <c r="OCZ734" s="31"/>
      <c r="ODA734" s="31"/>
      <c r="ODB734" s="31"/>
      <c r="ODC734" s="31"/>
      <c r="ODD734" s="31"/>
      <c r="ODE734" s="31"/>
      <c r="ODF734" s="31"/>
      <c r="ODG734" s="31"/>
      <c r="ODH734" s="31"/>
      <c r="ODI734" s="31"/>
      <c r="ODJ734" s="31"/>
      <c r="ODK734" s="31"/>
      <c r="ODL734" s="31"/>
      <c r="ODM734" s="31"/>
      <c r="ODN734" s="31"/>
      <c r="ODO734" s="31"/>
      <c r="ODP734" s="31"/>
      <c r="ODQ734" s="31"/>
      <c r="ODR734" s="31"/>
      <c r="ODS734" s="31"/>
      <c r="ODT734" s="31"/>
      <c r="ODU734" s="31"/>
      <c r="ODV734" s="31"/>
      <c r="ODW734" s="31"/>
      <c r="ODX734" s="31"/>
      <c r="ODY734" s="31"/>
      <c r="ODZ734" s="31"/>
      <c r="OEA734" s="31"/>
      <c r="OEB734" s="31"/>
      <c r="OEC734" s="31"/>
      <c r="OED734" s="31"/>
      <c r="OEE734" s="31"/>
      <c r="OEF734" s="31"/>
      <c r="OEG734" s="31"/>
      <c r="OEH734" s="31"/>
      <c r="OEI734" s="31"/>
      <c r="OEJ734" s="31"/>
      <c r="OEK734" s="31"/>
      <c r="OEL734" s="31"/>
      <c r="OEM734" s="31"/>
      <c r="OEN734" s="31"/>
      <c r="OEO734" s="31"/>
      <c r="OEP734" s="31"/>
      <c r="OEQ734" s="31"/>
      <c r="OER734" s="31"/>
      <c r="OES734" s="31"/>
      <c r="OET734" s="31"/>
      <c r="OEU734" s="31"/>
      <c r="OEV734" s="31"/>
      <c r="OEW734" s="31"/>
      <c r="OEX734" s="31"/>
      <c r="OEY734" s="31"/>
      <c r="OEZ734" s="31"/>
      <c r="OFA734" s="31"/>
      <c r="OFB734" s="31"/>
      <c r="OFC734" s="31"/>
      <c r="OFD734" s="31"/>
      <c r="OFE734" s="31"/>
      <c r="OFF734" s="31"/>
      <c r="OFG734" s="31"/>
      <c r="OFH734" s="31"/>
      <c r="OFI734" s="31"/>
      <c r="OFJ734" s="31"/>
      <c r="OFK734" s="31"/>
      <c r="OFL734" s="31"/>
      <c r="OFM734" s="31"/>
      <c r="OFN734" s="31"/>
      <c r="OFO734" s="31"/>
      <c r="OFP734" s="31"/>
      <c r="OFQ734" s="31"/>
      <c r="OFR734" s="31"/>
      <c r="OFS734" s="31"/>
      <c r="OFT734" s="31"/>
      <c r="OFU734" s="31"/>
      <c r="OFV734" s="31"/>
      <c r="OFW734" s="31"/>
      <c r="OFX734" s="31"/>
      <c r="OFY734" s="31"/>
      <c r="OFZ734" s="31"/>
      <c r="OGA734" s="31"/>
      <c r="OGB734" s="31"/>
      <c r="OGC734" s="31"/>
      <c r="OGD734" s="31"/>
      <c r="OGE734" s="31"/>
      <c r="OGF734" s="31"/>
      <c r="OGG734" s="31"/>
      <c r="OGH734" s="31"/>
      <c r="OGI734" s="31"/>
      <c r="OGJ734" s="31"/>
      <c r="OGK734" s="31"/>
      <c r="OGL734" s="31"/>
      <c r="OGM734" s="31"/>
      <c r="OGN734" s="31"/>
      <c r="OGO734" s="31"/>
      <c r="OGP734" s="31"/>
      <c r="OGQ734" s="31"/>
      <c r="OGR734" s="31"/>
      <c r="OGS734" s="31"/>
      <c r="OGT734" s="31"/>
      <c r="OGU734" s="31"/>
      <c r="OGV734" s="31"/>
      <c r="OGW734" s="31"/>
      <c r="OGX734" s="31"/>
      <c r="OGY734" s="31"/>
      <c r="OGZ734" s="31"/>
      <c r="OHA734" s="31"/>
      <c r="OHB734" s="31"/>
      <c r="OHC734" s="31"/>
      <c r="OHD734" s="31"/>
      <c r="OHE734" s="31"/>
      <c r="OHF734" s="31"/>
      <c r="OHG734" s="31"/>
      <c r="OHH734" s="31"/>
      <c r="OHI734" s="31"/>
      <c r="OHJ734" s="31"/>
      <c r="OHK734" s="31"/>
      <c r="OHL734" s="31"/>
      <c r="OHM734" s="31"/>
      <c r="OHN734" s="31"/>
      <c r="OHO734" s="31"/>
      <c r="OHP734" s="31"/>
      <c r="OHQ734" s="31"/>
      <c r="OHR734" s="31"/>
      <c r="OHS734" s="31"/>
      <c r="OHT734" s="31"/>
      <c r="OHU734" s="31"/>
      <c r="OHV734" s="31"/>
      <c r="OHW734" s="31"/>
      <c r="OHX734" s="31"/>
      <c r="OHY734" s="31"/>
      <c r="OHZ734" s="31"/>
      <c r="OIA734" s="31"/>
      <c r="OIB734" s="31"/>
      <c r="OIC734" s="31"/>
      <c r="OID734" s="31"/>
      <c r="OIE734" s="31"/>
      <c r="OIF734" s="31"/>
      <c r="OIG734" s="31"/>
      <c r="OIH734" s="31"/>
      <c r="OII734" s="31"/>
      <c r="OIJ734" s="31"/>
      <c r="OIK734" s="31"/>
      <c r="OIL734" s="31"/>
      <c r="OIM734" s="31"/>
      <c r="OIN734" s="31"/>
      <c r="OIO734" s="31"/>
      <c r="OIP734" s="31"/>
      <c r="OIQ734" s="31"/>
      <c r="OIR734" s="31"/>
      <c r="OIS734" s="31"/>
      <c r="OIT734" s="31"/>
      <c r="OIU734" s="31"/>
      <c r="OIV734" s="31"/>
      <c r="OIW734" s="31"/>
      <c r="OIX734" s="31"/>
      <c r="OIY734" s="31"/>
      <c r="OIZ734" s="31"/>
      <c r="OJA734" s="31"/>
      <c r="OJB734" s="31"/>
      <c r="OJC734" s="31"/>
      <c r="OJD734" s="31"/>
      <c r="OJE734" s="31"/>
      <c r="OJF734" s="31"/>
      <c r="OJG734" s="31"/>
      <c r="OJH734" s="31"/>
      <c r="OJI734" s="31"/>
      <c r="OJJ734" s="31"/>
      <c r="OJK734" s="31"/>
      <c r="OJL734" s="31"/>
      <c r="OJM734" s="31"/>
      <c r="OJN734" s="31"/>
      <c r="OJO734" s="31"/>
      <c r="OJP734" s="31"/>
      <c r="OJQ734" s="31"/>
      <c r="OJR734" s="31"/>
      <c r="OJS734" s="31"/>
      <c r="OJT734" s="31"/>
      <c r="OJU734" s="31"/>
      <c r="OJV734" s="31"/>
      <c r="OJW734" s="31"/>
      <c r="OJX734" s="31"/>
      <c r="OJY734" s="31"/>
      <c r="OJZ734" s="31"/>
      <c r="OKA734" s="31"/>
      <c r="OKB734" s="31"/>
      <c r="OKC734" s="31"/>
      <c r="OKD734" s="31"/>
      <c r="OKE734" s="31"/>
      <c r="OKF734" s="31"/>
      <c r="OKG734" s="31"/>
      <c r="OKH734" s="31"/>
      <c r="OKI734" s="31"/>
      <c r="OKJ734" s="31"/>
      <c r="OKK734" s="31"/>
      <c r="OKL734" s="31"/>
      <c r="OKM734" s="31"/>
      <c r="OKN734" s="31"/>
      <c r="OKO734" s="31"/>
      <c r="OKP734" s="31"/>
      <c r="OKQ734" s="31"/>
      <c r="OKR734" s="31"/>
      <c r="OKS734" s="31"/>
      <c r="OKT734" s="31"/>
      <c r="OKU734" s="31"/>
      <c r="OKV734" s="31"/>
      <c r="OKW734" s="31"/>
      <c r="OKX734" s="31"/>
      <c r="OKY734" s="31"/>
      <c r="OKZ734" s="31"/>
      <c r="OLA734" s="31"/>
      <c r="OLB734" s="31"/>
      <c r="OLC734" s="31"/>
      <c r="OLD734" s="31"/>
      <c r="OLE734" s="31"/>
      <c r="OLF734" s="31"/>
      <c r="OLG734" s="31"/>
      <c r="OLH734" s="31"/>
      <c r="OLI734" s="31"/>
      <c r="OLJ734" s="31"/>
      <c r="OLK734" s="31"/>
      <c r="OLL734" s="31"/>
      <c r="OLM734" s="31"/>
      <c r="OLN734" s="31"/>
      <c r="OLO734" s="31"/>
      <c r="OLP734" s="31"/>
      <c r="OLQ734" s="31"/>
      <c r="OLR734" s="31"/>
      <c r="OLS734" s="31"/>
      <c r="OLT734" s="31"/>
      <c r="OLU734" s="31"/>
      <c r="OLV734" s="31"/>
      <c r="OLW734" s="31"/>
      <c r="OLX734" s="31"/>
      <c r="OLY734" s="31"/>
      <c r="OLZ734" s="31"/>
      <c r="OMA734" s="31"/>
      <c r="OMB734" s="31"/>
      <c r="OMC734" s="31"/>
      <c r="OMD734" s="31"/>
      <c r="OME734" s="31"/>
      <c r="OMF734" s="31"/>
      <c r="OMG734" s="31"/>
      <c r="OMH734" s="31"/>
      <c r="OMI734" s="31"/>
      <c r="OMJ734" s="31"/>
      <c r="OMK734" s="31"/>
      <c r="OML734" s="31"/>
      <c r="OMM734" s="31"/>
      <c r="OMN734" s="31"/>
      <c r="OMO734" s="31"/>
      <c r="OMP734" s="31"/>
      <c r="OMQ734" s="31"/>
      <c r="OMR734" s="31"/>
      <c r="OMS734" s="31"/>
      <c r="OMT734" s="31"/>
      <c r="OMU734" s="31"/>
      <c r="OMV734" s="31"/>
      <c r="OMW734" s="31"/>
      <c r="OMX734" s="31"/>
      <c r="OMY734" s="31"/>
      <c r="OMZ734" s="31"/>
      <c r="ONA734" s="31"/>
      <c r="ONB734" s="31"/>
      <c r="ONC734" s="31"/>
      <c r="OND734" s="31"/>
      <c r="ONE734" s="31"/>
      <c r="ONF734" s="31"/>
      <c r="ONG734" s="31"/>
      <c r="ONH734" s="31"/>
      <c r="ONI734" s="31"/>
      <c r="ONJ734" s="31"/>
      <c r="ONK734" s="31"/>
      <c r="ONL734" s="31"/>
      <c r="ONM734" s="31"/>
      <c r="ONN734" s="31"/>
      <c r="ONO734" s="31"/>
      <c r="ONP734" s="31"/>
      <c r="ONQ734" s="31"/>
      <c r="ONR734" s="31"/>
      <c r="ONS734" s="31"/>
      <c r="ONT734" s="31"/>
      <c r="ONU734" s="31"/>
      <c r="ONV734" s="31"/>
      <c r="ONW734" s="31"/>
      <c r="ONX734" s="31"/>
      <c r="ONY734" s="31"/>
      <c r="ONZ734" s="31"/>
      <c r="OOA734" s="31"/>
      <c r="OOB734" s="31"/>
      <c r="OOC734" s="31"/>
      <c r="OOD734" s="31"/>
      <c r="OOE734" s="31"/>
      <c r="OOF734" s="31"/>
      <c r="OOG734" s="31"/>
      <c r="OOH734" s="31"/>
      <c r="OOI734" s="31"/>
      <c r="OOJ734" s="31"/>
      <c r="OOK734" s="31"/>
      <c r="OOL734" s="31"/>
      <c r="OOM734" s="31"/>
      <c r="OON734" s="31"/>
      <c r="OOO734" s="31"/>
      <c r="OOP734" s="31"/>
      <c r="OOQ734" s="31"/>
      <c r="OOR734" s="31"/>
      <c r="OOS734" s="31"/>
      <c r="OOT734" s="31"/>
      <c r="OOU734" s="31"/>
      <c r="OOV734" s="31"/>
      <c r="OOW734" s="31"/>
      <c r="OOX734" s="31"/>
      <c r="OOY734" s="31"/>
      <c r="OOZ734" s="31"/>
      <c r="OPA734" s="31"/>
      <c r="OPB734" s="31"/>
      <c r="OPC734" s="31"/>
      <c r="OPD734" s="31"/>
      <c r="OPE734" s="31"/>
      <c r="OPF734" s="31"/>
      <c r="OPG734" s="31"/>
      <c r="OPH734" s="31"/>
      <c r="OPI734" s="31"/>
      <c r="OPJ734" s="31"/>
      <c r="OPK734" s="31"/>
      <c r="OPL734" s="31"/>
      <c r="OPM734" s="31"/>
      <c r="OPN734" s="31"/>
      <c r="OPO734" s="31"/>
      <c r="OPP734" s="31"/>
      <c r="OPQ734" s="31"/>
      <c r="OPR734" s="31"/>
      <c r="OPS734" s="31"/>
      <c r="OPT734" s="31"/>
      <c r="OPU734" s="31"/>
      <c r="OPV734" s="31"/>
      <c r="OPW734" s="31"/>
      <c r="OPX734" s="31"/>
      <c r="OPY734" s="31"/>
      <c r="OPZ734" s="31"/>
      <c r="OQA734" s="31"/>
      <c r="OQB734" s="31"/>
      <c r="OQC734" s="31"/>
      <c r="OQD734" s="31"/>
      <c r="OQE734" s="31"/>
      <c r="OQF734" s="31"/>
      <c r="OQG734" s="31"/>
      <c r="OQH734" s="31"/>
      <c r="OQI734" s="31"/>
      <c r="OQJ734" s="31"/>
      <c r="OQK734" s="31"/>
      <c r="OQL734" s="31"/>
      <c r="OQM734" s="31"/>
      <c r="OQN734" s="31"/>
      <c r="OQO734" s="31"/>
      <c r="OQP734" s="31"/>
      <c r="OQQ734" s="31"/>
      <c r="OQR734" s="31"/>
      <c r="OQS734" s="31"/>
      <c r="OQT734" s="31"/>
      <c r="OQU734" s="31"/>
      <c r="OQV734" s="31"/>
      <c r="OQW734" s="31"/>
      <c r="OQX734" s="31"/>
      <c r="OQY734" s="31"/>
      <c r="OQZ734" s="31"/>
      <c r="ORA734" s="31"/>
      <c r="ORB734" s="31"/>
      <c r="ORC734" s="31"/>
      <c r="ORD734" s="31"/>
      <c r="ORE734" s="31"/>
      <c r="ORF734" s="31"/>
      <c r="ORG734" s="31"/>
      <c r="ORH734" s="31"/>
      <c r="ORI734" s="31"/>
      <c r="ORJ734" s="31"/>
      <c r="ORK734" s="31"/>
      <c r="ORL734" s="31"/>
      <c r="ORM734" s="31"/>
      <c r="ORN734" s="31"/>
      <c r="ORO734" s="31"/>
      <c r="ORP734" s="31"/>
      <c r="ORQ734" s="31"/>
      <c r="ORR734" s="31"/>
      <c r="ORS734" s="31"/>
      <c r="ORT734" s="31"/>
      <c r="ORU734" s="31"/>
      <c r="ORV734" s="31"/>
      <c r="ORW734" s="31"/>
      <c r="ORX734" s="31"/>
      <c r="ORY734" s="31"/>
      <c r="ORZ734" s="31"/>
      <c r="OSA734" s="31"/>
      <c r="OSB734" s="31"/>
      <c r="OSC734" s="31"/>
      <c r="OSD734" s="31"/>
      <c r="OSE734" s="31"/>
      <c r="OSF734" s="31"/>
      <c r="OSG734" s="31"/>
      <c r="OSH734" s="31"/>
      <c r="OSI734" s="31"/>
      <c r="OSJ734" s="31"/>
      <c r="OSK734" s="31"/>
      <c r="OSL734" s="31"/>
      <c r="OSM734" s="31"/>
      <c r="OSN734" s="31"/>
      <c r="OSO734" s="31"/>
      <c r="OSP734" s="31"/>
      <c r="OSQ734" s="31"/>
      <c r="OSR734" s="31"/>
      <c r="OSS734" s="31"/>
      <c r="OST734" s="31"/>
      <c r="OSU734" s="31"/>
      <c r="OSV734" s="31"/>
      <c r="OSW734" s="31"/>
      <c r="OSX734" s="31"/>
      <c r="OSY734" s="31"/>
      <c r="OSZ734" s="31"/>
      <c r="OTA734" s="31"/>
      <c r="OTB734" s="31"/>
      <c r="OTC734" s="31"/>
      <c r="OTD734" s="31"/>
      <c r="OTE734" s="31"/>
      <c r="OTF734" s="31"/>
      <c r="OTG734" s="31"/>
      <c r="OTH734" s="31"/>
      <c r="OTI734" s="31"/>
      <c r="OTJ734" s="31"/>
      <c r="OTK734" s="31"/>
      <c r="OTL734" s="31"/>
      <c r="OTM734" s="31"/>
      <c r="OTN734" s="31"/>
      <c r="OTO734" s="31"/>
      <c r="OTP734" s="31"/>
      <c r="OTQ734" s="31"/>
      <c r="OTR734" s="31"/>
      <c r="OTS734" s="31"/>
      <c r="OTT734" s="31"/>
      <c r="OTU734" s="31"/>
      <c r="OTV734" s="31"/>
      <c r="OTW734" s="31"/>
      <c r="OTX734" s="31"/>
      <c r="OTY734" s="31"/>
      <c r="OTZ734" s="31"/>
      <c r="OUA734" s="31"/>
      <c r="OUB734" s="31"/>
      <c r="OUC734" s="31"/>
      <c r="OUD734" s="31"/>
      <c r="OUE734" s="31"/>
      <c r="OUF734" s="31"/>
      <c r="OUG734" s="31"/>
      <c r="OUH734" s="31"/>
      <c r="OUI734" s="31"/>
      <c r="OUJ734" s="31"/>
      <c r="OUK734" s="31"/>
      <c r="OUL734" s="31"/>
      <c r="OUM734" s="31"/>
      <c r="OUN734" s="31"/>
      <c r="OUO734" s="31"/>
      <c r="OUP734" s="31"/>
      <c r="OUQ734" s="31"/>
      <c r="OUR734" s="31"/>
      <c r="OUS734" s="31"/>
      <c r="OUT734" s="31"/>
      <c r="OUU734" s="31"/>
      <c r="OUV734" s="31"/>
      <c r="OUW734" s="31"/>
      <c r="OUX734" s="31"/>
      <c r="OUY734" s="31"/>
      <c r="OUZ734" s="31"/>
      <c r="OVA734" s="31"/>
      <c r="OVB734" s="31"/>
      <c r="OVC734" s="31"/>
      <c r="OVD734" s="31"/>
      <c r="OVE734" s="31"/>
      <c r="OVF734" s="31"/>
      <c r="OVG734" s="31"/>
      <c r="OVH734" s="31"/>
      <c r="OVI734" s="31"/>
      <c r="OVJ734" s="31"/>
      <c r="OVK734" s="31"/>
      <c r="OVL734" s="31"/>
      <c r="OVM734" s="31"/>
      <c r="OVN734" s="31"/>
      <c r="OVO734" s="31"/>
      <c r="OVP734" s="31"/>
      <c r="OVQ734" s="31"/>
      <c r="OVR734" s="31"/>
      <c r="OVS734" s="31"/>
      <c r="OVT734" s="31"/>
      <c r="OVU734" s="31"/>
      <c r="OVV734" s="31"/>
      <c r="OVW734" s="31"/>
      <c r="OVX734" s="31"/>
      <c r="OVY734" s="31"/>
      <c r="OVZ734" s="31"/>
      <c r="OWA734" s="31"/>
      <c r="OWB734" s="31"/>
      <c r="OWC734" s="31"/>
      <c r="OWD734" s="31"/>
      <c r="OWE734" s="31"/>
      <c r="OWF734" s="31"/>
      <c r="OWG734" s="31"/>
      <c r="OWH734" s="31"/>
      <c r="OWI734" s="31"/>
      <c r="OWJ734" s="31"/>
      <c r="OWK734" s="31"/>
      <c r="OWL734" s="31"/>
      <c r="OWM734" s="31"/>
      <c r="OWN734" s="31"/>
      <c r="OWO734" s="31"/>
      <c r="OWP734" s="31"/>
      <c r="OWQ734" s="31"/>
      <c r="OWR734" s="31"/>
      <c r="OWS734" s="31"/>
      <c r="OWT734" s="31"/>
      <c r="OWU734" s="31"/>
      <c r="OWV734" s="31"/>
      <c r="OWW734" s="31"/>
      <c r="OWX734" s="31"/>
      <c r="OWY734" s="31"/>
      <c r="OWZ734" s="31"/>
      <c r="OXA734" s="31"/>
      <c r="OXB734" s="31"/>
      <c r="OXC734" s="31"/>
      <c r="OXD734" s="31"/>
      <c r="OXE734" s="31"/>
      <c r="OXF734" s="31"/>
      <c r="OXG734" s="31"/>
      <c r="OXH734" s="31"/>
      <c r="OXI734" s="31"/>
      <c r="OXJ734" s="31"/>
      <c r="OXK734" s="31"/>
      <c r="OXL734" s="31"/>
      <c r="OXM734" s="31"/>
      <c r="OXN734" s="31"/>
      <c r="OXO734" s="31"/>
      <c r="OXP734" s="31"/>
      <c r="OXQ734" s="31"/>
      <c r="OXR734" s="31"/>
      <c r="OXS734" s="31"/>
      <c r="OXT734" s="31"/>
      <c r="OXU734" s="31"/>
      <c r="OXV734" s="31"/>
      <c r="OXW734" s="31"/>
      <c r="OXX734" s="31"/>
      <c r="OXY734" s="31"/>
      <c r="OXZ734" s="31"/>
      <c r="OYA734" s="31"/>
      <c r="OYB734" s="31"/>
      <c r="OYC734" s="31"/>
      <c r="OYD734" s="31"/>
      <c r="OYE734" s="31"/>
      <c r="OYF734" s="31"/>
      <c r="OYG734" s="31"/>
      <c r="OYH734" s="31"/>
      <c r="OYI734" s="31"/>
      <c r="OYJ734" s="31"/>
      <c r="OYK734" s="31"/>
      <c r="OYL734" s="31"/>
      <c r="OYM734" s="31"/>
      <c r="OYN734" s="31"/>
      <c r="OYO734" s="31"/>
      <c r="OYP734" s="31"/>
      <c r="OYQ734" s="31"/>
      <c r="OYR734" s="31"/>
      <c r="OYS734" s="31"/>
      <c r="OYT734" s="31"/>
      <c r="OYU734" s="31"/>
      <c r="OYV734" s="31"/>
      <c r="OYW734" s="31"/>
      <c r="OYX734" s="31"/>
      <c r="OYY734" s="31"/>
      <c r="OYZ734" s="31"/>
      <c r="OZA734" s="31"/>
      <c r="OZB734" s="31"/>
      <c r="OZC734" s="31"/>
      <c r="OZD734" s="31"/>
      <c r="OZE734" s="31"/>
      <c r="OZF734" s="31"/>
      <c r="OZG734" s="31"/>
      <c r="OZH734" s="31"/>
      <c r="OZI734" s="31"/>
      <c r="OZJ734" s="31"/>
      <c r="OZK734" s="31"/>
      <c r="OZL734" s="31"/>
      <c r="OZM734" s="31"/>
      <c r="OZN734" s="31"/>
      <c r="OZO734" s="31"/>
      <c r="OZP734" s="31"/>
      <c r="OZQ734" s="31"/>
      <c r="OZR734" s="31"/>
      <c r="OZS734" s="31"/>
      <c r="OZT734" s="31"/>
      <c r="OZU734" s="31"/>
      <c r="OZV734" s="31"/>
      <c r="OZW734" s="31"/>
      <c r="OZX734" s="31"/>
      <c r="OZY734" s="31"/>
      <c r="OZZ734" s="31"/>
      <c r="PAA734" s="31"/>
      <c r="PAB734" s="31"/>
      <c r="PAC734" s="31"/>
      <c r="PAD734" s="31"/>
      <c r="PAE734" s="31"/>
      <c r="PAF734" s="31"/>
      <c r="PAG734" s="31"/>
      <c r="PAH734" s="31"/>
      <c r="PAI734" s="31"/>
      <c r="PAJ734" s="31"/>
      <c r="PAK734" s="31"/>
      <c r="PAL734" s="31"/>
      <c r="PAM734" s="31"/>
      <c r="PAN734" s="31"/>
      <c r="PAO734" s="31"/>
      <c r="PAP734" s="31"/>
      <c r="PAQ734" s="31"/>
      <c r="PAR734" s="31"/>
      <c r="PAS734" s="31"/>
      <c r="PAT734" s="31"/>
      <c r="PAU734" s="31"/>
      <c r="PAV734" s="31"/>
      <c r="PAW734" s="31"/>
      <c r="PAX734" s="31"/>
      <c r="PAY734" s="31"/>
      <c r="PAZ734" s="31"/>
      <c r="PBA734" s="31"/>
      <c r="PBB734" s="31"/>
      <c r="PBC734" s="31"/>
      <c r="PBD734" s="31"/>
      <c r="PBE734" s="31"/>
      <c r="PBF734" s="31"/>
      <c r="PBG734" s="31"/>
      <c r="PBH734" s="31"/>
      <c r="PBI734" s="31"/>
      <c r="PBJ734" s="31"/>
      <c r="PBK734" s="31"/>
      <c r="PBL734" s="31"/>
      <c r="PBM734" s="31"/>
      <c r="PBN734" s="31"/>
      <c r="PBO734" s="31"/>
      <c r="PBP734" s="31"/>
      <c r="PBQ734" s="31"/>
      <c r="PBR734" s="31"/>
      <c r="PBS734" s="31"/>
      <c r="PBT734" s="31"/>
      <c r="PBU734" s="31"/>
      <c r="PBV734" s="31"/>
      <c r="PBW734" s="31"/>
      <c r="PBX734" s="31"/>
      <c r="PBY734" s="31"/>
      <c r="PBZ734" s="31"/>
      <c r="PCA734" s="31"/>
      <c r="PCB734" s="31"/>
      <c r="PCC734" s="31"/>
      <c r="PCD734" s="31"/>
      <c r="PCE734" s="31"/>
      <c r="PCF734" s="31"/>
      <c r="PCG734" s="31"/>
      <c r="PCH734" s="31"/>
      <c r="PCI734" s="31"/>
      <c r="PCJ734" s="31"/>
      <c r="PCK734" s="31"/>
      <c r="PCL734" s="31"/>
      <c r="PCM734" s="31"/>
      <c r="PCN734" s="31"/>
      <c r="PCO734" s="31"/>
      <c r="PCP734" s="31"/>
      <c r="PCQ734" s="31"/>
      <c r="PCR734" s="31"/>
      <c r="PCS734" s="31"/>
      <c r="PCT734" s="31"/>
      <c r="PCU734" s="31"/>
      <c r="PCV734" s="31"/>
      <c r="PCW734" s="31"/>
      <c r="PCX734" s="31"/>
      <c r="PCY734" s="31"/>
      <c r="PCZ734" s="31"/>
      <c r="PDA734" s="31"/>
      <c r="PDB734" s="31"/>
      <c r="PDC734" s="31"/>
      <c r="PDD734" s="31"/>
      <c r="PDE734" s="31"/>
      <c r="PDF734" s="31"/>
      <c r="PDG734" s="31"/>
      <c r="PDH734" s="31"/>
      <c r="PDI734" s="31"/>
      <c r="PDJ734" s="31"/>
      <c r="PDK734" s="31"/>
      <c r="PDL734" s="31"/>
      <c r="PDM734" s="31"/>
      <c r="PDN734" s="31"/>
      <c r="PDO734" s="31"/>
      <c r="PDP734" s="31"/>
      <c r="PDQ734" s="31"/>
      <c r="PDR734" s="31"/>
      <c r="PDS734" s="31"/>
      <c r="PDT734" s="31"/>
      <c r="PDU734" s="31"/>
      <c r="PDV734" s="31"/>
      <c r="PDW734" s="31"/>
      <c r="PDX734" s="31"/>
      <c r="PDY734" s="31"/>
      <c r="PDZ734" s="31"/>
      <c r="PEA734" s="31"/>
      <c r="PEB734" s="31"/>
      <c r="PEC734" s="31"/>
      <c r="PED734" s="31"/>
      <c r="PEE734" s="31"/>
      <c r="PEF734" s="31"/>
      <c r="PEG734" s="31"/>
      <c r="PEH734" s="31"/>
      <c r="PEI734" s="31"/>
      <c r="PEJ734" s="31"/>
      <c r="PEK734" s="31"/>
      <c r="PEL734" s="31"/>
      <c r="PEM734" s="31"/>
      <c r="PEN734" s="31"/>
      <c r="PEO734" s="31"/>
      <c r="PEP734" s="31"/>
      <c r="PEQ734" s="31"/>
      <c r="PER734" s="31"/>
      <c r="PES734" s="31"/>
      <c r="PET734" s="31"/>
      <c r="PEU734" s="31"/>
      <c r="PEV734" s="31"/>
      <c r="PEW734" s="31"/>
      <c r="PEX734" s="31"/>
      <c r="PEY734" s="31"/>
      <c r="PEZ734" s="31"/>
      <c r="PFA734" s="31"/>
      <c r="PFB734" s="31"/>
      <c r="PFC734" s="31"/>
      <c r="PFD734" s="31"/>
      <c r="PFE734" s="31"/>
      <c r="PFF734" s="31"/>
      <c r="PFG734" s="31"/>
      <c r="PFH734" s="31"/>
      <c r="PFI734" s="31"/>
      <c r="PFJ734" s="31"/>
      <c r="PFK734" s="31"/>
      <c r="PFL734" s="31"/>
      <c r="PFM734" s="31"/>
      <c r="PFN734" s="31"/>
      <c r="PFO734" s="31"/>
      <c r="PFP734" s="31"/>
      <c r="PFQ734" s="31"/>
      <c r="PFR734" s="31"/>
      <c r="PFS734" s="31"/>
      <c r="PFT734" s="31"/>
      <c r="PFU734" s="31"/>
      <c r="PFV734" s="31"/>
      <c r="PFW734" s="31"/>
      <c r="PFX734" s="31"/>
      <c r="PFY734" s="31"/>
      <c r="PFZ734" s="31"/>
      <c r="PGA734" s="31"/>
      <c r="PGB734" s="31"/>
      <c r="PGC734" s="31"/>
      <c r="PGD734" s="31"/>
      <c r="PGE734" s="31"/>
      <c r="PGF734" s="31"/>
      <c r="PGG734" s="31"/>
      <c r="PGH734" s="31"/>
      <c r="PGI734" s="31"/>
      <c r="PGJ734" s="31"/>
      <c r="PGK734" s="31"/>
      <c r="PGL734" s="31"/>
      <c r="PGM734" s="31"/>
      <c r="PGN734" s="31"/>
      <c r="PGO734" s="31"/>
      <c r="PGP734" s="31"/>
      <c r="PGQ734" s="31"/>
      <c r="PGR734" s="31"/>
      <c r="PGS734" s="31"/>
      <c r="PGT734" s="31"/>
      <c r="PGU734" s="31"/>
      <c r="PGV734" s="31"/>
      <c r="PGW734" s="31"/>
      <c r="PGX734" s="31"/>
      <c r="PGY734" s="31"/>
      <c r="PGZ734" s="31"/>
      <c r="PHA734" s="31"/>
      <c r="PHB734" s="31"/>
      <c r="PHC734" s="31"/>
      <c r="PHD734" s="31"/>
      <c r="PHE734" s="31"/>
      <c r="PHF734" s="31"/>
      <c r="PHG734" s="31"/>
      <c r="PHH734" s="31"/>
      <c r="PHI734" s="31"/>
      <c r="PHJ734" s="31"/>
      <c r="PHK734" s="31"/>
      <c r="PHL734" s="31"/>
      <c r="PHM734" s="31"/>
      <c r="PHN734" s="31"/>
      <c r="PHO734" s="31"/>
      <c r="PHP734" s="31"/>
      <c r="PHQ734" s="31"/>
      <c r="PHR734" s="31"/>
      <c r="PHS734" s="31"/>
      <c r="PHT734" s="31"/>
      <c r="PHU734" s="31"/>
      <c r="PHV734" s="31"/>
      <c r="PHW734" s="31"/>
      <c r="PHX734" s="31"/>
      <c r="PHY734" s="31"/>
      <c r="PHZ734" s="31"/>
      <c r="PIA734" s="31"/>
      <c r="PIB734" s="31"/>
      <c r="PIC734" s="31"/>
      <c r="PID734" s="31"/>
      <c r="PIE734" s="31"/>
      <c r="PIF734" s="31"/>
      <c r="PIG734" s="31"/>
      <c r="PIH734" s="31"/>
      <c r="PII734" s="31"/>
      <c r="PIJ734" s="31"/>
      <c r="PIK734" s="31"/>
      <c r="PIL734" s="31"/>
      <c r="PIM734" s="31"/>
      <c r="PIN734" s="31"/>
      <c r="PIO734" s="31"/>
      <c r="PIP734" s="31"/>
      <c r="PIQ734" s="31"/>
      <c r="PIR734" s="31"/>
      <c r="PIS734" s="31"/>
      <c r="PIT734" s="31"/>
      <c r="PIU734" s="31"/>
      <c r="PIV734" s="31"/>
      <c r="PIW734" s="31"/>
      <c r="PIX734" s="31"/>
      <c r="PIY734" s="31"/>
      <c r="PIZ734" s="31"/>
      <c r="PJA734" s="31"/>
      <c r="PJB734" s="31"/>
      <c r="PJC734" s="31"/>
      <c r="PJD734" s="31"/>
      <c r="PJE734" s="31"/>
      <c r="PJF734" s="31"/>
      <c r="PJG734" s="31"/>
      <c r="PJH734" s="31"/>
      <c r="PJI734" s="31"/>
      <c r="PJJ734" s="31"/>
      <c r="PJK734" s="31"/>
      <c r="PJL734" s="31"/>
      <c r="PJM734" s="31"/>
      <c r="PJN734" s="31"/>
      <c r="PJO734" s="31"/>
      <c r="PJP734" s="31"/>
      <c r="PJQ734" s="31"/>
      <c r="PJR734" s="31"/>
      <c r="PJS734" s="31"/>
      <c r="PJT734" s="31"/>
      <c r="PJU734" s="31"/>
      <c r="PJV734" s="31"/>
      <c r="PJW734" s="31"/>
      <c r="PJX734" s="31"/>
      <c r="PJY734" s="31"/>
      <c r="PJZ734" s="31"/>
      <c r="PKA734" s="31"/>
      <c r="PKB734" s="31"/>
      <c r="PKC734" s="31"/>
      <c r="PKD734" s="31"/>
      <c r="PKE734" s="31"/>
      <c r="PKF734" s="31"/>
      <c r="PKG734" s="31"/>
      <c r="PKH734" s="31"/>
      <c r="PKI734" s="31"/>
      <c r="PKJ734" s="31"/>
      <c r="PKK734" s="31"/>
      <c r="PKL734" s="31"/>
      <c r="PKM734" s="31"/>
      <c r="PKN734" s="31"/>
      <c r="PKO734" s="31"/>
      <c r="PKP734" s="31"/>
      <c r="PKQ734" s="31"/>
      <c r="PKR734" s="31"/>
      <c r="PKS734" s="31"/>
      <c r="PKT734" s="31"/>
      <c r="PKU734" s="31"/>
      <c r="PKV734" s="31"/>
      <c r="PKW734" s="31"/>
      <c r="PKX734" s="31"/>
      <c r="PKY734" s="31"/>
      <c r="PKZ734" s="31"/>
      <c r="PLA734" s="31"/>
      <c r="PLB734" s="31"/>
      <c r="PLC734" s="31"/>
      <c r="PLD734" s="31"/>
      <c r="PLE734" s="31"/>
      <c r="PLF734" s="31"/>
      <c r="PLG734" s="31"/>
      <c r="PLH734" s="31"/>
      <c r="PLI734" s="31"/>
      <c r="PLJ734" s="31"/>
      <c r="PLK734" s="31"/>
      <c r="PLL734" s="31"/>
      <c r="PLM734" s="31"/>
      <c r="PLN734" s="31"/>
      <c r="PLO734" s="31"/>
      <c r="PLP734" s="31"/>
      <c r="PLQ734" s="31"/>
      <c r="PLR734" s="31"/>
      <c r="PLS734" s="31"/>
      <c r="PLT734" s="31"/>
      <c r="PLU734" s="31"/>
      <c r="PLV734" s="31"/>
      <c r="PLW734" s="31"/>
      <c r="PLX734" s="31"/>
      <c r="PLY734" s="31"/>
      <c r="PLZ734" s="31"/>
      <c r="PMA734" s="31"/>
      <c r="PMB734" s="31"/>
      <c r="PMC734" s="31"/>
      <c r="PMD734" s="31"/>
      <c r="PME734" s="31"/>
      <c r="PMF734" s="31"/>
      <c r="PMG734" s="31"/>
      <c r="PMH734" s="31"/>
      <c r="PMI734" s="31"/>
      <c r="PMJ734" s="31"/>
      <c r="PMK734" s="31"/>
      <c r="PML734" s="31"/>
      <c r="PMM734" s="31"/>
      <c r="PMN734" s="31"/>
      <c r="PMO734" s="31"/>
      <c r="PMP734" s="31"/>
      <c r="PMQ734" s="31"/>
      <c r="PMR734" s="31"/>
      <c r="PMS734" s="31"/>
      <c r="PMT734" s="31"/>
      <c r="PMU734" s="31"/>
      <c r="PMV734" s="31"/>
      <c r="PMW734" s="31"/>
      <c r="PMX734" s="31"/>
      <c r="PMY734" s="31"/>
      <c r="PMZ734" s="31"/>
      <c r="PNA734" s="31"/>
      <c r="PNB734" s="31"/>
      <c r="PNC734" s="31"/>
      <c r="PND734" s="31"/>
      <c r="PNE734" s="31"/>
      <c r="PNF734" s="31"/>
      <c r="PNG734" s="31"/>
      <c r="PNH734" s="31"/>
      <c r="PNI734" s="31"/>
      <c r="PNJ734" s="31"/>
      <c r="PNK734" s="31"/>
      <c r="PNL734" s="31"/>
      <c r="PNM734" s="31"/>
      <c r="PNN734" s="31"/>
      <c r="PNO734" s="31"/>
      <c r="PNP734" s="31"/>
      <c r="PNQ734" s="31"/>
      <c r="PNR734" s="31"/>
      <c r="PNS734" s="31"/>
      <c r="PNT734" s="31"/>
      <c r="PNU734" s="31"/>
      <c r="PNV734" s="31"/>
      <c r="PNW734" s="31"/>
      <c r="PNX734" s="31"/>
      <c r="PNY734" s="31"/>
      <c r="PNZ734" s="31"/>
      <c r="POA734" s="31"/>
      <c r="POB734" s="31"/>
      <c r="POC734" s="31"/>
      <c r="POD734" s="31"/>
      <c r="POE734" s="31"/>
      <c r="POF734" s="31"/>
      <c r="POG734" s="31"/>
      <c r="POH734" s="31"/>
      <c r="POI734" s="31"/>
      <c r="POJ734" s="31"/>
      <c r="POK734" s="31"/>
      <c r="POL734" s="31"/>
      <c r="POM734" s="31"/>
      <c r="PON734" s="31"/>
      <c r="POO734" s="31"/>
      <c r="POP734" s="31"/>
      <c r="POQ734" s="31"/>
      <c r="POR734" s="31"/>
      <c r="POS734" s="31"/>
      <c r="POT734" s="31"/>
      <c r="POU734" s="31"/>
      <c r="POV734" s="31"/>
      <c r="POW734" s="31"/>
      <c r="POX734" s="31"/>
      <c r="POY734" s="31"/>
      <c r="POZ734" s="31"/>
      <c r="PPA734" s="31"/>
      <c r="PPB734" s="31"/>
      <c r="PPC734" s="31"/>
      <c r="PPD734" s="31"/>
      <c r="PPE734" s="31"/>
      <c r="PPF734" s="31"/>
      <c r="PPG734" s="31"/>
      <c r="PPH734" s="31"/>
      <c r="PPI734" s="31"/>
      <c r="PPJ734" s="31"/>
      <c r="PPK734" s="31"/>
      <c r="PPL734" s="31"/>
      <c r="PPM734" s="31"/>
      <c r="PPN734" s="31"/>
      <c r="PPO734" s="31"/>
      <c r="PPP734" s="31"/>
      <c r="PPQ734" s="31"/>
      <c r="PPR734" s="31"/>
      <c r="PPS734" s="31"/>
      <c r="PPT734" s="31"/>
      <c r="PPU734" s="31"/>
      <c r="PPV734" s="31"/>
      <c r="PPW734" s="31"/>
      <c r="PPX734" s="31"/>
      <c r="PPY734" s="31"/>
      <c r="PPZ734" s="31"/>
      <c r="PQA734" s="31"/>
      <c r="PQB734" s="31"/>
      <c r="PQC734" s="31"/>
      <c r="PQD734" s="31"/>
      <c r="PQE734" s="31"/>
      <c r="PQF734" s="31"/>
      <c r="PQG734" s="31"/>
      <c r="PQH734" s="31"/>
      <c r="PQI734" s="31"/>
      <c r="PQJ734" s="31"/>
      <c r="PQK734" s="31"/>
      <c r="PQL734" s="31"/>
      <c r="PQM734" s="31"/>
      <c r="PQN734" s="31"/>
      <c r="PQO734" s="31"/>
      <c r="PQP734" s="31"/>
      <c r="PQQ734" s="31"/>
      <c r="PQR734" s="31"/>
      <c r="PQS734" s="31"/>
      <c r="PQT734" s="31"/>
      <c r="PQU734" s="31"/>
      <c r="PQV734" s="31"/>
      <c r="PQW734" s="31"/>
      <c r="PQX734" s="31"/>
      <c r="PQY734" s="31"/>
      <c r="PQZ734" s="31"/>
      <c r="PRA734" s="31"/>
      <c r="PRB734" s="31"/>
      <c r="PRC734" s="31"/>
      <c r="PRD734" s="31"/>
      <c r="PRE734" s="31"/>
      <c r="PRF734" s="31"/>
      <c r="PRG734" s="31"/>
      <c r="PRH734" s="31"/>
      <c r="PRI734" s="31"/>
      <c r="PRJ734" s="31"/>
      <c r="PRK734" s="31"/>
      <c r="PRL734" s="31"/>
      <c r="PRM734" s="31"/>
      <c r="PRN734" s="31"/>
      <c r="PRO734" s="31"/>
      <c r="PRP734" s="31"/>
      <c r="PRQ734" s="31"/>
      <c r="PRR734" s="31"/>
      <c r="PRS734" s="31"/>
      <c r="PRT734" s="31"/>
      <c r="PRU734" s="31"/>
      <c r="PRV734" s="31"/>
      <c r="PRW734" s="31"/>
      <c r="PRX734" s="31"/>
      <c r="PRY734" s="31"/>
      <c r="PRZ734" s="31"/>
      <c r="PSA734" s="31"/>
      <c r="PSB734" s="31"/>
      <c r="PSC734" s="31"/>
      <c r="PSD734" s="31"/>
      <c r="PSE734" s="31"/>
      <c r="PSF734" s="31"/>
      <c r="PSG734" s="31"/>
      <c r="PSH734" s="31"/>
      <c r="PSI734" s="31"/>
      <c r="PSJ734" s="31"/>
      <c r="PSK734" s="31"/>
      <c r="PSL734" s="31"/>
      <c r="PSM734" s="31"/>
      <c r="PSN734" s="31"/>
      <c r="PSO734" s="31"/>
      <c r="PSP734" s="31"/>
      <c r="PSQ734" s="31"/>
      <c r="PSR734" s="31"/>
      <c r="PSS734" s="31"/>
      <c r="PST734" s="31"/>
      <c r="PSU734" s="31"/>
      <c r="PSV734" s="31"/>
      <c r="PSW734" s="31"/>
      <c r="PSX734" s="31"/>
      <c r="PSY734" s="31"/>
      <c r="PSZ734" s="31"/>
      <c r="PTA734" s="31"/>
      <c r="PTB734" s="31"/>
      <c r="PTC734" s="31"/>
      <c r="PTD734" s="31"/>
      <c r="PTE734" s="31"/>
      <c r="PTF734" s="31"/>
      <c r="PTG734" s="31"/>
      <c r="PTH734" s="31"/>
      <c r="PTI734" s="31"/>
      <c r="PTJ734" s="31"/>
      <c r="PTK734" s="31"/>
      <c r="PTL734" s="31"/>
      <c r="PTM734" s="31"/>
      <c r="PTN734" s="31"/>
      <c r="PTO734" s="31"/>
      <c r="PTP734" s="31"/>
      <c r="PTQ734" s="31"/>
      <c r="PTR734" s="31"/>
      <c r="PTS734" s="31"/>
      <c r="PTT734" s="31"/>
      <c r="PTU734" s="31"/>
      <c r="PTV734" s="31"/>
      <c r="PTW734" s="31"/>
      <c r="PTX734" s="31"/>
      <c r="PTY734" s="31"/>
      <c r="PTZ734" s="31"/>
      <c r="PUA734" s="31"/>
      <c r="PUB734" s="31"/>
      <c r="PUC734" s="31"/>
      <c r="PUD734" s="31"/>
      <c r="PUE734" s="31"/>
      <c r="PUF734" s="31"/>
      <c r="PUG734" s="31"/>
      <c r="PUH734" s="31"/>
      <c r="PUI734" s="31"/>
      <c r="PUJ734" s="31"/>
      <c r="PUK734" s="31"/>
      <c r="PUL734" s="31"/>
      <c r="PUM734" s="31"/>
      <c r="PUN734" s="31"/>
      <c r="PUO734" s="31"/>
      <c r="PUP734" s="31"/>
      <c r="PUQ734" s="31"/>
      <c r="PUR734" s="31"/>
      <c r="PUS734" s="31"/>
      <c r="PUT734" s="31"/>
      <c r="PUU734" s="31"/>
      <c r="PUV734" s="31"/>
      <c r="PUW734" s="31"/>
      <c r="PUX734" s="31"/>
      <c r="PUY734" s="31"/>
      <c r="PUZ734" s="31"/>
      <c r="PVA734" s="31"/>
      <c r="PVB734" s="31"/>
      <c r="PVC734" s="31"/>
      <c r="PVD734" s="31"/>
      <c r="PVE734" s="31"/>
      <c r="PVF734" s="31"/>
      <c r="PVG734" s="31"/>
      <c r="PVH734" s="31"/>
      <c r="PVI734" s="31"/>
      <c r="PVJ734" s="31"/>
      <c r="PVK734" s="31"/>
      <c r="PVL734" s="31"/>
      <c r="PVM734" s="31"/>
      <c r="PVN734" s="31"/>
      <c r="PVO734" s="31"/>
      <c r="PVP734" s="31"/>
      <c r="PVQ734" s="31"/>
      <c r="PVR734" s="31"/>
      <c r="PVS734" s="31"/>
      <c r="PVT734" s="31"/>
      <c r="PVU734" s="31"/>
      <c r="PVV734" s="31"/>
      <c r="PVW734" s="31"/>
      <c r="PVX734" s="31"/>
      <c r="PVY734" s="31"/>
      <c r="PVZ734" s="31"/>
      <c r="PWA734" s="31"/>
      <c r="PWB734" s="31"/>
      <c r="PWC734" s="31"/>
      <c r="PWD734" s="31"/>
      <c r="PWE734" s="31"/>
      <c r="PWF734" s="31"/>
      <c r="PWG734" s="31"/>
      <c r="PWH734" s="31"/>
      <c r="PWI734" s="31"/>
      <c r="PWJ734" s="31"/>
      <c r="PWK734" s="31"/>
      <c r="PWL734" s="31"/>
      <c r="PWM734" s="31"/>
      <c r="PWN734" s="31"/>
      <c r="PWO734" s="31"/>
      <c r="PWP734" s="31"/>
      <c r="PWQ734" s="31"/>
      <c r="PWR734" s="31"/>
      <c r="PWS734" s="31"/>
      <c r="PWT734" s="31"/>
      <c r="PWU734" s="31"/>
      <c r="PWV734" s="31"/>
      <c r="PWW734" s="31"/>
      <c r="PWX734" s="31"/>
      <c r="PWY734" s="31"/>
      <c r="PWZ734" s="31"/>
      <c r="PXA734" s="31"/>
      <c r="PXB734" s="31"/>
      <c r="PXC734" s="31"/>
      <c r="PXD734" s="31"/>
      <c r="PXE734" s="31"/>
      <c r="PXF734" s="31"/>
      <c r="PXG734" s="31"/>
      <c r="PXH734" s="31"/>
      <c r="PXI734" s="31"/>
      <c r="PXJ734" s="31"/>
      <c r="PXK734" s="31"/>
      <c r="PXL734" s="31"/>
      <c r="PXM734" s="31"/>
      <c r="PXN734" s="31"/>
      <c r="PXO734" s="31"/>
      <c r="PXP734" s="31"/>
      <c r="PXQ734" s="31"/>
      <c r="PXR734" s="31"/>
      <c r="PXS734" s="31"/>
      <c r="PXT734" s="31"/>
      <c r="PXU734" s="31"/>
      <c r="PXV734" s="31"/>
      <c r="PXW734" s="31"/>
      <c r="PXX734" s="31"/>
      <c r="PXY734" s="31"/>
      <c r="PXZ734" s="31"/>
      <c r="PYA734" s="31"/>
      <c r="PYB734" s="31"/>
      <c r="PYC734" s="31"/>
      <c r="PYD734" s="31"/>
      <c r="PYE734" s="31"/>
      <c r="PYF734" s="31"/>
      <c r="PYG734" s="31"/>
      <c r="PYH734" s="31"/>
      <c r="PYI734" s="31"/>
      <c r="PYJ734" s="31"/>
      <c r="PYK734" s="31"/>
      <c r="PYL734" s="31"/>
      <c r="PYM734" s="31"/>
      <c r="PYN734" s="31"/>
      <c r="PYO734" s="31"/>
      <c r="PYP734" s="31"/>
      <c r="PYQ734" s="31"/>
      <c r="PYR734" s="31"/>
      <c r="PYS734" s="31"/>
      <c r="PYT734" s="31"/>
      <c r="PYU734" s="31"/>
      <c r="PYV734" s="31"/>
      <c r="PYW734" s="31"/>
      <c r="PYX734" s="31"/>
      <c r="PYY734" s="31"/>
      <c r="PYZ734" s="31"/>
      <c r="PZA734" s="31"/>
      <c r="PZB734" s="31"/>
      <c r="PZC734" s="31"/>
      <c r="PZD734" s="31"/>
      <c r="PZE734" s="31"/>
      <c r="PZF734" s="31"/>
      <c r="PZG734" s="31"/>
      <c r="PZH734" s="31"/>
      <c r="PZI734" s="31"/>
      <c r="PZJ734" s="31"/>
      <c r="PZK734" s="31"/>
      <c r="PZL734" s="31"/>
      <c r="PZM734" s="31"/>
      <c r="PZN734" s="31"/>
      <c r="PZO734" s="31"/>
      <c r="PZP734" s="31"/>
      <c r="PZQ734" s="31"/>
      <c r="PZR734" s="31"/>
      <c r="PZS734" s="31"/>
      <c r="PZT734" s="31"/>
      <c r="PZU734" s="31"/>
      <c r="PZV734" s="31"/>
      <c r="PZW734" s="31"/>
      <c r="PZX734" s="31"/>
      <c r="PZY734" s="31"/>
      <c r="PZZ734" s="31"/>
      <c r="QAA734" s="31"/>
      <c r="QAB734" s="31"/>
      <c r="QAC734" s="31"/>
      <c r="QAD734" s="31"/>
      <c r="QAE734" s="31"/>
      <c r="QAF734" s="31"/>
      <c r="QAG734" s="31"/>
      <c r="QAH734" s="31"/>
      <c r="QAI734" s="31"/>
      <c r="QAJ734" s="31"/>
      <c r="QAK734" s="31"/>
      <c r="QAL734" s="31"/>
      <c r="QAM734" s="31"/>
      <c r="QAN734" s="31"/>
      <c r="QAO734" s="31"/>
      <c r="QAP734" s="31"/>
      <c r="QAQ734" s="31"/>
      <c r="QAR734" s="31"/>
      <c r="QAS734" s="31"/>
      <c r="QAT734" s="31"/>
      <c r="QAU734" s="31"/>
      <c r="QAV734" s="31"/>
      <c r="QAW734" s="31"/>
      <c r="QAX734" s="31"/>
      <c r="QAY734" s="31"/>
      <c r="QAZ734" s="31"/>
      <c r="QBA734" s="31"/>
      <c r="QBB734" s="31"/>
      <c r="QBC734" s="31"/>
      <c r="QBD734" s="31"/>
      <c r="QBE734" s="31"/>
      <c r="QBF734" s="31"/>
      <c r="QBG734" s="31"/>
      <c r="QBH734" s="31"/>
      <c r="QBI734" s="31"/>
      <c r="QBJ734" s="31"/>
      <c r="QBK734" s="31"/>
      <c r="QBL734" s="31"/>
      <c r="QBM734" s="31"/>
      <c r="QBN734" s="31"/>
      <c r="QBO734" s="31"/>
      <c r="QBP734" s="31"/>
      <c r="QBQ734" s="31"/>
      <c r="QBR734" s="31"/>
      <c r="QBS734" s="31"/>
      <c r="QBT734" s="31"/>
      <c r="QBU734" s="31"/>
      <c r="QBV734" s="31"/>
      <c r="QBW734" s="31"/>
      <c r="QBX734" s="31"/>
      <c r="QBY734" s="31"/>
      <c r="QBZ734" s="31"/>
      <c r="QCA734" s="31"/>
      <c r="QCB734" s="31"/>
      <c r="QCC734" s="31"/>
      <c r="QCD734" s="31"/>
      <c r="QCE734" s="31"/>
      <c r="QCF734" s="31"/>
      <c r="QCG734" s="31"/>
      <c r="QCH734" s="31"/>
      <c r="QCI734" s="31"/>
      <c r="QCJ734" s="31"/>
      <c r="QCK734" s="31"/>
      <c r="QCL734" s="31"/>
      <c r="QCM734" s="31"/>
      <c r="QCN734" s="31"/>
      <c r="QCO734" s="31"/>
      <c r="QCP734" s="31"/>
      <c r="QCQ734" s="31"/>
      <c r="QCR734" s="31"/>
      <c r="QCS734" s="31"/>
      <c r="QCT734" s="31"/>
      <c r="QCU734" s="31"/>
      <c r="QCV734" s="31"/>
      <c r="QCW734" s="31"/>
      <c r="QCX734" s="31"/>
      <c r="QCY734" s="31"/>
      <c r="QCZ734" s="31"/>
      <c r="QDA734" s="31"/>
      <c r="QDB734" s="31"/>
      <c r="QDC734" s="31"/>
      <c r="QDD734" s="31"/>
      <c r="QDE734" s="31"/>
      <c r="QDF734" s="31"/>
      <c r="QDG734" s="31"/>
      <c r="QDH734" s="31"/>
      <c r="QDI734" s="31"/>
      <c r="QDJ734" s="31"/>
      <c r="QDK734" s="31"/>
      <c r="QDL734" s="31"/>
      <c r="QDM734" s="31"/>
      <c r="QDN734" s="31"/>
      <c r="QDO734" s="31"/>
      <c r="QDP734" s="31"/>
      <c r="QDQ734" s="31"/>
      <c r="QDR734" s="31"/>
      <c r="QDS734" s="31"/>
      <c r="QDT734" s="31"/>
      <c r="QDU734" s="31"/>
      <c r="QDV734" s="31"/>
      <c r="QDW734" s="31"/>
      <c r="QDX734" s="31"/>
      <c r="QDY734" s="31"/>
      <c r="QDZ734" s="31"/>
      <c r="QEA734" s="31"/>
      <c r="QEB734" s="31"/>
      <c r="QEC734" s="31"/>
      <c r="QED734" s="31"/>
      <c r="QEE734" s="31"/>
      <c r="QEF734" s="31"/>
      <c r="QEG734" s="31"/>
      <c r="QEH734" s="31"/>
      <c r="QEI734" s="31"/>
      <c r="QEJ734" s="31"/>
      <c r="QEK734" s="31"/>
      <c r="QEL734" s="31"/>
      <c r="QEM734" s="31"/>
      <c r="QEN734" s="31"/>
      <c r="QEO734" s="31"/>
      <c r="QEP734" s="31"/>
      <c r="QEQ734" s="31"/>
      <c r="QER734" s="31"/>
      <c r="QES734" s="31"/>
      <c r="QET734" s="31"/>
      <c r="QEU734" s="31"/>
      <c r="QEV734" s="31"/>
      <c r="QEW734" s="31"/>
      <c r="QEX734" s="31"/>
      <c r="QEY734" s="31"/>
      <c r="QEZ734" s="31"/>
      <c r="QFA734" s="31"/>
      <c r="QFB734" s="31"/>
      <c r="QFC734" s="31"/>
      <c r="QFD734" s="31"/>
      <c r="QFE734" s="31"/>
      <c r="QFF734" s="31"/>
      <c r="QFG734" s="31"/>
      <c r="QFH734" s="31"/>
      <c r="QFI734" s="31"/>
      <c r="QFJ734" s="31"/>
      <c r="QFK734" s="31"/>
      <c r="QFL734" s="31"/>
      <c r="QFM734" s="31"/>
      <c r="QFN734" s="31"/>
      <c r="QFO734" s="31"/>
      <c r="QFP734" s="31"/>
      <c r="QFQ734" s="31"/>
      <c r="QFR734" s="31"/>
      <c r="QFS734" s="31"/>
      <c r="QFT734" s="31"/>
      <c r="QFU734" s="31"/>
      <c r="QFV734" s="31"/>
      <c r="QFW734" s="31"/>
      <c r="QFX734" s="31"/>
      <c r="QFY734" s="31"/>
      <c r="QFZ734" s="31"/>
      <c r="QGA734" s="31"/>
      <c r="QGB734" s="31"/>
      <c r="QGC734" s="31"/>
      <c r="QGD734" s="31"/>
      <c r="QGE734" s="31"/>
      <c r="QGF734" s="31"/>
      <c r="QGG734" s="31"/>
      <c r="QGH734" s="31"/>
      <c r="QGI734" s="31"/>
      <c r="QGJ734" s="31"/>
      <c r="QGK734" s="31"/>
      <c r="QGL734" s="31"/>
      <c r="QGM734" s="31"/>
      <c r="QGN734" s="31"/>
      <c r="QGO734" s="31"/>
      <c r="QGP734" s="31"/>
      <c r="QGQ734" s="31"/>
      <c r="QGR734" s="31"/>
      <c r="QGS734" s="31"/>
      <c r="QGT734" s="31"/>
      <c r="QGU734" s="31"/>
      <c r="QGV734" s="31"/>
      <c r="QGW734" s="31"/>
      <c r="QGX734" s="31"/>
      <c r="QGY734" s="31"/>
      <c r="QGZ734" s="31"/>
      <c r="QHA734" s="31"/>
      <c r="QHB734" s="31"/>
      <c r="QHC734" s="31"/>
      <c r="QHD734" s="31"/>
      <c r="QHE734" s="31"/>
      <c r="QHF734" s="31"/>
      <c r="QHG734" s="31"/>
      <c r="QHH734" s="31"/>
      <c r="QHI734" s="31"/>
      <c r="QHJ734" s="31"/>
      <c r="QHK734" s="31"/>
      <c r="QHL734" s="31"/>
      <c r="QHM734" s="31"/>
      <c r="QHN734" s="31"/>
      <c r="QHO734" s="31"/>
      <c r="QHP734" s="31"/>
      <c r="QHQ734" s="31"/>
      <c r="QHR734" s="31"/>
      <c r="QHS734" s="31"/>
      <c r="QHT734" s="31"/>
      <c r="QHU734" s="31"/>
      <c r="QHV734" s="31"/>
      <c r="QHW734" s="31"/>
      <c r="QHX734" s="31"/>
      <c r="QHY734" s="31"/>
      <c r="QHZ734" s="31"/>
      <c r="QIA734" s="31"/>
      <c r="QIB734" s="31"/>
      <c r="QIC734" s="31"/>
      <c r="QID734" s="31"/>
      <c r="QIE734" s="31"/>
      <c r="QIF734" s="31"/>
      <c r="QIG734" s="31"/>
      <c r="QIH734" s="31"/>
      <c r="QII734" s="31"/>
      <c r="QIJ734" s="31"/>
      <c r="QIK734" s="31"/>
      <c r="QIL734" s="31"/>
      <c r="QIM734" s="31"/>
      <c r="QIN734" s="31"/>
      <c r="QIO734" s="31"/>
      <c r="QIP734" s="31"/>
      <c r="QIQ734" s="31"/>
      <c r="QIR734" s="31"/>
      <c r="QIS734" s="31"/>
      <c r="QIT734" s="31"/>
      <c r="QIU734" s="31"/>
      <c r="QIV734" s="31"/>
      <c r="QIW734" s="31"/>
      <c r="QIX734" s="31"/>
      <c r="QIY734" s="31"/>
      <c r="QIZ734" s="31"/>
      <c r="QJA734" s="31"/>
      <c r="QJB734" s="31"/>
      <c r="QJC734" s="31"/>
      <c r="QJD734" s="31"/>
      <c r="QJE734" s="31"/>
      <c r="QJF734" s="31"/>
      <c r="QJG734" s="31"/>
      <c r="QJH734" s="31"/>
      <c r="QJI734" s="31"/>
      <c r="QJJ734" s="31"/>
      <c r="QJK734" s="31"/>
      <c r="QJL734" s="31"/>
      <c r="QJM734" s="31"/>
      <c r="QJN734" s="31"/>
      <c r="QJO734" s="31"/>
      <c r="QJP734" s="31"/>
      <c r="QJQ734" s="31"/>
      <c r="QJR734" s="31"/>
      <c r="QJS734" s="31"/>
      <c r="QJT734" s="31"/>
      <c r="QJU734" s="31"/>
      <c r="QJV734" s="31"/>
      <c r="QJW734" s="31"/>
      <c r="QJX734" s="31"/>
      <c r="QJY734" s="31"/>
      <c r="QJZ734" s="31"/>
      <c r="QKA734" s="31"/>
      <c r="QKB734" s="31"/>
      <c r="QKC734" s="31"/>
      <c r="QKD734" s="31"/>
      <c r="QKE734" s="31"/>
      <c r="QKF734" s="31"/>
      <c r="QKG734" s="31"/>
      <c r="QKH734" s="31"/>
      <c r="QKI734" s="31"/>
      <c r="QKJ734" s="31"/>
      <c r="QKK734" s="31"/>
      <c r="QKL734" s="31"/>
      <c r="QKM734" s="31"/>
      <c r="QKN734" s="31"/>
      <c r="QKO734" s="31"/>
      <c r="QKP734" s="31"/>
      <c r="QKQ734" s="31"/>
      <c r="QKR734" s="31"/>
      <c r="QKS734" s="31"/>
      <c r="QKT734" s="31"/>
      <c r="QKU734" s="31"/>
      <c r="QKV734" s="31"/>
      <c r="QKW734" s="31"/>
      <c r="QKX734" s="31"/>
      <c r="QKY734" s="31"/>
      <c r="QKZ734" s="31"/>
      <c r="QLA734" s="31"/>
      <c r="QLB734" s="31"/>
      <c r="QLC734" s="31"/>
      <c r="QLD734" s="31"/>
      <c r="QLE734" s="31"/>
      <c r="QLF734" s="31"/>
      <c r="QLG734" s="31"/>
      <c r="QLH734" s="31"/>
      <c r="QLI734" s="31"/>
      <c r="QLJ734" s="31"/>
      <c r="QLK734" s="31"/>
      <c r="QLL734" s="31"/>
      <c r="QLM734" s="31"/>
      <c r="QLN734" s="31"/>
      <c r="QLO734" s="31"/>
      <c r="QLP734" s="31"/>
      <c r="QLQ734" s="31"/>
      <c r="QLR734" s="31"/>
      <c r="QLS734" s="31"/>
      <c r="QLT734" s="31"/>
      <c r="QLU734" s="31"/>
      <c r="QLV734" s="31"/>
      <c r="QLW734" s="31"/>
      <c r="QLX734" s="31"/>
      <c r="QLY734" s="31"/>
      <c r="QLZ734" s="31"/>
      <c r="QMA734" s="31"/>
      <c r="QMB734" s="31"/>
      <c r="QMC734" s="31"/>
      <c r="QMD734" s="31"/>
      <c r="QME734" s="31"/>
      <c r="QMF734" s="31"/>
      <c r="QMG734" s="31"/>
      <c r="QMH734" s="31"/>
      <c r="QMI734" s="31"/>
      <c r="QMJ734" s="31"/>
      <c r="QMK734" s="31"/>
      <c r="QML734" s="31"/>
      <c r="QMM734" s="31"/>
      <c r="QMN734" s="31"/>
      <c r="QMO734" s="31"/>
      <c r="QMP734" s="31"/>
      <c r="QMQ734" s="31"/>
      <c r="QMR734" s="31"/>
      <c r="QMS734" s="31"/>
      <c r="QMT734" s="31"/>
      <c r="QMU734" s="31"/>
      <c r="QMV734" s="31"/>
      <c r="QMW734" s="31"/>
      <c r="QMX734" s="31"/>
      <c r="QMY734" s="31"/>
      <c r="QMZ734" s="31"/>
      <c r="QNA734" s="31"/>
      <c r="QNB734" s="31"/>
      <c r="QNC734" s="31"/>
      <c r="QND734" s="31"/>
      <c r="QNE734" s="31"/>
      <c r="QNF734" s="31"/>
      <c r="QNG734" s="31"/>
      <c r="QNH734" s="31"/>
      <c r="QNI734" s="31"/>
      <c r="QNJ734" s="31"/>
      <c r="QNK734" s="31"/>
      <c r="QNL734" s="31"/>
      <c r="QNM734" s="31"/>
      <c r="QNN734" s="31"/>
      <c r="QNO734" s="31"/>
      <c r="QNP734" s="31"/>
      <c r="QNQ734" s="31"/>
      <c r="QNR734" s="31"/>
      <c r="QNS734" s="31"/>
      <c r="QNT734" s="31"/>
      <c r="QNU734" s="31"/>
      <c r="QNV734" s="31"/>
      <c r="QNW734" s="31"/>
      <c r="QNX734" s="31"/>
      <c r="QNY734" s="31"/>
      <c r="QNZ734" s="31"/>
      <c r="QOA734" s="31"/>
      <c r="QOB734" s="31"/>
      <c r="QOC734" s="31"/>
      <c r="QOD734" s="31"/>
      <c r="QOE734" s="31"/>
      <c r="QOF734" s="31"/>
      <c r="QOG734" s="31"/>
      <c r="QOH734" s="31"/>
      <c r="QOI734" s="31"/>
      <c r="QOJ734" s="31"/>
      <c r="QOK734" s="31"/>
      <c r="QOL734" s="31"/>
      <c r="QOM734" s="31"/>
      <c r="QON734" s="31"/>
      <c r="QOO734" s="31"/>
      <c r="QOP734" s="31"/>
      <c r="QOQ734" s="31"/>
      <c r="QOR734" s="31"/>
      <c r="QOS734" s="31"/>
      <c r="QOT734" s="31"/>
      <c r="QOU734" s="31"/>
      <c r="QOV734" s="31"/>
      <c r="QOW734" s="31"/>
      <c r="QOX734" s="31"/>
      <c r="QOY734" s="31"/>
      <c r="QOZ734" s="31"/>
      <c r="QPA734" s="31"/>
      <c r="QPB734" s="31"/>
      <c r="QPC734" s="31"/>
      <c r="QPD734" s="31"/>
      <c r="QPE734" s="31"/>
      <c r="QPF734" s="31"/>
      <c r="QPG734" s="31"/>
      <c r="QPH734" s="31"/>
      <c r="QPI734" s="31"/>
      <c r="QPJ734" s="31"/>
      <c r="QPK734" s="31"/>
      <c r="QPL734" s="31"/>
      <c r="QPM734" s="31"/>
      <c r="QPN734" s="31"/>
      <c r="QPO734" s="31"/>
      <c r="QPP734" s="31"/>
      <c r="QPQ734" s="31"/>
      <c r="QPR734" s="31"/>
      <c r="QPS734" s="31"/>
      <c r="QPT734" s="31"/>
      <c r="QPU734" s="31"/>
      <c r="QPV734" s="31"/>
      <c r="QPW734" s="31"/>
      <c r="QPX734" s="31"/>
      <c r="QPY734" s="31"/>
      <c r="QPZ734" s="31"/>
      <c r="QQA734" s="31"/>
      <c r="QQB734" s="31"/>
      <c r="QQC734" s="31"/>
      <c r="QQD734" s="31"/>
      <c r="QQE734" s="31"/>
      <c r="QQF734" s="31"/>
      <c r="QQG734" s="31"/>
      <c r="QQH734" s="31"/>
      <c r="QQI734" s="31"/>
      <c r="QQJ734" s="31"/>
      <c r="QQK734" s="31"/>
      <c r="QQL734" s="31"/>
      <c r="QQM734" s="31"/>
      <c r="QQN734" s="31"/>
      <c r="QQO734" s="31"/>
      <c r="QQP734" s="31"/>
      <c r="QQQ734" s="31"/>
      <c r="QQR734" s="31"/>
      <c r="QQS734" s="31"/>
      <c r="QQT734" s="31"/>
      <c r="QQU734" s="31"/>
      <c r="QQV734" s="31"/>
      <c r="QQW734" s="31"/>
      <c r="QQX734" s="31"/>
      <c r="QQY734" s="31"/>
      <c r="QQZ734" s="31"/>
      <c r="QRA734" s="31"/>
      <c r="QRB734" s="31"/>
      <c r="QRC734" s="31"/>
      <c r="QRD734" s="31"/>
      <c r="QRE734" s="31"/>
      <c r="QRF734" s="31"/>
      <c r="QRG734" s="31"/>
      <c r="QRH734" s="31"/>
      <c r="QRI734" s="31"/>
      <c r="QRJ734" s="31"/>
      <c r="QRK734" s="31"/>
      <c r="QRL734" s="31"/>
      <c r="QRM734" s="31"/>
      <c r="QRN734" s="31"/>
      <c r="QRO734" s="31"/>
      <c r="QRP734" s="31"/>
      <c r="QRQ734" s="31"/>
      <c r="QRR734" s="31"/>
      <c r="QRS734" s="31"/>
      <c r="QRT734" s="31"/>
      <c r="QRU734" s="31"/>
      <c r="QRV734" s="31"/>
      <c r="QRW734" s="31"/>
      <c r="QRX734" s="31"/>
      <c r="QRY734" s="31"/>
      <c r="QRZ734" s="31"/>
      <c r="QSA734" s="31"/>
      <c r="QSB734" s="31"/>
      <c r="QSC734" s="31"/>
      <c r="QSD734" s="31"/>
      <c r="QSE734" s="31"/>
      <c r="QSF734" s="31"/>
      <c r="QSG734" s="31"/>
      <c r="QSH734" s="31"/>
      <c r="QSI734" s="31"/>
      <c r="QSJ734" s="31"/>
      <c r="QSK734" s="31"/>
      <c r="QSL734" s="31"/>
      <c r="QSM734" s="31"/>
      <c r="QSN734" s="31"/>
      <c r="QSO734" s="31"/>
      <c r="QSP734" s="31"/>
      <c r="QSQ734" s="31"/>
      <c r="QSR734" s="31"/>
      <c r="QSS734" s="31"/>
      <c r="QST734" s="31"/>
      <c r="QSU734" s="31"/>
      <c r="QSV734" s="31"/>
      <c r="QSW734" s="31"/>
      <c r="QSX734" s="31"/>
      <c r="QSY734" s="31"/>
      <c r="QSZ734" s="31"/>
      <c r="QTA734" s="31"/>
      <c r="QTB734" s="31"/>
      <c r="QTC734" s="31"/>
      <c r="QTD734" s="31"/>
      <c r="QTE734" s="31"/>
      <c r="QTF734" s="31"/>
      <c r="QTG734" s="31"/>
      <c r="QTH734" s="31"/>
      <c r="QTI734" s="31"/>
      <c r="QTJ734" s="31"/>
      <c r="QTK734" s="31"/>
      <c r="QTL734" s="31"/>
      <c r="QTM734" s="31"/>
      <c r="QTN734" s="31"/>
      <c r="QTO734" s="31"/>
      <c r="QTP734" s="31"/>
      <c r="QTQ734" s="31"/>
      <c r="QTR734" s="31"/>
      <c r="QTS734" s="31"/>
      <c r="QTT734" s="31"/>
      <c r="QTU734" s="31"/>
      <c r="QTV734" s="31"/>
      <c r="QTW734" s="31"/>
      <c r="QTX734" s="31"/>
      <c r="QTY734" s="31"/>
      <c r="QTZ734" s="31"/>
      <c r="QUA734" s="31"/>
      <c r="QUB734" s="31"/>
      <c r="QUC734" s="31"/>
      <c r="QUD734" s="31"/>
      <c r="QUE734" s="31"/>
      <c r="QUF734" s="31"/>
      <c r="QUG734" s="31"/>
      <c r="QUH734" s="31"/>
      <c r="QUI734" s="31"/>
      <c r="QUJ734" s="31"/>
      <c r="QUK734" s="31"/>
      <c r="QUL734" s="31"/>
      <c r="QUM734" s="31"/>
      <c r="QUN734" s="31"/>
      <c r="QUO734" s="31"/>
      <c r="QUP734" s="31"/>
      <c r="QUQ734" s="31"/>
      <c r="QUR734" s="31"/>
      <c r="QUS734" s="31"/>
      <c r="QUT734" s="31"/>
      <c r="QUU734" s="31"/>
      <c r="QUV734" s="31"/>
      <c r="QUW734" s="31"/>
      <c r="QUX734" s="31"/>
      <c r="QUY734" s="31"/>
      <c r="QUZ734" s="31"/>
      <c r="QVA734" s="31"/>
      <c r="QVB734" s="31"/>
      <c r="QVC734" s="31"/>
      <c r="QVD734" s="31"/>
      <c r="QVE734" s="31"/>
      <c r="QVF734" s="31"/>
      <c r="QVG734" s="31"/>
      <c r="QVH734" s="31"/>
      <c r="QVI734" s="31"/>
      <c r="QVJ734" s="31"/>
      <c r="QVK734" s="31"/>
      <c r="QVL734" s="31"/>
      <c r="QVM734" s="31"/>
      <c r="QVN734" s="31"/>
      <c r="QVO734" s="31"/>
      <c r="QVP734" s="31"/>
      <c r="QVQ734" s="31"/>
      <c r="QVR734" s="31"/>
      <c r="QVS734" s="31"/>
      <c r="QVT734" s="31"/>
      <c r="QVU734" s="31"/>
      <c r="QVV734" s="31"/>
      <c r="QVW734" s="31"/>
      <c r="QVX734" s="31"/>
      <c r="QVY734" s="31"/>
      <c r="QVZ734" s="31"/>
      <c r="QWA734" s="31"/>
      <c r="QWB734" s="31"/>
      <c r="QWC734" s="31"/>
      <c r="QWD734" s="31"/>
      <c r="QWE734" s="31"/>
      <c r="QWF734" s="31"/>
      <c r="QWG734" s="31"/>
      <c r="QWH734" s="31"/>
      <c r="QWI734" s="31"/>
      <c r="QWJ734" s="31"/>
      <c r="QWK734" s="31"/>
      <c r="QWL734" s="31"/>
      <c r="QWM734" s="31"/>
      <c r="QWN734" s="31"/>
      <c r="QWO734" s="31"/>
      <c r="QWP734" s="31"/>
      <c r="QWQ734" s="31"/>
      <c r="QWR734" s="31"/>
      <c r="QWS734" s="31"/>
      <c r="QWT734" s="31"/>
      <c r="QWU734" s="31"/>
      <c r="QWV734" s="31"/>
      <c r="QWW734" s="31"/>
      <c r="QWX734" s="31"/>
      <c r="QWY734" s="31"/>
      <c r="QWZ734" s="31"/>
      <c r="QXA734" s="31"/>
      <c r="QXB734" s="31"/>
      <c r="QXC734" s="31"/>
      <c r="QXD734" s="31"/>
      <c r="QXE734" s="31"/>
      <c r="QXF734" s="31"/>
      <c r="QXG734" s="31"/>
      <c r="QXH734" s="31"/>
      <c r="QXI734" s="31"/>
      <c r="QXJ734" s="31"/>
      <c r="QXK734" s="31"/>
      <c r="QXL734" s="31"/>
      <c r="QXM734" s="31"/>
      <c r="QXN734" s="31"/>
      <c r="QXO734" s="31"/>
      <c r="QXP734" s="31"/>
      <c r="QXQ734" s="31"/>
      <c r="QXR734" s="31"/>
      <c r="QXS734" s="31"/>
      <c r="QXT734" s="31"/>
      <c r="QXU734" s="31"/>
      <c r="QXV734" s="31"/>
      <c r="QXW734" s="31"/>
      <c r="QXX734" s="31"/>
      <c r="QXY734" s="31"/>
      <c r="QXZ734" s="31"/>
      <c r="QYA734" s="31"/>
      <c r="QYB734" s="31"/>
      <c r="QYC734" s="31"/>
      <c r="QYD734" s="31"/>
      <c r="QYE734" s="31"/>
      <c r="QYF734" s="31"/>
      <c r="QYG734" s="31"/>
      <c r="QYH734" s="31"/>
      <c r="QYI734" s="31"/>
      <c r="QYJ734" s="31"/>
      <c r="QYK734" s="31"/>
      <c r="QYL734" s="31"/>
      <c r="QYM734" s="31"/>
      <c r="QYN734" s="31"/>
      <c r="QYO734" s="31"/>
      <c r="QYP734" s="31"/>
      <c r="QYQ734" s="31"/>
      <c r="QYR734" s="31"/>
      <c r="QYS734" s="31"/>
      <c r="QYT734" s="31"/>
      <c r="QYU734" s="31"/>
      <c r="QYV734" s="31"/>
      <c r="QYW734" s="31"/>
      <c r="QYX734" s="31"/>
      <c r="QYY734" s="31"/>
      <c r="QYZ734" s="31"/>
      <c r="QZA734" s="31"/>
      <c r="QZB734" s="31"/>
      <c r="QZC734" s="31"/>
      <c r="QZD734" s="31"/>
      <c r="QZE734" s="31"/>
      <c r="QZF734" s="31"/>
      <c r="QZG734" s="31"/>
      <c r="QZH734" s="31"/>
      <c r="QZI734" s="31"/>
      <c r="QZJ734" s="31"/>
      <c r="QZK734" s="31"/>
      <c r="QZL734" s="31"/>
      <c r="QZM734" s="31"/>
      <c r="QZN734" s="31"/>
      <c r="QZO734" s="31"/>
      <c r="QZP734" s="31"/>
      <c r="QZQ734" s="31"/>
      <c r="QZR734" s="31"/>
      <c r="QZS734" s="31"/>
      <c r="QZT734" s="31"/>
      <c r="QZU734" s="31"/>
      <c r="QZV734" s="31"/>
      <c r="QZW734" s="31"/>
      <c r="QZX734" s="31"/>
      <c r="QZY734" s="31"/>
      <c r="QZZ734" s="31"/>
      <c r="RAA734" s="31"/>
      <c r="RAB734" s="31"/>
      <c r="RAC734" s="31"/>
      <c r="RAD734" s="31"/>
      <c r="RAE734" s="31"/>
      <c r="RAF734" s="31"/>
      <c r="RAG734" s="31"/>
      <c r="RAH734" s="31"/>
      <c r="RAI734" s="31"/>
      <c r="RAJ734" s="31"/>
      <c r="RAK734" s="31"/>
      <c r="RAL734" s="31"/>
      <c r="RAM734" s="31"/>
      <c r="RAN734" s="31"/>
      <c r="RAO734" s="31"/>
      <c r="RAP734" s="31"/>
      <c r="RAQ734" s="31"/>
      <c r="RAR734" s="31"/>
      <c r="RAS734" s="31"/>
      <c r="RAT734" s="31"/>
      <c r="RAU734" s="31"/>
      <c r="RAV734" s="31"/>
      <c r="RAW734" s="31"/>
      <c r="RAX734" s="31"/>
      <c r="RAY734" s="31"/>
      <c r="RAZ734" s="31"/>
      <c r="RBA734" s="31"/>
      <c r="RBB734" s="31"/>
      <c r="RBC734" s="31"/>
      <c r="RBD734" s="31"/>
      <c r="RBE734" s="31"/>
      <c r="RBF734" s="31"/>
      <c r="RBG734" s="31"/>
      <c r="RBH734" s="31"/>
      <c r="RBI734" s="31"/>
      <c r="RBJ734" s="31"/>
      <c r="RBK734" s="31"/>
      <c r="RBL734" s="31"/>
      <c r="RBM734" s="31"/>
      <c r="RBN734" s="31"/>
      <c r="RBO734" s="31"/>
      <c r="RBP734" s="31"/>
      <c r="RBQ734" s="31"/>
      <c r="RBR734" s="31"/>
      <c r="RBS734" s="31"/>
      <c r="RBT734" s="31"/>
      <c r="RBU734" s="31"/>
      <c r="RBV734" s="31"/>
      <c r="RBW734" s="31"/>
      <c r="RBX734" s="31"/>
      <c r="RBY734" s="31"/>
      <c r="RBZ734" s="31"/>
      <c r="RCA734" s="31"/>
      <c r="RCB734" s="31"/>
      <c r="RCC734" s="31"/>
      <c r="RCD734" s="31"/>
      <c r="RCE734" s="31"/>
      <c r="RCF734" s="31"/>
      <c r="RCG734" s="31"/>
      <c r="RCH734" s="31"/>
      <c r="RCI734" s="31"/>
      <c r="RCJ734" s="31"/>
      <c r="RCK734" s="31"/>
      <c r="RCL734" s="31"/>
      <c r="RCM734" s="31"/>
      <c r="RCN734" s="31"/>
      <c r="RCO734" s="31"/>
      <c r="RCP734" s="31"/>
      <c r="RCQ734" s="31"/>
      <c r="RCR734" s="31"/>
      <c r="RCS734" s="31"/>
      <c r="RCT734" s="31"/>
      <c r="RCU734" s="31"/>
      <c r="RCV734" s="31"/>
      <c r="RCW734" s="31"/>
      <c r="RCX734" s="31"/>
      <c r="RCY734" s="31"/>
      <c r="RCZ734" s="31"/>
      <c r="RDA734" s="31"/>
      <c r="RDB734" s="31"/>
      <c r="RDC734" s="31"/>
      <c r="RDD734" s="31"/>
      <c r="RDE734" s="31"/>
      <c r="RDF734" s="31"/>
      <c r="RDG734" s="31"/>
      <c r="RDH734" s="31"/>
      <c r="RDI734" s="31"/>
      <c r="RDJ734" s="31"/>
      <c r="RDK734" s="31"/>
      <c r="RDL734" s="31"/>
      <c r="RDM734" s="31"/>
      <c r="RDN734" s="31"/>
      <c r="RDO734" s="31"/>
      <c r="RDP734" s="31"/>
      <c r="RDQ734" s="31"/>
      <c r="RDR734" s="31"/>
      <c r="RDS734" s="31"/>
      <c r="RDT734" s="31"/>
      <c r="RDU734" s="31"/>
      <c r="RDV734" s="31"/>
      <c r="RDW734" s="31"/>
      <c r="RDX734" s="31"/>
      <c r="RDY734" s="31"/>
      <c r="RDZ734" s="31"/>
      <c r="REA734" s="31"/>
      <c r="REB734" s="31"/>
      <c r="REC734" s="31"/>
      <c r="RED734" s="31"/>
      <c r="REE734" s="31"/>
      <c r="REF734" s="31"/>
      <c r="REG734" s="31"/>
      <c r="REH734" s="31"/>
      <c r="REI734" s="31"/>
      <c r="REJ734" s="31"/>
      <c r="REK734" s="31"/>
      <c r="REL734" s="31"/>
      <c r="REM734" s="31"/>
      <c r="REN734" s="31"/>
      <c r="REO734" s="31"/>
      <c r="REP734" s="31"/>
      <c r="REQ734" s="31"/>
      <c r="RER734" s="31"/>
      <c r="RES734" s="31"/>
      <c r="RET734" s="31"/>
      <c r="REU734" s="31"/>
      <c r="REV734" s="31"/>
      <c r="REW734" s="31"/>
      <c r="REX734" s="31"/>
      <c r="REY734" s="31"/>
      <c r="REZ734" s="31"/>
      <c r="RFA734" s="31"/>
      <c r="RFB734" s="31"/>
      <c r="RFC734" s="31"/>
      <c r="RFD734" s="31"/>
      <c r="RFE734" s="31"/>
      <c r="RFF734" s="31"/>
      <c r="RFG734" s="31"/>
      <c r="RFH734" s="31"/>
      <c r="RFI734" s="31"/>
      <c r="RFJ734" s="31"/>
      <c r="RFK734" s="31"/>
      <c r="RFL734" s="31"/>
      <c r="RFM734" s="31"/>
      <c r="RFN734" s="31"/>
      <c r="RFO734" s="31"/>
      <c r="RFP734" s="31"/>
      <c r="RFQ734" s="31"/>
      <c r="RFR734" s="31"/>
      <c r="RFS734" s="31"/>
      <c r="RFT734" s="31"/>
      <c r="RFU734" s="31"/>
      <c r="RFV734" s="31"/>
      <c r="RFW734" s="31"/>
      <c r="RFX734" s="31"/>
      <c r="RFY734" s="31"/>
      <c r="RFZ734" s="31"/>
      <c r="RGA734" s="31"/>
      <c r="RGB734" s="31"/>
      <c r="RGC734" s="31"/>
      <c r="RGD734" s="31"/>
      <c r="RGE734" s="31"/>
      <c r="RGF734" s="31"/>
      <c r="RGG734" s="31"/>
      <c r="RGH734" s="31"/>
      <c r="RGI734" s="31"/>
      <c r="RGJ734" s="31"/>
      <c r="RGK734" s="31"/>
      <c r="RGL734" s="31"/>
      <c r="RGM734" s="31"/>
      <c r="RGN734" s="31"/>
      <c r="RGO734" s="31"/>
      <c r="RGP734" s="31"/>
      <c r="RGQ734" s="31"/>
      <c r="RGR734" s="31"/>
      <c r="RGS734" s="31"/>
      <c r="RGT734" s="31"/>
      <c r="RGU734" s="31"/>
      <c r="RGV734" s="31"/>
      <c r="RGW734" s="31"/>
      <c r="RGX734" s="31"/>
      <c r="RGY734" s="31"/>
      <c r="RGZ734" s="31"/>
      <c r="RHA734" s="31"/>
      <c r="RHB734" s="31"/>
      <c r="RHC734" s="31"/>
      <c r="RHD734" s="31"/>
      <c r="RHE734" s="31"/>
      <c r="RHF734" s="31"/>
      <c r="RHG734" s="31"/>
      <c r="RHH734" s="31"/>
      <c r="RHI734" s="31"/>
      <c r="RHJ734" s="31"/>
      <c r="RHK734" s="31"/>
      <c r="RHL734" s="31"/>
      <c r="RHM734" s="31"/>
      <c r="RHN734" s="31"/>
      <c r="RHO734" s="31"/>
      <c r="RHP734" s="31"/>
      <c r="RHQ734" s="31"/>
      <c r="RHR734" s="31"/>
      <c r="RHS734" s="31"/>
      <c r="RHT734" s="31"/>
      <c r="RHU734" s="31"/>
      <c r="RHV734" s="31"/>
      <c r="RHW734" s="31"/>
      <c r="RHX734" s="31"/>
      <c r="RHY734" s="31"/>
      <c r="RHZ734" s="31"/>
      <c r="RIA734" s="31"/>
      <c r="RIB734" s="31"/>
      <c r="RIC734" s="31"/>
      <c r="RID734" s="31"/>
      <c r="RIE734" s="31"/>
      <c r="RIF734" s="31"/>
      <c r="RIG734" s="31"/>
      <c r="RIH734" s="31"/>
      <c r="RII734" s="31"/>
      <c r="RIJ734" s="31"/>
      <c r="RIK734" s="31"/>
      <c r="RIL734" s="31"/>
      <c r="RIM734" s="31"/>
      <c r="RIN734" s="31"/>
      <c r="RIO734" s="31"/>
      <c r="RIP734" s="31"/>
      <c r="RIQ734" s="31"/>
      <c r="RIR734" s="31"/>
      <c r="RIS734" s="31"/>
      <c r="RIT734" s="31"/>
      <c r="RIU734" s="31"/>
      <c r="RIV734" s="31"/>
      <c r="RIW734" s="31"/>
      <c r="RIX734" s="31"/>
      <c r="RIY734" s="31"/>
      <c r="RIZ734" s="31"/>
      <c r="RJA734" s="31"/>
      <c r="RJB734" s="31"/>
      <c r="RJC734" s="31"/>
      <c r="RJD734" s="31"/>
      <c r="RJE734" s="31"/>
      <c r="RJF734" s="31"/>
      <c r="RJG734" s="31"/>
      <c r="RJH734" s="31"/>
      <c r="RJI734" s="31"/>
      <c r="RJJ734" s="31"/>
      <c r="RJK734" s="31"/>
      <c r="RJL734" s="31"/>
      <c r="RJM734" s="31"/>
      <c r="RJN734" s="31"/>
      <c r="RJO734" s="31"/>
      <c r="RJP734" s="31"/>
      <c r="RJQ734" s="31"/>
      <c r="RJR734" s="31"/>
      <c r="RJS734" s="31"/>
      <c r="RJT734" s="31"/>
      <c r="RJU734" s="31"/>
      <c r="RJV734" s="31"/>
      <c r="RJW734" s="31"/>
      <c r="RJX734" s="31"/>
      <c r="RJY734" s="31"/>
      <c r="RJZ734" s="31"/>
      <c r="RKA734" s="31"/>
      <c r="RKB734" s="31"/>
      <c r="RKC734" s="31"/>
      <c r="RKD734" s="31"/>
      <c r="RKE734" s="31"/>
      <c r="RKF734" s="31"/>
      <c r="RKG734" s="31"/>
      <c r="RKH734" s="31"/>
      <c r="RKI734" s="31"/>
      <c r="RKJ734" s="31"/>
      <c r="RKK734" s="31"/>
      <c r="RKL734" s="31"/>
      <c r="RKM734" s="31"/>
      <c r="RKN734" s="31"/>
      <c r="RKO734" s="31"/>
      <c r="RKP734" s="31"/>
      <c r="RKQ734" s="31"/>
      <c r="RKR734" s="31"/>
      <c r="RKS734" s="31"/>
      <c r="RKT734" s="31"/>
      <c r="RKU734" s="31"/>
      <c r="RKV734" s="31"/>
      <c r="RKW734" s="31"/>
      <c r="RKX734" s="31"/>
      <c r="RKY734" s="31"/>
      <c r="RKZ734" s="31"/>
      <c r="RLA734" s="31"/>
      <c r="RLB734" s="31"/>
      <c r="RLC734" s="31"/>
      <c r="RLD734" s="31"/>
      <c r="RLE734" s="31"/>
      <c r="RLF734" s="31"/>
      <c r="RLG734" s="31"/>
      <c r="RLH734" s="31"/>
      <c r="RLI734" s="31"/>
      <c r="RLJ734" s="31"/>
      <c r="RLK734" s="31"/>
      <c r="RLL734" s="31"/>
      <c r="RLM734" s="31"/>
      <c r="RLN734" s="31"/>
      <c r="RLO734" s="31"/>
      <c r="RLP734" s="31"/>
      <c r="RLQ734" s="31"/>
      <c r="RLR734" s="31"/>
      <c r="RLS734" s="31"/>
      <c r="RLT734" s="31"/>
      <c r="RLU734" s="31"/>
      <c r="RLV734" s="31"/>
      <c r="RLW734" s="31"/>
      <c r="RLX734" s="31"/>
      <c r="RLY734" s="31"/>
      <c r="RLZ734" s="31"/>
      <c r="RMA734" s="31"/>
      <c r="RMB734" s="31"/>
      <c r="RMC734" s="31"/>
      <c r="RMD734" s="31"/>
      <c r="RME734" s="31"/>
      <c r="RMF734" s="31"/>
      <c r="RMG734" s="31"/>
      <c r="RMH734" s="31"/>
      <c r="RMI734" s="31"/>
      <c r="RMJ734" s="31"/>
      <c r="RMK734" s="31"/>
      <c r="RML734" s="31"/>
      <c r="RMM734" s="31"/>
      <c r="RMN734" s="31"/>
      <c r="RMO734" s="31"/>
      <c r="RMP734" s="31"/>
      <c r="RMQ734" s="31"/>
      <c r="RMR734" s="31"/>
      <c r="RMS734" s="31"/>
      <c r="RMT734" s="31"/>
      <c r="RMU734" s="31"/>
      <c r="RMV734" s="31"/>
      <c r="RMW734" s="31"/>
      <c r="RMX734" s="31"/>
      <c r="RMY734" s="31"/>
      <c r="RMZ734" s="31"/>
      <c r="RNA734" s="31"/>
      <c r="RNB734" s="31"/>
      <c r="RNC734" s="31"/>
      <c r="RND734" s="31"/>
      <c r="RNE734" s="31"/>
      <c r="RNF734" s="31"/>
      <c r="RNG734" s="31"/>
      <c r="RNH734" s="31"/>
      <c r="RNI734" s="31"/>
      <c r="RNJ734" s="31"/>
      <c r="RNK734" s="31"/>
      <c r="RNL734" s="31"/>
      <c r="RNM734" s="31"/>
      <c r="RNN734" s="31"/>
      <c r="RNO734" s="31"/>
      <c r="RNP734" s="31"/>
      <c r="RNQ734" s="31"/>
      <c r="RNR734" s="31"/>
      <c r="RNS734" s="31"/>
      <c r="RNT734" s="31"/>
      <c r="RNU734" s="31"/>
      <c r="RNV734" s="31"/>
      <c r="RNW734" s="31"/>
      <c r="RNX734" s="31"/>
      <c r="RNY734" s="31"/>
      <c r="RNZ734" s="31"/>
      <c r="ROA734" s="31"/>
      <c r="ROB734" s="31"/>
      <c r="ROC734" s="31"/>
      <c r="ROD734" s="31"/>
      <c r="ROE734" s="31"/>
      <c r="ROF734" s="31"/>
      <c r="ROG734" s="31"/>
      <c r="ROH734" s="31"/>
      <c r="ROI734" s="31"/>
      <c r="ROJ734" s="31"/>
      <c r="ROK734" s="31"/>
      <c r="ROL734" s="31"/>
      <c r="ROM734" s="31"/>
      <c r="RON734" s="31"/>
      <c r="ROO734" s="31"/>
      <c r="ROP734" s="31"/>
      <c r="ROQ734" s="31"/>
      <c r="ROR734" s="31"/>
      <c r="ROS734" s="31"/>
      <c r="ROT734" s="31"/>
      <c r="ROU734" s="31"/>
      <c r="ROV734" s="31"/>
      <c r="ROW734" s="31"/>
      <c r="ROX734" s="31"/>
      <c r="ROY734" s="31"/>
      <c r="ROZ734" s="31"/>
      <c r="RPA734" s="31"/>
      <c r="RPB734" s="31"/>
      <c r="RPC734" s="31"/>
      <c r="RPD734" s="31"/>
      <c r="RPE734" s="31"/>
      <c r="RPF734" s="31"/>
      <c r="RPG734" s="31"/>
      <c r="RPH734" s="31"/>
      <c r="RPI734" s="31"/>
      <c r="RPJ734" s="31"/>
      <c r="RPK734" s="31"/>
      <c r="RPL734" s="31"/>
      <c r="RPM734" s="31"/>
      <c r="RPN734" s="31"/>
      <c r="RPO734" s="31"/>
      <c r="RPP734" s="31"/>
      <c r="RPQ734" s="31"/>
      <c r="RPR734" s="31"/>
      <c r="RPS734" s="31"/>
      <c r="RPT734" s="31"/>
      <c r="RPU734" s="31"/>
      <c r="RPV734" s="31"/>
      <c r="RPW734" s="31"/>
      <c r="RPX734" s="31"/>
      <c r="RPY734" s="31"/>
      <c r="RPZ734" s="31"/>
      <c r="RQA734" s="31"/>
      <c r="RQB734" s="31"/>
      <c r="RQC734" s="31"/>
      <c r="RQD734" s="31"/>
      <c r="RQE734" s="31"/>
      <c r="RQF734" s="31"/>
      <c r="RQG734" s="31"/>
      <c r="RQH734" s="31"/>
      <c r="RQI734" s="31"/>
      <c r="RQJ734" s="31"/>
      <c r="RQK734" s="31"/>
      <c r="RQL734" s="31"/>
      <c r="RQM734" s="31"/>
      <c r="RQN734" s="31"/>
      <c r="RQO734" s="31"/>
      <c r="RQP734" s="31"/>
      <c r="RQQ734" s="31"/>
      <c r="RQR734" s="31"/>
      <c r="RQS734" s="31"/>
      <c r="RQT734" s="31"/>
      <c r="RQU734" s="31"/>
      <c r="RQV734" s="31"/>
      <c r="RQW734" s="31"/>
      <c r="RQX734" s="31"/>
      <c r="RQY734" s="31"/>
      <c r="RQZ734" s="31"/>
      <c r="RRA734" s="31"/>
      <c r="RRB734" s="31"/>
      <c r="RRC734" s="31"/>
      <c r="RRD734" s="31"/>
      <c r="RRE734" s="31"/>
      <c r="RRF734" s="31"/>
      <c r="RRG734" s="31"/>
      <c r="RRH734" s="31"/>
      <c r="RRI734" s="31"/>
      <c r="RRJ734" s="31"/>
      <c r="RRK734" s="31"/>
      <c r="RRL734" s="31"/>
      <c r="RRM734" s="31"/>
      <c r="RRN734" s="31"/>
      <c r="RRO734" s="31"/>
      <c r="RRP734" s="31"/>
      <c r="RRQ734" s="31"/>
      <c r="RRR734" s="31"/>
      <c r="RRS734" s="31"/>
      <c r="RRT734" s="31"/>
      <c r="RRU734" s="31"/>
      <c r="RRV734" s="31"/>
      <c r="RRW734" s="31"/>
      <c r="RRX734" s="31"/>
      <c r="RRY734" s="31"/>
      <c r="RRZ734" s="31"/>
      <c r="RSA734" s="31"/>
      <c r="RSB734" s="31"/>
      <c r="RSC734" s="31"/>
      <c r="RSD734" s="31"/>
      <c r="RSE734" s="31"/>
      <c r="RSF734" s="31"/>
      <c r="RSG734" s="31"/>
      <c r="RSH734" s="31"/>
      <c r="RSI734" s="31"/>
      <c r="RSJ734" s="31"/>
      <c r="RSK734" s="31"/>
      <c r="RSL734" s="31"/>
      <c r="RSM734" s="31"/>
      <c r="RSN734" s="31"/>
      <c r="RSO734" s="31"/>
      <c r="RSP734" s="31"/>
      <c r="RSQ734" s="31"/>
      <c r="RSR734" s="31"/>
      <c r="RSS734" s="31"/>
      <c r="RST734" s="31"/>
      <c r="RSU734" s="31"/>
      <c r="RSV734" s="31"/>
      <c r="RSW734" s="31"/>
      <c r="RSX734" s="31"/>
      <c r="RSY734" s="31"/>
      <c r="RSZ734" s="31"/>
      <c r="RTA734" s="31"/>
      <c r="RTB734" s="31"/>
      <c r="RTC734" s="31"/>
      <c r="RTD734" s="31"/>
      <c r="RTE734" s="31"/>
      <c r="RTF734" s="31"/>
      <c r="RTG734" s="31"/>
      <c r="RTH734" s="31"/>
      <c r="RTI734" s="31"/>
      <c r="RTJ734" s="31"/>
      <c r="RTK734" s="31"/>
      <c r="RTL734" s="31"/>
      <c r="RTM734" s="31"/>
      <c r="RTN734" s="31"/>
      <c r="RTO734" s="31"/>
      <c r="RTP734" s="31"/>
      <c r="RTQ734" s="31"/>
      <c r="RTR734" s="31"/>
      <c r="RTS734" s="31"/>
      <c r="RTT734" s="31"/>
      <c r="RTU734" s="31"/>
      <c r="RTV734" s="31"/>
      <c r="RTW734" s="31"/>
      <c r="RTX734" s="31"/>
      <c r="RTY734" s="31"/>
      <c r="RTZ734" s="31"/>
      <c r="RUA734" s="31"/>
      <c r="RUB734" s="31"/>
      <c r="RUC734" s="31"/>
      <c r="RUD734" s="31"/>
      <c r="RUE734" s="31"/>
      <c r="RUF734" s="31"/>
      <c r="RUG734" s="31"/>
      <c r="RUH734" s="31"/>
      <c r="RUI734" s="31"/>
      <c r="RUJ734" s="31"/>
      <c r="RUK734" s="31"/>
      <c r="RUL734" s="31"/>
      <c r="RUM734" s="31"/>
      <c r="RUN734" s="31"/>
      <c r="RUO734" s="31"/>
      <c r="RUP734" s="31"/>
      <c r="RUQ734" s="31"/>
      <c r="RUR734" s="31"/>
      <c r="RUS734" s="31"/>
      <c r="RUT734" s="31"/>
      <c r="RUU734" s="31"/>
      <c r="RUV734" s="31"/>
      <c r="RUW734" s="31"/>
      <c r="RUX734" s="31"/>
      <c r="RUY734" s="31"/>
      <c r="RUZ734" s="31"/>
      <c r="RVA734" s="31"/>
      <c r="RVB734" s="31"/>
      <c r="RVC734" s="31"/>
      <c r="RVD734" s="31"/>
      <c r="RVE734" s="31"/>
      <c r="RVF734" s="31"/>
      <c r="RVG734" s="31"/>
      <c r="RVH734" s="31"/>
      <c r="RVI734" s="31"/>
      <c r="RVJ734" s="31"/>
      <c r="RVK734" s="31"/>
      <c r="RVL734" s="31"/>
      <c r="RVM734" s="31"/>
      <c r="RVN734" s="31"/>
      <c r="RVO734" s="31"/>
      <c r="RVP734" s="31"/>
      <c r="RVQ734" s="31"/>
      <c r="RVR734" s="31"/>
      <c r="RVS734" s="31"/>
      <c r="RVT734" s="31"/>
      <c r="RVU734" s="31"/>
      <c r="RVV734" s="31"/>
      <c r="RVW734" s="31"/>
      <c r="RVX734" s="31"/>
      <c r="RVY734" s="31"/>
      <c r="RVZ734" s="31"/>
      <c r="RWA734" s="31"/>
      <c r="RWB734" s="31"/>
      <c r="RWC734" s="31"/>
      <c r="RWD734" s="31"/>
      <c r="RWE734" s="31"/>
      <c r="RWF734" s="31"/>
      <c r="RWG734" s="31"/>
      <c r="RWH734" s="31"/>
      <c r="RWI734" s="31"/>
      <c r="RWJ734" s="31"/>
      <c r="RWK734" s="31"/>
      <c r="RWL734" s="31"/>
      <c r="RWM734" s="31"/>
      <c r="RWN734" s="31"/>
      <c r="RWO734" s="31"/>
      <c r="RWP734" s="31"/>
      <c r="RWQ734" s="31"/>
      <c r="RWR734" s="31"/>
      <c r="RWS734" s="31"/>
      <c r="RWT734" s="31"/>
      <c r="RWU734" s="31"/>
      <c r="RWV734" s="31"/>
      <c r="RWW734" s="31"/>
      <c r="RWX734" s="31"/>
      <c r="RWY734" s="31"/>
      <c r="RWZ734" s="31"/>
      <c r="RXA734" s="31"/>
      <c r="RXB734" s="31"/>
      <c r="RXC734" s="31"/>
      <c r="RXD734" s="31"/>
      <c r="RXE734" s="31"/>
      <c r="RXF734" s="31"/>
      <c r="RXG734" s="31"/>
      <c r="RXH734" s="31"/>
      <c r="RXI734" s="31"/>
      <c r="RXJ734" s="31"/>
      <c r="RXK734" s="31"/>
      <c r="RXL734" s="31"/>
      <c r="RXM734" s="31"/>
      <c r="RXN734" s="31"/>
      <c r="RXO734" s="31"/>
      <c r="RXP734" s="31"/>
      <c r="RXQ734" s="31"/>
      <c r="RXR734" s="31"/>
      <c r="RXS734" s="31"/>
      <c r="RXT734" s="31"/>
      <c r="RXU734" s="31"/>
      <c r="RXV734" s="31"/>
      <c r="RXW734" s="31"/>
      <c r="RXX734" s="31"/>
      <c r="RXY734" s="31"/>
      <c r="RXZ734" s="31"/>
      <c r="RYA734" s="31"/>
      <c r="RYB734" s="31"/>
      <c r="RYC734" s="31"/>
      <c r="RYD734" s="31"/>
      <c r="RYE734" s="31"/>
      <c r="RYF734" s="31"/>
      <c r="RYG734" s="31"/>
      <c r="RYH734" s="31"/>
      <c r="RYI734" s="31"/>
      <c r="RYJ734" s="31"/>
      <c r="RYK734" s="31"/>
      <c r="RYL734" s="31"/>
      <c r="RYM734" s="31"/>
      <c r="RYN734" s="31"/>
      <c r="RYO734" s="31"/>
      <c r="RYP734" s="31"/>
      <c r="RYQ734" s="31"/>
      <c r="RYR734" s="31"/>
      <c r="RYS734" s="31"/>
      <c r="RYT734" s="31"/>
      <c r="RYU734" s="31"/>
      <c r="RYV734" s="31"/>
      <c r="RYW734" s="31"/>
      <c r="RYX734" s="31"/>
      <c r="RYY734" s="31"/>
      <c r="RYZ734" s="31"/>
      <c r="RZA734" s="31"/>
      <c r="RZB734" s="31"/>
      <c r="RZC734" s="31"/>
      <c r="RZD734" s="31"/>
      <c r="RZE734" s="31"/>
      <c r="RZF734" s="31"/>
      <c r="RZG734" s="31"/>
      <c r="RZH734" s="31"/>
      <c r="RZI734" s="31"/>
      <c r="RZJ734" s="31"/>
      <c r="RZK734" s="31"/>
      <c r="RZL734" s="31"/>
      <c r="RZM734" s="31"/>
      <c r="RZN734" s="31"/>
      <c r="RZO734" s="31"/>
      <c r="RZP734" s="31"/>
      <c r="RZQ734" s="31"/>
      <c r="RZR734" s="31"/>
      <c r="RZS734" s="31"/>
      <c r="RZT734" s="31"/>
      <c r="RZU734" s="31"/>
      <c r="RZV734" s="31"/>
      <c r="RZW734" s="31"/>
      <c r="RZX734" s="31"/>
      <c r="RZY734" s="31"/>
      <c r="RZZ734" s="31"/>
      <c r="SAA734" s="31"/>
      <c r="SAB734" s="31"/>
      <c r="SAC734" s="31"/>
      <c r="SAD734" s="31"/>
      <c r="SAE734" s="31"/>
      <c r="SAF734" s="31"/>
      <c r="SAG734" s="31"/>
      <c r="SAH734" s="31"/>
      <c r="SAI734" s="31"/>
      <c r="SAJ734" s="31"/>
      <c r="SAK734" s="31"/>
      <c r="SAL734" s="31"/>
      <c r="SAM734" s="31"/>
      <c r="SAN734" s="31"/>
      <c r="SAO734" s="31"/>
      <c r="SAP734" s="31"/>
      <c r="SAQ734" s="31"/>
      <c r="SAR734" s="31"/>
      <c r="SAS734" s="31"/>
      <c r="SAT734" s="31"/>
      <c r="SAU734" s="31"/>
      <c r="SAV734" s="31"/>
      <c r="SAW734" s="31"/>
      <c r="SAX734" s="31"/>
      <c r="SAY734" s="31"/>
      <c r="SAZ734" s="31"/>
      <c r="SBA734" s="31"/>
      <c r="SBB734" s="31"/>
      <c r="SBC734" s="31"/>
      <c r="SBD734" s="31"/>
      <c r="SBE734" s="31"/>
      <c r="SBF734" s="31"/>
      <c r="SBG734" s="31"/>
      <c r="SBH734" s="31"/>
      <c r="SBI734" s="31"/>
      <c r="SBJ734" s="31"/>
      <c r="SBK734" s="31"/>
      <c r="SBL734" s="31"/>
      <c r="SBM734" s="31"/>
      <c r="SBN734" s="31"/>
      <c r="SBO734" s="31"/>
      <c r="SBP734" s="31"/>
      <c r="SBQ734" s="31"/>
      <c r="SBR734" s="31"/>
      <c r="SBS734" s="31"/>
      <c r="SBT734" s="31"/>
      <c r="SBU734" s="31"/>
      <c r="SBV734" s="31"/>
      <c r="SBW734" s="31"/>
      <c r="SBX734" s="31"/>
      <c r="SBY734" s="31"/>
      <c r="SBZ734" s="31"/>
      <c r="SCA734" s="31"/>
      <c r="SCB734" s="31"/>
      <c r="SCC734" s="31"/>
      <c r="SCD734" s="31"/>
      <c r="SCE734" s="31"/>
      <c r="SCF734" s="31"/>
      <c r="SCG734" s="31"/>
      <c r="SCH734" s="31"/>
      <c r="SCI734" s="31"/>
      <c r="SCJ734" s="31"/>
      <c r="SCK734" s="31"/>
      <c r="SCL734" s="31"/>
      <c r="SCM734" s="31"/>
      <c r="SCN734" s="31"/>
      <c r="SCO734" s="31"/>
      <c r="SCP734" s="31"/>
      <c r="SCQ734" s="31"/>
      <c r="SCR734" s="31"/>
      <c r="SCS734" s="31"/>
      <c r="SCT734" s="31"/>
      <c r="SCU734" s="31"/>
      <c r="SCV734" s="31"/>
      <c r="SCW734" s="31"/>
      <c r="SCX734" s="31"/>
      <c r="SCY734" s="31"/>
      <c r="SCZ734" s="31"/>
      <c r="SDA734" s="31"/>
      <c r="SDB734" s="31"/>
      <c r="SDC734" s="31"/>
      <c r="SDD734" s="31"/>
      <c r="SDE734" s="31"/>
      <c r="SDF734" s="31"/>
      <c r="SDG734" s="31"/>
      <c r="SDH734" s="31"/>
      <c r="SDI734" s="31"/>
      <c r="SDJ734" s="31"/>
      <c r="SDK734" s="31"/>
      <c r="SDL734" s="31"/>
      <c r="SDM734" s="31"/>
      <c r="SDN734" s="31"/>
      <c r="SDO734" s="31"/>
      <c r="SDP734" s="31"/>
      <c r="SDQ734" s="31"/>
      <c r="SDR734" s="31"/>
      <c r="SDS734" s="31"/>
      <c r="SDT734" s="31"/>
      <c r="SDU734" s="31"/>
      <c r="SDV734" s="31"/>
      <c r="SDW734" s="31"/>
      <c r="SDX734" s="31"/>
      <c r="SDY734" s="31"/>
      <c r="SDZ734" s="31"/>
      <c r="SEA734" s="31"/>
      <c r="SEB734" s="31"/>
      <c r="SEC734" s="31"/>
      <c r="SED734" s="31"/>
      <c r="SEE734" s="31"/>
      <c r="SEF734" s="31"/>
      <c r="SEG734" s="31"/>
      <c r="SEH734" s="31"/>
      <c r="SEI734" s="31"/>
      <c r="SEJ734" s="31"/>
      <c r="SEK734" s="31"/>
      <c r="SEL734" s="31"/>
      <c r="SEM734" s="31"/>
      <c r="SEN734" s="31"/>
      <c r="SEO734" s="31"/>
      <c r="SEP734" s="31"/>
      <c r="SEQ734" s="31"/>
      <c r="SER734" s="31"/>
      <c r="SES734" s="31"/>
      <c r="SET734" s="31"/>
      <c r="SEU734" s="31"/>
      <c r="SEV734" s="31"/>
      <c r="SEW734" s="31"/>
      <c r="SEX734" s="31"/>
      <c r="SEY734" s="31"/>
      <c r="SEZ734" s="31"/>
      <c r="SFA734" s="31"/>
      <c r="SFB734" s="31"/>
      <c r="SFC734" s="31"/>
      <c r="SFD734" s="31"/>
      <c r="SFE734" s="31"/>
      <c r="SFF734" s="31"/>
      <c r="SFG734" s="31"/>
      <c r="SFH734" s="31"/>
      <c r="SFI734" s="31"/>
      <c r="SFJ734" s="31"/>
      <c r="SFK734" s="31"/>
      <c r="SFL734" s="31"/>
      <c r="SFM734" s="31"/>
      <c r="SFN734" s="31"/>
      <c r="SFO734" s="31"/>
      <c r="SFP734" s="31"/>
      <c r="SFQ734" s="31"/>
      <c r="SFR734" s="31"/>
      <c r="SFS734" s="31"/>
      <c r="SFT734" s="31"/>
      <c r="SFU734" s="31"/>
      <c r="SFV734" s="31"/>
      <c r="SFW734" s="31"/>
      <c r="SFX734" s="31"/>
      <c r="SFY734" s="31"/>
      <c r="SFZ734" s="31"/>
      <c r="SGA734" s="31"/>
      <c r="SGB734" s="31"/>
      <c r="SGC734" s="31"/>
      <c r="SGD734" s="31"/>
      <c r="SGE734" s="31"/>
      <c r="SGF734" s="31"/>
      <c r="SGG734" s="31"/>
      <c r="SGH734" s="31"/>
      <c r="SGI734" s="31"/>
      <c r="SGJ734" s="31"/>
      <c r="SGK734" s="31"/>
      <c r="SGL734" s="31"/>
      <c r="SGM734" s="31"/>
      <c r="SGN734" s="31"/>
      <c r="SGO734" s="31"/>
      <c r="SGP734" s="31"/>
      <c r="SGQ734" s="31"/>
      <c r="SGR734" s="31"/>
      <c r="SGS734" s="31"/>
      <c r="SGT734" s="31"/>
      <c r="SGU734" s="31"/>
      <c r="SGV734" s="31"/>
      <c r="SGW734" s="31"/>
      <c r="SGX734" s="31"/>
      <c r="SGY734" s="31"/>
      <c r="SGZ734" s="31"/>
      <c r="SHA734" s="31"/>
      <c r="SHB734" s="31"/>
      <c r="SHC734" s="31"/>
      <c r="SHD734" s="31"/>
      <c r="SHE734" s="31"/>
      <c r="SHF734" s="31"/>
      <c r="SHG734" s="31"/>
      <c r="SHH734" s="31"/>
      <c r="SHI734" s="31"/>
      <c r="SHJ734" s="31"/>
      <c r="SHK734" s="31"/>
      <c r="SHL734" s="31"/>
      <c r="SHM734" s="31"/>
      <c r="SHN734" s="31"/>
      <c r="SHO734" s="31"/>
      <c r="SHP734" s="31"/>
      <c r="SHQ734" s="31"/>
      <c r="SHR734" s="31"/>
      <c r="SHS734" s="31"/>
      <c r="SHT734" s="31"/>
      <c r="SHU734" s="31"/>
      <c r="SHV734" s="31"/>
      <c r="SHW734" s="31"/>
      <c r="SHX734" s="31"/>
      <c r="SHY734" s="31"/>
      <c r="SHZ734" s="31"/>
      <c r="SIA734" s="31"/>
      <c r="SIB734" s="31"/>
      <c r="SIC734" s="31"/>
      <c r="SID734" s="31"/>
      <c r="SIE734" s="31"/>
      <c r="SIF734" s="31"/>
      <c r="SIG734" s="31"/>
      <c r="SIH734" s="31"/>
      <c r="SII734" s="31"/>
      <c r="SIJ734" s="31"/>
      <c r="SIK734" s="31"/>
      <c r="SIL734" s="31"/>
      <c r="SIM734" s="31"/>
      <c r="SIN734" s="31"/>
      <c r="SIO734" s="31"/>
      <c r="SIP734" s="31"/>
      <c r="SIQ734" s="31"/>
      <c r="SIR734" s="31"/>
      <c r="SIS734" s="31"/>
      <c r="SIT734" s="31"/>
      <c r="SIU734" s="31"/>
      <c r="SIV734" s="31"/>
      <c r="SIW734" s="31"/>
      <c r="SIX734" s="31"/>
      <c r="SIY734" s="31"/>
      <c r="SIZ734" s="31"/>
      <c r="SJA734" s="31"/>
      <c r="SJB734" s="31"/>
      <c r="SJC734" s="31"/>
      <c r="SJD734" s="31"/>
      <c r="SJE734" s="31"/>
      <c r="SJF734" s="31"/>
      <c r="SJG734" s="31"/>
      <c r="SJH734" s="31"/>
      <c r="SJI734" s="31"/>
      <c r="SJJ734" s="31"/>
      <c r="SJK734" s="31"/>
      <c r="SJL734" s="31"/>
      <c r="SJM734" s="31"/>
      <c r="SJN734" s="31"/>
      <c r="SJO734" s="31"/>
      <c r="SJP734" s="31"/>
      <c r="SJQ734" s="31"/>
      <c r="SJR734" s="31"/>
      <c r="SJS734" s="31"/>
      <c r="SJT734" s="31"/>
      <c r="SJU734" s="31"/>
      <c r="SJV734" s="31"/>
      <c r="SJW734" s="31"/>
      <c r="SJX734" s="31"/>
      <c r="SJY734" s="31"/>
      <c r="SJZ734" s="31"/>
      <c r="SKA734" s="31"/>
      <c r="SKB734" s="31"/>
      <c r="SKC734" s="31"/>
      <c r="SKD734" s="31"/>
      <c r="SKE734" s="31"/>
      <c r="SKF734" s="31"/>
      <c r="SKG734" s="31"/>
      <c r="SKH734" s="31"/>
      <c r="SKI734" s="31"/>
      <c r="SKJ734" s="31"/>
      <c r="SKK734" s="31"/>
      <c r="SKL734" s="31"/>
      <c r="SKM734" s="31"/>
      <c r="SKN734" s="31"/>
      <c r="SKO734" s="31"/>
      <c r="SKP734" s="31"/>
      <c r="SKQ734" s="31"/>
      <c r="SKR734" s="31"/>
      <c r="SKS734" s="31"/>
      <c r="SKT734" s="31"/>
      <c r="SKU734" s="31"/>
      <c r="SKV734" s="31"/>
      <c r="SKW734" s="31"/>
      <c r="SKX734" s="31"/>
      <c r="SKY734" s="31"/>
      <c r="SKZ734" s="31"/>
      <c r="SLA734" s="31"/>
      <c r="SLB734" s="31"/>
      <c r="SLC734" s="31"/>
      <c r="SLD734" s="31"/>
      <c r="SLE734" s="31"/>
      <c r="SLF734" s="31"/>
      <c r="SLG734" s="31"/>
      <c r="SLH734" s="31"/>
      <c r="SLI734" s="31"/>
      <c r="SLJ734" s="31"/>
      <c r="SLK734" s="31"/>
      <c r="SLL734" s="31"/>
      <c r="SLM734" s="31"/>
      <c r="SLN734" s="31"/>
      <c r="SLO734" s="31"/>
      <c r="SLP734" s="31"/>
      <c r="SLQ734" s="31"/>
      <c r="SLR734" s="31"/>
      <c r="SLS734" s="31"/>
      <c r="SLT734" s="31"/>
      <c r="SLU734" s="31"/>
      <c r="SLV734" s="31"/>
      <c r="SLW734" s="31"/>
      <c r="SLX734" s="31"/>
      <c r="SLY734" s="31"/>
      <c r="SLZ734" s="31"/>
      <c r="SMA734" s="31"/>
      <c r="SMB734" s="31"/>
      <c r="SMC734" s="31"/>
      <c r="SMD734" s="31"/>
      <c r="SME734" s="31"/>
      <c r="SMF734" s="31"/>
      <c r="SMG734" s="31"/>
      <c r="SMH734" s="31"/>
      <c r="SMI734" s="31"/>
      <c r="SMJ734" s="31"/>
      <c r="SMK734" s="31"/>
      <c r="SML734" s="31"/>
      <c r="SMM734" s="31"/>
      <c r="SMN734" s="31"/>
      <c r="SMO734" s="31"/>
      <c r="SMP734" s="31"/>
      <c r="SMQ734" s="31"/>
      <c r="SMR734" s="31"/>
      <c r="SMS734" s="31"/>
      <c r="SMT734" s="31"/>
      <c r="SMU734" s="31"/>
      <c r="SMV734" s="31"/>
      <c r="SMW734" s="31"/>
      <c r="SMX734" s="31"/>
      <c r="SMY734" s="31"/>
      <c r="SMZ734" s="31"/>
      <c r="SNA734" s="31"/>
      <c r="SNB734" s="31"/>
      <c r="SNC734" s="31"/>
      <c r="SND734" s="31"/>
      <c r="SNE734" s="31"/>
      <c r="SNF734" s="31"/>
      <c r="SNG734" s="31"/>
      <c r="SNH734" s="31"/>
      <c r="SNI734" s="31"/>
      <c r="SNJ734" s="31"/>
      <c r="SNK734" s="31"/>
      <c r="SNL734" s="31"/>
      <c r="SNM734" s="31"/>
      <c r="SNN734" s="31"/>
      <c r="SNO734" s="31"/>
      <c r="SNP734" s="31"/>
      <c r="SNQ734" s="31"/>
      <c r="SNR734" s="31"/>
      <c r="SNS734" s="31"/>
      <c r="SNT734" s="31"/>
      <c r="SNU734" s="31"/>
      <c r="SNV734" s="31"/>
      <c r="SNW734" s="31"/>
      <c r="SNX734" s="31"/>
      <c r="SNY734" s="31"/>
      <c r="SNZ734" s="31"/>
      <c r="SOA734" s="31"/>
      <c r="SOB734" s="31"/>
      <c r="SOC734" s="31"/>
      <c r="SOD734" s="31"/>
      <c r="SOE734" s="31"/>
      <c r="SOF734" s="31"/>
      <c r="SOG734" s="31"/>
      <c r="SOH734" s="31"/>
      <c r="SOI734" s="31"/>
      <c r="SOJ734" s="31"/>
      <c r="SOK734" s="31"/>
      <c r="SOL734" s="31"/>
      <c r="SOM734" s="31"/>
      <c r="SON734" s="31"/>
      <c r="SOO734" s="31"/>
      <c r="SOP734" s="31"/>
      <c r="SOQ734" s="31"/>
      <c r="SOR734" s="31"/>
      <c r="SOS734" s="31"/>
      <c r="SOT734" s="31"/>
      <c r="SOU734" s="31"/>
      <c r="SOV734" s="31"/>
      <c r="SOW734" s="31"/>
      <c r="SOX734" s="31"/>
      <c r="SOY734" s="31"/>
      <c r="SOZ734" s="31"/>
      <c r="SPA734" s="31"/>
      <c r="SPB734" s="31"/>
      <c r="SPC734" s="31"/>
      <c r="SPD734" s="31"/>
      <c r="SPE734" s="31"/>
      <c r="SPF734" s="31"/>
      <c r="SPG734" s="31"/>
      <c r="SPH734" s="31"/>
      <c r="SPI734" s="31"/>
      <c r="SPJ734" s="31"/>
      <c r="SPK734" s="31"/>
      <c r="SPL734" s="31"/>
      <c r="SPM734" s="31"/>
      <c r="SPN734" s="31"/>
      <c r="SPO734" s="31"/>
      <c r="SPP734" s="31"/>
      <c r="SPQ734" s="31"/>
      <c r="SPR734" s="31"/>
      <c r="SPS734" s="31"/>
      <c r="SPT734" s="31"/>
      <c r="SPU734" s="31"/>
      <c r="SPV734" s="31"/>
      <c r="SPW734" s="31"/>
      <c r="SPX734" s="31"/>
      <c r="SPY734" s="31"/>
      <c r="SPZ734" s="31"/>
      <c r="SQA734" s="31"/>
      <c r="SQB734" s="31"/>
      <c r="SQC734" s="31"/>
      <c r="SQD734" s="31"/>
      <c r="SQE734" s="31"/>
      <c r="SQF734" s="31"/>
      <c r="SQG734" s="31"/>
      <c r="SQH734" s="31"/>
      <c r="SQI734" s="31"/>
      <c r="SQJ734" s="31"/>
      <c r="SQK734" s="31"/>
      <c r="SQL734" s="31"/>
      <c r="SQM734" s="31"/>
      <c r="SQN734" s="31"/>
      <c r="SQO734" s="31"/>
      <c r="SQP734" s="31"/>
      <c r="SQQ734" s="31"/>
      <c r="SQR734" s="31"/>
      <c r="SQS734" s="31"/>
      <c r="SQT734" s="31"/>
      <c r="SQU734" s="31"/>
      <c r="SQV734" s="31"/>
      <c r="SQW734" s="31"/>
      <c r="SQX734" s="31"/>
      <c r="SQY734" s="31"/>
      <c r="SQZ734" s="31"/>
      <c r="SRA734" s="31"/>
      <c r="SRB734" s="31"/>
      <c r="SRC734" s="31"/>
      <c r="SRD734" s="31"/>
      <c r="SRE734" s="31"/>
      <c r="SRF734" s="31"/>
      <c r="SRG734" s="31"/>
      <c r="SRH734" s="31"/>
      <c r="SRI734" s="31"/>
      <c r="SRJ734" s="31"/>
      <c r="SRK734" s="31"/>
      <c r="SRL734" s="31"/>
      <c r="SRM734" s="31"/>
      <c r="SRN734" s="31"/>
      <c r="SRO734" s="31"/>
      <c r="SRP734" s="31"/>
      <c r="SRQ734" s="31"/>
      <c r="SRR734" s="31"/>
      <c r="SRS734" s="31"/>
      <c r="SRT734" s="31"/>
      <c r="SRU734" s="31"/>
      <c r="SRV734" s="31"/>
      <c r="SRW734" s="31"/>
      <c r="SRX734" s="31"/>
      <c r="SRY734" s="31"/>
      <c r="SRZ734" s="31"/>
      <c r="SSA734" s="31"/>
      <c r="SSB734" s="31"/>
      <c r="SSC734" s="31"/>
      <c r="SSD734" s="31"/>
      <c r="SSE734" s="31"/>
      <c r="SSF734" s="31"/>
      <c r="SSG734" s="31"/>
      <c r="SSH734" s="31"/>
      <c r="SSI734" s="31"/>
      <c r="SSJ734" s="31"/>
      <c r="SSK734" s="31"/>
      <c r="SSL734" s="31"/>
      <c r="SSM734" s="31"/>
      <c r="SSN734" s="31"/>
      <c r="SSO734" s="31"/>
      <c r="SSP734" s="31"/>
      <c r="SSQ734" s="31"/>
      <c r="SSR734" s="31"/>
      <c r="SSS734" s="31"/>
      <c r="SST734" s="31"/>
      <c r="SSU734" s="31"/>
      <c r="SSV734" s="31"/>
      <c r="SSW734" s="31"/>
      <c r="SSX734" s="31"/>
      <c r="SSY734" s="31"/>
      <c r="SSZ734" s="31"/>
      <c r="STA734" s="31"/>
      <c r="STB734" s="31"/>
      <c r="STC734" s="31"/>
      <c r="STD734" s="31"/>
      <c r="STE734" s="31"/>
      <c r="STF734" s="31"/>
      <c r="STG734" s="31"/>
      <c r="STH734" s="31"/>
      <c r="STI734" s="31"/>
      <c r="STJ734" s="31"/>
      <c r="STK734" s="31"/>
      <c r="STL734" s="31"/>
      <c r="STM734" s="31"/>
      <c r="STN734" s="31"/>
      <c r="STO734" s="31"/>
      <c r="STP734" s="31"/>
      <c r="STQ734" s="31"/>
      <c r="STR734" s="31"/>
      <c r="STS734" s="31"/>
      <c r="STT734" s="31"/>
      <c r="STU734" s="31"/>
      <c r="STV734" s="31"/>
      <c r="STW734" s="31"/>
      <c r="STX734" s="31"/>
      <c r="STY734" s="31"/>
      <c r="STZ734" s="31"/>
      <c r="SUA734" s="31"/>
      <c r="SUB734" s="31"/>
      <c r="SUC734" s="31"/>
      <c r="SUD734" s="31"/>
      <c r="SUE734" s="31"/>
      <c r="SUF734" s="31"/>
      <c r="SUG734" s="31"/>
      <c r="SUH734" s="31"/>
      <c r="SUI734" s="31"/>
      <c r="SUJ734" s="31"/>
      <c r="SUK734" s="31"/>
      <c r="SUL734" s="31"/>
      <c r="SUM734" s="31"/>
      <c r="SUN734" s="31"/>
      <c r="SUO734" s="31"/>
      <c r="SUP734" s="31"/>
      <c r="SUQ734" s="31"/>
      <c r="SUR734" s="31"/>
      <c r="SUS734" s="31"/>
      <c r="SUT734" s="31"/>
      <c r="SUU734" s="31"/>
      <c r="SUV734" s="31"/>
      <c r="SUW734" s="31"/>
      <c r="SUX734" s="31"/>
      <c r="SUY734" s="31"/>
      <c r="SUZ734" s="31"/>
      <c r="SVA734" s="31"/>
      <c r="SVB734" s="31"/>
      <c r="SVC734" s="31"/>
      <c r="SVD734" s="31"/>
      <c r="SVE734" s="31"/>
      <c r="SVF734" s="31"/>
      <c r="SVG734" s="31"/>
      <c r="SVH734" s="31"/>
      <c r="SVI734" s="31"/>
      <c r="SVJ734" s="31"/>
      <c r="SVK734" s="31"/>
      <c r="SVL734" s="31"/>
      <c r="SVM734" s="31"/>
      <c r="SVN734" s="31"/>
      <c r="SVO734" s="31"/>
      <c r="SVP734" s="31"/>
      <c r="SVQ734" s="31"/>
      <c r="SVR734" s="31"/>
      <c r="SVS734" s="31"/>
      <c r="SVT734" s="31"/>
      <c r="SVU734" s="31"/>
      <c r="SVV734" s="31"/>
      <c r="SVW734" s="31"/>
      <c r="SVX734" s="31"/>
      <c r="SVY734" s="31"/>
      <c r="SVZ734" s="31"/>
      <c r="SWA734" s="31"/>
      <c r="SWB734" s="31"/>
      <c r="SWC734" s="31"/>
      <c r="SWD734" s="31"/>
      <c r="SWE734" s="31"/>
      <c r="SWF734" s="31"/>
      <c r="SWG734" s="31"/>
      <c r="SWH734" s="31"/>
      <c r="SWI734" s="31"/>
      <c r="SWJ734" s="31"/>
      <c r="SWK734" s="31"/>
      <c r="SWL734" s="31"/>
      <c r="SWM734" s="31"/>
      <c r="SWN734" s="31"/>
      <c r="SWO734" s="31"/>
      <c r="SWP734" s="31"/>
      <c r="SWQ734" s="31"/>
      <c r="SWR734" s="31"/>
      <c r="SWS734" s="31"/>
      <c r="SWT734" s="31"/>
      <c r="SWU734" s="31"/>
      <c r="SWV734" s="31"/>
      <c r="SWW734" s="31"/>
      <c r="SWX734" s="31"/>
      <c r="SWY734" s="31"/>
      <c r="SWZ734" s="31"/>
      <c r="SXA734" s="31"/>
      <c r="SXB734" s="31"/>
      <c r="SXC734" s="31"/>
      <c r="SXD734" s="31"/>
      <c r="SXE734" s="31"/>
      <c r="SXF734" s="31"/>
      <c r="SXG734" s="31"/>
      <c r="SXH734" s="31"/>
      <c r="SXI734" s="31"/>
      <c r="SXJ734" s="31"/>
      <c r="SXK734" s="31"/>
      <c r="SXL734" s="31"/>
      <c r="SXM734" s="31"/>
      <c r="SXN734" s="31"/>
      <c r="SXO734" s="31"/>
      <c r="SXP734" s="31"/>
      <c r="SXQ734" s="31"/>
      <c r="SXR734" s="31"/>
      <c r="SXS734" s="31"/>
      <c r="SXT734" s="31"/>
      <c r="SXU734" s="31"/>
      <c r="SXV734" s="31"/>
      <c r="SXW734" s="31"/>
      <c r="SXX734" s="31"/>
      <c r="SXY734" s="31"/>
      <c r="SXZ734" s="31"/>
      <c r="SYA734" s="31"/>
      <c r="SYB734" s="31"/>
      <c r="SYC734" s="31"/>
      <c r="SYD734" s="31"/>
      <c r="SYE734" s="31"/>
      <c r="SYF734" s="31"/>
      <c r="SYG734" s="31"/>
      <c r="SYH734" s="31"/>
      <c r="SYI734" s="31"/>
      <c r="SYJ734" s="31"/>
      <c r="SYK734" s="31"/>
      <c r="SYL734" s="31"/>
      <c r="SYM734" s="31"/>
      <c r="SYN734" s="31"/>
      <c r="SYO734" s="31"/>
      <c r="SYP734" s="31"/>
      <c r="SYQ734" s="31"/>
      <c r="SYR734" s="31"/>
      <c r="SYS734" s="31"/>
      <c r="SYT734" s="31"/>
      <c r="SYU734" s="31"/>
      <c r="SYV734" s="31"/>
      <c r="SYW734" s="31"/>
      <c r="SYX734" s="31"/>
      <c r="SYY734" s="31"/>
      <c r="SYZ734" s="31"/>
      <c r="SZA734" s="31"/>
      <c r="SZB734" s="31"/>
      <c r="SZC734" s="31"/>
      <c r="SZD734" s="31"/>
      <c r="SZE734" s="31"/>
      <c r="SZF734" s="31"/>
      <c r="SZG734" s="31"/>
      <c r="SZH734" s="31"/>
      <c r="SZI734" s="31"/>
      <c r="SZJ734" s="31"/>
      <c r="SZK734" s="31"/>
      <c r="SZL734" s="31"/>
      <c r="SZM734" s="31"/>
      <c r="SZN734" s="31"/>
      <c r="SZO734" s="31"/>
      <c r="SZP734" s="31"/>
      <c r="SZQ734" s="31"/>
      <c r="SZR734" s="31"/>
      <c r="SZS734" s="31"/>
      <c r="SZT734" s="31"/>
      <c r="SZU734" s="31"/>
      <c r="SZV734" s="31"/>
      <c r="SZW734" s="31"/>
      <c r="SZX734" s="31"/>
      <c r="SZY734" s="31"/>
      <c r="SZZ734" s="31"/>
      <c r="TAA734" s="31"/>
      <c r="TAB734" s="31"/>
      <c r="TAC734" s="31"/>
      <c r="TAD734" s="31"/>
      <c r="TAE734" s="31"/>
      <c r="TAF734" s="31"/>
      <c r="TAG734" s="31"/>
      <c r="TAH734" s="31"/>
      <c r="TAI734" s="31"/>
      <c r="TAJ734" s="31"/>
      <c r="TAK734" s="31"/>
      <c r="TAL734" s="31"/>
      <c r="TAM734" s="31"/>
      <c r="TAN734" s="31"/>
      <c r="TAO734" s="31"/>
      <c r="TAP734" s="31"/>
      <c r="TAQ734" s="31"/>
      <c r="TAR734" s="31"/>
      <c r="TAS734" s="31"/>
      <c r="TAT734" s="31"/>
      <c r="TAU734" s="31"/>
      <c r="TAV734" s="31"/>
      <c r="TAW734" s="31"/>
      <c r="TAX734" s="31"/>
      <c r="TAY734" s="31"/>
      <c r="TAZ734" s="31"/>
      <c r="TBA734" s="31"/>
      <c r="TBB734" s="31"/>
      <c r="TBC734" s="31"/>
      <c r="TBD734" s="31"/>
      <c r="TBE734" s="31"/>
      <c r="TBF734" s="31"/>
      <c r="TBG734" s="31"/>
      <c r="TBH734" s="31"/>
      <c r="TBI734" s="31"/>
      <c r="TBJ734" s="31"/>
      <c r="TBK734" s="31"/>
      <c r="TBL734" s="31"/>
      <c r="TBM734" s="31"/>
      <c r="TBN734" s="31"/>
      <c r="TBO734" s="31"/>
      <c r="TBP734" s="31"/>
      <c r="TBQ734" s="31"/>
      <c r="TBR734" s="31"/>
      <c r="TBS734" s="31"/>
      <c r="TBT734" s="31"/>
      <c r="TBU734" s="31"/>
      <c r="TBV734" s="31"/>
      <c r="TBW734" s="31"/>
      <c r="TBX734" s="31"/>
      <c r="TBY734" s="31"/>
      <c r="TBZ734" s="31"/>
      <c r="TCA734" s="31"/>
      <c r="TCB734" s="31"/>
      <c r="TCC734" s="31"/>
      <c r="TCD734" s="31"/>
      <c r="TCE734" s="31"/>
      <c r="TCF734" s="31"/>
      <c r="TCG734" s="31"/>
      <c r="TCH734" s="31"/>
      <c r="TCI734" s="31"/>
      <c r="TCJ734" s="31"/>
      <c r="TCK734" s="31"/>
      <c r="TCL734" s="31"/>
      <c r="TCM734" s="31"/>
      <c r="TCN734" s="31"/>
      <c r="TCO734" s="31"/>
      <c r="TCP734" s="31"/>
      <c r="TCQ734" s="31"/>
      <c r="TCR734" s="31"/>
      <c r="TCS734" s="31"/>
      <c r="TCT734" s="31"/>
      <c r="TCU734" s="31"/>
      <c r="TCV734" s="31"/>
      <c r="TCW734" s="31"/>
      <c r="TCX734" s="31"/>
      <c r="TCY734" s="31"/>
      <c r="TCZ734" s="31"/>
      <c r="TDA734" s="31"/>
      <c r="TDB734" s="31"/>
      <c r="TDC734" s="31"/>
      <c r="TDD734" s="31"/>
      <c r="TDE734" s="31"/>
      <c r="TDF734" s="31"/>
      <c r="TDG734" s="31"/>
      <c r="TDH734" s="31"/>
      <c r="TDI734" s="31"/>
      <c r="TDJ734" s="31"/>
      <c r="TDK734" s="31"/>
      <c r="TDL734" s="31"/>
      <c r="TDM734" s="31"/>
      <c r="TDN734" s="31"/>
      <c r="TDO734" s="31"/>
      <c r="TDP734" s="31"/>
      <c r="TDQ734" s="31"/>
      <c r="TDR734" s="31"/>
      <c r="TDS734" s="31"/>
      <c r="TDT734" s="31"/>
      <c r="TDU734" s="31"/>
      <c r="TDV734" s="31"/>
      <c r="TDW734" s="31"/>
      <c r="TDX734" s="31"/>
      <c r="TDY734" s="31"/>
      <c r="TDZ734" s="31"/>
      <c r="TEA734" s="31"/>
      <c r="TEB734" s="31"/>
      <c r="TEC734" s="31"/>
      <c r="TED734" s="31"/>
      <c r="TEE734" s="31"/>
      <c r="TEF734" s="31"/>
      <c r="TEG734" s="31"/>
      <c r="TEH734" s="31"/>
      <c r="TEI734" s="31"/>
      <c r="TEJ734" s="31"/>
      <c r="TEK734" s="31"/>
      <c r="TEL734" s="31"/>
      <c r="TEM734" s="31"/>
      <c r="TEN734" s="31"/>
      <c r="TEO734" s="31"/>
      <c r="TEP734" s="31"/>
      <c r="TEQ734" s="31"/>
      <c r="TER734" s="31"/>
      <c r="TES734" s="31"/>
      <c r="TET734" s="31"/>
      <c r="TEU734" s="31"/>
      <c r="TEV734" s="31"/>
      <c r="TEW734" s="31"/>
      <c r="TEX734" s="31"/>
      <c r="TEY734" s="31"/>
      <c r="TEZ734" s="31"/>
      <c r="TFA734" s="31"/>
      <c r="TFB734" s="31"/>
      <c r="TFC734" s="31"/>
      <c r="TFD734" s="31"/>
      <c r="TFE734" s="31"/>
      <c r="TFF734" s="31"/>
      <c r="TFG734" s="31"/>
      <c r="TFH734" s="31"/>
      <c r="TFI734" s="31"/>
      <c r="TFJ734" s="31"/>
      <c r="TFK734" s="31"/>
      <c r="TFL734" s="31"/>
      <c r="TFM734" s="31"/>
      <c r="TFN734" s="31"/>
      <c r="TFO734" s="31"/>
      <c r="TFP734" s="31"/>
      <c r="TFQ734" s="31"/>
      <c r="TFR734" s="31"/>
      <c r="TFS734" s="31"/>
      <c r="TFT734" s="31"/>
      <c r="TFU734" s="31"/>
      <c r="TFV734" s="31"/>
      <c r="TFW734" s="31"/>
      <c r="TFX734" s="31"/>
      <c r="TFY734" s="31"/>
      <c r="TFZ734" s="31"/>
      <c r="TGA734" s="31"/>
      <c r="TGB734" s="31"/>
      <c r="TGC734" s="31"/>
      <c r="TGD734" s="31"/>
      <c r="TGE734" s="31"/>
      <c r="TGF734" s="31"/>
      <c r="TGG734" s="31"/>
      <c r="TGH734" s="31"/>
      <c r="TGI734" s="31"/>
      <c r="TGJ734" s="31"/>
      <c r="TGK734" s="31"/>
      <c r="TGL734" s="31"/>
      <c r="TGM734" s="31"/>
      <c r="TGN734" s="31"/>
      <c r="TGO734" s="31"/>
      <c r="TGP734" s="31"/>
      <c r="TGQ734" s="31"/>
      <c r="TGR734" s="31"/>
      <c r="TGS734" s="31"/>
      <c r="TGT734" s="31"/>
      <c r="TGU734" s="31"/>
      <c r="TGV734" s="31"/>
      <c r="TGW734" s="31"/>
      <c r="TGX734" s="31"/>
      <c r="TGY734" s="31"/>
      <c r="TGZ734" s="31"/>
      <c r="THA734" s="31"/>
      <c r="THB734" s="31"/>
      <c r="THC734" s="31"/>
      <c r="THD734" s="31"/>
      <c r="THE734" s="31"/>
      <c r="THF734" s="31"/>
      <c r="THG734" s="31"/>
      <c r="THH734" s="31"/>
      <c r="THI734" s="31"/>
      <c r="THJ734" s="31"/>
      <c r="THK734" s="31"/>
      <c r="THL734" s="31"/>
      <c r="THM734" s="31"/>
      <c r="THN734" s="31"/>
      <c r="THO734" s="31"/>
      <c r="THP734" s="31"/>
      <c r="THQ734" s="31"/>
      <c r="THR734" s="31"/>
      <c r="THS734" s="31"/>
      <c r="THT734" s="31"/>
      <c r="THU734" s="31"/>
      <c r="THV734" s="31"/>
      <c r="THW734" s="31"/>
      <c r="THX734" s="31"/>
      <c r="THY734" s="31"/>
      <c r="THZ734" s="31"/>
      <c r="TIA734" s="31"/>
      <c r="TIB734" s="31"/>
      <c r="TIC734" s="31"/>
      <c r="TID734" s="31"/>
      <c r="TIE734" s="31"/>
      <c r="TIF734" s="31"/>
      <c r="TIG734" s="31"/>
      <c r="TIH734" s="31"/>
      <c r="TII734" s="31"/>
      <c r="TIJ734" s="31"/>
      <c r="TIK734" s="31"/>
      <c r="TIL734" s="31"/>
      <c r="TIM734" s="31"/>
      <c r="TIN734" s="31"/>
      <c r="TIO734" s="31"/>
      <c r="TIP734" s="31"/>
      <c r="TIQ734" s="31"/>
      <c r="TIR734" s="31"/>
      <c r="TIS734" s="31"/>
      <c r="TIT734" s="31"/>
      <c r="TIU734" s="31"/>
      <c r="TIV734" s="31"/>
      <c r="TIW734" s="31"/>
      <c r="TIX734" s="31"/>
      <c r="TIY734" s="31"/>
      <c r="TIZ734" s="31"/>
      <c r="TJA734" s="31"/>
      <c r="TJB734" s="31"/>
      <c r="TJC734" s="31"/>
      <c r="TJD734" s="31"/>
      <c r="TJE734" s="31"/>
      <c r="TJF734" s="31"/>
      <c r="TJG734" s="31"/>
      <c r="TJH734" s="31"/>
      <c r="TJI734" s="31"/>
      <c r="TJJ734" s="31"/>
      <c r="TJK734" s="31"/>
      <c r="TJL734" s="31"/>
      <c r="TJM734" s="31"/>
      <c r="TJN734" s="31"/>
      <c r="TJO734" s="31"/>
      <c r="TJP734" s="31"/>
      <c r="TJQ734" s="31"/>
      <c r="TJR734" s="31"/>
      <c r="TJS734" s="31"/>
      <c r="TJT734" s="31"/>
      <c r="TJU734" s="31"/>
      <c r="TJV734" s="31"/>
      <c r="TJW734" s="31"/>
      <c r="TJX734" s="31"/>
      <c r="TJY734" s="31"/>
      <c r="TJZ734" s="31"/>
      <c r="TKA734" s="31"/>
      <c r="TKB734" s="31"/>
      <c r="TKC734" s="31"/>
      <c r="TKD734" s="31"/>
      <c r="TKE734" s="31"/>
      <c r="TKF734" s="31"/>
      <c r="TKG734" s="31"/>
      <c r="TKH734" s="31"/>
      <c r="TKI734" s="31"/>
      <c r="TKJ734" s="31"/>
      <c r="TKK734" s="31"/>
      <c r="TKL734" s="31"/>
      <c r="TKM734" s="31"/>
      <c r="TKN734" s="31"/>
      <c r="TKO734" s="31"/>
      <c r="TKP734" s="31"/>
      <c r="TKQ734" s="31"/>
      <c r="TKR734" s="31"/>
      <c r="TKS734" s="31"/>
      <c r="TKT734" s="31"/>
      <c r="TKU734" s="31"/>
      <c r="TKV734" s="31"/>
      <c r="TKW734" s="31"/>
      <c r="TKX734" s="31"/>
      <c r="TKY734" s="31"/>
      <c r="TKZ734" s="31"/>
      <c r="TLA734" s="31"/>
      <c r="TLB734" s="31"/>
      <c r="TLC734" s="31"/>
      <c r="TLD734" s="31"/>
      <c r="TLE734" s="31"/>
      <c r="TLF734" s="31"/>
      <c r="TLG734" s="31"/>
      <c r="TLH734" s="31"/>
      <c r="TLI734" s="31"/>
      <c r="TLJ734" s="31"/>
      <c r="TLK734" s="31"/>
      <c r="TLL734" s="31"/>
      <c r="TLM734" s="31"/>
      <c r="TLN734" s="31"/>
      <c r="TLO734" s="31"/>
      <c r="TLP734" s="31"/>
      <c r="TLQ734" s="31"/>
      <c r="TLR734" s="31"/>
      <c r="TLS734" s="31"/>
      <c r="TLT734" s="31"/>
      <c r="TLU734" s="31"/>
      <c r="TLV734" s="31"/>
      <c r="TLW734" s="31"/>
      <c r="TLX734" s="31"/>
      <c r="TLY734" s="31"/>
      <c r="TLZ734" s="31"/>
      <c r="TMA734" s="31"/>
      <c r="TMB734" s="31"/>
      <c r="TMC734" s="31"/>
      <c r="TMD734" s="31"/>
      <c r="TME734" s="31"/>
      <c r="TMF734" s="31"/>
      <c r="TMG734" s="31"/>
      <c r="TMH734" s="31"/>
      <c r="TMI734" s="31"/>
      <c r="TMJ734" s="31"/>
      <c r="TMK734" s="31"/>
      <c r="TML734" s="31"/>
      <c r="TMM734" s="31"/>
      <c r="TMN734" s="31"/>
      <c r="TMO734" s="31"/>
      <c r="TMP734" s="31"/>
      <c r="TMQ734" s="31"/>
      <c r="TMR734" s="31"/>
      <c r="TMS734" s="31"/>
      <c r="TMT734" s="31"/>
      <c r="TMU734" s="31"/>
      <c r="TMV734" s="31"/>
      <c r="TMW734" s="31"/>
      <c r="TMX734" s="31"/>
      <c r="TMY734" s="31"/>
      <c r="TMZ734" s="31"/>
      <c r="TNA734" s="31"/>
      <c r="TNB734" s="31"/>
      <c r="TNC734" s="31"/>
      <c r="TND734" s="31"/>
      <c r="TNE734" s="31"/>
      <c r="TNF734" s="31"/>
      <c r="TNG734" s="31"/>
      <c r="TNH734" s="31"/>
      <c r="TNI734" s="31"/>
      <c r="TNJ734" s="31"/>
      <c r="TNK734" s="31"/>
      <c r="TNL734" s="31"/>
      <c r="TNM734" s="31"/>
      <c r="TNN734" s="31"/>
      <c r="TNO734" s="31"/>
      <c r="TNP734" s="31"/>
      <c r="TNQ734" s="31"/>
      <c r="TNR734" s="31"/>
      <c r="TNS734" s="31"/>
      <c r="TNT734" s="31"/>
      <c r="TNU734" s="31"/>
      <c r="TNV734" s="31"/>
      <c r="TNW734" s="31"/>
      <c r="TNX734" s="31"/>
      <c r="TNY734" s="31"/>
      <c r="TNZ734" s="31"/>
      <c r="TOA734" s="31"/>
      <c r="TOB734" s="31"/>
      <c r="TOC734" s="31"/>
      <c r="TOD734" s="31"/>
      <c r="TOE734" s="31"/>
      <c r="TOF734" s="31"/>
      <c r="TOG734" s="31"/>
      <c r="TOH734" s="31"/>
      <c r="TOI734" s="31"/>
      <c r="TOJ734" s="31"/>
      <c r="TOK734" s="31"/>
      <c r="TOL734" s="31"/>
      <c r="TOM734" s="31"/>
      <c r="TON734" s="31"/>
      <c r="TOO734" s="31"/>
      <c r="TOP734" s="31"/>
      <c r="TOQ734" s="31"/>
      <c r="TOR734" s="31"/>
      <c r="TOS734" s="31"/>
      <c r="TOT734" s="31"/>
      <c r="TOU734" s="31"/>
      <c r="TOV734" s="31"/>
      <c r="TOW734" s="31"/>
      <c r="TOX734" s="31"/>
      <c r="TOY734" s="31"/>
      <c r="TOZ734" s="31"/>
      <c r="TPA734" s="31"/>
      <c r="TPB734" s="31"/>
      <c r="TPC734" s="31"/>
      <c r="TPD734" s="31"/>
      <c r="TPE734" s="31"/>
      <c r="TPF734" s="31"/>
      <c r="TPG734" s="31"/>
      <c r="TPH734" s="31"/>
      <c r="TPI734" s="31"/>
      <c r="TPJ734" s="31"/>
      <c r="TPK734" s="31"/>
      <c r="TPL734" s="31"/>
      <c r="TPM734" s="31"/>
      <c r="TPN734" s="31"/>
      <c r="TPO734" s="31"/>
      <c r="TPP734" s="31"/>
      <c r="TPQ734" s="31"/>
      <c r="TPR734" s="31"/>
      <c r="TPS734" s="31"/>
      <c r="TPT734" s="31"/>
      <c r="TPU734" s="31"/>
      <c r="TPV734" s="31"/>
      <c r="TPW734" s="31"/>
      <c r="TPX734" s="31"/>
      <c r="TPY734" s="31"/>
      <c r="TPZ734" s="31"/>
      <c r="TQA734" s="31"/>
      <c r="TQB734" s="31"/>
      <c r="TQC734" s="31"/>
      <c r="TQD734" s="31"/>
      <c r="TQE734" s="31"/>
      <c r="TQF734" s="31"/>
      <c r="TQG734" s="31"/>
      <c r="TQH734" s="31"/>
      <c r="TQI734" s="31"/>
      <c r="TQJ734" s="31"/>
      <c r="TQK734" s="31"/>
      <c r="TQL734" s="31"/>
      <c r="TQM734" s="31"/>
      <c r="TQN734" s="31"/>
      <c r="TQO734" s="31"/>
      <c r="TQP734" s="31"/>
      <c r="TQQ734" s="31"/>
      <c r="TQR734" s="31"/>
      <c r="TQS734" s="31"/>
      <c r="TQT734" s="31"/>
      <c r="TQU734" s="31"/>
      <c r="TQV734" s="31"/>
      <c r="TQW734" s="31"/>
      <c r="TQX734" s="31"/>
      <c r="TQY734" s="31"/>
      <c r="TQZ734" s="31"/>
      <c r="TRA734" s="31"/>
      <c r="TRB734" s="31"/>
      <c r="TRC734" s="31"/>
      <c r="TRD734" s="31"/>
      <c r="TRE734" s="31"/>
      <c r="TRF734" s="31"/>
      <c r="TRG734" s="31"/>
      <c r="TRH734" s="31"/>
      <c r="TRI734" s="31"/>
      <c r="TRJ734" s="31"/>
      <c r="TRK734" s="31"/>
      <c r="TRL734" s="31"/>
      <c r="TRM734" s="31"/>
      <c r="TRN734" s="31"/>
      <c r="TRO734" s="31"/>
      <c r="TRP734" s="31"/>
      <c r="TRQ734" s="31"/>
      <c r="TRR734" s="31"/>
      <c r="TRS734" s="31"/>
      <c r="TRT734" s="31"/>
      <c r="TRU734" s="31"/>
      <c r="TRV734" s="31"/>
      <c r="TRW734" s="31"/>
      <c r="TRX734" s="31"/>
      <c r="TRY734" s="31"/>
      <c r="TRZ734" s="31"/>
      <c r="TSA734" s="31"/>
      <c r="TSB734" s="31"/>
      <c r="TSC734" s="31"/>
      <c r="TSD734" s="31"/>
      <c r="TSE734" s="31"/>
      <c r="TSF734" s="31"/>
      <c r="TSG734" s="31"/>
      <c r="TSH734" s="31"/>
      <c r="TSI734" s="31"/>
      <c r="TSJ734" s="31"/>
      <c r="TSK734" s="31"/>
      <c r="TSL734" s="31"/>
      <c r="TSM734" s="31"/>
      <c r="TSN734" s="31"/>
      <c r="TSO734" s="31"/>
      <c r="TSP734" s="31"/>
      <c r="TSQ734" s="31"/>
      <c r="TSR734" s="31"/>
      <c r="TSS734" s="31"/>
      <c r="TST734" s="31"/>
      <c r="TSU734" s="31"/>
      <c r="TSV734" s="31"/>
      <c r="TSW734" s="31"/>
      <c r="TSX734" s="31"/>
      <c r="TSY734" s="31"/>
      <c r="TSZ734" s="31"/>
      <c r="TTA734" s="31"/>
      <c r="TTB734" s="31"/>
      <c r="TTC734" s="31"/>
      <c r="TTD734" s="31"/>
      <c r="TTE734" s="31"/>
      <c r="TTF734" s="31"/>
      <c r="TTG734" s="31"/>
      <c r="TTH734" s="31"/>
      <c r="TTI734" s="31"/>
      <c r="TTJ734" s="31"/>
      <c r="TTK734" s="31"/>
      <c r="TTL734" s="31"/>
      <c r="TTM734" s="31"/>
      <c r="TTN734" s="31"/>
      <c r="TTO734" s="31"/>
      <c r="TTP734" s="31"/>
      <c r="TTQ734" s="31"/>
      <c r="TTR734" s="31"/>
      <c r="TTS734" s="31"/>
      <c r="TTT734" s="31"/>
      <c r="TTU734" s="31"/>
      <c r="TTV734" s="31"/>
      <c r="TTW734" s="31"/>
      <c r="TTX734" s="31"/>
      <c r="TTY734" s="31"/>
      <c r="TTZ734" s="31"/>
      <c r="TUA734" s="31"/>
      <c r="TUB734" s="31"/>
      <c r="TUC734" s="31"/>
      <c r="TUD734" s="31"/>
      <c r="TUE734" s="31"/>
      <c r="TUF734" s="31"/>
      <c r="TUG734" s="31"/>
      <c r="TUH734" s="31"/>
      <c r="TUI734" s="31"/>
      <c r="TUJ734" s="31"/>
      <c r="TUK734" s="31"/>
      <c r="TUL734" s="31"/>
      <c r="TUM734" s="31"/>
      <c r="TUN734" s="31"/>
      <c r="TUO734" s="31"/>
      <c r="TUP734" s="31"/>
      <c r="TUQ734" s="31"/>
      <c r="TUR734" s="31"/>
      <c r="TUS734" s="31"/>
      <c r="TUT734" s="31"/>
      <c r="TUU734" s="31"/>
      <c r="TUV734" s="31"/>
      <c r="TUW734" s="31"/>
      <c r="TUX734" s="31"/>
      <c r="TUY734" s="31"/>
      <c r="TUZ734" s="31"/>
      <c r="TVA734" s="31"/>
      <c r="TVB734" s="31"/>
      <c r="TVC734" s="31"/>
      <c r="TVD734" s="31"/>
      <c r="TVE734" s="31"/>
      <c r="TVF734" s="31"/>
      <c r="TVG734" s="31"/>
      <c r="TVH734" s="31"/>
      <c r="TVI734" s="31"/>
      <c r="TVJ734" s="31"/>
      <c r="TVK734" s="31"/>
      <c r="TVL734" s="31"/>
      <c r="TVM734" s="31"/>
      <c r="TVN734" s="31"/>
      <c r="TVO734" s="31"/>
      <c r="TVP734" s="31"/>
      <c r="TVQ734" s="31"/>
      <c r="TVR734" s="31"/>
      <c r="TVS734" s="31"/>
      <c r="TVT734" s="31"/>
      <c r="TVU734" s="31"/>
      <c r="TVV734" s="31"/>
      <c r="TVW734" s="31"/>
      <c r="TVX734" s="31"/>
      <c r="TVY734" s="31"/>
      <c r="TVZ734" s="31"/>
      <c r="TWA734" s="31"/>
      <c r="TWB734" s="31"/>
      <c r="TWC734" s="31"/>
      <c r="TWD734" s="31"/>
      <c r="TWE734" s="31"/>
      <c r="TWF734" s="31"/>
      <c r="TWG734" s="31"/>
      <c r="TWH734" s="31"/>
      <c r="TWI734" s="31"/>
      <c r="TWJ734" s="31"/>
      <c r="TWK734" s="31"/>
      <c r="TWL734" s="31"/>
      <c r="TWM734" s="31"/>
      <c r="TWN734" s="31"/>
      <c r="TWO734" s="31"/>
      <c r="TWP734" s="31"/>
      <c r="TWQ734" s="31"/>
      <c r="TWR734" s="31"/>
      <c r="TWS734" s="31"/>
      <c r="TWT734" s="31"/>
      <c r="TWU734" s="31"/>
      <c r="TWV734" s="31"/>
      <c r="TWW734" s="31"/>
      <c r="TWX734" s="31"/>
      <c r="TWY734" s="31"/>
      <c r="TWZ734" s="31"/>
      <c r="TXA734" s="31"/>
      <c r="TXB734" s="31"/>
      <c r="TXC734" s="31"/>
      <c r="TXD734" s="31"/>
      <c r="TXE734" s="31"/>
      <c r="TXF734" s="31"/>
      <c r="TXG734" s="31"/>
      <c r="TXH734" s="31"/>
      <c r="TXI734" s="31"/>
      <c r="TXJ734" s="31"/>
      <c r="TXK734" s="31"/>
      <c r="TXL734" s="31"/>
      <c r="TXM734" s="31"/>
      <c r="TXN734" s="31"/>
      <c r="TXO734" s="31"/>
      <c r="TXP734" s="31"/>
      <c r="TXQ734" s="31"/>
      <c r="TXR734" s="31"/>
      <c r="TXS734" s="31"/>
      <c r="TXT734" s="31"/>
      <c r="TXU734" s="31"/>
      <c r="TXV734" s="31"/>
      <c r="TXW734" s="31"/>
      <c r="TXX734" s="31"/>
      <c r="TXY734" s="31"/>
      <c r="TXZ734" s="31"/>
      <c r="TYA734" s="31"/>
      <c r="TYB734" s="31"/>
      <c r="TYC734" s="31"/>
      <c r="TYD734" s="31"/>
      <c r="TYE734" s="31"/>
      <c r="TYF734" s="31"/>
      <c r="TYG734" s="31"/>
      <c r="TYH734" s="31"/>
      <c r="TYI734" s="31"/>
      <c r="TYJ734" s="31"/>
      <c r="TYK734" s="31"/>
      <c r="TYL734" s="31"/>
      <c r="TYM734" s="31"/>
      <c r="TYN734" s="31"/>
      <c r="TYO734" s="31"/>
      <c r="TYP734" s="31"/>
      <c r="TYQ734" s="31"/>
      <c r="TYR734" s="31"/>
      <c r="TYS734" s="31"/>
      <c r="TYT734" s="31"/>
      <c r="TYU734" s="31"/>
      <c r="TYV734" s="31"/>
      <c r="TYW734" s="31"/>
      <c r="TYX734" s="31"/>
      <c r="TYY734" s="31"/>
      <c r="TYZ734" s="31"/>
      <c r="TZA734" s="31"/>
      <c r="TZB734" s="31"/>
      <c r="TZC734" s="31"/>
      <c r="TZD734" s="31"/>
      <c r="TZE734" s="31"/>
      <c r="TZF734" s="31"/>
      <c r="TZG734" s="31"/>
      <c r="TZH734" s="31"/>
      <c r="TZI734" s="31"/>
      <c r="TZJ734" s="31"/>
      <c r="TZK734" s="31"/>
      <c r="TZL734" s="31"/>
      <c r="TZM734" s="31"/>
      <c r="TZN734" s="31"/>
      <c r="TZO734" s="31"/>
      <c r="TZP734" s="31"/>
      <c r="TZQ734" s="31"/>
      <c r="TZR734" s="31"/>
      <c r="TZS734" s="31"/>
      <c r="TZT734" s="31"/>
      <c r="TZU734" s="31"/>
      <c r="TZV734" s="31"/>
      <c r="TZW734" s="31"/>
      <c r="TZX734" s="31"/>
      <c r="TZY734" s="31"/>
      <c r="TZZ734" s="31"/>
      <c r="UAA734" s="31"/>
      <c r="UAB734" s="31"/>
      <c r="UAC734" s="31"/>
      <c r="UAD734" s="31"/>
      <c r="UAE734" s="31"/>
      <c r="UAF734" s="31"/>
      <c r="UAG734" s="31"/>
      <c r="UAH734" s="31"/>
      <c r="UAI734" s="31"/>
      <c r="UAJ734" s="31"/>
      <c r="UAK734" s="31"/>
      <c r="UAL734" s="31"/>
      <c r="UAM734" s="31"/>
      <c r="UAN734" s="31"/>
      <c r="UAO734" s="31"/>
      <c r="UAP734" s="31"/>
      <c r="UAQ734" s="31"/>
      <c r="UAR734" s="31"/>
      <c r="UAS734" s="31"/>
      <c r="UAT734" s="31"/>
      <c r="UAU734" s="31"/>
      <c r="UAV734" s="31"/>
      <c r="UAW734" s="31"/>
      <c r="UAX734" s="31"/>
      <c r="UAY734" s="31"/>
      <c r="UAZ734" s="31"/>
      <c r="UBA734" s="31"/>
      <c r="UBB734" s="31"/>
      <c r="UBC734" s="31"/>
      <c r="UBD734" s="31"/>
      <c r="UBE734" s="31"/>
      <c r="UBF734" s="31"/>
      <c r="UBG734" s="31"/>
      <c r="UBH734" s="31"/>
      <c r="UBI734" s="31"/>
      <c r="UBJ734" s="31"/>
      <c r="UBK734" s="31"/>
      <c r="UBL734" s="31"/>
      <c r="UBM734" s="31"/>
      <c r="UBN734" s="31"/>
      <c r="UBO734" s="31"/>
      <c r="UBP734" s="31"/>
      <c r="UBQ734" s="31"/>
      <c r="UBR734" s="31"/>
      <c r="UBS734" s="31"/>
      <c r="UBT734" s="31"/>
      <c r="UBU734" s="31"/>
      <c r="UBV734" s="31"/>
      <c r="UBW734" s="31"/>
      <c r="UBX734" s="31"/>
      <c r="UBY734" s="31"/>
      <c r="UBZ734" s="31"/>
      <c r="UCA734" s="31"/>
      <c r="UCB734" s="31"/>
      <c r="UCC734" s="31"/>
      <c r="UCD734" s="31"/>
      <c r="UCE734" s="31"/>
      <c r="UCF734" s="31"/>
      <c r="UCG734" s="31"/>
      <c r="UCH734" s="31"/>
      <c r="UCI734" s="31"/>
      <c r="UCJ734" s="31"/>
      <c r="UCK734" s="31"/>
      <c r="UCL734" s="31"/>
      <c r="UCM734" s="31"/>
      <c r="UCN734" s="31"/>
      <c r="UCO734" s="31"/>
      <c r="UCP734" s="31"/>
      <c r="UCQ734" s="31"/>
      <c r="UCR734" s="31"/>
      <c r="UCS734" s="31"/>
      <c r="UCT734" s="31"/>
      <c r="UCU734" s="31"/>
      <c r="UCV734" s="31"/>
      <c r="UCW734" s="31"/>
      <c r="UCX734" s="31"/>
      <c r="UCY734" s="31"/>
      <c r="UCZ734" s="31"/>
      <c r="UDA734" s="31"/>
      <c r="UDB734" s="31"/>
      <c r="UDC734" s="31"/>
      <c r="UDD734" s="31"/>
      <c r="UDE734" s="31"/>
      <c r="UDF734" s="31"/>
      <c r="UDG734" s="31"/>
      <c r="UDH734" s="31"/>
      <c r="UDI734" s="31"/>
      <c r="UDJ734" s="31"/>
      <c r="UDK734" s="31"/>
      <c r="UDL734" s="31"/>
      <c r="UDM734" s="31"/>
      <c r="UDN734" s="31"/>
      <c r="UDO734" s="31"/>
      <c r="UDP734" s="31"/>
      <c r="UDQ734" s="31"/>
      <c r="UDR734" s="31"/>
      <c r="UDS734" s="31"/>
      <c r="UDT734" s="31"/>
      <c r="UDU734" s="31"/>
      <c r="UDV734" s="31"/>
      <c r="UDW734" s="31"/>
      <c r="UDX734" s="31"/>
      <c r="UDY734" s="31"/>
      <c r="UDZ734" s="31"/>
      <c r="UEA734" s="31"/>
      <c r="UEB734" s="31"/>
      <c r="UEC734" s="31"/>
      <c r="UED734" s="31"/>
      <c r="UEE734" s="31"/>
      <c r="UEF734" s="31"/>
      <c r="UEG734" s="31"/>
      <c r="UEH734" s="31"/>
      <c r="UEI734" s="31"/>
      <c r="UEJ734" s="31"/>
      <c r="UEK734" s="31"/>
      <c r="UEL734" s="31"/>
      <c r="UEM734" s="31"/>
      <c r="UEN734" s="31"/>
      <c r="UEO734" s="31"/>
      <c r="UEP734" s="31"/>
      <c r="UEQ734" s="31"/>
      <c r="UER734" s="31"/>
      <c r="UES734" s="31"/>
      <c r="UET734" s="31"/>
      <c r="UEU734" s="31"/>
      <c r="UEV734" s="31"/>
      <c r="UEW734" s="31"/>
      <c r="UEX734" s="31"/>
      <c r="UEY734" s="31"/>
      <c r="UEZ734" s="31"/>
      <c r="UFA734" s="31"/>
      <c r="UFB734" s="31"/>
      <c r="UFC734" s="31"/>
      <c r="UFD734" s="31"/>
      <c r="UFE734" s="31"/>
      <c r="UFF734" s="31"/>
      <c r="UFG734" s="31"/>
      <c r="UFH734" s="31"/>
      <c r="UFI734" s="31"/>
      <c r="UFJ734" s="31"/>
      <c r="UFK734" s="31"/>
      <c r="UFL734" s="31"/>
      <c r="UFM734" s="31"/>
      <c r="UFN734" s="31"/>
      <c r="UFO734" s="31"/>
      <c r="UFP734" s="31"/>
      <c r="UFQ734" s="31"/>
      <c r="UFR734" s="31"/>
      <c r="UFS734" s="31"/>
      <c r="UFT734" s="31"/>
      <c r="UFU734" s="31"/>
      <c r="UFV734" s="31"/>
      <c r="UFW734" s="31"/>
      <c r="UFX734" s="31"/>
      <c r="UFY734" s="31"/>
      <c r="UFZ734" s="31"/>
      <c r="UGA734" s="31"/>
      <c r="UGB734" s="31"/>
      <c r="UGC734" s="31"/>
      <c r="UGD734" s="31"/>
      <c r="UGE734" s="31"/>
      <c r="UGF734" s="31"/>
      <c r="UGG734" s="31"/>
      <c r="UGH734" s="31"/>
      <c r="UGI734" s="31"/>
      <c r="UGJ734" s="31"/>
      <c r="UGK734" s="31"/>
      <c r="UGL734" s="31"/>
      <c r="UGM734" s="31"/>
      <c r="UGN734" s="31"/>
      <c r="UGO734" s="31"/>
      <c r="UGP734" s="31"/>
      <c r="UGQ734" s="31"/>
      <c r="UGR734" s="31"/>
      <c r="UGS734" s="31"/>
      <c r="UGT734" s="31"/>
      <c r="UGU734" s="31"/>
      <c r="UGV734" s="31"/>
      <c r="UGW734" s="31"/>
      <c r="UGX734" s="31"/>
      <c r="UGY734" s="31"/>
      <c r="UGZ734" s="31"/>
      <c r="UHA734" s="31"/>
      <c r="UHB734" s="31"/>
      <c r="UHC734" s="31"/>
      <c r="UHD734" s="31"/>
      <c r="UHE734" s="31"/>
      <c r="UHF734" s="31"/>
      <c r="UHG734" s="31"/>
      <c r="UHH734" s="31"/>
      <c r="UHI734" s="31"/>
      <c r="UHJ734" s="31"/>
      <c r="UHK734" s="31"/>
      <c r="UHL734" s="31"/>
      <c r="UHM734" s="31"/>
      <c r="UHN734" s="31"/>
      <c r="UHO734" s="31"/>
      <c r="UHP734" s="31"/>
      <c r="UHQ734" s="31"/>
      <c r="UHR734" s="31"/>
      <c r="UHS734" s="31"/>
      <c r="UHT734" s="31"/>
      <c r="UHU734" s="31"/>
      <c r="UHV734" s="31"/>
      <c r="UHW734" s="31"/>
      <c r="UHX734" s="31"/>
      <c r="UHY734" s="31"/>
      <c r="UHZ734" s="31"/>
      <c r="UIA734" s="31"/>
      <c r="UIB734" s="31"/>
      <c r="UIC734" s="31"/>
      <c r="UID734" s="31"/>
      <c r="UIE734" s="31"/>
      <c r="UIF734" s="31"/>
      <c r="UIG734" s="31"/>
      <c r="UIH734" s="31"/>
      <c r="UII734" s="31"/>
      <c r="UIJ734" s="31"/>
      <c r="UIK734" s="31"/>
      <c r="UIL734" s="31"/>
      <c r="UIM734" s="31"/>
      <c r="UIN734" s="31"/>
      <c r="UIO734" s="31"/>
      <c r="UIP734" s="31"/>
      <c r="UIQ734" s="31"/>
      <c r="UIR734" s="31"/>
      <c r="UIS734" s="31"/>
      <c r="UIT734" s="31"/>
      <c r="UIU734" s="31"/>
      <c r="UIV734" s="31"/>
      <c r="UIW734" s="31"/>
      <c r="UIX734" s="31"/>
      <c r="UIY734" s="31"/>
      <c r="UIZ734" s="31"/>
      <c r="UJA734" s="31"/>
      <c r="UJB734" s="31"/>
      <c r="UJC734" s="31"/>
      <c r="UJD734" s="31"/>
      <c r="UJE734" s="31"/>
      <c r="UJF734" s="31"/>
      <c r="UJG734" s="31"/>
      <c r="UJH734" s="31"/>
      <c r="UJI734" s="31"/>
      <c r="UJJ734" s="31"/>
      <c r="UJK734" s="31"/>
      <c r="UJL734" s="31"/>
      <c r="UJM734" s="31"/>
      <c r="UJN734" s="31"/>
      <c r="UJO734" s="31"/>
      <c r="UJP734" s="31"/>
      <c r="UJQ734" s="31"/>
      <c r="UJR734" s="31"/>
      <c r="UJS734" s="31"/>
      <c r="UJT734" s="31"/>
      <c r="UJU734" s="31"/>
      <c r="UJV734" s="31"/>
      <c r="UJW734" s="31"/>
      <c r="UJX734" s="31"/>
      <c r="UJY734" s="31"/>
      <c r="UJZ734" s="31"/>
      <c r="UKA734" s="31"/>
      <c r="UKB734" s="31"/>
      <c r="UKC734" s="31"/>
      <c r="UKD734" s="31"/>
      <c r="UKE734" s="31"/>
      <c r="UKF734" s="31"/>
      <c r="UKG734" s="31"/>
      <c r="UKH734" s="31"/>
      <c r="UKI734" s="31"/>
      <c r="UKJ734" s="31"/>
      <c r="UKK734" s="31"/>
      <c r="UKL734" s="31"/>
      <c r="UKM734" s="31"/>
      <c r="UKN734" s="31"/>
      <c r="UKO734" s="31"/>
      <c r="UKP734" s="31"/>
      <c r="UKQ734" s="31"/>
      <c r="UKR734" s="31"/>
      <c r="UKS734" s="31"/>
      <c r="UKT734" s="31"/>
      <c r="UKU734" s="31"/>
      <c r="UKV734" s="31"/>
      <c r="UKW734" s="31"/>
      <c r="UKX734" s="31"/>
      <c r="UKY734" s="31"/>
      <c r="UKZ734" s="31"/>
      <c r="ULA734" s="31"/>
      <c r="ULB734" s="31"/>
      <c r="ULC734" s="31"/>
      <c r="ULD734" s="31"/>
      <c r="ULE734" s="31"/>
      <c r="ULF734" s="31"/>
      <c r="ULG734" s="31"/>
      <c r="ULH734" s="31"/>
      <c r="ULI734" s="31"/>
      <c r="ULJ734" s="31"/>
      <c r="ULK734" s="31"/>
      <c r="ULL734" s="31"/>
      <c r="ULM734" s="31"/>
      <c r="ULN734" s="31"/>
      <c r="ULO734" s="31"/>
      <c r="ULP734" s="31"/>
      <c r="ULQ734" s="31"/>
      <c r="ULR734" s="31"/>
      <c r="ULS734" s="31"/>
      <c r="ULT734" s="31"/>
      <c r="ULU734" s="31"/>
      <c r="ULV734" s="31"/>
      <c r="ULW734" s="31"/>
      <c r="ULX734" s="31"/>
      <c r="ULY734" s="31"/>
      <c r="ULZ734" s="31"/>
      <c r="UMA734" s="31"/>
      <c r="UMB734" s="31"/>
      <c r="UMC734" s="31"/>
      <c r="UMD734" s="31"/>
      <c r="UME734" s="31"/>
      <c r="UMF734" s="31"/>
      <c r="UMG734" s="31"/>
      <c r="UMH734" s="31"/>
      <c r="UMI734" s="31"/>
      <c r="UMJ734" s="31"/>
      <c r="UMK734" s="31"/>
      <c r="UML734" s="31"/>
      <c r="UMM734" s="31"/>
      <c r="UMN734" s="31"/>
      <c r="UMO734" s="31"/>
      <c r="UMP734" s="31"/>
      <c r="UMQ734" s="31"/>
      <c r="UMR734" s="31"/>
      <c r="UMS734" s="31"/>
      <c r="UMT734" s="31"/>
      <c r="UMU734" s="31"/>
      <c r="UMV734" s="31"/>
      <c r="UMW734" s="31"/>
      <c r="UMX734" s="31"/>
      <c r="UMY734" s="31"/>
      <c r="UMZ734" s="31"/>
      <c r="UNA734" s="31"/>
      <c r="UNB734" s="31"/>
      <c r="UNC734" s="31"/>
      <c r="UND734" s="31"/>
      <c r="UNE734" s="31"/>
      <c r="UNF734" s="31"/>
      <c r="UNG734" s="31"/>
      <c r="UNH734" s="31"/>
      <c r="UNI734" s="31"/>
      <c r="UNJ734" s="31"/>
      <c r="UNK734" s="31"/>
      <c r="UNL734" s="31"/>
      <c r="UNM734" s="31"/>
      <c r="UNN734" s="31"/>
      <c r="UNO734" s="31"/>
      <c r="UNP734" s="31"/>
      <c r="UNQ734" s="31"/>
      <c r="UNR734" s="31"/>
      <c r="UNS734" s="31"/>
      <c r="UNT734" s="31"/>
      <c r="UNU734" s="31"/>
      <c r="UNV734" s="31"/>
      <c r="UNW734" s="31"/>
      <c r="UNX734" s="31"/>
      <c r="UNY734" s="31"/>
      <c r="UNZ734" s="31"/>
      <c r="UOA734" s="31"/>
      <c r="UOB734" s="31"/>
      <c r="UOC734" s="31"/>
      <c r="UOD734" s="31"/>
      <c r="UOE734" s="31"/>
      <c r="UOF734" s="31"/>
      <c r="UOG734" s="31"/>
      <c r="UOH734" s="31"/>
      <c r="UOI734" s="31"/>
      <c r="UOJ734" s="31"/>
      <c r="UOK734" s="31"/>
      <c r="UOL734" s="31"/>
      <c r="UOM734" s="31"/>
      <c r="UON734" s="31"/>
      <c r="UOO734" s="31"/>
      <c r="UOP734" s="31"/>
      <c r="UOQ734" s="31"/>
      <c r="UOR734" s="31"/>
      <c r="UOS734" s="31"/>
      <c r="UOT734" s="31"/>
      <c r="UOU734" s="31"/>
      <c r="UOV734" s="31"/>
      <c r="UOW734" s="31"/>
      <c r="UOX734" s="31"/>
      <c r="UOY734" s="31"/>
      <c r="UOZ734" s="31"/>
      <c r="UPA734" s="31"/>
      <c r="UPB734" s="31"/>
      <c r="UPC734" s="31"/>
      <c r="UPD734" s="31"/>
      <c r="UPE734" s="31"/>
      <c r="UPF734" s="31"/>
      <c r="UPG734" s="31"/>
      <c r="UPH734" s="31"/>
      <c r="UPI734" s="31"/>
      <c r="UPJ734" s="31"/>
      <c r="UPK734" s="31"/>
      <c r="UPL734" s="31"/>
      <c r="UPM734" s="31"/>
      <c r="UPN734" s="31"/>
      <c r="UPO734" s="31"/>
      <c r="UPP734" s="31"/>
      <c r="UPQ734" s="31"/>
      <c r="UPR734" s="31"/>
      <c r="UPS734" s="31"/>
      <c r="UPT734" s="31"/>
      <c r="UPU734" s="31"/>
      <c r="UPV734" s="31"/>
      <c r="UPW734" s="31"/>
      <c r="UPX734" s="31"/>
      <c r="UPY734" s="31"/>
      <c r="UPZ734" s="31"/>
      <c r="UQA734" s="31"/>
      <c r="UQB734" s="31"/>
      <c r="UQC734" s="31"/>
      <c r="UQD734" s="31"/>
      <c r="UQE734" s="31"/>
      <c r="UQF734" s="31"/>
      <c r="UQG734" s="31"/>
      <c r="UQH734" s="31"/>
      <c r="UQI734" s="31"/>
      <c r="UQJ734" s="31"/>
      <c r="UQK734" s="31"/>
      <c r="UQL734" s="31"/>
      <c r="UQM734" s="31"/>
      <c r="UQN734" s="31"/>
      <c r="UQO734" s="31"/>
      <c r="UQP734" s="31"/>
      <c r="UQQ734" s="31"/>
      <c r="UQR734" s="31"/>
      <c r="UQS734" s="31"/>
      <c r="UQT734" s="31"/>
      <c r="UQU734" s="31"/>
      <c r="UQV734" s="31"/>
      <c r="UQW734" s="31"/>
      <c r="UQX734" s="31"/>
      <c r="UQY734" s="31"/>
      <c r="UQZ734" s="31"/>
      <c r="URA734" s="31"/>
      <c r="URB734" s="31"/>
      <c r="URC734" s="31"/>
      <c r="URD734" s="31"/>
      <c r="URE734" s="31"/>
      <c r="URF734" s="31"/>
      <c r="URG734" s="31"/>
      <c r="URH734" s="31"/>
      <c r="URI734" s="31"/>
      <c r="URJ734" s="31"/>
      <c r="URK734" s="31"/>
      <c r="URL734" s="31"/>
      <c r="URM734" s="31"/>
      <c r="URN734" s="31"/>
      <c r="URO734" s="31"/>
      <c r="URP734" s="31"/>
      <c r="URQ734" s="31"/>
      <c r="URR734" s="31"/>
      <c r="URS734" s="31"/>
      <c r="URT734" s="31"/>
      <c r="URU734" s="31"/>
      <c r="URV734" s="31"/>
      <c r="URW734" s="31"/>
      <c r="URX734" s="31"/>
      <c r="URY734" s="31"/>
      <c r="URZ734" s="31"/>
      <c r="USA734" s="31"/>
      <c r="USB734" s="31"/>
      <c r="USC734" s="31"/>
      <c r="USD734" s="31"/>
      <c r="USE734" s="31"/>
      <c r="USF734" s="31"/>
      <c r="USG734" s="31"/>
      <c r="USH734" s="31"/>
      <c r="USI734" s="31"/>
      <c r="USJ734" s="31"/>
      <c r="USK734" s="31"/>
      <c r="USL734" s="31"/>
      <c r="USM734" s="31"/>
      <c r="USN734" s="31"/>
      <c r="USO734" s="31"/>
      <c r="USP734" s="31"/>
      <c r="USQ734" s="31"/>
      <c r="USR734" s="31"/>
      <c r="USS734" s="31"/>
      <c r="UST734" s="31"/>
      <c r="USU734" s="31"/>
      <c r="USV734" s="31"/>
      <c r="USW734" s="31"/>
      <c r="USX734" s="31"/>
      <c r="USY734" s="31"/>
      <c r="USZ734" s="31"/>
      <c r="UTA734" s="31"/>
      <c r="UTB734" s="31"/>
      <c r="UTC734" s="31"/>
      <c r="UTD734" s="31"/>
      <c r="UTE734" s="31"/>
      <c r="UTF734" s="31"/>
      <c r="UTG734" s="31"/>
      <c r="UTH734" s="31"/>
      <c r="UTI734" s="31"/>
      <c r="UTJ734" s="31"/>
      <c r="UTK734" s="31"/>
      <c r="UTL734" s="31"/>
      <c r="UTM734" s="31"/>
      <c r="UTN734" s="31"/>
      <c r="UTO734" s="31"/>
      <c r="UTP734" s="31"/>
      <c r="UTQ734" s="31"/>
      <c r="UTR734" s="31"/>
      <c r="UTS734" s="31"/>
      <c r="UTT734" s="31"/>
      <c r="UTU734" s="31"/>
      <c r="UTV734" s="31"/>
      <c r="UTW734" s="31"/>
      <c r="UTX734" s="31"/>
      <c r="UTY734" s="31"/>
      <c r="UTZ734" s="31"/>
      <c r="UUA734" s="31"/>
      <c r="UUB734" s="31"/>
      <c r="UUC734" s="31"/>
      <c r="UUD734" s="31"/>
      <c r="UUE734" s="31"/>
      <c r="UUF734" s="31"/>
      <c r="UUG734" s="31"/>
      <c r="UUH734" s="31"/>
      <c r="UUI734" s="31"/>
      <c r="UUJ734" s="31"/>
      <c r="UUK734" s="31"/>
      <c r="UUL734" s="31"/>
      <c r="UUM734" s="31"/>
      <c r="UUN734" s="31"/>
      <c r="UUO734" s="31"/>
      <c r="UUP734" s="31"/>
      <c r="UUQ734" s="31"/>
      <c r="UUR734" s="31"/>
      <c r="UUS734" s="31"/>
      <c r="UUT734" s="31"/>
      <c r="UUU734" s="31"/>
      <c r="UUV734" s="31"/>
      <c r="UUW734" s="31"/>
      <c r="UUX734" s="31"/>
      <c r="UUY734" s="31"/>
      <c r="UUZ734" s="31"/>
      <c r="UVA734" s="31"/>
      <c r="UVB734" s="31"/>
      <c r="UVC734" s="31"/>
      <c r="UVD734" s="31"/>
      <c r="UVE734" s="31"/>
      <c r="UVF734" s="31"/>
      <c r="UVG734" s="31"/>
      <c r="UVH734" s="31"/>
      <c r="UVI734" s="31"/>
      <c r="UVJ734" s="31"/>
      <c r="UVK734" s="31"/>
      <c r="UVL734" s="31"/>
      <c r="UVM734" s="31"/>
      <c r="UVN734" s="31"/>
      <c r="UVO734" s="31"/>
      <c r="UVP734" s="31"/>
      <c r="UVQ734" s="31"/>
      <c r="UVR734" s="31"/>
      <c r="UVS734" s="31"/>
      <c r="UVT734" s="31"/>
      <c r="UVU734" s="31"/>
      <c r="UVV734" s="31"/>
      <c r="UVW734" s="31"/>
      <c r="UVX734" s="31"/>
      <c r="UVY734" s="31"/>
      <c r="UVZ734" s="31"/>
      <c r="UWA734" s="31"/>
      <c r="UWB734" s="31"/>
      <c r="UWC734" s="31"/>
      <c r="UWD734" s="31"/>
      <c r="UWE734" s="31"/>
      <c r="UWF734" s="31"/>
      <c r="UWG734" s="31"/>
      <c r="UWH734" s="31"/>
      <c r="UWI734" s="31"/>
      <c r="UWJ734" s="31"/>
      <c r="UWK734" s="31"/>
      <c r="UWL734" s="31"/>
      <c r="UWM734" s="31"/>
      <c r="UWN734" s="31"/>
      <c r="UWO734" s="31"/>
      <c r="UWP734" s="31"/>
      <c r="UWQ734" s="31"/>
      <c r="UWR734" s="31"/>
      <c r="UWS734" s="31"/>
      <c r="UWT734" s="31"/>
      <c r="UWU734" s="31"/>
      <c r="UWV734" s="31"/>
      <c r="UWW734" s="31"/>
      <c r="UWX734" s="31"/>
      <c r="UWY734" s="31"/>
      <c r="UWZ734" s="31"/>
      <c r="UXA734" s="31"/>
      <c r="UXB734" s="31"/>
      <c r="UXC734" s="31"/>
      <c r="UXD734" s="31"/>
      <c r="UXE734" s="31"/>
      <c r="UXF734" s="31"/>
      <c r="UXG734" s="31"/>
      <c r="UXH734" s="31"/>
      <c r="UXI734" s="31"/>
      <c r="UXJ734" s="31"/>
      <c r="UXK734" s="31"/>
      <c r="UXL734" s="31"/>
      <c r="UXM734" s="31"/>
      <c r="UXN734" s="31"/>
      <c r="UXO734" s="31"/>
      <c r="UXP734" s="31"/>
      <c r="UXQ734" s="31"/>
      <c r="UXR734" s="31"/>
      <c r="UXS734" s="31"/>
      <c r="UXT734" s="31"/>
      <c r="UXU734" s="31"/>
      <c r="UXV734" s="31"/>
      <c r="UXW734" s="31"/>
      <c r="UXX734" s="31"/>
      <c r="UXY734" s="31"/>
      <c r="UXZ734" s="31"/>
      <c r="UYA734" s="31"/>
      <c r="UYB734" s="31"/>
      <c r="UYC734" s="31"/>
      <c r="UYD734" s="31"/>
      <c r="UYE734" s="31"/>
      <c r="UYF734" s="31"/>
      <c r="UYG734" s="31"/>
      <c r="UYH734" s="31"/>
      <c r="UYI734" s="31"/>
      <c r="UYJ734" s="31"/>
      <c r="UYK734" s="31"/>
      <c r="UYL734" s="31"/>
      <c r="UYM734" s="31"/>
      <c r="UYN734" s="31"/>
      <c r="UYO734" s="31"/>
      <c r="UYP734" s="31"/>
      <c r="UYQ734" s="31"/>
      <c r="UYR734" s="31"/>
      <c r="UYS734" s="31"/>
      <c r="UYT734" s="31"/>
      <c r="UYU734" s="31"/>
      <c r="UYV734" s="31"/>
      <c r="UYW734" s="31"/>
      <c r="UYX734" s="31"/>
      <c r="UYY734" s="31"/>
      <c r="UYZ734" s="31"/>
      <c r="UZA734" s="31"/>
      <c r="UZB734" s="31"/>
      <c r="UZC734" s="31"/>
      <c r="UZD734" s="31"/>
      <c r="UZE734" s="31"/>
      <c r="UZF734" s="31"/>
      <c r="UZG734" s="31"/>
      <c r="UZH734" s="31"/>
      <c r="UZI734" s="31"/>
      <c r="UZJ734" s="31"/>
      <c r="UZK734" s="31"/>
      <c r="UZL734" s="31"/>
      <c r="UZM734" s="31"/>
      <c r="UZN734" s="31"/>
      <c r="UZO734" s="31"/>
      <c r="UZP734" s="31"/>
      <c r="UZQ734" s="31"/>
      <c r="UZR734" s="31"/>
      <c r="UZS734" s="31"/>
      <c r="UZT734" s="31"/>
      <c r="UZU734" s="31"/>
      <c r="UZV734" s="31"/>
      <c r="UZW734" s="31"/>
      <c r="UZX734" s="31"/>
      <c r="UZY734" s="31"/>
      <c r="UZZ734" s="31"/>
      <c r="VAA734" s="31"/>
      <c r="VAB734" s="31"/>
      <c r="VAC734" s="31"/>
      <c r="VAD734" s="31"/>
      <c r="VAE734" s="31"/>
      <c r="VAF734" s="31"/>
      <c r="VAG734" s="31"/>
      <c r="VAH734" s="31"/>
      <c r="VAI734" s="31"/>
      <c r="VAJ734" s="31"/>
      <c r="VAK734" s="31"/>
      <c r="VAL734" s="31"/>
      <c r="VAM734" s="31"/>
      <c r="VAN734" s="31"/>
      <c r="VAO734" s="31"/>
      <c r="VAP734" s="31"/>
      <c r="VAQ734" s="31"/>
      <c r="VAR734" s="31"/>
      <c r="VAS734" s="31"/>
      <c r="VAT734" s="31"/>
      <c r="VAU734" s="31"/>
      <c r="VAV734" s="31"/>
      <c r="VAW734" s="31"/>
      <c r="VAX734" s="31"/>
      <c r="VAY734" s="31"/>
      <c r="VAZ734" s="31"/>
      <c r="VBA734" s="31"/>
      <c r="VBB734" s="31"/>
      <c r="VBC734" s="31"/>
      <c r="VBD734" s="31"/>
      <c r="VBE734" s="31"/>
      <c r="VBF734" s="31"/>
      <c r="VBG734" s="31"/>
      <c r="VBH734" s="31"/>
      <c r="VBI734" s="31"/>
      <c r="VBJ734" s="31"/>
      <c r="VBK734" s="31"/>
      <c r="VBL734" s="31"/>
      <c r="VBM734" s="31"/>
      <c r="VBN734" s="31"/>
      <c r="VBO734" s="31"/>
      <c r="VBP734" s="31"/>
      <c r="VBQ734" s="31"/>
      <c r="VBR734" s="31"/>
      <c r="VBS734" s="31"/>
      <c r="VBT734" s="31"/>
      <c r="VBU734" s="31"/>
      <c r="VBV734" s="31"/>
      <c r="VBW734" s="31"/>
      <c r="VBX734" s="31"/>
      <c r="VBY734" s="31"/>
      <c r="VBZ734" s="31"/>
      <c r="VCA734" s="31"/>
      <c r="VCB734" s="31"/>
      <c r="VCC734" s="31"/>
      <c r="VCD734" s="31"/>
      <c r="VCE734" s="31"/>
      <c r="VCF734" s="31"/>
      <c r="VCG734" s="31"/>
      <c r="VCH734" s="31"/>
      <c r="VCI734" s="31"/>
      <c r="VCJ734" s="31"/>
      <c r="VCK734" s="31"/>
      <c r="VCL734" s="31"/>
      <c r="VCM734" s="31"/>
      <c r="VCN734" s="31"/>
      <c r="VCO734" s="31"/>
      <c r="VCP734" s="31"/>
      <c r="VCQ734" s="31"/>
      <c r="VCR734" s="31"/>
      <c r="VCS734" s="31"/>
      <c r="VCT734" s="31"/>
      <c r="VCU734" s="31"/>
      <c r="VCV734" s="31"/>
      <c r="VCW734" s="31"/>
      <c r="VCX734" s="31"/>
      <c r="VCY734" s="31"/>
      <c r="VCZ734" s="31"/>
      <c r="VDA734" s="31"/>
      <c r="VDB734" s="31"/>
      <c r="VDC734" s="31"/>
      <c r="VDD734" s="31"/>
      <c r="VDE734" s="31"/>
      <c r="VDF734" s="31"/>
      <c r="VDG734" s="31"/>
      <c r="VDH734" s="31"/>
      <c r="VDI734" s="31"/>
      <c r="VDJ734" s="31"/>
      <c r="VDK734" s="31"/>
      <c r="VDL734" s="31"/>
      <c r="VDM734" s="31"/>
      <c r="VDN734" s="31"/>
      <c r="VDO734" s="31"/>
      <c r="VDP734" s="31"/>
      <c r="VDQ734" s="31"/>
      <c r="VDR734" s="31"/>
      <c r="VDS734" s="31"/>
      <c r="VDT734" s="31"/>
      <c r="VDU734" s="31"/>
      <c r="VDV734" s="31"/>
      <c r="VDW734" s="31"/>
      <c r="VDX734" s="31"/>
      <c r="VDY734" s="31"/>
      <c r="VDZ734" s="31"/>
      <c r="VEA734" s="31"/>
      <c r="VEB734" s="31"/>
      <c r="VEC734" s="31"/>
      <c r="VED734" s="31"/>
      <c r="VEE734" s="31"/>
      <c r="VEF734" s="31"/>
      <c r="VEG734" s="31"/>
      <c r="VEH734" s="31"/>
      <c r="VEI734" s="31"/>
      <c r="VEJ734" s="31"/>
      <c r="VEK734" s="31"/>
      <c r="VEL734" s="31"/>
      <c r="VEM734" s="31"/>
      <c r="VEN734" s="31"/>
      <c r="VEO734" s="31"/>
      <c r="VEP734" s="31"/>
      <c r="VEQ734" s="31"/>
      <c r="VER734" s="31"/>
      <c r="VES734" s="31"/>
      <c r="VET734" s="31"/>
      <c r="VEU734" s="31"/>
      <c r="VEV734" s="31"/>
      <c r="VEW734" s="31"/>
      <c r="VEX734" s="31"/>
      <c r="VEY734" s="31"/>
      <c r="VEZ734" s="31"/>
      <c r="VFA734" s="31"/>
      <c r="VFB734" s="31"/>
      <c r="VFC734" s="31"/>
      <c r="VFD734" s="31"/>
      <c r="VFE734" s="31"/>
      <c r="VFF734" s="31"/>
      <c r="VFG734" s="31"/>
      <c r="VFH734" s="31"/>
      <c r="VFI734" s="31"/>
      <c r="VFJ734" s="31"/>
      <c r="VFK734" s="31"/>
      <c r="VFL734" s="31"/>
      <c r="VFM734" s="31"/>
      <c r="VFN734" s="31"/>
      <c r="VFO734" s="31"/>
      <c r="VFP734" s="31"/>
      <c r="VFQ734" s="31"/>
      <c r="VFR734" s="31"/>
      <c r="VFS734" s="31"/>
      <c r="VFT734" s="31"/>
      <c r="VFU734" s="31"/>
      <c r="VFV734" s="31"/>
      <c r="VFW734" s="31"/>
      <c r="VFX734" s="31"/>
      <c r="VFY734" s="31"/>
      <c r="VFZ734" s="31"/>
      <c r="VGA734" s="31"/>
      <c r="VGB734" s="31"/>
      <c r="VGC734" s="31"/>
      <c r="VGD734" s="31"/>
      <c r="VGE734" s="31"/>
      <c r="VGF734" s="31"/>
      <c r="VGG734" s="31"/>
      <c r="VGH734" s="31"/>
      <c r="VGI734" s="31"/>
      <c r="VGJ734" s="31"/>
      <c r="VGK734" s="31"/>
      <c r="VGL734" s="31"/>
      <c r="VGM734" s="31"/>
      <c r="VGN734" s="31"/>
      <c r="VGO734" s="31"/>
      <c r="VGP734" s="31"/>
      <c r="VGQ734" s="31"/>
      <c r="VGR734" s="31"/>
      <c r="VGS734" s="31"/>
      <c r="VGT734" s="31"/>
      <c r="VGU734" s="31"/>
      <c r="VGV734" s="31"/>
      <c r="VGW734" s="31"/>
      <c r="VGX734" s="31"/>
      <c r="VGY734" s="31"/>
      <c r="VGZ734" s="31"/>
      <c r="VHA734" s="31"/>
      <c r="VHB734" s="31"/>
      <c r="VHC734" s="31"/>
      <c r="VHD734" s="31"/>
      <c r="VHE734" s="31"/>
      <c r="VHF734" s="31"/>
      <c r="VHG734" s="31"/>
      <c r="VHH734" s="31"/>
      <c r="VHI734" s="31"/>
      <c r="VHJ734" s="31"/>
      <c r="VHK734" s="31"/>
      <c r="VHL734" s="31"/>
      <c r="VHM734" s="31"/>
      <c r="VHN734" s="31"/>
      <c r="VHO734" s="31"/>
      <c r="VHP734" s="31"/>
      <c r="VHQ734" s="31"/>
      <c r="VHR734" s="31"/>
      <c r="VHS734" s="31"/>
      <c r="VHT734" s="31"/>
      <c r="VHU734" s="31"/>
      <c r="VHV734" s="31"/>
      <c r="VHW734" s="31"/>
      <c r="VHX734" s="31"/>
      <c r="VHY734" s="31"/>
      <c r="VHZ734" s="31"/>
      <c r="VIA734" s="31"/>
      <c r="VIB734" s="31"/>
      <c r="VIC734" s="31"/>
      <c r="VID734" s="31"/>
      <c r="VIE734" s="31"/>
      <c r="VIF734" s="31"/>
      <c r="VIG734" s="31"/>
      <c r="VIH734" s="31"/>
      <c r="VII734" s="31"/>
      <c r="VIJ734" s="31"/>
      <c r="VIK734" s="31"/>
      <c r="VIL734" s="31"/>
      <c r="VIM734" s="31"/>
      <c r="VIN734" s="31"/>
      <c r="VIO734" s="31"/>
      <c r="VIP734" s="31"/>
      <c r="VIQ734" s="31"/>
      <c r="VIR734" s="31"/>
      <c r="VIS734" s="31"/>
      <c r="VIT734" s="31"/>
      <c r="VIU734" s="31"/>
      <c r="VIV734" s="31"/>
      <c r="VIW734" s="31"/>
      <c r="VIX734" s="31"/>
      <c r="VIY734" s="31"/>
      <c r="VIZ734" s="31"/>
      <c r="VJA734" s="31"/>
      <c r="VJB734" s="31"/>
      <c r="VJC734" s="31"/>
      <c r="VJD734" s="31"/>
      <c r="VJE734" s="31"/>
      <c r="VJF734" s="31"/>
      <c r="VJG734" s="31"/>
      <c r="VJH734" s="31"/>
      <c r="VJI734" s="31"/>
      <c r="VJJ734" s="31"/>
      <c r="VJK734" s="31"/>
      <c r="VJL734" s="31"/>
      <c r="VJM734" s="31"/>
      <c r="VJN734" s="31"/>
      <c r="VJO734" s="31"/>
      <c r="VJP734" s="31"/>
      <c r="VJQ734" s="31"/>
      <c r="VJR734" s="31"/>
      <c r="VJS734" s="31"/>
      <c r="VJT734" s="31"/>
      <c r="VJU734" s="31"/>
      <c r="VJV734" s="31"/>
      <c r="VJW734" s="31"/>
      <c r="VJX734" s="31"/>
      <c r="VJY734" s="31"/>
      <c r="VJZ734" s="31"/>
      <c r="VKA734" s="31"/>
      <c r="VKB734" s="31"/>
      <c r="VKC734" s="31"/>
      <c r="VKD734" s="31"/>
      <c r="VKE734" s="31"/>
      <c r="VKF734" s="31"/>
      <c r="VKG734" s="31"/>
      <c r="VKH734" s="31"/>
      <c r="VKI734" s="31"/>
      <c r="VKJ734" s="31"/>
      <c r="VKK734" s="31"/>
      <c r="VKL734" s="31"/>
      <c r="VKM734" s="31"/>
      <c r="VKN734" s="31"/>
      <c r="VKO734" s="31"/>
      <c r="VKP734" s="31"/>
      <c r="VKQ734" s="31"/>
      <c r="VKR734" s="31"/>
      <c r="VKS734" s="31"/>
      <c r="VKT734" s="31"/>
      <c r="VKU734" s="31"/>
      <c r="VKV734" s="31"/>
      <c r="VKW734" s="31"/>
      <c r="VKX734" s="31"/>
      <c r="VKY734" s="31"/>
      <c r="VKZ734" s="31"/>
      <c r="VLA734" s="31"/>
      <c r="VLB734" s="31"/>
      <c r="VLC734" s="31"/>
      <c r="VLD734" s="31"/>
      <c r="VLE734" s="31"/>
      <c r="VLF734" s="31"/>
      <c r="VLG734" s="31"/>
      <c r="VLH734" s="31"/>
      <c r="VLI734" s="31"/>
      <c r="VLJ734" s="31"/>
      <c r="VLK734" s="31"/>
      <c r="VLL734" s="31"/>
      <c r="VLM734" s="31"/>
      <c r="VLN734" s="31"/>
      <c r="VLO734" s="31"/>
      <c r="VLP734" s="31"/>
      <c r="VLQ734" s="31"/>
      <c r="VLR734" s="31"/>
      <c r="VLS734" s="31"/>
      <c r="VLT734" s="31"/>
      <c r="VLU734" s="31"/>
      <c r="VLV734" s="31"/>
      <c r="VLW734" s="31"/>
      <c r="VLX734" s="31"/>
      <c r="VLY734" s="31"/>
      <c r="VLZ734" s="31"/>
      <c r="VMA734" s="31"/>
      <c r="VMB734" s="31"/>
      <c r="VMC734" s="31"/>
      <c r="VMD734" s="31"/>
      <c r="VME734" s="31"/>
      <c r="VMF734" s="31"/>
      <c r="VMG734" s="31"/>
      <c r="VMH734" s="31"/>
      <c r="VMI734" s="31"/>
      <c r="VMJ734" s="31"/>
      <c r="VMK734" s="31"/>
      <c r="VML734" s="31"/>
      <c r="VMM734" s="31"/>
      <c r="VMN734" s="31"/>
      <c r="VMO734" s="31"/>
      <c r="VMP734" s="31"/>
      <c r="VMQ734" s="31"/>
      <c r="VMR734" s="31"/>
      <c r="VMS734" s="31"/>
      <c r="VMT734" s="31"/>
      <c r="VMU734" s="31"/>
      <c r="VMV734" s="31"/>
      <c r="VMW734" s="31"/>
      <c r="VMX734" s="31"/>
      <c r="VMY734" s="31"/>
      <c r="VMZ734" s="31"/>
      <c r="VNA734" s="31"/>
      <c r="VNB734" s="31"/>
      <c r="VNC734" s="31"/>
      <c r="VND734" s="31"/>
      <c r="VNE734" s="31"/>
      <c r="VNF734" s="31"/>
      <c r="VNG734" s="31"/>
      <c r="VNH734" s="31"/>
      <c r="VNI734" s="31"/>
      <c r="VNJ734" s="31"/>
      <c r="VNK734" s="31"/>
      <c r="VNL734" s="31"/>
      <c r="VNM734" s="31"/>
      <c r="VNN734" s="31"/>
      <c r="VNO734" s="31"/>
      <c r="VNP734" s="31"/>
      <c r="VNQ734" s="31"/>
      <c r="VNR734" s="31"/>
      <c r="VNS734" s="31"/>
      <c r="VNT734" s="31"/>
      <c r="VNU734" s="31"/>
      <c r="VNV734" s="31"/>
      <c r="VNW734" s="31"/>
      <c r="VNX734" s="31"/>
      <c r="VNY734" s="31"/>
      <c r="VNZ734" s="31"/>
      <c r="VOA734" s="31"/>
      <c r="VOB734" s="31"/>
      <c r="VOC734" s="31"/>
      <c r="VOD734" s="31"/>
      <c r="VOE734" s="31"/>
      <c r="VOF734" s="31"/>
      <c r="VOG734" s="31"/>
      <c r="VOH734" s="31"/>
      <c r="VOI734" s="31"/>
      <c r="VOJ734" s="31"/>
      <c r="VOK734" s="31"/>
      <c r="VOL734" s="31"/>
      <c r="VOM734" s="31"/>
      <c r="VON734" s="31"/>
      <c r="VOO734" s="31"/>
      <c r="VOP734" s="31"/>
      <c r="VOQ734" s="31"/>
      <c r="VOR734" s="31"/>
      <c r="VOS734" s="31"/>
      <c r="VOT734" s="31"/>
      <c r="VOU734" s="31"/>
      <c r="VOV734" s="31"/>
      <c r="VOW734" s="31"/>
      <c r="VOX734" s="31"/>
      <c r="VOY734" s="31"/>
      <c r="VOZ734" s="31"/>
      <c r="VPA734" s="31"/>
      <c r="VPB734" s="31"/>
      <c r="VPC734" s="31"/>
      <c r="VPD734" s="31"/>
      <c r="VPE734" s="31"/>
      <c r="VPF734" s="31"/>
      <c r="VPG734" s="31"/>
      <c r="VPH734" s="31"/>
      <c r="VPI734" s="31"/>
      <c r="VPJ734" s="31"/>
      <c r="VPK734" s="31"/>
      <c r="VPL734" s="31"/>
      <c r="VPM734" s="31"/>
      <c r="VPN734" s="31"/>
      <c r="VPO734" s="31"/>
      <c r="VPP734" s="31"/>
      <c r="VPQ734" s="31"/>
      <c r="VPR734" s="31"/>
      <c r="VPS734" s="31"/>
      <c r="VPT734" s="31"/>
      <c r="VPU734" s="31"/>
      <c r="VPV734" s="31"/>
      <c r="VPW734" s="31"/>
      <c r="VPX734" s="31"/>
      <c r="VPY734" s="31"/>
      <c r="VPZ734" s="31"/>
      <c r="VQA734" s="31"/>
      <c r="VQB734" s="31"/>
      <c r="VQC734" s="31"/>
      <c r="VQD734" s="31"/>
      <c r="VQE734" s="31"/>
      <c r="VQF734" s="31"/>
      <c r="VQG734" s="31"/>
      <c r="VQH734" s="31"/>
      <c r="VQI734" s="31"/>
      <c r="VQJ734" s="31"/>
      <c r="VQK734" s="31"/>
      <c r="VQL734" s="31"/>
      <c r="VQM734" s="31"/>
      <c r="VQN734" s="31"/>
      <c r="VQO734" s="31"/>
      <c r="VQP734" s="31"/>
      <c r="VQQ734" s="31"/>
      <c r="VQR734" s="31"/>
      <c r="VQS734" s="31"/>
      <c r="VQT734" s="31"/>
      <c r="VQU734" s="31"/>
      <c r="VQV734" s="31"/>
      <c r="VQW734" s="31"/>
      <c r="VQX734" s="31"/>
      <c r="VQY734" s="31"/>
      <c r="VQZ734" s="31"/>
      <c r="VRA734" s="31"/>
      <c r="VRB734" s="31"/>
      <c r="VRC734" s="31"/>
      <c r="VRD734" s="31"/>
      <c r="VRE734" s="31"/>
      <c r="VRF734" s="31"/>
      <c r="VRG734" s="31"/>
      <c r="VRH734" s="31"/>
      <c r="VRI734" s="31"/>
      <c r="VRJ734" s="31"/>
      <c r="VRK734" s="31"/>
      <c r="VRL734" s="31"/>
      <c r="VRM734" s="31"/>
      <c r="VRN734" s="31"/>
      <c r="VRO734" s="31"/>
      <c r="VRP734" s="31"/>
      <c r="VRQ734" s="31"/>
      <c r="VRR734" s="31"/>
      <c r="VRS734" s="31"/>
      <c r="VRT734" s="31"/>
      <c r="VRU734" s="31"/>
      <c r="VRV734" s="31"/>
      <c r="VRW734" s="31"/>
      <c r="VRX734" s="31"/>
      <c r="VRY734" s="31"/>
      <c r="VRZ734" s="31"/>
      <c r="VSA734" s="31"/>
      <c r="VSB734" s="31"/>
      <c r="VSC734" s="31"/>
      <c r="VSD734" s="31"/>
      <c r="VSE734" s="31"/>
      <c r="VSF734" s="31"/>
      <c r="VSG734" s="31"/>
      <c r="VSH734" s="31"/>
      <c r="VSI734" s="31"/>
      <c r="VSJ734" s="31"/>
      <c r="VSK734" s="31"/>
      <c r="VSL734" s="31"/>
      <c r="VSM734" s="31"/>
      <c r="VSN734" s="31"/>
      <c r="VSO734" s="31"/>
      <c r="VSP734" s="31"/>
      <c r="VSQ734" s="31"/>
      <c r="VSR734" s="31"/>
      <c r="VSS734" s="31"/>
      <c r="VST734" s="31"/>
      <c r="VSU734" s="31"/>
      <c r="VSV734" s="31"/>
      <c r="VSW734" s="31"/>
      <c r="VSX734" s="31"/>
      <c r="VSY734" s="31"/>
      <c r="VSZ734" s="31"/>
      <c r="VTA734" s="31"/>
      <c r="VTB734" s="31"/>
      <c r="VTC734" s="31"/>
      <c r="VTD734" s="31"/>
      <c r="VTE734" s="31"/>
      <c r="VTF734" s="31"/>
      <c r="VTG734" s="31"/>
      <c r="VTH734" s="31"/>
      <c r="VTI734" s="31"/>
      <c r="VTJ734" s="31"/>
      <c r="VTK734" s="31"/>
      <c r="VTL734" s="31"/>
      <c r="VTM734" s="31"/>
      <c r="VTN734" s="31"/>
      <c r="VTO734" s="31"/>
      <c r="VTP734" s="31"/>
      <c r="VTQ734" s="31"/>
      <c r="VTR734" s="31"/>
      <c r="VTS734" s="31"/>
      <c r="VTT734" s="31"/>
      <c r="VTU734" s="31"/>
      <c r="VTV734" s="31"/>
      <c r="VTW734" s="31"/>
      <c r="VTX734" s="31"/>
      <c r="VTY734" s="31"/>
      <c r="VTZ734" s="31"/>
      <c r="VUA734" s="31"/>
      <c r="VUB734" s="31"/>
      <c r="VUC734" s="31"/>
      <c r="VUD734" s="31"/>
      <c r="VUE734" s="31"/>
      <c r="VUF734" s="31"/>
      <c r="VUG734" s="31"/>
      <c r="VUH734" s="31"/>
      <c r="VUI734" s="31"/>
      <c r="VUJ734" s="31"/>
      <c r="VUK734" s="31"/>
      <c r="VUL734" s="31"/>
      <c r="VUM734" s="31"/>
      <c r="VUN734" s="31"/>
      <c r="VUO734" s="31"/>
      <c r="VUP734" s="31"/>
      <c r="VUQ734" s="31"/>
      <c r="VUR734" s="31"/>
      <c r="VUS734" s="31"/>
      <c r="VUT734" s="31"/>
      <c r="VUU734" s="31"/>
      <c r="VUV734" s="31"/>
      <c r="VUW734" s="31"/>
      <c r="VUX734" s="31"/>
      <c r="VUY734" s="31"/>
      <c r="VUZ734" s="31"/>
      <c r="VVA734" s="31"/>
      <c r="VVB734" s="31"/>
      <c r="VVC734" s="31"/>
      <c r="VVD734" s="31"/>
      <c r="VVE734" s="31"/>
      <c r="VVF734" s="31"/>
      <c r="VVG734" s="31"/>
      <c r="VVH734" s="31"/>
      <c r="VVI734" s="31"/>
      <c r="VVJ734" s="31"/>
      <c r="VVK734" s="31"/>
      <c r="VVL734" s="31"/>
      <c r="VVM734" s="31"/>
      <c r="VVN734" s="31"/>
      <c r="VVO734" s="31"/>
      <c r="VVP734" s="31"/>
      <c r="VVQ734" s="31"/>
      <c r="VVR734" s="31"/>
      <c r="VVS734" s="31"/>
      <c r="VVT734" s="31"/>
      <c r="VVU734" s="31"/>
      <c r="VVV734" s="31"/>
      <c r="VVW734" s="31"/>
      <c r="VVX734" s="31"/>
      <c r="VVY734" s="31"/>
      <c r="VVZ734" s="31"/>
      <c r="VWA734" s="31"/>
      <c r="VWB734" s="31"/>
      <c r="VWC734" s="31"/>
      <c r="VWD734" s="31"/>
      <c r="VWE734" s="31"/>
      <c r="VWF734" s="31"/>
      <c r="VWG734" s="31"/>
      <c r="VWH734" s="31"/>
      <c r="VWI734" s="31"/>
      <c r="VWJ734" s="31"/>
      <c r="VWK734" s="31"/>
      <c r="VWL734" s="31"/>
      <c r="VWM734" s="31"/>
      <c r="VWN734" s="31"/>
      <c r="VWO734" s="31"/>
      <c r="VWP734" s="31"/>
      <c r="VWQ734" s="31"/>
      <c r="VWR734" s="31"/>
      <c r="VWS734" s="31"/>
      <c r="VWT734" s="31"/>
      <c r="VWU734" s="31"/>
      <c r="VWV734" s="31"/>
      <c r="VWW734" s="31"/>
      <c r="VWX734" s="31"/>
      <c r="VWY734" s="31"/>
      <c r="VWZ734" s="31"/>
      <c r="VXA734" s="31"/>
      <c r="VXB734" s="31"/>
      <c r="VXC734" s="31"/>
      <c r="VXD734" s="31"/>
      <c r="VXE734" s="31"/>
      <c r="VXF734" s="31"/>
      <c r="VXG734" s="31"/>
      <c r="VXH734" s="31"/>
      <c r="VXI734" s="31"/>
      <c r="VXJ734" s="31"/>
      <c r="VXK734" s="31"/>
      <c r="VXL734" s="31"/>
      <c r="VXM734" s="31"/>
      <c r="VXN734" s="31"/>
      <c r="VXO734" s="31"/>
      <c r="VXP734" s="31"/>
      <c r="VXQ734" s="31"/>
      <c r="VXR734" s="31"/>
      <c r="VXS734" s="31"/>
      <c r="VXT734" s="31"/>
      <c r="VXU734" s="31"/>
      <c r="VXV734" s="31"/>
      <c r="VXW734" s="31"/>
      <c r="VXX734" s="31"/>
      <c r="VXY734" s="31"/>
      <c r="VXZ734" s="31"/>
      <c r="VYA734" s="31"/>
      <c r="VYB734" s="31"/>
      <c r="VYC734" s="31"/>
      <c r="VYD734" s="31"/>
      <c r="VYE734" s="31"/>
      <c r="VYF734" s="31"/>
      <c r="VYG734" s="31"/>
      <c r="VYH734" s="31"/>
      <c r="VYI734" s="31"/>
      <c r="VYJ734" s="31"/>
      <c r="VYK734" s="31"/>
      <c r="VYL734" s="31"/>
      <c r="VYM734" s="31"/>
      <c r="VYN734" s="31"/>
      <c r="VYO734" s="31"/>
      <c r="VYP734" s="31"/>
      <c r="VYQ734" s="31"/>
      <c r="VYR734" s="31"/>
      <c r="VYS734" s="31"/>
      <c r="VYT734" s="31"/>
      <c r="VYU734" s="31"/>
      <c r="VYV734" s="31"/>
      <c r="VYW734" s="31"/>
      <c r="VYX734" s="31"/>
      <c r="VYY734" s="31"/>
      <c r="VYZ734" s="31"/>
      <c r="VZA734" s="31"/>
      <c r="VZB734" s="31"/>
      <c r="VZC734" s="31"/>
      <c r="VZD734" s="31"/>
      <c r="VZE734" s="31"/>
      <c r="VZF734" s="31"/>
      <c r="VZG734" s="31"/>
      <c r="VZH734" s="31"/>
      <c r="VZI734" s="31"/>
      <c r="VZJ734" s="31"/>
      <c r="VZK734" s="31"/>
      <c r="VZL734" s="31"/>
      <c r="VZM734" s="31"/>
      <c r="VZN734" s="31"/>
      <c r="VZO734" s="31"/>
      <c r="VZP734" s="31"/>
      <c r="VZQ734" s="31"/>
      <c r="VZR734" s="31"/>
      <c r="VZS734" s="31"/>
      <c r="VZT734" s="31"/>
      <c r="VZU734" s="31"/>
      <c r="VZV734" s="31"/>
      <c r="VZW734" s="31"/>
      <c r="VZX734" s="31"/>
      <c r="VZY734" s="31"/>
      <c r="VZZ734" s="31"/>
      <c r="WAA734" s="31"/>
      <c r="WAB734" s="31"/>
      <c r="WAC734" s="31"/>
      <c r="WAD734" s="31"/>
      <c r="WAE734" s="31"/>
      <c r="WAF734" s="31"/>
      <c r="WAG734" s="31"/>
      <c r="WAH734" s="31"/>
      <c r="WAI734" s="31"/>
      <c r="WAJ734" s="31"/>
      <c r="WAK734" s="31"/>
      <c r="WAL734" s="31"/>
      <c r="WAM734" s="31"/>
      <c r="WAN734" s="31"/>
      <c r="WAO734" s="31"/>
      <c r="WAP734" s="31"/>
      <c r="WAQ734" s="31"/>
      <c r="WAR734" s="31"/>
      <c r="WAS734" s="31"/>
      <c r="WAT734" s="31"/>
      <c r="WAU734" s="31"/>
      <c r="WAV734" s="31"/>
      <c r="WAW734" s="31"/>
      <c r="WAX734" s="31"/>
      <c r="WAY734" s="31"/>
      <c r="WAZ734" s="31"/>
      <c r="WBA734" s="31"/>
      <c r="WBB734" s="31"/>
      <c r="WBC734" s="31"/>
      <c r="WBD734" s="31"/>
      <c r="WBE734" s="31"/>
      <c r="WBF734" s="31"/>
      <c r="WBG734" s="31"/>
      <c r="WBH734" s="31"/>
      <c r="WBI734" s="31"/>
      <c r="WBJ734" s="31"/>
      <c r="WBK734" s="31"/>
      <c r="WBL734" s="31"/>
      <c r="WBM734" s="31"/>
      <c r="WBN734" s="31"/>
      <c r="WBO734" s="31"/>
      <c r="WBP734" s="31"/>
      <c r="WBQ734" s="31"/>
      <c r="WBR734" s="31"/>
      <c r="WBS734" s="31"/>
      <c r="WBT734" s="31"/>
      <c r="WBU734" s="31"/>
      <c r="WBV734" s="31"/>
      <c r="WBW734" s="31"/>
      <c r="WBX734" s="31"/>
      <c r="WBY734" s="31"/>
      <c r="WBZ734" s="31"/>
      <c r="WCA734" s="31"/>
      <c r="WCB734" s="31"/>
      <c r="WCC734" s="31"/>
      <c r="WCD734" s="31"/>
      <c r="WCE734" s="31"/>
      <c r="WCF734" s="31"/>
      <c r="WCG734" s="31"/>
      <c r="WCH734" s="31"/>
      <c r="WCI734" s="31"/>
      <c r="WCJ734" s="31"/>
      <c r="WCK734" s="31"/>
      <c r="WCL734" s="31"/>
      <c r="WCM734" s="31"/>
      <c r="WCN734" s="31"/>
      <c r="WCO734" s="31"/>
      <c r="WCP734" s="31"/>
      <c r="WCQ734" s="31"/>
      <c r="WCR734" s="31"/>
      <c r="WCS734" s="31"/>
      <c r="WCT734" s="31"/>
      <c r="WCU734" s="31"/>
      <c r="WCV734" s="31"/>
      <c r="WCW734" s="31"/>
      <c r="WCX734" s="31"/>
      <c r="WCY734" s="31"/>
      <c r="WCZ734" s="31"/>
      <c r="WDA734" s="31"/>
      <c r="WDB734" s="31"/>
      <c r="WDC734" s="31"/>
      <c r="WDD734" s="31"/>
      <c r="WDE734" s="31"/>
      <c r="WDF734" s="31"/>
      <c r="WDG734" s="31"/>
      <c r="WDH734" s="31"/>
      <c r="WDI734" s="31"/>
      <c r="WDJ734" s="31"/>
      <c r="WDK734" s="31"/>
      <c r="WDL734" s="31"/>
      <c r="WDM734" s="31"/>
      <c r="WDN734" s="31"/>
      <c r="WDO734" s="31"/>
      <c r="WDP734" s="31"/>
      <c r="WDQ734" s="31"/>
      <c r="WDR734" s="31"/>
      <c r="WDS734" s="31"/>
      <c r="WDT734" s="31"/>
      <c r="WDU734" s="31"/>
      <c r="WDV734" s="31"/>
      <c r="WDW734" s="31"/>
      <c r="WDX734" s="31"/>
      <c r="WDY734" s="31"/>
      <c r="WDZ734" s="31"/>
      <c r="WEA734" s="31"/>
      <c r="WEB734" s="31"/>
      <c r="WEC734" s="31"/>
      <c r="WED734" s="31"/>
      <c r="WEE734" s="31"/>
      <c r="WEF734" s="31"/>
      <c r="WEG734" s="31"/>
      <c r="WEH734" s="31"/>
      <c r="WEI734" s="31"/>
      <c r="WEJ734" s="31"/>
      <c r="WEK734" s="31"/>
      <c r="WEL734" s="31"/>
      <c r="WEM734" s="31"/>
      <c r="WEN734" s="31"/>
      <c r="WEO734" s="31"/>
      <c r="WEP734" s="31"/>
      <c r="WEQ734" s="31"/>
      <c r="WER734" s="31"/>
      <c r="WES734" s="31"/>
      <c r="WET734" s="31"/>
      <c r="WEU734" s="31"/>
      <c r="WEV734" s="31"/>
      <c r="WEW734" s="31"/>
      <c r="WEX734" s="31"/>
      <c r="WEY734" s="31"/>
      <c r="WEZ734" s="31"/>
      <c r="WFA734" s="31"/>
      <c r="WFB734" s="31"/>
      <c r="WFC734" s="31"/>
      <c r="WFD734" s="31"/>
      <c r="WFE734" s="31"/>
      <c r="WFF734" s="31"/>
      <c r="WFG734" s="31"/>
      <c r="WFH734" s="31"/>
      <c r="WFI734" s="31"/>
      <c r="WFJ734" s="31"/>
      <c r="WFK734" s="31"/>
      <c r="WFL734" s="31"/>
      <c r="WFM734" s="31"/>
      <c r="WFN734" s="31"/>
      <c r="WFO734" s="31"/>
      <c r="WFP734" s="31"/>
      <c r="WFQ734" s="31"/>
      <c r="WFR734" s="31"/>
      <c r="WFS734" s="31"/>
      <c r="WFT734" s="31"/>
      <c r="WFU734" s="31"/>
      <c r="WFV734" s="31"/>
      <c r="WFW734" s="31"/>
      <c r="WFX734" s="31"/>
      <c r="WFY734" s="31"/>
      <c r="WFZ734" s="31"/>
      <c r="WGA734" s="31"/>
      <c r="WGB734" s="31"/>
      <c r="WGC734" s="31"/>
      <c r="WGD734" s="31"/>
      <c r="WGE734" s="31"/>
      <c r="WGF734" s="31"/>
      <c r="WGG734" s="31"/>
      <c r="WGH734" s="31"/>
      <c r="WGI734" s="31"/>
      <c r="WGJ734" s="31"/>
      <c r="WGK734" s="31"/>
      <c r="WGL734" s="31"/>
      <c r="WGM734" s="31"/>
      <c r="WGN734" s="31"/>
      <c r="WGO734" s="31"/>
      <c r="WGP734" s="31"/>
      <c r="WGQ734" s="31"/>
      <c r="WGR734" s="31"/>
      <c r="WGS734" s="31"/>
      <c r="WGT734" s="31"/>
      <c r="WGU734" s="31"/>
      <c r="WGV734" s="31"/>
      <c r="WGW734" s="31"/>
      <c r="WGX734" s="31"/>
      <c r="WGY734" s="31"/>
      <c r="WGZ734" s="31"/>
      <c r="WHA734" s="31"/>
      <c r="WHB734" s="31"/>
      <c r="WHC734" s="31"/>
      <c r="WHD734" s="31"/>
      <c r="WHE734" s="31"/>
      <c r="WHF734" s="31"/>
      <c r="WHG734" s="31"/>
      <c r="WHH734" s="31"/>
      <c r="WHI734" s="31"/>
      <c r="WHJ734" s="31"/>
      <c r="WHK734" s="31"/>
      <c r="WHL734" s="31"/>
      <c r="WHM734" s="31"/>
      <c r="WHN734" s="31"/>
      <c r="WHO734" s="31"/>
      <c r="WHP734" s="31"/>
      <c r="WHQ734" s="31"/>
      <c r="WHR734" s="31"/>
      <c r="WHS734" s="31"/>
      <c r="WHT734" s="31"/>
      <c r="WHU734" s="31"/>
      <c r="WHV734" s="31"/>
      <c r="WHW734" s="31"/>
      <c r="WHX734" s="31"/>
      <c r="WHY734" s="31"/>
      <c r="WHZ734" s="31"/>
      <c r="WIA734" s="31"/>
      <c r="WIB734" s="31"/>
      <c r="WIC734" s="31"/>
      <c r="WID734" s="31"/>
      <c r="WIE734" s="31"/>
      <c r="WIF734" s="31"/>
      <c r="WIG734" s="31"/>
      <c r="WIH734" s="31"/>
      <c r="WII734" s="31"/>
      <c r="WIJ734" s="31"/>
      <c r="WIK734" s="31"/>
      <c r="WIL734" s="31"/>
      <c r="WIM734" s="31"/>
      <c r="WIN734" s="31"/>
      <c r="WIO734" s="31"/>
      <c r="WIP734" s="31"/>
      <c r="WIQ734" s="31"/>
      <c r="WIR734" s="31"/>
      <c r="WIS734" s="31"/>
      <c r="WIT734" s="31"/>
      <c r="WIU734" s="31"/>
      <c r="WIV734" s="31"/>
      <c r="WIW734" s="31"/>
      <c r="WIX734" s="31"/>
      <c r="WIY734" s="31"/>
      <c r="WIZ734" s="31"/>
      <c r="WJA734" s="31"/>
      <c r="WJB734" s="31"/>
      <c r="WJC734" s="31"/>
      <c r="WJD734" s="31"/>
      <c r="WJE734" s="31"/>
      <c r="WJF734" s="31"/>
      <c r="WJG734" s="31"/>
      <c r="WJH734" s="31"/>
      <c r="WJI734" s="31"/>
      <c r="WJJ734" s="31"/>
      <c r="WJK734" s="31"/>
      <c r="WJL734" s="31"/>
      <c r="WJM734" s="31"/>
      <c r="WJN734" s="31"/>
      <c r="WJO734" s="31"/>
      <c r="WJP734" s="31"/>
      <c r="WJQ734" s="31"/>
      <c r="WJR734" s="31"/>
      <c r="WJS734" s="31"/>
      <c r="WJT734" s="31"/>
      <c r="WJU734" s="31"/>
      <c r="WJV734" s="31"/>
      <c r="WJW734" s="31"/>
      <c r="WJX734" s="31"/>
      <c r="WJY734" s="31"/>
      <c r="WJZ734" s="31"/>
      <c r="WKA734" s="31"/>
      <c r="WKB734" s="31"/>
      <c r="WKC734" s="31"/>
      <c r="WKD734" s="31"/>
      <c r="WKE734" s="31"/>
      <c r="WKF734" s="31"/>
      <c r="WKG734" s="31"/>
      <c r="WKH734" s="31"/>
      <c r="WKI734" s="31"/>
      <c r="WKJ734" s="31"/>
      <c r="WKK734" s="31"/>
      <c r="WKL734" s="31"/>
      <c r="WKM734" s="31"/>
      <c r="WKN734" s="31"/>
      <c r="WKO734" s="31"/>
      <c r="WKP734" s="31"/>
      <c r="WKQ734" s="31"/>
      <c r="WKR734" s="31"/>
      <c r="WKS734" s="31"/>
      <c r="WKT734" s="31"/>
      <c r="WKU734" s="31"/>
      <c r="WKV734" s="31"/>
      <c r="WKW734" s="31"/>
      <c r="WKX734" s="31"/>
      <c r="WKY734" s="31"/>
      <c r="WKZ734" s="31"/>
      <c r="WLA734" s="31"/>
      <c r="WLB734" s="31"/>
      <c r="WLC734" s="31"/>
      <c r="WLD734" s="31"/>
      <c r="WLE734" s="31"/>
      <c r="WLF734" s="31"/>
      <c r="WLG734" s="31"/>
      <c r="WLH734" s="31"/>
      <c r="WLI734" s="31"/>
      <c r="WLJ734" s="31"/>
      <c r="WLK734" s="31"/>
      <c r="WLL734" s="31"/>
      <c r="WLM734" s="31"/>
      <c r="WLN734" s="31"/>
      <c r="WLO734" s="31"/>
      <c r="WLP734" s="31"/>
      <c r="WLQ734" s="31"/>
      <c r="WLR734" s="31"/>
      <c r="WLS734" s="31"/>
      <c r="WLT734" s="31"/>
      <c r="WLU734" s="31"/>
      <c r="WLV734" s="31"/>
      <c r="WLW734" s="31"/>
      <c r="WLX734" s="31"/>
      <c r="WLY734" s="31"/>
      <c r="WLZ734" s="31"/>
      <c r="WMA734" s="31"/>
      <c r="WMB734" s="31"/>
      <c r="WMC734" s="31"/>
      <c r="WMD734" s="31"/>
      <c r="WME734" s="31"/>
      <c r="WMF734" s="31"/>
      <c r="WMG734" s="31"/>
      <c r="WMH734" s="31"/>
      <c r="WMI734" s="31"/>
      <c r="WMJ734" s="31"/>
      <c r="WMK734" s="31"/>
      <c r="WML734" s="31"/>
      <c r="WMM734" s="31"/>
      <c r="WMN734" s="31"/>
      <c r="WMO734" s="31"/>
      <c r="WMP734" s="31"/>
      <c r="WMQ734" s="31"/>
      <c r="WMR734" s="31"/>
      <c r="WMS734" s="31"/>
      <c r="WMT734" s="31"/>
      <c r="WMU734" s="31"/>
      <c r="WMV734" s="31"/>
      <c r="WMW734" s="31"/>
      <c r="WMX734" s="31"/>
      <c r="WMY734" s="31"/>
      <c r="WMZ734" s="31"/>
      <c r="WNA734" s="31"/>
      <c r="WNB734" s="31"/>
      <c r="WNC734" s="31"/>
      <c r="WND734" s="31"/>
      <c r="WNE734" s="31"/>
      <c r="WNF734" s="31"/>
      <c r="WNG734" s="31"/>
      <c r="WNH734" s="31"/>
      <c r="WNI734" s="31"/>
      <c r="WNJ734" s="31"/>
      <c r="WNK734" s="31"/>
      <c r="WNL734" s="31"/>
      <c r="WNM734" s="31"/>
      <c r="WNN734" s="31"/>
      <c r="WNO734" s="31"/>
      <c r="WNP734" s="31"/>
      <c r="WNQ734" s="31"/>
      <c r="WNR734" s="31"/>
      <c r="WNS734" s="31"/>
      <c r="WNT734" s="31"/>
      <c r="WNU734" s="31"/>
      <c r="WNV734" s="31"/>
      <c r="WNW734" s="31"/>
      <c r="WNX734" s="31"/>
      <c r="WNY734" s="31"/>
      <c r="WNZ734" s="31"/>
      <c r="WOA734" s="31"/>
      <c r="WOB734" s="31"/>
      <c r="WOC734" s="31"/>
      <c r="WOD734" s="31"/>
      <c r="WOE734" s="31"/>
      <c r="WOF734" s="31"/>
      <c r="WOG734" s="31"/>
      <c r="WOH734" s="31"/>
      <c r="WOI734" s="31"/>
      <c r="WOJ734" s="31"/>
      <c r="WOK734" s="31"/>
      <c r="WOL734" s="31"/>
      <c r="WOM734" s="31"/>
      <c r="WON734" s="31"/>
      <c r="WOO734" s="31"/>
      <c r="WOP734" s="31"/>
      <c r="WOQ734" s="31"/>
      <c r="WOR734" s="31"/>
      <c r="WOS734" s="31"/>
      <c r="WOT734" s="31"/>
      <c r="WOU734" s="31"/>
      <c r="WOV734" s="31"/>
      <c r="WOW734" s="31"/>
      <c r="WOX734" s="31"/>
      <c r="WOY734" s="31"/>
      <c r="WOZ734" s="31"/>
      <c r="WPA734" s="31"/>
      <c r="WPB734" s="31"/>
      <c r="WPC734" s="31"/>
      <c r="WPD734" s="31"/>
      <c r="WPE734" s="31"/>
      <c r="WPF734" s="31"/>
      <c r="WPG734" s="31"/>
      <c r="WPH734" s="31"/>
      <c r="WPI734" s="31"/>
      <c r="WPJ734" s="31"/>
      <c r="WPK734" s="31"/>
      <c r="WPL734" s="31"/>
      <c r="WPM734" s="31"/>
      <c r="WPN734" s="31"/>
      <c r="WPO734" s="31"/>
      <c r="WPP734" s="31"/>
      <c r="WPQ734" s="31"/>
      <c r="WPR734" s="31"/>
      <c r="WPS734" s="31"/>
      <c r="WPT734" s="31"/>
      <c r="WPU734" s="31"/>
      <c r="WPV734" s="31"/>
      <c r="WPW734" s="31"/>
      <c r="WPX734" s="31"/>
      <c r="WPY734" s="31"/>
      <c r="WPZ734" s="31"/>
      <c r="WQA734" s="31"/>
      <c r="WQB734" s="31"/>
      <c r="WQC734" s="31"/>
      <c r="WQD734" s="31"/>
      <c r="WQE734" s="31"/>
      <c r="WQF734" s="31"/>
      <c r="WQG734" s="31"/>
      <c r="WQH734" s="31"/>
      <c r="WQI734" s="31"/>
      <c r="WQJ734" s="31"/>
      <c r="WQK734" s="31"/>
      <c r="WQL734" s="31"/>
      <c r="WQM734" s="31"/>
      <c r="WQN734" s="31"/>
      <c r="WQO734" s="31"/>
      <c r="WQP734" s="31"/>
      <c r="WQQ734" s="31"/>
      <c r="WQR734" s="31"/>
      <c r="WQS734" s="31"/>
      <c r="WQT734" s="31"/>
      <c r="WQU734" s="31"/>
      <c r="WQV734" s="31"/>
      <c r="WQW734" s="31"/>
      <c r="WQX734" s="31"/>
      <c r="WQY734" s="31"/>
      <c r="WQZ734" s="31"/>
      <c r="WRA734" s="31"/>
      <c r="WRB734" s="31"/>
      <c r="WRC734" s="31"/>
      <c r="WRD734" s="31"/>
      <c r="WRE734" s="31"/>
      <c r="WRF734" s="31"/>
      <c r="WRG734" s="31"/>
      <c r="WRH734" s="31"/>
      <c r="WRI734" s="31"/>
      <c r="WRJ734" s="31"/>
      <c r="WRK734" s="31"/>
      <c r="WRL734" s="31"/>
      <c r="WRM734" s="31"/>
      <c r="WRN734" s="31"/>
      <c r="WRO734" s="31"/>
      <c r="WRP734" s="31"/>
      <c r="WRQ734" s="31"/>
      <c r="WRR734" s="31"/>
      <c r="WRS734" s="31"/>
      <c r="WRT734" s="31"/>
      <c r="WRU734" s="31"/>
      <c r="WRV734" s="31"/>
      <c r="WRW734" s="31"/>
      <c r="WRX734" s="31"/>
      <c r="WRY734" s="31"/>
      <c r="WRZ734" s="31"/>
      <c r="WSA734" s="31"/>
      <c r="WSB734" s="31"/>
      <c r="WSC734" s="31"/>
      <c r="WSD734" s="31"/>
      <c r="WSE734" s="31"/>
      <c r="WSF734" s="31"/>
      <c r="WSG734" s="31"/>
      <c r="WSH734" s="31"/>
      <c r="WSI734" s="31"/>
      <c r="WSJ734" s="31"/>
      <c r="WSK734" s="31"/>
      <c r="WSL734" s="31"/>
      <c r="WSM734" s="31"/>
      <c r="WSN734" s="31"/>
      <c r="WSO734" s="31"/>
      <c r="WSP734" s="31"/>
      <c r="WSQ734" s="31"/>
      <c r="WSR734" s="31"/>
      <c r="WSS734" s="31"/>
      <c r="WST734" s="31"/>
      <c r="WSU734" s="31"/>
      <c r="WSV734" s="31"/>
      <c r="WSW734" s="31"/>
      <c r="WSX734" s="31"/>
      <c r="WSY734" s="31"/>
      <c r="WSZ734" s="31"/>
      <c r="WTA734" s="31"/>
      <c r="WTB734" s="31"/>
      <c r="WTC734" s="31"/>
      <c r="WTD734" s="31"/>
      <c r="WTE734" s="31"/>
      <c r="WTF734" s="31"/>
      <c r="WTG734" s="31"/>
      <c r="WTH734" s="31"/>
      <c r="WTI734" s="31"/>
      <c r="WTJ734" s="31"/>
      <c r="WTK734" s="31"/>
      <c r="WTL734" s="31"/>
      <c r="WTM734" s="31"/>
      <c r="WTN734" s="31"/>
      <c r="WTO734" s="31"/>
      <c r="WTP734" s="31"/>
      <c r="WTQ734" s="31"/>
      <c r="WTR734" s="31"/>
      <c r="WTS734" s="31"/>
      <c r="WTT734" s="31"/>
      <c r="WTU734" s="31"/>
      <c r="WTV734" s="31"/>
      <c r="WTW734" s="31"/>
      <c r="WTX734" s="31"/>
      <c r="WTY734" s="31"/>
      <c r="WTZ734" s="31"/>
      <c r="WUA734" s="31"/>
      <c r="WUB734" s="31"/>
      <c r="WUC734" s="31"/>
      <c r="WUD734" s="31"/>
      <c r="WUE734" s="31"/>
      <c r="WUF734" s="31"/>
      <c r="WUG734" s="31"/>
      <c r="WUH734" s="31"/>
      <c r="WUI734" s="31"/>
      <c r="WUJ734" s="31"/>
      <c r="WUK734" s="31"/>
      <c r="WUL734" s="31"/>
      <c r="WUM734" s="31"/>
      <c r="WUN734" s="31"/>
      <c r="WUO734" s="31"/>
      <c r="WUP734" s="31"/>
      <c r="WUQ734" s="31"/>
      <c r="WUR734" s="31"/>
      <c r="WUS734" s="31"/>
      <c r="WUT734" s="31"/>
      <c r="WUU734" s="31"/>
      <c r="WUV734" s="31"/>
      <c r="WUW734" s="31"/>
      <c r="WUX734" s="31"/>
      <c r="WUY734" s="31"/>
      <c r="WUZ734" s="31"/>
      <c r="WVA734" s="31"/>
      <c r="WVB734" s="31"/>
      <c r="WVC734" s="31"/>
      <c r="WVD734" s="31"/>
      <c r="WVE734" s="31"/>
      <c r="WVF734" s="31"/>
      <c r="WVG734" s="31"/>
      <c r="WVH734" s="31"/>
      <c r="WVI734" s="31"/>
      <c r="WVJ734" s="31"/>
      <c r="WVK734" s="31"/>
      <c r="WVL734" s="31"/>
      <c r="WVM734" s="31"/>
      <c r="WVN734" s="31"/>
      <c r="WVO734" s="31"/>
      <c r="WVP734" s="31"/>
      <c r="WVQ734" s="31"/>
      <c r="WVR734" s="31"/>
      <c r="WVS734" s="31"/>
      <c r="WVT734" s="31"/>
      <c r="WVU734" s="31"/>
      <c r="WVV734" s="31"/>
      <c r="WVW734" s="31"/>
      <c r="WVX734" s="31"/>
      <c r="WVY734" s="31"/>
      <c r="WVZ734" s="31"/>
      <c r="WWA734" s="31"/>
      <c r="WWB734" s="31"/>
      <c r="WWC734" s="31"/>
      <c r="WWD734" s="31"/>
      <c r="WWE734" s="31"/>
      <c r="WWF734" s="31"/>
      <c r="WWG734" s="31"/>
      <c r="WWH734" s="31"/>
      <c r="WWI734" s="31"/>
      <c r="WWJ734" s="31"/>
      <c r="WWK734" s="31"/>
      <c r="WWL734" s="31"/>
      <c r="WWM734" s="31"/>
      <c r="WWN734" s="31"/>
      <c r="WWO734" s="31"/>
      <c r="WWP734" s="31"/>
      <c r="WWQ734" s="31"/>
      <c r="WWR734" s="31"/>
      <c r="WWS734" s="31"/>
      <c r="WWT734" s="31"/>
      <c r="WWU734" s="31"/>
      <c r="WWV734" s="31"/>
      <c r="WWW734" s="31"/>
      <c r="WWX734" s="31"/>
      <c r="WWY734" s="31"/>
      <c r="WWZ734" s="31"/>
      <c r="WXA734" s="31"/>
      <c r="WXB734" s="31"/>
      <c r="WXC734" s="31"/>
      <c r="WXD734" s="31"/>
      <c r="WXE734" s="31"/>
      <c r="WXF734" s="31"/>
      <c r="WXG734" s="31"/>
      <c r="WXH734" s="31"/>
      <c r="WXI734" s="31"/>
      <c r="WXJ734" s="31"/>
      <c r="WXK734" s="31"/>
      <c r="WXL734" s="31"/>
      <c r="WXM734" s="31"/>
      <c r="WXN734" s="31"/>
      <c r="WXO734" s="31"/>
      <c r="WXP734" s="31"/>
      <c r="WXQ734" s="31"/>
      <c r="WXR734" s="31"/>
      <c r="WXS734" s="31"/>
      <c r="WXT734" s="31"/>
      <c r="WXU734" s="31"/>
      <c r="WXV734" s="31"/>
      <c r="WXW734" s="31"/>
      <c r="WXX734" s="31"/>
      <c r="WXY734" s="31"/>
      <c r="WXZ734" s="31"/>
      <c r="WYA734" s="31"/>
      <c r="WYB734" s="31"/>
      <c r="WYC734" s="31"/>
      <c r="WYD734" s="31"/>
      <c r="WYE734" s="31"/>
      <c r="WYF734" s="31"/>
      <c r="WYG734" s="31"/>
      <c r="WYH734" s="31"/>
      <c r="WYI734" s="31"/>
      <c r="WYJ734" s="31"/>
      <c r="WYK734" s="31"/>
      <c r="WYL734" s="31"/>
      <c r="WYM734" s="31"/>
      <c r="WYN734" s="31"/>
      <c r="WYO734" s="31"/>
      <c r="WYP734" s="31"/>
      <c r="WYQ734" s="31"/>
      <c r="WYR734" s="31"/>
      <c r="WYS734" s="31"/>
      <c r="WYT734" s="31"/>
      <c r="WYU734" s="31"/>
      <c r="WYV734" s="31"/>
      <c r="WYW734" s="31"/>
      <c r="WYX734" s="31"/>
      <c r="WYY734" s="31"/>
      <c r="WYZ734" s="31"/>
      <c r="WZA734" s="31"/>
      <c r="WZB734" s="31"/>
      <c r="WZC734" s="31"/>
      <c r="WZD734" s="31"/>
      <c r="WZE734" s="31"/>
      <c r="WZF734" s="31"/>
      <c r="WZG734" s="31"/>
      <c r="WZH734" s="31"/>
      <c r="WZI734" s="31"/>
      <c r="WZJ734" s="31"/>
      <c r="WZK734" s="31"/>
      <c r="WZL734" s="31"/>
      <c r="WZM734" s="31"/>
      <c r="WZN734" s="31"/>
      <c r="WZO734" s="31"/>
      <c r="WZP734" s="31"/>
      <c r="WZQ734" s="31"/>
      <c r="WZR734" s="31"/>
      <c r="WZS734" s="31"/>
      <c r="WZT734" s="31"/>
      <c r="WZU734" s="31"/>
      <c r="WZV734" s="31"/>
      <c r="WZW734" s="31"/>
      <c r="WZX734" s="31"/>
      <c r="WZY734" s="31"/>
      <c r="WZZ734" s="31"/>
      <c r="XAA734" s="31"/>
      <c r="XAB734" s="31"/>
      <c r="XAC734" s="31"/>
      <c r="XAD734" s="31"/>
      <c r="XAE734" s="31"/>
      <c r="XAF734" s="31"/>
      <c r="XAG734" s="31"/>
      <c r="XAH734" s="31"/>
      <c r="XAI734" s="31"/>
      <c r="XAJ734" s="31"/>
      <c r="XAK734" s="31"/>
      <c r="XAL734" s="31"/>
      <c r="XAM734" s="31"/>
      <c r="XAN734" s="31"/>
      <c r="XAO734" s="31"/>
      <c r="XAP734" s="31"/>
      <c r="XAQ734" s="31"/>
      <c r="XAR734" s="31"/>
      <c r="XAS734" s="31"/>
      <c r="XAT734" s="31"/>
      <c r="XAU734" s="31"/>
      <c r="XAV734" s="31"/>
      <c r="XAW734" s="31"/>
      <c r="XAX734" s="31"/>
      <c r="XAY734" s="31"/>
      <c r="XAZ734" s="31"/>
      <c r="XBA734" s="31"/>
      <c r="XBB734" s="31"/>
      <c r="XBC734" s="31"/>
      <c r="XBD734" s="31"/>
      <c r="XBE734" s="31"/>
      <c r="XBF734" s="31"/>
      <c r="XBG734" s="31"/>
      <c r="XBH734" s="31"/>
      <c r="XBI734" s="31"/>
      <c r="XBJ734" s="31"/>
      <c r="XBK734" s="31"/>
      <c r="XBL734" s="31"/>
      <c r="XBM734" s="31"/>
      <c r="XBN734" s="31"/>
      <c r="XBO734" s="31"/>
      <c r="XBP734" s="31"/>
      <c r="XBQ734" s="31"/>
      <c r="XBR734" s="31"/>
      <c r="XBS734" s="31"/>
      <c r="XBT734" s="31"/>
      <c r="XBU734" s="31"/>
      <c r="XBV734" s="31"/>
      <c r="XBW734" s="31"/>
      <c r="XBX734" s="31"/>
      <c r="XBY734" s="31"/>
      <c r="XBZ734" s="31"/>
      <c r="XCA734" s="31"/>
      <c r="XCB734" s="31"/>
      <c r="XCC734" s="31"/>
      <c r="XCD734" s="31"/>
      <c r="XCE734" s="31"/>
      <c r="XCF734" s="31"/>
      <c r="XCG734" s="31"/>
      <c r="XCH734" s="31"/>
      <c r="XCI734" s="31"/>
      <c r="XCJ734" s="31"/>
      <c r="XCK734" s="31"/>
      <c r="XCL734" s="31"/>
      <c r="XCM734" s="31"/>
      <c r="XCN734" s="31"/>
      <c r="XCO734" s="31"/>
      <c r="XCP734" s="31"/>
      <c r="XCQ734" s="31"/>
      <c r="XCR734" s="31"/>
      <c r="XCS734" s="31"/>
      <c r="XCT734" s="31"/>
      <c r="XCU734" s="31"/>
      <c r="XCV734" s="31"/>
      <c r="XCW734" s="31"/>
      <c r="XCX734" s="31"/>
      <c r="XCY734" s="31"/>
      <c r="XCZ734" s="31"/>
      <c r="XDA734" s="31"/>
      <c r="XDB734" s="31"/>
      <c r="XDC734" s="31"/>
      <c r="XDD734" s="31"/>
      <c r="XDE734" s="31"/>
      <c r="XDF734" s="31"/>
      <c r="XDG734" s="31"/>
      <c r="XDH734" s="31"/>
      <c r="XDI734" s="31"/>
      <c r="XDJ734" s="31"/>
      <c r="XDK734" s="31"/>
      <c r="XDL734" s="31"/>
      <c r="XDM734" s="31"/>
      <c r="XDN734" s="31"/>
      <c r="XDO734" s="31"/>
      <c r="XDP734" s="31"/>
      <c r="XDQ734" s="31"/>
      <c r="XDR734" s="31"/>
      <c r="XDS734" s="31"/>
      <c r="XDT734" s="31"/>
      <c r="XDU734" s="31"/>
      <c r="XDV734" s="31"/>
      <c r="XDW734" s="31"/>
      <c r="XDX734" s="31"/>
      <c r="XDY734" s="31"/>
      <c r="XDZ734" s="31"/>
      <c r="XEA734" s="31"/>
      <c r="XEB734" s="31"/>
      <c r="XEC734" s="31"/>
      <c r="XED734" s="31"/>
      <c r="XEE734" s="31"/>
      <c r="XEF734" s="31"/>
      <c r="XEG734" s="31"/>
      <c r="XEH734" s="31"/>
      <c r="XEI734" s="31"/>
      <c r="XEJ734" s="31"/>
      <c r="XEK734" s="31"/>
      <c r="XEL734" s="31"/>
      <c r="XEM734" s="31"/>
      <c r="XEN734" s="31"/>
      <c r="XEO734" s="31"/>
      <c r="XEP734" s="31"/>
      <c r="XEQ734" s="31"/>
      <c r="XER734" s="31"/>
      <c r="XES734" s="31"/>
      <c r="XET734" s="31"/>
      <c r="XEU734" s="31"/>
      <c r="XEV734" s="31"/>
      <c r="XEW734" s="31"/>
      <c r="XEX734" s="31"/>
      <c r="XEY734" s="31"/>
    </row>
    <row r="735" spans="1:16379" s="29" customFormat="1" ht="48" customHeight="1" x14ac:dyDescent="0.55000000000000004">
      <c r="A735" s="28" t="s">
        <v>155</v>
      </c>
      <c r="B735" s="7" t="s">
        <v>7164</v>
      </c>
      <c r="C735" s="54"/>
      <c r="D735" s="54">
        <v>0</v>
      </c>
      <c r="E735" s="54"/>
      <c r="F735" s="28" t="s">
        <v>1653</v>
      </c>
      <c r="G735" s="43" t="s">
        <v>1587</v>
      </c>
      <c r="H735" s="28" t="s">
        <v>1588</v>
      </c>
      <c r="I735" s="42">
        <v>1</v>
      </c>
      <c r="J735" s="43"/>
      <c r="K735" s="43"/>
      <c r="L735" s="43"/>
      <c r="M735" s="54"/>
      <c r="N735" s="43" t="s">
        <v>1589</v>
      </c>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c r="IX735" s="31"/>
      <c r="IY735" s="31"/>
      <c r="IZ735" s="31"/>
      <c r="JA735" s="31"/>
      <c r="JB735" s="31"/>
      <c r="JC735" s="31"/>
      <c r="JD735" s="31"/>
      <c r="JE735" s="31"/>
      <c r="JF735" s="31"/>
      <c r="JG735" s="31"/>
      <c r="JH735" s="31"/>
      <c r="JI735" s="31"/>
      <c r="JJ735" s="31"/>
      <c r="JK735" s="31"/>
      <c r="JL735" s="31"/>
      <c r="JM735" s="31"/>
      <c r="JN735" s="31"/>
      <c r="JO735" s="31"/>
      <c r="JP735" s="31"/>
      <c r="JQ735" s="31"/>
      <c r="JR735" s="31"/>
      <c r="JS735" s="31"/>
      <c r="JT735" s="31"/>
      <c r="JU735" s="31"/>
      <c r="JV735" s="31"/>
      <c r="JW735" s="31"/>
      <c r="JX735" s="31"/>
      <c r="JY735" s="31"/>
      <c r="JZ735" s="31"/>
      <c r="KA735" s="31"/>
      <c r="KB735" s="31"/>
      <c r="KC735" s="31"/>
      <c r="KD735" s="31"/>
      <c r="KE735" s="31"/>
      <c r="KF735" s="31"/>
      <c r="KG735" s="31"/>
      <c r="KH735" s="31"/>
      <c r="KI735" s="31"/>
      <c r="KJ735" s="31"/>
      <c r="KK735" s="31"/>
      <c r="KL735" s="31"/>
      <c r="KM735" s="31"/>
      <c r="KN735" s="31"/>
      <c r="KO735" s="31"/>
      <c r="KP735" s="31"/>
      <c r="KQ735" s="31"/>
      <c r="KR735" s="31"/>
      <c r="KS735" s="31"/>
      <c r="KT735" s="31"/>
      <c r="KU735" s="31"/>
      <c r="KV735" s="31"/>
      <c r="KW735" s="31"/>
      <c r="KX735" s="31"/>
      <c r="KY735" s="31"/>
      <c r="KZ735" s="31"/>
      <c r="LA735" s="31"/>
      <c r="LB735" s="31"/>
      <c r="LC735" s="31"/>
      <c r="LD735" s="31"/>
      <c r="LE735" s="31"/>
      <c r="LF735" s="31"/>
      <c r="LG735" s="31"/>
      <c r="LH735" s="31"/>
      <c r="LI735" s="31"/>
      <c r="LJ735" s="31"/>
      <c r="LK735" s="31"/>
      <c r="LL735" s="31"/>
      <c r="LM735" s="31"/>
      <c r="LN735" s="31"/>
      <c r="LO735" s="31"/>
      <c r="LP735" s="31"/>
      <c r="LQ735" s="31"/>
      <c r="LR735" s="31"/>
      <c r="LS735" s="31"/>
      <c r="LT735" s="31"/>
      <c r="LU735" s="31"/>
      <c r="LV735" s="31"/>
      <c r="LW735" s="31"/>
      <c r="LX735" s="31"/>
      <c r="LY735" s="31"/>
      <c r="LZ735" s="31"/>
      <c r="MA735" s="31"/>
      <c r="MB735" s="31"/>
      <c r="MC735" s="31"/>
      <c r="MD735" s="31"/>
      <c r="ME735" s="31"/>
      <c r="MF735" s="31"/>
      <c r="MG735" s="31"/>
      <c r="MH735" s="31"/>
      <c r="MI735" s="31"/>
      <c r="MJ735" s="31"/>
      <c r="MK735" s="31"/>
      <c r="ML735" s="31"/>
      <c r="MM735" s="31"/>
      <c r="MN735" s="31"/>
      <c r="MO735" s="31"/>
      <c r="MP735" s="31"/>
      <c r="MQ735" s="31"/>
      <c r="MR735" s="31"/>
      <c r="MS735" s="31"/>
      <c r="MT735" s="31"/>
      <c r="MU735" s="31"/>
      <c r="MV735" s="31"/>
      <c r="MW735" s="31"/>
      <c r="MX735" s="31"/>
      <c r="MY735" s="31"/>
      <c r="MZ735" s="31"/>
      <c r="NA735" s="31"/>
      <c r="NB735" s="31"/>
      <c r="NC735" s="31"/>
      <c r="ND735" s="31"/>
      <c r="NE735" s="31"/>
      <c r="NF735" s="31"/>
      <c r="NG735" s="31"/>
      <c r="NH735" s="31"/>
      <c r="NI735" s="31"/>
      <c r="NJ735" s="31"/>
      <c r="NK735" s="31"/>
      <c r="NL735" s="31"/>
      <c r="NM735" s="31"/>
      <c r="NN735" s="31"/>
      <c r="NO735" s="31"/>
      <c r="NP735" s="31"/>
      <c r="NQ735" s="31"/>
      <c r="NR735" s="31"/>
      <c r="NS735" s="31"/>
      <c r="NT735" s="31"/>
      <c r="NU735" s="31"/>
      <c r="NV735" s="31"/>
      <c r="NW735" s="31"/>
      <c r="NX735" s="31"/>
      <c r="NY735" s="31"/>
      <c r="NZ735" s="31"/>
      <c r="OA735" s="31"/>
      <c r="OB735" s="31"/>
      <c r="OC735" s="31"/>
      <c r="OD735" s="31"/>
      <c r="OE735" s="31"/>
      <c r="OF735" s="31"/>
      <c r="OG735" s="31"/>
      <c r="OH735" s="31"/>
      <c r="OI735" s="31"/>
      <c r="OJ735" s="31"/>
      <c r="OK735" s="31"/>
      <c r="OL735" s="31"/>
      <c r="OM735" s="31"/>
      <c r="ON735" s="31"/>
      <c r="OO735" s="31"/>
      <c r="OP735" s="31"/>
      <c r="OQ735" s="31"/>
      <c r="OR735" s="31"/>
      <c r="OS735" s="31"/>
      <c r="OT735" s="31"/>
      <c r="OU735" s="31"/>
      <c r="OV735" s="31"/>
      <c r="OW735" s="31"/>
      <c r="OX735" s="31"/>
      <c r="OY735" s="31"/>
      <c r="OZ735" s="31"/>
      <c r="PA735" s="31"/>
      <c r="PB735" s="31"/>
      <c r="PC735" s="31"/>
      <c r="PD735" s="31"/>
      <c r="PE735" s="31"/>
      <c r="PF735" s="31"/>
      <c r="PG735" s="31"/>
      <c r="PH735" s="31"/>
      <c r="PI735" s="31"/>
      <c r="PJ735" s="31"/>
      <c r="PK735" s="31"/>
      <c r="PL735" s="31"/>
      <c r="PM735" s="31"/>
      <c r="PN735" s="31"/>
      <c r="PO735" s="31"/>
      <c r="PP735" s="31"/>
      <c r="PQ735" s="31"/>
      <c r="PR735" s="31"/>
      <c r="PS735" s="31"/>
      <c r="PT735" s="31"/>
      <c r="PU735" s="31"/>
      <c r="PV735" s="31"/>
      <c r="PW735" s="31"/>
      <c r="PX735" s="31"/>
      <c r="PY735" s="31"/>
      <c r="PZ735" s="31"/>
      <c r="QA735" s="31"/>
      <c r="QB735" s="31"/>
      <c r="QC735" s="31"/>
      <c r="QD735" s="31"/>
      <c r="QE735" s="31"/>
      <c r="QF735" s="31"/>
      <c r="QG735" s="31"/>
      <c r="QH735" s="31"/>
      <c r="QI735" s="31"/>
      <c r="QJ735" s="31"/>
      <c r="QK735" s="31"/>
      <c r="QL735" s="31"/>
      <c r="QM735" s="31"/>
      <c r="QN735" s="31"/>
      <c r="QO735" s="31"/>
      <c r="QP735" s="31"/>
      <c r="QQ735" s="31"/>
      <c r="QR735" s="31"/>
      <c r="QS735" s="31"/>
      <c r="QT735" s="31"/>
      <c r="QU735" s="31"/>
      <c r="QV735" s="31"/>
      <c r="QW735" s="31"/>
      <c r="QX735" s="31"/>
      <c r="QY735" s="31"/>
      <c r="QZ735" s="31"/>
      <c r="RA735" s="31"/>
      <c r="RB735" s="31"/>
      <c r="RC735" s="31"/>
      <c r="RD735" s="31"/>
      <c r="RE735" s="31"/>
      <c r="RF735" s="31"/>
      <c r="RG735" s="31"/>
      <c r="RH735" s="31"/>
      <c r="RI735" s="31"/>
      <c r="RJ735" s="31"/>
      <c r="RK735" s="31"/>
      <c r="RL735" s="31"/>
      <c r="RM735" s="31"/>
      <c r="RN735" s="31"/>
      <c r="RO735" s="31"/>
      <c r="RP735" s="31"/>
      <c r="RQ735" s="31"/>
      <c r="RR735" s="31"/>
      <c r="RS735" s="31"/>
      <c r="RT735" s="31"/>
      <c r="RU735" s="31"/>
      <c r="RV735" s="31"/>
      <c r="RW735" s="31"/>
      <c r="RX735" s="31"/>
      <c r="RY735" s="31"/>
      <c r="RZ735" s="31"/>
      <c r="SA735" s="31"/>
      <c r="SB735" s="31"/>
      <c r="SC735" s="31"/>
      <c r="SD735" s="31"/>
      <c r="SE735" s="31"/>
      <c r="SF735" s="31"/>
      <c r="SG735" s="31"/>
      <c r="SH735" s="31"/>
      <c r="SI735" s="31"/>
      <c r="SJ735" s="31"/>
      <c r="SK735" s="31"/>
      <c r="SL735" s="31"/>
      <c r="SM735" s="31"/>
      <c r="SN735" s="31"/>
      <c r="SO735" s="31"/>
      <c r="SP735" s="31"/>
      <c r="SQ735" s="31"/>
      <c r="SR735" s="31"/>
      <c r="SS735" s="31"/>
      <c r="ST735" s="31"/>
      <c r="SU735" s="31"/>
      <c r="SV735" s="31"/>
      <c r="SW735" s="31"/>
      <c r="SX735" s="31"/>
      <c r="SY735" s="31"/>
      <c r="SZ735" s="31"/>
      <c r="TA735" s="31"/>
      <c r="TB735" s="31"/>
      <c r="TC735" s="31"/>
      <c r="TD735" s="31"/>
      <c r="TE735" s="31"/>
      <c r="TF735" s="31"/>
      <c r="TG735" s="31"/>
      <c r="TH735" s="31"/>
      <c r="TI735" s="31"/>
      <c r="TJ735" s="31"/>
      <c r="TK735" s="31"/>
      <c r="TL735" s="31"/>
      <c r="TM735" s="31"/>
      <c r="TN735" s="31"/>
      <c r="TO735" s="31"/>
      <c r="TP735" s="31"/>
      <c r="TQ735" s="31"/>
      <c r="TR735" s="31"/>
      <c r="TS735" s="31"/>
      <c r="TT735" s="31"/>
      <c r="TU735" s="31"/>
      <c r="TV735" s="31"/>
      <c r="TW735" s="31"/>
      <c r="TX735" s="31"/>
      <c r="TY735" s="31"/>
      <c r="TZ735" s="31"/>
      <c r="UA735" s="31"/>
      <c r="UB735" s="31"/>
      <c r="UC735" s="31"/>
      <c r="UD735" s="31"/>
      <c r="UE735" s="31"/>
      <c r="UF735" s="31"/>
      <c r="UG735" s="31"/>
      <c r="UH735" s="31"/>
      <c r="UI735" s="31"/>
      <c r="UJ735" s="31"/>
      <c r="UK735" s="31"/>
      <c r="UL735" s="31"/>
      <c r="UM735" s="31"/>
      <c r="UN735" s="31"/>
      <c r="UO735" s="31"/>
      <c r="UP735" s="31"/>
      <c r="UQ735" s="31"/>
      <c r="UR735" s="31"/>
      <c r="US735" s="31"/>
      <c r="UT735" s="31"/>
      <c r="UU735" s="31"/>
      <c r="UV735" s="31"/>
      <c r="UW735" s="31"/>
      <c r="UX735" s="31"/>
      <c r="UY735" s="31"/>
      <c r="UZ735" s="31"/>
      <c r="VA735" s="31"/>
      <c r="VB735" s="31"/>
      <c r="VC735" s="31"/>
      <c r="VD735" s="31"/>
      <c r="VE735" s="31"/>
      <c r="VF735" s="31"/>
      <c r="VG735" s="31"/>
      <c r="VH735" s="31"/>
      <c r="VI735" s="31"/>
      <c r="VJ735" s="31"/>
      <c r="VK735" s="31"/>
      <c r="VL735" s="31"/>
      <c r="VM735" s="31"/>
      <c r="VN735" s="31"/>
      <c r="VO735" s="31"/>
      <c r="VP735" s="31"/>
      <c r="VQ735" s="31"/>
      <c r="VR735" s="31"/>
      <c r="VS735" s="31"/>
      <c r="VT735" s="31"/>
      <c r="VU735" s="31"/>
      <c r="VV735" s="31"/>
      <c r="VW735" s="31"/>
      <c r="VX735" s="31"/>
      <c r="VY735" s="31"/>
      <c r="VZ735" s="31"/>
      <c r="WA735" s="31"/>
      <c r="WB735" s="31"/>
      <c r="WC735" s="31"/>
      <c r="WD735" s="31"/>
      <c r="WE735" s="31"/>
      <c r="WF735" s="31"/>
      <c r="WG735" s="31"/>
      <c r="WH735" s="31"/>
      <c r="WI735" s="31"/>
      <c r="WJ735" s="31"/>
      <c r="WK735" s="31"/>
      <c r="WL735" s="31"/>
      <c r="WM735" s="31"/>
      <c r="WN735" s="31"/>
      <c r="WO735" s="31"/>
      <c r="WP735" s="31"/>
      <c r="WQ735" s="31"/>
      <c r="WR735" s="31"/>
      <c r="WS735" s="31"/>
      <c r="WT735" s="31"/>
      <c r="WU735" s="31"/>
      <c r="WV735" s="31"/>
      <c r="WW735" s="31"/>
      <c r="WX735" s="31"/>
      <c r="WY735" s="31"/>
      <c r="WZ735" s="31"/>
      <c r="XA735" s="31"/>
      <c r="XB735" s="31"/>
      <c r="XC735" s="31"/>
      <c r="XD735" s="31"/>
      <c r="XE735" s="31"/>
      <c r="XF735" s="31"/>
      <c r="XG735" s="31"/>
      <c r="XH735" s="31"/>
      <c r="XI735" s="31"/>
      <c r="XJ735" s="31"/>
      <c r="XK735" s="31"/>
      <c r="XL735" s="31"/>
      <c r="XM735" s="31"/>
      <c r="XN735" s="31"/>
      <c r="XO735" s="31"/>
      <c r="XP735" s="31"/>
      <c r="XQ735" s="31"/>
      <c r="XR735" s="31"/>
      <c r="XS735" s="31"/>
      <c r="XT735" s="31"/>
      <c r="XU735" s="31"/>
      <c r="XV735" s="31"/>
      <c r="XW735" s="31"/>
      <c r="XX735" s="31"/>
      <c r="XY735" s="31"/>
      <c r="XZ735" s="31"/>
      <c r="YA735" s="31"/>
      <c r="YB735" s="31"/>
      <c r="YC735" s="31"/>
      <c r="YD735" s="31"/>
      <c r="YE735" s="31"/>
      <c r="YF735" s="31"/>
      <c r="YG735" s="31"/>
      <c r="YH735" s="31"/>
      <c r="YI735" s="31"/>
      <c r="YJ735" s="31"/>
      <c r="YK735" s="31"/>
      <c r="YL735" s="31"/>
      <c r="YM735" s="31"/>
      <c r="YN735" s="31"/>
      <c r="YO735" s="31"/>
      <c r="YP735" s="31"/>
      <c r="YQ735" s="31"/>
      <c r="YR735" s="31"/>
      <c r="YS735" s="31"/>
      <c r="YT735" s="31"/>
      <c r="YU735" s="31"/>
      <c r="YV735" s="31"/>
      <c r="YW735" s="31"/>
      <c r="YX735" s="31"/>
      <c r="YY735" s="31"/>
      <c r="YZ735" s="31"/>
      <c r="ZA735" s="31"/>
      <c r="ZB735" s="31"/>
      <c r="ZC735" s="31"/>
      <c r="ZD735" s="31"/>
      <c r="ZE735" s="31"/>
      <c r="ZF735" s="31"/>
      <c r="ZG735" s="31"/>
      <c r="ZH735" s="31"/>
      <c r="ZI735" s="31"/>
      <c r="ZJ735" s="31"/>
      <c r="ZK735" s="31"/>
      <c r="ZL735" s="31"/>
      <c r="ZM735" s="31"/>
      <c r="ZN735" s="31"/>
      <c r="ZO735" s="31"/>
      <c r="ZP735" s="31"/>
      <c r="ZQ735" s="31"/>
      <c r="ZR735" s="31"/>
      <c r="ZS735" s="31"/>
      <c r="ZT735" s="31"/>
      <c r="ZU735" s="31"/>
      <c r="ZV735" s="31"/>
      <c r="ZW735" s="31"/>
      <c r="ZX735" s="31"/>
      <c r="ZY735" s="31"/>
      <c r="ZZ735" s="31"/>
      <c r="AAA735" s="31"/>
      <c r="AAB735" s="31"/>
      <c r="AAC735" s="31"/>
      <c r="AAD735" s="31"/>
      <c r="AAE735" s="31"/>
      <c r="AAF735" s="31"/>
      <c r="AAG735" s="31"/>
      <c r="AAH735" s="31"/>
      <c r="AAI735" s="31"/>
      <c r="AAJ735" s="31"/>
      <c r="AAK735" s="31"/>
      <c r="AAL735" s="31"/>
      <c r="AAM735" s="31"/>
      <c r="AAN735" s="31"/>
      <c r="AAO735" s="31"/>
      <c r="AAP735" s="31"/>
      <c r="AAQ735" s="31"/>
      <c r="AAR735" s="31"/>
      <c r="AAS735" s="31"/>
      <c r="AAT735" s="31"/>
      <c r="AAU735" s="31"/>
      <c r="AAV735" s="31"/>
      <c r="AAW735" s="31"/>
      <c r="AAX735" s="31"/>
      <c r="AAY735" s="31"/>
      <c r="AAZ735" s="31"/>
      <c r="ABA735" s="31"/>
      <c r="ABB735" s="31"/>
      <c r="ABC735" s="31"/>
      <c r="ABD735" s="31"/>
      <c r="ABE735" s="31"/>
      <c r="ABF735" s="31"/>
      <c r="ABG735" s="31"/>
      <c r="ABH735" s="31"/>
      <c r="ABI735" s="31"/>
      <c r="ABJ735" s="31"/>
      <c r="ABK735" s="31"/>
      <c r="ABL735" s="31"/>
      <c r="ABM735" s="31"/>
      <c r="ABN735" s="31"/>
      <c r="ABO735" s="31"/>
      <c r="ABP735" s="31"/>
      <c r="ABQ735" s="31"/>
      <c r="ABR735" s="31"/>
      <c r="ABS735" s="31"/>
      <c r="ABT735" s="31"/>
      <c r="ABU735" s="31"/>
      <c r="ABV735" s="31"/>
      <c r="ABW735" s="31"/>
      <c r="ABX735" s="31"/>
      <c r="ABY735" s="31"/>
      <c r="ABZ735" s="31"/>
      <c r="ACA735" s="31"/>
      <c r="ACB735" s="31"/>
      <c r="ACC735" s="31"/>
      <c r="ACD735" s="31"/>
      <c r="ACE735" s="31"/>
      <c r="ACF735" s="31"/>
      <c r="ACG735" s="31"/>
      <c r="ACH735" s="31"/>
      <c r="ACI735" s="31"/>
      <c r="ACJ735" s="31"/>
      <c r="ACK735" s="31"/>
      <c r="ACL735" s="31"/>
      <c r="ACM735" s="31"/>
      <c r="ACN735" s="31"/>
      <c r="ACO735" s="31"/>
      <c r="ACP735" s="31"/>
      <c r="ACQ735" s="31"/>
      <c r="ACR735" s="31"/>
      <c r="ACS735" s="31"/>
      <c r="ACT735" s="31"/>
      <c r="ACU735" s="31"/>
      <c r="ACV735" s="31"/>
      <c r="ACW735" s="31"/>
      <c r="ACX735" s="31"/>
      <c r="ACY735" s="31"/>
      <c r="ACZ735" s="31"/>
      <c r="ADA735" s="31"/>
      <c r="ADB735" s="31"/>
      <c r="ADC735" s="31"/>
      <c r="ADD735" s="31"/>
      <c r="ADE735" s="31"/>
      <c r="ADF735" s="31"/>
      <c r="ADG735" s="31"/>
      <c r="ADH735" s="31"/>
      <c r="ADI735" s="31"/>
      <c r="ADJ735" s="31"/>
      <c r="ADK735" s="31"/>
      <c r="ADL735" s="31"/>
      <c r="ADM735" s="31"/>
      <c r="ADN735" s="31"/>
      <c r="ADO735" s="31"/>
      <c r="ADP735" s="31"/>
      <c r="ADQ735" s="31"/>
      <c r="ADR735" s="31"/>
      <c r="ADS735" s="31"/>
      <c r="ADT735" s="31"/>
      <c r="ADU735" s="31"/>
      <c r="ADV735" s="31"/>
      <c r="ADW735" s="31"/>
      <c r="ADX735" s="31"/>
      <c r="ADY735" s="31"/>
      <c r="ADZ735" s="31"/>
      <c r="AEA735" s="31"/>
      <c r="AEB735" s="31"/>
      <c r="AEC735" s="31"/>
      <c r="AED735" s="31"/>
      <c r="AEE735" s="31"/>
      <c r="AEF735" s="31"/>
      <c r="AEG735" s="31"/>
      <c r="AEH735" s="31"/>
      <c r="AEI735" s="31"/>
      <c r="AEJ735" s="31"/>
      <c r="AEK735" s="31"/>
      <c r="AEL735" s="31"/>
      <c r="AEM735" s="31"/>
      <c r="AEN735" s="31"/>
      <c r="AEO735" s="31"/>
      <c r="AEP735" s="31"/>
      <c r="AEQ735" s="31"/>
      <c r="AER735" s="31"/>
      <c r="AES735" s="31"/>
      <c r="AET735" s="31"/>
      <c r="AEU735" s="31"/>
      <c r="AEV735" s="31"/>
      <c r="AEW735" s="31"/>
      <c r="AEX735" s="31"/>
      <c r="AEY735" s="31"/>
      <c r="AEZ735" s="31"/>
      <c r="AFA735" s="31"/>
      <c r="AFB735" s="31"/>
      <c r="AFC735" s="31"/>
      <c r="AFD735" s="31"/>
      <c r="AFE735" s="31"/>
      <c r="AFF735" s="31"/>
      <c r="AFG735" s="31"/>
      <c r="AFH735" s="31"/>
      <c r="AFI735" s="31"/>
      <c r="AFJ735" s="31"/>
      <c r="AFK735" s="31"/>
      <c r="AFL735" s="31"/>
      <c r="AFM735" s="31"/>
      <c r="AFN735" s="31"/>
      <c r="AFO735" s="31"/>
      <c r="AFP735" s="31"/>
      <c r="AFQ735" s="31"/>
      <c r="AFR735" s="31"/>
      <c r="AFS735" s="31"/>
      <c r="AFT735" s="31"/>
      <c r="AFU735" s="31"/>
      <c r="AFV735" s="31"/>
      <c r="AFW735" s="31"/>
      <c r="AFX735" s="31"/>
      <c r="AFY735" s="31"/>
      <c r="AFZ735" s="31"/>
      <c r="AGA735" s="31"/>
      <c r="AGB735" s="31"/>
      <c r="AGC735" s="31"/>
      <c r="AGD735" s="31"/>
      <c r="AGE735" s="31"/>
      <c r="AGF735" s="31"/>
      <c r="AGG735" s="31"/>
      <c r="AGH735" s="31"/>
      <c r="AGI735" s="31"/>
      <c r="AGJ735" s="31"/>
      <c r="AGK735" s="31"/>
      <c r="AGL735" s="31"/>
      <c r="AGM735" s="31"/>
      <c r="AGN735" s="31"/>
      <c r="AGO735" s="31"/>
      <c r="AGP735" s="31"/>
      <c r="AGQ735" s="31"/>
      <c r="AGR735" s="31"/>
      <c r="AGS735" s="31"/>
      <c r="AGT735" s="31"/>
      <c r="AGU735" s="31"/>
      <c r="AGV735" s="31"/>
      <c r="AGW735" s="31"/>
      <c r="AGX735" s="31"/>
      <c r="AGY735" s="31"/>
      <c r="AGZ735" s="31"/>
      <c r="AHA735" s="31"/>
      <c r="AHB735" s="31"/>
      <c r="AHC735" s="31"/>
      <c r="AHD735" s="31"/>
      <c r="AHE735" s="31"/>
      <c r="AHF735" s="31"/>
      <c r="AHG735" s="31"/>
      <c r="AHH735" s="31"/>
      <c r="AHI735" s="31"/>
      <c r="AHJ735" s="31"/>
      <c r="AHK735" s="31"/>
      <c r="AHL735" s="31"/>
      <c r="AHM735" s="31"/>
      <c r="AHN735" s="31"/>
      <c r="AHO735" s="31"/>
      <c r="AHP735" s="31"/>
      <c r="AHQ735" s="31"/>
      <c r="AHR735" s="31"/>
      <c r="AHS735" s="31"/>
      <c r="AHT735" s="31"/>
      <c r="AHU735" s="31"/>
      <c r="AHV735" s="31"/>
      <c r="AHW735" s="31"/>
      <c r="AHX735" s="31"/>
      <c r="AHY735" s="31"/>
      <c r="AHZ735" s="31"/>
      <c r="AIA735" s="31"/>
      <c r="AIB735" s="31"/>
      <c r="AIC735" s="31"/>
      <c r="AID735" s="31"/>
      <c r="AIE735" s="31"/>
      <c r="AIF735" s="31"/>
      <c r="AIG735" s="31"/>
      <c r="AIH735" s="31"/>
      <c r="AII735" s="31"/>
      <c r="AIJ735" s="31"/>
      <c r="AIK735" s="31"/>
      <c r="AIL735" s="31"/>
      <c r="AIM735" s="31"/>
      <c r="AIN735" s="31"/>
      <c r="AIO735" s="31"/>
      <c r="AIP735" s="31"/>
      <c r="AIQ735" s="31"/>
      <c r="AIR735" s="31"/>
      <c r="AIS735" s="31"/>
      <c r="AIT735" s="31"/>
      <c r="AIU735" s="31"/>
      <c r="AIV735" s="31"/>
      <c r="AIW735" s="31"/>
      <c r="AIX735" s="31"/>
      <c r="AIY735" s="31"/>
      <c r="AIZ735" s="31"/>
      <c r="AJA735" s="31"/>
      <c r="AJB735" s="31"/>
      <c r="AJC735" s="31"/>
      <c r="AJD735" s="31"/>
      <c r="AJE735" s="31"/>
      <c r="AJF735" s="31"/>
      <c r="AJG735" s="31"/>
      <c r="AJH735" s="31"/>
      <c r="AJI735" s="31"/>
      <c r="AJJ735" s="31"/>
      <c r="AJK735" s="31"/>
      <c r="AJL735" s="31"/>
      <c r="AJM735" s="31"/>
      <c r="AJN735" s="31"/>
      <c r="AJO735" s="31"/>
      <c r="AJP735" s="31"/>
      <c r="AJQ735" s="31"/>
      <c r="AJR735" s="31"/>
      <c r="AJS735" s="31"/>
      <c r="AJT735" s="31"/>
      <c r="AJU735" s="31"/>
      <c r="AJV735" s="31"/>
      <c r="AJW735" s="31"/>
      <c r="AJX735" s="31"/>
      <c r="AJY735" s="31"/>
      <c r="AJZ735" s="31"/>
      <c r="AKA735" s="31"/>
      <c r="AKB735" s="31"/>
      <c r="AKC735" s="31"/>
      <c r="AKD735" s="31"/>
      <c r="AKE735" s="31"/>
      <c r="AKF735" s="31"/>
      <c r="AKG735" s="31"/>
      <c r="AKH735" s="31"/>
      <c r="AKI735" s="31"/>
      <c r="AKJ735" s="31"/>
      <c r="AKK735" s="31"/>
      <c r="AKL735" s="31"/>
      <c r="AKM735" s="31"/>
      <c r="AKN735" s="31"/>
      <c r="AKO735" s="31"/>
      <c r="AKP735" s="31"/>
      <c r="AKQ735" s="31"/>
      <c r="AKR735" s="31"/>
      <c r="AKS735" s="31"/>
      <c r="AKT735" s="31"/>
      <c r="AKU735" s="31"/>
      <c r="AKV735" s="31"/>
      <c r="AKW735" s="31"/>
      <c r="AKX735" s="31"/>
      <c r="AKY735" s="31"/>
      <c r="AKZ735" s="31"/>
      <c r="ALA735" s="31"/>
      <c r="ALB735" s="31"/>
      <c r="ALC735" s="31"/>
      <c r="ALD735" s="31"/>
      <c r="ALE735" s="31"/>
      <c r="ALF735" s="31"/>
      <c r="ALG735" s="31"/>
      <c r="ALH735" s="31"/>
      <c r="ALI735" s="31"/>
      <c r="ALJ735" s="31"/>
      <c r="ALK735" s="31"/>
      <c r="ALL735" s="31"/>
      <c r="ALM735" s="31"/>
      <c r="ALN735" s="31"/>
      <c r="ALO735" s="31"/>
      <c r="ALP735" s="31"/>
      <c r="ALQ735" s="31"/>
      <c r="ALR735" s="31"/>
      <c r="ALS735" s="31"/>
      <c r="ALT735" s="31"/>
      <c r="ALU735" s="31"/>
      <c r="ALV735" s="31"/>
      <c r="ALW735" s="31"/>
      <c r="ALX735" s="31"/>
      <c r="ALY735" s="31"/>
      <c r="ALZ735" s="31"/>
      <c r="AMA735" s="31"/>
      <c r="AMB735" s="31"/>
      <c r="AMC735" s="31"/>
      <c r="AMD735" s="31"/>
      <c r="AME735" s="31"/>
      <c r="AMF735" s="31"/>
      <c r="AMG735" s="31"/>
      <c r="AMH735" s="31"/>
      <c r="AMI735" s="31"/>
      <c r="AMJ735" s="31"/>
      <c r="AMK735" s="31"/>
      <c r="AML735" s="31"/>
      <c r="AMM735" s="31"/>
      <c r="AMN735" s="31"/>
      <c r="AMO735" s="31"/>
      <c r="AMP735" s="31"/>
      <c r="AMQ735" s="31"/>
      <c r="AMR735" s="31"/>
      <c r="AMS735" s="31"/>
      <c r="AMT735" s="31"/>
      <c r="AMU735" s="31"/>
      <c r="AMV735" s="31"/>
      <c r="AMW735" s="31"/>
      <c r="AMX735" s="31"/>
      <c r="AMY735" s="31"/>
      <c r="AMZ735" s="31"/>
      <c r="ANA735" s="31"/>
      <c r="ANB735" s="31"/>
      <c r="ANC735" s="31"/>
      <c r="AND735" s="31"/>
      <c r="ANE735" s="31"/>
      <c r="ANF735" s="31"/>
      <c r="ANG735" s="31"/>
      <c r="ANH735" s="31"/>
      <c r="ANI735" s="31"/>
      <c r="ANJ735" s="31"/>
      <c r="ANK735" s="31"/>
      <c r="ANL735" s="31"/>
      <c r="ANM735" s="31"/>
      <c r="ANN735" s="31"/>
      <c r="ANO735" s="31"/>
      <c r="ANP735" s="31"/>
      <c r="ANQ735" s="31"/>
      <c r="ANR735" s="31"/>
      <c r="ANS735" s="31"/>
      <c r="ANT735" s="31"/>
      <c r="ANU735" s="31"/>
      <c r="ANV735" s="31"/>
      <c r="ANW735" s="31"/>
      <c r="ANX735" s="31"/>
      <c r="ANY735" s="31"/>
      <c r="ANZ735" s="31"/>
      <c r="AOA735" s="31"/>
      <c r="AOB735" s="31"/>
      <c r="AOC735" s="31"/>
      <c r="AOD735" s="31"/>
      <c r="AOE735" s="31"/>
      <c r="AOF735" s="31"/>
      <c r="AOG735" s="31"/>
      <c r="AOH735" s="31"/>
      <c r="AOI735" s="31"/>
      <c r="AOJ735" s="31"/>
      <c r="AOK735" s="31"/>
      <c r="AOL735" s="31"/>
      <c r="AOM735" s="31"/>
      <c r="AON735" s="31"/>
      <c r="AOO735" s="31"/>
      <c r="AOP735" s="31"/>
      <c r="AOQ735" s="31"/>
      <c r="AOR735" s="31"/>
      <c r="AOS735" s="31"/>
      <c r="AOT735" s="31"/>
      <c r="AOU735" s="31"/>
      <c r="AOV735" s="31"/>
      <c r="AOW735" s="31"/>
      <c r="AOX735" s="31"/>
      <c r="AOY735" s="31"/>
      <c r="AOZ735" s="31"/>
      <c r="APA735" s="31"/>
      <c r="APB735" s="31"/>
      <c r="APC735" s="31"/>
      <c r="APD735" s="31"/>
      <c r="APE735" s="31"/>
      <c r="APF735" s="31"/>
      <c r="APG735" s="31"/>
      <c r="APH735" s="31"/>
      <c r="API735" s="31"/>
      <c r="APJ735" s="31"/>
      <c r="APK735" s="31"/>
      <c r="APL735" s="31"/>
      <c r="APM735" s="31"/>
      <c r="APN735" s="31"/>
      <c r="APO735" s="31"/>
      <c r="APP735" s="31"/>
      <c r="APQ735" s="31"/>
      <c r="APR735" s="31"/>
      <c r="APS735" s="31"/>
      <c r="APT735" s="31"/>
      <c r="APU735" s="31"/>
      <c r="APV735" s="31"/>
      <c r="APW735" s="31"/>
      <c r="APX735" s="31"/>
      <c r="APY735" s="31"/>
      <c r="APZ735" s="31"/>
      <c r="AQA735" s="31"/>
      <c r="AQB735" s="31"/>
      <c r="AQC735" s="31"/>
      <c r="AQD735" s="31"/>
      <c r="AQE735" s="31"/>
      <c r="AQF735" s="31"/>
      <c r="AQG735" s="31"/>
      <c r="AQH735" s="31"/>
      <c r="AQI735" s="31"/>
      <c r="AQJ735" s="31"/>
      <c r="AQK735" s="31"/>
      <c r="AQL735" s="31"/>
      <c r="AQM735" s="31"/>
      <c r="AQN735" s="31"/>
      <c r="AQO735" s="31"/>
      <c r="AQP735" s="31"/>
      <c r="AQQ735" s="31"/>
      <c r="AQR735" s="31"/>
      <c r="AQS735" s="31"/>
      <c r="AQT735" s="31"/>
      <c r="AQU735" s="31"/>
      <c r="AQV735" s="31"/>
      <c r="AQW735" s="31"/>
      <c r="AQX735" s="31"/>
      <c r="AQY735" s="31"/>
      <c r="AQZ735" s="31"/>
      <c r="ARA735" s="31"/>
      <c r="ARB735" s="31"/>
      <c r="ARC735" s="31"/>
      <c r="ARD735" s="31"/>
      <c r="ARE735" s="31"/>
      <c r="ARF735" s="31"/>
      <c r="ARG735" s="31"/>
      <c r="ARH735" s="31"/>
      <c r="ARI735" s="31"/>
      <c r="ARJ735" s="31"/>
      <c r="ARK735" s="31"/>
      <c r="ARL735" s="31"/>
      <c r="ARM735" s="31"/>
      <c r="ARN735" s="31"/>
      <c r="ARO735" s="31"/>
      <c r="ARP735" s="31"/>
      <c r="ARQ735" s="31"/>
      <c r="ARR735" s="31"/>
      <c r="ARS735" s="31"/>
      <c r="ART735" s="31"/>
      <c r="ARU735" s="31"/>
      <c r="ARV735" s="31"/>
      <c r="ARW735" s="31"/>
      <c r="ARX735" s="31"/>
      <c r="ARY735" s="31"/>
      <c r="ARZ735" s="31"/>
      <c r="ASA735" s="31"/>
      <c r="ASB735" s="31"/>
      <c r="ASC735" s="31"/>
      <c r="ASD735" s="31"/>
      <c r="ASE735" s="31"/>
      <c r="ASF735" s="31"/>
      <c r="ASG735" s="31"/>
      <c r="ASH735" s="31"/>
      <c r="ASI735" s="31"/>
      <c r="ASJ735" s="31"/>
      <c r="ASK735" s="31"/>
      <c r="ASL735" s="31"/>
      <c r="ASM735" s="31"/>
      <c r="ASN735" s="31"/>
      <c r="ASO735" s="31"/>
      <c r="ASP735" s="31"/>
      <c r="ASQ735" s="31"/>
      <c r="ASR735" s="31"/>
      <c r="ASS735" s="31"/>
      <c r="AST735" s="31"/>
      <c r="ASU735" s="31"/>
      <c r="ASV735" s="31"/>
      <c r="ASW735" s="31"/>
      <c r="ASX735" s="31"/>
      <c r="ASY735" s="31"/>
      <c r="ASZ735" s="31"/>
      <c r="ATA735" s="31"/>
      <c r="ATB735" s="31"/>
      <c r="ATC735" s="31"/>
      <c r="ATD735" s="31"/>
      <c r="ATE735" s="31"/>
      <c r="ATF735" s="31"/>
      <c r="ATG735" s="31"/>
      <c r="ATH735" s="31"/>
      <c r="ATI735" s="31"/>
      <c r="ATJ735" s="31"/>
      <c r="ATK735" s="31"/>
      <c r="ATL735" s="31"/>
      <c r="ATM735" s="31"/>
      <c r="ATN735" s="31"/>
      <c r="ATO735" s="31"/>
      <c r="ATP735" s="31"/>
      <c r="ATQ735" s="31"/>
      <c r="ATR735" s="31"/>
      <c r="ATS735" s="31"/>
      <c r="ATT735" s="31"/>
      <c r="ATU735" s="31"/>
      <c r="ATV735" s="31"/>
      <c r="ATW735" s="31"/>
      <c r="ATX735" s="31"/>
      <c r="ATY735" s="31"/>
      <c r="ATZ735" s="31"/>
      <c r="AUA735" s="31"/>
      <c r="AUB735" s="31"/>
      <c r="AUC735" s="31"/>
      <c r="AUD735" s="31"/>
      <c r="AUE735" s="31"/>
      <c r="AUF735" s="31"/>
      <c r="AUG735" s="31"/>
      <c r="AUH735" s="31"/>
      <c r="AUI735" s="31"/>
      <c r="AUJ735" s="31"/>
      <c r="AUK735" s="31"/>
      <c r="AUL735" s="31"/>
      <c r="AUM735" s="31"/>
      <c r="AUN735" s="31"/>
      <c r="AUO735" s="31"/>
      <c r="AUP735" s="31"/>
      <c r="AUQ735" s="31"/>
      <c r="AUR735" s="31"/>
      <c r="AUS735" s="31"/>
      <c r="AUT735" s="31"/>
      <c r="AUU735" s="31"/>
      <c r="AUV735" s="31"/>
      <c r="AUW735" s="31"/>
      <c r="AUX735" s="31"/>
      <c r="AUY735" s="31"/>
      <c r="AUZ735" s="31"/>
      <c r="AVA735" s="31"/>
      <c r="AVB735" s="31"/>
      <c r="AVC735" s="31"/>
      <c r="AVD735" s="31"/>
      <c r="AVE735" s="31"/>
      <c r="AVF735" s="31"/>
      <c r="AVG735" s="31"/>
      <c r="AVH735" s="31"/>
      <c r="AVI735" s="31"/>
      <c r="AVJ735" s="31"/>
      <c r="AVK735" s="31"/>
      <c r="AVL735" s="31"/>
      <c r="AVM735" s="31"/>
      <c r="AVN735" s="31"/>
      <c r="AVO735" s="31"/>
      <c r="AVP735" s="31"/>
      <c r="AVQ735" s="31"/>
      <c r="AVR735" s="31"/>
      <c r="AVS735" s="31"/>
      <c r="AVT735" s="31"/>
      <c r="AVU735" s="31"/>
      <c r="AVV735" s="31"/>
      <c r="AVW735" s="31"/>
      <c r="AVX735" s="31"/>
      <c r="AVY735" s="31"/>
      <c r="AVZ735" s="31"/>
      <c r="AWA735" s="31"/>
      <c r="AWB735" s="31"/>
      <c r="AWC735" s="31"/>
      <c r="AWD735" s="31"/>
      <c r="AWE735" s="31"/>
      <c r="AWF735" s="31"/>
      <c r="AWG735" s="31"/>
      <c r="AWH735" s="31"/>
      <c r="AWI735" s="31"/>
      <c r="AWJ735" s="31"/>
      <c r="AWK735" s="31"/>
      <c r="AWL735" s="31"/>
      <c r="AWM735" s="31"/>
      <c r="AWN735" s="31"/>
      <c r="AWO735" s="31"/>
      <c r="AWP735" s="31"/>
      <c r="AWQ735" s="31"/>
      <c r="AWR735" s="31"/>
      <c r="AWS735" s="31"/>
      <c r="AWT735" s="31"/>
      <c r="AWU735" s="31"/>
      <c r="AWV735" s="31"/>
      <c r="AWW735" s="31"/>
      <c r="AWX735" s="31"/>
      <c r="AWY735" s="31"/>
      <c r="AWZ735" s="31"/>
      <c r="AXA735" s="31"/>
      <c r="AXB735" s="31"/>
      <c r="AXC735" s="31"/>
      <c r="AXD735" s="31"/>
      <c r="AXE735" s="31"/>
      <c r="AXF735" s="31"/>
      <c r="AXG735" s="31"/>
      <c r="AXH735" s="31"/>
      <c r="AXI735" s="31"/>
      <c r="AXJ735" s="31"/>
      <c r="AXK735" s="31"/>
      <c r="AXL735" s="31"/>
      <c r="AXM735" s="31"/>
      <c r="AXN735" s="31"/>
      <c r="AXO735" s="31"/>
      <c r="AXP735" s="31"/>
      <c r="AXQ735" s="31"/>
      <c r="AXR735" s="31"/>
      <c r="AXS735" s="31"/>
      <c r="AXT735" s="31"/>
      <c r="AXU735" s="31"/>
      <c r="AXV735" s="31"/>
      <c r="AXW735" s="31"/>
      <c r="AXX735" s="31"/>
      <c r="AXY735" s="31"/>
      <c r="AXZ735" s="31"/>
      <c r="AYA735" s="31"/>
      <c r="AYB735" s="31"/>
      <c r="AYC735" s="31"/>
      <c r="AYD735" s="31"/>
      <c r="AYE735" s="31"/>
      <c r="AYF735" s="31"/>
      <c r="AYG735" s="31"/>
      <c r="AYH735" s="31"/>
      <c r="AYI735" s="31"/>
      <c r="AYJ735" s="31"/>
      <c r="AYK735" s="31"/>
      <c r="AYL735" s="31"/>
      <c r="AYM735" s="31"/>
      <c r="AYN735" s="31"/>
      <c r="AYO735" s="31"/>
      <c r="AYP735" s="31"/>
      <c r="AYQ735" s="31"/>
      <c r="AYR735" s="31"/>
      <c r="AYS735" s="31"/>
      <c r="AYT735" s="31"/>
      <c r="AYU735" s="31"/>
      <c r="AYV735" s="31"/>
      <c r="AYW735" s="31"/>
      <c r="AYX735" s="31"/>
      <c r="AYY735" s="31"/>
      <c r="AYZ735" s="31"/>
      <c r="AZA735" s="31"/>
      <c r="AZB735" s="31"/>
      <c r="AZC735" s="31"/>
      <c r="AZD735" s="31"/>
      <c r="AZE735" s="31"/>
      <c r="AZF735" s="31"/>
      <c r="AZG735" s="31"/>
      <c r="AZH735" s="31"/>
      <c r="AZI735" s="31"/>
      <c r="AZJ735" s="31"/>
      <c r="AZK735" s="31"/>
      <c r="AZL735" s="31"/>
      <c r="AZM735" s="31"/>
      <c r="AZN735" s="31"/>
      <c r="AZO735" s="31"/>
      <c r="AZP735" s="31"/>
      <c r="AZQ735" s="31"/>
      <c r="AZR735" s="31"/>
      <c r="AZS735" s="31"/>
      <c r="AZT735" s="31"/>
      <c r="AZU735" s="31"/>
      <c r="AZV735" s="31"/>
      <c r="AZW735" s="31"/>
      <c r="AZX735" s="31"/>
      <c r="AZY735" s="31"/>
      <c r="AZZ735" s="31"/>
      <c r="BAA735" s="31"/>
      <c r="BAB735" s="31"/>
      <c r="BAC735" s="31"/>
      <c r="BAD735" s="31"/>
      <c r="BAE735" s="31"/>
      <c r="BAF735" s="31"/>
      <c r="BAG735" s="31"/>
      <c r="BAH735" s="31"/>
      <c r="BAI735" s="31"/>
      <c r="BAJ735" s="31"/>
      <c r="BAK735" s="31"/>
      <c r="BAL735" s="31"/>
      <c r="BAM735" s="31"/>
      <c r="BAN735" s="31"/>
      <c r="BAO735" s="31"/>
      <c r="BAP735" s="31"/>
      <c r="BAQ735" s="31"/>
      <c r="BAR735" s="31"/>
      <c r="BAS735" s="31"/>
      <c r="BAT735" s="31"/>
      <c r="BAU735" s="31"/>
      <c r="BAV735" s="31"/>
      <c r="BAW735" s="31"/>
      <c r="BAX735" s="31"/>
      <c r="BAY735" s="31"/>
      <c r="BAZ735" s="31"/>
      <c r="BBA735" s="31"/>
      <c r="BBB735" s="31"/>
      <c r="BBC735" s="31"/>
      <c r="BBD735" s="31"/>
      <c r="BBE735" s="31"/>
      <c r="BBF735" s="31"/>
      <c r="BBG735" s="31"/>
      <c r="BBH735" s="31"/>
      <c r="BBI735" s="31"/>
      <c r="BBJ735" s="31"/>
      <c r="BBK735" s="31"/>
      <c r="BBL735" s="31"/>
      <c r="BBM735" s="31"/>
      <c r="BBN735" s="31"/>
      <c r="BBO735" s="31"/>
      <c r="BBP735" s="31"/>
      <c r="BBQ735" s="31"/>
      <c r="BBR735" s="31"/>
      <c r="BBS735" s="31"/>
      <c r="BBT735" s="31"/>
      <c r="BBU735" s="31"/>
      <c r="BBV735" s="31"/>
      <c r="BBW735" s="31"/>
      <c r="BBX735" s="31"/>
      <c r="BBY735" s="31"/>
      <c r="BBZ735" s="31"/>
      <c r="BCA735" s="31"/>
      <c r="BCB735" s="31"/>
      <c r="BCC735" s="31"/>
      <c r="BCD735" s="31"/>
      <c r="BCE735" s="31"/>
      <c r="BCF735" s="31"/>
      <c r="BCG735" s="31"/>
      <c r="BCH735" s="31"/>
      <c r="BCI735" s="31"/>
      <c r="BCJ735" s="31"/>
      <c r="BCK735" s="31"/>
      <c r="BCL735" s="31"/>
      <c r="BCM735" s="31"/>
      <c r="BCN735" s="31"/>
      <c r="BCO735" s="31"/>
      <c r="BCP735" s="31"/>
      <c r="BCQ735" s="31"/>
      <c r="BCR735" s="31"/>
      <c r="BCS735" s="31"/>
      <c r="BCT735" s="31"/>
      <c r="BCU735" s="31"/>
      <c r="BCV735" s="31"/>
      <c r="BCW735" s="31"/>
      <c r="BCX735" s="31"/>
      <c r="BCY735" s="31"/>
      <c r="BCZ735" s="31"/>
      <c r="BDA735" s="31"/>
      <c r="BDB735" s="31"/>
      <c r="BDC735" s="31"/>
      <c r="BDD735" s="31"/>
      <c r="BDE735" s="31"/>
      <c r="BDF735" s="31"/>
      <c r="BDG735" s="31"/>
      <c r="BDH735" s="31"/>
      <c r="BDI735" s="31"/>
      <c r="BDJ735" s="31"/>
      <c r="BDK735" s="31"/>
      <c r="BDL735" s="31"/>
      <c r="BDM735" s="31"/>
      <c r="BDN735" s="31"/>
      <c r="BDO735" s="31"/>
      <c r="BDP735" s="31"/>
      <c r="BDQ735" s="31"/>
      <c r="BDR735" s="31"/>
      <c r="BDS735" s="31"/>
      <c r="BDT735" s="31"/>
      <c r="BDU735" s="31"/>
      <c r="BDV735" s="31"/>
      <c r="BDW735" s="31"/>
      <c r="BDX735" s="31"/>
      <c r="BDY735" s="31"/>
      <c r="BDZ735" s="31"/>
      <c r="BEA735" s="31"/>
      <c r="BEB735" s="31"/>
      <c r="BEC735" s="31"/>
      <c r="BED735" s="31"/>
      <c r="BEE735" s="31"/>
      <c r="BEF735" s="31"/>
      <c r="BEG735" s="31"/>
      <c r="BEH735" s="31"/>
      <c r="BEI735" s="31"/>
      <c r="BEJ735" s="31"/>
      <c r="BEK735" s="31"/>
      <c r="BEL735" s="31"/>
      <c r="BEM735" s="31"/>
      <c r="BEN735" s="31"/>
      <c r="BEO735" s="31"/>
      <c r="BEP735" s="31"/>
      <c r="BEQ735" s="31"/>
      <c r="BER735" s="31"/>
      <c r="BES735" s="31"/>
      <c r="BET735" s="31"/>
      <c r="BEU735" s="31"/>
      <c r="BEV735" s="31"/>
      <c r="BEW735" s="31"/>
      <c r="BEX735" s="31"/>
      <c r="BEY735" s="31"/>
      <c r="BEZ735" s="31"/>
      <c r="BFA735" s="31"/>
      <c r="BFB735" s="31"/>
      <c r="BFC735" s="31"/>
      <c r="BFD735" s="31"/>
      <c r="BFE735" s="31"/>
      <c r="BFF735" s="31"/>
      <c r="BFG735" s="31"/>
      <c r="BFH735" s="31"/>
      <c r="BFI735" s="31"/>
      <c r="BFJ735" s="31"/>
      <c r="BFK735" s="31"/>
      <c r="BFL735" s="31"/>
      <c r="BFM735" s="31"/>
      <c r="BFN735" s="31"/>
      <c r="BFO735" s="31"/>
      <c r="BFP735" s="31"/>
      <c r="BFQ735" s="31"/>
      <c r="BFR735" s="31"/>
      <c r="BFS735" s="31"/>
      <c r="BFT735" s="31"/>
      <c r="BFU735" s="31"/>
      <c r="BFV735" s="31"/>
      <c r="BFW735" s="31"/>
      <c r="BFX735" s="31"/>
      <c r="BFY735" s="31"/>
      <c r="BFZ735" s="31"/>
      <c r="BGA735" s="31"/>
      <c r="BGB735" s="31"/>
      <c r="BGC735" s="31"/>
      <c r="BGD735" s="31"/>
      <c r="BGE735" s="31"/>
      <c r="BGF735" s="31"/>
      <c r="BGG735" s="31"/>
      <c r="BGH735" s="31"/>
      <c r="BGI735" s="31"/>
      <c r="BGJ735" s="31"/>
      <c r="BGK735" s="31"/>
      <c r="BGL735" s="31"/>
      <c r="BGM735" s="31"/>
      <c r="BGN735" s="31"/>
      <c r="BGO735" s="31"/>
      <c r="BGP735" s="31"/>
      <c r="BGQ735" s="31"/>
      <c r="BGR735" s="31"/>
      <c r="BGS735" s="31"/>
      <c r="BGT735" s="31"/>
      <c r="BGU735" s="31"/>
      <c r="BGV735" s="31"/>
      <c r="BGW735" s="31"/>
      <c r="BGX735" s="31"/>
      <c r="BGY735" s="31"/>
      <c r="BGZ735" s="31"/>
      <c r="BHA735" s="31"/>
      <c r="BHB735" s="31"/>
      <c r="BHC735" s="31"/>
      <c r="BHD735" s="31"/>
      <c r="BHE735" s="31"/>
      <c r="BHF735" s="31"/>
      <c r="BHG735" s="31"/>
      <c r="BHH735" s="31"/>
      <c r="BHI735" s="31"/>
      <c r="BHJ735" s="31"/>
      <c r="BHK735" s="31"/>
      <c r="BHL735" s="31"/>
      <c r="BHM735" s="31"/>
      <c r="BHN735" s="31"/>
      <c r="BHO735" s="31"/>
      <c r="BHP735" s="31"/>
      <c r="BHQ735" s="31"/>
      <c r="BHR735" s="31"/>
      <c r="BHS735" s="31"/>
      <c r="BHT735" s="31"/>
      <c r="BHU735" s="31"/>
      <c r="BHV735" s="31"/>
      <c r="BHW735" s="31"/>
      <c r="BHX735" s="31"/>
      <c r="BHY735" s="31"/>
      <c r="BHZ735" s="31"/>
      <c r="BIA735" s="31"/>
      <c r="BIB735" s="31"/>
      <c r="BIC735" s="31"/>
      <c r="BID735" s="31"/>
      <c r="BIE735" s="31"/>
      <c r="BIF735" s="31"/>
      <c r="BIG735" s="31"/>
      <c r="BIH735" s="31"/>
      <c r="BII735" s="31"/>
      <c r="BIJ735" s="31"/>
      <c r="BIK735" s="31"/>
      <c r="BIL735" s="31"/>
      <c r="BIM735" s="31"/>
      <c r="BIN735" s="31"/>
      <c r="BIO735" s="31"/>
      <c r="BIP735" s="31"/>
      <c r="BIQ735" s="31"/>
      <c r="BIR735" s="31"/>
      <c r="BIS735" s="31"/>
      <c r="BIT735" s="31"/>
      <c r="BIU735" s="31"/>
      <c r="BIV735" s="31"/>
      <c r="BIW735" s="31"/>
      <c r="BIX735" s="31"/>
      <c r="BIY735" s="31"/>
      <c r="BIZ735" s="31"/>
      <c r="BJA735" s="31"/>
      <c r="BJB735" s="31"/>
      <c r="BJC735" s="31"/>
      <c r="BJD735" s="31"/>
      <c r="BJE735" s="31"/>
      <c r="BJF735" s="31"/>
      <c r="BJG735" s="31"/>
      <c r="BJH735" s="31"/>
      <c r="BJI735" s="31"/>
      <c r="BJJ735" s="31"/>
      <c r="BJK735" s="31"/>
      <c r="BJL735" s="31"/>
      <c r="BJM735" s="31"/>
      <c r="BJN735" s="31"/>
      <c r="BJO735" s="31"/>
      <c r="BJP735" s="31"/>
      <c r="BJQ735" s="31"/>
      <c r="BJR735" s="31"/>
      <c r="BJS735" s="31"/>
      <c r="BJT735" s="31"/>
      <c r="BJU735" s="31"/>
      <c r="BJV735" s="31"/>
      <c r="BJW735" s="31"/>
      <c r="BJX735" s="31"/>
      <c r="BJY735" s="31"/>
      <c r="BJZ735" s="31"/>
      <c r="BKA735" s="31"/>
      <c r="BKB735" s="31"/>
      <c r="BKC735" s="31"/>
      <c r="BKD735" s="31"/>
      <c r="BKE735" s="31"/>
      <c r="BKF735" s="31"/>
      <c r="BKG735" s="31"/>
      <c r="BKH735" s="31"/>
      <c r="BKI735" s="31"/>
      <c r="BKJ735" s="31"/>
      <c r="BKK735" s="31"/>
      <c r="BKL735" s="31"/>
      <c r="BKM735" s="31"/>
      <c r="BKN735" s="31"/>
      <c r="BKO735" s="31"/>
      <c r="BKP735" s="31"/>
      <c r="BKQ735" s="31"/>
      <c r="BKR735" s="31"/>
      <c r="BKS735" s="31"/>
      <c r="BKT735" s="31"/>
      <c r="BKU735" s="31"/>
      <c r="BKV735" s="31"/>
      <c r="BKW735" s="31"/>
      <c r="BKX735" s="31"/>
      <c r="BKY735" s="31"/>
      <c r="BKZ735" s="31"/>
      <c r="BLA735" s="31"/>
      <c r="BLB735" s="31"/>
      <c r="BLC735" s="31"/>
      <c r="BLD735" s="31"/>
      <c r="BLE735" s="31"/>
      <c r="BLF735" s="31"/>
      <c r="BLG735" s="31"/>
      <c r="BLH735" s="31"/>
      <c r="BLI735" s="31"/>
      <c r="BLJ735" s="31"/>
      <c r="BLK735" s="31"/>
      <c r="BLL735" s="31"/>
      <c r="BLM735" s="31"/>
      <c r="BLN735" s="31"/>
      <c r="BLO735" s="31"/>
      <c r="BLP735" s="31"/>
      <c r="BLQ735" s="31"/>
      <c r="BLR735" s="31"/>
      <c r="BLS735" s="31"/>
      <c r="BLT735" s="31"/>
      <c r="BLU735" s="31"/>
      <c r="BLV735" s="31"/>
      <c r="BLW735" s="31"/>
      <c r="BLX735" s="31"/>
      <c r="BLY735" s="31"/>
      <c r="BLZ735" s="31"/>
      <c r="BMA735" s="31"/>
      <c r="BMB735" s="31"/>
      <c r="BMC735" s="31"/>
      <c r="BMD735" s="31"/>
      <c r="BME735" s="31"/>
      <c r="BMF735" s="31"/>
      <c r="BMG735" s="31"/>
      <c r="BMH735" s="31"/>
      <c r="BMI735" s="31"/>
      <c r="BMJ735" s="31"/>
      <c r="BMK735" s="31"/>
      <c r="BML735" s="31"/>
      <c r="BMM735" s="31"/>
      <c r="BMN735" s="31"/>
      <c r="BMO735" s="31"/>
      <c r="BMP735" s="31"/>
      <c r="BMQ735" s="31"/>
      <c r="BMR735" s="31"/>
      <c r="BMS735" s="31"/>
      <c r="BMT735" s="31"/>
      <c r="BMU735" s="31"/>
      <c r="BMV735" s="31"/>
      <c r="BMW735" s="31"/>
      <c r="BMX735" s="31"/>
      <c r="BMY735" s="31"/>
      <c r="BMZ735" s="31"/>
      <c r="BNA735" s="31"/>
      <c r="BNB735" s="31"/>
      <c r="BNC735" s="31"/>
      <c r="BND735" s="31"/>
      <c r="BNE735" s="31"/>
      <c r="BNF735" s="31"/>
      <c r="BNG735" s="31"/>
      <c r="BNH735" s="31"/>
      <c r="BNI735" s="31"/>
      <c r="BNJ735" s="31"/>
      <c r="BNK735" s="31"/>
      <c r="BNL735" s="31"/>
      <c r="BNM735" s="31"/>
      <c r="BNN735" s="31"/>
      <c r="BNO735" s="31"/>
      <c r="BNP735" s="31"/>
      <c r="BNQ735" s="31"/>
      <c r="BNR735" s="31"/>
      <c r="BNS735" s="31"/>
      <c r="BNT735" s="31"/>
      <c r="BNU735" s="31"/>
      <c r="BNV735" s="31"/>
      <c r="BNW735" s="31"/>
      <c r="BNX735" s="31"/>
      <c r="BNY735" s="31"/>
      <c r="BNZ735" s="31"/>
      <c r="BOA735" s="31"/>
      <c r="BOB735" s="31"/>
      <c r="BOC735" s="31"/>
      <c r="BOD735" s="31"/>
      <c r="BOE735" s="31"/>
      <c r="BOF735" s="31"/>
      <c r="BOG735" s="31"/>
      <c r="BOH735" s="31"/>
      <c r="BOI735" s="31"/>
      <c r="BOJ735" s="31"/>
      <c r="BOK735" s="31"/>
      <c r="BOL735" s="31"/>
      <c r="BOM735" s="31"/>
      <c r="BON735" s="31"/>
      <c r="BOO735" s="31"/>
      <c r="BOP735" s="31"/>
      <c r="BOQ735" s="31"/>
      <c r="BOR735" s="31"/>
      <c r="BOS735" s="31"/>
      <c r="BOT735" s="31"/>
      <c r="BOU735" s="31"/>
      <c r="BOV735" s="31"/>
      <c r="BOW735" s="31"/>
      <c r="BOX735" s="31"/>
      <c r="BOY735" s="31"/>
      <c r="BOZ735" s="31"/>
      <c r="BPA735" s="31"/>
      <c r="BPB735" s="31"/>
      <c r="BPC735" s="31"/>
      <c r="BPD735" s="31"/>
      <c r="BPE735" s="31"/>
      <c r="BPF735" s="31"/>
      <c r="BPG735" s="31"/>
      <c r="BPH735" s="31"/>
      <c r="BPI735" s="31"/>
      <c r="BPJ735" s="31"/>
      <c r="BPK735" s="31"/>
      <c r="BPL735" s="31"/>
      <c r="BPM735" s="31"/>
      <c r="BPN735" s="31"/>
      <c r="BPO735" s="31"/>
      <c r="BPP735" s="31"/>
      <c r="BPQ735" s="31"/>
      <c r="BPR735" s="31"/>
      <c r="BPS735" s="31"/>
      <c r="BPT735" s="31"/>
      <c r="BPU735" s="31"/>
      <c r="BPV735" s="31"/>
      <c r="BPW735" s="31"/>
      <c r="BPX735" s="31"/>
      <c r="BPY735" s="31"/>
      <c r="BPZ735" s="31"/>
      <c r="BQA735" s="31"/>
      <c r="BQB735" s="31"/>
      <c r="BQC735" s="31"/>
      <c r="BQD735" s="31"/>
      <c r="BQE735" s="31"/>
      <c r="BQF735" s="31"/>
      <c r="BQG735" s="31"/>
      <c r="BQH735" s="31"/>
      <c r="BQI735" s="31"/>
      <c r="BQJ735" s="31"/>
      <c r="BQK735" s="31"/>
      <c r="BQL735" s="31"/>
      <c r="BQM735" s="31"/>
      <c r="BQN735" s="31"/>
      <c r="BQO735" s="31"/>
      <c r="BQP735" s="31"/>
      <c r="BQQ735" s="31"/>
      <c r="BQR735" s="31"/>
      <c r="BQS735" s="31"/>
      <c r="BQT735" s="31"/>
      <c r="BQU735" s="31"/>
      <c r="BQV735" s="31"/>
      <c r="BQW735" s="31"/>
      <c r="BQX735" s="31"/>
      <c r="BQY735" s="31"/>
      <c r="BQZ735" s="31"/>
      <c r="BRA735" s="31"/>
      <c r="BRB735" s="31"/>
      <c r="BRC735" s="31"/>
      <c r="BRD735" s="31"/>
      <c r="BRE735" s="31"/>
      <c r="BRF735" s="31"/>
      <c r="BRG735" s="31"/>
      <c r="BRH735" s="31"/>
      <c r="BRI735" s="31"/>
      <c r="BRJ735" s="31"/>
      <c r="BRK735" s="31"/>
      <c r="BRL735" s="31"/>
      <c r="BRM735" s="31"/>
      <c r="BRN735" s="31"/>
      <c r="BRO735" s="31"/>
      <c r="BRP735" s="31"/>
      <c r="BRQ735" s="31"/>
      <c r="BRR735" s="31"/>
      <c r="BRS735" s="31"/>
      <c r="BRT735" s="31"/>
      <c r="BRU735" s="31"/>
      <c r="BRV735" s="31"/>
      <c r="BRW735" s="31"/>
      <c r="BRX735" s="31"/>
      <c r="BRY735" s="31"/>
      <c r="BRZ735" s="31"/>
      <c r="BSA735" s="31"/>
      <c r="BSB735" s="31"/>
      <c r="BSC735" s="31"/>
      <c r="BSD735" s="31"/>
      <c r="BSE735" s="31"/>
      <c r="BSF735" s="31"/>
      <c r="BSG735" s="31"/>
      <c r="BSH735" s="31"/>
      <c r="BSI735" s="31"/>
      <c r="BSJ735" s="31"/>
      <c r="BSK735" s="31"/>
      <c r="BSL735" s="31"/>
      <c r="BSM735" s="31"/>
      <c r="BSN735" s="31"/>
      <c r="BSO735" s="31"/>
      <c r="BSP735" s="31"/>
      <c r="BSQ735" s="31"/>
      <c r="BSR735" s="31"/>
      <c r="BSS735" s="31"/>
      <c r="BST735" s="31"/>
      <c r="BSU735" s="31"/>
      <c r="BSV735" s="31"/>
      <c r="BSW735" s="31"/>
      <c r="BSX735" s="31"/>
      <c r="BSY735" s="31"/>
      <c r="BSZ735" s="31"/>
      <c r="BTA735" s="31"/>
      <c r="BTB735" s="31"/>
      <c r="BTC735" s="31"/>
      <c r="BTD735" s="31"/>
      <c r="BTE735" s="31"/>
      <c r="BTF735" s="31"/>
      <c r="BTG735" s="31"/>
      <c r="BTH735" s="31"/>
      <c r="BTI735" s="31"/>
      <c r="BTJ735" s="31"/>
      <c r="BTK735" s="31"/>
      <c r="BTL735" s="31"/>
      <c r="BTM735" s="31"/>
      <c r="BTN735" s="31"/>
      <c r="BTO735" s="31"/>
      <c r="BTP735" s="31"/>
      <c r="BTQ735" s="31"/>
      <c r="BTR735" s="31"/>
      <c r="BTS735" s="31"/>
      <c r="BTT735" s="31"/>
      <c r="BTU735" s="31"/>
      <c r="BTV735" s="31"/>
      <c r="BTW735" s="31"/>
      <c r="BTX735" s="31"/>
      <c r="BTY735" s="31"/>
      <c r="BTZ735" s="31"/>
      <c r="BUA735" s="31"/>
      <c r="BUB735" s="31"/>
      <c r="BUC735" s="31"/>
      <c r="BUD735" s="31"/>
      <c r="BUE735" s="31"/>
      <c r="BUF735" s="31"/>
      <c r="BUG735" s="31"/>
      <c r="BUH735" s="31"/>
      <c r="BUI735" s="31"/>
      <c r="BUJ735" s="31"/>
      <c r="BUK735" s="31"/>
      <c r="BUL735" s="31"/>
      <c r="BUM735" s="31"/>
      <c r="BUN735" s="31"/>
      <c r="BUO735" s="31"/>
      <c r="BUP735" s="31"/>
      <c r="BUQ735" s="31"/>
      <c r="BUR735" s="31"/>
      <c r="BUS735" s="31"/>
      <c r="BUT735" s="31"/>
      <c r="BUU735" s="31"/>
      <c r="BUV735" s="31"/>
      <c r="BUW735" s="31"/>
      <c r="BUX735" s="31"/>
      <c r="BUY735" s="31"/>
      <c r="BUZ735" s="31"/>
      <c r="BVA735" s="31"/>
      <c r="BVB735" s="31"/>
      <c r="BVC735" s="31"/>
      <c r="BVD735" s="31"/>
      <c r="BVE735" s="31"/>
      <c r="BVF735" s="31"/>
      <c r="BVG735" s="31"/>
      <c r="BVH735" s="31"/>
      <c r="BVI735" s="31"/>
      <c r="BVJ735" s="31"/>
      <c r="BVK735" s="31"/>
      <c r="BVL735" s="31"/>
      <c r="BVM735" s="31"/>
      <c r="BVN735" s="31"/>
      <c r="BVO735" s="31"/>
      <c r="BVP735" s="31"/>
      <c r="BVQ735" s="31"/>
      <c r="BVR735" s="31"/>
      <c r="BVS735" s="31"/>
      <c r="BVT735" s="31"/>
      <c r="BVU735" s="31"/>
      <c r="BVV735" s="31"/>
      <c r="BVW735" s="31"/>
      <c r="BVX735" s="31"/>
      <c r="BVY735" s="31"/>
      <c r="BVZ735" s="31"/>
      <c r="BWA735" s="31"/>
      <c r="BWB735" s="31"/>
      <c r="BWC735" s="31"/>
      <c r="BWD735" s="31"/>
      <c r="BWE735" s="31"/>
      <c r="BWF735" s="31"/>
      <c r="BWG735" s="31"/>
      <c r="BWH735" s="31"/>
      <c r="BWI735" s="31"/>
      <c r="BWJ735" s="31"/>
      <c r="BWK735" s="31"/>
      <c r="BWL735" s="31"/>
      <c r="BWM735" s="31"/>
      <c r="BWN735" s="31"/>
      <c r="BWO735" s="31"/>
      <c r="BWP735" s="31"/>
      <c r="BWQ735" s="31"/>
      <c r="BWR735" s="31"/>
      <c r="BWS735" s="31"/>
      <c r="BWT735" s="31"/>
      <c r="BWU735" s="31"/>
      <c r="BWV735" s="31"/>
      <c r="BWW735" s="31"/>
      <c r="BWX735" s="31"/>
      <c r="BWY735" s="31"/>
      <c r="BWZ735" s="31"/>
      <c r="BXA735" s="31"/>
      <c r="BXB735" s="31"/>
      <c r="BXC735" s="31"/>
      <c r="BXD735" s="31"/>
      <c r="BXE735" s="31"/>
      <c r="BXF735" s="31"/>
      <c r="BXG735" s="31"/>
      <c r="BXH735" s="31"/>
      <c r="BXI735" s="31"/>
      <c r="BXJ735" s="31"/>
      <c r="BXK735" s="31"/>
      <c r="BXL735" s="31"/>
      <c r="BXM735" s="31"/>
      <c r="BXN735" s="31"/>
      <c r="BXO735" s="31"/>
      <c r="BXP735" s="31"/>
      <c r="BXQ735" s="31"/>
      <c r="BXR735" s="31"/>
      <c r="BXS735" s="31"/>
      <c r="BXT735" s="31"/>
      <c r="BXU735" s="31"/>
      <c r="BXV735" s="31"/>
      <c r="BXW735" s="31"/>
      <c r="BXX735" s="31"/>
      <c r="BXY735" s="31"/>
      <c r="BXZ735" s="31"/>
      <c r="BYA735" s="31"/>
      <c r="BYB735" s="31"/>
      <c r="BYC735" s="31"/>
      <c r="BYD735" s="31"/>
      <c r="BYE735" s="31"/>
      <c r="BYF735" s="31"/>
      <c r="BYG735" s="31"/>
      <c r="BYH735" s="31"/>
      <c r="BYI735" s="31"/>
      <c r="BYJ735" s="31"/>
      <c r="BYK735" s="31"/>
      <c r="BYL735" s="31"/>
      <c r="BYM735" s="31"/>
      <c r="BYN735" s="31"/>
      <c r="BYO735" s="31"/>
      <c r="BYP735" s="31"/>
      <c r="BYQ735" s="31"/>
      <c r="BYR735" s="31"/>
      <c r="BYS735" s="31"/>
      <c r="BYT735" s="31"/>
      <c r="BYU735" s="31"/>
      <c r="BYV735" s="31"/>
      <c r="BYW735" s="31"/>
      <c r="BYX735" s="31"/>
      <c r="BYY735" s="31"/>
      <c r="BYZ735" s="31"/>
      <c r="BZA735" s="31"/>
      <c r="BZB735" s="31"/>
      <c r="BZC735" s="31"/>
      <c r="BZD735" s="31"/>
      <c r="BZE735" s="31"/>
      <c r="BZF735" s="31"/>
      <c r="BZG735" s="31"/>
      <c r="BZH735" s="31"/>
      <c r="BZI735" s="31"/>
      <c r="BZJ735" s="31"/>
      <c r="BZK735" s="31"/>
      <c r="BZL735" s="31"/>
      <c r="BZM735" s="31"/>
      <c r="BZN735" s="31"/>
      <c r="BZO735" s="31"/>
      <c r="BZP735" s="31"/>
      <c r="BZQ735" s="31"/>
      <c r="BZR735" s="31"/>
      <c r="BZS735" s="31"/>
      <c r="BZT735" s="31"/>
      <c r="BZU735" s="31"/>
      <c r="BZV735" s="31"/>
      <c r="BZW735" s="31"/>
      <c r="BZX735" s="31"/>
      <c r="BZY735" s="31"/>
      <c r="BZZ735" s="31"/>
      <c r="CAA735" s="31"/>
      <c r="CAB735" s="31"/>
      <c r="CAC735" s="31"/>
      <c r="CAD735" s="31"/>
      <c r="CAE735" s="31"/>
      <c r="CAF735" s="31"/>
      <c r="CAG735" s="31"/>
      <c r="CAH735" s="31"/>
      <c r="CAI735" s="31"/>
      <c r="CAJ735" s="31"/>
      <c r="CAK735" s="31"/>
      <c r="CAL735" s="31"/>
      <c r="CAM735" s="31"/>
      <c r="CAN735" s="31"/>
      <c r="CAO735" s="31"/>
      <c r="CAP735" s="31"/>
      <c r="CAQ735" s="31"/>
      <c r="CAR735" s="31"/>
      <c r="CAS735" s="31"/>
      <c r="CAT735" s="31"/>
      <c r="CAU735" s="31"/>
      <c r="CAV735" s="31"/>
      <c r="CAW735" s="31"/>
      <c r="CAX735" s="31"/>
      <c r="CAY735" s="31"/>
      <c r="CAZ735" s="31"/>
      <c r="CBA735" s="31"/>
      <c r="CBB735" s="31"/>
      <c r="CBC735" s="31"/>
      <c r="CBD735" s="31"/>
      <c r="CBE735" s="31"/>
      <c r="CBF735" s="31"/>
      <c r="CBG735" s="31"/>
      <c r="CBH735" s="31"/>
      <c r="CBI735" s="31"/>
      <c r="CBJ735" s="31"/>
      <c r="CBK735" s="31"/>
      <c r="CBL735" s="31"/>
      <c r="CBM735" s="31"/>
      <c r="CBN735" s="31"/>
      <c r="CBO735" s="31"/>
      <c r="CBP735" s="31"/>
      <c r="CBQ735" s="31"/>
      <c r="CBR735" s="31"/>
      <c r="CBS735" s="31"/>
      <c r="CBT735" s="31"/>
      <c r="CBU735" s="31"/>
      <c r="CBV735" s="31"/>
      <c r="CBW735" s="31"/>
      <c r="CBX735" s="31"/>
      <c r="CBY735" s="31"/>
      <c r="CBZ735" s="31"/>
      <c r="CCA735" s="31"/>
      <c r="CCB735" s="31"/>
      <c r="CCC735" s="31"/>
      <c r="CCD735" s="31"/>
      <c r="CCE735" s="31"/>
      <c r="CCF735" s="31"/>
      <c r="CCG735" s="31"/>
      <c r="CCH735" s="31"/>
      <c r="CCI735" s="31"/>
      <c r="CCJ735" s="31"/>
      <c r="CCK735" s="31"/>
      <c r="CCL735" s="31"/>
      <c r="CCM735" s="31"/>
      <c r="CCN735" s="31"/>
      <c r="CCO735" s="31"/>
      <c r="CCP735" s="31"/>
      <c r="CCQ735" s="31"/>
      <c r="CCR735" s="31"/>
      <c r="CCS735" s="31"/>
      <c r="CCT735" s="31"/>
      <c r="CCU735" s="31"/>
      <c r="CCV735" s="31"/>
      <c r="CCW735" s="31"/>
      <c r="CCX735" s="31"/>
      <c r="CCY735" s="31"/>
      <c r="CCZ735" s="31"/>
      <c r="CDA735" s="31"/>
      <c r="CDB735" s="31"/>
      <c r="CDC735" s="31"/>
      <c r="CDD735" s="31"/>
      <c r="CDE735" s="31"/>
      <c r="CDF735" s="31"/>
      <c r="CDG735" s="31"/>
      <c r="CDH735" s="31"/>
      <c r="CDI735" s="31"/>
      <c r="CDJ735" s="31"/>
      <c r="CDK735" s="31"/>
      <c r="CDL735" s="31"/>
      <c r="CDM735" s="31"/>
      <c r="CDN735" s="31"/>
      <c r="CDO735" s="31"/>
      <c r="CDP735" s="31"/>
      <c r="CDQ735" s="31"/>
      <c r="CDR735" s="31"/>
      <c r="CDS735" s="31"/>
      <c r="CDT735" s="31"/>
      <c r="CDU735" s="31"/>
      <c r="CDV735" s="31"/>
      <c r="CDW735" s="31"/>
      <c r="CDX735" s="31"/>
      <c r="CDY735" s="31"/>
      <c r="CDZ735" s="31"/>
      <c r="CEA735" s="31"/>
      <c r="CEB735" s="31"/>
      <c r="CEC735" s="31"/>
      <c r="CED735" s="31"/>
      <c r="CEE735" s="31"/>
      <c r="CEF735" s="31"/>
      <c r="CEG735" s="31"/>
      <c r="CEH735" s="31"/>
      <c r="CEI735" s="31"/>
      <c r="CEJ735" s="31"/>
      <c r="CEK735" s="31"/>
      <c r="CEL735" s="31"/>
      <c r="CEM735" s="31"/>
      <c r="CEN735" s="31"/>
      <c r="CEO735" s="31"/>
      <c r="CEP735" s="31"/>
      <c r="CEQ735" s="31"/>
      <c r="CER735" s="31"/>
      <c r="CES735" s="31"/>
      <c r="CET735" s="31"/>
      <c r="CEU735" s="31"/>
      <c r="CEV735" s="31"/>
      <c r="CEW735" s="31"/>
      <c r="CEX735" s="31"/>
      <c r="CEY735" s="31"/>
      <c r="CEZ735" s="31"/>
      <c r="CFA735" s="31"/>
      <c r="CFB735" s="31"/>
      <c r="CFC735" s="31"/>
      <c r="CFD735" s="31"/>
      <c r="CFE735" s="31"/>
      <c r="CFF735" s="31"/>
      <c r="CFG735" s="31"/>
      <c r="CFH735" s="31"/>
      <c r="CFI735" s="31"/>
      <c r="CFJ735" s="31"/>
      <c r="CFK735" s="31"/>
      <c r="CFL735" s="31"/>
      <c r="CFM735" s="31"/>
      <c r="CFN735" s="31"/>
      <c r="CFO735" s="31"/>
      <c r="CFP735" s="31"/>
      <c r="CFQ735" s="31"/>
      <c r="CFR735" s="31"/>
      <c r="CFS735" s="31"/>
      <c r="CFT735" s="31"/>
      <c r="CFU735" s="31"/>
      <c r="CFV735" s="31"/>
      <c r="CFW735" s="31"/>
      <c r="CFX735" s="31"/>
      <c r="CFY735" s="31"/>
      <c r="CFZ735" s="31"/>
      <c r="CGA735" s="31"/>
      <c r="CGB735" s="31"/>
      <c r="CGC735" s="31"/>
      <c r="CGD735" s="31"/>
      <c r="CGE735" s="31"/>
      <c r="CGF735" s="31"/>
      <c r="CGG735" s="31"/>
      <c r="CGH735" s="31"/>
      <c r="CGI735" s="31"/>
      <c r="CGJ735" s="31"/>
      <c r="CGK735" s="31"/>
      <c r="CGL735" s="31"/>
      <c r="CGM735" s="31"/>
      <c r="CGN735" s="31"/>
      <c r="CGO735" s="31"/>
      <c r="CGP735" s="31"/>
      <c r="CGQ735" s="31"/>
      <c r="CGR735" s="31"/>
      <c r="CGS735" s="31"/>
      <c r="CGT735" s="31"/>
      <c r="CGU735" s="31"/>
      <c r="CGV735" s="31"/>
      <c r="CGW735" s="31"/>
      <c r="CGX735" s="31"/>
      <c r="CGY735" s="31"/>
      <c r="CGZ735" s="31"/>
      <c r="CHA735" s="31"/>
      <c r="CHB735" s="31"/>
      <c r="CHC735" s="31"/>
      <c r="CHD735" s="31"/>
      <c r="CHE735" s="31"/>
      <c r="CHF735" s="31"/>
      <c r="CHG735" s="31"/>
      <c r="CHH735" s="31"/>
      <c r="CHI735" s="31"/>
      <c r="CHJ735" s="31"/>
      <c r="CHK735" s="31"/>
      <c r="CHL735" s="31"/>
      <c r="CHM735" s="31"/>
      <c r="CHN735" s="31"/>
      <c r="CHO735" s="31"/>
      <c r="CHP735" s="31"/>
      <c r="CHQ735" s="31"/>
      <c r="CHR735" s="31"/>
      <c r="CHS735" s="31"/>
      <c r="CHT735" s="31"/>
      <c r="CHU735" s="31"/>
      <c r="CHV735" s="31"/>
      <c r="CHW735" s="31"/>
      <c r="CHX735" s="31"/>
      <c r="CHY735" s="31"/>
      <c r="CHZ735" s="31"/>
      <c r="CIA735" s="31"/>
      <c r="CIB735" s="31"/>
      <c r="CIC735" s="31"/>
      <c r="CID735" s="31"/>
      <c r="CIE735" s="31"/>
      <c r="CIF735" s="31"/>
      <c r="CIG735" s="31"/>
      <c r="CIH735" s="31"/>
      <c r="CII735" s="31"/>
      <c r="CIJ735" s="31"/>
      <c r="CIK735" s="31"/>
      <c r="CIL735" s="31"/>
      <c r="CIM735" s="31"/>
      <c r="CIN735" s="31"/>
      <c r="CIO735" s="31"/>
      <c r="CIP735" s="31"/>
      <c r="CIQ735" s="31"/>
      <c r="CIR735" s="31"/>
      <c r="CIS735" s="31"/>
      <c r="CIT735" s="31"/>
      <c r="CIU735" s="31"/>
      <c r="CIV735" s="31"/>
      <c r="CIW735" s="31"/>
      <c r="CIX735" s="31"/>
      <c r="CIY735" s="31"/>
      <c r="CIZ735" s="31"/>
      <c r="CJA735" s="31"/>
      <c r="CJB735" s="31"/>
      <c r="CJC735" s="31"/>
      <c r="CJD735" s="31"/>
      <c r="CJE735" s="31"/>
      <c r="CJF735" s="31"/>
      <c r="CJG735" s="31"/>
      <c r="CJH735" s="31"/>
      <c r="CJI735" s="31"/>
      <c r="CJJ735" s="31"/>
      <c r="CJK735" s="31"/>
      <c r="CJL735" s="31"/>
      <c r="CJM735" s="31"/>
      <c r="CJN735" s="31"/>
      <c r="CJO735" s="31"/>
      <c r="CJP735" s="31"/>
      <c r="CJQ735" s="31"/>
      <c r="CJR735" s="31"/>
      <c r="CJS735" s="31"/>
      <c r="CJT735" s="31"/>
      <c r="CJU735" s="31"/>
      <c r="CJV735" s="31"/>
      <c r="CJW735" s="31"/>
      <c r="CJX735" s="31"/>
      <c r="CJY735" s="31"/>
      <c r="CJZ735" s="31"/>
      <c r="CKA735" s="31"/>
      <c r="CKB735" s="31"/>
      <c r="CKC735" s="31"/>
      <c r="CKD735" s="31"/>
      <c r="CKE735" s="31"/>
      <c r="CKF735" s="31"/>
      <c r="CKG735" s="31"/>
      <c r="CKH735" s="31"/>
      <c r="CKI735" s="31"/>
      <c r="CKJ735" s="31"/>
      <c r="CKK735" s="31"/>
      <c r="CKL735" s="31"/>
      <c r="CKM735" s="31"/>
      <c r="CKN735" s="31"/>
      <c r="CKO735" s="31"/>
      <c r="CKP735" s="31"/>
      <c r="CKQ735" s="31"/>
      <c r="CKR735" s="31"/>
      <c r="CKS735" s="31"/>
      <c r="CKT735" s="31"/>
      <c r="CKU735" s="31"/>
      <c r="CKV735" s="31"/>
      <c r="CKW735" s="31"/>
      <c r="CKX735" s="31"/>
      <c r="CKY735" s="31"/>
      <c r="CKZ735" s="31"/>
      <c r="CLA735" s="31"/>
      <c r="CLB735" s="31"/>
      <c r="CLC735" s="31"/>
      <c r="CLD735" s="31"/>
      <c r="CLE735" s="31"/>
      <c r="CLF735" s="31"/>
      <c r="CLG735" s="31"/>
      <c r="CLH735" s="31"/>
      <c r="CLI735" s="31"/>
      <c r="CLJ735" s="31"/>
      <c r="CLK735" s="31"/>
      <c r="CLL735" s="31"/>
      <c r="CLM735" s="31"/>
      <c r="CLN735" s="31"/>
      <c r="CLO735" s="31"/>
      <c r="CLP735" s="31"/>
      <c r="CLQ735" s="31"/>
      <c r="CLR735" s="31"/>
      <c r="CLS735" s="31"/>
      <c r="CLT735" s="31"/>
      <c r="CLU735" s="31"/>
      <c r="CLV735" s="31"/>
      <c r="CLW735" s="31"/>
      <c r="CLX735" s="31"/>
      <c r="CLY735" s="31"/>
      <c r="CLZ735" s="31"/>
      <c r="CMA735" s="31"/>
      <c r="CMB735" s="31"/>
      <c r="CMC735" s="31"/>
      <c r="CMD735" s="31"/>
      <c r="CME735" s="31"/>
      <c r="CMF735" s="31"/>
      <c r="CMG735" s="31"/>
      <c r="CMH735" s="31"/>
      <c r="CMI735" s="31"/>
      <c r="CMJ735" s="31"/>
      <c r="CMK735" s="31"/>
      <c r="CML735" s="31"/>
      <c r="CMM735" s="31"/>
      <c r="CMN735" s="31"/>
      <c r="CMO735" s="31"/>
      <c r="CMP735" s="31"/>
      <c r="CMQ735" s="31"/>
      <c r="CMR735" s="31"/>
      <c r="CMS735" s="31"/>
      <c r="CMT735" s="31"/>
      <c r="CMU735" s="31"/>
      <c r="CMV735" s="31"/>
      <c r="CMW735" s="31"/>
      <c r="CMX735" s="31"/>
      <c r="CMY735" s="31"/>
      <c r="CMZ735" s="31"/>
      <c r="CNA735" s="31"/>
      <c r="CNB735" s="31"/>
      <c r="CNC735" s="31"/>
      <c r="CND735" s="31"/>
      <c r="CNE735" s="31"/>
      <c r="CNF735" s="31"/>
      <c r="CNG735" s="31"/>
      <c r="CNH735" s="31"/>
      <c r="CNI735" s="31"/>
      <c r="CNJ735" s="31"/>
      <c r="CNK735" s="31"/>
      <c r="CNL735" s="31"/>
      <c r="CNM735" s="31"/>
      <c r="CNN735" s="31"/>
      <c r="CNO735" s="31"/>
      <c r="CNP735" s="31"/>
      <c r="CNQ735" s="31"/>
      <c r="CNR735" s="31"/>
      <c r="CNS735" s="31"/>
      <c r="CNT735" s="31"/>
      <c r="CNU735" s="31"/>
      <c r="CNV735" s="31"/>
      <c r="CNW735" s="31"/>
      <c r="CNX735" s="31"/>
      <c r="CNY735" s="31"/>
      <c r="CNZ735" s="31"/>
      <c r="COA735" s="31"/>
      <c r="COB735" s="31"/>
      <c r="COC735" s="31"/>
      <c r="COD735" s="31"/>
      <c r="COE735" s="31"/>
      <c r="COF735" s="31"/>
      <c r="COG735" s="31"/>
      <c r="COH735" s="31"/>
      <c r="COI735" s="31"/>
      <c r="COJ735" s="31"/>
      <c r="COK735" s="31"/>
      <c r="COL735" s="31"/>
      <c r="COM735" s="31"/>
      <c r="CON735" s="31"/>
      <c r="COO735" s="31"/>
      <c r="COP735" s="31"/>
      <c r="COQ735" s="31"/>
      <c r="COR735" s="31"/>
      <c r="COS735" s="31"/>
      <c r="COT735" s="31"/>
      <c r="COU735" s="31"/>
      <c r="COV735" s="31"/>
      <c r="COW735" s="31"/>
      <c r="COX735" s="31"/>
      <c r="COY735" s="31"/>
      <c r="COZ735" s="31"/>
      <c r="CPA735" s="31"/>
      <c r="CPB735" s="31"/>
      <c r="CPC735" s="31"/>
      <c r="CPD735" s="31"/>
      <c r="CPE735" s="31"/>
      <c r="CPF735" s="31"/>
      <c r="CPG735" s="31"/>
      <c r="CPH735" s="31"/>
      <c r="CPI735" s="31"/>
      <c r="CPJ735" s="31"/>
      <c r="CPK735" s="31"/>
      <c r="CPL735" s="31"/>
      <c r="CPM735" s="31"/>
      <c r="CPN735" s="31"/>
      <c r="CPO735" s="31"/>
      <c r="CPP735" s="31"/>
      <c r="CPQ735" s="31"/>
      <c r="CPR735" s="31"/>
      <c r="CPS735" s="31"/>
      <c r="CPT735" s="31"/>
      <c r="CPU735" s="31"/>
      <c r="CPV735" s="31"/>
      <c r="CPW735" s="31"/>
      <c r="CPX735" s="31"/>
      <c r="CPY735" s="31"/>
      <c r="CPZ735" s="31"/>
      <c r="CQA735" s="31"/>
      <c r="CQB735" s="31"/>
      <c r="CQC735" s="31"/>
      <c r="CQD735" s="31"/>
      <c r="CQE735" s="31"/>
      <c r="CQF735" s="31"/>
      <c r="CQG735" s="31"/>
      <c r="CQH735" s="31"/>
      <c r="CQI735" s="31"/>
      <c r="CQJ735" s="31"/>
      <c r="CQK735" s="31"/>
      <c r="CQL735" s="31"/>
      <c r="CQM735" s="31"/>
      <c r="CQN735" s="31"/>
      <c r="CQO735" s="31"/>
      <c r="CQP735" s="31"/>
      <c r="CQQ735" s="31"/>
      <c r="CQR735" s="31"/>
      <c r="CQS735" s="31"/>
      <c r="CQT735" s="31"/>
      <c r="CQU735" s="31"/>
      <c r="CQV735" s="31"/>
      <c r="CQW735" s="31"/>
      <c r="CQX735" s="31"/>
      <c r="CQY735" s="31"/>
      <c r="CQZ735" s="31"/>
      <c r="CRA735" s="31"/>
      <c r="CRB735" s="31"/>
      <c r="CRC735" s="31"/>
      <c r="CRD735" s="31"/>
      <c r="CRE735" s="31"/>
      <c r="CRF735" s="31"/>
      <c r="CRG735" s="31"/>
      <c r="CRH735" s="31"/>
      <c r="CRI735" s="31"/>
      <c r="CRJ735" s="31"/>
      <c r="CRK735" s="31"/>
      <c r="CRL735" s="31"/>
      <c r="CRM735" s="31"/>
      <c r="CRN735" s="31"/>
      <c r="CRO735" s="31"/>
      <c r="CRP735" s="31"/>
      <c r="CRQ735" s="31"/>
      <c r="CRR735" s="31"/>
      <c r="CRS735" s="31"/>
      <c r="CRT735" s="31"/>
      <c r="CRU735" s="31"/>
      <c r="CRV735" s="31"/>
      <c r="CRW735" s="31"/>
      <c r="CRX735" s="31"/>
      <c r="CRY735" s="31"/>
      <c r="CRZ735" s="31"/>
      <c r="CSA735" s="31"/>
      <c r="CSB735" s="31"/>
      <c r="CSC735" s="31"/>
      <c r="CSD735" s="31"/>
      <c r="CSE735" s="31"/>
      <c r="CSF735" s="31"/>
      <c r="CSG735" s="31"/>
      <c r="CSH735" s="31"/>
      <c r="CSI735" s="31"/>
      <c r="CSJ735" s="31"/>
      <c r="CSK735" s="31"/>
      <c r="CSL735" s="31"/>
      <c r="CSM735" s="31"/>
      <c r="CSN735" s="31"/>
      <c r="CSO735" s="31"/>
      <c r="CSP735" s="31"/>
      <c r="CSQ735" s="31"/>
      <c r="CSR735" s="31"/>
      <c r="CSS735" s="31"/>
      <c r="CST735" s="31"/>
      <c r="CSU735" s="31"/>
      <c r="CSV735" s="31"/>
      <c r="CSW735" s="31"/>
      <c r="CSX735" s="31"/>
      <c r="CSY735" s="31"/>
      <c r="CSZ735" s="31"/>
      <c r="CTA735" s="31"/>
      <c r="CTB735" s="31"/>
      <c r="CTC735" s="31"/>
      <c r="CTD735" s="31"/>
      <c r="CTE735" s="31"/>
      <c r="CTF735" s="31"/>
      <c r="CTG735" s="31"/>
      <c r="CTH735" s="31"/>
      <c r="CTI735" s="31"/>
      <c r="CTJ735" s="31"/>
      <c r="CTK735" s="31"/>
      <c r="CTL735" s="31"/>
      <c r="CTM735" s="31"/>
      <c r="CTN735" s="31"/>
      <c r="CTO735" s="31"/>
      <c r="CTP735" s="31"/>
      <c r="CTQ735" s="31"/>
      <c r="CTR735" s="31"/>
      <c r="CTS735" s="31"/>
      <c r="CTT735" s="31"/>
      <c r="CTU735" s="31"/>
      <c r="CTV735" s="31"/>
      <c r="CTW735" s="31"/>
      <c r="CTX735" s="31"/>
      <c r="CTY735" s="31"/>
      <c r="CTZ735" s="31"/>
      <c r="CUA735" s="31"/>
      <c r="CUB735" s="31"/>
      <c r="CUC735" s="31"/>
      <c r="CUD735" s="31"/>
      <c r="CUE735" s="31"/>
      <c r="CUF735" s="31"/>
      <c r="CUG735" s="31"/>
      <c r="CUH735" s="31"/>
      <c r="CUI735" s="31"/>
      <c r="CUJ735" s="31"/>
      <c r="CUK735" s="31"/>
      <c r="CUL735" s="31"/>
      <c r="CUM735" s="31"/>
      <c r="CUN735" s="31"/>
      <c r="CUO735" s="31"/>
      <c r="CUP735" s="31"/>
      <c r="CUQ735" s="31"/>
      <c r="CUR735" s="31"/>
      <c r="CUS735" s="31"/>
      <c r="CUT735" s="31"/>
      <c r="CUU735" s="31"/>
      <c r="CUV735" s="31"/>
      <c r="CUW735" s="31"/>
      <c r="CUX735" s="31"/>
      <c r="CUY735" s="31"/>
      <c r="CUZ735" s="31"/>
      <c r="CVA735" s="31"/>
      <c r="CVB735" s="31"/>
      <c r="CVC735" s="31"/>
      <c r="CVD735" s="31"/>
      <c r="CVE735" s="31"/>
      <c r="CVF735" s="31"/>
      <c r="CVG735" s="31"/>
      <c r="CVH735" s="31"/>
      <c r="CVI735" s="31"/>
      <c r="CVJ735" s="31"/>
      <c r="CVK735" s="31"/>
      <c r="CVL735" s="31"/>
      <c r="CVM735" s="31"/>
      <c r="CVN735" s="31"/>
      <c r="CVO735" s="31"/>
      <c r="CVP735" s="31"/>
      <c r="CVQ735" s="31"/>
      <c r="CVR735" s="31"/>
      <c r="CVS735" s="31"/>
      <c r="CVT735" s="31"/>
      <c r="CVU735" s="31"/>
      <c r="CVV735" s="31"/>
      <c r="CVW735" s="31"/>
      <c r="CVX735" s="31"/>
      <c r="CVY735" s="31"/>
      <c r="CVZ735" s="31"/>
      <c r="CWA735" s="31"/>
      <c r="CWB735" s="31"/>
      <c r="CWC735" s="31"/>
      <c r="CWD735" s="31"/>
      <c r="CWE735" s="31"/>
      <c r="CWF735" s="31"/>
      <c r="CWG735" s="31"/>
      <c r="CWH735" s="31"/>
      <c r="CWI735" s="31"/>
      <c r="CWJ735" s="31"/>
      <c r="CWK735" s="31"/>
      <c r="CWL735" s="31"/>
      <c r="CWM735" s="31"/>
      <c r="CWN735" s="31"/>
      <c r="CWO735" s="31"/>
      <c r="CWP735" s="31"/>
      <c r="CWQ735" s="31"/>
      <c r="CWR735" s="31"/>
      <c r="CWS735" s="31"/>
      <c r="CWT735" s="31"/>
      <c r="CWU735" s="31"/>
      <c r="CWV735" s="31"/>
      <c r="CWW735" s="31"/>
      <c r="CWX735" s="31"/>
      <c r="CWY735" s="31"/>
      <c r="CWZ735" s="31"/>
      <c r="CXA735" s="31"/>
      <c r="CXB735" s="31"/>
      <c r="CXC735" s="31"/>
      <c r="CXD735" s="31"/>
      <c r="CXE735" s="31"/>
      <c r="CXF735" s="31"/>
      <c r="CXG735" s="31"/>
      <c r="CXH735" s="31"/>
      <c r="CXI735" s="31"/>
      <c r="CXJ735" s="31"/>
      <c r="CXK735" s="31"/>
      <c r="CXL735" s="31"/>
      <c r="CXM735" s="31"/>
      <c r="CXN735" s="31"/>
      <c r="CXO735" s="31"/>
      <c r="CXP735" s="31"/>
      <c r="CXQ735" s="31"/>
      <c r="CXR735" s="31"/>
      <c r="CXS735" s="31"/>
      <c r="CXT735" s="31"/>
      <c r="CXU735" s="31"/>
      <c r="CXV735" s="31"/>
      <c r="CXW735" s="31"/>
      <c r="CXX735" s="31"/>
      <c r="CXY735" s="31"/>
      <c r="CXZ735" s="31"/>
      <c r="CYA735" s="31"/>
      <c r="CYB735" s="31"/>
      <c r="CYC735" s="31"/>
      <c r="CYD735" s="31"/>
      <c r="CYE735" s="31"/>
      <c r="CYF735" s="31"/>
      <c r="CYG735" s="31"/>
      <c r="CYH735" s="31"/>
      <c r="CYI735" s="31"/>
      <c r="CYJ735" s="31"/>
      <c r="CYK735" s="31"/>
      <c r="CYL735" s="31"/>
      <c r="CYM735" s="31"/>
      <c r="CYN735" s="31"/>
      <c r="CYO735" s="31"/>
      <c r="CYP735" s="31"/>
      <c r="CYQ735" s="31"/>
      <c r="CYR735" s="31"/>
      <c r="CYS735" s="31"/>
      <c r="CYT735" s="31"/>
      <c r="CYU735" s="31"/>
      <c r="CYV735" s="31"/>
      <c r="CYW735" s="31"/>
      <c r="CYX735" s="31"/>
      <c r="CYY735" s="31"/>
      <c r="CYZ735" s="31"/>
      <c r="CZA735" s="31"/>
      <c r="CZB735" s="31"/>
      <c r="CZC735" s="31"/>
      <c r="CZD735" s="31"/>
      <c r="CZE735" s="31"/>
      <c r="CZF735" s="31"/>
      <c r="CZG735" s="31"/>
      <c r="CZH735" s="31"/>
      <c r="CZI735" s="31"/>
      <c r="CZJ735" s="31"/>
      <c r="CZK735" s="31"/>
      <c r="CZL735" s="31"/>
      <c r="CZM735" s="31"/>
      <c r="CZN735" s="31"/>
      <c r="CZO735" s="31"/>
      <c r="CZP735" s="31"/>
      <c r="CZQ735" s="31"/>
      <c r="CZR735" s="31"/>
      <c r="CZS735" s="31"/>
      <c r="CZT735" s="31"/>
      <c r="CZU735" s="31"/>
      <c r="CZV735" s="31"/>
      <c r="CZW735" s="31"/>
      <c r="CZX735" s="31"/>
      <c r="CZY735" s="31"/>
      <c r="CZZ735" s="31"/>
      <c r="DAA735" s="31"/>
      <c r="DAB735" s="31"/>
      <c r="DAC735" s="31"/>
      <c r="DAD735" s="31"/>
      <c r="DAE735" s="31"/>
      <c r="DAF735" s="31"/>
      <c r="DAG735" s="31"/>
      <c r="DAH735" s="31"/>
      <c r="DAI735" s="31"/>
      <c r="DAJ735" s="31"/>
      <c r="DAK735" s="31"/>
      <c r="DAL735" s="31"/>
      <c r="DAM735" s="31"/>
      <c r="DAN735" s="31"/>
      <c r="DAO735" s="31"/>
      <c r="DAP735" s="31"/>
      <c r="DAQ735" s="31"/>
      <c r="DAR735" s="31"/>
      <c r="DAS735" s="31"/>
      <c r="DAT735" s="31"/>
      <c r="DAU735" s="31"/>
      <c r="DAV735" s="31"/>
      <c r="DAW735" s="31"/>
      <c r="DAX735" s="31"/>
      <c r="DAY735" s="31"/>
      <c r="DAZ735" s="31"/>
      <c r="DBA735" s="31"/>
      <c r="DBB735" s="31"/>
      <c r="DBC735" s="31"/>
      <c r="DBD735" s="31"/>
      <c r="DBE735" s="31"/>
      <c r="DBF735" s="31"/>
      <c r="DBG735" s="31"/>
      <c r="DBH735" s="31"/>
      <c r="DBI735" s="31"/>
      <c r="DBJ735" s="31"/>
      <c r="DBK735" s="31"/>
      <c r="DBL735" s="31"/>
      <c r="DBM735" s="31"/>
      <c r="DBN735" s="31"/>
      <c r="DBO735" s="31"/>
      <c r="DBP735" s="31"/>
      <c r="DBQ735" s="31"/>
      <c r="DBR735" s="31"/>
      <c r="DBS735" s="31"/>
      <c r="DBT735" s="31"/>
      <c r="DBU735" s="31"/>
      <c r="DBV735" s="31"/>
      <c r="DBW735" s="31"/>
      <c r="DBX735" s="31"/>
      <c r="DBY735" s="31"/>
      <c r="DBZ735" s="31"/>
      <c r="DCA735" s="31"/>
      <c r="DCB735" s="31"/>
      <c r="DCC735" s="31"/>
      <c r="DCD735" s="31"/>
      <c r="DCE735" s="31"/>
      <c r="DCF735" s="31"/>
      <c r="DCG735" s="31"/>
      <c r="DCH735" s="31"/>
      <c r="DCI735" s="31"/>
      <c r="DCJ735" s="31"/>
      <c r="DCK735" s="31"/>
      <c r="DCL735" s="31"/>
      <c r="DCM735" s="31"/>
      <c r="DCN735" s="31"/>
      <c r="DCO735" s="31"/>
      <c r="DCP735" s="31"/>
      <c r="DCQ735" s="31"/>
      <c r="DCR735" s="31"/>
      <c r="DCS735" s="31"/>
      <c r="DCT735" s="31"/>
      <c r="DCU735" s="31"/>
      <c r="DCV735" s="31"/>
      <c r="DCW735" s="31"/>
      <c r="DCX735" s="31"/>
      <c r="DCY735" s="31"/>
      <c r="DCZ735" s="31"/>
      <c r="DDA735" s="31"/>
      <c r="DDB735" s="31"/>
      <c r="DDC735" s="31"/>
      <c r="DDD735" s="31"/>
      <c r="DDE735" s="31"/>
      <c r="DDF735" s="31"/>
      <c r="DDG735" s="31"/>
      <c r="DDH735" s="31"/>
      <c r="DDI735" s="31"/>
      <c r="DDJ735" s="31"/>
      <c r="DDK735" s="31"/>
      <c r="DDL735" s="31"/>
      <c r="DDM735" s="31"/>
      <c r="DDN735" s="31"/>
      <c r="DDO735" s="31"/>
      <c r="DDP735" s="31"/>
      <c r="DDQ735" s="31"/>
      <c r="DDR735" s="31"/>
      <c r="DDS735" s="31"/>
      <c r="DDT735" s="31"/>
      <c r="DDU735" s="31"/>
      <c r="DDV735" s="31"/>
      <c r="DDW735" s="31"/>
      <c r="DDX735" s="31"/>
      <c r="DDY735" s="31"/>
      <c r="DDZ735" s="31"/>
      <c r="DEA735" s="31"/>
      <c r="DEB735" s="31"/>
      <c r="DEC735" s="31"/>
      <c r="DED735" s="31"/>
      <c r="DEE735" s="31"/>
      <c r="DEF735" s="31"/>
      <c r="DEG735" s="31"/>
      <c r="DEH735" s="31"/>
      <c r="DEI735" s="31"/>
      <c r="DEJ735" s="31"/>
      <c r="DEK735" s="31"/>
      <c r="DEL735" s="31"/>
      <c r="DEM735" s="31"/>
      <c r="DEN735" s="31"/>
      <c r="DEO735" s="31"/>
      <c r="DEP735" s="31"/>
      <c r="DEQ735" s="31"/>
      <c r="DER735" s="31"/>
      <c r="DES735" s="31"/>
      <c r="DET735" s="31"/>
      <c r="DEU735" s="31"/>
      <c r="DEV735" s="31"/>
      <c r="DEW735" s="31"/>
      <c r="DEX735" s="31"/>
      <c r="DEY735" s="31"/>
      <c r="DEZ735" s="31"/>
      <c r="DFA735" s="31"/>
      <c r="DFB735" s="31"/>
      <c r="DFC735" s="31"/>
      <c r="DFD735" s="31"/>
      <c r="DFE735" s="31"/>
      <c r="DFF735" s="31"/>
      <c r="DFG735" s="31"/>
      <c r="DFH735" s="31"/>
      <c r="DFI735" s="31"/>
      <c r="DFJ735" s="31"/>
      <c r="DFK735" s="31"/>
      <c r="DFL735" s="31"/>
      <c r="DFM735" s="31"/>
      <c r="DFN735" s="31"/>
      <c r="DFO735" s="31"/>
      <c r="DFP735" s="31"/>
      <c r="DFQ735" s="31"/>
      <c r="DFR735" s="31"/>
      <c r="DFS735" s="31"/>
      <c r="DFT735" s="31"/>
      <c r="DFU735" s="31"/>
      <c r="DFV735" s="31"/>
      <c r="DFW735" s="31"/>
      <c r="DFX735" s="31"/>
      <c r="DFY735" s="31"/>
      <c r="DFZ735" s="31"/>
      <c r="DGA735" s="31"/>
      <c r="DGB735" s="31"/>
      <c r="DGC735" s="31"/>
      <c r="DGD735" s="31"/>
      <c r="DGE735" s="31"/>
      <c r="DGF735" s="31"/>
      <c r="DGG735" s="31"/>
      <c r="DGH735" s="31"/>
      <c r="DGI735" s="31"/>
      <c r="DGJ735" s="31"/>
      <c r="DGK735" s="31"/>
      <c r="DGL735" s="31"/>
      <c r="DGM735" s="31"/>
      <c r="DGN735" s="31"/>
      <c r="DGO735" s="31"/>
      <c r="DGP735" s="31"/>
      <c r="DGQ735" s="31"/>
      <c r="DGR735" s="31"/>
      <c r="DGS735" s="31"/>
      <c r="DGT735" s="31"/>
      <c r="DGU735" s="31"/>
      <c r="DGV735" s="31"/>
      <c r="DGW735" s="31"/>
      <c r="DGX735" s="31"/>
      <c r="DGY735" s="31"/>
      <c r="DGZ735" s="31"/>
      <c r="DHA735" s="31"/>
      <c r="DHB735" s="31"/>
      <c r="DHC735" s="31"/>
      <c r="DHD735" s="31"/>
      <c r="DHE735" s="31"/>
      <c r="DHF735" s="31"/>
      <c r="DHG735" s="31"/>
      <c r="DHH735" s="31"/>
      <c r="DHI735" s="31"/>
      <c r="DHJ735" s="31"/>
      <c r="DHK735" s="31"/>
      <c r="DHL735" s="31"/>
      <c r="DHM735" s="31"/>
      <c r="DHN735" s="31"/>
      <c r="DHO735" s="31"/>
      <c r="DHP735" s="31"/>
      <c r="DHQ735" s="31"/>
      <c r="DHR735" s="31"/>
      <c r="DHS735" s="31"/>
      <c r="DHT735" s="31"/>
      <c r="DHU735" s="31"/>
      <c r="DHV735" s="31"/>
      <c r="DHW735" s="31"/>
      <c r="DHX735" s="31"/>
      <c r="DHY735" s="31"/>
      <c r="DHZ735" s="31"/>
      <c r="DIA735" s="31"/>
      <c r="DIB735" s="31"/>
      <c r="DIC735" s="31"/>
      <c r="DID735" s="31"/>
      <c r="DIE735" s="31"/>
      <c r="DIF735" s="31"/>
      <c r="DIG735" s="31"/>
      <c r="DIH735" s="31"/>
      <c r="DII735" s="31"/>
      <c r="DIJ735" s="31"/>
      <c r="DIK735" s="31"/>
      <c r="DIL735" s="31"/>
      <c r="DIM735" s="31"/>
      <c r="DIN735" s="31"/>
      <c r="DIO735" s="31"/>
      <c r="DIP735" s="31"/>
      <c r="DIQ735" s="31"/>
      <c r="DIR735" s="31"/>
      <c r="DIS735" s="31"/>
      <c r="DIT735" s="31"/>
      <c r="DIU735" s="31"/>
      <c r="DIV735" s="31"/>
      <c r="DIW735" s="31"/>
      <c r="DIX735" s="31"/>
      <c r="DIY735" s="31"/>
      <c r="DIZ735" s="31"/>
      <c r="DJA735" s="31"/>
      <c r="DJB735" s="31"/>
      <c r="DJC735" s="31"/>
      <c r="DJD735" s="31"/>
      <c r="DJE735" s="31"/>
      <c r="DJF735" s="31"/>
      <c r="DJG735" s="31"/>
      <c r="DJH735" s="31"/>
      <c r="DJI735" s="31"/>
      <c r="DJJ735" s="31"/>
      <c r="DJK735" s="31"/>
      <c r="DJL735" s="31"/>
      <c r="DJM735" s="31"/>
      <c r="DJN735" s="31"/>
      <c r="DJO735" s="31"/>
      <c r="DJP735" s="31"/>
      <c r="DJQ735" s="31"/>
      <c r="DJR735" s="31"/>
      <c r="DJS735" s="31"/>
      <c r="DJT735" s="31"/>
      <c r="DJU735" s="31"/>
      <c r="DJV735" s="31"/>
      <c r="DJW735" s="31"/>
      <c r="DJX735" s="31"/>
      <c r="DJY735" s="31"/>
      <c r="DJZ735" s="31"/>
      <c r="DKA735" s="31"/>
      <c r="DKB735" s="31"/>
      <c r="DKC735" s="31"/>
      <c r="DKD735" s="31"/>
      <c r="DKE735" s="31"/>
      <c r="DKF735" s="31"/>
      <c r="DKG735" s="31"/>
      <c r="DKH735" s="31"/>
      <c r="DKI735" s="31"/>
      <c r="DKJ735" s="31"/>
      <c r="DKK735" s="31"/>
      <c r="DKL735" s="31"/>
      <c r="DKM735" s="31"/>
      <c r="DKN735" s="31"/>
      <c r="DKO735" s="31"/>
      <c r="DKP735" s="31"/>
      <c r="DKQ735" s="31"/>
      <c r="DKR735" s="31"/>
      <c r="DKS735" s="31"/>
      <c r="DKT735" s="31"/>
      <c r="DKU735" s="31"/>
      <c r="DKV735" s="31"/>
      <c r="DKW735" s="31"/>
      <c r="DKX735" s="31"/>
      <c r="DKY735" s="31"/>
      <c r="DKZ735" s="31"/>
      <c r="DLA735" s="31"/>
      <c r="DLB735" s="31"/>
      <c r="DLC735" s="31"/>
      <c r="DLD735" s="31"/>
      <c r="DLE735" s="31"/>
      <c r="DLF735" s="31"/>
      <c r="DLG735" s="31"/>
      <c r="DLH735" s="31"/>
      <c r="DLI735" s="31"/>
      <c r="DLJ735" s="31"/>
      <c r="DLK735" s="31"/>
      <c r="DLL735" s="31"/>
      <c r="DLM735" s="31"/>
      <c r="DLN735" s="31"/>
      <c r="DLO735" s="31"/>
      <c r="DLP735" s="31"/>
      <c r="DLQ735" s="31"/>
      <c r="DLR735" s="31"/>
      <c r="DLS735" s="31"/>
      <c r="DLT735" s="31"/>
      <c r="DLU735" s="31"/>
      <c r="DLV735" s="31"/>
      <c r="DLW735" s="31"/>
      <c r="DLX735" s="31"/>
      <c r="DLY735" s="31"/>
      <c r="DLZ735" s="31"/>
      <c r="DMA735" s="31"/>
      <c r="DMB735" s="31"/>
      <c r="DMC735" s="31"/>
      <c r="DMD735" s="31"/>
      <c r="DME735" s="31"/>
      <c r="DMF735" s="31"/>
      <c r="DMG735" s="31"/>
      <c r="DMH735" s="31"/>
      <c r="DMI735" s="31"/>
      <c r="DMJ735" s="31"/>
      <c r="DMK735" s="31"/>
      <c r="DML735" s="31"/>
      <c r="DMM735" s="31"/>
      <c r="DMN735" s="31"/>
      <c r="DMO735" s="31"/>
      <c r="DMP735" s="31"/>
      <c r="DMQ735" s="31"/>
      <c r="DMR735" s="31"/>
      <c r="DMS735" s="31"/>
      <c r="DMT735" s="31"/>
      <c r="DMU735" s="31"/>
      <c r="DMV735" s="31"/>
      <c r="DMW735" s="31"/>
      <c r="DMX735" s="31"/>
      <c r="DMY735" s="31"/>
      <c r="DMZ735" s="31"/>
      <c r="DNA735" s="31"/>
      <c r="DNB735" s="31"/>
      <c r="DNC735" s="31"/>
      <c r="DND735" s="31"/>
      <c r="DNE735" s="31"/>
      <c r="DNF735" s="31"/>
      <c r="DNG735" s="31"/>
      <c r="DNH735" s="31"/>
      <c r="DNI735" s="31"/>
      <c r="DNJ735" s="31"/>
      <c r="DNK735" s="31"/>
      <c r="DNL735" s="31"/>
      <c r="DNM735" s="31"/>
      <c r="DNN735" s="31"/>
      <c r="DNO735" s="31"/>
      <c r="DNP735" s="31"/>
      <c r="DNQ735" s="31"/>
      <c r="DNR735" s="31"/>
      <c r="DNS735" s="31"/>
      <c r="DNT735" s="31"/>
      <c r="DNU735" s="31"/>
      <c r="DNV735" s="31"/>
      <c r="DNW735" s="31"/>
      <c r="DNX735" s="31"/>
      <c r="DNY735" s="31"/>
      <c r="DNZ735" s="31"/>
      <c r="DOA735" s="31"/>
      <c r="DOB735" s="31"/>
      <c r="DOC735" s="31"/>
      <c r="DOD735" s="31"/>
      <c r="DOE735" s="31"/>
      <c r="DOF735" s="31"/>
      <c r="DOG735" s="31"/>
      <c r="DOH735" s="31"/>
      <c r="DOI735" s="31"/>
      <c r="DOJ735" s="31"/>
      <c r="DOK735" s="31"/>
      <c r="DOL735" s="31"/>
      <c r="DOM735" s="31"/>
      <c r="DON735" s="31"/>
      <c r="DOO735" s="31"/>
      <c r="DOP735" s="31"/>
      <c r="DOQ735" s="31"/>
      <c r="DOR735" s="31"/>
      <c r="DOS735" s="31"/>
      <c r="DOT735" s="31"/>
      <c r="DOU735" s="31"/>
      <c r="DOV735" s="31"/>
      <c r="DOW735" s="31"/>
      <c r="DOX735" s="31"/>
      <c r="DOY735" s="31"/>
      <c r="DOZ735" s="31"/>
      <c r="DPA735" s="31"/>
      <c r="DPB735" s="31"/>
      <c r="DPC735" s="31"/>
      <c r="DPD735" s="31"/>
      <c r="DPE735" s="31"/>
      <c r="DPF735" s="31"/>
      <c r="DPG735" s="31"/>
      <c r="DPH735" s="31"/>
      <c r="DPI735" s="31"/>
      <c r="DPJ735" s="31"/>
      <c r="DPK735" s="31"/>
      <c r="DPL735" s="31"/>
      <c r="DPM735" s="31"/>
      <c r="DPN735" s="31"/>
      <c r="DPO735" s="31"/>
      <c r="DPP735" s="31"/>
      <c r="DPQ735" s="31"/>
      <c r="DPR735" s="31"/>
      <c r="DPS735" s="31"/>
      <c r="DPT735" s="31"/>
      <c r="DPU735" s="31"/>
      <c r="DPV735" s="31"/>
      <c r="DPW735" s="31"/>
      <c r="DPX735" s="31"/>
      <c r="DPY735" s="31"/>
      <c r="DPZ735" s="31"/>
      <c r="DQA735" s="31"/>
      <c r="DQB735" s="31"/>
      <c r="DQC735" s="31"/>
      <c r="DQD735" s="31"/>
      <c r="DQE735" s="31"/>
      <c r="DQF735" s="31"/>
      <c r="DQG735" s="31"/>
      <c r="DQH735" s="31"/>
      <c r="DQI735" s="31"/>
      <c r="DQJ735" s="31"/>
      <c r="DQK735" s="31"/>
      <c r="DQL735" s="31"/>
      <c r="DQM735" s="31"/>
      <c r="DQN735" s="31"/>
      <c r="DQO735" s="31"/>
      <c r="DQP735" s="31"/>
      <c r="DQQ735" s="31"/>
      <c r="DQR735" s="31"/>
      <c r="DQS735" s="31"/>
      <c r="DQT735" s="31"/>
      <c r="DQU735" s="31"/>
      <c r="DQV735" s="31"/>
      <c r="DQW735" s="31"/>
      <c r="DQX735" s="31"/>
      <c r="DQY735" s="31"/>
      <c r="DQZ735" s="31"/>
      <c r="DRA735" s="31"/>
      <c r="DRB735" s="31"/>
      <c r="DRC735" s="31"/>
      <c r="DRD735" s="31"/>
      <c r="DRE735" s="31"/>
      <c r="DRF735" s="31"/>
      <c r="DRG735" s="31"/>
      <c r="DRH735" s="31"/>
      <c r="DRI735" s="31"/>
      <c r="DRJ735" s="31"/>
      <c r="DRK735" s="31"/>
      <c r="DRL735" s="31"/>
      <c r="DRM735" s="31"/>
      <c r="DRN735" s="31"/>
      <c r="DRO735" s="31"/>
      <c r="DRP735" s="31"/>
      <c r="DRQ735" s="31"/>
      <c r="DRR735" s="31"/>
      <c r="DRS735" s="31"/>
      <c r="DRT735" s="31"/>
      <c r="DRU735" s="31"/>
      <c r="DRV735" s="31"/>
      <c r="DRW735" s="31"/>
      <c r="DRX735" s="31"/>
      <c r="DRY735" s="31"/>
      <c r="DRZ735" s="31"/>
      <c r="DSA735" s="31"/>
      <c r="DSB735" s="31"/>
      <c r="DSC735" s="31"/>
      <c r="DSD735" s="31"/>
      <c r="DSE735" s="31"/>
      <c r="DSF735" s="31"/>
      <c r="DSG735" s="31"/>
      <c r="DSH735" s="31"/>
      <c r="DSI735" s="31"/>
      <c r="DSJ735" s="31"/>
      <c r="DSK735" s="31"/>
      <c r="DSL735" s="31"/>
      <c r="DSM735" s="31"/>
      <c r="DSN735" s="31"/>
      <c r="DSO735" s="31"/>
      <c r="DSP735" s="31"/>
      <c r="DSQ735" s="31"/>
      <c r="DSR735" s="31"/>
      <c r="DSS735" s="31"/>
      <c r="DST735" s="31"/>
      <c r="DSU735" s="31"/>
      <c r="DSV735" s="31"/>
      <c r="DSW735" s="31"/>
      <c r="DSX735" s="31"/>
      <c r="DSY735" s="31"/>
      <c r="DSZ735" s="31"/>
      <c r="DTA735" s="31"/>
      <c r="DTB735" s="31"/>
      <c r="DTC735" s="31"/>
      <c r="DTD735" s="31"/>
      <c r="DTE735" s="31"/>
      <c r="DTF735" s="31"/>
      <c r="DTG735" s="31"/>
      <c r="DTH735" s="31"/>
      <c r="DTI735" s="31"/>
      <c r="DTJ735" s="31"/>
      <c r="DTK735" s="31"/>
      <c r="DTL735" s="31"/>
      <c r="DTM735" s="31"/>
      <c r="DTN735" s="31"/>
      <c r="DTO735" s="31"/>
      <c r="DTP735" s="31"/>
      <c r="DTQ735" s="31"/>
      <c r="DTR735" s="31"/>
      <c r="DTS735" s="31"/>
      <c r="DTT735" s="31"/>
      <c r="DTU735" s="31"/>
      <c r="DTV735" s="31"/>
      <c r="DTW735" s="31"/>
      <c r="DTX735" s="31"/>
      <c r="DTY735" s="31"/>
      <c r="DTZ735" s="31"/>
      <c r="DUA735" s="31"/>
      <c r="DUB735" s="31"/>
      <c r="DUC735" s="31"/>
      <c r="DUD735" s="31"/>
      <c r="DUE735" s="31"/>
      <c r="DUF735" s="31"/>
      <c r="DUG735" s="31"/>
      <c r="DUH735" s="31"/>
      <c r="DUI735" s="31"/>
      <c r="DUJ735" s="31"/>
      <c r="DUK735" s="31"/>
      <c r="DUL735" s="31"/>
      <c r="DUM735" s="31"/>
      <c r="DUN735" s="31"/>
      <c r="DUO735" s="31"/>
      <c r="DUP735" s="31"/>
      <c r="DUQ735" s="31"/>
      <c r="DUR735" s="31"/>
      <c r="DUS735" s="31"/>
      <c r="DUT735" s="31"/>
      <c r="DUU735" s="31"/>
      <c r="DUV735" s="31"/>
      <c r="DUW735" s="31"/>
      <c r="DUX735" s="31"/>
      <c r="DUY735" s="31"/>
      <c r="DUZ735" s="31"/>
      <c r="DVA735" s="31"/>
      <c r="DVB735" s="31"/>
      <c r="DVC735" s="31"/>
      <c r="DVD735" s="31"/>
      <c r="DVE735" s="31"/>
      <c r="DVF735" s="31"/>
      <c r="DVG735" s="31"/>
      <c r="DVH735" s="31"/>
      <c r="DVI735" s="31"/>
      <c r="DVJ735" s="31"/>
      <c r="DVK735" s="31"/>
      <c r="DVL735" s="31"/>
      <c r="DVM735" s="31"/>
      <c r="DVN735" s="31"/>
      <c r="DVO735" s="31"/>
      <c r="DVP735" s="31"/>
      <c r="DVQ735" s="31"/>
      <c r="DVR735" s="31"/>
      <c r="DVS735" s="31"/>
      <c r="DVT735" s="31"/>
      <c r="DVU735" s="31"/>
      <c r="DVV735" s="31"/>
      <c r="DVW735" s="31"/>
      <c r="DVX735" s="31"/>
      <c r="DVY735" s="31"/>
      <c r="DVZ735" s="31"/>
      <c r="DWA735" s="31"/>
      <c r="DWB735" s="31"/>
      <c r="DWC735" s="31"/>
      <c r="DWD735" s="31"/>
      <c r="DWE735" s="31"/>
      <c r="DWF735" s="31"/>
      <c r="DWG735" s="31"/>
      <c r="DWH735" s="31"/>
      <c r="DWI735" s="31"/>
      <c r="DWJ735" s="31"/>
      <c r="DWK735" s="31"/>
      <c r="DWL735" s="31"/>
      <c r="DWM735" s="31"/>
      <c r="DWN735" s="31"/>
      <c r="DWO735" s="31"/>
      <c r="DWP735" s="31"/>
      <c r="DWQ735" s="31"/>
      <c r="DWR735" s="31"/>
      <c r="DWS735" s="31"/>
      <c r="DWT735" s="31"/>
      <c r="DWU735" s="31"/>
      <c r="DWV735" s="31"/>
      <c r="DWW735" s="31"/>
      <c r="DWX735" s="31"/>
      <c r="DWY735" s="31"/>
      <c r="DWZ735" s="31"/>
      <c r="DXA735" s="31"/>
      <c r="DXB735" s="31"/>
      <c r="DXC735" s="31"/>
      <c r="DXD735" s="31"/>
      <c r="DXE735" s="31"/>
      <c r="DXF735" s="31"/>
      <c r="DXG735" s="31"/>
      <c r="DXH735" s="31"/>
      <c r="DXI735" s="31"/>
      <c r="DXJ735" s="31"/>
      <c r="DXK735" s="31"/>
      <c r="DXL735" s="31"/>
      <c r="DXM735" s="31"/>
      <c r="DXN735" s="31"/>
      <c r="DXO735" s="31"/>
      <c r="DXP735" s="31"/>
      <c r="DXQ735" s="31"/>
      <c r="DXR735" s="31"/>
      <c r="DXS735" s="31"/>
      <c r="DXT735" s="31"/>
      <c r="DXU735" s="31"/>
      <c r="DXV735" s="31"/>
      <c r="DXW735" s="31"/>
      <c r="DXX735" s="31"/>
      <c r="DXY735" s="31"/>
      <c r="DXZ735" s="31"/>
      <c r="DYA735" s="31"/>
      <c r="DYB735" s="31"/>
      <c r="DYC735" s="31"/>
      <c r="DYD735" s="31"/>
      <c r="DYE735" s="31"/>
      <c r="DYF735" s="31"/>
      <c r="DYG735" s="31"/>
      <c r="DYH735" s="31"/>
      <c r="DYI735" s="31"/>
      <c r="DYJ735" s="31"/>
      <c r="DYK735" s="31"/>
      <c r="DYL735" s="31"/>
      <c r="DYM735" s="31"/>
      <c r="DYN735" s="31"/>
      <c r="DYO735" s="31"/>
      <c r="DYP735" s="31"/>
      <c r="DYQ735" s="31"/>
      <c r="DYR735" s="31"/>
      <c r="DYS735" s="31"/>
      <c r="DYT735" s="31"/>
      <c r="DYU735" s="31"/>
      <c r="DYV735" s="31"/>
      <c r="DYW735" s="31"/>
      <c r="DYX735" s="31"/>
      <c r="DYY735" s="31"/>
      <c r="DYZ735" s="31"/>
      <c r="DZA735" s="31"/>
      <c r="DZB735" s="31"/>
      <c r="DZC735" s="31"/>
      <c r="DZD735" s="31"/>
      <c r="DZE735" s="31"/>
      <c r="DZF735" s="31"/>
      <c r="DZG735" s="31"/>
      <c r="DZH735" s="31"/>
      <c r="DZI735" s="31"/>
      <c r="DZJ735" s="31"/>
      <c r="DZK735" s="31"/>
      <c r="DZL735" s="31"/>
      <c r="DZM735" s="31"/>
      <c r="DZN735" s="31"/>
      <c r="DZO735" s="31"/>
      <c r="DZP735" s="31"/>
      <c r="DZQ735" s="31"/>
      <c r="DZR735" s="31"/>
      <c r="DZS735" s="31"/>
      <c r="DZT735" s="31"/>
      <c r="DZU735" s="31"/>
      <c r="DZV735" s="31"/>
      <c r="DZW735" s="31"/>
      <c r="DZX735" s="31"/>
      <c r="DZY735" s="31"/>
      <c r="DZZ735" s="31"/>
      <c r="EAA735" s="31"/>
      <c r="EAB735" s="31"/>
      <c r="EAC735" s="31"/>
      <c r="EAD735" s="31"/>
      <c r="EAE735" s="31"/>
      <c r="EAF735" s="31"/>
      <c r="EAG735" s="31"/>
      <c r="EAH735" s="31"/>
      <c r="EAI735" s="31"/>
      <c r="EAJ735" s="31"/>
      <c r="EAK735" s="31"/>
      <c r="EAL735" s="31"/>
      <c r="EAM735" s="31"/>
      <c r="EAN735" s="31"/>
      <c r="EAO735" s="31"/>
      <c r="EAP735" s="31"/>
      <c r="EAQ735" s="31"/>
      <c r="EAR735" s="31"/>
      <c r="EAS735" s="31"/>
      <c r="EAT735" s="31"/>
      <c r="EAU735" s="31"/>
      <c r="EAV735" s="31"/>
      <c r="EAW735" s="31"/>
      <c r="EAX735" s="31"/>
      <c r="EAY735" s="31"/>
      <c r="EAZ735" s="31"/>
      <c r="EBA735" s="31"/>
      <c r="EBB735" s="31"/>
      <c r="EBC735" s="31"/>
      <c r="EBD735" s="31"/>
      <c r="EBE735" s="31"/>
      <c r="EBF735" s="31"/>
      <c r="EBG735" s="31"/>
      <c r="EBH735" s="31"/>
      <c r="EBI735" s="31"/>
      <c r="EBJ735" s="31"/>
      <c r="EBK735" s="31"/>
      <c r="EBL735" s="31"/>
      <c r="EBM735" s="31"/>
      <c r="EBN735" s="31"/>
      <c r="EBO735" s="31"/>
      <c r="EBP735" s="31"/>
      <c r="EBQ735" s="31"/>
      <c r="EBR735" s="31"/>
      <c r="EBS735" s="31"/>
      <c r="EBT735" s="31"/>
      <c r="EBU735" s="31"/>
      <c r="EBV735" s="31"/>
      <c r="EBW735" s="31"/>
      <c r="EBX735" s="31"/>
      <c r="EBY735" s="31"/>
      <c r="EBZ735" s="31"/>
      <c r="ECA735" s="31"/>
      <c r="ECB735" s="31"/>
      <c r="ECC735" s="31"/>
      <c r="ECD735" s="31"/>
      <c r="ECE735" s="31"/>
      <c r="ECF735" s="31"/>
      <c r="ECG735" s="31"/>
      <c r="ECH735" s="31"/>
      <c r="ECI735" s="31"/>
      <c r="ECJ735" s="31"/>
      <c r="ECK735" s="31"/>
      <c r="ECL735" s="31"/>
      <c r="ECM735" s="31"/>
      <c r="ECN735" s="31"/>
      <c r="ECO735" s="31"/>
      <c r="ECP735" s="31"/>
      <c r="ECQ735" s="31"/>
      <c r="ECR735" s="31"/>
      <c r="ECS735" s="31"/>
      <c r="ECT735" s="31"/>
      <c r="ECU735" s="31"/>
      <c r="ECV735" s="31"/>
      <c r="ECW735" s="31"/>
      <c r="ECX735" s="31"/>
      <c r="ECY735" s="31"/>
      <c r="ECZ735" s="31"/>
      <c r="EDA735" s="31"/>
      <c r="EDB735" s="31"/>
      <c r="EDC735" s="31"/>
      <c r="EDD735" s="31"/>
      <c r="EDE735" s="31"/>
      <c r="EDF735" s="31"/>
      <c r="EDG735" s="31"/>
      <c r="EDH735" s="31"/>
      <c r="EDI735" s="31"/>
      <c r="EDJ735" s="31"/>
      <c r="EDK735" s="31"/>
      <c r="EDL735" s="31"/>
      <c r="EDM735" s="31"/>
      <c r="EDN735" s="31"/>
      <c r="EDO735" s="31"/>
      <c r="EDP735" s="31"/>
      <c r="EDQ735" s="31"/>
      <c r="EDR735" s="31"/>
      <c r="EDS735" s="31"/>
      <c r="EDT735" s="31"/>
      <c r="EDU735" s="31"/>
      <c r="EDV735" s="31"/>
      <c r="EDW735" s="31"/>
      <c r="EDX735" s="31"/>
      <c r="EDY735" s="31"/>
      <c r="EDZ735" s="31"/>
      <c r="EEA735" s="31"/>
      <c r="EEB735" s="31"/>
      <c r="EEC735" s="31"/>
      <c r="EED735" s="31"/>
      <c r="EEE735" s="31"/>
      <c r="EEF735" s="31"/>
      <c r="EEG735" s="31"/>
      <c r="EEH735" s="31"/>
      <c r="EEI735" s="31"/>
      <c r="EEJ735" s="31"/>
      <c r="EEK735" s="31"/>
      <c r="EEL735" s="31"/>
      <c r="EEM735" s="31"/>
      <c r="EEN735" s="31"/>
      <c r="EEO735" s="31"/>
      <c r="EEP735" s="31"/>
      <c r="EEQ735" s="31"/>
      <c r="EER735" s="31"/>
      <c r="EES735" s="31"/>
      <c r="EET735" s="31"/>
      <c r="EEU735" s="31"/>
      <c r="EEV735" s="31"/>
      <c r="EEW735" s="31"/>
      <c r="EEX735" s="31"/>
      <c r="EEY735" s="31"/>
      <c r="EEZ735" s="31"/>
      <c r="EFA735" s="31"/>
      <c r="EFB735" s="31"/>
      <c r="EFC735" s="31"/>
      <c r="EFD735" s="31"/>
      <c r="EFE735" s="31"/>
      <c r="EFF735" s="31"/>
      <c r="EFG735" s="31"/>
      <c r="EFH735" s="31"/>
      <c r="EFI735" s="31"/>
      <c r="EFJ735" s="31"/>
      <c r="EFK735" s="31"/>
      <c r="EFL735" s="31"/>
      <c r="EFM735" s="31"/>
      <c r="EFN735" s="31"/>
      <c r="EFO735" s="31"/>
      <c r="EFP735" s="31"/>
      <c r="EFQ735" s="31"/>
      <c r="EFR735" s="31"/>
      <c r="EFS735" s="31"/>
      <c r="EFT735" s="31"/>
      <c r="EFU735" s="31"/>
      <c r="EFV735" s="31"/>
      <c r="EFW735" s="31"/>
      <c r="EFX735" s="31"/>
      <c r="EFY735" s="31"/>
      <c r="EFZ735" s="31"/>
      <c r="EGA735" s="31"/>
      <c r="EGB735" s="31"/>
      <c r="EGC735" s="31"/>
      <c r="EGD735" s="31"/>
      <c r="EGE735" s="31"/>
      <c r="EGF735" s="31"/>
      <c r="EGG735" s="31"/>
      <c r="EGH735" s="31"/>
      <c r="EGI735" s="31"/>
      <c r="EGJ735" s="31"/>
      <c r="EGK735" s="31"/>
      <c r="EGL735" s="31"/>
      <c r="EGM735" s="31"/>
      <c r="EGN735" s="31"/>
      <c r="EGO735" s="31"/>
      <c r="EGP735" s="31"/>
      <c r="EGQ735" s="31"/>
      <c r="EGR735" s="31"/>
      <c r="EGS735" s="31"/>
      <c r="EGT735" s="31"/>
      <c r="EGU735" s="31"/>
      <c r="EGV735" s="31"/>
      <c r="EGW735" s="31"/>
      <c r="EGX735" s="31"/>
      <c r="EGY735" s="31"/>
      <c r="EGZ735" s="31"/>
      <c r="EHA735" s="31"/>
      <c r="EHB735" s="31"/>
      <c r="EHC735" s="31"/>
      <c r="EHD735" s="31"/>
      <c r="EHE735" s="31"/>
      <c r="EHF735" s="31"/>
      <c r="EHG735" s="31"/>
      <c r="EHH735" s="31"/>
      <c r="EHI735" s="31"/>
      <c r="EHJ735" s="31"/>
      <c r="EHK735" s="31"/>
      <c r="EHL735" s="31"/>
      <c r="EHM735" s="31"/>
      <c r="EHN735" s="31"/>
      <c r="EHO735" s="31"/>
      <c r="EHP735" s="31"/>
      <c r="EHQ735" s="31"/>
      <c r="EHR735" s="31"/>
      <c r="EHS735" s="31"/>
      <c r="EHT735" s="31"/>
      <c r="EHU735" s="31"/>
      <c r="EHV735" s="31"/>
      <c r="EHW735" s="31"/>
      <c r="EHX735" s="31"/>
      <c r="EHY735" s="31"/>
      <c r="EHZ735" s="31"/>
      <c r="EIA735" s="31"/>
      <c r="EIB735" s="31"/>
      <c r="EIC735" s="31"/>
      <c r="EID735" s="31"/>
      <c r="EIE735" s="31"/>
      <c r="EIF735" s="31"/>
      <c r="EIG735" s="31"/>
      <c r="EIH735" s="31"/>
      <c r="EII735" s="31"/>
      <c r="EIJ735" s="31"/>
      <c r="EIK735" s="31"/>
      <c r="EIL735" s="31"/>
      <c r="EIM735" s="31"/>
      <c r="EIN735" s="31"/>
      <c r="EIO735" s="31"/>
      <c r="EIP735" s="31"/>
      <c r="EIQ735" s="31"/>
      <c r="EIR735" s="31"/>
      <c r="EIS735" s="31"/>
      <c r="EIT735" s="31"/>
      <c r="EIU735" s="31"/>
      <c r="EIV735" s="31"/>
      <c r="EIW735" s="31"/>
      <c r="EIX735" s="31"/>
      <c r="EIY735" s="31"/>
      <c r="EIZ735" s="31"/>
      <c r="EJA735" s="31"/>
      <c r="EJB735" s="31"/>
      <c r="EJC735" s="31"/>
      <c r="EJD735" s="31"/>
      <c r="EJE735" s="31"/>
      <c r="EJF735" s="31"/>
      <c r="EJG735" s="31"/>
      <c r="EJH735" s="31"/>
      <c r="EJI735" s="31"/>
      <c r="EJJ735" s="31"/>
      <c r="EJK735" s="31"/>
      <c r="EJL735" s="31"/>
      <c r="EJM735" s="31"/>
      <c r="EJN735" s="31"/>
      <c r="EJO735" s="31"/>
      <c r="EJP735" s="31"/>
      <c r="EJQ735" s="31"/>
      <c r="EJR735" s="31"/>
      <c r="EJS735" s="31"/>
      <c r="EJT735" s="31"/>
      <c r="EJU735" s="31"/>
      <c r="EJV735" s="31"/>
      <c r="EJW735" s="31"/>
      <c r="EJX735" s="31"/>
      <c r="EJY735" s="31"/>
      <c r="EJZ735" s="31"/>
      <c r="EKA735" s="31"/>
      <c r="EKB735" s="31"/>
      <c r="EKC735" s="31"/>
      <c r="EKD735" s="31"/>
      <c r="EKE735" s="31"/>
      <c r="EKF735" s="31"/>
      <c r="EKG735" s="31"/>
      <c r="EKH735" s="31"/>
      <c r="EKI735" s="31"/>
      <c r="EKJ735" s="31"/>
      <c r="EKK735" s="31"/>
      <c r="EKL735" s="31"/>
      <c r="EKM735" s="31"/>
      <c r="EKN735" s="31"/>
      <c r="EKO735" s="31"/>
      <c r="EKP735" s="31"/>
      <c r="EKQ735" s="31"/>
      <c r="EKR735" s="31"/>
      <c r="EKS735" s="31"/>
      <c r="EKT735" s="31"/>
      <c r="EKU735" s="31"/>
      <c r="EKV735" s="31"/>
      <c r="EKW735" s="31"/>
      <c r="EKX735" s="31"/>
      <c r="EKY735" s="31"/>
      <c r="EKZ735" s="31"/>
      <c r="ELA735" s="31"/>
      <c r="ELB735" s="31"/>
      <c r="ELC735" s="31"/>
      <c r="ELD735" s="31"/>
      <c r="ELE735" s="31"/>
      <c r="ELF735" s="31"/>
      <c r="ELG735" s="31"/>
      <c r="ELH735" s="31"/>
      <c r="ELI735" s="31"/>
      <c r="ELJ735" s="31"/>
      <c r="ELK735" s="31"/>
      <c r="ELL735" s="31"/>
      <c r="ELM735" s="31"/>
      <c r="ELN735" s="31"/>
      <c r="ELO735" s="31"/>
      <c r="ELP735" s="31"/>
      <c r="ELQ735" s="31"/>
      <c r="ELR735" s="31"/>
      <c r="ELS735" s="31"/>
      <c r="ELT735" s="31"/>
      <c r="ELU735" s="31"/>
      <c r="ELV735" s="31"/>
      <c r="ELW735" s="31"/>
      <c r="ELX735" s="31"/>
      <c r="ELY735" s="31"/>
      <c r="ELZ735" s="31"/>
      <c r="EMA735" s="31"/>
      <c r="EMB735" s="31"/>
      <c r="EMC735" s="31"/>
      <c r="EMD735" s="31"/>
      <c r="EME735" s="31"/>
      <c r="EMF735" s="31"/>
      <c r="EMG735" s="31"/>
      <c r="EMH735" s="31"/>
      <c r="EMI735" s="31"/>
      <c r="EMJ735" s="31"/>
      <c r="EMK735" s="31"/>
      <c r="EML735" s="31"/>
      <c r="EMM735" s="31"/>
      <c r="EMN735" s="31"/>
      <c r="EMO735" s="31"/>
      <c r="EMP735" s="31"/>
      <c r="EMQ735" s="31"/>
      <c r="EMR735" s="31"/>
      <c r="EMS735" s="31"/>
      <c r="EMT735" s="31"/>
      <c r="EMU735" s="31"/>
      <c r="EMV735" s="31"/>
      <c r="EMW735" s="31"/>
      <c r="EMX735" s="31"/>
      <c r="EMY735" s="31"/>
      <c r="EMZ735" s="31"/>
      <c r="ENA735" s="31"/>
      <c r="ENB735" s="31"/>
      <c r="ENC735" s="31"/>
      <c r="END735" s="31"/>
      <c r="ENE735" s="31"/>
      <c r="ENF735" s="31"/>
      <c r="ENG735" s="31"/>
      <c r="ENH735" s="31"/>
      <c r="ENI735" s="31"/>
      <c r="ENJ735" s="31"/>
      <c r="ENK735" s="31"/>
      <c r="ENL735" s="31"/>
      <c r="ENM735" s="31"/>
      <c r="ENN735" s="31"/>
      <c r="ENO735" s="31"/>
      <c r="ENP735" s="31"/>
      <c r="ENQ735" s="31"/>
      <c r="ENR735" s="31"/>
      <c r="ENS735" s="31"/>
      <c r="ENT735" s="31"/>
      <c r="ENU735" s="31"/>
      <c r="ENV735" s="31"/>
      <c r="ENW735" s="31"/>
      <c r="ENX735" s="31"/>
      <c r="ENY735" s="31"/>
      <c r="ENZ735" s="31"/>
      <c r="EOA735" s="31"/>
      <c r="EOB735" s="31"/>
      <c r="EOC735" s="31"/>
      <c r="EOD735" s="31"/>
      <c r="EOE735" s="31"/>
      <c r="EOF735" s="31"/>
      <c r="EOG735" s="31"/>
      <c r="EOH735" s="31"/>
      <c r="EOI735" s="31"/>
      <c r="EOJ735" s="31"/>
      <c r="EOK735" s="31"/>
      <c r="EOL735" s="31"/>
      <c r="EOM735" s="31"/>
      <c r="EON735" s="31"/>
      <c r="EOO735" s="31"/>
      <c r="EOP735" s="31"/>
      <c r="EOQ735" s="31"/>
      <c r="EOR735" s="31"/>
      <c r="EOS735" s="31"/>
      <c r="EOT735" s="31"/>
      <c r="EOU735" s="31"/>
      <c r="EOV735" s="31"/>
      <c r="EOW735" s="31"/>
      <c r="EOX735" s="31"/>
      <c r="EOY735" s="31"/>
      <c r="EOZ735" s="31"/>
      <c r="EPA735" s="31"/>
      <c r="EPB735" s="31"/>
      <c r="EPC735" s="31"/>
      <c r="EPD735" s="31"/>
      <c r="EPE735" s="31"/>
      <c r="EPF735" s="31"/>
      <c r="EPG735" s="31"/>
      <c r="EPH735" s="31"/>
      <c r="EPI735" s="31"/>
      <c r="EPJ735" s="31"/>
      <c r="EPK735" s="31"/>
      <c r="EPL735" s="31"/>
      <c r="EPM735" s="31"/>
      <c r="EPN735" s="31"/>
      <c r="EPO735" s="31"/>
      <c r="EPP735" s="31"/>
      <c r="EPQ735" s="31"/>
      <c r="EPR735" s="31"/>
      <c r="EPS735" s="31"/>
      <c r="EPT735" s="31"/>
      <c r="EPU735" s="31"/>
      <c r="EPV735" s="31"/>
      <c r="EPW735" s="31"/>
      <c r="EPX735" s="31"/>
      <c r="EPY735" s="31"/>
      <c r="EPZ735" s="31"/>
      <c r="EQA735" s="31"/>
      <c r="EQB735" s="31"/>
      <c r="EQC735" s="31"/>
      <c r="EQD735" s="31"/>
      <c r="EQE735" s="31"/>
      <c r="EQF735" s="31"/>
      <c r="EQG735" s="31"/>
      <c r="EQH735" s="31"/>
      <c r="EQI735" s="31"/>
      <c r="EQJ735" s="31"/>
      <c r="EQK735" s="31"/>
      <c r="EQL735" s="31"/>
      <c r="EQM735" s="31"/>
      <c r="EQN735" s="31"/>
      <c r="EQO735" s="31"/>
      <c r="EQP735" s="31"/>
      <c r="EQQ735" s="31"/>
      <c r="EQR735" s="31"/>
      <c r="EQS735" s="31"/>
      <c r="EQT735" s="31"/>
      <c r="EQU735" s="31"/>
      <c r="EQV735" s="31"/>
      <c r="EQW735" s="31"/>
      <c r="EQX735" s="31"/>
      <c r="EQY735" s="31"/>
      <c r="EQZ735" s="31"/>
      <c r="ERA735" s="31"/>
      <c r="ERB735" s="31"/>
      <c r="ERC735" s="31"/>
      <c r="ERD735" s="31"/>
      <c r="ERE735" s="31"/>
      <c r="ERF735" s="31"/>
      <c r="ERG735" s="31"/>
      <c r="ERH735" s="31"/>
      <c r="ERI735" s="31"/>
      <c r="ERJ735" s="31"/>
      <c r="ERK735" s="31"/>
      <c r="ERL735" s="31"/>
      <c r="ERM735" s="31"/>
      <c r="ERN735" s="31"/>
      <c r="ERO735" s="31"/>
      <c r="ERP735" s="31"/>
      <c r="ERQ735" s="31"/>
      <c r="ERR735" s="31"/>
      <c r="ERS735" s="31"/>
      <c r="ERT735" s="31"/>
      <c r="ERU735" s="31"/>
      <c r="ERV735" s="31"/>
      <c r="ERW735" s="31"/>
      <c r="ERX735" s="31"/>
      <c r="ERY735" s="31"/>
      <c r="ERZ735" s="31"/>
      <c r="ESA735" s="31"/>
      <c r="ESB735" s="31"/>
      <c r="ESC735" s="31"/>
      <c r="ESD735" s="31"/>
      <c r="ESE735" s="31"/>
      <c r="ESF735" s="31"/>
      <c r="ESG735" s="31"/>
      <c r="ESH735" s="31"/>
      <c r="ESI735" s="31"/>
      <c r="ESJ735" s="31"/>
      <c r="ESK735" s="31"/>
      <c r="ESL735" s="31"/>
      <c r="ESM735" s="31"/>
      <c r="ESN735" s="31"/>
      <c r="ESO735" s="31"/>
      <c r="ESP735" s="31"/>
      <c r="ESQ735" s="31"/>
      <c r="ESR735" s="31"/>
      <c r="ESS735" s="31"/>
      <c r="EST735" s="31"/>
      <c r="ESU735" s="31"/>
      <c r="ESV735" s="31"/>
      <c r="ESW735" s="31"/>
      <c r="ESX735" s="31"/>
      <c r="ESY735" s="31"/>
      <c r="ESZ735" s="31"/>
      <c r="ETA735" s="31"/>
      <c r="ETB735" s="31"/>
      <c r="ETC735" s="31"/>
      <c r="ETD735" s="31"/>
      <c r="ETE735" s="31"/>
      <c r="ETF735" s="31"/>
      <c r="ETG735" s="31"/>
      <c r="ETH735" s="31"/>
      <c r="ETI735" s="31"/>
      <c r="ETJ735" s="31"/>
      <c r="ETK735" s="31"/>
      <c r="ETL735" s="31"/>
      <c r="ETM735" s="31"/>
      <c r="ETN735" s="31"/>
      <c r="ETO735" s="31"/>
      <c r="ETP735" s="31"/>
      <c r="ETQ735" s="31"/>
      <c r="ETR735" s="31"/>
      <c r="ETS735" s="31"/>
      <c r="ETT735" s="31"/>
      <c r="ETU735" s="31"/>
      <c r="ETV735" s="31"/>
      <c r="ETW735" s="31"/>
      <c r="ETX735" s="31"/>
      <c r="ETY735" s="31"/>
      <c r="ETZ735" s="31"/>
      <c r="EUA735" s="31"/>
      <c r="EUB735" s="31"/>
      <c r="EUC735" s="31"/>
      <c r="EUD735" s="31"/>
      <c r="EUE735" s="31"/>
      <c r="EUF735" s="31"/>
      <c r="EUG735" s="31"/>
      <c r="EUH735" s="31"/>
      <c r="EUI735" s="31"/>
      <c r="EUJ735" s="31"/>
      <c r="EUK735" s="31"/>
      <c r="EUL735" s="31"/>
      <c r="EUM735" s="31"/>
      <c r="EUN735" s="31"/>
      <c r="EUO735" s="31"/>
      <c r="EUP735" s="31"/>
      <c r="EUQ735" s="31"/>
      <c r="EUR735" s="31"/>
      <c r="EUS735" s="31"/>
      <c r="EUT735" s="31"/>
      <c r="EUU735" s="31"/>
      <c r="EUV735" s="31"/>
      <c r="EUW735" s="31"/>
      <c r="EUX735" s="31"/>
      <c r="EUY735" s="31"/>
      <c r="EUZ735" s="31"/>
      <c r="EVA735" s="31"/>
      <c r="EVB735" s="31"/>
      <c r="EVC735" s="31"/>
      <c r="EVD735" s="31"/>
      <c r="EVE735" s="31"/>
      <c r="EVF735" s="31"/>
      <c r="EVG735" s="31"/>
      <c r="EVH735" s="31"/>
      <c r="EVI735" s="31"/>
      <c r="EVJ735" s="31"/>
      <c r="EVK735" s="31"/>
      <c r="EVL735" s="31"/>
      <c r="EVM735" s="31"/>
      <c r="EVN735" s="31"/>
      <c r="EVO735" s="31"/>
      <c r="EVP735" s="31"/>
      <c r="EVQ735" s="31"/>
      <c r="EVR735" s="31"/>
      <c r="EVS735" s="31"/>
      <c r="EVT735" s="31"/>
      <c r="EVU735" s="31"/>
      <c r="EVV735" s="31"/>
      <c r="EVW735" s="31"/>
      <c r="EVX735" s="31"/>
      <c r="EVY735" s="31"/>
      <c r="EVZ735" s="31"/>
      <c r="EWA735" s="31"/>
      <c r="EWB735" s="31"/>
      <c r="EWC735" s="31"/>
      <c r="EWD735" s="31"/>
      <c r="EWE735" s="31"/>
      <c r="EWF735" s="31"/>
      <c r="EWG735" s="31"/>
      <c r="EWH735" s="31"/>
      <c r="EWI735" s="31"/>
      <c r="EWJ735" s="31"/>
      <c r="EWK735" s="31"/>
      <c r="EWL735" s="31"/>
      <c r="EWM735" s="31"/>
      <c r="EWN735" s="31"/>
      <c r="EWO735" s="31"/>
      <c r="EWP735" s="31"/>
      <c r="EWQ735" s="31"/>
      <c r="EWR735" s="31"/>
      <c r="EWS735" s="31"/>
      <c r="EWT735" s="31"/>
      <c r="EWU735" s="31"/>
      <c r="EWV735" s="31"/>
      <c r="EWW735" s="31"/>
      <c r="EWX735" s="31"/>
      <c r="EWY735" s="31"/>
      <c r="EWZ735" s="31"/>
      <c r="EXA735" s="31"/>
      <c r="EXB735" s="31"/>
      <c r="EXC735" s="31"/>
      <c r="EXD735" s="31"/>
      <c r="EXE735" s="31"/>
      <c r="EXF735" s="31"/>
      <c r="EXG735" s="31"/>
      <c r="EXH735" s="31"/>
      <c r="EXI735" s="31"/>
      <c r="EXJ735" s="31"/>
      <c r="EXK735" s="31"/>
      <c r="EXL735" s="31"/>
      <c r="EXM735" s="31"/>
      <c r="EXN735" s="31"/>
      <c r="EXO735" s="31"/>
      <c r="EXP735" s="31"/>
      <c r="EXQ735" s="31"/>
      <c r="EXR735" s="31"/>
      <c r="EXS735" s="31"/>
      <c r="EXT735" s="31"/>
      <c r="EXU735" s="31"/>
      <c r="EXV735" s="31"/>
      <c r="EXW735" s="31"/>
      <c r="EXX735" s="31"/>
      <c r="EXY735" s="31"/>
      <c r="EXZ735" s="31"/>
      <c r="EYA735" s="31"/>
      <c r="EYB735" s="31"/>
      <c r="EYC735" s="31"/>
      <c r="EYD735" s="31"/>
      <c r="EYE735" s="31"/>
      <c r="EYF735" s="31"/>
      <c r="EYG735" s="31"/>
      <c r="EYH735" s="31"/>
      <c r="EYI735" s="31"/>
      <c r="EYJ735" s="31"/>
      <c r="EYK735" s="31"/>
      <c r="EYL735" s="31"/>
      <c r="EYM735" s="31"/>
      <c r="EYN735" s="31"/>
      <c r="EYO735" s="31"/>
      <c r="EYP735" s="31"/>
      <c r="EYQ735" s="31"/>
      <c r="EYR735" s="31"/>
      <c r="EYS735" s="31"/>
      <c r="EYT735" s="31"/>
      <c r="EYU735" s="31"/>
      <c r="EYV735" s="31"/>
      <c r="EYW735" s="31"/>
      <c r="EYX735" s="31"/>
      <c r="EYY735" s="31"/>
      <c r="EYZ735" s="31"/>
      <c r="EZA735" s="31"/>
      <c r="EZB735" s="31"/>
      <c r="EZC735" s="31"/>
      <c r="EZD735" s="31"/>
      <c r="EZE735" s="31"/>
      <c r="EZF735" s="31"/>
      <c r="EZG735" s="31"/>
      <c r="EZH735" s="31"/>
      <c r="EZI735" s="31"/>
      <c r="EZJ735" s="31"/>
      <c r="EZK735" s="31"/>
      <c r="EZL735" s="31"/>
      <c r="EZM735" s="31"/>
      <c r="EZN735" s="31"/>
      <c r="EZO735" s="31"/>
      <c r="EZP735" s="31"/>
      <c r="EZQ735" s="31"/>
      <c r="EZR735" s="31"/>
      <c r="EZS735" s="31"/>
      <c r="EZT735" s="31"/>
      <c r="EZU735" s="31"/>
      <c r="EZV735" s="31"/>
      <c r="EZW735" s="31"/>
      <c r="EZX735" s="31"/>
      <c r="EZY735" s="31"/>
      <c r="EZZ735" s="31"/>
      <c r="FAA735" s="31"/>
      <c r="FAB735" s="31"/>
      <c r="FAC735" s="31"/>
      <c r="FAD735" s="31"/>
      <c r="FAE735" s="31"/>
      <c r="FAF735" s="31"/>
      <c r="FAG735" s="31"/>
      <c r="FAH735" s="31"/>
      <c r="FAI735" s="31"/>
      <c r="FAJ735" s="31"/>
      <c r="FAK735" s="31"/>
      <c r="FAL735" s="31"/>
      <c r="FAM735" s="31"/>
      <c r="FAN735" s="31"/>
      <c r="FAO735" s="31"/>
      <c r="FAP735" s="31"/>
      <c r="FAQ735" s="31"/>
      <c r="FAR735" s="31"/>
      <c r="FAS735" s="31"/>
      <c r="FAT735" s="31"/>
      <c r="FAU735" s="31"/>
      <c r="FAV735" s="31"/>
      <c r="FAW735" s="31"/>
      <c r="FAX735" s="31"/>
      <c r="FAY735" s="31"/>
      <c r="FAZ735" s="31"/>
      <c r="FBA735" s="31"/>
      <c r="FBB735" s="31"/>
      <c r="FBC735" s="31"/>
      <c r="FBD735" s="31"/>
      <c r="FBE735" s="31"/>
      <c r="FBF735" s="31"/>
      <c r="FBG735" s="31"/>
      <c r="FBH735" s="31"/>
      <c r="FBI735" s="31"/>
      <c r="FBJ735" s="31"/>
      <c r="FBK735" s="31"/>
      <c r="FBL735" s="31"/>
      <c r="FBM735" s="31"/>
      <c r="FBN735" s="31"/>
      <c r="FBO735" s="31"/>
      <c r="FBP735" s="31"/>
      <c r="FBQ735" s="31"/>
      <c r="FBR735" s="31"/>
      <c r="FBS735" s="31"/>
      <c r="FBT735" s="31"/>
      <c r="FBU735" s="31"/>
      <c r="FBV735" s="31"/>
      <c r="FBW735" s="31"/>
      <c r="FBX735" s="31"/>
      <c r="FBY735" s="31"/>
      <c r="FBZ735" s="31"/>
      <c r="FCA735" s="31"/>
      <c r="FCB735" s="31"/>
      <c r="FCC735" s="31"/>
      <c r="FCD735" s="31"/>
      <c r="FCE735" s="31"/>
      <c r="FCF735" s="31"/>
      <c r="FCG735" s="31"/>
      <c r="FCH735" s="31"/>
      <c r="FCI735" s="31"/>
      <c r="FCJ735" s="31"/>
      <c r="FCK735" s="31"/>
      <c r="FCL735" s="31"/>
      <c r="FCM735" s="31"/>
      <c r="FCN735" s="31"/>
      <c r="FCO735" s="31"/>
      <c r="FCP735" s="31"/>
      <c r="FCQ735" s="31"/>
      <c r="FCR735" s="31"/>
      <c r="FCS735" s="31"/>
      <c r="FCT735" s="31"/>
      <c r="FCU735" s="31"/>
      <c r="FCV735" s="31"/>
      <c r="FCW735" s="31"/>
      <c r="FCX735" s="31"/>
      <c r="FCY735" s="31"/>
      <c r="FCZ735" s="31"/>
      <c r="FDA735" s="31"/>
      <c r="FDB735" s="31"/>
      <c r="FDC735" s="31"/>
      <c r="FDD735" s="31"/>
      <c r="FDE735" s="31"/>
      <c r="FDF735" s="31"/>
      <c r="FDG735" s="31"/>
      <c r="FDH735" s="31"/>
      <c r="FDI735" s="31"/>
      <c r="FDJ735" s="31"/>
      <c r="FDK735" s="31"/>
      <c r="FDL735" s="31"/>
      <c r="FDM735" s="31"/>
      <c r="FDN735" s="31"/>
      <c r="FDO735" s="31"/>
      <c r="FDP735" s="31"/>
      <c r="FDQ735" s="31"/>
      <c r="FDR735" s="31"/>
      <c r="FDS735" s="31"/>
      <c r="FDT735" s="31"/>
      <c r="FDU735" s="31"/>
      <c r="FDV735" s="31"/>
      <c r="FDW735" s="31"/>
      <c r="FDX735" s="31"/>
      <c r="FDY735" s="31"/>
      <c r="FDZ735" s="31"/>
      <c r="FEA735" s="31"/>
      <c r="FEB735" s="31"/>
      <c r="FEC735" s="31"/>
      <c r="FED735" s="31"/>
      <c r="FEE735" s="31"/>
      <c r="FEF735" s="31"/>
      <c r="FEG735" s="31"/>
      <c r="FEH735" s="31"/>
      <c r="FEI735" s="31"/>
      <c r="FEJ735" s="31"/>
      <c r="FEK735" s="31"/>
      <c r="FEL735" s="31"/>
      <c r="FEM735" s="31"/>
      <c r="FEN735" s="31"/>
      <c r="FEO735" s="31"/>
      <c r="FEP735" s="31"/>
      <c r="FEQ735" s="31"/>
      <c r="FER735" s="31"/>
      <c r="FES735" s="31"/>
      <c r="FET735" s="31"/>
      <c r="FEU735" s="31"/>
      <c r="FEV735" s="31"/>
      <c r="FEW735" s="31"/>
      <c r="FEX735" s="31"/>
      <c r="FEY735" s="31"/>
      <c r="FEZ735" s="31"/>
      <c r="FFA735" s="31"/>
      <c r="FFB735" s="31"/>
      <c r="FFC735" s="31"/>
      <c r="FFD735" s="31"/>
      <c r="FFE735" s="31"/>
      <c r="FFF735" s="31"/>
      <c r="FFG735" s="31"/>
      <c r="FFH735" s="31"/>
      <c r="FFI735" s="31"/>
      <c r="FFJ735" s="31"/>
      <c r="FFK735" s="31"/>
      <c r="FFL735" s="31"/>
      <c r="FFM735" s="31"/>
      <c r="FFN735" s="31"/>
      <c r="FFO735" s="31"/>
      <c r="FFP735" s="31"/>
      <c r="FFQ735" s="31"/>
      <c r="FFR735" s="31"/>
      <c r="FFS735" s="31"/>
      <c r="FFT735" s="31"/>
      <c r="FFU735" s="31"/>
      <c r="FFV735" s="31"/>
      <c r="FFW735" s="31"/>
      <c r="FFX735" s="31"/>
      <c r="FFY735" s="31"/>
      <c r="FFZ735" s="31"/>
      <c r="FGA735" s="31"/>
      <c r="FGB735" s="31"/>
      <c r="FGC735" s="31"/>
      <c r="FGD735" s="31"/>
      <c r="FGE735" s="31"/>
      <c r="FGF735" s="31"/>
      <c r="FGG735" s="31"/>
      <c r="FGH735" s="31"/>
      <c r="FGI735" s="31"/>
      <c r="FGJ735" s="31"/>
      <c r="FGK735" s="31"/>
      <c r="FGL735" s="31"/>
      <c r="FGM735" s="31"/>
      <c r="FGN735" s="31"/>
      <c r="FGO735" s="31"/>
      <c r="FGP735" s="31"/>
      <c r="FGQ735" s="31"/>
      <c r="FGR735" s="31"/>
      <c r="FGS735" s="31"/>
      <c r="FGT735" s="31"/>
      <c r="FGU735" s="31"/>
      <c r="FGV735" s="31"/>
      <c r="FGW735" s="31"/>
      <c r="FGX735" s="31"/>
      <c r="FGY735" s="31"/>
      <c r="FGZ735" s="31"/>
      <c r="FHA735" s="31"/>
      <c r="FHB735" s="31"/>
      <c r="FHC735" s="31"/>
      <c r="FHD735" s="31"/>
      <c r="FHE735" s="31"/>
      <c r="FHF735" s="31"/>
      <c r="FHG735" s="31"/>
      <c r="FHH735" s="31"/>
      <c r="FHI735" s="31"/>
      <c r="FHJ735" s="31"/>
      <c r="FHK735" s="31"/>
      <c r="FHL735" s="31"/>
      <c r="FHM735" s="31"/>
      <c r="FHN735" s="31"/>
      <c r="FHO735" s="31"/>
      <c r="FHP735" s="31"/>
      <c r="FHQ735" s="31"/>
      <c r="FHR735" s="31"/>
      <c r="FHS735" s="31"/>
      <c r="FHT735" s="31"/>
      <c r="FHU735" s="31"/>
      <c r="FHV735" s="31"/>
      <c r="FHW735" s="31"/>
      <c r="FHX735" s="31"/>
      <c r="FHY735" s="31"/>
      <c r="FHZ735" s="31"/>
      <c r="FIA735" s="31"/>
      <c r="FIB735" s="31"/>
      <c r="FIC735" s="31"/>
      <c r="FID735" s="31"/>
      <c r="FIE735" s="31"/>
      <c r="FIF735" s="31"/>
      <c r="FIG735" s="31"/>
      <c r="FIH735" s="31"/>
      <c r="FII735" s="31"/>
      <c r="FIJ735" s="31"/>
      <c r="FIK735" s="31"/>
      <c r="FIL735" s="31"/>
      <c r="FIM735" s="31"/>
      <c r="FIN735" s="31"/>
      <c r="FIO735" s="31"/>
      <c r="FIP735" s="31"/>
      <c r="FIQ735" s="31"/>
      <c r="FIR735" s="31"/>
      <c r="FIS735" s="31"/>
      <c r="FIT735" s="31"/>
      <c r="FIU735" s="31"/>
      <c r="FIV735" s="31"/>
      <c r="FIW735" s="31"/>
      <c r="FIX735" s="31"/>
      <c r="FIY735" s="31"/>
      <c r="FIZ735" s="31"/>
      <c r="FJA735" s="31"/>
      <c r="FJB735" s="31"/>
      <c r="FJC735" s="31"/>
      <c r="FJD735" s="31"/>
      <c r="FJE735" s="31"/>
      <c r="FJF735" s="31"/>
      <c r="FJG735" s="31"/>
      <c r="FJH735" s="31"/>
      <c r="FJI735" s="31"/>
      <c r="FJJ735" s="31"/>
      <c r="FJK735" s="31"/>
      <c r="FJL735" s="31"/>
      <c r="FJM735" s="31"/>
      <c r="FJN735" s="31"/>
      <c r="FJO735" s="31"/>
      <c r="FJP735" s="31"/>
      <c r="FJQ735" s="31"/>
      <c r="FJR735" s="31"/>
      <c r="FJS735" s="31"/>
      <c r="FJT735" s="31"/>
      <c r="FJU735" s="31"/>
      <c r="FJV735" s="31"/>
      <c r="FJW735" s="31"/>
      <c r="FJX735" s="31"/>
      <c r="FJY735" s="31"/>
      <c r="FJZ735" s="31"/>
      <c r="FKA735" s="31"/>
      <c r="FKB735" s="31"/>
      <c r="FKC735" s="31"/>
      <c r="FKD735" s="31"/>
      <c r="FKE735" s="31"/>
      <c r="FKF735" s="31"/>
      <c r="FKG735" s="31"/>
      <c r="FKH735" s="31"/>
      <c r="FKI735" s="31"/>
      <c r="FKJ735" s="31"/>
      <c r="FKK735" s="31"/>
      <c r="FKL735" s="31"/>
      <c r="FKM735" s="31"/>
      <c r="FKN735" s="31"/>
      <c r="FKO735" s="31"/>
      <c r="FKP735" s="31"/>
      <c r="FKQ735" s="31"/>
      <c r="FKR735" s="31"/>
      <c r="FKS735" s="31"/>
      <c r="FKT735" s="31"/>
      <c r="FKU735" s="31"/>
      <c r="FKV735" s="31"/>
      <c r="FKW735" s="31"/>
      <c r="FKX735" s="31"/>
      <c r="FKY735" s="31"/>
      <c r="FKZ735" s="31"/>
      <c r="FLA735" s="31"/>
      <c r="FLB735" s="31"/>
      <c r="FLC735" s="31"/>
      <c r="FLD735" s="31"/>
      <c r="FLE735" s="31"/>
      <c r="FLF735" s="31"/>
      <c r="FLG735" s="31"/>
      <c r="FLH735" s="31"/>
      <c r="FLI735" s="31"/>
      <c r="FLJ735" s="31"/>
      <c r="FLK735" s="31"/>
      <c r="FLL735" s="31"/>
      <c r="FLM735" s="31"/>
      <c r="FLN735" s="31"/>
      <c r="FLO735" s="31"/>
      <c r="FLP735" s="31"/>
      <c r="FLQ735" s="31"/>
      <c r="FLR735" s="31"/>
      <c r="FLS735" s="31"/>
      <c r="FLT735" s="31"/>
      <c r="FLU735" s="31"/>
      <c r="FLV735" s="31"/>
      <c r="FLW735" s="31"/>
      <c r="FLX735" s="31"/>
      <c r="FLY735" s="31"/>
      <c r="FLZ735" s="31"/>
      <c r="FMA735" s="31"/>
      <c r="FMB735" s="31"/>
      <c r="FMC735" s="31"/>
      <c r="FMD735" s="31"/>
      <c r="FME735" s="31"/>
      <c r="FMF735" s="31"/>
      <c r="FMG735" s="31"/>
      <c r="FMH735" s="31"/>
      <c r="FMI735" s="31"/>
      <c r="FMJ735" s="31"/>
      <c r="FMK735" s="31"/>
      <c r="FML735" s="31"/>
      <c r="FMM735" s="31"/>
      <c r="FMN735" s="31"/>
      <c r="FMO735" s="31"/>
      <c r="FMP735" s="31"/>
      <c r="FMQ735" s="31"/>
      <c r="FMR735" s="31"/>
      <c r="FMS735" s="31"/>
      <c r="FMT735" s="31"/>
      <c r="FMU735" s="31"/>
      <c r="FMV735" s="31"/>
      <c r="FMW735" s="31"/>
      <c r="FMX735" s="31"/>
      <c r="FMY735" s="31"/>
      <c r="FMZ735" s="31"/>
      <c r="FNA735" s="31"/>
      <c r="FNB735" s="31"/>
      <c r="FNC735" s="31"/>
      <c r="FND735" s="31"/>
      <c r="FNE735" s="31"/>
      <c r="FNF735" s="31"/>
      <c r="FNG735" s="31"/>
      <c r="FNH735" s="31"/>
      <c r="FNI735" s="31"/>
      <c r="FNJ735" s="31"/>
      <c r="FNK735" s="31"/>
      <c r="FNL735" s="31"/>
      <c r="FNM735" s="31"/>
      <c r="FNN735" s="31"/>
      <c r="FNO735" s="31"/>
      <c r="FNP735" s="31"/>
      <c r="FNQ735" s="31"/>
      <c r="FNR735" s="31"/>
      <c r="FNS735" s="31"/>
      <c r="FNT735" s="31"/>
      <c r="FNU735" s="31"/>
      <c r="FNV735" s="31"/>
      <c r="FNW735" s="31"/>
      <c r="FNX735" s="31"/>
      <c r="FNY735" s="31"/>
      <c r="FNZ735" s="31"/>
      <c r="FOA735" s="31"/>
      <c r="FOB735" s="31"/>
      <c r="FOC735" s="31"/>
      <c r="FOD735" s="31"/>
      <c r="FOE735" s="31"/>
      <c r="FOF735" s="31"/>
      <c r="FOG735" s="31"/>
      <c r="FOH735" s="31"/>
      <c r="FOI735" s="31"/>
      <c r="FOJ735" s="31"/>
      <c r="FOK735" s="31"/>
      <c r="FOL735" s="31"/>
      <c r="FOM735" s="31"/>
      <c r="FON735" s="31"/>
      <c r="FOO735" s="31"/>
      <c r="FOP735" s="31"/>
      <c r="FOQ735" s="31"/>
      <c r="FOR735" s="31"/>
      <c r="FOS735" s="31"/>
      <c r="FOT735" s="31"/>
      <c r="FOU735" s="31"/>
      <c r="FOV735" s="31"/>
      <c r="FOW735" s="31"/>
      <c r="FOX735" s="31"/>
      <c r="FOY735" s="31"/>
      <c r="FOZ735" s="31"/>
      <c r="FPA735" s="31"/>
      <c r="FPB735" s="31"/>
      <c r="FPC735" s="31"/>
      <c r="FPD735" s="31"/>
      <c r="FPE735" s="31"/>
      <c r="FPF735" s="31"/>
      <c r="FPG735" s="31"/>
      <c r="FPH735" s="31"/>
      <c r="FPI735" s="31"/>
      <c r="FPJ735" s="31"/>
      <c r="FPK735" s="31"/>
      <c r="FPL735" s="31"/>
      <c r="FPM735" s="31"/>
      <c r="FPN735" s="31"/>
      <c r="FPO735" s="31"/>
      <c r="FPP735" s="31"/>
      <c r="FPQ735" s="31"/>
      <c r="FPR735" s="31"/>
      <c r="FPS735" s="31"/>
      <c r="FPT735" s="31"/>
      <c r="FPU735" s="31"/>
      <c r="FPV735" s="31"/>
      <c r="FPW735" s="31"/>
      <c r="FPX735" s="31"/>
      <c r="FPY735" s="31"/>
      <c r="FPZ735" s="31"/>
      <c r="FQA735" s="31"/>
      <c r="FQB735" s="31"/>
      <c r="FQC735" s="31"/>
      <c r="FQD735" s="31"/>
      <c r="FQE735" s="31"/>
      <c r="FQF735" s="31"/>
      <c r="FQG735" s="31"/>
      <c r="FQH735" s="31"/>
      <c r="FQI735" s="31"/>
      <c r="FQJ735" s="31"/>
      <c r="FQK735" s="31"/>
      <c r="FQL735" s="31"/>
      <c r="FQM735" s="31"/>
      <c r="FQN735" s="31"/>
      <c r="FQO735" s="31"/>
      <c r="FQP735" s="31"/>
      <c r="FQQ735" s="31"/>
      <c r="FQR735" s="31"/>
      <c r="FQS735" s="31"/>
      <c r="FQT735" s="31"/>
      <c r="FQU735" s="31"/>
      <c r="FQV735" s="31"/>
      <c r="FQW735" s="31"/>
      <c r="FQX735" s="31"/>
      <c r="FQY735" s="31"/>
      <c r="FQZ735" s="31"/>
      <c r="FRA735" s="31"/>
      <c r="FRB735" s="31"/>
      <c r="FRC735" s="31"/>
      <c r="FRD735" s="31"/>
      <c r="FRE735" s="31"/>
      <c r="FRF735" s="31"/>
      <c r="FRG735" s="31"/>
      <c r="FRH735" s="31"/>
      <c r="FRI735" s="31"/>
      <c r="FRJ735" s="31"/>
      <c r="FRK735" s="31"/>
      <c r="FRL735" s="31"/>
      <c r="FRM735" s="31"/>
      <c r="FRN735" s="31"/>
      <c r="FRO735" s="31"/>
      <c r="FRP735" s="31"/>
      <c r="FRQ735" s="31"/>
      <c r="FRR735" s="31"/>
      <c r="FRS735" s="31"/>
      <c r="FRT735" s="31"/>
      <c r="FRU735" s="31"/>
      <c r="FRV735" s="31"/>
      <c r="FRW735" s="31"/>
      <c r="FRX735" s="31"/>
      <c r="FRY735" s="31"/>
      <c r="FRZ735" s="31"/>
      <c r="FSA735" s="31"/>
      <c r="FSB735" s="31"/>
      <c r="FSC735" s="31"/>
      <c r="FSD735" s="31"/>
      <c r="FSE735" s="31"/>
      <c r="FSF735" s="31"/>
      <c r="FSG735" s="31"/>
      <c r="FSH735" s="31"/>
      <c r="FSI735" s="31"/>
      <c r="FSJ735" s="31"/>
      <c r="FSK735" s="31"/>
      <c r="FSL735" s="31"/>
      <c r="FSM735" s="31"/>
      <c r="FSN735" s="31"/>
      <c r="FSO735" s="31"/>
      <c r="FSP735" s="31"/>
      <c r="FSQ735" s="31"/>
      <c r="FSR735" s="31"/>
      <c r="FSS735" s="31"/>
      <c r="FST735" s="31"/>
      <c r="FSU735" s="31"/>
      <c r="FSV735" s="31"/>
      <c r="FSW735" s="31"/>
      <c r="FSX735" s="31"/>
      <c r="FSY735" s="31"/>
      <c r="FSZ735" s="31"/>
      <c r="FTA735" s="31"/>
      <c r="FTB735" s="31"/>
      <c r="FTC735" s="31"/>
      <c r="FTD735" s="31"/>
      <c r="FTE735" s="31"/>
      <c r="FTF735" s="31"/>
      <c r="FTG735" s="31"/>
      <c r="FTH735" s="31"/>
      <c r="FTI735" s="31"/>
      <c r="FTJ735" s="31"/>
      <c r="FTK735" s="31"/>
      <c r="FTL735" s="31"/>
      <c r="FTM735" s="31"/>
      <c r="FTN735" s="31"/>
      <c r="FTO735" s="31"/>
      <c r="FTP735" s="31"/>
      <c r="FTQ735" s="31"/>
      <c r="FTR735" s="31"/>
      <c r="FTS735" s="31"/>
      <c r="FTT735" s="31"/>
      <c r="FTU735" s="31"/>
      <c r="FTV735" s="31"/>
      <c r="FTW735" s="31"/>
      <c r="FTX735" s="31"/>
      <c r="FTY735" s="31"/>
      <c r="FTZ735" s="31"/>
      <c r="FUA735" s="31"/>
      <c r="FUB735" s="31"/>
      <c r="FUC735" s="31"/>
      <c r="FUD735" s="31"/>
      <c r="FUE735" s="31"/>
      <c r="FUF735" s="31"/>
      <c r="FUG735" s="31"/>
      <c r="FUH735" s="31"/>
      <c r="FUI735" s="31"/>
      <c r="FUJ735" s="31"/>
      <c r="FUK735" s="31"/>
      <c r="FUL735" s="31"/>
      <c r="FUM735" s="31"/>
      <c r="FUN735" s="31"/>
      <c r="FUO735" s="31"/>
      <c r="FUP735" s="31"/>
      <c r="FUQ735" s="31"/>
      <c r="FUR735" s="31"/>
      <c r="FUS735" s="31"/>
      <c r="FUT735" s="31"/>
      <c r="FUU735" s="31"/>
      <c r="FUV735" s="31"/>
      <c r="FUW735" s="31"/>
      <c r="FUX735" s="31"/>
      <c r="FUY735" s="31"/>
      <c r="FUZ735" s="31"/>
      <c r="FVA735" s="31"/>
      <c r="FVB735" s="31"/>
      <c r="FVC735" s="31"/>
      <c r="FVD735" s="31"/>
      <c r="FVE735" s="31"/>
      <c r="FVF735" s="31"/>
      <c r="FVG735" s="31"/>
      <c r="FVH735" s="31"/>
      <c r="FVI735" s="31"/>
      <c r="FVJ735" s="31"/>
      <c r="FVK735" s="31"/>
      <c r="FVL735" s="31"/>
      <c r="FVM735" s="31"/>
      <c r="FVN735" s="31"/>
      <c r="FVO735" s="31"/>
      <c r="FVP735" s="31"/>
      <c r="FVQ735" s="31"/>
      <c r="FVR735" s="31"/>
      <c r="FVS735" s="31"/>
      <c r="FVT735" s="31"/>
      <c r="FVU735" s="31"/>
      <c r="FVV735" s="31"/>
      <c r="FVW735" s="31"/>
      <c r="FVX735" s="31"/>
      <c r="FVY735" s="31"/>
      <c r="FVZ735" s="31"/>
      <c r="FWA735" s="31"/>
      <c r="FWB735" s="31"/>
      <c r="FWC735" s="31"/>
      <c r="FWD735" s="31"/>
      <c r="FWE735" s="31"/>
      <c r="FWF735" s="31"/>
      <c r="FWG735" s="31"/>
      <c r="FWH735" s="31"/>
      <c r="FWI735" s="31"/>
      <c r="FWJ735" s="31"/>
      <c r="FWK735" s="31"/>
      <c r="FWL735" s="31"/>
      <c r="FWM735" s="31"/>
      <c r="FWN735" s="31"/>
      <c r="FWO735" s="31"/>
      <c r="FWP735" s="31"/>
      <c r="FWQ735" s="31"/>
      <c r="FWR735" s="31"/>
      <c r="FWS735" s="31"/>
      <c r="FWT735" s="31"/>
      <c r="FWU735" s="31"/>
      <c r="FWV735" s="31"/>
      <c r="FWW735" s="31"/>
      <c r="FWX735" s="31"/>
      <c r="FWY735" s="31"/>
      <c r="FWZ735" s="31"/>
      <c r="FXA735" s="31"/>
      <c r="FXB735" s="31"/>
      <c r="FXC735" s="31"/>
      <c r="FXD735" s="31"/>
      <c r="FXE735" s="31"/>
      <c r="FXF735" s="31"/>
      <c r="FXG735" s="31"/>
      <c r="FXH735" s="31"/>
      <c r="FXI735" s="31"/>
      <c r="FXJ735" s="31"/>
      <c r="FXK735" s="31"/>
      <c r="FXL735" s="31"/>
      <c r="FXM735" s="31"/>
      <c r="FXN735" s="31"/>
      <c r="FXO735" s="31"/>
      <c r="FXP735" s="31"/>
      <c r="FXQ735" s="31"/>
      <c r="FXR735" s="31"/>
      <c r="FXS735" s="31"/>
      <c r="FXT735" s="31"/>
      <c r="FXU735" s="31"/>
      <c r="FXV735" s="31"/>
      <c r="FXW735" s="31"/>
      <c r="FXX735" s="31"/>
      <c r="FXY735" s="31"/>
      <c r="FXZ735" s="31"/>
      <c r="FYA735" s="31"/>
      <c r="FYB735" s="31"/>
      <c r="FYC735" s="31"/>
      <c r="FYD735" s="31"/>
      <c r="FYE735" s="31"/>
      <c r="FYF735" s="31"/>
      <c r="FYG735" s="31"/>
      <c r="FYH735" s="31"/>
      <c r="FYI735" s="31"/>
      <c r="FYJ735" s="31"/>
      <c r="FYK735" s="31"/>
      <c r="FYL735" s="31"/>
      <c r="FYM735" s="31"/>
      <c r="FYN735" s="31"/>
      <c r="FYO735" s="31"/>
      <c r="FYP735" s="31"/>
      <c r="FYQ735" s="31"/>
      <c r="FYR735" s="31"/>
      <c r="FYS735" s="31"/>
      <c r="FYT735" s="31"/>
      <c r="FYU735" s="31"/>
      <c r="FYV735" s="31"/>
      <c r="FYW735" s="31"/>
      <c r="FYX735" s="31"/>
      <c r="FYY735" s="31"/>
      <c r="FYZ735" s="31"/>
      <c r="FZA735" s="31"/>
      <c r="FZB735" s="31"/>
      <c r="FZC735" s="31"/>
      <c r="FZD735" s="31"/>
      <c r="FZE735" s="31"/>
      <c r="FZF735" s="31"/>
      <c r="FZG735" s="31"/>
      <c r="FZH735" s="31"/>
      <c r="FZI735" s="31"/>
      <c r="FZJ735" s="31"/>
      <c r="FZK735" s="31"/>
      <c r="FZL735" s="31"/>
      <c r="FZM735" s="31"/>
      <c r="FZN735" s="31"/>
      <c r="FZO735" s="31"/>
      <c r="FZP735" s="31"/>
      <c r="FZQ735" s="31"/>
      <c r="FZR735" s="31"/>
      <c r="FZS735" s="31"/>
      <c r="FZT735" s="31"/>
      <c r="FZU735" s="31"/>
      <c r="FZV735" s="31"/>
      <c r="FZW735" s="31"/>
      <c r="FZX735" s="31"/>
      <c r="FZY735" s="31"/>
      <c r="FZZ735" s="31"/>
      <c r="GAA735" s="31"/>
      <c r="GAB735" s="31"/>
      <c r="GAC735" s="31"/>
      <c r="GAD735" s="31"/>
      <c r="GAE735" s="31"/>
      <c r="GAF735" s="31"/>
      <c r="GAG735" s="31"/>
      <c r="GAH735" s="31"/>
      <c r="GAI735" s="31"/>
      <c r="GAJ735" s="31"/>
      <c r="GAK735" s="31"/>
      <c r="GAL735" s="31"/>
      <c r="GAM735" s="31"/>
      <c r="GAN735" s="31"/>
      <c r="GAO735" s="31"/>
      <c r="GAP735" s="31"/>
      <c r="GAQ735" s="31"/>
      <c r="GAR735" s="31"/>
      <c r="GAS735" s="31"/>
      <c r="GAT735" s="31"/>
      <c r="GAU735" s="31"/>
      <c r="GAV735" s="31"/>
      <c r="GAW735" s="31"/>
      <c r="GAX735" s="31"/>
      <c r="GAY735" s="31"/>
      <c r="GAZ735" s="31"/>
      <c r="GBA735" s="31"/>
      <c r="GBB735" s="31"/>
      <c r="GBC735" s="31"/>
      <c r="GBD735" s="31"/>
      <c r="GBE735" s="31"/>
      <c r="GBF735" s="31"/>
      <c r="GBG735" s="31"/>
      <c r="GBH735" s="31"/>
      <c r="GBI735" s="31"/>
      <c r="GBJ735" s="31"/>
      <c r="GBK735" s="31"/>
      <c r="GBL735" s="31"/>
      <c r="GBM735" s="31"/>
      <c r="GBN735" s="31"/>
      <c r="GBO735" s="31"/>
      <c r="GBP735" s="31"/>
      <c r="GBQ735" s="31"/>
      <c r="GBR735" s="31"/>
      <c r="GBS735" s="31"/>
      <c r="GBT735" s="31"/>
      <c r="GBU735" s="31"/>
      <c r="GBV735" s="31"/>
      <c r="GBW735" s="31"/>
      <c r="GBX735" s="31"/>
      <c r="GBY735" s="31"/>
      <c r="GBZ735" s="31"/>
      <c r="GCA735" s="31"/>
      <c r="GCB735" s="31"/>
      <c r="GCC735" s="31"/>
      <c r="GCD735" s="31"/>
      <c r="GCE735" s="31"/>
      <c r="GCF735" s="31"/>
      <c r="GCG735" s="31"/>
      <c r="GCH735" s="31"/>
      <c r="GCI735" s="31"/>
      <c r="GCJ735" s="31"/>
      <c r="GCK735" s="31"/>
      <c r="GCL735" s="31"/>
      <c r="GCM735" s="31"/>
      <c r="GCN735" s="31"/>
      <c r="GCO735" s="31"/>
      <c r="GCP735" s="31"/>
      <c r="GCQ735" s="31"/>
      <c r="GCR735" s="31"/>
      <c r="GCS735" s="31"/>
      <c r="GCT735" s="31"/>
      <c r="GCU735" s="31"/>
      <c r="GCV735" s="31"/>
      <c r="GCW735" s="31"/>
      <c r="GCX735" s="31"/>
      <c r="GCY735" s="31"/>
      <c r="GCZ735" s="31"/>
      <c r="GDA735" s="31"/>
      <c r="GDB735" s="31"/>
      <c r="GDC735" s="31"/>
      <c r="GDD735" s="31"/>
      <c r="GDE735" s="31"/>
      <c r="GDF735" s="31"/>
      <c r="GDG735" s="31"/>
      <c r="GDH735" s="31"/>
      <c r="GDI735" s="31"/>
      <c r="GDJ735" s="31"/>
      <c r="GDK735" s="31"/>
      <c r="GDL735" s="31"/>
      <c r="GDM735" s="31"/>
      <c r="GDN735" s="31"/>
      <c r="GDO735" s="31"/>
      <c r="GDP735" s="31"/>
      <c r="GDQ735" s="31"/>
      <c r="GDR735" s="31"/>
      <c r="GDS735" s="31"/>
      <c r="GDT735" s="31"/>
      <c r="GDU735" s="31"/>
      <c r="GDV735" s="31"/>
      <c r="GDW735" s="31"/>
      <c r="GDX735" s="31"/>
      <c r="GDY735" s="31"/>
      <c r="GDZ735" s="31"/>
      <c r="GEA735" s="31"/>
      <c r="GEB735" s="31"/>
      <c r="GEC735" s="31"/>
      <c r="GED735" s="31"/>
      <c r="GEE735" s="31"/>
      <c r="GEF735" s="31"/>
      <c r="GEG735" s="31"/>
      <c r="GEH735" s="31"/>
      <c r="GEI735" s="31"/>
      <c r="GEJ735" s="31"/>
      <c r="GEK735" s="31"/>
      <c r="GEL735" s="31"/>
      <c r="GEM735" s="31"/>
      <c r="GEN735" s="31"/>
      <c r="GEO735" s="31"/>
      <c r="GEP735" s="31"/>
      <c r="GEQ735" s="31"/>
      <c r="GER735" s="31"/>
      <c r="GES735" s="31"/>
      <c r="GET735" s="31"/>
      <c r="GEU735" s="31"/>
      <c r="GEV735" s="31"/>
      <c r="GEW735" s="31"/>
      <c r="GEX735" s="31"/>
      <c r="GEY735" s="31"/>
      <c r="GEZ735" s="31"/>
      <c r="GFA735" s="31"/>
      <c r="GFB735" s="31"/>
      <c r="GFC735" s="31"/>
      <c r="GFD735" s="31"/>
      <c r="GFE735" s="31"/>
      <c r="GFF735" s="31"/>
      <c r="GFG735" s="31"/>
      <c r="GFH735" s="31"/>
      <c r="GFI735" s="31"/>
      <c r="GFJ735" s="31"/>
      <c r="GFK735" s="31"/>
      <c r="GFL735" s="31"/>
      <c r="GFM735" s="31"/>
      <c r="GFN735" s="31"/>
      <c r="GFO735" s="31"/>
      <c r="GFP735" s="31"/>
      <c r="GFQ735" s="31"/>
      <c r="GFR735" s="31"/>
      <c r="GFS735" s="31"/>
      <c r="GFT735" s="31"/>
      <c r="GFU735" s="31"/>
      <c r="GFV735" s="31"/>
      <c r="GFW735" s="31"/>
      <c r="GFX735" s="31"/>
      <c r="GFY735" s="31"/>
      <c r="GFZ735" s="31"/>
      <c r="GGA735" s="31"/>
      <c r="GGB735" s="31"/>
      <c r="GGC735" s="31"/>
      <c r="GGD735" s="31"/>
      <c r="GGE735" s="31"/>
      <c r="GGF735" s="31"/>
      <c r="GGG735" s="31"/>
      <c r="GGH735" s="31"/>
      <c r="GGI735" s="31"/>
      <c r="GGJ735" s="31"/>
      <c r="GGK735" s="31"/>
      <c r="GGL735" s="31"/>
      <c r="GGM735" s="31"/>
      <c r="GGN735" s="31"/>
      <c r="GGO735" s="31"/>
      <c r="GGP735" s="31"/>
      <c r="GGQ735" s="31"/>
      <c r="GGR735" s="31"/>
      <c r="GGS735" s="31"/>
      <c r="GGT735" s="31"/>
      <c r="GGU735" s="31"/>
      <c r="GGV735" s="31"/>
      <c r="GGW735" s="31"/>
      <c r="GGX735" s="31"/>
      <c r="GGY735" s="31"/>
      <c r="GGZ735" s="31"/>
      <c r="GHA735" s="31"/>
      <c r="GHB735" s="31"/>
      <c r="GHC735" s="31"/>
      <c r="GHD735" s="31"/>
      <c r="GHE735" s="31"/>
      <c r="GHF735" s="31"/>
      <c r="GHG735" s="31"/>
      <c r="GHH735" s="31"/>
      <c r="GHI735" s="31"/>
      <c r="GHJ735" s="31"/>
      <c r="GHK735" s="31"/>
      <c r="GHL735" s="31"/>
      <c r="GHM735" s="31"/>
      <c r="GHN735" s="31"/>
      <c r="GHO735" s="31"/>
      <c r="GHP735" s="31"/>
      <c r="GHQ735" s="31"/>
      <c r="GHR735" s="31"/>
      <c r="GHS735" s="31"/>
      <c r="GHT735" s="31"/>
      <c r="GHU735" s="31"/>
      <c r="GHV735" s="31"/>
      <c r="GHW735" s="31"/>
      <c r="GHX735" s="31"/>
      <c r="GHY735" s="31"/>
      <c r="GHZ735" s="31"/>
      <c r="GIA735" s="31"/>
      <c r="GIB735" s="31"/>
      <c r="GIC735" s="31"/>
      <c r="GID735" s="31"/>
      <c r="GIE735" s="31"/>
      <c r="GIF735" s="31"/>
      <c r="GIG735" s="31"/>
      <c r="GIH735" s="31"/>
      <c r="GII735" s="31"/>
      <c r="GIJ735" s="31"/>
      <c r="GIK735" s="31"/>
      <c r="GIL735" s="31"/>
      <c r="GIM735" s="31"/>
      <c r="GIN735" s="31"/>
      <c r="GIO735" s="31"/>
      <c r="GIP735" s="31"/>
      <c r="GIQ735" s="31"/>
      <c r="GIR735" s="31"/>
      <c r="GIS735" s="31"/>
      <c r="GIT735" s="31"/>
      <c r="GIU735" s="31"/>
      <c r="GIV735" s="31"/>
      <c r="GIW735" s="31"/>
      <c r="GIX735" s="31"/>
      <c r="GIY735" s="31"/>
      <c r="GIZ735" s="31"/>
      <c r="GJA735" s="31"/>
      <c r="GJB735" s="31"/>
      <c r="GJC735" s="31"/>
      <c r="GJD735" s="31"/>
      <c r="GJE735" s="31"/>
      <c r="GJF735" s="31"/>
      <c r="GJG735" s="31"/>
      <c r="GJH735" s="31"/>
      <c r="GJI735" s="31"/>
      <c r="GJJ735" s="31"/>
      <c r="GJK735" s="31"/>
      <c r="GJL735" s="31"/>
      <c r="GJM735" s="31"/>
      <c r="GJN735" s="31"/>
      <c r="GJO735" s="31"/>
      <c r="GJP735" s="31"/>
      <c r="GJQ735" s="31"/>
      <c r="GJR735" s="31"/>
      <c r="GJS735" s="31"/>
      <c r="GJT735" s="31"/>
      <c r="GJU735" s="31"/>
      <c r="GJV735" s="31"/>
      <c r="GJW735" s="31"/>
      <c r="GJX735" s="31"/>
      <c r="GJY735" s="31"/>
      <c r="GJZ735" s="31"/>
      <c r="GKA735" s="31"/>
      <c r="GKB735" s="31"/>
      <c r="GKC735" s="31"/>
      <c r="GKD735" s="31"/>
      <c r="GKE735" s="31"/>
      <c r="GKF735" s="31"/>
      <c r="GKG735" s="31"/>
      <c r="GKH735" s="31"/>
      <c r="GKI735" s="31"/>
      <c r="GKJ735" s="31"/>
      <c r="GKK735" s="31"/>
      <c r="GKL735" s="31"/>
      <c r="GKM735" s="31"/>
      <c r="GKN735" s="31"/>
      <c r="GKO735" s="31"/>
      <c r="GKP735" s="31"/>
      <c r="GKQ735" s="31"/>
      <c r="GKR735" s="31"/>
      <c r="GKS735" s="31"/>
      <c r="GKT735" s="31"/>
      <c r="GKU735" s="31"/>
      <c r="GKV735" s="31"/>
      <c r="GKW735" s="31"/>
      <c r="GKX735" s="31"/>
      <c r="GKY735" s="31"/>
      <c r="GKZ735" s="31"/>
      <c r="GLA735" s="31"/>
      <c r="GLB735" s="31"/>
      <c r="GLC735" s="31"/>
      <c r="GLD735" s="31"/>
      <c r="GLE735" s="31"/>
      <c r="GLF735" s="31"/>
      <c r="GLG735" s="31"/>
      <c r="GLH735" s="31"/>
      <c r="GLI735" s="31"/>
      <c r="GLJ735" s="31"/>
      <c r="GLK735" s="31"/>
      <c r="GLL735" s="31"/>
      <c r="GLM735" s="31"/>
      <c r="GLN735" s="31"/>
      <c r="GLO735" s="31"/>
      <c r="GLP735" s="31"/>
      <c r="GLQ735" s="31"/>
      <c r="GLR735" s="31"/>
      <c r="GLS735" s="31"/>
      <c r="GLT735" s="31"/>
      <c r="GLU735" s="31"/>
      <c r="GLV735" s="31"/>
      <c r="GLW735" s="31"/>
      <c r="GLX735" s="31"/>
      <c r="GLY735" s="31"/>
      <c r="GLZ735" s="31"/>
      <c r="GMA735" s="31"/>
      <c r="GMB735" s="31"/>
      <c r="GMC735" s="31"/>
      <c r="GMD735" s="31"/>
      <c r="GME735" s="31"/>
      <c r="GMF735" s="31"/>
      <c r="GMG735" s="31"/>
      <c r="GMH735" s="31"/>
      <c r="GMI735" s="31"/>
      <c r="GMJ735" s="31"/>
      <c r="GMK735" s="31"/>
      <c r="GML735" s="31"/>
      <c r="GMM735" s="31"/>
      <c r="GMN735" s="31"/>
      <c r="GMO735" s="31"/>
      <c r="GMP735" s="31"/>
      <c r="GMQ735" s="31"/>
      <c r="GMR735" s="31"/>
      <c r="GMS735" s="31"/>
      <c r="GMT735" s="31"/>
      <c r="GMU735" s="31"/>
      <c r="GMV735" s="31"/>
      <c r="GMW735" s="31"/>
      <c r="GMX735" s="31"/>
      <c r="GMY735" s="31"/>
      <c r="GMZ735" s="31"/>
      <c r="GNA735" s="31"/>
      <c r="GNB735" s="31"/>
      <c r="GNC735" s="31"/>
      <c r="GND735" s="31"/>
      <c r="GNE735" s="31"/>
      <c r="GNF735" s="31"/>
      <c r="GNG735" s="31"/>
      <c r="GNH735" s="31"/>
      <c r="GNI735" s="31"/>
      <c r="GNJ735" s="31"/>
      <c r="GNK735" s="31"/>
      <c r="GNL735" s="31"/>
      <c r="GNM735" s="31"/>
      <c r="GNN735" s="31"/>
      <c r="GNO735" s="31"/>
      <c r="GNP735" s="31"/>
      <c r="GNQ735" s="31"/>
      <c r="GNR735" s="31"/>
      <c r="GNS735" s="31"/>
      <c r="GNT735" s="31"/>
      <c r="GNU735" s="31"/>
      <c r="GNV735" s="31"/>
      <c r="GNW735" s="31"/>
      <c r="GNX735" s="31"/>
      <c r="GNY735" s="31"/>
      <c r="GNZ735" s="31"/>
      <c r="GOA735" s="31"/>
      <c r="GOB735" s="31"/>
      <c r="GOC735" s="31"/>
      <c r="GOD735" s="31"/>
      <c r="GOE735" s="31"/>
      <c r="GOF735" s="31"/>
      <c r="GOG735" s="31"/>
      <c r="GOH735" s="31"/>
      <c r="GOI735" s="31"/>
      <c r="GOJ735" s="31"/>
      <c r="GOK735" s="31"/>
      <c r="GOL735" s="31"/>
      <c r="GOM735" s="31"/>
      <c r="GON735" s="31"/>
      <c r="GOO735" s="31"/>
      <c r="GOP735" s="31"/>
      <c r="GOQ735" s="31"/>
      <c r="GOR735" s="31"/>
      <c r="GOS735" s="31"/>
      <c r="GOT735" s="31"/>
      <c r="GOU735" s="31"/>
      <c r="GOV735" s="31"/>
      <c r="GOW735" s="31"/>
      <c r="GOX735" s="31"/>
      <c r="GOY735" s="31"/>
      <c r="GOZ735" s="31"/>
      <c r="GPA735" s="31"/>
      <c r="GPB735" s="31"/>
      <c r="GPC735" s="31"/>
      <c r="GPD735" s="31"/>
      <c r="GPE735" s="31"/>
      <c r="GPF735" s="31"/>
      <c r="GPG735" s="31"/>
      <c r="GPH735" s="31"/>
      <c r="GPI735" s="31"/>
      <c r="GPJ735" s="31"/>
      <c r="GPK735" s="31"/>
      <c r="GPL735" s="31"/>
      <c r="GPM735" s="31"/>
      <c r="GPN735" s="31"/>
      <c r="GPO735" s="31"/>
      <c r="GPP735" s="31"/>
      <c r="GPQ735" s="31"/>
      <c r="GPR735" s="31"/>
      <c r="GPS735" s="31"/>
      <c r="GPT735" s="31"/>
      <c r="GPU735" s="31"/>
      <c r="GPV735" s="31"/>
      <c r="GPW735" s="31"/>
      <c r="GPX735" s="31"/>
      <c r="GPY735" s="31"/>
      <c r="GPZ735" s="31"/>
      <c r="GQA735" s="31"/>
      <c r="GQB735" s="31"/>
      <c r="GQC735" s="31"/>
      <c r="GQD735" s="31"/>
      <c r="GQE735" s="31"/>
      <c r="GQF735" s="31"/>
      <c r="GQG735" s="31"/>
      <c r="GQH735" s="31"/>
      <c r="GQI735" s="31"/>
      <c r="GQJ735" s="31"/>
      <c r="GQK735" s="31"/>
      <c r="GQL735" s="31"/>
      <c r="GQM735" s="31"/>
      <c r="GQN735" s="31"/>
      <c r="GQO735" s="31"/>
      <c r="GQP735" s="31"/>
      <c r="GQQ735" s="31"/>
      <c r="GQR735" s="31"/>
      <c r="GQS735" s="31"/>
      <c r="GQT735" s="31"/>
      <c r="GQU735" s="31"/>
      <c r="GQV735" s="31"/>
      <c r="GQW735" s="31"/>
      <c r="GQX735" s="31"/>
      <c r="GQY735" s="31"/>
      <c r="GQZ735" s="31"/>
      <c r="GRA735" s="31"/>
      <c r="GRB735" s="31"/>
      <c r="GRC735" s="31"/>
      <c r="GRD735" s="31"/>
      <c r="GRE735" s="31"/>
      <c r="GRF735" s="31"/>
      <c r="GRG735" s="31"/>
      <c r="GRH735" s="31"/>
      <c r="GRI735" s="31"/>
      <c r="GRJ735" s="31"/>
      <c r="GRK735" s="31"/>
      <c r="GRL735" s="31"/>
      <c r="GRM735" s="31"/>
      <c r="GRN735" s="31"/>
      <c r="GRO735" s="31"/>
      <c r="GRP735" s="31"/>
      <c r="GRQ735" s="31"/>
      <c r="GRR735" s="31"/>
      <c r="GRS735" s="31"/>
      <c r="GRT735" s="31"/>
      <c r="GRU735" s="31"/>
      <c r="GRV735" s="31"/>
      <c r="GRW735" s="31"/>
      <c r="GRX735" s="31"/>
      <c r="GRY735" s="31"/>
      <c r="GRZ735" s="31"/>
      <c r="GSA735" s="31"/>
      <c r="GSB735" s="31"/>
      <c r="GSC735" s="31"/>
      <c r="GSD735" s="31"/>
      <c r="GSE735" s="31"/>
      <c r="GSF735" s="31"/>
      <c r="GSG735" s="31"/>
      <c r="GSH735" s="31"/>
      <c r="GSI735" s="31"/>
      <c r="GSJ735" s="31"/>
      <c r="GSK735" s="31"/>
      <c r="GSL735" s="31"/>
      <c r="GSM735" s="31"/>
      <c r="GSN735" s="31"/>
      <c r="GSO735" s="31"/>
      <c r="GSP735" s="31"/>
      <c r="GSQ735" s="31"/>
      <c r="GSR735" s="31"/>
      <c r="GSS735" s="31"/>
      <c r="GST735" s="31"/>
      <c r="GSU735" s="31"/>
      <c r="GSV735" s="31"/>
      <c r="GSW735" s="31"/>
      <c r="GSX735" s="31"/>
      <c r="GSY735" s="31"/>
      <c r="GSZ735" s="31"/>
      <c r="GTA735" s="31"/>
      <c r="GTB735" s="31"/>
      <c r="GTC735" s="31"/>
      <c r="GTD735" s="31"/>
      <c r="GTE735" s="31"/>
      <c r="GTF735" s="31"/>
      <c r="GTG735" s="31"/>
      <c r="GTH735" s="31"/>
      <c r="GTI735" s="31"/>
      <c r="GTJ735" s="31"/>
      <c r="GTK735" s="31"/>
      <c r="GTL735" s="31"/>
      <c r="GTM735" s="31"/>
      <c r="GTN735" s="31"/>
      <c r="GTO735" s="31"/>
      <c r="GTP735" s="31"/>
      <c r="GTQ735" s="31"/>
      <c r="GTR735" s="31"/>
      <c r="GTS735" s="31"/>
      <c r="GTT735" s="31"/>
      <c r="GTU735" s="31"/>
      <c r="GTV735" s="31"/>
      <c r="GTW735" s="31"/>
      <c r="GTX735" s="31"/>
      <c r="GTY735" s="31"/>
      <c r="GTZ735" s="31"/>
      <c r="GUA735" s="31"/>
      <c r="GUB735" s="31"/>
      <c r="GUC735" s="31"/>
      <c r="GUD735" s="31"/>
      <c r="GUE735" s="31"/>
      <c r="GUF735" s="31"/>
      <c r="GUG735" s="31"/>
      <c r="GUH735" s="31"/>
      <c r="GUI735" s="31"/>
      <c r="GUJ735" s="31"/>
      <c r="GUK735" s="31"/>
      <c r="GUL735" s="31"/>
      <c r="GUM735" s="31"/>
      <c r="GUN735" s="31"/>
      <c r="GUO735" s="31"/>
      <c r="GUP735" s="31"/>
      <c r="GUQ735" s="31"/>
      <c r="GUR735" s="31"/>
      <c r="GUS735" s="31"/>
      <c r="GUT735" s="31"/>
      <c r="GUU735" s="31"/>
      <c r="GUV735" s="31"/>
      <c r="GUW735" s="31"/>
      <c r="GUX735" s="31"/>
      <c r="GUY735" s="31"/>
      <c r="GUZ735" s="31"/>
      <c r="GVA735" s="31"/>
      <c r="GVB735" s="31"/>
      <c r="GVC735" s="31"/>
      <c r="GVD735" s="31"/>
      <c r="GVE735" s="31"/>
      <c r="GVF735" s="31"/>
      <c r="GVG735" s="31"/>
      <c r="GVH735" s="31"/>
      <c r="GVI735" s="31"/>
      <c r="GVJ735" s="31"/>
      <c r="GVK735" s="31"/>
      <c r="GVL735" s="31"/>
      <c r="GVM735" s="31"/>
      <c r="GVN735" s="31"/>
      <c r="GVO735" s="31"/>
      <c r="GVP735" s="31"/>
      <c r="GVQ735" s="31"/>
      <c r="GVR735" s="31"/>
      <c r="GVS735" s="31"/>
      <c r="GVT735" s="31"/>
      <c r="GVU735" s="31"/>
      <c r="GVV735" s="31"/>
      <c r="GVW735" s="31"/>
      <c r="GVX735" s="31"/>
      <c r="GVY735" s="31"/>
      <c r="GVZ735" s="31"/>
      <c r="GWA735" s="31"/>
      <c r="GWB735" s="31"/>
      <c r="GWC735" s="31"/>
      <c r="GWD735" s="31"/>
      <c r="GWE735" s="31"/>
      <c r="GWF735" s="31"/>
      <c r="GWG735" s="31"/>
      <c r="GWH735" s="31"/>
      <c r="GWI735" s="31"/>
      <c r="GWJ735" s="31"/>
      <c r="GWK735" s="31"/>
      <c r="GWL735" s="31"/>
      <c r="GWM735" s="31"/>
      <c r="GWN735" s="31"/>
      <c r="GWO735" s="31"/>
      <c r="GWP735" s="31"/>
      <c r="GWQ735" s="31"/>
      <c r="GWR735" s="31"/>
      <c r="GWS735" s="31"/>
      <c r="GWT735" s="31"/>
      <c r="GWU735" s="31"/>
      <c r="GWV735" s="31"/>
      <c r="GWW735" s="31"/>
      <c r="GWX735" s="31"/>
      <c r="GWY735" s="31"/>
      <c r="GWZ735" s="31"/>
      <c r="GXA735" s="31"/>
      <c r="GXB735" s="31"/>
      <c r="GXC735" s="31"/>
      <c r="GXD735" s="31"/>
      <c r="GXE735" s="31"/>
      <c r="GXF735" s="31"/>
      <c r="GXG735" s="31"/>
      <c r="GXH735" s="31"/>
      <c r="GXI735" s="31"/>
      <c r="GXJ735" s="31"/>
      <c r="GXK735" s="31"/>
      <c r="GXL735" s="31"/>
      <c r="GXM735" s="31"/>
      <c r="GXN735" s="31"/>
      <c r="GXO735" s="31"/>
      <c r="GXP735" s="31"/>
      <c r="GXQ735" s="31"/>
      <c r="GXR735" s="31"/>
      <c r="GXS735" s="31"/>
      <c r="GXT735" s="31"/>
      <c r="GXU735" s="31"/>
      <c r="GXV735" s="31"/>
      <c r="GXW735" s="31"/>
      <c r="GXX735" s="31"/>
      <c r="GXY735" s="31"/>
      <c r="GXZ735" s="31"/>
      <c r="GYA735" s="31"/>
      <c r="GYB735" s="31"/>
      <c r="GYC735" s="31"/>
      <c r="GYD735" s="31"/>
      <c r="GYE735" s="31"/>
      <c r="GYF735" s="31"/>
      <c r="GYG735" s="31"/>
      <c r="GYH735" s="31"/>
      <c r="GYI735" s="31"/>
      <c r="GYJ735" s="31"/>
      <c r="GYK735" s="31"/>
      <c r="GYL735" s="31"/>
      <c r="GYM735" s="31"/>
      <c r="GYN735" s="31"/>
      <c r="GYO735" s="31"/>
      <c r="GYP735" s="31"/>
      <c r="GYQ735" s="31"/>
      <c r="GYR735" s="31"/>
      <c r="GYS735" s="31"/>
      <c r="GYT735" s="31"/>
      <c r="GYU735" s="31"/>
      <c r="GYV735" s="31"/>
      <c r="GYW735" s="31"/>
      <c r="GYX735" s="31"/>
      <c r="GYY735" s="31"/>
      <c r="GYZ735" s="31"/>
      <c r="GZA735" s="31"/>
      <c r="GZB735" s="31"/>
      <c r="GZC735" s="31"/>
      <c r="GZD735" s="31"/>
      <c r="GZE735" s="31"/>
      <c r="GZF735" s="31"/>
      <c r="GZG735" s="31"/>
      <c r="GZH735" s="31"/>
      <c r="GZI735" s="31"/>
      <c r="GZJ735" s="31"/>
      <c r="GZK735" s="31"/>
      <c r="GZL735" s="31"/>
      <c r="GZM735" s="31"/>
      <c r="GZN735" s="31"/>
      <c r="GZO735" s="31"/>
      <c r="GZP735" s="31"/>
      <c r="GZQ735" s="31"/>
      <c r="GZR735" s="31"/>
      <c r="GZS735" s="31"/>
      <c r="GZT735" s="31"/>
      <c r="GZU735" s="31"/>
      <c r="GZV735" s="31"/>
      <c r="GZW735" s="31"/>
      <c r="GZX735" s="31"/>
      <c r="GZY735" s="31"/>
      <c r="GZZ735" s="31"/>
      <c r="HAA735" s="31"/>
      <c r="HAB735" s="31"/>
      <c r="HAC735" s="31"/>
      <c r="HAD735" s="31"/>
      <c r="HAE735" s="31"/>
      <c r="HAF735" s="31"/>
      <c r="HAG735" s="31"/>
      <c r="HAH735" s="31"/>
      <c r="HAI735" s="31"/>
      <c r="HAJ735" s="31"/>
      <c r="HAK735" s="31"/>
      <c r="HAL735" s="31"/>
      <c r="HAM735" s="31"/>
      <c r="HAN735" s="31"/>
      <c r="HAO735" s="31"/>
      <c r="HAP735" s="31"/>
      <c r="HAQ735" s="31"/>
      <c r="HAR735" s="31"/>
      <c r="HAS735" s="31"/>
      <c r="HAT735" s="31"/>
      <c r="HAU735" s="31"/>
      <c r="HAV735" s="31"/>
      <c r="HAW735" s="31"/>
      <c r="HAX735" s="31"/>
      <c r="HAY735" s="31"/>
      <c r="HAZ735" s="31"/>
      <c r="HBA735" s="31"/>
      <c r="HBB735" s="31"/>
      <c r="HBC735" s="31"/>
      <c r="HBD735" s="31"/>
      <c r="HBE735" s="31"/>
      <c r="HBF735" s="31"/>
      <c r="HBG735" s="31"/>
      <c r="HBH735" s="31"/>
      <c r="HBI735" s="31"/>
      <c r="HBJ735" s="31"/>
      <c r="HBK735" s="31"/>
      <c r="HBL735" s="31"/>
      <c r="HBM735" s="31"/>
      <c r="HBN735" s="31"/>
      <c r="HBO735" s="31"/>
      <c r="HBP735" s="31"/>
      <c r="HBQ735" s="31"/>
      <c r="HBR735" s="31"/>
      <c r="HBS735" s="31"/>
      <c r="HBT735" s="31"/>
      <c r="HBU735" s="31"/>
      <c r="HBV735" s="31"/>
      <c r="HBW735" s="31"/>
      <c r="HBX735" s="31"/>
      <c r="HBY735" s="31"/>
      <c r="HBZ735" s="31"/>
      <c r="HCA735" s="31"/>
      <c r="HCB735" s="31"/>
      <c r="HCC735" s="31"/>
      <c r="HCD735" s="31"/>
      <c r="HCE735" s="31"/>
      <c r="HCF735" s="31"/>
      <c r="HCG735" s="31"/>
      <c r="HCH735" s="31"/>
      <c r="HCI735" s="31"/>
      <c r="HCJ735" s="31"/>
      <c r="HCK735" s="31"/>
      <c r="HCL735" s="31"/>
      <c r="HCM735" s="31"/>
      <c r="HCN735" s="31"/>
      <c r="HCO735" s="31"/>
      <c r="HCP735" s="31"/>
      <c r="HCQ735" s="31"/>
      <c r="HCR735" s="31"/>
      <c r="HCS735" s="31"/>
      <c r="HCT735" s="31"/>
      <c r="HCU735" s="31"/>
      <c r="HCV735" s="31"/>
      <c r="HCW735" s="31"/>
      <c r="HCX735" s="31"/>
      <c r="HCY735" s="31"/>
      <c r="HCZ735" s="31"/>
      <c r="HDA735" s="31"/>
      <c r="HDB735" s="31"/>
      <c r="HDC735" s="31"/>
      <c r="HDD735" s="31"/>
      <c r="HDE735" s="31"/>
      <c r="HDF735" s="31"/>
      <c r="HDG735" s="31"/>
      <c r="HDH735" s="31"/>
      <c r="HDI735" s="31"/>
      <c r="HDJ735" s="31"/>
      <c r="HDK735" s="31"/>
      <c r="HDL735" s="31"/>
      <c r="HDM735" s="31"/>
      <c r="HDN735" s="31"/>
      <c r="HDO735" s="31"/>
      <c r="HDP735" s="31"/>
      <c r="HDQ735" s="31"/>
      <c r="HDR735" s="31"/>
      <c r="HDS735" s="31"/>
      <c r="HDT735" s="31"/>
      <c r="HDU735" s="31"/>
      <c r="HDV735" s="31"/>
      <c r="HDW735" s="31"/>
      <c r="HDX735" s="31"/>
      <c r="HDY735" s="31"/>
      <c r="HDZ735" s="31"/>
      <c r="HEA735" s="31"/>
      <c r="HEB735" s="31"/>
      <c r="HEC735" s="31"/>
      <c r="HED735" s="31"/>
      <c r="HEE735" s="31"/>
      <c r="HEF735" s="31"/>
      <c r="HEG735" s="31"/>
      <c r="HEH735" s="31"/>
      <c r="HEI735" s="31"/>
      <c r="HEJ735" s="31"/>
      <c r="HEK735" s="31"/>
      <c r="HEL735" s="31"/>
      <c r="HEM735" s="31"/>
      <c r="HEN735" s="31"/>
      <c r="HEO735" s="31"/>
      <c r="HEP735" s="31"/>
      <c r="HEQ735" s="31"/>
      <c r="HER735" s="31"/>
      <c r="HES735" s="31"/>
      <c r="HET735" s="31"/>
      <c r="HEU735" s="31"/>
      <c r="HEV735" s="31"/>
      <c r="HEW735" s="31"/>
      <c r="HEX735" s="31"/>
      <c r="HEY735" s="31"/>
      <c r="HEZ735" s="31"/>
      <c r="HFA735" s="31"/>
      <c r="HFB735" s="31"/>
      <c r="HFC735" s="31"/>
      <c r="HFD735" s="31"/>
      <c r="HFE735" s="31"/>
      <c r="HFF735" s="31"/>
      <c r="HFG735" s="31"/>
      <c r="HFH735" s="31"/>
      <c r="HFI735" s="31"/>
      <c r="HFJ735" s="31"/>
      <c r="HFK735" s="31"/>
      <c r="HFL735" s="31"/>
      <c r="HFM735" s="31"/>
      <c r="HFN735" s="31"/>
      <c r="HFO735" s="31"/>
      <c r="HFP735" s="31"/>
      <c r="HFQ735" s="31"/>
      <c r="HFR735" s="31"/>
      <c r="HFS735" s="31"/>
      <c r="HFT735" s="31"/>
      <c r="HFU735" s="31"/>
      <c r="HFV735" s="31"/>
      <c r="HFW735" s="31"/>
      <c r="HFX735" s="31"/>
      <c r="HFY735" s="31"/>
      <c r="HFZ735" s="31"/>
      <c r="HGA735" s="31"/>
      <c r="HGB735" s="31"/>
      <c r="HGC735" s="31"/>
      <c r="HGD735" s="31"/>
      <c r="HGE735" s="31"/>
      <c r="HGF735" s="31"/>
      <c r="HGG735" s="31"/>
      <c r="HGH735" s="31"/>
      <c r="HGI735" s="31"/>
      <c r="HGJ735" s="31"/>
      <c r="HGK735" s="31"/>
      <c r="HGL735" s="31"/>
      <c r="HGM735" s="31"/>
      <c r="HGN735" s="31"/>
      <c r="HGO735" s="31"/>
      <c r="HGP735" s="31"/>
      <c r="HGQ735" s="31"/>
      <c r="HGR735" s="31"/>
      <c r="HGS735" s="31"/>
      <c r="HGT735" s="31"/>
      <c r="HGU735" s="31"/>
      <c r="HGV735" s="31"/>
      <c r="HGW735" s="31"/>
      <c r="HGX735" s="31"/>
      <c r="HGY735" s="31"/>
      <c r="HGZ735" s="31"/>
      <c r="HHA735" s="31"/>
      <c r="HHB735" s="31"/>
      <c r="HHC735" s="31"/>
      <c r="HHD735" s="31"/>
      <c r="HHE735" s="31"/>
      <c r="HHF735" s="31"/>
      <c r="HHG735" s="31"/>
      <c r="HHH735" s="31"/>
      <c r="HHI735" s="31"/>
      <c r="HHJ735" s="31"/>
      <c r="HHK735" s="31"/>
      <c r="HHL735" s="31"/>
      <c r="HHM735" s="31"/>
      <c r="HHN735" s="31"/>
      <c r="HHO735" s="31"/>
      <c r="HHP735" s="31"/>
      <c r="HHQ735" s="31"/>
      <c r="HHR735" s="31"/>
      <c r="HHS735" s="31"/>
      <c r="HHT735" s="31"/>
      <c r="HHU735" s="31"/>
      <c r="HHV735" s="31"/>
      <c r="HHW735" s="31"/>
      <c r="HHX735" s="31"/>
      <c r="HHY735" s="31"/>
      <c r="HHZ735" s="31"/>
      <c r="HIA735" s="31"/>
      <c r="HIB735" s="31"/>
      <c r="HIC735" s="31"/>
      <c r="HID735" s="31"/>
      <c r="HIE735" s="31"/>
      <c r="HIF735" s="31"/>
      <c r="HIG735" s="31"/>
      <c r="HIH735" s="31"/>
      <c r="HII735" s="31"/>
      <c r="HIJ735" s="31"/>
      <c r="HIK735" s="31"/>
      <c r="HIL735" s="31"/>
      <c r="HIM735" s="31"/>
      <c r="HIN735" s="31"/>
      <c r="HIO735" s="31"/>
      <c r="HIP735" s="31"/>
      <c r="HIQ735" s="31"/>
      <c r="HIR735" s="31"/>
      <c r="HIS735" s="31"/>
      <c r="HIT735" s="31"/>
      <c r="HIU735" s="31"/>
      <c r="HIV735" s="31"/>
      <c r="HIW735" s="31"/>
      <c r="HIX735" s="31"/>
      <c r="HIY735" s="31"/>
      <c r="HIZ735" s="31"/>
      <c r="HJA735" s="31"/>
      <c r="HJB735" s="31"/>
      <c r="HJC735" s="31"/>
      <c r="HJD735" s="31"/>
      <c r="HJE735" s="31"/>
      <c r="HJF735" s="31"/>
      <c r="HJG735" s="31"/>
      <c r="HJH735" s="31"/>
      <c r="HJI735" s="31"/>
      <c r="HJJ735" s="31"/>
      <c r="HJK735" s="31"/>
      <c r="HJL735" s="31"/>
      <c r="HJM735" s="31"/>
      <c r="HJN735" s="31"/>
      <c r="HJO735" s="31"/>
      <c r="HJP735" s="31"/>
      <c r="HJQ735" s="31"/>
      <c r="HJR735" s="31"/>
      <c r="HJS735" s="31"/>
      <c r="HJT735" s="31"/>
      <c r="HJU735" s="31"/>
      <c r="HJV735" s="31"/>
      <c r="HJW735" s="31"/>
      <c r="HJX735" s="31"/>
      <c r="HJY735" s="31"/>
      <c r="HJZ735" s="31"/>
      <c r="HKA735" s="31"/>
      <c r="HKB735" s="31"/>
      <c r="HKC735" s="31"/>
      <c r="HKD735" s="31"/>
      <c r="HKE735" s="31"/>
      <c r="HKF735" s="31"/>
      <c r="HKG735" s="31"/>
      <c r="HKH735" s="31"/>
      <c r="HKI735" s="31"/>
      <c r="HKJ735" s="31"/>
      <c r="HKK735" s="31"/>
      <c r="HKL735" s="31"/>
      <c r="HKM735" s="31"/>
      <c r="HKN735" s="31"/>
      <c r="HKO735" s="31"/>
      <c r="HKP735" s="31"/>
      <c r="HKQ735" s="31"/>
      <c r="HKR735" s="31"/>
      <c r="HKS735" s="31"/>
      <c r="HKT735" s="31"/>
      <c r="HKU735" s="31"/>
      <c r="HKV735" s="31"/>
      <c r="HKW735" s="31"/>
      <c r="HKX735" s="31"/>
      <c r="HKY735" s="31"/>
      <c r="HKZ735" s="31"/>
      <c r="HLA735" s="31"/>
      <c r="HLB735" s="31"/>
      <c r="HLC735" s="31"/>
      <c r="HLD735" s="31"/>
      <c r="HLE735" s="31"/>
      <c r="HLF735" s="31"/>
      <c r="HLG735" s="31"/>
      <c r="HLH735" s="31"/>
      <c r="HLI735" s="31"/>
      <c r="HLJ735" s="31"/>
      <c r="HLK735" s="31"/>
      <c r="HLL735" s="31"/>
      <c r="HLM735" s="31"/>
      <c r="HLN735" s="31"/>
      <c r="HLO735" s="31"/>
      <c r="HLP735" s="31"/>
      <c r="HLQ735" s="31"/>
      <c r="HLR735" s="31"/>
      <c r="HLS735" s="31"/>
      <c r="HLT735" s="31"/>
      <c r="HLU735" s="31"/>
      <c r="HLV735" s="31"/>
      <c r="HLW735" s="31"/>
      <c r="HLX735" s="31"/>
      <c r="HLY735" s="31"/>
      <c r="HLZ735" s="31"/>
      <c r="HMA735" s="31"/>
      <c r="HMB735" s="31"/>
      <c r="HMC735" s="31"/>
      <c r="HMD735" s="31"/>
      <c r="HME735" s="31"/>
      <c r="HMF735" s="31"/>
      <c r="HMG735" s="31"/>
      <c r="HMH735" s="31"/>
      <c r="HMI735" s="31"/>
      <c r="HMJ735" s="31"/>
      <c r="HMK735" s="31"/>
      <c r="HML735" s="31"/>
      <c r="HMM735" s="31"/>
      <c r="HMN735" s="31"/>
      <c r="HMO735" s="31"/>
      <c r="HMP735" s="31"/>
      <c r="HMQ735" s="31"/>
      <c r="HMR735" s="31"/>
      <c r="HMS735" s="31"/>
      <c r="HMT735" s="31"/>
      <c r="HMU735" s="31"/>
      <c r="HMV735" s="31"/>
      <c r="HMW735" s="31"/>
      <c r="HMX735" s="31"/>
      <c r="HMY735" s="31"/>
      <c r="HMZ735" s="31"/>
      <c r="HNA735" s="31"/>
      <c r="HNB735" s="31"/>
      <c r="HNC735" s="31"/>
      <c r="HND735" s="31"/>
      <c r="HNE735" s="31"/>
      <c r="HNF735" s="31"/>
      <c r="HNG735" s="31"/>
      <c r="HNH735" s="31"/>
      <c r="HNI735" s="31"/>
      <c r="HNJ735" s="31"/>
      <c r="HNK735" s="31"/>
      <c r="HNL735" s="31"/>
      <c r="HNM735" s="31"/>
      <c r="HNN735" s="31"/>
      <c r="HNO735" s="31"/>
      <c r="HNP735" s="31"/>
      <c r="HNQ735" s="31"/>
      <c r="HNR735" s="31"/>
      <c r="HNS735" s="31"/>
      <c r="HNT735" s="31"/>
      <c r="HNU735" s="31"/>
      <c r="HNV735" s="31"/>
      <c r="HNW735" s="31"/>
      <c r="HNX735" s="31"/>
      <c r="HNY735" s="31"/>
      <c r="HNZ735" s="31"/>
      <c r="HOA735" s="31"/>
      <c r="HOB735" s="31"/>
      <c r="HOC735" s="31"/>
      <c r="HOD735" s="31"/>
      <c r="HOE735" s="31"/>
      <c r="HOF735" s="31"/>
      <c r="HOG735" s="31"/>
      <c r="HOH735" s="31"/>
      <c r="HOI735" s="31"/>
      <c r="HOJ735" s="31"/>
      <c r="HOK735" s="31"/>
      <c r="HOL735" s="31"/>
      <c r="HOM735" s="31"/>
      <c r="HON735" s="31"/>
      <c r="HOO735" s="31"/>
      <c r="HOP735" s="31"/>
      <c r="HOQ735" s="31"/>
      <c r="HOR735" s="31"/>
      <c r="HOS735" s="31"/>
      <c r="HOT735" s="31"/>
      <c r="HOU735" s="31"/>
      <c r="HOV735" s="31"/>
      <c r="HOW735" s="31"/>
      <c r="HOX735" s="31"/>
      <c r="HOY735" s="31"/>
      <c r="HOZ735" s="31"/>
      <c r="HPA735" s="31"/>
      <c r="HPB735" s="31"/>
      <c r="HPC735" s="31"/>
      <c r="HPD735" s="31"/>
      <c r="HPE735" s="31"/>
      <c r="HPF735" s="31"/>
      <c r="HPG735" s="31"/>
      <c r="HPH735" s="31"/>
      <c r="HPI735" s="31"/>
      <c r="HPJ735" s="31"/>
      <c r="HPK735" s="31"/>
      <c r="HPL735" s="31"/>
      <c r="HPM735" s="31"/>
      <c r="HPN735" s="31"/>
      <c r="HPO735" s="31"/>
      <c r="HPP735" s="31"/>
      <c r="HPQ735" s="31"/>
      <c r="HPR735" s="31"/>
      <c r="HPS735" s="31"/>
      <c r="HPT735" s="31"/>
      <c r="HPU735" s="31"/>
      <c r="HPV735" s="31"/>
      <c r="HPW735" s="31"/>
      <c r="HPX735" s="31"/>
      <c r="HPY735" s="31"/>
      <c r="HPZ735" s="31"/>
      <c r="HQA735" s="31"/>
      <c r="HQB735" s="31"/>
      <c r="HQC735" s="31"/>
      <c r="HQD735" s="31"/>
      <c r="HQE735" s="31"/>
      <c r="HQF735" s="31"/>
      <c r="HQG735" s="31"/>
      <c r="HQH735" s="31"/>
      <c r="HQI735" s="31"/>
      <c r="HQJ735" s="31"/>
      <c r="HQK735" s="31"/>
      <c r="HQL735" s="31"/>
      <c r="HQM735" s="31"/>
      <c r="HQN735" s="31"/>
      <c r="HQO735" s="31"/>
      <c r="HQP735" s="31"/>
      <c r="HQQ735" s="31"/>
      <c r="HQR735" s="31"/>
      <c r="HQS735" s="31"/>
      <c r="HQT735" s="31"/>
      <c r="HQU735" s="31"/>
      <c r="HQV735" s="31"/>
      <c r="HQW735" s="31"/>
      <c r="HQX735" s="31"/>
      <c r="HQY735" s="31"/>
      <c r="HQZ735" s="31"/>
      <c r="HRA735" s="31"/>
      <c r="HRB735" s="31"/>
      <c r="HRC735" s="31"/>
      <c r="HRD735" s="31"/>
      <c r="HRE735" s="31"/>
      <c r="HRF735" s="31"/>
      <c r="HRG735" s="31"/>
      <c r="HRH735" s="31"/>
      <c r="HRI735" s="31"/>
      <c r="HRJ735" s="31"/>
      <c r="HRK735" s="31"/>
      <c r="HRL735" s="31"/>
      <c r="HRM735" s="31"/>
      <c r="HRN735" s="31"/>
      <c r="HRO735" s="31"/>
      <c r="HRP735" s="31"/>
      <c r="HRQ735" s="31"/>
      <c r="HRR735" s="31"/>
      <c r="HRS735" s="31"/>
      <c r="HRT735" s="31"/>
      <c r="HRU735" s="31"/>
      <c r="HRV735" s="31"/>
      <c r="HRW735" s="31"/>
      <c r="HRX735" s="31"/>
      <c r="HRY735" s="31"/>
      <c r="HRZ735" s="31"/>
      <c r="HSA735" s="31"/>
      <c r="HSB735" s="31"/>
      <c r="HSC735" s="31"/>
      <c r="HSD735" s="31"/>
      <c r="HSE735" s="31"/>
      <c r="HSF735" s="31"/>
      <c r="HSG735" s="31"/>
      <c r="HSH735" s="31"/>
      <c r="HSI735" s="31"/>
      <c r="HSJ735" s="31"/>
      <c r="HSK735" s="31"/>
      <c r="HSL735" s="31"/>
      <c r="HSM735" s="31"/>
      <c r="HSN735" s="31"/>
      <c r="HSO735" s="31"/>
      <c r="HSP735" s="31"/>
      <c r="HSQ735" s="31"/>
      <c r="HSR735" s="31"/>
      <c r="HSS735" s="31"/>
      <c r="HST735" s="31"/>
      <c r="HSU735" s="31"/>
      <c r="HSV735" s="31"/>
      <c r="HSW735" s="31"/>
      <c r="HSX735" s="31"/>
      <c r="HSY735" s="31"/>
      <c r="HSZ735" s="31"/>
      <c r="HTA735" s="31"/>
      <c r="HTB735" s="31"/>
      <c r="HTC735" s="31"/>
      <c r="HTD735" s="31"/>
      <c r="HTE735" s="31"/>
      <c r="HTF735" s="31"/>
      <c r="HTG735" s="31"/>
      <c r="HTH735" s="31"/>
      <c r="HTI735" s="31"/>
      <c r="HTJ735" s="31"/>
      <c r="HTK735" s="31"/>
      <c r="HTL735" s="31"/>
      <c r="HTM735" s="31"/>
      <c r="HTN735" s="31"/>
      <c r="HTO735" s="31"/>
      <c r="HTP735" s="31"/>
      <c r="HTQ735" s="31"/>
      <c r="HTR735" s="31"/>
      <c r="HTS735" s="31"/>
      <c r="HTT735" s="31"/>
      <c r="HTU735" s="31"/>
      <c r="HTV735" s="31"/>
      <c r="HTW735" s="31"/>
      <c r="HTX735" s="31"/>
      <c r="HTY735" s="31"/>
      <c r="HTZ735" s="31"/>
      <c r="HUA735" s="31"/>
      <c r="HUB735" s="31"/>
      <c r="HUC735" s="31"/>
      <c r="HUD735" s="31"/>
      <c r="HUE735" s="31"/>
      <c r="HUF735" s="31"/>
      <c r="HUG735" s="31"/>
      <c r="HUH735" s="31"/>
      <c r="HUI735" s="31"/>
      <c r="HUJ735" s="31"/>
      <c r="HUK735" s="31"/>
      <c r="HUL735" s="31"/>
      <c r="HUM735" s="31"/>
      <c r="HUN735" s="31"/>
      <c r="HUO735" s="31"/>
      <c r="HUP735" s="31"/>
      <c r="HUQ735" s="31"/>
      <c r="HUR735" s="31"/>
      <c r="HUS735" s="31"/>
      <c r="HUT735" s="31"/>
      <c r="HUU735" s="31"/>
      <c r="HUV735" s="31"/>
      <c r="HUW735" s="31"/>
      <c r="HUX735" s="31"/>
      <c r="HUY735" s="31"/>
      <c r="HUZ735" s="31"/>
      <c r="HVA735" s="31"/>
      <c r="HVB735" s="31"/>
      <c r="HVC735" s="31"/>
      <c r="HVD735" s="31"/>
      <c r="HVE735" s="31"/>
      <c r="HVF735" s="31"/>
      <c r="HVG735" s="31"/>
      <c r="HVH735" s="31"/>
      <c r="HVI735" s="31"/>
      <c r="HVJ735" s="31"/>
      <c r="HVK735" s="31"/>
      <c r="HVL735" s="31"/>
      <c r="HVM735" s="31"/>
      <c r="HVN735" s="31"/>
      <c r="HVO735" s="31"/>
      <c r="HVP735" s="31"/>
      <c r="HVQ735" s="31"/>
      <c r="HVR735" s="31"/>
      <c r="HVS735" s="31"/>
      <c r="HVT735" s="31"/>
      <c r="HVU735" s="31"/>
      <c r="HVV735" s="31"/>
      <c r="HVW735" s="31"/>
      <c r="HVX735" s="31"/>
      <c r="HVY735" s="31"/>
      <c r="HVZ735" s="31"/>
      <c r="HWA735" s="31"/>
      <c r="HWB735" s="31"/>
      <c r="HWC735" s="31"/>
      <c r="HWD735" s="31"/>
      <c r="HWE735" s="31"/>
      <c r="HWF735" s="31"/>
      <c r="HWG735" s="31"/>
      <c r="HWH735" s="31"/>
      <c r="HWI735" s="31"/>
      <c r="HWJ735" s="31"/>
      <c r="HWK735" s="31"/>
      <c r="HWL735" s="31"/>
      <c r="HWM735" s="31"/>
      <c r="HWN735" s="31"/>
      <c r="HWO735" s="31"/>
      <c r="HWP735" s="31"/>
      <c r="HWQ735" s="31"/>
      <c r="HWR735" s="31"/>
      <c r="HWS735" s="31"/>
      <c r="HWT735" s="31"/>
      <c r="HWU735" s="31"/>
      <c r="HWV735" s="31"/>
      <c r="HWW735" s="31"/>
      <c r="HWX735" s="31"/>
      <c r="HWY735" s="31"/>
      <c r="HWZ735" s="31"/>
      <c r="HXA735" s="31"/>
      <c r="HXB735" s="31"/>
      <c r="HXC735" s="31"/>
      <c r="HXD735" s="31"/>
      <c r="HXE735" s="31"/>
      <c r="HXF735" s="31"/>
      <c r="HXG735" s="31"/>
      <c r="HXH735" s="31"/>
      <c r="HXI735" s="31"/>
      <c r="HXJ735" s="31"/>
      <c r="HXK735" s="31"/>
      <c r="HXL735" s="31"/>
      <c r="HXM735" s="31"/>
      <c r="HXN735" s="31"/>
      <c r="HXO735" s="31"/>
      <c r="HXP735" s="31"/>
      <c r="HXQ735" s="31"/>
      <c r="HXR735" s="31"/>
      <c r="HXS735" s="31"/>
      <c r="HXT735" s="31"/>
      <c r="HXU735" s="31"/>
      <c r="HXV735" s="31"/>
      <c r="HXW735" s="31"/>
      <c r="HXX735" s="31"/>
      <c r="HXY735" s="31"/>
      <c r="HXZ735" s="31"/>
      <c r="HYA735" s="31"/>
      <c r="HYB735" s="31"/>
      <c r="HYC735" s="31"/>
      <c r="HYD735" s="31"/>
      <c r="HYE735" s="31"/>
      <c r="HYF735" s="31"/>
      <c r="HYG735" s="31"/>
      <c r="HYH735" s="31"/>
      <c r="HYI735" s="31"/>
      <c r="HYJ735" s="31"/>
      <c r="HYK735" s="31"/>
      <c r="HYL735" s="31"/>
      <c r="HYM735" s="31"/>
      <c r="HYN735" s="31"/>
      <c r="HYO735" s="31"/>
      <c r="HYP735" s="31"/>
      <c r="HYQ735" s="31"/>
      <c r="HYR735" s="31"/>
      <c r="HYS735" s="31"/>
      <c r="HYT735" s="31"/>
      <c r="HYU735" s="31"/>
      <c r="HYV735" s="31"/>
      <c r="HYW735" s="31"/>
      <c r="HYX735" s="31"/>
      <c r="HYY735" s="31"/>
      <c r="HYZ735" s="31"/>
      <c r="HZA735" s="31"/>
      <c r="HZB735" s="31"/>
      <c r="HZC735" s="31"/>
      <c r="HZD735" s="31"/>
      <c r="HZE735" s="31"/>
      <c r="HZF735" s="31"/>
      <c r="HZG735" s="31"/>
      <c r="HZH735" s="31"/>
      <c r="HZI735" s="31"/>
      <c r="HZJ735" s="31"/>
      <c r="HZK735" s="31"/>
      <c r="HZL735" s="31"/>
      <c r="HZM735" s="31"/>
      <c r="HZN735" s="31"/>
      <c r="HZO735" s="31"/>
      <c r="HZP735" s="31"/>
      <c r="HZQ735" s="31"/>
      <c r="HZR735" s="31"/>
      <c r="HZS735" s="31"/>
      <c r="HZT735" s="31"/>
      <c r="HZU735" s="31"/>
      <c r="HZV735" s="31"/>
      <c r="HZW735" s="31"/>
      <c r="HZX735" s="31"/>
      <c r="HZY735" s="31"/>
      <c r="HZZ735" s="31"/>
      <c r="IAA735" s="31"/>
      <c r="IAB735" s="31"/>
      <c r="IAC735" s="31"/>
      <c r="IAD735" s="31"/>
      <c r="IAE735" s="31"/>
      <c r="IAF735" s="31"/>
      <c r="IAG735" s="31"/>
      <c r="IAH735" s="31"/>
      <c r="IAI735" s="31"/>
      <c r="IAJ735" s="31"/>
      <c r="IAK735" s="31"/>
      <c r="IAL735" s="31"/>
      <c r="IAM735" s="31"/>
      <c r="IAN735" s="31"/>
      <c r="IAO735" s="31"/>
      <c r="IAP735" s="31"/>
      <c r="IAQ735" s="31"/>
      <c r="IAR735" s="31"/>
      <c r="IAS735" s="31"/>
      <c r="IAT735" s="31"/>
      <c r="IAU735" s="31"/>
      <c r="IAV735" s="31"/>
      <c r="IAW735" s="31"/>
      <c r="IAX735" s="31"/>
      <c r="IAY735" s="31"/>
      <c r="IAZ735" s="31"/>
      <c r="IBA735" s="31"/>
      <c r="IBB735" s="31"/>
      <c r="IBC735" s="31"/>
      <c r="IBD735" s="31"/>
      <c r="IBE735" s="31"/>
      <c r="IBF735" s="31"/>
      <c r="IBG735" s="31"/>
      <c r="IBH735" s="31"/>
      <c r="IBI735" s="31"/>
      <c r="IBJ735" s="31"/>
      <c r="IBK735" s="31"/>
      <c r="IBL735" s="31"/>
      <c r="IBM735" s="31"/>
      <c r="IBN735" s="31"/>
      <c r="IBO735" s="31"/>
      <c r="IBP735" s="31"/>
      <c r="IBQ735" s="31"/>
      <c r="IBR735" s="31"/>
      <c r="IBS735" s="31"/>
      <c r="IBT735" s="31"/>
      <c r="IBU735" s="31"/>
      <c r="IBV735" s="31"/>
      <c r="IBW735" s="31"/>
      <c r="IBX735" s="31"/>
      <c r="IBY735" s="31"/>
      <c r="IBZ735" s="31"/>
      <c r="ICA735" s="31"/>
      <c r="ICB735" s="31"/>
      <c r="ICC735" s="31"/>
      <c r="ICD735" s="31"/>
      <c r="ICE735" s="31"/>
      <c r="ICF735" s="31"/>
      <c r="ICG735" s="31"/>
      <c r="ICH735" s="31"/>
      <c r="ICI735" s="31"/>
      <c r="ICJ735" s="31"/>
      <c r="ICK735" s="31"/>
      <c r="ICL735" s="31"/>
      <c r="ICM735" s="31"/>
      <c r="ICN735" s="31"/>
      <c r="ICO735" s="31"/>
      <c r="ICP735" s="31"/>
      <c r="ICQ735" s="31"/>
      <c r="ICR735" s="31"/>
      <c r="ICS735" s="31"/>
      <c r="ICT735" s="31"/>
      <c r="ICU735" s="31"/>
      <c r="ICV735" s="31"/>
      <c r="ICW735" s="31"/>
      <c r="ICX735" s="31"/>
      <c r="ICY735" s="31"/>
      <c r="ICZ735" s="31"/>
      <c r="IDA735" s="31"/>
      <c r="IDB735" s="31"/>
      <c r="IDC735" s="31"/>
      <c r="IDD735" s="31"/>
      <c r="IDE735" s="31"/>
      <c r="IDF735" s="31"/>
      <c r="IDG735" s="31"/>
      <c r="IDH735" s="31"/>
      <c r="IDI735" s="31"/>
      <c r="IDJ735" s="31"/>
      <c r="IDK735" s="31"/>
      <c r="IDL735" s="31"/>
      <c r="IDM735" s="31"/>
      <c r="IDN735" s="31"/>
      <c r="IDO735" s="31"/>
      <c r="IDP735" s="31"/>
      <c r="IDQ735" s="31"/>
      <c r="IDR735" s="31"/>
      <c r="IDS735" s="31"/>
      <c r="IDT735" s="31"/>
      <c r="IDU735" s="31"/>
      <c r="IDV735" s="31"/>
      <c r="IDW735" s="31"/>
      <c r="IDX735" s="31"/>
      <c r="IDY735" s="31"/>
      <c r="IDZ735" s="31"/>
      <c r="IEA735" s="31"/>
      <c r="IEB735" s="31"/>
      <c r="IEC735" s="31"/>
      <c r="IED735" s="31"/>
      <c r="IEE735" s="31"/>
      <c r="IEF735" s="31"/>
      <c r="IEG735" s="31"/>
      <c r="IEH735" s="31"/>
      <c r="IEI735" s="31"/>
      <c r="IEJ735" s="31"/>
      <c r="IEK735" s="31"/>
      <c r="IEL735" s="31"/>
      <c r="IEM735" s="31"/>
      <c r="IEN735" s="31"/>
      <c r="IEO735" s="31"/>
      <c r="IEP735" s="31"/>
      <c r="IEQ735" s="31"/>
      <c r="IER735" s="31"/>
      <c r="IES735" s="31"/>
      <c r="IET735" s="31"/>
      <c r="IEU735" s="31"/>
      <c r="IEV735" s="31"/>
      <c r="IEW735" s="31"/>
      <c r="IEX735" s="31"/>
      <c r="IEY735" s="31"/>
      <c r="IEZ735" s="31"/>
      <c r="IFA735" s="31"/>
      <c r="IFB735" s="31"/>
      <c r="IFC735" s="31"/>
      <c r="IFD735" s="31"/>
      <c r="IFE735" s="31"/>
      <c r="IFF735" s="31"/>
      <c r="IFG735" s="31"/>
      <c r="IFH735" s="31"/>
      <c r="IFI735" s="31"/>
      <c r="IFJ735" s="31"/>
      <c r="IFK735" s="31"/>
      <c r="IFL735" s="31"/>
      <c r="IFM735" s="31"/>
      <c r="IFN735" s="31"/>
      <c r="IFO735" s="31"/>
      <c r="IFP735" s="31"/>
      <c r="IFQ735" s="31"/>
      <c r="IFR735" s="31"/>
      <c r="IFS735" s="31"/>
      <c r="IFT735" s="31"/>
      <c r="IFU735" s="31"/>
      <c r="IFV735" s="31"/>
      <c r="IFW735" s="31"/>
      <c r="IFX735" s="31"/>
      <c r="IFY735" s="31"/>
      <c r="IFZ735" s="31"/>
      <c r="IGA735" s="31"/>
      <c r="IGB735" s="31"/>
      <c r="IGC735" s="31"/>
      <c r="IGD735" s="31"/>
      <c r="IGE735" s="31"/>
      <c r="IGF735" s="31"/>
      <c r="IGG735" s="31"/>
      <c r="IGH735" s="31"/>
      <c r="IGI735" s="31"/>
      <c r="IGJ735" s="31"/>
      <c r="IGK735" s="31"/>
      <c r="IGL735" s="31"/>
      <c r="IGM735" s="31"/>
      <c r="IGN735" s="31"/>
      <c r="IGO735" s="31"/>
      <c r="IGP735" s="31"/>
      <c r="IGQ735" s="31"/>
      <c r="IGR735" s="31"/>
      <c r="IGS735" s="31"/>
      <c r="IGT735" s="31"/>
      <c r="IGU735" s="31"/>
      <c r="IGV735" s="31"/>
      <c r="IGW735" s="31"/>
      <c r="IGX735" s="31"/>
      <c r="IGY735" s="31"/>
      <c r="IGZ735" s="31"/>
      <c r="IHA735" s="31"/>
      <c r="IHB735" s="31"/>
      <c r="IHC735" s="31"/>
      <c r="IHD735" s="31"/>
      <c r="IHE735" s="31"/>
      <c r="IHF735" s="31"/>
      <c r="IHG735" s="31"/>
      <c r="IHH735" s="31"/>
      <c r="IHI735" s="31"/>
      <c r="IHJ735" s="31"/>
      <c r="IHK735" s="31"/>
      <c r="IHL735" s="31"/>
      <c r="IHM735" s="31"/>
      <c r="IHN735" s="31"/>
      <c r="IHO735" s="31"/>
      <c r="IHP735" s="31"/>
      <c r="IHQ735" s="31"/>
      <c r="IHR735" s="31"/>
      <c r="IHS735" s="31"/>
      <c r="IHT735" s="31"/>
      <c r="IHU735" s="31"/>
      <c r="IHV735" s="31"/>
      <c r="IHW735" s="31"/>
      <c r="IHX735" s="31"/>
      <c r="IHY735" s="31"/>
      <c r="IHZ735" s="31"/>
      <c r="IIA735" s="31"/>
      <c r="IIB735" s="31"/>
      <c r="IIC735" s="31"/>
      <c r="IID735" s="31"/>
      <c r="IIE735" s="31"/>
      <c r="IIF735" s="31"/>
      <c r="IIG735" s="31"/>
      <c r="IIH735" s="31"/>
      <c r="III735" s="31"/>
      <c r="IIJ735" s="31"/>
      <c r="IIK735" s="31"/>
      <c r="IIL735" s="31"/>
      <c r="IIM735" s="31"/>
      <c r="IIN735" s="31"/>
      <c r="IIO735" s="31"/>
      <c r="IIP735" s="31"/>
      <c r="IIQ735" s="31"/>
      <c r="IIR735" s="31"/>
      <c r="IIS735" s="31"/>
      <c r="IIT735" s="31"/>
      <c r="IIU735" s="31"/>
      <c r="IIV735" s="31"/>
      <c r="IIW735" s="31"/>
      <c r="IIX735" s="31"/>
      <c r="IIY735" s="31"/>
      <c r="IIZ735" s="31"/>
      <c r="IJA735" s="31"/>
      <c r="IJB735" s="31"/>
      <c r="IJC735" s="31"/>
      <c r="IJD735" s="31"/>
      <c r="IJE735" s="31"/>
      <c r="IJF735" s="31"/>
      <c r="IJG735" s="31"/>
      <c r="IJH735" s="31"/>
      <c r="IJI735" s="31"/>
      <c r="IJJ735" s="31"/>
      <c r="IJK735" s="31"/>
      <c r="IJL735" s="31"/>
      <c r="IJM735" s="31"/>
      <c r="IJN735" s="31"/>
      <c r="IJO735" s="31"/>
      <c r="IJP735" s="31"/>
      <c r="IJQ735" s="31"/>
      <c r="IJR735" s="31"/>
      <c r="IJS735" s="31"/>
      <c r="IJT735" s="31"/>
      <c r="IJU735" s="31"/>
      <c r="IJV735" s="31"/>
      <c r="IJW735" s="31"/>
      <c r="IJX735" s="31"/>
      <c r="IJY735" s="31"/>
      <c r="IJZ735" s="31"/>
      <c r="IKA735" s="31"/>
      <c r="IKB735" s="31"/>
      <c r="IKC735" s="31"/>
      <c r="IKD735" s="31"/>
      <c r="IKE735" s="31"/>
      <c r="IKF735" s="31"/>
      <c r="IKG735" s="31"/>
      <c r="IKH735" s="31"/>
      <c r="IKI735" s="31"/>
      <c r="IKJ735" s="31"/>
      <c r="IKK735" s="31"/>
      <c r="IKL735" s="31"/>
      <c r="IKM735" s="31"/>
      <c r="IKN735" s="31"/>
      <c r="IKO735" s="31"/>
      <c r="IKP735" s="31"/>
      <c r="IKQ735" s="31"/>
      <c r="IKR735" s="31"/>
      <c r="IKS735" s="31"/>
      <c r="IKT735" s="31"/>
      <c r="IKU735" s="31"/>
      <c r="IKV735" s="31"/>
      <c r="IKW735" s="31"/>
      <c r="IKX735" s="31"/>
      <c r="IKY735" s="31"/>
      <c r="IKZ735" s="31"/>
      <c r="ILA735" s="31"/>
      <c r="ILB735" s="31"/>
      <c r="ILC735" s="31"/>
      <c r="ILD735" s="31"/>
      <c r="ILE735" s="31"/>
      <c r="ILF735" s="31"/>
      <c r="ILG735" s="31"/>
      <c r="ILH735" s="31"/>
      <c r="ILI735" s="31"/>
      <c r="ILJ735" s="31"/>
      <c r="ILK735" s="31"/>
      <c r="ILL735" s="31"/>
      <c r="ILM735" s="31"/>
      <c r="ILN735" s="31"/>
      <c r="ILO735" s="31"/>
      <c r="ILP735" s="31"/>
      <c r="ILQ735" s="31"/>
      <c r="ILR735" s="31"/>
      <c r="ILS735" s="31"/>
      <c r="ILT735" s="31"/>
      <c r="ILU735" s="31"/>
      <c r="ILV735" s="31"/>
      <c r="ILW735" s="31"/>
      <c r="ILX735" s="31"/>
      <c r="ILY735" s="31"/>
      <c r="ILZ735" s="31"/>
      <c r="IMA735" s="31"/>
      <c r="IMB735" s="31"/>
      <c r="IMC735" s="31"/>
      <c r="IMD735" s="31"/>
      <c r="IME735" s="31"/>
      <c r="IMF735" s="31"/>
      <c r="IMG735" s="31"/>
      <c r="IMH735" s="31"/>
      <c r="IMI735" s="31"/>
      <c r="IMJ735" s="31"/>
      <c r="IMK735" s="31"/>
      <c r="IML735" s="31"/>
      <c r="IMM735" s="31"/>
      <c r="IMN735" s="31"/>
      <c r="IMO735" s="31"/>
      <c r="IMP735" s="31"/>
      <c r="IMQ735" s="31"/>
      <c r="IMR735" s="31"/>
      <c r="IMS735" s="31"/>
      <c r="IMT735" s="31"/>
      <c r="IMU735" s="31"/>
      <c r="IMV735" s="31"/>
      <c r="IMW735" s="31"/>
      <c r="IMX735" s="31"/>
      <c r="IMY735" s="31"/>
      <c r="IMZ735" s="31"/>
      <c r="INA735" s="31"/>
      <c r="INB735" s="31"/>
      <c r="INC735" s="31"/>
      <c r="IND735" s="31"/>
      <c r="INE735" s="31"/>
      <c r="INF735" s="31"/>
      <c r="ING735" s="31"/>
      <c r="INH735" s="31"/>
      <c r="INI735" s="31"/>
      <c r="INJ735" s="31"/>
      <c r="INK735" s="31"/>
      <c r="INL735" s="31"/>
      <c r="INM735" s="31"/>
      <c r="INN735" s="31"/>
      <c r="INO735" s="31"/>
      <c r="INP735" s="31"/>
      <c r="INQ735" s="31"/>
      <c r="INR735" s="31"/>
      <c r="INS735" s="31"/>
      <c r="INT735" s="31"/>
      <c r="INU735" s="31"/>
      <c r="INV735" s="31"/>
      <c r="INW735" s="31"/>
      <c r="INX735" s="31"/>
      <c r="INY735" s="31"/>
      <c r="INZ735" s="31"/>
      <c r="IOA735" s="31"/>
      <c r="IOB735" s="31"/>
      <c r="IOC735" s="31"/>
      <c r="IOD735" s="31"/>
      <c r="IOE735" s="31"/>
      <c r="IOF735" s="31"/>
      <c r="IOG735" s="31"/>
      <c r="IOH735" s="31"/>
      <c r="IOI735" s="31"/>
      <c r="IOJ735" s="31"/>
      <c r="IOK735" s="31"/>
      <c r="IOL735" s="31"/>
      <c r="IOM735" s="31"/>
      <c r="ION735" s="31"/>
      <c r="IOO735" s="31"/>
      <c r="IOP735" s="31"/>
      <c r="IOQ735" s="31"/>
      <c r="IOR735" s="31"/>
      <c r="IOS735" s="31"/>
      <c r="IOT735" s="31"/>
      <c r="IOU735" s="31"/>
      <c r="IOV735" s="31"/>
      <c r="IOW735" s="31"/>
      <c r="IOX735" s="31"/>
      <c r="IOY735" s="31"/>
      <c r="IOZ735" s="31"/>
      <c r="IPA735" s="31"/>
      <c r="IPB735" s="31"/>
      <c r="IPC735" s="31"/>
      <c r="IPD735" s="31"/>
      <c r="IPE735" s="31"/>
      <c r="IPF735" s="31"/>
      <c r="IPG735" s="31"/>
      <c r="IPH735" s="31"/>
      <c r="IPI735" s="31"/>
      <c r="IPJ735" s="31"/>
      <c r="IPK735" s="31"/>
      <c r="IPL735" s="31"/>
      <c r="IPM735" s="31"/>
      <c r="IPN735" s="31"/>
      <c r="IPO735" s="31"/>
      <c r="IPP735" s="31"/>
      <c r="IPQ735" s="31"/>
      <c r="IPR735" s="31"/>
      <c r="IPS735" s="31"/>
      <c r="IPT735" s="31"/>
      <c r="IPU735" s="31"/>
      <c r="IPV735" s="31"/>
      <c r="IPW735" s="31"/>
      <c r="IPX735" s="31"/>
      <c r="IPY735" s="31"/>
      <c r="IPZ735" s="31"/>
      <c r="IQA735" s="31"/>
      <c r="IQB735" s="31"/>
      <c r="IQC735" s="31"/>
      <c r="IQD735" s="31"/>
      <c r="IQE735" s="31"/>
      <c r="IQF735" s="31"/>
      <c r="IQG735" s="31"/>
      <c r="IQH735" s="31"/>
      <c r="IQI735" s="31"/>
      <c r="IQJ735" s="31"/>
      <c r="IQK735" s="31"/>
      <c r="IQL735" s="31"/>
      <c r="IQM735" s="31"/>
      <c r="IQN735" s="31"/>
      <c r="IQO735" s="31"/>
      <c r="IQP735" s="31"/>
      <c r="IQQ735" s="31"/>
      <c r="IQR735" s="31"/>
      <c r="IQS735" s="31"/>
      <c r="IQT735" s="31"/>
      <c r="IQU735" s="31"/>
      <c r="IQV735" s="31"/>
      <c r="IQW735" s="31"/>
      <c r="IQX735" s="31"/>
      <c r="IQY735" s="31"/>
      <c r="IQZ735" s="31"/>
      <c r="IRA735" s="31"/>
      <c r="IRB735" s="31"/>
      <c r="IRC735" s="31"/>
      <c r="IRD735" s="31"/>
      <c r="IRE735" s="31"/>
      <c r="IRF735" s="31"/>
      <c r="IRG735" s="31"/>
      <c r="IRH735" s="31"/>
      <c r="IRI735" s="31"/>
      <c r="IRJ735" s="31"/>
      <c r="IRK735" s="31"/>
      <c r="IRL735" s="31"/>
      <c r="IRM735" s="31"/>
      <c r="IRN735" s="31"/>
      <c r="IRO735" s="31"/>
      <c r="IRP735" s="31"/>
      <c r="IRQ735" s="31"/>
      <c r="IRR735" s="31"/>
      <c r="IRS735" s="31"/>
      <c r="IRT735" s="31"/>
      <c r="IRU735" s="31"/>
      <c r="IRV735" s="31"/>
      <c r="IRW735" s="31"/>
      <c r="IRX735" s="31"/>
      <c r="IRY735" s="31"/>
      <c r="IRZ735" s="31"/>
      <c r="ISA735" s="31"/>
      <c r="ISB735" s="31"/>
      <c r="ISC735" s="31"/>
      <c r="ISD735" s="31"/>
      <c r="ISE735" s="31"/>
      <c r="ISF735" s="31"/>
      <c r="ISG735" s="31"/>
      <c r="ISH735" s="31"/>
      <c r="ISI735" s="31"/>
      <c r="ISJ735" s="31"/>
      <c r="ISK735" s="31"/>
      <c r="ISL735" s="31"/>
      <c r="ISM735" s="31"/>
      <c r="ISN735" s="31"/>
      <c r="ISO735" s="31"/>
      <c r="ISP735" s="31"/>
      <c r="ISQ735" s="31"/>
      <c r="ISR735" s="31"/>
      <c r="ISS735" s="31"/>
      <c r="IST735" s="31"/>
      <c r="ISU735" s="31"/>
      <c r="ISV735" s="31"/>
      <c r="ISW735" s="31"/>
      <c r="ISX735" s="31"/>
      <c r="ISY735" s="31"/>
      <c r="ISZ735" s="31"/>
      <c r="ITA735" s="31"/>
      <c r="ITB735" s="31"/>
      <c r="ITC735" s="31"/>
      <c r="ITD735" s="31"/>
      <c r="ITE735" s="31"/>
      <c r="ITF735" s="31"/>
      <c r="ITG735" s="31"/>
      <c r="ITH735" s="31"/>
      <c r="ITI735" s="31"/>
      <c r="ITJ735" s="31"/>
      <c r="ITK735" s="31"/>
      <c r="ITL735" s="31"/>
      <c r="ITM735" s="31"/>
      <c r="ITN735" s="31"/>
      <c r="ITO735" s="31"/>
      <c r="ITP735" s="31"/>
      <c r="ITQ735" s="31"/>
      <c r="ITR735" s="31"/>
      <c r="ITS735" s="31"/>
      <c r="ITT735" s="31"/>
      <c r="ITU735" s="31"/>
      <c r="ITV735" s="31"/>
      <c r="ITW735" s="31"/>
      <c r="ITX735" s="31"/>
      <c r="ITY735" s="31"/>
      <c r="ITZ735" s="31"/>
      <c r="IUA735" s="31"/>
      <c r="IUB735" s="31"/>
      <c r="IUC735" s="31"/>
      <c r="IUD735" s="31"/>
      <c r="IUE735" s="31"/>
      <c r="IUF735" s="31"/>
      <c r="IUG735" s="31"/>
      <c r="IUH735" s="31"/>
      <c r="IUI735" s="31"/>
      <c r="IUJ735" s="31"/>
      <c r="IUK735" s="31"/>
      <c r="IUL735" s="31"/>
      <c r="IUM735" s="31"/>
      <c r="IUN735" s="31"/>
      <c r="IUO735" s="31"/>
      <c r="IUP735" s="31"/>
      <c r="IUQ735" s="31"/>
      <c r="IUR735" s="31"/>
      <c r="IUS735" s="31"/>
      <c r="IUT735" s="31"/>
      <c r="IUU735" s="31"/>
      <c r="IUV735" s="31"/>
      <c r="IUW735" s="31"/>
      <c r="IUX735" s="31"/>
      <c r="IUY735" s="31"/>
      <c r="IUZ735" s="31"/>
      <c r="IVA735" s="31"/>
      <c r="IVB735" s="31"/>
      <c r="IVC735" s="31"/>
      <c r="IVD735" s="31"/>
      <c r="IVE735" s="31"/>
      <c r="IVF735" s="31"/>
      <c r="IVG735" s="31"/>
      <c r="IVH735" s="31"/>
      <c r="IVI735" s="31"/>
      <c r="IVJ735" s="31"/>
      <c r="IVK735" s="31"/>
      <c r="IVL735" s="31"/>
      <c r="IVM735" s="31"/>
      <c r="IVN735" s="31"/>
      <c r="IVO735" s="31"/>
      <c r="IVP735" s="31"/>
      <c r="IVQ735" s="31"/>
      <c r="IVR735" s="31"/>
      <c r="IVS735" s="31"/>
      <c r="IVT735" s="31"/>
      <c r="IVU735" s="31"/>
      <c r="IVV735" s="31"/>
      <c r="IVW735" s="31"/>
      <c r="IVX735" s="31"/>
      <c r="IVY735" s="31"/>
      <c r="IVZ735" s="31"/>
      <c r="IWA735" s="31"/>
      <c r="IWB735" s="31"/>
      <c r="IWC735" s="31"/>
      <c r="IWD735" s="31"/>
      <c r="IWE735" s="31"/>
      <c r="IWF735" s="31"/>
      <c r="IWG735" s="31"/>
      <c r="IWH735" s="31"/>
      <c r="IWI735" s="31"/>
      <c r="IWJ735" s="31"/>
      <c r="IWK735" s="31"/>
      <c r="IWL735" s="31"/>
      <c r="IWM735" s="31"/>
      <c r="IWN735" s="31"/>
      <c r="IWO735" s="31"/>
      <c r="IWP735" s="31"/>
      <c r="IWQ735" s="31"/>
      <c r="IWR735" s="31"/>
      <c r="IWS735" s="31"/>
      <c r="IWT735" s="31"/>
      <c r="IWU735" s="31"/>
      <c r="IWV735" s="31"/>
      <c r="IWW735" s="31"/>
      <c r="IWX735" s="31"/>
      <c r="IWY735" s="31"/>
      <c r="IWZ735" s="31"/>
      <c r="IXA735" s="31"/>
      <c r="IXB735" s="31"/>
      <c r="IXC735" s="31"/>
      <c r="IXD735" s="31"/>
      <c r="IXE735" s="31"/>
      <c r="IXF735" s="31"/>
      <c r="IXG735" s="31"/>
      <c r="IXH735" s="31"/>
      <c r="IXI735" s="31"/>
      <c r="IXJ735" s="31"/>
      <c r="IXK735" s="31"/>
      <c r="IXL735" s="31"/>
      <c r="IXM735" s="31"/>
      <c r="IXN735" s="31"/>
      <c r="IXO735" s="31"/>
      <c r="IXP735" s="31"/>
      <c r="IXQ735" s="31"/>
      <c r="IXR735" s="31"/>
      <c r="IXS735" s="31"/>
      <c r="IXT735" s="31"/>
      <c r="IXU735" s="31"/>
      <c r="IXV735" s="31"/>
      <c r="IXW735" s="31"/>
      <c r="IXX735" s="31"/>
      <c r="IXY735" s="31"/>
      <c r="IXZ735" s="31"/>
      <c r="IYA735" s="31"/>
      <c r="IYB735" s="31"/>
      <c r="IYC735" s="31"/>
      <c r="IYD735" s="31"/>
      <c r="IYE735" s="31"/>
      <c r="IYF735" s="31"/>
      <c r="IYG735" s="31"/>
      <c r="IYH735" s="31"/>
      <c r="IYI735" s="31"/>
      <c r="IYJ735" s="31"/>
      <c r="IYK735" s="31"/>
      <c r="IYL735" s="31"/>
      <c r="IYM735" s="31"/>
      <c r="IYN735" s="31"/>
      <c r="IYO735" s="31"/>
      <c r="IYP735" s="31"/>
      <c r="IYQ735" s="31"/>
      <c r="IYR735" s="31"/>
      <c r="IYS735" s="31"/>
      <c r="IYT735" s="31"/>
      <c r="IYU735" s="31"/>
      <c r="IYV735" s="31"/>
      <c r="IYW735" s="31"/>
      <c r="IYX735" s="31"/>
      <c r="IYY735" s="31"/>
      <c r="IYZ735" s="31"/>
      <c r="IZA735" s="31"/>
      <c r="IZB735" s="31"/>
      <c r="IZC735" s="31"/>
      <c r="IZD735" s="31"/>
      <c r="IZE735" s="31"/>
      <c r="IZF735" s="31"/>
      <c r="IZG735" s="31"/>
      <c r="IZH735" s="31"/>
      <c r="IZI735" s="31"/>
      <c r="IZJ735" s="31"/>
      <c r="IZK735" s="31"/>
      <c r="IZL735" s="31"/>
      <c r="IZM735" s="31"/>
      <c r="IZN735" s="31"/>
      <c r="IZO735" s="31"/>
      <c r="IZP735" s="31"/>
      <c r="IZQ735" s="31"/>
      <c r="IZR735" s="31"/>
      <c r="IZS735" s="31"/>
      <c r="IZT735" s="31"/>
      <c r="IZU735" s="31"/>
      <c r="IZV735" s="31"/>
      <c r="IZW735" s="31"/>
      <c r="IZX735" s="31"/>
      <c r="IZY735" s="31"/>
      <c r="IZZ735" s="31"/>
      <c r="JAA735" s="31"/>
      <c r="JAB735" s="31"/>
      <c r="JAC735" s="31"/>
      <c r="JAD735" s="31"/>
      <c r="JAE735" s="31"/>
      <c r="JAF735" s="31"/>
      <c r="JAG735" s="31"/>
      <c r="JAH735" s="31"/>
      <c r="JAI735" s="31"/>
      <c r="JAJ735" s="31"/>
      <c r="JAK735" s="31"/>
      <c r="JAL735" s="31"/>
      <c r="JAM735" s="31"/>
      <c r="JAN735" s="31"/>
      <c r="JAO735" s="31"/>
      <c r="JAP735" s="31"/>
      <c r="JAQ735" s="31"/>
      <c r="JAR735" s="31"/>
      <c r="JAS735" s="31"/>
      <c r="JAT735" s="31"/>
      <c r="JAU735" s="31"/>
      <c r="JAV735" s="31"/>
      <c r="JAW735" s="31"/>
      <c r="JAX735" s="31"/>
      <c r="JAY735" s="31"/>
      <c r="JAZ735" s="31"/>
      <c r="JBA735" s="31"/>
      <c r="JBB735" s="31"/>
      <c r="JBC735" s="31"/>
      <c r="JBD735" s="31"/>
      <c r="JBE735" s="31"/>
      <c r="JBF735" s="31"/>
      <c r="JBG735" s="31"/>
      <c r="JBH735" s="31"/>
      <c r="JBI735" s="31"/>
      <c r="JBJ735" s="31"/>
      <c r="JBK735" s="31"/>
      <c r="JBL735" s="31"/>
      <c r="JBM735" s="31"/>
      <c r="JBN735" s="31"/>
      <c r="JBO735" s="31"/>
      <c r="JBP735" s="31"/>
      <c r="JBQ735" s="31"/>
      <c r="JBR735" s="31"/>
      <c r="JBS735" s="31"/>
      <c r="JBT735" s="31"/>
      <c r="JBU735" s="31"/>
      <c r="JBV735" s="31"/>
      <c r="JBW735" s="31"/>
      <c r="JBX735" s="31"/>
      <c r="JBY735" s="31"/>
      <c r="JBZ735" s="31"/>
      <c r="JCA735" s="31"/>
      <c r="JCB735" s="31"/>
      <c r="JCC735" s="31"/>
      <c r="JCD735" s="31"/>
      <c r="JCE735" s="31"/>
      <c r="JCF735" s="31"/>
      <c r="JCG735" s="31"/>
      <c r="JCH735" s="31"/>
      <c r="JCI735" s="31"/>
      <c r="JCJ735" s="31"/>
      <c r="JCK735" s="31"/>
      <c r="JCL735" s="31"/>
      <c r="JCM735" s="31"/>
      <c r="JCN735" s="31"/>
      <c r="JCO735" s="31"/>
      <c r="JCP735" s="31"/>
      <c r="JCQ735" s="31"/>
      <c r="JCR735" s="31"/>
      <c r="JCS735" s="31"/>
      <c r="JCT735" s="31"/>
      <c r="JCU735" s="31"/>
      <c r="JCV735" s="31"/>
      <c r="JCW735" s="31"/>
      <c r="JCX735" s="31"/>
      <c r="JCY735" s="31"/>
      <c r="JCZ735" s="31"/>
      <c r="JDA735" s="31"/>
      <c r="JDB735" s="31"/>
      <c r="JDC735" s="31"/>
      <c r="JDD735" s="31"/>
      <c r="JDE735" s="31"/>
      <c r="JDF735" s="31"/>
      <c r="JDG735" s="31"/>
      <c r="JDH735" s="31"/>
      <c r="JDI735" s="31"/>
      <c r="JDJ735" s="31"/>
      <c r="JDK735" s="31"/>
      <c r="JDL735" s="31"/>
      <c r="JDM735" s="31"/>
      <c r="JDN735" s="31"/>
      <c r="JDO735" s="31"/>
      <c r="JDP735" s="31"/>
      <c r="JDQ735" s="31"/>
      <c r="JDR735" s="31"/>
      <c r="JDS735" s="31"/>
      <c r="JDT735" s="31"/>
      <c r="JDU735" s="31"/>
      <c r="JDV735" s="31"/>
      <c r="JDW735" s="31"/>
      <c r="JDX735" s="31"/>
      <c r="JDY735" s="31"/>
      <c r="JDZ735" s="31"/>
      <c r="JEA735" s="31"/>
      <c r="JEB735" s="31"/>
      <c r="JEC735" s="31"/>
      <c r="JED735" s="31"/>
      <c r="JEE735" s="31"/>
      <c r="JEF735" s="31"/>
      <c r="JEG735" s="31"/>
      <c r="JEH735" s="31"/>
      <c r="JEI735" s="31"/>
      <c r="JEJ735" s="31"/>
      <c r="JEK735" s="31"/>
      <c r="JEL735" s="31"/>
      <c r="JEM735" s="31"/>
      <c r="JEN735" s="31"/>
      <c r="JEO735" s="31"/>
      <c r="JEP735" s="31"/>
      <c r="JEQ735" s="31"/>
      <c r="JER735" s="31"/>
      <c r="JES735" s="31"/>
      <c r="JET735" s="31"/>
      <c r="JEU735" s="31"/>
      <c r="JEV735" s="31"/>
      <c r="JEW735" s="31"/>
      <c r="JEX735" s="31"/>
      <c r="JEY735" s="31"/>
      <c r="JEZ735" s="31"/>
      <c r="JFA735" s="31"/>
      <c r="JFB735" s="31"/>
      <c r="JFC735" s="31"/>
      <c r="JFD735" s="31"/>
      <c r="JFE735" s="31"/>
      <c r="JFF735" s="31"/>
      <c r="JFG735" s="31"/>
      <c r="JFH735" s="31"/>
      <c r="JFI735" s="31"/>
      <c r="JFJ735" s="31"/>
      <c r="JFK735" s="31"/>
      <c r="JFL735" s="31"/>
      <c r="JFM735" s="31"/>
      <c r="JFN735" s="31"/>
      <c r="JFO735" s="31"/>
      <c r="JFP735" s="31"/>
      <c r="JFQ735" s="31"/>
      <c r="JFR735" s="31"/>
      <c r="JFS735" s="31"/>
      <c r="JFT735" s="31"/>
      <c r="JFU735" s="31"/>
      <c r="JFV735" s="31"/>
      <c r="JFW735" s="31"/>
      <c r="JFX735" s="31"/>
      <c r="JFY735" s="31"/>
      <c r="JFZ735" s="31"/>
      <c r="JGA735" s="31"/>
      <c r="JGB735" s="31"/>
      <c r="JGC735" s="31"/>
      <c r="JGD735" s="31"/>
      <c r="JGE735" s="31"/>
      <c r="JGF735" s="31"/>
      <c r="JGG735" s="31"/>
      <c r="JGH735" s="31"/>
      <c r="JGI735" s="31"/>
      <c r="JGJ735" s="31"/>
      <c r="JGK735" s="31"/>
      <c r="JGL735" s="31"/>
      <c r="JGM735" s="31"/>
      <c r="JGN735" s="31"/>
      <c r="JGO735" s="31"/>
      <c r="JGP735" s="31"/>
      <c r="JGQ735" s="31"/>
      <c r="JGR735" s="31"/>
      <c r="JGS735" s="31"/>
      <c r="JGT735" s="31"/>
      <c r="JGU735" s="31"/>
      <c r="JGV735" s="31"/>
      <c r="JGW735" s="31"/>
      <c r="JGX735" s="31"/>
      <c r="JGY735" s="31"/>
      <c r="JGZ735" s="31"/>
      <c r="JHA735" s="31"/>
      <c r="JHB735" s="31"/>
      <c r="JHC735" s="31"/>
      <c r="JHD735" s="31"/>
      <c r="JHE735" s="31"/>
      <c r="JHF735" s="31"/>
      <c r="JHG735" s="31"/>
      <c r="JHH735" s="31"/>
      <c r="JHI735" s="31"/>
      <c r="JHJ735" s="31"/>
      <c r="JHK735" s="31"/>
      <c r="JHL735" s="31"/>
      <c r="JHM735" s="31"/>
      <c r="JHN735" s="31"/>
      <c r="JHO735" s="31"/>
      <c r="JHP735" s="31"/>
      <c r="JHQ735" s="31"/>
      <c r="JHR735" s="31"/>
      <c r="JHS735" s="31"/>
      <c r="JHT735" s="31"/>
      <c r="JHU735" s="31"/>
      <c r="JHV735" s="31"/>
      <c r="JHW735" s="31"/>
      <c r="JHX735" s="31"/>
      <c r="JHY735" s="31"/>
      <c r="JHZ735" s="31"/>
      <c r="JIA735" s="31"/>
      <c r="JIB735" s="31"/>
      <c r="JIC735" s="31"/>
      <c r="JID735" s="31"/>
      <c r="JIE735" s="31"/>
      <c r="JIF735" s="31"/>
      <c r="JIG735" s="31"/>
      <c r="JIH735" s="31"/>
      <c r="JII735" s="31"/>
      <c r="JIJ735" s="31"/>
      <c r="JIK735" s="31"/>
      <c r="JIL735" s="31"/>
      <c r="JIM735" s="31"/>
      <c r="JIN735" s="31"/>
      <c r="JIO735" s="31"/>
      <c r="JIP735" s="31"/>
      <c r="JIQ735" s="31"/>
      <c r="JIR735" s="31"/>
      <c r="JIS735" s="31"/>
      <c r="JIT735" s="31"/>
      <c r="JIU735" s="31"/>
      <c r="JIV735" s="31"/>
      <c r="JIW735" s="31"/>
      <c r="JIX735" s="31"/>
      <c r="JIY735" s="31"/>
      <c r="JIZ735" s="31"/>
      <c r="JJA735" s="31"/>
      <c r="JJB735" s="31"/>
      <c r="JJC735" s="31"/>
      <c r="JJD735" s="31"/>
      <c r="JJE735" s="31"/>
      <c r="JJF735" s="31"/>
      <c r="JJG735" s="31"/>
      <c r="JJH735" s="31"/>
      <c r="JJI735" s="31"/>
      <c r="JJJ735" s="31"/>
      <c r="JJK735" s="31"/>
      <c r="JJL735" s="31"/>
      <c r="JJM735" s="31"/>
      <c r="JJN735" s="31"/>
      <c r="JJO735" s="31"/>
      <c r="JJP735" s="31"/>
      <c r="JJQ735" s="31"/>
      <c r="JJR735" s="31"/>
      <c r="JJS735" s="31"/>
      <c r="JJT735" s="31"/>
      <c r="JJU735" s="31"/>
      <c r="JJV735" s="31"/>
      <c r="JJW735" s="31"/>
      <c r="JJX735" s="31"/>
      <c r="JJY735" s="31"/>
      <c r="JJZ735" s="31"/>
      <c r="JKA735" s="31"/>
      <c r="JKB735" s="31"/>
      <c r="JKC735" s="31"/>
      <c r="JKD735" s="31"/>
      <c r="JKE735" s="31"/>
      <c r="JKF735" s="31"/>
      <c r="JKG735" s="31"/>
      <c r="JKH735" s="31"/>
      <c r="JKI735" s="31"/>
      <c r="JKJ735" s="31"/>
      <c r="JKK735" s="31"/>
      <c r="JKL735" s="31"/>
      <c r="JKM735" s="31"/>
      <c r="JKN735" s="31"/>
      <c r="JKO735" s="31"/>
      <c r="JKP735" s="31"/>
      <c r="JKQ735" s="31"/>
      <c r="JKR735" s="31"/>
      <c r="JKS735" s="31"/>
      <c r="JKT735" s="31"/>
      <c r="JKU735" s="31"/>
      <c r="JKV735" s="31"/>
      <c r="JKW735" s="31"/>
      <c r="JKX735" s="31"/>
      <c r="JKY735" s="31"/>
      <c r="JKZ735" s="31"/>
      <c r="JLA735" s="31"/>
      <c r="JLB735" s="31"/>
      <c r="JLC735" s="31"/>
      <c r="JLD735" s="31"/>
      <c r="JLE735" s="31"/>
      <c r="JLF735" s="31"/>
      <c r="JLG735" s="31"/>
      <c r="JLH735" s="31"/>
      <c r="JLI735" s="31"/>
      <c r="JLJ735" s="31"/>
      <c r="JLK735" s="31"/>
      <c r="JLL735" s="31"/>
      <c r="JLM735" s="31"/>
      <c r="JLN735" s="31"/>
      <c r="JLO735" s="31"/>
      <c r="JLP735" s="31"/>
      <c r="JLQ735" s="31"/>
      <c r="JLR735" s="31"/>
      <c r="JLS735" s="31"/>
      <c r="JLT735" s="31"/>
      <c r="JLU735" s="31"/>
      <c r="JLV735" s="31"/>
      <c r="JLW735" s="31"/>
      <c r="JLX735" s="31"/>
      <c r="JLY735" s="31"/>
      <c r="JLZ735" s="31"/>
      <c r="JMA735" s="31"/>
      <c r="JMB735" s="31"/>
      <c r="JMC735" s="31"/>
      <c r="JMD735" s="31"/>
      <c r="JME735" s="31"/>
      <c r="JMF735" s="31"/>
      <c r="JMG735" s="31"/>
      <c r="JMH735" s="31"/>
      <c r="JMI735" s="31"/>
      <c r="JMJ735" s="31"/>
      <c r="JMK735" s="31"/>
      <c r="JML735" s="31"/>
      <c r="JMM735" s="31"/>
      <c r="JMN735" s="31"/>
      <c r="JMO735" s="31"/>
      <c r="JMP735" s="31"/>
      <c r="JMQ735" s="31"/>
      <c r="JMR735" s="31"/>
      <c r="JMS735" s="31"/>
      <c r="JMT735" s="31"/>
      <c r="JMU735" s="31"/>
      <c r="JMV735" s="31"/>
      <c r="JMW735" s="31"/>
      <c r="JMX735" s="31"/>
      <c r="JMY735" s="31"/>
      <c r="JMZ735" s="31"/>
      <c r="JNA735" s="31"/>
      <c r="JNB735" s="31"/>
      <c r="JNC735" s="31"/>
      <c r="JND735" s="31"/>
      <c r="JNE735" s="31"/>
      <c r="JNF735" s="31"/>
      <c r="JNG735" s="31"/>
      <c r="JNH735" s="31"/>
      <c r="JNI735" s="31"/>
      <c r="JNJ735" s="31"/>
      <c r="JNK735" s="31"/>
      <c r="JNL735" s="31"/>
      <c r="JNM735" s="31"/>
      <c r="JNN735" s="31"/>
      <c r="JNO735" s="31"/>
      <c r="JNP735" s="31"/>
      <c r="JNQ735" s="31"/>
      <c r="JNR735" s="31"/>
      <c r="JNS735" s="31"/>
      <c r="JNT735" s="31"/>
      <c r="JNU735" s="31"/>
      <c r="JNV735" s="31"/>
      <c r="JNW735" s="31"/>
      <c r="JNX735" s="31"/>
      <c r="JNY735" s="31"/>
      <c r="JNZ735" s="31"/>
      <c r="JOA735" s="31"/>
      <c r="JOB735" s="31"/>
      <c r="JOC735" s="31"/>
      <c r="JOD735" s="31"/>
      <c r="JOE735" s="31"/>
      <c r="JOF735" s="31"/>
      <c r="JOG735" s="31"/>
      <c r="JOH735" s="31"/>
      <c r="JOI735" s="31"/>
      <c r="JOJ735" s="31"/>
      <c r="JOK735" s="31"/>
      <c r="JOL735" s="31"/>
      <c r="JOM735" s="31"/>
      <c r="JON735" s="31"/>
      <c r="JOO735" s="31"/>
      <c r="JOP735" s="31"/>
      <c r="JOQ735" s="31"/>
      <c r="JOR735" s="31"/>
      <c r="JOS735" s="31"/>
      <c r="JOT735" s="31"/>
      <c r="JOU735" s="31"/>
      <c r="JOV735" s="31"/>
      <c r="JOW735" s="31"/>
      <c r="JOX735" s="31"/>
      <c r="JOY735" s="31"/>
      <c r="JOZ735" s="31"/>
      <c r="JPA735" s="31"/>
      <c r="JPB735" s="31"/>
      <c r="JPC735" s="31"/>
      <c r="JPD735" s="31"/>
      <c r="JPE735" s="31"/>
      <c r="JPF735" s="31"/>
      <c r="JPG735" s="31"/>
      <c r="JPH735" s="31"/>
      <c r="JPI735" s="31"/>
      <c r="JPJ735" s="31"/>
      <c r="JPK735" s="31"/>
      <c r="JPL735" s="31"/>
      <c r="JPM735" s="31"/>
      <c r="JPN735" s="31"/>
      <c r="JPO735" s="31"/>
      <c r="JPP735" s="31"/>
      <c r="JPQ735" s="31"/>
      <c r="JPR735" s="31"/>
      <c r="JPS735" s="31"/>
      <c r="JPT735" s="31"/>
      <c r="JPU735" s="31"/>
      <c r="JPV735" s="31"/>
      <c r="JPW735" s="31"/>
      <c r="JPX735" s="31"/>
      <c r="JPY735" s="31"/>
      <c r="JPZ735" s="31"/>
      <c r="JQA735" s="31"/>
      <c r="JQB735" s="31"/>
      <c r="JQC735" s="31"/>
      <c r="JQD735" s="31"/>
      <c r="JQE735" s="31"/>
      <c r="JQF735" s="31"/>
      <c r="JQG735" s="31"/>
      <c r="JQH735" s="31"/>
      <c r="JQI735" s="31"/>
      <c r="JQJ735" s="31"/>
      <c r="JQK735" s="31"/>
      <c r="JQL735" s="31"/>
      <c r="JQM735" s="31"/>
      <c r="JQN735" s="31"/>
      <c r="JQO735" s="31"/>
      <c r="JQP735" s="31"/>
      <c r="JQQ735" s="31"/>
      <c r="JQR735" s="31"/>
      <c r="JQS735" s="31"/>
      <c r="JQT735" s="31"/>
      <c r="JQU735" s="31"/>
      <c r="JQV735" s="31"/>
      <c r="JQW735" s="31"/>
      <c r="JQX735" s="31"/>
      <c r="JQY735" s="31"/>
      <c r="JQZ735" s="31"/>
      <c r="JRA735" s="31"/>
      <c r="JRB735" s="31"/>
      <c r="JRC735" s="31"/>
      <c r="JRD735" s="31"/>
      <c r="JRE735" s="31"/>
      <c r="JRF735" s="31"/>
      <c r="JRG735" s="31"/>
      <c r="JRH735" s="31"/>
      <c r="JRI735" s="31"/>
      <c r="JRJ735" s="31"/>
      <c r="JRK735" s="31"/>
      <c r="JRL735" s="31"/>
      <c r="JRM735" s="31"/>
      <c r="JRN735" s="31"/>
      <c r="JRO735" s="31"/>
      <c r="JRP735" s="31"/>
      <c r="JRQ735" s="31"/>
      <c r="JRR735" s="31"/>
      <c r="JRS735" s="31"/>
      <c r="JRT735" s="31"/>
      <c r="JRU735" s="31"/>
      <c r="JRV735" s="31"/>
      <c r="JRW735" s="31"/>
      <c r="JRX735" s="31"/>
      <c r="JRY735" s="31"/>
      <c r="JRZ735" s="31"/>
      <c r="JSA735" s="31"/>
      <c r="JSB735" s="31"/>
      <c r="JSC735" s="31"/>
      <c r="JSD735" s="31"/>
      <c r="JSE735" s="31"/>
      <c r="JSF735" s="31"/>
      <c r="JSG735" s="31"/>
      <c r="JSH735" s="31"/>
      <c r="JSI735" s="31"/>
      <c r="JSJ735" s="31"/>
      <c r="JSK735" s="31"/>
      <c r="JSL735" s="31"/>
      <c r="JSM735" s="31"/>
      <c r="JSN735" s="31"/>
      <c r="JSO735" s="31"/>
      <c r="JSP735" s="31"/>
      <c r="JSQ735" s="31"/>
      <c r="JSR735" s="31"/>
      <c r="JSS735" s="31"/>
      <c r="JST735" s="31"/>
      <c r="JSU735" s="31"/>
      <c r="JSV735" s="31"/>
      <c r="JSW735" s="31"/>
      <c r="JSX735" s="31"/>
      <c r="JSY735" s="31"/>
      <c r="JSZ735" s="31"/>
      <c r="JTA735" s="31"/>
      <c r="JTB735" s="31"/>
      <c r="JTC735" s="31"/>
      <c r="JTD735" s="31"/>
      <c r="JTE735" s="31"/>
      <c r="JTF735" s="31"/>
      <c r="JTG735" s="31"/>
      <c r="JTH735" s="31"/>
      <c r="JTI735" s="31"/>
      <c r="JTJ735" s="31"/>
      <c r="JTK735" s="31"/>
      <c r="JTL735" s="31"/>
      <c r="JTM735" s="31"/>
      <c r="JTN735" s="31"/>
      <c r="JTO735" s="31"/>
      <c r="JTP735" s="31"/>
      <c r="JTQ735" s="31"/>
      <c r="JTR735" s="31"/>
      <c r="JTS735" s="31"/>
      <c r="JTT735" s="31"/>
      <c r="JTU735" s="31"/>
      <c r="JTV735" s="31"/>
      <c r="JTW735" s="31"/>
      <c r="JTX735" s="31"/>
      <c r="JTY735" s="31"/>
      <c r="JTZ735" s="31"/>
      <c r="JUA735" s="31"/>
      <c r="JUB735" s="31"/>
      <c r="JUC735" s="31"/>
      <c r="JUD735" s="31"/>
      <c r="JUE735" s="31"/>
      <c r="JUF735" s="31"/>
      <c r="JUG735" s="31"/>
      <c r="JUH735" s="31"/>
      <c r="JUI735" s="31"/>
      <c r="JUJ735" s="31"/>
      <c r="JUK735" s="31"/>
      <c r="JUL735" s="31"/>
      <c r="JUM735" s="31"/>
      <c r="JUN735" s="31"/>
      <c r="JUO735" s="31"/>
      <c r="JUP735" s="31"/>
      <c r="JUQ735" s="31"/>
      <c r="JUR735" s="31"/>
      <c r="JUS735" s="31"/>
      <c r="JUT735" s="31"/>
      <c r="JUU735" s="31"/>
      <c r="JUV735" s="31"/>
      <c r="JUW735" s="31"/>
      <c r="JUX735" s="31"/>
      <c r="JUY735" s="31"/>
      <c r="JUZ735" s="31"/>
      <c r="JVA735" s="31"/>
      <c r="JVB735" s="31"/>
      <c r="JVC735" s="31"/>
      <c r="JVD735" s="31"/>
      <c r="JVE735" s="31"/>
      <c r="JVF735" s="31"/>
      <c r="JVG735" s="31"/>
      <c r="JVH735" s="31"/>
      <c r="JVI735" s="31"/>
      <c r="JVJ735" s="31"/>
      <c r="JVK735" s="31"/>
      <c r="JVL735" s="31"/>
      <c r="JVM735" s="31"/>
      <c r="JVN735" s="31"/>
      <c r="JVO735" s="31"/>
      <c r="JVP735" s="31"/>
      <c r="JVQ735" s="31"/>
      <c r="JVR735" s="31"/>
      <c r="JVS735" s="31"/>
      <c r="JVT735" s="31"/>
      <c r="JVU735" s="31"/>
      <c r="JVV735" s="31"/>
      <c r="JVW735" s="31"/>
      <c r="JVX735" s="31"/>
      <c r="JVY735" s="31"/>
      <c r="JVZ735" s="31"/>
      <c r="JWA735" s="31"/>
      <c r="JWB735" s="31"/>
      <c r="JWC735" s="31"/>
      <c r="JWD735" s="31"/>
      <c r="JWE735" s="31"/>
      <c r="JWF735" s="31"/>
      <c r="JWG735" s="31"/>
      <c r="JWH735" s="31"/>
      <c r="JWI735" s="31"/>
      <c r="JWJ735" s="31"/>
      <c r="JWK735" s="31"/>
      <c r="JWL735" s="31"/>
      <c r="JWM735" s="31"/>
      <c r="JWN735" s="31"/>
      <c r="JWO735" s="31"/>
      <c r="JWP735" s="31"/>
      <c r="JWQ735" s="31"/>
      <c r="JWR735" s="31"/>
      <c r="JWS735" s="31"/>
      <c r="JWT735" s="31"/>
      <c r="JWU735" s="31"/>
      <c r="JWV735" s="31"/>
      <c r="JWW735" s="31"/>
      <c r="JWX735" s="31"/>
      <c r="JWY735" s="31"/>
      <c r="JWZ735" s="31"/>
      <c r="JXA735" s="31"/>
      <c r="JXB735" s="31"/>
      <c r="JXC735" s="31"/>
      <c r="JXD735" s="31"/>
      <c r="JXE735" s="31"/>
      <c r="JXF735" s="31"/>
      <c r="JXG735" s="31"/>
      <c r="JXH735" s="31"/>
      <c r="JXI735" s="31"/>
      <c r="JXJ735" s="31"/>
      <c r="JXK735" s="31"/>
      <c r="JXL735" s="31"/>
      <c r="JXM735" s="31"/>
      <c r="JXN735" s="31"/>
      <c r="JXO735" s="31"/>
      <c r="JXP735" s="31"/>
      <c r="JXQ735" s="31"/>
      <c r="JXR735" s="31"/>
      <c r="JXS735" s="31"/>
      <c r="JXT735" s="31"/>
      <c r="JXU735" s="31"/>
      <c r="JXV735" s="31"/>
      <c r="JXW735" s="31"/>
      <c r="JXX735" s="31"/>
      <c r="JXY735" s="31"/>
      <c r="JXZ735" s="31"/>
      <c r="JYA735" s="31"/>
      <c r="JYB735" s="31"/>
      <c r="JYC735" s="31"/>
      <c r="JYD735" s="31"/>
      <c r="JYE735" s="31"/>
      <c r="JYF735" s="31"/>
      <c r="JYG735" s="31"/>
      <c r="JYH735" s="31"/>
      <c r="JYI735" s="31"/>
      <c r="JYJ735" s="31"/>
      <c r="JYK735" s="31"/>
      <c r="JYL735" s="31"/>
      <c r="JYM735" s="31"/>
      <c r="JYN735" s="31"/>
      <c r="JYO735" s="31"/>
      <c r="JYP735" s="31"/>
      <c r="JYQ735" s="31"/>
      <c r="JYR735" s="31"/>
      <c r="JYS735" s="31"/>
      <c r="JYT735" s="31"/>
      <c r="JYU735" s="31"/>
      <c r="JYV735" s="31"/>
      <c r="JYW735" s="31"/>
      <c r="JYX735" s="31"/>
      <c r="JYY735" s="31"/>
      <c r="JYZ735" s="31"/>
      <c r="JZA735" s="31"/>
      <c r="JZB735" s="31"/>
      <c r="JZC735" s="31"/>
      <c r="JZD735" s="31"/>
      <c r="JZE735" s="31"/>
      <c r="JZF735" s="31"/>
      <c r="JZG735" s="31"/>
      <c r="JZH735" s="31"/>
      <c r="JZI735" s="31"/>
      <c r="JZJ735" s="31"/>
      <c r="JZK735" s="31"/>
      <c r="JZL735" s="31"/>
      <c r="JZM735" s="31"/>
      <c r="JZN735" s="31"/>
      <c r="JZO735" s="31"/>
      <c r="JZP735" s="31"/>
      <c r="JZQ735" s="31"/>
      <c r="JZR735" s="31"/>
      <c r="JZS735" s="31"/>
      <c r="JZT735" s="31"/>
      <c r="JZU735" s="31"/>
      <c r="JZV735" s="31"/>
      <c r="JZW735" s="31"/>
      <c r="JZX735" s="31"/>
      <c r="JZY735" s="31"/>
      <c r="JZZ735" s="31"/>
      <c r="KAA735" s="31"/>
      <c r="KAB735" s="31"/>
      <c r="KAC735" s="31"/>
      <c r="KAD735" s="31"/>
      <c r="KAE735" s="31"/>
      <c r="KAF735" s="31"/>
      <c r="KAG735" s="31"/>
      <c r="KAH735" s="31"/>
      <c r="KAI735" s="31"/>
      <c r="KAJ735" s="31"/>
      <c r="KAK735" s="31"/>
      <c r="KAL735" s="31"/>
      <c r="KAM735" s="31"/>
      <c r="KAN735" s="31"/>
      <c r="KAO735" s="31"/>
      <c r="KAP735" s="31"/>
      <c r="KAQ735" s="31"/>
      <c r="KAR735" s="31"/>
      <c r="KAS735" s="31"/>
      <c r="KAT735" s="31"/>
      <c r="KAU735" s="31"/>
      <c r="KAV735" s="31"/>
      <c r="KAW735" s="31"/>
      <c r="KAX735" s="31"/>
      <c r="KAY735" s="31"/>
      <c r="KAZ735" s="31"/>
      <c r="KBA735" s="31"/>
      <c r="KBB735" s="31"/>
      <c r="KBC735" s="31"/>
      <c r="KBD735" s="31"/>
      <c r="KBE735" s="31"/>
      <c r="KBF735" s="31"/>
      <c r="KBG735" s="31"/>
      <c r="KBH735" s="31"/>
      <c r="KBI735" s="31"/>
      <c r="KBJ735" s="31"/>
      <c r="KBK735" s="31"/>
      <c r="KBL735" s="31"/>
      <c r="KBM735" s="31"/>
      <c r="KBN735" s="31"/>
      <c r="KBO735" s="31"/>
      <c r="KBP735" s="31"/>
      <c r="KBQ735" s="31"/>
      <c r="KBR735" s="31"/>
      <c r="KBS735" s="31"/>
      <c r="KBT735" s="31"/>
      <c r="KBU735" s="31"/>
      <c r="KBV735" s="31"/>
      <c r="KBW735" s="31"/>
      <c r="KBX735" s="31"/>
      <c r="KBY735" s="31"/>
      <c r="KBZ735" s="31"/>
      <c r="KCA735" s="31"/>
      <c r="KCB735" s="31"/>
      <c r="KCC735" s="31"/>
      <c r="KCD735" s="31"/>
      <c r="KCE735" s="31"/>
      <c r="KCF735" s="31"/>
      <c r="KCG735" s="31"/>
      <c r="KCH735" s="31"/>
      <c r="KCI735" s="31"/>
      <c r="KCJ735" s="31"/>
      <c r="KCK735" s="31"/>
      <c r="KCL735" s="31"/>
      <c r="KCM735" s="31"/>
      <c r="KCN735" s="31"/>
      <c r="KCO735" s="31"/>
      <c r="KCP735" s="31"/>
      <c r="KCQ735" s="31"/>
      <c r="KCR735" s="31"/>
      <c r="KCS735" s="31"/>
      <c r="KCT735" s="31"/>
      <c r="KCU735" s="31"/>
      <c r="KCV735" s="31"/>
      <c r="KCW735" s="31"/>
      <c r="KCX735" s="31"/>
      <c r="KCY735" s="31"/>
      <c r="KCZ735" s="31"/>
      <c r="KDA735" s="31"/>
      <c r="KDB735" s="31"/>
      <c r="KDC735" s="31"/>
      <c r="KDD735" s="31"/>
      <c r="KDE735" s="31"/>
      <c r="KDF735" s="31"/>
      <c r="KDG735" s="31"/>
      <c r="KDH735" s="31"/>
      <c r="KDI735" s="31"/>
      <c r="KDJ735" s="31"/>
      <c r="KDK735" s="31"/>
      <c r="KDL735" s="31"/>
      <c r="KDM735" s="31"/>
      <c r="KDN735" s="31"/>
      <c r="KDO735" s="31"/>
      <c r="KDP735" s="31"/>
      <c r="KDQ735" s="31"/>
      <c r="KDR735" s="31"/>
      <c r="KDS735" s="31"/>
      <c r="KDT735" s="31"/>
      <c r="KDU735" s="31"/>
      <c r="KDV735" s="31"/>
      <c r="KDW735" s="31"/>
      <c r="KDX735" s="31"/>
      <c r="KDY735" s="31"/>
      <c r="KDZ735" s="31"/>
      <c r="KEA735" s="31"/>
      <c r="KEB735" s="31"/>
      <c r="KEC735" s="31"/>
      <c r="KED735" s="31"/>
      <c r="KEE735" s="31"/>
      <c r="KEF735" s="31"/>
      <c r="KEG735" s="31"/>
      <c r="KEH735" s="31"/>
      <c r="KEI735" s="31"/>
      <c r="KEJ735" s="31"/>
      <c r="KEK735" s="31"/>
      <c r="KEL735" s="31"/>
      <c r="KEM735" s="31"/>
      <c r="KEN735" s="31"/>
      <c r="KEO735" s="31"/>
      <c r="KEP735" s="31"/>
      <c r="KEQ735" s="31"/>
      <c r="KER735" s="31"/>
      <c r="KES735" s="31"/>
      <c r="KET735" s="31"/>
      <c r="KEU735" s="31"/>
      <c r="KEV735" s="31"/>
      <c r="KEW735" s="31"/>
      <c r="KEX735" s="31"/>
      <c r="KEY735" s="31"/>
      <c r="KEZ735" s="31"/>
      <c r="KFA735" s="31"/>
      <c r="KFB735" s="31"/>
      <c r="KFC735" s="31"/>
      <c r="KFD735" s="31"/>
      <c r="KFE735" s="31"/>
      <c r="KFF735" s="31"/>
      <c r="KFG735" s="31"/>
      <c r="KFH735" s="31"/>
      <c r="KFI735" s="31"/>
      <c r="KFJ735" s="31"/>
      <c r="KFK735" s="31"/>
      <c r="KFL735" s="31"/>
      <c r="KFM735" s="31"/>
      <c r="KFN735" s="31"/>
      <c r="KFO735" s="31"/>
      <c r="KFP735" s="31"/>
      <c r="KFQ735" s="31"/>
      <c r="KFR735" s="31"/>
      <c r="KFS735" s="31"/>
      <c r="KFT735" s="31"/>
      <c r="KFU735" s="31"/>
      <c r="KFV735" s="31"/>
      <c r="KFW735" s="31"/>
      <c r="KFX735" s="31"/>
      <c r="KFY735" s="31"/>
      <c r="KFZ735" s="31"/>
      <c r="KGA735" s="31"/>
      <c r="KGB735" s="31"/>
      <c r="KGC735" s="31"/>
      <c r="KGD735" s="31"/>
      <c r="KGE735" s="31"/>
      <c r="KGF735" s="31"/>
      <c r="KGG735" s="31"/>
      <c r="KGH735" s="31"/>
      <c r="KGI735" s="31"/>
      <c r="KGJ735" s="31"/>
      <c r="KGK735" s="31"/>
      <c r="KGL735" s="31"/>
      <c r="KGM735" s="31"/>
      <c r="KGN735" s="31"/>
      <c r="KGO735" s="31"/>
      <c r="KGP735" s="31"/>
      <c r="KGQ735" s="31"/>
      <c r="KGR735" s="31"/>
      <c r="KGS735" s="31"/>
      <c r="KGT735" s="31"/>
      <c r="KGU735" s="31"/>
      <c r="KGV735" s="31"/>
      <c r="KGW735" s="31"/>
      <c r="KGX735" s="31"/>
      <c r="KGY735" s="31"/>
      <c r="KGZ735" s="31"/>
      <c r="KHA735" s="31"/>
      <c r="KHB735" s="31"/>
      <c r="KHC735" s="31"/>
      <c r="KHD735" s="31"/>
      <c r="KHE735" s="31"/>
      <c r="KHF735" s="31"/>
      <c r="KHG735" s="31"/>
      <c r="KHH735" s="31"/>
      <c r="KHI735" s="31"/>
      <c r="KHJ735" s="31"/>
      <c r="KHK735" s="31"/>
      <c r="KHL735" s="31"/>
      <c r="KHM735" s="31"/>
      <c r="KHN735" s="31"/>
      <c r="KHO735" s="31"/>
      <c r="KHP735" s="31"/>
      <c r="KHQ735" s="31"/>
      <c r="KHR735" s="31"/>
      <c r="KHS735" s="31"/>
      <c r="KHT735" s="31"/>
      <c r="KHU735" s="31"/>
      <c r="KHV735" s="31"/>
      <c r="KHW735" s="31"/>
      <c r="KHX735" s="31"/>
      <c r="KHY735" s="31"/>
      <c r="KHZ735" s="31"/>
      <c r="KIA735" s="31"/>
      <c r="KIB735" s="31"/>
      <c r="KIC735" s="31"/>
      <c r="KID735" s="31"/>
      <c r="KIE735" s="31"/>
      <c r="KIF735" s="31"/>
      <c r="KIG735" s="31"/>
      <c r="KIH735" s="31"/>
      <c r="KII735" s="31"/>
      <c r="KIJ735" s="31"/>
      <c r="KIK735" s="31"/>
      <c r="KIL735" s="31"/>
      <c r="KIM735" s="31"/>
      <c r="KIN735" s="31"/>
      <c r="KIO735" s="31"/>
      <c r="KIP735" s="31"/>
      <c r="KIQ735" s="31"/>
      <c r="KIR735" s="31"/>
      <c r="KIS735" s="31"/>
      <c r="KIT735" s="31"/>
      <c r="KIU735" s="31"/>
      <c r="KIV735" s="31"/>
      <c r="KIW735" s="31"/>
      <c r="KIX735" s="31"/>
      <c r="KIY735" s="31"/>
      <c r="KIZ735" s="31"/>
      <c r="KJA735" s="31"/>
      <c r="KJB735" s="31"/>
      <c r="KJC735" s="31"/>
      <c r="KJD735" s="31"/>
      <c r="KJE735" s="31"/>
      <c r="KJF735" s="31"/>
      <c r="KJG735" s="31"/>
      <c r="KJH735" s="31"/>
      <c r="KJI735" s="31"/>
      <c r="KJJ735" s="31"/>
      <c r="KJK735" s="31"/>
      <c r="KJL735" s="31"/>
      <c r="KJM735" s="31"/>
      <c r="KJN735" s="31"/>
      <c r="KJO735" s="31"/>
      <c r="KJP735" s="31"/>
      <c r="KJQ735" s="31"/>
      <c r="KJR735" s="31"/>
      <c r="KJS735" s="31"/>
      <c r="KJT735" s="31"/>
      <c r="KJU735" s="31"/>
      <c r="KJV735" s="31"/>
      <c r="KJW735" s="31"/>
      <c r="KJX735" s="31"/>
      <c r="KJY735" s="31"/>
      <c r="KJZ735" s="31"/>
      <c r="KKA735" s="31"/>
      <c r="KKB735" s="31"/>
      <c r="KKC735" s="31"/>
      <c r="KKD735" s="31"/>
      <c r="KKE735" s="31"/>
      <c r="KKF735" s="31"/>
      <c r="KKG735" s="31"/>
      <c r="KKH735" s="31"/>
      <c r="KKI735" s="31"/>
      <c r="KKJ735" s="31"/>
      <c r="KKK735" s="31"/>
      <c r="KKL735" s="31"/>
      <c r="KKM735" s="31"/>
      <c r="KKN735" s="31"/>
      <c r="KKO735" s="31"/>
      <c r="KKP735" s="31"/>
      <c r="KKQ735" s="31"/>
      <c r="KKR735" s="31"/>
      <c r="KKS735" s="31"/>
      <c r="KKT735" s="31"/>
      <c r="KKU735" s="31"/>
      <c r="KKV735" s="31"/>
      <c r="KKW735" s="31"/>
      <c r="KKX735" s="31"/>
      <c r="KKY735" s="31"/>
      <c r="KKZ735" s="31"/>
      <c r="KLA735" s="31"/>
      <c r="KLB735" s="31"/>
      <c r="KLC735" s="31"/>
      <c r="KLD735" s="31"/>
      <c r="KLE735" s="31"/>
      <c r="KLF735" s="31"/>
      <c r="KLG735" s="31"/>
      <c r="KLH735" s="31"/>
      <c r="KLI735" s="31"/>
      <c r="KLJ735" s="31"/>
      <c r="KLK735" s="31"/>
      <c r="KLL735" s="31"/>
      <c r="KLM735" s="31"/>
      <c r="KLN735" s="31"/>
      <c r="KLO735" s="31"/>
      <c r="KLP735" s="31"/>
      <c r="KLQ735" s="31"/>
      <c r="KLR735" s="31"/>
      <c r="KLS735" s="31"/>
      <c r="KLT735" s="31"/>
      <c r="KLU735" s="31"/>
      <c r="KLV735" s="31"/>
      <c r="KLW735" s="31"/>
      <c r="KLX735" s="31"/>
      <c r="KLY735" s="31"/>
      <c r="KLZ735" s="31"/>
      <c r="KMA735" s="31"/>
      <c r="KMB735" s="31"/>
      <c r="KMC735" s="31"/>
      <c r="KMD735" s="31"/>
      <c r="KME735" s="31"/>
      <c r="KMF735" s="31"/>
      <c r="KMG735" s="31"/>
      <c r="KMH735" s="31"/>
      <c r="KMI735" s="31"/>
      <c r="KMJ735" s="31"/>
      <c r="KMK735" s="31"/>
      <c r="KML735" s="31"/>
      <c r="KMM735" s="31"/>
      <c r="KMN735" s="31"/>
      <c r="KMO735" s="31"/>
      <c r="KMP735" s="31"/>
      <c r="KMQ735" s="31"/>
      <c r="KMR735" s="31"/>
      <c r="KMS735" s="31"/>
      <c r="KMT735" s="31"/>
      <c r="KMU735" s="31"/>
      <c r="KMV735" s="31"/>
      <c r="KMW735" s="31"/>
      <c r="KMX735" s="31"/>
      <c r="KMY735" s="31"/>
      <c r="KMZ735" s="31"/>
      <c r="KNA735" s="31"/>
      <c r="KNB735" s="31"/>
      <c r="KNC735" s="31"/>
      <c r="KND735" s="31"/>
      <c r="KNE735" s="31"/>
      <c r="KNF735" s="31"/>
      <c r="KNG735" s="31"/>
      <c r="KNH735" s="31"/>
      <c r="KNI735" s="31"/>
      <c r="KNJ735" s="31"/>
      <c r="KNK735" s="31"/>
      <c r="KNL735" s="31"/>
      <c r="KNM735" s="31"/>
      <c r="KNN735" s="31"/>
      <c r="KNO735" s="31"/>
      <c r="KNP735" s="31"/>
      <c r="KNQ735" s="31"/>
      <c r="KNR735" s="31"/>
      <c r="KNS735" s="31"/>
      <c r="KNT735" s="31"/>
      <c r="KNU735" s="31"/>
      <c r="KNV735" s="31"/>
      <c r="KNW735" s="31"/>
      <c r="KNX735" s="31"/>
      <c r="KNY735" s="31"/>
      <c r="KNZ735" s="31"/>
      <c r="KOA735" s="31"/>
      <c r="KOB735" s="31"/>
      <c r="KOC735" s="31"/>
      <c r="KOD735" s="31"/>
      <c r="KOE735" s="31"/>
      <c r="KOF735" s="31"/>
      <c r="KOG735" s="31"/>
      <c r="KOH735" s="31"/>
      <c r="KOI735" s="31"/>
      <c r="KOJ735" s="31"/>
      <c r="KOK735" s="31"/>
      <c r="KOL735" s="31"/>
      <c r="KOM735" s="31"/>
      <c r="KON735" s="31"/>
      <c r="KOO735" s="31"/>
      <c r="KOP735" s="31"/>
      <c r="KOQ735" s="31"/>
      <c r="KOR735" s="31"/>
      <c r="KOS735" s="31"/>
      <c r="KOT735" s="31"/>
      <c r="KOU735" s="31"/>
      <c r="KOV735" s="31"/>
      <c r="KOW735" s="31"/>
      <c r="KOX735" s="31"/>
      <c r="KOY735" s="31"/>
      <c r="KOZ735" s="31"/>
      <c r="KPA735" s="31"/>
      <c r="KPB735" s="31"/>
      <c r="KPC735" s="31"/>
      <c r="KPD735" s="31"/>
      <c r="KPE735" s="31"/>
      <c r="KPF735" s="31"/>
      <c r="KPG735" s="31"/>
      <c r="KPH735" s="31"/>
      <c r="KPI735" s="31"/>
      <c r="KPJ735" s="31"/>
      <c r="KPK735" s="31"/>
      <c r="KPL735" s="31"/>
      <c r="KPM735" s="31"/>
      <c r="KPN735" s="31"/>
      <c r="KPO735" s="31"/>
      <c r="KPP735" s="31"/>
      <c r="KPQ735" s="31"/>
      <c r="KPR735" s="31"/>
      <c r="KPS735" s="31"/>
      <c r="KPT735" s="31"/>
      <c r="KPU735" s="31"/>
      <c r="KPV735" s="31"/>
      <c r="KPW735" s="31"/>
      <c r="KPX735" s="31"/>
      <c r="KPY735" s="31"/>
      <c r="KPZ735" s="31"/>
      <c r="KQA735" s="31"/>
      <c r="KQB735" s="31"/>
      <c r="KQC735" s="31"/>
      <c r="KQD735" s="31"/>
      <c r="KQE735" s="31"/>
      <c r="KQF735" s="31"/>
      <c r="KQG735" s="31"/>
      <c r="KQH735" s="31"/>
      <c r="KQI735" s="31"/>
      <c r="KQJ735" s="31"/>
      <c r="KQK735" s="31"/>
      <c r="KQL735" s="31"/>
      <c r="KQM735" s="31"/>
      <c r="KQN735" s="31"/>
      <c r="KQO735" s="31"/>
      <c r="KQP735" s="31"/>
      <c r="KQQ735" s="31"/>
      <c r="KQR735" s="31"/>
      <c r="KQS735" s="31"/>
      <c r="KQT735" s="31"/>
      <c r="KQU735" s="31"/>
      <c r="KQV735" s="31"/>
      <c r="KQW735" s="31"/>
      <c r="KQX735" s="31"/>
      <c r="KQY735" s="31"/>
      <c r="KQZ735" s="31"/>
      <c r="KRA735" s="31"/>
      <c r="KRB735" s="31"/>
      <c r="KRC735" s="31"/>
      <c r="KRD735" s="31"/>
      <c r="KRE735" s="31"/>
      <c r="KRF735" s="31"/>
      <c r="KRG735" s="31"/>
      <c r="KRH735" s="31"/>
      <c r="KRI735" s="31"/>
      <c r="KRJ735" s="31"/>
      <c r="KRK735" s="31"/>
      <c r="KRL735" s="31"/>
      <c r="KRM735" s="31"/>
      <c r="KRN735" s="31"/>
      <c r="KRO735" s="31"/>
      <c r="KRP735" s="31"/>
      <c r="KRQ735" s="31"/>
      <c r="KRR735" s="31"/>
      <c r="KRS735" s="31"/>
      <c r="KRT735" s="31"/>
      <c r="KRU735" s="31"/>
      <c r="KRV735" s="31"/>
      <c r="KRW735" s="31"/>
      <c r="KRX735" s="31"/>
      <c r="KRY735" s="31"/>
      <c r="KRZ735" s="31"/>
      <c r="KSA735" s="31"/>
      <c r="KSB735" s="31"/>
      <c r="KSC735" s="31"/>
      <c r="KSD735" s="31"/>
      <c r="KSE735" s="31"/>
      <c r="KSF735" s="31"/>
      <c r="KSG735" s="31"/>
      <c r="KSH735" s="31"/>
      <c r="KSI735" s="31"/>
      <c r="KSJ735" s="31"/>
      <c r="KSK735" s="31"/>
      <c r="KSL735" s="31"/>
      <c r="KSM735" s="31"/>
      <c r="KSN735" s="31"/>
      <c r="KSO735" s="31"/>
      <c r="KSP735" s="31"/>
      <c r="KSQ735" s="31"/>
      <c r="KSR735" s="31"/>
      <c r="KSS735" s="31"/>
      <c r="KST735" s="31"/>
      <c r="KSU735" s="31"/>
      <c r="KSV735" s="31"/>
      <c r="KSW735" s="31"/>
      <c r="KSX735" s="31"/>
      <c r="KSY735" s="31"/>
      <c r="KSZ735" s="31"/>
      <c r="KTA735" s="31"/>
      <c r="KTB735" s="31"/>
      <c r="KTC735" s="31"/>
      <c r="KTD735" s="31"/>
      <c r="KTE735" s="31"/>
      <c r="KTF735" s="31"/>
      <c r="KTG735" s="31"/>
      <c r="KTH735" s="31"/>
      <c r="KTI735" s="31"/>
      <c r="KTJ735" s="31"/>
      <c r="KTK735" s="31"/>
      <c r="KTL735" s="31"/>
      <c r="KTM735" s="31"/>
      <c r="KTN735" s="31"/>
      <c r="KTO735" s="31"/>
      <c r="KTP735" s="31"/>
      <c r="KTQ735" s="31"/>
      <c r="KTR735" s="31"/>
      <c r="KTS735" s="31"/>
      <c r="KTT735" s="31"/>
      <c r="KTU735" s="31"/>
      <c r="KTV735" s="31"/>
      <c r="KTW735" s="31"/>
      <c r="KTX735" s="31"/>
      <c r="KTY735" s="31"/>
      <c r="KTZ735" s="31"/>
      <c r="KUA735" s="31"/>
      <c r="KUB735" s="31"/>
      <c r="KUC735" s="31"/>
      <c r="KUD735" s="31"/>
      <c r="KUE735" s="31"/>
      <c r="KUF735" s="31"/>
      <c r="KUG735" s="31"/>
      <c r="KUH735" s="31"/>
      <c r="KUI735" s="31"/>
      <c r="KUJ735" s="31"/>
      <c r="KUK735" s="31"/>
      <c r="KUL735" s="31"/>
      <c r="KUM735" s="31"/>
      <c r="KUN735" s="31"/>
      <c r="KUO735" s="31"/>
      <c r="KUP735" s="31"/>
      <c r="KUQ735" s="31"/>
      <c r="KUR735" s="31"/>
      <c r="KUS735" s="31"/>
      <c r="KUT735" s="31"/>
      <c r="KUU735" s="31"/>
      <c r="KUV735" s="31"/>
      <c r="KUW735" s="31"/>
      <c r="KUX735" s="31"/>
      <c r="KUY735" s="31"/>
      <c r="KUZ735" s="31"/>
      <c r="KVA735" s="31"/>
      <c r="KVB735" s="31"/>
      <c r="KVC735" s="31"/>
      <c r="KVD735" s="31"/>
      <c r="KVE735" s="31"/>
      <c r="KVF735" s="31"/>
      <c r="KVG735" s="31"/>
      <c r="KVH735" s="31"/>
      <c r="KVI735" s="31"/>
      <c r="KVJ735" s="31"/>
      <c r="KVK735" s="31"/>
      <c r="KVL735" s="31"/>
      <c r="KVM735" s="31"/>
      <c r="KVN735" s="31"/>
      <c r="KVO735" s="31"/>
      <c r="KVP735" s="31"/>
      <c r="KVQ735" s="31"/>
      <c r="KVR735" s="31"/>
      <c r="KVS735" s="31"/>
      <c r="KVT735" s="31"/>
      <c r="KVU735" s="31"/>
      <c r="KVV735" s="31"/>
      <c r="KVW735" s="31"/>
      <c r="KVX735" s="31"/>
      <c r="KVY735" s="31"/>
      <c r="KVZ735" s="31"/>
      <c r="KWA735" s="31"/>
      <c r="KWB735" s="31"/>
      <c r="KWC735" s="31"/>
      <c r="KWD735" s="31"/>
      <c r="KWE735" s="31"/>
      <c r="KWF735" s="31"/>
      <c r="KWG735" s="31"/>
      <c r="KWH735" s="31"/>
      <c r="KWI735" s="31"/>
      <c r="KWJ735" s="31"/>
      <c r="KWK735" s="31"/>
      <c r="KWL735" s="31"/>
      <c r="KWM735" s="31"/>
      <c r="KWN735" s="31"/>
      <c r="KWO735" s="31"/>
      <c r="KWP735" s="31"/>
      <c r="KWQ735" s="31"/>
      <c r="KWR735" s="31"/>
      <c r="KWS735" s="31"/>
      <c r="KWT735" s="31"/>
      <c r="KWU735" s="31"/>
      <c r="KWV735" s="31"/>
      <c r="KWW735" s="31"/>
      <c r="KWX735" s="31"/>
      <c r="KWY735" s="31"/>
      <c r="KWZ735" s="31"/>
      <c r="KXA735" s="31"/>
      <c r="KXB735" s="31"/>
      <c r="KXC735" s="31"/>
      <c r="KXD735" s="31"/>
      <c r="KXE735" s="31"/>
      <c r="KXF735" s="31"/>
      <c r="KXG735" s="31"/>
      <c r="KXH735" s="31"/>
      <c r="KXI735" s="31"/>
      <c r="KXJ735" s="31"/>
      <c r="KXK735" s="31"/>
      <c r="KXL735" s="31"/>
      <c r="KXM735" s="31"/>
      <c r="KXN735" s="31"/>
      <c r="KXO735" s="31"/>
      <c r="KXP735" s="31"/>
      <c r="KXQ735" s="31"/>
      <c r="KXR735" s="31"/>
      <c r="KXS735" s="31"/>
      <c r="KXT735" s="31"/>
      <c r="KXU735" s="31"/>
      <c r="KXV735" s="31"/>
      <c r="KXW735" s="31"/>
      <c r="KXX735" s="31"/>
      <c r="KXY735" s="31"/>
      <c r="KXZ735" s="31"/>
      <c r="KYA735" s="31"/>
      <c r="KYB735" s="31"/>
      <c r="KYC735" s="31"/>
      <c r="KYD735" s="31"/>
      <c r="KYE735" s="31"/>
      <c r="KYF735" s="31"/>
      <c r="KYG735" s="31"/>
      <c r="KYH735" s="31"/>
      <c r="KYI735" s="31"/>
      <c r="KYJ735" s="31"/>
      <c r="KYK735" s="31"/>
      <c r="KYL735" s="31"/>
      <c r="KYM735" s="31"/>
      <c r="KYN735" s="31"/>
      <c r="KYO735" s="31"/>
      <c r="KYP735" s="31"/>
      <c r="KYQ735" s="31"/>
      <c r="KYR735" s="31"/>
      <c r="KYS735" s="31"/>
      <c r="KYT735" s="31"/>
      <c r="KYU735" s="31"/>
      <c r="KYV735" s="31"/>
      <c r="KYW735" s="31"/>
      <c r="KYX735" s="31"/>
      <c r="KYY735" s="31"/>
      <c r="KYZ735" s="31"/>
      <c r="KZA735" s="31"/>
      <c r="KZB735" s="31"/>
      <c r="KZC735" s="31"/>
      <c r="KZD735" s="31"/>
      <c r="KZE735" s="31"/>
      <c r="KZF735" s="31"/>
      <c r="KZG735" s="31"/>
      <c r="KZH735" s="31"/>
      <c r="KZI735" s="31"/>
      <c r="KZJ735" s="31"/>
      <c r="KZK735" s="31"/>
      <c r="KZL735" s="31"/>
      <c r="KZM735" s="31"/>
      <c r="KZN735" s="31"/>
      <c r="KZO735" s="31"/>
      <c r="KZP735" s="31"/>
      <c r="KZQ735" s="31"/>
      <c r="KZR735" s="31"/>
      <c r="KZS735" s="31"/>
      <c r="KZT735" s="31"/>
      <c r="KZU735" s="31"/>
      <c r="KZV735" s="31"/>
      <c r="KZW735" s="31"/>
      <c r="KZX735" s="31"/>
      <c r="KZY735" s="31"/>
      <c r="KZZ735" s="31"/>
      <c r="LAA735" s="31"/>
      <c r="LAB735" s="31"/>
      <c r="LAC735" s="31"/>
      <c r="LAD735" s="31"/>
      <c r="LAE735" s="31"/>
      <c r="LAF735" s="31"/>
      <c r="LAG735" s="31"/>
      <c r="LAH735" s="31"/>
      <c r="LAI735" s="31"/>
      <c r="LAJ735" s="31"/>
      <c r="LAK735" s="31"/>
      <c r="LAL735" s="31"/>
      <c r="LAM735" s="31"/>
      <c r="LAN735" s="31"/>
      <c r="LAO735" s="31"/>
      <c r="LAP735" s="31"/>
      <c r="LAQ735" s="31"/>
      <c r="LAR735" s="31"/>
      <c r="LAS735" s="31"/>
      <c r="LAT735" s="31"/>
      <c r="LAU735" s="31"/>
      <c r="LAV735" s="31"/>
      <c r="LAW735" s="31"/>
      <c r="LAX735" s="31"/>
      <c r="LAY735" s="31"/>
      <c r="LAZ735" s="31"/>
      <c r="LBA735" s="31"/>
      <c r="LBB735" s="31"/>
      <c r="LBC735" s="31"/>
      <c r="LBD735" s="31"/>
      <c r="LBE735" s="31"/>
      <c r="LBF735" s="31"/>
      <c r="LBG735" s="31"/>
      <c r="LBH735" s="31"/>
      <c r="LBI735" s="31"/>
      <c r="LBJ735" s="31"/>
      <c r="LBK735" s="31"/>
      <c r="LBL735" s="31"/>
      <c r="LBM735" s="31"/>
      <c r="LBN735" s="31"/>
      <c r="LBO735" s="31"/>
      <c r="LBP735" s="31"/>
      <c r="LBQ735" s="31"/>
      <c r="LBR735" s="31"/>
      <c r="LBS735" s="31"/>
      <c r="LBT735" s="31"/>
      <c r="LBU735" s="31"/>
      <c r="LBV735" s="31"/>
      <c r="LBW735" s="31"/>
      <c r="LBX735" s="31"/>
      <c r="LBY735" s="31"/>
      <c r="LBZ735" s="31"/>
      <c r="LCA735" s="31"/>
      <c r="LCB735" s="31"/>
      <c r="LCC735" s="31"/>
      <c r="LCD735" s="31"/>
      <c r="LCE735" s="31"/>
      <c r="LCF735" s="31"/>
      <c r="LCG735" s="31"/>
      <c r="LCH735" s="31"/>
      <c r="LCI735" s="31"/>
      <c r="LCJ735" s="31"/>
      <c r="LCK735" s="31"/>
      <c r="LCL735" s="31"/>
      <c r="LCM735" s="31"/>
      <c r="LCN735" s="31"/>
      <c r="LCO735" s="31"/>
      <c r="LCP735" s="31"/>
      <c r="LCQ735" s="31"/>
      <c r="LCR735" s="31"/>
      <c r="LCS735" s="31"/>
      <c r="LCT735" s="31"/>
      <c r="LCU735" s="31"/>
      <c r="LCV735" s="31"/>
      <c r="LCW735" s="31"/>
      <c r="LCX735" s="31"/>
      <c r="LCY735" s="31"/>
      <c r="LCZ735" s="31"/>
      <c r="LDA735" s="31"/>
      <c r="LDB735" s="31"/>
      <c r="LDC735" s="31"/>
      <c r="LDD735" s="31"/>
      <c r="LDE735" s="31"/>
      <c r="LDF735" s="31"/>
      <c r="LDG735" s="31"/>
      <c r="LDH735" s="31"/>
      <c r="LDI735" s="31"/>
      <c r="LDJ735" s="31"/>
      <c r="LDK735" s="31"/>
      <c r="LDL735" s="31"/>
      <c r="LDM735" s="31"/>
      <c r="LDN735" s="31"/>
      <c r="LDO735" s="31"/>
      <c r="LDP735" s="31"/>
      <c r="LDQ735" s="31"/>
      <c r="LDR735" s="31"/>
      <c r="LDS735" s="31"/>
      <c r="LDT735" s="31"/>
      <c r="LDU735" s="31"/>
      <c r="LDV735" s="31"/>
      <c r="LDW735" s="31"/>
      <c r="LDX735" s="31"/>
      <c r="LDY735" s="31"/>
      <c r="LDZ735" s="31"/>
      <c r="LEA735" s="31"/>
      <c r="LEB735" s="31"/>
      <c r="LEC735" s="31"/>
      <c r="LED735" s="31"/>
      <c r="LEE735" s="31"/>
      <c r="LEF735" s="31"/>
      <c r="LEG735" s="31"/>
      <c r="LEH735" s="31"/>
      <c r="LEI735" s="31"/>
      <c r="LEJ735" s="31"/>
      <c r="LEK735" s="31"/>
      <c r="LEL735" s="31"/>
      <c r="LEM735" s="31"/>
      <c r="LEN735" s="31"/>
      <c r="LEO735" s="31"/>
      <c r="LEP735" s="31"/>
      <c r="LEQ735" s="31"/>
      <c r="LER735" s="31"/>
      <c r="LES735" s="31"/>
      <c r="LET735" s="31"/>
      <c r="LEU735" s="31"/>
      <c r="LEV735" s="31"/>
      <c r="LEW735" s="31"/>
      <c r="LEX735" s="31"/>
      <c r="LEY735" s="31"/>
      <c r="LEZ735" s="31"/>
      <c r="LFA735" s="31"/>
      <c r="LFB735" s="31"/>
      <c r="LFC735" s="31"/>
      <c r="LFD735" s="31"/>
      <c r="LFE735" s="31"/>
      <c r="LFF735" s="31"/>
      <c r="LFG735" s="31"/>
      <c r="LFH735" s="31"/>
      <c r="LFI735" s="31"/>
      <c r="LFJ735" s="31"/>
      <c r="LFK735" s="31"/>
      <c r="LFL735" s="31"/>
      <c r="LFM735" s="31"/>
      <c r="LFN735" s="31"/>
      <c r="LFO735" s="31"/>
      <c r="LFP735" s="31"/>
      <c r="LFQ735" s="31"/>
      <c r="LFR735" s="31"/>
      <c r="LFS735" s="31"/>
      <c r="LFT735" s="31"/>
      <c r="LFU735" s="31"/>
      <c r="LFV735" s="31"/>
      <c r="LFW735" s="31"/>
      <c r="LFX735" s="31"/>
      <c r="LFY735" s="31"/>
      <c r="LFZ735" s="31"/>
      <c r="LGA735" s="31"/>
      <c r="LGB735" s="31"/>
      <c r="LGC735" s="31"/>
      <c r="LGD735" s="31"/>
      <c r="LGE735" s="31"/>
      <c r="LGF735" s="31"/>
      <c r="LGG735" s="31"/>
      <c r="LGH735" s="31"/>
      <c r="LGI735" s="31"/>
      <c r="LGJ735" s="31"/>
      <c r="LGK735" s="31"/>
      <c r="LGL735" s="31"/>
      <c r="LGM735" s="31"/>
      <c r="LGN735" s="31"/>
      <c r="LGO735" s="31"/>
      <c r="LGP735" s="31"/>
      <c r="LGQ735" s="31"/>
      <c r="LGR735" s="31"/>
      <c r="LGS735" s="31"/>
      <c r="LGT735" s="31"/>
      <c r="LGU735" s="31"/>
      <c r="LGV735" s="31"/>
      <c r="LGW735" s="31"/>
      <c r="LGX735" s="31"/>
      <c r="LGY735" s="31"/>
      <c r="LGZ735" s="31"/>
      <c r="LHA735" s="31"/>
      <c r="LHB735" s="31"/>
      <c r="LHC735" s="31"/>
      <c r="LHD735" s="31"/>
      <c r="LHE735" s="31"/>
      <c r="LHF735" s="31"/>
      <c r="LHG735" s="31"/>
      <c r="LHH735" s="31"/>
      <c r="LHI735" s="31"/>
      <c r="LHJ735" s="31"/>
      <c r="LHK735" s="31"/>
      <c r="LHL735" s="31"/>
      <c r="LHM735" s="31"/>
      <c r="LHN735" s="31"/>
      <c r="LHO735" s="31"/>
      <c r="LHP735" s="31"/>
      <c r="LHQ735" s="31"/>
      <c r="LHR735" s="31"/>
      <c r="LHS735" s="31"/>
      <c r="LHT735" s="31"/>
      <c r="LHU735" s="31"/>
      <c r="LHV735" s="31"/>
      <c r="LHW735" s="31"/>
      <c r="LHX735" s="31"/>
      <c r="LHY735" s="31"/>
      <c r="LHZ735" s="31"/>
      <c r="LIA735" s="31"/>
      <c r="LIB735" s="31"/>
      <c r="LIC735" s="31"/>
      <c r="LID735" s="31"/>
      <c r="LIE735" s="31"/>
      <c r="LIF735" s="31"/>
      <c r="LIG735" s="31"/>
      <c r="LIH735" s="31"/>
      <c r="LII735" s="31"/>
      <c r="LIJ735" s="31"/>
      <c r="LIK735" s="31"/>
      <c r="LIL735" s="31"/>
      <c r="LIM735" s="31"/>
      <c r="LIN735" s="31"/>
      <c r="LIO735" s="31"/>
      <c r="LIP735" s="31"/>
      <c r="LIQ735" s="31"/>
      <c r="LIR735" s="31"/>
      <c r="LIS735" s="31"/>
      <c r="LIT735" s="31"/>
      <c r="LIU735" s="31"/>
      <c r="LIV735" s="31"/>
      <c r="LIW735" s="31"/>
      <c r="LIX735" s="31"/>
      <c r="LIY735" s="31"/>
      <c r="LIZ735" s="31"/>
      <c r="LJA735" s="31"/>
      <c r="LJB735" s="31"/>
      <c r="LJC735" s="31"/>
      <c r="LJD735" s="31"/>
      <c r="LJE735" s="31"/>
      <c r="LJF735" s="31"/>
      <c r="LJG735" s="31"/>
      <c r="LJH735" s="31"/>
      <c r="LJI735" s="31"/>
      <c r="LJJ735" s="31"/>
      <c r="LJK735" s="31"/>
      <c r="LJL735" s="31"/>
      <c r="LJM735" s="31"/>
      <c r="LJN735" s="31"/>
      <c r="LJO735" s="31"/>
      <c r="LJP735" s="31"/>
      <c r="LJQ735" s="31"/>
      <c r="LJR735" s="31"/>
      <c r="LJS735" s="31"/>
      <c r="LJT735" s="31"/>
      <c r="LJU735" s="31"/>
      <c r="LJV735" s="31"/>
      <c r="LJW735" s="31"/>
      <c r="LJX735" s="31"/>
      <c r="LJY735" s="31"/>
      <c r="LJZ735" s="31"/>
      <c r="LKA735" s="31"/>
      <c r="LKB735" s="31"/>
      <c r="LKC735" s="31"/>
      <c r="LKD735" s="31"/>
      <c r="LKE735" s="31"/>
      <c r="LKF735" s="31"/>
      <c r="LKG735" s="31"/>
      <c r="LKH735" s="31"/>
      <c r="LKI735" s="31"/>
      <c r="LKJ735" s="31"/>
      <c r="LKK735" s="31"/>
      <c r="LKL735" s="31"/>
      <c r="LKM735" s="31"/>
      <c r="LKN735" s="31"/>
      <c r="LKO735" s="31"/>
      <c r="LKP735" s="31"/>
      <c r="LKQ735" s="31"/>
      <c r="LKR735" s="31"/>
      <c r="LKS735" s="31"/>
      <c r="LKT735" s="31"/>
      <c r="LKU735" s="31"/>
      <c r="LKV735" s="31"/>
      <c r="LKW735" s="31"/>
      <c r="LKX735" s="31"/>
      <c r="LKY735" s="31"/>
      <c r="LKZ735" s="31"/>
      <c r="LLA735" s="31"/>
      <c r="LLB735" s="31"/>
      <c r="LLC735" s="31"/>
      <c r="LLD735" s="31"/>
      <c r="LLE735" s="31"/>
      <c r="LLF735" s="31"/>
      <c r="LLG735" s="31"/>
      <c r="LLH735" s="31"/>
      <c r="LLI735" s="31"/>
      <c r="LLJ735" s="31"/>
      <c r="LLK735" s="31"/>
      <c r="LLL735" s="31"/>
      <c r="LLM735" s="31"/>
      <c r="LLN735" s="31"/>
      <c r="LLO735" s="31"/>
      <c r="LLP735" s="31"/>
      <c r="LLQ735" s="31"/>
      <c r="LLR735" s="31"/>
      <c r="LLS735" s="31"/>
      <c r="LLT735" s="31"/>
      <c r="LLU735" s="31"/>
      <c r="LLV735" s="31"/>
      <c r="LLW735" s="31"/>
      <c r="LLX735" s="31"/>
      <c r="LLY735" s="31"/>
      <c r="LLZ735" s="31"/>
      <c r="LMA735" s="31"/>
      <c r="LMB735" s="31"/>
      <c r="LMC735" s="31"/>
      <c r="LMD735" s="31"/>
      <c r="LME735" s="31"/>
      <c r="LMF735" s="31"/>
      <c r="LMG735" s="31"/>
      <c r="LMH735" s="31"/>
      <c r="LMI735" s="31"/>
      <c r="LMJ735" s="31"/>
      <c r="LMK735" s="31"/>
      <c r="LML735" s="31"/>
      <c r="LMM735" s="31"/>
      <c r="LMN735" s="31"/>
      <c r="LMO735" s="31"/>
      <c r="LMP735" s="31"/>
      <c r="LMQ735" s="31"/>
      <c r="LMR735" s="31"/>
      <c r="LMS735" s="31"/>
      <c r="LMT735" s="31"/>
      <c r="LMU735" s="31"/>
      <c r="LMV735" s="31"/>
      <c r="LMW735" s="31"/>
      <c r="LMX735" s="31"/>
      <c r="LMY735" s="31"/>
      <c r="LMZ735" s="31"/>
      <c r="LNA735" s="31"/>
      <c r="LNB735" s="31"/>
      <c r="LNC735" s="31"/>
      <c r="LND735" s="31"/>
      <c r="LNE735" s="31"/>
      <c r="LNF735" s="31"/>
      <c r="LNG735" s="31"/>
      <c r="LNH735" s="31"/>
      <c r="LNI735" s="31"/>
      <c r="LNJ735" s="31"/>
      <c r="LNK735" s="31"/>
      <c r="LNL735" s="31"/>
      <c r="LNM735" s="31"/>
      <c r="LNN735" s="31"/>
      <c r="LNO735" s="31"/>
      <c r="LNP735" s="31"/>
      <c r="LNQ735" s="31"/>
      <c r="LNR735" s="31"/>
      <c r="LNS735" s="31"/>
      <c r="LNT735" s="31"/>
      <c r="LNU735" s="31"/>
      <c r="LNV735" s="31"/>
      <c r="LNW735" s="31"/>
      <c r="LNX735" s="31"/>
      <c r="LNY735" s="31"/>
      <c r="LNZ735" s="31"/>
      <c r="LOA735" s="31"/>
      <c r="LOB735" s="31"/>
      <c r="LOC735" s="31"/>
      <c r="LOD735" s="31"/>
      <c r="LOE735" s="31"/>
      <c r="LOF735" s="31"/>
      <c r="LOG735" s="31"/>
      <c r="LOH735" s="31"/>
      <c r="LOI735" s="31"/>
      <c r="LOJ735" s="31"/>
      <c r="LOK735" s="31"/>
      <c r="LOL735" s="31"/>
      <c r="LOM735" s="31"/>
      <c r="LON735" s="31"/>
      <c r="LOO735" s="31"/>
      <c r="LOP735" s="31"/>
      <c r="LOQ735" s="31"/>
      <c r="LOR735" s="31"/>
      <c r="LOS735" s="31"/>
      <c r="LOT735" s="31"/>
      <c r="LOU735" s="31"/>
      <c r="LOV735" s="31"/>
      <c r="LOW735" s="31"/>
      <c r="LOX735" s="31"/>
      <c r="LOY735" s="31"/>
      <c r="LOZ735" s="31"/>
      <c r="LPA735" s="31"/>
      <c r="LPB735" s="31"/>
      <c r="LPC735" s="31"/>
      <c r="LPD735" s="31"/>
      <c r="LPE735" s="31"/>
      <c r="LPF735" s="31"/>
      <c r="LPG735" s="31"/>
      <c r="LPH735" s="31"/>
      <c r="LPI735" s="31"/>
      <c r="LPJ735" s="31"/>
      <c r="LPK735" s="31"/>
      <c r="LPL735" s="31"/>
      <c r="LPM735" s="31"/>
      <c r="LPN735" s="31"/>
      <c r="LPO735" s="31"/>
      <c r="LPP735" s="31"/>
      <c r="LPQ735" s="31"/>
      <c r="LPR735" s="31"/>
      <c r="LPS735" s="31"/>
      <c r="LPT735" s="31"/>
      <c r="LPU735" s="31"/>
      <c r="LPV735" s="31"/>
      <c r="LPW735" s="31"/>
      <c r="LPX735" s="31"/>
      <c r="LPY735" s="31"/>
      <c r="LPZ735" s="31"/>
      <c r="LQA735" s="31"/>
      <c r="LQB735" s="31"/>
      <c r="LQC735" s="31"/>
      <c r="LQD735" s="31"/>
      <c r="LQE735" s="31"/>
      <c r="LQF735" s="31"/>
      <c r="LQG735" s="31"/>
      <c r="LQH735" s="31"/>
      <c r="LQI735" s="31"/>
      <c r="LQJ735" s="31"/>
      <c r="LQK735" s="31"/>
      <c r="LQL735" s="31"/>
      <c r="LQM735" s="31"/>
      <c r="LQN735" s="31"/>
      <c r="LQO735" s="31"/>
      <c r="LQP735" s="31"/>
      <c r="LQQ735" s="31"/>
      <c r="LQR735" s="31"/>
      <c r="LQS735" s="31"/>
      <c r="LQT735" s="31"/>
      <c r="LQU735" s="31"/>
      <c r="LQV735" s="31"/>
      <c r="LQW735" s="31"/>
      <c r="LQX735" s="31"/>
      <c r="LQY735" s="31"/>
      <c r="LQZ735" s="31"/>
      <c r="LRA735" s="31"/>
      <c r="LRB735" s="31"/>
      <c r="LRC735" s="31"/>
      <c r="LRD735" s="31"/>
      <c r="LRE735" s="31"/>
      <c r="LRF735" s="31"/>
      <c r="LRG735" s="31"/>
      <c r="LRH735" s="31"/>
      <c r="LRI735" s="31"/>
      <c r="LRJ735" s="31"/>
      <c r="LRK735" s="31"/>
      <c r="LRL735" s="31"/>
      <c r="LRM735" s="31"/>
      <c r="LRN735" s="31"/>
      <c r="LRO735" s="31"/>
      <c r="LRP735" s="31"/>
      <c r="LRQ735" s="31"/>
      <c r="LRR735" s="31"/>
      <c r="LRS735" s="31"/>
      <c r="LRT735" s="31"/>
      <c r="LRU735" s="31"/>
      <c r="LRV735" s="31"/>
      <c r="LRW735" s="31"/>
      <c r="LRX735" s="31"/>
      <c r="LRY735" s="31"/>
      <c r="LRZ735" s="31"/>
      <c r="LSA735" s="31"/>
      <c r="LSB735" s="31"/>
      <c r="LSC735" s="31"/>
      <c r="LSD735" s="31"/>
      <c r="LSE735" s="31"/>
      <c r="LSF735" s="31"/>
      <c r="LSG735" s="31"/>
      <c r="LSH735" s="31"/>
      <c r="LSI735" s="31"/>
      <c r="LSJ735" s="31"/>
      <c r="LSK735" s="31"/>
      <c r="LSL735" s="31"/>
      <c r="LSM735" s="31"/>
      <c r="LSN735" s="31"/>
      <c r="LSO735" s="31"/>
      <c r="LSP735" s="31"/>
      <c r="LSQ735" s="31"/>
      <c r="LSR735" s="31"/>
      <c r="LSS735" s="31"/>
      <c r="LST735" s="31"/>
      <c r="LSU735" s="31"/>
      <c r="LSV735" s="31"/>
      <c r="LSW735" s="31"/>
      <c r="LSX735" s="31"/>
      <c r="LSY735" s="31"/>
      <c r="LSZ735" s="31"/>
      <c r="LTA735" s="31"/>
      <c r="LTB735" s="31"/>
      <c r="LTC735" s="31"/>
      <c r="LTD735" s="31"/>
      <c r="LTE735" s="31"/>
      <c r="LTF735" s="31"/>
      <c r="LTG735" s="31"/>
      <c r="LTH735" s="31"/>
      <c r="LTI735" s="31"/>
      <c r="LTJ735" s="31"/>
      <c r="LTK735" s="31"/>
      <c r="LTL735" s="31"/>
      <c r="LTM735" s="31"/>
      <c r="LTN735" s="31"/>
      <c r="LTO735" s="31"/>
      <c r="LTP735" s="31"/>
      <c r="LTQ735" s="31"/>
      <c r="LTR735" s="31"/>
      <c r="LTS735" s="31"/>
      <c r="LTT735" s="31"/>
      <c r="LTU735" s="31"/>
      <c r="LTV735" s="31"/>
      <c r="LTW735" s="31"/>
      <c r="LTX735" s="31"/>
      <c r="LTY735" s="31"/>
      <c r="LTZ735" s="31"/>
      <c r="LUA735" s="31"/>
      <c r="LUB735" s="31"/>
      <c r="LUC735" s="31"/>
      <c r="LUD735" s="31"/>
      <c r="LUE735" s="31"/>
      <c r="LUF735" s="31"/>
      <c r="LUG735" s="31"/>
      <c r="LUH735" s="31"/>
      <c r="LUI735" s="31"/>
      <c r="LUJ735" s="31"/>
      <c r="LUK735" s="31"/>
      <c r="LUL735" s="31"/>
      <c r="LUM735" s="31"/>
      <c r="LUN735" s="31"/>
      <c r="LUO735" s="31"/>
      <c r="LUP735" s="31"/>
      <c r="LUQ735" s="31"/>
      <c r="LUR735" s="31"/>
      <c r="LUS735" s="31"/>
      <c r="LUT735" s="31"/>
      <c r="LUU735" s="31"/>
      <c r="LUV735" s="31"/>
      <c r="LUW735" s="31"/>
      <c r="LUX735" s="31"/>
      <c r="LUY735" s="31"/>
      <c r="LUZ735" s="31"/>
      <c r="LVA735" s="31"/>
      <c r="LVB735" s="31"/>
      <c r="LVC735" s="31"/>
      <c r="LVD735" s="31"/>
      <c r="LVE735" s="31"/>
      <c r="LVF735" s="31"/>
      <c r="LVG735" s="31"/>
      <c r="LVH735" s="31"/>
      <c r="LVI735" s="31"/>
      <c r="LVJ735" s="31"/>
      <c r="LVK735" s="31"/>
      <c r="LVL735" s="31"/>
      <c r="LVM735" s="31"/>
      <c r="LVN735" s="31"/>
      <c r="LVO735" s="31"/>
      <c r="LVP735" s="31"/>
      <c r="LVQ735" s="31"/>
      <c r="LVR735" s="31"/>
      <c r="LVS735" s="31"/>
      <c r="LVT735" s="31"/>
      <c r="LVU735" s="31"/>
      <c r="LVV735" s="31"/>
      <c r="LVW735" s="31"/>
      <c r="LVX735" s="31"/>
      <c r="LVY735" s="31"/>
      <c r="LVZ735" s="31"/>
      <c r="LWA735" s="31"/>
      <c r="LWB735" s="31"/>
      <c r="LWC735" s="31"/>
      <c r="LWD735" s="31"/>
      <c r="LWE735" s="31"/>
      <c r="LWF735" s="31"/>
      <c r="LWG735" s="31"/>
      <c r="LWH735" s="31"/>
      <c r="LWI735" s="31"/>
      <c r="LWJ735" s="31"/>
      <c r="LWK735" s="31"/>
      <c r="LWL735" s="31"/>
      <c r="LWM735" s="31"/>
      <c r="LWN735" s="31"/>
      <c r="LWO735" s="31"/>
      <c r="LWP735" s="31"/>
      <c r="LWQ735" s="31"/>
      <c r="LWR735" s="31"/>
      <c r="LWS735" s="31"/>
      <c r="LWT735" s="31"/>
      <c r="LWU735" s="31"/>
      <c r="LWV735" s="31"/>
      <c r="LWW735" s="31"/>
      <c r="LWX735" s="31"/>
      <c r="LWY735" s="31"/>
      <c r="LWZ735" s="31"/>
      <c r="LXA735" s="31"/>
      <c r="LXB735" s="31"/>
      <c r="LXC735" s="31"/>
      <c r="LXD735" s="31"/>
      <c r="LXE735" s="31"/>
      <c r="LXF735" s="31"/>
      <c r="LXG735" s="31"/>
      <c r="LXH735" s="31"/>
      <c r="LXI735" s="31"/>
      <c r="LXJ735" s="31"/>
      <c r="LXK735" s="31"/>
      <c r="LXL735" s="31"/>
      <c r="LXM735" s="31"/>
      <c r="LXN735" s="31"/>
      <c r="LXO735" s="31"/>
      <c r="LXP735" s="31"/>
      <c r="LXQ735" s="31"/>
      <c r="LXR735" s="31"/>
      <c r="LXS735" s="31"/>
      <c r="LXT735" s="31"/>
      <c r="LXU735" s="31"/>
      <c r="LXV735" s="31"/>
      <c r="LXW735" s="31"/>
      <c r="LXX735" s="31"/>
      <c r="LXY735" s="31"/>
      <c r="LXZ735" s="31"/>
      <c r="LYA735" s="31"/>
      <c r="LYB735" s="31"/>
      <c r="LYC735" s="31"/>
      <c r="LYD735" s="31"/>
      <c r="LYE735" s="31"/>
      <c r="LYF735" s="31"/>
      <c r="LYG735" s="31"/>
      <c r="LYH735" s="31"/>
      <c r="LYI735" s="31"/>
      <c r="LYJ735" s="31"/>
      <c r="LYK735" s="31"/>
      <c r="LYL735" s="31"/>
      <c r="LYM735" s="31"/>
      <c r="LYN735" s="31"/>
      <c r="LYO735" s="31"/>
      <c r="LYP735" s="31"/>
      <c r="LYQ735" s="31"/>
      <c r="LYR735" s="31"/>
      <c r="LYS735" s="31"/>
      <c r="LYT735" s="31"/>
      <c r="LYU735" s="31"/>
      <c r="LYV735" s="31"/>
      <c r="LYW735" s="31"/>
      <c r="LYX735" s="31"/>
      <c r="LYY735" s="31"/>
      <c r="LYZ735" s="31"/>
      <c r="LZA735" s="31"/>
      <c r="LZB735" s="31"/>
      <c r="LZC735" s="31"/>
      <c r="LZD735" s="31"/>
      <c r="LZE735" s="31"/>
      <c r="LZF735" s="31"/>
      <c r="LZG735" s="31"/>
      <c r="LZH735" s="31"/>
      <c r="LZI735" s="31"/>
      <c r="LZJ735" s="31"/>
      <c r="LZK735" s="31"/>
      <c r="LZL735" s="31"/>
      <c r="LZM735" s="31"/>
      <c r="LZN735" s="31"/>
      <c r="LZO735" s="31"/>
      <c r="LZP735" s="31"/>
      <c r="LZQ735" s="31"/>
      <c r="LZR735" s="31"/>
      <c r="LZS735" s="31"/>
      <c r="LZT735" s="31"/>
      <c r="LZU735" s="31"/>
      <c r="LZV735" s="31"/>
      <c r="LZW735" s="31"/>
      <c r="LZX735" s="31"/>
      <c r="LZY735" s="31"/>
      <c r="LZZ735" s="31"/>
      <c r="MAA735" s="31"/>
      <c r="MAB735" s="31"/>
      <c r="MAC735" s="31"/>
      <c r="MAD735" s="31"/>
      <c r="MAE735" s="31"/>
      <c r="MAF735" s="31"/>
      <c r="MAG735" s="31"/>
      <c r="MAH735" s="31"/>
      <c r="MAI735" s="31"/>
      <c r="MAJ735" s="31"/>
      <c r="MAK735" s="31"/>
      <c r="MAL735" s="31"/>
      <c r="MAM735" s="31"/>
      <c r="MAN735" s="31"/>
      <c r="MAO735" s="31"/>
      <c r="MAP735" s="31"/>
      <c r="MAQ735" s="31"/>
      <c r="MAR735" s="31"/>
      <c r="MAS735" s="31"/>
      <c r="MAT735" s="31"/>
      <c r="MAU735" s="31"/>
      <c r="MAV735" s="31"/>
      <c r="MAW735" s="31"/>
      <c r="MAX735" s="31"/>
      <c r="MAY735" s="31"/>
      <c r="MAZ735" s="31"/>
      <c r="MBA735" s="31"/>
      <c r="MBB735" s="31"/>
      <c r="MBC735" s="31"/>
      <c r="MBD735" s="31"/>
      <c r="MBE735" s="31"/>
      <c r="MBF735" s="31"/>
      <c r="MBG735" s="31"/>
      <c r="MBH735" s="31"/>
      <c r="MBI735" s="31"/>
      <c r="MBJ735" s="31"/>
      <c r="MBK735" s="31"/>
      <c r="MBL735" s="31"/>
      <c r="MBM735" s="31"/>
      <c r="MBN735" s="31"/>
      <c r="MBO735" s="31"/>
      <c r="MBP735" s="31"/>
      <c r="MBQ735" s="31"/>
      <c r="MBR735" s="31"/>
      <c r="MBS735" s="31"/>
      <c r="MBT735" s="31"/>
      <c r="MBU735" s="31"/>
      <c r="MBV735" s="31"/>
      <c r="MBW735" s="31"/>
      <c r="MBX735" s="31"/>
      <c r="MBY735" s="31"/>
      <c r="MBZ735" s="31"/>
      <c r="MCA735" s="31"/>
      <c r="MCB735" s="31"/>
      <c r="MCC735" s="31"/>
      <c r="MCD735" s="31"/>
      <c r="MCE735" s="31"/>
      <c r="MCF735" s="31"/>
      <c r="MCG735" s="31"/>
      <c r="MCH735" s="31"/>
      <c r="MCI735" s="31"/>
      <c r="MCJ735" s="31"/>
      <c r="MCK735" s="31"/>
      <c r="MCL735" s="31"/>
      <c r="MCM735" s="31"/>
      <c r="MCN735" s="31"/>
      <c r="MCO735" s="31"/>
      <c r="MCP735" s="31"/>
      <c r="MCQ735" s="31"/>
      <c r="MCR735" s="31"/>
      <c r="MCS735" s="31"/>
      <c r="MCT735" s="31"/>
      <c r="MCU735" s="31"/>
      <c r="MCV735" s="31"/>
      <c r="MCW735" s="31"/>
      <c r="MCX735" s="31"/>
      <c r="MCY735" s="31"/>
      <c r="MCZ735" s="31"/>
      <c r="MDA735" s="31"/>
      <c r="MDB735" s="31"/>
      <c r="MDC735" s="31"/>
      <c r="MDD735" s="31"/>
      <c r="MDE735" s="31"/>
      <c r="MDF735" s="31"/>
      <c r="MDG735" s="31"/>
      <c r="MDH735" s="31"/>
      <c r="MDI735" s="31"/>
      <c r="MDJ735" s="31"/>
      <c r="MDK735" s="31"/>
      <c r="MDL735" s="31"/>
      <c r="MDM735" s="31"/>
      <c r="MDN735" s="31"/>
      <c r="MDO735" s="31"/>
      <c r="MDP735" s="31"/>
      <c r="MDQ735" s="31"/>
      <c r="MDR735" s="31"/>
      <c r="MDS735" s="31"/>
      <c r="MDT735" s="31"/>
      <c r="MDU735" s="31"/>
      <c r="MDV735" s="31"/>
      <c r="MDW735" s="31"/>
      <c r="MDX735" s="31"/>
      <c r="MDY735" s="31"/>
      <c r="MDZ735" s="31"/>
      <c r="MEA735" s="31"/>
      <c r="MEB735" s="31"/>
      <c r="MEC735" s="31"/>
      <c r="MED735" s="31"/>
      <c r="MEE735" s="31"/>
      <c r="MEF735" s="31"/>
      <c r="MEG735" s="31"/>
      <c r="MEH735" s="31"/>
      <c r="MEI735" s="31"/>
      <c r="MEJ735" s="31"/>
      <c r="MEK735" s="31"/>
      <c r="MEL735" s="31"/>
      <c r="MEM735" s="31"/>
      <c r="MEN735" s="31"/>
      <c r="MEO735" s="31"/>
      <c r="MEP735" s="31"/>
      <c r="MEQ735" s="31"/>
      <c r="MER735" s="31"/>
      <c r="MES735" s="31"/>
      <c r="MET735" s="31"/>
      <c r="MEU735" s="31"/>
      <c r="MEV735" s="31"/>
      <c r="MEW735" s="31"/>
      <c r="MEX735" s="31"/>
      <c r="MEY735" s="31"/>
      <c r="MEZ735" s="31"/>
      <c r="MFA735" s="31"/>
      <c r="MFB735" s="31"/>
      <c r="MFC735" s="31"/>
      <c r="MFD735" s="31"/>
      <c r="MFE735" s="31"/>
      <c r="MFF735" s="31"/>
      <c r="MFG735" s="31"/>
      <c r="MFH735" s="31"/>
      <c r="MFI735" s="31"/>
      <c r="MFJ735" s="31"/>
      <c r="MFK735" s="31"/>
      <c r="MFL735" s="31"/>
      <c r="MFM735" s="31"/>
      <c r="MFN735" s="31"/>
      <c r="MFO735" s="31"/>
      <c r="MFP735" s="31"/>
      <c r="MFQ735" s="31"/>
      <c r="MFR735" s="31"/>
      <c r="MFS735" s="31"/>
      <c r="MFT735" s="31"/>
      <c r="MFU735" s="31"/>
      <c r="MFV735" s="31"/>
      <c r="MFW735" s="31"/>
      <c r="MFX735" s="31"/>
      <c r="MFY735" s="31"/>
      <c r="MFZ735" s="31"/>
      <c r="MGA735" s="31"/>
      <c r="MGB735" s="31"/>
      <c r="MGC735" s="31"/>
      <c r="MGD735" s="31"/>
      <c r="MGE735" s="31"/>
      <c r="MGF735" s="31"/>
      <c r="MGG735" s="31"/>
      <c r="MGH735" s="31"/>
      <c r="MGI735" s="31"/>
      <c r="MGJ735" s="31"/>
      <c r="MGK735" s="31"/>
      <c r="MGL735" s="31"/>
      <c r="MGM735" s="31"/>
      <c r="MGN735" s="31"/>
      <c r="MGO735" s="31"/>
      <c r="MGP735" s="31"/>
      <c r="MGQ735" s="31"/>
      <c r="MGR735" s="31"/>
      <c r="MGS735" s="31"/>
      <c r="MGT735" s="31"/>
      <c r="MGU735" s="31"/>
      <c r="MGV735" s="31"/>
      <c r="MGW735" s="31"/>
      <c r="MGX735" s="31"/>
      <c r="MGY735" s="31"/>
      <c r="MGZ735" s="31"/>
      <c r="MHA735" s="31"/>
      <c r="MHB735" s="31"/>
      <c r="MHC735" s="31"/>
      <c r="MHD735" s="31"/>
      <c r="MHE735" s="31"/>
      <c r="MHF735" s="31"/>
      <c r="MHG735" s="31"/>
      <c r="MHH735" s="31"/>
      <c r="MHI735" s="31"/>
      <c r="MHJ735" s="31"/>
      <c r="MHK735" s="31"/>
      <c r="MHL735" s="31"/>
      <c r="MHM735" s="31"/>
      <c r="MHN735" s="31"/>
      <c r="MHO735" s="31"/>
      <c r="MHP735" s="31"/>
      <c r="MHQ735" s="31"/>
      <c r="MHR735" s="31"/>
      <c r="MHS735" s="31"/>
      <c r="MHT735" s="31"/>
      <c r="MHU735" s="31"/>
      <c r="MHV735" s="31"/>
      <c r="MHW735" s="31"/>
      <c r="MHX735" s="31"/>
      <c r="MHY735" s="31"/>
      <c r="MHZ735" s="31"/>
      <c r="MIA735" s="31"/>
      <c r="MIB735" s="31"/>
      <c r="MIC735" s="31"/>
      <c r="MID735" s="31"/>
      <c r="MIE735" s="31"/>
      <c r="MIF735" s="31"/>
      <c r="MIG735" s="31"/>
      <c r="MIH735" s="31"/>
      <c r="MII735" s="31"/>
      <c r="MIJ735" s="31"/>
      <c r="MIK735" s="31"/>
      <c r="MIL735" s="31"/>
      <c r="MIM735" s="31"/>
      <c r="MIN735" s="31"/>
      <c r="MIO735" s="31"/>
      <c r="MIP735" s="31"/>
      <c r="MIQ735" s="31"/>
      <c r="MIR735" s="31"/>
      <c r="MIS735" s="31"/>
      <c r="MIT735" s="31"/>
      <c r="MIU735" s="31"/>
      <c r="MIV735" s="31"/>
      <c r="MIW735" s="31"/>
      <c r="MIX735" s="31"/>
      <c r="MIY735" s="31"/>
      <c r="MIZ735" s="31"/>
      <c r="MJA735" s="31"/>
      <c r="MJB735" s="31"/>
      <c r="MJC735" s="31"/>
      <c r="MJD735" s="31"/>
      <c r="MJE735" s="31"/>
      <c r="MJF735" s="31"/>
      <c r="MJG735" s="31"/>
      <c r="MJH735" s="31"/>
      <c r="MJI735" s="31"/>
      <c r="MJJ735" s="31"/>
      <c r="MJK735" s="31"/>
      <c r="MJL735" s="31"/>
      <c r="MJM735" s="31"/>
      <c r="MJN735" s="31"/>
      <c r="MJO735" s="31"/>
      <c r="MJP735" s="31"/>
      <c r="MJQ735" s="31"/>
      <c r="MJR735" s="31"/>
      <c r="MJS735" s="31"/>
      <c r="MJT735" s="31"/>
      <c r="MJU735" s="31"/>
      <c r="MJV735" s="31"/>
      <c r="MJW735" s="31"/>
      <c r="MJX735" s="31"/>
      <c r="MJY735" s="31"/>
      <c r="MJZ735" s="31"/>
      <c r="MKA735" s="31"/>
      <c r="MKB735" s="31"/>
      <c r="MKC735" s="31"/>
      <c r="MKD735" s="31"/>
      <c r="MKE735" s="31"/>
      <c r="MKF735" s="31"/>
      <c r="MKG735" s="31"/>
      <c r="MKH735" s="31"/>
      <c r="MKI735" s="31"/>
      <c r="MKJ735" s="31"/>
      <c r="MKK735" s="31"/>
      <c r="MKL735" s="31"/>
      <c r="MKM735" s="31"/>
      <c r="MKN735" s="31"/>
      <c r="MKO735" s="31"/>
      <c r="MKP735" s="31"/>
      <c r="MKQ735" s="31"/>
      <c r="MKR735" s="31"/>
      <c r="MKS735" s="31"/>
      <c r="MKT735" s="31"/>
      <c r="MKU735" s="31"/>
      <c r="MKV735" s="31"/>
      <c r="MKW735" s="31"/>
      <c r="MKX735" s="31"/>
      <c r="MKY735" s="31"/>
      <c r="MKZ735" s="31"/>
      <c r="MLA735" s="31"/>
      <c r="MLB735" s="31"/>
      <c r="MLC735" s="31"/>
      <c r="MLD735" s="31"/>
      <c r="MLE735" s="31"/>
      <c r="MLF735" s="31"/>
      <c r="MLG735" s="31"/>
      <c r="MLH735" s="31"/>
      <c r="MLI735" s="31"/>
      <c r="MLJ735" s="31"/>
      <c r="MLK735" s="31"/>
      <c r="MLL735" s="31"/>
      <c r="MLM735" s="31"/>
      <c r="MLN735" s="31"/>
      <c r="MLO735" s="31"/>
      <c r="MLP735" s="31"/>
      <c r="MLQ735" s="31"/>
      <c r="MLR735" s="31"/>
      <c r="MLS735" s="31"/>
      <c r="MLT735" s="31"/>
      <c r="MLU735" s="31"/>
      <c r="MLV735" s="31"/>
      <c r="MLW735" s="31"/>
      <c r="MLX735" s="31"/>
      <c r="MLY735" s="31"/>
      <c r="MLZ735" s="31"/>
      <c r="MMA735" s="31"/>
      <c r="MMB735" s="31"/>
      <c r="MMC735" s="31"/>
      <c r="MMD735" s="31"/>
      <c r="MME735" s="31"/>
      <c r="MMF735" s="31"/>
      <c r="MMG735" s="31"/>
      <c r="MMH735" s="31"/>
      <c r="MMI735" s="31"/>
      <c r="MMJ735" s="31"/>
      <c r="MMK735" s="31"/>
      <c r="MML735" s="31"/>
      <c r="MMM735" s="31"/>
      <c r="MMN735" s="31"/>
      <c r="MMO735" s="31"/>
      <c r="MMP735" s="31"/>
      <c r="MMQ735" s="31"/>
      <c r="MMR735" s="31"/>
      <c r="MMS735" s="31"/>
      <c r="MMT735" s="31"/>
      <c r="MMU735" s="31"/>
      <c r="MMV735" s="31"/>
      <c r="MMW735" s="31"/>
      <c r="MMX735" s="31"/>
      <c r="MMY735" s="31"/>
      <c r="MMZ735" s="31"/>
      <c r="MNA735" s="31"/>
      <c r="MNB735" s="31"/>
      <c r="MNC735" s="31"/>
      <c r="MND735" s="31"/>
      <c r="MNE735" s="31"/>
      <c r="MNF735" s="31"/>
      <c r="MNG735" s="31"/>
      <c r="MNH735" s="31"/>
      <c r="MNI735" s="31"/>
      <c r="MNJ735" s="31"/>
      <c r="MNK735" s="31"/>
      <c r="MNL735" s="31"/>
      <c r="MNM735" s="31"/>
      <c r="MNN735" s="31"/>
      <c r="MNO735" s="31"/>
      <c r="MNP735" s="31"/>
      <c r="MNQ735" s="31"/>
      <c r="MNR735" s="31"/>
      <c r="MNS735" s="31"/>
      <c r="MNT735" s="31"/>
      <c r="MNU735" s="31"/>
      <c r="MNV735" s="31"/>
      <c r="MNW735" s="31"/>
      <c r="MNX735" s="31"/>
      <c r="MNY735" s="31"/>
      <c r="MNZ735" s="31"/>
      <c r="MOA735" s="31"/>
      <c r="MOB735" s="31"/>
      <c r="MOC735" s="31"/>
      <c r="MOD735" s="31"/>
      <c r="MOE735" s="31"/>
      <c r="MOF735" s="31"/>
      <c r="MOG735" s="31"/>
      <c r="MOH735" s="31"/>
      <c r="MOI735" s="31"/>
      <c r="MOJ735" s="31"/>
      <c r="MOK735" s="31"/>
      <c r="MOL735" s="31"/>
      <c r="MOM735" s="31"/>
      <c r="MON735" s="31"/>
      <c r="MOO735" s="31"/>
      <c r="MOP735" s="31"/>
      <c r="MOQ735" s="31"/>
      <c r="MOR735" s="31"/>
      <c r="MOS735" s="31"/>
      <c r="MOT735" s="31"/>
      <c r="MOU735" s="31"/>
      <c r="MOV735" s="31"/>
      <c r="MOW735" s="31"/>
      <c r="MOX735" s="31"/>
      <c r="MOY735" s="31"/>
      <c r="MOZ735" s="31"/>
      <c r="MPA735" s="31"/>
      <c r="MPB735" s="31"/>
      <c r="MPC735" s="31"/>
      <c r="MPD735" s="31"/>
      <c r="MPE735" s="31"/>
      <c r="MPF735" s="31"/>
      <c r="MPG735" s="31"/>
      <c r="MPH735" s="31"/>
      <c r="MPI735" s="31"/>
      <c r="MPJ735" s="31"/>
      <c r="MPK735" s="31"/>
      <c r="MPL735" s="31"/>
      <c r="MPM735" s="31"/>
      <c r="MPN735" s="31"/>
      <c r="MPO735" s="31"/>
      <c r="MPP735" s="31"/>
      <c r="MPQ735" s="31"/>
      <c r="MPR735" s="31"/>
      <c r="MPS735" s="31"/>
      <c r="MPT735" s="31"/>
      <c r="MPU735" s="31"/>
      <c r="MPV735" s="31"/>
      <c r="MPW735" s="31"/>
      <c r="MPX735" s="31"/>
      <c r="MPY735" s="31"/>
      <c r="MPZ735" s="31"/>
      <c r="MQA735" s="31"/>
      <c r="MQB735" s="31"/>
      <c r="MQC735" s="31"/>
      <c r="MQD735" s="31"/>
      <c r="MQE735" s="31"/>
      <c r="MQF735" s="31"/>
      <c r="MQG735" s="31"/>
      <c r="MQH735" s="31"/>
      <c r="MQI735" s="31"/>
      <c r="MQJ735" s="31"/>
      <c r="MQK735" s="31"/>
      <c r="MQL735" s="31"/>
      <c r="MQM735" s="31"/>
      <c r="MQN735" s="31"/>
      <c r="MQO735" s="31"/>
      <c r="MQP735" s="31"/>
      <c r="MQQ735" s="31"/>
      <c r="MQR735" s="31"/>
      <c r="MQS735" s="31"/>
      <c r="MQT735" s="31"/>
      <c r="MQU735" s="31"/>
      <c r="MQV735" s="31"/>
      <c r="MQW735" s="31"/>
      <c r="MQX735" s="31"/>
      <c r="MQY735" s="31"/>
      <c r="MQZ735" s="31"/>
      <c r="MRA735" s="31"/>
      <c r="MRB735" s="31"/>
      <c r="MRC735" s="31"/>
      <c r="MRD735" s="31"/>
      <c r="MRE735" s="31"/>
      <c r="MRF735" s="31"/>
      <c r="MRG735" s="31"/>
      <c r="MRH735" s="31"/>
      <c r="MRI735" s="31"/>
      <c r="MRJ735" s="31"/>
      <c r="MRK735" s="31"/>
      <c r="MRL735" s="31"/>
      <c r="MRM735" s="31"/>
      <c r="MRN735" s="31"/>
      <c r="MRO735" s="31"/>
      <c r="MRP735" s="31"/>
      <c r="MRQ735" s="31"/>
      <c r="MRR735" s="31"/>
      <c r="MRS735" s="31"/>
      <c r="MRT735" s="31"/>
      <c r="MRU735" s="31"/>
      <c r="MRV735" s="31"/>
      <c r="MRW735" s="31"/>
      <c r="MRX735" s="31"/>
      <c r="MRY735" s="31"/>
      <c r="MRZ735" s="31"/>
      <c r="MSA735" s="31"/>
      <c r="MSB735" s="31"/>
      <c r="MSC735" s="31"/>
      <c r="MSD735" s="31"/>
      <c r="MSE735" s="31"/>
      <c r="MSF735" s="31"/>
      <c r="MSG735" s="31"/>
      <c r="MSH735" s="31"/>
      <c r="MSI735" s="31"/>
      <c r="MSJ735" s="31"/>
      <c r="MSK735" s="31"/>
      <c r="MSL735" s="31"/>
      <c r="MSM735" s="31"/>
      <c r="MSN735" s="31"/>
      <c r="MSO735" s="31"/>
      <c r="MSP735" s="31"/>
      <c r="MSQ735" s="31"/>
      <c r="MSR735" s="31"/>
      <c r="MSS735" s="31"/>
      <c r="MST735" s="31"/>
      <c r="MSU735" s="31"/>
      <c r="MSV735" s="31"/>
      <c r="MSW735" s="31"/>
      <c r="MSX735" s="31"/>
      <c r="MSY735" s="31"/>
      <c r="MSZ735" s="31"/>
      <c r="MTA735" s="31"/>
      <c r="MTB735" s="31"/>
      <c r="MTC735" s="31"/>
      <c r="MTD735" s="31"/>
      <c r="MTE735" s="31"/>
      <c r="MTF735" s="31"/>
      <c r="MTG735" s="31"/>
      <c r="MTH735" s="31"/>
      <c r="MTI735" s="31"/>
      <c r="MTJ735" s="31"/>
      <c r="MTK735" s="31"/>
      <c r="MTL735" s="31"/>
      <c r="MTM735" s="31"/>
      <c r="MTN735" s="31"/>
      <c r="MTO735" s="31"/>
      <c r="MTP735" s="31"/>
      <c r="MTQ735" s="31"/>
      <c r="MTR735" s="31"/>
      <c r="MTS735" s="31"/>
      <c r="MTT735" s="31"/>
      <c r="MTU735" s="31"/>
      <c r="MTV735" s="31"/>
      <c r="MTW735" s="31"/>
      <c r="MTX735" s="31"/>
      <c r="MTY735" s="31"/>
      <c r="MTZ735" s="31"/>
      <c r="MUA735" s="31"/>
      <c r="MUB735" s="31"/>
      <c r="MUC735" s="31"/>
      <c r="MUD735" s="31"/>
      <c r="MUE735" s="31"/>
      <c r="MUF735" s="31"/>
      <c r="MUG735" s="31"/>
      <c r="MUH735" s="31"/>
      <c r="MUI735" s="31"/>
      <c r="MUJ735" s="31"/>
      <c r="MUK735" s="31"/>
      <c r="MUL735" s="31"/>
      <c r="MUM735" s="31"/>
      <c r="MUN735" s="31"/>
      <c r="MUO735" s="31"/>
      <c r="MUP735" s="31"/>
      <c r="MUQ735" s="31"/>
      <c r="MUR735" s="31"/>
      <c r="MUS735" s="31"/>
      <c r="MUT735" s="31"/>
      <c r="MUU735" s="31"/>
      <c r="MUV735" s="31"/>
      <c r="MUW735" s="31"/>
      <c r="MUX735" s="31"/>
      <c r="MUY735" s="31"/>
      <c r="MUZ735" s="31"/>
      <c r="MVA735" s="31"/>
      <c r="MVB735" s="31"/>
      <c r="MVC735" s="31"/>
      <c r="MVD735" s="31"/>
      <c r="MVE735" s="31"/>
      <c r="MVF735" s="31"/>
      <c r="MVG735" s="31"/>
      <c r="MVH735" s="31"/>
      <c r="MVI735" s="31"/>
      <c r="MVJ735" s="31"/>
      <c r="MVK735" s="31"/>
      <c r="MVL735" s="31"/>
      <c r="MVM735" s="31"/>
      <c r="MVN735" s="31"/>
      <c r="MVO735" s="31"/>
      <c r="MVP735" s="31"/>
      <c r="MVQ735" s="31"/>
      <c r="MVR735" s="31"/>
      <c r="MVS735" s="31"/>
      <c r="MVT735" s="31"/>
      <c r="MVU735" s="31"/>
      <c r="MVV735" s="31"/>
      <c r="MVW735" s="31"/>
      <c r="MVX735" s="31"/>
      <c r="MVY735" s="31"/>
      <c r="MVZ735" s="31"/>
      <c r="MWA735" s="31"/>
      <c r="MWB735" s="31"/>
      <c r="MWC735" s="31"/>
      <c r="MWD735" s="31"/>
      <c r="MWE735" s="31"/>
      <c r="MWF735" s="31"/>
      <c r="MWG735" s="31"/>
      <c r="MWH735" s="31"/>
      <c r="MWI735" s="31"/>
      <c r="MWJ735" s="31"/>
      <c r="MWK735" s="31"/>
      <c r="MWL735" s="31"/>
      <c r="MWM735" s="31"/>
      <c r="MWN735" s="31"/>
      <c r="MWO735" s="31"/>
      <c r="MWP735" s="31"/>
      <c r="MWQ735" s="31"/>
      <c r="MWR735" s="31"/>
      <c r="MWS735" s="31"/>
      <c r="MWT735" s="31"/>
      <c r="MWU735" s="31"/>
      <c r="MWV735" s="31"/>
      <c r="MWW735" s="31"/>
      <c r="MWX735" s="31"/>
      <c r="MWY735" s="31"/>
      <c r="MWZ735" s="31"/>
      <c r="MXA735" s="31"/>
      <c r="MXB735" s="31"/>
      <c r="MXC735" s="31"/>
      <c r="MXD735" s="31"/>
      <c r="MXE735" s="31"/>
      <c r="MXF735" s="31"/>
      <c r="MXG735" s="31"/>
      <c r="MXH735" s="31"/>
      <c r="MXI735" s="31"/>
      <c r="MXJ735" s="31"/>
      <c r="MXK735" s="31"/>
      <c r="MXL735" s="31"/>
      <c r="MXM735" s="31"/>
      <c r="MXN735" s="31"/>
      <c r="MXO735" s="31"/>
      <c r="MXP735" s="31"/>
      <c r="MXQ735" s="31"/>
      <c r="MXR735" s="31"/>
      <c r="MXS735" s="31"/>
      <c r="MXT735" s="31"/>
      <c r="MXU735" s="31"/>
      <c r="MXV735" s="31"/>
      <c r="MXW735" s="31"/>
      <c r="MXX735" s="31"/>
      <c r="MXY735" s="31"/>
      <c r="MXZ735" s="31"/>
      <c r="MYA735" s="31"/>
      <c r="MYB735" s="31"/>
      <c r="MYC735" s="31"/>
      <c r="MYD735" s="31"/>
      <c r="MYE735" s="31"/>
      <c r="MYF735" s="31"/>
      <c r="MYG735" s="31"/>
      <c r="MYH735" s="31"/>
      <c r="MYI735" s="31"/>
      <c r="MYJ735" s="31"/>
      <c r="MYK735" s="31"/>
      <c r="MYL735" s="31"/>
      <c r="MYM735" s="31"/>
      <c r="MYN735" s="31"/>
      <c r="MYO735" s="31"/>
      <c r="MYP735" s="31"/>
      <c r="MYQ735" s="31"/>
      <c r="MYR735" s="31"/>
      <c r="MYS735" s="31"/>
      <c r="MYT735" s="31"/>
      <c r="MYU735" s="31"/>
      <c r="MYV735" s="31"/>
      <c r="MYW735" s="31"/>
      <c r="MYX735" s="31"/>
      <c r="MYY735" s="31"/>
      <c r="MYZ735" s="31"/>
      <c r="MZA735" s="31"/>
      <c r="MZB735" s="31"/>
      <c r="MZC735" s="31"/>
      <c r="MZD735" s="31"/>
      <c r="MZE735" s="31"/>
      <c r="MZF735" s="31"/>
      <c r="MZG735" s="31"/>
      <c r="MZH735" s="31"/>
      <c r="MZI735" s="31"/>
      <c r="MZJ735" s="31"/>
      <c r="MZK735" s="31"/>
      <c r="MZL735" s="31"/>
      <c r="MZM735" s="31"/>
      <c r="MZN735" s="31"/>
      <c r="MZO735" s="31"/>
      <c r="MZP735" s="31"/>
      <c r="MZQ735" s="31"/>
      <c r="MZR735" s="31"/>
      <c r="MZS735" s="31"/>
      <c r="MZT735" s="31"/>
      <c r="MZU735" s="31"/>
      <c r="MZV735" s="31"/>
      <c r="MZW735" s="31"/>
      <c r="MZX735" s="31"/>
      <c r="MZY735" s="31"/>
      <c r="MZZ735" s="31"/>
      <c r="NAA735" s="31"/>
      <c r="NAB735" s="31"/>
      <c r="NAC735" s="31"/>
      <c r="NAD735" s="31"/>
      <c r="NAE735" s="31"/>
      <c r="NAF735" s="31"/>
      <c r="NAG735" s="31"/>
      <c r="NAH735" s="31"/>
      <c r="NAI735" s="31"/>
      <c r="NAJ735" s="31"/>
      <c r="NAK735" s="31"/>
      <c r="NAL735" s="31"/>
      <c r="NAM735" s="31"/>
      <c r="NAN735" s="31"/>
      <c r="NAO735" s="31"/>
      <c r="NAP735" s="31"/>
      <c r="NAQ735" s="31"/>
      <c r="NAR735" s="31"/>
      <c r="NAS735" s="31"/>
      <c r="NAT735" s="31"/>
      <c r="NAU735" s="31"/>
      <c r="NAV735" s="31"/>
      <c r="NAW735" s="31"/>
      <c r="NAX735" s="31"/>
      <c r="NAY735" s="31"/>
      <c r="NAZ735" s="31"/>
      <c r="NBA735" s="31"/>
      <c r="NBB735" s="31"/>
      <c r="NBC735" s="31"/>
      <c r="NBD735" s="31"/>
      <c r="NBE735" s="31"/>
      <c r="NBF735" s="31"/>
      <c r="NBG735" s="31"/>
      <c r="NBH735" s="31"/>
      <c r="NBI735" s="31"/>
      <c r="NBJ735" s="31"/>
      <c r="NBK735" s="31"/>
      <c r="NBL735" s="31"/>
      <c r="NBM735" s="31"/>
      <c r="NBN735" s="31"/>
      <c r="NBO735" s="31"/>
      <c r="NBP735" s="31"/>
      <c r="NBQ735" s="31"/>
      <c r="NBR735" s="31"/>
      <c r="NBS735" s="31"/>
      <c r="NBT735" s="31"/>
      <c r="NBU735" s="31"/>
      <c r="NBV735" s="31"/>
      <c r="NBW735" s="31"/>
      <c r="NBX735" s="31"/>
      <c r="NBY735" s="31"/>
      <c r="NBZ735" s="31"/>
      <c r="NCA735" s="31"/>
      <c r="NCB735" s="31"/>
      <c r="NCC735" s="31"/>
      <c r="NCD735" s="31"/>
      <c r="NCE735" s="31"/>
      <c r="NCF735" s="31"/>
      <c r="NCG735" s="31"/>
      <c r="NCH735" s="31"/>
      <c r="NCI735" s="31"/>
      <c r="NCJ735" s="31"/>
      <c r="NCK735" s="31"/>
      <c r="NCL735" s="31"/>
      <c r="NCM735" s="31"/>
      <c r="NCN735" s="31"/>
      <c r="NCO735" s="31"/>
      <c r="NCP735" s="31"/>
      <c r="NCQ735" s="31"/>
      <c r="NCR735" s="31"/>
      <c r="NCS735" s="31"/>
      <c r="NCT735" s="31"/>
      <c r="NCU735" s="31"/>
      <c r="NCV735" s="31"/>
      <c r="NCW735" s="31"/>
      <c r="NCX735" s="31"/>
      <c r="NCY735" s="31"/>
      <c r="NCZ735" s="31"/>
      <c r="NDA735" s="31"/>
      <c r="NDB735" s="31"/>
      <c r="NDC735" s="31"/>
      <c r="NDD735" s="31"/>
      <c r="NDE735" s="31"/>
      <c r="NDF735" s="31"/>
      <c r="NDG735" s="31"/>
      <c r="NDH735" s="31"/>
      <c r="NDI735" s="31"/>
      <c r="NDJ735" s="31"/>
      <c r="NDK735" s="31"/>
      <c r="NDL735" s="31"/>
      <c r="NDM735" s="31"/>
      <c r="NDN735" s="31"/>
      <c r="NDO735" s="31"/>
      <c r="NDP735" s="31"/>
      <c r="NDQ735" s="31"/>
      <c r="NDR735" s="31"/>
      <c r="NDS735" s="31"/>
      <c r="NDT735" s="31"/>
      <c r="NDU735" s="31"/>
      <c r="NDV735" s="31"/>
      <c r="NDW735" s="31"/>
      <c r="NDX735" s="31"/>
      <c r="NDY735" s="31"/>
      <c r="NDZ735" s="31"/>
      <c r="NEA735" s="31"/>
      <c r="NEB735" s="31"/>
      <c r="NEC735" s="31"/>
      <c r="NED735" s="31"/>
      <c r="NEE735" s="31"/>
      <c r="NEF735" s="31"/>
      <c r="NEG735" s="31"/>
      <c r="NEH735" s="31"/>
      <c r="NEI735" s="31"/>
      <c r="NEJ735" s="31"/>
      <c r="NEK735" s="31"/>
      <c r="NEL735" s="31"/>
      <c r="NEM735" s="31"/>
      <c r="NEN735" s="31"/>
      <c r="NEO735" s="31"/>
      <c r="NEP735" s="31"/>
      <c r="NEQ735" s="31"/>
      <c r="NER735" s="31"/>
      <c r="NES735" s="31"/>
      <c r="NET735" s="31"/>
      <c r="NEU735" s="31"/>
      <c r="NEV735" s="31"/>
      <c r="NEW735" s="31"/>
      <c r="NEX735" s="31"/>
      <c r="NEY735" s="31"/>
      <c r="NEZ735" s="31"/>
      <c r="NFA735" s="31"/>
      <c r="NFB735" s="31"/>
      <c r="NFC735" s="31"/>
      <c r="NFD735" s="31"/>
      <c r="NFE735" s="31"/>
      <c r="NFF735" s="31"/>
      <c r="NFG735" s="31"/>
      <c r="NFH735" s="31"/>
      <c r="NFI735" s="31"/>
      <c r="NFJ735" s="31"/>
      <c r="NFK735" s="31"/>
      <c r="NFL735" s="31"/>
      <c r="NFM735" s="31"/>
      <c r="NFN735" s="31"/>
      <c r="NFO735" s="31"/>
      <c r="NFP735" s="31"/>
      <c r="NFQ735" s="31"/>
      <c r="NFR735" s="31"/>
      <c r="NFS735" s="31"/>
      <c r="NFT735" s="31"/>
      <c r="NFU735" s="31"/>
      <c r="NFV735" s="31"/>
      <c r="NFW735" s="31"/>
      <c r="NFX735" s="31"/>
      <c r="NFY735" s="31"/>
      <c r="NFZ735" s="31"/>
      <c r="NGA735" s="31"/>
      <c r="NGB735" s="31"/>
      <c r="NGC735" s="31"/>
      <c r="NGD735" s="31"/>
      <c r="NGE735" s="31"/>
      <c r="NGF735" s="31"/>
      <c r="NGG735" s="31"/>
      <c r="NGH735" s="31"/>
      <c r="NGI735" s="31"/>
      <c r="NGJ735" s="31"/>
      <c r="NGK735" s="31"/>
      <c r="NGL735" s="31"/>
      <c r="NGM735" s="31"/>
      <c r="NGN735" s="31"/>
      <c r="NGO735" s="31"/>
      <c r="NGP735" s="31"/>
      <c r="NGQ735" s="31"/>
      <c r="NGR735" s="31"/>
      <c r="NGS735" s="31"/>
      <c r="NGT735" s="31"/>
      <c r="NGU735" s="31"/>
      <c r="NGV735" s="31"/>
      <c r="NGW735" s="31"/>
      <c r="NGX735" s="31"/>
      <c r="NGY735" s="31"/>
      <c r="NGZ735" s="31"/>
      <c r="NHA735" s="31"/>
      <c r="NHB735" s="31"/>
      <c r="NHC735" s="31"/>
      <c r="NHD735" s="31"/>
      <c r="NHE735" s="31"/>
      <c r="NHF735" s="31"/>
      <c r="NHG735" s="31"/>
      <c r="NHH735" s="31"/>
      <c r="NHI735" s="31"/>
      <c r="NHJ735" s="31"/>
      <c r="NHK735" s="31"/>
      <c r="NHL735" s="31"/>
      <c r="NHM735" s="31"/>
      <c r="NHN735" s="31"/>
      <c r="NHO735" s="31"/>
      <c r="NHP735" s="31"/>
      <c r="NHQ735" s="31"/>
      <c r="NHR735" s="31"/>
      <c r="NHS735" s="31"/>
      <c r="NHT735" s="31"/>
      <c r="NHU735" s="31"/>
      <c r="NHV735" s="31"/>
      <c r="NHW735" s="31"/>
      <c r="NHX735" s="31"/>
      <c r="NHY735" s="31"/>
      <c r="NHZ735" s="31"/>
      <c r="NIA735" s="31"/>
      <c r="NIB735" s="31"/>
      <c r="NIC735" s="31"/>
      <c r="NID735" s="31"/>
      <c r="NIE735" s="31"/>
      <c r="NIF735" s="31"/>
      <c r="NIG735" s="31"/>
      <c r="NIH735" s="31"/>
      <c r="NII735" s="31"/>
      <c r="NIJ735" s="31"/>
      <c r="NIK735" s="31"/>
      <c r="NIL735" s="31"/>
      <c r="NIM735" s="31"/>
      <c r="NIN735" s="31"/>
      <c r="NIO735" s="31"/>
      <c r="NIP735" s="31"/>
      <c r="NIQ735" s="31"/>
      <c r="NIR735" s="31"/>
      <c r="NIS735" s="31"/>
      <c r="NIT735" s="31"/>
      <c r="NIU735" s="31"/>
      <c r="NIV735" s="31"/>
      <c r="NIW735" s="31"/>
      <c r="NIX735" s="31"/>
      <c r="NIY735" s="31"/>
      <c r="NIZ735" s="31"/>
      <c r="NJA735" s="31"/>
      <c r="NJB735" s="31"/>
      <c r="NJC735" s="31"/>
      <c r="NJD735" s="31"/>
      <c r="NJE735" s="31"/>
      <c r="NJF735" s="31"/>
      <c r="NJG735" s="31"/>
      <c r="NJH735" s="31"/>
      <c r="NJI735" s="31"/>
      <c r="NJJ735" s="31"/>
      <c r="NJK735" s="31"/>
      <c r="NJL735" s="31"/>
      <c r="NJM735" s="31"/>
      <c r="NJN735" s="31"/>
      <c r="NJO735" s="31"/>
      <c r="NJP735" s="31"/>
      <c r="NJQ735" s="31"/>
      <c r="NJR735" s="31"/>
      <c r="NJS735" s="31"/>
      <c r="NJT735" s="31"/>
      <c r="NJU735" s="31"/>
      <c r="NJV735" s="31"/>
      <c r="NJW735" s="31"/>
      <c r="NJX735" s="31"/>
      <c r="NJY735" s="31"/>
      <c r="NJZ735" s="31"/>
      <c r="NKA735" s="31"/>
      <c r="NKB735" s="31"/>
      <c r="NKC735" s="31"/>
      <c r="NKD735" s="31"/>
      <c r="NKE735" s="31"/>
      <c r="NKF735" s="31"/>
      <c r="NKG735" s="31"/>
      <c r="NKH735" s="31"/>
      <c r="NKI735" s="31"/>
      <c r="NKJ735" s="31"/>
      <c r="NKK735" s="31"/>
      <c r="NKL735" s="31"/>
      <c r="NKM735" s="31"/>
      <c r="NKN735" s="31"/>
      <c r="NKO735" s="31"/>
      <c r="NKP735" s="31"/>
      <c r="NKQ735" s="31"/>
      <c r="NKR735" s="31"/>
      <c r="NKS735" s="31"/>
      <c r="NKT735" s="31"/>
      <c r="NKU735" s="31"/>
      <c r="NKV735" s="31"/>
      <c r="NKW735" s="31"/>
      <c r="NKX735" s="31"/>
      <c r="NKY735" s="31"/>
      <c r="NKZ735" s="31"/>
      <c r="NLA735" s="31"/>
      <c r="NLB735" s="31"/>
      <c r="NLC735" s="31"/>
      <c r="NLD735" s="31"/>
      <c r="NLE735" s="31"/>
      <c r="NLF735" s="31"/>
      <c r="NLG735" s="31"/>
      <c r="NLH735" s="31"/>
      <c r="NLI735" s="31"/>
      <c r="NLJ735" s="31"/>
      <c r="NLK735" s="31"/>
      <c r="NLL735" s="31"/>
      <c r="NLM735" s="31"/>
      <c r="NLN735" s="31"/>
      <c r="NLO735" s="31"/>
      <c r="NLP735" s="31"/>
      <c r="NLQ735" s="31"/>
      <c r="NLR735" s="31"/>
      <c r="NLS735" s="31"/>
      <c r="NLT735" s="31"/>
      <c r="NLU735" s="31"/>
      <c r="NLV735" s="31"/>
      <c r="NLW735" s="31"/>
      <c r="NLX735" s="31"/>
      <c r="NLY735" s="31"/>
      <c r="NLZ735" s="31"/>
      <c r="NMA735" s="31"/>
      <c r="NMB735" s="31"/>
      <c r="NMC735" s="31"/>
      <c r="NMD735" s="31"/>
      <c r="NME735" s="31"/>
      <c r="NMF735" s="31"/>
      <c r="NMG735" s="31"/>
      <c r="NMH735" s="31"/>
      <c r="NMI735" s="31"/>
      <c r="NMJ735" s="31"/>
      <c r="NMK735" s="31"/>
      <c r="NML735" s="31"/>
      <c r="NMM735" s="31"/>
      <c r="NMN735" s="31"/>
      <c r="NMO735" s="31"/>
      <c r="NMP735" s="31"/>
      <c r="NMQ735" s="31"/>
      <c r="NMR735" s="31"/>
      <c r="NMS735" s="31"/>
      <c r="NMT735" s="31"/>
      <c r="NMU735" s="31"/>
      <c r="NMV735" s="31"/>
      <c r="NMW735" s="31"/>
      <c r="NMX735" s="31"/>
      <c r="NMY735" s="31"/>
      <c r="NMZ735" s="31"/>
      <c r="NNA735" s="31"/>
      <c r="NNB735" s="31"/>
      <c r="NNC735" s="31"/>
      <c r="NND735" s="31"/>
      <c r="NNE735" s="31"/>
      <c r="NNF735" s="31"/>
      <c r="NNG735" s="31"/>
      <c r="NNH735" s="31"/>
      <c r="NNI735" s="31"/>
      <c r="NNJ735" s="31"/>
      <c r="NNK735" s="31"/>
      <c r="NNL735" s="31"/>
      <c r="NNM735" s="31"/>
      <c r="NNN735" s="31"/>
      <c r="NNO735" s="31"/>
      <c r="NNP735" s="31"/>
      <c r="NNQ735" s="31"/>
      <c r="NNR735" s="31"/>
      <c r="NNS735" s="31"/>
      <c r="NNT735" s="31"/>
      <c r="NNU735" s="31"/>
      <c r="NNV735" s="31"/>
      <c r="NNW735" s="31"/>
      <c r="NNX735" s="31"/>
      <c r="NNY735" s="31"/>
      <c r="NNZ735" s="31"/>
      <c r="NOA735" s="31"/>
      <c r="NOB735" s="31"/>
      <c r="NOC735" s="31"/>
      <c r="NOD735" s="31"/>
      <c r="NOE735" s="31"/>
      <c r="NOF735" s="31"/>
      <c r="NOG735" s="31"/>
      <c r="NOH735" s="31"/>
      <c r="NOI735" s="31"/>
      <c r="NOJ735" s="31"/>
      <c r="NOK735" s="31"/>
      <c r="NOL735" s="31"/>
      <c r="NOM735" s="31"/>
      <c r="NON735" s="31"/>
      <c r="NOO735" s="31"/>
      <c r="NOP735" s="31"/>
      <c r="NOQ735" s="31"/>
      <c r="NOR735" s="31"/>
      <c r="NOS735" s="31"/>
      <c r="NOT735" s="31"/>
      <c r="NOU735" s="31"/>
      <c r="NOV735" s="31"/>
      <c r="NOW735" s="31"/>
      <c r="NOX735" s="31"/>
      <c r="NOY735" s="31"/>
      <c r="NOZ735" s="31"/>
      <c r="NPA735" s="31"/>
      <c r="NPB735" s="31"/>
      <c r="NPC735" s="31"/>
      <c r="NPD735" s="31"/>
      <c r="NPE735" s="31"/>
      <c r="NPF735" s="31"/>
      <c r="NPG735" s="31"/>
      <c r="NPH735" s="31"/>
      <c r="NPI735" s="31"/>
      <c r="NPJ735" s="31"/>
      <c r="NPK735" s="31"/>
      <c r="NPL735" s="31"/>
      <c r="NPM735" s="31"/>
      <c r="NPN735" s="31"/>
      <c r="NPO735" s="31"/>
      <c r="NPP735" s="31"/>
      <c r="NPQ735" s="31"/>
      <c r="NPR735" s="31"/>
      <c r="NPS735" s="31"/>
      <c r="NPT735" s="31"/>
      <c r="NPU735" s="31"/>
      <c r="NPV735" s="31"/>
      <c r="NPW735" s="31"/>
      <c r="NPX735" s="31"/>
      <c r="NPY735" s="31"/>
      <c r="NPZ735" s="31"/>
      <c r="NQA735" s="31"/>
      <c r="NQB735" s="31"/>
      <c r="NQC735" s="31"/>
      <c r="NQD735" s="31"/>
      <c r="NQE735" s="31"/>
      <c r="NQF735" s="31"/>
      <c r="NQG735" s="31"/>
      <c r="NQH735" s="31"/>
      <c r="NQI735" s="31"/>
      <c r="NQJ735" s="31"/>
      <c r="NQK735" s="31"/>
      <c r="NQL735" s="31"/>
      <c r="NQM735" s="31"/>
      <c r="NQN735" s="31"/>
      <c r="NQO735" s="31"/>
      <c r="NQP735" s="31"/>
      <c r="NQQ735" s="31"/>
      <c r="NQR735" s="31"/>
      <c r="NQS735" s="31"/>
      <c r="NQT735" s="31"/>
      <c r="NQU735" s="31"/>
      <c r="NQV735" s="31"/>
      <c r="NQW735" s="31"/>
      <c r="NQX735" s="31"/>
      <c r="NQY735" s="31"/>
      <c r="NQZ735" s="31"/>
      <c r="NRA735" s="31"/>
      <c r="NRB735" s="31"/>
      <c r="NRC735" s="31"/>
      <c r="NRD735" s="31"/>
      <c r="NRE735" s="31"/>
      <c r="NRF735" s="31"/>
      <c r="NRG735" s="31"/>
      <c r="NRH735" s="31"/>
      <c r="NRI735" s="31"/>
      <c r="NRJ735" s="31"/>
      <c r="NRK735" s="31"/>
      <c r="NRL735" s="31"/>
      <c r="NRM735" s="31"/>
      <c r="NRN735" s="31"/>
      <c r="NRO735" s="31"/>
      <c r="NRP735" s="31"/>
      <c r="NRQ735" s="31"/>
      <c r="NRR735" s="31"/>
      <c r="NRS735" s="31"/>
      <c r="NRT735" s="31"/>
      <c r="NRU735" s="31"/>
      <c r="NRV735" s="31"/>
      <c r="NRW735" s="31"/>
      <c r="NRX735" s="31"/>
      <c r="NRY735" s="31"/>
      <c r="NRZ735" s="31"/>
      <c r="NSA735" s="31"/>
      <c r="NSB735" s="31"/>
      <c r="NSC735" s="31"/>
      <c r="NSD735" s="31"/>
      <c r="NSE735" s="31"/>
      <c r="NSF735" s="31"/>
      <c r="NSG735" s="31"/>
      <c r="NSH735" s="31"/>
      <c r="NSI735" s="31"/>
      <c r="NSJ735" s="31"/>
      <c r="NSK735" s="31"/>
      <c r="NSL735" s="31"/>
      <c r="NSM735" s="31"/>
      <c r="NSN735" s="31"/>
      <c r="NSO735" s="31"/>
      <c r="NSP735" s="31"/>
      <c r="NSQ735" s="31"/>
      <c r="NSR735" s="31"/>
      <c r="NSS735" s="31"/>
      <c r="NST735" s="31"/>
      <c r="NSU735" s="31"/>
      <c r="NSV735" s="31"/>
      <c r="NSW735" s="31"/>
      <c r="NSX735" s="31"/>
      <c r="NSY735" s="31"/>
      <c r="NSZ735" s="31"/>
      <c r="NTA735" s="31"/>
      <c r="NTB735" s="31"/>
      <c r="NTC735" s="31"/>
      <c r="NTD735" s="31"/>
      <c r="NTE735" s="31"/>
      <c r="NTF735" s="31"/>
      <c r="NTG735" s="31"/>
      <c r="NTH735" s="31"/>
      <c r="NTI735" s="31"/>
      <c r="NTJ735" s="31"/>
      <c r="NTK735" s="31"/>
      <c r="NTL735" s="31"/>
      <c r="NTM735" s="31"/>
      <c r="NTN735" s="31"/>
      <c r="NTO735" s="31"/>
      <c r="NTP735" s="31"/>
      <c r="NTQ735" s="31"/>
      <c r="NTR735" s="31"/>
      <c r="NTS735" s="31"/>
      <c r="NTT735" s="31"/>
      <c r="NTU735" s="31"/>
      <c r="NTV735" s="31"/>
      <c r="NTW735" s="31"/>
      <c r="NTX735" s="31"/>
      <c r="NTY735" s="31"/>
      <c r="NTZ735" s="31"/>
      <c r="NUA735" s="31"/>
      <c r="NUB735" s="31"/>
      <c r="NUC735" s="31"/>
      <c r="NUD735" s="31"/>
      <c r="NUE735" s="31"/>
      <c r="NUF735" s="31"/>
      <c r="NUG735" s="31"/>
      <c r="NUH735" s="31"/>
      <c r="NUI735" s="31"/>
      <c r="NUJ735" s="31"/>
      <c r="NUK735" s="31"/>
      <c r="NUL735" s="31"/>
      <c r="NUM735" s="31"/>
      <c r="NUN735" s="31"/>
      <c r="NUO735" s="31"/>
      <c r="NUP735" s="31"/>
      <c r="NUQ735" s="31"/>
      <c r="NUR735" s="31"/>
      <c r="NUS735" s="31"/>
      <c r="NUT735" s="31"/>
      <c r="NUU735" s="31"/>
      <c r="NUV735" s="31"/>
      <c r="NUW735" s="31"/>
      <c r="NUX735" s="31"/>
      <c r="NUY735" s="31"/>
      <c r="NUZ735" s="31"/>
      <c r="NVA735" s="31"/>
      <c r="NVB735" s="31"/>
      <c r="NVC735" s="31"/>
      <c r="NVD735" s="31"/>
      <c r="NVE735" s="31"/>
      <c r="NVF735" s="31"/>
      <c r="NVG735" s="31"/>
      <c r="NVH735" s="31"/>
      <c r="NVI735" s="31"/>
      <c r="NVJ735" s="31"/>
      <c r="NVK735" s="31"/>
      <c r="NVL735" s="31"/>
      <c r="NVM735" s="31"/>
      <c r="NVN735" s="31"/>
      <c r="NVO735" s="31"/>
      <c r="NVP735" s="31"/>
      <c r="NVQ735" s="31"/>
      <c r="NVR735" s="31"/>
      <c r="NVS735" s="31"/>
      <c r="NVT735" s="31"/>
      <c r="NVU735" s="31"/>
      <c r="NVV735" s="31"/>
      <c r="NVW735" s="31"/>
      <c r="NVX735" s="31"/>
      <c r="NVY735" s="31"/>
      <c r="NVZ735" s="31"/>
      <c r="NWA735" s="31"/>
      <c r="NWB735" s="31"/>
      <c r="NWC735" s="31"/>
      <c r="NWD735" s="31"/>
      <c r="NWE735" s="31"/>
      <c r="NWF735" s="31"/>
      <c r="NWG735" s="31"/>
      <c r="NWH735" s="31"/>
      <c r="NWI735" s="31"/>
      <c r="NWJ735" s="31"/>
      <c r="NWK735" s="31"/>
      <c r="NWL735" s="31"/>
      <c r="NWM735" s="31"/>
      <c r="NWN735" s="31"/>
      <c r="NWO735" s="31"/>
      <c r="NWP735" s="31"/>
      <c r="NWQ735" s="31"/>
      <c r="NWR735" s="31"/>
      <c r="NWS735" s="31"/>
      <c r="NWT735" s="31"/>
      <c r="NWU735" s="31"/>
      <c r="NWV735" s="31"/>
      <c r="NWW735" s="31"/>
      <c r="NWX735" s="31"/>
      <c r="NWY735" s="31"/>
      <c r="NWZ735" s="31"/>
      <c r="NXA735" s="31"/>
      <c r="NXB735" s="31"/>
      <c r="NXC735" s="31"/>
      <c r="NXD735" s="31"/>
      <c r="NXE735" s="31"/>
      <c r="NXF735" s="31"/>
      <c r="NXG735" s="31"/>
      <c r="NXH735" s="31"/>
      <c r="NXI735" s="31"/>
      <c r="NXJ735" s="31"/>
      <c r="NXK735" s="31"/>
      <c r="NXL735" s="31"/>
      <c r="NXM735" s="31"/>
      <c r="NXN735" s="31"/>
      <c r="NXO735" s="31"/>
      <c r="NXP735" s="31"/>
      <c r="NXQ735" s="31"/>
      <c r="NXR735" s="31"/>
      <c r="NXS735" s="31"/>
      <c r="NXT735" s="31"/>
      <c r="NXU735" s="31"/>
      <c r="NXV735" s="31"/>
      <c r="NXW735" s="31"/>
      <c r="NXX735" s="31"/>
      <c r="NXY735" s="31"/>
      <c r="NXZ735" s="31"/>
      <c r="NYA735" s="31"/>
      <c r="NYB735" s="31"/>
      <c r="NYC735" s="31"/>
      <c r="NYD735" s="31"/>
      <c r="NYE735" s="31"/>
      <c r="NYF735" s="31"/>
      <c r="NYG735" s="31"/>
      <c r="NYH735" s="31"/>
      <c r="NYI735" s="31"/>
      <c r="NYJ735" s="31"/>
      <c r="NYK735" s="31"/>
      <c r="NYL735" s="31"/>
      <c r="NYM735" s="31"/>
      <c r="NYN735" s="31"/>
      <c r="NYO735" s="31"/>
      <c r="NYP735" s="31"/>
      <c r="NYQ735" s="31"/>
      <c r="NYR735" s="31"/>
      <c r="NYS735" s="31"/>
      <c r="NYT735" s="31"/>
      <c r="NYU735" s="31"/>
      <c r="NYV735" s="31"/>
      <c r="NYW735" s="31"/>
      <c r="NYX735" s="31"/>
      <c r="NYY735" s="31"/>
      <c r="NYZ735" s="31"/>
      <c r="NZA735" s="31"/>
      <c r="NZB735" s="31"/>
      <c r="NZC735" s="31"/>
      <c r="NZD735" s="31"/>
      <c r="NZE735" s="31"/>
      <c r="NZF735" s="31"/>
      <c r="NZG735" s="31"/>
      <c r="NZH735" s="31"/>
      <c r="NZI735" s="31"/>
      <c r="NZJ735" s="31"/>
      <c r="NZK735" s="31"/>
      <c r="NZL735" s="31"/>
      <c r="NZM735" s="31"/>
      <c r="NZN735" s="31"/>
      <c r="NZO735" s="31"/>
      <c r="NZP735" s="31"/>
      <c r="NZQ735" s="31"/>
      <c r="NZR735" s="31"/>
      <c r="NZS735" s="31"/>
      <c r="NZT735" s="31"/>
      <c r="NZU735" s="31"/>
      <c r="NZV735" s="31"/>
      <c r="NZW735" s="31"/>
      <c r="NZX735" s="31"/>
      <c r="NZY735" s="31"/>
      <c r="NZZ735" s="31"/>
      <c r="OAA735" s="31"/>
      <c r="OAB735" s="31"/>
      <c r="OAC735" s="31"/>
      <c r="OAD735" s="31"/>
      <c r="OAE735" s="31"/>
      <c r="OAF735" s="31"/>
      <c r="OAG735" s="31"/>
      <c r="OAH735" s="31"/>
      <c r="OAI735" s="31"/>
      <c r="OAJ735" s="31"/>
      <c r="OAK735" s="31"/>
      <c r="OAL735" s="31"/>
      <c r="OAM735" s="31"/>
      <c r="OAN735" s="31"/>
      <c r="OAO735" s="31"/>
      <c r="OAP735" s="31"/>
      <c r="OAQ735" s="31"/>
      <c r="OAR735" s="31"/>
      <c r="OAS735" s="31"/>
      <c r="OAT735" s="31"/>
      <c r="OAU735" s="31"/>
      <c r="OAV735" s="31"/>
      <c r="OAW735" s="31"/>
      <c r="OAX735" s="31"/>
      <c r="OAY735" s="31"/>
      <c r="OAZ735" s="31"/>
      <c r="OBA735" s="31"/>
      <c r="OBB735" s="31"/>
      <c r="OBC735" s="31"/>
      <c r="OBD735" s="31"/>
      <c r="OBE735" s="31"/>
      <c r="OBF735" s="31"/>
      <c r="OBG735" s="31"/>
      <c r="OBH735" s="31"/>
      <c r="OBI735" s="31"/>
      <c r="OBJ735" s="31"/>
      <c r="OBK735" s="31"/>
      <c r="OBL735" s="31"/>
      <c r="OBM735" s="31"/>
      <c r="OBN735" s="31"/>
      <c r="OBO735" s="31"/>
      <c r="OBP735" s="31"/>
      <c r="OBQ735" s="31"/>
      <c r="OBR735" s="31"/>
      <c r="OBS735" s="31"/>
      <c r="OBT735" s="31"/>
      <c r="OBU735" s="31"/>
      <c r="OBV735" s="31"/>
      <c r="OBW735" s="31"/>
      <c r="OBX735" s="31"/>
      <c r="OBY735" s="31"/>
      <c r="OBZ735" s="31"/>
      <c r="OCA735" s="31"/>
      <c r="OCB735" s="31"/>
      <c r="OCC735" s="31"/>
      <c r="OCD735" s="31"/>
      <c r="OCE735" s="31"/>
      <c r="OCF735" s="31"/>
      <c r="OCG735" s="31"/>
      <c r="OCH735" s="31"/>
      <c r="OCI735" s="31"/>
      <c r="OCJ735" s="31"/>
      <c r="OCK735" s="31"/>
      <c r="OCL735" s="31"/>
      <c r="OCM735" s="31"/>
      <c r="OCN735" s="31"/>
      <c r="OCO735" s="31"/>
      <c r="OCP735" s="31"/>
      <c r="OCQ735" s="31"/>
      <c r="OCR735" s="31"/>
      <c r="OCS735" s="31"/>
      <c r="OCT735" s="31"/>
      <c r="OCU735" s="31"/>
      <c r="OCV735" s="31"/>
      <c r="OCW735" s="31"/>
      <c r="OCX735" s="31"/>
      <c r="OCY735" s="31"/>
      <c r="OCZ735" s="31"/>
      <c r="ODA735" s="31"/>
      <c r="ODB735" s="31"/>
      <c r="ODC735" s="31"/>
      <c r="ODD735" s="31"/>
      <c r="ODE735" s="31"/>
      <c r="ODF735" s="31"/>
      <c r="ODG735" s="31"/>
      <c r="ODH735" s="31"/>
      <c r="ODI735" s="31"/>
      <c r="ODJ735" s="31"/>
      <c r="ODK735" s="31"/>
      <c r="ODL735" s="31"/>
      <c r="ODM735" s="31"/>
      <c r="ODN735" s="31"/>
      <c r="ODO735" s="31"/>
      <c r="ODP735" s="31"/>
      <c r="ODQ735" s="31"/>
      <c r="ODR735" s="31"/>
      <c r="ODS735" s="31"/>
      <c r="ODT735" s="31"/>
      <c r="ODU735" s="31"/>
      <c r="ODV735" s="31"/>
      <c r="ODW735" s="31"/>
      <c r="ODX735" s="31"/>
      <c r="ODY735" s="31"/>
      <c r="ODZ735" s="31"/>
      <c r="OEA735" s="31"/>
      <c r="OEB735" s="31"/>
      <c r="OEC735" s="31"/>
      <c r="OED735" s="31"/>
      <c r="OEE735" s="31"/>
      <c r="OEF735" s="31"/>
      <c r="OEG735" s="31"/>
      <c r="OEH735" s="31"/>
      <c r="OEI735" s="31"/>
      <c r="OEJ735" s="31"/>
      <c r="OEK735" s="31"/>
      <c r="OEL735" s="31"/>
      <c r="OEM735" s="31"/>
      <c r="OEN735" s="31"/>
      <c r="OEO735" s="31"/>
      <c r="OEP735" s="31"/>
      <c r="OEQ735" s="31"/>
      <c r="OER735" s="31"/>
      <c r="OES735" s="31"/>
      <c r="OET735" s="31"/>
      <c r="OEU735" s="31"/>
      <c r="OEV735" s="31"/>
      <c r="OEW735" s="31"/>
      <c r="OEX735" s="31"/>
      <c r="OEY735" s="31"/>
      <c r="OEZ735" s="31"/>
      <c r="OFA735" s="31"/>
      <c r="OFB735" s="31"/>
      <c r="OFC735" s="31"/>
      <c r="OFD735" s="31"/>
      <c r="OFE735" s="31"/>
      <c r="OFF735" s="31"/>
      <c r="OFG735" s="31"/>
      <c r="OFH735" s="31"/>
      <c r="OFI735" s="31"/>
      <c r="OFJ735" s="31"/>
      <c r="OFK735" s="31"/>
      <c r="OFL735" s="31"/>
      <c r="OFM735" s="31"/>
      <c r="OFN735" s="31"/>
      <c r="OFO735" s="31"/>
      <c r="OFP735" s="31"/>
      <c r="OFQ735" s="31"/>
      <c r="OFR735" s="31"/>
      <c r="OFS735" s="31"/>
      <c r="OFT735" s="31"/>
      <c r="OFU735" s="31"/>
      <c r="OFV735" s="31"/>
      <c r="OFW735" s="31"/>
      <c r="OFX735" s="31"/>
      <c r="OFY735" s="31"/>
      <c r="OFZ735" s="31"/>
      <c r="OGA735" s="31"/>
      <c r="OGB735" s="31"/>
      <c r="OGC735" s="31"/>
      <c r="OGD735" s="31"/>
      <c r="OGE735" s="31"/>
      <c r="OGF735" s="31"/>
      <c r="OGG735" s="31"/>
      <c r="OGH735" s="31"/>
      <c r="OGI735" s="31"/>
      <c r="OGJ735" s="31"/>
      <c r="OGK735" s="31"/>
      <c r="OGL735" s="31"/>
      <c r="OGM735" s="31"/>
      <c r="OGN735" s="31"/>
      <c r="OGO735" s="31"/>
      <c r="OGP735" s="31"/>
      <c r="OGQ735" s="31"/>
      <c r="OGR735" s="31"/>
      <c r="OGS735" s="31"/>
      <c r="OGT735" s="31"/>
      <c r="OGU735" s="31"/>
      <c r="OGV735" s="31"/>
      <c r="OGW735" s="31"/>
      <c r="OGX735" s="31"/>
      <c r="OGY735" s="31"/>
      <c r="OGZ735" s="31"/>
      <c r="OHA735" s="31"/>
      <c r="OHB735" s="31"/>
      <c r="OHC735" s="31"/>
      <c r="OHD735" s="31"/>
      <c r="OHE735" s="31"/>
      <c r="OHF735" s="31"/>
      <c r="OHG735" s="31"/>
      <c r="OHH735" s="31"/>
      <c r="OHI735" s="31"/>
      <c r="OHJ735" s="31"/>
      <c r="OHK735" s="31"/>
      <c r="OHL735" s="31"/>
      <c r="OHM735" s="31"/>
      <c r="OHN735" s="31"/>
      <c r="OHO735" s="31"/>
      <c r="OHP735" s="31"/>
      <c r="OHQ735" s="31"/>
      <c r="OHR735" s="31"/>
      <c r="OHS735" s="31"/>
      <c r="OHT735" s="31"/>
      <c r="OHU735" s="31"/>
      <c r="OHV735" s="31"/>
      <c r="OHW735" s="31"/>
      <c r="OHX735" s="31"/>
      <c r="OHY735" s="31"/>
      <c r="OHZ735" s="31"/>
      <c r="OIA735" s="31"/>
      <c r="OIB735" s="31"/>
      <c r="OIC735" s="31"/>
      <c r="OID735" s="31"/>
      <c r="OIE735" s="31"/>
      <c r="OIF735" s="31"/>
      <c r="OIG735" s="31"/>
      <c r="OIH735" s="31"/>
      <c r="OII735" s="31"/>
      <c r="OIJ735" s="31"/>
      <c r="OIK735" s="31"/>
      <c r="OIL735" s="31"/>
      <c r="OIM735" s="31"/>
      <c r="OIN735" s="31"/>
      <c r="OIO735" s="31"/>
      <c r="OIP735" s="31"/>
      <c r="OIQ735" s="31"/>
      <c r="OIR735" s="31"/>
      <c r="OIS735" s="31"/>
      <c r="OIT735" s="31"/>
      <c r="OIU735" s="31"/>
      <c r="OIV735" s="31"/>
      <c r="OIW735" s="31"/>
      <c r="OIX735" s="31"/>
      <c r="OIY735" s="31"/>
      <c r="OIZ735" s="31"/>
      <c r="OJA735" s="31"/>
      <c r="OJB735" s="31"/>
      <c r="OJC735" s="31"/>
      <c r="OJD735" s="31"/>
      <c r="OJE735" s="31"/>
      <c r="OJF735" s="31"/>
      <c r="OJG735" s="31"/>
      <c r="OJH735" s="31"/>
      <c r="OJI735" s="31"/>
      <c r="OJJ735" s="31"/>
      <c r="OJK735" s="31"/>
      <c r="OJL735" s="31"/>
      <c r="OJM735" s="31"/>
      <c r="OJN735" s="31"/>
      <c r="OJO735" s="31"/>
      <c r="OJP735" s="31"/>
      <c r="OJQ735" s="31"/>
      <c r="OJR735" s="31"/>
      <c r="OJS735" s="31"/>
      <c r="OJT735" s="31"/>
      <c r="OJU735" s="31"/>
      <c r="OJV735" s="31"/>
      <c r="OJW735" s="31"/>
      <c r="OJX735" s="31"/>
      <c r="OJY735" s="31"/>
      <c r="OJZ735" s="31"/>
      <c r="OKA735" s="31"/>
      <c r="OKB735" s="31"/>
      <c r="OKC735" s="31"/>
      <c r="OKD735" s="31"/>
      <c r="OKE735" s="31"/>
      <c r="OKF735" s="31"/>
      <c r="OKG735" s="31"/>
      <c r="OKH735" s="31"/>
      <c r="OKI735" s="31"/>
      <c r="OKJ735" s="31"/>
      <c r="OKK735" s="31"/>
      <c r="OKL735" s="31"/>
      <c r="OKM735" s="31"/>
      <c r="OKN735" s="31"/>
      <c r="OKO735" s="31"/>
      <c r="OKP735" s="31"/>
      <c r="OKQ735" s="31"/>
      <c r="OKR735" s="31"/>
      <c r="OKS735" s="31"/>
      <c r="OKT735" s="31"/>
      <c r="OKU735" s="31"/>
      <c r="OKV735" s="31"/>
      <c r="OKW735" s="31"/>
      <c r="OKX735" s="31"/>
      <c r="OKY735" s="31"/>
      <c r="OKZ735" s="31"/>
      <c r="OLA735" s="31"/>
      <c r="OLB735" s="31"/>
      <c r="OLC735" s="31"/>
      <c r="OLD735" s="31"/>
      <c r="OLE735" s="31"/>
      <c r="OLF735" s="31"/>
      <c r="OLG735" s="31"/>
      <c r="OLH735" s="31"/>
      <c r="OLI735" s="31"/>
      <c r="OLJ735" s="31"/>
      <c r="OLK735" s="31"/>
      <c r="OLL735" s="31"/>
      <c r="OLM735" s="31"/>
      <c r="OLN735" s="31"/>
      <c r="OLO735" s="31"/>
      <c r="OLP735" s="31"/>
      <c r="OLQ735" s="31"/>
      <c r="OLR735" s="31"/>
      <c r="OLS735" s="31"/>
      <c r="OLT735" s="31"/>
      <c r="OLU735" s="31"/>
      <c r="OLV735" s="31"/>
      <c r="OLW735" s="31"/>
      <c r="OLX735" s="31"/>
      <c r="OLY735" s="31"/>
      <c r="OLZ735" s="31"/>
      <c r="OMA735" s="31"/>
      <c r="OMB735" s="31"/>
      <c r="OMC735" s="31"/>
      <c r="OMD735" s="31"/>
      <c r="OME735" s="31"/>
      <c r="OMF735" s="31"/>
      <c r="OMG735" s="31"/>
      <c r="OMH735" s="31"/>
      <c r="OMI735" s="31"/>
      <c r="OMJ735" s="31"/>
      <c r="OMK735" s="31"/>
      <c r="OML735" s="31"/>
      <c r="OMM735" s="31"/>
      <c r="OMN735" s="31"/>
      <c r="OMO735" s="31"/>
      <c r="OMP735" s="31"/>
      <c r="OMQ735" s="31"/>
      <c r="OMR735" s="31"/>
      <c r="OMS735" s="31"/>
      <c r="OMT735" s="31"/>
      <c r="OMU735" s="31"/>
      <c r="OMV735" s="31"/>
      <c r="OMW735" s="31"/>
      <c r="OMX735" s="31"/>
      <c r="OMY735" s="31"/>
      <c r="OMZ735" s="31"/>
      <c r="ONA735" s="31"/>
      <c r="ONB735" s="31"/>
      <c r="ONC735" s="31"/>
      <c r="OND735" s="31"/>
      <c r="ONE735" s="31"/>
      <c r="ONF735" s="31"/>
      <c r="ONG735" s="31"/>
      <c r="ONH735" s="31"/>
      <c r="ONI735" s="31"/>
      <c r="ONJ735" s="31"/>
      <c r="ONK735" s="31"/>
      <c r="ONL735" s="31"/>
      <c r="ONM735" s="31"/>
      <c r="ONN735" s="31"/>
      <c r="ONO735" s="31"/>
      <c r="ONP735" s="31"/>
      <c r="ONQ735" s="31"/>
      <c r="ONR735" s="31"/>
      <c r="ONS735" s="31"/>
      <c r="ONT735" s="31"/>
      <c r="ONU735" s="31"/>
      <c r="ONV735" s="31"/>
      <c r="ONW735" s="31"/>
      <c r="ONX735" s="31"/>
      <c r="ONY735" s="31"/>
      <c r="ONZ735" s="31"/>
      <c r="OOA735" s="31"/>
      <c r="OOB735" s="31"/>
      <c r="OOC735" s="31"/>
      <c r="OOD735" s="31"/>
      <c r="OOE735" s="31"/>
      <c r="OOF735" s="31"/>
      <c r="OOG735" s="31"/>
      <c r="OOH735" s="31"/>
      <c r="OOI735" s="31"/>
      <c r="OOJ735" s="31"/>
      <c r="OOK735" s="31"/>
      <c r="OOL735" s="31"/>
      <c r="OOM735" s="31"/>
      <c r="OON735" s="31"/>
      <c r="OOO735" s="31"/>
      <c r="OOP735" s="31"/>
      <c r="OOQ735" s="31"/>
      <c r="OOR735" s="31"/>
      <c r="OOS735" s="31"/>
      <c r="OOT735" s="31"/>
      <c r="OOU735" s="31"/>
      <c r="OOV735" s="31"/>
      <c r="OOW735" s="31"/>
      <c r="OOX735" s="31"/>
      <c r="OOY735" s="31"/>
      <c r="OOZ735" s="31"/>
      <c r="OPA735" s="31"/>
      <c r="OPB735" s="31"/>
      <c r="OPC735" s="31"/>
      <c r="OPD735" s="31"/>
      <c r="OPE735" s="31"/>
      <c r="OPF735" s="31"/>
      <c r="OPG735" s="31"/>
      <c r="OPH735" s="31"/>
      <c r="OPI735" s="31"/>
      <c r="OPJ735" s="31"/>
      <c r="OPK735" s="31"/>
      <c r="OPL735" s="31"/>
      <c r="OPM735" s="31"/>
      <c r="OPN735" s="31"/>
      <c r="OPO735" s="31"/>
      <c r="OPP735" s="31"/>
      <c r="OPQ735" s="31"/>
      <c r="OPR735" s="31"/>
      <c r="OPS735" s="31"/>
      <c r="OPT735" s="31"/>
      <c r="OPU735" s="31"/>
      <c r="OPV735" s="31"/>
      <c r="OPW735" s="31"/>
      <c r="OPX735" s="31"/>
      <c r="OPY735" s="31"/>
      <c r="OPZ735" s="31"/>
      <c r="OQA735" s="31"/>
      <c r="OQB735" s="31"/>
      <c r="OQC735" s="31"/>
      <c r="OQD735" s="31"/>
      <c r="OQE735" s="31"/>
      <c r="OQF735" s="31"/>
      <c r="OQG735" s="31"/>
      <c r="OQH735" s="31"/>
      <c r="OQI735" s="31"/>
      <c r="OQJ735" s="31"/>
      <c r="OQK735" s="31"/>
      <c r="OQL735" s="31"/>
      <c r="OQM735" s="31"/>
      <c r="OQN735" s="31"/>
      <c r="OQO735" s="31"/>
      <c r="OQP735" s="31"/>
      <c r="OQQ735" s="31"/>
      <c r="OQR735" s="31"/>
      <c r="OQS735" s="31"/>
      <c r="OQT735" s="31"/>
      <c r="OQU735" s="31"/>
      <c r="OQV735" s="31"/>
      <c r="OQW735" s="31"/>
      <c r="OQX735" s="31"/>
      <c r="OQY735" s="31"/>
      <c r="OQZ735" s="31"/>
      <c r="ORA735" s="31"/>
      <c r="ORB735" s="31"/>
      <c r="ORC735" s="31"/>
      <c r="ORD735" s="31"/>
      <c r="ORE735" s="31"/>
      <c r="ORF735" s="31"/>
      <c r="ORG735" s="31"/>
      <c r="ORH735" s="31"/>
      <c r="ORI735" s="31"/>
      <c r="ORJ735" s="31"/>
      <c r="ORK735" s="31"/>
      <c r="ORL735" s="31"/>
      <c r="ORM735" s="31"/>
      <c r="ORN735" s="31"/>
      <c r="ORO735" s="31"/>
      <c r="ORP735" s="31"/>
      <c r="ORQ735" s="31"/>
      <c r="ORR735" s="31"/>
      <c r="ORS735" s="31"/>
      <c r="ORT735" s="31"/>
      <c r="ORU735" s="31"/>
      <c r="ORV735" s="31"/>
      <c r="ORW735" s="31"/>
      <c r="ORX735" s="31"/>
      <c r="ORY735" s="31"/>
      <c r="ORZ735" s="31"/>
      <c r="OSA735" s="31"/>
      <c r="OSB735" s="31"/>
      <c r="OSC735" s="31"/>
      <c r="OSD735" s="31"/>
      <c r="OSE735" s="31"/>
      <c r="OSF735" s="31"/>
      <c r="OSG735" s="31"/>
      <c r="OSH735" s="31"/>
      <c r="OSI735" s="31"/>
      <c r="OSJ735" s="31"/>
      <c r="OSK735" s="31"/>
      <c r="OSL735" s="31"/>
      <c r="OSM735" s="31"/>
      <c r="OSN735" s="31"/>
      <c r="OSO735" s="31"/>
      <c r="OSP735" s="31"/>
      <c r="OSQ735" s="31"/>
      <c r="OSR735" s="31"/>
      <c r="OSS735" s="31"/>
      <c r="OST735" s="31"/>
      <c r="OSU735" s="31"/>
      <c r="OSV735" s="31"/>
      <c r="OSW735" s="31"/>
      <c r="OSX735" s="31"/>
      <c r="OSY735" s="31"/>
      <c r="OSZ735" s="31"/>
      <c r="OTA735" s="31"/>
      <c r="OTB735" s="31"/>
      <c r="OTC735" s="31"/>
      <c r="OTD735" s="31"/>
      <c r="OTE735" s="31"/>
      <c r="OTF735" s="31"/>
      <c r="OTG735" s="31"/>
      <c r="OTH735" s="31"/>
      <c r="OTI735" s="31"/>
      <c r="OTJ735" s="31"/>
      <c r="OTK735" s="31"/>
      <c r="OTL735" s="31"/>
      <c r="OTM735" s="31"/>
      <c r="OTN735" s="31"/>
      <c r="OTO735" s="31"/>
      <c r="OTP735" s="31"/>
      <c r="OTQ735" s="31"/>
      <c r="OTR735" s="31"/>
      <c r="OTS735" s="31"/>
      <c r="OTT735" s="31"/>
      <c r="OTU735" s="31"/>
      <c r="OTV735" s="31"/>
      <c r="OTW735" s="31"/>
      <c r="OTX735" s="31"/>
      <c r="OTY735" s="31"/>
      <c r="OTZ735" s="31"/>
      <c r="OUA735" s="31"/>
      <c r="OUB735" s="31"/>
      <c r="OUC735" s="31"/>
      <c r="OUD735" s="31"/>
      <c r="OUE735" s="31"/>
      <c r="OUF735" s="31"/>
      <c r="OUG735" s="31"/>
      <c r="OUH735" s="31"/>
      <c r="OUI735" s="31"/>
      <c r="OUJ735" s="31"/>
      <c r="OUK735" s="31"/>
      <c r="OUL735" s="31"/>
      <c r="OUM735" s="31"/>
      <c r="OUN735" s="31"/>
      <c r="OUO735" s="31"/>
      <c r="OUP735" s="31"/>
      <c r="OUQ735" s="31"/>
      <c r="OUR735" s="31"/>
      <c r="OUS735" s="31"/>
      <c r="OUT735" s="31"/>
      <c r="OUU735" s="31"/>
      <c r="OUV735" s="31"/>
      <c r="OUW735" s="31"/>
      <c r="OUX735" s="31"/>
      <c r="OUY735" s="31"/>
      <c r="OUZ735" s="31"/>
      <c r="OVA735" s="31"/>
      <c r="OVB735" s="31"/>
      <c r="OVC735" s="31"/>
      <c r="OVD735" s="31"/>
      <c r="OVE735" s="31"/>
      <c r="OVF735" s="31"/>
      <c r="OVG735" s="31"/>
      <c r="OVH735" s="31"/>
      <c r="OVI735" s="31"/>
      <c r="OVJ735" s="31"/>
      <c r="OVK735" s="31"/>
      <c r="OVL735" s="31"/>
      <c r="OVM735" s="31"/>
      <c r="OVN735" s="31"/>
      <c r="OVO735" s="31"/>
      <c r="OVP735" s="31"/>
      <c r="OVQ735" s="31"/>
      <c r="OVR735" s="31"/>
      <c r="OVS735" s="31"/>
      <c r="OVT735" s="31"/>
      <c r="OVU735" s="31"/>
      <c r="OVV735" s="31"/>
      <c r="OVW735" s="31"/>
      <c r="OVX735" s="31"/>
      <c r="OVY735" s="31"/>
      <c r="OVZ735" s="31"/>
      <c r="OWA735" s="31"/>
      <c r="OWB735" s="31"/>
      <c r="OWC735" s="31"/>
      <c r="OWD735" s="31"/>
      <c r="OWE735" s="31"/>
      <c r="OWF735" s="31"/>
      <c r="OWG735" s="31"/>
      <c r="OWH735" s="31"/>
      <c r="OWI735" s="31"/>
      <c r="OWJ735" s="31"/>
      <c r="OWK735" s="31"/>
      <c r="OWL735" s="31"/>
      <c r="OWM735" s="31"/>
      <c r="OWN735" s="31"/>
      <c r="OWO735" s="31"/>
      <c r="OWP735" s="31"/>
      <c r="OWQ735" s="31"/>
      <c r="OWR735" s="31"/>
      <c r="OWS735" s="31"/>
      <c r="OWT735" s="31"/>
      <c r="OWU735" s="31"/>
      <c r="OWV735" s="31"/>
      <c r="OWW735" s="31"/>
      <c r="OWX735" s="31"/>
      <c r="OWY735" s="31"/>
      <c r="OWZ735" s="31"/>
      <c r="OXA735" s="31"/>
      <c r="OXB735" s="31"/>
      <c r="OXC735" s="31"/>
      <c r="OXD735" s="31"/>
      <c r="OXE735" s="31"/>
      <c r="OXF735" s="31"/>
      <c r="OXG735" s="31"/>
      <c r="OXH735" s="31"/>
      <c r="OXI735" s="31"/>
      <c r="OXJ735" s="31"/>
      <c r="OXK735" s="31"/>
      <c r="OXL735" s="31"/>
      <c r="OXM735" s="31"/>
      <c r="OXN735" s="31"/>
      <c r="OXO735" s="31"/>
      <c r="OXP735" s="31"/>
      <c r="OXQ735" s="31"/>
      <c r="OXR735" s="31"/>
      <c r="OXS735" s="31"/>
      <c r="OXT735" s="31"/>
      <c r="OXU735" s="31"/>
      <c r="OXV735" s="31"/>
      <c r="OXW735" s="31"/>
      <c r="OXX735" s="31"/>
      <c r="OXY735" s="31"/>
      <c r="OXZ735" s="31"/>
      <c r="OYA735" s="31"/>
      <c r="OYB735" s="31"/>
      <c r="OYC735" s="31"/>
      <c r="OYD735" s="31"/>
      <c r="OYE735" s="31"/>
      <c r="OYF735" s="31"/>
      <c r="OYG735" s="31"/>
      <c r="OYH735" s="31"/>
      <c r="OYI735" s="31"/>
      <c r="OYJ735" s="31"/>
      <c r="OYK735" s="31"/>
      <c r="OYL735" s="31"/>
      <c r="OYM735" s="31"/>
      <c r="OYN735" s="31"/>
      <c r="OYO735" s="31"/>
      <c r="OYP735" s="31"/>
      <c r="OYQ735" s="31"/>
      <c r="OYR735" s="31"/>
      <c r="OYS735" s="31"/>
      <c r="OYT735" s="31"/>
      <c r="OYU735" s="31"/>
      <c r="OYV735" s="31"/>
      <c r="OYW735" s="31"/>
      <c r="OYX735" s="31"/>
      <c r="OYY735" s="31"/>
      <c r="OYZ735" s="31"/>
      <c r="OZA735" s="31"/>
      <c r="OZB735" s="31"/>
      <c r="OZC735" s="31"/>
      <c r="OZD735" s="31"/>
      <c r="OZE735" s="31"/>
      <c r="OZF735" s="31"/>
      <c r="OZG735" s="31"/>
      <c r="OZH735" s="31"/>
      <c r="OZI735" s="31"/>
      <c r="OZJ735" s="31"/>
      <c r="OZK735" s="31"/>
      <c r="OZL735" s="31"/>
      <c r="OZM735" s="31"/>
      <c r="OZN735" s="31"/>
      <c r="OZO735" s="31"/>
      <c r="OZP735" s="31"/>
      <c r="OZQ735" s="31"/>
      <c r="OZR735" s="31"/>
      <c r="OZS735" s="31"/>
      <c r="OZT735" s="31"/>
      <c r="OZU735" s="31"/>
      <c r="OZV735" s="31"/>
      <c r="OZW735" s="31"/>
      <c r="OZX735" s="31"/>
      <c r="OZY735" s="31"/>
      <c r="OZZ735" s="31"/>
      <c r="PAA735" s="31"/>
      <c r="PAB735" s="31"/>
      <c r="PAC735" s="31"/>
      <c r="PAD735" s="31"/>
      <c r="PAE735" s="31"/>
      <c r="PAF735" s="31"/>
      <c r="PAG735" s="31"/>
      <c r="PAH735" s="31"/>
      <c r="PAI735" s="31"/>
      <c r="PAJ735" s="31"/>
      <c r="PAK735" s="31"/>
      <c r="PAL735" s="31"/>
      <c r="PAM735" s="31"/>
      <c r="PAN735" s="31"/>
      <c r="PAO735" s="31"/>
      <c r="PAP735" s="31"/>
      <c r="PAQ735" s="31"/>
      <c r="PAR735" s="31"/>
      <c r="PAS735" s="31"/>
      <c r="PAT735" s="31"/>
      <c r="PAU735" s="31"/>
      <c r="PAV735" s="31"/>
      <c r="PAW735" s="31"/>
      <c r="PAX735" s="31"/>
      <c r="PAY735" s="31"/>
      <c r="PAZ735" s="31"/>
      <c r="PBA735" s="31"/>
      <c r="PBB735" s="31"/>
      <c r="PBC735" s="31"/>
      <c r="PBD735" s="31"/>
      <c r="PBE735" s="31"/>
      <c r="PBF735" s="31"/>
      <c r="PBG735" s="31"/>
      <c r="PBH735" s="31"/>
      <c r="PBI735" s="31"/>
      <c r="PBJ735" s="31"/>
      <c r="PBK735" s="31"/>
      <c r="PBL735" s="31"/>
      <c r="PBM735" s="31"/>
      <c r="PBN735" s="31"/>
      <c r="PBO735" s="31"/>
      <c r="PBP735" s="31"/>
      <c r="PBQ735" s="31"/>
      <c r="PBR735" s="31"/>
      <c r="PBS735" s="31"/>
      <c r="PBT735" s="31"/>
      <c r="PBU735" s="31"/>
      <c r="PBV735" s="31"/>
      <c r="PBW735" s="31"/>
      <c r="PBX735" s="31"/>
      <c r="PBY735" s="31"/>
      <c r="PBZ735" s="31"/>
      <c r="PCA735" s="31"/>
      <c r="PCB735" s="31"/>
      <c r="PCC735" s="31"/>
      <c r="PCD735" s="31"/>
      <c r="PCE735" s="31"/>
      <c r="PCF735" s="31"/>
      <c r="PCG735" s="31"/>
      <c r="PCH735" s="31"/>
      <c r="PCI735" s="31"/>
      <c r="PCJ735" s="31"/>
      <c r="PCK735" s="31"/>
      <c r="PCL735" s="31"/>
      <c r="PCM735" s="31"/>
      <c r="PCN735" s="31"/>
      <c r="PCO735" s="31"/>
      <c r="PCP735" s="31"/>
      <c r="PCQ735" s="31"/>
      <c r="PCR735" s="31"/>
      <c r="PCS735" s="31"/>
      <c r="PCT735" s="31"/>
      <c r="PCU735" s="31"/>
      <c r="PCV735" s="31"/>
      <c r="PCW735" s="31"/>
      <c r="PCX735" s="31"/>
      <c r="PCY735" s="31"/>
      <c r="PCZ735" s="31"/>
      <c r="PDA735" s="31"/>
      <c r="PDB735" s="31"/>
      <c r="PDC735" s="31"/>
      <c r="PDD735" s="31"/>
      <c r="PDE735" s="31"/>
      <c r="PDF735" s="31"/>
      <c r="PDG735" s="31"/>
      <c r="PDH735" s="31"/>
      <c r="PDI735" s="31"/>
      <c r="PDJ735" s="31"/>
      <c r="PDK735" s="31"/>
      <c r="PDL735" s="31"/>
      <c r="PDM735" s="31"/>
      <c r="PDN735" s="31"/>
      <c r="PDO735" s="31"/>
      <c r="PDP735" s="31"/>
      <c r="PDQ735" s="31"/>
      <c r="PDR735" s="31"/>
      <c r="PDS735" s="31"/>
      <c r="PDT735" s="31"/>
      <c r="PDU735" s="31"/>
      <c r="PDV735" s="31"/>
      <c r="PDW735" s="31"/>
      <c r="PDX735" s="31"/>
      <c r="PDY735" s="31"/>
      <c r="PDZ735" s="31"/>
      <c r="PEA735" s="31"/>
      <c r="PEB735" s="31"/>
      <c r="PEC735" s="31"/>
      <c r="PED735" s="31"/>
      <c r="PEE735" s="31"/>
      <c r="PEF735" s="31"/>
      <c r="PEG735" s="31"/>
      <c r="PEH735" s="31"/>
      <c r="PEI735" s="31"/>
      <c r="PEJ735" s="31"/>
      <c r="PEK735" s="31"/>
      <c r="PEL735" s="31"/>
      <c r="PEM735" s="31"/>
      <c r="PEN735" s="31"/>
      <c r="PEO735" s="31"/>
      <c r="PEP735" s="31"/>
      <c r="PEQ735" s="31"/>
      <c r="PER735" s="31"/>
      <c r="PES735" s="31"/>
      <c r="PET735" s="31"/>
      <c r="PEU735" s="31"/>
      <c r="PEV735" s="31"/>
      <c r="PEW735" s="31"/>
      <c r="PEX735" s="31"/>
      <c r="PEY735" s="31"/>
      <c r="PEZ735" s="31"/>
      <c r="PFA735" s="31"/>
      <c r="PFB735" s="31"/>
      <c r="PFC735" s="31"/>
      <c r="PFD735" s="31"/>
      <c r="PFE735" s="31"/>
      <c r="PFF735" s="31"/>
      <c r="PFG735" s="31"/>
      <c r="PFH735" s="31"/>
      <c r="PFI735" s="31"/>
      <c r="PFJ735" s="31"/>
      <c r="PFK735" s="31"/>
      <c r="PFL735" s="31"/>
      <c r="PFM735" s="31"/>
      <c r="PFN735" s="31"/>
      <c r="PFO735" s="31"/>
      <c r="PFP735" s="31"/>
      <c r="PFQ735" s="31"/>
      <c r="PFR735" s="31"/>
      <c r="PFS735" s="31"/>
      <c r="PFT735" s="31"/>
      <c r="PFU735" s="31"/>
      <c r="PFV735" s="31"/>
      <c r="PFW735" s="31"/>
      <c r="PFX735" s="31"/>
      <c r="PFY735" s="31"/>
      <c r="PFZ735" s="31"/>
      <c r="PGA735" s="31"/>
      <c r="PGB735" s="31"/>
      <c r="PGC735" s="31"/>
      <c r="PGD735" s="31"/>
      <c r="PGE735" s="31"/>
      <c r="PGF735" s="31"/>
      <c r="PGG735" s="31"/>
      <c r="PGH735" s="31"/>
      <c r="PGI735" s="31"/>
      <c r="PGJ735" s="31"/>
      <c r="PGK735" s="31"/>
      <c r="PGL735" s="31"/>
      <c r="PGM735" s="31"/>
      <c r="PGN735" s="31"/>
      <c r="PGO735" s="31"/>
      <c r="PGP735" s="31"/>
      <c r="PGQ735" s="31"/>
      <c r="PGR735" s="31"/>
      <c r="PGS735" s="31"/>
      <c r="PGT735" s="31"/>
      <c r="PGU735" s="31"/>
      <c r="PGV735" s="31"/>
      <c r="PGW735" s="31"/>
      <c r="PGX735" s="31"/>
      <c r="PGY735" s="31"/>
      <c r="PGZ735" s="31"/>
      <c r="PHA735" s="31"/>
      <c r="PHB735" s="31"/>
      <c r="PHC735" s="31"/>
      <c r="PHD735" s="31"/>
      <c r="PHE735" s="31"/>
      <c r="PHF735" s="31"/>
      <c r="PHG735" s="31"/>
      <c r="PHH735" s="31"/>
      <c r="PHI735" s="31"/>
      <c r="PHJ735" s="31"/>
      <c r="PHK735" s="31"/>
      <c r="PHL735" s="31"/>
      <c r="PHM735" s="31"/>
      <c r="PHN735" s="31"/>
      <c r="PHO735" s="31"/>
      <c r="PHP735" s="31"/>
      <c r="PHQ735" s="31"/>
      <c r="PHR735" s="31"/>
      <c r="PHS735" s="31"/>
      <c r="PHT735" s="31"/>
      <c r="PHU735" s="31"/>
      <c r="PHV735" s="31"/>
      <c r="PHW735" s="31"/>
      <c r="PHX735" s="31"/>
      <c r="PHY735" s="31"/>
      <c r="PHZ735" s="31"/>
      <c r="PIA735" s="31"/>
      <c r="PIB735" s="31"/>
      <c r="PIC735" s="31"/>
      <c r="PID735" s="31"/>
      <c r="PIE735" s="31"/>
      <c r="PIF735" s="31"/>
      <c r="PIG735" s="31"/>
      <c r="PIH735" s="31"/>
      <c r="PII735" s="31"/>
      <c r="PIJ735" s="31"/>
      <c r="PIK735" s="31"/>
      <c r="PIL735" s="31"/>
      <c r="PIM735" s="31"/>
      <c r="PIN735" s="31"/>
      <c r="PIO735" s="31"/>
      <c r="PIP735" s="31"/>
      <c r="PIQ735" s="31"/>
      <c r="PIR735" s="31"/>
      <c r="PIS735" s="31"/>
      <c r="PIT735" s="31"/>
      <c r="PIU735" s="31"/>
      <c r="PIV735" s="31"/>
      <c r="PIW735" s="31"/>
      <c r="PIX735" s="31"/>
      <c r="PIY735" s="31"/>
      <c r="PIZ735" s="31"/>
      <c r="PJA735" s="31"/>
      <c r="PJB735" s="31"/>
      <c r="PJC735" s="31"/>
      <c r="PJD735" s="31"/>
      <c r="PJE735" s="31"/>
      <c r="PJF735" s="31"/>
      <c r="PJG735" s="31"/>
      <c r="PJH735" s="31"/>
      <c r="PJI735" s="31"/>
      <c r="PJJ735" s="31"/>
      <c r="PJK735" s="31"/>
      <c r="PJL735" s="31"/>
      <c r="PJM735" s="31"/>
      <c r="PJN735" s="31"/>
      <c r="PJO735" s="31"/>
      <c r="PJP735" s="31"/>
      <c r="PJQ735" s="31"/>
      <c r="PJR735" s="31"/>
      <c r="PJS735" s="31"/>
      <c r="PJT735" s="31"/>
      <c r="PJU735" s="31"/>
      <c r="PJV735" s="31"/>
      <c r="PJW735" s="31"/>
      <c r="PJX735" s="31"/>
      <c r="PJY735" s="31"/>
      <c r="PJZ735" s="31"/>
      <c r="PKA735" s="31"/>
      <c r="PKB735" s="31"/>
      <c r="PKC735" s="31"/>
      <c r="PKD735" s="31"/>
      <c r="PKE735" s="31"/>
      <c r="PKF735" s="31"/>
      <c r="PKG735" s="31"/>
      <c r="PKH735" s="31"/>
      <c r="PKI735" s="31"/>
      <c r="PKJ735" s="31"/>
      <c r="PKK735" s="31"/>
      <c r="PKL735" s="31"/>
      <c r="PKM735" s="31"/>
      <c r="PKN735" s="31"/>
      <c r="PKO735" s="31"/>
      <c r="PKP735" s="31"/>
      <c r="PKQ735" s="31"/>
      <c r="PKR735" s="31"/>
      <c r="PKS735" s="31"/>
      <c r="PKT735" s="31"/>
      <c r="PKU735" s="31"/>
      <c r="PKV735" s="31"/>
      <c r="PKW735" s="31"/>
      <c r="PKX735" s="31"/>
      <c r="PKY735" s="31"/>
      <c r="PKZ735" s="31"/>
      <c r="PLA735" s="31"/>
      <c r="PLB735" s="31"/>
      <c r="PLC735" s="31"/>
      <c r="PLD735" s="31"/>
      <c r="PLE735" s="31"/>
      <c r="PLF735" s="31"/>
      <c r="PLG735" s="31"/>
      <c r="PLH735" s="31"/>
      <c r="PLI735" s="31"/>
      <c r="PLJ735" s="31"/>
      <c r="PLK735" s="31"/>
      <c r="PLL735" s="31"/>
      <c r="PLM735" s="31"/>
      <c r="PLN735" s="31"/>
      <c r="PLO735" s="31"/>
      <c r="PLP735" s="31"/>
      <c r="PLQ735" s="31"/>
      <c r="PLR735" s="31"/>
      <c r="PLS735" s="31"/>
      <c r="PLT735" s="31"/>
      <c r="PLU735" s="31"/>
      <c r="PLV735" s="31"/>
      <c r="PLW735" s="31"/>
      <c r="PLX735" s="31"/>
      <c r="PLY735" s="31"/>
      <c r="PLZ735" s="31"/>
      <c r="PMA735" s="31"/>
      <c r="PMB735" s="31"/>
      <c r="PMC735" s="31"/>
      <c r="PMD735" s="31"/>
      <c r="PME735" s="31"/>
      <c r="PMF735" s="31"/>
      <c r="PMG735" s="31"/>
      <c r="PMH735" s="31"/>
      <c r="PMI735" s="31"/>
      <c r="PMJ735" s="31"/>
      <c r="PMK735" s="31"/>
      <c r="PML735" s="31"/>
      <c r="PMM735" s="31"/>
      <c r="PMN735" s="31"/>
      <c r="PMO735" s="31"/>
      <c r="PMP735" s="31"/>
      <c r="PMQ735" s="31"/>
      <c r="PMR735" s="31"/>
      <c r="PMS735" s="31"/>
      <c r="PMT735" s="31"/>
      <c r="PMU735" s="31"/>
      <c r="PMV735" s="31"/>
      <c r="PMW735" s="31"/>
      <c r="PMX735" s="31"/>
      <c r="PMY735" s="31"/>
      <c r="PMZ735" s="31"/>
      <c r="PNA735" s="31"/>
      <c r="PNB735" s="31"/>
      <c r="PNC735" s="31"/>
      <c r="PND735" s="31"/>
      <c r="PNE735" s="31"/>
      <c r="PNF735" s="31"/>
      <c r="PNG735" s="31"/>
      <c r="PNH735" s="31"/>
      <c r="PNI735" s="31"/>
      <c r="PNJ735" s="31"/>
      <c r="PNK735" s="31"/>
      <c r="PNL735" s="31"/>
      <c r="PNM735" s="31"/>
      <c r="PNN735" s="31"/>
      <c r="PNO735" s="31"/>
      <c r="PNP735" s="31"/>
      <c r="PNQ735" s="31"/>
      <c r="PNR735" s="31"/>
      <c r="PNS735" s="31"/>
      <c r="PNT735" s="31"/>
      <c r="PNU735" s="31"/>
      <c r="PNV735" s="31"/>
      <c r="PNW735" s="31"/>
      <c r="PNX735" s="31"/>
      <c r="PNY735" s="31"/>
      <c r="PNZ735" s="31"/>
      <c r="POA735" s="31"/>
      <c r="POB735" s="31"/>
      <c r="POC735" s="31"/>
      <c r="POD735" s="31"/>
      <c r="POE735" s="31"/>
      <c r="POF735" s="31"/>
      <c r="POG735" s="31"/>
      <c r="POH735" s="31"/>
      <c r="POI735" s="31"/>
      <c r="POJ735" s="31"/>
      <c r="POK735" s="31"/>
      <c r="POL735" s="31"/>
      <c r="POM735" s="31"/>
      <c r="PON735" s="31"/>
      <c r="POO735" s="31"/>
      <c r="POP735" s="31"/>
      <c r="POQ735" s="31"/>
      <c r="POR735" s="31"/>
      <c r="POS735" s="31"/>
      <c r="POT735" s="31"/>
      <c r="POU735" s="31"/>
      <c r="POV735" s="31"/>
      <c r="POW735" s="31"/>
      <c r="POX735" s="31"/>
      <c r="POY735" s="31"/>
      <c r="POZ735" s="31"/>
      <c r="PPA735" s="31"/>
      <c r="PPB735" s="31"/>
      <c r="PPC735" s="31"/>
      <c r="PPD735" s="31"/>
      <c r="PPE735" s="31"/>
      <c r="PPF735" s="31"/>
      <c r="PPG735" s="31"/>
      <c r="PPH735" s="31"/>
      <c r="PPI735" s="31"/>
      <c r="PPJ735" s="31"/>
      <c r="PPK735" s="31"/>
      <c r="PPL735" s="31"/>
      <c r="PPM735" s="31"/>
      <c r="PPN735" s="31"/>
      <c r="PPO735" s="31"/>
      <c r="PPP735" s="31"/>
      <c r="PPQ735" s="31"/>
      <c r="PPR735" s="31"/>
      <c r="PPS735" s="31"/>
      <c r="PPT735" s="31"/>
      <c r="PPU735" s="31"/>
      <c r="PPV735" s="31"/>
      <c r="PPW735" s="31"/>
      <c r="PPX735" s="31"/>
      <c r="PPY735" s="31"/>
      <c r="PPZ735" s="31"/>
      <c r="PQA735" s="31"/>
      <c r="PQB735" s="31"/>
      <c r="PQC735" s="31"/>
      <c r="PQD735" s="31"/>
      <c r="PQE735" s="31"/>
      <c r="PQF735" s="31"/>
      <c r="PQG735" s="31"/>
      <c r="PQH735" s="31"/>
      <c r="PQI735" s="31"/>
      <c r="PQJ735" s="31"/>
      <c r="PQK735" s="31"/>
      <c r="PQL735" s="31"/>
      <c r="PQM735" s="31"/>
      <c r="PQN735" s="31"/>
      <c r="PQO735" s="31"/>
      <c r="PQP735" s="31"/>
      <c r="PQQ735" s="31"/>
      <c r="PQR735" s="31"/>
      <c r="PQS735" s="31"/>
      <c r="PQT735" s="31"/>
      <c r="PQU735" s="31"/>
      <c r="PQV735" s="31"/>
      <c r="PQW735" s="31"/>
      <c r="PQX735" s="31"/>
      <c r="PQY735" s="31"/>
      <c r="PQZ735" s="31"/>
      <c r="PRA735" s="31"/>
      <c r="PRB735" s="31"/>
      <c r="PRC735" s="31"/>
      <c r="PRD735" s="31"/>
      <c r="PRE735" s="31"/>
      <c r="PRF735" s="31"/>
      <c r="PRG735" s="31"/>
      <c r="PRH735" s="31"/>
      <c r="PRI735" s="31"/>
      <c r="PRJ735" s="31"/>
      <c r="PRK735" s="31"/>
      <c r="PRL735" s="31"/>
      <c r="PRM735" s="31"/>
      <c r="PRN735" s="31"/>
      <c r="PRO735" s="31"/>
      <c r="PRP735" s="31"/>
      <c r="PRQ735" s="31"/>
      <c r="PRR735" s="31"/>
      <c r="PRS735" s="31"/>
      <c r="PRT735" s="31"/>
      <c r="PRU735" s="31"/>
      <c r="PRV735" s="31"/>
      <c r="PRW735" s="31"/>
      <c r="PRX735" s="31"/>
      <c r="PRY735" s="31"/>
      <c r="PRZ735" s="31"/>
      <c r="PSA735" s="31"/>
      <c r="PSB735" s="31"/>
      <c r="PSC735" s="31"/>
      <c r="PSD735" s="31"/>
      <c r="PSE735" s="31"/>
      <c r="PSF735" s="31"/>
      <c r="PSG735" s="31"/>
      <c r="PSH735" s="31"/>
      <c r="PSI735" s="31"/>
      <c r="PSJ735" s="31"/>
      <c r="PSK735" s="31"/>
      <c r="PSL735" s="31"/>
      <c r="PSM735" s="31"/>
      <c r="PSN735" s="31"/>
      <c r="PSO735" s="31"/>
      <c r="PSP735" s="31"/>
      <c r="PSQ735" s="31"/>
      <c r="PSR735" s="31"/>
      <c r="PSS735" s="31"/>
      <c r="PST735" s="31"/>
      <c r="PSU735" s="31"/>
      <c r="PSV735" s="31"/>
      <c r="PSW735" s="31"/>
      <c r="PSX735" s="31"/>
      <c r="PSY735" s="31"/>
      <c r="PSZ735" s="31"/>
      <c r="PTA735" s="31"/>
      <c r="PTB735" s="31"/>
      <c r="PTC735" s="31"/>
      <c r="PTD735" s="31"/>
      <c r="PTE735" s="31"/>
      <c r="PTF735" s="31"/>
      <c r="PTG735" s="31"/>
      <c r="PTH735" s="31"/>
      <c r="PTI735" s="31"/>
      <c r="PTJ735" s="31"/>
      <c r="PTK735" s="31"/>
      <c r="PTL735" s="31"/>
      <c r="PTM735" s="31"/>
      <c r="PTN735" s="31"/>
      <c r="PTO735" s="31"/>
      <c r="PTP735" s="31"/>
      <c r="PTQ735" s="31"/>
      <c r="PTR735" s="31"/>
      <c r="PTS735" s="31"/>
      <c r="PTT735" s="31"/>
      <c r="PTU735" s="31"/>
      <c r="PTV735" s="31"/>
      <c r="PTW735" s="31"/>
      <c r="PTX735" s="31"/>
      <c r="PTY735" s="31"/>
      <c r="PTZ735" s="31"/>
      <c r="PUA735" s="31"/>
      <c r="PUB735" s="31"/>
      <c r="PUC735" s="31"/>
      <c r="PUD735" s="31"/>
      <c r="PUE735" s="31"/>
      <c r="PUF735" s="31"/>
      <c r="PUG735" s="31"/>
      <c r="PUH735" s="31"/>
      <c r="PUI735" s="31"/>
      <c r="PUJ735" s="31"/>
      <c r="PUK735" s="31"/>
      <c r="PUL735" s="31"/>
      <c r="PUM735" s="31"/>
      <c r="PUN735" s="31"/>
      <c r="PUO735" s="31"/>
      <c r="PUP735" s="31"/>
      <c r="PUQ735" s="31"/>
      <c r="PUR735" s="31"/>
      <c r="PUS735" s="31"/>
      <c r="PUT735" s="31"/>
      <c r="PUU735" s="31"/>
      <c r="PUV735" s="31"/>
      <c r="PUW735" s="31"/>
      <c r="PUX735" s="31"/>
      <c r="PUY735" s="31"/>
      <c r="PUZ735" s="31"/>
      <c r="PVA735" s="31"/>
      <c r="PVB735" s="31"/>
      <c r="PVC735" s="31"/>
      <c r="PVD735" s="31"/>
      <c r="PVE735" s="31"/>
      <c r="PVF735" s="31"/>
      <c r="PVG735" s="31"/>
      <c r="PVH735" s="31"/>
      <c r="PVI735" s="31"/>
      <c r="PVJ735" s="31"/>
      <c r="PVK735" s="31"/>
      <c r="PVL735" s="31"/>
      <c r="PVM735" s="31"/>
      <c r="PVN735" s="31"/>
      <c r="PVO735" s="31"/>
      <c r="PVP735" s="31"/>
      <c r="PVQ735" s="31"/>
      <c r="PVR735" s="31"/>
      <c r="PVS735" s="31"/>
      <c r="PVT735" s="31"/>
      <c r="PVU735" s="31"/>
      <c r="PVV735" s="31"/>
      <c r="PVW735" s="31"/>
      <c r="PVX735" s="31"/>
      <c r="PVY735" s="31"/>
      <c r="PVZ735" s="31"/>
      <c r="PWA735" s="31"/>
      <c r="PWB735" s="31"/>
      <c r="PWC735" s="31"/>
      <c r="PWD735" s="31"/>
      <c r="PWE735" s="31"/>
      <c r="PWF735" s="31"/>
      <c r="PWG735" s="31"/>
      <c r="PWH735" s="31"/>
      <c r="PWI735" s="31"/>
      <c r="PWJ735" s="31"/>
      <c r="PWK735" s="31"/>
      <c r="PWL735" s="31"/>
      <c r="PWM735" s="31"/>
      <c r="PWN735" s="31"/>
      <c r="PWO735" s="31"/>
      <c r="PWP735" s="31"/>
      <c r="PWQ735" s="31"/>
      <c r="PWR735" s="31"/>
      <c r="PWS735" s="31"/>
      <c r="PWT735" s="31"/>
      <c r="PWU735" s="31"/>
      <c r="PWV735" s="31"/>
      <c r="PWW735" s="31"/>
      <c r="PWX735" s="31"/>
      <c r="PWY735" s="31"/>
      <c r="PWZ735" s="31"/>
      <c r="PXA735" s="31"/>
      <c r="PXB735" s="31"/>
      <c r="PXC735" s="31"/>
      <c r="PXD735" s="31"/>
      <c r="PXE735" s="31"/>
      <c r="PXF735" s="31"/>
      <c r="PXG735" s="31"/>
      <c r="PXH735" s="31"/>
      <c r="PXI735" s="31"/>
      <c r="PXJ735" s="31"/>
      <c r="PXK735" s="31"/>
      <c r="PXL735" s="31"/>
      <c r="PXM735" s="31"/>
      <c r="PXN735" s="31"/>
      <c r="PXO735" s="31"/>
      <c r="PXP735" s="31"/>
      <c r="PXQ735" s="31"/>
      <c r="PXR735" s="31"/>
      <c r="PXS735" s="31"/>
      <c r="PXT735" s="31"/>
      <c r="PXU735" s="31"/>
      <c r="PXV735" s="31"/>
      <c r="PXW735" s="31"/>
      <c r="PXX735" s="31"/>
      <c r="PXY735" s="31"/>
      <c r="PXZ735" s="31"/>
      <c r="PYA735" s="31"/>
      <c r="PYB735" s="31"/>
      <c r="PYC735" s="31"/>
      <c r="PYD735" s="31"/>
      <c r="PYE735" s="31"/>
      <c r="PYF735" s="31"/>
      <c r="PYG735" s="31"/>
      <c r="PYH735" s="31"/>
      <c r="PYI735" s="31"/>
      <c r="PYJ735" s="31"/>
      <c r="PYK735" s="31"/>
      <c r="PYL735" s="31"/>
      <c r="PYM735" s="31"/>
      <c r="PYN735" s="31"/>
      <c r="PYO735" s="31"/>
      <c r="PYP735" s="31"/>
      <c r="PYQ735" s="31"/>
      <c r="PYR735" s="31"/>
      <c r="PYS735" s="31"/>
      <c r="PYT735" s="31"/>
      <c r="PYU735" s="31"/>
      <c r="PYV735" s="31"/>
      <c r="PYW735" s="31"/>
      <c r="PYX735" s="31"/>
      <c r="PYY735" s="31"/>
      <c r="PYZ735" s="31"/>
      <c r="PZA735" s="31"/>
      <c r="PZB735" s="31"/>
      <c r="PZC735" s="31"/>
      <c r="PZD735" s="31"/>
      <c r="PZE735" s="31"/>
      <c r="PZF735" s="31"/>
      <c r="PZG735" s="31"/>
      <c r="PZH735" s="31"/>
      <c r="PZI735" s="31"/>
      <c r="PZJ735" s="31"/>
      <c r="PZK735" s="31"/>
      <c r="PZL735" s="31"/>
      <c r="PZM735" s="31"/>
      <c r="PZN735" s="31"/>
      <c r="PZO735" s="31"/>
      <c r="PZP735" s="31"/>
      <c r="PZQ735" s="31"/>
      <c r="PZR735" s="31"/>
      <c r="PZS735" s="31"/>
      <c r="PZT735" s="31"/>
      <c r="PZU735" s="31"/>
      <c r="PZV735" s="31"/>
      <c r="PZW735" s="31"/>
      <c r="PZX735" s="31"/>
      <c r="PZY735" s="31"/>
      <c r="PZZ735" s="31"/>
      <c r="QAA735" s="31"/>
      <c r="QAB735" s="31"/>
      <c r="QAC735" s="31"/>
      <c r="QAD735" s="31"/>
      <c r="QAE735" s="31"/>
      <c r="QAF735" s="31"/>
      <c r="QAG735" s="31"/>
      <c r="QAH735" s="31"/>
      <c r="QAI735" s="31"/>
      <c r="QAJ735" s="31"/>
      <c r="QAK735" s="31"/>
      <c r="QAL735" s="31"/>
      <c r="QAM735" s="31"/>
      <c r="QAN735" s="31"/>
      <c r="QAO735" s="31"/>
      <c r="QAP735" s="31"/>
      <c r="QAQ735" s="31"/>
      <c r="QAR735" s="31"/>
      <c r="QAS735" s="31"/>
      <c r="QAT735" s="31"/>
      <c r="QAU735" s="31"/>
      <c r="QAV735" s="31"/>
      <c r="QAW735" s="31"/>
      <c r="QAX735" s="31"/>
      <c r="QAY735" s="31"/>
      <c r="QAZ735" s="31"/>
      <c r="QBA735" s="31"/>
      <c r="QBB735" s="31"/>
      <c r="QBC735" s="31"/>
      <c r="QBD735" s="31"/>
      <c r="QBE735" s="31"/>
      <c r="QBF735" s="31"/>
      <c r="QBG735" s="31"/>
      <c r="QBH735" s="31"/>
      <c r="QBI735" s="31"/>
      <c r="QBJ735" s="31"/>
      <c r="QBK735" s="31"/>
      <c r="QBL735" s="31"/>
      <c r="QBM735" s="31"/>
      <c r="QBN735" s="31"/>
      <c r="QBO735" s="31"/>
      <c r="QBP735" s="31"/>
      <c r="QBQ735" s="31"/>
      <c r="QBR735" s="31"/>
      <c r="QBS735" s="31"/>
      <c r="QBT735" s="31"/>
      <c r="QBU735" s="31"/>
      <c r="QBV735" s="31"/>
      <c r="QBW735" s="31"/>
      <c r="QBX735" s="31"/>
      <c r="QBY735" s="31"/>
      <c r="QBZ735" s="31"/>
      <c r="QCA735" s="31"/>
      <c r="QCB735" s="31"/>
      <c r="QCC735" s="31"/>
      <c r="QCD735" s="31"/>
      <c r="QCE735" s="31"/>
      <c r="QCF735" s="31"/>
      <c r="QCG735" s="31"/>
      <c r="QCH735" s="31"/>
      <c r="QCI735" s="31"/>
      <c r="QCJ735" s="31"/>
      <c r="QCK735" s="31"/>
      <c r="QCL735" s="31"/>
      <c r="QCM735" s="31"/>
      <c r="QCN735" s="31"/>
      <c r="QCO735" s="31"/>
      <c r="QCP735" s="31"/>
      <c r="QCQ735" s="31"/>
      <c r="QCR735" s="31"/>
      <c r="QCS735" s="31"/>
      <c r="QCT735" s="31"/>
      <c r="QCU735" s="31"/>
      <c r="QCV735" s="31"/>
      <c r="QCW735" s="31"/>
      <c r="QCX735" s="31"/>
      <c r="QCY735" s="31"/>
      <c r="QCZ735" s="31"/>
      <c r="QDA735" s="31"/>
      <c r="QDB735" s="31"/>
      <c r="QDC735" s="31"/>
      <c r="QDD735" s="31"/>
      <c r="QDE735" s="31"/>
      <c r="QDF735" s="31"/>
      <c r="QDG735" s="31"/>
      <c r="QDH735" s="31"/>
      <c r="QDI735" s="31"/>
      <c r="QDJ735" s="31"/>
      <c r="QDK735" s="31"/>
      <c r="QDL735" s="31"/>
      <c r="QDM735" s="31"/>
      <c r="QDN735" s="31"/>
      <c r="QDO735" s="31"/>
      <c r="QDP735" s="31"/>
      <c r="QDQ735" s="31"/>
      <c r="QDR735" s="31"/>
      <c r="QDS735" s="31"/>
      <c r="QDT735" s="31"/>
      <c r="QDU735" s="31"/>
      <c r="QDV735" s="31"/>
      <c r="QDW735" s="31"/>
      <c r="QDX735" s="31"/>
      <c r="QDY735" s="31"/>
      <c r="QDZ735" s="31"/>
      <c r="QEA735" s="31"/>
      <c r="QEB735" s="31"/>
      <c r="QEC735" s="31"/>
      <c r="QED735" s="31"/>
      <c r="QEE735" s="31"/>
      <c r="QEF735" s="31"/>
      <c r="QEG735" s="31"/>
      <c r="QEH735" s="31"/>
      <c r="QEI735" s="31"/>
      <c r="QEJ735" s="31"/>
      <c r="QEK735" s="31"/>
      <c r="QEL735" s="31"/>
      <c r="QEM735" s="31"/>
      <c r="QEN735" s="31"/>
      <c r="QEO735" s="31"/>
      <c r="QEP735" s="31"/>
      <c r="QEQ735" s="31"/>
      <c r="QER735" s="31"/>
      <c r="QES735" s="31"/>
      <c r="QET735" s="31"/>
      <c r="QEU735" s="31"/>
      <c r="QEV735" s="31"/>
      <c r="QEW735" s="31"/>
      <c r="QEX735" s="31"/>
      <c r="QEY735" s="31"/>
      <c r="QEZ735" s="31"/>
      <c r="QFA735" s="31"/>
      <c r="QFB735" s="31"/>
      <c r="QFC735" s="31"/>
      <c r="QFD735" s="31"/>
      <c r="QFE735" s="31"/>
      <c r="QFF735" s="31"/>
      <c r="QFG735" s="31"/>
      <c r="QFH735" s="31"/>
      <c r="QFI735" s="31"/>
      <c r="QFJ735" s="31"/>
      <c r="QFK735" s="31"/>
      <c r="QFL735" s="31"/>
      <c r="QFM735" s="31"/>
      <c r="QFN735" s="31"/>
      <c r="QFO735" s="31"/>
      <c r="QFP735" s="31"/>
      <c r="QFQ735" s="31"/>
      <c r="QFR735" s="31"/>
      <c r="QFS735" s="31"/>
      <c r="QFT735" s="31"/>
      <c r="QFU735" s="31"/>
      <c r="QFV735" s="31"/>
      <c r="QFW735" s="31"/>
      <c r="QFX735" s="31"/>
      <c r="QFY735" s="31"/>
      <c r="QFZ735" s="31"/>
      <c r="QGA735" s="31"/>
      <c r="QGB735" s="31"/>
      <c r="QGC735" s="31"/>
      <c r="QGD735" s="31"/>
      <c r="QGE735" s="31"/>
      <c r="QGF735" s="31"/>
      <c r="QGG735" s="31"/>
      <c r="QGH735" s="31"/>
      <c r="QGI735" s="31"/>
      <c r="QGJ735" s="31"/>
      <c r="QGK735" s="31"/>
      <c r="QGL735" s="31"/>
      <c r="QGM735" s="31"/>
      <c r="QGN735" s="31"/>
      <c r="QGO735" s="31"/>
      <c r="QGP735" s="31"/>
      <c r="QGQ735" s="31"/>
      <c r="QGR735" s="31"/>
      <c r="QGS735" s="31"/>
      <c r="QGT735" s="31"/>
      <c r="QGU735" s="31"/>
      <c r="QGV735" s="31"/>
      <c r="QGW735" s="31"/>
      <c r="QGX735" s="31"/>
      <c r="QGY735" s="31"/>
      <c r="QGZ735" s="31"/>
      <c r="QHA735" s="31"/>
      <c r="QHB735" s="31"/>
      <c r="QHC735" s="31"/>
      <c r="QHD735" s="31"/>
      <c r="QHE735" s="31"/>
      <c r="QHF735" s="31"/>
      <c r="QHG735" s="31"/>
      <c r="QHH735" s="31"/>
      <c r="QHI735" s="31"/>
      <c r="QHJ735" s="31"/>
      <c r="QHK735" s="31"/>
      <c r="QHL735" s="31"/>
      <c r="QHM735" s="31"/>
      <c r="QHN735" s="31"/>
      <c r="QHO735" s="31"/>
      <c r="QHP735" s="31"/>
      <c r="QHQ735" s="31"/>
      <c r="QHR735" s="31"/>
      <c r="QHS735" s="31"/>
      <c r="QHT735" s="31"/>
      <c r="QHU735" s="31"/>
      <c r="QHV735" s="31"/>
      <c r="QHW735" s="31"/>
      <c r="QHX735" s="31"/>
      <c r="QHY735" s="31"/>
      <c r="QHZ735" s="31"/>
      <c r="QIA735" s="31"/>
      <c r="QIB735" s="31"/>
      <c r="QIC735" s="31"/>
      <c r="QID735" s="31"/>
      <c r="QIE735" s="31"/>
      <c r="QIF735" s="31"/>
      <c r="QIG735" s="31"/>
      <c r="QIH735" s="31"/>
      <c r="QII735" s="31"/>
      <c r="QIJ735" s="31"/>
      <c r="QIK735" s="31"/>
      <c r="QIL735" s="31"/>
      <c r="QIM735" s="31"/>
      <c r="QIN735" s="31"/>
      <c r="QIO735" s="31"/>
      <c r="QIP735" s="31"/>
      <c r="QIQ735" s="31"/>
      <c r="QIR735" s="31"/>
      <c r="QIS735" s="31"/>
      <c r="QIT735" s="31"/>
      <c r="QIU735" s="31"/>
      <c r="QIV735" s="31"/>
      <c r="QIW735" s="31"/>
      <c r="QIX735" s="31"/>
      <c r="QIY735" s="31"/>
      <c r="QIZ735" s="31"/>
      <c r="QJA735" s="31"/>
      <c r="QJB735" s="31"/>
      <c r="QJC735" s="31"/>
      <c r="QJD735" s="31"/>
      <c r="QJE735" s="31"/>
      <c r="QJF735" s="31"/>
      <c r="QJG735" s="31"/>
      <c r="QJH735" s="31"/>
      <c r="QJI735" s="31"/>
      <c r="QJJ735" s="31"/>
      <c r="QJK735" s="31"/>
      <c r="QJL735" s="31"/>
      <c r="QJM735" s="31"/>
      <c r="QJN735" s="31"/>
      <c r="QJO735" s="31"/>
      <c r="QJP735" s="31"/>
      <c r="QJQ735" s="31"/>
      <c r="QJR735" s="31"/>
      <c r="QJS735" s="31"/>
      <c r="QJT735" s="31"/>
      <c r="QJU735" s="31"/>
      <c r="QJV735" s="31"/>
      <c r="QJW735" s="31"/>
      <c r="QJX735" s="31"/>
      <c r="QJY735" s="31"/>
      <c r="QJZ735" s="31"/>
      <c r="QKA735" s="31"/>
      <c r="QKB735" s="31"/>
      <c r="QKC735" s="31"/>
      <c r="QKD735" s="31"/>
      <c r="QKE735" s="31"/>
      <c r="QKF735" s="31"/>
      <c r="QKG735" s="31"/>
      <c r="QKH735" s="31"/>
      <c r="QKI735" s="31"/>
      <c r="QKJ735" s="31"/>
      <c r="QKK735" s="31"/>
      <c r="QKL735" s="31"/>
      <c r="QKM735" s="31"/>
      <c r="QKN735" s="31"/>
      <c r="QKO735" s="31"/>
      <c r="QKP735" s="31"/>
      <c r="QKQ735" s="31"/>
      <c r="QKR735" s="31"/>
      <c r="QKS735" s="31"/>
      <c r="QKT735" s="31"/>
      <c r="QKU735" s="31"/>
      <c r="QKV735" s="31"/>
      <c r="QKW735" s="31"/>
      <c r="QKX735" s="31"/>
      <c r="QKY735" s="31"/>
      <c r="QKZ735" s="31"/>
      <c r="QLA735" s="31"/>
      <c r="QLB735" s="31"/>
      <c r="QLC735" s="31"/>
      <c r="QLD735" s="31"/>
      <c r="QLE735" s="31"/>
      <c r="QLF735" s="31"/>
      <c r="QLG735" s="31"/>
      <c r="QLH735" s="31"/>
      <c r="QLI735" s="31"/>
      <c r="QLJ735" s="31"/>
      <c r="QLK735" s="31"/>
      <c r="QLL735" s="31"/>
      <c r="QLM735" s="31"/>
      <c r="QLN735" s="31"/>
      <c r="QLO735" s="31"/>
      <c r="QLP735" s="31"/>
      <c r="QLQ735" s="31"/>
      <c r="QLR735" s="31"/>
      <c r="QLS735" s="31"/>
      <c r="QLT735" s="31"/>
      <c r="QLU735" s="31"/>
      <c r="QLV735" s="31"/>
      <c r="QLW735" s="31"/>
      <c r="QLX735" s="31"/>
      <c r="QLY735" s="31"/>
      <c r="QLZ735" s="31"/>
      <c r="QMA735" s="31"/>
      <c r="QMB735" s="31"/>
      <c r="QMC735" s="31"/>
      <c r="QMD735" s="31"/>
      <c r="QME735" s="31"/>
      <c r="QMF735" s="31"/>
      <c r="QMG735" s="31"/>
      <c r="QMH735" s="31"/>
      <c r="QMI735" s="31"/>
      <c r="QMJ735" s="31"/>
      <c r="QMK735" s="31"/>
      <c r="QML735" s="31"/>
      <c r="QMM735" s="31"/>
      <c r="QMN735" s="31"/>
      <c r="QMO735" s="31"/>
      <c r="QMP735" s="31"/>
      <c r="QMQ735" s="31"/>
      <c r="QMR735" s="31"/>
      <c r="QMS735" s="31"/>
      <c r="QMT735" s="31"/>
      <c r="QMU735" s="31"/>
      <c r="QMV735" s="31"/>
      <c r="QMW735" s="31"/>
      <c r="QMX735" s="31"/>
      <c r="QMY735" s="31"/>
      <c r="QMZ735" s="31"/>
      <c r="QNA735" s="31"/>
      <c r="QNB735" s="31"/>
      <c r="QNC735" s="31"/>
      <c r="QND735" s="31"/>
      <c r="QNE735" s="31"/>
      <c r="QNF735" s="31"/>
      <c r="QNG735" s="31"/>
      <c r="QNH735" s="31"/>
      <c r="QNI735" s="31"/>
      <c r="QNJ735" s="31"/>
      <c r="QNK735" s="31"/>
      <c r="QNL735" s="31"/>
      <c r="QNM735" s="31"/>
      <c r="QNN735" s="31"/>
      <c r="QNO735" s="31"/>
      <c r="QNP735" s="31"/>
      <c r="QNQ735" s="31"/>
      <c r="QNR735" s="31"/>
      <c r="QNS735" s="31"/>
      <c r="QNT735" s="31"/>
      <c r="QNU735" s="31"/>
      <c r="QNV735" s="31"/>
      <c r="QNW735" s="31"/>
      <c r="QNX735" s="31"/>
      <c r="QNY735" s="31"/>
      <c r="QNZ735" s="31"/>
      <c r="QOA735" s="31"/>
      <c r="QOB735" s="31"/>
      <c r="QOC735" s="31"/>
      <c r="QOD735" s="31"/>
      <c r="QOE735" s="31"/>
      <c r="QOF735" s="31"/>
      <c r="QOG735" s="31"/>
      <c r="QOH735" s="31"/>
      <c r="QOI735" s="31"/>
      <c r="QOJ735" s="31"/>
      <c r="QOK735" s="31"/>
      <c r="QOL735" s="31"/>
      <c r="QOM735" s="31"/>
      <c r="QON735" s="31"/>
      <c r="QOO735" s="31"/>
      <c r="QOP735" s="31"/>
      <c r="QOQ735" s="31"/>
      <c r="QOR735" s="31"/>
      <c r="QOS735" s="31"/>
      <c r="QOT735" s="31"/>
      <c r="QOU735" s="31"/>
      <c r="QOV735" s="31"/>
      <c r="QOW735" s="31"/>
      <c r="QOX735" s="31"/>
      <c r="QOY735" s="31"/>
      <c r="QOZ735" s="31"/>
      <c r="QPA735" s="31"/>
      <c r="QPB735" s="31"/>
      <c r="QPC735" s="31"/>
      <c r="QPD735" s="31"/>
      <c r="QPE735" s="31"/>
      <c r="QPF735" s="31"/>
      <c r="QPG735" s="31"/>
      <c r="QPH735" s="31"/>
      <c r="QPI735" s="31"/>
      <c r="QPJ735" s="31"/>
      <c r="QPK735" s="31"/>
      <c r="QPL735" s="31"/>
      <c r="QPM735" s="31"/>
      <c r="QPN735" s="31"/>
      <c r="QPO735" s="31"/>
      <c r="QPP735" s="31"/>
      <c r="QPQ735" s="31"/>
      <c r="QPR735" s="31"/>
      <c r="QPS735" s="31"/>
      <c r="QPT735" s="31"/>
      <c r="QPU735" s="31"/>
      <c r="QPV735" s="31"/>
      <c r="QPW735" s="31"/>
      <c r="QPX735" s="31"/>
      <c r="QPY735" s="31"/>
      <c r="QPZ735" s="31"/>
      <c r="QQA735" s="31"/>
      <c r="QQB735" s="31"/>
      <c r="QQC735" s="31"/>
      <c r="QQD735" s="31"/>
      <c r="QQE735" s="31"/>
      <c r="QQF735" s="31"/>
      <c r="QQG735" s="31"/>
      <c r="QQH735" s="31"/>
      <c r="QQI735" s="31"/>
      <c r="QQJ735" s="31"/>
      <c r="QQK735" s="31"/>
      <c r="QQL735" s="31"/>
      <c r="QQM735" s="31"/>
      <c r="QQN735" s="31"/>
      <c r="QQO735" s="31"/>
      <c r="QQP735" s="31"/>
      <c r="QQQ735" s="31"/>
      <c r="QQR735" s="31"/>
      <c r="QQS735" s="31"/>
      <c r="QQT735" s="31"/>
      <c r="QQU735" s="31"/>
      <c r="QQV735" s="31"/>
      <c r="QQW735" s="31"/>
      <c r="QQX735" s="31"/>
      <c r="QQY735" s="31"/>
      <c r="QQZ735" s="31"/>
      <c r="QRA735" s="31"/>
      <c r="QRB735" s="31"/>
      <c r="QRC735" s="31"/>
      <c r="QRD735" s="31"/>
      <c r="QRE735" s="31"/>
      <c r="QRF735" s="31"/>
      <c r="QRG735" s="31"/>
      <c r="QRH735" s="31"/>
      <c r="QRI735" s="31"/>
      <c r="QRJ735" s="31"/>
      <c r="QRK735" s="31"/>
      <c r="QRL735" s="31"/>
      <c r="QRM735" s="31"/>
      <c r="QRN735" s="31"/>
      <c r="QRO735" s="31"/>
      <c r="QRP735" s="31"/>
      <c r="QRQ735" s="31"/>
      <c r="QRR735" s="31"/>
      <c r="QRS735" s="31"/>
      <c r="QRT735" s="31"/>
      <c r="QRU735" s="31"/>
      <c r="QRV735" s="31"/>
      <c r="QRW735" s="31"/>
      <c r="QRX735" s="31"/>
      <c r="QRY735" s="31"/>
      <c r="QRZ735" s="31"/>
      <c r="QSA735" s="31"/>
      <c r="QSB735" s="31"/>
      <c r="QSC735" s="31"/>
      <c r="QSD735" s="31"/>
      <c r="QSE735" s="31"/>
      <c r="QSF735" s="31"/>
      <c r="QSG735" s="31"/>
      <c r="QSH735" s="31"/>
      <c r="QSI735" s="31"/>
      <c r="QSJ735" s="31"/>
      <c r="QSK735" s="31"/>
      <c r="QSL735" s="31"/>
      <c r="QSM735" s="31"/>
      <c r="QSN735" s="31"/>
      <c r="QSO735" s="31"/>
      <c r="QSP735" s="31"/>
      <c r="QSQ735" s="31"/>
      <c r="QSR735" s="31"/>
      <c r="QSS735" s="31"/>
      <c r="QST735" s="31"/>
      <c r="QSU735" s="31"/>
      <c r="QSV735" s="31"/>
      <c r="QSW735" s="31"/>
      <c r="QSX735" s="31"/>
      <c r="QSY735" s="31"/>
      <c r="QSZ735" s="31"/>
      <c r="QTA735" s="31"/>
      <c r="QTB735" s="31"/>
      <c r="QTC735" s="31"/>
      <c r="QTD735" s="31"/>
      <c r="QTE735" s="31"/>
      <c r="QTF735" s="31"/>
      <c r="QTG735" s="31"/>
      <c r="QTH735" s="31"/>
      <c r="QTI735" s="31"/>
      <c r="QTJ735" s="31"/>
      <c r="QTK735" s="31"/>
      <c r="QTL735" s="31"/>
      <c r="QTM735" s="31"/>
      <c r="QTN735" s="31"/>
      <c r="QTO735" s="31"/>
      <c r="QTP735" s="31"/>
      <c r="QTQ735" s="31"/>
      <c r="QTR735" s="31"/>
      <c r="QTS735" s="31"/>
      <c r="QTT735" s="31"/>
      <c r="QTU735" s="31"/>
      <c r="QTV735" s="31"/>
      <c r="QTW735" s="31"/>
      <c r="QTX735" s="31"/>
      <c r="QTY735" s="31"/>
      <c r="QTZ735" s="31"/>
      <c r="QUA735" s="31"/>
      <c r="QUB735" s="31"/>
      <c r="QUC735" s="31"/>
      <c r="QUD735" s="31"/>
      <c r="QUE735" s="31"/>
      <c r="QUF735" s="31"/>
      <c r="QUG735" s="31"/>
      <c r="QUH735" s="31"/>
      <c r="QUI735" s="31"/>
      <c r="QUJ735" s="31"/>
      <c r="QUK735" s="31"/>
      <c r="QUL735" s="31"/>
      <c r="QUM735" s="31"/>
      <c r="QUN735" s="31"/>
      <c r="QUO735" s="31"/>
      <c r="QUP735" s="31"/>
      <c r="QUQ735" s="31"/>
      <c r="QUR735" s="31"/>
      <c r="QUS735" s="31"/>
      <c r="QUT735" s="31"/>
      <c r="QUU735" s="31"/>
      <c r="QUV735" s="31"/>
      <c r="QUW735" s="31"/>
      <c r="QUX735" s="31"/>
      <c r="QUY735" s="31"/>
      <c r="QUZ735" s="31"/>
      <c r="QVA735" s="31"/>
      <c r="QVB735" s="31"/>
      <c r="QVC735" s="31"/>
      <c r="QVD735" s="31"/>
      <c r="QVE735" s="31"/>
      <c r="QVF735" s="31"/>
      <c r="QVG735" s="31"/>
      <c r="QVH735" s="31"/>
      <c r="QVI735" s="31"/>
      <c r="QVJ735" s="31"/>
      <c r="QVK735" s="31"/>
      <c r="QVL735" s="31"/>
      <c r="QVM735" s="31"/>
      <c r="QVN735" s="31"/>
      <c r="QVO735" s="31"/>
      <c r="QVP735" s="31"/>
      <c r="QVQ735" s="31"/>
      <c r="QVR735" s="31"/>
      <c r="QVS735" s="31"/>
      <c r="QVT735" s="31"/>
      <c r="QVU735" s="31"/>
      <c r="QVV735" s="31"/>
      <c r="QVW735" s="31"/>
      <c r="QVX735" s="31"/>
      <c r="QVY735" s="31"/>
      <c r="QVZ735" s="31"/>
      <c r="QWA735" s="31"/>
      <c r="QWB735" s="31"/>
      <c r="QWC735" s="31"/>
      <c r="QWD735" s="31"/>
      <c r="QWE735" s="31"/>
      <c r="QWF735" s="31"/>
      <c r="QWG735" s="31"/>
      <c r="QWH735" s="31"/>
      <c r="QWI735" s="31"/>
      <c r="QWJ735" s="31"/>
      <c r="QWK735" s="31"/>
      <c r="QWL735" s="31"/>
      <c r="QWM735" s="31"/>
      <c r="QWN735" s="31"/>
      <c r="QWO735" s="31"/>
      <c r="QWP735" s="31"/>
      <c r="QWQ735" s="31"/>
      <c r="QWR735" s="31"/>
      <c r="QWS735" s="31"/>
      <c r="QWT735" s="31"/>
      <c r="QWU735" s="31"/>
      <c r="QWV735" s="31"/>
      <c r="QWW735" s="31"/>
      <c r="QWX735" s="31"/>
      <c r="QWY735" s="31"/>
      <c r="QWZ735" s="31"/>
      <c r="QXA735" s="31"/>
      <c r="QXB735" s="31"/>
      <c r="QXC735" s="31"/>
      <c r="QXD735" s="31"/>
      <c r="QXE735" s="31"/>
      <c r="QXF735" s="31"/>
      <c r="QXG735" s="31"/>
      <c r="QXH735" s="31"/>
      <c r="QXI735" s="31"/>
      <c r="QXJ735" s="31"/>
      <c r="QXK735" s="31"/>
      <c r="QXL735" s="31"/>
      <c r="QXM735" s="31"/>
      <c r="QXN735" s="31"/>
      <c r="QXO735" s="31"/>
      <c r="QXP735" s="31"/>
      <c r="QXQ735" s="31"/>
      <c r="QXR735" s="31"/>
      <c r="QXS735" s="31"/>
      <c r="QXT735" s="31"/>
      <c r="QXU735" s="31"/>
      <c r="QXV735" s="31"/>
      <c r="QXW735" s="31"/>
      <c r="QXX735" s="31"/>
      <c r="QXY735" s="31"/>
      <c r="QXZ735" s="31"/>
      <c r="QYA735" s="31"/>
      <c r="QYB735" s="31"/>
      <c r="QYC735" s="31"/>
      <c r="QYD735" s="31"/>
      <c r="QYE735" s="31"/>
      <c r="QYF735" s="31"/>
      <c r="QYG735" s="31"/>
      <c r="QYH735" s="31"/>
      <c r="QYI735" s="31"/>
      <c r="QYJ735" s="31"/>
      <c r="QYK735" s="31"/>
      <c r="QYL735" s="31"/>
      <c r="QYM735" s="31"/>
      <c r="QYN735" s="31"/>
      <c r="QYO735" s="31"/>
      <c r="QYP735" s="31"/>
      <c r="QYQ735" s="31"/>
      <c r="QYR735" s="31"/>
      <c r="QYS735" s="31"/>
      <c r="QYT735" s="31"/>
      <c r="QYU735" s="31"/>
      <c r="QYV735" s="31"/>
      <c r="QYW735" s="31"/>
      <c r="QYX735" s="31"/>
      <c r="QYY735" s="31"/>
      <c r="QYZ735" s="31"/>
      <c r="QZA735" s="31"/>
      <c r="QZB735" s="31"/>
      <c r="QZC735" s="31"/>
      <c r="QZD735" s="31"/>
      <c r="QZE735" s="31"/>
      <c r="QZF735" s="31"/>
      <c r="QZG735" s="31"/>
      <c r="QZH735" s="31"/>
      <c r="QZI735" s="31"/>
      <c r="QZJ735" s="31"/>
      <c r="QZK735" s="31"/>
      <c r="QZL735" s="31"/>
      <c r="QZM735" s="31"/>
      <c r="QZN735" s="31"/>
      <c r="QZO735" s="31"/>
      <c r="QZP735" s="31"/>
      <c r="QZQ735" s="31"/>
      <c r="QZR735" s="31"/>
      <c r="QZS735" s="31"/>
      <c r="QZT735" s="31"/>
      <c r="QZU735" s="31"/>
      <c r="QZV735" s="31"/>
      <c r="QZW735" s="31"/>
      <c r="QZX735" s="31"/>
      <c r="QZY735" s="31"/>
      <c r="QZZ735" s="31"/>
      <c r="RAA735" s="31"/>
      <c r="RAB735" s="31"/>
      <c r="RAC735" s="31"/>
      <c r="RAD735" s="31"/>
      <c r="RAE735" s="31"/>
      <c r="RAF735" s="31"/>
      <c r="RAG735" s="31"/>
      <c r="RAH735" s="31"/>
      <c r="RAI735" s="31"/>
      <c r="RAJ735" s="31"/>
      <c r="RAK735" s="31"/>
      <c r="RAL735" s="31"/>
      <c r="RAM735" s="31"/>
      <c r="RAN735" s="31"/>
      <c r="RAO735" s="31"/>
      <c r="RAP735" s="31"/>
      <c r="RAQ735" s="31"/>
      <c r="RAR735" s="31"/>
      <c r="RAS735" s="31"/>
      <c r="RAT735" s="31"/>
      <c r="RAU735" s="31"/>
      <c r="RAV735" s="31"/>
      <c r="RAW735" s="31"/>
      <c r="RAX735" s="31"/>
      <c r="RAY735" s="31"/>
      <c r="RAZ735" s="31"/>
      <c r="RBA735" s="31"/>
      <c r="RBB735" s="31"/>
      <c r="RBC735" s="31"/>
      <c r="RBD735" s="31"/>
      <c r="RBE735" s="31"/>
      <c r="RBF735" s="31"/>
      <c r="RBG735" s="31"/>
      <c r="RBH735" s="31"/>
      <c r="RBI735" s="31"/>
      <c r="RBJ735" s="31"/>
      <c r="RBK735" s="31"/>
      <c r="RBL735" s="31"/>
      <c r="RBM735" s="31"/>
      <c r="RBN735" s="31"/>
      <c r="RBO735" s="31"/>
      <c r="RBP735" s="31"/>
      <c r="RBQ735" s="31"/>
      <c r="RBR735" s="31"/>
      <c r="RBS735" s="31"/>
      <c r="RBT735" s="31"/>
      <c r="RBU735" s="31"/>
      <c r="RBV735" s="31"/>
      <c r="RBW735" s="31"/>
      <c r="RBX735" s="31"/>
      <c r="RBY735" s="31"/>
      <c r="RBZ735" s="31"/>
      <c r="RCA735" s="31"/>
      <c r="RCB735" s="31"/>
      <c r="RCC735" s="31"/>
      <c r="RCD735" s="31"/>
      <c r="RCE735" s="31"/>
      <c r="RCF735" s="31"/>
      <c r="RCG735" s="31"/>
      <c r="RCH735" s="31"/>
      <c r="RCI735" s="31"/>
      <c r="RCJ735" s="31"/>
      <c r="RCK735" s="31"/>
      <c r="RCL735" s="31"/>
      <c r="RCM735" s="31"/>
      <c r="RCN735" s="31"/>
      <c r="RCO735" s="31"/>
      <c r="RCP735" s="31"/>
      <c r="RCQ735" s="31"/>
      <c r="RCR735" s="31"/>
      <c r="RCS735" s="31"/>
      <c r="RCT735" s="31"/>
      <c r="RCU735" s="31"/>
      <c r="RCV735" s="31"/>
      <c r="RCW735" s="31"/>
      <c r="RCX735" s="31"/>
      <c r="RCY735" s="31"/>
      <c r="RCZ735" s="31"/>
      <c r="RDA735" s="31"/>
      <c r="RDB735" s="31"/>
      <c r="RDC735" s="31"/>
      <c r="RDD735" s="31"/>
      <c r="RDE735" s="31"/>
      <c r="RDF735" s="31"/>
      <c r="RDG735" s="31"/>
      <c r="RDH735" s="31"/>
      <c r="RDI735" s="31"/>
      <c r="RDJ735" s="31"/>
      <c r="RDK735" s="31"/>
      <c r="RDL735" s="31"/>
      <c r="RDM735" s="31"/>
      <c r="RDN735" s="31"/>
      <c r="RDO735" s="31"/>
      <c r="RDP735" s="31"/>
      <c r="RDQ735" s="31"/>
      <c r="RDR735" s="31"/>
      <c r="RDS735" s="31"/>
      <c r="RDT735" s="31"/>
      <c r="RDU735" s="31"/>
      <c r="RDV735" s="31"/>
      <c r="RDW735" s="31"/>
      <c r="RDX735" s="31"/>
      <c r="RDY735" s="31"/>
      <c r="RDZ735" s="31"/>
      <c r="REA735" s="31"/>
      <c r="REB735" s="31"/>
      <c r="REC735" s="31"/>
      <c r="RED735" s="31"/>
      <c r="REE735" s="31"/>
      <c r="REF735" s="31"/>
      <c r="REG735" s="31"/>
      <c r="REH735" s="31"/>
      <c r="REI735" s="31"/>
      <c r="REJ735" s="31"/>
      <c r="REK735" s="31"/>
      <c r="REL735" s="31"/>
      <c r="REM735" s="31"/>
      <c r="REN735" s="31"/>
      <c r="REO735" s="31"/>
      <c r="REP735" s="31"/>
      <c r="REQ735" s="31"/>
      <c r="RER735" s="31"/>
      <c r="RES735" s="31"/>
      <c r="RET735" s="31"/>
      <c r="REU735" s="31"/>
      <c r="REV735" s="31"/>
      <c r="REW735" s="31"/>
      <c r="REX735" s="31"/>
      <c r="REY735" s="31"/>
      <c r="REZ735" s="31"/>
      <c r="RFA735" s="31"/>
      <c r="RFB735" s="31"/>
      <c r="RFC735" s="31"/>
      <c r="RFD735" s="31"/>
      <c r="RFE735" s="31"/>
      <c r="RFF735" s="31"/>
      <c r="RFG735" s="31"/>
      <c r="RFH735" s="31"/>
      <c r="RFI735" s="31"/>
      <c r="RFJ735" s="31"/>
      <c r="RFK735" s="31"/>
      <c r="RFL735" s="31"/>
      <c r="RFM735" s="31"/>
      <c r="RFN735" s="31"/>
      <c r="RFO735" s="31"/>
      <c r="RFP735" s="31"/>
      <c r="RFQ735" s="31"/>
      <c r="RFR735" s="31"/>
      <c r="RFS735" s="31"/>
      <c r="RFT735" s="31"/>
      <c r="RFU735" s="31"/>
      <c r="RFV735" s="31"/>
      <c r="RFW735" s="31"/>
      <c r="RFX735" s="31"/>
      <c r="RFY735" s="31"/>
      <c r="RFZ735" s="31"/>
      <c r="RGA735" s="31"/>
      <c r="RGB735" s="31"/>
      <c r="RGC735" s="31"/>
      <c r="RGD735" s="31"/>
      <c r="RGE735" s="31"/>
      <c r="RGF735" s="31"/>
      <c r="RGG735" s="31"/>
      <c r="RGH735" s="31"/>
      <c r="RGI735" s="31"/>
      <c r="RGJ735" s="31"/>
      <c r="RGK735" s="31"/>
      <c r="RGL735" s="31"/>
      <c r="RGM735" s="31"/>
      <c r="RGN735" s="31"/>
      <c r="RGO735" s="31"/>
      <c r="RGP735" s="31"/>
      <c r="RGQ735" s="31"/>
      <c r="RGR735" s="31"/>
      <c r="RGS735" s="31"/>
      <c r="RGT735" s="31"/>
      <c r="RGU735" s="31"/>
      <c r="RGV735" s="31"/>
      <c r="RGW735" s="31"/>
      <c r="RGX735" s="31"/>
      <c r="RGY735" s="31"/>
      <c r="RGZ735" s="31"/>
      <c r="RHA735" s="31"/>
      <c r="RHB735" s="31"/>
      <c r="RHC735" s="31"/>
      <c r="RHD735" s="31"/>
      <c r="RHE735" s="31"/>
      <c r="RHF735" s="31"/>
      <c r="RHG735" s="31"/>
      <c r="RHH735" s="31"/>
      <c r="RHI735" s="31"/>
      <c r="RHJ735" s="31"/>
      <c r="RHK735" s="31"/>
      <c r="RHL735" s="31"/>
      <c r="RHM735" s="31"/>
      <c r="RHN735" s="31"/>
      <c r="RHO735" s="31"/>
      <c r="RHP735" s="31"/>
      <c r="RHQ735" s="31"/>
      <c r="RHR735" s="31"/>
      <c r="RHS735" s="31"/>
      <c r="RHT735" s="31"/>
      <c r="RHU735" s="31"/>
      <c r="RHV735" s="31"/>
      <c r="RHW735" s="31"/>
      <c r="RHX735" s="31"/>
      <c r="RHY735" s="31"/>
      <c r="RHZ735" s="31"/>
      <c r="RIA735" s="31"/>
      <c r="RIB735" s="31"/>
      <c r="RIC735" s="31"/>
      <c r="RID735" s="31"/>
      <c r="RIE735" s="31"/>
      <c r="RIF735" s="31"/>
      <c r="RIG735" s="31"/>
      <c r="RIH735" s="31"/>
      <c r="RII735" s="31"/>
      <c r="RIJ735" s="31"/>
      <c r="RIK735" s="31"/>
      <c r="RIL735" s="31"/>
      <c r="RIM735" s="31"/>
      <c r="RIN735" s="31"/>
      <c r="RIO735" s="31"/>
      <c r="RIP735" s="31"/>
      <c r="RIQ735" s="31"/>
      <c r="RIR735" s="31"/>
      <c r="RIS735" s="31"/>
      <c r="RIT735" s="31"/>
      <c r="RIU735" s="31"/>
      <c r="RIV735" s="31"/>
      <c r="RIW735" s="31"/>
      <c r="RIX735" s="31"/>
      <c r="RIY735" s="31"/>
      <c r="RIZ735" s="31"/>
      <c r="RJA735" s="31"/>
      <c r="RJB735" s="31"/>
      <c r="RJC735" s="31"/>
      <c r="RJD735" s="31"/>
      <c r="RJE735" s="31"/>
      <c r="RJF735" s="31"/>
      <c r="RJG735" s="31"/>
      <c r="RJH735" s="31"/>
      <c r="RJI735" s="31"/>
      <c r="RJJ735" s="31"/>
      <c r="RJK735" s="31"/>
      <c r="RJL735" s="31"/>
      <c r="RJM735" s="31"/>
      <c r="RJN735" s="31"/>
      <c r="RJO735" s="31"/>
      <c r="RJP735" s="31"/>
      <c r="RJQ735" s="31"/>
      <c r="RJR735" s="31"/>
      <c r="RJS735" s="31"/>
      <c r="RJT735" s="31"/>
      <c r="RJU735" s="31"/>
      <c r="RJV735" s="31"/>
      <c r="RJW735" s="31"/>
      <c r="RJX735" s="31"/>
      <c r="RJY735" s="31"/>
      <c r="RJZ735" s="31"/>
      <c r="RKA735" s="31"/>
      <c r="RKB735" s="31"/>
      <c r="RKC735" s="31"/>
      <c r="RKD735" s="31"/>
      <c r="RKE735" s="31"/>
      <c r="RKF735" s="31"/>
      <c r="RKG735" s="31"/>
      <c r="RKH735" s="31"/>
      <c r="RKI735" s="31"/>
      <c r="RKJ735" s="31"/>
      <c r="RKK735" s="31"/>
      <c r="RKL735" s="31"/>
      <c r="RKM735" s="31"/>
      <c r="RKN735" s="31"/>
      <c r="RKO735" s="31"/>
      <c r="RKP735" s="31"/>
      <c r="RKQ735" s="31"/>
      <c r="RKR735" s="31"/>
      <c r="RKS735" s="31"/>
      <c r="RKT735" s="31"/>
      <c r="RKU735" s="31"/>
      <c r="RKV735" s="31"/>
      <c r="RKW735" s="31"/>
      <c r="RKX735" s="31"/>
      <c r="RKY735" s="31"/>
      <c r="RKZ735" s="31"/>
      <c r="RLA735" s="31"/>
      <c r="RLB735" s="31"/>
      <c r="RLC735" s="31"/>
      <c r="RLD735" s="31"/>
      <c r="RLE735" s="31"/>
      <c r="RLF735" s="31"/>
      <c r="RLG735" s="31"/>
      <c r="RLH735" s="31"/>
      <c r="RLI735" s="31"/>
      <c r="RLJ735" s="31"/>
      <c r="RLK735" s="31"/>
      <c r="RLL735" s="31"/>
      <c r="RLM735" s="31"/>
      <c r="RLN735" s="31"/>
      <c r="RLO735" s="31"/>
      <c r="RLP735" s="31"/>
      <c r="RLQ735" s="31"/>
      <c r="RLR735" s="31"/>
      <c r="RLS735" s="31"/>
      <c r="RLT735" s="31"/>
      <c r="RLU735" s="31"/>
      <c r="RLV735" s="31"/>
      <c r="RLW735" s="31"/>
      <c r="RLX735" s="31"/>
      <c r="RLY735" s="31"/>
      <c r="RLZ735" s="31"/>
      <c r="RMA735" s="31"/>
      <c r="RMB735" s="31"/>
      <c r="RMC735" s="31"/>
      <c r="RMD735" s="31"/>
      <c r="RME735" s="31"/>
      <c r="RMF735" s="31"/>
      <c r="RMG735" s="31"/>
      <c r="RMH735" s="31"/>
      <c r="RMI735" s="31"/>
      <c r="RMJ735" s="31"/>
      <c r="RMK735" s="31"/>
      <c r="RML735" s="31"/>
      <c r="RMM735" s="31"/>
      <c r="RMN735" s="31"/>
      <c r="RMO735" s="31"/>
      <c r="RMP735" s="31"/>
      <c r="RMQ735" s="31"/>
      <c r="RMR735" s="31"/>
      <c r="RMS735" s="31"/>
      <c r="RMT735" s="31"/>
      <c r="RMU735" s="31"/>
      <c r="RMV735" s="31"/>
      <c r="RMW735" s="31"/>
      <c r="RMX735" s="31"/>
      <c r="RMY735" s="31"/>
      <c r="RMZ735" s="31"/>
      <c r="RNA735" s="31"/>
      <c r="RNB735" s="31"/>
      <c r="RNC735" s="31"/>
      <c r="RND735" s="31"/>
      <c r="RNE735" s="31"/>
      <c r="RNF735" s="31"/>
      <c r="RNG735" s="31"/>
      <c r="RNH735" s="31"/>
      <c r="RNI735" s="31"/>
      <c r="RNJ735" s="31"/>
      <c r="RNK735" s="31"/>
      <c r="RNL735" s="31"/>
      <c r="RNM735" s="31"/>
      <c r="RNN735" s="31"/>
      <c r="RNO735" s="31"/>
      <c r="RNP735" s="31"/>
      <c r="RNQ735" s="31"/>
      <c r="RNR735" s="31"/>
      <c r="RNS735" s="31"/>
      <c r="RNT735" s="31"/>
      <c r="RNU735" s="31"/>
      <c r="RNV735" s="31"/>
      <c r="RNW735" s="31"/>
      <c r="RNX735" s="31"/>
      <c r="RNY735" s="31"/>
      <c r="RNZ735" s="31"/>
      <c r="ROA735" s="31"/>
      <c r="ROB735" s="31"/>
      <c r="ROC735" s="31"/>
      <c r="ROD735" s="31"/>
      <c r="ROE735" s="31"/>
      <c r="ROF735" s="31"/>
      <c r="ROG735" s="31"/>
      <c r="ROH735" s="31"/>
      <c r="ROI735" s="31"/>
      <c r="ROJ735" s="31"/>
      <c r="ROK735" s="31"/>
      <c r="ROL735" s="31"/>
      <c r="ROM735" s="31"/>
      <c r="RON735" s="31"/>
      <c r="ROO735" s="31"/>
      <c r="ROP735" s="31"/>
      <c r="ROQ735" s="31"/>
      <c r="ROR735" s="31"/>
      <c r="ROS735" s="31"/>
      <c r="ROT735" s="31"/>
      <c r="ROU735" s="31"/>
      <c r="ROV735" s="31"/>
      <c r="ROW735" s="31"/>
      <c r="ROX735" s="31"/>
      <c r="ROY735" s="31"/>
      <c r="ROZ735" s="31"/>
      <c r="RPA735" s="31"/>
      <c r="RPB735" s="31"/>
      <c r="RPC735" s="31"/>
      <c r="RPD735" s="31"/>
      <c r="RPE735" s="31"/>
      <c r="RPF735" s="31"/>
      <c r="RPG735" s="31"/>
      <c r="RPH735" s="31"/>
      <c r="RPI735" s="31"/>
      <c r="RPJ735" s="31"/>
      <c r="RPK735" s="31"/>
      <c r="RPL735" s="31"/>
      <c r="RPM735" s="31"/>
      <c r="RPN735" s="31"/>
      <c r="RPO735" s="31"/>
      <c r="RPP735" s="31"/>
      <c r="RPQ735" s="31"/>
      <c r="RPR735" s="31"/>
      <c r="RPS735" s="31"/>
      <c r="RPT735" s="31"/>
      <c r="RPU735" s="31"/>
      <c r="RPV735" s="31"/>
      <c r="RPW735" s="31"/>
      <c r="RPX735" s="31"/>
      <c r="RPY735" s="31"/>
      <c r="RPZ735" s="31"/>
      <c r="RQA735" s="31"/>
      <c r="RQB735" s="31"/>
      <c r="RQC735" s="31"/>
      <c r="RQD735" s="31"/>
      <c r="RQE735" s="31"/>
      <c r="RQF735" s="31"/>
      <c r="RQG735" s="31"/>
      <c r="RQH735" s="31"/>
      <c r="RQI735" s="31"/>
      <c r="RQJ735" s="31"/>
      <c r="RQK735" s="31"/>
      <c r="RQL735" s="31"/>
      <c r="RQM735" s="31"/>
      <c r="RQN735" s="31"/>
      <c r="RQO735" s="31"/>
      <c r="RQP735" s="31"/>
      <c r="RQQ735" s="31"/>
      <c r="RQR735" s="31"/>
      <c r="RQS735" s="31"/>
      <c r="RQT735" s="31"/>
      <c r="RQU735" s="31"/>
      <c r="RQV735" s="31"/>
      <c r="RQW735" s="31"/>
      <c r="RQX735" s="31"/>
      <c r="RQY735" s="31"/>
      <c r="RQZ735" s="31"/>
      <c r="RRA735" s="31"/>
      <c r="RRB735" s="31"/>
      <c r="RRC735" s="31"/>
      <c r="RRD735" s="31"/>
      <c r="RRE735" s="31"/>
      <c r="RRF735" s="31"/>
      <c r="RRG735" s="31"/>
      <c r="RRH735" s="31"/>
      <c r="RRI735" s="31"/>
      <c r="RRJ735" s="31"/>
      <c r="RRK735" s="31"/>
      <c r="RRL735" s="31"/>
      <c r="RRM735" s="31"/>
      <c r="RRN735" s="31"/>
      <c r="RRO735" s="31"/>
      <c r="RRP735" s="31"/>
      <c r="RRQ735" s="31"/>
      <c r="RRR735" s="31"/>
      <c r="RRS735" s="31"/>
      <c r="RRT735" s="31"/>
      <c r="RRU735" s="31"/>
      <c r="RRV735" s="31"/>
      <c r="RRW735" s="31"/>
      <c r="RRX735" s="31"/>
      <c r="RRY735" s="31"/>
      <c r="RRZ735" s="31"/>
      <c r="RSA735" s="31"/>
      <c r="RSB735" s="31"/>
      <c r="RSC735" s="31"/>
      <c r="RSD735" s="31"/>
      <c r="RSE735" s="31"/>
      <c r="RSF735" s="31"/>
      <c r="RSG735" s="31"/>
      <c r="RSH735" s="31"/>
      <c r="RSI735" s="31"/>
      <c r="RSJ735" s="31"/>
      <c r="RSK735" s="31"/>
      <c r="RSL735" s="31"/>
      <c r="RSM735" s="31"/>
      <c r="RSN735" s="31"/>
      <c r="RSO735" s="31"/>
      <c r="RSP735" s="31"/>
      <c r="RSQ735" s="31"/>
      <c r="RSR735" s="31"/>
      <c r="RSS735" s="31"/>
      <c r="RST735" s="31"/>
      <c r="RSU735" s="31"/>
      <c r="RSV735" s="31"/>
      <c r="RSW735" s="31"/>
      <c r="RSX735" s="31"/>
      <c r="RSY735" s="31"/>
      <c r="RSZ735" s="31"/>
      <c r="RTA735" s="31"/>
      <c r="RTB735" s="31"/>
      <c r="RTC735" s="31"/>
      <c r="RTD735" s="31"/>
      <c r="RTE735" s="31"/>
      <c r="RTF735" s="31"/>
      <c r="RTG735" s="31"/>
      <c r="RTH735" s="31"/>
      <c r="RTI735" s="31"/>
      <c r="RTJ735" s="31"/>
      <c r="RTK735" s="31"/>
      <c r="RTL735" s="31"/>
      <c r="RTM735" s="31"/>
      <c r="RTN735" s="31"/>
      <c r="RTO735" s="31"/>
      <c r="RTP735" s="31"/>
      <c r="RTQ735" s="31"/>
      <c r="RTR735" s="31"/>
      <c r="RTS735" s="31"/>
      <c r="RTT735" s="31"/>
      <c r="RTU735" s="31"/>
      <c r="RTV735" s="31"/>
      <c r="RTW735" s="31"/>
      <c r="RTX735" s="31"/>
      <c r="RTY735" s="31"/>
      <c r="RTZ735" s="31"/>
      <c r="RUA735" s="31"/>
      <c r="RUB735" s="31"/>
      <c r="RUC735" s="31"/>
      <c r="RUD735" s="31"/>
      <c r="RUE735" s="31"/>
      <c r="RUF735" s="31"/>
      <c r="RUG735" s="31"/>
      <c r="RUH735" s="31"/>
      <c r="RUI735" s="31"/>
      <c r="RUJ735" s="31"/>
      <c r="RUK735" s="31"/>
      <c r="RUL735" s="31"/>
      <c r="RUM735" s="31"/>
      <c r="RUN735" s="31"/>
      <c r="RUO735" s="31"/>
      <c r="RUP735" s="31"/>
      <c r="RUQ735" s="31"/>
      <c r="RUR735" s="31"/>
      <c r="RUS735" s="31"/>
      <c r="RUT735" s="31"/>
      <c r="RUU735" s="31"/>
      <c r="RUV735" s="31"/>
      <c r="RUW735" s="31"/>
      <c r="RUX735" s="31"/>
      <c r="RUY735" s="31"/>
      <c r="RUZ735" s="31"/>
      <c r="RVA735" s="31"/>
      <c r="RVB735" s="31"/>
      <c r="RVC735" s="31"/>
      <c r="RVD735" s="31"/>
      <c r="RVE735" s="31"/>
      <c r="RVF735" s="31"/>
      <c r="RVG735" s="31"/>
      <c r="RVH735" s="31"/>
      <c r="RVI735" s="31"/>
      <c r="RVJ735" s="31"/>
      <c r="RVK735" s="31"/>
      <c r="RVL735" s="31"/>
      <c r="RVM735" s="31"/>
      <c r="RVN735" s="31"/>
      <c r="RVO735" s="31"/>
      <c r="RVP735" s="31"/>
      <c r="RVQ735" s="31"/>
      <c r="RVR735" s="31"/>
      <c r="RVS735" s="31"/>
      <c r="RVT735" s="31"/>
      <c r="RVU735" s="31"/>
      <c r="RVV735" s="31"/>
      <c r="RVW735" s="31"/>
      <c r="RVX735" s="31"/>
      <c r="RVY735" s="31"/>
      <c r="RVZ735" s="31"/>
      <c r="RWA735" s="31"/>
      <c r="RWB735" s="31"/>
      <c r="RWC735" s="31"/>
      <c r="RWD735" s="31"/>
      <c r="RWE735" s="31"/>
      <c r="RWF735" s="31"/>
      <c r="RWG735" s="31"/>
      <c r="RWH735" s="31"/>
      <c r="RWI735" s="31"/>
      <c r="RWJ735" s="31"/>
      <c r="RWK735" s="31"/>
      <c r="RWL735" s="31"/>
      <c r="RWM735" s="31"/>
      <c r="RWN735" s="31"/>
      <c r="RWO735" s="31"/>
      <c r="RWP735" s="31"/>
      <c r="RWQ735" s="31"/>
      <c r="RWR735" s="31"/>
      <c r="RWS735" s="31"/>
      <c r="RWT735" s="31"/>
      <c r="RWU735" s="31"/>
      <c r="RWV735" s="31"/>
      <c r="RWW735" s="31"/>
      <c r="RWX735" s="31"/>
      <c r="RWY735" s="31"/>
      <c r="RWZ735" s="31"/>
      <c r="RXA735" s="31"/>
      <c r="RXB735" s="31"/>
      <c r="RXC735" s="31"/>
      <c r="RXD735" s="31"/>
      <c r="RXE735" s="31"/>
      <c r="RXF735" s="31"/>
      <c r="RXG735" s="31"/>
      <c r="RXH735" s="31"/>
      <c r="RXI735" s="31"/>
      <c r="RXJ735" s="31"/>
      <c r="RXK735" s="31"/>
      <c r="RXL735" s="31"/>
      <c r="RXM735" s="31"/>
      <c r="RXN735" s="31"/>
      <c r="RXO735" s="31"/>
      <c r="RXP735" s="31"/>
      <c r="RXQ735" s="31"/>
      <c r="RXR735" s="31"/>
      <c r="RXS735" s="31"/>
      <c r="RXT735" s="31"/>
      <c r="RXU735" s="31"/>
      <c r="RXV735" s="31"/>
      <c r="RXW735" s="31"/>
      <c r="RXX735" s="31"/>
      <c r="RXY735" s="31"/>
      <c r="RXZ735" s="31"/>
      <c r="RYA735" s="31"/>
      <c r="RYB735" s="31"/>
      <c r="RYC735" s="31"/>
      <c r="RYD735" s="31"/>
      <c r="RYE735" s="31"/>
      <c r="RYF735" s="31"/>
      <c r="RYG735" s="31"/>
      <c r="RYH735" s="31"/>
      <c r="RYI735" s="31"/>
      <c r="RYJ735" s="31"/>
      <c r="RYK735" s="31"/>
      <c r="RYL735" s="31"/>
      <c r="RYM735" s="31"/>
      <c r="RYN735" s="31"/>
      <c r="RYO735" s="31"/>
      <c r="RYP735" s="31"/>
      <c r="RYQ735" s="31"/>
      <c r="RYR735" s="31"/>
      <c r="RYS735" s="31"/>
      <c r="RYT735" s="31"/>
      <c r="RYU735" s="31"/>
      <c r="RYV735" s="31"/>
      <c r="RYW735" s="31"/>
      <c r="RYX735" s="31"/>
      <c r="RYY735" s="31"/>
      <c r="RYZ735" s="31"/>
      <c r="RZA735" s="31"/>
      <c r="RZB735" s="31"/>
      <c r="RZC735" s="31"/>
      <c r="RZD735" s="31"/>
      <c r="RZE735" s="31"/>
      <c r="RZF735" s="31"/>
      <c r="RZG735" s="31"/>
      <c r="RZH735" s="31"/>
      <c r="RZI735" s="31"/>
      <c r="RZJ735" s="31"/>
      <c r="RZK735" s="31"/>
      <c r="RZL735" s="31"/>
      <c r="RZM735" s="31"/>
      <c r="RZN735" s="31"/>
      <c r="RZO735" s="31"/>
      <c r="RZP735" s="31"/>
      <c r="RZQ735" s="31"/>
      <c r="RZR735" s="31"/>
      <c r="RZS735" s="31"/>
      <c r="RZT735" s="31"/>
      <c r="RZU735" s="31"/>
      <c r="RZV735" s="31"/>
      <c r="RZW735" s="31"/>
      <c r="RZX735" s="31"/>
      <c r="RZY735" s="31"/>
      <c r="RZZ735" s="31"/>
      <c r="SAA735" s="31"/>
      <c r="SAB735" s="31"/>
      <c r="SAC735" s="31"/>
      <c r="SAD735" s="31"/>
      <c r="SAE735" s="31"/>
      <c r="SAF735" s="31"/>
      <c r="SAG735" s="31"/>
      <c r="SAH735" s="31"/>
      <c r="SAI735" s="31"/>
      <c r="SAJ735" s="31"/>
      <c r="SAK735" s="31"/>
      <c r="SAL735" s="31"/>
      <c r="SAM735" s="31"/>
      <c r="SAN735" s="31"/>
      <c r="SAO735" s="31"/>
      <c r="SAP735" s="31"/>
      <c r="SAQ735" s="31"/>
      <c r="SAR735" s="31"/>
      <c r="SAS735" s="31"/>
      <c r="SAT735" s="31"/>
      <c r="SAU735" s="31"/>
      <c r="SAV735" s="31"/>
      <c r="SAW735" s="31"/>
      <c r="SAX735" s="31"/>
      <c r="SAY735" s="31"/>
      <c r="SAZ735" s="31"/>
      <c r="SBA735" s="31"/>
      <c r="SBB735" s="31"/>
      <c r="SBC735" s="31"/>
      <c r="SBD735" s="31"/>
      <c r="SBE735" s="31"/>
      <c r="SBF735" s="31"/>
      <c r="SBG735" s="31"/>
      <c r="SBH735" s="31"/>
      <c r="SBI735" s="31"/>
      <c r="SBJ735" s="31"/>
      <c r="SBK735" s="31"/>
      <c r="SBL735" s="31"/>
      <c r="SBM735" s="31"/>
      <c r="SBN735" s="31"/>
      <c r="SBO735" s="31"/>
      <c r="SBP735" s="31"/>
      <c r="SBQ735" s="31"/>
      <c r="SBR735" s="31"/>
      <c r="SBS735" s="31"/>
      <c r="SBT735" s="31"/>
      <c r="SBU735" s="31"/>
      <c r="SBV735" s="31"/>
      <c r="SBW735" s="31"/>
      <c r="SBX735" s="31"/>
      <c r="SBY735" s="31"/>
      <c r="SBZ735" s="31"/>
      <c r="SCA735" s="31"/>
      <c r="SCB735" s="31"/>
      <c r="SCC735" s="31"/>
      <c r="SCD735" s="31"/>
      <c r="SCE735" s="31"/>
      <c r="SCF735" s="31"/>
      <c r="SCG735" s="31"/>
      <c r="SCH735" s="31"/>
      <c r="SCI735" s="31"/>
      <c r="SCJ735" s="31"/>
      <c r="SCK735" s="31"/>
      <c r="SCL735" s="31"/>
      <c r="SCM735" s="31"/>
      <c r="SCN735" s="31"/>
      <c r="SCO735" s="31"/>
      <c r="SCP735" s="31"/>
      <c r="SCQ735" s="31"/>
      <c r="SCR735" s="31"/>
      <c r="SCS735" s="31"/>
      <c r="SCT735" s="31"/>
      <c r="SCU735" s="31"/>
      <c r="SCV735" s="31"/>
      <c r="SCW735" s="31"/>
      <c r="SCX735" s="31"/>
      <c r="SCY735" s="31"/>
      <c r="SCZ735" s="31"/>
      <c r="SDA735" s="31"/>
      <c r="SDB735" s="31"/>
      <c r="SDC735" s="31"/>
      <c r="SDD735" s="31"/>
      <c r="SDE735" s="31"/>
      <c r="SDF735" s="31"/>
      <c r="SDG735" s="31"/>
      <c r="SDH735" s="31"/>
      <c r="SDI735" s="31"/>
      <c r="SDJ735" s="31"/>
      <c r="SDK735" s="31"/>
      <c r="SDL735" s="31"/>
      <c r="SDM735" s="31"/>
      <c r="SDN735" s="31"/>
      <c r="SDO735" s="31"/>
      <c r="SDP735" s="31"/>
      <c r="SDQ735" s="31"/>
      <c r="SDR735" s="31"/>
      <c r="SDS735" s="31"/>
      <c r="SDT735" s="31"/>
      <c r="SDU735" s="31"/>
      <c r="SDV735" s="31"/>
      <c r="SDW735" s="31"/>
      <c r="SDX735" s="31"/>
      <c r="SDY735" s="31"/>
      <c r="SDZ735" s="31"/>
      <c r="SEA735" s="31"/>
      <c r="SEB735" s="31"/>
      <c r="SEC735" s="31"/>
      <c r="SED735" s="31"/>
      <c r="SEE735" s="31"/>
      <c r="SEF735" s="31"/>
      <c r="SEG735" s="31"/>
      <c r="SEH735" s="31"/>
      <c r="SEI735" s="31"/>
      <c r="SEJ735" s="31"/>
      <c r="SEK735" s="31"/>
      <c r="SEL735" s="31"/>
      <c r="SEM735" s="31"/>
      <c r="SEN735" s="31"/>
      <c r="SEO735" s="31"/>
      <c r="SEP735" s="31"/>
      <c r="SEQ735" s="31"/>
      <c r="SER735" s="31"/>
      <c r="SES735" s="31"/>
      <c r="SET735" s="31"/>
      <c r="SEU735" s="31"/>
      <c r="SEV735" s="31"/>
      <c r="SEW735" s="31"/>
      <c r="SEX735" s="31"/>
      <c r="SEY735" s="31"/>
      <c r="SEZ735" s="31"/>
      <c r="SFA735" s="31"/>
      <c r="SFB735" s="31"/>
      <c r="SFC735" s="31"/>
      <c r="SFD735" s="31"/>
      <c r="SFE735" s="31"/>
      <c r="SFF735" s="31"/>
      <c r="SFG735" s="31"/>
      <c r="SFH735" s="31"/>
      <c r="SFI735" s="31"/>
      <c r="SFJ735" s="31"/>
      <c r="SFK735" s="31"/>
      <c r="SFL735" s="31"/>
      <c r="SFM735" s="31"/>
      <c r="SFN735" s="31"/>
      <c r="SFO735" s="31"/>
      <c r="SFP735" s="31"/>
      <c r="SFQ735" s="31"/>
      <c r="SFR735" s="31"/>
      <c r="SFS735" s="31"/>
      <c r="SFT735" s="31"/>
      <c r="SFU735" s="31"/>
      <c r="SFV735" s="31"/>
      <c r="SFW735" s="31"/>
      <c r="SFX735" s="31"/>
      <c r="SFY735" s="31"/>
      <c r="SFZ735" s="31"/>
      <c r="SGA735" s="31"/>
      <c r="SGB735" s="31"/>
      <c r="SGC735" s="31"/>
      <c r="SGD735" s="31"/>
      <c r="SGE735" s="31"/>
      <c r="SGF735" s="31"/>
      <c r="SGG735" s="31"/>
      <c r="SGH735" s="31"/>
      <c r="SGI735" s="31"/>
      <c r="SGJ735" s="31"/>
      <c r="SGK735" s="31"/>
      <c r="SGL735" s="31"/>
      <c r="SGM735" s="31"/>
      <c r="SGN735" s="31"/>
      <c r="SGO735" s="31"/>
      <c r="SGP735" s="31"/>
      <c r="SGQ735" s="31"/>
      <c r="SGR735" s="31"/>
      <c r="SGS735" s="31"/>
      <c r="SGT735" s="31"/>
      <c r="SGU735" s="31"/>
      <c r="SGV735" s="31"/>
      <c r="SGW735" s="31"/>
      <c r="SGX735" s="31"/>
      <c r="SGY735" s="31"/>
      <c r="SGZ735" s="31"/>
      <c r="SHA735" s="31"/>
      <c r="SHB735" s="31"/>
      <c r="SHC735" s="31"/>
      <c r="SHD735" s="31"/>
      <c r="SHE735" s="31"/>
      <c r="SHF735" s="31"/>
      <c r="SHG735" s="31"/>
      <c r="SHH735" s="31"/>
      <c r="SHI735" s="31"/>
      <c r="SHJ735" s="31"/>
      <c r="SHK735" s="31"/>
      <c r="SHL735" s="31"/>
      <c r="SHM735" s="31"/>
      <c r="SHN735" s="31"/>
      <c r="SHO735" s="31"/>
      <c r="SHP735" s="31"/>
      <c r="SHQ735" s="31"/>
      <c r="SHR735" s="31"/>
      <c r="SHS735" s="31"/>
      <c r="SHT735" s="31"/>
      <c r="SHU735" s="31"/>
      <c r="SHV735" s="31"/>
      <c r="SHW735" s="31"/>
      <c r="SHX735" s="31"/>
      <c r="SHY735" s="31"/>
      <c r="SHZ735" s="31"/>
      <c r="SIA735" s="31"/>
      <c r="SIB735" s="31"/>
      <c r="SIC735" s="31"/>
      <c r="SID735" s="31"/>
      <c r="SIE735" s="31"/>
      <c r="SIF735" s="31"/>
      <c r="SIG735" s="31"/>
      <c r="SIH735" s="31"/>
      <c r="SII735" s="31"/>
      <c r="SIJ735" s="31"/>
      <c r="SIK735" s="31"/>
      <c r="SIL735" s="31"/>
      <c r="SIM735" s="31"/>
      <c r="SIN735" s="31"/>
      <c r="SIO735" s="31"/>
      <c r="SIP735" s="31"/>
      <c r="SIQ735" s="31"/>
      <c r="SIR735" s="31"/>
      <c r="SIS735" s="31"/>
      <c r="SIT735" s="31"/>
      <c r="SIU735" s="31"/>
      <c r="SIV735" s="31"/>
      <c r="SIW735" s="31"/>
      <c r="SIX735" s="31"/>
      <c r="SIY735" s="31"/>
      <c r="SIZ735" s="31"/>
      <c r="SJA735" s="31"/>
      <c r="SJB735" s="31"/>
      <c r="SJC735" s="31"/>
      <c r="SJD735" s="31"/>
      <c r="SJE735" s="31"/>
      <c r="SJF735" s="31"/>
      <c r="SJG735" s="31"/>
      <c r="SJH735" s="31"/>
      <c r="SJI735" s="31"/>
      <c r="SJJ735" s="31"/>
      <c r="SJK735" s="31"/>
      <c r="SJL735" s="31"/>
      <c r="SJM735" s="31"/>
      <c r="SJN735" s="31"/>
      <c r="SJO735" s="31"/>
      <c r="SJP735" s="31"/>
      <c r="SJQ735" s="31"/>
      <c r="SJR735" s="31"/>
      <c r="SJS735" s="31"/>
      <c r="SJT735" s="31"/>
      <c r="SJU735" s="31"/>
      <c r="SJV735" s="31"/>
      <c r="SJW735" s="31"/>
      <c r="SJX735" s="31"/>
      <c r="SJY735" s="31"/>
      <c r="SJZ735" s="31"/>
      <c r="SKA735" s="31"/>
      <c r="SKB735" s="31"/>
      <c r="SKC735" s="31"/>
      <c r="SKD735" s="31"/>
      <c r="SKE735" s="31"/>
      <c r="SKF735" s="31"/>
      <c r="SKG735" s="31"/>
      <c r="SKH735" s="31"/>
      <c r="SKI735" s="31"/>
      <c r="SKJ735" s="31"/>
      <c r="SKK735" s="31"/>
      <c r="SKL735" s="31"/>
      <c r="SKM735" s="31"/>
      <c r="SKN735" s="31"/>
      <c r="SKO735" s="31"/>
      <c r="SKP735" s="31"/>
      <c r="SKQ735" s="31"/>
      <c r="SKR735" s="31"/>
      <c r="SKS735" s="31"/>
      <c r="SKT735" s="31"/>
      <c r="SKU735" s="31"/>
      <c r="SKV735" s="31"/>
      <c r="SKW735" s="31"/>
      <c r="SKX735" s="31"/>
      <c r="SKY735" s="31"/>
      <c r="SKZ735" s="31"/>
      <c r="SLA735" s="31"/>
      <c r="SLB735" s="31"/>
      <c r="SLC735" s="31"/>
      <c r="SLD735" s="31"/>
      <c r="SLE735" s="31"/>
      <c r="SLF735" s="31"/>
      <c r="SLG735" s="31"/>
      <c r="SLH735" s="31"/>
      <c r="SLI735" s="31"/>
      <c r="SLJ735" s="31"/>
      <c r="SLK735" s="31"/>
      <c r="SLL735" s="31"/>
      <c r="SLM735" s="31"/>
      <c r="SLN735" s="31"/>
      <c r="SLO735" s="31"/>
      <c r="SLP735" s="31"/>
      <c r="SLQ735" s="31"/>
      <c r="SLR735" s="31"/>
      <c r="SLS735" s="31"/>
      <c r="SLT735" s="31"/>
      <c r="SLU735" s="31"/>
      <c r="SLV735" s="31"/>
      <c r="SLW735" s="31"/>
      <c r="SLX735" s="31"/>
      <c r="SLY735" s="31"/>
      <c r="SLZ735" s="31"/>
      <c r="SMA735" s="31"/>
      <c r="SMB735" s="31"/>
      <c r="SMC735" s="31"/>
      <c r="SMD735" s="31"/>
      <c r="SME735" s="31"/>
      <c r="SMF735" s="31"/>
      <c r="SMG735" s="31"/>
      <c r="SMH735" s="31"/>
      <c r="SMI735" s="31"/>
      <c r="SMJ735" s="31"/>
      <c r="SMK735" s="31"/>
      <c r="SML735" s="31"/>
      <c r="SMM735" s="31"/>
      <c r="SMN735" s="31"/>
      <c r="SMO735" s="31"/>
      <c r="SMP735" s="31"/>
      <c r="SMQ735" s="31"/>
      <c r="SMR735" s="31"/>
      <c r="SMS735" s="31"/>
      <c r="SMT735" s="31"/>
      <c r="SMU735" s="31"/>
      <c r="SMV735" s="31"/>
      <c r="SMW735" s="31"/>
      <c r="SMX735" s="31"/>
      <c r="SMY735" s="31"/>
      <c r="SMZ735" s="31"/>
      <c r="SNA735" s="31"/>
      <c r="SNB735" s="31"/>
      <c r="SNC735" s="31"/>
      <c r="SND735" s="31"/>
      <c r="SNE735" s="31"/>
      <c r="SNF735" s="31"/>
      <c r="SNG735" s="31"/>
      <c r="SNH735" s="31"/>
      <c r="SNI735" s="31"/>
      <c r="SNJ735" s="31"/>
      <c r="SNK735" s="31"/>
      <c r="SNL735" s="31"/>
      <c r="SNM735" s="31"/>
      <c r="SNN735" s="31"/>
      <c r="SNO735" s="31"/>
      <c r="SNP735" s="31"/>
      <c r="SNQ735" s="31"/>
      <c r="SNR735" s="31"/>
      <c r="SNS735" s="31"/>
      <c r="SNT735" s="31"/>
      <c r="SNU735" s="31"/>
      <c r="SNV735" s="31"/>
      <c r="SNW735" s="31"/>
      <c r="SNX735" s="31"/>
      <c r="SNY735" s="31"/>
      <c r="SNZ735" s="31"/>
      <c r="SOA735" s="31"/>
      <c r="SOB735" s="31"/>
      <c r="SOC735" s="31"/>
      <c r="SOD735" s="31"/>
      <c r="SOE735" s="31"/>
      <c r="SOF735" s="31"/>
      <c r="SOG735" s="31"/>
      <c r="SOH735" s="31"/>
      <c r="SOI735" s="31"/>
      <c r="SOJ735" s="31"/>
      <c r="SOK735" s="31"/>
      <c r="SOL735" s="31"/>
      <c r="SOM735" s="31"/>
      <c r="SON735" s="31"/>
      <c r="SOO735" s="31"/>
      <c r="SOP735" s="31"/>
      <c r="SOQ735" s="31"/>
      <c r="SOR735" s="31"/>
      <c r="SOS735" s="31"/>
      <c r="SOT735" s="31"/>
      <c r="SOU735" s="31"/>
      <c r="SOV735" s="31"/>
      <c r="SOW735" s="31"/>
      <c r="SOX735" s="31"/>
      <c r="SOY735" s="31"/>
      <c r="SOZ735" s="31"/>
      <c r="SPA735" s="31"/>
      <c r="SPB735" s="31"/>
      <c r="SPC735" s="31"/>
      <c r="SPD735" s="31"/>
      <c r="SPE735" s="31"/>
      <c r="SPF735" s="31"/>
      <c r="SPG735" s="31"/>
      <c r="SPH735" s="31"/>
      <c r="SPI735" s="31"/>
      <c r="SPJ735" s="31"/>
      <c r="SPK735" s="31"/>
      <c r="SPL735" s="31"/>
      <c r="SPM735" s="31"/>
      <c r="SPN735" s="31"/>
      <c r="SPO735" s="31"/>
      <c r="SPP735" s="31"/>
      <c r="SPQ735" s="31"/>
      <c r="SPR735" s="31"/>
      <c r="SPS735" s="31"/>
      <c r="SPT735" s="31"/>
      <c r="SPU735" s="31"/>
      <c r="SPV735" s="31"/>
      <c r="SPW735" s="31"/>
      <c r="SPX735" s="31"/>
      <c r="SPY735" s="31"/>
      <c r="SPZ735" s="31"/>
      <c r="SQA735" s="31"/>
      <c r="SQB735" s="31"/>
      <c r="SQC735" s="31"/>
      <c r="SQD735" s="31"/>
      <c r="SQE735" s="31"/>
      <c r="SQF735" s="31"/>
      <c r="SQG735" s="31"/>
      <c r="SQH735" s="31"/>
      <c r="SQI735" s="31"/>
      <c r="SQJ735" s="31"/>
      <c r="SQK735" s="31"/>
      <c r="SQL735" s="31"/>
      <c r="SQM735" s="31"/>
      <c r="SQN735" s="31"/>
      <c r="SQO735" s="31"/>
      <c r="SQP735" s="31"/>
      <c r="SQQ735" s="31"/>
      <c r="SQR735" s="31"/>
      <c r="SQS735" s="31"/>
      <c r="SQT735" s="31"/>
      <c r="SQU735" s="31"/>
      <c r="SQV735" s="31"/>
      <c r="SQW735" s="31"/>
      <c r="SQX735" s="31"/>
      <c r="SQY735" s="31"/>
      <c r="SQZ735" s="31"/>
      <c r="SRA735" s="31"/>
      <c r="SRB735" s="31"/>
      <c r="SRC735" s="31"/>
      <c r="SRD735" s="31"/>
      <c r="SRE735" s="31"/>
      <c r="SRF735" s="31"/>
      <c r="SRG735" s="31"/>
      <c r="SRH735" s="31"/>
      <c r="SRI735" s="31"/>
      <c r="SRJ735" s="31"/>
      <c r="SRK735" s="31"/>
      <c r="SRL735" s="31"/>
      <c r="SRM735" s="31"/>
      <c r="SRN735" s="31"/>
      <c r="SRO735" s="31"/>
      <c r="SRP735" s="31"/>
      <c r="SRQ735" s="31"/>
      <c r="SRR735" s="31"/>
      <c r="SRS735" s="31"/>
      <c r="SRT735" s="31"/>
      <c r="SRU735" s="31"/>
      <c r="SRV735" s="31"/>
      <c r="SRW735" s="31"/>
      <c r="SRX735" s="31"/>
      <c r="SRY735" s="31"/>
      <c r="SRZ735" s="31"/>
      <c r="SSA735" s="31"/>
      <c r="SSB735" s="31"/>
      <c r="SSC735" s="31"/>
      <c r="SSD735" s="31"/>
      <c r="SSE735" s="31"/>
      <c r="SSF735" s="31"/>
      <c r="SSG735" s="31"/>
      <c r="SSH735" s="31"/>
      <c r="SSI735" s="31"/>
      <c r="SSJ735" s="31"/>
      <c r="SSK735" s="31"/>
      <c r="SSL735" s="31"/>
      <c r="SSM735" s="31"/>
      <c r="SSN735" s="31"/>
      <c r="SSO735" s="31"/>
      <c r="SSP735" s="31"/>
      <c r="SSQ735" s="31"/>
      <c r="SSR735" s="31"/>
      <c r="SSS735" s="31"/>
      <c r="SST735" s="31"/>
      <c r="SSU735" s="31"/>
      <c r="SSV735" s="31"/>
      <c r="SSW735" s="31"/>
      <c r="SSX735" s="31"/>
      <c r="SSY735" s="31"/>
      <c r="SSZ735" s="31"/>
      <c r="STA735" s="31"/>
      <c r="STB735" s="31"/>
      <c r="STC735" s="31"/>
      <c r="STD735" s="31"/>
      <c r="STE735" s="31"/>
      <c r="STF735" s="31"/>
      <c r="STG735" s="31"/>
      <c r="STH735" s="31"/>
      <c r="STI735" s="31"/>
      <c r="STJ735" s="31"/>
      <c r="STK735" s="31"/>
      <c r="STL735" s="31"/>
      <c r="STM735" s="31"/>
      <c r="STN735" s="31"/>
      <c r="STO735" s="31"/>
      <c r="STP735" s="31"/>
      <c r="STQ735" s="31"/>
      <c r="STR735" s="31"/>
      <c r="STS735" s="31"/>
      <c r="STT735" s="31"/>
      <c r="STU735" s="31"/>
      <c r="STV735" s="31"/>
      <c r="STW735" s="31"/>
      <c r="STX735" s="31"/>
      <c r="STY735" s="31"/>
      <c r="STZ735" s="31"/>
      <c r="SUA735" s="31"/>
      <c r="SUB735" s="31"/>
      <c r="SUC735" s="31"/>
      <c r="SUD735" s="31"/>
      <c r="SUE735" s="31"/>
      <c r="SUF735" s="31"/>
      <c r="SUG735" s="31"/>
      <c r="SUH735" s="31"/>
      <c r="SUI735" s="31"/>
      <c r="SUJ735" s="31"/>
      <c r="SUK735" s="31"/>
      <c r="SUL735" s="31"/>
      <c r="SUM735" s="31"/>
      <c r="SUN735" s="31"/>
      <c r="SUO735" s="31"/>
      <c r="SUP735" s="31"/>
      <c r="SUQ735" s="31"/>
      <c r="SUR735" s="31"/>
      <c r="SUS735" s="31"/>
      <c r="SUT735" s="31"/>
      <c r="SUU735" s="31"/>
      <c r="SUV735" s="31"/>
      <c r="SUW735" s="31"/>
      <c r="SUX735" s="31"/>
      <c r="SUY735" s="31"/>
      <c r="SUZ735" s="31"/>
      <c r="SVA735" s="31"/>
      <c r="SVB735" s="31"/>
      <c r="SVC735" s="31"/>
      <c r="SVD735" s="31"/>
      <c r="SVE735" s="31"/>
      <c r="SVF735" s="31"/>
      <c r="SVG735" s="31"/>
      <c r="SVH735" s="31"/>
      <c r="SVI735" s="31"/>
      <c r="SVJ735" s="31"/>
      <c r="SVK735" s="31"/>
      <c r="SVL735" s="31"/>
      <c r="SVM735" s="31"/>
      <c r="SVN735" s="31"/>
      <c r="SVO735" s="31"/>
      <c r="SVP735" s="31"/>
      <c r="SVQ735" s="31"/>
      <c r="SVR735" s="31"/>
      <c r="SVS735" s="31"/>
      <c r="SVT735" s="31"/>
      <c r="SVU735" s="31"/>
      <c r="SVV735" s="31"/>
      <c r="SVW735" s="31"/>
      <c r="SVX735" s="31"/>
      <c r="SVY735" s="31"/>
      <c r="SVZ735" s="31"/>
      <c r="SWA735" s="31"/>
      <c r="SWB735" s="31"/>
      <c r="SWC735" s="31"/>
      <c r="SWD735" s="31"/>
      <c r="SWE735" s="31"/>
      <c r="SWF735" s="31"/>
      <c r="SWG735" s="31"/>
      <c r="SWH735" s="31"/>
      <c r="SWI735" s="31"/>
      <c r="SWJ735" s="31"/>
      <c r="SWK735" s="31"/>
      <c r="SWL735" s="31"/>
      <c r="SWM735" s="31"/>
      <c r="SWN735" s="31"/>
      <c r="SWO735" s="31"/>
      <c r="SWP735" s="31"/>
      <c r="SWQ735" s="31"/>
      <c r="SWR735" s="31"/>
      <c r="SWS735" s="31"/>
      <c r="SWT735" s="31"/>
      <c r="SWU735" s="31"/>
      <c r="SWV735" s="31"/>
      <c r="SWW735" s="31"/>
      <c r="SWX735" s="31"/>
      <c r="SWY735" s="31"/>
      <c r="SWZ735" s="31"/>
      <c r="SXA735" s="31"/>
      <c r="SXB735" s="31"/>
      <c r="SXC735" s="31"/>
      <c r="SXD735" s="31"/>
      <c r="SXE735" s="31"/>
      <c r="SXF735" s="31"/>
      <c r="SXG735" s="31"/>
      <c r="SXH735" s="31"/>
      <c r="SXI735" s="31"/>
      <c r="SXJ735" s="31"/>
      <c r="SXK735" s="31"/>
      <c r="SXL735" s="31"/>
      <c r="SXM735" s="31"/>
      <c r="SXN735" s="31"/>
      <c r="SXO735" s="31"/>
      <c r="SXP735" s="31"/>
      <c r="SXQ735" s="31"/>
      <c r="SXR735" s="31"/>
      <c r="SXS735" s="31"/>
      <c r="SXT735" s="31"/>
      <c r="SXU735" s="31"/>
      <c r="SXV735" s="31"/>
      <c r="SXW735" s="31"/>
      <c r="SXX735" s="31"/>
      <c r="SXY735" s="31"/>
      <c r="SXZ735" s="31"/>
      <c r="SYA735" s="31"/>
      <c r="SYB735" s="31"/>
      <c r="SYC735" s="31"/>
      <c r="SYD735" s="31"/>
      <c r="SYE735" s="31"/>
      <c r="SYF735" s="31"/>
      <c r="SYG735" s="31"/>
      <c r="SYH735" s="31"/>
      <c r="SYI735" s="31"/>
      <c r="SYJ735" s="31"/>
      <c r="SYK735" s="31"/>
      <c r="SYL735" s="31"/>
      <c r="SYM735" s="31"/>
      <c r="SYN735" s="31"/>
      <c r="SYO735" s="31"/>
      <c r="SYP735" s="31"/>
      <c r="SYQ735" s="31"/>
      <c r="SYR735" s="31"/>
      <c r="SYS735" s="31"/>
      <c r="SYT735" s="31"/>
      <c r="SYU735" s="31"/>
      <c r="SYV735" s="31"/>
      <c r="SYW735" s="31"/>
      <c r="SYX735" s="31"/>
      <c r="SYY735" s="31"/>
      <c r="SYZ735" s="31"/>
      <c r="SZA735" s="31"/>
      <c r="SZB735" s="31"/>
      <c r="SZC735" s="31"/>
      <c r="SZD735" s="31"/>
      <c r="SZE735" s="31"/>
      <c r="SZF735" s="31"/>
      <c r="SZG735" s="31"/>
      <c r="SZH735" s="31"/>
      <c r="SZI735" s="31"/>
      <c r="SZJ735" s="31"/>
      <c r="SZK735" s="31"/>
      <c r="SZL735" s="31"/>
      <c r="SZM735" s="31"/>
      <c r="SZN735" s="31"/>
      <c r="SZO735" s="31"/>
      <c r="SZP735" s="31"/>
      <c r="SZQ735" s="31"/>
      <c r="SZR735" s="31"/>
      <c r="SZS735" s="31"/>
      <c r="SZT735" s="31"/>
      <c r="SZU735" s="31"/>
      <c r="SZV735" s="31"/>
      <c r="SZW735" s="31"/>
      <c r="SZX735" s="31"/>
      <c r="SZY735" s="31"/>
      <c r="SZZ735" s="31"/>
      <c r="TAA735" s="31"/>
      <c r="TAB735" s="31"/>
      <c r="TAC735" s="31"/>
      <c r="TAD735" s="31"/>
      <c r="TAE735" s="31"/>
      <c r="TAF735" s="31"/>
      <c r="TAG735" s="31"/>
      <c r="TAH735" s="31"/>
      <c r="TAI735" s="31"/>
      <c r="TAJ735" s="31"/>
      <c r="TAK735" s="31"/>
      <c r="TAL735" s="31"/>
      <c r="TAM735" s="31"/>
      <c r="TAN735" s="31"/>
      <c r="TAO735" s="31"/>
      <c r="TAP735" s="31"/>
      <c r="TAQ735" s="31"/>
      <c r="TAR735" s="31"/>
      <c r="TAS735" s="31"/>
      <c r="TAT735" s="31"/>
      <c r="TAU735" s="31"/>
      <c r="TAV735" s="31"/>
      <c r="TAW735" s="31"/>
      <c r="TAX735" s="31"/>
      <c r="TAY735" s="31"/>
      <c r="TAZ735" s="31"/>
      <c r="TBA735" s="31"/>
      <c r="TBB735" s="31"/>
      <c r="TBC735" s="31"/>
      <c r="TBD735" s="31"/>
      <c r="TBE735" s="31"/>
      <c r="TBF735" s="31"/>
      <c r="TBG735" s="31"/>
      <c r="TBH735" s="31"/>
      <c r="TBI735" s="31"/>
      <c r="TBJ735" s="31"/>
      <c r="TBK735" s="31"/>
      <c r="TBL735" s="31"/>
      <c r="TBM735" s="31"/>
      <c r="TBN735" s="31"/>
      <c r="TBO735" s="31"/>
      <c r="TBP735" s="31"/>
      <c r="TBQ735" s="31"/>
      <c r="TBR735" s="31"/>
      <c r="TBS735" s="31"/>
      <c r="TBT735" s="31"/>
      <c r="TBU735" s="31"/>
      <c r="TBV735" s="31"/>
      <c r="TBW735" s="31"/>
      <c r="TBX735" s="31"/>
      <c r="TBY735" s="31"/>
      <c r="TBZ735" s="31"/>
      <c r="TCA735" s="31"/>
      <c r="TCB735" s="31"/>
      <c r="TCC735" s="31"/>
      <c r="TCD735" s="31"/>
      <c r="TCE735" s="31"/>
      <c r="TCF735" s="31"/>
      <c r="TCG735" s="31"/>
      <c r="TCH735" s="31"/>
      <c r="TCI735" s="31"/>
      <c r="TCJ735" s="31"/>
      <c r="TCK735" s="31"/>
      <c r="TCL735" s="31"/>
      <c r="TCM735" s="31"/>
      <c r="TCN735" s="31"/>
      <c r="TCO735" s="31"/>
      <c r="TCP735" s="31"/>
      <c r="TCQ735" s="31"/>
      <c r="TCR735" s="31"/>
      <c r="TCS735" s="31"/>
      <c r="TCT735" s="31"/>
      <c r="TCU735" s="31"/>
      <c r="TCV735" s="31"/>
      <c r="TCW735" s="31"/>
      <c r="TCX735" s="31"/>
      <c r="TCY735" s="31"/>
      <c r="TCZ735" s="31"/>
      <c r="TDA735" s="31"/>
      <c r="TDB735" s="31"/>
      <c r="TDC735" s="31"/>
      <c r="TDD735" s="31"/>
      <c r="TDE735" s="31"/>
      <c r="TDF735" s="31"/>
      <c r="TDG735" s="31"/>
      <c r="TDH735" s="31"/>
      <c r="TDI735" s="31"/>
      <c r="TDJ735" s="31"/>
      <c r="TDK735" s="31"/>
      <c r="TDL735" s="31"/>
      <c r="TDM735" s="31"/>
      <c r="TDN735" s="31"/>
      <c r="TDO735" s="31"/>
      <c r="TDP735" s="31"/>
      <c r="TDQ735" s="31"/>
      <c r="TDR735" s="31"/>
      <c r="TDS735" s="31"/>
      <c r="TDT735" s="31"/>
      <c r="TDU735" s="31"/>
      <c r="TDV735" s="31"/>
      <c r="TDW735" s="31"/>
      <c r="TDX735" s="31"/>
      <c r="TDY735" s="31"/>
      <c r="TDZ735" s="31"/>
      <c r="TEA735" s="31"/>
      <c r="TEB735" s="31"/>
      <c r="TEC735" s="31"/>
      <c r="TED735" s="31"/>
      <c r="TEE735" s="31"/>
      <c r="TEF735" s="31"/>
      <c r="TEG735" s="31"/>
      <c r="TEH735" s="31"/>
      <c r="TEI735" s="31"/>
      <c r="TEJ735" s="31"/>
      <c r="TEK735" s="31"/>
      <c r="TEL735" s="31"/>
      <c r="TEM735" s="31"/>
      <c r="TEN735" s="31"/>
      <c r="TEO735" s="31"/>
      <c r="TEP735" s="31"/>
      <c r="TEQ735" s="31"/>
      <c r="TER735" s="31"/>
      <c r="TES735" s="31"/>
      <c r="TET735" s="31"/>
      <c r="TEU735" s="31"/>
      <c r="TEV735" s="31"/>
      <c r="TEW735" s="31"/>
      <c r="TEX735" s="31"/>
      <c r="TEY735" s="31"/>
      <c r="TEZ735" s="31"/>
      <c r="TFA735" s="31"/>
      <c r="TFB735" s="31"/>
      <c r="TFC735" s="31"/>
      <c r="TFD735" s="31"/>
      <c r="TFE735" s="31"/>
      <c r="TFF735" s="31"/>
      <c r="TFG735" s="31"/>
      <c r="TFH735" s="31"/>
      <c r="TFI735" s="31"/>
      <c r="TFJ735" s="31"/>
      <c r="TFK735" s="31"/>
      <c r="TFL735" s="31"/>
      <c r="TFM735" s="31"/>
      <c r="TFN735" s="31"/>
      <c r="TFO735" s="31"/>
      <c r="TFP735" s="31"/>
      <c r="TFQ735" s="31"/>
      <c r="TFR735" s="31"/>
      <c r="TFS735" s="31"/>
      <c r="TFT735" s="31"/>
      <c r="TFU735" s="31"/>
      <c r="TFV735" s="31"/>
      <c r="TFW735" s="31"/>
      <c r="TFX735" s="31"/>
      <c r="TFY735" s="31"/>
      <c r="TFZ735" s="31"/>
      <c r="TGA735" s="31"/>
      <c r="TGB735" s="31"/>
      <c r="TGC735" s="31"/>
      <c r="TGD735" s="31"/>
      <c r="TGE735" s="31"/>
      <c r="TGF735" s="31"/>
      <c r="TGG735" s="31"/>
      <c r="TGH735" s="31"/>
      <c r="TGI735" s="31"/>
      <c r="TGJ735" s="31"/>
      <c r="TGK735" s="31"/>
      <c r="TGL735" s="31"/>
      <c r="TGM735" s="31"/>
      <c r="TGN735" s="31"/>
      <c r="TGO735" s="31"/>
      <c r="TGP735" s="31"/>
      <c r="TGQ735" s="31"/>
      <c r="TGR735" s="31"/>
      <c r="TGS735" s="31"/>
      <c r="TGT735" s="31"/>
      <c r="TGU735" s="31"/>
      <c r="TGV735" s="31"/>
      <c r="TGW735" s="31"/>
      <c r="TGX735" s="31"/>
      <c r="TGY735" s="31"/>
      <c r="TGZ735" s="31"/>
      <c r="THA735" s="31"/>
      <c r="THB735" s="31"/>
      <c r="THC735" s="31"/>
      <c r="THD735" s="31"/>
      <c r="THE735" s="31"/>
      <c r="THF735" s="31"/>
      <c r="THG735" s="31"/>
      <c r="THH735" s="31"/>
      <c r="THI735" s="31"/>
      <c r="THJ735" s="31"/>
      <c r="THK735" s="31"/>
      <c r="THL735" s="31"/>
      <c r="THM735" s="31"/>
      <c r="THN735" s="31"/>
      <c r="THO735" s="31"/>
      <c r="THP735" s="31"/>
      <c r="THQ735" s="31"/>
      <c r="THR735" s="31"/>
      <c r="THS735" s="31"/>
      <c r="THT735" s="31"/>
      <c r="THU735" s="31"/>
      <c r="THV735" s="31"/>
      <c r="THW735" s="31"/>
      <c r="THX735" s="31"/>
      <c r="THY735" s="31"/>
      <c r="THZ735" s="31"/>
      <c r="TIA735" s="31"/>
      <c r="TIB735" s="31"/>
      <c r="TIC735" s="31"/>
      <c r="TID735" s="31"/>
      <c r="TIE735" s="31"/>
      <c r="TIF735" s="31"/>
      <c r="TIG735" s="31"/>
      <c r="TIH735" s="31"/>
      <c r="TII735" s="31"/>
      <c r="TIJ735" s="31"/>
      <c r="TIK735" s="31"/>
      <c r="TIL735" s="31"/>
      <c r="TIM735" s="31"/>
      <c r="TIN735" s="31"/>
      <c r="TIO735" s="31"/>
      <c r="TIP735" s="31"/>
      <c r="TIQ735" s="31"/>
      <c r="TIR735" s="31"/>
      <c r="TIS735" s="31"/>
      <c r="TIT735" s="31"/>
      <c r="TIU735" s="31"/>
      <c r="TIV735" s="31"/>
      <c r="TIW735" s="31"/>
      <c r="TIX735" s="31"/>
      <c r="TIY735" s="31"/>
      <c r="TIZ735" s="31"/>
      <c r="TJA735" s="31"/>
      <c r="TJB735" s="31"/>
      <c r="TJC735" s="31"/>
      <c r="TJD735" s="31"/>
      <c r="TJE735" s="31"/>
      <c r="TJF735" s="31"/>
      <c r="TJG735" s="31"/>
      <c r="TJH735" s="31"/>
      <c r="TJI735" s="31"/>
      <c r="TJJ735" s="31"/>
      <c r="TJK735" s="31"/>
      <c r="TJL735" s="31"/>
      <c r="TJM735" s="31"/>
      <c r="TJN735" s="31"/>
      <c r="TJO735" s="31"/>
      <c r="TJP735" s="31"/>
      <c r="TJQ735" s="31"/>
      <c r="TJR735" s="31"/>
      <c r="TJS735" s="31"/>
      <c r="TJT735" s="31"/>
      <c r="TJU735" s="31"/>
      <c r="TJV735" s="31"/>
      <c r="TJW735" s="31"/>
      <c r="TJX735" s="31"/>
      <c r="TJY735" s="31"/>
      <c r="TJZ735" s="31"/>
      <c r="TKA735" s="31"/>
      <c r="TKB735" s="31"/>
      <c r="TKC735" s="31"/>
      <c r="TKD735" s="31"/>
      <c r="TKE735" s="31"/>
      <c r="TKF735" s="31"/>
      <c r="TKG735" s="31"/>
      <c r="TKH735" s="31"/>
      <c r="TKI735" s="31"/>
      <c r="TKJ735" s="31"/>
      <c r="TKK735" s="31"/>
      <c r="TKL735" s="31"/>
      <c r="TKM735" s="31"/>
      <c r="TKN735" s="31"/>
      <c r="TKO735" s="31"/>
      <c r="TKP735" s="31"/>
      <c r="TKQ735" s="31"/>
      <c r="TKR735" s="31"/>
      <c r="TKS735" s="31"/>
      <c r="TKT735" s="31"/>
      <c r="TKU735" s="31"/>
      <c r="TKV735" s="31"/>
      <c r="TKW735" s="31"/>
      <c r="TKX735" s="31"/>
      <c r="TKY735" s="31"/>
      <c r="TKZ735" s="31"/>
      <c r="TLA735" s="31"/>
      <c r="TLB735" s="31"/>
      <c r="TLC735" s="31"/>
      <c r="TLD735" s="31"/>
      <c r="TLE735" s="31"/>
      <c r="TLF735" s="31"/>
      <c r="TLG735" s="31"/>
      <c r="TLH735" s="31"/>
      <c r="TLI735" s="31"/>
      <c r="TLJ735" s="31"/>
      <c r="TLK735" s="31"/>
      <c r="TLL735" s="31"/>
      <c r="TLM735" s="31"/>
      <c r="TLN735" s="31"/>
      <c r="TLO735" s="31"/>
      <c r="TLP735" s="31"/>
      <c r="TLQ735" s="31"/>
      <c r="TLR735" s="31"/>
      <c r="TLS735" s="31"/>
      <c r="TLT735" s="31"/>
      <c r="TLU735" s="31"/>
      <c r="TLV735" s="31"/>
      <c r="TLW735" s="31"/>
      <c r="TLX735" s="31"/>
      <c r="TLY735" s="31"/>
      <c r="TLZ735" s="31"/>
      <c r="TMA735" s="31"/>
      <c r="TMB735" s="31"/>
      <c r="TMC735" s="31"/>
      <c r="TMD735" s="31"/>
      <c r="TME735" s="31"/>
      <c r="TMF735" s="31"/>
      <c r="TMG735" s="31"/>
      <c r="TMH735" s="31"/>
      <c r="TMI735" s="31"/>
      <c r="TMJ735" s="31"/>
      <c r="TMK735" s="31"/>
      <c r="TML735" s="31"/>
      <c r="TMM735" s="31"/>
      <c r="TMN735" s="31"/>
      <c r="TMO735" s="31"/>
      <c r="TMP735" s="31"/>
      <c r="TMQ735" s="31"/>
      <c r="TMR735" s="31"/>
      <c r="TMS735" s="31"/>
      <c r="TMT735" s="31"/>
      <c r="TMU735" s="31"/>
      <c r="TMV735" s="31"/>
      <c r="TMW735" s="31"/>
      <c r="TMX735" s="31"/>
      <c r="TMY735" s="31"/>
      <c r="TMZ735" s="31"/>
      <c r="TNA735" s="31"/>
      <c r="TNB735" s="31"/>
      <c r="TNC735" s="31"/>
      <c r="TND735" s="31"/>
      <c r="TNE735" s="31"/>
      <c r="TNF735" s="31"/>
      <c r="TNG735" s="31"/>
      <c r="TNH735" s="31"/>
      <c r="TNI735" s="31"/>
      <c r="TNJ735" s="31"/>
      <c r="TNK735" s="31"/>
      <c r="TNL735" s="31"/>
      <c r="TNM735" s="31"/>
      <c r="TNN735" s="31"/>
      <c r="TNO735" s="31"/>
      <c r="TNP735" s="31"/>
      <c r="TNQ735" s="31"/>
      <c r="TNR735" s="31"/>
      <c r="TNS735" s="31"/>
      <c r="TNT735" s="31"/>
      <c r="TNU735" s="31"/>
      <c r="TNV735" s="31"/>
      <c r="TNW735" s="31"/>
      <c r="TNX735" s="31"/>
      <c r="TNY735" s="31"/>
      <c r="TNZ735" s="31"/>
      <c r="TOA735" s="31"/>
      <c r="TOB735" s="31"/>
      <c r="TOC735" s="31"/>
      <c r="TOD735" s="31"/>
      <c r="TOE735" s="31"/>
      <c r="TOF735" s="31"/>
      <c r="TOG735" s="31"/>
      <c r="TOH735" s="31"/>
      <c r="TOI735" s="31"/>
      <c r="TOJ735" s="31"/>
      <c r="TOK735" s="31"/>
      <c r="TOL735" s="31"/>
      <c r="TOM735" s="31"/>
      <c r="TON735" s="31"/>
      <c r="TOO735" s="31"/>
      <c r="TOP735" s="31"/>
      <c r="TOQ735" s="31"/>
      <c r="TOR735" s="31"/>
      <c r="TOS735" s="31"/>
      <c r="TOT735" s="31"/>
      <c r="TOU735" s="31"/>
      <c r="TOV735" s="31"/>
      <c r="TOW735" s="31"/>
      <c r="TOX735" s="31"/>
      <c r="TOY735" s="31"/>
      <c r="TOZ735" s="31"/>
      <c r="TPA735" s="31"/>
      <c r="TPB735" s="31"/>
      <c r="TPC735" s="31"/>
      <c r="TPD735" s="31"/>
      <c r="TPE735" s="31"/>
      <c r="TPF735" s="31"/>
      <c r="TPG735" s="31"/>
      <c r="TPH735" s="31"/>
      <c r="TPI735" s="31"/>
      <c r="TPJ735" s="31"/>
      <c r="TPK735" s="31"/>
      <c r="TPL735" s="31"/>
      <c r="TPM735" s="31"/>
      <c r="TPN735" s="31"/>
      <c r="TPO735" s="31"/>
      <c r="TPP735" s="31"/>
      <c r="TPQ735" s="31"/>
      <c r="TPR735" s="31"/>
      <c r="TPS735" s="31"/>
      <c r="TPT735" s="31"/>
      <c r="TPU735" s="31"/>
      <c r="TPV735" s="31"/>
      <c r="TPW735" s="31"/>
      <c r="TPX735" s="31"/>
      <c r="TPY735" s="31"/>
      <c r="TPZ735" s="31"/>
      <c r="TQA735" s="31"/>
      <c r="TQB735" s="31"/>
      <c r="TQC735" s="31"/>
      <c r="TQD735" s="31"/>
      <c r="TQE735" s="31"/>
      <c r="TQF735" s="31"/>
      <c r="TQG735" s="31"/>
      <c r="TQH735" s="31"/>
      <c r="TQI735" s="31"/>
      <c r="TQJ735" s="31"/>
      <c r="TQK735" s="31"/>
      <c r="TQL735" s="31"/>
      <c r="TQM735" s="31"/>
      <c r="TQN735" s="31"/>
      <c r="TQO735" s="31"/>
      <c r="TQP735" s="31"/>
      <c r="TQQ735" s="31"/>
      <c r="TQR735" s="31"/>
      <c r="TQS735" s="31"/>
      <c r="TQT735" s="31"/>
      <c r="TQU735" s="31"/>
      <c r="TQV735" s="31"/>
      <c r="TQW735" s="31"/>
      <c r="TQX735" s="31"/>
      <c r="TQY735" s="31"/>
      <c r="TQZ735" s="31"/>
      <c r="TRA735" s="31"/>
      <c r="TRB735" s="31"/>
      <c r="TRC735" s="31"/>
      <c r="TRD735" s="31"/>
      <c r="TRE735" s="31"/>
      <c r="TRF735" s="31"/>
      <c r="TRG735" s="31"/>
      <c r="TRH735" s="31"/>
      <c r="TRI735" s="31"/>
      <c r="TRJ735" s="31"/>
      <c r="TRK735" s="31"/>
      <c r="TRL735" s="31"/>
      <c r="TRM735" s="31"/>
      <c r="TRN735" s="31"/>
      <c r="TRO735" s="31"/>
      <c r="TRP735" s="31"/>
      <c r="TRQ735" s="31"/>
      <c r="TRR735" s="31"/>
      <c r="TRS735" s="31"/>
      <c r="TRT735" s="31"/>
      <c r="TRU735" s="31"/>
      <c r="TRV735" s="31"/>
      <c r="TRW735" s="31"/>
      <c r="TRX735" s="31"/>
      <c r="TRY735" s="31"/>
      <c r="TRZ735" s="31"/>
      <c r="TSA735" s="31"/>
      <c r="TSB735" s="31"/>
      <c r="TSC735" s="31"/>
      <c r="TSD735" s="31"/>
      <c r="TSE735" s="31"/>
      <c r="TSF735" s="31"/>
      <c r="TSG735" s="31"/>
      <c r="TSH735" s="31"/>
      <c r="TSI735" s="31"/>
      <c r="TSJ735" s="31"/>
      <c r="TSK735" s="31"/>
      <c r="TSL735" s="31"/>
      <c r="TSM735" s="31"/>
      <c r="TSN735" s="31"/>
      <c r="TSO735" s="31"/>
      <c r="TSP735" s="31"/>
      <c r="TSQ735" s="31"/>
      <c r="TSR735" s="31"/>
      <c r="TSS735" s="31"/>
      <c r="TST735" s="31"/>
      <c r="TSU735" s="31"/>
      <c r="TSV735" s="31"/>
      <c r="TSW735" s="31"/>
      <c r="TSX735" s="31"/>
      <c r="TSY735" s="31"/>
      <c r="TSZ735" s="31"/>
      <c r="TTA735" s="31"/>
      <c r="TTB735" s="31"/>
      <c r="TTC735" s="31"/>
      <c r="TTD735" s="31"/>
      <c r="TTE735" s="31"/>
      <c r="TTF735" s="31"/>
      <c r="TTG735" s="31"/>
      <c r="TTH735" s="31"/>
      <c r="TTI735" s="31"/>
      <c r="TTJ735" s="31"/>
      <c r="TTK735" s="31"/>
      <c r="TTL735" s="31"/>
      <c r="TTM735" s="31"/>
      <c r="TTN735" s="31"/>
      <c r="TTO735" s="31"/>
      <c r="TTP735" s="31"/>
      <c r="TTQ735" s="31"/>
      <c r="TTR735" s="31"/>
      <c r="TTS735" s="31"/>
      <c r="TTT735" s="31"/>
      <c r="TTU735" s="31"/>
      <c r="TTV735" s="31"/>
      <c r="TTW735" s="31"/>
      <c r="TTX735" s="31"/>
      <c r="TTY735" s="31"/>
      <c r="TTZ735" s="31"/>
      <c r="TUA735" s="31"/>
      <c r="TUB735" s="31"/>
      <c r="TUC735" s="31"/>
      <c r="TUD735" s="31"/>
      <c r="TUE735" s="31"/>
      <c r="TUF735" s="31"/>
      <c r="TUG735" s="31"/>
      <c r="TUH735" s="31"/>
      <c r="TUI735" s="31"/>
      <c r="TUJ735" s="31"/>
      <c r="TUK735" s="31"/>
      <c r="TUL735" s="31"/>
      <c r="TUM735" s="31"/>
      <c r="TUN735" s="31"/>
      <c r="TUO735" s="31"/>
      <c r="TUP735" s="31"/>
      <c r="TUQ735" s="31"/>
      <c r="TUR735" s="31"/>
      <c r="TUS735" s="31"/>
      <c r="TUT735" s="31"/>
      <c r="TUU735" s="31"/>
      <c r="TUV735" s="31"/>
      <c r="TUW735" s="31"/>
      <c r="TUX735" s="31"/>
      <c r="TUY735" s="31"/>
      <c r="TUZ735" s="31"/>
      <c r="TVA735" s="31"/>
      <c r="TVB735" s="31"/>
      <c r="TVC735" s="31"/>
      <c r="TVD735" s="31"/>
      <c r="TVE735" s="31"/>
      <c r="TVF735" s="31"/>
      <c r="TVG735" s="31"/>
      <c r="TVH735" s="31"/>
      <c r="TVI735" s="31"/>
      <c r="TVJ735" s="31"/>
      <c r="TVK735" s="31"/>
      <c r="TVL735" s="31"/>
      <c r="TVM735" s="31"/>
      <c r="TVN735" s="31"/>
      <c r="TVO735" s="31"/>
      <c r="TVP735" s="31"/>
      <c r="TVQ735" s="31"/>
      <c r="TVR735" s="31"/>
      <c r="TVS735" s="31"/>
      <c r="TVT735" s="31"/>
      <c r="TVU735" s="31"/>
      <c r="TVV735" s="31"/>
      <c r="TVW735" s="31"/>
      <c r="TVX735" s="31"/>
      <c r="TVY735" s="31"/>
      <c r="TVZ735" s="31"/>
      <c r="TWA735" s="31"/>
      <c r="TWB735" s="31"/>
      <c r="TWC735" s="31"/>
      <c r="TWD735" s="31"/>
      <c r="TWE735" s="31"/>
      <c r="TWF735" s="31"/>
      <c r="TWG735" s="31"/>
      <c r="TWH735" s="31"/>
      <c r="TWI735" s="31"/>
      <c r="TWJ735" s="31"/>
      <c r="TWK735" s="31"/>
      <c r="TWL735" s="31"/>
      <c r="TWM735" s="31"/>
      <c r="TWN735" s="31"/>
      <c r="TWO735" s="31"/>
      <c r="TWP735" s="31"/>
      <c r="TWQ735" s="31"/>
      <c r="TWR735" s="31"/>
      <c r="TWS735" s="31"/>
      <c r="TWT735" s="31"/>
      <c r="TWU735" s="31"/>
      <c r="TWV735" s="31"/>
      <c r="TWW735" s="31"/>
      <c r="TWX735" s="31"/>
      <c r="TWY735" s="31"/>
      <c r="TWZ735" s="31"/>
      <c r="TXA735" s="31"/>
      <c r="TXB735" s="31"/>
      <c r="TXC735" s="31"/>
      <c r="TXD735" s="31"/>
      <c r="TXE735" s="31"/>
      <c r="TXF735" s="31"/>
      <c r="TXG735" s="31"/>
      <c r="TXH735" s="31"/>
      <c r="TXI735" s="31"/>
      <c r="TXJ735" s="31"/>
      <c r="TXK735" s="31"/>
      <c r="TXL735" s="31"/>
      <c r="TXM735" s="31"/>
      <c r="TXN735" s="31"/>
      <c r="TXO735" s="31"/>
      <c r="TXP735" s="31"/>
      <c r="TXQ735" s="31"/>
      <c r="TXR735" s="31"/>
      <c r="TXS735" s="31"/>
      <c r="TXT735" s="31"/>
      <c r="TXU735" s="31"/>
      <c r="TXV735" s="31"/>
      <c r="TXW735" s="31"/>
      <c r="TXX735" s="31"/>
      <c r="TXY735" s="31"/>
      <c r="TXZ735" s="31"/>
      <c r="TYA735" s="31"/>
      <c r="TYB735" s="31"/>
      <c r="TYC735" s="31"/>
      <c r="TYD735" s="31"/>
      <c r="TYE735" s="31"/>
      <c r="TYF735" s="31"/>
      <c r="TYG735" s="31"/>
      <c r="TYH735" s="31"/>
      <c r="TYI735" s="31"/>
      <c r="TYJ735" s="31"/>
      <c r="TYK735" s="31"/>
      <c r="TYL735" s="31"/>
      <c r="TYM735" s="31"/>
      <c r="TYN735" s="31"/>
      <c r="TYO735" s="31"/>
      <c r="TYP735" s="31"/>
      <c r="TYQ735" s="31"/>
      <c r="TYR735" s="31"/>
      <c r="TYS735" s="31"/>
      <c r="TYT735" s="31"/>
      <c r="TYU735" s="31"/>
      <c r="TYV735" s="31"/>
      <c r="TYW735" s="31"/>
      <c r="TYX735" s="31"/>
      <c r="TYY735" s="31"/>
      <c r="TYZ735" s="31"/>
      <c r="TZA735" s="31"/>
      <c r="TZB735" s="31"/>
      <c r="TZC735" s="31"/>
      <c r="TZD735" s="31"/>
      <c r="TZE735" s="31"/>
      <c r="TZF735" s="31"/>
      <c r="TZG735" s="31"/>
      <c r="TZH735" s="31"/>
      <c r="TZI735" s="31"/>
      <c r="TZJ735" s="31"/>
      <c r="TZK735" s="31"/>
      <c r="TZL735" s="31"/>
      <c r="TZM735" s="31"/>
      <c r="TZN735" s="31"/>
      <c r="TZO735" s="31"/>
      <c r="TZP735" s="31"/>
      <c r="TZQ735" s="31"/>
      <c r="TZR735" s="31"/>
      <c r="TZS735" s="31"/>
      <c r="TZT735" s="31"/>
      <c r="TZU735" s="31"/>
      <c r="TZV735" s="31"/>
      <c r="TZW735" s="31"/>
      <c r="TZX735" s="31"/>
      <c r="TZY735" s="31"/>
      <c r="TZZ735" s="31"/>
      <c r="UAA735" s="31"/>
      <c r="UAB735" s="31"/>
      <c r="UAC735" s="31"/>
      <c r="UAD735" s="31"/>
      <c r="UAE735" s="31"/>
      <c r="UAF735" s="31"/>
      <c r="UAG735" s="31"/>
      <c r="UAH735" s="31"/>
      <c r="UAI735" s="31"/>
      <c r="UAJ735" s="31"/>
      <c r="UAK735" s="31"/>
      <c r="UAL735" s="31"/>
      <c r="UAM735" s="31"/>
      <c r="UAN735" s="31"/>
      <c r="UAO735" s="31"/>
      <c r="UAP735" s="31"/>
      <c r="UAQ735" s="31"/>
      <c r="UAR735" s="31"/>
      <c r="UAS735" s="31"/>
      <c r="UAT735" s="31"/>
      <c r="UAU735" s="31"/>
      <c r="UAV735" s="31"/>
      <c r="UAW735" s="31"/>
      <c r="UAX735" s="31"/>
      <c r="UAY735" s="31"/>
      <c r="UAZ735" s="31"/>
      <c r="UBA735" s="31"/>
      <c r="UBB735" s="31"/>
      <c r="UBC735" s="31"/>
      <c r="UBD735" s="31"/>
      <c r="UBE735" s="31"/>
      <c r="UBF735" s="31"/>
      <c r="UBG735" s="31"/>
      <c r="UBH735" s="31"/>
      <c r="UBI735" s="31"/>
      <c r="UBJ735" s="31"/>
      <c r="UBK735" s="31"/>
      <c r="UBL735" s="31"/>
      <c r="UBM735" s="31"/>
      <c r="UBN735" s="31"/>
      <c r="UBO735" s="31"/>
      <c r="UBP735" s="31"/>
      <c r="UBQ735" s="31"/>
      <c r="UBR735" s="31"/>
      <c r="UBS735" s="31"/>
      <c r="UBT735" s="31"/>
      <c r="UBU735" s="31"/>
      <c r="UBV735" s="31"/>
      <c r="UBW735" s="31"/>
      <c r="UBX735" s="31"/>
      <c r="UBY735" s="31"/>
      <c r="UBZ735" s="31"/>
      <c r="UCA735" s="31"/>
      <c r="UCB735" s="31"/>
      <c r="UCC735" s="31"/>
      <c r="UCD735" s="31"/>
      <c r="UCE735" s="31"/>
      <c r="UCF735" s="31"/>
      <c r="UCG735" s="31"/>
      <c r="UCH735" s="31"/>
      <c r="UCI735" s="31"/>
      <c r="UCJ735" s="31"/>
      <c r="UCK735" s="31"/>
      <c r="UCL735" s="31"/>
      <c r="UCM735" s="31"/>
      <c r="UCN735" s="31"/>
      <c r="UCO735" s="31"/>
      <c r="UCP735" s="31"/>
      <c r="UCQ735" s="31"/>
      <c r="UCR735" s="31"/>
      <c r="UCS735" s="31"/>
      <c r="UCT735" s="31"/>
      <c r="UCU735" s="31"/>
      <c r="UCV735" s="31"/>
      <c r="UCW735" s="31"/>
      <c r="UCX735" s="31"/>
      <c r="UCY735" s="31"/>
      <c r="UCZ735" s="31"/>
      <c r="UDA735" s="31"/>
      <c r="UDB735" s="31"/>
      <c r="UDC735" s="31"/>
      <c r="UDD735" s="31"/>
      <c r="UDE735" s="31"/>
      <c r="UDF735" s="31"/>
      <c r="UDG735" s="31"/>
      <c r="UDH735" s="31"/>
      <c r="UDI735" s="31"/>
      <c r="UDJ735" s="31"/>
      <c r="UDK735" s="31"/>
      <c r="UDL735" s="31"/>
      <c r="UDM735" s="31"/>
      <c r="UDN735" s="31"/>
      <c r="UDO735" s="31"/>
      <c r="UDP735" s="31"/>
      <c r="UDQ735" s="31"/>
      <c r="UDR735" s="31"/>
      <c r="UDS735" s="31"/>
      <c r="UDT735" s="31"/>
      <c r="UDU735" s="31"/>
      <c r="UDV735" s="31"/>
      <c r="UDW735" s="31"/>
      <c r="UDX735" s="31"/>
      <c r="UDY735" s="31"/>
      <c r="UDZ735" s="31"/>
      <c r="UEA735" s="31"/>
      <c r="UEB735" s="31"/>
      <c r="UEC735" s="31"/>
      <c r="UED735" s="31"/>
      <c r="UEE735" s="31"/>
      <c r="UEF735" s="31"/>
      <c r="UEG735" s="31"/>
      <c r="UEH735" s="31"/>
      <c r="UEI735" s="31"/>
      <c r="UEJ735" s="31"/>
      <c r="UEK735" s="31"/>
      <c r="UEL735" s="31"/>
      <c r="UEM735" s="31"/>
      <c r="UEN735" s="31"/>
      <c r="UEO735" s="31"/>
      <c r="UEP735" s="31"/>
      <c r="UEQ735" s="31"/>
      <c r="UER735" s="31"/>
      <c r="UES735" s="31"/>
      <c r="UET735" s="31"/>
      <c r="UEU735" s="31"/>
      <c r="UEV735" s="31"/>
      <c r="UEW735" s="31"/>
      <c r="UEX735" s="31"/>
      <c r="UEY735" s="31"/>
      <c r="UEZ735" s="31"/>
      <c r="UFA735" s="31"/>
      <c r="UFB735" s="31"/>
      <c r="UFC735" s="31"/>
      <c r="UFD735" s="31"/>
      <c r="UFE735" s="31"/>
      <c r="UFF735" s="31"/>
      <c r="UFG735" s="31"/>
      <c r="UFH735" s="31"/>
      <c r="UFI735" s="31"/>
      <c r="UFJ735" s="31"/>
      <c r="UFK735" s="31"/>
      <c r="UFL735" s="31"/>
      <c r="UFM735" s="31"/>
      <c r="UFN735" s="31"/>
      <c r="UFO735" s="31"/>
      <c r="UFP735" s="31"/>
      <c r="UFQ735" s="31"/>
      <c r="UFR735" s="31"/>
      <c r="UFS735" s="31"/>
      <c r="UFT735" s="31"/>
      <c r="UFU735" s="31"/>
      <c r="UFV735" s="31"/>
      <c r="UFW735" s="31"/>
      <c r="UFX735" s="31"/>
      <c r="UFY735" s="31"/>
      <c r="UFZ735" s="31"/>
      <c r="UGA735" s="31"/>
      <c r="UGB735" s="31"/>
      <c r="UGC735" s="31"/>
      <c r="UGD735" s="31"/>
      <c r="UGE735" s="31"/>
      <c r="UGF735" s="31"/>
      <c r="UGG735" s="31"/>
      <c r="UGH735" s="31"/>
      <c r="UGI735" s="31"/>
      <c r="UGJ735" s="31"/>
      <c r="UGK735" s="31"/>
      <c r="UGL735" s="31"/>
      <c r="UGM735" s="31"/>
      <c r="UGN735" s="31"/>
      <c r="UGO735" s="31"/>
      <c r="UGP735" s="31"/>
      <c r="UGQ735" s="31"/>
      <c r="UGR735" s="31"/>
      <c r="UGS735" s="31"/>
      <c r="UGT735" s="31"/>
      <c r="UGU735" s="31"/>
      <c r="UGV735" s="31"/>
      <c r="UGW735" s="31"/>
      <c r="UGX735" s="31"/>
      <c r="UGY735" s="31"/>
      <c r="UGZ735" s="31"/>
      <c r="UHA735" s="31"/>
      <c r="UHB735" s="31"/>
      <c r="UHC735" s="31"/>
      <c r="UHD735" s="31"/>
      <c r="UHE735" s="31"/>
      <c r="UHF735" s="31"/>
      <c r="UHG735" s="31"/>
      <c r="UHH735" s="31"/>
      <c r="UHI735" s="31"/>
      <c r="UHJ735" s="31"/>
      <c r="UHK735" s="31"/>
      <c r="UHL735" s="31"/>
      <c r="UHM735" s="31"/>
      <c r="UHN735" s="31"/>
      <c r="UHO735" s="31"/>
      <c r="UHP735" s="31"/>
      <c r="UHQ735" s="31"/>
      <c r="UHR735" s="31"/>
      <c r="UHS735" s="31"/>
      <c r="UHT735" s="31"/>
      <c r="UHU735" s="31"/>
      <c r="UHV735" s="31"/>
      <c r="UHW735" s="31"/>
      <c r="UHX735" s="31"/>
      <c r="UHY735" s="31"/>
      <c r="UHZ735" s="31"/>
      <c r="UIA735" s="31"/>
      <c r="UIB735" s="31"/>
      <c r="UIC735" s="31"/>
      <c r="UID735" s="31"/>
      <c r="UIE735" s="31"/>
      <c r="UIF735" s="31"/>
      <c r="UIG735" s="31"/>
      <c r="UIH735" s="31"/>
      <c r="UII735" s="31"/>
      <c r="UIJ735" s="31"/>
      <c r="UIK735" s="31"/>
      <c r="UIL735" s="31"/>
      <c r="UIM735" s="31"/>
      <c r="UIN735" s="31"/>
      <c r="UIO735" s="31"/>
      <c r="UIP735" s="31"/>
      <c r="UIQ735" s="31"/>
      <c r="UIR735" s="31"/>
      <c r="UIS735" s="31"/>
      <c r="UIT735" s="31"/>
      <c r="UIU735" s="31"/>
      <c r="UIV735" s="31"/>
      <c r="UIW735" s="31"/>
      <c r="UIX735" s="31"/>
      <c r="UIY735" s="31"/>
      <c r="UIZ735" s="31"/>
      <c r="UJA735" s="31"/>
      <c r="UJB735" s="31"/>
      <c r="UJC735" s="31"/>
      <c r="UJD735" s="31"/>
      <c r="UJE735" s="31"/>
      <c r="UJF735" s="31"/>
      <c r="UJG735" s="31"/>
      <c r="UJH735" s="31"/>
      <c r="UJI735" s="31"/>
      <c r="UJJ735" s="31"/>
      <c r="UJK735" s="31"/>
      <c r="UJL735" s="31"/>
      <c r="UJM735" s="31"/>
      <c r="UJN735" s="31"/>
      <c r="UJO735" s="31"/>
      <c r="UJP735" s="31"/>
      <c r="UJQ735" s="31"/>
      <c r="UJR735" s="31"/>
      <c r="UJS735" s="31"/>
      <c r="UJT735" s="31"/>
      <c r="UJU735" s="31"/>
      <c r="UJV735" s="31"/>
      <c r="UJW735" s="31"/>
      <c r="UJX735" s="31"/>
      <c r="UJY735" s="31"/>
      <c r="UJZ735" s="31"/>
      <c r="UKA735" s="31"/>
      <c r="UKB735" s="31"/>
      <c r="UKC735" s="31"/>
      <c r="UKD735" s="31"/>
      <c r="UKE735" s="31"/>
      <c r="UKF735" s="31"/>
      <c r="UKG735" s="31"/>
      <c r="UKH735" s="31"/>
      <c r="UKI735" s="31"/>
      <c r="UKJ735" s="31"/>
      <c r="UKK735" s="31"/>
      <c r="UKL735" s="31"/>
      <c r="UKM735" s="31"/>
      <c r="UKN735" s="31"/>
      <c r="UKO735" s="31"/>
      <c r="UKP735" s="31"/>
      <c r="UKQ735" s="31"/>
      <c r="UKR735" s="31"/>
      <c r="UKS735" s="31"/>
      <c r="UKT735" s="31"/>
      <c r="UKU735" s="31"/>
      <c r="UKV735" s="31"/>
      <c r="UKW735" s="31"/>
      <c r="UKX735" s="31"/>
      <c r="UKY735" s="31"/>
      <c r="UKZ735" s="31"/>
      <c r="ULA735" s="31"/>
      <c r="ULB735" s="31"/>
      <c r="ULC735" s="31"/>
      <c r="ULD735" s="31"/>
      <c r="ULE735" s="31"/>
      <c r="ULF735" s="31"/>
      <c r="ULG735" s="31"/>
      <c r="ULH735" s="31"/>
      <c r="ULI735" s="31"/>
      <c r="ULJ735" s="31"/>
      <c r="ULK735" s="31"/>
      <c r="ULL735" s="31"/>
      <c r="ULM735" s="31"/>
      <c r="ULN735" s="31"/>
      <c r="ULO735" s="31"/>
      <c r="ULP735" s="31"/>
      <c r="ULQ735" s="31"/>
      <c r="ULR735" s="31"/>
      <c r="ULS735" s="31"/>
      <c r="ULT735" s="31"/>
      <c r="ULU735" s="31"/>
      <c r="ULV735" s="31"/>
      <c r="ULW735" s="31"/>
      <c r="ULX735" s="31"/>
      <c r="ULY735" s="31"/>
      <c r="ULZ735" s="31"/>
      <c r="UMA735" s="31"/>
      <c r="UMB735" s="31"/>
      <c r="UMC735" s="31"/>
      <c r="UMD735" s="31"/>
      <c r="UME735" s="31"/>
      <c r="UMF735" s="31"/>
      <c r="UMG735" s="31"/>
      <c r="UMH735" s="31"/>
      <c r="UMI735" s="31"/>
      <c r="UMJ735" s="31"/>
      <c r="UMK735" s="31"/>
      <c r="UML735" s="31"/>
      <c r="UMM735" s="31"/>
      <c r="UMN735" s="31"/>
      <c r="UMO735" s="31"/>
      <c r="UMP735" s="31"/>
      <c r="UMQ735" s="31"/>
      <c r="UMR735" s="31"/>
      <c r="UMS735" s="31"/>
      <c r="UMT735" s="31"/>
      <c r="UMU735" s="31"/>
      <c r="UMV735" s="31"/>
      <c r="UMW735" s="31"/>
      <c r="UMX735" s="31"/>
      <c r="UMY735" s="31"/>
      <c r="UMZ735" s="31"/>
      <c r="UNA735" s="31"/>
      <c r="UNB735" s="31"/>
      <c r="UNC735" s="31"/>
      <c r="UND735" s="31"/>
      <c r="UNE735" s="31"/>
      <c r="UNF735" s="31"/>
      <c r="UNG735" s="31"/>
      <c r="UNH735" s="31"/>
      <c r="UNI735" s="31"/>
      <c r="UNJ735" s="31"/>
      <c r="UNK735" s="31"/>
      <c r="UNL735" s="31"/>
      <c r="UNM735" s="31"/>
      <c r="UNN735" s="31"/>
      <c r="UNO735" s="31"/>
      <c r="UNP735" s="31"/>
      <c r="UNQ735" s="31"/>
      <c r="UNR735" s="31"/>
      <c r="UNS735" s="31"/>
      <c r="UNT735" s="31"/>
      <c r="UNU735" s="31"/>
      <c r="UNV735" s="31"/>
      <c r="UNW735" s="31"/>
      <c r="UNX735" s="31"/>
      <c r="UNY735" s="31"/>
      <c r="UNZ735" s="31"/>
      <c r="UOA735" s="31"/>
      <c r="UOB735" s="31"/>
      <c r="UOC735" s="31"/>
      <c r="UOD735" s="31"/>
      <c r="UOE735" s="31"/>
      <c r="UOF735" s="31"/>
      <c r="UOG735" s="31"/>
      <c r="UOH735" s="31"/>
      <c r="UOI735" s="31"/>
      <c r="UOJ735" s="31"/>
      <c r="UOK735" s="31"/>
      <c r="UOL735" s="31"/>
      <c r="UOM735" s="31"/>
      <c r="UON735" s="31"/>
      <c r="UOO735" s="31"/>
      <c r="UOP735" s="31"/>
      <c r="UOQ735" s="31"/>
      <c r="UOR735" s="31"/>
      <c r="UOS735" s="31"/>
      <c r="UOT735" s="31"/>
      <c r="UOU735" s="31"/>
      <c r="UOV735" s="31"/>
      <c r="UOW735" s="31"/>
      <c r="UOX735" s="31"/>
      <c r="UOY735" s="31"/>
      <c r="UOZ735" s="31"/>
      <c r="UPA735" s="31"/>
      <c r="UPB735" s="31"/>
      <c r="UPC735" s="31"/>
      <c r="UPD735" s="31"/>
      <c r="UPE735" s="31"/>
      <c r="UPF735" s="31"/>
      <c r="UPG735" s="31"/>
      <c r="UPH735" s="31"/>
      <c r="UPI735" s="31"/>
      <c r="UPJ735" s="31"/>
      <c r="UPK735" s="31"/>
      <c r="UPL735" s="31"/>
      <c r="UPM735" s="31"/>
      <c r="UPN735" s="31"/>
      <c r="UPO735" s="31"/>
      <c r="UPP735" s="31"/>
      <c r="UPQ735" s="31"/>
      <c r="UPR735" s="31"/>
      <c r="UPS735" s="31"/>
      <c r="UPT735" s="31"/>
      <c r="UPU735" s="31"/>
      <c r="UPV735" s="31"/>
      <c r="UPW735" s="31"/>
      <c r="UPX735" s="31"/>
      <c r="UPY735" s="31"/>
      <c r="UPZ735" s="31"/>
      <c r="UQA735" s="31"/>
      <c r="UQB735" s="31"/>
      <c r="UQC735" s="31"/>
      <c r="UQD735" s="31"/>
      <c r="UQE735" s="31"/>
      <c r="UQF735" s="31"/>
      <c r="UQG735" s="31"/>
      <c r="UQH735" s="31"/>
      <c r="UQI735" s="31"/>
      <c r="UQJ735" s="31"/>
      <c r="UQK735" s="31"/>
      <c r="UQL735" s="31"/>
      <c r="UQM735" s="31"/>
      <c r="UQN735" s="31"/>
      <c r="UQO735" s="31"/>
      <c r="UQP735" s="31"/>
      <c r="UQQ735" s="31"/>
      <c r="UQR735" s="31"/>
      <c r="UQS735" s="31"/>
      <c r="UQT735" s="31"/>
      <c r="UQU735" s="31"/>
      <c r="UQV735" s="31"/>
      <c r="UQW735" s="31"/>
      <c r="UQX735" s="31"/>
      <c r="UQY735" s="31"/>
      <c r="UQZ735" s="31"/>
      <c r="URA735" s="31"/>
      <c r="URB735" s="31"/>
      <c r="URC735" s="31"/>
      <c r="URD735" s="31"/>
      <c r="URE735" s="31"/>
      <c r="URF735" s="31"/>
      <c r="URG735" s="31"/>
      <c r="URH735" s="31"/>
      <c r="URI735" s="31"/>
      <c r="URJ735" s="31"/>
      <c r="URK735" s="31"/>
      <c r="URL735" s="31"/>
      <c r="URM735" s="31"/>
      <c r="URN735" s="31"/>
      <c r="URO735" s="31"/>
      <c r="URP735" s="31"/>
      <c r="URQ735" s="31"/>
      <c r="URR735" s="31"/>
      <c r="URS735" s="31"/>
      <c r="URT735" s="31"/>
      <c r="URU735" s="31"/>
      <c r="URV735" s="31"/>
      <c r="URW735" s="31"/>
      <c r="URX735" s="31"/>
      <c r="URY735" s="31"/>
      <c r="URZ735" s="31"/>
      <c r="USA735" s="31"/>
      <c r="USB735" s="31"/>
      <c r="USC735" s="31"/>
      <c r="USD735" s="31"/>
      <c r="USE735" s="31"/>
      <c r="USF735" s="31"/>
      <c r="USG735" s="31"/>
      <c r="USH735" s="31"/>
      <c r="USI735" s="31"/>
      <c r="USJ735" s="31"/>
      <c r="USK735" s="31"/>
      <c r="USL735" s="31"/>
      <c r="USM735" s="31"/>
      <c r="USN735" s="31"/>
      <c r="USO735" s="31"/>
      <c r="USP735" s="31"/>
      <c r="USQ735" s="31"/>
      <c r="USR735" s="31"/>
      <c r="USS735" s="31"/>
      <c r="UST735" s="31"/>
      <c r="USU735" s="31"/>
      <c r="USV735" s="31"/>
      <c r="USW735" s="31"/>
      <c r="USX735" s="31"/>
      <c r="USY735" s="31"/>
      <c r="USZ735" s="31"/>
      <c r="UTA735" s="31"/>
      <c r="UTB735" s="31"/>
      <c r="UTC735" s="31"/>
      <c r="UTD735" s="31"/>
      <c r="UTE735" s="31"/>
      <c r="UTF735" s="31"/>
      <c r="UTG735" s="31"/>
      <c r="UTH735" s="31"/>
      <c r="UTI735" s="31"/>
      <c r="UTJ735" s="31"/>
      <c r="UTK735" s="31"/>
      <c r="UTL735" s="31"/>
      <c r="UTM735" s="31"/>
      <c r="UTN735" s="31"/>
      <c r="UTO735" s="31"/>
      <c r="UTP735" s="31"/>
      <c r="UTQ735" s="31"/>
      <c r="UTR735" s="31"/>
      <c r="UTS735" s="31"/>
      <c r="UTT735" s="31"/>
      <c r="UTU735" s="31"/>
      <c r="UTV735" s="31"/>
      <c r="UTW735" s="31"/>
      <c r="UTX735" s="31"/>
      <c r="UTY735" s="31"/>
      <c r="UTZ735" s="31"/>
      <c r="UUA735" s="31"/>
      <c r="UUB735" s="31"/>
      <c r="UUC735" s="31"/>
      <c r="UUD735" s="31"/>
      <c r="UUE735" s="31"/>
      <c r="UUF735" s="31"/>
      <c r="UUG735" s="31"/>
      <c r="UUH735" s="31"/>
      <c r="UUI735" s="31"/>
      <c r="UUJ735" s="31"/>
      <c r="UUK735" s="31"/>
      <c r="UUL735" s="31"/>
      <c r="UUM735" s="31"/>
      <c r="UUN735" s="31"/>
      <c r="UUO735" s="31"/>
      <c r="UUP735" s="31"/>
      <c r="UUQ735" s="31"/>
      <c r="UUR735" s="31"/>
      <c r="UUS735" s="31"/>
      <c r="UUT735" s="31"/>
      <c r="UUU735" s="31"/>
      <c r="UUV735" s="31"/>
      <c r="UUW735" s="31"/>
      <c r="UUX735" s="31"/>
      <c r="UUY735" s="31"/>
      <c r="UUZ735" s="31"/>
      <c r="UVA735" s="31"/>
      <c r="UVB735" s="31"/>
      <c r="UVC735" s="31"/>
      <c r="UVD735" s="31"/>
      <c r="UVE735" s="31"/>
      <c r="UVF735" s="31"/>
      <c r="UVG735" s="31"/>
      <c r="UVH735" s="31"/>
      <c r="UVI735" s="31"/>
      <c r="UVJ735" s="31"/>
      <c r="UVK735" s="31"/>
      <c r="UVL735" s="31"/>
      <c r="UVM735" s="31"/>
      <c r="UVN735" s="31"/>
      <c r="UVO735" s="31"/>
      <c r="UVP735" s="31"/>
      <c r="UVQ735" s="31"/>
      <c r="UVR735" s="31"/>
      <c r="UVS735" s="31"/>
      <c r="UVT735" s="31"/>
      <c r="UVU735" s="31"/>
      <c r="UVV735" s="31"/>
      <c r="UVW735" s="31"/>
      <c r="UVX735" s="31"/>
      <c r="UVY735" s="31"/>
      <c r="UVZ735" s="31"/>
      <c r="UWA735" s="31"/>
      <c r="UWB735" s="31"/>
      <c r="UWC735" s="31"/>
      <c r="UWD735" s="31"/>
      <c r="UWE735" s="31"/>
      <c r="UWF735" s="31"/>
      <c r="UWG735" s="31"/>
      <c r="UWH735" s="31"/>
      <c r="UWI735" s="31"/>
      <c r="UWJ735" s="31"/>
      <c r="UWK735" s="31"/>
      <c r="UWL735" s="31"/>
      <c r="UWM735" s="31"/>
      <c r="UWN735" s="31"/>
      <c r="UWO735" s="31"/>
      <c r="UWP735" s="31"/>
      <c r="UWQ735" s="31"/>
      <c r="UWR735" s="31"/>
      <c r="UWS735" s="31"/>
      <c r="UWT735" s="31"/>
      <c r="UWU735" s="31"/>
      <c r="UWV735" s="31"/>
      <c r="UWW735" s="31"/>
      <c r="UWX735" s="31"/>
      <c r="UWY735" s="31"/>
      <c r="UWZ735" s="31"/>
      <c r="UXA735" s="31"/>
      <c r="UXB735" s="31"/>
      <c r="UXC735" s="31"/>
      <c r="UXD735" s="31"/>
      <c r="UXE735" s="31"/>
      <c r="UXF735" s="31"/>
      <c r="UXG735" s="31"/>
      <c r="UXH735" s="31"/>
      <c r="UXI735" s="31"/>
      <c r="UXJ735" s="31"/>
      <c r="UXK735" s="31"/>
      <c r="UXL735" s="31"/>
      <c r="UXM735" s="31"/>
      <c r="UXN735" s="31"/>
      <c r="UXO735" s="31"/>
      <c r="UXP735" s="31"/>
      <c r="UXQ735" s="31"/>
      <c r="UXR735" s="31"/>
      <c r="UXS735" s="31"/>
      <c r="UXT735" s="31"/>
      <c r="UXU735" s="31"/>
      <c r="UXV735" s="31"/>
      <c r="UXW735" s="31"/>
      <c r="UXX735" s="31"/>
      <c r="UXY735" s="31"/>
      <c r="UXZ735" s="31"/>
      <c r="UYA735" s="31"/>
      <c r="UYB735" s="31"/>
      <c r="UYC735" s="31"/>
      <c r="UYD735" s="31"/>
      <c r="UYE735" s="31"/>
      <c r="UYF735" s="31"/>
      <c r="UYG735" s="31"/>
      <c r="UYH735" s="31"/>
      <c r="UYI735" s="31"/>
      <c r="UYJ735" s="31"/>
      <c r="UYK735" s="31"/>
      <c r="UYL735" s="31"/>
      <c r="UYM735" s="31"/>
      <c r="UYN735" s="31"/>
      <c r="UYO735" s="31"/>
      <c r="UYP735" s="31"/>
      <c r="UYQ735" s="31"/>
      <c r="UYR735" s="31"/>
      <c r="UYS735" s="31"/>
      <c r="UYT735" s="31"/>
      <c r="UYU735" s="31"/>
      <c r="UYV735" s="31"/>
      <c r="UYW735" s="31"/>
      <c r="UYX735" s="31"/>
      <c r="UYY735" s="31"/>
      <c r="UYZ735" s="31"/>
      <c r="UZA735" s="31"/>
      <c r="UZB735" s="31"/>
      <c r="UZC735" s="31"/>
      <c r="UZD735" s="31"/>
      <c r="UZE735" s="31"/>
      <c r="UZF735" s="31"/>
      <c r="UZG735" s="31"/>
      <c r="UZH735" s="31"/>
      <c r="UZI735" s="31"/>
      <c r="UZJ735" s="31"/>
      <c r="UZK735" s="31"/>
      <c r="UZL735" s="31"/>
      <c r="UZM735" s="31"/>
      <c r="UZN735" s="31"/>
      <c r="UZO735" s="31"/>
      <c r="UZP735" s="31"/>
      <c r="UZQ735" s="31"/>
      <c r="UZR735" s="31"/>
      <c r="UZS735" s="31"/>
      <c r="UZT735" s="31"/>
      <c r="UZU735" s="31"/>
      <c r="UZV735" s="31"/>
      <c r="UZW735" s="31"/>
      <c r="UZX735" s="31"/>
      <c r="UZY735" s="31"/>
      <c r="UZZ735" s="31"/>
      <c r="VAA735" s="31"/>
      <c r="VAB735" s="31"/>
      <c r="VAC735" s="31"/>
      <c r="VAD735" s="31"/>
      <c r="VAE735" s="31"/>
      <c r="VAF735" s="31"/>
      <c r="VAG735" s="31"/>
      <c r="VAH735" s="31"/>
      <c r="VAI735" s="31"/>
      <c r="VAJ735" s="31"/>
      <c r="VAK735" s="31"/>
      <c r="VAL735" s="31"/>
      <c r="VAM735" s="31"/>
      <c r="VAN735" s="31"/>
      <c r="VAO735" s="31"/>
      <c r="VAP735" s="31"/>
      <c r="VAQ735" s="31"/>
      <c r="VAR735" s="31"/>
      <c r="VAS735" s="31"/>
      <c r="VAT735" s="31"/>
      <c r="VAU735" s="31"/>
      <c r="VAV735" s="31"/>
      <c r="VAW735" s="31"/>
      <c r="VAX735" s="31"/>
      <c r="VAY735" s="31"/>
      <c r="VAZ735" s="31"/>
      <c r="VBA735" s="31"/>
      <c r="VBB735" s="31"/>
      <c r="VBC735" s="31"/>
      <c r="VBD735" s="31"/>
      <c r="VBE735" s="31"/>
      <c r="VBF735" s="31"/>
      <c r="VBG735" s="31"/>
      <c r="VBH735" s="31"/>
      <c r="VBI735" s="31"/>
      <c r="VBJ735" s="31"/>
      <c r="VBK735" s="31"/>
      <c r="VBL735" s="31"/>
      <c r="VBM735" s="31"/>
      <c r="VBN735" s="31"/>
      <c r="VBO735" s="31"/>
      <c r="VBP735" s="31"/>
      <c r="VBQ735" s="31"/>
      <c r="VBR735" s="31"/>
      <c r="VBS735" s="31"/>
      <c r="VBT735" s="31"/>
      <c r="VBU735" s="31"/>
      <c r="VBV735" s="31"/>
      <c r="VBW735" s="31"/>
      <c r="VBX735" s="31"/>
      <c r="VBY735" s="31"/>
      <c r="VBZ735" s="31"/>
      <c r="VCA735" s="31"/>
      <c r="VCB735" s="31"/>
      <c r="VCC735" s="31"/>
      <c r="VCD735" s="31"/>
      <c r="VCE735" s="31"/>
      <c r="VCF735" s="31"/>
      <c r="VCG735" s="31"/>
      <c r="VCH735" s="31"/>
      <c r="VCI735" s="31"/>
      <c r="VCJ735" s="31"/>
      <c r="VCK735" s="31"/>
      <c r="VCL735" s="31"/>
      <c r="VCM735" s="31"/>
      <c r="VCN735" s="31"/>
      <c r="VCO735" s="31"/>
      <c r="VCP735" s="31"/>
      <c r="VCQ735" s="31"/>
      <c r="VCR735" s="31"/>
      <c r="VCS735" s="31"/>
      <c r="VCT735" s="31"/>
      <c r="VCU735" s="31"/>
      <c r="VCV735" s="31"/>
      <c r="VCW735" s="31"/>
      <c r="VCX735" s="31"/>
      <c r="VCY735" s="31"/>
      <c r="VCZ735" s="31"/>
      <c r="VDA735" s="31"/>
      <c r="VDB735" s="31"/>
      <c r="VDC735" s="31"/>
      <c r="VDD735" s="31"/>
      <c r="VDE735" s="31"/>
      <c r="VDF735" s="31"/>
      <c r="VDG735" s="31"/>
      <c r="VDH735" s="31"/>
      <c r="VDI735" s="31"/>
      <c r="VDJ735" s="31"/>
      <c r="VDK735" s="31"/>
      <c r="VDL735" s="31"/>
      <c r="VDM735" s="31"/>
      <c r="VDN735" s="31"/>
      <c r="VDO735" s="31"/>
      <c r="VDP735" s="31"/>
      <c r="VDQ735" s="31"/>
      <c r="VDR735" s="31"/>
      <c r="VDS735" s="31"/>
      <c r="VDT735" s="31"/>
      <c r="VDU735" s="31"/>
      <c r="VDV735" s="31"/>
      <c r="VDW735" s="31"/>
      <c r="VDX735" s="31"/>
      <c r="VDY735" s="31"/>
      <c r="VDZ735" s="31"/>
      <c r="VEA735" s="31"/>
      <c r="VEB735" s="31"/>
      <c r="VEC735" s="31"/>
      <c r="VED735" s="31"/>
      <c r="VEE735" s="31"/>
      <c r="VEF735" s="31"/>
      <c r="VEG735" s="31"/>
      <c r="VEH735" s="31"/>
      <c r="VEI735" s="31"/>
      <c r="VEJ735" s="31"/>
      <c r="VEK735" s="31"/>
      <c r="VEL735" s="31"/>
      <c r="VEM735" s="31"/>
      <c r="VEN735" s="31"/>
      <c r="VEO735" s="31"/>
      <c r="VEP735" s="31"/>
      <c r="VEQ735" s="31"/>
      <c r="VER735" s="31"/>
      <c r="VES735" s="31"/>
      <c r="VET735" s="31"/>
      <c r="VEU735" s="31"/>
      <c r="VEV735" s="31"/>
      <c r="VEW735" s="31"/>
      <c r="VEX735" s="31"/>
      <c r="VEY735" s="31"/>
      <c r="VEZ735" s="31"/>
      <c r="VFA735" s="31"/>
      <c r="VFB735" s="31"/>
      <c r="VFC735" s="31"/>
      <c r="VFD735" s="31"/>
      <c r="VFE735" s="31"/>
      <c r="VFF735" s="31"/>
      <c r="VFG735" s="31"/>
      <c r="VFH735" s="31"/>
      <c r="VFI735" s="31"/>
      <c r="VFJ735" s="31"/>
      <c r="VFK735" s="31"/>
      <c r="VFL735" s="31"/>
      <c r="VFM735" s="31"/>
      <c r="VFN735" s="31"/>
      <c r="VFO735" s="31"/>
      <c r="VFP735" s="31"/>
      <c r="VFQ735" s="31"/>
      <c r="VFR735" s="31"/>
      <c r="VFS735" s="31"/>
      <c r="VFT735" s="31"/>
      <c r="VFU735" s="31"/>
      <c r="VFV735" s="31"/>
      <c r="VFW735" s="31"/>
      <c r="VFX735" s="31"/>
      <c r="VFY735" s="31"/>
      <c r="VFZ735" s="31"/>
      <c r="VGA735" s="31"/>
      <c r="VGB735" s="31"/>
      <c r="VGC735" s="31"/>
      <c r="VGD735" s="31"/>
      <c r="VGE735" s="31"/>
      <c r="VGF735" s="31"/>
      <c r="VGG735" s="31"/>
      <c r="VGH735" s="31"/>
      <c r="VGI735" s="31"/>
      <c r="VGJ735" s="31"/>
      <c r="VGK735" s="31"/>
      <c r="VGL735" s="31"/>
      <c r="VGM735" s="31"/>
      <c r="VGN735" s="31"/>
      <c r="VGO735" s="31"/>
      <c r="VGP735" s="31"/>
      <c r="VGQ735" s="31"/>
      <c r="VGR735" s="31"/>
      <c r="VGS735" s="31"/>
      <c r="VGT735" s="31"/>
      <c r="VGU735" s="31"/>
      <c r="VGV735" s="31"/>
      <c r="VGW735" s="31"/>
      <c r="VGX735" s="31"/>
      <c r="VGY735" s="31"/>
      <c r="VGZ735" s="31"/>
      <c r="VHA735" s="31"/>
      <c r="VHB735" s="31"/>
      <c r="VHC735" s="31"/>
      <c r="VHD735" s="31"/>
      <c r="VHE735" s="31"/>
      <c r="VHF735" s="31"/>
      <c r="VHG735" s="31"/>
      <c r="VHH735" s="31"/>
      <c r="VHI735" s="31"/>
      <c r="VHJ735" s="31"/>
      <c r="VHK735" s="31"/>
      <c r="VHL735" s="31"/>
      <c r="VHM735" s="31"/>
      <c r="VHN735" s="31"/>
      <c r="VHO735" s="31"/>
      <c r="VHP735" s="31"/>
      <c r="VHQ735" s="31"/>
      <c r="VHR735" s="31"/>
      <c r="VHS735" s="31"/>
      <c r="VHT735" s="31"/>
      <c r="VHU735" s="31"/>
      <c r="VHV735" s="31"/>
      <c r="VHW735" s="31"/>
      <c r="VHX735" s="31"/>
      <c r="VHY735" s="31"/>
      <c r="VHZ735" s="31"/>
      <c r="VIA735" s="31"/>
      <c r="VIB735" s="31"/>
      <c r="VIC735" s="31"/>
      <c r="VID735" s="31"/>
      <c r="VIE735" s="31"/>
      <c r="VIF735" s="31"/>
      <c r="VIG735" s="31"/>
      <c r="VIH735" s="31"/>
      <c r="VII735" s="31"/>
      <c r="VIJ735" s="31"/>
      <c r="VIK735" s="31"/>
      <c r="VIL735" s="31"/>
      <c r="VIM735" s="31"/>
      <c r="VIN735" s="31"/>
      <c r="VIO735" s="31"/>
      <c r="VIP735" s="31"/>
      <c r="VIQ735" s="31"/>
      <c r="VIR735" s="31"/>
      <c r="VIS735" s="31"/>
      <c r="VIT735" s="31"/>
      <c r="VIU735" s="31"/>
      <c r="VIV735" s="31"/>
      <c r="VIW735" s="31"/>
      <c r="VIX735" s="31"/>
      <c r="VIY735" s="31"/>
      <c r="VIZ735" s="31"/>
      <c r="VJA735" s="31"/>
      <c r="VJB735" s="31"/>
      <c r="VJC735" s="31"/>
      <c r="VJD735" s="31"/>
      <c r="VJE735" s="31"/>
      <c r="VJF735" s="31"/>
      <c r="VJG735" s="31"/>
      <c r="VJH735" s="31"/>
      <c r="VJI735" s="31"/>
      <c r="VJJ735" s="31"/>
      <c r="VJK735" s="31"/>
      <c r="VJL735" s="31"/>
      <c r="VJM735" s="31"/>
      <c r="VJN735" s="31"/>
      <c r="VJO735" s="31"/>
      <c r="VJP735" s="31"/>
      <c r="VJQ735" s="31"/>
      <c r="VJR735" s="31"/>
      <c r="VJS735" s="31"/>
      <c r="VJT735" s="31"/>
      <c r="VJU735" s="31"/>
      <c r="VJV735" s="31"/>
      <c r="VJW735" s="31"/>
      <c r="VJX735" s="31"/>
      <c r="VJY735" s="31"/>
      <c r="VJZ735" s="31"/>
      <c r="VKA735" s="31"/>
      <c r="VKB735" s="31"/>
      <c r="VKC735" s="31"/>
      <c r="VKD735" s="31"/>
      <c r="VKE735" s="31"/>
      <c r="VKF735" s="31"/>
      <c r="VKG735" s="31"/>
      <c r="VKH735" s="31"/>
      <c r="VKI735" s="31"/>
      <c r="VKJ735" s="31"/>
      <c r="VKK735" s="31"/>
      <c r="VKL735" s="31"/>
      <c r="VKM735" s="31"/>
      <c r="VKN735" s="31"/>
      <c r="VKO735" s="31"/>
      <c r="VKP735" s="31"/>
      <c r="VKQ735" s="31"/>
      <c r="VKR735" s="31"/>
      <c r="VKS735" s="31"/>
      <c r="VKT735" s="31"/>
      <c r="VKU735" s="31"/>
      <c r="VKV735" s="31"/>
      <c r="VKW735" s="31"/>
      <c r="VKX735" s="31"/>
      <c r="VKY735" s="31"/>
      <c r="VKZ735" s="31"/>
      <c r="VLA735" s="31"/>
      <c r="VLB735" s="31"/>
      <c r="VLC735" s="31"/>
      <c r="VLD735" s="31"/>
      <c r="VLE735" s="31"/>
      <c r="VLF735" s="31"/>
      <c r="VLG735" s="31"/>
      <c r="VLH735" s="31"/>
      <c r="VLI735" s="31"/>
      <c r="VLJ735" s="31"/>
      <c r="VLK735" s="31"/>
      <c r="VLL735" s="31"/>
      <c r="VLM735" s="31"/>
      <c r="VLN735" s="31"/>
      <c r="VLO735" s="31"/>
      <c r="VLP735" s="31"/>
      <c r="VLQ735" s="31"/>
      <c r="VLR735" s="31"/>
      <c r="VLS735" s="31"/>
      <c r="VLT735" s="31"/>
      <c r="VLU735" s="31"/>
      <c r="VLV735" s="31"/>
      <c r="VLW735" s="31"/>
      <c r="VLX735" s="31"/>
      <c r="VLY735" s="31"/>
      <c r="VLZ735" s="31"/>
      <c r="VMA735" s="31"/>
      <c r="VMB735" s="31"/>
      <c r="VMC735" s="31"/>
      <c r="VMD735" s="31"/>
      <c r="VME735" s="31"/>
      <c r="VMF735" s="31"/>
      <c r="VMG735" s="31"/>
      <c r="VMH735" s="31"/>
      <c r="VMI735" s="31"/>
      <c r="VMJ735" s="31"/>
      <c r="VMK735" s="31"/>
      <c r="VML735" s="31"/>
      <c r="VMM735" s="31"/>
      <c r="VMN735" s="31"/>
      <c r="VMO735" s="31"/>
      <c r="VMP735" s="31"/>
      <c r="VMQ735" s="31"/>
      <c r="VMR735" s="31"/>
      <c r="VMS735" s="31"/>
      <c r="VMT735" s="31"/>
      <c r="VMU735" s="31"/>
      <c r="VMV735" s="31"/>
      <c r="VMW735" s="31"/>
      <c r="VMX735" s="31"/>
      <c r="VMY735" s="31"/>
      <c r="VMZ735" s="31"/>
      <c r="VNA735" s="31"/>
      <c r="VNB735" s="31"/>
      <c r="VNC735" s="31"/>
      <c r="VND735" s="31"/>
      <c r="VNE735" s="31"/>
      <c r="VNF735" s="31"/>
      <c r="VNG735" s="31"/>
      <c r="VNH735" s="31"/>
      <c r="VNI735" s="31"/>
      <c r="VNJ735" s="31"/>
      <c r="VNK735" s="31"/>
      <c r="VNL735" s="31"/>
      <c r="VNM735" s="31"/>
      <c r="VNN735" s="31"/>
      <c r="VNO735" s="31"/>
      <c r="VNP735" s="31"/>
      <c r="VNQ735" s="31"/>
      <c r="VNR735" s="31"/>
      <c r="VNS735" s="31"/>
      <c r="VNT735" s="31"/>
      <c r="VNU735" s="31"/>
      <c r="VNV735" s="31"/>
      <c r="VNW735" s="31"/>
      <c r="VNX735" s="31"/>
      <c r="VNY735" s="31"/>
      <c r="VNZ735" s="31"/>
      <c r="VOA735" s="31"/>
      <c r="VOB735" s="31"/>
      <c r="VOC735" s="31"/>
      <c r="VOD735" s="31"/>
      <c r="VOE735" s="31"/>
      <c r="VOF735" s="31"/>
      <c r="VOG735" s="31"/>
      <c r="VOH735" s="31"/>
      <c r="VOI735" s="31"/>
      <c r="VOJ735" s="31"/>
      <c r="VOK735" s="31"/>
      <c r="VOL735" s="31"/>
      <c r="VOM735" s="31"/>
      <c r="VON735" s="31"/>
      <c r="VOO735" s="31"/>
      <c r="VOP735" s="31"/>
      <c r="VOQ735" s="31"/>
      <c r="VOR735" s="31"/>
      <c r="VOS735" s="31"/>
      <c r="VOT735" s="31"/>
      <c r="VOU735" s="31"/>
      <c r="VOV735" s="31"/>
      <c r="VOW735" s="31"/>
      <c r="VOX735" s="31"/>
      <c r="VOY735" s="31"/>
      <c r="VOZ735" s="31"/>
      <c r="VPA735" s="31"/>
      <c r="VPB735" s="31"/>
      <c r="VPC735" s="31"/>
      <c r="VPD735" s="31"/>
      <c r="VPE735" s="31"/>
      <c r="VPF735" s="31"/>
      <c r="VPG735" s="31"/>
      <c r="VPH735" s="31"/>
      <c r="VPI735" s="31"/>
      <c r="VPJ735" s="31"/>
      <c r="VPK735" s="31"/>
      <c r="VPL735" s="31"/>
      <c r="VPM735" s="31"/>
      <c r="VPN735" s="31"/>
      <c r="VPO735" s="31"/>
      <c r="VPP735" s="31"/>
      <c r="VPQ735" s="31"/>
      <c r="VPR735" s="31"/>
      <c r="VPS735" s="31"/>
      <c r="VPT735" s="31"/>
      <c r="VPU735" s="31"/>
      <c r="VPV735" s="31"/>
      <c r="VPW735" s="31"/>
      <c r="VPX735" s="31"/>
      <c r="VPY735" s="31"/>
      <c r="VPZ735" s="31"/>
      <c r="VQA735" s="31"/>
      <c r="VQB735" s="31"/>
      <c r="VQC735" s="31"/>
      <c r="VQD735" s="31"/>
      <c r="VQE735" s="31"/>
      <c r="VQF735" s="31"/>
      <c r="VQG735" s="31"/>
      <c r="VQH735" s="31"/>
      <c r="VQI735" s="31"/>
      <c r="VQJ735" s="31"/>
      <c r="VQK735" s="31"/>
      <c r="VQL735" s="31"/>
      <c r="VQM735" s="31"/>
      <c r="VQN735" s="31"/>
      <c r="VQO735" s="31"/>
      <c r="VQP735" s="31"/>
      <c r="VQQ735" s="31"/>
      <c r="VQR735" s="31"/>
      <c r="VQS735" s="31"/>
      <c r="VQT735" s="31"/>
      <c r="VQU735" s="31"/>
      <c r="VQV735" s="31"/>
      <c r="VQW735" s="31"/>
      <c r="VQX735" s="31"/>
      <c r="VQY735" s="31"/>
      <c r="VQZ735" s="31"/>
      <c r="VRA735" s="31"/>
      <c r="VRB735" s="31"/>
      <c r="VRC735" s="31"/>
      <c r="VRD735" s="31"/>
      <c r="VRE735" s="31"/>
      <c r="VRF735" s="31"/>
      <c r="VRG735" s="31"/>
      <c r="VRH735" s="31"/>
      <c r="VRI735" s="31"/>
      <c r="VRJ735" s="31"/>
      <c r="VRK735" s="31"/>
      <c r="VRL735" s="31"/>
      <c r="VRM735" s="31"/>
      <c r="VRN735" s="31"/>
      <c r="VRO735" s="31"/>
      <c r="VRP735" s="31"/>
      <c r="VRQ735" s="31"/>
      <c r="VRR735" s="31"/>
      <c r="VRS735" s="31"/>
      <c r="VRT735" s="31"/>
      <c r="VRU735" s="31"/>
      <c r="VRV735" s="31"/>
      <c r="VRW735" s="31"/>
      <c r="VRX735" s="31"/>
      <c r="VRY735" s="31"/>
      <c r="VRZ735" s="31"/>
      <c r="VSA735" s="31"/>
      <c r="VSB735" s="31"/>
      <c r="VSC735" s="31"/>
      <c r="VSD735" s="31"/>
      <c r="VSE735" s="31"/>
      <c r="VSF735" s="31"/>
      <c r="VSG735" s="31"/>
      <c r="VSH735" s="31"/>
      <c r="VSI735" s="31"/>
      <c r="VSJ735" s="31"/>
      <c r="VSK735" s="31"/>
      <c r="VSL735" s="31"/>
      <c r="VSM735" s="31"/>
      <c r="VSN735" s="31"/>
      <c r="VSO735" s="31"/>
      <c r="VSP735" s="31"/>
      <c r="VSQ735" s="31"/>
      <c r="VSR735" s="31"/>
      <c r="VSS735" s="31"/>
      <c r="VST735" s="31"/>
      <c r="VSU735" s="31"/>
      <c r="VSV735" s="31"/>
      <c r="VSW735" s="31"/>
      <c r="VSX735" s="31"/>
      <c r="VSY735" s="31"/>
      <c r="VSZ735" s="31"/>
      <c r="VTA735" s="31"/>
      <c r="VTB735" s="31"/>
      <c r="VTC735" s="31"/>
      <c r="VTD735" s="31"/>
      <c r="VTE735" s="31"/>
      <c r="VTF735" s="31"/>
      <c r="VTG735" s="31"/>
      <c r="VTH735" s="31"/>
      <c r="VTI735" s="31"/>
      <c r="VTJ735" s="31"/>
      <c r="VTK735" s="31"/>
      <c r="VTL735" s="31"/>
      <c r="VTM735" s="31"/>
      <c r="VTN735" s="31"/>
      <c r="VTO735" s="31"/>
      <c r="VTP735" s="31"/>
      <c r="VTQ735" s="31"/>
      <c r="VTR735" s="31"/>
      <c r="VTS735" s="31"/>
      <c r="VTT735" s="31"/>
      <c r="VTU735" s="31"/>
      <c r="VTV735" s="31"/>
      <c r="VTW735" s="31"/>
      <c r="VTX735" s="31"/>
      <c r="VTY735" s="31"/>
      <c r="VTZ735" s="31"/>
      <c r="VUA735" s="31"/>
      <c r="VUB735" s="31"/>
      <c r="VUC735" s="31"/>
      <c r="VUD735" s="31"/>
      <c r="VUE735" s="31"/>
      <c r="VUF735" s="31"/>
      <c r="VUG735" s="31"/>
      <c r="VUH735" s="31"/>
      <c r="VUI735" s="31"/>
      <c r="VUJ735" s="31"/>
      <c r="VUK735" s="31"/>
      <c r="VUL735" s="31"/>
      <c r="VUM735" s="31"/>
      <c r="VUN735" s="31"/>
      <c r="VUO735" s="31"/>
      <c r="VUP735" s="31"/>
      <c r="VUQ735" s="31"/>
      <c r="VUR735" s="31"/>
      <c r="VUS735" s="31"/>
      <c r="VUT735" s="31"/>
      <c r="VUU735" s="31"/>
      <c r="VUV735" s="31"/>
      <c r="VUW735" s="31"/>
      <c r="VUX735" s="31"/>
      <c r="VUY735" s="31"/>
      <c r="VUZ735" s="31"/>
      <c r="VVA735" s="31"/>
      <c r="VVB735" s="31"/>
      <c r="VVC735" s="31"/>
      <c r="VVD735" s="31"/>
      <c r="VVE735" s="31"/>
      <c r="VVF735" s="31"/>
      <c r="VVG735" s="31"/>
      <c r="VVH735" s="31"/>
      <c r="VVI735" s="31"/>
      <c r="VVJ735" s="31"/>
      <c r="VVK735" s="31"/>
      <c r="VVL735" s="31"/>
      <c r="VVM735" s="31"/>
      <c r="VVN735" s="31"/>
      <c r="VVO735" s="31"/>
      <c r="VVP735" s="31"/>
      <c r="VVQ735" s="31"/>
      <c r="VVR735" s="31"/>
      <c r="VVS735" s="31"/>
      <c r="VVT735" s="31"/>
      <c r="VVU735" s="31"/>
      <c r="VVV735" s="31"/>
      <c r="VVW735" s="31"/>
      <c r="VVX735" s="31"/>
      <c r="VVY735" s="31"/>
      <c r="VVZ735" s="31"/>
      <c r="VWA735" s="31"/>
      <c r="VWB735" s="31"/>
      <c r="VWC735" s="31"/>
      <c r="VWD735" s="31"/>
      <c r="VWE735" s="31"/>
      <c r="VWF735" s="31"/>
      <c r="VWG735" s="31"/>
      <c r="VWH735" s="31"/>
      <c r="VWI735" s="31"/>
      <c r="VWJ735" s="31"/>
      <c r="VWK735" s="31"/>
      <c r="VWL735" s="31"/>
      <c r="VWM735" s="31"/>
      <c r="VWN735" s="31"/>
      <c r="VWO735" s="31"/>
      <c r="VWP735" s="31"/>
      <c r="VWQ735" s="31"/>
      <c r="VWR735" s="31"/>
      <c r="VWS735" s="31"/>
      <c r="VWT735" s="31"/>
      <c r="VWU735" s="31"/>
      <c r="VWV735" s="31"/>
      <c r="VWW735" s="31"/>
      <c r="VWX735" s="31"/>
      <c r="VWY735" s="31"/>
      <c r="VWZ735" s="31"/>
      <c r="VXA735" s="31"/>
      <c r="VXB735" s="31"/>
      <c r="VXC735" s="31"/>
      <c r="VXD735" s="31"/>
      <c r="VXE735" s="31"/>
      <c r="VXF735" s="31"/>
      <c r="VXG735" s="31"/>
      <c r="VXH735" s="31"/>
      <c r="VXI735" s="31"/>
      <c r="VXJ735" s="31"/>
      <c r="VXK735" s="31"/>
      <c r="VXL735" s="31"/>
      <c r="VXM735" s="31"/>
      <c r="VXN735" s="31"/>
      <c r="VXO735" s="31"/>
      <c r="VXP735" s="31"/>
      <c r="VXQ735" s="31"/>
      <c r="VXR735" s="31"/>
      <c r="VXS735" s="31"/>
      <c r="VXT735" s="31"/>
      <c r="VXU735" s="31"/>
      <c r="VXV735" s="31"/>
      <c r="VXW735" s="31"/>
      <c r="VXX735" s="31"/>
      <c r="VXY735" s="31"/>
      <c r="VXZ735" s="31"/>
      <c r="VYA735" s="31"/>
      <c r="VYB735" s="31"/>
      <c r="VYC735" s="31"/>
      <c r="VYD735" s="31"/>
      <c r="VYE735" s="31"/>
      <c r="VYF735" s="31"/>
      <c r="VYG735" s="31"/>
      <c r="VYH735" s="31"/>
      <c r="VYI735" s="31"/>
      <c r="VYJ735" s="31"/>
      <c r="VYK735" s="31"/>
      <c r="VYL735" s="31"/>
      <c r="VYM735" s="31"/>
      <c r="VYN735" s="31"/>
      <c r="VYO735" s="31"/>
      <c r="VYP735" s="31"/>
      <c r="VYQ735" s="31"/>
      <c r="VYR735" s="31"/>
      <c r="VYS735" s="31"/>
      <c r="VYT735" s="31"/>
      <c r="VYU735" s="31"/>
      <c r="VYV735" s="31"/>
      <c r="VYW735" s="31"/>
      <c r="VYX735" s="31"/>
      <c r="VYY735" s="31"/>
      <c r="VYZ735" s="31"/>
      <c r="VZA735" s="31"/>
      <c r="VZB735" s="31"/>
      <c r="VZC735" s="31"/>
      <c r="VZD735" s="31"/>
      <c r="VZE735" s="31"/>
      <c r="VZF735" s="31"/>
      <c r="VZG735" s="31"/>
      <c r="VZH735" s="31"/>
      <c r="VZI735" s="31"/>
      <c r="VZJ735" s="31"/>
      <c r="VZK735" s="31"/>
      <c r="VZL735" s="31"/>
      <c r="VZM735" s="31"/>
      <c r="VZN735" s="31"/>
      <c r="VZO735" s="31"/>
      <c r="VZP735" s="31"/>
      <c r="VZQ735" s="31"/>
      <c r="VZR735" s="31"/>
      <c r="VZS735" s="31"/>
      <c r="VZT735" s="31"/>
      <c r="VZU735" s="31"/>
      <c r="VZV735" s="31"/>
      <c r="VZW735" s="31"/>
      <c r="VZX735" s="31"/>
      <c r="VZY735" s="31"/>
      <c r="VZZ735" s="31"/>
      <c r="WAA735" s="31"/>
      <c r="WAB735" s="31"/>
      <c r="WAC735" s="31"/>
      <c r="WAD735" s="31"/>
      <c r="WAE735" s="31"/>
      <c r="WAF735" s="31"/>
      <c r="WAG735" s="31"/>
      <c r="WAH735" s="31"/>
      <c r="WAI735" s="31"/>
      <c r="WAJ735" s="31"/>
      <c r="WAK735" s="31"/>
      <c r="WAL735" s="31"/>
      <c r="WAM735" s="31"/>
      <c r="WAN735" s="31"/>
      <c r="WAO735" s="31"/>
      <c r="WAP735" s="31"/>
      <c r="WAQ735" s="31"/>
      <c r="WAR735" s="31"/>
      <c r="WAS735" s="31"/>
      <c r="WAT735" s="31"/>
      <c r="WAU735" s="31"/>
      <c r="WAV735" s="31"/>
      <c r="WAW735" s="31"/>
      <c r="WAX735" s="31"/>
      <c r="WAY735" s="31"/>
      <c r="WAZ735" s="31"/>
      <c r="WBA735" s="31"/>
      <c r="WBB735" s="31"/>
      <c r="WBC735" s="31"/>
      <c r="WBD735" s="31"/>
      <c r="WBE735" s="31"/>
      <c r="WBF735" s="31"/>
      <c r="WBG735" s="31"/>
      <c r="WBH735" s="31"/>
      <c r="WBI735" s="31"/>
      <c r="WBJ735" s="31"/>
      <c r="WBK735" s="31"/>
      <c r="WBL735" s="31"/>
      <c r="WBM735" s="31"/>
      <c r="WBN735" s="31"/>
      <c r="WBO735" s="31"/>
      <c r="WBP735" s="31"/>
      <c r="WBQ735" s="31"/>
      <c r="WBR735" s="31"/>
      <c r="WBS735" s="31"/>
      <c r="WBT735" s="31"/>
      <c r="WBU735" s="31"/>
      <c r="WBV735" s="31"/>
      <c r="WBW735" s="31"/>
      <c r="WBX735" s="31"/>
      <c r="WBY735" s="31"/>
      <c r="WBZ735" s="31"/>
      <c r="WCA735" s="31"/>
      <c r="WCB735" s="31"/>
      <c r="WCC735" s="31"/>
      <c r="WCD735" s="31"/>
      <c r="WCE735" s="31"/>
      <c r="WCF735" s="31"/>
      <c r="WCG735" s="31"/>
      <c r="WCH735" s="31"/>
      <c r="WCI735" s="31"/>
      <c r="WCJ735" s="31"/>
      <c r="WCK735" s="31"/>
      <c r="WCL735" s="31"/>
      <c r="WCM735" s="31"/>
      <c r="WCN735" s="31"/>
      <c r="WCO735" s="31"/>
      <c r="WCP735" s="31"/>
      <c r="WCQ735" s="31"/>
      <c r="WCR735" s="31"/>
      <c r="WCS735" s="31"/>
      <c r="WCT735" s="31"/>
      <c r="WCU735" s="31"/>
      <c r="WCV735" s="31"/>
      <c r="WCW735" s="31"/>
      <c r="WCX735" s="31"/>
      <c r="WCY735" s="31"/>
      <c r="WCZ735" s="31"/>
      <c r="WDA735" s="31"/>
      <c r="WDB735" s="31"/>
      <c r="WDC735" s="31"/>
      <c r="WDD735" s="31"/>
      <c r="WDE735" s="31"/>
      <c r="WDF735" s="31"/>
      <c r="WDG735" s="31"/>
      <c r="WDH735" s="31"/>
      <c r="WDI735" s="31"/>
      <c r="WDJ735" s="31"/>
      <c r="WDK735" s="31"/>
      <c r="WDL735" s="31"/>
      <c r="WDM735" s="31"/>
      <c r="WDN735" s="31"/>
      <c r="WDO735" s="31"/>
      <c r="WDP735" s="31"/>
      <c r="WDQ735" s="31"/>
      <c r="WDR735" s="31"/>
      <c r="WDS735" s="31"/>
      <c r="WDT735" s="31"/>
      <c r="WDU735" s="31"/>
      <c r="WDV735" s="31"/>
      <c r="WDW735" s="31"/>
      <c r="WDX735" s="31"/>
      <c r="WDY735" s="31"/>
      <c r="WDZ735" s="31"/>
      <c r="WEA735" s="31"/>
      <c r="WEB735" s="31"/>
      <c r="WEC735" s="31"/>
      <c r="WED735" s="31"/>
      <c r="WEE735" s="31"/>
      <c r="WEF735" s="31"/>
      <c r="WEG735" s="31"/>
      <c r="WEH735" s="31"/>
      <c r="WEI735" s="31"/>
      <c r="WEJ735" s="31"/>
      <c r="WEK735" s="31"/>
      <c r="WEL735" s="31"/>
      <c r="WEM735" s="31"/>
      <c r="WEN735" s="31"/>
      <c r="WEO735" s="31"/>
      <c r="WEP735" s="31"/>
      <c r="WEQ735" s="31"/>
      <c r="WER735" s="31"/>
      <c r="WES735" s="31"/>
      <c r="WET735" s="31"/>
      <c r="WEU735" s="31"/>
      <c r="WEV735" s="31"/>
      <c r="WEW735" s="31"/>
      <c r="WEX735" s="31"/>
      <c r="WEY735" s="31"/>
      <c r="WEZ735" s="31"/>
      <c r="WFA735" s="31"/>
      <c r="WFB735" s="31"/>
      <c r="WFC735" s="31"/>
      <c r="WFD735" s="31"/>
      <c r="WFE735" s="31"/>
      <c r="WFF735" s="31"/>
      <c r="WFG735" s="31"/>
      <c r="WFH735" s="31"/>
      <c r="WFI735" s="31"/>
      <c r="WFJ735" s="31"/>
      <c r="WFK735" s="31"/>
      <c r="WFL735" s="31"/>
      <c r="WFM735" s="31"/>
      <c r="WFN735" s="31"/>
      <c r="WFO735" s="31"/>
      <c r="WFP735" s="31"/>
      <c r="WFQ735" s="31"/>
      <c r="WFR735" s="31"/>
      <c r="WFS735" s="31"/>
      <c r="WFT735" s="31"/>
      <c r="WFU735" s="31"/>
      <c r="WFV735" s="31"/>
      <c r="WFW735" s="31"/>
      <c r="WFX735" s="31"/>
      <c r="WFY735" s="31"/>
      <c r="WFZ735" s="31"/>
      <c r="WGA735" s="31"/>
      <c r="WGB735" s="31"/>
      <c r="WGC735" s="31"/>
      <c r="WGD735" s="31"/>
      <c r="WGE735" s="31"/>
      <c r="WGF735" s="31"/>
      <c r="WGG735" s="31"/>
      <c r="WGH735" s="31"/>
      <c r="WGI735" s="31"/>
      <c r="WGJ735" s="31"/>
      <c r="WGK735" s="31"/>
      <c r="WGL735" s="31"/>
      <c r="WGM735" s="31"/>
      <c r="WGN735" s="31"/>
      <c r="WGO735" s="31"/>
      <c r="WGP735" s="31"/>
      <c r="WGQ735" s="31"/>
      <c r="WGR735" s="31"/>
      <c r="WGS735" s="31"/>
      <c r="WGT735" s="31"/>
      <c r="WGU735" s="31"/>
      <c r="WGV735" s="31"/>
      <c r="WGW735" s="31"/>
      <c r="WGX735" s="31"/>
      <c r="WGY735" s="31"/>
      <c r="WGZ735" s="31"/>
      <c r="WHA735" s="31"/>
      <c r="WHB735" s="31"/>
      <c r="WHC735" s="31"/>
      <c r="WHD735" s="31"/>
      <c r="WHE735" s="31"/>
      <c r="WHF735" s="31"/>
      <c r="WHG735" s="31"/>
      <c r="WHH735" s="31"/>
      <c r="WHI735" s="31"/>
      <c r="WHJ735" s="31"/>
      <c r="WHK735" s="31"/>
      <c r="WHL735" s="31"/>
      <c r="WHM735" s="31"/>
      <c r="WHN735" s="31"/>
      <c r="WHO735" s="31"/>
      <c r="WHP735" s="31"/>
      <c r="WHQ735" s="31"/>
      <c r="WHR735" s="31"/>
      <c r="WHS735" s="31"/>
      <c r="WHT735" s="31"/>
      <c r="WHU735" s="31"/>
      <c r="WHV735" s="31"/>
      <c r="WHW735" s="31"/>
      <c r="WHX735" s="31"/>
      <c r="WHY735" s="31"/>
      <c r="WHZ735" s="31"/>
      <c r="WIA735" s="31"/>
      <c r="WIB735" s="31"/>
      <c r="WIC735" s="31"/>
      <c r="WID735" s="31"/>
      <c r="WIE735" s="31"/>
      <c r="WIF735" s="31"/>
      <c r="WIG735" s="31"/>
      <c r="WIH735" s="31"/>
      <c r="WII735" s="31"/>
      <c r="WIJ735" s="31"/>
      <c r="WIK735" s="31"/>
      <c r="WIL735" s="31"/>
      <c r="WIM735" s="31"/>
      <c r="WIN735" s="31"/>
      <c r="WIO735" s="31"/>
      <c r="WIP735" s="31"/>
      <c r="WIQ735" s="31"/>
      <c r="WIR735" s="31"/>
      <c r="WIS735" s="31"/>
      <c r="WIT735" s="31"/>
      <c r="WIU735" s="31"/>
      <c r="WIV735" s="31"/>
      <c r="WIW735" s="31"/>
      <c r="WIX735" s="31"/>
      <c r="WIY735" s="31"/>
      <c r="WIZ735" s="31"/>
      <c r="WJA735" s="31"/>
      <c r="WJB735" s="31"/>
      <c r="WJC735" s="31"/>
      <c r="WJD735" s="31"/>
      <c r="WJE735" s="31"/>
      <c r="WJF735" s="31"/>
      <c r="WJG735" s="31"/>
      <c r="WJH735" s="31"/>
      <c r="WJI735" s="31"/>
      <c r="WJJ735" s="31"/>
      <c r="WJK735" s="31"/>
      <c r="WJL735" s="31"/>
      <c r="WJM735" s="31"/>
      <c r="WJN735" s="31"/>
      <c r="WJO735" s="31"/>
      <c r="WJP735" s="31"/>
      <c r="WJQ735" s="31"/>
      <c r="WJR735" s="31"/>
      <c r="WJS735" s="31"/>
      <c r="WJT735" s="31"/>
      <c r="WJU735" s="31"/>
      <c r="WJV735" s="31"/>
      <c r="WJW735" s="31"/>
      <c r="WJX735" s="31"/>
      <c r="WJY735" s="31"/>
      <c r="WJZ735" s="31"/>
      <c r="WKA735" s="31"/>
      <c r="WKB735" s="31"/>
      <c r="WKC735" s="31"/>
      <c r="WKD735" s="31"/>
      <c r="WKE735" s="31"/>
      <c r="WKF735" s="31"/>
      <c r="WKG735" s="31"/>
      <c r="WKH735" s="31"/>
      <c r="WKI735" s="31"/>
      <c r="WKJ735" s="31"/>
      <c r="WKK735" s="31"/>
      <c r="WKL735" s="31"/>
      <c r="WKM735" s="31"/>
      <c r="WKN735" s="31"/>
      <c r="WKO735" s="31"/>
      <c r="WKP735" s="31"/>
      <c r="WKQ735" s="31"/>
      <c r="WKR735" s="31"/>
      <c r="WKS735" s="31"/>
      <c r="WKT735" s="31"/>
      <c r="WKU735" s="31"/>
      <c r="WKV735" s="31"/>
      <c r="WKW735" s="31"/>
      <c r="WKX735" s="31"/>
      <c r="WKY735" s="31"/>
      <c r="WKZ735" s="31"/>
      <c r="WLA735" s="31"/>
      <c r="WLB735" s="31"/>
      <c r="WLC735" s="31"/>
      <c r="WLD735" s="31"/>
      <c r="WLE735" s="31"/>
      <c r="WLF735" s="31"/>
      <c r="WLG735" s="31"/>
      <c r="WLH735" s="31"/>
      <c r="WLI735" s="31"/>
      <c r="WLJ735" s="31"/>
      <c r="WLK735" s="31"/>
      <c r="WLL735" s="31"/>
      <c r="WLM735" s="31"/>
      <c r="WLN735" s="31"/>
      <c r="WLO735" s="31"/>
      <c r="WLP735" s="31"/>
      <c r="WLQ735" s="31"/>
      <c r="WLR735" s="31"/>
      <c r="WLS735" s="31"/>
      <c r="WLT735" s="31"/>
      <c r="WLU735" s="31"/>
      <c r="WLV735" s="31"/>
      <c r="WLW735" s="31"/>
      <c r="WLX735" s="31"/>
      <c r="WLY735" s="31"/>
      <c r="WLZ735" s="31"/>
      <c r="WMA735" s="31"/>
      <c r="WMB735" s="31"/>
      <c r="WMC735" s="31"/>
      <c r="WMD735" s="31"/>
      <c r="WME735" s="31"/>
      <c r="WMF735" s="31"/>
      <c r="WMG735" s="31"/>
      <c r="WMH735" s="31"/>
      <c r="WMI735" s="31"/>
      <c r="WMJ735" s="31"/>
      <c r="WMK735" s="31"/>
      <c r="WML735" s="31"/>
      <c r="WMM735" s="31"/>
      <c r="WMN735" s="31"/>
      <c r="WMO735" s="31"/>
      <c r="WMP735" s="31"/>
      <c r="WMQ735" s="31"/>
      <c r="WMR735" s="31"/>
      <c r="WMS735" s="31"/>
      <c r="WMT735" s="31"/>
      <c r="WMU735" s="31"/>
      <c r="WMV735" s="31"/>
      <c r="WMW735" s="31"/>
      <c r="WMX735" s="31"/>
      <c r="WMY735" s="31"/>
      <c r="WMZ735" s="31"/>
      <c r="WNA735" s="31"/>
      <c r="WNB735" s="31"/>
      <c r="WNC735" s="31"/>
      <c r="WND735" s="31"/>
      <c r="WNE735" s="31"/>
      <c r="WNF735" s="31"/>
      <c r="WNG735" s="31"/>
      <c r="WNH735" s="31"/>
      <c r="WNI735" s="31"/>
      <c r="WNJ735" s="31"/>
      <c r="WNK735" s="31"/>
      <c r="WNL735" s="31"/>
      <c r="WNM735" s="31"/>
      <c r="WNN735" s="31"/>
      <c r="WNO735" s="31"/>
      <c r="WNP735" s="31"/>
      <c r="WNQ735" s="31"/>
      <c r="WNR735" s="31"/>
      <c r="WNS735" s="31"/>
      <c r="WNT735" s="31"/>
      <c r="WNU735" s="31"/>
      <c r="WNV735" s="31"/>
      <c r="WNW735" s="31"/>
      <c r="WNX735" s="31"/>
      <c r="WNY735" s="31"/>
      <c r="WNZ735" s="31"/>
      <c r="WOA735" s="31"/>
      <c r="WOB735" s="31"/>
      <c r="WOC735" s="31"/>
      <c r="WOD735" s="31"/>
      <c r="WOE735" s="31"/>
      <c r="WOF735" s="31"/>
      <c r="WOG735" s="31"/>
      <c r="WOH735" s="31"/>
      <c r="WOI735" s="31"/>
      <c r="WOJ735" s="31"/>
      <c r="WOK735" s="31"/>
      <c r="WOL735" s="31"/>
      <c r="WOM735" s="31"/>
      <c r="WON735" s="31"/>
      <c r="WOO735" s="31"/>
      <c r="WOP735" s="31"/>
      <c r="WOQ735" s="31"/>
      <c r="WOR735" s="31"/>
      <c r="WOS735" s="31"/>
      <c r="WOT735" s="31"/>
      <c r="WOU735" s="31"/>
      <c r="WOV735" s="31"/>
      <c r="WOW735" s="31"/>
      <c r="WOX735" s="31"/>
      <c r="WOY735" s="31"/>
      <c r="WOZ735" s="31"/>
      <c r="WPA735" s="31"/>
      <c r="WPB735" s="31"/>
      <c r="WPC735" s="31"/>
      <c r="WPD735" s="31"/>
      <c r="WPE735" s="31"/>
      <c r="WPF735" s="31"/>
      <c r="WPG735" s="31"/>
      <c r="WPH735" s="31"/>
      <c r="WPI735" s="31"/>
      <c r="WPJ735" s="31"/>
      <c r="WPK735" s="31"/>
      <c r="WPL735" s="31"/>
      <c r="WPM735" s="31"/>
      <c r="WPN735" s="31"/>
      <c r="WPO735" s="31"/>
      <c r="WPP735" s="31"/>
      <c r="WPQ735" s="31"/>
      <c r="WPR735" s="31"/>
      <c r="WPS735" s="31"/>
      <c r="WPT735" s="31"/>
      <c r="WPU735" s="31"/>
      <c r="WPV735" s="31"/>
      <c r="WPW735" s="31"/>
      <c r="WPX735" s="31"/>
      <c r="WPY735" s="31"/>
      <c r="WPZ735" s="31"/>
      <c r="WQA735" s="31"/>
      <c r="WQB735" s="31"/>
      <c r="WQC735" s="31"/>
      <c r="WQD735" s="31"/>
      <c r="WQE735" s="31"/>
      <c r="WQF735" s="31"/>
      <c r="WQG735" s="31"/>
      <c r="WQH735" s="31"/>
      <c r="WQI735" s="31"/>
      <c r="WQJ735" s="31"/>
      <c r="WQK735" s="31"/>
      <c r="WQL735" s="31"/>
      <c r="WQM735" s="31"/>
      <c r="WQN735" s="31"/>
      <c r="WQO735" s="31"/>
      <c r="WQP735" s="31"/>
      <c r="WQQ735" s="31"/>
      <c r="WQR735" s="31"/>
      <c r="WQS735" s="31"/>
      <c r="WQT735" s="31"/>
      <c r="WQU735" s="31"/>
      <c r="WQV735" s="31"/>
      <c r="WQW735" s="31"/>
      <c r="WQX735" s="31"/>
      <c r="WQY735" s="31"/>
      <c r="WQZ735" s="31"/>
      <c r="WRA735" s="31"/>
      <c r="WRB735" s="31"/>
      <c r="WRC735" s="31"/>
      <c r="WRD735" s="31"/>
      <c r="WRE735" s="31"/>
      <c r="WRF735" s="31"/>
      <c r="WRG735" s="31"/>
      <c r="WRH735" s="31"/>
      <c r="WRI735" s="31"/>
      <c r="WRJ735" s="31"/>
      <c r="WRK735" s="31"/>
      <c r="WRL735" s="31"/>
      <c r="WRM735" s="31"/>
      <c r="WRN735" s="31"/>
      <c r="WRO735" s="31"/>
      <c r="WRP735" s="31"/>
      <c r="WRQ735" s="31"/>
      <c r="WRR735" s="31"/>
      <c r="WRS735" s="31"/>
      <c r="WRT735" s="31"/>
      <c r="WRU735" s="31"/>
      <c r="WRV735" s="31"/>
      <c r="WRW735" s="31"/>
      <c r="WRX735" s="31"/>
      <c r="WRY735" s="31"/>
      <c r="WRZ735" s="31"/>
      <c r="WSA735" s="31"/>
      <c r="WSB735" s="31"/>
      <c r="WSC735" s="31"/>
      <c r="WSD735" s="31"/>
      <c r="WSE735" s="31"/>
      <c r="WSF735" s="31"/>
      <c r="WSG735" s="31"/>
      <c r="WSH735" s="31"/>
      <c r="WSI735" s="31"/>
      <c r="WSJ735" s="31"/>
      <c r="WSK735" s="31"/>
      <c r="WSL735" s="31"/>
      <c r="WSM735" s="31"/>
      <c r="WSN735" s="31"/>
      <c r="WSO735" s="31"/>
      <c r="WSP735" s="31"/>
      <c r="WSQ735" s="31"/>
      <c r="WSR735" s="31"/>
      <c r="WSS735" s="31"/>
      <c r="WST735" s="31"/>
      <c r="WSU735" s="31"/>
      <c r="WSV735" s="31"/>
      <c r="WSW735" s="31"/>
      <c r="WSX735" s="31"/>
      <c r="WSY735" s="31"/>
      <c r="WSZ735" s="31"/>
      <c r="WTA735" s="31"/>
      <c r="WTB735" s="31"/>
      <c r="WTC735" s="31"/>
      <c r="WTD735" s="31"/>
      <c r="WTE735" s="31"/>
      <c r="WTF735" s="31"/>
      <c r="WTG735" s="31"/>
      <c r="WTH735" s="31"/>
      <c r="WTI735" s="31"/>
      <c r="WTJ735" s="31"/>
      <c r="WTK735" s="31"/>
      <c r="WTL735" s="31"/>
      <c r="WTM735" s="31"/>
      <c r="WTN735" s="31"/>
      <c r="WTO735" s="31"/>
      <c r="WTP735" s="31"/>
      <c r="WTQ735" s="31"/>
      <c r="WTR735" s="31"/>
      <c r="WTS735" s="31"/>
      <c r="WTT735" s="31"/>
      <c r="WTU735" s="31"/>
      <c r="WTV735" s="31"/>
      <c r="WTW735" s="31"/>
      <c r="WTX735" s="31"/>
      <c r="WTY735" s="31"/>
      <c r="WTZ735" s="31"/>
      <c r="WUA735" s="31"/>
      <c r="WUB735" s="31"/>
      <c r="WUC735" s="31"/>
      <c r="WUD735" s="31"/>
      <c r="WUE735" s="31"/>
      <c r="WUF735" s="31"/>
      <c r="WUG735" s="31"/>
      <c r="WUH735" s="31"/>
      <c r="WUI735" s="31"/>
      <c r="WUJ735" s="31"/>
      <c r="WUK735" s="31"/>
      <c r="WUL735" s="31"/>
      <c r="WUM735" s="31"/>
      <c r="WUN735" s="31"/>
      <c r="WUO735" s="31"/>
      <c r="WUP735" s="31"/>
      <c r="WUQ735" s="31"/>
      <c r="WUR735" s="31"/>
      <c r="WUS735" s="31"/>
      <c r="WUT735" s="31"/>
      <c r="WUU735" s="31"/>
      <c r="WUV735" s="31"/>
      <c r="WUW735" s="31"/>
      <c r="WUX735" s="31"/>
      <c r="WUY735" s="31"/>
      <c r="WUZ735" s="31"/>
      <c r="WVA735" s="31"/>
      <c r="WVB735" s="31"/>
      <c r="WVC735" s="31"/>
      <c r="WVD735" s="31"/>
      <c r="WVE735" s="31"/>
      <c r="WVF735" s="31"/>
      <c r="WVG735" s="31"/>
      <c r="WVH735" s="31"/>
      <c r="WVI735" s="31"/>
      <c r="WVJ735" s="31"/>
      <c r="WVK735" s="31"/>
      <c r="WVL735" s="31"/>
      <c r="WVM735" s="31"/>
      <c r="WVN735" s="31"/>
      <c r="WVO735" s="31"/>
      <c r="WVP735" s="31"/>
      <c r="WVQ735" s="31"/>
      <c r="WVR735" s="31"/>
      <c r="WVS735" s="31"/>
      <c r="WVT735" s="31"/>
      <c r="WVU735" s="31"/>
      <c r="WVV735" s="31"/>
      <c r="WVW735" s="31"/>
      <c r="WVX735" s="31"/>
      <c r="WVY735" s="31"/>
      <c r="WVZ735" s="31"/>
      <c r="WWA735" s="31"/>
      <c r="WWB735" s="31"/>
      <c r="WWC735" s="31"/>
      <c r="WWD735" s="31"/>
      <c r="WWE735" s="31"/>
      <c r="WWF735" s="31"/>
      <c r="WWG735" s="31"/>
      <c r="WWH735" s="31"/>
      <c r="WWI735" s="31"/>
      <c r="WWJ735" s="31"/>
      <c r="WWK735" s="31"/>
      <c r="WWL735" s="31"/>
      <c r="WWM735" s="31"/>
      <c r="WWN735" s="31"/>
      <c r="WWO735" s="31"/>
      <c r="WWP735" s="31"/>
      <c r="WWQ735" s="31"/>
      <c r="WWR735" s="31"/>
      <c r="WWS735" s="31"/>
      <c r="WWT735" s="31"/>
      <c r="WWU735" s="31"/>
      <c r="WWV735" s="31"/>
      <c r="WWW735" s="31"/>
      <c r="WWX735" s="31"/>
      <c r="WWY735" s="31"/>
      <c r="WWZ735" s="31"/>
      <c r="WXA735" s="31"/>
      <c r="WXB735" s="31"/>
      <c r="WXC735" s="31"/>
      <c r="WXD735" s="31"/>
      <c r="WXE735" s="31"/>
      <c r="WXF735" s="31"/>
      <c r="WXG735" s="31"/>
      <c r="WXH735" s="31"/>
      <c r="WXI735" s="31"/>
      <c r="WXJ735" s="31"/>
      <c r="WXK735" s="31"/>
      <c r="WXL735" s="31"/>
      <c r="WXM735" s="31"/>
      <c r="WXN735" s="31"/>
      <c r="WXO735" s="31"/>
      <c r="WXP735" s="31"/>
      <c r="WXQ735" s="31"/>
      <c r="WXR735" s="31"/>
      <c r="WXS735" s="31"/>
      <c r="WXT735" s="31"/>
      <c r="WXU735" s="31"/>
      <c r="WXV735" s="31"/>
      <c r="WXW735" s="31"/>
      <c r="WXX735" s="31"/>
      <c r="WXY735" s="31"/>
      <c r="WXZ735" s="31"/>
      <c r="WYA735" s="31"/>
      <c r="WYB735" s="31"/>
      <c r="WYC735" s="31"/>
      <c r="WYD735" s="31"/>
      <c r="WYE735" s="31"/>
      <c r="WYF735" s="31"/>
      <c r="WYG735" s="31"/>
      <c r="WYH735" s="31"/>
      <c r="WYI735" s="31"/>
      <c r="WYJ735" s="31"/>
      <c r="WYK735" s="31"/>
      <c r="WYL735" s="31"/>
      <c r="WYM735" s="31"/>
      <c r="WYN735" s="31"/>
      <c r="WYO735" s="31"/>
      <c r="WYP735" s="31"/>
      <c r="WYQ735" s="31"/>
      <c r="WYR735" s="31"/>
      <c r="WYS735" s="31"/>
      <c r="WYT735" s="31"/>
      <c r="WYU735" s="31"/>
      <c r="WYV735" s="31"/>
      <c r="WYW735" s="31"/>
      <c r="WYX735" s="31"/>
      <c r="WYY735" s="31"/>
      <c r="WYZ735" s="31"/>
      <c r="WZA735" s="31"/>
      <c r="WZB735" s="31"/>
      <c r="WZC735" s="31"/>
      <c r="WZD735" s="31"/>
      <c r="WZE735" s="31"/>
      <c r="WZF735" s="31"/>
      <c r="WZG735" s="31"/>
      <c r="WZH735" s="31"/>
      <c r="WZI735" s="31"/>
      <c r="WZJ735" s="31"/>
      <c r="WZK735" s="31"/>
      <c r="WZL735" s="31"/>
      <c r="WZM735" s="31"/>
      <c r="WZN735" s="31"/>
      <c r="WZO735" s="31"/>
      <c r="WZP735" s="31"/>
      <c r="WZQ735" s="31"/>
      <c r="WZR735" s="31"/>
      <c r="WZS735" s="31"/>
      <c r="WZT735" s="31"/>
      <c r="WZU735" s="31"/>
      <c r="WZV735" s="31"/>
      <c r="WZW735" s="31"/>
      <c r="WZX735" s="31"/>
      <c r="WZY735" s="31"/>
      <c r="WZZ735" s="31"/>
      <c r="XAA735" s="31"/>
      <c r="XAB735" s="31"/>
      <c r="XAC735" s="31"/>
      <c r="XAD735" s="31"/>
      <c r="XAE735" s="31"/>
      <c r="XAF735" s="31"/>
      <c r="XAG735" s="31"/>
      <c r="XAH735" s="31"/>
      <c r="XAI735" s="31"/>
      <c r="XAJ735" s="31"/>
      <c r="XAK735" s="31"/>
      <c r="XAL735" s="31"/>
      <c r="XAM735" s="31"/>
      <c r="XAN735" s="31"/>
      <c r="XAO735" s="31"/>
      <c r="XAP735" s="31"/>
      <c r="XAQ735" s="31"/>
      <c r="XAR735" s="31"/>
      <c r="XAS735" s="31"/>
      <c r="XAT735" s="31"/>
      <c r="XAU735" s="31"/>
      <c r="XAV735" s="31"/>
      <c r="XAW735" s="31"/>
      <c r="XAX735" s="31"/>
      <c r="XAY735" s="31"/>
      <c r="XAZ735" s="31"/>
      <c r="XBA735" s="31"/>
      <c r="XBB735" s="31"/>
      <c r="XBC735" s="31"/>
      <c r="XBD735" s="31"/>
      <c r="XBE735" s="31"/>
      <c r="XBF735" s="31"/>
      <c r="XBG735" s="31"/>
      <c r="XBH735" s="31"/>
      <c r="XBI735" s="31"/>
      <c r="XBJ735" s="31"/>
      <c r="XBK735" s="31"/>
      <c r="XBL735" s="31"/>
      <c r="XBM735" s="31"/>
      <c r="XBN735" s="31"/>
      <c r="XBO735" s="31"/>
      <c r="XBP735" s="31"/>
      <c r="XBQ735" s="31"/>
      <c r="XBR735" s="31"/>
      <c r="XBS735" s="31"/>
      <c r="XBT735" s="31"/>
      <c r="XBU735" s="31"/>
      <c r="XBV735" s="31"/>
      <c r="XBW735" s="31"/>
      <c r="XBX735" s="31"/>
      <c r="XBY735" s="31"/>
      <c r="XBZ735" s="31"/>
      <c r="XCA735" s="31"/>
      <c r="XCB735" s="31"/>
      <c r="XCC735" s="31"/>
      <c r="XCD735" s="31"/>
      <c r="XCE735" s="31"/>
      <c r="XCF735" s="31"/>
      <c r="XCG735" s="31"/>
      <c r="XCH735" s="31"/>
      <c r="XCI735" s="31"/>
      <c r="XCJ735" s="31"/>
      <c r="XCK735" s="31"/>
      <c r="XCL735" s="31"/>
      <c r="XCM735" s="31"/>
      <c r="XCN735" s="31"/>
      <c r="XCO735" s="31"/>
      <c r="XCP735" s="31"/>
      <c r="XCQ735" s="31"/>
      <c r="XCR735" s="31"/>
      <c r="XCS735" s="31"/>
      <c r="XCT735" s="31"/>
      <c r="XCU735" s="31"/>
      <c r="XCV735" s="31"/>
      <c r="XCW735" s="31"/>
      <c r="XCX735" s="31"/>
      <c r="XCY735" s="31"/>
      <c r="XCZ735" s="31"/>
      <c r="XDA735" s="31"/>
      <c r="XDB735" s="31"/>
      <c r="XDC735" s="31"/>
      <c r="XDD735" s="31"/>
      <c r="XDE735" s="31"/>
      <c r="XDF735" s="31"/>
      <c r="XDG735" s="31"/>
      <c r="XDH735" s="31"/>
      <c r="XDI735" s="31"/>
      <c r="XDJ735" s="31"/>
      <c r="XDK735" s="31"/>
      <c r="XDL735" s="31"/>
      <c r="XDM735" s="31"/>
      <c r="XDN735" s="31"/>
      <c r="XDO735" s="31"/>
      <c r="XDP735" s="31"/>
      <c r="XDQ735" s="31"/>
      <c r="XDR735" s="31"/>
      <c r="XDS735" s="31"/>
      <c r="XDT735" s="31"/>
      <c r="XDU735" s="31"/>
      <c r="XDV735" s="31"/>
      <c r="XDW735" s="31"/>
      <c r="XDX735" s="31"/>
      <c r="XDY735" s="31"/>
      <c r="XDZ735" s="31"/>
      <c r="XEA735" s="31"/>
      <c r="XEB735" s="31"/>
      <c r="XEC735" s="31"/>
      <c r="XED735" s="31"/>
      <c r="XEE735" s="31"/>
      <c r="XEF735" s="31"/>
      <c r="XEG735" s="31"/>
      <c r="XEH735" s="31"/>
      <c r="XEI735" s="31"/>
      <c r="XEJ735" s="31"/>
      <c r="XEK735" s="31"/>
      <c r="XEL735" s="31"/>
      <c r="XEM735" s="31"/>
      <c r="XEN735" s="31"/>
      <c r="XEO735" s="31"/>
      <c r="XEP735" s="31"/>
      <c r="XEQ735" s="31"/>
      <c r="XER735" s="31"/>
      <c r="XES735" s="31"/>
      <c r="XET735" s="31"/>
      <c r="XEU735" s="31"/>
      <c r="XEV735" s="31"/>
      <c r="XEW735" s="31"/>
      <c r="XEX735" s="31"/>
      <c r="XEY735" s="31"/>
    </row>
    <row r="736" spans="1:16379" s="29" customFormat="1" ht="72" customHeight="1" x14ac:dyDescent="0.55000000000000004">
      <c r="A736" s="28" t="s">
        <v>156</v>
      </c>
      <c r="B736" s="7" t="s">
        <v>7165</v>
      </c>
      <c r="C736" s="54"/>
      <c r="D736" s="54">
        <v>0</v>
      </c>
      <c r="E736" s="54"/>
      <c r="F736" s="28" t="s">
        <v>1654</v>
      </c>
      <c r="G736" s="43" t="s">
        <v>1595</v>
      </c>
      <c r="H736" s="28" t="s">
        <v>1596</v>
      </c>
      <c r="I736" s="42">
        <v>2</v>
      </c>
      <c r="J736" s="43"/>
      <c r="K736" s="43"/>
      <c r="L736" s="43"/>
      <c r="M736" s="54"/>
      <c r="N736" s="43" t="s">
        <v>1589</v>
      </c>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c r="IX736" s="31"/>
      <c r="IY736" s="31"/>
      <c r="IZ736" s="31"/>
      <c r="JA736" s="31"/>
      <c r="JB736" s="31"/>
      <c r="JC736" s="31"/>
      <c r="JD736" s="31"/>
      <c r="JE736" s="31"/>
      <c r="JF736" s="31"/>
      <c r="JG736" s="31"/>
      <c r="JH736" s="31"/>
      <c r="JI736" s="31"/>
      <c r="JJ736" s="31"/>
      <c r="JK736" s="31"/>
      <c r="JL736" s="31"/>
      <c r="JM736" s="31"/>
      <c r="JN736" s="31"/>
      <c r="JO736" s="31"/>
      <c r="JP736" s="31"/>
      <c r="JQ736" s="31"/>
      <c r="JR736" s="31"/>
      <c r="JS736" s="31"/>
      <c r="JT736" s="31"/>
      <c r="JU736" s="31"/>
      <c r="JV736" s="31"/>
      <c r="JW736" s="31"/>
      <c r="JX736" s="31"/>
      <c r="JY736" s="31"/>
      <c r="JZ736" s="31"/>
      <c r="KA736" s="31"/>
      <c r="KB736" s="31"/>
      <c r="KC736" s="31"/>
      <c r="KD736" s="31"/>
      <c r="KE736" s="31"/>
      <c r="KF736" s="31"/>
      <c r="KG736" s="31"/>
      <c r="KH736" s="31"/>
      <c r="KI736" s="31"/>
      <c r="KJ736" s="31"/>
      <c r="KK736" s="31"/>
      <c r="KL736" s="31"/>
      <c r="KM736" s="31"/>
      <c r="KN736" s="31"/>
      <c r="KO736" s="31"/>
      <c r="KP736" s="31"/>
      <c r="KQ736" s="31"/>
      <c r="KR736" s="31"/>
      <c r="KS736" s="31"/>
      <c r="KT736" s="31"/>
      <c r="KU736" s="31"/>
      <c r="KV736" s="31"/>
      <c r="KW736" s="31"/>
      <c r="KX736" s="31"/>
      <c r="KY736" s="31"/>
      <c r="KZ736" s="31"/>
      <c r="LA736" s="31"/>
      <c r="LB736" s="31"/>
      <c r="LC736" s="31"/>
      <c r="LD736" s="31"/>
      <c r="LE736" s="31"/>
      <c r="LF736" s="31"/>
      <c r="LG736" s="31"/>
      <c r="LH736" s="31"/>
      <c r="LI736" s="31"/>
      <c r="LJ736" s="31"/>
      <c r="LK736" s="31"/>
      <c r="LL736" s="31"/>
      <c r="LM736" s="31"/>
      <c r="LN736" s="31"/>
      <c r="LO736" s="31"/>
      <c r="LP736" s="31"/>
      <c r="LQ736" s="31"/>
      <c r="LR736" s="31"/>
      <c r="LS736" s="31"/>
      <c r="LT736" s="31"/>
      <c r="LU736" s="31"/>
      <c r="LV736" s="31"/>
      <c r="LW736" s="31"/>
      <c r="LX736" s="31"/>
      <c r="LY736" s="31"/>
      <c r="LZ736" s="31"/>
      <c r="MA736" s="31"/>
      <c r="MB736" s="31"/>
      <c r="MC736" s="31"/>
      <c r="MD736" s="31"/>
      <c r="ME736" s="31"/>
      <c r="MF736" s="31"/>
      <c r="MG736" s="31"/>
      <c r="MH736" s="31"/>
      <c r="MI736" s="31"/>
      <c r="MJ736" s="31"/>
      <c r="MK736" s="31"/>
      <c r="ML736" s="31"/>
      <c r="MM736" s="31"/>
      <c r="MN736" s="31"/>
      <c r="MO736" s="31"/>
      <c r="MP736" s="31"/>
      <c r="MQ736" s="31"/>
      <c r="MR736" s="31"/>
      <c r="MS736" s="31"/>
      <c r="MT736" s="31"/>
      <c r="MU736" s="31"/>
      <c r="MV736" s="31"/>
      <c r="MW736" s="31"/>
      <c r="MX736" s="31"/>
      <c r="MY736" s="31"/>
      <c r="MZ736" s="31"/>
      <c r="NA736" s="31"/>
      <c r="NB736" s="31"/>
      <c r="NC736" s="31"/>
      <c r="ND736" s="31"/>
      <c r="NE736" s="31"/>
      <c r="NF736" s="31"/>
      <c r="NG736" s="31"/>
      <c r="NH736" s="31"/>
      <c r="NI736" s="31"/>
      <c r="NJ736" s="31"/>
      <c r="NK736" s="31"/>
      <c r="NL736" s="31"/>
      <c r="NM736" s="31"/>
      <c r="NN736" s="31"/>
      <c r="NO736" s="31"/>
      <c r="NP736" s="31"/>
      <c r="NQ736" s="31"/>
      <c r="NR736" s="31"/>
      <c r="NS736" s="31"/>
      <c r="NT736" s="31"/>
      <c r="NU736" s="31"/>
      <c r="NV736" s="31"/>
      <c r="NW736" s="31"/>
      <c r="NX736" s="31"/>
      <c r="NY736" s="31"/>
      <c r="NZ736" s="31"/>
      <c r="OA736" s="31"/>
      <c r="OB736" s="31"/>
      <c r="OC736" s="31"/>
      <c r="OD736" s="31"/>
      <c r="OE736" s="31"/>
      <c r="OF736" s="31"/>
      <c r="OG736" s="31"/>
      <c r="OH736" s="31"/>
      <c r="OI736" s="31"/>
      <c r="OJ736" s="31"/>
      <c r="OK736" s="31"/>
      <c r="OL736" s="31"/>
      <c r="OM736" s="31"/>
      <c r="ON736" s="31"/>
      <c r="OO736" s="31"/>
      <c r="OP736" s="31"/>
      <c r="OQ736" s="31"/>
      <c r="OR736" s="31"/>
      <c r="OS736" s="31"/>
      <c r="OT736" s="31"/>
      <c r="OU736" s="31"/>
      <c r="OV736" s="31"/>
      <c r="OW736" s="31"/>
      <c r="OX736" s="31"/>
      <c r="OY736" s="31"/>
      <c r="OZ736" s="31"/>
      <c r="PA736" s="31"/>
      <c r="PB736" s="31"/>
      <c r="PC736" s="31"/>
      <c r="PD736" s="31"/>
      <c r="PE736" s="31"/>
      <c r="PF736" s="31"/>
      <c r="PG736" s="31"/>
      <c r="PH736" s="31"/>
      <c r="PI736" s="31"/>
      <c r="PJ736" s="31"/>
      <c r="PK736" s="31"/>
      <c r="PL736" s="31"/>
      <c r="PM736" s="31"/>
      <c r="PN736" s="31"/>
      <c r="PO736" s="31"/>
      <c r="PP736" s="31"/>
      <c r="PQ736" s="31"/>
      <c r="PR736" s="31"/>
      <c r="PS736" s="31"/>
      <c r="PT736" s="31"/>
      <c r="PU736" s="31"/>
      <c r="PV736" s="31"/>
      <c r="PW736" s="31"/>
      <c r="PX736" s="31"/>
      <c r="PY736" s="31"/>
      <c r="PZ736" s="31"/>
      <c r="QA736" s="31"/>
      <c r="QB736" s="31"/>
      <c r="QC736" s="31"/>
      <c r="QD736" s="31"/>
      <c r="QE736" s="31"/>
      <c r="QF736" s="31"/>
      <c r="QG736" s="31"/>
      <c r="QH736" s="31"/>
      <c r="QI736" s="31"/>
      <c r="QJ736" s="31"/>
      <c r="QK736" s="31"/>
      <c r="QL736" s="31"/>
      <c r="QM736" s="31"/>
      <c r="QN736" s="31"/>
      <c r="QO736" s="31"/>
      <c r="QP736" s="31"/>
      <c r="QQ736" s="31"/>
      <c r="QR736" s="31"/>
      <c r="QS736" s="31"/>
      <c r="QT736" s="31"/>
      <c r="QU736" s="31"/>
      <c r="QV736" s="31"/>
      <c r="QW736" s="31"/>
      <c r="QX736" s="31"/>
      <c r="QY736" s="31"/>
      <c r="QZ736" s="31"/>
      <c r="RA736" s="31"/>
      <c r="RB736" s="31"/>
      <c r="RC736" s="31"/>
      <c r="RD736" s="31"/>
      <c r="RE736" s="31"/>
      <c r="RF736" s="31"/>
      <c r="RG736" s="31"/>
      <c r="RH736" s="31"/>
      <c r="RI736" s="31"/>
      <c r="RJ736" s="31"/>
      <c r="RK736" s="31"/>
      <c r="RL736" s="31"/>
      <c r="RM736" s="31"/>
      <c r="RN736" s="31"/>
      <c r="RO736" s="31"/>
      <c r="RP736" s="31"/>
      <c r="RQ736" s="31"/>
      <c r="RR736" s="31"/>
      <c r="RS736" s="31"/>
      <c r="RT736" s="31"/>
      <c r="RU736" s="31"/>
      <c r="RV736" s="31"/>
      <c r="RW736" s="31"/>
      <c r="RX736" s="31"/>
      <c r="RY736" s="31"/>
      <c r="RZ736" s="31"/>
      <c r="SA736" s="31"/>
      <c r="SB736" s="31"/>
      <c r="SC736" s="31"/>
      <c r="SD736" s="31"/>
      <c r="SE736" s="31"/>
      <c r="SF736" s="31"/>
      <c r="SG736" s="31"/>
      <c r="SH736" s="31"/>
      <c r="SI736" s="31"/>
      <c r="SJ736" s="31"/>
      <c r="SK736" s="31"/>
      <c r="SL736" s="31"/>
      <c r="SM736" s="31"/>
      <c r="SN736" s="31"/>
      <c r="SO736" s="31"/>
      <c r="SP736" s="31"/>
      <c r="SQ736" s="31"/>
      <c r="SR736" s="31"/>
      <c r="SS736" s="31"/>
      <c r="ST736" s="31"/>
      <c r="SU736" s="31"/>
      <c r="SV736" s="31"/>
      <c r="SW736" s="31"/>
      <c r="SX736" s="31"/>
      <c r="SY736" s="31"/>
      <c r="SZ736" s="31"/>
      <c r="TA736" s="31"/>
      <c r="TB736" s="31"/>
      <c r="TC736" s="31"/>
      <c r="TD736" s="31"/>
      <c r="TE736" s="31"/>
      <c r="TF736" s="31"/>
      <c r="TG736" s="31"/>
      <c r="TH736" s="31"/>
      <c r="TI736" s="31"/>
      <c r="TJ736" s="31"/>
      <c r="TK736" s="31"/>
      <c r="TL736" s="31"/>
      <c r="TM736" s="31"/>
      <c r="TN736" s="31"/>
      <c r="TO736" s="31"/>
      <c r="TP736" s="31"/>
      <c r="TQ736" s="31"/>
      <c r="TR736" s="31"/>
      <c r="TS736" s="31"/>
      <c r="TT736" s="31"/>
      <c r="TU736" s="31"/>
      <c r="TV736" s="31"/>
      <c r="TW736" s="31"/>
      <c r="TX736" s="31"/>
      <c r="TY736" s="31"/>
      <c r="TZ736" s="31"/>
      <c r="UA736" s="31"/>
      <c r="UB736" s="31"/>
      <c r="UC736" s="31"/>
      <c r="UD736" s="31"/>
      <c r="UE736" s="31"/>
      <c r="UF736" s="31"/>
      <c r="UG736" s="31"/>
      <c r="UH736" s="31"/>
      <c r="UI736" s="31"/>
      <c r="UJ736" s="31"/>
      <c r="UK736" s="31"/>
      <c r="UL736" s="31"/>
      <c r="UM736" s="31"/>
      <c r="UN736" s="31"/>
      <c r="UO736" s="31"/>
      <c r="UP736" s="31"/>
      <c r="UQ736" s="31"/>
      <c r="UR736" s="31"/>
      <c r="US736" s="31"/>
      <c r="UT736" s="31"/>
      <c r="UU736" s="31"/>
      <c r="UV736" s="31"/>
      <c r="UW736" s="31"/>
      <c r="UX736" s="31"/>
      <c r="UY736" s="31"/>
      <c r="UZ736" s="31"/>
      <c r="VA736" s="31"/>
      <c r="VB736" s="31"/>
      <c r="VC736" s="31"/>
      <c r="VD736" s="31"/>
      <c r="VE736" s="31"/>
      <c r="VF736" s="31"/>
      <c r="VG736" s="31"/>
      <c r="VH736" s="31"/>
      <c r="VI736" s="31"/>
      <c r="VJ736" s="31"/>
      <c r="VK736" s="31"/>
      <c r="VL736" s="31"/>
      <c r="VM736" s="31"/>
      <c r="VN736" s="31"/>
      <c r="VO736" s="31"/>
      <c r="VP736" s="31"/>
      <c r="VQ736" s="31"/>
      <c r="VR736" s="31"/>
      <c r="VS736" s="31"/>
      <c r="VT736" s="31"/>
      <c r="VU736" s="31"/>
      <c r="VV736" s="31"/>
      <c r="VW736" s="31"/>
      <c r="VX736" s="31"/>
      <c r="VY736" s="31"/>
      <c r="VZ736" s="31"/>
      <c r="WA736" s="31"/>
      <c r="WB736" s="31"/>
      <c r="WC736" s="31"/>
      <c r="WD736" s="31"/>
      <c r="WE736" s="31"/>
      <c r="WF736" s="31"/>
      <c r="WG736" s="31"/>
      <c r="WH736" s="31"/>
      <c r="WI736" s="31"/>
      <c r="WJ736" s="31"/>
      <c r="WK736" s="31"/>
      <c r="WL736" s="31"/>
      <c r="WM736" s="31"/>
      <c r="WN736" s="31"/>
      <c r="WO736" s="31"/>
      <c r="WP736" s="31"/>
      <c r="WQ736" s="31"/>
      <c r="WR736" s="31"/>
      <c r="WS736" s="31"/>
      <c r="WT736" s="31"/>
      <c r="WU736" s="31"/>
      <c r="WV736" s="31"/>
      <c r="WW736" s="31"/>
      <c r="WX736" s="31"/>
      <c r="WY736" s="31"/>
      <c r="WZ736" s="31"/>
      <c r="XA736" s="31"/>
      <c r="XB736" s="31"/>
      <c r="XC736" s="31"/>
      <c r="XD736" s="31"/>
      <c r="XE736" s="31"/>
      <c r="XF736" s="31"/>
      <c r="XG736" s="31"/>
      <c r="XH736" s="31"/>
      <c r="XI736" s="31"/>
      <c r="XJ736" s="31"/>
      <c r="XK736" s="31"/>
      <c r="XL736" s="31"/>
      <c r="XM736" s="31"/>
      <c r="XN736" s="31"/>
      <c r="XO736" s="31"/>
      <c r="XP736" s="31"/>
      <c r="XQ736" s="31"/>
      <c r="XR736" s="31"/>
      <c r="XS736" s="31"/>
      <c r="XT736" s="31"/>
      <c r="XU736" s="31"/>
      <c r="XV736" s="31"/>
      <c r="XW736" s="31"/>
      <c r="XX736" s="31"/>
      <c r="XY736" s="31"/>
      <c r="XZ736" s="31"/>
      <c r="YA736" s="31"/>
      <c r="YB736" s="31"/>
      <c r="YC736" s="31"/>
      <c r="YD736" s="31"/>
      <c r="YE736" s="31"/>
      <c r="YF736" s="31"/>
      <c r="YG736" s="31"/>
      <c r="YH736" s="31"/>
      <c r="YI736" s="31"/>
      <c r="YJ736" s="31"/>
      <c r="YK736" s="31"/>
      <c r="YL736" s="31"/>
      <c r="YM736" s="31"/>
      <c r="YN736" s="31"/>
      <c r="YO736" s="31"/>
      <c r="YP736" s="31"/>
      <c r="YQ736" s="31"/>
      <c r="YR736" s="31"/>
      <c r="YS736" s="31"/>
      <c r="YT736" s="31"/>
      <c r="YU736" s="31"/>
      <c r="YV736" s="31"/>
      <c r="YW736" s="31"/>
      <c r="YX736" s="31"/>
      <c r="YY736" s="31"/>
      <c r="YZ736" s="31"/>
      <c r="ZA736" s="31"/>
      <c r="ZB736" s="31"/>
      <c r="ZC736" s="31"/>
      <c r="ZD736" s="31"/>
      <c r="ZE736" s="31"/>
      <c r="ZF736" s="31"/>
      <c r="ZG736" s="31"/>
      <c r="ZH736" s="31"/>
      <c r="ZI736" s="31"/>
      <c r="ZJ736" s="31"/>
      <c r="ZK736" s="31"/>
      <c r="ZL736" s="31"/>
      <c r="ZM736" s="31"/>
      <c r="ZN736" s="31"/>
      <c r="ZO736" s="31"/>
      <c r="ZP736" s="31"/>
      <c r="ZQ736" s="31"/>
      <c r="ZR736" s="31"/>
      <c r="ZS736" s="31"/>
      <c r="ZT736" s="31"/>
      <c r="ZU736" s="31"/>
      <c r="ZV736" s="31"/>
      <c r="ZW736" s="31"/>
      <c r="ZX736" s="31"/>
      <c r="ZY736" s="31"/>
      <c r="ZZ736" s="31"/>
      <c r="AAA736" s="31"/>
      <c r="AAB736" s="31"/>
      <c r="AAC736" s="31"/>
      <c r="AAD736" s="31"/>
      <c r="AAE736" s="31"/>
      <c r="AAF736" s="31"/>
      <c r="AAG736" s="31"/>
      <c r="AAH736" s="31"/>
      <c r="AAI736" s="31"/>
      <c r="AAJ736" s="31"/>
      <c r="AAK736" s="31"/>
      <c r="AAL736" s="31"/>
      <c r="AAM736" s="31"/>
      <c r="AAN736" s="31"/>
      <c r="AAO736" s="31"/>
      <c r="AAP736" s="31"/>
      <c r="AAQ736" s="31"/>
      <c r="AAR736" s="31"/>
      <c r="AAS736" s="31"/>
      <c r="AAT736" s="31"/>
      <c r="AAU736" s="31"/>
      <c r="AAV736" s="31"/>
      <c r="AAW736" s="31"/>
      <c r="AAX736" s="31"/>
      <c r="AAY736" s="31"/>
      <c r="AAZ736" s="31"/>
      <c r="ABA736" s="31"/>
      <c r="ABB736" s="31"/>
      <c r="ABC736" s="31"/>
      <c r="ABD736" s="31"/>
      <c r="ABE736" s="31"/>
      <c r="ABF736" s="31"/>
      <c r="ABG736" s="31"/>
      <c r="ABH736" s="31"/>
      <c r="ABI736" s="31"/>
      <c r="ABJ736" s="31"/>
      <c r="ABK736" s="31"/>
      <c r="ABL736" s="31"/>
      <c r="ABM736" s="31"/>
      <c r="ABN736" s="31"/>
      <c r="ABO736" s="31"/>
      <c r="ABP736" s="31"/>
      <c r="ABQ736" s="31"/>
      <c r="ABR736" s="31"/>
      <c r="ABS736" s="31"/>
      <c r="ABT736" s="31"/>
      <c r="ABU736" s="31"/>
      <c r="ABV736" s="31"/>
      <c r="ABW736" s="31"/>
      <c r="ABX736" s="31"/>
      <c r="ABY736" s="31"/>
      <c r="ABZ736" s="31"/>
      <c r="ACA736" s="31"/>
      <c r="ACB736" s="31"/>
      <c r="ACC736" s="31"/>
      <c r="ACD736" s="31"/>
      <c r="ACE736" s="31"/>
      <c r="ACF736" s="31"/>
      <c r="ACG736" s="31"/>
      <c r="ACH736" s="31"/>
      <c r="ACI736" s="31"/>
      <c r="ACJ736" s="31"/>
      <c r="ACK736" s="31"/>
      <c r="ACL736" s="31"/>
      <c r="ACM736" s="31"/>
      <c r="ACN736" s="31"/>
      <c r="ACO736" s="31"/>
      <c r="ACP736" s="31"/>
      <c r="ACQ736" s="31"/>
      <c r="ACR736" s="31"/>
      <c r="ACS736" s="31"/>
      <c r="ACT736" s="31"/>
      <c r="ACU736" s="31"/>
      <c r="ACV736" s="31"/>
      <c r="ACW736" s="31"/>
      <c r="ACX736" s="31"/>
      <c r="ACY736" s="31"/>
      <c r="ACZ736" s="31"/>
      <c r="ADA736" s="31"/>
      <c r="ADB736" s="31"/>
      <c r="ADC736" s="31"/>
      <c r="ADD736" s="31"/>
      <c r="ADE736" s="31"/>
      <c r="ADF736" s="31"/>
      <c r="ADG736" s="31"/>
      <c r="ADH736" s="31"/>
      <c r="ADI736" s="31"/>
      <c r="ADJ736" s="31"/>
      <c r="ADK736" s="31"/>
      <c r="ADL736" s="31"/>
      <c r="ADM736" s="31"/>
      <c r="ADN736" s="31"/>
      <c r="ADO736" s="31"/>
      <c r="ADP736" s="31"/>
      <c r="ADQ736" s="31"/>
      <c r="ADR736" s="31"/>
      <c r="ADS736" s="31"/>
      <c r="ADT736" s="31"/>
      <c r="ADU736" s="31"/>
      <c r="ADV736" s="31"/>
      <c r="ADW736" s="31"/>
      <c r="ADX736" s="31"/>
      <c r="ADY736" s="31"/>
      <c r="ADZ736" s="31"/>
      <c r="AEA736" s="31"/>
      <c r="AEB736" s="31"/>
      <c r="AEC736" s="31"/>
      <c r="AED736" s="31"/>
      <c r="AEE736" s="31"/>
      <c r="AEF736" s="31"/>
      <c r="AEG736" s="31"/>
      <c r="AEH736" s="31"/>
      <c r="AEI736" s="31"/>
      <c r="AEJ736" s="31"/>
      <c r="AEK736" s="31"/>
      <c r="AEL736" s="31"/>
      <c r="AEM736" s="31"/>
      <c r="AEN736" s="31"/>
      <c r="AEO736" s="31"/>
      <c r="AEP736" s="31"/>
      <c r="AEQ736" s="31"/>
      <c r="AER736" s="31"/>
      <c r="AES736" s="31"/>
      <c r="AET736" s="31"/>
      <c r="AEU736" s="31"/>
      <c r="AEV736" s="31"/>
      <c r="AEW736" s="31"/>
      <c r="AEX736" s="31"/>
      <c r="AEY736" s="31"/>
      <c r="AEZ736" s="31"/>
      <c r="AFA736" s="31"/>
      <c r="AFB736" s="31"/>
      <c r="AFC736" s="31"/>
      <c r="AFD736" s="31"/>
      <c r="AFE736" s="31"/>
      <c r="AFF736" s="31"/>
      <c r="AFG736" s="31"/>
      <c r="AFH736" s="31"/>
      <c r="AFI736" s="31"/>
      <c r="AFJ736" s="31"/>
      <c r="AFK736" s="31"/>
      <c r="AFL736" s="31"/>
      <c r="AFM736" s="31"/>
      <c r="AFN736" s="31"/>
      <c r="AFO736" s="31"/>
      <c r="AFP736" s="31"/>
      <c r="AFQ736" s="31"/>
      <c r="AFR736" s="31"/>
      <c r="AFS736" s="31"/>
      <c r="AFT736" s="31"/>
      <c r="AFU736" s="31"/>
      <c r="AFV736" s="31"/>
      <c r="AFW736" s="31"/>
      <c r="AFX736" s="31"/>
      <c r="AFY736" s="31"/>
      <c r="AFZ736" s="31"/>
      <c r="AGA736" s="31"/>
      <c r="AGB736" s="31"/>
      <c r="AGC736" s="31"/>
      <c r="AGD736" s="31"/>
      <c r="AGE736" s="31"/>
      <c r="AGF736" s="31"/>
      <c r="AGG736" s="31"/>
      <c r="AGH736" s="31"/>
      <c r="AGI736" s="31"/>
      <c r="AGJ736" s="31"/>
      <c r="AGK736" s="31"/>
      <c r="AGL736" s="31"/>
      <c r="AGM736" s="31"/>
      <c r="AGN736" s="31"/>
      <c r="AGO736" s="31"/>
      <c r="AGP736" s="31"/>
      <c r="AGQ736" s="31"/>
      <c r="AGR736" s="31"/>
      <c r="AGS736" s="31"/>
      <c r="AGT736" s="31"/>
      <c r="AGU736" s="31"/>
      <c r="AGV736" s="31"/>
      <c r="AGW736" s="31"/>
      <c r="AGX736" s="31"/>
      <c r="AGY736" s="31"/>
      <c r="AGZ736" s="31"/>
      <c r="AHA736" s="31"/>
      <c r="AHB736" s="31"/>
      <c r="AHC736" s="31"/>
      <c r="AHD736" s="31"/>
      <c r="AHE736" s="31"/>
      <c r="AHF736" s="31"/>
      <c r="AHG736" s="31"/>
      <c r="AHH736" s="31"/>
      <c r="AHI736" s="31"/>
      <c r="AHJ736" s="31"/>
      <c r="AHK736" s="31"/>
      <c r="AHL736" s="31"/>
      <c r="AHM736" s="31"/>
      <c r="AHN736" s="31"/>
      <c r="AHO736" s="31"/>
      <c r="AHP736" s="31"/>
      <c r="AHQ736" s="31"/>
      <c r="AHR736" s="31"/>
      <c r="AHS736" s="31"/>
      <c r="AHT736" s="31"/>
      <c r="AHU736" s="31"/>
      <c r="AHV736" s="31"/>
      <c r="AHW736" s="31"/>
      <c r="AHX736" s="31"/>
      <c r="AHY736" s="31"/>
      <c r="AHZ736" s="31"/>
      <c r="AIA736" s="31"/>
      <c r="AIB736" s="31"/>
      <c r="AIC736" s="31"/>
      <c r="AID736" s="31"/>
      <c r="AIE736" s="31"/>
      <c r="AIF736" s="31"/>
      <c r="AIG736" s="31"/>
      <c r="AIH736" s="31"/>
      <c r="AII736" s="31"/>
      <c r="AIJ736" s="31"/>
      <c r="AIK736" s="31"/>
      <c r="AIL736" s="31"/>
      <c r="AIM736" s="31"/>
      <c r="AIN736" s="31"/>
      <c r="AIO736" s="31"/>
      <c r="AIP736" s="31"/>
      <c r="AIQ736" s="31"/>
      <c r="AIR736" s="31"/>
      <c r="AIS736" s="31"/>
      <c r="AIT736" s="31"/>
      <c r="AIU736" s="31"/>
      <c r="AIV736" s="31"/>
      <c r="AIW736" s="31"/>
      <c r="AIX736" s="31"/>
      <c r="AIY736" s="31"/>
      <c r="AIZ736" s="31"/>
      <c r="AJA736" s="31"/>
      <c r="AJB736" s="31"/>
      <c r="AJC736" s="31"/>
      <c r="AJD736" s="31"/>
      <c r="AJE736" s="31"/>
      <c r="AJF736" s="31"/>
      <c r="AJG736" s="31"/>
      <c r="AJH736" s="31"/>
      <c r="AJI736" s="31"/>
      <c r="AJJ736" s="31"/>
      <c r="AJK736" s="31"/>
      <c r="AJL736" s="31"/>
      <c r="AJM736" s="31"/>
      <c r="AJN736" s="31"/>
      <c r="AJO736" s="31"/>
      <c r="AJP736" s="31"/>
      <c r="AJQ736" s="31"/>
      <c r="AJR736" s="31"/>
      <c r="AJS736" s="31"/>
      <c r="AJT736" s="31"/>
      <c r="AJU736" s="31"/>
      <c r="AJV736" s="31"/>
      <c r="AJW736" s="31"/>
      <c r="AJX736" s="31"/>
      <c r="AJY736" s="31"/>
      <c r="AJZ736" s="31"/>
      <c r="AKA736" s="31"/>
      <c r="AKB736" s="31"/>
      <c r="AKC736" s="31"/>
      <c r="AKD736" s="31"/>
      <c r="AKE736" s="31"/>
      <c r="AKF736" s="31"/>
      <c r="AKG736" s="31"/>
      <c r="AKH736" s="31"/>
      <c r="AKI736" s="31"/>
      <c r="AKJ736" s="31"/>
      <c r="AKK736" s="31"/>
      <c r="AKL736" s="31"/>
      <c r="AKM736" s="31"/>
      <c r="AKN736" s="31"/>
      <c r="AKO736" s="31"/>
      <c r="AKP736" s="31"/>
      <c r="AKQ736" s="31"/>
      <c r="AKR736" s="31"/>
      <c r="AKS736" s="31"/>
      <c r="AKT736" s="31"/>
      <c r="AKU736" s="31"/>
      <c r="AKV736" s="31"/>
      <c r="AKW736" s="31"/>
      <c r="AKX736" s="31"/>
      <c r="AKY736" s="31"/>
      <c r="AKZ736" s="31"/>
      <c r="ALA736" s="31"/>
      <c r="ALB736" s="31"/>
      <c r="ALC736" s="31"/>
      <c r="ALD736" s="31"/>
      <c r="ALE736" s="31"/>
      <c r="ALF736" s="31"/>
      <c r="ALG736" s="31"/>
      <c r="ALH736" s="31"/>
      <c r="ALI736" s="31"/>
      <c r="ALJ736" s="31"/>
      <c r="ALK736" s="31"/>
      <c r="ALL736" s="31"/>
      <c r="ALM736" s="31"/>
      <c r="ALN736" s="31"/>
      <c r="ALO736" s="31"/>
      <c r="ALP736" s="31"/>
      <c r="ALQ736" s="31"/>
      <c r="ALR736" s="31"/>
      <c r="ALS736" s="31"/>
      <c r="ALT736" s="31"/>
      <c r="ALU736" s="31"/>
      <c r="ALV736" s="31"/>
      <c r="ALW736" s="31"/>
      <c r="ALX736" s="31"/>
      <c r="ALY736" s="31"/>
      <c r="ALZ736" s="31"/>
      <c r="AMA736" s="31"/>
      <c r="AMB736" s="31"/>
      <c r="AMC736" s="31"/>
      <c r="AMD736" s="31"/>
      <c r="AME736" s="31"/>
      <c r="AMF736" s="31"/>
      <c r="AMG736" s="31"/>
      <c r="AMH736" s="31"/>
      <c r="AMI736" s="31"/>
      <c r="AMJ736" s="31"/>
      <c r="AMK736" s="31"/>
      <c r="AML736" s="31"/>
      <c r="AMM736" s="31"/>
      <c r="AMN736" s="31"/>
      <c r="AMO736" s="31"/>
      <c r="AMP736" s="31"/>
      <c r="AMQ736" s="31"/>
      <c r="AMR736" s="31"/>
      <c r="AMS736" s="31"/>
      <c r="AMT736" s="31"/>
      <c r="AMU736" s="31"/>
      <c r="AMV736" s="31"/>
      <c r="AMW736" s="31"/>
      <c r="AMX736" s="31"/>
      <c r="AMY736" s="31"/>
      <c r="AMZ736" s="31"/>
      <c r="ANA736" s="31"/>
      <c r="ANB736" s="31"/>
      <c r="ANC736" s="31"/>
      <c r="AND736" s="31"/>
      <c r="ANE736" s="31"/>
      <c r="ANF736" s="31"/>
      <c r="ANG736" s="31"/>
      <c r="ANH736" s="31"/>
      <c r="ANI736" s="31"/>
      <c r="ANJ736" s="31"/>
      <c r="ANK736" s="31"/>
      <c r="ANL736" s="31"/>
      <c r="ANM736" s="31"/>
      <c r="ANN736" s="31"/>
      <c r="ANO736" s="31"/>
      <c r="ANP736" s="31"/>
      <c r="ANQ736" s="31"/>
      <c r="ANR736" s="31"/>
      <c r="ANS736" s="31"/>
      <c r="ANT736" s="31"/>
      <c r="ANU736" s="31"/>
      <c r="ANV736" s="31"/>
      <c r="ANW736" s="31"/>
      <c r="ANX736" s="31"/>
      <c r="ANY736" s="31"/>
      <c r="ANZ736" s="31"/>
      <c r="AOA736" s="31"/>
      <c r="AOB736" s="31"/>
      <c r="AOC736" s="31"/>
      <c r="AOD736" s="31"/>
      <c r="AOE736" s="31"/>
      <c r="AOF736" s="31"/>
      <c r="AOG736" s="31"/>
      <c r="AOH736" s="31"/>
      <c r="AOI736" s="31"/>
      <c r="AOJ736" s="31"/>
      <c r="AOK736" s="31"/>
      <c r="AOL736" s="31"/>
      <c r="AOM736" s="31"/>
      <c r="AON736" s="31"/>
      <c r="AOO736" s="31"/>
      <c r="AOP736" s="31"/>
      <c r="AOQ736" s="31"/>
      <c r="AOR736" s="31"/>
      <c r="AOS736" s="31"/>
      <c r="AOT736" s="31"/>
      <c r="AOU736" s="31"/>
      <c r="AOV736" s="31"/>
      <c r="AOW736" s="31"/>
      <c r="AOX736" s="31"/>
      <c r="AOY736" s="31"/>
      <c r="AOZ736" s="31"/>
      <c r="APA736" s="31"/>
      <c r="APB736" s="31"/>
      <c r="APC736" s="31"/>
      <c r="APD736" s="31"/>
      <c r="APE736" s="31"/>
      <c r="APF736" s="31"/>
      <c r="APG736" s="31"/>
      <c r="APH736" s="31"/>
      <c r="API736" s="31"/>
      <c r="APJ736" s="31"/>
      <c r="APK736" s="31"/>
      <c r="APL736" s="31"/>
      <c r="APM736" s="31"/>
      <c r="APN736" s="31"/>
      <c r="APO736" s="31"/>
      <c r="APP736" s="31"/>
      <c r="APQ736" s="31"/>
      <c r="APR736" s="31"/>
      <c r="APS736" s="31"/>
      <c r="APT736" s="31"/>
      <c r="APU736" s="31"/>
      <c r="APV736" s="31"/>
      <c r="APW736" s="31"/>
      <c r="APX736" s="31"/>
      <c r="APY736" s="31"/>
      <c r="APZ736" s="31"/>
      <c r="AQA736" s="31"/>
      <c r="AQB736" s="31"/>
      <c r="AQC736" s="31"/>
      <c r="AQD736" s="31"/>
      <c r="AQE736" s="31"/>
      <c r="AQF736" s="31"/>
      <c r="AQG736" s="31"/>
      <c r="AQH736" s="31"/>
      <c r="AQI736" s="31"/>
      <c r="AQJ736" s="31"/>
      <c r="AQK736" s="31"/>
      <c r="AQL736" s="31"/>
      <c r="AQM736" s="31"/>
      <c r="AQN736" s="31"/>
      <c r="AQO736" s="31"/>
      <c r="AQP736" s="31"/>
      <c r="AQQ736" s="31"/>
      <c r="AQR736" s="31"/>
      <c r="AQS736" s="31"/>
      <c r="AQT736" s="31"/>
      <c r="AQU736" s="31"/>
      <c r="AQV736" s="31"/>
      <c r="AQW736" s="31"/>
      <c r="AQX736" s="31"/>
      <c r="AQY736" s="31"/>
      <c r="AQZ736" s="31"/>
      <c r="ARA736" s="31"/>
      <c r="ARB736" s="31"/>
      <c r="ARC736" s="31"/>
      <c r="ARD736" s="31"/>
      <c r="ARE736" s="31"/>
      <c r="ARF736" s="31"/>
      <c r="ARG736" s="31"/>
      <c r="ARH736" s="31"/>
      <c r="ARI736" s="31"/>
      <c r="ARJ736" s="31"/>
      <c r="ARK736" s="31"/>
      <c r="ARL736" s="31"/>
      <c r="ARM736" s="31"/>
      <c r="ARN736" s="31"/>
      <c r="ARO736" s="31"/>
      <c r="ARP736" s="31"/>
      <c r="ARQ736" s="31"/>
      <c r="ARR736" s="31"/>
      <c r="ARS736" s="31"/>
      <c r="ART736" s="31"/>
      <c r="ARU736" s="31"/>
      <c r="ARV736" s="31"/>
      <c r="ARW736" s="31"/>
      <c r="ARX736" s="31"/>
      <c r="ARY736" s="31"/>
      <c r="ARZ736" s="31"/>
      <c r="ASA736" s="31"/>
      <c r="ASB736" s="31"/>
      <c r="ASC736" s="31"/>
      <c r="ASD736" s="31"/>
      <c r="ASE736" s="31"/>
      <c r="ASF736" s="31"/>
      <c r="ASG736" s="31"/>
      <c r="ASH736" s="31"/>
      <c r="ASI736" s="31"/>
      <c r="ASJ736" s="31"/>
      <c r="ASK736" s="31"/>
      <c r="ASL736" s="31"/>
      <c r="ASM736" s="31"/>
      <c r="ASN736" s="31"/>
      <c r="ASO736" s="31"/>
      <c r="ASP736" s="31"/>
      <c r="ASQ736" s="31"/>
      <c r="ASR736" s="31"/>
      <c r="ASS736" s="31"/>
      <c r="AST736" s="31"/>
      <c r="ASU736" s="31"/>
      <c r="ASV736" s="31"/>
      <c r="ASW736" s="31"/>
      <c r="ASX736" s="31"/>
      <c r="ASY736" s="31"/>
      <c r="ASZ736" s="31"/>
      <c r="ATA736" s="31"/>
      <c r="ATB736" s="31"/>
      <c r="ATC736" s="31"/>
      <c r="ATD736" s="31"/>
      <c r="ATE736" s="31"/>
      <c r="ATF736" s="31"/>
      <c r="ATG736" s="31"/>
      <c r="ATH736" s="31"/>
      <c r="ATI736" s="31"/>
      <c r="ATJ736" s="31"/>
      <c r="ATK736" s="31"/>
      <c r="ATL736" s="31"/>
      <c r="ATM736" s="31"/>
      <c r="ATN736" s="31"/>
      <c r="ATO736" s="31"/>
      <c r="ATP736" s="31"/>
      <c r="ATQ736" s="31"/>
      <c r="ATR736" s="31"/>
      <c r="ATS736" s="31"/>
      <c r="ATT736" s="31"/>
      <c r="ATU736" s="31"/>
      <c r="ATV736" s="31"/>
      <c r="ATW736" s="31"/>
      <c r="ATX736" s="31"/>
      <c r="ATY736" s="31"/>
      <c r="ATZ736" s="31"/>
      <c r="AUA736" s="31"/>
      <c r="AUB736" s="31"/>
      <c r="AUC736" s="31"/>
      <c r="AUD736" s="31"/>
      <c r="AUE736" s="31"/>
      <c r="AUF736" s="31"/>
      <c r="AUG736" s="31"/>
      <c r="AUH736" s="31"/>
      <c r="AUI736" s="31"/>
      <c r="AUJ736" s="31"/>
      <c r="AUK736" s="31"/>
      <c r="AUL736" s="31"/>
      <c r="AUM736" s="31"/>
      <c r="AUN736" s="31"/>
      <c r="AUO736" s="31"/>
      <c r="AUP736" s="31"/>
      <c r="AUQ736" s="31"/>
      <c r="AUR736" s="31"/>
      <c r="AUS736" s="31"/>
      <c r="AUT736" s="31"/>
      <c r="AUU736" s="31"/>
      <c r="AUV736" s="31"/>
      <c r="AUW736" s="31"/>
      <c r="AUX736" s="31"/>
      <c r="AUY736" s="31"/>
      <c r="AUZ736" s="31"/>
      <c r="AVA736" s="31"/>
      <c r="AVB736" s="31"/>
      <c r="AVC736" s="31"/>
      <c r="AVD736" s="31"/>
      <c r="AVE736" s="31"/>
      <c r="AVF736" s="31"/>
      <c r="AVG736" s="31"/>
      <c r="AVH736" s="31"/>
      <c r="AVI736" s="31"/>
      <c r="AVJ736" s="31"/>
      <c r="AVK736" s="31"/>
      <c r="AVL736" s="31"/>
      <c r="AVM736" s="31"/>
      <c r="AVN736" s="31"/>
      <c r="AVO736" s="31"/>
      <c r="AVP736" s="31"/>
      <c r="AVQ736" s="31"/>
      <c r="AVR736" s="31"/>
      <c r="AVS736" s="31"/>
      <c r="AVT736" s="31"/>
      <c r="AVU736" s="31"/>
      <c r="AVV736" s="31"/>
      <c r="AVW736" s="31"/>
      <c r="AVX736" s="31"/>
      <c r="AVY736" s="31"/>
      <c r="AVZ736" s="31"/>
      <c r="AWA736" s="31"/>
      <c r="AWB736" s="31"/>
      <c r="AWC736" s="31"/>
      <c r="AWD736" s="31"/>
      <c r="AWE736" s="31"/>
      <c r="AWF736" s="31"/>
      <c r="AWG736" s="31"/>
      <c r="AWH736" s="31"/>
      <c r="AWI736" s="31"/>
      <c r="AWJ736" s="31"/>
      <c r="AWK736" s="31"/>
      <c r="AWL736" s="31"/>
      <c r="AWM736" s="31"/>
      <c r="AWN736" s="31"/>
      <c r="AWO736" s="31"/>
      <c r="AWP736" s="31"/>
      <c r="AWQ736" s="31"/>
      <c r="AWR736" s="31"/>
      <c r="AWS736" s="31"/>
      <c r="AWT736" s="31"/>
      <c r="AWU736" s="31"/>
      <c r="AWV736" s="31"/>
      <c r="AWW736" s="31"/>
      <c r="AWX736" s="31"/>
      <c r="AWY736" s="31"/>
      <c r="AWZ736" s="31"/>
      <c r="AXA736" s="31"/>
      <c r="AXB736" s="31"/>
      <c r="AXC736" s="31"/>
      <c r="AXD736" s="31"/>
      <c r="AXE736" s="31"/>
      <c r="AXF736" s="31"/>
      <c r="AXG736" s="31"/>
      <c r="AXH736" s="31"/>
      <c r="AXI736" s="31"/>
      <c r="AXJ736" s="31"/>
      <c r="AXK736" s="31"/>
      <c r="AXL736" s="31"/>
      <c r="AXM736" s="31"/>
      <c r="AXN736" s="31"/>
      <c r="AXO736" s="31"/>
      <c r="AXP736" s="31"/>
      <c r="AXQ736" s="31"/>
      <c r="AXR736" s="31"/>
      <c r="AXS736" s="31"/>
      <c r="AXT736" s="31"/>
      <c r="AXU736" s="31"/>
      <c r="AXV736" s="31"/>
      <c r="AXW736" s="31"/>
      <c r="AXX736" s="31"/>
      <c r="AXY736" s="31"/>
      <c r="AXZ736" s="31"/>
      <c r="AYA736" s="31"/>
      <c r="AYB736" s="31"/>
      <c r="AYC736" s="31"/>
      <c r="AYD736" s="31"/>
      <c r="AYE736" s="31"/>
      <c r="AYF736" s="31"/>
      <c r="AYG736" s="31"/>
      <c r="AYH736" s="31"/>
      <c r="AYI736" s="31"/>
      <c r="AYJ736" s="31"/>
      <c r="AYK736" s="31"/>
      <c r="AYL736" s="31"/>
      <c r="AYM736" s="31"/>
      <c r="AYN736" s="31"/>
      <c r="AYO736" s="31"/>
      <c r="AYP736" s="31"/>
      <c r="AYQ736" s="31"/>
      <c r="AYR736" s="31"/>
      <c r="AYS736" s="31"/>
      <c r="AYT736" s="31"/>
      <c r="AYU736" s="31"/>
      <c r="AYV736" s="31"/>
      <c r="AYW736" s="31"/>
      <c r="AYX736" s="31"/>
      <c r="AYY736" s="31"/>
      <c r="AYZ736" s="31"/>
      <c r="AZA736" s="31"/>
      <c r="AZB736" s="31"/>
      <c r="AZC736" s="31"/>
      <c r="AZD736" s="31"/>
      <c r="AZE736" s="31"/>
      <c r="AZF736" s="31"/>
      <c r="AZG736" s="31"/>
      <c r="AZH736" s="31"/>
      <c r="AZI736" s="31"/>
      <c r="AZJ736" s="31"/>
      <c r="AZK736" s="31"/>
      <c r="AZL736" s="31"/>
      <c r="AZM736" s="31"/>
      <c r="AZN736" s="31"/>
      <c r="AZO736" s="31"/>
      <c r="AZP736" s="31"/>
      <c r="AZQ736" s="31"/>
      <c r="AZR736" s="31"/>
      <c r="AZS736" s="31"/>
      <c r="AZT736" s="31"/>
      <c r="AZU736" s="31"/>
      <c r="AZV736" s="31"/>
      <c r="AZW736" s="31"/>
      <c r="AZX736" s="31"/>
      <c r="AZY736" s="31"/>
      <c r="AZZ736" s="31"/>
      <c r="BAA736" s="31"/>
      <c r="BAB736" s="31"/>
      <c r="BAC736" s="31"/>
      <c r="BAD736" s="31"/>
      <c r="BAE736" s="31"/>
      <c r="BAF736" s="31"/>
      <c r="BAG736" s="31"/>
      <c r="BAH736" s="31"/>
      <c r="BAI736" s="31"/>
      <c r="BAJ736" s="31"/>
      <c r="BAK736" s="31"/>
      <c r="BAL736" s="31"/>
      <c r="BAM736" s="31"/>
      <c r="BAN736" s="31"/>
      <c r="BAO736" s="31"/>
      <c r="BAP736" s="31"/>
      <c r="BAQ736" s="31"/>
      <c r="BAR736" s="31"/>
      <c r="BAS736" s="31"/>
      <c r="BAT736" s="31"/>
      <c r="BAU736" s="31"/>
      <c r="BAV736" s="31"/>
      <c r="BAW736" s="31"/>
      <c r="BAX736" s="31"/>
      <c r="BAY736" s="31"/>
      <c r="BAZ736" s="31"/>
      <c r="BBA736" s="31"/>
      <c r="BBB736" s="31"/>
      <c r="BBC736" s="31"/>
      <c r="BBD736" s="31"/>
      <c r="BBE736" s="31"/>
      <c r="BBF736" s="31"/>
      <c r="BBG736" s="31"/>
      <c r="BBH736" s="31"/>
      <c r="BBI736" s="31"/>
      <c r="BBJ736" s="31"/>
      <c r="BBK736" s="31"/>
      <c r="BBL736" s="31"/>
      <c r="BBM736" s="31"/>
      <c r="BBN736" s="31"/>
      <c r="BBO736" s="31"/>
      <c r="BBP736" s="31"/>
      <c r="BBQ736" s="31"/>
      <c r="BBR736" s="31"/>
      <c r="BBS736" s="31"/>
      <c r="BBT736" s="31"/>
      <c r="BBU736" s="31"/>
      <c r="BBV736" s="31"/>
      <c r="BBW736" s="31"/>
      <c r="BBX736" s="31"/>
      <c r="BBY736" s="31"/>
      <c r="BBZ736" s="31"/>
      <c r="BCA736" s="31"/>
      <c r="BCB736" s="31"/>
      <c r="BCC736" s="31"/>
      <c r="BCD736" s="31"/>
      <c r="BCE736" s="31"/>
      <c r="BCF736" s="31"/>
      <c r="BCG736" s="31"/>
      <c r="BCH736" s="31"/>
      <c r="BCI736" s="31"/>
      <c r="BCJ736" s="31"/>
      <c r="BCK736" s="31"/>
      <c r="BCL736" s="31"/>
      <c r="BCM736" s="31"/>
      <c r="BCN736" s="31"/>
      <c r="BCO736" s="31"/>
      <c r="BCP736" s="31"/>
      <c r="BCQ736" s="31"/>
      <c r="BCR736" s="31"/>
      <c r="BCS736" s="31"/>
      <c r="BCT736" s="31"/>
      <c r="BCU736" s="31"/>
      <c r="BCV736" s="31"/>
      <c r="BCW736" s="31"/>
      <c r="BCX736" s="31"/>
      <c r="BCY736" s="31"/>
      <c r="BCZ736" s="31"/>
      <c r="BDA736" s="31"/>
      <c r="BDB736" s="31"/>
      <c r="BDC736" s="31"/>
      <c r="BDD736" s="31"/>
      <c r="BDE736" s="31"/>
      <c r="BDF736" s="31"/>
      <c r="BDG736" s="31"/>
      <c r="BDH736" s="31"/>
      <c r="BDI736" s="31"/>
      <c r="BDJ736" s="31"/>
      <c r="BDK736" s="31"/>
      <c r="BDL736" s="31"/>
      <c r="BDM736" s="31"/>
      <c r="BDN736" s="31"/>
      <c r="BDO736" s="31"/>
      <c r="BDP736" s="31"/>
      <c r="BDQ736" s="31"/>
      <c r="BDR736" s="31"/>
      <c r="BDS736" s="31"/>
      <c r="BDT736" s="31"/>
      <c r="BDU736" s="31"/>
      <c r="BDV736" s="31"/>
      <c r="BDW736" s="31"/>
      <c r="BDX736" s="31"/>
      <c r="BDY736" s="31"/>
      <c r="BDZ736" s="31"/>
      <c r="BEA736" s="31"/>
      <c r="BEB736" s="31"/>
      <c r="BEC736" s="31"/>
      <c r="BED736" s="31"/>
      <c r="BEE736" s="31"/>
      <c r="BEF736" s="31"/>
      <c r="BEG736" s="31"/>
      <c r="BEH736" s="31"/>
      <c r="BEI736" s="31"/>
      <c r="BEJ736" s="31"/>
      <c r="BEK736" s="31"/>
      <c r="BEL736" s="31"/>
      <c r="BEM736" s="31"/>
      <c r="BEN736" s="31"/>
      <c r="BEO736" s="31"/>
      <c r="BEP736" s="31"/>
      <c r="BEQ736" s="31"/>
      <c r="BER736" s="31"/>
      <c r="BES736" s="31"/>
      <c r="BET736" s="31"/>
      <c r="BEU736" s="31"/>
      <c r="BEV736" s="31"/>
      <c r="BEW736" s="31"/>
      <c r="BEX736" s="31"/>
      <c r="BEY736" s="31"/>
      <c r="BEZ736" s="31"/>
      <c r="BFA736" s="31"/>
      <c r="BFB736" s="31"/>
      <c r="BFC736" s="31"/>
      <c r="BFD736" s="31"/>
      <c r="BFE736" s="31"/>
      <c r="BFF736" s="31"/>
      <c r="BFG736" s="31"/>
      <c r="BFH736" s="31"/>
      <c r="BFI736" s="31"/>
      <c r="BFJ736" s="31"/>
      <c r="BFK736" s="31"/>
      <c r="BFL736" s="31"/>
      <c r="BFM736" s="31"/>
      <c r="BFN736" s="31"/>
      <c r="BFO736" s="31"/>
      <c r="BFP736" s="31"/>
      <c r="BFQ736" s="31"/>
      <c r="BFR736" s="31"/>
      <c r="BFS736" s="31"/>
      <c r="BFT736" s="31"/>
      <c r="BFU736" s="31"/>
      <c r="BFV736" s="31"/>
      <c r="BFW736" s="31"/>
      <c r="BFX736" s="31"/>
      <c r="BFY736" s="31"/>
      <c r="BFZ736" s="31"/>
      <c r="BGA736" s="31"/>
      <c r="BGB736" s="31"/>
      <c r="BGC736" s="31"/>
      <c r="BGD736" s="31"/>
      <c r="BGE736" s="31"/>
      <c r="BGF736" s="31"/>
      <c r="BGG736" s="31"/>
      <c r="BGH736" s="31"/>
      <c r="BGI736" s="31"/>
      <c r="BGJ736" s="31"/>
      <c r="BGK736" s="31"/>
      <c r="BGL736" s="31"/>
      <c r="BGM736" s="31"/>
      <c r="BGN736" s="31"/>
      <c r="BGO736" s="31"/>
      <c r="BGP736" s="31"/>
      <c r="BGQ736" s="31"/>
      <c r="BGR736" s="31"/>
      <c r="BGS736" s="31"/>
      <c r="BGT736" s="31"/>
      <c r="BGU736" s="31"/>
      <c r="BGV736" s="31"/>
      <c r="BGW736" s="31"/>
      <c r="BGX736" s="31"/>
      <c r="BGY736" s="31"/>
      <c r="BGZ736" s="31"/>
      <c r="BHA736" s="31"/>
      <c r="BHB736" s="31"/>
      <c r="BHC736" s="31"/>
      <c r="BHD736" s="31"/>
      <c r="BHE736" s="31"/>
      <c r="BHF736" s="31"/>
      <c r="BHG736" s="31"/>
      <c r="BHH736" s="31"/>
      <c r="BHI736" s="31"/>
      <c r="BHJ736" s="31"/>
      <c r="BHK736" s="31"/>
      <c r="BHL736" s="31"/>
      <c r="BHM736" s="31"/>
      <c r="BHN736" s="31"/>
      <c r="BHO736" s="31"/>
      <c r="BHP736" s="31"/>
      <c r="BHQ736" s="31"/>
      <c r="BHR736" s="31"/>
      <c r="BHS736" s="31"/>
      <c r="BHT736" s="31"/>
      <c r="BHU736" s="31"/>
      <c r="BHV736" s="31"/>
      <c r="BHW736" s="31"/>
      <c r="BHX736" s="31"/>
      <c r="BHY736" s="31"/>
      <c r="BHZ736" s="31"/>
      <c r="BIA736" s="31"/>
      <c r="BIB736" s="31"/>
      <c r="BIC736" s="31"/>
      <c r="BID736" s="31"/>
      <c r="BIE736" s="31"/>
      <c r="BIF736" s="31"/>
      <c r="BIG736" s="31"/>
      <c r="BIH736" s="31"/>
      <c r="BII736" s="31"/>
      <c r="BIJ736" s="31"/>
      <c r="BIK736" s="31"/>
      <c r="BIL736" s="31"/>
      <c r="BIM736" s="31"/>
      <c r="BIN736" s="31"/>
      <c r="BIO736" s="31"/>
      <c r="BIP736" s="31"/>
      <c r="BIQ736" s="31"/>
      <c r="BIR736" s="31"/>
      <c r="BIS736" s="31"/>
      <c r="BIT736" s="31"/>
      <c r="BIU736" s="31"/>
      <c r="BIV736" s="31"/>
      <c r="BIW736" s="31"/>
      <c r="BIX736" s="31"/>
      <c r="BIY736" s="31"/>
      <c r="BIZ736" s="31"/>
      <c r="BJA736" s="31"/>
      <c r="BJB736" s="31"/>
      <c r="BJC736" s="31"/>
      <c r="BJD736" s="31"/>
      <c r="BJE736" s="31"/>
      <c r="BJF736" s="31"/>
      <c r="BJG736" s="31"/>
      <c r="BJH736" s="31"/>
      <c r="BJI736" s="31"/>
      <c r="BJJ736" s="31"/>
      <c r="BJK736" s="31"/>
      <c r="BJL736" s="31"/>
      <c r="BJM736" s="31"/>
      <c r="BJN736" s="31"/>
      <c r="BJO736" s="31"/>
      <c r="BJP736" s="31"/>
      <c r="BJQ736" s="31"/>
      <c r="BJR736" s="31"/>
      <c r="BJS736" s="31"/>
      <c r="BJT736" s="31"/>
      <c r="BJU736" s="31"/>
      <c r="BJV736" s="31"/>
      <c r="BJW736" s="31"/>
      <c r="BJX736" s="31"/>
      <c r="BJY736" s="31"/>
      <c r="BJZ736" s="31"/>
      <c r="BKA736" s="31"/>
      <c r="BKB736" s="31"/>
      <c r="BKC736" s="31"/>
      <c r="BKD736" s="31"/>
      <c r="BKE736" s="31"/>
      <c r="BKF736" s="31"/>
      <c r="BKG736" s="31"/>
      <c r="BKH736" s="31"/>
      <c r="BKI736" s="31"/>
      <c r="BKJ736" s="31"/>
      <c r="BKK736" s="31"/>
      <c r="BKL736" s="31"/>
      <c r="BKM736" s="31"/>
      <c r="BKN736" s="31"/>
      <c r="BKO736" s="31"/>
      <c r="BKP736" s="31"/>
      <c r="BKQ736" s="31"/>
      <c r="BKR736" s="31"/>
      <c r="BKS736" s="31"/>
      <c r="BKT736" s="31"/>
      <c r="BKU736" s="31"/>
      <c r="BKV736" s="31"/>
      <c r="BKW736" s="31"/>
      <c r="BKX736" s="31"/>
      <c r="BKY736" s="31"/>
      <c r="BKZ736" s="31"/>
      <c r="BLA736" s="31"/>
      <c r="BLB736" s="31"/>
      <c r="BLC736" s="31"/>
      <c r="BLD736" s="31"/>
      <c r="BLE736" s="31"/>
      <c r="BLF736" s="31"/>
      <c r="BLG736" s="31"/>
      <c r="BLH736" s="31"/>
      <c r="BLI736" s="31"/>
      <c r="BLJ736" s="31"/>
      <c r="BLK736" s="31"/>
      <c r="BLL736" s="31"/>
      <c r="BLM736" s="31"/>
      <c r="BLN736" s="31"/>
      <c r="BLO736" s="31"/>
      <c r="BLP736" s="31"/>
      <c r="BLQ736" s="31"/>
      <c r="BLR736" s="31"/>
      <c r="BLS736" s="31"/>
      <c r="BLT736" s="31"/>
      <c r="BLU736" s="31"/>
      <c r="BLV736" s="31"/>
      <c r="BLW736" s="31"/>
      <c r="BLX736" s="31"/>
      <c r="BLY736" s="31"/>
      <c r="BLZ736" s="31"/>
      <c r="BMA736" s="31"/>
      <c r="BMB736" s="31"/>
      <c r="BMC736" s="31"/>
      <c r="BMD736" s="31"/>
      <c r="BME736" s="31"/>
      <c r="BMF736" s="31"/>
      <c r="BMG736" s="31"/>
      <c r="BMH736" s="31"/>
      <c r="BMI736" s="31"/>
      <c r="BMJ736" s="31"/>
      <c r="BMK736" s="31"/>
      <c r="BML736" s="31"/>
      <c r="BMM736" s="31"/>
      <c r="BMN736" s="31"/>
      <c r="BMO736" s="31"/>
      <c r="BMP736" s="31"/>
      <c r="BMQ736" s="31"/>
      <c r="BMR736" s="31"/>
      <c r="BMS736" s="31"/>
      <c r="BMT736" s="31"/>
      <c r="BMU736" s="31"/>
      <c r="BMV736" s="31"/>
      <c r="BMW736" s="31"/>
      <c r="BMX736" s="31"/>
      <c r="BMY736" s="31"/>
      <c r="BMZ736" s="31"/>
      <c r="BNA736" s="31"/>
      <c r="BNB736" s="31"/>
      <c r="BNC736" s="31"/>
      <c r="BND736" s="31"/>
      <c r="BNE736" s="31"/>
      <c r="BNF736" s="31"/>
      <c r="BNG736" s="31"/>
      <c r="BNH736" s="31"/>
      <c r="BNI736" s="31"/>
      <c r="BNJ736" s="31"/>
      <c r="BNK736" s="31"/>
      <c r="BNL736" s="31"/>
      <c r="BNM736" s="31"/>
      <c r="BNN736" s="31"/>
      <c r="BNO736" s="31"/>
      <c r="BNP736" s="31"/>
      <c r="BNQ736" s="31"/>
      <c r="BNR736" s="31"/>
      <c r="BNS736" s="31"/>
      <c r="BNT736" s="31"/>
      <c r="BNU736" s="31"/>
      <c r="BNV736" s="31"/>
      <c r="BNW736" s="31"/>
      <c r="BNX736" s="31"/>
      <c r="BNY736" s="31"/>
      <c r="BNZ736" s="31"/>
      <c r="BOA736" s="31"/>
      <c r="BOB736" s="31"/>
      <c r="BOC736" s="31"/>
      <c r="BOD736" s="31"/>
      <c r="BOE736" s="31"/>
      <c r="BOF736" s="31"/>
      <c r="BOG736" s="31"/>
      <c r="BOH736" s="31"/>
      <c r="BOI736" s="31"/>
      <c r="BOJ736" s="31"/>
      <c r="BOK736" s="31"/>
      <c r="BOL736" s="31"/>
      <c r="BOM736" s="31"/>
      <c r="BON736" s="31"/>
      <c r="BOO736" s="31"/>
      <c r="BOP736" s="31"/>
      <c r="BOQ736" s="31"/>
      <c r="BOR736" s="31"/>
      <c r="BOS736" s="31"/>
      <c r="BOT736" s="31"/>
      <c r="BOU736" s="31"/>
      <c r="BOV736" s="31"/>
      <c r="BOW736" s="31"/>
      <c r="BOX736" s="31"/>
      <c r="BOY736" s="31"/>
      <c r="BOZ736" s="31"/>
      <c r="BPA736" s="31"/>
      <c r="BPB736" s="31"/>
      <c r="BPC736" s="31"/>
      <c r="BPD736" s="31"/>
      <c r="BPE736" s="31"/>
      <c r="BPF736" s="31"/>
      <c r="BPG736" s="31"/>
      <c r="BPH736" s="31"/>
      <c r="BPI736" s="31"/>
      <c r="BPJ736" s="31"/>
      <c r="BPK736" s="31"/>
      <c r="BPL736" s="31"/>
      <c r="BPM736" s="31"/>
      <c r="BPN736" s="31"/>
      <c r="BPO736" s="31"/>
      <c r="BPP736" s="31"/>
      <c r="BPQ736" s="31"/>
      <c r="BPR736" s="31"/>
      <c r="BPS736" s="31"/>
      <c r="BPT736" s="31"/>
      <c r="BPU736" s="31"/>
      <c r="BPV736" s="31"/>
      <c r="BPW736" s="31"/>
      <c r="BPX736" s="31"/>
      <c r="BPY736" s="31"/>
      <c r="BPZ736" s="31"/>
      <c r="BQA736" s="31"/>
      <c r="BQB736" s="31"/>
      <c r="BQC736" s="31"/>
      <c r="BQD736" s="31"/>
      <c r="BQE736" s="31"/>
      <c r="BQF736" s="31"/>
      <c r="BQG736" s="31"/>
      <c r="BQH736" s="31"/>
      <c r="BQI736" s="31"/>
      <c r="BQJ736" s="31"/>
      <c r="BQK736" s="31"/>
      <c r="BQL736" s="31"/>
      <c r="BQM736" s="31"/>
      <c r="BQN736" s="31"/>
      <c r="BQO736" s="31"/>
      <c r="BQP736" s="31"/>
      <c r="BQQ736" s="31"/>
      <c r="BQR736" s="31"/>
      <c r="BQS736" s="31"/>
      <c r="BQT736" s="31"/>
      <c r="BQU736" s="31"/>
      <c r="BQV736" s="31"/>
      <c r="BQW736" s="31"/>
      <c r="BQX736" s="31"/>
      <c r="BQY736" s="31"/>
      <c r="BQZ736" s="31"/>
      <c r="BRA736" s="31"/>
      <c r="BRB736" s="31"/>
      <c r="BRC736" s="31"/>
      <c r="BRD736" s="31"/>
      <c r="BRE736" s="31"/>
      <c r="BRF736" s="31"/>
      <c r="BRG736" s="31"/>
      <c r="BRH736" s="31"/>
      <c r="BRI736" s="31"/>
      <c r="BRJ736" s="31"/>
      <c r="BRK736" s="31"/>
      <c r="BRL736" s="31"/>
      <c r="BRM736" s="31"/>
      <c r="BRN736" s="31"/>
      <c r="BRO736" s="31"/>
      <c r="BRP736" s="31"/>
      <c r="BRQ736" s="31"/>
      <c r="BRR736" s="31"/>
      <c r="BRS736" s="31"/>
      <c r="BRT736" s="31"/>
      <c r="BRU736" s="31"/>
      <c r="BRV736" s="31"/>
      <c r="BRW736" s="31"/>
      <c r="BRX736" s="31"/>
      <c r="BRY736" s="31"/>
      <c r="BRZ736" s="31"/>
      <c r="BSA736" s="31"/>
      <c r="BSB736" s="31"/>
      <c r="BSC736" s="31"/>
      <c r="BSD736" s="31"/>
      <c r="BSE736" s="31"/>
      <c r="BSF736" s="31"/>
      <c r="BSG736" s="31"/>
      <c r="BSH736" s="31"/>
      <c r="BSI736" s="31"/>
      <c r="BSJ736" s="31"/>
      <c r="BSK736" s="31"/>
      <c r="BSL736" s="31"/>
      <c r="BSM736" s="31"/>
      <c r="BSN736" s="31"/>
      <c r="BSO736" s="31"/>
      <c r="BSP736" s="31"/>
      <c r="BSQ736" s="31"/>
      <c r="BSR736" s="31"/>
      <c r="BSS736" s="31"/>
      <c r="BST736" s="31"/>
      <c r="BSU736" s="31"/>
      <c r="BSV736" s="31"/>
      <c r="BSW736" s="31"/>
      <c r="BSX736" s="31"/>
      <c r="BSY736" s="31"/>
      <c r="BSZ736" s="31"/>
      <c r="BTA736" s="31"/>
      <c r="BTB736" s="31"/>
      <c r="BTC736" s="31"/>
      <c r="BTD736" s="31"/>
      <c r="BTE736" s="31"/>
      <c r="BTF736" s="31"/>
      <c r="BTG736" s="31"/>
      <c r="BTH736" s="31"/>
      <c r="BTI736" s="31"/>
      <c r="BTJ736" s="31"/>
      <c r="BTK736" s="31"/>
      <c r="BTL736" s="31"/>
      <c r="BTM736" s="31"/>
      <c r="BTN736" s="31"/>
      <c r="BTO736" s="31"/>
      <c r="BTP736" s="31"/>
      <c r="BTQ736" s="31"/>
      <c r="BTR736" s="31"/>
      <c r="BTS736" s="31"/>
      <c r="BTT736" s="31"/>
      <c r="BTU736" s="31"/>
      <c r="BTV736" s="31"/>
      <c r="BTW736" s="31"/>
      <c r="BTX736" s="31"/>
      <c r="BTY736" s="31"/>
      <c r="BTZ736" s="31"/>
      <c r="BUA736" s="31"/>
      <c r="BUB736" s="31"/>
      <c r="BUC736" s="31"/>
      <c r="BUD736" s="31"/>
      <c r="BUE736" s="31"/>
      <c r="BUF736" s="31"/>
      <c r="BUG736" s="31"/>
      <c r="BUH736" s="31"/>
      <c r="BUI736" s="31"/>
      <c r="BUJ736" s="31"/>
      <c r="BUK736" s="31"/>
      <c r="BUL736" s="31"/>
      <c r="BUM736" s="31"/>
      <c r="BUN736" s="31"/>
      <c r="BUO736" s="31"/>
      <c r="BUP736" s="31"/>
      <c r="BUQ736" s="31"/>
      <c r="BUR736" s="31"/>
      <c r="BUS736" s="31"/>
      <c r="BUT736" s="31"/>
      <c r="BUU736" s="31"/>
      <c r="BUV736" s="31"/>
      <c r="BUW736" s="31"/>
      <c r="BUX736" s="31"/>
      <c r="BUY736" s="31"/>
      <c r="BUZ736" s="31"/>
      <c r="BVA736" s="31"/>
      <c r="BVB736" s="31"/>
      <c r="BVC736" s="31"/>
      <c r="BVD736" s="31"/>
      <c r="BVE736" s="31"/>
      <c r="BVF736" s="31"/>
      <c r="BVG736" s="31"/>
      <c r="BVH736" s="31"/>
      <c r="BVI736" s="31"/>
      <c r="BVJ736" s="31"/>
      <c r="BVK736" s="31"/>
      <c r="BVL736" s="31"/>
      <c r="BVM736" s="31"/>
      <c r="BVN736" s="31"/>
      <c r="BVO736" s="31"/>
      <c r="BVP736" s="31"/>
      <c r="BVQ736" s="31"/>
      <c r="BVR736" s="31"/>
      <c r="BVS736" s="31"/>
      <c r="BVT736" s="31"/>
      <c r="BVU736" s="31"/>
      <c r="BVV736" s="31"/>
      <c r="BVW736" s="31"/>
      <c r="BVX736" s="31"/>
      <c r="BVY736" s="31"/>
      <c r="BVZ736" s="31"/>
      <c r="BWA736" s="31"/>
      <c r="BWB736" s="31"/>
      <c r="BWC736" s="31"/>
      <c r="BWD736" s="31"/>
      <c r="BWE736" s="31"/>
      <c r="BWF736" s="31"/>
      <c r="BWG736" s="31"/>
      <c r="BWH736" s="31"/>
      <c r="BWI736" s="31"/>
      <c r="BWJ736" s="31"/>
      <c r="BWK736" s="31"/>
      <c r="BWL736" s="31"/>
      <c r="BWM736" s="31"/>
      <c r="BWN736" s="31"/>
      <c r="BWO736" s="31"/>
      <c r="BWP736" s="31"/>
      <c r="BWQ736" s="31"/>
      <c r="BWR736" s="31"/>
      <c r="BWS736" s="31"/>
      <c r="BWT736" s="31"/>
      <c r="BWU736" s="31"/>
      <c r="BWV736" s="31"/>
      <c r="BWW736" s="31"/>
      <c r="BWX736" s="31"/>
      <c r="BWY736" s="31"/>
      <c r="BWZ736" s="31"/>
      <c r="BXA736" s="31"/>
      <c r="BXB736" s="31"/>
      <c r="BXC736" s="31"/>
      <c r="BXD736" s="31"/>
      <c r="BXE736" s="31"/>
      <c r="BXF736" s="31"/>
      <c r="BXG736" s="31"/>
      <c r="BXH736" s="31"/>
      <c r="BXI736" s="31"/>
      <c r="BXJ736" s="31"/>
      <c r="BXK736" s="31"/>
      <c r="BXL736" s="31"/>
      <c r="BXM736" s="31"/>
      <c r="BXN736" s="31"/>
      <c r="BXO736" s="31"/>
      <c r="BXP736" s="31"/>
      <c r="BXQ736" s="31"/>
      <c r="BXR736" s="31"/>
      <c r="BXS736" s="31"/>
      <c r="BXT736" s="31"/>
      <c r="BXU736" s="31"/>
      <c r="BXV736" s="31"/>
      <c r="BXW736" s="31"/>
      <c r="BXX736" s="31"/>
      <c r="BXY736" s="31"/>
      <c r="BXZ736" s="31"/>
      <c r="BYA736" s="31"/>
      <c r="BYB736" s="31"/>
      <c r="BYC736" s="31"/>
      <c r="BYD736" s="31"/>
      <c r="BYE736" s="31"/>
      <c r="BYF736" s="31"/>
      <c r="BYG736" s="31"/>
      <c r="BYH736" s="31"/>
      <c r="BYI736" s="31"/>
      <c r="BYJ736" s="31"/>
      <c r="BYK736" s="31"/>
      <c r="BYL736" s="31"/>
      <c r="BYM736" s="31"/>
      <c r="BYN736" s="31"/>
      <c r="BYO736" s="31"/>
      <c r="BYP736" s="31"/>
      <c r="BYQ736" s="31"/>
      <c r="BYR736" s="31"/>
      <c r="BYS736" s="31"/>
      <c r="BYT736" s="31"/>
      <c r="BYU736" s="31"/>
      <c r="BYV736" s="31"/>
      <c r="BYW736" s="31"/>
      <c r="BYX736" s="31"/>
      <c r="BYY736" s="31"/>
      <c r="BYZ736" s="31"/>
      <c r="BZA736" s="31"/>
      <c r="BZB736" s="31"/>
      <c r="BZC736" s="31"/>
      <c r="BZD736" s="31"/>
      <c r="BZE736" s="31"/>
      <c r="BZF736" s="31"/>
      <c r="BZG736" s="31"/>
      <c r="BZH736" s="31"/>
      <c r="BZI736" s="31"/>
      <c r="BZJ736" s="31"/>
      <c r="BZK736" s="31"/>
      <c r="BZL736" s="31"/>
      <c r="BZM736" s="31"/>
      <c r="BZN736" s="31"/>
      <c r="BZO736" s="31"/>
      <c r="BZP736" s="31"/>
      <c r="BZQ736" s="31"/>
      <c r="BZR736" s="31"/>
      <c r="BZS736" s="31"/>
      <c r="BZT736" s="31"/>
      <c r="BZU736" s="31"/>
      <c r="BZV736" s="31"/>
      <c r="BZW736" s="31"/>
      <c r="BZX736" s="31"/>
      <c r="BZY736" s="31"/>
      <c r="BZZ736" s="31"/>
      <c r="CAA736" s="31"/>
      <c r="CAB736" s="31"/>
      <c r="CAC736" s="31"/>
      <c r="CAD736" s="31"/>
      <c r="CAE736" s="31"/>
      <c r="CAF736" s="31"/>
      <c r="CAG736" s="31"/>
      <c r="CAH736" s="31"/>
      <c r="CAI736" s="31"/>
      <c r="CAJ736" s="31"/>
      <c r="CAK736" s="31"/>
      <c r="CAL736" s="31"/>
      <c r="CAM736" s="31"/>
      <c r="CAN736" s="31"/>
      <c r="CAO736" s="31"/>
      <c r="CAP736" s="31"/>
      <c r="CAQ736" s="31"/>
      <c r="CAR736" s="31"/>
      <c r="CAS736" s="31"/>
      <c r="CAT736" s="31"/>
      <c r="CAU736" s="31"/>
      <c r="CAV736" s="31"/>
      <c r="CAW736" s="31"/>
      <c r="CAX736" s="31"/>
      <c r="CAY736" s="31"/>
      <c r="CAZ736" s="31"/>
      <c r="CBA736" s="31"/>
      <c r="CBB736" s="31"/>
      <c r="CBC736" s="31"/>
      <c r="CBD736" s="31"/>
      <c r="CBE736" s="31"/>
      <c r="CBF736" s="31"/>
      <c r="CBG736" s="31"/>
      <c r="CBH736" s="31"/>
      <c r="CBI736" s="31"/>
      <c r="CBJ736" s="31"/>
      <c r="CBK736" s="31"/>
      <c r="CBL736" s="31"/>
      <c r="CBM736" s="31"/>
      <c r="CBN736" s="31"/>
      <c r="CBO736" s="31"/>
      <c r="CBP736" s="31"/>
      <c r="CBQ736" s="31"/>
      <c r="CBR736" s="31"/>
      <c r="CBS736" s="31"/>
      <c r="CBT736" s="31"/>
      <c r="CBU736" s="31"/>
      <c r="CBV736" s="31"/>
      <c r="CBW736" s="31"/>
      <c r="CBX736" s="31"/>
      <c r="CBY736" s="31"/>
      <c r="CBZ736" s="31"/>
      <c r="CCA736" s="31"/>
      <c r="CCB736" s="31"/>
      <c r="CCC736" s="31"/>
      <c r="CCD736" s="31"/>
      <c r="CCE736" s="31"/>
      <c r="CCF736" s="31"/>
      <c r="CCG736" s="31"/>
      <c r="CCH736" s="31"/>
      <c r="CCI736" s="31"/>
      <c r="CCJ736" s="31"/>
      <c r="CCK736" s="31"/>
      <c r="CCL736" s="31"/>
      <c r="CCM736" s="31"/>
      <c r="CCN736" s="31"/>
      <c r="CCO736" s="31"/>
      <c r="CCP736" s="31"/>
      <c r="CCQ736" s="31"/>
      <c r="CCR736" s="31"/>
      <c r="CCS736" s="31"/>
      <c r="CCT736" s="31"/>
      <c r="CCU736" s="31"/>
      <c r="CCV736" s="31"/>
      <c r="CCW736" s="31"/>
      <c r="CCX736" s="31"/>
      <c r="CCY736" s="31"/>
      <c r="CCZ736" s="31"/>
      <c r="CDA736" s="31"/>
      <c r="CDB736" s="31"/>
      <c r="CDC736" s="31"/>
      <c r="CDD736" s="31"/>
      <c r="CDE736" s="31"/>
      <c r="CDF736" s="31"/>
      <c r="CDG736" s="31"/>
      <c r="CDH736" s="31"/>
      <c r="CDI736" s="31"/>
      <c r="CDJ736" s="31"/>
      <c r="CDK736" s="31"/>
      <c r="CDL736" s="31"/>
      <c r="CDM736" s="31"/>
      <c r="CDN736" s="31"/>
      <c r="CDO736" s="31"/>
      <c r="CDP736" s="31"/>
      <c r="CDQ736" s="31"/>
      <c r="CDR736" s="31"/>
      <c r="CDS736" s="31"/>
      <c r="CDT736" s="31"/>
      <c r="CDU736" s="31"/>
      <c r="CDV736" s="31"/>
      <c r="CDW736" s="31"/>
      <c r="CDX736" s="31"/>
      <c r="CDY736" s="31"/>
      <c r="CDZ736" s="31"/>
      <c r="CEA736" s="31"/>
      <c r="CEB736" s="31"/>
      <c r="CEC736" s="31"/>
      <c r="CED736" s="31"/>
      <c r="CEE736" s="31"/>
      <c r="CEF736" s="31"/>
      <c r="CEG736" s="31"/>
      <c r="CEH736" s="31"/>
      <c r="CEI736" s="31"/>
      <c r="CEJ736" s="31"/>
      <c r="CEK736" s="31"/>
      <c r="CEL736" s="31"/>
      <c r="CEM736" s="31"/>
      <c r="CEN736" s="31"/>
      <c r="CEO736" s="31"/>
      <c r="CEP736" s="31"/>
      <c r="CEQ736" s="31"/>
      <c r="CER736" s="31"/>
      <c r="CES736" s="31"/>
      <c r="CET736" s="31"/>
      <c r="CEU736" s="31"/>
      <c r="CEV736" s="31"/>
      <c r="CEW736" s="31"/>
      <c r="CEX736" s="31"/>
      <c r="CEY736" s="31"/>
      <c r="CEZ736" s="31"/>
      <c r="CFA736" s="31"/>
      <c r="CFB736" s="31"/>
      <c r="CFC736" s="31"/>
      <c r="CFD736" s="31"/>
      <c r="CFE736" s="31"/>
      <c r="CFF736" s="31"/>
      <c r="CFG736" s="31"/>
      <c r="CFH736" s="31"/>
      <c r="CFI736" s="31"/>
      <c r="CFJ736" s="31"/>
      <c r="CFK736" s="31"/>
      <c r="CFL736" s="31"/>
      <c r="CFM736" s="31"/>
      <c r="CFN736" s="31"/>
      <c r="CFO736" s="31"/>
      <c r="CFP736" s="31"/>
      <c r="CFQ736" s="31"/>
      <c r="CFR736" s="31"/>
      <c r="CFS736" s="31"/>
      <c r="CFT736" s="31"/>
      <c r="CFU736" s="31"/>
      <c r="CFV736" s="31"/>
      <c r="CFW736" s="31"/>
      <c r="CFX736" s="31"/>
      <c r="CFY736" s="31"/>
      <c r="CFZ736" s="31"/>
      <c r="CGA736" s="31"/>
      <c r="CGB736" s="31"/>
      <c r="CGC736" s="31"/>
      <c r="CGD736" s="31"/>
      <c r="CGE736" s="31"/>
      <c r="CGF736" s="31"/>
      <c r="CGG736" s="31"/>
      <c r="CGH736" s="31"/>
      <c r="CGI736" s="31"/>
      <c r="CGJ736" s="31"/>
      <c r="CGK736" s="31"/>
      <c r="CGL736" s="31"/>
      <c r="CGM736" s="31"/>
      <c r="CGN736" s="31"/>
      <c r="CGO736" s="31"/>
      <c r="CGP736" s="31"/>
      <c r="CGQ736" s="31"/>
      <c r="CGR736" s="31"/>
      <c r="CGS736" s="31"/>
      <c r="CGT736" s="31"/>
      <c r="CGU736" s="31"/>
      <c r="CGV736" s="31"/>
      <c r="CGW736" s="31"/>
      <c r="CGX736" s="31"/>
      <c r="CGY736" s="31"/>
      <c r="CGZ736" s="31"/>
      <c r="CHA736" s="31"/>
      <c r="CHB736" s="31"/>
      <c r="CHC736" s="31"/>
      <c r="CHD736" s="31"/>
      <c r="CHE736" s="31"/>
      <c r="CHF736" s="31"/>
      <c r="CHG736" s="31"/>
      <c r="CHH736" s="31"/>
      <c r="CHI736" s="31"/>
      <c r="CHJ736" s="31"/>
      <c r="CHK736" s="31"/>
      <c r="CHL736" s="31"/>
      <c r="CHM736" s="31"/>
      <c r="CHN736" s="31"/>
      <c r="CHO736" s="31"/>
      <c r="CHP736" s="31"/>
      <c r="CHQ736" s="31"/>
      <c r="CHR736" s="31"/>
      <c r="CHS736" s="31"/>
      <c r="CHT736" s="31"/>
      <c r="CHU736" s="31"/>
      <c r="CHV736" s="31"/>
      <c r="CHW736" s="31"/>
      <c r="CHX736" s="31"/>
      <c r="CHY736" s="31"/>
      <c r="CHZ736" s="31"/>
      <c r="CIA736" s="31"/>
      <c r="CIB736" s="31"/>
      <c r="CIC736" s="31"/>
      <c r="CID736" s="31"/>
      <c r="CIE736" s="31"/>
      <c r="CIF736" s="31"/>
      <c r="CIG736" s="31"/>
      <c r="CIH736" s="31"/>
      <c r="CII736" s="31"/>
      <c r="CIJ736" s="31"/>
      <c r="CIK736" s="31"/>
      <c r="CIL736" s="31"/>
      <c r="CIM736" s="31"/>
      <c r="CIN736" s="31"/>
      <c r="CIO736" s="31"/>
      <c r="CIP736" s="31"/>
      <c r="CIQ736" s="31"/>
      <c r="CIR736" s="31"/>
      <c r="CIS736" s="31"/>
      <c r="CIT736" s="31"/>
      <c r="CIU736" s="31"/>
      <c r="CIV736" s="31"/>
      <c r="CIW736" s="31"/>
      <c r="CIX736" s="31"/>
      <c r="CIY736" s="31"/>
      <c r="CIZ736" s="31"/>
      <c r="CJA736" s="31"/>
      <c r="CJB736" s="31"/>
      <c r="CJC736" s="31"/>
      <c r="CJD736" s="31"/>
      <c r="CJE736" s="31"/>
      <c r="CJF736" s="31"/>
      <c r="CJG736" s="31"/>
      <c r="CJH736" s="31"/>
      <c r="CJI736" s="31"/>
      <c r="CJJ736" s="31"/>
      <c r="CJK736" s="31"/>
      <c r="CJL736" s="31"/>
      <c r="CJM736" s="31"/>
      <c r="CJN736" s="31"/>
      <c r="CJO736" s="31"/>
      <c r="CJP736" s="31"/>
      <c r="CJQ736" s="31"/>
      <c r="CJR736" s="31"/>
      <c r="CJS736" s="31"/>
      <c r="CJT736" s="31"/>
      <c r="CJU736" s="31"/>
      <c r="CJV736" s="31"/>
      <c r="CJW736" s="31"/>
      <c r="CJX736" s="31"/>
      <c r="CJY736" s="31"/>
      <c r="CJZ736" s="31"/>
      <c r="CKA736" s="31"/>
      <c r="CKB736" s="31"/>
      <c r="CKC736" s="31"/>
      <c r="CKD736" s="31"/>
      <c r="CKE736" s="31"/>
      <c r="CKF736" s="31"/>
      <c r="CKG736" s="31"/>
      <c r="CKH736" s="31"/>
      <c r="CKI736" s="31"/>
      <c r="CKJ736" s="31"/>
      <c r="CKK736" s="31"/>
      <c r="CKL736" s="31"/>
      <c r="CKM736" s="31"/>
      <c r="CKN736" s="31"/>
      <c r="CKO736" s="31"/>
      <c r="CKP736" s="31"/>
      <c r="CKQ736" s="31"/>
      <c r="CKR736" s="31"/>
      <c r="CKS736" s="31"/>
      <c r="CKT736" s="31"/>
      <c r="CKU736" s="31"/>
      <c r="CKV736" s="31"/>
      <c r="CKW736" s="31"/>
      <c r="CKX736" s="31"/>
      <c r="CKY736" s="31"/>
      <c r="CKZ736" s="31"/>
      <c r="CLA736" s="31"/>
      <c r="CLB736" s="31"/>
      <c r="CLC736" s="31"/>
      <c r="CLD736" s="31"/>
      <c r="CLE736" s="31"/>
      <c r="CLF736" s="31"/>
      <c r="CLG736" s="31"/>
      <c r="CLH736" s="31"/>
      <c r="CLI736" s="31"/>
      <c r="CLJ736" s="31"/>
      <c r="CLK736" s="31"/>
      <c r="CLL736" s="31"/>
      <c r="CLM736" s="31"/>
      <c r="CLN736" s="31"/>
      <c r="CLO736" s="31"/>
      <c r="CLP736" s="31"/>
      <c r="CLQ736" s="31"/>
      <c r="CLR736" s="31"/>
      <c r="CLS736" s="31"/>
      <c r="CLT736" s="31"/>
      <c r="CLU736" s="31"/>
      <c r="CLV736" s="31"/>
      <c r="CLW736" s="31"/>
      <c r="CLX736" s="31"/>
      <c r="CLY736" s="31"/>
      <c r="CLZ736" s="31"/>
      <c r="CMA736" s="31"/>
      <c r="CMB736" s="31"/>
      <c r="CMC736" s="31"/>
      <c r="CMD736" s="31"/>
      <c r="CME736" s="31"/>
      <c r="CMF736" s="31"/>
      <c r="CMG736" s="31"/>
      <c r="CMH736" s="31"/>
      <c r="CMI736" s="31"/>
      <c r="CMJ736" s="31"/>
      <c r="CMK736" s="31"/>
      <c r="CML736" s="31"/>
      <c r="CMM736" s="31"/>
      <c r="CMN736" s="31"/>
      <c r="CMO736" s="31"/>
      <c r="CMP736" s="31"/>
      <c r="CMQ736" s="31"/>
      <c r="CMR736" s="31"/>
      <c r="CMS736" s="31"/>
      <c r="CMT736" s="31"/>
      <c r="CMU736" s="31"/>
      <c r="CMV736" s="31"/>
      <c r="CMW736" s="31"/>
      <c r="CMX736" s="31"/>
      <c r="CMY736" s="31"/>
      <c r="CMZ736" s="31"/>
      <c r="CNA736" s="31"/>
      <c r="CNB736" s="31"/>
      <c r="CNC736" s="31"/>
      <c r="CND736" s="31"/>
      <c r="CNE736" s="31"/>
      <c r="CNF736" s="31"/>
      <c r="CNG736" s="31"/>
      <c r="CNH736" s="31"/>
      <c r="CNI736" s="31"/>
      <c r="CNJ736" s="31"/>
      <c r="CNK736" s="31"/>
      <c r="CNL736" s="31"/>
      <c r="CNM736" s="31"/>
      <c r="CNN736" s="31"/>
      <c r="CNO736" s="31"/>
      <c r="CNP736" s="31"/>
      <c r="CNQ736" s="31"/>
      <c r="CNR736" s="31"/>
      <c r="CNS736" s="31"/>
      <c r="CNT736" s="31"/>
      <c r="CNU736" s="31"/>
      <c r="CNV736" s="31"/>
      <c r="CNW736" s="31"/>
      <c r="CNX736" s="31"/>
      <c r="CNY736" s="31"/>
      <c r="CNZ736" s="31"/>
      <c r="COA736" s="31"/>
      <c r="COB736" s="31"/>
      <c r="COC736" s="31"/>
      <c r="COD736" s="31"/>
      <c r="COE736" s="31"/>
      <c r="COF736" s="31"/>
      <c r="COG736" s="31"/>
      <c r="COH736" s="31"/>
      <c r="COI736" s="31"/>
      <c r="COJ736" s="31"/>
      <c r="COK736" s="31"/>
      <c r="COL736" s="31"/>
      <c r="COM736" s="31"/>
      <c r="CON736" s="31"/>
      <c r="COO736" s="31"/>
      <c r="COP736" s="31"/>
      <c r="COQ736" s="31"/>
      <c r="COR736" s="31"/>
      <c r="COS736" s="31"/>
      <c r="COT736" s="31"/>
      <c r="COU736" s="31"/>
      <c r="COV736" s="31"/>
      <c r="COW736" s="31"/>
      <c r="COX736" s="31"/>
      <c r="COY736" s="31"/>
      <c r="COZ736" s="31"/>
      <c r="CPA736" s="31"/>
      <c r="CPB736" s="31"/>
      <c r="CPC736" s="31"/>
      <c r="CPD736" s="31"/>
      <c r="CPE736" s="31"/>
      <c r="CPF736" s="31"/>
      <c r="CPG736" s="31"/>
      <c r="CPH736" s="31"/>
      <c r="CPI736" s="31"/>
      <c r="CPJ736" s="31"/>
      <c r="CPK736" s="31"/>
      <c r="CPL736" s="31"/>
      <c r="CPM736" s="31"/>
      <c r="CPN736" s="31"/>
      <c r="CPO736" s="31"/>
      <c r="CPP736" s="31"/>
      <c r="CPQ736" s="31"/>
      <c r="CPR736" s="31"/>
      <c r="CPS736" s="31"/>
      <c r="CPT736" s="31"/>
      <c r="CPU736" s="31"/>
      <c r="CPV736" s="31"/>
      <c r="CPW736" s="31"/>
      <c r="CPX736" s="31"/>
      <c r="CPY736" s="31"/>
      <c r="CPZ736" s="31"/>
      <c r="CQA736" s="31"/>
      <c r="CQB736" s="31"/>
      <c r="CQC736" s="31"/>
      <c r="CQD736" s="31"/>
      <c r="CQE736" s="31"/>
      <c r="CQF736" s="31"/>
      <c r="CQG736" s="31"/>
      <c r="CQH736" s="31"/>
      <c r="CQI736" s="31"/>
      <c r="CQJ736" s="31"/>
      <c r="CQK736" s="31"/>
      <c r="CQL736" s="31"/>
      <c r="CQM736" s="31"/>
      <c r="CQN736" s="31"/>
      <c r="CQO736" s="31"/>
      <c r="CQP736" s="31"/>
      <c r="CQQ736" s="31"/>
      <c r="CQR736" s="31"/>
      <c r="CQS736" s="31"/>
      <c r="CQT736" s="31"/>
      <c r="CQU736" s="31"/>
      <c r="CQV736" s="31"/>
      <c r="CQW736" s="31"/>
      <c r="CQX736" s="31"/>
      <c r="CQY736" s="31"/>
      <c r="CQZ736" s="31"/>
      <c r="CRA736" s="31"/>
      <c r="CRB736" s="31"/>
      <c r="CRC736" s="31"/>
      <c r="CRD736" s="31"/>
      <c r="CRE736" s="31"/>
      <c r="CRF736" s="31"/>
      <c r="CRG736" s="31"/>
      <c r="CRH736" s="31"/>
      <c r="CRI736" s="31"/>
      <c r="CRJ736" s="31"/>
      <c r="CRK736" s="31"/>
      <c r="CRL736" s="31"/>
      <c r="CRM736" s="31"/>
      <c r="CRN736" s="31"/>
      <c r="CRO736" s="31"/>
      <c r="CRP736" s="31"/>
      <c r="CRQ736" s="31"/>
      <c r="CRR736" s="31"/>
      <c r="CRS736" s="31"/>
      <c r="CRT736" s="31"/>
      <c r="CRU736" s="31"/>
      <c r="CRV736" s="31"/>
      <c r="CRW736" s="31"/>
      <c r="CRX736" s="31"/>
      <c r="CRY736" s="31"/>
      <c r="CRZ736" s="31"/>
      <c r="CSA736" s="31"/>
      <c r="CSB736" s="31"/>
      <c r="CSC736" s="31"/>
      <c r="CSD736" s="31"/>
      <c r="CSE736" s="31"/>
      <c r="CSF736" s="31"/>
      <c r="CSG736" s="31"/>
      <c r="CSH736" s="31"/>
      <c r="CSI736" s="31"/>
      <c r="CSJ736" s="31"/>
      <c r="CSK736" s="31"/>
      <c r="CSL736" s="31"/>
      <c r="CSM736" s="31"/>
      <c r="CSN736" s="31"/>
      <c r="CSO736" s="31"/>
      <c r="CSP736" s="31"/>
      <c r="CSQ736" s="31"/>
      <c r="CSR736" s="31"/>
      <c r="CSS736" s="31"/>
      <c r="CST736" s="31"/>
      <c r="CSU736" s="31"/>
      <c r="CSV736" s="31"/>
      <c r="CSW736" s="31"/>
      <c r="CSX736" s="31"/>
      <c r="CSY736" s="31"/>
      <c r="CSZ736" s="31"/>
      <c r="CTA736" s="31"/>
      <c r="CTB736" s="31"/>
      <c r="CTC736" s="31"/>
      <c r="CTD736" s="31"/>
      <c r="CTE736" s="31"/>
      <c r="CTF736" s="31"/>
      <c r="CTG736" s="31"/>
      <c r="CTH736" s="31"/>
      <c r="CTI736" s="31"/>
      <c r="CTJ736" s="31"/>
      <c r="CTK736" s="31"/>
      <c r="CTL736" s="31"/>
      <c r="CTM736" s="31"/>
      <c r="CTN736" s="31"/>
      <c r="CTO736" s="31"/>
      <c r="CTP736" s="31"/>
      <c r="CTQ736" s="31"/>
      <c r="CTR736" s="31"/>
      <c r="CTS736" s="31"/>
      <c r="CTT736" s="31"/>
      <c r="CTU736" s="31"/>
      <c r="CTV736" s="31"/>
      <c r="CTW736" s="31"/>
      <c r="CTX736" s="31"/>
      <c r="CTY736" s="31"/>
      <c r="CTZ736" s="31"/>
      <c r="CUA736" s="31"/>
      <c r="CUB736" s="31"/>
      <c r="CUC736" s="31"/>
      <c r="CUD736" s="31"/>
      <c r="CUE736" s="31"/>
      <c r="CUF736" s="31"/>
      <c r="CUG736" s="31"/>
      <c r="CUH736" s="31"/>
      <c r="CUI736" s="31"/>
      <c r="CUJ736" s="31"/>
      <c r="CUK736" s="31"/>
      <c r="CUL736" s="31"/>
      <c r="CUM736" s="31"/>
      <c r="CUN736" s="31"/>
      <c r="CUO736" s="31"/>
      <c r="CUP736" s="31"/>
      <c r="CUQ736" s="31"/>
      <c r="CUR736" s="31"/>
      <c r="CUS736" s="31"/>
      <c r="CUT736" s="31"/>
      <c r="CUU736" s="31"/>
      <c r="CUV736" s="31"/>
      <c r="CUW736" s="31"/>
      <c r="CUX736" s="31"/>
      <c r="CUY736" s="31"/>
      <c r="CUZ736" s="31"/>
      <c r="CVA736" s="31"/>
      <c r="CVB736" s="31"/>
      <c r="CVC736" s="31"/>
      <c r="CVD736" s="31"/>
      <c r="CVE736" s="31"/>
      <c r="CVF736" s="31"/>
      <c r="CVG736" s="31"/>
      <c r="CVH736" s="31"/>
      <c r="CVI736" s="31"/>
      <c r="CVJ736" s="31"/>
      <c r="CVK736" s="31"/>
      <c r="CVL736" s="31"/>
      <c r="CVM736" s="31"/>
      <c r="CVN736" s="31"/>
      <c r="CVO736" s="31"/>
      <c r="CVP736" s="31"/>
      <c r="CVQ736" s="31"/>
      <c r="CVR736" s="31"/>
      <c r="CVS736" s="31"/>
      <c r="CVT736" s="31"/>
      <c r="CVU736" s="31"/>
      <c r="CVV736" s="31"/>
      <c r="CVW736" s="31"/>
      <c r="CVX736" s="31"/>
      <c r="CVY736" s="31"/>
      <c r="CVZ736" s="31"/>
      <c r="CWA736" s="31"/>
      <c r="CWB736" s="31"/>
      <c r="CWC736" s="31"/>
      <c r="CWD736" s="31"/>
      <c r="CWE736" s="31"/>
      <c r="CWF736" s="31"/>
      <c r="CWG736" s="31"/>
      <c r="CWH736" s="31"/>
      <c r="CWI736" s="31"/>
      <c r="CWJ736" s="31"/>
      <c r="CWK736" s="31"/>
      <c r="CWL736" s="31"/>
      <c r="CWM736" s="31"/>
      <c r="CWN736" s="31"/>
      <c r="CWO736" s="31"/>
      <c r="CWP736" s="31"/>
      <c r="CWQ736" s="31"/>
      <c r="CWR736" s="31"/>
      <c r="CWS736" s="31"/>
      <c r="CWT736" s="31"/>
      <c r="CWU736" s="31"/>
      <c r="CWV736" s="31"/>
      <c r="CWW736" s="31"/>
      <c r="CWX736" s="31"/>
      <c r="CWY736" s="31"/>
      <c r="CWZ736" s="31"/>
      <c r="CXA736" s="31"/>
      <c r="CXB736" s="31"/>
      <c r="CXC736" s="31"/>
      <c r="CXD736" s="31"/>
      <c r="CXE736" s="31"/>
      <c r="CXF736" s="31"/>
      <c r="CXG736" s="31"/>
      <c r="CXH736" s="31"/>
      <c r="CXI736" s="31"/>
      <c r="CXJ736" s="31"/>
      <c r="CXK736" s="31"/>
      <c r="CXL736" s="31"/>
      <c r="CXM736" s="31"/>
      <c r="CXN736" s="31"/>
      <c r="CXO736" s="31"/>
      <c r="CXP736" s="31"/>
      <c r="CXQ736" s="31"/>
      <c r="CXR736" s="31"/>
      <c r="CXS736" s="31"/>
      <c r="CXT736" s="31"/>
      <c r="CXU736" s="31"/>
      <c r="CXV736" s="31"/>
      <c r="CXW736" s="31"/>
      <c r="CXX736" s="31"/>
      <c r="CXY736" s="31"/>
      <c r="CXZ736" s="31"/>
      <c r="CYA736" s="31"/>
      <c r="CYB736" s="31"/>
      <c r="CYC736" s="31"/>
      <c r="CYD736" s="31"/>
      <c r="CYE736" s="31"/>
      <c r="CYF736" s="31"/>
      <c r="CYG736" s="31"/>
      <c r="CYH736" s="31"/>
      <c r="CYI736" s="31"/>
      <c r="CYJ736" s="31"/>
      <c r="CYK736" s="31"/>
      <c r="CYL736" s="31"/>
      <c r="CYM736" s="31"/>
      <c r="CYN736" s="31"/>
      <c r="CYO736" s="31"/>
      <c r="CYP736" s="31"/>
      <c r="CYQ736" s="31"/>
      <c r="CYR736" s="31"/>
      <c r="CYS736" s="31"/>
      <c r="CYT736" s="31"/>
      <c r="CYU736" s="31"/>
      <c r="CYV736" s="31"/>
      <c r="CYW736" s="31"/>
      <c r="CYX736" s="31"/>
      <c r="CYY736" s="31"/>
      <c r="CYZ736" s="31"/>
      <c r="CZA736" s="31"/>
      <c r="CZB736" s="31"/>
      <c r="CZC736" s="31"/>
      <c r="CZD736" s="31"/>
      <c r="CZE736" s="31"/>
      <c r="CZF736" s="31"/>
      <c r="CZG736" s="31"/>
      <c r="CZH736" s="31"/>
      <c r="CZI736" s="31"/>
      <c r="CZJ736" s="31"/>
      <c r="CZK736" s="31"/>
      <c r="CZL736" s="31"/>
      <c r="CZM736" s="31"/>
      <c r="CZN736" s="31"/>
      <c r="CZO736" s="31"/>
      <c r="CZP736" s="31"/>
      <c r="CZQ736" s="31"/>
      <c r="CZR736" s="31"/>
      <c r="CZS736" s="31"/>
      <c r="CZT736" s="31"/>
      <c r="CZU736" s="31"/>
      <c r="CZV736" s="31"/>
      <c r="CZW736" s="31"/>
      <c r="CZX736" s="31"/>
      <c r="CZY736" s="31"/>
      <c r="CZZ736" s="31"/>
      <c r="DAA736" s="31"/>
      <c r="DAB736" s="31"/>
      <c r="DAC736" s="31"/>
      <c r="DAD736" s="31"/>
      <c r="DAE736" s="31"/>
      <c r="DAF736" s="31"/>
      <c r="DAG736" s="31"/>
      <c r="DAH736" s="31"/>
      <c r="DAI736" s="31"/>
      <c r="DAJ736" s="31"/>
      <c r="DAK736" s="31"/>
      <c r="DAL736" s="31"/>
      <c r="DAM736" s="31"/>
      <c r="DAN736" s="31"/>
      <c r="DAO736" s="31"/>
      <c r="DAP736" s="31"/>
      <c r="DAQ736" s="31"/>
      <c r="DAR736" s="31"/>
      <c r="DAS736" s="31"/>
      <c r="DAT736" s="31"/>
      <c r="DAU736" s="31"/>
      <c r="DAV736" s="31"/>
      <c r="DAW736" s="31"/>
      <c r="DAX736" s="31"/>
      <c r="DAY736" s="31"/>
      <c r="DAZ736" s="31"/>
      <c r="DBA736" s="31"/>
      <c r="DBB736" s="31"/>
      <c r="DBC736" s="31"/>
      <c r="DBD736" s="31"/>
      <c r="DBE736" s="31"/>
      <c r="DBF736" s="31"/>
      <c r="DBG736" s="31"/>
      <c r="DBH736" s="31"/>
      <c r="DBI736" s="31"/>
      <c r="DBJ736" s="31"/>
      <c r="DBK736" s="31"/>
      <c r="DBL736" s="31"/>
      <c r="DBM736" s="31"/>
      <c r="DBN736" s="31"/>
      <c r="DBO736" s="31"/>
      <c r="DBP736" s="31"/>
      <c r="DBQ736" s="31"/>
      <c r="DBR736" s="31"/>
      <c r="DBS736" s="31"/>
      <c r="DBT736" s="31"/>
      <c r="DBU736" s="31"/>
      <c r="DBV736" s="31"/>
      <c r="DBW736" s="31"/>
      <c r="DBX736" s="31"/>
      <c r="DBY736" s="31"/>
      <c r="DBZ736" s="31"/>
      <c r="DCA736" s="31"/>
      <c r="DCB736" s="31"/>
      <c r="DCC736" s="31"/>
      <c r="DCD736" s="31"/>
      <c r="DCE736" s="31"/>
      <c r="DCF736" s="31"/>
      <c r="DCG736" s="31"/>
      <c r="DCH736" s="31"/>
      <c r="DCI736" s="31"/>
      <c r="DCJ736" s="31"/>
      <c r="DCK736" s="31"/>
      <c r="DCL736" s="31"/>
      <c r="DCM736" s="31"/>
      <c r="DCN736" s="31"/>
      <c r="DCO736" s="31"/>
      <c r="DCP736" s="31"/>
      <c r="DCQ736" s="31"/>
      <c r="DCR736" s="31"/>
      <c r="DCS736" s="31"/>
      <c r="DCT736" s="31"/>
      <c r="DCU736" s="31"/>
      <c r="DCV736" s="31"/>
      <c r="DCW736" s="31"/>
      <c r="DCX736" s="31"/>
      <c r="DCY736" s="31"/>
      <c r="DCZ736" s="31"/>
      <c r="DDA736" s="31"/>
      <c r="DDB736" s="31"/>
      <c r="DDC736" s="31"/>
      <c r="DDD736" s="31"/>
      <c r="DDE736" s="31"/>
      <c r="DDF736" s="31"/>
      <c r="DDG736" s="31"/>
      <c r="DDH736" s="31"/>
      <c r="DDI736" s="31"/>
      <c r="DDJ736" s="31"/>
      <c r="DDK736" s="31"/>
      <c r="DDL736" s="31"/>
      <c r="DDM736" s="31"/>
      <c r="DDN736" s="31"/>
      <c r="DDO736" s="31"/>
      <c r="DDP736" s="31"/>
      <c r="DDQ736" s="31"/>
      <c r="DDR736" s="31"/>
      <c r="DDS736" s="31"/>
      <c r="DDT736" s="31"/>
      <c r="DDU736" s="31"/>
      <c r="DDV736" s="31"/>
      <c r="DDW736" s="31"/>
      <c r="DDX736" s="31"/>
      <c r="DDY736" s="31"/>
      <c r="DDZ736" s="31"/>
      <c r="DEA736" s="31"/>
      <c r="DEB736" s="31"/>
      <c r="DEC736" s="31"/>
      <c r="DED736" s="31"/>
      <c r="DEE736" s="31"/>
      <c r="DEF736" s="31"/>
      <c r="DEG736" s="31"/>
      <c r="DEH736" s="31"/>
      <c r="DEI736" s="31"/>
      <c r="DEJ736" s="31"/>
      <c r="DEK736" s="31"/>
      <c r="DEL736" s="31"/>
      <c r="DEM736" s="31"/>
      <c r="DEN736" s="31"/>
      <c r="DEO736" s="31"/>
      <c r="DEP736" s="31"/>
      <c r="DEQ736" s="31"/>
      <c r="DER736" s="31"/>
      <c r="DES736" s="31"/>
      <c r="DET736" s="31"/>
      <c r="DEU736" s="31"/>
      <c r="DEV736" s="31"/>
      <c r="DEW736" s="31"/>
      <c r="DEX736" s="31"/>
      <c r="DEY736" s="31"/>
      <c r="DEZ736" s="31"/>
      <c r="DFA736" s="31"/>
      <c r="DFB736" s="31"/>
      <c r="DFC736" s="31"/>
      <c r="DFD736" s="31"/>
      <c r="DFE736" s="31"/>
      <c r="DFF736" s="31"/>
      <c r="DFG736" s="31"/>
      <c r="DFH736" s="31"/>
      <c r="DFI736" s="31"/>
      <c r="DFJ736" s="31"/>
      <c r="DFK736" s="31"/>
      <c r="DFL736" s="31"/>
      <c r="DFM736" s="31"/>
      <c r="DFN736" s="31"/>
      <c r="DFO736" s="31"/>
      <c r="DFP736" s="31"/>
      <c r="DFQ736" s="31"/>
      <c r="DFR736" s="31"/>
      <c r="DFS736" s="31"/>
      <c r="DFT736" s="31"/>
      <c r="DFU736" s="31"/>
      <c r="DFV736" s="31"/>
      <c r="DFW736" s="31"/>
      <c r="DFX736" s="31"/>
      <c r="DFY736" s="31"/>
      <c r="DFZ736" s="31"/>
      <c r="DGA736" s="31"/>
      <c r="DGB736" s="31"/>
      <c r="DGC736" s="31"/>
      <c r="DGD736" s="31"/>
      <c r="DGE736" s="31"/>
      <c r="DGF736" s="31"/>
      <c r="DGG736" s="31"/>
      <c r="DGH736" s="31"/>
      <c r="DGI736" s="31"/>
      <c r="DGJ736" s="31"/>
      <c r="DGK736" s="31"/>
      <c r="DGL736" s="31"/>
      <c r="DGM736" s="31"/>
      <c r="DGN736" s="31"/>
      <c r="DGO736" s="31"/>
      <c r="DGP736" s="31"/>
      <c r="DGQ736" s="31"/>
      <c r="DGR736" s="31"/>
      <c r="DGS736" s="31"/>
      <c r="DGT736" s="31"/>
      <c r="DGU736" s="31"/>
      <c r="DGV736" s="31"/>
      <c r="DGW736" s="31"/>
      <c r="DGX736" s="31"/>
      <c r="DGY736" s="31"/>
      <c r="DGZ736" s="31"/>
      <c r="DHA736" s="31"/>
      <c r="DHB736" s="31"/>
      <c r="DHC736" s="31"/>
      <c r="DHD736" s="31"/>
      <c r="DHE736" s="31"/>
      <c r="DHF736" s="31"/>
      <c r="DHG736" s="31"/>
      <c r="DHH736" s="31"/>
      <c r="DHI736" s="31"/>
      <c r="DHJ736" s="31"/>
      <c r="DHK736" s="31"/>
      <c r="DHL736" s="31"/>
      <c r="DHM736" s="31"/>
      <c r="DHN736" s="31"/>
      <c r="DHO736" s="31"/>
      <c r="DHP736" s="31"/>
      <c r="DHQ736" s="31"/>
      <c r="DHR736" s="31"/>
      <c r="DHS736" s="31"/>
      <c r="DHT736" s="31"/>
      <c r="DHU736" s="31"/>
      <c r="DHV736" s="31"/>
      <c r="DHW736" s="31"/>
      <c r="DHX736" s="31"/>
      <c r="DHY736" s="31"/>
      <c r="DHZ736" s="31"/>
      <c r="DIA736" s="31"/>
      <c r="DIB736" s="31"/>
      <c r="DIC736" s="31"/>
      <c r="DID736" s="31"/>
      <c r="DIE736" s="31"/>
      <c r="DIF736" s="31"/>
      <c r="DIG736" s="31"/>
      <c r="DIH736" s="31"/>
      <c r="DII736" s="31"/>
      <c r="DIJ736" s="31"/>
      <c r="DIK736" s="31"/>
      <c r="DIL736" s="31"/>
      <c r="DIM736" s="31"/>
      <c r="DIN736" s="31"/>
      <c r="DIO736" s="31"/>
      <c r="DIP736" s="31"/>
      <c r="DIQ736" s="31"/>
      <c r="DIR736" s="31"/>
      <c r="DIS736" s="31"/>
      <c r="DIT736" s="31"/>
      <c r="DIU736" s="31"/>
      <c r="DIV736" s="31"/>
      <c r="DIW736" s="31"/>
      <c r="DIX736" s="31"/>
      <c r="DIY736" s="31"/>
      <c r="DIZ736" s="31"/>
      <c r="DJA736" s="31"/>
      <c r="DJB736" s="31"/>
      <c r="DJC736" s="31"/>
      <c r="DJD736" s="31"/>
      <c r="DJE736" s="31"/>
      <c r="DJF736" s="31"/>
      <c r="DJG736" s="31"/>
      <c r="DJH736" s="31"/>
      <c r="DJI736" s="31"/>
      <c r="DJJ736" s="31"/>
      <c r="DJK736" s="31"/>
      <c r="DJL736" s="31"/>
      <c r="DJM736" s="31"/>
      <c r="DJN736" s="31"/>
      <c r="DJO736" s="31"/>
      <c r="DJP736" s="31"/>
      <c r="DJQ736" s="31"/>
      <c r="DJR736" s="31"/>
      <c r="DJS736" s="31"/>
      <c r="DJT736" s="31"/>
      <c r="DJU736" s="31"/>
      <c r="DJV736" s="31"/>
      <c r="DJW736" s="31"/>
      <c r="DJX736" s="31"/>
      <c r="DJY736" s="31"/>
      <c r="DJZ736" s="31"/>
      <c r="DKA736" s="31"/>
      <c r="DKB736" s="31"/>
      <c r="DKC736" s="31"/>
      <c r="DKD736" s="31"/>
      <c r="DKE736" s="31"/>
      <c r="DKF736" s="31"/>
      <c r="DKG736" s="31"/>
      <c r="DKH736" s="31"/>
      <c r="DKI736" s="31"/>
      <c r="DKJ736" s="31"/>
      <c r="DKK736" s="31"/>
      <c r="DKL736" s="31"/>
      <c r="DKM736" s="31"/>
      <c r="DKN736" s="31"/>
      <c r="DKO736" s="31"/>
      <c r="DKP736" s="31"/>
      <c r="DKQ736" s="31"/>
      <c r="DKR736" s="31"/>
      <c r="DKS736" s="31"/>
      <c r="DKT736" s="31"/>
      <c r="DKU736" s="31"/>
      <c r="DKV736" s="31"/>
      <c r="DKW736" s="31"/>
      <c r="DKX736" s="31"/>
      <c r="DKY736" s="31"/>
      <c r="DKZ736" s="31"/>
      <c r="DLA736" s="31"/>
      <c r="DLB736" s="31"/>
      <c r="DLC736" s="31"/>
      <c r="DLD736" s="31"/>
      <c r="DLE736" s="31"/>
      <c r="DLF736" s="31"/>
      <c r="DLG736" s="31"/>
      <c r="DLH736" s="31"/>
      <c r="DLI736" s="31"/>
      <c r="DLJ736" s="31"/>
      <c r="DLK736" s="31"/>
      <c r="DLL736" s="31"/>
      <c r="DLM736" s="31"/>
      <c r="DLN736" s="31"/>
      <c r="DLO736" s="31"/>
      <c r="DLP736" s="31"/>
      <c r="DLQ736" s="31"/>
      <c r="DLR736" s="31"/>
      <c r="DLS736" s="31"/>
      <c r="DLT736" s="31"/>
      <c r="DLU736" s="31"/>
      <c r="DLV736" s="31"/>
      <c r="DLW736" s="31"/>
      <c r="DLX736" s="31"/>
      <c r="DLY736" s="31"/>
      <c r="DLZ736" s="31"/>
      <c r="DMA736" s="31"/>
      <c r="DMB736" s="31"/>
      <c r="DMC736" s="31"/>
      <c r="DMD736" s="31"/>
      <c r="DME736" s="31"/>
      <c r="DMF736" s="31"/>
      <c r="DMG736" s="31"/>
      <c r="DMH736" s="31"/>
      <c r="DMI736" s="31"/>
      <c r="DMJ736" s="31"/>
      <c r="DMK736" s="31"/>
      <c r="DML736" s="31"/>
      <c r="DMM736" s="31"/>
      <c r="DMN736" s="31"/>
      <c r="DMO736" s="31"/>
      <c r="DMP736" s="31"/>
      <c r="DMQ736" s="31"/>
      <c r="DMR736" s="31"/>
      <c r="DMS736" s="31"/>
      <c r="DMT736" s="31"/>
      <c r="DMU736" s="31"/>
      <c r="DMV736" s="31"/>
      <c r="DMW736" s="31"/>
      <c r="DMX736" s="31"/>
      <c r="DMY736" s="31"/>
      <c r="DMZ736" s="31"/>
      <c r="DNA736" s="31"/>
      <c r="DNB736" s="31"/>
      <c r="DNC736" s="31"/>
      <c r="DND736" s="31"/>
      <c r="DNE736" s="31"/>
      <c r="DNF736" s="31"/>
      <c r="DNG736" s="31"/>
      <c r="DNH736" s="31"/>
      <c r="DNI736" s="31"/>
      <c r="DNJ736" s="31"/>
      <c r="DNK736" s="31"/>
      <c r="DNL736" s="31"/>
      <c r="DNM736" s="31"/>
      <c r="DNN736" s="31"/>
      <c r="DNO736" s="31"/>
      <c r="DNP736" s="31"/>
      <c r="DNQ736" s="31"/>
      <c r="DNR736" s="31"/>
      <c r="DNS736" s="31"/>
      <c r="DNT736" s="31"/>
      <c r="DNU736" s="31"/>
      <c r="DNV736" s="31"/>
      <c r="DNW736" s="31"/>
      <c r="DNX736" s="31"/>
      <c r="DNY736" s="31"/>
      <c r="DNZ736" s="31"/>
      <c r="DOA736" s="31"/>
      <c r="DOB736" s="31"/>
      <c r="DOC736" s="31"/>
      <c r="DOD736" s="31"/>
      <c r="DOE736" s="31"/>
      <c r="DOF736" s="31"/>
      <c r="DOG736" s="31"/>
      <c r="DOH736" s="31"/>
      <c r="DOI736" s="31"/>
      <c r="DOJ736" s="31"/>
      <c r="DOK736" s="31"/>
      <c r="DOL736" s="31"/>
      <c r="DOM736" s="31"/>
      <c r="DON736" s="31"/>
      <c r="DOO736" s="31"/>
      <c r="DOP736" s="31"/>
      <c r="DOQ736" s="31"/>
      <c r="DOR736" s="31"/>
      <c r="DOS736" s="31"/>
      <c r="DOT736" s="31"/>
      <c r="DOU736" s="31"/>
      <c r="DOV736" s="31"/>
      <c r="DOW736" s="31"/>
      <c r="DOX736" s="31"/>
      <c r="DOY736" s="31"/>
      <c r="DOZ736" s="31"/>
      <c r="DPA736" s="31"/>
      <c r="DPB736" s="31"/>
      <c r="DPC736" s="31"/>
      <c r="DPD736" s="31"/>
      <c r="DPE736" s="31"/>
      <c r="DPF736" s="31"/>
      <c r="DPG736" s="31"/>
      <c r="DPH736" s="31"/>
      <c r="DPI736" s="31"/>
      <c r="DPJ736" s="31"/>
      <c r="DPK736" s="31"/>
      <c r="DPL736" s="31"/>
      <c r="DPM736" s="31"/>
      <c r="DPN736" s="31"/>
      <c r="DPO736" s="31"/>
      <c r="DPP736" s="31"/>
      <c r="DPQ736" s="31"/>
      <c r="DPR736" s="31"/>
      <c r="DPS736" s="31"/>
      <c r="DPT736" s="31"/>
      <c r="DPU736" s="31"/>
      <c r="DPV736" s="31"/>
      <c r="DPW736" s="31"/>
      <c r="DPX736" s="31"/>
      <c r="DPY736" s="31"/>
      <c r="DPZ736" s="31"/>
      <c r="DQA736" s="31"/>
      <c r="DQB736" s="31"/>
      <c r="DQC736" s="31"/>
      <c r="DQD736" s="31"/>
      <c r="DQE736" s="31"/>
      <c r="DQF736" s="31"/>
      <c r="DQG736" s="31"/>
      <c r="DQH736" s="31"/>
      <c r="DQI736" s="31"/>
      <c r="DQJ736" s="31"/>
      <c r="DQK736" s="31"/>
      <c r="DQL736" s="31"/>
      <c r="DQM736" s="31"/>
      <c r="DQN736" s="31"/>
      <c r="DQO736" s="31"/>
      <c r="DQP736" s="31"/>
      <c r="DQQ736" s="31"/>
      <c r="DQR736" s="31"/>
      <c r="DQS736" s="31"/>
      <c r="DQT736" s="31"/>
      <c r="DQU736" s="31"/>
      <c r="DQV736" s="31"/>
      <c r="DQW736" s="31"/>
      <c r="DQX736" s="31"/>
      <c r="DQY736" s="31"/>
      <c r="DQZ736" s="31"/>
      <c r="DRA736" s="31"/>
      <c r="DRB736" s="31"/>
      <c r="DRC736" s="31"/>
      <c r="DRD736" s="31"/>
      <c r="DRE736" s="31"/>
      <c r="DRF736" s="31"/>
      <c r="DRG736" s="31"/>
      <c r="DRH736" s="31"/>
      <c r="DRI736" s="31"/>
      <c r="DRJ736" s="31"/>
      <c r="DRK736" s="31"/>
      <c r="DRL736" s="31"/>
      <c r="DRM736" s="31"/>
      <c r="DRN736" s="31"/>
      <c r="DRO736" s="31"/>
      <c r="DRP736" s="31"/>
      <c r="DRQ736" s="31"/>
      <c r="DRR736" s="31"/>
      <c r="DRS736" s="31"/>
      <c r="DRT736" s="31"/>
      <c r="DRU736" s="31"/>
      <c r="DRV736" s="31"/>
      <c r="DRW736" s="31"/>
      <c r="DRX736" s="31"/>
      <c r="DRY736" s="31"/>
      <c r="DRZ736" s="31"/>
      <c r="DSA736" s="31"/>
      <c r="DSB736" s="31"/>
      <c r="DSC736" s="31"/>
      <c r="DSD736" s="31"/>
      <c r="DSE736" s="31"/>
      <c r="DSF736" s="31"/>
      <c r="DSG736" s="31"/>
      <c r="DSH736" s="31"/>
      <c r="DSI736" s="31"/>
      <c r="DSJ736" s="31"/>
      <c r="DSK736" s="31"/>
      <c r="DSL736" s="31"/>
      <c r="DSM736" s="31"/>
      <c r="DSN736" s="31"/>
      <c r="DSO736" s="31"/>
      <c r="DSP736" s="31"/>
      <c r="DSQ736" s="31"/>
      <c r="DSR736" s="31"/>
      <c r="DSS736" s="31"/>
      <c r="DST736" s="31"/>
      <c r="DSU736" s="31"/>
      <c r="DSV736" s="31"/>
      <c r="DSW736" s="31"/>
      <c r="DSX736" s="31"/>
      <c r="DSY736" s="31"/>
      <c r="DSZ736" s="31"/>
      <c r="DTA736" s="31"/>
      <c r="DTB736" s="31"/>
      <c r="DTC736" s="31"/>
      <c r="DTD736" s="31"/>
      <c r="DTE736" s="31"/>
      <c r="DTF736" s="31"/>
      <c r="DTG736" s="31"/>
      <c r="DTH736" s="31"/>
      <c r="DTI736" s="31"/>
      <c r="DTJ736" s="31"/>
      <c r="DTK736" s="31"/>
      <c r="DTL736" s="31"/>
      <c r="DTM736" s="31"/>
      <c r="DTN736" s="31"/>
      <c r="DTO736" s="31"/>
      <c r="DTP736" s="31"/>
      <c r="DTQ736" s="31"/>
      <c r="DTR736" s="31"/>
      <c r="DTS736" s="31"/>
      <c r="DTT736" s="31"/>
      <c r="DTU736" s="31"/>
      <c r="DTV736" s="31"/>
      <c r="DTW736" s="31"/>
      <c r="DTX736" s="31"/>
      <c r="DTY736" s="31"/>
      <c r="DTZ736" s="31"/>
      <c r="DUA736" s="31"/>
      <c r="DUB736" s="31"/>
      <c r="DUC736" s="31"/>
      <c r="DUD736" s="31"/>
      <c r="DUE736" s="31"/>
      <c r="DUF736" s="31"/>
      <c r="DUG736" s="31"/>
      <c r="DUH736" s="31"/>
      <c r="DUI736" s="31"/>
      <c r="DUJ736" s="31"/>
      <c r="DUK736" s="31"/>
      <c r="DUL736" s="31"/>
      <c r="DUM736" s="31"/>
      <c r="DUN736" s="31"/>
      <c r="DUO736" s="31"/>
      <c r="DUP736" s="31"/>
      <c r="DUQ736" s="31"/>
      <c r="DUR736" s="31"/>
      <c r="DUS736" s="31"/>
      <c r="DUT736" s="31"/>
      <c r="DUU736" s="31"/>
      <c r="DUV736" s="31"/>
      <c r="DUW736" s="31"/>
      <c r="DUX736" s="31"/>
      <c r="DUY736" s="31"/>
      <c r="DUZ736" s="31"/>
      <c r="DVA736" s="31"/>
      <c r="DVB736" s="31"/>
      <c r="DVC736" s="31"/>
      <c r="DVD736" s="31"/>
      <c r="DVE736" s="31"/>
      <c r="DVF736" s="31"/>
      <c r="DVG736" s="31"/>
      <c r="DVH736" s="31"/>
      <c r="DVI736" s="31"/>
      <c r="DVJ736" s="31"/>
      <c r="DVK736" s="31"/>
      <c r="DVL736" s="31"/>
      <c r="DVM736" s="31"/>
      <c r="DVN736" s="31"/>
      <c r="DVO736" s="31"/>
      <c r="DVP736" s="31"/>
      <c r="DVQ736" s="31"/>
      <c r="DVR736" s="31"/>
      <c r="DVS736" s="31"/>
      <c r="DVT736" s="31"/>
      <c r="DVU736" s="31"/>
      <c r="DVV736" s="31"/>
      <c r="DVW736" s="31"/>
      <c r="DVX736" s="31"/>
      <c r="DVY736" s="31"/>
      <c r="DVZ736" s="31"/>
      <c r="DWA736" s="31"/>
      <c r="DWB736" s="31"/>
      <c r="DWC736" s="31"/>
      <c r="DWD736" s="31"/>
      <c r="DWE736" s="31"/>
      <c r="DWF736" s="31"/>
      <c r="DWG736" s="31"/>
      <c r="DWH736" s="31"/>
      <c r="DWI736" s="31"/>
      <c r="DWJ736" s="31"/>
      <c r="DWK736" s="31"/>
      <c r="DWL736" s="31"/>
      <c r="DWM736" s="31"/>
      <c r="DWN736" s="31"/>
      <c r="DWO736" s="31"/>
      <c r="DWP736" s="31"/>
      <c r="DWQ736" s="31"/>
      <c r="DWR736" s="31"/>
      <c r="DWS736" s="31"/>
      <c r="DWT736" s="31"/>
      <c r="DWU736" s="31"/>
      <c r="DWV736" s="31"/>
      <c r="DWW736" s="31"/>
      <c r="DWX736" s="31"/>
      <c r="DWY736" s="31"/>
      <c r="DWZ736" s="31"/>
      <c r="DXA736" s="31"/>
      <c r="DXB736" s="31"/>
      <c r="DXC736" s="31"/>
      <c r="DXD736" s="31"/>
      <c r="DXE736" s="31"/>
      <c r="DXF736" s="31"/>
      <c r="DXG736" s="31"/>
      <c r="DXH736" s="31"/>
      <c r="DXI736" s="31"/>
      <c r="DXJ736" s="31"/>
      <c r="DXK736" s="31"/>
      <c r="DXL736" s="31"/>
      <c r="DXM736" s="31"/>
      <c r="DXN736" s="31"/>
      <c r="DXO736" s="31"/>
      <c r="DXP736" s="31"/>
      <c r="DXQ736" s="31"/>
      <c r="DXR736" s="31"/>
      <c r="DXS736" s="31"/>
      <c r="DXT736" s="31"/>
      <c r="DXU736" s="31"/>
      <c r="DXV736" s="31"/>
      <c r="DXW736" s="31"/>
      <c r="DXX736" s="31"/>
      <c r="DXY736" s="31"/>
      <c r="DXZ736" s="31"/>
      <c r="DYA736" s="31"/>
      <c r="DYB736" s="31"/>
      <c r="DYC736" s="31"/>
      <c r="DYD736" s="31"/>
      <c r="DYE736" s="31"/>
      <c r="DYF736" s="31"/>
      <c r="DYG736" s="31"/>
      <c r="DYH736" s="31"/>
      <c r="DYI736" s="31"/>
      <c r="DYJ736" s="31"/>
      <c r="DYK736" s="31"/>
      <c r="DYL736" s="31"/>
      <c r="DYM736" s="31"/>
      <c r="DYN736" s="31"/>
      <c r="DYO736" s="31"/>
      <c r="DYP736" s="31"/>
      <c r="DYQ736" s="31"/>
      <c r="DYR736" s="31"/>
      <c r="DYS736" s="31"/>
      <c r="DYT736" s="31"/>
      <c r="DYU736" s="31"/>
      <c r="DYV736" s="31"/>
      <c r="DYW736" s="31"/>
      <c r="DYX736" s="31"/>
      <c r="DYY736" s="31"/>
      <c r="DYZ736" s="31"/>
      <c r="DZA736" s="31"/>
      <c r="DZB736" s="31"/>
      <c r="DZC736" s="31"/>
      <c r="DZD736" s="31"/>
      <c r="DZE736" s="31"/>
      <c r="DZF736" s="31"/>
      <c r="DZG736" s="31"/>
      <c r="DZH736" s="31"/>
      <c r="DZI736" s="31"/>
      <c r="DZJ736" s="31"/>
      <c r="DZK736" s="31"/>
      <c r="DZL736" s="31"/>
      <c r="DZM736" s="31"/>
      <c r="DZN736" s="31"/>
      <c r="DZO736" s="31"/>
      <c r="DZP736" s="31"/>
      <c r="DZQ736" s="31"/>
      <c r="DZR736" s="31"/>
      <c r="DZS736" s="31"/>
      <c r="DZT736" s="31"/>
      <c r="DZU736" s="31"/>
      <c r="DZV736" s="31"/>
      <c r="DZW736" s="31"/>
      <c r="DZX736" s="31"/>
      <c r="DZY736" s="31"/>
      <c r="DZZ736" s="31"/>
      <c r="EAA736" s="31"/>
      <c r="EAB736" s="31"/>
      <c r="EAC736" s="31"/>
      <c r="EAD736" s="31"/>
      <c r="EAE736" s="31"/>
      <c r="EAF736" s="31"/>
      <c r="EAG736" s="31"/>
      <c r="EAH736" s="31"/>
      <c r="EAI736" s="31"/>
      <c r="EAJ736" s="31"/>
      <c r="EAK736" s="31"/>
      <c r="EAL736" s="31"/>
      <c r="EAM736" s="31"/>
      <c r="EAN736" s="31"/>
      <c r="EAO736" s="31"/>
      <c r="EAP736" s="31"/>
      <c r="EAQ736" s="31"/>
      <c r="EAR736" s="31"/>
      <c r="EAS736" s="31"/>
      <c r="EAT736" s="31"/>
      <c r="EAU736" s="31"/>
      <c r="EAV736" s="31"/>
      <c r="EAW736" s="31"/>
      <c r="EAX736" s="31"/>
      <c r="EAY736" s="31"/>
      <c r="EAZ736" s="31"/>
      <c r="EBA736" s="31"/>
      <c r="EBB736" s="31"/>
      <c r="EBC736" s="31"/>
      <c r="EBD736" s="31"/>
      <c r="EBE736" s="31"/>
      <c r="EBF736" s="31"/>
      <c r="EBG736" s="31"/>
      <c r="EBH736" s="31"/>
      <c r="EBI736" s="31"/>
      <c r="EBJ736" s="31"/>
      <c r="EBK736" s="31"/>
      <c r="EBL736" s="31"/>
      <c r="EBM736" s="31"/>
      <c r="EBN736" s="31"/>
      <c r="EBO736" s="31"/>
      <c r="EBP736" s="31"/>
      <c r="EBQ736" s="31"/>
      <c r="EBR736" s="31"/>
      <c r="EBS736" s="31"/>
      <c r="EBT736" s="31"/>
      <c r="EBU736" s="31"/>
      <c r="EBV736" s="31"/>
      <c r="EBW736" s="31"/>
      <c r="EBX736" s="31"/>
      <c r="EBY736" s="31"/>
      <c r="EBZ736" s="31"/>
      <c r="ECA736" s="31"/>
      <c r="ECB736" s="31"/>
      <c r="ECC736" s="31"/>
      <c r="ECD736" s="31"/>
      <c r="ECE736" s="31"/>
      <c r="ECF736" s="31"/>
      <c r="ECG736" s="31"/>
      <c r="ECH736" s="31"/>
      <c r="ECI736" s="31"/>
      <c r="ECJ736" s="31"/>
      <c r="ECK736" s="31"/>
      <c r="ECL736" s="31"/>
      <c r="ECM736" s="31"/>
      <c r="ECN736" s="31"/>
      <c r="ECO736" s="31"/>
      <c r="ECP736" s="31"/>
      <c r="ECQ736" s="31"/>
      <c r="ECR736" s="31"/>
      <c r="ECS736" s="31"/>
      <c r="ECT736" s="31"/>
      <c r="ECU736" s="31"/>
      <c r="ECV736" s="31"/>
      <c r="ECW736" s="31"/>
      <c r="ECX736" s="31"/>
      <c r="ECY736" s="31"/>
      <c r="ECZ736" s="31"/>
      <c r="EDA736" s="31"/>
      <c r="EDB736" s="31"/>
      <c r="EDC736" s="31"/>
      <c r="EDD736" s="31"/>
      <c r="EDE736" s="31"/>
      <c r="EDF736" s="31"/>
      <c r="EDG736" s="31"/>
      <c r="EDH736" s="31"/>
      <c r="EDI736" s="31"/>
      <c r="EDJ736" s="31"/>
      <c r="EDK736" s="31"/>
      <c r="EDL736" s="31"/>
      <c r="EDM736" s="31"/>
      <c r="EDN736" s="31"/>
      <c r="EDO736" s="31"/>
      <c r="EDP736" s="31"/>
      <c r="EDQ736" s="31"/>
      <c r="EDR736" s="31"/>
      <c r="EDS736" s="31"/>
      <c r="EDT736" s="31"/>
      <c r="EDU736" s="31"/>
      <c r="EDV736" s="31"/>
      <c r="EDW736" s="31"/>
      <c r="EDX736" s="31"/>
      <c r="EDY736" s="31"/>
      <c r="EDZ736" s="31"/>
      <c r="EEA736" s="31"/>
      <c r="EEB736" s="31"/>
      <c r="EEC736" s="31"/>
      <c r="EED736" s="31"/>
      <c r="EEE736" s="31"/>
      <c r="EEF736" s="31"/>
      <c r="EEG736" s="31"/>
      <c r="EEH736" s="31"/>
      <c r="EEI736" s="31"/>
      <c r="EEJ736" s="31"/>
      <c r="EEK736" s="31"/>
      <c r="EEL736" s="31"/>
      <c r="EEM736" s="31"/>
      <c r="EEN736" s="31"/>
      <c r="EEO736" s="31"/>
      <c r="EEP736" s="31"/>
      <c r="EEQ736" s="31"/>
      <c r="EER736" s="31"/>
      <c r="EES736" s="31"/>
      <c r="EET736" s="31"/>
      <c r="EEU736" s="31"/>
      <c r="EEV736" s="31"/>
      <c r="EEW736" s="31"/>
      <c r="EEX736" s="31"/>
      <c r="EEY736" s="31"/>
      <c r="EEZ736" s="31"/>
      <c r="EFA736" s="31"/>
      <c r="EFB736" s="31"/>
      <c r="EFC736" s="31"/>
      <c r="EFD736" s="31"/>
      <c r="EFE736" s="31"/>
      <c r="EFF736" s="31"/>
      <c r="EFG736" s="31"/>
      <c r="EFH736" s="31"/>
      <c r="EFI736" s="31"/>
      <c r="EFJ736" s="31"/>
      <c r="EFK736" s="31"/>
      <c r="EFL736" s="31"/>
      <c r="EFM736" s="31"/>
      <c r="EFN736" s="31"/>
      <c r="EFO736" s="31"/>
      <c r="EFP736" s="31"/>
      <c r="EFQ736" s="31"/>
      <c r="EFR736" s="31"/>
      <c r="EFS736" s="31"/>
      <c r="EFT736" s="31"/>
      <c r="EFU736" s="31"/>
      <c r="EFV736" s="31"/>
      <c r="EFW736" s="31"/>
      <c r="EFX736" s="31"/>
      <c r="EFY736" s="31"/>
      <c r="EFZ736" s="31"/>
      <c r="EGA736" s="31"/>
      <c r="EGB736" s="31"/>
      <c r="EGC736" s="31"/>
      <c r="EGD736" s="31"/>
      <c r="EGE736" s="31"/>
      <c r="EGF736" s="31"/>
      <c r="EGG736" s="31"/>
      <c r="EGH736" s="31"/>
      <c r="EGI736" s="31"/>
      <c r="EGJ736" s="31"/>
      <c r="EGK736" s="31"/>
      <c r="EGL736" s="31"/>
      <c r="EGM736" s="31"/>
      <c r="EGN736" s="31"/>
      <c r="EGO736" s="31"/>
      <c r="EGP736" s="31"/>
      <c r="EGQ736" s="31"/>
      <c r="EGR736" s="31"/>
      <c r="EGS736" s="31"/>
      <c r="EGT736" s="31"/>
      <c r="EGU736" s="31"/>
      <c r="EGV736" s="31"/>
      <c r="EGW736" s="31"/>
      <c r="EGX736" s="31"/>
      <c r="EGY736" s="31"/>
      <c r="EGZ736" s="31"/>
      <c r="EHA736" s="31"/>
      <c r="EHB736" s="31"/>
      <c r="EHC736" s="31"/>
      <c r="EHD736" s="31"/>
      <c r="EHE736" s="31"/>
      <c r="EHF736" s="31"/>
      <c r="EHG736" s="31"/>
      <c r="EHH736" s="31"/>
      <c r="EHI736" s="31"/>
      <c r="EHJ736" s="31"/>
      <c r="EHK736" s="31"/>
      <c r="EHL736" s="31"/>
      <c r="EHM736" s="31"/>
      <c r="EHN736" s="31"/>
      <c r="EHO736" s="31"/>
      <c r="EHP736" s="31"/>
      <c r="EHQ736" s="31"/>
      <c r="EHR736" s="31"/>
      <c r="EHS736" s="31"/>
      <c r="EHT736" s="31"/>
      <c r="EHU736" s="31"/>
      <c r="EHV736" s="31"/>
      <c r="EHW736" s="31"/>
      <c r="EHX736" s="31"/>
      <c r="EHY736" s="31"/>
      <c r="EHZ736" s="31"/>
      <c r="EIA736" s="31"/>
      <c r="EIB736" s="31"/>
      <c r="EIC736" s="31"/>
      <c r="EID736" s="31"/>
      <c r="EIE736" s="31"/>
      <c r="EIF736" s="31"/>
      <c r="EIG736" s="31"/>
      <c r="EIH736" s="31"/>
      <c r="EII736" s="31"/>
      <c r="EIJ736" s="31"/>
      <c r="EIK736" s="31"/>
      <c r="EIL736" s="31"/>
      <c r="EIM736" s="31"/>
      <c r="EIN736" s="31"/>
      <c r="EIO736" s="31"/>
      <c r="EIP736" s="31"/>
      <c r="EIQ736" s="31"/>
      <c r="EIR736" s="31"/>
      <c r="EIS736" s="31"/>
      <c r="EIT736" s="31"/>
      <c r="EIU736" s="31"/>
      <c r="EIV736" s="31"/>
      <c r="EIW736" s="31"/>
      <c r="EIX736" s="31"/>
      <c r="EIY736" s="31"/>
      <c r="EIZ736" s="31"/>
      <c r="EJA736" s="31"/>
      <c r="EJB736" s="31"/>
      <c r="EJC736" s="31"/>
      <c r="EJD736" s="31"/>
      <c r="EJE736" s="31"/>
      <c r="EJF736" s="31"/>
      <c r="EJG736" s="31"/>
      <c r="EJH736" s="31"/>
      <c r="EJI736" s="31"/>
      <c r="EJJ736" s="31"/>
      <c r="EJK736" s="31"/>
      <c r="EJL736" s="31"/>
      <c r="EJM736" s="31"/>
      <c r="EJN736" s="31"/>
      <c r="EJO736" s="31"/>
      <c r="EJP736" s="31"/>
      <c r="EJQ736" s="31"/>
      <c r="EJR736" s="31"/>
      <c r="EJS736" s="31"/>
      <c r="EJT736" s="31"/>
      <c r="EJU736" s="31"/>
      <c r="EJV736" s="31"/>
      <c r="EJW736" s="31"/>
      <c r="EJX736" s="31"/>
      <c r="EJY736" s="31"/>
      <c r="EJZ736" s="31"/>
      <c r="EKA736" s="31"/>
      <c r="EKB736" s="31"/>
      <c r="EKC736" s="31"/>
      <c r="EKD736" s="31"/>
      <c r="EKE736" s="31"/>
      <c r="EKF736" s="31"/>
      <c r="EKG736" s="31"/>
      <c r="EKH736" s="31"/>
      <c r="EKI736" s="31"/>
      <c r="EKJ736" s="31"/>
      <c r="EKK736" s="31"/>
      <c r="EKL736" s="31"/>
      <c r="EKM736" s="31"/>
      <c r="EKN736" s="31"/>
      <c r="EKO736" s="31"/>
      <c r="EKP736" s="31"/>
      <c r="EKQ736" s="31"/>
      <c r="EKR736" s="31"/>
      <c r="EKS736" s="31"/>
      <c r="EKT736" s="31"/>
      <c r="EKU736" s="31"/>
      <c r="EKV736" s="31"/>
      <c r="EKW736" s="31"/>
      <c r="EKX736" s="31"/>
      <c r="EKY736" s="31"/>
      <c r="EKZ736" s="31"/>
      <c r="ELA736" s="31"/>
      <c r="ELB736" s="31"/>
      <c r="ELC736" s="31"/>
      <c r="ELD736" s="31"/>
      <c r="ELE736" s="31"/>
      <c r="ELF736" s="31"/>
      <c r="ELG736" s="31"/>
      <c r="ELH736" s="31"/>
      <c r="ELI736" s="31"/>
      <c r="ELJ736" s="31"/>
      <c r="ELK736" s="31"/>
      <c r="ELL736" s="31"/>
      <c r="ELM736" s="31"/>
      <c r="ELN736" s="31"/>
      <c r="ELO736" s="31"/>
      <c r="ELP736" s="31"/>
      <c r="ELQ736" s="31"/>
      <c r="ELR736" s="31"/>
      <c r="ELS736" s="31"/>
      <c r="ELT736" s="31"/>
      <c r="ELU736" s="31"/>
      <c r="ELV736" s="31"/>
      <c r="ELW736" s="31"/>
      <c r="ELX736" s="31"/>
      <c r="ELY736" s="31"/>
      <c r="ELZ736" s="31"/>
      <c r="EMA736" s="31"/>
      <c r="EMB736" s="31"/>
      <c r="EMC736" s="31"/>
      <c r="EMD736" s="31"/>
      <c r="EME736" s="31"/>
      <c r="EMF736" s="31"/>
      <c r="EMG736" s="31"/>
      <c r="EMH736" s="31"/>
      <c r="EMI736" s="31"/>
      <c r="EMJ736" s="31"/>
      <c r="EMK736" s="31"/>
      <c r="EML736" s="31"/>
      <c r="EMM736" s="31"/>
      <c r="EMN736" s="31"/>
      <c r="EMO736" s="31"/>
      <c r="EMP736" s="31"/>
      <c r="EMQ736" s="31"/>
      <c r="EMR736" s="31"/>
      <c r="EMS736" s="31"/>
      <c r="EMT736" s="31"/>
      <c r="EMU736" s="31"/>
      <c r="EMV736" s="31"/>
      <c r="EMW736" s="31"/>
      <c r="EMX736" s="31"/>
      <c r="EMY736" s="31"/>
      <c r="EMZ736" s="31"/>
      <c r="ENA736" s="31"/>
      <c r="ENB736" s="31"/>
      <c r="ENC736" s="31"/>
      <c r="END736" s="31"/>
      <c r="ENE736" s="31"/>
      <c r="ENF736" s="31"/>
      <c r="ENG736" s="31"/>
      <c r="ENH736" s="31"/>
      <c r="ENI736" s="31"/>
      <c r="ENJ736" s="31"/>
      <c r="ENK736" s="31"/>
      <c r="ENL736" s="31"/>
      <c r="ENM736" s="31"/>
      <c r="ENN736" s="31"/>
      <c r="ENO736" s="31"/>
      <c r="ENP736" s="31"/>
      <c r="ENQ736" s="31"/>
      <c r="ENR736" s="31"/>
      <c r="ENS736" s="31"/>
      <c r="ENT736" s="31"/>
      <c r="ENU736" s="31"/>
      <c r="ENV736" s="31"/>
      <c r="ENW736" s="31"/>
      <c r="ENX736" s="31"/>
      <c r="ENY736" s="31"/>
      <c r="ENZ736" s="31"/>
      <c r="EOA736" s="31"/>
      <c r="EOB736" s="31"/>
      <c r="EOC736" s="31"/>
      <c r="EOD736" s="31"/>
      <c r="EOE736" s="31"/>
      <c r="EOF736" s="31"/>
      <c r="EOG736" s="31"/>
      <c r="EOH736" s="31"/>
      <c r="EOI736" s="31"/>
      <c r="EOJ736" s="31"/>
      <c r="EOK736" s="31"/>
      <c r="EOL736" s="31"/>
      <c r="EOM736" s="31"/>
      <c r="EON736" s="31"/>
      <c r="EOO736" s="31"/>
      <c r="EOP736" s="31"/>
      <c r="EOQ736" s="31"/>
      <c r="EOR736" s="31"/>
      <c r="EOS736" s="31"/>
      <c r="EOT736" s="31"/>
      <c r="EOU736" s="31"/>
      <c r="EOV736" s="31"/>
      <c r="EOW736" s="31"/>
      <c r="EOX736" s="31"/>
      <c r="EOY736" s="31"/>
      <c r="EOZ736" s="31"/>
      <c r="EPA736" s="31"/>
      <c r="EPB736" s="31"/>
      <c r="EPC736" s="31"/>
      <c r="EPD736" s="31"/>
      <c r="EPE736" s="31"/>
      <c r="EPF736" s="31"/>
      <c r="EPG736" s="31"/>
      <c r="EPH736" s="31"/>
      <c r="EPI736" s="31"/>
      <c r="EPJ736" s="31"/>
      <c r="EPK736" s="31"/>
      <c r="EPL736" s="31"/>
      <c r="EPM736" s="31"/>
      <c r="EPN736" s="31"/>
      <c r="EPO736" s="31"/>
      <c r="EPP736" s="31"/>
      <c r="EPQ736" s="31"/>
      <c r="EPR736" s="31"/>
      <c r="EPS736" s="31"/>
      <c r="EPT736" s="31"/>
      <c r="EPU736" s="31"/>
      <c r="EPV736" s="31"/>
      <c r="EPW736" s="31"/>
      <c r="EPX736" s="31"/>
      <c r="EPY736" s="31"/>
      <c r="EPZ736" s="31"/>
      <c r="EQA736" s="31"/>
      <c r="EQB736" s="31"/>
      <c r="EQC736" s="31"/>
      <c r="EQD736" s="31"/>
      <c r="EQE736" s="31"/>
      <c r="EQF736" s="31"/>
      <c r="EQG736" s="31"/>
      <c r="EQH736" s="31"/>
      <c r="EQI736" s="31"/>
      <c r="EQJ736" s="31"/>
      <c r="EQK736" s="31"/>
      <c r="EQL736" s="31"/>
      <c r="EQM736" s="31"/>
      <c r="EQN736" s="31"/>
      <c r="EQO736" s="31"/>
      <c r="EQP736" s="31"/>
      <c r="EQQ736" s="31"/>
      <c r="EQR736" s="31"/>
      <c r="EQS736" s="31"/>
      <c r="EQT736" s="31"/>
      <c r="EQU736" s="31"/>
      <c r="EQV736" s="31"/>
      <c r="EQW736" s="31"/>
      <c r="EQX736" s="31"/>
      <c r="EQY736" s="31"/>
      <c r="EQZ736" s="31"/>
      <c r="ERA736" s="31"/>
      <c r="ERB736" s="31"/>
      <c r="ERC736" s="31"/>
      <c r="ERD736" s="31"/>
      <c r="ERE736" s="31"/>
      <c r="ERF736" s="31"/>
      <c r="ERG736" s="31"/>
      <c r="ERH736" s="31"/>
      <c r="ERI736" s="31"/>
      <c r="ERJ736" s="31"/>
      <c r="ERK736" s="31"/>
      <c r="ERL736" s="31"/>
      <c r="ERM736" s="31"/>
      <c r="ERN736" s="31"/>
      <c r="ERO736" s="31"/>
      <c r="ERP736" s="31"/>
      <c r="ERQ736" s="31"/>
      <c r="ERR736" s="31"/>
      <c r="ERS736" s="31"/>
      <c r="ERT736" s="31"/>
      <c r="ERU736" s="31"/>
      <c r="ERV736" s="31"/>
      <c r="ERW736" s="31"/>
      <c r="ERX736" s="31"/>
      <c r="ERY736" s="31"/>
      <c r="ERZ736" s="31"/>
      <c r="ESA736" s="31"/>
      <c r="ESB736" s="31"/>
      <c r="ESC736" s="31"/>
      <c r="ESD736" s="31"/>
      <c r="ESE736" s="31"/>
      <c r="ESF736" s="31"/>
      <c r="ESG736" s="31"/>
      <c r="ESH736" s="31"/>
      <c r="ESI736" s="31"/>
      <c r="ESJ736" s="31"/>
      <c r="ESK736" s="31"/>
      <c r="ESL736" s="31"/>
      <c r="ESM736" s="31"/>
      <c r="ESN736" s="31"/>
      <c r="ESO736" s="31"/>
      <c r="ESP736" s="31"/>
      <c r="ESQ736" s="31"/>
      <c r="ESR736" s="31"/>
      <c r="ESS736" s="31"/>
      <c r="EST736" s="31"/>
      <c r="ESU736" s="31"/>
      <c r="ESV736" s="31"/>
      <c r="ESW736" s="31"/>
      <c r="ESX736" s="31"/>
      <c r="ESY736" s="31"/>
      <c r="ESZ736" s="31"/>
      <c r="ETA736" s="31"/>
      <c r="ETB736" s="31"/>
      <c r="ETC736" s="31"/>
      <c r="ETD736" s="31"/>
      <c r="ETE736" s="31"/>
      <c r="ETF736" s="31"/>
      <c r="ETG736" s="31"/>
      <c r="ETH736" s="31"/>
      <c r="ETI736" s="31"/>
      <c r="ETJ736" s="31"/>
      <c r="ETK736" s="31"/>
      <c r="ETL736" s="31"/>
      <c r="ETM736" s="31"/>
      <c r="ETN736" s="31"/>
      <c r="ETO736" s="31"/>
      <c r="ETP736" s="31"/>
      <c r="ETQ736" s="31"/>
      <c r="ETR736" s="31"/>
      <c r="ETS736" s="31"/>
      <c r="ETT736" s="31"/>
      <c r="ETU736" s="31"/>
      <c r="ETV736" s="31"/>
      <c r="ETW736" s="31"/>
      <c r="ETX736" s="31"/>
      <c r="ETY736" s="31"/>
      <c r="ETZ736" s="31"/>
      <c r="EUA736" s="31"/>
      <c r="EUB736" s="31"/>
      <c r="EUC736" s="31"/>
      <c r="EUD736" s="31"/>
      <c r="EUE736" s="31"/>
      <c r="EUF736" s="31"/>
      <c r="EUG736" s="31"/>
      <c r="EUH736" s="31"/>
      <c r="EUI736" s="31"/>
      <c r="EUJ736" s="31"/>
      <c r="EUK736" s="31"/>
      <c r="EUL736" s="31"/>
      <c r="EUM736" s="31"/>
      <c r="EUN736" s="31"/>
      <c r="EUO736" s="31"/>
      <c r="EUP736" s="31"/>
      <c r="EUQ736" s="31"/>
      <c r="EUR736" s="31"/>
      <c r="EUS736" s="31"/>
      <c r="EUT736" s="31"/>
      <c r="EUU736" s="31"/>
      <c r="EUV736" s="31"/>
      <c r="EUW736" s="31"/>
      <c r="EUX736" s="31"/>
      <c r="EUY736" s="31"/>
      <c r="EUZ736" s="31"/>
      <c r="EVA736" s="31"/>
      <c r="EVB736" s="31"/>
      <c r="EVC736" s="31"/>
      <c r="EVD736" s="31"/>
      <c r="EVE736" s="31"/>
      <c r="EVF736" s="31"/>
      <c r="EVG736" s="31"/>
      <c r="EVH736" s="31"/>
      <c r="EVI736" s="31"/>
      <c r="EVJ736" s="31"/>
      <c r="EVK736" s="31"/>
      <c r="EVL736" s="31"/>
      <c r="EVM736" s="31"/>
      <c r="EVN736" s="31"/>
      <c r="EVO736" s="31"/>
      <c r="EVP736" s="31"/>
      <c r="EVQ736" s="31"/>
      <c r="EVR736" s="31"/>
      <c r="EVS736" s="31"/>
      <c r="EVT736" s="31"/>
      <c r="EVU736" s="31"/>
      <c r="EVV736" s="31"/>
      <c r="EVW736" s="31"/>
      <c r="EVX736" s="31"/>
      <c r="EVY736" s="31"/>
      <c r="EVZ736" s="31"/>
      <c r="EWA736" s="31"/>
      <c r="EWB736" s="31"/>
      <c r="EWC736" s="31"/>
      <c r="EWD736" s="31"/>
      <c r="EWE736" s="31"/>
      <c r="EWF736" s="31"/>
      <c r="EWG736" s="31"/>
      <c r="EWH736" s="31"/>
      <c r="EWI736" s="31"/>
      <c r="EWJ736" s="31"/>
      <c r="EWK736" s="31"/>
      <c r="EWL736" s="31"/>
      <c r="EWM736" s="31"/>
      <c r="EWN736" s="31"/>
      <c r="EWO736" s="31"/>
      <c r="EWP736" s="31"/>
      <c r="EWQ736" s="31"/>
      <c r="EWR736" s="31"/>
      <c r="EWS736" s="31"/>
      <c r="EWT736" s="31"/>
      <c r="EWU736" s="31"/>
      <c r="EWV736" s="31"/>
      <c r="EWW736" s="31"/>
      <c r="EWX736" s="31"/>
      <c r="EWY736" s="31"/>
      <c r="EWZ736" s="31"/>
      <c r="EXA736" s="31"/>
      <c r="EXB736" s="31"/>
      <c r="EXC736" s="31"/>
      <c r="EXD736" s="31"/>
      <c r="EXE736" s="31"/>
      <c r="EXF736" s="31"/>
      <c r="EXG736" s="31"/>
      <c r="EXH736" s="31"/>
      <c r="EXI736" s="31"/>
      <c r="EXJ736" s="31"/>
      <c r="EXK736" s="31"/>
      <c r="EXL736" s="31"/>
      <c r="EXM736" s="31"/>
      <c r="EXN736" s="31"/>
      <c r="EXO736" s="31"/>
      <c r="EXP736" s="31"/>
      <c r="EXQ736" s="31"/>
      <c r="EXR736" s="31"/>
      <c r="EXS736" s="31"/>
      <c r="EXT736" s="31"/>
      <c r="EXU736" s="31"/>
      <c r="EXV736" s="31"/>
      <c r="EXW736" s="31"/>
      <c r="EXX736" s="31"/>
      <c r="EXY736" s="31"/>
      <c r="EXZ736" s="31"/>
      <c r="EYA736" s="31"/>
      <c r="EYB736" s="31"/>
      <c r="EYC736" s="31"/>
      <c r="EYD736" s="31"/>
      <c r="EYE736" s="31"/>
      <c r="EYF736" s="31"/>
      <c r="EYG736" s="31"/>
      <c r="EYH736" s="31"/>
      <c r="EYI736" s="31"/>
      <c r="EYJ736" s="31"/>
      <c r="EYK736" s="31"/>
      <c r="EYL736" s="31"/>
      <c r="EYM736" s="31"/>
      <c r="EYN736" s="31"/>
      <c r="EYO736" s="31"/>
      <c r="EYP736" s="31"/>
      <c r="EYQ736" s="31"/>
      <c r="EYR736" s="31"/>
      <c r="EYS736" s="31"/>
      <c r="EYT736" s="31"/>
      <c r="EYU736" s="31"/>
      <c r="EYV736" s="31"/>
      <c r="EYW736" s="31"/>
      <c r="EYX736" s="31"/>
      <c r="EYY736" s="31"/>
      <c r="EYZ736" s="31"/>
      <c r="EZA736" s="31"/>
      <c r="EZB736" s="31"/>
      <c r="EZC736" s="31"/>
      <c r="EZD736" s="31"/>
      <c r="EZE736" s="31"/>
      <c r="EZF736" s="31"/>
      <c r="EZG736" s="31"/>
      <c r="EZH736" s="31"/>
      <c r="EZI736" s="31"/>
      <c r="EZJ736" s="31"/>
      <c r="EZK736" s="31"/>
      <c r="EZL736" s="31"/>
      <c r="EZM736" s="31"/>
      <c r="EZN736" s="31"/>
      <c r="EZO736" s="31"/>
      <c r="EZP736" s="31"/>
      <c r="EZQ736" s="31"/>
      <c r="EZR736" s="31"/>
      <c r="EZS736" s="31"/>
      <c r="EZT736" s="31"/>
      <c r="EZU736" s="31"/>
      <c r="EZV736" s="31"/>
      <c r="EZW736" s="31"/>
      <c r="EZX736" s="31"/>
      <c r="EZY736" s="31"/>
      <c r="EZZ736" s="31"/>
      <c r="FAA736" s="31"/>
      <c r="FAB736" s="31"/>
      <c r="FAC736" s="31"/>
      <c r="FAD736" s="31"/>
      <c r="FAE736" s="31"/>
      <c r="FAF736" s="31"/>
      <c r="FAG736" s="31"/>
      <c r="FAH736" s="31"/>
      <c r="FAI736" s="31"/>
      <c r="FAJ736" s="31"/>
      <c r="FAK736" s="31"/>
      <c r="FAL736" s="31"/>
      <c r="FAM736" s="31"/>
      <c r="FAN736" s="31"/>
      <c r="FAO736" s="31"/>
      <c r="FAP736" s="31"/>
      <c r="FAQ736" s="31"/>
      <c r="FAR736" s="31"/>
      <c r="FAS736" s="31"/>
      <c r="FAT736" s="31"/>
      <c r="FAU736" s="31"/>
      <c r="FAV736" s="31"/>
      <c r="FAW736" s="31"/>
      <c r="FAX736" s="31"/>
      <c r="FAY736" s="31"/>
      <c r="FAZ736" s="31"/>
      <c r="FBA736" s="31"/>
      <c r="FBB736" s="31"/>
      <c r="FBC736" s="31"/>
      <c r="FBD736" s="31"/>
      <c r="FBE736" s="31"/>
      <c r="FBF736" s="31"/>
      <c r="FBG736" s="31"/>
      <c r="FBH736" s="31"/>
      <c r="FBI736" s="31"/>
      <c r="FBJ736" s="31"/>
      <c r="FBK736" s="31"/>
      <c r="FBL736" s="31"/>
      <c r="FBM736" s="31"/>
      <c r="FBN736" s="31"/>
      <c r="FBO736" s="31"/>
      <c r="FBP736" s="31"/>
      <c r="FBQ736" s="31"/>
      <c r="FBR736" s="31"/>
      <c r="FBS736" s="31"/>
      <c r="FBT736" s="31"/>
      <c r="FBU736" s="31"/>
      <c r="FBV736" s="31"/>
      <c r="FBW736" s="31"/>
      <c r="FBX736" s="31"/>
      <c r="FBY736" s="31"/>
      <c r="FBZ736" s="31"/>
      <c r="FCA736" s="31"/>
      <c r="FCB736" s="31"/>
      <c r="FCC736" s="31"/>
      <c r="FCD736" s="31"/>
      <c r="FCE736" s="31"/>
      <c r="FCF736" s="31"/>
      <c r="FCG736" s="31"/>
      <c r="FCH736" s="31"/>
      <c r="FCI736" s="31"/>
      <c r="FCJ736" s="31"/>
      <c r="FCK736" s="31"/>
      <c r="FCL736" s="31"/>
      <c r="FCM736" s="31"/>
      <c r="FCN736" s="31"/>
      <c r="FCO736" s="31"/>
      <c r="FCP736" s="31"/>
      <c r="FCQ736" s="31"/>
      <c r="FCR736" s="31"/>
      <c r="FCS736" s="31"/>
      <c r="FCT736" s="31"/>
      <c r="FCU736" s="31"/>
      <c r="FCV736" s="31"/>
      <c r="FCW736" s="31"/>
      <c r="FCX736" s="31"/>
      <c r="FCY736" s="31"/>
      <c r="FCZ736" s="31"/>
      <c r="FDA736" s="31"/>
      <c r="FDB736" s="31"/>
      <c r="FDC736" s="31"/>
      <c r="FDD736" s="31"/>
      <c r="FDE736" s="31"/>
      <c r="FDF736" s="31"/>
      <c r="FDG736" s="31"/>
      <c r="FDH736" s="31"/>
      <c r="FDI736" s="31"/>
      <c r="FDJ736" s="31"/>
      <c r="FDK736" s="31"/>
      <c r="FDL736" s="31"/>
      <c r="FDM736" s="31"/>
      <c r="FDN736" s="31"/>
      <c r="FDO736" s="31"/>
      <c r="FDP736" s="31"/>
      <c r="FDQ736" s="31"/>
      <c r="FDR736" s="31"/>
      <c r="FDS736" s="31"/>
      <c r="FDT736" s="31"/>
      <c r="FDU736" s="31"/>
      <c r="FDV736" s="31"/>
      <c r="FDW736" s="31"/>
      <c r="FDX736" s="31"/>
      <c r="FDY736" s="31"/>
      <c r="FDZ736" s="31"/>
      <c r="FEA736" s="31"/>
      <c r="FEB736" s="31"/>
      <c r="FEC736" s="31"/>
      <c r="FED736" s="31"/>
      <c r="FEE736" s="31"/>
      <c r="FEF736" s="31"/>
      <c r="FEG736" s="31"/>
      <c r="FEH736" s="31"/>
      <c r="FEI736" s="31"/>
      <c r="FEJ736" s="31"/>
      <c r="FEK736" s="31"/>
      <c r="FEL736" s="31"/>
      <c r="FEM736" s="31"/>
      <c r="FEN736" s="31"/>
      <c r="FEO736" s="31"/>
      <c r="FEP736" s="31"/>
      <c r="FEQ736" s="31"/>
      <c r="FER736" s="31"/>
      <c r="FES736" s="31"/>
      <c r="FET736" s="31"/>
      <c r="FEU736" s="31"/>
      <c r="FEV736" s="31"/>
      <c r="FEW736" s="31"/>
      <c r="FEX736" s="31"/>
      <c r="FEY736" s="31"/>
      <c r="FEZ736" s="31"/>
      <c r="FFA736" s="31"/>
      <c r="FFB736" s="31"/>
      <c r="FFC736" s="31"/>
      <c r="FFD736" s="31"/>
      <c r="FFE736" s="31"/>
      <c r="FFF736" s="31"/>
      <c r="FFG736" s="31"/>
      <c r="FFH736" s="31"/>
      <c r="FFI736" s="31"/>
      <c r="FFJ736" s="31"/>
      <c r="FFK736" s="31"/>
      <c r="FFL736" s="31"/>
      <c r="FFM736" s="31"/>
      <c r="FFN736" s="31"/>
      <c r="FFO736" s="31"/>
      <c r="FFP736" s="31"/>
      <c r="FFQ736" s="31"/>
      <c r="FFR736" s="31"/>
      <c r="FFS736" s="31"/>
      <c r="FFT736" s="31"/>
      <c r="FFU736" s="31"/>
      <c r="FFV736" s="31"/>
      <c r="FFW736" s="31"/>
      <c r="FFX736" s="31"/>
      <c r="FFY736" s="31"/>
      <c r="FFZ736" s="31"/>
      <c r="FGA736" s="31"/>
      <c r="FGB736" s="31"/>
      <c r="FGC736" s="31"/>
      <c r="FGD736" s="31"/>
      <c r="FGE736" s="31"/>
      <c r="FGF736" s="31"/>
      <c r="FGG736" s="31"/>
      <c r="FGH736" s="31"/>
      <c r="FGI736" s="31"/>
      <c r="FGJ736" s="31"/>
      <c r="FGK736" s="31"/>
      <c r="FGL736" s="31"/>
      <c r="FGM736" s="31"/>
      <c r="FGN736" s="31"/>
      <c r="FGO736" s="31"/>
      <c r="FGP736" s="31"/>
      <c r="FGQ736" s="31"/>
      <c r="FGR736" s="31"/>
      <c r="FGS736" s="31"/>
      <c r="FGT736" s="31"/>
      <c r="FGU736" s="31"/>
      <c r="FGV736" s="31"/>
      <c r="FGW736" s="31"/>
      <c r="FGX736" s="31"/>
      <c r="FGY736" s="31"/>
      <c r="FGZ736" s="31"/>
      <c r="FHA736" s="31"/>
      <c r="FHB736" s="31"/>
      <c r="FHC736" s="31"/>
      <c r="FHD736" s="31"/>
      <c r="FHE736" s="31"/>
      <c r="FHF736" s="31"/>
      <c r="FHG736" s="31"/>
      <c r="FHH736" s="31"/>
      <c r="FHI736" s="31"/>
      <c r="FHJ736" s="31"/>
      <c r="FHK736" s="31"/>
      <c r="FHL736" s="31"/>
      <c r="FHM736" s="31"/>
      <c r="FHN736" s="31"/>
      <c r="FHO736" s="31"/>
      <c r="FHP736" s="31"/>
      <c r="FHQ736" s="31"/>
      <c r="FHR736" s="31"/>
      <c r="FHS736" s="31"/>
      <c r="FHT736" s="31"/>
      <c r="FHU736" s="31"/>
      <c r="FHV736" s="31"/>
      <c r="FHW736" s="31"/>
      <c r="FHX736" s="31"/>
      <c r="FHY736" s="31"/>
      <c r="FHZ736" s="31"/>
      <c r="FIA736" s="31"/>
      <c r="FIB736" s="31"/>
      <c r="FIC736" s="31"/>
      <c r="FID736" s="31"/>
      <c r="FIE736" s="31"/>
      <c r="FIF736" s="31"/>
      <c r="FIG736" s="31"/>
      <c r="FIH736" s="31"/>
      <c r="FII736" s="31"/>
      <c r="FIJ736" s="31"/>
      <c r="FIK736" s="31"/>
      <c r="FIL736" s="31"/>
      <c r="FIM736" s="31"/>
      <c r="FIN736" s="31"/>
      <c r="FIO736" s="31"/>
      <c r="FIP736" s="31"/>
      <c r="FIQ736" s="31"/>
      <c r="FIR736" s="31"/>
      <c r="FIS736" s="31"/>
      <c r="FIT736" s="31"/>
      <c r="FIU736" s="31"/>
      <c r="FIV736" s="31"/>
      <c r="FIW736" s="31"/>
      <c r="FIX736" s="31"/>
      <c r="FIY736" s="31"/>
      <c r="FIZ736" s="31"/>
      <c r="FJA736" s="31"/>
      <c r="FJB736" s="31"/>
      <c r="FJC736" s="31"/>
      <c r="FJD736" s="31"/>
      <c r="FJE736" s="31"/>
      <c r="FJF736" s="31"/>
      <c r="FJG736" s="31"/>
      <c r="FJH736" s="31"/>
      <c r="FJI736" s="31"/>
      <c r="FJJ736" s="31"/>
      <c r="FJK736" s="31"/>
      <c r="FJL736" s="31"/>
      <c r="FJM736" s="31"/>
      <c r="FJN736" s="31"/>
      <c r="FJO736" s="31"/>
      <c r="FJP736" s="31"/>
      <c r="FJQ736" s="31"/>
      <c r="FJR736" s="31"/>
      <c r="FJS736" s="31"/>
      <c r="FJT736" s="31"/>
      <c r="FJU736" s="31"/>
      <c r="FJV736" s="31"/>
      <c r="FJW736" s="31"/>
      <c r="FJX736" s="31"/>
      <c r="FJY736" s="31"/>
      <c r="FJZ736" s="31"/>
      <c r="FKA736" s="31"/>
      <c r="FKB736" s="31"/>
      <c r="FKC736" s="31"/>
      <c r="FKD736" s="31"/>
      <c r="FKE736" s="31"/>
      <c r="FKF736" s="31"/>
      <c r="FKG736" s="31"/>
      <c r="FKH736" s="31"/>
      <c r="FKI736" s="31"/>
      <c r="FKJ736" s="31"/>
      <c r="FKK736" s="31"/>
      <c r="FKL736" s="31"/>
      <c r="FKM736" s="31"/>
      <c r="FKN736" s="31"/>
      <c r="FKO736" s="31"/>
      <c r="FKP736" s="31"/>
      <c r="FKQ736" s="31"/>
      <c r="FKR736" s="31"/>
      <c r="FKS736" s="31"/>
      <c r="FKT736" s="31"/>
      <c r="FKU736" s="31"/>
      <c r="FKV736" s="31"/>
      <c r="FKW736" s="31"/>
      <c r="FKX736" s="31"/>
      <c r="FKY736" s="31"/>
      <c r="FKZ736" s="31"/>
      <c r="FLA736" s="31"/>
      <c r="FLB736" s="31"/>
      <c r="FLC736" s="31"/>
      <c r="FLD736" s="31"/>
      <c r="FLE736" s="31"/>
      <c r="FLF736" s="31"/>
      <c r="FLG736" s="31"/>
      <c r="FLH736" s="31"/>
      <c r="FLI736" s="31"/>
      <c r="FLJ736" s="31"/>
      <c r="FLK736" s="31"/>
      <c r="FLL736" s="31"/>
      <c r="FLM736" s="31"/>
      <c r="FLN736" s="31"/>
      <c r="FLO736" s="31"/>
      <c r="FLP736" s="31"/>
      <c r="FLQ736" s="31"/>
      <c r="FLR736" s="31"/>
      <c r="FLS736" s="31"/>
      <c r="FLT736" s="31"/>
      <c r="FLU736" s="31"/>
      <c r="FLV736" s="31"/>
      <c r="FLW736" s="31"/>
      <c r="FLX736" s="31"/>
      <c r="FLY736" s="31"/>
      <c r="FLZ736" s="31"/>
      <c r="FMA736" s="31"/>
      <c r="FMB736" s="31"/>
      <c r="FMC736" s="31"/>
      <c r="FMD736" s="31"/>
      <c r="FME736" s="31"/>
      <c r="FMF736" s="31"/>
      <c r="FMG736" s="31"/>
      <c r="FMH736" s="31"/>
      <c r="FMI736" s="31"/>
      <c r="FMJ736" s="31"/>
      <c r="FMK736" s="31"/>
      <c r="FML736" s="31"/>
      <c r="FMM736" s="31"/>
      <c r="FMN736" s="31"/>
      <c r="FMO736" s="31"/>
      <c r="FMP736" s="31"/>
      <c r="FMQ736" s="31"/>
      <c r="FMR736" s="31"/>
      <c r="FMS736" s="31"/>
      <c r="FMT736" s="31"/>
      <c r="FMU736" s="31"/>
      <c r="FMV736" s="31"/>
      <c r="FMW736" s="31"/>
      <c r="FMX736" s="31"/>
      <c r="FMY736" s="31"/>
      <c r="FMZ736" s="31"/>
      <c r="FNA736" s="31"/>
      <c r="FNB736" s="31"/>
      <c r="FNC736" s="31"/>
      <c r="FND736" s="31"/>
      <c r="FNE736" s="31"/>
      <c r="FNF736" s="31"/>
      <c r="FNG736" s="31"/>
      <c r="FNH736" s="31"/>
      <c r="FNI736" s="31"/>
      <c r="FNJ736" s="31"/>
      <c r="FNK736" s="31"/>
      <c r="FNL736" s="31"/>
      <c r="FNM736" s="31"/>
      <c r="FNN736" s="31"/>
      <c r="FNO736" s="31"/>
      <c r="FNP736" s="31"/>
      <c r="FNQ736" s="31"/>
      <c r="FNR736" s="31"/>
      <c r="FNS736" s="31"/>
      <c r="FNT736" s="31"/>
      <c r="FNU736" s="31"/>
      <c r="FNV736" s="31"/>
      <c r="FNW736" s="31"/>
      <c r="FNX736" s="31"/>
      <c r="FNY736" s="31"/>
      <c r="FNZ736" s="31"/>
      <c r="FOA736" s="31"/>
      <c r="FOB736" s="31"/>
      <c r="FOC736" s="31"/>
      <c r="FOD736" s="31"/>
      <c r="FOE736" s="31"/>
      <c r="FOF736" s="31"/>
      <c r="FOG736" s="31"/>
      <c r="FOH736" s="31"/>
      <c r="FOI736" s="31"/>
      <c r="FOJ736" s="31"/>
      <c r="FOK736" s="31"/>
      <c r="FOL736" s="31"/>
      <c r="FOM736" s="31"/>
      <c r="FON736" s="31"/>
      <c r="FOO736" s="31"/>
      <c r="FOP736" s="31"/>
      <c r="FOQ736" s="31"/>
      <c r="FOR736" s="31"/>
      <c r="FOS736" s="31"/>
      <c r="FOT736" s="31"/>
      <c r="FOU736" s="31"/>
      <c r="FOV736" s="31"/>
      <c r="FOW736" s="31"/>
      <c r="FOX736" s="31"/>
      <c r="FOY736" s="31"/>
      <c r="FOZ736" s="31"/>
      <c r="FPA736" s="31"/>
      <c r="FPB736" s="31"/>
      <c r="FPC736" s="31"/>
      <c r="FPD736" s="31"/>
      <c r="FPE736" s="31"/>
      <c r="FPF736" s="31"/>
      <c r="FPG736" s="31"/>
      <c r="FPH736" s="31"/>
      <c r="FPI736" s="31"/>
      <c r="FPJ736" s="31"/>
      <c r="FPK736" s="31"/>
      <c r="FPL736" s="31"/>
      <c r="FPM736" s="31"/>
      <c r="FPN736" s="31"/>
      <c r="FPO736" s="31"/>
      <c r="FPP736" s="31"/>
      <c r="FPQ736" s="31"/>
      <c r="FPR736" s="31"/>
      <c r="FPS736" s="31"/>
      <c r="FPT736" s="31"/>
      <c r="FPU736" s="31"/>
      <c r="FPV736" s="31"/>
      <c r="FPW736" s="31"/>
      <c r="FPX736" s="31"/>
      <c r="FPY736" s="31"/>
      <c r="FPZ736" s="31"/>
      <c r="FQA736" s="31"/>
      <c r="FQB736" s="31"/>
      <c r="FQC736" s="31"/>
      <c r="FQD736" s="31"/>
      <c r="FQE736" s="31"/>
      <c r="FQF736" s="31"/>
      <c r="FQG736" s="31"/>
      <c r="FQH736" s="31"/>
      <c r="FQI736" s="31"/>
      <c r="FQJ736" s="31"/>
      <c r="FQK736" s="31"/>
      <c r="FQL736" s="31"/>
      <c r="FQM736" s="31"/>
      <c r="FQN736" s="31"/>
      <c r="FQO736" s="31"/>
      <c r="FQP736" s="31"/>
      <c r="FQQ736" s="31"/>
      <c r="FQR736" s="31"/>
      <c r="FQS736" s="31"/>
      <c r="FQT736" s="31"/>
      <c r="FQU736" s="31"/>
      <c r="FQV736" s="31"/>
      <c r="FQW736" s="31"/>
      <c r="FQX736" s="31"/>
      <c r="FQY736" s="31"/>
      <c r="FQZ736" s="31"/>
      <c r="FRA736" s="31"/>
      <c r="FRB736" s="31"/>
      <c r="FRC736" s="31"/>
      <c r="FRD736" s="31"/>
      <c r="FRE736" s="31"/>
      <c r="FRF736" s="31"/>
      <c r="FRG736" s="31"/>
      <c r="FRH736" s="31"/>
      <c r="FRI736" s="31"/>
      <c r="FRJ736" s="31"/>
      <c r="FRK736" s="31"/>
      <c r="FRL736" s="31"/>
      <c r="FRM736" s="31"/>
      <c r="FRN736" s="31"/>
      <c r="FRO736" s="31"/>
      <c r="FRP736" s="31"/>
      <c r="FRQ736" s="31"/>
      <c r="FRR736" s="31"/>
      <c r="FRS736" s="31"/>
      <c r="FRT736" s="31"/>
      <c r="FRU736" s="31"/>
      <c r="FRV736" s="31"/>
      <c r="FRW736" s="31"/>
      <c r="FRX736" s="31"/>
      <c r="FRY736" s="31"/>
      <c r="FRZ736" s="31"/>
      <c r="FSA736" s="31"/>
      <c r="FSB736" s="31"/>
      <c r="FSC736" s="31"/>
      <c r="FSD736" s="31"/>
      <c r="FSE736" s="31"/>
      <c r="FSF736" s="31"/>
      <c r="FSG736" s="31"/>
      <c r="FSH736" s="31"/>
      <c r="FSI736" s="31"/>
      <c r="FSJ736" s="31"/>
      <c r="FSK736" s="31"/>
      <c r="FSL736" s="31"/>
      <c r="FSM736" s="31"/>
      <c r="FSN736" s="31"/>
      <c r="FSO736" s="31"/>
      <c r="FSP736" s="31"/>
      <c r="FSQ736" s="31"/>
      <c r="FSR736" s="31"/>
      <c r="FSS736" s="31"/>
      <c r="FST736" s="31"/>
      <c r="FSU736" s="31"/>
      <c r="FSV736" s="31"/>
      <c r="FSW736" s="31"/>
      <c r="FSX736" s="31"/>
      <c r="FSY736" s="31"/>
      <c r="FSZ736" s="31"/>
      <c r="FTA736" s="31"/>
      <c r="FTB736" s="31"/>
      <c r="FTC736" s="31"/>
      <c r="FTD736" s="31"/>
      <c r="FTE736" s="31"/>
      <c r="FTF736" s="31"/>
      <c r="FTG736" s="31"/>
      <c r="FTH736" s="31"/>
      <c r="FTI736" s="31"/>
      <c r="FTJ736" s="31"/>
      <c r="FTK736" s="31"/>
      <c r="FTL736" s="31"/>
      <c r="FTM736" s="31"/>
      <c r="FTN736" s="31"/>
      <c r="FTO736" s="31"/>
      <c r="FTP736" s="31"/>
      <c r="FTQ736" s="31"/>
      <c r="FTR736" s="31"/>
      <c r="FTS736" s="31"/>
      <c r="FTT736" s="31"/>
      <c r="FTU736" s="31"/>
      <c r="FTV736" s="31"/>
      <c r="FTW736" s="31"/>
      <c r="FTX736" s="31"/>
      <c r="FTY736" s="31"/>
      <c r="FTZ736" s="31"/>
      <c r="FUA736" s="31"/>
      <c r="FUB736" s="31"/>
      <c r="FUC736" s="31"/>
      <c r="FUD736" s="31"/>
      <c r="FUE736" s="31"/>
      <c r="FUF736" s="31"/>
      <c r="FUG736" s="31"/>
      <c r="FUH736" s="31"/>
      <c r="FUI736" s="31"/>
      <c r="FUJ736" s="31"/>
      <c r="FUK736" s="31"/>
      <c r="FUL736" s="31"/>
      <c r="FUM736" s="31"/>
      <c r="FUN736" s="31"/>
      <c r="FUO736" s="31"/>
      <c r="FUP736" s="31"/>
      <c r="FUQ736" s="31"/>
      <c r="FUR736" s="31"/>
      <c r="FUS736" s="31"/>
      <c r="FUT736" s="31"/>
      <c r="FUU736" s="31"/>
      <c r="FUV736" s="31"/>
      <c r="FUW736" s="31"/>
      <c r="FUX736" s="31"/>
      <c r="FUY736" s="31"/>
      <c r="FUZ736" s="31"/>
      <c r="FVA736" s="31"/>
      <c r="FVB736" s="31"/>
      <c r="FVC736" s="31"/>
      <c r="FVD736" s="31"/>
      <c r="FVE736" s="31"/>
      <c r="FVF736" s="31"/>
      <c r="FVG736" s="31"/>
      <c r="FVH736" s="31"/>
      <c r="FVI736" s="31"/>
      <c r="FVJ736" s="31"/>
      <c r="FVK736" s="31"/>
      <c r="FVL736" s="31"/>
      <c r="FVM736" s="31"/>
      <c r="FVN736" s="31"/>
      <c r="FVO736" s="31"/>
      <c r="FVP736" s="31"/>
      <c r="FVQ736" s="31"/>
      <c r="FVR736" s="31"/>
      <c r="FVS736" s="31"/>
      <c r="FVT736" s="31"/>
      <c r="FVU736" s="31"/>
      <c r="FVV736" s="31"/>
      <c r="FVW736" s="31"/>
      <c r="FVX736" s="31"/>
      <c r="FVY736" s="31"/>
      <c r="FVZ736" s="31"/>
      <c r="FWA736" s="31"/>
      <c r="FWB736" s="31"/>
      <c r="FWC736" s="31"/>
      <c r="FWD736" s="31"/>
      <c r="FWE736" s="31"/>
      <c r="FWF736" s="31"/>
      <c r="FWG736" s="31"/>
      <c r="FWH736" s="31"/>
      <c r="FWI736" s="31"/>
      <c r="FWJ736" s="31"/>
      <c r="FWK736" s="31"/>
      <c r="FWL736" s="31"/>
      <c r="FWM736" s="31"/>
      <c r="FWN736" s="31"/>
      <c r="FWO736" s="31"/>
      <c r="FWP736" s="31"/>
      <c r="FWQ736" s="31"/>
      <c r="FWR736" s="31"/>
      <c r="FWS736" s="31"/>
      <c r="FWT736" s="31"/>
      <c r="FWU736" s="31"/>
      <c r="FWV736" s="31"/>
      <c r="FWW736" s="31"/>
      <c r="FWX736" s="31"/>
      <c r="FWY736" s="31"/>
      <c r="FWZ736" s="31"/>
      <c r="FXA736" s="31"/>
      <c r="FXB736" s="31"/>
      <c r="FXC736" s="31"/>
      <c r="FXD736" s="31"/>
      <c r="FXE736" s="31"/>
      <c r="FXF736" s="31"/>
      <c r="FXG736" s="31"/>
      <c r="FXH736" s="31"/>
      <c r="FXI736" s="31"/>
      <c r="FXJ736" s="31"/>
      <c r="FXK736" s="31"/>
      <c r="FXL736" s="31"/>
      <c r="FXM736" s="31"/>
      <c r="FXN736" s="31"/>
      <c r="FXO736" s="31"/>
      <c r="FXP736" s="31"/>
      <c r="FXQ736" s="31"/>
      <c r="FXR736" s="31"/>
      <c r="FXS736" s="31"/>
      <c r="FXT736" s="31"/>
      <c r="FXU736" s="31"/>
      <c r="FXV736" s="31"/>
      <c r="FXW736" s="31"/>
      <c r="FXX736" s="31"/>
      <c r="FXY736" s="31"/>
      <c r="FXZ736" s="31"/>
      <c r="FYA736" s="31"/>
      <c r="FYB736" s="31"/>
      <c r="FYC736" s="31"/>
      <c r="FYD736" s="31"/>
      <c r="FYE736" s="31"/>
      <c r="FYF736" s="31"/>
      <c r="FYG736" s="31"/>
      <c r="FYH736" s="31"/>
      <c r="FYI736" s="31"/>
      <c r="FYJ736" s="31"/>
      <c r="FYK736" s="31"/>
      <c r="FYL736" s="31"/>
      <c r="FYM736" s="31"/>
      <c r="FYN736" s="31"/>
      <c r="FYO736" s="31"/>
      <c r="FYP736" s="31"/>
      <c r="FYQ736" s="31"/>
      <c r="FYR736" s="31"/>
      <c r="FYS736" s="31"/>
      <c r="FYT736" s="31"/>
      <c r="FYU736" s="31"/>
      <c r="FYV736" s="31"/>
      <c r="FYW736" s="31"/>
      <c r="FYX736" s="31"/>
      <c r="FYY736" s="31"/>
      <c r="FYZ736" s="31"/>
      <c r="FZA736" s="31"/>
      <c r="FZB736" s="31"/>
      <c r="FZC736" s="31"/>
      <c r="FZD736" s="31"/>
      <c r="FZE736" s="31"/>
      <c r="FZF736" s="31"/>
      <c r="FZG736" s="31"/>
      <c r="FZH736" s="31"/>
      <c r="FZI736" s="31"/>
      <c r="FZJ736" s="31"/>
      <c r="FZK736" s="31"/>
      <c r="FZL736" s="31"/>
      <c r="FZM736" s="31"/>
      <c r="FZN736" s="31"/>
      <c r="FZO736" s="31"/>
      <c r="FZP736" s="31"/>
      <c r="FZQ736" s="31"/>
      <c r="FZR736" s="31"/>
      <c r="FZS736" s="31"/>
      <c r="FZT736" s="31"/>
      <c r="FZU736" s="31"/>
      <c r="FZV736" s="31"/>
      <c r="FZW736" s="31"/>
      <c r="FZX736" s="31"/>
      <c r="FZY736" s="31"/>
      <c r="FZZ736" s="31"/>
      <c r="GAA736" s="31"/>
      <c r="GAB736" s="31"/>
      <c r="GAC736" s="31"/>
      <c r="GAD736" s="31"/>
      <c r="GAE736" s="31"/>
      <c r="GAF736" s="31"/>
      <c r="GAG736" s="31"/>
      <c r="GAH736" s="31"/>
      <c r="GAI736" s="31"/>
      <c r="GAJ736" s="31"/>
      <c r="GAK736" s="31"/>
      <c r="GAL736" s="31"/>
      <c r="GAM736" s="31"/>
      <c r="GAN736" s="31"/>
      <c r="GAO736" s="31"/>
      <c r="GAP736" s="31"/>
      <c r="GAQ736" s="31"/>
      <c r="GAR736" s="31"/>
      <c r="GAS736" s="31"/>
      <c r="GAT736" s="31"/>
      <c r="GAU736" s="31"/>
      <c r="GAV736" s="31"/>
      <c r="GAW736" s="31"/>
      <c r="GAX736" s="31"/>
      <c r="GAY736" s="31"/>
      <c r="GAZ736" s="31"/>
      <c r="GBA736" s="31"/>
      <c r="GBB736" s="31"/>
      <c r="GBC736" s="31"/>
      <c r="GBD736" s="31"/>
      <c r="GBE736" s="31"/>
      <c r="GBF736" s="31"/>
      <c r="GBG736" s="31"/>
      <c r="GBH736" s="31"/>
      <c r="GBI736" s="31"/>
      <c r="GBJ736" s="31"/>
      <c r="GBK736" s="31"/>
      <c r="GBL736" s="31"/>
      <c r="GBM736" s="31"/>
      <c r="GBN736" s="31"/>
      <c r="GBO736" s="31"/>
      <c r="GBP736" s="31"/>
      <c r="GBQ736" s="31"/>
      <c r="GBR736" s="31"/>
      <c r="GBS736" s="31"/>
      <c r="GBT736" s="31"/>
      <c r="GBU736" s="31"/>
      <c r="GBV736" s="31"/>
      <c r="GBW736" s="31"/>
      <c r="GBX736" s="31"/>
      <c r="GBY736" s="31"/>
      <c r="GBZ736" s="31"/>
      <c r="GCA736" s="31"/>
      <c r="GCB736" s="31"/>
      <c r="GCC736" s="31"/>
      <c r="GCD736" s="31"/>
      <c r="GCE736" s="31"/>
      <c r="GCF736" s="31"/>
      <c r="GCG736" s="31"/>
      <c r="GCH736" s="31"/>
      <c r="GCI736" s="31"/>
      <c r="GCJ736" s="31"/>
      <c r="GCK736" s="31"/>
      <c r="GCL736" s="31"/>
      <c r="GCM736" s="31"/>
      <c r="GCN736" s="31"/>
      <c r="GCO736" s="31"/>
      <c r="GCP736" s="31"/>
      <c r="GCQ736" s="31"/>
      <c r="GCR736" s="31"/>
      <c r="GCS736" s="31"/>
      <c r="GCT736" s="31"/>
      <c r="GCU736" s="31"/>
      <c r="GCV736" s="31"/>
      <c r="GCW736" s="31"/>
      <c r="GCX736" s="31"/>
      <c r="GCY736" s="31"/>
      <c r="GCZ736" s="31"/>
      <c r="GDA736" s="31"/>
      <c r="GDB736" s="31"/>
      <c r="GDC736" s="31"/>
      <c r="GDD736" s="31"/>
      <c r="GDE736" s="31"/>
      <c r="GDF736" s="31"/>
      <c r="GDG736" s="31"/>
      <c r="GDH736" s="31"/>
      <c r="GDI736" s="31"/>
      <c r="GDJ736" s="31"/>
      <c r="GDK736" s="31"/>
      <c r="GDL736" s="31"/>
      <c r="GDM736" s="31"/>
      <c r="GDN736" s="31"/>
      <c r="GDO736" s="31"/>
      <c r="GDP736" s="31"/>
      <c r="GDQ736" s="31"/>
      <c r="GDR736" s="31"/>
      <c r="GDS736" s="31"/>
      <c r="GDT736" s="31"/>
      <c r="GDU736" s="31"/>
      <c r="GDV736" s="31"/>
      <c r="GDW736" s="31"/>
      <c r="GDX736" s="31"/>
      <c r="GDY736" s="31"/>
      <c r="GDZ736" s="31"/>
      <c r="GEA736" s="31"/>
      <c r="GEB736" s="31"/>
      <c r="GEC736" s="31"/>
      <c r="GED736" s="31"/>
      <c r="GEE736" s="31"/>
      <c r="GEF736" s="31"/>
      <c r="GEG736" s="31"/>
      <c r="GEH736" s="31"/>
      <c r="GEI736" s="31"/>
      <c r="GEJ736" s="31"/>
      <c r="GEK736" s="31"/>
      <c r="GEL736" s="31"/>
      <c r="GEM736" s="31"/>
      <c r="GEN736" s="31"/>
      <c r="GEO736" s="31"/>
      <c r="GEP736" s="31"/>
      <c r="GEQ736" s="31"/>
      <c r="GER736" s="31"/>
      <c r="GES736" s="31"/>
      <c r="GET736" s="31"/>
      <c r="GEU736" s="31"/>
      <c r="GEV736" s="31"/>
      <c r="GEW736" s="31"/>
      <c r="GEX736" s="31"/>
      <c r="GEY736" s="31"/>
      <c r="GEZ736" s="31"/>
      <c r="GFA736" s="31"/>
      <c r="GFB736" s="31"/>
      <c r="GFC736" s="31"/>
      <c r="GFD736" s="31"/>
      <c r="GFE736" s="31"/>
      <c r="GFF736" s="31"/>
      <c r="GFG736" s="31"/>
      <c r="GFH736" s="31"/>
      <c r="GFI736" s="31"/>
      <c r="GFJ736" s="31"/>
      <c r="GFK736" s="31"/>
      <c r="GFL736" s="31"/>
      <c r="GFM736" s="31"/>
      <c r="GFN736" s="31"/>
      <c r="GFO736" s="31"/>
      <c r="GFP736" s="31"/>
      <c r="GFQ736" s="31"/>
      <c r="GFR736" s="31"/>
      <c r="GFS736" s="31"/>
      <c r="GFT736" s="31"/>
      <c r="GFU736" s="31"/>
      <c r="GFV736" s="31"/>
      <c r="GFW736" s="31"/>
      <c r="GFX736" s="31"/>
      <c r="GFY736" s="31"/>
      <c r="GFZ736" s="31"/>
      <c r="GGA736" s="31"/>
      <c r="GGB736" s="31"/>
      <c r="GGC736" s="31"/>
      <c r="GGD736" s="31"/>
      <c r="GGE736" s="31"/>
      <c r="GGF736" s="31"/>
      <c r="GGG736" s="31"/>
      <c r="GGH736" s="31"/>
      <c r="GGI736" s="31"/>
      <c r="GGJ736" s="31"/>
      <c r="GGK736" s="31"/>
      <c r="GGL736" s="31"/>
      <c r="GGM736" s="31"/>
      <c r="GGN736" s="31"/>
      <c r="GGO736" s="31"/>
      <c r="GGP736" s="31"/>
      <c r="GGQ736" s="31"/>
      <c r="GGR736" s="31"/>
      <c r="GGS736" s="31"/>
      <c r="GGT736" s="31"/>
      <c r="GGU736" s="31"/>
      <c r="GGV736" s="31"/>
      <c r="GGW736" s="31"/>
      <c r="GGX736" s="31"/>
      <c r="GGY736" s="31"/>
      <c r="GGZ736" s="31"/>
      <c r="GHA736" s="31"/>
      <c r="GHB736" s="31"/>
      <c r="GHC736" s="31"/>
      <c r="GHD736" s="31"/>
      <c r="GHE736" s="31"/>
      <c r="GHF736" s="31"/>
      <c r="GHG736" s="31"/>
      <c r="GHH736" s="31"/>
      <c r="GHI736" s="31"/>
      <c r="GHJ736" s="31"/>
      <c r="GHK736" s="31"/>
      <c r="GHL736" s="31"/>
      <c r="GHM736" s="31"/>
      <c r="GHN736" s="31"/>
      <c r="GHO736" s="31"/>
      <c r="GHP736" s="31"/>
      <c r="GHQ736" s="31"/>
      <c r="GHR736" s="31"/>
      <c r="GHS736" s="31"/>
      <c r="GHT736" s="31"/>
      <c r="GHU736" s="31"/>
      <c r="GHV736" s="31"/>
      <c r="GHW736" s="31"/>
      <c r="GHX736" s="31"/>
      <c r="GHY736" s="31"/>
      <c r="GHZ736" s="31"/>
      <c r="GIA736" s="31"/>
      <c r="GIB736" s="31"/>
      <c r="GIC736" s="31"/>
      <c r="GID736" s="31"/>
      <c r="GIE736" s="31"/>
      <c r="GIF736" s="31"/>
      <c r="GIG736" s="31"/>
      <c r="GIH736" s="31"/>
      <c r="GII736" s="31"/>
      <c r="GIJ736" s="31"/>
      <c r="GIK736" s="31"/>
      <c r="GIL736" s="31"/>
      <c r="GIM736" s="31"/>
      <c r="GIN736" s="31"/>
      <c r="GIO736" s="31"/>
      <c r="GIP736" s="31"/>
      <c r="GIQ736" s="31"/>
      <c r="GIR736" s="31"/>
      <c r="GIS736" s="31"/>
      <c r="GIT736" s="31"/>
      <c r="GIU736" s="31"/>
      <c r="GIV736" s="31"/>
      <c r="GIW736" s="31"/>
      <c r="GIX736" s="31"/>
      <c r="GIY736" s="31"/>
      <c r="GIZ736" s="31"/>
      <c r="GJA736" s="31"/>
      <c r="GJB736" s="31"/>
      <c r="GJC736" s="31"/>
      <c r="GJD736" s="31"/>
      <c r="GJE736" s="31"/>
      <c r="GJF736" s="31"/>
      <c r="GJG736" s="31"/>
      <c r="GJH736" s="31"/>
      <c r="GJI736" s="31"/>
      <c r="GJJ736" s="31"/>
      <c r="GJK736" s="31"/>
      <c r="GJL736" s="31"/>
      <c r="GJM736" s="31"/>
      <c r="GJN736" s="31"/>
      <c r="GJO736" s="31"/>
      <c r="GJP736" s="31"/>
      <c r="GJQ736" s="31"/>
      <c r="GJR736" s="31"/>
      <c r="GJS736" s="31"/>
      <c r="GJT736" s="31"/>
      <c r="GJU736" s="31"/>
      <c r="GJV736" s="31"/>
      <c r="GJW736" s="31"/>
      <c r="GJX736" s="31"/>
      <c r="GJY736" s="31"/>
      <c r="GJZ736" s="31"/>
      <c r="GKA736" s="31"/>
      <c r="GKB736" s="31"/>
      <c r="GKC736" s="31"/>
      <c r="GKD736" s="31"/>
      <c r="GKE736" s="31"/>
      <c r="GKF736" s="31"/>
      <c r="GKG736" s="31"/>
      <c r="GKH736" s="31"/>
      <c r="GKI736" s="31"/>
      <c r="GKJ736" s="31"/>
      <c r="GKK736" s="31"/>
      <c r="GKL736" s="31"/>
      <c r="GKM736" s="31"/>
      <c r="GKN736" s="31"/>
      <c r="GKO736" s="31"/>
      <c r="GKP736" s="31"/>
      <c r="GKQ736" s="31"/>
      <c r="GKR736" s="31"/>
      <c r="GKS736" s="31"/>
      <c r="GKT736" s="31"/>
      <c r="GKU736" s="31"/>
      <c r="GKV736" s="31"/>
      <c r="GKW736" s="31"/>
      <c r="GKX736" s="31"/>
      <c r="GKY736" s="31"/>
      <c r="GKZ736" s="31"/>
      <c r="GLA736" s="31"/>
      <c r="GLB736" s="31"/>
      <c r="GLC736" s="31"/>
      <c r="GLD736" s="31"/>
      <c r="GLE736" s="31"/>
      <c r="GLF736" s="31"/>
      <c r="GLG736" s="31"/>
      <c r="GLH736" s="31"/>
      <c r="GLI736" s="31"/>
      <c r="GLJ736" s="31"/>
      <c r="GLK736" s="31"/>
      <c r="GLL736" s="31"/>
      <c r="GLM736" s="31"/>
      <c r="GLN736" s="31"/>
      <c r="GLO736" s="31"/>
      <c r="GLP736" s="31"/>
      <c r="GLQ736" s="31"/>
      <c r="GLR736" s="31"/>
      <c r="GLS736" s="31"/>
      <c r="GLT736" s="31"/>
      <c r="GLU736" s="31"/>
      <c r="GLV736" s="31"/>
      <c r="GLW736" s="31"/>
      <c r="GLX736" s="31"/>
      <c r="GLY736" s="31"/>
      <c r="GLZ736" s="31"/>
      <c r="GMA736" s="31"/>
      <c r="GMB736" s="31"/>
      <c r="GMC736" s="31"/>
      <c r="GMD736" s="31"/>
      <c r="GME736" s="31"/>
      <c r="GMF736" s="31"/>
      <c r="GMG736" s="31"/>
      <c r="GMH736" s="31"/>
      <c r="GMI736" s="31"/>
      <c r="GMJ736" s="31"/>
      <c r="GMK736" s="31"/>
      <c r="GML736" s="31"/>
      <c r="GMM736" s="31"/>
      <c r="GMN736" s="31"/>
      <c r="GMO736" s="31"/>
      <c r="GMP736" s="31"/>
      <c r="GMQ736" s="31"/>
      <c r="GMR736" s="31"/>
      <c r="GMS736" s="31"/>
      <c r="GMT736" s="31"/>
      <c r="GMU736" s="31"/>
      <c r="GMV736" s="31"/>
      <c r="GMW736" s="31"/>
      <c r="GMX736" s="31"/>
      <c r="GMY736" s="31"/>
      <c r="GMZ736" s="31"/>
      <c r="GNA736" s="31"/>
      <c r="GNB736" s="31"/>
      <c r="GNC736" s="31"/>
      <c r="GND736" s="31"/>
      <c r="GNE736" s="31"/>
      <c r="GNF736" s="31"/>
      <c r="GNG736" s="31"/>
      <c r="GNH736" s="31"/>
      <c r="GNI736" s="31"/>
      <c r="GNJ736" s="31"/>
      <c r="GNK736" s="31"/>
      <c r="GNL736" s="31"/>
      <c r="GNM736" s="31"/>
      <c r="GNN736" s="31"/>
      <c r="GNO736" s="31"/>
      <c r="GNP736" s="31"/>
      <c r="GNQ736" s="31"/>
      <c r="GNR736" s="31"/>
      <c r="GNS736" s="31"/>
      <c r="GNT736" s="31"/>
      <c r="GNU736" s="31"/>
      <c r="GNV736" s="31"/>
      <c r="GNW736" s="31"/>
      <c r="GNX736" s="31"/>
      <c r="GNY736" s="31"/>
      <c r="GNZ736" s="31"/>
      <c r="GOA736" s="31"/>
      <c r="GOB736" s="31"/>
      <c r="GOC736" s="31"/>
      <c r="GOD736" s="31"/>
      <c r="GOE736" s="31"/>
      <c r="GOF736" s="31"/>
      <c r="GOG736" s="31"/>
      <c r="GOH736" s="31"/>
      <c r="GOI736" s="31"/>
      <c r="GOJ736" s="31"/>
      <c r="GOK736" s="31"/>
      <c r="GOL736" s="31"/>
      <c r="GOM736" s="31"/>
      <c r="GON736" s="31"/>
      <c r="GOO736" s="31"/>
      <c r="GOP736" s="31"/>
      <c r="GOQ736" s="31"/>
      <c r="GOR736" s="31"/>
      <c r="GOS736" s="31"/>
      <c r="GOT736" s="31"/>
      <c r="GOU736" s="31"/>
      <c r="GOV736" s="31"/>
      <c r="GOW736" s="31"/>
      <c r="GOX736" s="31"/>
      <c r="GOY736" s="31"/>
      <c r="GOZ736" s="31"/>
      <c r="GPA736" s="31"/>
      <c r="GPB736" s="31"/>
      <c r="GPC736" s="31"/>
      <c r="GPD736" s="31"/>
      <c r="GPE736" s="31"/>
      <c r="GPF736" s="31"/>
      <c r="GPG736" s="31"/>
      <c r="GPH736" s="31"/>
      <c r="GPI736" s="31"/>
      <c r="GPJ736" s="31"/>
      <c r="GPK736" s="31"/>
      <c r="GPL736" s="31"/>
      <c r="GPM736" s="31"/>
      <c r="GPN736" s="31"/>
      <c r="GPO736" s="31"/>
      <c r="GPP736" s="31"/>
      <c r="GPQ736" s="31"/>
      <c r="GPR736" s="31"/>
      <c r="GPS736" s="31"/>
      <c r="GPT736" s="31"/>
      <c r="GPU736" s="31"/>
      <c r="GPV736" s="31"/>
      <c r="GPW736" s="31"/>
      <c r="GPX736" s="31"/>
      <c r="GPY736" s="31"/>
      <c r="GPZ736" s="31"/>
      <c r="GQA736" s="31"/>
      <c r="GQB736" s="31"/>
      <c r="GQC736" s="31"/>
      <c r="GQD736" s="31"/>
      <c r="GQE736" s="31"/>
      <c r="GQF736" s="31"/>
      <c r="GQG736" s="31"/>
      <c r="GQH736" s="31"/>
      <c r="GQI736" s="31"/>
      <c r="GQJ736" s="31"/>
      <c r="GQK736" s="31"/>
      <c r="GQL736" s="31"/>
      <c r="GQM736" s="31"/>
      <c r="GQN736" s="31"/>
      <c r="GQO736" s="31"/>
      <c r="GQP736" s="31"/>
      <c r="GQQ736" s="31"/>
      <c r="GQR736" s="31"/>
      <c r="GQS736" s="31"/>
      <c r="GQT736" s="31"/>
      <c r="GQU736" s="31"/>
      <c r="GQV736" s="31"/>
      <c r="GQW736" s="31"/>
      <c r="GQX736" s="31"/>
      <c r="GQY736" s="31"/>
      <c r="GQZ736" s="31"/>
      <c r="GRA736" s="31"/>
      <c r="GRB736" s="31"/>
      <c r="GRC736" s="31"/>
      <c r="GRD736" s="31"/>
      <c r="GRE736" s="31"/>
      <c r="GRF736" s="31"/>
      <c r="GRG736" s="31"/>
      <c r="GRH736" s="31"/>
      <c r="GRI736" s="31"/>
      <c r="GRJ736" s="31"/>
      <c r="GRK736" s="31"/>
      <c r="GRL736" s="31"/>
      <c r="GRM736" s="31"/>
      <c r="GRN736" s="31"/>
      <c r="GRO736" s="31"/>
      <c r="GRP736" s="31"/>
      <c r="GRQ736" s="31"/>
      <c r="GRR736" s="31"/>
      <c r="GRS736" s="31"/>
      <c r="GRT736" s="31"/>
      <c r="GRU736" s="31"/>
      <c r="GRV736" s="31"/>
      <c r="GRW736" s="31"/>
      <c r="GRX736" s="31"/>
      <c r="GRY736" s="31"/>
      <c r="GRZ736" s="31"/>
      <c r="GSA736" s="31"/>
      <c r="GSB736" s="31"/>
      <c r="GSC736" s="31"/>
      <c r="GSD736" s="31"/>
      <c r="GSE736" s="31"/>
      <c r="GSF736" s="31"/>
      <c r="GSG736" s="31"/>
      <c r="GSH736" s="31"/>
      <c r="GSI736" s="31"/>
      <c r="GSJ736" s="31"/>
      <c r="GSK736" s="31"/>
      <c r="GSL736" s="31"/>
      <c r="GSM736" s="31"/>
      <c r="GSN736" s="31"/>
      <c r="GSO736" s="31"/>
      <c r="GSP736" s="31"/>
      <c r="GSQ736" s="31"/>
      <c r="GSR736" s="31"/>
      <c r="GSS736" s="31"/>
      <c r="GST736" s="31"/>
      <c r="GSU736" s="31"/>
      <c r="GSV736" s="31"/>
      <c r="GSW736" s="31"/>
      <c r="GSX736" s="31"/>
      <c r="GSY736" s="31"/>
      <c r="GSZ736" s="31"/>
      <c r="GTA736" s="31"/>
      <c r="GTB736" s="31"/>
      <c r="GTC736" s="31"/>
      <c r="GTD736" s="31"/>
      <c r="GTE736" s="31"/>
      <c r="GTF736" s="31"/>
      <c r="GTG736" s="31"/>
      <c r="GTH736" s="31"/>
      <c r="GTI736" s="31"/>
      <c r="GTJ736" s="31"/>
      <c r="GTK736" s="31"/>
      <c r="GTL736" s="31"/>
      <c r="GTM736" s="31"/>
      <c r="GTN736" s="31"/>
      <c r="GTO736" s="31"/>
      <c r="GTP736" s="31"/>
      <c r="GTQ736" s="31"/>
      <c r="GTR736" s="31"/>
      <c r="GTS736" s="31"/>
      <c r="GTT736" s="31"/>
      <c r="GTU736" s="31"/>
      <c r="GTV736" s="31"/>
      <c r="GTW736" s="31"/>
      <c r="GTX736" s="31"/>
      <c r="GTY736" s="31"/>
      <c r="GTZ736" s="31"/>
      <c r="GUA736" s="31"/>
      <c r="GUB736" s="31"/>
      <c r="GUC736" s="31"/>
      <c r="GUD736" s="31"/>
      <c r="GUE736" s="31"/>
      <c r="GUF736" s="31"/>
      <c r="GUG736" s="31"/>
      <c r="GUH736" s="31"/>
      <c r="GUI736" s="31"/>
      <c r="GUJ736" s="31"/>
      <c r="GUK736" s="31"/>
      <c r="GUL736" s="31"/>
      <c r="GUM736" s="31"/>
      <c r="GUN736" s="31"/>
      <c r="GUO736" s="31"/>
      <c r="GUP736" s="31"/>
      <c r="GUQ736" s="31"/>
      <c r="GUR736" s="31"/>
      <c r="GUS736" s="31"/>
      <c r="GUT736" s="31"/>
      <c r="GUU736" s="31"/>
      <c r="GUV736" s="31"/>
      <c r="GUW736" s="31"/>
      <c r="GUX736" s="31"/>
      <c r="GUY736" s="31"/>
      <c r="GUZ736" s="31"/>
      <c r="GVA736" s="31"/>
      <c r="GVB736" s="31"/>
      <c r="GVC736" s="31"/>
      <c r="GVD736" s="31"/>
      <c r="GVE736" s="31"/>
      <c r="GVF736" s="31"/>
      <c r="GVG736" s="31"/>
      <c r="GVH736" s="31"/>
      <c r="GVI736" s="31"/>
      <c r="GVJ736" s="31"/>
      <c r="GVK736" s="31"/>
      <c r="GVL736" s="31"/>
      <c r="GVM736" s="31"/>
      <c r="GVN736" s="31"/>
      <c r="GVO736" s="31"/>
      <c r="GVP736" s="31"/>
      <c r="GVQ736" s="31"/>
      <c r="GVR736" s="31"/>
      <c r="GVS736" s="31"/>
      <c r="GVT736" s="31"/>
      <c r="GVU736" s="31"/>
      <c r="GVV736" s="31"/>
      <c r="GVW736" s="31"/>
      <c r="GVX736" s="31"/>
      <c r="GVY736" s="31"/>
      <c r="GVZ736" s="31"/>
      <c r="GWA736" s="31"/>
      <c r="GWB736" s="31"/>
      <c r="GWC736" s="31"/>
      <c r="GWD736" s="31"/>
      <c r="GWE736" s="31"/>
      <c r="GWF736" s="31"/>
      <c r="GWG736" s="31"/>
      <c r="GWH736" s="31"/>
      <c r="GWI736" s="31"/>
      <c r="GWJ736" s="31"/>
      <c r="GWK736" s="31"/>
      <c r="GWL736" s="31"/>
      <c r="GWM736" s="31"/>
      <c r="GWN736" s="31"/>
      <c r="GWO736" s="31"/>
      <c r="GWP736" s="31"/>
      <c r="GWQ736" s="31"/>
      <c r="GWR736" s="31"/>
      <c r="GWS736" s="31"/>
      <c r="GWT736" s="31"/>
      <c r="GWU736" s="31"/>
      <c r="GWV736" s="31"/>
      <c r="GWW736" s="31"/>
      <c r="GWX736" s="31"/>
      <c r="GWY736" s="31"/>
      <c r="GWZ736" s="31"/>
      <c r="GXA736" s="31"/>
      <c r="GXB736" s="31"/>
      <c r="GXC736" s="31"/>
      <c r="GXD736" s="31"/>
      <c r="GXE736" s="31"/>
      <c r="GXF736" s="31"/>
      <c r="GXG736" s="31"/>
      <c r="GXH736" s="31"/>
      <c r="GXI736" s="31"/>
      <c r="GXJ736" s="31"/>
      <c r="GXK736" s="31"/>
      <c r="GXL736" s="31"/>
      <c r="GXM736" s="31"/>
      <c r="GXN736" s="31"/>
      <c r="GXO736" s="31"/>
      <c r="GXP736" s="31"/>
      <c r="GXQ736" s="31"/>
      <c r="GXR736" s="31"/>
      <c r="GXS736" s="31"/>
      <c r="GXT736" s="31"/>
      <c r="GXU736" s="31"/>
      <c r="GXV736" s="31"/>
      <c r="GXW736" s="31"/>
      <c r="GXX736" s="31"/>
      <c r="GXY736" s="31"/>
      <c r="GXZ736" s="31"/>
      <c r="GYA736" s="31"/>
      <c r="GYB736" s="31"/>
      <c r="GYC736" s="31"/>
      <c r="GYD736" s="31"/>
      <c r="GYE736" s="31"/>
      <c r="GYF736" s="31"/>
      <c r="GYG736" s="31"/>
      <c r="GYH736" s="31"/>
      <c r="GYI736" s="31"/>
      <c r="GYJ736" s="31"/>
      <c r="GYK736" s="31"/>
      <c r="GYL736" s="31"/>
      <c r="GYM736" s="31"/>
      <c r="GYN736" s="31"/>
      <c r="GYO736" s="31"/>
      <c r="GYP736" s="31"/>
      <c r="GYQ736" s="31"/>
      <c r="GYR736" s="31"/>
      <c r="GYS736" s="31"/>
      <c r="GYT736" s="31"/>
      <c r="GYU736" s="31"/>
      <c r="GYV736" s="31"/>
      <c r="GYW736" s="31"/>
      <c r="GYX736" s="31"/>
      <c r="GYY736" s="31"/>
      <c r="GYZ736" s="31"/>
      <c r="GZA736" s="31"/>
      <c r="GZB736" s="31"/>
      <c r="GZC736" s="31"/>
      <c r="GZD736" s="31"/>
      <c r="GZE736" s="31"/>
      <c r="GZF736" s="31"/>
      <c r="GZG736" s="31"/>
      <c r="GZH736" s="31"/>
      <c r="GZI736" s="31"/>
      <c r="GZJ736" s="31"/>
      <c r="GZK736" s="31"/>
      <c r="GZL736" s="31"/>
      <c r="GZM736" s="31"/>
      <c r="GZN736" s="31"/>
      <c r="GZO736" s="31"/>
      <c r="GZP736" s="31"/>
      <c r="GZQ736" s="31"/>
      <c r="GZR736" s="31"/>
      <c r="GZS736" s="31"/>
      <c r="GZT736" s="31"/>
      <c r="GZU736" s="31"/>
      <c r="GZV736" s="31"/>
      <c r="GZW736" s="31"/>
      <c r="GZX736" s="31"/>
      <c r="GZY736" s="31"/>
      <c r="GZZ736" s="31"/>
      <c r="HAA736" s="31"/>
      <c r="HAB736" s="31"/>
      <c r="HAC736" s="31"/>
      <c r="HAD736" s="31"/>
      <c r="HAE736" s="31"/>
      <c r="HAF736" s="31"/>
      <c r="HAG736" s="31"/>
      <c r="HAH736" s="31"/>
      <c r="HAI736" s="31"/>
      <c r="HAJ736" s="31"/>
      <c r="HAK736" s="31"/>
      <c r="HAL736" s="31"/>
      <c r="HAM736" s="31"/>
      <c r="HAN736" s="31"/>
      <c r="HAO736" s="31"/>
      <c r="HAP736" s="31"/>
      <c r="HAQ736" s="31"/>
      <c r="HAR736" s="31"/>
      <c r="HAS736" s="31"/>
      <c r="HAT736" s="31"/>
      <c r="HAU736" s="31"/>
      <c r="HAV736" s="31"/>
      <c r="HAW736" s="31"/>
      <c r="HAX736" s="31"/>
      <c r="HAY736" s="31"/>
      <c r="HAZ736" s="31"/>
      <c r="HBA736" s="31"/>
      <c r="HBB736" s="31"/>
      <c r="HBC736" s="31"/>
      <c r="HBD736" s="31"/>
      <c r="HBE736" s="31"/>
      <c r="HBF736" s="31"/>
      <c r="HBG736" s="31"/>
      <c r="HBH736" s="31"/>
      <c r="HBI736" s="31"/>
      <c r="HBJ736" s="31"/>
      <c r="HBK736" s="31"/>
      <c r="HBL736" s="31"/>
      <c r="HBM736" s="31"/>
      <c r="HBN736" s="31"/>
      <c r="HBO736" s="31"/>
      <c r="HBP736" s="31"/>
      <c r="HBQ736" s="31"/>
      <c r="HBR736" s="31"/>
      <c r="HBS736" s="31"/>
      <c r="HBT736" s="31"/>
      <c r="HBU736" s="31"/>
      <c r="HBV736" s="31"/>
      <c r="HBW736" s="31"/>
      <c r="HBX736" s="31"/>
      <c r="HBY736" s="31"/>
      <c r="HBZ736" s="31"/>
      <c r="HCA736" s="31"/>
      <c r="HCB736" s="31"/>
      <c r="HCC736" s="31"/>
      <c r="HCD736" s="31"/>
      <c r="HCE736" s="31"/>
      <c r="HCF736" s="31"/>
      <c r="HCG736" s="31"/>
      <c r="HCH736" s="31"/>
      <c r="HCI736" s="31"/>
      <c r="HCJ736" s="31"/>
      <c r="HCK736" s="31"/>
      <c r="HCL736" s="31"/>
      <c r="HCM736" s="31"/>
      <c r="HCN736" s="31"/>
      <c r="HCO736" s="31"/>
      <c r="HCP736" s="31"/>
      <c r="HCQ736" s="31"/>
      <c r="HCR736" s="31"/>
      <c r="HCS736" s="31"/>
      <c r="HCT736" s="31"/>
      <c r="HCU736" s="31"/>
      <c r="HCV736" s="31"/>
      <c r="HCW736" s="31"/>
      <c r="HCX736" s="31"/>
      <c r="HCY736" s="31"/>
      <c r="HCZ736" s="31"/>
      <c r="HDA736" s="31"/>
      <c r="HDB736" s="31"/>
      <c r="HDC736" s="31"/>
      <c r="HDD736" s="31"/>
      <c r="HDE736" s="31"/>
      <c r="HDF736" s="31"/>
      <c r="HDG736" s="31"/>
      <c r="HDH736" s="31"/>
      <c r="HDI736" s="31"/>
      <c r="HDJ736" s="31"/>
      <c r="HDK736" s="31"/>
      <c r="HDL736" s="31"/>
      <c r="HDM736" s="31"/>
      <c r="HDN736" s="31"/>
      <c r="HDO736" s="31"/>
      <c r="HDP736" s="31"/>
      <c r="HDQ736" s="31"/>
      <c r="HDR736" s="31"/>
      <c r="HDS736" s="31"/>
      <c r="HDT736" s="31"/>
      <c r="HDU736" s="31"/>
      <c r="HDV736" s="31"/>
      <c r="HDW736" s="31"/>
      <c r="HDX736" s="31"/>
      <c r="HDY736" s="31"/>
      <c r="HDZ736" s="31"/>
      <c r="HEA736" s="31"/>
      <c r="HEB736" s="31"/>
      <c r="HEC736" s="31"/>
      <c r="HED736" s="31"/>
      <c r="HEE736" s="31"/>
      <c r="HEF736" s="31"/>
      <c r="HEG736" s="31"/>
      <c r="HEH736" s="31"/>
      <c r="HEI736" s="31"/>
      <c r="HEJ736" s="31"/>
      <c r="HEK736" s="31"/>
      <c r="HEL736" s="31"/>
      <c r="HEM736" s="31"/>
      <c r="HEN736" s="31"/>
      <c r="HEO736" s="31"/>
      <c r="HEP736" s="31"/>
      <c r="HEQ736" s="31"/>
      <c r="HER736" s="31"/>
      <c r="HES736" s="31"/>
      <c r="HET736" s="31"/>
      <c r="HEU736" s="31"/>
      <c r="HEV736" s="31"/>
      <c r="HEW736" s="31"/>
      <c r="HEX736" s="31"/>
      <c r="HEY736" s="31"/>
      <c r="HEZ736" s="31"/>
      <c r="HFA736" s="31"/>
      <c r="HFB736" s="31"/>
      <c r="HFC736" s="31"/>
      <c r="HFD736" s="31"/>
      <c r="HFE736" s="31"/>
      <c r="HFF736" s="31"/>
      <c r="HFG736" s="31"/>
      <c r="HFH736" s="31"/>
      <c r="HFI736" s="31"/>
      <c r="HFJ736" s="31"/>
      <c r="HFK736" s="31"/>
      <c r="HFL736" s="31"/>
      <c r="HFM736" s="31"/>
      <c r="HFN736" s="31"/>
      <c r="HFO736" s="31"/>
      <c r="HFP736" s="31"/>
      <c r="HFQ736" s="31"/>
      <c r="HFR736" s="31"/>
      <c r="HFS736" s="31"/>
      <c r="HFT736" s="31"/>
      <c r="HFU736" s="31"/>
      <c r="HFV736" s="31"/>
      <c r="HFW736" s="31"/>
      <c r="HFX736" s="31"/>
      <c r="HFY736" s="31"/>
      <c r="HFZ736" s="31"/>
      <c r="HGA736" s="31"/>
      <c r="HGB736" s="31"/>
      <c r="HGC736" s="31"/>
      <c r="HGD736" s="31"/>
      <c r="HGE736" s="31"/>
      <c r="HGF736" s="31"/>
      <c r="HGG736" s="31"/>
      <c r="HGH736" s="31"/>
      <c r="HGI736" s="31"/>
      <c r="HGJ736" s="31"/>
      <c r="HGK736" s="31"/>
      <c r="HGL736" s="31"/>
      <c r="HGM736" s="31"/>
      <c r="HGN736" s="31"/>
      <c r="HGO736" s="31"/>
      <c r="HGP736" s="31"/>
      <c r="HGQ736" s="31"/>
      <c r="HGR736" s="31"/>
      <c r="HGS736" s="31"/>
      <c r="HGT736" s="31"/>
      <c r="HGU736" s="31"/>
      <c r="HGV736" s="31"/>
      <c r="HGW736" s="31"/>
      <c r="HGX736" s="31"/>
      <c r="HGY736" s="31"/>
      <c r="HGZ736" s="31"/>
      <c r="HHA736" s="31"/>
      <c r="HHB736" s="31"/>
      <c r="HHC736" s="31"/>
      <c r="HHD736" s="31"/>
      <c r="HHE736" s="31"/>
      <c r="HHF736" s="31"/>
      <c r="HHG736" s="31"/>
      <c r="HHH736" s="31"/>
      <c r="HHI736" s="31"/>
      <c r="HHJ736" s="31"/>
      <c r="HHK736" s="31"/>
      <c r="HHL736" s="31"/>
      <c r="HHM736" s="31"/>
      <c r="HHN736" s="31"/>
      <c r="HHO736" s="31"/>
      <c r="HHP736" s="31"/>
      <c r="HHQ736" s="31"/>
      <c r="HHR736" s="31"/>
      <c r="HHS736" s="31"/>
      <c r="HHT736" s="31"/>
      <c r="HHU736" s="31"/>
      <c r="HHV736" s="31"/>
      <c r="HHW736" s="31"/>
      <c r="HHX736" s="31"/>
      <c r="HHY736" s="31"/>
      <c r="HHZ736" s="31"/>
      <c r="HIA736" s="31"/>
      <c r="HIB736" s="31"/>
      <c r="HIC736" s="31"/>
      <c r="HID736" s="31"/>
      <c r="HIE736" s="31"/>
      <c r="HIF736" s="31"/>
      <c r="HIG736" s="31"/>
      <c r="HIH736" s="31"/>
      <c r="HII736" s="31"/>
      <c r="HIJ736" s="31"/>
      <c r="HIK736" s="31"/>
      <c r="HIL736" s="31"/>
      <c r="HIM736" s="31"/>
      <c r="HIN736" s="31"/>
      <c r="HIO736" s="31"/>
      <c r="HIP736" s="31"/>
      <c r="HIQ736" s="31"/>
      <c r="HIR736" s="31"/>
      <c r="HIS736" s="31"/>
      <c r="HIT736" s="31"/>
      <c r="HIU736" s="31"/>
      <c r="HIV736" s="31"/>
      <c r="HIW736" s="31"/>
      <c r="HIX736" s="31"/>
      <c r="HIY736" s="31"/>
      <c r="HIZ736" s="31"/>
      <c r="HJA736" s="31"/>
      <c r="HJB736" s="31"/>
      <c r="HJC736" s="31"/>
      <c r="HJD736" s="31"/>
      <c r="HJE736" s="31"/>
      <c r="HJF736" s="31"/>
      <c r="HJG736" s="31"/>
      <c r="HJH736" s="31"/>
      <c r="HJI736" s="31"/>
      <c r="HJJ736" s="31"/>
      <c r="HJK736" s="31"/>
      <c r="HJL736" s="31"/>
      <c r="HJM736" s="31"/>
      <c r="HJN736" s="31"/>
      <c r="HJO736" s="31"/>
      <c r="HJP736" s="31"/>
      <c r="HJQ736" s="31"/>
      <c r="HJR736" s="31"/>
      <c r="HJS736" s="31"/>
      <c r="HJT736" s="31"/>
      <c r="HJU736" s="31"/>
      <c r="HJV736" s="31"/>
      <c r="HJW736" s="31"/>
      <c r="HJX736" s="31"/>
      <c r="HJY736" s="31"/>
      <c r="HJZ736" s="31"/>
      <c r="HKA736" s="31"/>
      <c r="HKB736" s="31"/>
      <c r="HKC736" s="31"/>
      <c r="HKD736" s="31"/>
      <c r="HKE736" s="31"/>
      <c r="HKF736" s="31"/>
      <c r="HKG736" s="31"/>
      <c r="HKH736" s="31"/>
      <c r="HKI736" s="31"/>
      <c r="HKJ736" s="31"/>
      <c r="HKK736" s="31"/>
      <c r="HKL736" s="31"/>
      <c r="HKM736" s="31"/>
      <c r="HKN736" s="31"/>
      <c r="HKO736" s="31"/>
      <c r="HKP736" s="31"/>
      <c r="HKQ736" s="31"/>
      <c r="HKR736" s="31"/>
      <c r="HKS736" s="31"/>
      <c r="HKT736" s="31"/>
      <c r="HKU736" s="31"/>
      <c r="HKV736" s="31"/>
      <c r="HKW736" s="31"/>
      <c r="HKX736" s="31"/>
      <c r="HKY736" s="31"/>
      <c r="HKZ736" s="31"/>
      <c r="HLA736" s="31"/>
      <c r="HLB736" s="31"/>
      <c r="HLC736" s="31"/>
      <c r="HLD736" s="31"/>
      <c r="HLE736" s="31"/>
      <c r="HLF736" s="31"/>
      <c r="HLG736" s="31"/>
      <c r="HLH736" s="31"/>
      <c r="HLI736" s="31"/>
      <c r="HLJ736" s="31"/>
      <c r="HLK736" s="31"/>
      <c r="HLL736" s="31"/>
      <c r="HLM736" s="31"/>
      <c r="HLN736" s="31"/>
      <c r="HLO736" s="31"/>
      <c r="HLP736" s="31"/>
      <c r="HLQ736" s="31"/>
      <c r="HLR736" s="31"/>
      <c r="HLS736" s="31"/>
      <c r="HLT736" s="31"/>
      <c r="HLU736" s="31"/>
      <c r="HLV736" s="31"/>
      <c r="HLW736" s="31"/>
      <c r="HLX736" s="31"/>
      <c r="HLY736" s="31"/>
      <c r="HLZ736" s="31"/>
      <c r="HMA736" s="31"/>
      <c r="HMB736" s="31"/>
      <c r="HMC736" s="31"/>
      <c r="HMD736" s="31"/>
      <c r="HME736" s="31"/>
      <c r="HMF736" s="31"/>
      <c r="HMG736" s="31"/>
      <c r="HMH736" s="31"/>
      <c r="HMI736" s="31"/>
      <c r="HMJ736" s="31"/>
      <c r="HMK736" s="31"/>
      <c r="HML736" s="31"/>
      <c r="HMM736" s="31"/>
      <c r="HMN736" s="31"/>
      <c r="HMO736" s="31"/>
      <c r="HMP736" s="31"/>
      <c r="HMQ736" s="31"/>
      <c r="HMR736" s="31"/>
      <c r="HMS736" s="31"/>
      <c r="HMT736" s="31"/>
      <c r="HMU736" s="31"/>
      <c r="HMV736" s="31"/>
      <c r="HMW736" s="31"/>
      <c r="HMX736" s="31"/>
      <c r="HMY736" s="31"/>
      <c r="HMZ736" s="31"/>
      <c r="HNA736" s="31"/>
      <c r="HNB736" s="31"/>
      <c r="HNC736" s="31"/>
      <c r="HND736" s="31"/>
      <c r="HNE736" s="31"/>
      <c r="HNF736" s="31"/>
      <c r="HNG736" s="31"/>
      <c r="HNH736" s="31"/>
      <c r="HNI736" s="31"/>
      <c r="HNJ736" s="31"/>
      <c r="HNK736" s="31"/>
      <c r="HNL736" s="31"/>
      <c r="HNM736" s="31"/>
      <c r="HNN736" s="31"/>
      <c r="HNO736" s="31"/>
      <c r="HNP736" s="31"/>
      <c r="HNQ736" s="31"/>
      <c r="HNR736" s="31"/>
      <c r="HNS736" s="31"/>
      <c r="HNT736" s="31"/>
      <c r="HNU736" s="31"/>
      <c r="HNV736" s="31"/>
      <c r="HNW736" s="31"/>
      <c r="HNX736" s="31"/>
      <c r="HNY736" s="31"/>
      <c r="HNZ736" s="31"/>
      <c r="HOA736" s="31"/>
      <c r="HOB736" s="31"/>
      <c r="HOC736" s="31"/>
      <c r="HOD736" s="31"/>
      <c r="HOE736" s="31"/>
      <c r="HOF736" s="31"/>
      <c r="HOG736" s="31"/>
      <c r="HOH736" s="31"/>
      <c r="HOI736" s="31"/>
      <c r="HOJ736" s="31"/>
      <c r="HOK736" s="31"/>
      <c r="HOL736" s="31"/>
      <c r="HOM736" s="31"/>
      <c r="HON736" s="31"/>
      <c r="HOO736" s="31"/>
      <c r="HOP736" s="31"/>
      <c r="HOQ736" s="31"/>
      <c r="HOR736" s="31"/>
      <c r="HOS736" s="31"/>
      <c r="HOT736" s="31"/>
      <c r="HOU736" s="31"/>
      <c r="HOV736" s="31"/>
      <c r="HOW736" s="31"/>
      <c r="HOX736" s="31"/>
      <c r="HOY736" s="31"/>
      <c r="HOZ736" s="31"/>
      <c r="HPA736" s="31"/>
      <c r="HPB736" s="31"/>
      <c r="HPC736" s="31"/>
      <c r="HPD736" s="31"/>
      <c r="HPE736" s="31"/>
      <c r="HPF736" s="31"/>
      <c r="HPG736" s="31"/>
      <c r="HPH736" s="31"/>
      <c r="HPI736" s="31"/>
      <c r="HPJ736" s="31"/>
      <c r="HPK736" s="31"/>
      <c r="HPL736" s="31"/>
      <c r="HPM736" s="31"/>
      <c r="HPN736" s="31"/>
      <c r="HPO736" s="31"/>
      <c r="HPP736" s="31"/>
      <c r="HPQ736" s="31"/>
      <c r="HPR736" s="31"/>
      <c r="HPS736" s="31"/>
      <c r="HPT736" s="31"/>
      <c r="HPU736" s="31"/>
      <c r="HPV736" s="31"/>
      <c r="HPW736" s="31"/>
      <c r="HPX736" s="31"/>
      <c r="HPY736" s="31"/>
      <c r="HPZ736" s="31"/>
      <c r="HQA736" s="31"/>
      <c r="HQB736" s="31"/>
      <c r="HQC736" s="31"/>
      <c r="HQD736" s="31"/>
      <c r="HQE736" s="31"/>
      <c r="HQF736" s="31"/>
      <c r="HQG736" s="31"/>
      <c r="HQH736" s="31"/>
      <c r="HQI736" s="31"/>
      <c r="HQJ736" s="31"/>
      <c r="HQK736" s="31"/>
      <c r="HQL736" s="31"/>
      <c r="HQM736" s="31"/>
      <c r="HQN736" s="31"/>
      <c r="HQO736" s="31"/>
      <c r="HQP736" s="31"/>
      <c r="HQQ736" s="31"/>
      <c r="HQR736" s="31"/>
      <c r="HQS736" s="31"/>
      <c r="HQT736" s="31"/>
      <c r="HQU736" s="31"/>
      <c r="HQV736" s="31"/>
      <c r="HQW736" s="31"/>
      <c r="HQX736" s="31"/>
      <c r="HQY736" s="31"/>
      <c r="HQZ736" s="31"/>
      <c r="HRA736" s="31"/>
      <c r="HRB736" s="31"/>
      <c r="HRC736" s="31"/>
      <c r="HRD736" s="31"/>
      <c r="HRE736" s="31"/>
      <c r="HRF736" s="31"/>
      <c r="HRG736" s="31"/>
      <c r="HRH736" s="31"/>
      <c r="HRI736" s="31"/>
      <c r="HRJ736" s="31"/>
      <c r="HRK736" s="31"/>
      <c r="HRL736" s="31"/>
      <c r="HRM736" s="31"/>
      <c r="HRN736" s="31"/>
      <c r="HRO736" s="31"/>
      <c r="HRP736" s="31"/>
      <c r="HRQ736" s="31"/>
      <c r="HRR736" s="31"/>
      <c r="HRS736" s="31"/>
      <c r="HRT736" s="31"/>
      <c r="HRU736" s="31"/>
      <c r="HRV736" s="31"/>
      <c r="HRW736" s="31"/>
      <c r="HRX736" s="31"/>
      <c r="HRY736" s="31"/>
      <c r="HRZ736" s="31"/>
      <c r="HSA736" s="31"/>
      <c r="HSB736" s="31"/>
      <c r="HSC736" s="31"/>
      <c r="HSD736" s="31"/>
      <c r="HSE736" s="31"/>
      <c r="HSF736" s="31"/>
      <c r="HSG736" s="31"/>
      <c r="HSH736" s="31"/>
      <c r="HSI736" s="31"/>
      <c r="HSJ736" s="31"/>
      <c r="HSK736" s="31"/>
      <c r="HSL736" s="31"/>
      <c r="HSM736" s="31"/>
      <c r="HSN736" s="31"/>
      <c r="HSO736" s="31"/>
      <c r="HSP736" s="31"/>
      <c r="HSQ736" s="31"/>
      <c r="HSR736" s="31"/>
      <c r="HSS736" s="31"/>
      <c r="HST736" s="31"/>
      <c r="HSU736" s="31"/>
      <c r="HSV736" s="31"/>
      <c r="HSW736" s="31"/>
      <c r="HSX736" s="31"/>
      <c r="HSY736" s="31"/>
      <c r="HSZ736" s="31"/>
      <c r="HTA736" s="31"/>
      <c r="HTB736" s="31"/>
      <c r="HTC736" s="31"/>
      <c r="HTD736" s="31"/>
      <c r="HTE736" s="31"/>
      <c r="HTF736" s="31"/>
      <c r="HTG736" s="31"/>
      <c r="HTH736" s="31"/>
      <c r="HTI736" s="31"/>
      <c r="HTJ736" s="31"/>
      <c r="HTK736" s="31"/>
      <c r="HTL736" s="31"/>
      <c r="HTM736" s="31"/>
      <c r="HTN736" s="31"/>
      <c r="HTO736" s="31"/>
      <c r="HTP736" s="31"/>
      <c r="HTQ736" s="31"/>
      <c r="HTR736" s="31"/>
      <c r="HTS736" s="31"/>
      <c r="HTT736" s="31"/>
      <c r="HTU736" s="31"/>
      <c r="HTV736" s="31"/>
      <c r="HTW736" s="31"/>
      <c r="HTX736" s="31"/>
      <c r="HTY736" s="31"/>
      <c r="HTZ736" s="31"/>
      <c r="HUA736" s="31"/>
      <c r="HUB736" s="31"/>
      <c r="HUC736" s="31"/>
      <c r="HUD736" s="31"/>
      <c r="HUE736" s="31"/>
      <c r="HUF736" s="31"/>
      <c r="HUG736" s="31"/>
      <c r="HUH736" s="31"/>
      <c r="HUI736" s="31"/>
      <c r="HUJ736" s="31"/>
      <c r="HUK736" s="31"/>
      <c r="HUL736" s="31"/>
      <c r="HUM736" s="31"/>
      <c r="HUN736" s="31"/>
      <c r="HUO736" s="31"/>
      <c r="HUP736" s="31"/>
      <c r="HUQ736" s="31"/>
      <c r="HUR736" s="31"/>
      <c r="HUS736" s="31"/>
      <c r="HUT736" s="31"/>
      <c r="HUU736" s="31"/>
      <c r="HUV736" s="31"/>
      <c r="HUW736" s="31"/>
      <c r="HUX736" s="31"/>
      <c r="HUY736" s="31"/>
      <c r="HUZ736" s="31"/>
      <c r="HVA736" s="31"/>
      <c r="HVB736" s="31"/>
      <c r="HVC736" s="31"/>
      <c r="HVD736" s="31"/>
      <c r="HVE736" s="31"/>
      <c r="HVF736" s="31"/>
      <c r="HVG736" s="31"/>
      <c r="HVH736" s="31"/>
      <c r="HVI736" s="31"/>
      <c r="HVJ736" s="31"/>
      <c r="HVK736" s="31"/>
      <c r="HVL736" s="31"/>
      <c r="HVM736" s="31"/>
      <c r="HVN736" s="31"/>
      <c r="HVO736" s="31"/>
      <c r="HVP736" s="31"/>
      <c r="HVQ736" s="31"/>
      <c r="HVR736" s="31"/>
      <c r="HVS736" s="31"/>
      <c r="HVT736" s="31"/>
      <c r="HVU736" s="31"/>
      <c r="HVV736" s="31"/>
      <c r="HVW736" s="31"/>
      <c r="HVX736" s="31"/>
      <c r="HVY736" s="31"/>
      <c r="HVZ736" s="31"/>
      <c r="HWA736" s="31"/>
      <c r="HWB736" s="31"/>
      <c r="HWC736" s="31"/>
      <c r="HWD736" s="31"/>
      <c r="HWE736" s="31"/>
      <c r="HWF736" s="31"/>
      <c r="HWG736" s="31"/>
      <c r="HWH736" s="31"/>
      <c r="HWI736" s="31"/>
      <c r="HWJ736" s="31"/>
      <c r="HWK736" s="31"/>
      <c r="HWL736" s="31"/>
      <c r="HWM736" s="31"/>
      <c r="HWN736" s="31"/>
      <c r="HWO736" s="31"/>
      <c r="HWP736" s="31"/>
      <c r="HWQ736" s="31"/>
      <c r="HWR736" s="31"/>
      <c r="HWS736" s="31"/>
      <c r="HWT736" s="31"/>
      <c r="HWU736" s="31"/>
      <c r="HWV736" s="31"/>
      <c r="HWW736" s="31"/>
      <c r="HWX736" s="31"/>
      <c r="HWY736" s="31"/>
      <c r="HWZ736" s="31"/>
      <c r="HXA736" s="31"/>
      <c r="HXB736" s="31"/>
      <c r="HXC736" s="31"/>
      <c r="HXD736" s="31"/>
      <c r="HXE736" s="31"/>
      <c r="HXF736" s="31"/>
      <c r="HXG736" s="31"/>
      <c r="HXH736" s="31"/>
      <c r="HXI736" s="31"/>
      <c r="HXJ736" s="31"/>
      <c r="HXK736" s="31"/>
      <c r="HXL736" s="31"/>
      <c r="HXM736" s="31"/>
      <c r="HXN736" s="31"/>
      <c r="HXO736" s="31"/>
      <c r="HXP736" s="31"/>
      <c r="HXQ736" s="31"/>
      <c r="HXR736" s="31"/>
      <c r="HXS736" s="31"/>
      <c r="HXT736" s="31"/>
      <c r="HXU736" s="31"/>
      <c r="HXV736" s="31"/>
      <c r="HXW736" s="31"/>
      <c r="HXX736" s="31"/>
      <c r="HXY736" s="31"/>
      <c r="HXZ736" s="31"/>
      <c r="HYA736" s="31"/>
      <c r="HYB736" s="31"/>
      <c r="HYC736" s="31"/>
      <c r="HYD736" s="31"/>
      <c r="HYE736" s="31"/>
      <c r="HYF736" s="31"/>
      <c r="HYG736" s="31"/>
      <c r="HYH736" s="31"/>
      <c r="HYI736" s="31"/>
      <c r="HYJ736" s="31"/>
      <c r="HYK736" s="31"/>
      <c r="HYL736" s="31"/>
      <c r="HYM736" s="31"/>
      <c r="HYN736" s="31"/>
      <c r="HYO736" s="31"/>
      <c r="HYP736" s="31"/>
      <c r="HYQ736" s="31"/>
      <c r="HYR736" s="31"/>
      <c r="HYS736" s="31"/>
      <c r="HYT736" s="31"/>
      <c r="HYU736" s="31"/>
      <c r="HYV736" s="31"/>
      <c r="HYW736" s="31"/>
      <c r="HYX736" s="31"/>
      <c r="HYY736" s="31"/>
      <c r="HYZ736" s="31"/>
      <c r="HZA736" s="31"/>
      <c r="HZB736" s="31"/>
      <c r="HZC736" s="31"/>
      <c r="HZD736" s="31"/>
      <c r="HZE736" s="31"/>
      <c r="HZF736" s="31"/>
      <c r="HZG736" s="31"/>
      <c r="HZH736" s="31"/>
      <c r="HZI736" s="31"/>
      <c r="HZJ736" s="31"/>
      <c r="HZK736" s="31"/>
      <c r="HZL736" s="31"/>
      <c r="HZM736" s="31"/>
      <c r="HZN736" s="31"/>
      <c r="HZO736" s="31"/>
      <c r="HZP736" s="31"/>
      <c r="HZQ736" s="31"/>
      <c r="HZR736" s="31"/>
      <c r="HZS736" s="31"/>
      <c r="HZT736" s="31"/>
      <c r="HZU736" s="31"/>
      <c r="HZV736" s="31"/>
      <c r="HZW736" s="31"/>
      <c r="HZX736" s="31"/>
      <c r="HZY736" s="31"/>
      <c r="HZZ736" s="31"/>
      <c r="IAA736" s="31"/>
      <c r="IAB736" s="31"/>
      <c r="IAC736" s="31"/>
      <c r="IAD736" s="31"/>
      <c r="IAE736" s="31"/>
      <c r="IAF736" s="31"/>
      <c r="IAG736" s="31"/>
      <c r="IAH736" s="31"/>
      <c r="IAI736" s="31"/>
      <c r="IAJ736" s="31"/>
      <c r="IAK736" s="31"/>
      <c r="IAL736" s="31"/>
      <c r="IAM736" s="31"/>
      <c r="IAN736" s="31"/>
      <c r="IAO736" s="31"/>
      <c r="IAP736" s="31"/>
      <c r="IAQ736" s="31"/>
      <c r="IAR736" s="31"/>
      <c r="IAS736" s="31"/>
      <c r="IAT736" s="31"/>
      <c r="IAU736" s="31"/>
      <c r="IAV736" s="31"/>
      <c r="IAW736" s="31"/>
      <c r="IAX736" s="31"/>
      <c r="IAY736" s="31"/>
      <c r="IAZ736" s="31"/>
      <c r="IBA736" s="31"/>
      <c r="IBB736" s="31"/>
      <c r="IBC736" s="31"/>
      <c r="IBD736" s="31"/>
      <c r="IBE736" s="31"/>
      <c r="IBF736" s="31"/>
      <c r="IBG736" s="31"/>
      <c r="IBH736" s="31"/>
      <c r="IBI736" s="31"/>
      <c r="IBJ736" s="31"/>
      <c r="IBK736" s="31"/>
      <c r="IBL736" s="31"/>
      <c r="IBM736" s="31"/>
      <c r="IBN736" s="31"/>
      <c r="IBO736" s="31"/>
      <c r="IBP736" s="31"/>
      <c r="IBQ736" s="31"/>
      <c r="IBR736" s="31"/>
      <c r="IBS736" s="31"/>
      <c r="IBT736" s="31"/>
      <c r="IBU736" s="31"/>
      <c r="IBV736" s="31"/>
      <c r="IBW736" s="31"/>
      <c r="IBX736" s="31"/>
      <c r="IBY736" s="31"/>
      <c r="IBZ736" s="31"/>
      <c r="ICA736" s="31"/>
      <c r="ICB736" s="31"/>
      <c r="ICC736" s="31"/>
      <c r="ICD736" s="31"/>
      <c r="ICE736" s="31"/>
      <c r="ICF736" s="31"/>
      <c r="ICG736" s="31"/>
      <c r="ICH736" s="31"/>
      <c r="ICI736" s="31"/>
      <c r="ICJ736" s="31"/>
      <c r="ICK736" s="31"/>
      <c r="ICL736" s="31"/>
      <c r="ICM736" s="31"/>
      <c r="ICN736" s="31"/>
      <c r="ICO736" s="31"/>
      <c r="ICP736" s="31"/>
      <c r="ICQ736" s="31"/>
      <c r="ICR736" s="31"/>
      <c r="ICS736" s="31"/>
      <c r="ICT736" s="31"/>
      <c r="ICU736" s="31"/>
      <c r="ICV736" s="31"/>
      <c r="ICW736" s="31"/>
      <c r="ICX736" s="31"/>
      <c r="ICY736" s="31"/>
      <c r="ICZ736" s="31"/>
      <c r="IDA736" s="31"/>
      <c r="IDB736" s="31"/>
      <c r="IDC736" s="31"/>
      <c r="IDD736" s="31"/>
      <c r="IDE736" s="31"/>
      <c r="IDF736" s="31"/>
      <c r="IDG736" s="31"/>
      <c r="IDH736" s="31"/>
      <c r="IDI736" s="31"/>
      <c r="IDJ736" s="31"/>
      <c r="IDK736" s="31"/>
      <c r="IDL736" s="31"/>
      <c r="IDM736" s="31"/>
      <c r="IDN736" s="31"/>
      <c r="IDO736" s="31"/>
      <c r="IDP736" s="31"/>
      <c r="IDQ736" s="31"/>
      <c r="IDR736" s="31"/>
      <c r="IDS736" s="31"/>
      <c r="IDT736" s="31"/>
      <c r="IDU736" s="31"/>
      <c r="IDV736" s="31"/>
      <c r="IDW736" s="31"/>
      <c r="IDX736" s="31"/>
      <c r="IDY736" s="31"/>
      <c r="IDZ736" s="31"/>
      <c r="IEA736" s="31"/>
      <c r="IEB736" s="31"/>
      <c r="IEC736" s="31"/>
      <c r="IED736" s="31"/>
      <c r="IEE736" s="31"/>
      <c r="IEF736" s="31"/>
      <c r="IEG736" s="31"/>
      <c r="IEH736" s="31"/>
      <c r="IEI736" s="31"/>
      <c r="IEJ736" s="31"/>
      <c r="IEK736" s="31"/>
      <c r="IEL736" s="31"/>
      <c r="IEM736" s="31"/>
      <c r="IEN736" s="31"/>
      <c r="IEO736" s="31"/>
      <c r="IEP736" s="31"/>
      <c r="IEQ736" s="31"/>
      <c r="IER736" s="31"/>
      <c r="IES736" s="31"/>
      <c r="IET736" s="31"/>
      <c r="IEU736" s="31"/>
      <c r="IEV736" s="31"/>
      <c r="IEW736" s="31"/>
      <c r="IEX736" s="31"/>
      <c r="IEY736" s="31"/>
      <c r="IEZ736" s="31"/>
      <c r="IFA736" s="31"/>
      <c r="IFB736" s="31"/>
      <c r="IFC736" s="31"/>
      <c r="IFD736" s="31"/>
      <c r="IFE736" s="31"/>
      <c r="IFF736" s="31"/>
      <c r="IFG736" s="31"/>
      <c r="IFH736" s="31"/>
      <c r="IFI736" s="31"/>
      <c r="IFJ736" s="31"/>
      <c r="IFK736" s="31"/>
      <c r="IFL736" s="31"/>
      <c r="IFM736" s="31"/>
      <c r="IFN736" s="31"/>
      <c r="IFO736" s="31"/>
      <c r="IFP736" s="31"/>
      <c r="IFQ736" s="31"/>
      <c r="IFR736" s="31"/>
      <c r="IFS736" s="31"/>
      <c r="IFT736" s="31"/>
      <c r="IFU736" s="31"/>
      <c r="IFV736" s="31"/>
      <c r="IFW736" s="31"/>
      <c r="IFX736" s="31"/>
      <c r="IFY736" s="31"/>
      <c r="IFZ736" s="31"/>
      <c r="IGA736" s="31"/>
      <c r="IGB736" s="31"/>
      <c r="IGC736" s="31"/>
      <c r="IGD736" s="31"/>
      <c r="IGE736" s="31"/>
      <c r="IGF736" s="31"/>
      <c r="IGG736" s="31"/>
      <c r="IGH736" s="31"/>
      <c r="IGI736" s="31"/>
      <c r="IGJ736" s="31"/>
      <c r="IGK736" s="31"/>
      <c r="IGL736" s="31"/>
      <c r="IGM736" s="31"/>
      <c r="IGN736" s="31"/>
      <c r="IGO736" s="31"/>
      <c r="IGP736" s="31"/>
      <c r="IGQ736" s="31"/>
      <c r="IGR736" s="31"/>
      <c r="IGS736" s="31"/>
      <c r="IGT736" s="31"/>
      <c r="IGU736" s="31"/>
      <c r="IGV736" s="31"/>
      <c r="IGW736" s="31"/>
      <c r="IGX736" s="31"/>
      <c r="IGY736" s="31"/>
      <c r="IGZ736" s="31"/>
      <c r="IHA736" s="31"/>
      <c r="IHB736" s="31"/>
      <c r="IHC736" s="31"/>
      <c r="IHD736" s="31"/>
      <c r="IHE736" s="31"/>
      <c r="IHF736" s="31"/>
      <c r="IHG736" s="31"/>
      <c r="IHH736" s="31"/>
      <c r="IHI736" s="31"/>
      <c r="IHJ736" s="31"/>
      <c r="IHK736" s="31"/>
      <c r="IHL736" s="31"/>
      <c r="IHM736" s="31"/>
      <c r="IHN736" s="31"/>
      <c r="IHO736" s="31"/>
      <c r="IHP736" s="31"/>
      <c r="IHQ736" s="31"/>
      <c r="IHR736" s="31"/>
      <c r="IHS736" s="31"/>
      <c r="IHT736" s="31"/>
      <c r="IHU736" s="31"/>
      <c r="IHV736" s="31"/>
      <c r="IHW736" s="31"/>
      <c r="IHX736" s="31"/>
      <c r="IHY736" s="31"/>
      <c r="IHZ736" s="31"/>
      <c r="IIA736" s="31"/>
      <c r="IIB736" s="31"/>
      <c r="IIC736" s="31"/>
      <c r="IID736" s="31"/>
      <c r="IIE736" s="31"/>
      <c r="IIF736" s="31"/>
      <c r="IIG736" s="31"/>
      <c r="IIH736" s="31"/>
      <c r="III736" s="31"/>
      <c r="IIJ736" s="31"/>
      <c r="IIK736" s="31"/>
      <c r="IIL736" s="31"/>
      <c r="IIM736" s="31"/>
      <c r="IIN736" s="31"/>
      <c r="IIO736" s="31"/>
      <c r="IIP736" s="31"/>
      <c r="IIQ736" s="31"/>
      <c r="IIR736" s="31"/>
      <c r="IIS736" s="31"/>
      <c r="IIT736" s="31"/>
      <c r="IIU736" s="31"/>
      <c r="IIV736" s="31"/>
      <c r="IIW736" s="31"/>
      <c r="IIX736" s="31"/>
      <c r="IIY736" s="31"/>
      <c r="IIZ736" s="31"/>
      <c r="IJA736" s="31"/>
      <c r="IJB736" s="31"/>
      <c r="IJC736" s="31"/>
      <c r="IJD736" s="31"/>
      <c r="IJE736" s="31"/>
      <c r="IJF736" s="31"/>
      <c r="IJG736" s="31"/>
      <c r="IJH736" s="31"/>
      <c r="IJI736" s="31"/>
      <c r="IJJ736" s="31"/>
      <c r="IJK736" s="31"/>
      <c r="IJL736" s="31"/>
      <c r="IJM736" s="31"/>
      <c r="IJN736" s="31"/>
      <c r="IJO736" s="31"/>
      <c r="IJP736" s="31"/>
      <c r="IJQ736" s="31"/>
      <c r="IJR736" s="31"/>
      <c r="IJS736" s="31"/>
      <c r="IJT736" s="31"/>
      <c r="IJU736" s="31"/>
      <c r="IJV736" s="31"/>
      <c r="IJW736" s="31"/>
      <c r="IJX736" s="31"/>
      <c r="IJY736" s="31"/>
      <c r="IJZ736" s="31"/>
      <c r="IKA736" s="31"/>
      <c r="IKB736" s="31"/>
      <c r="IKC736" s="31"/>
      <c r="IKD736" s="31"/>
      <c r="IKE736" s="31"/>
      <c r="IKF736" s="31"/>
      <c r="IKG736" s="31"/>
      <c r="IKH736" s="31"/>
      <c r="IKI736" s="31"/>
      <c r="IKJ736" s="31"/>
      <c r="IKK736" s="31"/>
      <c r="IKL736" s="31"/>
      <c r="IKM736" s="31"/>
      <c r="IKN736" s="31"/>
      <c r="IKO736" s="31"/>
      <c r="IKP736" s="31"/>
      <c r="IKQ736" s="31"/>
      <c r="IKR736" s="31"/>
      <c r="IKS736" s="31"/>
      <c r="IKT736" s="31"/>
      <c r="IKU736" s="31"/>
      <c r="IKV736" s="31"/>
      <c r="IKW736" s="31"/>
      <c r="IKX736" s="31"/>
      <c r="IKY736" s="31"/>
      <c r="IKZ736" s="31"/>
      <c r="ILA736" s="31"/>
      <c r="ILB736" s="31"/>
      <c r="ILC736" s="31"/>
      <c r="ILD736" s="31"/>
      <c r="ILE736" s="31"/>
      <c r="ILF736" s="31"/>
      <c r="ILG736" s="31"/>
      <c r="ILH736" s="31"/>
      <c r="ILI736" s="31"/>
      <c r="ILJ736" s="31"/>
      <c r="ILK736" s="31"/>
      <c r="ILL736" s="31"/>
      <c r="ILM736" s="31"/>
      <c r="ILN736" s="31"/>
      <c r="ILO736" s="31"/>
      <c r="ILP736" s="31"/>
      <c r="ILQ736" s="31"/>
      <c r="ILR736" s="31"/>
      <c r="ILS736" s="31"/>
      <c r="ILT736" s="31"/>
      <c r="ILU736" s="31"/>
      <c r="ILV736" s="31"/>
      <c r="ILW736" s="31"/>
      <c r="ILX736" s="31"/>
      <c r="ILY736" s="31"/>
      <c r="ILZ736" s="31"/>
      <c r="IMA736" s="31"/>
      <c r="IMB736" s="31"/>
      <c r="IMC736" s="31"/>
      <c r="IMD736" s="31"/>
      <c r="IME736" s="31"/>
      <c r="IMF736" s="31"/>
      <c r="IMG736" s="31"/>
      <c r="IMH736" s="31"/>
      <c r="IMI736" s="31"/>
      <c r="IMJ736" s="31"/>
      <c r="IMK736" s="31"/>
      <c r="IML736" s="31"/>
      <c r="IMM736" s="31"/>
      <c r="IMN736" s="31"/>
      <c r="IMO736" s="31"/>
      <c r="IMP736" s="31"/>
      <c r="IMQ736" s="31"/>
      <c r="IMR736" s="31"/>
      <c r="IMS736" s="31"/>
      <c r="IMT736" s="31"/>
      <c r="IMU736" s="31"/>
      <c r="IMV736" s="31"/>
      <c r="IMW736" s="31"/>
      <c r="IMX736" s="31"/>
      <c r="IMY736" s="31"/>
      <c r="IMZ736" s="31"/>
      <c r="INA736" s="31"/>
      <c r="INB736" s="31"/>
      <c r="INC736" s="31"/>
      <c r="IND736" s="31"/>
      <c r="INE736" s="31"/>
      <c r="INF736" s="31"/>
      <c r="ING736" s="31"/>
      <c r="INH736" s="31"/>
      <c r="INI736" s="31"/>
      <c r="INJ736" s="31"/>
      <c r="INK736" s="31"/>
      <c r="INL736" s="31"/>
      <c r="INM736" s="31"/>
      <c r="INN736" s="31"/>
      <c r="INO736" s="31"/>
      <c r="INP736" s="31"/>
      <c r="INQ736" s="31"/>
      <c r="INR736" s="31"/>
      <c r="INS736" s="31"/>
      <c r="INT736" s="31"/>
      <c r="INU736" s="31"/>
      <c r="INV736" s="31"/>
      <c r="INW736" s="31"/>
      <c r="INX736" s="31"/>
      <c r="INY736" s="31"/>
      <c r="INZ736" s="31"/>
      <c r="IOA736" s="31"/>
      <c r="IOB736" s="31"/>
      <c r="IOC736" s="31"/>
      <c r="IOD736" s="31"/>
      <c r="IOE736" s="31"/>
      <c r="IOF736" s="31"/>
      <c r="IOG736" s="31"/>
      <c r="IOH736" s="31"/>
      <c r="IOI736" s="31"/>
      <c r="IOJ736" s="31"/>
      <c r="IOK736" s="31"/>
      <c r="IOL736" s="31"/>
      <c r="IOM736" s="31"/>
      <c r="ION736" s="31"/>
      <c r="IOO736" s="31"/>
      <c r="IOP736" s="31"/>
      <c r="IOQ736" s="31"/>
      <c r="IOR736" s="31"/>
      <c r="IOS736" s="31"/>
      <c r="IOT736" s="31"/>
      <c r="IOU736" s="31"/>
      <c r="IOV736" s="31"/>
      <c r="IOW736" s="31"/>
      <c r="IOX736" s="31"/>
      <c r="IOY736" s="31"/>
      <c r="IOZ736" s="31"/>
      <c r="IPA736" s="31"/>
      <c r="IPB736" s="31"/>
      <c r="IPC736" s="31"/>
      <c r="IPD736" s="31"/>
      <c r="IPE736" s="31"/>
      <c r="IPF736" s="31"/>
      <c r="IPG736" s="31"/>
      <c r="IPH736" s="31"/>
      <c r="IPI736" s="31"/>
      <c r="IPJ736" s="31"/>
      <c r="IPK736" s="31"/>
      <c r="IPL736" s="31"/>
      <c r="IPM736" s="31"/>
      <c r="IPN736" s="31"/>
      <c r="IPO736" s="31"/>
      <c r="IPP736" s="31"/>
      <c r="IPQ736" s="31"/>
      <c r="IPR736" s="31"/>
      <c r="IPS736" s="31"/>
      <c r="IPT736" s="31"/>
      <c r="IPU736" s="31"/>
      <c r="IPV736" s="31"/>
      <c r="IPW736" s="31"/>
      <c r="IPX736" s="31"/>
      <c r="IPY736" s="31"/>
      <c r="IPZ736" s="31"/>
      <c r="IQA736" s="31"/>
      <c r="IQB736" s="31"/>
      <c r="IQC736" s="31"/>
      <c r="IQD736" s="31"/>
      <c r="IQE736" s="31"/>
      <c r="IQF736" s="31"/>
      <c r="IQG736" s="31"/>
      <c r="IQH736" s="31"/>
      <c r="IQI736" s="31"/>
      <c r="IQJ736" s="31"/>
      <c r="IQK736" s="31"/>
      <c r="IQL736" s="31"/>
      <c r="IQM736" s="31"/>
      <c r="IQN736" s="31"/>
      <c r="IQO736" s="31"/>
      <c r="IQP736" s="31"/>
      <c r="IQQ736" s="31"/>
      <c r="IQR736" s="31"/>
      <c r="IQS736" s="31"/>
      <c r="IQT736" s="31"/>
      <c r="IQU736" s="31"/>
      <c r="IQV736" s="31"/>
      <c r="IQW736" s="31"/>
      <c r="IQX736" s="31"/>
      <c r="IQY736" s="31"/>
      <c r="IQZ736" s="31"/>
      <c r="IRA736" s="31"/>
      <c r="IRB736" s="31"/>
      <c r="IRC736" s="31"/>
      <c r="IRD736" s="31"/>
      <c r="IRE736" s="31"/>
      <c r="IRF736" s="31"/>
      <c r="IRG736" s="31"/>
      <c r="IRH736" s="31"/>
      <c r="IRI736" s="31"/>
      <c r="IRJ736" s="31"/>
      <c r="IRK736" s="31"/>
      <c r="IRL736" s="31"/>
      <c r="IRM736" s="31"/>
      <c r="IRN736" s="31"/>
      <c r="IRO736" s="31"/>
      <c r="IRP736" s="31"/>
      <c r="IRQ736" s="31"/>
      <c r="IRR736" s="31"/>
      <c r="IRS736" s="31"/>
      <c r="IRT736" s="31"/>
      <c r="IRU736" s="31"/>
      <c r="IRV736" s="31"/>
      <c r="IRW736" s="31"/>
      <c r="IRX736" s="31"/>
      <c r="IRY736" s="31"/>
      <c r="IRZ736" s="31"/>
      <c r="ISA736" s="31"/>
      <c r="ISB736" s="31"/>
      <c r="ISC736" s="31"/>
      <c r="ISD736" s="31"/>
      <c r="ISE736" s="31"/>
      <c r="ISF736" s="31"/>
      <c r="ISG736" s="31"/>
      <c r="ISH736" s="31"/>
      <c r="ISI736" s="31"/>
      <c r="ISJ736" s="31"/>
      <c r="ISK736" s="31"/>
      <c r="ISL736" s="31"/>
      <c r="ISM736" s="31"/>
      <c r="ISN736" s="31"/>
      <c r="ISO736" s="31"/>
      <c r="ISP736" s="31"/>
      <c r="ISQ736" s="31"/>
      <c r="ISR736" s="31"/>
      <c r="ISS736" s="31"/>
      <c r="IST736" s="31"/>
      <c r="ISU736" s="31"/>
      <c r="ISV736" s="31"/>
      <c r="ISW736" s="31"/>
      <c r="ISX736" s="31"/>
      <c r="ISY736" s="31"/>
      <c r="ISZ736" s="31"/>
      <c r="ITA736" s="31"/>
      <c r="ITB736" s="31"/>
      <c r="ITC736" s="31"/>
      <c r="ITD736" s="31"/>
      <c r="ITE736" s="31"/>
      <c r="ITF736" s="31"/>
      <c r="ITG736" s="31"/>
      <c r="ITH736" s="31"/>
      <c r="ITI736" s="31"/>
      <c r="ITJ736" s="31"/>
      <c r="ITK736" s="31"/>
      <c r="ITL736" s="31"/>
      <c r="ITM736" s="31"/>
      <c r="ITN736" s="31"/>
      <c r="ITO736" s="31"/>
      <c r="ITP736" s="31"/>
      <c r="ITQ736" s="31"/>
      <c r="ITR736" s="31"/>
      <c r="ITS736" s="31"/>
      <c r="ITT736" s="31"/>
      <c r="ITU736" s="31"/>
      <c r="ITV736" s="31"/>
      <c r="ITW736" s="31"/>
      <c r="ITX736" s="31"/>
      <c r="ITY736" s="31"/>
      <c r="ITZ736" s="31"/>
      <c r="IUA736" s="31"/>
      <c r="IUB736" s="31"/>
      <c r="IUC736" s="31"/>
      <c r="IUD736" s="31"/>
      <c r="IUE736" s="31"/>
      <c r="IUF736" s="31"/>
      <c r="IUG736" s="31"/>
      <c r="IUH736" s="31"/>
      <c r="IUI736" s="31"/>
      <c r="IUJ736" s="31"/>
      <c r="IUK736" s="31"/>
      <c r="IUL736" s="31"/>
      <c r="IUM736" s="31"/>
      <c r="IUN736" s="31"/>
      <c r="IUO736" s="31"/>
      <c r="IUP736" s="31"/>
      <c r="IUQ736" s="31"/>
      <c r="IUR736" s="31"/>
      <c r="IUS736" s="31"/>
      <c r="IUT736" s="31"/>
      <c r="IUU736" s="31"/>
      <c r="IUV736" s="31"/>
      <c r="IUW736" s="31"/>
      <c r="IUX736" s="31"/>
      <c r="IUY736" s="31"/>
      <c r="IUZ736" s="31"/>
      <c r="IVA736" s="31"/>
      <c r="IVB736" s="31"/>
      <c r="IVC736" s="31"/>
      <c r="IVD736" s="31"/>
      <c r="IVE736" s="31"/>
      <c r="IVF736" s="31"/>
      <c r="IVG736" s="31"/>
      <c r="IVH736" s="31"/>
      <c r="IVI736" s="31"/>
      <c r="IVJ736" s="31"/>
      <c r="IVK736" s="31"/>
      <c r="IVL736" s="31"/>
      <c r="IVM736" s="31"/>
      <c r="IVN736" s="31"/>
      <c r="IVO736" s="31"/>
      <c r="IVP736" s="31"/>
      <c r="IVQ736" s="31"/>
      <c r="IVR736" s="31"/>
      <c r="IVS736" s="31"/>
      <c r="IVT736" s="31"/>
      <c r="IVU736" s="31"/>
      <c r="IVV736" s="31"/>
      <c r="IVW736" s="31"/>
      <c r="IVX736" s="31"/>
      <c r="IVY736" s="31"/>
      <c r="IVZ736" s="31"/>
      <c r="IWA736" s="31"/>
      <c r="IWB736" s="31"/>
      <c r="IWC736" s="31"/>
      <c r="IWD736" s="31"/>
      <c r="IWE736" s="31"/>
      <c r="IWF736" s="31"/>
      <c r="IWG736" s="31"/>
      <c r="IWH736" s="31"/>
      <c r="IWI736" s="31"/>
      <c r="IWJ736" s="31"/>
      <c r="IWK736" s="31"/>
      <c r="IWL736" s="31"/>
      <c r="IWM736" s="31"/>
      <c r="IWN736" s="31"/>
      <c r="IWO736" s="31"/>
      <c r="IWP736" s="31"/>
      <c r="IWQ736" s="31"/>
      <c r="IWR736" s="31"/>
      <c r="IWS736" s="31"/>
      <c r="IWT736" s="31"/>
      <c r="IWU736" s="31"/>
      <c r="IWV736" s="31"/>
      <c r="IWW736" s="31"/>
      <c r="IWX736" s="31"/>
      <c r="IWY736" s="31"/>
      <c r="IWZ736" s="31"/>
      <c r="IXA736" s="31"/>
      <c r="IXB736" s="31"/>
      <c r="IXC736" s="31"/>
      <c r="IXD736" s="31"/>
      <c r="IXE736" s="31"/>
      <c r="IXF736" s="31"/>
      <c r="IXG736" s="31"/>
      <c r="IXH736" s="31"/>
      <c r="IXI736" s="31"/>
      <c r="IXJ736" s="31"/>
      <c r="IXK736" s="31"/>
      <c r="IXL736" s="31"/>
      <c r="IXM736" s="31"/>
      <c r="IXN736" s="31"/>
      <c r="IXO736" s="31"/>
      <c r="IXP736" s="31"/>
      <c r="IXQ736" s="31"/>
      <c r="IXR736" s="31"/>
      <c r="IXS736" s="31"/>
      <c r="IXT736" s="31"/>
      <c r="IXU736" s="31"/>
      <c r="IXV736" s="31"/>
      <c r="IXW736" s="31"/>
      <c r="IXX736" s="31"/>
      <c r="IXY736" s="31"/>
      <c r="IXZ736" s="31"/>
      <c r="IYA736" s="31"/>
      <c r="IYB736" s="31"/>
      <c r="IYC736" s="31"/>
      <c r="IYD736" s="31"/>
      <c r="IYE736" s="31"/>
      <c r="IYF736" s="31"/>
      <c r="IYG736" s="31"/>
      <c r="IYH736" s="31"/>
      <c r="IYI736" s="31"/>
      <c r="IYJ736" s="31"/>
      <c r="IYK736" s="31"/>
      <c r="IYL736" s="31"/>
      <c r="IYM736" s="31"/>
      <c r="IYN736" s="31"/>
      <c r="IYO736" s="31"/>
      <c r="IYP736" s="31"/>
      <c r="IYQ736" s="31"/>
      <c r="IYR736" s="31"/>
      <c r="IYS736" s="31"/>
      <c r="IYT736" s="31"/>
      <c r="IYU736" s="31"/>
      <c r="IYV736" s="31"/>
      <c r="IYW736" s="31"/>
      <c r="IYX736" s="31"/>
      <c r="IYY736" s="31"/>
      <c r="IYZ736" s="31"/>
      <c r="IZA736" s="31"/>
      <c r="IZB736" s="31"/>
      <c r="IZC736" s="31"/>
      <c r="IZD736" s="31"/>
      <c r="IZE736" s="31"/>
      <c r="IZF736" s="31"/>
      <c r="IZG736" s="31"/>
      <c r="IZH736" s="31"/>
      <c r="IZI736" s="31"/>
      <c r="IZJ736" s="31"/>
      <c r="IZK736" s="31"/>
      <c r="IZL736" s="31"/>
      <c r="IZM736" s="31"/>
      <c r="IZN736" s="31"/>
      <c r="IZO736" s="31"/>
      <c r="IZP736" s="31"/>
      <c r="IZQ736" s="31"/>
      <c r="IZR736" s="31"/>
      <c r="IZS736" s="31"/>
      <c r="IZT736" s="31"/>
      <c r="IZU736" s="31"/>
      <c r="IZV736" s="31"/>
      <c r="IZW736" s="31"/>
      <c r="IZX736" s="31"/>
      <c r="IZY736" s="31"/>
      <c r="IZZ736" s="31"/>
      <c r="JAA736" s="31"/>
      <c r="JAB736" s="31"/>
      <c r="JAC736" s="31"/>
      <c r="JAD736" s="31"/>
      <c r="JAE736" s="31"/>
      <c r="JAF736" s="31"/>
      <c r="JAG736" s="31"/>
      <c r="JAH736" s="31"/>
      <c r="JAI736" s="31"/>
      <c r="JAJ736" s="31"/>
      <c r="JAK736" s="31"/>
      <c r="JAL736" s="31"/>
      <c r="JAM736" s="31"/>
      <c r="JAN736" s="31"/>
      <c r="JAO736" s="31"/>
      <c r="JAP736" s="31"/>
      <c r="JAQ736" s="31"/>
      <c r="JAR736" s="31"/>
      <c r="JAS736" s="31"/>
      <c r="JAT736" s="31"/>
      <c r="JAU736" s="31"/>
      <c r="JAV736" s="31"/>
      <c r="JAW736" s="31"/>
      <c r="JAX736" s="31"/>
      <c r="JAY736" s="31"/>
      <c r="JAZ736" s="31"/>
      <c r="JBA736" s="31"/>
      <c r="JBB736" s="31"/>
      <c r="JBC736" s="31"/>
      <c r="JBD736" s="31"/>
      <c r="JBE736" s="31"/>
      <c r="JBF736" s="31"/>
      <c r="JBG736" s="31"/>
      <c r="JBH736" s="31"/>
      <c r="JBI736" s="31"/>
      <c r="JBJ736" s="31"/>
      <c r="JBK736" s="31"/>
      <c r="JBL736" s="31"/>
      <c r="JBM736" s="31"/>
      <c r="JBN736" s="31"/>
      <c r="JBO736" s="31"/>
      <c r="JBP736" s="31"/>
      <c r="JBQ736" s="31"/>
      <c r="JBR736" s="31"/>
      <c r="JBS736" s="31"/>
      <c r="JBT736" s="31"/>
      <c r="JBU736" s="31"/>
      <c r="JBV736" s="31"/>
      <c r="JBW736" s="31"/>
      <c r="JBX736" s="31"/>
      <c r="JBY736" s="31"/>
      <c r="JBZ736" s="31"/>
      <c r="JCA736" s="31"/>
      <c r="JCB736" s="31"/>
      <c r="JCC736" s="31"/>
      <c r="JCD736" s="31"/>
      <c r="JCE736" s="31"/>
      <c r="JCF736" s="31"/>
      <c r="JCG736" s="31"/>
      <c r="JCH736" s="31"/>
      <c r="JCI736" s="31"/>
      <c r="JCJ736" s="31"/>
      <c r="JCK736" s="31"/>
      <c r="JCL736" s="31"/>
      <c r="JCM736" s="31"/>
      <c r="JCN736" s="31"/>
      <c r="JCO736" s="31"/>
      <c r="JCP736" s="31"/>
      <c r="JCQ736" s="31"/>
      <c r="JCR736" s="31"/>
      <c r="JCS736" s="31"/>
      <c r="JCT736" s="31"/>
      <c r="JCU736" s="31"/>
      <c r="JCV736" s="31"/>
      <c r="JCW736" s="31"/>
      <c r="JCX736" s="31"/>
      <c r="JCY736" s="31"/>
      <c r="JCZ736" s="31"/>
      <c r="JDA736" s="31"/>
      <c r="JDB736" s="31"/>
      <c r="JDC736" s="31"/>
      <c r="JDD736" s="31"/>
      <c r="JDE736" s="31"/>
      <c r="JDF736" s="31"/>
      <c r="JDG736" s="31"/>
      <c r="JDH736" s="31"/>
      <c r="JDI736" s="31"/>
      <c r="JDJ736" s="31"/>
      <c r="JDK736" s="31"/>
      <c r="JDL736" s="31"/>
      <c r="JDM736" s="31"/>
      <c r="JDN736" s="31"/>
      <c r="JDO736" s="31"/>
      <c r="JDP736" s="31"/>
      <c r="JDQ736" s="31"/>
      <c r="JDR736" s="31"/>
      <c r="JDS736" s="31"/>
      <c r="JDT736" s="31"/>
      <c r="JDU736" s="31"/>
      <c r="JDV736" s="31"/>
      <c r="JDW736" s="31"/>
      <c r="JDX736" s="31"/>
      <c r="JDY736" s="31"/>
      <c r="JDZ736" s="31"/>
      <c r="JEA736" s="31"/>
      <c r="JEB736" s="31"/>
      <c r="JEC736" s="31"/>
      <c r="JED736" s="31"/>
      <c r="JEE736" s="31"/>
      <c r="JEF736" s="31"/>
      <c r="JEG736" s="31"/>
      <c r="JEH736" s="31"/>
      <c r="JEI736" s="31"/>
      <c r="JEJ736" s="31"/>
      <c r="JEK736" s="31"/>
      <c r="JEL736" s="31"/>
      <c r="JEM736" s="31"/>
      <c r="JEN736" s="31"/>
      <c r="JEO736" s="31"/>
      <c r="JEP736" s="31"/>
      <c r="JEQ736" s="31"/>
      <c r="JER736" s="31"/>
      <c r="JES736" s="31"/>
      <c r="JET736" s="31"/>
      <c r="JEU736" s="31"/>
      <c r="JEV736" s="31"/>
      <c r="JEW736" s="31"/>
      <c r="JEX736" s="31"/>
      <c r="JEY736" s="31"/>
      <c r="JEZ736" s="31"/>
      <c r="JFA736" s="31"/>
      <c r="JFB736" s="31"/>
      <c r="JFC736" s="31"/>
      <c r="JFD736" s="31"/>
      <c r="JFE736" s="31"/>
      <c r="JFF736" s="31"/>
      <c r="JFG736" s="31"/>
      <c r="JFH736" s="31"/>
      <c r="JFI736" s="31"/>
      <c r="JFJ736" s="31"/>
      <c r="JFK736" s="31"/>
      <c r="JFL736" s="31"/>
      <c r="JFM736" s="31"/>
      <c r="JFN736" s="31"/>
      <c r="JFO736" s="31"/>
      <c r="JFP736" s="31"/>
      <c r="JFQ736" s="31"/>
      <c r="JFR736" s="31"/>
      <c r="JFS736" s="31"/>
      <c r="JFT736" s="31"/>
      <c r="JFU736" s="31"/>
      <c r="JFV736" s="31"/>
      <c r="JFW736" s="31"/>
      <c r="JFX736" s="31"/>
      <c r="JFY736" s="31"/>
      <c r="JFZ736" s="31"/>
      <c r="JGA736" s="31"/>
      <c r="JGB736" s="31"/>
      <c r="JGC736" s="31"/>
      <c r="JGD736" s="31"/>
      <c r="JGE736" s="31"/>
      <c r="JGF736" s="31"/>
      <c r="JGG736" s="31"/>
      <c r="JGH736" s="31"/>
      <c r="JGI736" s="31"/>
      <c r="JGJ736" s="31"/>
      <c r="JGK736" s="31"/>
      <c r="JGL736" s="31"/>
      <c r="JGM736" s="31"/>
      <c r="JGN736" s="31"/>
      <c r="JGO736" s="31"/>
      <c r="JGP736" s="31"/>
      <c r="JGQ736" s="31"/>
      <c r="JGR736" s="31"/>
      <c r="JGS736" s="31"/>
      <c r="JGT736" s="31"/>
      <c r="JGU736" s="31"/>
      <c r="JGV736" s="31"/>
      <c r="JGW736" s="31"/>
      <c r="JGX736" s="31"/>
      <c r="JGY736" s="31"/>
      <c r="JGZ736" s="31"/>
      <c r="JHA736" s="31"/>
      <c r="JHB736" s="31"/>
      <c r="JHC736" s="31"/>
      <c r="JHD736" s="31"/>
      <c r="JHE736" s="31"/>
      <c r="JHF736" s="31"/>
      <c r="JHG736" s="31"/>
      <c r="JHH736" s="31"/>
      <c r="JHI736" s="31"/>
      <c r="JHJ736" s="31"/>
      <c r="JHK736" s="31"/>
      <c r="JHL736" s="31"/>
      <c r="JHM736" s="31"/>
      <c r="JHN736" s="31"/>
      <c r="JHO736" s="31"/>
      <c r="JHP736" s="31"/>
      <c r="JHQ736" s="31"/>
      <c r="JHR736" s="31"/>
      <c r="JHS736" s="31"/>
      <c r="JHT736" s="31"/>
      <c r="JHU736" s="31"/>
      <c r="JHV736" s="31"/>
      <c r="JHW736" s="31"/>
      <c r="JHX736" s="31"/>
      <c r="JHY736" s="31"/>
      <c r="JHZ736" s="31"/>
      <c r="JIA736" s="31"/>
      <c r="JIB736" s="31"/>
      <c r="JIC736" s="31"/>
      <c r="JID736" s="31"/>
      <c r="JIE736" s="31"/>
      <c r="JIF736" s="31"/>
      <c r="JIG736" s="31"/>
      <c r="JIH736" s="31"/>
      <c r="JII736" s="31"/>
      <c r="JIJ736" s="31"/>
      <c r="JIK736" s="31"/>
      <c r="JIL736" s="31"/>
      <c r="JIM736" s="31"/>
      <c r="JIN736" s="31"/>
      <c r="JIO736" s="31"/>
      <c r="JIP736" s="31"/>
      <c r="JIQ736" s="31"/>
      <c r="JIR736" s="31"/>
      <c r="JIS736" s="31"/>
      <c r="JIT736" s="31"/>
      <c r="JIU736" s="31"/>
      <c r="JIV736" s="31"/>
      <c r="JIW736" s="31"/>
      <c r="JIX736" s="31"/>
      <c r="JIY736" s="31"/>
      <c r="JIZ736" s="31"/>
      <c r="JJA736" s="31"/>
      <c r="JJB736" s="31"/>
      <c r="JJC736" s="31"/>
      <c r="JJD736" s="31"/>
      <c r="JJE736" s="31"/>
      <c r="JJF736" s="31"/>
      <c r="JJG736" s="31"/>
      <c r="JJH736" s="31"/>
      <c r="JJI736" s="31"/>
      <c r="JJJ736" s="31"/>
      <c r="JJK736" s="31"/>
      <c r="JJL736" s="31"/>
      <c r="JJM736" s="31"/>
      <c r="JJN736" s="31"/>
      <c r="JJO736" s="31"/>
      <c r="JJP736" s="31"/>
      <c r="JJQ736" s="31"/>
      <c r="JJR736" s="31"/>
      <c r="JJS736" s="31"/>
      <c r="JJT736" s="31"/>
      <c r="JJU736" s="31"/>
      <c r="JJV736" s="31"/>
      <c r="JJW736" s="31"/>
      <c r="JJX736" s="31"/>
      <c r="JJY736" s="31"/>
      <c r="JJZ736" s="31"/>
      <c r="JKA736" s="31"/>
      <c r="JKB736" s="31"/>
      <c r="JKC736" s="31"/>
      <c r="JKD736" s="31"/>
      <c r="JKE736" s="31"/>
      <c r="JKF736" s="31"/>
      <c r="JKG736" s="31"/>
      <c r="JKH736" s="31"/>
      <c r="JKI736" s="31"/>
      <c r="JKJ736" s="31"/>
      <c r="JKK736" s="31"/>
      <c r="JKL736" s="31"/>
      <c r="JKM736" s="31"/>
      <c r="JKN736" s="31"/>
      <c r="JKO736" s="31"/>
      <c r="JKP736" s="31"/>
      <c r="JKQ736" s="31"/>
      <c r="JKR736" s="31"/>
      <c r="JKS736" s="31"/>
      <c r="JKT736" s="31"/>
      <c r="JKU736" s="31"/>
      <c r="JKV736" s="31"/>
      <c r="JKW736" s="31"/>
      <c r="JKX736" s="31"/>
      <c r="JKY736" s="31"/>
      <c r="JKZ736" s="31"/>
      <c r="JLA736" s="31"/>
      <c r="JLB736" s="31"/>
      <c r="JLC736" s="31"/>
      <c r="JLD736" s="31"/>
      <c r="JLE736" s="31"/>
      <c r="JLF736" s="31"/>
      <c r="JLG736" s="31"/>
      <c r="JLH736" s="31"/>
      <c r="JLI736" s="31"/>
      <c r="JLJ736" s="31"/>
      <c r="JLK736" s="31"/>
      <c r="JLL736" s="31"/>
      <c r="JLM736" s="31"/>
      <c r="JLN736" s="31"/>
      <c r="JLO736" s="31"/>
      <c r="JLP736" s="31"/>
      <c r="JLQ736" s="31"/>
      <c r="JLR736" s="31"/>
      <c r="JLS736" s="31"/>
      <c r="JLT736" s="31"/>
      <c r="JLU736" s="31"/>
      <c r="JLV736" s="31"/>
      <c r="JLW736" s="31"/>
      <c r="JLX736" s="31"/>
      <c r="JLY736" s="31"/>
      <c r="JLZ736" s="31"/>
      <c r="JMA736" s="31"/>
      <c r="JMB736" s="31"/>
      <c r="JMC736" s="31"/>
      <c r="JMD736" s="31"/>
      <c r="JME736" s="31"/>
      <c r="JMF736" s="31"/>
      <c r="JMG736" s="31"/>
      <c r="JMH736" s="31"/>
      <c r="JMI736" s="31"/>
      <c r="JMJ736" s="31"/>
      <c r="JMK736" s="31"/>
      <c r="JML736" s="31"/>
      <c r="JMM736" s="31"/>
      <c r="JMN736" s="31"/>
      <c r="JMO736" s="31"/>
      <c r="JMP736" s="31"/>
      <c r="JMQ736" s="31"/>
      <c r="JMR736" s="31"/>
      <c r="JMS736" s="31"/>
      <c r="JMT736" s="31"/>
      <c r="JMU736" s="31"/>
      <c r="JMV736" s="31"/>
      <c r="JMW736" s="31"/>
      <c r="JMX736" s="31"/>
      <c r="JMY736" s="31"/>
      <c r="JMZ736" s="31"/>
      <c r="JNA736" s="31"/>
      <c r="JNB736" s="31"/>
      <c r="JNC736" s="31"/>
      <c r="JND736" s="31"/>
      <c r="JNE736" s="31"/>
      <c r="JNF736" s="31"/>
      <c r="JNG736" s="31"/>
      <c r="JNH736" s="31"/>
      <c r="JNI736" s="31"/>
      <c r="JNJ736" s="31"/>
      <c r="JNK736" s="31"/>
      <c r="JNL736" s="31"/>
      <c r="JNM736" s="31"/>
      <c r="JNN736" s="31"/>
      <c r="JNO736" s="31"/>
      <c r="JNP736" s="31"/>
      <c r="JNQ736" s="31"/>
      <c r="JNR736" s="31"/>
      <c r="JNS736" s="31"/>
      <c r="JNT736" s="31"/>
      <c r="JNU736" s="31"/>
      <c r="JNV736" s="31"/>
      <c r="JNW736" s="31"/>
      <c r="JNX736" s="31"/>
      <c r="JNY736" s="31"/>
      <c r="JNZ736" s="31"/>
      <c r="JOA736" s="31"/>
      <c r="JOB736" s="31"/>
      <c r="JOC736" s="31"/>
      <c r="JOD736" s="31"/>
      <c r="JOE736" s="31"/>
      <c r="JOF736" s="31"/>
      <c r="JOG736" s="31"/>
      <c r="JOH736" s="31"/>
      <c r="JOI736" s="31"/>
      <c r="JOJ736" s="31"/>
      <c r="JOK736" s="31"/>
      <c r="JOL736" s="31"/>
      <c r="JOM736" s="31"/>
      <c r="JON736" s="31"/>
      <c r="JOO736" s="31"/>
      <c r="JOP736" s="31"/>
      <c r="JOQ736" s="31"/>
      <c r="JOR736" s="31"/>
      <c r="JOS736" s="31"/>
      <c r="JOT736" s="31"/>
      <c r="JOU736" s="31"/>
      <c r="JOV736" s="31"/>
      <c r="JOW736" s="31"/>
      <c r="JOX736" s="31"/>
      <c r="JOY736" s="31"/>
      <c r="JOZ736" s="31"/>
      <c r="JPA736" s="31"/>
      <c r="JPB736" s="31"/>
      <c r="JPC736" s="31"/>
      <c r="JPD736" s="31"/>
      <c r="JPE736" s="31"/>
      <c r="JPF736" s="31"/>
      <c r="JPG736" s="31"/>
      <c r="JPH736" s="31"/>
      <c r="JPI736" s="31"/>
      <c r="JPJ736" s="31"/>
      <c r="JPK736" s="31"/>
      <c r="JPL736" s="31"/>
      <c r="JPM736" s="31"/>
      <c r="JPN736" s="31"/>
      <c r="JPO736" s="31"/>
      <c r="JPP736" s="31"/>
      <c r="JPQ736" s="31"/>
      <c r="JPR736" s="31"/>
      <c r="JPS736" s="31"/>
      <c r="JPT736" s="31"/>
      <c r="JPU736" s="31"/>
      <c r="JPV736" s="31"/>
      <c r="JPW736" s="31"/>
      <c r="JPX736" s="31"/>
      <c r="JPY736" s="31"/>
      <c r="JPZ736" s="31"/>
      <c r="JQA736" s="31"/>
      <c r="JQB736" s="31"/>
      <c r="JQC736" s="31"/>
      <c r="JQD736" s="31"/>
      <c r="JQE736" s="31"/>
      <c r="JQF736" s="31"/>
      <c r="JQG736" s="31"/>
      <c r="JQH736" s="31"/>
      <c r="JQI736" s="31"/>
      <c r="JQJ736" s="31"/>
      <c r="JQK736" s="31"/>
      <c r="JQL736" s="31"/>
      <c r="JQM736" s="31"/>
      <c r="JQN736" s="31"/>
      <c r="JQO736" s="31"/>
      <c r="JQP736" s="31"/>
      <c r="JQQ736" s="31"/>
      <c r="JQR736" s="31"/>
      <c r="JQS736" s="31"/>
      <c r="JQT736" s="31"/>
      <c r="JQU736" s="31"/>
      <c r="JQV736" s="31"/>
      <c r="JQW736" s="31"/>
      <c r="JQX736" s="31"/>
      <c r="JQY736" s="31"/>
      <c r="JQZ736" s="31"/>
      <c r="JRA736" s="31"/>
      <c r="JRB736" s="31"/>
      <c r="JRC736" s="31"/>
      <c r="JRD736" s="31"/>
      <c r="JRE736" s="31"/>
      <c r="JRF736" s="31"/>
      <c r="JRG736" s="31"/>
      <c r="JRH736" s="31"/>
      <c r="JRI736" s="31"/>
      <c r="JRJ736" s="31"/>
      <c r="JRK736" s="31"/>
      <c r="JRL736" s="31"/>
      <c r="JRM736" s="31"/>
      <c r="JRN736" s="31"/>
      <c r="JRO736" s="31"/>
      <c r="JRP736" s="31"/>
      <c r="JRQ736" s="31"/>
      <c r="JRR736" s="31"/>
      <c r="JRS736" s="31"/>
      <c r="JRT736" s="31"/>
      <c r="JRU736" s="31"/>
      <c r="JRV736" s="31"/>
      <c r="JRW736" s="31"/>
      <c r="JRX736" s="31"/>
      <c r="JRY736" s="31"/>
      <c r="JRZ736" s="31"/>
      <c r="JSA736" s="31"/>
      <c r="JSB736" s="31"/>
      <c r="JSC736" s="31"/>
      <c r="JSD736" s="31"/>
      <c r="JSE736" s="31"/>
      <c r="JSF736" s="31"/>
      <c r="JSG736" s="31"/>
      <c r="JSH736" s="31"/>
      <c r="JSI736" s="31"/>
      <c r="JSJ736" s="31"/>
      <c r="JSK736" s="31"/>
      <c r="JSL736" s="31"/>
      <c r="JSM736" s="31"/>
      <c r="JSN736" s="31"/>
      <c r="JSO736" s="31"/>
      <c r="JSP736" s="31"/>
      <c r="JSQ736" s="31"/>
      <c r="JSR736" s="31"/>
      <c r="JSS736" s="31"/>
      <c r="JST736" s="31"/>
      <c r="JSU736" s="31"/>
      <c r="JSV736" s="31"/>
      <c r="JSW736" s="31"/>
      <c r="JSX736" s="31"/>
      <c r="JSY736" s="31"/>
      <c r="JSZ736" s="31"/>
      <c r="JTA736" s="31"/>
      <c r="JTB736" s="31"/>
      <c r="JTC736" s="31"/>
      <c r="JTD736" s="31"/>
      <c r="JTE736" s="31"/>
      <c r="JTF736" s="31"/>
      <c r="JTG736" s="31"/>
      <c r="JTH736" s="31"/>
      <c r="JTI736" s="31"/>
      <c r="JTJ736" s="31"/>
      <c r="JTK736" s="31"/>
      <c r="JTL736" s="31"/>
      <c r="JTM736" s="31"/>
      <c r="JTN736" s="31"/>
      <c r="JTO736" s="31"/>
      <c r="JTP736" s="31"/>
      <c r="JTQ736" s="31"/>
      <c r="JTR736" s="31"/>
      <c r="JTS736" s="31"/>
      <c r="JTT736" s="31"/>
      <c r="JTU736" s="31"/>
      <c r="JTV736" s="31"/>
      <c r="JTW736" s="31"/>
      <c r="JTX736" s="31"/>
      <c r="JTY736" s="31"/>
      <c r="JTZ736" s="31"/>
      <c r="JUA736" s="31"/>
      <c r="JUB736" s="31"/>
      <c r="JUC736" s="31"/>
      <c r="JUD736" s="31"/>
      <c r="JUE736" s="31"/>
      <c r="JUF736" s="31"/>
      <c r="JUG736" s="31"/>
      <c r="JUH736" s="31"/>
      <c r="JUI736" s="31"/>
      <c r="JUJ736" s="31"/>
      <c r="JUK736" s="31"/>
      <c r="JUL736" s="31"/>
      <c r="JUM736" s="31"/>
      <c r="JUN736" s="31"/>
      <c r="JUO736" s="31"/>
      <c r="JUP736" s="31"/>
      <c r="JUQ736" s="31"/>
      <c r="JUR736" s="31"/>
      <c r="JUS736" s="31"/>
      <c r="JUT736" s="31"/>
      <c r="JUU736" s="31"/>
      <c r="JUV736" s="31"/>
      <c r="JUW736" s="31"/>
      <c r="JUX736" s="31"/>
      <c r="JUY736" s="31"/>
      <c r="JUZ736" s="31"/>
      <c r="JVA736" s="31"/>
      <c r="JVB736" s="31"/>
      <c r="JVC736" s="31"/>
      <c r="JVD736" s="31"/>
      <c r="JVE736" s="31"/>
      <c r="JVF736" s="31"/>
      <c r="JVG736" s="31"/>
      <c r="JVH736" s="31"/>
      <c r="JVI736" s="31"/>
      <c r="JVJ736" s="31"/>
      <c r="JVK736" s="31"/>
      <c r="JVL736" s="31"/>
      <c r="JVM736" s="31"/>
      <c r="JVN736" s="31"/>
      <c r="JVO736" s="31"/>
      <c r="JVP736" s="31"/>
      <c r="JVQ736" s="31"/>
      <c r="JVR736" s="31"/>
      <c r="JVS736" s="31"/>
      <c r="JVT736" s="31"/>
      <c r="JVU736" s="31"/>
      <c r="JVV736" s="31"/>
      <c r="JVW736" s="31"/>
      <c r="JVX736" s="31"/>
      <c r="JVY736" s="31"/>
      <c r="JVZ736" s="31"/>
      <c r="JWA736" s="31"/>
      <c r="JWB736" s="31"/>
      <c r="JWC736" s="31"/>
      <c r="JWD736" s="31"/>
      <c r="JWE736" s="31"/>
      <c r="JWF736" s="31"/>
      <c r="JWG736" s="31"/>
      <c r="JWH736" s="31"/>
      <c r="JWI736" s="31"/>
      <c r="JWJ736" s="31"/>
      <c r="JWK736" s="31"/>
      <c r="JWL736" s="31"/>
      <c r="JWM736" s="31"/>
      <c r="JWN736" s="31"/>
      <c r="JWO736" s="31"/>
      <c r="JWP736" s="31"/>
      <c r="JWQ736" s="31"/>
      <c r="JWR736" s="31"/>
      <c r="JWS736" s="31"/>
      <c r="JWT736" s="31"/>
      <c r="JWU736" s="31"/>
      <c r="JWV736" s="31"/>
      <c r="JWW736" s="31"/>
      <c r="JWX736" s="31"/>
      <c r="JWY736" s="31"/>
      <c r="JWZ736" s="31"/>
      <c r="JXA736" s="31"/>
      <c r="JXB736" s="31"/>
      <c r="JXC736" s="31"/>
      <c r="JXD736" s="31"/>
      <c r="JXE736" s="31"/>
      <c r="JXF736" s="31"/>
      <c r="JXG736" s="31"/>
      <c r="JXH736" s="31"/>
      <c r="JXI736" s="31"/>
      <c r="JXJ736" s="31"/>
      <c r="JXK736" s="31"/>
      <c r="JXL736" s="31"/>
      <c r="JXM736" s="31"/>
      <c r="JXN736" s="31"/>
      <c r="JXO736" s="31"/>
      <c r="JXP736" s="31"/>
      <c r="JXQ736" s="31"/>
      <c r="JXR736" s="31"/>
      <c r="JXS736" s="31"/>
      <c r="JXT736" s="31"/>
      <c r="JXU736" s="31"/>
      <c r="JXV736" s="31"/>
      <c r="JXW736" s="31"/>
      <c r="JXX736" s="31"/>
      <c r="JXY736" s="31"/>
      <c r="JXZ736" s="31"/>
      <c r="JYA736" s="31"/>
      <c r="JYB736" s="31"/>
      <c r="JYC736" s="31"/>
      <c r="JYD736" s="31"/>
      <c r="JYE736" s="31"/>
      <c r="JYF736" s="31"/>
      <c r="JYG736" s="31"/>
      <c r="JYH736" s="31"/>
      <c r="JYI736" s="31"/>
      <c r="JYJ736" s="31"/>
      <c r="JYK736" s="31"/>
      <c r="JYL736" s="31"/>
      <c r="JYM736" s="31"/>
      <c r="JYN736" s="31"/>
      <c r="JYO736" s="31"/>
      <c r="JYP736" s="31"/>
      <c r="JYQ736" s="31"/>
      <c r="JYR736" s="31"/>
      <c r="JYS736" s="31"/>
      <c r="JYT736" s="31"/>
      <c r="JYU736" s="31"/>
      <c r="JYV736" s="31"/>
      <c r="JYW736" s="31"/>
      <c r="JYX736" s="31"/>
      <c r="JYY736" s="31"/>
      <c r="JYZ736" s="31"/>
      <c r="JZA736" s="31"/>
      <c r="JZB736" s="31"/>
      <c r="JZC736" s="31"/>
      <c r="JZD736" s="31"/>
      <c r="JZE736" s="31"/>
      <c r="JZF736" s="31"/>
      <c r="JZG736" s="31"/>
      <c r="JZH736" s="31"/>
      <c r="JZI736" s="31"/>
      <c r="JZJ736" s="31"/>
      <c r="JZK736" s="31"/>
      <c r="JZL736" s="31"/>
      <c r="JZM736" s="31"/>
      <c r="JZN736" s="31"/>
      <c r="JZO736" s="31"/>
      <c r="JZP736" s="31"/>
      <c r="JZQ736" s="31"/>
      <c r="JZR736" s="31"/>
      <c r="JZS736" s="31"/>
      <c r="JZT736" s="31"/>
      <c r="JZU736" s="31"/>
      <c r="JZV736" s="31"/>
      <c r="JZW736" s="31"/>
      <c r="JZX736" s="31"/>
      <c r="JZY736" s="31"/>
      <c r="JZZ736" s="31"/>
      <c r="KAA736" s="31"/>
      <c r="KAB736" s="31"/>
      <c r="KAC736" s="31"/>
      <c r="KAD736" s="31"/>
      <c r="KAE736" s="31"/>
      <c r="KAF736" s="31"/>
      <c r="KAG736" s="31"/>
      <c r="KAH736" s="31"/>
      <c r="KAI736" s="31"/>
      <c r="KAJ736" s="31"/>
      <c r="KAK736" s="31"/>
      <c r="KAL736" s="31"/>
      <c r="KAM736" s="31"/>
      <c r="KAN736" s="31"/>
      <c r="KAO736" s="31"/>
      <c r="KAP736" s="31"/>
      <c r="KAQ736" s="31"/>
      <c r="KAR736" s="31"/>
      <c r="KAS736" s="31"/>
      <c r="KAT736" s="31"/>
      <c r="KAU736" s="31"/>
      <c r="KAV736" s="31"/>
      <c r="KAW736" s="31"/>
      <c r="KAX736" s="31"/>
      <c r="KAY736" s="31"/>
      <c r="KAZ736" s="31"/>
      <c r="KBA736" s="31"/>
      <c r="KBB736" s="31"/>
      <c r="KBC736" s="31"/>
      <c r="KBD736" s="31"/>
      <c r="KBE736" s="31"/>
      <c r="KBF736" s="31"/>
      <c r="KBG736" s="31"/>
      <c r="KBH736" s="31"/>
      <c r="KBI736" s="31"/>
      <c r="KBJ736" s="31"/>
      <c r="KBK736" s="31"/>
      <c r="KBL736" s="31"/>
      <c r="KBM736" s="31"/>
      <c r="KBN736" s="31"/>
      <c r="KBO736" s="31"/>
      <c r="KBP736" s="31"/>
      <c r="KBQ736" s="31"/>
      <c r="KBR736" s="31"/>
      <c r="KBS736" s="31"/>
      <c r="KBT736" s="31"/>
      <c r="KBU736" s="31"/>
      <c r="KBV736" s="31"/>
      <c r="KBW736" s="31"/>
      <c r="KBX736" s="31"/>
      <c r="KBY736" s="31"/>
      <c r="KBZ736" s="31"/>
      <c r="KCA736" s="31"/>
      <c r="KCB736" s="31"/>
      <c r="KCC736" s="31"/>
      <c r="KCD736" s="31"/>
      <c r="KCE736" s="31"/>
      <c r="KCF736" s="31"/>
      <c r="KCG736" s="31"/>
      <c r="KCH736" s="31"/>
      <c r="KCI736" s="31"/>
      <c r="KCJ736" s="31"/>
      <c r="KCK736" s="31"/>
      <c r="KCL736" s="31"/>
      <c r="KCM736" s="31"/>
      <c r="KCN736" s="31"/>
      <c r="KCO736" s="31"/>
      <c r="KCP736" s="31"/>
      <c r="KCQ736" s="31"/>
      <c r="KCR736" s="31"/>
      <c r="KCS736" s="31"/>
      <c r="KCT736" s="31"/>
      <c r="KCU736" s="31"/>
      <c r="KCV736" s="31"/>
      <c r="KCW736" s="31"/>
      <c r="KCX736" s="31"/>
      <c r="KCY736" s="31"/>
      <c r="KCZ736" s="31"/>
      <c r="KDA736" s="31"/>
      <c r="KDB736" s="31"/>
      <c r="KDC736" s="31"/>
      <c r="KDD736" s="31"/>
      <c r="KDE736" s="31"/>
      <c r="KDF736" s="31"/>
      <c r="KDG736" s="31"/>
      <c r="KDH736" s="31"/>
      <c r="KDI736" s="31"/>
      <c r="KDJ736" s="31"/>
      <c r="KDK736" s="31"/>
      <c r="KDL736" s="31"/>
      <c r="KDM736" s="31"/>
      <c r="KDN736" s="31"/>
      <c r="KDO736" s="31"/>
      <c r="KDP736" s="31"/>
      <c r="KDQ736" s="31"/>
      <c r="KDR736" s="31"/>
      <c r="KDS736" s="31"/>
      <c r="KDT736" s="31"/>
      <c r="KDU736" s="31"/>
      <c r="KDV736" s="31"/>
      <c r="KDW736" s="31"/>
      <c r="KDX736" s="31"/>
      <c r="KDY736" s="31"/>
      <c r="KDZ736" s="31"/>
      <c r="KEA736" s="31"/>
      <c r="KEB736" s="31"/>
      <c r="KEC736" s="31"/>
      <c r="KED736" s="31"/>
      <c r="KEE736" s="31"/>
      <c r="KEF736" s="31"/>
      <c r="KEG736" s="31"/>
      <c r="KEH736" s="31"/>
      <c r="KEI736" s="31"/>
      <c r="KEJ736" s="31"/>
      <c r="KEK736" s="31"/>
      <c r="KEL736" s="31"/>
      <c r="KEM736" s="31"/>
      <c r="KEN736" s="31"/>
      <c r="KEO736" s="31"/>
      <c r="KEP736" s="31"/>
      <c r="KEQ736" s="31"/>
      <c r="KER736" s="31"/>
      <c r="KES736" s="31"/>
      <c r="KET736" s="31"/>
      <c r="KEU736" s="31"/>
      <c r="KEV736" s="31"/>
      <c r="KEW736" s="31"/>
      <c r="KEX736" s="31"/>
      <c r="KEY736" s="31"/>
      <c r="KEZ736" s="31"/>
      <c r="KFA736" s="31"/>
      <c r="KFB736" s="31"/>
      <c r="KFC736" s="31"/>
      <c r="KFD736" s="31"/>
      <c r="KFE736" s="31"/>
      <c r="KFF736" s="31"/>
      <c r="KFG736" s="31"/>
      <c r="KFH736" s="31"/>
      <c r="KFI736" s="31"/>
      <c r="KFJ736" s="31"/>
      <c r="KFK736" s="31"/>
      <c r="KFL736" s="31"/>
      <c r="KFM736" s="31"/>
      <c r="KFN736" s="31"/>
      <c r="KFO736" s="31"/>
      <c r="KFP736" s="31"/>
      <c r="KFQ736" s="31"/>
      <c r="KFR736" s="31"/>
      <c r="KFS736" s="31"/>
      <c r="KFT736" s="31"/>
      <c r="KFU736" s="31"/>
      <c r="KFV736" s="31"/>
      <c r="KFW736" s="31"/>
      <c r="KFX736" s="31"/>
      <c r="KFY736" s="31"/>
      <c r="KFZ736" s="31"/>
      <c r="KGA736" s="31"/>
      <c r="KGB736" s="31"/>
      <c r="KGC736" s="31"/>
      <c r="KGD736" s="31"/>
      <c r="KGE736" s="31"/>
      <c r="KGF736" s="31"/>
      <c r="KGG736" s="31"/>
      <c r="KGH736" s="31"/>
      <c r="KGI736" s="31"/>
      <c r="KGJ736" s="31"/>
      <c r="KGK736" s="31"/>
      <c r="KGL736" s="31"/>
      <c r="KGM736" s="31"/>
      <c r="KGN736" s="31"/>
      <c r="KGO736" s="31"/>
      <c r="KGP736" s="31"/>
      <c r="KGQ736" s="31"/>
      <c r="KGR736" s="31"/>
      <c r="KGS736" s="31"/>
      <c r="KGT736" s="31"/>
      <c r="KGU736" s="31"/>
      <c r="KGV736" s="31"/>
      <c r="KGW736" s="31"/>
      <c r="KGX736" s="31"/>
      <c r="KGY736" s="31"/>
      <c r="KGZ736" s="31"/>
      <c r="KHA736" s="31"/>
      <c r="KHB736" s="31"/>
      <c r="KHC736" s="31"/>
      <c r="KHD736" s="31"/>
      <c r="KHE736" s="31"/>
      <c r="KHF736" s="31"/>
      <c r="KHG736" s="31"/>
      <c r="KHH736" s="31"/>
      <c r="KHI736" s="31"/>
      <c r="KHJ736" s="31"/>
      <c r="KHK736" s="31"/>
      <c r="KHL736" s="31"/>
      <c r="KHM736" s="31"/>
      <c r="KHN736" s="31"/>
      <c r="KHO736" s="31"/>
      <c r="KHP736" s="31"/>
      <c r="KHQ736" s="31"/>
      <c r="KHR736" s="31"/>
      <c r="KHS736" s="31"/>
      <c r="KHT736" s="31"/>
      <c r="KHU736" s="31"/>
      <c r="KHV736" s="31"/>
      <c r="KHW736" s="31"/>
      <c r="KHX736" s="31"/>
      <c r="KHY736" s="31"/>
      <c r="KHZ736" s="31"/>
      <c r="KIA736" s="31"/>
      <c r="KIB736" s="31"/>
      <c r="KIC736" s="31"/>
      <c r="KID736" s="31"/>
      <c r="KIE736" s="31"/>
      <c r="KIF736" s="31"/>
      <c r="KIG736" s="31"/>
      <c r="KIH736" s="31"/>
      <c r="KII736" s="31"/>
      <c r="KIJ736" s="31"/>
      <c r="KIK736" s="31"/>
      <c r="KIL736" s="31"/>
      <c r="KIM736" s="31"/>
      <c r="KIN736" s="31"/>
      <c r="KIO736" s="31"/>
      <c r="KIP736" s="31"/>
      <c r="KIQ736" s="31"/>
      <c r="KIR736" s="31"/>
      <c r="KIS736" s="31"/>
      <c r="KIT736" s="31"/>
      <c r="KIU736" s="31"/>
      <c r="KIV736" s="31"/>
      <c r="KIW736" s="31"/>
      <c r="KIX736" s="31"/>
      <c r="KIY736" s="31"/>
      <c r="KIZ736" s="31"/>
      <c r="KJA736" s="31"/>
      <c r="KJB736" s="31"/>
      <c r="KJC736" s="31"/>
      <c r="KJD736" s="31"/>
      <c r="KJE736" s="31"/>
      <c r="KJF736" s="31"/>
      <c r="KJG736" s="31"/>
      <c r="KJH736" s="31"/>
      <c r="KJI736" s="31"/>
      <c r="KJJ736" s="31"/>
      <c r="KJK736" s="31"/>
      <c r="KJL736" s="31"/>
      <c r="KJM736" s="31"/>
      <c r="KJN736" s="31"/>
      <c r="KJO736" s="31"/>
      <c r="KJP736" s="31"/>
      <c r="KJQ736" s="31"/>
      <c r="KJR736" s="31"/>
      <c r="KJS736" s="31"/>
      <c r="KJT736" s="31"/>
      <c r="KJU736" s="31"/>
      <c r="KJV736" s="31"/>
      <c r="KJW736" s="31"/>
      <c r="KJX736" s="31"/>
      <c r="KJY736" s="31"/>
      <c r="KJZ736" s="31"/>
      <c r="KKA736" s="31"/>
      <c r="KKB736" s="31"/>
      <c r="KKC736" s="31"/>
      <c r="KKD736" s="31"/>
      <c r="KKE736" s="31"/>
      <c r="KKF736" s="31"/>
      <c r="KKG736" s="31"/>
      <c r="KKH736" s="31"/>
      <c r="KKI736" s="31"/>
      <c r="KKJ736" s="31"/>
      <c r="KKK736" s="31"/>
      <c r="KKL736" s="31"/>
      <c r="KKM736" s="31"/>
      <c r="KKN736" s="31"/>
      <c r="KKO736" s="31"/>
      <c r="KKP736" s="31"/>
      <c r="KKQ736" s="31"/>
      <c r="KKR736" s="31"/>
      <c r="KKS736" s="31"/>
      <c r="KKT736" s="31"/>
      <c r="KKU736" s="31"/>
      <c r="KKV736" s="31"/>
      <c r="KKW736" s="31"/>
      <c r="KKX736" s="31"/>
      <c r="KKY736" s="31"/>
      <c r="KKZ736" s="31"/>
      <c r="KLA736" s="31"/>
      <c r="KLB736" s="31"/>
      <c r="KLC736" s="31"/>
      <c r="KLD736" s="31"/>
      <c r="KLE736" s="31"/>
      <c r="KLF736" s="31"/>
      <c r="KLG736" s="31"/>
      <c r="KLH736" s="31"/>
      <c r="KLI736" s="31"/>
      <c r="KLJ736" s="31"/>
      <c r="KLK736" s="31"/>
      <c r="KLL736" s="31"/>
      <c r="KLM736" s="31"/>
      <c r="KLN736" s="31"/>
      <c r="KLO736" s="31"/>
      <c r="KLP736" s="31"/>
      <c r="KLQ736" s="31"/>
      <c r="KLR736" s="31"/>
      <c r="KLS736" s="31"/>
      <c r="KLT736" s="31"/>
      <c r="KLU736" s="31"/>
      <c r="KLV736" s="31"/>
      <c r="KLW736" s="31"/>
      <c r="KLX736" s="31"/>
      <c r="KLY736" s="31"/>
      <c r="KLZ736" s="31"/>
      <c r="KMA736" s="31"/>
      <c r="KMB736" s="31"/>
      <c r="KMC736" s="31"/>
      <c r="KMD736" s="31"/>
      <c r="KME736" s="31"/>
      <c r="KMF736" s="31"/>
      <c r="KMG736" s="31"/>
      <c r="KMH736" s="31"/>
      <c r="KMI736" s="31"/>
      <c r="KMJ736" s="31"/>
      <c r="KMK736" s="31"/>
      <c r="KML736" s="31"/>
      <c r="KMM736" s="31"/>
      <c r="KMN736" s="31"/>
      <c r="KMO736" s="31"/>
      <c r="KMP736" s="31"/>
      <c r="KMQ736" s="31"/>
      <c r="KMR736" s="31"/>
      <c r="KMS736" s="31"/>
      <c r="KMT736" s="31"/>
      <c r="KMU736" s="31"/>
      <c r="KMV736" s="31"/>
      <c r="KMW736" s="31"/>
      <c r="KMX736" s="31"/>
      <c r="KMY736" s="31"/>
      <c r="KMZ736" s="31"/>
      <c r="KNA736" s="31"/>
      <c r="KNB736" s="31"/>
      <c r="KNC736" s="31"/>
      <c r="KND736" s="31"/>
      <c r="KNE736" s="31"/>
      <c r="KNF736" s="31"/>
      <c r="KNG736" s="31"/>
      <c r="KNH736" s="31"/>
      <c r="KNI736" s="31"/>
      <c r="KNJ736" s="31"/>
      <c r="KNK736" s="31"/>
      <c r="KNL736" s="31"/>
      <c r="KNM736" s="31"/>
      <c r="KNN736" s="31"/>
      <c r="KNO736" s="31"/>
      <c r="KNP736" s="31"/>
      <c r="KNQ736" s="31"/>
      <c r="KNR736" s="31"/>
      <c r="KNS736" s="31"/>
      <c r="KNT736" s="31"/>
      <c r="KNU736" s="31"/>
      <c r="KNV736" s="31"/>
      <c r="KNW736" s="31"/>
      <c r="KNX736" s="31"/>
      <c r="KNY736" s="31"/>
      <c r="KNZ736" s="31"/>
      <c r="KOA736" s="31"/>
      <c r="KOB736" s="31"/>
      <c r="KOC736" s="31"/>
      <c r="KOD736" s="31"/>
      <c r="KOE736" s="31"/>
      <c r="KOF736" s="31"/>
      <c r="KOG736" s="31"/>
      <c r="KOH736" s="31"/>
      <c r="KOI736" s="31"/>
      <c r="KOJ736" s="31"/>
      <c r="KOK736" s="31"/>
      <c r="KOL736" s="31"/>
      <c r="KOM736" s="31"/>
      <c r="KON736" s="31"/>
      <c r="KOO736" s="31"/>
      <c r="KOP736" s="31"/>
      <c r="KOQ736" s="31"/>
      <c r="KOR736" s="31"/>
      <c r="KOS736" s="31"/>
      <c r="KOT736" s="31"/>
      <c r="KOU736" s="31"/>
      <c r="KOV736" s="31"/>
      <c r="KOW736" s="31"/>
      <c r="KOX736" s="31"/>
      <c r="KOY736" s="31"/>
      <c r="KOZ736" s="31"/>
      <c r="KPA736" s="31"/>
      <c r="KPB736" s="31"/>
      <c r="KPC736" s="31"/>
      <c r="KPD736" s="31"/>
      <c r="KPE736" s="31"/>
      <c r="KPF736" s="31"/>
      <c r="KPG736" s="31"/>
      <c r="KPH736" s="31"/>
      <c r="KPI736" s="31"/>
      <c r="KPJ736" s="31"/>
      <c r="KPK736" s="31"/>
      <c r="KPL736" s="31"/>
      <c r="KPM736" s="31"/>
      <c r="KPN736" s="31"/>
      <c r="KPO736" s="31"/>
      <c r="KPP736" s="31"/>
      <c r="KPQ736" s="31"/>
      <c r="KPR736" s="31"/>
      <c r="KPS736" s="31"/>
      <c r="KPT736" s="31"/>
      <c r="KPU736" s="31"/>
      <c r="KPV736" s="31"/>
      <c r="KPW736" s="31"/>
      <c r="KPX736" s="31"/>
      <c r="KPY736" s="31"/>
      <c r="KPZ736" s="31"/>
      <c r="KQA736" s="31"/>
      <c r="KQB736" s="31"/>
      <c r="KQC736" s="31"/>
      <c r="KQD736" s="31"/>
      <c r="KQE736" s="31"/>
      <c r="KQF736" s="31"/>
      <c r="KQG736" s="31"/>
      <c r="KQH736" s="31"/>
      <c r="KQI736" s="31"/>
      <c r="KQJ736" s="31"/>
      <c r="KQK736" s="31"/>
      <c r="KQL736" s="31"/>
      <c r="KQM736" s="31"/>
      <c r="KQN736" s="31"/>
      <c r="KQO736" s="31"/>
      <c r="KQP736" s="31"/>
      <c r="KQQ736" s="31"/>
      <c r="KQR736" s="31"/>
      <c r="KQS736" s="31"/>
      <c r="KQT736" s="31"/>
      <c r="KQU736" s="31"/>
      <c r="KQV736" s="31"/>
      <c r="KQW736" s="31"/>
      <c r="KQX736" s="31"/>
      <c r="KQY736" s="31"/>
      <c r="KQZ736" s="31"/>
      <c r="KRA736" s="31"/>
      <c r="KRB736" s="31"/>
      <c r="KRC736" s="31"/>
      <c r="KRD736" s="31"/>
      <c r="KRE736" s="31"/>
      <c r="KRF736" s="31"/>
      <c r="KRG736" s="31"/>
      <c r="KRH736" s="31"/>
      <c r="KRI736" s="31"/>
      <c r="KRJ736" s="31"/>
      <c r="KRK736" s="31"/>
      <c r="KRL736" s="31"/>
      <c r="KRM736" s="31"/>
      <c r="KRN736" s="31"/>
      <c r="KRO736" s="31"/>
      <c r="KRP736" s="31"/>
      <c r="KRQ736" s="31"/>
      <c r="KRR736" s="31"/>
      <c r="KRS736" s="31"/>
      <c r="KRT736" s="31"/>
      <c r="KRU736" s="31"/>
      <c r="KRV736" s="31"/>
      <c r="KRW736" s="31"/>
      <c r="KRX736" s="31"/>
      <c r="KRY736" s="31"/>
      <c r="KRZ736" s="31"/>
      <c r="KSA736" s="31"/>
      <c r="KSB736" s="31"/>
      <c r="KSC736" s="31"/>
      <c r="KSD736" s="31"/>
      <c r="KSE736" s="31"/>
      <c r="KSF736" s="31"/>
      <c r="KSG736" s="31"/>
      <c r="KSH736" s="31"/>
      <c r="KSI736" s="31"/>
      <c r="KSJ736" s="31"/>
      <c r="KSK736" s="31"/>
      <c r="KSL736" s="31"/>
      <c r="KSM736" s="31"/>
      <c r="KSN736" s="31"/>
      <c r="KSO736" s="31"/>
      <c r="KSP736" s="31"/>
      <c r="KSQ736" s="31"/>
      <c r="KSR736" s="31"/>
      <c r="KSS736" s="31"/>
      <c r="KST736" s="31"/>
      <c r="KSU736" s="31"/>
      <c r="KSV736" s="31"/>
      <c r="KSW736" s="31"/>
      <c r="KSX736" s="31"/>
      <c r="KSY736" s="31"/>
      <c r="KSZ736" s="31"/>
      <c r="KTA736" s="31"/>
      <c r="KTB736" s="31"/>
      <c r="KTC736" s="31"/>
      <c r="KTD736" s="31"/>
      <c r="KTE736" s="31"/>
      <c r="KTF736" s="31"/>
      <c r="KTG736" s="31"/>
      <c r="KTH736" s="31"/>
      <c r="KTI736" s="31"/>
      <c r="KTJ736" s="31"/>
      <c r="KTK736" s="31"/>
      <c r="KTL736" s="31"/>
      <c r="KTM736" s="31"/>
      <c r="KTN736" s="31"/>
      <c r="KTO736" s="31"/>
      <c r="KTP736" s="31"/>
      <c r="KTQ736" s="31"/>
      <c r="KTR736" s="31"/>
      <c r="KTS736" s="31"/>
      <c r="KTT736" s="31"/>
      <c r="KTU736" s="31"/>
      <c r="KTV736" s="31"/>
      <c r="KTW736" s="31"/>
      <c r="KTX736" s="31"/>
      <c r="KTY736" s="31"/>
      <c r="KTZ736" s="31"/>
      <c r="KUA736" s="31"/>
      <c r="KUB736" s="31"/>
      <c r="KUC736" s="31"/>
      <c r="KUD736" s="31"/>
      <c r="KUE736" s="31"/>
      <c r="KUF736" s="31"/>
      <c r="KUG736" s="31"/>
      <c r="KUH736" s="31"/>
      <c r="KUI736" s="31"/>
      <c r="KUJ736" s="31"/>
      <c r="KUK736" s="31"/>
      <c r="KUL736" s="31"/>
      <c r="KUM736" s="31"/>
      <c r="KUN736" s="31"/>
      <c r="KUO736" s="31"/>
      <c r="KUP736" s="31"/>
      <c r="KUQ736" s="31"/>
      <c r="KUR736" s="31"/>
      <c r="KUS736" s="31"/>
      <c r="KUT736" s="31"/>
      <c r="KUU736" s="31"/>
      <c r="KUV736" s="31"/>
      <c r="KUW736" s="31"/>
      <c r="KUX736" s="31"/>
      <c r="KUY736" s="31"/>
      <c r="KUZ736" s="31"/>
      <c r="KVA736" s="31"/>
      <c r="KVB736" s="31"/>
      <c r="KVC736" s="31"/>
      <c r="KVD736" s="31"/>
      <c r="KVE736" s="31"/>
      <c r="KVF736" s="31"/>
      <c r="KVG736" s="31"/>
      <c r="KVH736" s="31"/>
      <c r="KVI736" s="31"/>
      <c r="KVJ736" s="31"/>
      <c r="KVK736" s="31"/>
      <c r="KVL736" s="31"/>
      <c r="KVM736" s="31"/>
      <c r="KVN736" s="31"/>
      <c r="KVO736" s="31"/>
      <c r="KVP736" s="31"/>
      <c r="KVQ736" s="31"/>
      <c r="KVR736" s="31"/>
      <c r="KVS736" s="31"/>
      <c r="KVT736" s="31"/>
      <c r="KVU736" s="31"/>
      <c r="KVV736" s="31"/>
      <c r="KVW736" s="31"/>
      <c r="KVX736" s="31"/>
      <c r="KVY736" s="31"/>
      <c r="KVZ736" s="31"/>
      <c r="KWA736" s="31"/>
      <c r="KWB736" s="31"/>
      <c r="KWC736" s="31"/>
      <c r="KWD736" s="31"/>
      <c r="KWE736" s="31"/>
      <c r="KWF736" s="31"/>
      <c r="KWG736" s="31"/>
      <c r="KWH736" s="31"/>
      <c r="KWI736" s="31"/>
      <c r="KWJ736" s="31"/>
      <c r="KWK736" s="31"/>
      <c r="KWL736" s="31"/>
      <c r="KWM736" s="31"/>
      <c r="KWN736" s="31"/>
      <c r="KWO736" s="31"/>
      <c r="KWP736" s="31"/>
      <c r="KWQ736" s="31"/>
      <c r="KWR736" s="31"/>
      <c r="KWS736" s="31"/>
      <c r="KWT736" s="31"/>
      <c r="KWU736" s="31"/>
      <c r="KWV736" s="31"/>
      <c r="KWW736" s="31"/>
      <c r="KWX736" s="31"/>
      <c r="KWY736" s="31"/>
      <c r="KWZ736" s="31"/>
      <c r="KXA736" s="31"/>
      <c r="KXB736" s="31"/>
      <c r="KXC736" s="31"/>
      <c r="KXD736" s="31"/>
      <c r="KXE736" s="31"/>
      <c r="KXF736" s="31"/>
      <c r="KXG736" s="31"/>
      <c r="KXH736" s="31"/>
      <c r="KXI736" s="31"/>
      <c r="KXJ736" s="31"/>
      <c r="KXK736" s="31"/>
      <c r="KXL736" s="31"/>
      <c r="KXM736" s="31"/>
      <c r="KXN736" s="31"/>
      <c r="KXO736" s="31"/>
      <c r="KXP736" s="31"/>
      <c r="KXQ736" s="31"/>
      <c r="KXR736" s="31"/>
      <c r="KXS736" s="31"/>
      <c r="KXT736" s="31"/>
      <c r="KXU736" s="31"/>
      <c r="KXV736" s="31"/>
      <c r="KXW736" s="31"/>
      <c r="KXX736" s="31"/>
      <c r="KXY736" s="31"/>
      <c r="KXZ736" s="31"/>
      <c r="KYA736" s="31"/>
      <c r="KYB736" s="31"/>
      <c r="KYC736" s="31"/>
      <c r="KYD736" s="31"/>
      <c r="KYE736" s="31"/>
      <c r="KYF736" s="31"/>
      <c r="KYG736" s="31"/>
      <c r="KYH736" s="31"/>
      <c r="KYI736" s="31"/>
      <c r="KYJ736" s="31"/>
      <c r="KYK736" s="31"/>
      <c r="KYL736" s="31"/>
      <c r="KYM736" s="31"/>
      <c r="KYN736" s="31"/>
      <c r="KYO736" s="31"/>
      <c r="KYP736" s="31"/>
      <c r="KYQ736" s="31"/>
      <c r="KYR736" s="31"/>
      <c r="KYS736" s="31"/>
      <c r="KYT736" s="31"/>
      <c r="KYU736" s="31"/>
      <c r="KYV736" s="31"/>
      <c r="KYW736" s="31"/>
      <c r="KYX736" s="31"/>
      <c r="KYY736" s="31"/>
      <c r="KYZ736" s="31"/>
      <c r="KZA736" s="31"/>
      <c r="KZB736" s="31"/>
      <c r="KZC736" s="31"/>
      <c r="KZD736" s="31"/>
      <c r="KZE736" s="31"/>
      <c r="KZF736" s="31"/>
      <c r="KZG736" s="31"/>
      <c r="KZH736" s="31"/>
      <c r="KZI736" s="31"/>
      <c r="KZJ736" s="31"/>
      <c r="KZK736" s="31"/>
      <c r="KZL736" s="31"/>
      <c r="KZM736" s="31"/>
      <c r="KZN736" s="31"/>
      <c r="KZO736" s="31"/>
      <c r="KZP736" s="31"/>
      <c r="KZQ736" s="31"/>
      <c r="KZR736" s="31"/>
      <c r="KZS736" s="31"/>
      <c r="KZT736" s="31"/>
      <c r="KZU736" s="31"/>
      <c r="KZV736" s="31"/>
      <c r="KZW736" s="31"/>
      <c r="KZX736" s="31"/>
      <c r="KZY736" s="31"/>
      <c r="KZZ736" s="31"/>
      <c r="LAA736" s="31"/>
      <c r="LAB736" s="31"/>
      <c r="LAC736" s="31"/>
      <c r="LAD736" s="31"/>
      <c r="LAE736" s="31"/>
      <c r="LAF736" s="31"/>
      <c r="LAG736" s="31"/>
      <c r="LAH736" s="31"/>
      <c r="LAI736" s="31"/>
      <c r="LAJ736" s="31"/>
      <c r="LAK736" s="31"/>
      <c r="LAL736" s="31"/>
      <c r="LAM736" s="31"/>
      <c r="LAN736" s="31"/>
      <c r="LAO736" s="31"/>
      <c r="LAP736" s="31"/>
      <c r="LAQ736" s="31"/>
      <c r="LAR736" s="31"/>
      <c r="LAS736" s="31"/>
      <c r="LAT736" s="31"/>
      <c r="LAU736" s="31"/>
      <c r="LAV736" s="31"/>
      <c r="LAW736" s="31"/>
      <c r="LAX736" s="31"/>
      <c r="LAY736" s="31"/>
      <c r="LAZ736" s="31"/>
      <c r="LBA736" s="31"/>
      <c r="LBB736" s="31"/>
      <c r="LBC736" s="31"/>
      <c r="LBD736" s="31"/>
      <c r="LBE736" s="31"/>
      <c r="LBF736" s="31"/>
      <c r="LBG736" s="31"/>
      <c r="LBH736" s="31"/>
      <c r="LBI736" s="31"/>
      <c r="LBJ736" s="31"/>
      <c r="LBK736" s="31"/>
      <c r="LBL736" s="31"/>
      <c r="LBM736" s="31"/>
      <c r="LBN736" s="31"/>
      <c r="LBO736" s="31"/>
      <c r="LBP736" s="31"/>
      <c r="LBQ736" s="31"/>
      <c r="LBR736" s="31"/>
      <c r="LBS736" s="31"/>
      <c r="LBT736" s="31"/>
      <c r="LBU736" s="31"/>
      <c r="LBV736" s="31"/>
      <c r="LBW736" s="31"/>
      <c r="LBX736" s="31"/>
      <c r="LBY736" s="31"/>
      <c r="LBZ736" s="31"/>
      <c r="LCA736" s="31"/>
      <c r="LCB736" s="31"/>
      <c r="LCC736" s="31"/>
      <c r="LCD736" s="31"/>
      <c r="LCE736" s="31"/>
      <c r="LCF736" s="31"/>
      <c r="LCG736" s="31"/>
      <c r="LCH736" s="31"/>
      <c r="LCI736" s="31"/>
      <c r="LCJ736" s="31"/>
      <c r="LCK736" s="31"/>
      <c r="LCL736" s="31"/>
      <c r="LCM736" s="31"/>
      <c r="LCN736" s="31"/>
      <c r="LCO736" s="31"/>
      <c r="LCP736" s="31"/>
      <c r="LCQ736" s="31"/>
      <c r="LCR736" s="31"/>
      <c r="LCS736" s="31"/>
      <c r="LCT736" s="31"/>
      <c r="LCU736" s="31"/>
      <c r="LCV736" s="31"/>
      <c r="LCW736" s="31"/>
      <c r="LCX736" s="31"/>
      <c r="LCY736" s="31"/>
      <c r="LCZ736" s="31"/>
      <c r="LDA736" s="31"/>
      <c r="LDB736" s="31"/>
      <c r="LDC736" s="31"/>
      <c r="LDD736" s="31"/>
      <c r="LDE736" s="31"/>
      <c r="LDF736" s="31"/>
      <c r="LDG736" s="31"/>
      <c r="LDH736" s="31"/>
      <c r="LDI736" s="31"/>
      <c r="LDJ736" s="31"/>
      <c r="LDK736" s="31"/>
      <c r="LDL736" s="31"/>
      <c r="LDM736" s="31"/>
      <c r="LDN736" s="31"/>
      <c r="LDO736" s="31"/>
      <c r="LDP736" s="31"/>
      <c r="LDQ736" s="31"/>
      <c r="LDR736" s="31"/>
      <c r="LDS736" s="31"/>
      <c r="LDT736" s="31"/>
      <c r="LDU736" s="31"/>
      <c r="LDV736" s="31"/>
      <c r="LDW736" s="31"/>
      <c r="LDX736" s="31"/>
      <c r="LDY736" s="31"/>
      <c r="LDZ736" s="31"/>
      <c r="LEA736" s="31"/>
      <c r="LEB736" s="31"/>
      <c r="LEC736" s="31"/>
      <c r="LED736" s="31"/>
      <c r="LEE736" s="31"/>
      <c r="LEF736" s="31"/>
      <c r="LEG736" s="31"/>
      <c r="LEH736" s="31"/>
      <c r="LEI736" s="31"/>
      <c r="LEJ736" s="31"/>
      <c r="LEK736" s="31"/>
      <c r="LEL736" s="31"/>
      <c r="LEM736" s="31"/>
      <c r="LEN736" s="31"/>
      <c r="LEO736" s="31"/>
      <c r="LEP736" s="31"/>
      <c r="LEQ736" s="31"/>
      <c r="LER736" s="31"/>
      <c r="LES736" s="31"/>
      <c r="LET736" s="31"/>
      <c r="LEU736" s="31"/>
      <c r="LEV736" s="31"/>
      <c r="LEW736" s="31"/>
      <c r="LEX736" s="31"/>
      <c r="LEY736" s="31"/>
      <c r="LEZ736" s="31"/>
      <c r="LFA736" s="31"/>
      <c r="LFB736" s="31"/>
      <c r="LFC736" s="31"/>
      <c r="LFD736" s="31"/>
      <c r="LFE736" s="31"/>
      <c r="LFF736" s="31"/>
      <c r="LFG736" s="31"/>
      <c r="LFH736" s="31"/>
      <c r="LFI736" s="31"/>
      <c r="LFJ736" s="31"/>
      <c r="LFK736" s="31"/>
      <c r="LFL736" s="31"/>
      <c r="LFM736" s="31"/>
      <c r="LFN736" s="31"/>
      <c r="LFO736" s="31"/>
      <c r="LFP736" s="31"/>
      <c r="LFQ736" s="31"/>
      <c r="LFR736" s="31"/>
      <c r="LFS736" s="31"/>
      <c r="LFT736" s="31"/>
      <c r="LFU736" s="31"/>
      <c r="LFV736" s="31"/>
      <c r="LFW736" s="31"/>
      <c r="LFX736" s="31"/>
      <c r="LFY736" s="31"/>
      <c r="LFZ736" s="31"/>
      <c r="LGA736" s="31"/>
      <c r="LGB736" s="31"/>
      <c r="LGC736" s="31"/>
      <c r="LGD736" s="31"/>
      <c r="LGE736" s="31"/>
      <c r="LGF736" s="31"/>
      <c r="LGG736" s="31"/>
      <c r="LGH736" s="31"/>
      <c r="LGI736" s="31"/>
      <c r="LGJ736" s="31"/>
      <c r="LGK736" s="31"/>
      <c r="LGL736" s="31"/>
      <c r="LGM736" s="31"/>
      <c r="LGN736" s="31"/>
      <c r="LGO736" s="31"/>
      <c r="LGP736" s="31"/>
      <c r="LGQ736" s="31"/>
      <c r="LGR736" s="31"/>
      <c r="LGS736" s="31"/>
      <c r="LGT736" s="31"/>
      <c r="LGU736" s="31"/>
      <c r="LGV736" s="31"/>
      <c r="LGW736" s="31"/>
      <c r="LGX736" s="31"/>
      <c r="LGY736" s="31"/>
      <c r="LGZ736" s="31"/>
      <c r="LHA736" s="31"/>
      <c r="LHB736" s="31"/>
      <c r="LHC736" s="31"/>
      <c r="LHD736" s="31"/>
      <c r="LHE736" s="31"/>
      <c r="LHF736" s="31"/>
      <c r="LHG736" s="31"/>
      <c r="LHH736" s="31"/>
      <c r="LHI736" s="31"/>
      <c r="LHJ736" s="31"/>
      <c r="LHK736" s="31"/>
      <c r="LHL736" s="31"/>
      <c r="LHM736" s="31"/>
      <c r="LHN736" s="31"/>
      <c r="LHO736" s="31"/>
      <c r="LHP736" s="31"/>
      <c r="LHQ736" s="31"/>
      <c r="LHR736" s="31"/>
      <c r="LHS736" s="31"/>
      <c r="LHT736" s="31"/>
      <c r="LHU736" s="31"/>
      <c r="LHV736" s="31"/>
      <c r="LHW736" s="31"/>
      <c r="LHX736" s="31"/>
      <c r="LHY736" s="31"/>
      <c r="LHZ736" s="31"/>
      <c r="LIA736" s="31"/>
      <c r="LIB736" s="31"/>
      <c r="LIC736" s="31"/>
      <c r="LID736" s="31"/>
      <c r="LIE736" s="31"/>
      <c r="LIF736" s="31"/>
      <c r="LIG736" s="31"/>
      <c r="LIH736" s="31"/>
      <c r="LII736" s="31"/>
      <c r="LIJ736" s="31"/>
      <c r="LIK736" s="31"/>
      <c r="LIL736" s="31"/>
      <c r="LIM736" s="31"/>
      <c r="LIN736" s="31"/>
      <c r="LIO736" s="31"/>
      <c r="LIP736" s="31"/>
      <c r="LIQ736" s="31"/>
      <c r="LIR736" s="31"/>
      <c r="LIS736" s="31"/>
      <c r="LIT736" s="31"/>
      <c r="LIU736" s="31"/>
      <c r="LIV736" s="31"/>
      <c r="LIW736" s="31"/>
      <c r="LIX736" s="31"/>
      <c r="LIY736" s="31"/>
      <c r="LIZ736" s="31"/>
      <c r="LJA736" s="31"/>
      <c r="LJB736" s="31"/>
      <c r="LJC736" s="31"/>
      <c r="LJD736" s="31"/>
      <c r="LJE736" s="31"/>
      <c r="LJF736" s="31"/>
      <c r="LJG736" s="31"/>
      <c r="LJH736" s="31"/>
      <c r="LJI736" s="31"/>
      <c r="LJJ736" s="31"/>
      <c r="LJK736" s="31"/>
      <c r="LJL736" s="31"/>
      <c r="LJM736" s="31"/>
      <c r="LJN736" s="31"/>
      <c r="LJO736" s="31"/>
      <c r="LJP736" s="31"/>
      <c r="LJQ736" s="31"/>
      <c r="LJR736" s="31"/>
      <c r="LJS736" s="31"/>
      <c r="LJT736" s="31"/>
      <c r="LJU736" s="31"/>
      <c r="LJV736" s="31"/>
      <c r="LJW736" s="31"/>
      <c r="LJX736" s="31"/>
      <c r="LJY736" s="31"/>
      <c r="LJZ736" s="31"/>
      <c r="LKA736" s="31"/>
      <c r="LKB736" s="31"/>
      <c r="LKC736" s="31"/>
      <c r="LKD736" s="31"/>
      <c r="LKE736" s="31"/>
      <c r="LKF736" s="31"/>
      <c r="LKG736" s="31"/>
      <c r="LKH736" s="31"/>
      <c r="LKI736" s="31"/>
      <c r="LKJ736" s="31"/>
      <c r="LKK736" s="31"/>
      <c r="LKL736" s="31"/>
      <c r="LKM736" s="31"/>
      <c r="LKN736" s="31"/>
      <c r="LKO736" s="31"/>
      <c r="LKP736" s="31"/>
      <c r="LKQ736" s="31"/>
      <c r="LKR736" s="31"/>
      <c r="LKS736" s="31"/>
      <c r="LKT736" s="31"/>
      <c r="LKU736" s="31"/>
      <c r="LKV736" s="31"/>
      <c r="LKW736" s="31"/>
      <c r="LKX736" s="31"/>
      <c r="LKY736" s="31"/>
      <c r="LKZ736" s="31"/>
      <c r="LLA736" s="31"/>
      <c r="LLB736" s="31"/>
      <c r="LLC736" s="31"/>
      <c r="LLD736" s="31"/>
      <c r="LLE736" s="31"/>
      <c r="LLF736" s="31"/>
      <c r="LLG736" s="31"/>
      <c r="LLH736" s="31"/>
      <c r="LLI736" s="31"/>
      <c r="LLJ736" s="31"/>
      <c r="LLK736" s="31"/>
      <c r="LLL736" s="31"/>
      <c r="LLM736" s="31"/>
      <c r="LLN736" s="31"/>
      <c r="LLO736" s="31"/>
      <c r="LLP736" s="31"/>
      <c r="LLQ736" s="31"/>
      <c r="LLR736" s="31"/>
      <c r="LLS736" s="31"/>
      <c r="LLT736" s="31"/>
      <c r="LLU736" s="31"/>
      <c r="LLV736" s="31"/>
      <c r="LLW736" s="31"/>
      <c r="LLX736" s="31"/>
      <c r="LLY736" s="31"/>
      <c r="LLZ736" s="31"/>
      <c r="LMA736" s="31"/>
      <c r="LMB736" s="31"/>
      <c r="LMC736" s="31"/>
      <c r="LMD736" s="31"/>
      <c r="LME736" s="31"/>
      <c r="LMF736" s="31"/>
      <c r="LMG736" s="31"/>
      <c r="LMH736" s="31"/>
      <c r="LMI736" s="31"/>
      <c r="LMJ736" s="31"/>
      <c r="LMK736" s="31"/>
      <c r="LML736" s="31"/>
      <c r="LMM736" s="31"/>
      <c r="LMN736" s="31"/>
      <c r="LMO736" s="31"/>
      <c r="LMP736" s="31"/>
      <c r="LMQ736" s="31"/>
      <c r="LMR736" s="31"/>
      <c r="LMS736" s="31"/>
      <c r="LMT736" s="31"/>
      <c r="LMU736" s="31"/>
      <c r="LMV736" s="31"/>
      <c r="LMW736" s="31"/>
      <c r="LMX736" s="31"/>
      <c r="LMY736" s="31"/>
      <c r="LMZ736" s="31"/>
      <c r="LNA736" s="31"/>
      <c r="LNB736" s="31"/>
      <c r="LNC736" s="31"/>
      <c r="LND736" s="31"/>
      <c r="LNE736" s="31"/>
      <c r="LNF736" s="31"/>
      <c r="LNG736" s="31"/>
      <c r="LNH736" s="31"/>
      <c r="LNI736" s="31"/>
      <c r="LNJ736" s="31"/>
      <c r="LNK736" s="31"/>
      <c r="LNL736" s="31"/>
      <c r="LNM736" s="31"/>
      <c r="LNN736" s="31"/>
      <c r="LNO736" s="31"/>
      <c r="LNP736" s="31"/>
      <c r="LNQ736" s="31"/>
      <c r="LNR736" s="31"/>
      <c r="LNS736" s="31"/>
      <c r="LNT736" s="31"/>
      <c r="LNU736" s="31"/>
      <c r="LNV736" s="31"/>
      <c r="LNW736" s="31"/>
      <c r="LNX736" s="31"/>
      <c r="LNY736" s="31"/>
      <c r="LNZ736" s="31"/>
      <c r="LOA736" s="31"/>
      <c r="LOB736" s="31"/>
      <c r="LOC736" s="31"/>
      <c r="LOD736" s="31"/>
      <c r="LOE736" s="31"/>
      <c r="LOF736" s="31"/>
      <c r="LOG736" s="31"/>
      <c r="LOH736" s="31"/>
      <c r="LOI736" s="31"/>
      <c r="LOJ736" s="31"/>
      <c r="LOK736" s="31"/>
      <c r="LOL736" s="31"/>
      <c r="LOM736" s="31"/>
      <c r="LON736" s="31"/>
      <c r="LOO736" s="31"/>
      <c r="LOP736" s="31"/>
      <c r="LOQ736" s="31"/>
      <c r="LOR736" s="31"/>
      <c r="LOS736" s="31"/>
      <c r="LOT736" s="31"/>
      <c r="LOU736" s="31"/>
      <c r="LOV736" s="31"/>
      <c r="LOW736" s="31"/>
      <c r="LOX736" s="31"/>
      <c r="LOY736" s="31"/>
      <c r="LOZ736" s="31"/>
      <c r="LPA736" s="31"/>
      <c r="LPB736" s="31"/>
      <c r="LPC736" s="31"/>
      <c r="LPD736" s="31"/>
      <c r="LPE736" s="31"/>
      <c r="LPF736" s="31"/>
      <c r="LPG736" s="31"/>
      <c r="LPH736" s="31"/>
      <c r="LPI736" s="31"/>
      <c r="LPJ736" s="31"/>
      <c r="LPK736" s="31"/>
      <c r="LPL736" s="31"/>
      <c r="LPM736" s="31"/>
      <c r="LPN736" s="31"/>
      <c r="LPO736" s="31"/>
      <c r="LPP736" s="31"/>
      <c r="LPQ736" s="31"/>
      <c r="LPR736" s="31"/>
      <c r="LPS736" s="31"/>
      <c r="LPT736" s="31"/>
      <c r="LPU736" s="31"/>
      <c r="LPV736" s="31"/>
      <c r="LPW736" s="31"/>
      <c r="LPX736" s="31"/>
      <c r="LPY736" s="31"/>
      <c r="LPZ736" s="31"/>
      <c r="LQA736" s="31"/>
      <c r="LQB736" s="31"/>
      <c r="LQC736" s="31"/>
      <c r="LQD736" s="31"/>
      <c r="LQE736" s="31"/>
      <c r="LQF736" s="31"/>
      <c r="LQG736" s="31"/>
      <c r="LQH736" s="31"/>
      <c r="LQI736" s="31"/>
      <c r="LQJ736" s="31"/>
      <c r="LQK736" s="31"/>
      <c r="LQL736" s="31"/>
      <c r="LQM736" s="31"/>
      <c r="LQN736" s="31"/>
      <c r="LQO736" s="31"/>
      <c r="LQP736" s="31"/>
      <c r="LQQ736" s="31"/>
      <c r="LQR736" s="31"/>
      <c r="LQS736" s="31"/>
      <c r="LQT736" s="31"/>
      <c r="LQU736" s="31"/>
      <c r="LQV736" s="31"/>
      <c r="LQW736" s="31"/>
      <c r="LQX736" s="31"/>
      <c r="LQY736" s="31"/>
      <c r="LQZ736" s="31"/>
      <c r="LRA736" s="31"/>
      <c r="LRB736" s="31"/>
      <c r="LRC736" s="31"/>
      <c r="LRD736" s="31"/>
      <c r="LRE736" s="31"/>
      <c r="LRF736" s="31"/>
      <c r="LRG736" s="31"/>
      <c r="LRH736" s="31"/>
      <c r="LRI736" s="31"/>
      <c r="LRJ736" s="31"/>
      <c r="LRK736" s="31"/>
      <c r="LRL736" s="31"/>
      <c r="LRM736" s="31"/>
      <c r="LRN736" s="31"/>
      <c r="LRO736" s="31"/>
      <c r="LRP736" s="31"/>
      <c r="LRQ736" s="31"/>
      <c r="LRR736" s="31"/>
      <c r="LRS736" s="31"/>
      <c r="LRT736" s="31"/>
      <c r="LRU736" s="31"/>
      <c r="LRV736" s="31"/>
      <c r="LRW736" s="31"/>
      <c r="LRX736" s="31"/>
      <c r="LRY736" s="31"/>
      <c r="LRZ736" s="31"/>
      <c r="LSA736" s="31"/>
      <c r="LSB736" s="31"/>
      <c r="LSC736" s="31"/>
      <c r="LSD736" s="31"/>
      <c r="LSE736" s="31"/>
      <c r="LSF736" s="31"/>
      <c r="LSG736" s="31"/>
      <c r="LSH736" s="31"/>
      <c r="LSI736" s="31"/>
      <c r="LSJ736" s="31"/>
      <c r="LSK736" s="31"/>
      <c r="LSL736" s="31"/>
      <c r="LSM736" s="31"/>
      <c r="LSN736" s="31"/>
      <c r="LSO736" s="31"/>
      <c r="LSP736" s="31"/>
      <c r="LSQ736" s="31"/>
      <c r="LSR736" s="31"/>
      <c r="LSS736" s="31"/>
      <c r="LST736" s="31"/>
      <c r="LSU736" s="31"/>
      <c r="LSV736" s="31"/>
      <c r="LSW736" s="31"/>
      <c r="LSX736" s="31"/>
      <c r="LSY736" s="31"/>
      <c r="LSZ736" s="31"/>
      <c r="LTA736" s="31"/>
      <c r="LTB736" s="31"/>
      <c r="LTC736" s="31"/>
      <c r="LTD736" s="31"/>
      <c r="LTE736" s="31"/>
      <c r="LTF736" s="31"/>
      <c r="LTG736" s="31"/>
      <c r="LTH736" s="31"/>
      <c r="LTI736" s="31"/>
      <c r="LTJ736" s="31"/>
      <c r="LTK736" s="31"/>
      <c r="LTL736" s="31"/>
      <c r="LTM736" s="31"/>
      <c r="LTN736" s="31"/>
      <c r="LTO736" s="31"/>
      <c r="LTP736" s="31"/>
      <c r="LTQ736" s="31"/>
      <c r="LTR736" s="31"/>
      <c r="LTS736" s="31"/>
      <c r="LTT736" s="31"/>
      <c r="LTU736" s="31"/>
      <c r="LTV736" s="31"/>
      <c r="LTW736" s="31"/>
      <c r="LTX736" s="31"/>
      <c r="LTY736" s="31"/>
      <c r="LTZ736" s="31"/>
      <c r="LUA736" s="31"/>
      <c r="LUB736" s="31"/>
      <c r="LUC736" s="31"/>
      <c r="LUD736" s="31"/>
      <c r="LUE736" s="31"/>
      <c r="LUF736" s="31"/>
      <c r="LUG736" s="31"/>
      <c r="LUH736" s="31"/>
      <c r="LUI736" s="31"/>
      <c r="LUJ736" s="31"/>
      <c r="LUK736" s="31"/>
      <c r="LUL736" s="31"/>
      <c r="LUM736" s="31"/>
      <c r="LUN736" s="31"/>
      <c r="LUO736" s="31"/>
      <c r="LUP736" s="31"/>
      <c r="LUQ736" s="31"/>
      <c r="LUR736" s="31"/>
      <c r="LUS736" s="31"/>
      <c r="LUT736" s="31"/>
      <c r="LUU736" s="31"/>
      <c r="LUV736" s="31"/>
      <c r="LUW736" s="31"/>
      <c r="LUX736" s="31"/>
      <c r="LUY736" s="31"/>
      <c r="LUZ736" s="31"/>
      <c r="LVA736" s="31"/>
      <c r="LVB736" s="31"/>
      <c r="LVC736" s="31"/>
      <c r="LVD736" s="31"/>
      <c r="LVE736" s="31"/>
      <c r="LVF736" s="31"/>
      <c r="LVG736" s="31"/>
      <c r="LVH736" s="31"/>
      <c r="LVI736" s="31"/>
      <c r="LVJ736" s="31"/>
      <c r="LVK736" s="31"/>
      <c r="LVL736" s="31"/>
      <c r="LVM736" s="31"/>
      <c r="LVN736" s="31"/>
      <c r="LVO736" s="31"/>
      <c r="LVP736" s="31"/>
      <c r="LVQ736" s="31"/>
      <c r="LVR736" s="31"/>
      <c r="LVS736" s="31"/>
      <c r="LVT736" s="31"/>
      <c r="LVU736" s="31"/>
      <c r="LVV736" s="31"/>
      <c r="LVW736" s="31"/>
      <c r="LVX736" s="31"/>
      <c r="LVY736" s="31"/>
      <c r="LVZ736" s="31"/>
      <c r="LWA736" s="31"/>
      <c r="LWB736" s="31"/>
      <c r="LWC736" s="31"/>
      <c r="LWD736" s="31"/>
      <c r="LWE736" s="31"/>
      <c r="LWF736" s="31"/>
      <c r="LWG736" s="31"/>
      <c r="LWH736" s="31"/>
      <c r="LWI736" s="31"/>
      <c r="LWJ736" s="31"/>
      <c r="LWK736" s="31"/>
      <c r="LWL736" s="31"/>
      <c r="LWM736" s="31"/>
      <c r="LWN736" s="31"/>
      <c r="LWO736" s="31"/>
      <c r="LWP736" s="31"/>
      <c r="LWQ736" s="31"/>
      <c r="LWR736" s="31"/>
      <c r="LWS736" s="31"/>
      <c r="LWT736" s="31"/>
      <c r="LWU736" s="31"/>
      <c r="LWV736" s="31"/>
      <c r="LWW736" s="31"/>
      <c r="LWX736" s="31"/>
      <c r="LWY736" s="31"/>
      <c r="LWZ736" s="31"/>
      <c r="LXA736" s="31"/>
      <c r="LXB736" s="31"/>
      <c r="LXC736" s="31"/>
      <c r="LXD736" s="31"/>
      <c r="LXE736" s="31"/>
      <c r="LXF736" s="31"/>
      <c r="LXG736" s="31"/>
      <c r="LXH736" s="31"/>
      <c r="LXI736" s="31"/>
      <c r="LXJ736" s="31"/>
      <c r="LXK736" s="31"/>
      <c r="LXL736" s="31"/>
      <c r="LXM736" s="31"/>
      <c r="LXN736" s="31"/>
      <c r="LXO736" s="31"/>
      <c r="LXP736" s="31"/>
      <c r="LXQ736" s="31"/>
      <c r="LXR736" s="31"/>
      <c r="LXS736" s="31"/>
      <c r="LXT736" s="31"/>
      <c r="LXU736" s="31"/>
      <c r="LXV736" s="31"/>
      <c r="LXW736" s="31"/>
      <c r="LXX736" s="31"/>
      <c r="LXY736" s="31"/>
      <c r="LXZ736" s="31"/>
      <c r="LYA736" s="31"/>
      <c r="LYB736" s="31"/>
      <c r="LYC736" s="31"/>
      <c r="LYD736" s="31"/>
      <c r="LYE736" s="31"/>
      <c r="LYF736" s="31"/>
      <c r="LYG736" s="31"/>
      <c r="LYH736" s="31"/>
      <c r="LYI736" s="31"/>
      <c r="LYJ736" s="31"/>
      <c r="LYK736" s="31"/>
      <c r="LYL736" s="31"/>
      <c r="LYM736" s="31"/>
      <c r="LYN736" s="31"/>
      <c r="LYO736" s="31"/>
      <c r="LYP736" s="31"/>
      <c r="LYQ736" s="31"/>
      <c r="LYR736" s="31"/>
      <c r="LYS736" s="31"/>
      <c r="LYT736" s="31"/>
      <c r="LYU736" s="31"/>
      <c r="LYV736" s="31"/>
      <c r="LYW736" s="31"/>
      <c r="LYX736" s="31"/>
      <c r="LYY736" s="31"/>
      <c r="LYZ736" s="31"/>
      <c r="LZA736" s="31"/>
      <c r="LZB736" s="31"/>
      <c r="LZC736" s="31"/>
      <c r="LZD736" s="31"/>
      <c r="LZE736" s="31"/>
      <c r="LZF736" s="31"/>
      <c r="LZG736" s="31"/>
      <c r="LZH736" s="31"/>
      <c r="LZI736" s="31"/>
      <c r="LZJ736" s="31"/>
      <c r="LZK736" s="31"/>
      <c r="LZL736" s="31"/>
      <c r="LZM736" s="31"/>
      <c r="LZN736" s="31"/>
      <c r="LZO736" s="31"/>
      <c r="LZP736" s="31"/>
      <c r="LZQ736" s="31"/>
      <c r="LZR736" s="31"/>
      <c r="LZS736" s="31"/>
      <c r="LZT736" s="31"/>
      <c r="LZU736" s="31"/>
      <c r="LZV736" s="31"/>
      <c r="LZW736" s="31"/>
      <c r="LZX736" s="31"/>
      <c r="LZY736" s="31"/>
      <c r="LZZ736" s="31"/>
      <c r="MAA736" s="31"/>
      <c r="MAB736" s="31"/>
      <c r="MAC736" s="31"/>
      <c r="MAD736" s="31"/>
      <c r="MAE736" s="31"/>
      <c r="MAF736" s="31"/>
      <c r="MAG736" s="31"/>
      <c r="MAH736" s="31"/>
      <c r="MAI736" s="31"/>
      <c r="MAJ736" s="31"/>
      <c r="MAK736" s="31"/>
      <c r="MAL736" s="31"/>
      <c r="MAM736" s="31"/>
      <c r="MAN736" s="31"/>
      <c r="MAO736" s="31"/>
      <c r="MAP736" s="31"/>
      <c r="MAQ736" s="31"/>
      <c r="MAR736" s="31"/>
      <c r="MAS736" s="31"/>
      <c r="MAT736" s="31"/>
      <c r="MAU736" s="31"/>
      <c r="MAV736" s="31"/>
      <c r="MAW736" s="31"/>
      <c r="MAX736" s="31"/>
      <c r="MAY736" s="31"/>
      <c r="MAZ736" s="31"/>
      <c r="MBA736" s="31"/>
      <c r="MBB736" s="31"/>
      <c r="MBC736" s="31"/>
      <c r="MBD736" s="31"/>
      <c r="MBE736" s="31"/>
      <c r="MBF736" s="31"/>
      <c r="MBG736" s="31"/>
      <c r="MBH736" s="31"/>
      <c r="MBI736" s="31"/>
      <c r="MBJ736" s="31"/>
      <c r="MBK736" s="31"/>
      <c r="MBL736" s="31"/>
      <c r="MBM736" s="31"/>
      <c r="MBN736" s="31"/>
      <c r="MBO736" s="31"/>
      <c r="MBP736" s="31"/>
      <c r="MBQ736" s="31"/>
      <c r="MBR736" s="31"/>
      <c r="MBS736" s="31"/>
      <c r="MBT736" s="31"/>
      <c r="MBU736" s="31"/>
      <c r="MBV736" s="31"/>
      <c r="MBW736" s="31"/>
      <c r="MBX736" s="31"/>
      <c r="MBY736" s="31"/>
      <c r="MBZ736" s="31"/>
      <c r="MCA736" s="31"/>
      <c r="MCB736" s="31"/>
      <c r="MCC736" s="31"/>
      <c r="MCD736" s="31"/>
      <c r="MCE736" s="31"/>
      <c r="MCF736" s="31"/>
      <c r="MCG736" s="31"/>
      <c r="MCH736" s="31"/>
      <c r="MCI736" s="31"/>
      <c r="MCJ736" s="31"/>
      <c r="MCK736" s="31"/>
      <c r="MCL736" s="31"/>
      <c r="MCM736" s="31"/>
      <c r="MCN736" s="31"/>
      <c r="MCO736" s="31"/>
      <c r="MCP736" s="31"/>
      <c r="MCQ736" s="31"/>
      <c r="MCR736" s="31"/>
      <c r="MCS736" s="31"/>
      <c r="MCT736" s="31"/>
      <c r="MCU736" s="31"/>
      <c r="MCV736" s="31"/>
      <c r="MCW736" s="31"/>
      <c r="MCX736" s="31"/>
      <c r="MCY736" s="31"/>
      <c r="MCZ736" s="31"/>
      <c r="MDA736" s="31"/>
      <c r="MDB736" s="31"/>
      <c r="MDC736" s="31"/>
      <c r="MDD736" s="31"/>
      <c r="MDE736" s="31"/>
      <c r="MDF736" s="31"/>
      <c r="MDG736" s="31"/>
      <c r="MDH736" s="31"/>
      <c r="MDI736" s="31"/>
      <c r="MDJ736" s="31"/>
      <c r="MDK736" s="31"/>
      <c r="MDL736" s="31"/>
      <c r="MDM736" s="31"/>
      <c r="MDN736" s="31"/>
      <c r="MDO736" s="31"/>
      <c r="MDP736" s="31"/>
      <c r="MDQ736" s="31"/>
      <c r="MDR736" s="31"/>
      <c r="MDS736" s="31"/>
      <c r="MDT736" s="31"/>
      <c r="MDU736" s="31"/>
      <c r="MDV736" s="31"/>
      <c r="MDW736" s="31"/>
      <c r="MDX736" s="31"/>
      <c r="MDY736" s="31"/>
      <c r="MDZ736" s="31"/>
      <c r="MEA736" s="31"/>
      <c r="MEB736" s="31"/>
      <c r="MEC736" s="31"/>
      <c r="MED736" s="31"/>
      <c r="MEE736" s="31"/>
      <c r="MEF736" s="31"/>
      <c r="MEG736" s="31"/>
      <c r="MEH736" s="31"/>
      <c r="MEI736" s="31"/>
      <c r="MEJ736" s="31"/>
      <c r="MEK736" s="31"/>
      <c r="MEL736" s="31"/>
      <c r="MEM736" s="31"/>
      <c r="MEN736" s="31"/>
      <c r="MEO736" s="31"/>
      <c r="MEP736" s="31"/>
      <c r="MEQ736" s="31"/>
      <c r="MER736" s="31"/>
      <c r="MES736" s="31"/>
      <c r="MET736" s="31"/>
      <c r="MEU736" s="31"/>
      <c r="MEV736" s="31"/>
      <c r="MEW736" s="31"/>
      <c r="MEX736" s="31"/>
      <c r="MEY736" s="31"/>
      <c r="MEZ736" s="31"/>
      <c r="MFA736" s="31"/>
      <c r="MFB736" s="31"/>
      <c r="MFC736" s="31"/>
      <c r="MFD736" s="31"/>
      <c r="MFE736" s="31"/>
      <c r="MFF736" s="31"/>
      <c r="MFG736" s="31"/>
      <c r="MFH736" s="31"/>
      <c r="MFI736" s="31"/>
      <c r="MFJ736" s="31"/>
      <c r="MFK736" s="31"/>
      <c r="MFL736" s="31"/>
      <c r="MFM736" s="31"/>
      <c r="MFN736" s="31"/>
      <c r="MFO736" s="31"/>
      <c r="MFP736" s="31"/>
      <c r="MFQ736" s="31"/>
      <c r="MFR736" s="31"/>
      <c r="MFS736" s="31"/>
      <c r="MFT736" s="31"/>
      <c r="MFU736" s="31"/>
      <c r="MFV736" s="31"/>
      <c r="MFW736" s="31"/>
      <c r="MFX736" s="31"/>
      <c r="MFY736" s="31"/>
      <c r="MFZ736" s="31"/>
      <c r="MGA736" s="31"/>
      <c r="MGB736" s="31"/>
      <c r="MGC736" s="31"/>
      <c r="MGD736" s="31"/>
      <c r="MGE736" s="31"/>
      <c r="MGF736" s="31"/>
      <c r="MGG736" s="31"/>
      <c r="MGH736" s="31"/>
      <c r="MGI736" s="31"/>
      <c r="MGJ736" s="31"/>
      <c r="MGK736" s="31"/>
      <c r="MGL736" s="31"/>
      <c r="MGM736" s="31"/>
      <c r="MGN736" s="31"/>
      <c r="MGO736" s="31"/>
      <c r="MGP736" s="31"/>
      <c r="MGQ736" s="31"/>
      <c r="MGR736" s="31"/>
      <c r="MGS736" s="31"/>
      <c r="MGT736" s="31"/>
      <c r="MGU736" s="31"/>
      <c r="MGV736" s="31"/>
      <c r="MGW736" s="31"/>
      <c r="MGX736" s="31"/>
      <c r="MGY736" s="31"/>
      <c r="MGZ736" s="31"/>
      <c r="MHA736" s="31"/>
      <c r="MHB736" s="31"/>
      <c r="MHC736" s="31"/>
      <c r="MHD736" s="31"/>
      <c r="MHE736" s="31"/>
      <c r="MHF736" s="31"/>
      <c r="MHG736" s="31"/>
      <c r="MHH736" s="31"/>
      <c r="MHI736" s="31"/>
      <c r="MHJ736" s="31"/>
      <c r="MHK736" s="31"/>
      <c r="MHL736" s="31"/>
      <c r="MHM736" s="31"/>
      <c r="MHN736" s="31"/>
      <c r="MHO736" s="31"/>
      <c r="MHP736" s="31"/>
      <c r="MHQ736" s="31"/>
      <c r="MHR736" s="31"/>
      <c r="MHS736" s="31"/>
      <c r="MHT736" s="31"/>
      <c r="MHU736" s="31"/>
      <c r="MHV736" s="31"/>
      <c r="MHW736" s="31"/>
      <c r="MHX736" s="31"/>
      <c r="MHY736" s="31"/>
      <c r="MHZ736" s="31"/>
      <c r="MIA736" s="31"/>
      <c r="MIB736" s="31"/>
      <c r="MIC736" s="31"/>
      <c r="MID736" s="31"/>
      <c r="MIE736" s="31"/>
      <c r="MIF736" s="31"/>
      <c r="MIG736" s="31"/>
      <c r="MIH736" s="31"/>
      <c r="MII736" s="31"/>
      <c r="MIJ736" s="31"/>
      <c r="MIK736" s="31"/>
      <c r="MIL736" s="31"/>
      <c r="MIM736" s="31"/>
      <c r="MIN736" s="31"/>
      <c r="MIO736" s="31"/>
      <c r="MIP736" s="31"/>
      <c r="MIQ736" s="31"/>
      <c r="MIR736" s="31"/>
      <c r="MIS736" s="31"/>
      <c r="MIT736" s="31"/>
      <c r="MIU736" s="31"/>
      <c r="MIV736" s="31"/>
      <c r="MIW736" s="31"/>
      <c r="MIX736" s="31"/>
      <c r="MIY736" s="31"/>
      <c r="MIZ736" s="31"/>
      <c r="MJA736" s="31"/>
      <c r="MJB736" s="31"/>
      <c r="MJC736" s="31"/>
      <c r="MJD736" s="31"/>
      <c r="MJE736" s="31"/>
      <c r="MJF736" s="31"/>
      <c r="MJG736" s="31"/>
      <c r="MJH736" s="31"/>
      <c r="MJI736" s="31"/>
      <c r="MJJ736" s="31"/>
      <c r="MJK736" s="31"/>
      <c r="MJL736" s="31"/>
      <c r="MJM736" s="31"/>
      <c r="MJN736" s="31"/>
      <c r="MJO736" s="31"/>
      <c r="MJP736" s="31"/>
      <c r="MJQ736" s="31"/>
      <c r="MJR736" s="31"/>
      <c r="MJS736" s="31"/>
      <c r="MJT736" s="31"/>
      <c r="MJU736" s="31"/>
      <c r="MJV736" s="31"/>
      <c r="MJW736" s="31"/>
      <c r="MJX736" s="31"/>
      <c r="MJY736" s="31"/>
      <c r="MJZ736" s="31"/>
      <c r="MKA736" s="31"/>
      <c r="MKB736" s="31"/>
      <c r="MKC736" s="31"/>
      <c r="MKD736" s="31"/>
      <c r="MKE736" s="31"/>
      <c r="MKF736" s="31"/>
      <c r="MKG736" s="31"/>
      <c r="MKH736" s="31"/>
      <c r="MKI736" s="31"/>
      <c r="MKJ736" s="31"/>
      <c r="MKK736" s="31"/>
      <c r="MKL736" s="31"/>
      <c r="MKM736" s="31"/>
      <c r="MKN736" s="31"/>
      <c r="MKO736" s="31"/>
      <c r="MKP736" s="31"/>
      <c r="MKQ736" s="31"/>
      <c r="MKR736" s="31"/>
      <c r="MKS736" s="31"/>
      <c r="MKT736" s="31"/>
      <c r="MKU736" s="31"/>
      <c r="MKV736" s="31"/>
      <c r="MKW736" s="31"/>
      <c r="MKX736" s="31"/>
      <c r="MKY736" s="31"/>
      <c r="MKZ736" s="31"/>
      <c r="MLA736" s="31"/>
      <c r="MLB736" s="31"/>
      <c r="MLC736" s="31"/>
      <c r="MLD736" s="31"/>
      <c r="MLE736" s="31"/>
      <c r="MLF736" s="31"/>
      <c r="MLG736" s="31"/>
      <c r="MLH736" s="31"/>
      <c r="MLI736" s="31"/>
      <c r="MLJ736" s="31"/>
      <c r="MLK736" s="31"/>
      <c r="MLL736" s="31"/>
      <c r="MLM736" s="31"/>
      <c r="MLN736" s="31"/>
      <c r="MLO736" s="31"/>
      <c r="MLP736" s="31"/>
      <c r="MLQ736" s="31"/>
      <c r="MLR736" s="31"/>
      <c r="MLS736" s="31"/>
      <c r="MLT736" s="31"/>
      <c r="MLU736" s="31"/>
      <c r="MLV736" s="31"/>
      <c r="MLW736" s="31"/>
      <c r="MLX736" s="31"/>
      <c r="MLY736" s="31"/>
      <c r="MLZ736" s="31"/>
      <c r="MMA736" s="31"/>
      <c r="MMB736" s="31"/>
      <c r="MMC736" s="31"/>
      <c r="MMD736" s="31"/>
      <c r="MME736" s="31"/>
      <c r="MMF736" s="31"/>
      <c r="MMG736" s="31"/>
      <c r="MMH736" s="31"/>
      <c r="MMI736" s="31"/>
      <c r="MMJ736" s="31"/>
      <c r="MMK736" s="31"/>
      <c r="MML736" s="31"/>
      <c r="MMM736" s="31"/>
      <c r="MMN736" s="31"/>
      <c r="MMO736" s="31"/>
      <c r="MMP736" s="31"/>
      <c r="MMQ736" s="31"/>
      <c r="MMR736" s="31"/>
      <c r="MMS736" s="31"/>
      <c r="MMT736" s="31"/>
      <c r="MMU736" s="31"/>
      <c r="MMV736" s="31"/>
      <c r="MMW736" s="31"/>
      <c r="MMX736" s="31"/>
      <c r="MMY736" s="31"/>
      <c r="MMZ736" s="31"/>
      <c r="MNA736" s="31"/>
      <c r="MNB736" s="31"/>
      <c r="MNC736" s="31"/>
      <c r="MND736" s="31"/>
      <c r="MNE736" s="31"/>
      <c r="MNF736" s="31"/>
      <c r="MNG736" s="31"/>
      <c r="MNH736" s="31"/>
      <c r="MNI736" s="31"/>
      <c r="MNJ736" s="31"/>
      <c r="MNK736" s="31"/>
      <c r="MNL736" s="31"/>
      <c r="MNM736" s="31"/>
      <c r="MNN736" s="31"/>
      <c r="MNO736" s="31"/>
      <c r="MNP736" s="31"/>
      <c r="MNQ736" s="31"/>
      <c r="MNR736" s="31"/>
      <c r="MNS736" s="31"/>
      <c r="MNT736" s="31"/>
      <c r="MNU736" s="31"/>
      <c r="MNV736" s="31"/>
      <c r="MNW736" s="31"/>
      <c r="MNX736" s="31"/>
      <c r="MNY736" s="31"/>
      <c r="MNZ736" s="31"/>
      <c r="MOA736" s="31"/>
      <c r="MOB736" s="31"/>
      <c r="MOC736" s="31"/>
      <c r="MOD736" s="31"/>
      <c r="MOE736" s="31"/>
      <c r="MOF736" s="31"/>
      <c r="MOG736" s="31"/>
      <c r="MOH736" s="31"/>
      <c r="MOI736" s="31"/>
      <c r="MOJ736" s="31"/>
      <c r="MOK736" s="31"/>
      <c r="MOL736" s="31"/>
      <c r="MOM736" s="31"/>
      <c r="MON736" s="31"/>
      <c r="MOO736" s="31"/>
      <c r="MOP736" s="31"/>
      <c r="MOQ736" s="31"/>
      <c r="MOR736" s="31"/>
      <c r="MOS736" s="31"/>
      <c r="MOT736" s="31"/>
      <c r="MOU736" s="31"/>
      <c r="MOV736" s="31"/>
      <c r="MOW736" s="31"/>
      <c r="MOX736" s="31"/>
      <c r="MOY736" s="31"/>
      <c r="MOZ736" s="31"/>
      <c r="MPA736" s="31"/>
      <c r="MPB736" s="31"/>
      <c r="MPC736" s="31"/>
      <c r="MPD736" s="31"/>
      <c r="MPE736" s="31"/>
      <c r="MPF736" s="31"/>
      <c r="MPG736" s="31"/>
      <c r="MPH736" s="31"/>
      <c r="MPI736" s="31"/>
      <c r="MPJ736" s="31"/>
      <c r="MPK736" s="31"/>
      <c r="MPL736" s="31"/>
      <c r="MPM736" s="31"/>
      <c r="MPN736" s="31"/>
      <c r="MPO736" s="31"/>
      <c r="MPP736" s="31"/>
      <c r="MPQ736" s="31"/>
      <c r="MPR736" s="31"/>
      <c r="MPS736" s="31"/>
      <c r="MPT736" s="31"/>
      <c r="MPU736" s="31"/>
      <c r="MPV736" s="31"/>
      <c r="MPW736" s="31"/>
      <c r="MPX736" s="31"/>
      <c r="MPY736" s="31"/>
      <c r="MPZ736" s="31"/>
      <c r="MQA736" s="31"/>
      <c r="MQB736" s="31"/>
      <c r="MQC736" s="31"/>
      <c r="MQD736" s="31"/>
      <c r="MQE736" s="31"/>
      <c r="MQF736" s="31"/>
      <c r="MQG736" s="31"/>
      <c r="MQH736" s="31"/>
      <c r="MQI736" s="31"/>
      <c r="MQJ736" s="31"/>
      <c r="MQK736" s="31"/>
      <c r="MQL736" s="31"/>
      <c r="MQM736" s="31"/>
      <c r="MQN736" s="31"/>
      <c r="MQO736" s="31"/>
      <c r="MQP736" s="31"/>
      <c r="MQQ736" s="31"/>
      <c r="MQR736" s="31"/>
      <c r="MQS736" s="31"/>
      <c r="MQT736" s="31"/>
      <c r="MQU736" s="31"/>
      <c r="MQV736" s="31"/>
      <c r="MQW736" s="31"/>
      <c r="MQX736" s="31"/>
      <c r="MQY736" s="31"/>
      <c r="MQZ736" s="31"/>
      <c r="MRA736" s="31"/>
      <c r="MRB736" s="31"/>
      <c r="MRC736" s="31"/>
      <c r="MRD736" s="31"/>
      <c r="MRE736" s="31"/>
      <c r="MRF736" s="31"/>
      <c r="MRG736" s="31"/>
      <c r="MRH736" s="31"/>
      <c r="MRI736" s="31"/>
      <c r="MRJ736" s="31"/>
      <c r="MRK736" s="31"/>
      <c r="MRL736" s="31"/>
      <c r="MRM736" s="31"/>
      <c r="MRN736" s="31"/>
      <c r="MRO736" s="31"/>
      <c r="MRP736" s="31"/>
      <c r="MRQ736" s="31"/>
      <c r="MRR736" s="31"/>
      <c r="MRS736" s="31"/>
      <c r="MRT736" s="31"/>
      <c r="MRU736" s="31"/>
      <c r="MRV736" s="31"/>
      <c r="MRW736" s="31"/>
      <c r="MRX736" s="31"/>
      <c r="MRY736" s="31"/>
      <c r="MRZ736" s="31"/>
      <c r="MSA736" s="31"/>
      <c r="MSB736" s="31"/>
      <c r="MSC736" s="31"/>
      <c r="MSD736" s="31"/>
      <c r="MSE736" s="31"/>
      <c r="MSF736" s="31"/>
      <c r="MSG736" s="31"/>
      <c r="MSH736" s="31"/>
      <c r="MSI736" s="31"/>
      <c r="MSJ736" s="31"/>
      <c r="MSK736" s="31"/>
      <c r="MSL736" s="31"/>
      <c r="MSM736" s="31"/>
      <c r="MSN736" s="31"/>
      <c r="MSO736" s="31"/>
      <c r="MSP736" s="31"/>
      <c r="MSQ736" s="31"/>
      <c r="MSR736" s="31"/>
      <c r="MSS736" s="31"/>
      <c r="MST736" s="31"/>
      <c r="MSU736" s="31"/>
      <c r="MSV736" s="31"/>
      <c r="MSW736" s="31"/>
      <c r="MSX736" s="31"/>
      <c r="MSY736" s="31"/>
      <c r="MSZ736" s="31"/>
      <c r="MTA736" s="31"/>
      <c r="MTB736" s="31"/>
      <c r="MTC736" s="31"/>
      <c r="MTD736" s="31"/>
      <c r="MTE736" s="31"/>
      <c r="MTF736" s="31"/>
      <c r="MTG736" s="31"/>
      <c r="MTH736" s="31"/>
      <c r="MTI736" s="31"/>
      <c r="MTJ736" s="31"/>
      <c r="MTK736" s="31"/>
      <c r="MTL736" s="31"/>
      <c r="MTM736" s="31"/>
      <c r="MTN736" s="31"/>
      <c r="MTO736" s="31"/>
      <c r="MTP736" s="31"/>
      <c r="MTQ736" s="31"/>
      <c r="MTR736" s="31"/>
      <c r="MTS736" s="31"/>
      <c r="MTT736" s="31"/>
      <c r="MTU736" s="31"/>
      <c r="MTV736" s="31"/>
      <c r="MTW736" s="31"/>
      <c r="MTX736" s="31"/>
      <c r="MTY736" s="31"/>
      <c r="MTZ736" s="31"/>
      <c r="MUA736" s="31"/>
      <c r="MUB736" s="31"/>
      <c r="MUC736" s="31"/>
      <c r="MUD736" s="31"/>
      <c r="MUE736" s="31"/>
      <c r="MUF736" s="31"/>
      <c r="MUG736" s="31"/>
      <c r="MUH736" s="31"/>
      <c r="MUI736" s="31"/>
      <c r="MUJ736" s="31"/>
      <c r="MUK736" s="31"/>
      <c r="MUL736" s="31"/>
      <c r="MUM736" s="31"/>
      <c r="MUN736" s="31"/>
      <c r="MUO736" s="31"/>
      <c r="MUP736" s="31"/>
      <c r="MUQ736" s="31"/>
      <c r="MUR736" s="31"/>
      <c r="MUS736" s="31"/>
      <c r="MUT736" s="31"/>
      <c r="MUU736" s="31"/>
      <c r="MUV736" s="31"/>
      <c r="MUW736" s="31"/>
      <c r="MUX736" s="31"/>
      <c r="MUY736" s="31"/>
      <c r="MUZ736" s="31"/>
      <c r="MVA736" s="31"/>
      <c r="MVB736" s="31"/>
      <c r="MVC736" s="31"/>
      <c r="MVD736" s="31"/>
      <c r="MVE736" s="31"/>
      <c r="MVF736" s="31"/>
      <c r="MVG736" s="31"/>
      <c r="MVH736" s="31"/>
      <c r="MVI736" s="31"/>
      <c r="MVJ736" s="31"/>
      <c r="MVK736" s="31"/>
      <c r="MVL736" s="31"/>
      <c r="MVM736" s="31"/>
      <c r="MVN736" s="31"/>
      <c r="MVO736" s="31"/>
      <c r="MVP736" s="31"/>
      <c r="MVQ736" s="31"/>
      <c r="MVR736" s="31"/>
      <c r="MVS736" s="31"/>
      <c r="MVT736" s="31"/>
      <c r="MVU736" s="31"/>
      <c r="MVV736" s="31"/>
      <c r="MVW736" s="31"/>
      <c r="MVX736" s="31"/>
      <c r="MVY736" s="31"/>
      <c r="MVZ736" s="31"/>
      <c r="MWA736" s="31"/>
      <c r="MWB736" s="31"/>
      <c r="MWC736" s="31"/>
      <c r="MWD736" s="31"/>
      <c r="MWE736" s="31"/>
      <c r="MWF736" s="31"/>
      <c r="MWG736" s="31"/>
      <c r="MWH736" s="31"/>
      <c r="MWI736" s="31"/>
      <c r="MWJ736" s="31"/>
      <c r="MWK736" s="31"/>
      <c r="MWL736" s="31"/>
      <c r="MWM736" s="31"/>
      <c r="MWN736" s="31"/>
      <c r="MWO736" s="31"/>
      <c r="MWP736" s="31"/>
      <c r="MWQ736" s="31"/>
      <c r="MWR736" s="31"/>
      <c r="MWS736" s="31"/>
      <c r="MWT736" s="31"/>
      <c r="MWU736" s="31"/>
      <c r="MWV736" s="31"/>
      <c r="MWW736" s="31"/>
      <c r="MWX736" s="31"/>
      <c r="MWY736" s="31"/>
      <c r="MWZ736" s="31"/>
      <c r="MXA736" s="31"/>
      <c r="MXB736" s="31"/>
      <c r="MXC736" s="31"/>
      <c r="MXD736" s="31"/>
      <c r="MXE736" s="31"/>
      <c r="MXF736" s="31"/>
      <c r="MXG736" s="31"/>
      <c r="MXH736" s="31"/>
      <c r="MXI736" s="31"/>
      <c r="MXJ736" s="31"/>
      <c r="MXK736" s="31"/>
      <c r="MXL736" s="31"/>
      <c r="MXM736" s="31"/>
      <c r="MXN736" s="31"/>
      <c r="MXO736" s="31"/>
      <c r="MXP736" s="31"/>
      <c r="MXQ736" s="31"/>
      <c r="MXR736" s="31"/>
      <c r="MXS736" s="31"/>
      <c r="MXT736" s="31"/>
      <c r="MXU736" s="31"/>
      <c r="MXV736" s="31"/>
      <c r="MXW736" s="31"/>
      <c r="MXX736" s="31"/>
      <c r="MXY736" s="31"/>
      <c r="MXZ736" s="31"/>
      <c r="MYA736" s="31"/>
      <c r="MYB736" s="31"/>
      <c r="MYC736" s="31"/>
      <c r="MYD736" s="31"/>
      <c r="MYE736" s="31"/>
      <c r="MYF736" s="31"/>
      <c r="MYG736" s="31"/>
      <c r="MYH736" s="31"/>
      <c r="MYI736" s="31"/>
      <c r="MYJ736" s="31"/>
      <c r="MYK736" s="31"/>
      <c r="MYL736" s="31"/>
      <c r="MYM736" s="31"/>
      <c r="MYN736" s="31"/>
      <c r="MYO736" s="31"/>
      <c r="MYP736" s="31"/>
      <c r="MYQ736" s="31"/>
      <c r="MYR736" s="31"/>
      <c r="MYS736" s="31"/>
      <c r="MYT736" s="31"/>
      <c r="MYU736" s="31"/>
      <c r="MYV736" s="31"/>
      <c r="MYW736" s="31"/>
      <c r="MYX736" s="31"/>
      <c r="MYY736" s="31"/>
      <c r="MYZ736" s="31"/>
      <c r="MZA736" s="31"/>
      <c r="MZB736" s="31"/>
      <c r="MZC736" s="31"/>
      <c r="MZD736" s="31"/>
      <c r="MZE736" s="31"/>
      <c r="MZF736" s="31"/>
      <c r="MZG736" s="31"/>
      <c r="MZH736" s="31"/>
      <c r="MZI736" s="31"/>
      <c r="MZJ736" s="31"/>
      <c r="MZK736" s="31"/>
      <c r="MZL736" s="31"/>
      <c r="MZM736" s="31"/>
      <c r="MZN736" s="31"/>
      <c r="MZO736" s="31"/>
      <c r="MZP736" s="31"/>
      <c r="MZQ736" s="31"/>
      <c r="MZR736" s="31"/>
      <c r="MZS736" s="31"/>
      <c r="MZT736" s="31"/>
      <c r="MZU736" s="31"/>
      <c r="MZV736" s="31"/>
      <c r="MZW736" s="31"/>
      <c r="MZX736" s="31"/>
      <c r="MZY736" s="31"/>
      <c r="MZZ736" s="31"/>
      <c r="NAA736" s="31"/>
      <c r="NAB736" s="31"/>
      <c r="NAC736" s="31"/>
      <c r="NAD736" s="31"/>
      <c r="NAE736" s="31"/>
      <c r="NAF736" s="31"/>
      <c r="NAG736" s="31"/>
      <c r="NAH736" s="31"/>
      <c r="NAI736" s="31"/>
      <c r="NAJ736" s="31"/>
      <c r="NAK736" s="31"/>
      <c r="NAL736" s="31"/>
      <c r="NAM736" s="31"/>
      <c r="NAN736" s="31"/>
      <c r="NAO736" s="31"/>
      <c r="NAP736" s="31"/>
      <c r="NAQ736" s="31"/>
      <c r="NAR736" s="31"/>
      <c r="NAS736" s="31"/>
      <c r="NAT736" s="31"/>
      <c r="NAU736" s="31"/>
      <c r="NAV736" s="31"/>
      <c r="NAW736" s="31"/>
      <c r="NAX736" s="31"/>
      <c r="NAY736" s="31"/>
      <c r="NAZ736" s="31"/>
      <c r="NBA736" s="31"/>
      <c r="NBB736" s="31"/>
      <c r="NBC736" s="31"/>
      <c r="NBD736" s="31"/>
      <c r="NBE736" s="31"/>
      <c r="NBF736" s="31"/>
      <c r="NBG736" s="31"/>
      <c r="NBH736" s="31"/>
      <c r="NBI736" s="31"/>
      <c r="NBJ736" s="31"/>
      <c r="NBK736" s="31"/>
      <c r="NBL736" s="31"/>
      <c r="NBM736" s="31"/>
      <c r="NBN736" s="31"/>
      <c r="NBO736" s="31"/>
      <c r="NBP736" s="31"/>
      <c r="NBQ736" s="31"/>
      <c r="NBR736" s="31"/>
      <c r="NBS736" s="31"/>
      <c r="NBT736" s="31"/>
      <c r="NBU736" s="31"/>
      <c r="NBV736" s="31"/>
      <c r="NBW736" s="31"/>
      <c r="NBX736" s="31"/>
      <c r="NBY736" s="31"/>
      <c r="NBZ736" s="31"/>
      <c r="NCA736" s="31"/>
      <c r="NCB736" s="31"/>
      <c r="NCC736" s="31"/>
      <c r="NCD736" s="31"/>
      <c r="NCE736" s="31"/>
      <c r="NCF736" s="31"/>
      <c r="NCG736" s="31"/>
      <c r="NCH736" s="31"/>
      <c r="NCI736" s="31"/>
      <c r="NCJ736" s="31"/>
      <c r="NCK736" s="31"/>
      <c r="NCL736" s="31"/>
      <c r="NCM736" s="31"/>
      <c r="NCN736" s="31"/>
      <c r="NCO736" s="31"/>
      <c r="NCP736" s="31"/>
      <c r="NCQ736" s="31"/>
      <c r="NCR736" s="31"/>
      <c r="NCS736" s="31"/>
      <c r="NCT736" s="31"/>
      <c r="NCU736" s="31"/>
      <c r="NCV736" s="31"/>
      <c r="NCW736" s="31"/>
      <c r="NCX736" s="31"/>
      <c r="NCY736" s="31"/>
      <c r="NCZ736" s="31"/>
      <c r="NDA736" s="31"/>
      <c r="NDB736" s="31"/>
      <c r="NDC736" s="31"/>
      <c r="NDD736" s="31"/>
      <c r="NDE736" s="31"/>
      <c r="NDF736" s="31"/>
      <c r="NDG736" s="31"/>
      <c r="NDH736" s="31"/>
      <c r="NDI736" s="31"/>
      <c r="NDJ736" s="31"/>
      <c r="NDK736" s="31"/>
      <c r="NDL736" s="31"/>
      <c r="NDM736" s="31"/>
      <c r="NDN736" s="31"/>
      <c r="NDO736" s="31"/>
      <c r="NDP736" s="31"/>
      <c r="NDQ736" s="31"/>
      <c r="NDR736" s="31"/>
      <c r="NDS736" s="31"/>
      <c r="NDT736" s="31"/>
      <c r="NDU736" s="31"/>
      <c r="NDV736" s="31"/>
      <c r="NDW736" s="31"/>
      <c r="NDX736" s="31"/>
      <c r="NDY736" s="31"/>
      <c r="NDZ736" s="31"/>
      <c r="NEA736" s="31"/>
      <c r="NEB736" s="31"/>
      <c r="NEC736" s="31"/>
      <c r="NED736" s="31"/>
      <c r="NEE736" s="31"/>
      <c r="NEF736" s="31"/>
      <c r="NEG736" s="31"/>
      <c r="NEH736" s="31"/>
      <c r="NEI736" s="31"/>
      <c r="NEJ736" s="31"/>
      <c r="NEK736" s="31"/>
      <c r="NEL736" s="31"/>
      <c r="NEM736" s="31"/>
      <c r="NEN736" s="31"/>
      <c r="NEO736" s="31"/>
      <c r="NEP736" s="31"/>
      <c r="NEQ736" s="31"/>
      <c r="NER736" s="31"/>
      <c r="NES736" s="31"/>
      <c r="NET736" s="31"/>
      <c r="NEU736" s="31"/>
      <c r="NEV736" s="31"/>
      <c r="NEW736" s="31"/>
      <c r="NEX736" s="31"/>
      <c r="NEY736" s="31"/>
      <c r="NEZ736" s="31"/>
      <c r="NFA736" s="31"/>
      <c r="NFB736" s="31"/>
      <c r="NFC736" s="31"/>
      <c r="NFD736" s="31"/>
      <c r="NFE736" s="31"/>
      <c r="NFF736" s="31"/>
      <c r="NFG736" s="31"/>
      <c r="NFH736" s="31"/>
      <c r="NFI736" s="31"/>
      <c r="NFJ736" s="31"/>
      <c r="NFK736" s="31"/>
      <c r="NFL736" s="31"/>
      <c r="NFM736" s="31"/>
      <c r="NFN736" s="31"/>
      <c r="NFO736" s="31"/>
      <c r="NFP736" s="31"/>
      <c r="NFQ736" s="31"/>
      <c r="NFR736" s="31"/>
      <c r="NFS736" s="31"/>
      <c r="NFT736" s="31"/>
      <c r="NFU736" s="31"/>
      <c r="NFV736" s="31"/>
      <c r="NFW736" s="31"/>
      <c r="NFX736" s="31"/>
      <c r="NFY736" s="31"/>
      <c r="NFZ736" s="31"/>
      <c r="NGA736" s="31"/>
      <c r="NGB736" s="31"/>
      <c r="NGC736" s="31"/>
      <c r="NGD736" s="31"/>
      <c r="NGE736" s="31"/>
      <c r="NGF736" s="31"/>
      <c r="NGG736" s="31"/>
      <c r="NGH736" s="31"/>
      <c r="NGI736" s="31"/>
      <c r="NGJ736" s="31"/>
      <c r="NGK736" s="31"/>
      <c r="NGL736" s="31"/>
      <c r="NGM736" s="31"/>
      <c r="NGN736" s="31"/>
      <c r="NGO736" s="31"/>
      <c r="NGP736" s="31"/>
      <c r="NGQ736" s="31"/>
      <c r="NGR736" s="31"/>
      <c r="NGS736" s="31"/>
      <c r="NGT736" s="31"/>
      <c r="NGU736" s="31"/>
      <c r="NGV736" s="31"/>
      <c r="NGW736" s="31"/>
      <c r="NGX736" s="31"/>
      <c r="NGY736" s="31"/>
      <c r="NGZ736" s="31"/>
      <c r="NHA736" s="31"/>
      <c r="NHB736" s="31"/>
      <c r="NHC736" s="31"/>
      <c r="NHD736" s="31"/>
      <c r="NHE736" s="31"/>
      <c r="NHF736" s="31"/>
      <c r="NHG736" s="31"/>
      <c r="NHH736" s="31"/>
      <c r="NHI736" s="31"/>
      <c r="NHJ736" s="31"/>
      <c r="NHK736" s="31"/>
      <c r="NHL736" s="31"/>
      <c r="NHM736" s="31"/>
      <c r="NHN736" s="31"/>
      <c r="NHO736" s="31"/>
      <c r="NHP736" s="31"/>
      <c r="NHQ736" s="31"/>
      <c r="NHR736" s="31"/>
      <c r="NHS736" s="31"/>
      <c r="NHT736" s="31"/>
      <c r="NHU736" s="31"/>
      <c r="NHV736" s="31"/>
      <c r="NHW736" s="31"/>
      <c r="NHX736" s="31"/>
      <c r="NHY736" s="31"/>
      <c r="NHZ736" s="31"/>
      <c r="NIA736" s="31"/>
      <c r="NIB736" s="31"/>
      <c r="NIC736" s="31"/>
      <c r="NID736" s="31"/>
      <c r="NIE736" s="31"/>
      <c r="NIF736" s="31"/>
      <c r="NIG736" s="31"/>
      <c r="NIH736" s="31"/>
      <c r="NII736" s="31"/>
      <c r="NIJ736" s="31"/>
      <c r="NIK736" s="31"/>
      <c r="NIL736" s="31"/>
      <c r="NIM736" s="31"/>
      <c r="NIN736" s="31"/>
      <c r="NIO736" s="31"/>
      <c r="NIP736" s="31"/>
      <c r="NIQ736" s="31"/>
      <c r="NIR736" s="31"/>
      <c r="NIS736" s="31"/>
      <c r="NIT736" s="31"/>
      <c r="NIU736" s="31"/>
      <c r="NIV736" s="31"/>
      <c r="NIW736" s="31"/>
      <c r="NIX736" s="31"/>
      <c r="NIY736" s="31"/>
      <c r="NIZ736" s="31"/>
      <c r="NJA736" s="31"/>
      <c r="NJB736" s="31"/>
      <c r="NJC736" s="31"/>
      <c r="NJD736" s="31"/>
      <c r="NJE736" s="31"/>
      <c r="NJF736" s="31"/>
      <c r="NJG736" s="31"/>
      <c r="NJH736" s="31"/>
      <c r="NJI736" s="31"/>
      <c r="NJJ736" s="31"/>
      <c r="NJK736" s="31"/>
      <c r="NJL736" s="31"/>
      <c r="NJM736" s="31"/>
      <c r="NJN736" s="31"/>
      <c r="NJO736" s="31"/>
      <c r="NJP736" s="31"/>
      <c r="NJQ736" s="31"/>
      <c r="NJR736" s="31"/>
      <c r="NJS736" s="31"/>
      <c r="NJT736" s="31"/>
      <c r="NJU736" s="31"/>
      <c r="NJV736" s="31"/>
      <c r="NJW736" s="31"/>
      <c r="NJX736" s="31"/>
      <c r="NJY736" s="31"/>
      <c r="NJZ736" s="31"/>
      <c r="NKA736" s="31"/>
      <c r="NKB736" s="31"/>
      <c r="NKC736" s="31"/>
      <c r="NKD736" s="31"/>
      <c r="NKE736" s="31"/>
      <c r="NKF736" s="31"/>
      <c r="NKG736" s="31"/>
      <c r="NKH736" s="31"/>
      <c r="NKI736" s="31"/>
      <c r="NKJ736" s="31"/>
      <c r="NKK736" s="31"/>
      <c r="NKL736" s="31"/>
      <c r="NKM736" s="31"/>
      <c r="NKN736" s="31"/>
      <c r="NKO736" s="31"/>
      <c r="NKP736" s="31"/>
      <c r="NKQ736" s="31"/>
      <c r="NKR736" s="31"/>
      <c r="NKS736" s="31"/>
      <c r="NKT736" s="31"/>
      <c r="NKU736" s="31"/>
      <c r="NKV736" s="31"/>
      <c r="NKW736" s="31"/>
      <c r="NKX736" s="31"/>
      <c r="NKY736" s="31"/>
      <c r="NKZ736" s="31"/>
      <c r="NLA736" s="31"/>
      <c r="NLB736" s="31"/>
      <c r="NLC736" s="31"/>
      <c r="NLD736" s="31"/>
      <c r="NLE736" s="31"/>
      <c r="NLF736" s="31"/>
      <c r="NLG736" s="31"/>
      <c r="NLH736" s="31"/>
      <c r="NLI736" s="31"/>
      <c r="NLJ736" s="31"/>
      <c r="NLK736" s="31"/>
      <c r="NLL736" s="31"/>
      <c r="NLM736" s="31"/>
      <c r="NLN736" s="31"/>
      <c r="NLO736" s="31"/>
      <c r="NLP736" s="31"/>
      <c r="NLQ736" s="31"/>
      <c r="NLR736" s="31"/>
      <c r="NLS736" s="31"/>
      <c r="NLT736" s="31"/>
      <c r="NLU736" s="31"/>
      <c r="NLV736" s="31"/>
      <c r="NLW736" s="31"/>
      <c r="NLX736" s="31"/>
      <c r="NLY736" s="31"/>
      <c r="NLZ736" s="31"/>
      <c r="NMA736" s="31"/>
      <c r="NMB736" s="31"/>
      <c r="NMC736" s="31"/>
      <c r="NMD736" s="31"/>
      <c r="NME736" s="31"/>
      <c r="NMF736" s="31"/>
      <c r="NMG736" s="31"/>
      <c r="NMH736" s="31"/>
      <c r="NMI736" s="31"/>
      <c r="NMJ736" s="31"/>
      <c r="NMK736" s="31"/>
      <c r="NML736" s="31"/>
      <c r="NMM736" s="31"/>
      <c r="NMN736" s="31"/>
      <c r="NMO736" s="31"/>
      <c r="NMP736" s="31"/>
      <c r="NMQ736" s="31"/>
      <c r="NMR736" s="31"/>
      <c r="NMS736" s="31"/>
      <c r="NMT736" s="31"/>
      <c r="NMU736" s="31"/>
      <c r="NMV736" s="31"/>
      <c r="NMW736" s="31"/>
      <c r="NMX736" s="31"/>
      <c r="NMY736" s="31"/>
      <c r="NMZ736" s="31"/>
      <c r="NNA736" s="31"/>
      <c r="NNB736" s="31"/>
      <c r="NNC736" s="31"/>
      <c r="NND736" s="31"/>
      <c r="NNE736" s="31"/>
      <c r="NNF736" s="31"/>
      <c r="NNG736" s="31"/>
      <c r="NNH736" s="31"/>
      <c r="NNI736" s="31"/>
      <c r="NNJ736" s="31"/>
      <c r="NNK736" s="31"/>
      <c r="NNL736" s="31"/>
      <c r="NNM736" s="31"/>
      <c r="NNN736" s="31"/>
      <c r="NNO736" s="31"/>
      <c r="NNP736" s="31"/>
      <c r="NNQ736" s="31"/>
      <c r="NNR736" s="31"/>
      <c r="NNS736" s="31"/>
      <c r="NNT736" s="31"/>
      <c r="NNU736" s="31"/>
      <c r="NNV736" s="31"/>
      <c r="NNW736" s="31"/>
      <c r="NNX736" s="31"/>
      <c r="NNY736" s="31"/>
      <c r="NNZ736" s="31"/>
      <c r="NOA736" s="31"/>
      <c r="NOB736" s="31"/>
      <c r="NOC736" s="31"/>
      <c r="NOD736" s="31"/>
      <c r="NOE736" s="31"/>
      <c r="NOF736" s="31"/>
      <c r="NOG736" s="31"/>
      <c r="NOH736" s="31"/>
      <c r="NOI736" s="31"/>
      <c r="NOJ736" s="31"/>
      <c r="NOK736" s="31"/>
      <c r="NOL736" s="31"/>
      <c r="NOM736" s="31"/>
      <c r="NON736" s="31"/>
      <c r="NOO736" s="31"/>
      <c r="NOP736" s="31"/>
      <c r="NOQ736" s="31"/>
      <c r="NOR736" s="31"/>
      <c r="NOS736" s="31"/>
      <c r="NOT736" s="31"/>
      <c r="NOU736" s="31"/>
      <c r="NOV736" s="31"/>
      <c r="NOW736" s="31"/>
      <c r="NOX736" s="31"/>
      <c r="NOY736" s="31"/>
      <c r="NOZ736" s="31"/>
      <c r="NPA736" s="31"/>
      <c r="NPB736" s="31"/>
      <c r="NPC736" s="31"/>
      <c r="NPD736" s="31"/>
      <c r="NPE736" s="31"/>
      <c r="NPF736" s="31"/>
      <c r="NPG736" s="31"/>
      <c r="NPH736" s="31"/>
      <c r="NPI736" s="31"/>
      <c r="NPJ736" s="31"/>
      <c r="NPK736" s="31"/>
      <c r="NPL736" s="31"/>
      <c r="NPM736" s="31"/>
      <c r="NPN736" s="31"/>
      <c r="NPO736" s="31"/>
      <c r="NPP736" s="31"/>
      <c r="NPQ736" s="31"/>
      <c r="NPR736" s="31"/>
      <c r="NPS736" s="31"/>
      <c r="NPT736" s="31"/>
      <c r="NPU736" s="31"/>
      <c r="NPV736" s="31"/>
      <c r="NPW736" s="31"/>
      <c r="NPX736" s="31"/>
      <c r="NPY736" s="31"/>
      <c r="NPZ736" s="31"/>
      <c r="NQA736" s="31"/>
      <c r="NQB736" s="31"/>
      <c r="NQC736" s="31"/>
      <c r="NQD736" s="31"/>
      <c r="NQE736" s="31"/>
      <c r="NQF736" s="31"/>
      <c r="NQG736" s="31"/>
      <c r="NQH736" s="31"/>
      <c r="NQI736" s="31"/>
      <c r="NQJ736" s="31"/>
      <c r="NQK736" s="31"/>
      <c r="NQL736" s="31"/>
      <c r="NQM736" s="31"/>
      <c r="NQN736" s="31"/>
      <c r="NQO736" s="31"/>
      <c r="NQP736" s="31"/>
      <c r="NQQ736" s="31"/>
      <c r="NQR736" s="31"/>
      <c r="NQS736" s="31"/>
      <c r="NQT736" s="31"/>
      <c r="NQU736" s="31"/>
      <c r="NQV736" s="31"/>
      <c r="NQW736" s="31"/>
      <c r="NQX736" s="31"/>
      <c r="NQY736" s="31"/>
      <c r="NQZ736" s="31"/>
      <c r="NRA736" s="31"/>
      <c r="NRB736" s="31"/>
      <c r="NRC736" s="31"/>
      <c r="NRD736" s="31"/>
      <c r="NRE736" s="31"/>
      <c r="NRF736" s="31"/>
      <c r="NRG736" s="31"/>
      <c r="NRH736" s="31"/>
      <c r="NRI736" s="31"/>
      <c r="NRJ736" s="31"/>
      <c r="NRK736" s="31"/>
      <c r="NRL736" s="31"/>
      <c r="NRM736" s="31"/>
      <c r="NRN736" s="31"/>
      <c r="NRO736" s="31"/>
      <c r="NRP736" s="31"/>
      <c r="NRQ736" s="31"/>
      <c r="NRR736" s="31"/>
      <c r="NRS736" s="31"/>
      <c r="NRT736" s="31"/>
      <c r="NRU736" s="31"/>
      <c r="NRV736" s="31"/>
      <c r="NRW736" s="31"/>
      <c r="NRX736" s="31"/>
      <c r="NRY736" s="31"/>
      <c r="NRZ736" s="31"/>
      <c r="NSA736" s="31"/>
      <c r="NSB736" s="31"/>
      <c r="NSC736" s="31"/>
      <c r="NSD736" s="31"/>
      <c r="NSE736" s="31"/>
      <c r="NSF736" s="31"/>
      <c r="NSG736" s="31"/>
      <c r="NSH736" s="31"/>
      <c r="NSI736" s="31"/>
      <c r="NSJ736" s="31"/>
      <c r="NSK736" s="31"/>
      <c r="NSL736" s="31"/>
      <c r="NSM736" s="31"/>
      <c r="NSN736" s="31"/>
      <c r="NSO736" s="31"/>
      <c r="NSP736" s="31"/>
      <c r="NSQ736" s="31"/>
      <c r="NSR736" s="31"/>
      <c r="NSS736" s="31"/>
      <c r="NST736" s="31"/>
      <c r="NSU736" s="31"/>
      <c r="NSV736" s="31"/>
      <c r="NSW736" s="31"/>
      <c r="NSX736" s="31"/>
      <c r="NSY736" s="31"/>
      <c r="NSZ736" s="31"/>
      <c r="NTA736" s="31"/>
      <c r="NTB736" s="31"/>
      <c r="NTC736" s="31"/>
      <c r="NTD736" s="31"/>
      <c r="NTE736" s="31"/>
      <c r="NTF736" s="31"/>
      <c r="NTG736" s="31"/>
      <c r="NTH736" s="31"/>
      <c r="NTI736" s="31"/>
      <c r="NTJ736" s="31"/>
      <c r="NTK736" s="31"/>
      <c r="NTL736" s="31"/>
      <c r="NTM736" s="31"/>
      <c r="NTN736" s="31"/>
      <c r="NTO736" s="31"/>
      <c r="NTP736" s="31"/>
      <c r="NTQ736" s="31"/>
      <c r="NTR736" s="31"/>
      <c r="NTS736" s="31"/>
      <c r="NTT736" s="31"/>
      <c r="NTU736" s="31"/>
      <c r="NTV736" s="31"/>
      <c r="NTW736" s="31"/>
      <c r="NTX736" s="31"/>
      <c r="NTY736" s="31"/>
      <c r="NTZ736" s="31"/>
      <c r="NUA736" s="31"/>
      <c r="NUB736" s="31"/>
      <c r="NUC736" s="31"/>
      <c r="NUD736" s="31"/>
      <c r="NUE736" s="31"/>
      <c r="NUF736" s="31"/>
      <c r="NUG736" s="31"/>
      <c r="NUH736" s="31"/>
      <c r="NUI736" s="31"/>
      <c r="NUJ736" s="31"/>
      <c r="NUK736" s="31"/>
      <c r="NUL736" s="31"/>
      <c r="NUM736" s="31"/>
      <c r="NUN736" s="31"/>
      <c r="NUO736" s="31"/>
      <c r="NUP736" s="31"/>
      <c r="NUQ736" s="31"/>
      <c r="NUR736" s="31"/>
      <c r="NUS736" s="31"/>
      <c r="NUT736" s="31"/>
      <c r="NUU736" s="31"/>
      <c r="NUV736" s="31"/>
      <c r="NUW736" s="31"/>
      <c r="NUX736" s="31"/>
      <c r="NUY736" s="31"/>
      <c r="NUZ736" s="31"/>
      <c r="NVA736" s="31"/>
      <c r="NVB736" s="31"/>
      <c r="NVC736" s="31"/>
      <c r="NVD736" s="31"/>
      <c r="NVE736" s="31"/>
      <c r="NVF736" s="31"/>
      <c r="NVG736" s="31"/>
      <c r="NVH736" s="31"/>
      <c r="NVI736" s="31"/>
      <c r="NVJ736" s="31"/>
      <c r="NVK736" s="31"/>
      <c r="NVL736" s="31"/>
      <c r="NVM736" s="31"/>
      <c r="NVN736" s="31"/>
      <c r="NVO736" s="31"/>
      <c r="NVP736" s="31"/>
      <c r="NVQ736" s="31"/>
      <c r="NVR736" s="31"/>
      <c r="NVS736" s="31"/>
      <c r="NVT736" s="31"/>
      <c r="NVU736" s="31"/>
      <c r="NVV736" s="31"/>
      <c r="NVW736" s="31"/>
      <c r="NVX736" s="31"/>
      <c r="NVY736" s="31"/>
      <c r="NVZ736" s="31"/>
      <c r="NWA736" s="31"/>
      <c r="NWB736" s="31"/>
      <c r="NWC736" s="31"/>
      <c r="NWD736" s="31"/>
      <c r="NWE736" s="31"/>
      <c r="NWF736" s="31"/>
      <c r="NWG736" s="31"/>
      <c r="NWH736" s="31"/>
      <c r="NWI736" s="31"/>
      <c r="NWJ736" s="31"/>
      <c r="NWK736" s="31"/>
      <c r="NWL736" s="31"/>
      <c r="NWM736" s="31"/>
      <c r="NWN736" s="31"/>
      <c r="NWO736" s="31"/>
      <c r="NWP736" s="31"/>
      <c r="NWQ736" s="31"/>
      <c r="NWR736" s="31"/>
      <c r="NWS736" s="31"/>
      <c r="NWT736" s="31"/>
      <c r="NWU736" s="31"/>
      <c r="NWV736" s="31"/>
      <c r="NWW736" s="31"/>
      <c r="NWX736" s="31"/>
      <c r="NWY736" s="31"/>
      <c r="NWZ736" s="31"/>
      <c r="NXA736" s="31"/>
      <c r="NXB736" s="31"/>
      <c r="NXC736" s="31"/>
      <c r="NXD736" s="31"/>
      <c r="NXE736" s="31"/>
      <c r="NXF736" s="31"/>
      <c r="NXG736" s="31"/>
      <c r="NXH736" s="31"/>
      <c r="NXI736" s="31"/>
      <c r="NXJ736" s="31"/>
      <c r="NXK736" s="31"/>
      <c r="NXL736" s="31"/>
      <c r="NXM736" s="31"/>
      <c r="NXN736" s="31"/>
      <c r="NXO736" s="31"/>
      <c r="NXP736" s="31"/>
      <c r="NXQ736" s="31"/>
      <c r="NXR736" s="31"/>
      <c r="NXS736" s="31"/>
      <c r="NXT736" s="31"/>
      <c r="NXU736" s="31"/>
      <c r="NXV736" s="31"/>
      <c r="NXW736" s="31"/>
      <c r="NXX736" s="31"/>
      <c r="NXY736" s="31"/>
      <c r="NXZ736" s="31"/>
      <c r="NYA736" s="31"/>
      <c r="NYB736" s="31"/>
      <c r="NYC736" s="31"/>
      <c r="NYD736" s="31"/>
      <c r="NYE736" s="31"/>
      <c r="NYF736" s="31"/>
      <c r="NYG736" s="31"/>
      <c r="NYH736" s="31"/>
      <c r="NYI736" s="31"/>
      <c r="NYJ736" s="31"/>
      <c r="NYK736" s="31"/>
      <c r="NYL736" s="31"/>
      <c r="NYM736" s="31"/>
      <c r="NYN736" s="31"/>
      <c r="NYO736" s="31"/>
      <c r="NYP736" s="31"/>
      <c r="NYQ736" s="31"/>
      <c r="NYR736" s="31"/>
      <c r="NYS736" s="31"/>
      <c r="NYT736" s="31"/>
      <c r="NYU736" s="31"/>
      <c r="NYV736" s="31"/>
      <c r="NYW736" s="31"/>
      <c r="NYX736" s="31"/>
      <c r="NYY736" s="31"/>
      <c r="NYZ736" s="31"/>
      <c r="NZA736" s="31"/>
      <c r="NZB736" s="31"/>
      <c r="NZC736" s="31"/>
      <c r="NZD736" s="31"/>
      <c r="NZE736" s="31"/>
      <c r="NZF736" s="31"/>
      <c r="NZG736" s="31"/>
      <c r="NZH736" s="31"/>
      <c r="NZI736" s="31"/>
      <c r="NZJ736" s="31"/>
      <c r="NZK736" s="31"/>
      <c r="NZL736" s="31"/>
      <c r="NZM736" s="31"/>
      <c r="NZN736" s="31"/>
      <c r="NZO736" s="31"/>
      <c r="NZP736" s="31"/>
      <c r="NZQ736" s="31"/>
      <c r="NZR736" s="31"/>
      <c r="NZS736" s="31"/>
      <c r="NZT736" s="31"/>
      <c r="NZU736" s="31"/>
      <c r="NZV736" s="31"/>
      <c r="NZW736" s="31"/>
      <c r="NZX736" s="31"/>
      <c r="NZY736" s="31"/>
      <c r="NZZ736" s="31"/>
      <c r="OAA736" s="31"/>
      <c r="OAB736" s="31"/>
      <c r="OAC736" s="31"/>
      <c r="OAD736" s="31"/>
      <c r="OAE736" s="31"/>
      <c r="OAF736" s="31"/>
      <c r="OAG736" s="31"/>
      <c r="OAH736" s="31"/>
      <c r="OAI736" s="31"/>
      <c r="OAJ736" s="31"/>
      <c r="OAK736" s="31"/>
      <c r="OAL736" s="31"/>
      <c r="OAM736" s="31"/>
      <c r="OAN736" s="31"/>
      <c r="OAO736" s="31"/>
      <c r="OAP736" s="31"/>
      <c r="OAQ736" s="31"/>
      <c r="OAR736" s="31"/>
      <c r="OAS736" s="31"/>
      <c r="OAT736" s="31"/>
      <c r="OAU736" s="31"/>
      <c r="OAV736" s="31"/>
      <c r="OAW736" s="31"/>
      <c r="OAX736" s="31"/>
      <c r="OAY736" s="31"/>
      <c r="OAZ736" s="31"/>
      <c r="OBA736" s="31"/>
      <c r="OBB736" s="31"/>
      <c r="OBC736" s="31"/>
      <c r="OBD736" s="31"/>
      <c r="OBE736" s="31"/>
      <c r="OBF736" s="31"/>
      <c r="OBG736" s="31"/>
      <c r="OBH736" s="31"/>
      <c r="OBI736" s="31"/>
      <c r="OBJ736" s="31"/>
      <c r="OBK736" s="31"/>
      <c r="OBL736" s="31"/>
      <c r="OBM736" s="31"/>
      <c r="OBN736" s="31"/>
      <c r="OBO736" s="31"/>
      <c r="OBP736" s="31"/>
      <c r="OBQ736" s="31"/>
      <c r="OBR736" s="31"/>
      <c r="OBS736" s="31"/>
      <c r="OBT736" s="31"/>
      <c r="OBU736" s="31"/>
      <c r="OBV736" s="31"/>
      <c r="OBW736" s="31"/>
      <c r="OBX736" s="31"/>
      <c r="OBY736" s="31"/>
      <c r="OBZ736" s="31"/>
      <c r="OCA736" s="31"/>
      <c r="OCB736" s="31"/>
      <c r="OCC736" s="31"/>
      <c r="OCD736" s="31"/>
      <c r="OCE736" s="31"/>
      <c r="OCF736" s="31"/>
      <c r="OCG736" s="31"/>
      <c r="OCH736" s="31"/>
      <c r="OCI736" s="31"/>
      <c r="OCJ736" s="31"/>
      <c r="OCK736" s="31"/>
      <c r="OCL736" s="31"/>
      <c r="OCM736" s="31"/>
      <c r="OCN736" s="31"/>
      <c r="OCO736" s="31"/>
      <c r="OCP736" s="31"/>
      <c r="OCQ736" s="31"/>
      <c r="OCR736" s="31"/>
      <c r="OCS736" s="31"/>
      <c r="OCT736" s="31"/>
      <c r="OCU736" s="31"/>
      <c r="OCV736" s="31"/>
      <c r="OCW736" s="31"/>
      <c r="OCX736" s="31"/>
      <c r="OCY736" s="31"/>
      <c r="OCZ736" s="31"/>
      <c r="ODA736" s="31"/>
      <c r="ODB736" s="31"/>
      <c r="ODC736" s="31"/>
      <c r="ODD736" s="31"/>
      <c r="ODE736" s="31"/>
      <c r="ODF736" s="31"/>
      <c r="ODG736" s="31"/>
      <c r="ODH736" s="31"/>
      <c r="ODI736" s="31"/>
      <c r="ODJ736" s="31"/>
      <c r="ODK736" s="31"/>
      <c r="ODL736" s="31"/>
      <c r="ODM736" s="31"/>
      <c r="ODN736" s="31"/>
      <c r="ODO736" s="31"/>
      <c r="ODP736" s="31"/>
      <c r="ODQ736" s="31"/>
      <c r="ODR736" s="31"/>
      <c r="ODS736" s="31"/>
      <c r="ODT736" s="31"/>
      <c r="ODU736" s="31"/>
      <c r="ODV736" s="31"/>
      <c r="ODW736" s="31"/>
      <c r="ODX736" s="31"/>
      <c r="ODY736" s="31"/>
      <c r="ODZ736" s="31"/>
      <c r="OEA736" s="31"/>
      <c r="OEB736" s="31"/>
      <c r="OEC736" s="31"/>
      <c r="OED736" s="31"/>
      <c r="OEE736" s="31"/>
      <c r="OEF736" s="31"/>
      <c r="OEG736" s="31"/>
      <c r="OEH736" s="31"/>
      <c r="OEI736" s="31"/>
      <c r="OEJ736" s="31"/>
      <c r="OEK736" s="31"/>
      <c r="OEL736" s="31"/>
      <c r="OEM736" s="31"/>
      <c r="OEN736" s="31"/>
      <c r="OEO736" s="31"/>
      <c r="OEP736" s="31"/>
      <c r="OEQ736" s="31"/>
      <c r="OER736" s="31"/>
      <c r="OES736" s="31"/>
      <c r="OET736" s="31"/>
      <c r="OEU736" s="31"/>
      <c r="OEV736" s="31"/>
      <c r="OEW736" s="31"/>
      <c r="OEX736" s="31"/>
      <c r="OEY736" s="31"/>
      <c r="OEZ736" s="31"/>
      <c r="OFA736" s="31"/>
      <c r="OFB736" s="31"/>
      <c r="OFC736" s="31"/>
      <c r="OFD736" s="31"/>
      <c r="OFE736" s="31"/>
      <c r="OFF736" s="31"/>
      <c r="OFG736" s="31"/>
      <c r="OFH736" s="31"/>
      <c r="OFI736" s="31"/>
      <c r="OFJ736" s="31"/>
      <c r="OFK736" s="31"/>
      <c r="OFL736" s="31"/>
      <c r="OFM736" s="31"/>
      <c r="OFN736" s="31"/>
      <c r="OFO736" s="31"/>
      <c r="OFP736" s="31"/>
      <c r="OFQ736" s="31"/>
      <c r="OFR736" s="31"/>
      <c r="OFS736" s="31"/>
      <c r="OFT736" s="31"/>
      <c r="OFU736" s="31"/>
      <c r="OFV736" s="31"/>
      <c r="OFW736" s="31"/>
      <c r="OFX736" s="31"/>
      <c r="OFY736" s="31"/>
      <c r="OFZ736" s="31"/>
      <c r="OGA736" s="31"/>
      <c r="OGB736" s="31"/>
      <c r="OGC736" s="31"/>
      <c r="OGD736" s="31"/>
      <c r="OGE736" s="31"/>
      <c r="OGF736" s="31"/>
      <c r="OGG736" s="31"/>
      <c r="OGH736" s="31"/>
      <c r="OGI736" s="31"/>
      <c r="OGJ736" s="31"/>
      <c r="OGK736" s="31"/>
      <c r="OGL736" s="31"/>
      <c r="OGM736" s="31"/>
      <c r="OGN736" s="31"/>
      <c r="OGO736" s="31"/>
      <c r="OGP736" s="31"/>
      <c r="OGQ736" s="31"/>
      <c r="OGR736" s="31"/>
      <c r="OGS736" s="31"/>
      <c r="OGT736" s="31"/>
      <c r="OGU736" s="31"/>
      <c r="OGV736" s="31"/>
      <c r="OGW736" s="31"/>
      <c r="OGX736" s="31"/>
      <c r="OGY736" s="31"/>
      <c r="OGZ736" s="31"/>
      <c r="OHA736" s="31"/>
      <c r="OHB736" s="31"/>
      <c r="OHC736" s="31"/>
      <c r="OHD736" s="31"/>
      <c r="OHE736" s="31"/>
      <c r="OHF736" s="31"/>
      <c r="OHG736" s="31"/>
      <c r="OHH736" s="31"/>
      <c r="OHI736" s="31"/>
      <c r="OHJ736" s="31"/>
      <c r="OHK736" s="31"/>
      <c r="OHL736" s="31"/>
      <c r="OHM736" s="31"/>
      <c r="OHN736" s="31"/>
      <c r="OHO736" s="31"/>
      <c r="OHP736" s="31"/>
      <c r="OHQ736" s="31"/>
      <c r="OHR736" s="31"/>
      <c r="OHS736" s="31"/>
      <c r="OHT736" s="31"/>
      <c r="OHU736" s="31"/>
      <c r="OHV736" s="31"/>
      <c r="OHW736" s="31"/>
      <c r="OHX736" s="31"/>
      <c r="OHY736" s="31"/>
      <c r="OHZ736" s="31"/>
      <c r="OIA736" s="31"/>
      <c r="OIB736" s="31"/>
      <c r="OIC736" s="31"/>
      <c r="OID736" s="31"/>
      <c r="OIE736" s="31"/>
      <c r="OIF736" s="31"/>
      <c r="OIG736" s="31"/>
      <c r="OIH736" s="31"/>
      <c r="OII736" s="31"/>
      <c r="OIJ736" s="31"/>
      <c r="OIK736" s="31"/>
      <c r="OIL736" s="31"/>
      <c r="OIM736" s="31"/>
      <c r="OIN736" s="31"/>
      <c r="OIO736" s="31"/>
      <c r="OIP736" s="31"/>
      <c r="OIQ736" s="31"/>
      <c r="OIR736" s="31"/>
      <c r="OIS736" s="31"/>
      <c r="OIT736" s="31"/>
      <c r="OIU736" s="31"/>
      <c r="OIV736" s="31"/>
      <c r="OIW736" s="31"/>
      <c r="OIX736" s="31"/>
      <c r="OIY736" s="31"/>
      <c r="OIZ736" s="31"/>
      <c r="OJA736" s="31"/>
      <c r="OJB736" s="31"/>
      <c r="OJC736" s="31"/>
      <c r="OJD736" s="31"/>
      <c r="OJE736" s="31"/>
      <c r="OJF736" s="31"/>
      <c r="OJG736" s="31"/>
      <c r="OJH736" s="31"/>
      <c r="OJI736" s="31"/>
      <c r="OJJ736" s="31"/>
      <c r="OJK736" s="31"/>
      <c r="OJL736" s="31"/>
      <c r="OJM736" s="31"/>
      <c r="OJN736" s="31"/>
      <c r="OJO736" s="31"/>
      <c r="OJP736" s="31"/>
      <c r="OJQ736" s="31"/>
      <c r="OJR736" s="31"/>
      <c r="OJS736" s="31"/>
      <c r="OJT736" s="31"/>
      <c r="OJU736" s="31"/>
      <c r="OJV736" s="31"/>
      <c r="OJW736" s="31"/>
      <c r="OJX736" s="31"/>
      <c r="OJY736" s="31"/>
      <c r="OJZ736" s="31"/>
      <c r="OKA736" s="31"/>
      <c r="OKB736" s="31"/>
      <c r="OKC736" s="31"/>
      <c r="OKD736" s="31"/>
      <c r="OKE736" s="31"/>
      <c r="OKF736" s="31"/>
      <c r="OKG736" s="31"/>
      <c r="OKH736" s="31"/>
      <c r="OKI736" s="31"/>
      <c r="OKJ736" s="31"/>
      <c r="OKK736" s="31"/>
      <c r="OKL736" s="31"/>
      <c r="OKM736" s="31"/>
      <c r="OKN736" s="31"/>
      <c r="OKO736" s="31"/>
      <c r="OKP736" s="31"/>
      <c r="OKQ736" s="31"/>
      <c r="OKR736" s="31"/>
      <c r="OKS736" s="31"/>
      <c r="OKT736" s="31"/>
      <c r="OKU736" s="31"/>
      <c r="OKV736" s="31"/>
      <c r="OKW736" s="31"/>
      <c r="OKX736" s="31"/>
      <c r="OKY736" s="31"/>
      <c r="OKZ736" s="31"/>
      <c r="OLA736" s="31"/>
      <c r="OLB736" s="31"/>
      <c r="OLC736" s="31"/>
      <c r="OLD736" s="31"/>
      <c r="OLE736" s="31"/>
      <c r="OLF736" s="31"/>
      <c r="OLG736" s="31"/>
      <c r="OLH736" s="31"/>
      <c r="OLI736" s="31"/>
      <c r="OLJ736" s="31"/>
      <c r="OLK736" s="31"/>
      <c r="OLL736" s="31"/>
      <c r="OLM736" s="31"/>
      <c r="OLN736" s="31"/>
      <c r="OLO736" s="31"/>
      <c r="OLP736" s="31"/>
      <c r="OLQ736" s="31"/>
      <c r="OLR736" s="31"/>
      <c r="OLS736" s="31"/>
      <c r="OLT736" s="31"/>
      <c r="OLU736" s="31"/>
      <c r="OLV736" s="31"/>
      <c r="OLW736" s="31"/>
      <c r="OLX736" s="31"/>
      <c r="OLY736" s="31"/>
      <c r="OLZ736" s="31"/>
      <c r="OMA736" s="31"/>
      <c r="OMB736" s="31"/>
      <c r="OMC736" s="31"/>
      <c r="OMD736" s="31"/>
      <c r="OME736" s="31"/>
      <c r="OMF736" s="31"/>
      <c r="OMG736" s="31"/>
      <c r="OMH736" s="31"/>
      <c r="OMI736" s="31"/>
      <c r="OMJ736" s="31"/>
      <c r="OMK736" s="31"/>
      <c r="OML736" s="31"/>
      <c r="OMM736" s="31"/>
      <c r="OMN736" s="31"/>
      <c r="OMO736" s="31"/>
      <c r="OMP736" s="31"/>
      <c r="OMQ736" s="31"/>
      <c r="OMR736" s="31"/>
      <c r="OMS736" s="31"/>
      <c r="OMT736" s="31"/>
      <c r="OMU736" s="31"/>
      <c r="OMV736" s="31"/>
      <c r="OMW736" s="31"/>
      <c r="OMX736" s="31"/>
      <c r="OMY736" s="31"/>
      <c r="OMZ736" s="31"/>
      <c r="ONA736" s="31"/>
      <c r="ONB736" s="31"/>
      <c r="ONC736" s="31"/>
      <c r="OND736" s="31"/>
      <c r="ONE736" s="31"/>
      <c r="ONF736" s="31"/>
      <c r="ONG736" s="31"/>
      <c r="ONH736" s="31"/>
      <c r="ONI736" s="31"/>
      <c r="ONJ736" s="31"/>
      <c r="ONK736" s="31"/>
      <c r="ONL736" s="31"/>
      <c r="ONM736" s="31"/>
      <c r="ONN736" s="31"/>
      <c r="ONO736" s="31"/>
      <c r="ONP736" s="31"/>
      <c r="ONQ736" s="31"/>
      <c r="ONR736" s="31"/>
      <c r="ONS736" s="31"/>
      <c r="ONT736" s="31"/>
      <c r="ONU736" s="31"/>
      <c r="ONV736" s="31"/>
      <c r="ONW736" s="31"/>
      <c r="ONX736" s="31"/>
      <c r="ONY736" s="31"/>
      <c r="ONZ736" s="31"/>
      <c r="OOA736" s="31"/>
      <c r="OOB736" s="31"/>
      <c r="OOC736" s="31"/>
      <c r="OOD736" s="31"/>
      <c r="OOE736" s="31"/>
      <c r="OOF736" s="31"/>
      <c r="OOG736" s="31"/>
      <c r="OOH736" s="31"/>
      <c r="OOI736" s="31"/>
      <c r="OOJ736" s="31"/>
      <c r="OOK736" s="31"/>
      <c r="OOL736" s="31"/>
      <c r="OOM736" s="31"/>
      <c r="OON736" s="31"/>
      <c r="OOO736" s="31"/>
      <c r="OOP736" s="31"/>
      <c r="OOQ736" s="31"/>
      <c r="OOR736" s="31"/>
      <c r="OOS736" s="31"/>
      <c r="OOT736" s="31"/>
      <c r="OOU736" s="31"/>
      <c r="OOV736" s="31"/>
      <c r="OOW736" s="31"/>
      <c r="OOX736" s="31"/>
      <c r="OOY736" s="31"/>
      <c r="OOZ736" s="31"/>
      <c r="OPA736" s="31"/>
      <c r="OPB736" s="31"/>
      <c r="OPC736" s="31"/>
      <c r="OPD736" s="31"/>
      <c r="OPE736" s="31"/>
      <c r="OPF736" s="31"/>
      <c r="OPG736" s="31"/>
      <c r="OPH736" s="31"/>
      <c r="OPI736" s="31"/>
      <c r="OPJ736" s="31"/>
      <c r="OPK736" s="31"/>
      <c r="OPL736" s="31"/>
      <c r="OPM736" s="31"/>
      <c r="OPN736" s="31"/>
      <c r="OPO736" s="31"/>
      <c r="OPP736" s="31"/>
      <c r="OPQ736" s="31"/>
      <c r="OPR736" s="31"/>
      <c r="OPS736" s="31"/>
      <c r="OPT736" s="31"/>
      <c r="OPU736" s="31"/>
      <c r="OPV736" s="31"/>
      <c r="OPW736" s="31"/>
      <c r="OPX736" s="31"/>
      <c r="OPY736" s="31"/>
      <c r="OPZ736" s="31"/>
      <c r="OQA736" s="31"/>
      <c r="OQB736" s="31"/>
      <c r="OQC736" s="31"/>
      <c r="OQD736" s="31"/>
      <c r="OQE736" s="31"/>
      <c r="OQF736" s="31"/>
      <c r="OQG736" s="31"/>
      <c r="OQH736" s="31"/>
      <c r="OQI736" s="31"/>
      <c r="OQJ736" s="31"/>
      <c r="OQK736" s="31"/>
      <c r="OQL736" s="31"/>
      <c r="OQM736" s="31"/>
      <c r="OQN736" s="31"/>
      <c r="OQO736" s="31"/>
      <c r="OQP736" s="31"/>
      <c r="OQQ736" s="31"/>
      <c r="OQR736" s="31"/>
      <c r="OQS736" s="31"/>
      <c r="OQT736" s="31"/>
      <c r="OQU736" s="31"/>
      <c r="OQV736" s="31"/>
      <c r="OQW736" s="31"/>
      <c r="OQX736" s="31"/>
      <c r="OQY736" s="31"/>
      <c r="OQZ736" s="31"/>
      <c r="ORA736" s="31"/>
      <c r="ORB736" s="31"/>
      <c r="ORC736" s="31"/>
      <c r="ORD736" s="31"/>
      <c r="ORE736" s="31"/>
      <c r="ORF736" s="31"/>
      <c r="ORG736" s="31"/>
      <c r="ORH736" s="31"/>
      <c r="ORI736" s="31"/>
      <c r="ORJ736" s="31"/>
      <c r="ORK736" s="31"/>
      <c r="ORL736" s="31"/>
      <c r="ORM736" s="31"/>
      <c r="ORN736" s="31"/>
      <c r="ORO736" s="31"/>
      <c r="ORP736" s="31"/>
      <c r="ORQ736" s="31"/>
      <c r="ORR736" s="31"/>
      <c r="ORS736" s="31"/>
      <c r="ORT736" s="31"/>
      <c r="ORU736" s="31"/>
      <c r="ORV736" s="31"/>
      <c r="ORW736" s="31"/>
      <c r="ORX736" s="31"/>
      <c r="ORY736" s="31"/>
      <c r="ORZ736" s="31"/>
      <c r="OSA736" s="31"/>
      <c r="OSB736" s="31"/>
      <c r="OSC736" s="31"/>
      <c r="OSD736" s="31"/>
      <c r="OSE736" s="31"/>
      <c r="OSF736" s="31"/>
      <c r="OSG736" s="31"/>
      <c r="OSH736" s="31"/>
      <c r="OSI736" s="31"/>
      <c r="OSJ736" s="31"/>
      <c r="OSK736" s="31"/>
      <c r="OSL736" s="31"/>
      <c r="OSM736" s="31"/>
      <c r="OSN736" s="31"/>
      <c r="OSO736" s="31"/>
      <c r="OSP736" s="31"/>
      <c r="OSQ736" s="31"/>
      <c r="OSR736" s="31"/>
      <c r="OSS736" s="31"/>
      <c r="OST736" s="31"/>
      <c r="OSU736" s="31"/>
      <c r="OSV736" s="31"/>
      <c r="OSW736" s="31"/>
      <c r="OSX736" s="31"/>
      <c r="OSY736" s="31"/>
      <c r="OSZ736" s="31"/>
      <c r="OTA736" s="31"/>
      <c r="OTB736" s="31"/>
      <c r="OTC736" s="31"/>
      <c r="OTD736" s="31"/>
      <c r="OTE736" s="31"/>
      <c r="OTF736" s="31"/>
      <c r="OTG736" s="31"/>
      <c r="OTH736" s="31"/>
      <c r="OTI736" s="31"/>
      <c r="OTJ736" s="31"/>
      <c r="OTK736" s="31"/>
      <c r="OTL736" s="31"/>
      <c r="OTM736" s="31"/>
      <c r="OTN736" s="31"/>
      <c r="OTO736" s="31"/>
      <c r="OTP736" s="31"/>
      <c r="OTQ736" s="31"/>
      <c r="OTR736" s="31"/>
      <c r="OTS736" s="31"/>
      <c r="OTT736" s="31"/>
      <c r="OTU736" s="31"/>
      <c r="OTV736" s="31"/>
      <c r="OTW736" s="31"/>
      <c r="OTX736" s="31"/>
      <c r="OTY736" s="31"/>
      <c r="OTZ736" s="31"/>
      <c r="OUA736" s="31"/>
      <c r="OUB736" s="31"/>
      <c r="OUC736" s="31"/>
      <c r="OUD736" s="31"/>
      <c r="OUE736" s="31"/>
      <c r="OUF736" s="31"/>
      <c r="OUG736" s="31"/>
      <c r="OUH736" s="31"/>
      <c r="OUI736" s="31"/>
      <c r="OUJ736" s="31"/>
      <c r="OUK736" s="31"/>
      <c r="OUL736" s="31"/>
      <c r="OUM736" s="31"/>
      <c r="OUN736" s="31"/>
      <c r="OUO736" s="31"/>
      <c r="OUP736" s="31"/>
      <c r="OUQ736" s="31"/>
      <c r="OUR736" s="31"/>
      <c r="OUS736" s="31"/>
      <c r="OUT736" s="31"/>
      <c r="OUU736" s="31"/>
      <c r="OUV736" s="31"/>
      <c r="OUW736" s="31"/>
      <c r="OUX736" s="31"/>
      <c r="OUY736" s="31"/>
      <c r="OUZ736" s="31"/>
      <c r="OVA736" s="31"/>
      <c r="OVB736" s="31"/>
      <c r="OVC736" s="31"/>
      <c r="OVD736" s="31"/>
      <c r="OVE736" s="31"/>
      <c r="OVF736" s="31"/>
      <c r="OVG736" s="31"/>
      <c r="OVH736" s="31"/>
      <c r="OVI736" s="31"/>
      <c r="OVJ736" s="31"/>
      <c r="OVK736" s="31"/>
      <c r="OVL736" s="31"/>
      <c r="OVM736" s="31"/>
      <c r="OVN736" s="31"/>
      <c r="OVO736" s="31"/>
      <c r="OVP736" s="31"/>
      <c r="OVQ736" s="31"/>
      <c r="OVR736" s="31"/>
      <c r="OVS736" s="31"/>
      <c r="OVT736" s="31"/>
      <c r="OVU736" s="31"/>
      <c r="OVV736" s="31"/>
      <c r="OVW736" s="31"/>
      <c r="OVX736" s="31"/>
      <c r="OVY736" s="31"/>
      <c r="OVZ736" s="31"/>
      <c r="OWA736" s="31"/>
      <c r="OWB736" s="31"/>
      <c r="OWC736" s="31"/>
      <c r="OWD736" s="31"/>
      <c r="OWE736" s="31"/>
      <c r="OWF736" s="31"/>
      <c r="OWG736" s="31"/>
      <c r="OWH736" s="31"/>
      <c r="OWI736" s="31"/>
      <c r="OWJ736" s="31"/>
      <c r="OWK736" s="31"/>
      <c r="OWL736" s="31"/>
      <c r="OWM736" s="31"/>
      <c r="OWN736" s="31"/>
      <c r="OWO736" s="31"/>
      <c r="OWP736" s="31"/>
      <c r="OWQ736" s="31"/>
      <c r="OWR736" s="31"/>
      <c r="OWS736" s="31"/>
      <c r="OWT736" s="31"/>
      <c r="OWU736" s="31"/>
      <c r="OWV736" s="31"/>
      <c r="OWW736" s="31"/>
      <c r="OWX736" s="31"/>
      <c r="OWY736" s="31"/>
      <c r="OWZ736" s="31"/>
      <c r="OXA736" s="31"/>
      <c r="OXB736" s="31"/>
      <c r="OXC736" s="31"/>
      <c r="OXD736" s="31"/>
      <c r="OXE736" s="31"/>
      <c r="OXF736" s="31"/>
      <c r="OXG736" s="31"/>
      <c r="OXH736" s="31"/>
      <c r="OXI736" s="31"/>
      <c r="OXJ736" s="31"/>
      <c r="OXK736" s="31"/>
      <c r="OXL736" s="31"/>
      <c r="OXM736" s="31"/>
      <c r="OXN736" s="31"/>
      <c r="OXO736" s="31"/>
      <c r="OXP736" s="31"/>
      <c r="OXQ736" s="31"/>
      <c r="OXR736" s="31"/>
      <c r="OXS736" s="31"/>
      <c r="OXT736" s="31"/>
      <c r="OXU736" s="31"/>
      <c r="OXV736" s="31"/>
      <c r="OXW736" s="31"/>
      <c r="OXX736" s="31"/>
      <c r="OXY736" s="31"/>
      <c r="OXZ736" s="31"/>
      <c r="OYA736" s="31"/>
      <c r="OYB736" s="31"/>
      <c r="OYC736" s="31"/>
      <c r="OYD736" s="31"/>
      <c r="OYE736" s="31"/>
      <c r="OYF736" s="31"/>
      <c r="OYG736" s="31"/>
      <c r="OYH736" s="31"/>
      <c r="OYI736" s="31"/>
      <c r="OYJ736" s="31"/>
      <c r="OYK736" s="31"/>
      <c r="OYL736" s="31"/>
      <c r="OYM736" s="31"/>
      <c r="OYN736" s="31"/>
      <c r="OYO736" s="31"/>
      <c r="OYP736" s="31"/>
      <c r="OYQ736" s="31"/>
      <c r="OYR736" s="31"/>
      <c r="OYS736" s="31"/>
      <c r="OYT736" s="31"/>
      <c r="OYU736" s="31"/>
      <c r="OYV736" s="31"/>
      <c r="OYW736" s="31"/>
      <c r="OYX736" s="31"/>
      <c r="OYY736" s="31"/>
      <c r="OYZ736" s="31"/>
      <c r="OZA736" s="31"/>
      <c r="OZB736" s="31"/>
      <c r="OZC736" s="31"/>
      <c r="OZD736" s="31"/>
      <c r="OZE736" s="31"/>
      <c r="OZF736" s="31"/>
      <c r="OZG736" s="31"/>
      <c r="OZH736" s="31"/>
      <c r="OZI736" s="31"/>
      <c r="OZJ736" s="31"/>
      <c r="OZK736" s="31"/>
      <c r="OZL736" s="31"/>
      <c r="OZM736" s="31"/>
      <c r="OZN736" s="31"/>
      <c r="OZO736" s="31"/>
      <c r="OZP736" s="31"/>
      <c r="OZQ736" s="31"/>
      <c r="OZR736" s="31"/>
      <c r="OZS736" s="31"/>
      <c r="OZT736" s="31"/>
      <c r="OZU736" s="31"/>
      <c r="OZV736" s="31"/>
      <c r="OZW736" s="31"/>
      <c r="OZX736" s="31"/>
      <c r="OZY736" s="31"/>
      <c r="OZZ736" s="31"/>
      <c r="PAA736" s="31"/>
      <c r="PAB736" s="31"/>
      <c r="PAC736" s="31"/>
      <c r="PAD736" s="31"/>
      <c r="PAE736" s="31"/>
      <c r="PAF736" s="31"/>
      <c r="PAG736" s="31"/>
      <c r="PAH736" s="31"/>
      <c r="PAI736" s="31"/>
      <c r="PAJ736" s="31"/>
      <c r="PAK736" s="31"/>
      <c r="PAL736" s="31"/>
      <c r="PAM736" s="31"/>
      <c r="PAN736" s="31"/>
      <c r="PAO736" s="31"/>
      <c r="PAP736" s="31"/>
      <c r="PAQ736" s="31"/>
      <c r="PAR736" s="31"/>
      <c r="PAS736" s="31"/>
      <c r="PAT736" s="31"/>
      <c r="PAU736" s="31"/>
      <c r="PAV736" s="31"/>
      <c r="PAW736" s="31"/>
      <c r="PAX736" s="31"/>
      <c r="PAY736" s="31"/>
      <c r="PAZ736" s="31"/>
      <c r="PBA736" s="31"/>
      <c r="PBB736" s="31"/>
      <c r="PBC736" s="31"/>
      <c r="PBD736" s="31"/>
      <c r="PBE736" s="31"/>
      <c r="PBF736" s="31"/>
      <c r="PBG736" s="31"/>
      <c r="PBH736" s="31"/>
      <c r="PBI736" s="31"/>
      <c r="PBJ736" s="31"/>
      <c r="PBK736" s="31"/>
      <c r="PBL736" s="31"/>
      <c r="PBM736" s="31"/>
      <c r="PBN736" s="31"/>
      <c r="PBO736" s="31"/>
      <c r="PBP736" s="31"/>
      <c r="PBQ736" s="31"/>
      <c r="PBR736" s="31"/>
      <c r="PBS736" s="31"/>
      <c r="PBT736" s="31"/>
      <c r="PBU736" s="31"/>
      <c r="PBV736" s="31"/>
      <c r="PBW736" s="31"/>
      <c r="PBX736" s="31"/>
      <c r="PBY736" s="31"/>
      <c r="PBZ736" s="31"/>
      <c r="PCA736" s="31"/>
      <c r="PCB736" s="31"/>
      <c r="PCC736" s="31"/>
      <c r="PCD736" s="31"/>
      <c r="PCE736" s="31"/>
      <c r="PCF736" s="31"/>
      <c r="PCG736" s="31"/>
      <c r="PCH736" s="31"/>
      <c r="PCI736" s="31"/>
      <c r="PCJ736" s="31"/>
      <c r="PCK736" s="31"/>
      <c r="PCL736" s="31"/>
      <c r="PCM736" s="31"/>
      <c r="PCN736" s="31"/>
      <c r="PCO736" s="31"/>
      <c r="PCP736" s="31"/>
      <c r="PCQ736" s="31"/>
      <c r="PCR736" s="31"/>
      <c r="PCS736" s="31"/>
      <c r="PCT736" s="31"/>
      <c r="PCU736" s="31"/>
      <c r="PCV736" s="31"/>
      <c r="PCW736" s="31"/>
      <c r="PCX736" s="31"/>
      <c r="PCY736" s="31"/>
      <c r="PCZ736" s="31"/>
      <c r="PDA736" s="31"/>
      <c r="PDB736" s="31"/>
      <c r="PDC736" s="31"/>
      <c r="PDD736" s="31"/>
      <c r="PDE736" s="31"/>
      <c r="PDF736" s="31"/>
      <c r="PDG736" s="31"/>
      <c r="PDH736" s="31"/>
      <c r="PDI736" s="31"/>
      <c r="PDJ736" s="31"/>
      <c r="PDK736" s="31"/>
      <c r="PDL736" s="31"/>
      <c r="PDM736" s="31"/>
      <c r="PDN736" s="31"/>
      <c r="PDO736" s="31"/>
      <c r="PDP736" s="31"/>
      <c r="PDQ736" s="31"/>
      <c r="PDR736" s="31"/>
      <c r="PDS736" s="31"/>
      <c r="PDT736" s="31"/>
      <c r="PDU736" s="31"/>
      <c r="PDV736" s="31"/>
      <c r="PDW736" s="31"/>
      <c r="PDX736" s="31"/>
      <c r="PDY736" s="31"/>
      <c r="PDZ736" s="31"/>
      <c r="PEA736" s="31"/>
      <c r="PEB736" s="31"/>
      <c r="PEC736" s="31"/>
      <c r="PED736" s="31"/>
      <c r="PEE736" s="31"/>
      <c r="PEF736" s="31"/>
      <c r="PEG736" s="31"/>
      <c r="PEH736" s="31"/>
      <c r="PEI736" s="31"/>
      <c r="PEJ736" s="31"/>
      <c r="PEK736" s="31"/>
      <c r="PEL736" s="31"/>
      <c r="PEM736" s="31"/>
      <c r="PEN736" s="31"/>
      <c r="PEO736" s="31"/>
      <c r="PEP736" s="31"/>
      <c r="PEQ736" s="31"/>
      <c r="PER736" s="31"/>
      <c r="PES736" s="31"/>
      <c r="PET736" s="31"/>
      <c r="PEU736" s="31"/>
      <c r="PEV736" s="31"/>
      <c r="PEW736" s="31"/>
      <c r="PEX736" s="31"/>
      <c r="PEY736" s="31"/>
      <c r="PEZ736" s="31"/>
      <c r="PFA736" s="31"/>
      <c r="PFB736" s="31"/>
      <c r="PFC736" s="31"/>
      <c r="PFD736" s="31"/>
      <c r="PFE736" s="31"/>
      <c r="PFF736" s="31"/>
      <c r="PFG736" s="31"/>
      <c r="PFH736" s="31"/>
      <c r="PFI736" s="31"/>
      <c r="PFJ736" s="31"/>
      <c r="PFK736" s="31"/>
      <c r="PFL736" s="31"/>
      <c r="PFM736" s="31"/>
      <c r="PFN736" s="31"/>
      <c r="PFO736" s="31"/>
      <c r="PFP736" s="31"/>
      <c r="PFQ736" s="31"/>
      <c r="PFR736" s="31"/>
      <c r="PFS736" s="31"/>
      <c r="PFT736" s="31"/>
      <c r="PFU736" s="31"/>
      <c r="PFV736" s="31"/>
      <c r="PFW736" s="31"/>
      <c r="PFX736" s="31"/>
      <c r="PFY736" s="31"/>
      <c r="PFZ736" s="31"/>
      <c r="PGA736" s="31"/>
      <c r="PGB736" s="31"/>
      <c r="PGC736" s="31"/>
      <c r="PGD736" s="31"/>
      <c r="PGE736" s="31"/>
      <c r="PGF736" s="31"/>
      <c r="PGG736" s="31"/>
      <c r="PGH736" s="31"/>
      <c r="PGI736" s="31"/>
      <c r="PGJ736" s="31"/>
      <c r="PGK736" s="31"/>
      <c r="PGL736" s="31"/>
      <c r="PGM736" s="31"/>
      <c r="PGN736" s="31"/>
      <c r="PGO736" s="31"/>
      <c r="PGP736" s="31"/>
      <c r="PGQ736" s="31"/>
      <c r="PGR736" s="31"/>
      <c r="PGS736" s="31"/>
      <c r="PGT736" s="31"/>
      <c r="PGU736" s="31"/>
      <c r="PGV736" s="31"/>
      <c r="PGW736" s="31"/>
      <c r="PGX736" s="31"/>
      <c r="PGY736" s="31"/>
      <c r="PGZ736" s="31"/>
      <c r="PHA736" s="31"/>
      <c r="PHB736" s="31"/>
      <c r="PHC736" s="31"/>
      <c r="PHD736" s="31"/>
      <c r="PHE736" s="31"/>
      <c r="PHF736" s="31"/>
      <c r="PHG736" s="31"/>
      <c r="PHH736" s="31"/>
      <c r="PHI736" s="31"/>
      <c r="PHJ736" s="31"/>
      <c r="PHK736" s="31"/>
      <c r="PHL736" s="31"/>
      <c r="PHM736" s="31"/>
      <c r="PHN736" s="31"/>
      <c r="PHO736" s="31"/>
      <c r="PHP736" s="31"/>
      <c r="PHQ736" s="31"/>
      <c r="PHR736" s="31"/>
      <c r="PHS736" s="31"/>
      <c r="PHT736" s="31"/>
      <c r="PHU736" s="31"/>
      <c r="PHV736" s="31"/>
      <c r="PHW736" s="31"/>
      <c r="PHX736" s="31"/>
      <c r="PHY736" s="31"/>
      <c r="PHZ736" s="31"/>
      <c r="PIA736" s="31"/>
      <c r="PIB736" s="31"/>
      <c r="PIC736" s="31"/>
      <c r="PID736" s="31"/>
      <c r="PIE736" s="31"/>
      <c r="PIF736" s="31"/>
      <c r="PIG736" s="31"/>
      <c r="PIH736" s="31"/>
      <c r="PII736" s="31"/>
      <c r="PIJ736" s="31"/>
      <c r="PIK736" s="31"/>
      <c r="PIL736" s="31"/>
      <c r="PIM736" s="31"/>
      <c r="PIN736" s="31"/>
      <c r="PIO736" s="31"/>
      <c r="PIP736" s="31"/>
      <c r="PIQ736" s="31"/>
      <c r="PIR736" s="31"/>
      <c r="PIS736" s="31"/>
      <c r="PIT736" s="31"/>
      <c r="PIU736" s="31"/>
      <c r="PIV736" s="31"/>
      <c r="PIW736" s="31"/>
      <c r="PIX736" s="31"/>
      <c r="PIY736" s="31"/>
      <c r="PIZ736" s="31"/>
      <c r="PJA736" s="31"/>
      <c r="PJB736" s="31"/>
      <c r="PJC736" s="31"/>
      <c r="PJD736" s="31"/>
      <c r="PJE736" s="31"/>
      <c r="PJF736" s="31"/>
      <c r="PJG736" s="31"/>
      <c r="PJH736" s="31"/>
      <c r="PJI736" s="31"/>
      <c r="PJJ736" s="31"/>
      <c r="PJK736" s="31"/>
      <c r="PJL736" s="31"/>
      <c r="PJM736" s="31"/>
      <c r="PJN736" s="31"/>
      <c r="PJO736" s="31"/>
      <c r="PJP736" s="31"/>
      <c r="PJQ736" s="31"/>
      <c r="PJR736" s="31"/>
      <c r="PJS736" s="31"/>
      <c r="PJT736" s="31"/>
      <c r="PJU736" s="31"/>
      <c r="PJV736" s="31"/>
      <c r="PJW736" s="31"/>
      <c r="PJX736" s="31"/>
      <c r="PJY736" s="31"/>
      <c r="PJZ736" s="31"/>
      <c r="PKA736" s="31"/>
      <c r="PKB736" s="31"/>
      <c r="PKC736" s="31"/>
      <c r="PKD736" s="31"/>
      <c r="PKE736" s="31"/>
      <c r="PKF736" s="31"/>
      <c r="PKG736" s="31"/>
      <c r="PKH736" s="31"/>
      <c r="PKI736" s="31"/>
      <c r="PKJ736" s="31"/>
      <c r="PKK736" s="31"/>
      <c r="PKL736" s="31"/>
      <c r="PKM736" s="31"/>
      <c r="PKN736" s="31"/>
      <c r="PKO736" s="31"/>
      <c r="PKP736" s="31"/>
      <c r="PKQ736" s="31"/>
      <c r="PKR736" s="31"/>
      <c r="PKS736" s="31"/>
      <c r="PKT736" s="31"/>
      <c r="PKU736" s="31"/>
      <c r="PKV736" s="31"/>
      <c r="PKW736" s="31"/>
      <c r="PKX736" s="31"/>
      <c r="PKY736" s="31"/>
      <c r="PKZ736" s="31"/>
      <c r="PLA736" s="31"/>
      <c r="PLB736" s="31"/>
      <c r="PLC736" s="31"/>
      <c r="PLD736" s="31"/>
      <c r="PLE736" s="31"/>
      <c r="PLF736" s="31"/>
      <c r="PLG736" s="31"/>
      <c r="PLH736" s="31"/>
      <c r="PLI736" s="31"/>
      <c r="PLJ736" s="31"/>
      <c r="PLK736" s="31"/>
      <c r="PLL736" s="31"/>
      <c r="PLM736" s="31"/>
      <c r="PLN736" s="31"/>
      <c r="PLO736" s="31"/>
      <c r="PLP736" s="31"/>
      <c r="PLQ736" s="31"/>
      <c r="PLR736" s="31"/>
      <c r="PLS736" s="31"/>
      <c r="PLT736" s="31"/>
      <c r="PLU736" s="31"/>
      <c r="PLV736" s="31"/>
      <c r="PLW736" s="31"/>
      <c r="PLX736" s="31"/>
      <c r="PLY736" s="31"/>
      <c r="PLZ736" s="31"/>
      <c r="PMA736" s="31"/>
      <c r="PMB736" s="31"/>
      <c r="PMC736" s="31"/>
      <c r="PMD736" s="31"/>
      <c r="PME736" s="31"/>
      <c r="PMF736" s="31"/>
      <c r="PMG736" s="31"/>
      <c r="PMH736" s="31"/>
      <c r="PMI736" s="31"/>
      <c r="PMJ736" s="31"/>
      <c r="PMK736" s="31"/>
      <c r="PML736" s="31"/>
      <c r="PMM736" s="31"/>
      <c r="PMN736" s="31"/>
      <c r="PMO736" s="31"/>
      <c r="PMP736" s="31"/>
      <c r="PMQ736" s="31"/>
      <c r="PMR736" s="31"/>
      <c r="PMS736" s="31"/>
      <c r="PMT736" s="31"/>
      <c r="PMU736" s="31"/>
      <c r="PMV736" s="31"/>
      <c r="PMW736" s="31"/>
      <c r="PMX736" s="31"/>
      <c r="PMY736" s="31"/>
      <c r="PMZ736" s="31"/>
      <c r="PNA736" s="31"/>
      <c r="PNB736" s="31"/>
      <c r="PNC736" s="31"/>
      <c r="PND736" s="31"/>
      <c r="PNE736" s="31"/>
      <c r="PNF736" s="31"/>
      <c r="PNG736" s="31"/>
      <c r="PNH736" s="31"/>
      <c r="PNI736" s="31"/>
      <c r="PNJ736" s="31"/>
      <c r="PNK736" s="31"/>
      <c r="PNL736" s="31"/>
      <c r="PNM736" s="31"/>
      <c r="PNN736" s="31"/>
      <c r="PNO736" s="31"/>
      <c r="PNP736" s="31"/>
      <c r="PNQ736" s="31"/>
      <c r="PNR736" s="31"/>
      <c r="PNS736" s="31"/>
      <c r="PNT736" s="31"/>
      <c r="PNU736" s="31"/>
      <c r="PNV736" s="31"/>
      <c r="PNW736" s="31"/>
      <c r="PNX736" s="31"/>
      <c r="PNY736" s="31"/>
      <c r="PNZ736" s="31"/>
      <c r="POA736" s="31"/>
      <c r="POB736" s="31"/>
      <c r="POC736" s="31"/>
      <c r="POD736" s="31"/>
      <c r="POE736" s="31"/>
      <c r="POF736" s="31"/>
      <c r="POG736" s="31"/>
      <c r="POH736" s="31"/>
      <c r="POI736" s="31"/>
      <c r="POJ736" s="31"/>
      <c r="POK736" s="31"/>
      <c r="POL736" s="31"/>
      <c r="POM736" s="31"/>
      <c r="PON736" s="31"/>
      <c r="POO736" s="31"/>
      <c r="POP736" s="31"/>
      <c r="POQ736" s="31"/>
      <c r="POR736" s="31"/>
      <c r="POS736" s="31"/>
      <c r="POT736" s="31"/>
      <c r="POU736" s="31"/>
      <c r="POV736" s="31"/>
      <c r="POW736" s="31"/>
      <c r="POX736" s="31"/>
      <c r="POY736" s="31"/>
      <c r="POZ736" s="31"/>
      <c r="PPA736" s="31"/>
      <c r="PPB736" s="31"/>
      <c r="PPC736" s="31"/>
      <c r="PPD736" s="31"/>
      <c r="PPE736" s="31"/>
      <c r="PPF736" s="31"/>
      <c r="PPG736" s="31"/>
      <c r="PPH736" s="31"/>
      <c r="PPI736" s="31"/>
      <c r="PPJ736" s="31"/>
      <c r="PPK736" s="31"/>
      <c r="PPL736" s="31"/>
      <c r="PPM736" s="31"/>
      <c r="PPN736" s="31"/>
      <c r="PPO736" s="31"/>
      <c r="PPP736" s="31"/>
      <c r="PPQ736" s="31"/>
      <c r="PPR736" s="31"/>
      <c r="PPS736" s="31"/>
      <c r="PPT736" s="31"/>
      <c r="PPU736" s="31"/>
      <c r="PPV736" s="31"/>
      <c r="PPW736" s="31"/>
      <c r="PPX736" s="31"/>
      <c r="PPY736" s="31"/>
      <c r="PPZ736" s="31"/>
      <c r="PQA736" s="31"/>
      <c r="PQB736" s="31"/>
      <c r="PQC736" s="31"/>
      <c r="PQD736" s="31"/>
      <c r="PQE736" s="31"/>
      <c r="PQF736" s="31"/>
      <c r="PQG736" s="31"/>
      <c r="PQH736" s="31"/>
      <c r="PQI736" s="31"/>
      <c r="PQJ736" s="31"/>
      <c r="PQK736" s="31"/>
      <c r="PQL736" s="31"/>
      <c r="PQM736" s="31"/>
      <c r="PQN736" s="31"/>
      <c r="PQO736" s="31"/>
      <c r="PQP736" s="31"/>
      <c r="PQQ736" s="31"/>
      <c r="PQR736" s="31"/>
      <c r="PQS736" s="31"/>
      <c r="PQT736" s="31"/>
      <c r="PQU736" s="31"/>
      <c r="PQV736" s="31"/>
      <c r="PQW736" s="31"/>
      <c r="PQX736" s="31"/>
      <c r="PQY736" s="31"/>
      <c r="PQZ736" s="31"/>
      <c r="PRA736" s="31"/>
      <c r="PRB736" s="31"/>
      <c r="PRC736" s="31"/>
      <c r="PRD736" s="31"/>
      <c r="PRE736" s="31"/>
      <c r="PRF736" s="31"/>
      <c r="PRG736" s="31"/>
      <c r="PRH736" s="31"/>
      <c r="PRI736" s="31"/>
      <c r="PRJ736" s="31"/>
      <c r="PRK736" s="31"/>
      <c r="PRL736" s="31"/>
      <c r="PRM736" s="31"/>
      <c r="PRN736" s="31"/>
      <c r="PRO736" s="31"/>
      <c r="PRP736" s="31"/>
      <c r="PRQ736" s="31"/>
      <c r="PRR736" s="31"/>
      <c r="PRS736" s="31"/>
      <c r="PRT736" s="31"/>
      <c r="PRU736" s="31"/>
      <c r="PRV736" s="31"/>
      <c r="PRW736" s="31"/>
      <c r="PRX736" s="31"/>
      <c r="PRY736" s="31"/>
      <c r="PRZ736" s="31"/>
      <c r="PSA736" s="31"/>
      <c r="PSB736" s="31"/>
      <c r="PSC736" s="31"/>
      <c r="PSD736" s="31"/>
      <c r="PSE736" s="31"/>
      <c r="PSF736" s="31"/>
      <c r="PSG736" s="31"/>
      <c r="PSH736" s="31"/>
      <c r="PSI736" s="31"/>
      <c r="PSJ736" s="31"/>
      <c r="PSK736" s="31"/>
      <c r="PSL736" s="31"/>
      <c r="PSM736" s="31"/>
      <c r="PSN736" s="31"/>
      <c r="PSO736" s="31"/>
      <c r="PSP736" s="31"/>
      <c r="PSQ736" s="31"/>
      <c r="PSR736" s="31"/>
      <c r="PSS736" s="31"/>
      <c r="PST736" s="31"/>
      <c r="PSU736" s="31"/>
      <c r="PSV736" s="31"/>
      <c r="PSW736" s="31"/>
      <c r="PSX736" s="31"/>
      <c r="PSY736" s="31"/>
      <c r="PSZ736" s="31"/>
      <c r="PTA736" s="31"/>
      <c r="PTB736" s="31"/>
      <c r="PTC736" s="31"/>
      <c r="PTD736" s="31"/>
      <c r="PTE736" s="31"/>
      <c r="PTF736" s="31"/>
      <c r="PTG736" s="31"/>
      <c r="PTH736" s="31"/>
      <c r="PTI736" s="31"/>
      <c r="PTJ736" s="31"/>
      <c r="PTK736" s="31"/>
      <c r="PTL736" s="31"/>
      <c r="PTM736" s="31"/>
      <c r="PTN736" s="31"/>
      <c r="PTO736" s="31"/>
      <c r="PTP736" s="31"/>
      <c r="PTQ736" s="31"/>
      <c r="PTR736" s="31"/>
      <c r="PTS736" s="31"/>
      <c r="PTT736" s="31"/>
      <c r="PTU736" s="31"/>
      <c r="PTV736" s="31"/>
      <c r="PTW736" s="31"/>
      <c r="PTX736" s="31"/>
      <c r="PTY736" s="31"/>
      <c r="PTZ736" s="31"/>
      <c r="PUA736" s="31"/>
      <c r="PUB736" s="31"/>
      <c r="PUC736" s="31"/>
      <c r="PUD736" s="31"/>
      <c r="PUE736" s="31"/>
      <c r="PUF736" s="31"/>
      <c r="PUG736" s="31"/>
      <c r="PUH736" s="31"/>
      <c r="PUI736" s="31"/>
      <c r="PUJ736" s="31"/>
      <c r="PUK736" s="31"/>
      <c r="PUL736" s="31"/>
      <c r="PUM736" s="31"/>
      <c r="PUN736" s="31"/>
      <c r="PUO736" s="31"/>
      <c r="PUP736" s="31"/>
      <c r="PUQ736" s="31"/>
      <c r="PUR736" s="31"/>
      <c r="PUS736" s="31"/>
      <c r="PUT736" s="31"/>
      <c r="PUU736" s="31"/>
      <c r="PUV736" s="31"/>
      <c r="PUW736" s="31"/>
      <c r="PUX736" s="31"/>
      <c r="PUY736" s="31"/>
      <c r="PUZ736" s="31"/>
      <c r="PVA736" s="31"/>
      <c r="PVB736" s="31"/>
      <c r="PVC736" s="31"/>
      <c r="PVD736" s="31"/>
      <c r="PVE736" s="31"/>
      <c r="PVF736" s="31"/>
      <c r="PVG736" s="31"/>
      <c r="PVH736" s="31"/>
      <c r="PVI736" s="31"/>
      <c r="PVJ736" s="31"/>
      <c r="PVK736" s="31"/>
      <c r="PVL736" s="31"/>
      <c r="PVM736" s="31"/>
      <c r="PVN736" s="31"/>
      <c r="PVO736" s="31"/>
      <c r="PVP736" s="31"/>
      <c r="PVQ736" s="31"/>
      <c r="PVR736" s="31"/>
      <c r="PVS736" s="31"/>
      <c r="PVT736" s="31"/>
      <c r="PVU736" s="31"/>
      <c r="PVV736" s="31"/>
      <c r="PVW736" s="31"/>
      <c r="PVX736" s="31"/>
      <c r="PVY736" s="31"/>
      <c r="PVZ736" s="31"/>
      <c r="PWA736" s="31"/>
      <c r="PWB736" s="31"/>
      <c r="PWC736" s="31"/>
      <c r="PWD736" s="31"/>
      <c r="PWE736" s="31"/>
      <c r="PWF736" s="31"/>
      <c r="PWG736" s="31"/>
      <c r="PWH736" s="31"/>
      <c r="PWI736" s="31"/>
      <c r="PWJ736" s="31"/>
      <c r="PWK736" s="31"/>
      <c r="PWL736" s="31"/>
      <c r="PWM736" s="31"/>
      <c r="PWN736" s="31"/>
      <c r="PWO736" s="31"/>
      <c r="PWP736" s="31"/>
      <c r="PWQ736" s="31"/>
      <c r="PWR736" s="31"/>
      <c r="PWS736" s="31"/>
      <c r="PWT736" s="31"/>
      <c r="PWU736" s="31"/>
      <c r="PWV736" s="31"/>
      <c r="PWW736" s="31"/>
      <c r="PWX736" s="31"/>
      <c r="PWY736" s="31"/>
      <c r="PWZ736" s="31"/>
      <c r="PXA736" s="31"/>
      <c r="PXB736" s="31"/>
      <c r="PXC736" s="31"/>
      <c r="PXD736" s="31"/>
      <c r="PXE736" s="31"/>
      <c r="PXF736" s="31"/>
      <c r="PXG736" s="31"/>
      <c r="PXH736" s="31"/>
      <c r="PXI736" s="31"/>
      <c r="PXJ736" s="31"/>
      <c r="PXK736" s="31"/>
      <c r="PXL736" s="31"/>
      <c r="PXM736" s="31"/>
      <c r="PXN736" s="31"/>
      <c r="PXO736" s="31"/>
      <c r="PXP736" s="31"/>
      <c r="PXQ736" s="31"/>
      <c r="PXR736" s="31"/>
      <c r="PXS736" s="31"/>
      <c r="PXT736" s="31"/>
      <c r="PXU736" s="31"/>
      <c r="PXV736" s="31"/>
      <c r="PXW736" s="31"/>
      <c r="PXX736" s="31"/>
      <c r="PXY736" s="31"/>
      <c r="PXZ736" s="31"/>
      <c r="PYA736" s="31"/>
      <c r="PYB736" s="31"/>
      <c r="PYC736" s="31"/>
      <c r="PYD736" s="31"/>
      <c r="PYE736" s="31"/>
      <c r="PYF736" s="31"/>
      <c r="PYG736" s="31"/>
      <c r="PYH736" s="31"/>
      <c r="PYI736" s="31"/>
      <c r="PYJ736" s="31"/>
      <c r="PYK736" s="31"/>
      <c r="PYL736" s="31"/>
      <c r="PYM736" s="31"/>
      <c r="PYN736" s="31"/>
      <c r="PYO736" s="31"/>
      <c r="PYP736" s="31"/>
      <c r="PYQ736" s="31"/>
      <c r="PYR736" s="31"/>
      <c r="PYS736" s="31"/>
      <c r="PYT736" s="31"/>
      <c r="PYU736" s="31"/>
      <c r="PYV736" s="31"/>
      <c r="PYW736" s="31"/>
      <c r="PYX736" s="31"/>
      <c r="PYY736" s="31"/>
      <c r="PYZ736" s="31"/>
      <c r="PZA736" s="31"/>
      <c r="PZB736" s="31"/>
      <c r="PZC736" s="31"/>
      <c r="PZD736" s="31"/>
      <c r="PZE736" s="31"/>
      <c r="PZF736" s="31"/>
      <c r="PZG736" s="31"/>
      <c r="PZH736" s="31"/>
      <c r="PZI736" s="31"/>
      <c r="PZJ736" s="31"/>
      <c r="PZK736" s="31"/>
      <c r="PZL736" s="31"/>
      <c r="PZM736" s="31"/>
      <c r="PZN736" s="31"/>
      <c r="PZO736" s="31"/>
      <c r="PZP736" s="31"/>
      <c r="PZQ736" s="31"/>
      <c r="PZR736" s="31"/>
      <c r="PZS736" s="31"/>
      <c r="PZT736" s="31"/>
      <c r="PZU736" s="31"/>
      <c r="PZV736" s="31"/>
      <c r="PZW736" s="31"/>
      <c r="PZX736" s="31"/>
      <c r="PZY736" s="31"/>
      <c r="PZZ736" s="31"/>
      <c r="QAA736" s="31"/>
      <c r="QAB736" s="31"/>
      <c r="QAC736" s="31"/>
      <c r="QAD736" s="31"/>
      <c r="QAE736" s="31"/>
      <c r="QAF736" s="31"/>
      <c r="QAG736" s="31"/>
      <c r="QAH736" s="31"/>
      <c r="QAI736" s="31"/>
      <c r="QAJ736" s="31"/>
      <c r="QAK736" s="31"/>
      <c r="QAL736" s="31"/>
      <c r="QAM736" s="31"/>
      <c r="QAN736" s="31"/>
      <c r="QAO736" s="31"/>
      <c r="QAP736" s="31"/>
      <c r="QAQ736" s="31"/>
      <c r="QAR736" s="31"/>
      <c r="QAS736" s="31"/>
      <c r="QAT736" s="31"/>
      <c r="QAU736" s="31"/>
      <c r="QAV736" s="31"/>
      <c r="QAW736" s="31"/>
      <c r="QAX736" s="31"/>
      <c r="QAY736" s="31"/>
      <c r="QAZ736" s="31"/>
      <c r="QBA736" s="31"/>
      <c r="QBB736" s="31"/>
      <c r="QBC736" s="31"/>
      <c r="QBD736" s="31"/>
      <c r="QBE736" s="31"/>
      <c r="QBF736" s="31"/>
      <c r="QBG736" s="31"/>
      <c r="QBH736" s="31"/>
      <c r="QBI736" s="31"/>
      <c r="QBJ736" s="31"/>
      <c r="QBK736" s="31"/>
      <c r="QBL736" s="31"/>
      <c r="QBM736" s="31"/>
      <c r="QBN736" s="31"/>
      <c r="QBO736" s="31"/>
      <c r="QBP736" s="31"/>
      <c r="QBQ736" s="31"/>
      <c r="QBR736" s="31"/>
      <c r="QBS736" s="31"/>
      <c r="QBT736" s="31"/>
      <c r="QBU736" s="31"/>
      <c r="QBV736" s="31"/>
      <c r="QBW736" s="31"/>
      <c r="QBX736" s="31"/>
      <c r="QBY736" s="31"/>
      <c r="QBZ736" s="31"/>
      <c r="QCA736" s="31"/>
      <c r="QCB736" s="31"/>
      <c r="QCC736" s="31"/>
      <c r="QCD736" s="31"/>
      <c r="QCE736" s="31"/>
      <c r="QCF736" s="31"/>
      <c r="QCG736" s="31"/>
      <c r="QCH736" s="31"/>
      <c r="QCI736" s="31"/>
      <c r="QCJ736" s="31"/>
      <c r="QCK736" s="31"/>
      <c r="QCL736" s="31"/>
      <c r="QCM736" s="31"/>
      <c r="QCN736" s="31"/>
      <c r="QCO736" s="31"/>
      <c r="QCP736" s="31"/>
      <c r="QCQ736" s="31"/>
      <c r="QCR736" s="31"/>
      <c r="QCS736" s="31"/>
      <c r="QCT736" s="31"/>
      <c r="QCU736" s="31"/>
      <c r="QCV736" s="31"/>
      <c r="QCW736" s="31"/>
      <c r="QCX736" s="31"/>
      <c r="QCY736" s="31"/>
      <c r="QCZ736" s="31"/>
      <c r="QDA736" s="31"/>
      <c r="QDB736" s="31"/>
      <c r="QDC736" s="31"/>
      <c r="QDD736" s="31"/>
      <c r="QDE736" s="31"/>
      <c r="QDF736" s="31"/>
      <c r="QDG736" s="31"/>
      <c r="QDH736" s="31"/>
      <c r="QDI736" s="31"/>
      <c r="QDJ736" s="31"/>
      <c r="QDK736" s="31"/>
      <c r="QDL736" s="31"/>
      <c r="QDM736" s="31"/>
      <c r="QDN736" s="31"/>
      <c r="QDO736" s="31"/>
      <c r="QDP736" s="31"/>
      <c r="QDQ736" s="31"/>
      <c r="QDR736" s="31"/>
      <c r="QDS736" s="31"/>
      <c r="QDT736" s="31"/>
      <c r="QDU736" s="31"/>
      <c r="QDV736" s="31"/>
      <c r="QDW736" s="31"/>
      <c r="QDX736" s="31"/>
      <c r="QDY736" s="31"/>
      <c r="QDZ736" s="31"/>
      <c r="QEA736" s="31"/>
      <c r="QEB736" s="31"/>
      <c r="QEC736" s="31"/>
      <c r="QED736" s="31"/>
      <c r="QEE736" s="31"/>
      <c r="QEF736" s="31"/>
      <c r="QEG736" s="31"/>
      <c r="QEH736" s="31"/>
      <c r="QEI736" s="31"/>
      <c r="QEJ736" s="31"/>
      <c r="QEK736" s="31"/>
      <c r="QEL736" s="31"/>
      <c r="QEM736" s="31"/>
      <c r="QEN736" s="31"/>
      <c r="QEO736" s="31"/>
      <c r="QEP736" s="31"/>
      <c r="QEQ736" s="31"/>
      <c r="QER736" s="31"/>
      <c r="QES736" s="31"/>
      <c r="QET736" s="31"/>
      <c r="QEU736" s="31"/>
      <c r="QEV736" s="31"/>
      <c r="QEW736" s="31"/>
      <c r="QEX736" s="31"/>
      <c r="QEY736" s="31"/>
      <c r="QEZ736" s="31"/>
      <c r="QFA736" s="31"/>
      <c r="QFB736" s="31"/>
      <c r="QFC736" s="31"/>
      <c r="QFD736" s="31"/>
      <c r="QFE736" s="31"/>
      <c r="QFF736" s="31"/>
      <c r="QFG736" s="31"/>
      <c r="QFH736" s="31"/>
      <c r="QFI736" s="31"/>
      <c r="QFJ736" s="31"/>
      <c r="QFK736" s="31"/>
      <c r="QFL736" s="31"/>
      <c r="QFM736" s="31"/>
      <c r="QFN736" s="31"/>
      <c r="QFO736" s="31"/>
      <c r="QFP736" s="31"/>
      <c r="QFQ736" s="31"/>
      <c r="QFR736" s="31"/>
      <c r="QFS736" s="31"/>
      <c r="QFT736" s="31"/>
      <c r="QFU736" s="31"/>
      <c r="QFV736" s="31"/>
      <c r="QFW736" s="31"/>
      <c r="QFX736" s="31"/>
      <c r="QFY736" s="31"/>
      <c r="QFZ736" s="31"/>
      <c r="QGA736" s="31"/>
      <c r="QGB736" s="31"/>
      <c r="QGC736" s="31"/>
      <c r="QGD736" s="31"/>
      <c r="QGE736" s="31"/>
      <c r="QGF736" s="31"/>
      <c r="QGG736" s="31"/>
      <c r="QGH736" s="31"/>
      <c r="QGI736" s="31"/>
      <c r="QGJ736" s="31"/>
      <c r="QGK736" s="31"/>
      <c r="QGL736" s="31"/>
      <c r="QGM736" s="31"/>
      <c r="QGN736" s="31"/>
      <c r="QGO736" s="31"/>
      <c r="QGP736" s="31"/>
      <c r="QGQ736" s="31"/>
      <c r="QGR736" s="31"/>
      <c r="QGS736" s="31"/>
      <c r="QGT736" s="31"/>
      <c r="QGU736" s="31"/>
      <c r="QGV736" s="31"/>
      <c r="QGW736" s="31"/>
      <c r="QGX736" s="31"/>
      <c r="QGY736" s="31"/>
      <c r="QGZ736" s="31"/>
      <c r="QHA736" s="31"/>
      <c r="QHB736" s="31"/>
      <c r="QHC736" s="31"/>
      <c r="QHD736" s="31"/>
      <c r="QHE736" s="31"/>
      <c r="QHF736" s="31"/>
      <c r="QHG736" s="31"/>
      <c r="QHH736" s="31"/>
      <c r="QHI736" s="31"/>
      <c r="QHJ736" s="31"/>
      <c r="QHK736" s="31"/>
      <c r="QHL736" s="31"/>
      <c r="QHM736" s="31"/>
      <c r="QHN736" s="31"/>
      <c r="QHO736" s="31"/>
      <c r="QHP736" s="31"/>
      <c r="QHQ736" s="31"/>
      <c r="QHR736" s="31"/>
      <c r="QHS736" s="31"/>
      <c r="QHT736" s="31"/>
      <c r="QHU736" s="31"/>
      <c r="QHV736" s="31"/>
      <c r="QHW736" s="31"/>
      <c r="QHX736" s="31"/>
      <c r="QHY736" s="31"/>
      <c r="QHZ736" s="31"/>
      <c r="QIA736" s="31"/>
      <c r="QIB736" s="31"/>
      <c r="QIC736" s="31"/>
      <c r="QID736" s="31"/>
      <c r="QIE736" s="31"/>
      <c r="QIF736" s="31"/>
      <c r="QIG736" s="31"/>
      <c r="QIH736" s="31"/>
      <c r="QII736" s="31"/>
      <c r="QIJ736" s="31"/>
      <c r="QIK736" s="31"/>
      <c r="QIL736" s="31"/>
      <c r="QIM736" s="31"/>
      <c r="QIN736" s="31"/>
      <c r="QIO736" s="31"/>
      <c r="QIP736" s="31"/>
      <c r="QIQ736" s="31"/>
      <c r="QIR736" s="31"/>
      <c r="QIS736" s="31"/>
      <c r="QIT736" s="31"/>
      <c r="QIU736" s="31"/>
      <c r="QIV736" s="31"/>
      <c r="QIW736" s="31"/>
      <c r="QIX736" s="31"/>
      <c r="QIY736" s="31"/>
      <c r="QIZ736" s="31"/>
      <c r="QJA736" s="31"/>
      <c r="QJB736" s="31"/>
      <c r="QJC736" s="31"/>
      <c r="QJD736" s="31"/>
      <c r="QJE736" s="31"/>
      <c r="QJF736" s="31"/>
      <c r="QJG736" s="31"/>
      <c r="QJH736" s="31"/>
      <c r="QJI736" s="31"/>
      <c r="QJJ736" s="31"/>
      <c r="QJK736" s="31"/>
      <c r="QJL736" s="31"/>
      <c r="QJM736" s="31"/>
      <c r="QJN736" s="31"/>
      <c r="QJO736" s="31"/>
      <c r="QJP736" s="31"/>
      <c r="QJQ736" s="31"/>
      <c r="QJR736" s="31"/>
      <c r="QJS736" s="31"/>
      <c r="QJT736" s="31"/>
      <c r="QJU736" s="31"/>
      <c r="QJV736" s="31"/>
      <c r="QJW736" s="31"/>
      <c r="QJX736" s="31"/>
      <c r="QJY736" s="31"/>
      <c r="QJZ736" s="31"/>
      <c r="QKA736" s="31"/>
      <c r="QKB736" s="31"/>
      <c r="QKC736" s="31"/>
      <c r="QKD736" s="31"/>
      <c r="QKE736" s="31"/>
      <c r="QKF736" s="31"/>
      <c r="QKG736" s="31"/>
      <c r="QKH736" s="31"/>
      <c r="QKI736" s="31"/>
      <c r="QKJ736" s="31"/>
      <c r="QKK736" s="31"/>
      <c r="QKL736" s="31"/>
      <c r="QKM736" s="31"/>
      <c r="QKN736" s="31"/>
      <c r="QKO736" s="31"/>
      <c r="QKP736" s="31"/>
      <c r="QKQ736" s="31"/>
      <c r="QKR736" s="31"/>
      <c r="QKS736" s="31"/>
      <c r="QKT736" s="31"/>
      <c r="QKU736" s="31"/>
      <c r="QKV736" s="31"/>
      <c r="QKW736" s="31"/>
      <c r="QKX736" s="31"/>
      <c r="QKY736" s="31"/>
      <c r="QKZ736" s="31"/>
      <c r="QLA736" s="31"/>
      <c r="QLB736" s="31"/>
      <c r="QLC736" s="31"/>
      <c r="QLD736" s="31"/>
      <c r="QLE736" s="31"/>
      <c r="QLF736" s="31"/>
      <c r="QLG736" s="31"/>
      <c r="QLH736" s="31"/>
      <c r="QLI736" s="31"/>
      <c r="QLJ736" s="31"/>
      <c r="QLK736" s="31"/>
      <c r="QLL736" s="31"/>
      <c r="QLM736" s="31"/>
      <c r="QLN736" s="31"/>
      <c r="QLO736" s="31"/>
      <c r="QLP736" s="31"/>
      <c r="QLQ736" s="31"/>
      <c r="QLR736" s="31"/>
      <c r="QLS736" s="31"/>
      <c r="QLT736" s="31"/>
      <c r="QLU736" s="31"/>
      <c r="QLV736" s="31"/>
      <c r="QLW736" s="31"/>
      <c r="QLX736" s="31"/>
      <c r="QLY736" s="31"/>
      <c r="QLZ736" s="31"/>
      <c r="QMA736" s="31"/>
      <c r="QMB736" s="31"/>
      <c r="QMC736" s="31"/>
      <c r="QMD736" s="31"/>
      <c r="QME736" s="31"/>
      <c r="QMF736" s="31"/>
      <c r="QMG736" s="31"/>
      <c r="QMH736" s="31"/>
      <c r="QMI736" s="31"/>
      <c r="QMJ736" s="31"/>
      <c r="QMK736" s="31"/>
      <c r="QML736" s="31"/>
      <c r="QMM736" s="31"/>
      <c r="QMN736" s="31"/>
      <c r="QMO736" s="31"/>
      <c r="QMP736" s="31"/>
      <c r="QMQ736" s="31"/>
      <c r="QMR736" s="31"/>
      <c r="QMS736" s="31"/>
      <c r="QMT736" s="31"/>
      <c r="QMU736" s="31"/>
      <c r="QMV736" s="31"/>
      <c r="QMW736" s="31"/>
      <c r="QMX736" s="31"/>
      <c r="QMY736" s="31"/>
      <c r="QMZ736" s="31"/>
      <c r="QNA736" s="31"/>
      <c r="QNB736" s="31"/>
      <c r="QNC736" s="31"/>
      <c r="QND736" s="31"/>
      <c r="QNE736" s="31"/>
      <c r="QNF736" s="31"/>
      <c r="QNG736" s="31"/>
      <c r="QNH736" s="31"/>
      <c r="QNI736" s="31"/>
      <c r="QNJ736" s="31"/>
      <c r="QNK736" s="31"/>
      <c r="QNL736" s="31"/>
      <c r="QNM736" s="31"/>
      <c r="QNN736" s="31"/>
      <c r="QNO736" s="31"/>
      <c r="QNP736" s="31"/>
      <c r="QNQ736" s="31"/>
      <c r="QNR736" s="31"/>
      <c r="QNS736" s="31"/>
      <c r="QNT736" s="31"/>
      <c r="QNU736" s="31"/>
      <c r="QNV736" s="31"/>
      <c r="QNW736" s="31"/>
      <c r="QNX736" s="31"/>
      <c r="QNY736" s="31"/>
      <c r="QNZ736" s="31"/>
      <c r="QOA736" s="31"/>
      <c r="QOB736" s="31"/>
      <c r="QOC736" s="31"/>
      <c r="QOD736" s="31"/>
      <c r="QOE736" s="31"/>
      <c r="QOF736" s="31"/>
      <c r="QOG736" s="31"/>
      <c r="QOH736" s="31"/>
      <c r="QOI736" s="31"/>
      <c r="QOJ736" s="31"/>
      <c r="QOK736" s="31"/>
      <c r="QOL736" s="31"/>
      <c r="QOM736" s="31"/>
      <c r="QON736" s="31"/>
      <c r="QOO736" s="31"/>
      <c r="QOP736" s="31"/>
      <c r="QOQ736" s="31"/>
      <c r="QOR736" s="31"/>
      <c r="QOS736" s="31"/>
      <c r="QOT736" s="31"/>
      <c r="QOU736" s="31"/>
      <c r="QOV736" s="31"/>
      <c r="QOW736" s="31"/>
      <c r="QOX736" s="31"/>
      <c r="QOY736" s="31"/>
      <c r="QOZ736" s="31"/>
      <c r="QPA736" s="31"/>
      <c r="QPB736" s="31"/>
      <c r="QPC736" s="31"/>
      <c r="QPD736" s="31"/>
      <c r="QPE736" s="31"/>
      <c r="QPF736" s="31"/>
      <c r="QPG736" s="31"/>
      <c r="QPH736" s="31"/>
      <c r="QPI736" s="31"/>
      <c r="QPJ736" s="31"/>
      <c r="QPK736" s="31"/>
      <c r="QPL736" s="31"/>
      <c r="QPM736" s="31"/>
      <c r="QPN736" s="31"/>
      <c r="QPO736" s="31"/>
      <c r="QPP736" s="31"/>
      <c r="QPQ736" s="31"/>
      <c r="QPR736" s="31"/>
      <c r="QPS736" s="31"/>
      <c r="QPT736" s="31"/>
      <c r="QPU736" s="31"/>
      <c r="QPV736" s="31"/>
      <c r="QPW736" s="31"/>
      <c r="QPX736" s="31"/>
      <c r="QPY736" s="31"/>
      <c r="QPZ736" s="31"/>
      <c r="QQA736" s="31"/>
      <c r="QQB736" s="31"/>
      <c r="QQC736" s="31"/>
      <c r="QQD736" s="31"/>
      <c r="QQE736" s="31"/>
      <c r="QQF736" s="31"/>
      <c r="QQG736" s="31"/>
      <c r="QQH736" s="31"/>
      <c r="QQI736" s="31"/>
      <c r="QQJ736" s="31"/>
      <c r="QQK736" s="31"/>
      <c r="QQL736" s="31"/>
      <c r="QQM736" s="31"/>
      <c r="QQN736" s="31"/>
      <c r="QQO736" s="31"/>
      <c r="QQP736" s="31"/>
      <c r="QQQ736" s="31"/>
      <c r="QQR736" s="31"/>
      <c r="QQS736" s="31"/>
      <c r="QQT736" s="31"/>
      <c r="QQU736" s="31"/>
      <c r="QQV736" s="31"/>
      <c r="QQW736" s="31"/>
      <c r="QQX736" s="31"/>
      <c r="QQY736" s="31"/>
      <c r="QQZ736" s="31"/>
      <c r="QRA736" s="31"/>
      <c r="QRB736" s="31"/>
      <c r="QRC736" s="31"/>
      <c r="QRD736" s="31"/>
      <c r="QRE736" s="31"/>
      <c r="QRF736" s="31"/>
      <c r="QRG736" s="31"/>
      <c r="QRH736" s="31"/>
      <c r="QRI736" s="31"/>
      <c r="QRJ736" s="31"/>
      <c r="QRK736" s="31"/>
      <c r="QRL736" s="31"/>
      <c r="QRM736" s="31"/>
      <c r="QRN736" s="31"/>
      <c r="QRO736" s="31"/>
      <c r="QRP736" s="31"/>
      <c r="QRQ736" s="31"/>
      <c r="QRR736" s="31"/>
      <c r="QRS736" s="31"/>
      <c r="QRT736" s="31"/>
      <c r="QRU736" s="31"/>
      <c r="QRV736" s="31"/>
      <c r="QRW736" s="31"/>
      <c r="QRX736" s="31"/>
      <c r="QRY736" s="31"/>
      <c r="QRZ736" s="31"/>
      <c r="QSA736" s="31"/>
      <c r="QSB736" s="31"/>
      <c r="QSC736" s="31"/>
      <c r="QSD736" s="31"/>
      <c r="QSE736" s="31"/>
      <c r="QSF736" s="31"/>
      <c r="QSG736" s="31"/>
      <c r="QSH736" s="31"/>
      <c r="QSI736" s="31"/>
      <c r="QSJ736" s="31"/>
      <c r="QSK736" s="31"/>
      <c r="QSL736" s="31"/>
      <c r="QSM736" s="31"/>
      <c r="QSN736" s="31"/>
      <c r="QSO736" s="31"/>
      <c r="QSP736" s="31"/>
      <c r="QSQ736" s="31"/>
      <c r="QSR736" s="31"/>
      <c r="QSS736" s="31"/>
      <c r="QST736" s="31"/>
      <c r="QSU736" s="31"/>
      <c r="QSV736" s="31"/>
      <c r="QSW736" s="31"/>
      <c r="QSX736" s="31"/>
      <c r="QSY736" s="31"/>
      <c r="QSZ736" s="31"/>
      <c r="QTA736" s="31"/>
      <c r="QTB736" s="31"/>
      <c r="QTC736" s="31"/>
      <c r="QTD736" s="31"/>
      <c r="QTE736" s="31"/>
      <c r="QTF736" s="31"/>
      <c r="QTG736" s="31"/>
      <c r="QTH736" s="31"/>
      <c r="QTI736" s="31"/>
      <c r="QTJ736" s="31"/>
      <c r="QTK736" s="31"/>
      <c r="QTL736" s="31"/>
      <c r="QTM736" s="31"/>
      <c r="QTN736" s="31"/>
      <c r="QTO736" s="31"/>
      <c r="QTP736" s="31"/>
      <c r="QTQ736" s="31"/>
      <c r="QTR736" s="31"/>
      <c r="QTS736" s="31"/>
      <c r="QTT736" s="31"/>
      <c r="QTU736" s="31"/>
      <c r="QTV736" s="31"/>
      <c r="QTW736" s="31"/>
      <c r="QTX736" s="31"/>
      <c r="QTY736" s="31"/>
      <c r="QTZ736" s="31"/>
      <c r="QUA736" s="31"/>
      <c r="QUB736" s="31"/>
      <c r="QUC736" s="31"/>
      <c r="QUD736" s="31"/>
      <c r="QUE736" s="31"/>
      <c r="QUF736" s="31"/>
      <c r="QUG736" s="31"/>
      <c r="QUH736" s="31"/>
      <c r="QUI736" s="31"/>
      <c r="QUJ736" s="31"/>
      <c r="QUK736" s="31"/>
      <c r="QUL736" s="31"/>
      <c r="QUM736" s="31"/>
      <c r="QUN736" s="31"/>
      <c r="QUO736" s="31"/>
      <c r="QUP736" s="31"/>
      <c r="QUQ736" s="31"/>
      <c r="QUR736" s="31"/>
      <c r="QUS736" s="31"/>
      <c r="QUT736" s="31"/>
      <c r="QUU736" s="31"/>
      <c r="QUV736" s="31"/>
      <c r="QUW736" s="31"/>
      <c r="QUX736" s="31"/>
      <c r="QUY736" s="31"/>
      <c r="QUZ736" s="31"/>
      <c r="QVA736" s="31"/>
      <c r="QVB736" s="31"/>
      <c r="QVC736" s="31"/>
      <c r="QVD736" s="31"/>
      <c r="QVE736" s="31"/>
      <c r="QVF736" s="31"/>
      <c r="QVG736" s="31"/>
      <c r="QVH736" s="31"/>
      <c r="QVI736" s="31"/>
      <c r="QVJ736" s="31"/>
      <c r="QVK736" s="31"/>
      <c r="QVL736" s="31"/>
      <c r="QVM736" s="31"/>
      <c r="QVN736" s="31"/>
      <c r="QVO736" s="31"/>
      <c r="QVP736" s="31"/>
      <c r="QVQ736" s="31"/>
      <c r="QVR736" s="31"/>
      <c r="QVS736" s="31"/>
      <c r="QVT736" s="31"/>
      <c r="QVU736" s="31"/>
      <c r="QVV736" s="31"/>
      <c r="QVW736" s="31"/>
      <c r="QVX736" s="31"/>
      <c r="QVY736" s="31"/>
      <c r="QVZ736" s="31"/>
      <c r="QWA736" s="31"/>
      <c r="QWB736" s="31"/>
      <c r="QWC736" s="31"/>
      <c r="QWD736" s="31"/>
      <c r="QWE736" s="31"/>
      <c r="QWF736" s="31"/>
      <c r="QWG736" s="31"/>
      <c r="QWH736" s="31"/>
      <c r="QWI736" s="31"/>
      <c r="QWJ736" s="31"/>
      <c r="QWK736" s="31"/>
      <c r="QWL736" s="31"/>
      <c r="QWM736" s="31"/>
      <c r="QWN736" s="31"/>
      <c r="QWO736" s="31"/>
      <c r="QWP736" s="31"/>
      <c r="QWQ736" s="31"/>
      <c r="QWR736" s="31"/>
      <c r="QWS736" s="31"/>
      <c r="QWT736" s="31"/>
      <c r="QWU736" s="31"/>
      <c r="QWV736" s="31"/>
      <c r="QWW736" s="31"/>
      <c r="QWX736" s="31"/>
      <c r="QWY736" s="31"/>
      <c r="QWZ736" s="31"/>
      <c r="QXA736" s="31"/>
      <c r="QXB736" s="31"/>
      <c r="QXC736" s="31"/>
      <c r="QXD736" s="31"/>
      <c r="QXE736" s="31"/>
      <c r="QXF736" s="31"/>
      <c r="QXG736" s="31"/>
      <c r="QXH736" s="31"/>
      <c r="QXI736" s="31"/>
      <c r="QXJ736" s="31"/>
      <c r="QXK736" s="31"/>
      <c r="QXL736" s="31"/>
      <c r="QXM736" s="31"/>
      <c r="QXN736" s="31"/>
      <c r="QXO736" s="31"/>
      <c r="QXP736" s="31"/>
      <c r="QXQ736" s="31"/>
      <c r="QXR736" s="31"/>
      <c r="QXS736" s="31"/>
      <c r="QXT736" s="31"/>
      <c r="QXU736" s="31"/>
      <c r="QXV736" s="31"/>
      <c r="QXW736" s="31"/>
      <c r="QXX736" s="31"/>
      <c r="QXY736" s="31"/>
      <c r="QXZ736" s="31"/>
      <c r="QYA736" s="31"/>
      <c r="QYB736" s="31"/>
      <c r="QYC736" s="31"/>
      <c r="QYD736" s="31"/>
      <c r="QYE736" s="31"/>
      <c r="QYF736" s="31"/>
      <c r="QYG736" s="31"/>
      <c r="QYH736" s="31"/>
      <c r="QYI736" s="31"/>
      <c r="QYJ736" s="31"/>
      <c r="QYK736" s="31"/>
      <c r="QYL736" s="31"/>
      <c r="QYM736" s="31"/>
      <c r="QYN736" s="31"/>
      <c r="QYO736" s="31"/>
      <c r="QYP736" s="31"/>
      <c r="QYQ736" s="31"/>
      <c r="QYR736" s="31"/>
      <c r="QYS736" s="31"/>
      <c r="QYT736" s="31"/>
      <c r="QYU736" s="31"/>
      <c r="QYV736" s="31"/>
      <c r="QYW736" s="31"/>
      <c r="QYX736" s="31"/>
      <c r="QYY736" s="31"/>
      <c r="QYZ736" s="31"/>
      <c r="QZA736" s="31"/>
      <c r="QZB736" s="31"/>
      <c r="QZC736" s="31"/>
      <c r="QZD736" s="31"/>
      <c r="QZE736" s="31"/>
      <c r="QZF736" s="31"/>
      <c r="QZG736" s="31"/>
      <c r="QZH736" s="31"/>
      <c r="QZI736" s="31"/>
      <c r="QZJ736" s="31"/>
      <c r="QZK736" s="31"/>
      <c r="QZL736" s="31"/>
      <c r="QZM736" s="31"/>
      <c r="QZN736" s="31"/>
      <c r="QZO736" s="31"/>
      <c r="QZP736" s="31"/>
      <c r="QZQ736" s="31"/>
      <c r="QZR736" s="31"/>
      <c r="QZS736" s="31"/>
      <c r="QZT736" s="31"/>
      <c r="QZU736" s="31"/>
      <c r="QZV736" s="31"/>
      <c r="QZW736" s="31"/>
      <c r="QZX736" s="31"/>
      <c r="QZY736" s="31"/>
      <c r="QZZ736" s="31"/>
      <c r="RAA736" s="31"/>
      <c r="RAB736" s="31"/>
      <c r="RAC736" s="31"/>
      <c r="RAD736" s="31"/>
      <c r="RAE736" s="31"/>
      <c r="RAF736" s="31"/>
      <c r="RAG736" s="31"/>
      <c r="RAH736" s="31"/>
      <c r="RAI736" s="31"/>
      <c r="RAJ736" s="31"/>
      <c r="RAK736" s="31"/>
      <c r="RAL736" s="31"/>
      <c r="RAM736" s="31"/>
      <c r="RAN736" s="31"/>
      <c r="RAO736" s="31"/>
      <c r="RAP736" s="31"/>
      <c r="RAQ736" s="31"/>
      <c r="RAR736" s="31"/>
      <c r="RAS736" s="31"/>
      <c r="RAT736" s="31"/>
      <c r="RAU736" s="31"/>
      <c r="RAV736" s="31"/>
      <c r="RAW736" s="31"/>
      <c r="RAX736" s="31"/>
      <c r="RAY736" s="31"/>
      <c r="RAZ736" s="31"/>
      <c r="RBA736" s="31"/>
      <c r="RBB736" s="31"/>
      <c r="RBC736" s="31"/>
      <c r="RBD736" s="31"/>
      <c r="RBE736" s="31"/>
      <c r="RBF736" s="31"/>
      <c r="RBG736" s="31"/>
      <c r="RBH736" s="31"/>
      <c r="RBI736" s="31"/>
      <c r="RBJ736" s="31"/>
      <c r="RBK736" s="31"/>
      <c r="RBL736" s="31"/>
      <c r="RBM736" s="31"/>
      <c r="RBN736" s="31"/>
      <c r="RBO736" s="31"/>
      <c r="RBP736" s="31"/>
      <c r="RBQ736" s="31"/>
      <c r="RBR736" s="31"/>
      <c r="RBS736" s="31"/>
      <c r="RBT736" s="31"/>
      <c r="RBU736" s="31"/>
      <c r="RBV736" s="31"/>
      <c r="RBW736" s="31"/>
      <c r="RBX736" s="31"/>
      <c r="RBY736" s="31"/>
      <c r="RBZ736" s="31"/>
      <c r="RCA736" s="31"/>
      <c r="RCB736" s="31"/>
      <c r="RCC736" s="31"/>
      <c r="RCD736" s="31"/>
      <c r="RCE736" s="31"/>
      <c r="RCF736" s="31"/>
      <c r="RCG736" s="31"/>
      <c r="RCH736" s="31"/>
      <c r="RCI736" s="31"/>
      <c r="RCJ736" s="31"/>
      <c r="RCK736" s="31"/>
      <c r="RCL736" s="31"/>
      <c r="RCM736" s="31"/>
      <c r="RCN736" s="31"/>
      <c r="RCO736" s="31"/>
      <c r="RCP736" s="31"/>
      <c r="RCQ736" s="31"/>
      <c r="RCR736" s="31"/>
      <c r="RCS736" s="31"/>
      <c r="RCT736" s="31"/>
      <c r="RCU736" s="31"/>
      <c r="RCV736" s="31"/>
      <c r="RCW736" s="31"/>
      <c r="RCX736" s="31"/>
      <c r="RCY736" s="31"/>
      <c r="RCZ736" s="31"/>
      <c r="RDA736" s="31"/>
      <c r="RDB736" s="31"/>
      <c r="RDC736" s="31"/>
      <c r="RDD736" s="31"/>
      <c r="RDE736" s="31"/>
      <c r="RDF736" s="31"/>
      <c r="RDG736" s="31"/>
      <c r="RDH736" s="31"/>
      <c r="RDI736" s="31"/>
      <c r="RDJ736" s="31"/>
      <c r="RDK736" s="31"/>
      <c r="RDL736" s="31"/>
      <c r="RDM736" s="31"/>
      <c r="RDN736" s="31"/>
      <c r="RDO736" s="31"/>
      <c r="RDP736" s="31"/>
      <c r="RDQ736" s="31"/>
      <c r="RDR736" s="31"/>
      <c r="RDS736" s="31"/>
      <c r="RDT736" s="31"/>
      <c r="RDU736" s="31"/>
      <c r="RDV736" s="31"/>
      <c r="RDW736" s="31"/>
      <c r="RDX736" s="31"/>
      <c r="RDY736" s="31"/>
      <c r="RDZ736" s="31"/>
      <c r="REA736" s="31"/>
      <c r="REB736" s="31"/>
      <c r="REC736" s="31"/>
      <c r="RED736" s="31"/>
      <c r="REE736" s="31"/>
      <c r="REF736" s="31"/>
      <c r="REG736" s="31"/>
      <c r="REH736" s="31"/>
      <c r="REI736" s="31"/>
      <c r="REJ736" s="31"/>
      <c r="REK736" s="31"/>
      <c r="REL736" s="31"/>
      <c r="REM736" s="31"/>
      <c r="REN736" s="31"/>
      <c r="REO736" s="31"/>
      <c r="REP736" s="31"/>
      <c r="REQ736" s="31"/>
      <c r="RER736" s="31"/>
      <c r="RES736" s="31"/>
      <c r="RET736" s="31"/>
      <c r="REU736" s="31"/>
      <c r="REV736" s="31"/>
      <c r="REW736" s="31"/>
      <c r="REX736" s="31"/>
      <c r="REY736" s="31"/>
      <c r="REZ736" s="31"/>
      <c r="RFA736" s="31"/>
      <c r="RFB736" s="31"/>
      <c r="RFC736" s="31"/>
      <c r="RFD736" s="31"/>
      <c r="RFE736" s="31"/>
      <c r="RFF736" s="31"/>
      <c r="RFG736" s="31"/>
      <c r="RFH736" s="31"/>
      <c r="RFI736" s="31"/>
      <c r="RFJ736" s="31"/>
      <c r="RFK736" s="31"/>
      <c r="RFL736" s="31"/>
      <c r="RFM736" s="31"/>
      <c r="RFN736" s="31"/>
      <c r="RFO736" s="31"/>
      <c r="RFP736" s="31"/>
      <c r="RFQ736" s="31"/>
      <c r="RFR736" s="31"/>
      <c r="RFS736" s="31"/>
      <c r="RFT736" s="31"/>
      <c r="RFU736" s="31"/>
      <c r="RFV736" s="31"/>
      <c r="RFW736" s="31"/>
      <c r="RFX736" s="31"/>
      <c r="RFY736" s="31"/>
      <c r="RFZ736" s="31"/>
      <c r="RGA736" s="31"/>
      <c r="RGB736" s="31"/>
      <c r="RGC736" s="31"/>
      <c r="RGD736" s="31"/>
      <c r="RGE736" s="31"/>
      <c r="RGF736" s="31"/>
      <c r="RGG736" s="31"/>
      <c r="RGH736" s="31"/>
      <c r="RGI736" s="31"/>
      <c r="RGJ736" s="31"/>
      <c r="RGK736" s="31"/>
      <c r="RGL736" s="31"/>
      <c r="RGM736" s="31"/>
      <c r="RGN736" s="31"/>
      <c r="RGO736" s="31"/>
      <c r="RGP736" s="31"/>
      <c r="RGQ736" s="31"/>
      <c r="RGR736" s="31"/>
      <c r="RGS736" s="31"/>
      <c r="RGT736" s="31"/>
      <c r="RGU736" s="31"/>
      <c r="RGV736" s="31"/>
      <c r="RGW736" s="31"/>
      <c r="RGX736" s="31"/>
      <c r="RGY736" s="31"/>
      <c r="RGZ736" s="31"/>
      <c r="RHA736" s="31"/>
      <c r="RHB736" s="31"/>
      <c r="RHC736" s="31"/>
      <c r="RHD736" s="31"/>
      <c r="RHE736" s="31"/>
      <c r="RHF736" s="31"/>
      <c r="RHG736" s="31"/>
      <c r="RHH736" s="31"/>
      <c r="RHI736" s="31"/>
      <c r="RHJ736" s="31"/>
      <c r="RHK736" s="31"/>
      <c r="RHL736" s="31"/>
      <c r="RHM736" s="31"/>
      <c r="RHN736" s="31"/>
      <c r="RHO736" s="31"/>
      <c r="RHP736" s="31"/>
      <c r="RHQ736" s="31"/>
      <c r="RHR736" s="31"/>
      <c r="RHS736" s="31"/>
      <c r="RHT736" s="31"/>
      <c r="RHU736" s="31"/>
      <c r="RHV736" s="31"/>
      <c r="RHW736" s="31"/>
      <c r="RHX736" s="31"/>
      <c r="RHY736" s="31"/>
      <c r="RHZ736" s="31"/>
      <c r="RIA736" s="31"/>
      <c r="RIB736" s="31"/>
      <c r="RIC736" s="31"/>
      <c r="RID736" s="31"/>
      <c r="RIE736" s="31"/>
      <c r="RIF736" s="31"/>
      <c r="RIG736" s="31"/>
      <c r="RIH736" s="31"/>
      <c r="RII736" s="31"/>
      <c r="RIJ736" s="31"/>
      <c r="RIK736" s="31"/>
      <c r="RIL736" s="31"/>
      <c r="RIM736" s="31"/>
      <c r="RIN736" s="31"/>
      <c r="RIO736" s="31"/>
      <c r="RIP736" s="31"/>
      <c r="RIQ736" s="31"/>
      <c r="RIR736" s="31"/>
      <c r="RIS736" s="31"/>
      <c r="RIT736" s="31"/>
      <c r="RIU736" s="31"/>
      <c r="RIV736" s="31"/>
      <c r="RIW736" s="31"/>
      <c r="RIX736" s="31"/>
      <c r="RIY736" s="31"/>
      <c r="RIZ736" s="31"/>
      <c r="RJA736" s="31"/>
      <c r="RJB736" s="31"/>
      <c r="RJC736" s="31"/>
      <c r="RJD736" s="31"/>
      <c r="RJE736" s="31"/>
      <c r="RJF736" s="31"/>
      <c r="RJG736" s="31"/>
      <c r="RJH736" s="31"/>
      <c r="RJI736" s="31"/>
      <c r="RJJ736" s="31"/>
      <c r="RJK736" s="31"/>
      <c r="RJL736" s="31"/>
      <c r="RJM736" s="31"/>
      <c r="RJN736" s="31"/>
      <c r="RJO736" s="31"/>
      <c r="RJP736" s="31"/>
      <c r="RJQ736" s="31"/>
      <c r="RJR736" s="31"/>
      <c r="RJS736" s="31"/>
      <c r="RJT736" s="31"/>
      <c r="RJU736" s="31"/>
      <c r="RJV736" s="31"/>
      <c r="RJW736" s="31"/>
      <c r="RJX736" s="31"/>
      <c r="RJY736" s="31"/>
      <c r="RJZ736" s="31"/>
      <c r="RKA736" s="31"/>
      <c r="RKB736" s="31"/>
      <c r="RKC736" s="31"/>
      <c r="RKD736" s="31"/>
      <c r="RKE736" s="31"/>
      <c r="RKF736" s="31"/>
      <c r="RKG736" s="31"/>
      <c r="RKH736" s="31"/>
      <c r="RKI736" s="31"/>
      <c r="RKJ736" s="31"/>
      <c r="RKK736" s="31"/>
      <c r="RKL736" s="31"/>
      <c r="RKM736" s="31"/>
      <c r="RKN736" s="31"/>
      <c r="RKO736" s="31"/>
      <c r="RKP736" s="31"/>
      <c r="RKQ736" s="31"/>
      <c r="RKR736" s="31"/>
      <c r="RKS736" s="31"/>
      <c r="RKT736" s="31"/>
      <c r="RKU736" s="31"/>
      <c r="RKV736" s="31"/>
      <c r="RKW736" s="31"/>
      <c r="RKX736" s="31"/>
      <c r="RKY736" s="31"/>
      <c r="RKZ736" s="31"/>
      <c r="RLA736" s="31"/>
      <c r="RLB736" s="31"/>
      <c r="RLC736" s="31"/>
      <c r="RLD736" s="31"/>
      <c r="RLE736" s="31"/>
      <c r="RLF736" s="31"/>
      <c r="RLG736" s="31"/>
      <c r="RLH736" s="31"/>
      <c r="RLI736" s="31"/>
      <c r="RLJ736" s="31"/>
      <c r="RLK736" s="31"/>
      <c r="RLL736" s="31"/>
      <c r="RLM736" s="31"/>
      <c r="RLN736" s="31"/>
      <c r="RLO736" s="31"/>
      <c r="RLP736" s="31"/>
      <c r="RLQ736" s="31"/>
      <c r="RLR736" s="31"/>
      <c r="RLS736" s="31"/>
      <c r="RLT736" s="31"/>
      <c r="RLU736" s="31"/>
      <c r="RLV736" s="31"/>
      <c r="RLW736" s="31"/>
      <c r="RLX736" s="31"/>
      <c r="RLY736" s="31"/>
      <c r="RLZ736" s="31"/>
      <c r="RMA736" s="31"/>
      <c r="RMB736" s="31"/>
      <c r="RMC736" s="31"/>
      <c r="RMD736" s="31"/>
      <c r="RME736" s="31"/>
      <c r="RMF736" s="31"/>
      <c r="RMG736" s="31"/>
      <c r="RMH736" s="31"/>
      <c r="RMI736" s="31"/>
      <c r="RMJ736" s="31"/>
      <c r="RMK736" s="31"/>
      <c r="RML736" s="31"/>
      <c r="RMM736" s="31"/>
      <c r="RMN736" s="31"/>
      <c r="RMO736" s="31"/>
      <c r="RMP736" s="31"/>
      <c r="RMQ736" s="31"/>
      <c r="RMR736" s="31"/>
      <c r="RMS736" s="31"/>
      <c r="RMT736" s="31"/>
      <c r="RMU736" s="31"/>
      <c r="RMV736" s="31"/>
      <c r="RMW736" s="31"/>
      <c r="RMX736" s="31"/>
      <c r="RMY736" s="31"/>
      <c r="RMZ736" s="31"/>
      <c r="RNA736" s="31"/>
      <c r="RNB736" s="31"/>
      <c r="RNC736" s="31"/>
      <c r="RND736" s="31"/>
      <c r="RNE736" s="31"/>
      <c r="RNF736" s="31"/>
      <c r="RNG736" s="31"/>
      <c r="RNH736" s="31"/>
      <c r="RNI736" s="31"/>
      <c r="RNJ736" s="31"/>
      <c r="RNK736" s="31"/>
      <c r="RNL736" s="31"/>
      <c r="RNM736" s="31"/>
      <c r="RNN736" s="31"/>
      <c r="RNO736" s="31"/>
      <c r="RNP736" s="31"/>
      <c r="RNQ736" s="31"/>
      <c r="RNR736" s="31"/>
      <c r="RNS736" s="31"/>
      <c r="RNT736" s="31"/>
      <c r="RNU736" s="31"/>
      <c r="RNV736" s="31"/>
      <c r="RNW736" s="31"/>
      <c r="RNX736" s="31"/>
      <c r="RNY736" s="31"/>
      <c r="RNZ736" s="31"/>
      <c r="ROA736" s="31"/>
      <c r="ROB736" s="31"/>
      <c r="ROC736" s="31"/>
      <c r="ROD736" s="31"/>
      <c r="ROE736" s="31"/>
      <c r="ROF736" s="31"/>
      <c r="ROG736" s="31"/>
      <c r="ROH736" s="31"/>
      <c r="ROI736" s="31"/>
      <c r="ROJ736" s="31"/>
      <c r="ROK736" s="31"/>
      <c r="ROL736" s="31"/>
      <c r="ROM736" s="31"/>
      <c r="RON736" s="31"/>
      <c r="ROO736" s="31"/>
      <c r="ROP736" s="31"/>
      <c r="ROQ736" s="31"/>
      <c r="ROR736" s="31"/>
      <c r="ROS736" s="31"/>
      <c r="ROT736" s="31"/>
      <c r="ROU736" s="31"/>
      <c r="ROV736" s="31"/>
      <c r="ROW736" s="31"/>
      <c r="ROX736" s="31"/>
      <c r="ROY736" s="31"/>
      <c r="ROZ736" s="31"/>
      <c r="RPA736" s="31"/>
      <c r="RPB736" s="31"/>
      <c r="RPC736" s="31"/>
      <c r="RPD736" s="31"/>
      <c r="RPE736" s="31"/>
      <c r="RPF736" s="31"/>
      <c r="RPG736" s="31"/>
      <c r="RPH736" s="31"/>
      <c r="RPI736" s="31"/>
      <c r="RPJ736" s="31"/>
      <c r="RPK736" s="31"/>
      <c r="RPL736" s="31"/>
      <c r="RPM736" s="31"/>
      <c r="RPN736" s="31"/>
      <c r="RPO736" s="31"/>
      <c r="RPP736" s="31"/>
      <c r="RPQ736" s="31"/>
      <c r="RPR736" s="31"/>
      <c r="RPS736" s="31"/>
      <c r="RPT736" s="31"/>
      <c r="RPU736" s="31"/>
      <c r="RPV736" s="31"/>
      <c r="RPW736" s="31"/>
      <c r="RPX736" s="31"/>
      <c r="RPY736" s="31"/>
      <c r="RPZ736" s="31"/>
      <c r="RQA736" s="31"/>
      <c r="RQB736" s="31"/>
      <c r="RQC736" s="31"/>
      <c r="RQD736" s="31"/>
      <c r="RQE736" s="31"/>
      <c r="RQF736" s="31"/>
      <c r="RQG736" s="31"/>
      <c r="RQH736" s="31"/>
      <c r="RQI736" s="31"/>
      <c r="RQJ736" s="31"/>
      <c r="RQK736" s="31"/>
      <c r="RQL736" s="31"/>
      <c r="RQM736" s="31"/>
      <c r="RQN736" s="31"/>
      <c r="RQO736" s="31"/>
      <c r="RQP736" s="31"/>
      <c r="RQQ736" s="31"/>
      <c r="RQR736" s="31"/>
      <c r="RQS736" s="31"/>
      <c r="RQT736" s="31"/>
      <c r="RQU736" s="31"/>
      <c r="RQV736" s="31"/>
      <c r="RQW736" s="31"/>
      <c r="RQX736" s="31"/>
      <c r="RQY736" s="31"/>
      <c r="RQZ736" s="31"/>
      <c r="RRA736" s="31"/>
      <c r="RRB736" s="31"/>
      <c r="RRC736" s="31"/>
      <c r="RRD736" s="31"/>
      <c r="RRE736" s="31"/>
      <c r="RRF736" s="31"/>
      <c r="RRG736" s="31"/>
      <c r="RRH736" s="31"/>
      <c r="RRI736" s="31"/>
      <c r="RRJ736" s="31"/>
      <c r="RRK736" s="31"/>
      <c r="RRL736" s="31"/>
      <c r="RRM736" s="31"/>
      <c r="RRN736" s="31"/>
      <c r="RRO736" s="31"/>
      <c r="RRP736" s="31"/>
      <c r="RRQ736" s="31"/>
      <c r="RRR736" s="31"/>
      <c r="RRS736" s="31"/>
      <c r="RRT736" s="31"/>
      <c r="RRU736" s="31"/>
      <c r="RRV736" s="31"/>
      <c r="RRW736" s="31"/>
      <c r="RRX736" s="31"/>
      <c r="RRY736" s="31"/>
      <c r="RRZ736" s="31"/>
      <c r="RSA736" s="31"/>
      <c r="RSB736" s="31"/>
      <c r="RSC736" s="31"/>
      <c r="RSD736" s="31"/>
      <c r="RSE736" s="31"/>
      <c r="RSF736" s="31"/>
      <c r="RSG736" s="31"/>
      <c r="RSH736" s="31"/>
      <c r="RSI736" s="31"/>
      <c r="RSJ736" s="31"/>
      <c r="RSK736" s="31"/>
      <c r="RSL736" s="31"/>
      <c r="RSM736" s="31"/>
      <c r="RSN736" s="31"/>
      <c r="RSO736" s="31"/>
      <c r="RSP736" s="31"/>
      <c r="RSQ736" s="31"/>
      <c r="RSR736" s="31"/>
      <c r="RSS736" s="31"/>
      <c r="RST736" s="31"/>
      <c r="RSU736" s="31"/>
      <c r="RSV736" s="31"/>
      <c r="RSW736" s="31"/>
      <c r="RSX736" s="31"/>
      <c r="RSY736" s="31"/>
      <c r="RSZ736" s="31"/>
      <c r="RTA736" s="31"/>
      <c r="RTB736" s="31"/>
      <c r="RTC736" s="31"/>
      <c r="RTD736" s="31"/>
      <c r="RTE736" s="31"/>
      <c r="RTF736" s="31"/>
      <c r="RTG736" s="31"/>
      <c r="RTH736" s="31"/>
      <c r="RTI736" s="31"/>
      <c r="RTJ736" s="31"/>
      <c r="RTK736" s="31"/>
      <c r="RTL736" s="31"/>
      <c r="RTM736" s="31"/>
      <c r="RTN736" s="31"/>
      <c r="RTO736" s="31"/>
      <c r="RTP736" s="31"/>
      <c r="RTQ736" s="31"/>
      <c r="RTR736" s="31"/>
      <c r="RTS736" s="31"/>
      <c r="RTT736" s="31"/>
      <c r="RTU736" s="31"/>
      <c r="RTV736" s="31"/>
      <c r="RTW736" s="31"/>
      <c r="RTX736" s="31"/>
      <c r="RTY736" s="31"/>
      <c r="RTZ736" s="31"/>
      <c r="RUA736" s="31"/>
      <c r="RUB736" s="31"/>
      <c r="RUC736" s="31"/>
      <c r="RUD736" s="31"/>
      <c r="RUE736" s="31"/>
      <c r="RUF736" s="31"/>
      <c r="RUG736" s="31"/>
      <c r="RUH736" s="31"/>
      <c r="RUI736" s="31"/>
      <c r="RUJ736" s="31"/>
      <c r="RUK736" s="31"/>
      <c r="RUL736" s="31"/>
      <c r="RUM736" s="31"/>
      <c r="RUN736" s="31"/>
      <c r="RUO736" s="31"/>
      <c r="RUP736" s="31"/>
      <c r="RUQ736" s="31"/>
      <c r="RUR736" s="31"/>
      <c r="RUS736" s="31"/>
      <c r="RUT736" s="31"/>
      <c r="RUU736" s="31"/>
      <c r="RUV736" s="31"/>
      <c r="RUW736" s="31"/>
      <c r="RUX736" s="31"/>
      <c r="RUY736" s="31"/>
      <c r="RUZ736" s="31"/>
      <c r="RVA736" s="31"/>
      <c r="RVB736" s="31"/>
      <c r="RVC736" s="31"/>
      <c r="RVD736" s="31"/>
      <c r="RVE736" s="31"/>
      <c r="RVF736" s="31"/>
      <c r="RVG736" s="31"/>
      <c r="RVH736" s="31"/>
      <c r="RVI736" s="31"/>
      <c r="RVJ736" s="31"/>
      <c r="RVK736" s="31"/>
      <c r="RVL736" s="31"/>
      <c r="RVM736" s="31"/>
      <c r="RVN736" s="31"/>
      <c r="RVO736" s="31"/>
      <c r="RVP736" s="31"/>
      <c r="RVQ736" s="31"/>
      <c r="RVR736" s="31"/>
      <c r="RVS736" s="31"/>
      <c r="RVT736" s="31"/>
      <c r="RVU736" s="31"/>
      <c r="RVV736" s="31"/>
      <c r="RVW736" s="31"/>
      <c r="RVX736" s="31"/>
      <c r="RVY736" s="31"/>
      <c r="RVZ736" s="31"/>
      <c r="RWA736" s="31"/>
      <c r="RWB736" s="31"/>
      <c r="RWC736" s="31"/>
      <c r="RWD736" s="31"/>
      <c r="RWE736" s="31"/>
      <c r="RWF736" s="31"/>
      <c r="RWG736" s="31"/>
      <c r="RWH736" s="31"/>
      <c r="RWI736" s="31"/>
      <c r="RWJ736" s="31"/>
      <c r="RWK736" s="31"/>
      <c r="RWL736" s="31"/>
      <c r="RWM736" s="31"/>
      <c r="RWN736" s="31"/>
      <c r="RWO736" s="31"/>
      <c r="RWP736" s="31"/>
      <c r="RWQ736" s="31"/>
      <c r="RWR736" s="31"/>
      <c r="RWS736" s="31"/>
      <c r="RWT736" s="31"/>
      <c r="RWU736" s="31"/>
      <c r="RWV736" s="31"/>
      <c r="RWW736" s="31"/>
      <c r="RWX736" s="31"/>
      <c r="RWY736" s="31"/>
      <c r="RWZ736" s="31"/>
      <c r="RXA736" s="31"/>
      <c r="RXB736" s="31"/>
      <c r="RXC736" s="31"/>
      <c r="RXD736" s="31"/>
      <c r="RXE736" s="31"/>
      <c r="RXF736" s="31"/>
      <c r="RXG736" s="31"/>
      <c r="RXH736" s="31"/>
      <c r="RXI736" s="31"/>
      <c r="RXJ736" s="31"/>
      <c r="RXK736" s="31"/>
      <c r="RXL736" s="31"/>
      <c r="RXM736" s="31"/>
      <c r="RXN736" s="31"/>
      <c r="RXO736" s="31"/>
      <c r="RXP736" s="31"/>
      <c r="RXQ736" s="31"/>
      <c r="RXR736" s="31"/>
      <c r="RXS736" s="31"/>
      <c r="RXT736" s="31"/>
      <c r="RXU736" s="31"/>
      <c r="RXV736" s="31"/>
      <c r="RXW736" s="31"/>
      <c r="RXX736" s="31"/>
      <c r="RXY736" s="31"/>
      <c r="RXZ736" s="31"/>
      <c r="RYA736" s="31"/>
      <c r="RYB736" s="31"/>
      <c r="RYC736" s="31"/>
      <c r="RYD736" s="31"/>
      <c r="RYE736" s="31"/>
      <c r="RYF736" s="31"/>
      <c r="RYG736" s="31"/>
      <c r="RYH736" s="31"/>
      <c r="RYI736" s="31"/>
      <c r="RYJ736" s="31"/>
      <c r="RYK736" s="31"/>
      <c r="RYL736" s="31"/>
      <c r="RYM736" s="31"/>
      <c r="RYN736" s="31"/>
      <c r="RYO736" s="31"/>
      <c r="RYP736" s="31"/>
      <c r="RYQ736" s="31"/>
      <c r="RYR736" s="31"/>
      <c r="RYS736" s="31"/>
      <c r="RYT736" s="31"/>
      <c r="RYU736" s="31"/>
      <c r="RYV736" s="31"/>
      <c r="RYW736" s="31"/>
      <c r="RYX736" s="31"/>
      <c r="RYY736" s="31"/>
      <c r="RYZ736" s="31"/>
      <c r="RZA736" s="31"/>
      <c r="RZB736" s="31"/>
      <c r="RZC736" s="31"/>
      <c r="RZD736" s="31"/>
      <c r="RZE736" s="31"/>
      <c r="RZF736" s="31"/>
      <c r="RZG736" s="31"/>
      <c r="RZH736" s="31"/>
      <c r="RZI736" s="31"/>
      <c r="RZJ736" s="31"/>
      <c r="RZK736" s="31"/>
      <c r="RZL736" s="31"/>
      <c r="RZM736" s="31"/>
      <c r="RZN736" s="31"/>
      <c r="RZO736" s="31"/>
      <c r="RZP736" s="31"/>
      <c r="RZQ736" s="31"/>
      <c r="RZR736" s="31"/>
      <c r="RZS736" s="31"/>
      <c r="RZT736" s="31"/>
      <c r="RZU736" s="31"/>
      <c r="RZV736" s="31"/>
      <c r="RZW736" s="31"/>
      <c r="RZX736" s="31"/>
      <c r="RZY736" s="31"/>
      <c r="RZZ736" s="31"/>
      <c r="SAA736" s="31"/>
      <c r="SAB736" s="31"/>
      <c r="SAC736" s="31"/>
      <c r="SAD736" s="31"/>
      <c r="SAE736" s="31"/>
      <c r="SAF736" s="31"/>
      <c r="SAG736" s="31"/>
      <c r="SAH736" s="31"/>
      <c r="SAI736" s="31"/>
      <c r="SAJ736" s="31"/>
      <c r="SAK736" s="31"/>
      <c r="SAL736" s="31"/>
      <c r="SAM736" s="31"/>
      <c r="SAN736" s="31"/>
      <c r="SAO736" s="31"/>
      <c r="SAP736" s="31"/>
      <c r="SAQ736" s="31"/>
      <c r="SAR736" s="31"/>
      <c r="SAS736" s="31"/>
      <c r="SAT736" s="31"/>
      <c r="SAU736" s="31"/>
      <c r="SAV736" s="31"/>
      <c r="SAW736" s="31"/>
      <c r="SAX736" s="31"/>
      <c r="SAY736" s="31"/>
      <c r="SAZ736" s="31"/>
      <c r="SBA736" s="31"/>
      <c r="SBB736" s="31"/>
      <c r="SBC736" s="31"/>
      <c r="SBD736" s="31"/>
      <c r="SBE736" s="31"/>
      <c r="SBF736" s="31"/>
      <c r="SBG736" s="31"/>
      <c r="SBH736" s="31"/>
      <c r="SBI736" s="31"/>
      <c r="SBJ736" s="31"/>
      <c r="SBK736" s="31"/>
      <c r="SBL736" s="31"/>
      <c r="SBM736" s="31"/>
      <c r="SBN736" s="31"/>
      <c r="SBO736" s="31"/>
      <c r="SBP736" s="31"/>
      <c r="SBQ736" s="31"/>
      <c r="SBR736" s="31"/>
      <c r="SBS736" s="31"/>
      <c r="SBT736" s="31"/>
      <c r="SBU736" s="31"/>
      <c r="SBV736" s="31"/>
      <c r="SBW736" s="31"/>
      <c r="SBX736" s="31"/>
      <c r="SBY736" s="31"/>
      <c r="SBZ736" s="31"/>
      <c r="SCA736" s="31"/>
      <c r="SCB736" s="31"/>
      <c r="SCC736" s="31"/>
      <c r="SCD736" s="31"/>
      <c r="SCE736" s="31"/>
      <c r="SCF736" s="31"/>
      <c r="SCG736" s="31"/>
      <c r="SCH736" s="31"/>
      <c r="SCI736" s="31"/>
      <c r="SCJ736" s="31"/>
      <c r="SCK736" s="31"/>
      <c r="SCL736" s="31"/>
      <c r="SCM736" s="31"/>
      <c r="SCN736" s="31"/>
      <c r="SCO736" s="31"/>
      <c r="SCP736" s="31"/>
      <c r="SCQ736" s="31"/>
      <c r="SCR736" s="31"/>
      <c r="SCS736" s="31"/>
      <c r="SCT736" s="31"/>
      <c r="SCU736" s="31"/>
      <c r="SCV736" s="31"/>
      <c r="SCW736" s="31"/>
      <c r="SCX736" s="31"/>
      <c r="SCY736" s="31"/>
      <c r="SCZ736" s="31"/>
      <c r="SDA736" s="31"/>
      <c r="SDB736" s="31"/>
      <c r="SDC736" s="31"/>
      <c r="SDD736" s="31"/>
      <c r="SDE736" s="31"/>
      <c r="SDF736" s="31"/>
      <c r="SDG736" s="31"/>
      <c r="SDH736" s="31"/>
      <c r="SDI736" s="31"/>
      <c r="SDJ736" s="31"/>
      <c r="SDK736" s="31"/>
      <c r="SDL736" s="31"/>
      <c r="SDM736" s="31"/>
      <c r="SDN736" s="31"/>
      <c r="SDO736" s="31"/>
      <c r="SDP736" s="31"/>
      <c r="SDQ736" s="31"/>
      <c r="SDR736" s="31"/>
      <c r="SDS736" s="31"/>
      <c r="SDT736" s="31"/>
      <c r="SDU736" s="31"/>
      <c r="SDV736" s="31"/>
      <c r="SDW736" s="31"/>
      <c r="SDX736" s="31"/>
      <c r="SDY736" s="31"/>
      <c r="SDZ736" s="31"/>
      <c r="SEA736" s="31"/>
      <c r="SEB736" s="31"/>
      <c r="SEC736" s="31"/>
      <c r="SED736" s="31"/>
      <c r="SEE736" s="31"/>
      <c r="SEF736" s="31"/>
      <c r="SEG736" s="31"/>
      <c r="SEH736" s="31"/>
      <c r="SEI736" s="31"/>
      <c r="SEJ736" s="31"/>
      <c r="SEK736" s="31"/>
      <c r="SEL736" s="31"/>
      <c r="SEM736" s="31"/>
      <c r="SEN736" s="31"/>
      <c r="SEO736" s="31"/>
      <c r="SEP736" s="31"/>
      <c r="SEQ736" s="31"/>
      <c r="SER736" s="31"/>
      <c r="SES736" s="31"/>
      <c r="SET736" s="31"/>
      <c r="SEU736" s="31"/>
      <c r="SEV736" s="31"/>
      <c r="SEW736" s="31"/>
      <c r="SEX736" s="31"/>
      <c r="SEY736" s="31"/>
      <c r="SEZ736" s="31"/>
      <c r="SFA736" s="31"/>
      <c r="SFB736" s="31"/>
      <c r="SFC736" s="31"/>
      <c r="SFD736" s="31"/>
      <c r="SFE736" s="31"/>
      <c r="SFF736" s="31"/>
      <c r="SFG736" s="31"/>
      <c r="SFH736" s="31"/>
      <c r="SFI736" s="31"/>
      <c r="SFJ736" s="31"/>
      <c r="SFK736" s="31"/>
      <c r="SFL736" s="31"/>
      <c r="SFM736" s="31"/>
      <c r="SFN736" s="31"/>
      <c r="SFO736" s="31"/>
      <c r="SFP736" s="31"/>
      <c r="SFQ736" s="31"/>
      <c r="SFR736" s="31"/>
      <c r="SFS736" s="31"/>
      <c r="SFT736" s="31"/>
      <c r="SFU736" s="31"/>
      <c r="SFV736" s="31"/>
      <c r="SFW736" s="31"/>
      <c r="SFX736" s="31"/>
      <c r="SFY736" s="31"/>
      <c r="SFZ736" s="31"/>
      <c r="SGA736" s="31"/>
      <c r="SGB736" s="31"/>
      <c r="SGC736" s="31"/>
      <c r="SGD736" s="31"/>
      <c r="SGE736" s="31"/>
      <c r="SGF736" s="31"/>
      <c r="SGG736" s="31"/>
      <c r="SGH736" s="31"/>
      <c r="SGI736" s="31"/>
      <c r="SGJ736" s="31"/>
      <c r="SGK736" s="31"/>
      <c r="SGL736" s="31"/>
      <c r="SGM736" s="31"/>
      <c r="SGN736" s="31"/>
      <c r="SGO736" s="31"/>
      <c r="SGP736" s="31"/>
      <c r="SGQ736" s="31"/>
      <c r="SGR736" s="31"/>
      <c r="SGS736" s="31"/>
      <c r="SGT736" s="31"/>
      <c r="SGU736" s="31"/>
      <c r="SGV736" s="31"/>
      <c r="SGW736" s="31"/>
      <c r="SGX736" s="31"/>
      <c r="SGY736" s="31"/>
      <c r="SGZ736" s="31"/>
      <c r="SHA736" s="31"/>
      <c r="SHB736" s="31"/>
      <c r="SHC736" s="31"/>
      <c r="SHD736" s="31"/>
      <c r="SHE736" s="31"/>
      <c r="SHF736" s="31"/>
      <c r="SHG736" s="31"/>
      <c r="SHH736" s="31"/>
      <c r="SHI736" s="31"/>
      <c r="SHJ736" s="31"/>
      <c r="SHK736" s="31"/>
      <c r="SHL736" s="31"/>
      <c r="SHM736" s="31"/>
      <c r="SHN736" s="31"/>
      <c r="SHO736" s="31"/>
      <c r="SHP736" s="31"/>
      <c r="SHQ736" s="31"/>
      <c r="SHR736" s="31"/>
      <c r="SHS736" s="31"/>
      <c r="SHT736" s="31"/>
      <c r="SHU736" s="31"/>
      <c r="SHV736" s="31"/>
      <c r="SHW736" s="31"/>
      <c r="SHX736" s="31"/>
      <c r="SHY736" s="31"/>
      <c r="SHZ736" s="31"/>
      <c r="SIA736" s="31"/>
      <c r="SIB736" s="31"/>
      <c r="SIC736" s="31"/>
      <c r="SID736" s="31"/>
      <c r="SIE736" s="31"/>
      <c r="SIF736" s="31"/>
      <c r="SIG736" s="31"/>
      <c r="SIH736" s="31"/>
      <c r="SII736" s="31"/>
      <c r="SIJ736" s="31"/>
      <c r="SIK736" s="31"/>
      <c r="SIL736" s="31"/>
      <c r="SIM736" s="31"/>
      <c r="SIN736" s="31"/>
      <c r="SIO736" s="31"/>
      <c r="SIP736" s="31"/>
      <c r="SIQ736" s="31"/>
      <c r="SIR736" s="31"/>
      <c r="SIS736" s="31"/>
      <c r="SIT736" s="31"/>
      <c r="SIU736" s="31"/>
      <c r="SIV736" s="31"/>
      <c r="SIW736" s="31"/>
      <c r="SIX736" s="31"/>
      <c r="SIY736" s="31"/>
      <c r="SIZ736" s="31"/>
      <c r="SJA736" s="31"/>
      <c r="SJB736" s="31"/>
      <c r="SJC736" s="31"/>
      <c r="SJD736" s="31"/>
      <c r="SJE736" s="31"/>
      <c r="SJF736" s="31"/>
      <c r="SJG736" s="31"/>
      <c r="SJH736" s="31"/>
      <c r="SJI736" s="31"/>
      <c r="SJJ736" s="31"/>
      <c r="SJK736" s="31"/>
      <c r="SJL736" s="31"/>
      <c r="SJM736" s="31"/>
      <c r="SJN736" s="31"/>
      <c r="SJO736" s="31"/>
      <c r="SJP736" s="31"/>
      <c r="SJQ736" s="31"/>
      <c r="SJR736" s="31"/>
      <c r="SJS736" s="31"/>
      <c r="SJT736" s="31"/>
      <c r="SJU736" s="31"/>
      <c r="SJV736" s="31"/>
      <c r="SJW736" s="31"/>
      <c r="SJX736" s="31"/>
      <c r="SJY736" s="31"/>
      <c r="SJZ736" s="31"/>
      <c r="SKA736" s="31"/>
      <c r="SKB736" s="31"/>
      <c r="SKC736" s="31"/>
      <c r="SKD736" s="31"/>
      <c r="SKE736" s="31"/>
      <c r="SKF736" s="31"/>
      <c r="SKG736" s="31"/>
      <c r="SKH736" s="31"/>
      <c r="SKI736" s="31"/>
      <c r="SKJ736" s="31"/>
      <c r="SKK736" s="31"/>
      <c r="SKL736" s="31"/>
      <c r="SKM736" s="31"/>
      <c r="SKN736" s="31"/>
      <c r="SKO736" s="31"/>
      <c r="SKP736" s="31"/>
      <c r="SKQ736" s="31"/>
      <c r="SKR736" s="31"/>
      <c r="SKS736" s="31"/>
      <c r="SKT736" s="31"/>
      <c r="SKU736" s="31"/>
      <c r="SKV736" s="31"/>
      <c r="SKW736" s="31"/>
      <c r="SKX736" s="31"/>
      <c r="SKY736" s="31"/>
      <c r="SKZ736" s="31"/>
      <c r="SLA736" s="31"/>
      <c r="SLB736" s="31"/>
      <c r="SLC736" s="31"/>
      <c r="SLD736" s="31"/>
      <c r="SLE736" s="31"/>
      <c r="SLF736" s="31"/>
      <c r="SLG736" s="31"/>
      <c r="SLH736" s="31"/>
      <c r="SLI736" s="31"/>
      <c r="SLJ736" s="31"/>
      <c r="SLK736" s="31"/>
      <c r="SLL736" s="31"/>
      <c r="SLM736" s="31"/>
      <c r="SLN736" s="31"/>
      <c r="SLO736" s="31"/>
      <c r="SLP736" s="31"/>
      <c r="SLQ736" s="31"/>
      <c r="SLR736" s="31"/>
      <c r="SLS736" s="31"/>
      <c r="SLT736" s="31"/>
      <c r="SLU736" s="31"/>
      <c r="SLV736" s="31"/>
      <c r="SLW736" s="31"/>
      <c r="SLX736" s="31"/>
      <c r="SLY736" s="31"/>
      <c r="SLZ736" s="31"/>
      <c r="SMA736" s="31"/>
      <c r="SMB736" s="31"/>
      <c r="SMC736" s="31"/>
      <c r="SMD736" s="31"/>
      <c r="SME736" s="31"/>
      <c r="SMF736" s="31"/>
      <c r="SMG736" s="31"/>
      <c r="SMH736" s="31"/>
      <c r="SMI736" s="31"/>
      <c r="SMJ736" s="31"/>
      <c r="SMK736" s="31"/>
      <c r="SML736" s="31"/>
      <c r="SMM736" s="31"/>
      <c r="SMN736" s="31"/>
      <c r="SMO736" s="31"/>
      <c r="SMP736" s="31"/>
      <c r="SMQ736" s="31"/>
      <c r="SMR736" s="31"/>
      <c r="SMS736" s="31"/>
      <c r="SMT736" s="31"/>
      <c r="SMU736" s="31"/>
      <c r="SMV736" s="31"/>
      <c r="SMW736" s="31"/>
      <c r="SMX736" s="31"/>
      <c r="SMY736" s="31"/>
      <c r="SMZ736" s="31"/>
      <c r="SNA736" s="31"/>
      <c r="SNB736" s="31"/>
      <c r="SNC736" s="31"/>
      <c r="SND736" s="31"/>
      <c r="SNE736" s="31"/>
      <c r="SNF736" s="31"/>
      <c r="SNG736" s="31"/>
      <c r="SNH736" s="31"/>
      <c r="SNI736" s="31"/>
      <c r="SNJ736" s="31"/>
      <c r="SNK736" s="31"/>
      <c r="SNL736" s="31"/>
      <c r="SNM736" s="31"/>
      <c r="SNN736" s="31"/>
      <c r="SNO736" s="31"/>
      <c r="SNP736" s="31"/>
      <c r="SNQ736" s="31"/>
      <c r="SNR736" s="31"/>
      <c r="SNS736" s="31"/>
      <c r="SNT736" s="31"/>
      <c r="SNU736" s="31"/>
      <c r="SNV736" s="31"/>
      <c r="SNW736" s="31"/>
      <c r="SNX736" s="31"/>
      <c r="SNY736" s="31"/>
      <c r="SNZ736" s="31"/>
      <c r="SOA736" s="31"/>
      <c r="SOB736" s="31"/>
      <c r="SOC736" s="31"/>
      <c r="SOD736" s="31"/>
      <c r="SOE736" s="31"/>
      <c r="SOF736" s="31"/>
      <c r="SOG736" s="31"/>
      <c r="SOH736" s="31"/>
      <c r="SOI736" s="31"/>
      <c r="SOJ736" s="31"/>
      <c r="SOK736" s="31"/>
      <c r="SOL736" s="31"/>
      <c r="SOM736" s="31"/>
      <c r="SON736" s="31"/>
      <c r="SOO736" s="31"/>
      <c r="SOP736" s="31"/>
      <c r="SOQ736" s="31"/>
      <c r="SOR736" s="31"/>
      <c r="SOS736" s="31"/>
      <c r="SOT736" s="31"/>
      <c r="SOU736" s="31"/>
      <c r="SOV736" s="31"/>
      <c r="SOW736" s="31"/>
      <c r="SOX736" s="31"/>
      <c r="SOY736" s="31"/>
      <c r="SOZ736" s="31"/>
      <c r="SPA736" s="31"/>
      <c r="SPB736" s="31"/>
      <c r="SPC736" s="31"/>
      <c r="SPD736" s="31"/>
      <c r="SPE736" s="31"/>
      <c r="SPF736" s="31"/>
      <c r="SPG736" s="31"/>
      <c r="SPH736" s="31"/>
      <c r="SPI736" s="31"/>
      <c r="SPJ736" s="31"/>
      <c r="SPK736" s="31"/>
      <c r="SPL736" s="31"/>
      <c r="SPM736" s="31"/>
      <c r="SPN736" s="31"/>
      <c r="SPO736" s="31"/>
      <c r="SPP736" s="31"/>
      <c r="SPQ736" s="31"/>
      <c r="SPR736" s="31"/>
      <c r="SPS736" s="31"/>
      <c r="SPT736" s="31"/>
      <c r="SPU736" s="31"/>
      <c r="SPV736" s="31"/>
      <c r="SPW736" s="31"/>
      <c r="SPX736" s="31"/>
      <c r="SPY736" s="31"/>
      <c r="SPZ736" s="31"/>
      <c r="SQA736" s="31"/>
      <c r="SQB736" s="31"/>
      <c r="SQC736" s="31"/>
      <c r="SQD736" s="31"/>
      <c r="SQE736" s="31"/>
      <c r="SQF736" s="31"/>
      <c r="SQG736" s="31"/>
      <c r="SQH736" s="31"/>
      <c r="SQI736" s="31"/>
      <c r="SQJ736" s="31"/>
      <c r="SQK736" s="31"/>
      <c r="SQL736" s="31"/>
      <c r="SQM736" s="31"/>
      <c r="SQN736" s="31"/>
      <c r="SQO736" s="31"/>
      <c r="SQP736" s="31"/>
      <c r="SQQ736" s="31"/>
      <c r="SQR736" s="31"/>
      <c r="SQS736" s="31"/>
      <c r="SQT736" s="31"/>
      <c r="SQU736" s="31"/>
      <c r="SQV736" s="31"/>
      <c r="SQW736" s="31"/>
      <c r="SQX736" s="31"/>
      <c r="SQY736" s="31"/>
      <c r="SQZ736" s="31"/>
      <c r="SRA736" s="31"/>
      <c r="SRB736" s="31"/>
      <c r="SRC736" s="31"/>
      <c r="SRD736" s="31"/>
      <c r="SRE736" s="31"/>
      <c r="SRF736" s="31"/>
      <c r="SRG736" s="31"/>
      <c r="SRH736" s="31"/>
      <c r="SRI736" s="31"/>
      <c r="SRJ736" s="31"/>
      <c r="SRK736" s="31"/>
      <c r="SRL736" s="31"/>
      <c r="SRM736" s="31"/>
      <c r="SRN736" s="31"/>
      <c r="SRO736" s="31"/>
      <c r="SRP736" s="31"/>
      <c r="SRQ736" s="31"/>
      <c r="SRR736" s="31"/>
      <c r="SRS736" s="31"/>
      <c r="SRT736" s="31"/>
      <c r="SRU736" s="31"/>
      <c r="SRV736" s="31"/>
      <c r="SRW736" s="31"/>
      <c r="SRX736" s="31"/>
      <c r="SRY736" s="31"/>
      <c r="SRZ736" s="31"/>
      <c r="SSA736" s="31"/>
      <c r="SSB736" s="31"/>
      <c r="SSC736" s="31"/>
      <c r="SSD736" s="31"/>
      <c r="SSE736" s="31"/>
      <c r="SSF736" s="31"/>
      <c r="SSG736" s="31"/>
      <c r="SSH736" s="31"/>
      <c r="SSI736" s="31"/>
      <c r="SSJ736" s="31"/>
      <c r="SSK736" s="31"/>
      <c r="SSL736" s="31"/>
      <c r="SSM736" s="31"/>
      <c r="SSN736" s="31"/>
      <c r="SSO736" s="31"/>
      <c r="SSP736" s="31"/>
      <c r="SSQ736" s="31"/>
      <c r="SSR736" s="31"/>
      <c r="SSS736" s="31"/>
      <c r="SST736" s="31"/>
      <c r="SSU736" s="31"/>
      <c r="SSV736" s="31"/>
      <c r="SSW736" s="31"/>
      <c r="SSX736" s="31"/>
      <c r="SSY736" s="31"/>
      <c r="SSZ736" s="31"/>
      <c r="STA736" s="31"/>
      <c r="STB736" s="31"/>
      <c r="STC736" s="31"/>
      <c r="STD736" s="31"/>
      <c r="STE736" s="31"/>
      <c r="STF736" s="31"/>
      <c r="STG736" s="31"/>
      <c r="STH736" s="31"/>
      <c r="STI736" s="31"/>
      <c r="STJ736" s="31"/>
      <c r="STK736" s="31"/>
      <c r="STL736" s="31"/>
      <c r="STM736" s="31"/>
      <c r="STN736" s="31"/>
      <c r="STO736" s="31"/>
      <c r="STP736" s="31"/>
      <c r="STQ736" s="31"/>
      <c r="STR736" s="31"/>
      <c r="STS736" s="31"/>
      <c r="STT736" s="31"/>
      <c r="STU736" s="31"/>
      <c r="STV736" s="31"/>
      <c r="STW736" s="31"/>
      <c r="STX736" s="31"/>
      <c r="STY736" s="31"/>
      <c r="STZ736" s="31"/>
      <c r="SUA736" s="31"/>
      <c r="SUB736" s="31"/>
      <c r="SUC736" s="31"/>
      <c r="SUD736" s="31"/>
      <c r="SUE736" s="31"/>
      <c r="SUF736" s="31"/>
      <c r="SUG736" s="31"/>
      <c r="SUH736" s="31"/>
      <c r="SUI736" s="31"/>
      <c r="SUJ736" s="31"/>
      <c r="SUK736" s="31"/>
      <c r="SUL736" s="31"/>
      <c r="SUM736" s="31"/>
      <c r="SUN736" s="31"/>
      <c r="SUO736" s="31"/>
      <c r="SUP736" s="31"/>
      <c r="SUQ736" s="31"/>
      <c r="SUR736" s="31"/>
      <c r="SUS736" s="31"/>
      <c r="SUT736" s="31"/>
      <c r="SUU736" s="31"/>
      <c r="SUV736" s="31"/>
      <c r="SUW736" s="31"/>
      <c r="SUX736" s="31"/>
      <c r="SUY736" s="31"/>
      <c r="SUZ736" s="31"/>
      <c r="SVA736" s="31"/>
      <c r="SVB736" s="31"/>
      <c r="SVC736" s="31"/>
      <c r="SVD736" s="31"/>
      <c r="SVE736" s="31"/>
      <c r="SVF736" s="31"/>
      <c r="SVG736" s="31"/>
      <c r="SVH736" s="31"/>
      <c r="SVI736" s="31"/>
      <c r="SVJ736" s="31"/>
      <c r="SVK736" s="31"/>
      <c r="SVL736" s="31"/>
      <c r="SVM736" s="31"/>
      <c r="SVN736" s="31"/>
      <c r="SVO736" s="31"/>
      <c r="SVP736" s="31"/>
      <c r="SVQ736" s="31"/>
      <c r="SVR736" s="31"/>
      <c r="SVS736" s="31"/>
      <c r="SVT736" s="31"/>
      <c r="SVU736" s="31"/>
      <c r="SVV736" s="31"/>
      <c r="SVW736" s="31"/>
      <c r="SVX736" s="31"/>
      <c r="SVY736" s="31"/>
      <c r="SVZ736" s="31"/>
      <c r="SWA736" s="31"/>
      <c r="SWB736" s="31"/>
      <c r="SWC736" s="31"/>
      <c r="SWD736" s="31"/>
      <c r="SWE736" s="31"/>
      <c r="SWF736" s="31"/>
      <c r="SWG736" s="31"/>
      <c r="SWH736" s="31"/>
      <c r="SWI736" s="31"/>
      <c r="SWJ736" s="31"/>
      <c r="SWK736" s="31"/>
      <c r="SWL736" s="31"/>
      <c r="SWM736" s="31"/>
      <c r="SWN736" s="31"/>
      <c r="SWO736" s="31"/>
      <c r="SWP736" s="31"/>
      <c r="SWQ736" s="31"/>
      <c r="SWR736" s="31"/>
      <c r="SWS736" s="31"/>
      <c r="SWT736" s="31"/>
      <c r="SWU736" s="31"/>
      <c r="SWV736" s="31"/>
      <c r="SWW736" s="31"/>
      <c r="SWX736" s="31"/>
      <c r="SWY736" s="31"/>
      <c r="SWZ736" s="31"/>
      <c r="SXA736" s="31"/>
      <c r="SXB736" s="31"/>
      <c r="SXC736" s="31"/>
      <c r="SXD736" s="31"/>
      <c r="SXE736" s="31"/>
      <c r="SXF736" s="31"/>
      <c r="SXG736" s="31"/>
      <c r="SXH736" s="31"/>
      <c r="SXI736" s="31"/>
      <c r="SXJ736" s="31"/>
      <c r="SXK736" s="31"/>
      <c r="SXL736" s="31"/>
      <c r="SXM736" s="31"/>
      <c r="SXN736" s="31"/>
      <c r="SXO736" s="31"/>
      <c r="SXP736" s="31"/>
      <c r="SXQ736" s="31"/>
      <c r="SXR736" s="31"/>
      <c r="SXS736" s="31"/>
      <c r="SXT736" s="31"/>
      <c r="SXU736" s="31"/>
      <c r="SXV736" s="31"/>
      <c r="SXW736" s="31"/>
      <c r="SXX736" s="31"/>
      <c r="SXY736" s="31"/>
      <c r="SXZ736" s="31"/>
      <c r="SYA736" s="31"/>
      <c r="SYB736" s="31"/>
      <c r="SYC736" s="31"/>
      <c r="SYD736" s="31"/>
      <c r="SYE736" s="31"/>
      <c r="SYF736" s="31"/>
      <c r="SYG736" s="31"/>
      <c r="SYH736" s="31"/>
      <c r="SYI736" s="31"/>
      <c r="SYJ736" s="31"/>
      <c r="SYK736" s="31"/>
      <c r="SYL736" s="31"/>
      <c r="SYM736" s="31"/>
      <c r="SYN736" s="31"/>
      <c r="SYO736" s="31"/>
      <c r="SYP736" s="31"/>
      <c r="SYQ736" s="31"/>
      <c r="SYR736" s="31"/>
      <c r="SYS736" s="31"/>
      <c r="SYT736" s="31"/>
      <c r="SYU736" s="31"/>
      <c r="SYV736" s="31"/>
      <c r="SYW736" s="31"/>
      <c r="SYX736" s="31"/>
      <c r="SYY736" s="31"/>
      <c r="SYZ736" s="31"/>
      <c r="SZA736" s="31"/>
      <c r="SZB736" s="31"/>
      <c r="SZC736" s="31"/>
      <c r="SZD736" s="31"/>
      <c r="SZE736" s="31"/>
      <c r="SZF736" s="31"/>
      <c r="SZG736" s="31"/>
      <c r="SZH736" s="31"/>
      <c r="SZI736" s="31"/>
      <c r="SZJ736" s="31"/>
      <c r="SZK736" s="31"/>
      <c r="SZL736" s="31"/>
      <c r="SZM736" s="31"/>
      <c r="SZN736" s="31"/>
      <c r="SZO736" s="31"/>
      <c r="SZP736" s="31"/>
      <c r="SZQ736" s="31"/>
      <c r="SZR736" s="31"/>
      <c r="SZS736" s="31"/>
      <c r="SZT736" s="31"/>
      <c r="SZU736" s="31"/>
      <c r="SZV736" s="31"/>
      <c r="SZW736" s="31"/>
      <c r="SZX736" s="31"/>
      <c r="SZY736" s="31"/>
      <c r="SZZ736" s="31"/>
      <c r="TAA736" s="31"/>
      <c r="TAB736" s="31"/>
      <c r="TAC736" s="31"/>
      <c r="TAD736" s="31"/>
      <c r="TAE736" s="31"/>
      <c r="TAF736" s="31"/>
      <c r="TAG736" s="31"/>
      <c r="TAH736" s="31"/>
      <c r="TAI736" s="31"/>
      <c r="TAJ736" s="31"/>
      <c r="TAK736" s="31"/>
      <c r="TAL736" s="31"/>
      <c r="TAM736" s="31"/>
      <c r="TAN736" s="31"/>
      <c r="TAO736" s="31"/>
      <c r="TAP736" s="31"/>
      <c r="TAQ736" s="31"/>
      <c r="TAR736" s="31"/>
      <c r="TAS736" s="31"/>
      <c r="TAT736" s="31"/>
      <c r="TAU736" s="31"/>
      <c r="TAV736" s="31"/>
      <c r="TAW736" s="31"/>
      <c r="TAX736" s="31"/>
      <c r="TAY736" s="31"/>
      <c r="TAZ736" s="31"/>
      <c r="TBA736" s="31"/>
      <c r="TBB736" s="31"/>
      <c r="TBC736" s="31"/>
      <c r="TBD736" s="31"/>
      <c r="TBE736" s="31"/>
      <c r="TBF736" s="31"/>
      <c r="TBG736" s="31"/>
      <c r="TBH736" s="31"/>
      <c r="TBI736" s="31"/>
      <c r="TBJ736" s="31"/>
      <c r="TBK736" s="31"/>
      <c r="TBL736" s="31"/>
      <c r="TBM736" s="31"/>
      <c r="TBN736" s="31"/>
      <c r="TBO736" s="31"/>
      <c r="TBP736" s="31"/>
      <c r="TBQ736" s="31"/>
      <c r="TBR736" s="31"/>
      <c r="TBS736" s="31"/>
      <c r="TBT736" s="31"/>
      <c r="TBU736" s="31"/>
      <c r="TBV736" s="31"/>
      <c r="TBW736" s="31"/>
      <c r="TBX736" s="31"/>
      <c r="TBY736" s="31"/>
      <c r="TBZ736" s="31"/>
      <c r="TCA736" s="31"/>
      <c r="TCB736" s="31"/>
      <c r="TCC736" s="31"/>
      <c r="TCD736" s="31"/>
      <c r="TCE736" s="31"/>
      <c r="TCF736" s="31"/>
      <c r="TCG736" s="31"/>
      <c r="TCH736" s="31"/>
      <c r="TCI736" s="31"/>
      <c r="TCJ736" s="31"/>
      <c r="TCK736" s="31"/>
      <c r="TCL736" s="31"/>
      <c r="TCM736" s="31"/>
      <c r="TCN736" s="31"/>
      <c r="TCO736" s="31"/>
      <c r="TCP736" s="31"/>
      <c r="TCQ736" s="31"/>
      <c r="TCR736" s="31"/>
      <c r="TCS736" s="31"/>
      <c r="TCT736" s="31"/>
      <c r="TCU736" s="31"/>
      <c r="TCV736" s="31"/>
      <c r="TCW736" s="31"/>
      <c r="TCX736" s="31"/>
      <c r="TCY736" s="31"/>
      <c r="TCZ736" s="31"/>
      <c r="TDA736" s="31"/>
      <c r="TDB736" s="31"/>
      <c r="TDC736" s="31"/>
      <c r="TDD736" s="31"/>
      <c r="TDE736" s="31"/>
      <c r="TDF736" s="31"/>
      <c r="TDG736" s="31"/>
      <c r="TDH736" s="31"/>
      <c r="TDI736" s="31"/>
      <c r="TDJ736" s="31"/>
      <c r="TDK736" s="31"/>
      <c r="TDL736" s="31"/>
      <c r="TDM736" s="31"/>
      <c r="TDN736" s="31"/>
      <c r="TDO736" s="31"/>
      <c r="TDP736" s="31"/>
      <c r="TDQ736" s="31"/>
      <c r="TDR736" s="31"/>
      <c r="TDS736" s="31"/>
      <c r="TDT736" s="31"/>
      <c r="TDU736" s="31"/>
      <c r="TDV736" s="31"/>
      <c r="TDW736" s="31"/>
      <c r="TDX736" s="31"/>
      <c r="TDY736" s="31"/>
      <c r="TDZ736" s="31"/>
      <c r="TEA736" s="31"/>
      <c r="TEB736" s="31"/>
      <c r="TEC736" s="31"/>
      <c r="TED736" s="31"/>
      <c r="TEE736" s="31"/>
      <c r="TEF736" s="31"/>
      <c r="TEG736" s="31"/>
      <c r="TEH736" s="31"/>
      <c r="TEI736" s="31"/>
      <c r="TEJ736" s="31"/>
      <c r="TEK736" s="31"/>
      <c r="TEL736" s="31"/>
      <c r="TEM736" s="31"/>
      <c r="TEN736" s="31"/>
      <c r="TEO736" s="31"/>
      <c r="TEP736" s="31"/>
      <c r="TEQ736" s="31"/>
      <c r="TER736" s="31"/>
      <c r="TES736" s="31"/>
      <c r="TET736" s="31"/>
      <c r="TEU736" s="31"/>
      <c r="TEV736" s="31"/>
      <c r="TEW736" s="31"/>
      <c r="TEX736" s="31"/>
      <c r="TEY736" s="31"/>
      <c r="TEZ736" s="31"/>
      <c r="TFA736" s="31"/>
      <c r="TFB736" s="31"/>
      <c r="TFC736" s="31"/>
      <c r="TFD736" s="31"/>
      <c r="TFE736" s="31"/>
      <c r="TFF736" s="31"/>
      <c r="TFG736" s="31"/>
      <c r="TFH736" s="31"/>
      <c r="TFI736" s="31"/>
      <c r="TFJ736" s="31"/>
      <c r="TFK736" s="31"/>
      <c r="TFL736" s="31"/>
      <c r="TFM736" s="31"/>
      <c r="TFN736" s="31"/>
      <c r="TFO736" s="31"/>
      <c r="TFP736" s="31"/>
      <c r="TFQ736" s="31"/>
      <c r="TFR736" s="31"/>
      <c r="TFS736" s="31"/>
      <c r="TFT736" s="31"/>
      <c r="TFU736" s="31"/>
      <c r="TFV736" s="31"/>
      <c r="TFW736" s="31"/>
      <c r="TFX736" s="31"/>
      <c r="TFY736" s="31"/>
      <c r="TFZ736" s="31"/>
      <c r="TGA736" s="31"/>
      <c r="TGB736" s="31"/>
      <c r="TGC736" s="31"/>
      <c r="TGD736" s="31"/>
      <c r="TGE736" s="31"/>
      <c r="TGF736" s="31"/>
      <c r="TGG736" s="31"/>
      <c r="TGH736" s="31"/>
      <c r="TGI736" s="31"/>
      <c r="TGJ736" s="31"/>
      <c r="TGK736" s="31"/>
      <c r="TGL736" s="31"/>
      <c r="TGM736" s="31"/>
      <c r="TGN736" s="31"/>
      <c r="TGO736" s="31"/>
      <c r="TGP736" s="31"/>
      <c r="TGQ736" s="31"/>
      <c r="TGR736" s="31"/>
      <c r="TGS736" s="31"/>
      <c r="TGT736" s="31"/>
      <c r="TGU736" s="31"/>
      <c r="TGV736" s="31"/>
      <c r="TGW736" s="31"/>
      <c r="TGX736" s="31"/>
      <c r="TGY736" s="31"/>
      <c r="TGZ736" s="31"/>
      <c r="THA736" s="31"/>
      <c r="THB736" s="31"/>
      <c r="THC736" s="31"/>
      <c r="THD736" s="31"/>
      <c r="THE736" s="31"/>
      <c r="THF736" s="31"/>
      <c r="THG736" s="31"/>
      <c r="THH736" s="31"/>
      <c r="THI736" s="31"/>
      <c r="THJ736" s="31"/>
      <c r="THK736" s="31"/>
      <c r="THL736" s="31"/>
      <c r="THM736" s="31"/>
      <c r="THN736" s="31"/>
      <c r="THO736" s="31"/>
      <c r="THP736" s="31"/>
      <c r="THQ736" s="31"/>
      <c r="THR736" s="31"/>
      <c r="THS736" s="31"/>
      <c r="THT736" s="31"/>
      <c r="THU736" s="31"/>
      <c r="THV736" s="31"/>
      <c r="THW736" s="31"/>
      <c r="THX736" s="31"/>
      <c r="THY736" s="31"/>
      <c r="THZ736" s="31"/>
      <c r="TIA736" s="31"/>
      <c r="TIB736" s="31"/>
      <c r="TIC736" s="31"/>
      <c r="TID736" s="31"/>
      <c r="TIE736" s="31"/>
      <c r="TIF736" s="31"/>
      <c r="TIG736" s="31"/>
      <c r="TIH736" s="31"/>
      <c r="TII736" s="31"/>
      <c r="TIJ736" s="31"/>
      <c r="TIK736" s="31"/>
      <c r="TIL736" s="31"/>
      <c r="TIM736" s="31"/>
      <c r="TIN736" s="31"/>
      <c r="TIO736" s="31"/>
      <c r="TIP736" s="31"/>
      <c r="TIQ736" s="31"/>
      <c r="TIR736" s="31"/>
      <c r="TIS736" s="31"/>
      <c r="TIT736" s="31"/>
      <c r="TIU736" s="31"/>
      <c r="TIV736" s="31"/>
      <c r="TIW736" s="31"/>
      <c r="TIX736" s="31"/>
      <c r="TIY736" s="31"/>
      <c r="TIZ736" s="31"/>
      <c r="TJA736" s="31"/>
      <c r="TJB736" s="31"/>
      <c r="TJC736" s="31"/>
      <c r="TJD736" s="31"/>
      <c r="TJE736" s="31"/>
      <c r="TJF736" s="31"/>
      <c r="TJG736" s="31"/>
      <c r="TJH736" s="31"/>
      <c r="TJI736" s="31"/>
      <c r="TJJ736" s="31"/>
      <c r="TJK736" s="31"/>
      <c r="TJL736" s="31"/>
      <c r="TJM736" s="31"/>
      <c r="TJN736" s="31"/>
      <c r="TJO736" s="31"/>
      <c r="TJP736" s="31"/>
      <c r="TJQ736" s="31"/>
      <c r="TJR736" s="31"/>
      <c r="TJS736" s="31"/>
      <c r="TJT736" s="31"/>
      <c r="TJU736" s="31"/>
      <c r="TJV736" s="31"/>
      <c r="TJW736" s="31"/>
      <c r="TJX736" s="31"/>
      <c r="TJY736" s="31"/>
      <c r="TJZ736" s="31"/>
      <c r="TKA736" s="31"/>
      <c r="TKB736" s="31"/>
      <c r="TKC736" s="31"/>
      <c r="TKD736" s="31"/>
      <c r="TKE736" s="31"/>
      <c r="TKF736" s="31"/>
      <c r="TKG736" s="31"/>
      <c r="TKH736" s="31"/>
      <c r="TKI736" s="31"/>
      <c r="TKJ736" s="31"/>
      <c r="TKK736" s="31"/>
      <c r="TKL736" s="31"/>
      <c r="TKM736" s="31"/>
      <c r="TKN736" s="31"/>
      <c r="TKO736" s="31"/>
      <c r="TKP736" s="31"/>
      <c r="TKQ736" s="31"/>
      <c r="TKR736" s="31"/>
      <c r="TKS736" s="31"/>
      <c r="TKT736" s="31"/>
      <c r="TKU736" s="31"/>
      <c r="TKV736" s="31"/>
      <c r="TKW736" s="31"/>
      <c r="TKX736" s="31"/>
      <c r="TKY736" s="31"/>
      <c r="TKZ736" s="31"/>
      <c r="TLA736" s="31"/>
      <c r="TLB736" s="31"/>
      <c r="TLC736" s="31"/>
      <c r="TLD736" s="31"/>
      <c r="TLE736" s="31"/>
      <c r="TLF736" s="31"/>
      <c r="TLG736" s="31"/>
      <c r="TLH736" s="31"/>
      <c r="TLI736" s="31"/>
      <c r="TLJ736" s="31"/>
      <c r="TLK736" s="31"/>
      <c r="TLL736" s="31"/>
      <c r="TLM736" s="31"/>
      <c r="TLN736" s="31"/>
      <c r="TLO736" s="31"/>
      <c r="TLP736" s="31"/>
      <c r="TLQ736" s="31"/>
      <c r="TLR736" s="31"/>
      <c r="TLS736" s="31"/>
      <c r="TLT736" s="31"/>
      <c r="TLU736" s="31"/>
      <c r="TLV736" s="31"/>
      <c r="TLW736" s="31"/>
      <c r="TLX736" s="31"/>
      <c r="TLY736" s="31"/>
      <c r="TLZ736" s="31"/>
      <c r="TMA736" s="31"/>
      <c r="TMB736" s="31"/>
      <c r="TMC736" s="31"/>
      <c r="TMD736" s="31"/>
      <c r="TME736" s="31"/>
      <c r="TMF736" s="31"/>
      <c r="TMG736" s="31"/>
      <c r="TMH736" s="31"/>
      <c r="TMI736" s="31"/>
      <c r="TMJ736" s="31"/>
      <c r="TMK736" s="31"/>
      <c r="TML736" s="31"/>
      <c r="TMM736" s="31"/>
      <c r="TMN736" s="31"/>
      <c r="TMO736" s="31"/>
      <c r="TMP736" s="31"/>
      <c r="TMQ736" s="31"/>
      <c r="TMR736" s="31"/>
      <c r="TMS736" s="31"/>
      <c r="TMT736" s="31"/>
      <c r="TMU736" s="31"/>
      <c r="TMV736" s="31"/>
      <c r="TMW736" s="31"/>
      <c r="TMX736" s="31"/>
      <c r="TMY736" s="31"/>
      <c r="TMZ736" s="31"/>
      <c r="TNA736" s="31"/>
      <c r="TNB736" s="31"/>
      <c r="TNC736" s="31"/>
      <c r="TND736" s="31"/>
      <c r="TNE736" s="31"/>
      <c r="TNF736" s="31"/>
      <c r="TNG736" s="31"/>
      <c r="TNH736" s="31"/>
      <c r="TNI736" s="31"/>
      <c r="TNJ736" s="31"/>
      <c r="TNK736" s="31"/>
      <c r="TNL736" s="31"/>
      <c r="TNM736" s="31"/>
      <c r="TNN736" s="31"/>
      <c r="TNO736" s="31"/>
      <c r="TNP736" s="31"/>
      <c r="TNQ736" s="31"/>
      <c r="TNR736" s="31"/>
      <c r="TNS736" s="31"/>
      <c r="TNT736" s="31"/>
      <c r="TNU736" s="31"/>
      <c r="TNV736" s="31"/>
      <c r="TNW736" s="31"/>
      <c r="TNX736" s="31"/>
      <c r="TNY736" s="31"/>
      <c r="TNZ736" s="31"/>
      <c r="TOA736" s="31"/>
      <c r="TOB736" s="31"/>
      <c r="TOC736" s="31"/>
      <c r="TOD736" s="31"/>
      <c r="TOE736" s="31"/>
      <c r="TOF736" s="31"/>
      <c r="TOG736" s="31"/>
      <c r="TOH736" s="31"/>
      <c r="TOI736" s="31"/>
      <c r="TOJ736" s="31"/>
      <c r="TOK736" s="31"/>
      <c r="TOL736" s="31"/>
      <c r="TOM736" s="31"/>
      <c r="TON736" s="31"/>
      <c r="TOO736" s="31"/>
      <c r="TOP736" s="31"/>
      <c r="TOQ736" s="31"/>
      <c r="TOR736" s="31"/>
      <c r="TOS736" s="31"/>
      <c r="TOT736" s="31"/>
      <c r="TOU736" s="31"/>
      <c r="TOV736" s="31"/>
      <c r="TOW736" s="31"/>
      <c r="TOX736" s="31"/>
      <c r="TOY736" s="31"/>
      <c r="TOZ736" s="31"/>
      <c r="TPA736" s="31"/>
      <c r="TPB736" s="31"/>
      <c r="TPC736" s="31"/>
      <c r="TPD736" s="31"/>
      <c r="TPE736" s="31"/>
      <c r="TPF736" s="31"/>
      <c r="TPG736" s="31"/>
      <c r="TPH736" s="31"/>
      <c r="TPI736" s="31"/>
      <c r="TPJ736" s="31"/>
      <c r="TPK736" s="31"/>
      <c r="TPL736" s="31"/>
      <c r="TPM736" s="31"/>
      <c r="TPN736" s="31"/>
      <c r="TPO736" s="31"/>
      <c r="TPP736" s="31"/>
      <c r="TPQ736" s="31"/>
      <c r="TPR736" s="31"/>
      <c r="TPS736" s="31"/>
      <c r="TPT736" s="31"/>
      <c r="TPU736" s="31"/>
      <c r="TPV736" s="31"/>
      <c r="TPW736" s="31"/>
      <c r="TPX736" s="31"/>
      <c r="TPY736" s="31"/>
      <c r="TPZ736" s="31"/>
      <c r="TQA736" s="31"/>
      <c r="TQB736" s="31"/>
      <c r="TQC736" s="31"/>
      <c r="TQD736" s="31"/>
      <c r="TQE736" s="31"/>
      <c r="TQF736" s="31"/>
      <c r="TQG736" s="31"/>
      <c r="TQH736" s="31"/>
      <c r="TQI736" s="31"/>
      <c r="TQJ736" s="31"/>
      <c r="TQK736" s="31"/>
      <c r="TQL736" s="31"/>
      <c r="TQM736" s="31"/>
      <c r="TQN736" s="31"/>
      <c r="TQO736" s="31"/>
      <c r="TQP736" s="31"/>
      <c r="TQQ736" s="31"/>
      <c r="TQR736" s="31"/>
      <c r="TQS736" s="31"/>
      <c r="TQT736" s="31"/>
      <c r="TQU736" s="31"/>
      <c r="TQV736" s="31"/>
      <c r="TQW736" s="31"/>
      <c r="TQX736" s="31"/>
      <c r="TQY736" s="31"/>
      <c r="TQZ736" s="31"/>
      <c r="TRA736" s="31"/>
      <c r="TRB736" s="31"/>
      <c r="TRC736" s="31"/>
      <c r="TRD736" s="31"/>
      <c r="TRE736" s="31"/>
      <c r="TRF736" s="31"/>
      <c r="TRG736" s="31"/>
      <c r="TRH736" s="31"/>
      <c r="TRI736" s="31"/>
      <c r="TRJ736" s="31"/>
      <c r="TRK736" s="31"/>
      <c r="TRL736" s="31"/>
      <c r="TRM736" s="31"/>
      <c r="TRN736" s="31"/>
      <c r="TRO736" s="31"/>
      <c r="TRP736" s="31"/>
      <c r="TRQ736" s="31"/>
      <c r="TRR736" s="31"/>
      <c r="TRS736" s="31"/>
      <c r="TRT736" s="31"/>
      <c r="TRU736" s="31"/>
      <c r="TRV736" s="31"/>
      <c r="TRW736" s="31"/>
      <c r="TRX736" s="31"/>
      <c r="TRY736" s="31"/>
      <c r="TRZ736" s="31"/>
      <c r="TSA736" s="31"/>
      <c r="TSB736" s="31"/>
      <c r="TSC736" s="31"/>
      <c r="TSD736" s="31"/>
      <c r="TSE736" s="31"/>
      <c r="TSF736" s="31"/>
      <c r="TSG736" s="31"/>
      <c r="TSH736" s="31"/>
      <c r="TSI736" s="31"/>
      <c r="TSJ736" s="31"/>
      <c r="TSK736" s="31"/>
      <c r="TSL736" s="31"/>
      <c r="TSM736" s="31"/>
      <c r="TSN736" s="31"/>
      <c r="TSO736" s="31"/>
      <c r="TSP736" s="31"/>
      <c r="TSQ736" s="31"/>
      <c r="TSR736" s="31"/>
      <c r="TSS736" s="31"/>
      <c r="TST736" s="31"/>
      <c r="TSU736" s="31"/>
      <c r="TSV736" s="31"/>
      <c r="TSW736" s="31"/>
      <c r="TSX736" s="31"/>
      <c r="TSY736" s="31"/>
      <c r="TSZ736" s="31"/>
      <c r="TTA736" s="31"/>
      <c r="TTB736" s="31"/>
      <c r="TTC736" s="31"/>
      <c r="TTD736" s="31"/>
      <c r="TTE736" s="31"/>
      <c r="TTF736" s="31"/>
      <c r="TTG736" s="31"/>
      <c r="TTH736" s="31"/>
      <c r="TTI736" s="31"/>
      <c r="TTJ736" s="31"/>
      <c r="TTK736" s="31"/>
      <c r="TTL736" s="31"/>
      <c r="TTM736" s="31"/>
      <c r="TTN736" s="31"/>
      <c r="TTO736" s="31"/>
      <c r="TTP736" s="31"/>
      <c r="TTQ736" s="31"/>
      <c r="TTR736" s="31"/>
      <c r="TTS736" s="31"/>
      <c r="TTT736" s="31"/>
      <c r="TTU736" s="31"/>
      <c r="TTV736" s="31"/>
      <c r="TTW736" s="31"/>
      <c r="TTX736" s="31"/>
      <c r="TTY736" s="31"/>
      <c r="TTZ736" s="31"/>
      <c r="TUA736" s="31"/>
      <c r="TUB736" s="31"/>
      <c r="TUC736" s="31"/>
      <c r="TUD736" s="31"/>
      <c r="TUE736" s="31"/>
      <c r="TUF736" s="31"/>
      <c r="TUG736" s="31"/>
      <c r="TUH736" s="31"/>
      <c r="TUI736" s="31"/>
      <c r="TUJ736" s="31"/>
      <c r="TUK736" s="31"/>
      <c r="TUL736" s="31"/>
      <c r="TUM736" s="31"/>
      <c r="TUN736" s="31"/>
      <c r="TUO736" s="31"/>
      <c r="TUP736" s="31"/>
      <c r="TUQ736" s="31"/>
      <c r="TUR736" s="31"/>
      <c r="TUS736" s="31"/>
      <c r="TUT736" s="31"/>
      <c r="TUU736" s="31"/>
      <c r="TUV736" s="31"/>
      <c r="TUW736" s="31"/>
      <c r="TUX736" s="31"/>
      <c r="TUY736" s="31"/>
      <c r="TUZ736" s="31"/>
      <c r="TVA736" s="31"/>
      <c r="TVB736" s="31"/>
      <c r="TVC736" s="31"/>
      <c r="TVD736" s="31"/>
      <c r="TVE736" s="31"/>
      <c r="TVF736" s="31"/>
      <c r="TVG736" s="31"/>
      <c r="TVH736" s="31"/>
      <c r="TVI736" s="31"/>
      <c r="TVJ736" s="31"/>
      <c r="TVK736" s="31"/>
      <c r="TVL736" s="31"/>
      <c r="TVM736" s="31"/>
      <c r="TVN736" s="31"/>
      <c r="TVO736" s="31"/>
      <c r="TVP736" s="31"/>
      <c r="TVQ736" s="31"/>
      <c r="TVR736" s="31"/>
      <c r="TVS736" s="31"/>
      <c r="TVT736" s="31"/>
      <c r="TVU736" s="31"/>
      <c r="TVV736" s="31"/>
      <c r="TVW736" s="31"/>
      <c r="TVX736" s="31"/>
      <c r="TVY736" s="31"/>
      <c r="TVZ736" s="31"/>
      <c r="TWA736" s="31"/>
      <c r="TWB736" s="31"/>
      <c r="TWC736" s="31"/>
      <c r="TWD736" s="31"/>
      <c r="TWE736" s="31"/>
      <c r="TWF736" s="31"/>
      <c r="TWG736" s="31"/>
      <c r="TWH736" s="31"/>
      <c r="TWI736" s="31"/>
      <c r="TWJ736" s="31"/>
      <c r="TWK736" s="31"/>
      <c r="TWL736" s="31"/>
      <c r="TWM736" s="31"/>
      <c r="TWN736" s="31"/>
      <c r="TWO736" s="31"/>
      <c r="TWP736" s="31"/>
      <c r="TWQ736" s="31"/>
      <c r="TWR736" s="31"/>
      <c r="TWS736" s="31"/>
      <c r="TWT736" s="31"/>
      <c r="TWU736" s="31"/>
      <c r="TWV736" s="31"/>
      <c r="TWW736" s="31"/>
      <c r="TWX736" s="31"/>
      <c r="TWY736" s="31"/>
      <c r="TWZ736" s="31"/>
      <c r="TXA736" s="31"/>
      <c r="TXB736" s="31"/>
      <c r="TXC736" s="31"/>
      <c r="TXD736" s="31"/>
      <c r="TXE736" s="31"/>
      <c r="TXF736" s="31"/>
      <c r="TXG736" s="31"/>
      <c r="TXH736" s="31"/>
      <c r="TXI736" s="31"/>
      <c r="TXJ736" s="31"/>
      <c r="TXK736" s="31"/>
      <c r="TXL736" s="31"/>
      <c r="TXM736" s="31"/>
      <c r="TXN736" s="31"/>
      <c r="TXO736" s="31"/>
      <c r="TXP736" s="31"/>
      <c r="TXQ736" s="31"/>
      <c r="TXR736" s="31"/>
      <c r="TXS736" s="31"/>
      <c r="TXT736" s="31"/>
      <c r="TXU736" s="31"/>
      <c r="TXV736" s="31"/>
      <c r="TXW736" s="31"/>
      <c r="TXX736" s="31"/>
      <c r="TXY736" s="31"/>
      <c r="TXZ736" s="31"/>
      <c r="TYA736" s="31"/>
      <c r="TYB736" s="31"/>
      <c r="TYC736" s="31"/>
      <c r="TYD736" s="31"/>
      <c r="TYE736" s="31"/>
      <c r="TYF736" s="31"/>
      <c r="TYG736" s="31"/>
      <c r="TYH736" s="31"/>
      <c r="TYI736" s="31"/>
      <c r="TYJ736" s="31"/>
      <c r="TYK736" s="31"/>
      <c r="TYL736" s="31"/>
      <c r="TYM736" s="31"/>
      <c r="TYN736" s="31"/>
      <c r="TYO736" s="31"/>
      <c r="TYP736" s="31"/>
      <c r="TYQ736" s="31"/>
      <c r="TYR736" s="31"/>
      <c r="TYS736" s="31"/>
      <c r="TYT736" s="31"/>
      <c r="TYU736" s="31"/>
      <c r="TYV736" s="31"/>
      <c r="TYW736" s="31"/>
      <c r="TYX736" s="31"/>
      <c r="TYY736" s="31"/>
      <c r="TYZ736" s="31"/>
      <c r="TZA736" s="31"/>
      <c r="TZB736" s="31"/>
      <c r="TZC736" s="31"/>
      <c r="TZD736" s="31"/>
      <c r="TZE736" s="31"/>
      <c r="TZF736" s="31"/>
      <c r="TZG736" s="31"/>
      <c r="TZH736" s="31"/>
      <c r="TZI736" s="31"/>
      <c r="TZJ736" s="31"/>
      <c r="TZK736" s="31"/>
      <c r="TZL736" s="31"/>
      <c r="TZM736" s="31"/>
      <c r="TZN736" s="31"/>
      <c r="TZO736" s="31"/>
      <c r="TZP736" s="31"/>
      <c r="TZQ736" s="31"/>
      <c r="TZR736" s="31"/>
      <c r="TZS736" s="31"/>
      <c r="TZT736" s="31"/>
      <c r="TZU736" s="31"/>
      <c r="TZV736" s="31"/>
      <c r="TZW736" s="31"/>
      <c r="TZX736" s="31"/>
      <c r="TZY736" s="31"/>
      <c r="TZZ736" s="31"/>
      <c r="UAA736" s="31"/>
      <c r="UAB736" s="31"/>
      <c r="UAC736" s="31"/>
      <c r="UAD736" s="31"/>
      <c r="UAE736" s="31"/>
      <c r="UAF736" s="31"/>
      <c r="UAG736" s="31"/>
      <c r="UAH736" s="31"/>
      <c r="UAI736" s="31"/>
      <c r="UAJ736" s="31"/>
      <c r="UAK736" s="31"/>
      <c r="UAL736" s="31"/>
      <c r="UAM736" s="31"/>
      <c r="UAN736" s="31"/>
      <c r="UAO736" s="31"/>
      <c r="UAP736" s="31"/>
      <c r="UAQ736" s="31"/>
      <c r="UAR736" s="31"/>
      <c r="UAS736" s="31"/>
      <c r="UAT736" s="31"/>
      <c r="UAU736" s="31"/>
      <c r="UAV736" s="31"/>
      <c r="UAW736" s="31"/>
      <c r="UAX736" s="31"/>
      <c r="UAY736" s="31"/>
      <c r="UAZ736" s="31"/>
      <c r="UBA736" s="31"/>
      <c r="UBB736" s="31"/>
      <c r="UBC736" s="31"/>
      <c r="UBD736" s="31"/>
      <c r="UBE736" s="31"/>
      <c r="UBF736" s="31"/>
      <c r="UBG736" s="31"/>
      <c r="UBH736" s="31"/>
      <c r="UBI736" s="31"/>
      <c r="UBJ736" s="31"/>
      <c r="UBK736" s="31"/>
      <c r="UBL736" s="31"/>
      <c r="UBM736" s="31"/>
      <c r="UBN736" s="31"/>
      <c r="UBO736" s="31"/>
      <c r="UBP736" s="31"/>
      <c r="UBQ736" s="31"/>
      <c r="UBR736" s="31"/>
      <c r="UBS736" s="31"/>
      <c r="UBT736" s="31"/>
      <c r="UBU736" s="31"/>
      <c r="UBV736" s="31"/>
      <c r="UBW736" s="31"/>
      <c r="UBX736" s="31"/>
      <c r="UBY736" s="31"/>
      <c r="UBZ736" s="31"/>
      <c r="UCA736" s="31"/>
      <c r="UCB736" s="31"/>
      <c r="UCC736" s="31"/>
      <c r="UCD736" s="31"/>
      <c r="UCE736" s="31"/>
      <c r="UCF736" s="31"/>
      <c r="UCG736" s="31"/>
      <c r="UCH736" s="31"/>
      <c r="UCI736" s="31"/>
      <c r="UCJ736" s="31"/>
      <c r="UCK736" s="31"/>
      <c r="UCL736" s="31"/>
      <c r="UCM736" s="31"/>
      <c r="UCN736" s="31"/>
      <c r="UCO736" s="31"/>
      <c r="UCP736" s="31"/>
      <c r="UCQ736" s="31"/>
      <c r="UCR736" s="31"/>
      <c r="UCS736" s="31"/>
      <c r="UCT736" s="31"/>
      <c r="UCU736" s="31"/>
      <c r="UCV736" s="31"/>
      <c r="UCW736" s="31"/>
      <c r="UCX736" s="31"/>
      <c r="UCY736" s="31"/>
      <c r="UCZ736" s="31"/>
      <c r="UDA736" s="31"/>
      <c r="UDB736" s="31"/>
      <c r="UDC736" s="31"/>
      <c r="UDD736" s="31"/>
      <c r="UDE736" s="31"/>
      <c r="UDF736" s="31"/>
      <c r="UDG736" s="31"/>
      <c r="UDH736" s="31"/>
      <c r="UDI736" s="31"/>
      <c r="UDJ736" s="31"/>
      <c r="UDK736" s="31"/>
      <c r="UDL736" s="31"/>
      <c r="UDM736" s="31"/>
      <c r="UDN736" s="31"/>
      <c r="UDO736" s="31"/>
      <c r="UDP736" s="31"/>
      <c r="UDQ736" s="31"/>
      <c r="UDR736" s="31"/>
      <c r="UDS736" s="31"/>
      <c r="UDT736" s="31"/>
      <c r="UDU736" s="31"/>
      <c r="UDV736" s="31"/>
      <c r="UDW736" s="31"/>
      <c r="UDX736" s="31"/>
      <c r="UDY736" s="31"/>
      <c r="UDZ736" s="31"/>
      <c r="UEA736" s="31"/>
      <c r="UEB736" s="31"/>
      <c r="UEC736" s="31"/>
      <c r="UED736" s="31"/>
      <c r="UEE736" s="31"/>
      <c r="UEF736" s="31"/>
      <c r="UEG736" s="31"/>
      <c r="UEH736" s="31"/>
      <c r="UEI736" s="31"/>
      <c r="UEJ736" s="31"/>
      <c r="UEK736" s="31"/>
      <c r="UEL736" s="31"/>
      <c r="UEM736" s="31"/>
      <c r="UEN736" s="31"/>
      <c r="UEO736" s="31"/>
      <c r="UEP736" s="31"/>
      <c r="UEQ736" s="31"/>
      <c r="UER736" s="31"/>
      <c r="UES736" s="31"/>
      <c r="UET736" s="31"/>
      <c r="UEU736" s="31"/>
      <c r="UEV736" s="31"/>
      <c r="UEW736" s="31"/>
      <c r="UEX736" s="31"/>
      <c r="UEY736" s="31"/>
      <c r="UEZ736" s="31"/>
      <c r="UFA736" s="31"/>
      <c r="UFB736" s="31"/>
      <c r="UFC736" s="31"/>
      <c r="UFD736" s="31"/>
      <c r="UFE736" s="31"/>
      <c r="UFF736" s="31"/>
      <c r="UFG736" s="31"/>
      <c r="UFH736" s="31"/>
      <c r="UFI736" s="31"/>
      <c r="UFJ736" s="31"/>
      <c r="UFK736" s="31"/>
      <c r="UFL736" s="31"/>
      <c r="UFM736" s="31"/>
      <c r="UFN736" s="31"/>
      <c r="UFO736" s="31"/>
      <c r="UFP736" s="31"/>
      <c r="UFQ736" s="31"/>
      <c r="UFR736" s="31"/>
      <c r="UFS736" s="31"/>
      <c r="UFT736" s="31"/>
      <c r="UFU736" s="31"/>
      <c r="UFV736" s="31"/>
      <c r="UFW736" s="31"/>
      <c r="UFX736" s="31"/>
      <c r="UFY736" s="31"/>
      <c r="UFZ736" s="31"/>
      <c r="UGA736" s="31"/>
      <c r="UGB736" s="31"/>
      <c r="UGC736" s="31"/>
      <c r="UGD736" s="31"/>
      <c r="UGE736" s="31"/>
      <c r="UGF736" s="31"/>
      <c r="UGG736" s="31"/>
      <c r="UGH736" s="31"/>
      <c r="UGI736" s="31"/>
      <c r="UGJ736" s="31"/>
      <c r="UGK736" s="31"/>
      <c r="UGL736" s="31"/>
      <c r="UGM736" s="31"/>
      <c r="UGN736" s="31"/>
      <c r="UGO736" s="31"/>
      <c r="UGP736" s="31"/>
      <c r="UGQ736" s="31"/>
      <c r="UGR736" s="31"/>
      <c r="UGS736" s="31"/>
      <c r="UGT736" s="31"/>
      <c r="UGU736" s="31"/>
      <c r="UGV736" s="31"/>
      <c r="UGW736" s="31"/>
      <c r="UGX736" s="31"/>
      <c r="UGY736" s="31"/>
      <c r="UGZ736" s="31"/>
      <c r="UHA736" s="31"/>
      <c r="UHB736" s="31"/>
      <c r="UHC736" s="31"/>
      <c r="UHD736" s="31"/>
      <c r="UHE736" s="31"/>
      <c r="UHF736" s="31"/>
      <c r="UHG736" s="31"/>
      <c r="UHH736" s="31"/>
      <c r="UHI736" s="31"/>
      <c r="UHJ736" s="31"/>
      <c r="UHK736" s="31"/>
      <c r="UHL736" s="31"/>
      <c r="UHM736" s="31"/>
      <c r="UHN736" s="31"/>
      <c r="UHO736" s="31"/>
      <c r="UHP736" s="31"/>
      <c r="UHQ736" s="31"/>
      <c r="UHR736" s="31"/>
      <c r="UHS736" s="31"/>
      <c r="UHT736" s="31"/>
      <c r="UHU736" s="31"/>
      <c r="UHV736" s="31"/>
      <c r="UHW736" s="31"/>
      <c r="UHX736" s="31"/>
      <c r="UHY736" s="31"/>
      <c r="UHZ736" s="31"/>
      <c r="UIA736" s="31"/>
      <c r="UIB736" s="31"/>
      <c r="UIC736" s="31"/>
      <c r="UID736" s="31"/>
      <c r="UIE736" s="31"/>
      <c r="UIF736" s="31"/>
      <c r="UIG736" s="31"/>
      <c r="UIH736" s="31"/>
      <c r="UII736" s="31"/>
      <c r="UIJ736" s="31"/>
      <c r="UIK736" s="31"/>
      <c r="UIL736" s="31"/>
      <c r="UIM736" s="31"/>
      <c r="UIN736" s="31"/>
      <c r="UIO736" s="31"/>
      <c r="UIP736" s="31"/>
      <c r="UIQ736" s="31"/>
      <c r="UIR736" s="31"/>
      <c r="UIS736" s="31"/>
      <c r="UIT736" s="31"/>
      <c r="UIU736" s="31"/>
      <c r="UIV736" s="31"/>
      <c r="UIW736" s="31"/>
      <c r="UIX736" s="31"/>
      <c r="UIY736" s="31"/>
      <c r="UIZ736" s="31"/>
      <c r="UJA736" s="31"/>
      <c r="UJB736" s="31"/>
      <c r="UJC736" s="31"/>
      <c r="UJD736" s="31"/>
      <c r="UJE736" s="31"/>
      <c r="UJF736" s="31"/>
      <c r="UJG736" s="31"/>
      <c r="UJH736" s="31"/>
      <c r="UJI736" s="31"/>
      <c r="UJJ736" s="31"/>
      <c r="UJK736" s="31"/>
      <c r="UJL736" s="31"/>
      <c r="UJM736" s="31"/>
      <c r="UJN736" s="31"/>
      <c r="UJO736" s="31"/>
      <c r="UJP736" s="31"/>
      <c r="UJQ736" s="31"/>
      <c r="UJR736" s="31"/>
      <c r="UJS736" s="31"/>
      <c r="UJT736" s="31"/>
      <c r="UJU736" s="31"/>
      <c r="UJV736" s="31"/>
      <c r="UJW736" s="31"/>
      <c r="UJX736" s="31"/>
      <c r="UJY736" s="31"/>
      <c r="UJZ736" s="31"/>
      <c r="UKA736" s="31"/>
      <c r="UKB736" s="31"/>
      <c r="UKC736" s="31"/>
      <c r="UKD736" s="31"/>
      <c r="UKE736" s="31"/>
      <c r="UKF736" s="31"/>
      <c r="UKG736" s="31"/>
      <c r="UKH736" s="31"/>
      <c r="UKI736" s="31"/>
      <c r="UKJ736" s="31"/>
      <c r="UKK736" s="31"/>
      <c r="UKL736" s="31"/>
      <c r="UKM736" s="31"/>
      <c r="UKN736" s="31"/>
      <c r="UKO736" s="31"/>
      <c r="UKP736" s="31"/>
      <c r="UKQ736" s="31"/>
      <c r="UKR736" s="31"/>
      <c r="UKS736" s="31"/>
      <c r="UKT736" s="31"/>
      <c r="UKU736" s="31"/>
      <c r="UKV736" s="31"/>
      <c r="UKW736" s="31"/>
      <c r="UKX736" s="31"/>
      <c r="UKY736" s="31"/>
      <c r="UKZ736" s="31"/>
      <c r="ULA736" s="31"/>
      <c r="ULB736" s="31"/>
      <c r="ULC736" s="31"/>
      <c r="ULD736" s="31"/>
      <c r="ULE736" s="31"/>
      <c r="ULF736" s="31"/>
      <c r="ULG736" s="31"/>
      <c r="ULH736" s="31"/>
      <c r="ULI736" s="31"/>
      <c r="ULJ736" s="31"/>
      <c r="ULK736" s="31"/>
      <c r="ULL736" s="31"/>
      <c r="ULM736" s="31"/>
      <c r="ULN736" s="31"/>
      <c r="ULO736" s="31"/>
      <c r="ULP736" s="31"/>
      <c r="ULQ736" s="31"/>
      <c r="ULR736" s="31"/>
      <c r="ULS736" s="31"/>
      <c r="ULT736" s="31"/>
      <c r="ULU736" s="31"/>
      <c r="ULV736" s="31"/>
      <c r="ULW736" s="31"/>
      <c r="ULX736" s="31"/>
      <c r="ULY736" s="31"/>
      <c r="ULZ736" s="31"/>
      <c r="UMA736" s="31"/>
      <c r="UMB736" s="31"/>
      <c r="UMC736" s="31"/>
      <c r="UMD736" s="31"/>
      <c r="UME736" s="31"/>
      <c r="UMF736" s="31"/>
      <c r="UMG736" s="31"/>
      <c r="UMH736" s="31"/>
      <c r="UMI736" s="31"/>
      <c r="UMJ736" s="31"/>
      <c r="UMK736" s="31"/>
      <c r="UML736" s="31"/>
      <c r="UMM736" s="31"/>
      <c r="UMN736" s="31"/>
      <c r="UMO736" s="31"/>
      <c r="UMP736" s="31"/>
      <c r="UMQ736" s="31"/>
      <c r="UMR736" s="31"/>
      <c r="UMS736" s="31"/>
      <c r="UMT736" s="31"/>
      <c r="UMU736" s="31"/>
      <c r="UMV736" s="31"/>
      <c r="UMW736" s="31"/>
      <c r="UMX736" s="31"/>
      <c r="UMY736" s="31"/>
      <c r="UMZ736" s="31"/>
      <c r="UNA736" s="31"/>
      <c r="UNB736" s="31"/>
      <c r="UNC736" s="31"/>
      <c r="UND736" s="31"/>
      <c r="UNE736" s="31"/>
      <c r="UNF736" s="31"/>
      <c r="UNG736" s="31"/>
      <c r="UNH736" s="31"/>
      <c r="UNI736" s="31"/>
      <c r="UNJ736" s="31"/>
      <c r="UNK736" s="31"/>
      <c r="UNL736" s="31"/>
      <c r="UNM736" s="31"/>
      <c r="UNN736" s="31"/>
      <c r="UNO736" s="31"/>
      <c r="UNP736" s="31"/>
      <c r="UNQ736" s="31"/>
      <c r="UNR736" s="31"/>
      <c r="UNS736" s="31"/>
      <c r="UNT736" s="31"/>
      <c r="UNU736" s="31"/>
      <c r="UNV736" s="31"/>
      <c r="UNW736" s="31"/>
      <c r="UNX736" s="31"/>
      <c r="UNY736" s="31"/>
      <c r="UNZ736" s="31"/>
      <c r="UOA736" s="31"/>
      <c r="UOB736" s="31"/>
      <c r="UOC736" s="31"/>
      <c r="UOD736" s="31"/>
      <c r="UOE736" s="31"/>
      <c r="UOF736" s="31"/>
      <c r="UOG736" s="31"/>
      <c r="UOH736" s="31"/>
      <c r="UOI736" s="31"/>
      <c r="UOJ736" s="31"/>
      <c r="UOK736" s="31"/>
      <c r="UOL736" s="31"/>
      <c r="UOM736" s="31"/>
      <c r="UON736" s="31"/>
      <c r="UOO736" s="31"/>
      <c r="UOP736" s="31"/>
      <c r="UOQ736" s="31"/>
      <c r="UOR736" s="31"/>
      <c r="UOS736" s="31"/>
      <c r="UOT736" s="31"/>
      <c r="UOU736" s="31"/>
      <c r="UOV736" s="31"/>
      <c r="UOW736" s="31"/>
      <c r="UOX736" s="31"/>
      <c r="UOY736" s="31"/>
      <c r="UOZ736" s="31"/>
      <c r="UPA736" s="31"/>
      <c r="UPB736" s="31"/>
      <c r="UPC736" s="31"/>
      <c r="UPD736" s="31"/>
      <c r="UPE736" s="31"/>
      <c r="UPF736" s="31"/>
      <c r="UPG736" s="31"/>
      <c r="UPH736" s="31"/>
      <c r="UPI736" s="31"/>
      <c r="UPJ736" s="31"/>
      <c r="UPK736" s="31"/>
      <c r="UPL736" s="31"/>
      <c r="UPM736" s="31"/>
      <c r="UPN736" s="31"/>
      <c r="UPO736" s="31"/>
      <c r="UPP736" s="31"/>
      <c r="UPQ736" s="31"/>
      <c r="UPR736" s="31"/>
      <c r="UPS736" s="31"/>
      <c r="UPT736" s="31"/>
      <c r="UPU736" s="31"/>
      <c r="UPV736" s="31"/>
      <c r="UPW736" s="31"/>
      <c r="UPX736" s="31"/>
      <c r="UPY736" s="31"/>
      <c r="UPZ736" s="31"/>
      <c r="UQA736" s="31"/>
      <c r="UQB736" s="31"/>
      <c r="UQC736" s="31"/>
      <c r="UQD736" s="31"/>
      <c r="UQE736" s="31"/>
      <c r="UQF736" s="31"/>
      <c r="UQG736" s="31"/>
      <c r="UQH736" s="31"/>
      <c r="UQI736" s="31"/>
      <c r="UQJ736" s="31"/>
      <c r="UQK736" s="31"/>
      <c r="UQL736" s="31"/>
      <c r="UQM736" s="31"/>
      <c r="UQN736" s="31"/>
      <c r="UQO736" s="31"/>
      <c r="UQP736" s="31"/>
      <c r="UQQ736" s="31"/>
      <c r="UQR736" s="31"/>
      <c r="UQS736" s="31"/>
      <c r="UQT736" s="31"/>
      <c r="UQU736" s="31"/>
      <c r="UQV736" s="31"/>
      <c r="UQW736" s="31"/>
      <c r="UQX736" s="31"/>
      <c r="UQY736" s="31"/>
      <c r="UQZ736" s="31"/>
      <c r="URA736" s="31"/>
      <c r="URB736" s="31"/>
      <c r="URC736" s="31"/>
      <c r="URD736" s="31"/>
      <c r="URE736" s="31"/>
      <c r="URF736" s="31"/>
      <c r="URG736" s="31"/>
      <c r="URH736" s="31"/>
      <c r="URI736" s="31"/>
      <c r="URJ736" s="31"/>
      <c r="URK736" s="31"/>
      <c r="URL736" s="31"/>
      <c r="URM736" s="31"/>
      <c r="URN736" s="31"/>
      <c r="URO736" s="31"/>
      <c r="URP736" s="31"/>
      <c r="URQ736" s="31"/>
      <c r="URR736" s="31"/>
      <c r="URS736" s="31"/>
      <c r="URT736" s="31"/>
      <c r="URU736" s="31"/>
      <c r="URV736" s="31"/>
      <c r="URW736" s="31"/>
      <c r="URX736" s="31"/>
      <c r="URY736" s="31"/>
      <c r="URZ736" s="31"/>
      <c r="USA736" s="31"/>
      <c r="USB736" s="31"/>
      <c r="USC736" s="31"/>
      <c r="USD736" s="31"/>
      <c r="USE736" s="31"/>
      <c r="USF736" s="31"/>
      <c r="USG736" s="31"/>
      <c r="USH736" s="31"/>
      <c r="USI736" s="31"/>
      <c r="USJ736" s="31"/>
      <c r="USK736" s="31"/>
      <c r="USL736" s="31"/>
      <c r="USM736" s="31"/>
      <c r="USN736" s="31"/>
      <c r="USO736" s="31"/>
      <c r="USP736" s="31"/>
      <c r="USQ736" s="31"/>
      <c r="USR736" s="31"/>
      <c r="USS736" s="31"/>
      <c r="UST736" s="31"/>
      <c r="USU736" s="31"/>
      <c r="USV736" s="31"/>
      <c r="USW736" s="31"/>
      <c r="USX736" s="31"/>
      <c r="USY736" s="31"/>
      <c r="USZ736" s="31"/>
      <c r="UTA736" s="31"/>
      <c r="UTB736" s="31"/>
      <c r="UTC736" s="31"/>
      <c r="UTD736" s="31"/>
      <c r="UTE736" s="31"/>
      <c r="UTF736" s="31"/>
      <c r="UTG736" s="31"/>
      <c r="UTH736" s="31"/>
      <c r="UTI736" s="31"/>
      <c r="UTJ736" s="31"/>
      <c r="UTK736" s="31"/>
      <c r="UTL736" s="31"/>
      <c r="UTM736" s="31"/>
      <c r="UTN736" s="31"/>
      <c r="UTO736" s="31"/>
      <c r="UTP736" s="31"/>
      <c r="UTQ736" s="31"/>
      <c r="UTR736" s="31"/>
      <c r="UTS736" s="31"/>
      <c r="UTT736" s="31"/>
      <c r="UTU736" s="31"/>
      <c r="UTV736" s="31"/>
      <c r="UTW736" s="31"/>
      <c r="UTX736" s="31"/>
      <c r="UTY736" s="31"/>
      <c r="UTZ736" s="31"/>
      <c r="UUA736" s="31"/>
      <c r="UUB736" s="31"/>
      <c r="UUC736" s="31"/>
      <c r="UUD736" s="31"/>
      <c r="UUE736" s="31"/>
      <c r="UUF736" s="31"/>
      <c r="UUG736" s="31"/>
      <c r="UUH736" s="31"/>
      <c r="UUI736" s="31"/>
      <c r="UUJ736" s="31"/>
      <c r="UUK736" s="31"/>
      <c r="UUL736" s="31"/>
      <c r="UUM736" s="31"/>
      <c r="UUN736" s="31"/>
      <c r="UUO736" s="31"/>
      <c r="UUP736" s="31"/>
      <c r="UUQ736" s="31"/>
      <c r="UUR736" s="31"/>
      <c r="UUS736" s="31"/>
      <c r="UUT736" s="31"/>
      <c r="UUU736" s="31"/>
      <c r="UUV736" s="31"/>
      <c r="UUW736" s="31"/>
      <c r="UUX736" s="31"/>
      <c r="UUY736" s="31"/>
      <c r="UUZ736" s="31"/>
      <c r="UVA736" s="31"/>
      <c r="UVB736" s="31"/>
      <c r="UVC736" s="31"/>
      <c r="UVD736" s="31"/>
      <c r="UVE736" s="31"/>
      <c r="UVF736" s="31"/>
      <c r="UVG736" s="31"/>
      <c r="UVH736" s="31"/>
      <c r="UVI736" s="31"/>
      <c r="UVJ736" s="31"/>
      <c r="UVK736" s="31"/>
      <c r="UVL736" s="31"/>
      <c r="UVM736" s="31"/>
      <c r="UVN736" s="31"/>
      <c r="UVO736" s="31"/>
      <c r="UVP736" s="31"/>
      <c r="UVQ736" s="31"/>
      <c r="UVR736" s="31"/>
      <c r="UVS736" s="31"/>
      <c r="UVT736" s="31"/>
      <c r="UVU736" s="31"/>
      <c r="UVV736" s="31"/>
      <c r="UVW736" s="31"/>
      <c r="UVX736" s="31"/>
      <c r="UVY736" s="31"/>
      <c r="UVZ736" s="31"/>
      <c r="UWA736" s="31"/>
      <c r="UWB736" s="31"/>
      <c r="UWC736" s="31"/>
      <c r="UWD736" s="31"/>
      <c r="UWE736" s="31"/>
      <c r="UWF736" s="31"/>
      <c r="UWG736" s="31"/>
      <c r="UWH736" s="31"/>
      <c r="UWI736" s="31"/>
      <c r="UWJ736" s="31"/>
      <c r="UWK736" s="31"/>
      <c r="UWL736" s="31"/>
      <c r="UWM736" s="31"/>
      <c r="UWN736" s="31"/>
      <c r="UWO736" s="31"/>
      <c r="UWP736" s="31"/>
      <c r="UWQ736" s="31"/>
      <c r="UWR736" s="31"/>
      <c r="UWS736" s="31"/>
      <c r="UWT736" s="31"/>
      <c r="UWU736" s="31"/>
      <c r="UWV736" s="31"/>
      <c r="UWW736" s="31"/>
      <c r="UWX736" s="31"/>
      <c r="UWY736" s="31"/>
      <c r="UWZ736" s="31"/>
      <c r="UXA736" s="31"/>
      <c r="UXB736" s="31"/>
      <c r="UXC736" s="31"/>
      <c r="UXD736" s="31"/>
      <c r="UXE736" s="31"/>
      <c r="UXF736" s="31"/>
      <c r="UXG736" s="31"/>
      <c r="UXH736" s="31"/>
      <c r="UXI736" s="31"/>
      <c r="UXJ736" s="31"/>
      <c r="UXK736" s="31"/>
      <c r="UXL736" s="31"/>
      <c r="UXM736" s="31"/>
      <c r="UXN736" s="31"/>
      <c r="UXO736" s="31"/>
      <c r="UXP736" s="31"/>
      <c r="UXQ736" s="31"/>
      <c r="UXR736" s="31"/>
      <c r="UXS736" s="31"/>
      <c r="UXT736" s="31"/>
      <c r="UXU736" s="31"/>
      <c r="UXV736" s="31"/>
      <c r="UXW736" s="31"/>
      <c r="UXX736" s="31"/>
      <c r="UXY736" s="31"/>
      <c r="UXZ736" s="31"/>
      <c r="UYA736" s="31"/>
      <c r="UYB736" s="31"/>
      <c r="UYC736" s="31"/>
      <c r="UYD736" s="31"/>
      <c r="UYE736" s="31"/>
      <c r="UYF736" s="31"/>
      <c r="UYG736" s="31"/>
      <c r="UYH736" s="31"/>
      <c r="UYI736" s="31"/>
      <c r="UYJ736" s="31"/>
      <c r="UYK736" s="31"/>
      <c r="UYL736" s="31"/>
      <c r="UYM736" s="31"/>
      <c r="UYN736" s="31"/>
      <c r="UYO736" s="31"/>
      <c r="UYP736" s="31"/>
      <c r="UYQ736" s="31"/>
      <c r="UYR736" s="31"/>
      <c r="UYS736" s="31"/>
      <c r="UYT736" s="31"/>
      <c r="UYU736" s="31"/>
      <c r="UYV736" s="31"/>
      <c r="UYW736" s="31"/>
      <c r="UYX736" s="31"/>
      <c r="UYY736" s="31"/>
      <c r="UYZ736" s="31"/>
      <c r="UZA736" s="31"/>
      <c r="UZB736" s="31"/>
      <c r="UZC736" s="31"/>
      <c r="UZD736" s="31"/>
      <c r="UZE736" s="31"/>
      <c r="UZF736" s="31"/>
      <c r="UZG736" s="31"/>
      <c r="UZH736" s="31"/>
      <c r="UZI736" s="31"/>
      <c r="UZJ736" s="31"/>
      <c r="UZK736" s="31"/>
      <c r="UZL736" s="31"/>
      <c r="UZM736" s="31"/>
      <c r="UZN736" s="31"/>
      <c r="UZO736" s="31"/>
      <c r="UZP736" s="31"/>
      <c r="UZQ736" s="31"/>
      <c r="UZR736" s="31"/>
      <c r="UZS736" s="31"/>
      <c r="UZT736" s="31"/>
      <c r="UZU736" s="31"/>
      <c r="UZV736" s="31"/>
      <c r="UZW736" s="31"/>
      <c r="UZX736" s="31"/>
      <c r="UZY736" s="31"/>
      <c r="UZZ736" s="31"/>
      <c r="VAA736" s="31"/>
      <c r="VAB736" s="31"/>
      <c r="VAC736" s="31"/>
      <c r="VAD736" s="31"/>
      <c r="VAE736" s="31"/>
      <c r="VAF736" s="31"/>
      <c r="VAG736" s="31"/>
      <c r="VAH736" s="31"/>
      <c r="VAI736" s="31"/>
      <c r="VAJ736" s="31"/>
      <c r="VAK736" s="31"/>
      <c r="VAL736" s="31"/>
      <c r="VAM736" s="31"/>
      <c r="VAN736" s="31"/>
      <c r="VAO736" s="31"/>
      <c r="VAP736" s="31"/>
      <c r="VAQ736" s="31"/>
      <c r="VAR736" s="31"/>
      <c r="VAS736" s="31"/>
      <c r="VAT736" s="31"/>
      <c r="VAU736" s="31"/>
      <c r="VAV736" s="31"/>
      <c r="VAW736" s="31"/>
      <c r="VAX736" s="31"/>
      <c r="VAY736" s="31"/>
      <c r="VAZ736" s="31"/>
      <c r="VBA736" s="31"/>
      <c r="VBB736" s="31"/>
      <c r="VBC736" s="31"/>
      <c r="VBD736" s="31"/>
      <c r="VBE736" s="31"/>
      <c r="VBF736" s="31"/>
      <c r="VBG736" s="31"/>
      <c r="VBH736" s="31"/>
      <c r="VBI736" s="31"/>
      <c r="VBJ736" s="31"/>
      <c r="VBK736" s="31"/>
      <c r="VBL736" s="31"/>
      <c r="VBM736" s="31"/>
      <c r="VBN736" s="31"/>
      <c r="VBO736" s="31"/>
      <c r="VBP736" s="31"/>
      <c r="VBQ736" s="31"/>
      <c r="VBR736" s="31"/>
      <c r="VBS736" s="31"/>
      <c r="VBT736" s="31"/>
      <c r="VBU736" s="31"/>
      <c r="VBV736" s="31"/>
      <c r="VBW736" s="31"/>
      <c r="VBX736" s="31"/>
      <c r="VBY736" s="31"/>
      <c r="VBZ736" s="31"/>
      <c r="VCA736" s="31"/>
      <c r="VCB736" s="31"/>
      <c r="VCC736" s="31"/>
      <c r="VCD736" s="31"/>
      <c r="VCE736" s="31"/>
      <c r="VCF736" s="31"/>
      <c r="VCG736" s="31"/>
      <c r="VCH736" s="31"/>
      <c r="VCI736" s="31"/>
      <c r="VCJ736" s="31"/>
      <c r="VCK736" s="31"/>
      <c r="VCL736" s="31"/>
      <c r="VCM736" s="31"/>
      <c r="VCN736" s="31"/>
      <c r="VCO736" s="31"/>
      <c r="VCP736" s="31"/>
      <c r="VCQ736" s="31"/>
      <c r="VCR736" s="31"/>
      <c r="VCS736" s="31"/>
      <c r="VCT736" s="31"/>
      <c r="VCU736" s="31"/>
      <c r="VCV736" s="31"/>
      <c r="VCW736" s="31"/>
      <c r="VCX736" s="31"/>
      <c r="VCY736" s="31"/>
      <c r="VCZ736" s="31"/>
      <c r="VDA736" s="31"/>
      <c r="VDB736" s="31"/>
      <c r="VDC736" s="31"/>
      <c r="VDD736" s="31"/>
      <c r="VDE736" s="31"/>
      <c r="VDF736" s="31"/>
      <c r="VDG736" s="31"/>
      <c r="VDH736" s="31"/>
      <c r="VDI736" s="31"/>
      <c r="VDJ736" s="31"/>
      <c r="VDK736" s="31"/>
      <c r="VDL736" s="31"/>
      <c r="VDM736" s="31"/>
      <c r="VDN736" s="31"/>
      <c r="VDO736" s="31"/>
      <c r="VDP736" s="31"/>
      <c r="VDQ736" s="31"/>
      <c r="VDR736" s="31"/>
      <c r="VDS736" s="31"/>
      <c r="VDT736" s="31"/>
      <c r="VDU736" s="31"/>
      <c r="VDV736" s="31"/>
      <c r="VDW736" s="31"/>
      <c r="VDX736" s="31"/>
      <c r="VDY736" s="31"/>
      <c r="VDZ736" s="31"/>
      <c r="VEA736" s="31"/>
      <c r="VEB736" s="31"/>
      <c r="VEC736" s="31"/>
      <c r="VED736" s="31"/>
      <c r="VEE736" s="31"/>
      <c r="VEF736" s="31"/>
      <c r="VEG736" s="31"/>
      <c r="VEH736" s="31"/>
      <c r="VEI736" s="31"/>
      <c r="VEJ736" s="31"/>
      <c r="VEK736" s="31"/>
      <c r="VEL736" s="31"/>
      <c r="VEM736" s="31"/>
      <c r="VEN736" s="31"/>
      <c r="VEO736" s="31"/>
      <c r="VEP736" s="31"/>
      <c r="VEQ736" s="31"/>
      <c r="VER736" s="31"/>
      <c r="VES736" s="31"/>
      <c r="VET736" s="31"/>
      <c r="VEU736" s="31"/>
      <c r="VEV736" s="31"/>
      <c r="VEW736" s="31"/>
      <c r="VEX736" s="31"/>
      <c r="VEY736" s="31"/>
      <c r="VEZ736" s="31"/>
      <c r="VFA736" s="31"/>
      <c r="VFB736" s="31"/>
      <c r="VFC736" s="31"/>
      <c r="VFD736" s="31"/>
      <c r="VFE736" s="31"/>
      <c r="VFF736" s="31"/>
      <c r="VFG736" s="31"/>
      <c r="VFH736" s="31"/>
      <c r="VFI736" s="31"/>
      <c r="VFJ736" s="31"/>
      <c r="VFK736" s="31"/>
      <c r="VFL736" s="31"/>
      <c r="VFM736" s="31"/>
      <c r="VFN736" s="31"/>
      <c r="VFO736" s="31"/>
      <c r="VFP736" s="31"/>
      <c r="VFQ736" s="31"/>
      <c r="VFR736" s="31"/>
      <c r="VFS736" s="31"/>
      <c r="VFT736" s="31"/>
      <c r="VFU736" s="31"/>
      <c r="VFV736" s="31"/>
      <c r="VFW736" s="31"/>
      <c r="VFX736" s="31"/>
      <c r="VFY736" s="31"/>
      <c r="VFZ736" s="31"/>
      <c r="VGA736" s="31"/>
      <c r="VGB736" s="31"/>
      <c r="VGC736" s="31"/>
      <c r="VGD736" s="31"/>
      <c r="VGE736" s="31"/>
      <c r="VGF736" s="31"/>
      <c r="VGG736" s="31"/>
      <c r="VGH736" s="31"/>
      <c r="VGI736" s="31"/>
      <c r="VGJ736" s="31"/>
      <c r="VGK736" s="31"/>
      <c r="VGL736" s="31"/>
      <c r="VGM736" s="31"/>
      <c r="VGN736" s="31"/>
      <c r="VGO736" s="31"/>
      <c r="VGP736" s="31"/>
      <c r="VGQ736" s="31"/>
      <c r="VGR736" s="31"/>
      <c r="VGS736" s="31"/>
      <c r="VGT736" s="31"/>
      <c r="VGU736" s="31"/>
      <c r="VGV736" s="31"/>
      <c r="VGW736" s="31"/>
      <c r="VGX736" s="31"/>
      <c r="VGY736" s="31"/>
      <c r="VGZ736" s="31"/>
      <c r="VHA736" s="31"/>
      <c r="VHB736" s="31"/>
      <c r="VHC736" s="31"/>
      <c r="VHD736" s="31"/>
      <c r="VHE736" s="31"/>
      <c r="VHF736" s="31"/>
      <c r="VHG736" s="31"/>
      <c r="VHH736" s="31"/>
      <c r="VHI736" s="31"/>
      <c r="VHJ736" s="31"/>
      <c r="VHK736" s="31"/>
      <c r="VHL736" s="31"/>
      <c r="VHM736" s="31"/>
      <c r="VHN736" s="31"/>
      <c r="VHO736" s="31"/>
      <c r="VHP736" s="31"/>
      <c r="VHQ736" s="31"/>
      <c r="VHR736" s="31"/>
      <c r="VHS736" s="31"/>
      <c r="VHT736" s="31"/>
      <c r="VHU736" s="31"/>
      <c r="VHV736" s="31"/>
      <c r="VHW736" s="31"/>
      <c r="VHX736" s="31"/>
      <c r="VHY736" s="31"/>
      <c r="VHZ736" s="31"/>
      <c r="VIA736" s="31"/>
      <c r="VIB736" s="31"/>
      <c r="VIC736" s="31"/>
      <c r="VID736" s="31"/>
      <c r="VIE736" s="31"/>
      <c r="VIF736" s="31"/>
      <c r="VIG736" s="31"/>
      <c r="VIH736" s="31"/>
      <c r="VII736" s="31"/>
      <c r="VIJ736" s="31"/>
      <c r="VIK736" s="31"/>
      <c r="VIL736" s="31"/>
      <c r="VIM736" s="31"/>
      <c r="VIN736" s="31"/>
      <c r="VIO736" s="31"/>
      <c r="VIP736" s="31"/>
      <c r="VIQ736" s="31"/>
      <c r="VIR736" s="31"/>
      <c r="VIS736" s="31"/>
      <c r="VIT736" s="31"/>
      <c r="VIU736" s="31"/>
      <c r="VIV736" s="31"/>
      <c r="VIW736" s="31"/>
      <c r="VIX736" s="31"/>
      <c r="VIY736" s="31"/>
      <c r="VIZ736" s="31"/>
      <c r="VJA736" s="31"/>
      <c r="VJB736" s="31"/>
      <c r="VJC736" s="31"/>
      <c r="VJD736" s="31"/>
      <c r="VJE736" s="31"/>
      <c r="VJF736" s="31"/>
      <c r="VJG736" s="31"/>
      <c r="VJH736" s="31"/>
      <c r="VJI736" s="31"/>
      <c r="VJJ736" s="31"/>
      <c r="VJK736" s="31"/>
      <c r="VJL736" s="31"/>
      <c r="VJM736" s="31"/>
      <c r="VJN736" s="31"/>
      <c r="VJO736" s="31"/>
      <c r="VJP736" s="31"/>
      <c r="VJQ736" s="31"/>
      <c r="VJR736" s="31"/>
      <c r="VJS736" s="31"/>
      <c r="VJT736" s="31"/>
      <c r="VJU736" s="31"/>
      <c r="VJV736" s="31"/>
      <c r="VJW736" s="31"/>
      <c r="VJX736" s="31"/>
      <c r="VJY736" s="31"/>
      <c r="VJZ736" s="31"/>
      <c r="VKA736" s="31"/>
      <c r="VKB736" s="31"/>
      <c r="VKC736" s="31"/>
      <c r="VKD736" s="31"/>
      <c r="VKE736" s="31"/>
      <c r="VKF736" s="31"/>
      <c r="VKG736" s="31"/>
      <c r="VKH736" s="31"/>
      <c r="VKI736" s="31"/>
      <c r="VKJ736" s="31"/>
      <c r="VKK736" s="31"/>
      <c r="VKL736" s="31"/>
      <c r="VKM736" s="31"/>
      <c r="VKN736" s="31"/>
      <c r="VKO736" s="31"/>
      <c r="VKP736" s="31"/>
      <c r="VKQ736" s="31"/>
      <c r="VKR736" s="31"/>
      <c r="VKS736" s="31"/>
      <c r="VKT736" s="31"/>
      <c r="VKU736" s="31"/>
      <c r="VKV736" s="31"/>
      <c r="VKW736" s="31"/>
      <c r="VKX736" s="31"/>
      <c r="VKY736" s="31"/>
      <c r="VKZ736" s="31"/>
      <c r="VLA736" s="31"/>
      <c r="VLB736" s="31"/>
      <c r="VLC736" s="31"/>
      <c r="VLD736" s="31"/>
      <c r="VLE736" s="31"/>
      <c r="VLF736" s="31"/>
      <c r="VLG736" s="31"/>
      <c r="VLH736" s="31"/>
      <c r="VLI736" s="31"/>
      <c r="VLJ736" s="31"/>
      <c r="VLK736" s="31"/>
      <c r="VLL736" s="31"/>
      <c r="VLM736" s="31"/>
      <c r="VLN736" s="31"/>
      <c r="VLO736" s="31"/>
      <c r="VLP736" s="31"/>
      <c r="VLQ736" s="31"/>
      <c r="VLR736" s="31"/>
      <c r="VLS736" s="31"/>
      <c r="VLT736" s="31"/>
      <c r="VLU736" s="31"/>
      <c r="VLV736" s="31"/>
      <c r="VLW736" s="31"/>
      <c r="VLX736" s="31"/>
      <c r="VLY736" s="31"/>
      <c r="VLZ736" s="31"/>
      <c r="VMA736" s="31"/>
      <c r="VMB736" s="31"/>
      <c r="VMC736" s="31"/>
      <c r="VMD736" s="31"/>
      <c r="VME736" s="31"/>
      <c r="VMF736" s="31"/>
      <c r="VMG736" s="31"/>
      <c r="VMH736" s="31"/>
      <c r="VMI736" s="31"/>
      <c r="VMJ736" s="31"/>
      <c r="VMK736" s="31"/>
      <c r="VML736" s="31"/>
      <c r="VMM736" s="31"/>
      <c r="VMN736" s="31"/>
      <c r="VMO736" s="31"/>
      <c r="VMP736" s="31"/>
      <c r="VMQ736" s="31"/>
      <c r="VMR736" s="31"/>
      <c r="VMS736" s="31"/>
      <c r="VMT736" s="31"/>
      <c r="VMU736" s="31"/>
      <c r="VMV736" s="31"/>
      <c r="VMW736" s="31"/>
      <c r="VMX736" s="31"/>
      <c r="VMY736" s="31"/>
      <c r="VMZ736" s="31"/>
      <c r="VNA736" s="31"/>
      <c r="VNB736" s="31"/>
      <c r="VNC736" s="31"/>
      <c r="VND736" s="31"/>
      <c r="VNE736" s="31"/>
      <c r="VNF736" s="31"/>
      <c r="VNG736" s="31"/>
      <c r="VNH736" s="31"/>
      <c r="VNI736" s="31"/>
      <c r="VNJ736" s="31"/>
      <c r="VNK736" s="31"/>
      <c r="VNL736" s="31"/>
      <c r="VNM736" s="31"/>
      <c r="VNN736" s="31"/>
      <c r="VNO736" s="31"/>
      <c r="VNP736" s="31"/>
      <c r="VNQ736" s="31"/>
      <c r="VNR736" s="31"/>
      <c r="VNS736" s="31"/>
      <c r="VNT736" s="31"/>
      <c r="VNU736" s="31"/>
      <c r="VNV736" s="31"/>
      <c r="VNW736" s="31"/>
      <c r="VNX736" s="31"/>
      <c r="VNY736" s="31"/>
      <c r="VNZ736" s="31"/>
      <c r="VOA736" s="31"/>
      <c r="VOB736" s="31"/>
      <c r="VOC736" s="31"/>
      <c r="VOD736" s="31"/>
      <c r="VOE736" s="31"/>
      <c r="VOF736" s="31"/>
      <c r="VOG736" s="31"/>
      <c r="VOH736" s="31"/>
      <c r="VOI736" s="31"/>
      <c r="VOJ736" s="31"/>
      <c r="VOK736" s="31"/>
      <c r="VOL736" s="31"/>
      <c r="VOM736" s="31"/>
      <c r="VON736" s="31"/>
      <c r="VOO736" s="31"/>
      <c r="VOP736" s="31"/>
      <c r="VOQ736" s="31"/>
      <c r="VOR736" s="31"/>
      <c r="VOS736" s="31"/>
      <c r="VOT736" s="31"/>
      <c r="VOU736" s="31"/>
      <c r="VOV736" s="31"/>
      <c r="VOW736" s="31"/>
      <c r="VOX736" s="31"/>
      <c r="VOY736" s="31"/>
      <c r="VOZ736" s="31"/>
      <c r="VPA736" s="31"/>
      <c r="VPB736" s="31"/>
      <c r="VPC736" s="31"/>
      <c r="VPD736" s="31"/>
      <c r="VPE736" s="31"/>
      <c r="VPF736" s="31"/>
      <c r="VPG736" s="31"/>
      <c r="VPH736" s="31"/>
      <c r="VPI736" s="31"/>
      <c r="VPJ736" s="31"/>
      <c r="VPK736" s="31"/>
      <c r="VPL736" s="31"/>
      <c r="VPM736" s="31"/>
      <c r="VPN736" s="31"/>
      <c r="VPO736" s="31"/>
      <c r="VPP736" s="31"/>
      <c r="VPQ736" s="31"/>
      <c r="VPR736" s="31"/>
      <c r="VPS736" s="31"/>
      <c r="VPT736" s="31"/>
      <c r="VPU736" s="31"/>
      <c r="VPV736" s="31"/>
      <c r="VPW736" s="31"/>
      <c r="VPX736" s="31"/>
      <c r="VPY736" s="31"/>
      <c r="VPZ736" s="31"/>
      <c r="VQA736" s="31"/>
      <c r="VQB736" s="31"/>
      <c r="VQC736" s="31"/>
      <c r="VQD736" s="31"/>
      <c r="VQE736" s="31"/>
      <c r="VQF736" s="31"/>
      <c r="VQG736" s="31"/>
      <c r="VQH736" s="31"/>
      <c r="VQI736" s="31"/>
      <c r="VQJ736" s="31"/>
      <c r="VQK736" s="31"/>
      <c r="VQL736" s="31"/>
      <c r="VQM736" s="31"/>
      <c r="VQN736" s="31"/>
      <c r="VQO736" s="31"/>
      <c r="VQP736" s="31"/>
      <c r="VQQ736" s="31"/>
      <c r="VQR736" s="31"/>
      <c r="VQS736" s="31"/>
      <c r="VQT736" s="31"/>
      <c r="VQU736" s="31"/>
      <c r="VQV736" s="31"/>
      <c r="VQW736" s="31"/>
      <c r="VQX736" s="31"/>
      <c r="VQY736" s="31"/>
      <c r="VQZ736" s="31"/>
      <c r="VRA736" s="31"/>
      <c r="VRB736" s="31"/>
      <c r="VRC736" s="31"/>
      <c r="VRD736" s="31"/>
      <c r="VRE736" s="31"/>
      <c r="VRF736" s="31"/>
      <c r="VRG736" s="31"/>
      <c r="VRH736" s="31"/>
      <c r="VRI736" s="31"/>
      <c r="VRJ736" s="31"/>
      <c r="VRK736" s="31"/>
      <c r="VRL736" s="31"/>
      <c r="VRM736" s="31"/>
      <c r="VRN736" s="31"/>
      <c r="VRO736" s="31"/>
      <c r="VRP736" s="31"/>
      <c r="VRQ736" s="31"/>
      <c r="VRR736" s="31"/>
      <c r="VRS736" s="31"/>
      <c r="VRT736" s="31"/>
      <c r="VRU736" s="31"/>
      <c r="VRV736" s="31"/>
      <c r="VRW736" s="31"/>
      <c r="VRX736" s="31"/>
      <c r="VRY736" s="31"/>
      <c r="VRZ736" s="31"/>
      <c r="VSA736" s="31"/>
      <c r="VSB736" s="31"/>
      <c r="VSC736" s="31"/>
      <c r="VSD736" s="31"/>
      <c r="VSE736" s="31"/>
      <c r="VSF736" s="31"/>
      <c r="VSG736" s="31"/>
      <c r="VSH736" s="31"/>
      <c r="VSI736" s="31"/>
      <c r="VSJ736" s="31"/>
      <c r="VSK736" s="31"/>
      <c r="VSL736" s="31"/>
      <c r="VSM736" s="31"/>
      <c r="VSN736" s="31"/>
      <c r="VSO736" s="31"/>
      <c r="VSP736" s="31"/>
      <c r="VSQ736" s="31"/>
      <c r="VSR736" s="31"/>
      <c r="VSS736" s="31"/>
      <c r="VST736" s="31"/>
      <c r="VSU736" s="31"/>
      <c r="VSV736" s="31"/>
      <c r="VSW736" s="31"/>
      <c r="VSX736" s="31"/>
      <c r="VSY736" s="31"/>
      <c r="VSZ736" s="31"/>
      <c r="VTA736" s="31"/>
      <c r="VTB736" s="31"/>
      <c r="VTC736" s="31"/>
      <c r="VTD736" s="31"/>
      <c r="VTE736" s="31"/>
      <c r="VTF736" s="31"/>
      <c r="VTG736" s="31"/>
      <c r="VTH736" s="31"/>
      <c r="VTI736" s="31"/>
      <c r="VTJ736" s="31"/>
      <c r="VTK736" s="31"/>
      <c r="VTL736" s="31"/>
      <c r="VTM736" s="31"/>
      <c r="VTN736" s="31"/>
      <c r="VTO736" s="31"/>
      <c r="VTP736" s="31"/>
      <c r="VTQ736" s="31"/>
      <c r="VTR736" s="31"/>
      <c r="VTS736" s="31"/>
      <c r="VTT736" s="31"/>
      <c r="VTU736" s="31"/>
      <c r="VTV736" s="31"/>
      <c r="VTW736" s="31"/>
      <c r="VTX736" s="31"/>
      <c r="VTY736" s="31"/>
      <c r="VTZ736" s="31"/>
      <c r="VUA736" s="31"/>
      <c r="VUB736" s="31"/>
      <c r="VUC736" s="31"/>
      <c r="VUD736" s="31"/>
      <c r="VUE736" s="31"/>
      <c r="VUF736" s="31"/>
      <c r="VUG736" s="31"/>
      <c r="VUH736" s="31"/>
      <c r="VUI736" s="31"/>
      <c r="VUJ736" s="31"/>
      <c r="VUK736" s="31"/>
      <c r="VUL736" s="31"/>
      <c r="VUM736" s="31"/>
      <c r="VUN736" s="31"/>
      <c r="VUO736" s="31"/>
      <c r="VUP736" s="31"/>
      <c r="VUQ736" s="31"/>
      <c r="VUR736" s="31"/>
      <c r="VUS736" s="31"/>
      <c r="VUT736" s="31"/>
      <c r="VUU736" s="31"/>
      <c r="VUV736" s="31"/>
      <c r="VUW736" s="31"/>
      <c r="VUX736" s="31"/>
      <c r="VUY736" s="31"/>
      <c r="VUZ736" s="31"/>
      <c r="VVA736" s="31"/>
      <c r="VVB736" s="31"/>
      <c r="VVC736" s="31"/>
      <c r="VVD736" s="31"/>
      <c r="VVE736" s="31"/>
      <c r="VVF736" s="31"/>
      <c r="VVG736" s="31"/>
      <c r="VVH736" s="31"/>
      <c r="VVI736" s="31"/>
      <c r="VVJ736" s="31"/>
      <c r="VVK736" s="31"/>
      <c r="VVL736" s="31"/>
      <c r="VVM736" s="31"/>
      <c r="VVN736" s="31"/>
      <c r="VVO736" s="31"/>
      <c r="VVP736" s="31"/>
      <c r="VVQ736" s="31"/>
      <c r="VVR736" s="31"/>
      <c r="VVS736" s="31"/>
      <c r="VVT736" s="31"/>
      <c r="VVU736" s="31"/>
      <c r="VVV736" s="31"/>
      <c r="VVW736" s="31"/>
      <c r="VVX736" s="31"/>
      <c r="VVY736" s="31"/>
      <c r="VVZ736" s="31"/>
      <c r="VWA736" s="31"/>
      <c r="VWB736" s="31"/>
      <c r="VWC736" s="31"/>
      <c r="VWD736" s="31"/>
      <c r="VWE736" s="31"/>
      <c r="VWF736" s="31"/>
      <c r="VWG736" s="31"/>
      <c r="VWH736" s="31"/>
      <c r="VWI736" s="31"/>
      <c r="VWJ736" s="31"/>
      <c r="VWK736" s="31"/>
      <c r="VWL736" s="31"/>
      <c r="VWM736" s="31"/>
      <c r="VWN736" s="31"/>
      <c r="VWO736" s="31"/>
      <c r="VWP736" s="31"/>
      <c r="VWQ736" s="31"/>
      <c r="VWR736" s="31"/>
      <c r="VWS736" s="31"/>
      <c r="VWT736" s="31"/>
      <c r="VWU736" s="31"/>
      <c r="VWV736" s="31"/>
      <c r="VWW736" s="31"/>
      <c r="VWX736" s="31"/>
      <c r="VWY736" s="31"/>
      <c r="VWZ736" s="31"/>
      <c r="VXA736" s="31"/>
      <c r="VXB736" s="31"/>
      <c r="VXC736" s="31"/>
      <c r="VXD736" s="31"/>
      <c r="VXE736" s="31"/>
      <c r="VXF736" s="31"/>
      <c r="VXG736" s="31"/>
      <c r="VXH736" s="31"/>
      <c r="VXI736" s="31"/>
      <c r="VXJ736" s="31"/>
      <c r="VXK736" s="31"/>
      <c r="VXL736" s="31"/>
      <c r="VXM736" s="31"/>
      <c r="VXN736" s="31"/>
      <c r="VXO736" s="31"/>
      <c r="VXP736" s="31"/>
      <c r="VXQ736" s="31"/>
      <c r="VXR736" s="31"/>
      <c r="VXS736" s="31"/>
      <c r="VXT736" s="31"/>
      <c r="VXU736" s="31"/>
      <c r="VXV736" s="31"/>
      <c r="VXW736" s="31"/>
      <c r="VXX736" s="31"/>
      <c r="VXY736" s="31"/>
      <c r="VXZ736" s="31"/>
      <c r="VYA736" s="31"/>
      <c r="VYB736" s="31"/>
      <c r="VYC736" s="31"/>
      <c r="VYD736" s="31"/>
      <c r="VYE736" s="31"/>
      <c r="VYF736" s="31"/>
      <c r="VYG736" s="31"/>
      <c r="VYH736" s="31"/>
      <c r="VYI736" s="31"/>
      <c r="VYJ736" s="31"/>
      <c r="VYK736" s="31"/>
      <c r="VYL736" s="31"/>
      <c r="VYM736" s="31"/>
      <c r="VYN736" s="31"/>
      <c r="VYO736" s="31"/>
      <c r="VYP736" s="31"/>
      <c r="VYQ736" s="31"/>
      <c r="VYR736" s="31"/>
      <c r="VYS736" s="31"/>
      <c r="VYT736" s="31"/>
      <c r="VYU736" s="31"/>
      <c r="VYV736" s="31"/>
      <c r="VYW736" s="31"/>
      <c r="VYX736" s="31"/>
      <c r="VYY736" s="31"/>
      <c r="VYZ736" s="31"/>
      <c r="VZA736" s="31"/>
      <c r="VZB736" s="31"/>
      <c r="VZC736" s="31"/>
      <c r="VZD736" s="31"/>
      <c r="VZE736" s="31"/>
      <c r="VZF736" s="31"/>
      <c r="VZG736" s="31"/>
      <c r="VZH736" s="31"/>
      <c r="VZI736" s="31"/>
      <c r="VZJ736" s="31"/>
      <c r="VZK736" s="31"/>
      <c r="VZL736" s="31"/>
      <c r="VZM736" s="31"/>
      <c r="VZN736" s="31"/>
      <c r="VZO736" s="31"/>
      <c r="VZP736" s="31"/>
      <c r="VZQ736" s="31"/>
      <c r="VZR736" s="31"/>
      <c r="VZS736" s="31"/>
      <c r="VZT736" s="31"/>
      <c r="VZU736" s="31"/>
      <c r="VZV736" s="31"/>
      <c r="VZW736" s="31"/>
      <c r="VZX736" s="31"/>
      <c r="VZY736" s="31"/>
      <c r="VZZ736" s="31"/>
      <c r="WAA736" s="31"/>
      <c r="WAB736" s="31"/>
      <c r="WAC736" s="31"/>
      <c r="WAD736" s="31"/>
      <c r="WAE736" s="31"/>
      <c r="WAF736" s="31"/>
      <c r="WAG736" s="31"/>
      <c r="WAH736" s="31"/>
      <c r="WAI736" s="31"/>
      <c r="WAJ736" s="31"/>
      <c r="WAK736" s="31"/>
      <c r="WAL736" s="31"/>
      <c r="WAM736" s="31"/>
      <c r="WAN736" s="31"/>
      <c r="WAO736" s="31"/>
      <c r="WAP736" s="31"/>
      <c r="WAQ736" s="31"/>
      <c r="WAR736" s="31"/>
      <c r="WAS736" s="31"/>
      <c r="WAT736" s="31"/>
      <c r="WAU736" s="31"/>
      <c r="WAV736" s="31"/>
      <c r="WAW736" s="31"/>
      <c r="WAX736" s="31"/>
      <c r="WAY736" s="31"/>
      <c r="WAZ736" s="31"/>
      <c r="WBA736" s="31"/>
      <c r="WBB736" s="31"/>
      <c r="WBC736" s="31"/>
      <c r="WBD736" s="31"/>
      <c r="WBE736" s="31"/>
      <c r="WBF736" s="31"/>
      <c r="WBG736" s="31"/>
      <c r="WBH736" s="31"/>
      <c r="WBI736" s="31"/>
      <c r="WBJ736" s="31"/>
      <c r="WBK736" s="31"/>
      <c r="WBL736" s="31"/>
      <c r="WBM736" s="31"/>
      <c r="WBN736" s="31"/>
      <c r="WBO736" s="31"/>
      <c r="WBP736" s="31"/>
      <c r="WBQ736" s="31"/>
      <c r="WBR736" s="31"/>
      <c r="WBS736" s="31"/>
      <c r="WBT736" s="31"/>
      <c r="WBU736" s="31"/>
      <c r="WBV736" s="31"/>
      <c r="WBW736" s="31"/>
      <c r="WBX736" s="31"/>
      <c r="WBY736" s="31"/>
      <c r="WBZ736" s="31"/>
      <c r="WCA736" s="31"/>
      <c r="WCB736" s="31"/>
      <c r="WCC736" s="31"/>
      <c r="WCD736" s="31"/>
      <c r="WCE736" s="31"/>
      <c r="WCF736" s="31"/>
      <c r="WCG736" s="31"/>
      <c r="WCH736" s="31"/>
      <c r="WCI736" s="31"/>
      <c r="WCJ736" s="31"/>
      <c r="WCK736" s="31"/>
      <c r="WCL736" s="31"/>
      <c r="WCM736" s="31"/>
      <c r="WCN736" s="31"/>
      <c r="WCO736" s="31"/>
      <c r="WCP736" s="31"/>
      <c r="WCQ736" s="31"/>
      <c r="WCR736" s="31"/>
      <c r="WCS736" s="31"/>
      <c r="WCT736" s="31"/>
      <c r="WCU736" s="31"/>
      <c r="WCV736" s="31"/>
      <c r="WCW736" s="31"/>
      <c r="WCX736" s="31"/>
      <c r="WCY736" s="31"/>
      <c r="WCZ736" s="31"/>
      <c r="WDA736" s="31"/>
      <c r="WDB736" s="31"/>
      <c r="WDC736" s="31"/>
      <c r="WDD736" s="31"/>
      <c r="WDE736" s="31"/>
      <c r="WDF736" s="31"/>
      <c r="WDG736" s="31"/>
      <c r="WDH736" s="31"/>
      <c r="WDI736" s="31"/>
      <c r="WDJ736" s="31"/>
      <c r="WDK736" s="31"/>
      <c r="WDL736" s="31"/>
      <c r="WDM736" s="31"/>
      <c r="WDN736" s="31"/>
      <c r="WDO736" s="31"/>
      <c r="WDP736" s="31"/>
      <c r="WDQ736" s="31"/>
      <c r="WDR736" s="31"/>
      <c r="WDS736" s="31"/>
      <c r="WDT736" s="31"/>
      <c r="WDU736" s="31"/>
      <c r="WDV736" s="31"/>
      <c r="WDW736" s="31"/>
      <c r="WDX736" s="31"/>
      <c r="WDY736" s="31"/>
      <c r="WDZ736" s="31"/>
      <c r="WEA736" s="31"/>
      <c r="WEB736" s="31"/>
      <c r="WEC736" s="31"/>
      <c r="WED736" s="31"/>
      <c r="WEE736" s="31"/>
      <c r="WEF736" s="31"/>
      <c r="WEG736" s="31"/>
      <c r="WEH736" s="31"/>
      <c r="WEI736" s="31"/>
      <c r="WEJ736" s="31"/>
      <c r="WEK736" s="31"/>
      <c r="WEL736" s="31"/>
      <c r="WEM736" s="31"/>
      <c r="WEN736" s="31"/>
      <c r="WEO736" s="31"/>
      <c r="WEP736" s="31"/>
      <c r="WEQ736" s="31"/>
      <c r="WER736" s="31"/>
      <c r="WES736" s="31"/>
      <c r="WET736" s="31"/>
      <c r="WEU736" s="31"/>
      <c r="WEV736" s="31"/>
      <c r="WEW736" s="31"/>
      <c r="WEX736" s="31"/>
      <c r="WEY736" s="31"/>
      <c r="WEZ736" s="31"/>
      <c r="WFA736" s="31"/>
      <c r="WFB736" s="31"/>
      <c r="WFC736" s="31"/>
      <c r="WFD736" s="31"/>
      <c r="WFE736" s="31"/>
      <c r="WFF736" s="31"/>
      <c r="WFG736" s="31"/>
      <c r="WFH736" s="31"/>
      <c r="WFI736" s="31"/>
      <c r="WFJ736" s="31"/>
      <c r="WFK736" s="31"/>
      <c r="WFL736" s="31"/>
      <c r="WFM736" s="31"/>
      <c r="WFN736" s="31"/>
      <c r="WFO736" s="31"/>
      <c r="WFP736" s="31"/>
      <c r="WFQ736" s="31"/>
      <c r="WFR736" s="31"/>
      <c r="WFS736" s="31"/>
      <c r="WFT736" s="31"/>
      <c r="WFU736" s="31"/>
      <c r="WFV736" s="31"/>
      <c r="WFW736" s="31"/>
      <c r="WFX736" s="31"/>
      <c r="WFY736" s="31"/>
      <c r="WFZ736" s="31"/>
      <c r="WGA736" s="31"/>
      <c r="WGB736" s="31"/>
      <c r="WGC736" s="31"/>
      <c r="WGD736" s="31"/>
      <c r="WGE736" s="31"/>
      <c r="WGF736" s="31"/>
      <c r="WGG736" s="31"/>
      <c r="WGH736" s="31"/>
      <c r="WGI736" s="31"/>
      <c r="WGJ736" s="31"/>
      <c r="WGK736" s="31"/>
      <c r="WGL736" s="31"/>
      <c r="WGM736" s="31"/>
      <c r="WGN736" s="31"/>
      <c r="WGO736" s="31"/>
      <c r="WGP736" s="31"/>
      <c r="WGQ736" s="31"/>
      <c r="WGR736" s="31"/>
      <c r="WGS736" s="31"/>
      <c r="WGT736" s="31"/>
      <c r="WGU736" s="31"/>
      <c r="WGV736" s="31"/>
      <c r="WGW736" s="31"/>
      <c r="WGX736" s="31"/>
      <c r="WGY736" s="31"/>
      <c r="WGZ736" s="31"/>
      <c r="WHA736" s="31"/>
      <c r="WHB736" s="31"/>
      <c r="WHC736" s="31"/>
      <c r="WHD736" s="31"/>
      <c r="WHE736" s="31"/>
      <c r="WHF736" s="31"/>
      <c r="WHG736" s="31"/>
      <c r="WHH736" s="31"/>
      <c r="WHI736" s="31"/>
      <c r="WHJ736" s="31"/>
      <c r="WHK736" s="31"/>
      <c r="WHL736" s="31"/>
      <c r="WHM736" s="31"/>
      <c r="WHN736" s="31"/>
      <c r="WHO736" s="31"/>
      <c r="WHP736" s="31"/>
      <c r="WHQ736" s="31"/>
      <c r="WHR736" s="31"/>
      <c r="WHS736" s="31"/>
      <c r="WHT736" s="31"/>
      <c r="WHU736" s="31"/>
      <c r="WHV736" s="31"/>
      <c r="WHW736" s="31"/>
      <c r="WHX736" s="31"/>
      <c r="WHY736" s="31"/>
      <c r="WHZ736" s="31"/>
      <c r="WIA736" s="31"/>
      <c r="WIB736" s="31"/>
      <c r="WIC736" s="31"/>
      <c r="WID736" s="31"/>
      <c r="WIE736" s="31"/>
      <c r="WIF736" s="31"/>
      <c r="WIG736" s="31"/>
      <c r="WIH736" s="31"/>
      <c r="WII736" s="31"/>
      <c r="WIJ736" s="31"/>
      <c r="WIK736" s="31"/>
      <c r="WIL736" s="31"/>
      <c r="WIM736" s="31"/>
      <c r="WIN736" s="31"/>
      <c r="WIO736" s="31"/>
      <c r="WIP736" s="31"/>
      <c r="WIQ736" s="31"/>
      <c r="WIR736" s="31"/>
      <c r="WIS736" s="31"/>
      <c r="WIT736" s="31"/>
      <c r="WIU736" s="31"/>
      <c r="WIV736" s="31"/>
      <c r="WIW736" s="31"/>
      <c r="WIX736" s="31"/>
      <c r="WIY736" s="31"/>
      <c r="WIZ736" s="31"/>
      <c r="WJA736" s="31"/>
      <c r="WJB736" s="31"/>
      <c r="WJC736" s="31"/>
      <c r="WJD736" s="31"/>
      <c r="WJE736" s="31"/>
      <c r="WJF736" s="31"/>
      <c r="WJG736" s="31"/>
      <c r="WJH736" s="31"/>
      <c r="WJI736" s="31"/>
      <c r="WJJ736" s="31"/>
      <c r="WJK736" s="31"/>
      <c r="WJL736" s="31"/>
      <c r="WJM736" s="31"/>
      <c r="WJN736" s="31"/>
      <c r="WJO736" s="31"/>
      <c r="WJP736" s="31"/>
      <c r="WJQ736" s="31"/>
      <c r="WJR736" s="31"/>
      <c r="WJS736" s="31"/>
      <c r="WJT736" s="31"/>
      <c r="WJU736" s="31"/>
      <c r="WJV736" s="31"/>
      <c r="WJW736" s="31"/>
      <c r="WJX736" s="31"/>
      <c r="WJY736" s="31"/>
      <c r="WJZ736" s="31"/>
      <c r="WKA736" s="31"/>
      <c r="WKB736" s="31"/>
      <c r="WKC736" s="31"/>
      <c r="WKD736" s="31"/>
      <c r="WKE736" s="31"/>
      <c r="WKF736" s="31"/>
      <c r="WKG736" s="31"/>
      <c r="WKH736" s="31"/>
      <c r="WKI736" s="31"/>
      <c r="WKJ736" s="31"/>
      <c r="WKK736" s="31"/>
      <c r="WKL736" s="31"/>
      <c r="WKM736" s="31"/>
      <c r="WKN736" s="31"/>
      <c r="WKO736" s="31"/>
      <c r="WKP736" s="31"/>
      <c r="WKQ736" s="31"/>
      <c r="WKR736" s="31"/>
      <c r="WKS736" s="31"/>
      <c r="WKT736" s="31"/>
      <c r="WKU736" s="31"/>
      <c r="WKV736" s="31"/>
      <c r="WKW736" s="31"/>
      <c r="WKX736" s="31"/>
      <c r="WKY736" s="31"/>
      <c r="WKZ736" s="31"/>
      <c r="WLA736" s="31"/>
      <c r="WLB736" s="31"/>
      <c r="WLC736" s="31"/>
      <c r="WLD736" s="31"/>
      <c r="WLE736" s="31"/>
      <c r="WLF736" s="31"/>
      <c r="WLG736" s="31"/>
      <c r="WLH736" s="31"/>
      <c r="WLI736" s="31"/>
      <c r="WLJ736" s="31"/>
      <c r="WLK736" s="31"/>
      <c r="WLL736" s="31"/>
      <c r="WLM736" s="31"/>
      <c r="WLN736" s="31"/>
      <c r="WLO736" s="31"/>
      <c r="WLP736" s="31"/>
      <c r="WLQ736" s="31"/>
      <c r="WLR736" s="31"/>
      <c r="WLS736" s="31"/>
      <c r="WLT736" s="31"/>
      <c r="WLU736" s="31"/>
      <c r="WLV736" s="31"/>
      <c r="WLW736" s="31"/>
      <c r="WLX736" s="31"/>
      <c r="WLY736" s="31"/>
      <c r="WLZ736" s="31"/>
      <c r="WMA736" s="31"/>
      <c r="WMB736" s="31"/>
      <c r="WMC736" s="31"/>
      <c r="WMD736" s="31"/>
      <c r="WME736" s="31"/>
      <c r="WMF736" s="31"/>
      <c r="WMG736" s="31"/>
      <c r="WMH736" s="31"/>
      <c r="WMI736" s="31"/>
      <c r="WMJ736" s="31"/>
      <c r="WMK736" s="31"/>
      <c r="WML736" s="31"/>
      <c r="WMM736" s="31"/>
      <c r="WMN736" s="31"/>
      <c r="WMO736" s="31"/>
      <c r="WMP736" s="31"/>
      <c r="WMQ736" s="31"/>
      <c r="WMR736" s="31"/>
      <c r="WMS736" s="31"/>
      <c r="WMT736" s="31"/>
      <c r="WMU736" s="31"/>
      <c r="WMV736" s="31"/>
      <c r="WMW736" s="31"/>
      <c r="WMX736" s="31"/>
      <c r="WMY736" s="31"/>
      <c r="WMZ736" s="31"/>
      <c r="WNA736" s="31"/>
      <c r="WNB736" s="31"/>
      <c r="WNC736" s="31"/>
      <c r="WND736" s="31"/>
      <c r="WNE736" s="31"/>
      <c r="WNF736" s="31"/>
      <c r="WNG736" s="31"/>
      <c r="WNH736" s="31"/>
      <c r="WNI736" s="31"/>
      <c r="WNJ736" s="31"/>
      <c r="WNK736" s="31"/>
      <c r="WNL736" s="31"/>
      <c r="WNM736" s="31"/>
      <c r="WNN736" s="31"/>
      <c r="WNO736" s="31"/>
      <c r="WNP736" s="31"/>
      <c r="WNQ736" s="31"/>
      <c r="WNR736" s="31"/>
      <c r="WNS736" s="31"/>
      <c r="WNT736" s="31"/>
      <c r="WNU736" s="31"/>
      <c r="WNV736" s="31"/>
      <c r="WNW736" s="31"/>
      <c r="WNX736" s="31"/>
      <c r="WNY736" s="31"/>
      <c r="WNZ736" s="31"/>
      <c r="WOA736" s="31"/>
      <c r="WOB736" s="31"/>
      <c r="WOC736" s="31"/>
      <c r="WOD736" s="31"/>
      <c r="WOE736" s="31"/>
      <c r="WOF736" s="31"/>
      <c r="WOG736" s="31"/>
      <c r="WOH736" s="31"/>
      <c r="WOI736" s="31"/>
      <c r="WOJ736" s="31"/>
      <c r="WOK736" s="31"/>
      <c r="WOL736" s="31"/>
      <c r="WOM736" s="31"/>
      <c r="WON736" s="31"/>
      <c r="WOO736" s="31"/>
      <c r="WOP736" s="31"/>
      <c r="WOQ736" s="31"/>
      <c r="WOR736" s="31"/>
      <c r="WOS736" s="31"/>
      <c r="WOT736" s="31"/>
      <c r="WOU736" s="31"/>
      <c r="WOV736" s="31"/>
      <c r="WOW736" s="31"/>
      <c r="WOX736" s="31"/>
      <c r="WOY736" s="31"/>
      <c r="WOZ736" s="31"/>
      <c r="WPA736" s="31"/>
      <c r="WPB736" s="31"/>
      <c r="WPC736" s="31"/>
      <c r="WPD736" s="31"/>
      <c r="WPE736" s="31"/>
      <c r="WPF736" s="31"/>
      <c r="WPG736" s="31"/>
      <c r="WPH736" s="31"/>
      <c r="WPI736" s="31"/>
      <c r="WPJ736" s="31"/>
      <c r="WPK736" s="31"/>
      <c r="WPL736" s="31"/>
      <c r="WPM736" s="31"/>
      <c r="WPN736" s="31"/>
      <c r="WPO736" s="31"/>
      <c r="WPP736" s="31"/>
      <c r="WPQ736" s="31"/>
      <c r="WPR736" s="31"/>
      <c r="WPS736" s="31"/>
      <c r="WPT736" s="31"/>
      <c r="WPU736" s="31"/>
      <c r="WPV736" s="31"/>
      <c r="WPW736" s="31"/>
      <c r="WPX736" s="31"/>
      <c r="WPY736" s="31"/>
      <c r="WPZ736" s="31"/>
      <c r="WQA736" s="31"/>
      <c r="WQB736" s="31"/>
      <c r="WQC736" s="31"/>
      <c r="WQD736" s="31"/>
      <c r="WQE736" s="31"/>
      <c r="WQF736" s="31"/>
      <c r="WQG736" s="31"/>
      <c r="WQH736" s="31"/>
      <c r="WQI736" s="31"/>
      <c r="WQJ736" s="31"/>
      <c r="WQK736" s="31"/>
      <c r="WQL736" s="31"/>
      <c r="WQM736" s="31"/>
      <c r="WQN736" s="31"/>
      <c r="WQO736" s="31"/>
      <c r="WQP736" s="31"/>
      <c r="WQQ736" s="31"/>
      <c r="WQR736" s="31"/>
      <c r="WQS736" s="31"/>
      <c r="WQT736" s="31"/>
      <c r="WQU736" s="31"/>
      <c r="WQV736" s="31"/>
      <c r="WQW736" s="31"/>
      <c r="WQX736" s="31"/>
      <c r="WQY736" s="31"/>
      <c r="WQZ736" s="31"/>
      <c r="WRA736" s="31"/>
      <c r="WRB736" s="31"/>
      <c r="WRC736" s="31"/>
      <c r="WRD736" s="31"/>
      <c r="WRE736" s="31"/>
      <c r="WRF736" s="31"/>
      <c r="WRG736" s="31"/>
      <c r="WRH736" s="31"/>
      <c r="WRI736" s="31"/>
      <c r="WRJ736" s="31"/>
      <c r="WRK736" s="31"/>
      <c r="WRL736" s="31"/>
      <c r="WRM736" s="31"/>
      <c r="WRN736" s="31"/>
      <c r="WRO736" s="31"/>
      <c r="WRP736" s="31"/>
      <c r="WRQ736" s="31"/>
      <c r="WRR736" s="31"/>
      <c r="WRS736" s="31"/>
      <c r="WRT736" s="31"/>
      <c r="WRU736" s="31"/>
      <c r="WRV736" s="31"/>
      <c r="WRW736" s="31"/>
      <c r="WRX736" s="31"/>
      <c r="WRY736" s="31"/>
      <c r="WRZ736" s="31"/>
      <c r="WSA736" s="31"/>
      <c r="WSB736" s="31"/>
      <c r="WSC736" s="31"/>
      <c r="WSD736" s="31"/>
      <c r="WSE736" s="31"/>
      <c r="WSF736" s="31"/>
      <c r="WSG736" s="31"/>
      <c r="WSH736" s="31"/>
      <c r="WSI736" s="31"/>
      <c r="WSJ736" s="31"/>
      <c r="WSK736" s="31"/>
      <c r="WSL736" s="31"/>
      <c r="WSM736" s="31"/>
      <c r="WSN736" s="31"/>
      <c r="WSO736" s="31"/>
      <c r="WSP736" s="31"/>
      <c r="WSQ736" s="31"/>
      <c r="WSR736" s="31"/>
      <c r="WSS736" s="31"/>
      <c r="WST736" s="31"/>
      <c r="WSU736" s="31"/>
      <c r="WSV736" s="31"/>
      <c r="WSW736" s="31"/>
      <c r="WSX736" s="31"/>
      <c r="WSY736" s="31"/>
      <c r="WSZ736" s="31"/>
      <c r="WTA736" s="31"/>
      <c r="WTB736" s="31"/>
      <c r="WTC736" s="31"/>
      <c r="WTD736" s="31"/>
      <c r="WTE736" s="31"/>
      <c r="WTF736" s="31"/>
      <c r="WTG736" s="31"/>
      <c r="WTH736" s="31"/>
      <c r="WTI736" s="31"/>
      <c r="WTJ736" s="31"/>
      <c r="WTK736" s="31"/>
      <c r="WTL736" s="31"/>
      <c r="WTM736" s="31"/>
      <c r="WTN736" s="31"/>
      <c r="WTO736" s="31"/>
      <c r="WTP736" s="31"/>
      <c r="WTQ736" s="31"/>
      <c r="WTR736" s="31"/>
      <c r="WTS736" s="31"/>
      <c r="WTT736" s="31"/>
      <c r="WTU736" s="31"/>
      <c r="WTV736" s="31"/>
      <c r="WTW736" s="31"/>
      <c r="WTX736" s="31"/>
      <c r="WTY736" s="31"/>
      <c r="WTZ736" s="31"/>
      <c r="WUA736" s="31"/>
      <c r="WUB736" s="31"/>
      <c r="WUC736" s="31"/>
      <c r="WUD736" s="31"/>
      <c r="WUE736" s="31"/>
      <c r="WUF736" s="31"/>
      <c r="WUG736" s="31"/>
      <c r="WUH736" s="31"/>
      <c r="WUI736" s="31"/>
      <c r="WUJ736" s="31"/>
      <c r="WUK736" s="31"/>
      <c r="WUL736" s="31"/>
      <c r="WUM736" s="31"/>
      <c r="WUN736" s="31"/>
      <c r="WUO736" s="31"/>
      <c r="WUP736" s="31"/>
      <c r="WUQ736" s="31"/>
      <c r="WUR736" s="31"/>
      <c r="WUS736" s="31"/>
      <c r="WUT736" s="31"/>
      <c r="WUU736" s="31"/>
      <c r="WUV736" s="31"/>
      <c r="WUW736" s="31"/>
      <c r="WUX736" s="31"/>
      <c r="WUY736" s="31"/>
      <c r="WUZ736" s="31"/>
      <c r="WVA736" s="31"/>
      <c r="WVB736" s="31"/>
      <c r="WVC736" s="31"/>
      <c r="WVD736" s="31"/>
      <c r="WVE736" s="31"/>
      <c r="WVF736" s="31"/>
      <c r="WVG736" s="31"/>
      <c r="WVH736" s="31"/>
      <c r="WVI736" s="31"/>
      <c r="WVJ736" s="31"/>
      <c r="WVK736" s="31"/>
      <c r="WVL736" s="31"/>
      <c r="WVM736" s="31"/>
      <c r="WVN736" s="31"/>
      <c r="WVO736" s="31"/>
      <c r="WVP736" s="31"/>
      <c r="WVQ736" s="31"/>
      <c r="WVR736" s="31"/>
      <c r="WVS736" s="31"/>
      <c r="WVT736" s="31"/>
      <c r="WVU736" s="31"/>
      <c r="WVV736" s="31"/>
      <c r="WVW736" s="31"/>
      <c r="WVX736" s="31"/>
      <c r="WVY736" s="31"/>
      <c r="WVZ736" s="31"/>
      <c r="WWA736" s="31"/>
      <c r="WWB736" s="31"/>
      <c r="WWC736" s="31"/>
      <c r="WWD736" s="31"/>
      <c r="WWE736" s="31"/>
      <c r="WWF736" s="31"/>
      <c r="WWG736" s="31"/>
      <c r="WWH736" s="31"/>
      <c r="WWI736" s="31"/>
      <c r="WWJ736" s="31"/>
      <c r="WWK736" s="31"/>
      <c r="WWL736" s="31"/>
      <c r="WWM736" s="31"/>
      <c r="WWN736" s="31"/>
      <c r="WWO736" s="31"/>
      <c r="WWP736" s="31"/>
      <c r="WWQ736" s="31"/>
      <c r="WWR736" s="31"/>
      <c r="WWS736" s="31"/>
      <c r="WWT736" s="31"/>
      <c r="WWU736" s="31"/>
      <c r="WWV736" s="31"/>
      <c r="WWW736" s="31"/>
      <c r="WWX736" s="31"/>
      <c r="WWY736" s="31"/>
      <c r="WWZ736" s="31"/>
      <c r="WXA736" s="31"/>
      <c r="WXB736" s="31"/>
      <c r="WXC736" s="31"/>
      <c r="WXD736" s="31"/>
      <c r="WXE736" s="31"/>
      <c r="WXF736" s="31"/>
      <c r="WXG736" s="31"/>
      <c r="WXH736" s="31"/>
      <c r="WXI736" s="31"/>
      <c r="WXJ736" s="31"/>
      <c r="WXK736" s="31"/>
      <c r="WXL736" s="31"/>
      <c r="WXM736" s="31"/>
      <c r="WXN736" s="31"/>
      <c r="WXO736" s="31"/>
      <c r="WXP736" s="31"/>
      <c r="WXQ736" s="31"/>
      <c r="WXR736" s="31"/>
      <c r="WXS736" s="31"/>
      <c r="WXT736" s="31"/>
      <c r="WXU736" s="31"/>
      <c r="WXV736" s="31"/>
      <c r="WXW736" s="31"/>
      <c r="WXX736" s="31"/>
      <c r="WXY736" s="31"/>
      <c r="WXZ736" s="31"/>
      <c r="WYA736" s="31"/>
      <c r="WYB736" s="31"/>
      <c r="WYC736" s="31"/>
      <c r="WYD736" s="31"/>
      <c r="WYE736" s="31"/>
      <c r="WYF736" s="31"/>
      <c r="WYG736" s="31"/>
      <c r="WYH736" s="31"/>
      <c r="WYI736" s="31"/>
      <c r="WYJ736" s="31"/>
      <c r="WYK736" s="31"/>
      <c r="WYL736" s="31"/>
      <c r="WYM736" s="31"/>
      <c r="WYN736" s="31"/>
      <c r="WYO736" s="31"/>
      <c r="WYP736" s="31"/>
      <c r="WYQ736" s="31"/>
      <c r="WYR736" s="31"/>
      <c r="WYS736" s="31"/>
      <c r="WYT736" s="31"/>
      <c r="WYU736" s="31"/>
      <c r="WYV736" s="31"/>
      <c r="WYW736" s="31"/>
      <c r="WYX736" s="31"/>
      <c r="WYY736" s="31"/>
      <c r="WYZ736" s="31"/>
      <c r="WZA736" s="31"/>
      <c r="WZB736" s="31"/>
      <c r="WZC736" s="31"/>
      <c r="WZD736" s="31"/>
      <c r="WZE736" s="31"/>
      <c r="WZF736" s="31"/>
      <c r="WZG736" s="31"/>
      <c r="WZH736" s="31"/>
      <c r="WZI736" s="31"/>
      <c r="WZJ736" s="31"/>
      <c r="WZK736" s="31"/>
      <c r="WZL736" s="31"/>
      <c r="WZM736" s="31"/>
      <c r="WZN736" s="31"/>
      <c r="WZO736" s="31"/>
      <c r="WZP736" s="31"/>
      <c r="WZQ736" s="31"/>
      <c r="WZR736" s="31"/>
      <c r="WZS736" s="31"/>
      <c r="WZT736" s="31"/>
      <c r="WZU736" s="31"/>
      <c r="WZV736" s="31"/>
      <c r="WZW736" s="31"/>
      <c r="WZX736" s="31"/>
      <c r="WZY736" s="31"/>
      <c r="WZZ736" s="31"/>
      <c r="XAA736" s="31"/>
      <c r="XAB736" s="31"/>
      <c r="XAC736" s="31"/>
      <c r="XAD736" s="31"/>
      <c r="XAE736" s="31"/>
      <c r="XAF736" s="31"/>
      <c r="XAG736" s="31"/>
      <c r="XAH736" s="31"/>
      <c r="XAI736" s="31"/>
      <c r="XAJ736" s="31"/>
      <c r="XAK736" s="31"/>
      <c r="XAL736" s="31"/>
      <c r="XAM736" s="31"/>
      <c r="XAN736" s="31"/>
      <c r="XAO736" s="31"/>
      <c r="XAP736" s="31"/>
      <c r="XAQ736" s="31"/>
      <c r="XAR736" s="31"/>
      <c r="XAS736" s="31"/>
      <c r="XAT736" s="31"/>
      <c r="XAU736" s="31"/>
      <c r="XAV736" s="31"/>
      <c r="XAW736" s="31"/>
      <c r="XAX736" s="31"/>
      <c r="XAY736" s="31"/>
      <c r="XAZ736" s="31"/>
      <c r="XBA736" s="31"/>
      <c r="XBB736" s="31"/>
      <c r="XBC736" s="31"/>
      <c r="XBD736" s="31"/>
      <c r="XBE736" s="31"/>
      <c r="XBF736" s="31"/>
      <c r="XBG736" s="31"/>
      <c r="XBH736" s="31"/>
      <c r="XBI736" s="31"/>
      <c r="XBJ736" s="31"/>
      <c r="XBK736" s="31"/>
      <c r="XBL736" s="31"/>
      <c r="XBM736" s="31"/>
      <c r="XBN736" s="31"/>
      <c r="XBO736" s="31"/>
      <c r="XBP736" s="31"/>
      <c r="XBQ736" s="31"/>
      <c r="XBR736" s="31"/>
      <c r="XBS736" s="31"/>
      <c r="XBT736" s="31"/>
      <c r="XBU736" s="31"/>
      <c r="XBV736" s="31"/>
      <c r="XBW736" s="31"/>
      <c r="XBX736" s="31"/>
      <c r="XBY736" s="31"/>
      <c r="XBZ736" s="31"/>
      <c r="XCA736" s="31"/>
      <c r="XCB736" s="31"/>
      <c r="XCC736" s="31"/>
      <c r="XCD736" s="31"/>
      <c r="XCE736" s="31"/>
      <c r="XCF736" s="31"/>
      <c r="XCG736" s="31"/>
      <c r="XCH736" s="31"/>
      <c r="XCI736" s="31"/>
      <c r="XCJ736" s="31"/>
      <c r="XCK736" s="31"/>
      <c r="XCL736" s="31"/>
      <c r="XCM736" s="31"/>
      <c r="XCN736" s="31"/>
      <c r="XCO736" s="31"/>
      <c r="XCP736" s="31"/>
      <c r="XCQ736" s="31"/>
      <c r="XCR736" s="31"/>
      <c r="XCS736" s="31"/>
      <c r="XCT736" s="31"/>
      <c r="XCU736" s="31"/>
      <c r="XCV736" s="31"/>
      <c r="XCW736" s="31"/>
      <c r="XCX736" s="31"/>
      <c r="XCY736" s="31"/>
      <c r="XCZ736" s="31"/>
      <c r="XDA736" s="31"/>
      <c r="XDB736" s="31"/>
      <c r="XDC736" s="31"/>
      <c r="XDD736" s="31"/>
      <c r="XDE736" s="31"/>
      <c r="XDF736" s="31"/>
      <c r="XDG736" s="31"/>
      <c r="XDH736" s="31"/>
      <c r="XDI736" s="31"/>
      <c r="XDJ736" s="31"/>
      <c r="XDK736" s="31"/>
      <c r="XDL736" s="31"/>
      <c r="XDM736" s="31"/>
      <c r="XDN736" s="31"/>
      <c r="XDO736" s="31"/>
      <c r="XDP736" s="31"/>
      <c r="XDQ736" s="31"/>
      <c r="XDR736" s="31"/>
      <c r="XDS736" s="31"/>
      <c r="XDT736" s="31"/>
      <c r="XDU736" s="31"/>
      <c r="XDV736" s="31"/>
      <c r="XDW736" s="31"/>
      <c r="XDX736" s="31"/>
      <c r="XDY736" s="31"/>
      <c r="XDZ736" s="31"/>
      <c r="XEA736" s="31"/>
      <c r="XEB736" s="31"/>
      <c r="XEC736" s="31"/>
      <c r="XED736" s="31"/>
      <c r="XEE736" s="31"/>
      <c r="XEF736" s="31"/>
      <c r="XEG736" s="31"/>
      <c r="XEH736" s="31"/>
      <c r="XEI736" s="31"/>
      <c r="XEJ736" s="31"/>
      <c r="XEK736" s="31"/>
      <c r="XEL736" s="31"/>
      <c r="XEM736" s="31"/>
      <c r="XEN736" s="31"/>
      <c r="XEO736" s="31"/>
      <c r="XEP736" s="31"/>
      <c r="XEQ736" s="31"/>
      <c r="XER736" s="31"/>
      <c r="XES736" s="31"/>
      <c r="XET736" s="31"/>
      <c r="XEU736" s="31"/>
      <c r="XEV736" s="31"/>
      <c r="XEW736" s="31"/>
      <c r="XEX736" s="31"/>
      <c r="XEY736" s="31"/>
    </row>
    <row r="737" spans="1:16379" s="29" customFormat="1" x14ac:dyDescent="0.55000000000000004">
      <c r="A737" s="28" t="s">
        <v>157</v>
      </c>
      <c r="B737" s="7" t="s">
        <v>7166</v>
      </c>
      <c r="C737" s="54"/>
      <c r="D737" s="54">
        <v>0</v>
      </c>
      <c r="E737" s="54"/>
      <c r="F737" s="28" t="s">
        <v>1655</v>
      </c>
      <c r="G737" s="43" t="s">
        <v>1598</v>
      </c>
      <c r="H737" s="28" t="s">
        <v>1599</v>
      </c>
      <c r="I737" s="42">
        <v>2</v>
      </c>
      <c r="J737" s="43"/>
      <c r="K737" s="43"/>
      <c r="L737" s="43"/>
      <c r="M737" s="54"/>
      <c r="N737" s="43" t="s">
        <v>1589</v>
      </c>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c r="IX737" s="31"/>
      <c r="IY737" s="31"/>
      <c r="IZ737" s="31"/>
      <c r="JA737" s="31"/>
      <c r="JB737" s="31"/>
      <c r="JC737" s="31"/>
      <c r="JD737" s="31"/>
      <c r="JE737" s="31"/>
      <c r="JF737" s="31"/>
      <c r="JG737" s="31"/>
      <c r="JH737" s="31"/>
      <c r="JI737" s="31"/>
      <c r="JJ737" s="31"/>
      <c r="JK737" s="31"/>
      <c r="JL737" s="31"/>
      <c r="JM737" s="31"/>
      <c r="JN737" s="31"/>
      <c r="JO737" s="31"/>
      <c r="JP737" s="31"/>
      <c r="JQ737" s="31"/>
      <c r="JR737" s="31"/>
      <c r="JS737" s="31"/>
      <c r="JT737" s="31"/>
      <c r="JU737" s="31"/>
      <c r="JV737" s="31"/>
      <c r="JW737" s="31"/>
      <c r="JX737" s="31"/>
      <c r="JY737" s="31"/>
      <c r="JZ737" s="31"/>
      <c r="KA737" s="31"/>
      <c r="KB737" s="31"/>
      <c r="KC737" s="31"/>
      <c r="KD737" s="31"/>
      <c r="KE737" s="31"/>
      <c r="KF737" s="31"/>
      <c r="KG737" s="31"/>
      <c r="KH737" s="31"/>
      <c r="KI737" s="31"/>
      <c r="KJ737" s="31"/>
      <c r="KK737" s="31"/>
      <c r="KL737" s="31"/>
      <c r="KM737" s="31"/>
      <c r="KN737" s="31"/>
      <c r="KO737" s="31"/>
      <c r="KP737" s="31"/>
      <c r="KQ737" s="31"/>
      <c r="KR737" s="31"/>
      <c r="KS737" s="31"/>
      <c r="KT737" s="31"/>
      <c r="KU737" s="31"/>
      <c r="KV737" s="31"/>
      <c r="KW737" s="31"/>
      <c r="KX737" s="31"/>
      <c r="KY737" s="31"/>
      <c r="KZ737" s="31"/>
      <c r="LA737" s="31"/>
      <c r="LB737" s="31"/>
      <c r="LC737" s="31"/>
      <c r="LD737" s="31"/>
      <c r="LE737" s="31"/>
      <c r="LF737" s="31"/>
      <c r="LG737" s="31"/>
      <c r="LH737" s="31"/>
      <c r="LI737" s="31"/>
      <c r="LJ737" s="31"/>
      <c r="LK737" s="31"/>
      <c r="LL737" s="31"/>
      <c r="LM737" s="31"/>
      <c r="LN737" s="31"/>
      <c r="LO737" s="31"/>
      <c r="LP737" s="31"/>
      <c r="LQ737" s="31"/>
      <c r="LR737" s="31"/>
      <c r="LS737" s="31"/>
      <c r="LT737" s="31"/>
      <c r="LU737" s="31"/>
      <c r="LV737" s="31"/>
      <c r="LW737" s="31"/>
      <c r="LX737" s="31"/>
      <c r="LY737" s="31"/>
      <c r="LZ737" s="31"/>
      <c r="MA737" s="31"/>
      <c r="MB737" s="31"/>
      <c r="MC737" s="31"/>
      <c r="MD737" s="31"/>
      <c r="ME737" s="31"/>
      <c r="MF737" s="31"/>
      <c r="MG737" s="31"/>
      <c r="MH737" s="31"/>
      <c r="MI737" s="31"/>
      <c r="MJ737" s="31"/>
      <c r="MK737" s="31"/>
      <c r="ML737" s="31"/>
      <c r="MM737" s="31"/>
      <c r="MN737" s="31"/>
      <c r="MO737" s="31"/>
      <c r="MP737" s="31"/>
      <c r="MQ737" s="31"/>
      <c r="MR737" s="31"/>
      <c r="MS737" s="31"/>
      <c r="MT737" s="31"/>
      <c r="MU737" s="31"/>
      <c r="MV737" s="31"/>
      <c r="MW737" s="31"/>
      <c r="MX737" s="31"/>
      <c r="MY737" s="31"/>
      <c r="MZ737" s="31"/>
      <c r="NA737" s="31"/>
      <c r="NB737" s="31"/>
      <c r="NC737" s="31"/>
      <c r="ND737" s="31"/>
      <c r="NE737" s="31"/>
      <c r="NF737" s="31"/>
      <c r="NG737" s="31"/>
      <c r="NH737" s="31"/>
      <c r="NI737" s="31"/>
      <c r="NJ737" s="31"/>
      <c r="NK737" s="31"/>
      <c r="NL737" s="31"/>
      <c r="NM737" s="31"/>
      <c r="NN737" s="31"/>
      <c r="NO737" s="31"/>
      <c r="NP737" s="31"/>
      <c r="NQ737" s="31"/>
      <c r="NR737" s="31"/>
      <c r="NS737" s="31"/>
      <c r="NT737" s="31"/>
      <c r="NU737" s="31"/>
      <c r="NV737" s="31"/>
      <c r="NW737" s="31"/>
      <c r="NX737" s="31"/>
      <c r="NY737" s="31"/>
      <c r="NZ737" s="31"/>
      <c r="OA737" s="31"/>
      <c r="OB737" s="31"/>
      <c r="OC737" s="31"/>
      <c r="OD737" s="31"/>
      <c r="OE737" s="31"/>
      <c r="OF737" s="31"/>
      <c r="OG737" s="31"/>
      <c r="OH737" s="31"/>
      <c r="OI737" s="31"/>
      <c r="OJ737" s="31"/>
      <c r="OK737" s="31"/>
      <c r="OL737" s="31"/>
      <c r="OM737" s="31"/>
      <c r="ON737" s="31"/>
      <c r="OO737" s="31"/>
      <c r="OP737" s="31"/>
      <c r="OQ737" s="31"/>
      <c r="OR737" s="31"/>
      <c r="OS737" s="31"/>
      <c r="OT737" s="31"/>
      <c r="OU737" s="31"/>
      <c r="OV737" s="31"/>
      <c r="OW737" s="31"/>
      <c r="OX737" s="31"/>
      <c r="OY737" s="31"/>
      <c r="OZ737" s="31"/>
      <c r="PA737" s="31"/>
      <c r="PB737" s="31"/>
      <c r="PC737" s="31"/>
      <c r="PD737" s="31"/>
      <c r="PE737" s="31"/>
      <c r="PF737" s="31"/>
      <c r="PG737" s="31"/>
      <c r="PH737" s="31"/>
      <c r="PI737" s="31"/>
      <c r="PJ737" s="31"/>
      <c r="PK737" s="31"/>
      <c r="PL737" s="31"/>
      <c r="PM737" s="31"/>
      <c r="PN737" s="31"/>
      <c r="PO737" s="31"/>
      <c r="PP737" s="31"/>
      <c r="PQ737" s="31"/>
      <c r="PR737" s="31"/>
      <c r="PS737" s="31"/>
      <c r="PT737" s="31"/>
      <c r="PU737" s="31"/>
      <c r="PV737" s="31"/>
      <c r="PW737" s="31"/>
      <c r="PX737" s="31"/>
      <c r="PY737" s="31"/>
      <c r="PZ737" s="31"/>
      <c r="QA737" s="31"/>
      <c r="QB737" s="31"/>
      <c r="QC737" s="31"/>
      <c r="QD737" s="31"/>
      <c r="QE737" s="31"/>
      <c r="QF737" s="31"/>
      <c r="QG737" s="31"/>
      <c r="QH737" s="31"/>
      <c r="QI737" s="31"/>
      <c r="QJ737" s="31"/>
      <c r="QK737" s="31"/>
      <c r="QL737" s="31"/>
      <c r="QM737" s="31"/>
      <c r="QN737" s="31"/>
      <c r="QO737" s="31"/>
      <c r="QP737" s="31"/>
      <c r="QQ737" s="31"/>
      <c r="QR737" s="31"/>
      <c r="QS737" s="31"/>
      <c r="QT737" s="31"/>
      <c r="QU737" s="31"/>
      <c r="QV737" s="31"/>
      <c r="QW737" s="31"/>
      <c r="QX737" s="31"/>
      <c r="QY737" s="31"/>
      <c r="QZ737" s="31"/>
      <c r="RA737" s="31"/>
      <c r="RB737" s="31"/>
      <c r="RC737" s="31"/>
      <c r="RD737" s="31"/>
      <c r="RE737" s="31"/>
      <c r="RF737" s="31"/>
      <c r="RG737" s="31"/>
      <c r="RH737" s="31"/>
      <c r="RI737" s="31"/>
      <c r="RJ737" s="31"/>
      <c r="RK737" s="31"/>
      <c r="RL737" s="31"/>
      <c r="RM737" s="31"/>
      <c r="RN737" s="31"/>
      <c r="RO737" s="31"/>
      <c r="RP737" s="31"/>
      <c r="RQ737" s="31"/>
      <c r="RR737" s="31"/>
      <c r="RS737" s="31"/>
      <c r="RT737" s="31"/>
      <c r="RU737" s="31"/>
      <c r="RV737" s="31"/>
      <c r="RW737" s="31"/>
      <c r="RX737" s="31"/>
      <c r="RY737" s="31"/>
      <c r="RZ737" s="31"/>
      <c r="SA737" s="31"/>
      <c r="SB737" s="31"/>
      <c r="SC737" s="31"/>
      <c r="SD737" s="31"/>
      <c r="SE737" s="31"/>
      <c r="SF737" s="31"/>
      <c r="SG737" s="31"/>
      <c r="SH737" s="31"/>
      <c r="SI737" s="31"/>
      <c r="SJ737" s="31"/>
      <c r="SK737" s="31"/>
      <c r="SL737" s="31"/>
      <c r="SM737" s="31"/>
      <c r="SN737" s="31"/>
      <c r="SO737" s="31"/>
      <c r="SP737" s="31"/>
      <c r="SQ737" s="31"/>
      <c r="SR737" s="31"/>
      <c r="SS737" s="31"/>
      <c r="ST737" s="31"/>
      <c r="SU737" s="31"/>
      <c r="SV737" s="31"/>
      <c r="SW737" s="31"/>
      <c r="SX737" s="31"/>
      <c r="SY737" s="31"/>
      <c r="SZ737" s="31"/>
      <c r="TA737" s="31"/>
      <c r="TB737" s="31"/>
      <c r="TC737" s="31"/>
      <c r="TD737" s="31"/>
      <c r="TE737" s="31"/>
      <c r="TF737" s="31"/>
      <c r="TG737" s="31"/>
      <c r="TH737" s="31"/>
      <c r="TI737" s="31"/>
      <c r="TJ737" s="31"/>
      <c r="TK737" s="31"/>
      <c r="TL737" s="31"/>
      <c r="TM737" s="31"/>
      <c r="TN737" s="31"/>
      <c r="TO737" s="31"/>
      <c r="TP737" s="31"/>
      <c r="TQ737" s="31"/>
      <c r="TR737" s="31"/>
      <c r="TS737" s="31"/>
      <c r="TT737" s="31"/>
      <c r="TU737" s="31"/>
      <c r="TV737" s="31"/>
      <c r="TW737" s="31"/>
      <c r="TX737" s="31"/>
      <c r="TY737" s="31"/>
      <c r="TZ737" s="31"/>
      <c r="UA737" s="31"/>
      <c r="UB737" s="31"/>
      <c r="UC737" s="31"/>
      <c r="UD737" s="31"/>
      <c r="UE737" s="31"/>
      <c r="UF737" s="31"/>
      <c r="UG737" s="31"/>
      <c r="UH737" s="31"/>
      <c r="UI737" s="31"/>
      <c r="UJ737" s="31"/>
      <c r="UK737" s="31"/>
      <c r="UL737" s="31"/>
      <c r="UM737" s="31"/>
      <c r="UN737" s="31"/>
      <c r="UO737" s="31"/>
      <c r="UP737" s="31"/>
      <c r="UQ737" s="31"/>
      <c r="UR737" s="31"/>
      <c r="US737" s="31"/>
      <c r="UT737" s="31"/>
      <c r="UU737" s="31"/>
      <c r="UV737" s="31"/>
      <c r="UW737" s="31"/>
      <c r="UX737" s="31"/>
      <c r="UY737" s="31"/>
      <c r="UZ737" s="31"/>
      <c r="VA737" s="31"/>
      <c r="VB737" s="31"/>
      <c r="VC737" s="31"/>
      <c r="VD737" s="31"/>
      <c r="VE737" s="31"/>
      <c r="VF737" s="31"/>
      <c r="VG737" s="31"/>
      <c r="VH737" s="31"/>
      <c r="VI737" s="31"/>
      <c r="VJ737" s="31"/>
      <c r="VK737" s="31"/>
      <c r="VL737" s="31"/>
      <c r="VM737" s="31"/>
      <c r="VN737" s="31"/>
      <c r="VO737" s="31"/>
      <c r="VP737" s="31"/>
      <c r="VQ737" s="31"/>
      <c r="VR737" s="31"/>
      <c r="VS737" s="31"/>
      <c r="VT737" s="31"/>
      <c r="VU737" s="31"/>
      <c r="VV737" s="31"/>
      <c r="VW737" s="31"/>
      <c r="VX737" s="31"/>
      <c r="VY737" s="31"/>
      <c r="VZ737" s="31"/>
      <c r="WA737" s="31"/>
      <c r="WB737" s="31"/>
      <c r="WC737" s="31"/>
      <c r="WD737" s="31"/>
      <c r="WE737" s="31"/>
      <c r="WF737" s="31"/>
      <c r="WG737" s="31"/>
      <c r="WH737" s="31"/>
      <c r="WI737" s="31"/>
      <c r="WJ737" s="31"/>
      <c r="WK737" s="31"/>
      <c r="WL737" s="31"/>
      <c r="WM737" s="31"/>
      <c r="WN737" s="31"/>
      <c r="WO737" s="31"/>
      <c r="WP737" s="31"/>
      <c r="WQ737" s="31"/>
      <c r="WR737" s="31"/>
      <c r="WS737" s="31"/>
      <c r="WT737" s="31"/>
      <c r="WU737" s="31"/>
      <c r="WV737" s="31"/>
      <c r="WW737" s="31"/>
      <c r="WX737" s="31"/>
      <c r="WY737" s="31"/>
      <c r="WZ737" s="31"/>
      <c r="XA737" s="31"/>
      <c r="XB737" s="31"/>
      <c r="XC737" s="31"/>
      <c r="XD737" s="31"/>
      <c r="XE737" s="31"/>
      <c r="XF737" s="31"/>
      <c r="XG737" s="31"/>
      <c r="XH737" s="31"/>
      <c r="XI737" s="31"/>
      <c r="XJ737" s="31"/>
      <c r="XK737" s="31"/>
      <c r="XL737" s="31"/>
      <c r="XM737" s="31"/>
      <c r="XN737" s="31"/>
      <c r="XO737" s="31"/>
      <c r="XP737" s="31"/>
      <c r="XQ737" s="31"/>
      <c r="XR737" s="31"/>
      <c r="XS737" s="31"/>
      <c r="XT737" s="31"/>
      <c r="XU737" s="31"/>
      <c r="XV737" s="31"/>
      <c r="XW737" s="31"/>
      <c r="XX737" s="31"/>
      <c r="XY737" s="31"/>
      <c r="XZ737" s="31"/>
      <c r="YA737" s="31"/>
      <c r="YB737" s="31"/>
      <c r="YC737" s="31"/>
      <c r="YD737" s="31"/>
      <c r="YE737" s="31"/>
      <c r="YF737" s="31"/>
      <c r="YG737" s="31"/>
      <c r="YH737" s="31"/>
      <c r="YI737" s="31"/>
      <c r="YJ737" s="31"/>
      <c r="YK737" s="31"/>
      <c r="YL737" s="31"/>
      <c r="YM737" s="31"/>
      <c r="YN737" s="31"/>
      <c r="YO737" s="31"/>
      <c r="YP737" s="31"/>
      <c r="YQ737" s="31"/>
      <c r="YR737" s="31"/>
      <c r="YS737" s="31"/>
      <c r="YT737" s="31"/>
      <c r="YU737" s="31"/>
      <c r="YV737" s="31"/>
      <c r="YW737" s="31"/>
      <c r="YX737" s="31"/>
      <c r="YY737" s="31"/>
      <c r="YZ737" s="31"/>
      <c r="ZA737" s="31"/>
      <c r="ZB737" s="31"/>
      <c r="ZC737" s="31"/>
      <c r="ZD737" s="31"/>
      <c r="ZE737" s="31"/>
      <c r="ZF737" s="31"/>
      <c r="ZG737" s="31"/>
      <c r="ZH737" s="31"/>
      <c r="ZI737" s="31"/>
      <c r="ZJ737" s="31"/>
      <c r="ZK737" s="31"/>
      <c r="ZL737" s="31"/>
      <c r="ZM737" s="31"/>
      <c r="ZN737" s="31"/>
      <c r="ZO737" s="31"/>
      <c r="ZP737" s="31"/>
      <c r="ZQ737" s="31"/>
      <c r="ZR737" s="31"/>
      <c r="ZS737" s="31"/>
      <c r="ZT737" s="31"/>
      <c r="ZU737" s="31"/>
      <c r="ZV737" s="31"/>
      <c r="ZW737" s="31"/>
      <c r="ZX737" s="31"/>
      <c r="ZY737" s="31"/>
      <c r="ZZ737" s="31"/>
      <c r="AAA737" s="31"/>
      <c r="AAB737" s="31"/>
      <c r="AAC737" s="31"/>
      <c r="AAD737" s="31"/>
      <c r="AAE737" s="31"/>
      <c r="AAF737" s="31"/>
      <c r="AAG737" s="31"/>
      <c r="AAH737" s="31"/>
      <c r="AAI737" s="31"/>
      <c r="AAJ737" s="31"/>
      <c r="AAK737" s="31"/>
      <c r="AAL737" s="31"/>
      <c r="AAM737" s="31"/>
      <c r="AAN737" s="31"/>
      <c r="AAO737" s="31"/>
      <c r="AAP737" s="31"/>
      <c r="AAQ737" s="31"/>
      <c r="AAR737" s="31"/>
      <c r="AAS737" s="31"/>
      <c r="AAT737" s="31"/>
      <c r="AAU737" s="31"/>
      <c r="AAV737" s="31"/>
      <c r="AAW737" s="31"/>
      <c r="AAX737" s="31"/>
      <c r="AAY737" s="31"/>
      <c r="AAZ737" s="31"/>
      <c r="ABA737" s="31"/>
      <c r="ABB737" s="31"/>
      <c r="ABC737" s="31"/>
      <c r="ABD737" s="31"/>
      <c r="ABE737" s="31"/>
      <c r="ABF737" s="31"/>
      <c r="ABG737" s="31"/>
      <c r="ABH737" s="31"/>
      <c r="ABI737" s="31"/>
      <c r="ABJ737" s="31"/>
      <c r="ABK737" s="31"/>
      <c r="ABL737" s="31"/>
      <c r="ABM737" s="31"/>
      <c r="ABN737" s="31"/>
      <c r="ABO737" s="31"/>
      <c r="ABP737" s="31"/>
      <c r="ABQ737" s="31"/>
      <c r="ABR737" s="31"/>
      <c r="ABS737" s="31"/>
      <c r="ABT737" s="31"/>
      <c r="ABU737" s="31"/>
      <c r="ABV737" s="31"/>
      <c r="ABW737" s="31"/>
      <c r="ABX737" s="31"/>
      <c r="ABY737" s="31"/>
      <c r="ABZ737" s="31"/>
      <c r="ACA737" s="31"/>
      <c r="ACB737" s="31"/>
      <c r="ACC737" s="31"/>
      <c r="ACD737" s="31"/>
      <c r="ACE737" s="31"/>
      <c r="ACF737" s="31"/>
      <c r="ACG737" s="31"/>
      <c r="ACH737" s="31"/>
      <c r="ACI737" s="31"/>
      <c r="ACJ737" s="31"/>
      <c r="ACK737" s="31"/>
      <c r="ACL737" s="31"/>
      <c r="ACM737" s="31"/>
      <c r="ACN737" s="31"/>
      <c r="ACO737" s="31"/>
      <c r="ACP737" s="31"/>
      <c r="ACQ737" s="31"/>
      <c r="ACR737" s="31"/>
      <c r="ACS737" s="31"/>
      <c r="ACT737" s="31"/>
      <c r="ACU737" s="31"/>
      <c r="ACV737" s="31"/>
      <c r="ACW737" s="31"/>
      <c r="ACX737" s="31"/>
      <c r="ACY737" s="31"/>
      <c r="ACZ737" s="31"/>
      <c r="ADA737" s="31"/>
      <c r="ADB737" s="31"/>
      <c r="ADC737" s="31"/>
      <c r="ADD737" s="31"/>
      <c r="ADE737" s="31"/>
      <c r="ADF737" s="31"/>
      <c r="ADG737" s="31"/>
      <c r="ADH737" s="31"/>
      <c r="ADI737" s="31"/>
      <c r="ADJ737" s="31"/>
      <c r="ADK737" s="31"/>
      <c r="ADL737" s="31"/>
      <c r="ADM737" s="31"/>
      <c r="ADN737" s="31"/>
      <c r="ADO737" s="31"/>
      <c r="ADP737" s="31"/>
      <c r="ADQ737" s="31"/>
      <c r="ADR737" s="31"/>
      <c r="ADS737" s="31"/>
      <c r="ADT737" s="31"/>
      <c r="ADU737" s="31"/>
      <c r="ADV737" s="31"/>
      <c r="ADW737" s="31"/>
      <c r="ADX737" s="31"/>
      <c r="ADY737" s="31"/>
      <c r="ADZ737" s="31"/>
      <c r="AEA737" s="31"/>
      <c r="AEB737" s="31"/>
      <c r="AEC737" s="31"/>
      <c r="AED737" s="31"/>
      <c r="AEE737" s="31"/>
      <c r="AEF737" s="31"/>
      <c r="AEG737" s="31"/>
      <c r="AEH737" s="31"/>
      <c r="AEI737" s="31"/>
      <c r="AEJ737" s="31"/>
      <c r="AEK737" s="31"/>
      <c r="AEL737" s="31"/>
      <c r="AEM737" s="31"/>
      <c r="AEN737" s="31"/>
      <c r="AEO737" s="31"/>
      <c r="AEP737" s="31"/>
      <c r="AEQ737" s="31"/>
      <c r="AER737" s="31"/>
      <c r="AES737" s="31"/>
      <c r="AET737" s="31"/>
      <c r="AEU737" s="31"/>
      <c r="AEV737" s="31"/>
      <c r="AEW737" s="31"/>
      <c r="AEX737" s="31"/>
      <c r="AEY737" s="31"/>
      <c r="AEZ737" s="31"/>
      <c r="AFA737" s="31"/>
      <c r="AFB737" s="31"/>
      <c r="AFC737" s="31"/>
      <c r="AFD737" s="31"/>
      <c r="AFE737" s="31"/>
      <c r="AFF737" s="31"/>
      <c r="AFG737" s="31"/>
      <c r="AFH737" s="31"/>
      <c r="AFI737" s="31"/>
      <c r="AFJ737" s="31"/>
      <c r="AFK737" s="31"/>
      <c r="AFL737" s="31"/>
      <c r="AFM737" s="31"/>
      <c r="AFN737" s="31"/>
      <c r="AFO737" s="31"/>
      <c r="AFP737" s="31"/>
      <c r="AFQ737" s="31"/>
      <c r="AFR737" s="31"/>
      <c r="AFS737" s="31"/>
      <c r="AFT737" s="31"/>
      <c r="AFU737" s="31"/>
      <c r="AFV737" s="31"/>
      <c r="AFW737" s="31"/>
      <c r="AFX737" s="31"/>
      <c r="AFY737" s="31"/>
      <c r="AFZ737" s="31"/>
      <c r="AGA737" s="31"/>
      <c r="AGB737" s="31"/>
      <c r="AGC737" s="31"/>
      <c r="AGD737" s="31"/>
      <c r="AGE737" s="31"/>
      <c r="AGF737" s="31"/>
      <c r="AGG737" s="31"/>
      <c r="AGH737" s="31"/>
      <c r="AGI737" s="31"/>
      <c r="AGJ737" s="31"/>
      <c r="AGK737" s="31"/>
      <c r="AGL737" s="31"/>
      <c r="AGM737" s="31"/>
      <c r="AGN737" s="31"/>
      <c r="AGO737" s="31"/>
      <c r="AGP737" s="31"/>
      <c r="AGQ737" s="31"/>
      <c r="AGR737" s="31"/>
      <c r="AGS737" s="31"/>
      <c r="AGT737" s="31"/>
      <c r="AGU737" s="31"/>
      <c r="AGV737" s="31"/>
      <c r="AGW737" s="31"/>
      <c r="AGX737" s="31"/>
      <c r="AGY737" s="31"/>
      <c r="AGZ737" s="31"/>
      <c r="AHA737" s="31"/>
      <c r="AHB737" s="31"/>
      <c r="AHC737" s="31"/>
      <c r="AHD737" s="31"/>
      <c r="AHE737" s="31"/>
      <c r="AHF737" s="31"/>
      <c r="AHG737" s="31"/>
      <c r="AHH737" s="31"/>
      <c r="AHI737" s="31"/>
      <c r="AHJ737" s="31"/>
      <c r="AHK737" s="31"/>
      <c r="AHL737" s="31"/>
      <c r="AHM737" s="31"/>
      <c r="AHN737" s="31"/>
      <c r="AHO737" s="31"/>
      <c r="AHP737" s="31"/>
      <c r="AHQ737" s="31"/>
      <c r="AHR737" s="31"/>
      <c r="AHS737" s="31"/>
      <c r="AHT737" s="31"/>
      <c r="AHU737" s="31"/>
      <c r="AHV737" s="31"/>
      <c r="AHW737" s="31"/>
      <c r="AHX737" s="31"/>
      <c r="AHY737" s="31"/>
      <c r="AHZ737" s="31"/>
      <c r="AIA737" s="31"/>
      <c r="AIB737" s="31"/>
      <c r="AIC737" s="31"/>
      <c r="AID737" s="31"/>
      <c r="AIE737" s="31"/>
      <c r="AIF737" s="31"/>
      <c r="AIG737" s="31"/>
      <c r="AIH737" s="31"/>
      <c r="AII737" s="31"/>
      <c r="AIJ737" s="31"/>
      <c r="AIK737" s="31"/>
      <c r="AIL737" s="31"/>
      <c r="AIM737" s="31"/>
      <c r="AIN737" s="31"/>
      <c r="AIO737" s="31"/>
      <c r="AIP737" s="31"/>
      <c r="AIQ737" s="31"/>
      <c r="AIR737" s="31"/>
      <c r="AIS737" s="31"/>
      <c r="AIT737" s="31"/>
      <c r="AIU737" s="31"/>
      <c r="AIV737" s="31"/>
      <c r="AIW737" s="31"/>
      <c r="AIX737" s="31"/>
      <c r="AIY737" s="31"/>
      <c r="AIZ737" s="31"/>
      <c r="AJA737" s="31"/>
      <c r="AJB737" s="31"/>
      <c r="AJC737" s="31"/>
      <c r="AJD737" s="31"/>
      <c r="AJE737" s="31"/>
      <c r="AJF737" s="31"/>
      <c r="AJG737" s="31"/>
      <c r="AJH737" s="31"/>
      <c r="AJI737" s="31"/>
      <c r="AJJ737" s="31"/>
      <c r="AJK737" s="31"/>
      <c r="AJL737" s="31"/>
      <c r="AJM737" s="31"/>
      <c r="AJN737" s="31"/>
      <c r="AJO737" s="31"/>
      <c r="AJP737" s="31"/>
      <c r="AJQ737" s="31"/>
      <c r="AJR737" s="31"/>
      <c r="AJS737" s="31"/>
      <c r="AJT737" s="31"/>
      <c r="AJU737" s="31"/>
      <c r="AJV737" s="31"/>
      <c r="AJW737" s="31"/>
      <c r="AJX737" s="31"/>
      <c r="AJY737" s="31"/>
      <c r="AJZ737" s="31"/>
      <c r="AKA737" s="31"/>
      <c r="AKB737" s="31"/>
      <c r="AKC737" s="31"/>
      <c r="AKD737" s="31"/>
      <c r="AKE737" s="31"/>
      <c r="AKF737" s="31"/>
      <c r="AKG737" s="31"/>
      <c r="AKH737" s="31"/>
      <c r="AKI737" s="31"/>
      <c r="AKJ737" s="31"/>
      <c r="AKK737" s="31"/>
      <c r="AKL737" s="31"/>
      <c r="AKM737" s="31"/>
      <c r="AKN737" s="31"/>
      <c r="AKO737" s="31"/>
      <c r="AKP737" s="31"/>
      <c r="AKQ737" s="31"/>
      <c r="AKR737" s="31"/>
      <c r="AKS737" s="31"/>
      <c r="AKT737" s="31"/>
      <c r="AKU737" s="31"/>
      <c r="AKV737" s="31"/>
      <c r="AKW737" s="31"/>
      <c r="AKX737" s="31"/>
      <c r="AKY737" s="31"/>
      <c r="AKZ737" s="31"/>
      <c r="ALA737" s="31"/>
      <c r="ALB737" s="31"/>
      <c r="ALC737" s="31"/>
      <c r="ALD737" s="31"/>
      <c r="ALE737" s="31"/>
      <c r="ALF737" s="31"/>
      <c r="ALG737" s="31"/>
      <c r="ALH737" s="31"/>
      <c r="ALI737" s="31"/>
      <c r="ALJ737" s="31"/>
      <c r="ALK737" s="31"/>
      <c r="ALL737" s="31"/>
      <c r="ALM737" s="31"/>
      <c r="ALN737" s="31"/>
      <c r="ALO737" s="31"/>
      <c r="ALP737" s="31"/>
      <c r="ALQ737" s="31"/>
      <c r="ALR737" s="31"/>
      <c r="ALS737" s="31"/>
      <c r="ALT737" s="31"/>
      <c r="ALU737" s="31"/>
      <c r="ALV737" s="31"/>
      <c r="ALW737" s="31"/>
      <c r="ALX737" s="31"/>
      <c r="ALY737" s="31"/>
      <c r="ALZ737" s="31"/>
      <c r="AMA737" s="31"/>
      <c r="AMB737" s="31"/>
      <c r="AMC737" s="31"/>
      <c r="AMD737" s="31"/>
      <c r="AME737" s="31"/>
      <c r="AMF737" s="31"/>
      <c r="AMG737" s="31"/>
      <c r="AMH737" s="31"/>
      <c r="AMI737" s="31"/>
      <c r="AMJ737" s="31"/>
      <c r="AMK737" s="31"/>
      <c r="AML737" s="31"/>
      <c r="AMM737" s="31"/>
      <c r="AMN737" s="31"/>
      <c r="AMO737" s="31"/>
      <c r="AMP737" s="31"/>
      <c r="AMQ737" s="31"/>
      <c r="AMR737" s="31"/>
      <c r="AMS737" s="31"/>
      <c r="AMT737" s="31"/>
      <c r="AMU737" s="31"/>
      <c r="AMV737" s="31"/>
      <c r="AMW737" s="31"/>
      <c r="AMX737" s="31"/>
      <c r="AMY737" s="31"/>
      <c r="AMZ737" s="31"/>
      <c r="ANA737" s="31"/>
      <c r="ANB737" s="31"/>
      <c r="ANC737" s="31"/>
      <c r="AND737" s="31"/>
      <c r="ANE737" s="31"/>
      <c r="ANF737" s="31"/>
      <c r="ANG737" s="31"/>
      <c r="ANH737" s="31"/>
      <c r="ANI737" s="31"/>
      <c r="ANJ737" s="31"/>
      <c r="ANK737" s="31"/>
      <c r="ANL737" s="31"/>
      <c r="ANM737" s="31"/>
      <c r="ANN737" s="31"/>
      <c r="ANO737" s="31"/>
      <c r="ANP737" s="31"/>
      <c r="ANQ737" s="31"/>
      <c r="ANR737" s="31"/>
      <c r="ANS737" s="31"/>
      <c r="ANT737" s="31"/>
      <c r="ANU737" s="31"/>
      <c r="ANV737" s="31"/>
      <c r="ANW737" s="31"/>
      <c r="ANX737" s="31"/>
      <c r="ANY737" s="31"/>
      <c r="ANZ737" s="31"/>
      <c r="AOA737" s="31"/>
      <c r="AOB737" s="31"/>
      <c r="AOC737" s="31"/>
      <c r="AOD737" s="31"/>
      <c r="AOE737" s="31"/>
      <c r="AOF737" s="31"/>
      <c r="AOG737" s="31"/>
      <c r="AOH737" s="31"/>
      <c r="AOI737" s="31"/>
      <c r="AOJ737" s="31"/>
      <c r="AOK737" s="31"/>
      <c r="AOL737" s="31"/>
      <c r="AOM737" s="31"/>
      <c r="AON737" s="31"/>
      <c r="AOO737" s="31"/>
      <c r="AOP737" s="31"/>
      <c r="AOQ737" s="31"/>
      <c r="AOR737" s="31"/>
      <c r="AOS737" s="31"/>
      <c r="AOT737" s="31"/>
      <c r="AOU737" s="31"/>
      <c r="AOV737" s="31"/>
      <c r="AOW737" s="31"/>
      <c r="AOX737" s="31"/>
      <c r="AOY737" s="31"/>
      <c r="AOZ737" s="31"/>
      <c r="APA737" s="31"/>
      <c r="APB737" s="31"/>
      <c r="APC737" s="31"/>
      <c r="APD737" s="31"/>
      <c r="APE737" s="31"/>
      <c r="APF737" s="31"/>
      <c r="APG737" s="31"/>
      <c r="APH737" s="31"/>
      <c r="API737" s="31"/>
      <c r="APJ737" s="31"/>
      <c r="APK737" s="31"/>
      <c r="APL737" s="31"/>
      <c r="APM737" s="31"/>
      <c r="APN737" s="31"/>
      <c r="APO737" s="31"/>
      <c r="APP737" s="31"/>
      <c r="APQ737" s="31"/>
      <c r="APR737" s="31"/>
      <c r="APS737" s="31"/>
      <c r="APT737" s="31"/>
      <c r="APU737" s="31"/>
      <c r="APV737" s="31"/>
      <c r="APW737" s="31"/>
      <c r="APX737" s="31"/>
      <c r="APY737" s="31"/>
      <c r="APZ737" s="31"/>
      <c r="AQA737" s="31"/>
      <c r="AQB737" s="31"/>
      <c r="AQC737" s="31"/>
      <c r="AQD737" s="31"/>
      <c r="AQE737" s="31"/>
      <c r="AQF737" s="31"/>
      <c r="AQG737" s="31"/>
      <c r="AQH737" s="31"/>
      <c r="AQI737" s="31"/>
      <c r="AQJ737" s="31"/>
      <c r="AQK737" s="31"/>
      <c r="AQL737" s="31"/>
      <c r="AQM737" s="31"/>
      <c r="AQN737" s="31"/>
      <c r="AQO737" s="31"/>
      <c r="AQP737" s="31"/>
      <c r="AQQ737" s="31"/>
      <c r="AQR737" s="31"/>
      <c r="AQS737" s="31"/>
      <c r="AQT737" s="31"/>
      <c r="AQU737" s="31"/>
      <c r="AQV737" s="31"/>
      <c r="AQW737" s="31"/>
      <c r="AQX737" s="31"/>
      <c r="AQY737" s="31"/>
      <c r="AQZ737" s="31"/>
      <c r="ARA737" s="31"/>
      <c r="ARB737" s="31"/>
      <c r="ARC737" s="31"/>
      <c r="ARD737" s="31"/>
      <c r="ARE737" s="31"/>
      <c r="ARF737" s="31"/>
      <c r="ARG737" s="31"/>
      <c r="ARH737" s="31"/>
      <c r="ARI737" s="31"/>
      <c r="ARJ737" s="31"/>
      <c r="ARK737" s="31"/>
      <c r="ARL737" s="31"/>
      <c r="ARM737" s="31"/>
      <c r="ARN737" s="31"/>
      <c r="ARO737" s="31"/>
      <c r="ARP737" s="31"/>
      <c r="ARQ737" s="31"/>
      <c r="ARR737" s="31"/>
      <c r="ARS737" s="31"/>
      <c r="ART737" s="31"/>
      <c r="ARU737" s="31"/>
      <c r="ARV737" s="31"/>
      <c r="ARW737" s="31"/>
      <c r="ARX737" s="31"/>
      <c r="ARY737" s="31"/>
      <c r="ARZ737" s="31"/>
      <c r="ASA737" s="31"/>
      <c r="ASB737" s="31"/>
      <c r="ASC737" s="31"/>
      <c r="ASD737" s="31"/>
      <c r="ASE737" s="31"/>
      <c r="ASF737" s="31"/>
      <c r="ASG737" s="31"/>
      <c r="ASH737" s="31"/>
      <c r="ASI737" s="31"/>
      <c r="ASJ737" s="31"/>
      <c r="ASK737" s="31"/>
      <c r="ASL737" s="31"/>
      <c r="ASM737" s="31"/>
      <c r="ASN737" s="31"/>
      <c r="ASO737" s="31"/>
      <c r="ASP737" s="31"/>
      <c r="ASQ737" s="31"/>
      <c r="ASR737" s="31"/>
      <c r="ASS737" s="31"/>
      <c r="AST737" s="31"/>
      <c r="ASU737" s="31"/>
      <c r="ASV737" s="31"/>
      <c r="ASW737" s="31"/>
      <c r="ASX737" s="31"/>
      <c r="ASY737" s="31"/>
      <c r="ASZ737" s="31"/>
      <c r="ATA737" s="31"/>
      <c r="ATB737" s="31"/>
      <c r="ATC737" s="31"/>
      <c r="ATD737" s="31"/>
      <c r="ATE737" s="31"/>
      <c r="ATF737" s="31"/>
      <c r="ATG737" s="31"/>
      <c r="ATH737" s="31"/>
      <c r="ATI737" s="31"/>
      <c r="ATJ737" s="31"/>
      <c r="ATK737" s="31"/>
      <c r="ATL737" s="31"/>
      <c r="ATM737" s="31"/>
      <c r="ATN737" s="31"/>
      <c r="ATO737" s="31"/>
      <c r="ATP737" s="31"/>
      <c r="ATQ737" s="31"/>
      <c r="ATR737" s="31"/>
      <c r="ATS737" s="31"/>
      <c r="ATT737" s="31"/>
      <c r="ATU737" s="31"/>
      <c r="ATV737" s="31"/>
      <c r="ATW737" s="31"/>
      <c r="ATX737" s="31"/>
      <c r="ATY737" s="31"/>
      <c r="ATZ737" s="31"/>
      <c r="AUA737" s="31"/>
      <c r="AUB737" s="31"/>
      <c r="AUC737" s="31"/>
      <c r="AUD737" s="31"/>
      <c r="AUE737" s="31"/>
      <c r="AUF737" s="31"/>
      <c r="AUG737" s="31"/>
      <c r="AUH737" s="31"/>
      <c r="AUI737" s="31"/>
      <c r="AUJ737" s="31"/>
      <c r="AUK737" s="31"/>
      <c r="AUL737" s="31"/>
      <c r="AUM737" s="31"/>
      <c r="AUN737" s="31"/>
      <c r="AUO737" s="31"/>
      <c r="AUP737" s="31"/>
      <c r="AUQ737" s="31"/>
      <c r="AUR737" s="31"/>
      <c r="AUS737" s="31"/>
      <c r="AUT737" s="31"/>
      <c r="AUU737" s="31"/>
      <c r="AUV737" s="31"/>
      <c r="AUW737" s="31"/>
      <c r="AUX737" s="31"/>
      <c r="AUY737" s="31"/>
      <c r="AUZ737" s="31"/>
      <c r="AVA737" s="31"/>
      <c r="AVB737" s="31"/>
      <c r="AVC737" s="31"/>
      <c r="AVD737" s="31"/>
      <c r="AVE737" s="31"/>
      <c r="AVF737" s="31"/>
      <c r="AVG737" s="31"/>
      <c r="AVH737" s="31"/>
      <c r="AVI737" s="31"/>
      <c r="AVJ737" s="31"/>
      <c r="AVK737" s="31"/>
      <c r="AVL737" s="31"/>
      <c r="AVM737" s="31"/>
      <c r="AVN737" s="31"/>
      <c r="AVO737" s="31"/>
      <c r="AVP737" s="31"/>
      <c r="AVQ737" s="31"/>
      <c r="AVR737" s="31"/>
      <c r="AVS737" s="31"/>
      <c r="AVT737" s="31"/>
      <c r="AVU737" s="31"/>
      <c r="AVV737" s="31"/>
      <c r="AVW737" s="31"/>
      <c r="AVX737" s="31"/>
      <c r="AVY737" s="31"/>
      <c r="AVZ737" s="31"/>
      <c r="AWA737" s="31"/>
      <c r="AWB737" s="31"/>
      <c r="AWC737" s="31"/>
      <c r="AWD737" s="31"/>
      <c r="AWE737" s="31"/>
      <c r="AWF737" s="31"/>
      <c r="AWG737" s="31"/>
      <c r="AWH737" s="31"/>
      <c r="AWI737" s="31"/>
      <c r="AWJ737" s="31"/>
      <c r="AWK737" s="31"/>
      <c r="AWL737" s="31"/>
      <c r="AWM737" s="31"/>
      <c r="AWN737" s="31"/>
      <c r="AWO737" s="31"/>
      <c r="AWP737" s="31"/>
      <c r="AWQ737" s="31"/>
      <c r="AWR737" s="31"/>
      <c r="AWS737" s="31"/>
      <c r="AWT737" s="31"/>
      <c r="AWU737" s="31"/>
      <c r="AWV737" s="31"/>
      <c r="AWW737" s="31"/>
      <c r="AWX737" s="31"/>
      <c r="AWY737" s="31"/>
      <c r="AWZ737" s="31"/>
      <c r="AXA737" s="31"/>
      <c r="AXB737" s="31"/>
      <c r="AXC737" s="31"/>
      <c r="AXD737" s="31"/>
      <c r="AXE737" s="31"/>
      <c r="AXF737" s="31"/>
      <c r="AXG737" s="31"/>
      <c r="AXH737" s="31"/>
      <c r="AXI737" s="31"/>
      <c r="AXJ737" s="31"/>
      <c r="AXK737" s="31"/>
      <c r="AXL737" s="31"/>
      <c r="AXM737" s="31"/>
      <c r="AXN737" s="31"/>
      <c r="AXO737" s="31"/>
      <c r="AXP737" s="31"/>
      <c r="AXQ737" s="31"/>
      <c r="AXR737" s="31"/>
      <c r="AXS737" s="31"/>
      <c r="AXT737" s="31"/>
      <c r="AXU737" s="31"/>
      <c r="AXV737" s="31"/>
      <c r="AXW737" s="31"/>
      <c r="AXX737" s="31"/>
      <c r="AXY737" s="31"/>
      <c r="AXZ737" s="31"/>
      <c r="AYA737" s="31"/>
      <c r="AYB737" s="31"/>
      <c r="AYC737" s="31"/>
      <c r="AYD737" s="31"/>
      <c r="AYE737" s="31"/>
      <c r="AYF737" s="31"/>
      <c r="AYG737" s="31"/>
      <c r="AYH737" s="31"/>
      <c r="AYI737" s="31"/>
      <c r="AYJ737" s="31"/>
      <c r="AYK737" s="31"/>
      <c r="AYL737" s="31"/>
      <c r="AYM737" s="31"/>
      <c r="AYN737" s="31"/>
      <c r="AYO737" s="31"/>
      <c r="AYP737" s="31"/>
      <c r="AYQ737" s="31"/>
      <c r="AYR737" s="31"/>
      <c r="AYS737" s="31"/>
      <c r="AYT737" s="31"/>
      <c r="AYU737" s="31"/>
      <c r="AYV737" s="31"/>
      <c r="AYW737" s="31"/>
      <c r="AYX737" s="31"/>
      <c r="AYY737" s="31"/>
      <c r="AYZ737" s="31"/>
      <c r="AZA737" s="31"/>
      <c r="AZB737" s="31"/>
      <c r="AZC737" s="31"/>
      <c r="AZD737" s="31"/>
      <c r="AZE737" s="31"/>
      <c r="AZF737" s="31"/>
      <c r="AZG737" s="31"/>
      <c r="AZH737" s="31"/>
      <c r="AZI737" s="31"/>
      <c r="AZJ737" s="31"/>
      <c r="AZK737" s="31"/>
      <c r="AZL737" s="31"/>
      <c r="AZM737" s="31"/>
      <c r="AZN737" s="31"/>
      <c r="AZO737" s="31"/>
      <c r="AZP737" s="31"/>
      <c r="AZQ737" s="31"/>
      <c r="AZR737" s="31"/>
      <c r="AZS737" s="31"/>
      <c r="AZT737" s="31"/>
      <c r="AZU737" s="31"/>
      <c r="AZV737" s="31"/>
      <c r="AZW737" s="31"/>
      <c r="AZX737" s="31"/>
      <c r="AZY737" s="31"/>
      <c r="AZZ737" s="31"/>
      <c r="BAA737" s="31"/>
      <c r="BAB737" s="31"/>
      <c r="BAC737" s="31"/>
      <c r="BAD737" s="31"/>
      <c r="BAE737" s="31"/>
      <c r="BAF737" s="31"/>
      <c r="BAG737" s="31"/>
      <c r="BAH737" s="31"/>
      <c r="BAI737" s="31"/>
      <c r="BAJ737" s="31"/>
      <c r="BAK737" s="31"/>
      <c r="BAL737" s="31"/>
      <c r="BAM737" s="31"/>
      <c r="BAN737" s="31"/>
      <c r="BAO737" s="31"/>
      <c r="BAP737" s="31"/>
      <c r="BAQ737" s="31"/>
      <c r="BAR737" s="31"/>
      <c r="BAS737" s="31"/>
      <c r="BAT737" s="31"/>
      <c r="BAU737" s="31"/>
      <c r="BAV737" s="31"/>
      <c r="BAW737" s="31"/>
      <c r="BAX737" s="31"/>
      <c r="BAY737" s="31"/>
      <c r="BAZ737" s="31"/>
      <c r="BBA737" s="31"/>
      <c r="BBB737" s="31"/>
      <c r="BBC737" s="31"/>
      <c r="BBD737" s="31"/>
      <c r="BBE737" s="31"/>
      <c r="BBF737" s="31"/>
      <c r="BBG737" s="31"/>
      <c r="BBH737" s="31"/>
      <c r="BBI737" s="31"/>
      <c r="BBJ737" s="31"/>
      <c r="BBK737" s="31"/>
      <c r="BBL737" s="31"/>
      <c r="BBM737" s="31"/>
      <c r="BBN737" s="31"/>
      <c r="BBO737" s="31"/>
      <c r="BBP737" s="31"/>
      <c r="BBQ737" s="31"/>
      <c r="BBR737" s="31"/>
      <c r="BBS737" s="31"/>
      <c r="BBT737" s="31"/>
      <c r="BBU737" s="31"/>
      <c r="BBV737" s="31"/>
      <c r="BBW737" s="31"/>
      <c r="BBX737" s="31"/>
      <c r="BBY737" s="31"/>
      <c r="BBZ737" s="31"/>
      <c r="BCA737" s="31"/>
      <c r="BCB737" s="31"/>
      <c r="BCC737" s="31"/>
      <c r="BCD737" s="31"/>
      <c r="BCE737" s="31"/>
      <c r="BCF737" s="31"/>
      <c r="BCG737" s="31"/>
      <c r="BCH737" s="31"/>
      <c r="BCI737" s="31"/>
      <c r="BCJ737" s="31"/>
      <c r="BCK737" s="31"/>
      <c r="BCL737" s="31"/>
      <c r="BCM737" s="31"/>
      <c r="BCN737" s="31"/>
      <c r="BCO737" s="31"/>
      <c r="BCP737" s="31"/>
      <c r="BCQ737" s="31"/>
      <c r="BCR737" s="31"/>
      <c r="BCS737" s="31"/>
      <c r="BCT737" s="31"/>
      <c r="BCU737" s="31"/>
      <c r="BCV737" s="31"/>
      <c r="BCW737" s="31"/>
      <c r="BCX737" s="31"/>
      <c r="BCY737" s="31"/>
      <c r="BCZ737" s="31"/>
      <c r="BDA737" s="31"/>
      <c r="BDB737" s="31"/>
      <c r="BDC737" s="31"/>
      <c r="BDD737" s="31"/>
      <c r="BDE737" s="31"/>
      <c r="BDF737" s="31"/>
      <c r="BDG737" s="31"/>
      <c r="BDH737" s="31"/>
      <c r="BDI737" s="31"/>
      <c r="BDJ737" s="31"/>
      <c r="BDK737" s="31"/>
      <c r="BDL737" s="31"/>
      <c r="BDM737" s="31"/>
      <c r="BDN737" s="31"/>
      <c r="BDO737" s="31"/>
      <c r="BDP737" s="31"/>
      <c r="BDQ737" s="31"/>
      <c r="BDR737" s="31"/>
      <c r="BDS737" s="31"/>
      <c r="BDT737" s="31"/>
      <c r="BDU737" s="31"/>
      <c r="BDV737" s="31"/>
      <c r="BDW737" s="31"/>
      <c r="BDX737" s="31"/>
      <c r="BDY737" s="31"/>
      <c r="BDZ737" s="31"/>
      <c r="BEA737" s="31"/>
      <c r="BEB737" s="31"/>
      <c r="BEC737" s="31"/>
      <c r="BED737" s="31"/>
      <c r="BEE737" s="31"/>
      <c r="BEF737" s="31"/>
      <c r="BEG737" s="31"/>
      <c r="BEH737" s="31"/>
      <c r="BEI737" s="31"/>
      <c r="BEJ737" s="31"/>
      <c r="BEK737" s="31"/>
      <c r="BEL737" s="31"/>
      <c r="BEM737" s="31"/>
      <c r="BEN737" s="31"/>
      <c r="BEO737" s="31"/>
      <c r="BEP737" s="31"/>
      <c r="BEQ737" s="31"/>
      <c r="BER737" s="31"/>
      <c r="BES737" s="31"/>
      <c r="BET737" s="31"/>
      <c r="BEU737" s="31"/>
      <c r="BEV737" s="31"/>
      <c r="BEW737" s="31"/>
      <c r="BEX737" s="31"/>
      <c r="BEY737" s="31"/>
      <c r="BEZ737" s="31"/>
      <c r="BFA737" s="31"/>
      <c r="BFB737" s="31"/>
      <c r="BFC737" s="31"/>
      <c r="BFD737" s="31"/>
      <c r="BFE737" s="31"/>
      <c r="BFF737" s="31"/>
      <c r="BFG737" s="31"/>
      <c r="BFH737" s="31"/>
      <c r="BFI737" s="31"/>
      <c r="BFJ737" s="31"/>
      <c r="BFK737" s="31"/>
      <c r="BFL737" s="31"/>
      <c r="BFM737" s="31"/>
      <c r="BFN737" s="31"/>
      <c r="BFO737" s="31"/>
      <c r="BFP737" s="31"/>
      <c r="BFQ737" s="31"/>
      <c r="BFR737" s="31"/>
      <c r="BFS737" s="31"/>
      <c r="BFT737" s="31"/>
      <c r="BFU737" s="31"/>
      <c r="BFV737" s="31"/>
      <c r="BFW737" s="31"/>
      <c r="BFX737" s="31"/>
      <c r="BFY737" s="31"/>
      <c r="BFZ737" s="31"/>
      <c r="BGA737" s="31"/>
      <c r="BGB737" s="31"/>
      <c r="BGC737" s="31"/>
      <c r="BGD737" s="31"/>
      <c r="BGE737" s="31"/>
      <c r="BGF737" s="31"/>
      <c r="BGG737" s="31"/>
      <c r="BGH737" s="31"/>
      <c r="BGI737" s="31"/>
      <c r="BGJ737" s="31"/>
      <c r="BGK737" s="31"/>
      <c r="BGL737" s="31"/>
      <c r="BGM737" s="31"/>
      <c r="BGN737" s="31"/>
      <c r="BGO737" s="31"/>
      <c r="BGP737" s="31"/>
      <c r="BGQ737" s="31"/>
      <c r="BGR737" s="31"/>
      <c r="BGS737" s="31"/>
      <c r="BGT737" s="31"/>
      <c r="BGU737" s="31"/>
      <c r="BGV737" s="31"/>
      <c r="BGW737" s="31"/>
      <c r="BGX737" s="31"/>
      <c r="BGY737" s="31"/>
      <c r="BGZ737" s="31"/>
      <c r="BHA737" s="31"/>
      <c r="BHB737" s="31"/>
      <c r="BHC737" s="31"/>
      <c r="BHD737" s="31"/>
      <c r="BHE737" s="31"/>
      <c r="BHF737" s="31"/>
      <c r="BHG737" s="31"/>
      <c r="BHH737" s="31"/>
      <c r="BHI737" s="31"/>
      <c r="BHJ737" s="31"/>
      <c r="BHK737" s="31"/>
      <c r="BHL737" s="31"/>
      <c r="BHM737" s="31"/>
      <c r="BHN737" s="31"/>
      <c r="BHO737" s="31"/>
      <c r="BHP737" s="31"/>
      <c r="BHQ737" s="31"/>
      <c r="BHR737" s="31"/>
      <c r="BHS737" s="31"/>
      <c r="BHT737" s="31"/>
      <c r="BHU737" s="31"/>
      <c r="BHV737" s="31"/>
      <c r="BHW737" s="31"/>
      <c r="BHX737" s="31"/>
      <c r="BHY737" s="31"/>
      <c r="BHZ737" s="31"/>
      <c r="BIA737" s="31"/>
      <c r="BIB737" s="31"/>
      <c r="BIC737" s="31"/>
      <c r="BID737" s="31"/>
      <c r="BIE737" s="31"/>
      <c r="BIF737" s="31"/>
      <c r="BIG737" s="31"/>
      <c r="BIH737" s="31"/>
      <c r="BII737" s="31"/>
      <c r="BIJ737" s="31"/>
      <c r="BIK737" s="31"/>
      <c r="BIL737" s="31"/>
      <c r="BIM737" s="31"/>
      <c r="BIN737" s="31"/>
      <c r="BIO737" s="31"/>
      <c r="BIP737" s="31"/>
      <c r="BIQ737" s="31"/>
      <c r="BIR737" s="31"/>
      <c r="BIS737" s="31"/>
      <c r="BIT737" s="31"/>
      <c r="BIU737" s="31"/>
      <c r="BIV737" s="31"/>
      <c r="BIW737" s="31"/>
      <c r="BIX737" s="31"/>
      <c r="BIY737" s="31"/>
      <c r="BIZ737" s="31"/>
      <c r="BJA737" s="31"/>
      <c r="BJB737" s="31"/>
      <c r="BJC737" s="31"/>
      <c r="BJD737" s="31"/>
      <c r="BJE737" s="31"/>
      <c r="BJF737" s="31"/>
      <c r="BJG737" s="31"/>
      <c r="BJH737" s="31"/>
      <c r="BJI737" s="31"/>
      <c r="BJJ737" s="31"/>
      <c r="BJK737" s="31"/>
      <c r="BJL737" s="31"/>
      <c r="BJM737" s="31"/>
      <c r="BJN737" s="31"/>
      <c r="BJO737" s="31"/>
      <c r="BJP737" s="31"/>
      <c r="BJQ737" s="31"/>
      <c r="BJR737" s="31"/>
      <c r="BJS737" s="31"/>
      <c r="BJT737" s="31"/>
      <c r="BJU737" s="31"/>
      <c r="BJV737" s="31"/>
      <c r="BJW737" s="31"/>
      <c r="BJX737" s="31"/>
      <c r="BJY737" s="31"/>
      <c r="BJZ737" s="31"/>
      <c r="BKA737" s="31"/>
      <c r="BKB737" s="31"/>
      <c r="BKC737" s="31"/>
      <c r="BKD737" s="31"/>
      <c r="BKE737" s="31"/>
      <c r="BKF737" s="31"/>
      <c r="BKG737" s="31"/>
      <c r="BKH737" s="31"/>
      <c r="BKI737" s="31"/>
      <c r="BKJ737" s="31"/>
      <c r="BKK737" s="31"/>
      <c r="BKL737" s="31"/>
      <c r="BKM737" s="31"/>
      <c r="BKN737" s="31"/>
      <c r="BKO737" s="31"/>
      <c r="BKP737" s="31"/>
      <c r="BKQ737" s="31"/>
      <c r="BKR737" s="31"/>
      <c r="BKS737" s="31"/>
      <c r="BKT737" s="31"/>
      <c r="BKU737" s="31"/>
      <c r="BKV737" s="31"/>
      <c r="BKW737" s="31"/>
      <c r="BKX737" s="31"/>
      <c r="BKY737" s="31"/>
      <c r="BKZ737" s="31"/>
      <c r="BLA737" s="31"/>
      <c r="BLB737" s="31"/>
      <c r="BLC737" s="31"/>
      <c r="BLD737" s="31"/>
      <c r="BLE737" s="31"/>
      <c r="BLF737" s="31"/>
      <c r="BLG737" s="31"/>
      <c r="BLH737" s="31"/>
      <c r="BLI737" s="31"/>
      <c r="BLJ737" s="31"/>
      <c r="BLK737" s="31"/>
      <c r="BLL737" s="31"/>
      <c r="BLM737" s="31"/>
      <c r="BLN737" s="31"/>
      <c r="BLO737" s="31"/>
      <c r="BLP737" s="31"/>
      <c r="BLQ737" s="31"/>
      <c r="BLR737" s="31"/>
      <c r="BLS737" s="31"/>
      <c r="BLT737" s="31"/>
      <c r="BLU737" s="31"/>
      <c r="BLV737" s="31"/>
      <c r="BLW737" s="31"/>
      <c r="BLX737" s="31"/>
      <c r="BLY737" s="31"/>
      <c r="BLZ737" s="31"/>
      <c r="BMA737" s="31"/>
      <c r="BMB737" s="31"/>
      <c r="BMC737" s="31"/>
      <c r="BMD737" s="31"/>
      <c r="BME737" s="31"/>
      <c r="BMF737" s="31"/>
      <c r="BMG737" s="31"/>
      <c r="BMH737" s="31"/>
      <c r="BMI737" s="31"/>
      <c r="BMJ737" s="31"/>
      <c r="BMK737" s="31"/>
      <c r="BML737" s="31"/>
      <c r="BMM737" s="31"/>
      <c r="BMN737" s="31"/>
      <c r="BMO737" s="31"/>
      <c r="BMP737" s="31"/>
      <c r="BMQ737" s="31"/>
      <c r="BMR737" s="31"/>
      <c r="BMS737" s="31"/>
      <c r="BMT737" s="31"/>
      <c r="BMU737" s="31"/>
      <c r="BMV737" s="31"/>
      <c r="BMW737" s="31"/>
      <c r="BMX737" s="31"/>
      <c r="BMY737" s="31"/>
      <c r="BMZ737" s="31"/>
      <c r="BNA737" s="31"/>
      <c r="BNB737" s="31"/>
      <c r="BNC737" s="31"/>
      <c r="BND737" s="31"/>
      <c r="BNE737" s="31"/>
      <c r="BNF737" s="31"/>
      <c r="BNG737" s="31"/>
      <c r="BNH737" s="31"/>
      <c r="BNI737" s="31"/>
      <c r="BNJ737" s="31"/>
      <c r="BNK737" s="31"/>
      <c r="BNL737" s="31"/>
      <c r="BNM737" s="31"/>
      <c r="BNN737" s="31"/>
      <c r="BNO737" s="31"/>
      <c r="BNP737" s="31"/>
      <c r="BNQ737" s="31"/>
      <c r="BNR737" s="31"/>
      <c r="BNS737" s="31"/>
      <c r="BNT737" s="31"/>
      <c r="BNU737" s="31"/>
      <c r="BNV737" s="31"/>
      <c r="BNW737" s="31"/>
      <c r="BNX737" s="31"/>
      <c r="BNY737" s="31"/>
      <c r="BNZ737" s="31"/>
      <c r="BOA737" s="31"/>
      <c r="BOB737" s="31"/>
      <c r="BOC737" s="31"/>
      <c r="BOD737" s="31"/>
      <c r="BOE737" s="31"/>
      <c r="BOF737" s="31"/>
      <c r="BOG737" s="31"/>
      <c r="BOH737" s="31"/>
      <c r="BOI737" s="31"/>
      <c r="BOJ737" s="31"/>
      <c r="BOK737" s="31"/>
      <c r="BOL737" s="31"/>
      <c r="BOM737" s="31"/>
      <c r="BON737" s="31"/>
      <c r="BOO737" s="31"/>
      <c r="BOP737" s="31"/>
      <c r="BOQ737" s="31"/>
      <c r="BOR737" s="31"/>
      <c r="BOS737" s="31"/>
      <c r="BOT737" s="31"/>
      <c r="BOU737" s="31"/>
      <c r="BOV737" s="31"/>
      <c r="BOW737" s="31"/>
      <c r="BOX737" s="31"/>
      <c r="BOY737" s="31"/>
      <c r="BOZ737" s="31"/>
      <c r="BPA737" s="31"/>
      <c r="BPB737" s="31"/>
      <c r="BPC737" s="31"/>
      <c r="BPD737" s="31"/>
      <c r="BPE737" s="31"/>
      <c r="BPF737" s="31"/>
      <c r="BPG737" s="31"/>
      <c r="BPH737" s="31"/>
      <c r="BPI737" s="31"/>
      <c r="BPJ737" s="31"/>
      <c r="BPK737" s="31"/>
      <c r="BPL737" s="31"/>
      <c r="BPM737" s="31"/>
      <c r="BPN737" s="31"/>
      <c r="BPO737" s="31"/>
      <c r="BPP737" s="31"/>
      <c r="BPQ737" s="31"/>
      <c r="BPR737" s="31"/>
      <c r="BPS737" s="31"/>
      <c r="BPT737" s="31"/>
      <c r="BPU737" s="31"/>
      <c r="BPV737" s="31"/>
      <c r="BPW737" s="31"/>
      <c r="BPX737" s="31"/>
      <c r="BPY737" s="31"/>
      <c r="BPZ737" s="31"/>
      <c r="BQA737" s="31"/>
      <c r="BQB737" s="31"/>
      <c r="BQC737" s="31"/>
      <c r="BQD737" s="31"/>
      <c r="BQE737" s="31"/>
      <c r="BQF737" s="31"/>
      <c r="BQG737" s="31"/>
      <c r="BQH737" s="31"/>
      <c r="BQI737" s="31"/>
      <c r="BQJ737" s="31"/>
      <c r="BQK737" s="31"/>
      <c r="BQL737" s="31"/>
      <c r="BQM737" s="31"/>
      <c r="BQN737" s="31"/>
      <c r="BQO737" s="31"/>
      <c r="BQP737" s="31"/>
      <c r="BQQ737" s="31"/>
      <c r="BQR737" s="31"/>
      <c r="BQS737" s="31"/>
      <c r="BQT737" s="31"/>
      <c r="BQU737" s="31"/>
      <c r="BQV737" s="31"/>
      <c r="BQW737" s="31"/>
      <c r="BQX737" s="31"/>
      <c r="BQY737" s="31"/>
      <c r="BQZ737" s="31"/>
      <c r="BRA737" s="31"/>
      <c r="BRB737" s="31"/>
      <c r="BRC737" s="31"/>
      <c r="BRD737" s="31"/>
      <c r="BRE737" s="31"/>
      <c r="BRF737" s="31"/>
      <c r="BRG737" s="31"/>
      <c r="BRH737" s="31"/>
      <c r="BRI737" s="31"/>
      <c r="BRJ737" s="31"/>
      <c r="BRK737" s="31"/>
      <c r="BRL737" s="31"/>
      <c r="BRM737" s="31"/>
      <c r="BRN737" s="31"/>
      <c r="BRO737" s="31"/>
      <c r="BRP737" s="31"/>
      <c r="BRQ737" s="31"/>
      <c r="BRR737" s="31"/>
      <c r="BRS737" s="31"/>
      <c r="BRT737" s="31"/>
      <c r="BRU737" s="31"/>
      <c r="BRV737" s="31"/>
      <c r="BRW737" s="31"/>
      <c r="BRX737" s="31"/>
      <c r="BRY737" s="31"/>
      <c r="BRZ737" s="31"/>
      <c r="BSA737" s="31"/>
      <c r="BSB737" s="31"/>
      <c r="BSC737" s="31"/>
      <c r="BSD737" s="31"/>
      <c r="BSE737" s="31"/>
      <c r="BSF737" s="31"/>
      <c r="BSG737" s="31"/>
      <c r="BSH737" s="31"/>
      <c r="BSI737" s="31"/>
      <c r="BSJ737" s="31"/>
      <c r="BSK737" s="31"/>
      <c r="BSL737" s="31"/>
      <c r="BSM737" s="31"/>
      <c r="BSN737" s="31"/>
      <c r="BSO737" s="31"/>
      <c r="BSP737" s="31"/>
      <c r="BSQ737" s="31"/>
      <c r="BSR737" s="31"/>
      <c r="BSS737" s="31"/>
      <c r="BST737" s="31"/>
      <c r="BSU737" s="31"/>
      <c r="BSV737" s="31"/>
      <c r="BSW737" s="31"/>
      <c r="BSX737" s="31"/>
      <c r="BSY737" s="31"/>
      <c r="BSZ737" s="31"/>
      <c r="BTA737" s="31"/>
      <c r="BTB737" s="31"/>
      <c r="BTC737" s="31"/>
      <c r="BTD737" s="31"/>
      <c r="BTE737" s="31"/>
      <c r="BTF737" s="31"/>
      <c r="BTG737" s="31"/>
      <c r="BTH737" s="31"/>
      <c r="BTI737" s="31"/>
      <c r="BTJ737" s="31"/>
      <c r="BTK737" s="31"/>
      <c r="BTL737" s="31"/>
      <c r="BTM737" s="31"/>
      <c r="BTN737" s="31"/>
      <c r="BTO737" s="31"/>
      <c r="BTP737" s="31"/>
      <c r="BTQ737" s="31"/>
      <c r="BTR737" s="31"/>
      <c r="BTS737" s="31"/>
      <c r="BTT737" s="31"/>
      <c r="BTU737" s="31"/>
      <c r="BTV737" s="31"/>
      <c r="BTW737" s="31"/>
      <c r="BTX737" s="31"/>
      <c r="BTY737" s="31"/>
      <c r="BTZ737" s="31"/>
      <c r="BUA737" s="31"/>
      <c r="BUB737" s="31"/>
      <c r="BUC737" s="31"/>
      <c r="BUD737" s="31"/>
      <c r="BUE737" s="31"/>
      <c r="BUF737" s="31"/>
      <c r="BUG737" s="31"/>
      <c r="BUH737" s="31"/>
      <c r="BUI737" s="31"/>
      <c r="BUJ737" s="31"/>
      <c r="BUK737" s="31"/>
      <c r="BUL737" s="31"/>
      <c r="BUM737" s="31"/>
      <c r="BUN737" s="31"/>
      <c r="BUO737" s="31"/>
      <c r="BUP737" s="31"/>
      <c r="BUQ737" s="31"/>
      <c r="BUR737" s="31"/>
      <c r="BUS737" s="31"/>
      <c r="BUT737" s="31"/>
      <c r="BUU737" s="31"/>
      <c r="BUV737" s="31"/>
      <c r="BUW737" s="31"/>
      <c r="BUX737" s="31"/>
      <c r="BUY737" s="31"/>
      <c r="BUZ737" s="31"/>
      <c r="BVA737" s="31"/>
      <c r="BVB737" s="31"/>
      <c r="BVC737" s="31"/>
      <c r="BVD737" s="31"/>
      <c r="BVE737" s="31"/>
      <c r="BVF737" s="31"/>
      <c r="BVG737" s="31"/>
      <c r="BVH737" s="31"/>
      <c r="BVI737" s="31"/>
      <c r="BVJ737" s="31"/>
      <c r="BVK737" s="31"/>
      <c r="BVL737" s="31"/>
      <c r="BVM737" s="31"/>
      <c r="BVN737" s="31"/>
      <c r="BVO737" s="31"/>
      <c r="BVP737" s="31"/>
      <c r="BVQ737" s="31"/>
      <c r="BVR737" s="31"/>
      <c r="BVS737" s="31"/>
      <c r="BVT737" s="31"/>
      <c r="BVU737" s="31"/>
      <c r="BVV737" s="31"/>
      <c r="BVW737" s="31"/>
      <c r="BVX737" s="31"/>
      <c r="BVY737" s="31"/>
      <c r="BVZ737" s="31"/>
      <c r="BWA737" s="31"/>
      <c r="BWB737" s="31"/>
      <c r="BWC737" s="31"/>
      <c r="BWD737" s="31"/>
      <c r="BWE737" s="31"/>
      <c r="BWF737" s="31"/>
      <c r="BWG737" s="31"/>
      <c r="BWH737" s="31"/>
      <c r="BWI737" s="31"/>
      <c r="BWJ737" s="31"/>
      <c r="BWK737" s="31"/>
      <c r="BWL737" s="31"/>
      <c r="BWM737" s="31"/>
      <c r="BWN737" s="31"/>
      <c r="BWO737" s="31"/>
      <c r="BWP737" s="31"/>
      <c r="BWQ737" s="31"/>
      <c r="BWR737" s="31"/>
      <c r="BWS737" s="31"/>
      <c r="BWT737" s="31"/>
      <c r="BWU737" s="31"/>
      <c r="BWV737" s="31"/>
      <c r="BWW737" s="31"/>
      <c r="BWX737" s="31"/>
      <c r="BWY737" s="31"/>
      <c r="BWZ737" s="31"/>
      <c r="BXA737" s="31"/>
      <c r="BXB737" s="31"/>
      <c r="BXC737" s="31"/>
      <c r="BXD737" s="31"/>
      <c r="BXE737" s="31"/>
      <c r="BXF737" s="31"/>
      <c r="BXG737" s="31"/>
      <c r="BXH737" s="31"/>
      <c r="BXI737" s="31"/>
      <c r="BXJ737" s="31"/>
      <c r="BXK737" s="31"/>
      <c r="BXL737" s="31"/>
      <c r="BXM737" s="31"/>
      <c r="BXN737" s="31"/>
      <c r="BXO737" s="31"/>
      <c r="BXP737" s="31"/>
      <c r="BXQ737" s="31"/>
      <c r="BXR737" s="31"/>
      <c r="BXS737" s="31"/>
      <c r="BXT737" s="31"/>
      <c r="BXU737" s="31"/>
      <c r="BXV737" s="31"/>
      <c r="BXW737" s="31"/>
      <c r="BXX737" s="31"/>
      <c r="BXY737" s="31"/>
      <c r="BXZ737" s="31"/>
      <c r="BYA737" s="31"/>
      <c r="BYB737" s="31"/>
      <c r="BYC737" s="31"/>
      <c r="BYD737" s="31"/>
      <c r="BYE737" s="31"/>
      <c r="BYF737" s="31"/>
      <c r="BYG737" s="31"/>
      <c r="BYH737" s="31"/>
      <c r="BYI737" s="31"/>
      <c r="BYJ737" s="31"/>
      <c r="BYK737" s="31"/>
      <c r="BYL737" s="31"/>
      <c r="BYM737" s="31"/>
      <c r="BYN737" s="31"/>
      <c r="BYO737" s="31"/>
      <c r="BYP737" s="31"/>
      <c r="BYQ737" s="31"/>
      <c r="BYR737" s="31"/>
      <c r="BYS737" s="31"/>
      <c r="BYT737" s="31"/>
      <c r="BYU737" s="31"/>
      <c r="BYV737" s="31"/>
      <c r="BYW737" s="31"/>
      <c r="BYX737" s="31"/>
      <c r="BYY737" s="31"/>
      <c r="BYZ737" s="31"/>
      <c r="BZA737" s="31"/>
      <c r="BZB737" s="31"/>
      <c r="BZC737" s="31"/>
      <c r="BZD737" s="31"/>
      <c r="BZE737" s="31"/>
      <c r="BZF737" s="31"/>
      <c r="BZG737" s="31"/>
      <c r="BZH737" s="31"/>
      <c r="BZI737" s="31"/>
      <c r="BZJ737" s="31"/>
      <c r="BZK737" s="31"/>
      <c r="BZL737" s="31"/>
      <c r="BZM737" s="31"/>
      <c r="BZN737" s="31"/>
      <c r="BZO737" s="31"/>
      <c r="BZP737" s="31"/>
      <c r="BZQ737" s="31"/>
      <c r="BZR737" s="31"/>
      <c r="BZS737" s="31"/>
      <c r="BZT737" s="31"/>
      <c r="BZU737" s="31"/>
      <c r="BZV737" s="31"/>
      <c r="BZW737" s="31"/>
      <c r="BZX737" s="31"/>
      <c r="BZY737" s="31"/>
      <c r="BZZ737" s="31"/>
      <c r="CAA737" s="31"/>
      <c r="CAB737" s="31"/>
      <c r="CAC737" s="31"/>
      <c r="CAD737" s="31"/>
      <c r="CAE737" s="31"/>
      <c r="CAF737" s="31"/>
      <c r="CAG737" s="31"/>
      <c r="CAH737" s="31"/>
      <c r="CAI737" s="31"/>
      <c r="CAJ737" s="31"/>
      <c r="CAK737" s="31"/>
      <c r="CAL737" s="31"/>
      <c r="CAM737" s="31"/>
      <c r="CAN737" s="31"/>
      <c r="CAO737" s="31"/>
      <c r="CAP737" s="31"/>
      <c r="CAQ737" s="31"/>
      <c r="CAR737" s="31"/>
      <c r="CAS737" s="31"/>
      <c r="CAT737" s="31"/>
      <c r="CAU737" s="31"/>
      <c r="CAV737" s="31"/>
      <c r="CAW737" s="31"/>
      <c r="CAX737" s="31"/>
      <c r="CAY737" s="31"/>
      <c r="CAZ737" s="31"/>
      <c r="CBA737" s="31"/>
      <c r="CBB737" s="31"/>
      <c r="CBC737" s="31"/>
      <c r="CBD737" s="31"/>
      <c r="CBE737" s="31"/>
      <c r="CBF737" s="31"/>
      <c r="CBG737" s="31"/>
      <c r="CBH737" s="31"/>
      <c r="CBI737" s="31"/>
      <c r="CBJ737" s="31"/>
      <c r="CBK737" s="31"/>
      <c r="CBL737" s="31"/>
      <c r="CBM737" s="31"/>
      <c r="CBN737" s="31"/>
      <c r="CBO737" s="31"/>
      <c r="CBP737" s="31"/>
      <c r="CBQ737" s="31"/>
      <c r="CBR737" s="31"/>
      <c r="CBS737" s="31"/>
      <c r="CBT737" s="31"/>
      <c r="CBU737" s="31"/>
      <c r="CBV737" s="31"/>
      <c r="CBW737" s="31"/>
      <c r="CBX737" s="31"/>
      <c r="CBY737" s="31"/>
      <c r="CBZ737" s="31"/>
      <c r="CCA737" s="31"/>
      <c r="CCB737" s="31"/>
      <c r="CCC737" s="31"/>
      <c r="CCD737" s="31"/>
      <c r="CCE737" s="31"/>
      <c r="CCF737" s="31"/>
      <c r="CCG737" s="31"/>
      <c r="CCH737" s="31"/>
      <c r="CCI737" s="31"/>
      <c r="CCJ737" s="31"/>
      <c r="CCK737" s="31"/>
      <c r="CCL737" s="31"/>
      <c r="CCM737" s="31"/>
      <c r="CCN737" s="31"/>
      <c r="CCO737" s="31"/>
      <c r="CCP737" s="31"/>
      <c r="CCQ737" s="31"/>
      <c r="CCR737" s="31"/>
      <c r="CCS737" s="31"/>
      <c r="CCT737" s="31"/>
      <c r="CCU737" s="31"/>
      <c r="CCV737" s="31"/>
      <c r="CCW737" s="31"/>
      <c r="CCX737" s="31"/>
      <c r="CCY737" s="31"/>
      <c r="CCZ737" s="31"/>
      <c r="CDA737" s="31"/>
      <c r="CDB737" s="31"/>
      <c r="CDC737" s="31"/>
      <c r="CDD737" s="31"/>
      <c r="CDE737" s="31"/>
      <c r="CDF737" s="31"/>
      <c r="CDG737" s="31"/>
      <c r="CDH737" s="31"/>
      <c r="CDI737" s="31"/>
      <c r="CDJ737" s="31"/>
      <c r="CDK737" s="31"/>
      <c r="CDL737" s="31"/>
      <c r="CDM737" s="31"/>
      <c r="CDN737" s="31"/>
      <c r="CDO737" s="31"/>
      <c r="CDP737" s="31"/>
      <c r="CDQ737" s="31"/>
      <c r="CDR737" s="31"/>
      <c r="CDS737" s="31"/>
      <c r="CDT737" s="31"/>
      <c r="CDU737" s="31"/>
      <c r="CDV737" s="31"/>
      <c r="CDW737" s="31"/>
      <c r="CDX737" s="31"/>
      <c r="CDY737" s="31"/>
      <c r="CDZ737" s="31"/>
      <c r="CEA737" s="31"/>
      <c r="CEB737" s="31"/>
      <c r="CEC737" s="31"/>
      <c r="CED737" s="31"/>
      <c r="CEE737" s="31"/>
      <c r="CEF737" s="31"/>
      <c r="CEG737" s="31"/>
      <c r="CEH737" s="31"/>
      <c r="CEI737" s="31"/>
      <c r="CEJ737" s="31"/>
      <c r="CEK737" s="31"/>
      <c r="CEL737" s="31"/>
      <c r="CEM737" s="31"/>
      <c r="CEN737" s="31"/>
      <c r="CEO737" s="31"/>
      <c r="CEP737" s="31"/>
      <c r="CEQ737" s="31"/>
      <c r="CER737" s="31"/>
      <c r="CES737" s="31"/>
      <c r="CET737" s="31"/>
      <c r="CEU737" s="31"/>
      <c r="CEV737" s="31"/>
      <c r="CEW737" s="31"/>
      <c r="CEX737" s="31"/>
      <c r="CEY737" s="31"/>
      <c r="CEZ737" s="31"/>
      <c r="CFA737" s="31"/>
      <c r="CFB737" s="31"/>
      <c r="CFC737" s="31"/>
      <c r="CFD737" s="31"/>
      <c r="CFE737" s="31"/>
      <c r="CFF737" s="31"/>
      <c r="CFG737" s="31"/>
      <c r="CFH737" s="31"/>
      <c r="CFI737" s="31"/>
      <c r="CFJ737" s="31"/>
      <c r="CFK737" s="31"/>
      <c r="CFL737" s="31"/>
      <c r="CFM737" s="31"/>
      <c r="CFN737" s="31"/>
      <c r="CFO737" s="31"/>
      <c r="CFP737" s="31"/>
      <c r="CFQ737" s="31"/>
      <c r="CFR737" s="31"/>
      <c r="CFS737" s="31"/>
      <c r="CFT737" s="31"/>
      <c r="CFU737" s="31"/>
      <c r="CFV737" s="31"/>
      <c r="CFW737" s="31"/>
      <c r="CFX737" s="31"/>
      <c r="CFY737" s="31"/>
      <c r="CFZ737" s="31"/>
      <c r="CGA737" s="31"/>
      <c r="CGB737" s="31"/>
      <c r="CGC737" s="31"/>
      <c r="CGD737" s="31"/>
      <c r="CGE737" s="31"/>
      <c r="CGF737" s="31"/>
      <c r="CGG737" s="31"/>
      <c r="CGH737" s="31"/>
      <c r="CGI737" s="31"/>
      <c r="CGJ737" s="31"/>
      <c r="CGK737" s="31"/>
      <c r="CGL737" s="31"/>
      <c r="CGM737" s="31"/>
      <c r="CGN737" s="31"/>
      <c r="CGO737" s="31"/>
      <c r="CGP737" s="31"/>
      <c r="CGQ737" s="31"/>
      <c r="CGR737" s="31"/>
      <c r="CGS737" s="31"/>
      <c r="CGT737" s="31"/>
      <c r="CGU737" s="31"/>
      <c r="CGV737" s="31"/>
      <c r="CGW737" s="31"/>
      <c r="CGX737" s="31"/>
      <c r="CGY737" s="31"/>
      <c r="CGZ737" s="31"/>
      <c r="CHA737" s="31"/>
      <c r="CHB737" s="31"/>
      <c r="CHC737" s="31"/>
      <c r="CHD737" s="31"/>
      <c r="CHE737" s="31"/>
      <c r="CHF737" s="31"/>
      <c r="CHG737" s="31"/>
      <c r="CHH737" s="31"/>
      <c r="CHI737" s="31"/>
      <c r="CHJ737" s="31"/>
      <c r="CHK737" s="31"/>
      <c r="CHL737" s="31"/>
      <c r="CHM737" s="31"/>
      <c r="CHN737" s="31"/>
      <c r="CHO737" s="31"/>
      <c r="CHP737" s="31"/>
      <c r="CHQ737" s="31"/>
      <c r="CHR737" s="31"/>
      <c r="CHS737" s="31"/>
      <c r="CHT737" s="31"/>
      <c r="CHU737" s="31"/>
      <c r="CHV737" s="31"/>
      <c r="CHW737" s="31"/>
      <c r="CHX737" s="31"/>
      <c r="CHY737" s="31"/>
      <c r="CHZ737" s="31"/>
      <c r="CIA737" s="31"/>
      <c r="CIB737" s="31"/>
      <c r="CIC737" s="31"/>
      <c r="CID737" s="31"/>
      <c r="CIE737" s="31"/>
      <c r="CIF737" s="31"/>
      <c r="CIG737" s="31"/>
      <c r="CIH737" s="31"/>
      <c r="CII737" s="31"/>
      <c r="CIJ737" s="31"/>
      <c r="CIK737" s="31"/>
      <c r="CIL737" s="31"/>
      <c r="CIM737" s="31"/>
      <c r="CIN737" s="31"/>
      <c r="CIO737" s="31"/>
      <c r="CIP737" s="31"/>
      <c r="CIQ737" s="31"/>
      <c r="CIR737" s="31"/>
      <c r="CIS737" s="31"/>
      <c r="CIT737" s="31"/>
      <c r="CIU737" s="31"/>
      <c r="CIV737" s="31"/>
      <c r="CIW737" s="31"/>
      <c r="CIX737" s="31"/>
      <c r="CIY737" s="31"/>
      <c r="CIZ737" s="31"/>
      <c r="CJA737" s="31"/>
      <c r="CJB737" s="31"/>
      <c r="CJC737" s="31"/>
      <c r="CJD737" s="31"/>
      <c r="CJE737" s="31"/>
      <c r="CJF737" s="31"/>
      <c r="CJG737" s="31"/>
      <c r="CJH737" s="31"/>
      <c r="CJI737" s="31"/>
      <c r="CJJ737" s="31"/>
      <c r="CJK737" s="31"/>
      <c r="CJL737" s="31"/>
      <c r="CJM737" s="31"/>
      <c r="CJN737" s="31"/>
      <c r="CJO737" s="31"/>
      <c r="CJP737" s="31"/>
      <c r="CJQ737" s="31"/>
      <c r="CJR737" s="31"/>
      <c r="CJS737" s="31"/>
      <c r="CJT737" s="31"/>
      <c r="CJU737" s="31"/>
      <c r="CJV737" s="31"/>
      <c r="CJW737" s="31"/>
      <c r="CJX737" s="31"/>
      <c r="CJY737" s="31"/>
      <c r="CJZ737" s="31"/>
      <c r="CKA737" s="31"/>
      <c r="CKB737" s="31"/>
      <c r="CKC737" s="31"/>
      <c r="CKD737" s="31"/>
      <c r="CKE737" s="31"/>
      <c r="CKF737" s="31"/>
      <c r="CKG737" s="31"/>
      <c r="CKH737" s="31"/>
      <c r="CKI737" s="31"/>
      <c r="CKJ737" s="31"/>
      <c r="CKK737" s="31"/>
      <c r="CKL737" s="31"/>
      <c r="CKM737" s="31"/>
      <c r="CKN737" s="31"/>
      <c r="CKO737" s="31"/>
      <c r="CKP737" s="31"/>
      <c r="CKQ737" s="31"/>
      <c r="CKR737" s="31"/>
      <c r="CKS737" s="31"/>
      <c r="CKT737" s="31"/>
      <c r="CKU737" s="31"/>
      <c r="CKV737" s="31"/>
      <c r="CKW737" s="31"/>
      <c r="CKX737" s="31"/>
      <c r="CKY737" s="31"/>
      <c r="CKZ737" s="31"/>
      <c r="CLA737" s="31"/>
      <c r="CLB737" s="31"/>
      <c r="CLC737" s="31"/>
      <c r="CLD737" s="31"/>
      <c r="CLE737" s="31"/>
      <c r="CLF737" s="31"/>
      <c r="CLG737" s="31"/>
      <c r="CLH737" s="31"/>
      <c r="CLI737" s="31"/>
      <c r="CLJ737" s="31"/>
      <c r="CLK737" s="31"/>
      <c r="CLL737" s="31"/>
      <c r="CLM737" s="31"/>
      <c r="CLN737" s="31"/>
      <c r="CLO737" s="31"/>
      <c r="CLP737" s="31"/>
      <c r="CLQ737" s="31"/>
      <c r="CLR737" s="31"/>
      <c r="CLS737" s="31"/>
      <c r="CLT737" s="31"/>
      <c r="CLU737" s="31"/>
      <c r="CLV737" s="31"/>
      <c r="CLW737" s="31"/>
      <c r="CLX737" s="31"/>
      <c r="CLY737" s="31"/>
      <c r="CLZ737" s="31"/>
      <c r="CMA737" s="31"/>
      <c r="CMB737" s="31"/>
      <c r="CMC737" s="31"/>
      <c r="CMD737" s="31"/>
      <c r="CME737" s="31"/>
      <c r="CMF737" s="31"/>
      <c r="CMG737" s="31"/>
      <c r="CMH737" s="31"/>
      <c r="CMI737" s="31"/>
      <c r="CMJ737" s="31"/>
      <c r="CMK737" s="31"/>
      <c r="CML737" s="31"/>
      <c r="CMM737" s="31"/>
      <c r="CMN737" s="31"/>
      <c r="CMO737" s="31"/>
      <c r="CMP737" s="31"/>
      <c r="CMQ737" s="31"/>
      <c r="CMR737" s="31"/>
      <c r="CMS737" s="31"/>
      <c r="CMT737" s="31"/>
      <c r="CMU737" s="31"/>
      <c r="CMV737" s="31"/>
      <c r="CMW737" s="31"/>
      <c r="CMX737" s="31"/>
      <c r="CMY737" s="31"/>
      <c r="CMZ737" s="31"/>
      <c r="CNA737" s="31"/>
      <c r="CNB737" s="31"/>
      <c r="CNC737" s="31"/>
      <c r="CND737" s="31"/>
      <c r="CNE737" s="31"/>
      <c r="CNF737" s="31"/>
      <c r="CNG737" s="31"/>
      <c r="CNH737" s="31"/>
      <c r="CNI737" s="31"/>
      <c r="CNJ737" s="31"/>
      <c r="CNK737" s="31"/>
      <c r="CNL737" s="31"/>
      <c r="CNM737" s="31"/>
      <c r="CNN737" s="31"/>
      <c r="CNO737" s="31"/>
      <c r="CNP737" s="31"/>
      <c r="CNQ737" s="31"/>
      <c r="CNR737" s="31"/>
      <c r="CNS737" s="31"/>
      <c r="CNT737" s="31"/>
      <c r="CNU737" s="31"/>
      <c r="CNV737" s="31"/>
      <c r="CNW737" s="31"/>
      <c r="CNX737" s="31"/>
      <c r="CNY737" s="31"/>
      <c r="CNZ737" s="31"/>
      <c r="COA737" s="31"/>
      <c r="COB737" s="31"/>
      <c r="COC737" s="31"/>
      <c r="COD737" s="31"/>
      <c r="COE737" s="31"/>
      <c r="COF737" s="31"/>
      <c r="COG737" s="31"/>
      <c r="COH737" s="31"/>
      <c r="COI737" s="31"/>
      <c r="COJ737" s="31"/>
      <c r="COK737" s="31"/>
      <c r="COL737" s="31"/>
      <c r="COM737" s="31"/>
      <c r="CON737" s="31"/>
      <c r="COO737" s="31"/>
      <c r="COP737" s="31"/>
      <c r="COQ737" s="31"/>
      <c r="COR737" s="31"/>
      <c r="COS737" s="31"/>
      <c r="COT737" s="31"/>
      <c r="COU737" s="31"/>
      <c r="COV737" s="31"/>
      <c r="COW737" s="31"/>
      <c r="COX737" s="31"/>
      <c r="COY737" s="31"/>
      <c r="COZ737" s="31"/>
      <c r="CPA737" s="31"/>
      <c r="CPB737" s="31"/>
      <c r="CPC737" s="31"/>
      <c r="CPD737" s="31"/>
      <c r="CPE737" s="31"/>
      <c r="CPF737" s="31"/>
      <c r="CPG737" s="31"/>
      <c r="CPH737" s="31"/>
      <c r="CPI737" s="31"/>
      <c r="CPJ737" s="31"/>
      <c r="CPK737" s="31"/>
      <c r="CPL737" s="31"/>
      <c r="CPM737" s="31"/>
      <c r="CPN737" s="31"/>
      <c r="CPO737" s="31"/>
      <c r="CPP737" s="31"/>
      <c r="CPQ737" s="31"/>
      <c r="CPR737" s="31"/>
      <c r="CPS737" s="31"/>
      <c r="CPT737" s="31"/>
      <c r="CPU737" s="31"/>
      <c r="CPV737" s="31"/>
      <c r="CPW737" s="31"/>
      <c r="CPX737" s="31"/>
      <c r="CPY737" s="31"/>
      <c r="CPZ737" s="31"/>
      <c r="CQA737" s="31"/>
      <c r="CQB737" s="31"/>
      <c r="CQC737" s="31"/>
      <c r="CQD737" s="31"/>
      <c r="CQE737" s="31"/>
      <c r="CQF737" s="31"/>
      <c r="CQG737" s="31"/>
      <c r="CQH737" s="31"/>
      <c r="CQI737" s="31"/>
      <c r="CQJ737" s="31"/>
      <c r="CQK737" s="31"/>
      <c r="CQL737" s="31"/>
      <c r="CQM737" s="31"/>
      <c r="CQN737" s="31"/>
      <c r="CQO737" s="31"/>
      <c r="CQP737" s="31"/>
      <c r="CQQ737" s="31"/>
      <c r="CQR737" s="31"/>
      <c r="CQS737" s="31"/>
      <c r="CQT737" s="31"/>
      <c r="CQU737" s="31"/>
      <c r="CQV737" s="31"/>
      <c r="CQW737" s="31"/>
      <c r="CQX737" s="31"/>
      <c r="CQY737" s="31"/>
      <c r="CQZ737" s="31"/>
      <c r="CRA737" s="31"/>
      <c r="CRB737" s="31"/>
      <c r="CRC737" s="31"/>
      <c r="CRD737" s="31"/>
      <c r="CRE737" s="31"/>
      <c r="CRF737" s="31"/>
      <c r="CRG737" s="31"/>
      <c r="CRH737" s="31"/>
      <c r="CRI737" s="31"/>
      <c r="CRJ737" s="31"/>
      <c r="CRK737" s="31"/>
      <c r="CRL737" s="31"/>
      <c r="CRM737" s="31"/>
      <c r="CRN737" s="31"/>
      <c r="CRO737" s="31"/>
      <c r="CRP737" s="31"/>
      <c r="CRQ737" s="31"/>
      <c r="CRR737" s="31"/>
      <c r="CRS737" s="31"/>
      <c r="CRT737" s="31"/>
      <c r="CRU737" s="31"/>
      <c r="CRV737" s="31"/>
      <c r="CRW737" s="31"/>
      <c r="CRX737" s="31"/>
      <c r="CRY737" s="31"/>
      <c r="CRZ737" s="31"/>
      <c r="CSA737" s="31"/>
      <c r="CSB737" s="31"/>
      <c r="CSC737" s="31"/>
      <c r="CSD737" s="31"/>
      <c r="CSE737" s="31"/>
      <c r="CSF737" s="31"/>
      <c r="CSG737" s="31"/>
      <c r="CSH737" s="31"/>
      <c r="CSI737" s="31"/>
      <c r="CSJ737" s="31"/>
      <c r="CSK737" s="31"/>
      <c r="CSL737" s="31"/>
      <c r="CSM737" s="31"/>
      <c r="CSN737" s="31"/>
      <c r="CSO737" s="31"/>
      <c r="CSP737" s="31"/>
      <c r="CSQ737" s="31"/>
      <c r="CSR737" s="31"/>
      <c r="CSS737" s="31"/>
      <c r="CST737" s="31"/>
      <c r="CSU737" s="31"/>
      <c r="CSV737" s="31"/>
      <c r="CSW737" s="31"/>
      <c r="CSX737" s="31"/>
      <c r="CSY737" s="31"/>
      <c r="CSZ737" s="31"/>
      <c r="CTA737" s="31"/>
      <c r="CTB737" s="31"/>
      <c r="CTC737" s="31"/>
      <c r="CTD737" s="31"/>
      <c r="CTE737" s="31"/>
      <c r="CTF737" s="31"/>
      <c r="CTG737" s="31"/>
      <c r="CTH737" s="31"/>
      <c r="CTI737" s="31"/>
      <c r="CTJ737" s="31"/>
      <c r="CTK737" s="31"/>
      <c r="CTL737" s="31"/>
      <c r="CTM737" s="31"/>
      <c r="CTN737" s="31"/>
      <c r="CTO737" s="31"/>
      <c r="CTP737" s="31"/>
      <c r="CTQ737" s="31"/>
      <c r="CTR737" s="31"/>
      <c r="CTS737" s="31"/>
      <c r="CTT737" s="31"/>
      <c r="CTU737" s="31"/>
      <c r="CTV737" s="31"/>
      <c r="CTW737" s="31"/>
      <c r="CTX737" s="31"/>
      <c r="CTY737" s="31"/>
      <c r="CTZ737" s="31"/>
      <c r="CUA737" s="31"/>
      <c r="CUB737" s="31"/>
      <c r="CUC737" s="31"/>
      <c r="CUD737" s="31"/>
      <c r="CUE737" s="31"/>
      <c r="CUF737" s="31"/>
      <c r="CUG737" s="31"/>
      <c r="CUH737" s="31"/>
      <c r="CUI737" s="31"/>
      <c r="CUJ737" s="31"/>
      <c r="CUK737" s="31"/>
      <c r="CUL737" s="31"/>
      <c r="CUM737" s="31"/>
      <c r="CUN737" s="31"/>
      <c r="CUO737" s="31"/>
      <c r="CUP737" s="31"/>
      <c r="CUQ737" s="31"/>
      <c r="CUR737" s="31"/>
      <c r="CUS737" s="31"/>
      <c r="CUT737" s="31"/>
      <c r="CUU737" s="31"/>
      <c r="CUV737" s="31"/>
      <c r="CUW737" s="31"/>
      <c r="CUX737" s="31"/>
      <c r="CUY737" s="31"/>
      <c r="CUZ737" s="31"/>
      <c r="CVA737" s="31"/>
      <c r="CVB737" s="31"/>
      <c r="CVC737" s="31"/>
      <c r="CVD737" s="31"/>
      <c r="CVE737" s="31"/>
      <c r="CVF737" s="31"/>
      <c r="CVG737" s="31"/>
      <c r="CVH737" s="31"/>
      <c r="CVI737" s="31"/>
      <c r="CVJ737" s="31"/>
      <c r="CVK737" s="31"/>
      <c r="CVL737" s="31"/>
      <c r="CVM737" s="31"/>
      <c r="CVN737" s="31"/>
      <c r="CVO737" s="31"/>
      <c r="CVP737" s="31"/>
      <c r="CVQ737" s="31"/>
      <c r="CVR737" s="31"/>
      <c r="CVS737" s="31"/>
      <c r="CVT737" s="31"/>
      <c r="CVU737" s="31"/>
      <c r="CVV737" s="31"/>
      <c r="CVW737" s="31"/>
      <c r="CVX737" s="31"/>
      <c r="CVY737" s="31"/>
      <c r="CVZ737" s="31"/>
      <c r="CWA737" s="31"/>
      <c r="CWB737" s="31"/>
      <c r="CWC737" s="31"/>
      <c r="CWD737" s="31"/>
      <c r="CWE737" s="31"/>
      <c r="CWF737" s="31"/>
      <c r="CWG737" s="31"/>
      <c r="CWH737" s="31"/>
      <c r="CWI737" s="31"/>
      <c r="CWJ737" s="31"/>
      <c r="CWK737" s="31"/>
      <c r="CWL737" s="31"/>
      <c r="CWM737" s="31"/>
      <c r="CWN737" s="31"/>
      <c r="CWO737" s="31"/>
      <c r="CWP737" s="31"/>
      <c r="CWQ737" s="31"/>
      <c r="CWR737" s="31"/>
      <c r="CWS737" s="31"/>
      <c r="CWT737" s="31"/>
      <c r="CWU737" s="31"/>
      <c r="CWV737" s="31"/>
      <c r="CWW737" s="31"/>
      <c r="CWX737" s="31"/>
      <c r="CWY737" s="31"/>
      <c r="CWZ737" s="31"/>
      <c r="CXA737" s="31"/>
      <c r="CXB737" s="31"/>
      <c r="CXC737" s="31"/>
      <c r="CXD737" s="31"/>
      <c r="CXE737" s="31"/>
      <c r="CXF737" s="31"/>
      <c r="CXG737" s="31"/>
      <c r="CXH737" s="31"/>
      <c r="CXI737" s="31"/>
      <c r="CXJ737" s="31"/>
      <c r="CXK737" s="31"/>
      <c r="CXL737" s="31"/>
      <c r="CXM737" s="31"/>
      <c r="CXN737" s="31"/>
      <c r="CXO737" s="31"/>
      <c r="CXP737" s="31"/>
      <c r="CXQ737" s="31"/>
      <c r="CXR737" s="31"/>
      <c r="CXS737" s="31"/>
      <c r="CXT737" s="31"/>
      <c r="CXU737" s="31"/>
      <c r="CXV737" s="31"/>
      <c r="CXW737" s="31"/>
      <c r="CXX737" s="31"/>
      <c r="CXY737" s="31"/>
      <c r="CXZ737" s="31"/>
      <c r="CYA737" s="31"/>
      <c r="CYB737" s="31"/>
      <c r="CYC737" s="31"/>
      <c r="CYD737" s="31"/>
      <c r="CYE737" s="31"/>
      <c r="CYF737" s="31"/>
      <c r="CYG737" s="31"/>
      <c r="CYH737" s="31"/>
      <c r="CYI737" s="31"/>
      <c r="CYJ737" s="31"/>
      <c r="CYK737" s="31"/>
      <c r="CYL737" s="31"/>
      <c r="CYM737" s="31"/>
      <c r="CYN737" s="31"/>
      <c r="CYO737" s="31"/>
      <c r="CYP737" s="31"/>
      <c r="CYQ737" s="31"/>
      <c r="CYR737" s="31"/>
      <c r="CYS737" s="31"/>
      <c r="CYT737" s="31"/>
      <c r="CYU737" s="31"/>
      <c r="CYV737" s="31"/>
      <c r="CYW737" s="31"/>
      <c r="CYX737" s="31"/>
      <c r="CYY737" s="31"/>
      <c r="CYZ737" s="31"/>
      <c r="CZA737" s="31"/>
      <c r="CZB737" s="31"/>
      <c r="CZC737" s="31"/>
      <c r="CZD737" s="31"/>
      <c r="CZE737" s="31"/>
      <c r="CZF737" s="31"/>
      <c r="CZG737" s="31"/>
      <c r="CZH737" s="31"/>
      <c r="CZI737" s="31"/>
      <c r="CZJ737" s="31"/>
      <c r="CZK737" s="31"/>
      <c r="CZL737" s="31"/>
      <c r="CZM737" s="31"/>
      <c r="CZN737" s="31"/>
      <c r="CZO737" s="31"/>
      <c r="CZP737" s="31"/>
      <c r="CZQ737" s="31"/>
      <c r="CZR737" s="31"/>
      <c r="CZS737" s="31"/>
      <c r="CZT737" s="31"/>
      <c r="CZU737" s="31"/>
      <c r="CZV737" s="31"/>
      <c r="CZW737" s="31"/>
      <c r="CZX737" s="31"/>
      <c r="CZY737" s="31"/>
      <c r="CZZ737" s="31"/>
      <c r="DAA737" s="31"/>
      <c r="DAB737" s="31"/>
      <c r="DAC737" s="31"/>
      <c r="DAD737" s="31"/>
      <c r="DAE737" s="31"/>
      <c r="DAF737" s="31"/>
      <c r="DAG737" s="31"/>
      <c r="DAH737" s="31"/>
      <c r="DAI737" s="31"/>
      <c r="DAJ737" s="31"/>
      <c r="DAK737" s="31"/>
      <c r="DAL737" s="31"/>
      <c r="DAM737" s="31"/>
      <c r="DAN737" s="31"/>
      <c r="DAO737" s="31"/>
      <c r="DAP737" s="31"/>
      <c r="DAQ737" s="31"/>
      <c r="DAR737" s="31"/>
      <c r="DAS737" s="31"/>
      <c r="DAT737" s="31"/>
      <c r="DAU737" s="31"/>
      <c r="DAV737" s="31"/>
      <c r="DAW737" s="31"/>
      <c r="DAX737" s="31"/>
      <c r="DAY737" s="31"/>
      <c r="DAZ737" s="31"/>
      <c r="DBA737" s="31"/>
      <c r="DBB737" s="31"/>
      <c r="DBC737" s="31"/>
      <c r="DBD737" s="31"/>
      <c r="DBE737" s="31"/>
      <c r="DBF737" s="31"/>
      <c r="DBG737" s="31"/>
      <c r="DBH737" s="31"/>
      <c r="DBI737" s="31"/>
      <c r="DBJ737" s="31"/>
      <c r="DBK737" s="31"/>
      <c r="DBL737" s="31"/>
      <c r="DBM737" s="31"/>
      <c r="DBN737" s="31"/>
      <c r="DBO737" s="31"/>
      <c r="DBP737" s="31"/>
      <c r="DBQ737" s="31"/>
      <c r="DBR737" s="31"/>
      <c r="DBS737" s="31"/>
      <c r="DBT737" s="31"/>
      <c r="DBU737" s="31"/>
      <c r="DBV737" s="31"/>
      <c r="DBW737" s="31"/>
      <c r="DBX737" s="31"/>
      <c r="DBY737" s="31"/>
      <c r="DBZ737" s="31"/>
      <c r="DCA737" s="31"/>
      <c r="DCB737" s="31"/>
      <c r="DCC737" s="31"/>
      <c r="DCD737" s="31"/>
      <c r="DCE737" s="31"/>
      <c r="DCF737" s="31"/>
      <c r="DCG737" s="31"/>
      <c r="DCH737" s="31"/>
      <c r="DCI737" s="31"/>
      <c r="DCJ737" s="31"/>
      <c r="DCK737" s="31"/>
      <c r="DCL737" s="31"/>
      <c r="DCM737" s="31"/>
      <c r="DCN737" s="31"/>
      <c r="DCO737" s="31"/>
      <c r="DCP737" s="31"/>
      <c r="DCQ737" s="31"/>
      <c r="DCR737" s="31"/>
      <c r="DCS737" s="31"/>
      <c r="DCT737" s="31"/>
      <c r="DCU737" s="31"/>
      <c r="DCV737" s="31"/>
      <c r="DCW737" s="31"/>
      <c r="DCX737" s="31"/>
      <c r="DCY737" s="31"/>
      <c r="DCZ737" s="31"/>
      <c r="DDA737" s="31"/>
      <c r="DDB737" s="31"/>
      <c r="DDC737" s="31"/>
      <c r="DDD737" s="31"/>
      <c r="DDE737" s="31"/>
      <c r="DDF737" s="31"/>
      <c r="DDG737" s="31"/>
      <c r="DDH737" s="31"/>
      <c r="DDI737" s="31"/>
      <c r="DDJ737" s="31"/>
      <c r="DDK737" s="31"/>
      <c r="DDL737" s="31"/>
      <c r="DDM737" s="31"/>
      <c r="DDN737" s="31"/>
      <c r="DDO737" s="31"/>
      <c r="DDP737" s="31"/>
      <c r="DDQ737" s="31"/>
      <c r="DDR737" s="31"/>
      <c r="DDS737" s="31"/>
      <c r="DDT737" s="31"/>
      <c r="DDU737" s="31"/>
      <c r="DDV737" s="31"/>
      <c r="DDW737" s="31"/>
      <c r="DDX737" s="31"/>
      <c r="DDY737" s="31"/>
      <c r="DDZ737" s="31"/>
      <c r="DEA737" s="31"/>
      <c r="DEB737" s="31"/>
      <c r="DEC737" s="31"/>
      <c r="DED737" s="31"/>
      <c r="DEE737" s="31"/>
      <c r="DEF737" s="31"/>
      <c r="DEG737" s="31"/>
      <c r="DEH737" s="31"/>
      <c r="DEI737" s="31"/>
      <c r="DEJ737" s="31"/>
      <c r="DEK737" s="31"/>
      <c r="DEL737" s="31"/>
      <c r="DEM737" s="31"/>
      <c r="DEN737" s="31"/>
      <c r="DEO737" s="31"/>
      <c r="DEP737" s="31"/>
      <c r="DEQ737" s="31"/>
      <c r="DER737" s="31"/>
      <c r="DES737" s="31"/>
      <c r="DET737" s="31"/>
      <c r="DEU737" s="31"/>
      <c r="DEV737" s="31"/>
      <c r="DEW737" s="31"/>
      <c r="DEX737" s="31"/>
      <c r="DEY737" s="31"/>
      <c r="DEZ737" s="31"/>
      <c r="DFA737" s="31"/>
      <c r="DFB737" s="31"/>
      <c r="DFC737" s="31"/>
      <c r="DFD737" s="31"/>
      <c r="DFE737" s="31"/>
      <c r="DFF737" s="31"/>
      <c r="DFG737" s="31"/>
      <c r="DFH737" s="31"/>
      <c r="DFI737" s="31"/>
      <c r="DFJ737" s="31"/>
      <c r="DFK737" s="31"/>
      <c r="DFL737" s="31"/>
      <c r="DFM737" s="31"/>
      <c r="DFN737" s="31"/>
      <c r="DFO737" s="31"/>
      <c r="DFP737" s="31"/>
      <c r="DFQ737" s="31"/>
      <c r="DFR737" s="31"/>
      <c r="DFS737" s="31"/>
      <c r="DFT737" s="31"/>
      <c r="DFU737" s="31"/>
      <c r="DFV737" s="31"/>
      <c r="DFW737" s="31"/>
      <c r="DFX737" s="31"/>
      <c r="DFY737" s="31"/>
      <c r="DFZ737" s="31"/>
      <c r="DGA737" s="31"/>
      <c r="DGB737" s="31"/>
      <c r="DGC737" s="31"/>
      <c r="DGD737" s="31"/>
      <c r="DGE737" s="31"/>
      <c r="DGF737" s="31"/>
      <c r="DGG737" s="31"/>
      <c r="DGH737" s="31"/>
      <c r="DGI737" s="31"/>
      <c r="DGJ737" s="31"/>
      <c r="DGK737" s="31"/>
      <c r="DGL737" s="31"/>
      <c r="DGM737" s="31"/>
      <c r="DGN737" s="31"/>
      <c r="DGO737" s="31"/>
      <c r="DGP737" s="31"/>
      <c r="DGQ737" s="31"/>
      <c r="DGR737" s="31"/>
      <c r="DGS737" s="31"/>
      <c r="DGT737" s="31"/>
      <c r="DGU737" s="31"/>
      <c r="DGV737" s="31"/>
      <c r="DGW737" s="31"/>
      <c r="DGX737" s="31"/>
      <c r="DGY737" s="31"/>
      <c r="DGZ737" s="31"/>
      <c r="DHA737" s="31"/>
      <c r="DHB737" s="31"/>
      <c r="DHC737" s="31"/>
      <c r="DHD737" s="31"/>
      <c r="DHE737" s="31"/>
      <c r="DHF737" s="31"/>
      <c r="DHG737" s="31"/>
      <c r="DHH737" s="31"/>
      <c r="DHI737" s="31"/>
      <c r="DHJ737" s="31"/>
      <c r="DHK737" s="31"/>
      <c r="DHL737" s="31"/>
      <c r="DHM737" s="31"/>
      <c r="DHN737" s="31"/>
      <c r="DHO737" s="31"/>
      <c r="DHP737" s="31"/>
      <c r="DHQ737" s="31"/>
      <c r="DHR737" s="31"/>
      <c r="DHS737" s="31"/>
      <c r="DHT737" s="31"/>
      <c r="DHU737" s="31"/>
      <c r="DHV737" s="31"/>
      <c r="DHW737" s="31"/>
      <c r="DHX737" s="31"/>
      <c r="DHY737" s="31"/>
      <c r="DHZ737" s="31"/>
      <c r="DIA737" s="31"/>
      <c r="DIB737" s="31"/>
      <c r="DIC737" s="31"/>
      <c r="DID737" s="31"/>
      <c r="DIE737" s="31"/>
      <c r="DIF737" s="31"/>
      <c r="DIG737" s="31"/>
      <c r="DIH737" s="31"/>
      <c r="DII737" s="31"/>
      <c r="DIJ737" s="31"/>
      <c r="DIK737" s="31"/>
      <c r="DIL737" s="31"/>
      <c r="DIM737" s="31"/>
      <c r="DIN737" s="31"/>
      <c r="DIO737" s="31"/>
      <c r="DIP737" s="31"/>
      <c r="DIQ737" s="31"/>
      <c r="DIR737" s="31"/>
      <c r="DIS737" s="31"/>
      <c r="DIT737" s="31"/>
      <c r="DIU737" s="31"/>
      <c r="DIV737" s="31"/>
      <c r="DIW737" s="31"/>
      <c r="DIX737" s="31"/>
      <c r="DIY737" s="31"/>
      <c r="DIZ737" s="31"/>
      <c r="DJA737" s="31"/>
      <c r="DJB737" s="31"/>
      <c r="DJC737" s="31"/>
      <c r="DJD737" s="31"/>
      <c r="DJE737" s="31"/>
      <c r="DJF737" s="31"/>
      <c r="DJG737" s="31"/>
      <c r="DJH737" s="31"/>
      <c r="DJI737" s="31"/>
      <c r="DJJ737" s="31"/>
      <c r="DJK737" s="31"/>
      <c r="DJL737" s="31"/>
      <c r="DJM737" s="31"/>
      <c r="DJN737" s="31"/>
      <c r="DJO737" s="31"/>
      <c r="DJP737" s="31"/>
      <c r="DJQ737" s="31"/>
      <c r="DJR737" s="31"/>
      <c r="DJS737" s="31"/>
      <c r="DJT737" s="31"/>
      <c r="DJU737" s="31"/>
      <c r="DJV737" s="31"/>
      <c r="DJW737" s="31"/>
      <c r="DJX737" s="31"/>
      <c r="DJY737" s="31"/>
      <c r="DJZ737" s="31"/>
      <c r="DKA737" s="31"/>
      <c r="DKB737" s="31"/>
      <c r="DKC737" s="31"/>
      <c r="DKD737" s="31"/>
      <c r="DKE737" s="31"/>
      <c r="DKF737" s="31"/>
      <c r="DKG737" s="31"/>
      <c r="DKH737" s="31"/>
      <c r="DKI737" s="31"/>
      <c r="DKJ737" s="31"/>
      <c r="DKK737" s="31"/>
      <c r="DKL737" s="31"/>
      <c r="DKM737" s="31"/>
      <c r="DKN737" s="31"/>
      <c r="DKO737" s="31"/>
      <c r="DKP737" s="31"/>
      <c r="DKQ737" s="31"/>
      <c r="DKR737" s="31"/>
      <c r="DKS737" s="31"/>
      <c r="DKT737" s="31"/>
      <c r="DKU737" s="31"/>
      <c r="DKV737" s="31"/>
      <c r="DKW737" s="31"/>
      <c r="DKX737" s="31"/>
      <c r="DKY737" s="31"/>
      <c r="DKZ737" s="31"/>
      <c r="DLA737" s="31"/>
      <c r="DLB737" s="31"/>
      <c r="DLC737" s="31"/>
      <c r="DLD737" s="31"/>
      <c r="DLE737" s="31"/>
      <c r="DLF737" s="31"/>
      <c r="DLG737" s="31"/>
      <c r="DLH737" s="31"/>
      <c r="DLI737" s="31"/>
      <c r="DLJ737" s="31"/>
      <c r="DLK737" s="31"/>
      <c r="DLL737" s="31"/>
      <c r="DLM737" s="31"/>
      <c r="DLN737" s="31"/>
      <c r="DLO737" s="31"/>
      <c r="DLP737" s="31"/>
      <c r="DLQ737" s="31"/>
      <c r="DLR737" s="31"/>
      <c r="DLS737" s="31"/>
      <c r="DLT737" s="31"/>
      <c r="DLU737" s="31"/>
      <c r="DLV737" s="31"/>
      <c r="DLW737" s="31"/>
      <c r="DLX737" s="31"/>
      <c r="DLY737" s="31"/>
      <c r="DLZ737" s="31"/>
      <c r="DMA737" s="31"/>
      <c r="DMB737" s="31"/>
      <c r="DMC737" s="31"/>
      <c r="DMD737" s="31"/>
      <c r="DME737" s="31"/>
      <c r="DMF737" s="31"/>
      <c r="DMG737" s="31"/>
      <c r="DMH737" s="31"/>
      <c r="DMI737" s="31"/>
      <c r="DMJ737" s="31"/>
      <c r="DMK737" s="31"/>
      <c r="DML737" s="31"/>
      <c r="DMM737" s="31"/>
      <c r="DMN737" s="31"/>
      <c r="DMO737" s="31"/>
      <c r="DMP737" s="31"/>
      <c r="DMQ737" s="31"/>
      <c r="DMR737" s="31"/>
      <c r="DMS737" s="31"/>
      <c r="DMT737" s="31"/>
      <c r="DMU737" s="31"/>
      <c r="DMV737" s="31"/>
      <c r="DMW737" s="31"/>
      <c r="DMX737" s="31"/>
      <c r="DMY737" s="31"/>
      <c r="DMZ737" s="31"/>
      <c r="DNA737" s="31"/>
      <c r="DNB737" s="31"/>
      <c r="DNC737" s="31"/>
      <c r="DND737" s="31"/>
      <c r="DNE737" s="31"/>
      <c r="DNF737" s="31"/>
      <c r="DNG737" s="31"/>
      <c r="DNH737" s="31"/>
      <c r="DNI737" s="31"/>
      <c r="DNJ737" s="31"/>
      <c r="DNK737" s="31"/>
      <c r="DNL737" s="31"/>
      <c r="DNM737" s="31"/>
      <c r="DNN737" s="31"/>
      <c r="DNO737" s="31"/>
      <c r="DNP737" s="31"/>
      <c r="DNQ737" s="31"/>
      <c r="DNR737" s="31"/>
      <c r="DNS737" s="31"/>
      <c r="DNT737" s="31"/>
      <c r="DNU737" s="31"/>
      <c r="DNV737" s="31"/>
      <c r="DNW737" s="31"/>
      <c r="DNX737" s="31"/>
      <c r="DNY737" s="31"/>
      <c r="DNZ737" s="31"/>
      <c r="DOA737" s="31"/>
      <c r="DOB737" s="31"/>
      <c r="DOC737" s="31"/>
      <c r="DOD737" s="31"/>
      <c r="DOE737" s="31"/>
      <c r="DOF737" s="31"/>
      <c r="DOG737" s="31"/>
      <c r="DOH737" s="31"/>
      <c r="DOI737" s="31"/>
      <c r="DOJ737" s="31"/>
      <c r="DOK737" s="31"/>
      <c r="DOL737" s="31"/>
      <c r="DOM737" s="31"/>
      <c r="DON737" s="31"/>
      <c r="DOO737" s="31"/>
      <c r="DOP737" s="31"/>
      <c r="DOQ737" s="31"/>
      <c r="DOR737" s="31"/>
      <c r="DOS737" s="31"/>
      <c r="DOT737" s="31"/>
      <c r="DOU737" s="31"/>
      <c r="DOV737" s="31"/>
      <c r="DOW737" s="31"/>
      <c r="DOX737" s="31"/>
      <c r="DOY737" s="31"/>
      <c r="DOZ737" s="31"/>
      <c r="DPA737" s="31"/>
      <c r="DPB737" s="31"/>
      <c r="DPC737" s="31"/>
      <c r="DPD737" s="31"/>
      <c r="DPE737" s="31"/>
      <c r="DPF737" s="31"/>
      <c r="DPG737" s="31"/>
      <c r="DPH737" s="31"/>
      <c r="DPI737" s="31"/>
      <c r="DPJ737" s="31"/>
      <c r="DPK737" s="31"/>
      <c r="DPL737" s="31"/>
      <c r="DPM737" s="31"/>
      <c r="DPN737" s="31"/>
      <c r="DPO737" s="31"/>
      <c r="DPP737" s="31"/>
      <c r="DPQ737" s="31"/>
      <c r="DPR737" s="31"/>
      <c r="DPS737" s="31"/>
      <c r="DPT737" s="31"/>
      <c r="DPU737" s="31"/>
      <c r="DPV737" s="31"/>
      <c r="DPW737" s="31"/>
      <c r="DPX737" s="31"/>
      <c r="DPY737" s="31"/>
      <c r="DPZ737" s="31"/>
      <c r="DQA737" s="31"/>
      <c r="DQB737" s="31"/>
      <c r="DQC737" s="31"/>
      <c r="DQD737" s="31"/>
      <c r="DQE737" s="31"/>
      <c r="DQF737" s="31"/>
      <c r="DQG737" s="31"/>
      <c r="DQH737" s="31"/>
      <c r="DQI737" s="31"/>
      <c r="DQJ737" s="31"/>
      <c r="DQK737" s="31"/>
      <c r="DQL737" s="31"/>
      <c r="DQM737" s="31"/>
      <c r="DQN737" s="31"/>
      <c r="DQO737" s="31"/>
      <c r="DQP737" s="31"/>
      <c r="DQQ737" s="31"/>
      <c r="DQR737" s="31"/>
      <c r="DQS737" s="31"/>
      <c r="DQT737" s="31"/>
      <c r="DQU737" s="31"/>
      <c r="DQV737" s="31"/>
      <c r="DQW737" s="31"/>
      <c r="DQX737" s="31"/>
      <c r="DQY737" s="31"/>
      <c r="DQZ737" s="31"/>
      <c r="DRA737" s="31"/>
      <c r="DRB737" s="31"/>
      <c r="DRC737" s="31"/>
      <c r="DRD737" s="31"/>
      <c r="DRE737" s="31"/>
      <c r="DRF737" s="31"/>
      <c r="DRG737" s="31"/>
      <c r="DRH737" s="31"/>
      <c r="DRI737" s="31"/>
      <c r="DRJ737" s="31"/>
      <c r="DRK737" s="31"/>
      <c r="DRL737" s="31"/>
      <c r="DRM737" s="31"/>
      <c r="DRN737" s="31"/>
      <c r="DRO737" s="31"/>
      <c r="DRP737" s="31"/>
      <c r="DRQ737" s="31"/>
      <c r="DRR737" s="31"/>
      <c r="DRS737" s="31"/>
      <c r="DRT737" s="31"/>
      <c r="DRU737" s="31"/>
      <c r="DRV737" s="31"/>
      <c r="DRW737" s="31"/>
      <c r="DRX737" s="31"/>
      <c r="DRY737" s="31"/>
      <c r="DRZ737" s="31"/>
      <c r="DSA737" s="31"/>
      <c r="DSB737" s="31"/>
      <c r="DSC737" s="31"/>
      <c r="DSD737" s="31"/>
      <c r="DSE737" s="31"/>
      <c r="DSF737" s="31"/>
      <c r="DSG737" s="31"/>
      <c r="DSH737" s="31"/>
      <c r="DSI737" s="31"/>
      <c r="DSJ737" s="31"/>
      <c r="DSK737" s="31"/>
      <c r="DSL737" s="31"/>
      <c r="DSM737" s="31"/>
      <c r="DSN737" s="31"/>
      <c r="DSO737" s="31"/>
      <c r="DSP737" s="31"/>
      <c r="DSQ737" s="31"/>
      <c r="DSR737" s="31"/>
      <c r="DSS737" s="31"/>
      <c r="DST737" s="31"/>
      <c r="DSU737" s="31"/>
      <c r="DSV737" s="31"/>
      <c r="DSW737" s="31"/>
      <c r="DSX737" s="31"/>
      <c r="DSY737" s="31"/>
      <c r="DSZ737" s="31"/>
      <c r="DTA737" s="31"/>
      <c r="DTB737" s="31"/>
      <c r="DTC737" s="31"/>
      <c r="DTD737" s="31"/>
      <c r="DTE737" s="31"/>
      <c r="DTF737" s="31"/>
      <c r="DTG737" s="31"/>
      <c r="DTH737" s="31"/>
      <c r="DTI737" s="31"/>
      <c r="DTJ737" s="31"/>
      <c r="DTK737" s="31"/>
      <c r="DTL737" s="31"/>
      <c r="DTM737" s="31"/>
      <c r="DTN737" s="31"/>
      <c r="DTO737" s="31"/>
      <c r="DTP737" s="31"/>
      <c r="DTQ737" s="31"/>
      <c r="DTR737" s="31"/>
      <c r="DTS737" s="31"/>
      <c r="DTT737" s="31"/>
      <c r="DTU737" s="31"/>
      <c r="DTV737" s="31"/>
      <c r="DTW737" s="31"/>
      <c r="DTX737" s="31"/>
      <c r="DTY737" s="31"/>
      <c r="DTZ737" s="31"/>
      <c r="DUA737" s="31"/>
      <c r="DUB737" s="31"/>
      <c r="DUC737" s="31"/>
      <c r="DUD737" s="31"/>
      <c r="DUE737" s="31"/>
      <c r="DUF737" s="31"/>
      <c r="DUG737" s="31"/>
      <c r="DUH737" s="31"/>
      <c r="DUI737" s="31"/>
      <c r="DUJ737" s="31"/>
      <c r="DUK737" s="31"/>
      <c r="DUL737" s="31"/>
      <c r="DUM737" s="31"/>
      <c r="DUN737" s="31"/>
      <c r="DUO737" s="31"/>
      <c r="DUP737" s="31"/>
      <c r="DUQ737" s="31"/>
      <c r="DUR737" s="31"/>
      <c r="DUS737" s="31"/>
      <c r="DUT737" s="31"/>
      <c r="DUU737" s="31"/>
      <c r="DUV737" s="31"/>
      <c r="DUW737" s="31"/>
      <c r="DUX737" s="31"/>
      <c r="DUY737" s="31"/>
      <c r="DUZ737" s="31"/>
      <c r="DVA737" s="31"/>
      <c r="DVB737" s="31"/>
      <c r="DVC737" s="31"/>
      <c r="DVD737" s="31"/>
      <c r="DVE737" s="31"/>
      <c r="DVF737" s="31"/>
      <c r="DVG737" s="31"/>
      <c r="DVH737" s="31"/>
      <c r="DVI737" s="31"/>
      <c r="DVJ737" s="31"/>
      <c r="DVK737" s="31"/>
      <c r="DVL737" s="31"/>
      <c r="DVM737" s="31"/>
      <c r="DVN737" s="31"/>
      <c r="DVO737" s="31"/>
      <c r="DVP737" s="31"/>
      <c r="DVQ737" s="31"/>
      <c r="DVR737" s="31"/>
      <c r="DVS737" s="31"/>
      <c r="DVT737" s="31"/>
      <c r="DVU737" s="31"/>
      <c r="DVV737" s="31"/>
      <c r="DVW737" s="31"/>
      <c r="DVX737" s="31"/>
      <c r="DVY737" s="31"/>
      <c r="DVZ737" s="31"/>
      <c r="DWA737" s="31"/>
      <c r="DWB737" s="31"/>
      <c r="DWC737" s="31"/>
      <c r="DWD737" s="31"/>
      <c r="DWE737" s="31"/>
      <c r="DWF737" s="31"/>
      <c r="DWG737" s="31"/>
      <c r="DWH737" s="31"/>
      <c r="DWI737" s="31"/>
      <c r="DWJ737" s="31"/>
      <c r="DWK737" s="31"/>
      <c r="DWL737" s="31"/>
      <c r="DWM737" s="31"/>
      <c r="DWN737" s="31"/>
      <c r="DWO737" s="31"/>
      <c r="DWP737" s="31"/>
      <c r="DWQ737" s="31"/>
      <c r="DWR737" s="31"/>
      <c r="DWS737" s="31"/>
      <c r="DWT737" s="31"/>
      <c r="DWU737" s="31"/>
      <c r="DWV737" s="31"/>
      <c r="DWW737" s="31"/>
      <c r="DWX737" s="31"/>
      <c r="DWY737" s="31"/>
      <c r="DWZ737" s="31"/>
      <c r="DXA737" s="31"/>
      <c r="DXB737" s="31"/>
      <c r="DXC737" s="31"/>
      <c r="DXD737" s="31"/>
      <c r="DXE737" s="31"/>
      <c r="DXF737" s="31"/>
      <c r="DXG737" s="31"/>
      <c r="DXH737" s="31"/>
      <c r="DXI737" s="31"/>
      <c r="DXJ737" s="31"/>
      <c r="DXK737" s="31"/>
      <c r="DXL737" s="31"/>
      <c r="DXM737" s="31"/>
      <c r="DXN737" s="31"/>
      <c r="DXO737" s="31"/>
      <c r="DXP737" s="31"/>
      <c r="DXQ737" s="31"/>
      <c r="DXR737" s="31"/>
      <c r="DXS737" s="31"/>
      <c r="DXT737" s="31"/>
      <c r="DXU737" s="31"/>
      <c r="DXV737" s="31"/>
      <c r="DXW737" s="31"/>
      <c r="DXX737" s="31"/>
      <c r="DXY737" s="31"/>
      <c r="DXZ737" s="31"/>
      <c r="DYA737" s="31"/>
      <c r="DYB737" s="31"/>
      <c r="DYC737" s="31"/>
      <c r="DYD737" s="31"/>
      <c r="DYE737" s="31"/>
      <c r="DYF737" s="31"/>
      <c r="DYG737" s="31"/>
      <c r="DYH737" s="31"/>
      <c r="DYI737" s="31"/>
      <c r="DYJ737" s="31"/>
      <c r="DYK737" s="31"/>
      <c r="DYL737" s="31"/>
      <c r="DYM737" s="31"/>
      <c r="DYN737" s="31"/>
      <c r="DYO737" s="31"/>
      <c r="DYP737" s="31"/>
      <c r="DYQ737" s="31"/>
      <c r="DYR737" s="31"/>
      <c r="DYS737" s="31"/>
      <c r="DYT737" s="31"/>
      <c r="DYU737" s="31"/>
      <c r="DYV737" s="31"/>
      <c r="DYW737" s="31"/>
      <c r="DYX737" s="31"/>
      <c r="DYY737" s="31"/>
      <c r="DYZ737" s="31"/>
      <c r="DZA737" s="31"/>
      <c r="DZB737" s="31"/>
      <c r="DZC737" s="31"/>
      <c r="DZD737" s="31"/>
      <c r="DZE737" s="31"/>
      <c r="DZF737" s="31"/>
      <c r="DZG737" s="31"/>
      <c r="DZH737" s="31"/>
      <c r="DZI737" s="31"/>
      <c r="DZJ737" s="31"/>
      <c r="DZK737" s="31"/>
      <c r="DZL737" s="31"/>
      <c r="DZM737" s="31"/>
      <c r="DZN737" s="31"/>
      <c r="DZO737" s="31"/>
      <c r="DZP737" s="31"/>
      <c r="DZQ737" s="31"/>
      <c r="DZR737" s="31"/>
      <c r="DZS737" s="31"/>
      <c r="DZT737" s="31"/>
      <c r="DZU737" s="31"/>
      <c r="DZV737" s="31"/>
      <c r="DZW737" s="31"/>
      <c r="DZX737" s="31"/>
      <c r="DZY737" s="31"/>
      <c r="DZZ737" s="31"/>
      <c r="EAA737" s="31"/>
      <c r="EAB737" s="31"/>
      <c r="EAC737" s="31"/>
      <c r="EAD737" s="31"/>
      <c r="EAE737" s="31"/>
      <c r="EAF737" s="31"/>
      <c r="EAG737" s="31"/>
      <c r="EAH737" s="31"/>
      <c r="EAI737" s="31"/>
      <c r="EAJ737" s="31"/>
      <c r="EAK737" s="31"/>
      <c r="EAL737" s="31"/>
      <c r="EAM737" s="31"/>
      <c r="EAN737" s="31"/>
      <c r="EAO737" s="31"/>
      <c r="EAP737" s="31"/>
      <c r="EAQ737" s="31"/>
      <c r="EAR737" s="31"/>
      <c r="EAS737" s="31"/>
      <c r="EAT737" s="31"/>
      <c r="EAU737" s="31"/>
      <c r="EAV737" s="31"/>
      <c r="EAW737" s="31"/>
      <c r="EAX737" s="31"/>
      <c r="EAY737" s="31"/>
      <c r="EAZ737" s="31"/>
      <c r="EBA737" s="31"/>
      <c r="EBB737" s="31"/>
      <c r="EBC737" s="31"/>
      <c r="EBD737" s="31"/>
      <c r="EBE737" s="31"/>
      <c r="EBF737" s="31"/>
      <c r="EBG737" s="31"/>
      <c r="EBH737" s="31"/>
      <c r="EBI737" s="31"/>
      <c r="EBJ737" s="31"/>
      <c r="EBK737" s="31"/>
      <c r="EBL737" s="31"/>
      <c r="EBM737" s="31"/>
      <c r="EBN737" s="31"/>
      <c r="EBO737" s="31"/>
      <c r="EBP737" s="31"/>
      <c r="EBQ737" s="31"/>
      <c r="EBR737" s="31"/>
      <c r="EBS737" s="31"/>
      <c r="EBT737" s="31"/>
      <c r="EBU737" s="31"/>
      <c r="EBV737" s="31"/>
      <c r="EBW737" s="31"/>
      <c r="EBX737" s="31"/>
      <c r="EBY737" s="31"/>
      <c r="EBZ737" s="31"/>
      <c r="ECA737" s="31"/>
      <c r="ECB737" s="31"/>
      <c r="ECC737" s="31"/>
      <c r="ECD737" s="31"/>
      <c r="ECE737" s="31"/>
      <c r="ECF737" s="31"/>
      <c r="ECG737" s="31"/>
      <c r="ECH737" s="31"/>
      <c r="ECI737" s="31"/>
      <c r="ECJ737" s="31"/>
      <c r="ECK737" s="31"/>
      <c r="ECL737" s="31"/>
      <c r="ECM737" s="31"/>
      <c r="ECN737" s="31"/>
      <c r="ECO737" s="31"/>
      <c r="ECP737" s="31"/>
      <c r="ECQ737" s="31"/>
      <c r="ECR737" s="31"/>
      <c r="ECS737" s="31"/>
      <c r="ECT737" s="31"/>
      <c r="ECU737" s="31"/>
      <c r="ECV737" s="31"/>
      <c r="ECW737" s="31"/>
      <c r="ECX737" s="31"/>
      <c r="ECY737" s="31"/>
      <c r="ECZ737" s="31"/>
      <c r="EDA737" s="31"/>
      <c r="EDB737" s="31"/>
      <c r="EDC737" s="31"/>
      <c r="EDD737" s="31"/>
      <c r="EDE737" s="31"/>
      <c r="EDF737" s="31"/>
      <c r="EDG737" s="31"/>
      <c r="EDH737" s="31"/>
      <c r="EDI737" s="31"/>
      <c r="EDJ737" s="31"/>
      <c r="EDK737" s="31"/>
      <c r="EDL737" s="31"/>
      <c r="EDM737" s="31"/>
      <c r="EDN737" s="31"/>
      <c r="EDO737" s="31"/>
      <c r="EDP737" s="31"/>
      <c r="EDQ737" s="31"/>
      <c r="EDR737" s="31"/>
      <c r="EDS737" s="31"/>
      <c r="EDT737" s="31"/>
      <c r="EDU737" s="31"/>
      <c r="EDV737" s="31"/>
      <c r="EDW737" s="31"/>
      <c r="EDX737" s="31"/>
      <c r="EDY737" s="31"/>
      <c r="EDZ737" s="31"/>
      <c r="EEA737" s="31"/>
      <c r="EEB737" s="31"/>
      <c r="EEC737" s="31"/>
      <c r="EED737" s="31"/>
      <c r="EEE737" s="31"/>
      <c r="EEF737" s="31"/>
      <c r="EEG737" s="31"/>
      <c r="EEH737" s="31"/>
      <c r="EEI737" s="31"/>
      <c r="EEJ737" s="31"/>
      <c r="EEK737" s="31"/>
      <c r="EEL737" s="31"/>
      <c r="EEM737" s="31"/>
      <c r="EEN737" s="31"/>
      <c r="EEO737" s="31"/>
      <c r="EEP737" s="31"/>
      <c r="EEQ737" s="31"/>
      <c r="EER737" s="31"/>
      <c r="EES737" s="31"/>
      <c r="EET737" s="31"/>
      <c r="EEU737" s="31"/>
      <c r="EEV737" s="31"/>
      <c r="EEW737" s="31"/>
      <c r="EEX737" s="31"/>
      <c r="EEY737" s="31"/>
      <c r="EEZ737" s="31"/>
      <c r="EFA737" s="31"/>
      <c r="EFB737" s="31"/>
      <c r="EFC737" s="31"/>
      <c r="EFD737" s="31"/>
      <c r="EFE737" s="31"/>
      <c r="EFF737" s="31"/>
      <c r="EFG737" s="31"/>
      <c r="EFH737" s="31"/>
      <c r="EFI737" s="31"/>
      <c r="EFJ737" s="31"/>
      <c r="EFK737" s="31"/>
      <c r="EFL737" s="31"/>
      <c r="EFM737" s="31"/>
      <c r="EFN737" s="31"/>
      <c r="EFO737" s="31"/>
      <c r="EFP737" s="31"/>
      <c r="EFQ737" s="31"/>
      <c r="EFR737" s="31"/>
      <c r="EFS737" s="31"/>
      <c r="EFT737" s="31"/>
      <c r="EFU737" s="31"/>
      <c r="EFV737" s="31"/>
      <c r="EFW737" s="31"/>
      <c r="EFX737" s="31"/>
      <c r="EFY737" s="31"/>
      <c r="EFZ737" s="31"/>
      <c r="EGA737" s="31"/>
      <c r="EGB737" s="31"/>
      <c r="EGC737" s="31"/>
      <c r="EGD737" s="31"/>
      <c r="EGE737" s="31"/>
      <c r="EGF737" s="31"/>
      <c r="EGG737" s="31"/>
      <c r="EGH737" s="31"/>
      <c r="EGI737" s="31"/>
      <c r="EGJ737" s="31"/>
      <c r="EGK737" s="31"/>
      <c r="EGL737" s="31"/>
      <c r="EGM737" s="31"/>
      <c r="EGN737" s="31"/>
      <c r="EGO737" s="31"/>
      <c r="EGP737" s="31"/>
      <c r="EGQ737" s="31"/>
      <c r="EGR737" s="31"/>
      <c r="EGS737" s="31"/>
      <c r="EGT737" s="31"/>
      <c r="EGU737" s="31"/>
      <c r="EGV737" s="31"/>
      <c r="EGW737" s="31"/>
      <c r="EGX737" s="31"/>
      <c r="EGY737" s="31"/>
      <c r="EGZ737" s="31"/>
      <c r="EHA737" s="31"/>
      <c r="EHB737" s="31"/>
      <c r="EHC737" s="31"/>
      <c r="EHD737" s="31"/>
      <c r="EHE737" s="31"/>
      <c r="EHF737" s="31"/>
      <c r="EHG737" s="31"/>
      <c r="EHH737" s="31"/>
      <c r="EHI737" s="31"/>
      <c r="EHJ737" s="31"/>
      <c r="EHK737" s="31"/>
      <c r="EHL737" s="31"/>
      <c r="EHM737" s="31"/>
      <c r="EHN737" s="31"/>
      <c r="EHO737" s="31"/>
      <c r="EHP737" s="31"/>
      <c r="EHQ737" s="31"/>
      <c r="EHR737" s="31"/>
      <c r="EHS737" s="31"/>
      <c r="EHT737" s="31"/>
      <c r="EHU737" s="31"/>
      <c r="EHV737" s="31"/>
      <c r="EHW737" s="31"/>
      <c r="EHX737" s="31"/>
      <c r="EHY737" s="31"/>
      <c r="EHZ737" s="31"/>
      <c r="EIA737" s="31"/>
      <c r="EIB737" s="31"/>
      <c r="EIC737" s="31"/>
      <c r="EID737" s="31"/>
      <c r="EIE737" s="31"/>
      <c r="EIF737" s="31"/>
      <c r="EIG737" s="31"/>
      <c r="EIH737" s="31"/>
      <c r="EII737" s="31"/>
      <c r="EIJ737" s="31"/>
      <c r="EIK737" s="31"/>
      <c r="EIL737" s="31"/>
      <c r="EIM737" s="31"/>
      <c r="EIN737" s="31"/>
      <c r="EIO737" s="31"/>
      <c r="EIP737" s="31"/>
      <c r="EIQ737" s="31"/>
      <c r="EIR737" s="31"/>
      <c r="EIS737" s="31"/>
      <c r="EIT737" s="31"/>
      <c r="EIU737" s="31"/>
      <c r="EIV737" s="31"/>
      <c r="EIW737" s="31"/>
      <c r="EIX737" s="31"/>
      <c r="EIY737" s="31"/>
      <c r="EIZ737" s="31"/>
      <c r="EJA737" s="31"/>
      <c r="EJB737" s="31"/>
      <c r="EJC737" s="31"/>
      <c r="EJD737" s="31"/>
      <c r="EJE737" s="31"/>
      <c r="EJF737" s="31"/>
      <c r="EJG737" s="31"/>
      <c r="EJH737" s="31"/>
      <c r="EJI737" s="31"/>
      <c r="EJJ737" s="31"/>
      <c r="EJK737" s="31"/>
      <c r="EJL737" s="31"/>
      <c r="EJM737" s="31"/>
      <c r="EJN737" s="31"/>
      <c r="EJO737" s="31"/>
      <c r="EJP737" s="31"/>
      <c r="EJQ737" s="31"/>
      <c r="EJR737" s="31"/>
      <c r="EJS737" s="31"/>
      <c r="EJT737" s="31"/>
      <c r="EJU737" s="31"/>
      <c r="EJV737" s="31"/>
      <c r="EJW737" s="31"/>
      <c r="EJX737" s="31"/>
      <c r="EJY737" s="31"/>
      <c r="EJZ737" s="31"/>
      <c r="EKA737" s="31"/>
      <c r="EKB737" s="31"/>
      <c r="EKC737" s="31"/>
      <c r="EKD737" s="31"/>
      <c r="EKE737" s="31"/>
      <c r="EKF737" s="31"/>
      <c r="EKG737" s="31"/>
      <c r="EKH737" s="31"/>
      <c r="EKI737" s="31"/>
      <c r="EKJ737" s="31"/>
      <c r="EKK737" s="31"/>
      <c r="EKL737" s="31"/>
      <c r="EKM737" s="31"/>
      <c r="EKN737" s="31"/>
      <c r="EKO737" s="31"/>
      <c r="EKP737" s="31"/>
      <c r="EKQ737" s="31"/>
      <c r="EKR737" s="31"/>
      <c r="EKS737" s="31"/>
      <c r="EKT737" s="31"/>
      <c r="EKU737" s="31"/>
      <c r="EKV737" s="31"/>
      <c r="EKW737" s="31"/>
      <c r="EKX737" s="31"/>
      <c r="EKY737" s="31"/>
      <c r="EKZ737" s="31"/>
      <c r="ELA737" s="31"/>
      <c r="ELB737" s="31"/>
      <c r="ELC737" s="31"/>
      <c r="ELD737" s="31"/>
      <c r="ELE737" s="31"/>
      <c r="ELF737" s="31"/>
      <c r="ELG737" s="31"/>
      <c r="ELH737" s="31"/>
      <c r="ELI737" s="31"/>
      <c r="ELJ737" s="31"/>
      <c r="ELK737" s="31"/>
      <c r="ELL737" s="31"/>
      <c r="ELM737" s="31"/>
      <c r="ELN737" s="31"/>
      <c r="ELO737" s="31"/>
      <c r="ELP737" s="31"/>
      <c r="ELQ737" s="31"/>
      <c r="ELR737" s="31"/>
      <c r="ELS737" s="31"/>
      <c r="ELT737" s="31"/>
      <c r="ELU737" s="31"/>
      <c r="ELV737" s="31"/>
      <c r="ELW737" s="31"/>
      <c r="ELX737" s="31"/>
      <c r="ELY737" s="31"/>
      <c r="ELZ737" s="31"/>
      <c r="EMA737" s="31"/>
      <c r="EMB737" s="31"/>
      <c r="EMC737" s="31"/>
      <c r="EMD737" s="31"/>
      <c r="EME737" s="31"/>
      <c r="EMF737" s="31"/>
      <c r="EMG737" s="31"/>
      <c r="EMH737" s="31"/>
      <c r="EMI737" s="31"/>
      <c r="EMJ737" s="31"/>
      <c r="EMK737" s="31"/>
      <c r="EML737" s="31"/>
      <c r="EMM737" s="31"/>
      <c r="EMN737" s="31"/>
      <c r="EMO737" s="31"/>
      <c r="EMP737" s="31"/>
      <c r="EMQ737" s="31"/>
      <c r="EMR737" s="31"/>
      <c r="EMS737" s="31"/>
      <c r="EMT737" s="31"/>
      <c r="EMU737" s="31"/>
      <c r="EMV737" s="31"/>
      <c r="EMW737" s="31"/>
      <c r="EMX737" s="31"/>
      <c r="EMY737" s="31"/>
      <c r="EMZ737" s="31"/>
      <c r="ENA737" s="31"/>
      <c r="ENB737" s="31"/>
      <c r="ENC737" s="31"/>
      <c r="END737" s="31"/>
      <c r="ENE737" s="31"/>
      <c r="ENF737" s="31"/>
      <c r="ENG737" s="31"/>
      <c r="ENH737" s="31"/>
      <c r="ENI737" s="31"/>
      <c r="ENJ737" s="31"/>
      <c r="ENK737" s="31"/>
      <c r="ENL737" s="31"/>
      <c r="ENM737" s="31"/>
      <c r="ENN737" s="31"/>
      <c r="ENO737" s="31"/>
      <c r="ENP737" s="31"/>
      <c r="ENQ737" s="31"/>
      <c r="ENR737" s="31"/>
      <c r="ENS737" s="31"/>
      <c r="ENT737" s="31"/>
      <c r="ENU737" s="31"/>
      <c r="ENV737" s="31"/>
      <c r="ENW737" s="31"/>
      <c r="ENX737" s="31"/>
      <c r="ENY737" s="31"/>
      <c r="ENZ737" s="31"/>
      <c r="EOA737" s="31"/>
      <c r="EOB737" s="31"/>
      <c r="EOC737" s="31"/>
      <c r="EOD737" s="31"/>
      <c r="EOE737" s="31"/>
      <c r="EOF737" s="31"/>
      <c r="EOG737" s="31"/>
      <c r="EOH737" s="31"/>
      <c r="EOI737" s="31"/>
      <c r="EOJ737" s="31"/>
      <c r="EOK737" s="31"/>
      <c r="EOL737" s="31"/>
      <c r="EOM737" s="31"/>
      <c r="EON737" s="31"/>
      <c r="EOO737" s="31"/>
      <c r="EOP737" s="31"/>
      <c r="EOQ737" s="31"/>
      <c r="EOR737" s="31"/>
      <c r="EOS737" s="31"/>
      <c r="EOT737" s="31"/>
      <c r="EOU737" s="31"/>
      <c r="EOV737" s="31"/>
      <c r="EOW737" s="31"/>
      <c r="EOX737" s="31"/>
      <c r="EOY737" s="31"/>
      <c r="EOZ737" s="31"/>
      <c r="EPA737" s="31"/>
      <c r="EPB737" s="31"/>
      <c r="EPC737" s="31"/>
      <c r="EPD737" s="31"/>
      <c r="EPE737" s="31"/>
      <c r="EPF737" s="31"/>
      <c r="EPG737" s="31"/>
      <c r="EPH737" s="31"/>
      <c r="EPI737" s="31"/>
      <c r="EPJ737" s="31"/>
      <c r="EPK737" s="31"/>
      <c r="EPL737" s="31"/>
      <c r="EPM737" s="31"/>
      <c r="EPN737" s="31"/>
      <c r="EPO737" s="31"/>
      <c r="EPP737" s="31"/>
      <c r="EPQ737" s="31"/>
      <c r="EPR737" s="31"/>
      <c r="EPS737" s="31"/>
      <c r="EPT737" s="31"/>
      <c r="EPU737" s="31"/>
      <c r="EPV737" s="31"/>
      <c r="EPW737" s="31"/>
      <c r="EPX737" s="31"/>
      <c r="EPY737" s="31"/>
      <c r="EPZ737" s="31"/>
      <c r="EQA737" s="31"/>
      <c r="EQB737" s="31"/>
      <c r="EQC737" s="31"/>
      <c r="EQD737" s="31"/>
      <c r="EQE737" s="31"/>
      <c r="EQF737" s="31"/>
      <c r="EQG737" s="31"/>
      <c r="EQH737" s="31"/>
      <c r="EQI737" s="31"/>
      <c r="EQJ737" s="31"/>
      <c r="EQK737" s="31"/>
      <c r="EQL737" s="31"/>
      <c r="EQM737" s="31"/>
      <c r="EQN737" s="31"/>
      <c r="EQO737" s="31"/>
      <c r="EQP737" s="31"/>
      <c r="EQQ737" s="31"/>
      <c r="EQR737" s="31"/>
      <c r="EQS737" s="31"/>
      <c r="EQT737" s="31"/>
      <c r="EQU737" s="31"/>
      <c r="EQV737" s="31"/>
      <c r="EQW737" s="31"/>
      <c r="EQX737" s="31"/>
      <c r="EQY737" s="31"/>
      <c r="EQZ737" s="31"/>
      <c r="ERA737" s="31"/>
      <c r="ERB737" s="31"/>
      <c r="ERC737" s="31"/>
      <c r="ERD737" s="31"/>
      <c r="ERE737" s="31"/>
      <c r="ERF737" s="31"/>
      <c r="ERG737" s="31"/>
      <c r="ERH737" s="31"/>
      <c r="ERI737" s="31"/>
      <c r="ERJ737" s="31"/>
      <c r="ERK737" s="31"/>
      <c r="ERL737" s="31"/>
      <c r="ERM737" s="31"/>
      <c r="ERN737" s="31"/>
      <c r="ERO737" s="31"/>
      <c r="ERP737" s="31"/>
      <c r="ERQ737" s="31"/>
      <c r="ERR737" s="31"/>
      <c r="ERS737" s="31"/>
      <c r="ERT737" s="31"/>
      <c r="ERU737" s="31"/>
      <c r="ERV737" s="31"/>
      <c r="ERW737" s="31"/>
      <c r="ERX737" s="31"/>
      <c r="ERY737" s="31"/>
      <c r="ERZ737" s="31"/>
      <c r="ESA737" s="31"/>
      <c r="ESB737" s="31"/>
      <c r="ESC737" s="31"/>
      <c r="ESD737" s="31"/>
      <c r="ESE737" s="31"/>
      <c r="ESF737" s="31"/>
      <c r="ESG737" s="31"/>
      <c r="ESH737" s="31"/>
      <c r="ESI737" s="31"/>
      <c r="ESJ737" s="31"/>
      <c r="ESK737" s="31"/>
      <c r="ESL737" s="31"/>
      <c r="ESM737" s="31"/>
      <c r="ESN737" s="31"/>
      <c r="ESO737" s="31"/>
      <c r="ESP737" s="31"/>
      <c r="ESQ737" s="31"/>
      <c r="ESR737" s="31"/>
      <c r="ESS737" s="31"/>
      <c r="EST737" s="31"/>
      <c r="ESU737" s="31"/>
      <c r="ESV737" s="31"/>
      <c r="ESW737" s="31"/>
      <c r="ESX737" s="31"/>
      <c r="ESY737" s="31"/>
      <c r="ESZ737" s="31"/>
      <c r="ETA737" s="31"/>
      <c r="ETB737" s="31"/>
      <c r="ETC737" s="31"/>
      <c r="ETD737" s="31"/>
      <c r="ETE737" s="31"/>
      <c r="ETF737" s="31"/>
      <c r="ETG737" s="31"/>
      <c r="ETH737" s="31"/>
      <c r="ETI737" s="31"/>
      <c r="ETJ737" s="31"/>
      <c r="ETK737" s="31"/>
      <c r="ETL737" s="31"/>
      <c r="ETM737" s="31"/>
      <c r="ETN737" s="31"/>
      <c r="ETO737" s="31"/>
      <c r="ETP737" s="31"/>
      <c r="ETQ737" s="31"/>
      <c r="ETR737" s="31"/>
      <c r="ETS737" s="31"/>
      <c r="ETT737" s="31"/>
      <c r="ETU737" s="31"/>
      <c r="ETV737" s="31"/>
      <c r="ETW737" s="31"/>
      <c r="ETX737" s="31"/>
      <c r="ETY737" s="31"/>
      <c r="ETZ737" s="31"/>
      <c r="EUA737" s="31"/>
      <c r="EUB737" s="31"/>
      <c r="EUC737" s="31"/>
      <c r="EUD737" s="31"/>
      <c r="EUE737" s="31"/>
      <c r="EUF737" s="31"/>
      <c r="EUG737" s="31"/>
      <c r="EUH737" s="31"/>
      <c r="EUI737" s="31"/>
      <c r="EUJ737" s="31"/>
      <c r="EUK737" s="31"/>
      <c r="EUL737" s="31"/>
      <c r="EUM737" s="31"/>
      <c r="EUN737" s="31"/>
      <c r="EUO737" s="31"/>
      <c r="EUP737" s="31"/>
      <c r="EUQ737" s="31"/>
      <c r="EUR737" s="31"/>
      <c r="EUS737" s="31"/>
      <c r="EUT737" s="31"/>
      <c r="EUU737" s="31"/>
      <c r="EUV737" s="31"/>
      <c r="EUW737" s="31"/>
      <c r="EUX737" s="31"/>
      <c r="EUY737" s="31"/>
      <c r="EUZ737" s="31"/>
      <c r="EVA737" s="31"/>
      <c r="EVB737" s="31"/>
      <c r="EVC737" s="31"/>
      <c r="EVD737" s="31"/>
      <c r="EVE737" s="31"/>
      <c r="EVF737" s="31"/>
      <c r="EVG737" s="31"/>
      <c r="EVH737" s="31"/>
      <c r="EVI737" s="31"/>
      <c r="EVJ737" s="31"/>
      <c r="EVK737" s="31"/>
      <c r="EVL737" s="31"/>
      <c r="EVM737" s="31"/>
      <c r="EVN737" s="31"/>
      <c r="EVO737" s="31"/>
      <c r="EVP737" s="31"/>
      <c r="EVQ737" s="31"/>
      <c r="EVR737" s="31"/>
      <c r="EVS737" s="31"/>
      <c r="EVT737" s="31"/>
      <c r="EVU737" s="31"/>
      <c r="EVV737" s="31"/>
      <c r="EVW737" s="31"/>
      <c r="EVX737" s="31"/>
      <c r="EVY737" s="31"/>
      <c r="EVZ737" s="31"/>
      <c r="EWA737" s="31"/>
      <c r="EWB737" s="31"/>
      <c r="EWC737" s="31"/>
      <c r="EWD737" s="31"/>
      <c r="EWE737" s="31"/>
      <c r="EWF737" s="31"/>
      <c r="EWG737" s="31"/>
      <c r="EWH737" s="31"/>
      <c r="EWI737" s="31"/>
      <c r="EWJ737" s="31"/>
      <c r="EWK737" s="31"/>
      <c r="EWL737" s="31"/>
      <c r="EWM737" s="31"/>
      <c r="EWN737" s="31"/>
      <c r="EWO737" s="31"/>
      <c r="EWP737" s="31"/>
      <c r="EWQ737" s="31"/>
      <c r="EWR737" s="31"/>
      <c r="EWS737" s="31"/>
      <c r="EWT737" s="31"/>
      <c r="EWU737" s="31"/>
      <c r="EWV737" s="31"/>
      <c r="EWW737" s="31"/>
      <c r="EWX737" s="31"/>
      <c r="EWY737" s="31"/>
      <c r="EWZ737" s="31"/>
      <c r="EXA737" s="31"/>
      <c r="EXB737" s="31"/>
      <c r="EXC737" s="31"/>
      <c r="EXD737" s="31"/>
      <c r="EXE737" s="31"/>
      <c r="EXF737" s="31"/>
      <c r="EXG737" s="31"/>
      <c r="EXH737" s="31"/>
      <c r="EXI737" s="31"/>
      <c r="EXJ737" s="31"/>
      <c r="EXK737" s="31"/>
      <c r="EXL737" s="31"/>
      <c r="EXM737" s="31"/>
      <c r="EXN737" s="31"/>
      <c r="EXO737" s="31"/>
      <c r="EXP737" s="31"/>
      <c r="EXQ737" s="31"/>
      <c r="EXR737" s="31"/>
      <c r="EXS737" s="31"/>
      <c r="EXT737" s="31"/>
      <c r="EXU737" s="31"/>
      <c r="EXV737" s="31"/>
      <c r="EXW737" s="31"/>
      <c r="EXX737" s="31"/>
      <c r="EXY737" s="31"/>
      <c r="EXZ737" s="31"/>
      <c r="EYA737" s="31"/>
      <c r="EYB737" s="31"/>
      <c r="EYC737" s="31"/>
      <c r="EYD737" s="31"/>
      <c r="EYE737" s="31"/>
      <c r="EYF737" s="31"/>
      <c r="EYG737" s="31"/>
      <c r="EYH737" s="31"/>
      <c r="EYI737" s="31"/>
      <c r="EYJ737" s="31"/>
      <c r="EYK737" s="31"/>
      <c r="EYL737" s="31"/>
      <c r="EYM737" s="31"/>
      <c r="EYN737" s="31"/>
      <c r="EYO737" s="31"/>
      <c r="EYP737" s="31"/>
      <c r="EYQ737" s="31"/>
      <c r="EYR737" s="31"/>
      <c r="EYS737" s="31"/>
      <c r="EYT737" s="31"/>
      <c r="EYU737" s="31"/>
      <c r="EYV737" s="31"/>
      <c r="EYW737" s="31"/>
      <c r="EYX737" s="31"/>
      <c r="EYY737" s="31"/>
      <c r="EYZ737" s="31"/>
      <c r="EZA737" s="31"/>
      <c r="EZB737" s="31"/>
      <c r="EZC737" s="31"/>
      <c r="EZD737" s="31"/>
      <c r="EZE737" s="31"/>
      <c r="EZF737" s="31"/>
      <c r="EZG737" s="31"/>
      <c r="EZH737" s="31"/>
      <c r="EZI737" s="31"/>
      <c r="EZJ737" s="31"/>
      <c r="EZK737" s="31"/>
      <c r="EZL737" s="31"/>
      <c r="EZM737" s="31"/>
      <c r="EZN737" s="31"/>
      <c r="EZO737" s="31"/>
      <c r="EZP737" s="31"/>
      <c r="EZQ737" s="31"/>
      <c r="EZR737" s="31"/>
      <c r="EZS737" s="31"/>
      <c r="EZT737" s="31"/>
      <c r="EZU737" s="31"/>
      <c r="EZV737" s="31"/>
      <c r="EZW737" s="31"/>
      <c r="EZX737" s="31"/>
      <c r="EZY737" s="31"/>
      <c r="EZZ737" s="31"/>
      <c r="FAA737" s="31"/>
      <c r="FAB737" s="31"/>
      <c r="FAC737" s="31"/>
      <c r="FAD737" s="31"/>
      <c r="FAE737" s="31"/>
      <c r="FAF737" s="31"/>
      <c r="FAG737" s="31"/>
      <c r="FAH737" s="31"/>
      <c r="FAI737" s="31"/>
      <c r="FAJ737" s="31"/>
      <c r="FAK737" s="31"/>
      <c r="FAL737" s="31"/>
      <c r="FAM737" s="31"/>
      <c r="FAN737" s="31"/>
      <c r="FAO737" s="31"/>
      <c r="FAP737" s="31"/>
      <c r="FAQ737" s="31"/>
      <c r="FAR737" s="31"/>
      <c r="FAS737" s="31"/>
      <c r="FAT737" s="31"/>
      <c r="FAU737" s="31"/>
      <c r="FAV737" s="31"/>
      <c r="FAW737" s="31"/>
      <c r="FAX737" s="31"/>
      <c r="FAY737" s="31"/>
      <c r="FAZ737" s="31"/>
      <c r="FBA737" s="31"/>
      <c r="FBB737" s="31"/>
      <c r="FBC737" s="31"/>
      <c r="FBD737" s="31"/>
      <c r="FBE737" s="31"/>
      <c r="FBF737" s="31"/>
      <c r="FBG737" s="31"/>
      <c r="FBH737" s="31"/>
      <c r="FBI737" s="31"/>
      <c r="FBJ737" s="31"/>
      <c r="FBK737" s="31"/>
      <c r="FBL737" s="31"/>
      <c r="FBM737" s="31"/>
      <c r="FBN737" s="31"/>
      <c r="FBO737" s="31"/>
      <c r="FBP737" s="31"/>
      <c r="FBQ737" s="31"/>
      <c r="FBR737" s="31"/>
      <c r="FBS737" s="31"/>
      <c r="FBT737" s="31"/>
      <c r="FBU737" s="31"/>
      <c r="FBV737" s="31"/>
      <c r="FBW737" s="31"/>
      <c r="FBX737" s="31"/>
      <c r="FBY737" s="31"/>
      <c r="FBZ737" s="31"/>
      <c r="FCA737" s="31"/>
      <c r="FCB737" s="31"/>
      <c r="FCC737" s="31"/>
      <c r="FCD737" s="31"/>
      <c r="FCE737" s="31"/>
      <c r="FCF737" s="31"/>
      <c r="FCG737" s="31"/>
      <c r="FCH737" s="31"/>
      <c r="FCI737" s="31"/>
      <c r="FCJ737" s="31"/>
      <c r="FCK737" s="31"/>
      <c r="FCL737" s="31"/>
      <c r="FCM737" s="31"/>
      <c r="FCN737" s="31"/>
      <c r="FCO737" s="31"/>
      <c r="FCP737" s="31"/>
      <c r="FCQ737" s="31"/>
      <c r="FCR737" s="31"/>
      <c r="FCS737" s="31"/>
      <c r="FCT737" s="31"/>
      <c r="FCU737" s="31"/>
      <c r="FCV737" s="31"/>
      <c r="FCW737" s="31"/>
      <c r="FCX737" s="31"/>
      <c r="FCY737" s="31"/>
      <c r="FCZ737" s="31"/>
      <c r="FDA737" s="31"/>
      <c r="FDB737" s="31"/>
      <c r="FDC737" s="31"/>
      <c r="FDD737" s="31"/>
      <c r="FDE737" s="31"/>
      <c r="FDF737" s="31"/>
      <c r="FDG737" s="31"/>
      <c r="FDH737" s="31"/>
      <c r="FDI737" s="31"/>
      <c r="FDJ737" s="31"/>
      <c r="FDK737" s="31"/>
      <c r="FDL737" s="31"/>
      <c r="FDM737" s="31"/>
      <c r="FDN737" s="31"/>
      <c r="FDO737" s="31"/>
      <c r="FDP737" s="31"/>
      <c r="FDQ737" s="31"/>
      <c r="FDR737" s="31"/>
      <c r="FDS737" s="31"/>
      <c r="FDT737" s="31"/>
      <c r="FDU737" s="31"/>
      <c r="FDV737" s="31"/>
      <c r="FDW737" s="31"/>
      <c r="FDX737" s="31"/>
      <c r="FDY737" s="31"/>
      <c r="FDZ737" s="31"/>
      <c r="FEA737" s="31"/>
      <c r="FEB737" s="31"/>
      <c r="FEC737" s="31"/>
      <c r="FED737" s="31"/>
      <c r="FEE737" s="31"/>
      <c r="FEF737" s="31"/>
      <c r="FEG737" s="31"/>
      <c r="FEH737" s="31"/>
      <c r="FEI737" s="31"/>
      <c r="FEJ737" s="31"/>
      <c r="FEK737" s="31"/>
      <c r="FEL737" s="31"/>
      <c r="FEM737" s="31"/>
      <c r="FEN737" s="31"/>
      <c r="FEO737" s="31"/>
      <c r="FEP737" s="31"/>
      <c r="FEQ737" s="31"/>
      <c r="FER737" s="31"/>
      <c r="FES737" s="31"/>
      <c r="FET737" s="31"/>
      <c r="FEU737" s="31"/>
      <c r="FEV737" s="31"/>
      <c r="FEW737" s="31"/>
      <c r="FEX737" s="31"/>
      <c r="FEY737" s="31"/>
      <c r="FEZ737" s="31"/>
      <c r="FFA737" s="31"/>
      <c r="FFB737" s="31"/>
      <c r="FFC737" s="31"/>
      <c r="FFD737" s="31"/>
      <c r="FFE737" s="31"/>
      <c r="FFF737" s="31"/>
      <c r="FFG737" s="31"/>
      <c r="FFH737" s="31"/>
      <c r="FFI737" s="31"/>
      <c r="FFJ737" s="31"/>
      <c r="FFK737" s="31"/>
      <c r="FFL737" s="31"/>
      <c r="FFM737" s="31"/>
      <c r="FFN737" s="31"/>
      <c r="FFO737" s="31"/>
      <c r="FFP737" s="31"/>
      <c r="FFQ737" s="31"/>
      <c r="FFR737" s="31"/>
      <c r="FFS737" s="31"/>
      <c r="FFT737" s="31"/>
      <c r="FFU737" s="31"/>
      <c r="FFV737" s="31"/>
      <c r="FFW737" s="31"/>
      <c r="FFX737" s="31"/>
      <c r="FFY737" s="31"/>
      <c r="FFZ737" s="31"/>
      <c r="FGA737" s="31"/>
      <c r="FGB737" s="31"/>
      <c r="FGC737" s="31"/>
      <c r="FGD737" s="31"/>
      <c r="FGE737" s="31"/>
      <c r="FGF737" s="31"/>
      <c r="FGG737" s="31"/>
      <c r="FGH737" s="31"/>
      <c r="FGI737" s="31"/>
      <c r="FGJ737" s="31"/>
      <c r="FGK737" s="31"/>
      <c r="FGL737" s="31"/>
      <c r="FGM737" s="31"/>
      <c r="FGN737" s="31"/>
      <c r="FGO737" s="31"/>
      <c r="FGP737" s="31"/>
      <c r="FGQ737" s="31"/>
      <c r="FGR737" s="31"/>
      <c r="FGS737" s="31"/>
      <c r="FGT737" s="31"/>
      <c r="FGU737" s="31"/>
      <c r="FGV737" s="31"/>
      <c r="FGW737" s="31"/>
      <c r="FGX737" s="31"/>
      <c r="FGY737" s="31"/>
      <c r="FGZ737" s="31"/>
      <c r="FHA737" s="31"/>
      <c r="FHB737" s="31"/>
      <c r="FHC737" s="31"/>
      <c r="FHD737" s="31"/>
      <c r="FHE737" s="31"/>
      <c r="FHF737" s="31"/>
      <c r="FHG737" s="31"/>
      <c r="FHH737" s="31"/>
      <c r="FHI737" s="31"/>
      <c r="FHJ737" s="31"/>
      <c r="FHK737" s="31"/>
      <c r="FHL737" s="31"/>
      <c r="FHM737" s="31"/>
      <c r="FHN737" s="31"/>
      <c r="FHO737" s="31"/>
      <c r="FHP737" s="31"/>
      <c r="FHQ737" s="31"/>
      <c r="FHR737" s="31"/>
      <c r="FHS737" s="31"/>
      <c r="FHT737" s="31"/>
      <c r="FHU737" s="31"/>
      <c r="FHV737" s="31"/>
      <c r="FHW737" s="31"/>
      <c r="FHX737" s="31"/>
      <c r="FHY737" s="31"/>
      <c r="FHZ737" s="31"/>
      <c r="FIA737" s="31"/>
      <c r="FIB737" s="31"/>
      <c r="FIC737" s="31"/>
      <c r="FID737" s="31"/>
      <c r="FIE737" s="31"/>
      <c r="FIF737" s="31"/>
      <c r="FIG737" s="31"/>
      <c r="FIH737" s="31"/>
      <c r="FII737" s="31"/>
      <c r="FIJ737" s="31"/>
      <c r="FIK737" s="31"/>
      <c r="FIL737" s="31"/>
      <c r="FIM737" s="31"/>
      <c r="FIN737" s="31"/>
      <c r="FIO737" s="31"/>
      <c r="FIP737" s="31"/>
      <c r="FIQ737" s="31"/>
      <c r="FIR737" s="31"/>
      <c r="FIS737" s="31"/>
      <c r="FIT737" s="31"/>
      <c r="FIU737" s="31"/>
      <c r="FIV737" s="31"/>
      <c r="FIW737" s="31"/>
      <c r="FIX737" s="31"/>
      <c r="FIY737" s="31"/>
      <c r="FIZ737" s="31"/>
      <c r="FJA737" s="31"/>
      <c r="FJB737" s="31"/>
      <c r="FJC737" s="31"/>
      <c r="FJD737" s="31"/>
      <c r="FJE737" s="31"/>
      <c r="FJF737" s="31"/>
      <c r="FJG737" s="31"/>
      <c r="FJH737" s="31"/>
      <c r="FJI737" s="31"/>
      <c r="FJJ737" s="31"/>
      <c r="FJK737" s="31"/>
      <c r="FJL737" s="31"/>
      <c r="FJM737" s="31"/>
      <c r="FJN737" s="31"/>
      <c r="FJO737" s="31"/>
      <c r="FJP737" s="31"/>
      <c r="FJQ737" s="31"/>
      <c r="FJR737" s="31"/>
      <c r="FJS737" s="31"/>
      <c r="FJT737" s="31"/>
      <c r="FJU737" s="31"/>
      <c r="FJV737" s="31"/>
      <c r="FJW737" s="31"/>
      <c r="FJX737" s="31"/>
      <c r="FJY737" s="31"/>
      <c r="FJZ737" s="31"/>
      <c r="FKA737" s="31"/>
      <c r="FKB737" s="31"/>
      <c r="FKC737" s="31"/>
      <c r="FKD737" s="31"/>
      <c r="FKE737" s="31"/>
      <c r="FKF737" s="31"/>
      <c r="FKG737" s="31"/>
      <c r="FKH737" s="31"/>
      <c r="FKI737" s="31"/>
      <c r="FKJ737" s="31"/>
      <c r="FKK737" s="31"/>
      <c r="FKL737" s="31"/>
      <c r="FKM737" s="31"/>
      <c r="FKN737" s="31"/>
      <c r="FKO737" s="31"/>
      <c r="FKP737" s="31"/>
      <c r="FKQ737" s="31"/>
      <c r="FKR737" s="31"/>
      <c r="FKS737" s="31"/>
      <c r="FKT737" s="31"/>
      <c r="FKU737" s="31"/>
      <c r="FKV737" s="31"/>
      <c r="FKW737" s="31"/>
      <c r="FKX737" s="31"/>
      <c r="FKY737" s="31"/>
      <c r="FKZ737" s="31"/>
      <c r="FLA737" s="31"/>
      <c r="FLB737" s="31"/>
      <c r="FLC737" s="31"/>
      <c r="FLD737" s="31"/>
      <c r="FLE737" s="31"/>
      <c r="FLF737" s="31"/>
      <c r="FLG737" s="31"/>
      <c r="FLH737" s="31"/>
      <c r="FLI737" s="31"/>
      <c r="FLJ737" s="31"/>
      <c r="FLK737" s="31"/>
      <c r="FLL737" s="31"/>
      <c r="FLM737" s="31"/>
      <c r="FLN737" s="31"/>
      <c r="FLO737" s="31"/>
      <c r="FLP737" s="31"/>
      <c r="FLQ737" s="31"/>
      <c r="FLR737" s="31"/>
      <c r="FLS737" s="31"/>
      <c r="FLT737" s="31"/>
      <c r="FLU737" s="31"/>
      <c r="FLV737" s="31"/>
      <c r="FLW737" s="31"/>
      <c r="FLX737" s="31"/>
      <c r="FLY737" s="31"/>
      <c r="FLZ737" s="31"/>
      <c r="FMA737" s="31"/>
      <c r="FMB737" s="31"/>
      <c r="FMC737" s="31"/>
      <c r="FMD737" s="31"/>
      <c r="FME737" s="31"/>
      <c r="FMF737" s="31"/>
      <c r="FMG737" s="31"/>
      <c r="FMH737" s="31"/>
      <c r="FMI737" s="31"/>
      <c r="FMJ737" s="31"/>
      <c r="FMK737" s="31"/>
      <c r="FML737" s="31"/>
      <c r="FMM737" s="31"/>
      <c r="FMN737" s="31"/>
      <c r="FMO737" s="31"/>
      <c r="FMP737" s="31"/>
      <c r="FMQ737" s="31"/>
      <c r="FMR737" s="31"/>
      <c r="FMS737" s="31"/>
      <c r="FMT737" s="31"/>
      <c r="FMU737" s="31"/>
      <c r="FMV737" s="31"/>
      <c r="FMW737" s="31"/>
      <c r="FMX737" s="31"/>
      <c r="FMY737" s="31"/>
      <c r="FMZ737" s="31"/>
      <c r="FNA737" s="31"/>
      <c r="FNB737" s="31"/>
      <c r="FNC737" s="31"/>
      <c r="FND737" s="31"/>
      <c r="FNE737" s="31"/>
      <c r="FNF737" s="31"/>
      <c r="FNG737" s="31"/>
      <c r="FNH737" s="31"/>
      <c r="FNI737" s="31"/>
      <c r="FNJ737" s="31"/>
      <c r="FNK737" s="31"/>
      <c r="FNL737" s="31"/>
      <c r="FNM737" s="31"/>
      <c r="FNN737" s="31"/>
      <c r="FNO737" s="31"/>
      <c r="FNP737" s="31"/>
      <c r="FNQ737" s="31"/>
      <c r="FNR737" s="31"/>
      <c r="FNS737" s="31"/>
      <c r="FNT737" s="31"/>
      <c r="FNU737" s="31"/>
      <c r="FNV737" s="31"/>
      <c r="FNW737" s="31"/>
      <c r="FNX737" s="31"/>
      <c r="FNY737" s="31"/>
      <c r="FNZ737" s="31"/>
      <c r="FOA737" s="31"/>
      <c r="FOB737" s="31"/>
      <c r="FOC737" s="31"/>
      <c r="FOD737" s="31"/>
      <c r="FOE737" s="31"/>
      <c r="FOF737" s="31"/>
      <c r="FOG737" s="31"/>
      <c r="FOH737" s="31"/>
      <c r="FOI737" s="31"/>
      <c r="FOJ737" s="31"/>
      <c r="FOK737" s="31"/>
      <c r="FOL737" s="31"/>
      <c r="FOM737" s="31"/>
      <c r="FON737" s="31"/>
      <c r="FOO737" s="31"/>
      <c r="FOP737" s="31"/>
      <c r="FOQ737" s="31"/>
      <c r="FOR737" s="31"/>
      <c r="FOS737" s="31"/>
      <c r="FOT737" s="31"/>
      <c r="FOU737" s="31"/>
      <c r="FOV737" s="31"/>
      <c r="FOW737" s="31"/>
      <c r="FOX737" s="31"/>
      <c r="FOY737" s="31"/>
      <c r="FOZ737" s="31"/>
      <c r="FPA737" s="31"/>
      <c r="FPB737" s="31"/>
      <c r="FPC737" s="31"/>
      <c r="FPD737" s="31"/>
      <c r="FPE737" s="31"/>
      <c r="FPF737" s="31"/>
      <c r="FPG737" s="31"/>
      <c r="FPH737" s="31"/>
      <c r="FPI737" s="31"/>
      <c r="FPJ737" s="31"/>
      <c r="FPK737" s="31"/>
      <c r="FPL737" s="31"/>
      <c r="FPM737" s="31"/>
      <c r="FPN737" s="31"/>
      <c r="FPO737" s="31"/>
      <c r="FPP737" s="31"/>
      <c r="FPQ737" s="31"/>
      <c r="FPR737" s="31"/>
      <c r="FPS737" s="31"/>
      <c r="FPT737" s="31"/>
      <c r="FPU737" s="31"/>
      <c r="FPV737" s="31"/>
      <c r="FPW737" s="31"/>
      <c r="FPX737" s="31"/>
      <c r="FPY737" s="31"/>
      <c r="FPZ737" s="31"/>
      <c r="FQA737" s="31"/>
      <c r="FQB737" s="31"/>
      <c r="FQC737" s="31"/>
      <c r="FQD737" s="31"/>
      <c r="FQE737" s="31"/>
      <c r="FQF737" s="31"/>
      <c r="FQG737" s="31"/>
      <c r="FQH737" s="31"/>
      <c r="FQI737" s="31"/>
      <c r="FQJ737" s="31"/>
      <c r="FQK737" s="31"/>
      <c r="FQL737" s="31"/>
      <c r="FQM737" s="31"/>
      <c r="FQN737" s="31"/>
      <c r="FQO737" s="31"/>
      <c r="FQP737" s="31"/>
      <c r="FQQ737" s="31"/>
      <c r="FQR737" s="31"/>
      <c r="FQS737" s="31"/>
      <c r="FQT737" s="31"/>
      <c r="FQU737" s="31"/>
      <c r="FQV737" s="31"/>
      <c r="FQW737" s="31"/>
      <c r="FQX737" s="31"/>
      <c r="FQY737" s="31"/>
      <c r="FQZ737" s="31"/>
      <c r="FRA737" s="31"/>
      <c r="FRB737" s="31"/>
      <c r="FRC737" s="31"/>
      <c r="FRD737" s="31"/>
      <c r="FRE737" s="31"/>
      <c r="FRF737" s="31"/>
      <c r="FRG737" s="31"/>
      <c r="FRH737" s="31"/>
      <c r="FRI737" s="31"/>
      <c r="FRJ737" s="31"/>
      <c r="FRK737" s="31"/>
      <c r="FRL737" s="31"/>
      <c r="FRM737" s="31"/>
      <c r="FRN737" s="31"/>
      <c r="FRO737" s="31"/>
      <c r="FRP737" s="31"/>
      <c r="FRQ737" s="31"/>
      <c r="FRR737" s="31"/>
      <c r="FRS737" s="31"/>
      <c r="FRT737" s="31"/>
      <c r="FRU737" s="31"/>
      <c r="FRV737" s="31"/>
      <c r="FRW737" s="31"/>
      <c r="FRX737" s="31"/>
      <c r="FRY737" s="31"/>
      <c r="FRZ737" s="31"/>
      <c r="FSA737" s="31"/>
      <c r="FSB737" s="31"/>
      <c r="FSC737" s="31"/>
      <c r="FSD737" s="31"/>
      <c r="FSE737" s="31"/>
      <c r="FSF737" s="31"/>
      <c r="FSG737" s="31"/>
      <c r="FSH737" s="31"/>
      <c r="FSI737" s="31"/>
      <c r="FSJ737" s="31"/>
      <c r="FSK737" s="31"/>
      <c r="FSL737" s="31"/>
      <c r="FSM737" s="31"/>
      <c r="FSN737" s="31"/>
      <c r="FSO737" s="31"/>
      <c r="FSP737" s="31"/>
      <c r="FSQ737" s="31"/>
      <c r="FSR737" s="31"/>
      <c r="FSS737" s="31"/>
      <c r="FST737" s="31"/>
      <c r="FSU737" s="31"/>
      <c r="FSV737" s="31"/>
      <c r="FSW737" s="31"/>
      <c r="FSX737" s="31"/>
      <c r="FSY737" s="31"/>
      <c r="FSZ737" s="31"/>
      <c r="FTA737" s="31"/>
      <c r="FTB737" s="31"/>
      <c r="FTC737" s="31"/>
      <c r="FTD737" s="31"/>
      <c r="FTE737" s="31"/>
      <c r="FTF737" s="31"/>
      <c r="FTG737" s="31"/>
      <c r="FTH737" s="31"/>
      <c r="FTI737" s="31"/>
      <c r="FTJ737" s="31"/>
      <c r="FTK737" s="31"/>
      <c r="FTL737" s="31"/>
      <c r="FTM737" s="31"/>
      <c r="FTN737" s="31"/>
      <c r="FTO737" s="31"/>
      <c r="FTP737" s="31"/>
      <c r="FTQ737" s="31"/>
      <c r="FTR737" s="31"/>
      <c r="FTS737" s="31"/>
      <c r="FTT737" s="31"/>
      <c r="FTU737" s="31"/>
      <c r="FTV737" s="31"/>
      <c r="FTW737" s="31"/>
      <c r="FTX737" s="31"/>
      <c r="FTY737" s="31"/>
      <c r="FTZ737" s="31"/>
      <c r="FUA737" s="31"/>
      <c r="FUB737" s="31"/>
      <c r="FUC737" s="31"/>
      <c r="FUD737" s="31"/>
      <c r="FUE737" s="31"/>
      <c r="FUF737" s="31"/>
      <c r="FUG737" s="31"/>
      <c r="FUH737" s="31"/>
      <c r="FUI737" s="31"/>
      <c r="FUJ737" s="31"/>
      <c r="FUK737" s="31"/>
      <c r="FUL737" s="31"/>
      <c r="FUM737" s="31"/>
      <c r="FUN737" s="31"/>
      <c r="FUO737" s="31"/>
      <c r="FUP737" s="31"/>
      <c r="FUQ737" s="31"/>
      <c r="FUR737" s="31"/>
      <c r="FUS737" s="31"/>
      <c r="FUT737" s="31"/>
      <c r="FUU737" s="31"/>
      <c r="FUV737" s="31"/>
      <c r="FUW737" s="31"/>
      <c r="FUX737" s="31"/>
      <c r="FUY737" s="31"/>
      <c r="FUZ737" s="31"/>
      <c r="FVA737" s="31"/>
      <c r="FVB737" s="31"/>
      <c r="FVC737" s="31"/>
      <c r="FVD737" s="31"/>
      <c r="FVE737" s="31"/>
      <c r="FVF737" s="31"/>
      <c r="FVG737" s="31"/>
      <c r="FVH737" s="31"/>
      <c r="FVI737" s="31"/>
      <c r="FVJ737" s="31"/>
      <c r="FVK737" s="31"/>
      <c r="FVL737" s="31"/>
      <c r="FVM737" s="31"/>
      <c r="FVN737" s="31"/>
      <c r="FVO737" s="31"/>
      <c r="FVP737" s="31"/>
      <c r="FVQ737" s="31"/>
      <c r="FVR737" s="31"/>
      <c r="FVS737" s="31"/>
      <c r="FVT737" s="31"/>
      <c r="FVU737" s="31"/>
      <c r="FVV737" s="31"/>
      <c r="FVW737" s="31"/>
      <c r="FVX737" s="31"/>
      <c r="FVY737" s="31"/>
      <c r="FVZ737" s="31"/>
      <c r="FWA737" s="31"/>
      <c r="FWB737" s="31"/>
      <c r="FWC737" s="31"/>
      <c r="FWD737" s="31"/>
      <c r="FWE737" s="31"/>
      <c r="FWF737" s="31"/>
      <c r="FWG737" s="31"/>
      <c r="FWH737" s="31"/>
      <c r="FWI737" s="31"/>
      <c r="FWJ737" s="31"/>
      <c r="FWK737" s="31"/>
      <c r="FWL737" s="31"/>
      <c r="FWM737" s="31"/>
      <c r="FWN737" s="31"/>
      <c r="FWO737" s="31"/>
      <c r="FWP737" s="31"/>
      <c r="FWQ737" s="31"/>
      <c r="FWR737" s="31"/>
      <c r="FWS737" s="31"/>
      <c r="FWT737" s="31"/>
      <c r="FWU737" s="31"/>
      <c r="FWV737" s="31"/>
      <c r="FWW737" s="31"/>
      <c r="FWX737" s="31"/>
      <c r="FWY737" s="31"/>
      <c r="FWZ737" s="31"/>
      <c r="FXA737" s="31"/>
      <c r="FXB737" s="31"/>
      <c r="FXC737" s="31"/>
      <c r="FXD737" s="31"/>
      <c r="FXE737" s="31"/>
      <c r="FXF737" s="31"/>
      <c r="FXG737" s="31"/>
      <c r="FXH737" s="31"/>
      <c r="FXI737" s="31"/>
      <c r="FXJ737" s="31"/>
      <c r="FXK737" s="31"/>
      <c r="FXL737" s="31"/>
      <c r="FXM737" s="31"/>
      <c r="FXN737" s="31"/>
      <c r="FXO737" s="31"/>
      <c r="FXP737" s="31"/>
      <c r="FXQ737" s="31"/>
      <c r="FXR737" s="31"/>
      <c r="FXS737" s="31"/>
      <c r="FXT737" s="31"/>
      <c r="FXU737" s="31"/>
      <c r="FXV737" s="31"/>
      <c r="FXW737" s="31"/>
      <c r="FXX737" s="31"/>
      <c r="FXY737" s="31"/>
      <c r="FXZ737" s="31"/>
      <c r="FYA737" s="31"/>
      <c r="FYB737" s="31"/>
      <c r="FYC737" s="31"/>
      <c r="FYD737" s="31"/>
      <c r="FYE737" s="31"/>
      <c r="FYF737" s="31"/>
      <c r="FYG737" s="31"/>
      <c r="FYH737" s="31"/>
      <c r="FYI737" s="31"/>
      <c r="FYJ737" s="31"/>
      <c r="FYK737" s="31"/>
      <c r="FYL737" s="31"/>
      <c r="FYM737" s="31"/>
      <c r="FYN737" s="31"/>
      <c r="FYO737" s="31"/>
      <c r="FYP737" s="31"/>
      <c r="FYQ737" s="31"/>
      <c r="FYR737" s="31"/>
      <c r="FYS737" s="31"/>
      <c r="FYT737" s="31"/>
      <c r="FYU737" s="31"/>
      <c r="FYV737" s="31"/>
      <c r="FYW737" s="31"/>
      <c r="FYX737" s="31"/>
      <c r="FYY737" s="31"/>
      <c r="FYZ737" s="31"/>
      <c r="FZA737" s="31"/>
      <c r="FZB737" s="31"/>
      <c r="FZC737" s="31"/>
      <c r="FZD737" s="31"/>
      <c r="FZE737" s="31"/>
      <c r="FZF737" s="31"/>
      <c r="FZG737" s="31"/>
      <c r="FZH737" s="31"/>
      <c r="FZI737" s="31"/>
      <c r="FZJ737" s="31"/>
      <c r="FZK737" s="31"/>
      <c r="FZL737" s="31"/>
      <c r="FZM737" s="31"/>
      <c r="FZN737" s="31"/>
      <c r="FZO737" s="31"/>
      <c r="FZP737" s="31"/>
      <c r="FZQ737" s="31"/>
      <c r="FZR737" s="31"/>
      <c r="FZS737" s="31"/>
      <c r="FZT737" s="31"/>
      <c r="FZU737" s="31"/>
      <c r="FZV737" s="31"/>
      <c r="FZW737" s="31"/>
      <c r="FZX737" s="31"/>
      <c r="FZY737" s="31"/>
      <c r="FZZ737" s="31"/>
      <c r="GAA737" s="31"/>
      <c r="GAB737" s="31"/>
      <c r="GAC737" s="31"/>
      <c r="GAD737" s="31"/>
      <c r="GAE737" s="31"/>
      <c r="GAF737" s="31"/>
      <c r="GAG737" s="31"/>
      <c r="GAH737" s="31"/>
      <c r="GAI737" s="31"/>
      <c r="GAJ737" s="31"/>
      <c r="GAK737" s="31"/>
      <c r="GAL737" s="31"/>
      <c r="GAM737" s="31"/>
      <c r="GAN737" s="31"/>
      <c r="GAO737" s="31"/>
      <c r="GAP737" s="31"/>
      <c r="GAQ737" s="31"/>
      <c r="GAR737" s="31"/>
      <c r="GAS737" s="31"/>
      <c r="GAT737" s="31"/>
      <c r="GAU737" s="31"/>
      <c r="GAV737" s="31"/>
      <c r="GAW737" s="31"/>
      <c r="GAX737" s="31"/>
      <c r="GAY737" s="31"/>
      <c r="GAZ737" s="31"/>
      <c r="GBA737" s="31"/>
      <c r="GBB737" s="31"/>
      <c r="GBC737" s="31"/>
      <c r="GBD737" s="31"/>
      <c r="GBE737" s="31"/>
      <c r="GBF737" s="31"/>
      <c r="GBG737" s="31"/>
      <c r="GBH737" s="31"/>
      <c r="GBI737" s="31"/>
      <c r="GBJ737" s="31"/>
      <c r="GBK737" s="31"/>
      <c r="GBL737" s="31"/>
      <c r="GBM737" s="31"/>
      <c r="GBN737" s="31"/>
      <c r="GBO737" s="31"/>
      <c r="GBP737" s="31"/>
      <c r="GBQ737" s="31"/>
      <c r="GBR737" s="31"/>
      <c r="GBS737" s="31"/>
      <c r="GBT737" s="31"/>
      <c r="GBU737" s="31"/>
      <c r="GBV737" s="31"/>
      <c r="GBW737" s="31"/>
      <c r="GBX737" s="31"/>
      <c r="GBY737" s="31"/>
      <c r="GBZ737" s="31"/>
      <c r="GCA737" s="31"/>
      <c r="GCB737" s="31"/>
      <c r="GCC737" s="31"/>
      <c r="GCD737" s="31"/>
      <c r="GCE737" s="31"/>
      <c r="GCF737" s="31"/>
      <c r="GCG737" s="31"/>
      <c r="GCH737" s="31"/>
      <c r="GCI737" s="31"/>
      <c r="GCJ737" s="31"/>
      <c r="GCK737" s="31"/>
      <c r="GCL737" s="31"/>
      <c r="GCM737" s="31"/>
      <c r="GCN737" s="31"/>
      <c r="GCO737" s="31"/>
      <c r="GCP737" s="31"/>
      <c r="GCQ737" s="31"/>
      <c r="GCR737" s="31"/>
      <c r="GCS737" s="31"/>
      <c r="GCT737" s="31"/>
      <c r="GCU737" s="31"/>
      <c r="GCV737" s="31"/>
      <c r="GCW737" s="31"/>
      <c r="GCX737" s="31"/>
      <c r="GCY737" s="31"/>
      <c r="GCZ737" s="31"/>
      <c r="GDA737" s="31"/>
      <c r="GDB737" s="31"/>
      <c r="GDC737" s="31"/>
      <c r="GDD737" s="31"/>
      <c r="GDE737" s="31"/>
      <c r="GDF737" s="31"/>
      <c r="GDG737" s="31"/>
      <c r="GDH737" s="31"/>
      <c r="GDI737" s="31"/>
      <c r="GDJ737" s="31"/>
      <c r="GDK737" s="31"/>
      <c r="GDL737" s="31"/>
      <c r="GDM737" s="31"/>
      <c r="GDN737" s="31"/>
      <c r="GDO737" s="31"/>
      <c r="GDP737" s="31"/>
      <c r="GDQ737" s="31"/>
      <c r="GDR737" s="31"/>
      <c r="GDS737" s="31"/>
      <c r="GDT737" s="31"/>
      <c r="GDU737" s="31"/>
      <c r="GDV737" s="31"/>
      <c r="GDW737" s="31"/>
      <c r="GDX737" s="31"/>
      <c r="GDY737" s="31"/>
      <c r="GDZ737" s="31"/>
      <c r="GEA737" s="31"/>
      <c r="GEB737" s="31"/>
      <c r="GEC737" s="31"/>
      <c r="GED737" s="31"/>
      <c r="GEE737" s="31"/>
      <c r="GEF737" s="31"/>
      <c r="GEG737" s="31"/>
      <c r="GEH737" s="31"/>
      <c r="GEI737" s="31"/>
      <c r="GEJ737" s="31"/>
      <c r="GEK737" s="31"/>
      <c r="GEL737" s="31"/>
      <c r="GEM737" s="31"/>
      <c r="GEN737" s="31"/>
      <c r="GEO737" s="31"/>
      <c r="GEP737" s="31"/>
      <c r="GEQ737" s="31"/>
      <c r="GER737" s="31"/>
      <c r="GES737" s="31"/>
      <c r="GET737" s="31"/>
      <c r="GEU737" s="31"/>
      <c r="GEV737" s="31"/>
      <c r="GEW737" s="31"/>
      <c r="GEX737" s="31"/>
      <c r="GEY737" s="31"/>
      <c r="GEZ737" s="31"/>
      <c r="GFA737" s="31"/>
      <c r="GFB737" s="31"/>
      <c r="GFC737" s="31"/>
      <c r="GFD737" s="31"/>
      <c r="GFE737" s="31"/>
      <c r="GFF737" s="31"/>
      <c r="GFG737" s="31"/>
      <c r="GFH737" s="31"/>
      <c r="GFI737" s="31"/>
      <c r="GFJ737" s="31"/>
      <c r="GFK737" s="31"/>
      <c r="GFL737" s="31"/>
      <c r="GFM737" s="31"/>
      <c r="GFN737" s="31"/>
      <c r="GFO737" s="31"/>
      <c r="GFP737" s="31"/>
      <c r="GFQ737" s="31"/>
      <c r="GFR737" s="31"/>
      <c r="GFS737" s="31"/>
      <c r="GFT737" s="31"/>
      <c r="GFU737" s="31"/>
      <c r="GFV737" s="31"/>
      <c r="GFW737" s="31"/>
      <c r="GFX737" s="31"/>
      <c r="GFY737" s="31"/>
      <c r="GFZ737" s="31"/>
      <c r="GGA737" s="31"/>
      <c r="GGB737" s="31"/>
      <c r="GGC737" s="31"/>
      <c r="GGD737" s="31"/>
      <c r="GGE737" s="31"/>
      <c r="GGF737" s="31"/>
      <c r="GGG737" s="31"/>
      <c r="GGH737" s="31"/>
      <c r="GGI737" s="31"/>
      <c r="GGJ737" s="31"/>
      <c r="GGK737" s="31"/>
      <c r="GGL737" s="31"/>
      <c r="GGM737" s="31"/>
      <c r="GGN737" s="31"/>
      <c r="GGO737" s="31"/>
      <c r="GGP737" s="31"/>
      <c r="GGQ737" s="31"/>
      <c r="GGR737" s="31"/>
      <c r="GGS737" s="31"/>
      <c r="GGT737" s="31"/>
      <c r="GGU737" s="31"/>
      <c r="GGV737" s="31"/>
      <c r="GGW737" s="31"/>
      <c r="GGX737" s="31"/>
      <c r="GGY737" s="31"/>
      <c r="GGZ737" s="31"/>
      <c r="GHA737" s="31"/>
      <c r="GHB737" s="31"/>
      <c r="GHC737" s="31"/>
      <c r="GHD737" s="31"/>
      <c r="GHE737" s="31"/>
      <c r="GHF737" s="31"/>
      <c r="GHG737" s="31"/>
      <c r="GHH737" s="31"/>
      <c r="GHI737" s="31"/>
      <c r="GHJ737" s="31"/>
      <c r="GHK737" s="31"/>
      <c r="GHL737" s="31"/>
      <c r="GHM737" s="31"/>
      <c r="GHN737" s="31"/>
      <c r="GHO737" s="31"/>
      <c r="GHP737" s="31"/>
      <c r="GHQ737" s="31"/>
      <c r="GHR737" s="31"/>
      <c r="GHS737" s="31"/>
      <c r="GHT737" s="31"/>
      <c r="GHU737" s="31"/>
      <c r="GHV737" s="31"/>
      <c r="GHW737" s="31"/>
      <c r="GHX737" s="31"/>
      <c r="GHY737" s="31"/>
      <c r="GHZ737" s="31"/>
      <c r="GIA737" s="31"/>
      <c r="GIB737" s="31"/>
      <c r="GIC737" s="31"/>
      <c r="GID737" s="31"/>
      <c r="GIE737" s="31"/>
      <c r="GIF737" s="31"/>
      <c r="GIG737" s="31"/>
      <c r="GIH737" s="31"/>
      <c r="GII737" s="31"/>
      <c r="GIJ737" s="31"/>
      <c r="GIK737" s="31"/>
      <c r="GIL737" s="31"/>
      <c r="GIM737" s="31"/>
      <c r="GIN737" s="31"/>
      <c r="GIO737" s="31"/>
      <c r="GIP737" s="31"/>
      <c r="GIQ737" s="31"/>
      <c r="GIR737" s="31"/>
      <c r="GIS737" s="31"/>
      <c r="GIT737" s="31"/>
      <c r="GIU737" s="31"/>
      <c r="GIV737" s="31"/>
      <c r="GIW737" s="31"/>
      <c r="GIX737" s="31"/>
      <c r="GIY737" s="31"/>
      <c r="GIZ737" s="31"/>
      <c r="GJA737" s="31"/>
      <c r="GJB737" s="31"/>
      <c r="GJC737" s="31"/>
      <c r="GJD737" s="31"/>
      <c r="GJE737" s="31"/>
      <c r="GJF737" s="31"/>
      <c r="GJG737" s="31"/>
      <c r="GJH737" s="31"/>
      <c r="GJI737" s="31"/>
      <c r="GJJ737" s="31"/>
      <c r="GJK737" s="31"/>
      <c r="GJL737" s="31"/>
      <c r="GJM737" s="31"/>
      <c r="GJN737" s="31"/>
      <c r="GJO737" s="31"/>
      <c r="GJP737" s="31"/>
      <c r="GJQ737" s="31"/>
      <c r="GJR737" s="31"/>
      <c r="GJS737" s="31"/>
      <c r="GJT737" s="31"/>
      <c r="GJU737" s="31"/>
      <c r="GJV737" s="31"/>
      <c r="GJW737" s="31"/>
      <c r="GJX737" s="31"/>
      <c r="GJY737" s="31"/>
      <c r="GJZ737" s="31"/>
      <c r="GKA737" s="31"/>
      <c r="GKB737" s="31"/>
      <c r="GKC737" s="31"/>
      <c r="GKD737" s="31"/>
      <c r="GKE737" s="31"/>
      <c r="GKF737" s="31"/>
      <c r="GKG737" s="31"/>
      <c r="GKH737" s="31"/>
      <c r="GKI737" s="31"/>
      <c r="GKJ737" s="31"/>
      <c r="GKK737" s="31"/>
      <c r="GKL737" s="31"/>
      <c r="GKM737" s="31"/>
      <c r="GKN737" s="31"/>
      <c r="GKO737" s="31"/>
      <c r="GKP737" s="31"/>
      <c r="GKQ737" s="31"/>
      <c r="GKR737" s="31"/>
      <c r="GKS737" s="31"/>
      <c r="GKT737" s="31"/>
      <c r="GKU737" s="31"/>
      <c r="GKV737" s="31"/>
      <c r="GKW737" s="31"/>
      <c r="GKX737" s="31"/>
      <c r="GKY737" s="31"/>
      <c r="GKZ737" s="31"/>
      <c r="GLA737" s="31"/>
      <c r="GLB737" s="31"/>
      <c r="GLC737" s="31"/>
      <c r="GLD737" s="31"/>
      <c r="GLE737" s="31"/>
      <c r="GLF737" s="31"/>
      <c r="GLG737" s="31"/>
      <c r="GLH737" s="31"/>
      <c r="GLI737" s="31"/>
      <c r="GLJ737" s="31"/>
      <c r="GLK737" s="31"/>
      <c r="GLL737" s="31"/>
      <c r="GLM737" s="31"/>
      <c r="GLN737" s="31"/>
      <c r="GLO737" s="31"/>
      <c r="GLP737" s="31"/>
      <c r="GLQ737" s="31"/>
      <c r="GLR737" s="31"/>
      <c r="GLS737" s="31"/>
      <c r="GLT737" s="31"/>
      <c r="GLU737" s="31"/>
      <c r="GLV737" s="31"/>
      <c r="GLW737" s="31"/>
      <c r="GLX737" s="31"/>
      <c r="GLY737" s="31"/>
      <c r="GLZ737" s="31"/>
      <c r="GMA737" s="31"/>
      <c r="GMB737" s="31"/>
      <c r="GMC737" s="31"/>
      <c r="GMD737" s="31"/>
      <c r="GME737" s="31"/>
      <c r="GMF737" s="31"/>
      <c r="GMG737" s="31"/>
      <c r="GMH737" s="31"/>
      <c r="GMI737" s="31"/>
      <c r="GMJ737" s="31"/>
      <c r="GMK737" s="31"/>
      <c r="GML737" s="31"/>
      <c r="GMM737" s="31"/>
      <c r="GMN737" s="31"/>
      <c r="GMO737" s="31"/>
      <c r="GMP737" s="31"/>
      <c r="GMQ737" s="31"/>
      <c r="GMR737" s="31"/>
      <c r="GMS737" s="31"/>
      <c r="GMT737" s="31"/>
      <c r="GMU737" s="31"/>
      <c r="GMV737" s="31"/>
      <c r="GMW737" s="31"/>
      <c r="GMX737" s="31"/>
      <c r="GMY737" s="31"/>
      <c r="GMZ737" s="31"/>
      <c r="GNA737" s="31"/>
      <c r="GNB737" s="31"/>
      <c r="GNC737" s="31"/>
      <c r="GND737" s="31"/>
      <c r="GNE737" s="31"/>
      <c r="GNF737" s="31"/>
      <c r="GNG737" s="31"/>
      <c r="GNH737" s="31"/>
      <c r="GNI737" s="31"/>
      <c r="GNJ737" s="31"/>
      <c r="GNK737" s="31"/>
      <c r="GNL737" s="31"/>
      <c r="GNM737" s="31"/>
      <c r="GNN737" s="31"/>
      <c r="GNO737" s="31"/>
      <c r="GNP737" s="31"/>
      <c r="GNQ737" s="31"/>
      <c r="GNR737" s="31"/>
      <c r="GNS737" s="31"/>
      <c r="GNT737" s="31"/>
      <c r="GNU737" s="31"/>
      <c r="GNV737" s="31"/>
      <c r="GNW737" s="31"/>
      <c r="GNX737" s="31"/>
      <c r="GNY737" s="31"/>
      <c r="GNZ737" s="31"/>
      <c r="GOA737" s="31"/>
      <c r="GOB737" s="31"/>
      <c r="GOC737" s="31"/>
      <c r="GOD737" s="31"/>
      <c r="GOE737" s="31"/>
      <c r="GOF737" s="31"/>
      <c r="GOG737" s="31"/>
      <c r="GOH737" s="31"/>
      <c r="GOI737" s="31"/>
      <c r="GOJ737" s="31"/>
      <c r="GOK737" s="31"/>
      <c r="GOL737" s="31"/>
      <c r="GOM737" s="31"/>
      <c r="GON737" s="31"/>
      <c r="GOO737" s="31"/>
      <c r="GOP737" s="31"/>
      <c r="GOQ737" s="31"/>
      <c r="GOR737" s="31"/>
      <c r="GOS737" s="31"/>
      <c r="GOT737" s="31"/>
      <c r="GOU737" s="31"/>
      <c r="GOV737" s="31"/>
      <c r="GOW737" s="31"/>
      <c r="GOX737" s="31"/>
      <c r="GOY737" s="31"/>
      <c r="GOZ737" s="31"/>
      <c r="GPA737" s="31"/>
      <c r="GPB737" s="31"/>
      <c r="GPC737" s="31"/>
      <c r="GPD737" s="31"/>
      <c r="GPE737" s="31"/>
      <c r="GPF737" s="31"/>
      <c r="GPG737" s="31"/>
      <c r="GPH737" s="31"/>
      <c r="GPI737" s="31"/>
      <c r="GPJ737" s="31"/>
      <c r="GPK737" s="31"/>
      <c r="GPL737" s="31"/>
      <c r="GPM737" s="31"/>
      <c r="GPN737" s="31"/>
      <c r="GPO737" s="31"/>
      <c r="GPP737" s="31"/>
      <c r="GPQ737" s="31"/>
      <c r="GPR737" s="31"/>
      <c r="GPS737" s="31"/>
      <c r="GPT737" s="31"/>
      <c r="GPU737" s="31"/>
      <c r="GPV737" s="31"/>
      <c r="GPW737" s="31"/>
      <c r="GPX737" s="31"/>
      <c r="GPY737" s="31"/>
      <c r="GPZ737" s="31"/>
      <c r="GQA737" s="31"/>
      <c r="GQB737" s="31"/>
      <c r="GQC737" s="31"/>
      <c r="GQD737" s="31"/>
      <c r="GQE737" s="31"/>
      <c r="GQF737" s="31"/>
      <c r="GQG737" s="31"/>
      <c r="GQH737" s="31"/>
      <c r="GQI737" s="31"/>
      <c r="GQJ737" s="31"/>
      <c r="GQK737" s="31"/>
      <c r="GQL737" s="31"/>
      <c r="GQM737" s="31"/>
      <c r="GQN737" s="31"/>
      <c r="GQO737" s="31"/>
      <c r="GQP737" s="31"/>
      <c r="GQQ737" s="31"/>
      <c r="GQR737" s="31"/>
      <c r="GQS737" s="31"/>
      <c r="GQT737" s="31"/>
      <c r="GQU737" s="31"/>
      <c r="GQV737" s="31"/>
      <c r="GQW737" s="31"/>
      <c r="GQX737" s="31"/>
      <c r="GQY737" s="31"/>
      <c r="GQZ737" s="31"/>
      <c r="GRA737" s="31"/>
      <c r="GRB737" s="31"/>
      <c r="GRC737" s="31"/>
      <c r="GRD737" s="31"/>
      <c r="GRE737" s="31"/>
      <c r="GRF737" s="31"/>
      <c r="GRG737" s="31"/>
      <c r="GRH737" s="31"/>
      <c r="GRI737" s="31"/>
      <c r="GRJ737" s="31"/>
      <c r="GRK737" s="31"/>
      <c r="GRL737" s="31"/>
      <c r="GRM737" s="31"/>
      <c r="GRN737" s="31"/>
      <c r="GRO737" s="31"/>
      <c r="GRP737" s="31"/>
      <c r="GRQ737" s="31"/>
      <c r="GRR737" s="31"/>
      <c r="GRS737" s="31"/>
      <c r="GRT737" s="31"/>
      <c r="GRU737" s="31"/>
      <c r="GRV737" s="31"/>
      <c r="GRW737" s="31"/>
      <c r="GRX737" s="31"/>
      <c r="GRY737" s="31"/>
      <c r="GRZ737" s="31"/>
      <c r="GSA737" s="31"/>
      <c r="GSB737" s="31"/>
      <c r="GSC737" s="31"/>
      <c r="GSD737" s="31"/>
      <c r="GSE737" s="31"/>
      <c r="GSF737" s="31"/>
      <c r="GSG737" s="31"/>
      <c r="GSH737" s="31"/>
      <c r="GSI737" s="31"/>
      <c r="GSJ737" s="31"/>
      <c r="GSK737" s="31"/>
      <c r="GSL737" s="31"/>
      <c r="GSM737" s="31"/>
      <c r="GSN737" s="31"/>
      <c r="GSO737" s="31"/>
      <c r="GSP737" s="31"/>
      <c r="GSQ737" s="31"/>
      <c r="GSR737" s="31"/>
      <c r="GSS737" s="31"/>
      <c r="GST737" s="31"/>
      <c r="GSU737" s="31"/>
      <c r="GSV737" s="31"/>
      <c r="GSW737" s="31"/>
      <c r="GSX737" s="31"/>
      <c r="GSY737" s="31"/>
      <c r="GSZ737" s="31"/>
      <c r="GTA737" s="31"/>
      <c r="GTB737" s="31"/>
      <c r="GTC737" s="31"/>
      <c r="GTD737" s="31"/>
      <c r="GTE737" s="31"/>
      <c r="GTF737" s="31"/>
      <c r="GTG737" s="31"/>
      <c r="GTH737" s="31"/>
      <c r="GTI737" s="31"/>
      <c r="GTJ737" s="31"/>
      <c r="GTK737" s="31"/>
      <c r="GTL737" s="31"/>
      <c r="GTM737" s="31"/>
      <c r="GTN737" s="31"/>
      <c r="GTO737" s="31"/>
      <c r="GTP737" s="31"/>
      <c r="GTQ737" s="31"/>
      <c r="GTR737" s="31"/>
      <c r="GTS737" s="31"/>
      <c r="GTT737" s="31"/>
      <c r="GTU737" s="31"/>
      <c r="GTV737" s="31"/>
      <c r="GTW737" s="31"/>
      <c r="GTX737" s="31"/>
      <c r="GTY737" s="31"/>
      <c r="GTZ737" s="31"/>
      <c r="GUA737" s="31"/>
      <c r="GUB737" s="31"/>
      <c r="GUC737" s="31"/>
      <c r="GUD737" s="31"/>
      <c r="GUE737" s="31"/>
      <c r="GUF737" s="31"/>
      <c r="GUG737" s="31"/>
      <c r="GUH737" s="31"/>
      <c r="GUI737" s="31"/>
      <c r="GUJ737" s="31"/>
      <c r="GUK737" s="31"/>
      <c r="GUL737" s="31"/>
      <c r="GUM737" s="31"/>
      <c r="GUN737" s="31"/>
      <c r="GUO737" s="31"/>
      <c r="GUP737" s="31"/>
      <c r="GUQ737" s="31"/>
      <c r="GUR737" s="31"/>
      <c r="GUS737" s="31"/>
      <c r="GUT737" s="31"/>
      <c r="GUU737" s="31"/>
      <c r="GUV737" s="31"/>
      <c r="GUW737" s="31"/>
      <c r="GUX737" s="31"/>
      <c r="GUY737" s="31"/>
      <c r="GUZ737" s="31"/>
      <c r="GVA737" s="31"/>
      <c r="GVB737" s="31"/>
      <c r="GVC737" s="31"/>
      <c r="GVD737" s="31"/>
      <c r="GVE737" s="31"/>
      <c r="GVF737" s="31"/>
      <c r="GVG737" s="31"/>
      <c r="GVH737" s="31"/>
      <c r="GVI737" s="31"/>
      <c r="GVJ737" s="31"/>
      <c r="GVK737" s="31"/>
      <c r="GVL737" s="31"/>
      <c r="GVM737" s="31"/>
      <c r="GVN737" s="31"/>
      <c r="GVO737" s="31"/>
      <c r="GVP737" s="31"/>
      <c r="GVQ737" s="31"/>
      <c r="GVR737" s="31"/>
      <c r="GVS737" s="31"/>
      <c r="GVT737" s="31"/>
      <c r="GVU737" s="31"/>
      <c r="GVV737" s="31"/>
      <c r="GVW737" s="31"/>
      <c r="GVX737" s="31"/>
      <c r="GVY737" s="31"/>
      <c r="GVZ737" s="31"/>
      <c r="GWA737" s="31"/>
      <c r="GWB737" s="31"/>
      <c r="GWC737" s="31"/>
      <c r="GWD737" s="31"/>
      <c r="GWE737" s="31"/>
      <c r="GWF737" s="31"/>
      <c r="GWG737" s="31"/>
      <c r="GWH737" s="31"/>
      <c r="GWI737" s="31"/>
      <c r="GWJ737" s="31"/>
      <c r="GWK737" s="31"/>
      <c r="GWL737" s="31"/>
      <c r="GWM737" s="31"/>
      <c r="GWN737" s="31"/>
      <c r="GWO737" s="31"/>
      <c r="GWP737" s="31"/>
      <c r="GWQ737" s="31"/>
      <c r="GWR737" s="31"/>
      <c r="GWS737" s="31"/>
      <c r="GWT737" s="31"/>
      <c r="GWU737" s="31"/>
      <c r="GWV737" s="31"/>
      <c r="GWW737" s="31"/>
      <c r="GWX737" s="31"/>
      <c r="GWY737" s="31"/>
      <c r="GWZ737" s="31"/>
      <c r="GXA737" s="31"/>
      <c r="GXB737" s="31"/>
      <c r="GXC737" s="31"/>
      <c r="GXD737" s="31"/>
      <c r="GXE737" s="31"/>
      <c r="GXF737" s="31"/>
      <c r="GXG737" s="31"/>
      <c r="GXH737" s="31"/>
      <c r="GXI737" s="31"/>
      <c r="GXJ737" s="31"/>
      <c r="GXK737" s="31"/>
      <c r="GXL737" s="31"/>
      <c r="GXM737" s="31"/>
      <c r="GXN737" s="31"/>
      <c r="GXO737" s="31"/>
      <c r="GXP737" s="31"/>
      <c r="GXQ737" s="31"/>
      <c r="GXR737" s="31"/>
      <c r="GXS737" s="31"/>
      <c r="GXT737" s="31"/>
      <c r="GXU737" s="31"/>
      <c r="GXV737" s="31"/>
      <c r="GXW737" s="31"/>
      <c r="GXX737" s="31"/>
      <c r="GXY737" s="31"/>
      <c r="GXZ737" s="31"/>
      <c r="GYA737" s="31"/>
      <c r="GYB737" s="31"/>
      <c r="GYC737" s="31"/>
      <c r="GYD737" s="31"/>
      <c r="GYE737" s="31"/>
      <c r="GYF737" s="31"/>
      <c r="GYG737" s="31"/>
      <c r="GYH737" s="31"/>
      <c r="GYI737" s="31"/>
      <c r="GYJ737" s="31"/>
      <c r="GYK737" s="31"/>
      <c r="GYL737" s="31"/>
      <c r="GYM737" s="31"/>
      <c r="GYN737" s="31"/>
      <c r="GYO737" s="31"/>
      <c r="GYP737" s="31"/>
      <c r="GYQ737" s="31"/>
      <c r="GYR737" s="31"/>
      <c r="GYS737" s="31"/>
      <c r="GYT737" s="31"/>
      <c r="GYU737" s="31"/>
      <c r="GYV737" s="31"/>
      <c r="GYW737" s="31"/>
      <c r="GYX737" s="31"/>
      <c r="GYY737" s="31"/>
      <c r="GYZ737" s="31"/>
      <c r="GZA737" s="31"/>
      <c r="GZB737" s="31"/>
      <c r="GZC737" s="31"/>
      <c r="GZD737" s="31"/>
      <c r="GZE737" s="31"/>
      <c r="GZF737" s="31"/>
      <c r="GZG737" s="31"/>
      <c r="GZH737" s="31"/>
      <c r="GZI737" s="31"/>
      <c r="GZJ737" s="31"/>
      <c r="GZK737" s="31"/>
      <c r="GZL737" s="31"/>
      <c r="GZM737" s="31"/>
      <c r="GZN737" s="31"/>
      <c r="GZO737" s="31"/>
      <c r="GZP737" s="31"/>
      <c r="GZQ737" s="31"/>
      <c r="GZR737" s="31"/>
      <c r="GZS737" s="31"/>
      <c r="GZT737" s="31"/>
      <c r="GZU737" s="31"/>
      <c r="GZV737" s="31"/>
      <c r="GZW737" s="31"/>
      <c r="GZX737" s="31"/>
      <c r="GZY737" s="31"/>
      <c r="GZZ737" s="31"/>
      <c r="HAA737" s="31"/>
      <c r="HAB737" s="31"/>
      <c r="HAC737" s="31"/>
      <c r="HAD737" s="31"/>
      <c r="HAE737" s="31"/>
      <c r="HAF737" s="31"/>
      <c r="HAG737" s="31"/>
      <c r="HAH737" s="31"/>
      <c r="HAI737" s="31"/>
      <c r="HAJ737" s="31"/>
      <c r="HAK737" s="31"/>
      <c r="HAL737" s="31"/>
      <c r="HAM737" s="31"/>
      <c r="HAN737" s="31"/>
      <c r="HAO737" s="31"/>
      <c r="HAP737" s="31"/>
      <c r="HAQ737" s="31"/>
      <c r="HAR737" s="31"/>
      <c r="HAS737" s="31"/>
      <c r="HAT737" s="31"/>
      <c r="HAU737" s="31"/>
      <c r="HAV737" s="31"/>
      <c r="HAW737" s="31"/>
      <c r="HAX737" s="31"/>
      <c r="HAY737" s="31"/>
      <c r="HAZ737" s="31"/>
      <c r="HBA737" s="31"/>
      <c r="HBB737" s="31"/>
      <c r="HBC737" s="31"/>
      <c r="HBD737" s="31"/>
      <c r="HBE737" s="31"/>
      <c r="HBF737" s="31"/>
      <c r="HBG737" s="31"/>
      <c r="HBH737" s="31"/>
      <c r="HBI737" s="31"/>
      <c r="HBJ737" s="31"/>
      <c r="HBK737" s="31"/>
      <c r="HBL737" s="31"/>
      <c r="HBM737" s="31"/>
      <c r="HBN737" s="31"/>
      <c r="HBO737" s="31"/>
      <c r="HBP737" s="31"/>
      <c r="HBQ737" s="31"/>
      <c r="HBR737" s="31"/>
      <c r="HBS737" s="31"/>
      <c r="HBT737" s="31"/>
      <c r="HBU737" s="31"/>
      <c r="HBV737" s="31"/>
      <c r="HBW737" s="31"/>
      <c r="HBX737" s="31"/>
      <c r="HBY737" s="31"/>
      <c r="HBZ737" s="31"/>
      <c r="HCA737" s="31"/>
      <c r="HCB737" s="31"/>
      <c r="HCC737" s="31"/>
      <c r="HCD737" s="31"/>
      <c r="HCE737" s="31"/>
      <c r="HCF737" s="31"/>
      <c r="HCG737" s="31"/>
      <c r="HCH737" s="31"/>
      <c r="HCI737" s="31"/>
      <c r="HCJ737" s="31"/>
      <c r="HCK737" s="31"/>
      <c r="HCL737" s="31"/>
      <c r="HCM737" s="31"/>
      <c r="HCN737" s="31"/>
      <c r="HCO737" s="31"/>
      <c r="HCP737" s="31"/>
      <c r="HCQ737" s="31"/>
      <c r="HCR737" s="31"/>
      <c r="HCS737" s="31"/>
      <c r="HCT737" s="31"/>
      <c r="HCU737" s="31"/>
      <c r="HCV737" s="31"/>
      <c r="HCW737" s="31"/>
      <c r="HCX737" s="31"/>
      <c r="HCY737" s="31"/>
      <c r="HCZ737" s="31"/>
      <c r="HDA737" s="31"/>
      <c r="HDB737" s="31"/>
      <c r="HDC737" s="31"/>
      <c r="HDD737" s="31"/>
      <c r="HDE737" s="31"/>
      <c r="HDF737" s="31"/>
      <c r="HDG737" s="31"/>
      <c r="HDH737" s="31"/>
      <c r="HDI737" s="31"/>
      <c r="HDJ737" s="31"/>
      <c r="HDK737" s="31"/>
      <c r="HDL737" s="31"/>
      <c r="HDM737" s="31"/>
      <c r="HDN737" s="31"/>
      <c r="HDO737" s="31"/>
      <c r="HDP737" s="31"/>
      <c r="HDQ737" s="31"/>
      <c r="HDR737" s="31"/>
      <c r="HDS737" s="31"/>
      <c r="HDT737" s="31"/>
      <c r="HDU737" s="31"/>
      <c r="HDV737" s="31"/>
      <c r="HDW737" s="31"/>
      <c r="HDX737" s="31"/>
      <c r="HDY737" s="31"/>
      <c r="HDZ737" s="31"/>
      <c r="HEA737" s="31"/>
      <c r="HEB737" s="31"/>
      <c r="HEC737" s="31"/>
      <c r="HED737" s="31"/>
      <c r="HEE737" s="31"/>
      <c r="HEF737" s="31"/>
      <c r="HEG737" s="31"/>
      <c r="HEH737" s="31"/>
      <c r="HEI737" s="31"/>
      <c r="HEJ737" s="31"/>
      <c r="HEK737" s="31"/>
      <c r="HEL737" s="31"/>
      <c r="HEM737" s="31"/>
      <c r="HEN737" s="31"/>
      <c r="HEO737" s="31"/>
      <c r="HEP737" s="31"/>
      <c r="HEQ737" s="31"/>
      <c r="HER737" s="31"/>
      <c r="HES737" s="31"/>
      <c r="HET737" s="31"/>
      <c r="HEU737" s="31"/>
      <c r="HEV737" s="31"/>
      <c r="HEW737" s="31"/>
      <c r="HEX737" s="31"/>
      <c r="HEY737" s="31"/>
      <c r="HEZ737" s="31"/>
      <c r="HFA737" s="31"/>
      <c r="HFB737" s="31"/>
      <c r="HFC737" s="31"/>
      <c r="HFD737" s="31"/>
      <c r="HFE737" s="31"/>
      <c r="HFF737" s="31"/>
      <c r="HFG737" s="31"/>
      <c r="HFH737" s="31"/>
      <c r="HFI737" s="31"/>
      <c r="HFJ737" s="31"/>
      <c r="HFK737" s="31"/>
      <c r="HFL737" s="31"/>
      <c r="HFM737" s="31"/>
      <c r="HFN737" s="31"/>
      <c r="HFO737" s="31"/>
      <c r="HFP737" s="31"/>
      <c r="HFQ737" s="31"/>
      <c r="HFR737" s="31"/>
      <c r="HFS737" s="31"/>
      <c r="HFT737" s="31"/>
      <c r="HFU737" s="31"/>
      <c r="HFV737" s="31"/>
      <c r="HFW737" s="31"/>
      <c r="HFX737" s="31"/>
      <c r="HFY737" s="31"/>
      <c r="HFZ737" s="31"/>
      <c r="HGA737" s="31"/>
      <c r="HGB737" s="31"/>
      <c r="HGC737" s="31"/>
      <c r="HGD737" s="31"/>
      <c r="HGE737" s="31"/>
      <c r="HGF737" s="31"/>
      <c r="HGG737" s="31"/>
      <c r="HGH737" s="31"/>
      <c r="HGI737" s="31"/>
      <c r="HGJ737" s="31"/>
      <c r="HGK737" s="31"/>
      <c r="HGL737" s="31"/>
      <c r="HGM737" s="31"/>
      <c r="HGN737" s="31"/>
      <c r="HGO737" s="31"/>
      <c r="HGP737" s="31"/>
      <c r="HGQ737" s="31"/>
      <c r="HGR737" s="31"/>
      <c r="HGS737" s="31"/>
      <c r="HGT737" s="31"/>
      <c r="HGU737" s="31"/>
      <c r="HGV737" s="31"/>
      <c r="HGW737" s="31"/>
      <c r="HGX737" s="31"/>
      <c r="HGY737" s="31"/>
      <c r="HGZ737" s="31"/>
      <c r="HHA737" s="31"/>
      <c r="HHB737" s="31"/>
      <c r="HHC737" s="31"/>
      <c r="HHD737" s="31"/>
      <c r="HHE737" s="31"/>
      <c r="HHF737" s="31"/>
      <c r="HHG737" s="31"/>
      <c r="HHH737" s="31"/>
      <c r="HHI737" s="31"/>
      <c r="HHJ737" s="31"/>
      <c r="HHK737" s="31"/>
      <c r="HHL737" s="31"/>
      <c r="HHM737" s="31"/>
      <c r="HHN737" s="31"/>
      <c r="HHO737" s="31"/>
      <c r="HHP737" s="31"/>
      <c r="HHQ737" s="31"/>
      <c r="HHR737" s="31"/>
      <c r="HHS737" s="31"/>
      <c r="HHT737" s="31"/>
      <c r="HHU737" s="31"/>
      <c r="HHV737" s="31"/>
      <c r="HHW737" s="31"/>
      <c r="HHX737" s="31"/>
      <c r="HHY737" s="31"/>
      <c r="HHZ737" s="31"/>
      <c r="HIA737" s="31"/>
      <c r="HIB737" s="31"/>
      <c r="HIC737" s="31"/>
      <c r="HID737" s="31"/>
      <c r="HIE737" s="31"/>
      <c r="HIF737" s="31"/>
      <c r="HIG737" s="31"/>
      <c r="HIH737" s="31"/>
      <c r="HII737" s="31"/>
      <c r="HIJ737" s="31"/>
      <c r="HIK737" s="31"/>
      <c r="HIL737" s="31"/>
      <c r="HIM737" s="31"/>
      <c r="HIN737" s="31"/>
      <c r="HIO737" s="31"/>
      <c r="HIP737" s="31"/>
      <c r="HIQ737" s="31"/>
      <c r="HIR737" s="31"/>
      <c r="HIS737" s="31"/>
      <c r="HIT737" s="31"/>
      <c r="HIU737" s="31"/>
      <c r="HIV737" s="31"/>
      <c r="HIW737" s="31"/>
      <c r="HIX737" s="31"/>
      <c r="HIY737" s="31"/>
      <c r="HIZ737" s="31"/>
      <c r="HJA737" s="31"/>
      <c r="HJB737" s="31"/>
      <c r="HJC737" s="31"/>
      <c r="HJD737" s="31"/>
      <c r="HJE737" s="31"/>
      <c r="HJF737" s="31"/>
      <c r="HJG737" s="31"/>
      <c r="HJH737" s="31"/>
      <c r="HJI737" s="31"/>
      <c r="HJJ737" s="31"/>
      <c r="HJK737" s="31"/>
      <c r="HJL737" s="31"/>
      <c r="HJM737" s="31"/>
      <c r="HJN737" s="31"/>
      <c r="HJO737" s="31"/>
      <c r="HJP737" s="31"/>
      <c r="HJQ737" s="31"/>
      <c r="HJR737" s="31"/>
      <c r="HJS737" s="31"/>
      <c r="HJT737" s="31"/>
      <c r="HJU737" s="31"/>
      <c r="HJV737" s="31"/>
      <c r="HJW737" s="31"/>
      <c r="HJX737" s="31"/>
      <c r="HJY737" s="31"/>
      <c r="HJZ737" s="31"/>
      <c r="HKA737" s="31"/>
      <c r="HKB737" s="31"/>
      <c r="HKC737" s="31"/>
      <c r="HKD737" s="31"/>
      <c r="HKE737" s="31"/>
      <c r="HKF737" s="31"/>
      <c r="HKG737" s="31"/>
      <c r="HKH737" s="31"/>
      <c r="HKI737" s="31"/>
      <c r="HKJ737" s="31"/>
      <c r="HKK737" s="31"/>
      <c r="HKL737" s="31"/>
      <c r="HKM737" s="31"/>
      <c r="HKN737" s="31"/>
      <c r="HKO737" s="31"/>
      <c r="HKP737" s="31"/>
      <c r="HKQ737" s="31"/>
      <c r="HKR737" s="31"/>
      <c r="HKS737" s="31"/>
      <c r="HKT737" s="31"/>
      <c r="HKU737" s="31"/>
      <c r="HKV737" s="31"/>
      <c r="HKW737" s="31"/>
      <c r="HKX737" s="31"/>
      <c r="HKY737" s="31"/>
      <c r="HKZ737" s="31"/>
      <c r="HLA737" s="31"/>
      <c r="HLB737" s="31"/>
      <c r="HLC737" s="31"/>
      <c r="HLD737" s="31"/>
      <c r="HLE737" s="31"/>
      <c r="HLF737" s="31"/>
      <c r="HLG737" s="31"/>
      <c r="HLH737" s="31"/>
      <c r="HLI737" s="31"/>
      <c r="HLJ737" s="31"/>
      <c r="HLK737" s="31"/>
      <c r="HLL737" s="31"/>
      <c r="HLM737" s="31"/>
      <c r="HLN737" s="31"/>
      <c r="HLO737" s="31"/>
      <c r="HLP737" s="31"/>
      <c r="HLQ737" s="31"/>
      <c r="HLR737" s="31"/>
      <c r="HLS737" s="31"/>
      <c r="HLT737" s="31"/>
      <c r="HLU737" s="31"/>
      <c r="HLV737" s="31"/>
      <c r="HLW737" s="31"/>
      <c r="HLX737" s="31"/>
      <c r="HLY737" s="31"/>
      <c r="HLZ737" s="31"/>
      <c r="HMA737" s="31"/>
      <c r="HMB737" s="31"/>
      <c r="HMC737" s="31"/>
      <c r="HMD737" s="31"/>
      <c r="HME737" s="31"/>
      <c r="HMF737" s="31"/>
      <c r="HMG737" s="31"/>
      <c r="HMH737" s="31"/>
      <c r="HMI737" s="31"/>
      <c r="HMJ737" s="31"/>
      <c r="HMK737" s="31"/>
      <c r="HML737" s="31"/>
      <c r="HMM737" s="31"/>
      <c r="HMN737" s="31"/>
      <c r="HMO737" s="31"/>
      <c r="HMP737" s="31"/>
      <c r="HMQ737" s="31"/>
      <c r="HMR737" s="31"/>
      <c r="HMS737" s="31"/>
      <c r="HMT737" s="31"/>
      <c r="HMU737" s="31"/>
      <c r="HMV737" s="31"/>
      <c r="HMW737" s="31"/>
      <c r="HMX737" s="31"/>
      <c r="HMY737" s="31"/>
      <c r="HMZ737" s="31"/>
      <c r="HNA737" s="31"/>
      <c r="HNB737" s="31"/>
      <c r="HNC737" s="31"/>
      <c r="HND737" s="31"/>
      <c r="HNE737" s="31"/>
      <c r="HNF737" s="31"/>
      <c r="HNG737" s="31"/>
      <c r="HNH737" s="31"/>
      <c r="HNI737" s="31"/>
      <c r="HNJ737" s="31"/>
      <c r="HNK737" s="31"/>
      <c r="HNL737" s="31"/>
      <c r="HNM737" s="31"/>
      <c r="HNN737" s="31"/>
      <c r="HNO737" s="31"/>
      <c r="HNP737" s="31"/>
      <c r="HNQ737" s="31"/>
      <c r="HNR737" s="31"/>
      <c r="HNS737" s="31"/>
      <c r="HNT737" s="31"/>
      <c r="HNU737" s="31"/>
      <c r="HNV737" s="31"/>
      <c r="HNW737" s="31"/>
      <c r="HNX737" s="31"/>
      <c r="HNY737" s="31"/>
      <c r="HNZ737" s="31"/>
      <c r="HOA737" s="31"/>
      <c r="HOB737" s="31"/>
      <c r="HOC737" s="31"/>
      <c r="HOD737" s="31"/>
      <c r="HOE737" s="31"/>
      <c r="HOF737" s="31"/>
      <c r="HOG737" s="31"/>
      <c r="HOH737" s="31"/>
      <c r="HOI737" s="31"/>
      <c r="HOJ737" s="31"/>
      <c r="HOK737" s="31"/>
      <c r="HOL737" s="31"/>
      <c r="HOM737" s="31"/>
      <c r="HON737" s="31"/>
      <c r="HOO737" s="31"/>
      <c r="HOP737" s="31"/>
      <c r="HOQ737" s="31"/>
      <c r="HOR737" s="31"/>
      <c r="HOS737" s="31"/>
      <c r="HOT737" s="31"/>
      <c r="HOU737" s="31"/>
      <c r="HOV737" s="31"/>
      <c r="HOW737" s="31"/>
      <c r="HOX737" s="31"/>
      <c r="HOY737" s="31"/>
      <c r="HOZ737" s="31"/>
      <c r="HPA737" s="31"/>
      <c r="HPB737" s="31"/>
      <c r="HPC737" s="31"/>
      <c r="HPD737" s="31"/>
      <c r="HPE737" s="31"/>
      <c r="HPF737" s="31"/>
      <c r="HPG737" s="31"/>
      <c r="HPH737" s="31"/>
      <c r="HPI737" s="31"/>
      <c r="HPJ737" s="31"/>
      <c r="HPK737" s="31"/>
      <c r="HPL737" s="31"/>
      <c r="HPM737" s="31"/>
      <c r="HPN737" s="31"/>
      <c r="HPO737" s="31"/>
      <c r="HPP737" s="31"/>
      <c r="HPQ737" s="31"/>
      <c r="HPR737" s="31"/>
      <c r="HPS737" s="31"/>
      <c r="HPT737" s="31"/>
      <c r="HPU737" s="31"/>
      <c r="HPV737" s="31"/>
      <c r="HPW737" s="31"/>
      <c r="HPX737" s="31"/>
      <c r="HPY737" s="31"/>
      <c r="HPZ737" s="31"/>
      <c r="HQA737" s="31"/>
      <c r="HQB737" s="31"/>
      <c r="HQC737" s="31"/>
      <c r="HQD737" s="31"/>
      <c r="HQE737" s="31"/>
      <c r="HQF737" s="31"/>
      <c r="HQG737" s="31"/>
      <c r="HQH737" s="31"/>
      <c r="HQI737" s="31"/>
      <c r="HQJ737" s="31"/>
      <c r="HQK737" s="31"/>
      <c r="HQL737" s="31"/>
      <c r="HQM737" s="31"/>
      <c r="HQN737" s="31"/>
      <c r="HQO737" s="31"/>
      <c r="HQP737" s="31"/>
      <c r="HQQ737" s="31"/>
      <c r="HQR737" s="31"/>
      <c r="HQS737" s="31"/>
      <c r="HQT737" s="31"/>
      <c r="HQU737" s="31"/>
      <c r="HQV737" s="31"/>
      <c r="HQW737" s="31"/>
      <c r="HQX737" s="31"/>
      <c r="HQY737" s="31"/>
      <c r="HQZ737" s="31"/>
      <c r="HRA737" s="31"/>
      <c r="HRB737" s="31"/>
      <c r="HRC737" s="31"/>
      <c r="HRD737" s="31"/>
      <c r="HRE737" s="31"/>
      <c r="HRF737" s="31"/>
      <c r="HRG737" s="31"/>
      <c r="HRH737" s="31"/>
      <c r="HRI737" s="31"/>
      <c r="HRJ737" s="31"/>
      <c r="HRK737" s="31"/>
      <c r="HRL737" s="31"/>
      <c r="HRM737" s="31"/>
      <c r="HRN737" s="31"/>
      <c r="HRO737" s="31"/>
      <c r="HRP737" s="31"/>
      <c r="HRQ737" s="31"/>
      <c r="HRR737" s="31"/>
      <c r="HRS737" s="31"/>
      <c r="HRT737" s="31"/>
      <c r="HRU737" s="31"/>
      <c r="HRV737" s="31"/>
      <c r="HRW737" s="31"/>
      <c r="HRX737" s="31"/>
      <c r="HRY737" s="31"/>
      <c r="HRZ737" s="31"/>
      <c r="HSA737" s="31"/>
      <c r="HSB737" s="31"/>
      <c r="HSC737" s="31"/>
      <c r="HSD737" s="31"/>
      <c r="HSE737" s="31"/>
      <c r="HSF737" s="31"/>
      <c r="HSG737" s="31"/>
      <c r="HSH737" s="31"/>
      <c r="HSI737" s="31"/>
      <c r="HSJ737" s="31"/>
      <c r="HSK737" s="31"/>
      <c r="HSL737" s="31"/>
      <c r="HSM737" s="31"/>
      <c r="HSN737" s="31"/>
      <c r="HSO737" s="31"/>
      <c r="HSP737" s="31"/>
      <c r="HSQ737" s="31"/>
      <c r="HSR737" s="31"/>
      <c r="HSS737" s="31"/>
      <c r="HST737" s="31"/>
      <c r="HSU737" s="31"/>
      <c r="HSV737" s="31"/>
      <c r="HSW737" s="31"/>
      <c r="HSX737" s="31"/>
      <c r="HSY737" s="31"/>
      <c r="HSZ737" s="31"/>
      <c r="HTA737" s="31"/>
      <c r="HTB737" s="31"/>
      <c r="HTC737" s="31"/>
      <c r="HTD737" s="31"/>
      <c r="HTE737" s="31"/>
      <c r="HTF737" s="31"/>
      <c r="HTG737" s="31"/>
      <c r="HTH737" s="31"/>
      <c r="HTI737" s="31"/>
      <c r="HTJ737" s="31"/>
      <c r="HTK737" s="31"/>
      <c r="HTL737" s="31"/>
      <c r="HTM737" s="31"/>
      <c r="HTN737" s="31"/>
      <c r="HTO737" s="31"/>
      <c r="HTP737" s="31"/>
      <c r="HTQ737" s="31"/>
      <c r="HTR737" s="31"/>
      <c r="HTS737" s="31"/>
      <c r="HTT737" s="31"/>
      <c r="HTU737" s="31"/>
      <c r="HTV737" s="31"/>
      <c r="HTW737" s="31"/>
      <c r="HTX737" s="31"/>
      <c r="HTY737" s="31"/>
      <c r="HTZ737" s="31"/>
      <c r="HUA737" s="31"/>
      <c r="HUB737" s="31"/>
      <c r="HUC737" s="31"/>
      <c r="HUD737" s="31"/>
      <c r="HUE737" s="31"/>
      <c r="HUF737" s="31"/>
      <c r="HUG737" s="31"/>
      <c r="HUH737" s="31"/>
      <c r="HUI737" s="31"/>
      <c r="HUJ737" s="31"/>
      <c r="HUK737" s="31"/>
      <c r="HUL737" s="31"/>
      <c r="HUM737" s="31"/>
      <c r="HUN737" s="31"/>
      <c r="HUO737" s="31"/>
      <c r="HUP737" s="31"/>
      <c r="HUQ737" s="31"/>
      <c r="HUR737" s="31"/>
      <c r="HUS737" s="31"/>
      <c r="HUT737" s="31"/>
      <c r="HUU737" s="31"/>
      <c r="HUV737" s="31"/>
      <c r="HUW737" s="31"/>
      <c r="HUX737" s="31"/>
      <c r="HUY737" s="31"/>
      <c r="HUZ737" s="31"/>
      <c r="HVA737" s="31"/>
      <c r="HVB737" s="31"/>
      <c r="HVC737" s="31"/>
      <c r="HVD737" s="31"/>
      <c r="HVE737" s="31"/>
      <c r="HVF737" s="31"/>
      <c r="HVG737" s="31"/>
      <c r="HVH737" s="31"/>
      <c r="HVI737" s="31"/>
      <c r="HVJ737" s="31"/>
      <c r="HVK737" s="31"/>
      <c r="HVL737" s="31"/>
      <c r="HVM737" s="31"/>
      <c r="HVN737" s="31"/>
      <c r="HVO737" s="31"/>
      <c r="HVP737" s="31"/>
      <c r="HVQ737" s="31"/>
      <c r="HVR737" s="31"/>
      <c r="HVS737" s="31"/>
      <c r="HVT737" s="31"/>
      <c r="HVU737" s="31"/>
      <c r="HVV737" s="31"/>
      <c r="HVW737" s="31"/>
      <c r="HVX737" s="31"/>
      <c r="HVY737" s="31"/>
      <c r="HVZ737" s="31"/>
      <c r="HWA737" s="31"/>
      <c r="HWB737" s="31"/>
      <c r="HWC737" s="31"/>
      <c r="HWD737" s="31"/>
      <c r="HWE737" s="31"/>
      <c r="HWF737" s="31"/>
      <c r="HWG737" s="31"/>
      <c r="HWH737" s="31"/>
      <c r="HWI737" s="31"/>
      <c r="HWJ737" s="31"/>
      <c r="HWK737" s="31"/>
      <c r="HWL737" s="31"/>
      <c r="HWM737" s="31"/>
      <c r="HWN737" s="31"/>
      <c r="HWO737" s="31"/>
      <c r="HWP737" s="31"/>
      <c r="HWQ737" s="31"/>
      <c r="HWR737" s="31"/>
      <c r="HWS737" s="31"/>
      <c r="HWT737" s="31"/>
      <c r="HWU737" s="31"/>
      <c r="HWV737" s="31"/>
      <c r="HWW737" s="31"/>
      <c r="HWX737" s="31"/>
      <c r="HWY737" s="31"/>
      <c r="HWZ737" s="31"/>
      <c r="HXA737" s="31"/>
      <c r="HXB737" s="31"/>
      <c r="HXC737" s="31"/>
      <c r="HXD737" s="31"/>
      <c r="HXE737" s="31"/>
      <c r="HXF737" s="31"/>
      <c r="HXG737" s="31"/>
      <c r="HXH737" s="31"/>
      <c r="HXI737" s="31"/>
      <c r="HXJ737" s="31"/>
      <c r="HXK737" s="31"/>
      <c r="HXL737" s="31"/>
      <c r="HXM737" s="31"/>
      <c r="HXN737" s="31"/>
      <c r="HXO737" s="31"/>
      <c r="HXP737" s="31"/>
      <c r="HXQ737" s="31"/>
      <c r="HXR737" s="31"/>
      <c r="HXS737" s="31"/>
      <c r="HXT737" s="31"/>
      <c r="HXU737" s="31"/>
      <c r="HXV737" s="31"/>
      <c r="HXW737" s="31"/>
      <c r="HXX737" s="31"/>
      <c r="HXY737" s="31"/>
      <c r="HXZ737" s="31"/>
      <c r="HYA737" s="31"/>
      <c r="HYB737" s="31"/>
      <c r="HYC737" s="31"/>
      <c r="HYD737" s="31"/>
      <c r="HYE737" s="31"/>
      <c r="HYF737" s="31"/>
      <c r="HYG737" s="31"/>
      <c r="HYH737" s="31"/>
      <c r="HYI737" s="31"/>
      <c r="HYJ737" s="31"/>
      <c r="HYK737" s="31"/>
      <c r="HYL737" s="31"/>
      <c r="HYM737" s="31"/>
      <c r="HYN737" s="31"/>
      <c r="HYO737" s="31"/>
      <c r="HYP737" s="31"/>
      <c r="HYQ737" s="31"/>
      <c r="HYR737" s="31"/>
      <c r="HYS737" s="31"/>
      <c r="HYT737" s="31"/>
      <c r="HYU737" s="31"/>
      <c r="HYV737" s="31"/>
      <c r="HYW737" s="31"/>
      <c r="HYX737" s="31"/>
      <c r="HYY737" s="31"/>
      <c r="HYZ737" s="31"/>
      <c r="HZA737" s="31"/>
      <c r="HZB737" s="31"/>
      <c r="HZC737" s="31"/>
      <c r="HZD737" s="31"/>
      <c r="HZE737" s="31"/>
      <c r="HZF737" s="31"/>
      <c r="HZG737" s="31"/>
      <c r="HZH737" s="31"/>
      <c r="HZI737" s="31"/>
      <c r="HZJ737" s="31"/>
      <c r="HZK737" s="31"/>
      <c r="HZL737" s="31"/>
      <c r="HZM737" s="31"/>
      <c r="HZN737" s="31"/>
      <c r="HZO737" s="31"/>
      <c r="HZP737" s="31"/>
      <c r="HZQ737" s="31"/>
      <c r="HZR737" s="31"/>
      <c r="HZS737" s="31"/>
      <c r="HZT737" s="31"/>
      <c r="HZU737" s="31"/>
      <c r="HZV737" s="31"/>
      <c r="HZW737" s="31"/>
      <c r="HZX737" s="31"/>
      <c r="HZY737" s="31"/>
      <c r="HZZ737" s="31"/>
      <c r="IAA737" s="31"/>
      <c r="IAB737" s="31"/>
      <c r="IAC737" s="31"/>
      <c r="IAD737" s="31"/>
      <c r="IAE737" s="31"/>
      <c r="IAF737" s="31"/>
      <c r="IAG737" s="31"/>
      <c r="IAH737" s="31"/>
      <c r="IAI737" s="31"/>
      <c r="IAJ737" s="31"/>
      <c r="IAK737" s="31"/>
      <c r="IAL737" s="31"/>
      <c r="IAM737" s="31"/>
      <c r="IAN737" s="31"/>
      <c r="IAO737" s="31"/>
      <c r="IAP737" s="31"/>
      <c r="IAQ737" s="31"/>
      <c r="IAR737" s="31"/>
      <c r="IAS737" s="31"/>
      <c r="IAT737" s="31"/>
      <c r="IAU737" s="31"/>
      <c r="IAV737" s="31"/>
      <c r="IAW737" s="31"/>
      <c r="IAX737" s="31"/>
      <c r="IAY737" s="31"/>
      <c r="IAZ737" s="31"/>
      <c r="IBA737" s="31"/>
      <c r="IBB737" s="31"/>
      <c r="IBC737" s="31"/>
      <c r="IBD737" s="31"/>
      <c r="IBE737" s="31"/>
      <c r="IBF737" s="31"/>
      <c r="IBG737" s="31"/>
      <c r="IBH737" s="31"/>
      <c r="IBI737" s="31"/>
      <c r="IBJ737" s="31"/>
      <c r="IBK737" s="31"/>
      <c r="IBL737" s="31"/>
      <c r="IBM737" s="31"/>
      <c r="IBN737" s="31"/>
      <c r="IBO737" s="31"/>
      <c r="IBP737" s="31"/>
      <c r="IBQ737" s="31"/>
      <c r="IBR737" s="31"/>
      <c r="IBS737" s="31"/>
      <c r="IBT737" s="31"/>
      <c r="IBU737" s="31"/>
      <c r="IBV737" s="31"/>
      <c r="IBW737" s="31"/>
      <c r="IBX737" s="31"/>
      <c r="IBY737" s="31"/>
      <c r="IBZ737" s="31"/>
      <c r="ICA737" s="31"/>
      <c r="ICB737" s="31"/>
      <c r="ICC737" s="31"/>
      <c r="ICD737" s="31"/>
      <c r="ICE737" s="31"/>
      <c r="ICF737" s="31"/>
      <c r="ICG737" s="31"/>
      <c r="ICH737" s="31"/>
      <c r="ICI737" s="31"/>
      <c r="ICJ737" s="31"/>
      <c r="ICK737" s="31"/>
      <c r="ICL737" s="31"/>
      <c r="ICM737" s="31"/>
      <c r="ICN737" s="31"/>
      <c r="ICO737" s="31"/>
      <c r="ICP737" s="31"/>
      <c r="ICQ737" s="31"/>
      <c r="ICR737" s="31"/>
      <c r="ICS737" s="31"/>
      <c r="ICT737" s="31"/>
      <c r="ICU737" s="31"/>
      <c r="ICV737" s="31"/>
      <c r="ICW737" s="31"/>
      <c r="ICX737" s="31"/>
      <c r="ICY737" s="31"/>
      <c r="ICZ737" s="31"/>
      <c r="IDA737" s="31"/>
      <c r="IDB737" s="31"/>
      <c r="IDC737" s="31"/>
      <c r="IDD737" s="31"/>
      <c r="IDE737" s="31"/>
      <c r="IDF737" s="31"/>
      <c r="IDG737" s="31"/>
      <c r="IDH737" s="31"/>
      <c r="IDI737" s="31"/>
      <c r="IDJ737" s="31"/>
      <c r="IDK737" s="31"/>
      <c r="IDL737" s="31"/>
      <c r="IDM737" s="31"/>
      <c r="IDN737" s="31"/>
      <c r="IDO737" s="31"/>
      <c r="IDP737" s="31"/>
      <c r="IDQ737" s="31"/>
      <c r="IDR737" s="31"/>
      <c r="IDS737" s="31"/>
      <c r="IDT737" s="31"/>
      <c r="IDU737" s="31"/>
      <c r="IDV737" s="31"/>
      <c r="IDW737" s="31"/>
      <c r="IDX737" s="31"/>
      <c r="IDY737" s="31"/>
      <c r="IDZ737" s="31"/>
      <c r="IEA737" s="31"/>
      <c r="IEB737" s="31"/>
      <c r="IEC737" s="31"/>
      <c r="IED737" s="31"/>
      <c r="IEE737" s="31"/>
      <c r="IEF737" s="31"/>
      <c r="IEG737" s="31"/>
      <c r="IEH737" s="31"/>
      <c r="IEI737" s="31"/>
      <c r="IEJ737" s="31"/>
      <c r="IEK737" s="31"/>
      <c r="IEL737" s="31"/>
      <c r="IEM737" s="31"/>
      <c r="IEN737" s="31"/>
      <c r="IEO737" s="31"/>
      <c r="IEP737" s="31"/>
      <c r="IEQ737" s="31"/>
      <c r="IER737" s="31"/>
      <c r="IES737" s="31"/>
      <c r="IET737" s="31"/>
      <c r="IEU737" s="31"/>
      <c r="IEV737" s="31"/>
      <c r="IEW737" s="31"/>
      <c r="IEX737" s="31"/>
      <c r="IEY737" s="31"/>
      <c r="IEZ737" s="31"/>
      <c r="IFA737" s="31"/>
      <c r="IFB737" s="31"/>
      <c r="IFC737" s="31"/>
      <c r="IFD737" s="31"/>
      <c r="IFE737" s="31"/>
      <c r="IFF737" s="31"/>
      <c r="IFG737" s="31"/>
      <c r="IFH737" s="31"/>
      <c r="IFI737" s="31"/>
      <c r="IFJ737" s="31"/>
      <c r="IFK737" s="31"/>
      <c r="IFL737" s="31"/>
      <c r="IFM737" s="31"/>
      <c r="IFN737" s="31"/>
      <c r="IFO737" s="31"/>
      <c r="IFP737" s="31"/>
      <c r="IFQ737" s="31"/>
      <c r="IFR737" s="31"/>
      <c r="IFS737" s="31"/>
      <c r="IFT737" s="31"/>
      <c r="IFU737" s="31"/>
      <c r="IFV737" s="31"/>
      <c r="IFW737" s="31"/>
      <c r="IFX737" s="31"/>
      <c r="IFY737" s="31"/>
      <c r="IFZ737" s="31"/>
      <c r="IGA737" s="31"/>
      <c r="IGB737" s="31"/>
      <c r="IGC737" s="31"/>
      <c r="IGD737" s="31"/>
      <c r="IGE737" s="31"/>
      <c r="IGF737" s="31"/>
      <c r="IGG737" s="31"/>
      <c r="IGH737" s="31"/>
      <c r="IGI737" s="31"/>
      <c r="IGJ737" s="31"/>
      <c r="IGK737" s="31"/>
      <c r="IGL737" s="31"/>
      <c r="IGM737" s="31"/>
      <c r="IGN737" s="31"/>
      <c r="IGO737" s="31"/>
      <c r="IGP737" s="31"/>
      <c r="IGQ737" s="31"/>
      <c r="IGR737" s="31"/>
      <c r="IGS737" s="31"/>
      <c r="IGT737" s="31"/>
      <c r="IGU737" s="31"/>
      <c r="IGV737" s="31"/>
      <c r="IGW737" s="31"/>
      <c r="IGX737" s="31"/>
      <c r="IGY737" s="31"/>
      <c r="IGZ737" s="31"/>
      <c r="IHA737" s="31"/>
      <c r="IHB737" s="31"/>
      <c r="IHC737" s="31"/>
      <c r="IHD737" s="31"/>
      <c r="IHE737" s="31"/>
      <c r="IHF737" s="31"/>
      <c r="IHG737" s="31"/>
      <c r="IHH737" s="31"/>
      <c r="IHI737" s="31"/>
      <c r="IHJ737" s="31"/>
      <c r="IHK737" s="31"/>
      <c r="IHL737" s="31"/>
      <c r="IHM737" s="31"/>
      <c r="IHN737" s="31"/>
      <c r="IHO737" s="31"/>
      <c r="IHP737" s="31"/>
      <c r="IHQ737" s="31"/>
      <c r="IHR737" s="31"/>
      <c r="IHS737" s="31"/>
      <c r="IHT737" s="31"/>
      <c r="IHU737" s="31"/>
      <c r="IHV737" s="31"/>
      <c r="IHW737" s="31"/>
      <c r="IHX737" s="31"/>
      <c r="IHY737" s="31"/>
      <c r="IHZ737" s="31"/>
      <c r="IIA737" s="31"/>
      <c r="IIB737" s="31"/>
      <c r="IIC737" s="31"/>
      <c r="IID737" s="31"/>
      <c r="IIE737" s="31"/>
      <c r="IIF737" s="31"/>
      <c r="IIG737" s="31"/>
      <c r="IIH737" s="31"/>
      <c r="III737" s="31"/>
      <c r="IIJ737" s="31"/>
      <c r="IIK737" s="31"/>
      <c r="IIL737" s="31"/>
      <c r="IIM737" s="31"/>
      <c r="IIN737" s="31"/>
      <c r="IIO737" s="31"/>
      <c r="IIP737" s="31"/>
      <c r="IIQ737" s="31"/>
      <c r="IIR737" s="31"/>
      <c r="IIS737" s="31"/>
      <c r="IIT737" s="31"/>
      <c r="IIU737" s="31"/>
      <c r="IIV737" s="31"/>
      <c r="IIW737" s="31"/>
      <c r="IIX737" s="31"/>
      <c r="IIY737" s="31"/>
      <c r="IIZ737" s="31"/>
      <c r="IJA737" s="31"/>
      <c r="IJB737" s="31"/>
      <c r="IJC737" s="31"/>
      <c r="IJD737" s="31"/>
      <c r="IJE737" s="31"/>
      <c r="IJF737" s="31"/>
      <c r="IJG737" s="31"/>
      <c r="IJH737" s="31"/>
      <c r="IJI737" s="31"/>
      <c r="IJJ737" s="31"/>
      <c r="IJK737" s="31"/>
      <c r="IJL737" s="31"/>
      <c r="IJM737" s="31"/>
      <c r="IJN737" s="31"/>
      <c r="IJO737" s="31"/>
      <c r="IJP737" s="31"/>
      <c r="IJQ737" s="31"/>
      <c r="IJR737" s="31"/>
      <c r="IJS737" s="31"/>
      <c r="IJT737" s="31"/>
      <c r="IJU737" s="31"/>
      <c r="IJV737" s="31"/>
      <c r="IJW737" s="31"/>
      <c r="IJX737" s="31"/>
      <c r="IJY737" s="31"/>
      <c r="IJZ737" s="31"/>
      <c r="IKA737" s="31"/>
      <c r="IKB737" s="31"/>
      <c r="IKC737" s="31"/>
      <c r="IKD737" s="31"/>
      <c r="IKE737" s="31"/>
      <c r="IKF737" s="31"/>
      <c r="IKG737" s="31"/>
      <c r="IKH737" s="31"/>
      <c r="IKI737" s="31"/>
      <c r="IKJ737" s="31"/>
      <c r="IKK737" s="31"/>
      <c r="IKL737" s="31"/>
      <c r="IKM737" s="31"/>
      <c r="IKN737" s="31"/>
      <c r="IKO737" s="31"/>
      <c r="IKP737" s="31"/>
      <c r="IKQ737" s="31"/>
      <c r="IKR737" s="31"/>
      <c r="IKS737" s="31"/>
      <c r="IKT737" s="31"/>
      <c r="IKU737" s="31"/>
      <c r="IKV737" s="31"/>
      <c r="IKW737" s="31"/>
      <c r="IKX737" s="31"/>
      <c r="IKY737" s="31"/>
      <c r="IKZ737" s="31"/>
      <c r="ILA737" s="31"/>
      <c r="ILB737" s="31"/>
      <c r="ILC737" s="31"/>
      <c r="ILD737" s="31"/>
      <c r="ILE737" s="31"/>
      <c r="ILF737" s="31"/>
      <c r="ILG737" s="31"/>
      <c r="ILH737" s="31"/>
      <c r="ILI737" s="31"/>
      <c r="ILJ737" s="31"/>
      <c r="ILK737" s="31"/>
      <c r="ILL737" s="31"/>
      <c r="ILM737" s="31"/>
      <c r="ILN737" s="31"/>
      <c r="ILO737" s="31"/>
      <c r="ILP737" s="31"/>
      <c r="ILQ737" s="31"/>
      <c r="ILR737" s="31"/>
      <c r="ILS737" s="31"/>
      <c r="ILT737" s="31"/>
      <c r="ILU737" s="31"/>
      <c r="ILV737" s="31"/>
      <c r="ILW737" s="31"/>
      <c r="ILX737" s="31"/>
      <c r="ILY737" s="31"/>
      <c r="ILZ737" s="31"/>
      <c r="IMA737" s="31"/>
      <c r="IMB737" s="31"/>
      <c r="IMC737" s="31"/>
      <c r="IMD737" s="31"/>
      <c r="IME737" s="31"/>
      <c r="IMF737" s="31"/>
      <c r="IMG737" s="31"/>
      <c r="IMH737" s="31"/>
      <c r="IMI737" s="31"/>
      <c r="IMJ737" s="31"/>
      <c r="IMK737" s="31"/>
      <c r="IML737" s="31"/>
      <c r="IMM737" s="31"/>
      <c r="IMN737" s="31"/>
      <c r="IMO737" s="31"/>
      <c r="IMP737" s="31"/>
      <c r="IMQ737" s="31"/>
      <c r="IMR737" s="31"/>
      <c r="IMS737" s="31"/>
      <c r="IMT737" s="31"/>
      <c r="IMU737" s="31"/>
      <c r="IMV737" s="31"/>
      <c r="IMW737" s="31"/>
      <c r="IMX737" s="31"/>
      <c r="IMY737" s="31"/>
      <c r="IMZ737" s="31"/>
      <c r="INA737" s="31"/>
      <c r="INB737" s="31"/>
      <c r="INC737" s="31"/>
      <c r="IND737" s="31"/>
      <c r="INE737" s="31"/>
      <c r="INF737" s="31"/>
      <c r="ING737" s="31"/>
      <c r="INH737" s="31"/>
      <c r="INI737" s="31"/>
      <c r="INJ737" s="31"/>
      <c r="INK737" s="31"/>
      <c r="INL737" s="31"/>
      <c r="INM737" s="31"/>
      <c r="INN737" s="31"/>
      <c r="INO737" s="31"/>
      <c r="INP737" s="31"/>
      <c r="INQ737" s="31"/>
      <c r="INR737" s="31"/>
      <c r="INS737" s="31"/>
      <c r="INT737" s="31"/>
      <c r="INU737" s="31"/>
      <c r="INV737" s="31"/>
      <c r="INW737" s="31"/>
      <c r="INX737" s="31"/>
      <c r="INY737" s="31"/>
      <c r="INZ737" s="31"/>
      <c r="IOA737" s="31"/>
      <c r="IOB737" s="31"/>
      <c r="IOC737" s="31"/>
      <c r="IOD737" s="31"/>
      <c r="IOE737" s="31"/>
      <c r="IOF737" s="31"/>
      <c r="IOG737" s="31"/>
      <c r="IOH737" s="31"/>
      <c r="IOI737" s="31"/>
      <c r="IOJ737" s="31"/>
      <c r="IOK737" s="31"/>
      <c r="IOL737" s="31"/>
      <c r="IOM737" s="31"/>
      <c r="ION737" s="31"/>
      <c r="IOO737" s="31"/>
      <c r="IOP737" s="31"/>
      <c r="IOQ737" s="31"/>
      <c r="IOR737" s="31"/>
      <c r="IOS737" s="31"/>
      <c r="IOT737" s="31"/>
      <c r="IOU737" s="31"/>
      <c r="IOV737" s="31"/>
      <c r="IOW737" s="31"/>
      <c r="IOX737" s="31"/>
      <c r="IOY737" s="31"/>
      <c r="IOZ737" s="31"/>
      <c r="IPA737" s="31"/>
      <c r="IPB737" s="31"/>
      <c r="IPC737" s="31"/>
      <c r="IPD737" s="31"/>
      <c r="IPE737" s="31"/>
      <c r="IPF737" s="31"/>
      <c r="IPG737" s="31"/>
      <c r="IPH737" s="31"/>
      <c r="IPI737" s="31"/>
      <c r="IPJ737" s="31"/>
      <c r="IPK737" s="31"/>
      <c r="IPL737" s="31"/>
      <c r="IPM737" s="31"/>
      <c r="IPN737" s="31"/>
      <c r="IPO737" s="31"/>
      <c r="IPP737" s="31"/>
      <c r="IPQ737" s="31"/>
      <c r="IPR737" s="31"/>
      <c r="IPS737" s="31"/>
      <c r="IPT737" s="31"/>
      <c r="IPU737" s="31"/>
      <c r="IPV737" s="31"/>
      <c r="IPW737" s="31"/>
      <c r="IPX737" s="31"/>
      <c r="IPY737" s="31"/>
      <c r="IPZ737" s="31"/>
      <c r="IQA737" s="31"/>
      <c r="IQB737" s="31"/>
      <c r="IQC737" s="31"/>
      <c r="IQD737" s="31"/>
      <c r="IQE737" s="31"/>
      <c r="IQF737" s="31"/>
      <c r="IQG737" s="31"/>
      <c r="IQH737" s="31"/>
      <c r="IQI737" s="31"/>
      <c r="IQJ737" s="31"/>
      <c r="IQK737" s="31"/>
      <c r="IQL737" s="31"/>
      <c r="IQM737" s="31"/>
      <c r="IQN737" s="31"/>
      <c r="IQO737" s="31"/>
      <c r="IQP737" s="31"/>
      <c r="IQQ737" s="31"/>
      <c r="IQR737" s="31"/>
      <c r="IQS737" s="31"/>
      <c r="IQT737" s="31"/>
      <c r="IQU737" s="31"/>
      <c r="IQV737" s="31"/>
      <c r="IQW737" s="31"/>
      <c r="IQX737" s="31"/>
      <c r="IQY737" s="31"/>
      <c r="IQZ737" s="31"/>
      <c r="IRA737" s="31"/>
      <c r="IRB737" s="31"/>
      <c r="IRC737" s="31"/>
      <c r="IRD737" s="31"/>
      <c r="IRE737" s="31"/>
      <c r="IRF737" s="31"/>
      <c r="IRG737" s="31"/>
      <c r="IRH737" s="31"/>
      <c r="IRI737" s="31"/>
      <c r="IRJ737" s="31"/>
      <c r="IRK737" s="31"/>
      <c r="IRL737" s="31"/>
      <c r="IRM737" s="31"/>
      <c r="IRN737" s="31"/>
      <c r="IRO737" s="31"/>
      <c r="IRP737" s="31"/>
      <c r="IRQ737" s="31"/>
      <c r="IRR737" s="31"/>
      <c r="IRS737" s="31"/>
      <c r="IRT737" s="31"/>
      <c r="IRU737" s="31"/>
      <c r="IRV737" s="31"/>
      <c r="IRW737" s="31"/>
      <c r="IRX737" s="31"/>
      <c r="IRY737" s="31"/>
      <c r="IRZ737" s="31"/>
      <c r="ISA737" s="31"/>
      <c r="ISB737" s="31"/>
      <c r="ISC737" s="31"/>
      <c r="ISD737" s="31"/>
      <c r="ISE737" s="31"/>
      <c r="ISF737" s="31"/>
      <c r="ISG737" s="31"/>
      <c r="ISH737" s="31"/>
      <c r="ISI737" s="31"/>
      <c r="ISJ737" s="31"/>
      <c r="ISK737" s="31"/>
      <c r="ISL737" s="31"/>
      <c r="ISM737" s="31"/>
      <c r="ISN737" s="31"/>
      <c r="ISO737" s="31"/>
      <c r="ISP737" s="31"/>
      <c r="ISQ737" s="31"/>
      <c r="ISR737" s="31"/>
      <c r="ISS737" s="31"/>
      <c r="IST737" s="31"/>
      <c r="ISU737" s="31"/>
      <c r="ISV737" s="31"/>
      <c r="ISW737" s="31"/>
      <c r="ISX737" s="31"/>
      <c r="ISY737" s="31"/>
      <c r="ISZ737" s="31"/>
      <c r="ITA737" s="31"/>
      <c r="ITB737" s="31"/>
      <c r="ITC737" s="31"/>
      <c r="ITD737" s="31"/>
      <c r="ITE737" s="31"/>
      <c r="ITF737" s="31"/>
      <c r="ITG737" s="31"/>
      <c r="ITH737" s="31"/>
      <c r="ITI737" s="31"/>
      <c r="ITJ737" s="31"/>
      <c r="ITK737" s="31"/>
      <c r="ITL737" s="31"/>
      <c r="ITM737" s="31"/>
      <c r="ITN737" s="31"/>
      <c r="ITO737" s="31"/>
      <c r="ITP737" s="31"/>
      <c r="ITQ737" s="31"/>
      <c r="ITR737" s="31"/>
      <c r="ITS737" s="31"/>
      <c r="ITT737" s="31"/>
      <c r="ITU737" s="31"/>
      <c r="ITV737" s="31"/>
      <c r="ITW737" s="31"/>
      <c r="ITX737" s="31"/>
      <c r="ITY737" s="31"/>
      <c r="ITZ737" s="31"/>
      <c r="IUA737" s="31"/>
      <c r="IUB737" s="31"/>
      <c r="IUC737" s="31"/>
      <c r="IUD737" s="31"/>
      <c r="IUE737" s="31"/>
      <c r="IUF737" s="31"/>
      <c r="IUG737" s="31"/>
      <c r="IUH737" s="31"/>
      <c r="IUI737" s="31"/>
      <c r="IUJ737" s="31"/>
      <c r="IUK737" s="31"/>
      <c r="IUL737" s="31"/>
      <c r="IUM737" s="31"/>
      <c r="IUN737" s="31"/>
      <c r="IUO737" s="31"/>
      <c r="IUP737" s="31"/>
      <c r="IUQ737" s="31"/>
      <c r="IUR737" s="31"/>
      <c r="IUS737" s="31"/>
      <c r="IUT737" s="31"/>
      <c r="IUU737" s="31"/>
      <c r="IUV737" s="31"/>
      <c r="IUW737" s="31"/>
      <c r="IUX737" s="31"/>
      <c r="IUY737" s="31"/>
      <c r="IUZ737" s="31"/>
      <c r="IVA737" s="31"/>
      <c r="IVB737" s="31"/>
      <c r="IVC737" s="31"/>
      <c r="IVD737" s="31"/>
      <c r="IVE737" s="31"/>
      <c r="IVF737" s="31"/>
      <c r="IVG737" s="31"/>
      <c r="IVH737" s="31"/>
      <c r="IVI737" s="31"/>
      <c r="IVJ737" s="31"/>
      <c r="IVK737" s="31"/>
      <c r="IVL737" s="31"/>
      <c r="IVM737" s="31"/>
      <c r="IVN737" s="31"/>
      <c r="IVO737" s="31"/>
      <c r="IVP737" s="31"/>
      <c r="IVQ737" s="31"/>
      <c r="IVR737" s="31"/>
      <c r="IVS737" s="31"/>
      <c r="IVT737" s="31"/>
      <c r="IVU737" s="31"/>
      <c r="IVV737" s="31"/>
      <c r="IVW737" s="31"/>
      <c r="IVX737" s="31"/>
      <c r="IVY737" s="31"/>
      <c r="IVZ737" s="31"/>
      <c r="IWA737" s="31"/>
      <c r="IWB737" s="31"/>
      <c r="IWC737" s="31"/>
      <c r="IWD737" s="31"/>
      <c r="IWE737" s="31"/>
      <c r="IWF737" s="31"/>
      <c r="IWG737" s="31"/>
      <c r="IWH737" s="31"/>
      <c r="IWI737" s="31"/>
      <c r="IWJ737" s="31"/>
      <c r="IWK737" s="31"/>
      <c r="IWL737" s="31"/>
      <c r="IWM737" s="31"/>
      <c r="IWN737" s="31"/>
      <c r="IWO737" s="31"/>
      <c r="IWP737" s="31"/>
      <c r="IWQ737" s="31"/>
      <c r="IWR737" s="31"/>
      <c r="IWS737" s="31"/>
      <c r="IWT737" s="31"/>
      <c r="IWU737" s="31"/>
      <c r="IWV737" s="31"/>
      <c r="IWW737" s="31"/>
      <c r="IWX737" s="31"/>
      <c r="IWY737" s="31"/>
      <c r="IWZ737" s="31"/>
      <c r="IXA737" s="31"/>
      <c r="IXB737" s="31"/>
      <c r="IXC737" s="31"/>
      <c r="IXD737" s="31"/>
      <c r="IXE737" s="31"/>
      <c r="IXF737" s="31"/>
      <c r="IXG737" s="31"/>
      <c r="IXH737" s="31"/>
      <c r="IXI737" s="31"/>
      <c r="IXJ737" s="31"/>
      <c r="IXK737" s="31"/>
      <c r="IXL737" s="31"/>
      <c r="IXM737" s="31"/>
      <c r="IXN737" s="31"/>
      <c r="IXO737" s="31"/>
      <c r="IXP737" s="31"/>
      <c r="IXQ737" s="31"/>
      <c r="IXR737" s="31"/>
      <c r="IXS737" s="31"/>
      <c r="IXT737" s="31"/>
      <c r="IXU737" s="31"/>
      <c r="IXV737" s="31"/>
      <c r="IXW737" s="31"/>
      <c r="IXX737" s="31"/>
      <c r="IXY737" s="31"/>
      <c r="IXZ737" s="31"/>
      <c r="IYA737" s="31"/>
      <c r="IYB737" s="31"/>
      <c r="IYC737" s="31"/>
      <c r="IYD737" s="31"/>
      <c r="IYE737" s="31"/>
      <c r="IYF737" s="31"/>
      <c r="IYG737" s="31"/>
      <c r="IYH737" s="31"/>
      <c r="IYI737" s="31"/>
      <c r="IYJ737" s="31"/>
      <c r="IYK737" s="31"/>
      <c r="IYL737" s="31"/>
      <c r="IYM737" s="31"/>
      <c r="IYN737" s="31"/>
      <c r="IYO737" s="31"/>
      <c r="IYP737" s="31"/>
      <c r="IYQ737" s="31"/>
      <c r="IYR737" s="31"/>
      <c r="IYS737" s="31"/>
      <c r="IYT737" s="31"/>
      <c r="IYU737" s="31"/>
      <c r="IYV737" s="31"/>
      <c r="IYW737" s="31"/>
      <c r="IYX737" s="31"/>
      <c r="IYY737" s="31"/>
      <c r="IYZ737" s="31"/>
      <c r="IZA737" s="31"/>
      <c r="IZB737" s="31"/>
      <c r="IZC737" s="31"/>
      <c r="IZD737" s="31"/>
      <c r="IZE737" s="31"/>
      <c r="IZF737" s="31"/>
      <c r="IZG737" s="31"/>
      <c r="IZH737" s="31"/>
      <c r="IZI737" s="31"/>
      <c r="IZJ737" s="31"/>
      <c r="IZK737" s="31"/>
      <c r="IZL737" s="31"/>
      <c r="IZM737" s="31"/>
      <c r="IZN737" s="31"/>
      <c r="IZO737" s="31"/>
      <c r="IZP737" s="31"/>
      <c r="IZQ737" s="31"/>
      <c r="IZR737" s="31"/>
      <c r="IZS737" s="31"/>
      <c r="IZT737" s="31"/>
      <c r="IZU737" s="31"/>
      <c r="IZV737" s="31"/>
      <c r="IZW737" s="31"/>
      <c r="IZX737" s="31"/>
      <c r="IZY737" s="31"/>
      <c r="IZZ737" s="31"/>
      <c r="JAA737" s="31"/>
      <c r="JAB737" s="31"/>
      <c r="JAC737" s="31"/>
      <c r="JAD737" s="31"/>
      <c r="JAE737" s="31"/>
      <c r="JAF737" s="31"/>
      <c r="JAG737" s="31"/>
      <c r="JAH737" s="31"/>
      <c r="JAI737" s="31"/>
      <c r="JAJ737" s="31"/>
      <c r="JAK737" s="31"/>
      <c r="JAL737" s="31"/>
      <c r="JAM737" s="31"/>
      <c r="JAN737" s="31"/>
      <c r="JAO737" s="31"/>
      <c r="JAP737" s="31"/>
      <c r="JAQ737" s="31"/>
      <c r="JAR737" s="31"/>
      <c r="JAS737" s="31"/>
      <c r="JAT737" s="31"/>
      <c r="JAU737" s="31"/>
      <c r="JAV737" s="31"/>
      <c r="JAW737" s="31"/>
      <c r="JAX737" s="31"/>
      <c r="JAY737" s="31"/>
      <c r="JAZ737" s="31"/>
      <c r="JBA737" s="31"/>
      <c r="JBB737" s="31"/>
      <c r="JBC737" s="31"/>
      <c r="JBD737" s="31"/>
      <c r="JBE737" s="31"/>
      <c r="JBF737" s="31"/>
      <c r="JBG737" s="31"/>
      <c r="JBH737" s="31"/>
      <c r="JBI737" s="31"/>
      <c r="JBJ737" s="31"/>
      <c r="JBK737" s="31"/>
      <c r="JBL737" s="31"/>
      <c r="JBM737" s="31"/>
      <c r="JBN737" s="31"/>
      <c r="JBO737" s="31"/>
      <c r="JBP737" s="31"/>
      <c r="JBQ737" s="31"/>
      <c r="JBR737" s="31"/>
      <c r="JBS737" s="31"/>
      <c r="JBT737" s="31"/>
      <c r="JBU737" s="31"/>
      <c r="JBV737" s="31"/>
      <c r="JBW737" s="31"/>
      <c r="JBX737" s="31"/>
      <c r="JBY737" s="31"/>
      <c r="JBZ737" s="31"/>
      <c r="JCA737" s="31"/>
      <c r="JCB737" s="31"/>
      <c r="JCC737" s="31"/>
      <c r="JCD737" s="31"/>
      <c r="JCE737" s="31"/>
      <c r="JCF737" s="31"/>
      <c r="JCG737" s="31"/>
      <c r="JCH737" s="31"/>
      <c r="JCI737" s="31"/>
      <c r="JCJ737" s="31"/>
      <c r="JCK737" s="31"/>
      <c r="JCL737" s="31"/>
      <c r="JCM737" s="31"/>
      <c r="JCN737" s="31"/>
      <c r="JCO737" s="31"/>
      <c r="JCP737" s="31"/>
      <c r="JCQ737" s="31"/>
      <c r="JCR737" s="31"/>
      <c r="JCS737" s="31"/>
      <c r="JCT737" s="31"/>
      <c r="JCU737" s="31"/>
      <c r="JCV737" s="31"/>
      <c r="JCW737" s="31"/>
      <c r="JCX737" s="31"/>
      <c r="JCY737" s="31"/>
      <c r="JCZ737" s="31"/>
      <c r="JDA737" s="31"/>
      <c r="JDB737" s="31"/>
      <c r="JDC737" s="31"/>
      <c r="JDD737" s="31"/>
      <c r="JDE737" s="31"/>
      <c r="JDF737" s="31"/>
      <c r="JDG737" s="31"/>
      <c r="JDH737" s="31"/>
      <c r="JDI737" s="31"/>
      <c r="JDJ737" s="31"/>
      <c r="JDK737" s="31"/>
      <c r="JDL737" s="31"/>
      <c r="JDM737" s="31"/>
      <c r="JDN737" s="31"/>
      <c r="JDO737" s="31"/>
      <c r="JDP737" s="31"/>
      <c r="JDQ737" s="31"/>
      <c r="JDR737" s="31"/>
      <c r="JDS737" s="31"/>
      <c r="JDT737" s="31"/>
      <c r="JDU737" s="31"/>
      <c r="JDV737" s="31"/>
      <c r="JDW737" s="31"/>
      <c r="JDX737" s="31"/>
      <c r="JDY737" s="31"/>
      <c r="JDZ737" s="31"/>
      <c r="JEA737" s="31"/>
      <c r="JEB737" s="31"/>
      <c r="JEC737" s="31"/>
      <c r="JED737" s="31"/>
      <c r="JEE737" s="31"/>
      <c r="JEF737" s="31"/>
      <c r="JEG737" s="31"/>
      <c r="JEH737" s="31"/>
      <c r="JEI737" s="31"/>
      <c r="JEJ737" s="31"/>
      <c r="JEK737" s="31"/>
      <c r="JEL737" s="31"/>
      <c r="JEM737" s="31"/>
      <c r="JEN737" s="31"/>
      <c r="JEO737" s="31"/>
      <c r="JEP737" s="31"/>
      <c r="JEQ737" s="31"/>
      <c r="JER737" s="31"/>
      <c r="JES737" s="31"/>
      <c r="JET737" s="31"/>
      <c r="JEU737" s="31"/>
      <c r="JEV737" s="31"/>
      <c r="JEW737" s="31"/>
      <c r="JEX737" s="31"/>
      <c r="JEY737" s="31"/>
      <c r="JEZ737" s="31"/>
      <c r="JFA737" s="31"/>
      <c r="JFB737" s="31"/>
      <c r="JFC737" s="31"/>
      <c r="JFD737" s="31"/>
      <c r="JFE737" s="31"/>
      <c r="JFF737" s="31"/>
      <c r="JFG737" s="31"/>
      <c r="JFH737" s="31"/>
      <c r="JFI737" s="31"/>
      <c r="JFJ737" s="31"/>
      <c r="JFK737" s="31"/>
      <c r="JFL737" s="31"/>
      <c r="JFM737" s="31"/>
      <c r="JFN737" s="31"/>
      <c r="JFO737" s="31"/>
      <c r="JFP737" s="31"/>
      <c r="JFQ737" s="31"/>
      <c r="JFR737" s="31"/>
      <c r="JFS737" s="31"/>
      <c r="JFT737" s="31"/>
      <c r="JFU737" s="31"/>
      <c r="JFV737" s="31"/>
      <c r="JFW737" s="31"/>
      <c r="JFX737" s="31"/>
      <c r="JFY737" s="31"/>
      <c r="JFZ737" s="31"/>
      <c r="JGA737" s="31"/>
      <c r="JGB737" s="31"/>
      <c r="JGC737" s="31"/>
      <c r="JGD737" s="31"/>
      <c r="JGE737" s="31"/>
      <c r="JGF737" s="31"/>
      <c r="JGG737" s="31"/>
      <c r="JGH737" s="31"/>
      <c r="JGI737" s="31"/>
      <c r="JGJ737" s="31"/>
      <c r="JGK737" s="31"/>
      <c r="JGL737" s="31"/>
      <c r="JGM737" s="31"/>
      <c r="JGN737" s="31"/>
      <c r="JGO737" s="31"/>
      <c r="JGP737" s="31"/>
      <c r="JGQ737" s="31"/>
      <c r="JGR737" s="31"/>
      <c r="JGS737" s="31"/>
      <c r="JGT737" s="31"/>
      <c r="JGU737" s="31"/>
      <c r="JGV737" s="31"/>
      <c r="JGW737" s="31"/>
      <c r="JGX737" s="31"/>
      <c r="JGY737" s="31"/>
      <c r="JGZ737" s="31"/>
      <c r="JHA737" s="31"/>
      <c r="JHB737" s="31"/>
      <c r="JHC737" s="31"/>
      <c r="JHD737" s="31"/>
      <c r="JHE737" s="31"/>
      <c r="JHF737" s="31"/>
      <c r="JHG737" s="31"/>
      <c r="JHH737" s="31"/>
      <c r="JHI737" s="31"/>
      <c r="JHJ737" s="31"/>
      <c r="JHK737" s="31"/>
      <c r="JHL737" s="31"/>
      <c r="JHM737" s="31"/>
      <c r="JHN737" s="31"/>
      <c r="JHO737" s="31"/>
      <c r="JHP737" s="31"/>
      <c r="JHQ737" s="31"/>
      <c r="JHR737" s="31"/>
      <c r="JHS737" s="31"/>
      <c r="JHT737" s="31"/>
      <c r="JHU737" s="31"/>
      <c r="JHV737" s="31"/>
      <c r="JHW737" s="31"/>
      <c r="JHX737" s="31"/>
      <c r="JHY737" s="31"/>
      <c r="JHZ737" s="31"/>
      <c r="JIA737" s="31"/>
      <c r="JIB737" s="31"/>
      <c r="JIC737" s="31"/>
      <c r="JID737" s="31"/>
      <c r="JIE737" s="31"/>
      <c r="JIF737" s="31"/>
      <c r="JIG737" s="31"/>
      <c r="JIH737" s="31"/>
      <c r="JII737" s="31"/>
      <c r="JIJ737" s="31"/>
      <c r="JIK737" s="31"/>
      <c r="JIL737" s="31"/>
      <c r="JIM737" s="31"/>
      <c r="JIN737" s="31"/>
      <c r="JIO737" s="31"/>
      <c r="JIP737" s="31"/>
      <c r="JIQ737" s="31"/>
      <c r="JIR737" s="31"/>
      <c r="JIS737" s="31"/>
      <c r="JIT737" s="31"/>
      <c r="JIU737" s="31"/>
      <c r="JIV737" s="31"/>
      <c r="JIW737" s="31"/>
      <c r="JIX737" s="31"/>
      <c r="JIY737" s="31"/>
      <c r="JIZ737" s="31"/>
      <c r="JJA737" s="31"/>
      <c r="JJB737" s="31"/>
      <c r="JJC737" s="31"/>
      <c r="JJD737" s="31"/>
      <c r="JJE737" s="31"/>
      <c r="JJF737" s="31"/>
      <c r="JJG737" s="31"/>
      <c r="JJH737" s="31"/>
      <c r="JJI737" s="31"/>
      <c r="JJJ737" s="31"/>
      <c r="JJK737" s="31"/>
      <c r="JJL737" s="31"/>
      <c r="JJM737" s="31"/>
      <c r="JJN737" s="31"/>
      <c r="JJO737" s="31"/>
      <c r="JJP737" s="31"/>
      <c r="JJQ737" s="31"/>
      <c r="JJR737" s="31"/>
      <c r="JJS737" s="31"/>
      <c r="JJT737" s="31"/>
      <c r="JJU737" s="31"/>
      <c r="JJV737" s="31"/>
      <c r="JJW737" s="31"/>
      <c r="JJX737" s="31"/>
      <c r="JJY737" s="31"/>
      <c r="JJZ737" s="31"/>
      <c r="JKA737" s="31"/>
      <c r="JKB737" s="31"/>
      <c r="JKC737" s="31"/>
      <c r="JKD737" s="31"/>
      <c r="JKE737" s="31"/>
      <c r="JKF737" s="31"/>
      <c r="JKG737" s="31"/>
      <c r="JKH737" s="31"/>
      <c r="JKI737" s="31"/>
      <c r="JKJ737" s="31"/>
      <c r="JKK737" s="31"/>
      <c r="JKL737" s="31"/>
      <c r="JKM737" s="31"/>
      <c r="JKN737" s="31"/>
      <c r="JKO737" s="31"/>
      <c r="JKP737" s="31"/>
      <c r="JKQ737" s="31"/>
      <c r="JKR737" s="31"/>
      <c r="JKS737" s="31"/>
      <c r="JKT737" s="31"/>
      <c r="JKU737" s="31"/>
      <c r="JKV737" s="31"/>
      <c r="JKW737" s="31"/>
      <c r="JKX737" s="31"/>
      <c r="JKY737" s="31"/>
      <c r="JKZ737" s="31"/>
      <c r="JLA737" s="31"/>
      <c r="JLB737" s="31"/>
      <c r="JLC737" s="31"/>
      <c r="JLD737" s="31"/>
      <c r="JLE737" s="31"/>
      <c r="JLF737" s="31"/>
      <c r="JLG737" s="31"/>
      <c r="JLH737" s="31"/>
      <c r="JLI737" s="31"/>
      <c r="JLJ737" s="31"/>
      <c r="JLK737" s="31"/>
      <c r="JLL737" s="31"/>
      <c r="JLM737" s="31"/>
      <c r="JLN737" s="31"/>
      <c r="JLO737" s="31"/>
      <c r="JLP737" s="31"/>
      <c r="JLQ737" s="31"/>
      <c r="JLR737" s="31"/>
      <c r="JLS737" s="31"/>
      <c r="JLT737" s="31"/>
      <c r="JLU737" s="31"/>
      <c r="JLV737" s="31"/>
      <c r="JLW737" s="31"/>
      <c r="JLX737" s="31"/>
      <c r="JLY737" s="31"/>
      <c r="JLZ737" s="31"/>
      <c r="JMA737" s="31"/>
      <c r="JMB737" s="31"/>
      <c r="JMC737" s="31"/>
      <c r="JMD737" s="31"/>
      <c r="JME737" s="31"/>
      <c r="JMF737" s="31"/>
      <c r="JMG737" s="31"/>
      <c r="JMH737" s="31"/>
      <c r="JMI737" s="31"/>
      <c r="JMJ737" s="31"/>
      <c r="JMK737" s="31"/>
      <c r="JML737" s="31"/>
      <c r="JMM737" s="31"/>
      <c r="JMN737" s="31"/>
      <c r="JMO737" s="31"/>
      <c r="JMP737" s="31"/>
      <c r="JMQ737" s="31"/>
      <c r="JMR737" s="31"/>
      <c r="JMS737" s="31"/>
      <c r="JMT737" s="31"/>
      <c r="JMU737" s="31"/>
      <c r="JMV737" s="31"/>
      <c r="JMW737" s="31"/>
      <c r="JMX737" s="31"/>
      <c r="JMY737" s="31"/>
      <c r="JMZ737" s="31"/>
      <c r="JNA737" s="31"/>
      <c r="JNB737" s="31"/>
      <c r="JNC737" s="31"/>
      <c r="JND737" s="31"/>
      <c r="JNE737" s="31"/>
      <c r="JNF737" s="31"/>
      <c r="JNG737" s="31"/>
      <c r="JNH737" s="31"/>
      <c r="JNI737" s="31"/>
      <c r="JNJ737" s="31"/>
      <c r="JNK737" s="31"/>
      <c r="JNL737" s="31"/>
      <c r="JNM737" s="31"/>
      <c r="JNN737" s="31"/>
      <c r="JNO737" s="31"/>
      <c r="JNP737" s="31"/>
      <c r="JNQ737" s="31"/>
      <c r="JNR737" s="31"/>
      <c r="JNS737" s="31"/>
      <c r="JNT737" s="31"/>
      <c r="JNU737" s="31"/>
      <c r="JNV737" s="31"/>
      <c r="JNW737" s="31"/>
      <c r="JNX737" s="31"/>
      <c r="JNY737" s="31"/>
      <c r="JNZ737" s="31"/>
      <c r="JOA737" s="31"/>
      <c r="JOB737" s="31"/>
      <c r="JOC737" s="31"/>
      <c r="JOD737" s="31"/>
      <c r="JOE737" s="31"/>
      <c r="JOF737" s="31"/>
      <c r="JOG737" s="31"/>
      <c r="JOH737" s="31"/>
      <c r="JOI737" s="31"/>
      <c r="JOJ737" s="31"/>
      <c r="JOK737" s="31"/>
      <c r="JOL737" s="31"/>
      <c r="JOM737" s="31"/>
      <c r="JON737" s="31"/>
      <c r="JOO737" s="31"/>
      <c r="JOP737" s="31"/>
      <c r="JOQ737" s="31"/>
      <c r="JOR737" s="31"/>
      <c r="JOS737" s="31"/>
      <c r="JOT737" s="31"/>
      <c r="JOU737" s="31"/>
      <c r="JOV737" s="31"/>
      <c r="JOW737" s="31"/>
      <c r="JOX737" s="31"/>
      <c r="JOY737" s="31"/>
      <c r="JOZ737" s="31"/>
      <c r="JPA737" s="31"/>
      <c r="JPB737" s="31"/>
      <c r="JPC737" s="31"/>
      <c r="JPD737" s="31"/>
      <c r="JPE737" s="31"/>
      <c r="JPF737" s="31"/>
      <c r="JPG737" s="31"/>
      <c r="JPH737" s="31"/>
      <c r="JPI737" s="31"/>
      <c r="JPJ737" s="31"/>
      <c r="JPK737" s="31"/>
      <c r="JPL737" s="31"/>
      <c r="JPM737" s="31"/>
      <c r="JPN737" s="31"/>
      <c r="JPO737" s="31"/>
      <c r="JPP737" s="31"/>
      <c r="JPQ737" s="31"/>
      <c r="JPR737" s="31"/>
      <c r="JPS737" s="31"/>
      <c r="JPT737" s="31"/>
      <c r="JPU737" s="31"/>
      <c r="JPV737" s="31"/>
      <c r="JPW737" s="31"/>
      <c r="JPX737" s="31"/>
      <c r="JPY737" s="31"/>
      <c r="JPZ737" s="31"/>
      <c r="JQA737" s="31"/>
      <c r="JQB737" s="31"/>
      <c r="JQC737" s="31"/>
      <c r="JQD737" s="31"/>
      <c r="JQE737" s="31"/>
      <c r="JQF737" s="31"/>
      <c r="JQG737" s="31"/>
      <c r="JQH737" s="31"/>
      <c r="JQI737" s="31"/>
      <c r="JQJ737" s="31"/>
      <c r="JQK737" s="31"/>
      <c r="JQL737" s="31"/>
      <c r="JQM737" s="31"/>
      <c r="JQN737" s="31"/>
      <c r="JQO737" s="31"/>
      <c r="JQP737" s="31"/>
      <c r="JQQ737" s="31"/>
      <c r="JQR737" s="31"/>
      <c r="JQS737" s="31"/>
      <c r="JQT737" s="31"/>
      <c r="JQU737" s="31"/>
      <c r="JQV737" s="31"/>
      <c r="JQW737" s="31"/>
      <c r="JQX737" s="31"/>
      <c r="JQY737" s="31"/>
      <c r="JQZ737" s="31"/>
      <c r="JRA737" s="31"/>
      <c r="JRB737" s="31"/>
      <c r="JRC737" s="31"/>
      <c r="JRD737" s="31"/>
      <c r="JRE737" s="31"/>
      <c r="JRF737" s="31"/>
      <c r="JRG737" s="31"/>
      <c r="JRH737" s="31"/>
      <c r="JRI737" s="31"/>
      <c r="JRJ737" s="31"/>
      <c r="JRK737" s="31"/>
      <c r="JRL737" s="31"/>
      <c r="JRM737" s="31"/>
      <c r="JRN737" s="31"/>
      <c r="JRO737" s="31"/>
      <c r="JRP737" s="31"/>
      <c r="JRQ737" s="31"/>
      <c r="JRR737" s="31"/>
      <c r="JRS737" s="31"/>
      <c r="JRT737" s="31"/>
      <c r="JRU737" s="31"/>
      <c r="JRV737" s="31"/>
      <c r="JRW737" s="31"/>
      <c r="JRX737" s="31"/>
      <c r="JRY737" s="31"/>
      <c r="JRZ737" s="31"/>
      <c r="JSA737" s="31"/>
      <c r="JSB737" s="31"/>
      <c r="JSC737" s="31"/>
      <c r="JSD737" s="31"/>
      <c r="JSE737" s="31"/>
      <c r="JSF737" s="31"/>
      <c r="JSG737" s="31"/>
      <c r="JSH737" s="31"/>
      <c r="JSI737" s="31"/>
      <c r="JSJ737" s="31"/>
      <c r="JSK737" s="31"/>
      <c r="JSL737" s="31"/>
      <c r="JSM737" s="31"/>
      <c r="JSN737" s="31"/>
      <c r="JSO737" s="31"/>
      <c r="JSP737" s="31"/>
      <c r="JSQ737" s="31"/>
      <c r="JSR737" s="31"/>
      <c r="JSS737" s="31"/>
      <c r="JST737" s="31"/>
      <c r="JSU737" s="31"/>
      <c r="JSV737" s="31"/>
      <c r="JSW737" s="31"/>
      <c r="JSX737" s="31"/>
      <c r="JSY737" s="31"/>
      <c r="JSZ737" s="31"/>
      <c r="JTA737" s="31"/>
      <c r="JTB737" s="31"/>
      <c r="JTC737" s="31"/>
      <c r="JTD737" s="31"/>
      <c r="JTE737" s="31"/>
      <c r="JTF737" s="31"/>
      <c r="JTG737" s="31"/>
      <c r="JTH737" s="31"/>
      <c r="JTI737" s="31"/>
      <c r="JTJ737" s="31"/>
      <c r="JTK737" s="31"/>
      <c r="JTL737" s="31"/>
      <c r="JTM737" s="31"/>
      <c r="JTN737" s="31"/>
      <c r="JTO737" s="31"/>
      <c r="JTP737" s="31"/>
      <c r="JTQ737" s="31"/>
      <c r="JTR737" s="31"/>
      <c r="JTS737" s="31"/>
      <c r="JTT737" s="31"/>
      <c r="JTU737" s="31"/>
      <c r="JTV737" s="31"/>
      <c r="JTW737" s="31"/>
      <c r="JTX737" s="31"/>
      <c r="JTY737" s="31"/>
      <c r="JTZ737" s="31"/>
      <c r="JUA737" s="31"/>
      <c r="JUB737" s="31"/>
      <c r="JUC737" s="31"/>
      <c r="JUD737" s="31"/>
      <c r="JUE737" s="31"/>
      <c r="JUF737" s="31"/>
      <c r="JUG737" s="31"/>
      <c r="JUH737" s="31"/>
      <c r="JUI737" s="31"/>
      <c r="JUJ737" s="31"/>
      <c r="JUK737" s="31"/>
      <c r="JUL737" s="31"/>
      <c r="JUM737" s="31"/>
      <c r="JUN737" s="31"/>
      <c r="JUO737" s="31"/>
      <c r="JUP737" s="31"/>
      <c r="JUQ737" s="31"/>
      <c r="JUR737" s="31"/>
      <c r="JUS737" s="31"/>
      <c r="JUT737" s="31"/>
      <c r="JUU737" s="31"/>
      <c r="JUV737" s="31"/>
      <c r="JUW737" s="31"/>
      <c r="JUX737" s="31"/>
      <c r="JUY737" s="31"/>
      <c r="JUZ737" s="31"/>
      <c r="JVA737" s="31"/>
      <c r="JVB737" s="31"/>
      <c r="JVC737" s="31"/>
      <c r="JVD737" s="31"/>
      <c r="JVE737" s="31"/>
      <c r="JVF737" s="31"/>
      <c r="JVG737" s="31"/>
      <c r="JVH737" s="31"/>
      <c r="JVI737" s="31"/>
      <c r="JVJ737" s="31"/>
      <c r="JVK737" s="31"/>
      <c r="JVL737" s="31"/>
      <c r="JVM737" s="31"/>
      <c r="JVN737" s="31"/>
      <c r="JVO737" s="31"/>
      <c r="JVP737" s="31"/>
      <c r="JVQ737" s="31"/>
      <c r="JVR737" s="31"/>
      <c r="JVS737" s="31"/>
      <c r="JVT737" s="31"/>
      <c r="JVU737" s="31"/>
      <c r="JVV737" s="31"/>
      <c r="JVW737" s="31"/>
      <c r="JVX737" s="31"/>
      <c r="JVY737" s="31"/>
      <c r="JVZ737" s="31"/>
      <c r="JWA737" s="31"/>
      <c r="JWB737" s="31"/>
      <c r="JWC737" s="31"/>
      <c r="JWD737" s="31"/>
      <c r="JWE737" s="31"/>
      <c r="JWF737" s="31"/>
      <c r="JWG737" s="31"/>
      <c r="JWH737" s="31"/>
      <c r="JWI737" s="31"/>
      <c r="JWJ737" s="31"/>
      <c r="JWK737" s="31"/>
      <c r="JWL737" s="31"/>
      <c r="JWM737" s="31"/>
      <c r="JWN737" s="31"/>
      <c r="JWO737" s="31"/>
      <c r="JWP737" s="31"/>
      <c r="JWQ737" s="31"/>
      <c r="JWR737" s="31"/>
      <c r="JWS737" s="31"/>
      <c r="JWT737" s="31"/>
      <c r="JWU737" s="31"/>
      <c r="JWV737" s="31"/>
      <c r="JWW737" s="31"/>
      <c r="JWX737" s="31"/>
      <c r="JWY737" s="31"/>
      <c r="JWZ737" s="31"/>
      <c r="JXA737" s="31"/>
      <c r="JXB737" s="31"/>
      <c r="JXC737" s="31"/>
      <c r="JXD737" s="31"/>
      <c r="JXE737" s="31"/>
      <c r="JXF737" s="31"/>
      <c r="JXG737" s="31"/>
      <c r="JXH737" s="31"/>
      <c r="JXI737" s="31"/>
      <c r="JXJ737" s="31"/>
      <c r="JXK737" s="31"/>
      <c r="JXL737" s="31"/>
      <c r="JXM737" s="31"/>
      <c r="JXN737" s="31"/>
      <c r="JXO737" s="31"/>
      <c r="JXP737" s="31"/>
      <c r="JXQ737" s="31"/>
      <c r="JXR737" s="31"/>
      <c r="JXS737" s="31"/>
      <c r="JXT737" s="31"/>
      <c r="JXU737" s="31"/>
      <c r="JXV737" s="31"/>
      <c r="JXW737" s="31"/>
      <c r="JXX737" s="31"/>
      <c r="JXY737" s="31"/>
      <c r="JXZ737" s="31"/>
      <c r="JYA737" s="31"/>
      <c r="JYB737" s="31"/>
      <c r="JYC737" s="31"/>
      <c r="JYD737" s="31"/>
      <c r="JYE737" s="31"/>
      <c r="JYF737" s="31"/>
      <c r="JYG737" s="31"/>
      <c r="JYH737" s="31"/>
      <c r="JYI737" s="31"/>
      <c r="JYJ737" s="31"/>
      <c r="JYK737" s="31"/>
      <c r="JYL737" s="31"/>
      <c r="JYM737" s="31"/>
      <c r="JYN737" s="31"/>
      <c r="JYO737" s="31"/>
      <c r="JYP737" s="31"/>
      <c r="JYQ737" s="31"/>
      <c r="JYR737" s="31"/>
      <c r="JYS737" s="31"/>
      <c r="JYT737" s="31"/>
      <c r="JYU737" s="31"/>
      <c r="JYV737" s="31"/>
      <c r="JYW737" s="31"/>
      <c r="JYX737" s="31"/>
      <c r="JYY737" s="31"/>
      <c r="JYZ737" s="31"/>
      <c r="JZA737" s="31"/>
      <c r="JZB737" s="31"/>
      <c r="JZC737" s="31"/>
      <c r="JZD737" s="31"/>
      <c r="JZE737" s="31"/>
      <c r="JZF737" s="31"/>
      <c r="JZG737" s="31"/>
      <c r="JZH737" s="31"/>
      <c r="JZI737" s="31"/>
      <c r="JZJ737" s="31"/>
      <c r="JZK737" s="31"/>
      <c r="JZL737" s="31"/>
      <c r="JZM737" s="31"/>
      <c r="JZN737" s="31"/>
      <c r="JZO737" s="31"/>
      <c r="JZP737" s="31"/>
      <c r="JZQ737" s="31"/>
      <c r="JZR737" s="31"/>
      <c r="JZS737" s="31"/>
      <c r="JZT737" s="31"/>
      <c r="JZU737" s="31"/>
      <c r="JZV737" s="31"/>
      <c r="JZW737" s="31"/>
      <c r="JZX737" s="31"/>
      <c r="JZY737" s="31"/>
      <c r="JZZ737" s="31"/>
      <c r="KAA737" s="31"/>
      <c r="KAB737" s="31"/>
      <c r="KAC737" s="31"/>
      <c r="KAD737" s="31"/>
      <c r="KAE737" s="31"/>
      <c r="KAF737" s="31"/>
      <c r="KAG737" s="31"/>
      <c r="KAH737" s="31"/>
      <c r="KAI737" s="31"/>
      <c r="KAJ737" s="31"/>
      <c r="KAK737" s="31"/>
      <c r="KAL737" s="31"/>
      <c r="KAM737" s="31"/>
      <c r="KAN737" s="31"/>
      <c r="KAO737" s="31"/>
      <c r="KAP737" s="31"/>
      <c r="KAQ737" s="31"/>
      <c r="KAR737" s="31"/>
      <c r="KAS737" s="31"/>
      <c r="KAT737" s="31"/>
      <c r="KAU737" s="31"/>
      <c r="KAV737" s="31"/>
      <c r="KAW737" s="31"/>
      <c r="KAX737" s="31"/>
      <c r="KAY737" s="31"/>
      <c r="KAZ737" s="31"/>
      <c r="KBA737" s="31"/>
      <c r="KBB737" s="31"/>
      <c r="KBC737" s="31"/>
      <c r="KBD737" s="31"/>
      <c r="KBE737" s="31"/>
      <c r="KBF737" s="31"/>
      <c r="KBG737" s="31"/>
      <c r="KBH737" s="31"/>
      <c r="KBI737" s="31"/>
      <c r="KBJ737" s="31"/>
      <c r="KBK737" s="31"/>
      <c r="KBL737" s="31"/>
      <c r="KBM737" s="31"/>
      <c r="KBN737" s="31"/>
      <c r="KBO737" s="31"/>
      <c r="KBP737" s="31"/>
      <c r="KBQ737" s="31"/>
      <c r="KBR737" s="31"/>
      <c r="KBS737" s="31"/>
      <c r="KBT737" s="31"/>
      <c r="KBU737" s="31"/>
      <c r="KBV737" s="31"/>
      <c r="KBW737" s="31"/>
      <c r="KBX737" s="31"/>
      <c r="KBY737" s="31"/>
      <c r="KBZ737" s="31"/>
      <c r="KCA737" s="31"/>
      <c r="KCB737" s="31"/>
      <c r="KCC737" s="31"/>
      <c r="KCD737" s="31"/>
      <c r="KCE737" s="31"/>
      <c r="KCF737" s="31"/>
      <c r="KCG737" s="31"/>
      <c r="KCH737" s="31"/>
      <c r="KCI737" s="31"/>
      <c r="KCJ737" s="31"/>
      <c r="KCK737" s="31"/>
      <c r="KCL737" s="31"/>
      <c r="KCM737" s="31"/>
      <c r="KCN737" s="31"/>
      <c r="KCO737" s="31"/>
      <c r="KCP737" s="31"/>
      <c r="KCQ737" s="31"/>
      <c r="KCR737" s="31"/>
      <c r="KCS737" s="31"/>
      <c r="KCT737" s="31"/>
      <c r="KCU737" s="31"/>
      <c r="KCV737" s="31"/>
      <c r="KCW737" s="31"/>
      <c r="KCX737" s="31"/>
      <c r="KCY737" s="31"/>
      <c r="KCZ737" s="31"/>
      <c r="KDA737" s="31"/>
      <c r="KDB737" s="31"/>
      <c r="KDC737" s="31"/>
      <c r="KDD737" s="31"/>
      <c r="KDE737" s="31"/>
      <c r="KDF737" s="31"/>
      <c r="KDG737" s="31"/>
      <c r="KDH737" s="31"/>
      <c r="KDI737" s="31"/>
      <c r="KDJ737" s="31"/>
      <c r="KDK737" s="31"/>
      <c r="KDL737" s="31"/>
      <c r="KDM737" s="31"/>
      <c r="KDN737" s="31"/>
      <c r="KDO737" s="31"/>
      <c r="KDP737" s="31"/>
      <c r="KDQ737" s="31"/>
      <c r="KDR737" s="31"/>
      <c r="KDS737" s="31"/>
      <c r="KDT737" s="31"/>
      <c r="KDU737" s="31"/>
      <c r="KDV737" s="31"/>
      <c r="KDW737" s="31"/>
      <c r="KDX737" s="31"/>
      <c r="KDY737" s="31"/>
      <c r="KDZ737" s="31"/>
      <c r="KEA737" s="31"/>
      <c r="KEB737" s="31"/>
      <c r="KEC737" s="31"/>
      <c r="KED737" s="31"/>
      <c r="KEE737" s="31"/>
      <c r="KEF737" s="31"/>
      <c r="KEG737" s="31"/>
      <c r="KEH737" s="31"/>
      <c r="KEI737" s="31"/>
      <c r="KEJ737" s="31"/>
      <c r="KEK737" s="31"/>
      <c r="KEL737" s="31"/>
      <c r="KEM737" s="31"/>
      <c r="KEN737" s="31"/>
      <c r="KEO737" s="31"/>
      <c r="KEP737" s="31"/>
      <c r="KEQ737" s="31"/>
      <c r="KER737" s="31"/>
      <c r="KES737" s="31"/>
      <c r="KET737" s="31"/>
      <c r="KEU737" s="31"/>
      <c r="KEV737" s="31"/>
      <c r="KEW737" s="31"/>
      <c r="KEX737" s="31"/>
      <c r="KEY737" s="31"/>
      <c r="KEZ737" s="31"/>
      <c r="KFA737" s="31"/>
      <c r="KFB737" s="31"/>
      <c r="KFC737" s="31"/>
      <c r="KFD737" s="31"/>
      <c r="KFE737" s="31"/>
      <c r="KFF737" s="31"/>
      <c r="KFG737" s="31"/>
      <c r="KFH737" s="31"/>
      <c r="KFI737" s="31"/>
      <c r="KFJ737" s="31"/>
      <c r="KFK737" s="31"/>
      <c r="KFL737" s="31"/>
      <c r="KFM737" s="31"/>
      <c r="KFN737" s="31"/>
      <c r="KFO737" s="31"/>
      <c r="KFP737" s="31"/>
      <c r="KFQ737" s="31"/>
      <c r="KFR737" s="31"/>
      <c r="KFS737" s="31"/>
      <c r="KFT737" s="31"/>
      <c r="KFU737" s="31"/>
      <c r="KFV737" s="31"/>
      <c r="KFW737" s="31"/>
      <c r="KFX737" s="31"/>
      <c r="KFY737" s="31"/>
      <c r="KFZ737" s="31"/>
      <c r="KGA737" s="31"/>
      <c r="KGB737" s="31"/>
      <c r="KGC737" s="31"/>
      <c r="KGD737" s="31"/>
      <c r="KGE737" s="31"/>
      <c r="KGF737" s="31"/>
      <c r="KGG737" s="31"/>
      <c r="KGH737" s="31"/>
      <c r="KGI737" s="31"/>
      <c r="KGJ737" s="31"/>
      <c r="KGK737" s="31"/>
      <c r="KGL737" s="31"/>
      <c r="KGM737" s="31"/>
      <c r="KGN737" s="31"/>
      <c r="KGO737" s="31"/>
      <c r="KGP737" s="31"/>
      <c r="KGQ737" s="31"/>
      <c r="KGR737" s="31"/>
      <c r="KGS737" s="31"/>
      <c r="KGT737" s="31"/>
      <c r="KGU737" s="31"/>
      <c r="KGV737" s="31"/>
      <c r="KGW737" s="31"/>
      <c r="KGX737" s="31"/>
      <c r="KGY737" s="31"/>
      <c r="KGZ737" s="31"/>
      <c r="KHA737" s="31"/>
      <c r="KHB737" s="31"/>
      <c r="KHC737" s="31"/>
      <c r="KHD737" s="31"/>
      <c r="KHE737" s="31"/>
      <c r="KHF737" s="31"/>
      <c r="KHG737" s="31"/>
      <c r="KHH737" s="31"/>
      <c r="KHI737" s="31"/>
      <c r="KHJ737" s="31"/>
      <c r="KHK737" s="31"/>
      <c r="KHL737" s="31"/>
      <c r="KHM737" s="31"/>
      <c r="KHN737" s="31"/>
      <c r="KHO737" s="31"/>
      <c r="KHP737" s="31"/>
      <c r="KHQ737" s="31"/>
      <c r="KHR737" s="31"/>
      <c r="KHS737" s="31"/>
      <c r="KHT737" s="31"/>
      <c r="KHU737" s="31"/>
      <c r="KHV737" s="31"/>
      <c r="KHW737" s="31"/>
      <c r="KHX737" s="31"/>
      <c r="KHY737" s="31"/>
      <c r="KHZ737" s="31"/>
      <c r="KIA737" s="31"/>
      <c r="KIB737" s="31"/>
      <c r="KIC737" s="31"/>
      <c r="KID737" s="31"/>
      <c r="KIE737" s="31"/>
      <c r="KIF737" s="31"/>
      <c r="KIG737" s="31"/>
      <c r="KIH737" s="31"/>
      <c r="KII737" s="31"/>
      <c r="KIJ737" s="31"/>
      <c r="KIK737" s="31"/>
      <c r="KIL737" s="31"/>
      <c r="KIM737" s="31"/>
      <c r="KIN737" s="31"/>
      <c r="KIO737" s="31"/>
      <c r="KIP737" s="31"/>
      <c r="KIQ737" s="31"/>
      <c r="KIR737" s="31"/>
      <c r="KIS737" s="31"/>
      <c r="KIT737" s="31"/>
      <c r="KIU737" s="31"/>
      <c r="KIV737" s="31"/>
      <c r="KIW737" s="31"/>
      <c r="KIX737" s="31"/>
      <c r="KIY737" s="31"/>
      <c r="KIZ737" s="31"/>
      <c r="KJA737" s="31"/>
      <c r="KJB737" s="31"/>
      <c r="KJC737" s="31"/>
      <c r="KJD737" s="31"/>
      <c r="KJE737" s="31"/>
      <c r="KJF737" s="31"/>
      <c r="KJG737" s="31"/>
      <c r="KJH737" s="31"/>
      <c r="KJI737" s="31"/>
      <c r="KJJ737" s="31"/>
      <c r="KJK737" s="31"/>
      <c r="KJL737" s="31"/>
      <c r="KJM737" s="31"/>
      <c r="KJN737" s="31"/>
      <c r="KJO737" s="31"/>
      <c r="KJP737" s="31"/>
      <c r="KJQ737" s="31"/>
      <c r="KJR737" s="31"/>
      <c r="KJS737" s="31"/>
      <c r="KJT737" s="31"/>
      <c r="KJU737" s="31"/>
      <c r="KJV737" s="31"/>
      <c r="KJW737" s="31"/>
      <c r="KJX737" s="31"/>
      <c r="KJY737" s="31"/>
      <c r="KJZ737" s="31"/>
      <c r="KKA737" s="31"/>
      <c r="KKB737" s="31"/>
      <c r="KKC737" s="31"/>
      <c r="KKD737" s="31"/>
      <c r="KKE737" s="31"/>
      <c r="KKF737" s="31"/>
      <c r="KKG737" s="31"/>
      <c r="KKH737" s="31"/>
      <c r="KKI737" s="31"/>
      <c r="KKJ737" s="31"/>
      <c r="KKK737" s="31"/>
      <c r="KKL737" s="31"/>
      <c r="KKM737" s="31"/>
      <c r="KKN737" s="31"/>
      <c r="KKO737" s="31"/>
      <c r="KKP737" s="31"/>
      <c r="KKQ737" s="31"/>
      <c r="KKR737" s="31"/>
      <c r="KKS737" s="31"/>
      <c r="KKT737" s="31"/>
      <c r="KKU737" s="31"/>
      <c r="KKV737" s="31"/>
      <c r="KKW737" s="31"/>
      <c r="KKX737" s="31"/>
      <c r="KKY737" s="31"/>
      <c r="KKZ737" s="31"/>
      <c r="KLA737" s="31"/>
      <c r="KLB737" s="31"/>
      <c r="KLC737" s="31"/>
      <c r="KLD737" s="31"/>
      <c r="KLE737" s="31"/>
      <c r="KLF737" s="31"/>
      <c r="KLG737" s="31"/>
      <c r="KLH737" s="31"/>
      <c r="KLI737" s="31"/>
      <c r="KLJ737" s="31"/>
      <c r="KLK737" s="31"/>
      <c r="KLL737" s="31"/>
      <c r="KLM737" s="31"/>
      <c r="KLN737" s="31"/>
      <c r="KLO737" s="31"/>
      <c r="KLP737" s="31"/>
      <c r="KLQ737" s="31"/>
      <c r="KLR737" s="31"/>
      <c r="KLS737" s="31"/>
      <c r="KLT737" s="31"/>
      <c r="KLU737" s="31"/>
      <c r="KLV737" s="31"/>
      <c r="KLW737" s="31"/>
      <c r="KLX737" s="31"/>
      <c r="KLY737" s="31"/>
      <c r="KLZ737" s="31"/>
      <c r="KMA737" s="31"/>
      <c r="KMB737" s="31"/>
      <c r="KMC737" s="31"/>
      <c r="KMD737" s="31"/>
      <c r="KME737" s="31"/>
      <c r="KMF737" s="31"/>
      <c r="KMG737" s="31"/>
      <c r="KMH737" s="31"/>
      <c r="KMI737" s="31"/>
      <c r="KMJ737" s="31"/>
      <c r="KMK737" s="31"/>
      <c r="KML737" s="31"/>
      <c r="KMM737" s="31"/>
      <c r="KMN737" s="31"/>
      <c r="KMO737" s="31"/>
      <c r="KMP737" s="31"/>
      <c r="KMQ737" s="31"/>
      <c r="KMR737" s="31"/>
      <c r="KMS737" s="31"/>
      <c r="KMT737" s="31"/>
      <c r="KMU737" s="31"/>
      <c r="KMV737" s="31"/>
      <c r="KMW737" s="31"/>
      <c r="KMX737" s="31"/>
      <c r="KMY737" s="31"/>
      <c r="KMZ737" s="31"/>
      <c r="KNA737" s="31"/>
      <c r="KNB737" s="31"/>
      <c r="KNC737" s="31"/>
      <c r="KND737" s="31"/>
      <c r="KNE737" s="31"/>
      <c r="KNF737" s="31"/>
      <c r="KNG737" s="31"/>
      <c r="KNH737" s="31"/>
      <c r="KNI737" s="31"/>
      <c r="KNJ737" s="31"/>
      <c r="KNK737" s="31"/>
      <c r="KNL737" s="31"/>
      <c r="KNM737" s="31"/>
      <c r="KNN737" s="31"/>
      <c r="KNO737" s="31"/>
      <c r="KNP737" s="31"/>
      <c r="KNQ737" s="31"/>
      <c r="KNR737" s="31"/>
      <c r="KNS737" s="31"/>
      <c r="KNT737" s="31"/>
      <c r="KNU737" s="31"/>
      <c r="KNV737" s="31"/>
      <c r="KNW737" s="31"/>
      <c r="KNX737" s="31"/>
      <c r="KNY737" s="31"/>
      <c r="KNZ737" s="31"/>
      <c r="KOA737" s="31"/>
      <c r="KOB737" s="31"/>
      <c r="KOC737" s="31"/>
      <c r="KOD737" s="31"/>
      <c r="KOE737" s="31"/>
      <c r="KOF737" s="31"/>
      <c r="KOG737" s="31"/>
      <c r="KOH737" s="31"/>
      <c r="KOI737" s="31"/>
      <c r="KOJ737" s="31"/>
      <c r="KOK737" s="31"/>
      <c r="KOL737" s="31"/>
      <c r="KOM737" s="31"/>
      <c r="KON737" s="31"/>
      <c r="KOO737" s="31"/>
      <c r="KOP737" s="31"/>
      <c r="KOQ737" s="31"/>
      <c r="KOR737" s="31"/>
      <c r="KOS737" s="31"/>
      <c r="KOT737" s="31"/>
      <c r="KOU737" s="31"/>
      <c r="KOV737" s="31"/>
      <c r="KOW737" s="31"/>
      <c r="KOX737" s="31"/>
      <c r="KOY737" s="31"/>
      <c r="KOZ737" s="31"/>
      <c r="KPA737" s="31"/>
      <c r="KPB737" s="31"/>
      <c r="KPC737" s="31"/>
      <c r="KPD737" s="31"/>
      <c r="KPE737" s="31"/>
      <c r="KPF737" s="31"/>
      <c r="KPG737" s="31"/>
      <c r="KPH737" s="31"/>
      <c r="KPI737" s="31"/>
      <c r="KPJ737" s="31"/>
      <c r="KPK737" s="31"/>
      <c r="KPL737" s="31"/>
      <c r="KPM737" s="31"/>
      <c r="KPN737" s="31"/>
      <c r="KPO737" s="31"/>
      <c r="KPP737" s="31"/>
      <c r="KPQ737" s="31"/>
      <c r="KPR737" s="31"/>
      <c r="KPS737" s="31"/>
      <c r="KPT737" s="31"/>
      <c r="KPU737" s="31"/>
      <c r="KPV737" s="31"/>
      <c r="KPW737" s="31"/>
      <c r="KPX737" s="31"/>
      <c r="KPY737" s="31"/>
      <c r="KPZ737" s="31"/>
      <c r="KQA737" s="31"/>
      <c r="KQB737" s="31"/>
      <c r="KQC737" s="31"/>
      <c r="KQD737" s="31"/>
      <c r="KQE737" s="31"/>
      <c r="KQF737" s="31"/>
      <c r="KQG737" s="31"/>
      <c r="KQH737" s="31"/>
      <c r="KQI737" s="31"/>
      <c r="KQJ737" s="31"/>
      <c r="KQK737" s="31"/>
      <c r="KQL737" s="31"/>
      <c r="KQM737" s="31"/>
      <c r="KQN737" s="31"/>
      <c r="KQO737" s="31"/>
      <c r="KQP737" s="31"/>
      <c r="KQQ737" s="31"/>
      <c r="KQR737" s="31"/>
      <c r="KQS737" s="31"/>
      <c r="KQT737" s="31"/>
      <c r="KQU737" s="31"/>
      <c r="KQV737" s="31"/>
      <c r="KQW737" s="31"/>
      <c r="KQX737" s="31"/>
      <c r="KQY737" s="31"/>
      <c r="KQZ737" s="31"/>
      <c r="KRA737" s="31"/>
      <c r="KRB737" s="31"/>
      <c r="KRC737" s="31"/>
      <c r="KRD737" s="31"/>
      <c r="KRE737" s="31"/>
      <c r="KRF737" s="31"/>
      <c r="KRG737" s="31"/>
      <c r="KRH737" s="31"/>
      <c r="KRI737" s="31"/>
      <c r="KRJ737" s="31"/>
      <c r="KRK737" s="31"/>
      <c r="KRL737" s="31"/>
      <c r="KRM737" s="31"/>
      <c r="KRN737" s="31"/>
      <c r="KRO737" s="31"/>
      <c r="KRP737" s="31"/>
      <c r="KRQ737" s="31"/>
      <c r="KRR737" s="31"/>
      <c r="KRS737" s="31"/>
      <c r="KRT737" s="31"/>
      <c r="KRU737" s="31"/>
      <c r="KRV737" s="31"/>
      <c r="KRW737" s="31"/>
      <c r="KRX737" s="31"/>
      <c r="KRY737" s="31"/>
      <c r="KRZ737" s="31"/>
      <c r="KSA737" s="31"/>
      <c r="KSB737" s="31"/>
      <c r="KSC737" s="31"/>
      <c r="KSD737" s="31"/>
      <c r="KSE737" s="31"/>
      <c r="KSF737" s="31"/>
      <c r="KSG737" s="31"/>
      <c r="KSH737" s="31"/>
      <c r="KSI737" s="31"/>
      <c r="KSJ737" s="31"/>
      <c r="KSK737" s="31"/>
      <c r="KSL737" s="31"/>
      <c r="KSM737" s="31"/>
      <c r="KSN737" s="31"/>
      <c r="KSO737" s="31"/>
      <c r="KSP737" s="31"/>
      <c r="KSQ737" s="31"/>
      <c r="KSR737" s="31"/>
      <c r="KSS737" s="31"/>
      <c r="KST737" s="31"/>
      <c r="KSU737" s="31"/>
      <c r="KSV737" s="31"/>
      <c r="KSW737" s="31"/>
      <c r="KSX737" s="31"/>
      <c r="KSY737" s="31"/>
      <c r="KSZ737" s="31"/>
      <c r="KTA737" s="31"/>
      <c r="KTB737" s="31"/>
      <c r="KTC737" s="31"/>
      <c r="KTD737" s="31"/>
      <c r="KTE737" s="31"/>
      <c r="KTF737" s="31"/>
      <c r="KTG737" s="31"/>
      <c r="KTH737" s="31"/>
      <c r="KTI737" s="31"/>
      <c r="KTJ737" s="31"/>
      <c r="KTK737" s="31"/>
      <c r="KTL737" s="31"/>
      <c r="KTM737" s="31"/>
      <c r="KTN737" s="31"/>
      <c r="KTO737" s="31"/>
      <c r="KTP737" s="31"/>
      <c r="KTQ737" s="31"/>
      <c r="KTR737" s="31"/>
      <c r="KTS737" s="31"/>
      <c r="KTT737" s="31"/>
      <c r="KTU737" s="31"/>
      <c r="KTV737" s="31"/>
      <c r="KTW737" s="31"/>
      <c r="KTX737" s="31"/>
      <c r="KTY737" s="31"/>
      <c r="KTZ737" s="31"/>
      <c r="KUA737" s="31"/>
      <c r="KUB737" s="31"/>
      <c r="KUC737" s="31"/>
      <c r="KUD737" s="31"/>
      <c r="KUE737" s="31"/>
      <c r="KUF737" s="31"/>
      <c r="KUG737" s="31"/>
      <c r="KUH737" s="31"/>
      <c r="KUI737" s="31"/>
      <c r="KUJ737" s="31"/>
      <c r="KUK737" s="31"/>
      <c r="KUL737" s="31"/>
      <c r="KUM737" s="31"/>
      <c r="KUN737" s="31"/>
      <c r="KUO737" s="31"/>
      <c r="KUP737" s="31"/>
      <c r="KUQ737" s="31"/>
      <c r="KUR737" s="31"/>
      <c r="KUS737" s="31"/>
      <c r="KUT737" s="31"/>
      <c r="KUU737" s="31"/>
      <c r="KUV737" s="31"/>
      <c r="KUW737" s="31"/>
      <c r="KUX737" s="31"/>
      <c r="KUY737" s="31"/>
      <c r="KUZ737" s="31"/>
      <c r="KVA737" s="31"/>
      <c r="KVB737" s="31"/>
      <c r="KVC737" s="31"/>
      <c r="KVD737" s="31"/>
      <c r="KVE737" s="31"/>
      <c r="KVF737" s="31"/>
      <c r="KVG737" s="31"/>
      <c r="KVH737" s="31"/>
      <c r="KVI737" s="31"/>
      <c r="KVJ737" s="31"/>
      <c r="KVK737" s="31"/>
      <c r="KVL737" s="31"/>
      <c r="KVM737" s="31"/>
      <c r="KVN737" s="31"/>
      <c r="KVO737" s="31"/>
      <c r="KVP737" s="31"/>
      <c r="KVQ737" s="31"/>
      <c r="KVR737" s="31"/>
      <c r="KVS737" s="31"/>
      <c r="KVT737" s="31"/>
      <c r="KVU737" s="31"/>
      <c r="KVV737" s="31"/>
      <c r="KVW737" s="31"/>
      <c r="KVX737" s="31"/>
      <c r="KVY737" s="31"/>
      <c r="KVZ737" s="31"/>
      <c r="KWA737" s="31"/>
      <c r="KWB737" s="31"/>
      <c r="KWC737" s="31"/>
      <c r="KWD737" s="31"/>
      <c r="KWE737" s="31"/>
      <c r="KWF737" s="31"/>
      <c r="KWG737" s="31"/>
      <c r="KWH737" s="31"/>
      <c r="KWI737" s="31"/>
      <c r="KWJ737" s="31"/>
      <c r="KWK737" s="31"/>
      <c r="KWL737" s="31"/>
      <c r="KWM737" s="31"/>
      <c r="KWN737" s="31"/>
      <c r="KWO737" s="31"/>
      <c r="KWP737" s="31"/>
      <c r="KWQ737" s="31"/>
      <c r="KWR737" s="31"/>
      <c r="KWS737" s="31"/>
      <c r="KWT737" s="31"/>
      <c r="KWU737" s="31"/>
      <c r="KWV737" s="31"/>
      <c r="KWW737" s="31"/>
      <c r="KWX737" s="31"/>
      <c r="KWY737" s="31"/>
      <c r="KWZ737" s="31"/>
      <c r="KXA737" s="31"/>
      <c r="KXB737" s="31"/>
      <c r="KXC737" s="31"/>
      <c r="KXD737" s="31"/>
      <c r="KXE737" s="31"/>
      <c r="KXF737" s="31"/>
      <c r="KXG737" s="31"/>
      <c r="KXH737" s="31"/>
      <c r="KXI737" s="31"/>
      <c r="KXJ737" s="31"/>
      <c r="KXK737" s="31"/>
      <c r="KXL737" s="31"/>
      <c r="KXM737" s="31"/>
      <c r="KXN737" s="31"/>
      <c r="KXO737" s="31"/>
      <c r="KXP737" s="31"/>
      <c r="KXQ737" s="31"/>
      <c r="KXR737" s="31"/>
      <c r="KXS737" s="31"/>
      <c r="KXT737" s="31"/>
      <c r="KXU737" s="31"/>
      <c r="KXV737" s="31"/>
      <c r="KXW737" s="31"/>
      <c r="KXX737" s="31"/>
      <c r="KXY737" s="31"/>
      <c r="KXZ737" s="31"/>
      <c r="KYA737" s="31"/>
      <c r="KYB737" s="31"/>
      <c r="KYC737" s="31"/>
      <c r="KYD737" s="31"/>
      <c r="KYE737" s="31"/>
      <c r="KYF737" s="31"/>
      <c r="KYG737" s="31"/>
      <c r="KYH737" s="31"/>
      <c r="KYI737" s="31"/>
      <c r="KYJ737" s="31"/>
      <c r="KYK737" s="31"/>
      <c r="KYL737" s="31"/>
      <c r="KYM737" s="31"/>
      <c r="KYN737" s="31"/>
      <c r="KYO737" s="31"/>
      <c r="KYP737" s="31"/>
      <c r="KYQ737" s="31"/>
      <c r="KYR737" s="31"/>
      <c r="KYS737" s="31"/>
      <c r="KYT737" s="31"/>
      <c r="KYU737" s="31"/>
      <c r="KYV737" s="31"/>
      <c r="KYW737" s="31"/>
      <c r="KYX737" s="31"/>
      <c r="KYY737" s="31"/>
      <c r="KYZ737" s="31"/>
      <c r="KZA737" s="31"/>
      <c r="KZB737" s="31"/>
      <c r="KZC737" s="31"/>
      <c r="KZD737" s="31"/>
      <c r="KZE737" s="31"/>
      <c r="KZF737" s="31"/>
      <c r="KZG737" s="31"/>
      <c r="KZH737" s="31"/>
      <c r="KZI737" s="31"/>
      <c r="KZJ737" s="31"/>
      <c r="KZK737" s="31"/>
      <c r="KZL737" s="31"/>
      <c r="KZM737" s="31"/>
      <c r="KZN737" s="31"/>
      <c r="KZO737" s="31"/>
      <c r="KZP737" s="31"/>
      <c r="KZQ737" s="31"/>
      <c r="KZR737" s="31"/>
      <c r="KZS737" s="31"/>
      <c r="KZT737" s="31"/>
      <c r="KZU737" s="31"/>
      <c r="KZV737" s="31"/>
      <c r="KZW737" s="31"/>
      <c r="KZX737" s="31"/>
      <c r="KZY737" s="31"/>
      <c r="KZZ737" s="31"/>
      <c r="LAA737" s="31"/>
      <c r="LAB737" s="31"/>
      <c r="LAC737" s="31"/>
      <c r="LAD737" s="31"/>
      <c r="LAE737" s="31"/>
      <c r="LAF737" s="31"/>
      <c r="LAG737" s="31"/>
      <c r="LAH737" s="31"/>
      <c r="LAI737" s="31"/>
      <c r="LAJ737" s="31"/>
      <c r="LAK737" s="31"/>
      <c r="LAL737" s="31"/>
      <c r="LAM737" s="31"/>
      <c r="LAN737" s="31"/>
      <c r="LAO737" s="31"/>
      <c r="LAP737" s="31"/>
      <c r="LAQ737" s="31"/>
      <c r="LAR737" s="31"/>
      <c r="LAS737" s="31"/>
      <c r="LAT737" s="31"/>
      <c r="LAU737" s="31"/>
      <c r="LAV737" s="31"/>
      <c r="LAW737" s="31"/>
      <c r="LAX737" s="31"/>
      <c r="LAY737" s="31"/>
      <c r="LAZ737" s="31"/>
      <c r="LBA737" s="31"/>
      <c r="LBB737" s="31"/>
      <c r="LBC737" s="31"/>
      <c r="LBD737" s="31"/>
      <c r="LBE737" s="31"/>
      <c r="LBF737" s="31"/>
      <c r="LBG737" s="31"/>
      <c r="LBH737" s="31"/>
      <c r="LBI737" s="31"/>
      <c r="LBJ737" s="31"/>
      <c r="LBK737" s="31"/>
      <c r="LBL737" s="31"/>
      <c r="LBM737" s="31"/>
      <c r="LBN737" s="31"/>
      <c r="LBO737" s="31"/>
      <c r="LBP737" s="31"/>
      <c r="LBQ737" s="31"/>
      <c r="LBR737" s="31"/>
      <c r="LBS737" s="31"/>
      <c r="LBT737" s="31"/>
      <c r="LBU737" s="31"/>
      <c r="LBV737" s="31"/>
      <c r="LBW737" s="31"/>
      <c r="LBX737" s="31"/>
      <c r="LBY737" s="31"/>
      <c r="LBZ737" s="31"/>
      <c r="LCA737" s="31"/>
      <c r="LCB737" s="31"/>
      <c r="LCC737" s="31"/>
      <c r="LCD737" s="31"/>
      <c r="LCE737" s="31"/>
      <c r="LCF737" s="31"/>
      <c r="LCG737" s="31"/>
      <c r="LCH737" s="31"/>
      <c r="LCI737" s="31"/>
      <c r="LCJ737" s="31"/>
      <c r="LCK737" s="31"/>
      <c r="LCL737" s="31"/>
      <c r="LCM737" s="31"/>
      <c r="LCN737" s="31"/>
      <c r="LCO737" s="31"/>
      <c r="LCP737" s="31"/>
      <c r="LCQ737" s="31"/>
      <c r="LCR737" s="31"/>
      <c r="LCS737" s="31"/>
      <c r="LCT737" s="31"/>
      <c r="LCU737" s="31"/>
      <c r="LCV737" s="31"/>
      <c r="LCW737" s="31"/>
      <c r="LCX737" s="31"/>
      <c r="LCY737" s="31"/>
      <c r="LCZ737" s="31"/>
      <c r="LDA737" s="31"/>
      <c r="LDB737" s="31"/>
      <c r="LDC737" s="31"/>
      <c r="LDD737" s="31"/>
      <c r="LDE737" s="31"/>
      <c r="LDF737" s="31"/>
      <c r="LDG737" s="31"/>
      <c r="LDH737" s="31"/>
      <c r="LDI737" s="31"/>
      <c r="LDJ737" s="31"/>
      <c r="LDK737" s="31"/>
      <c r="LDL737" s="31"/>
      <c r="LDM737" s="31"/>
      <c r="LDN737" s="31"/>
      <c r="LDO737" s="31"/>
      <c r="LDP737" s="31"/>
      <c r="LDQ737" s="31"/>
      <c r="LDR737" s="31"/>
      <c r="LDS737" s="31"/>
      <c r="LDT737" s="31"/>
      <c r="LDU737" s="31"/>
      <c r="LDV737" s="31"/>
      <c r="LDW737" s="31"/>
      <c r="LDX737" s="31"/>
      <c r="LDY737" s="31"/>
      <c r="LDZ737" s="31"/>
      <c r="LEA737" s="31"/>
      <c r="LEB737" s="31"/>
      <c r="LEC737" s="31"/>
      <c r="LED737" s="31"/>
      <c r="LEE737" s="31"/>
      <c r="LEF737" s="31"/>
      <c r="LEG737" s="31"/>
      <c r="LEH737" s="31"/>
      <c r="LEI737" s="31"/>
      <c r="LEJ737" s="31"/>
      <c r="LEK737" s="31"/>
      <c r="LEL737" s="31"/>
      <c r="LEM737" s="31"/>
      <c r="LEN737" s="31"/>
      <c r="LEO737" s="31"/>
      <c r="LEP737" s="31"/>
      <c r="LEQ737" s="31"/>
      <c r="LER737" s="31"/>
      <c r="LES737" s="31"/>
      <c r="LET737" s="31"/>
      <c r="LEU737" s="31"/>
      <c r="LEV737" s="31"/>
      <c r="LEW737" s="31"/>
      <c r="LEX737" s="31"/>
      <c r="LEY737" s="31"/>
      <c r="LEZ737" s="31"/>
      <c r="LFA737" s="31"/>
      <c r="LFB737" s="31"/>
      <c r="LFC737" s="31"/>
      <c r="LFD737" s="31"/>
      <c r="LFE737" s="31"/>
      <c r="LFF737" s="31"/>
      <c r="LFG737" s="31"/>
      <c r="LFH737" s="31"/>
      <c r="LFI737" s="31"/>
      <c r="LFJ737" s="31"/>
      <c r="LFK737" s="31"/>
      <c r="LFL737" s="31"/>
      <c r="LFM737" s="31"/>
      <c r="LFN737" s="31"/>
      <c r="LFO737" s="31"/>
      <c r="LFP737" s="31"/>
      <c r="LFQ737" s="31"/>
      <c r="LFR737" s="31"/>
      <c r="LFS737" s="31"/>
      <c r="LFT737" s="31"/>
      <c r="LFU737" s="31"/>
      <c r="LFV737" s="31"/>
      <c r="LFW737" s="31"/>
      <c r="LFX737" s="31"/>
      <c r="LFY737" s="31"/>
      <c r="LFZ737" s="31"/>
      <c r="LGA737" s="31"/>
      <c r="LGB737" s="31"/>
      <c r="LGC737" s="31"/>
      <c r="LGD737" s="31"/>
      <c r="LGE737" s="31"/>
      <c r="LGF737" s="31"/>
      <c r="LGG737" s="31"/>
      <c r="LGH737" s="31"/>
      <c r="LGI737" s="31"/>
      <c r="LGJ737" s="31"/>
      <c r="LGK737" s="31"/>
      <c r="LGL737" s="31"/>
      <c r="LGM737" s="31"/>
      <c r="LGN737" s="31"/>
      <c r="LGO737" s="31"/>
      <c r="LGP737" s="31"/>
      <c r="LGQ737" s="31"/>
      <c r="LGR737" s="31"/>
      <c r="LGS737" s="31"/>
      <c r="LGT737" s="31"/>
      <c r="LGU737" s="31"/>
      <c r="LGV737" s="31"/>
      <c r="LGW737" s="31"/>
      <c r="LGX737" s="31"/>
      <c r="LGY737" s="31"/>
      <c r="LGZ737" s="31"/>
      <c r="LHA737" s="31"/>
      <c r="LHB737" s="31"/>
      <c r="LHC737" s="31"/>
      <c r="LHD737" s="31"/>
      <c r="LHE737" s="31"/>
      <c r="LHF737" s="31"/>
      <c r="LHG737" s="31"/>
      <c r="LHH737" s="31"/>
      <c r="LHI737" s="31"/>
      <c r="LHJ737" s="31"/>
      <c r="LHK737" s="31"/>
      <c r="LHL737" s="31"/>
      <c r="LHM737" s="31"/>
      <c r="LHN737" s="31"/>
      <c r="LHO737" s="31"/>
      <c r="LHP737" s="31"/>
      <c r="LHQ737" s="31"/>
      <c r="LHR737" s="31"/>
      <c r="LHS737" s="31"/>
      <c r="LHT737" s="31"/>
      <c r="LHU737" s="31"/>
      <c r="LHV737" s="31"/>
      <c r="LHW737" s="31"/>
      <c r="LHX737" s="31"/>
      <c r="LHY737" s="31"/>
      <c r="LHZ737" s="31"/>
      <c r="LIA737" s="31"/>
      <c r="LIB737" s="31"/>
      <c r="LIC737" s="31"/>
      <c r="LID737" s="31"/>
      <c r="LIE737" s="31"/>
      <c r="LIF737" s="31"/>
      <c r="LIG737" s="31"/>
      <c r="LIH737" s="31"/>
      <c r="LII737" s="31"/>
      <c r="LIJ737" s="31"/>
      <c r="LIK737" s="31"/>
      <c r="LIL737" s="31"/>
      <c r="LIM737" s="31"/>
      <c r="LIN737" s="31"/>
      <c r="LIO737" s="31"/>
      <c r="LIP737" s="31"/>
      <c r="LIQ737" s="31"/>
      <c r="LIR737" s="31"/>
      <c r="LIS737" s="31"/>
      <c r="LIT737" s="31"/>
      <c r="LIU737" s="31"/>
      <c r="LIV737" s="31"/>
      <c r="LIW737" s="31"/>
      <c r="LIX737" s="31"/>
      <c r="LIY737" s="31"/>
      <c r="LIZ737" s="31"/>
      <c r="LJA737" s="31"/>
      <c r="LJB737" s="31"/>
      <c r="LJC737" s="31"/>
      <c r="LJD737" s="31"/>
      <c r="LJE737" s="31"/>
      <c r="LJF737" s="31"/>
      <c r="LJG737" s="31"/>
      <c r="LJH737" s="31"/>
      <c r="LJI737" s="31"/>
      <c r="LJJ737" s="31"/>
      <c r="LJK737" s="31"/>
      <c r="LJL737" s="31"/>
      <c r="LJM737" s="31"/>
      <c r="LJN737" s="31"/>
      <c r="LJO737" s="31"/>
      <c r="LJP737" s="31"/>
      <c r="LJQ737" s="31"/>
      <c r="LJR737" s="31"/>
      <c r="LJS737" s="31"/>
      <c r="LJT737" s="31"/>
      <c r="LJU737" s="31"/>
      <c r="LJV737" s="31"/>
      <c r="LJW737" s="31"/>
      <c r="LJX737" s="31"/>
      <c r="LJY737" s="31"/>
      <c r="LJZ737" s="31"/>
      <c r="LKA737" s="31"/>
      <c r="LKB737" s="31"/>
      <c r="LKC737" s="31"/>
      <c r="LKD737" s="31"/>
      <c r="LKE737" s="31"/>
      <c r="LKF737" s="31"/>
      <c r="LKG737" s="31"/>
      <c r="LKH737" s="31"/>
      <c r="LKI737" s="31"/>
      <c r="LKJ737" s="31"/>
      <c r="LKK737" s="31"/>
      <c r="LKL737" s="31"/>
      <c r="LKM737" s="31"/>
      <c r="LKN737" s="31"/>
      <c r="LKO737" s="31"/>
      <c r="LKP737" s="31"/>
      <c r="LKQ737" s="31"/>
      <c r="LKR737" s="31"/>
      <c r="LKS737" s="31"/>
      <c r="LKT737" s="31"/>
      <c r="LKU737" s="31"/>
      <c r="LKV737" s="31"/>
      <c r="LKW737" s="31"/>
      <c r="LKX737" s="31"/>
      <c r="LKY737" s="31"/>
      <c r="LKZ737" s="31"/>
      <c r="LLA737" s="31"/>
      <c r="LLB737" s="31"/>
      <c r="LLC737" s="31"/>
      <c r="LLD737" s="31"/>
      <c r="LLE737" s="31"/>
      <c r="LLF737" s="31"/>
      <c r="LLG737" s="31"/>
      <c r="LLH737" s="31"/>
      <c r="LLI737" s="31"/>
      <c r="LLJ737" s="31"/>
      <c r="LLK737" s="31"/>
      <c r="LLL737" s="31"/>
      <c r="LLM737" s="31"/>
      <c r="LLN737" s="31"/>
      <c r="LLO737" s="31"/>
      <c r="LLP737" s="31"/>
      <c r="LLQ737" s="31"/>
      <c r="LLR737" s="31"/>
      <c r="LLS737" s="31"/>
      <c r="LLT737" s="31"/>
      <c r="LLU737" s="31"/>
      <c r="LLV737" s="31"/>
      <c r="LLW737" s="31"/>
      <c r="LLX737" s="31"/>
      <c r="LLY737" s="31"/>
      <c r="LLZ737" s="31"/>
      <c r="LMA737" s="31"/>
      <c r="LMB737" s="31"/>
      <c r="LMC737" s="31"/>
      <c r="LMD737" s="31"/>
      <c r="LME737" s="31"/>
      <c r="LMF737" s="31"/>
      <c r="LMG737" s="31"/>
      <c r="LMH737" s="31"/>
      <c r="LMI737" s="31"/>
      <c r="LMJ737" s="31"/>
      <c r="LMK737" s="31"/>
      <c r="LML737" s="31"/>
      <c r="LMM737" s="31"/>
      <c r="LMN737" s="31"/>
      <c r="LMO737" s="31"/>
      <c r="LMP737" s="31"/>
      <c r="LMQ737" s="31"/>
      <c r="LMR737" s="31"/>
      <c r="LMS737" s="31"/>
      <c r="LMT737" s="31"/>
      <c r="LMU737" s="31"/>
      <c r="LMV737" s="31"/>
      <c r="LMW737" s="31"/>
      <c r="LMX737" s="31"/>
      <c r="LMY737" s="31"/>
      <c r="LMZ737" s="31"/>
      <c r="LNA737" s="31"/>
      <c r="LNB737" s="31"/>
      <c r="LNC737" s="31"/>
      <c r="LND737" s="31"/>
      <c r="LNE737" s="31"/>
      <c r="LNF737" s="31"/>
      <c r="LNG737" s="31"/>
      <c r="LNH737" s="31"/>
      <c r="LNI737" s="31"/>
      <c r="LNJ737" s="31"/>
      <c r="LNK737" s="31"/>
      <c r="LNL737" s="31"/>
      <c r="LNM737" s="31"/>
      <c r="LNN737" s="31"/>
      <c r="LNO737" s="31"/>
      <c r="LNP737" s="31"/>
      <c r="LNQ737" s="31"/>
      <c r="LNR737" s="31"/>
      <c r="LNS737" s="31"/>
      <c r="LNT737" s="31"/>
      <c r="LNU737" s="31"/>
      <c r="LNV737" s="31"/>
      <c r="LNW737" s="31"/>
      <c r="LNX737" s="31"/>
      <c r="LNY737" s="31"/>
      <c r="LNZ737" s="31"/>
      <c r="LOA737" s="31"/>
      <c r="LOB737" s="31"/>
      <c r="LOC737" s="31"/>
      <c r="LOD737" s="31"/>
      <c r="LOE737" s="31"/>
      <c r="LOF737" s="31"/>
      <c r="LOG737" s="31"/>
      <c r="LOH737" s="31"/>
      <c r="LOI737" s="31"/>
      <c r="LOJ737" s="31"/>
      <c r="LOK737" s="31"/>
      <c r="LOL737" s="31"/>
      <c r="LOM737" s="31"/>
      <c r="LON737" s="31"/>
      <c r="LOO737" s="31"/>
      <c r="LOP737" s="31"/>
      <c r="LOQ737" s="31"/>
      <c r="LOR737" s="31"/>
      <c r="LOS737" s="31"/>
      <c r="LOT737" s="31"/>
      <c r="LOU737" s="31"/>
      <c r="LOV737" s="31"/>
      <c r="LOW737" s="31"/>
      <c r="LOX737" s="31"/>
      <c r="LOY737" s="31"/>
      <c r="LOZ737" s="31"/>
      <c r="LPA737" s="31"/>
      <c r="LPB737" s="31"/>
      <c r="LPC737" s="31"/>
      <c r="LPD737" s="31"/>
      <c r="LPE737" s="31"/>
      <c r="LPF737" s="31"/>
      <c r="LPG737" s="31"/>
      <c r="LPH737" s="31"/>
      <c r="LPI737" s="31"/>
      <c r="LPJ737" s="31"/>
      <c r="LPK737" s="31"/>
      <c r="LPL737" s="31"/>
      <c r="LPM737" s="31"/>
      <c r="LPN737" s="31"/>
      <c r="LPO737" s="31"/>
      <c r="LPP737" s="31"/>
      <c r="LPQ737" s="31"/>
      <c r="LPR737" s="31"/>
      <c r="LPS737" s="31"/>
      <c r="LPT737" s="31"/>
      <c r="LPU737" s="31"/>
      <c r="LPV737" s="31"/>
      <c r="LPW737" s="31"/>
      <c r="LPX737" s="31"/>
      <c r="LPY737" s="31"/>
      <c r="LPZ737" s="31"/>
      <c r="LQA737" s="31"/>
      <c r="LQB737" s="31"/>
      <c r="LQC737" s="31"/>
      <c r="LQD737" s="31"/>
      <c r="LQE737" s="31"/>
      <c r="LQF737" s="31"/>
      <c r="LQG737" s="31"/>
      <c r="LQH737" s="31"/>
      <c r="LQI737" s="31"/>
      <c r="LQJ737" s="31"/>
      <c r="LQK737" s="31"/>
      <c r="LQL737" s="31"/>
      <c r="LQM737" s="31"/>
      <c r="LQN737" s="31"/>
      <c r="LQO737" s="31"/>
      <c r="LQP737" s="31"/>
      <c r="LQQ737" s="31"/>
      <c r="LQR737" s="31"/>
      <c r="LQS737" s="31"/>
      <c r="LQT737" s="31"/>
      <c r="LQU737" s="31"/>
      <c r="LQV737" s="31"/>
      <c r="LQW737" s="31"/>
      <c r="LQX737" s="31"/>
      <c r="LQY737" s="31"/>
      <c r="LQZ737" s="31"/>
      <c r="LRA737" s="31"/>
      <c r="LRB737" s="31"/>
      <c r="LRC737" s="31"/>
      <c r="LRD737" s="31"/>
      <c r="LRE737" s="31"/>
      <c r="LRF737" s="31"/>
      <c r="LRG737" s="31"/>
      <c r="LRH737" s="31"/>
      <c r="LRI737" s="31"/>
      <c r="LRJ737" s="31"/>
      <c r="LRK737" s="31"/>
      <c r="LRL737" s="31"/>
      <c r="LRM737" s="31"/>
      <c r="LRN737" s="31"/>
      <c r="LRO737" s="31"/>
      <c r="LRP737" s="31"/>
      <c r="LRQ737" s="31"/>
      <c r="LRR737" s="31"/>
      <c r="LRS737" s="31"/>
      <c r="LRT737" s="31"/>
      <c r="LRU737" s="31"/>
      <c r="LRV737" s="31"/>
      <c r="LRW737" s="31"/>
      <c r="LRX737" s="31"/>
      <c r="LRY737" s="31"/>
      <c r="LRZ737" s="31"/>
      <c r="LSA737" s="31"/>
      <c r="LSB737" s="31"/>
      <c r="LSC737" s="31"/>
      <c r="LSD737" s="31"/>
      <c r="LSE737" s="31"/>
      <c r="LSF737" s="31"/>
      <c r="LSG737" s="31"/>
      <c r="LSH737" s="31"/>
      <c r="LSI737" s="31"/>
      <c r="LSJ737" s="31"/>
      <c r="LSK737" s="31"/>
      <c r="LSL737" s="31"/>
      <c r="LSM737" s="31"/>
      <c r="LSN737" s="31"/>
      <c r="LSO737" s="31"/>
      <c r="LSP737" s="31"/>
      <c r="LSQ737" s="31"/>
      <c r="LSR737" s="31"/>
      <c r="LSS737" s="31"/>
      <c r="LST737" s="31"/>
      <c r="LSU737" s="31"/>
      <c r="LSV737" s="31"/>
      <c r="LSW737" s="31"/>
      <c r="LSX737" s="31"/>
      <c r="LSY737" s="31"/>
      <c r="LSZ737" s="31"/>
      <c r="LTA737" s="31"/>
      <c r="LTB737" s="31"/>
      <c r="LTC737" s="31"/>
      <c r="LTD737" s="31"/>
      <c r="LTE737" s="31"/>
      <c r="LTF737" s="31"/>
      <c r="LTG737" s="31"/>
      <c r="LTH737" s="31"/>
      <c r="LTI737" s="31"/>
      <c r="LTJ737" s="31"/>
      <c r="LTK737" s="31"/>
      <c r="LTL737" s="31"/>
      <c r="LTM737" s="31"/>
      <c r="LTN737" s="31"/>
      <c r="LTO737" s="31"/>
      <c r="LTP737" s="31"/>
      <c r="LTQ737" s="31"/>
      <c r="LTR737" s="31"/>
      <c r="LTS737" s="31"/>
      <c r="LTT737" s="31"/>
      <c r="LTU737" s="31"/>
      <c r="LTV737" s="31"/>
      <c r="LTW737" s="31"/>
      <c r="LTX737" s="31"/>
      <c r="LTY737" s="31"/>
      <c r="LTZ737" s="31"/>
      <c r="LUA737" s="31"/>
      <c r="LUB737" s="31"/>
      <c r="LUC737" s="31"/>
      <c r="LUD737" s="31"/>
      <c r="LUE737" s="31"/>
      <c r="LUF737" s="31"/>
      <c r="LUG737" s="31"/>
      <c r="LUH737" s="31"/>
      <c r="LUI737" s="31"/>
      <c r="LUJ737" s="31"/>
      <c r="LUK737" s="31"/>
      <c r="LUL737" s="31"/>
      <c r="LUM737" s="31"/>
      <c r="LUN737" s="31"/>
      <c r="LUO737" s="31"/>
      <c r="LUP737" s="31"/>
      <c r="LUQ737" s="31"/>
      <c r="LUR737" s="31"/>
      <c r="LUS737" s="31"/>
      <c r="LUT737" s="31"/>
      <c r="LUU737" s="31"/>
      <c r="LUV737" s="31"/>
      <c r="LUW737" s="31"/>
      <c r="LUX737" s="31"/>
      <c r="LUY737" s="31"/>
      <c r="LUZ737" s="31"/>
      <c r="LVA737" s="31"/>
      <c r="LVB737" s="31"/>
      <c r="LVC737" s="31"/>
      <c r="LVD737" s="31"/>
      <c r="LVE737" s="31"/>
      <c r="LVF737" s="31"/>
      <c r="LVG737" s="31"/>
      <c r="LVH737" s="31"/>
      <c r="LVI737" s="31"/>
      <c r="LVJ737" s="31"/>
      <c r="LVK737" s="31"/>
      <c r="LVL737" s="31"/>
      <c r="LVM737" s="31"/>
      <c r="LVN737" s="31"/>
      <c r="LVO737" s="31"/>
      <c r="LVP737" s="31"/>
      <c r="LVQ737" s="31"/>
      <c r="LVR737" s="31"/>
      <c r="LVS737" s="31"/>
      <c r="LVT737" s="31"/>
      <c r="LVU737" s="31"/>
      <c r="LVV737" s="31"/>
      <c r="LVW737" s="31"/>
      <c r="LVX737" s="31"/>
      <c r="LVY737" s="31"/>
      <c r="LVZ737" s="31"/>
      <c r="LWA737" s="31"/>
      <c r="LWB737" s="31"/>
      <c r="LWC737" s="31"/>
      <c r="LWD737" s="31"/>
      <c r="LWE737" s="31"/>
      <c r="LWF737" s="31"/>
      <c r="LWG737" s="31"/>
      <c r="LWH737" s="31"/>
      <c r="LWI737" s="31"/>
      <c r="LWJ737" s="31"/>
      <c r="LWK737" s="31"/>
      <c r="LWL737" s="31"/>
      <c r="LWM737" s="31"/>
      <c r="LWN737" s="31"/>
      <c r="LWO737" s="31"/>
      <c r="LWP737" s="31"/>
      <c r="LWQ737" s="31"/>
      <c r="LWR737" s="31"/>
      <c r="LWS737" s="31"/>
      <c r="LWT737" s="31"/>
      <c r="LWU737" s="31"/>
      <c r="LWV737" s="31"/>
      <c r="LWW737" s="31"/>
      <c r="LWX737" s="31"/>
      <c r="LWY737" s="31"/>
      <c r="LWZ737" s="31"/>
      <c r="LXA737" s="31"/>
      <c r="LXB737" s="31"/>
      <c r="LXC737" s="31"/>
      <c r="LXD737" s="31"/>
      <c r="LXE737" s="31"/>
      <c r="LXF737" s="31"/>
      <c r="LXG737" s="31"/>
      <c r="LXH737" s="31"/>
      <c r="LXI737" s="31"/>
      <c r="LXJ737" s="31"/>
      <c r="LXK737" s="31"/>
      <c r="LXL737" s="31"/>
      <c r="LXM737" s="31"/>
      <c r="LXN737" s="31"/>
      <c r="LXO737" s="31"/>
      <c r="LXP737" s="31"/>
      <c r="LXQ737" s="31"/>
      <c r="LXR737" s="31"/>
      <c r="LXS737" s="31"/>
      <c r="LXT737" s="31"/>
      <c r="LXU737" s="31"/>
      <c r="LXV737" s="31"/>
      <c r="LXW737" s="31"/>
      <c r="LXX737" s="31"/>
      <c r="LXY737" s="31"/>
      <c r="LXZ737" s="31"/>
      <c r="LYA737" s="31"/>
      <c r="LYB737" s="31"/>
      <c r="LYC737" s="31"/>
      <c r="LYD737" s="31"/>
      <c r="LYE737" s="31"/>
      <c r="LYF737" s="31"/>
      <c r="LYG737" s="31"/>
      <c r="LYH737" s="31"/>
      <c r="LYI737" s="31"/>
      <c r="LYJ737" s="31"/>
      <c r="LYK737" s="31"/>
      <c r="LYL737" s="31"/>
      <c r="LYM737" s="31"/>
      <c r="LYN737" s="31"/>
      <c r="LYO737" s="31"/>
      <c r="LYP737" s="31"/>
      <c r="LYQ737" s="31"/>
      <c r="LYR737" s="31"/>
      <c r="LYS737" s="31"/>
      <c r="LYT737" s="31"/>
      <c r="LYU737" s="31"/>
      <c r="LYV737" s="31"/>
      <c r="LYW737" s="31"/>
      <c r="LYX737" s="31"/>
      <c r="LYY737" s="31"/>
      <c r="LYZ737" s="31"/>
      <c r="LZA737" s="31"/>
      <c r="LZB737" s="31"/>
      <c r="LZC737" s="31"/>
      <c r="LZD737" s="31"/>
      <c r="LZE737" s="31"/>
      <c r="LZF737" s="31"/>
      <c r="LZG737" s="31"/>
      <c r="LZH737" s="31"/>
      <c r="LZI737" s="31"/>
      <c r="LZJ737" s="31"/>
      <c r="LZK737" s="31"/>
      <c r="LZL737" s="31"/>
      <c r="LZM737" s="31"/>
      <c r="LZN737" s="31"/>
      <c r="LZO737" s="31"/>
      <c r="LZP737" s="31"/>
      <c r="LZQ737" s="31"/>
      <c r="LZR737" s="31"/>
      <c r="LZS737" s="31"/>
      <c r="LZT737" s="31"/>
      <c r="LZU737" s="31"/>
      <c r="LZV737" s="31"/>
      <c r="LZW737" s="31"/>
      <c r="LZX737" s="31"/>
      <c r="LZY737" s="31"/>
      <c r="LZZ737" s="31"/>
      <c r="MAA737" s="31"/>
      <c r="MAB737" s="31"/>
      <c r="MAC737" s="31"/>
      <c r="MAD737" s="31"/>
      <c r="MAE737" s="31"/>
      <c r="MAF737" s="31"/>
      <c r="MAG737" s="31"/>
      <c r="MAH737" s="31"/>
      <c r="MAI737" s="31"/>
      <c r="MAJ737" s="31"/>
      <c r="MAK737" s="31"/>
      <c r="MAL737" s="31"/>
      <c r="MAM737" s="31"/>
      <c r="MAN737" s="31"/>
      <c r="MAO737" s="31"/>
      <c r="MAP737" s="31"/>
      <c r="MAQ737" s="31"/>
      <c r="MAR737" s="31"/>
      <c r="MAS737" s="31"/>
      <c r="MAT737" s="31"/>
      <c r="MAU737" s="31"/>
      <c r="MAV737" s="31"/>
      <c r="MAW737" s="31"/>
      <c r="MAX737" s="31"/>
      <c r="MAY737" s="31"/>
      <c r="MAZ737" s="31"/>
      <c r="MBA737" s="31"/>
      <c r="MBB737" s="31"/>
      <c r="MBC737" s="31"/>
      <c r="MBD737" s="31"/>
      <c r="MBE737" s="31"/>
      <c r="MBF737" s="31"/>
      <c r="MBG737" s="31"/>
      <c r="MBH737" s="31"/>
      <c r="MBI737" s="31"/>
      <c r="MBJ737" s="31"/>
      <c r="MBK737" s="31"/>
      <c r="MBL737" s="31"/>
      <c r="MBM737" s="31"/>
      <c r="MBN737" s="31"/>
      <c r="MBO737" s="31"/>
      <c r="MBP737" s="31"/>
      <c r="MBQ737" s="31"/>
      <c r="MBR737" s="31"/>
      <c r="MBS737" s="31"/>
      <c r="MBT737" s="31"/>
      <c r="MBU737" s="31"/>
      <c r="MBV737" s="31"/>
      <c r="MBW737" s="31"/>
      <c r="MBX737" s="31"/>
      <c r="MBY737" s="31"/>
      <c r="MBZ737" s="31"/>
      <c r="MCA737" s="31"/>
      <c r="MCB737" s="31"/>
      <c r="MCC737" s="31"/>
      <c r="MCD737" s="31"/>
      <c r="MCE737" s="31"/>
      <c r="MCF737" s="31"/>
      <c r="MCG737" s="31"/>
      <c r="MCH737" s="31"/>
      <c r="MCI737" s="31"/>
      <c r="MCJ737" s="31"/>
      <c r="MCK737" s="31"/>
      <c r="MCL737" s="31"/>
      <c r="MCM737" s="31"/>
      <c r="MCN737" s="31"/>
      <c r="MCO737" s="31"/>
      <c r="MCP737" s="31"/>
      <c r="MCQ737" s="31"/>
      <c r="MCR737" s="31"/>
      <c r="MCS737" s="31"/>
      <c r="MCT737" s="31"/>
      <c r="MCU737" s="31"/>
      <c r="MCV737" s="31"/>
      <c r="MCW737" s="31"/>
      <c r="MCX737" s="31"/>
      <c r="MCY737" s="31"/>
      <c r="MCZ737" s="31"/>
      <c r="MDA737" s="31"/>
      <c r="MDB737" s="31"/>
      <c r="MDC737" s="31"/>
      <c r="MDD737" s="31"/>
      <c r="MDE737" s="31"/>
      <c r="MDF737" s="31"/>
      <c r="MDG737" s="31"/>
      <c r="MDH737" s="31"/>
      <c r="MDI737" s="31"/>
      <c r="MDJ737" s="31"/>
      <c r="MDK737" s="31"/>
      <c r="MDL737" s="31"/>
      <c r="MDM737" s="31"/>
      <c r="MDN737" s="31"/>
      <c r="MDO737" s="31"/>
      <c r="MDP737" s="31"/>
      <c r="MDQ737" s="31"/>
      <c r="MDR737" s="31"/>
      <c r="MDS737" s="31"/>
      <c r="MDT737" s="31"/>
      <c r="MDU737" s="31"/>
      <c r="MDV737" s="31"/>
      <c r="MDW737" s="31"/>
      <c r="MDX737" s="31"/>
      <c r="MDY737" s="31"/>
      <c r="MDZ737" s="31"/>
      <c r="MEA737" s="31"/>
      <c r="MEB737" s="31"/>
      <c r="MEC737" s="31"/>
      <c r="MED737" s="31"/>
      <c r="MEE737" s="31"/>
      <c r="MEF737" s="31"/>
      <c r="MEG737" s="31"/>
      <c r="MEH737" s="31"/>
      <c r="MEI737" s="31"/>
      <c r="MEJ737" s="31"/>
      <c r="MEK737" s="31"/>
      <c r="MEL737" s="31"/>
      <c r="MEM737" s="31"/>
      <c r="MEN737" s="31"/>
      <c r="MEO737" s="31"/>
      <c r="MEP737" s="31"/>
      <c r="MEQ737" s="31"/>
      <c r="MER737" s="31"/>
      <c r="MES737" s="31"/>
      <c r="MET737" s="31"/>
      <c r="MEU737" s="31"/>
      <c r="MEV737" s="31"/>
      <c r="MEW737" s="31"/>
      <c r="MEX737" s="31"/>
      <c r="MEY737" s="31"/>
      <c r="MEZ737" s="31"/>
      <c r="MFA737" s="31"/>
      <c r="MFB737" s="31"/>
      <c r="MFC737" s="31"/>
      <c r="MFD737" s="31"/>
      <c r="MFE737" s="31"/>
      <c r="MFF737" s="31"/>
      <c r="MFG737" s="31"/>
      <c r="MFH737" s="31"/>
      <c r="MFI737" s="31"/>
      <c r="MFJ737" s="31"/>
      <c r="MFK737" s="31"/>
      <c r="MFL737" s="31"/>
      <c r="MFM737" s="31"/>
      <c r="MFN737" s="31"/>
      <c r="MFO737" s="31"/>
      <c r="MFP737" s="31"/>
      <c r="MFQ737" s="31"/>
      <c r="MFR737" s="31"/>
      <c r="MFS737" s="31"/>
      <c r="MFT737" s="31"/>
      <c r="MFU737" s="31"/>
      <c r="MFV737" s="31"/>
      <c r="MFW737" s="31"/>
      <c r="MFX737" s="31"/>
      <c r="MFY737" s="31"/>
      <c r="MFZ737" s="31"/>
      <c r="MGA737" s="31"/>
      <c r="MGB737" s="31"/>
      <c r="MGC737" s="31"/>
      <c r="MGD737" s="31"/>
      <c r="MGE737" s="31"/>
      <c r="MGF737" s="31"/>
      <c r="MGG737" s="31"/>
      <c r="MGH737" s="31"/>
      <c r="MGI737" s="31"/>
      <c r="MGJ737" s="31"/>
      <c r="MGK737" s="31"/>
      <c r="MGL737" s="31"/>
      <c r="MGM737" s="31"/>
      <c r="MGN737" s="31"/>
      <c r="MGO737" s="31"/>
      <c r="MGP737" s="31"/>
      <c r="MGQ737" s="31"/>
      <c r="MGR737" s="31"/>
      <c r="MGS737" s="31"/>
      <c r="MGT737" s="31"/>
      <c r="MGU737" s="31"/>
      <c r="MGV737" s="31"/>
      <c r="MGW737" s="31"/>
      <c r="MGX737" s="31"/>
      <c r="MGY737" s="31"/>
      <c r="MGZ737" s="31"/>
      <c r="MHA737" s="31"/>
      <c r="MHB737" s="31"/>
      <c r="MHC737" s="31"/>
      <c r="MHD737" s="31"/>
      <c r="MHE737" s="31"/>
      <c r="MHF737" s="31"/>
      <c r="MHG737" s="31"/>
      <c r="MHH737" s="31"/>
      <c r="MHI737" s="31"/>
      <c r="MHJ737" s="31"/>
      <c r="MHK737" s="31"/>
      <c r="MHL737" s="31"/>
      <c r="MHM737" s="31"/>
      <c r="MHN737" s="31"/>
      <c r="MHO737" s="31"/>
      <c r="MHP737" s="31"/>
      <c r="MHQ737" s="31"/>
      <c r="MHR737" s="31"/>
      <c r="MHS737" s="31"/>
      <c r="MHT737" s="31"/>
      <c r="MHU737" s="31"/>
      <c r="MHV737" s="31"/>
      <c r="MHW737" s="31"/>
      <c r="MHX737" s="31"/>
      <c r="MHY737" s="31"/>
      <c r="MHZ737" s="31"/>
      <c r="MIA737" s="31"/>
      <c r="MIB737" s="31"/>
      <c r="MIC737" s="31"/>
      <c r="MID737" s="31"/>
      <c r="MIE737" s="31"/>
      <c r="MIF737" s="31"/>
      <c r="MIG737" s="31"/>
      <c r="MIH737" s="31"/>
      <c r="MII737" s="31"/>
      <c r="MIJ737" s="31"/>
      <c r="MIK737" s="31"/>
      <c r="MIL737" s="31"/>
      <c r="MIM737" s="31"/>
      <c r="MIN737" s="31"/>
      <c r="MIO737" s="31"/>
      <c r="MIP737" s="31"/>
      <c r="MIQ737" s="31"/>
      <c r="MIR737" s="31"/>
      <c r="MIS737" s="31"/>
      <c r="MIT737" s="31"/>
      <c r="MIU737" s="31"/>
      <c r="MIV737" s="31"/>
      <c r="MIW737" s="31"/>
      <c r="MIX737" s="31"/>
      <c r="MIY737" s="31"/>
      <c r="MIZ737" s="31"/>
      <c r="MJA737" s="31"/>
      <c r="MJB737" s="31"/>
      <c r="MJC737" s="31"/>
      <c r="MJD737" s="31"/>
      <c r="MJE737" s="31"/>
      <c r="MJF737" s="31"/>
      <c r="MJG737" s="31"/>
      <c r="MJH737" s="31"/>
      <c r="MJI737" s="31"/>
      <c r="MJJ737" s="31"/>
      <c r="MJK737" s="31"/>
      <c r="MJL737" s="31"/>
      <c r="MJM737" s="31"/>
      <c r="MJN737" s="31"/>
      <c r="MJO737" s="31"/>
      <c r="MJP737" s="31"/>
      <c r="MJQ737" s="31"/>
      <c r="MJR737" s="31"/>
      <c r="MJS737" s="31"/>
      <c r="MJT737" s="31"/>
      <c r="MJU737" s="31"/>
      <c r="MJV737" s="31"/>
      <c r="MJW737" s="31"/>
      <c r="MJX737" s="31"/>
      <c r="MJY737" s="31"/>
      <c r="MJZ737" s="31"/>
      <c r="MKA737" s="31"/>
      <c r="MKB737" s="31"/>
      <c r="MKC737" s="31"/>
      <c r="MKD737" s="31"/>
      <c r="MKE737" s="31"/>
      <c r="MKF737" s="31"/>
      <c r="MKG737" s="31"/>
      <c r="MKH737" s="31"/>
      <c r="MKI737" s="31"/>
      <c r="MKJ737" s="31"/>
      <c r="MKK737" s="31"/>
      <c r="MKL737" s="31"/>
      <c r="MKM737" s="31"/>
      <c r="MKN737" s="31"/>
      <c r="MKO737" s="31"/>
      <c r="MKP737" s="31"/>
      <c r="MKQ737" s="31"/>
      <c r="MKR737" s="31"/>
      <c r="MKS737" s="31"/>
      <c r="MKT737" s="31"/>
      <c r="MKU737" s="31"/>
      <c r="MKV737" s="31"/>
      <c r="MKW737" s="31"/>
      <c r="MKX737" s="31"/>
      <c r="MKY737" s="31"/>
      <c r="MKZ737" s="31"/>
      <c r="MLA737" s="31"/>
      <c r="MLB737" s="31"/>
      <c r="MLC737" s="31"/>
      <c r="MLD737" s="31"/>
      <c r="MLE737" s="31"/>
      <c r="MLF737" s="31"/>
      <c r="MLG737" s="31"/>
      <c r="MLH737" s="31"/>
      <c r="MLI737" s="31"/>
      <c r="MLJ737" s="31"/>
      <c r="MLK737" s="31"/>
      <c r="MLL737" s="31"/>
      <c r="MLM737" s="31"/>
      <c r="MLN737" s="31"/>
      <c r="MLO737" s="31"/>
      <c r="MLP737" s="31"/>
      <c r="MLQ737" s="31"/>
      <c r="MLR737" s="31"/>
      <c r="MLS737" s="31"/>
      <c r="MLT737" s="31"/>
      <c r="MLU737" s="31"/>
      <c r="MLV737" s="31"/>
      <c r="MLW737" s="31"/>
      <c r="MLX737" s="31"/>
      <c r="MLY737" s="31"/>
      <c r="MLZ737" s="31"/>
      <c r="MMA737" s="31"/>
      <c r="MMB737" s="31"/>
      <c r="MMC737" s="31"/>
      <c r="MMD737" s="31"/>
      <c r="MME737" s="31"/>
      <c r="MMF737" s="31"/>
      <c r="MMG737" s="31"/>
      <c r="MMH737" s="31"/>
      <c r="MMI737" s="31"/>
      <c r="MMJ737" s="31"/>
      <c r="MMK737" s="31"/>
      <c r="MML737" s="31"/>
      <c r="MMM737" s="31"/>
      <c r="MMN737" s="31"/>
      <c r="MMO737" s="31"/>
      <c r="MMP737" s="31"/>
      <c r="MMQ737" s="31"/>
      <c r="MMR737" s="31"/>
      <c r="MMS737" s="31"/>
      <c r="MMT737" s="31"/>
      <c r="MMU737" s="31"/>
      <c r="MMV737" s="31"/>
      <c r="MMW737" s="31"/>
      <c r="MMX737" s="31"/>
      <c r="MMY737" s="31"/>
      <c r="MMZ737" s="31"/>
      <c r="MNA737" s="31"/>
      <c r="MNB737" s="31"/>
      <c r="MNC737" s="31"/>
      <c r="MND737" s="31"/>
      <c r="MNE737" s="31"/>
      <c r="MNF737" s="31"/>
      <c r="MNG737" s="31"/>
      <c r="MNH737" s="31"/>
      <c r="MNI737" s="31"/>
      <c r="MNJ737" s="31"/>
      <c r="MNK737" s="31"/>
      <c r="MNL737" s="31"/>
      <c r="MNM737" s="31"/>
      <c r="MNN737" s="31"/>
      <c r="MNO737" s="31"/>
      <c r="MNP737" s="31"/>
      <c r="MNQ737" s="31"/>
      <c r="MNR737" s="31"/>
      <c r="MNS737" s="31"/>
      <c r="MNT737" s="31"/>
      <c r="MNU737" s="31"/>
      <c r="MNV737" s="31"/>
      <c r="MNW737" s="31"/>
      <c r="MNX737" s="31"/>
      <c r="MNY737" s="31"/>
      <c r="MNZ737" s="31"/>
      <c r="MOA737" s="31"/>
      <c r="MOB737" s="31"/>
      <c r="MOC737" s="31"/>
      <c r="MOD737" s="31"/>
      <c r="MOE737" s="31"/>
      <c r="MOF737" s="31"/>
      <c r="MOG737" s="31"/>
      <c r="MOH737" s="31"/>
      <c r="MOI737" s="31"/>
      <c r="MOJ737" s="31"/>
      <c r="MOK737" s="31"/>
      <c r="MOL737" s="31"/>
      <c r="MOM737" s="31"/>
      <c r="MON737" s="31"/>
      <c r="MOO737" s="31"/>
      <c r="MOP737" s="31"/>
      <c r="MOQ737" s="31"/>
      <c r="MOR737" s="31"/>
      <c r="MOS737" s="31"/>
      <c r="MOT737" s="31"/>
      <c r="MOU737" s="31"/>
      <c r="MOV737" s="31"/>
      <c r="MOW737" s="31"/>
      <c r="MOX737" s="31"/>
      <c r="MOY737" s="31"/>
      <c r="MOZ737" s="31"/>
      <c r="MPA737" s="31"/>
      <c r="MPB737" s="31"/>
      <c r="MPC737" s="31"/>
      <c r="MPD737" s="31"/>
      <c r="MPE737" s="31"/>
      <c r="MPF737" s="31"/>
      <c r="MPG737" s="31"/>
      <c r="MPH737" s="31"/>
      <c r="MPI737" s="31"/>
      <c r="MPJ737" s="31"/>
      <c r="MPK737" s="31"/>
      <c r="MPL737" s="31"/>
      <c r="MPM737" s="31"/>
      <c r="MPN737" s="31"/>
      <c r="MPO737" s="31"/>
      <c r="MPP737" s="31"/>
      <c r="MPQ737" s="31"/>
      <c r="MPR737" s="31"/>
      <c r="MPS737" s="31"/>
      <c r="MPT737" s="31"/>
      <c r="MPU737" s="31"/>
      <c r="MPV737" s="31"/>
      <c r="MPW737" s="31"/>
      <c r="MPX737" s="31"/>
      <c r="MPY737" s="31"/>
      <c r="MPZ737" s="31"/>
      <c r="MQA737" s="31"/>
      <c r="MQB737" s="31"/>
      <c r="MQC737" s="31"/>
      <c r="MQD737" s="31"/>
      <c r="MQE737" s="31"/>
      <c r="MQF737" s="31"/>
      <c r="MQG737" s="31"/>
      <c r="MQH737" s="31"/>
      <c r="MQI737" s="31"/>
      <c r="MQJ737" s="31"/>
      <c r="MQK737" s="31"/>
      <c r="MQL737" s="31"/>
      <c r="MQM737" s="31"/>
      <c r="MQN737" s="31"/>
      <c r="MQO737" s="31"/>
      <c r="MQP737" s="31"/>
      <c r="MQQ737" s="31"/>
      <c r="MQR737" s="31"/>
      <c r="MQS737" s="31"/>
      <c r="MQT737" s="31"/>
      <c r="MQU737" s="31"/>
      <c r="MQV737" s="31"/>
      <c r="MQW737" s="31"/>
      <c r="MQX737" s="31"/>
      <c r="MQY737" s="31"/>
      <c r="MQZ737" s="31"/>
      <c r="MRA737" s="31"/>
      <c r="MRB737" s="31"/>
      <c r="MRC737" s="31"/>
      <c r="MRD737" s="31"/>
      <c r="MRE737" s="31"/>
      <c r="MRF737" s="31"/>
      <c r="MRG737" s="31"/>
      <c r="MRH737" s="31"/>
      <c r="MRI737" s="31"/>
      <c r="MRJ737" s="31"/>
      <c r="MRK737" s="31"/>
      <c r="MRL737" s="31"/>
      <c r="MRM737" s="31"/>
      <c r="MRN737" s="31"/>
      <c r="MRO737" s="31"/>
      <c r="MRP737" s="31"/>
      <c r="MRQ737" s="31"/>
      <c r="MRR737" s="31"/>
      <c r="MRS737" s="31"/>
      <c r="MRT737" s="31"/>
      <c r="MRU737" s="31"/>
      <c r="MRV737" s="31"/>
      <c r="MRW737" s="31"/>
      <c r="MRX737" s="31"/>
      <c r="MRY737" s="31"/>
      <c r="MRZ737" s="31"/>
      <c r="MSA737" s="31"/>
      <c r="MSB737" s="31"/>
      <c r="MSC737" s="31"/>
      <c r="MSD737" s="31"/>
      <c r="MSE737" s="31"/>
      <c r="MSF737" s="31"/>
      <c r="MSG737" s="31"/>
      <c r="MSH737" s="31"/>
      <c r="MSI737" s="31"/>
      <c r="MSJ737" s="31"/>
      <c r="MSK737" s="31"/>
      <c r="MSL737" s="31"/>
      <c r="MSM737" s="31"/>
      <c r="MSN737" s="31"/>
      <c r="MSO737" s="31"/>
      <c r="MSP737" s="31"/>
      <c r="MSQ737" s="31"/>
      <c r="MSR737" s="31"/>
      <c r="MSS737" s="31"/>
      <c r="MST737" s="31"/>
      <c r="MSU737" s="31"/>
      <c r="MSV737" s="31"/>
      <c r="MSW737" s="31"/>
      <c r="MSX737" s="31"/>
      <c r="MSY737" s="31"/>
      <c r="MSZ737" s="31"/>
      <c r="MTA737" s="31"/>
      <c r="MTB737" s="31"/>
      <c r="MTC737" s="31"/>
      <c r="MTD737" s="31"/>
      <c r="MTE737" s="31"/>
      <c r="MTF737" s="31"/>
      <c r="MTG737" s="31"/>
      <c r="MTH737" s="31"/>
      <c r="MTI737" s="31"/>
      <c r="MTJ737" s="31"/>
      <c r="MTK737" s="31"/>
      <c r="MTL737" s="31"/>
      <c r="MTM737" s="31"/>
      <c r="MTN737" s="31"/>
      <c r="MTO737" s="31"/>
      <c r="MTP737" s="31"/>
      <c r="MTQ737" s="31"/>
      <c r="MTR737" s="31"/>
      <c r="MTS737" s="31"/>
      <c r="MTT737" s="31"/>
      <c r="MTU737" s="31"/>
      <c r="MTV737" s="31"/>
      <c r="MTW737" s="31"/>
      <c r="MTX737" s="31"/>
      <c r="MTY737" s="31"/>
      <c r="MTZ737" s="31"/>
      <c r="MUA737" s="31"/>
      <c r="MUB737" s="31"/>
      <c r="MUC737" s="31"/>
      <c r="MUD737" s="31"/>
      <c r="MUE737" s="31"/>
      <c r="MUF737" s="31"/>
      <c r="MUG737" s="31"/>
      <c r="MUH737" s="31"/>
      <c r="MUI737" s="31"/>
      <c r="MUJ737" s="31"/>
      <c r="MUK737" s="31"/>
      <c r="MUL737" s="31"/>
      <c r="MUM737" s="31"/>
      <c r="MUN737" s="31"/>
      <c r="MUO737" s="31"/>
      <c r="MUP737" s="31"/>
      <c r="MUQ737" s="31"/>
      <c r="MUR737" s="31"/>
      <c r="MUS737" s="31"/>
      <c r="MUT737" s="31"/>
      <c r="MUU737" s="31"/>
      <c r="MUV737" s="31"/>
      <c r="MUW737" s="31"/>
      <c r="MUX737" s="31"/>
      <c r="MUY737" s="31"/>
      <c r="MUZ737" s="31"/>
      <c r="MVA737" s="31"/>
      <c r="MVB737" s="31"/>
      <c r="MVC737" s="31"/>
      <c r="MVD737" s="31"/>
      <c r="MVE737" s="31"/>
      <c r="MVF737" s="31"/>
      <c r="MVG737" s="31"/>
      <c r="MVH737" s="31"/>
      <c r="MVI737" s="31"/>
      <c r="MVJ737" s="31"/>
      <c r="MVK737" s="31"/>
      <c r="MVL737" s="31"/>
      <c r="MVM737" s="31"/>
      <c r="MVN737" s="31"/>
      <c r="MVO737" s="31"/>
      <c r="MVP737" s="31"/>
      <c r="MVQ737" s="31"/>
      <c r="MVR737" s="31"/>
      <c r="MVS737" s="31"/>
      <c r="MVT737" s="31"/>
      <c r="MVU737" s="31"/>
      <c r="MVV737" s="31"/>
      <c r="MVW737" s="31"/>
      <c r="MVX737" s="31"/>
      <c r="MVY737" s="31"/>
      <c r="MVZ737" s="31"/>
      <c r="MWA737" s="31"/>
      <c r="MWB737" s="31"/>
      <c r="MWC737" s="31"/>
      <c r="MWD737" s="31"/>
      <c r="MWE737" s="31"/>
      <c r="MWF737" s="31"/>
      <c r="MWG737" s="31"/>
      <c r="MWH737" s="31"/>
      <c r="MWI737" s="31"/>
      <c r="MWJ737" s="31"/>
      <c r="MWK737" s="31"/>
      <c r="MWL737" s="31"/>
      <c r="MWM737" s="31"/>
      <c r="MWN737" s="31"/>
      <c r="MWO737" s="31"/>
      <c r="MWP737" s="31"/>
      <c r="MWQ737" s="31"/>
      <c r="MWR737" s="31"/>
      <c r="MWS737" s="31"/>
      <c r="MWT737" s="31"/>
      <c r="MWU737" s="31"/>
      <c r="MWV737" s="31"/>
      <c r="MWW737" s="31"/>
      <c r="MWX737" s="31"/>
      <c r="MWY737" s="31"/>
      <c r="MWZ737" s="31"/>
      <c r="MXA737" s="31"/>
      <c r="MXB737" s="31"/>
      <c r="MXC737" s="31"/>
      <c r="MXD737" s="31"/>
      <c r="MXE737" s="31"/>
      <c r="MXF737" s="31"/>
      <c r="MXG737" s="31"/>
      <c r="MXH737" s="31"/>
      <c r="MXI737" s="31"/>
      <c r="MXJ737" s="31"/>
      <c r="MXK737" s="31"/>
      <c r="MXL737" s="31"/>
      <c r="MXM737" s="31"/>
      <c r="MXN737" s="31"/>
      <c r="MXO737" s="31"/>
      <c r="MXP737" s="31"/>
      <c r="MXQ737" s="31"/>
      <c r="MXR737" s="31"/>
      <c r="MXS737" s="31"/>
      <c r="MXT737" s="31"/>
      <c r="MXU737" s="31"/>
      <c r="MXV737" s="31"/>
      <c r="MXW737" s="31"/>
      <c r="MXX737" s="31"/>
      <c r="MXY737" s="31"/>
      <c r="MXZ737" s="31"/>
      <c r="MYA737" s="31"/>
      <c r="MYB737" s="31"/>
      <c r="MYC737" s="31"/>
      <c r="MYD737" s="31"/>
      <c r="MYE737" s="31"/>
      <c r="MYF737" s="31"/>
      <c r="MYG737" s="31"/>
      <c r="MYH737" s="31"/>
      <c r="MYI737" s="31"/>
      <c r="MYJ737" s="31"/>
      <c r="MYK737" s="31"/>
      <c r="MYL737" s="31"/>
      <c r="MYM737" s="31"/>
      <c r="MYN737" s="31"/>
      <c r="MYO737" s="31"/>
      <c r="MYP737" s="31"/>
      <c r="MYQ737" s="31"/>
      <c r="MYR737" s="31"/>
      <c r="MYS737" s="31"/>
      <c r="MYT737" s="31"/>
      <c r="MYU737" s="31"/>
      <c r="MYV737" s="31"/>
      <c r="MYW737" s="31"/>
      <c r="MYX737" s="31"/>
      <c r="MYY737" s="31"/>
      <c r="MYZ737" s="31"/>
      <c r="MZA737" s="31"/>
      <c r="MZB737" s="31"/>
      <c r="MZC737" s="31"/>
      <c r="MZD737" s="31"/>
      <c r="MZE737" s="31"/>
      <c r="MZF737" s="31"/>
      <c r="MZG737" s="31"/>
      <c r="MZH737" s="31"/>
      <c r="MZI737" s="31"/>
      <c r="MZJ737" s="31"/>
      <c r="MZK737" s="31"/>
      <c r="MZL737" s="31"/>
      <c r="MZM737" s="31"/>
      <c r="MZN737" s="31"/>
      <c r="MZO737" s="31"/>
      <c r="MZP737" s="31"/>
      <c r="MZQ737" s="31"/>
      <c r="MZR737" s="31"/>
      <c r="MZS737" s="31"/>
      <c r="MZT737" s="31"/>
      <c r="MZU737" s="31"/>
      <c r="MZV737" s="31"/>
      <c r="MZW737" s="31"/>
      <c r="MZX737" s="31"/>
      <c r="MZY737" s="31"/>
      <c r="MZZ737" s="31"/>
      <c r="NAA737" s="31"/>
      <c r="NAB737" s="31"/>
      <c r="NAC737" s="31"/>
      <c r="NAD737" s="31"/>
      <c r="NAE737" s="31"/>
      <c r="NAF737" s="31"/>
      <c r="NAG737" s="31"/>
      <c r="NAH737" s="31"/>
      <c r="NAI737" s="31"/>
      <c r="NAJ737" s="31"/>
      <c r="NAK737" s="31"/>
      <c r="NAL737" s="31"/>
      <c r="NAM737" s="31"/>
      <c r="NAN737" s="31"/>
      <c r="NAO737" s="31"/>
      <c r="NAP737" s="31"/>
      <c r="NAQ737" s="31"/>
      <c r="NAR737" s="31"/>
      <c r="NAS737" s="31"/>
      <c r="NAT737" s="31"/>
      <c r="NAU737" s="31"/>
      <c r="NAV737" s="31"/>
      <c r="NAW737" s="31"/>
      <c r="NAX737" s="31"/>
      <c r="NAY737" s="31"/>
      <c r="NAZ737" s="31"/>
      <c r="NBA737" s="31"/>
      <c r="NBB737" s="31"/>
      <c r="NBC737" s="31"/>
      <c r="NBD737" s="31"/>
      <c r="NBE737" s="31"/>
      <c r="NBF737" s="31"/>
      <c r="NBG737" s="31"/>
      <c r="NBH737" s="31"/>
      <c r="NBI737" s="31"/>
      <c r="NBJ737" s="31"/>
      <c r="NBK737" s="31"/>
      <c r="NBL737" s="31"/>
      <c r="NBM737" s="31"/>
      <c r="NBN737" s="31"/>
      <c r="NBO737" s="31"/>
      <c r="NBP737" s="31"/>
      <c r="NBQ737" s="31"/>
      <c r="NBR737" s="31"/>
      <c r="NBS737" s="31"/>
      <c r="NBT737" s="31"/>
      <c r="NBU737" s="31"/>
      <c r="NBV737" s="31"/>
      <c r="NBW737" s="31"/>
      <c r="NBX737" s="31"/>
      <c r="NBY737" s="31"/>
      <c r="NBZ737" s="31"/>
      <c r="NCA737" s="31"/>
      <c r="NCB737" s="31"/>
      <c r="NCC737" s="31"/>
      <c r="NCD737" s="31"/>
      <c r="NCE737" s="31"/>
      <c r="NCF737" s="31"/>
      <c r="NCG737" s="31"/>
      <c r="NCH737" s="31"/>
      <c r="NCI737" s="31"/>
      <c r="NCJ737" s="31"/>
      <c r="NCK737" s="31"/>
      <c r="NCL737" s="31"/>
      <c r="NCM737" s="31"/>
      <c r="NCN737" s="31"/>
      <c r="NCO737" s="31"/>
      <c r="NCP737" s="31"/>
      <c r="NCQ737" s="31"/>
      <c r="NCR737" s="31"/>
      <c r="NCS737" s="31"/>
      <c r="NCT737" s="31"/>
      <c r="NCU737" s="31"/>
      <c r="NCV737" s="31"/>
      <c r="NCW737" s="31"/>
      <c r="NCX737" s="31"/>
      <c r="NCY737" s="31"/>
      <c r="NCZ737" s="31"/>
      <c r="NDA737" s="31"/>
      <c r="NDB737" s="31"/>
      <c r="NDC737" s="31"/>
      <c r="NDD737" s="31"/>
      <c r="NDE737" s="31"/>
      <c r="NDF737" s="31"/>
      <c r="NDG737" s="31"/>
      <c r="NDH737" s="31"/>
      <c r="NDI737" s="31"/>
      <c r="NDJ737" s="31"/>
      <c r="NDK737" s="31"/>
      <c r="NDL737" s="31"/>
      <c r="NDM737" s="31"/>
      <c r="NDN737" s="31"/>
      <c r="NDO737" s="31"/>
      <c r="NDP737" s="31"/>
      <c r="NDQ737" s="31"/>
      <c r="NDR737" s="31"/>
      <c r="NDS737" s="31"/>
      <c r="NDT737" s="31"/>
      <c r="NDU737" s="31"/>
      <c r="NDV737" s="31"/>
      <c r="NDW737" s="31"/>
      <c r="NDX737" s="31"/>
      <c r="NDY737" s="31"/>
      <c r="NDZ737" s="31"/>
      <c r="NEA737" s="31"/>
      <c r="NEB737" s="31"/>
      <c r="NEC737" s="31"/>
      <c r="NED737" s="31"/>
      <c r="NEE737" s="31"/>
      <c r="NEF737" s="31"/>
      <c r="NEG737" s="31"/>
      <c r="NEH737" s="31"/>
      <c r="NEI737" s="31"/>
      <c r="NEJ737" s="31"/>
      <c r="NEK737" s="31"/>
      <c r="NEL737" s="31"/>
      <c r="NEM737" s="31"/>
      <c r="NEN737" s="31"/>
      <c r="NEO737" s="31"/>
      <c r="NEP737" s="31"/>
      <c r="NEQ737" s="31"/>
      <c r="NER737" s="31"/>
      <c r="NES737" s="31"/>
      <c r="NET737" s="31"/>
      <c r="NEU737" s="31"/>
      <c r="NEV737" s="31"/>
      <c r="NEW737" s="31"/>
      <c r="NEX737" s="31"/>
      <c r="NEY737" s="31"/>
      <c r="NEZ737" s="31"/>
      <c r="NFA737" s="31"/>
      <c r="NFB737" s="31"/>
      <c r="NFC737" s="31"/>
      <c r="NFD737" s="31"/>
      <c r="NFE737" s="31"/>
      <c r="NFF737" s="31"/>
      <c r="NFG737" s="31"/>
      <c r="NFH737" s="31"/>
      <c r="NFI737" s="31"/>
      <c r="NFJ737" s="31"/>
      <c r="NFK737" s="31"/>
      <c r="NFL737" s="31"/>
      <c r="NFM737" s="31"/>
      <c r="NFN737" s="31"/>
      <c r="NFO737" s="31"/>
      <c r="NFP737" s="31"/>
      <c r="NFQ737" s="31"/>
      <c r="NFR737" s="31"/>
      <c r="NFS737" s="31"/>
      <c r="NFT737" s="31"/>
      <c r="NFU737" s="31"/>
      <c r="NFV737" s="31"/>
      <c r="NFW737" s="31"/>
      <c r="NFX737" s="31"/>
      <c r="NFY737" s="31"/>
      <c r="NFZ737" s="31"/>
      <c r="NGA737" s="31"/>
      <c r="NGB737" s="31"/>
      <c r="NGC737" s="31"/>
      <c r="NGD737" s="31"/>
      <c r="NGE737" s="31"/>
      <c r="NGF737" s="31"/>
      <c r="NGG737" s="31"/>
      <c r="NGH737" s="31"/>
      <c r="NGI737" s="31"/>
      <c r="NGJ737" s="31"/>
      <c r="NGK737" s="31"/>
      <c r="NGL737" s="31"/>
      <c r="NGM737" s="31"/>
      <c r="NGN737" s="31"/>
      <c r="NGO737" s="31"/>
      <c r="NGP737" s="31"/>
      <c r="NGQ737" s="31"/>
      <c r="NGR737" s="31"/>
      <c r="NGS737" s="31"/>
      <c r="NGT737" s="31"/>
      <c r="NGU737" s="31"/>
      <c r="NGV737" s="31"/>
      <c r="NGW737" s="31"/>
      <c r="NGX737" s="31"/>
      <c r="NGY737" s="31"/>
      <c r="NGZ737" s="31"/>
      <c r="NHA737" s="31"/>
      <c r="NHB737" s="31"/>
      <c r="NHC737" s="31"/>
      <c r="NHD737" s="31"/>
      <c r="NHE737" s="31"/>
      <c r="NHF737" s="31"/>
      <c r="NHG737" s="31"/>
      <c r="NHH737" s="31"/>
      <c r="NHI737" s="31"/>
      <c r="NHJ737" s="31"/>
      <c r="NHK737" s="31"/>
      <c r="NHL737" s="31"/>
      <c r="NHM737" s="31"/>
      <c r="NHN737" s="31"/>
      <c r="NHO737" s="31"/>
      <c r="NHP737" s="31"/>
      <c r="NHQ737" s="31"/>
      <c r="NHR737" s="31"/>
      <c r="NHS737" s="31"/>
      <c r="NHT737" s="31"/>
      <c r="NHU737" s="31"/>
      <c r="NHV737" s="31"/>
      <c r="NHW737" s="31"/>
      <c r="NHX737" s="31"/>
      <c r="NHY737" s="31"/>
      <c r="NHZ737" s="31"/>
      <c r="NIA737" s="31"/>
      <c r="NIB737" s="31"/>
      <c r="NIC737" s="31"/>
      <c r="NID737" s="31"/>
      <c r="NIE737" s="31"/>
      <c r="NIF737" s="31"/>
      <c r="NIG737" s="31"/>
      <c r="NIH737" s="31"/>
      <c r="NII737" s="31"/>
      <c r="NIJ737" s="31"/>
      <c r="NIK737" s="31"/>
      <c r="NIL737" s="31"/>
      <c r="NIM737" s="31"/>
      <c r="NIN737" s="31"/>
      <c r="NIO737" s="31"/>
      <c r="NIP737" s="31"/>
      <c r="NIQ737" s="31"/>
      <c r="NIR737" s="31"/>
      <c r="NIS737" s="31"/>
      <c r="NIT737" s="31"/>
      <c r="NIU737" s="31"/>
      <c r="NIV737" s="31"/>
      <c r="NIW737" s="31"/>
      <c r="NIX737" s="31"/>
      <c r="NIY737" s="31"/>
      <c r="NIZ737" s="31"/>
      <c r="NJA737" s="31"/>
      <c r="NJB737" s="31"/>
      <c r="NJC737" s="31"/>
      <c r="NJD737" s="31"/>
      <c r="NJE737" s="31"/>
      <c r="NJF737" s="31"/>
      <c r="NJG737" s="31"/>
      <c r="NJH737" s="31"/>
      <c r="NJI737" s="31"/>
      <c r="NJJ737" s="31"/>
      <c r="NJK737" s="31"/>
      <c r="NJL737" s="31"/>
      <c r="NJM737" s="31"/>
      <c r="NJN737" s="31"/>
      <c r="NJO737" s="31"/>
      <c r="NJP737" s="31"/>
      <c r="NJQ737" s="31"/>
      <c r="NJR737" s="31"/>
      <c r="NJS737" s="31"/>
      <c r="NJT737" s="31"/>
      <c r="NJU737" s="31"/>
      <c r="NJV737" s="31"/>
      <c r="NJW737" s="31"/>
      <c r="NJX737" s="31"/>
      <c r="NJY737" s="31"/>
      <c r="NJZ737" s="31"/>
      <c r="NKA737" s="31"/>
      <c r="NKB737" s="31"/>
      <c r="NKC737" s="31"/>
      <c r="NKD737" s="31"/>
      <c r="NKE737" s="31"/>
      <c r="NKF737" s="31"/>
      <c r="NKG737" s="31"/>
      <c r="NKH737" s="31"/>
      <c r="NKI737" s="31"/>
      <c r="NKJ737" s="31"/>
      <c r="NKK737" s="31"/>
      <c r="NKL737" s="31"/>
      <c r="NKM737" s="31"/>
      <c r="NKN737" s="31"/>
      <c r="NKO737" s="31"/>
      <c r="NKP737" s="31"/>
      <c r="NKQ737" s="31"/>
      <c r="NKR737" s="31"/>
      <c r="NKS737" s="31"/>
      <c r="NKT737" s="31"/>
      <c r="NKU737" s="31"/>
      <c r="NKV737" s="31"/>
      <c r="NKW737" s="31"/>
      <c r="NKX737" s="31"/>
      <c r="NKY737" s="31"/>
      <c r="NKZ737" s="31"/>
      <c r="NLA737" s="31"/>
      <c r="NLB737" s="31"/>
      <c r="NLC737" s="31"/>
      <c r="NLD737" s="31"/>
      <c r="NLE737" s="31"/>
      <c r="NLF737" s="31"/>
      <c r="NLG737" s="31"/>
      <c r="NLH737" s="31"/>
      <c r="NLI737" s="31"/>
      <c r="NLJ737" s="31"/>
      <c r="NLK737" s="31"/>
      <c r="NLL737" s="31"/>
      <c r="NLM737" s="31"/>
      <c r="NLN737" s="31"/>
      <c r="NLO737" s="31"/>
      <c r="NLP737" s="31"/>
      <c r="NLQ737" s="31"/>
      <c r="NLR737" s="31"/>
      <c r="NLS737" s="31"/>
      <c r="NLT737" s="31"/>
      <c r="NLU737" s="31"/>
      <c r="NLV737" s="31"/>
      <c r="NLW737" s="31"/>
      <c r="NLX737" s="31"/>
      <c r="NLY737" s="31"/>
      <c r="NLZ737" s="31"/>
      <c r="NMA737" s="31"/>
      <c r="NMB737" s="31"/>
      <c r="NMC737" s="31"/>
      <c r="NMD737" s="31"/>
      <c r="NME737" s="31"/>
      <c r="NMF737" s="31"/>
      <c r="NMG737" s="31"/>
      <c r="NMH737" s="31"/>
      <c r="NMI737" s="31"/>
      <c r="NMJ737" s="31"/>
      <c r="NMK737" s="31"/>
      <c r="NML737" s="31"/>
      <c r="NMM737" s="31"/>
      <c r="NMN737" s="31"/>
      <c r="NMO737" s="31"/>
      <c r="NMP737" s="31"/>
      <c r="NMQ737" s="31"/>
      <c r="NMR737" s="31"/>
      <c r="NMS737" s="31"/>
      <c r="NMT737" s="31"/>
      <c r="NMU737" s="31"/>
      <c r="NMV737" s="31"/>
      <c r="NMW737" s="31"/>
      <c r="NMX737" s="31"/>
      <c r="NMY737" s="31"/>
      <c r="NMZ737" s="31"/>
      <c r="NNA737" s="31"/>
      <c r="NNB737" s="31"/>
      <c r="NNC737" s="31"/>
      <c r="NND737" s="31"/>
      <c r="NNE737" s="31"/>
      <c r="NNF737" s="31"/>
      <c r="NNG737" s="31"/>
      <c r="NNH737" s="31"/>
      <c r="NNI737" s="31"/>
      <c r="NNJ737" s="31"/>
      <c r="NNK737" s="31"/>
      <c r="NNL737" s="31"/>
      <c r="NNM737" s="31"/>
      <c r="NNN737" s="31"/>
      <c r="NNO737" s="31"/>
      <c r="NNP737" s="31"/>
      <c r="NNQ737" s="31"/>
      <c r="NNR737" s="31"/>
      <c r="NNS737" s="31"/>
      <c r="NNT737" s="31"/>
      <c r="NNU737" s="31"/>
      <c r="NNV737" s="31"/>
      <c r="NNW737" s="31"/>
      <c r="NNX737" s="31"/>
      <c r="NNY737" s="31"/>
      <c r="NNZ737" s="31"/>
      <c r="NOA737" s="31"/>
      <c r="NOB737" s="31"/>
      <c r="NOC737" s="31"/>
      <c r="NOD737" s="31"/>
      <c r="NOE737" s="31"/>
      <c r="NOF737" s="31"/>
      <c r="NOG737" s="31"/>
      <c r="NOH737" s="31"/>
      <c r="NOI737" s="31"/>
      <c r="NOJ737" s="31"/>
      <c r="NOK737" s="31"/>
      <c r="NOL737" s="31"/>
      <c r="NOM737" s="31"/>
      <c r="NON737" s="31"/>
      <c r="NOO737" s="31"/>
      <c r="NOP737" s="31"/>
      <c r="NOQ737" s="31"/>
      <c r="NOR737" s="31"/>
      <c r="NOS737" s="31"/>
      <c r="NOT737" s="31"/>
      <c r="NOU737" s="31"/>
      <c r="NOV737" s="31"/>
      <c r="NOW737" s="31"/>
      <c r="NOX737" s="31"/>
      <c r="NOY737" s="31"/>
      <c r="NOZ737" s="31"/>
      <c r="NPA737" s="31"/>
      <c r="NPB737" s="31"/>
      <c r="NPC737" s="31"/>
      <c r="NPD737" s="31"/>
      <c r="NPE737" s="31"/>
      <c r="NPF737" s="31"/>
      <c r="NPG737" s="31"/>
      <c r="NPH737" s="31"/>
      <c r="NPI737" s="31"/>
      <c r="NPJ737" s="31"/>
      <c r="NPK737" s="31"/>
      <c r="NPL737" s="31"/>
      <c r="NPM737" s="31"/>
      <c r="NPN737" s="31"/>
      <c r="NPO737" s="31"/>
      <c r="NPP737" s="31"/>
      <c r="NPQ737" s="31"/>
      <c r="NPR737" s="31"/>
      <c r="NPS737" s="31"/>
      <c r="NPT737" s="31"/>
      <c r="NPU737" s="31"/>
      <c r="NPV737" s="31"/>
      <c r="NPW737" s="31"/>
      <c r="NPX737" s="31"/>
      <c r="NPY737" s="31"/>
      <c r="NPZ737" s="31"/>
      <c r="NQA737" s="31"/>
      <c r="NQB737" s="31"/>
      <c r="NQC737" s="31"/>
      <c r="NQD737" s="31"/>
      <c r="NQE737" s="31"/>
      <c r="NQF737" s="31"/>
      <c r="NQG737" s="31"/>
      <c r="NQH737" s="31"/>
      <c r="NQI737" s="31"/>
      <c r="NQJ737" s="31"/>
      <c r="NQK737" s="31"/>
      <c r="NQL737" s="31"/>
      <c r="NQM737" s="31"/>
      <c r="NQN737" s="31"/>
      <c r="NQO737" s="31"/>
      <c r="NQP737" s="31"/>
      <c r="NQQ737" s="31"/>
      <c r="NQR737" s="31"/>
      <c r="NQS737" s="31"/>
      <c r="NQT737" s="31"/>
      <c r="NQU737" s="31"/>
      <c r="NQV737" s="31"/>
      <c r="NQW737" s="31"/>
      <c r="NQX737" s="31"/>
      <c r="NQY737" s="31"/>
      <c r="NQZ737" s="31"/>
      <c r="NRA737" s="31"/>
      <c r="NRB737" s="31"/>
      <c r="NRC737" s="31"/>
      <c r="NRD737" s="31"/>
      <c r="NRE737" s="31"/>
      <c r="NRF737" s="31"/>
      <c r="NRG737" s="31"/>
      <c r="NRH737" s="31"/>
      <c r="NRI737" s="31"/>
      <c r="NRJ737" s="31"/>
      <c r="NRK737" s="31"/>
      <c r="NRL737" s="31"/>
      <c r="NRM737" s="31"/>
      <c r="NRN737" s="31"/>
      <c r="NRO737" s="31"/>
      <c r="NRP737" s="31"/>
      <c r="NRQ737" s="31"/>
      <c r="NRR737" s="31"/>
      <c r="NRS737" s="31"/>
      <c r="NRT737" s="31"/>
      <c r="NRU737" s="31"/>
      <c r="NRV737" s="31"/>
      <c r="NRW737" s="31"/>
      <c r="NRX737" s="31"/>
      <c r="NRY737" s="31"/>
      <c r="NRZ737" s="31"/>
      <c r="NSA737" s="31"/>
      <c r="NSB737" s="31"/>
      <c r="NSC737" s="31"/>
      <c r="NSD737" s="31"/>
      <c r="NSE737" s="31"/>
      <c r="NSF737" s="31"/>
      <c r="NSG737" s="31"/>
      <c r="NSH737" s="31"/>
      <c r="NSI737" s="31"/>
      <c r="NSJ737" s="31"/>
      <c r="NSK737" s="31"/>
      <c r="NSL737" s="31"/>
      <c r="NSM737" s="31"/>
      <c r="NSN737" s="31"/>
      <c r="NSO737" s="31"/>
      <c r="NSP737" s="31"/>
      <c r="NSQ737" s="31"/>
      <c r="NSR737" s="31"/>
      <c r="NSS737" s="31"/>
      <c r="NST737" s="31"/>
      <c r="NSU737" s="31"/>
      <c r="NSV737" s="31"/>
      <c r="NSW737" s="31"/>
      <c r="NSX737" s="31"/>
      <c r="NSY737" s="31"/>
      <c r="NSZ737" s="31"/>
      <c r="NTA737" s="31"/>
      <c r="NTB737" s="31"/>
      <c r="NTC737" s="31"/>
      <c r="NTD737" s="31"/>
      <c r="NTE737" s="31"/>
      <c r="NTF737" s="31"/>
      <c r="NTG737" s="31"/>
      <c r="NTH737" s="31"/>
      <c r="NTI737" s="31"/>
      <c r="NTJ737" s="31"/>
      <c r="NTK737" s="31"/>
      <c r="NTL737" s="31"/>
      <c r="NTM737" s="31"/>
      <c r="NTN737" s="31"/>
      <c r="NTO737" s="31"/>
      <c r="NTP737" s="31"/>
      <c r="NTQ737" s="31"/>
      <c r="NTR737" s="31"/>
      <c r="NTS737" s="31"/>
      <c r="NTT737" s="31"/>
      <c r="NTU737" s="31"/>
      <c r="NTV737" s="31"/>
      <c r="NTW737" s="31"/>
      <c r="NTX737" s="31"/>
      <c r="NTY737" s="31"/>
      <c r="NTZ737" s="31"/>
      <c r="NUA737" s="31"/>
      <c r="NUB737" s="31"/>
      <c r="NUC737" s="31"/>
      <c r="NUD737" s="31"/>
      <c r="NUE737" s="31"/>
      <c r="NUF737" s="31"/>
      <c r="NUG737" s="31"/>
      <c r="NUH737" s="31"/>
      <c r="NUI737" s="31"/>
      <c r="NUJ737" s="31"/>
      <c r="NUK737" s="31"/>
      <c r="NUL737" s="31"/>
      <c r="NUM737" s="31"/>
      <c r="NUN737" s="31"/>
      <c r="NUO737" s="31"/>
      <c r="NUP737" s="31"/>
      <c r="NUQ737" s="31"/>
      <c r="NUR737" s="31"/>
      <c r="NUS737" s="31"/>
      <c r="NUT737" s="31"/>
      <c r="NUU737" s="31"/>
      <c r="NUV737" s="31"/>
      <c r="NUW737" s="31"/>
      <c r="NUX737" s="31"/>
      <c r="NUY737" s="31"/>
      <c r="NUZ737" s="31"/>
      <c r="NVA737" s="31"/>
      <c r="NVB737" s="31"/>
      <c r="NVC737" s="31"/>
      <c r="NVD737" s="31"/>
      <c r="NVE737" s="31"/>
      <c r="NVF737" s="31"/>
      <c r="NVG737" s="31"/>
      <c r="NVH737" s="31"/>
      <c r="NVI737" s="31"/>
      <c r="NVJ737" s="31"/>
      <c r="NVK737" s="31"/>
      <c r="NVL737" s="31"/>
      <c r="NVM737" s="31"/>
      <c r="NVN737" s="31"/>
      <c r="NVO737" s="31"/>
      <c r="NVP737" s="31"/>
      <c r="NVQ737" s="31"/>
      <c r="NVR737" s="31"/>
      <c r="NVS737" s="31"/>
      <c r="NVT737" s="31"/>
      <c r="NVU737" s="31"/>
      <c r="NVV737" s="31"/>
      <c r="NVW737" s="31"/>
      <c r="NVX737" s="31"/>
      <c r="NVY737" s="31"/>
      <c r="NVZ737" s="31"/>
      <c r="NWA737" s="31"/>
      <c r="NWB737" s="31"/>
      <c r="NWC737" s="31"/>
      <c r="NWD737" s="31"/>
      <c r="NWE737" s="31"/>
      <c r="NWF737" s="31"/>
      <c r="NWG737" s="31"/>
      <c r="NWH737" s="31"/>
      <c r="NWI737" s="31"/>
      <c r="NWJ737" s="31"/>
      <c r="NWK737" s="31"/>
      <c r="NWL737" s="31"/>
      <c r="NWM737" s="31"/>
      <c r="NWN737" s="31"/>
      <c r="NWO737" s="31"/>
      <c r="NWP737" s="31"/>
      <c r="NWQ737" s="31"/>
      <c r="NWR737" s="31"/>
      <c r="NWS737" s="31"/>
      <c r="NWT737" s="31"/>
      <c r="NWU737" s="31"/>
      <c r="NWV737" s="31"/>
      <c r="NWW737" s="31"/>
      <c r="NWX737" s="31"/>
      <c r="NWY737" s="31"/>
      <c r="NWZ737" s="31"/>
      <c r="NXA737" s="31"/>
      <c r="NXB737" s="31"/>
      <c r="NXC737" s="31"/>
      <c r="NXD737" s="31"/>
      <c r="NXE737" s="31"/>
      <c r="NXF737" s="31"/>
      <c r="NXG737" s="31"/>
      <c r="NXH737" s="31"/>
      <c r="NXI737" s="31"/>
      <c r="NXJ737" s="31"/>
      <c r="NXK737" s="31"/>
      <c r="NXL737" s="31"/>
      <c r="NXM737" s="31"/>
      <c r="NXN737" s="31"/>
      <c r="NXO737" s="31"/>
      <c r="NXP737" s="31"/>
      <c r="NXQ737" s="31"/>
      <c r="NXR737" s="31"/>
      <c r="NXS737" s="31"/>
      <c r="NXT737" s="31"/>
      <c r="NXU737" s="31"/>
      <c r="NXV737" s="31"/>
      <c r="NXW737" s="31"/>
      <c r="NXX737" s="31"/>
      <c r="NXY737" s="31"/>
      <c r="NXZ737" s="31"/>
      <c r="NYA737" s="31"/>
      <c r="NYB737" s="31"/>
      <c r="NYC737" s="31"/>
      <c r="NYD737" s="31"/>
      <c r="NYE737" s="31"/>
      <c r="NYF737" s="31"/>
      <c r="NYG737" s="31"/>
      <c r="NYH737" s="31"/>
      <c r="NYI737" s="31"/>
      <c r="NYJ737" s="31"/>
      <c r="NYK737" s="31"/>
      <c r="NYL737" s="31"/>
      <c r="NYM737" s="31"/>
      <c r="NYN737" s="31"/>
      <c r="NYO737" s="31"/>
      <c r="NYP737" s="31"/>
      <c r="NYQ737" s="31"/>
      <c r="NYR737" s="31"/>
      <c r="NYS737" s="31"/>
      <c r="NYT737" s="31"/>
      <c r="NYU737" s="31"/>
      <c r="NYV737" s="31"/>
      <c r="NYW737" s="31"/>
      <c r="NYX737" s="31"/>
      <c r="NYY737" s="31"/>
      <c r="NYZ737" s="31"/>
      <c r="NZA737" s="31"/>
      <c r="NZB737" s="31"/>
      <c r="NZC737" s="31"/>
      <c r="NZD737" s="31"/>
      <c r="NZE737" s="31"/>
      <c r="NZF737" s="31"/>
      <c r="NZG737" s="31"/>
      <c r="NZH737" s="31"/>
      <c r="NZI737" s="31"/>
      <c r="NZJ737" s="31"/>
      <c r="NZK737" s="31"/>
      <c r="NZL737" s="31"/>
      <c r="NZM737" s="31"/>
      <c r="NZN737" s="31"/>
      <c r="NZO737" s="31"/>
      <c r="NZP737" s="31"/>
      <c r="NZQ737" s="31"/>
      <c r="NZR737" s="31"/>
      <c r="NZS737" s="31"/>
      <c r="NZT737" s="31"/>
      <c r="NZU737" s="31"/>
      <c r="NZV737" s="31"/>
      <c r="NZW737" s="31"/>
      <c r="NZX737" s="31"/>
      <c r="NZY737" s="31"/>
      <c r="NZZ737" s="31"/>
      <c r="OAA737" s="31"/>
      <c r="OAB737" s="31"/>
      <c r="OAC737" s="31"/>
      <c r="OAD737" s="31"/>
      <c r="OAE737" s="31"/>
      <c r="OAF737" s="31"/>
      <c r="OAG737" s="31"/>
      <c r="OAH737" s="31"/>
      <c r="OAI737" s="31"/>
      <c r="OAJ737" s="31"/>
      <c r="OAK737" s="31"/>
      <c r="OAL737" s="31"/>
      <c r="OAM737" s="31"/>
      <c r="OAN737" s="31"/>
      <c r="OAO737" s="31"/>
      <c r="OAP737" s="31"/>
      <c r="OAQ737" s="31"/>
      <c r="OAR737" s="31"/>
      <c r="OAS737" s="31"/>
      <c r="OAT737" s="31"/>
      <c r="OAU737" s="31"/>
      <c r="OAV737" s="31"/>
      <c r="OAW737" s="31"/>
      <c r="OAX737" s="31"/>
      <c r="OAY737" s="31"/>
      <c r="OAZ737" s="31"/>
      <c r="OBA737" s="31"/>
      <c r="OBB737" s="31"/>
      <c r="OBC737" s="31"/>
      <c r="OBD737" s="31"/>
      <c r="OBE737" s="31"/>
      <c r="OBF737" s="31"/>
      <c r="OBG737" s="31"/>
      <c r="OBH737" s="31"/>
      <c r="OBI737" s="31"/>
      <c r="OBJ737" s="31"/>
      <c r="OBK737" s="31"/>
      <c r="OBL737" s="31"/>
      <c r="OBM737" s="31"/>
      <c r="OBN737" s="31"/>
      <c r="OBO737" s="31"/>
      <c r="OBP737" s="31"/>
      <c r="OBQ737" s="31"/>
      <c r="OBR737" s="31"/>
      <c r="OBS737" s="31"/>
      <c r="OBT737" s="31"/>
      <c r="OBU737" s="31"/>
      <c r="OBV737" s="31"/>
      <c r="OBW737" s="31"/>
      <c r="OBX737" s="31"/>
      <c r="OBY737" s="31"/>
      <c r="OBZ737" s="31"/>
      <c r="OCA737" s="31"/>
      <c r="OCB737" s="31"/>
      <c r="OCC737" s="31"/>
      <c r="OCD737" s="31"/>
      <c r="OCE737" s="31"/>
      <c r="OCF737" s="31"/>
      <c r="OCG737" s="31"/>
      <c r="OCH737" s="31"/>
      <c r="OCI737" s="31"/>
      <c r="OCJ737" s="31"/>
      <c r="OCK737" s="31"/>
      <c r="OCL737" s="31"/>
      <c r="OCM737" s="31"/>
      <c r="OCN737" s="31"/>
      <c r="OCO737" s="31"/>
      <c r="OCP737" s="31"/>
      <c r="OCQ737" s="31"/>
      <c r="OCR737" s="31"/>
      <c r="OCS737" s="31"/>
      <c r="OCT737" s="31"/>
      <c r="OCU737" s="31"/>
      <c r="OCV737" s="31"/>
      <c r="OCW737" s="31"/>
      <c r="OCX737" s="31"/>
      <c r="OCY737" s="31"/>
      <c r="OCZ737" s="31"/>
      <c r="ODA737" s="31"/>
      <c r="ODB737" s="31"/>
      <c r="ODC737" s="31"/>
      <c r="ODD737" s="31"/>
      <c r="ODE737" s="31"/>
      <c r="ODF737" s="31"/>
      <c r="ODG737" s="31"/>
      <c r="ODH737" s="31"/>
      <c r="ODI737" s="31"/>
      <c r="ODJ737" s="31"/>
      <c r="ODK737" s="31"/>
      <c r="ODL737" s="31"/>
      <c r="ODM737" s="31"/>
      <c r="ODN737" s="31"/>
      <c r="ODO737" s="31"/>
      <c r="ODP737" s="31"/>
      <c r="ODQ737" s="31"/>
      <c r="ODR737" s="31"/>
      <c r="ODS737" s="31"/>
      <c r="ODT737" s="31"/>
      <c r="ODU737" s="31"/>
      <c r="ODV737" s="31"/>
      <c r="ODW737" s="31"/>
      <c r="ODX737" s="31"/>
      <c r="ODY737" s="31"/>
      <c r="ODZ737" s="31"/>
      <c r="OEA737" s="31"/>
      <c r="OEB737" s="31"/>
      <c r="OEC737" s="31"/>
      <c r="OED737" s="31"/>
      <c r="OEE737" s="31"/>
      <c r="OEF737" s="31"/>
      <c r="OEG737" s="31"/>
      <c r="OEH737" s="31"/>
      <c r="OEI737" s="31"/>
      <c r="OEJ737" s="31"/>
      <c r="OEK737" s="31"/>
      <c r="OEL737" s="31"/>
      <c r="OEM737" s="31"/>
      <c r="OEN737" s="31"/>
      <c r="OEO737" s="31"/>
      <c r="OEP737" s="31"/>
      <c r="OEQ737" s="31"/>
      <c r="OER737" s="31"/>
      <c r="OES737" s="31"/>
      <c r="OET737" s="31"/>
      <c r="OEU737" s="31"/>
      <c r="OEV737" s="31"/>
      <c r="OEW737" s="31"/>
      <c r="OEX737" s="31"/>
      <c r="OEY737" s="31"/>
      <c r="OEZ737" s="31"/>
      <c r="OFA737" s="31"/>
      <c r="OFB737" s="31"/>
      <c r="OFC737" s="31"/>
      <c r="OFD737" s="31"/>
      <c r="OFE737" s="31"/>
      <c r="OFF737" s="31"/>
      <c r="OFG737" s="31"/>
      <c r="OFH737" s="31"/>
      <c r="OFI737" s="31"/>
      <c r="OFJ737" s="31"/>
      <c r="OFK737" s="31"/>
      <c r="OFL737" s="31"/>
      <c r="OFM737" s="31"/>
      <c r="OFN737" s="31"/>
      <c r="OFO737" s="31"/>
      <c r="OFP737" s="31"/>
      <c r="OFQ737" s="31"/>
      <c r="OFR737" s="31"/>
      <c r="OFS737" s="31"/>
      <c r="OFT737" s="31"/>
      <c r="OFU737" s="31"/>
      <c r="OFV737" s="31"/>
      <c r="OFW737" s="31"/>
      <c r="OFX737" s="31"/>
      <c r="OFY737" s="31"/>
      <c r="OFZ737" s="31"/>
      <c r="OGA737" s="31"/>
      <c r="OGB737" s="31"/>
      <c r="OGC737" s="31"/>
      <c r="OGD737" s="31"/>
      <c r="OGE737" s="31"/>
      <c r="OGF737" s="31"/>
      <c r="OGG737" s="31"/>
      <c r="OGH737" s="31"/>
      <c r="OGI737" s="31"/>
      <c r="OGJ737" s="31"/>
      <c r="OGK737" s="31"/>
      <c r="OGL737" s="31"/>
      <c r="OGM737" s="31"/>
      <c r="OGN737" s="31"/>
      <c r="OGO737" s="31"/>
      <c r="OGP737" s="31"/>
      <c r="OGQ737" s="31"/>
      <c r="OGR737" s="31"/>
      <c r="OGS737" s="31"/>
      <c r="OGT737" s="31"/>
      <c r="OGU737" s="31"/>
      <c r="OGV737" s="31"/>
      <c r="OGW737" s="31"/>
      <c r="OGX737" s="31"/>
      <c r="OGY737" s="31"/>
      <c r="OGZ737" s="31"/>
      <c r="OHA737" s="31"/>
      <c r="OHB737" s="31"/>
      <c r="OHC737" s="31"/>
      <c r="OHD737" s="31"/>
      <c r="OHE737" s="31"/>
      <c r="OHF737" s="31"/>
      <c r="OHG737" s="31"/>
      <c r="OHH737" s="31"/>
      <c r="OHI737" s="31"/>
      <c r="OHJ737" s="31"/>
      <c r="OHK737" s="31"/>
      <c r="OHL737" s="31"/>
      <c r="OHM737" s="31"/>
      <c r="OHN737" s="31"/>
      <c r="OHO737" s="31"/>
      <c r="OHP737" s="31"/>
      <c r="OHQ737" s="31"/>
      <c r="OHR737" s="31"/>
      <c r="OHS737" s="31"/>
      <c r="OHT737" s="31"/>
      <c r="OHU737" s="31"/>
      <c r="OHV737" s="31"/>
      <c r="OHW737" s="31"/>
      <c r="OHX737" s="31"/>
      <c r="OHY737" s="31"/>
      <c r="OHZ737" s="31"/>
      <c r="OIA737" s="31"/>
      <c r="OIB737" s="31"/>
      <c r="OIC737" s="31"/>
      <c r="OID737" s="31"/>
      <c r="OIE737" s="31"/>
      <c r="OIF737" s="31"/>
      <c r="OIG737" s="31"/>
      <c r="OIH737" s="31"/>
      <c r="OII737" s="31"/>
      <c r="OIJ737" s="31"/>
      <c r="OIK737" s="31"/>
      <c r="OIL737" s="31"/>
      <c r="OIM737" s="31"/>
      <c r="OIN737" s="31"/>
      <c r="OIO737" s="31"/>
      <c r="OIP737" s="31"/>
      <c r="OIQ737" s="31"/>
      <c r="OIR737" s="31"/>
      <c r="OIS737" s="31"/>
      <c r="OIT737" s="31"/>
      <c r="OIU737" s="31"/>
      <c r="OIV737" s="31"/>
      <c r="OIW737" s="31"/>
      <c r="OIX737" s="31"/>
      <c r="OIY737" s="31"/>
      <c r="OIZ737" s="31"/>
      <c r="OJA737" s="31"/>
      <c r="OJB737" s="31"/>
      <c r="OJC737" s="31"/>
      <c r="OJD737" s="31"/>
      <c r="OJE737" s="31"/>
      <c r="OJF737" s="31"/>
      <c r="OJG737" s="31"/>
      <c r="OJH737" s="31"/>
      <c r="OJI737" s="31"/>
      <c r="OJJ737" s="31"/>
      <c r="OJK737" s="31"/>
      <c r="OJL737" s="31"/>
      <c r="OJM737" s="31"/>
      <c r="OJN737" s="31"/>
      <c r="OJO737" s="31"/>
      <c r="OJP737" s="31"/>
      <c r="OJQ737" s="31"/>
      <c r="OJR737" s="31"/>
      <c r="OJS737" s="31"/>
      <c r="OJT737" s="31"/>
      <c r="OJU737" s="31"/>
      <c r="OJV737" s="31"/>
      <c r="OJW737" s="31"/>
      <c r="OJX737" s="31"/>
      <c r="OJY737" s="31"/>
      <c r="OJZ737" s="31"/>
      <c r="OKA737" s="31"/>
      <c r="OKB737" s="31"/>
      <c r="OKC737" s="31"/>
      <c r="OKD737" s="31"/>
      <c r="OKE737" s="31"/>
      <c r="OKF737" s="31"/>
      <c r="OKG737" s="31"/>
      <c r="OKH737" s="31"/>
      <c r="OKI737" s="31"/>
      <c r="OKJ737" s="31"/>
      <c r="OKK737" s="31"/>
      <c r="OKL737" s="31"/>
      <c r="OKM737" s="31"/>
      <c r="OKN737" s="31"/>
      <c r="OKO737" s="31"/>
      <c r="OKP737" s="31"/>
      <c r="OKQ737" s="31"/>
      <c r="OKR737" s="31"/>
      <c r="OKS737" s="31"/>
      <c r="OKT737" s="31"/>
      <c r="OKU737" s="31"/>
      <c r="OKV737" s="31"/>
      <c r="OKW737" s="31"/>
      <c r="OKX737" s="31"/>
      <c r="OKY737" s="31"/>
      <c r="OKZ737" s="31"/>
      <c r="OLA737" s="31"/>
      <c r="OLB737" s="31"/>
      <c r="OLC737" s="31"/>
      <c r="OLD737" s="31"/>
      <c r="OLE737" s="31"/>
      <c r="OLF737" s="31"/>
      <c r="OLG737" s="31"/>
      <c r="OLH737" s="31"/>
      <c r="OLI737" s="31"/>
      <c r="OLJ737" s="31"/>
      <c r="OLK737" s="31"/>
      <c r="OLL737" s="31"/>
      <c r="OLM737" s="31"/>
      <c r="OLN737" s="31"/>
      <c r="OLO737" s="31"/>
      <c r="OLP737" s="31"/>
      <c r="OLQ737" s="31"/>
      <c r="OLR737" s="31"/>
      <c r="OLS737" s="31"/>
      <c r="OLT737" s="31"/>
      <c r="OLU737" s="31"/>
      <c r="OLV737" s="31"/>
      <c r="OLW737" s="31"/>
      <c r="OLX737" s="31"/>
      <c r="OLY737" s="31"/>
      <c r="OLZ737" s="31"/>
      <c r="OMA737" s="31"/>
      <c r="OMB737" s="31"/>
      <c r="OMC737" s="31"/>
      <c r="OMD737" s="31"/>
      <c r="OME737" s="31"/>
      <c r="OMF737" s="31"/>
      <c r="OMG737" s="31"/>
      <c r="OMH737" s="31"/>
      <c r="OMI737" s="31"/>
      <c r="OMJ737" s="31"/>
      <c r="OMK737" s="31"/>
      <c r="OML737" s="31"/>
      <c r="OMM737" s="31"/>
      <c r="OMN737" s="31"/>
      <c r="OMO737" s="31"/>
      <c r="OMP737" s="31"/>
      <c r="OMQ737" s="31"/>
      <c r="OMR737" s="31"/>
      <c r="OMS737" s="31"/>
      <c r="OMT737" s="31"/>
      <c r="OMU737" s="31"/>
      <c r="OMV737" s="31"/>
      <c r="OMW737" s="31"/>
      <c r="OMX737" s="31"/>
      <c r="OMY737" s="31"/>
      <c r="OMZ737" s="31"/>
      <c r="ONA737" s="31"/>
      <c r="ONB737" s="31"/>
      <c r="ONC737" s="31"/>
      <c r="OND737" s="31"/>
      <c r="ONE737" s="31"/>
      <c r="ONF737" s="31"/>
      <c r="ONG737" s="31"/>
      <c r="ONH737" s="31"/>
      <c r="ONI737" s="31"/>
      <c r="ONJ737" s="31"/>
      <c r="ONK737" s="31"/>
      <c r="ONL737" s="31"/>
      <c r="ONM737" s="31"/>
      <c r="ONN737" s="31"/>
      <c r="ONO737" s="31"/>
      <c r="ONP737" s="31"/>
      <c r="ONQ737" s="31"/>
      <c r="ONR737" s="31"/>
      <c r="ONS737" s="31"/>
      <c r="ONT737" s="31"/>
      <c r="ONU737" s="31"/>
      <c r="ONV737" s="31"/>
      <c r="ONW737" s="31"/>
      <c r="ONX737" s="31"/>
      <c r="ONY737" s="31"/>
      <c r="ONZ737" s="31"/>
      <c r="OOA737" s="31"/>
      <c r="OOB737" s="31"/>
      <c r="OOC737" s="31"/>
      <c r="OOD737" s="31"/>
      <c r="OOE737" s="31"/>
      <c r="OOF737" s="31"/>
      <c r="OOG737" s="31"/>
      <c r="OOH737" s="31"/>
      <c r="OOI737" s="31"/>
      <c r="OOJ737" s="31"/>
      <c r="OOK737" s="31"/>
      <c r="OOL737" s="31"/>
      <c r="OOM737" s="31"/>
      <c r="OON737" s="31"/>
      <c r="OOO737" s="31"/>
      <c r="OOP737" s="31"/>
      <c r="OOQ737" s="31"/>
      <c r="OOR737" s="31"/>
      <c r="OOS737" s="31"/>
      <c r="OOT737" s="31"/>
      <c r="OOU737" s="31"/>
      <c r="OOV737" s="31"/>
      <c r="OOW737" s="31"/>
      <c r="OOX737" s="31"/>
      <c r="OOY737" s="31"/>
      <c r="OOZ737" s="31"/>
      <c r="OPA737" s="31"/>
      <c r="OPB737" s="31"/>
      <c r="OPC737" s="31"/>
      <c r="OPD737" s="31"/>
      <c r="OPE737" s="31"/>
      <c r="OPF737" s="31"/>
      <c r="OPG737" s="31"/>
      <c r="OPH737" s="31"/>
      <c r="OPI737" s="31"/>
      <c r="OPJ737" s="31"/>
      <c r="OPK737" s="31"/>
      <c r="OPL737" s="31"/>
      <c r="OPM737" s="31"/>
      <c r="OPN737" s="31"/>
      <c r="OPO737" s="31"/>
      <c r="OPP737" s="31"/>
      <c r="OPQ737" s="31"/>
      <c r="OPR737" s="31"/>
      <c r="OPS737" s="31"/>
      <c r="OPT737" s="31"/>
      <c r="OPU737" s="31"/>
      <c r="OPV737" s="31"/>
      <c r="OPW737" s="31"/>
      <c r="OPX737" s="31"/>
      <c r="OPY737" s="31"/>
      <c r="OPZ737" s="31"/>
      <c r="OQA737" s="31"/>
      <c r="OQB737" s="31"/>
      <c r="OQC737" s="31"/>
      <c r="OQD737" s="31"/>
      <c r="OQE737" s="31"/>
      <c r="OQF737" s="31"/>
      <c r="OQG737" s="31"/>
      <c r="OQH737" s="31"/>
      <c r="OQI737" s="31"/>
      <c r="OQJ737" s="31"/>
      <c r="OQK737" s="31"/>
      <c r="OQL737" s="31"/>
      <c r="OQM737" s="31"/>
      <c r="OQN737" s="31"/>
      <c r="OQO737" s="31"/>
      <c r="OQP737" s="31"/>
      <c r="OQQ737" s="31"/>
      <c r="OQR737" s="31"/>
      <c r="OQS737" s="31"/>
      <c r="OQT737" s="31"/>
      <c r="OQU737" s="31"/>
      <c r="OQV737" s="31"/>
      <c r="OQW737" s="31"/>
      <c r="OQX737" s="31"/>
      <c r="OQY737" s="31"/>
      <c r="OQZ737" s="31"/>
      <c r="ORA737" s="31"/>
      <c r="ORB737" s="31"/>
      <c r="ORC737" s="31"/>
      <c r="ORD737" s="31"/>
      <c r="ORE737" s="31"/>
      <c r="ORF737" s="31"/>
      <c r="ORG737" s="31"/>
      <c r="ORH737" s="31"/>
      <c r="ORI737" s="31"/>
      <c r="ORJ737" s="31"/>
      <c r="ORK737" s="31"/>
      <c r="ORL737" s="31"/>
      <c r="ORM737" s="31"/>
      <c r="ORN737" s="31"/>
      <c r="ORO737" s="31"/>
      <c r="ORP737" s="31"/>
      <c r="ORQ737" s="31"/>
      <c r="ORR737" s="31"/>
      <c r="ORS737" s="31"/>
      <c r="ORT737" s="31"/>
      <c r="ORU737" s="31"/>
      <c r="ORV737" s="31"/>
      <c r="ORW737" s="31"/>
      <c r="ORX737" s="31"/>
      <c r="ORY737" s="31"/>
      <c r="ORZ737" s="31"/>
      <c r="OSA737" s="31"/>
      <c r="OSB737" s="31"/>
      <c r="OSC737" s="31"/>
      <c r="OSD737" s="31"/>
      <c r="OSE737" s="31"/>
      <c r="OSF737" s="31"/>
      <c r="OSG737" s="31"/>
      <c r="OSH737" s="31"/>
      <c r="OSI737" s="31"/>
      <c r="OSJ737" s="31"/>
      <c r="OSK737" s="31"/>
      <c r="OSL737" s="31"/>
      <c r="OSM737" s="31"/>
      <c r="OSN737" s="31"/>
      <c r="OSO737" s="31"/>
      <c r="OSP737" s="31"/>
      <c r="OSQ737" s="31"/>
      <c r="OSR737" s="31"/>
      <c r="OSS737" s="31"/>
      <c r="OST737" s="31"/>
      <c r="OSU737" s="31"/>
      <c r="OSV737" s="31"/>
      <c r="OSW737" s="31"/>
      <c r="OSX737" s="31"/>
      <c r="OSY737" s="31"/>
      <c r="OSZ737" s="31"/>
      <c r="OTA737" s="31"/>
      <c r="OTB737" s="31"/>
      <c r="OTC737" s="31"/>
      <c r="OTD737" s="31"/>
      <c r="OTE737" s="31"/>
      <c r="OTF737" s="31"/>
      <c r="OTG737" s="31"/>
      <c r="OTH737" s="31"/>
      <c r="OTI737" s="31"/>
      <c r="OTJ737" s="31"/>
      <c r="OTK737" s="31"/>
      <c r="OTL737" s="31"/>
      <c r="OTM737" s="31"/>
      <c r="OTN737" s="31"/>
      <c r="OTO737" s="31"/>
      <c r="OTP737" s="31"/>
      <c r="OTQ737" s="31"/>
      <c r="OTR737" s="31"/>
      <c r="OTS737" s="31"/>
      <c r="OTT737" s="31"/>
      <c r="OTU737" s="31"/>
      <c r="OTV737" s="31"/>
      <c r="OTW737" s="31"/>
      <c r="OTX737" s="31"/>
      <c r="OTY737" s="31"/>
      <c r="OTZ737" s="31"/>
      <c r="OUA737" s="31"/>
      <c r="OUB737" s="31"/>
      <c r="OUC737" s="31"/>
      <c r="OUD737" s="31"/>
      <c r="OUE737" s="31"/>
      <c r="OUF737" s="31"/>
      <c r="OUG737" s="31"/>
      <c r="OUH737" s="31"/>
      <c r="OUI737" s="31"/>
      <c r="OUJ737" s="31"/>
      <c r="OUK737" s="31"/>
      <c r="OUL737" s="31"/>
      <c r="OUM737" s="31"/>
      <c r="OUN737" s="31"/>
      <c r="OUO737" s="31"/>
      <c r="OUP737" s="31"/>
      <c r="OUQ737" s="31"/>
      <c r="OUR737" s="31"/>
      <c r="OUS737" s="31"/>
      <c r="OUT737" s="31"/>
      <c r="OUU737" s="31"/>
      <c r="OUV737" s="31"/>
      <c r="OUW737" s="31"/>
      <c r="OUX737" s="31"/>
      <c r="OUY737" s="31"/>
      <c r="OUZ737" s="31"/>
      <c r="OVA737" s="31"/>
      <c r="OVB737" s="31"/>
      <c r="OVC737" s="31"/>
      <c r="OVD737" s="31"/>
      <c r="OVE737" s="31"/>
      <c r="OVF737" s="31"/>
      <c r="OVG737" s="31"/>
      <c r="OVH737" s="31"/>
      <c r="OVI737" s="31"/>
      <c r="OVJ737" s="31"/>
      <c r="OVK737" s="31"/>
      <c r="OVL737" s="31"/>
      <c r="OVM737" s="31"/>
      <c r="OVN737" s="31"/>
      <c r="OVO737" s="31"/>
      <c r="OVP737" s="31"/>
      <c r="OVQ737" s="31"/>
      <c r="OVR737" s="31"/>
      <c r="OVS737" s="31"/>
      <c r="OVT737" s="31"/>
      <c r="OVU737" s="31"/>
      <c r="OVV737" s="31"/>
      <c r="OVW737" s="31"/>
      <c r="OVX737" s="31"/>
      <c r="OVY737" s="31"/>
      <c r="OVZ737" s="31"/>
      <c r="OWA737" s="31"/>
      <c r="OWB737" s="31"/>
      <c r="OWC737" s="31"/>
      <c r="OWD737" s="31"/>
      <c r="OWE737" s="31"/>
      <c r="OWF737" s="31"/>
      <c r="OWG737" s="31"/>
      <c r="OWH737" s="31"/>
      <c r="OWI737" s="31"/>
      <c r="OWJ737" s="31"/>
      <c r="OWK737" s="31"/>
      <c r="OWL737" s="31"/>
      <c r="OWM737" s="31"/>
      <c r="OWN737" s="31"/>
      <c r="OWO737" s="31"/>
      <c r="OWP737" s="31"/>
      <c r="OWQ737" s="31"/>
      <c r="OWR737" s="31"/>
      <c r="OWS737" s="31"/>
      <c r="OWT737" s="31"/>
      <c r="OWU737" s="31"/>
      <c r="OWV737" s="31"/>
      <c r="OWW737" s="31"/>
      <c r="OWX737" s="31"/>
      <c r="OWY737" s="31"/>
      <c r="OWZ737" s="31"/>
      <c r="OXA737" s="31"/>
      <c r="OXB737" s="31"/>
      <c r="OXC737" s="31"/>
      <c r="OXD737" s="31"/>
      <c r="OXE737" s="31"/>
      <c r="OXF737" s="31"/>
      <c r="OXG737" s="31"/>
      <c r="OXH737" s="31"/>
      <c r="OXI737" s="31"/>
      <c r="OXJ737" s="31"/>
      <c r="OXK737" s="31"/>
      <c r="OXL737" s="31"/>
      <c r="OXM737" s="31"/>
      <c r="OXN737" s="31"/>
      <c r="OXO737" s="31"/>
      <c r="OXP737" s="31"/>
      <c r="OXQ737" s="31"/>
      <c r="OXR737" s="31"/>
      <c r="OXS737" s="31"/>
      <c r="OXT737" s="31"/>
      <c r="OXU737" s="31"/>
      <c r="OXV737" s="31"/>
      <c r="OXW737" s="31"/>
      <c r="OXX737" s="31"/>
      <c r="OXY737" s="31"/>
      <c r="OXZ737" s="31"/>
      <c r="OYA737" s="31"/>
      <c r="OYB737" s="31"/>
      <c r="OYC737" s="31"/>
      <c r="OYD737" s="31"/>
      <c r="OYE737" s="31"/>
      <c r="OYF737" s="31"/>
      <c r="OYG737" s="31"/>
      <c r="OYH737" s="31"/>
      <c r="OYI737" s="31"/>
      <c r="OYJ737" s="31"/>
      <c r="OYK737" s="31"/>
      <c r="OYL737" s="31"/>
      <c r="OYM737" s="31"/>
      <c r="OYN737" s="31"/>
      <c r="OYO737" s="31"/>
      <c r="OYP737" s="31"/>
      <c r="OYQ737" s="31"/>
      <c r="OYR737" s="31"/>
      <c r="OYS737" s="31"/>
      <c r="OYT737" s="31"/>
      <c r="OYU737" s="31"/>
      <c r="OYV737" s="31"/>
      <c r="OYW737" s="31"/>
      <c r="OYX737" s="31"/>
      <c r="OYY737" s="31"/>
      <c r="OYZ737" s="31"/>
      <c r="OZA737" s="31"/>
      <c r="OZB737" s="31"/>
      <c r="OZC737" s="31"/>
      <c r="OZD737" s="31"/>
      <c r="OZE737" s="31"/>
      <c r="OZF737" s="31"/>
      <c r="OZG737" s="31"/>
      <c r="OZH737" s="31"/>
      <c r="OZI737" s="31"/>
      <c r="OZJ737" s="31"/>
      <c r="OZK737" s="31"/>
      <c r="OZL737" s="31"/>
      <c r="OZM737" s="31"/>
      <c r="OZN737" s="31"/>
      <c r="OZO737" s="31"/>
      <c r="OZP737" s="31"/>
      <c r="OZQ737" s="31"/>
      <c r="OZR737" s="31"/>
      <c r="OZS737" s="31"/>
      <c r="OZT737" s="31"/>
      <c r="OZU737" s="31"/>
      <c r="OZV737" s="31"/>
      <c r="OZW737" s="31"/>
      <c r="OZX737" s="31"/>
      <c r="OZY737" s="31"/>
      <c r="OZZ737" s="31"/>
      <c r="PAA737" s="31"/>
      <c r="PAB737" s="31"/>
      <c r="PAC737" s="31"/>
      <c r="PAD737" s="31"/>
      <c r="PAE737" s="31"/>
      <c r="PAF737" s="31"/>
      <c r="PAG737" s="31"/>
      <c r="PAH737" s="31"/>
      <c r="PAI737" s="31"/>
      <c r="PAJ737" s="31"/>
      <c r="PAK737" s="31"/>
      <c r="PAL737" s="31"/>
      <c r="PAM737" s="31"/>
      <c r="PAN737" s="31"/>
      <c r="PAO737" s="31"/>
      <c r="PAP737" s="31"/>
      <c r="PAQ737" s="31"/>
      <c r="PAR737" s="31"/>
      <c r="PAS737" s="31"/>
      <c r="PAT737" s="31"/>
      <c r="PAU737" s="31"/>
      <c r="PAV737" s="31"/>
      <c r="PAW737" s="31"/>
      <c r="PAX737" s="31"/>
      <c r="PAY737" s="31"/>
      <c r="PAZ737" s="31"/>
      <c r="PBA737" s="31"/>
      <c r="PBB737" s="31"/>
      <c r="PBC737" s="31"/>
      <c r="PBD737" s="31"/>
      <c r="PBE737" s="31"/>
      <c r="PBF737" s="31"/>
      <c r="PBG737" s="31"/>
      <c r="PBH737" s="31"/>
      <c r="PBI737" s="31"/>
      <c r="PBJ737" s="31"/>
      <c r="PBK737" s="31"/>
      <c r="PBL737" s="31"/>
      <c r="PBM737" s="31"/>
      <c r="PBN737" s="31"/>
      <c r="PBO737" s="31"/>
      <c r="PBP737" s="31"/>
      <c r="PBQ737" s="31"/>
      <c r="PBR737" s="31"/>
      <c r="PBS737" s="31"/>
      <c r="PBT737" s="31"/>
      <c r="PBU737" s="31"/>
      <c r="PBV737" s="31"/>
      <c r="PBW737" s="31"/>
      <c r="PBX737" s="31"/>
      <c r="PBY737" s="31"/>
      <c r="PBZ737" s="31"/>
      <c r="PCA737" s="31"/>
      <c r="PCB737" s="31"/>
      <c r="PCC737" s="31"/>
      <c r="PCD737" s="31"/>
      <c r="PCE737" s="31"/>
      <c r="PCF737" s="31"/>
      <c r="PCG737" s="31"/>
      <c r="PCH737" s="31"/>
      <c r="PCI737" s="31"/>
      <c r="PCJ737" s="31"/>
      <c r="PCK737" s="31"/>
      <c r="PCL737" s="31"/>
      <c r="PCM737" s="31"/>
      <c r="PCN737" s="31"/>
      <c r="PCO737" s="31"/>
      <c r="PCP737" s="31"/>
      <c r="PCQ737" s="31"/>
      <c r="PCR737" s="31"/>
      <c r="PCS737" s="31"/>
      <c r="PCT737" s="31"/>
      <c r="PCU737" s="31"/>
      <c r="PCV737" s="31"/>
      <c r="PCW737" s="31"/>
      <c r="PCX737" s="31"/>
      <c r="PCY737" s="31"/>
      <c r="PCZ737" s="31"/>
      <c r="PDA737" s="31"/>
      <c r="PDB737" s="31"/>
      <c r="PDC737" s="31"/>
      <c r="PDD737" s="31"/>
      <c r="PDE737" s="31"/>
      <c r="PDF737" s="31"/>
      <c r="PDG737" s="31"/>
      <c r="PDH737" s="31"/>
      <c r="PDI737" s="31"/>
      <c r="PDJ737" s="31"/>
      <c r="PDK737" s="31"/>
      <c r="PDL737" s="31"/>
      <c r="PDM737" s="31"/>
      <c r="PDN737" s="31"/>
      <c r="PDO737" s="31"/>
      <c r="PDP737" s="31"/>
      <c r="PDQ737" s="31"/>
      <c r="PDR737" s="31"/>
      <c r="PDS737" s="31"/>
      <c r="PDT737" s="31"/>
      <c r="PDU737" s="31"/>
      <c r="PDV737" s="31"/>
      <c r="PDW737" s="31"/>
      <c r="PDX737" s="31"/>
      <c r="PDY737" s="31"/>
      <c r="PDZ737" s="31"/>
      <c r="PEA737" s="31"/>
      <c r="PEB737" s="31"/>
      <c r="PEC737" s="31"/>
      <c r="PED737" s="31"/>
      <c r="PEE737" s="31"/>
      <c r="PEF737" s="31"/>
      <c r="PEG737" s="31"/>
      <c r="PEH737" s="31"/>
      <c r="PEI737" s="31"/>
      <c r="PEJ737" s="31"/>
      <c r="PEK737" s="31"/>
      <c r="PEL737" s="31"/>
      <c r="PEM737" s="31"/>
      <c r="PEN737" s="31"/>
      <c r="PEO737" s="31"/>
      <c r="PEP737" s="31"/>
      <c r="PEQ737" s="31"/>
      <c r="PER737" s="31"/>
      <c r="PES737" s="31"/>
      <c r="PET737" s="31"/>
      <c r="PEU737" s="31"/>
      <c r="PEV737" s="31"/>
      <c r="PEW737" s="31"/>
      <c r="PEX737" s="31"/>
      <c r="PEY737" s="31"/>
      <c r="PEZ737" s="31"/>
      <c r="PFA737" s="31"/>
      <c r="PFB737" s="31"/>
      <c r="PFC737" s="31"/>
      <c r="PFD737" s="31"/>
      <c r="PFE737" s="31"/>
      <c r="PFF737" s="31"/>
      <c r="PFG737" s="31"/>
      <c r="PFH737" s="31"/>
      <c r="PFI737" s="31"/>
      <c r="PFJ737" s="31"/>
      <c r="PFK737" s="31"/>
      <c r="PFL737" s="31"/>
      <c r="PFM737" s="31"/>
      <c r="PFN737" s="31"/>
      <c r="PFO737" s="31"/>
      <c r="PFP737" s="31"/>
      <c r="PFQ737" s="31"/>
      <c r="PFR737" s="31"/>
      <c r="PFS737" s="31"/>
      <c r="PFT737" s="31"/>
      <c r="PFU737" s="31"/>
      <c r="PFV737" s="31"/>
      <c r="PFW737" s="31"/>
      <c r="PFX737" s="31"/>
      <c r="PFY737" s="31"/>
      <c r="PFZ737" s="31"/>
      <c r="PGA737" s="31"/>
      <c r="PGB737" s="31"/>
      <c r="PGC737" s="31"/>
      <c r="PGD737" s="31"/>
      <c r="PGE737" s="31"/>
      <c r="PGF737" s="31"/>
      <c r="PGG737" s="31"/>
      <c r="PGH737" s="31"/>
      <c r="PGI737" s="31"/>
      <c r="PGJ737" s="31"/>
      <c r="PGK737" s="31"/>
      <c r="PGL737" s="31"/>
      <c r="PGM737" s="31"/>
      <c r="PGN737" s="31"/>
      <c r="PGO737" s="31"/>
      <c r="PGP737" s="31"/>
      <c r="PGQ737" s="31"/>
      <c r="PGR737" s="31"/>
      <c r="PGS737" s="31"/>
      <c r="PGT737" s="31"/>
      <c r="PGU737" s="31"/>
      <c r="PGV737" s="31"/>
      <c r="PGW737" s="31"/>
      <c r="PGX737" s="31"/>
      <c r="PGY737" s="31"/>
      <c r="PGZ737" s="31"/>
      <c r="PHA737" s="31"/>
      <c r="PHB737" s="31"/>
      <c r="PHC737" s="31"/>
      <c r="PHD737" s="31"/>
      <c r="PHE737" s="31"/>
      <c r="PHF737" s="31"/>
      <c r="PHG737" s="31"/>
      <c r="PHH737" s="31"/>
      <c r="PHI737" s="31"/>
      <c r="PHJ737" s="31"/>
      <c r="PHK737" s="31"/>
      <c r="PHL737" s="31"/>
      <c r="PHM737" s="31"/>
      <c r="PHN737" s="31"/>
      <c r="PHO737" s="31"/>
      <c r="PHP737" s="31"/>
      <c r="PHQ737" s="31"/>
      <c r="PHR737" s="31"/>
      <c r="PHS737" s="31"/>
      <c r="PHT737" s="31"/>
      <c r="PHU737" s="31"/>
      <c r="PHV737" s="31"/>
      <c r="PHW737" s="31"/>
      <c r="PHX737" s="31"/>
      <c r="PHY737" s="31"/>
      <c r="PHZ737" s="31"/>
      <c r="PIA737" s="31"/>
      <c r="PIB737" s="31"/>
      <c r="PIC737" s="31"/>
      <c r="PID737" s="31"/>
      <c r="PIE737" s="31"/>
      <c r="PIF737" s="31"/>
      <c r="PIG737" s="31"/>
      <c r="PIH737" s="31"/>
      <c r="PII737" s="31"/>
      <c r="PIJ737" s="31"/>
      <c r="PIK737" s="31"/>
      <c r="PIL737" s="31"/>
      <c r="PIM737" s="31"/>
      <c r="PIN737" s="31"/>
      <c r="PIO737" s="31"/>
      <c r="PIP737" s="31"/>
      <c r="PIQ737" s="31"/>
      <c r="PIR737" s="31"/>
      <c r="PIS737" s="31"/>
      <c r="PIT737" s="31"/>
      <c r="PIU737" s="31"/>
      <c r="PIV737" s="31"/>
      <c r="PIW737" s="31"/>
      <c r="PIX737" s="31"/>
      <c r="PIY737" s="31"/>
      <c r="PIZ737" s="31"/>
      <c r="PJA737" s="31"/>
      <c r="PJB737" s="31"/>
      <c r="PJC737" s="31"/>
      <c r="PJD737" s="31"/>
      <c r="PJE737" s="31"/>
      <c r="PJF737" s="31"/>
      <c r="PJG737" s="31"/>
      <c r="PJH737" s="31"/>
      <c r="PJI737" s="31"/>
      <c r="PJJ737" s="31"/>
      <c r="PJK737" s="31"/>
      <c r="PJL737" s="31"/>
      <c r="PJM737" s="31"/>
      <c r="PJN737" s="31"/>
      <c r="PJO737" s="31"/>
      <c r="PJP737" s="31"/>
      <c r="PJQ737" s="31"/>
      <c r="PJR737" s="31"/>
      <c r="PJS737" s="31"/>
      <c r="PJT737" s="31"/>
      <c r="PJU737" s="31"/>
      <c r="PJV737" s="31"/>
      <c r="PJW737" s="31"/>
      <c r="PJX737" s="31"/>
      <c r="PJY737" s="31"/>
      <c r="PJZ737" s="31"/>
      <c r="PKA737" s="31"/>
      <c r="PKB737" s="31"/>
      <c r="PKC737" s="31"/>
      <c r="PKD737" s="31"/>
      <c r="PKE737" s="31"/>
      <c r="PKF737" s="31"/>
      <c r="PKG737" s="31"/>
      <c r="PKH737" s="31"/>
      <c r="PKI737" s="31"/>
      <c r="PKJ737" s="31"/>
      <c r="PKK737" s="31"/>
      <c r="PKL737" s="31"/>
      <c r="PKM737" s="31"/>
      <c r="PKN737" s="31"/>
      <c r="PKO737" s="31"/>
      <c r="PKP737" s="31"/>
      <c r="PKQ737" s="31"/>
      <c r="PKR737" s="31"/>
      <c r="PKS737" s="31"/>
      <c r="PKT737" s="31"/>
      <c r="PKU737" s="31"/>
      <c r="PKV737" s="31"/>
      <c r="PKW737" s="31"/>
      <c r="PKX737" s="31"/>
      <c r="PKY737" s="31"/>
      <c r="PKZ737" s="31"/>
      <c r="PLA737" s="31"/>
      <c r="PLB737" s="31"/>
      <c r="PLC737" s="31"/>
      <c r="PLD737" s="31"/>
      <c r="PLE737" s="31"/>
      <c r="PLF737" s="31"/>
      <c r="PLG737" s="31"/>
      <c r="PLH737" s="31"/>
      <c r="PLI737" s="31"/>
      <c r="PLJ737" s="31"/>
      <c r="PLK737" s="31"/>
      <c r="PLL737" s="31"/>
      <c r="PLM737" s="31"/>
      <c r="PLN737" s="31"/>
      <c r="PLO737" s="31"/>
      <c r="PLP737" s="31"/>
      <c r="PLQ737" s="31"/>
      <c r="PLR737" s="31"/>
      <c r="PLS737" s="31"/>
      <c r="PLT737" s="31"/>
      <c r="PLU737" s="31"/>
      <c r="PLV737" s="31"/>
      <c r="PLW737" s="31"/>
      <c r="PLX737" s="31"/>
      <c r="PLY737" s="31"/>
      <c r="PLZ737" s="31"/>
      <c r="PMA737" s="31"/>
      <c r="PMB737" s="31"/>
      <c r="PMC737" s="31"/>
      <c r="PMD737" s="31"/>
      <c r="PME737" s="31"/>
      <c r="PMF737" s="31"/>
      <c r="PMG737" s="31"/>
      <c r="PMH737" s="31"/>
      <c r="PMI737" s="31"/>
      <c r="PMJ737" s="31"/>
      <c r="PMK737" s="31"/>
      <c r="PML737" s="31"/>
      <c r="PMM737" s="31"/>
      <c r="PMN737" s="31"/>
      <c r="PMO737" s="31"/>
      <c r="PMP737" s="31"/>
      <c r="PMQ737" s="31"/>
      <c r="PMR737" s="31"/>
      <c r="PMS737" s="31"/>
      <c r="PMT737" s="31"/>
      <c r="PMU737" s="31"/>
      <c r="PMV737" s="31"/>
      <c r="PMW737" s="31"/>
      <c r="PMX737" s="31"/>
      <c r="PMY737" s="31"/>
      <c r="PMZ737" s="31"/>
      <c r="PNA737" s="31"/>
      <c r="PNB737" s="31"/>
      <c r="PNC737" s="31"/>
      <c r="PND737" s="31"/>
      <c r="PNE737" s="31"/>
      <c r="PNF737" s="31"/>
      <c r="PNG737" s="31"/>
      <c r="PNH737" s="31"/>
      <c r="PNI737" s="31"/>
      <c r="PNJ737" s="31"/>
      <c r="PNK737" s="31"/>
      <c r="PNL737" s="31"/>
      <c r="PNM737" s="31"/>
      <c r="PNN737" s="31"/>
      <c r="PNO737" s="31"/>
      <c r="PNP737" s="31"/>
      <c r="PNQ737" s="31"/>
      <c r="PNR737" s="31"/>
      <c r="PNS737" s="31"/>
      <c r="PNT737" s="31"/>
      <c r="PNU737" s="31"/>
      <c r="PNV737" s="31"/>
      <c r="PNW737" s="31"/>
      <c r="PNX737" s="31"/>
      <c r="PNY737" s="31"/>
      <c r="PNZ737" s="31"/>
      <c r="POA737" s="31"/>
      <c r="POB737" s="31"/>
      <c r="POC737" s="31"/>
      <c r="POD737" s="31"/>
      <c r="POE737" s="31"/>
      <c r="POF737" s="31"/>
      <c r="POG737" s="31"/>
      <c r="POH737" s="31"/>
      <c r="POI737" s="31"/>
      <c r="POJ737" s="31"/>
      <c r="POK737" s="31"/>
      <c r="POL737" s="31"/>
      <c r="POM737" s="31"/>
      <c r="PON737" s="31"/>
      <c r="POO737" s="31"/>
      <c r="POP737" s="31"/>
      <c r="POQ737" s="31"/>
      <c r="POR737" s="31"/>
      <c r="POS737" s="31"/>
      <c r="POT737" s="31"/>
      <c r="POU737" s="31"/>
      <c r="POV737" s="31"/>
      <c r="POW737" s="31"/>
      <c r="POX737" s="31"/>
      <c r="POY737" s="31"/>
      <c r="POZ737" s="31"/>
      <c r="PPA737" s="31"/>
      <c r="PPB737" s="31"/>
      <c r="PPC737" s="31"/>
      <c r="PPD737" s="31"/>
      <c r="PPE737" s="31"/>
      <c r="PPF737" s="31"/>
      <c r="PPG737" s="31"/>
      <c r="PPH737" s="31"/>
      <c r="PPI737" s="31"/>
      <c r="PPJ737" s="31"/>
      <c r="PPK737" s="31"/>
      <c r="PPL737" s="31"/>
      <c r="PPM737" s="31"/>
      <c r="PPN737" s="31"/>
      <c r="PPO737" s="31"/>
      <c r="PPP737" s="31"/>
      <c r="PPQ737" s="31"/>
      <c r="PPR737" s="31"/>
      <c r="PPS737" s="31"/>
      <c r="PPT737" s="31"/>
      <c r="PPU737" s="31"/>
      <c r="PPV737" s="31"/>
      <c r="PPW737" s="31"/>
      <c r="PPX737" s="31"/>
      <c r="PPY737" s="31"/>
      <c r="PPZ737" s="31"/>
      <c r="PQA737" s="31"/>
      <c r="PQB737" s="31"/>
      <c r="PQC737" s="31"/>
      <c r="PQD737" s="31"/>
      <c r="PQE737" s="31"/>
      <c r="PQF737" s="31"/>
      <c r="PQG737" s="31"/>
      <c r="PQH737" s="31"/>
      <c r="PQI737" s="31"/>
      <c r="PQJ737" s="31"/>
      <c r="PQK737" s="31"/>
      <c r="PQL737" s="31"/>
      <c r="PQM737" s="31"/>
      <c r="PQN737" s="31"/>
      <c r="PQO737" s="31"/>
      <c r="PQP737" s="31"/>
      <c r="PQQ737" s="31"/>
      <c r="PQR737" s="31"/>
      <c r="PQS737" s="31"/>
      <c r="PQT737" s="31"/>
      <c r="PQU737" s="31"/>
      <c r="PQV737" s="31"/>
      <c r="PQW737" s="31"/>
      <c r="PQX737" s="31"/>
      <c r="PQY737" s="31"/>
      <c r="PQZ737" s="31"/>
      <c r="PRA737" s="31"/>
      <c r="PRB737" s="31"/>
      <c r="PRC737" s="31"/>
      <c r="PRD737" s="31"/>
      <c r="PRE737" s="31"/>
      <c r="PRF737" s="31"/>
      <c r="PRG737" s="31"/>
      <c r="PRH737" s="31"/>
      <c r="PRI737" s="31"/>
      <c r="PRJ737" s="31"/>
      <c r="PRK737" s="31"/>
      <c r="PRL737" s="31"/>
      <c r="PRM737" s="31"/>
      <c r="PRN737" s="31"/>
      <c r="PRO737" s="31"/>
      <c r="PRP737" s="31"/>
      <c r="PRQ737" s="31"/>
      <c r="PRR737" s="31"/>
      <c r="PRS737" s="31"/>
      <c r="PRT737" s="31"/>
      <c r="PRU737" s="31"/>
      <c r="PRV737" s="31"/>
      <c r="PRW737" s="31"/>
      <c r="PRX737" s="31"/>
      <c r="PRY737" s="31"/>
      <c r="PRZ737" s="31"/>
      <c r="PSA737" s="31"/>
      <c r="PSB737" s="31"/>
      <c r="PSC737" s="31"/>
      <c r="PSD737" s="31"/>
      <c r="PSE737" s="31"/>
      <c r="PSF737" s="31"/>
      <c r="PSG737" s="31"/>
      <c r="PSH737" s="31"/>
      <c r="PSI737" s="31"/>
      <c r="PSJ737" s="31"/>
      <c r="PSK737" s="31"/>
      <c r="PSL737" s="31"/>
      <c r="PSM737" s="31"/>
      <c r="PSN737" s="31"/>
      <c r="PSO737" s="31"/>
      <c r="PSP737" s="31"/>
      <c r="PSQ737" s="31"/>
      <c r="PSR737" s="31"/>
      <c r="PSS737" s="31"/>
      <c r="PST737" s="31"/>
      <c r="PSU737" s="31"/>
      <c r="PSV737" s="31"/>
      <c r="PSW737" s="31"/>
      <c r="PSX737" s="31"/>
      <c r="PSY737" s="31"/>
      <c r="PSZ737" s="31"/>
      <c r="PTA737" s="31"/>
      <c r="PTB737" s="31"/>
      <c r="PTC737" s="31"/>
      <c r="PTD737" s="31"/>
      <c r="PTE737" s="31"/>
      <c r="PTF737" s="31"/>
      <c r="PTG737" s="31"/>
      <c r="PTH737" s="31"/>
      <c r="PTI737" s="31"/>
      <c r="PTJ737" s="31"/>
      <c r="PTK737" s="31"/>
      <c r="PTL737" s="31"/>
      <c r="PTM737" s="31"/>
      <c r="PTN737" s="31"/>
      <c r="PTO737" s="31"/>
      <c r="PTP737" s="31"/>
      <c r="PTQ737" s="31"/>
      <c r="PTR737" s="31"/>
      <c r="PTS737" s="31"/>
      <c r="PTT737" s="31"/>
      <c r="PTU737" s="31"/>
      <c r="PTV737" s="31"/>
      <c r="PTW737" s="31"/>
      <c r="PTX737" s="31"/>
      <c r="PTY737" s="31"/>
      <c r="PTZ737" s="31"/>
      <c r="PUA737" s="31"/>
      <c r="PUB737" s="31"/>
      <c r="PUC737" s="31"/>
      <c r="PUD737" s="31"/>
      <c r="PUE737" s="31"/>
      <c r="PUF737" s="31"/>
      <c r="PUG737" s="31"/>
      <c r="PUH737" s="31"/>
      <c r="PUI737" s="31"/>
      <c r="PUJ737" s="31"/>
      <c r="PUK737" s="31"/>
      <c r="PUL737" s="31"/>
      <c r="PUM737" s="31"/>
      <c r="PUN737" s="31"/>
      <c r="PUO737" s="31"/>
      <c r="PUP737" s="31"/>
      <c r="PUQ737" s="31"/>
      <c r="PUR737" s="31"/>
      <c r="PUS737" s="31"/>
      <c r="PUT737" s="31"/>
      <c r="PUU737" s="31"/>
      <c r="PUV737" s="31"/>
      <c r="PUW737" s="31"/>
      <c r="PUX737" s="31"/>
      <c r="PUY737" s="31"/>
      <c r="PUZ737" s="31"/>
      <c r="PVA737" s="31"/>
      <c r="PVB737" s="31"/>
      <c r="PVC737" s="31"/>
      <c r="PVD737" s="31"/>
      <c r="PVE737" s="31"/>
      <c r="PVF737" s="31"/>
      <c r="PVG737" s="31"/>
      <c r="PVH737" s="31"/>
      <c r="PVI737" s="31"/>
      <c r="PVJ737" s="31"/>
      <c r="PVK737" s="31"/>
      <c r="PVL737" s="31"/>
      <c r="PVM737" s="31"/>
      <c r="PVN737" s="31"/>
      <c r="PVO737" s="31"/>
      <c r="PVP737" s="31"/>
      <c r="PVQ737" s="31"/>
      <c r="PVR737" s="31"/>
      <c r="PVS737" s="31"/>
      <c r="PVT737" s="31"/>
      <c r="PVU737" s="31"/>
      <c r="PVV737" s="31"/>
      <c r="PVW737" s="31"/>
      <c r="PVX737" s="31"/>
      <c r="PVY737" s="31"/>
      <c r="PVZ737" s="31"/>
      <c r="PWA737" s="31"/>
      <c r="PWB737" s="31"/>
      <c r="PWC737" s="31"/>
      <c r="PWD737" s="31"/>
      <c r="PWE737" s="31"/>
      <c r="PWF737" s="31"/>
      <c r="PWG737" s="31"/>
      <c r="PWH737" s="31"/>
      <c r="PWI737" s="31"/>
      <c r="PWJ737" s="31"/>
      <c r="PWK737" s="31"/>
      <c r="PWL737" s="31"/>
      <c r="PWM737" s="31"/>
      <c r="PWN737" s="31"/>
      <c r="PWO737" s="31"/>
      <c r="PWP737" s="31"/>
      <c r="PWQ737" s="31"/>
      <c r="PWR737" s="31"/>
      <c r="PWS737" s="31"/>
      <c r="PWT737" s="31"/>
      <c r="PWU737" s="31"/>
      <c r="PWV737" s="31"/>
      <c r="PWW737" s="31"/>
      <c r="PWX737" s="31"/>
      <c r="PWY737" s="31"/>
      <c r="PWZ737" s="31"/>
      <c r="PXA737" s="31"/>
      <c r="PXB737" s="31"/>
      <c r="PXC737" s="31"/>
      <c r="PXD737" s="31"/>
      <c r="PXE737" s="31"/>
      <c r="PXF737" s="31"/>
      <c r="PXG737" s="31"/>
      <c r="PXH737" s="31"/>
      <c r="PXI737" s="31"/>
      <c r="PXJ737" s="31"/>
      <c r="PXK737" s="31"/>
      <c r="PXL737" s="31"/>
      <c r="PXM737" s="31"/>
      <c r="PXN737" s="31"/>
      <c r="PXO737" s="31"/>
      <c r="PXP737" s="31"/>
      <c r="PXQ737" s="31"/>
      <c r="PXR737" s="31"/>
      <c r="PXS737" s="31"/>
      <c r="PXT737" s="31"/>
      <c r="PXU737" s="31"/>
      <c r="PXV737" s="31"/>
      <c r="PXW737" s="31"/>
      <c r="PXX737" s="31"/>
      <c r="PXY737" s="31"/>
      <c r="PXZ737" s="31"/>
      <c r="PYA737" s="31"/>
      <c r="PYB737" s="31"/>
      <c r="PYC737" s="31"/>
      <c r="PYD737" s="31"/>
      <c r="PYE737" s="31"/>
      <c r="PYF737" s="31"/>
      <c r="PYG737" s="31"/>
      <c r="PYH737" s="31"/>
      <c r="PYI737" s="31"/>
      <c r="PYJ737" s="31"/>
      <c r="PYK737" s="31"/>
      <c r="PYL737" s="31"/>
      <c r="PYM737" s="31"/>
      <c r="PYN737" s="31"/>
      <c r="PYO737" s="31"/>
      <c r="PYP737" s="31"/>
      <c r="PYQ737" s="31"/>
      <c r="PYR737" s="31"/>
      <c r="PYS737" s="31"/>
      <c r="PYT737" s="31"/>
      <c r="PYU737" s="31"/>
      <c r="PYV737" s="31"/>
      <c r="PYW737" s="31"/>
      <c r="PYX737" s="31"/>
      <c r="PYY737" s="31"/>
      <c r="PYZ737" s="31"/>
      <c r="PZA737" s="31"/>
      <c r="PZB737" s="31"/>
      <c r="PZC737" s="31"/>
      <c r="PZD737" s="31"/>
      <c r="PZE737" s="31"/>
      <c r="PZF737" s="31"/>
      <c r="PZG737" s="31"/>
      <c r="PZH737" s="31"/>
      <c r="PZI737" s="31"/>
      <c r="PZJ737" s="31"/>
      <c r="PZK737" s="31"/>
      <c r="PZL737" s="31"/>
      <c r="PZM737" s="31"/>
      <c r="PZN737" s="31"/>
      <c r="PZO737" s="31"/>
      <c r="PZP737" s="31"/>
      <c r="PZQ737" s="31"/>
      <c r="PZR737" s="31"/>
      <c r="PZS737" s="31"/>
      <c r="PZT737" s="31"/>
      <c r="PZU737" s="31"/>
      <c r="PZV737" s="31"/>
      <c r="PZW737" s="31"/>
      <c r="PZX737" s="31"/>
      <c r="PZY737" s="31"/>
      <c r="PZZ737" s="31"/>
      <c r="QAA737" s="31"/>
      <c r="QAB737" s="31"/>
      <c r="QAC737" s="31"/>
      <c r="QAD737" s="31"/>
      <c r="QAE737" s="31"/>
      <c r="QAF737" s="31"/>
      <c r="QAG737" s="31"/>
      <c r="QAH737" s="31"/>
      <c r="QAI737" s="31"/>
      <c r="QAJ737" s="31"/>
      <c r="QAK737" s="31"/>
      <c r="QAL737" s="31"/>
      <c r="QAM737" s="31"/>
      <c r="QAN737" s="31"/>
      <c r="QAO737" s="31"/>
      <c r="QAP737" s="31"/>
      <c r="QAQ737" s="31"/>
      <c r="QAR737" s="31"/>
      <c r="QAS737" s="31"/>
      <c r="QAT737" s="31"/>
      <c r="QAU737" s="31"/>
      <c r="QAV737" s="31"/>
      <c r="QAW737" s="31"/>
      <c r="QAX737" s="31"/>
      <c r="QAY737" s="31"/>
      <c r="QAZ737" s="31"/>
      <c r="QBA737" s="31"/>
      <c r="QBB737" s="31"/>
      <c r="QBC737" s="31"/>
      <c r="QBD737" s="31"/>
      <c r="QBE737" s="31"/>
      <c r="QBF737" s="31"/>
      <c r="QBG737" s="31"/>
      <c r="QBH737" s="31"/>
      <c r="QBI737" s="31"/>
      <c r="QBJ737" s="31"/>
      <c r="QBK737" s="31"/>
      <c r="QBL737" s="31"/>
      <c r="QBM737" s="31"/>
      <c r="QBN737" s="31"/>
      <c r="QBO737" s="31"/>
      <c r="QBP737" s="31"/>
      <c r="QBQ737" s="31"/>
      <c r="QBR737" s="31"/>
      <c r="QBS737" s="31"/>
      <c r="QBT737" s="31"/>
      <c r="QBU737" s="31"/>
      <c r="QBV737" s="31"/>
      <c r="QBW737" s="31"/>
      <c r="QBX737" s="31"/>
      <c r="QBY737" s="31"/>
      <c r="QBZ737" s="31"/>
      <c r="QCA737" s="31"/>
      <c r="QCB737" s="31"/>
      <c r="QCC737" s="31"/>
      <c r="QCD737" s="31"/>
      <c r="QCE737" s="31"/>
      <c r="QCF737" s="31"/>
      <c r="QCG737" s="31"/>
      <c r="QCH737" s="31"/>
      <c r="QCI737" s="31"/>
      <c r="QCJ737" s="31"/>
      <c r="QCK737" s="31"/>
      <c r="QCL737" s="31"/>
      <c r="QCM737" s="31"/>
      <c r="QCN737" s="31"/>
      <c r="QCO737" s="31"/>
      <c r="QCP737" s="31"/>
      <c r="QCQ737" s="31"/>
      <c r="QCR737" s="31"/>
      <c r="QCS737" s="31"/>
      <c r="QCT737" s="31"/>
      <c r="QCU737" s="31"/>
      <c r="QCV737" s="31"/>
      <c r="QCW737" s="31"/>
      <c r="QCX737" s="31"/>
      <c r="QCY737" s="31"/>
      <c r="QCZ737" s="31"/>
      <c r="QDA737" s="31"/>
      <c r="QDB737" s="31"/>
      <c r="QDC737" s="31"/>
      <c r="QDD737" s="31"/>
      <c r="QDE737" s="31"/>
      <c r="QDF737" s="31"/>
      <c r="QDG737" s="31"/>
      <c r="QDH737" s="31"/>
      <c r="QDI737" s="31"/>
      <c r="QDJ737" s="31"/>
      <c r="QDK737" s="31"/>
      <c r="QDL737" s="31"/>
      <c r="QDM737" s="31"/>
      <c r="QDN737" s="31"/>
      <c r="QDO737" s="31"/>
      <c r="QDP737" s="31"/>
      <c r="QDQ737" s="31"/>
      <c r="QDR737" s="31"/>
      <c r="QDS737" s="31"/>
      <c r="QDT737" s="31"/>
      <c r="QDU737" s="31"/>
      <c r="QDV737" s="31"/>
      <c r="QDW737" s="31"/>
      <c r="QDX737" s="31"/>
      <c r="QDY737" s="31"/>
      <c r="QDZ737" s="31"/>
      <c r="QEA737" s="31"/>
      <c r="QEB737" s="31"/>
      <c r="QEC737" s="31"/>
      <c r="QED737" s="31"/>
      <c r="QEE737" s="31"/>
      <c r="QEF737" s="31"/>
      <c r="QEG737" s="31"/>
      <c r="QEH737" s="31"/>
      <c r="QEI737" s="31"/>
      <c r="QEJ737" s="31"/>
      <c r="QEK737" s="31"/>
      <c r="QEL737" s="31"/>
      <c r="QEM737" s="31"/>
      <c r="QEN737" s="31"/>
      <c r="QEO737" s="31"/>
      <c r="QEP737" s="31"/>
      <c r="QEQ737" s="31"/>
      <c r="QER737" s="31"/>
      <c r="QES737" s="31"/>
      <c r="QET737" s="31"/>
      <c r="QEU737" s="31"/>
      <c r="QEV737" s="31"/>
      <c r="QEW737" s="31"/>
      <c r="QEX737" s="31"/>
      <c r="QEY737" s="31"/>
      <c r="QEZ737" s="31"/>
      <c r="QFA737" s="31"/>
      <c r="QFB737" s="31"/>
      <c r="QFC737" s="31"/>
      <c r="QFD737" s="31"/>
      <c r="QFE737" s="31"/>
      <c r="QFF737" s="31"/>
      <c r="QFG737" s="31"/>
      <c r="QFH737" s="31"/>
      <c r="QFI737" s="31"/>
      <c r="QFJ737" s="31"/>
      <c r="QFK737" s="31"/>
      <c r="QFL737" s="31"/>
      <c r="QFM737" s="31"/>
      <c r="QFN737" s="31"/>
      <c r="QFO737" s="31"/>
      <c r="QFP737" s="31"/>
      <c r="QFQ737" s="31"/>
      <c r="QFR737" s="31"/>
      <c r="QFS737" s="31"/>
      <c r="QFT737" s="31"/>
      <c r="QFU737" s="31"/>
      <c r="QFV737" s="31"/>
      <c r="QFW737" s="31"/>
      <c r="QFX737" s="31"/>
      <c r="QFY737" s="31"/>
      <c r="QFZ737" s="31"/>
      <c r="QGA737" s="31"/>
      <c r="QGB737" s="31"/>
      <c r="QGC737" s="31"/>
      <c r="QGD737" s="31"/>
      <c r="QGE737" s="31"/>
      <c r="QGF737" s="31"/>
      <c r="QGG737" s="31"/>
      <c r="QGH737" s="31"/>
      <c r="QGI737" s="31"/>
      <c r="QGJ737" s="31"/>
      <c r="QGK737" s="31"/>
      <c r="QGL737" s="31"/>
      <c r="QGM737" s="31"/>
      <c r="QGN737" s="31"/>
      <c r="QGO737" s="31"/>
      <c r="QGP737" s="31"/>
      <c r="QGQ737" s="31"/>
      <c r="QGR737" s="31"/>
      <c r="QGS737" s="31"/>
      <c r="QGT737" s="31"/>
      <c r="QGU737" s="31"/>
      <c r="QGV737" s="31"/>
      <c r="QGW737" s="31"/>
      <c r="QGX737" s="31"/>
      <c r="QGY737" s="31"/>
      <c r="QGZ737" s="31"/>
      <c r="QHA737" s="31"/>
      <c r="QHB737" s="31"/>
      <c r="QHC737" s="31"/>
      <c r="QHD737" s="31"/>
      <c r="QHE737" s="31"/>
      <c r="QHF737" s="31"/>
      <c r="QHG737" s="31"/>
      <c r="QHH737" s="31"/>
      <c r="QHI737" s="31"/>
      <c r="QHJ737" s="31"/>
      <c r="QHK737" s="31"/>
      <c r="QHL737" s="31"/>
      <c r="QHM737" s="31"/>
      <c r="QHN737" s="31"/>
      <c r="QHO737" s="31"/>
      <c r="QHP737" s="31"/>
      <c r="QHQ737" s="31"/>
      <c r="QHR737" s="31"/>
      <c r="QHS737" s="31"/>
      <c r="QHT737" s="31"/>
      <c r="QHU737" s="31"/>
      <c r="QHV737" s="31"/>
      <c r="QHW737" s="31"/>
      <c r="QHX737" s="31"/>
      <c r="QHY737" s="31"/>
      <c r="QHZ737" s="31"/>
      <c r="QIA737" s="31"/>
      <c r="QIB737" s="31"/>
      <c r="QIC737" s="31"/>
      <c r="QID737" s="31"/>
      <c r="QIE737" s="31"/>
      <c r="QIF737" s="31"/>
      <c r="QIG737" s="31"/>
      <c r="QIH737" s="31"/>
      <c r="QII737" s="31"/>
      <c r="QIJ737" s="31"/>
      <c r="QIK737" s="31"/>
      <c r="QIL737" s="31"/>
      <c r="QIM737" s="31"/>
      <c r="QIN737" s="31"/>
      <c r="QIO737" s="31"/>
      <c r="QIP737" s="31"/>
      <c r="QIQ737" s="31"/>
      <c r="QIR737" s="31"/>
      <c r="QIS737" s="31"/>
      <c r="QIT737" s="31"/>
      <c r="QIU737" s="31"/>
      <c r="QIV737" s="31"/>
      <c r="QIW737" s="31"/>
      <c r="QIX737" s="31"/>
      <c r="QIY737" s="31"/>
      <c r="QIZ737" s="31"/>
      <c r="QJA737" s="31"/>
      <c r="QJB737" s="31"/>
      <c r="QJC737" s="31"/>
      <c r="QJD737" s="31"/>
      <c r="QJE737" s="31"/>
      <c r="QJF737" s="31"/>
      <c r="QJG737" s="31"/>
      <c r="QJH737" s="31"/>
      <c r="QJI737" s="31"/>
      <c r="QJJ737" s="31"/>
      <c r="QJK737" s="31"/>
      <c r="QJL737" s="31"/>
      <c r="QJM737" s="31"/>
      <c r="QJN737" s="31"/>
      <c r="QJO737" s="31"/>
      <c r="QJP737" s="31"/>
      <c r="QJQ737" s="31"/>
      <c r="QJR737" s="31"/>
      <c r="QJS737" s="31"/>
      <c r="QJT737" s="31"/>
      <c r="QJU737" s="31"/>
      <c r="QJV737" s="31"/>
      <c r="QJW737" s="31"/>
      <c r="QJX737" s="31"/>
      <c r="QJY737" s="31"/>
      <c r="QJZ737" s="31"/>
      <c r="QKA737" s="31"/>
      <c r="QKB737" s="31"/>
      <c r="QKC737" s="31"/>
      <c r="QKD737" s="31"/>
      <c r="QKE737" s="31"/>
      <c r="QKF737" s="31"/>
      <c r="QKG737" s="31"/>
      <c r="QKH737" s="31"/>
      <c r="QKI737" s="31"/>
      <c r="QKJ737" s="31"/>
      <c r="QKK737" s="31"/>
      <c r="QKL737" s="31"/>
      <c r="QKM737" s="31"/>
      <c r="QKN737" s="31"/>
      <c r="QKO737" s="31"/>
      <c r="QKP737" s="31"/>
      <c r="QKQ737" s="31"/>
      <c r="QKR737" s="31"/>
      <c r="QKS737" s="31"/>
      <c r="QKT737" s="31"/>
      <c r="QKU737" s="31"/>
      <c r="QKV737" s="31"/>
      <c r="QKW737" s="31"/>
      <c r="QKX737" s="31"/>
      <c r="QKY737" s="31"/>
      <c r="QKZ737" s="31"/>
      <c r="QLA737" s="31"/>
      <c r="QLB737" s="31"/>
      <c r="QLC737" s="31"/>
      <c r="QLD737" s="31"/>
      <c r="QLE737" s="31"/>
      <c r="QLF737" s="31"/>
      <c r="QLG737" s="31"/>
      <c r="QLH737" s="31"/>
      <c r="QLI737" s="31"/>
      <c r="QLJ737" s="31"/>
      <c r="QLK737" s="31"/>
      <c r="QLL737" s="31"/>
      <c r="QLM737" s="31"/>
      <c r="QLN737" s="31"/>
      <c r="QLO737" s="31"/>
      <c r="QLP737" s="31"/>
      <c r="QLQ737" s="31"/>
      <c r="QLR737" s="31"/>
      <c r="QLS737" s="31"/>
      <c r="QLT737" s="31"/>
      <c r="QLU737" s="31"/>
      <c r="QLV737" s="31"/>
      <c r="QLW737" s="31"/>
      <c r="QLX737" s="31"/>
      <c r="QLY737" s="31"/>
      <c r="QLZ737" s="31"/>
      <c r="QMA737" s="31"/>
      <c r="QMB737" s="31"/>
      <c r="QMC737" s="31"/>
      <c r="QMD737" s="31"/>
      <c r="QME737" s="31"/>
      <c r="QMF737" s="31"/>
      <c r="QMG737" s="31"/>
      <c r="QMH737" s="31"/>
      <c r="QMI737" s="31"/>
      <c r="QMJ737" s="31"/>
      <c r="QMK737" s="31"/>
      <c r="QML737" s="31"/>
      <c r="QMM737" s="31"/>
      <c r="QMN737" s="31"/>
      <c r="QMO737" s="31"/>
      <c r="QMP737" s="31"/>
      <c r="QMQ737" s="31"/>
      <c r="QMR737" s="31"/>
      <c r="QMS737" s="31"/>
      <c r="QMT737" s="31"/>
      <c r="QMU737" s="31"/>
      <c r="QMV737" s="31"/>
      <c r="QMW737" s="31"/>
      <c r="QMX737" s="31"/>
      <c r="QMY737" s="31"/>
      <c r="QMZ737" s="31"/>
      <c r="QNA737" s="31"/>
      <c r="QNB737" s="31"/>
      <c r="QNC737" s="31"/>
      <c r="QND737" s="31"/>
      <c r="QNE737" s="31"/>
      <c r="QNF737" s="31"/>
      <c r="QNG737" s="31"/>
      <c r="QNH737" s="31"/>
      <c r="QNI737" s="31"/>
      <c r="QNJ737" s="31"/>
      <c r="QNK737" s="31"/>
      <c r="QNL737" s="31"/>
      <c r="QNM737" s="31"/>
      <c r="QNN737" s="31"/>
      <c r="QNO737" s="31"/>
      <c r="QNP737" s="31"/>
      <c r="QNQ737" s="31"/>
      <c r="QNR737" s="31"/>
      <c r="QNS737" s="31"/>
      <c r="QNT737" s="31"/>
      <c r="QNU737" s="31"/>
      <c r="QNV737" s="31"/>
      <c r="QNW737" s="31"/>
      <c r="QNX737" s="31"/>
      <c r="QNY737" s="31"/>
      <c r="QNZ737" s="31"/>
      <c r="QOA737" s="31"/>
      <c r="QOB737" s="31"/>
      <c r="QOC737" s="31"/>
      <c r="QOD737" s="31"/>
      <c r="QOE737" s="31"/>
      <c r="QOF737" s="31"/>
      <c r="QOG737" s="31"/>
      <c r="QOH737" s="31"/>
      <c r="QOI737" s="31"/>
      <c r="QOJ737" s="31"/>
      <c r="QOK737" s="31"/>
      <c r="QOL737" s="31"/>
      <c r="QOM737" s="31"/>
      <c r="QON737" s="31"/>
      <c r="QOO737" s="31"/>
      <c r="QOP737" s="31"/>
      <c r="QOQ737" s="31"/>
      <c r="QOR737" s="31"/>
      <c r="QOS737" s="31"/>
      <c r="QOT737" s="31"/>
      <c r="QOU737" s="31"/>
      <c r="QOV737" s="31"/>
      <c r="QOW737" s="31"/>
      <c r="QOX737" s="31"/>
      <c r="QOY737" s="31"/>
      <c r="QOZ737" s="31"/>
      <c r="QPA737" s="31"/>
      <c r="QPB737" s="31"/>
      <c r="QPC737" s="31"/>
      <c r="QPD737" s="31"/>
      <c r="QPE737" s="31"/>
      <c r="QPF737" s="31"/>
      <c r="QPG737" s="31"/>
      <c r="QPH737" s="31"/>
      <c r="QPI737" s="31"/>
      <c r="QPJ737" s="31"/>
      <c r="QPK737" s="31"/>
      <c r="QPL737" s="31"/>
      <c r="QPM737" s="31"/>
      <c r="QPN737" s="31"/>
      <c r="QPO737" s="31"/>
      <c r="QPP737" s="31"/>
      <c r="QPQ737" s="31"/>
      <c r="QPR737" s="31"/>
      <c r="QPS737" s="31"/>
      <c r="QPT737" s="31"/>
      <c r="QPU737" s="31"/>
      <c r="QPV737" s="31"/>
      <c r="QPW737" s="31"/>
      <c r="QPX737" s="31"/>
      <c r="QPY737" s="31"/>
      <c r="QPZ737" s="31"/>
      <c r="QQA737" s="31"/>
      <c r="QQB737" s="31"/>
      <c r="QQC737" s="31"/>
      <c r="QQD737" s="31"/>
      <c r="QQE737" s="31"/>
      <c r="QQF737" s="31"/>
      <c r="QQG737" s="31"/>
      <c r="QQH737" s="31"/>
      <c r="QQI737" s="31"/>
      <c r="QQJ737" s="31"/>
      <c r="QQK737" s="31"/>
      <c r="QQL737" s="31"/>
      <c r="QQM737" s="31"/>
      <c r="QQN737" s="31"/>
      <c r="QQO737" s="31"/>
      <c r="QQP737" s="31"/>
      <c r="QQQ737" s="31"/>
      <c r="QQR737" s="31"/>
      <c r="QQS737" s="31"/>
      <c r="QQT737" s="31"/>
      <c r="QQU737" s="31"/>
      <c r="QQV737" s="31"/>
      <c r="QQW737" s="31"/>
      <c r="QQX737" s="31"/>
      <c r="QQY737" s="31"/>
      <c r="QQZ737" s="31"/>
      <c r="QRA737" s="31"/>
      <c r="QRB737" s="31"/>
      <c r="QRC737" s="31"/>
      <c r="QRD737" s="31"/>
      <c r="QRE737" s="31"/>
      <c r="QRF737" s="31"/>
      <c r="QRG737" s="31"/>
      <c r="QRH737" s="31"/>
      <c r="QRI737" s="31"/>
      <c r="QRJ737" s="31"/>
      <c r="QRK737" s="31"/>
      <c r="QRL737" s="31"/>
      <c r="QRM737" s="31"/>
      <c r="QRN737" s="31"/>
      <c r="QRO737" s="31"/>
      <c r="QRP737" s="31"/>
      <c r="QRQ737" s="31"/>
      <c r="QRR737" s="31"/>
      <c r="QRS737" s="31"/>
      <c r="QRT737" s="31"/>
      <c r="QRU737" s="31"/>
      <c r="QRV737" s="31"/>
      <c r="QRW737" s="31"/>
      <c r="QRX737" s="31"/>
      <c r="QRY737" s="31"/>
      <c r="QRZ737" s="31"/>
      <c r="QSA737" s="31"/>
      <c r="QSB737" s="31"/>
      <c r="QSC737" s="31"/>
      <c r="QSD737" s="31"/>
      <c r="QSE737" s="31"/>
      <c r="QSF737" s="31"/>
      <c r="QSG737" s="31"/>
      <c r="QSH737" s="31"/>
      <c r="QSI737" s="31"/>
      <c r="QSJ737" s="31"/>
      <c r="QSK737" s="31"/>
      <c r="QSL737" s="31"/>
      <c r="QSM737" s="31"/>
      <c r="QSN737" s="31"/>
      <c r="QSO737" s="31"/>
      <c r="QSP737" s="31"/>
      <c r="QSQ737" s="31"/>
      <c r="QSR737" s="31"/>
      <c r="QSS737" s="31"/>
      <c r="QST737" s="31"/>
      <c r="QSU737" s="31"/>
      <c r="QSV737" s="31"/>
      <c r="QSW737" s="31"/>
      <c r="QSX737" s="31"/>
      <c r="QSY737" s="31"/>
      <c r="QSZ737" s="31"/>
      <c r="QTA737" s="31"/>
      <c r="QTB737" s="31"/>
      <c r="QTC737" s="31"/>
      <c r="QTD737" s="31"/>
      <c r="QTE737" s="31"/>
      <c r="QTF737" s="31"/>
      <c r="QTG737" s="31"/>
      <c r="QTH737" s="31"/>
      <c r="QTI737" s="31"/>
      <c r="QTJ737" s="31"/>
      <c r="QTK737" s="31"/>
      <c r="QTL737" s="31"/>
      <c r="QTM737" s="31"/>
      <c r="QTN737" s="31"/>
      <c r="QTO737" s="31"/>
      <c r="QTP737" s="31"/>
      <c r="QTQ737" s="31"/>
      <c r="QTR737" s="31"/>
      <c r="QTS737" s="31"/>
      <c r="QTT737" s="31"/>
      <c r="QTU737" s="31"/>
      <c r="QTV737" s="31"/>
      <c r="QTW737" s="31"/>
      <c r="QTX737" s="31"/>
      <c r="QTY737" s="31"/>
      <c r="QTZ737" s="31"/>
      <c r="QUA737" s="31"/>
      <c r="QUB737" s="31"/>
      <c r="QUC737" s="31"/>
      <c r="QUD737" s="31"/>
      <c r="QUE737" s="31"/>
      <c r="QUF737" s="31"/>
      <c r="QUG737" s="31"/>
      <c r="QUH737" s="31"/>
      <c r="QUI737" s="31"/>
      <c r="QUJ737" s="31"/>
      <c r="QUK737" s="31"/>
      <c r="QUL737" s="31"/>
      <c r="QUM737" s="31"/>
      <c r="QUN737" s="31"/>
      <c r="QUO737" s="31"/>
      <c r="QUP737" s="31"/>
      <c r="QUQ737" s="31"/>
      <c r="QUR737" s="31"/>
      <c r="QUS737" s="31"/>
      <c r="QUT737" s="31"/>
      <c r="QUU737" s="31"/>
      <c r="QUV737" s="31"/>
      <c r="QUW737" s="31"/>
      <c r="QUX737" s="31"/>
      <c r="QUY737" s="31"/>
      <c r="QUZ737" s="31"/>
      <c r="QVA737" s="31"/>
      <c r="QVB737" s="31"/>
      <c r="QVC737" s="31"/>
      <c r="QVD737" s="31"/>
      <c r="QVE737" s="31"/>
      <c r="QVF737" s="31"/>
      <c r="QVG737" s="31"/>
      <c r="QVH737" s="31"/>
      <c r="QVI737" s="31"/>
      <c r="QVJ737" s="31"/>
      <c r="QVK737" s="31"/>
      <c r="QVL737" s="31"/>
      <c r="QVM737" s="31"/>
      <c r="QVN737" s="31"/>
      <c r="QVO737" s="31"/>
      <c r="QVP737" s="31"/>
      <c r="QVQ737" s="31"/>
      <c r="QVR737" s="31"/>
      <c r="QVS737" s="31"/>
      <c r="QVT737" s="31"/>
      <c r="QVU737" s="31"/>
      <c r="QVV737" s="31"/>
      <c r="QVW737" s="31"/>
      <c r="QVX737" s="31"/>
      <c r="QVY737" s="31"/>
      <c r="QVZ737" s="31"/>
      <c r="QWA737" s="31"/>
      <c r="QWB737" s="31"/>
      <c r="QWC737" s="31"/>
      <c r="QWD737" s="31"/>
      <c r="QWE737" s="31"/>
      <c r="QWF737" s="31"/>
      <c r="QWG737" s="31"/>
      <c r="QWH737" s="31"/>
      <c r="QWI737" s="31"/>
      <c r="QWJ737" s="31"/>
      <c r="QWK737" s="31"/>
      <c r="QWL737" s="31"/>
      <c r="QWM737" s="31"/>
      <c r="QWN737" s="31"/>
      <c r="QWO737" s="31"/>
      <c r="QWP737" s="31"/>
      <c r="QWQ737" s="31"/>
      <c r="QWR737" s="31"/>
      <c r="QWS737" s="31"/>
      <c r="QWT737" s="31"/>
      <c r="QWU737" s="31"/>
      <c r="QWV737" s="31"/>
      <c r="QWW737" s="31"/>
      <c r="QWX737" s="31"/>
      <c r="QWY737" s="31"/>
      <c r="QWZ737" s="31"/>
      <c r="QXA737" s="31"/>
      <c r="QXB737" s="31"/>
      <c r="QXC737" s="31"/>
      <c r="QXD737" s="31"/>
      <c r="QXE737" s="31"/>
      <c r="QXF737" s="31"/>
      <c r="QXG737" s="31"/>
      <c r="QXH737" s="31"/>
      <c r="QXI737" s="31"/>
      <c r="QXJ737" s="31"/>
      <c r="QXK737" s="31"/>
      <c r="QXL737" s="31"/>
      <c r="QXM737" s="31"/>
      <c r="QXN737" s="31"/>
      <c r="QXO737" s="31"/>
      <c r="QXP737" s="31"/>
      <c r="QXQ737" s="31"/>
      <c r="QXR737" s="31"/>
      <c r="QXS737" s="31"/>
      <c r="QXT737" s="31"/>
      <c r="QXU737" s="31"/>
      <c r="QXV737" s="31"/>
      <c r="QXW737" s="31"/>
      <c r="QXX737" s="31"/>
      <c r="QXY737" s="31"/>
      <c r="QXZ737" s="31"/>
      <c r="QYA737" s="31"/>
      <c r="QYB737" s="31"/>
      <c r="QYC737" s="31"/>
      <c r="QYD737" s="31"/>
      <c r="QYE737" s="31"/>
      <c r="QYF737" s="31"/>
      <c r="QYG737" s="31"/>
      <c r="QYH737" s="31"/>
      <c r="QYI737" s="31"/>
      <c r="QYJ737" s="31"/>
      <c r="QYK737" s="31"/>
      <c r="QYL737" s="31"/>
      <c r="QYM737" s="31"/>
      <c r="QYN737" s="31"/>
      <c r="QYO737" s="31"/>
      <c r="QYP737" s="31"/>
      <c r="QYQ737" s="31"/>
      <c r="QYR737" s="31"/>
      <c r="QYS737" s="31"/>
      <c r="QYT737" s="31"/>
      <c r="QYU737" s="31"/>
      <c r="QYV737" s="31"/>
      <c r="QYW737" s="31"/>
      <c r="QYX737" s="31"/>
      <c r="QYY737" s="31"/>
      <c r="QYZ737" s="31"/>
      <c r="QZA737" s="31"/>
      <c r="QZB737" s="31"/>
      <c r="QZC737" s="31"/>
      <c r="QZD737" s="31"/>
      <c r="QZE737" s="31"/>
      <c r="QZF737" s="31"/>
      <c r="QZG737" s="31"/>
      <c r="QZH737" s="31"/>
      <c r="QZI737" s="31"/>
      <c r="QZJ737" s="31"/>
      <c r="QZK737" s="31"/>
      <c r="QZL737" s="31"/>
      <c r="QZM737" s="31"/>
      <c r="QZN737" s="31"/>
      <c r="QZO737" s="31"/>
      <c r="QZP737" s="31"/>
      <c r="QZQ737" s="31"/>
      <c r="QZR737" s="31"/>
      <c r="QZS737" s="31"/>
      <c r="QZT737" s="31"/>
      <c r="QZU737" s="31"/>
      <c r="QZV737" s="31"/>
      <c r="QZW737" s="31"/>
      <c r="QZX737" s="31"/>
      <c r="QZY737" s="31"/>
      <c r="QZZ737" s="31"/>
      <c r="RAA737" s="31"/>
      <c r="RAB737" s="31"/>
      <c r="RAC737" s="31"/>
      <c r="RAD737" s="31"/>
      <c r="RAE737" s="31"/>
      <c r="RAF737" s="31"/>
      <c r="RAG737" s="31"/>
      <c r="RAH737" s="31"/>
      <c r="RAI737" s="31"/>
      <c r="RAJ737" s="31"/>
      <c r="RAK737" s="31"/>
      <c r="RAL737" s="31"/>
      <c r="RAM737" s="31"/>
      <c r="RAN737" s="31"/>
      <c r="RAO737" s="31"/>
      <c r="RAP737" s="31"/>
      <c r="RAQ737" s="31"/>
      <c r="RAR737" s="31"/>
      <c r="RAS737" s="31"/>
      <c r="RAT737" s="31"/>
      <c r="RAU737" s="31"/>
      <c r="RAV737" s="31"/>
      <c r="RAW737" s="31"/>
      <c r="RAX737" s="31"/>
      <c r="RAY737" s="31"/>
      <c r="RAZ737" s="31"/>
      <c r="RBA737" s="31"/>
      <c r="RBB737" s="31"/>
      <c r="RBC737" s="31"/>
      <c r="RBD737" s="31"/>
      <c r="RBE737" s="31"/>
      <c r="RBF737" s="31"/>
      <c r="RBG737" s="31"/>
      <c r="RBH737" s="31"/>
      <c r="RBI737" s="31"/>
      <c r="RBJ737" s="31"/>
      <c r="RBK737" s="31"/>
      <c r="RBL737" s="31"/>
      <c r="RBM737" s="31"/>
      <c r="RBN737" s="31"/>
      <c r="RBO737" s="31"/>
      <c r="RBP737" s="31"/>
      <c r="RBQ737" s="31"/>
      <c r="RBR737" s="31"/>
      <c r="RBS737" s="31"/>
      <c r="RBT737" s="31"/>
      <c r="RBU737" s="31"/>
      <c r="RBV737" s="31"/>
      <c r="RBW737" s="31"/>
      <c r="RBX737" s="31"/>
      <c r="RBY737" s="31"/>
      <c r="RBZ737" s="31"/>
      <c r="RCA737" s="31"/>
      <c r="RCB737" s="31"/>
      <c r="RCC737" s="31"/>
      <c r="RCD737" s="31"/>
      <c r="RCE737" s="31"/>
      <c r="RCF737" s="31"/>
      <c r="RCG737" s="31"/>
      <c r="RCH737" s="31"/>
      <c r="RCI737" s="31"/>
      <c r="RCJ737" s="31"/>
      <c r="RCK737" s="31"/>
      <c r="RCL737" s="31"/>
      <c r="RCM737" s="31"/>
      <c r="RCN737" s="31"/>
      <c r="RCO737" s="31"/>
      <c r="RCP737" s="31"/>
      <c r="RCQ737" s="31"/>
      <c r="RCR737" s="31"/>
      <c r="RCS737" s="31"/>
      <c r="RCT737" s="31"/>
      <c r="RCU737" s="31"/>
      <c r="RCV737" s="31"/>
      <c r="RCW737" s="31"/>
      <c r="RCX737" s="31"/>
      <c r="RCY737" s="31"/>
      <c r="RCZ737" s="31"/>
      <c r="RDA737" s="31"/>
      <c r="RDB737" s="31"/>
      <c r="RDC737" s="31"/>
      <c r="RDD737" s="31"/>
      <c r="RDE737" s="31"/>
      <c r="RDF737" s="31"/>
      <c r="RDG737" s="31"/>
      <c r="RDH737" s="31"/>
      <c r="RDI737" s="31"/>
      <c r="RDJ737" s="31"/>
      <c r="RDK737" s="31"/>
      <c r="RDL737" s="31"/>
      <c r="RDM737" s="31"/>
      <c r="RDN737" s="31"/>
      <c r="RDO737" s="31"/>
      <c r="RDP737" s="31"/>
      <c r="RDQ737" s="31"/>
      <c r="RDR737" s="31"/>
      <c r="RDS737" s="31"/>
      <c r="RDT737" s="31"/>
      <c r="RDU737" s="31"/>
      <c r="RDV737" s="31"/>
      <c r="RDW737" s="31"/>
      <c r="RDX737" s="31"/>
      <c r="RDY737" s="31"/>
      <c r="RDZ737" s="31"/>
      <c r="REA737" s="31"/>
      <c r="REB737" s="31"/>
      <c r="REC737" s="31"/>
      <c r="RED737" s="31"/>
      <c r="REE737" s="31"/>
      <c r="REF737" s="31"/>
      <c r="REG737" s="31"/>
      <c r="REH737" s="31"/>
      <c r="REI737" s="31"/>
      <c r="REJ737" s="31"/>
      <c r="REK737" s="31"/>
      <c r="REL737" s="31"/>
      <c r="REM737" s="31"/>
      <c r="REN737" s="31"/>
      <c r="REO737" s="31"/>
      <c r="REP737" s="31"/>
      <c r="REQ737" s="31"/>
      <c r="RER737" s="31"/>
      <c r="RES737" s="31"/>
      <c r="RET737" s="31"/>
      <c r="REU737" s="31"/>
      <c r="REV737" s="31"/>
      <c r="REW737" s="31"/>
      <c r="REX737" s="31"/>
      <c r="REY737" s="31"/>
      <c r="REZ737" s="31"/>
      <c r="RFA737" s="31"/>
      <c r="RFB737" s="31"/>
      <c r="RFC737" s="31"/>
      <c r="RFD737" s="31"/>
      <c r="RFE737" s="31"/>
      <c r="RFF737" s="31"/>
      <c r="RFG737" s="31"/>
      <c r="RFH737" s="31"/>
      <c r="RFI737" s="31"/>
      <c r="RFJ737" s="31"/>
      <c r="RFK737" s="31"/>
      <c r="RFL737" s="31"/>
      <c r="RFM737" s="31"/>
      <c r="RFN737" s="31"/>
      <c r="RFO737" s="31"/>
      <c r="RFP737" s="31"/>
      <c r="RFQ737" s="31"/>
      <c r="RFR737" s="31"/>
      <c r="RFS737" s="31"/>
      <c r="RFT737" s="31"/>
      <c r="RFU737" s="31"/>
      <c r="RFV737" s="31"/>
      <c r="RFW737" s="31"/>
      <c r="RFX737" s="31"/>
      <c r="RFY737" s="31"/>
      <c r="RFZ737" s="31"/>
      <c r="RGA737" s="31"/>
      <c r="RGB737" s="31"/>
      <c r="RGC737" s="31"/>
      <c r="RGD737" s="31"/>
      <c r="RGE737" s="31"/>
      <c r="RGF737" s="31"/>
      <c r="RGG737" s="31"/>
      <c r="RGH737" s="31"/>
      <c r="RGI737" s="31"/>
      <c r="RGJ737" s="31"/>
      <c r="RGK737" s="31"/>
      <c r="RGL737" s="31"/>
      <c r="RGM737" s="31"/>
      <c r="RGN737" s="31"/>
      <c r="RGO737" s="31"/>
      <c r="RGP737" s="31"/>
      <c r="RGQ737" s="31"/>
      <c r="RGR737" s="31"/>
      <c r="RGS737" s="31"/>
      <c r="RGT737" s="31"/>
      <c r="RGU737" s="31"/>
      <c r="RGV737" s="31"/>
      <c r="RGW737" s="31"/>
      <c r="RGX737" s="31"/>
      <c r="RGY737" s="31"/>
      <c r="RGZ737" s="31"/>
      <c r="RHA737" s="31"/>
      <c r="RHB737" s="31"/>
      <c r="RHC737" s="31"/>
      <c r="RHD737" s="31"/>
      <c r="RHE737" s="31"/>
      <c r="RHF737" s="31"/>
      <c r="RHG737" s="31"/>
      <c r="RHH737" s="31"/>
      <c r="RHI737" s="31"/>
      <c r="RHJ737" s="31"/>
      <c r="RHK737" s="31"/>
      <c r="RHL737" s="31"/>
      <c r="RHM737" s="31"/>
      <c r="RHN737" s="31"/>
      <c r="RHO737" s="31"/>
      <c r="RHP737" s="31"/>
      <c r="RHQ737" s="31"/>
      <c r="RHR737" s="31"/>
      <c r="RHS737" s="31"/>
      <c r="RHT737" s="31"/>
      <c r="RHU737" s="31"/>
      <c r="RHV737" s="31"/>
      <c r="RHW737" s="31"/>
      <c r="RHX737" s="31"/>
      <c r="RHY737" s="31"/>
      <c r="RHZ737" s="31"/>
      <c r="RIA737" s="31"/>
      <c r="RIB737" s="31"/>
      <c r="RIC737" s="31"/>
      <c r="RID737" s="31"/>
      <c r="RIE737" s="31"/>
      <c r="RIF737" s="31"/>
      <c r="RIG737" s="31"/>
      <c r="RIH737" s="31"/>
      <c r="RII737" s="31"/>
      <c r="RIJ737" s="31"/>
      <c r="RIK737" s="31"/>
      <c r="RIL737" s="31"/>
      <c r="RIM737" s="31"/>
      <c r="RIN737" s="31"/>
      <c r="RIO737" s="31"/>
      <c r="RIP737" s="31"/>
      <c r="RIQ737" s="31"/>
      <c r="RIR737" s="31"/>
      <c r="RIS737" s="31"/>
      <c r="RIT737" s="31"/>
      <c r="RIU737" s="31"/>
      <c r="RIV737" s="31"/>
      <c r="RIW737" s="31"/>
      <c r="RIX737" s="31"/>
      <c r="RIY737" s="31"/>
      <c r="RIZ737" s="31"/>
      <c r="RJA737" s="31"/>
      <c r="RJB737" s="31"/>
      <c r="RJC737" s="31"/>
      <c r="RJD737" s="31"/>
      <c r="RJE737" s="31"/>
      <c r="RJF737" s="31"/>
      <c r="RJG737" s="31"/>
      <c r="RJH737" s="31"/>
      <c r="RJI737" s="31"/>
      <c r="RJJ737" s="31"/>
      <c r="RJK737" s="31"/>
      <c r="RJL737" s="31"/>
      <c r="RJM737" s="31"/>
      <c r="RJN737" s="31"/>
      <c r="RJO737" s="31"/>
      <c r="RJP737" s="31"/>
      <c r="RJQ737" s="31"/>
      <c r="RJR737" s="31"/>
      <c r="RJS737" s="31"/>
      <c r="RJT737" s="31"/>
      <c r="RJU737" s="31"/>
      <c r="RJV737" s="31"/>
      <c r="RJW737" s="31"/>
      <c r="RJX737" s="31"/>
      <c r="RJY737" s="31"/>
      <c r="RJZ737" s="31"/>
      <c r="RKA737" s="31"/>
      <c r="RKB737" s="31"/>
      <c r="RKC737" s="31"/>
      <c r="RKD737" s="31"/>
      <c r="RKE737" s="31"/>
      <c r="RKF737" s="31"/>
      <c r="RKG737" s="31"/>
      <c r="RKH737" s="31"/>
      <c r="RKI737" s="31"/>
      <c r="RKJ737" s="31"/>
      <c r="RKK737" s="31"/>
      <c r="RKL737" s="31"/>
      <c r="RKM737" s="31"/>
      <c r="RKN737" s="31"/>
      <c r="RKO737" s="31"/>
      <c r="RKP737" s="31"/>
      <c r="RKQ737" s="31"/>
      <c r="RKR737" s="31"/>
      <c r="RKS737" s="31"/>
      <c r="RKT737" s="31"/>
      <c r="RKU737" s="31"/>
      <c r="RKV737" s="31"/>
      <c r="RKW737" s="31"/>
      <c r="RKX737" s="31"/>
      <c r="RKY737" s="31"/>
      <c r="RKZ737" s="31"/>
      <c r="RLA737" s="31"/>
      <c r="RLB737" s="31"/>
      <c r="RLC737" s="31"/>
      <c r="RLD737" s="31"/>
      <c r="RLE737" s="31"/>
      <c r="RLF737" s="31"/>
      <c r="RLG737" s="31"/>
      <c r="RLH737" s="31"/>
      <c r="RLI737" s="31"/>
      <c r="RLJ737" s="31"/>
      <c r="RLK737" s="31"/>
      <c r="RLL737" s="31"/>
      <c r="RLM737" s="31"/>
      <c r="RLN737" s="31"/>
      <c r="RLO737" s="31"/>
      <c r="RLP737" s="31"/>
      <c r="RLQ737" s="31"/>
      <c r="RLR737" s="31"/>
      <c r="RLS737" s="31"/>
      <c r="RLT737" s="31"/>
      <c r="RLU737" s="31"/>
      <c r="RLV737" s="31"/>
      <c r="RLW737" s="31"/>
      <c r="RLX737" s="31"/>
      <c r="RLY737" s="31"/>
      <c r="RLZ737" s="31"/>
      <c r="RMA737" s="31"/>
      <c r="RMB737" s="31"/>
      <c r="RMC737" s="31"/>
      <c r="RMD737" s="31"/>
      <c r="RME737" s="31"/>
      <c r="RMF737" s="31"/>
      <c r="RMG737" s="31"/>
      <c r="RMH737" s="31"/>
      <c r="RMI737" s="31"/>
      <c r="RMJ737" s="31"/>
      <c r="RMK737" s="31"/>
      <c r="RML737" s="31"/>
      <c r="RMM737" s="31"/>
      <c r="RMN737" s="31"/>
      <c r="RMO737" s="31"/>
      <c r="RMP737" s="31"/>
      <c r="RMQ737" s="31"/>
      <c r="RMR737" s="31"/>
      <c r="RMS737" s="31"/>
      <c r="RMT737" s="31"/>
      <c r="RMU737" s="31"/>
      <c r="RMV737" s="31"/>
      <c r="RMW737" s="31"/>
      <c r="RMX737" s="31"/>
      <c r="RMY737" s="31"/>
      <c r="RMZ737" s="31"/>
      <c r="RNA737" s="31"/>
      <c r="RNB737" s="31"/>
      <c r="RNC737" s="31"/>
      <c r="RND737" s="31"/>
      <c r="RNE737" s="31"/>
      <c r="RNF737" s="31"/>
      <c r="RNG737" s="31"/>
      <c r="RNH737" s="31"/>
      <c r="RNI737" s="31"/>
      <c r="RNJ737" s="31"/>
      <c r="RNK737" s="31"/>
      <c r="RNL737" s="31"/>
      <c r="RNM737" s="31"/>
      <c r="RNN737" s="31"/>
      <c r="RNO737" s="31"/>
      <c r="RNP737" s="31"/>
      <c r="RNQ737" s="31"/>
      <c r="RNR737" s="31"/>
      <c r="RNS737" s="31"/>
      <c r="RNT737" s="31"/>
      <c r="RNU737" s="31"/>
      <c r="RNV737" s="31"/>
      <c r="RNW737" s="31"/>
      <c r="RNX737" s="31"/>
      <c r="RNY737" s="31"/>
      <c r="RNZ737" s="31"/>
      <c r="ROA737" s="31"/>
      <c r="ROB737" s="31"/>
      <c r="ROC737" s="31"/>
      <c r="ROD737" s="31"/>
      <c r="ROE737" s="31"/>
      <c r="ROF737" s="31"/>
      <c r="ROG737" s="31"/>
      <c r="ROH737" s="31"/>
      <c r="ROI737" s="31"/>
      <c r="ROJ737" s="31"/>
      <c r="ROK737" s="31"/>
      <c r="ROL737" s="31"/>
      <c r="ROM737" s="31"/>
      <c r="RON737" s="31"/>
      <c r="ROO737" s="31"/>
      <c r="ROP737" s="31"/>
      <c r="ROQ737" s="31"/>
      <c r="ROR737" s="31"/>
      <c r="ROS737" s="31"/>
      <c r="ROT737" s="31"/>
      <c r="ROU737" s="31"/>
      <c r="ROV737" s="31"/>
      <c r="ROW737" s="31"/>
      <c r="ROX737" s="31"/>
      <c r="ROY737" s="31"/>
      <c r="ROZ737" s="31"/>
      <c r="RPA737" s="31"/>
      <c r="RPB737" s="31"/>
      <c r="RPC737" s="31"/>
      <c r="RPD737" s="31"/>
      <c r="RPE737" s="31"/>
      <c r="RPF737" s="31"/>
      <c r="RPG737" s="31"/>
      <c r="RPH737" s="31"/>
      <c r="RPI737" s="31"/>
      <c r="RPJ737" s="31"/>
      <c r="RPK737" s="31"/>
      <c r="RPL737" s="31"/>
      <c r="RPM737" s="31"/>
      <c r="RPN737" s="31"/>
      <c r="RPO737" s="31"/>
      <c r="RPP737" s="31"/>
      <c r="RPQ737" s="31"/>
      <c r="RPR737" s="31"/>
      <c r="RPS737" s="31"/>
      <c r="RPT737" s="31"/>
      <c r="RPU737" s="31"/>
      <c r="RPV737" s="31"/>
      <c r="RPW737" s="31"/>
      <c r="RPX737" s="31"/>
      <c r="RPY737" s="31"/>
      <c r="RPZ737" s="31"/>
      <c r="RQA737" s="31"/>
      <c r="RQB737" s="31"/>
      <c r="RQC737" s="31"/>
      <c r="RQD737" s="31"/>
      <c r="RQE737" s="31"/>
      <c r="RQF737" s="31"/>
      <c r="RQG737" s="31"/>
      <c r="RQH737" s="31"/>
      <c r="RQI737" s="31"/>
      <c r="RQJ737" s="31"/>
      <c r="RQK737" s="31"/>
      <c r="RQL737" s="31"/>
      <c r="RQM737" s="31"/>
      <c r="RQN737" s="31"/>
      <c r="RQO737" s="31"/>
      <c r="RQP737" s="31"/>
      <c r="RQQ737" s="31"/>
      <c r="RQR737" s="31"/>
      <c r="RQS737" s="31"/>
      <c r="RQT737" s="31"/>
      <c r="RQU737" s="31"/>
      <c r="RQV737" s="31"/>
      <c r="RQW737" s="31"/>
      <c r="RQX737" s="31"/>
      <c r="RQY737" s="31"/>
      <c r="RQZ737" s="31"/>
      <c r="RRA737" s="31"/>
      <c r="RRB737" s="31"/>
      <c r="RRC737" s="31"/>
      <c r="RRD737" s="31"/>
      <c r="RRE737" s="31"/>
      <c r="RRF737" s="31"/>
      <c r="RRG737" s="31"/>
      <c r="RRH737" s="31"/>
      <c r="RRI737" s="31"/>
      <c r="RRJ737" s="31"/>
      <c r="RRK737" s="31"/>
      <c r="RRL737" s="31"/>
      <c r="RRM737" s="31"/>
      <c r="RRN737" s="31"/>
      <c r="RRO737" s="31"/>
      <c r="RRP737" s="31"/>
      <c r="RRQ737" s="31"/>
      <c r="RRR737" s="31"/>
      <c r="RRS737" s="31"/>
      <c r="RRT737" s="31"/>
      <c r="RRU737" s="31"/>
      <c r="RRV737" s="31"/>
      <c r="RRW737" s="31"/>
      <c r="RRX737" s="31"/>
      <c r="RRY737" s="31"/>
      <c r="RRZ737" s="31"/>
      <c r="RSA737" s="31"/>
      <c r="RSB737" s="31"/>
      <c r="RSC737" s="31"/>
      <c r="RSD737" s="31"/>
      <c r="RSE737" s="31"/>
      <c r="RSF737" s="31"/>
      <c r="RSG737" s="31"/>
      <c r="RSH737" s="31"/>
      <c r="RSI737" s="31"/>
      <c r="RSJ737" s="31"/>
      <c r="RSK737" s="31"/>
      <c r="RSL737" s="31"/>
      <c r="RSM737" s="31"/>
      <c r="RSN737" s="31"/>
      <c r="RSO737" s="31"/>
      <c r="RSP737" s="31"/>
      <c r="RSQ737" s="31"/>
      <c r="RSR737" s="31"/>
      <c r="RSS737" s="31"/>
      <c r="RST737" s="31"/>
      <c r="RSU737" s="31"/>
      <c r="RSV737" s="31"/>
      <c r="RSW737" s="31"/>
      <c r="RSX737" s="31"/>
      <c r="RSY737" s="31"/>
      <c r="RSZ737" s="31"/>
      <c r="RTA737" s="31"/>
      <c r="RTB737" s="31"/>
      <c r="RTC737" s="31"/>
      <c r="RTD737" s="31"/>
      <c r="RTE737" s="31"/>
      <c r="RTF737" s="31"/>
      <c r="RTG737" s="31"/>
      <c r="RTH737" s="31"/>
      <c r="RTI737" s="31"/>
      <c r="RTJ737" s="31"/>
      <c r="RTK737" s="31"/>
      <c r="RTL737" s="31"/>
      <c r="RTM737" s="31"/>
      <c r="RTN737" s="31"/>
      <c r="RTO737" s="31"/>
      <c r="RTP737" s="31"/>
      <c r="RTQ737" s="31"/>
      <c r="RTR737" s="31"/>
      <c r="RTS737" s="31"/>
      <c r="RTT737" s="31"/>
      <c r="RTU737" s="31"/>
      <c r="RTV737" s="31"/>
      <c r="RTW737" s="31"/>
      <c r="RTX737" s="31"/>
      <c r="RTY737" s="31"/>
      <c r="RTZ737" s="31"/>
      <c r="RUA737" s="31"/>
      <c r="RUB737" s="31"/>
      <c r="RUC737" s="31"/>
      <c r="RUD737" s="31"/>
      <c r="RUE737" s="31"/>
      <c r="RUF737" s="31"/>
      <c r="RUG737" s="31"/>
      <c r="RUH737" s="31"/>
      <c r="RUI737" s="31"/>
      <c r="RUJ737" s="31"/>
      <c r="RUK737" s="31"/>
      <c r="RUL737" s="31"/>
      <c r="RUM737" s="31"/>
      <c r="RUN737" s="31"/>
      <c r="RUO737" s="31"/>
      <c r="RUP737" s="31"/>
      <c r="RUQ737" s="31"/>
      <c r="RUR737" s="31"/>
      <c r="RUS737" s="31"/>
      <c r="RUT737" s="31"/>
      <c r="RUU737" s="31"/>
      <c r="RUV737" s="31"/>
      <c r="RUW737" s="31"/>
      <c r="RUX737" s="31"/>
      <c r="RUY737" s="31"/>
      <c r="RUZ737" s="31"/>
      <c r="RVA737" s="31"/>
      <c r="RVB737" s="31"/>
      <c r="RVC737" s="31"/>
      <c r="RVD737" s="31"/>
      <c r="RVE737" s="31"/>
      <c r="RVF737" s="31"/>
      <c r="RVG737" s="31"/>
      <c r="RVH737" s="31"/>
      <c r="RVI737" s="31"/>
      <c r="RVJ737" s="31"/>
      <c r="RVK737" s="31"/>
      <c r="RVL737" s="31"/>
      <c r="RVM737" s="31"/>
      <c r="RVN737" s="31"/>
      <c r="RVO737" s="31"/>
      <c r="RVP737" s="31"/>
      <c r="RVQ737" s="31"/>
      <c r="RVR737" s="31"/>
      <c r="RVS737" s="31"/>
      <c r="RVT737" s="31"/>
      <c r="RVU737" s="31"/>
      <c r="RVV737" s="31"/>
      <c r="RVW737" s="31"/>
      <c r="RVX737" s="31"/>
      <c r="RVY737" s="31"/>
      <c r="RVZ737" s="31"/>
      <c r="RWA737" s="31"/>
      <c r="RWB737" s="31"/>
      <c r="RWC737" s="31"/>
      <c r="RWD737" s="31"/>
      <c r="RWE737" s="31"/>
      <c r="RWF737" s="31"/>
      <c r="RWG737" s="31"/>
      <c r="RWH737" s="31"/>
      <c r="RWI737" s="31"/>
      <c r="RWJ737" s="31"/>
      <c r="RWK737" s="31"/>
      <c r="RWL737" s="31"/>
      <c r="RWM737" s="31"/>
      <c r="RWN737" s="31"/>
      <c r="RWO737" s="31"/>
      <c r="RWP737" s="31"/>
      <c r="RWQ737" s="31"/>
      <c r="RWR737" s="31"/>
      <c r="RWS737" s="31"/>
      <c r="RWT737" s="31"/>
      <c r="RWU737" s="31"/>
      <c r="RWV737" s="31"/>
      <c r="RWW737" s="31"/>
      <c r="RWX737" s="31"/>
      <c r="RWY737" s="31"/>
      <c r="RWZ737" s="31"/>
      <c r="RXA737" s="31"/>
      <c r="RXB737" s="31"/>
      <c r="RXC737" s="31"/>
      <c r="RXD737" s="31"/>
      <c r="RXE737" s="31"/>
      <c r="RXF737" s="31"/>
      <c r="RXG737" s="31"/>
      <c r="RXH737" s="31"/>
      <c r="RXI737" s="31"/>
      <c r="RXJ737" s="31"/>
      <c r="RXK737" s="31"/>
      <c r="RXL737" s="31"/>
      <c r="RXM737" s="31"/>
      <c r="RXN737" s="31"/>
      <c r="RXO737" s="31"/>
      <c r="RXP737" s="31"/>
      <c r="RXQ737" s="31"/>
      <c r="RXR737" s="31"/>
      <c r="RXS737" s="31"/>
      <c r="RXT737" s="31"/>
      <c r="RXU737" s="31"/>
      <c r="RXV737" s="31"/>
      <c r="RXW737" s="31"/>
      <c r="RXX737" s="31"/>
      <c r="RXY737" s="31"/>
      <c r="RXZ737" s="31"/>
      <c r="RYA737" s="31"/>
      <c r="RYB737" s="31"/>
      <c r="RYC737" s="31"/>
      <c r="RYD737" s="31"/>
      <c r="RYE737" s="31"/>
      <c r="RYF737" s="31"/>
      <c r="RYG737" s="31"/>
      <c r="RYH737" s="31"/>
      <c r="RYI737" s="31"/>
      <c r="RYJ737" s="31"/>
      <c r="RYK737" s="31"/>
      <c r="RYL737" s="31"/>
      <c r="RYM737" s="31"/>
      <c r="RYN737" s="31"/>
      <c r="RYO737" s="31"/>
      <c r="RYP737" s="31"/>
      <c r="RYQ737" s="31"/>
      <c r="RYR737" s="31"/>
      <c r="RYS737" s="31"/>
      <c r="RYT737" s="31"/>
      <c r="RYU737" s="31"/>
      <c r="RYV737" s="31"/>
      <c r="RYW737" s="31"/>
      <c r="RYX737" s="31"/>
      <c r="RYY737" s="31"/>
      <c r="RYZ737" s="31"/>
      <c r="RZA737" s="31"/>
      <c r="RZB737" s="31"/>
      <c r="RZC737" s="31"/>
      <c r="RZD737" s="31"/>
      <c r="RZE737" s="31"/>
      <c r="RZF737" s="31"/>
      <c r="RZG737" s="31"/>
      <c r="RZH737" s="31"/>
      <c r="RZI737" s="31"/>
      <c r="RZJ737" s="31"/>
      <c r="RZK737" s="31"/>
      <c r="RZL737" s="31"/>
      <c r="RZM737" s="31"/>
      <c r="RZN737" s="31"/>
      <c r="RZO737" s="31"/>
      <c r="RZP737" s="31"/>
      <c r="RZQ737" s="31"/>
      <c r="RZR737" s="31"/>
      <c r="RZS737" s="31"/>
      <c r="RZT737" s="31"/>
      <c r="RZU737" s="31"/>
      <c r="RZV737" s="31"/>
      <c r="RZW737" s="31"/>
      <c r="RZX737" s="31"/>
      <c r="RZY737" s="31"/>
      <c r="RZZ737" s="31"/>
      <c r="SAA737" s="31"/>
      <c r="SAB737" s="31"/>
      <c r="SAC737" s="31"/>
      <c r="SAD737" s="31"/>
      <c r="SAE737" s="31"/>
      <c r="SAF737" s="31"/>
      <c r="SAG737" s="31"/>
      <c r="SAH737" s="31"/>
      <c r="SAI737" s="31"/>
      <c r="SAJ737" s="31"/>
      <c r="SAK737" s="31"/>
      <c r="SAL737" s="31"/>
      <c r="SAM737" s="31"/>
      <c r="SAN737" s="31"/>
      <c r="SAO737" s="31"/>
      <c r="SAP737" s="31"/>
      <c r="SAQ737" s="31"/>
      <c r="SAR737" s="31"/>
      <c r="SAS737" s="31"/>
      <c r="SAT737" s="31"/>
      <c r="SAU737" s="31"/>
      <c r="SAV737" s="31"/>
      <c r="SAW737" s="31"/>
      <c r="SAX737" s="31"/>
      <c r="SAY737" s="31"/>
      <c r="SAZ737" s="31"/>
      <c r="SBA737" s="31"/>
      <c r="SBB737" s="31"/>
      <c r="SBC737" s="31"/>
      <c r="SBD737" s="31"/>
      <c r="SBE737" s="31"/>
      <c r="SBF737" s="31"/>
      <c r="SBG737" s="31"/>
      <c r="SBH737" s="31"/>
      <c r="SBI737" s="31"/>
      <c r="SBJ737" s="31"/>
      <c r="SBK737" s="31"/>
      <c r="SBL737" s="31"/>
      <c r="SBM737" s="31"/>
      <c r="SBN737" s="31"/>
      <c r="SBO737" s="31"/>
      <c r="SBP737" s="31"/>
      <c r="SBQ737" s="31"/>
      <c r="SBR737" s="31"/>
      <c r="SBS737" s="31"/>
      <c r="SBT737" s="31"/>
      <c r="SBU737" s="31"/>
      <c r="SBV737" s="31"/>
      <c r="SBW737" s="31"/>
      <c r="SBX737" s="31"/>
      <c r="SBY737" s="31"/>
      <c r="SBZ737" s="31"/>
      <c r="SCA737" s="31"/>
      <c r="SCB737" s="31"/>
      <c r="SCC737" s="31"/>
      <c r="SCD737" s="31"/>
      <c r="SCE737" s="31"/>
      <c r="SCF737" s="31"/>
      <c r="SCG737" s="31"/>
      <c r="SCH737" s="31"/>
      <c r="SCI737" s="31"/>
      <c r="SCJ737" s="31"/>
      <c r="SCK737" s="31"/>
      <c r="SCL737" s="31"/>
      <c r="SCM737" s="31"/>
      <c r="SCN737" s="31"/>
      <c r="SCO737" s="31"/>
      <c r="SCP737" s="31"/>
      <c r="SCQ737" s="31"/>
      <c r="SCR737" s="31"/>
      <c r="SCS737" s="31"/>
      <c r="SCT737" s="31"/>
      <c r="SCU737" s="31"/>
      <c r="SCV737" s="31"/>
      <c r="SCW737" s="31"/>
      <c r="SCX737" s="31"/>
      <c r="SCY737" s="31"/>
      <c r="SCZ737" s="31"/>
      <c r="SDA737" s="31"/>
      <c r="SDB737" s="31"/>
      <c r="SDC737" s="31"/>
      <c r="SDD737" s="31"/>
      <c r="SDE737" s="31"/>
      <c r="SDF737" s="31"/>
      <c r="SDG737" s="31"/>
      <c r="SDH737" s="31"/>
      <c r="SDI737" s="31"/>
      <c r="SDJ737" s="31"/>
      <c r="SDK737" s="31"/>
      <c r="SDL737" s="31"/>
      <c r="SDM737" s="31"/>
      <c r="SDN737" s="31"/>
      <c r="SDO737" s="31"/>
      <c r="SDP737" s="31"/>
      <c r="SDQ737" s="31"/>
      <c r="SDR737" s="31"/>
      <c r="SDS737" s="31"/>
      <c r="SDT737" s="31"/>
      <c r="SDU737" s="31"/>
      <c r="SDV737" s="31"/>
      <c r="SDW737" s="31"/>
      <c r="SDX737" s="31"/>
      <c r="SDY737" s="31"/>
      <c r="SDZ737" s="31"/>
      <c r="SEA737" s="31"/>
      <c r="SEB737" s="31"/>
      <c r="SEC737" s="31"/>
      <c r="SED737" s="31"/>
      <c r="SEE737" s="31"/>
      <c r="SEF737" s="31"/>
      <c r="SEG737" s="31"/>
      <c r="SEH737" s="31"/>
      <c r="SEI737" s="31"/>
      <c r="SEJ737" s="31"/>
      <c r="SEK737" s="31"/>
      <c r="SEL737" s="31"/>
      <c r="SEM737" s="31"/>
      <c r="SEN737" s="31"/>
      <c r="SEO737" s="31"/>
      <c r="SEP737" s="31"/>
      <c r="SEQ737" s="31"/>
      <c r="SER737" s="31"/>
      <c r="SES737" s="31"/>
      <c r="SET737" s="31"/>
      <c r="SEU737" s="31"/>
      <c r="SEV737" s="31"/>
      <c r="SEW737" s="31"/>
      <c r="SEX737" s="31"/>
      <c r="SEY737" s="31"/>
      <c r="SEZ737" s="31"/>
      <c r="SFA737" s="31"/>
      <c r="SFB737" s="31"/>
      <c r="SFC737" s="31"/>
      <c r="SFD737" s="31"/>
      <c r="SFE737" s="31"/>
      <c r="SFF737" s="31"/>
      <c r="SFG737" s="31"/>
      <c r="SFH737" s="31"/>
      <c r="SFI737" s="31"/>
      <c r="SFJ737" s="31"/>
      <c r="SFK737" s="31"/>
      <c r="SFL737" s="31"/>
      <c r="SFM737" s="31"/>
      <c r="SFN737" s="31"/>
      <c r="SFO737" s="31"/>
      <c r="SFP737" s="31"/>
      <c r="SFQ737" s="31"/>
      <c r="SFR737" s="31"/>
      <c r="SFS737" s="31"/>
      <c r="SFT737" s="31"/>
      <c r="SFU737" s="31"/>
      <c r="SFV737" s="31"/>
      <c r="SFW737" s="31"/>
      <c r="SFX737" s="31"/>
      <c r="SFY737" s="31"/>
      <c r="SFZ737" s="31"/>
      <c r="SGA737" s="31"/>
      <c r="SGB737" s="31"/>
      <c r="SGC737" s="31"/>
      <c r="SGD737" s="31"/>
      <c r="SGE737" s="31"/>
      <c r="SGF737" s="31"/>
      <c r="SGG737" s="31"/>
      <c r="SGH737" s="31"/>
      <c r="SGI737" s="31"/>
      <c r="SGJ737" s="31"/>
      <c r="SGK737" s="31"/>
      <c r="SGL737" s="31"/>
      <c r="SGM737" s="31"/>
      <c r="SGN737" s="31"/>
      <c r="SGO737" s="31"/>
      <c r="SGP737" s="31"/>
      <c r="SGQ737" s="31"/>
      <c r="SGR737" s="31"/>
      <c r="SGS737" s="31"/>
      <c r="SGT737" s="31"/>
      <c r="SGU737" s="31"/>
      <c r="SGV737" s="31"/>
      <c r="SGW737" s="31"/>
      <c r="SGX737" s="31"/>
      <c r="SGY737" s="31"/>
      <c r="SGZ737" s="31"/>
      <c r="SHA737" s="31"/>
      <c r="SHB737" s="31"/>
      <c r="SHC737" s="31"/>
      <c r="SHD737" s="31"/>
      <c r="SHE737" s="31"/>
      <c r="SHF737" s="31"/>
      <c r="SHG737" s="31"/>
      <c r="SHH737" s="31"/>
      <c r="SHI737" s="31"/>
      <c r="SHJ737" s="31"/>
      <c r="SHK737" s="31"/>
      <c r="SHL737" s="31"/>
      <c r="SHM737" s="31"/>
      <c r="SHN737" s="31"/>
      <c r="SHO737" s="31"/>
      <c r="SHP737" s="31"/>
      <c r="SHQ737" s="31"/>
      <c r="SHR737" s="31"/>
      <c r="SHS737" s="31"/>
      <c r="SHT737" s="31"/>
      <c r="SHU737" s="31"/>
      <c r="SHV737" s="31"/>
      <c r="SHW737" s="31"/>
      <c r="SHX737" s="31"/>
      <c r="SHY737" s="31"/>
      <c r="SHZ737" s="31"/>
      <c r="SIA737" s="31"/>
      <c r="SIB737" s="31"/>
      <c r="SIC737" s="31"/>
      <c r="SID737" s="31"/>
      <c r="SIE737" s="31"/>
      <c r="SIF737" s="31"/>
      <c r="SIG737" s="31"/>
      <c r="SIH737" s="31"/>
      <c r="SII737" s="31"/>
      <c r="SIJ737" s="31"/>
      <c r="SIK737" s="31"/>
      <c r="SIL737" s="31"/>
      <c r="SIM737" s="31"/>
      <c r="SIN737" s="31"/>
      <c r="SIO737" s="31"/>
      <c r="SIP737" s="31"/>
      <c r="SIQ737" s="31"/>
      <c r="SIR737" s="31"/>
      <c r="SIS737" s="31"/>
      <c r="SIT737" s="31"/>
      <c r="SIU737" s="31"/>
      <c r="SIV737" s="31"/>
      <c r="SIW737" s="31"/>
      <c r="SIX737" s="31"/>
      <c r="SIY737" s="31"/>
      <c r="SIZ737" s="31"/>
      <c r="SJA737" s="31"/>
      <c r="SJB737" s="31"/>
      <c r="SJC737" s="31"/>
      <c r="SJD737" s="31"/>
      <c r="SJE737" s="31"/>
      <c r="SJF737" s="31"/>
      <c r="SJG737" s="31"/>
      <c r="SJH737" s="31"/>
      <c r="SJI737" s="31"/>
      <c r="SJJ737" s="31"/>
      <c r="SJK737" s="31"/>
      <c r="SJL737" s="31"/>
      <c r="SJM737" s="31"/>
      <c r="SJN737" s="31"/>
      <c r="SJO737" s="31"/>
      <c r="SJP737" s="31"/>
      <c r="SJQ737" s="31"/>
      <c r="SJR737" s="31"/>
      <c r="SJS737" s="31"/>
      <c r="SJT737" s="31"/>
      <c r="SJU737" s="31"/>
      <c r="SJV737" s="31"/>
      <c r="SJW737" s="31"/>
      <c r="SJX737" s="31"/>
      <c r="SJY737" s="31"/>
      <c r="SJZ737" s="31"/>
      <c r="SKA737" s="31"/>
      <c r="SKB737" s="31"/>
      <c r="SKC737" s="31"/>
      <c r="SKD737" s="31"/>
      <c r="SKE737" s="31"/>
      <c r="SKF737" s="31"/>
      <c r="SKG737" s="31"/>
      <c r="SKH737" s="31"/>
      <c r="SKI737" s="31"/>
      <c r="SKJ737" s="31"/>
      <c r="SKK737" s="31"/>
      <c r="SKL737" s="31"/>
      <c r="SKM737" s="31"/>
      <c r="SKN737" s="31"/>
      <c r="SKO737" s="31"/>
      <c r="SKP737" s="31"/>
      <c r="SKQ737" s="31"/>
      <c r="SKR737" s="31"/>
      <c r="SKS737" s="31"/>
      <c r="SKT737" s="31"/>
      <c r="SKU737" s="31"/>
      <c r="SKV737" s="31"/>
      <c r="SKW737" s="31"/>
      <c r="SKX737" s="31"/>
      <c r="SKY737" s="31"/>
      <c r="SKZ737" s="31"/>
      <c r="SLA737" s="31"/>
      <c r="SLB737" s="31"/>
      <c r="SLC737" s="31"/>
      <c r="SLD737" s="31"/>
      <c r="SLE737" s="31"/>
      <c r="SLF737" s="31"/>
      <c r="SLG737" s="31"/>
      <c r="SLH737" s="31"/>
      <c r="SLI737" s="31"/>
      <c r="SLJ737" s="31"/>
      <c r="SLK737" s="31"/>
      <c r="SLL737" s="31"/>
      <c r="SLM737" s="31"/>
      <c r="SLN737" s="31"/>
      <c r="SLO737" s="31"/>
      <c r="SLP737" s="31"/>
      <c r="SLQ737" s="31"/>
      <c r="SLR737" s="31"/>
      <c r="SLS737" s="31"/>
      <c r="SLT737" s="31"/>
      <c r="SLU737" s="31"/>
      <c r="SLV737" s="31"/>
      <c r="SLW737" s="31"/>
      <c r="SLX737" s="31"/>
      <c r="SLY737" s="31"/>
      <c r="SLZ737" s="31"/>
      <c r="SMA737" s="31"/>
      <c r="SMB737" s="31"/>
      <c r="SMC737" s="31"/>
      <c r="SMD737" s="31"/>
      <c r="SME737" s="31"/>
      <c r="SMF737" s="31"/>
      <c r="SMG737" s="31"/>
      <c r="SMH737" s="31"/>
      <c r="SMI737" s="31"/>
      <c r="SMJ737" s="31"/>
      <c r="SMK737" s="31"/>
      <c r="SML737" s="31"/>
      <c r="SMM737" s="31"/>
      <c r="SMN737" s="31"/>
      <c r="SMO737" s="31"/>
      <c r="SMP737" s="31"/>
      <c r="SMQ737" s="31"/>
      <c r="SMR737" s="31"/>
      <c r="SMS737" s="31"/>
      <c r="SMT737" s="31"/>
      <c r="SMU737" s="31"/>
      <c r="SMV737" s="31"/>
      <c r="SMW737" s="31"/>
      <c r="SMX737" s="31"/>
      <c r="SMY737" s="31"/>
      <c r="SMZ737" s="31"/>
      <c r="SNA737" s="31"/>
      <c r="SNB737" s="31"/>
      <c r="SNC737" s="31"/>
      <c r="SND737" s="31"/>
      <c r="SNE737" s="31"/>
      <c r="SNF737" s="31"/>
      <c r="SNG737" s="31"/>
      <c r="SNH737" s="31"/>
      <c r="SNI737" s="31"/>
      <c r="SNJ737" s="31"/>
      <c r="SNK737" s="31"/>
      <c r="SNL737" s="31"/>
      <c r="SNM737" s="31"/>
      <c r="SNN737" s="31"/>
      <c r="SNO737" s="31"/>
      <c r="SNP737" s="31"/>
      <c r="SNQ737" s="31"/>
      <c r="SNR737" s="31"/>
      <c r="SNS737" s="31"/>
      <c r="SNT737" s="31"/>
      <c r="SNU737" s="31"/>
      <c r="SNV737" s="31"/>
      <c r="SNW737" s="31"/>
      <c r="SNX737" s="31"/>
      <c r="SNY737" s="31"/>
      <c r="SNZ737" s="31"/>
      <c r="SOA737" s="31"/>
      <c r="SOB737" s="31"/>
      <c r="SOC737" s="31"/>
      <c r="SOD737" s="31"/>
      <c r="SOE737" s="31"/>
      <c r="SOF737" s="31"/>
      <c r="SOG737" s="31"/>
      <c r="SOH737" s="31"/>
      <c r="SOI737" s="31"/>
      <c r="SOJ737" s="31"/>
      <c r="SOK737" s="31"/>
      <c r="SOL737" s="31"/>
      <c r="SOM737" s="31"/>
      <c r="SON737" s="31"/>
      <c r="SOO737" s="31"/>
      <c r="SOP737" s="31"/>
      <c r="SOQ737" s="31"/>
      <c r="SOR737" s="31"/>
      <c r="SOS737" s="31"/>
      <c r="SOT737" s="31"/>
      <c r="SOU737" s="31"/>
      <c r="SOV737" s="31"/>
      <c r="SOW737" s="31"/>
      <c r="SOX737" s="31"/>
      <c r="SOY737" s="31"/>
      <c r="SOZ737" s="31"/>
      <c r="SPA737" s="31"/>
      <c r="SPB737" s="31"/>
      <c r="SPC737" s="31"/>
      <c r="SPD737" s="31"/>
      <c r="SPE737" s="31"/>
      <c r="SPF737" s="31"/>
      <c r="SPG737" s="31"/>
      <c r="SPH737" s="31"/>
      <c r="SPI737" s="31"/>
      <c r="SPJ737" s="31"/>
      <c r="SPK737" s="31"/>
      <c r="SPL737" s="31"/>
      <c r="SPM737" s="31"/>
      <c r="SPN737" s="31"/>
      <c r="SPO737" s="31"/>
      <c r="SPP737" s="31"/>
      <c r="SPQ737" s="31"/>
      <c r="SPR737" s="31"/>
      <c r="SPS737" s="31"/>
      <c r="SPT737" s="31"/>
      <c r="SPU737" s="31"/>
      <c r="SPV737" s="31"/>
      <c r="SPW737" s="31"/>
      <c r="SPX737" s="31"/>
      <c r="SPY737" s="31"/>
      <c r="SPZ737" s="31"/>
      <c r="SQA737" s="31"/>
      <c r="SQB737" s="31"/>
      <c r="SQC737" s="31"/>
      <c r="SQD737" s="31"/>
      <c r="SQE737" s="31"/>
      <c r="SQF737" s="31"/>
      <c r="SQG737" s="31"/>
      <c r="SQH737" s="31"/>
      <c r="SQI737" s="31"/>
      <c r="SQJ737" s="31"/>
      <c r="SQK737" s="31"/>
      <c r="SQL737" s="31"/>
      <c r="SQM737" s="31"/>
      <c r="SQN737" s="31"/>
      <c r="SQO737" s="31"/>
      <c r="SQP737" s="31"/>
      <c r="SQQ737" s="31"/>
      <c r="SQR737" s="31"/>
      <c r="SQS737" s="31"/>
      <c r="SQT737" s="31"/>
      <c r="SQU737" s="31"/>
      <c r="SQV737" s="31"/>
      <c r="SQW737" s="31"/>
      <c r="SQX737" s="31"/>
      <c r="SQY737" s="31"/>
      <c r="SQZ737" s="31"/>
      <c r="SRA737" s="31"/>
      <c r="SRB737" s="31"/>
      <c r="SRC737" s="31"/>
      <c r="SRD737" s="31"/>
      <c r="SRE737" s="31"/>
      <c r="SRF737" s="31"/>
      <c r="SRG737" s="31"/>
      <c r="SRH737" s="31"/>
      <c r="SRI737" s="31"/>
      <c r="SRJ737" s="31"/>
      <c r="SRK737" s="31"/>
      <c r="SRL737" s="31"/>
      <c r="SRM737" s="31"/>
      <c r="SRN737" s="31"/>
      <c r="SRO737" s="31"/>
      <c r="SRP737" s="31"/>
      <c r="SRQ737" s="31"/>
      <c r="SRR737" s="31"/>
      <c r="SRS737" s="31"/>
      <c r="SRT737" s="31"/>
      <c r="SRU737" s="31"/>
      <c r="SRV737" s="31"/>
      <c r="SRW737" s="31"/>
      <c r="SRX737" s="31"/>
      <c r="SRY737" s="31"/>
      <c r="SRZ737" s="31"/>
      <c r="SSA737" s="31"/>
      <c r="SSB737" s="31"/>
      <c r="SSC737" s="31"/>
      <c r="SSD737" s="31"/>
      <c r="SSE737" s="31"/>
      <c r="SSF737" s="31"/>
      <c r="SSG737" s="31"/>
      <c r="SSH737" s="31"/>
      <c r="SSI737" s="31"/>
      <c r="SSJ737" s="31"/>
      <c r="SSK737" s="31"/>
      <c r="SSL737" s="31"/>
      <c r="SSM737" s="31"/>
      <c r="SSN737" s="31"/>
      <c r="SSO737" s="31"/>
      <c r="SSP737" s="31"/>
      <c r="SSQ737" s="31"/>
      <c r="SSR737" s="31"/>
      <c r="SSS737" s="31"/>
      <c r="SST737" s="31"/>
      <c r="SSU737" s="31"/>
      <c r="SSV737" s="31"/>
      <c r="SSW737" s="31"/>
      <c r="SSX737" s="31"/>
      <c r="SSY737" s="31"/>
      <c r="SSZ737" s="31"/>
      <c r="STA737" s="31"/>
      <c r="STB737" s="31"/>
      <c r="STC737" s="31"/>
      <c r="STD737" s="31"/>
      <c r="STE737" s="31"/>
      <c r="STF737" s="31"/>
      <c r="STG737" s="31"/>
      <c r="STH737" s="31"/>
      <c r="STI737" s="31"/>
      <c r="STJ737" s="31"/>
      <c r="STK737" s="31"/>
      <c r="STL737" s="31"/>
      <c r="STM737" s="31"/>
      <c r="STN737" s="31"/>
      <c r="STO737" s="31"/>
      <c r="STP737" s="31"/>
      <c r="STQ737" s="31"/>
      <c r="STR737" s="31"/>
      <c r="STS737" s="31"/>
      <c r="STT737" s="31"/>
      <c r="STU737" s="31"/>
      <c r="STV737" s="31"/>
      <c r="STW737" s="31"/>
      <c r="STX737" s="31"/>
      <c r="STY737" s="31"/>
      <c r="STZ737" s="31"/>
      <c r="SUA737" s="31"/>
      <c r="SUB737" s="31"/>
      <c r="SUC737" s="31"/>
      <c r="SUD737" s="31"/>
      <c r="SUE737" s="31"/>
      <c r="SUF737" s="31"/>
      <c r="SUG737" s="31"/>
      <c r="SUH737" s="31"/>
      <c r="SUI737" s="31"/>
      <c r="SUJ737" s="31"/>
      <c r="SUK737" s="31"/>
      <c r="SUL737" s="31"/>
      <c r="SUM737" s="31"/>
      <c r="SUN737" s="31"/>
      <c r="SUO737" s="31"/>
      <c r="SUP737" s="31"/>
      <c r="SUQ737" s="31"/>
      <c r="SUR737" s="31"/>
      <c r="SUS737" s="31"/>
      <c r="SUT737" s="31"/>
      <c r="SUU737" s="31"/>
      <c r="SUV737" s="31"/>
      <c r="SUW737" s="31"/>
      <c r="SUX737" s="31"/>
      <c r="SUY737" s="31"/>
      <c r="SUZ737" s="31"/>
      <c r="SVA737" s="31"/>
      <c r="SVB737" s="31"/>
      <c r="SVC737" s="31"/>
      <c r="SVD737" s="31"/>
      <c r="SVE737" s="31"/>
      <c r="SVF737" s="31"/>
      <c r="SVG737" s="31"/>
      <c r="SVH737" s="31"/>
      <c r="SVI737" s="31"/>
      <c r="SVJ737" s="31"/>
      <c r="SVK737" s="31"/>
      <c r="SVL737" s="31"/>
      <c r="SVM737" s="31"/>
      <c r="SVN737" s="31"/>
      <c r="SVO737" s="31"/>
      <c r="SVP737" s="31"/>
      <c r="SVQ737" s="31"/>
      <c r="SVR737" s="31"/>
      <c r="SVS737" s="31"/>
      <c r="SVT737" s="31"/>
      <c r="SVU737" s="31"/>
      <c r="SVV737" s="31"/>
      <c r="SVW737" s="31"/>
      <c r="SVX737" s="31"/>
      <c r="SVY737" s="31"/>
      <c r="SVZ737" s="31"/>
      <c r="SWA737" s="31"/>
      <c r="SWB737" s="31"/>
      <c r="SWC737" s="31"/>
      <c r="SWD737" s="31"/>
      <c r="SWE737" s="31"/>
      <c r="SWF737" s="31"/>
      <c r="SWG737" s="31"/>
      <c r="SWH737" s="31"/>
      <c r="SWI737" s="31"/>
      <c r="SWJ737" s="31"/>
      <c r="SWK737" s="31"/>
      <c r="SWL737" s="31"/>
      <c r="SWM737" s="31"/>
      <c r="SWN737" s="31"/>
      <c r="SWO737" s="31"/>
      <c r="SWP737" s="31"/>
      <c r="SWQ737" s="31"/>
      <c r="SWR737" s="31"/>
      <c r="SWS737" s="31"/>
      <c r="SWT737" s="31"/>
      <c r="SWU737" s="31"/>
      <c r="SWV737" s="31"/>
      <c r="SWW737" s="31"/>
      <c r="SWX737" s="31"/>
      <c r="SWY737" s="31"/>
      <c r="SWZ737" s="31"/>
      <c r="SXA737" s="31"/>
      <c r="SXB737" s="31"/>
      <c r="SXC737" s="31"/>
      <c r="SXD737" s="31"/>
      <c r="SXE737" s="31"/>
      <c r="SXF737" s="31"/>
      <c r="SXG737" s="31"/>
      <c r="SXH737" s="31"/>
      <c r="SXI737" s="31"/>
      <c r="SXJ737" s="31"/>
      <c r="SXK737" s="31"/>
      <c r="SXL737" s="31"/>
      <c r="SXM737" s="31"/>
      <c r="SXN737" s="31"/>
      <c r="SXO737" s="31"/>
      <c r="SXP737" s="31"/>
      <c r="SXQ737" s="31"/>
      <c r="SXR737" s="31"/>
      <c r="SXS737" s="31"/>
      <c r="SXT737" s="31"/>
      <c r="SXU737" s="31"/>
      <c r="SXV737" s="31"/>
      <c r="SXW737" s="31"/>
      <c r="SXX737" s="31"/>
      <c r="SXY737" s="31"/>
      <c r="SXZ737" s="31"/>
      <c r="SYA737" s="31"/>
      <c r="SYB737" s="31"/>
      <c r="SYC737" s="31"/>
      <c r="SYD737" s="31"/>
      <c r="SYE737" s="31"/>
      <c r="SYF737" s="31"/>
      <c r="SYG737" s="31"/>
      <c r="SYH737" s="31"/>
      <c r="SYI737" s="31"/>
      <c r="SYJ737" s="31"/>
      <c r="SYK737" s="31"/>
      <c r="SYL737" s="31"/>
      <c r="SYM737" s="31"/>
      <c r="SYN737" s="31"/>
      <c r="SYO737" s="31"/>
      <c r="SYP737" s="31"/>
      <c r="SYQ737" s="31"/>
      <c r="SYR737" s="31"/>
      <c r="SYS737" s="31"/>
      <c r="SYT737" s="31"/>
      <c r="SYU737" s="31"/>
      <c r="SYV737" s="31"/>
      <c r="SYW737" s="31"/>
      <c r="SYX737" s="31"/>
      <c r="SYY737" s="31"/>
      <c r="SYZ737" s="31"/>
      <c r="SZA737" s="31"/>
      <c r="SZB737" s="31"/>
      <c r="SZC737" s="31"/>
      <c r="SZD737" s="31"/>
      <c r="SZE737" s="31"/>
      <c r="SZF737" s="31"/>
      <c r="SZG737" s="31"/>
      <c r="SZH737" s="31"/>
      <c r="SZI737" s="31"/>
      <c r="SZJ737" s="31"/>
      <c r="SZK737" s="31"/>
      <c r="SZL737" s="31"/>
      <c r="SZM737" s="31"/>
      <c r="SZN737" s="31"/>
      <c r="SZO737" s="31"/>
      <c r="SZP737" s="31"/>
      <c r="SZQ737" s="31"/>
      <c r="SZR737" s="31"/>
      <c r="SZS737" s="31"/>
      <c r="SZT737" s="31"/>
      <c r="SZU737" s="31"/>
      <c r="SZV737" s="31"/>
      <c r="SZW737" s="31"/>
      <c r="SZX737" s="31"/>
      <c r="SZY737" s="31"/>
      <c r="SZZ737" s="31"/>
      <c r="TAA737" s="31"/>
      <c r="TAB737" s="31"/>
      <c r="TAC737" s="31"/>
      <c r="TAD737" s="31"/>
      <c r="TAE737" s="31"/>
      <c r="TAF737" s="31"/>
      <c r="TAG737" s="31"/>
      <c r="TAH737" s="31"/>
      <c r="TAI737" s="31"/>
      <c r="TAJ737" s="31"/>
      <c r="TAK737" s="31"/>
      <c r="TAL737" s="31"/>
      <c r="TAM737" s="31"/>
      <c r="TAN737" s="31"/>
      <c r="TAO737" s="31"/>
      <c r="TAP737" s="31"/>
      <c r="TAQ737" s="31"/>
      <c r="TAR737" s="31"/>
      <c r="TAS737" s="31"/>
      <c r="TAT737" s="31"/>
      <c r="TAU737" s="31"/>
      <c r="TAV737" s="31"/>
      <c r="TAW737" s="31"/>
      <c r="TAX737" s="31"/>
      <c r="TAY737" s="31"/>
      <c r="TAZ737" s="31"/>
      <c r="TBA737" s="31"/>
      <c r="TBB737" s="31"/>
      <c r="TBC737" s="31"/>
      <c r="TBD737" s="31"/>
      <c r="TBE737" s="31"/>
      <c r="TBF737" s="31"/>
      <c r="TBG737" s="31"/>
      <c r="TBH737" s="31"/>
      <c r="TBI737" s="31"/>
      <c r="TBJ737" s="31"/>
      <c r="TBK737" s="31"/>
      <c r="TBL737" s="31"/>
      <c r="TBM737" s="31"/>
      <c r="TBN737" s="31"/>
      <c r="TBO737" s="31"/>
      <c r="TBP737" s="31"/>
      <c r="TBQ737" s="31"/>
      <c r="TBR737" s="31"/>
      <c r="TBS737" s="31"/>
      <c r="TBT737" s="31"/>
      <c r="TBU737" s="31"/>
      <c r="TBV737" s="31"/>
      <c r="TBW737" s="31"/>
      <c r="TBX737" s="31"/>
      <c r="TBY737" s="31"/>
      <c r="TBZ737" s="31"/>
      <c r="TCA737" s="31"/>
      <c r="TCB737" s="31"/>
      <c r="TCC737" s="31"/>
      <c r="TCD737" s="31"/>
      <c r="TCE737" s="31"/>
      <c r="TCF737" s="31"/>
      <c r="TCG737" s="31"/>
      <c r="TCH737" s="31"/>
      <c r="TCI737" s="31"/>
      <c r="TCJ737" s="31"/>
      <c r="TCK737" s="31"/>
      <c r="TCL737" s="31"/>
      <c r="TCM737" s="31"/>
      <c r="TCN737" s="31"/>
      <c r="TCO737" s="31"/>
      <c r="TCP737" s="31"/>
      <c r="TCQ737" s="31"/>
      <c r="TCR737" s="31"/>
      <c r="TCS737" s="31"/>
      <c r="TCT737" s="31"/>
      <c r="TCU737" s="31"/>
      <c r="TCV737" s="31"/>
      <c r="TCW737" s="31"/>
      <c r="TCX737" s="31"/>
      <c r="TCY737" s="31"/>
      <c r="TCZ737" s="31"/>
      <c r="TDA737" s="31"/>
      <c r="TDB737" s="31"/>
      <c r="TDC737" s="31"/>
      <c r="TDD737" s="31"/>
      <c r="TDE737" s="31"/>
      <c r="TDF737" s="31"/>
      <c r="TDG737" s="31"/>
      <c r="TDH737" s="31"/>
      <c r="TDI737" s="31"/>
      <c r="TDJ737" s="31"/>
      <c r="TDK737" s="31"/>
      <c r="TDL737" s="31"/>
      <c r="TDM737" s="31"/>
      <c r="TDN737" s="31"/>
      <c r="TDO737" s="31"/>
      <c r="TDP737" s="31"/>
      <c r="TDQ737" s="31"/>
      <c r="TDR737" s="31"/>
      <c r="TDS737" s="31"/>
      <c r="TDT737" s="31"/>
      <c r="TDU737" s="31"/>
      <c r="TDV737" s="31"/>
      <c r="TDW737" s="31"/>
      <c r="TDX737" s="31"/>
      <c r="TDY737" s="31"/>
      <c r="TDZ737" s="31"/>
      <c r="TEA737" s="31"/>
      <c r="TEB737" s="31"/>
      <c r="TEC737" s="31"/>
      <c r="TED737" s="31"/>
      <c r="TEE737" s="31"/>
      <c r="TEF737" s="31"/>
      <c r="TEG737" s="31"/>
      <c r="TEH737" s="31"/>
      <c r="TEI737" s="31"/>
      <c r="TEJ737" s="31"/>
      <c r="TEK737" s="31"/>
      <c r="TEL737" s="31"/>
      <c r="TEM737" s="31"/>
      <c r="TEN737" s="31"/>
      <c r="TEO737" s="31"/>
      <c r="TEP737" s="31"/>
      <c r="TEQ737" s="31"/>
      <c r="TER737" s="31"/>
      <c r="TES737" s="31"/>
      <c r="TET737" s="31"/>
      <c r="TEU737" s="31"/>
      <c r="TEV737" s="31"/>
      <c r="TEW737" s="31"/>
      <c r="TEX737" s="31"/>
      <c r="TEY737" s="31"/>
      <c r="TEZ737" s="31"/>
      <c r="TFA737" s="31"/>
      <c r="TFB737" s="31"/>
      <c r="TFC737" s="31"/>
      <c r="TFD737" s="31"/>
      <c r="TFE737" s="31"/>
      <c r="TFF737" s="31"/>
      <c r="TFG737" s="31"/>
      <c r="TFH737" s="31"/>
      <c r="TFI737" s="31"/>
      <c r="TFJ737" s="31"/>
      <c r="TFK737" s="31"/>
      <c r="TFL737" s="31"/>
      <c r="TFM737" s="31"/>
      <c r="TFN737" s="31"/>
      <c r="TFO737" s="31"/>
      <c r="TFP737" s="31"/>
      <c r="TFQ737" s="31"/>
      <c r="TFR737" s="31"/>
      <c r="TFS737" s="31"/>
      <c r="TFT737" s="31"/>
      <c r="TFU737" s="31"/>
      <c r="TFV737" s="31"/>
      <c r="TFW737" s="31"/>
      <c r="TFX737" s="31"/>
      <c r="TFY737" s="31"/>
      <c r="TFZ737" s="31"/>
      <c r="TGA737" s="31"/>
      <c r="TGB737" s="31"/>
      <c r="TGC737" s="31"/>
      <c r="TGD737" s="31"/>
      <c r="TGE737" s="31"/>
      <c r="TGF737" s="31"/>
      <c r="TGG737" s="31"/>
      <c r="TGH737" s="31"/>
      <c r="TGI737" s="31"/>
      <c r="TGJ737" s="31"/>
      <c r="TGK737" s="31"/>
      <c r="TGL737" s="31"/>
      <c r="TGM737" s="31"/>
      <c r="TGN737" s="31"/>
      <c r="TGO737" s="31"/>
      <c r="TGP737" s="31"/>
      <c r="TGQ737" s="31"/>
      <c r="TGR737" s="31"/>
      <c r="TGS737" s="31"/>
      <c r="TGT737" s="31"/>
      <c r="TGU737" s="31"/>
      <c r="TGV737" s="31"/>
      <c r="TGW737" s="31"/>
      <c r="TGX737" s="31"/>
      <c r="TGY737" s="31"/>
      <c r="TGZ737" s="31"/>
      <c r="THA737" s="31"/>
      <c r="THB737" s="31"/>
      <c r="THC737" s="31"/>
      <c r="THD737" s="31"/>
      <c r="THE737" s="31"/>
      <c r="THF737" s="31"/>
      <c r="THG737" s="31"/>
      <c r="THH737" s="31"/>
      <c r="THI737" s="31"/>
      <c r="THJ737" s="31"/>
      <c r="THK737" s="31"/>
      <c r="THL737" s="31"/>
      <c r="THM737" s="31"/>
      <c r="THN737" s="31"/>
      <c r="THO737" s="31"/>
      <c r="THP737" s="31"/>
      <c r="THQ737" s="31"/>
      <c r="THR737" s="31"/>
      <c r="THS737" s="31"/>
      <c r="THT737" s="31"/>
      <c r="THU737" s="31"/>
      <c r="THV737" s="31"/>
      <c r="THW737" s="31"/>
      <c r="THX737" s="31"/>
      <c r="THY737" s="31"/>
      <c r="THZ737" s="31"/>
      <c r="TIA737" s="31"/>
      <c r="TIB737" s="31"/>
      <c r="TIC737" s="31"/>
      <c r="TID737" s="31"/>
      <c r="TIE737" s="31"/>
      <c r="TIF737" s="31"/>
      <c r="TIG737" s="31"/>
      <c r="TIH737" s="31"/>
      <c r="TII737" s="31"/>
      <c r="TIJ737" s="31"/>
      <c r="TIK737" s="31"/>
      <c r="TIL737" s="31"/>
      <c r="TIM737" s="31"/>
      <c r="TIN737" s="31"/>
      <c r="TIO737" s="31"/>
      <c r="TIP737" s="31"/>
      <c r="TIQ737" s="31"/>
      <c r="TIR737" s="31"/>
      <c r="TIS737" s="31"/>
      <c r="TIT737" s="31"/>
      <c r="TIU737" s="31"/>
      <c r="TIV737" s="31"/>
      <c r="TIW737" s="31"/>
      <c r="TIX737" s="31"/>
      <c r="TIY737" s="31"/>
      <c r="TIZ737" s="31"/>
      <c r="TJA737" s="31"/>
      <c r="TJB737" s="31"/>
      <c r="TJC737" s="31"/>
      <c r="TJD737" s="31"/>
      <c r="TJE737" s="31"/>
      <c r="TJF737" s="31"/>
      <c r="TJG737" s="31"/>
      <c r="TJH737" s="31"/>
      <c r="TJI737" s="31"/>
      <c r="TJJ737" s="31"/>
      <c r="TJK737" s="31"/>
      <c r="TJL737" s="31"/>
      <c r="TJM737" s="31"/>
      <c r="TJN737" s="31"/>
      <c r="TJO737" s="31"/>
      <c r="TJP737" s="31"/>
      <c r="TJQ737" s="31"/>
      <c r="TJR737" s="31"/>
      <c r="TJS737" s="31"/>
      <c r="TJT737" s="31"/>
      <c r="TJU737" s="31"/>
      <c r="TJV737" s="31"/>
      <c r="TJW737" s="31"/>
      <c r="TJX737" s="31"/>
      <c r="TJY737" s="31"/>
      <c r="TJZ737" s="31"/>
      <c r="TKA737" s="31"/>
      <c r="TKB737" s="31"/>
      <c r="TKC737" s="31"/>
      <c r="TKD737" s="31"/>
      <c r="TKE737" s="31"/>
      <c r="TKF737" s="31"/>
      <c r="TKG737" s="31"/>
      <c r="TKH737" s="31"/>
      <c r="TKI737" s="31"/>
      <c r="TKJ737" s="31"/>
      <c r="TKK737" s="31"/>
      <c r="TKL737" s="31"/>
      <c r="TKM737" s="31"/>
      <c r="TKN737" s="31"/>
      <c r="TKO737" s="31"/>
      <c r="TKP737" s="31"/>
      <c r="TKQ737" s="31"/>
      <c r="TKR737" s="31"/>
      <c r="TKS737" s="31"/>
      <c r="TKT737" s="31"/>
      <c r="TKU737" s="31"/>
      <c r="TKV737" s="31"/>
      <c r="TKW737" s="31"/>
      <c r="TKX737" s="31"/>
      <c r="TKY737" s="31"/>
      <c r="TKZ737" s="31"/>
      <c r="TLA737" s="31"/>
      <c r="TLB737" s="31"/>
      <c r="TLC737" s="31"/>
      <c r="TLD737" s="31"/>
      <c r="TLE737" s="31"/>
      <c r="TLF737" s="31"/>
      <c r="TLG737" s="31"/>
      <c r="TLH737" s="31"/>
      <c r="TLI737" s="31"/>
      <c r="TLJ737" s="31"/>
      <c r="TLK737" s="31"/>
      <c r="TLL737" s="31"/>
      <c r="TLM737" s="31"/>
      <c r="TLN737" s="31"/>
      <c r="TLO737" s="31"/>
      <c r="TLP737" s="31"/>
      <c r="TLQ737" s="31"/>
      <c r="TLR737" s="31"/>
      <c r="TLS737" s="31"/>
      <c r="TLT737" s="31"/>
      <c r="TLU737" s="31"/>
      <c r="TLV737" s="31"/>
      <c r="TLW737" s="31"/>
      <c r="TLX737" s="31"/>
      <c r="TLY737" s="31"/>
      <c r="TLZ737" s="31"/>
      <c r="TMA737" s="31"/>
      <c r="TMB737" s="31"/>
      <c r="TMC737" s="31"/>
      <c r="TMD737" s="31"/>
      <c r="TME737" s="31"/>
      <c r="TMF737" s="31"/>
      <c r="TMG737" s="31"/>
      <c r="TMH737" s="31"/>
      <c r="TMI737" s="31"/>
      <c r="TMJ737" s="31"/>
      <c r="TMK737" s="31"/>
      <c r="TML737" s="31"/>
      <c r="TMM737" s="31"/>
      <c r="TMN737" s="31"/>
      <c r="TMO737" s="31"/>
      <c r="TMP737" s="31"/>
      <c r="TMQ737" s="31"/>
      <c r="TMR737" s="31"/>
      <c r="TMS737" s="31"/>
      <c r="TMT737" s="31"/>
      <c r="TMU737" s="31"/>
      <c r="TMV737" s="31"/>
      <c r="TMW737" s="31"/>
      <c r="TMX737" s="31"/>
      <c r="TMY737" s="31"/>
      <c r="TMZ737" s="31"/>
      <c r="TNA737" s="31"/>
      <c r="TNB737" s="31"/>
      <c r="TNC737" s="31"/>
      <c r="TND737" s="31"/>
      <c r="TNE737" s="31"/>
      <c r="TNF737" s="31"/>
      <c r="TNG737" s="31"/>
      <c r="TNH737" s="31"/>
      <c r="TNI737" s="31"/>
      <c r="TNJ737" s="31"/>
      <c r="TNK737" s="31"/>
      <c r="TNL737" s="31"/>
      <c r="TNM737" s="31"/>
      <c r="TNN737" s="31"/>
      <c r="TNO737" s="31"/>
      <c r="TNP737" s="31"/>
      <c r="TNQ737" s="31"/>
      <c r="TNR737" s="31"/>
      <c r="TNS737" s="31"/>
      <c r="TNT737" s="31"/>
      <c r="TNU737" s="31"/>
      <c r="TNV737" s="31"/>
      <c r="TNW737" s="31"/>
      <c r="TNX737" s="31"/>
      <c r="TNY737" s="31"/>
      <c r="TNZ737" s="31"/>
      <c r="TOA737" s="31"/>
      <c r="TOB737" s="31"/>
      <c r="TOC737" s="31"/>
      <c r="TOD737" s="31"/>
      <c r="TOE737" s="31"/>
      <c r="TOF737" s="31"/>
      <c r="TOG737" s="31"/>
      <c r="TOH737" s="31"/>
      <c r="TOI737" s="31"/>
      <c r="TOJ737" s="31"/>
      <c r="TOK737" s="31"/>
      <c r="TOL737" s="31"/>
      <c r="TOM737" s="31"/>
      <c r="TON737" s="31"/>
      <c r="TOO737" s="31"/>
      <c r="TOP737" s="31"/>
      <c r="TOQ737" s="31"/>
      <c r="TOR737" s="31"/>
      <c r="TOS737" s="31"/>
      <c r="TOT737" s="31"/>
      <c r="TOU737" s="31"/>
      <c r="TOV737" s="31"/>
      <c r="TOW737" s="31"/>
      <c r="TOX737" s="31"/>
      <c r="TOY737" s="31"/>
      <c r="TOZ737" s="31"/>
      <c r="TPA737" s="31"/>
      <c r="TPB737" s="31"/>
      <c r="TPC737" s="31"/>
      <c r="TPD737" s="31"/>
      <c r="TPE737" s="31"/>
      <c r="TPF737" s="31"/>
      <c r="TPG737" s="31"/>
      <c r="TPH737" s="31"/>
      <c r="TPI737" s="31"/>
      <c r="TPJ737" s="31"/>
      <c r="TPK737" s="31"/>
      <c r="TPL737" s="31"/>
      <c r="TPM737" s="31"/>
      <c r="TPN737" s="31"/>
      <c r="TPO737" s="31"/>
      <c r="TPP737" s="31"/>
      <c r="TPQ737" s="31"/>
      <c r="TPR737" s="31"/>
      <c r="TPS737" s="31"/>
      <c r="TPT737" s="31"/>
      <c r="TPU737" s="31"/>
      <c r="TPV737" s="31"/>
      <c r="TPW737" s="31"/>
      <c r="TPX737" s="31"/>
      <c r="TPY737" s="31"/>
      <c r="TPZ737" s="31"/>
      <c r="TQA737" s="31"/>
      <c r="TQB737" s="31"/>
      <c r="TQC737" s="31"/>
      <c r="TQD737" s="31"/>
      <c r="TQE737" s="31"/>
      <c r="TQF737" s="31"/>
      <c r="TQG737" s="31"/>
      <c r="TQH737" s="31"/>
      <c r="TQI737" s="31"/>
      <c r="TQJ737" s="31"/>
      <c r="TQK737" s="31"/>
      <c r="TQL737" s="31"/>
      <c r="TQM737" s="31"/>
      <c r="TQN737" s="31"/>
      <c r="TQO737" s="31"/>
      <c r="TQP737" s="31"/>
      <c r="TQQ737" s="31"/>
      <c r="TQR737" s="31"/>
      <c r="TQS737" s="31"/>
      <c r="TQT737" s="31"/>
      <c r="TQU737" s="31"/>
      <c r="TQV737" s="31"/>
      <c r="TQW737" s="31"/>
      <c r="TQX737" s="31"/>
      <c r="TQY737" s="31"/>
      <c r="TQZ737" s="31"/>
      <c r="TRA737" s="31"/>
      <c r="TRB737" s="31"/>
      <c r="TRC737" s="31"/>
      <c r="TRD737" s="31"/>
      <c r="TRE737" s="31"/>
      <c r="TRF737" s="31"/>
      <c r="TRG737" s="31"/>
      <c r="TRH737" s="31"/>
      <c r="TRI737" s="31"/>
      <c r="TRJ737" s="31"/>
      <c r="TRK737" s="31"/>
      <c r="TRL737" s="31"/>
      <c r="TRM737" s="31"/>
      <c r="TRN737" s="31"/>
      <c r="TRO737" s="31"/>
      <c r="TRP737" s="31"/>
      <c r="TRQ737" s="31"/>
      <c r="TRR737" s="31"/>
      <c r="TRS737" s="31"/>
      <c r="TRT737" s="31"/>
      <c r="TRU737" s="31"/>
      <c r="TRV737" s="31"/>
      <c r="TRW737" s="31"/>
      <c r="TRX737" s="31"/>
      <c r="TRY737" s="31"/>
      <c r="TRZ737" s="31"/>
      <c r="TSA737" s="31"/>
      <c r="TSB737" s="31"/>
      <c r="TSC737" s="31"/>
      <c r="TSD737" s="31"/>
      <c r="TSE737" s="31"/>
      <c r="TSF737" s="31"/>
      <c r="TSG737" s="31"/>
      <c r="TSH737" s="31"/>
      <c r="TSI737" s="31"/>
      <c r="TSJ737" s="31"/>
      <c r="TSK737" s="31"/>
      <c r="TSL737" s="31"/>
      <c r="TSM737" s="31"/>
      <c r="TSN737" s="31"/>
      <c r="TSO737" s="31"/>
      <c r="TSP737" s="31"/>
      <c r="TSQ737" s="31"/>
      <c r="TSR737" s="31"/>
      <c r="TSS737" s="31"/>
      <c r="TST737" s="31"/>
      <c r="TSU737" s="31"/>
      <c r="TSV737" s="31"/>
      <c r="TSW737" s="31"/>
      <c r="TSX737" s="31"/>
      <c r="TSY737" s="31"/>
      <c r="TSZ737" s="31"/>
      <c r="TTA737" s="31"/>
      <c r="TTB737" s="31"/>
      <c r="TTC737" s="31"/>
      <c r="TTD737" s="31"/>
      <c r="TTE737" s="31"/>
      <c r="TTF737" s="31"/>
      <c r="TTG737" s="31"/>
      <c r="TTH737" s="31"/>
      <c r="TTI737" s="31"/>
      <c r="TTJ737" s="31"/>
      <c r="TTK737" s="31"/>
      <c r="TTL737" s="31"/>
      <c r="TTM737" s="31"/>
      <c r="TTN737" s="31"/>
      <c r="TTO737" s="31"/>
      <c r="TTP737" s="31"/>
      <c r="TTQ737" s="31"/>
      <c r="TTR737" s="31"/>
      <c r="TTS737" s="31"/>
      <c r="TTT737" s="31"/>
      <c r="TTU737" s="31"/>
      <c r="TTV737" s="31"/>
      <c r="TTW737" s="31"/>
      <c r="TTX737" s="31"/>
      <c r="TTY737" s="31"/>
      <c r="TTZ737" s="31"/>
      <c r="TUA737" s="31"/>
      <c r="TUB737" s="31"/>
      <c r="TUC737" s="31"/>
      <c r="TUD737" s="31"/>
      <c r="TUE737" s="31"/>
      <c r="TUF737" s="31"/>
      <c r="TUG737" s="31"/>
      <c r="TUH737" s="31"/>
      <c r="TUI737" s="31"/>
      <c r="TUJ737" s="31"/>
      <c r="TUK737" s="31"/>
      <c r="TUL737" s="31"/>
      <c r="TUM737" s="31"/>
      <c r="TUN737" s="31"/>
      <c r="TUO737" s="31"/>
      <c r="TUP737" s="31"/>
      <c r="TUQ737" s="31"/>
      <c r="TUR737" s="31"/>
      <c r="TUS737" s="31"/>
      <c r="TUT737" s="31"/>
      <c r="TUU737" s="31"/>
      <c r="TUV737" s="31"/>
      <c r="TUW737" s="31"/>
      <c r="TUX737" s="31"/>
      <c r="TUY737" s="31"/>
      <c r="TUZ737" s="31"/>
      <c r="TVA737" s="31"/>
      <c r="TVB737" s="31"/>
      <c r="TVC737" s="31"/>
      <c r="TVD737" s="31"/>
      <c r="TVE737" s="31"/>
      <c r="TVF737" s="31"/>
      <c r="TVG737" s="31"/>
      <c r="TVH737" s="31"/>
      <c r="TVI737" s="31"/>
      <c r="TVJ737" s="31"/>
      <c r="TVK737" s="31"/>
      <c r="TVL737" s="31"/>
      <c r="TVM737" s="31"/>
      <c r="TVN737" s="31"/>
      <c r="TVO737" s="31"/>
      <c r="TVP737" s="31"/>
      <c r="TVQ737" s="31"/>
      <c r="TVR737" s="31"/>
      <c r="TVS737" s="31"/>
      <c r="TVT737" s="31"/>
      <c r="TVU737" s="31"/>
      <c r="TVV737" s="31"/>
      <c r="TVW737" s="31"/>
      <c r="TVX737" s="31"/>
      <c r="TVY737" s="31"/>
      <c r="TVZ737" s="31"/>
      <c r="TWA737" s="31"/>
      <c r="TWB737" s="31"/>
      <c r="TWC737" s="31"/>
      <c r="TWD737" s="31"/>
      <c r="TWE737" s="31"/>
      <c r="TWF737" s="31"/>
      <c r="TWG737" s="31"/>
      <c r="TWH737" s="31"/>
      <c r="TWI737" s="31"/>
      <c r="TWJ737" s="31"/>
      <c r="TWK737" s="31"/>
      <c r="TWL737" s="31"/>
      <c r="TWM737" s="31"/>
      <c r="TWN737" s="31"/>
      <c r="TWO737" s="31"/>
      <c r="TWP737" s="31"/>
      <c r="TWQ737" s="31"/>
      <c r="TWR737" s="31"/>
      <c r="TWS737" s="31"/>
      <c r="TWT737" s="31"/>
      <c r="TWU737" s="31"/>
      <c r="TWV737" s="31"/>
      <c r="TWW737" s="31"/>
      <c r="TWX737" s="31"/>
      <c r="TWY737" s="31"/>
      <c r="TWZ737" s="31"/>
      <c r="TXA737" s="31"/>
      <c r="TXB737" s="31"/>
      <c r="TXC737" s="31"/>
      <c r="TXD737" s="31"/>
      <c r="TXE737" s="31"/>
      <c r="TXF737" s="31"/>
      <c r="TXG737" s="31"/>
      <c r="TXH737" s="31"/>
      <c r="TXI737" s="31"/>
      <c r="TXJ737" s="31"/>
      <c r="TXK737" s="31"/>
      <c r="TXL737" s="31"/>
      <c r="TXM737" s="31"/>
      <c r="TXN737" s="31"/>
      <c r="TXO737" s="31"/>
      <c r="TXP737" s="31"/>
      <c r="TXQ737" s="31"/>
      <c r="TXR737" s="31"/>
      <c r="TXS737" s="31"/>
      <c r="TXT737" s="31"/>
      <c r="TXU737" s="31"/>
      <c r="TXV737" s="31"/>
      <c r="TXW737" s="31"/>
      <c r="TXX737" s="31"/>
      <c r="TXY737" s="31"/>
      <c r="TXZ737" s="31"/>
      <c r="TYA737" s="31"/>
      <c r="TYB737" s="31"/>
      <c r="TYC737" s="31"/>
      <c r="TYD737" s="31"/>
      <c r="TYE737" s="31"/>
      <c r="TYF737" s="31"/>
      <c r="TYG737" s="31"/>
      <c r="TYH737" s="31"/>
      <c r="TYI737" s="31"/>
      <c r="TYJ737" s="31"/>
      <c r="TYK737" s="31"/>
      <c r="TYL737" s="31"/>
      <c r="TYM737" s="31"/>
      <c r="TYN737" s="31"/>
      <c r="TYO737" s="31"/>
      <c r="TYP737" s="31"/>
      <c r="TYQ737" s="31"/>
      <c r="TYR737" s="31"/>
      <c r="TYS737" s="31"/>
      <c r="TYT737" s="31"/>
      <c r="TYU737" s="31"/>
      <c r="TYV737" s="31"/>
      <c r="TYW737" s="31"/>
      <c r="TYX737" s="31"/>
      <c r="TYY737" s="31"/>
      <c r="TYZ737" s="31"/>
      <c r="TZA737" s="31"/>
      <c r="TZB737" s="31"/>
      <c r="TZC737" s="31"/>
      <c r="TZD737" s="31"/>
      <c r="TZE737" s="31"/>
      <c r="TZF737" s="31"/>
      <c r="TZG737" s="31"/>
      <c r="TZH737" s="31"/>
      <c r="TZI737" s="31"/>
      <c r="TZJ737" s="31"/>
      <c r="TZK737" s="31"/>
      <c r="TZL737" s="31"/>
      <c r="TZM737" s="31"/>
      <c r="TZN737" s="31"/>
      <c r="TZO737" s="31"/>
      <c r="TZP737" s="31"/>
      <c r="TZQ737" s="31"/>
      <c r="TZR737" s="31"/>
      <c r="TZS737" s="31"/>
      <c r="TZT737" s="31"/>
      <c r="TZU737" s="31"/>
      <c r="TZV737" s="31"/>
      <c r="TZW737" s="31"/>
      <c r="TZX737" s="31"/>
      <c r="TZY737" s="31"/>
      <c r="TZZ737" s="31"/>
      <c r="UAA737" s="31"/>
      <c r="UAB737" s="31"/>
      <c r="UAC737" s="31"/>
      <c r="UAD737" s="31"/>
      <c r="UAE737" s="31"/>
      <c r="UAF737" s="31"/>
      <c r="UAG737" s="31"/>
      <c r="UAH737" s="31"/>
      <c r="UAI737" s="31"/>
      <c r="UAJ737" s="31"/>
      <c r="UAK737" s="31"/>
      <c r="UAL737" s="31"/>
      <c r="UAM737" s="31"/>
      <c r="UAN737" s="31"/>
      <c r="UAO737" s="31"/>
      <c r="UAP737" s="31"/>
      <c r="UAQ737" s="31"/>
      <c r="UAR737" s="31"/>
      <c r="UAS737" s="31"/>
      <c r="UAT737" s="31"/>
      <c r="UAU737" s="31"/>
      <c r="UAV737" s="31"/>
      <c r="UAW737" s="31"/>
      <c r="UAX737" s="31"/>
      <c r="UAY737" s="31"/>
      <c r="UAZ737" s="31"/>
      <c r="UBA737" s="31"/>
      <c r="UBB737" s="31"/>
      <c r="UBC737" s="31"/>
      <c r="UBD737" s="31"/>
      <c r="UBE737" s="31"/>
      <c r="UBF737" s="31"/>
      <c r="UBG737" s="31"/>
      <c r="UBH737" s="31"/>
      <c r="UBI737" s="31"/>
      <c r="UBJ737" s="31"/>
      <c r="UBK737" s="31"/>
      <c r="UBL737" s="31"/>
      <c r="UBM737" s="31"/>
      <c r="UBN737" s="31"/>
      <c r="UBO737" s="31"/>
      <c r="UBP737" s="31"/>
      <c r="UBQ737" s="31"/>
      <c r="UBR737" s="31"/>
      <c r="UBS737" s="31"/>
      <c r="UBT737" s="31"/>
      <c r="UBU737" s="31"/>
      <c r="UBV737" s="31"/>
      <c r="UBW737" s="31"/>
      <c r="UBX737" s="31"/>
      <c r="UBY737" s="31"/>
      <c r="UBZ737" s="31"/>
      <c r="UCA737" s="31"/>
      <c r="UCB737" s="31"/>
      <c r="UCC737" s="31"/>
      <c r="UCD737" s="31"/>
      <c r="UCE737" s="31"/>
      <c r="UCF737" s="31"/>
      <c r="UCG737" s="31"/>
      <c r="UCH737" s="31"/>
      <c r="UCI737" s="31"/>
      <c r="UCJ737" s="31"/>
      <c r="UCK737" s="31"/>
      <c r="UCL737" s="31"/>
      <c r="UCM737" s="31"/>
      <c r="UCN737" s="31"/>
      <c r="UCO737" s="31"/>
      <c r="UCP737" s="31"/>
      <c r="UCQ737" s="31"/>
      <c r="UCR737" s="31"/>
      <c r="UCS737" s="31"/>
      <c r="UCT737" s="31"/>
      <c r="UCU737" s="31"/>
      <c r="UCV737" s="31"/>
      <c r="UCW737" s="31"/>
      <c r="UCX737" s="31"/>
      <c r="UCY737" s="31"/>
      <c r="UCZ737" s="31"/>
      <c r="UDA737" s="31"/>
      <c r="UDB737" s="31"/>
      <c r="UDC737" s="31"/>
      <c r="UDD737" s="31"/>
      <c r="UDE737" s="31"/>
      <c r="UDF737" s="31"/>
      <c r="UDG737" s="31"/>
      <c r="UDH737" s="31"/>
      <c r="UDI737" s="31"/>
      <c r="UDJ737" s="31"/>
      <c r="UDK737" s="31"/>
      <c r="UDL737" s="31"/>
      <c r="UDM737" s="31"/>
      <c r="UDN737" s="31"/>
      <c r="UDO737" s="31"/>
      <c r="UDP737" s="31"/>
      <c r="UDQ737" s="31"/>
      <c r="UDR737" s="31"/>
      <c r="UDS737" s="31"/>
      <c r="UDT737" s="31"/>
      <c r="UDU737" s="31"/>
      <c r="UDV737" s="31"/>
      <c r="UDW737" s="31"/>
      <c r="UDX737" s="31"/>
      <c r="UDY737" s="31"/>
      <c r="UDZ737" s="31"/>
      <c r="UEA737" s="31"/>
      <c r="UEB737" s="31"/>
      <c r="UEC737" s="31"/>
      <c r="UED737" s="31"/>
      <c r="UEE737" s="31"/>
      <c r="UEF737" s="31"/>
      <c r="UEG737" s="31"/>
      <c r="UEH737" s="31"/>
      <c r="UEI737" s="31"/>
      <c r="UEJ737" s="31"/>
      <c r="UEK737" s="31"/>
      <c r="UEL737" s="31"/>
      <c r="UEM737" s="31"/>
      <c r="UEN737" s="31"/>
      <c r="UEO737" s="31"/>
      <c r="UEP737" s="31"/>
      <c r="UEQ737" s="31"/>
      <c r="UER737" s="31"/>
      <c r="UES737" s="31"/>
      <c r="UET737" s="31"/>
      <c r="UEU737" s="31"/>
      <c r="UEV737" s="31"/>
      <c r="UEW737" s="31"/>
      <c r="UEX737" s="31"/>
      <c r="UEY737" s="31"/>
      <c r="UEZ737" s="31"/>
      <c r="UFA737" s="31"/>
      <c r="UFB737" s="31"/>
      <c r="UFC737" s="31"/>
      <c r="UFD737" s="31"/>
      <c r="UFE737" s="31"/>
      <c r="UFF737" s="31"/>
      <c r="UFG737" s="31"/>
      <c r="UFH737" s="31"/>
      <c r="UFI737" s="31"/>
      <c r="UFJ737" s="31"/>
      <c r="UFK737" s="31"/>
      <c r="UFL737" s="31"/>
      <c r="UFM737" s="31"/>
      <c r="UFN737" s="31"/>
      <c r="UFO737" s="31"/>
      <c r="UFP737" s="31"/>
      <c r="UFQ737" s="31"/>
      <c r="UFR737" s="31"/>
      <c r="UFS737" s="31"/>
      <c r="UFT737" s="31"/>
      <c r="UFU737" s="31"/>
      <c r="UFV737" s="31"/>
      <c r="UFW737" s="31"/>
      <c r="UFX737" s="31"/>
      <c r="UFY737" s="31"/>
      <c r="UFZ737" s="31"/>
      <c r="UGA737" s="31"/>
      <c r="UGB737" s="31"/>
      <c r="UGC737" s="31"/>
      <c r="UGD737" s="31"/>
      <c r="UGE737" s="31"/>
      <c r="UGF737" s="31"/>
      <c r="UGG737" s="31"/>
      <c r="UGH737" s="31"/>
      <c r="UGI737" s="31"/>
      <c r="UGJ737" s="31"/>
      <c r="UGK737" s="31"/>
      <c r="UGL737" s="31"/>
      <c r="UGM737" s="31"/>
      <c r="UGN737" s="31"/>
      <c r="UGO737" s="31"/>
      <c r="UGP737" s="31"/>
      <c r="UGQ737" s="31"/>
      <c r="UGR737" s="31"/>
      <c r="UGS737" s="31"/>
      <c r="UGT737" s="31"/>
      <c r="UGU737" s="31"/>
      <c r="UGV737" s="31"/>
      <c r="UGW737" s="31"/>
      <c r="UGX737" s="31"/>
      <c r="UGY737" s="31"/>
      <c r="UGZ737" s="31"/>
      <c r="UHA737" s="31"/>
      <c r="UHB737" s="31"/>
      <c r="UHC737" s="31"/>
      <c r="UHD737" s="31"/>
      <c r="UHE737" s="31"/>
      <c r="UHF737" s="31"/>
      <c r="UHG737" s="31"/>
      <c r="UHH737" s="31"/>
      <c r="UHI737" s="31"/>
      <c r="UHJ737" s="31"/>
      <c r="UHK737" s="31"/>
      <c r="UHL737" s="31"/>
      <c r="UHM737" s="31"/>
      <c r="UHN737" s="31"/>
      <c r="UHO737" s="31"/>
      <c r="UHP737" s="31"/>
      <c r="UHQ737" s="31"/>
      <c r="UHR737" s="31"/>
      <c r="UHS737" s="31"/>
      <c r="UHT737" s="31"/>
      <c r="UHU737" s="31"/>
      <c r="UHV737" s="31"/>
      <c r="UHW737" s="31"/>
      <c r="UHX737" s="31"/>
      <c r="UHY737" s="31"/>
      <c r="UHZ737" s="31"/>
      <c r="UIA737" s="31"/>
      <c r="UIB737" s="31"/>
      <c r="UIC737" s="31"/>
      <c r="UID737" s="31"/>
      <c r="UIE737" s="31"/>
      <c r="UIF737" s="31"/>
      <c r="UIG737" s="31"/>
      <c r="UIH737" s="31"/>
      <c r="UII737" s="31"/>
      <c r="UIJ737" s="31"/>
      <c r="UIK737" s="31"/>
      <c r="UIL737" s="31"/>
      <c r="UIM737" s="31"/>
      <c r="UIN737" s="31"/>
      <c r="UIO737" s="31"/>
      <c r="UIP737" s="31"/>
      <c r="UIQ737" s="31"/>
      <c r="UIR737" s="31"/>
      <c r="UIS737" s="31"/>
      <c r="UIT737" s="31"/>
      <c r="UIU737" s="31"/>
      <c r="UIV737" s="31"/>
      <c r="UIW737" s="31"/>
      <c r="UIX737" s="31"/>
      <c r="UIY737" s="31"/>
      <c r="UIZ737" s="31"/>
      <c r="UJA737" s="31"/>
      <c r="UJB737" s="31"/>
      <c r="UJC737" s="31"/>
      <c r="UJD737" s="31"/>
      <c r="UJE737" s="31"/>
      <c r="UJF737" s="31"/>
      <c r="UJG737" s="31"/>
      <c r="UJH737" s="31"/>
      <c r="UJI737" s="31"/>
      <c r="UJJ737" s="31"/>
      <c r="UJK737" s="31"/>
      <c r="UJL737" s="31"/>
      <c r="UJM737" s="31"/>
      <c r="UJN737" s="31"/>
      <c r="UJO737" s="31"/>
      <c r="UJP737" s="31"/>
      <c r="UJQ737" s="31"/>
      <c r="UJR737" s="31"/>
      <c r="UJS737" s="31"/>
      <c r="UJT737" s="31"/>
      <c r="UJU737" s="31"/>
      <c r="UJV737" s="31"/>
      <c r="UJW737" s="31"/>
      <c r="UJX737" s="31"/>
      <c r="UJY737" s="31"/>
      <c r="UJZ737" s="31"/>
      <c r="UKA737" s="31"/>
      <c r="UKB737" s="31"/>
      <c r="UKC737" s="31"/>
      <c r="UKD737" s="31"/>
      <c r="UKE737" s="31"/>
      <c r="UKF737" s="31"/>
      <c r="UKG737" s="31"/>
      <c r="UKH737" s="31"/>
      <c r="UKI737" s="31"/>
      <c r="UKJ737" s="31"/>
      <c r="UKK737" s="31"/>
      <c r="UKL737" s="31"/>
      <c r="UKM737" s="31"/>
      <c r="UKN737" s="31"/>
      <c r="UKO737" s="31"/>
      <c r="UKP737" s="31"/>
      <c r="UKQ737" s="31"/>
      <c r="UKR737" s="31"/>
      <c r="UKS737" s="31"/>
      <c r="UKT737" s="31"/>
      <c r="UKU737" s="31"/>
      <c r="UKV737" s="31"/>
      <c r="UKW737" s="31"/>
      <c r="UKX737" s="31"/>
      <c r="UKY737" s="31"/>
      <c r="UKZ737" s="31"/>
      <c r="ULA737" s="31"/>
      <c r="ULB737" s="31"/>
      <c r="ULC737" s="31"/>
      <c r="ULD737" s="31"/>
      <c r="ULE737" s="31"/>
      <c r="ULF737" s="31"/>
      <c r="ULG737" s="31"/>
      <c r="ULH737" s="31"/>
      <c r="ULI737" s="31"/>
      <c r="ULJ737" s="31"/>
      <c r="ULK737" s="31"/>
      <c r="ULL737" s="31"/>
      <c r="ULM737" s="31"/>
      <c r="ULN737" s="31"/>
      <c r="ULO737" s="31"/>
      <c r="ULP737" s="31"/>
      <c r="ULQ737" s="31"/>
      <c r="ULR737" s="31"/>
      <c r="ULS737" s="31"/>
      <c r="ULT737" s="31"/>
      <c r="ULU737" s="31"/>
      <c r="ULV737" s="31"/>
      <c r="ULW737" s="31"/>
      <c r="ULX737" s="31"/>
      <c r="ULY737" s="31"/>
      <c r="ULZ737" s="31"/>
      <c r="UMA737" s="31"/>
      <c r="UMB737" s="31"/>
      <c r="UMC737" s="31"/>
      <c r="UMD737" s="31"/>
      <c r="UME737" s="31"/>
      <c r="UMF737" s="31"/>
      <c r="UMG737" s="31"/>
      <c r="UMH737" s="31"/>
      <c r="UMI737" s="31"/>
      <c r="UMJ737" s="31"/>
      <c r="UMK737" s="31"/>
      <c r="UML737" s="31"/>
      <c r="UMM737" s="31"/>
      <c r="UMN737" s="31"/>
      <c r="UMO737" s="31"/>
      <c r="UMP737" s="31"/>
      <c r="UMQ737" s="31"/>
      <c r="UMR737" s="31"/>
      <c r="UMS737" s="31"/>
      <c r="UMT737" s="31"/>
      <c r="UMU737" s="31"/>
      <c r="UMV737" s="31"/>
      <c r="UMW737" s="31"/>
      <c r="UMX737" s="31"/>
      <c r="UMY737" s="31"/>
      <c r="UMZ737" s="31"/>
      <c r="UNA737" s="31"/>
      <c r="UNB737" s="31"/>
      <c r="UNC737" s="31"/>
      <c r="UND737" s="31"/>
      <c r="UNE737" s="31"/>
      <c r="UNF737" s="31"/>
      <c r="UNG737" s="31"/>
      <c r="UNH737" s="31"/>
      <c r="UNI737" s="31"/>
      <c r="UNJ737" s="31"/>
      <c r="UNK737" s="31"/>
      <c r="UNL737" s="31"/>
      <c r="UNM737" s="31"/>
      <c r="UNN737" s="31"/>
      <c r="UNO737" s="31"/>
      <c r="UNP737" s="31"/>
      <c r="UNQ737" s="31"/>
      <c r="UNR737" s="31"/>
      <c r="UNS737" s="31"/>
      <c r="UNT737" s="31"/>
      <c r="UNU737" s="31"/>
      <c r="UNV737" s="31"/>
      <c r="UNW737" s="31"/>
      <c r="UNX737" s="31"/>
      <c r="UNY737" s="31"/>
      <c r="UNZ737" s="31"/>
      <c r="UOA737" s="31"/>
      <c r="UOB737" s="31"/>
      <c r="UOC737" s="31"/>
      <c r="UOD737" s="31"/>
      <c r="UOE737" s="31"/>
      <c r="UOF737" s="31"/>
      <c r="UOG737" s="31"/>
      <c r="UOH737" s="31"/>
      <c r="UOI737" s="31"/>
      <c r="UOJ737" s="31"/>
      <c r="UOK737" s="31"/>
      <c r="UOL737" s="31"/>
      <c r="UOM737" s="31"/>
      <c r="UON737" s="31"/>
      <c r="UOO737" s="31"/>
      <c r="UOP737" s="31"/>
      <c r="UOQ737" s="31"/>
      <c r="UOR737" s="31"/>
      <c r="UOS737" s="31"/>
      <c r="UOT737" s="31"/>
      <c r="UOU737" s="31"/>
      <c r="UOV737" s="31"/>
      <c r="UOW737" s="31"/>
      <c r="UOX737" s="31"/>
      <c r="UOY737" s="31"/>
      <c r="UOZ737" s="31"/>
      <c r="UPA737" s="31"/>
      <c r="UPB737" s="31"/>
      <c r="UPC737" s="31"/>
      <c r="UPD737" s="31"/>
      <c r="UPE737" s="31"/>
      <c r="UPF737" s="31"/>
      <c r="UPG737" s="31"/>
      <c r="UPH737" s="31"/>
      <c r="UPI737" s="31"/>
      <c r="UPJ737" s="31"/>
      <c r="UPK737" s="31"/>
      <c r="UPL737" s="31"/>
      <c r="UPM737" s="31"/>
      <c r="UPN737" s="31"/>
      <c r="UPO737" s="31"/>
      <c r="UPP737" s="31"/>
      <c r="UPQ737" s="31"/>
      <c r="UPR737" s="31"/>
      <c r="UPS737" s="31"/>
      <c r="UPT737" s="31"/>
      <c r="UPU737" s="31"/>
      <c r="UPV737" s="31"/>
      <c r="UPW737" s="31"/>
      <c r="UPX737" s="31"/>
      <c r="UPY737" s="31"/>
      <c r="UPZ737" s="31"/>
      <c r="UQA737" s="31"/>
      <c r="UQB737" s="31"/>
      <c r="UQC737" s="31"/>
      <c r="UQD737" s="31"/>
      <c r="UQE737" s="31"/>
      <c r="UQF737" s="31"/>
      <c r="UQG737" s="31"/>
      <c r="UQH737" s="31"/>
      <c r="UQI737" s="31"/>
      <c r="UQJ737" s="31"/>
      <c r="UQK737" s="31"/>
      <c r="UQL737" s="31"/>
      <c r="UQM737" s="31"/>
      <c r="UQN737" s="31"/>
      <c r="UQO737" s="31"/>
      <c r="UQP737" s="31"/>
      <c r="UQQ737" s="31"/>
      <c r="UQR737" s="31"/>
      <c r="UQS737" s="31"/>
      <c r="UQT737" s="31"/>
      <c r="UQU737" s="31"/>
      <c r="UQV737" s="31"/>
      <c r="UQW737" s="31"/>
      <c r="UQX737" s="31"/>
      <c r="UQY737" s="31"/>
      <c r="UQZ737" s="31"/>
      <c r="URA737" s="31"/>
      <c r="URB737" s="31"/>
      <c r="URC737" s="31"/>
      <c r="URD737" s="31"/>
      <c r="URE737" s="31"/>
      <c r="URF737" s="31"/>
      <c r="URG737" s="31"/>
      <c r="URH737" s="31"/>
      <c r="URI737" s="31"/>
      <c r="URJ737" s="31"/>
      <c r="URK737" s="31"/>
      <c r="URL737" s="31"/>
      <c r="URM737" s="31"/>
      <c r="URN737" s="31"/>
      <c r="URO737" s="31"/>
      <c r="URP737" s="31"/>
      <c r="URQ737" s="31"/>
      <c r="URR737" s="31"/>
      <c r="URS737" s="31"/>
      <c r="URT737" s="31"/>
      <c r="URU737" s="31"/>
      <c r="URV737" s="31"/>
      <c r="URW737" s="31"/>
      <c r="URX737" s="31"/>
      <c r="URY737" s="31"/>
      <c r="URZ737" s="31"/>
      <c r="USA737" s="31"/>
      <c r="USB737" s="31"/>
      <c r="USC737" s="31"/>
      <c r="USD737" s="31"/>
      <c r="USE737" s="31"/>
      <c r="USF737" s="31"/>
      <c r="USG737" s="31"/>
      <c r="USH737" s="31"/>
      <c r="USI737" s="31"/>
      <c r="USJ737" s="31"/>
      <c r="USK737" s="31"/>
      <c r="USL737" s="31"/>
      <c r="USM737" s="31"/>
      <c r="USN737" s="31"/>
      <c r="USO737" s="31"/>
      <c r="USP737" s="31"/>
      <c r="USQ737" s="31"/>
      <c r="USR737" s="31"/>
      <c r="USS737" s="31"/>
      <c r="UST737" s="31"/>
      <c r="USU737" s="31"/>
      <c r="USV737" s="31"/>
      <c r="USW737" s="31"/>
      <c r="USX737" s="31"/>
      <c r="USY737" s="31"/>
      <c r="USZ737" s="31"/>
      <c r="UTA737" s="31"/>
      <c r="UTB737" s="31"/>
      <c r="UTC737" s="31"/>
      <c r="UTD737" s="31"/>
      <c r="UTE737" s="31"/>
      <c r="UTF737" s="31"/>
      <c r="UTG737" s="31"/>
      <c r="UTH737" s="31"/>
      <c r="UTI737" s="31"/>
      <c r="UTJ737" s="31"/>
      <c r="UTK737" s="31"/>
      <c r="UTL737" s="31"/>
      <c r="UTM737" s="31"/>
      <c r="UTN737" s="31"/>
      <c r="UTO737" s="31"/>
      <c r="UTP737" s="31"/>
      <c r="UTQ737" s="31"/>
      <c r="UTR737" s="31"/>
      <c r="UTS737" s="31"/>
      <c r="UTT737" s="31"/>
      <c r="UTU737" s="31"/>
      <c r="UTV737" s="31"/>
      <c r="UTW737" s="31"/>
      <c r="UTX737" s="31"/>
      <c r="UTY737" s="31"/>
      <c r="UTZ737" s="31"/>
      <c r="UUA737" s="31"/>
      <c r="UUB737" s="31"/>
      <c r="UUC737" s="31"/>
      <c r="UUD737" s="31"/>
      <c r="UUE737" s="31"/>
      <c r="UUF737" s="31"/>
      <c r="UUG737" s="31"/>
      <c r="UUH737" s="31"/>
      <c r="UUI737" s="31"/>
      <c r="UUJ737" s="31"/>
      <c r="UUK737" s="31"/>
      <c r="UUL737" s="31"/>
      <c r="UUM737" s="31"/>
      <c r="UUN737" s="31"/>
      <c r="UUO737" s="31"/>
      <c r="UUP737" s="31"/>
      <c r="UUQ737" s="31"/>
      <c r="UUR737" s="31"/>
      <c r="UUS737" s="31"/>
      <c r="UUT737" s="31"/>
      <c r="UUU737" s="31"/>
      <c r="UUV737" s="31"/>
      <c r="UUW737" s="31"/>
      <c r="UUX737" s="31"/>
      <c r="UUY737" s="31"/>
      <c r="UUZ737" s="31"/>
      <c r="UVA737" s="31"/>
      <c r="UVB737" s="31"/>
      <c r="UVC737" s="31"/>
      <c r="UVD737" s="31"/>
      <c r="UVE737" s="31"/>
      <c r="UVF737" s="31"/>
      <c r="UVG737" s="31"/>
      <c r="UVH737" s="31"/>
      <c r="UVI737" s="31"/>
      <c r="UVJ737" s="31"/>
      <c r="UVK737" s="31"/>
      <c r="UVL737" s="31"/>
      <c r="UVM737" s="31"/>
      <c r="UVN737" s="31"/>
      <c r="UVO737" s="31"/>
      <c r="UVP737" s="31"/>
      <c r="UVQ737" s="31"/>
      <c r="UVR737" s="31"/>
      <c r="UVS737" s="31"/>
      <c r="UVT737" s="31"/>
      <c r="UVU737" s="31"/>
      <c r="UVV737" s="31"/>
      <c r="UVW737" s="31"/>
      <c r="UVX737" s="31"/>
      <c r="UVY737" s="31"/>
      <c r="UVZ737" s="31"/>
      <c r="UWA737" s="31"/>
      <c r="UWB737" s="31"/>
      <c r="UWC737" s="31"/>
      <c r="UWD737" s="31"/>
      <c r="UWE737" s="31"/>
      <c r="UWF737" s="31"/>
      <c r="UWG737" s="31"/>
      <c r="UWH737" s="31"/>
      <c r="UWI737" s="31"/>
      <c r="UWJ737" s="31"/>
      <c r="UWK737" s="31"/>
      <c r="UWL737" s="31"/>
      <c r="UWM737" s="31"/>
      <c r="UWN737" s="31"/>
      <c r="UWO737" s="31"/>
      <c r="UWP737" s="31"/>
      <c r="UWQ737" s="31"/>
      <c r="UWR737" s="31"/>
      <c r="UWS737" s="31"/>
      <c r="UWT737" s="31"/>
      <c r="UWU737" s="31"/>
      <c r="UWV737" s="31"/>
      <c r="UWW737" s="31"/>
      <c r="UWX737" s="31"/>
      <c r="UWY737" s="31"/>
      <c r="UWZ737" s="31"/>
      <c r="UXA737" s="31"/>
      <c r="UXB737" s="31"/>
      <c r="UXC737" s="31"/>
      <c r="UXD737" s="31"/>
      <c r="UXE737" s="31"/>
      <c r="UXF737" s="31"/>
      <c r="UXG737" s="31"/>
      <c r="UXH737" s="31"/>
      <c r="UXI737" s="31"/>
      <c r="UXJ737" s="31"/>
      <c r="UXK737" s="31"/>
      <c r="UXL737" s="31"/>
      <c r="UXM737" s="31"/>
      <c r="UXN737" s="31"/>
      <c r="UXO737" s="31"/>
      <c r="UXP737" s="31"/>
      <c r="UXQ737" s="31"/>
      <c r="UXR737" s="31"/>
      <c r="UXS737" s="31"/>
      <c r="UXT737" s="31"/>
      <c r="UXU737" s="31"/>
      <c r="UXV737" s="31"/>
      <c r="UXW737" s="31"/>
      <c r="UXX737" s="31"/>
      <c r="UXY737" s="31"/>
      <c r="UXZ737" s="31"/>
      <c r="UYA737" s="31"/>
      <c r="UYB737" s="31"/>
      <c r="UYC737" s="31"/>
      <c r="UYD737" s="31"/>
      <c r="UYE737" s="31"/>
      <c r="UYF737" s="31"/>
      <c r="UYG737" s="31"/>
      <c r="UYH737" s="31"/>
      <c r="UYI737" s="31"/>
      <c r="UYJ737" s="31"/>
      <c r="UYK737" s="31"/>
      <c r="UYL737" s="31"/>
      <c r="UYM737" s="31"/>
      <c r="UYN737" s="31"/>
      <c r="UYO737" s="31"/>
      <c r="UYP737" s="31"/>
      <c r="UYQ737" s="31"/>
      <c r="UYR737" s="31"/>
      <c r="UYS737" s="31"/>
      <c r="UYT737" s="31"/>
      <c r="UYU737" s="31"/>
      <c r="UYV737" s="31"/>
      <c r="UYW737" s="31"/>
      <c r="UYX737" s="31"/>
      <c r="UYY737" s="31"/>
      <c r="UYZ737" s="31"/>
      <c r="UZA737" s="31"/>
      <c r="UZB737" s="31"/>
      <c r="UZC737" s="31"/>
      <c r="UZD737" s="31"/>
      <c r="UZE737" s="31"/>
      <c r="UZF737" s="31"/>
      <c r="UZG737" s="31"/>
      <c r="UZH737" s="31"/>
      <c r="UZI737" s="31"/>
      <c r="UZJ737" s="31"/>
      <c r="UZK737" s="31"/>
      <c r="UZL737" s="31"/>
      <c r="UZM737" s="31"/>
      <c r="UZN737" s="31"/>
      <c r="UZO737" s="31"/>
      <c r="UZP737" s="31"/>
      <c r="UZQ737" s="31"/>
      <c r="UZR737" s="31"/>
      <c r="UZS737" s="31"/>
      <c r="UZT737" s="31"/>
      <c r="UZU737" s="31"/>
      <c r="UZV737" s="31"/>
      <c r="UZW737" s="31"/>
      <c r="UZX737" s="31"/>
      <c r="UZY737" s="31"/>
      <c r="UZZ737" s="31"/>
      <c r="VAA737" s="31"/>
      <c r="VAB737" s="31"/>
      <c r="VAC737" s="31"/>
      <c r="VAD737" s="31"/>
      <c r="VAE737" s="31"/>
      <c r="VAF737" s="31"/>
      <c r="VAG737" s="31"/>
      <c r="VAH737" s="31"/>
      <c r="VAI737" s="31"/>
      <c r="VAJ737" s="31"/>
      <c r="VAK737" s="31"/>
      <c r="VAL737" s="31"/>
      <c r="VAM737" s="31"/>
      <c r="VAN737" s="31"/>
      <c r="VAO737" s="31"/>
      <c r="VAP737" s="31"/>
      <c r="VAQ737" s="31"/>
      <c r="VAR737" s="31"/>
      <c r="VAS737" s="31"/>
      <c r="VAT737" s="31"/>
      <c r="VAU737" s="31"/>
      <c r="VAV737" s="31"/>
      <c r="VAW737" s="31"/>
      <c r="VAX737" s="31"/>
      <c r="VAY737" s="31"/>
      <c r="VAZ737" s="31"/>
      <c r="VBA737" s="31"/>
      <c r="VBB737" s="31"/>
      <c r="VBC737" s="31"/>
      <c r="VBD737" s="31"/>
      <c r="VBE737" s="31"/>
      <c r="VBF737" s="31"/>
      <c r="VBG737" s="31"/>
      <c r="VBH737" s="31"/>
      <c r="VBI737" s="31"/>
      <c r="VBJ737" s="31"/>
      <c r="VBK737" s="31"/>
      <c r="VBL737" s="31"/>
      <c r="VBM737" s="31"/>
      <c r="VBN737" s="31"/>
      <c r="VBO737" s="31"/>
      <c r="VBP737" s="31"/>
      <c r="VBQ737" s="31"/>
      <c r="VBR737" s="31"/>
      <c r="VBS737" s="31"/>
      <c r="VBT737" s="31"/>
      <c r="VBU737" s="31"/>
      <c r="VBV737" s="31"/>
      <c r="VBW737" s="31"/>
      <c r="VBX737" s="31"/>
      <c r="VBY737" s="31"/>
      <c r="VBZ737" s="31"/>
      <c r="VCA737" s="31"/>
      <c r="VCB737" s="31"/>
      <c r="VCC737" s="31"/>
      <c r="VCD737" s="31"/>
      <c r="VCE737" s="31"/>
      <c r="VCF737" s="31"/>
      <c r="VCG737" s="31"/>
      <c r="VCH737" s="31"/>
      <c r="VCI737" s="31"/>
      <c r="VCJ737" s="31"/>
      <c r="VCK737" s="31"/>
      <c r="VCL737" s="31"/>
      <c r="VCM737" s="31"/>
      <c r="VCN737" s="31"/>
      <c r="VCO737" s="31"/>
      <c r="VCP737" s="31"/>
      <c r="VCQ737" s="31"/>
      <c r="VCR737" s="31"/>
      <c r="VCS737" s="31"/>
      <c r="VCT737" s="31"/>
      <c r="VCU737" s="31"/>
      <c r="VCV737" s="31"/>
      <c r="VCW737" s="31"/>
      <c r="VCX737" s="31"/>
      <c r="VCY737" s="31"/>
      <c r="VCZ737" s="31"/>
      <c r="VDA737" s="31"/>
      <c r="VDB737" s="31"/>
      <c r="VDC737" s="31"/>
      <c r="VDD737" s="31"/>
      <c r="VDE737" s="31"/>
      <c r="VDF737" s="31"/>
      <c r="VDG737" s="31"/>
      <c r="VDH737" s="31"/>
      <c r="VDI737" s="31"/>
      <c r="VDJ737" s="31"/>
      <c r="VDK737" s="31"/>
      <c r="VDL737" s="31"/>
      <c r="VDM737" s="31"/>
      <c r="VDN737" s="31"/>
      <c r="VDO737" s="31"/>
      <c r="VDP737" s="31"/>
      <c r="VDQ737" s="31"/>
      <c r="VDR737" s="31"/>
      <c r="VDS737" s="31"/>
      <c r="VDT737" s="31"/>
      <c r="VDU737" s="31"/>
      <c r="VDV737" s="31"/>
      <c r="VDW737" s="31"/>
      <c r="VDX737" s="31"/>
      <c r="VDY737" s="31"/>
      <c r="VDZ737" s="31"/>
      <c r="VEA737" s="31"/>
      <c r="VEB737" s="31"/>
      <c r="VEC737" s="31"/>
      <c r="VED737" s="31"/>
      <c r="VEE737" s="31"/>
      <c r="VEF737" s="31"/>
      <c r="VEG737" s="31"/>
      <c r="VEH737" s="31"/>
      <c r="VEI737" s="31"/>
      <c r="VEJ737" s="31"/>
      <c r="VEK737" s="31"/>
      <c r="VEL737" s="31"/>
      <c r="VEM737" s="31"/>
      <c r="VEN737" s="31"/>
      <c r="VEO737" s="31"/>
      <c r="VEP737" s="31"/>
      <c r="VEQ737" s="31"/>
      <c r="VER737" s="31"/>
      <c r="VES737" s="31"/>
      <c r="VET737" s="31"/>
      <c r="VEU737" s="31"/>
      <c r="VEV737" s="31"/>
      <c r="VEW737" s="31"/>
      <c r="VEX737" s="31"/>
      <c r="VEY737" s="31"/>
      <c r="VEZ737" s="31"/>
      <c r="VFA737" s="31"/>
      <c r="VFB737" s="31"/>
      <c r="VFC737" s="31"/>
      <c r="VFD737" s="31"/>
      <c r="VFE737" s="31"/>
      <c r="VFF737" s="31"/>
      <c r="VFG737" s="31"/>
      <c r="VFH737" s="31"/>
      <c r="VFI737" s="31"/>
      <c r="VFJ737" s="31"/>
      <c r="VFK737" s="31"/>
      <c r="VFL737" s="31"/>
      <c r="VFM737" s="31"/>
      <c r="VFN737" s="31"/>
      <c r="VFO737" s="31"/>
      <c r="VFP737" s="31"/>
      <c r="VFQ737" s="31"/>
      <c r="VFR737" s="31"/>
      <c r="VFS737" s="31"/>
      <c r="VFT737" s="31"/>
      <c r="VFU737" s="31"/>
      <c r="VFV737" s="31"/>
      <c r="VFW737" s="31"/>
      <c r="VFX737" s="31"/>
      <c r="VFY737" s="31"/>
      <c r="VFZ737" s="31"/>
      <c r="VGA737" s="31"/>
      <c r="VGB737" s="31"/>
      <c r="VGC737" s="31"/>
      <c r="VGD737" s="31"/>
      <c r="VGE737" s="31"/>
      <c r="VGF737" s="31"/>
      <c r="VGG737" s="31"/>
      <c r="VGH737" s="31"/>
      <c r="VGI737" s="31"/>
      <c r="VGJ737" s="31"/>
      <c r="VGK737" s="31"/>
      <c r="VGL737" s="31"/>
      <c r="VGM737" s="31"/>
      <c r="VGN737" s="31"/>
      <c r="VGO737" s="31"/>
      <c r="VGP737" s="31"/>
      <c r="VGQ737" s="31"/>
      <c r="VGR737" s="31"/>
      <c r="VGS737" s="31"/>
      <c r="VGT737" s="31"/>
      <c r="VGU737" s="31"/>
      <c r="VGV737" s="31"/>
      <c r="VGW737" s="31"/>
      <c r="VGX737" s="31"/>
      <c r="VGY737" s="31"/>
      <c r="VGZ737" s="31"/>
      <c r="VHA737" s="31"/>
      <c r="VHB737" s="31"/>
      <c r="VHC737" s="31"/>
      <c r="VHD737" s="31"/>
      <c r="VHE737" s="31"/>
      <c r="VHF737" s="31"/>
      <c r="VHG737" s="31"/>
      <c r="VHH737" s="31"/>
      <c r="VHI737" s="31"/>
      <c r="VHJ737" s="31"/>
      <c r="VHK737" s="31"/>
      <c r="VHL737" s="31"/>
      <c r="VHM737" s="31"/>
      <c r="VHN737" s="31"/>
      <c r="VHO737" s="31"/>
      <c r="VHP737" s="31"/>
      <c r="VHQ737" s="31"/>
      <c r="VHR737" s="31"/>
      <c r="VHS737" s="31"/>
      <c r="VHT737" s="31"/>
      <c r="VHU737" s="31"/>
      <c r="VHV737" s="31"/>
      <c r="VHW737" s="31"/>
      <c r="VHX737" s="31"/>
      <c r="VHY737" s="31"/>
      <c r="VHZ737" s="31"/>
      <c r="VIA737" s="31"/>
      <c r="VIB737" s="31"/>
      <c r="VIC737" s="31"/>
      <c r="VID737" s="31"/>
      <c r="VIE737" s="31"/>
      <c r="VIF737" s="31"/>
      <c r="VIG737" s="31"/>
      <c r="VIH737" s="31"/>
      <c r="VII737" s="31"/>
      <c r="VIJ737" s="31"/>
      <c r="VIK737" s="31"/>
      <c r="VIL737" s="31"/>
      <c r="VIM737" s="31"/>
      <c r="VIN737" s="31"/>
      <c r="VIO737" s="31"/>
      <c r="VIP737" s="31"/>
      <c r="VIQ737" s="31"/>
      <c r="VIR737" s="31"/>
      <c r="VIS737" s="31"/>
      <c r="VIT737" s="31"/>
      <c r="VIU737" s="31"/>
      <c r="VIV737" s="31"/>
      <c r="VIW737" s="31"/>
      <c r="VIX737" s="31"/>
      <c r="VIY737" s="31"/>
      <c r="VIZ737" s="31"/>
      <c r="VJA737" s="31"/>
      <c r="VJB737" s="31"/>
      <c r="VJC737" s="31"/>
      <c r="VJD737" s="31"/>
      <c r="VJE737" s="31"/>
      <c r="VJF737" s="31"/>
      <c r="VJG737" s="31"/>
      <c r="VJH737" s="31"/>
      <c r="VJI737" s="31"/>
      <c r="VJJ737" s="31"/>
      <c r="VJK737" s="31"/>
      <c r="VJL737" s="31"/>
      <c r="VJM737" s="31"/>
      <c r="VJN737" s="31"/>
      <c r="VJO737" s="31"/>
      <c r="VJP737" s="31"/>
      <c r="VJQ737" s="31"/>
      <c r="VJR737" s="31"/>
      <c r="VJS737" s="31"/>
      <c r="VJT737" s="31"/>
      <c r="VJU737" s="31"/>
      <c r="VJV737" s="31"/>
      <c r="VJW737" s="31"/>
      <c r="VJX737" s="31"/>
      <c r="VJY737" s="31"/>
      <c r="VJZ737" s="31"/>
      <c r="VKA737" s="31"/>
      <c r="VKB737" s="31"/>
      <c r="VKC737" s="31"/>
      <c r="VKD737" s="31"/>
      <c r="VKE737" s="31"/>
      <c r="VKF737" s="31"/>
      <c r="VKG737" s="31"/>
      <c r="VKH737" s="31"/>
      <c r="VKI737" s="31"/>
      <c r="VKJ737" s="31"/>
      <c r="VKK737" s="31"/>
      <c r="VKL737" s="31"/>
      <c r="VKM737" s="31"/>
      <c r="VKN737" s="31"/>
      <c r="VKO737" s="31"/>
      <c r="VKP737" s="31"/>
      <c r="VKQ737" s="31"/>
      <c r="VKR737" s="31"/>
      <c r="VKS737" s="31"/>
      <c r="VKT737" s="31"/>
      <c r="VKU737" s="31"/>
      <c r="VKV737" s="31"/>
      <c r="VKW737" s="31"/>
      <c r="VKX737" s="31"/>
      <c r="VKY737" s="31"/>
      <c r="VKZ737" s="31"/>
      <c r="VLA737" s="31"/>
      <c r="VLB737" s="31"/>
      <c r="VLC737" s="31"/>
      <c r="VLD737" s="31"/>
      <c r="VLE737" s="31"/>
      <c r="VLF737" s="31"/>
      <c r="VLG737" s="31"/>
      <c r="VLH737" s="31"/>
      <c r="VLI737" s="31"/>
      <c r="VLJ737" s="31"/>
      <c r="VLK737" s="31"/>
      <c r="VLL737" s="31"/>
      <c r="VLM737" s="31"/>
      <c r="VLN737" s="31"/>
      <c r="VLO737" s="31"/>
      <c r="VLP737" s="31"/>
      <c r="VLQ737" s="31"/>
      <c r="VLR737" s="31"/>
      <c r="VLS737" s="31"/>
      <c r="VLT737" s="31"/>
      <c r="VLU737" s="31"/>
      <c r="VLV737" s="31"/>
      <c r="VLW737" s="31"/>
      <c r="VLX737" s="31"/>
      <c r="VLY737" s="31"/>
      <c r="VLZ737" s="31"/>
      <c r="VMA737" s="31"/>
      <c r="VMB737" s="31"/>
      <c r="VMC737" s="31"/>
      <c r="VMD737" s="31"/>
      <c r="VME737" s="31"/>
      <c r="VMF737" s="31"/>
      <c r="VMG737" s="31"/>
      <c r="VMH737" s="31"/>
      <c r="VMI737" s="31"/>
      <c r="VMJ737" s="31"/>
      <c r="VMK737" s="31"/>
      <c r="VML737" s="31"/>
      <c r="VMM737" s="31"/>
      <c r="VMN737" s="31"/>
      <c r="VMO737" s="31"/>
      <c r="VMP737" s="31"/>
      <c r="VMQ737" s="31"/>
      <c r="VMR737" s="31"/>
      <c r="VMS737" s="31"/>
      <c r="VMT737" s="31"/>
      <c r="VMU737" s="31"/>
      <c r="VMV737" s="31"/>
      <c r="VMW737" s="31"/>
      <c r="VMX737" s="31"/>
      <c r="VMY737" s="31"/>
      <c r="VMZ737" s="31"/>
      <c r="VNA737" s="31"/>
      <c r="VNB737" s="31"/>
      <c r="VNC737" s="31"/>
      <c r="VND737" s="31"/>
      <c r="VNE737" s="31"/>
      <c r="VNF737" s="31"/>
      <c r="VNG737" s="31"/>
      <c r="VNH737" s="31"/>
      <c r="VNI737" s="31"/>
      <c r="VNJ737" s="31"/>
      <c r="VNK737" s="31"/>
      <c r="VNL737" s="31"/>
      <c r="VNM737" s="31"/>
      <c r="VNN737" s="31"/>
      <c r="VNO737" s="31"/>
      <c r="VNP737" s="31"/>
      <c r="VNQ737" s="31"/>
      <c r="VNR737" s="31"/>
      <c r="VNS737" s="31"/>
      <c r="VNT737" s="31"/>
      <c r="VNU737" s="31"/>
      <c r="VNV737" s="31"/>
      <c r="VNW737" s="31"/>
      <c r="VNX737" s="31"/>
      <c r="VNY737" s="31"/>
      <c r="VNZ737" s="31"/>
      <c r="VOA737" s="31"/>
      <c r="VOB737" s="31"/>
      <c r="VOC737" s="31"/>
      <c r="VOD737" s="31"/>
      <c r="VOE737" s="31"/>
      <c r="VOF737" s="31"/>
      <c r="VOG737" s="31"/>
      <c r="VOH737" s="31"/>
      <c r="VOI737" s="31"/>
      <c r="VOJ737" s="31"/>
      <c r="VOK737" s="31"/>
      <c r="VOL737" s="31"/>
      <c r="VOM737" s="31"/>
      <c r="VON737" s="31"/>
      <c r="VOO737" s="31"/>
      <c r="VOP737" s="31"/>
      <c r="VOQ737" s="31"/>
      <c r="VOR737" s="31"/>
      <c r="VOS737" s="31"/>
      <c r="VOT737" s="31"/>
      <c r="VOU737" s="31"/>
      <c r="VOV737" s="31"/>
      <c r="VOW737" s="31"/>
      <c r="VOX737" s="31"/>
      <c r="VOY737" s="31"/>
      <c r="VOZ737" s="31"/>
      <c r="VPA737" s="31"/>
      <c r="VPB737" s="31"/>
      <c r="VPC737" s="31"/>
      <c r="VPD737" s="31"/>
      <c r="VPE737" s="31"/>
      <c r="VPF737" s="31"/>
      <c r="VPG737" s="31"/>
      <c r="VPH737" s="31"/>
      <c r="VPI737" s="31"/>
      <c r="VPJ737" s="31"/>
      <c r="VPK737" s="31"/>
      <c r="VPL737" s="31"/>
      <c r="VPM737" s="31"/>
      <c r="VPN737" s="31"/>
      <c r="VPO737" s="31"/>
      <c r="VPP737" s="31"/>
      <c r="VPQ737" s="31"/>
      <c r="VPR737" s="31"/>
      <c r="VPS737" s="31"/>
      <c r="VPT737" s="31"/>
      <c r="VPU737" s="31"/>
      <c r="VPV737" s="31"/>
      <c r="VPW737" s="31"/>
      <c r="VPX737" s="31"/>
      <c r="VPY737" s="31"/>
      <c r="VPZ737" s="31"/>
      <c r="VQA737" s="31"/>
      <c r="VQB737" s="31"/>
      <c r="VQC737" s="31"/>
      <c r="VQD737" s="31"/>
      <c r="VQE737" s="31"/>
      <c r="VQF737" s="31"/>
      <c r="VQG737" s="31"/>
      <c r="VQH737" s="31"/>
      <c r="VQI737" s="31"/>
      <c r="VQJ737" s="31"/>
      <c r="VQK737" s="31"/>
      <c r="VQL737" s="31"/>
      <c r="VQM737" s="31"/>
      <c r="VQN737" s="31"/>
      <c r="VQO737" s="31"/>
      <c r="VQP737" s="31"/>
      <c r="VQQ737" s="31"/>
      <c r="VQR737" s="31"/>
      <c r="VQS737" s="31"/>
      <c r="VQT737" s="31"/>
      <c r="VQU737" s="31"/>
      <c r="VQV737" s="31"/>
      <c r="VQW737" s="31"/>
      <c r="VQX737" s="31"/>
      <c r="VQY737" s="31"/>
      <c r="VQZ737" s="31"/>
      <c r="VRA737" s="31"/>
      <c r="VRB737" s="31"/>
      <c r="VRC737" s="31"/>
      <c r="VRD737" s="31"/>
      <c r="VRE737" s="31"/>
      <c r="VRF737" s="31"/>
      <c r="VRG737" s="31"/>
      <c r="VRH737" s="31"/>
      <c r="VRI737" s="31"/>
      <c r="VRJ737" s="31"/>
      <c r="VRK737" s="31"/>
      <c r="VRL737" s="31"/>
      <c r="VRM737" s="31"/>
      <c r="VRN737" s="31"/>
      <c r="VRO737" s="31"/>
      <c r="VRP737" s="31"/>
      <c r="VRQ737" s="31"/>
      <c r="VRR737" s="31"/>
      <c r="VRS737" s="31"/>
      <c r="VRT737" s="31"/>
      <c r="VRU737" s="31"/>
      <c r="VRV737" s="31"/>
      <c r="VRW737" s="31"/>
      <c r="VRX737" s="31"/>
      <c r="VRY737" s="31"/>
      <c r="VRZ737" s="31"/>
      <c r="VSA737" s="31"/>
      <c r="VSB737" s="31"/>
      <c r="VSC737" s="31"/>
      <c r="VSD737" s="31"/>
      <c r="VSE737" s="31"/>
      <c r="VSF737" s="31"/>
      <c r="VSG737" s="31"/>
      <c r="VSH737" s="31"/>
      <c r="VSI737" s="31"/>
      <c r="VSJ737" s="31"/>
      <c r="VSK737" s="31"/>
      <c r="VSL737" s="31"/>
      <c r="VSM737" s="31"/>
      <c r="VSN737" s="31"/>
      <c r="VSO737" s="31"/>
      <c r="VSP737" s="31"/>
      <c r="VSQ737" s="31"/>
      <c r="VSR737" s="31"/>
      <c r="VSS737" s="31"/>
      <c r="VST737" s="31"/>
      <c r="VSU737" s="31"/>
      <c r="VSV737" s="31"/>
      <c r="VSW737" s="31"/>
      <c r="VSX737" s="31"/>
      <c r="VSY737" s="31"/>
      <c r="VSZ737" s="31"/>
      <c r="VTA737" s="31"/>
      <c r="VTB737" s="31"/>
      <c r="VTC737" s="31"/>
      <c r="VTD737" s="31"/>
      <c r="VTE737" s="31"/>
      <c r="VTF737" s="31"/>
      <c r="VTG737" s="31"/>
      <c r="VTH737" s="31"/>
      <c r="VTI737" s="31"/>
      <c r="VTJ737" s="31"/>
      <c r="VTK737" s="31"/>
      <c r="VTL737" s="31"/>
      <c r="VTM737" s="31"/>
      <c r="VTN737" s="31"/>
      <c r="VTO737" s="31"/>
      <c r="VTP737" s="31"/>
      <c r="VTQ737" s="31"/>
      <c r="VTR737" s="31"/>
      <c r="VTS737" s="31"/>
      <c r="VTT737" s="31"/>
      <c r="VTU737" s="31"/>
      <c r="VTV737" s="31"/>
      <c r="VTW737" s="31"/>
      <c r="VTX737" s="31"/>
      <c r="VTY737" s="31"/>
      <c r="VTZ737" s="31"/>
      <c r="VUA737" s="31"/>
      <c r="VUB737" s="31"/>
      <c r="VUC737" s="31"/>
      <c r="VUD737" s="31"/>
      <c r="VUE737" s="31"/>
      <c r="VUF737" s="31"/>
      <c r="VUG737" s="31"/>
      <c r="VUH737" s="31"/>
      <c r="VUI737" s="31"/>
      <c r="VUJ737" s="31"/>
      <c r="VUK737" s="31"/>
      <c r="VUL737" s="31"/>
      <c r="VUM737" s="31"/>
      <c r="VUN737" s="31"/>
      <c r="VUO737" s="31"/>
      <c r="VUP737" s="31"/>
      <c r="VUQ737" s="31"/>
      <c r="VUR737" s="31"/>
      <c r="VUS737" s="31"/>
      <c r="VUT737" s="31"/>
      <c r="VUU737" s="31"/>
      <c r="VUV737" s="31"/>
      <c r="VUW737" s="31"/>
      <c r="VUX737" s="31"/>
      <c r="VUY737" s="31"/>
      <c r="VUZ737" s="31"/>
      <c r="VVA737" s="31"/>
      <c r="VVB737" s="31"/>
      <c r="VVC737" s="31"/>
      <c r="VVD737" s="31"/>
      <c r="VVE737" s="31"/>
      <c r="VVF737" s="31"/>
      <c r="VVG737" s="31"/>
      <c r="VVH737" s="31"/>
      <c r="VVI737" s="31"/>
      <c r="VVJ737" s="31"/>
      <c r="VVK737" s="31"/>
      <c r="VVL737" s="31"/>
      <c r="VVM737" s="31"/>
      <c r="VVN737" s="31"/>
      <c r="VVO737" s="31"/>
      <c r="VVP737" s="31"/>
      <c r="VVQ737" s="31"/>
      <c r="VVR737" s="31"/>
      <c r="VVS737" s="31"/>
      <c r="VVT737" s="31"/>
      <c r="VVU737" s="31"/>
      <c r="VVV737" s="31"/>
      <c r="VVW737" s="31"/>
      <c r="VVX737" s="31"/>
      <c r="VVY737" s="31"/>
      <c r="VVZ737" s="31"/>
      <c r="VWA737" s="31"/>
      <c r="VWB737" s="31"/>
      <c r="VWC737" s="31"/>
      <c r="VWD737" s="31"/>
      <c r="VWE737" s="31"/>
      <c r="VWF737" s="31"/>
      <c r="VWG737" s="31"/>
      <c r="VWH737" s="31"/>
      <c r="VWI737" s="31"/>
      <c r="VWJ737" s="31"/>
      <c r="VWK737" s="31"/>
      <c r="VWL737" s="31"/>
      <c r="VWM737" s="31"/>
      <c r="VWN737" s="31"/>
      <c r="VWO737" s="31"/>
      <c r="VWP737" s="31"/>
      <c r="VWQ737" s="31"/>
      <c r="VWR737" s="31"/>
      <c r="VWS737" s="31"/>
      <c r="VWT737" s="31"/>
      <c r="VWU737" s="31"/>
      <c r="VWV737" s="31"/>
      <c r="VWW737" s="31"/>
      <c r="VWX737" s="31"/>
      <c r="VWY737" s="31"/>
      <c r="VWZ737" s="31"/>
      <c r="VXA737" s="31"/>
      <c r="VXB737" s="31"/>
      <c r="VXC737" s="31"/>
      <c r="VXD737" s="31"/>
      <c r="VXE737" s="31"/>
      <c r="VXF737" s="31"/>
      <c r="VXG737" s="31"/>
      <c r="VXH737" s="31"/>
      <c r="VXI737" s="31"/>
      <c r="VXJ737" s="31"/>
      <c r="VXK737" s="31"/>
      <c r="VXL737" s="31"/>
      <c r="VXM737" s="31"/>
      <c r="VXN737" s="31"/>
      <c r="VXO737" s="31"/>
      <c r="VXP737" s="31"/>
      <c r="VXQ737" s="31"/>
      <c r="VXR737" s="31"/>
      <c r="VXS737" s="31"/>
      <c r="VXT737" s="31"/>
      <c r="VXU737" s="31"/>
      <c r="VXV737" s="31"/>
      <c r="VXW737" s="31"/>
      <c r="VXX737" s="31"/>
      <c r="VXY737" s="31"/>
      <c r="VXZ737" s="31"/>
      <c r="VYA737" s="31"/>
      <c r="VYB737" s="31"/>
      <c r="VYC737" s="31"/>
      <c r="VYD737" s="31"/>
      <c r="VYE737" s="31"/>
      <c r="VYF737" s="31"/>
      <c r="VYG737" s="31"/>
      <c r="VYH737" s="31"/>
      <c r="VYI737" s="31"/>
      <c r="VYJ737" s="31"/>
      <c r="VYK737" s="31"/>
      <c r="VYL737" s="31"/>
      <c r="VYM737" s="31"/>
      <c r="VYN737" s="31"/>
      <c r="VYO737" s="31"/>
      <c r="VYP737" s="31"/>
      <c r="VYQ737" s="31"/>
      <c r="VYR737" s="31"/>
      <c r="VYS737" s="31"/>
      <c r="VYT737" s="31"/>
      <c r="VYU737" s="31"/>
      <c r="VYV737" s="31"/>
      <c r="VYW737" s="31"/>
      <c r="VYX737" s="31"/>
      <c r="VYY737" s="31"/>
      <c r="VYZ737" s="31"/>
      <c r="VZA737" s="31"/>
      <c r="VZB737" s="31"/>
      <c r="VZC737" s="31"/>
      <c r="VZD737" s="31"/>
      <c r="VZE737" s="31"/>
      <c r="VZF737" s="31"/>
      <c r="VZG737" s="31"/>
      <c r="VZH737" s="31"/>
      <c r="VZI737" s="31"/>
      <c r="VZJ737" s="31"/>
      <c r="VZK737" s="31"/>
      <c r="VZL737" s="31"/>
      <c r="VZM737" s="31"/>
      <c r="VZN737" s="31"/>
      <c r="VZO737" s="31"/>
      <c r="VZP737" s="31"/>
      <c r="VZQ737" s="31"/>
      <c r="VZR737" s="31"/>
      <c r="VZS737" s="31"/>
      <c r="VZT737" s="31"/>
      <c r="VZU737" s="31"/>
      <c r="VZV737" s="31"/>
      <c r="VZW737" s="31"/>
      <c r="VZX737" s="31"/>
      <c r="VZY737" s="31"/>
      <c r="VZZ737" s="31"/>
      <c r="WAA737" s="31"/>
      <c r="WAB737" s="31"/>
      <c r="WAC737" s="31"/>
      <c r="WAD737" s="31"/>
      <c r="WAE737" s="31"/>
      <c r="WAF737" s="31"/>
      <c r="WAG737" s="31"/>
      <c r="WAH737" s="31"/>
      <c r="WAI737" s="31"/>
      <c r="WAJ737" s="31"/>
      <c r="WAK737" s="31"/>
      <c r="WAL737" s="31"/>
      <c r="WAM737" s="31"/>
      <c r="WAN737" s="31"/>
      <c r="WAO737" s="31"/>
      <c r="WAP737" s="31"/>
      <c r="WAQ737" s="31"/>
      <c r="WAR737" s="31"/>
      <c r="WAS737" s="31"/>
      <c r="WAT737" s="31"/>
      <c r="WAU737" s="31"/>
      <c r="WAV737" s="31"/>
      <c r="WAW737" s="31"/>
      <c r="WAX737" s="31"/>
      <c r="WAY737" s="31"/>
      <c r="WAZ737" s="31"/>
      <c r="WBA737" s="31"/>
      <c r="WBB737" s="31"/>
      <c r="WBC737" s="31"/>
      <c r="WBD737" s="31"/>
      <c r="WBE737" s="31"/>
      <c r="WBF737" s="31"/>
      <c r="WBG737" s="31"/>
      <c r="WBH737" s="31"/>
      <c r="WBI737" s="31"/>
      <c r="WBJ737" s="31"/>
      <c r="WBK737" s="31"/>
      <c r="WBL737" s="31"/>
      <c r="WBM737" s="31"/>
      <c r="WBN737" s="31"/>
      <c r="WBO737" s="31"/>
      <c r="WBP737" s="31"/>
      <c r="WBQ737" s="31"/>
      <c r="WBR737" s="31"/>
      <c r="WBS737" s="31"/>
      <c r="WBT737" s="31"/>
      <c r="WBU737" s="31"/>
      <c r="WBV737" s="31"/>
      <c r="WBW737" s="31"/>
      <c r="WBX737" s="31"/>
      <c r="WBY737" s="31"/>
      <c r="WBZ737" s="31"/>
      <c r="WCA737" s="31"/>
      <c r="WCB737" s="31"/>
      <c r="WCC737" s="31"/>
      <c r="WCD737" s="31"/>
      <c r="WCE737" s="31"/>
      <c r="WCF737" s="31"/>
      <c r="WCG737" s="31"/>
      <c r="WCH737" s="31"/>
      <c r="WCI737" s="31"/>
      <c r="WCJ737" s="31"/>
      <c r="WCK737" s="31"/>
      <c r="WCL737" s="31"/>
      <c r="WCM737" s="31"/>
      <c r="WCN737" s="31"/>
      <c r="WCO737" s="31"/>
      <c r="WCP737" s="31"/>
      <c r="WCQ737" s="31"/>
      <c r="WCR737" s="31"/>
      <c r="WCS737" s="31"/>
      <c r="WCT737" s="31"/>
      <c r="WCU737" s="31"/>
      <c r="WCV737" s="31"/>
      <c r="WCW737" s="31"/>
      <c r="WCX737" s="31"/>
      <c r="WCY737" s="31"/>
      <c r="WCZ737" s="31"/>
      <c r="WDA737" s="31"/>
      <c r="WDB737" s="31"/>
      <c r="WDC737" s="31"/>
      <c r="WDD737" s="31"/>
      <c r="WDE737" s="31"/>
      <c r="WDF737" s="31"/>
      <c r="WDG737" s="31"/>
      <c r="WDH737" s="31"/>
      <c r="WDI737" s="31"/>
      <c r="WDJ737" s="31"/>
      <c r="WDK737" s="31"/>
      <c r="WDL737" s="31"/>
      <c r="WDM737" s="31"/>
      <c r="WDN737" s="31"/>
      <c r="WDO737" s="31"/>
      <c r="WDP737" s="31"/>
      <c r="WDQ737" s="31"/>
      <c r="WDR737" s="31"/>
      <c r="WDS737" s="31"/>
      <c r="WDT737" s="31"/>
      <c r="WDU737" s="31"/>
      <c r="WDV737" s="31"/>
      <c r="WDW737" s="31"/>
      <c r="WDX737" s="31"/>
      <c r="WDY737" s="31"/>
      <c r="WDZ737" s="31"/>
      <c r="WEA737" s="31"/>
      <c r="WEB737" s="31"/>
      <c r="WEC737" s="31"/>
      <c r="WED737" s="31"/>
      <c r="WEE737" s="31"/>
      <c r="WEF737" s="31"/>
      <c r="WEG737" s="31"/>
      <c r="WEH737" s="31"/>
      <c r="WEI737" s="31"/>
      <c r="WEJ737" s="31"/>
      <c r="WEK737" s="31"/>
      <c r="WEL737" s="31"/>
      <c r="WEM737" s="31"/>
      <c r="WEN737" s="31"/>
      <c r="WEO737" s="31"/>
      <c r="WEP737" s="31"/>
      <c r="WEQ737" s="31"/>
      <c r="WER737" s="31"/>
      <c r="WES737" s="31"/>
      <c r="WET737" s="31"/>
      <c r="WEU737" s="31"/>
      <c r="WEV737" s="31"/>
      <c r="WEW737" s="31"/>
      <c r="WEX737" s="31"/>
      <c r="WEY737" s="31"/>
      <c r="WEZ737" s="31"/>
      <c r="WFA737" s="31"/>
      <c r="WFB737" s="31"/>
      <c r="WFC737" s="31"/>
      <c r="WFD737" s="31"/>
      <c r="WFE737" s="31"/>
      <c r="WFF737" s="31"/>
      <c r="WFG737" s="31"/>
      <c r="WFH737" s="31"/>
      <c r="WFI737" s="31"/>
      <c r="WFJ737" s="31"/>
      <c r="WFK737" s="31"/>
      <c r="WFL737" s="31"/>
      <c r="WFM737" s="31"/>
      <c r="WFN737" s="31"/>
      <c r="WFO737" s="31"/>
      <c r="WFP737" s="31"/>
      <c r="WFQ737" s="31"/>
      <c r="WFR737" s="31"/>
      <c r="WFS737" s="31"/>
      <c r="WFT737" s="31"/>
      <c r="WFU737" s="31"/>
      <c r="WFV737" s="31"/>
      <c r="WFW737" s="31"/>
      <c r="WFX737" s="31"/>
      <c r="WFY737" s="31"/>
      <c r="WFZ737" s="31"/>
      <c r="WGA737" s="31"/>
      <c r="WGB737" s="31"/>
      <c r="WGC737" s="31"/>
      <c r="WGD737" s="31"/>
      <c r="WGE737" s="31"/>
      <c r="WGF737" s="31"/>
      <c r="WGG737" s="31"/>
      <c r="WGH737" s="31"/>
      <c r="WGI737" s="31"/>
      <c r="WGJ737" s="31"/>
      <c r="WGK737" s="31"/>
      <c r="WGL737" s="31"/>
      <c r="WGM737" s="31"/>
      <c r="WGN737" s="31"/>
      <c r="WGO737" s="31"/>
      <c r="WGP737" s="31"/>
      <c r="WGQ737" s="31"/>
      <c r="WGR737" s="31"/>
      <c r="WGS737" s="31"/>
      <c r="WGT737" s="31"/>
      <c r="WGU737" s="31"/>
      <c r="WGV737" s="31"/>
      <c r="WGW737" s="31"/>
      <c r="WGX737" s="31"/>
      <c r="WGY737" s="31"/>
      <c r="WGZ737" s="31"/>
      <c r="WHA737" s="31"/>
      <c r="WHB737" s="31"/>
      <c r="WHC737" s="31"/>
      <c r="WHD737" s="31"/>
      <c r="WHE737" s="31"/>
      <c r="WHF737" s="31"/>
      <c r="WHG737" s="31"/>
      <c r="WHH737" s="31"/>
      <c r="WHI737" s="31"/>
      <c r="WHJ737" s="31"/>
      <c r="WHK737" s="31"/>
      <c r="WHL737" s="31"/>
      <c r="WHM737" s="31"/>
      <c r="WHN737" s="31"/>
      <c r="WHO737" s="31"/>
      <c r="WHP737" s="31"/>
      <c r="WHQ737" s="31"/>
      <c r="WHR737" s="31"/>
      <c r="WHS737" s="31"/>
      <c r="WHT737" s="31"/>
      <c r="WHU737" s="31"/>
      <c r="WHV737" s="31"/>
      <c r="WHW737" s="31"/>
      <c r="WHX737" s="31"/>
      <c r="WHY737" s="31"/>
      <c r="WHZ737" s="31"/>
      <c r="WIA737" s="31"/>
      <c r="WIB737" s="31"/>
      <c r="WIC737" s="31"/>
      <c r="WID737" s="31"/>
      <c r="WIE737" s="31"/>
      <c r="WIF737" s="31"/>
      <c r="WIG737" s="31"/>
      <c r="WIH737" s="31"/>
      <c r="WII737" s="31"/>
      <c r="WIJ737" s="31"/>
      <c r="WIK737" s="31"/>
      <c r="WIL737" s="31"/>
      <c r="WIM737" s="31"/>
      <c r="WIN737" s="31"/>
      <c r="WIO737" s="31"/>
      <c r="WIP737" s="31"/>
      <c r="WIQ737" s="31"/>
      <c r="WIR737" s="31"/>
      <c r="WIS737" s="31"/>
      <c r="WIT737" s="31"/>
      <c r="WIU737" s="31"/>
      <c r="WIV737" s="31"/>
      <c r="WIW737" s="31"/>
      <c r="WIX737" s="31"/>
      <c r="WIY737" s="31"/>
      <c r="WIZ737" s="31"/>
      <c r="WJA737" s="31"/>
      <c r="WJB737" s="31"/>
      <c r="WJC737" s="31"/>
      <c r="WJD737" s="31"/>
      <c r="WJE737" s="31"/>
      <c r="WJF737" s="31"/>
      <c r="WJG737" s="31"/>
      <c r="WJH737" s="31"/>
      <c r="WJI737" s="31"/>
      <c r="WJJ737" s="31"/>
      <c r="WJK737" s="31"/>
      <c r="WJL737" s="31"/>
      <c r="WJM737" s="31"/>
      <c r="WJN737" s="31"/>
      <c r="WJO737" s="31"/>
      <c r="WJP737" s="31"/>
      <c r="WJQ737" s="31"/>
      <c r="WJR737" s="31"/>
      <c r="WJS737" s="31"/>
      <c r="WJT737" s="31"/>
      <c r="WJU737" s="31"/>
      <c r="WJV737" s="31"/>
      <c r="WJW737" s="31"/>
      <c r="WJX737" s="31"/>
      <c r="WJY737" s="31"/>
      <c r="WJZ737" s="31"/>
      <c r="WKA737" s="31"/>
      <c r="WKB737" s="31"/>
      <c r="WKC737" s="31"/>
      <c r="WKD737" s="31"/>
      <c r="WKE737" s="31"/>
      <c r="WKF737" s="31"/>
      <c r="WKG737" s="31"/>
      <c r="WKH737" s="31"/>
      <c r="WKI737" s="31"/>
      <c r="WKJ737" s="31"/>
      <c r="WKK737" s="31"/>
      <c r="WKL737" s="31"/>
      <c r="WKM737" s="31"/>
      <c r="WKN737" s="31"/>
      <c r="WKO737" s="31"/>
      <c r="WKP737" s="31"/>
      <c r="WKQ737" s="31"/>
      <c r="WKR737" s="31"/>
      <c r="WKS737" s="31"/>
      <c r="WKT737" s="31"/>
      <c r="WKU737" s="31"/>
      <c r="WKV737" s="31"/>
      <c r="WKW737" s="31"/>
      <c r="WKX737" s="31"/>
      <c r="WKY737" s="31"/>
      <c r="WKZ737" s="31"/>
      <c r="WLA737" s="31"/>
      <c r="WLB737" s="31"/>
      <c r="WLC737" s="31"/>
      <c r="WLD737" s="31"/>
      <c r="WLE737" s="31"/>
      <c r="WLF737" s="31"/>
      <c r="WLG737" s="31"/>
      <c r="WLH737" s="31"/>
      <c r="WLI737" s="31"/>
      <c r="WLJ737" s="31"/>
      <c r="WLK737" s="31"/>
      <c r="WLL737" s="31"/>
      <c r="WLM737" s="31"/>
      <c r="WLN737" s="31"/>
      <c r="WLO737" s="31"/>
      <c r="WLP737" s="31"/>
      <c r="WLQ737" s="31"/>
      <c r="WLR737" s="31"/>
      <c r="WLS737" s="31"/>
      <c r="WLT737" s="31"/>
      <c r="WLU737" s="31"/>
      <c r="WLV737" s="31"/>
      <c r="WLW737" s="31"/>
      <c r="WLX737" s="31"/>
      <c r="WLY737" s="31"/>
      <c r="WLZ737" s="31"/>
      <c r="WMA737" s="31"/>
      <c r="WMB737" s="31"/>
      <c r="WMC737" s="31"/>
      <c r="WMD737" s="31"/>
      <c r="WME737" s="31"/>
      <c r="WMF737" s="31"/>
      <c r="WMG737" s="31"/>
      <c r="WMH737" s="31"/>
      <c r="WMI737" s="31"/>
      <c r="WMJ737" s="31"/>
      <c r="WMK737" s="31"/>
      <c r="WML737" s="31"/>
      <c r="WMM737" s="31"/>
      <c r="WMN737" s="31"/>
      <c r="WMO737" s="31"/>
      <c r="WMP737" s="31"/>
      <c r="WMQ737" s="31"/>
      <c r="WMR737" s="31"/>
      <c r="WMS737" s="31"/>
      <c r="WMT737" s="31"/>
      <c r="WMU737" s="31"/>
      <c r="WMV737" s="31"/>
      <c r="WMW737" s="31"/>
      <c r="WMX737" s="31"/>
      <c r="WMY737" s="31"/>
      <c r="WMZ737" s="31"/>
      <c r="WNA737" s="31"/>
      <c r="WNB737" s="31"/>
      <c r="WNC737" s="31"/>
      <c r="WND737" s="31"/>
      <c r="WNE737" s="31"/>
      <c r="WNF737" s="31"/>
      <c r="WNG737" s="31"/>
      <c r="WNH737" s="31"/>
      <c r="WNI737" s="31"/>
      <c r="WNJ737" s="31"/>
      <c r="WNK737" s="31"/>
      <c r="WNL737" s="31"/>
      <c r="WNM737" s="31"/>
      <c r="WNN737" s="31"/>
      <c r="WNO737" s="31"/>
      <c r="WNP737" s="31"/>
      <c r="WNQ737" s="31"/>
      <c r="WNR737" s="31"/>
      <c r="WNS737" s="31"/>
      <c r="WNT737" s="31"/>
      <c r="WNU737" s="31"/>
      <c r="WNV737" s="31"/>
      <c r="WNW737" s="31"/>
      <c r="WNX737" s="31"/>
      <c r="WNY737" s="31"/>
      <c r="WNZ737" s="31"/>
      <c r="WOA737" s="31"/>
      <c r="WOB737" s="31"/>
      <c r="WOC737" s="31"/>
      <c r="WOD737" s="31"/>
      <c r="WOE737" s="31"/>
      <c r="WOF737" s="31"/>
      <c r="WOG737" s="31"/>
      <c r="WOH737" s="31"/>
      <c r="WOI737" s="31"/>
      <c r="WOJ737" s="31"/>
      <c r="WOK737" s="31"/>
      <c r="WOL737" s="31"/>
      <c r="WOM737" s="31"/>
      <c r="WON737" s="31"/>
      <c r="WOO737" s="31"/>
      <c r="WOP737" s="31"/>
      <c r="WOQ737" s="31"/>
      <c r="WOR737" s="31"/>
      <c r="WOS737" s="31"/>
      <c r="WOT737" s="31"/>
      <c r="WOU737" s="31"/>
      <c r="WOV737" s="31"/>
      <c r="WOW737" s="31"/>
      <c r="WOX737" s="31"/>
      <c r="WOY737" s="31"/>
      <c r="WOZ737" s="31"/>
      <c r="WPA737" s="31"/>
      <c r="WPB737" s="31"/>
      <c r="WPC737" s="31"/>
      <c r="WPD737" s="31"/>
      <c r="WPE737" s="31"/>
      <c r="WPF737" s="31"/>
      <c r="WPG737" s="31"/>
      <c r="WPH737" s="31"/>
      <c r="WPI737" s="31"/>
      <c r="WPJ737" s="31"/>
      <c r="WPK737" s="31"/>
      <c r="WPL737" s="31"/>
      <c r="WPM737" s="31"/>
      <c r="WPN737" s="31"/>
      <c r="WPO737" s="31"/>
      <c r="WPP737" s="31"/>
      <c r="WPQ737" s="31"/>
      <c r="WPR737" s="31"/>
      <c r="WPS737" s="31"/>
      <c r="WPT737" s="31"/>
      <c r="WPU737" s="31"/>
      <c r="WPV737" s="31"/>
      <c r="WPW737" s="31"/>
      <c r="WPX737" s="31"/>
      <c r="WPY737" s="31"/>
      <c r="WPZ737" s="31"/>
      <c r="WQA737" s="31"/>
      <c r="WQB737" s="31"/>
      <c r="WQC737" s="31"/>
      <c r="WQD737" s="31"/>
      <c r="WQE737" s="31"/>
      <c r="WQF737" s="31"/>
      <c r="WQG737" s="31"/>
      <c r="WQH737" s="31"/>
      <c r="WQI737" s="31"/>
      <c r="WQJ737" s="31"/>
      <c r="WQK737" s="31"/>
      <c r="WQL737" s="31"/>
      <c r="WQM737" s="31"/>
      <c r="WQN737" s="31"/>
      <c r="WQO737" s="31"/>
      <c r="WQP737" s="31"/>
      <c r="WQQ737" s="31"/>
      <c r="WQR737" s="31"/>
      <c r="WQS737" s="31"/>
      <c r="WQT737" s="31"/>
      <c r="WQU737" s="31"/>
      <c r="WQV737" s="31"/>
      <c r="WQW737" s="31"/>
      <c r="WQX737" s="31"/>
      <c r="WQY737" s="31"/>
      <c r="WQZ737" s="31"/>
      <c r="WRA737" s="31"/>
      <c r="WRB737" s="31"/>
      <c r="WRC737" s="31"/>
      <c r="WRD737" s="31"/>
      <c r="WRE737" s="31"/>
      <c r="WRF737" s="31"/>
      <c r="WRG737" s="31"/>
      <c r="WRH737" s="31"/>
      <c r="WRI737" s="31"/>
      <c r="WRJ737" s="31"/>
      <c r="WRK737" s="31"/>
      <c r="WRL737" s="31"/>
      <c r="WRM737" s="31"/>
      <c r="WRN737" s="31"/>
      <c r="WRO737" s="31"/>
      <c r="WRP737" s="31"/>
      <c r="WRQ737" s="31"/>
      <c r="WRR737" s="31"/>
      <c r="WRS737" s="31"/>
      <c r="WRT737" s="31"/>
      <c r="WRU737" s="31"/>
      <c r="WRV737" s="31"/>
      <c r="WRW737" s="31"/>
      <c r="WRX737" s="31"/>
      <c r="WRY737" s="31"/>
      <c r="WRZ737" s="31"/>
      <c r="WSA737" s="31"/>
      <c r="WSB737" s="31"/>
      <c r="WSC737" s="31"/>
      <c r="WSD737" s="31"/>
      <c r="WSE737" s="31"/>
      <c r="WSF737" s="31"/>
      <c r="WSG737" s="31"/>
      <c r="WSH737" s="31"/>
      <c r="WSI737" s="31"/>
      <c r="WSJ737" s="31"/>
      <c r="WSK737" s="31"/>
      <c r="WSL737" s="31"/>
      <c r="WSM737" s="31"/>
      <c r="WSN737" s="31"/>
      <c r="WSO737" s="31"/>
      <c r="WSP737" s="31"/>
      <c r="WSQ737" s="31"/>
      <c r="WSR737" s="31"/>
      <c r="WSS737" s="31"/>
      <c r="WST737" s="31"/>
      <c r="WSU737" s="31"/>
      <c r="WSV737" s="31"/>
      <c r="WSW737" s="31"/>
      <c r="WSX737" s="31"/>
      <c r="WSY737" s="31"/>
      <c r="WSZ737" s="31"/>
      <c r="WTA737" s="31"/>
      <c r="WTB737" s="31"/>
      <c r="WTC737" s="31"/>
      <c r="WTD737" s="31"/>
      <c r="WTE737" s="31"/>
      <c r="WTF737" s="31"/>
      <c r="WTG737" s="31"/>
      <c r="WTH737" s="31"/>
      <c r="WTI737" s="31"/>
      <c r="WTJ737" s="31"/>
      <c r="WTK737" s="31"/>
      <c r="WTL737" s="31"/>
      <c r="WTM737" s="31"/>
      <c r="WTN737" s="31"/>
      <c r="WTO737" s="31"/>
      <c r="WTP737" s="31"/>
      <c r="WTQ737" s="31"/>
      <c r="WTR737" s="31"/>
      <c r="WTS737" s="31"/>
      <c r="WTT737" s="31"/>
      <c r="WTU737" s="31"/>
      <c r="WTV737" s="31"/>
      <c r="WTW737" s="31"/>
      <c r="WTX737" s="31"/>
      <c r="WTY737" s="31"/>
      <c r="WTZ737" s="31"/>
      <c r="WUA737" s="31"/>
      <c r="WUB737" s="31"/>
      <c r="WUC737" s="31"/>
      <c r="WUD737" s="31"/>
      <c r="WUE737" s="31"/>
      <c r="WUF737" s="31"/>
      <c r="WUG737" s="31"/>
      <c r="WUH737" s="31"/>
      <c r="WUI737" s="31"/>
      <c r="WUJ737" s="31"/>
      <c r="WUK737" s="31"/>
      <c r="WUL737" s="31"/>
      <c r="WUM737" s="31"/>
      <c r="WUN737" s="31"/>
      <c r="WUO737" s="31"/>
      <c r="WUP737" s="31"/>
      <c r="WUQ737" s="31"/>
      <c r="WUR737" s="31"/>
      <c r="WUS737" s="31"/>
      <c r="WUT737" s="31"/>
      <c r="WUU737" s="31"/>
      <c r="WUV737" s="31"/>
      <c r="WUW737" s="31"/>
      <c r="WUX737" s="31"/>
      <c r="WUY737" s="31"/>
      <c r="WUZ737" s="31"/>
      <c r="WVA737" s="31"/>
      <c r="WVB737" s="31"/>
      <c r="WVC737" s="31"/>
      <c r="WVD737" s="31"/>
      <c r="WVE737" s="31"/>
      <c r="WVF737" s="31"/>
      <c r="WVG737" s="31"/>
      <c r="WVH737" s="31"/>
      <c r="WVI737" s="31"/>
      <c r="WVJ737" s="31"/>
      <c r="WVK737" s="31"/>
      <c r="WVL737" s="31"/>
      <c r="WVM737" s="31"/>
      <c r="WVN737" s="31"/>
      <c r="WVO737" s="31"/>
      <c r="WVP737" s="31"/>
      <c r="WVQ737" s="31"/>
      <c r="WVR737" s="31"/>
      <c r="WVS737" s="31"/>
      <c r="WVT737" s="31"/>
      <c r="WVU737" s="31"/>
      <c r="WVV737" s="31"/>
      <c r="WVW737" s="31"/>
      <c r="WVX737" s="31"/>
      <c r="WVY737" s="31"/>
      <c r="WVZ737" s="31"/>
      <c r="WWA737" s="31"/>
      <c r="WWB737" s="31"/>
      <c r="WWC737" s="31"/>
      <c r="WWD737" s="31"/>
      <c r="WWE737" s="31"/>
      <c r="WWF737" s="31"/>
      <c r="WWG737" s="31"/>
      <c r="WWH737" s="31"/>
      <c r="WWI737" s="31"/>
      <c r="WWJ737" s="31"/>
      <c r="WWK737" s="31"/>
      <c r="WWL737" s="31"/>
      <c r="WWM737" s="31"/>
      <c r="WWN737" s="31"/>
      <c r="WWO737" s="31"/>
      <c r="WWP737" s="31"/>
      <c r="WWQ737" s="31"/>
      <c r="WWR737" s="31"/>
      <c r="WWS737" s="31"/>
      <c r="WWT737" s="31"/>
      <c r="WWU737" s="31"/>
      <c r="WWV737" s="31"/>
      <c r="WWW737" s="31"/>
      <c r="WWX737" s="31"/>
      <c r="WWY737" s="31"/>
      <c r="WWZ737" s="31"/>
      <c r="WXA737" s="31"/>
      <c r="WXB737" s="31"/>
      <c r="WXC737" s="31"/>
      <c r="WXD737" s="31"/>
      <c r="WXE737" s="31"/>
      <c r="WXF737" s="31"/>
      <c r="WXG737" s="31"/>
      <c r="WXH737" s="31"/>
      <c r="WXI737" s="31"/>
      <c r="WXJ737" s="31"/>
      <c r="WXK737" s="31"/>
      <c r="WXL737" s="31"/>
      <c r="WXM737" s="31"/>
      <c r="WXN737" s="31"/>
      <c r="WXO737" s="31"/>
      <c r="WXP737" s="31"/>
      <c r="WXQ737" s="31"/>
      <c r="WXR737" s="31"/>
      <c r="WXS737" s="31"/>
      <c r="WXT737" s="31"/>
      <c r="WXU737" s="31"/>
      <c r="WXV737" s="31"/>
      <c r="WXW737" s="31"/>
      <c r="WXX737" s="31"/>
      <c r="WXY737" s="31"/>
      <c r="WXZ737" s="31"/>
      <c r="WYA737" s="31"/>
      <c r="WYB737" s="31"/>
      <c r="WYC737" s="31"/>
      <c r="WYD737" s="31"/>
      <c r="WYE737" s="31"/>
      <c r="WYF737" s="31"/>
      <c r="WYG737" s="31"/>
      <c r="WYH737" s="31"/>
      <c r="WYI737" s="31"/>
      <c r="WYJ737" s="31"/>
      <c r="WYK737" s="31"/>
      <c r="WYL737" s="31"/>
      <c r="WYM737" s="31"/>
      <c r="WYN737" s="31"/>
      <c r="WYO737" s="31"/>
      <c r="WYP737" s="31"/>
      <c r="WYQ737" s="31"/>
      <c r="WYR737" s="31"/>
      <c r="WYS737" s="31"/>
      <c r="WYT737" s="31"/>
      <c r="WYU737" s="31"/>
      <c r="WYV737" s="31"/>
      <c r="WYW737" s="31"/>
      <c r="WYX737" s="31"/>
      <c r="WYY737" s="31"/>
      <c r="WYZ737" s="31"/>
      <c r="WZA737" s="31"/>
      <c r="WZB737" s="31"/>
      <c r="WZC737" s="31"/>
      <c r="WZD737" s="31"/>
      <c r="WZE737" s="31"/>
      <c r="WZF737" s="31"/>
      <c r="WZG737" s="31"/>
      <c r="WZH737" s="31"/>
      <c r="WZI737" s="31"/>
      <c r="WZJ737" s="31"/>
      <c r="WZK737" s="31"/>
      <c r="WZL737" s="31"/>
      <c r="WZM737" s="31"/>
      <c r="WZN737" s="31"/>
      <c r="WZO737" s="31"/>
      <c r="WZP737" s="31"/>
      <c r="WZQ737" s="31"/>
      <c r="WZR737" s="31"/>
      <c r="WZS737" s="31"/>
      <c r="WZT737" s="31"/>
      <c r="WZU737" s="31"/>
      <c r="WZV737" s="31"/>
      <c r="WZW737" s="31"/>
      <c r="WZX737" s="31"/>
      <c r="WZY737" s="31"/>
      <c r="WZZ737" s="31"/>
      <c r="XAA737" s="31"/>
      <c r="XAB737" s="31"/>
      <c r="XAC737" s="31"/>
      <c r="XAD737" s="31"/>
      <c r="XAE737" s="31"/>
      <c r="XAF737" s="31"/>
      <c r="XAG737" s="31"/>
      <c r="XAH737" s="31"/>
      <c r="XAI737" s="31"/>
      <c r="XAJ737" s="31"/>
      <c r="XAK737" s="31"/>
      <c r="XAL737" s="31"/>
      <c r="XAM737" s="31"/>
      <c r="XAN737" s="31"/>
      <c r="XAO737" s="31"/>
      <c r="XAP737" s="31"/>
      <c r="XAQ737" s="31"/>
      <c r="XAR737" s="31"/>
      <c r="XAS737" s="31"/>
      <c r="XAT737" s="31"/>
      <c r="XAU737" s="31"/>
      <c r="XAV737" s="31"/>
      <c r="XAW737" s="31"/>
      <c r="XAX737" s="31"/>
      <c r="XAY737" s="31"/>
      <c r="XAZ737" s="31"/>
      <c r="XBA737" s="31"/>
      <c r="XBB737" s="31"/>
      <c r="XBC737" s="31"/>
      <c r="XBD737" s="31"/>
      <c r="XBE737" s="31"/>
      <c r="XBF737" s="31"/>
      <c r="XBG737" s="31"/>
      <c r="XBH737" s="31"/>
      <c r="XBI737" s="31"/>
      <c r="XBJ737" s="31"/>
      <c r="XBK737" s="31"/>
      <c r="XBL737" s="31"/>
      <c r="XBM737" s="31"/>
      <c r="XBN737" s="31"/>
      <c r="XBO737" s="31"/>
      <c r="XBP737" s="31"/>
      <c r="XBQ737" s="31"/>
      <c r="XBR737" s="31"/>
      <c r="XBS737" s="31"/>
      <c r="XBT737" s="31"/>
      <c r="XBU737" s="31"/>
      <c r="XBV737" s="31"/>
      <c r="XBW737" s="31"/>
      <c r="XBX737" s="31"/>
      <c r="XBY737" s="31"/>
      <c r="XBZ737" s="31"/>
      <c r="XCA737" s="31"/>
      <c r="XCB737" s="31"/>
      <c r="XCC737" s="31"/>
      <c r="XCD737" s="31"/>
      <c r="XCE737" s="31"/>
      <c r="XCF737" s="31"/>
      <c r="XCG737" s="31"/>
      <c r="XCH737" s="31"/>
      <c r="XCI737" s="31"/>
      <c r="XCJ737" s="31"/>
      <c r="XCK737" s="31"/>
      <c r="XCL737" s="31"/>
      <c r="XCM737" s="31"/>
      <c r="XCN737" s="31"/>
      <c r="XCO737" s="31"/>
      <c r="XCP737" s="31"/>
      <c r="XCQ737" s="31"/>
      <c r="XCR737" s="31"/>
      <c r="XCS737" s="31"/>
      <c r="XCT737" s="31"/>
      <c r="XCU737" s="31"/>
      <c r="XCV737" s="31"/>
      <c r="XCW737" s="31"/>
      <c r="XCX737" s="31"/>
      <c r="XCY737" s="31"/>
      <c r="XCZ737" s="31"/>
      <c r="XDA737" s="31"/>
      <c r="XDB737" s="31"/>
      <c r="XDC737" s="31"/>
      <c r="XDD737" s="31"/>
      <c r="XDE737" s="31"/>
      <c r="XDF737" s="31"/>
      <c r="XDG737" s="31"/>
      <c r="XDH737" s="31"/>
      <c r="XDI737" s="31"/>
      <c r="XDJ737" s="31"/>
      <c r="XDK737" s="31"/>
      <c r="XDL737" s="31"/>
      <c r="XDM737" s="31"/>
      <c r="XDN737" s="31"/>
      <c r="XDO737" s="31"/>
      <c r="XDP737" s="31"/>
      <c r="XDQ737" s="31"/>
      <c r="XDR737" s="31"/>
      <c r="XDS737" s="31"/>
      <c r="XDT737" s="31"/>
      <c r="XDU737" s="31"/>
      <c r="XDV737" s="31"/>
      <c r="XDW737" s="31"/>
      <c r="XDX737" s="31"/>
      <c r="XDY737" s="31"/>
      <c r="XDZ737" s="31"/>
      <c r="XEA737" s="31"/>
      <c r="XEB737" s="31"/>
      <c r="XEC737" s="31"/>
      <c r="XED737" s="31"/>
      <c r="XEE737" s="31"/>
      <c r="XEF737" s="31"/>
      <c r="XEG737" s="31"/>
      <c r="XEH737" s="31"/>
      <c r="XEI737" s="31"/>
      <c r="XEJ737" s="31"/>
      <c r="XEK737" s="31"/>
      <c r="XEL737" s="31"/>
      <c r="XEM737" s="31"/>
      <c r="XEN737" s="31"/>
      <c r="XEO737" s="31"/>
      <c r="XEP737" s="31"/>
      <c r="XEQ737" s="31"/>
      <c r="XER737" s="31"/>
      <c r="XES737" s="31"/>
      <c r="XET737" s="31"/>
      <c r="XEU737" s="31"/>
      <c r="XEV737" s="31"/>
      <c r="XEW737" s="31"/>
      <c r="XEX737" s="31"/>
      <c r="XEY737" s="31"/>
    </row>
    <row r="738" spans="1:16379" s="29" customFormat="1" x14ac:dyDescent="0.55000000000000004">
      <c r="A738" s="28" t="s">
        <v>158</v>
      </c>
      <c r="B738" s="7" t="s">
        <v>7167</v>
      </c>
      <c r="C738" s="54"/>
      <c r="D738" s="54">
        <v>0</v>
      </c>
      <c r="E738" s="54"/>
      <c r="F738" s="28" t="s">
        <v>1656</v>
      </c>
      <c r="G738" s="43" t="s">
        <v>1606</v>
      </c>
      <c r="H738" s="28" t="s">
        <v>1607</v>
      </c>
      <c r="I738" s="42">
        <v>1</v>
      </c>
      <c r="J738" s="43"/>
      <c r="K738" s="43"/>
      <c r="L738" s="43"/>
      <c r="M738" s="54"/>
      <c r="N738" s="43" t="s">
        <v>1589</v>
      </c>
      <c r="O738" s="31"/>
      <c r="P738" s="31"/>
      <c r="Q738" s="31"/>
      <c r="R738" s="31"/>
      <c r="S738" s="31"/>
      <c r="T738" s="31"/>
      <c r="U738" s="31"/>
      <c r="V738" s="31"/>
      <c r="W738" s="31"/>
      <c r="X738" s="31"/>
      <c r="Y738" s="31"/>
      <c r="Z738" s="31"/>
      <c r="AA738" s="31"/>
      <c r="AB738" s="31"/>
      <c r="AC738" s="31"/>
      <c r="AD738" s="31"/>
      <c r="AE738" s="31"/>
    </row>
    <row r="739" spans="1:16379" s="29" customFormat="1" x14ac:dyDescent="0.55000000000000004">
      <c r="A739" s="28" t="s">
        <v>159</v>
      </c>
      <c r="B739" s="7" t="s">
        <v>7168</v>
      </c>
      <c r="C739" s="54"/>
      <c r="D739" s="54">
        <v>0</v>
      </c>
      <c r="E739" s="54"/>
      <c r="F739" s="28" t="s">
        <v>1657</v>
      </c>
      <c r="G739" s="43" t="s">
        <v>1587</v>
      </c>
      <c r="H739" s="28" t="s">
        <v>1588</v>
      </c>
      <c r="I739" s="42">
        <v>1</v>
      </c>
      <c r="J739" s="43"/>
      <c r="K739" s="43"/>
      <c r="L739" s="43"/>
      <c r="M739" s="54"/>
      <c r="N739" s="43" t="s">
        <v>1589</v>
      </c>
      <c r="O739" s="31"/>
      <c r="P739" s="31"/>
      <c r="Q739" s="31"/>
      <c r="R739" s="31"/>
      <c r="S739" s="31"/>
      <c r="T739" s="31"/>
      <c r="U739" s="31"/>
      <c r="V739" s="31"/>
      <c r="W739" s="31"/>
      <c r="X739" s="31"/>
      <c r="Y739" s="31"/>
      <c r="Z739" s="31"/>
      <c r="AA739" s="31"/>
      <c r="AB739" s="31"/>
      <c r="AC739" s="31"/>
      <c r="AD739" s="31"/>
      <c r="AE739" s="31"/>
      <c r="AF739" s="36"/>
      <c r="AG739" s="36"/>
      <c r="AH739" s="36"/>
      <c r="AI739" s="36"/>
      <c r="AJ739" s="36"/>
      <c r="AK739" s="36"/>
      <c r="AL739" s="36"/>
      <c r="AM739" s="36"/>
      <c r="AN739" s="36"/>
      <c r="AO739" s="36"/>
      <c r="AP739" s="36"/>
      <c r="AQ739" s="36"/>
      <c r="AR739" s="36"/>
      <c r="AS739" s="36"/>
      <c r="AT739" s="36"/>
      <c r="AU739" s="36"/>
      <c r="AV739" s="36"/>
      <c r="AW739" s="36"/>
      <c r="AX739" s="36"/>
      <c r="AY739" s="36"/>
      <c r="AZ739" s="36"/>
      <c r="BA739" s="36"/>
      <c r="BB739" s="36"/>
      <c r="BC739" s="36"/>
      <c r="BD739" s="36"/>
      <c r="BE739" s="36"/>
      <c r="BF739" s="36"/>
      <c r="BG739" s="36"/>
      <c r="BH739" s="36"/>
      <c r="BI739" s="36"/>
      <c r="BJ739" s="36"/>
      <c r="BK739" s="36"/>
      <c r="BL739" s="36"/>
      <c r="BM739" s="36"/>
      <c r="BN739" s="36"/>
      <c r="BO739" s="36"/>
      <c r="BP739" s="36"/>
      <c r="BQ739" s="36"/>
      <c r="BR739" s="36"/>
      <c r="BS739" s="36"/>
      <c r="BT739" s="36"/>
      <c r="BU739" s="36"/>
      <c r="BV739" s="36"/>
      <c r="BW739" s="36"/>
      <c r="BX739" s="36"/>
      <c r="BY739" s="36"/>
      <c r="BZ739" s="36"/>
      <c r="CA739" s="36"/>
      <c r="CB739" s="36"/>
      <c r="CC739" s="36"/>
      <c r="CD739" s="36"/>
      <c r="CE739" s="36"/>
      <c r="CF739" s="36"/>
      <c r="CG739" s="36"/>
      <c r="CH739" s="36"/>
      <c r="CI739" s="36"/>
      <c r="CJ739" s="36"/>
      <c r="CK739" s="36"/>
      <c r="CL739" s="36"/>
      <c r="CM739" s="36"/>
      <c r="CN739" s="36"/>
      <c r="CO739" s="36"/>
      <c r="CP739" s="36"/>
      <c r="CQ739" s="36"/>
      <c r="CR739" s="36"/>
      <c r="CS739" s="36"/>
      <c r="CT739" s="36"/>
      <c r="CU739" s="36"/>
      <c r="CV739" s="36"/>
      <c r="CW739" s="36"/>
      <c r="CX739" s="36"/>
      <c r="CY739" s="36"/>
      <c r="CZ739" s="36"/>
      <c r="DA739" s="36"/>
      <c r="DB739" s="36"/>
      <c r="DC739" s="36"/>
      <c r="DD739" s="36"/>
      <c r="DE739" s="36"/>
      <c r="DF739" s="36"/>
      <c r="DG739" s="36"/>
      <c r="DH739" s="36"/>
      <c r="DI739" s="36"/>
      <c r="DJ739" s="36"/>
      <c r="DK739" s="36"/>
      <c r="DL739" s="36"/>
      <c r="DM739" s="36"/>
      <c r="DN739" s="36"/>
      <c r="DO739" s="36"/>
      <c r="DP739" s="36"/>
      <c r="DQ739" s="36"/>
      <c r="DR739" s="36"/>
      <c r="DS739" s="36"/>
      <c r="DT739" s="36"/>
      <c r="DU739" s="36"/>
      <c r="DV739" s="36"/>
      <c r="DW739" s="36"/>
      <c r="DX739" s="36"/>
      <c r="DY739" s="36"/>
      <c r="DZ739" s="36"/>
      <c r="EA739" s="36"/>
      <c r="EB739" s="36"/>
      <c r="EC739" s="36"/>
      <c r="ED739" s="36"/>
      <c r="EE739" s="36"/>
      <c r="EF739" s="36"/>
      <c r="EG739" s="36"/>
      <c r="EH739" s="36"/>
      <c r="EI739" s="36"/>
      <c r="EJ739" s="36"/>
      <c r="EK739" s="36"/>
      <c r="EL739" s="36"/>
      <c r="EM739" s="36"/>
      <c r="EN739" s="36"/>
      <c r="EO739" s="36"/>
      <c r="EP739" s="36"/>
      <c r="EQ739" s="36"/>
      <c r="ER739" s="36"/>
      <c r="ES739" s="36"/>
      <c r="ET739" s="36"/>
      <c r="EU739" s="36"/>
      <c r="EV739" s="36"/>
      <c r="EW739" s="36"/>
      <c r="EX739" s="36"/>
      <c r="EY739" s="36"/>
      <c r="EZ739" s="36"/>
      <c r="FA739" s="36"/>
      <c r="FB739" s="36"/>
      <c r="FC739" s="36"/>
      <c r="FD739" s="36"/>
      <c r="FE739" s="36"/>
      <c r="FF739" s="36"/>
      <c r="FG739" s="36"/>
      <c r="FH739" s="36"/>
      <c r="FI739" s="36"/>
      <c r="FJ739" s="36"/>
      <c r="FK739" s="36"/>
      <c r="FL739" s="36"/>
      <c r="FM739" s="36"/>
      <c r="FN739" s="36"/>
      <c r="FO739" s="36"/>
      <c r="FP739" s="36"/>
      <c r="FQ739" s="36"/>
      <c r="FR739" s="36"/>
      <c r="FS739" s="36"/>
      <c r="FT739" s="36"/>
      <c r="FU739" s="36"/>
      <c r="FV739" s="36"/>
      <c r="FW739" s="36"/>
      <c r="FX739" s="36"/>
      <c r="FY739" s="36"/>
      <c r="FZ739" s="36"/>
      <c r="GA739" s="36"/>
      <c r="GB739" s="36"/>
      <c r="GC739" s="36"/>
      <c r="GD739" s="36"/>
      <c r="GE739" s="36"/>
      <c r="GF739" s="36"/>
      <c r="GG739" s="36"/>
      <c r="GH739" s="36"/>
      <c r="GI739" s="36"/>
      <c r="GJ739" s="36"/>
      <c r="GK739" s="36"/>
      <c r="GL739" s="36"/>
      <c r="GM739" s="36"/>
      <c r="GN739" s="36"/>
      <c r="GO739" s="36"/>
      <c r="GP739" s="36"/>
      <c r="GQ739" s="36"/>
      <c r="GR739" s="36"/>
      <c r="GS739" s="36"/>
      <c r="GT739" s="36"/>
      <c r="GU739" s="36"/>
      <c r="GV739" s="36"/>
      <c r="GW739" s="36"/>
      <c r="GX739" s="36"/>
      <c r="GY739" s="36"/>
      <c r="GZ739" s="36"/>
      <c r="HA739" s="36"/>
      <c r="HB739" s="36"/>
      <c r="HC739" s="36"/>
      <c r="HD739" s="36"/>
      <c r="HE739" s="36"/>
      <c r="HF739" s="36"/>
      <c r="HG739" s="36"/>
      <c r="HH739" s="36"/>
      <c r="HI739" s="36"/>
      <c r="HJ739" s="36"/>
      <c r="HK739" s="36"/>
      <c r="HL739" s="36"/>
      <c r="HM739" s="36"/>
      <c r="HN739" s="36"/>
      <c r="HO739" s="36"/>
      <c r="HP739" s="36"/>
      <c r="HQ739" s="36"/>
      <c r="HR739" s="36"/>
      <c r="HS739" s="36"/>
      <c r="HT739" s="36"/>
      <c r="HU739" s="36"/>
      <c r="HV739" s="36"/>
      <c r="HW739" s="36"/>
      <c r="HX739" s="36"/>
      <c r="HY739" s="36"/>
      <c r="HZ739" s="36"/>
      <c r="IA739" s="36"/>
      <c r="IB739" s="36"/>
      <c r="IC739" s="36"/>
      <c r="ID739" s="36"/>
      <c r="IE739" s="36"/>
      <c r="IF739" s="36"/>
      <c r="IG739" s="36"/>
      <c r="IH739" s="36"/>
      <c r="II739" s="36"/>
      <c r="IJ739" s="36"/>
      <c r="IK739" s="36"/>
      <c r="IL739" s="36"/>
      <c r="IM739" s="36"/>
      <c r="IN739" s="36"/>
      <c r="IO739" s="36"/>
      <c r="IP739" s="36"/>
      <c r="IQ739" s="36"/>
      <c r="IR739" s="36"/>
      <c r="IS739" s="36"/>
      <c r="IT739" s="36"/>
      <c r="IU739" s="36"/>
      <c r="IV739" s="36"/>
      <c r="IW739" s="36"/>
      <c r="IX739" s="36"/>
      <c r="IY739" s="36"/>
      <c r="IZ739" s="36"/>
      <c r="JA739" s="36"/>
      <c r="JB739" s="36"/>
      <c r="JC739" s="36"/>
      <c r="JD739" s="36"/>
      <c r="JE739" s="36"/>
      <c r="JF739" s="36"/>
      <c r="JG739" s="36"/>
      <c r="JH739" s="36"/>
      <c r="JI739" s="36"/>
      <c r="JJ739" s="36"/>
      <c r="JK739" s="36"/>
      <c r="JL739" s="36"/>
      <c r="JM739" s="36"/>
      <c r="JN739" s="36"/>
      <c r="JO739" s="36"/>
      <c r="JP739" s="36"/>
      <c r="JQ739" s="36"/>
      <c r="JR739" s="36"/>
      <c r="JS739" s="36"/>
      <c r="JT739" s="36"/>
      <c r="JU739" s="36"/>
      <c r="JV739" s="36"/>
      <c r="JW739" s="36"/>
      <c r="JX739" s="36"/>
      <c r="JY739" s="36"/>
      <c r="JZ739" s="36"/>
      <c r="KA739" s="36"/>
      <c r="KB739" s="36"/>
      <c r="KC739" s="36"/>
      <c r="KD739" s="36"/>
      <c r="KE739" s="36"/>
      <c r="KF739" s="36"/>
      <c r="KG739" s="36"/>
      <c r="KH739" s="36"/>
      <c r="KI739" s="36"/>
      <c r="KJ739" s="36"/>
      <c r="KK739" s="36"/>
      <c r="KL739" s="36"/>
      <c r="KM739" s="36"/>
      <c r="KN739" s="36"/>
      <c r="KO739" s="36"/>
      <c r="KP739" s="36"/>
      <c r="KQ739" s="36"/>
      <c r="KR739" s="36"/>
      <c r="KS739" s="36"/>
      <c r="KT739" s="36"/>
      <c r="KU739" s="36"/>
      <c r="KV739" s="36"/>
      <c r="KW739" s="36"/>
      <c r="KX739" s="36"/>
      <c r="KY739" s="36"/>
      <c r="KZ739" s="36"/>
      <c r="LA739" s="36"/>
      <c r="LB739" s="36"/>
      <c r="LC739" s="36"/>
      <c r="LD739" s="36"/>
      <c r="LE739" s="36"/>
      <c r="LF739" s="36"/>
      <c r="LG739" s="36"/>
      <c r="LH739" s="36"/>
      <c r="LI739" s="36"/>
      <c r="LJ739" s="36"/>
      <c r="LK739" s="36"/>
      <c r="LL739" s="36"/>
      <c r="LM739" s="36"/>
      <c r="LN739" s="36"/>
      <c r="LO739" s="36"/>
      <c r="LP739" s="36"/>
      <c r="LQ739" s="36"/>
      <c r="LR739" s="36"/>
      <c r="LS739" s="36"/>
      <c r="LT739" s="36"/>
      <c r="LU739" s="36"/>
      <c r="LV739" s="36"/>
      <c r="LW739" s="36"/>
      <c r="LX739" s="36"/>
      <c r="LY739" s="36"/>
      <c r="LZ739" s="36"/>
      <c r="MA739" s="36"/>
      <c r="MB739" s="36"/>
      <c r="MC739" s="36"/>
      <c r="MD739" s="36"/>
      <c r="ME739" s="36"/>
      <c r="MF739" s="36"/>
      <c r="MG739" s="36"/>
      <c r="MH739" s="36"/>
      <c r="MI739" s="36"/>
      <c r="MJ739" s="36"/>
      <c r="MK739" s="36"/>
      <c r="ML739" s="36"/>
      <c r="MM739" s="36"/>
      <c r="MN739" s="36"/>
      <c r="MO739" s="36"/>
      <c r="MP739" s="36"/>
      <c r="MQ739" s="36"/>
      <c r="MR739" s="36"/>
      <c r="MS739" s="36"/>
      <c r="MT739" s="36"/>
      <c r="MU739" s="36"/>
      <c r="MV739" s="36"/>
      <c r="MW739" s="36"/>
      <c r="MX739" s="36"/>
      <c r="MY739" s="36"/>
      <c r="MZ739" s="36"/>
      <c r="NA739" s="36"/>
      <c r="NB739" s="36"/>
      <c r="NC739" s="36"/>
      <c r="ND739" s="36"/>
      <c r="NE739" s="36"/>
      <c r="NF739" s="36"/>
      <c r="NG739" s="36"/>
      <c r="NH739" s="36"/>
      <c r="NI739" s="36"/>
      <c r="NJ739" s="36"/>
      <c r="NK739" s="36"/>
      <c r="NL739" s="36"/>
      <c r="NM739" s="36"/>
      <c r="NN739" s="36"/>
      <c r="NO739" s="36"/>
      <c r="NP739" s="36"/>
      <c r="NQ739" s="36"/>
      <c r="NR739" s="36"/>
      <c r="NS739" s="36"/>
      <c r="NT739" s="36"/>
      <c r="NU739" s="36"/>
      <c r="NV739" s="36"/>
      <c r="NW739" s="36"/>
      <c r="NX739" s="36"/>
      <c r="NY739" s="36"/>
      <c r="NZ739" s="36"/>
      <c r="OA739" s="36"/>
      <c r="OB739" s="36"/>
      <c r="OC739" s="36"/>
      <c r="OD739" s="36"/>
      <c r="OE739" s="36"/>
      <c r="OF739" s="36"/>
      <c r="OG739" s="36"/>
      <c r="OH739" s="36"/>
      <c r="OI739" s="36"/>
      <c r="OJ739" s="36"/>
      <c r="OK739" s="36"/>
      <c r="OL739" s="36"/>
      <c r="OM739" s="36"/>
      <c r="ON739" s="36"/>
      <c r="OO739" s="36"/>
      <c r="OP739" s="36"/>
      <c r="OQ739" s="36"/>
      <c r="OR739" s="36"/>
      <c r="OS739" s="36"/>
      <c r="OT739" s="36"/>
      <c r="OU739" s="36"/>
      <c r="OV739" s="36"/>
      <c r="OW739" s="36"/>
      <c r="OX739" s="36"/>
      <c r="OY739" s="36"/>
      <c r="OZ739" s="36"/>
      <c r="PA739" s="36"/>
      <c r="PB739" s="36"/>
      <c r="PC739" s="36"/>
      <c r="PD739" s="36"/>
      <c r="PE739" s="36"/>
      <c r="PF739" s="36"/>
      <c r="PG739" s="36"/>
      <c r="PH739" s="36"/>
      <c r="PI739" s="36"/>
      <c r="PJ739" s="36"/>
      <c r="PK739" s="36"/>
      <c r="PL739" s="36"/>
      <c r="PM739" s="36"/>
      <c r="PN739" s="36"/>
      <c r="PO739" s="36"/>
      <c r="PP739" s="36"/>
      <c r="PQ739" s="36"/>
      <c r="PR739" s="36"/>
      <c r="PS739" s="36"/>
      <c r="PT739" s="36"/>
      <c r="PU739" s="36"/>
      <c r="PV739" s="36"/>
      <c r="PW739" s="36"/>
      <c r="PX739" s="36"/>
      <c r="PY739" s="36"/>
      <c r="PZ739" s="36"/>
      <c r="QA739" s="36"/>
      <c r="QB739" s="36"/>
      <c r="QC739" s="36"/>
      <c r="QD739" s="36"/>
      <c r="QE739" s="36"/>
      <c r="QF739" s="36"/>
      <c r="QG739" s="36"/>
      <c r="QH739" s="36"/>
      <c r="QI739" s="36"/>
      <c r="QJ739" s="36"/>
      <c r="QK739" s="36"/>
      <c r="QL739" s="36"/>
      <c r="QM739" s="36"/>
      <c r="QN739" s="36"/>
      <c r="QO739" s="36"/>
      <c r="QP739" s="36"/>
      <c r="QQ739" s="36"/>
      <c r="QR739" s="36"/>
      <c r="QS739" s="36"/>
      <c r="QT739" s="36"/>
      <c r="QU739" s="36"/>
      <c r="QV739" s="36"/>
      <c r="QW739" s="36"/>
      <c r="QX739" s="36"/>
      <c r="QY739" s="36"/>
      <c r="QZ739" s="36"/>
      <c r="RA739" s="36"/>
      <c r="RB739" s="36"/>
      <c r="RC739" s="36"/>
      <c r="RD739" s="36"/>
      <c r="RE739" s="36"/>
      <c r="RF739" s="36"/>
      <c r="RG739" s="36"/>
      <c r="RH739" s="36"/>
      <c r="RI739" s="36"/>
      <c r="RJ739" s="36"/>
      <c r="RK739" s="36"/>
      <c r="RL739" s="36"/>
      <c r="RM739" s="36"/>
      <c r="RN739" s="36"/>
      <c r="RO739" s="36"/>
      <c r="RP739" s="36"/>
      <c r="RQ739" s="36"/>
      <c r="RR739" s="36"/>
      <c r="RS739" s="36"/>
      <c r="RT739" s="36"/>
      <c r="RU739" s="36"/>
      <c r="RV739" s="36"/>
      <c r="RW739" s="36"/>
      <c r="RX739" s="36"/>
      <c r="RY739" s="36"/>
      <c r="RZ739" s="36"/>
      <c r="SA739" s="36"/>
      <c r="SB739" s="36"/>
      <c r="SC739" s="36"/>
      <c r="SD739" s="36"/>
      <c r="SE739" s="36"/>
      <c r="SF739" s="36"/>
      <c r="SG739" s="36"/>
      <c r="SH739" s="36"/>
      <c r="SI739" s="36"/>
      <c r="SJ739" s="36"/>
      <c r="SK739" s="36"/>
      <c r="SL739" s="36"/>
      <c r="SM739" s="36"/>
      <c r="SN739" s="36"/>
      <c r="SO739" s="36"/>
      <c r="SP739" s="36"/>
      <c r="SQ739" s="36"/>
      <c r="SR739" s="36"/>
      <c r="SS739" s="36"/>
      <c r="ST739" s="36"/>
      <c r="SU739" s="36"/>
      <c r="SV739" s="36"/>
      <c r="SW739" s="36"/>
      <c r="SX739" s="36"/>
      <c r="SY739" s="36"/>
      <c r="SZ739" s="36"/>
      <c r="TA739" s="36"/>
      <c r="TB739" s="36"/>
      <c r="TC739" s="36"/>
      <c r="TD739" s="36"/>
      <c r="TE739" s="36"/>
      <c r="TF739" s="36"/>
      <c r="TG739" s="36"/>
      <c r="TH739" s="36"/>
      <c r="TI739" s="36"/>
      <c r="TJ739" s="36"/>
      <c r="TK739" s="36"/>
      <c r="TL739" s="36"/>
      <c r="TM739" s="36"/>
      <c r="TN739" s="36"/>
      <c r="TO739" s="36"/>
      <c r="TP739" s="36"/>
      <c r="TQ739" s="36"/>
      <c r="TR739" s="36"/>
      <c r="TS739" s="36"/>
      <c r="TT739" s="36"/>
      <c r="TU739" s="36"/>
      <c r="TV739" s="36"/>
      <c r="TW739" s="36"/>
      <c r="TX739" s="36"/>
      <c r="TY739" s="36"/>
      <c r="TZ739" s="36"/>
      <c r="UA739" s="36"/>
      <c r="UB739" s="36"/>
      <c r="UC739" s="36"/>
      <c r="UD739" s="36"/>
      <c r="UE739" s="36"/>
      <c r="UF739" s="36"/>
      <c r="UG739" s="36"/>
      <c r="UH739" s="36"/>
      <c r="UI739" s="36"/>
      <c r="UJ739" s="36"/>
      <c r="UK739" s="36"/>
      <c r="UL739" s="36"/>
      <c r="UM739" s="36"/>
      <c r="UN739" s="36"/>
      <c r="UO739" s="36"/>
      <c r="UP739" s="36"/>
      <c r="UQ739" s="36"/>
      <c r="UR739" s="36"/>
      <c r="US739" s="36"/>
      <c r="UT739" s="36"/>
      <c r="UU739" s="36"/>
      <c r="UV739" s="36"/>
      <c r="UW739" s="36"/>
      <c r="UX739" s="36"/>
      <c r="UY739" s="36"/>
      <c r="UZ739" s="36"/>
      <c r="VA739" s="36"/>
      <c r="VB739" s="36"/>
      <c r="VC739" s="36"/>
      <c r="VD739" s="36"/>
      <c r="VE739" s="36"/>
      <c r="VF739" s="36"/>
      <c r="VG739" s="36"/>
      <c r="VH739" s="36"/>
      <c r="VI739" s="36"/>
      <c r="VJ739" s="36"/>
      <c r="VK739" s="36"/>
      <c r="VL739" s="36"/>
      <c r="VM739" s="36"/>
      <c r="VN739" s="36"/>
      <c r="VO739" s="36"/>
      <c r="VP739" s="36"/>
      <c r="VQ739" s="36"/>
      <c r="VR739" s="36"/>
      <c r="VS739" s="36"/>
      <c r="VT739" s="36"/>
      <c r="VU739" s="36"/>
      <c r="VV739" s="36"/>
      <c r="VW739" s="36"/>
      <c r="VX739" s="36"/>
      <c r="VY739" s="36"/>
      <c r="VZ739" s="36"/>
      <c r="WA739" s="36"/>
      <c r="WB739" s="36"/>
      <c r="WC739" s="36"/>
      <c r="WD739" s="36"/>
      <c r="WE739" s="36"/>
      <c r="WF739" s="36"/>
      <c r="WG739" s="36"/>
      <c r="WH739" s="36"/>
      <c r="WI739" s="36"/>
      <c r="WJ739" s="36"/>
      <c r="WK739" s="36"/>
      <c r="WL739" s="36"/>
      <c r="WM739" s="36"/>
      <c r="WN739" s="36"/>
      <c r="WO739" s="36"/>
      <c r="WP739" s="36"/>
      <c r="WQ739" s="36"/>
      <c r="WR739" s="36"/>
      <c r="WS739" s="36"/>
      <c r="WT739" s="36"/>
      <c r="WU739" s="36"/>
      <c r="WV739" s="36"/>
      <c r="WW739" s="36"/>
      <c r="WX739" s="36"/>
      <c r="WY739" s="36"/>
      <c r="WZ739" s="36"/>
      <c r="XA739" s="36"/>
      <c r="XB739" s="36"/>
      <c r="XC739" s="36"/>
      <c r="XD739" s="36"/>
      <c r="XE739" s="36"/>
      <c r="XF739" s="36"/>
      <c r="XG739" s="36"/>
      <c r="XH739" s="36"/>
      <c r="XI739" s="36"/>
      <c r="XJ739" s="36"/>
      <c r="XK739" s="36"/>
      <c r="XL739" s="36"/>
      <c r="XM739" s="36"/>
      <c r="XN739" s="36"/>
      <c r="XO739" s="36"/>
      <c r="XP739" s="36"/>
      <c r="XQ739" s="36"/>
      <c r="XR739" s="36"/>
      <c r="XS739" s="36"/>
      <c r="XT739" s="36"/>
      <c r="XU739" s="36"/>
      <c r="XV739" s="36"/>
      <c r="XW739" s="36"/>
      <c r="XX739" s="36"/>
      <c r="XY739" s="36"/>
      <c r="XZ739" s="36"/>
      <c r="YA739" s="36"/>
      <c r="YB739" s="36"/>
      <c r="YC739" s="36"/>
      <c r="YD739" s="36"/>
      <c r="YE739" s="36"/>
      <c r="YF739" s="36"/>
      <c r="YG739" s="36"/>
      <c r="YH739" s="36"/>
      <c r="YI739" s="36"/>
      <c r="YJ739" s="36"/>
      <c r="YK739" s="36"/>
      <c r="YL739" s="36"/>
      <c r="YM739" s="36"/>
      <c r="YN739" s="36"/>
      <c r="YO739" s="36"/>
      <c r="YP739" s="36"/>
      <c r="YQ739" s="36"/>
      <c r="YR739" s="36"/>
      <c r="YS739" s="36"/>
      <c r="YT739" s="36"/>
      <c r="YU739" s="36"/>
      <c r="YV739" s="36"/>
      <c r="YW739" s="36"/>
      <c r="YX739" s="36"/>
      <c r="YY739" s="36"/>
      <c r="YZ739" s="36"/>
      <c r="ZA739" s="36"/>
      <c r="ZB739" s="36"/>
      <c r="ZC739" s="36"/>
      <c r="ZD739" s="36"/>
      <c r="ZE739" s="36"/>
      <c r="ZF739" s="36"/>
      <c r="ZG739" s="36"/>
      <c r="ZH739" s="36"/>
      <c r="ZI739" s="36"/>
      <c r="ZJ739" s="36"/>
      <c r="ZK739" s="36"/>
      <c r="ZL739" s="36"/>
      <c r="ZM739" s="36"/>
      <c r="ZN739" s="36"/>
      <c r="ZO739" s="36"/>
      <c r="ZP739" s="36"/>
      <c r="ZQ739" s="36"/>
      <c r="ZR739" s="36"/>
      <c r="ZS739" s="36"/>
      <c r="ZT739" s="36"/>
      <c r="ZU739" s="36"/>
      <c r="ZV739" s="36"/>
      <c r="ZW739" s="36"/>
      <c r="ZX739" s="36"/>
      <c r="ZY739" s="36"/>
      <c r="ZZ739" s="36"/>
      <c r="AAA739" s="36"/>
      <c r="AAB739" s="36"/>
      <c r="AAC739" s="36"/>
      <c r="AAD739" s="36"/>
      <c r="AAE739" s="36"/>
      <c r="AAF739" s="36"/>
      <c r="AAG739" s="36"/>
      <c r="AAH739" s="36"/>
      <c r="AAI739" s="36"/>
      <c r="AAJ739" s="36"/>
      <c r="AAK739" s="36"/>
      <c r="AAL739" s="36"/>
      <c r="AAM739" s="36"/>
      <c r="AAN739" s="36"/>
      <c r="AAO739" s="36"/>
      <c r="AAP739" s="36"/>
      <c r="AAQ739" s="36"/>
      <c r="AAR739" s="36"/>
      <c r="AAS739" s="36"/>
      <c r="AAT739" s="36"/>
      <c r="AAU739" s="36"/>
      <c r="AAV739" s="36"/>
      <c r="AAW739" s="36"/>
      <c r="AAX739" s="36"/>
      <c r="AAY739" s="36"/>
      <c r="AAZ739" s="36"/>
      <c r="ABA739" s="36"/>
      <c r="ABB739" s="36"/>
      <c r="ABC739" s="36"/>
      <c r="ABD739" s="36"/>
      <c r="ABE739" s="36"/>
      <c r="ABF739" s="36"/>
      <c r="ABG739" s="36"/>
      <c r="ABH739" s="36"/>
      <c r="ABI739" s="36"/>
      <c r="ABJ739" s="36"/>
      <c r="ABK739" s="36"/>
      <c r="ABL739" s="36"/>
      <c r="ABM739" s="36"/>
      <c r="ABN739" s="36"/>
      <c r="ABO739" s="36"/>
      <c r="ABP739" s="36"/>
      <c r="ABQ739" s="36"/>
      <c r="ABR739" s="36"/>
      <c r="ABS739" s="36"/>
      <c r="ABT739" s="36"/>
      <c r="ABU739" s="36"/>
      <c r="ABV739" s="36"/>
      <c r="ABW739" s="36"/>
      <c r="ABX739" s="36"/>
      <c r="ABY739" s="36"/>
      <c r="ABZ739" s="36"/>
      <c r="ACA739" s="36"/>
      <c r="ACB739" s="36"/>
      <c r="ACC739" s="36"/>
      <c r="ACD739" s="36"/>
      <c r="ACE739" s="36"/>
      <c r="ACF739" s="36"/>
      <c r="ACG739" s="36"/>
      <c r="ACH739" s="36"/>
      <c r="ACI739" s="36"/>
      <c r="ACJ739" s="36"/>
      <c r="ACK739" s="36"/>
      <c r="ACL739" s="36"/>
      <c r="ACM739" s="36"/>
      <c r="ACN739" s="36"/>
      <c r="ACO739" s="36"/>
      <c r="ACP739" s="36"/>
      <c r="ACQ739" s="36"/>
      <c r="ACR739" s="36"/>
      <c r="ACS739" s="36"/>
      <c r="ACT739" s="36"/>
      <c r="ACU739" s="36"/>
      <c r="ACV739" s="36"/>
      <c r="ACW739" s="36"/>
      <c r="ACX739" s="36"/>
      <c r="ACY739" s="36"/>
      <c r="ACZ739" s="36"/>
      <c r="ADA739" s="36"/>
      <c r="ADB739" s="36"/>
      <c r="ADC739" s="36"/>
      <c r="ADD739" s="36"/>
      <c r="ADE739" s="36"/>
      <c r="ADF739" s="36"/>
      <c r="ADG739" s="36"/>
      <c r="ADH739" s="36"/>
      <c r="ADI739" s="36"/>
      <c r="ADJ739" s="36"/>
      <c r="ADK739" s="36"/>
      <c r="ADL739" s="36"/>
      <c r="ADM739" s="36"/>
      <c r="ADN739" s="36"/>
      <c r="ADO739" s="36"/>
      <c r="ADP739" s="36"/>
      <c r="ADQ739" s="36"/>
      <c r="ADR739" s="36"/>
      <c r="ADS739" s="36"/>
      <c r="ADT739" s="36"/>
      <c r="ADU739" s="36"/>
      <c r="ADV739" s="36"/>
      <c r="ADW739" s="36"/>
      <c r="ADX739" s="36"/>
      <c r="ADY739" s="36"/>
      <c r="ADZ739" s="36"/>
      <c r="AEA739" s="36"/>
      <c r="AEB739" s="36"/>
      <c r="AEC739" s="36"/>
      <c r="AED739" s="36"/>
      <c r="AEE739" s="36"/>
      <c r="AEF739" s="36"/>
      <c r="AEG739" s="36"/>
      <c r="AEH739" s="36"/>
      <c r="AEI739" s="36"/>
      <c r="AEJ739" s="36"/>
      <c r="AEK739" s="36"/>
      <c r="AEL739" s="36"/>
      <c r="AEM739" s="36"/>
      <c r="AEN739" s="36"/>
      <c r="AEO739" s="36"/>
      <c r="AEP739" s="36"/>
      <c r="AEQ739" s="36"/>
      <c r="AER739" s="36"/>
      <c r="AES739" s="36"/>
      <c r="AET739" s="36"/>
      <c r="AEU739" s="36"/>
      <c r="AEV739" s="36"/>
      <c r="AEW739" s="36"/>
      <c r="AEX739" s="36"/>
      <c r="AEY739" s="36"/>
      <c r="AEZ739" s="36"/>
      <c r="AFA739" s="36"/>
      <c r="AFB739" s="36"/>
      <c r="AFC739" s="36"/>
      <c r="AFD739" s="36"/>
      <c r="AFE739" s="36"/>
      <c r="AFF739" s="36"/>
      <c r="AFG739" s="36"/>
      <c r="AFH739" s="36"/>
      <c r="AFI739" s="36"/>
      <c r="AFJ739" s="36"/>
      <c r="AFK739" s="36"/>
      <c r="AFL739" s="36"/>
      <c r="AFM739" s="36"/>
      <c r="AFN739" s="36"/>
      <c r="AFO739" s="36"/>
      <c r="AFP739" s="36"/>
      <c r="AFQ739" s="36"/>
      <c r="AFR739" s="36"/>
      <c r="AFS739" s="36"/>
      <c r="AFT739" s="36"/>
      <c r="AFU739" s="36"/>
      <c r="AFV739" s="36"/>
      <c r="AFW739" s="36"/>
      <c r="AFX739" s="36"/>
      <c r="AFY739" s="36"/>
      <c r="AFZ739" s="36"/>
      <c r="AGA739" s="36"/>
      <c r="AGB739" s="36"/>
      <c r="AGC739" s="36"/>
      <c r="AGD739" s="36"/>
      <c r="AGE739" s="36"/>
      <c r="AGF739" s="36"/>
      <c r="AGG739" s="36"/>
      <c r="AGH739" s="36"/>
      <c r="AGI739" s="36"/>
      <c r="AGJ739" s="36"/>
      <c r="AGK739" s="36"/>
      <c r="AGL739" s="36"/>
      <c r="AGM739" s="36"/>
      <c r="AGN739" s="36"/>
      <c r="AGO739" s="36"/>
      <c r="AGP739" s="36"/>
      <c r="AGQ739" s="36"/>
      <c r="AGR739" s="36"/>
      <c r="AGS739" s="36"/>
      <c r="AGT739" s="36"/>
      <c r="AGU739" s="36"/>
      <c r="AGV739" s="36"/>
      <c r="AGW739" s="36"/>
      <c r="AGX739" s="36"/>
      <c r="AGY739" s="36"/>
      <c r="AGZ739" s="36"/>
      <c r="AHA739" s="36"/>
      <c r="AHB739" s="36"/>
      <c r="AHC739" s="36"/>
      <c r="AHD739" s="36"/>
      <c r="AHE739" s="36"/>
      <c r="AHF739" s="36"/>
      <c r="AHG739" s="36"/>
      <c r="AHH739" s="36"/>
      <c r="AHI739" s="36"/>
      <c r="AHJ739" s="36"/>
      <c r="AHK739" s="36"/>
      <c r="AHL739" s="36"/>
      <c r="AHM739" s="36"/>
      <c r="AHN739" s="36"/>
      <c r="AHO739" s="36"/>
      <c r="AHP739" s="36"/>
      <c r="AHQ739" s="36"/>
      <c r="AHR739" s="36"/>
      <c r="AHS739" s="36"/>
      <c r="AHT739" s="36"/>
      <c r="AHU739" s="36"/>
      <c r="AHV739" s="36"/>
      <c r="AHW739" s="36"/>
      <c r="AHX739" s="36"/>
      <c r="AHY739" s="36"/>
      <c r="AHZ739" s="36"/>
      <c r="AIA739" s="36"/>
      <c r="AIB739" s="36"/>
      <c r="AIC739" s="36"/>
      <c r="AID739" s="36"/>
      <c r="AIE739" s="36"/>
      <c r="AIF739" s="36"/>
      <c r="AIG739" s="36"/>
      <c r="AIH739" s="36"/>
      <c r="AII739" s="36"/>
      <c r="AIJ739" s="36"/>
      <c r="AIK739" s="36"/>
      <c r="AIL739" s="36"/>
      <c r="AIM739" s="36"/>
      <c r="AIN739" s="36"/>
      <c r="AIO739" s="36"/>
      <c r="AIP739" s="36"/>
      <c r="AIQ739" s="36"/>
      <c r="AIR739" s="36"/>
      <c r="AIS739" s="36"/>
      <c r="AIT739" s="36"/>
      <c r="AIU739" s="36"/>
      <c r="AIV739" s="36"/>
      <c r="AIW739" s="36"/>
      <c r="AIX739" s="36"/>
      <c r="AIY739" s="36"/>
      <c r="AIZ739" s="36"/>
      <c r="AJA739" s="36"/>
      <c r="AJB739" s="36"/>
      <c r="AJC739" s="36"/>
      <c r="AJD739" s="36"/>
      <c r="AJE739" s="36"/>
      <c r="AJF739" s="36"/>
      <c r="AJG739" s="36"/>
      <c r="AJH739" s="36"/>
      <c r="AJI739" s="36"/>
      <c r="AJJ739" s="36"/>
      <c r="AJK739" s="36"/>
      <c r="AJL739" s="36"/>
      <c r="AJM739" s="36"/>
      <c r="AJN739" s="36"/>
      <c r="AJO739" s="36"/>
      <c r="AJP739" s="36"/>
      <c r="AJQ739" s="36"/>
      <c r="AJR739" s="36"/>
      <c r="AJS739" s="36"/>
      <c r="AJT739" s="36"/>
      <c r="AJU739" s="36"/>
      <c r="AJV739" s="36"/>
      <c r="AJW739" s="36"/>
      <c r="AJX739" s="36"/>
      <c r="AJY739" s="36"/>
      <c r="AJZ739" s="36"/>
      <c r="AKA739" s="36"/>
      <c r="AKB739" s="36"/>
      <c r="AKC739" s="36"/>
      <c r="AKD739" s="36"/>
      <c r="AKE739" s="36"/>
      <c r="AKF739" s="36"/>
      <c r="AKG739" s="36"/>
      <c r="AKH739" s="36"/>
      <c r="AKI739" s="36"/>
      <c r="AKJ739" s="36"/>
      <c r="AKK739" s="36"/>
      <c r="AKL739" s="36"/>
      <c r="AKM739" s="36"/>
      <c r="AKN739" s="36"/>
      <c r="AKO739" s="36"/>
      <c r="AKP739" s="36"/>
      <c r="AKQ739" s="36"/>
      <c r="AKR739" s="36"/>
      <c r="AKS739" s="36"/>
      <c r="AKT739" s="36"/>
      <c r="AKU739" s="36"/>
      <c r="AKV739" s="36"/>
      <c r="AKW739" s="36"/>
      <c r="AKX739" s="36"/>
      <c r="AKY739" s="36"/>
      <c r="AKZ739" s="36"/>
      <c r="ALA739" s="36"/>
      <c r="ALB739" s="36"/>
      <c r="ALC739" s="36"/>
      <c r="ALD739" s="36"/>
      <c r="ALE739" s="36"/>
      <c r="ALF739" s="36"/>
      <c r="ALG739" s="36"/>
      <c r="ALH739" s="36"/>
      <c r="ALI739" s="36"/>
      <c r="ALJ739" s="36"/>
      <c r="ALK739" s="36"/>
      <c r="ALL739" s="36"/>
      <c r="ALM739" s="36"/>
      <c r="ALN739" s="36"/>
      <c r="ALO739" s="36"/>
      <c r="ALP739" s="36"/>
      <c r="ALQ739" s="36"/>
      <c r="ALR739" s="36"/>
      <c r="ALS739" s="36"/>
      <c r="ALT739" s="36"/>
      <c r="ALU739" s="36"/>
      <c r="ALV739" s="36"/>
      <c r="ALW739" s="36"/>
      <c r="ALX739" s="36"/>
      <c r="ALY739" s="36"/>
      <c r="ALZ739" s="36"/>
      <c r="AMA739" s="36"/>
      <c r="AMB739" s="36"/>
      <c r="AMC739" s="36"/>
      <c r="AMD739" s="36"/>
      <c r="AME739" s="36"/>
      <c r="AMF739" s="36"/>
      <c r="AMG739" s="36"/>
      <c r="AMH739" s="36"/>
      <c r="AMI739" s="36"/>
      <c r="AMJ739" s="36"/>
      <c r="AMK739" s="36"/>
      <c r="AML739" s="36"/>
      <c r="AMM739" s="36"/>
      <c r="AMN739" s="36"/>
      <c r="AMO739" s="36"/>
      <c r="AMP739" s="36"/>
      <c r="AMQ739" s="36"/>
      <c r="AMR739" s="36"/>
      <c r="AMS739" s="36"/>
      <c r="AMT739" s="36"/>
      <c r="AMU739" s="36"/>
      <c r="AMV739" s="36"/>
      <c r="AMW739" s="36"/>
      <c r="AMX739" s="36"/>
      <c r="AMY739" s="36"/>
      <c r="AMZ739" s="36"/>
      <c r="ANA739" s="36"/>
      <c r="ANB739" s="36"/>
      <c r="ANC739" s="36"/>
      <c r="AND739" s="36"/>
      <c r="ANE739" s="36"/>
      <c r="ANF739" s="36"/>
      <c r="ANG739" s="36"/>
      <c r="ANH739" s="36"/>
      <c r="ANI739" s="36"/>
      <c r="ANJ739" s="36"/>
      <c r="ANK739" s="36"/>
      <c r="ANL739" s="36"/>
      <c r="ANM739" s="36"/>
      <c r="ANN739" s="36"/>
      <c r="ANO739" s="36"/>
      <c r="ANP739" s="36"/>
      <c r="ANQ739" s="36"/>
      <c r="ANR739" s="36"/>
      <c r="ANS739" s="36"/>
      <c r="ANT739" s="36"/>
      <c r="ANU739" s="36"/>
      <c r="ANV739" s="36"/>
      <c r="ANW739" s="36"/>
      <c r="ANX739" s="36"/>
      <c r="ANY739" s="36"/>
      <c r="ANZ739" s="36"/>
      <c r="AOA739" s="36"/>
      <c r="AOB739" s="36"/>
      <c r="AOC739" s="36"/>
      <c r="AOD739" s="36"/>
      <c r="AOE739" s="36"/>
      <c r="AOF739" s="36"/>
      <c r="AOG739" s="36"/>
      <c r="AOH739" s="36"/>
      <c r="AOI739" s="36"/>
      <c r="AOJ739" s="36"/>
      <c r="AOK739" s="36"/>
      <c r="AOL739" s="36"/>
      <c r="AOM739" s="36"/>
      <c r="AON739" s="36"/>
      <c r="AOO739" s="36"/>
      <c r="AOP739" s="36"/>
      <c r="AOQ739" s="36"/>
      <c r="AOR739" s="36"/>
      <c r="AOS739" s="36"/>
      <c r="AOT739" s="36"/>
      <c r="AOU739" s="36"/>
      <c r="AOV739" s="36"/>
      <c r="AOW739" s="36"/>
      <c r="AOX739" s="36"/>
      <c r="AOY739" s="36"/>
      <c r="AOZ739" s="36"/>
      <c r="APA739" s="36"/>
      <c r="APB739" s="36"/>
      <c r="APC739" s="36"/>
      <c r="APD739" s="36"/>
      <c r="APE739" s="36"/>
      <c r="APF739" s="36"/>
      <c r="APG739" s="36"/>
      <c r="APH739" s="36"/>
      <c r="API739" s="36"/>
      <c r="APJ739" s="36"/>
      <c r="APK739" s="36"/>
      <c r="APL739" s="36"/>
      <c r="APM739" s="36"/>
      <c r="APN739" s="36"/>
      <c r="APO739" s="36"/>
      <c r="APP739" s="36"/>
      <c r="APQ739" s="36"/>
      <c r="APR739" s="36"/>
      <c r="APS739" s="36"/>
      <c r="APT739" s="36"/>
      <c r="APU739" s="36"/>
      <c r="APV739" s="36"/>
      <c r="APW739" s="36"/>
      <c r="APX739" s="36"/>
      <c r="APY739" s="36"/>
      <c r="APZ739" s="36"/>
      <c r="AQA739" s="36"/>
      <c r="AQB739" s="36"/>
      <c r="AQC739" s="36"/>
      <c r="AQD739" s="36"/>
      <c r="AQE739" s="36"/>
      <c r="AQF739" s="36"/>
      <c r="AQG739" s="36"/>
      <c r="AQH739" s="36"/>
      <c r="AQI739" s="36"/>
      <c r="AQJ739" s="36"/>
      <c r="AQK739" s="36"/>
      <c r="AQL739" s="36"/>
      <c r="AQM739" s="36"/>
      <c r="AQN739" s="36"/>
      <c r="AQO739" s="36"/>
      <c r="AQP739" s="36"/>
      <c r="AQQ739" s="36"/>
      <c r="AQR739" s="36"/>
      <c r="AQS739" s="36"/>
      <c r="AQT739" s="36"/>
      <c r="AQU739" s="36"/>
      <c r="AQV739" s="36"/>
      <c r="AQW739" s="36"/>
      <c r="AQX739" s="36"/>
      <c r="AQY739" s="36"/>
      <c r="AQZ739" s="36"/>
      <c r="ARA739" s="36"/>
      <c r="ARB739" s="36"/>
      <c r="ARC739" s="36"/>
      <c r="ARD739" s="36"/>
      <c r="ARE739" s="36"/>
      <c r="ARF739" s="36"/>
      <c r="ARG739" s="36"/>
      <c r="ARH739" s="36"/>
      <c r="ARI739" s="36"/>
      <c r="ARJ739" s="36"/>
      <c r="ARK739" s="36"/>
      <c r="ARL739" s="36"/>
      <c r="ARM739" s="36"/>
      <c r="ARN739" s="36"/>
      <c r="ARO739" s="36"/>
      <c r="ARP739" s="36"/>
      <c r="ARQ739" s="36"/>
      <c r="ARR739" s="36"/>
      <c r="ARS739" s="36"/>
      <c r="ART739" s="36"/>
      <c r="ARU739" s="36"/>
      <c r="ARV739" s="36"/>
      <c r="ARW739" s="36"/>
      <c r="ARX739" s="36"/>
      <c r="ARY739" s="36"/>
      <c r="ARZ739" s="36"/>
      <c r="ASA739" s="36"/>
      <c r="ASB739" s="36"/>
      <c r="ASC739" s="36"/>
      <c r="ASD739" s="36"/>
      <c r="ASE739" s="36"/>
      <c r="ASF739" s="36"/>
      <c r="ASG739" s="36"/>
      <c r="ASH739" s="36"/>
      <c r="ASI739" s="36"/>
      <c r="ASJ739" s="36"/>
      <c r="ASK739" s="36"/>
      <c r="ASL739" s="36"/>
      <c r="ASM739" s="36"/>
      <c r="ASN739" s="36"/>
      <c r="ASO739" s="36"/>
      <c r="ASP739" s="36"/>
      <c r="ASQ739" s="36"/>
      <c r="ASR739" s="36"/>
      <c r="ASS739" s="36"/>
      <c r="AST739" s="36"/>
      <c r="ASU739" s="36"/>
      <c r="ASV739" s="36"/>
      <c r="ASW739" s="36"/>
      <c r="ASX739" s="36"/>
      <c r="ASY739" s="36"/>
      <c r="ASZ739" s="36"/>
      <c r="ATA739" s="36"/>
      <c r="ATB739" s="36"/>
      <c r="ATC739" s="36"/>
      <c r="ATD739" s="36"/>
      <c r="ATE739" s="36"/>
      <c r="ATF739" s="36"/>
      <c r="ATG739" s="36"/>
      <c r="ATH739" s="36"/>
      <c r="ATI739" s="36"/>
      <c r="ATJ739" s="36"/>
      <c r="ATK739" s="36"/>
      <c r="ATL739" s="36"/>
      <c r="ATM739" s="36"/>
      <c r="ATN739" s="36"/>
      <c r="ATO739" s="36"/>
      <c r="ATP739" s="36"/>
      <c r="ATQ739" s="36"/>
      <c r="ATR739" s="36"/>
      <c r="ATS739" s="36"/>
      <c r="ATT739" s="36"/>
      <c r="ATU739" s="36"/>
      <c r="ATV739" s="36"/>
      <c r="ATW739" s="36"/>
      <c r="ATX739" s="36"/>
      <c r="ATY739" s="36"/>
      <c r="ATZ739" s="36"/>
      <c r="AUA739" s="36"/>
      <c r="AUB739" s="36"/>
      <c r="AUC739" s="36"/>
      <c r="AUD739" s="36"/>
      <c r="AUE739" s="36"/>
      <c r="AUF739" s="36"/>
      <c r="AUG739" s="36"/>
      <c r="AUH739" s="36"/>
      <c r="AUI739" s="36"/>
      <c r="AUJ739" s="36"/>
      <c r="AUK739" s="36"/>
      <c r="AUL739" s="36"/>
      <c r="AUM739" s="36"/>
      <c r="AUN739" s="36"/>
      <c r="AUO739" s="36"/>
      <c r="AUP739" s="36"/>
      <c r="AUQ739" s="36"/>
      <c r="AUR739" s="36"/>
      <c r="AUS739" s="36"/>
      <c r="AUT739" s="36"/>
      <c r="AUU739" s="36"/>
      <c r="AUV739" s="36"/>
      <c r="AUW739" s="36"/>
      <c r="AUX739" s="36"/>
      <c r="AUY739" s="36"/>
      <c r="AUZ739" s="36"/>
      <c r="AVA739" s="36"/>
      <c r="AVB739" s="36"/>
      <c r="AVC739" s="36"/>
      <c r="AVD739" s="36"/>
      <c r="AVE739" s="36"/>
      <c r="AVF739" s="36"/>
      <c r="AVG739" s="36"/>
      <c r="AVH739" s="36"/>
      <c r="AVI739" s="36"/>
      <c r="AVJ739" s="36"/>
      <c r="AVK739" s="36"/>
      <c r="AVL739" s="36"/>
      <c r="AVM739" s="36"/>
      <c r="AVN739" s="36"/>
      <c r="AVO739" s="36"/>
      <c r="AVP739" s="36"/>
      <c r="AVQ739" s="36"/>
      <c r="AVR739" s="36"/>
      <c r="AVS739" s="36"/>
      <c r="AVT739" s="36"/>
      <c r="AVU739" s="36"/>
      <c r="AVV739" s="36"/>
      <c r="AVW739" s="36"/>
      <c r="AVX739" s="36"/>
      <c r="AVY739" s="36"/>
      <c r="AVZ739" s="36"/>
      <c r="AWA739" s="36"/>
      <c r="AWB739" s="36"/>
      <c r="AWC739" s="36"/>
      <c r="AWD739" s="36"/>
      <c r="AWE739" s="36"/>
      <c r="AWF739" s="36"/>
      <c r="AWG739" s="36"/>
      <c r="AWH739" s="36"/>
      <c r="AWI739" s="36"/>
      <c r="AWJ739" s="36"/>
      <c r="AWK739" s="36"/>
      <c r="AWL739" s="36"/>
      <c r="AWM739" s="36"/>
      <c r="AWN739" s="36"/>
      <c r="AWO739" s="36"/>
      <c r="AWP739" s="36"/>
      <c r="AWQ739" s="36"/>
      <c r="AWR739" s="36"/>
      <c r="AWS739" s="36"/>
      <c r="AWT739" s="36"/>
      <c r="AWU739" s="36"/>
      <c r="AWV739" s="36"/>
      <c r="AWW739" s="36"/>
      <c r="AWX739" s="36"/>
      <c r="AWY739" s="36"/>
      <c r="AWZ739" s="36"/>
      <c r="AXA739" s="36"/>
      <c r="AXB739" s="36"/>
      <c r="AXC739" s="36"/>
      <c r="AXD739" s="36"/>
      <c r="AXE739" s="36"/>
      <c r="AXF739" s="36"/>
      <c r="AXG739" s="36"/>
      <c r="AXH739" s="36"/>
      <c r="AXI739" s="36"/>
      <c r="AXJ739" s="36"/>
      <c r="AXK739" s="36"/>
      <c r="AXL739" s="36"/>
      <c r="AXM739" s="36"/>
      <c r="AXN739" s="36"/>
      <c r="AXO739" s="36"/>
      <c r="AXP739" s="36"/>
      <c r="AXQ739" s="36"/>
      <c r="AXR739" s="36"/>
      <c r="AXS739" s="36"/>
      <c r="AXT739" s="36"/>
      <c r="AXU739" s="36"/>
      <c r="AXV739" s="36"/>
      <c r="AXW739" s="36"/>
      <c r="AXX739" s="36"/>
      <c r="AXY739" s="36"/>
      <c r="AXZ739" s="36"/>
      <c r="AYA739" s="36"/>
      <c r="AYB739" s="36"/>
      <c r="AYC739" s="36"/>
      <c r="AYD739" s="36"/>
      <c r="AYE739" s="36"/>
      <c r="AYF739" s="36"/>
      <c r="AYG739" s="36"/>
      <c r="AYH739" s="36"/>
      <c r="AYI739" s="36"/>
      <c r="AYJ739" s="36"/>
      <c r="AYK739" s="36"/>
      <c r="AYL739" s="36"/>
      <c r="AYM739" s="36"/>
      <c r="AYN739" s="36"/>
      <c r="AYO739" s="36"/>
      <c r="AYP739" s="36"/>
      <c r="AYQ739" s="36"/>
      <c r="AYR739" s="36"/>
      <c r="AYS739" s="36"/>
      <c r="AYT739" s="36"/>
      <c r="AYU739" s="36"/>
      <c r="AYV739" s="36"/>
      <c r="AYW739" s="36"/>
      <c r="AYX739" s="36"/>
      <c r="AYY739" s="36"/>
      <c r="AYZ739" s="36"/>
      <c r="AZA739" s="36"/>
      <c r="AZB739" s="36"/>
      <c r="AZC739" s="36"/>
      <c r="AZD739" s="36"/>
      <c r="AZE739" s="36"/>
      <c r="AZF739" s="36"/>
      <c r="AZG739" s="36"/>
      <c r="AZH739" s="36"/>
      <c r="AZI739" s="36"/>
      <c r="AZJ739" s="36"/>
      <c r="AZK739" s="36"/>
      <c r="AZL739" s="36"/>
      <c r="AZM739" s="36"/>
      <c r="AZN739" s="36"/>
      <c r="AZO739" s="36"/>
      <c r="AZP739" s="36"/>
      <c r="AZQ739" s="36"/>
      <c r="AZR739" s="36"/>
      <c r="AZS739" s="36"/>
      <c r="AZT739" s="36"/>
      <c r="AZU739" s="36"/>
      <c r="AZV739" s="36"/>
      <c r="AZW739" s="36"/>
      <c r="AZX739" s="36"/>
      <c r="AZY739" s="36"/>
      <c r="AZZ739" s="36"/>
      <c r="BAA739" s="36"/>
      <c r="BAB739" s="36"/>
      <c r="BAC739" s="36"/>
      <c r="BAD739" s="36"/>
      <c r="BAE739" s="36"/>
      <c r="BAF739" s="36"/>
      <c r="BAG739" s="36"/>
      <c r="BAH739" s="36"/>
      <c r="BAI739" s="36"/>
      <c r="BAJ739" s="36"/>
      <c r="BAK739" s="36"/>
      <c r="BAL739" s="36"/>
      <c r="BAM739" s="36"/>
      <c r="BAN739" s="36"/>
      <c r="BAO739" s="36"/>
      <c r="BAP739" s="36"/>
      <c r="BAQ739" s="36"/>
      <c r="BAR739" s="36"/>
      <c r="BAS739" s="36"/>
      <c r="BAT739" s="36"/>
      <c r="BAU739" s="36"/>
      <c r="BAV739" s="36"/>
      <c r="BAW739" s="36"/>
      <c r="BAX739" s="36"/>
      <c r="BAY739" s="36"/>
      <c r="BAZ739" s="36"/>
      <c r="BBA739" s="36"/>
      <c r="BBB739" s="36"/>
      <c r="BBC739" s="36"/>
      <c r="BBD739" s="36"/>
      <c r="BBE739" s="36"/>
      <c r="BBF739" s="36"/>
      <c r="BBG739" s="36"/>
      <c r="BBH739" s="36"/>
      <c r="BBI739" s="36"/>
      <c r="BBJ739" s="36"/>
      <c r="BBK739" s="36"/>
      <c r="BBL739" s="36"/>
      <c r="BBM739" s="36"/>
      <c r="BBN739" s="36"/>
      <c r="BBO739" s="36"/>
      <c r="BBP739" s="36"/>
      <c r="BBQ739" s="36"/>
      <c r="BBR739" s="36"/>
      <c r="BBS739" s="36"/>
      <c r="BBT739" s="36"/>
      <c r="BBU739" s="36"/>
      <c r="BBV739" s="36"/>
      <c r="BBW739" s="36"/>
      <c r="BBX739" s="36"/>
      <c r="BBY739" s="36"/>
      <c r="BBZ739" s="36"/>
      <c r="BCA739" s="36"/>
      <c r="BCB739" s="36"/>
      <c r="BCC739" s="36"/>
      <c r="BCD739" s="36"/>
      <c r="BCE739" s="36"/>
      <c r="BCF739" s="36"/>
      <c r="BCG739" s="36"/>
      <c r="BCH739" s="36"/>
      <c r="BCI739" s="36"/>
      <c r="BCJ739" s="36"/>
      <c r="BCK739" s="36"/>
      <c r="BCL739" s="36"/>
      <c r="BCM739" s="36"/>
      <c r="BCN739" s="36"/>
      <c r="BCO739" s="36"/>
      <c r="BCP739" s="36"/>
      <c r="BCQ739" s="36"/>
      <c r="BCR739" s="36"/>
      <c r="BCS739" s="36"/>
      <c r="BCT739" s="36"/>
      <c r="BCU739" s="36"/>
      <c r="BCV739" s="36"/>
      <c r="BCW739" s="36"/>
      <c r="BCX739" s="36"/>
      <c r="BCY739" s="36"/>
      <c r="BCZ739" s="36"/>
      <c r="BDA739" s="36"/>
      <c r="BDB739" s="36"/>
      <c r="BDC739" s="36"/>
      <c r="BDD739" s="36"/>
      <c r="BDE739" s="36"/>
      <c r="BDF739" s="36"/>
      <c r="BDG739" s="36"/>
      <c r="BDH739" s="36"/>
      <c r="BDI739" s="36"/>
      <c r="BDJ739" s="36"/>
      <c r="BDK739" s="36"/>
      <c r="BDL739" s="36"/>
      <c r="BDM739" s="36"/>
      <c r="BDN739" s="36"/>
      <c r="BDO739" s="36"/>
      <c r="BDP739" s="36"/>
      <c r="BDQ739" s="36"/>
      <c r="BDR739" s="36"/>
      <c r="BDS739" s="36"/>
      <c r="BDT739" s="36"/>
      <c r="BDU739" s="36"/>
      <c r="BDV739" s="36"/>
      <c r="BDW739" s="36"/>
      <c r="BDX739" s="36"/>
      <c r="BDY739" s="36"/>
      <c r="BDZ739" s="36"/>
      <c r="BEA739" s="36"/>
      <c r="BEB739" s="36"/>
      <c r="BEC739" s="36"/>
      <c r="BED739" s="36"/>
      <c r="BEE739" s="36"/>
      <c r="BEF739" s="36"/>
      <c r="BEG739" s="36"/>
      <c r="BEH739" s="36"/>
      <c r="BEI739" s="36"/>
      <c r="BEJ739" s="36"/>
      <c r="BEK739" s="36"/>
      <c r="BEL739" s="36"/>
      <c r="BEM739" s="36"/>
      <c r="BEN739" s="36"/>
      <c r="BEO739" s="36"/>
      <c r="BEP739" s="36"/>
      <c r="BEQ739" s="36"/>
      <c r="BER739" s="36"/>
      <c r="BES739" s="36"/>
      <c r="BET739" s="36"/>
      <c r="BEU739" s="36"/>
      <c r="BEV739" s="36"/>
      <c r="BEW739" s="36"/>
      <c r="BEX739" s="36"/>
      <c r="BEY739" s="36"/>
      <c r="BEZ739" s="36"/>
      <c r="BFA739" s="36"/>
      <c r="BFB739" s="36"/>
      <c r="BFC739" s="36"/>
      <c r="BFD739" s="36"/>
      <c r="BFE739" s="36"/>
      <c r="BFF739" s="36"/>
      <c r="BFG739" s="36"/>
      <c r="BFH739" s="36"/>
      <c r="BFI739" s="36"/>
      <c r="BFJ739" s="36"/>
      <c r="BFK739" s="36"/>
      <c r="BFL739" s="36"/>
      <c r="BFM739" s="36"/>
      <c r="BFN739" s="36"/>
      <c r="BFO739" s="36"/>
      <c r="BFP739" s="36"/>
      <c r="BFQ739" s="36"/>
      <c r="BFR739" s="36"/>
      <c r="BFS739" s="36"/>
      <c r="BFT739" s="36"/>
      <c r="BFU739" s="36"/>
      <c r="BFV739" s="36"/>
      <c r="BFW739" s="36"/>
      <c r="BFX739" s="36"/>
      <c r="BFY739" s="36"/>
      <c r="BFZ739" s="36"/>
      <c r="BGA739" s="36"/>
      <c r="BGB739" s="36"/>
      <c r="BGC739" s="36"/>
      <c r="BGD739" s="36"/>
      <c r="BGE739" s="36"/>
      <c r="BGF739" s="36"/>
      <c r="BGG739" s="36"/>
      <c r="BGH739" s="36"/>
      <c r="BGI739" s="36"/>
      <c r="BGJ739" s="36"/>
      <c r="BGK739" s="36"/>
      <c r="BGL739" s="36"/>
      <c r="BGM739" s="36"/>
      <c r="BGN739" s="36"/>
      <c r="BGO739" s="36"/>
      <c r="BGP739" s="36"/>
      <c r="BGQ739" s="36"/>
      <c r="BGR739" s="36"/>
      <c r="BGS739" s="36"/>
      <c r="BGT739" s="36"/>
      <c r="BGU739" s="36"/>
      <c r="BGV739" s="36"/>
      <c r="BGW739" s="36"/>
      <c r="BGX739" s="36"/>
      <c r="BGY739" s="36"/>
      <c r="BGZ739" s="36"/>
      <c r="BHA739" s="36"/>
      <c r="BHB739" s="36"/>
      <c r="BHC739" s="36"/>
      <c r="BHD739" s="36"/>
      <c r="BHE739" s="36"/>
      <c r="BHF739" s="36"/>
      <c r="BHG739" s="36"/>
      <c r="BHH739" s="36"/>
      <c r="BHI739" s="36"/>
      <c r="BHJ739" s="36"/>
      <c r="BHK739" s="36"/>
      <c r="BHL739" s="36"/>
      <c r="BHM739" s="36"/>
      <c r="BHN739" s="36"/>
      <c r="BHO739" s="36"/>
      <c r="BHP739" s="36"/>
      <c r="BHQ739" s="36"/>
      <c r="BHR739" s="36"/>
      <c r="BHS739" s="36"/>
      <c r="BHT739" s="36"/>
      <c r="BHU739" s="36"/>
      <c r="BHV739" s="36"/>
      <c r="BHW739" s="36"/>
      <c r="BHX739" s="36"/>
      <c r="BHY739" s="36"/>
      <c r="BHZ739" s="36"/>
      <c r="BIA739" s="36"/>
      <c r="BIB739" s="36"/>
      <c r="BIC739" s="36"/>
      <c r="BID739" s="36"/>
      <c r="BIE739" s="36"/>
      <c r="BIF739" s="36"/>
      <c r="BIG739" s="36"/>
      <c r="BIH739" s="36"/>
      <c r="BII739" s="36"/>
      <c r="BIJ739" s="36"/>
      <c r="BIK739" s="36"/>
      <c r="BIL739" s="36"/>
      <c r="BIM739" s="36"/>
      <c r="BIN739" s="36"/>
      <c r="BIO739" s="36"/>
      <c r="BIP739" s="36"/>
      <c r="BIQ739" s="36"/>
      <c r="BIR739" s="36"/>
      <c r="BIS739" s="36"/>
      <c r="BIT739" s="36"/>
      <c r="BIU739" s="36"/>
      <c r="BIV739" s="36"/>
      <c r="BIW739" s="36"/>
      <c r="BIX739" s="36"/>
      <c r="BIY739" s="36"/>
      <c r="BIZ739" s="36"/>
      <c r="BJA739" s="36"/>
      <c r="BJB739" s="36"/>
      <c r="BJC739" s="36"/>
      <c r="BJD739" s="36"/>
      <c r="BJE739" s="36"/>
      <c r="BJF739" s="36"/>
      <c r="BJG739" s="36"/>
      <c r="BJH739" s="36"/>
      <c r="BJI739" s="36"/>
      <c r="BJJ739" s="36"/>
      <c r="BJK739" s="36"/>
      <c r="BJL739" s="36"/>
      <c r="BJM739" s="36"/>
      <c r="BJN739" s="36"/>
      <c r="BJO739" s="36"/>
      <c r="BJP739" s="36"/>
      <c r="BJQ739" s="36"/>
      <c r="BJR739" s="36"/>
      <c r="BJS739" s="36"/>
      <c r="BJT739" s="36"/>
      <c r="BJU739" s="36"/>
      <c r="BJV739" s="36"/>
      <c r="BJW739" s="36"/>
      <c r="BJX739" s="36"/>
      <c r="BJY739" s="36"/>
      <c r="BJZ739" s="36"/>
      <c r="BKA739" s="36"/>
      <c r="BKB739" s="36"/>
      <c r="BKC739" s="36"/>
      <c r="BKD739" s="36"/>
      <c r="BKE739" s="36"/>
      <c r="BKF739" s="36"/>
      <c r="BKG739" s="36"/>
      <c r="BKH739" s="36"/>
      <c r="BKI739" s="36"/>
      <c r="BKJ739" s="36"/>
      <c r="BKK739" s="36"/>
      <c r="BKL739" s="36"/>
      <c r="BKM739" s="36"/>
      <c r="BKN739" s="36"/>
      <c r="BKO739" s="36"/>
      <c r="BKP739" s="36"/>
      <c r="BKQ739" s="36"/>
      <c r="BKR739" s="36"/>
      <c r="BKS739" s="36"/>
      <c r="BKT739" s="36"/>
      <c r="BKU739" s="36"/>
      <c r="BKV739" s="36"/>
      <c r="BKW739" s="36"/>
      <c r="BKX739" s="36"/>
      <c r="BKY739" s="36"/>
      <c r="BKZ739" s="36"/>
      <c r="BLA739" s="36"/>
      <c r="BLB739" s="36"/>
      <c r="BLC739" s="36"/>
      <c r="BLD739" s="36"/>
      <c r="BLE739" s="36"/>
      <c r="BLF739" s="36"/>
      <c r="BLG739" s="36"/>
      <c r="BLH739" s="36"/>
      <c r="BLI739" s="36"/>
      <c r="BLJ739" s="36"/>
      <c r="BLK739" s="36"/>
      <c r="BLL739" s="36"/>
      <c r="BLM739" s="36"/>
      <c r="BLN739" s="36"/>
      <c r="BLO739" s="36"/>
      <c r="BLP739" s="36"/>
      <c r="BLQ739" s="36"/>
      <c r="BLR739" s="36"/>
      <c r="BLS739" s="36"/>
      <c r="BLT739" s="36"/>
      <c r="BLU739" s="36"/>
      <c r="BLV739" s="36"/>
      <c r="BLW739" s="36"/>
      <c r="BLX739" s="36"/>
      <c r="BLY739" s="36"/>
      <c r="BLZ739" s="36"/>
      <c r="BMA739" s="36"/>
      <c r="BMB739" s="36"/>
      <c r="BMC739" s="36"/>
      <c r="BMD739" s="36"/>
      <c r="BME739" s="36"/>
      <c r="BMF739" s="36"/>
      <c r="BMG739" s="36"/>
      <c r="BMH739" s="36"/>
      <c r="BMI739" s="36"/>
      <c r="BMJ739" s="36"/>
      <c r="BMK739" s="36"/>
      <c r="BML739" s="36"/>
      <c r="BMM739" s="36"/>
      <c r="BMN739" s="36"/>
      <c r="BMO739" s="36"/>
      <c r="BMP739" s="36"/>
      <c r="BMQ739" s="36"/>
      <c r="BMR739" s="36"/>
      <c r="BMS739" s="36"/>
      <c r="BMT739" s="36"/>
      <c r="BMU739" s="36"/>
      <c r="BMV739" s="36"/>
      <c r="BMW739" s="36"/>
      <c r="BMX739" s="36"/>
      <c r="BMY739" s="36"/>
      <c r="BMZ739" s="36"/>
      <c r="BNA739" s="36"/>
      <c r="BNB739" s="36"/>
      <c r="BNC739" s="36"/>
      <c r="BND739" s="36"/>
      <c r="BNE739" s="36"/>
      <c r="BNF739" s="36"/>
      <c r="BNG739" s="36"/>
      <c r="BNH739" s="36"/>
      <c r="BNI739" s="36"/>
      <c r="BNJ739" s="36"/>
      <c r="BNK739" s="36"/>
      <c r="BNL739" s="36"/>
      <c r="BNM739" s="36"/>
      <c r="BNN739" s="36"/>
      <c r="BNO739" s="36"/>
      <c r="BNP739" s="36"/>
      <c r="BNQ739" s="36"/>
      <c r="BNR739" s="36"/>
      <c r="BNS739" s="36"/>
      <c r="BNT739" s="36"/>
      <c r="BNU739" s="36"/>
      <c r="BNV739" s="36"/>
      <c r="BNW739" s="36"/>
      <c r="BNX739" s="36"/>
      <c r="BNY739" s="36"/>
      <c r="BNZ739" s="36"/>
      <c r="BOA739" s="36"/>
      <c r="BOB739" s="36"/>
      <c r="BOC739" s="36"/>
      <c r="BOD739" s="36"/>
      <c r="BOE739" s="36"/>
      <c r="BOF739" s="36"/>
      <c r="BOG739" s="36"/>
      <c r="BOH739" s="36"/>
      <c r="BOI739" s="36"/>
      <c r="BOJ739" s="36"/>
      <c r="BOK739" s="36"/>
      <c r="BOL739" s="36"/>
      <c r="BOM739" s="36"/>
      <c r="BON739" s="36"/>
      <c r="BOO739" s="36"/>
      <c r="BOP739" s="36"/>
      <c r="BOQ739" s="36"/>
      <c r="BOR739" s="36"/>
      <c r="BOS739" s="36"/>
      <c r="BOT739" s="36"/>
      <c r="BOU739" s="36"/>
      <c r="BOV739" s="36"/>
      <c r="BOW739" s="36"/>
      <c r="BOX739" s="36"/>
      <c r="BOY739" s="36"/>
      <c r="BOZ739" s="36"/>
      <c r="BPA739" s="36"/>
      <c r="BPB739" s="36"/>
      <c r="BPC739" s="36"/>
      <c r="BPD739" s="36"/>
      <c r="BPE739" s="36"/>
      <c r="BPF739" s="36"/>
      <c r="BPG739" s="36"/>
      <c r="BPH739" s="36"/>
      <c r="BPI739" s="36"/>
      <c r="BPJ739" s="36"/>
      <c r="BPK739" s="36"/>
      <c r="BPL739" s="36"/>
      <c r="BPM739" s="36"/>
      <c r="BPN739" s="36"/>
      <c r="BPO739" s="36"/>
      <c r="BPP739" s="36"/>
      <c r="BPQ739" s="36"/>
      <c r="BPR739" s="36"/>
      <c r="BPS739" s="36"/>
      <c r="BPT739" s="36"/>
      <c r="BPU739" s="36"/>
      <c r="BPV739" s="36"/>
      <c r="BPW739" s="36"/>
      <c r="BPX739" s="36"/>
      <c r="BPY739" s="36"/>
      <c r="BPZ739" s="36"/>
      <c r="BQA739" s="36"/>
      <c r="BQB739" s="36"/>
      <c r="BQC739" s="36"/>
      <c r="BQD739" s="36"/>
      <c r="BQE739" s="36"/>
      <c r="BQF739" s="36"/>
      <c r="BQG739" s="36"/>
      <c r="BQH739" s="36"/>
      <c r="BQI739" s="36"/>
      <c r="BQJ739" s="36"/>
      <c r="BQK739" s="36"/>
      <c r="BQL739" s="36"/>
      <c r="BQM739" s="36"/>
      <c r="BQN739" s="36"/>
      <c r="BQO739" s="36"/>
      <c r="BQP739" s="36"/>
      <c r="BQQ739" s="36"/>
      <c r="BQR739" s="36"/>
      <c r="BQS739" s="36"/>
      <c r="BQT739" s="36"/>
      <c r="BQU739" s="36"/>
      <c r="BQV739" s="36"/>
      <c r="BQW739" s="36"/>
      <c r="BQX739" s="36"/>
      <c r="BQY739" s="36"/>
      <c r="BQZ739" s="36"/>
      <c r="BRA739" s="36"/>
      <c r="BRB739" s="36"/>
      <c r="BRC739" s="36"/>
      <c r="BRD739" s="36"/>
      <c r="BRE739" s="36"/>
      <c r="BRF739" s="36"/>
      <c r="BRG739" s="36"/>
      <c r="BRH739" s="36"/>
      <c r="BRI739" s="36"/>
      <c r="BRJ739" s="36"/>
      <c r="BRK739" s="36"/>
      <c r="BRL739" s="36"/>
      <c r="BRM739" s="36"/>
      <c r="BRN739" s="36"/>
      <c r="BRO739" s="36"/>
      <c r="BRP739" s="36"/>
      <c r="BRQ739" s="36"/>
      <c r="BRR739" s="36"/>
      <c r="BRS739" s="36"/>
      <c r="BRT739" s="36"/>
      <c r="BRU739" s="36"/>
      <c r="BRV739" s="36"/>
      <c r="BRW739" s="36"/>
      <c r="BRX739" s="36"/>
      <c r="BRY739" s="36"/>
      <c r="BRZ739" s="36"/>
      <c r="BSA739" s="36"/>
      <c r="BSB739" s="36"/>
      <c r="BSC739" s="36"/>
      <c r="BSD739" s="36"/>
      <c r="BSE739" s="36"/>
      <c r="BSF739" s="36"/>
      <c r="BSG739" s="36"/>
      <c r="BSH739" s="36"/>
      <c r="BSI739" s="36"/>
      <c r="BSJ739" s="36"/>
      <c r="BSK739" s="36"/>
      <c r="BSL739" s="36"/>
      <c r="BSM739" s="36"/>
      <c r="BSN739" s="36"/>
      <c r="BSO739" s="36"/>
      <c r="BSP739" s="36"/>
      <c r="BSQ739" s="36"/>
      <c r="BSR739" s="36"/>
      <c r="BSS739" s="36"/>
      <c r="BST739" s="36"/>
      <c r="BSU739" s="36"/>
      <c r="BSV739" s="36"/>
      <c r="BSW739" s="36"/>
      <c r="BSX739" s="36"/>
      <c r="BSY739" s="36"/>
      <c r="BSZ739" s="36"/>
      <c r="BTA739" s="36"/>
      <c r="BTB739" s="36"/>
      <c r="BTC739" s="36"/>
      <c r="BTD739" s="36"/>
      <c r="BTE739" s="36"/>
      <c r="BTF739" s="36"/>
      <c r="BTG739" s="36"/>
      <c r="BTH739" s="36"/>
      <c r="BTI739" s="36"/>
      <c r="BTJ739" s="36"/>
      <c r="BTK739" s="36"/>
      <c r="BTL739" s="36"/>
      <c r="BTM739" s="36"/>
      <c r="BTN739" s="36"/>
      <c r="BTO739" s="36"/>
      <c r="BTP739" s="36"/>
      <c r="BTQ739" s="36"/>
      <c r="BTR739" s="36"/>
      <c r="BTS739" s="36"/>
      <c r="BTT739" s="36"/>
      <c r="BTU739" s="36"/>
      <c r="BTV739" s="36"/>
      <c r="BTW739" s="36"/>
      <c r="BTX739" s="36"/>
      <c r="BTY739" s="36"/>
      <c r="BTZ739" s="36"/>
      <c r="BUA739" s="36"/>
      <c r="BUB739" s="36"/>
      <c r="BUC739" s="36"/>
      <c r="BUD739" s="36"/>
      <c r="BUE739" s="36"/>
      <c r="BUF739" s="36"/>
      <c r="BUG739" s="36"/>
      <c r="BUH739" s="36"/>
      <c r="BUI739" s="36"/>
      <c r="BUJ739" s="36"/>
      <c r="BUK739" s="36"/>
      <c r="BUL739" s="36"/>
      <c r="BUM739" s="36"/>
      <c r="BUN739" s="36"/>
      <c r="BUO739" s="36"/>
      <c r="BUP739" s="36"/>
      <c r="BUQ739" s="36"/>
      <c r="BUR739" s="36"/>
      <c r="BUS739" s="36"/>
      <c r="BUT739" s="36"/>
      <c r="BUU739" s="36"/>
      <c r="BUV739" s="36"/>
      <c r="BUW739" s="36"/>
      <c r="BUX739" s="36"/>
      <c r="BUY739" s="36"/>
      <c r="BUZ739" s="36"/>
      <c r="BVA739" s="36"/>
      <c r="BVB739" s="36"/>
      <c r="BVC739" s="36"/>
      <c r="BVD739" s="36"/>
      <c r="BVE739" s="36"/>
      <c r="BVF739" s="36"/>
      <c r="BVG739" s="36"/>
      <c r="BVH739" s="36"/>
      <c r="BVI739" s="36"/>
      <c r="BVJ739" s="36"/>
      <c r="BVK739" s="36"/>
      <c r="BVL739" s="36"/>
      <c r="BVM739" s="36"/>
      <c r="BVN739" s="36"/>
      <c r="BVO739" s="36"/>
      <c r="BVP739" s="36"/>
      <c r="BVQ739" s="36"/>
      <c r="BVR739" s="36"/>
      <c r="BVS739" s="36"/>
      <c r="BVT739" s="36"/>
      <c r="BVU739" s="36"/>
      <c r="BVV739" s="36"/>
      <c r="BVW739" s="36"/>
      <c r="BVX739" s="36"/>
      <c r="BVY739" s="36"/>
      <c r="BVZ739" s="36"/>
      <c r="BWA739" s="36"/>
      <c r="BWB739" s="36"/>
      <c r="BWC739" s="36"/>
      <c r="BWD739" s="36"/>
      <c r="BWE739" s="36"/>
      <c r="BWF739" s="36"/>
      <c r="BWG739" s="36"/>
      <c r="BWH739" s="36"/>
      <c r="BWI739" s="36"/>
      <c r="BWJ739" s="36"/>
      <c r="BWK739" s="36"/>
      <c r="BWL739" s="36"/>
      <c r="BWM739" s="36"/>
      <c r="BWN739" s="36"/>
      <c r="BWO739" s="36"/>
      <c r="BWP739" s="36"/>
      <c r="BWQ739" s="36"/>
      <c r="BWR739" s="36"/>
      <c r="BWS739" s="36"/>
      <c r="BWT739" s="36"/>
      <c r="BWU739" s="36"/>
      <c r="BWV739" s="36"/>
      <c r="BWW739" s="36"/>
      <c r="BWX739" s="36"/>
      <c r="BWY739" s="36"/>
      <c r="BWZ739" s="36"/>
      <c r="BXA739" s="36"/>
      <c r="BXB739" s="36"/>
      <c r="BXC739" s="36"/>
      <c r="BXD739" s="36"/>
      <c r="BXE739" s="36"/>
      <c r="BXF739" s="36"/>
      <c r="BXG739" s="36"/>
      <c r="BXH739" s="36"/>
      <c r="BXI739" s="36"/>
      <c r="BXJ739" s="36"/>
      <c r="BXK739" s="36"/>
      <c r="BXL739" s="36"/>
      <c r="BXM739" s="36"/>
      <c r="BXN739" s="36"/>
      <c r="BXO739" s="36"/>
      <c r="BXP739" s="36"/>
      <c r="BXQ739" s="36"/>
      <c r="BXR739" s="36"/>
      <c r="BXS739" s="36"/>
      <c r="BXT739" s="36"/>
      <c r="BXU739" s="36"/>
      <c r="BXV739" s="36"/>
      <c r="BXW739" s="36"/>
      <c r="BXX739" s="36"/>
      <c r="BXY739" s="36"/>
      <c r="BXZ739" s="36"/>
      <c r="BYA739" s="36"/>
      <c r="BYB739" s="36"/>
      <c r="BYC739" s="36"/>
      <c r="BYD739" s="36"/>
      <c r="BYE739" s="36"/>
      <c r="BYF739" s="36"/>
      <c r="BYG739" s="36"/>
      <c r="BYH739" s="36"/>
      <c r="BYI739" s="36"/>
      <c r="BYJ739" s="36"/>
      <c r="BYK739" s="36"/>
      <c r="BYL739" s="36"/>
      <c r="BYM739" s="36"/>
      <c r="BYN739" s="36"/>
      <c r="BYO739" s="36"/>
      <c r="BYP739" s="36"/>
      <c r="BYQ739" s="36"/>
      <c r="BYR739" s="36"/>
      <c r="BYS739" s="36"/>
      <c r="BYT739" s="36"/>
      <c r="BYU739" s="36"/>
      <c r="BYV739" s="36"/>
      <c r="BYW739" s="36"/>
      <c r="BYX739" s="36"/>
      <c r="BYY739" s="36"/>
      <c r="BYZ739" s="36"/>
      <c r="BZA739" s="36"/>
      <c r="BZB739" s="36"/>
      <c r="BZC739" s="36"/>
      <c r="BZD739" s="36"/>
      <c r="BZE739" s="36"/>
      <c r="BZF739" s="36"/>
      <c r="BZG739" s="36"/>
      <c r="BZH739" s="36"/>
      <c r="BZI739" s="36"/>
      <c r="BZJ739" s="36"/>
      <c r="BZK739" s="36"/>
      <c r="BZL739" s="36"/>
      <c r="BZM739" s="36"/>
      <c r="BZN739" s="36"/>
      <c r="BZO739" s="36"/>
      <c r="BZP739" s="36"/>
      <c r="BZQ739" s="36"/>
      <c r="BZR739" s="36"/>
      <c r="BZS739" s="36"/>
      <c r="BZT739" s="36"/>
      <c r="BZU739" s="36"/>
      <c r="BZV739" s="36"/>
      <c r="BZW739" s="36"/>
      <c r="BZX739" s="36"/>
      <c r="BZY739" s="36"/>
      <c r="BZZ739" s="36"/>
      <c r="CAA739" s="36"/>
      <c r="CAB739" s="36"/>
      <c r="CAC739" s="36"/>
      <c r="CAD739" s="36"/>
      <c r="CAE739" s="36"/>
      <c r="CAF739" s="36"/>
      <c r="CAG739" s="36"/>
      <c r="CAH739" s="36"/>
      <c r="CAI739" s="36"/>
      <c r="CAJ739" s="36"/>
      <c r="CAK739" s="36"/>
      <c r="CAL739" s="36"/>
      <c r="CAM739" s="36"/>
      <c r="CAN739" s="36"/>
      <c r="CAO739" s="36"/>
      <c r="CAP739" s="36"/>
      <c r="CAQ739" s="36"/>
      <c r="CAR739" s="36"/>
      <c r="CAS739" s="36"/>
      <c r="CAT739" s="36"/>
      <c r="CAU739" s="36"/>
      <c r="CAV739" s="36"/>
      <c r="CAW739" s="36"/>
      <c r="CAX739" s="36"/>
      <c r="CAY739" s="36"/>
      <c r="CAZ739" s="36"/>
      <c r="CBA739" s="36"/>
      <c r="CBB739" s="36"/>
      <c r="CBC739" s="36"/>
      <c r="CBD739" s="36"/>
      <c r="CBE739" s="36"/>
      <c r="CBF739" s="36"/>
      <c r="CBG739" s="36"/>
      <c r="CBH739" s="36"/>
      <c r="CBI739" s="36"/>
      <c r="CBJ739" s="36"/>
      <c r="CBK739" s="36"/>
      <c r="CBL739" s="36"/>
      <c r="CBM739" s="36"/>
      <c r="CBN739" s="36"/>
      <c r="CBO739" s="36"/>
      <c r="CBP739" s="36"/>
      <c r="CBQ739" s="36"/>
      <c r="CBR739" s="36"/>
      <c r="CBS739" s="36"/>
      <c r="CBT739" s="36"/>
      <c r="CBU739" s="36"/>
      <c r="CBV739" s="36"/>
      <c r="CBW739" s="36"/>
      <c r="CBX739" s="36"/>
      <c r="CBY739" s="36"/>
      <c r="CBZ739" s="36"/>
      <c r="CCA739" s="36"/>
      <c r="CCB739" s="36"/>
      <c r="CCC739" s="36"/>
      <c r="CCD739" s="36"/>
      <c r="CCE739" s="36"/>
      <c r="CCF739" s="36"/>
      <c r="CCG739" s="36"/>
      <c r="CCH739" s="36"/>
      <c r="CCI739" s="36"/>
      <c r="CCJ739" s="36"/>
      <c r="CCK739" s="36"/>
      <c r="CCL739" s="36"/>
      <c r="CCM739" s="36"/>
      <c r="CCN739" s="36"/>
      <c r="CCO739" s="36"/>
      <c r="CCP739" s="36"/>
      <c r="CCQ739" s="36"/>
      <c r="CCR739" s="36"/>
      <c r="CCS739" s="36"/>
      <c r="CCT739" s="36"/>
      <c r="CCU739" s="36"/>
      <c r="CCV739" s="36"/>
      <c r="CCW739" s="36"/>
      <c r="CCX739" s="36"/>
      <c r="CCY739" s="36"/>
      <c r="CCZ739" s="36"/>
      <c r="CDA739" s="36"/>
      <c r="CDB739" s="36"/>
      <c r="CDC739" s="36"/>
      <c r="CDD739" s="36"/>
      <c r="CDE739" s="36"/>
      <c r="CDF739" s="36"/>
      <c r="CDG739" s="36"/>
      <c r="CDH739" s="36"/>
      <c r="CDI739" s="36"/>
      <c r="CDJ739" s="36"/>
      <c r="CDK739" s="36"/>
      <c r="CDL739" s="36"/>
      <c r="CDM739" s="36"/>
      <c r="CDN739" s="36"/>
      <c r="CDO739" s="36"/>
      <c r="CDP739" s="36"/>
      <c r="CDQ739" s="36"/>
      <c r="CDR739" s="36"/>
      <c r="CDS739" s="36"/>
      <c r="CDT739" s="36"/>
      <c r="CDU739" s="36"/>
      <c r="CDV739" s="36"/>
      <c r="CDW739" s="36"/>
      <c r="CDX739" s="36"/>
      <c r="CDY739" s="36"/>
      <c r="CDZ739" s="36"/>
      <c r="CEA739" s="36"/>
      <c r="CEB739" s="36"/>
      <c r="CEC739" s="36"/>
      <c r="CED739" s="36"/>
      <c r="CEE739" s="36"/>
      <c r="CEF739" s="36"/>
      <c r="CEG739" s="36"/>
      <c r="CEH739" s="36"/>
      <c r="CEI739" s="36"/>
      <c r="CEJ739" s="36"/>
      <c r="CEK739" s="36"/>
      <c r="CEL739" s="36"/>
      <c r="CEM739" s="36"/>
      <c r="CEN739" s="36"/>
      <c r="CEO739" s="36"/>
      <c r="CEP739" s="36"/>
      <c r="CEQ739" s="36"/>
      <c r="CER739" s="36"/>
      <c r="CES739" s="36"/>
      <c r="CET739" s="36"/>
      <c r="CEU739" s="36"/>
      <c r="CEV739" s="36"/>
      <c r="CEW739" s="36"/>
      <c r="CEX739" s="36"/>
      <c r="CEY739" s="36"/>
      <c r="CEZ739" s="36"/>
      <c r="CFA739" s="36"/>
      <c r="CFB739" s="36"/>
      <c r="CFC739" s="36"/>
      <c r="CFD739" s="36"/>
      <c r="CFE739" s="36"/>
      <c r="CFF739" s="36"/>
      <c r="CFG739" s="36"/>
      <c r="CFH739" s="36"/>
      <c r="CFI739" s="36"/>
      <c r="CFJ739" s="36"/>
      <c r="CFK739" s="36"/>
      <c r="CFL739" s="36"/>
      <c r="CFM739" s="36"/>
      <c r="CFN739" s="36"/>
      <c r="CFO739" s="36"/>
      <c r="CFP739" s="36"/>
      <c r="CFQ739" s="36"/>
      <c r="CFR739" s="36"/>
      <c r="CFS739" s="36"/>
      <c r="CFT739" s="36"/>
      <c r="CFU739" s="36"/>
      <c r="CFV739" s="36"/>
      <c r="CFW739" s="36"/>
      <c r="CFX739" s="36"/>
      <c r="CFY739" s="36"/>
      <c r="CFZ739" s="36"/>
      <c r="CGA739" s="36"/>
      <c r="CGB739" s="36"/>
      <c r="CGC739" s="36"/>
      <c r="CGD739" s="36"/>
      <c r="CGE739" s="36"/>
      <c r="CGF739" s="36"/>
      <c r="CGG739" s="36"/>
      <c r="CGH739" s="36"/>
      <c r="CGI739" s="36"/>
      <c r="CGJ739" s="36"/>
      <c r="CGK739" s="36"/>
      <c r="CGL739" s="36"/>
      <c r="CGM739" s="36"/>
      <c r="CGN739" s="36"/>
      <c r="CGO739" s="36"/>
      <c r="CGP739" s="36"/>
      <c r="CGQ739" s="36"/>
      <c r="CGR739" s="36"/>
      <c r="CGS739" s="36"/>
      <c r="CGT739" s="36"/>
      <c r="CGU739" s="36"/>
      <c r="CGV739" s="36"/>
      <c r="CGW739" s="36"/>
      <c r="CGX739" s="36"/>
      <c r="CGY739" s="36"/>
      <c r="CGZ739" s="36"/>
      <c r="CHA739" s="36"/>
      <c r="CHB739" s="36"/>
      <c r="CHC739" s="36"/>
      <c r="CHD739" s="36"/>
      <c r="CHE739" s="36"/>
      <c r="CHF739" s="36"/>
      <c r="CHG739" s="36"/>
      <c r="CHH739" s="36"/>
      <c r="CHI739" s="36"/>
      <c r="CHJ739" s="36"/>
      <c r="CHK739" s="36"/>
      <c r="CHL739" s="36"/>
      <c r="CHM739" s="36"/>
      <c r="CHN739" s="36"/>
      <c r="CHO739" s="36"/>
      <c r="CHP739" s="36"/>
      <c r="CHQ739" s="36"/>
      <c r="CHR739" s="36"/>
      <c r="CHS739" s="36"/>
      <c r="CHT739" s="36"/>
      <c r="CHU739" s="36"/>
      <c r="CHV739" s="36"/>
      <c r="CHW739" s="36"/>
      <c r="CHX739" s="36"/>
      <c r="CHY739" s="36"/>
      <c r="CHZ739" s="36"/>
      <c r="CIA739" s="36"/>
      <c r="CIB739" s="36"/>
      <c r="CIC739" s="36"/>
      <c r="CID739" s="36"/>
      <c r="CIE739" s="36"/>
      <c r="CIF739" s="36"/>
      <c r="CIG739" s="36"/>
      <c r="CIH739" s="36"/>
      <c r="CII739" s="36"/>
      <c r="CIJ739" s="36"/>
      <c r="CIK739" s="36"/>
      <c r="CIL739" s="36"/>
      <c r="CIM739" s="36"/>
      <c r="CIN739" s="36"/>
      <c r="CIO739" s="36"/>
      <c r="CIP739" s="36"/>
      <c r="CIQ739" s="36"/>
      <c r="CIR739" s="36"/>
      <c r="CIS739" s="36"/>
      <c r="CIT739" s="36"/>
      <c r="CIU739" s="36"/>
      <c r="CIV739" s="36"/>
      <c r="CIW739" s="36"/>
      <c r="CIX739" s="36"/>
      <c r="CIY739" s="36"/>
      <c r="CIZ739" s="36"/>
      <c r="CJA739" s="36"/>
      <c r="CJB739" s="36"/>
      <c r="CJC739" s="36"/>
      <c r="CJD739" s="36"/>
      <c r="CJE739" s="36"/>
      <c r="CJF739" s="36"/>
      <c r="CJG739" s="36"/>
      <c r="CJH739" s="36"/>
      <c r="CJI739" s="36"/>
      <c r="CJJ739" s="36"/>
      <c r="CJK739" s="36"/>
      <c r="CJL739" s="36"/>
      <c r="CJM739" s="36"/>
      <c r="CJN739" s="36"/>
      <c r="CJO739" s="36"/>
      <c r="CJP739" s="36"/>
      <c r="CJQ739" s="36"/>
      <c r="CJR739" s="36"/>
      <c r="CJS739" s="36"/>
      <c r="CJT739" s="36"/>
      <c r="CJU739" s="36"/>
      <c r="CJV739" s="36"/>
      <c r="CJW739" s="36"/>
      <c r="CJX739" s="36"/>
      <c r="CJY739" s="36"/>
      <c r="CJZ739" s="36"/>
      <c r="CKA739" s="36"/>
      <c r="CKB739" s="36"/>
      <c r="CKC739" s="36"/>
      <c r="CKD739" s="36"/>
      <c r="CKE739" s="36"/>
      <c r="CKF739" s="36"/>
      <c r="CKG739" s="36"/>
      <c r="CKH739" s="36"/>
      <c r="CKI739" s="36"/>
      <c r="CKJ739" s="36"/>
      <c r="CKK739" s="36"/>
      <c r="CKL739" s="36"/>
      <c r="CKM739" s="36"/>
      <c r="CKN739" s="36"/>
      <c r="CKO739" s="36"/>
      <c r="CKP739" s="36"/>
      <c r="CKQ739" s="36"/>
      <c r="CKR739" s="36"/>
      <c r="CKS739" s="36"/>
      <c r="CKT739" s="36"/>
      <c r="CKU739" s="36"/>
      <c r="CKV739" s="36"/>
      <c r="CKW739" s="36"/>
      <c r="CKX739" s="36"/>
      <c r="CKY739" s="36"/>
      <c r="CKZ739" s="36"/>
      <c r="CLA739" s="36"/>
      <c r="CLB739" s="36"/>
      <c r="CLC739" s="36"/>
      <c r="CLD739" s="36"/>
      <c r="CLE739" s="36"/>
      <c r="CLF739" s="36"/>
      <c r="CLG739" s="36"/>
      <c r="CLH739" s="36"/>
      <c r="CLI739" s="36"/>
      <c r="CLJ739" s="36"/>
      <c r="CLK739" s="36"/>
      <c r="CLL739" s="36"/>
      <c r="CLM739" s="36"/>
      <c r="CLN739" s="36"/>
      <c r="CLO739" s="36"/>
      <c r="CLP739" s="36"/>
      <c r="CLQ739" s="36"/>
      <c r="CLR739" s="36"/>
      <c r="CLS739" s="36"/>
      <c r="CLT739" s="36"/>
      <c r="CLU739" s="36"/>
      <c r="CLV739" s="36"/>
      <c r="CLW739" s="36"/>
      <c r="CLX739" s="36"/>
      <c r="CLY739" s="36"/>
      <c r="CLZ739" s="36"/>
      <c r="CMA739" s="36"/>
      <c r="CMB739" s="36"/>
      <c r="CMC739" s="36"/>
      <c r="CMD739" s="36"/>
      <c r="CME739" s="36"/>
      <c r="CMF739" s="36"/>
      <c r="CMG739" s="36"/>
      <c r="CMH739" s="36"/>
      <c r="CMI739" s="36"/>
      <c r="CMJ739" s="36"/>
      <c r="CMK739" s="36"/>
      <c r="CML739" s="36"/>
      <c r="CMM739" s="36"/>
      <c r="CMN739" s="36"/>
      <c r="CMO739" s="36"/>
      <c r="CMP739" s="36"/>
      <c r="CMQ739" s="36"/>
      <c r="CMR739" s="36"/>
      <c r="CMS739" s="36"/>
      <c r="CMT739" s="36"/>
      <c r="CMU739" s="36"/>
      <c r="CMV739" s="36"/>
      <c r="CMW739" s="36"/>
      <c r="CMX739" s="36"/>
      <c r="CMY739" s="36"/>
      <c r="CMZ739" s="36"/>
      <c r="CNA739" s="36"/>
      <c r="CNB739" s="36"/>
      <c r="CNC739" s="36"/>
      <c r="CND739" s="36"/>
      <c r="CNE739" s="36"/>
      <c r="CNF739" s="36"/>
      <c r="CNG739" s="36"/>
      <c r="CNH739" s="36"/>
      <c r="CNI739" s="36"/>
      <c r="CNJ739" s="36"/>
      <c r="CNK739" s="36"/>
      <c r="CNL739" s="36"/>
      <c r="CNM739" s="36"/>
      <c r="CNN739" s="36"/>
      <c r="CNO739" s="36"/>
      <c r="CNP739" s="36"/>
      <c r="CNQ739" s="36"/>
      <c r="CNR739" s="36"/>
      <c r="CNS739" s="36"/>
      <c r="CNT739" s="36"/>
      <c r="CNU739" s="36"/>
      <c r="CNV739" s="36"/>
      <c r="CNW739" s="36"/>
      <c r="CNX739" s="36"/>
      <c r="CNY739" s="36"/>
      <c r="CNZ739" s="36"/>
      <c r="COA739" s="36"/>
      <c r="COB739" s="36"/>
      <c r="COC739" s="36"/>
      <c r="COD739" s="36"/>
      <c r="COE739" s="36"/>
      <c r="COF739" s="36"/>
      <c r="COG739" s="36"/>
      <c r="COH739" s="36"/>
      <c r="COI739" s="36"/>
      <c r="COJ739" s="36"/>
      <c r="COK739" s="36"/>
      <c r="COL739" s="36"/>
      <c r="COM739" s="36"/>
      <c r="CON739" s="36"/>
      <c r="COO739" s="36"/>
      <c r="COP739" s="36"/>
      <c r="COQ739" s="36"/>
      <c r="COR739" s="36"/>
      <c r="COS739" s="36"/>
      <c r="COT739" s="36"/>
      <c r="COU739" s="36"/>
      <c r="COV739" s="36"/>
      <c r="COW739" s="36"/>
      <c r="COX739" s="36"/>
      <c r="COY739" s="36"/>
      <c r="COZ739" s="36"/>
      <c r="CPA739" s="36"/>
      <c r="CPB739" s="36"/>
      <c r="CPC739" s="36"/>
      <c r="CPD739" s="36"/>
      <c r="CPE739" s="36"/>
      <c r="CPF739" s="36"/>
      <c r="CPG739" s="36"/>
      <c r="CPH739" s="36"/>
      <c r="CPI739" s="36"/>
      <c r="CPJ739" s="36"/>
      <c r="CPK739" s="36"/>
      <c r="CPL739" s="36"/>
      <c r="CPM739" s="36"/>
      <c r="CPN739" s="36"/>
      <c r="CPO739" s="36"/>
      <c r="CPP739" s="36"/>
      <c r="CPQ739" s="36"/>
      <c r="CPR739" s="36"/>
      <c r="CPS739" s="36"/>
      <c r="CPT739" s="36"/>
      <c r="CPU739" s="36"/>
      <c r="CPV739" s="36"/>
      <c r="CPW739" s="36"/>
      <c r="CPX739" s="36"/>
      <c r="CPY739" s="36"/>
      <c r="CPZ739" s="36"/>
      <c r="CQA739" s="36"/>
      <c r="CQB739" s="36"/>
      <c r="CQC739" s="36"/>
      <c r="CQD739" s="36"/>
      <c r="CQE739" s="36"/>
      <c r="CQF739" s="36"/>
      <c r="CQG739" s="36"/>
      <c r="CQH739" s="36"/>
      <c r="CQI739" s="36"/>
      <c r="CQJ739" s="36"/>
      <c r="CQK739" s="36"/>
      <c r="CQL739" s="36"/>
      <c r="CQM739" s="36"/>
      <c r="CQN739" s="36"/>
      <c r="CQO739" s="36"/>
      <c r="CQP739" s="36"/>
      <c r="CQQ739" s="36"/>
      <c r="CQR739" s="36"/>
      <c r="CQS739" s="36"/>
      <c r="CQT739" s="36"/>
      <c r="CQU739" s="36"/>
      <c r="CQV739" s="36"/>
      <c r="CQW739" s="36"/>
      <c r="CQX739" s="36"/>
      <c r="CQY739" s="36"/>
      <c r="CQZ739" s="36"/>
      <c r="CRA739" s="36"/>
      <c r="CRB739" s="36"/>
      <c r="CRC739" s="36"/>
      <c r="CRD739" s="36"/>
      <c r="CRE739" s="36"/>
      <c r="CRF739" s="36"/>
      <c r="CRG739" s="36"/>
      <c r="CRH739" s="36"/>
      <c r="CRI739" s="36"/>
      <c r="CRJ739" s="36"/>
      <c r="CRK739" s="36"/>
      <c r="CRL739" s="36"/>
      <c r="CRM739" s="36"/>
      <c r="CRN739" s="36"/>
      <c r="CRO739" s="36"/>
      <c r="CRP739" s="36"/>
      <c r="CRQ739" s="36"/>
      <c r="CRR739" s="36"/>
      <c r="CRS739" s="36"/>
      <c r="CRT739" s="36"/>
      <c r="CRU739" s="36"/>
      <c r="CRV739" s="36"/>
      <c r="CRW739" s="36"/>
      <c r="CRX739" s="36"/>
      <c r="CRY739" s="36"/>
      <c r="CRZ739" s="36"/>
      <c r="CSA739" s="36"/>
      <c r="CSB739" s="36"/>
      <c r="CSC739" s="36"/>
      <c r="CSD739" s="36"/>
      <c r="CSE739" s="36"/>
      <c r="CSF739" s="36"/>
      <c r="CSG739" s="36"/>
      <c r="CSH739" s="36"/>
      <c r="CSI739" s="36"/>
      <c r="CSJ739" s="36"/>
      <c r="CSK739" s="36"/>
      <c r="CSL739" s="36"/>
      <c r="CSM739" s="36"/>
      <c r="CSN739" s="36"/>
      <c r="CSO739" s="36"/>
      <c r="CSP739" s="36"/>
      <c r="CSQ739" s="36"/>
      <c r="CSR739" s="36"/>
      <c r="CSS739" s="36"/>
      <c r="CST739" s="36"/>
      <c r="CSU739" s="36"/>
      <c r="CSV739" s="36"/>
      <c r="CSW739" s="36"/>
      <c r="CSX739" s="36"/>
      <c r="CSY739" s="36"/>
      <c r="CSZ739" s="36"/>
      <c r="CTA739" s="36"/>
      <c r="CTB739" s="36"/>
      <c r="CTC739" s="36"/>
      <c r="CTD739" s="36"/>
      <c r="CTE739" s="36"/>
      <c r="CTF739" s="36"/>
      <c r="CTG739" s="36"/>
      <c r="CTH739" s="36"/>
      <c r="CTI739" s="36"/>
      <c r="CTJ739" s="36"/>
      <c r="CTK739" s="36"/>
      <c r="CTL739" s="36"/>
      <c r="CTM739" s="36"/>
      <c r="CTN739" s="36"/>
      <c r="CTO739" s="36"/>
      <c r="CTP739" s="36"/>
      <c r="CTQ739" s="36"/>
      <c r="CTR739" s="36"/>
      <c r="CTS739" s="36"/>
      <c r="CTT739" s="36"/>
      <c r="CTU739" s="36"/>
      <c r="CTV739" s="36"/>
      <c r="CTW739" s="36"/>
      <c r="CTX739" s="36"/>
      <c r="CTY739" s="36"/>
      <c r="CTZ739" s="36"/>
      <c r="CUA739" s="36"/>
      <c r="CUB739" s="36"/>
      <c r="CUC739" s="36"/>
      <c r="CUD739" s="36"/>
      <c r="CUE739" s="36"/>
      <c r="CUF739" s="36"/>
      <c r="CUG739" s="36"/>
      <c r="CUH739" s="36"/>
      <c r="CUI739" s="36"/>
      <c r="CUJ739" s="36"/>
      <c r="CUK739" s="36"/>
      <c r="CUL739" s="36"/>
      <c r="CUM739" s="36"/>
      <c r="CUN739" s="36"/>
      <c r="CUO739" s="36"/>
      <c r="CUP739" s="36"/>
      <c r="CUQ739" s="36"/>
      <c r="CUR739" s="36"/>
      <c r="CUS739" s="36"/>
      <c r="CUT739" s="36"/>
      <c r="CUU739" s="36"/>
      <c r="CUV739" s="36"/>
      <c r="CUW739" s="36"/>
      <c r="CUX739" s="36"/>
      <c r="CUY739" s="36"/>
      <c r="CUZ739" s="36"/>
      <c r="CVA739" s="36"/>
      <c r="CVB739" s="36"/>
      <c r="CVC739" s="36"/>
      <c r="CVD739" s="36"/>
      <c r="CVE739" s="36"/>
      <c r="CVF739" s="36"/>
      <c r="CVG739" s="36"/>
      <c r="CVH739" s="36"/>
      <c r="CVI739" s="36"/>
      <c r="CVJ739" s="36"/>
      <c r="CVK739" s="36"/>
      <c r="CVL739" s="36"/>
      <c r="CVM739" s="36"/>
      <c r="CVN739" s="36"/>
      <c r="CVO739" s="36"/>
      <c r="CVP739" s="36"/>
      <c r="CVQ739" s="36"/>
      <c r="CVR739" s="36"/>
      <c r="CVS739" s="36"/>
      <c r="CVT739" s="36"/>
      <c r="CVU739" s="36"/>
      <c r="CVV739" s="36"/>
      <c r="CVW739" s="36"/>
      <c r="CVX739" s="36"/>
      <c r="CVY739" s="36"/>
      <c r="CVZ739" s="36"/>
      <c r="CWA739" s="36"/>
      <c r="CWB739" s="36"/>
      <c r="CWC739" s="36"/>
      <c r="CWD739" s="36"/>
      <c r="CWE739" s="36"/>
      <c r="CWF739" s="36"/>
      <c r="CWG739" s="36"/>
      <c r="CWH739" s="36"/>
      <c r="CWI739" s="36"/>
      <c r="CWJ739" s="36"/>
      <c r="CWK739" s="36"/>
      <c r="CWL739" s="36"/>
      <c r="CWM739" s="36"/>
      <c r="CWN739" s="36"/>
      <c r="CWO739" s="36"/>
      <c r="CWP739" s="36"/>
      <c r="CWQ739" s="36"/>
      <c r="CWR739" s="36"/>
      <c r="CWS739" s="36"/>
      <c r="CWT739" s="36"/>
      <c r="CWU739" s="36"/>
      <c r="CWV739" s="36"/>
      <c r="CWW739" s="36"/>
      <c r="CWX739" s="36"/>
      <c r="CWY739" s="36"/>
      <c r="CWZ739" s="36"/>
      <c r="CXA739" s="36"/>
      <c r="CXB739" s="36"/>
      <c r="CXC739" s="36"/>
      <c r="CXD739" s="36"/>
      <c r="CXE739" s="36"/>
      <c r="CXF739" s="36"/>
      <c r="CXG739" s="36"/>
      <c r="CXH739" s="36"/>
      <c r="CXI739" s="36"/>
      <c r="CXJ739" s="36"/>
      <c r="CXK739" s="36"/>
      <c r="CXL739" s="36"/>
      <c r="CXM739" s="36"/>
      <c r="CXN739" s="36"/>
      <c r="CXO739" s="36"/>
      <c r="CXP739" s="36"/>
      <c r="CXQ739" s="36"/>
      <c r="CXR739" s="36"/>
      <c r="CXS739" s="36"/>
      <c r="CXT739" s="36"/>
      <c r="CXU739" s="36"/>
      <c r="CXV739" s="36"/>
      <c r="CXW739" s="36"/>
      <c r="CXX739" s="36"/>
      <c r="CXY739" s="36"/>
      <c r="CXZ739" s="36"/>
      <c r="CYA739" s="36"/>
      <c r="CYB739" s="36"/>
      <c r="CYC739" s="36"/>
      <c r="CYD739" s="36"/>
      <c r="CYE739" s="36"/>
      <c r="CYF739" s="36"/>
      <c r="CYG739" s="36"/>
      <c r="CYH739" s="36"/>
      <c r="CYI739" s="36"/>
      <c r="CYJ739" s="36"/>
      <c r="CYK739" s="36"/>
      <c r="CYL739" s="36"/>
      <c r="CYM739" s="36"/>
      <c r="CYN739" s="36"/>
      <c r="CYO739" s="36"/>
      <c r="CYP739" s="36"/>
      <c r="CYQ739" s="36"/>
      <c r="CYR739" s="36"/>
      <c r="CYS739" s="36"/>
      <c r="CYT739" s="36"/>
      <c r="CYU739" s="36"/>
      <c r="CYV739" s="36"/>
      <c r="CYW739" s="36"/>
      <c r="CYX739" s="36"/>
      <c r="CYY739" s="36"/>
      <c r="CYZ739" s="36"/>
      <c r="CZA739" s="36"/>
      <c r="CZB739" s="36"/>
      <c r="CZC739" s="36"/>
      <c r="CZD739" s="36"/>
      <c r="CZE739" s="36"/>
      <c r="CZF739" s="36"/>
      <c r="CZG739" s="36"/>
      <c r="CZH739" s="36"/>
      <c r="CZI739" s="36"/>
      <c r="CZJ739" s="36"/>
      <c r="CZK739" s="36"/>
      <c r="CZL739" s="36"/>
      <c r="CZM739" s="36"/>
      <c r="CZN739" s="36"/>
      <c r="CZO739" s="36"/>
      <c r="CZP739" s="36"/>
      <c r="CZQ739" s="36"/>
      <c r="CZR739" s="36"/>
      <c r="CZS739" s="36"/>
      <c r="CZT739" s="36"/>
      <c r="CZU739" s="36"/>
      <c r="CZV739" s="36"/>
      <c r="CZW739" s="36"/>
      <c r="CZX739" s="36"/>
      <c r="CZY739" s="36"/>
      <c r="CZZ739" s="36"/>
      <c r="DAA739" s="36"/>
      <c r="DAB739" s="36"/>
      <c r="DAC739" s="36"/>
      <c r="DAD739" s="36"/>
      <c r="DAE739" s="36"/>
      <c r="DAF739" s="36"/>
      <c r="DAG739" s="36"/>
      <c r="DAH739" s="36"/>
      <c r="DAI739" s="36"/>
      <c r="DAJ739" s="36"/>
      <c r="DAK739" s="36"/>
      <c r="DAL739" s="36"/>
      <c r="DAM739" s="36"/>
      <c r="DAN739" s="36"/>
      <c r="DAO739" s="36"/>
      <c r="DAP739" s="36"/>
      <c r="DAQ739" s="36"/>
      <c r="DAR739" s="36"/>
      <c r="DAS739" s="36"/>
      <c r="DAT739" s="36"/>
      <c r="DAU739" s="36"/>
      <c r="DAV739" s="36"/>
      <c r="DAW739" s="36"/>
      <c r="DAX739" s="36"/>
      <c r="DAY739" s="36"/>
      <c r="DAZ739" s="36"/>
      <c r="DBA739" s="36"/>
      <c r="DBB739" s="36"/>
      <c r="DBC739" s="36"/>
      <c r="DBD739" s="36"/>
      <c r="DBE739" s="36"/>
      <c r="DBF739" s="36"/>
      <c r="DBG739" s="36"/>
      <c r="DBH739" s="36"/>
      <c r="DBI739" s="36"/>
      <c r="DBJ739" s="36"/>
      <c r="DBK739" s="36"/>
      <c r="DBL739" s="36"/>
      <c r="DBM739" s="36"/>
      <c r="DBN739" s="36"/>
      <c r="DBO739" s="36"/>
      <c r="DBP739" s="36"/>
      <c r="DBQ739" s="36"/>
      <c r="DBR739" s="36"/>
      <c r="DBS739" s="36"/>
      <c r="DBT739" s="36"/>
      <c r="DBU739" s="36"/>
      <c r="DBV739" s="36"/>
      <c r="DBW739" s="36"/>
      <c r="DBX739" s="36"/>
      <c r="DBY739" s="36"/>
      <c r="DBZ739" s="36"/>
      <c r="DCA739" s="36"/>
      <c r="DCB739" s="36"/>
      <c r="DCC739" s="36"/>
      <c r="DCD739" s="36"/>
      <c r="DCE739" s="36"/>
      <c r="DCF739" s="36"/>
      <c r="DCG739" s="36"/>
      <c r="DCH739" s="36"/>
      <c r="DCI739" s="36"/>
      <c r="DCJ739" s="36"/>
      <c r="DCK739" s="36"/>
      <c r="DCL739" s="36"/>
      <c r="DCM739" s="36"/>
      <c r="DCN739" s="36"/>
      <c r="DCO739" s="36"/>
      <c r="DCP739" s="36"/>
      <c r="DCQ739" s="36"/>
      <c r="DCR739" s="36"/>
      <c r="DCS739" s="36"/>
      <c r="DCT739" s="36"/>
      <c r="DCU739" s="36"/>
      <c r="DCV739" s="36"/>
      <c r="DCW739" s="36"/>
      <c r="DCX739" s="36"/>
      <c r="DCY739" s="36"/>
      <c r="DCZ739" s="36"/>
      <c r="DDA739" s="36"/>
      <c r="DDB739" s="36"/>
      <c r="DDC739" s="36"/>
      <c r="DDD739" s="36"/>
      <c r="DDE739" s="36"/>
      <c r="DDF739" s="36"/>
      <c r="DDG739" s="36"/>
      <c r="DDH739" s="36"/>
      <c r="DDI739" s="36"/>
      <c r="DDJ739" s="36"/>
      <c r="DDK739" s="36"/>
      <c r="DDL739" s="36"/>
      <c r="DDM739" s="36"/>
      <c r="DDN739" s="36"/>
      <c r="DDO739" s="36"/>
      <c r="DDP739" s="36"/>
      <c r="DDQ739" s="36"/>
      <c r="DDR739" s="36"/>
      <c r="DDS739" s="36"/>
      <c r="DDT739" s="36"/>
      <c r="DDU739" s="36"/>
      <c r="DDV739" s="36"/>
      <c r="DDW739" s="36"/>
      <c r="DDX739" s="36"/>
      <c r="DDY739" s="36"/>
      <c r="DDZ739" s="36"/>
      <c r="DEA739" s="36"/>
      <c r="DEB739" s="36"/>
      <c r="DEC739" s="36"/>
      <c r="DED739" s="36"/>
      <c r="DEE739" s="36"/>
      <c r="DEF739" s="36"/>
      <c r="DEG739" s="36"/>
      <c r="DEH739" s="36"/>
      <c r="DEI739" s="36"/>
      <c r="DEJ739" s="36"/>
      <c r="DEK739" s="36"/>
      <c r="DEL739" s="36"/>
      <c r="DEM739" s="36"/>
      <c r="DEN739" s="36"/>
      <c r="DEO739" s="36"/>
      <c r="DEP739" s="36"/>
      <c r="DEQ739" s="36"/>
      <c r="DER739" s="36"/>
      <c r="DES739" s="36"/>
      <c r="DET739" s="36"/>
      <c r="DEU739" s="36"/>
      <c r="DEV739" s="36"/>
      <c r="DEW739" s="36"/>
      <c r="DEX739" s="36"/>
      <c r="DEY739" s="36"/>
      <c r="DEZ739" s="36"/>
      <c r="DFA739" s="36"/>
      <c r="DFB739" s="36"/>
      <c r="DFC739" s="36"/>
      <c r="DFD739" s="36"/>
      <c r="DFE739" s="36"/>
      <c r="DFF739" s="36"/>
      <c r="DFG739" s="36"/>
      <c r="DFH739" s="36"/>
      <c r="DFI739" s="36"/>
      <c r="DFJ739" s="36"/>
      <c r="DFK739" s="36"/>
      <c r="DFL739" s="36"/>
      <c r="DFM739" s="36"/>
      <c r="DFN739" s="36"/>
      <c r="DFO739" s="36"/>
      <c r="DFP739" s="36"/>
      <c r="DFQ739" s="36"/>
      <c r="DFR739" s="36"/>
      <c r="DFS739" s="36"/>
      <c r="DFT739" s="36"/>
      <c r="DFU739" s="36"/>
      <c r="DFV739" s="36"/>
      <c r="DFW739" s="36"/>
      <c r="DFX739" s="36"/>
      <c r="DFY739" s="36"/>
      <c r="DFZ739" s="36"/>
      <c r="DGA739" s="36"/>
      <c r="DGB739" s="36"/>
      <c r="DGC739" s="36"/>
      <c r="DGD739" s="36"/>
      <c r="DGE739" s="36"/>
      <c r="DGF739" s="36"/>
      <c r="DGG739" s="36"/>
      <c r="DGH739" s="36"/>
      <c r="DGI739" s="36"/>
      <c r="DGJ739" s="36"/>
      <c r="DGK739" s="36"/>
      <c r="DGL739" s="36"/>
      <c r="DGM739" s="36"/>
      <c r="DGN739" s="36"/>
      <c r="DGO739" s="36"/>
      <c r="DGP739" s="36"/>
      <c r="DGQ739" s="36"/>
      <c r="DGR739" s="36"/>
      <c r="DGS739" s="36"/>
      <c r="DGT739" s="36"/>
      <c r="DGU739" s="36"/>
      <c r="DGV739" s="36"/>
      <c r="DGW739" s="36"/>
      <c r="DGX739" s="36"/>
      <c r="DGY739" s="36"/>
      <c r="DGZ739" s="36"/>
      <c r="DHA739" s="36"/>
      <c r="DHB739" s="36"/>
      <c r="DHC739" s="36"/>
      <c r="DHD739" s="36"/>
      <c r="DHE739" s="36"/>
      <c r="DHF739" s="36"/>
      <c r="DHG739" s="36"/>
      <c r="DHH739" s="36"/>
      <c r="DHI739" s="36"/>
      <c r="DHJ739" s="36"/>
      <c r="DHK739" s="36"/>
      <c r="DHL739" s="36"/>
      <c r="DHM739" s="36"/>
      <c r="DHN739" s="36"/>
      <c r="DHO739" s="36"/>
      <c r="DHP739" s="36"/>
      <c r="DHQ739" s="36"/>
      <c r="DHR739" s="36"/>
      <c r="DHS739" s="36"/>
      <c r="DHT739" s="36"/>
      <c r="DHU739" s="36"/>
      <c r="DHV739" s="36"/>
      <c r="DHW739" s="36"/>
      <c r="DHX739" s="36"/>
      <c r="DHY739" s="36"/>
      <c r="DHZ739" s="36"/>
      <c r="DIA739" s="36"/>
      <c r="DIB739" s="36"/>
      <c r="DIC739" s="36"/>
      <c r="DID739" s="36"/>
      <c r="DIE739" s="36"/>
      <c r="DIF739" s="36"/>
      <c r="DIG739" s="36"/>
      <c r="DIH739" s="36"/>
      <c r="DII739" s="36"/>
      <c r="DIJ739" s="36"/>
      <c r="DIK739" s="36"/>
      <c r="DIL739" s="36"/>
      <c r="DIM739" s="36"/>
      <c r="DIN739" s="36"/>
      <c r="DIO739" s="36"/>
      <c r="DIP739" s="36"/>
      <c r="DIQ739" s="36"/>
      <c r="DIR739" s="36"/>
      <c r="DIS739" s="36"/>
      <c r="DIT739" s="36"/>
      <c r="DIU739" s="36"/>
      <c r="DIV739" s="36"/>
      <c r="DIW739" s="36"/>
      <c r="DIX739" s="36"/>
      <c r="DIY739" s="36"/>
      <c r="DIZ739" s="36"/>
      <c r="DJA739" s="36"/>
      <c r="DJB739" s="36"/>
      <c r="DJC739" s="36"/>
      <c r="DJD739" s="36"/>
      <c r="DJE739" s="36"/>
      <c r="DJF739" s="36"/>
      <c r="DJG739" s="36"/>
      <c r="DJH739" s="36"/>
      <c r="DJI739" s="36"/>
      <c r="DJJ739" s="36"/>
      <c r="DJK739" s="36"/>
      <c r="DJL739" s="36"/>
      <c r="DJM739" s="36"/>
      <c r="DJN739" s="36"/>
      <c r="DJO739" s="36"/>
      <c r="DJP739" s="36"/>
      <c r="DJQ739" s="36"/>
      <c r="DJR739" s="36"/>
      <c r="DJS739" s="36"/>
      <c r="DJT739" s="36"/>
      <c r="DJU739" s="36"/>
      <c r="DJV739" s="36"/>
      <c r="DJW739" s="36"/>
      <c r="DJX739" s="36"/>
      <c r="DJY739" s="36"/>
      <c r="DJZ739" s="36"/>
      <c r="DKA739" s="36"/>
      <c r="DKB739" s="36"/>
      <c r="DKC739" s="36"/>
      <c r="DKD739" s="36"/>
      <c r="DKE739" s="36"/>
      <c r="DKF739" s="36"/>
      <c r="DKG739" s="36"/>
      <c r="DKH739" s="36"/>
      <c r="DKI739" s="36"/>
      <c r="DKJ739" s="36"/>
      <c r="DKK739" s="36"/>
      <c r="DKL739" s="36"/>
      <c r="DKM739" s="36"/>
      <c r="DKN739" s="36"/>
      <c r="DKO739" s="36"/>
      <c r="DKP739" s="36"/>
      <c r="DKQ739" s="36"/>
      <c r="DKR739" s="36"/>
      <c r="DKS739" s="36"/>
      <c r="DKT739" s="36"/>
      <c r="DKU739" s="36"/>
      <c r="DKV739" s="36"/>
      <c r="DKW739" s="36"/>
      <c r="DKX739" s="36"/>
      <c r="DKY739" s="36"/>
      <c r="DKZ739" s="36"/>
      <c r="DLA739" s="36"/>
      <c r="DLB739" s="36"/>
      <c r="DLC739" s="36"/>
      <c r="DLD739" s="36"/>
      <c r="DLE739" s="36"/>
      <c r="DLF739" s="36"/>
      <c r="DLG739" s="36"/>
      <c r="DLH739" s="36"/>
      <c r="DLI739" s="36"/>
      <c r="DLJ739" s="36"/>
      <c r="DLK739" s="36"/>
      <c r="DLL739" s="36"/>
      <c r="DLM739" s="36"/>
      <c r="DLN739" s="36"/>
      <c r="DLO739" s="36"/>
      <c r="DLP739" s="36"/>
      <c r="DLQ739" s="36"/>
      <c r="DLR739" s="36"/>
      <c r="DLS739" s="36"/>
      <c r="DLT739" s="36"/>
      <c r="DLU739" s="36"/>
      <c r="DLV739" s="36"/>
      <c r="DLW739" s="36"/>
      <c r="DLX739" s="36"/>
      <c r="DLY739" s="36"/>
      <c r="DLZ739" s="36"/>
      <c r="DMA739" s="36"/>
      <c r="DMB739" s="36"/>
      <c r="DMC739" s="36"/>
      <c r="DMD739" s="36"/>
      <c r="DME739" s="36"/>
      <c r="DMF739" s="36"/>
      <c r="DMG739" s="36"/>
      <c r="DMH739" s="36"/>
      <c r="DMI739" s="36"/>
      <c r="DMJ739" s="36"/>
      <c r="DMK739" s="36"/>
      <c r="DML739" s="36"/>
      <c r="DMM739" s="36"/>
      <c r="DMN739" s="36"/>
      <c r="DMO739" s="36"/>
      <c r="DMP739" s="36"/>
      <c r="DMQ739" s="36"/>
      <c r="DMR739" s="36"/>
      <c r="DMS739" s="36"/>
      <c r="DMT739" s="36"/>
      <c r="DMU739" s="36"/>
      <c r="DMV739" s="36"/>
      <c r="DMW739" s="36"/>
      <c r="DMX739" s="36"/>
      <c r="DMY739" s="36"/>
      <c r="DMZ739" s="36"/>
      <c r="DNA739" s="36"/>
      <c r="DNB739" s="36"/>
      <c r="DNC739" s="36"/>
      <c r="DND739" s="36"/>
      <c r="DNE739" s="36"/>
      <c r="DNF739" s="36"/>
      <c r="DNG739" s="36"/>
      <c r="DNH739" s="36"/>
      <c r="DNI739" s="36"/>
      <c r="DNJ739" s="36"/>
      <c r="DNK739" s="36"/>
      <c r="DNL739" s="36"/>
      <c r="DNM739" s="36"/>
      <c r="DNN739" s="36"/>
      <c r="DNO739" s="36"/>
      <c r="DNP739" s="36"/>
      <c r="DNQ739" s="36"/>
      <c r="DNR739" s="36"/>
      <c r="DNS739" s="36"/>
      <c r="DNT739" s="36"/>
      <c r="DNU739" s="36"/>
      <c r="DNV739" s="36"/>
      <c r="DNW739" s="36"/>
      <c r="DNX739" s="36"/>
      <c r="DNY739" s="36"/>
      <c r="DNZ739" s="36"/>
      <c r="DOA739" s="36"/>
      <c r="DOB739" s="36"/>
      <c r="DOC739" s="36"/>
      <c r="DOD739" s="36"/>
      <c r="DOE739" s="36"/>
      <c r="DOF739" s="36"/>
      <c r="DOG739" s="36"/>
      <c r="DOH739" s="36"/>
      <c r="DOI739" s="36"/>
      <c r="DOJ739" s="36"/>
      <c r="DOK739" s="36"/>
      <c r="DOL739" s="36"/>
      <c r="DOM739" s="36"/>
      <c r="DON739" s="36"/>
      <c r="DOO739" s="36"/>
      <c r="DOP739" s="36"/>
      <c r="DOQ739" s="36"/>
      <c r="DOR739" s="36"/>
      <c r="DOS739" s="36"/>
      <c r="DOT739" s="36"/>
      <c r="DOU739" s="36"/>
      <c r="DOV739" s="36"/>
      <c r="DOW739" s="36"/>
      <c r="DOX739" s="36"/>
      <c r="DOY739" s="36"/>
      <c r="DOZ739" s="36"/>
      <c r="DPA739" s="36"/>
      <c r="DPB739" s="36"/>
      <c r="DPC739" s="36"/>
      <c r="DPD739" s="36"/>
      <c r="DPE739" s="36"/>
      <c r="DPF739" s="36"/>
      <c r="DPG739" s="36"/>
      <c r="DPH739" s="36"/>
      <c r="DPI739" s="36"/>
      <c r="DPJ739" s="36"/>
      <c r="DPK739" s="36"/>
      <c r="DPL739" s="36"/>
      <c r="DPM739" s="36"/>
      <c r="DPN739" s="36"/>
      <c r="DPO739" s="36"/>
      <c r="DPP739" s="36"/>
      <c r="DPQ739" s="36"/>
      <c r="DPR739" s="36"/>
      <c r="DPS739" s="36"/>
      <c r="DPT739" s="36"/>
      <c r="DPU739" s="36"/>
      <c r="DPV739" s="36"/>
      <c r="DPW739" s="36"/>
      <c r="DPX739" s="36"/>
      <c r="DPY739" s="36"/>
      <c r="DPZ739" s="36"/>
      <c r="DQA739" s="36"/>
      <c r="DQB739" s="36"/>
      <c r="DQC739" s="36"/>
      <c r="DQD739" s="36"/>
      <c r="DQE739" s="36"/>
      <c r="DQF739" s="36"/>
      <c r="DQG739" s="36"/>
      <c r="DQH739" s="36"/>
      <c r="DQI739" s="36"/>
      <c r="DQJ739" s="36"/>
      <c r="DQK739" s="36"/>
      <c r="DQL739" s="36"/>
      <c r="DQM739" s="36"/>
      <c r="DQN739" s="36"/>
      <c r="DQO739" s="36"/>
      <c r="DQP739" s="36"/>
      <c r="DQQ739" s="36"/>
      <c r="DQR739" s="36"/>
      <c r="DQS739" s="36"/>
      <c r="DQT739" s="36"/>
      <c r="DQU739" s="36"/>
      <c r="DQV739" s="36"/>
      <c r="DQW739" s="36"/>
      <c r="DQX739" s="36"/>
      <c r="DQY739" s="36"/>
      <c r="DQZ739" s="36"/>
      <c r="DRA739" s="36"/>
      <c r="DRB739" s="36"/>
      <c r="DRC739" s="36"/>
      <c r="DRD739" s="36"/>
      <c r="DRE739" s="36"/>
      <c r="DRF739" s="36"/>
      <c r="DRG739" s="36"/>
      <c r="DRH739" s="36"/>
      <c r="DRI739" s="36"/>
      <c r="DRJ739" s="36"/>
      <c r="DRK739" s="36"/>
      <c r="DRL739" s="36"/>
      <c r="DRM739" s="36"/>
      <c r="DRN739" s="36"/>
      <c r="DRO739" s="36"/>
      <c r="DRP739" s="36"/>
      <c r="DRQ739" s="36"/>
      <c r="DRR739" s="36"/>
      <c r="DRS739" s="36"/>
      <c r="DRT739" s="36"/>
      <c r="DRU739" s="36"/>
      <c r="DRV739" s="36"/>
      <c r="DRW739" s="36"/>
      <c r="DRX739" s="36"/>
      <c r="DRY739" s="36"/>
      <c r="DRZ739" s="36"/>
      <c r="DSA739" s="36"/>
      <c r="DSB739" s="36"/>
      <c r="DSC739" s="36"/>
      <c r="DSD739" s="36"/>
      <c r="DSE739" s="36"/>
      <c r="DSF739" s="36"/>
      <c r="DSG739" s="36"/>
      <c r="DSH739" s="36"/>
      <c r="DSI739" s="36"/>
      <c r="DSJ739" s="36"/>
      <c r="DSK739" s="36"/>
      <c r="DSL739" s="36"/>
      <c r="DSM739" s="36"/>
      <c r="DSN739" s="36"/>
      <c r="DSO739" s="36"/>
      <c r="DSP739" s="36"/>
      <c r="DSQ739" s="36"/>
      <c r="DSR739" s="36"/>
      <c r="DSS739" s="36"/>
      <c r="DST739" s="36"/>
      <c r="DSU739" s="36"/>
      <c r="DSV739" s="36"/>
      <c r="DSW739" s="36"/>
      <c r="DSX739" s="36"/>
      <c r="DSY739" s="36"/>
      <c r="DSZ739" s="36"/>
      <c r="DTA739" s="36"/>
      <c r="DTB739" s="36"/>
      <c r="DTC739" s="36"/>
      <c r="DTD739" s="36"/>
      <c r="DTE739" s="36"/>
      <c r="DTF739" s="36"/>
      <c r="DTG739" s="36"/>
      <c r="DTH739" s="36"/>
      <c r="DTI739" s="36"/>
      <c r="DTJ739" s="36"/>
      <c r="DTK739" s="36"/>
      <c r="DTL739" s="36"/>
      <c r="DTM739" s="36"/>
      <c r="DTN739" s="36"/>
      <c r="DTO739" s="36"/>
      <c r="DTP739" s="36"/>
      <c r="DTQ739" s="36"/>
      <c r="DTR739" s="36"/>
      <c r="DTS739" s="36"/>
      <c r="DTT739" s="36"/>
      <c r="DTU739" s="36"/>
      <c r="DTV739" s="36"/>
      <c r="DTW739" s="36"/>
      <c r="DTX739" s="36"/>
      <c r="DTY739" s="36"/>
      <c r="DTZ739" s="36"/>
      <c r="DUA739" s="36"/>
      <c r="DUB739" s="36"/>
      <c r="DUC739" s="36"/>
      <c r="DUD739" s="36"/>
      <c r="DUE739" s="36"/>
      <c r="DUF739" s="36"/>
      <c r="DUG739" s="36"/>
      <c r="DUH739" s="36"/>
      <c r="DUI739" s="36"/>
      <c r="DUJ739" s="36"/>
      <c r="DUK739" s="36"/>
      <c r="DUL739" s="36"/>
      <c r="DUM739" s="36"/>
      <c r="DUN739" s="36"/>
      <c r="DUO739" s="36"/>
      <c r="DUP739" s="36"/>
      <c r="DUQ739" s="36"/>
      <c r="DUR739" s="36"/>
      <c r="DUS739" s="36"/>
      <c r="DUT739" s="36"/>
      <c r="DUU739" s="36"/>
      <c r="DUV739" s="36"/>
      <c r="DUW739" s="36"/>
      <c r="DUX739" s="36"/>
      <c r="DUY739" s="36"/>
      <c r="DUZ739" s="36"/>
      <c r="DVA739" s="36"/>
      <c r="DVB739" s="36"/>
      <c r="DVC739" s="36"/>
      <c r="DVD739" s="36"/>
      <c r="DVE739" s="36"/>
      <c r="DVF739" s="36"/>
      <c r="DVG739" s="36"/>
      <c r="DVH739" s="36"/>
      <c r="DVI739" s="36"/>
      <c r="DVJ739" s="36"/>
      <c r="DVK739" s="36"/>
      <c r="DVL739" s="36"/>
      <c r="DVM739" s="36"/>
      <c r="DVN739" s="36"/>
      <c r="DVO739" s="36"/>
      <c r="DVP739" s="36"/>
      <c r="DVQ739" s="36"/>
      <c r="DVR739" s="36"/>
      <c r="DVS739" s="36"/>
      <c r="DVT739" s="36"/>
      <c r="DVU739" s="36"/>
      <c r="DVV739" s="36"/>
      <c r="DVW739" s="36"/>
      <c r="DVX739" s="36"/>
      <c r="DVY739" s="36"/>
      <c r="DVZ739" s="36"/>
      <c r="DWA739" s="36"/>
      <c r="DWB739" s="36"/>
      <c r="DWC739" s="36"/>
      <c r="DWD739" s="36"/>
      <c r="DWE739" s="36"/>
      <c r="DWF739" s="36"/>
      <c r="DWG739" s="36"/>
      <c r="DWH739" s="36"/>
      <c r="DWI739" s="36"/>
      <c r="DWJ739" s="36"/>
      <c r="DWK739" s="36"/>
      <c r="DWL739" s="36"/>
      <c r="DWM739" s="36"/>
      <c r="DWN739" s="36"/>
      <c r="DWO739" s="36"/>
      <c r="DWP739" s="36"/>
      <c r="DWQ739" s="36"/>
      <c r="DWR739" s="36"/>
      <c r="DWS739" s="36"/>
      <c r="DWT739" s="36"/>
      <c r="DWU739" s="36"/>
      <c r="DWV739" s="36"/>
      <c r="DWW739" s="36"/>
      <c r="DWX739" s="36"/>
      <c r="DWY739" s="36"/>
      <c r="DWZ739" s="36"/>
      <c r="DXA739" s="36"/>
      <c r="DXB739" s="36"/>
      <c r="DXC739" s="36"/>
      <c r="DXD739" s="36"/>
      <c r="DXE739" s="36"/>
      <c r="DXF739" s="36"/>
      <c r="DXG739" s="36"/>
      <c r="DXH739" s="36"/>
      <c r="DXI739" s="36"/>
      <c r="DXJ739" s="36"/>
      <c r="DXK739" s="36"/>
      <c r="DXL739" s="36"/>
      <c r="DXM739" s="36"/>
      <c r="DXN739" s="36"/>
      <c r="DXO739" s="36"/>
      <c r="DXP739" s="36"/>
      <c r="DXQ739" s="36"/>
      <c r="DXR739" s="36"/>
      <c r="DXS739" s="36"/>
      <c r="DXT739" s="36"/>
      <c r="DXU739" s="36"/>
      <c r="DXV739" s="36"/>
      <c r="DXW739" s="36"/>
      <c r="DXX739" s="36"/>
      <c r="DXY739" s="36"/>
      <c r="DXZ739" s="36"/>
      <c r="DYA739" s="36"/>
      <c r="DYB739" s="36"/>
      <c r="DYC739" s="36"/>
      <c r="DYD739" s="36"/>
      <c r="DYE739" s="36"/>
      <c r="DYF739" s="36"/>
      <c r="DYG739" s="36"/>
      <c r="DYH739" s="36"/>
      <c r="DYI739" s="36"/>
      <c r="DYJ739" s="36"/>
      <c r="DYK739" s="36"/>
      <c r="DYL739" s="36"/>
      <c r="DYM739" s="36"/>
      <c r="DYN739" s="36"/>
      <c r="DYO739" s="36"/>
      <c r="DYP739" s="36"/>
      <c r="DYQ739" s="36"/>
      <c r="DYR739" s="36"/>
      <c r="DYS739" s="36"/>
      <c r="DYT739" s="36"/>
      <c r="DYU739" s="36"/>
      <c r="DYV739" s="36"/>
      <c r="DYW739" s="36"/>
      <c r="DYX739" s="36"/>
      <c r="DYY739" s="36"/>
      <c r="DYZ739" s="36"/>
      <c r="DZA739" s="36"/>
      <c r="DZB739" s="36"/>
      <c r="DZC739" s="36"/>
      <c r="DZD739" s="36"/>
      <c r="DZE739" s="36"/>
      <c r="DZF739" s="36"/>
      <c r="DZG739" s="36"/>
      <c r="DZH739" s="36"/>
      <c r="DZI739" s="36"/>
      <c r="DZJ739" s="36"/>
      <c r="DZK739" s="36"/>
      <c r="DZL739" s="36"/>
      <c r="DZM739" s="36"/>
      <c r="DZN739" s="36"/>
      <c r="DZO739" s="36"/>
      <c r="DZP739" s="36"/>
      <c r="DZQ739" s="36"/>
      <c r="DZR739" s="36"/>
      <c r="DZS739" s="36"/>
      <c r="DZT739" s="36"/>
      <c r="DZU739" s="36"/>
      <c r="DZV739" s="36"/>
      <c r="DZW739" s="36"/>
      <c r="DZX739" s="36"/>
      <c r="DZY739" s="36"/>
      <c r="DZZ739" s="36"/>
      <c r="EAA739" s="36"/>
      <c r="EAB739" s="36"/>
      <c r="EAC739" s="36"/>
      <c r="EAD739" s="36"/>
      <c r="EAE739" s="36"/>
      <c r="EAF739" s="36"/>
      <c r="EAG739" s="36"/>
      <c r="EAH739" s="36"/>
      <c r="EAI739" s="36"/>
      <c r="EAJ739" s="36"/>
      <c r="EAK739" s="36"/>
      <c r="EAL739" s="36"/>
      <c r="EAM739" s="36"/>
      <c r="EAN739" s="36"/>
      <c r="EAO739" s="36"/>
      <c r="EAP739" s="36"/>
      <c r="EAQ739" s="36"/>
      <c r="EAR739" s="36"/>
      <c r="EAS739" s="36"/>
      <c r="EAT739" s="36"/>
      <c r="EAU739" s="36"/>
      <c r="EAV739" s="36"/>
      <c r="EAW739" s="36"/>
      <c r="EAX739" s="36"/>
      <c r="EAY739" s="36"/>
      <c r="EAZ739" s="36"/>
      <c r="EBA739" s="36"/>
      <c r="EBB739" s="36"/>
      <c r="EBC739" s="36"/>
      <c r="EBD739" s="36"/>
      <c r="EBE739" s="36"/>
      <c r="EBF739" s="36"/>
      <c r="EBG739" s="36"/>
      <c r="EBH739" s="36"/>
      <c r="EBI739" s="36"/>
      <c r="EBJ739" s="36"/>
      <c r="EBK739" s="36"/>
      <c r="EBL739" s="36"/>
      <c r="EBM739" s="36"/>
      <c r="EBN739" s="36"/>
      <c r="EBO739" s="36"/>
      <c r="EBP739" s="36"/>
      <c r="EBQ739" s="36"/>
      <c r="EBR739" s="36"/>
      <c r="EBS739" s="36"/>
      <c r="EBT739" s="36"/>
      <c r="EBU739" s="36"/>
      <c r="EBV739" s="36"/>
      <c r="EBW739" s="36"/>
      <c r="EBX739" s="36"/>
      <c r="EBY739" s="36"/>
      <c r="EBZ739" s="36"/>
      <c r="ECA739" s="36"/>
      <c r="ECB739" s="36"/>
      <c r="ECC739" s="36"/>
      <c r="ECD739" s="36"/>
      <c r="ECE739" s="36"/>
      <c r="ECF739" s="36"/>
      <c r="ECG739" s="36"/>
      <c r="ECH739" s="36"/>
      <c r="ECI739" s="36"/>
      <c r="ECJ739" s="36"/>
      <c r="ECK739" s="36"/>
      <c r="ECL739" s="36"/>
      <c r="ECM739" s="36"/>
      <c r="ECN739" s="36"/>
      <c r="ECO739" s="36"/>
      <c r="ECP739" s="36"/>
      <c r="ECQ739" s="36"/>
      <c r="ECR739" s="36"/>
      <c r="ECS739" s="36"/>
      <c r="ECT739" s="36"/>
      <c r="ECU739" s="36"/>
      <c r="ECV739" s="36"/>
      <c r="ECW739" s="36"/>
      <c r="ECX739" s="36"/>
      <c r="ECY739" s="36"/>
      <c r="ECZ739" s="36"/>
      <c r="EDA739" s="36"/>
      <c r="EDB739" s="36"/>
      <c r="EDC739" s="36"/>
      <c r="EDD739" s="36"/>
      <c r="EDE739" s="36"/>
      <c r="EDF739" s="36"/>
      <c r="EDG739" s="36"/>
      <c r="EDH739" s="36"/>
      <c r="EDI739" s="36"/>
      <c r="EDJ739" s="36"/>
      <c r="EDK739" s="36"/>
      <c r="EDL739" s="36"/>
      <c r="EDM739" s="36"/>
      <c r="EDN739" s="36"/>
      <c r="EDO739" s="36"/>
      <c r="EDP739" s="36"/>
      <c r="EDQ739" s="36"/>
      <c r="EDR739" s="36"/>
      <c r="EDS739" s="36"/>
      <c r="EDT739" s="36"/>
      <c r="EDU739" s="36"/>
      <c r="EDV739" s="36"/>
      <c r="EDW739" s="36"/>
      <c r="EDX739" s="36"/>
      <c r="EDY739" s="36"/>
      <c r="EDZ739" s="36"/>
      <c r="EEA739" s="36"/>
      <c r="EEB739" s="36"/>
      <c r="EEC739" s="36"/>
      <c r="EED739" s="36"/>
      <c r="EEE739" s="36"/>
      <c r="EEF739" s="36"/>
      <c r="EEG739" s="36"/>
      <c r="EEH739" s="36"/>
      <c r="EEI739" s="36"/>
      <c r="EEJ739" s="36"/>
      <c r="EEK739" s="36"/>
      <c r="EEL739" s="36"/>
      <c r="EEM739" s="36"/>
      <c r="EEN739" s="36"/>
      <c r="EEO739" s="36"/>
      <c r="EEP739" s="36"/>
      <c r="EEQ739" s="36"/>
      <c r="EER739" s="36"/>
      <c r="EES739" s="36"/>
      <c r="EET739" s="36"/>
      <c r="EEU739" s="36"/>
      <c r="EEV739" s="36"/>
      <c r="EEW739" s="36"/>
      <c r="EEX739" s="36"/>
      <c r="EEY739" s="36"/>
      <c r="EEZ739" s="36"/>
      <c r="EFA739" s="36"/>
      <c r="EFB739" s="36"/>
      <c r="EFC739" s="36"/>
      <c r="EFD739" s="36"/>
      <c r="EFE739" s="36"/>
      <c r="EFF739" s="36"/>
      <c r="EFG739" s="36"/>
      <c r="EFH739" s="36"/>
      <c r="EFI739" s="36"/>
      <c r="EFJ739" s="36"/>
      <c r="EFK739" s="36"/>
      <c r="EFL739" s="36"/>
      <c r="EFM739" s="36"/>
      <c r="EFN739" s="36"/>
      <c r="EFO739" s="36"/>
      <c r="EFP739" s="36"/>
      <c r="EFQ739" s="36"/>
      <c r="EFR739" s="36"/>
      <c r="EFS739" s="36"/>
      <c r="EFT739" s="36"/>
      <c r="EFU739" s="36"/>
      <c r="EFV739" s="36"/>
      <c r="EFW739" s="36"/>
      <c r="EFX739" s="36"/>
      <c r="EFY739" s="36"/>
      <c r="EFZ739" s="36"/>
      <c r="EGA739" s="36"/>
      <c r="EGB739" s="36"/>
      <c r="EGC739" s="36"/>
      <c r="EGD739" s="36"/>
      <c r="EGE739" s="36"/>
      <c r="EGF739" s="36"/>
      <c r="EGG739" s="36"/>
      <c r="EGH739" s="36"/>
      <c r="EGI739" s="36"/>
      <c r="EGJ739" s="36"/>
      <c r="EGK739" s="36"/>
      <c r="EGL739" s="36"/>
      <c r="EGM739" s="36"/>
      <c r="EGN739" s="36"/>
      <c r="EGO739" s="36"/>
      <c r="EGP739" s="36"/>
      <c r="EGQ739" s="36"/>
      <c r="EGR739" s="36"/>
      <c r="EGS739" s="36"/>
      <c r="EGT739" s="36"/>
      <c r="EGU739" s="36"/>
      <c r="EGV739" s="36"/>
      <c r="EGW739" s="36"/>
      <c r="EGX739" s="36"/>
      <c r="EGY739" s="36"/>
      <c r="EGZ739" s="36"/>
      <c r="EHA739" s="36"/>
      <c r="EHB739" s="36"/>
      <c r="EHC739" s="36"/>
      <c r="EHD739" s="36"/>
      <c r="EHE739" s="36"/>
      <c r="EHF739" s="36"/>
      <c r="EHG739" s="36"/>
      <c r="EHH739" s="36"/>
      <c r="EHI739" s="36"/>
      <c r="EHJ739" s="36"/>
      <c r="EHK739" s="36"/>
      <c r="EHL739" s="36"/>
      <c r="EHM739" s="36"/>
      <c r="EHN739" s="36"/>
      <c r="EHO739" s="36"/>
      <c r="EHP739" s="36"/>
      <c r="EHQ739" s="36"/>
      <c r="EHR739" s="36"/>
      <c r="EHS739" s="36"/>
      <c r="EHT739" s="36"/>
      <c r="EHU739" s="36"/>
      <c r="EHV739" s="36"/>
      <c r="EHW739" s="36"/>
      <c r="EHX739" s="36"/>
      <c r="EHY739" s="36"/>
      <c r="EHZ739" s="36"/>
      <c r="EIA739" s="36"/>
      <c r="EIB739" s="36"/>
      <c r="EIC739" s="36"/>
      <c r="EID739" s="36"/>
      <c r="EIE739" s="36"/>
      <c r="EIF739" s="36"/>
      <c r="EIG739" s="36"/>
      <c r="EIH739" s="36"/>
      <c r="EII739" s="36"/>
      <c r="EIJ739" s="36"/>
      <c r="EIK739" s="36"/>
      <c r="EIL739" s="36"/>
      <c r="EIM739" s="36"/>
      <c r="EIN739" s="36"/>
      <c r="EIO739" s="36"/>
      <c r="EIP739" s="36"/>
      <c r="EIQ739" s="36"/>
      <c r="EIR739" s="36"/>
      <c r="EIS739" s="36"/>
      <c r="EIT739" s="36"/>
      <c r="EIU739" s="36"/>
      <c r="EIV739" s="36"/>
      <c r="EIW739" s="36"/>
      <c r="EIX739" s="36"/>
      <c r="EIY739" s="36"/>
      <c r="EIZ739" s="36"/>
      <c r="EJA739" s="36"/>
      <c r="EJB739" s="36"/>
      <c r="EJC739" s="36"/>
      <c r="EJD739" s="36"/>
      <c r="EJE739" s="36"/>
      <c r="EJF739" s="36"/>
      <c r="EJG739" s="36"/>
      <c r="EJH739" s="36"/>
      <c r="EJI739" s="36"/>
      <c r="EJJ739" s="36"/>
      <c r="EJK739" s="36"/>
      <c r="EJL739" s="36"/>
      <c r="EJM739" s="36"/>
      <c r="EJN739" s="36"/>
      <c r="EJO739" s="36"/>
      <c r="EJP739" s="36"/>
      <c r="EJQ739" s="36"/>
      <c r="EJR739" s="36"/>
      <c r="EJS739" s="36"/>
      <c r="EJT739" s="36"/>
      <c r="EJU739" s="36"/>
      <c r="EJV739" s="36"/>
      <c r="EJW739" s="36"/>
      <c r="EJX739" s="36"/>
      <c r="EJY739" s="36"/>
      <c r="EJZ739" s="36"/>
      <c r="EKA739" s="36"/>
      <c r="EKB739" s="36"/>
      <c r="EKC739" s="36"/>
      <c r="EKD739" s="36"/>
      <c r="EKE739" s="36"/>
      <c r="EKF739" s="36"/>
      <c r="EKG739" s="36"/>
      <c r="EKH739" s="36"/>
      <c r="EKI739" s="36"/>
      <c r="EKJ739" s="36"/>
      <c r="EKK739" s="36"/>
      <c r="EKL739" s="36"/>
      <c r="EKM739" s="36"/>
      <c r="EKN739" s="36"/>
      <c r="EKO739" s="36"/>
      <c r="EKP739" s="36"/>
      <c r="EKQ739" s="36"/>
      <c r="EKR739" s="36"/>
      <c r="EKS739" s="36"/>
      <c r="EKT739" s="36"/>
      <c r="EKU739" s="36"/>
      <c r="EKV739" s="36"/>
      <c r="EKW739" s="36"/>
      <c r="EKX739" s="36"/>
      <c r="EKY739" s="36"/>
      <c r="EKZ739" s="36"/>
      <c r="ELA739" s="36"/>
      <c r="ELB739" s="36"/>
      <c r="ELC739" s="36"/>
      <c r="ELD739" s="36"/>
      <c r="ELE739" s="36"/>
      <c r="ELF739" s="36"/>
      <c r="ELG739" s="36"/>
      <c r="ELH739" s="36"/>
      <c r="ELI739" s="36"/>
      <c r="ELJ739" s="36"/>
      <c r="ELK739" s="36"/>
      <c r="ELL739" s="36"/>
      <c r="ELM739" s="36"/>
      <c r="ELN739" s="36"/>
      <c r="ELO739" s="36"/>
      <c r="ELP739" s="36"/>
      <c r="ELQ739" s="36"/>
      <c r="ELR739" s="36"/>
      <c r="ELS739" s="36"/>
      <c r="ELT739" s="36"/>
      <c r="ELU739" s="36"/>
      <c r="ELV739" s="36"/>
      <c r="ELW739" s="36"/>
      <c r="ELX739" s="36"/>
      <c r="ELY739" s="36"/>
      <c r="ELZ739" s="36"/>
      <c r="EMA739" s="36"/>
      <c r="EMB739" s="36"/>
      <c r="EMC739" s="36"/>
      <c r="EMD739" s="36"/>
      <c r="EME739" s="36"/>
      <c r="EMF739" s="36"/>
      <c r="EMG739" s="36"/>
      <c r="EMH739" s="36"/>
      <c r="EMI739" s="36"/>
      <c r="EMJ739" s="36"/>
      <c r="EMK739" s="36"/>
      <c r="EML739" s="36"/>
      <c r="EMM739" s="36"/>
      <c r="EMN739" s="36"/>
      <c r="EMO739" s="36"/>
      <c r="EMP739" s="36"/>
      <c r="EMQ739" s="36"/>
      <c r="EMR739" s="36"/>
      <c r="EMS739" s="36"/>
      <c r="EMT739" s="36"/>
      <c r="EMU739" s="36"/>
      <c r="EMV739" s="36"/>
      <c r="EMW739" s="36"/>
      <c r="EMX739" s="36"/>
      <c r="EMY739" s="36"/>
      <c r="EMZ739" s="36"/>
      <c r="ENA739" s="36"/>
      <c r="ENB739" s="36"/>
      <c r="ENC739" s="36"/>
      <c r="END739" s="36"/>
      <c r="ENE739" s="36"/>
      <c r="ENF739" s="36"/>
      <c r="ENG739" s="36"/>
      <c r="ENH739" s="36"/>
      <c r="ENI739" s="36"/>
      <c r="ENJ739" s="36"/>
      <c r="ENK739" s="36"/>
      <c r="ENL739" s="36"/>
      <c r="ENM739" s="36"/>
      <c r="ENN739" s="36"/>
      <c r="ENO739" s="36"/>
      <c r="ENP739" s="36"/>
      <c r="ENQ739" s="36"/>
      <c r="ENR739" s="36"/>
      <c r="ENS739" s="36"/>
      <c r="ENT739" s="36"/>
      <c r="ENU739" s="36"/>
      <c r="ENV739" s="36"/>
      <c r="ENW739" s="36"/>
      <c r="ENX739" s="36"/>
      <c r="ENY739" s="36"/>
      <c r="ENZ739" s="36"/>
      <c r="EOA739" s="36"/>
      <c r="EOB739" s="36"/>
      <c r="EOC739" s="36"/>
      <c r="EOD739" s="36"/>
      <c r="EOE739" s="36"/>
      <c r="EOF739" s="36"/>
      <c r="EOG739" s="36"/>
      <c r="EOH739" s="36"/>
      <c r="EOI739" s="36"/>
      <c r="EOJ739" s="36"/>
      <c r="EOK739" s="36"/>
      <c r="EOL739" s="36"/>
      <c r="EOM739" s="36"/>
      <c r="EON739" s="36"/>
      <c r="EOO739" s="36"/>
      <c r="EOP739" s="36"/>
      <c r="EOQ739" s="36"/>
      <c r="EOR739" s="36"/>
      <c r="EOS739" s="36"/>
      <c r="EOT739" s="36"/>
      <c r="EOU739" s="36"/>
      <c r="EOV739" s="36"/>
      <c r="EOW739" s="36"/>
      <c r="EOX739" s="36"/>
      <c r="EOY739" s="36"/>
      <c r="EOZ739" s="36"/>
      <c r="EPA739" s="36"/>
      <c r="EPB739" s="36"/>
      <c r="EPC739" s="36"/>
      <c r="EPD739" s="36"/>
      <c r="EPE739" s="36"/>
      <c r="EPF739" s="36"/>
      <c r="EPG739" s="36"/>
      <c r="EPH739" s="36"/>
      <c r="EPI739" s="36"/>
      <c r="EPJ739" s="36"/>
      <c r="EPK739" s="36"/>
      <c r="EPL739" s="36"/>
      <c r="EPM739" s="36"/>
      <c r="EPN739" s="36"/>
      <c r="EPO739" s="36"/>
      <c r="EPP739" s="36"/>
      <c r="EPQ739" s="36"/>
      <c r="EPR739" s="36"/>
      <c r="EPS739" s="36"/>
      <c r="EPT739" s="36"/>
      <c r="EPU739" s="36"/>
      <c r="EPV739" s="36"/>
      <c r="EPW739" s="36"/>
      <c r="EPX739" s="36"/>
      <c r="EPY739" s="36"/>
      <c r="EPZ739" s="36"/>
      <c r="EQA739" s="36"/>
      <c r="EQB739" s="36"/>
      <c r="EQC739" s="36"/>
      <c r="EQD739" s="36"/>
      <c r="EQE739" s="36"/>
      <c r="EQF739" s="36"/>
      <c r="EQG739" s="36"/>
      <c r="EQH739" s="36"/>
      <c r="EQI739" s="36"/>
      <c r="EQJ739" s="36"/>
      <c r="EQK739" s="36"/>
      <c r="EQL739" s="36"/>
      <c r="EQM739" s="36"/>
      <c r="EQN739" s="36"/>
      <c r="EQO739" s="36"/>
      <c r="EQP739" s="36"/>
      <c r="EQQ739" s="36"/>
      <c r="EQR739" s="36"/>
      <c r="EQS739" s="36"/>
      <c r="EQT739" s="36"/>
      <c r="EQU739" s="36"/>
      <c r="EQV739" s="36"/>
      <c r="EQW739" s="36"/>
      <c r="EQX739" s="36"/>
      <c r="EQY739" s="36"/>
      <c r="EQZ739" s="36"/>
      <c r="ERA739" s="36"/>
      <c r="ERB739" s="36"/>
      <c r="ERC739" s="36"/>
      <c r="ERD739" s="36"/>
      <c r="ERE739" s="36"/>
      <c r="ERF739" s="36"/>
      <c r="ERG739" s="36"/>
      <c r="ERH739" s="36"/>
      <c r="ERI739" s="36"/>
      <c r="ERJ739" s="36"/>
      <c r="ERK739" s="36"/>
      <c r="ERL739" s="36"/>
      <c r="ERM739" s="36"/>
      <c r="ERN739" s="36"/>
      <c r="ERO739" s="36"/>
      <c r="ERP739" s="36"/>
      <c r="ERQ739" s="36"/>
      <c r="ERR739" s="36"/>
      <c r="ERS739" s="36"/>
      <c r="ERT739" s="36"/>
      <c r="ERU739" s="36"/>
      <c r="ERV739" s="36"/>
      <c r="ERW739" s="36"/>
      <c r="ERX739" s="36"/>
      <c r="ERY739" s="36"/>
      <c r="ERZ739" s="36"/>
      <c r="ESA739" s="36"/>
      <c r="ESB739" s="36"/>
      <c r="ESC739" s="36"/>
      <c r="ESD739" s="36"/>
      <c r="ESE739" s="36"/>
      <c r="ESF739" s="36"/>
      <c r="ESG739" s="36"/>
      <c r="ESH739" s="36"/>
      <c r="ESI739" s="36"/>
      <c r="ESJ739" s="36"/>
      <c r="ESK739" s="36"/>
      <c r="ESL739" s="36"/>
      <c r="ESM739" s="36"/>
      <c r="ESN739" s="36"/>
      <c r="ESO739" s="36"/>
      <c r="ESP739" s="36"/>
      <c r="ESQ739" s="36"/>
      <c r="ESR739" s="36"/>
      <c r="ESS739" s="36"/>
      <c r="EST739" s="36"/>
      <c r="ESU739" s="36"/>
      <c r="ESV739" s="36"/>
      <c r="ESW739" s="36"/>
      <c r="ESX739" s="36"/>
      <c r="ESY739" s="36"/>
      <c r="ESZ739" s="36"/>
      <c r="ETA739" s="36"/>
      <c r="ETB739" s="36"/>
      <c r="ETC739" s="36"/>
      <c r="ETD739" s="36"/>
      <c r="ETE739" s="36"/>
      <c r="ETF739" s="36"/>
      <c r="ETG739" s="36"/>
      <c r="ETH739" s="36"/>
      <c r="ETI739" s="36"/>
      <c r="ETJ739" s="36"/>
      <c r="ETK739" s="36"/>
      <c r="ETL739" s="36"/>
      <c r="ETM739" s="36"/>
      <c r="ETN739" s="36"/>
      <c r="ETO739" s="36"/>
      <c r="ETP739" s="36"/>
      <c r="ETQ739" s="36"/>
      <c r="ETR739" s="36"/>
      <c r="ETS739" s="36"/>
      <c r="ETT739" s="36"/>
      <c r="ETU739" s="36"/>
      <c r="ETV739" s="36"/>
      <c r="ETW739" s="36"/>
      <c r="ETX739" s="36"/>
      <c r="ETY739" s="36"/>
      <c r="ETZ739" s="36"/>
      <c r="EUA739" s="36"/>
      <c r="EUB739" s="36"/>
      <c r="EUC739" s="36"/>
      <c r="EUD739" s="36"/>
      <c r="EUE739" s="36"/>
      <c r="EUF739" s="36"/>
      <c r="EUG739" s="36"/>
      <c r="EUH739" s="36"/>
      <c r="EUI739" s="36"/>
      <c r="EUJ739" s="36"/>
      <c r="EUK739" s="36"/>
      <c r="EUL739" s="36"/>
      <c r="EUM739" s="36"/>
      <c r="EUN739" s="36"/>
      <c r="EUO739" s="36"/>
      <c r="EUP739" s="36"/>
      <c r="EUQ739" s="36"/>
      <c r="EUR739" s="36"/>
      <c r="EUS739" s="36"/>
      <c r="EUT739" s="36"/>
      <c r="EUU739" s="36"/>
      <c r="EUV739" s="36"/>
      <c r="EUW739" s="36"/>
      <c r="EUX739" s="36"/>
      <c r="EUY739" s="36"/>
      <c r="EUZ739" s="36"/>
      <c r="EVA739" s="36"/>
      <c r="EVB739" s="36"/>
      <c r="EVC739" s="36"/>
      <c r="EVD739" s="36"/>
      <c r="EVE739" s="36"/>
      <c r="EVF739" s="36"/>
      <c r="EVG739" s="36"/>
      <c r="EVH739" s="36"/>
      <c r="EVI739" s="36"/>
      <c r="EVJ739" s="36"/>
      <c r="EVK739" s="36"/>
      <c r="EVL739" s="36"/>
      <c r="EVM739" s="36"/>
      <c r="EVN739" s="36"/>
      <c r="EVO739" s="36"/>
      <c r="EVP739" s="36"/>
      <c r="EVQ739" s="36"/>
      <c r="EVR739" s="36"/>
      <c r="EVS739" s="36"/>
      <c r="EVT739" s="36"/>
      <c r="EVU739" s="36"/>
      <c r="EVV739" s="36"/>
      <c r="EVW739" s="36"/>
      <c r="EVX739" s="36"/>
      <c r="EVY739" s="36"/>
      <c r="EVZ739" s="36"/>
      <c r="EWA739" s="36"/>
      <c r="EWB739" s="36"/>
      <c r="EWC739" s="36"/>
      <c r="EWD739" s="36"/>
      <c r="EWE739" s="36"/>
      <c r="EWF739" s="36"/>
      <c r="EWG739" s="36"/>
      <c r="EWH739" s="36"/>
      <c r="EWI739" s="36"/>
      <c r="EWJ739" s="36"/>
      <c r="EWK739" s="36"/>
      <c r="EWL739" s="36"/>
      <c r="EWM739" s="36"/>
      <c r="EWN739" s="36"/>
      <c r="EWO739" s="36"/>
      <c r="EWP739" s="36"/>
      <c r="EWQ739" s="36"/>
      <c r="EWR739" s="36"/>
      <c r="EWS739" s="36"/>
      <c r="EWT739" s="36"/>
      <c r="EWU739" s="36"/>
      <c r="EWV739" s="36"/>
      <c r="EWW739" s="36"/>
      <c r="EWX739" s="36"/>
      <c r="EWY739" s="36"/>
      <c r="EWZ739" s="36"/>
      <c r="EXA739" s="36"/>
      <c r="EXB739" s="36"/>
      <c r="EXC739" s="36"/>
      <c r="EXD739" s="36"/>
      <c r="EXE739" s="36"/>
      <c r="EXF739" s="36"/>
      <c r="EXG739" s="36"/>
      <c r="EXH739" s="36"/>
      <c r="EXI739" s="36"/>
      <c r="EXJ739" s="36"/>
      <c r="EXK739" s="36"/>
      <c r="EXL739" s="36"/>
      <c r="EXM739" s="36"/>
      <c r="EXN739" s="36"/>
      <c r="EXO739" s="36"/>
      <c r="EXP739" s="36"/>
      <c r="EXQ739" s="36"/>
      <c r="EXR739" s="36"/>
      <c r="EXS739" s="36"/>
      <c r="EXT739" s="36"/>
      <c r="EXU739" s="36"/>
      <c r="EXV739" s="36"/>
      <c r="EXW739" s="36"/>
      <c r="EXX739" s="36"/>
      <c r="EXY739" s="36"/>
      <c r="EXZ739" s="36"/>
      <c r="EYA739" s="36"/>
      <c r="EYB739" s="36"/>
      <c r="EYC739" s="36"/>
      <c r="EYD739" s="36"/>
      <c r="EYE739" s="36"/>
      <c r="EYF739" s="36"/>
      <c r="EYG739" s="36"/>
      <c r="EYH739" s="36"/>
      <c r="EYI739" s="36"/>
      <c r="EYJ739" s="36"/>
      <c r="EYK739" s="36"/>
      <c r="EYL739" s="36"/>
      <c r="EYM739" s="36"/>
      <c r="EYN739" s="36"/>
      <c r="EYO739" s="36"/>
      <c r="EYP739" s="36"/>
      <c r="EYQ739" s="36"/>
      <c r="EYR739" s="36"/>
      <c r="EYS739" s="36"/>
      <c r="EYT739" s="36"/>
      <c r="EYU739" s="36"/>
      <c r="EYV739" s="36"/>
      <c r="EYW739" s="36"/>
      <c r="EYX739" s="36"/>
      <c r="EYY739" s="36"/>
      <c r="EYZ739" s="36"/>
      <c r="EZA739" s="36"/>
      <c r="EZB739" s="36"/>
      <c r="EZC739" s="36"/>
      <c r="EZD739" s="36"/>
      <c r="EZE739" s="36"/>
      <c r="EZF739" s="36"/>
      <c r="EZG739" s="36"/>
      <c r="EZH739" s="36"/>
      <c r="EZI739" s="36"/>
      <c r="EZJ739" s="36"/>
      <c r="EZK739" s="36"/>
      <c r="EZL739" s="36"/>
      <c r="EZM739" s="36"/>
      <c r="EZN739" s="36"/>
      <c r="EZO739" s="36"/>
      <c r="EZP739" s="36"/>
      <c r="EZQ739" s="36"/>
      <c r="EZR739" s="36"/>
      <c r="EZS739" s="36"/>
      <c r="EZT739" s="36"/>
      <c r="EZU739" s="36"/>
      <c r="EZV739" s="36"/>
      <c r="EZW739" s="36"/>
      <c r="EZX739" s="36"/>
      <c r="EZY739" s="36"/>
      <c r="EZZ739" s="36"/>
      <c r="FAA739" s="36"/>
      <c r="FAB739" s="36"/>
      <c r="FAC739" s="36"/>
      <c r="FAD739" s="36"/>
      <c r="FAE739" s="36"/>
      <c r="FAF739" s="36"/>
      <c r="FAG739" s="36"/>
      <c r="FAH739" s="36"/>
      <c r="FAI739" s="36"/>
      <c r="FAJ739" s="36"/>
      <c r="FAK739" s="36"/>
      <c r="FAL739" s="36"/>
      <c r="FAM739" s="36"/>
      <c r="FAN739" s="36"/>
      <c r="FAO739" s="36"/>
      <c r="FAP739" s="36"/>
      <c r="FAQ739" s="36"/>
      <c r="FAR739" s="36"/>
      <c r="FAS739" s="36"/>
      <c r="FAT739" s="36"/>
      <c r="FAU739" s="36"/>
      <c r="FAV739" s="36"/>
      <c r="FAW739" s="36"/>
      <c r="FAX739" s="36"/>
      <c r="FAY739" s="36"/>
      <c r="FAZ739" s="36"/>
      <c r="FBA739" s="36"/>
      <c r="FBB739" s="36"/>
      <c r="FBC739" s="36"/>
      <c r="FBD739" s="36"/>
      <c r="FBE739" s="36"/>
      <c r="FBF739" s="36"/>
      <c r="FBG739" s="36"/>
      <c r="FBH739" s="36"/>
      <c r="FBI739" s="36"/>
      <c r="FBJ739" s="36"/>
      <c r="FBK739" s="36"/>
      <c r="FBL739" s="36"/>
      <c r="FBM739" s="36"/>
      <c r="FBN739" s="36"/>
      <c r="FBO739" s="36"/>
      <c r="FBP739" s="36"/>
      <c r="FBQ739" s="36"/>
      <c r="FBR739" s="36"/>
      <c r="FBS739" s="36"/>
      <c r="FBT739" s="36"/>
      <c r="FBU739" s="36"/>
      <c r="FBV739" s="36"/>
      <c r="FBW739" s="36"/>
      <c r="FBX739" s="36"/>
      <c r="FBY739" s="36"/>
      <c r="FBZ739" s="36"/>
      <c r="FCA739" s="36"/>
      <c r="FCB739" s="36"/>
      <c r="FCC739" s="36"/>
      <c r="FCD739" s="36"/>
      <c r="FCE739" s="36"/>
      <c r="FCF739" s="36"/>
      <c r="FCG739" s="36"/>
      <c r="FCH739" s="36"/>
      <c r="FCI739" s="36"/>
      <c r="FCJ739" s="36"/>
      <c r="FCK739" s="36"/>
      <c r="FCL739" s="36"/>
      <c r="FCM739" s="36"/>
      <c r="FCN739" s="36"/>
      <c r="FCO739" s="36"/>
      <c r="FCP739" s="36"/>
      <c r="FCQ739" s="36"/>
      <c r="FCR739" s="36"/>
      <c r="FCS739" s="36"/>
      <c r="FCT739" s="36"/>
      <c r="FCU739" s="36"/>
      <c r="FCV739" s="36"/>
      <c r="FCW739" s="36"/>
      <c r="FCX739" s="36"/>
      <c r="FCY739" s="36"/>
      <c r="FCZ739" s="36"/>
      <c r="FDA739" s="36"/>
      <c r="FDB739" s="36"/>
      <c r="FDC739" s="36"/>
      <c r="FDD739" s="36"/>
      <c r="FDE739" s="36"/>
      <c r="FDF739" s="36"/>
      <c r="FDG739" s="36"/>
      <c r="FDH739" s="36"/>
      <c r="FDI739" s="36"/>
      <c r="FDJ739" s="36"/>
      <c r="FDK739" s="36"/>
      <c r="FDL739" s="36"/>
      <c r="FDM739" s="36"/>
      <c r="FDN739" s="36"/>
      <c r="FDO739" s="36"/>
      <c r="FDP739" s="36"/>
      <c r="FDQ739" s="36"/>
      <c r="FDR739" s="36"/>
      <c r="FDS739" s="36"/>
      <c r="FDT739" s="36"/>
      <c r="FDU739" s="36"/>
      <c r="FDV739" s="36"/>
      <c r="FDW739" s="36"/>
      <c r="FDX739" s="36"/>
      <c r="FDY739" s="36"/>
      <c r="FDZ739" s="36"/>
      <c r="FEA739" s="36"/>
      <c r="FEB739" s="36"/>
      <c r="FEC739" s="36"/>
      <c r="FED739" s="36"/>
      <c r="FEE739" s="36"/>
      <c r="FEF739" s="36"/>
      <c r="FEG739" s="36"/>
      <c r="FEH739" s="36"/>
      <c r="FEI739" s="36"/>
      <c r="FEJ739" s="36"/>
      <c r="FEK739" s="36"/>
      <c r="FEL739" s="36"/>
      <c r="FEM739" s="36"/>
      <c r="FEN739" s="36"/>
      <c r="FEO739" s="36"/>
      <c r="FEP739" s="36"/>
      <c r="FEQ739" s="36"/>
      <c r="FER739" s="36"/>
      <c r="FES739" s="36"/>
      <c r="FET739" s="36"/>
      <c r="FEU739" s="36"/>
      <c r="FEV739" s="36"/>
      <c r="FEW739" s="36"/>
      <c r="FEX739" s="36"/>
      <c r="FEY739" s="36"/>
      <c r="FEZ739" s="36"/>
      <c r="FFA739" s="36"/>
      <c r="FFB739" s="36"/>
      <c r="FFC739" s="36"/>
      <c r="FFD739" s="36"/>
      <c r="FFE739" s="36"/>
      <c r="FFF739" s="36"/>
      <c r="FFG739" s="36"/>
      <c r="FFH739" s="36"/>
      <c r="FFI739" s="36"/>
      <c r="FFJ739" s="36"/>
      <c r="FFK739" s="36"/>
      <c r="FFL739" s="36"/>
      <c r="FFM739" s="36"/>
      <c r="FFN739" s="36"/>
      <c r="FFO739" s="36"/>
      <c r="FFP739" s="36"/>
      <c r="FFQ739" s="36"/>
      <c r="FFR739" s="36"/>
      <c r="FFS739" s="36"/>
      <c r="FFT739" s="36"/>
      <c r="FFU739" s="36"/>
      <c r="FFV739" s="36"/>
      <c r="FFW739" s="36"/>
      <c r="FFX739" s="36"/>
      <c r="FFY739" s="36"/>
      <c r="FFZ739" s="36"/>
      <c r="FGA739" s="36"/>
      <c r="FGB739" s="36"/>
      <c r="FGC739" s="36"/>
      <c r="FGD739" s="36"/>
      <c r="FGE739" s="36"/>
      <c r="FGF739" s="36"/>
      <c r="FGG739" s="36"/>
      <c r="FGH739" s="36"/>
      <c r="FGI739" s="36"/>
      <c r="FGJ739" s="36"/>
      <c r="FGK739" s="36"/>
      <c r="FGL739" s="36"/>
      <c r="FGM739" s="36"/>
      <c r="FGN739" s="36"/>
      <c r="FGO739" s="36"/>
      <c r="FGP739" s="36"/>
      <c r="FGQ739" s="36"/>
      <c r="FGR739" s="36"/>
      <c r="FGS739" s="36"/>
      <c r="FGT739" s="36"/>
      <c r="FGU739" s="36"/>
      <c r="FGV739" s="36"/>
      <c r="FGW739" s="36"/>
      <c r="FGX739" s="36"/>
      <c r="FGY739" s="36"/>
      <c r="FGZ739" s="36"/>
      <c r="FHA739" s="36"/>
      <c r="FHB739" s="36"/>
      <c r="FHC739" s="36"/>
      <c r="FHD739" s="36"/>
      <c r="FHE739" s="36"/>
      <c r="FHF739" s="36"/>
      <c r="FHG739" s="36"/>
      <c r="FHH739" s="36"/>
      <c r="FHI739" s="36"/>
      <c r="FHJ739" s="36"/>
      <c r="FHK739" s="36"/>
      <c r="FHL739" s="36"/>
      <c r="FHM739" s="36"/>
      <c r="FHN739" s="36"/>
      <c r="FHO739" s="36"/>
      <c r="FHP739" s="36"/>
      <c r="FHQ739" s="36"/>
      <c r="FHR739" s="36"/>
      <c r="FHS739" s="36"/>
      <c r="FHT739" s="36"/>
      <c r="FHU739" s="36"/>
      <c r="FHV739" s="36"/>
      <c r="FHW739" s="36"/>
      <c r="FHX739" s="36"/>
      <c r="FHY739" s="36"/>
      <c r="FHZ739" s="36"/>
      <c r="FIA739" s="36"/>
      <c r="FIB739" s="36"/>
      <c r="FIC739" s="36"/>
      <c r="FID739" s="36"/>
      <c r="FIE739" s="36"/>
      <c r="FIF739" s="36"/>
      <c r="FIG739" s="36"/>
      <c r="FIH739" s="36"/>
      <c r="FII739" s="36"/>
      <c r="FIJ739" s="36"/>
      <c r="FIK739" s="36"/>
      <c r="FIL739" s="36"/>
      <c r="FIM739" s="36"/>
      <c r="FIN739" s="36"/>
      <c r="FIO739" s="36"/>
      <c r="FIP739" s="36"/>
      <c r="FIQ739" s="36"/>
      <c r="FIR739" s="36"/>
      <c r="FIS739" s="36"/>
      <c r="FIT739" s="36"/>
      <c r="FIU739" s="36"/>
      <c r="FIV739" s="36"/>
      <c r="FIW739" s="36"/>
      <c r="FIX739" s="36"/>
      <c r="FIY739" s="36"/>
      <c r="FIZ739" s="36"/>
      <c r="FJA739" s="36"/>
      <c r="FJB739" s="36"/>
      <c r="FJC739" s="36"/>
      <c r="FJD739" s="36"/>
      <c r="FJE739" s="36"/>
      <c r="FJF739" s="36"/>
      <c r="FJG739" s="36"/>
      <c r="FJH739" s="36"/>
      <c r="FJI739" s="36"/>
      <c r="FJJ739" s="36"/>
      <c r="FJK739" s="36"/>
      <c r="FJL739" s="36"/>
      <c r="FJM739" s="36"/>
      <c r="FJN739" s="36"/>
      <c r="FJO739" s="36"/>
      <c r="FJP739" s="36"/>
      <c r="FJQ739" s="36"/>
      <c r="FJR739" s="36"/>
      <c r="FJS739" s="36"/>
      <c r="FJT739" s="36"/>
      <c r="FJU739" s="36"/>
      <c r="FJV739" s="36"/>
      <c r="FJW739" s="36"/>
      <c r="FJX739" s="36"/>
      <c r="FJY739" s="36"/>
      <c r="FJZ739" s="36"/>
      <c r="FKA739" s="36"/>
      <c r="FKB739" s="36"/>
      <c r="FKC739" s="36"/>
      <c r="FKD739" s="36"/>
      <c r="FKE739" s="36"/>
      <c r="FKF739" s="36"/>
      <c r="FKG739" s="36"/>
      <c r="FKH739" s="36"/>
      <c r="FKI739" s="36"/>
      <c r="FKJ739" s="36"/>
      <c r="FKK739" s="36"/>
      <c r="FKL739" s="36"/>
      <c r="FKM739" s="36"/>
      <c r="FKN739" s="36"/>
      <c r="FKO739" s="36"/>
      <c r="FKP739" s="36"/>
      <c r="FKQ739" s="36"/>
      <c r="FKR739" s="36"/>
      <c r="FKS739" s="36"/>
      <c r="FKT739" s="36"/>
      <c r="FKU739" s="36"/>
      <c r="FKV739" s="36"/>
      <c r="FKW739" s="36"/>
      <c r="FKX739" s="36"/>
      <c r="FKY739" s="36"/>
      <c r="FKZ739" s="36"/>
      <c r="FLA739" s="36"/>
      <c r="FLB739" s="36"/>
      <c r="FLC739" s="36"/>
      <c r="FLD739" s="36"/>
      <c r="FLE739" s="36"/>
      <c r="FLF739" s="36"/>
      <c r="FLG739" s="36"/>
      <c r="FLH739" s="36"/>
      <c r="FLI739" s="36"/>
      <c r="FLJ739" s="36"/>
      <c r="FLK739" s="36"/>
      <c r="FLL739" s="36"/>
      <c r="FLM739" s="36"/>
      <c r="FLN739" s="36"/>
      <c r="FLO739" s="36"/>
      <c r="FLP739" s="36"/>
      <c r="FLQ739" s="36"/>
      <c r="FLR739" s="36"/>
      <c r="FLS739" s="36"/>
      <c r="FLT739" s="36"/>
      <c r="FLU739" s="36"/>
      <c r="FLV739" s="36"/>
      <c r="FLW739" s="36"/>
      <c r="FLX739" s="36"/>
      <c r="FLY739" s="36"/>
      <c r="FLZ739" s="36"/>
      <c r="FMA739" s="36"/>
      <c r="FMB739" s="36"/>
      <c r="FMC739" s="36"/>
      <c r="FMD739" s="36"/>
      <c r="FME739" s="36"/>
      <c r="FMF739" s="36"/>
      <c r="FMG739" s="36"/>
      <c r="FMH739" s="36"/>
      <c r="FMI739" s="36"/>
      <c r="FMJ739" s="36"/>
      <c r="FMK739" s="36"/>
      <c r="FML739" s="36"/>
      <c r="FMM739" s="36"/>
      <c r="FMN739" s="36"/>
      <c r="FMO739" s="36"/>
      <c r="FMP739" s="36"/>
      <c r="FMQ739" s="36"/>
      <c r="FMR739" s="36"/>
      <c r="FMS739" s="36"/>
      <c r="FMT739" s="36"/>
      <c r="FMU739" s="36"/>
      <c r="FMV739" s="36"/>
      <c r="FMW739" s="36"/>
      <c r="FMX739" s="36"/>
      <c r="FMY739" s="36"/>
      <c r="FMZ739" s="36"/>
      <c r="FNA739" s="36"/>
      <c r="FNB739" s="36"/>
      <c r="FNC739" s="36"/>
      <c r="FND739" s="36"/>
      <c r="FNE739" s="36"/>
      <c r="FNF739" s="36"/>
      <c r="FNG739" s="36"/>
      <c r="FNH739" s="36"/>
      <c r="FNI739" s="36"/>
      <c r="FNJ739" s="36"/>
      <c r="FNK739" s="36"/>
      <c r="FNL739" s="36"/>
      <c r="FNM739" s="36"/>
      <c r="FNN739" s="36"/>
      <c r="FNO739" s="36"/>
      <c r="FNP739" s="36"/>
      <c r="FNQ739" s="36"/>
      <c r="FNR739" s="36"/>
      <c r="FNS739" s="36"/>
      <c r="FNT739" s="36"/>
      <c r="FNU739" s="36"/>
      <c r="FNV739" s="36"/>
      <c r="FNW739" s="36"/>
      <c r="FNX739" s="36"/>
      <c r="FNY739" s="36"/>
      <c r="FNZ739" s="36"/>
      <c r="FOA739" s="36"/>
      <c r="FOB739" s="36"/>
      <c r="FOC739" s="36"/>
      <c r="FOD739" s="36"/>
      <c r="FOE739" s="36"/>
      <c r="FOF739" s="36"/>
      <c r="FOG739" s="36"/>
      <c r="FOH739" s="36"/>
      <c r="FOI739" s="36"/>
      <c r="FOJ739" s="36"/>
      <c r="FOK739" s="36"/>
      <c r="FOL739" s="36"/>
      <c r="FOM739" s="36"/>
      <c r="FON739" s="36"/>
      <c r="FOO739" s="36"/>
      <c r="FOP739" s="36"/>
      <c r="FOQ739" s="36"/>
      <c r="FOR739" s="36"/>
      <c r="FOS739" s="36"/>
      <c r="FOT739" s="36"/>
      <c r="FOU739" s="36"/>
      <c r="FOV739" s="36"/>
      <c r="FOW739" s="36"/>
      <c r="FOX739" s="36"/>
      <c r="FOY739" s="36"/>
      <c r="FOZ739" s="36"/>
      <c r="FPA739" s="36"/>
      <c r="FPB739" s="36"/>
      <c r="FPC739" s="36"/>
      <c r="FPD739" s="36"/>
      <c r="FPE739" s="36"/>
      <c r="FPF739" s="36"/>
      <c r="FPG739" s="36"/>
      <c r="FPH739" s="36"/>
      <c r="FPI739" s="36"/>
      <c r="FPJ739" s="36"/>
      <c r="FPK739" s="36"/>
      <c r="FPL739" s="36"/>
      <c r="FPM739" s="36"/>
      <c r="FPN739" s="36"/>
      <c r="FPO739" s="36"/>
      <c r="FPP739" s="36"/>
      <c r="FPQ739" s="36"/>
      <c r="FPR739" s="36"/>
      <c r="FPS739" s="36"/>
      <c r="FPT739" s="36"/>
      <c r="FPU739" s="36"/>
      <c r="FPV739" s="36"/>
      <c r="FPW739" s="36"/>
      <c r="FPX739" s="36"/>
      <c r="FPY739" s="36"/>
      <c r="FPZ739" s="36"/>
      <c r="FQA739" s="36"/>
      <c r="FQB739" s="36"/>
      <c r="FQC739" s="36"/>
      <c r="FQD739" s="36"/>
      <c r="FQE739" s="36"/>
      <c r="FQF739" s="36"/>
      <c r="FQG739" s="36"/>
      <c r="FQH739" s="36"/>
      <c r="FQI739" s="36"/>
      <c r="FQJ739" s="36"/>
      <c r="FQK739" s="36"/>
      <c r="FQL739" s="36"/>
      <c r="FQM739" s="36"/>
      <c r="FQN739" s="36"/>
      <c r="FQO739" s="36"/>
      <c r="FQP739" s="36"/>
      <c r="FQQ739" s="36"/>
      <c r="FQR739" s="36"/>
      <c r="FQS739" s="36"/>
      <c r="FQT739" s="36"/>
      <c r="FQU739" s="36"/>
      <c r="FQV739" s="36"/>
      <c r="FQW739" s="36"/>
      <c r="FQX739" s="36"/>
      <c r="FQY739" s="36"/>
      <c r="FQZ739" s="36"/>
      <c r="FRA739" s="36"/>
      <c r="FRB739" s="36"/>
      <c r="FRC739" s="36"/>
      <c r="FRD739" s="36"/>
      <c r="FRE739" s="36"/>
      <c r="FRF739" s="36"/>
      <c r="FRG739" s="36"/>
      <c r="FRH739" s="36"/>
      <c r="FRI739" s="36"/>
      <c r="FRJ739" s="36"/>
      <c r="FRK739" s="36"/>
      <c r="FRL739" s="36"/>
      <c r="FRM739" s="36"/>
      <c r="FRN739" s="36"/>
      <c r="FRO739" s="36"/>
      <c r="FRP739" s="36"/>
      <c r="FRQ739" s="36"/>
      <c r="FRR739" s="36"/>
      <c r="FRS739" s="36"/>
      <c r="FRT739" s="36"/>
      <c r="FRU739" s="36"/>
      <c r="FRV739" s="36"/>
      <c r="FRW739" s="36"/>
      <c r="FRX739" s="36"/>
      <c r="FRY739" s="36"/>
      <c r="FRZ739" s="36"/>
      <c r="FSA739" s="36"/>
      <c r="FSB739" s="36"/>
      <c r="FSC739" s="36"/>
      <c r="FSD739" s="36"/>
      <c r="FSE739" s="36"/>
      <c r="FSF739" s="36"/>
      <c r="FSG739" s="36"/>
      <c r="FSH739" s="36"/>
      <c r="FSI739" s="36"/>
      <c r="FSJ739" s="36"/>
      <c r="FSK739" s="36"/>
      <c r="FSL739" s="36"/>
      <c r="FSM739" s="36"/>
      <c r="FSN739" s="36"/>
      <c r="FSO739" s="36"/>
      <c r="FSP739" s="36"/>
      <c r="FSQ739" s="36"/>
      <c r="FSR739" s="36"/>
      <c r="FSS739" s="36"/>
      <c r="FST739" s="36"/>
      <c r="FSU739" s="36"/>
      <c r="FSV739" s="36"/>
      <c r="FSW739" s="36"/>
      <c r="FSX739" s="36"/>
      <c r="FSY739" s="36"/>
      <c r="FSZ739" s="36"/>
      <c r="FTA739" s="36"/>
      <c r="FTB739" s="36"/>
      <c r="FTC739" s="36"/>
      <c r="FTD739" s="36"/>
      <c r="FTE739" s="36"/>
      <c r="FTF739" s="36"/>
      <c r="FTG739" s="36"/>
      <c r="FTH739" s="36"/>
      <c r="FTI739" s="36"/>
      <c r="FTJ739" s="36"/>
      <c r="FTK739" s="36"/>
      <c r="FTL739" s="36"/>
      <c r="FTM739" s="36"/>
      <c r="FTN739" s="36"/>
      <c r="FTO739" s="36"/>
      <c r="FTP739" s="36"/>
      <c r="FTQ739" s="36"/>
      <c r="FTR739" s="36"/>
      <c r="FTS739" s="36"/>
      <c r="FTT739" s="36"/>
      <c r="FTU739" s="36"/>
      <c r="FTV739" s="36"/>
      <c r="FTW739" s="36"/>
      <c r="FTX739" s="36"/>
      <c r="FTY739" s="36"/>
      <c r="FTZ739" s="36"/>
      <c r="FUA739" s="36"/>
      <c r="FUB739" s="36"/>
      <c r="FUC739" s="36"/>
      <c r="FUD739" s="36"/>
      <c r="FUE739" s="36"/>
      <c r="FUF739" s="36"/>
      <c r="FUG739" s="36"/>
      <c r="FUH739" s="36"/>
      <c r="FUI739" s="36"/>
      <c r="FUJ739" s="36"/>
      <c r="FUK739" s="36"/>
      <c r="FUL739" s="36"/>
      <c r="FUM739" s="36"/>
      <c r="FUN739" s="36"/>
      <c r="FUO739" s="36"/>
      <c r="FUP739" s="36"/>
      <c r="FUQ739" s="36"/>
      <c r="FUR739" s="36"/>
      <c r="FUS739" s="36"/>
      <c r="FUT739" s="36"/>
      <c r="FUU739" s="36"/>
      <c r="FUV739" s="36"/>
      <c r="FUW739" s="36"/>
      <c r="FUX739" s="36"/>
      <c r="FUY739" s="36"/>
      <c r="FUZ739" s="36"/>
      <c r="FVA739" s="36"/>
      <c r="FVB739" s="36"/>
      <c r="FVC739" s="36"/>
      <c r="FVD739" s="36"/>
      <c r="FVE739" s="36"/>
      <c r="FVF739" s="36"/>
      <c r="FVG739" s="36"/>
      <c r="FVH739" s="36"/>
      <c r="FVI739" s="36"/>
      <c r="FVJ739" s="36"/>
      <c r="FVK739" s="36"/>
      <c r="FVL739" s="36"/>
      <c r="FVM739" s="36"/>
      <c r="FVN739" s="36"/>
      <c r="FVO739" s="36"/>
      <c r="FVP739" s="36"/>
      <c r="FVQ739" s="36"/>
      <c r="FVR739" s="36"/>
      <c r="FVS739" s="36"/>
      <c r="FVT739" s="36"/>
      <c r="FVU739" s="36"/>
      <c r="FVV739" s="36"/>
      <c r="FVW739" s="36"/>
      <c r="FVX739" s="36"/>
      <c r="FVY739" s="36"/>
      <c r="FVZ739" s="36"/>
      <c r="FWA739" s="36"/>
      <c r="FWB739" s="36"/>
      <c r="FWC739" s="36"/>
      <c r="FWD739" s="36"/>
      <c r="FWE739" s="36"/>
      <c r="FWF739" s="36"/>
      <c r="FWG739" s="36"/>
      <c r="FWH739" s="36"/>
      <c r="FWI739" s="36"/>
      <c r="FWJ739" s="36"/>
      <c r="FWK739" s="36"/>
      <c r="FWL739" s="36"/>
      <c r="FWM739" s="36"/>
      <c r="FWN739" s="36"/>
      <c r="FWO739" s="36"/>
      <c r="FWP739" s="36"/>
      <c r="FWQ739" s="36"/>
      <c r="FWR739" s="36"/>
      <c r="FWS739" s="36"/>
      <c r="FWT739" s="36"/>
      <c r="FWU739" s="36"/>
      <c r="FWV739" s="36"/>
      <c r="FWW739" s="36"/>
      <c r="FWX739" s="36"/>
      <c r="FWY739" s="36"/>
      <c r="FWZ739" s="36"/>
      <c r="FXA739" s="36"/>
      <c r="FXB739" s="36"/>
      <c r="FXC739" s="36"/>
      <c r="FXD739" s="36"/>
      <c r="FXE739" s="36"/>
      <c r="FXF739" s="36"/>
      <c r="FXG739" s="36"/>
      <c r="FXH739" s="36"/>
      <c r="FXI739" s="36"/>
      <c r="FXJ739" s="36"/>
      <c r="FXK739" s="36"/>
      <c r="FXL739" s="36"/>
      <c r="FXM739" s="36"/>
      <c r="FXN739" s="36"/>
      <c r="FXO739" s="36"/>
      <c r="FXP739" s="36"/>
      <c r="FXQ739" s="36"/>
      <c r="FXR739" s="36"/>
      <c r="FXS739" s="36"/>
      <c r="FXT739" s="36"/>
      <c r="FXU739" s="36"/>
      <c r="FXV739" s="36"/>
      <c r="FXW739" s="36"/>
      <c r="FXX739" s="36"/>
      <c r="FXY739" s="36"/>
      <c r="FXZ739" s="36"/>
      <c r="FYA739" s="36"/>
      <c r="FYB739" s="36"/>
      <c r="FYC739" s="36"/>
      <c r="FYD739" s="36"/>
      <c r="FYE739" s="36"/>
      <c r="FYF739" s="36"/>
      <c r="FYG739" s="36"/>
      <c r="FYH739" s="36"/>
      <c r="FYI739" s="36"/>
      <c r="FYJ739" s="36"/>
      <c r="FYK739" s="36"/>
      <c r="FYL739" s="36"/>
      <c r="FYM739" s="36"/>
      <c r="FYN739" s="36"/>
      <c r="FYO739" s="36"/>
      <c r="FYP739" s="36"/>
      <c r="FYQ739" s="36"/>
      <c r="FYR739" s="36"/>
      <c r="FYS739" s="36"/>
      <c r="FYT739" s="36"/>
      <c r="FYU739" s="36"/>
      <c r="FYV739" s="36"/>
      <c r="FYW739" s="36"/>
      <c r="FYX739" s="36"/>
      <c r="FYY739" s="36"/>
      <c r="FYZ739" s="36"/>
      <c r="FZA739" s="36"/>
      <c r="FZB739" s="36"/>
      <c r="FZC739" s="36"/>
      <c r="FZD739" s="36"/>
      <c r="FZE739" s="36"/>
      <c r="FZF739" s="36"/>
      <c r="FZG739" s="36"/>
      <c r="FZH739" s="36"/>
      <c r="FZI739" s="36"/>
      <c r="FZJ739" s="36"/>
      <c r="FZK739" s="36"/>
      <c r="FZL739" s="36"/>
      <c r="FZM739" s="36"/>
      <c r="FZN739" s="36"/>
      <c r="FZO739" s="36"/>
      <c r="FZP739" s="36"/>
      <c r="FZQ739" s="36"/>
      <c r="FZR739" s="36"/>
      <c r="FZS739" s="36"/>
      <c r="FZT739" s="36"/>
      <c r="FZU739" s="36"/>
      <c r="FZV739" s="36"/>
      <c r="FZW739" s="36"/>
      <c r="FZX739" s="36"/>
      <c r="FZY739" s="36"/>
      <c r="FZZ739" s="36"/>
      <c r="GAA739" s="36"/>
      <c r="GAB739" s="36"/>
      <c r="GAC739" s="36"/>
      <c r="GAD739" s="36"/>
      <c r="GAE739" s="36"/>
      <c r="GAF739" s="36"/>
      <c r="GAG739" s="36"/>
      <c r="GAH739" s="36"/>
      <c r="GAI739" s="36"/>
      <c r="GAJ739" s="36"/>
      <c r="GAK739" s="36"/>
      <c r="GAL739" s="36"/>
      <c r="GAM739" s="36"/>
      <c r="GAN739" s="36"/>
      <c r="GAO739" s="36"/>
      <c r="GAP739" s="36"/>
      <c r="GAQ739" s="36"/>
      <c r="GAR739" s="36"/>
      <c r="GAS739" s="36"/>
      <c r="GAT739" s="36"/>
      <c r="GAU739" s="36"/>
      <c r="GAV739" s="36"/>
      <c r="GAW739" s="36"/>
      <c r="GAX739" s="36"/>
      <c r="GAY739" s="36"/>
      <c r="GAZ739" s="36"/>
      <c r="GBA739" s="36"/>
      <c r="GBB739" s="36"/>
      <c r="GBC739" s="36"/>
      <c r="GBD739" s="36"/>
      <c r="GBE739" s="36"/>
      <c r="GBF739" s="36"/>
      <c r="GBG739" s="36"/>
      <c r="GBH739" s="36"/>
      <c r="GBI739" s="36"/>
      <c r="GBJ739" s="36"/>
      <c r="GBK739" s="36"/>
      <c r="GBL739" s="36"/>
      <c r="GBM739" s="36"/>
      <c r="GBN739" s="36"/>
      <c r="GBO739" s="36"/>
      <c r="GBP739" s="36"/>
      <c r="GBQ739" s="36"/>
      <c r="GBR739" s="36"/>
      <c r="GBS739" s="36"/>
      <c r="GBT739" s="36"/>
      <c r="GBU739" s="36"/>
      <c r="GBV739" s="36"/>
      <c r="GBW739" s="36"/>
      <c r="GBX739" s="36"/>
      <c r="GBY739" s="36"/>
      <c r="GBZ739" s="36"/>
      <c r="GCA739" s="36"/>
      <c r="GCB739" s="36"/>
      <c r="GCC739" s="36"/>
      <c r="GCD739" s="36"/>
      <c r="GCE739" s="36"/>
      <c r="GCF739" s="36"/>
      <c r="GCG739" s="36"/>
      <c r="GCH739" s="36"/>
      <c r="GCI739" s="36"/>
      <c r="GCJ739" s="36"/>
      <c r="GCK739" s="36"/>
      <c r="GCL739" s="36"/>
      <c r="GCM739" s="36"/>
      <c r="GCN739" s="36"/>
      <c r="GCO739" s="36"/>
      <c r="GCP739" s="36"/>
      <c r="GCQ739" s="36"/>
      <c r="GCR739" s="36"/>
      <c r="GCS739" s="36"/>
      <c r="GCT739" s="36"/>
      <c r="GCU739" s="36"/>
      <c r="GCV739" s="36"/>
      <c r="GCW739" s="36"/>
      <c r="GCX739" s="36"/>
      <c r="GCY739" s="36"/>
      <c r="GCZ739" s="36"/>
      <c r="GDA739" s="36"/>
      <c r="GDB739" s="36"/>
      <c r="GDC739" s="36"/>
      <c r="GDD739" s="36"/>
      <c r="GDE739" s="36"/>
      <c r="GDF739" s="36"/>
      <c r="GDG739" s="36"/>
      <c r="GDH739" s="36"/>
      <c r="GDI739" s="36"/>
      <c r="GDJ739" s="36"/>
      <c r="GDK739" s="36"/>
      <c r="GDL739" s="36"/>
      <c r="GDM739" s="36"/>
      <c r="GDN739" s="36"/>
      <c r="GDO739" s="36"/>
      <c r="GDP739" s="36"/>
      <c r="GDQ739" s="36"/>
      <c r="GDR739" s="36"/>
      <c r="GDS739" s="36"/>
      <c r="GDT739" s="36"/>
      <c r="GDU739" s="36"/>
      <c r="GDV739" s="36"/>
      <c r="GDW739" s="36"/>
      <c r="GDX739" s="36"/>
      <c r="GDY739" s="36"/>
      <c r="GDZ739" s="36"/>
      <c r="GEA739" s="36"/>
      <c r="GEB739" s="36"/>
      <c r="GEC739" s="36"/>
      <c r="GED739" s="36"/>
      <c r="GEE739" s="36"/>
      <c r="GEF739" s="36"/>
      <c r="GEG739" s="36"/>
      <c r="GEH739" s="36"/>
      <c r="GEI739" s="36"/>
      <c r="GEJ739" s="36"/>
      <c r="GEK739" s="36"/>
      <c r="GEL739" s="36"/>
      <c r="GEM739" s="36"/>
      <c r="GEN739" s="36"/>
      <c r="GEO739" s="36"/>
      <c r="GEP739" s="36"/>
      <c r="GEQ739" s="36"/>
      <c r="GER739" s="36"/>
      <c r="GES739" s="36"/>
      <c r="GET739" s="36"/>
      <c r="GEU739" s="36"/>
      <c r="GEV739" s="36"/>
      <c r="GEW739" s="36"/>
      <c r="GEX739" s="36"/>
      <c r="GEY739" s="36"/>
      <c r="GEZ739" s="36"/>
      <c r="GFA739" s="36"/>
      <c r="GFB739" s="36"/>
      <c r="GFC739" s="36"/>
      <c r="GFD739" s="36"/>
      <c r="GFE739" s="36"/>
      <c r="GFF739" s="36"/>
      <c r="GFG739" s="36"/>
      <c r="GFH739" s="36"/>
      <c r="GFI739" s="36"/>
      <c r="GFJ739" s="36"/>
      <c r="GFK739" s="36"/>
      <c r="GFL739" s="36"/>
      <c r="GFM739" s="36"/>
      <c r="GFN739" s="36"/>
      <c r="GFO739" s="36"/>
      <c r="GFP739" s="36"/>
      <c r="GFQ739" s="36"/>
      <c r="GFR739" s="36"/>
      <c r="GFS739" s="36"/>
      <c r="GFT739" s="36"/>
      <c r="GFU739" s="36"/>
      <c r="GFV739" s="36"/>
      <c r="GFW739" s="36"/>
      <c r="GFX739" s="36"/>
      <c r="GFY739" s="36"/>
      <c r="GFZ739" s="36"/>
      <c r="GGA739" s="36"/>
      <c r="GGB739" s="36"/>
      <c r="GGC739" s="36"/>
      <c r="GGD739" s="36"/>
      <c r="GGE739" s="36"/>
      <c r="GGF739" s="36"/>
      <c r="GGG739" s="36"/>
      <c r="GGH739" s="36"/>
      <c r="GGI739" s="36"/>
      <c r="GGJ739" s="36"/>
      <c r="GGK739" s="36"/>
      <c r="GGL739" s="36"/>
      <c r="GGM739" s="36"/>
      <c r="GGN739" s="36"/>
      <c r="GGO739" s="36"/>
      <c r="GGP739" s="36"/>
      <c r="GGQ739" s="36"/>
      <c r="GGR739" s="36"/>
      <c r="GGS739" s="36"/>
      <c r="GGT739" s="36"/>
      <c r="GGU739" s="36"/>
      <c r="GGV739" s="36"/>
      <c r="GGW739" s="36"/>
      <c r="GGX739" s="36"/>
      <c r="GGY739" s="36"/>
      <c r="GGZ739" s="36"/>
      <c r="GHA739" s="36"/>
      <c r="GHB739" s="36"/>
      <c r="GHC739" s="36"/>
      <c r="GHD739" s="36"/>
      <c r="GHE739" s="36"/>
      <c r="GHF739" s="36"/>
      <c r="GHG739" s="36"/>
      <c r="GHH739" s="36"/>
      <c r="GHI739" s="36"/>
      <c r="GHJ739" s="36"/>
      <c r="GHK739" s="36"/>
      <c r="GHL739" s="36"/>
      <c r="GHM739" s="36"/>
      <c r="GHN739" s="36"/>
      <c r="GHO739" s="36"/>
      <c r="GHP739" s="36"/>
      <c r="GHQ739" s="36"/>
      <c r="GHR739" s="36"/>
      <c r="GHS739" s="36"/>
      <c r="GHT739" s="36"/>
      <c r="GHU739" s="36"/>
      <c r="GHV739" s="36"/>
      <c r="GHW739" s="36"/>
      <c r="GHX739" s="36"/>
      <c r="GHY739" s="36"/>
      <c r="GHZ739" s="36"/>
      <c r="GIA739" s="36"/>
      <c r="GIB739" s="36"/>
      <c r="GIC739" s="36"/>
      <c r="GID739" s="36"/>
      <c r="GIE739" s="36"/>
      <c r="GIF739" s="36"/>
      <c r="GIG739" s="36"/>
      <c r="GIH739" s="36"/>
      <c r="GII739" s="36"/>
      <c r="GIJ739" s="36"/>
      <c r="GIK739" s="36"/>
      <c r="GIL739" s="36"/>
      <c r="GIM739" s="36"/>
      <c r="GIN739" s="36"/>
      <c r="GIO739" s="36"/>
      <c r="GIP739" s="36"/>
      <c r="GIQ739" s="36"/>
      <c r="GIR739" s="36"/>
      <c r="GIS739" s="36"/>
      <c r="GIT739" s="36"/>
      <c r="GIU739" s="36"/>
      <c r="GIV739" s="36"/>
      <c r="GIW739" s="36"/>
      <c r="GIX739" s="36"/>
      <c r="GIY739" s="36"/>
      <c r="GIZ739" s="36"/>
      <c r="GJA739" s="36"/>
      <c r="GJB739" s="36"/>
      <c r="GJC739" s="36"/>
      <c r="GJD739" s="36"/>
      <c r="GJE739" s="36"/>
      <c r="GJF739" s="36"/>
      <c r="GJG739" s="36"/>
      <c r="GJH739" s="36"/>
      <c r="GJI739" s="36"/>
      <c r="GJJ739" s="36"/>
      <c r="GJK739" s="36"/>
      <c r="GJL739" s="36"/>
      <c r="GJM739" s="36"/>
      <c r="GJN739" s="36"/>
      <c r="GJO739" s="36"/>
      <c r="GJP739" s="36"/>
      <c r="GJQ739" s="36"/>
      <c r="GJR739" s="36"/>
      <c r="GJS739" s="36"/>
      <c r="GJT739" s="36"/>
      <c r="GJU739" s="36"/>
      <c r="GJV739" s="36"/>
      <c r="GJW739" s="36"/>
      <c r="GJX739" s="36"/>
      <c r="GJY739" s="36"/>
      <c r="GJZ739" s="36"/>
      <c r="GKA739" s="36"/>
      <c r="GKB739" s="36"/>
      <c r="GKC739" s="36"/>
      <c r="GKD739" s="36"/>
      <c r="GKE739" s="36"/>
      <c r="GKF739" s="36"/>
      <c r="GKG739" s="36"/>
      <c r="GKH739" s="36"/>
      <c r="GKI739" s="36"/>
      <c r="GKJ739" s="36"/>
      <c r="GKK739" s="36"/>
      <c r="GKL739" s="36"/>
      <c r="GKM739" s="36"/>
      <c r="GKN739" s="36"/>
      <c r="GKO739" s="36"/>
      <c r="GKP739" s="36"/>
      <c r="GKQ739" s="36"/>
      <c r="GKR739" s="36"/>
      <c r="GKS739" s="36"/>
      <c r="GKT739" s="36"/>
      <c r="GKU739" s="36"/>
      <c r="GKV739" s="36"/>
      <c r="GKW739" s="36"/>
      <c r="GKX739" s="36"/>
      <c r="GKY739" s="36"/>
      <c r="GKZ739" s="36"/>
      <c r="GLA739" s="36"/>
      <c r="GLB739" s="36"/>
      <c r="GLC739" s="36"/>
      <c r="GLD739" s="36"/>
      <c r="GLE739" s="36"/>
      <c r="GLF739" s="36"/>
      <c r="GLG739" s="36"/>
      <c r="GLH739" s="36"/>
      <c r="GLI739" s="36"/>
      <c r="GLJ739" s="36"/>
      <c r="GLK739" s="36"/>
      <c r="GLL739" s="36"/>
      <c r="GLM739" s="36"/>
      <c r="GLN739" s="36"/>
      <c r="GLO739" s="36"/>
      <c r="GLP739" s="36"/>
      <c r="GLQ739" s="36"/>
      <c r="GLR739" s="36"/>
      <c r="GLS739" s="36"/>
      <c r="GLT739" s="36"/>
      <c r="GLU739" s="36"/>
      <c r="GLV739" s="36"/>
      <c r="GLW739" s="36"/>
      <c r="GLX739" s="36"/>
      <c r="GLY739" s="36"/>
      <c r="GLZ739" s="36"/>
      <c r="GMA739" s="36"/>
      <c r="GMB739" s="36"/>
      <c r="GMC739" s="36"/>
      <c r="GMD739" s="36"/>
      <c r="GME739" s="36"/>
      <c r="GMF739" s="36"/>
      <c r="GMG739" s="36"/>
      <c r="GMH739" s="36"/>
      <c r="GMI739" s="36"/>
      <c r="GMJ739" s="36"/>
      <c r="GMK739" s="36"/>
      <c r="GML739" s="36"/>
      <c r="GMM739" s="36"/>
      <c r="GMN739" s="36"/>
      <c r="GMO739" s="36"/>
      <c r="GMP739" s="36"/>
      <c r="GMQ739" s="36"/>
      <c r="GMR739" s="36"/>
      <c r="GMS739" s="36"/>
      <c r="GMT739" s="36"/>
      <c r="GMU739" s="36"/>
      <c r="GMV739" s="36"/>
      <c r="GMW739" s="36"/>
      <c r="GMX739" s="36"/>
      <c r="GMY739" s="36"/>
      <c r="GMZ739" s="36"/>
      <c r="GNA739" s="36"/>
      <c r="GNB739" s="36"/>
      <c r="GNC739" s="36"/>
      <c r="GND739" s="36"/>
      <c r="GNE739" s="36"/>
      <c r="GNF739" s="36"/>
      <c r="GNG739" s="36"/>
      <c r="GNH739" s="36"/>
      <c r="GNI739" s="36"/>
      <c r="GNJ739" s="36"/>
      <c r="GNK739" s="36"/>
      <c r="GNL739" s="36"/>
      <c r="GNM739" s="36"/>
      <c r="GNN739" s="36"/>
      <c r="GNO739" s="36"/>
      <c r="GNP739" s="36"/>
      <c r="GNQ739" s="36"/>
      <c r="GNR739" s="36"/>
      <c r="GNS739" s="36"/>
      <c r="GNT739" s="36"/>
      <c r="GNU739" s="36"/>
      <c r="GNV739" s="36"/>
      <c r="GNW739" s="36"/>
      <c r="GNX739" s="36"/>
      <c r="GNY739" s="36"/>
      <c r="GNZ739" s="36"/>
      <c r="GOA739" s="36"/>
      <c r="GOB739" s="36"/>
      <c r="GOC739" s="36"/>
      <c r="GOD739" s="36"/>
      <c r="GOE739" s="36"/>
      <c r="GOF739" s="36"/>
      <c r="GOG739" s="36"/>
      <c r="GOH739" s="36"/>
      <c r="GOI739" s="36"/>
      <c r="GOJ739" s="36"/>
      <c r="GOK739" s="36"/>
      <c r="GOL739" s="36"/>
      <c r="GOM739" s="36"/>
      <c r="GON739" s="36"/>
      <c r="GOO739" s="36"/>
      <c r="GOP739" s="36"/>
      <c r="GOQ739" s="36"/>
      <c r="GOR739" s="36"/>
      <c r="GOS739" s="36"/>
      <c r="GOT739" s="36"/>
      <c r="GOU739" s="36"/>
      <c r="GOV739" s="36"/>
      <c r="GOW739" s="36"/>
      <c r="GOX739" s="36"/>
      <c r="GOY739" s="36"/>
      <c r="GOZ739" s="36"/>
      <c r="GPA739" s="36"/>
      <c r="GPB739" s="36"/>
      <c r="GPC739" s="36"/>
      <c r="GPD739" s="36"/>
      <c r="GPE739" s="36"/>
      <c r="GPF739" s="36"/>
      <c r="GPG739" s="36"/>
      <c r="GPH739" s="36"/>
      <c r="GPI739" s="36"/>
      <c r="GPJ739" s="36"/>
      <c r="GPK739" s="36"/>
      <c r="GPL739" s="36"/>
      <c r="GPM739" s="36"/>
      <c r="GPN739" s="36"/>
      <c r="GPO739" s="36"/>
      <c r="GPP739" s="36"/>
      <c r="GPQ739" s="36"/>
      <c r="GPR739" s="36"/>
      <c r="GPS739" s="36"/>
      <c r="GPT739" s="36"/>
      <c r="GPU739" s="36"/>
      <c r="GPV739" s="36"/>
      <c r="GPW739" s="36"/>
      <c r="GPX739" s="36"/>
      <c r="GPY739" s="36"/>
      <c r="GPZ739" s="36"/>
      <c r="GQA739" s="36"/>
      <c r="GQB739" s="36"/>
      <c r="GQC739" s="36"/>
      <c r="GQD739" s="36"/>
      <c r="GQE739" s="36"/>
      <c r="GQF739" s="36"/>
      <c r="GQG739" s="36"/>
      <c r="GQH739" s="36"/>
      <c r="GQI739" s="36"/>
      <c r="GQJ739" s="36"/>
      <c r="GQK739" s="36"/>
      <c r="GQL739" s="36"/>
      <c r="GQM739" s="36"/>
      <c r="GQN739" s="36"/>
      <c r="GQO739" s="36"/>
      <c r="GQP739" s="36"/>
      <c r="GQQ739" s="36"/>
      <c r="GQR739" s="36"/>
      <c r="GQS739" s="36"/>
      <c r="GQT739" s="36"/>
      <c r="GQU739" s="36"/>
      <c r="GQV739" s="36"/>
      <c r="GQW739" s="36"/>
      <c r="GQX739" s="36"/>
      <c r="GQY739" s="36"/>
      <c r="GQZ739" s="36"/>
      <c r="GRA739" s="36"/>
      <c r="GRB739" s="36"/>
      <c r="GRC739" s="36"/>
      <c r="GRD739" s="36"/>
      <c r="GRE739" s="36"/>
      <c r="GRF739" s="36"/>
      <c r="GRG739" s="36"/>
      <c r="GRH739" s="36"/>
      <c r="GRI739" s="36"/>
      <c r="GRJ739" s="36"/>
      <c r="GRK739" s="36"/>
      <c r="GRL739" s="36"/>
      <c r="GRM739" s="36"/>
      <c r="GRN739" s="36"/>
      <c r="GRO739" s="36"/>
      <c r="GRP739" s="36"/>
      <c r="GRQ739" s="36"/>
      <c r="GRR739" s="36"/>
      <c r="GRS739" s="36"/>
      <c r="GRT739" s="36"/>
      <c r="GRU739" s="36"/>
      <c r="GRV739" s="36"/>
      <c r="GRW739" s="36"/>
      <c r="GRX739" s="36"/>
      <c r="GRY739" s="36"/>
      <c r="GRZ739" s="36"/>
      <c r="GSA739" s="36"/>
      <c r="GSB739" s="36"/>
      <c r="GSC739" s="36"/>
      <c r="GSD739" s="36"/>
      <c r="GSE739" s="36"/>
      <c r="GSF739" s="36"/>
      <c r="GSG739" s="36"/>
      <c r="GSH739" s="36"/>
      <c r="GSI739" s="36"/>
      <c r="GSJ739" s="36"/>
      <c r="GSK739" s="36"/>
      <c r="GSL739" s="36"/>
      <c r="GSM739" s="36"/>
      <c r="GSN739" s="36"/>
      <c r="GSO739" s="36"/>
      <c r="GSP739" s="36"/>
      <c r="GSQ739" s="36"/>
      <c r="GSR739" s="36"/>
      <c r="GSS739" s="36"/>
      <c r="GST739" s="36"/>
      <c r="GSU739" s="36"/>
      <c r="GSV739" s="36"/>
      <c r="GSW739" s="36"/>
      <c r="GSX739" s="36"/>
      <c r="GSY739" s="36"/>
      <c r="GSZ739" s="36"/>
      <c r="GTA739" s="36"/>
      <c r="GTB739" s="36"/>
      <c r="GTC739" s="36"/>
      <c r="GTD739" s="36"/>
      <c r="GTE739" s="36"/>
      <c r="GTF739" s="36"/>
      <c r="GTG739" s="36"/>
      <c r="GTH739" s="36"/>
      <c r="GTI739" s="36"/>
      <c r="GTJ739" s="36"/>
      <c r="GTK739" s="36"/>
      <c r="GTL739" s="36"/>
      <c r="GTM739" s="36"/>
      <c r="GTN739" s="36"/>
      <c r="GTO739" s="36"/>
      <c r="GTP739" s="36"/>
      <c r="GTQ739" s="36"/>
      <c r="GTR739" s="36"/>
      <c r="GTS739" s="36"/>
      <c r="GTT739" s="36"/>
      <c r="GTU739" s="36"/>
      <c r="GTV739" s="36"/>
      <c r="GTW739" s="36"/>
      <c r="GTX739" s="36"/>
      <c r="GTY739" s="36"/>
      <c r="GTZ739" s="36"/>
      <c r="GUA739" s="36"/>
      <c r="GUB739" s="36"/>
      <c r="GUC739" s="36"/>
      <c r="GUD739" s="36"/>
      <c r="GUE739" s="36"/>
      <c r="GUF739" s="36"/>
      <c r="GUG739" s="36"/>
      <c r="GUH739" s="36"/>
      <c r="GUI739" s="36"/>
      <c r="GUJ739" s="36"/>
      <c r="GUK739" s="36"/>
      <c r="GUL739" s="36"/>
      <c r="GUM739" s="36"/>
      <c r="GUN739" s="36"/>
      <c r="GUO739" s="36"/>
      <c r="GUP739" s="36"/>
      <c r="GUQ739" s="36"/>
      <c r="GUR739" s="36"/>
      <c r="GUS739" s="36"/>
      <c r="GUT739" s="36"/>
      <c r="GUU739" s="36"/>
      <c r="GUV739" s="36"/>
      <c r="GUW739" s="36"/>
      <c r="GUX739" s="36"/>
      <c r="GUY739" s="36"/>
      <c r="GUZ739" s="36"/>
      <c r="GVA739" s="36"/>
      <c r="GVB739" s="36"/>
      <c r="GVC739" s="36"/>
      <c r="GVD739" s="36"/>
      <c r="GVE739" s="36"/>
      <c r="GVF739" s="36"/>
      <c r="GVG739" s="36"/>
      <c r="GVH739" s="36"/>
      <c r="GVI739" s="36"/>
      <c r="GVJ739" s="36"/>
      <c r="GVK739" s="36"/>
      <c r="GVL739" s="36"/>
      <c r="GVM739" s="36"/>
      <c r="GVN739" s="36"/>
      <c r="GVO739" s="36"/>
      <c r="GVP739" s="36"/>
      <c r="GVQ739" s="36"/>
      <c r="GVR739" s="36"/>
      <c r="GVS739" s="36"/>
      <c r="GVT739" s="36"/>
      <c r="GVU739" s="36"/>
      <c r="GVV739" s="36"/>
      <c r="GVW739" s="36"/>
      <c r="GVX739" s="36"/>
      <c r="GVY739" s="36"/>
      <c r="GVZ739" s="36"/>
      <c r="GWA739" s="36"/>
      <c r="GWB739" s="36"/>
      <c r="GWC739" s="36"/>
      <c r="GWD739" s="36"/>
      <c r="GWE739" s="36"/>
      <c r="GWF739" s="36"/>
      <c r="GWG739" s="36"/>
      <c r="GWH739" s="36"/>
      <c r="GWI739" s="36"/>
      <c r="GWJ739" s="36"/>
      <c r="GWK739" s="36"/>
      <c r="GWL739" s="36"/>
      <c r="GWM739" s="36"/>
      <c r="GWN739" s="36"/>
      <c r="GWO739" s="36"/>
      <c r="GWP739" s="36"/>
      <c r="GWQ739" s="36"/>
      <c r="GWR739" s="36"/>
      <c r="GWS739" s="36"/>
      <c r="GWT739" s="36"/>
      <c r="GWU739" s="36"/>
      <c r="GWV739" s="36"/>
      <c r="GWW739" s="36"/>
      <c r="GWX739" s="36"/>
      <c r="GWY739" s="36"/>
      <c r="GWZ739" s="36"/>
      <c r="GXA739" s="36"/>
      <c r="GXB739" s="36"/>
      <c r="GXC739" s="36"/>
      <c r="GXD739" s="36"/>
      <c r="GXE739" s="36"/>
      <c r="GXF739" s="36"/>
      <c r="GXG739" s="36"/>
      <c r="GXH739" s="36"/>
      <c r="GXI739" s="36"/>
      <c r="GXJ739" s="36"/>
      <c r="GXK739" s="36"/>
      <c r="GXL739" s="36"/>
      <c r="GXM739" s="36"/>
      <c r="GXN739" s="36"/>
      <c r="GXO739" s="36"/>
      <c r="GXP739" s="36"/>
      <c r="GXQ739" s="36"/>
      <c r="GXR739" s="36"/>
      <c r="GXS739" s="36"/>
      <c r="GXT739" s="36"/>
      <c r="GXU739" s="36"/>
      <c r="GXV739" s="36"/>
      <c r="GXW739" s="36"/>
      <c r="GXX739" s="36"/>
      <c r="GXY739" s="36"/>
      <c r="GXZ739" s="36"/>
      <c r="GYA739" s="36"/>
      <c r="GYB739" s="36"/>
      <c r="GYC739" s="36"/>
      <c r="GYD739" s="36"/>
      <c r="GYE739" s="36"/>
      <c r="GYF739" s="36"/>
      <c r="GYG739" s="36"/>
      <c r="GYH739" s="36"/>
      <c r="GYI739" s="36"/>
      <c r="GYJ739" s="36"/>
      <c r="GYK739" s="36"/>
      <c r="GYL739" s="36"/>
      <c r="GYM739" s="36"/>
      <c r="GYN739" s="36"/>
      <c r="GYO739" s="36"/>
      <c r="GYP739" s="36"/>
      <c r="GYQ739" s="36"/>
      <c r="GYR739" s="36"/>
      <c r="GYS739" s="36"/>
      <c r="GYT739" s="36"/>
      <c r="GYU739" s="36"/>
      <c r="GYV739" s="36"/>
      <c r="GYW739" s="36"/>
      <c r="GYX739" s="36"/>
      <c r="GYY739" s="36"/>
      <c r="GYZ739" s="36"/>
      <c r="GZA739" s="36"/>
      <c r="GZB739" s="36"/>
      <c r="GZC739" s="36"/>
      <c r="GZD739" s="36"/>
      <c r="GZE739" s="36"/>
      <c r="GZF739" s="36"/>
      <c r="GZG739" s="36"/>
      <c r="GZH739" s="36"/>
      <c r="GZI739" s="36"/>
      <c r="GZJ739" s="36"/>
      <c r="GZK739" s="36"/>
      <c r="GZL739" s="36"/>
      <c r="GZM739" s="36"/>
      <c r="GZN739" s="36"/>
      <c r="GZO739" s="36"/>
      <c r="GZP739" s="36"/>
      <c r="GZQ739" s="36"/>
      <c r="GZR739" s="36"/>
      <c r="GZS739" s="36"/>
      <c r="GZT739" s="36"/>
      <c r="GZU739" s="36"/>
      <c r="GZV739" s="36"/>
      <c r="GZW739" s="36"/>
      <c r="GZX739" s="36"/>
      <c r="GZY739" s="36"/>
      <c r="GZZ739" s="36"/>
      <c r="HAA739" s="36"/>
      <c r="HAB739" s="36"/>
      <c r="HAC739" s="36"/>
      <c r="HAD739" s="36"/>
      <c r="HAE739" s="36"/>
      <c r="HAF739" s="36"/>
      <c r="HAG739" s="36"/>
      <c r="HAH739" s="36"/>
      <c r="HAI739" s="36"/>
      <c r="HAJ739" s="36"/>
      <c r="HAK739" s="36"/>
      <c r="HAL739" s="36"/>
      <c r="HAM739" s="36"/>
      <c r="HAN739" s="36"/>
      <c r="HAO739" s="36"/>
      <c r="HAP739" s="36"/>
      <c r="HAQ739" s="36"/>
      <c r="HAR739" s="36"/>
      <c r="HAS739" s="36"/>
      <c r="HAT739" s="36"/>
      <c r="HAU739" s="36"/>
      <c r="HAV739" s="36"/>
      <c r="HAW739" s="36"/>
      <c r="HAX739" s="36"/>
      <c r="HAY739" s="36"/>
      <c r="HAZ739" s="36"/>
      <c r="HBA739" s="36"/>
      <c r="HBB739" s="36"/>
      <c r="HBC739" s="36"/>
      <c r="HBD739" s="36"/>
      <c r="HBE739" s="36"/>
      <c r="HBF739" s="36"/>
      <c r="HBG739" s="36"/>
      <c r="HBH739" s="36"/>
      <c r="HBI739" s="36"/>
      <c r="HBJ739" s="36"/>
      <c r="HBK739" s="36"/>
      <c r="HBL739" s="36"/>
      <c r="HBM739" s="36"/>
      <c r="HBN739" s="36"/>
      <c r="HBO739" s="36"/>
      <c r="HBP739" s="36"/>
      <c r="HBQ739" s="36"/>
      <c r="HBR739" s="36"/>
      <c r="HBS739" s="36"/>
      <c r="HBT739" s="36"/>
      <c r="HBU739" s="36"/>
      <c r="HBV739" s="36"/>
      <c r="HBW739" s="36"/>
      <c r="HBX739" s="36"/>
      <c r="HBY739" s="36"/>
      <c r="HBZ739" s="36"/>
      <c r="HCA739" s="36"/>
      <c r="HCB739" s="36"/>
      <c r="HCC739" s="36"/>
      <c r="HCD739" s="36"/>
      <c r="HCE739" s="36"/>
      <c r="HCF739" s="36"/>
      <c r="HCG739" s="36"/>
      <c r="HCH739" s="36"/>
      <c r="HCI739" s="36"/>
      <c r="HCJ739" s="36"/>
      <c r="HCK739" s="36"/>
      <c r="HCL739" s="36"/>
      <c r="HCM739" s="36"/>
      <c r="HCN739" s="36"/>
      <c r="HCO739" s="36"/>
      <c r="HCP739" s="36"/>
      <c r="HCQ739" s="36"/>
      <c r="HCR739" s="36"/>
      <c r="HCS739" s="36"/>
      <c r="HCT739" s="36"/>
      <c r="HCU739" s="36"/>
      <c r="HCV739" s="36"/>
      <c r="HCW739" s="36"/>
      <c r="HCX739" s="36"/>
      <c r="HCY739" s="36"/>
      <c r="HCZ739" s="36"/>
      <c r="HDA739" s="36"/>
      <c r="HDB739" s="36"/>
      <c r="HDC739" s="36"/>
      <c r="HDD739" s="36"/>
      <c r="HDE739" s="36"/>
      <c r="HDF739" s="36"/>
      <c r="HDG739" s="36"/>
      <c r="HDH739" s="36"/>
      <c r="HDI739" s="36"/>
      <c r="HDJ739" s="36"/>
      <c r="HDK739" s="36"/>
      <c r="HDL739" s="36"/>
      <c r="HDM739" s="36"/>
      <c r="HDN739" s="36"/>
      <c r="HDO739" s="36"/>
      <c r="HDP739" s="36"/>
      <c r="HDQ739" s="36"/>
      <c r="HDR739" s="36"/>
      <c r="HDS739" s="36"/>
      <c r="HDT739" s="36"/>
      <c r="HDU739" s="36"/>
      <c r="HDV739" s="36"/>
      <c r="HDW739" s="36"/>
      <c r="HDX739" s="36"/>
      <c r="HDY739" s="36"/>
      <c r="HDZ739" s="36"/>
      <c r="HEA739" s="36"/>
      <c r="HEB739" s="36"/>
      <c r="HEC739" s="36"/>
      <c r="HED739" s="36"/>
      <c r="HEE739" s="36"/>
      <c r="HEF739" s="36"/>
      <c r="HEG739" s="36"/>
      <c r="HEH739" s="36"/>
      <c r="HEI739" s="36"/>
      <c r="HEJ739" s="36"/>
      <c r="HEK739" s="36"/>
      <c r="HEL739" s="36"/>
      <c r="HEM739" s="36"/>
      <c r="HEN739" s="36"/>
      <c r="HEO739" s="36"/>
      <c r="HEP739" s="36"/>
      <c r="HEQ739" s="36"/>
      <c r="HER739" s="36"/>
      <c r="HES739" s="36"/>
      <c r="HET739" s="36"/>
      <c r="HEU739" s="36"/>
      <c r="HEV739" s="36"/>
      <c r="HEW739" s="36"/>
      <c r="HEX739" s="36"/>
      <c r="HEY739" s="36"/>
      <c r="HEZ739" s="36"/>
      <c r="HFA739" s="36"/>
      <c r="HFB739" s="36"/>
      <c r="HFC739" s="36"/>
      <c r="HFD739" s="36"/>
      <c r="HFE739" s="36"/>
      <c r="HFF739" s="36"/>
      <c r="HFG739" s="36"/>
      <c r="HFH739" s="36"/>
      <c r="HFI739" s="36"/>
      <c r="HFJ739" s="36"/>
      <c r="HFK739" s="36"/>
      <c r="HFL739" s="36"/>
      <c r="HFM739" s="36"/>
      <c r="HFN739" s="36"/>
      <c r="HFO739" s="36"/>
      <c r="HFP739" s="36"/>
      <c r="HFQ739" s="36"/>
      <c r="HFR739" s="36"/>
      <c r="HFS739" s="36"/>
      <c r="HFT739" s="36"/>
      <c r="HFU739" s="36"/>
      <c r="HFV739" s="36"/>
      <c r="HFW739" s="36"/>
      <c r="HFX739" s="36"/>
      <c r="HFY739" s="36"/>
      <c r="HFZ739" s="36"/>
      <c r="HGA739" s="36"/>
      <c r="HGB739" s="36"/>
      <c r="HGC739" s="36"/>
      <c r="HGD739" s="36"/>
      <c r="HGE739" s="36"/>
      <c r="HGF739" s="36"/>
      <c r="HGG739" s="36"/>
      <c r="HGH739" s="36"/>
      <c r="HGI739" s="36"/>
      <c r="HGJ739" s="36"/>
      <c r="HGK739" s="36"/>
      <c r="HGL739" s="36"/>
      <c r="HGM739" s="36"/>
      <c r="HGN739" s="36"/>
      <c r="HGO739" s="36"/>
      <c r="HGP739" s="36"/>
      <c r="HGQ739" s="36"/>
      <c r="HGR739" s="36"/>
      <c r="HGS739" s="36"/>
      <c r="HGT739" s="36"/>
      <c r="HGU739" s="36"/>
      <c r="HGV739" s="36"/>
      <c r="HGW739" s="36"/>
      <c r="HGX739" s="36"/>
      <c r="HGY739" s="36"/>
      <c r="HGZ739" s="36"/>
      <c r="HHA739" s="36"/>
      <c r="HHB739" s="36"/>
      <c r="HHC739" s="36"/>
      <c r="HHD739" s="36"/>
      <c r="HHE739" s="36"/>
      <c r="HHF739" s="36"/>
      <c r="HHG739" s="36"/>
      <c r="HHH739" s="36"/>
      <c r="HHI739" s="36"/>
      <c r="HHJ739" s="36"/>
      <c r="HHK739" s="36"/>
      <c r="HHL739" s="36"/>
      <c r="HHM739" s="36"/>
      <c r="HHN739" s="36"/>
      <c r="HHO739" s="36"/>
      <c r="HHP739" s="36"/>
      <c r="HHQ739" s="36"/>
      <c r="HHR739" s="36"/>
      <c r="HHS739" s="36"/>
      <c r="HHT739" s="36"/>
      <c r="HHU739" s="36"/>
      <c r="HHV739" s="36"/>
      <c r="HHW739" s="36"/>
      <c r="HHX739" s="36"/>
      <c r="HHY739" s="36"/>
      <c r="HHZ739" s="36"/>
      <c r="HIA739" s="36"/>
      <c r="HIB739" s="36"/>
      <c r="HIC739" s="36"/>
      <c r="HID739" s="36"/>
      <c r="HIE739" s="36"/>
      <c r="HIF739" s="36"/>
      <c r="HIG739" s="36"/>
      <c r="HIH739" s="36"/>
      <c r="HII739" s="36"/>
      <c r="HIJ739" s="36"/>
      <c r="HIK739" s="36"/>
      <c r="HIL739" s="36"/>
      <c r="HIM739" s="36"/>
      <c r="HIN739" s="36"/>
      <c r="HIO739" s="36"/>
      <c r="HIP739" s="36"/>
      <c r="HIQ739" s="36"/>
      <c r="HIR739" s="36"/>
      <c r="HIS739" s="36"/>
      <c r="HIT739" s="36"/>
      <c r="HIU739" s="36"/>
      <c r="HIV739" s="36"/>
      <c r="HIW739" s="36"/>
      <c r="HIX739" s="36"/>
      <c r="HIY739" s="36"/>
      <c r="HIZ739" s="36"/>
      <c r="HJA739" s="36"/>
      <c r="HJB739" s="36"/>
      <c r="HJC739" s="36"/>
      <c r="HJD739" s="36"/>
      <c r="HJE739" s="36"/>
      <c r="HJF739" s="36"/>
      <c r="HJG739" s="36"/>
      <c r="HJH739" s="36"/>
      <c r="HJI739" s="36"/>
      <c r="HJJ739" s="36"/>
      <c r="HJK739" s="36"/>
      <c r="HJL739" s="36"/>
      <c r="HJM739" s="36"/>
      <c r="HJN739" s="36"/>
      <c r="HJO739" s="36"/>
      <c r="HJP739" s="36"/>
      <c r="HJQ739" s="36"/>
      <c r="HJR739" s="36"/>
      <c r="HJS739" s="36"/>
      <c r="HJT739" s="36"/>
      <c r="HJU739" s="36"/>
      <c r="HJV739" s="36"/>
      <c r="HJW739" s="36"/>
      <c r="HJX739" s="36"/>
      <c r="HJY739" s="36"/>
      <c r="HJZ739" s="36"/>
      <c r="HKA739" s="36"/>
      <c r="HKB739" s="36"/>
      <c r="HKC739" s="36"/>
      <c r="HKD739" s="36"/>
      <c r="HKE739" s="36"/>
      <c r="HKF739" s="36"/>
      <c r="HKG739" s="36"/>
      <c r="HKH739" s="36"/>
      <c r="HKI739" s="36"/>
      <c r="HKJ739" s="36"/>
      <c r="HKK739" s="36"/>
      <c r="HKL739" s="36"/>
      <c r="HKM739" s="36"/>
      <c r="HKN739" s="36"/>
      <c r="HKO739" s="36"/>
      <c r="HKP739" s="36"/>
      <c r="HKQ739" s="36"/>
      <c r="HKR739" s="36"/>
      <c r="HKS739" s="36"/>
      <c r="HKT739" s="36"/>
      <c r="HKU739" s="36"/>
      <c r="HKV739" s="36"/>
      <c r="HKW739" s="36"/>
      <c r="HKX739" s="36"/>
      <c r="HKY739" s="36"/>
      <c r="HKZ739" s="36"/>
      <c r="HLA739" s="36"/>
      <c r="HLB739" s="36"/>
      <c r="HLC739" s="36"/>
      <c r="HLD739" s="36"/>
      <c r="HLE739" s="36"/>
      <c r="HLF739" s="36"/>
      <c r="HLG739" s="36"/>
      <c r="HLH739" s="36"/>
      <c r="HLI739" s="36"/>
      <c r="HLJ739" s="36"/>
      <c r="HLK739" s="36"/>
      <c r="HLL739" s="36"/>
      <c r="HLM739" s="36"/>
      <c r="HLN739" s="36"/>
      <c r="HLO739" s="36"/>
      <c r="HLP739" s="36"/>
      <c r="HLQ739" s="36"/>
      <c r="HLR739" s="36"/>
      <c r="HLS739" s="36"/>
      <c r="HLT739" s="36"/>
      <c r="HLU739" s="36"/>
      <c r="HLV739" s="36"/>
      <c r="HLW739" s="36"/>
      <c r="HLX739" s="36"/>
      <c r="HLY739" s="36"/>
      <c r="HLZ739" s="36"/>
      <c r="HMA739" s="36"/>
      <c r="HMB739" s="36"/>
      <c r="HMC739" s="36"/>
      <c r="HMD739" s="36"/>
      <c r="HME739" s="36"/>
      <c r="HMF739" s="36"/>
      <c r="HMG739" s="36"/>
      <c r="HMH739" s="36"/>
      <c r="HMI739" s="36"/>
      <c r="HMJ739" s="36"/>
      <c r="HMK739" s="36"/>
      <c r="HML739" s="36"/>
      <c r="HMM739" s="36"/>
      <c r="HMN739" s="36"/>
      <c r="HMO739" s="36"/>
      <c r="HMP739" s="36"/>
      <c r="HMQ739" s="36"/>
      <c r="HMR739" s="36"/>
      <c r="HMS739" s="36"/>
      <c r="HMT739" s="36"/>
      <c r="HMU739" s="36"/>
      <c r="HMV739" s="36"/>
      <c r="HMW739" s="36"/>
      <c r="HMX739" s="36"/>
      <c r="HMY739" s="36"/>
      <c r="HMZ739" s="36"/>
      <c r="HNA739" s="36"/>
      <c r="HNB739" s="36"/>
      <c r="HNC739" s="36"/>
      <c r="HND739" s="36"/>
      <c r="HNE739" s="36"/>
      <c r="HNF739" s="36"/>
      <c r="HNG739" s="36"/>
      <c r="HNH739" s="36"/>
      <c r="HNI739" s="36"/>
      <c r="HNJ739" s="36"/>
      <c r="HNK739" s="36"/>
      <c r="HNL739" s="36"/>
      <c r="HNM739" s="36"/>
      <c r="HNN739" s="36"/>
      <c r="HNO739" s="36"/>
      <c r="HNP739" s="36"/>
      <c r="HNQ739" s="36"/>
      <c r="HNR739" s="36"/>
      <c r="HNS739" s="36"/>
      <c r="HNT739" s="36"/>
      <c r="HNU739" s="36"/>
      <c r="HNV739" s="36"/>
      <c r="HNW739" s="36"/>
      <c r="HNX739" s="36"/>
      <c r="HNY739" s="36"/>
      <c r="HNZ739" s="36"/>
      <c r="HOA739" s="36"/>
      <c r="HOB739" s="36"/>
      <c r="HOC739" s="36"/>
      <c r="HOD739" s="36"/>
      <c r="HOE739" s="36"/>
      <c r="HOF739" s="36"/>
      <c r="HOG739" s="36"/>
      <c r="HOH739" s="36"/>
      <c r="HOI739" s="36"/>
      <c r="HOJ739" s="36"/>
      <c r="HOK739" s="36"/>
      <c r="HOL739" s="36"/>
      <c r="HOM739" s="36"/>
      <c r="HON739" s="36"/>
      <c r="HOO739" s="36"/>
      <c r="HOP739" s="36"/>
      <c r="HOQ739" s="36"/>
      <c r="HOR739" s="36"/>
      <c r="HOS739" s="36"/>
      <c r="HOT739" s="36"/>
      <c r="HOU739" s="36"/>
      <c r="HOV739" s="36"/>
      <c r="HOW739" s="36"/>
      <c r="HOX739" s="36"/>
      <c r="HOY739" s="36"/>
      <c r="HOZ739" s="36"/>
      <c r="HPA739" s="36"/>
      <c r="HPB739" s="36"/>
      <c r="HPC739" s="36"/>
      <c r="HPD739" s="36"/>
      <c r="HPE739" s="36"/>
      <c r="HPF739" s="36"/>
      <c r="HPG739" s="36"/>
      <c r="HPH739" s="36"/>
      <c r="HPI739" s="36"/>
      <c r="HPJ739" s="36"/>
      <c r="HPK739" s="36"/>
      <c r="HPL739" s="36"/>
      <c r="HPM739" s="36"/>
      <c r="HPN739" s="36"/>
      <c r="HPO739" s="36"/>
      <c r="HPP739" s="36"/>
      <c r="HPQ739" s="36"/>
      <c r="HPR739" s="36"/>
      <c r="HPS739" s="36"/>
      <c r="HPT739" s="36"/>
      <c r="HPU739" s="36"/>
      <c r="HPV739" s="36"/>
      <c r="HPW739" s="36"/>
      <c r="HPX739" s="36"/>
      <c r="HPY739" s="36"/>
      <c r="HPZ739" s="36"/>
      <c r="HQA739" s="36"/>
      <c r="HQB739" s="36"/>
      <c r="HQC739" s="36"/>
      <c r="HQD739" s="36"/>
      <c r="HQE739" s="36"/>
      <c r="HQF739" s="36"/>
      <c r="HQG739" s="36"/>
      <c r="HQH739" s="36"/>
      <c r="HQI739" s="36"/>
      <c r="HQJ739" s="36"/>
      <c r="HQK739" s="36"/>
      <c r="HQL739" s="36"/>
      <c r="HQM739" s="36"/>
      <c r="HQN739" s="36"/>
      <c r="HQO739" s="36"/>
      <c r="HQP739" s="36"/>
      <c r="HQQ739" s="36"/>
      <c r="HQR739" s="36"/>
      <c r="HQS739" s="36"/>
      <c r="HQT739" s="36"/>
      <c r="HQU739" s="36"/>
      <c r="HQV739" s="36"/>
      <c r="HQW739" s="36"/>
      <c r="HQX739" s="36"/>
      <c r="HQY739" s="36"/>
      <c r="HQZ739" s="36"/>
      <c r="HRA739" s="36"/>
      <c r="HRB739" s="36"/>
      <c r="HRC739" s="36"/>
      <c r="HRD739" s="36"/>
      <c r="HRE739" s="36"/>
      <c r="HRF739" s="36"/>
      <c r="HRG739" s="36"/>
      <c r="HRH739" s="36"/>
      <c r="HRI739" s="36"/>
      <c r="HRJ739" s="36"/>
      <c r="HRK739" s="36"/>
      <c r="HRL739" s="36"/>
      <c r="HRM739" s="36"/>
      <c r="HRN739" s="36"/>
      <c r="HRO739" s="36"/>
      <c r="HRP739" s="36"/>
      <c r="HRQ739" s="36"/>
      <c r="HRR739" s="36"/>
      <c r="HRS739" s="36"/>
      <c r="HRT739" s="36"/>
      <c r="HRU739" s="36"/>
      <c r="HRV739" s="36"/>
      <c r="HRW739" s="36"/>
      <c r="HRX739" s="36"/>
      <c r="HRY739" s="36"/>
      <c r="HRZ739" s="36"/>
      <c r="HSA739" s="36"/>
      <c r="HSB739" s="36"/>
      <c r="HSC739" s="36"/>
      <c r="HSD739" s="36"/>
      <c r="HSE739" s="36"/>
      <c r="HSF739" s="36"/>
      <c r="HSG739" s="36"/>
      <c r="HSH739" s="36"/>
      <c r="HSI739" s="36"/>
      <c r="HSJ739" s="36"/>
      <c r="HSK739" s="36"/>
      <c r="HSL739" s="36"/>
      <c r="HSM739" s="36"/>
      <c r="HSN739" s="36"/>
      <c r="HSO739" s="36"/>
      <c r="HSP739" s="36"/>
      <c r="HSQ739" s="36"/>
      <c r="HSR739" s="36"/>
      <c r="HSS739" s="36"/>
      <c r="HST739" s="36"/>
      <c r="HSU739" s="36"/>
      <c r="HSV739" s="36"/>
      <c r="HSW739" s="36"/>
      <c r="HSX739" s="36"/>
      <c r="HSY739" s="36"/>
      <c r="HSZ739" s="36"/>
      <c r="HTA739" s="36"/>
      <c r="HTB739" s="36"/>
      <c r="HTC739" s="36"/>
      <c r="HTD739" s="36"/>
      <c r="HTE739" s="36"/>
      <c r="HTF739" s="36"/>
      <c r="HTG739" s="36"/>
      <c r="HTH739" s="36"/>
      <c r="HTI739" s="36"/>
      <c r="HTJ739" s="36"/>
      <c r="HTK739" s="36"/>
      <c r="HTL739" s="36"/>
      <c r="HTM739" s="36"/>
      <c r="HTN739" s="36"/>
      <c r="HTO739" s="36"/>
      <c r="HTP739" s="36"/>
      <c r="HTQ739" s="36"/>
      <c r="HTR739" s="36"/>
      <c r="HTS739" s="36"/>
      <c r="HTT739" s="36"/>
      <c r="HTU739" s="36"/>
      <c r="HTV739" s="36"/>
      <c r="HTW739" s="36"/>
      <c r="HTX739" s="36"/>
      <c r="HTY739" s="36"/>
      <c r="HTZ739" s="36"/>
      <c r="HUA739" s="36"/>
      <c r="HUB739" s="36"/>
      <c r="HUC739" s="36"/>
      <c r="HUD739" s="36"/>
      <c r="HUE739" s="36"/>
      <c r="HUF739" s="36"/>
      <c r="HUG739" s="36"/>
      <c r="HUH739" s="36"/>
      <c r="HUI739" s="36"/>
      <c r="HUJ739" s="36"/>
      <c r="HUK739" s="36"/>
      <c r="HUL739" s="36"/>
      <c r="HUM739" s="36"/>
      <c r="HUN739" s="36"/>
      <c r="HUO739" s="36"/>
      <c r="HUP739" s="36"/>
      <c r="HUQ739" s="36"/>
      <c r="HUR739" s="36"/>
      <c r="HUS739" s="36"/>
      <c r="HUT739" s="36"/>
      <c r="HUU739" s="36"/>
      <c r="HUV739" s="36"/>
      <c r="HUW739" s="36"/>
      <c r="HUX739" s="36"/>
      <c r="HUY739" s="36"/>
      <c r="HUZ739" s="36"/>
      <c r="HVA739" s="36"/>
      <c r="HVB739" s="36"/>
      <c r="HVC739" s="36"/>
      <c r="HVD739" s="36"/>
      <c r="HVE739" s="36"/>
      <c r="HVF739" s="36"/>
      <c r="HVG739" s="36"/>
      <c r="HVH739" s="36"/>
      <c r="HVI739" s="36"/>
      <c r="HVJ739" s="36"/>
      <c r="HVK739" s="36"/>
      <c r="HVL739" s="36"/>
      <c r="HVM739" s="36"/>
      <c r="HVN739" s="36"/>
      <c r="HVO739" s="36"/>
      <c r="HVP739" s="36"/>
      <c r="HVQ739" s="36"/>
      <c r="HVR739" s="36"/>
      <c r="HVS739" s="36"/>
      <c r="HVT739" s="36"/>
      <c r="HVU739" s="36"/>
      <c r="HVV739" s="36"/>
      <c r="HVW739" s="36"/>
      <c r="HVX739" s="36"/>
      <c r="HVY739" s="36"/>
      <c r="HVZ739" s="36"/>
      <c r="HWA739" s="36"/>
      <c r="HWB739" s="36"/>
      <c r="HWC739" s="36"/>
      <c r="HWD739" s="36"/>
      <c r="HWE739" s="36"/>
      <c r="HWF739" s="36"/>
      <c r="HWG739" s="36"/>
      <c r="HWH739" s="36"/>
      <c r="HWI739" s="36"/>
      <c r="HWJ739" s="36"/>
      <c r="HWK739" s="36"/>
      <c r="HWL739" s="36"/>
      <c r="HWM739" s="36"/>
      <c r="HWN739" s="36"/>
      <c r="HWO739" s="36"/>
      <c r="HWP739" s="36"/>
      <c r="HWQ739" s="36"/>
      <c r="HWR739" s="36"/>
      <c r="HWS739" s="36"/>
      <c r="HWT739" s="36"/>
      <c r="HWU739" s="36"/>
      <c r="HWV739" s="36"/>
      <c r="HWW739" s="36"/>
      <c r="HWX739" s="36"/>
      <c r="HWY739" s="36"/>
      <c r="HWZ739" s="36"/>
      <c r="HXA739" s="36"/>
      <c r="HXB739" s="36"/>
      <c r="HXC739" s="36"/>
      <c r="HXD739" s="36"/>
      <c r="HXE739" s="36"/>
      <c r="HXF739" s="36"/>
      <c r="HXG739" s="36"/>
      <c r="HXH739" s="36"/>
      <c r="HXI739" s="36"/>
      <c r="HXJ739" s="36"/>
      <c r="HXK739" s="36"/>
      <c r="HXL739" s="36"/>
      <c r="HXM739" s="36"/>
      <c r="HXN739" s="36"/>
      <c r="HXO739" s="36"/>
      <c r="HXP739" s="36"/>
      <c r="HXQ739" s="36"/>
      <c r="HXR739" s="36"/>
      <c r="HXS739" s="36"/>
      <c r="HXT739" s="36"/>
      <c r="HXU739" s="36"/>
      <c r="HXV739" s="36"/>
      <c r="HXW739" s="36"/>
      <c r="HXX739" s="36"/>
      <c r="HXY739" s="36"/>
      <c r="HXZ739" s="36"/>
      <c r="HYA739" s="36"/>
      <c r="HYB739" s="36"/>
      <c r="HYC739" s="36"/>
      <c r="HYD739" s="36"/>
      <c r="HYE739" s="36"/>
      <c r="HYF739" s="36"/>
      <c r="HYG739" s="36"/>
      <c r="HYH739" s="36"/>
      <c r="HYI739" s="36"/>
      <c r="HYJ739" s="36"/>
      <c r="HYK739" s="36"/>
      <c r="HYL739" s="36"/>
      <c r="HYM739" s="36"/>
      <c r="HYN739" s="36"/>
      <c r="HYO739" s="36"/>
      <c r="HYP739" s="36"/>
      <c r="HYQ739" s="36"/>
      <c r="HYR739" s="36"/>
      <c r="HYS739" s="36"/>
      <c r="HYT739" s="36"/>
      <c r="HYU739" s="36"/>
      <c r="HYV739" s="36"/>
      <c r="HYW739" s="36"/>
      <c r="HYX739" s="36"/>
      <c r="HYY739" s="36"/>
      <c r="HYZ739" s="36"/>
      <c r="HZA739" s="36"/>
      <c r="HZB739" s="36"/>
      <c r="HZC739" s="36"/>
      <c r="HZD739" s="36"/>
      <c r="HZE739" s="36"/>
      <c r="HZF739" s="36"/>
      <c r="HZG739" s="36"/>
      <c r="HZH739" s="36"/>
      <c r="HZI739" s="36"/>
      <c r="HZJ739" s="36"/>
      <c r="HZK739" s="36"/>
      <c r="HZL739" s="36"/>
      <c r="HZM739" s="36"/>
      <c r="HZN739" s="36"/>
      <c r="HZO739" s="36"/>
      <c r="HZP739" s="36"/>
      <c r="HZQ739" s="36"/>
      <c r="HZR739" s="36"/>
      <c r="HZS739" s="36"/>
      <c r="HZT739" s="36"/>
      <c r="HZU739" s="36"/>
      <c r="HZV739" s="36"/>
      <c r="HZW739" s="36"/>
      <c r="HZX739" s="36"/>
      <c r="HZY739" s="36"/>
      <c r="HZZ739" s="36"/>
      <c r="IAA739" s="36"/>
      <c r="IAB739" s="36"/>
      <c r="IAC739" s="36"/>
      <c r="IAD739" s="36"/>
      <c r="IAE739" s="36"/>
      <c r="IAF739" s="36"/>
      <c r="IAG739" s="36"/>
      <c r="IAH739" s="36"/>
      <c r="IAI739" s="36"/>
      <c r="IAJ739" s="36"/>
      <c r="IAK739" s="36"/>
      <c r="IAL739" s="36"/>
      <c r="IAM739" s="36"/>
      <c r="IAN739" s="36"/>
      <c r="IAO739" s="36"/>
      <c r="IAP739" s="36"/>
      <c r="IAQ739" s="36"/>
      <c r="IAR739" s="36"/>
      <c r="IAS739" s="36"/>
      <c r="IAT739" s="36"/>
      <c r="IAU739" s="36"/>
      <c r="IAV739" s="36"/>
      <c r="IAW739" s="36"/>
      <c r="IAX739" s="36"/>
      <c r="IAY739" s="36"/>
      <c r="IAZ739" s="36"/>
      <c r="IBA739" s="36"/>
      <c r="IBB739" s="36"/>
      <c r="IBC739" s="36"/>
      <c r="IBD739" s="36"/>
      <c r="IBE739" s="36"/>
      <c r="IBF739" s="36"/>
      <c r="IBG739" s="36"/>
      <c r="IBH739" s="36"/>
      <c r="IBI739" s="36"/>
      <c r="IBJ739" s="36"/>
      <c r="IBK739" s="36"/>
      <c r="IBL739" s="36"/>
      <c r="IBM739" s="36"/>
      <c r="IBN739" s="36"/>
      <c r="IBO739" s="36"/>
      <c r="IBP739" s="36"/>
      <c r="IBQ739" s="36"/>
      <c r="IBR739" s="36"/>
      <c r="IBS739" s="36"/>
      <c r="IBT739" s="36"/>
      <c r="IBU739" s="36"/>
      <c r="IBV739" s="36"/>
      <c r="IBW739" s="36"/>
      <c r="IBX739" s="36"/>
      <c r="IBY739" s="36"/>
      <c r="IBZ739" s="36"/>
      <c r="ICA739" s="36"/>
      <c r="ICB739" s="36"/>
      <c r="ICC739" s="36"/>
      <c r="ICD739" s="36"/>
      <c r="ICE739" s="36"/>
      <c r="ICF739" s="36"/>
      <c r="ICG739" s="36"/>
      <c r="ICH739" s="36"/>
      <c r="ICI739" s="36"/>
      <c r="ICJ739" s="36"/>
      <c r="ICK739" s="36"/>
      <c r="ICL739" s="36"/>
      <c r="ICM739" s="36"/>
      <c r="ICN739" s="36"/>
      <c r="ICO739" s="36"/>
      <c r="ICP739" s="36"/>
      <c r="ICQ739" s="36"/>
      <c r="ICR739" s="36"/>
      <c r="ICS739" s="36"/>
      <c r="ICT739" s="36"/>
      <c r="ICU739" s="36"/>
      <c r="ICV739" s="36"/>
      <c r="ICW739" s="36"/>
      <c r="ICX739" s="36"/>
      <c r="ICY739" s="36"/>
      <c r="ICZ739" s="36"/>
      <c r="IDA739" s="36"/>
      <c r="IDB739" s="36"/>
      <c r="IDC739" s="36"/>
      <c r="IDD739" s="36"/>
      <c r="IDE739" s="36"/>
      <c r="IDF739" s="36"/>
      <c r="IDG739" s="36"/>
      <c r="IDH739" s="36"/>
      <c r="IDI739" s="36"/>
      <c r="IDJ739" s="36"/>
      <c r="IDK739" s="36"/>
      <c r="IDL739" s="36"/>
      <c r="IDM739" s="36"/>
      <c r="IDN739" s="36"/>
      <c r="IDO739" s="36"/>
      <c r="IDP739" s="36"/>
      <c r="IDQ739" s="36"/>
      <c r="IDR739" s="36"/>
      <c r="IDS739" s="36"/>
      <c r="IDT739" s="36"/>
      <c r="IDU739" s="36"/>
      <c r="IDV739" s="36"/>
      <c r="IDW739" s="36"/>
      <c r="IDX739" s="36"/>
      <c r="IDY739" s="36"/>
      <c r="IDZ739" s="36"/>
      <c r="IEA739" s="36"/>
      <c r="IEB739" s="36"/>
      <c r="IEC739" s="36"/>
      <c r="IED739" s="36"/>
      <c r="IEE739" s="36"/>
      <c r="IEF739" s="36"/>
      <c r="IEG739" s="36"/>
      <c r="IEH739" s="36"/>
      <c r="IEI739" s="36"/>
      <c r="IEJ739" s="36"/>
      <c r="IEK739" s="36"/>
      <c r="IEL739" s="36"/>
      <c r="IEM739" s="36"/>
      <c r="IEN739" s="36"/>
      <c r="IEO739" s="36"/>
      <c r="IEP739" s="36"/>
      <c r="IEQ739" s="36"/>
      <c r="IER739" s="36"/>
      <c r="IES739" s="36"/>
      <c r="IET739" s="36"/>
      <c r="IEU739" s="36"/>
      <c r="IEV739" s="36"/>
      <c r="IEW739" s="36"/>
      <c r="IEX739" s="36"/>
      <c r="IEY739" s="36"/>
      <c r="IEZ739" s="36"/>
      <c r="IFA739" s="36"/>
      <c r="IFB739" s="36"/>
      <c r="IFC739" s="36"/>
      <c r="IFD739" s="36"/>
      <c r="IFE739" s="36"/>
      <c r="IFF739" s="36"/>
      <c r="IFG739" s="36"/>
      <c r="IFH739" s="36"/>
      <c r="IFI739" s="36"/>
      <c r="IFJ739" s="36"/>
      <c r="IFK739" s="36"/>
      <c r="IFL739" s="36"/>
      <c r="IFM739" s="36"/>
      <c r="IFN739" s="36"/>
      <c r="IFO739" s="36"/>
      <c r="IFP739" s="36"/>
      <c r="IFQ739" s="36"/>
      <c r="IFR739" s="36"/>
      <c r="IFS739" s="36"/>
      <c r="IFT739" s="36"/>
      <c r="IFU739" s="36"/>
      <c r="IFV739" s="36"/>
      <c r="IFW739" s="36"/>
      <c r="IFX739" s="36"/>
      <c r="IFY739" s="36"/>
      <c r="IFZ739" s="36"/>
      <c r="IGA739" s="36"/>
      <c r="IGB739" s="36"/>
      <c r="IGC739" s="36"/>
      <c r="IGD739" s="36"/>
      <c r="IGE739" s="36"/>
      <c r="IGF739" s="36"/>
      <c r="IGG739" s="36"/>
      <c r="IGH739" s="36"/>
      <c r="IGI739" s="36"/>
      <c r="IGJ739" s="36"/>
      <c r="IGK739" s="36"/>
      <c r="IGL739" s="36"/>
      <c r="IGM739" s="36"/>
      <c r="IGN739" s="36"/>
      <c r="IGO739" s="36"/>
      <c r="IGP739" s="36"/>
      <c r="IGQ739" s="36"/>
      <c r="IGR739" s="36"/>
      <c r="IGS739" s="36"/>
      <c r="IGT739" s="36"/>
      <c r="IGU739" s="36"/>
      <c r="IGV739" s="36"/>
      <c r="IGW739" s="36"/>
      <c r="IGX739" s="36"/>
      <c r="IGY739" s="36"/>
      <c r="IGZ739" s="36"/>
      <c r="IHA739" s="36"/>
      <c r="IHB739" s="36"/>
      <c r="IHC739" s="36"/>
      <c r="IHD739" s="36"/>
      <c r="IHE739" s="36"/>
      <c r="IHF739" s="36"/>
      <c r="IHG739" s="36"/>
      <c r="IHH739" s="36"/>
      <c r="IHI739" s="36"/>
      <c r="IHJ739" s="36"/>
      <c r="IHK739" s="36"/>
      <c r="IHL739" s="36"/>
      <c r="IHM739" s="36"/>
      <c r="IHN739" s="36"/>
      <c r="IHO739" s="36"/>
      <c r="IHP739" s="36"/>
      <c r="IHQ739" s="36"/>
      <c r="IHR739" s="36"/>
      <c r="IHS739" s="36"/>
      <c r="IHT739" s="36"/>
      <c r="IHU739" s="36"/>
      <c r="IHV739" s="36"/>
      <c r="IHW739" s="36"/>
      <c r="IHX739" s="36"/>
      <c r="IHY739" s="36"/>
      <c r="IHZ739" s="36"/>
      <c r="IIA739" s="36"/>
      <c r="IIB739" s="36"/>
      <c r="IIC739" s="36"/>
      <c r="IID739" s="36"/>
      <c r="IIE739" s="36"/>
      <c r="IIF739" s="36"/>
      <c r="IIG739" s="36"/>
      <c r="IIH739" s="36"/>
      <c r="III739" s="36"/>
      <c r="IIJ739" s="36"/>
      <c r="IIK739" s="36"/>
      <c r="IIL739" s="36"/>
      <c r="IIM739" s="36"/>
      <c r="IIN739" s="36"/>
      <c r="IIO739" s="36"/>
      <c r="IIP739" s="36"/>
      <c r="IIQ739" s="36"/>
      <c r="IIR739" s="36"/>
      <c r="IIS739" s="36"/>
      <c r="IIT739" s="36"/>
      <c r="IIU739" s="36"/>
      <c r="IIV739" s="36"/>
      <c r="IIW739" s="36"/>
      <c r="IIX739" s="36"/>
      <c r="IIY739" s="36"/>
      <c r="IIZ739" s="36"/>
      <c r="IJA739" s="36"/>
      <c r="IJB739" s="36"/>
      <c r="IJC739" s="36"/>
      <c r="IJD739" s="36"/>
      <c r="IJE739" s="36"/>
      <c r="IJF739" s="36"/>
      <c r="IJG739" s="36"/>
      <c r="IJH739" s="36"/>
      <c r="IJI739" s="36"/>
      <c r="IJJ739" s="36"/>
      <c r="IJK739" s="36"/>
      <c r="IJL739" s="36"/>
      <c r="IJM739" s="36"/>
      <c r="IJN739" s="36"/>
      <c r="IJO739" s="36"/>
      <c r="IJP739" s="36"/>
      <c r="IJQ739" s="36"/>
      <c r="IJR739" s="36"/>
      <c r="IJS739" s="36"/>
      <c r="IJT739" s="36"/>
      <c r="IJU739" s="36"/>
      <c r="IJV739" s="36"/>
      <c r="IJW739" s="36"/>
      <c r="IJX739" s="36"/>
      <c r="IJY739" s="36"/>
      <c r="IJZ739" s="36"/>
      <c r="IKA739" s="36"/>
      <c r="IKB739" s="36"/>
      <c r="IKC739" s="36"/>
      <c r="IKD739" s="36"/>
      <c r="IKE739" s="36"/>
      <c r="IKF739" s="36"/>
      <c r="IKG739" s="36"/>
      <c r="IKH739" s="36"/>
      <c r="IKI739" s="36"/>
      <c r="IKJ739" s="36"/>
      <c r="IKK739" s="36"/>
      <c r="IKL739" s="36"/>
      <c r="IKM739" s="36"/>
      <c r="IKN739" s="36"/>
      <c r="IKO739" s="36"/>
      <c r="IKP739" s="36"/>
      <c r="IKQ739" s="36"/>
      <c r="IKR739" s="36"/>
      <c r="IKS739" s="36"/>
      <c r="IKT739" s="36"/>
      <c r="IKU739" s="36"/>
      <c r="IKV739" s="36"/>
      <c r="IKW739" s="36"/>
      <c r="IKX739" s="36"/>
      <c r="IKY739" s="36"/>
      <c r="IKZ739" s="36"/>
      <c r="ILA739" s="36"/>
      <c r="ILB739" s="36"/>
      <c r="ILC739" s="36"/>
      <c r="ILD739" s="36"/>
      <c r="ILE739" s="36"/>
      <c r="ILF739" s="36"/>
      <c r="ILG739" s="36"/>
      <c r="ILH739" s="36"/>
      <c r="ILI739" s="36"/>
      <c r="ILJ739" s="36"/>
      <c r="ILK739" s="36"/>
      <c r="ILL739" s="36"/>
      <c r="ILM739" s="36"/>
      <c r="ILN739" s="36"/>
      <c r="ILO739" s="36"/>
      <c r="ILP739" s="36"/>
      <c r="ILQ739" s="36"/>
      <c r="ILR739" s="36"/>
      <c r="ILS739" s="36"/>
      <c r="ILT739" s="36"/>
      <c r="ILU739" s="36"/>
      <c r="ILV739" s="36"/>
      <c r="ILW739" s="36"/>
      <c r="ILX739" s="36"/>
      <c r="ILY739" s="36"/>
      <c r="ILZ739" s="36"/>
      <c r="IMA739" s="36"/>
      <c r="IMB739" s="36"/>
      <c r="IMC739" s="36"/>
      <c r="IMD739" s="36"/>
      <c r="IME739" s="36"/>
      <c r="IMF739" s="36"/>
      <c r="IMG739" s="36"/>
      <c r="IMH739" s="36"/>
      <c r="IMI739" s="36"/>
      <c r="IMJ739" s="36"/>
      <c r="IMK739" s="36"/>
      <c r="IML739" s="36"/>
      <c r="IMM739" s="36"/>
      <c r="IMN739" s="36"/>
      <c r="IMO739" s="36"/>
      <c r="IMP739" s="36"/>
      <c r="IMQ739" s="36"/>
      <c r="IMR739" s="36"/>
      <c r="IMS739" s="36"/>
      <c r="IMT739" s="36"/>
      <c r="IMU739" s="36"/>
      <c r="IMV739" s="36"/>
      <c r="IMW739" s="36"/>
      <c r="IMX739" s="36"/>
      <c r="IMY739" s="36"/>
      <c r="IMZ739" s="36"/>
      <c r="INA739" s="36"/>
      <c r="INB739" s="36"/>
      <c r="INC739" s="36"/>
      <c r="IND739" s="36"/>
      <c r="INE739" s="36"/>
      <c r="INF739" s="36"/>
      <c r="ING739" s="36"/>
      <c r="INH739" s="36"/>
      <c r="INI739" s="36"/>
      <c r="INJ739" s="36"/>
      <c r="INK739" s="36"/>
      <c r="INL739" s="36"/>
      <c r="INM739" s="36"/>
      <c r="INN739" s="36"/>
      <c r="INO739" s="36"/>
      <c r="INP739" s="36"/>
      <c r="INQ739" s="36"/>
      <c r="INR739" s="36"/>
      <c r="INS739" s="36"/>
      <c r="INT739" s="36"/>
      <c r="INU739" s="36"/>
      <c r="INV739" s="36"/>
      <c r="INW739" s="36"/>
      <c r="INX739" s="36"/>
      <c r="INY739" s="36"/>
      <c r="INZ739" s="36"/>
      <c r="IOA739" s="36"/>
      <c r="IOB739" s="36"/>
      <c r="IOC739" s="36"/>
      <c r="IOD739" s="36"/>
      <c r="IOE739" s="36"/>
      <c r="IOF739" s="36"/>
      <c r="IOG739" s="36"/>
      <c r="IOH739" s="36"/>
      <c r="IOI739" s="36"/>
      <c r="IOJ739" s="36"/>
      <c r="IOK739" s="36"/>
      <c r="IOL739" s="36"/>
      <c r="IOM739" s="36"/>
      <c r="ION739" s="36"/>
      <c r="IOO739" s="36"/>
      <c r="IOP739" s="36"/>
      <c r="IOQ739" s="36"/>
      <c r="IOR739" s="36"/>
      <c r="IOS739" s="36"/>
      <c r="IOT739" s="36"/>
      <c r="IOU739" s="36"/>
      <c r="IOV739" s="36"/>
      <c r="IOW739" s="36"/>
      <c r="IOX739" s="36"/>
      <c r="IOY739" s="36"/>
      <c r="IOZ739" s="36"/>
      <c r="IPA739" s="36"/>
      <c r="IPB739" s="36"/>
      <c r="IPC739" s="36"/>
      <c r="IPD739" s="36"/>
      <c r="IPE739" s="36"/>
      <c r="IPF739" s="36"/>
      <c r="IPG739" s="36"/>
      <c r="IPH739" s="36"/>
      <c r="IPI739" s="36"/>
      <c r="IPJ739" s="36"/>
      <c r="IPK739" s="36"/>
      <c r="IPL739" s="36"/>
      <c r="IPM739" s="36"/>
      <c r="IPN739" s="36"/>
      <c r="IPO739" s="36"/>
      <c r="IPP739" s="36"/>
      <c r="IPQ739" s="36"/>
      <c r="IPR739" s="36"/>
      <c r="IPS739" s="36"/>
      <c r="IPT739" s="36"/>
      <c r="IPU739" s="36"/>
      <c r="IPV739" s="36"/>
      <c r="IPW739" s="36"/>
      <c r="IPX739" s="36"/>
      <c r="IPY739" s="36"/>
      <c r="IPZ739" s="36"/>
      <c r="IQA739" s="36"/>
      <c r="IQB739" s="36"/>
      <c r="IQC739" s="36"/>
      <c r="IQD739" s="36"/>
      <c r="IQE739" s="36"/>
      <c r="IQF739" s="36"/>
      <c r="IQG739" s="36"/>
      <c r="IQH739" s="36"/>
      <c r="IQI739" s="36"/>
      <c r="IQJ739" s="36"/>
      <c r="IQK739" s="36"/>
      <c r="IQL739" s="36"/>
      <c r="IQM739" s="36"/>
      <c r="IQN739" s="36"/>
      <c r="IQO739" s="36"/>
      <c r="IQP739" s="36"/>
      <c r="IQQ739" s="36"/>
      <c r="IQR739" s="36"/>
      <c r="IQS739" s="36"/>
      <c r="IQT739" s="36"/>
      <c r="IQU739" s="36"/>
      <c r="IQV739" s="36"/>
      <c r="IQW739" s="36"/>
      <c r="IQX739" s="36"/>
      <c r="IQY739" s="36"/>
      <c r="IQZ739" s="36"/>
      <c r="IRA739" s="36"/>
      <c r="IRB739" s="36"/>
      <c r="IRC739" s="36"/>
      <c r="IRD739" s="36"/>
      <c r="IRE739" s="36"/>
      <c r="IRF739" s="36"/>
      <c r="IRG739" s="36"/>
      <c r="IRH739" s="36"/>
      <c r="IRI739" s="36"/>
      <c r="IRJ739" s="36"/>
      <c r="IRK739" s="36"/>
      <c r="IRL739" s="36"/>
      <c r="IRM739" s="36"/>
      <c r="IRN739" s="36"/>
      <c r="IRO739" s="36"/>
      <c r="IRP739" s="36"/>
      <c r="IRQ739" s="36"/>
      <c r="IRR739" s="36"/>
      <c r="IRS739" s="36"/>
      <c r="IRT739" s="36"/>
      <c r="IRU739" s="36"/>
      <c r="IRV739" s="36"/>
      <c r="IRW739" s="36"/>
      <c r="IRX739" s="36"/>
      <c r="IRY739" s="36"/>
      <c r="IRZ739" s="36"/>
      <c r="ISA739" s="36"/>
      <c r="ISB739" s="36"/>
      <c r="ISC739" s="36"/>
      <c r="ISD739" s="36"/>
      <c r="ISE739" s="36"/>
      <c r="ISF739" s="36"/>
      <c r="ISG739" s="36"/>
      <c r="ISH739" s="36"/>
      <c r="ISI739" s="36"/>
      <c r="ISJ739" s="36"/>
      <c r="ISK739" s="36"/>
      <c r="ISL739" s="36"/>
      <c r="ISM739" s="36"/>
      <c r="ISN739" s="36"/>
      <c r="ISO739" s="36"/>
      <c r="ISP739" s="36"/>
      <c r="ISQ739" s="36"/>
      <c r="ISR739" s="36"/>
      <c r="ISS739" s="36"/>
      <c r="IST739" s="36"/>
      <c r="ISU739" s="36"/>
      <c r="ISV739" s="36"/>
      <c r="ISW739" s="36"/>
      <c r="ISX739" s="36"/>
      <c r="ISY739" s="36"/>
      <c r="ISZ739" s="36"/>
      <c r="ITA739" s="36"/>
      <c r="ITB739" s="36"/>
      <c r="ITC739" s="36"/>
      <c r="ITD739" s="36"/>
      <c r="ITE739" s="36"/>
      <c r="ITF739" s="36"/>
      <c r="ITG739" s="36"/>
      <c r="ITH739" s="36"/>
      <c r="ITI739" s="36"/>
      <c r="ITJ739" s="36"/>
      <c r="ITK739" s="36"/>
      <c r="ITL739" s="36"/>
      <c r="ITM739" s="36"/>
      <c r="ITN739" s="36"/>
      <c r="ITO739" s="36"/>
      <c r="ITP739" s="36"/>
      <c r="ITQ739" s="36"/>
      <c r="ITR739" s="36"/>
      <c r="ITS739" s="36"/>
      <c r="ITT739" s="36"/>
      <c r="ITU739" s="36"/>
      <c r="ITV739" s="36"/>
      <c r="ITW739" s="36"/>
      <c r="ITX739" s="36"/>
      <c r="ITY739" s="36"/>
      <c r="ITZ739" s="36"/>
      <c r="IUA739" s="36"/>
      <c r="IUB739" s="36"/>
      <c r="IUC739" s="36"/>
      <c r="IUD739" s="36"/>
      <c r="IUE739" s="36"/>
      <c r="IUF739" s="36"/>
      <c r="IUG739" s="36"/>
      <c r="IUH739" s="36"/>
      <c r="IUI739" s="36"/>
      <c r="IUJ739" s="36"/>
      <c r="IUK739" s="36"/>
      <c r="IUL739" s="36"/>
      <c r="IUM739" s="36"/>
      <c r="IUN739" s="36"/>
      <c r="IUO739" s="36"/>
      <c r="IUP739" s="36"/>
      <c r="IUQ739" s="36"/>
      <c r="IUR739" s="36"/>
      <c r="IUS739" s="36"/>
      <c r="IUT739" s="36"/>
      <c r="IUU739" s="36"/>
      <c r="IUV739" s="36"/>
      <c r="IUW739" s="36"/>
      <c r="IUX739" s="36"/>
      <c r="IUY739" s="36"/>
      <c r="IUZ739" s="36"/>
      <c r="IVA739" s="36"/>
      <c r="IVB739" s="36"/>
      <c r="IVC739" s="36"/>
      <c r="IVD739" s="36"/>
      <c r="IVE739" s="36"/>
      <c r="IVF739" s="36"/>
      <c r="IVG739" s="36"/>
      <c r="IVH739" s="36"/>
      <c r="IVI739" s="36"/>
      <c r="IVJ739" s="36"/>
      <c r="IVK739" s="36"/>
      <c r="IVL739" s="36"/>
      <c r="IVM739" s="36"/>
      <c r="IVN739" s="36"/>
      <c r="IVO739" s="36"/>
      <c r="IVP739" s="36"/>
      <c r="IVQ739" s="36"/>
      <c r="IVR739" s="36"/>
      <c r="IVS739" s="36"/>
      <c r="IVT739" s="36"/>
      <c r="IVU739" s="36"/>
      <c r="IVV739" s="36"/>
      <c r="IVW739" s="36"/>
      <c r="IVX739" s="36"/>
      <c r="IVY739" s="36"/>
      <c r="IVZ739" s="36"/>
      <c r="IWA739" s="36"/>
      <c r="IWB739" s="36"/>
      <c r="IWC739" s="36"/>
      <c r="IWD739" s="36"/>
      <c r="IWE739" s="36"/>
      <c r="IWF739" s="36"/>
      <c r="IWG739" s="36"/>
      <c r="IWH739" s="36"/>
      <c r="IWI739" s="36"/>
      <c r="IWJ739" s="36"/>
      <c r="IWK739" s="36"/>
      <c r="IWL739" s="36"/>
      <c r="IWM739" s="36"/>
      <c r="IWN739" s="36"/>
      <c r="IWO739" s="36"/>
      <c r="IWP739" s="36"/>
      <c r="IWQ739" s="36"/>
      <c r="IWR739" s="36"/>
      <c r="IWS739" s="36"/>
      <c r="IWT739" s="36"/>
      <c r="IWU739" s="36"/>
      <c r="IWV739" s="36"/>
      <c r="IWW739" s="36"/>
      <c r="IWX739" s="36"/>
      <c r="IWY739" s="36"/>
      <c r="IWZ739" s="36"/>
      <c r="IXA739" s="36"/>
      <c r="IXB739" s="36"/>
      <c r="IXC739" s="36"/>
      <c r="IXD739" s="36"/>
      <c r="IXE739" s="36"/>
      <c r="IXF739" s="36"/>
      <c r="IXG739" s="36"/>
      <c r="IXH739" s="36"/>
      <c r="IXI739" s="36"/>
      <c r="IXJ739" s="36"/>
      <c r="IXK739" s="36"/>
      <c r="IXL739" s="36"/>
      <c r="IXM739" s="36"/>
      <c r="IXN739" s="36"/>
      <c r="IXO739" s="36"/>
      <c r="IXP739" s="36"/>
      <c r="IXQ739" s="36"/>
      <c r="IXR739" s="36"/>
      <c r="IXS739" s="36"/>
      <c r="IXT739" s="36"/>
      <c r="IXU739" s="36"/>
      <c r="IXV739" s="36"/>
      <c r="IXW739" s="36"/>
      <c r="IXX739" s="36"/>
      <c r="IXY739" s="36"/>
      <c r="IXZ739" s="36"/>
      <c r="IYA739" s="36"/>
      <c r="IYB739" s="36"/>
      <c r="IYC739" s="36"/>
      <c r="IYD739" s="36"/>
      <c r="IYE739" s="36"/>
      <c r="IYF739" s="36"/>
      <c r="IYG739" s="36"/>
      <c r="IYH739" s="36"/>
      <c r="IYI739" s="36"/>
      <c r="IYJ739" s="36"/>
      <c r="IYK739" s="36"/>
      <c r="IYL739" s="36"/>
      <c r="IYM739" s="36"/>
      <c r="IYN739" s="36"/>
      <c r="IYO739" s="36"/>
      <c r="IYP739" s="36"/>
      <c r="IYQ739" s="36"/>
      <c r="IYR739" s="36"/>
      <c r="IYS739" s="36"/>
      <c r="IYT739" s="36"/>
      <c r="IYU739" s="36"/>
      <c r="IYV739" s="36"/>
      <c r="IYW739" s="36"/>
      <c r="IYX739" s="36"/>
      <c r="IYY739" s="36"/>
      <c r="IYZ739" s="36"/>
      <c r="IZA739" s="36"/>
      <c r="IZB739" s="36"/>
      <c r="IZC739" s="36"/>
      <c r="IZD739" s="36"/>
      <c r="IZE739" s="36"/>
      <c r="IZF739" s="36"/>
      <c r="IZG739" s="36"/>
      <c r="IZH739" s="36"/>
      <c r="IZI739" s="36"/>
      <c r="IZJ739" s="36"/>
      <c r="IZK739" s="36"/>
      <c r="IZL739" s="36"/>
      <c r="IZM739" s="36"/>
      <c r="IZN739" s="36"/>
      <c r="IZO739" s="36"/>
      <c r="IZP739" s="36"/>
      <c r="IZQ739" s="36"/>
      <c r="IZR739" s="36"/>
      <c r="IZS739" s="36"/>
      <c r="IZT739" s="36"/>
      <c r="IZU739" s="36"/>
      <c r="IZV739" s="36"/>
      <c r="IZW739" s="36"/>
      <c r="IZX739" s="36"/>
      <c r="IZY739" s="36"/>
      <c r="IZZ739" s="36"/>
      <c r="JAA739" s="36"/>
      <c r="JAB739" s="36"/>
      <c r="JAC739" s="36"/>
      <c r="JAD739" s="36"/>
      <c r="JAE739" s="36"/>
      <c r="JAF739" s="36"/>
      <c r="JAG739" s="36"/>
      <c r="JAH739" s="36"/>
      <c r="JAI739" s="36"/>
      <c r="JAJ739" s="36"/>
      <c r="JAK739" s="36"/>
      <c r="JAL739" s="36"/>
      <c r="JAM739" s="36"/>
      <c r="JAN739" s="36"/>
      <c r="JAO739" s="36"/>
      <c r="JAP739" s="36"/>
      <c r="JAQ739" s="36"/>
      <c r="JAR739" s="36"/>
      <c r="JAS739" s="36"/>
      <c r="JAT739" s="36"/>
      <c r="JAU739" s="36"/>
      <c r="JAV739" s="36"/>
      <c r="JAW739" s="36"/>
      <c r="JAX739" s="36"/>
      <c r="JAY739" s="36"/>
      <c r="JAZ739" s="36"/>
      <c r="JBA739" s="36"/>
      <c r="JBB739" s="36"/>
      <c r="JBC739" s="36"/>
      <c r="JBD739" s="36"/>
      <c r="JBE739" s="36"/>
      <c r="JBF739" s="36"/>
      <c r="JBG739" s="36"/>
      <c r="JBH739" s="36"/>
      <c r="JBI739" s="36"/>
      <c r="JBJ739" s="36"/>
      <c r="JBK739" s="36"/>
      <c r="JBL739" s="36"/>
      <c r="JBM739" s="36"/>
      <c r="JBN739" s="36"/>
      <c r="JBO739" s="36"/>
      <c r="JBP739" s="36"/>
      <c r="JBQ739" s="36"/>
      <c r="JBR739" s="36"/>
      <c r="JBS739" s="36"/>
      <c r="JBT739" s="36"/>
      <c r="JBU739" s="36"/>
      <c r="JBV739" s="36"/>
      <c r="JBW739" s="36"/>
      <c r="JBX739" s="36"/>
      <c r="JBY739" s="36"/>
      <c r="JBZ739" s="36"/>
      <c r="JCA739" s="36"/>
      <c r="JCB739" s="36"/>
      <c r="JCC739" s="36"/>
      <c r="JCD739" s="36"/>
      <c r="JCE739" s="36"/>
      <c r="JCF739" s="36"/>
      <c r="JCG739" s="36"/>
      <c r="JCH739" s="36"/>
      <c r="JCI739" s="36"/>
      <c r="JCJ739" s="36"/>
      <c r="JCK739" s="36"/>
      <c r="JCL739" s="36"/>
      <c r="JCM739" s="36"/>
      <c r="JCN739" s="36"/>
      <c r="JCO739" s="36"/>
      <c r="JCP739" s="36"/>
      <c r="JCQ739" s="36"/>
      <c r="JCR739" s="36"/>
      <c r="JCS739" s="36"/>
      <c r="JCT739" s="36"/>
      <c r="JCU739" s="36"/>
      <c r="JCV739" s="36"/>
      <c r="JCW739" s="36"/>
      <c r="JCX739" s="36"/>
      <c r="JCY739" s="36"/>
      <c r="JCZ739" s="36"/>
      <c r="JDA739" s="36"/>
      <c r="JDB739" s="36"/>
      <c r="JDC739" s="36"/>
      <c r="JDD739" s="36"/>
      <c r="JDE739" s="36"/>
      <c r="JDF739" s="36"/>
      <c r="JDG739" s="36"/>
      <c r="JDH739" s="36"/>
      <c r="JDI739" s="36"/>
      <c r="JDJ739" s="36"/>
      <c r="JDK739" s="36"/>
      <c r="JDL739" s="36"/>
      <c r="JDM739" s="36"/>
      <c r="JDN739" s="36"/>
      <c r="JDO739" s="36"/>
      <c r="JDP739" s="36"/>
      <c r="JDQ739" s="36"/>
      <c r="JDR739" s="36"/>
      <c r="JDS739" s="36"/>
      <c r="JDT739" s="36"/>
      <c r="JDU739" s="36"/>
      <c r="JDV739" s="36"/>
      <c r="JDW739" s="36"/>
      <c r="JDX739" s="36"/>
      <c r="JDY739" s="36"/>
      <c r="JDZ739" s="36"/>
      <c r="JEA739" s="36"/>
      <c r="JEB739" s="36"/>
      <c r="JEC739" s="36"/>
      <c r="JED739" s="36"/>
      <c r="JEE739" s="36"/>
      <c r="JEF739" s="36"/>
      <c r="JEG739" s="36"/>
      <c r="JEH739" s="36"/>
      <c r="JEI739" s="36"/>
      <c r="JEJ739" s="36"/>
      <c r="JEK739" s="36"/>
      <c r="JEL739" s="36"/>
      <c r="JEM739" s="36"/>
      <c r="JEN739" s="36"/>
      <c r="JEO739" s="36"/>
      <c r="JEP739" s="36"/>
      <c r="JEQ739" s="36"/>
      <c r="JER739" s="36"/>
      <c r="JES739" s="36"/>
      <c r="JET739" s="36"/>
      <c r="JEU739" s="36"/>
      <c r="JEV739" s="36"/>
      <c r="JEW739" s="36"/>
      <c r="JEX739" s="36"/>
      <c r="JEY739" s="36"/>
      <c r="JEZ739" s="36"/>
      <c r="JFA739" s="36"/>
      <c r="JFB739" s="36"/>
      <c r="JFC739" s="36"/>
      <c r="JFD739" s="36"/>
      <c r="JFE739" s="36"/>
      <c r="JFF739" s="36"/>
      <c r="JFG739" s="36"/>
      <c r="JFH739" s="36"/>
      <c r="JFI739" s="36"/>
      <c r="JFJ739" s="36"/>
      <c r="JFK739" s="36"/>
      <c r="JFL739" s="36"/>
      <c r="JFM739" s="36"/>
      <c r="JFN739" s="36"/>
      <c r="JFO739" s="36"/>
      <c r="JFP739" s="36"/>
      <c r="JFQ739" s="36"/>
      <c r="JFR739" s="36"/>
      <c r="JFS739" s="36"/>
      <c r="JFT739" s="36"/>
      <c r="JFU739" s="36"/>
      <c r="JFV739" s="36"/>
      <c r="JFW739" s="36"/>
      <c r="JFX739" s="36"/>
      <c r="JFY739" s="36"/>
      <c r="JFZ739" s="36"/>
      <c r="JGA739" s="36"/>
      <c r="JGB739" s="36"/>
      <c r="JGC739" s="36"/>
      <c r="JGD739" s="36"/>
      <c r="JGE739" s="36"/>
      <c r="JGF739" s="36"/>
      <c r="JGG739" s="36"/>
      <c r="JGH739" s="36"/>
      <c r="JGI739" s="36"/>
      <c r="JGJ739" s="36"/>
      <c r="JGK739" s="36"/>
      <c r="JGL739" s="36"/>
      <c r="JGM739" s="36"/>
      <c r="JGN739" s="36"/>
      <c r="JGO739" s="36"/>
      <c r="JGP739" s="36"/>
      <c r="JGQ739" s="36"/>
      <c r="JGR739" s="36"/>
      <c r="JGS739" s="36"/>
      <c r="JGT739" s="36"/>
      <c r="JGU739" s="36"/>
      <c r="JGV739" s="36"/>
      <c r="JGW739" s="36"/>
      <c r="JGX739" s="36"/>
      <c r="JGY739" s="36"/>
      <c r="JGZ739" s="36"/>
      <c r="JHA739" s="36"/>
      <c r="JHB739" s="36"/>
      <c r="JHC739" s="36"/>
      <c r="JHD739" s="36"/>
      <c r="JHE739" s="36"/>
      <c r="JHF739" s="36"/>
      <c r="JHG739" s="36"/>
      <c r="JHH739" s="36"/>
      <c r="JHI739" s="36"/>
      <c r="JHJ739" s="36"/>
      <c r="JHK739" s="36"/>
      <c r="JHL739" s="36"/>
      <c r="JHM739" s="36"/>
      <c r="JHN739" s="36"/>
      <c r="JHO739" s="36"/>
      <c r="JHP739" s="36"/>
      <c r="JHQ739" s="36"/>
      <c r="JHR739" s="36"/>
      <c r="JHS739" s="36"/>
      <c r="JHT739" s="36"/>
      <c r="JHU739" s="36"/>
      <c r="JHV739" s="36"/>
      <c r="JHW739" s="36"/>
      <c r="JHX739" s="36"/>
      <c r="JHY739" s="36"/>
      <c r="JHZ739" s="36"/>
      <c r="JIA739" s="36"/>
      <c r="JIB739" s="36"/>
      <c r="JIC739" s="36"/>
      <c r="JID739" s="36"/>
      <c r="JIE739" s="36"/>
      <c r="JIF739" s="36"/>
      <c r="JIG739" s="36"/>
      <c r="JIH739" s="36"/>
      <c r="JII739" s="36"/>
      <c r="JIJ739" s="36"/>
      <c r="JIK739" s="36"/>
      <c r="JIL739" s="36"/>
      <c r="JIM739" s="36"/>
      <c r="JIN739" s="36"/>
      <c r="JIO739" s="36"/>
      <c r="JIP739" s="36"/>
      <c r="JIQ739" s="36"/>
      <c r="JIR739" s="36"/>
      <c r="JIS739" s="36"/>
      <c r="JIT739" s="36"/>
      <c r="JIU739" s="36"/>
      <c r="JIV739" s="36"/>
      <c r="JIW739" s="36"/>
      <c r="JIX739" s="36"/>
      <c r="JIY739" s="36"/>
      <c r="JIZ739" s="36"/>
      <c r="JJA739" s="36"/>
      <c r="JJB739" s="36"/>
      <c r="JJC739" s="36"/>
      <c r="JJD739" s="36"/>
      <c r="JJE739" s="36"/>
      <c r="JJF739" s="36"/>
      <c r="JJG739" s="36"/>
      <c r="JJH739" s="36"/>
      <c r="JJI739" s="36"/>
      <c r="JJJ739" s="36"/>
      <c r="JJK739" s="36"/>
      <c r="JJL739" s="36"/>
      <c r="JJM739" s="36"/>
      <c r="JJN739" s="36"/>
      <c r="JJO739" s="36"/>
      <c r="JJP739" s="36"/>
      <c r="JJQ739" s="36"/>
      <c r="JJR739" s="36"/>
      <c r="JJS739" s="36"/>
      <c r="JJT739" s="36"/>
      <c r="JJU739" s="36"/>
      <c r="JJV739" s="36"/>
      <c r="JJW739" s="36"/>
      <c r="JJX739" s="36"/>
      <c r="JJY739" s="36"/>
      <c r="JJZ739" s="36"/>
      <c r="JKA739" s="36"/>
      <c r="JKB739" s="36"/>
      <c r="JKC739" s="36"/>
      <c r="JKD739" s="36"/>
      <c r="JKE739" s="36"/>
      <c r="JKF739" s="36"/>
      <c r="JKG739" s="36"/>
      <c r="JKH739" s="36"/>
      <c r="JKI739" s="36"/>
      <c r="JKJ739" s="36"/>
      <c r="JKK739" s="36"/>
      <c r="JKL739" s="36"/>
      <c r="JKM739" s="36"/>
      <c r="JKN739" s="36"/>
      <c r="JKO739" s="36"/>
      <c r="JKP739" s="36"/>
      <c r="JKQ739" s="36"/>
      <c r="JKR739" s="36"/>
      <c r="JKS739" s="36"/>
      <c r="JKT739" s="36"/>
      <c r="JKU739" s="36"/>
      <c r="JKV739" s="36"/>
      <c r="JKW739" s="36"/>
      <c r="JKX739" s="36"/>
      <c r="JKY739" s="36"/>
      <c r="JKZ739" s="36"/>
      <c r="JLA739" s="36"/>
      <c r="JLB739" s="36"/>
      <c r="JLC739" s="36"/>
      <c r="JLD739" s="36"/>
      <c r="JLE739" s="36"/>
      <c r="JLF739" s="36"/>
      <c r="JLG739" s="36"/>
      <c r="JLH739" s="36"/>
      <c r="JLI739" s="36"/>
      <c r="JLJ739" s="36"/>
      <c r="JLK739" s="36"/>
      <c r="JLL739" s="36"/>
      <c r="JLM739" s="36"/>
      <c r="JLN739" s="36"/>
      <c r="JLO739" s="36"/>
      <c r="JLP739" s="36"/>
      <c r="JLQ739" s="36"/>
      <c r="JLR739" s="36"/>
      <c r="JLS739" s="36"/>
      <c r="JLT739" s="36"/>
      <c r="JLU739" s="36"/>
      <c r="JLV739" s="36"/>
      <c r="JLW739" s="36"/>
      <c r="JLX739" s="36"/>
      <c r="JLY739" s="36"/>
      <c r="JLZ739" s="36"/>
      <c r="JMA739" s="36"/>
      <c r="JMB739" s="36"/>
      <c r="JMC739" s="36"/>
      <c r="JMD739" s="36"/>
      <c r="JME739" s="36"/>
      <c r="JMF739" s="36"/>
      <c r="JMG739" s="36"/>
      <c r="JMH739" s="36"/>
      <c r="JMI739" s="36"/>
      <c r="JMJ739" s="36"/>
      <c r="JMK739" s="36"/>
      <c r="JML739" s="36"/>
      <c r="JMM739" s="36"/>
      <c r="JMN739" s="36"/>
      <c r="JMO739" s="36"/>
      <c r="JMP739" s="36"/>
      <c r="JMQ739" s="36"/>
      <c r="JMR739" s="36"/>
      <c r="JMS739" s="36"/>
      <c r="JMT739" s="36"/>
      <c r="JMU739" s="36"/>
      <c r="JMV739" s="36"/>
      <c r="JMW739" s="36"/>
      <c r="JMX739" s="36"/>
      <c r="JMY739" s="36"/>
      <c r="JMZ739" s="36"/>
      <c r="JNA739" s="36"/>
      <c r="JNB739" s="36"/>
      <c r="JNC739" s="36"/>
      <c r="JND739" s="36"/>
      <c r="JNE739" s="36"/>
      <c r="JNF739" s="36"/>
      <c r="JNG739" s="36"/>
      <c r="JNH739" s="36"/>
      <c r="JNI739" s="36"/>
      <c r="JNJ739" s="36"/>
      <c r="JNK739" s="36"/>
      <c r="JNL739" s="36"/>
      <c r="JNM739" s="36"/>
      <c r="JNN739" s="36"/>
      <c r="JNO739" s="36"/>
      <c r="JNP739" s="36"/>
      <c r="JNQ739" s="36"/>
      <c r="JNR739" s="36"/>
      <c r="JNS739" s="36"/>
      <c r="JNT739" s="36"/>
      <c r="JNU739" s="36"/>
      <c r="JNV739" s="36"/>
      <c r="JNW739" s="36"/>
      <c r="JNX739" s="36"/>
      <c r="JNY739" s="36"/>
      <c r="JNZ739" s="36"/>
      <c r="JOA739" s="36"/>
      <c r="JOB739" s="36"/>
      <c r="JOC739" s="36"/>
      <c r="JOD739" s="36"/>
      <c r="JOE739" s="36"/>
      <c r="JOF739" s="36"/>
      <c r="JOG739" s="36"/>
      <c r="JOH739" s="36"/>
      <c r="JOI739" s="36"/>
      <c r="JOJ739" s="36"/>
      <c r="JOK739" s="36"/>
      <c r="JOL739" s="36"/>
      <c r="JOM739" s="36"/>
      <c r="JON739" s="36"/>
      <c r="JOO739" s="36"/>
      <c r="JOP739" s="36"/>
      <c r="JOQ739" s="36"/>
      <c r="JOR739" s="36"/>
      <c r="JOS739" s="36"/>
      <c r="JOT739" s="36"/>
      <c r="JOU739" s="36"/>
      <c r="JOV739" s="36"/>
      <c r="JOW739" s="36"/>
      <c r="JOX739" s="36"/>
      <c r="JOY739" s="36"/>
      <c r="JOZ739" s="36"/>
      <c r="JPA739" s="36"/>
      <c r="JPB739" s="36"/>
      <c r="JPC739" s="36"/>
      <c r="JPD739" s="36"/>
      <c r="JPE739" s="36"/>
      <c r="JPF739" s="36"/>
      <c r="JPG739" s="36"/>
      <c r="JPH739" s="36"/>
      <c r="JPI739" s="36"/>
      <c r="JPJ739" s="36"/>
      <c r="JPK739" s="36"/>
      <c r="JPL739" s="36"/>
      <c r="JPM739" s="36"/>
      <c r="JPN739" s="36"/>
      <c r="JPO739" s="36"/>
      <c r="JPP739" s="36"/>
      <c r="JPQ739" s="36"/>
      <c r="JPR739" s="36"/>
      <c r="JPS739" s="36"/>
      <c r="JPT739" s="36"/>
      <c r="JPU739" s="36"/>
      <c r="JPV739" s="36"/>
      <c r="JPW739" s="36"/>
      <c r="JPX739" s="36"/>
      <c r="JPY739" s="36"/>
      <c r="JPZ739" s="36"/>
      <c r="JQA739" s="36"/>
      <c r="JQB739" s="36"/>
      <c r="JQC739" s="36"/>
      <c r="JQD739" s="36"/>
      <c r="JQE739" s="36"/>
      <c r="JQF739" s="36"/>
      <c r="JQG739" s="36"/>
      <c r="JQH739" s="36"/>
      <c r="JQI739" s="36"/>
      <c r="JQJ739" s="36"/>
      <c r="JQK739" s="36"/>
      <c r="JQL739" s="36"/>
      <c r="JQM739" s="36"/>
      <c r="JQN739" s="36"/>
      <c r="JQO739" s="36"/>
      <c r="JQP739" s="36"/>
      <c r="JQQ739" s="36"/>
      <c r="JQR739" s="36"/>
      <c r="JQS739" s="36"/>
      <c r="JQT739" s="36"/>
      <c r="JQU739" s="36"/>
      <c r="JQV739" s="36"/>
      <c r="JQW739" s="36"/>
      <c r="JQX739" s="36"/>
      <c r="JQY739" s="36"/>
      <c r="JQZ739" s="36"/>
      <c r="JRA739" s="36"/>
      <c r="JRB739" s="36"/>
      <c r="JRC739" s="36"/>
      <c r="JRD739" s="36"/>
      <c r="JRE739" s="36"/>
      <c r="JRF739" s="36"/>
      <c r="JRG739" s="36"/>
      <c r="JRH739" s="36"/>
      <c r="JRI739" s="36"/>
      <c r="JRJ739" s="36"/>
      <c r="JRK739" s="36"/>
      <c r="JRL739" s="36"/>
      <c r="JRM739" s="36"/>
      <c r="JRN739" s="36"/>
      <c r="JRO739" s="36"/>
      <c r="JRP739" s="36"/>
      <c r="JRQ739" s="36"/>
      <c r="JRR739" s="36"/>
      <c r="JRS739" s="36"/>
      <c r="JRT739" s="36"/>
      <c r="JRU739" s="36"/>
      <c r="JRV739" s="36"/>
      <c r="JRW739" s="36"/>
      <c r="JRX739" s="36"/>
      <c r="JRY739" s="36"/>
      <c r="JRZ739" s="36"/>
      <c r="JSA739" s="36"/>
      <c r="JSB739" s="36"/>
      <c r="JSC739" s="36"/>
      <c r="JSD739" s="36"/>
      <c r="JSE739" s="36"/>
      <c r="JSF739" s="36"/>
      <c r="JSG739" s="36"/>
      <c r="JSH739" s="36"/>
      <c r="JSI739" s="36"/>
      <c r="JSJ739" s="36"/>
      <c r="JSK739" s="36"/>
      <c r="JSL739" s="36"/>
      <c r="JSM739" s="36"/>
      <c r="JSN739" s="36"/>
      <c r="JSO739" s="36"/>
      <c r="JSP739" s="36"/>
      <c r="JSQ739" s="36"/>
      <c r="JSR739" s="36"/>
      <c r="JSS739" s="36"/>
      <c r="JST739" s="36"/>
      <c r="JSU739" s="36"/>
      <c r="JSV739" s="36"/>
      <c r="JSW739" s="36"/>
      <c r="JSX739" s="36"/>
      <c r="JSY739" s="36"/>
      <c r="JSZ739" s="36"/>
      <c r="JTA739" s="36"/>
      <c r="JTB739" s="36"/>
      <c r="JTC739" s="36"/>
      <c r="JTD739" s="36"/>
      <c r="JTE739" s="36"/>
      <c r="JTF739" s="36"/>
      <c r="JTG739" s="36"/>
      <c r="JTH739" s="36"/>
      <c r="JTI739" s="36"/>
      <c r="JTJ739" s="36"/>
      <c r="JTK739" s="36"/>
      <c r="JTL739" s="36"/>
      <c r="JTM739" s="36"/>
      <c r="JTN739" s="36"/>
      <c r="JTO739" s="36"/>
      <c r="JTP739" s="36"/>
      <c r="JTQ739" s="36"/>
      <c r="JTR739" s="36"/>
      <c r="JTS739" s="36"/>
      <c r="JTT739" s="36"/>
      <c r="JTU739" s="36"/>
      <c r="JTV739" s="36"/>
      <c r="JTW739" s="36"/>
      <c r="JTX739" s="36"/>
      <c r="JTY739" s="36"/>
      <c r="JTZ739" s="36"/>
      <c r="JUA739" s="36"/>
      <c r="JUB739" s="36"/>
      <c r="JUC739" s="36"/>
      <c r="JUD739" s="36"/>
      <c r="JUE739" s="36"/>
      <c r="JUF739" s="36"/>
      <c r="JUG739" s="36"/>
      <c r="JUH739" s="36"/>
      <c r="JUI739" s="36"/>
      <c r="JUJ739" s="36"/>
      <c r="JUK739" s="36"/>
      <c r="JUL739" s="36"/>
      <c r="JUM739" s="36"/>
      <c r="JUN739" s="36"/>
      <c r="JUO739" s="36"/>
      <c r="JUP739" s="36"/>
      <c r="JUQ739" s="36"/>
      <c r="JUR739" s="36"/>
      <c r="JUS739" s="36"/>
      <c r="JUT739" s="36"/>
      <c r="JUU739" s="36"/>
      <c r="JUV739" s="36"/>
      <c r="JUW739" s="36"/>
      <c r="JUX739" s="36"/>
      <c r="JUY739" s="36"/>
      <c r="JUZ739" s="36"/>
      <c r="JVA739" s="36"/>
      <c r="JVB739" s="36"/>
      <c r="JVC739" s="36"/>
      <c r="JVD739" s="36"/>
      <c r="JVE739" s="36"/>
      <c r="JVF739" s="36"/>
      <c r="JVG739" s="36"/>
      <c r="JVH739" s="36"/>
      <c r="JVI739" s="36"/>
      <c r="JVJ739" s="36"/>
      <c r="JVK739" s="36"/>
      <c r="JVL739" s="36"/>
      <c r="JVM739" s="36"/>
      <c r="JVN739" s="36"/>
      <c r="JVO739" s="36"/>
      <c r="JVP739" s="36"/>
      <c r="JVQ739" s="36"/>
      <c r="JVR739" s="36"/>
      <c r="JVS739" s="36"/>
      <c r="JVT739" s="36"/>
      <c r="JVU739" s="36"/>
      <c r="JVV739" s="36"/>
      <c r="JVW739" s="36"/>
      <c r="JVX739" s="36"/>
      <c r="JVY739" s="36"/>
      <c r="JVZ739" s="36"/>
      <c r="JWA739" s="36"/>
      <c r="JWB739" s="36"/>
      <c r="JWC739" s="36"/>
      <c r="JWD739" s="36"/>
      <c r="JWE739" s="36"/>
      <c r="JWF739" s="36"/>
      <c r="JWG739" s="36"/>
      <c r="JWH739" s="36"/>
      <c r="JWI739" s="36"/>
      <c r="JWJ739" s="36"/>
      <c r="JWK739" s="36"/>
      <c r="JWL739" s="36"/>
      <c r="JWM739" s="36"/>
      <c r="JWN739" s="36"/>
      <c r="JWO739" s="36"/>
      <c r="JWP739" s="36"/>
      <c r="JWQ739" s="36"/>
      <c r="JWR739" s="36"/>
      <c r="JWS739" s="36"/>
      <c r="JWT739" s="36"/>
      <c r="JWU739" s="36"/>
      <c r="JWV739" s="36"/>
      <c r="JWW739" s="36"/>
      <c r="JWX739" s="36"/>
      <c r="JWY739" s="36"/>
      <c r="JWZ739" s="36"/>
      <c r="JXA739" s="36"/>
      <c r="JXB739" s="36"/>
      <c r="JXC739" s="36"/>
      <c r="JXD739" s="36"/>
      <c r="JXE739" s="36"/>
      <c r="JXF739" s="36"/>
      <c r="JXG739" s="36"/>
      <c r="JXH739" s="36"/>
      <c r="JXI739" s="36"/>
      <c r="JXJ739" s="36"/>
      <c r="JXK739" s="36"/>
      <c r="JXL739" s="36"/>
      <c r="JXM739" s="36"/>
      <c r="JXN739" s="36"/>
      <c r="JXO739" s="36"/>
      <c r="JXP739" s="36"/>
      <c r="JXQ739" s="36"/>
      <c r="JXR739" s="36"/>
      <c r="JXS739" s="36"/>
      <c r="JXT739" s="36"/>
      <c r="JXU739" s="36"/>
      <c r="JXV739" s="36"/>
      <c r="JXW739" s="36"/>
      <c r="JXX739" s="36"/>
      <c r="JXY739" s="36"/>
      <c r="JXZ739" s="36"/>
      <c r="JYA739" s="36"/>
      <c r="JYB739" s="36"/>
      <c r="JYC739" s="36"/>
      <c r="JYD739" s="36"/>
      <c r="JYE739" s="36"/>
      <c r="JYF739" s="36"/>
      <c r="JYG739" s="36"/>
      <c r="JYH739" s="36"/>
      <c r="JYI739" s="36"/>
      <c r="JYJ739" s="36"/>
      <c r="JYK739" s="36"/>
      <c r="JYL739" s="36"/>
      <c r="JYM739" s="36"/>
      <c r="JYN739" s="36"/>
      <c r="JYO739" s="36"/>
      <c r="JYP739" s="36"/>
      <c r="JYQ739" s="36"/>
      <c r="JYR739" s="36"/>
      <c r="JYS739" s="36"/>
      <c r="JYT739" s="36"/>
      <c r="JYU739" s="36"/>
      <c r="JYV739" s="36"/>
      <c r="JYW739" s="36"/>
      <c r="JYX739" s="36"/>
      <c r="JYY739" s="36"/>
      <c r="JYZ739" s="36"/>
      <c r="JZA739" s="36"/>
      <c r="JZB739" s="36"/>
      <c r="JZC739" s="36"/>
      <c r="JZD739" s="36"/>
      <c r="JZE739" s="36"/>
      <c r="JZF739" s="36"/>
      <c r="JZG739" s="36"/>
      <c r="JZH739" s="36"/>
      <c r="JZI739" s="36"/>
      <c r="JZJ739" s="36"/>
      <c r="JZK739" s="36"/>
      <c r="JZL739" s="36"/>
      <c r="JZM739" s="36"/>
      <c r="JZN739" s="36"/>
      <c r="JZO739" s="36"/>
      <c r="JZP739" s="36"/>
      <c r="JZQ739" s="36"/>
      <c r="JZR739" s="36"/>
      <c r="JZS739" s="36"/>
      <c r="JZT739" s="36"/>
      <c r="JZU739" s="36"/>
      <c r="JZV739" s="36"/>
      <c r="JZW739" s="36"/>
      <c r="JZX739" s="36"/>
      <c r="JZY739" s="36"/>
      <c r="JZZ739" s="36"/>
      <c r="KAA739" s="36"/>
      <c r="KAB739" s="36"/>
      <c r="KAC739" s="36"/>
      <c r="KAD739" s="36"/>
      <c r="KAE739" s="36"/>
      <c r="KAF739" s="36"/>
      <c r="KAG739" s="36"/>
      <c r="KAH739" s="36"/>
      <c r="KAI739" s="36"/>
      <c r="KAJ739" s="36"/>
      <c r="KAK739" s="36"/>
      <c r="KAL739" s="36"/>
      <c r="KAM739" s="36"/>
      <c r="KAN739" s="36"/>
      <c r="KAO739" s="36"/>
      <c r="KAP739" s="36"/>
      <c r="KAQ739" s="36"/>
      <c r="KAR739" s="36"/>
      <c r="KAS739" s="36"/>
      <c r="KAT739" s="36"/>
      <c r="KAU739" s="36"/>
      <c r="KAV739" s="36"/>
      <c r="KAW739" s="36"/>
      <c r="KAX739" s="36"/>
      <c r="KAY739" s="36"/>
      <c r="KAZ739" s="36"/>
      <c r="KBA739" s="36"/>
      <c r="KBB739" s="36"/>
      <c r="KBC739" s="36"/>
      <c r="KBD739" s="36"/>
      <c r="KBE739" s="36"/>
      <c r="KBF739" s="36"/>
      <c r="KBG739" s="36"/>
      <c r="KBH739" s="36"/>
      <c r="KBI739" s="36"/>
      <c r="KBJ739" s="36"/>
      <c r="KBK739" s="36"/>
      <c r="KBL739" s="36"/>
      <c r="KBM739" s="36"/>
      <c r="KBN739" s="36"/>
      <c r="KBO739" s="36"/>
      <c r="KBP739" s="36"/>
      <c r="KBQ739" s="36"/>
      <c r="KBR739" s="36"/>
      <c r="KBS739" s="36"/>
      <c r="KBT739" s="36"/>
      <c r="KBU739" s="36"/>
      <c r="KBV739" s="36"/>
      <c r="KBW739" s="36"/>
      <c r="KBX739" s="36"/>
      <c r="KBY739" s="36"/>
      <c r="KBZ739" s="36"/>
      <c r="KCA739" s="36"/>
      <c r="KCB739" s="36"/>
      <c r="KCC739" s="36"/>
      <c r="KCD739" s="36"/>
      <c r="KCE739" s="36"/>
      <c r="KCF739" s="36"/>
      <c r="KCG739" s="36"/>
      <c r="KCH739" s="36"/>
      <c r="KCI739" s="36"/>
      <c r="KCJ739" s="36"/>
      <c r="KCK739" s="36"/>
      <c r="KCL739" s="36"/>
      <c r="KCM739" s="36"/>
      <c r="KCN739" s="36"/>
      <c r="KCO739" s="36"/>
      <c r="KCP739" s="36"/>
      <c r="KCQ739" s="36"/>
      <c r="KCR739" s="36"/>
      <c r="KCS739" s="36"/>
      <c r="KCT739" s="36"/>
      <c r="KCU739" s="36"/>
      <c r="KCV739" s="36"/>
      <c r="KCW739" s="36"/>
      <c r="KCX739" s="36"/>
      <c r="KCY739" s="36"/>
      <c r="KCZ739" s="36"/>
      <c r="KDA739" s="36"/>
      <c r="KDB739" s="36"/>
      <c r="KDC739" s="36"/>
      <c r="KDD739" s="36"/>
      <c r="KDE739" s="36"/>
      <c r="KDF739" s="36"/>
      <c r="KDG739" s="36"/>
      <c r="KDH739" s="36"/>
      <c r="KDI739" s="36"/>
      <c r="KDJ739" s="36"/>
      <c r="KDK739" s="36"/>
      <c r="KDL739" s="36"/>
      <c r="KDM739" s="36"/>
      <c r="KDN739" s="36"/>
      <c r="KDO739" s="36"/>
      <c r="KDP739" s="36"/>
      <c r="KDQ739" s="36"/>
      <c r="KDR739" s="36"/>
      <c r="KDS739" s="36"/>
      <c r="KDT739" s="36"/>
      <c r="KDU739" s="36"/>
      <c r="KDV739" s="36"/>
      <c r="KDW739" s="36"/>
      <c r="KDX739" s="36"/>
      <c r="KDY739" s="36"/>
      <c r="KDZ739" s="36"/>
      <c r="KEA739" s="36"/>
      <c r="KEB739" s="36"/>
      <c r="KEC739" s="36"/>
      <c r="KED739" s="36"/>
      <c r="KEE739" s="36"/>
      <c r="KEF739" s="36"/>
      <c r="KEG739" s="36"/>
      <c r="KEH739" s="36"/>
      <c r="KEI739" s="36"/>
      <c r="KEJ739" s="36"/>
      <c r="KEK739" s="36"/>
      <c r="KEL739" s="36"/>
      <c r="KEM739" s="36"/>
      <c r="KEN739" s="36"/>
      <c r="KEO739" s="36"/>
      <c r="KEP739" s="36"/>
      <c r="KEQ739" s="36"/>
      <c r="KER739" s="36"/>
      <c r="KES739" s="36"/>
      <c r="KET739" s="36"/>
      <c r="KEU739" s="36"/>
      <c r="KEV739" s="36"/>
      <c r="KEW739" s="36"/>
      <c r="KEX739" s="36"/>
      <c r="KEY739" s="36"/>
      <c r="KEZ739" s="36"/>
      <c r="KFA739" s="36"/>
      <c r="KFB739" s="36"/>
      <c r="KFC739" s="36"/>
      <c r="KFD739" s="36"/>
      <c r="KFE739" s="36"/>
      <c r="KFF739" s="36"/>
      <c r="KFG739" s="36"/>
      <c r="KFH739" s="36"/>
      <c r="KFI739" s="36"/>
      <c r="KFJ739" s="36"/>
      <c r="KFK739" s="36"/>
      <c r="KFL739" s="36"/>
      <c r="KFM739" s="36"/>
      <c r="KFN739" s="36"/>
      <c r="KFO739" s="36"/>
      <c r="KFP739" s="36"/>
      <c r="KFQ739" s="36"/>
      <c r="KFR739" s="36"/>
      <c r="KFS739" s="36"/>
      <c r="KFT739" s="36"/>
      <c r="KFU739" s="36"/>
      <c r="KFV739" s="36"/>
      <c r="KFW739" s="36"/>
      <c r="KFX739" s="36"/>
      <c r="KFY739" s="36"/>
      <c r="KFZ739" s="36"/>
      <c r="KGA739" s="36"/>
      <c r="KGB739" s="36"/>
      <c r="KGC739" s="36"/>
      <c r="KGD739" s="36"/>
      <c r="KGE739" s="36"/>
      <c r="KGF739" s="36"/>
      <c r="KGG739" s="36"/>
      <c r="KGH739" s="36"/>
      <c r="KGI739" s="36"/>
      <c r="KGJ739" s="36"/>
      <c r="KGK739" s="36"/>
      <c r="KGL739" s="36"/>
      <c r="KGM739" s="36"/>
      <c r="KGN739" s="36"/>
      <c r="KGO739" s="36"/>
      <c r="KGP739" s="36"/>
      <c r="KGQ739" s="36"/>
      <c r="KGR739" s="36"/>
      <c r="KGS739" s="36"/>
      <c r="KGT739" s="36"/>
      <c r="KGU739" s="36"/>
      <c r="KGV739" s="36"/>
      <c r="KGW739" s="36"/>
      <c r="KGX739" s="36"/>
      <c r="KGY739" s="36"/>
      <c r="KGZ739" s="36"/>
      <c r="KHA739" s="36"/>
      <c r="KHB739" s="36"/>
      <c r="KHC739" s="36"/>
      <c r="KHD739" s="36"/>
      <c r="KHE739" s="36"/>
      <c r="KHF739" s="36"/>
      <c r="KHG739" s="36"/>
      <c r="KHH739" s="36"/>
      <c r="KHI739" s="36"/>
      <c r="KHJ739" s="36"/>
      <c r="KHK739" s="36"/>
      <c r="KHL739" s="36"/>
      <c r="KHM739" s="36"/>
      <c r="KHN739" s="36"/>
      <c r="KHO739" s="36"/>
      <c r="KHP739" s="36"/>
      <c r="KHQ739" s="36"/>
      <c r="KHR739" s="36"/>
      <c r="KHS739" s="36"/>
      <c r="KHT739" s="36"/>
      <c r="KHU739" s="36"/>
      <c r="KHV739" s="36"/>
      <c r="KHW739" s="36"/>
      <c r="KHX739" s="36"/>
      <c r="KHY739" s="36"/>
      <c r="KHZ739" s="36"/>
      <c r="KIA739" s="36"/>
      <c r="KIB739" s="36"/>
      <c r="KIC739" s="36"/>
      <c r="KID739" s="36"/>
      <c r="KIE739" s="36"/>
      <c r="KIF739" s="36"/>
      <c r="KIG739" s="36"/>
      <c r="KIH739" s="36"/>
      <c r="KII739" s="36"/>
      <c r="KIJ739" s="36"/>
      <c r="KIK739" s="36"/>
      <c r="KIL739" s="36"/>
      <c r="KIM739" s="36"/>
      <c r="KIN739" s="36"/>
      <c r="KIO739" s="36"/>
      <c r="KIP739" s="36"/>
      <c r="KIQ739" s="36"/>
      <c r="KIR739" s="36"/>
      <c r="KIS739" s="36"/>
      <c r="KIT739" s="36"/>
      <c r="KIU739" s="36"/>
      <c r="KIV739" s="36"/>
      <c r="KIW739" s="36"/>
      <c r="KIX739" s="36"/>
      <c r="KIY739" s="36"/>
      <c r="KIZ739" s="36"/>
      <c r="KJA739" s="36"/>
      <c r="KJB739" s="36"/>
      <c r="KJC739" s="36"/>
      <c r="KJD739" s="36"/>
      <c r="KJE739" s="36"/>
      <c r="KJF739" s="36"/>
      <c r="KJG739" s="36"/>
      <c r="KJH739" s="36"/>
      <c r="KJI739" s="36"/>
      <c r="KJJ739" s="36"/>
      <c r="KJK739" s="36"/>
      <c r="KJL739" s="36"/>
      <c r="KJM739" s="36"/>
      <c r="KJN739" s="36"/>
      <c r="KJO739" s="36"/>
      <c r="KJP739" s="36"/>
      <c r="KJQ739" s="36"/>
      <c r="KJR739" s="36"/>
      <c r="KJS739" s="36"/>
      <c r="KJT739" s="36"/>
      <c r="KJU739" s="36"/>
      <c r="KJV739" s="36"/>
      <c r="KJW739" s="36"/>
      <c r="KJX739" s="36"/>
      <c r="KJY739" s="36"/>
      <c r="KJZ739" s="36"/>
      <c r="KKA739" s="36"/>
      <c r="KKB739" s="36"/>
      <c r="KKC739" s="36"/>
      <c r="KKD739" s="36"/>
      <c r="KKE739" s="36"/>
      <c r="KKF739" s="36"/>
      <c r="KKG739" s="36"/>
      <c r="KKH739" s="36"/>
      <c r="KKI739" s="36"/>
      <c r="KKJ739" s="36"/>
      <c r="KKK739" s="36"/>
      <c r="KKL739" s="36"/>
      <c r="KKM739" s="36"/>
      <c r="KKN739" s="36"/>
      <c r="KKO739" s="36"/>
      <c r="KKP739" s="36"/>
      <c r="KKQ739" s="36"/>
      <c r="KKR739" s="36"/>
      <c r="KKS739" s="36"/>
      <c r="KKT739" s="36"/>
      <c r="KKU739" s="36"/>
      <c r="KKV739" s="36"/>
      <c r="KKW739" s="36"/>
      <c r="KKX739" s="36"/>
      <c r="KKY739" s="36"/>
      <c r="KKZ739" s="36"/>
      <c r="KLA739" s="36"/>
      <c r="KLB739" s="36"/>
      <c r="KLC739" s="36"/>
      <c r="KLD739" s="36"/>
      <c r="KLE739" s="36"/>
      <c r="KLF739" s="36"/>
      <c r="KLG739" s="36"/>
      <c r="KLH739" s="36"/>
      <c r="KLI739" s="36"/>
      <c r="KLJ739" s="36"/>
      <c r="KLK739" s="36"/>
      <c r="KLL739" s="36"/>
      <c r="KLM739" s="36"/>
      <c r="KLN739" s="36"/>
      <c r="KLO739" s="36"/>
      <c r="KLP739" s="36"/>
      <c r="KLQ739" s="36"/>
      <c r="KLR739" s="36"/>
      <c r="KLS739" s="36"/>
      <c r="KLT739" s="36"/>
      <c r="KLU739" s="36"/>
      <c r="KLV739" s="36"/>
      <c r="KLW739" s="36"/>
      <c r="KLX739" s="36"/>
      <c r="KLY739" s="36"/>
      <c r="KLZ739" s="36"/>
      <c r="KMA739" s="36"/>
      <c r="KMB739" s="36"/>
      <c r="KMC739" s="36"/>
      <c r="KMD739" s="36"/>
      <c r="KME739" s="36"/>
      <c r="KMF739" s="36"/>
      <c r="KMG739" s="36"/>
      <c r="KMH739" s="36"/>
      <c r="KMI739" s="36"/>
      <c r="KMJ739" s="36"/>
      <c r="KMK739" s="36"/>
      <c r="KML739" s="36"/>
      <c r="KMM739" s="36"/>
      <c r="KMN739" s="36"/>
      <c r="KMO739" s="36"/>
      <c r="KMP739" s="36"/>
      <c r="KMQ739" s="36"/>
      <c r="KMR739" s="36"/>
      <c r="KMS739" s="36"/>
      <c r="KMT739" s="36"/>
      <c r="KMU739" s="36"/>
      <c r="KMV739" s="36"/>
      <c r="KMW739" s="36"/>
      <c r="KMX739" s="36"/>
      <c r="KMY739" s="36"/>
      <c r="KMZ739" s="36"/>
      <c r="KNA739" s="36"/>
      <c r="KNB739" s="36"/>
      <c r="KNC739" s="36"/>
      <c r="KND739" s="36"/>
      <c r="KNE739" s="36"/>
      <c r="KNF739" s="36"/>
      <c r="KNG739" s="36"/>
      <c r="KNH739" s="36"/>
      <c r="KNI739" s="36"/>
      <c r="KNJ739" s="36"/>
      <c r="KNK739" s="36"/>
      <c r="KNL739" s="36"/>
      <c r="KNM739" s="36"/>
      <c r="KNN739" s="36"/>
      <c r="KNO739" s="36"/>
      <c r="KNP739" s="36"/>
      <c r="KNQ739" s="36"/>
      <c r="KNR739" s="36"/>
      <c r="KNS739" s="36"/>
      <c r="KNT739" s="36"/>
      <c r="KNU739" s="36"/>
      <c r="KNV739" s="36"/>
      <c r="KNW739" s="36"/>
      <c r="KNX739" s="36"/>
      <c r="KNY739" s="36"/>
      <c r="KNZ739" s="36"/>
      <c r="KOA739" s="36"/>
      <c r="KOB739" s="36"/>
      <c r="KOC739" s="36"/>
      <c r="KOD739" s="36"/>
      <c r="KOE739" s="36"/>
      <c r="KOF739" s="36"/>
      <c r="KOG739" s="36"/>
      <c r="KOH739" s="36"/>
      <c r="KOI739" s="36"/>
      <c r="KOJ739" s="36"/>
      <c r="KOK739" s="36"/>
      <c r="KOL739" s="36"/>
      <c r="KOM739" s="36"/>
      <c r="KON739" s="36"/>
      <c r="KOO739" s="36"/>
      <c r="KOP739" s="36"/>
      <c r="KOQ739" s="36"/>
      <c r="KOR739" s="36"/>
      <c r="KOS739" s="36"/>
      <c r="KOT739" s="36"/>
      <c r="KOU739" s="36"/>
      <c r="KOV739" s="36"/>
      <c r="KOW739" s="36"/>
      <c r="KOX739" s="36"/>
      <c r="KOY739" s="36"/>
      <c r="KOZ739" s="36"/>
      <c r="KPA739" s="36"/>
      <c r="KPB739" s="36"/>
      <c r="KPC739" s="36"/>
      <c r="KPD739" s="36"/>
      <c r="KPE739" s="36"/>
      <c r="KPF739" s="36"/>
      <c r="KPG739" s="36"/>
      <c r="KPH739" s="36"/>
      <c r="KPI739" s="36"/>
      <c r="KPJ739" s="36"/>
      <c r="KPK739" s="36"/>
      <c r="KPL739" s="36"/>
      <c r="KPM739" s="36"/>
      <c r="KPN739" s="36"/>
      <c r="KPO739" s="36"/>
      <c r="KPP739" s="36"/>
      <c r="KPQ739" s="36"/>
      <c r="KPR739" s="36"/>
      <c r="KPS739" s="36"/>
      <c r="KPT739" s="36"/>
      <c r="KPU739" s="36"/>
      <c r="KPV739" s="36"/>
      <c r="KPW739" s="36"/>
      <c r="KPX739" s="36"/>
      <c r="KPY739" s="36"/>
      <c r="KPZ739" s="36"/>
      <c r="KQA739" s="36"/>
      <c r="KQB739" s="36"/>
      <c r="KQC739" s="36"/>
      <c r="KQD739" s="36"/>
      <c r="KQE739" s="36"/>
      <c r="KQF739" s="36"/>
      <c r="KQG739" s="36"/>
      <c r="KQH739" s="36"/>
      <c r="KQI739" s="36"/>
      <c r="KQJ739" s="36"/>
      <c r="KQK739" s="36"/>
      <c r="KQL739" s="36"/>
      <c r="KQM739" s="36"/>
      <c r="KQN739" s="36"/>
      <c r="KQO739" s="36"/>
      <c r="KQP739" s="36"/>
      <c r="KQQ739" s="36"/>
      <c r="KQR739" s="36"/>
      <c r="KQS739" s="36"/>
      <c r="KQT739" s="36"/>
      <c r="KQU739" s="36"/>
      <c r="KQV739" s="36"/>
      <c r="KQW739" s="36"/>
      <c r="KQX739" s="36"/>
      <c r="KQY739" s="36"/>
      <c r="KQZ739" s="36"/>
      <c r="KRA739" s="36"/>
      <c r="KRB739" s="36"/>
      <c r="KRC739" s="36"/>
      <c r="KRD739" s="36"/>
      <c r="KRE739" s="36"/>
      <c r="KRF739" s="36"/>
      <c r="KRG739" s="36"/>
      <c r="KRH739" s="36"/>
      <c r="KRI739" s="36"/>
      <c r="KRJ739" s="36"/>
      <c r="KRK739" s="36"/>
      <c r="KRL739" s="36"/>
      <c r="KRM739" s="36"/>
      <c r="KRN739" s="36"/>
      <c r="KRO739" s="36"/>
      <c r="KRP739" s="36"/>
      <c r="KRQ739" s="36"/>
      <c r="KRR739" s="36"/>
      <c r="KRS739" s="36"/>
      <c r="KRT739" s="36"/>
      <c r="KRU739" s="36"/>
      <c r="KRV739" s="36"/>
      <c r="KRW739" s="36"/>
      <c r="KRX739" s="36"/>
      <c r="KRY739" s="36"/>
      <c r="KRZ739" s="36"/>
      <c r="KSA739" s="36"/>
      <c r="KSB739" s="36"/>
      <c r="KSC739" s="36"/>
      <c r="KSD739" s="36"/>
      <c r="KSE739" s="36"/>
      <c r="KSF739" s="36"/>
      <c r="KSG739" s="36"/>
      <c r="KSH739" s="36"/>
      <c r="KSI739" s="36"/>
      <c r="KSJ739" s="36"/>
      <c r="KSK739" s="36"/>
      <c r="KSL739" s="36"/>
      <c r="KSM739" s="36"/>
      <c r="KSN739" s="36"/>
      <c r="KSO739" s="36"/>
      <c r="KSP739" s="36"/>
      <c r="KSQ739" s="36"/>
      <c r="KSR739" s="36"/>
      <c r="KSS739" s="36"/>
      <c r="KST739" s="36"/>
      <c r="KSU739" s="36"/>
      <c r="KSV739" s="36"/>
      <c r="KSW739" s="36"/>
      <c r="KSX739" s="36"/>
      <c r="KSY739" s="36"/>
      <c r="KSZ739" s="36"/>
      <c r="KTA739" s="36"/>
      <c r="KTB739" s="36"/>
      <c r="KTC739" s="36"/>
      <c r="KTD739" s="36"/>
      <c r="KTE739" s="36"/>
      <c r="KTF739" s="36"/>
      <c r="KTG739" s="36"/>
      <c r="KTH739" s="36"/>
      <c r="KTI739" s="36"/>
      <c r="KTJ739" s="36"/>
      <c r="KTK739" s="36"/>
      <c r="KTL739" s="36"/>
      <c r="KTM739" s="36"/>
      <c r="KTN739" s="36"/>
      <c r="KTO739" s="36"/>
      <c r="KTP739" s="36"/>
      <c r="KTQ739" s="36"/>
      <c r="KTR739" s="36"/>
      <c r="KTS739" s="36"/>
      <c r="KTT739" s="36"/>
      <c r="KTU739" s="36"/>
      <c r="KTV739" s="36"/>
      <c r="KTW739" s="36"/>
      <c r="KTX739" s="36"/>
      <c r="KTY739" s="36"/>
      <c r="KTZ739" s="36"/>
      <c r="KUA739" s="36"/>
      <c r="KUB739" s="36"/>
      <c r="KUC739" s="36"/>
      <c r="KUD739" s="36"/>
      <c r="KUE739" s="36"/>
      <c r="KUF739" s="36"/>
      <c r="KUG739" s="36"/>
      <c r="KUH739" s="36"/>
      <c r="KUI739" s="36"/>
      <c r="KUJ739" s="36"/>
      <c r="KUK739" s="36"/>
      <c r="KUL739" s="36"/>
      <c r="KUM739" s="36"/>
      <c r="KUN739" s="36"/>
      <c r="KUO739" s="36"/>
      <c r="KUP739" s="36"/>
      <c r="KUQ739" s="36"/>
      <c r="KUR739" s="36"/>
      <c r="KUS739" s="36"/>
      <c r="KUT739" s="36"/>
      <c r="KUU739" s="36"/>
      <c r="KUV739" s="36"/>
      <c r="KUW739" s="36"/>
      <c r="KUX739" s="36"/>
      <c r="KUY739" s="36"/>
      <c r="KUZ739" s="36"/>
      <c r="KVA739" s="36"/>
      <c r="KVB739" s="36"/>
      <c r="KVC739" s="36"/>
      <c r="KVD739" s="36"/>
      <c r="KVE739" s="36"/>
      <c r="KVF739" s="36"/>
      <c r="KVG739" s="36"/>
      <c r="KVH739" s="36"/>
      <c r="KVI739" s="36"/>
      <c r="KVJ739" s="36"/>
      <c r="KVK739" s="36"/>
      <c r="KVL739" s="36"/>
      <c r="KVM739" s="36"/>
      <c r="KVN739" s="36"/>
      <c r="KVO739" s="36"/>
      <c r="KVP739" s="36"/>
      <c r="KVQ739" s="36"/>
      <c r="KVR739" s="36"/>
      <c r="KVS739" s="36"/>
      <c r="KVT739" s="36"/>
      <c r="KVU739" s="36"/>
      <c r="KVV739" s="36"/>
      <c r="KVW739" s="36"/>
      <c r="KVX739" s="36"/>
      <c r="KVY739" s="36"/>
      <c r="KVZ739" s="36"/>
      <c r="KWA739" s="36"/>
      <c r="KWB739" s="36"/>
      <c r="KWC739" s="36"/>
      <c r="KWD739" s="36"/>
      <c r="KWE739" s="36"/>
      <c r="KWF739" s="36"/>
      <c r="KWG739" s="36"/>
      <c r="KWH739" s="36"/>
      <c r="KWI739" s="36"/>
      <c r="KWJ739" s="36"/>
      <c r="KWK739" s="36"/>
      <c r="KWL739" s="36"/>
      <c r="KWM739" s="36"/>
      <c r="KWN739" s="36"/>
      <c r="KWO739" s="36"/>
      <c r="KWP739" s="36"/>
      <c r="KWQ739" s="36"/>
      <c r="KWR739" s="36"/>
      <c r="KWS739" s="36"/>
      <c r="KWT739" s="36"/>
      <c r="KWU739" s="36"/>
      <c r="KWV739" s="36"/>
      <c r="KWW739" s="36"/>
      <c r="KWX739" s="36"/>
      <c r="KWY739" s="36"/>
      <c r="KWZ739" s="36"/>
      <c r="KXA739" s="36"/>
      <c r="KXB739" s="36"/>
      <c r="KXC739" s="36"/>
      <c r="KXD739" s="36"/>
      <c r="KXE739" s="36"/>
      <c r="KXF739" s="36"/>
      <c r="KXG739" s="36"/>
      <c r="KXH739" s="36"/>
      <c r="KXI739" s="36"/>
      <c r="KXJ739" s="36"/>
      <c r="KXK739" s="36"/>
      <c r="KXL739" s="36"/>
      <c r="KXM739" s="36"/>
      <c r="KXN739" s="36"/>
      <c r="KXO739" s="36"/>
      <c r="KXP739" s="36"/>
      <c r="KXQ739" s="36"/>
      <c r="KXR739" s="36"/>
      <c r="KXS739" s="36"/>
      <c r="KXT739" s="36"/>
      <c r="KXU739" s="36"/>
      <c r="KXV739" s="36"/>
      <c r="KXW739" s="36"/>
      <c r="KXX739" s="36"/>
      <c r="KXY739" s="36"/>
      <c r="KXZ739" s="36"/>
      <c r="KYA739" s="36"/>
      <c r="KYB739" s="36"/>
      <c r="KYC739" s="36"/>
      <c r="KYD739" s="36"/>
      <c r="KYE739" s="36"/>
      <c r="KYF739" s="36"/>
      <c r="KYG739" s="36"/>
      <c r="KYH739" s="36"/>
      <c r="KYI739" s="36"/>
      <c r="KYJ739" s="36"/>
      <c r="KYK739" s="36"/>
      <c r="KYL739" s="36"/>
      <c r="KYM739" s="36"/>
      <c r="KYN739" s="36"/>
      <c r="KYO739" s="36"/>
      <c r="KYP739" s="36"/>
      <c r="KYQ739" s="36"/>
      <c r="KYR739" s="36"/>
      <c r="KYS739" s="36"/>
      <c r="KYT739" s="36"/>
      <c r="KYU739" s="36"/>
      <c r="KYV739" s="36"/>
      <c r="KYW739" s="36"/>
      <c r="KYX739" s="36"/>
      <c r="KYY739" s="36"/>
      <c r="KYZ739" s="36"/>
      <c r="KZA739" s="36"/>
      <c r="KZB739" s="36"/>
      <c r="KZC739" s="36"/>
      <c r="KZD739" s="36"/>
      <c r="KZE739" s="36"/>
      <c r="KZF739" s="36"/>
      <c r="KZG739" s="36"/>
      <c r="KZH739" s="36"/>
      <c r="KZI739" s="36"/>
      <c r="KZJ739" s="36"/>
      <c r="KZK739" s="36"/>
      <c r="KZL739" s="36"/>
      <c r="KZM739" s="36"/>
      <c r="KZN739" s="36"/>
      <c r="KZO739" s="36"/>
      <c r="KZP739" s="36"/>
      <c r="KZQ739" s="36"/>
      <c r="KZR739" s="36"/>
      <c r="KZS739" s="36"/>
      <c r="KZT739" s="36"/>
      <c r="KZU739" s="36"/>
      <c r="KZV739" s="36"/>
      <c r="KZW739" s="36"/>
      <c r="KZX739" s="36"/>
      <c r="KZY739" s="36"/>
      <c r="KZZ739" s="36"/>
      <c r="LAA739" s="36"/>
      <c r="LAB739" s="36"/>
      <c r="LAC739" s="36"/>
      <c r="LAD739" s="36"/>
      <c r="LAE739" s="36"/>
      <c r="LAF739" s="36"/>
      <c r="LAG739" s="36"/>
      <c r="LAH739" s="36"/>
      <c r="LAI739" s="36"/>
      <c r="LAJ739" s="36"/>
      <c r="LAK739" s="36"/>
      <c r="LAL739" s="36"/>
      <c r="LAM739" s="36"/>
      <c r="LAN739" s="36"/>
      <c r="LAO739" s="36"/>
      <c r="LAP739" s="36"/>
      <c r="LAQ739" s="36"/>
      <c r="LAR739" s="36"/>
      <c r="LAS739" s="36"/>
      <c r="LAT739" s="36"/>
      <c r="LAU739" s="36"/>
      <c r="LAV739" s="36"/>
      <c r="LAW739" s="36"/>
      <c r="LAX739" s="36"/>
      <c r="LAY739" s="36"/>
      <c r="LAZ739" s="36"/>
      <c r="LBA739" s="36"/>
      <c r="LBB739" s="36"/>
      <c r="LBC739" s="36"/>
      <c r="LBD739" s="36"/>
      <c r="LBE739" s="36"/>
      <c r="LBF739" s="36"/>
      <c r="LBG739" s="36"/>
      <c r="LBH739" s="36"/>
      <c r="LBI739" s="36"/>
      <c r="LBJ739" s="36"/>
      <c r="LBK739" s="36"/>
      <c r="LBL739" s="36"/>
      <c r="LBM739" s="36"/>
      <c r="LBN739" s="36"/>
      <c r="LBO739" s="36"/>
      <c r="LBP739" s="36"/>
      <c r="LBQ739" s="36"/>
      <c r="LBR739" s="36"/>
      <c r="LBS739" s="36"/>
      <c r="LBT739" s="36"/>
      <c r="LBU739" s="36"/>
      <c r="LBV739" s="36"/>
      <c r="LBW739" s="36"/>
      <c r="LBX739" s="36"/>
      <c r="LBY739" s="36"/>
      <c r="LBZ739" s="36"/>
      <c r="LCA739" s="36"/>
      <c r="LCB739" s="36"/>
      <c r="LCC739" s="36"/>
      <c r="LCD739" s="36"/>
      <c r="LCE739" s="36"/>
      <c r="LCF739" s="36"/>
      <c r="LCG739" s="36"/>
      <c r="LCH739" s="36"/>
      <c r="LCI739" s="36"/>
      <c r="LCJ739" s="36"/>
      <c r="LCK739" s="36"/>
      <c r="LCL739" s="36"/>
      <c r="LCM739" s="36"/>
      <c r="LCN739" s="36"/>
      <c r="LCO739" s="36"/>
      <c r="LCP739" s="36"/>
      <c r="LCQ739" s="36"/>
      <c r="LCR739" s="36"/>
      <c r="LCS739" s="36"/>
      <c r="LCT739" s="36"/>
      <c r="LCU739" s="36"/>
      <c r="LCV739" s="36"/>
      <c r="LCW739" s="36"/>
      <c r="LCX739" s="36"/>
      <c r="LCY739" s="36"/>
      <c r="LCZ739" s="36"/>
      <c r="LDA739" s="36"/>
      <c r="LDB739" s="36"/>
      <c r="LDC739" s="36"/>
      <c r="LDD739" s="36"/>
      <c r="LDE739" s="36"/>
      <c r="LDF739" s="36"/>
      <c r="LDG739" s="36"/>
      <c r="LDH739" s="36"/>
      <c r="LDI739" s="36"/>
      <c r="LDJ739" s="36"/>
      <c r="LDK739" s="36"/>
      <c r="LDL739" s="36"/>
      <c r="LDM739" s="36"/>
      <c r="LDN739" s="36"/>
      <c r="LDO739" s="36"/>
      <c r="LDP739" s="36"/>
      <c r="LDQ739" s="36"/>
      <c r="LDR739" s="36"/>
      <c r="LDS739" s="36"/>
      <c r="LDT739" s="36"/>
      <c r="LDU739" s="36"/>
      <c r="LDV739" s="36"/>
      <c r="LDW739" s="36"/>
      <c r="LDX739" s="36"/>
      <c r="LDY739" s="36"/>
      <c r="LDZ739" s="36"/>
      <c r="LEA739" s="36"/>
      <c r="LEB739" s="36"/>
      <c r="LEC739" s="36"/>
      <c r="LED739" s="36"/>
      <c r="LEE739" s="36"/>
      <c r="LEF739" s="36"/>
      <c r="LEG739" s="36"/>
      <c r="LEH739" s="36"/>
      <c r="LEI739" s="36"/>
      <c r="LEJ739" s="36"/>
      <c r="LEK739" s="36"/>
      <c r="LEL739" s="36"/>
      <c r="LEM739" s="36"/>
      <c r="LEN739" s="36"/>
      <c r="LEO739" s="36"/>
      <c r="LEP739" s="36"/>
      <c r="LEQ739" s="36"/>
      <c r="LER739" s="36"/>
      <c r="LES739" s="36"/>
      <c r="LET739" s="36"/>
      <c r="LEU739" s="36"/>
      <c r="LEV739" s="36"/>
      <c r="LEW739" s="36"/>
      <c r="LEX739" s="36"/>
      <c r="LEY739" s="36"/>
      <c r="LEZ739" s="36"/>
      <c r="LFA739" s="36"/>
      <c r="LFB739" s="36"/>
      <c r="LFC739" s="36"/>
      <c r="LFD739" s="36"/>
      <c r="LFE739" s="36"/>
      <c r="LFF739" s="36"/>
      <c r="LFG739" s="36"/>
      <c r="LFH739" s="36"/>
      <c r="LFI739" s="36"/>
      <c r="LFJ739" s="36"/>
      <c r="LFK739" s="36"/>
      <c r="LFL739" s="36"/>
      <c r="LFM739" s="36"/>
      <c r="LFN739" s="36"/>
      <c r="LFO739" s="36"/>
      <c r="LFP739" s="36"/>
      <c r="LFQ739" s="36"/>
      <c r="LFR739" s="36"/>
      <c r="LFS739" s="36"/>
      <c r="LFT739" s="36"/>
      <c r="LFU739" s="36"/>
      <c r="LFV739" s="36"/>
      <c r="LFW739" s="36"/>
      <c r="LFX739" s="36"/>
      <c r="LFY739" s="36"/>
      <c r="LFZ739" s="36"/>
      <c r="LGA739" s="36"/>
      <c r="LGB739" s="36"/>
      <c r="LGC739" s="36"/>
      <c r="LGD739" s="36"/>
      <c r="LGE739" s="36"/>
      <c r="LGF739" s="36"/>
      <c r="LGG739" s="36"/>
      <c r="LGH739" s="36"/>
      <c r="LGI739" s="36"/>
      <c r="LGJ739" s="36"/>
      <c r="LGK739" s="36"/>
      <c r="LGL739" s="36"/>
      <c r="LGM739" s="36"/>
      <c r="LGN739" s="36"/>
      <c r="LGO739" s="36"/>
      <c r="LGP739" s="36"/>
      <c r="LGQ739" s="36"/>
      <c r="LGR739" s="36"/>
      <c r="LGS739" s="36"/>
      <c r="LGT739" s="36"/>
      <c r="LGU739" s="36"/>
      <c r="LGV739" s="36"/>
      <c r="LGW739" s="36"/>
      <c r="LGX739" s="36"/>
      <c r="LGY739" s="36"/>
      <c r="LGZ739" s="36"/>
      <c r="LHA739" s="36"/>
      <c r="LHB739" s="36"/>
      <c r="LHC739" s="36"/>
      <c r="LHD739" s="36"/>
      <c r="LHE739" s="36"/>
      <c r="LHF739" s="36"/>
      <c r="LHG739" s="36"/>
      <c r="LHH739" s="36"/>
      <c r="LHI739" s="36"/>
      <c r="LHJ739" s="36"/>
      <c r="LHK739" s="36"/>
      <c r="LHL739" s="36"/>
      <c r="LHM739" s="36"/>
      <c r="LHN739" s="36"/>
      <c r="LHO739" s="36"/>
      <c r="LHP739" s="36"/>
      <c r="LHQ739" s="36"/>
      <c r="LHR739" s="36"/>
      <c r="LHS739" s="36"/>
      <c r="LHT739" s="36"/>
      <c r="LHU739" s="36"/>
      <c r="LHV739" s="36"/>
      <c r="LHW739" s="36"/>
      <c r="LHX739" s="36"/>
      <c r="LHY739" s="36"/>
      <c r="LHZ739" s="36"/>
      <c r="LIA739" s="36"/>
      <c r="LIB739" s="36"/>
      <c r="LIC739" s="36"/>
      <c r="LID739" s="36"/>
      <c r="LIE739" s="36"/>
      <c r="LIF739" s="36"/>
      <c r="LIG739" s="36"/>
      <c r="LIH739" s="36"/>
      <c r="LII739" s="36"/>
      <c r="LIJ739" s="36"/>
      <c r="LIK739" s="36"/>
      <c r="LIL739" s="36"/>
      <c r="LIM739" s="36"/>
      <c r="LIN739" s="36"/>
      <c r="LIO739" s="36"/>
      <c r="LIP739" s="36"/>
      <c r="LIQ739" s="36"/>
      <c r="LIR739" s="36"/>
      <c r="LIS739" s="36"/>
      <c r="LIT739" s="36"/>
      <c r="LIU739" s="36"/>
      <c r="LIV739" s="36"/>
      <c r="LIW739" s="36"/>
      <c r="LIX739" s="36"/>
      <c r="LIY739" s="36"/>
      <c r="LIZ739" s="36"/>
      <c r="LJA739" s="36"/>
      <c r="LJB739" s="36"/>
      <c r="LJC739" s="36"/>
      <c r="LJD739" s="36"/>
      <c r="LJE739" s="36"/>
      <c r="LJF739" s="36"/>
      <c r="LJG739" s="36"/>
      <c r="LJH739" s="36"/>
      <c r="LJI739" s="36"/>
      <c r="LJJ739" s="36"/>
      <c r="LJK739" s="36"/>
      <c r="LJL739" s="36"/>
      <c r="LJM739" s="36"/>
      <c r="LJN739" s="36"/>
      <c r="LJO739" s="36"/>
      <c r="LJP739" s="36"/>
      <c r="LJQ739" s="36"/>
      <c r="LJR739" s="36"/>
      <c r="LJS739" s="36"/>
      <c r="LJT739" s="36"/>
      <c r="LJU739" s="36"/>
      <c r="LJV739" s="36"/>
      <c r="LJW739" s="36"/>
      <c r="LJX739" s="36"/>
      <c r="LJY739" s="36"/>
      <c r="LJZ739" s="36"/>
      <c r="LKA739" s="36"/>
      <c r="LKB739" s="36"/>
      <c r="LKC739" s="36"/>
      <c r="LKD739" s="36"/>
      <c r="LKE739" s="36"/>
      <c r="LKF739" s="36"/>
      <c r="LKG739" s="36"/>
      <c r="LKH739" s="36"/>
      <c r="LKI739" s="36"/>
      <c r="LKJ739" s="36"/>
      <c r="LKK739" s="36"/>
      <c r="LKL739" s="36"/>
      <c r="LKM739" s="36"/>
      <c r="LKN739" s="36"/>
      <c r="LKO739" s="36"/>
      <c r="LKP739" s="36"/>
      <c r="LKQ739" s="36"/>
      <c r="LKR739" s="36"/>
      <c r="LKS739" s="36"/>
      <c r="LKT739" s="36"/>
      <c r="LKU739" s="36"/>
      <c r="LKV739" s="36"/>
      <c r="LKW739" s="36"/>
      <c r="LKX739" s="36"/>
      <c r="LKY739" s="36"/>
      <c r="LKZ739" s="36"/>
      <c r="LLA739" s="36"/>
      <c r="LLB739" s="36"/>
      <c r="LLC739" s="36"/>
      <c r="LLD739" s="36"/>
      <c r="LLE739" s="36"/>
      <c r="LLF739" s="36"/>
      <c r="LLG739" s="36"/>
      <c r="LLH739" s="36"/>
      <c r="LLI739" s="36"/>
      <c r="LLJ739" s="36"/>
      <c r="LLK739" s="36"/>
      <c r="LLL739" s="36"/>
      <c r="LLM739" s="36"/>
      <c r="LLN739" s="36"/>
      <c r="LLO739" s="36"/>
      <c r="LLP739" s="36"/>
      <c r="LLQ739" s="36"/>
      <c r="LLR739" s="36"/>
      <c r="LLS739" s="36"/>
      <c r="LLT739" s="36"/>
      <c r="LLU739" s="36"/>
      <c r="LLV739" s="36"/>
      <c r="LLW739" s="36"/>
      <c r="LLX739" s="36"/>
      <c r="LLY739" s="36"/>
      <c r="LLZ739" s="36"/>
      <c r="LMA739" s="36"/>
      <c r="LMB739" s="36"/>
      <c r="LMC739" s="36"/>
      <c r="LMD739" s="36"/>
      <c r="LME739" s="36"/>
      <c r="LMF739" s="36"/>
      <c r="LMG739" s="36"/>
      <c r="LMH739" s="36"/>
      <c r="LMI739" s="36"/>
      <c r="LMJ739" s="36"/>
      <c r="LMK739" s="36"/>
      <c r="LML739" s="36"/>
      <c r="LMM739" s="36"/>
      <c r="LMN739" s="36"/>
      <c r="LMO739" s="36"/>
      <c r="LMP739" s="36"/>
      <c r="LMQ739" s="36"/>
      <c r="LMR739" s="36"/>
      <c r="LMS739" s="36"/>
      <c r="LMT739" s="36"/>
      <c r="LMU739" s="36"/>
      <c r="LMV739" s="36"/>
      <c r="LMW739" s="36"/>
      <c r="LMX739" s="36"/>
      <c r="LMY739" s="36"/>
      <c r="LMZ739" s="36"/>
      <c r="LNA739" s="36"/>
      <c r="LNB739" s="36"/>
      <c r="LNC739" s="36"/>
      <c r="LND739" s="36"/>
      <c r="LNE739" s="36"/>
      <c r="LNF739" s="36"/>
      <c r="LNG739" s="36"/>
      <c r="LNH739" s="36"/>
      <c r="LNI739" s="36"/>
      <c r="LNJ739" s="36"/>
      <c r="LNK739" s="36"/>
      <c r="LNL739" s="36"/>
      <c r="LNM739" s="36"/>
      <c r="LNN739" s="36"/>
      <c r="LNO739" s="36"/>
      <c r="LNP739" s="36"/>
      <c r="LNQ739" s="36"/>
      <c r="LNR739" s="36"/>
      <c r="LNS739" s="36"/>
      <c r="LNT739" s="36"/>
      <c r="LNU739" s="36"/>
      <c r="LNV739" s="36"/>
      <c r="LNW739" s="36"/>
      <c r="LNX739" s="36"/>
      <c r="LNY739" s="36"/>
      <c r="LNZ739" s="36"/>
      <c r="LOA739" s="36"/>
      <c r="LOB739" s="36"/>
      <c r="LOC739" s="36"/>
      <c r="LOD739" s="36"/>
      <c r="LOE739" s="36"/>
      <c r="LOF739" s="36"/>
      <c r="LOG739" s="36"/>
      <c r="LOH739" s="36"/>
      <c r="LOI739" s="36"/>
      <c r="LOJ739" s="36"/>
      <c r="LOK739" s="36"/>
      <c r="LOL739" s="36"/>
      <c r="LOM739" s="36"/>
      <c r="LON739" s="36"/>
      <c r="LOO739" s="36"/>
      <c r="LOP739" s="36"/>
      <c r="LOQ739" s="36"/>
      <c r="LOR739" s="36"/>
      <c r="LOS739" s="36"/>
      <c r="LOT739" s="36"/>
      <c r="LOU739" s="36"/>
      <c r="LOV739" s="36"/>
      <c r="LOW739" s="36"/>
      <c r="LOX739" s="36"/>
      <c r="LOY739" s="36"/>
      <c r="LOZ739" s="36"/>
      <c r="LPA739" s="36"/>
      <c r="LPB739" s="36"/>
      <c r="LPC739" s="36"/>
      <c r="LPD739" s="36"/>
      <c r="LPE739" s="36"/>
      <c r="LPF739" s="36"/>
      <c r="LPG739" s="36"/>
      <c r="LPH739" s="36"/>
      <c r="LPI739" s="36"/>
      <c r="LPJ739" s="36"/>
      <c r="LPK739" s="36"/>
      <c r="LPL739" s="36"/>
      <c r="LPM739" s="36"/>
      <c r="LPN739" s="36"/>
      <c r="LPO739" s="36"/>
      <c r="LPP739" s="36"/>
      <c r="LPQ739" s="36"/>
      <c r="LPR739" s="36"/>
      <c r="LPS739" s="36"/>
      <c r="LPT739" s="36"/>
      <c r="LPU739" s="36"/>
      <c r="LPV739" s="36"/>
      <c r="LPW739" s="36"/>
      <c r="LPX739" s="36"/>
      <c r="LPY739" s="36"/>
      <c r="LPZ739" s="36"/>
      <c r="LQA739" s="36"/>
      <c r="LQB739" s="36"/>
      <c r="LQC739" s="36"/>
      <c r="LQD739" s="36"/>
      <c r="LQE739" s="36"/>
      <c r="LQF739" s="36"/>
      <c r="LQG739" s="36"/>
      <c r="LQH739" s="36"/>
      <c r="LQI739" s="36"/>
      <c r="LQJ739" s="36"/>
      <c r="LQK739" s="36"/>
      <c r="LQL739" s="36"/>
      <c r="LQM739" s="36"/>
      <c r="LQN739" s="36"/>
      <c r="LQO739" s="36"/>
      <c r="LQP739" s="36"/>
      <c r="LQQ739" s="36"/>
      <c r="LQR739" s="36"/>
      <c r="LQS739" s="36"/>
      <c r="LQT739" s="36"/>
      <c r="LQU739" s="36"/>
      <c r="LQV739" s="36"/>
      <c r="LQW739" s="36"/>
      <c r="LQX739" s="36"/>
      <c r="LQY739" s="36"/>
      <c r="LQZ739" s="36"/>
      <c r="LRA739" s="36"/>
      <c r="LRB739" s="36"/>
      <c r="LRC739" s="36"/>
      <c r="LRD739" s="36"/>
      <c r="LRE739" s="36"/>
      <c r="LRF739" s="36"/>
      <c r="LRG739" s="36"/>
      <c r="LRH739" s="36"/>
      <c r="LRI739" s="36"/>
      <c r="LRJ739" s="36"/>
      <c r="LRK739" s="36"/>
      <c r="LRL739" s="36"/>
      <c r="LRM739" s="36"/>
      <c r="LRN739" s="36"/>
      <c r="LRO739" s="36"/>
      <c r="LRP739" s="36"/>
      <c r="LRQ739" s="36"/>
      <c r="LRR739" s="36"/>
      <c r="LRS739" s="36"/>
      <c r="LRT739" s="36"/>
      <c r="LRU739" s="36"/>
      <c r="LRV739" s="36"/>
      <c r="LRW739" s="36"/>
      <c r="LRX739" s="36"/>
      <c r="LRY739" s="36"/>
      <c r="LRZ739" s="36"/>
      <c r="LSA739" s="36"/>
      <c r="LSB739" s="36"/>
      <c r="LSC739" s="36"/>
      <c r="LSD739" s="36"/>
      <c r="LSE739" s="36"/>
      <c r="LSF739" s="36"/>
      <c r="LSG739" s="36"/>
      <c r="LSH739" s="36"/>
      <c r="LSI739" s="36"/>
      <c r="LSJ739" s="36"/>
      <c r="LSK739" s="36"/>
      <c r="LSL739" s="36"/>
      <c r="LSM739" s="36"/>
      <c r="LSN739" s="36"/>
      <c r="LSO739" s="36"/>
      <c r="LSP739" s="36"/>
      <c r="LSQ739" s="36"/>
      <c r="LSR739" s="36"/>
      <c r="LSS739" s="36"/>
      <c r="LST739" s="36"/>
      <c r="LSU739" s="36"/>
      <c r="LSV739" s="36"/>
      <c r="LSW739" s="36"/>
      <c r="LSX739" s="36"/>
      <c r="LSY739" s="36"/>
      <c r="LSZ739" s="36"/>
      <c r="LTA739" s="36"/>
      <c r="LTB739" s="36"/>
      <c r="LTC739" s="36"/>
      <c r="LTD739" s="36"/>
      <c r="LTE739" s="36"/>
      <c r="LTF739" s="36"/>
      <c r="LTG739" s="36"/>
      <c r="LTH739" s="36"/>
      <c r="LTI739" s="36"/>
      <c r="LTJ739" s="36"/>
      <c r="LTK739" s="36"/>
      <c r="LTL739" s="36"/>
      <c r="LTM739" s="36"/>
      <c r="LTN739" s="36"/>
      <c r="LTO739" s="36"/>
      <c r="LTP739" s="36"/>
      <c r="LTQ739" s="36"/>
      <c r="LTR739" s="36"/>
      <c r="LTS739" s="36"/>
      <c r="LTT739" s="36"/>
      <c r="LTU739" s="36"/>
      <c r="LTV739" s="36"/>
      <c r="LTW739" s="36"/>
      <c r="LTX739" s="36"/>
      <c r="LTY739" s="36"/>
      <c r="LTZ739" s="36"/>
      <c r="LUA739" s="36"/>
      <c r="LUB739" s="36"/>
      <c r="LUC739" s="36"/>
      <c r="LUD739" s="36"/>
      <c r="LUE739" s="36"/>
      <c r="LUF739" s="36"/>
      <c r="LUG739" s="36"/>
      <c r="LUH739" s="36"/>
      <c r="LUI739" s="36"/>
      <c r="LUJ739" s="36"/>
      <c r="LUK739" s="36"/>
      <c r="LUL739" s="36"/>
      <c r="LUM739" s="36"/>
      <c r="LUN739" s="36"/>
      <c r="LUO739" s="36"/>
      <c r="LUP739" s="36"/>
      <c r="LUQ739" s="36"/>
      <c r="LUR739" s="36"/>
      <c r="LUS739" s="36"/>
      <c r="LUT739" s="36"/>
      <c r="LUU739" s="36"/>
      <c r="LUV739" s="36"/>
      <c r="LUW739" s="36"/>
      <c r="LUX739" s="36"/>
      <c r="LUY739" s="36"/>
      <c r="LUZ739" s="36"/>
      <c r="LVA739" s="36"/>
      <c r="LVB739" s="36"/>
      <c r="LVC739" s="36"/>
      <c r="LVD739" s="36"/>
      <c r="LVE739" s="36"/>
      <c r="LVF739" s="36"/>
      <c r="LVG739" s="36"/>
      <c r="LVH739" s="36"/>
      <c r="LVI739" s="36"/>
      <c r="LVJ739" s="36"/>
      <c r="LVK739" s="36"/>
      <c r="LVL739" s="36"/>
      <c r="LVM739" s="36"/>
      <c r="LVN739" s="36"/>
      <c r="LVO739" s="36"/>
      <c r="LVP739" s="36"/>
      <c r="LVQ739" s="36"/>
      <c r="LVR739" s="36"/>
      <c r="LVS739" s="36"/>
      <c r="LVT739" s="36"/>
      <c r="LVU739" s="36"/>
      <c r="LVV739" s="36"/>
      <c r="LVW739" s="36"/>
      <c r="LVX739" s="36"/>
      <c r="LVY739" s="36"/>
      <c r="LVZ739" s="36"/>
      <c r="LWA739" s="36"/>
      <c r="LWB739" s="36"/>
      <c r="LWC739" s="36"/>
      <c r="LWD739" s="36"/>
      <c r="LWE739" s="36"/>
      <c r="LWF739" s="36"/>
      <c r="LWG739" s="36"/>
      <c r="LWH739" s="36"/>
      <c r="LWI739" s="36"/>
      <c r="LWJ739" s="36"/>
      <c r="LWK739" s="36"/>
      <c r="LWL739" s="36"/>
      <c r="LWM739" s="36"/>
      <c r="LWN739" s="36"/>
      <c r="LWO739" s="36"/>
      <c r="LWP739" s="36"/>
      <c r="LWQ739" s="36"/>
      <c r="LWR739" s="36"/>
      <c r="LWS739" s="36"/>
      <c r="LWT739" s="36"/>
      <c r="LWU739" s="36"/>
      <c r="LWV739" s="36"/>
      <c r="LWW739" s="36"/>
      <c r="LWX739" s="36"/>
      <c r="LWY739" s="36"/>
      <c r="LWZ739" s="36"/>
      <c r="LXA739" s="36"/>
      <c r="LXB739" s="36"/>
      <c r="LXC739" s="36"/>
      <c r="LXD739" s="36"/>
      <c r="LXE739" s="36"/>
      <c r="LXF739" s="36"/>
      <c r="LXG739" s="36"/>
      <c r="LXH739" s="36"/>
      <c r="LXI739" s="36"/>
      <c r="LXJ739" s="36"/>
      <c r="LXK739" s="36"/>
      <c r="LXL739" s="36"/>
      <c r="LXM739" s="36"/>
      <c r="LXN739" s="36"/>
      <c r="LXO739" s="36"/>
      <c r="LXP739" s="36"/>
      <c r="LXQ739" s="36"/>
      <c r="LXR739" s="36"/>
      <c r="LXS739" s="36"/>
      <c r="LXT739" s="36"/>
      <c r="LXU739" s="36"/>
      <c r="LXV739" s="36"/>
      <c r="LXW739" s="36"/>
      <c r="LXX739" s="36"/>
      <c r="LXY739" s="36"/>
      <c r="LXZ739" s="36"/>
      <c r="LYA739" s="36"/>
      <c r="LYB739" s="36"/>
      <c r="LYC739" s="36"/>
      <c r="LYD739" s="36"/>
      <c r="LYE739" s="36"/>
      <c r="LYF739" s="36"/>
      <c r="LYG739" s="36"/>
      <c r="LYH739" s="36"/>
      <c r="LYI739" s="36"/>
      <c r="LYJ739" s="36"/>
      <c r="LYK739" s="36"/>
      <c r="LYL739" s="36"/>
      <c r="LYM739" s="36"/>
      <c r="LYN739" s="36"/>
      <c r="LYO739" s="36"/>
      <c r="LYP739" s="36"/>
      <c r="LYQ739" s="36"/>
      <c r="LYR739" s="36"/>
      <c r="LYS739" s="36"/>
      <c r="LYT739" s="36"/>
      <c r="LYU739" s="36"/>
      <c r="LYV739" s="36"/>
      <c r="LYW739" s="36"/>
      <c r="LYX739" s="36"/>
      <c r="LYY739" s="36"/>
      <c r="LYZ739" s="36"/>
      <c r="LZA739" s="36"/>
      <c r="LZB739" s="36"/>
      <c r="LZC739" s="36"/>
      <c r="LZD739" s="36"/>
      <c r="LZE739" s="36"/>
      <c r="LZF739" s="36"/>
      <c r="LZG739" s="36"/>
      <c r="LZH739" s="36"/>
      <c r="LZI739" s="36"/>
      <c r="LZJ739" s="36"/>
      <c r="LZK739" s="36"/>
      <c r="LZL739" s="36"/>
      <c r="LZM739" s="36"/>
      <c r="LZN739" s="36"/>
      <c r="LZO739" s="36"/>
      <c r="LZP739" s="36"/>
      <c r="LZQ739" s="36"/>
      <c r="LZR739" s="36"/>
      <c r="LZS739" s="36"/>
      <c r="LZT739" s="36"/>
      <c r="LZU739" s="36"/>
      <c r="LZV739" s="36"/>
      <c r="LZW739" s="36"/>
      <c r="LZX739" s="36"/>
      <c r="LZY739" s="36"/>
      <c r="LZZ739" s="36"/>
      <c r="MAA739" s="36"/>
      <c r="MAB739" s="36"/>
      <c r="MAC739" s="36"/>
      <c r="MAD739" s="36"/>
      <c r="MAE739" s="36"/>
      <c r="MAF739" s="36"/>
      <c r="MAG739" s="36"/>
      <c r="MAH739" s="36"/>
      <c r="MAI739" s="36"/>
      <c r="MAJ739" s="36"/>
      <c r="MAK739" s="36"/>
      <c r="MAL739" s="36"/>
      <c r="MAM739" s="36"/>
      <c r="MAN739" s="36"/>
      <c r="MAO739" s="36"/>
      <c r="MAP739" s="36"/>
      <c r="MAQ739" s="36"/>
      <c r="MAR739" s="36"/>
      <c r="MAS739" s="36"/>
      <c r="MAT739" s="36"/>
      <c r="MAU739" s="36"/>
      <c r="MAV739" s="36"/>
      <c r="MAW739" s="36"/>
      <c r="MAX739" s="36"/>
      <c r="MAY739" s="36"/>
      <c r="MAZ739" s="36"/>
      <c r="MBA739" s="36"/>
      <c r="MBB739" s="36"/>
      <c r="MBC739" s="36"/>
      <c r="MBD739" s="36"/>
      <c r="MBE739" s="36"/>
      <c r="MBF739" s="36"/>
      <c r="MBG739" s="36"/>
      <c r="MBH739" s="36"/>
      <c r="MBI739" s="36"/>
      <c r="MBJ739" s="36"/>
      <c r="MBK739" s="36"/>
      <c r="MBL739" s="36"/>
      <c r="MBM739" s="36"/>
      <c r="MBN739" s="36"/>
      <c r="MBO739" s="36"/>
      <c r="MBP739" s="36"/>
      <c r="MBQ739" s="36"/>
      <c r="MBR739" s="36"/>
      <c r="MBS739" s="36"/>
      <c r="MBT739" s="36"/>
      <c r="MBU739" s="36"/>
      <c r="MBV739" s="36"/>
      <c r="MBW739" s="36"/>
      <c r="MBX739" s="36"/>
      <c r="MBY739" s="36"/>
      <c r="MBZ739" s="36"/>
      <c r="MCA739" s="36"/>
      <c r="MCB739" s="36"/>
      <c r="MCC739" s="36"/>
      <c r="MCD739" s="36"/>
      <c r="MCE739" s="36"/>
      <c r="MCF739" s="36"/>
      <c r="MCG739" s="36"/>
      <c r="MCH739" s="36"/>
      <c r="MCI739" s="36"/>
      <c r="MCJ739" s="36"/>
      <c r="MCK739" s="36"/>
      <c r="MCL739" s="36"/>
      <c r="MCM739" s="36"/>
      <c r="MCN739" s="36"/>
      <c r="MCO739" s="36"/>
      <c r="MCP739" s="36"/>
      <c r="MCQ739" s="36"/>
      <c r="MCR739" s="36"/>
      <c r="MCS739" s="36"/>
      <c r="MCT739" s="36"/>
      <c r="MCU739" s="36"/>
      <c r="MCV739" s="36"/>
      <c r="MCW739" s="36"/>
      <c r="MCX739" s="36"/>
      <c r="MCY739" s="36"/>
      <c r="MCZ739" s="36"/>
      <c r="MDA739" s="36"/>
      <c r="MDB739" s="36"/>
      <c r="MDC739" s="36"/>
      <c r="MDD739" s="36"/>
      <c r="MDE739" s="36"/>
      <c r="MDF739" s="36"/>
      <c r="MDG739" s="36"/>
      <c r="MDH739" s="36"/>
      <c r="MDI739" s="36"/>
      <c r="MDJ739" s="36"/>
      <c r="MDK739" s="36"/>
      <c r="MDL739" s="36"/>
      <c r="MDM739" s="36"/>
      <c r="MDN739" s="36"/>
      <c r="MDO739" s="36"/>
      <c r="MDP739" s="36"/>
      <c r="MDQ739" s="36"/>
      <c r="MDR739" s="36"/>
      <c r="MDS739" s="36"/>
      <c r="MDT739" s="36"/>
      <c r="MDU739" s="36"/>
      <c r="MDV739" s="36"/>
      <c r="MDW739" s="36"/>
      <c r="MDX739" s="36"/>
      <c r="MDY739" s="36"/>
      <c r="MDZ739" s="36"/>
      <c r="MEA739" s="36"/>
      <c r="MEB739" s="36"/>
      <c r="MEC739" s="36"/>
      <c r="MED739" s="36"/>
      <c r="MEE739" s="36"/>
      <c r="MEF739" s="36"/>
      <c r="MEG739" s="36"/>
      <c r="MEH739" s="36"/>
      <c r="MEI739" s="36"/>
      <c r="MEJ739" s="36"/>
      <c r="MEK739" s="36"/>
      <c r="MEL739" s="36"/>
      <c r="MEM739" s="36"/>
      <c r="MEN739" s="36"/>
      <c r="MEO739" s="36"/>
      <c r="MEP739" s="36"/>
      <c r="MEQ739" s="36"/>
      <c r="MER739" s="36"/>
      <c r="MES739" s="36"/>
      <c r="MET739" s="36"/>
      <c r="MEU739" s="36"/>
      <c r="MEV739" s="36"/>
      <c r="MEW739" s="36"/>
      <c r="MEX739" s="36"/>
      <c r="MEY739" s="36"/>
      <c r="MEZ739" s="36"/>
      <c r="MFA739" s="36"/>
      <c r="MFB739" s="36"/>
      <c r="MFC739" s="36"/>
      <c r="MFD739" s="36"/>
      <c r="MFE739" s="36"/>
      <c r="MFF739" s="36"/>
      <c r="MFG739" s="36"/>
      <c r="MFH739" s="36"/>
      <c r="MFI739" s="36"/>
      <c r="MFJ739" s="36"/>
      <c r="MFK739" s="36"/>
      <c r="MFL739" s="36"/>
      <c r="MFM739" s="36"/>
      <c r="MFN739" s="36"/>
      <c r="MFO739" s="36"/>
      <c r="MFP739" s="36"/>
      <c r="MFQ739" s="36"/>
      <c r="MFR739" s="36"/>
      <c r="MFS739" s="36"/>
      <c r="MFT739" s="36"/>
      <c r="MFU739" s="36"/>
      <c r="MFV739" s="36"/>
      <c r="MFW739" s="36"/>
      <c r="MFX739" s="36"/>
      <c r="MFY739" s="36"/>
      <c r="MFZ739" s="36"/>
      <c r="MGA739" s="36"/>
      <c r="MGB739" s="36"/>
      <c r="MGC739" s="36"/>
      <c r="MGD739" s="36"/>
      <c r="MGE739" s="36"/>
      <c r="MGF739" s="36"/>
      <c r="MGG739" s="36"/>
      <c r="MGH739" s="36"/>
      <c r="MGI739" s="36"/>
      <c r="MGJ739" s="36"/>
      <c r="MGK739" s="36"/>
      <c r="MGL739" s="36"/>
      <c r="MGM739" s="36"/>
      <c r="MGN739" s="36"/>
      <c r="MGO739" s="36"/>
      <c r="MGP739" s="36"/>
      <c r="MGQ739" s="36"/>
      <c r="MGR739" s="36"/>
      <c r="MGS739" s="36"/>
      <c r="MGT739" s="36"/>
      <c r="MGU739" s="36"/>
      <c r="MGV739" s="36"/>
      <c r="MGW739" s="36"/>
      <c r="MGX739" s="36"/>
      <c r="MGY739" s="36"/>
      <c r="MGZ739" s="36"/>
      <c r="MHA739" s="36"/>
      <c r="MHB739" s="36"/>
      <c r="MHC739" s="36"/>
      <c r="MHD739" s="36"/>
      <c r="MHE739" s="36"/>
      <c r="MHF739" s="36"/>
      <c r="MHG739" s="36"/>
      <c r="MHH739" s="36"/>
      <c r="MHI739" s="36"/>
      <c r="MHJ739" s="36"/>
      <c r="MHK739" s="36"/>
      <c r="MHL739" s="36"/>
      <c r="MHM739" s="36"/>
      <c r="MHN739" s="36"/>
      <c r="MHO739" s="36"/>
      <c r="MHP739" s="36"/>
      <c r="MHQ739" s="36"/>
      <c r="MHR739" s="36"/>
      <c r="MHS739" s="36"/>
      <c r="MHT739" s="36"/>
      <c r="MHU739" s="36"/>
      <c r="MHV739" s="36"/>
      <c r="MHW739" s="36"/>
      <c r="MHX739" s="36"/>
      <c r="MHY739" s="36"/>
      <c r="MHZ739" s="36"/>
      <c r="MIA739" s="36"/>
      <c r="MIB739" s="36"/>
      <c r="MIC739" s="36"/>
      <c r="MID739" s="36"/>
      <c r="MIE739" s="36"/>
      <c r="MIF739" s="36"/>
      <c r="MIG739" s="36"/>
      <c r="MIH739" s="36"/>
      <c r="MII739" s="36"/>
      <c r="MIJ739" s="36"/>
      <c r="MIK739" s="36"/>
      <c r="MIL739" s="36"/>
      <c r="MIM739" s="36"/>
      <c r="MIN739" s="36"/>
      <c r="MIO739" s="36"/>
      <c r="MIP739" s="36"/>
      <c r="MIQ739" s="36"/>
      <c r="MIR739" s="36"/>
      <c r="MIS739" s="36"/>
      <c r="MIT739" s="36"/>
      <c r="MIU739" s="36"/>
      <c r="MIV739" s="36"/>
      <c r="MIW739" s="36"/>
      <c r="MIX739" s="36"/>
      <c r="MIY739" s="36"/>
      <c r="MIZ739" s="36"/>
      <c r="MJA739" s="36"/>
      <c r="MJB739" s="36"/>
      <c r="MJC739" s="36"/>
      <c r="MJD739" s="36"/>
      <c r="MJE739" s="36"/>
      <c r="MJF739" s="36"/>
      <c r="MJG739" s="36"/>
      <c r="MJH739" s="36"/>
      <c r="MJI739" s="36"/>
      <c r="MJJ739" s="36"/>
      <c r="MJK739" s="36"/>
      <c r="MJL739" s="36"/>
      <c r="MJM739" s="36"/>
      <c r="MJN739" s="36"/>
      <c r="MJO739" s="36"/>
      <c r="MJP739" s="36"/>
      <c r="MJQ739" s="36"/>
      <c r="MJR739" s="36"/>
      <c r="MJS739" s="36"/>
      <c r="MJT739" s="36"/>
      <c r="MJU739" s="36"/>
      <c r="MJV739" s="36"/>
      <c r="MJW739" s="36"/>
      <c r="MJX739" s="36"/>
      <c r="MJY739" s="36"/>
      <c r="MJZ739" s="36"/>
      <c r="MKA739" s="36"/>
      <c r="MKB739" s="36"/>
      <c r="MKC739" s="36"/>
      <c r="MKD739" s="36"/>
      <c r="MKE739" s="36"/>
      <c r="MKF739" s="36"/>
      <c r="MKG739" s="36"/>
      <c r="MKH739" s="36"/>
      <c r="MKI739" s="36"/>
      <c r="MKJ739" s="36"/>
      <c r="MKK739" s="36"/>
      <c r="MKL739" s="36"/>
      <c r="MKM739" s="36"/>
      <c r="MKN739" s="36"/>
      <c r="MKO739" s="36"/>
      <c r="MKP739" s="36"/>
      <c r="MKQ739" s="36"/>
      <c r="MKR739" s="36"/>
      <c r="MKS739" s="36"/>
      <c r="MKT739" s="36"/>
      <c r="MKU739" s="36"/>
      <c r="MKV739" s="36"/>
      <c r="MKW739" s="36"/>
      <c r="MKX739" s="36"/>
      <c r="MKY739" s="36"/>
      <c r="MKZ739" s="36"/>
      <c r="MLA739" s="36"/>
      <c r="MLB739" s="36"/>
      <c r="MLC739" s="36"/>
      <c r="MLD739" s="36"/>
      <c r="MLE739" s="36"/>
      <c r="MLF739" s="36"/>
      <c r="MLG739" s="36"/>
      <c r="MLH739" s="36"/>
      <c r="MLI739" s="36"/>
      <c r="MLJ739" s="36"/>
      <c r="MLK739" s="36"/>
      <c r="MLL739" s="36"/>
      <c r="MLM739" s="36"/>
      <c r="MLN739" s="36"/>
      <c r="MLO739" s="36"/>
      <c r="MLP739" s="36"/>
      <c r="MLQ739" s="36"/>
      <c r="MLR739" s="36"/>
      <c r="MLS739" s="36"/>
      <c r="MLT739" s="36"/>
      <c r="MLU739" s="36"/>
      <c r="MLV739" s="36"/>
      <c r="MLW739" s="36"/>
      <c r="MLX739" s="36"/>
      <c r="MLY739" s="36"/>
      <c r="MLZ739" s="36"/>
      <c r="MMA739" s="36"/>
      <c r="MMB739" s="36"/>
      <c r="MMC739" s="36"/>
      <c r="MMD739" s="36"/>
      <c r="MME739" s="36"/>
      <c r="MMF739" s="36"/>
      <c r="MMG739" s="36"/>
      <c r="MMH739" s="36"/>
      <c r="MMI739" s="36"/>
      <c r="MMJ739" s="36"/>
      <c r="MMK739" s="36"/>
      <c r="MML739" s="36"/>
      <c r="MMM739" s="36"/>
      <c r="MMN739" s="36"/>
      <c r="MMO739" s="36"/>
      <c r="MMP739" s="36"/>
      <c r="MMQ739" s="36"/>
      <c r="MMR739" s="36"/>
      <c r="MMS739" s="36"/>
      <c r="MMT739" s="36"/>
      <c r="MMU739" s="36"/>
      <c r="MMV739" s="36"/>
      <c r="MMW739" s="36"/>
      <c r="MMX739" s="36"/>
      <c r="MMY739" s="36"/>
      <c r="MMZ739" s="36"/>
      <c r="MNA739" s="36"/>
      <c r="MNB739" s="36"/>
      <c r="MNC739" s="36"/>
      <c r="MND739" s="36"/>
      <c r="MNE739" s="36"/>
      <c r="MNF739" s="36"/>
      <c r="MNG739" s="36"/>
      <c r="MNH739" s="36"/>
      <c r="MNI739" s="36"/>
      <c r="MNJ739" s="36"/>
      <c r="MNK739" s="36"/>
      <c r="MNL739" s="36"/>
      <c r="MNM739" s="36"/>
      <c r="MNN739" s="36"/>
      <c r="MNO739" s="36"/>
      <c r="MNP739" s="36"/>
      <c r="MNQ739" s="36"/>
      <c r="MNR739" s="36"/>
      <c r="MNS739" s="36"/>
      <c r="MNT739" s="36"/>
      <c r="MNU739" s="36"/>
      <c r="MNV739" s="36"/>
      <c r="MNW739" s="36"/>
      <c r="MNX739" s="36"/>
      <c r="MNY739" s="36"/>
      <c r="MNZ739" s="36"/>
      <c r="MOA739" s="36"/>
      <c r="MOB739" s="36"/>
      <c r="MOC739" s="36"/>
      <c r="MOD739" s="36"/>
      <c r="MOE739" s="36"/>
      <c r="MOF739" s="36"/>
      <c r="MOG739" s="36"/>
      <c r="MOH739" s="36"/>
      <c r="MOI739" s="36"/>
      <c r="MOJ739" s="36"/>
      <c r="MOK739" s="36"/>
      <c r="MOL739" s="36"/>
      <c r="MOM739" s="36"/>
      <c r="MON739" s="36"/>
      <c r="MOO739" s="36"/>
      <c r="MOP739" s="36"/>
      <c r="MOQ739" s="36"/>
      <c r="MOR739" s="36"/>
      <c r="MOS739" s="36"/>
      <c r="MOT739" s="36"/>
      <c r="MOU739" s="36"/>
      <c r="MOV739" s="36"/>
      <c r="MOW739" s="36"/>
      <c r="MOX739" s="36"/>
      <c r="MOY739" s="36"/>
      <c r="MOZ739" s="36"/>
      <c r="MPA739" s="36"/>
      <c r="MPB739" s="36"/>
      <c r="MPC739" s="36"/>
      <c r="MPD739" s="36"/>
      <c r="MPE739" s="36"/>
      <c r="MPF739" s="36"/>
      <c r="MPG739" s="36"/>
      <c r="MPH739" s="36"/>
      <c r="MPI739" s="36"/>
      <c r="MPJ739" s="36"/>
      <c r="MPK739" s="36"/>
      <c r="MPL739" s="36"/>
      <c r="MPM739" s="36"/>
      <c r="MPN739" s="36"/>
      <c r="MPO739" s="36"/>
      <c r="MPP739" s="36"/>
      <c r="MPQ739" s="36"/>
      <c r="MPR739" s="36"/>
      <c r="MPS739" s="36"/>
      <c r="MPT739" s="36"/>
      <c r="MPU739" s="36"/>
      <c r="MPV739" s="36"/>
      <c r="MPW739" s="36"/>
      <c r="MPX739" s="36"/>
      <c r="MPY739" s="36"/>
      <c r="MPZ739" s="36"/>
      <c r="MQA739" s="36"/>
      <c r="MQB739" s="36"/>
      <c r="MQC739" s="36"/>
      <c r="MQD739" s="36"/>
      <c r="MQE739" s="36"/>
      <c r="MQF739" s="36"/>
      <c r="MQG739" s="36"/>
      <c r="MQH739" s="36"/>
      <c r="MQI739" s="36"/>
      <c r="MQJ739" s="36"/>
      <c r="MQK739" s="36"/>
      <c r="MQL739" s="36"/>
      <c r="MQM739" s="36"/>
      <c r="MQN739" s="36"/>
      <c r="MQO739" s="36"/>
      <c r="MQP739" s="36"/>
      <c r="MQQ739" s="36"/>
      <c r="MQR739" s="36"/>
      <c r="MQS739" s="36"/>
      <c r="MQT739" s="36"/>
      <c r="MQU739" s="36"/>
      <c r="MQV739" s="36"/>
      <c r="MQW739" s="36"/>
      <c r="MQX739" s="36"/>
      <c r="MQY739" s="36"/>
      <c r="MQZ739" s="36"/>
      <c r="MRA739" s="36"/>
      <c r="MRB739" s="36"/>
      <c r="MRC739" s="36"/>
      <c r="MRD739" s="36"/>
      <c r="MRE739" s="36"/>
      <c r="MRF739" s="36"/>
      <c r="MRG739" s="36"/>
      <c r="MRH739" s="36"/>
      <c r="MRI739" s="36"/>
      <c r="MRJ739" s="36"/>
      <c r="MRK739" s="36"/>
      <c r="MRL739" s="36"/>
      <c r="MRM739" s="36"/>
      <c r="MRN739" s="36"/>
      <c r="MRO739" s="36"/>
      <c r="MRP739" s="36"/>
      <c r="MRQ739" s="36"/>
      <c r="MRR739" s="36"/>
      <c r="MRS739" s="36"/>
      <c r="MRT739" s="36"/>
      <c r="MRU739" s="36"/>
      <c r="MRV739" s="36"/>
      <c r="MRW739" s="36"/>
      <c r="MRX739" s="36"/>
      <c r="MRY739" s="36"/>
      <c r="MRZ739" s="36"/>
      <c r="MSA739" s="36"/>
      <c r="MSB739" s="36"/>
      <c r="MSC739" s="36"/>
      <c r="MSD739" s="36"/>
      <c r="MSE739" s="36"/>
      <c r="MSF739" s="36"/>
      <c r="MSG739" s="36"/>
      <c r="MSH739" s="36"/>
      <c r="MSI739" s="36"/>
      <c r="MSJ739" s="36"/>
      <c r="MSK739" s="36"/>
      <c r="MSL739" s="36"/>
      <c r="MSM739" s="36"/>
      <c r="MSN739" s="36"/>
      <c r="MSO739" s="36"/>
      <c r="MSP739" s="36"/>
      <c r="MSQ739" s="36"/>
      <c r="MSR739" s="36"/>
      <c r="MSS739" s="36"/>
      <c r="MST739" s="36"/>
      <c r="MSU739" s="36"/>
      <c r="MSV739" s="36"/>
      <c r="MSW739" s="36"/>
      <c r="MSX739" s="36"/>
      <c r="MSY739" s="36"/>
      <c r="MSZ739" s="36"/>
      <c r="MTA739" s="36"/>
      <c r="MTB739" s="36"/>
      <c r="MTC739" s="36"/>
      <c r="MTD739" s="36"/>
      <c r="MTE739" s="36"/>
      <c r="MTF739" s="36"/>
      <c r="MTG739" s="36"/>
      <c r="MTH739" s="36"/>
      <c r="MTI739" s="36"/>
      <c r="MTJ739" s="36"/>
      <c r="MTK739" s="36"/>
      <c r="MTL739" s="36"/>
      <c r="MTM739" s="36"/>
      <c r="MTN739" s="36"/>
      <c r="MTO739" s="36"/>
      <c r="MTP739" s="36"/>
      <c r="MTQ739" s="36"/>
      <c r="MTR739" s="36"/>
      <c r="MTS739" s="36"/>
      <c r="MTT739" s="36"/>
      <c r="MTU739" s="36"/>
      <c r="MTV739" s="36"/>
      <c r="MTW739" s="36"/>
      <c r="MTX739" s="36"/>
      <c r="MTY739" s="36"/>
      <c r="MTZ739" s="36"/>
      <c r="MUA739" s="36"/>
      <c r="MUB739" s="36"/>
      <c r="MUC739" s="36"/>
      <c r="MUD739" s="36"/>
      <c r="MUE739" s="36"/>
      <c r="MUF739" s="36"/>
      <c r="MUG739" s="36"/>
      <c r="MUH739" s="36"/>
      <c r="MUI739" s="36"/>
      <c r="MUJ739" s="36"/>
      <c r="MUK739" s="36"/>
      <c r="MUL739" s="36"/>
      <c r="MUM739" s="36"/>
      <c r="MUN739" s="36"/>
      <c r="MUO739" s="36"/>
      <c r="MUP739" s="36"/>
      <c r="MUQ739" s="36"/>
      <c r="MUR739" s="36"/>
      <c r="MUS739" s="36"/>
      <c r="MUT739" s="36"/>
      <c r="MUU739" s="36"/>
      <c r="MUV739" s="36"/>
      <c r="MUW739" s="36"/>
      <c r="MUX739" s="36"/>
      <c r="MUY739" s="36"/>
      <c r="MUZ739" s="36"/>
      <c r="MVA739" s="36"/>
      <c r="MVB739" s="36"/>
      <c r="MVC739" s="36"/>
      <c r="MVD739" s="36"/>
      <c r="MVE739" s="36"/>
      <c r="MVF739" s="36"/>
      <c r="MVG739" s="36"/>
      <c r="MVH739" s="36"/>
      <c r="MVI739" s="36"/>
      <c r="MVJ739" s="36"/>
      <c r="MVK739" s="36"/>
      <c r="MVL739" s="36"/>
      <c r="MVM739" s="36"/>
      <c r="MVN739" s="36"/>
      <c r="MVO739" s="36"/>
      <c r="MVP739" s="36"/>
      <c r="MVQ739" s="36"/>
      <c r="MVR739" s="36"/>
      <c r="MVS739" s="36"/>
      <c r="MVT739" s="36"/>
      <c r="MVU739" s="36"/>
      <c r="MVV739" s="36"/>
      <c r="MVW739" s="36"/>
      <c r="MVX739" s="36"/>
      <c r="MVY739" s="36"/>
      <c r="MVZ739" s="36"/>
      <c r="MWA739" s="36"/>
      <c r="MWB739" s="36"/>
      <c r="MWC739" s="36"/>
      <c r="MWD739" s="36"/>
      <c r="MWE739" s="36"/>
      <c r="MWF739" s="36"/>
      <c r="MWG739" s="36"/>
      <c r="MWH739" s="36"/>
      <c r="MWI739" s="36"/>
      <c r="MWJ739" s="36"/>
      <c r="MWK739" s="36"/>
      <c r="MWL739" s="36"/>
      <c r="MWM739" s="36"/>
      <c r="MWN739" s="36"/>
      <c r="MWO739" s="36"/>
      <c r="MWP739" s="36"/>
      <c r="MWQ739" s="36"/>
      <c r="MWR739" s="36"/>
      <c r="MWS739" s="36"/>
      <c r="MWT739" s="36"/>
      <c r="MWU739" s="36"/>
      <c r="MWV739" s="36"/>
      <c r="MWW739" s="36"/>
      <c r="MWX739" s="36"/>
      <c r="MWY739" s="36"/>
      <c r="MWZ739" s="36"/>
      <c r="MXA739" s="36"/>
      <c r="MXB739" s="36"/>
      <c r="MXC739" s="36"/>
      <c r="MXD739" s="36"/>
      <c r="MXE739" s="36"/>
      <c r="MXF739" s="36"/>
      <c r="MXG739" s="36"/>
      <c r="MXH739" s="36"/>
      <c r="MXI739" s="36"/>
      <c r="MXJ739" s="36"/>
      <c r="MXK739" s="36"/>
      <c r="MXL739" s="36"/>
      <c r="MXM739" s="36"/>
      <c r="MXN739" s="36"/>
      <c r="MXO739" s="36"/>
      <c r="MXP739" s="36"/>
      <c r="MXQ739" s="36"/>
      <c r="MXR739" s="36"/>
      <c r="MXS739" s="36"/>
      <c r="MXT739" s="36"/>
      <c r="MXU739" s="36"/>
      <c r="MXV739" s="36"/>
      <c r="MXW739" s="36"/>
      <c r="MXX739" s="36"/>
      <c r="MXY739" s="36"/>
      <c r="MXZ739" s="36"/>
      <c r="MYA739" s="36"/>
      <c r="MYB739" s="36"/>
      <c r="MYC739" s="36"/>
      <c r="MYD739" s="36"/>
      <c r="MYE739" s="36"/>
      <c r="MYF739" s="36"/>
      <c r="MYG739" s="36"/>
      <c r="MYH739" s="36"/>
      <c r="MYI739" s="36"/>
      <c r="MYJ739" s="36"/>
      <c r="MYK739" s="36"/>
      <c r="MYL739" s="36"/>
      <c r="MYM739" s="36"/>
      <c r="MYN739" s="36"/>
      <c r="MYO739" s="36"/>
      <c r="MYP739" s="36"/>
      <c r="MYQ739" s="36"/>
      <c r="MYR739" s="36"/>
      <c r="MYS739" s="36"/>
      <c r="MYT739" s="36"/>
      <c r="MYU739" s="36"/>
      <c r="MYV739" s="36"/>
      <c r="MYW739" s="36"/>
      <c r="MYX739" s="36"/>
      <c r="MYY739" s="36"/>
      <c r="MYZ739" s="36"/>
      <c r="MZA739" s="36"/>
      <c r="MZB739" s="36"/>
      <c r="MZC739" s="36"/>
      <c r="MZD739" s="36"/>
      <c r="MZE739" s="36"/>
      <c r="MZF739" s="36"/>
      <c r="MZG739" s="36"/>
      <c r="MZH739" s="36"/>
      <c r="MZI739" s="36"/>
      <c r="MZJ739" s="36"/>
      <c r="MZK739" s="36"/>
      <c r="MZL739" s="36"/>
      <c r="MZM739" s="36"/>
      <c r="MZN739" s="36"/>
      <c r="MZO739" s="36"/>
      <c r="MZP739" s="36"/>
      <c r="MZQ739" s="36"/>
      <c r="MZR739" s="36"/>
      <c r="MZS739" s="36"/>
      <c r="MZT739" s="36"/>
      <c r="MZU739" s="36"/>
      <c r="MZV739" s="36"/>
      <c r="MZW739" s="36"/>
      <c r="MZX739" s="36"/>
      <c r="MZY739" s="36"/>
      <c r="MZZ739" s="36"/>
      <c r="NAA739" s="36"/>
      <c r="NAB739" s="36"/>
      <c r="NAC739" s="36"/>
      <c r="NAD739" s="36"/>
      <c r="NAE739" s="36"/>
      <c r="NAF739" s="36"/>
      <c r="NAG739" s="36"/>
      <c r="NAH739" s="36"/>
      <c r="NAI739" s="36"/>
      <c r="NAJ739" s="36"/>
      <c r="NAK739" s="36"/>
      <c r="NAL739" s="36"/>
      <c r="NAM739" s="36"/>
      <c r="NAN739" s="36"/>
      <c r="NAO739" s="36"/>
      <c r="NAP739" s="36"/>
      <c r="NAQ739" s="36"/>
      <c r="NAR739" s="36"/>
      <c r="NAS739" s="36"/>
      <c r="NAT739" s="36"/>
      <c r="NAU739" s="36"/>
      <c r="NAV739" s="36"/>
      <c r="NAW739" s="36"/>
      <c r="NAX739" s="36"/>
      <c r="NAY739" s="36"/>
      <c r="NAZ739" s="36"/>
      <c r="NBA739" s="36"/>
      <c r="NBB739" s="36"/>
      <c r="NBC739" s="36"/>
      <c r="NBD739" s="36"/>
      <c r="NBE739" s="36"/>
      <c r="NBF739" s="36"/>
      <c r="NBG739" s="36"/>
      <c r="NBH739" s="36"/>
      <c r="NBI739" s="36"/>
      <c r="NBJ739" s="36"/>
      <c r="NBK739" s="36"/>
      <c r="NBL739" s="36"/>
      <c r="NBM739" s="36"/>
      <c r="NBN739" s="36"/>
      <c r="NBO739" s="36"/>
      <c r="NBP739" s="36"/>
      <c r="NBQ739" s="36"/>
      <c r="NBR739" s="36"/>
      <c r="NBS739" s="36"/>
      <c r="NBT739" s="36"/>
      <c r="NBU739" s="36"/>
      <c r="NBV739" s="36"/>
      <c r="NBW739" s="36"/>
      <c r="NBX739" s="36"/>
      <c r="NBY739" s="36"/>
      <c r="NBZ739" s="36"/>
      <c r="NCA739" s="36"/>
      <c r="NCB739" s="36"/>
      <c r="NCC739" s="36"/>
      <c r="NCD739" s="36"/>
      <c r="NCE739" s="36"/>
      <c r="NCF739" s="36"/>
      <c r="NCG739" s="36"/>
      <c r="NCH739" s="36"/>
      <c r="NCI739" s="36"/>
      <c r="NCJ739" s="36"/>
      <c r="NCK739" s="36"/>
      <c r="NCL739" s="36"/>
      <c r="NCM739" s="36"/>
      <c r="NCN739" s="36"/>
      <c r="NCO739" s="36"/>
      <c r="NCP739" s="36"/>
      <c r="NCQ739" s="36"/>
      <c r="NCR739" s="36"/>
      <c r="NCS739" s="36"/>
      <c r="NCT739" s="36"/>
      <c r="NCU739" s="36"/>
      <c r="NCV739" s="36"/>
      <c r="NCW739" s="36"/>
      <c r="NCX739" s="36"/>
      <c r="NCY739" s="36"/>
      <c r="NCZ739" s="36"/>
      <c r="NDA739" s="36"/>
      <c r="NDB739" s="36"/>
      <c r="NDC739" s="36"/>
      <c r="NDD739" s="36"/>
      <c r="NDE739" s="36"/>
      <c r="NDF739" s="36"/>
      <c r="NDG739" s="36"/>
      <c r="NDH739" s="36"/>
      <c r="NDI739" s="36"/>
      <c r="NDJ739" s="36"/>
      <c r="NDK739" s="36"/>
      <c r="NDL739" s="36"/>
      <c r="NDM739" s="36"/>
      <c r="NDN739" s="36"/>
      <c r="NDO739" s="36"/>
      <c r="NDP739" s="36"/>
      <c r="NDQ739" s="36"/>
      <c r="NDR739" s="36"/>
      <c r="NDS739" s="36"/>
      <c r="NDT739" s="36"/>
      <c r="NDU739" s="36"/>
      <c r="NDV739" s="36"/>
      <c r="NDW739" s="36"/>
      <c r="NDX739" s="36"/>
      <c r="NDY739" s="36"/>
      <c r="NDZ739" s="36"/>
      <c r="NEA739" s="36"/>
      <c r="NEB739" s="36"/>
      <c r="NEC739" s="36"/>
      <c r="NED739" s="36"/>
      <c r="NEE739" s="36"/>
      <c r="NEF739" s="36"/>
      <c r="NEG739" s="36"/>
      <c r="NEH739" s="36"/>
      <c r="NEI739" s="36"/>
      <c r="NEJ739" s="36"/>
      <c r="NEK739" s="36"/>
      <c r="NEL739" s="36"/>
      <c r="NEM739" s="36"/>
      <c r="NEN739" s="36"/>
      <c r="NEO739" s="36"/>
      <c r="NEP739" s="36"/>
      <c r="NEQ739" s="36"/>
      <c r="NER739" s="36"/>
      <c r="NES739" s="36"/>
      <c r="NET739" s="36"/>
      <c r="NEU739" s="36"/>
      <c r="NEV739" s="36"/>
      <c r="NEW739" s="36"/>
      <c r="NEX739" s="36"/>
      <c r="NEY739" s="36"/>
      <c r="NEZ739" s="36"/>
      <c r="NFA739" s="36"/>
      <c r="NFB739" s="36"/>
      <c r="NFC739" s="36"/>
      <c r="NFD739" s="36"/>
      <c r="NFE739" s="36"/>
      <c r="NFF739" s="36"/>
      <c r="NFG739" s="36"/>
      <c r="NFH739" s="36"/>
      <c r="NFI739" s="36"/>
      <c r="NFJ739" s="36"/>
      <c r="NFK739" s="36"/>
      <c r="NFL739" s="36"/>
      <c r="NFM739" s="36"/>
      <c r="NFN739" s="36"/>
      <c r="NFO739" s="36"/>
      <c r="NFP739" s="36"/>
      <c r="NFQ739" s="36"/>
      <c r="NFR739" s="36"/>
      <c r="NFS739" s="36"/>
      <c r="NFT739" s="36"/>
      <c r="NFU739" s="36"/>
      <c r="NFV739" s="36"/>
      <c r="NFW739" s="36"/>
      <c r="NFX739" s="36"/>
      <c r="NFY739" s="36"/>
      <c r="NFZ739" s="36"/>
      <c r="NGA739" s="36"/>
      <c r="NGB739" s="36"/>
      <c r="NGC739" s="36"/>
      <c r="NGD739" s="36"/>
      <c r="NGE739" s="36"/>
      <c r="NGF739" s="36"/>
      <c r="NGG739" s="36"/>
      <c r="NGH739" s="36"/>
      <c r="NGI739" s="36"/>
      <c r="NGJ739" s="36"/>
      <c r="NGK739" s="36"/>
      <c r="NGL739" s="36"/>
      <c r="NGM739" s="36"/>
      <c r="NGN739" s="36"/>
      <c r="NGO739" s="36"/>
      <c r="NGP739" s="36"/>
      <c r="NGQ739" s="36"/>
      <c r="NGR739" s="36"/>
      <c r="NGS739" s="36"/>
      <c r="NGT739" s="36"/>
      <c r="NGU739" s="36"/>
      <c r="NGV739" s="36"/>
      <c r="NGW739" s="36"/>
      <c r="NGX739" s="36"/>
      <c r="NGY739" s="36"/>
      <c r="NGZ739" s="36"/>
      <c r="NHA739" s="36"/>
      <c r="NHB739" s="36"/>
      <c r="NHC739" s="36"/>
      <c r="NHD739" s="36"/>
      <c r="NHE739" s="36"/>
      <c r="NHF739" s="36"/>
      <c r="NHG739" s="36"/>
      <c r="NHH739" s="36"/>
      <c r="NHI739" s="36"/>
      <c r="NHJ739" s="36"/>
      <c r="NHK739" s="36"/>
      <c r="NHL739" s="36"/>
      <c r="NHM739" s="36"/>
      <c r="NHN739" s="36"/>
      <c r="NHO739" s="36"/>
      <c r="NHP739" s="36"/>
      <c r="NHQ739" s="36"/>
      <c r="NHR739" s="36"/>
      <c r="NHS739" s="36"/>
      <c r="NHT739" s="36"/>
      <c r="NHU739" s="36"/>
      <c r="NHV739" s="36"/>
      <c r="NHW739" s="36"/>
      <c r="NHX739" s="36"/>
      <c r="NHY739" s="36"/>
      <c r="NHZ739" s="36"/>
      <c r="NIA739" s="36"/>
      <c r="NIB739" s="36"/>
      <c r="NIC739" s="36"/>
      <c r="NID739" s="36"/>
      <c r="NIE739" s="36"/>
      <c r="NIF739" s="36"/>
      <c r="NIG739" s="36"/>
      <c r="NIH739" s="36"/>
      <c r="NII739" s="36"/>
      <c r="NIJ739" s="36"/>
      <c r="NIK739" s="36"/>
      <c r="NIL739" s="36"/>
      <c r="NIM739" s="36"/>
      <c r="NIN739" s="36"/>
      <c r="NIO739" s="36"/>
      <c r="NIP739" s="36"/>
      <c r="NIQ739" s="36"/>
      <c r="NIR739" s="36"/>
      <c r="NIS739" s="36"/>
      <c r="NIT739" s="36"/>
      <c r="NIU739" s="36"/>
      <c r="NIV739" s="36"/>
      <c r="NIW739" s="36"/>
      <c r="NIX739" s="36"/>
      <c r="NIY739" s="36"/>
      <c r="NIZ739" s="36"/>
      <c r="NJA739" s="36"/>
      <c r="NJB739" s="36"/>
      <c r="NJC739" s="36"/>
      <c r="NJD739" s="36"/>
      <c r="NJE739" s="36"/>
      <c r="NJF739" s="36"/>
      <c r="NJG739" s="36"/>
      <c r="NJH739" s="36"/>
      <c r="NJI739" s="36"/>
      <c r="NJJ739" s="36"/>
      <c r="NJK739" s="36"/>
      <c r="NJL739" s="36"/>
      <c r="NJM739" s="36"/>
      <c r="NJN739" s="36"/>
      <c r="NJO739" s="36"/>
      <c r="NJP739" s="36"/>
      <c r="NJQ739" s="36"/>
      <c r="NJR739" s="36"/>
      <c r="NJS739" s="36"/>
      <c r="NJT739" s="36"/>
      <c r="NJU739" s="36"/>
      <c r="NJV739" s="36"/>
      <c r="NJW739" s="36"/>
      <c r="NJX739" s="36"/>
      <c r="NJY739" s="36"/>
      <c r="NJZ739" s="36"/>
      <c r="NKA739" s="36"/>
      <c r="NKB739" s="36"/>
      <c r="NKC739" s="36"/>
      <c r="NKD739" s="36"/>
      <c r="NKE739" s="36"/>
      <c r="NKF739" s="36"/>
      <c r="NKG739" s="36"/>
      <c r="NKH739" s="36"/>
      <c r="NKI739" s="36"/>
      <c r="NKJ739" s="36"/>
      <c r="NKK739" s="36"/>
      <c r="NKL739" s="36"/>
      <c r="NKM739" s="36"/>
      <c r="NKN739" s="36"/>
      <c r="NKO739" s="36"/>
      <c r="NKP739" s="36"/>
      <c r="NKQ739" s="36"/>
      <c r="NKR739" s="36"/>
      <c r="NKS739" s="36"/>
      <c r="NKT739" s="36"/>
      <c r="NKU739" s="36"/>
      <c r="NKV739" s="36"/>
      <c r="NKW739" s="36"/>
      <c r="NKX739" s="36"/>
      <c r="NKY739" s="36"/>
      <c r="NKZ739" s="36"/>
      <c r="NLA739" s="36"/>
      <c r="NLB739" s="36"/>
      <c r="NLC739" s="36"/>
      <c r="NLD739" s="36"/>
      <c r="NLE739" s="36"/>
      <c r="NLF739" s="36"/>
      <c r="NLG739" s="36"/>
      <c r="NLH739" s="36"/>
      <c r="NLI739" s="36"/>
      <c r="NLJ739" s="36"/>
      <c r="NLK739" s="36"/>
      <c r="NLL739" s="36"/>
      <c r="NLM739" s="36"/>
      <c r="NLN739" s="36"/>
      <c r="NLO739" s="36"/>
      <c r="NLP739" s="36"/>
      <c r="NLQ739" s="36"/>
      <c r="NLR739" s="36"/>
      <c r="NLS739" s="36"/>
      <c r="NLT739" s="36"/>
      <c r="NLU739" s="36"/>
      <c r="NLV739" s="36"/>
      <c r="NLW739" s="36"/>
      <c r="NLX739" s="36"/>
      <c r="NLY739" s="36"/>
      <c r="NLZ739" s="36"/>
      <c r="NMA739" s="36"/>
      <c r="NMB739" s="36"/>
      <c r="NMC739" s="36"/>
      <c r="NMD739" s="36"/>
      <c r="NME739" s="36"/>
      <c r="NMF739" s="36"/>
      <c r="NMG739" s="36"/>
      <c r="NMH739" s="36"/>
      <c r="NMI739" s="36"/>
      <c r="NMJ739" s="36"/>
      <c r="NMK739" s="36"/>
      <c r="NML739" s="36"/>
      <c r="NMM739" s="36"/>
      <c r="NMN739" s="36"/>
      <c r="NMO739" s="36"/>
      <c r="NMP739" s="36"/>
      <c r="NMQ739" s="36"/>
      <c r="NMR739" s="36"/>
      <c r="NMS739" s="36"/>
      <c r="NMT739" s="36"/>
      <c r="NMU739" s="36"/>
      <c r="NMV739" s="36"/>
      <c r="NMW739" s="36"/>
      <c r="NMX739" s="36"/>
      <c r="NMY739" s="36"/>
      <c r="NMZ739" s="36"/>
      <c r="NNA739" s="36"/>
      <c r="NNB739" s="36"/>
      <c r="NNC739" s="36"/>
      <c r="NND739" s="36"/>
      <c r="NNE739" s="36"/>
      <c r="NNF739" s="36"/>
      <c r="NNG739" s="36"/>
      <c r="NNH739" s="36"/>
      <c r="NNI739" s="36"/>
      <c r="NNJ739" s="36"/>
      <c r="NNK739" s="36"/>
      <c r="NNL739" s="36"/>
      <c r="NNM739" s="36"/>
      <c r="NNN739" s="36"/>
      <c r="NNO739" s="36"/>
      <c r="NNP739" s="36"/>
      <c r="NNQ739" s="36"/>
      <c r="NNR739" s="36"/>
      <c r="NNS739" s="36"/>
      <c r="NNT739" s="36"/>
      <c r="NNU739" s="36"/>
      <c r="NNV739" s="36"/>
      <c r="NNW739" s="36"/>
      <c r="NNX739" s="36"/>
      <c r="NNY739" s="36"/>
      <c r="NNZ739" s="36"/>
      <c r="NOA739" s="36"/>
      <c r="NOB739" s="36"/>
      <c r="NOC739" s="36"/>
      <c r="NOD739" s="36"/>
      <c r="NOE739" s="36"/>
      <c r="NOF739" s="36"/>
      <c r="NOG739" s="36"/>
      <c r="NOH739" s="36"/>
      <c r="NOI739" s="36"/>
      <c r="NOJ739" s="36"/>
      <c r="NOK739" s="36"/>
      <c r="NOL739" s="36"/>
      <c r="NOM739" s="36"/>
      <c r="NON739" s="36"/>
      <c r="NOO739" s="36"/>
      <c r="NOP739" s="36"/>
      <c r="NOQ739" s="36"/>
      <c r="NOR739" s="36"/>
      <c r="NOS739" s="36"/>
      <c r="NOT739" s="36"/>
      <c r="NOU739" s="36"/>
      <c r="NOV739" s="36"/>
      <c r="NOW739" s="36"/>
      <c r="NOX739" s="36"/>
      <c r="NOY739" s="36"/>
      <c r="NOZ739" s="36"/>
      <c r="NPA739" s="36"/>
      <c r="NPB739" s="36"/>
      <c r="NPC739" s="36"/>
      <c r="NPD739" s="36"/>
      <c r="NPE739" s="36"/>
      <c r="NPF739" s="36"/>
      <c r="NPG739" s="36"/>
      <c r="NPH739" s="36"/>
      <c r="NPI739" s="36"/>
      <c r="NPJ739" s="36"/>
      <c r="NPK739" s="36"/>
      <c r="NPL739" s="36"/>
      <c r="NPM739" s="36"/>
      <c r="NPN739" s="36"/>
      <c r="NPO739" s="36"/>
      <c r="NPP739" s="36"/>
      <c r="NPQ739" s="36"/>
      <c r="NPR739" s="36"/>
      <c r="NPS739" s="36"/>
      <c r="NPT739" s="36"/>
      <c r="NPU739" s="36"/>
      <c r="NPV739" s="36"/>
      <c r="NPW739" s="36"/>
      <c r="NPX739" s="36"/>
      <c r="NPY739" s="36"/>
      <c r="NPZ739" s="36"/>
      <c r="NQA739" s="36"/>
      <c r="NQB739" s="36"/>
      <c r="NQC739" s="36"/>
      <c r="NQD739" s="36"/>
      <c r="NQE739" s="36"/>
      <c r="NQF739" s="36"/>
      <c r="NQG739" s="36"/>
      <c r="NQH739" s="36"/>
      <c r="NQI739" s="36"/>
      <c r="NQJ739" s="36"/>
      <c r="NQK739" s="36"/>
      <c r="NQL739" s="36"/>
      <c r="NQM739" s="36"/>
      <c r="NQN739" s="36"/>
      <c r="NQO739" s="36"/>
      <c r="NQP739" s="36"/>
      <c r="NQQ739" s="36"/>
      <c r="NQR739" s="36"/>
      <c r="NQS739" s="36"/>
      <c r="NQT739" s="36"/>
      <c r="NQU739" s="36"/>
      <c r="NQV739" s="36"/>
      <c r="NQW739" s="36"/>
      <c r="NQX739" s="36"/>
      <c r="NQY739" s="36"/>
      <c r="NQZ739" s="36"/>
      <c r="NRA739" s="36"/>
      <c r="NRB739" s="36"/>
      <c r="NRC739" s="36"/>
      <c r="NRD739" s="36"/>
      <c r="NRE739" s="36"/>
      <c r="NRF739" s="36"/>
      <c r="NRG739" s="36"/>
      <c r="NRH739" s="36"/>
      <c r="NRI739" s="36"/>
      <c r="NRJ739" s="36"/>
      <c r="NRK739" s="36"/>
      <c r="NRL739" s="36"/>
      <c r="NRM739" s="36"/>
      <c r="NRN739" s="36"/>
      <c r="NRO739" s="36"/>
      <c r="NRP739" s="36"/>
      <c r="NRQ739" s="36"/>
      <c r="NRR739" s="36"/>
      <c r="NRS739" s="36"/>
      <c r="NRT739" s="36"/>
      <c r="NRU739" s="36"/>
      <c r="NRV739" s="36"/>
      <c r="NRW739" s="36"/>
      <c r="NRX739" s="36"/>
      <c r="NRY739" s="36"/>
      <c r="NRZ739" s="36"/>
      <c r="NSA739" s="36"/>
      <c r="NSB739" s="36"/>
      <c r="NSC739" s="36"/>
      <c r="NSD739" s="36"/>
      <c r="NSE739" s="36"/>
      <c r="NSF739" s="36"/>
      <c r="NSG739" s="36"/>
      <c r="NSH739" s="36"/>
      <c r="NSI739" s="36"/>
      <c r="NSJ739" s="36"/>
      <c r="NSK739" s="36"/>
      <c r="NSL739" s="36"/>
      <c r="NSM739" s="36"/>
      <c r="NSN739" s="36"/>
      <c r="NSO739" s="36"/>
      <c r="NSP739" s="36"/>
      <c r="NSQ739" s="36"/>
      <c r="NSR739" s="36"/>
      <c r="NSS739" s="36"/>
      <c r="NST739" s="36"/>
      <c r="NSU739" s="36"/>
      <c r="NSV739" s="36"/>
      <c r="NSW739" s="36"/>
      <c r="NSX739" s="36"/>
      <c r="NSY739" s="36"/>
      <c r="NSZ739" s="36"/>
      <c r="NTA739" s="36"/>
      <c r="NTB739" s="36"/>
      <c r="NTC739" s="36"/>
      <c r="NTD739" s="36"/>
      <c r="NTE739" s="36"/>
      <c r="NTF739" s="36"/>
      <c r="NTG739" s="36"/>
      <c r="NTH739" s="36"/>
      <c r="NTI739" s="36"/>
      <c r="NTJ739" s="36"/>
      <c r="NTK739" s="36"/>
      <c r="NTL739" s="36"/>
      <c r="NTM739" s="36"/>
      <c r="NTN739" s="36"/>
      <c r="NTO739" s="36"/>
      <c r="NTP739" s="36"/>
      <c r="NTQ739" s="36"/>
      <c r="NTR739" s="36"/>
      <c r="NTS739" s="36"/>
      <c r="NTT739" s="36"/>
      <c r="NTU739" s="36"/>
      <c r="NTV739" s="36"/>
      <c r="NTW739" s="36"/>
      <c r="NTX739" s="36"/>
      <c r="NTY739" s="36"/>
      <c r="NTZ739" s="36"/>
      <c r="NUA739" s="36"/>
      <c r="NUB739" s="36"/>
      <c r="NUC739" s="36"/>
      <c r="NUD739" s="36"/>
      <c r="NUE739" s="36"/>
      <c r="NUF739" s="36"/>
      <c r="NUG739" s="36"/>
      <c r="NUH739" s="36"/>
      <c r="NUI739" s="36"/>
      <c r="NUJ739" s="36"/>
      <c r="NUK739" s="36"/>
      <c r="NUL739" s="36"/>
      <c r="NUM739" s="36"/>
      <c r="NUN739" s="36"/>
      <c r="NUO739" s="36"/>
      <c r="NUP739" s="36"/>
      <c r="NUQ739" s="36"/>
      <c r="NUR739" s="36"/>
      <c r="NUS739" s="36"/>
      <c r="NUT739" s="36"/>
      <c r="NUU739" s="36"/>
      <c r="NUV739" s="36"/>
      <c r="NUW739" s="36"/>
      <c r="NUX739" s="36"/>
      <c r="NUY739" s="36"/>
      <c r="NUZ739" s="36"/>
      <c r="NVA739" s="36"/>
      <c r="NVB739" s="36"/>
      <c r="NVC739" s="36"/>
      <c r="NVD739" s="36"/>
      <c r="NVE739" s="36"/>
      <c r="NVF739" s="36"/>
      <c r="NVG739" s="36"/>
      <c r="NVH739" s="36"/>
      <c r="NVI739" s="36"/>
      <c r="NVJ739" s="36"/>
      <c r="NVK739" s="36"/>
      <c r="NVL739" s="36"/>
      <c r="NVM739" s="36"/>
      <c r="NVN739" s="36"/>
      <c r="NVO739" s="36"/>
      <c r="NVP739" s="36"/>
      <c r="NVQ739" s="36"/>
      <c r="NVR739" s="36"/>
      <c r="NVS739" s="36"/>
      <c r="NVT739" s="36"/>
      <c r="NVU739" s="36"/>
      <c r="NVV739" s="36"/>
      <c r="NVW739" s="36"/>
      <c r="NVX739" s="36"/>
      <c r="NVY739" s="36"/>
      <c r="NVZ739" s="36"/>
      <c r="NWA739" s="36"/>
      <c r="NWB739" s="36"/>
      <c r="NWC739" s="36"/>
      <c r="NWD739" s="36"/>
      <c r="NWE739" s="36"/>
      <c r="NWF739" s="36"/>
      <c r="NWG739" s="36"/>
      <c r="NWH739" s="36"/>
      <c r="NWI739" s="36"/>
      <c r="NWJ739" s="36"/>
      <c r="NWK739" s="36"/>
      <c r="NWL739" s="36"/>
      <c r="NWM739" s="36"/>
      <c r="NWN739" s="36"/>
      <c r="NWO739" s="36"/>
      <c r="NWP739" s="36"/>
      <c r="NWQ739" s="36"/>
      <c r="NWR739" s="36"/>
      <c r="NWS739" s="36"/>
      <c r="NWT739" s="36"/>
      <c r="NWU739" s="36"/>
      <c r="NWV739" s="36"/>
      <c r="NWW739" s="36"/>
      <c r="NWX739" s="36"/>
      <c r="NWY739" s="36"/>
      <c r="NWZ739" s="36"/>
      <c r="NXA739" s="36"/>
      <c r="NXB739" s="36"/>
      <c r="NXC739" s="36"/>
      <c r="NXD739" s="36"/>
      <c r="NXE739" s="36"/>
      <c r="NXF739" s="36"/>
      <c r="NXG739" s="36"/>
      <c r="NXH739" s="36"/>
      <c r="NXI739" s="36"/>
      <c r="NXJ739" s="36"/>
      <c r="NXK739" s="36"/>
      <c r="NXL739" s="36"/>
      <c r="NXM739" s="36"/>
      <c r="NXN739" s="36"/>
      <c r="NXO739" s="36"/>
      <c r="NXP739" s="36"/>
      <c r="NXQ739" s="36"/>
      <c r="NXR739" s="36"/>
      <c r="NXS739" s="36"/>
      <c r="NXT739" s="36"/>
      <c r="NXU739" s="36"/>
      <c r="NXV739" s="36"/>
      <c r="NXW739" s="36"/>
      <c r="NXX739" s="36"/>
      <c r="NXY739" s="36"/>
      <c r="NXZ739" s="36"/>
      <c r="NYA739" s="36"/>
      <c r="NYB739" s="36"/>
      <c r="NYC739" s="36"/>
      <c r="NYD739" s="36"/>
      <c r="NYE739" s="36"/>
      <c r="NYF739" s="36"/>
      <c r="NYG739" s="36"/>
      <c r="NYH739" s="36"/>
      <c r="NYI739" s="36"/>
      <c r="NYJ739" s="36"/>
      <c r="NYK739" s="36"/>
      <c r="NYL739" s="36"/>
      <c r="NYM739" s="36"/>
      <c r="NYN739" s="36"/>
      <c r="NYO739" s="36"/>
      <c r="NYP739" s="36"/>
      <c r="NYQ739" s="36"/>
      <c r="NYR739" s="36"/>
      <c r="NYS739" s="36"/>
      <c r="NYT739" s="36"/>
      <c r="NYU739" s="36"/>
      <c r="NYV739" s="36"/>
      <c r="NYW739" s="36"/>
      <c r="NYX739" s="36"/>
      <c r="NYY739" s="36"/>
      <c r="NYZ739" s="36"/>
      <c r="NZA739" s="36"/>
      <c r="NZB739" s="36"/>
      <c r="NZC739" s="36"/>
      <c r="NZD739" s="36"/>
      <c r="NZE739" s="36"/>
      <c r="NZF739" s="36"/>
      <c r="NZG739" s="36"/>
      <c r="NZH739" s="36"/>
      <c r="NZI739" s="36"/>
      <c r="NZJ739" s="36"/>
      <c r="NZK739" s="36"/>
      <c r="NZL739" s="36"/>
      <c r="NZM739" s="36"/>
      <c r="NZN739" s="36"/>
      <c r="NZO739" s="36"/>
      <c r="NZP739" s="36"/>
      <c r="NZQ739" s="36"/>
      <c r="NZR739" s="36"/>
      <c r="NZS739" s="36"/>
      <c r="NZT739" s="36"/>
      <c r="NZU739" s="36"/>
      <c r="NZV739" s="36"/>
      <c r="NZW739" s="36"/>
      <c r="NZX739" s="36"/>
      <c r="NZY739" s="36"/>
      <c r="NZZ739" s="36"/>
      <c r="OAA739" s="36"/>
      <c r="OAB739" s="36"/>
      <c r="OAC739" s="36"/>
      <c r="OAD739" s="36"/>
      <c r="OAE739" s="36"/>
      <c r="OAF739" s="36"/>
      <c r="OAG739" s="36"/>
      <c r="OAH739" s="36"/>
      <c r="OAI739" s="36"/>
      <c r="OAJ739" s="36"/>
      <c r="OAK739" s="36"/>
      <c r="OAL739" s="36"/>
      <c r="OAM739" s="36"/>
      <c r="OAN739" s="36"/>
      <c r="OAO739" s="36"/>
      <c r="OAP739" s="36"/>
      <c r="OAQ739" s="36"/>
      <c r="OAR739" s="36"/>
      <c r="OAS739" s="36"/>
      <c r="OAT739" s="36"/>
      <c r="OAU739" s="36"/>
      <c r="OAV739" s="36"/>
      <c r="OAW739" s="36"/>
      <c r="OAX739" s="36"/>
      <c r="OAY739" s="36"/>
      <c r="OAZ739" s="36"/>
      <c r="OBA739" s="36"/>
      <c r="OBB739" s="36"/>
      <c r="OBC739" s="36"/>
      <c r="OBD739" s="36"/>
      <c r="OBE739" s="36"/>
      <c r="OBF739" s="36"/>
      <c r="OBG739" s="36"/>
      <c r="OBH739" s="36"/>
      <c r="OBI739" s="36"/>
      <c r="OBJ739" s="36"/>
      <c r="OBK739" s="36"/>
      <c r="OBL739" s="36"/>
      <c r="OBM739" s="36"/>
      <c r="OBN739" s="36"/>
      <c r="OBO739" s="36"/>
      <c r="OBP739" s="36"/>
      <c r="OBQ739" s="36"/>
      <c r="OBR739" s="36"/>
      <c r="OBS739" s="36"/>
      <c r="OBT739" s="36"/>
      <c r="OBU739" s="36"/>
      <c r="OBV739" s="36"/>
      <c r="OBW739" s="36"/>
      <c r="OBX739" s="36"/>
      <c r="OBY739" s="36"/>
      <c r="OBZ739" s="36"/>
      <c r="OCA739" s="36"/>
      <c r="OCB739" s="36"/>
      <c r="OCC739" s="36"/>
      <c r="OCD739" s="36"/>
      <c r="OCE739" s="36"/>
      <c r="OCF739" s="36"/>
      <c r="OCG739" s="36"/>
      <c r="OCH739" s="36"/>
      <c r="OCI739" s="36"/>
      <c r="OCJ739" s="36"/>
      <c r="OCK739" s="36"/>
      <c r="OCL739" s="36"/>
      <c r="OCM739" s="36"/>
      <c r="OCN739" s="36"/>
      <c r="OCO739" s="36"/>
      <c r="OCP739" s="36"/>
      <c r="OCQ739" s="36"/>
      <c r="OCR739" s="36"/>
      <c r="OCS739" s="36"/>
      <c r="OCT739" s="36"/>
      <c r="OCU739" s="36"/>
      <c r="OCV739" s="36"/>
      <c r="OCW739" s="36"/>
      <c r="OCX739" s="36"/>
      <c r="OCY739" s="36"/>
      <c r="OCZ739" s="36"/>
      <c r="ODA739" s="36"/>
      <c r="ODB739" s="36"/>
      <c r="ODC739" s="36"/>
      <c r="ODD739" s="36"/>
      <c r="ODE739" s="36"/>
      <c r="ODF739" s="36"/>
      <c r="ODG739" s="36"/>
      <c r="ODH739" s="36"/>
      <c r="ODI739" s="36"/>
      <c r="ODJ739" s="36"/>
      <c r="ODK739" s="36"/>
      <c r="ODL739" s="36"/>
      <c r="ODM739" s="36"/>
      <c r="ODN739" s="36"/>
      <c r="ODO739" s="36"/>
      <c r="ODP739" s="36"/>
      <c r="ODQ739" s="36"/>
      <c r="ODR739" s="36"/>
      <c r="ODS739" s="36"/>
      <c r="ODT739" s="36"/>
      <c r="ODU739" s="36"/>
      <c r="ODV739" s="36"/>
      <c r="ODW739" s="36"/>
      <c r="ODX739" s="36"/>
      <c r="ODY739" s="36"/>
      <c r="ODZ739" s="36"/>
      <c r="OEA739" s="36"/>
      <c r="OEB739" s="36"/>
      <c r="OEC739" s="36"/>
      <c r="OED739" s="36"/>
      <c r="OEE739" s="36"/>
      <c r="OEF739" s="36"/>
      <c r="OEG739" s="36"/>
      <c r="OEH739" s="36"/>
      <c r="OEI739" s="36"/>
      <c r="OEJ739" s="36"/>
      <c r="OEK739" s="36"/>
      <c r="OEL739" s="36"/>
      <c r="OEM739" s="36"/>
      <c r="OEN739" s="36"/>
      <c r="OEO739" s="36"/>
      <c r="OEP739" s="36"/>
      <c r="OEQ739" s="36"/>
      <c r="OER739" s="36"/>
      <c r="OES739" s="36"/>
      <c r="OET739" s="36"/>
      <c r="OEU739" s="36"/>
      <c r="OEV739" s="36"/>
      <c r="OEW739" s="36"/>
      <c r="OEX739" s="36"/>
      <c r="OEY739" s="36"/>
      <c r="OEZ739" s="36"/>
      <c r="OFA739" s="36"/>
      <c r="OFB739" s="36"/>
      <c r="OFC739" s="36"/>
      <c r="OFD739" s="36"/>
      <c r="OFE739" s="36"/>
      <c r="OFF739" s="36"/>
      <c r="OFG739" s="36"/>
      <c r="OFH739" s="36"/>
      <c r="OFI739" s="36"/>
      <c r="OFJ739" s="36"/>
      <c r="OFK739" s="36"/>
      <c r="OFL739" s="36"/>
      <c r="OFM739" s="36"/>
      <c r="OFN739" s="36"/>
      <c r="OFO739" s="36"/>
      <c r="OFP739" s="36"/>
      <c r="OFQ739" s="36"/>
      <c r="OFR739" s="36"/>
      <c r="OFS739" s="36"/>
      <c r="OFT739" s="36"/>
      <c r="OFU739" s="36"/>
      <c r="OFV739" s="36"/>
      <c r="OFW739" s="36"/>
      <c r="OFX739" s="36"/>
      <c r="OFY739" s="36"/>
      <c r="OFZ739" s="36"/>
      <c r="OGA739" s="36"/>
      <c r="OGB739" s="36"/>
      <c r="OGC739" s="36"/>
      <c r="OGD739" s="36"/>
      <c r="OGE739" s="36"/>
      <c r="OGF739" s="36"/>
      <c r="OGG739" s="36"/>
      <c r="OGH739" s="36"/>
      <c r="OGI739" s="36"/>
      <c r="OGJ739" s="36"/>
      <c r="OGK739" s="36"/>
      <c r="OGL739" s="36"/>
      <c r="OGM739" s="36"/>
      <c r="OGN739" s="36"/>
      <c r="OGO739" s="36"/>
      <c r="OGP739" s="36"/>
      <c r="OGQ739" s="36"/>
      <c r="OGR739" s="36"/>
      <c r="OGS739" s="36"/>
      <c r="OGT739" s="36"/>
      <c r="OGU739" s="36"/>
      <c r="OGV739" s="36"/>
      <c r="OGW739" s="36"/>
      <c r="OGX739" s="36"/>
      <c r="OGY739" s="36"/>
      <c r="OGZ739" s="36"/>
      <c r="OHA739" s="36"/>
      <c r="OHB739" s="36"/>
      <c r="OHC739" s="36"/>
      <c r="OHD739" s="36"/>
      <c r="OHE739" s="36"/>
      <c r="OHF739" s="36"/>
      <c r="OHG739" s="36"/>
      <c r="OHH739" s="36"/>
      <c r="OHI739" s="36"/>
      <c r="OHJ739" s="36"/>
      <c r="OHK739" s="36"/>
      <c r="OHL739" s="36"/>
      <c r="OHM739" s="36"/>
      <c r="OHN739" s="36"/>
      <c r="OHO739" s="36"/>
      <c r="OHP739" s="36"/>
      <c r="OHQ739" s="36"/>
      <c r="OHR739" s="36"/>
      <c r="OHS739" s="36"/>
      <c r="OHT739" s="36"/>
      <c r="OHU739" s="36"/>
      <c r="OHV739" s="36"/>
      <c r="OHW739" s="36"/>
      <c r="OHX739" s="36"/>
      <c r="OHY739" s="36"/>
      <c r="OHZ739" s="36"/>
      <c r="OIA739" s="36"/>
      <c r="OIB739" s="36"/>
      <c r="OIC739" s="36"/>
      <c r="OID739" s="36"/>
      <c r="OIE739" s="36"/>
      <c r="OIF739" s="36"/>
      <c r="OIG739" s="36"/>
      <c r="OIH739" s="36"/>
      <c r="OII739" s="36"/>
      <c r="OIJ739" s="36"/>
      <c r="OIK739" s="36"/>
      <c r="OIL739" s="36"/>
      <c r="OIM739" s="36"/>
      <c r="OIN739" s="36"/>
      <c r="OIO739" s="36"/>
      <c r="OIP739" s="36"/>
      <c r="OIQ739" s="36"/>
      <c r="OIR739" s="36"/>
      <c r="OIS739" s="36"/>
      <c r="OIT739" s="36"/>
      <c r="OIU739" s="36"/>
      <c r="OIV739" s="36"/>
      <c r="OIW739" s="36"/>
      <c r="OIX739" s="36"/>
      <c r="OIY739" s="36"/>
      <c r="OIZ739" s="36"/>
      <c r="OJA739" s="36"/>
      <c r="OJB739" s="36"/>
      <c r="OJC739" s="36"/>
      <c r="OJD739" s="36"/>
      <c r="OJE739" s="36"/>
      <c r="OJF739" s="36"/>
      <c r="OJG739" s="36"/>
      <c r="OJH739" s="36"/>
      <c r="OJI739" s="36"/>
      <c r="OJJ739" s="36"/>
      <c r="OJK739" s="36"/>
      <c r="OJL739" s="36"/>
      <c r="OJM739" s="36"/>
      <c r="OJN739" s="36"/>
      <c r="OJO739" s="36"/>
      <c r="OJP739" s="36"/>
      <c r="OJQ739" s="36"/>
      <c r="OJR739" s="36"/>
      <c r="OJS739" s="36"/>
      <c r="OJT739" s="36"/>
      <c r="OJU739" s="36"/>
      <c r="OJV739" s="36"/>
      <c r="OJW739" s="36"/>
      <c r="OJX739" s="36"/>
      <c r="OJY739" s="36"/>
      <c r="OJZ739" s="36"/>
      <c r="OKA739" s="36"/>
      <c r="OKB739" s="36"/>
      <c r="OKC739" s="36"/>
      <c r="OKD739" s="36"/>
      <c r="OKE739" s="36"/>
      <c r="OKF739" s="36"/>
      <c r="OKG739" s="36"/>
      <c r="OKH739" s="36"/>
      <c r="OKI739" s="36"/>
      <c r="OKJ739" s="36"/>
      <c r="OKK739" s="36"/>
      <c r="OKL739" s="36"/>
      <c r="OKM739" s="36"/>
      <c r="OKN739" s="36"/>
      <c r="OKO739" s="36"/>
      <c r="OKP739" s="36"/>
      <c r="OKQ739" s="36"/>
      <c r="OKR739" s="36"/>
      <c r="OKS739" s="36"/>
      <c r="OKT739" s="36"/>
      <c r="OKU739" s="36"/>
      <c r="OKV739" s="36"/>
      <c r="OKW739" s="36"/>
      <c r="OKX739" s="36"/>
      <c r="OKY739" s="36"/>
      <c r="OKZ739" s="36"/>
      <c r="OLA739" s="36"/>
      <c r="OLB739" s="36"/>
      <c r="OLC739" s="36"/>
      <c r="OLD739" s="36"/>
      <c r="OLE739" s="36"/>
      <c r="OLF739" s="36"/>
      <c r="OLG739" s="36"/>
      <c r="OLH739" s="36"/>
      <c r="OLI739" s="36"/>
      <c r="OLJ739" s="36"/>
      <c r="OLK739" s="36"/>
      <c r="OLL739" s="36"/>
      <c r="OLM739" s="36"/>
      <c r="OLN739" s="36"/>
      <c r="OLO739" s="36"/>
      <c r="OLP739" s="36"/>
      <c r="OLQ739" s="36"/>
      <c r="OLR739" s="36"/>
      <c r="OLS739" s="36"/>
      <c r="OLT739" s="36"/>
      <c r="OLU739" s="36"/>
      <c r="OLV739" s="36"/>
      <c r="OLW739" s="36"/>
      <c r="OLX739" s="36"/>
      <c r="OLY739" s="36"/>
      <c r="OLZ739" s="36"/>
      <c r="OMA739" s="36"/>
      <c r="OMB739" s="36"/>
      <c r="OMC739" s="36"/>
      <c r="OMD739" s="36"/>
      <c r="OME739" s="36"/>
      <c r="OMF739" s="36"/>
      <c r="OMG739" s="36"/>
      <c r="OMH739" s="36"/>
      <c r="OMI739" s="36"/>
      <c r="OMJ739" s="36"/>
      <c r="OMK739" s="36"/>
      <c r="OML739" s="36"/>
      <c r="OMM739" s="36"/>
      <c r="OMN739" s="36"/>
      <c r="OMO739" s="36"/>
      <c r="OMP739" s="36"/>
      <c r="OMQ739" s="36"/>
      <c r="OMR739" s="36"/>
      <c r="OMS739" s="36"/>
      <c r="OMT739" s="36"/>
      <c r="OMU739" s="36"/>
      <c r="OMV739" s="36"/>
      <c r="OMW739" s="36"/>
      <c r="OMX739" s="36"/>
      <c r="OMY739" s="36"/>
      <c r="OMZ739" s="36"/>
      <c r="ONA739" s="36"/>
      <c r="ONB739" s="36"/>
      <c r="ONC739" s="36"/>
      <c r="OND739" s="36"/>
      <c r="ONE739" s="36"/>
      <c r="ONF739" s="36"/>
      <c r="ONG739" s="36"/>
      <c r="ONH739" s="36"/>
      <c r="ONI739" s="36"/>
      <c r="ONJ739" s="36"/>
      <c r="ONK739" s="36"/>
      <c r="ONL739" s="36"/>
      <c r="ONM739" s="36"/>
      <c r="ONN739" s="36"/>
      <c r="ONO739" s="36"/>
      <c r="ONP739" s="36"/>
      <c r="ONQ739" s="36"/>
      <c r="ONR739" s="36"/>
      <c r="ONS739" s="36"/>
      <c r="ONT739" s="36"/>
      <c r="ONU739" s="36"/>
      <c r="ONV739" s="36"/>
      <c r="ONW739" s="36"/>
      <c r="ONX739" s="36"/>
      <c r="ONY739" s="36"/>
      <c r="ONZ739" s="36"/>
      <c r="OOA739" s="36"/>
      <c r="OOB739" s="36"/>
      <c r="OOC739" s="36"/>
      <c r="OOD739" s="36"/>
      <c r="OOE739" s="36"/>
      <c r="OOF739" s="36"/>
      <c r="OOG739" s="36"/>
      <c r="OOH739" s="36"/>
      <c r="OOI739" s="36"/>
      <c r="OOJ739" s="36"/>
      <c r="OOK739" s="36"/>
      <c r="OOL739" s="36"/>
      <c r="OOM739" s="36"/>
      <c r="OON739" s="36"/>
      <c r="OOO739" s="36"/>
      <c r="OOP739" s="36"/>
      <c r="OOQ739" s="36"/>
      <c r="OOR739" s="36"/>
      <c r="OOS739" s="36"/>
      <c r="OOT739" s="36"/>
      <c r="OOU739" s="36"/>
      <c r="OOV739" s="36"/>
      <c r="OOW739" s="36"/>
      <c r="OOX739" s="36"/>
      <c r="OOY739" s="36"/>
      <c r="OOZ739" s="36"/>
      <c r="OPA739" s="36"/>
      <c r="OPB739" s="36"/>
      <c r="OPC739" s="36"/>
      <c r="OPD739" s="36"/>
      <c r="OPE739" s="36"/>
      <c r="OPF739" s="36"/>
      <c r="OPG739" s="36"/>
      <c r="OPH739" s="36"/>
      <c r="OPI739" s="36"/>
      <c r="OPJ739" s="36"/>
      <c r="OPK739" s="36"/>
      <c r="OPL739" s="36"/>
      <c r="OPM739" s="36"/>
      <c r="OPN739" s="36"/>
      <c r="OPO739" s="36"/>
      <c r="OPP739" s="36"/>
      <c r="OPQ739" s="36"/>
      <c r="OPR739" s="36"/>
      <c r="OPS739" s="36"/>
      <c r="OPT739" s="36"/>
      <c r="OPU739" s="36"/>
      <c r="OPV739" s="36"/>
      <c r="OPW739" s="36"/>
      <c r="OPX739" s="36"/>
      <c r="OPY739" s="36"/>
      <c r="OPZ739" s="36"/>
      <c r="OQA739" s="36"/>
      <c r="OQB739" s="36"/>
      <c r="OQC739" s="36"/>
      <c r="OQD739" s="36"/>
      <c r="OQE739" s="36"/>
      <c r="OQF739" s="36"/>
      <c r="OQG739" s="36"/>
      <c r="OQH739" s="36"/>
      <c r="OQI739" s="36"/>
      <c r="OQJ739" s="36"/>
      <c r="OQK739" s="36"/>
      <c r="OQL739" s="36"/>
      <c r="OQM739" s="36"/>
      <c r="OQN739" s="36"/>
      <c r="OQO739" s="36"/>
      <c r="OQP739" s="36"/>
      <c r="OQQ739" s="36"/>
      <c r="OQR739" s="36"/>
      <c r="OQS739" s="36"/>
      <c r="OQT739" s="36"/>
      <c r="OQU739" s="36"/>
      <c r="OQV739" s="36"/>
      <c r="OQW739" s="36"/>
      <c r="OQX739" s="36"/>
      <c r="OQY739" s="36"/>
      <c r="OQZ739" s="36"/>
      <c r="ORA739" s="36"/>
      <c r="ORB739" s="36"/>
      <c r="ORC739" s="36"/>
      <c r="ORD739" s="36"/>
      <c r="ORE739" s="36"/>
      <c r="ORF739" s="36"/>
      <c r="ORG739" s="36"/>
      <c r="ORH739" s="36"/>
      <c r="ORI739" s="36"/>
      <c r="ORJ739" s="36"/>
      <c r="ORK739" s="36"/>
      <c r="ORL739" s="36"/>
      <c r="ORM739" s="36"/>
      <c r="ORN739" s="36"/>
      <c r="ORO739" s="36"/>
      <c r="ORP739" s="36"/>
      <c r="ORQ739" s="36"/>
      <c r="ORR739" s="36"/>
      <c r="ORS739" s="36"/>
      <c r="ORT739" s="36"/>
      <c r="ORU739" s="36"/>
      <c r="ORV739" s="36"/>
      <c r="ORW739" s="36"/>
      <c r="ORX739" s="36"/>
      <c r="ORY739" s="36"/>
      <c r="ORZ739" s="36"/>
      <c r="OSA739" s="36"/>
      <c r="OSB739" s="36"/>
      <c r="OSC739" s="36"/>
      <c r="OSD739" s="36"/>
      <c r="OSE739" s="36"/>
      <c r="OSF739" s="36"/>
      <c r="OSG739" s="36"/>
      <c r="OSH739" s="36"/>
      <c r="OSI739" s="36"/>
      <c r="OSJ739" s="36"/>
      <c r="OSK739" s="36"/>
      <c r="OSL739" s="36"/>
      <c r="OSM739" s="36"/>
      <c r="OSN739" s="36"/>
      <c r="OSO739" s="36"/>
      <c r="OSP739" s="36"/>
      <c r="OSQ739" s="36"/>
      <c r="OSR739" s="36"/>
      <c r="OSS739" s="36"/>
      <c r="OST739" s="36"/>
      <c r="OSU739" s="36"/>
      <c r="OSV739" s="36"/>
      <c r="OSW739" s="36"/>
      <c r="OSX739" s="36"/>
      <c r="OSY739" s="36"/>
      <c r="OSZ739" s="36"/>
      <c r="OTA739" s="36"/>
      <c r="OTB739" s="36"/>
      <c r="OTC739" s="36"/>
      <c r="OTD739" s="36"/>
      <c r="OTE739" s="36"/>
      <c r="OTF739" s="36"/>
      <c r="OTG739" s="36"/>
      <c r="OTH739" s="36"/>
      <c r="OTI739" s="36"/>
      <c r="OTJ739" s="36"/>
      <c r="OTK739" s="36"/>
      <c r="OTL739" s="36"/>
      <c r="OTM739" s="36"/>
      <c r="OTN739" s="36"/>
      <c r="OTO739" s="36"/>
      <c r="OTP739" s="36"/>
      <c r="OTQ739" s="36"/>
      <c r="OTR739" s="36"/>
      <c r="OTS739" s="36"/>
      <c r="OTT739" s="36"/>
      <c r="OTU739" s="36"/>
      <c r="OTV739" s="36"/>
      <c r="OTW739" s="36"/>
      <c r="OTX739" s="36"/>
      <c r="OTY739" s="36"/>
      <c r="OTZ739" s="36"/>
      <c r="OUA739" s="36"/>
      <c r="OUB739" s="36"/>
      <c r="OUC739" s="36"/>
      <c r="OUD739" s="36"/>
      <c r="OUE739" s="36"/>
      <c r="OUF739" s="36"/>
      <c r="OUG739" s="36"/>
      <c r="OUH739" s="36"/>
      <c r="OUI739" s="36"/>
      <c r="OUJ739" s="36"/>
      <c r="OUK739" s="36"/>
      <c r="OUL739" s="36"/>
      <c r="OUM739" s="36"/>
      <c r="OUN739" s="36"/>
      <c r="OUO739" s="36"/>
      <c r="OUP739" s="36"/>
      <c r="OUQ739" s="36"/>
      <c r="OUR739" s="36"/>
      <c r="OUS739" s="36"/>
      <c r="OUT739" s="36"/>
      <c r="OUU739" s="36"/>
      <c r="OUV739" s="36"/>
      <c r="OUW739" s="36"/>
      <c r="OUX739" s="36"/>
      <c r="OUY739" s="36"/>
      <c r="OUZ739" s="36"/>
      <c r="OVA739" s="36"/>
      <c r="OVB739" s="36"/>
      <c r="OVC739" s="36"/>
      <c r="OVD739" s="36"/>
      <c r="OVE739" s="36"/>
      <c r="OVF739" s="36"/>
      <c r="OVG739" s="36"/>
      <c r="OVH739" s="36"/>
      <c r="OVI739" s="36"/>
      <c r="OVJ739" s="36"/>
      <c r="OVK739" s="36"/>
      <c r="OVL739" s="36"/>
      <c r="OVM739" s="36"/>
      <c r="OVN739" s="36"/>
      <c r="OVO739" s="36"/>
      <c r="OVP739" s="36"/>
      <c r="OVQ739" s="36"/>
      <c r="OVR739" s="36"/>
      <c r="OVS739" s="36"/>
      <c r="OVT739" s="36"/>
      <c r="OVU739" s="36"/>
      <c r="OVV739" s="36"/>
      <c r="OVW739" s="36"/>
      <c r="OVX739" s="36"/>
      <c r="OVY739" s="36"/>
      <c r="OVZ739" s="36"/>
      <c r="OWA739" s="36"/>
      <c r="OWB739" s="36"/>
      <c r="OWC739" s="36"/>
      <c r="OWD739" s="36"/>
      <c r="OWE739" s="36"/>
      <c r="OWF739" s="36"/>
      <c r="OWG739" s="36"/>
      <c r="OWH739" s="36"/>
      <c r="OWI739" s="36"/>
      <c r="OWJ739" s="36"/>
      <c r="OWK739" s="36"/>
      <c r="OWL739" s="36"/>
      <c r="OWM739" s="36"/>
      <c r="OWN739" s="36"/>
      <c r="OWO739" s="36"/>
      <c r="OWP739" s="36"/>
      <c r="OWQ739" s="36"/>
      <c r="OWR739" s="36"/>
      <c r="OWS739" s="36"/>
      <c r="OWT739" s="36"/>
      <c r="OWU739" s="36"/>
      <c r="OWV739" s="36"/>
      <c r="OWW739" s="36"/>
      <c r="OWX739" s="36"/>
      <c r="OWY739" s="36"/>
      <c r="OWZ739" s="36"/>
      <c r="OXA739" s="36"/>
      <c r="OXB739" s="36"/>
      <c r="OXC739" s="36"/>
      <c r="OXD739" s="36"/>
      <c r="OXE739" s="36"/>
      <c r="OXF739" s="36"/>
      <c r="OXG739" s="36"/>
      <c r="OXH739" s="36"/>
      <c r="OXI739" s="36"/>
      <c r="OXJ739" s="36"/>
      <c r="OXK739" s="36"/>
      <c r="OXL739" s="36"/>
      <c r="OXM739" s="36"/>
      <c r="OXN739" s="36"/>
      <c r="OXO739" s="36"/>
      <c r="OXP739" s="36"/>
      <c r="OXQ739" s="36"/>
      <c r="OXR739" s="36"/>
      <c r="OXS739" s="36"/>
      <c r="OXT739" s="36"/>
      <c r="OXU739" s="36"/>
      <c r="OXV739" s="36"/>
      <c r="OXW739" s="36"/>
      <c r="OXX739" s="36"/>
      <c r="OXY739" s="36"/>
      <c r="OXZ739" s="36"/>
      <c r="OYA739" s="36"/>
      <c r="OYB739" s="36"/>
      <c r="OYC739" s="36"/>
      <c r="OYD739" s="36"/>
      <c r="OYE739" s="36"/>
      <c r="OYF739" s="36"/>
      <c r="OYG739" s="36"/>
      <c r="OYH739" s="36"/>
      <c r="OYI739" s="36"/>
      <c r="OYJ739" s="36"/>
      <c r="OYK739" s="36"/>
      <c r="OYL739" s="36"/>
      <c r="OYM739" s="36"/>
      <c r="OYN739" s="36"/>
      <c r="OYO739" s="36"/>
      <c r="OYP739" s="36"/>
      <c r="OYQ739" s="36"/>
      <c r="OYR739" s="36"/>
      <c r="OYS739" s="36"/>
      <c r="OYT739" s="36"/>
      <c r="OYU739" s="36"/>
      <c r="OYV739" s="36"/>
      <c r="OYW739" s="36"/>
      <c r="OYX739" s="36"/>
      <c r="OYY739" s="36"/>
      <c r="OYZ739" s="36"/>
      <c r="OZA739" s="36"/>
      <c r="OZB739" s="36"/>
      <c r="OZC739" s="36"/>
      <c r="OZD739" s="36"/>
      <c r="OZE739" s="36"/>
      <c r="OZF739" s="36"/>
      <c r="OZG739" s="36"/>
      <c r="OZH739" s="36"/>
      <c r="OZI739" s="36"/>
      <c r="OZJ739" s="36"/>
      <c r="OZK739" s="36"/>
      <c r="OZL739" s="36"/>
      <c r="OZM739" s="36"/>
      <c r="OZN739" s="36"/>
      <c r="OZO739" s="36"/>
      <c r="OZP739" s="36"/>
      <c r="OZQ739" s="36"/>
      <c r="OZR739" s="36"/>
      <c r="OZS739" s="36"/>
      <c r="OZT739" s="36"/>
      <c r="OZU739" s="36"/>
      <c r="OZV739" s="36"/>
      <c r="OZW739" s="36"/>
      <c r="OZX739" s="36"/>
      <c r="OZY739" s="36"/>
      <c r="OZZ739" s="36"/>
      <c r="PAA739" s="36"/>
      <c r="PAB739" s="36"/>
      <c r="PAC739" s="36"/>
      <c r="PAD739" s="36"/>
      <c r="PAE739" s="36"/>
      <c r="PAF739" s="36"/>
      <c r="PAG739" s="36"/>
      <c r="PAH739" s="36"/>
      <c r="PAI739" s="36"/>
      <c r="PAJ739" s="36"/>
      <c r="PAK739" s="36"/>
      <c r="PAL739" s="36"/>
      <c r="PAM739" s="36"/>
      <c r="PAN739" s="36"/>
      <c r="PAO739" s="36"/>
      <c r="PAP739" s="36"/>
      <c r="PAQ739" s="36"/>
      <c r="PAR739" s="36"/>
      <c r="PAS739" s="36"/>
      <c r="PAT739" s="36"/>
      <c r="PAU739" s="36"/>
      <c r="PAV739" s="36"/>
      <c r="PAW739" s="36"/>
      <c r="PAX739" s="36"/>
      <c r="PAY739" s="36"/>
      <c r="PAZ739" s="36"/>
      <c r="PBA739" s="36"/>
      <c r="PBB739" s="36"/>
      <c r="PBC739" s="36"/>
      <c r="PBD739" s="36"/>
      <c r="PBE739" s="36"/>
      <c r="PBF739" s="36"/>
      <c r="PBG739" s="36"/>
      <c r="PBH739" s="36"/>
      <c r="PBI739" s="36"/>
      <c r="PBJ739" s="36"/>
      <c r="PBK739" s="36"/>
      <c r="PBL739" s="36"/>
      <c r="PBM739" s="36"/>
      <c r="PBN739" s="36"/>
      <c r="PBO739" s="36"/>
      <c r="PBP739" s="36"/>
      <c r="PBQ739" s="36"/>
      <c r="PBR739" s="36"/>
      <c r="PBS739" s="36"/>
      <c r="PBT739" s="36"/>
      <c r="PBU739" s="36"/>
      <c r="PBV739" s="36"/>
      <c r="PBW739" s="36"/>
      <c r="PBX739" s="36"/>
      <c r="PBY739" s="36"/>
      <c r="PBZ739" s="36"/>
      <c r="PCA739" s="36"/>
      <c r="PCB739" s="36"/>
      <c r="PCC739" s="36"/>
      <c r="PCD739" s="36"/>
      <c r="PCE739" s="36"/>
      <c r="PCF739" s="36"/>
      <c r="PCG739" s="36"/>
      <c r="PCH739" s="36"/>
      <c r="PCI739" s="36"/>
      <c r="PCJ739" s="36"/>
      <c r="PCK739" s="36"/>
      <c r="PCL739" s="36"/>
      <c r="PCM739" s="36"/>
      <c r="PCN739" s="36"/>
      <c r="PCO739" s="36"/>
      <c r="PCP739" s="36"/>
      <c r="PCQ739" s="36"/>
      <c r="PCR739" s="36"/>
      <c r="PCS739" s="36"/>
      <c r="PCT739" s="36"/>
      <c r="PCU739" s="36"/>
      <c r="PCV739" s="36"/>
      <c r="PCW739" s="36"/>
      <c r="PCX739" s="36"/>
      <c r="PCY739" s="36"/>
      <c r="PCZ739" s="36"/>
      <c r="PDA739" s="36"/>
      <c r="PDB739" s="36"/>
      <c r="PDC739" s="36"/>
      <c r="PDD739" s="36"/>
      <c r="PDE739" s="36"/>
      <c r="PDF739" s="36"/>
      <c r="PDG739" s="36"/>
      <c r="PDH739" s="36"/>
      <c r="PDI739" s="36"/>
      <c r="PDJ739" s="36"/>
      <c r="PDK739" s="36"/>
      <c r="PDL739" s="36"/>
      <c r="PDM739" s="36"/>
      <c r="PDN739" s="36"/>
      <c r="PDO739" s="36"/>
      <c r="PDP739" s="36"/>
      <c r="PDQ739" s="36"/>
      <c r="PDR739" s="36"/>
      <c r="PDS739" s="36"/>
      <c r="PDT739" s="36"/>
      <c r="PDU739" s="36"/>
      <c r="PDV739" s="36"/>
      <c r="PDW739" s="36"/>
      <c r="PDX739" s="36"/>
      <c r="PDY739" s="36"/>
      <c r="PDZ739" s="36"/>
      <c r="PEA739" s="36"/>
      <c r="PEB739" s="36"/>
      <c r="PEC739" s="36"/>
      <c r="PED739" s="36"/>
      <c r="PEE739" s="36"/>
      <c r="PEF739" s="36"/>
      <c r="PEG739" s="36"/>
      <c r="PEH739" s="36"/>
      <c r="PEI739" s="36"/>
      <c r="PEJ739" s="36"/>
      <c r="PEK739" s="36"/>
      <c r="PEL739" s="36"/>
      <c r="PEM739" s="36"/>
      <c r="PEN739" s="36"/>
      <c r="PEO739" s="36"/>
      <c r="PEP739" s="36"/>
      <c r="PEQ739" s="36"/>
      <c r="PER739" s="36"/>
      <c r="PES739" s="36"/>
      <c r="PET739" s="36"/>
      <c r="PEU739" s="36"/>
      <c r="PEV739" s="36"/>
      <c r="PEW739" s="36"/>
      <c r="PEX739" s="36"/>
      <c r="PEY739" s="36"/>
      <c r="PEZ739" s="36"/>
      <c r="PFA739" s="36"/>
      <c r="PFB739" s="36"/>
      <c r="PFC739" s="36"/>
      <c r="PFD739" s="36"/>
      <c r="PFE739" s="36"/>
      <c r="PFF739" s="36"/>
      <c r="PFG739" s="36"/>
      <c r="PFH739" s="36"/>
      <c r="PFI739" s="36"/>
      <c r="PFJ739" s="36"/>
      <c r="PFK739" s="36"/>
      <c r="PFL739" s="36"/>
      <c r="PFM739" s="36"/>
      <c r="PFN739" s="36"/>
      <c r="PFO739" s="36"/>
      <c r="PFP739" s="36"/>
      <c r="PFQ739" s="36"/>
      <c r="PFR739" s="36"/>
      <c r="PFS739" s="36"/>
      <c r="PFT739" s="36"/>
      <c r="PFU739" s="36"/>
      <c r="PFV739" s="36"/>
      <c r="PFW739" s="36"/>
      <c r="PFX739" s="36"/>
      <c r="PFY739" s="36"/>
      <c r="PFZ739" s="36"/>
      <c r="PGA739" s="36"/>
      <c r="PGB739" s="36"/>
      <c r="PGC739" s="36"/>
      <c r="PGD739" s="36"/>
      <c r="PGE739" s="36"/>
      <c r="PGF739" s="36"/>
      <c r="PGG739" s="36"/>
      <c r="PGH739" s="36"/>
      <c r="PGI739" s="36"/>
      <c r="PGJ739" s="36"/>
      <c r="PGK739" s="36"/>
      <c r="PGL739" s="36"/>
      <c r="PGM739" s="36"/>
      <c r="PGN739" s="36"/>
      <c r="PGO739" s="36"/>
      <c r="PGP739" s="36"/>
      <c r="PGQ739" s="36"/>
      <c r="PGR739" s="36"/>
      <c r="PGS739" s="36"/>
      <c r="PGT739" s="36"/>
      <c r="PGU739" s="36"/>
      <c r="PGV739" s="36"/>
      <c r="PGW739" s="36"/>
      <c r="PGX739" s="36"/>
      <c r="PGY739" s="36"/>
      <c r="PGZ739" s="36"/>
      <c r="PHA739" s="36"/>
      <c r="PHB739" s="36"/>
      <c r="PHC739" s="36"/>
      <c r="PHD739" s="36"/>
      <c r="PHE739" s="36"/>
      <c r="PHF739" s="36"/>
      <c r="PHG739" s="36"/>
      <c r="PHH739" s="36"/>
      <c r="PHI739" s="36"/>
      <c r="PHJ739" s="36"/>
      <c r="PHK739" s="36"/>
      <c r="PHL739" s="36"/>
      <c r="PHM739" s="36"/>
      <c r="PHN739" s="36"/>
      <c r="PHO739" s="36"/>
      <c r="PHP739" s="36"/>
      <c r="PHQ739" s="36"/>
      <c r="PHR739" s="36"/>
      <c r="PHS739" s="36"/>
      <c r="PHT739" s="36"/>
      <c r="PHU739" s="36"/>
      <c r="PHV739" s="36"/>
      <c r="PHW739" s="36"/>
      <c r="PHX739" s="36"/>
      <c r="PHY739" s="36"/>
      <c r="PHZ739" s="36"/>
      <c r="PIA739" s="36"/>
      <c r="PIB739" s="36"/>
      <c r="PIC739" s="36"/>
      <c r="PID739" s="36"/>
      <c r="PIE739" s="36"/>
      <c r="PIF739" s="36"/>
      <c r="PIG739" s="36"/>
      <c r="PIH739" s="36"/>
      <c r="PII739" s="36"/>
      <c r="PIJ739" s="36"/>
      <c r="PIK739" s="36"/>
      <c r="PIL739" s="36"/>
      <c r="PIM739" s="36"/>
      <c r="PIN739" s="36"/>
      <c r="PIO739" s="36"/>
      <c r="PIP739" s="36"/>
      <c r="PIQ739" s="36"/>
      <c r="PIR739" s="36"/>
      <c r="PIS739" s="36"/>
      <c r="PIT739" s="36"/>
      <c r="PIU739" s="36"/>
      <c r="PIV739" s="36"/>
      <c r="PIW739" s="36"/>
      <c r="PIX739" s="36"/>
      <c r="PIY739" s="36"/>
      <c r="PIZ739" s="36"/>
      <c r="PJA739" s="36"/>
      <c r="PJB739" s="36"/>
      <c r="PJC739" s="36"/>
      <c r="PJD739" s="36"/>
      <c r="PJE739" s="36"/>
      <c r="PJF739" s="36"/>
      <c r="PJG739" s="36"/>
      <c r="PJH739" s="36"/>
      <c r="PJI739" s="36"/>
      <c r="PJJ739" s="36"/>
      <c r="PJK739" s="36"/>
      <c r="PJL739" s="36"/>
      <c r="PJM739" s="36"/>
      <c r="PJN739" s="36"/>
      <c r="PJO739" s="36"/>
      <c r="PJP739" s="36"/>
      <c r="PJQ739" s="36"/>
      <c r="PJR739" s="36"/>
      <c r="PJS739" s="36"/>
      <c r="PJT739" s="36"/>
      <c r="PJU739" s="36"/>
      <c r="PJV739" s="36"/>
      <c r="PJW739" s="36"/>
      <c r="PJX739" s="36"/>
      <c r="PJY739" s="36"/>
      <c r="PJZ739" s="36"/>
      <c r="PKA739" s="36"/>
      <c r="PKB739" s="36"/>
      <c r="PKC739" s="36"/>
      <c r="PKD739" s="36"/>
      <c r="PKE739" s="36"/>
      <c r="PKF739" s="36"/>
      <c r="PKG739" s="36"/>
      <c r="PKH739" s="36"/>
      <c r="PKI739" s="36"/>
      <c r="PKJ739" s="36"/>
      <c r="PKK739" s="36"/>
      <c r="PKL739" s="36"/>
      <c r="PKM739" s="36"/>
      <c r="PKN739" s="36"/>
      <c r="PKO739" s="36"/>
      <c r="PKP739" s="36"/>
      <c r="PKQ739" s="36"/>
      <c r="PKR739" s="36"/>
      <c r="PKS739" s="36"/>
      <c r="PKT739" s="36"/>
      <c r="PKU739" s="36"/>
      <c r="PKV739" s="36"/>
      <c r="PKW739" s="36"/>
      <c r="PKX739" s="36"/>
      <c r="PKY739" s="36"/>
      <c r="PKZ739" s="36"/>
      <c r="PLA739" s="36"/>
      <c r="PLB739" s="36"/>
      <c r="PLC739" s="36"/>
      <c r="PLD739" s="36"/>
      <c r="PLE739" s="36"/>
      <c r="PLF739" s="36"/>
      <c r="PLG739" s="36"/>
      <c r="PLH739" s="36"/>
      <c r="PLI739" s="36"/>
      <c r="PLJ739" s="36"/>
      <c r="PLK739" s="36"/>
      <c r="PLL739" s="36"/>
      <c r="PLM739" s="36"/>
      <c r="PLN739" s="36"/>
      <c r="PLO739" s="36"/>
      <c r="PLP739" s="36"/>
      <c r="PLQ739" s="36"/>
      <c r="PLR739" s="36"/>
      <c r="PLS739" s="36"/>
      <c r="PLT739" s="36"/>
      <c r="PLU739" s="36"/>
      <c r="PLV739" s="36"/>
      <c r="PLW739" s="36"/>
      <c r="PLX739" s="36"/>
      <c r="PLY739" s="36"/>
      <c r="PLZ739" s="36"/>
      <c r="PMA739" s="36"/>
      <c r="PMB739" s="36"/>
      <c r="PMC739" s="36"/>
      <c r="PMD739" s="36"/>
      <c r="PME739" s="36"/>
      <c r="PMF739" s="36"/>
      <c r="PMG739" s="36"/>
      <c r="PMH739" s="36"/>
      <c r="PMI739" s="36"/>
      <c r="PMJ739" s="36"/>
      <c r="PMK739" s="36"/>
      <c r="PML739" s="36"/>
      <c r="PMM739" s="36"/>
      <c r="PMN739" s="36"/>
      <c r="PMO739" s="36"/>
      <c r="PMP739" s="36"/>
      <c r="PMQ739" s="36"/>
      <c r="PMR739" s="36"/>
      <c r="PMS739" s="36"/>
      <c r="PMT739" s="36"/>
      <c r="PMU739" s="36"/>
      <c r="PMV739" s="36"/>
      <c r="PMW739" s="36"/>
      <c r="PMX739" s="36"/>
      <c r="PMY739" s="36"/>
      <c r="PMZ739" s="36"/>
      <c r="PNA739" s="36"/>
      <c r="PNB739" s="36"/>
      <c r="PNC739" s="36"/>
      <c r="PND739" s="36"/>
      <c r="PNE739" s="36"/>
      <c r="PNF739" s="36"/>
      <c r="PNG739" s="36"/>
      <c r="PNH739" s="36"/>
      <c r="PNI739" s="36"/>
      <c r="PNJ739" s="36"/>
      <c r="PNK739" s="36"/>
      <c r="PNL739" s="36"/>
      <c r="PNM739" s="36"/>
      <c r="PNN739" s="36"/>
      <c r="PNO739" s="36"/>
      <c r="PNP739" s="36"/>
      <c r="PNQ739" s="36"/>
      <c r="PNR739" s="36"/>
      <c r="PNS739" s="36"/>
      <c r="PNT739" s="36"/>
      <c r="PNU739" s="36"/>
      <c r="PNV739" s="36"/>
      <c r="PNW739" s="36"/>
      <c r="PNX739" s="36"/>
      <c r="PNY739" s="36"/>
      <c r="PNZ739" s="36"/>
      <c r="POA739" s="36"/>
      <c r="POB739" s="36"/>
      <c r="POC739" s="36"/>
      <c r="POD739" s="36"/>
      <c r="POE739" s="36"/>
      <c r="POF739" s="36"/>
      <c r="POG739" s="36"/>
      <c r="POH739" s="36"/>
      <c r="POI739" s="36"/>
      <c r="POJ739" s="36"/>
      <c r="POK739" s="36"/>
      <c r="POL739" s="36"/>
      <c r="POM739" s="36"/>
      <c r="PON739" s="36"/>
      <c r="POO739" s="36"/>
      <c r="POP739" s="36"/>
      <c r="POQ739" s="36"/>
      <c r="POR739" s="36"/>
      <c r="POS739" s="36"/>
      <c r="POT739" s="36"/>
      <c r="POU739" s="36"/>
      <c r="POV739" s="36"/>
      <c r="POW739" s="36"/>
      <c r="POX739" s="36"/>
      <c r="POY739" s="36"/>
      <c r="POZ739" s="36"/>
      <c r="PPA739" s="36"/>
      <c r="PPB739" s="36"/>
      <c r="PPC739" s="36"/>
      <c r="PPD739" s="36"/>
      <c r="PPE739" s="36"/>
      <c r="PPF739" s="36"/>
      <c r="PPG739" s="36"/>
      <c r="PPH739" s="36"/>
      <c r="PPI739" s="36"/>
      <c r="PPJ739" s="36"/>
      <c r="PPK739" s="36"/>
      <c r="PPL739" s="36"/>
      <c r="PPM739" s="36"/>
      <c r="PPN739" s="36"/>
      <c r="PPO739" s="36"/>
      <c r="PPP739" s="36"/>
      <c r="PPQ739" s="36"/>
      <c r="PPR739" s="36"/>
      <c r="PPS739" s="36"/>
      <c r="PPT739" s="36"/>
      <c r="PPU739" s="36"/>
      <c r="PPV739" s="36"/>
      <c r="PPW739" s="36"/>
      <c r="PPX739" s="36"/>
      <c r="PPY739" s="36"/>
      <c r="PPZ739" s="36"/>
      <c r="PQA739" s="36"/>
      <c r="PQB739" s="36"/>
      <c r="PQC739" s="36"/>
      <c r="PQD739" s="36"/>
      <c r="PQE739" s="36"/>
      <c r="PQF739" s="36"/>
      <c r="PQG739" s="36"/>
      <c r="PQH739" s="36"/>
      <c r="PQI739" s="36"/>
      <c r="PQJ739" s="36"/>
      <c r="PQK739" s="36"/>
      <c r="PQL739" s="36"/>
      <c r="PQM739" s="36"/>
      <c r="PQN739" s="36"/>
      <c r="PQO739" s="36"/>
      <c r="PQP739" s="36"/>
      <c r="PQQ739" s="36"/>
      <c r="PQR739" s="36"/>
      <c r="PQS739" s="36"/>
      <c r="PQT739" s="36"/>
      <c r="PQU739" s="36"/>
      <c r="PQV739" s="36"/>
      <c r="PQW739" s="36"/>
      <c r="PQX739" s="36"/>
      <c r="PQY739" s="36"/>
      <c r="PQZ739" s="36"/>
      <c r="PRA739" s="36"/>
      <c r="PRB739" s="36"/>
      <c r="PRC739" s="36"/>
      <c r="PRD739" s="36"/>
      <c r="PRE739" s="36"/>
      <c r="PRF739" s="36"/>
      <c r="PRG739" s="36"/>
      <c r="PRH739" s="36"/>
      <c r="PRI739" s="36"/>
      <c r="PRJ739" s="36"/>
      <c r="PRK739" s="36"/>
      <c r="PRL739" s="36"/>
      <c r="PRM739" s="36"/>
      <c r="PRN739" s="36"/>
      <c r="PRO739" s="36"/>
      <c r="PRP739" s="36"/>
      <c r="PRQ739" s="36"/>
      <c r="PRR739" s="36"/>
      <c r="PRS739" s="36"/>
      <c r="PRT739" s="36"/>
      <c r="PRU739" s="36"/>
      <c r="PRV739" s="36"/>
      <c r="PRW739" s="36"/>
      <c r="PRX739" s="36"/>
      <c r="PRY739" s="36"/>
      <c r="PRZ739" s="36"/>
      <c r="PSA739" s="36"/>
      <c r="PSB739" s="36"/>
      <c r="PSC739" s="36"/>
      <c r="PSD739" s="36"/>
      <c r="PSE739" s="36"/>
      <c r="PSF739" s="36"/>
      <c r="PSG739" s="36"/>
      <c r="PSH739" s="36"/>
      <c r="PSI739" s="36"/>
      <c r="PSJ739" s="36"/>
      <c r="PSK739" s="36"/>
      <c r="PSL739" s="36"/>
      <c r="PSM739" s="36"/>
      <c r="PSN739" s="36"/>
      <c r="PSO739" s="36"/>
      <c r="PSP739" s="36"/>
      <c r="PSQ739" s="36"/>
      <c r="PSR739" s="36"/>
      <c r="PSS739" s="36"/>
      <c r="PST739" s="36"/>
      <c r="PSU739" s="36"/>
      <c r="PSV739" s="36"/>
      <c r="PSW739" s="36"/>
      <c r="PSX739" s="36"/>
      <c r="PSY739" s="36"/>
      <c r="PSZ739" s="36"/>
      <c r="PTA739" s="36"/>
      <c r="PTB739" s="36"/>
      <c r="PTC739" s="36"/>
      <c r="PTD739" s="36"/>
      <c r="PTE739" s="36"/>
      <c r="PTF739" s="36"/>
      <c r="PTG739" s="36"/>
      <c r="PTH739" s="36"/>
      <c r="PTI739" s="36"/>
      <c r="PTJ739" s="36"/>
      <c r="PTK739" s="36"/>
      <c r="PTL739" s="36"/>
      <c r="PTM739" s="36"/>
      <c r="PTN739" s="36"/>
      <c r="PTO739" s="36"/>
      <c r="PTP739" s="36"/>
      <c r="PTQ739" s="36"/>
      <c r="PTR739" s="36"/>
      <c r="PTS739" s="36"/>
      <c r="PTT739" s="36"/>
      <c r="PTU739" s="36"/>
      <c r="PTV739" s="36"/>
      <c r="PTW739" s="36"/>
      <c r="PTX739" s="36"/>
      <c r="PTY739" s="36"/>
      <c r="PTZ739" s="36"/>
      <c r="PUA739" s="36"/>
      <c r="PUB739" s="36"/>
      <c r="PUC739" s="36"/>
      <c r="PUD739" s="36"/>
      <c r="PUE739" s="36"/>
      <c r="PUF739" s="36"/>
      <c r="PUG739" s="36"/>
      <c r="PUH739" s="36"/>
      <c r="PUI739" s="36"/>
      <c r="PUJ739" s="36"/>
      <c r="PUK739" s="36"/>
      <c r="PUL739" s="36"/>
      <c r="PUM739" s="36"/>
      <c r="PUN739" s="36"/>
      <c r="PUO739" s="36"/>
      <c r="PUP739" s="36"/>
      <c r="PUQ739" s="36"/>
      <c r="PUR739" s="36"/>
      <c r="PUS739" s="36"/>
      <c r="PUT739" s="36"/>
      <c r="PUU739" s="36"/>
      <c r="PUV739" s="36"/>
      <c r="PUW739" s="36"/>
      <c r="PUX739" s="36"/>
      <c r="PUY739" s="36"/>
      <c r="PUZ739" s="36"/>
      <c r="PVA739" s="36"/>
      <c r="PVB739" s="36"/>
      <c r="PVC739" s="36"/>
      <c r="PVD739" s="36"/>
      <c r="PVE739" s="36"/>
      <c r="PVF739" s="36"/>
      <c r="PVG739" s="36"/>
      <c r="PVH739" s="36"/>
      <c r="PVI739" s="36"/>
      <c r="PVJ739" s="36"/>
      <c r="PVK739" s="36"/>
      <c r="PVL739" s="36"/>
      <c r="PVM739" s="36"/>
      <c r="PVN739" s="36"/>
      <c r="PVO739" s="36"/>
      <c r="PVP739" s="36"/>
      <c r="PVQ739" s="36"/>
      <c r="PVR739" s="36"/>
      <c r="PVS739" s="36"/>
      <c r="PVT739" s="36"/>
      <c r="PVU739" s="36"/>
      <c r="PVV739" s="36"/>
      <c r="PVW739" s="36"/>
      <c r="PVX739" s="36"/>
      <c r="PVY739" s="36"/>
      <c r="PVZ739" s="36"/>
      <c r="PWA739" s="36"/>
      <c r="PWB739" s="36"/>
      <c r="PWC739" s="36"/>
      <c r="PWD739" s="36"/>
      <c r="PWE739" s="36"/>
      <c r="PWF739" s="36"/>
      <c r="PWG739" s="36"/>
      <c r="PWH739" s="36"/>
      <c r="PWI739" s="36"/>
      <c r="PWJ739" s="36"/>
      <c r="PWK739" s="36"/>
      <c r="PWL739" s="36"/>
      <c r="PWM739" s="36"/>
      <c r="PWN739" s="36"/>
      <c r="PWO739" s="36"/>
      <c r="PWP739" s="36"/>
      <c r="PWQ739" s="36"/>
      <c r="PWR739" s="36"/>
      <c r="PWS739" s="36"/>
      <c r="PWT739" s="36"/>
      <c r="PWU739" s="36"/>
      <c r="PWV739" s="36"/>
      <c r="PWW739" s="36"/>
      <c r="PWX739" s="36"/>
      <c r="PWY739" s="36"/>
      <c r="PWZ739" s="36"/>
      <c r="PXA739" s="36"/>
      <c r="PXB739" s="36"/>
      <c r="PXC739" s="36"/>
      <c r="PXD739" s="36"/>
      <c r="PXE739" s="36"/>
      <c r="PXF739" s="36"/>
      <c r="PXG739" s="36"/>
      <c r="PXH739" s="36"/>
      <c r="PXI739" s="36"/>
      <c r="PXJ739" s="36"/>
      <c r="PXK739" s="36"/>
      <c r="PXL739" s="36"/>
      <c r="PXM739" s="36"/>
      <c r="PXN739" s="36"/>
      <c r="PXO739" s="36"/>
      <c r="PXP739" s="36"/>
      <c r="PXQ739" s="36"/>
      <c r="PXR739" s="36"/>
      <c r="PXS739" s="36"/>
      <c r="PXT739" s="36"/>
      <c r="PXU739" s="36"/>
      <c r="PXV739" s="36"/>
      <c r="PXW739" s="36"/>
      <c r="PXX739" s="36"/>
      <c r="PXY739" s="36"/>
      <c r="PXZ739" s="36"/>
      <c r="PYA739" s="36"/>
      <c r="PYB739" s="36"/>
      <c r="PYC739" s="36"/>
      <c r="PYD739" s="36"/>
      <c r="PYE739" s="36"/>
      <c r="PYF739" s="36"/>
      <c r="PYG739" s="36"/>
      <c r="PYH739" s="36"/>
      <c r="PYI739" s="36"/>
      <c r="PYJ739" s="36"/>
      <c r="PYK739" s="36"/>
      <c r="PYL739" s="36"/>
      <c r="PYM739" s="36"/>
      <c r="PYN739" s="36"/>
      <c r="PYO739" s="36"/>
      <c r="PYP739" s="36"/>
      <c r="PYQ739" s="36"/>
      <c r="PYR739" s="36"/>
      <c r="PYS739" s="36"/>
      <c r="PYT739" s="36"/>
      <c r="PYU739" s="36"/>
      <c r="PYV739" s="36"/>
      <c r="PYW739" s="36"/>
      <c r="PYX739" s="36"/>
      <c r="PYY739" s="36"/>
      <c r="PYZ739" s="36"/>
      <c r="PZA739" s="36"/>
      <c r="PZB739" s="36"/>
      <c r="PZC739" s="36"/>
      <c r="PZD739" s="36"/>
      <c r="PZE739" s="36"/>
      <c r="PZF739" s="36"/>
      <c r="PZG739" s="36"/>
      <c r="PZH739" s="36"/>
      <c r="PZI739" s="36"/>
      <c r="PZJ739" s="36"/>
      <c r="PZK739" s="36"/>
      <c r="PZL739" s="36"/>
      <c r="PZM739" s="36"/>
      <c r="PZN739" s="36"/>
      <c r="PZO739" s="36"/>
      <c r="PZP739" s="36"/>
      <c r="PZQ739" s="36"/>
      <c r="PZR739" s="36"/>
      <c r="PZS739" s="36"/>
      <c r="PZT739" s="36"/>
      <c r="PZU739" s="36"/>
      <c r="PZV739" s="36"/>
      <c r="PZW739" s="36"/>
      <c r="PZX739" s="36"/>
      <c r="PZY739" s="36"/>
      <c r="PZZ739" s="36"/>
      <c r="QAA739" s="36"/>
      <c r="QAB739" s="36"/>
      <c r="QAC739" s="36"/>
      <c r="QAD739" s="36"/>
      <c r="QAE739" s="36"/>
      <c r="QAF739" s="36"/>
      <c r="QAG739" s="36"/>
      <c r="QAH739" s="36"/>
      <c r="QAI739" s="36"/>
      <c r="QAJ739" s="36"/>
      <c r="QAK739" s="36"/>
      <c r="QAL739" s="36"/>
      <c r="QAM739" s="36"/>
      <c r="QAN739" s="36"/>
      <c r="QAO739" s="36"/>
      <c r="QAP739" s="36"/>
      <c r="QAQ739" s="36"/>
      <c r="QAR739" s="36"/>
      <c r="QAS739" s="36"/>
      <c r="QAT739" s="36"/>
      <c r="QAU739" s="36"/>
      <c r="QAV739" s="36"/>
      <c r="QAW739" s="36"/>
      <c r="QAX739" s="36"/>
      <c r="QAY739" s="36"/>
      <c r="QAZ739" s="36"/>
      <c r="QBA739" s="36"/>
      <c r="QBB739" s="36"/>
      <c r="QBC739" s="36"/>
      <c r="QBD739" s="36"/>
      <c r="QBE739" s="36"/>
      <c r="QBF739" s="36"/>
      <c r="QBG739" s="36"/>
      <c r="QBH739" s="36"/>
      <c r="QBI739" s="36"/>
      <c r="QBJ739" s="36"/>
      <c r="QBK739" s="36"/>
      <c r="QBL739" s="36"/>
      <c r="QBM739" s="36"/>
      <c r="QBN739" s="36"/>
      <c r="QBO739" s="36"/>
      <c r="QBP739" s="36"/>
      <c r="QBQ739" s="36"/>
      <c r="QBR739" s="36"/>
      <c r="QBS739" s="36"/>
      <c r="QBT739" s="36"/>
      <c r="QBU739" s="36"/>
      <c r="QBV739" s="36"/>
      <c r="QBW739" s="36"/>
      <c r="QBX739" s="36"/>
      <c r="QBY739" s="36"/>
      <c r="QBZ739" s="36"/>
      <c r="QCA739" s="36"/>
      <c r="QCB739" s="36"/>
      <c r="QCC739" s="36"/>
      <c r="QCD739" s="36"/>
      <c r="QCE739" s="36"/>
      <c r="QCF739" s="36"/>
      <c r="QCG739" s="36"/>
      <c r="QCH739" s="36"/>
      <c r="QCI739" s="36"/>
      <c r="QCJ739" s="36"/>
      <c r="QCK739" s="36"/>
      <c r="QCL739" s="36"/>
      <c r="QCM739" s="36"/>
      <c r="QCN739" s="36"/>
      <c r="QCO739" s="36"/>
      <c r="QCP739" s="36"/>
      <c r="QCQ739" s="36"/>
      <c r="QCR739" s="36"/>
      <c r="QCS739" s="36"/>
      <c r="QCT739" s="36"/>
      <c r="QCU739" s="36"/>
      <c r="QCV739" s="36"/>
      <c r="QCW739" s="36"/>
      <c r="QCX739" s="36"/>
      <c r="QCY739" s="36"/>
      <c r="QCZ739" s="36"/>
      <c r="QDA739" s="36"/>
      <c r="QDB739" s="36"/>
      <c r="QDC739" s="36"/>
      <c r="QDD739" s="36"/>
      <c r="QDE739" s="36"/>
      <c r="QDF739" s="36"/>
      <c r="QDG739" s="36"/>
      <c r="QDH739" s="36"/>
      <c r="QDI739" s="36"/>
      <c r="QDJ739" s="36"/>
      <c r="QDK739" s="36"/>
      <c r="QDL739" s="36"/>
      <c r="QDM739" s="36"/>
      <c r="QDN739" s="36"/>
      <c r="QDO739" s="36"/>
      <c r="QDP739" s="36"/>
      <c r="QDQ739" s="36"/>
      <c r="QDR739" s="36"/>
      <c r="QDS739" s="36"/>
      <c r="QDT739" s="36"/>
      <c r="QDU739" s="36"/>
      <c r="QDV739" s="36"/>
      <c r="QDW739" s="36"/>
      <c r="QDX739" s="36"/>
      <c r="QDY739" s="36"/>
      <c r="QDZ739" s="36"/>
      <c r="QEA739" s="36"/>
      <c r="QEB739" s="36"/>
      <c r="QEC739" s="36"/>
      <c r="QED739" s="36"/>
      <c r="QEE739" s="36"/>
      <c r="QEF739" s="36"/>
      <c r="QEG739" s="36"/>
      <c r="QEH739" s="36"/>
      <c r="QEI739" s="36"/>
      <c r="QEJ739" s="36"/>
      <c r="QEK739" s="36"/>
      <c r="QEL739" s="36"/>
      <c r="QEM739" s="36"/>
      <c r="QEN739" s="36"/>
      <c r="QEO739" s="36"/>
      <c r="QEP739" s="36"/>
      <c r="QEQ739" s="36"/>
      <c r="QER739" s="36"/>
      <c r="QES739" s="36"/>
      <c r="QET739" s="36"/>
      <c r="QEU739" s="36"/>
      <c r="QEV739" s="36"/>
      <c r="QEW739" s="36"/>
      <c r="QEX739" s="36"/>
      <c r="QEY739" s="36"/>
      <c r="QEZ739" s="36"/>
      <c r="QFA739" s="36"/>
      <c r="QFB739" s="36"/>
      <c r="QFC739" s="36"/>
      <c r="QFD739" s="36"/>
      <c r="QFE739" s="36"/>
      <c r="QFF739" s="36"/>
      <c r="QFG739" s="36"/>
      <c r="QFH739" s="36"/>
      <c r="QFI739" s="36"/>
      <c r="QFJ739" s="36"/>
      <c r="QFK739" s="36"/>
      <c r="QFL739" s="36"/>
      <c r="QFM739" s="36"/>
      <c r="QFN739" s="36"/>
      <c r="QFO739" s="36"/>
      <c r="QFP739" s="36"/>
      <c r="QFQ739" s="36"/>
      <c r="QFR739" s="36"/>
      <c r="QFS739" s="36"/>
      <c r="QFT739" s="36"/>
      <c r="QFU739" s="36"/>
      <c r="QFV739" s="36"/>
      <c r="QFW739" s="36"/>
      <c r="QFX739" s="36"/>
      <c r="QFY739" s="36"/>
      <c r="QFZ739" s="36"/>
      <c r="QGA739" s="36"/>
      <c r="QGB739" s="36"/>
      <c r="QGC739" s="36"/>
      <c r="QGD739" s="36"/>
      <c r="QGE739" s="36"/>
      <c r="QGF739" s="36"/>
      <c r="QGG739" s="36"/>
      <c r="QGH739" s="36"/>
      <c r="QGI739" s="36"/>
      <c r="QGJ739" s="36"/>
      <c r="QGK739" s="36"/>
      <c r="QGL739" s="36"/>
      <c r="QGM739" s="36"/>
      <c r="QGN739" s="36"/>
      <c r="QGO739" s="36"/>
      <c r="QGP739" s="36"/>
      <c r="QGQ739" s="36"/>
      <c r="QGR739" s="36"/>
      <c r="QGS739" s="36"/>
      <c r="QGT739" s="36"/>
      <c r="QGU739" s="36"/>
      <c r="QGV739" s="36"/>
      <c r="QGW739" s="36"/>
      <c r="QGX739" s="36"/>
      <c r="QGY739" s="36"/>
      <c r="QGZ739" s="36"/>
      <c r="QHA739" s="36"/>
      <c r="QHB739" s="36"/>
      <c r="QHC739" s="36"/>
      <c r="QHD739" s="36"/>
      <c r="QHE739" s="36"/>
      <c r="QHF739" s="36"/>
      <c r="QHG739" s="36"/>
      <c r="QHH739" s="36"/>
      <c r="QHI739" s="36"/>
      <c r="QHJ739" s="36"/>
      <c r="QHK739" s="36"/>
      <c r="QHL739" s="36"/>
      <c r="QHM739" s="36"/>
      <c r="QHN739" s="36"/>
      <c r="QHO739" s="36"/>
      <c r="QHP739" s="36"/>
      <c r="QHQ739" s="36"/>
      <c r="QHR739" s="36"/>
      <c r="QHS739" s="36"/>
      <c r="QHT739" s="36"/>
      <c r="QHU739" s="36"/>
      <c r="QHV739" s="36"/>
      <c r="QHW739" s="36"/>
      <c r="QHX739" s="36"/>
      <c r="QHY739" s="36"/>
      <c r="QHZ739" s="36"/>
      <c r="QIA739" s="36"/>
      <c r="QIB739" s="36"/>
      <c r="QIC739" s="36"/>
      <c r="QID739" s="36"/>
      <c r="QIE739" s="36"/>
      <c r="QIF739" s="36"/>
      <c r="QIG739" s="36"/>
      <c r="QIH739" s="36"/>
      <c r="QII739" s="36"/>
      <c r="QIJ739" s="36"/>
      <c r="QIK739" s="36"/>
      <c r="QIL739" s="36"/>
      <c r="QIM739" s="36"/>
      <c r="QIN739" s="36"/>
      <c r="QIO739" s="36"/>
      <c r="QIP739" s="36"/>
      <c r="QIQ739" s="36"/>
      <c r="QIR739" s="36"/>
      <c r="QIS739" s="36"/>
      <c r="QIT739" s="36"/>
      <c r="QIU739" s="36"/>
      <c r="QIV739" s="36"/>
      <c r="QIW739" s="36"/>
      <c r="QIX739" s="36"/>
      <c r="QIY739" s="36"/>
      <c r="QIZ739" s="36"/>
      <c r="QJA739" s="36"/>
      <c r="QJB739" s="36"/>
      <c r="QJC739" s="36"/>
      <c r="QJD739" s="36"/>
      <c r="QJE739" s="36"/>
      <c r="QJF739" s="36"/>
      <c r="QJG739" s="36"/>
      <c r="QJH739" s="36"/>
      <c r="QJI739" s="36"/>
      <c r="QJJ739" s="36"/>
      <c r="QJK739" s="36"/>
      <c r="QJL739" s="36"/>
      <c r="QJM739" s="36"/>
      <c r="QJN739" s="36"/>
      <c r="QJO739" s="36"/>
      <c r="QJP739" s="36"/>
      <c r="QJQ739" s="36"/>
      <c r="QJR739" s="36"/>
      <c r="QJS739" s="36"/>
      <c r="QJT739" s="36"/>
      <c r="QJU739" s="36"/>
      <c r="QJV739" s="36"/>
      <c r="QJW739" s="36"/>
      <c r="QJX739" s="36"/>
      <c r="QJY739" s="36"/>
      <c r="QJZ739" s="36"/>
      <c r="QKA739" s="36"/>
      <c r="QKB739" s="36"/>
      <c r="QKC739" s="36"/>
      <c r="QKD739" s="36"/>
      <c r="QKE739" s="36"/>
      <c r="QKF739" s="36"/>
      <c r="QKG739" s="36"/>
      <c r="QKH739" s="36"/>
      <c r="QKI739" s="36"/>
      <c r="QKJ739" s="36"/>
      <c r="QKK739" s="36"/>
      <c r="QKL739" s="36"/>
      <c r="QKM739" s="36"/>
      <c r="QKN739" s="36"/>
      <c r="QKO739" s="36"/>
      <c r="QKP739" s="36"/>
      <c r="QKQ739" s="36"/>
      <c r="QKR739" s="36"/>
      <c r="QKS739" s="36"/>
      <c r="QKT739" s="36"/>
      <c r="QKU739" s="36"/>
      <c r="QKV739" s="36"/>
      <c r="QKW739" s="36"/>
      <c r="QKX739" s="36"/>
      <c r="QKY739" s="36"/>
      <c r="QKZ739" s="36"/>
      <c r="QLA739" s="36"/>
      <c r="QLB739" s="36"/>
      <c r="QLC739" s="36"/>
      <c r="QLD739" s="36"/>
      <c r="QLE739" s="36"/>
      <c r="QLF739" s="36"/>
      <c r="QLG739" s="36"/>
      <c r="QLH739" s="36"/>
      <c r="QLI739" s="36"/>
      <c r="QLJ739" s="36"/>
      <c r="QLK739" s="36"/>
      <c r="QLL739" s="36"/>
      <c r="QLM739" s="36"/>
      <c r="QLN739" s="36"/>
      <c r="QLO739" s="36"/>
      <c r="QLP739" s="36"/>
      <c r="QLQ739" s="36"/>
      <c r="QLR739" s="36"/>
      <c r="QLS739" s="36"/>
      <c r="QLT739" s="36"/>
      <c r="QLU739" s="36"/>
      <c r="QLV739" s="36"/>
      <c r="QLW739" s="36"/>
      <c r="QLX739" s="36"/>
      <c r="QLY739" s="36"/>
      <c r="QLZ739" s="36"/>
      <c r="QMA739" s="36"/>
      <c r="QMB739" s="36"/>
      <c r="QMC739" s="36"/>
      <c r="QMD739" s="36"/>
      <c r="QME739" s="36"/>
      <c r="QMF739" s="36"/>
      <c r="QMG739" s="36"/>
      <c r="QMH739" s="36"/>
      <c r="QMI739" s="36"/>
      <c r="QMJ739" s="36"/>
      <c r="QMK739" s="36"/>
      <c r="QML739" s="36"/>
      <c r="QMM739" s="36"/>
      <c r="QMN739" s="36"/>
      <c r="QMO739" s="36"/>
      <c r="QMP739" s="36"/>
      <c r="QMQ739" s="36"/>
      <c r="QMR739" s="36"/>
      <c r="QMS739" s="36"/>
      <c r="QMT739" s="36"/>
      <c r="QMU739" s="36"/>
      <c r="QMV739" s="36"/>
      <c r="QMW739" s="36"/>
      <c r="QMX739" s="36"/>
      <c r="QMY739" s="36"/>
      <c r="QMZ739" s="36"/>
      <c r="QNA739" s="36"/>
      <c r="QNB739" s="36"/>
      <c r="QNC739" s="36"/>
      <c r="QND739" s="36"/>
      <c r="QNE739" s="36"/>
      <c r="QNF739" s="36"/>
      <c r="QNG739" s="36"/>
      <c r="QNH739" s="36"/>
      <c r="QNI739" s="36"/>
      <c r="QNJ739" s="36"/>
      <c r="QNK739" s="36"/>
      <c r="QNL739" s="36"/>
      <c r="QNM739" s="36"/>
      <c r="QNN739" s="36"/>
      <c r="QNO739" s="36"/>
      <c r="QNP739" s="36"/>
      <c r="QNQ739" s="36"/>
      <c r="QNR739" s="36"/>
      <c r="QNS739" s="36"/>
      <c r="QNT739" s="36"/>
      <c r="QNU739" s="36"/>
      <c r="QNV739" s="36"/>
      <c r="QNW739" s="36"/>
      <c r="QNX739" s="36"/>
      <c r="QNY739" s="36"/>
      <c r="QNZ739" s="36"/>
      <c r="QOA739" s="36"/>
      <c r="QOB739" s="36"/>
      <c r="QOC739" s="36"/>
      <c r="QOD739" s="36"/>
      <c r="QOE739" s="36"/>
      <c r="QOF739" s="36"/>
      <c r="QOG739" s="36"/>
      <c r="QOH739" s="36"/>
      <c r="QOI739" s="36"/>
      <c r="QOJ739" s="36"/>
      <c r="QOK739" s="36"/>
      <c r="QOL739" s="36"/>
      <c r="QOM739" s="36"/>
      <c r="QON739" s="36"/>
      <c r="QOO739" s="36"/>
      <c r="QOP739" s="36"/>
      <c r="QOQ739" s="36"/>
      <c r="QOR739" s="36"/>
      <c r="QOS739" s="36"/>
      <c r="QOT739" s="36"/>
      <c r="QOU739" s="36"/>
      <c r="QOV739" s="36"/>
      <c r="QOW739" s="36"/>
      <c r="QOX739" s="36"/>
      <c r="QOY739" s="36"/>
      <c r="QOZ739" s="36"/>
      <c r="QPA739" s="36"/>
      <c r="QPB739" s="36"/>
      <c r="QPC739" s="36"/>
      <c r="QPD739" s="36"/>
      <c r="QPE739" s="36"/>
      <c r="QPF739" s="36"/>
      <c r="QPG739" s="36"/>
      <c r="QPH739" s="36"/>
      <c r="QPI739" s="36"/>
      <c r="QPJ739" s="36"/>
      <c r="QPK739" s="36"/>
      <c r="QPL739" s="36"/>
      <c r="QPM739" s="36"/>
      <c r="QPN739" s="36"/>
      <c r="QPO739" s="36"/>
      <c r="QPP739" s="36"/>
      <c r="QPQ739" s="36"/>
      <c r="QPR739" s="36"/>
      <c r="QPS739" s="36"/>
      <c r="QPT739" s="36"/>
      <c r="QPU739" s="36"/>
      <c r="QPV739" s="36"/>
      <c r="QPW739" s="36"/>
      <c r="QPX739" s="36"/>
      <c r="QPY739" s="36"/>
      <c r="QPZ739" s="36"/>
      <c r="QQA739" s="36"/>
      <c r="QQB739" s="36"/>
      <c r="QQC739" s="36"/>
      <c r="QQD739" s="36"/>
      <c r="QQE739" s="36"/>
      <c r="QQF739" s="36"/>
      <c r="QQG739" s="36"/>
      <c r="QQH739" s="36"/>
      <c r="QQI739" s="36"/>
      <c r="QQJ739" s="36"/>
      <c r="QQK739" s="36"/>
      <c r="QQL739" s="36"/>
      <c r="QQM739" s="36"/>
      <c r="QQN739" s="36"/>
      <c r="QQO739" s="36"/>
      <c r="QQP739" s="36"/>
      <c r="QQQ739" s="36"/>
      <c r="QQR739" s="36"/>
      <c r="QQS739" s="36"/>
      <c r="QQT739" s="36"/>
      <c r="QQU739" s="36"/>
      <c r="QQV739" s="36"/>
      <c r="QQW739" s="36"/>
      <c r="QQX739" s="36"/>
      <c r="QQY739" s="36"/>
      <c r="QQZ739" s="36"/>
      <c r="QRA739" s="36"/>
      <c r="QRB739" s="36"/>
      <c r="QRC739" s="36"/>
      <c r="QRD739" s="36"/>
      <c r="QRE739" s="36"/>
      <c r="QRF739" s="36"/>
      <c r="QRG739" s="36"/>
      <c r="QRH739" s="36"/>
      <c r="QRI739" s="36"/>
      <c r="QRJ739" s="36"/>
      <c r="QRK739" s="36"/>
      <c r="QRL739" s="36"/>
      <c r="QRM739" s="36"/>
      <c r="QRN739" s="36"/>
      <c r="QRO739" s="36"/>
      <c r="QRP739" s="36"/>
      <c r="QRQ739" s="36"/>
      <c r="QRR739" s="36"/>
      <c r="QRS739" s="36"/>
      <c r="QRT739" s="36"/>
      <c r="QRU739" s="36"/>
      <c r="QRV739" s="36"/>
      <c r="QRW739" s="36"/>
      <c r="QRX739" s="36"/>
      <c r="QRY739" s="36"/>
      <c r="QRZ739" s="36"/>
      <c r="QSA739" s="36"/>
      <c r="QSB739" s="36"/>
      <c r="QSC739" s="36"/>
      <c r="QSD739" s="36"/>
      <c r="QSE739" s="36"/>
      <c r="QSF739" s="36"/>
      <c r="QSG739" s="36"/>
      <c r="QSH739" s="36"/>
      <c r="QSI739" s="36"/>
      <c r="QSJ739" s="36"/>
      <c r="QSK739" s="36"/>
      <c r="QSL739" s="36"/>
      <c r="QSM739" s="36"/>
      <c r="QSN739" s="36"/>
      <c r="QSO739" s="36"/>
      <c r="QSP739" s="36"/>
      <c r="QSQ739" s="36"/>
      <c r="QSR739" s="36"/>
      <c r="QSS739" s="36"/>
      <c r="QST739" s="36"/>
      <c r="QSU739" s="36"/>
      <c r="QSV739" s="36"/>
      <c r="QSW739" s="36"/>
      <c r="QSX739" s="36"/>
      <c r="QSY739" s="36"/>
      <c r="QSZ739" s="36"/>
      <c r="QTA739" s="36"/>
      <c r="QTB739" s="36"/>
      <c r="QTC739" s="36"/>
      <c r="QTD739" s="36"/>
      <c r="QTE739" s="36"/>
      <c r="QTF739" s="36"/>
      <c r="QTG739" s="36"/>
      <c r="QTH739" s="36"/>
      <c r="QTI739" s="36"/>
      <c r="QTJ739" s="36"/>
      <c r="QTK739" s="36"/>
      <c r="QTL739" s="36"/>
      <c r="QTM739" s="36"/>
      <c r="QTN739" s="36"/>
      <c r="QTO739" s="36"/>
      <c r="QTP739" s="36"/>
      <c r="QTQ739" s="36"/>
      <c r="QTR739" s="36"/>
      <c r="QTS739" s="36"/>
      <c r="QTT739" s="36"/>
      <c r="QTU739" s="36"/>
      <c r="QTV739" s="36"/>
      <c r="QTW739" s="36"/>
      <c r="QTX739" s="36"/>
      <c r="QTY739" s="36"/>
      <c r="QTZ739" s="36"/>
      <c r="QUA739" s="36"/>
      <c r="QUB739" s="36"/>
      <c r="QUC739" s="36"/>
      <c r="QUD739" s="36"/>
      <c r="QUE739" s="36"/>
      <c r="QUF739" s="36"/>
      <c r="QUG739" s="36"/>
      <c r="QUH739" s="36"/>
      <c r="QUI739" s="36"/>
      <c r="QUJ739" s="36"/>
      <c r="QUK739" s="36"/>
      <c r="QUL739" s="36"/>
      <c r="QUM739" s="36"/>
      <c r="QUN739" s="36"/>
      <c r="QUO739" s="36"/>
      <c r="QUP739" s="36"/>
      <c r="QUQ739" s="36"/>
      <c r="QUR739" s="36"/>
      <c r="QUS739" s="36"/>
      <c r="QUT739" s="36"/>
      <c r="QUU739" s="36"/>
      <c r="QUV739" s="36"/>
      <c r="QUW739" s="36"/>
      <c r="QUX739" s="36"/>
      <c r="QUY739" s="36"/>
      <c r="QUZ739" s="36"/>
      <c r="QVA739" s="36"/>
      <c r="QVB739" s="36"/>
      <c r="QVC739" s="36"/>
      <c r="QVD739" s="36"/>
      <c r="QVE739" s="36"/>
      <c r="QVF739" s="36"/>
      <c r="QVG739" s="36"/>
      <c r="QVH739" s="36"/>
      <c r="QVI739" s="36"/>
      <c r="QVJ739" s="36"/>
      <c r="QVK739" s="36"/>
      <c r="QVL739" s="36"/>
      <c r="QVM739" s="36"/>
      <c r="QVN739" s="36"/>
      <c r="QVO739" s="36"/>
      <c r="QVP739" s="36"/>
      <c r="QVQ739" s="36"/>
      <c r="QVR739" s="36"/>
      <c r="QVS739" s="36"/>
      <c r="QVT739" s="36"/>
      <c r="QVU739" s="36"/>
      <c r="QVV739" s="36"/>
      <c r="QVW739" s="36"/>
      <c r="QVX739" s="36"/>
      <c r="QVY739" s="36"/>
      <c r="QVZ739" s="36"/>
      <c r="QWA739" s="36"/>
      <c r="QWB739" s="36"/>
      <c r="QWC739" s="36"/>
      <c r="QWD739" s="36"/>
      <c r="QWE739" s="36"/>
      <c r="QWF739" s="36"/>
      <c r="QWG739" s="36"/>
      <c r="QWH739" s="36"/>
      <c r="QWI739" s="36"/>
      <c r="QWJ739" s="36"/>
      <c r="QWK739" s="36"/>
      <c r="QWL739" s="36"/>
      <c r="QWM739" s="36"/>
      <c r="QWN739" s="36"/>
      <c r="QWO739" s="36"/>
      <c r="QWP739" s="36"/>
      <c r="QWQ739" s="36"/>
      <c r="QWR739" s="36"/>
      <c r="QWS739" s="36"/>
      <c r="QWT739" s="36"/>
      <c r="QWU739" s="36"/>
      <c r="QWV739" s="36"/>
      <c r="QWW739" s="36"/>
      <c r="QWX739" s="36"/>
      <c r="QWY739" s="36"/>
      <c r="QWZ739" s="36"/>
      <c r="QXA739" s="36"/>
      <c r="QXB739" s="36"/>
      <c r="QXC739" s="36"/>
      <c r="QXD739" s="36"/>
      <c r="QXE739" s="36"/>
      <c r="QXF739" s="36"/>
      <c r="QXG739" s="36"/>
      <c r="QXH739" s="36"/>
      <c r="QXI739" s="36"/>
      <c r="QXJ739" s="36"/>
      <c r="QXK739" s="36"/>
      <c r="QXL739" s="36"/>
      <c r="QXM739" s="36"/>
      <c r="QXN739" s="36"/>
      <c r="QXO739" s="36"/>
      <c r="QXP739" s="36"/>
      <c r="QXQ739" s="36"/>
      <c r="QXR739" s="36"/>
      <c r="QXS739" s="36"/>
      <c r="QXT739" s="36"/>
      <c r="QXU739" s="36"/>
      <c r="QXV739" s="36"/>
      <c r="QXW739" s="36"/>
      <c r="QXX739" s="36"/>
      <c r="QXY739" s="36"/>
      <c r="QXZ739" s="36"/>
      <c r="QYA739" s="36"/>
      <c r="QYB739" s="36"/>
      <c r="QYC739" s="36"/>
      <c r="QYD739" s="36"/>
      <c r="QYE739" s="36"/>
      <c r="QYF739" s="36"/>
      <c r="QYG739" s="36"/>
      <c r="QYH739" s="36"/>
      <c r="QYI739" s="36"/>
      <c r="QYJ739" s="36"/>
      <c r="QYK739" s="36"/>
      <c r="QYL739" s="36"/>
      <c r="QYM739" s="36"/>
      <c r="QYN739" s="36"/>
      <c r="QYO739" s="36"/>
      <c r="QYP739" s="36"/>
      <c r="QYQ739" s="36"/>
      <c r="QYR739" s="36"/>
      <c r="QYS739" s="36"/>
      <c r="QYT739" s="36"/>
      <c r="QYU739" s="36"/>
      <c r="QYV739" s="36"/>
      <c r="QYW739" s="36"/>
      <c r="QYX739" s="36"/>
      <c r="QYY739" s="36"/>
      <c r="QYZ739" s="36"/>
      <c r="QZA739" s="36"/>
      <c r="QZB739" s="36"/>
      <c r="QZC739" s="36"/>
      <c r="QZD739" s="36"/>
      <c r="QZE739" s="36"/>
      <c r="QZF739" s="36"/>
      <c r="QZG739" s="36"/>
      <c r="QZH739" s="36"/>
      <c r="QZI739" s="36"/>
      <c r="QZJ739" s="36"/>
      <c r="QZK739" s="36"/>
      <c r="QZL739" s="36"/>
      <c r="QZM739" s="36"/>
      <c r="QZN739" s="36"/>
      <c r="QZO739" s="36"/>
      <c r="QZP739" s="36"/>
      <c r="QZQ739" s="36"/>
      <c r="QZR739" s="36"/>
      <c r="QZS739" s="36"/>
      <c r="QZT739" s="36"/>
      <c r="QZU739" s="36"/>
      <c r="QZV739" s="36"/>
      <c r="QZW739" s="36"/>
      <c r="QZX739" s="36"/>
      <c r="QZY739" s="36"/>
      <c r="QZZ739" s="36"/>
      <c r="RAA739" s="36"/>
      <c r="RAB739" s="36"/>
      <c r="RAC739" s="36"/>
      <c r="RAD739" s="36"/>
      <c r="RAE739" s="36"/>
      <c r="RAF739" s="36"/>
      <c r="RAG739" s="36"/>
      <c r="RAH739" s="36"/>
      <c r="RAI739" s="36"/>
      <c r="RAJ739" s="36"/>
      <c r="RAK739" s="36"/>
      <c r="RAL739" s="36"/>
      <c r="RAM739" s="36"/>
      <c r="RAN739" s="36"/>
      <c r="RAO739" s="36"/>
      <c r="RAP739" s="36"/>
      <c r="RAQ739" s="36"/>
      <c r="RAR739" s="36"/>
      <c r="RAS739" s="36"/>
      <c r="RAT739" s="36"/>
      <c r="RAU739" s="36"/>
      <c r="RAV739" s="36"/>
      <c r="RAW739" s="36"/>
      <c r="RAX739" s="36"/>
      <c r="RAY739" s="36"/>
      <c r="RAZ739" s="36"/>
      <c r="RBA739" s="36"/>
      <c r="RBB739" s="36"/>
      <c r="RBC739" s="36"/>
      <c r="RBD739" s="36"/>
      <c r="RBE739" s="36"/>
      <c r="RBF739" s="36"/>
      <c r="RBG739" s="36"/>
      <c r="RBH739" s="36"/>
      <c r="RBI739" s="36"/>
      <c r="RBJ739" s="36"/>
      <c r="RBK739" s="36"/>
      <c r="RBL739" s="36"/>
      <c r="RBM739" s="36"/>
      <c r="RBN739" s="36"/>
      <c r="RBO739" s="36"/>
      <c r="RBP739" s="36"/>
      <c r="RBQ739" s="36"/>
      <c r="RBR739" s="36"/>
      <c r="RBS739" s="36"/>
      <c r="RBT739" s="36"/>
      <c r="RBU739" s="36"/>
      <c r="RBV739" s="36"/>
      <c r="RBW739" s="36"/>
      <c r="RBX739" s="36"/>
      <c r="RBY739" s="36"/>
      <c r="RBZ739" s="36"/>
      <c r="RCA739" s="36"/>
      <c r="RCB739" s="36"/>
      <c r="RCC739" s="36"/>
      <c r="RCD739" s="36"/>
      <c r="RCE739" s="36"/>
      <c r="RCF739" s="36"/>
      <c r="RCG739" s="36"/>
      <c r="RCH739" s="36"/>
      <c r="RCI739" s="36"/>
      <c r="RCJ739" s="36"/>
      <c r="RCK739" s="36"/>
      <c r="RCL739" s="36"/>
      <c r="RCM739" s="36"/>
      <c r="RCN739" s="36"/>
      <c r="RCO739" s="36"/>
      <c r="RCP739" s="36"/>
      <c r="RCQ739" s="36"/>
      <c r="RCR739" s="36"/>
      <c r="RCS739" s="36"/>
      <c r="RCT739" s="36"/>
      <c r="RCU739" s="36"/>
      <c r="RCV739" s="36"/>
      <c r="RCW739" s="36"/>
      <c r="RCX739" s="36"/>
      <c r="RCY739" s="36"/>
      <c r="RCZ739" s="36"/>
      <c r="RDA739" s="36"/>
      <c r="RDB739" s="36"/>
      <c r="RDC739" s="36"/>
      <c r="RDD739" s="36"/>
      <c r="RDE739" s="36"/>
      <c r="RDF739" s="36"/>
      <c r="RDG739" s="36"/>
      <c r="RDH739" s="36"/>
      <c r="RDI739" s="36"/>
      <c r="RDJ739" s="36"/>
      <c r="RDK739" s="36"/>
      <c r="RDL739" s="36"/>
      <c r="RDM739" s="36"/>
      <c r="RDN739" s="36"/>
      <c r="RDO739" s="36"/>
      <c r="RDP739" s="36"/>
      <c r="RDQ739" s="36"/>
      <c r="RDR739" s="36"/>
      <c r="RDS739" s="36"/>
      <c r="RDT739" s="36"/>
      <c r="RDU739" s="36"/>
      <c r="RDV739" s="36"/>
      <c r="RDW739" s="36"/>
      <c r="RDX739" s="36"/>
      <c r="RDY739" s="36"/>
      <c r="RDZ739" s="36"/>
      <c r="REA739" s="36"/>
      <c r="REB739" s="36"/>
      <c r="REC739" s="36"/>
      <c r="RED739" s="36"/>
      <c r="REE739" s="36"/>
      <c r="REF739" s="36"/>
      <c r="REG739" s="36"/>
      <c r="REH739" s="36"/>
      <c r="REI739" s="36"/>
      <c r="REJ739" s="36"/>
      <c r="REK739" s="36"/>
      <c r="REL739" s="36"/>
      <c r="REM739" s="36"/>
      <c r="REN739" s="36"/>
      <c r="REO739" s="36"/>
      <c r="REP739" s="36"/>
      <c r="REQ739" s="36"/>
      <c r="RER739" s="36"/>
      <c r="RES739" s="36"/>
      <c r="RET739" s="36"/>
      <c r="REU739" s="36"/>
      <c r="REV739" s="36"/>
      <c r="REW739" s="36"/>
      <c r="REX739" s="36"/>
      <c r="REY739" s="36"/>
      <c r="REZ739" s="36"/>
      <c r="RFA739" s="36"/>
      <c r="RFB739" s="36"/>
      <c r="RFC739" s="36"/>
      <c r="RFD739" s="36"/>
      <c r="RFE739" s="36"/>
      <c r="RFF739" s="36"/>
      <c r="RFG739" s="36"/>
      <c r="RFH739" s="36"/>
      <c r="RFI739" s="36"/>
      <c r="RFJ739" s="36"/>
      <c r="RFK739" s="36"/>
      <c r="RFL739" s="36"/>
      <c r="RFM739" s="36"/>
      <c r="RFN739" s="36"/>
      <c r="RFO739" s="36"/>
      <c r="RFP739" s="36"/>
      <c r="RFQ739" s="36"/>
      <c r="RFR739" s="36"/>
      <c r="RFS739" s="36"/>
      <c r="RFT739" s="36"/>
      <c r="RFU739" s="36"/>
      <c r="RFV739" s="36"/>
      <c r="RFW739" s="36"/>
      <c r="RFX739" s="36"/>
      <c r="RFY739" s="36"/>
      <c r="RFZ739" s="36"/>
      <c r="RGA739" s="36"/>
      <c r="RGB739" s="36"/>
      <c r="RGC739" s="36"/>
      <c r="RGD739" s="36"/>
      <c r="RGE739" s="36"/>
      <c r="RGF739" s="36"/>
      <c r="RGG739" s="36"/>
      <c r="RGH739" s="36"/>
      <c r="RGI739" s="36"/>
      <c r="RGJ739" s="36"/>
      <c r="RGK739" s="36"/>
      <c r="RGL739" s="36"/>
      <c r="RGM739" s="36"/>
      <c r="RGN739" s="36"/>
      <c r="RGO739" s="36"/>
      <c r="RGP739" s="36"/>
      <c r="RGQ739" s="36"/>
      <c r="RGR739" s="36"/>
      <c r="RGS739" s="36"/>
      <c r="RGT739" s="36"/>
      <c r="RGU739" s="36"/>
      <c r="RGV739" s="36"/>
      <c r="RGW739" s="36"/>
      <c r="RGX739" s="36"/>
      <c r="RGY739" s="36"/>
      <c r="RGZ739" s="36"/>
      <c r="RHA739" s="36"/>
      <c r="RHB739" s="36"/>
      <c r="RHC739" s="36"/>
      <c r="RHD739" s="36"/>
      <c r="RHE739" s="36"/>
      <c r="RHF739" s="36"/>
      <c r="RHG739" s="36"/>
      <c r="RHH739" s="36"/>
      <c r="RHI739" s="36"/>
      <c r="RHJ739" s="36"/>
      <c r="RHK739" s="36"/>
      <c r="RHL739" s="36"/>
      <c r="RHM739" s="36"/>
      <c r="RHN739" s="36"/>
      <c r="RHO739" s="36"/>
      <c r="RHP739" s="36"/>
      <c r="RHQ739" s="36"/>
      <c r="RHR739" s="36"/>
      <c r="RHS739" s="36"/>
      <c r="RHT739" s="36"/>
      <c r="RHU739" s="36"/>
      <c r="RHV739" s="36"/>
      <c r="RHW739" s="36"/>
      <c r="RHX739" s="36"/>
      <c r="RHY739" s="36"/>
      <c r="RHZ739" s="36"/>
      <c r="RIA739" s="36"/>
      <c r="RIB739" s="36"/>
      <c r="RIC739" s="36"/>
      <c r="RID739" s="36"/>
      <c r="RIE739" s="36"/>
      <c r="RIF739" s="36"/>
      <c r="RIG739" s="36"/>
      <c r="RIH739" s="36"/>
      <c r="RII739" s="36"/>
      <c r="RIJ739" s="36"/>
      <c r="RIK739" s="36"/>
      <c r="RIL739" s="36"/>
      <c r="RIM739" s="36"/>
      <c r="RIN739" s="36"/>
      <c r="RIO739" s="36"/>
      <c r="RIP739" s="36"/>
      <c r="RIQ739" s="36"/>
      <c r="RIR739" s="36"/>
      <c r="RIS739" s="36"/>
      <c r="RIT739" s="36"/>
      <c r="RIU739" s="36"/>
      <c r="RIV739" s="36"/>
      <c r="RIW739" s="36"/>
      <c r="RIX739" s="36"/>
      <c r="RIY739" s="36"/>
      <c r="RIZ739" s="36"/>
      <c r="RJA739" s="36"/>
      <c r="RJB739" s="36"/>
      <c r="RJC739" s="36"/>
      <c r="RJD739" s="36"/>
      <c r="RJE739" s="36"/>
      <c r="RJF739" s="36"/>
      <c r="RJG739" s="36"/>
      <c r="RJH739" s="36"/>
      <c r="RJI739" s="36"/>
      <c r="RJJ739" s="36"/>
      <c r="RJK739" s="36"/>
      <c r="RJL739" s="36"/>
      <c r="RJM739" s="36"/>
      <c r="RJN739" s="36"/>
      <c r="RJO739" s="36"/>
      <c r="RJP739" s="36"/>
      <c r="RJQ739" s="36"/>
      <c r="RJR739" s="36"/>
      <c r="RJS739" s="36"/>
      <c r="RJT739" s="36"/>
      <c r="RJU739" s="36"/>
      <c r="RJV739" s="36"/>
      <c r="RJW739" s="36"/>
      <c r="RJX739" s="36"/>
      <c r="RJY739" s="36"/>
      <c r="RJZ739" s="36"/>
      <c r="RKA739" s="36"/>
      <c r="RKB739" s="36"/>
      <c r="RKC739" s="36"/>
      <c r="RKD739" s="36"/>
      <c r="RKE739" s="36"/>
      <c r="RKF739" s="36"/>
      <c r="RKG739" s="36"/>
      <c r="RKH739" s="36"/>
      <c r="RKI739" s="36"/>
      <c r="RKJ739" s="36"/>
      <c r="RKK739" s="36"/>
      <c r="RKL739" s="36"/>
      <c r="RKM739" s="36"/>
      <c r="RKN739" s="36"/>
      <c r="RKO739" s="36"/>
      <c r="RKP739" s="36"/>
      <c r="RKQ739" s="36"/>
      <c r="RKR739" s="36"/>
      <c r="RKS739" s="36"/>
      <c r="RKT739" s="36"/>
      <c r="RKU739" s="36"/>
      <c r="RKV739" s="36"/>
      <c r="RKW739" s="36"/>
      <c r="RKX739" s="36"/>
      <c r="RKY739" s="36"/>
      <c r="RKZ739" s="36"/>
      <c r="RLA739" s="36"/>
      <c r="RLB739" s="36"/>
      <c r="RLC739" s="36"/>
      <c r="RLD739" s="36"/>
      <c r="RLE739" s="36"/>
      <c r="RLF739" s="36"/>
      <c r="RLG739" s="36"/>
      <c r="RLH739" s="36"/>
      <c r="RLI739" s="36"/>
      <c r="RLJ739" s="36"/>
      <c r="RLK739" s="36"/>
      <c r="RLL739" s="36"/>
      <c r="RLM739" s="36"/>
      <c r="RLN739" s="36"/>
      <c r="RLO739" s="36"/>
      <c r="RLP739" s="36"/>
      <c r="RLQ739" s="36"/>
      <c r="RLR739" s="36"/>
      <c r="RLS739" s="36"/>
      <c r="RLT739" s="36"/>
      <c r="RLU739" s="36"/>
      <c r="RLV739" s="36"/>
      <c r="RLW739" s="36"/>
      <c r="RLX739" s="36"/>
      <c r="RLY739" s="36"/>
      <c r="RLZ739" s="36"/>
      <c r="RMA739" s="36"/>
      <c r="RMB739" s="36"/>
      <c r="RMC739" s="36"/>
      <c r="RMD739" s="36"/>
      <c r="RME739" s="36"/>
      <c r="RMF739" s="36"/>
      <c r="RMG739" s="36"/>
      <c r="RMH739" s="36"/>
      <c r="RMI739" s="36"/>
      <c r="RMJ739" s="36"/>
      <c r="RMK739" s="36"/>
      <c r="RML739" s="36"/>
      <c r="RMM739" s="36"/>
      <c r="RMN739" s="36"/>
      <c r="RMO739" s="36"/>
      <c r="RMP739" s="36"/>
      <c r="RMQ739" s="36"/>
      <c r="RMR739" s="36"/>
      <c r="RMS739" s="36"/>
      <c r="RMT739" s="36"/>
      <c r="RMU739" s="36"/>
      <c r="RMV739" s="36"/>
      <c r="RMW739" s="36"/>
      <c r="RMX739" s="36"/>
      <c r="RMY739" s="36"/>
      <c r="RMZ739" s="36"/>
      <c r="RNA739" s="36"/>
      <c r="RNB739" s="36"/>
      <c r="RNC739" s="36"/>
      <c r="RND739" s="36"/>
      <c r="RNE739" s="36"/>
      <c r="RNF739" s="36"/>
      <c r="RNG739" s="36"/>
      <c r="RNH739" s="36"/>
      <c r="RNI739" s="36"/>
      <c r="RNJ739" s="36"/>
      <c r="RNK739" s="36"/>
      <c r="RNL739" s="36"/>
      <c r="RNM739" s="36"/>
      <c r="RNN739" s="36"/>
      <c r="RNO739" s="36"/>
      <c r="RNP739" s="36"/>
      <c r="RNQ739" s="36"/>
      <c r="RNR739" s="36"/>
      <c r="RNS739" s="36"/>
      <c r="RNT739" s="36"/>
      <c r="RNU739" s="36"/>
      <c r="RNV739" s="36"/>
      <c r="RNW739" s="36"/>
      <c r="RNX739" s="36"/>
      <c r="RNY739" s="36"/>
      <c r="RNZ739" s="36"/>
      <c r="ROA739" s="36"/>
      <c r="ROB739" s="36"/>
      <c r="ROC739" s="36"/>
      <c r="ROD739" s="36"/>
      <c r="ROE739" s="36"/>
      <c r="ROF739" s="36"/>
      <c r="ROG739" s="36"/>
      <c r="ROH739" s="36"/>
      <c r="ROI739" s="36"/>
      <c r="ROJ739" s="36"/>
      <c r="ROK739" s="36"/>
      <c r="ROL739" s="36"/>
      <c r="ROM739" s="36"/>
      <c r="RON739" s="36"/>
      <c r="ROO739" s="36"/>
      <c r="ROP739" s="36"/>
      <c r="ROQ739" s="36"/>
      <c r="ROR739" s="36"/>
      <c r="ROS739" s="36"/>
      <c r="ROT739" s="36"/>
      <c r="ROU739" s="36"/>
      <c r="ROV739" s="36"/>
      <c r="ROW739" s="36"/>
      <c r="ROX739" s="36"/>
      <c r="ROY739" s="36"/>
      <c r="ROZ739" s="36"/>
      <c r="RPA739" s="36"/>
      <c r="RPB739" s="36"/>
      <c r="RPC739" s="36"/>
      <c r="RPD739" s="36"/>
      <c r="RPE739" s="36"/>
      <c r="RPF739" s="36"/>
      <c r="RPG739" s="36"/>
      <c r="RPH739" s="36"/>
      <c r="RPI739" s="36"/>
      <c r="RPJ739" s="36"/>
      <c r="RPK739" s="36"/>
      <c r="RPL739" s="36"/>
      <c r="RPM739" s="36"/>
      <c r="RPN739" s="36"/>
      <c r="RPO739" s="36"/>
      <c r="RPP739" s="36"/>
      <c r="RPQ739" s="36"/>
      <c r="RPR739" s="36"/>
      <c r="RPS739" s="36"/>
      <c r="RPT739" s="36"/>
      <c r="RPU739" s="36"/>
      <c r="RPV739" s="36"/>
      <c r="RPW739" s="36"/>
      <c r="RPX739" s="36"/>
      <c r="RPY739" s="36"/>
      <c r="RPZ739" s="36"/>
      <c r="RQA739" s="36"/>
      <c r="RQB739" s="36"/>
      <c r="RQC739" s="36"/>
      <c r="RQD739" s="36"/>
      <c r="RQE739" s="36"/>
      <c r="RQF739" s="36"/>
      <c r="RQG739" s="36"/>
      <c r="RQH739" s="36"/>
      <c r="RQI739" s="36"/>
      <c r="RQJ739" s="36"/>
      <c r="RQK739" s="36"/>
      <c r="RQL739" s="36"/>
      <c r="RQM739" s="36"/>
      <c r="RQN739" s="36"/>
      <c r="RQO739" s="36"/>
      <c r="RQP739" s="36"/>
      <c r="RQQ739" s="36"/>
      <c r="RQR739" s="36"/>
      <c r="RQS739" s="36"/>
      <c r="RQT739" s="36"/>
      <c r="RQU739" s="36"/>
      <c r="RQV739" s="36"/>
      <c r="RQW739" s="36"/>
      <c r="RQX739" s="36"/>
      <c r="RQY739" s="36"/>
      <c r="RQZ739" s="36"/>
      <c r="RRA739" s="36"/>
      <c r="RRB739" s="36"/>
      <c r="RRC739" s="36"/>
      <c r="RRD739" s="36"/>
      <c r="RRE739" s="36"/>
      <c r="RRF739" s="36"/>
      <c r="RRG739" s="36"/>
      <c r="RRH739" s="36"/>
      <c r="RRI739" s="36"/>
      <c r="RRJ739" s="36"/>
      <c r="RRK739" s="36"/>
      <c r="RRL739" s="36"/>
      <c r="RRM739" s="36"/>
      <c r="RRN739" s="36"/>
      <c r="RRO739" s="36"/>
      <c r="RRP739" s="36"/>
      <c r="RRQ739" s="36"/>
      <c r="RRR739" s="36"/>
      <c r="RRS739" s="36"/>
      <c r="RRT739" s="36"/>
      <c r="RRU739" s="36"/>
      <c r="RRV739" s="36"/>
      <c r="RRW739" s="36"/>
      <c r="RRX739" s="36"/>
      <c r="RRY739" s="36"/>
      <c r="RRZ739" s="36"/>
      <c r="RSA739" s="36"/>
      <c r="RSB739" s="36"/>
      <c r="RSC739" s="36"/>
      <c r="RSD739" s="36"/>
      <c r="RSE739" s="36"/>
      <c r="RSF739" s="36"/>
      <c r="RSG739" s="36"/>
      <c r="RSH739" s="36"/>
      <c r="RSI739" s="36"/>
      <c r="RSJ739" s="36"/>
      <c r="RSK739" s="36"/>
      <c r="RSL739" s="36"/>
      <c r="RSM739" s="36"/>
      <c r="RSN739" s="36"/>
      <c r="RSO739" s="36"/>
      <c r="RSP739" s="36"/>
      <c r="RSQ739" s="36"/>
      <c r="RSR739" s="36"/>
      <c r="RSS739" s="36"/>
      <c r="RST739" s="36"/>
      <c r="RSU739" s="36"/>
      <c r="RSV739" s="36"/>
      <c r="RSW739" s="36"/>
      <c r="RSX739" s="36"/>
      <c r="RSY739" s="36"/>
      <c r="RSZ739" s="36"/>
      <c r="RTA739" s="36"/>
      <c r="RTB739" s="36"/>
      <c r="RTC739" s="36"/>
      <c r="RTD739" s="36"/>
      <c r="RTE739" s="36"/>
      <c r="RTF739" s="36"/>
      <c r="RTG739" s="36"/>
      <c r="RTH739" s="36"/>
      <c r="RTI739" s="36"/>
      <c r="RTJ739" s="36"/>
      <c r="RTK739" s="36"/>
      <c r="RTL739" s="36"/>
      <c r="RTM739" s="36"/>
      <c r="RTN739" s="36"/>
      <c r="RTO739" s="36"/>
      <c r="RTP739" s="36"/>
      <c r="RTQ739" s="36"/>
      <c r="RTR739" s="36"/>
      <c r="RTS739" s="36"/>
      <c r="RTT739" s="36"/>
      <c r="RTU739" s="36"/>
      <c r="RTV739" s="36"/>
      <c r="RTW739" s="36"/>
      <c r="RTX739" s="36"/>
      <c r="RTY739" s="36"/>
      <c r="RTZ739" s="36"/>
      <c r="RUA739" s="36"/>
      <c r="RUB739" s="36"/>
      <c r="RUC739" s="36"/>
      <c r="RUD739" s="36"/>
      <c r="RUE739" s="36"/>
      <c r="RUF739" s="36"/>
      <c r="RUG739" s="36"/>
      <c r="RUH739" s="36"/>
      <c r="RUI739" s="36"/>
      <c r="RUJ739" s="36"/>
      <c r="RUK739" s="36"/>
      <c r="RUL739" s="36"/>
      <c r="RUM739" s="36"/>
      <c r="RUN739" s="36"/>
      <c r="RUO739" s="36"/>
      <c r="RUP739" s="36"/>
      <c r="RUQ739" s="36"/>
      <c r="RUR739" s="36"/>
      <c r="RUS739" s="36"/>
      <c r="RUT739" s="36"/>
      <c r="RUU739" s="36"/>
      <c r="RUV739" s="36"/>
      <c r="RUW739" s="36"/>
      <c r="RUX739" s="36"/>
      <c r="RUY739" s="36"/>
      <c r="RUZ739" s="36"/>
      <c r="RVA739" s="36"/>
      <c r="RVB739" s="36"/>
      <c r="RVC739" s="36"/>
      <c r="RVD739" s="36"/>
      <c r="RVE739" s="36"/>
      <c r="RVF739" s="36"/>
      <c r="RVG739" s="36"/>
      <c r="RVH739" s="36"/>
      <c r="RVI739" s="36"/>
      <c r="RVJ739" s="36"/>
      <c r="RVK739" s="36"/>
      <c r="RVL739" s="36"/>
      <c r="RVM739" s="36"/>
      <c r="RVN739" s="36"/>
      <c r="RVO739" s="36"/>
      <c r="RVP739" s="36"/>
      <c r="RVQ739" s="36"/>
      <c r="RVR739" s="36"/>
      <c r="RVS739" s="36"/>
      <c r="RVT739" s="36"/>
      <c r="RVU739" s="36"/>
      <c r="RVV739" s="36"/>
      <c r="RVW739" s="36"/>
      <c r="RVX739" s="36"/>
      <c r="RVY739" s="36"/>
      <c r="RVZ739" s="36"/>
      <c r="RWA739" s="36"/>
      <c r="RWB739" s="36"/>
      <c r="RWC739" s="36"/>
      <c r="RWD739" s="36"/>
      <c r="RWE739" s="36"/>
      <c r="RWF739" s="36"/>
      <c r="RWG739" s="36"/>
      <c r="RWH739" s="36"/>
      <c r="RWI739" s="36"/>
      <c r="RWJ739" s="36"/>
      <c r="RWK739" s="36"/>
      <c r="RWL739" s="36"/>
      <c r="RWM739" s="36"/>
      <c r="RWN739" s="36"/>
      <c r="RWO739" s="36"/>
      <c r="RWP739" s="36"/>
      <c r="RWQ739" s="36"/>
      <c r="RWR739" s="36"/>
      <c r="RWS739" s="36"/>
      <c r="RWT739" s="36"/>
      <c r="RWU739" s="36"/>
      <c r="RWV739" s="36"/>
      <c r="RWW739" s="36"/>
      <c r="RWX739" s="36"/>
      <c r="RWY739" s="36"/>
      <c r="RWZ739" s="36"/>
      <c r="RXA739" s="36"/>
      <c r="RXB739" s="36"/>
      <c r="RXC739" s="36"/>
      <c r="RXD739" s="36"/>
      <c r="RXE739" s="36"/>
      <c r="RXF739" s="36"/>
      <c r="RXG739" s="36"/>
      <c r="RXH739" s="36"/>
      <c r="RXI739" s="36"/>
      <c r="RXJ739" s="36"/>
      <c r="RXK739" s="36"/>
      <c r="RXL739" s="36"/>
      <c r="RXM739" s="36"/>
      <c r="RXN739" s="36"/>
      <c r="RXO739" s="36"/>
      <c r="RXP739" s="36"/>
      <c r="RXQ739" s="36"/>
      <c r="RXR739" s="36"/>
      <c r="RXS739" s="36"/>
      <c r="RXT739" s="36"/>
      <c r="RXU739" s="36"/>
      <c r="RXV739" s="36"/>
      <c r="RXW739" s="36"/>
      <c r="RXX739" s="36"/>
      <c r="RXY739" s="36"/>
      <c r="RXZ739" s="36"/>
      <c r="RYA739" s="36"/>
      <c r="RYB739" s="36"/>
      <c r="RYC739" s="36"/>
      <c r="RYD739" s="36"/>
      <c r="RYE739" s="36"/>
      <c r="RYF739" s="36"/>
      <c r="RYG739" s="36"/>
      <c r="RYH739" s="36"/>
      <c r="RYI739" s="36"/>
      <c r="RYJ739" s="36"/>
      <c r="RYK739" s="36"/>
      <c r="RYL739" s="36"/>
      <c r="RYM739" s="36"/>
      <c r="RYN739" s="36"/>
      <c r="RYO739" s="36"/>
      <c r="RYP739" s="36"/>
      <c r="RYQ739" s="36"/>
      <c r="RYR739" s="36"/>
      <c r="RYS739" s="36"/>
      <c r="RYT739" s="36"/>
      <c r="RYU739" s="36"/>
      <c r="RYV739" s="36"/>
      <c r="RYW739" s="36"/>
      <c r="RYX739" s="36"/>
      <c r="RYY739" s="36"/>
      <c r="RYZ739" s="36"/>
      <c r="RZA739" s="36"/>
      <c r="RZB739" s="36"/>
      <c r="RZC739" s="36"/>
      <c r="RZD739" s="36"/>
      <c r="RZE739" s="36"/>
      <c r="RZF739" s="36"/>
      <c r="RZG739" s="36"/>
      <c r="RZH739" s="36"/>
      <c r="RZI739" s="36"/>
      <c r="RZJ739" s="36"/>
      <c r="RZK739" s="36"/>
      <c r="RZL739" s="36"/>
      <c r="RZM739" s="36"/>
      <c r="RZN739" s="36"/>
      <c r="RZO739" s="36"/>
      <c r="RZP739" s="36"/>
      <c r="RZQ739" s="36"/>
      <c r="RZR739" s="36"/>
      <c r="RZS739" s="36"/>
      <c r="RZT739" s="36"/>
      <c r="RZU739" s="36"/>
      <c r="RZV739" s="36"/>
      <c r="RZW739" s="36"/>
      <c r="RZX739" s="36"/>
      <c r="RZY739" s="36"/>
      <c r="RZZ739" s="36"/>
      <c r="SAA739" s="36"/>
      <c r="SAB739" s="36"/>
      <c r="SAC739" s="36"/>
      <c r="SAD739" s="36"/>
      <c r="SAE739" s="36"/>
      <c r="SAF739" s="36"/>
      <c r="SAG739" s="36"/>
      <c r="SAH739" s="36"/>
      <c r="SAI739" s="36"/>
      <c r="SAJ739" s="36"/>
      <c r="SAK739" s="36"/>
      <c r="SAL739" s="36"/>
      <c r="SAM739" s="36"/>
      <c r="SAN739" s="36"/>
      <c r="SAO739" s="36"/>
      <c r="SAP739" s="36"/>
      <c r="SAQ739" s="36"/>
      <c r="SAR739" s="36"/>
      <c r="SAS739" s="36"/>
      <c r="SAT739" s="36"/>
      <c r="SAU739" s="36"/>
      <c r="SAV739" s="36"/>
      <c r="SAW739" s="36"/>
      <c r="SAX739" s="36"/>
      <c r="SAY739" s="36"/>
      <c r="SAZ739" s="36"/>
      <c r="SBA739" s="36"/>
      <c r="SBB739" s="36"/>
      <c r="SBC739" s="36"/>
      <c r="SBD739" s="36"/>
      <c r="SBE739" s="36"/>
      <c r="SBF739" s="36"/>
      <c r="SBG739" s="36"/>
      <c r="SBH739" s="36"/>
      <c r="SBI739" s="36"/>
      <c r="SBJ739" s="36"/>
      <c r="SBK739" s="36"/>
      <c r="SBL739" s="36"/>
      <c r="SBM739" s="36"/>
      <c r="SBN739" s="36"/>
      <c r="SBO739" s="36"/>
      <c r="SBP739" s="36"/>
      <c r="SBQ739" s="36"/>
      <c r="SBR739" s="36"/>
      <c r="SBS739" s="36"/>
      <c r="SBT739" s="36"/>
      <c r="SBU739" s="36"/>
      <c r="SBV739" s="36"/>
      <c r="SBW739" s="36"/>
      <c r="SBX739" s="36"/>
      <c r="SBY739" s="36"/>
      <c r="SBZ739" s="36"/>
      <c r="SCA739" s="36"/>
      <c r="SCB739" s="36"/>
      <c r="SCC739" s="36"/>
      <c r="SCD739" s="36"/>
      <c r="SCE739" s="36"/>
      <c r="SCF739" s="36"/>
      <c r="SCG739" s="36"/>
      <c r="SCH739" s="36"/>
      <c r="SCI739" s="36"/>
      <c r="SCJ739" s="36"/>
      <c r="SCK739" s="36"/>
      <c r="SCL739" s="36"/>
      <c r="SCM739" s="36"/>
      <c r="SCN739" s="36"/>
      <c r="SCO739" s="36"/>
      <c r="SCP739" s="36"/>
      <c r="SCQ739" s="36"/>
      <c r="SCR739" s="36"/>
      <c r="SCS739" s="36"/>
      <c r="SCT739" s="36"/>
      <c r="SCU739" s="36"/>
      <c r="SCV739" s="36"/>
      <c r="SCW739" s="36"/>
      <c r="SCX739" s="36"/>
      <c r="SCY739" s="36"/>
      <c r="SCZ739" s="36"/>
      <c r="SDA739" s="36"/>
      <c r="SDB739" s="36"/>
      <c r="SDC739" s="36"/>
      <c r="SDD739" s="36"/>
      <c r="SDE739" s="36"/>
      <c r="SDF739" s="36"/>
      <c r="SDG739" s="36"/>
      <c r="SDH739" s="36"/>
      <c r="SDI739" s="36"/>
      <c r="SDJ739" s="36"/>
      <c r="SDK739" s="36"/>
      <c r="SDL739" s="36"/>
      <c r="SDM739" s="36"/>
      <c r="SDN739" s="36"/>
      <c r="SDO739" s="36"/>
      <c r="SDP739" s="36"/>
      <c r="SDQ739" s="36"/>
      <c r="SDR739" s="36"/>
      <c r="SDS739" s="36"/>
      <c r="SDT739" s="36"/>
      <c r="SDU739" s="36"/>
      <c r="SDV739" s="36"/>
      <c r="SDW739" s="36"/>
      <c r="SDX739" s="36"/>
      <c r="SDY739" s="36"/>
      <c r="SDZ739" s="36"/>
      <c r="SEA739" s="36"/>
      <c r="SEB739" s="36"/>
      <c r="SEC739" s="36"/>
      <c r="SED739" s="36"/>
      <c r="SEE739" s="36"/>
      <c r="SEF739" s="36"/>
      <c r="SEG739" s="36"/>
      <c r="SEH739" s="36"/>
      <c r="SEI739" s="36"/>
      <c r="SEJ739" s="36"/>
      <c r="SEK739" s="36"/>
      <c r="SEL739" s="36"/>
      <c r="SEM739" s="36"/>
      <c r="SEN739" s="36"/>
      <c r="SEO739" s="36"/>
      <c r="SEP739" s="36"/>
      <c r="SEQ739" s="36"/>
      <c r="SER739" s="36"/>
      <c r="SES739" s="36"/>
      <c r="SET739" s="36"/>
      <c r="SEU739" s="36"/>
      <c r="SEV739" s="36"/>
      <c r="SEW739" s="36"/>
      <c r="SEX739" s="36"/>
      <c r="SEY739" s="36"/>
      <c r="SEZ739" s="36"/>
      <c r="SFA739" s="36"/>
      <c r="SFB739" s="36"/>
      <c r="SFC739" s="36"/>
      <c r="SFD739" s="36"/>
      <c r="SFE739" s="36"/>
      <c r="SFF739" s="36"/>
      <c r="SFG739" s="36"/>
      <c r="SFH739" s="36"/>
      <c r="SFI739" s="36"/>
      <c r="SFJ739" s="36"/>
      <c r="SFK739" s="36"/>
      <c r="SFL739" s="36"/>
      <c r="SFM739" s="36"/>
      <c r="SFN739" s="36"/>
      <c r="SFO739" s="36"/>
      <c r="SFP739" s="36"/>
      <c r="SFQ739" s="36"/>
      <c r="SFR739" s="36"/>
      <c r="SFS739" s="36"/>
      <c r="SFT739" s="36"/>
      <c r="SFU739" s="36"/>
      <c r="SFV739" s="36"/>
      <c r="SFW739" s="36"/>
      <c r="SFX739" s="36"/>
      <c r="SFY739" s="36"/>
      <c r="SFZ739" s="36"/>
      <c r="SGA739" s="36"/>
      <c r="SGB739" s="36"/>
      <c r="SGC739" s="36"/>
      <c r="SGD739" s="36"/>
      <c r="SGE739" s="36"/>
      <c r="SGF739" s="36"/>
      <c r="SGG739" s="36"/>
      <c r="SGH739" s="36"/>
      <c r="SGI739" s="36"/>
      <c r="SGJ739" s="36"/>
      <c r="SGK739" s="36"/>
      <c r="SGL739" s="36"/>
      <c r="SGM739" s="36"/>
      <c r="SGN739" s="36"/>
      <c r="SGO739" s="36"/>
      <c r="SGP739" s="36"/>
      <c r="SGQ739" s="36"/>
      <c r="SGR739" s="36"/>
      <c r="SGS739" s="36"/>
      <c r="SGT739" s="36"/>
      <c r="SGU739" s="36"/>
      <c r="SGV739" s="36"/>
      <c r="SGW739" s="36"/>
      <c r="SGX739" s="36"/>
      <c r="SGY739" s="36"/>
      <c r="SGZ739" s="36"/>
      <c r="SHA739" s="36"/>
      <c r="SHB739" s="36"/>
      <c r="SHC739" s="36"/>
      <c r="SHD739" s="36"/>
      <c r="SHE739" s="36"/>
      <c r="SHF739" s="36"/>
      <c r="SHG739" s="36"/>
      <c r="SHH739" s="36"/>
      <c r="SHI739" s="36"/>
      <c r="SHJ739" s="36"/>
      <c r="SHK739" s="36"/>
      <c r="SHL739" s="36"/>
      <c r="SHM739" s="36"/>
      <c r="SHN739" s="36"/>
      <c r="SHO739" s="36"/>
      <c r="SHP739" s="36"/>
      <c r="SHQ739" s="36"/>
      <c r="SHR739" s="36"/>
      <c r="SHS739" s="36"/>
      <c r="SHT739" s="36"/>
      <c r="SHU739" s="36"/>
      <c r="SHV739" s="36"/>
      <c r="SHW739" s="36"/>
      <c r="SHX739" s="36"/>
      <c r="SHY739" s="36"/>
      <c r="SHZ739" s="36"/>
      <c r="SIA739" s="36"/>
      <c r="SIB739" s="36"/>
      <c r="SIC739" s="36"/>
      <c r="SID739" s="36"/>
      <c r="SIE739" s="36"/>
      <c r="SIF739" s="36"/>
      <c r="SIG739" s="36"/>
      <c r="SIH739" s="36"/>
      <c r="SII739" s="36"/>
      <c r="SIJ739" s="36"/>
      <c r="SIK739" s="36"/>
      <c r="SIL739" s="36"/>
      <c r="SIM739" s="36"/>
      <c r="SIN739" s="36"/>
      <c r="SIO739" s="36"/>
      <c r="SIP739" s="36"/>
      <c r="SIQ739" s="36"/>
      <c r="SIR739" s="36"/>
      <c r="SIS739" s="36"/>
      <c r="SIT739" s="36"/>
      <c r="SIU739" s="36"/>
      <c r="SIV739" s="36"/>
      <c r="SIW739" s="36"/>
      <c r="SIX739" s="36"/>
      <c r="SIY739" s="36"/>
      <c r="SIZ739" s="36"/>
      <c r="SJA739" s="36"/>
      <c r="SJB739" s="36"/>
      <c r="SJC739" s="36"/>
      <c r="SJD739" s="36"/>
      <c r="SJE739" s="36"/>
      <c r="SJF739" s="36"/>
      <c r="SJG739" s="36"/>
      <c r="SJH739" s="36"/>
      <c r="SJI739" s="36"/>
      <c r="SJJ739" s="36"/>
      <c r="SJK739" s="36"/>
      <c r="SJL739" s="36"/>
      <c r="SJM739" s="36"/>
      <c r="SJN739" s="36"/>
      <c r="SJO739" s="36"/>
      <c r="SJP739" s="36"/>
      <c r="SJQ739" s="36"/>
      <c r="SJR739" s="36"/>
      <c r="SJS739" s="36"/>
      <c r="SJT739" s="36"/>
      <c r="SJU739" s="36"/>
      <c r="SJV739" s="36"/>
      <c r="SJW739" s="36"/>
      <c r="SJX739" s="36"/>
      <c r="SJY739" s="36"/>
      <c r="SJZ739" s="36"/>
      <c r="SKA739" s="36"/>
      <c r="SKB739" s="36"/>
      <c r="SKC739" s="36"/>
      <c r="SKD739" s="36"/>
      <c r="SKE739" s="36"/>
      <c r="SKF739" s="36"/>
      <c r="SKG739" s="36"/>
      <c r="SKH739" s="36"/>
      <c r="SKI739" s="36"/>
      <c r="SKJ739" s="36"/>
      <c r="SKK739" s="36"/>
      <c r="SKL739" s="36"/>
      <c r="SKM739" s="36"/>
      <c r="SKN739" s="36"/>
      <c r="SKO739" s="36"/>
      <c r="SKP739" s="36"/>
      <c r="SKQ739" s="36"/>
      <c r="SKR739" s="36"/>
      <c r="SKS739" s="36"/>
      <c r="SKT739" s="36"/>
      <c r="SKU739" s="36"/>
      <c r="SKV739" s="36"/>
      <c r="SKW739" s="36"/>
      <c r="SKX739" s="36"/>
      <c r="SKY739" s="36"/>
      <c r="SKZ739" s="36"/>
      <c r="SLA739" s="36"/>
      <c r="SLB739" s="36"/>
      <c r="SLC739" s="36"/>
      <c r="SLD739" s="36"/>
      <c r="SLE739" s="36"/>
      <c r="SLF739" s="36"/>
      <c r="SLG739" s="36"/>
      <c r="SLH739" s="36"/>
      <c r="SLI739" s="36"/>
      <c r="SLJ739" s="36"/>
      <c r="SLK739" s="36"/>
      <c r="SLL739" s="36"/>
      <c r="SLM739" s="36"/>
      <c r="SLN739" s="36"/>
      <c r="SLO739" s="36"/>
      <c r="SLP739" s="36"/>
      <c r="SLQ739" s="36"/>
      <c r="SLR739" s="36"/>
      <c r="SLS739" s="36"/>
      <c r="SLT739" s="36"/>
      <c r="SLU739" s="36"/>
      <c r="SLV739" s="36"/>
      <c r="SLW739" s="36"/>
      <c r="SLX739" s="36"/>
      <c r="SLY739" s="36"/>
      <c r="SLZ739" s="36"/>
      <c r="SMA739" s="36"/>
      <c r="SMB739" s="36"/>
      <c r="SMC739" s="36"/>
      <c r="SMD739" s="36"/>
      <c r="SME739" s="36"/>
      <c r="SMF739" s="36"/>
      <c r="SMG739" s="36"/>
      <c r="SMH739" s="36"/>
      <c r="SMI739" s="36"/>
      <c r="SMJ739" s="36"/>
      <c r="SMK739" s="36"/>
      <c r="SML739" s="36"/>
      <c r="SMM739" s="36"/>
      <c r="SMN739" s="36"/>
      <c r="SMO739" s="36"/>
      <c r="SMP739" s="36"/>
      <c r="SMQ739" s="36"/>
      <c r="SMR739" s="36"/>
      <c r="SMS739" s="36"/>
      <c r="SMT739" s="36"/>
      <c r="SMU739" s="36"/>
      <c r="SMV739" s="36"/>
      <c r="SMW739" s="36"/>
      <c r="SMX739" s="36"/>
      <c r="SMY739" s="36"/>
      <c r="SMZ739" s="36"/>
      <c r="SNA739" s="36"/>
      <c r="SNB739" s="36"/>
      <c r="SNC739" s="36"/>
      <c r="SND739" s="36"/>
      <c r="SNE739" s="36"/>
      <c r="SNF739" s="36"/>
      <c r="SNG739" s="36"/>
      <c r="SNH739" s="36"/>
      <c r="SNI739" s="36"/>
      <c r="SNJ739" s="36"/>
      <c r="SNK739" s="36"/>
      <c r="SNL739" s="36"/>
      <c r="SNM739" s="36"/>
      <c r="SNN739" s="36"/>
      <c r="SNO739" s="36"/>
      <c r="SNP739" s="36"/>
      <c r="SNQ739" s="36"/>
      <c r="SNR739" s="36"/>
      <c r="SNS739" s="36"/>
      <c r="SNT739" s="36"/>
      <c r="SNU739" s="36"/>
      <c r="SNV739" s="36"/>
      <c r="SNW739" s="36"/>
      <c r="SNX739" s="36"/>
      <c r="SNY739" s="36"/>
      <c r="SNZ739" s="36"/>
      <c r="SOA739" s="36"/>
      <c r="SOB739" s="36"/>
      <c r="SOC739" s="36"/>
      <c r="SOD739" s="36"/>
      <c r="SOE739" s="36"/>
      <c r="SOF739" s="36"/>
      <c r="SOG739" s="36"/>
      <c r="SOH739" s="36"/>
      <c r="SOI739" s="36"/>
      <c r="SOJ739" s="36"/>
      <c r="SOK739" s="36"/>
      <c r="SOL739" s="36"/>
      <c r="SOM739" s="36"/>
      <c r="SON739" s="36"/>
      <c r="SOO739" s="36"/>
      <c r="SOP739" s="36"/>
      <c r="SOQ739" s="36"/>
      <c r="SOR739" s="36"/>
      <c r="SOS739" s="36"/>
      <c r="SOT739" s="36"/>
      <c r="SOU739" s="36"/>
      <c r="SOV739" s="36"/>
      <c r="SOW739" s="36"/>
      <c r="SOX739" s="36"/>
      <c r="SOY739" s="36"/>
      <c r="SOZ739" s="36"/>
      <c r="SPA739" s="36"/>
      <c r="SPB739" s="36"/>
      <c r="SPC739" s="36"/>
      <c r="SPD739" s="36"/>
      <c r="SPE739" s="36"/>
      <c r="SPF739" s="36"/>
      <c r="SPG739" s="36"/>
      <c r="SPH739" s="36"/>
      <c r="SPI739" s="36"/>
      <c r="SPJ739" s="36"/>
      <c r="SPK739" s="36"/>
      <c r="SPL739" s="36"/>
      <c r="SPM739" s="36"/>
      <c r="SPN739" s="36"/>
      <c r="SPO739" s="36"/>
      <c r="SPP739" s="36"/>
      <c r="SPQ739" s="36"/>
      <c r="SPR739" s="36"/>
      <c r="SPS739" s="36"/>
      <c r="SPT739" s="36"/>
      <c r="SPU739" s="36"/>
      <c r="SPV739" s="36"/>
      <c r="SPW739" s="36"/>
      <c r="SPX739" s="36"/>
      <c r="SPY739" s="36"/>
      <c r="SPZ739" s="36"/>
      <c r="SQA739" s="36"/>
      <c r="SQB739" s="36"/>
      <c r="SQC739" s="36"/>
      <c r="SQD739" s="36"/>
      <c r="SQE739" s="36"/>
      <c r="SQF739" s="36"/>
      <c r="SQG739" s="36"/>
      <c r="SQH739" s="36"/>
      <c r="SQI739" s="36"/>
      <c r="SQJ739" s="36"/>
      <c r="SQK739" s="36"/>
      <c r="SQL739" s="36"/>
      <c r="SQM739" s="36"/>
      <c r="SQN739" s="36"/>
      <c r="SQO739" s="36"/>
      <c r="SQP739" s="36"/>
      <c r="SQQ739" s="36"/>
      <c r="SQR739" s="36"/>
      <c r="SQS739" s="36"/>
      <c r="SQT739" s="36"/>
      <c r="SQU739" s="36"/>
      <c r="SQV739" s="36"/>
      <c r="SQW739" s="36"/>
      <c r="SQX739" s="36"/>
      <c r="SQY739" s="36"/>
      <c r="SQZ739" s="36"/>
      <c r="SRA739" s="36"/>
      <c r="SRB739" s="36"/>
      <c r="SRC739" s="36"/>
      <c r="SRD739" s="36"/>
      <c r="SRE739" s="36"/>
      <c r="SRF739" s="36"/>
      <c r="SRG739" s="36"/>
      <c r="SRH739" s="36"/>
      <c r="SRI739" s="36"/>
      <c r="SRJ739" s="36"/>
      <c r="SRK739" s="36"/>
      <c r="SRL739" s="36"/>
      <c r="SRM739" s="36"/>
      <c r="SRN739" s="36"/>
      <c r="SRO739" s="36"/>
      <c r="SRP739" s="36"/>
      <c r="SRQ739" s="36"/>
      <c r="SRR739" s="36"/>
      <c r="SRS739" s="36"/>
      <c r="SRT739" s="36"/>
      <c r="SRU739" s="36"/>
      <c r="SRV739" s="36"/>
      <c r="SRW739" s="36"/>
      <c r="SRX739" s="36"/>
      <c r="SRY739" s="36"/>
      <c r="SRZ739" s="36"/>
      <c r="SSA739" s="36"/>
      <c r="SSB739" s="36"/>
      <c r="SSC739" s="36"/>
      <c r="SSD739" s="36"/>
      <c r="SSE739" s="36"/>
      <c r="SSF739" s="36"/>
      <c r="SSG739" s="36"/>
      <c r="SSH739" s="36"/>
      <c r="SSI739" s="36"/>
      <c r="SSJ739" s="36"/>
      <c r="SSK739" s="36"/>
      <c r="SSL739" s="36"/>
      <c r="SSM739" s="36"/>
      <c r="SSN739" s="36"/>
      <c r="SSO739" s="36"/>
      <c r="SSP739" s="36"/>
      <c r="SSQ739" s="36"/>
      <c r="SSR739" s="36"/>
      <c r="SSS739" s="36"/>
      <c r="SST739" s="36"/>
      <c r="SSU739" s="36"/>
      <c r="SSV739" s="36"/>
      <c r="SSW739" s="36"/>
      <c r="SSX739" s="36"/>
      <c r="SSY739" s="36"/>
      <c r="SSZ739" s="36"/>
      <c r="STA739" s="36"/>
      <c r="STB739" s="36"/>
      <c r="STC739" s="36"/>
      <c r="STD739" s="36"/>
      <c r="STE739" s="36"/>
      <c r="STF739" s="36"/>
      <c r="STG739" s="36"/>
      <c r="STH739" s="36"/>
      <c r="STI739" s="36"/>
      <c r="STJ739" s="36"/>
      <c r="STK739" s="36"/>
      <c r="STL739" s="36"/>
      <c r="STM739" s="36"/>
      <c r="STN739" s="36"/>
      <c r="STO739" s="36"/>
      <c r="STP739" s="36"/>
      <c r="STQ739" s="36"/>
      <c r="STR739" s="36"/>
      <c r="STS739" s="36"/>
      <c r="STT739" s="36"/>
      <c r="STU739" s="36"/>
      <c r="STV739" s="36"/>
      <c r="STW739" s="36"/>
      <c r="STX739" s="36"/>
      <c r="STY739" s="36"/>
      <c r="STZ739" s="36"/>
      <c r="SUA739" s="36"/>
      <c r="SUB739" s="36"/>
      <c r="SUC739" s="36"/>
      <c r="SUD739" s="36"/>
      <c r="SUE739" s="36"/>
      <c r="SUF739" s="36"/>
      <c r="SUG739" s="36"/>
      <c r="SUH739" s="36"/>
      <c r="SUI739" s="36"/>
      <c r="SUJ739" s="36"/>
      <c r="SUK739" s="36"/>
      <c r="SUL739" s="36"/>
      <c r="SUM739" s="36"/>
      <c r="SUN739" s="36"/>
      <c r="SUO739" s="36"/>
      <c r="SUP739" s="36"/>
      <c r="SUQ739" s="36"/>
      <c r="SUR739" s="36"/>
      <c r="SUS739" s="36"/>
      <c r="SUT739" s="36"/>
      <c r="SUU739" s="36"/>
      <c r="SUV739" s="36"/>
      <c r="SUW739" s="36"/>
      <c r="SUX739" s="36"/>
      <c r="SUY739" s="36"/>
      <c r="SUZ739" s="36"/>
      <c r="SVA739" s="36"/>
      <c r="SVB739" s="36"/>
      <c r="SVC739" s="36"/>
      <c r="SVD739" s="36"/>
      <c r="SVE739" s="36"/>
      <c r="SVF739" s="36"/>
      <c r="SVG739" s="36"/>
      <c r="SVH739" s="36"/>
      <c r="SVI739" s="36"/>
      <c r="SVJ739" s="36"/>
      <c r="SVK739" s="36"/>
      <c r="SVL739" s="36"/>
      <c r="SVM739" s="36"/>
      <c r="SVN739" s="36"/>
      <c r="SVO739" s="36"/>
      <c r="SVP739" s="36"/>
      <c r="SVQ739" s="36"/>
      <c r="SVR739" s="36"/>
      <c r="SVS739" s="36"/>
      <c r="SVT739" s="36"/>
      <c r="SVU739" s="36"/>
      <c r="SVV739" s="36"/>
      <c r="SVW739" s="36"/>
      <c r="SVX739" s="36"/>
      <c r="SVY739" s="36"/>
      <c r="SVZ739" s="36"/>
      <c r="SWA739" s="36"/>
      <c r="SWB739" s="36"/>
      <c r="SWC739" s="36"/>
      <c r="SWD739" s="36"/>
      <c r="SWE739" s="36"/>
      <c r="SWF739" s="36"/>
      <c r="SWG739" s="36"/>
      <c r="SWH739" s="36"/>
      <c r="SWI739" s="36"/>
      <c r="SWJ739" s="36"/>
      <c r="SWK739" s="36"/>
      <c r="SWL739" s="36"/>
      <c r="SWM739" s="36"/>
      <c r="SWN739" s="36"/>
      <c r="SWO739" s="36"/>
      <c r="SWP739" s="36"/>
      <c r="SWQ739" s="36"/>
      <c r="SWR739" s="36"/>
      <c r="SWS739" s="36"/>
      <c r="SWT739" s="36"/>
      <c r="SWU739" s="36"/>
      <c r="SWV739" s="36"/>
      <c r="SWW739" s="36"/>
      <c r="SWX739" s="36"/>
      <c r="SWY739" s="36"/>
      <c r="SWZ739" s="36"/>
      <c r="SXA739" s="36"/>
      <c r="SXB739" s="36"/>
      <c r="SXC739" s="36"/>
      <c r="SXD739" s="36"/>
      <c r="SXE739" s="36"/>
      <c r="SXF739" s="36"/>
      <c r="SXG739" s="36"/>
      <c r="SXH739" s="36"/>
      <c r="SXI739" s="36"/>
      <c r="SXJ739" s="36"/>
      <c r="SXK739" s="36"/>
      <c r="SXL739" s="36"/>
      <c r="SXM739" s="36"/>
      <c r="SXN739" s="36"/>
      <c r="SXO739" s="36"/>
      <c r="SXP739" s="36"/>
      <c r="SXQ739" s="36"/>
      <c r="SXR739" s="36"/>
      <c r="SXS739" s="36"/>
      <c r="SXT739" s="36"/>
      <c r="SXU739" s="36"/>
      <c r="SXV739" s="36"/>
      <c r="SXW739" s="36"/>
      <c r="SXX739" s="36"/>
      <c r="SXY739" s="36"/>
      <c r="SXZ739" s="36"/>
      <c r="SYA739" s="36"/>
      <c r="SYB739" s="36"/>
      <c r="SYC739" s="36"/>
      <c r="SYD739" s="36"/>
      <c r="SYE739" s="36"/>
      <c r="SYF739" s="36"/>
      <c r="SYG739" s="36"/>
      <c r="SYH739" s="36"/>
      <c r="SYI739" s="36"/>
      <c r="SYJ739" s="36"/>
      <c r="SYK739" s="36"/>
      <c r="SYL739" s="36"/>
      <c r="SYM739" s="36"/>
      <c r="SYN739" s="36"/>
      <c r="SYO739" s="36"/>
      <c r="SYP739" s="36"/>
      <c r="SYQ739" s="36"/>
      <c r="SYR739" s="36"/>
      <c r="SYS739" s="36"/>
      <c r="SYT739" s="36"/>
      <c r="SYU739" s="36"/>
      <c r="SYV739" s="36"/>
      <c r="SYW739" s="36"/>
      <c r="SYX739" s="36"/>
      <c r="SYY739" s="36"/>
      <c r="SYZ739" s="36"/>
      <c r="SZA739" s="36"/>
      <c r="SZB739" s="36"/>
      <c r="SZC739" s="36"/>
      <c r="SZD739" s="36"/>
      <c r="SZE739" s="36"/>
      <c r="SZF739" s="36"/>
      <c r="SZG739" s="36"/>
      <c r="SZH739" s="36"/>
      <c r="SZI739" s="36"/>
      <c r="SZJ739" s="36"/>
      <c r="SZK739" s="36"/>
      <c r="SZL739" s="36"/>
      <c r="SZM739" s="36"/>
      <c r="SZN739" s="36"/>
      <c r="SZO739" s="36"/>
      <c r="SZP739" s="36"/>
      <c r="SZQ739" s="36"/>
      <c r="SZR739" s="36"/>
      <c r="SZS739" s="36"/>
      <c r="SZT739" s="36"/>
      <c r="SZU739" s="36"/>
      <c r="SZV739" s="36"/>
      <c r="SZW739" s="36"/>
      <c r="SZX739" s="36"/>
      <c r="SZY739" s="36"/>
      <c r="SZZ739" s="36"/>
      <c r="TAA739" s="36"/>
      <c r="TAB739" s="36"/>
      <c r="TAC739" s="36"/>
      <c r="TAD739" s="36"/>
      <c r="TAE739" s="36"/>
      <c r="TAF739" s="36"/>
      <c r="TAG739" s="36"/>
      <c r="TAH739" s="36"/>
      <c r="TAI739" s="36"/>
      <c r="TAJ739" s="36"/>
      <c r="TAK739" s="36"/>
      <c r="TAL739" s="36"/>
      <c r="TAM739" s="36"/>
      <c r="TAN739" s="36"/>
      <c r="TAO739" s="36"/>
      <c r="TAP739" s="36"/>
      <c r="TAQ739" s="36"/>
      <c r="TAR739" s="36"/>
      <c r="TAS739" s="36"/>
      <c r="TAT739" s="36"/>
      <c r="TAU739" s="36"/>
      <c r="TAV739" s="36"/>
      <c r="TAW739" s="36"/>
      <c r="TAX739" s="36"/>
      <c r="TAY739" s="36"/>
      <c r="TAZ739" s="36"/>
      <c r="TBA739" s="36"/>
      <c r="TBB739" s="36"/>
      <c r="TBC739" s="36"/>
      <c r="TBD739" s="36"/>
      <c r="TBE739" s="36"/>
      <c r="TBF739" s="36"/>
      <c r="TBG739" s="36"/>
      <c r="TBH739" s="36"/>
      <c r="TBI739" s="36"/>
      <c r="TBJ739" s="36"/>
      <c r="TBK739" s="36"/>
      <c r="TBL739" s="36"/>
      <c r="TBM739" s="36"/>
      <c r="TBN739" s="36"/>
      <c r="TBO739" s="36"/>
      <c r="TBP739" s="36"/>
      <c r="TBQ739" s="36"/>
      <c r="TBR739" s="36"/>
      <c r="TBS739" s="36"/>
      <c r="TBT739" s="36"/>
      <c r="TBU739" s="36"/>
      <c r="TBV739" s="36"/>
      <c r="TBW739" s="36"/>
      <c r="TBX739" s="36"/>
      <c r="TBY739" s="36"/>
      <c r="TBZ739" s="36"/>
      <c r="TCA739" s="36"/>
      <c r="TCB739" s="36"/>
      <c r="TCC739" s="36"/>
      <c r="TCD739" s="36"/>
      <c r="TCE739" s="36"/>
      <c r="TCF739" s="36"/>
      <c r="TCG739" s="36"/>
      <c r="TCH739" s="36"/>
      <c r="TCI739" s="36"/>
      <c r="TCJ739" s="36"/>
      <c r="TCK739" s="36"/>
      <c r="TCL739" s="36"/>
      <c r="TCM739" s="36"/>
      <c r="TCN739" s="36"/>
      <c r="TCO739" s="36"/>
      <c r="TCP739" s="36"/>
      <c r="TCQ739" s="36"/>
      <c r="TCR739" s="36"/>
      <c r="TCS739" s="36"/>
      <c r="TCT739" s="36"/>
      <c r="TCU739" s="36"/>
      <c r="TCV739" s="36"/>
      <c r="TCW739" s="36"/>
      <c r="TCX739" s="36"/>
      <c r="TCY739" s="36"/>
      <c r="TCZ739" s="36"/>
      <c r="TDA739" s="36"/>
      <c r="TDB739" s="36"/>
      <c r="TDC739" s="36"/>
      <c r="TDD739" s="36"/>
      <c r="TDE739" s="36"/>
      <c r="TDF739" s="36"/>
      <c r="TDG739" s="36"/>
      <c r="TDH739" s="36"/>
      <c r="TDI739" s="36"/>
      <c r="TDJ739" s="36"/>
      <c r="TDK739" s="36"/>
      <c r="TDL739" s="36"/>
      <c r="TDM739" s="36"/>
      <c r="TDN739" s="36"/>
      <c r="TDO739" s="36"/>
      <c r="TDP739" s="36"/>
      <c r="TDQ739" s="36"/>
      <c r="TDR739" s="36"/>
      <c r="TDS739" s="36"/>
      <c r="TDT739" s="36"/>
      <c r="TDU739" s="36"/>
      <c r="TDV739" s="36"/>
      <c r="TDW739" s="36"/>
      <c r="TDX739" s="36"/>
      <c r="TDY739" s="36"/>
      <c r="TDZ739" s="36"/>
      <c r="TEA739" s="36"/>
      <c r="TEB739" s="36"/>
      <c r="TEC739" s="36"/>
      <c r="TED739" s="36"/>
      <c r="TEE739" s="36"/>
      <c r="TEF739" s="36"/>
      <c r="TEG739" s="36"/>
      <c r="TEH739" s="36"/>
      <c r="TEI739" s="36"/>
      <c r="TEJ739" s="36"/>
      <c r="TEK739" s="36"/>
      <c r="TEL739" s="36"/>
      <c r="TEM739" s="36"/>
      <c r="TEN739" s="36"/>
      <c r="TEO739" s="36"/>
      <c r="TEP739" s="36"/>
      <c r="TEQ739" s="36"/>
      <c r="TER739" s="36"/>
      <c r="TES739" s="36"/>
      <c r="TET739" s="36"/>
      <c r="TEU739" s="36"/>
      <c r="TEV739" s="36"/>
      <c r="TEW739" s="36"/>
      <c r="TEX739" s="36"/>
      <c r="TEY739" s="36"/>
      <c r="TEZ739" s="36"/>
      <c r="TFA739" s="36"/>
      <c r="TFB739" s="36"/>
      <c r="TFC739" s="36"/>
      <c r="TFD739" s="36"/>
      <c r="TFE739" s="36"/>
      <c r="TFF739" s="36"/>
      <c r="TFG739" s="36"/>
      <c r="TFH739" s="36"/>
      <c r="TFI739" s="36"/>
      <c r="TFJ739" s="36"/>
      <c r="TFK739" s="36"/>
      <c r="TFL739" s="36"/>
      <c r="TFM739" s="36"/>
      <c r="TFN739" s="36"/>
      <c r="TFO739" s="36"/>
      <c r="TFP739" s="36"/>
      <c r="TFQ739" s="36"/>
      <c r="TFR739" s="36"/>
      <c r="TFS739" s="36"/>
      <c r="TFT739" s="36"/>
      <c r="TFU739" s="36"/>
      <c r="TFV739" s="36"/>
      <c r="TFW739" s="36"/>
      <c r="TFX739" s="36"/>
      <c r="TFY739" s="36"/>
      <c r="TFZ739" s="36"/>
      <c r="TGA739" s="36"/>
      <c r="TGB739" s="36"/>
      <c r="TGC739" s="36"/>
      <c r="TGD739" s="36"/>
      <c r="TGE739" s="36"/>
      <c r="TGF739" s="36"/>
      <c r="TGG739" s="36"/>
      <c r="TGH739" s="36"/>
      <c r="TGI739" s="36"/>
      <c r="TGJ739" s="36"/>
      <c r="TGK739" s="36"/>
      <c r="TGL739" s="36"/>
      <c r="TGM739" s="36"/>
      <c r="TGN739" s="36"/>
      <c r="TGO739" s="36"/>
      <c r="TGP739" s="36"/>
      <c r="TGQ739" s="36"/>
      <c r="TGR739" s="36"/>
      <c r="TGS739" s="36"/>
      <c r="TGT739" s="36"/>
      <c r="TGU739" s="36"/>
      <c r="TGV739" s="36"/>
      <c r="TGW739" s="36"/>
      <c r="TGX739" s="36"/>
      <c r="TGY739" s="36"/>
      <c r="TGZ739" s="36"/>
      <c r="THA739" s="36"/>
      <c r="THB739" s="36"/>
      <c r="THC739" s="36"/>
      <c r="THD739" s="36"/>
      <c r="THE739" s="36"/>
      <c r="THF739" s="36"/>
      <c r="THG739" s="36"/>
      <c r="THH739" s="36"/>
      <c r="THI739" s="36"/>
      <c r="THJ739" s="36"/>
      <c r="THK739" s="36"/>
      <c r="THL739" s="36"/>
      <c r="THM739" s="36"/>
      <c r="THN739" s="36"/>
      <c r="THO739" s="36"/>
      <c r="THP739" s="36"/>
      <c r="THQ739" s="36"/>
      <c r="THR739" s="36"/>
      <c r="THS739" s="36"/>
      <c r="THT739" s="36"/>
      <c r="THU739" s="36"/>
      <c r="THV739" s="36"/>
      <c r="THW739" s="36"/>
      <c r="THX739" s="36"/>
      <c r="THY739" s="36"/>
      <c r="THZ739" s="36"/>
      <c r="TIA739" s="36"/>
      <c r="TIB739" s="36"/>
      <c r="TIC739" s="36"/>
      <c r="TID739" s="36"/>
      <c r="TIE739" s="36"/>
      <c r="TIF739" s="36"/>
      <c r="TIG739" s="36"/>
      <c r="TIH739" s="36"/>
      <c r="TII739" s="36"/>
      <c r="TIJ739" s="36"/>
      <c r="TIK739" s="36"/>
      <c r="TIL739" s="36"/>
      <c r="TIM739" s="36"/>
      <c r="TIN739" s="36"/>
      <c r="TIO739" s="36"/>
      <c r="TIP739" s="36"/>
      <c r="TIQ739" s="36"/>
      <c r="TIR739" s="36"/>
      <c r="TIS739" s="36"/>
      <c r="TIT739" s="36"/>
      <c r="TIU739" s="36"/>
      <c r="TIV739" s="36"/>
      <c r="TIW739" s="36"/>
      <c r="TIX739" s="36"/>
      <c r="TIY739" s="36"/>
      <c r="TIZ739" s="36"/>
      <c r="TJA739" s="36"/>
      <c r="TJB739" s="36"/>
      <c r="TJC739" s="36"/>
      <c r="TJD739" s="36"/>
      <c r="TJE739" s="36"/>
      <c r="TJF739" s="36"/>
      <c r="TJG739" s="36"/>
      <c r="TJH739" s="36"/>
      <c r="TJI739" s="36"/>
      <c r="TJJ739" s="36"/>
      <c r="TJK739" s="36"/>
      <c r="TJL739" s="36"/>
      <c r="TJM739" s="36"/>
      <c r="TJN739" s="36"/>
      <c r="TJO739" s="36"/>
      <c r="TJP739" s="36"/>
      <c r="TJQ739" s="36"/>
      <c r="TJR739" s="36"/>
      <c r="TJS739" s="36"/>
      <c r="TJT739" s="36"/>
      <c r="TJU739" s="36"/>
      <c r="TJV739" s="36"/>
      <c r="TJW739" s="36"/>
      <c r="TJX739" s="36"/>
      <c r="TJY739" s="36"/>
      <c r="TJZ739" s="36"/>
      <c r="TKA739" s="36"/>
      <c r="TKB739" s="36"/>
      <c r="TKC739" s="36"/>
      <c r="TKD739" s="36"/>
      <c r="TKE739" s="36"/>
      <c r="TKF739" s="36"/>
      <c r="TKG739" s="36"/>
      <c r="TKH739" s="36"/>
      <c r="TKI739" s="36"/>
      <c r="TKJ739" s="36"/>
      <c r="TKK739" s="36"/>
      <c r="TKL739" s="36"/>
      <c r="TKM739" s="36"/>
      <c r="TKN739" s="36"/>
      <c r="TKO739" s="36"/>
      <c r="TKP739" s="36"/>
      <c r="TKQ739" s="36"/>
      <c r="TKR739" s="36"/>
      <c r="TKS739" s="36"/>
      <c r="TKT739" s="36"/>
      <c r="TKU739" s="36"/>
      <c r="TKV739" s="36"/>
      <c r="TKW739" s="36"/>
      <c r="TKX739" s="36"/>
      <c r="TKY739" s="36"/>
      <c r="TKZ739" s="36"/>
      <c r="TLA739" s="36"/>
      <c r="TLB739" s="36"/>
      <c r="TLC739" s="36"/>
      <c r="TLD739" s="36"/>
      <c r="TLE739" s="36"/>
      <c r="TLF739" s="36"/>
      <c r="TLG739" s="36"/>
      <c r="TLH739" s="36"/>
      <c r="TLI739" s="36"/>
      <c r="TLJ739" s="36"/>
      <c r="TLK739" s="36"/>
      <c r="TLL739" s="36"/>
      <c r="TLM739" s="36"/>
      <c r="TLN739" s="36"/>
      <c r="TLO739" s="36"/>
      <c r="TLP739" s="36"/>
      <c r="TLQ739" s="36"/>
      <c r="TLR739" s="36"/>
      <c r="TLS739" s="36"/>
      <c r="TLT739" s="36"/>
      <c r="TLU739" s="36"/>
      <c r="TLV739" s="36"/>
      <c r="TLW739" s="36"/>
      <c r="TLX739" s="36"/>
      <c r="TLY739" s="36"/>
      <c r="TLZ739" s="36"/>
      <c r="TMA739" s="36"/>
      <c r="TMB739" s="36"/>
      <c r="TMC739" s="36"/>
      <c r="TMD739" s="36"/>
      <c r="TME739" s="36"/>
      <c r="TMF739" s="36"/>
      <c r="TMG739" s="36"/>
      <c r="TMH739" s="36"/>
      <c r="TMI739" s="36"/>
      <c r="TMJ739" s="36"/>
      <c r="TMK739" s="36"/>
      <c r="TML739" s="36"/>
      <c r="TMM739" s="36"/>
      <c r="TMN739" s="36"/>
      <c r="TMO739" s="36"/>
      <c r="TMP739" s="36"/>
      <c r="TMQ739" s="36"/>
      <c r="TMR739" s="36"/>
      <c r="TMS739" s="36"/>
      <c r="TMT739" s="36"/>
      <c r="TMU739" s="36"/>
      <c r="TMV739" s="36"/>
      <c r="TMW739" s="36"/>
      <c r="TMX739" s="36"/>
      <c r="TMY739" s="36"/>
      <c r="TMZ739" s="36"/>
      <c r="TNA739" s="36"/>
      <c r="TNB739" s="36"/>
      <c r="TNC739" s="36"/>
      <c r="TND739" s="36"/>
      <c r="TNE739" s="36"/>
      <c r="TNF739" s="36"/>
      <c r="TNG739" s="36"/>
      <c r="TNH739" s="36"/>
      <c r="TNI739" s="36"/>
      <c r="TNJ739" s="36"/>
      <c r="TNK739" s="36"/>
      <c r="TNL739" s="36"/>
      <c r="TNM739" s="36"/>
      <c r="TNN739" s="36"/>
      <c r="TNO739" s="36"/>
      <c r="TNP739" s="36"/>
      <c r="TNQ739" s="36"/>
      <c r="TNR739" s="36"/>
      <c r="TNS739" s="36"/>
      <c r="TNT739" s="36"/>
      <c r="TNU739" s="36"/>
      <c r="TNV739" s="36"/>
      <c r="TNW739" s="36"/>
      <c r="TNX739" s="36"/>
      <c r="TNY739" s="36"/>
      <c r="TNZ739" s="36"/>
      <c r="TOA739" s="36"/>
      <c r="TOB739" s="36"/>
      <c r="TOC739" s="36"/>
      <c r="TOD739" s="36"/>
      <c r="TOE739" s="36"/>
      <c r="TOF739" s="36"/>
      <c r="TOG739" s="36"/>
      <c r="TOH739" s="36"/>
      <c r="TOI739" s="36"/>
      <c r="TOJ739" s="36"/>
      <c r="TOK739" s="36"/>
      <c r="TOL739" s="36"/>
      <c r="TOM739" s="36"/>
      <c r="TON739" s="36"/>
      <c r="TOO739" s="36"/>
      <c r="TOP739" s="36"/>
      <c r="TOQ739" s="36"/>
      <c r="TOR739" s="36"/>
      <c r="TOS739" s="36"/>
      <c r="TOT739" s="36"/>
      <c r="TOU739" s="36"/>
      <c r="TOV739" s="36"/>
      <c r="TOW739" s="36"/>
      <c r="TOX739" s="36"/>
      <c r="TOY739" s="36"/>
      <c r="TOZ739" s="36"/>
      <c r="TPA739" s="36"/>
      <c r="TPB739" s="36"/>
      <c r="TPC739" s="36"/>
      <c r="TPD739" s="36"/>
      <c r="TPE739" s="36"/>
      <c r="TPF739" s="36"/>
      <c r="TPG739" s="36"/>
      <c r="TPH739" s="36"/>
      <c r="TPI739" s="36"/>
      <c r="TPJ739" s="36"/>
      <c r="TPK739" s="36"/>
      <c r="TPL739" s="36"/>
      <c r="TPM739" s="36"/>
      <c r="TPN739" s="36"/>
      <c r="TPO739" s="36"/>
      <c r="TPP739" s="36"/>
      <c r="TPQ739" s="36"/>
      <c r="TPR739" s="36"/>
      <c r="TPS739" s="36"/>
      <c r="TPT739" s="36"/>
      <c r="TPU739" s="36"/>
      <c r="TPV739" s="36"/>
      <c r="TPW739" s="36"/>
      <c r="TPX739" s="36"/>
      <c r="TPY739" s="36"/>
      <c r="TPZ739" s="36"/>
      <c r="TQA739" s="36"/>
      <c r="TQB739" s="36"/>
      <c r="TQC739" s="36"/>
      <c r="TQD739" s="36"/>
      <c r="TQE739" s="36"/>
      <c r="TQF739" s="36"/>
      <c r="TQG739" s="36"/>
      <c r="TQH739" s="36"/>
      <c r="TQI739" s="36"/>
      <c r="TQJ739" s="36"/>
      <c r="TQK739" s="36"/>
      <c r="TQL739" s="36"/>
      <c r="TQM739" s="36"/>
      <c r="TQN739" s="36"/>
      <c r="TQO739" s="36"/>
      <c r="TQP739" s="36"/>
      <c r="TQQ739" s="36"/>
      <c r="TQR739" s="36"/>
      <c r="TQS739" s="36"/>
      <c r="TQT739" s="36"/>
      <c r="TQU739" s="36"/>
      <c r="TQV739" s="36"/>
      <c r="TQW739" s="36"/>
      <c r="TQX739" s="36"/>
      <c r="TQY739" s="36"/>
      <c r="TQZ739" s="36"/>
      <c r="TRA739" s="36"/>
      <c r="TRB739" s="36"/>
      <c r="TRC739" s="36"/>
      <c r="TRD739" s="36"/>
      <c r="TRE739" s="36"/>
      <c r="TRF739" s="36"/>
      <c r="TRG739" s="36"/>
      <c r="TRH739" s="36"/>
      <c r="TRI739" s="36"/>
      <c r="TRJ739" s="36"/>
      <c r="TRK739" s="36"/>
      <c r="TRL739" s="36"/>
      <c r="TRM739" s="36"/>
      <c r="TRN739" s="36"/>
      <c r="TRO739" s="36"/>
      <c r="TRP739" s="36"/>
      <c r="TRQ739" s="36"/>
      <c r="TRR739" s="36"/>
      <c r="TRS739" s="36"/>
      <c r="TRT739" s="36"/>
      <c r="TRU739" s="36"/>
      <c r="TRV739" s="36"/>
      <c r="TRW739" s="36"/>
      <c r="TRX739" s="36"/>
      <c r="TRY739" s="36"/>
      <c r="TRZ739" s="36"/>
      <c r="TSA739" s="36"/>
      <c r="TSB739" s="36"/>
      <c r="TSC739" s="36"/>
      <c r="TSD739" s="36"/>
      <c r="TSE739" s="36"/>
      <c r="TSF739" s="36"/>
      <c r="TSG739" s="36"/>
      <c r="TSH739" s="36"/>
      <c r="TSI739" s="36"/>
      <c r="TSJ739" s="36"/>
      <c r="TSK739" s="36"/>
      <c r="TSL739" s="36"/>
      <c r="TSM739" s="36"/>
      <c r="TSN739" s="36"/>
      <c r="TSO739" s="36"/>
      <c r="TSP739" s="36"/>
      <c r="TSQ739" s="36"/>
      <c r="TSR739" s="36"/>
      <c r="TSS739" s="36"/>
      <c r="TST739" s="36"/>
      <c r="TSU739" s="36"/>
      <c r="TSV739" s="36"/>
      <c r="TSW739" s="36"/>
      <c r="TSX739" s="36"/>
      <c r="TSY739" s="36"/>
      <c r="TSZ739" s="36"/>
      <c r="TTA739" s="36"/>
      <c r="TTB739" s="36"/>
      <c r="TTC739" s="36"/>
      <c r="TTD739" s="36"/>
      <c r="TTE739" s="36"/>
      <c r="TTF739" s="36"/>
      <c r="TTG739" s="36"/>
      <c r="TTH739" s="36"/>
      <c r="TTI739" s="36"/>
      <c r="TTJ739" s="36"/>
      <c r="TTK739" s="36"/>
      <c r="TTL739" s="36"/>
      <c r="TTM739" s="36"/>
      <c r="TTN739" s="36"/>
      <c r="TTO739" s="36"/>
      <c r="TTP739" s="36"/>
      <c r="TTQ739" s="36"/>
      <c r="TTR739" s="36"/>
      <c r="TTS739" s="36"/>
      <c r="TTT739" s="36"/>
      <c r="TTU739" s="36"/>
      <c r="TTV739" s="36"/>
      <c r="TTW739" s="36"/>
      <c r="TTX739" s="36"/>
      <c r="TTY739" s="36"/>
      <c r="TTZ739" s="36"/>
      <c r="TUA739" s="36"/>
      <c r="TUB739" s="36"/>
      <c r="TUC739" s="36"/>
      <c r="TUD739" s="36"/>
      <c r="TUE739" s="36"/>
      <c r="TUF739" s="36"/>
      <c r="TUG739" s="36"/>
      <c r="TUH739" s="36"/>
      <c r="TUI739" s="36"/>
      <c r="TUJ739" s="36"/>
      <c r="TUK739" s="36"/>
      <c r="TUL739" s="36"/>
      <c r="TUM739" s="36"/>
      <c r="TUN739" s="36"/>
      <c r="TUO739" s="36"/>
      <c r="TUP739" s="36"/>
      <c r="TUQ739" s="36"/>
      <c r="TUR739" s="36"/>
      <c r="TUS739" s="36"/>
      <c r="TUT739" s="36"/>
      <c r="TUU739" s="36"/>
      <c r="TUV739" s="36"/>
      <c r="TUW739" s="36"/>
      <c r="TUX739" s="36"/>
      <c r="TUY739" s="36"/>
      <c r="TUZ739" s="36"/>
      <c r="TVA739" s="36"/>
      <c r="TVB739" s="36"/>
      <c r="TVC739" s="36"/>
      <c r="TVD739" s="36"/>
      <c r="TVE739" s="36"/>
      <c r="TVF739" s="36"/>
      <c r="TVG739" s="36"/>
      <c r="TVH739" s="36"/>
      <c r="TVI739" s="36"/>
      <c r="TVJ739" s="36"/>
      <c r="TVK739" s="36"/>
      <c r="TVL739" s="36"/>
      <c r="TVM739" s="36"/>
      <c r="TVN739" s="36"/>
      <c r="TVO739" s="36"/>
      <c r="TVP739" s="36"/>
      <c r="TVQ739" s="36"/>
      <c r="TVR739" s="36"/>
      <c r="TVS739" s="36"/>
      <c r="TVT739" s="36"/>
      <c r="TVU739" s="36"/>
      <c r="TVV739" s="36"/>
      <c r="TVW739" s="36"/>
      <c r="TVX739" s="36"/>
      <c r="TVY739" s="36"/>
      <c r="TVZ739" s="36"/>
      <c r="TWA739" s="36"/>
      <c r="TWB739" s="36"/>
      <c r="TWC739" s="36"/>
      <c r="TWD739" s="36"/>
      <c r="TWE739" s="36"/>
      <c r="TWF739" s="36"/>
      <c r="TWG739" s="36"/>
      <c r="TWH739" s="36"/>
      <c r="TWI739" s="36"/>
      <c r="TWJ739" s="36"/>
      <c r="TWK739" s="36"/>
      <c r="TWL739" s="36"/>
      <c r="TWM739" s="36"/>
      <c r="TWN739" s="36"/>
      <c r="TWO739" s="36"/>
      <c r="TWP739" s="36"/>
      <c r="TWQ739" s="36"/>
      <c r="TWR739" s="36"/>
      <c r="TWS739" s="36"/>
      <c r="TWT739" s="36"/>
      <c r="TWU739" s="36"/>
      <c r="TWV739" s="36"/>
      <c r="TWW739" s="36"/>
      <c r="TWX739" s="36"/>
      <c r="TWY739" s="36"/>
      <c r="TWZ739" s="36"/>
      <c r="TXA739" s="36"/>
      <c r="TXB739" s="36"/>
      <c r="TXC739" s="36"/>
      <c r="TXD739" s="36"/>
      <c r="TXE739" s="36"/>
      <c r="TXF739" s="36"/>
      <c r="TXG739" s="36"/>
      <c r="TXH739" s="36"/>
      <c r="TXI739" s="36"/>
      <c r="TXJ739" s="36"/>
      <c r="TXK739" s="36"/>
      <c r="TXL739" s="36"/>
      <c r="TXM739" s="36"/>
      <c r="TXN739" s="36"/>
      <c r="TXO739" s="36"/>
      <c r="TXP739" s="36"/>
      <c r="TXQ739" s="36"/>
      <c r="TXR739" s="36"/>
      <c r="TXS739" s="36"/>
      <c r="TXT739" s="36"/>
      <c r="TXU739" s="36"/>
      <c r="TXV739" s="36"/>
      <c r="TXW739" s="36"/>
      <c r="TXX739" s="36"/>
      <c r="TXY739" s="36"/>
      <c r="TXZ739" s="36"/>
      <c r="TYA739" s="36"/>
      <c r="TYB739" s="36"/>
      <c r="TYC739" s="36"/>
      <c r="TYD739" s="36"/>
      <c r="TYE739" s="36"/>
      <c r="TYF739" s="36"/>
      <c r="TYG739" s="36"/>
      <c r="TYH739" s="36"/>
      <c r="TYI739" s="36"/>
      <c r="TYJ739" s="36"/>
      <c r="TYK739" s="36"/>
      <c r="TYL739" s="36"/>
      <c r="TYM739" s="36"/>
      <c r="TYN739" s="36"/>
      <c r="TYO739" s="36"/>
      <c r="TYP739" s="36"/>
      <c r="TYQ739" s="36"/>
      <c r="TYR739" s="36"/>
      <c r="TYS739" s="36"/>
      <c r="TYT739" s="36"/>
      <c r="TYU739" s="36"/>
      <c r="TYV739" s="36"/>
      <c r="TYW739" s="36"/>
      <c r="TYX739" s="36"/>
      <c r="TYY739" s="36"/>
      <c r="TYZ739" s="36"/>
      <c r="TZA739" s="36"/>
      <c r="TZB739" s="36"/>
      <c r="TZC739" s="36"/>
      <c r="TZD739" s="36"/>
      <c r="TZE739" s="36"/>
      <c r="TZF739" s="36"/>
      <c r="TZG739" s="36"/>
      <c r="TZH739" s="36"/>
      <c r="TZI739" s="36"/>
      <c r="TZJ739" s="36"/>
      <c r="TZK739" s="36"/>
      <c r="TZL739" s="36"/>
      <c r="TZM739" s="36"/>
      <c r="TZN739" s="36"/>
      <c r="TZO739" s="36"/>
      <c r="TZP739" s="36"/>
      <c r="TZQ739" s="36"/>
      <c r="TZR739" s="36"/>
      <c r="TZS739" s="36"/>
      <c r="TZT739" s="36"/>
      <c r="TZU739" s="36"/>
      <c r="TZV739" s="36"/>
      <c r="TZW739" s="36"/>
      <c r="TZX739" s="36"/>
      <c r="TZY739" s="36"/>
      <c r="TZZ739" s="36"/>
      <c r="UAA739" s="36"/>
      <c r="UAB739" s="36"/>
      <c r="UAC739" s="36"/>
      <c r="UAD739" s="36"/>
      <c r="UAE739" s="36"/>
      <c r="UAF739" s="36"/>
      <c r="UAG739" s="36"/>
      <c r="UAH739" s="36"/>
      <c r="UAI739" s="36"/>
      <c r="UAJ739" s="36"/>
      <c r="UAK739" s="36"/>
      <c r="UAL739" s="36"/>
      <c r="UAM739" s="36"/>
      <c r="UAN739" s="36"/>
      <c r="UAO739" s="36"/>
      <c r="UAP739" s="36"/>
      <c r="UAQ739" s="36"/>
      <c r="UAR739" s="36"/>
      <c r="UAS739" s="36"/>
      <c r="UAT739" s="36"/>
      <c r="UAU739" s="36"/>
      <c r="UAV739" s="36"/>
      <c r="UAW739" s="36"/>
      <c r="UAX739" s="36"/>
      <c r="UAY739" s="36"/>
      <c r="UAZ739" s="36"/>
      <c r="UBA739" s="36"/>
      <c r="UBB739" s="36"/>
      <c r="UBC739" s="36"/>
      <c r="UBD739" s="36"/>
      <c r="UBE739" s="36"/>
      <c r="UBF739" s="36"/>
      <c r="UBG739" s="36"/>
      <c r="UBH739" s="36"/>
      <c r="UBI739" s="36"/>
      <c r="UBJ739" s="36"/>
      <c r="UBK739" s="36"/>
      <c r="UBL739" s="36"/>
      <c r="UBM739" s="36"/>
      <c r="UBN739" s="36"/>
      <c r="UBO739" s="36"/>
      <c r="UBP739" s="36"/>
      <c r="UBQ739" s="36"/>
      <c r="UBR739" s="36"/>
      <c r="UBS739" s="36"/>
      <c r="UBT739" s="36"/>
      <c r="UBU739" s="36"/>
      <c r="UBV739" s="36"/>
      <c r="UBW739" s="36"/>
      <c r="UBX739" s="36"/>
      <c r="UBY739" s="36"/>
      <c r="UBZ739" s="36"/>
      <c r="UCA739" s="36"/>
      <c r="UCB739" s="36"/>
      <c r="UCC739" s="36"/>
      <c r="UCD739" s="36"/>
      <c r="UCE739" s="36"/>
      <c r="UCF739" s="36"/>
      <c r="UCG739" s="36"/>
      <c r="UCH739" s="36"/>
      <c r="UCI739" s="36"/>
      <c r="UCJ739" s="36"/>
      <c r="UCK739" s="36"/>
      <c r="UCL739" s="36"/>
      <c r="UCM739" s="36"/>
      <c r="UCN739" s="36"/>
      <c r="UCO739" s="36"/>
      <c r="UCP739" s="36"/>
      <c r="UCQ739" s="36"/>
      <c r="UCR739" s="36"/>
      <c r="UCS739" s="36"/>
      <c r="UCT739" s="36"/>
      <c r="UCU739" s="36"/>
      <c r="UCV739" s="36"/>
      <c r="UCW739" s="36"/>
      <c r="UCX739" s="36"/>
      <c r="UCY739" s="36"/>
      <c r="UCZ739" s="36"/>
      <c r="UDA739" s="36"/>
      <c r="UDB739" s="36"/>
      <c r="UDC739" s="36"/>
      <c r="UDD739" s="36"/>
      <c r="UDE739" s="36"/>
      <c r="UDF739" s="36"/>
      <c r="UDG739" s="36"/>
      <c r="UDH739" s="36"/>
      <c r="UDI739" s="36"/>
      <c r="UDJ739" s="36"/>
      <c r="UDK739" s="36"/>
      <c r="UDL739" s="36"/>
      <c r="UDM739" s="36"/>
      <c r="UDN739" s="36"/>
      <c r="UDO739" s="36"/>
      <c r="UDP739" s="36"/>
      <c r="UDQ739" s="36"/>
      <c r="UDR739" s="36"/>
      <c r="UDS739" s="36"/>
      <c r="UDT739" s="36"/>
      <c r="UDU739" s="36"/>
      <c r="UDV739" s="36"/>
      <c r="UDW739" s="36"/>
      <c r="UDX739" s="36"/>
      <c r="UDY739" s="36"/>
      <c r="UDZ739" s="36"/>
      <c r="UEA739" s="36"/>
      <c r="UEB739" s="36"/>
      <c r="UEC739" s="36"/>
      <c r="UED739" s="36"/>
      <c r="UEE739" s="36"/>
      <c r="UEF739" s="36"/>
      <c r="UEG739" s="36"/>
      <c r="UEH739" s="36"/>
      <c r="UEI739" s="36"/>
      <c r="UEJ739" s="36"/>
      <c r="UEK739" s="36"/>
      <c r="UEL739" s="36"/>
      <c r="UEM739" s="36"/>
      <c r="UEN739" s="36"/>
      <c r="UEO739" s="36"/>
      <c r="UEP739" s="36"/>
      <c r="UEQ739" s="36"/>
      <c r="UER739" s="36"/>
      <c r="UES739" s="36"/>
      <c r="UET739" s="36"/>
      <c r="UEU739" s="36"/>
      <c r="UEV739" s="36"/>
      <c r="UEW739" s="36"/>
      <c r="UEX739" s="36"/>
      <c r="UEY739" s="36"/>
      <c r="UEZ739" s="36"/>
      <c r="UFA739" s="36"/>
      <c r="UFB739" s="36"/>
      <c r="UFC739" s="36"/>
      <c r="UFD739" s="36"/>
      <c r="UFE739" s="36"/>
      <c r="UFF739" s="36"/>
      <c r="UFG739" s="36"/>
      <c r="UFH739" s="36"/>
      <c r="UFI739" s="36"/>
      <c r="UFJ739" s="36"/>
      <c r="UFK739" s="36"/>
      <c r="UFL739" s="36"/>
      <c r="UFM739" s="36"/>
      <c r="UFN739" s="36"/>
      <c r="UFO739" s="36"/>
      <c r="UFP739" s="36"/>
      <c r="UFQ739" s="36"/>
      <c r="UFR739" s="36"/>
      <c r="UFS739" s="36"/>
      <c r="UFT739" s="36"/>
      <c r="UFU739" s="36"/>
      <c r="UFV739" s="36"/>
      <c r="UFW739" s="36"/>
      <c r="UFX739" s="36"/>
      <c r="UFY739" s="36"/>
      <c r="UFZ739" s="36"/>
      <c r="UGA739" s="36"/>
      <c r="UGB739" s="36"/>
      <c r="UGC739" s="36"/>
      <c r="UGD739" s="36"/>
      <c r="UGE739" s="36"/>
      <c r="UGF739" s="36"/>
      <c r="UGG739" s="36"/>
      <c r="UGH739" s="36"/>
      <c r="UGI739" s="36"/>
      <c r="UGJ739" s="36"/>
      <c r="UGK739" s="36"/>
      <c r="UGL739" s="36"/>
      <c r="UGM739" s="36"/>
      <c r="UGN739" s="36"/>
      <c r="UGO739" s="36"/>
      <c r="UGP739" s="36"/>
      <c r="UGQ739" s="36"/>
      <c r="UGR739" s="36"/>
      <c r="UGS739" s="36"/>
      <c r="UGT739" s="36"/>
      <c r="UGU739" s="36"/>
      <c r="UGV739" s="36"/>
      <c r="UGW739" s="36"/>
      <c r="UGX739" s="36"/>
      <c r="UGY739" s="36"/>
      <c r="UGZ739" s="36"/>
      <c r="UHA739" s="36"/>
      <c r="UHB739" s="36"/>
      <c r="UHC739" s="36"/>
      <c r="UHD739" s="36"/>
      <c r="UHE739" s="36"/>
      <c r="UHF739" s="36"/>
      <c r="UHG739" s="36"/>
      <c r="UHH739" s="36"/>
      <c r="UHI739" s="36"/>
      <c r="UHJ739" s="36"/>
      <c r="UHK739" s="36"/>
      <c r="UHL739" s="36"/>
      <c r="UHM739" s="36"/>
      <c r="UHN739" s="36"/>
      <c r="UHO739" s="36"/>
      <c r="UHP739" s="36"/>
      <c r="UHQ739" s="36"/>
      <c r="UHR739" s="36"/>
      <c r="UHS739" s="36"/>
      <c r="UHT739" s="36"/>
      <c r="UHU739" s="36"/>
      <c r="UHV739" s="36"/>
      <c r="UHW739" s="36"/>
      <c r="UHX739" s="36"/>
      <c r="UHY739" s="36"/>
      <c r="UHZ739" s="36"/>
      <c r="UIA739" s="36"/>
      <c r="UIB739" s="36"/>
      <c r="UIC739" s="36"/>
      <c r="UID739" s="36"/>
      <c r="UIE739" s="36"/>
      <c r="UIF739" s="36"/>
      <c r="UIG739" s="36"/>
      <c r="UIH739" s="36"/>
      <c r="UII739" s="36"/>
      <c r="UIJ739" s="36"/>
      <c r="UIK739" s="36"/>
      <c r="UIL739" s="36"/>
      <c r="UIM739" s="36"/>
      <c r="UIN739" s="36"/>
      <c r="UIO739" s="36"/>
      <c r="UIP739" s="36"/>
      <c r="UIQ739" s="36"/>
      <c r="UIR739" s="36"/>
      <c r="UIS739" s="36"/>
      <c r="UIT739" s="36"/>
      <c r="UIU739" s="36"/>
      <c r="UIV739" s="36"/>
      <c r="UIW739" s="36"/>
      <c r="UIX739" s="36"/>
      <c r="UIY739" s="36"/>
      <c r="UIZ739" s="36"/>
      <c r="UJA739" s="36"/>
      <c r="UJB739" s="36"/>
      <c r="UJC739" s="36"/>
      <c r="UJD739" s="36"/>
      <c r="UJE739" s="36"/>
      <c r="UJF739" s="36"/>
      <c r="UJG739" s="36"/>
      <c r="UJH739" s="36"/>
      <c r="UJI739" s="36"/>
      <c r="UJJ739" s="36"/>
      <c r="UJK739" s="36"/>
      <c r="UJL739" s="36"/>
      <c r="UJM739" s="36"/>
      <c r="UJN739" s="36"/>
      <c r="UJO739" s="36"/>
      <c r="UJP739" s="36"/>
      <c r="UJQ739" s="36"/>
      <c r="UJR739" s="36"/>
      <c r="UJS739" s="36"/>
      <c r="UJT739" s="36"/>
      <c r="UJU739" s="36"/>
      <c r="UJV739" s="36"/>
      <c r="UJW739" s="36"/>
      <c r="UJX739" s="36"/>
      <c r="UJY739" s="36"/>
      <c r="UJZ739" s="36"/>
      <c r="UKA739" s="36"/>
      <c r="UKB739" s="36"/>
      <c r="UKC739" s="36"/>
      <c r="UKD739" s="36"/>
      <c r="UKE739" s="36"/>
      <c r="UKF739" s="36"/>
      <c r="UKG739" s="36"/>
      <c r="UKH739" s="36"/>
      <c r="UKI739" s="36"/>
      <c r="UKJ739" s="36"/>
      <c r="UKK739" s="36"/>
      <c r="UKL739" s="36"/>
      <c r="UKM739" s="36"/>
      <c r="UKN739" s="36"/>
      <c r="UKO739" s="36"/>
      <c r="UKP739" s="36"/>
      <c r="UKQ739" s="36"/>
      <c r="UKR739" s="36"/>
      <c r="UKS739" s="36"/>
      <c r="UKT739" s="36"/>
      <c r="UKU739" s="36"/>
      <c r="UKV739" s="36"/>
      <c r="UKW739" s="36"/>
      <c r="UKX739" s="36"/>
      <c r="UKY739" s="36"/>
      <c r="UKZ739" s="36"/>
      <c r="ULA739" s="36"/>
      <c r="ULB739" s="36"/>
      <c r="ULC739" s="36"/>
      <c r="ULD739" s="36"/>
      <c r="ULE739" s="36"/>
      <c r="ULF739" s="36"/>
      <c r="ULG739" s="36"/>
      <c r="ULH739" s="36"/>
      <c r="ULI739" s="36"/>
      <c r="ULJ739" s="36"/>
      <c r="ULK739" s="36"/>
      <c r="ULL739" s="36"/>
      <c r="ULM739" s="36"/>
      <c r="ULN739" s="36"/>
      <c r="ULO739" s="36"/>
      <c r="ULP739" s="36"/>
      <c r="ULQ739" s="36"/>
      <c r="ULR739" s="36"/>
      <c r="ULS739" s="36"/>
      <c r="ULT739" s="36"/>
      <c r="ULU739" s="36"/>
      <c r="ULV739" s="36"/>
      <c r="ULW739" s="36"/>
      <c r="ULX739" s="36"/>
      <c r="ULY739" s="36"/>
      <c r="ULZ739" s="36"/>
      <c r="UMA739" s="36"/>
      <c r="UMB739" s="36"/>
      <c r="UMC739" s="36"/>
      <c r="UMD739" s="36"/>
      <c r="UME739" s="36"/>
      <c r="UMF739" s="36"/>
      <c r="UMG739" s="36"/>
      <c r="UMH739" s="36"/>
      <c r="UMI739" s="36"/>
      <c r="UMJ739" s="36"/>
      <c r="UMK739" s="36"/>
      <c r="UML739" s="36"/>
      <c r="UMM739" s="36"/>
      <c r="UMN739" s="36"/>
      <c r="UMO739" s="36"/>
      <c r="UMP739" s="36"/>
      <c r="UMQ739" s="36"/>
      <c r="UMR739" s="36"/>
      <c r="UMS739" s="36"/>
      <c r="UMT739" s="36"/>
      <c r="UMU739" s="36"/>
      <c r="UMV739" s="36"/>
      <c r="UMW739" s="36"/>
      <c r="UMX739" s="36"/>
      <c r="UMY739" s="36"/>
      <c r="UMZ739" s="36"/>
      <c r="UNA739" s="36"/>
      <c r="UNB739" s="36"/>
      <c r="UNC739" s="36"/>
      <c r="UND739" s="36"/>
      <c r="UNE739" s="36"/>
      <c r="UNF739" s="36"/>
      <c r="UNG739" s="36"/>
      <c r="UNH739" s="36"/>
      <c r="UNI739" s="36"/>
      <c r="UNJ739" s="36"/>
      <c r="UNK739" s="36"/>
      <c r="UNL739" s="36"/>
      <c r="UNM739" s="36"/>
      <c r="UNN739" s="36"/>
      <c r="UNO739" s="36"/>
      <c r="UNP739" s="36"/>
      <c r="UNQ739" s="36"/>
      <c r="UNR739" s="36"/>
      <c r="UNS739" s="36"/>
      <c r="UNT739" s="36"/>
      <c r="UNU739" s="36"/>
      <c r="UNV739" s="36"/>
      <c r="UNW739" s="36"/>
      <c r="UNX739" s="36"/>
      <c r="UNY739" s="36"/>
      <c r="UNZ739" s="36"/>
      <c r="UOA739" s="36"/>
      <c r="UOB739" s="36"/>
      <c r="UOC739" s="36"/>
      <c r="UOD739" s="36"/>
      <c r="UOE739" s="36"/>
      <c r="UOF739" s="36"/>
      <c r="UOG739" s="36"/>
      <c r="UOH739" s="36"/>
      <c r="UOI739" s="36"/>
      <c r="UOJ739" s="36"/>
      <c r="UOK739" s="36"/>
      <c r="UOL739" s="36"/>
      <c r="UOM739" s="36"/>
      <c r="UON739" s="36"/>
      <c r="UOO739" s="36"/>
      <c r="UOP739" s="36"/>
      <c r="UOQ739" s="36"/>
      <c r="UOR739" s="36"/>
      <c r="UOS739" s="36"/>
      <c r="UOT739" s="36"/>
      <c r="UOU739" s="36"/>
      <c r="UOV739" s="36"/>
      <c r="UOW739" s="36"/>
      <c r="UOX739" s="36"/>
      <c r="UOY739" s="36"/>
      <c r="UOZ739" s="36"/>
      <c r="UPA739" s="36"/>
      <c r="UPB739" s="36"/>
      <c r="UPC739" s="36"/>
      <c r="UPD739" s="36"/>
      <c r="UPE739" s="36"/>
      <c r="UPF739" s="36"/>
      <c r="UPG739" s="36"/>
      <c r="UPH739" s="36"/>
      <c r="UPI739" s="36"/>
      <c r="UPJ739" s="36"/>
      <c r="UPK739" s="36"/>
      <c r="UPL739" s="36"/>
      <c r="UPM739" s="36"/>
      <c r="UPN739" s="36"/>
      <c r="UPO739" s="36"/>
      <c r="UPP739" s="36"/>
      <c r="UPQ739" s="36"/>
      <c r="UPR739" s="36"/>
      <c r="UPS739" s="36"/>
      <c r="UPT739" s="36"/>
      <c r="UPU739" s="36"/>
      <c r="UPV739" s="36"/>
      <c r="UPW739" s="36"/>
      <c r="UPX739" s="36"/>
      <c r="UPY739" s="36"/>
      <c r="UPZ739" s="36"/>
      <c r="UQA739" s="36"/>
      <c r="UQB739" s="36"/>
      <c r="UQC739" s="36"/>
      <c r="UQD739" s="36"/>
      <c r="UQE739" s="36"/>
      <c r="UQF739" s="36"/>
      <c r="UQG739" s="36"/>
      <c r="UQH739" s="36"/>
      <c r="UQI739" s="36"/>
      <c r="UQJ739" s="36"/>
      <c r="UQK739" s="36"/>
      <c r="UQL739" s="36"/>
      <c r="UQM739" s="36"/>
      <c r="UQN739" s="36"/>
      <c r="UQO739" s="36"/>
      <c r="UQP739" s="36"/>
      <c r="UQQ739" s="36"/>
      <c r="UQR739" s="36"/>
      <c r="UQS739" s="36"/>
      <c r="UQT739" s="36"/>
      <c r="UQU739" s="36"/>
      <c r="UQV739" s="36"/>
      <c r="UQW739" s="36"/>
      <c r="UQX739" s="36"/>
      <c r="UQY739" s="36"/>
      <c r="UQZ739" s="36"/>
      <c r="URA739" s="36"/>
      <c r="URB739" s="36"/>
      <c r="URC739" s="36"/>
      <c r="URD739" s="36"/>
      <c r="URE739" s="36"/>
      <c r="URF739" s="36"/>
      <c r="URG739" s="36"/>
      <c r="URH739" s="36"/>
      <c r="URI739" s="36"/>
      <c r="URJ739" s="36"/>
      <c r="URK739" s="36"/>
      <c r="URL739" s="36"/>
      <c r="URM739" s="36"/>
      <c r="URN739" s="36"/>
      <c r="URO739" s="36"/>
      <c r="URP739" s="36"/>
      <c r="URQ739" s="36"/>
      <c r="URR739" s="36"/>
      <c r="URS739" s="36"/>
      <c r="URT739" s="36"/>
      <c r="URU739" s="36"/>
      <c r="URV739" s="36"/>
      <c r="URW739" s="36"/>
      <c r="URX739" s="36"/>
      <c r="URY739" s="36"/>
      <c r="URZ739" s="36"/>
      <c r="USA739" s="36"/>
      <c r="USB739" s="36"/>
      <c r="USC739" s="36"/>
      <c r="USD739" s="36"/>
      <c r="USE739" s="36"/>
      <c r="USF739" s="36"/>
      <c r="USG739" s="36"/>
      <c r="USH739" s="36"/>
      <c r="USI739" s="36"/>
      <c r="USJ739" s="36"/>
      <c r="USK739" s="36"/>
      <c r="USL739" s="36"/>
      <c r="USM739" s="36"/>
      <c r="USN739" s="36"/>
      <c r="USO739" s="36"/>
      <c r="USP739" s="36"/>
      <c r="USQ739" s="36"/>
      <c r="USR739" s="36"/>
      <c r="USS739" s="36"/>
      <c r="UST739" s="36"/>
      <c r="USU739" s="36"/>
      <c r="USV739" s="36"/>
      <c r="USW739" s="36"/>
      <c r="USX739" s="36"/>
      <c r="USY739" s="36"/>
      <c r="USZ739" s="36"/>
      <c r="UTA739" s="36"/>
      <c r="UTB739" s="36"/>
      <c r="UTC739" s="36"/>
      <c r="UTD739" s="36"/>
      <c r="UTE739" s="36"/>
      <c r="UTF739" s="36"/>
      <c r="UTG739" s="36"/>
      <c r="UTH739" s="36"/>
      <c r="UTI739" s="36"/>
      <c r="UTJ739" s="36"/>
      <c r="UTK739" s="36"/>
      <c r="UTL739" s="36"/>
      <c r="UTM739" s="36"/>
      <c r="UTN739" s="36"/>
      <c r="UTO739" s="36"/>
      <c r="UTP739" s="36"/>
      <c r="UTQ739" s="36"/>
      <c r="UTR739" s="36"/>
      <c r="UTS739" s="36"/>
      <c r="UTT739" s="36"/>
      <c r="UTU739" s="36"/>
      <c r="UTV739" s="36"/>
      <c r="UTW739" s="36"/>
      <c r="UTX739" s="36"/>
      <c r="UTY739" s="36"/>
      <c r="UTZ739" s="36"/>
      <c r="UUA739" s="36"/>
      <c r="UUB739" s="36"/>
      <c r="UUC739" s="36"/>
      <c r="UUD739" s="36"/>
      <c r="UUE739" s="36"/>
      <c r="UUF739" s="36"/>
      <c r="UUG739" s="36"/>
      <c r="UUH739" s="36"/>
      <c r="UUI739" s="36"/>
      <c r="UUJ739" s="36"/>
      <c r="UUK739" s="36"/>
      <c r="UUL739" s="36"/>
      <c r="UUM739" s="36"/>
      <c r="UUN739" s="36"/>
      <c r="UUO739" s="36"/>
      <c r="UUP739" s="36"/>
      <c r="UUQ739" s="36"/>
      <c r="UUR739" s="36"/>
      <c r="UUS739" s="36"/>
      <c r="UUT739" s="36"/>
      <c r="UUU739" s="36"/>
      <c r="UUV739" s="36"/>
      <c r="UUW739" s="36"/>
      <c r="UUX739" s="36"/>
      <c r="UUY739" s="36"/>
      <c r="UUZ739" s="36"/>
      <c r="UVA739" s="36"/>
      <c r="UVB739" s="36"/>
      <c r="UVC739" s="36"/>
      <c r="UVD739" s="36"/>
      <c r="UVE739" s="36"/>
      <c r="UVF739" s="36"/>
      <c r="UVG739" s="36"/>
      <c r="UVH739" s="36"/>
      <c r="UVI739" s="36"/>
      <c r="UVJ739" s="36"/>
      <c r="UVK739" s="36"/>
      <c r="UVL739" s="36"/>
      <c r="UVM739" s="36"/>
      <c r="UVN739" s="36"/>
      <c r="UVO739" s="36"/>
      <c r="UVP739" s="36"/>
      <c r="UVQ739" s="36"/>
      <c r="UVR739" s="36"/>
      <c r="UVS739" s="36"/>
      <c r="UVT739" s="36"/>
      <c r="UVU739" s="36"/>
      <c r="UVV739" s="36"/>
      <c r="UVW739" s="36"/>
      <c r="UVX739" s="36"/>
      <c r="UVY739" s="36"/>
      <c r="UVZ739" s="36"/>
      <c r="UWA739" s="36"/>
      <c r="UWB739" s="36"/>
      <c r="UWC739" s="36"/>
      <c r="UWD739" s="36"/>
      <c r="UWE739" s="36"/>
      <c r="UWF739" s="36"/>
      <c r="UWG739" s="36"/>
      <c r="UWH739" s="36"/>
      <c r="UWI739" s="36"/>
      <c r="UWJ739" s="36"/>
      <c r="UWK739" s="36"/>
      <c r="UWL739" s="36"/>
      <c r="UWM739" s="36"/>
      <c r="UWN739" s="36"/>
      <c r="UWO739" s="36"/>
      <c r="UWP739" s="36"/>
      <c r="UWQ739" s="36"/>
      <c r="UWR739" s="36"/>
      <c r="UWS739" s="36"/>
      <c r="UWT739" s="36"/>
      <c r="UWU739" s="36"/>
      <c r="UWV739" s="36"/>
      <c r="UWW739" s="36"/>
      <c r="UWX739" s="36"/>
      <c r="UWY739" s="36"/>
      <c r="UWZ739" s="36"/>
      <c r="UXA739" s="36"/>
      <c r="UXB739" s="36"/>
      <c r="UXC739" s="36"/>
      <c r="UXD739" s="36"/>
      <c r="UXE739" s="36"/>
      <c r="UXF739" s="36"/>
      <c r="UXG739" s="36"/>
      <c r="UXH739" s="36"/>
      <c r="UXI739" s="36"/>
      <c r="UXJ739" s="36"/>
      <c r="UXK739" s="36"/>
      <c r="UXL739" s="36"/>
      <c r="UXM739" s="36"/>
      <c r="UXN739" s="36"/>
      <c r="UXO739" s="36"/>
      <c r="UXP739" s="36"/>
      <c r="UXQ739" s="36"/>
      <c r="UXR739" s="36"/>
      <c r="UXS739" s="36"/>
      <c r="UXT739" s="36"/>
      <c r="UXU739" s="36"/>
      <c r="UXV739" s="36"/>
      <c r="UXW739" s="36"/>
      <c r="UXX739" s="36"/>
      <c r="UXY739" s="36"/>
      <c r="UXZ739" s="36"/>
      <c r="UYA739" s="36"/>
      <c r="UYB739" s="36"/>
      <c r="UYC739" s="36"/>
      <c r="UYD739" s="36"/>
      <c r="UYE739" s="36"/>
      <c r="UYF739" s="36"/>
      <c r="UYG739" s="36"/>
      <c r="UYH739" s="36"/>
      <c r="UYI739" s="36"/>
      <c r="UYJ739" s="36"/>
      <c r="UYK739" s="36"/>
      <c r="UYL739" s="36"/>
      <c r="UYM739" s="36"/>
      <c r="UYN739" s="36"/>
      <c r="UYO739" s="36"/>
      <c r="UYP739" s="36"/>
      <c r="UYQ739" s="36"/>
      <c r="UYR739" s="36"/>
      <c r="UYS739" s="36"/>
      <c r="UYT739" s="36"/>
      <c r="UYU739" s="36"/>
      <c r="UYV739" s="36"/>
      <c r="UYW739" s="36"/>
      <c r="UYX739" s="36"/>
      <c r="UYY739" s="36"/>
      <c r="UYZ739" s="36"/>
      <c r="UZA739" s="36"/>
      <c r="UZB739" s="36"/>
      <c r="UZC739" s="36"/>
      <c r="UZD739" s="36"/>
      <c r="UZE739" s="36"/>
      <c r="UZF739" s="36"/>
      <c r="UZG739" s="36"/>
      <c r="UZH739" s="36"/>
      <c r="UZI739" s="36"/>
      <c r="UZJ739" s="36"/>
      <c r="UZK739" s="36"/>
      <c r="UZL739" s="36"/>
      <c r="UZM739" s="36"/>
      <c r="UZN739" s="36"/>
      <c r="UZO739" s="36"/>
      <c r="UZP739" s="36"/>
      <c r="UZQ739" s="36"/>
      <c r="UZR739" s="36"/>
      <c r="UZS739" s="36"/>
      <c r="UZT739" s="36"/>
      <c r="UZU739" s="36"/>
      <c r="UZV739" s="36"/>
      <c r="UZW739" s="36"/>
      <c r="UZX739" s="36"/>
      <c r="UZY739" s="36"/>
      <c r="UZZ739" s="36"/>
      <c r="VAA739" s="36"/>
      <c r="VAB739" s="36"/>
      <c r="VAC739" s="36"/>
      <c r="VAD739" s="36"/>
      <c r="VAE739" s="36"/>
      <c r="VAF739" s="36"/>
      <c r="VAG739" s="36"/>
      <c r="VAH739" s="36"/>
      <c r="VAI739" s="36"/>
      <c r="VAJ739" s="36"/>
      <c r="VAK739" s="36"/>
      <c r="VAL739" s="36"/>
      <c r="VAM739" s="36"/>
      <c r="VAN739" s="36"/>
      <c r="VAO739" s="36"/>
      <c r="VAP739" s="36"/>
      <c r="VAQ739" s="36"/>
      <c r="VAR739" s="36"/>
      <c r="VAS739" s="36"/>
      <c r="VAT739" s="36"/>
      <c r="VAU739" s="36"/>
      <c r="VAV739" s="36"/>
      <c r="VAW739" s="36"/>
      <c r="VAX739" s="36"/>
      <c r="VAY739" s="36"/>
      <c r="VAZ739" s="36"/>
      <c r="VBA739" s="36"/>
      <c r="VBB739" s="36"/>
      <c r="VBC739" s="36"/>
      <c r="VBD739" s="36"/>
      <c r="VBE739" s="36"/>
      <c r="VBF739" s="36"/>
      <c r="VBG739" s="36"/>
      <c r="VBH739" s="36"/>
      <c r="VBI739" s="36"/>
      <c r="VBJ739" s="36"/>
      <c r="VBK739" s="36"/>
      <c r="VBL739" s="36"/>
      <c r="VBM739" s="36"/>
      <c r="VBN739" s="36"/>
      <c r="VBO739" s="36"/>
      <c r="VBP739" s="36"/>
      <c r="VBQ739" s="36"/>
      <c r="VBR739" s="36"/>
      <c r="VBS739" s="36"/>
      <c r="VBT739" s="36"/>
      <c r="VBU739" s="36"/>
      <c r="VBV739" s="36"/>
      <c r="VBW739" s="36"/>
      <c r="VBX739" s="36"/>
      <c r="VBY739" s="36"/>
      <c r="VBZ739" s="36"/>
      <c r="VCA739" s="36"/>
      <c r="VCB739" s="36"/>
      <c r="VCC739" s="36"/>
      <c r="VCD739" s="36"/>
      <c r="VCE739" s="36"/>
      <c r="VCF739" s="36"/>
      <c r="VCG739" s="36"/>
      <c r="VCH739" s="36"/>
      <c r="VCI739" s="36"/>
      <c r="VCJ739" s="36"/>
      <c r="VCK739" s="36"/>
      <c r="VCL739" s="36"/>
      <c r="VCM739" s="36"/>
      <c r="VCN739" s="36"/>
      <c r="VCO739" s="36"/>
      <c r="VCP739" s="36"/>
      <c r="VCQ739" s="36"/>
      <c r="VCR739" s="36"/>
      <c r="VCS739" s="36"/>
      <c r="VCT739" s="36"/>
      <c r="VCU739" s="36"/>
      <c r="VCV739" s="36"/>
      <c r="VCW739" s="36"/>
      <c r="VCX739" s="36"/>
      <c r="VCY739" s="36"/>
      <c r="VCZ739" s="36"/>
      <c r="VDA739" s="36"/>
      <c r="VDB739" s="36"/>
      <c r="VDC739" s="36"/>
      <c r="VDD739" s="36"/>
      <c r="VDE739" s="36"/>
      <c r="VDF739" s="36"/>
      <c r="VDG739" s="36"/>
      <c r="VDH739" s="36"/>
      <c r="VDI739" s="36"/>
      <c r="VDJ739" s="36"/>
      <c r="VDK739" s="36"/>
      <c r="VDL739" s="36"/>
      <c r="VDM739" s="36"/>
      <c r="VDN739" s="36"/>
      <c r="VDO739" s="36"/>
      <c r="VDP739" s="36"/>
      <c r="VDQ739" s="36"/>
      <c r="VDR739" s="36"/>
      <c r="VDS739" s="36"/>
      <c r="VDT739" s="36"/>
      <c r="VDU739" s="36"/>
      <c r="VDV739" s="36"/>
      <c r="VDW739" s="36"/>
      <c r="VDX739" s="36"/>
      <c r="VDY739" s="36"/>
      <c r="VDZ739" s="36"/>
      <c r="VEA739" s="36"/>
      <c r="VEB739" s="36"/>
      <c r="VEC739" s="36"/>
      <c r="VED739" s="36"/>
      <c r="VEE739" s="36"/>
      <c r="VEF739" s="36"/>
      <c r="VEG739" s="36"/>
      <c r="VEH739" s="36"/>
      <c r="VEI739" s="36"/>
      <c r="VEJ739" s="36"/>
      <c r="VEK739" s="36"/>
      <c r="VEL739" s="36"/>
      <c r="VEM739" s="36"/>
      <c r="VEN739" s="36"/>
      <c r="VEO739" s="36"/>
      <c r="VEP739" s="36"/>
      <c r="VEQ739" s="36"/>
      <c r="VER739" s="36"/>
      <c r="VES739" s="36"/>
      <c r="VET739" s="36"/>
      <c r="VEU739" s="36"/>
      <c r="VEV739" s="36"/>
      <c r="VEW739" s="36"/>
      <c r="VEX739" s="36"/>
      <c r="VEY739" s="36"/>
      <c r="VEZ739" s="36"/>
      <c r="VFA739" s="36"/>
      <c r="VFB739" s="36"/>
      <c r="VFC739" s="36"/>
      <c r="VFD739" s="36"/>
      <c r="VFE739" s="36"/>
      <c r="VFF739" s="36"/>
      <c r="VFG739" s="36"/>
      <c r="VFH739" s="36"/>
      <c r="VFI739" s="36"/>
      <c r="VFJ739" s="36"/>
      <c r="VFK739" s="36"/>
      <c r="VFL739" s="36"/>
      <c r="VFM739" s="36"/>
      <c r="VFN739" s="36"/>
      <c r="VFO739" s="36"/>
      <c r="VFP739" s="36"/>
      <c r="VFQ739" s="36"/>
      <c r="VFR739" s="36"/>
      <c r="VFS739" s="36"/>
      <c r="VFT739" s="36"/>
      <c r="VFU739" s="36"/>
      <c r="VFV739" s="36"/>
      <c r="VFW739" s="36"/>
      <c r="VFX739" s="36"/>
      <c r="VFY739" s="36"/>
      <c r="VFZ739" s="36"/>
      <c r="VGA739" s="36"/>
      <c r="VGB739" s="36"/>
      <c r="VGC739" s="36"/>
      <c r="VGD739" s="36"/>
      <c r="VGE739" s="36"/>
      <c r="VGF739" s="36"/>
      <c r="VGG739" s="36"/>
      <c r="VGH739" s="36"/>
      <c r="VGI739" s="36"/>
      <c r="VGJ739" s="36"/>
      <c r="VGK739" s="36"/>
      <c r="VGL739" s="36"/>
      <c r="VGM739" s="36"/>
      <c r="VGN739" s="36"/>
      <c r="VGO739" s="36"/>
      <c r="VGP739" s="36"/>
      <c r="VGQ739" s="36"/>
      <c r="VGR739" s="36"/>
      <c r="VGS739" s="36"/>
      <c r="VGT739" s="36"/>
      <c r="VGU739" s="36"/>
      <c r="VGV739" s="36"/>
      <c r="VGW739" s="36"/>
      <c r="VGX739" s="36"/>
      <c r="VGY739" s="36"/>
      <c r="VGZ739" s="36"/>
      <c r="VHA739" s="36"/>
      <c r="VHB739" s="36"/>
      <c r="VHC739" s="36"/>
      <c r="VHD739" s="36"/>
      <c r="VHE739" s="36"/>
      <c r="VHF739" s="36"/>
      <c r="VHG739" s="36"/>
      <c r="VHH739" s="36"/>
      <c r="VHI739" s="36"/>
      <c r="VHJ739" s="36"/>
      <c r="VHK739" s="36"/>
      <c r="VHL739" s="36"/>
      <c r="VHM739" s="36"/>
      <c r="VHN739" s="36"/>
      <c r="VHO739" s="36"/>
      <c r="VHP739" s="36"/>
      <c r="VHQ739" s="36"/>
      <c r="VHR739" s="36"/>
      <c r="VHS739" s="36"/>
      <c r="VHT739" s="36"/>
      <c r="VHU739" s="36"/>
      <c r="VHV739" s="36"/>
      <c r="VHW739" s="36"/>
      <c r="VHX739" s="36"/>
      <c r="VHY739" s="36"/>
      <c r="VHZ739" s="36"/>
      <c r="VIA739" s="36"/>
      <c r="VIB739" s="36"/>
      <c r="VIC739" s="36"/>
      <c r="VID739" s="36"/>
      <c r="VIE739" s="36"/>
      <c r="VIF739" s="36"/>
      <c r="VIG739" s="36"/>
      <c r="VIH739" s="36"/>
      <c r="VII739" s="36"/>
      <c r="VIJ739" s="36"/>
      <c r="VIK739" s="36"/>
      <c r="VIL739" s="36"/>
      <c r="VIM739" s="36"/>
      <c r="VIN739" s="36"/>
      <c r="VIO739" s="36"/>
      <c r="VIP739" s="36"/>
      <c r="VIQ739" s="36"/>
      <c r="VIR739" s="36"/>
      <c r="VIS739" s="36"/>
      <c r="VIT739" s="36"/>
      <c r="VIU739" s="36"/>
      <c r="VIV739" s="36"/>
      <c r="VIW739" s="36"/>
      <c r="VIX739" s="36"/>
      <c r="VIY739" s="36"/>
      <c r="VIZ739" s="36"/>
      <c r="VJA739" s="36"/>
      <c r="VJB739" s="36"/>
      <c r="VJC739" s="36"/>
      <c r="VJD739" s="36"/>
      <c r="VJE739" s="36"/>
      <c r="VJF739" s="36"/>
      <c r="VJG739" s="36"/>
      <c r="VJH739" s="36"/>
      <c r="VJI739" s="36"/>
      <c r="VJJ739" s="36"/>
      <c r="VJK739" s="36"/>
      <c r="VJL739" s="36"/>
      <c r="VJM739" s="36"/>
      <c r="VJN739" s="36"/>
      <c r="VJO739" s="36"/>
      <c r="VJP739" s="36"/>
      <c r="VJQ739" s="36"/>
      <c r="VJR739" s="36"/>
      <c r="VJS739" s="36"/>
      <c r="VJT739" s="36"/>
      <c r="VJU739" s="36"/>
      <c r="VJV739" s="36"/>
      <c r="VJW739" s="36"/>
      <c r="VJX739" s="36"/>
      <c r="VJY739" s="36"/>
      <c r="VJZ739" s="36"/>
      <c r="VKA739" s="36"/>
      <c r="VKB739" s="36"/>
      <c r="VKC739" s="36"/>
      <c r="VKD739" s="36"/>
      <c r="VKE739" s="36"/>
      <c r="VKF739" s="36"/>
      <c r="VKG739" s="36"/>
      <c r="VKH739" s="36"/>
      <c r="VKI739" s="36"/>
      <c r="VKJ739" s="36"/>
      <c r="VKK739" s="36"/>
      <c r="VKL739" s="36"/>
      <c r="VKM739" s="36"/>
      <c r="VKN739" s="36"/>
      <c r="VKO739" s="36"/>
      <c r="VKP739" s="36"/>
      <c r="VKQ739" s="36"/>
      <c r="VKR739" s="36"/>
      <c r="VKS739" s="36"/>
      <c r="VKT739" s="36"/>
      <c r="VKU739" s="36"/>
      <c r="VKV739" s="36"/>
      <c r="VKW739" s="36"/>
      <c r="VKX739" s="36"/>
      <c r="VKY739" s="36"/>
      <c r="VKZ739" s="36"/>
      <c r="VLA739" s="36"/>
      <c r="VLB739" s="36"/>
      <c r="VLC739" s="36"/>
      <c r="VLD739" s="36"/>
      <c r="VLE739" s="36"/>
      <c r="VLF739" s="36"/>
      <c r="VLG739" s="36"/>
      <c r="VLH739" s="36"/>
      <c r="VLI739" s="36"/>
      <c r="VLJ739" s="36"/>
      <c r="VLK739" s="36"/>
      <c r="VLL739" s="36"/>
      <c r="VLM739" s="36"/>
      <c r="VLN739" s="36"/>
      <c r="VLO739" s="36"/>
      <c r="VLP739" s="36"/>
      <c r="VLQ739" s="36"/>
      <c r="VLR739" s="36"/>
      <c r="VLS739" s="36"/>
      <c r="VLT739" s="36"/>
      <c r="VLU739" s="36"/>
      <c r="VLV739" s="36"/>
      <c r="VLW739" s="36"/>
      <c r="VLX739" s="36"/>
      <c r="VLY739" s="36"/>
      <c r="VLZ739" s="36"/>
      <c r="VMA739" s="36"/>
      <c r="VMB739" s="36"/>
      <c r="VMC739" s="36"/>
      <c r="VMD739" s="36"/>
      <c r="VME739" s="36"/>
      <c r="VMF739" s="36"/>
      <c r="VMG739" s="36"/>
      <c r="VMH739" s="36"/>
      <c r="VMI739" s="36"/>
      <c r="VMJ739" s="36"/>
      <c r="VMK739" s="36"/>
      <c r="VML739" s="36"/>
      <c r="VMM739" s="36"/>
      <c r="VMN739" s="36"/>
      <c r="VMO739" s="36"/>
      <c r="VMP739" s="36"/>
      <c r="VMQ739" s="36"/>
      <c r="VMR739" s="36"/>
      <c r="VMS739" s="36"/>
      <c r="VMT739" s="36"/>
      <c r="VMU739" s="36"/>
      <c r="VMV739" s="36"/>
      <c r="VMW739" s="36"/>
      <c r="VMX739" s="36"/>
      <c r="VMY739" s="36"/>
      <c r="VMZ739" s="36"/>
      <c r="VNA739" s="36"/>
      <c r="VNB739" s="36"/>
      <c r="VNC739" s="36"/>
      <c r="VND739" s="36"/>
      <c r="VNE739" s="36"/>
      <c r="VNF739" s="36"/>
      <c r="VNG739" s="36"/>
      <c r="VNH739" s="36"/>
      <c r="VNI739" s="36"/>
      <c r="VNJ739" s="36"/>
      <c r="VNK739" s="36"/>
      <c r="VNL739" s="36"/>
      <c r="VNM739" s="36"/>
      <c r="VNN739" s="36"/>
      <c r="VNO739" s="36"/>
      <c r="VNP739" s="36"/>
      <c r="VNQ739" s="36"/>
      <c r="VNR739" s="36"/>
      <c r="VNS739" s="36"/>
      <c r="VNT739" s="36"/>
      <c r="VNU739" s="36"/>
      <c r="VNV739" s="36"/>
      <c r="VNW739" s="36"/>
      <c r="VNX739" s="36"/>
      <c r="VNY739" s="36"/>
      <c r="VNZ739" s="36"/>
      <c r="VOA739" s="36"/>
      <c r="VOB739" s="36"/>
      <c r="VOC739" s="36"/>
      <c r="VOD739" s="36"/>
      <c r="VOE739" s="36"/>
      <c r="VOF739" s="36"/>
      <c r="VOG739" s="36"/>
      <c r="VOH739" s="36"/>
      <c r="VOI739" s="36"/>
      <c r="VOJ739" s="36"/>
      <c r="VOK739" s="36"/>
      <c r="VOL739" s="36"/>
      <c r="VOM739" s="36"/>
      <c r="VON739" s="36"/>
      <c r="VOO739" s="36"/>
      <c r="VOP739" s="36"/>
      <c r="VOQ739" s="36"/>
      <c r="VOR739" s="36"/>
      <c r="VOS739" s="36"/>
      <c r="VOT739" s="36"/>
      <c r="VOU739" s="36"/>
      <c r="VOV739" s="36"/>
      <c r="VOW739" s="36"/>
      <c r="VOX739" s="36"/>
      <c r="VOY739" s="36"/>
      <c r="VOZ739" s="36"/>
      <c r="VPA739" s="36"/>
      <c r="VPB739" s="36"/>
      <c r="VPC739" s="36"/>
      <c r="VPD739" s="36"/>
      <c r="VPE739" s="36"/>
      <c r="VPF739" s="36"/>
      <c r="VPG739" s="36"/>
      <c r="VPH739" s="36"/>
      <c r="VPI739" s="36"/>
      <c r="VPJ739" s="36"/>
      <c r="VPK739" s="36"/>
      <c r="VPL739" s="36"/>
      <c r="VPM739" s="36"/>
      <c r="VPN739" s="36"/>
      <c r="VPO739" s="36"/>
      <c r="VPP739" s="36"/>
      <c r="VPQ739" s="36"/>
      <c r="VPR739" s="36"/>
      <c r="VPS739" s="36"/>
      <c r="VPT739" s="36"/>
      <c r="VPU739" s="36"/>
      <c r="VPV739" s="36"/>
      <c r="VPW739" s="36"/>
      <c r="VPX739" s="36"/>
      <c r="VPY739" s="36"/>
      <c r="VPZ739" s="36"/>
      <c r="VQA739" s="36"/>
      <c r="VQB739" s="36"/>
      <c r="VQC739" s="36"/>
      <c r="VQD739" s="36"/>
      <c r="VQE739" s="36"/>
      <c r="VQF739" s="36"/>
      <c r="VQG739" s="36"/>
      <c r="VQH739" s="36"/>
      <c r="VQI739" s="36"/>
      <c r="VQJ739" s="36"/>
      <c r="VQK739" s="36"/>
      <c r="VQL739" s="36"/>
      <c r="VQM739" s="36"/>
      <c r="VQN739" s="36"/>
      <c r="VQO739" s="36"/>
      <c r="VQP739" s="36"/>
      <c r="VQQ739" s="36"/>
      <c r="VQR739" s="36"/>
      <c r="VQS739" s="36"/>
      <c r="VQT739" s="36"/>
      <c r="VQU739" s="36"/>
      <c r="VQV739" s="36"/>
      <c r="VQW739" s="36"/>
      <c r="VQX739" s="36"/>
      <c r="VQY739" s="36"/>
      <c r="VQZ739" s="36"/>
      <c r="VRA739" s="36"/>
      <c r="VRB739" s="36"/>
      <c r="VRC739" s="36"/>
      <c r="VRD739" s="36"/>
      <c r="VRE739" s="36"/>
      <c r="VRF739" s="36"/>
      <c r="VRG739" s="36"/>
      <c r="VRH739" s="36"/>
      <c r="VRI739" s="36"/>
      <c r="VRJ739" s="36"/>
      <c r="VRK739" s="36"/>
      <c r="VRL739" s="36"/>
      <c r="VRM739" s="36"/>
      <c r="VRN739" s="36"/>
      <c r="VRO739" s="36"/>
      <c r="VRP739" s="36"/>
      <c r="VRQ739" s="36"/>
      <c r="VRR739" s="36"/>
      <c r="VRS739" s="36"/>
      <c r="VRT739" s="36"/>
      <c r="VRU739" s="36"/>
      <c r="VRV739" s="36"/>
      <c r="VRW739" s="36"/>
      <c r="VRX739" s="36"/>
      <c r="VRY739" s="36"/>
      <c r="VRZ739" s="36"/>
      <c r="VSA739" s="36"/>
      <c r="VSB739" s="36"/>
      <c r="VSC739" s="36"/>
      <c r="VSD739" s="36"/>
      <c r="VSE739" s="36"/>
      <c r="VSF739" s="36"/>
      <c r="VSG739" s="36"/>
      <c r="VSH739" s="36"/>
      <c r="VSI739" s="36"/>
      <c r="VSJ739" s="36"/>
      <c r="VSK739" s="36"/>
      <c r="VSL739" s="36"/>
      <c r="VSM739" s="36"/>
      <c r="VSN739" s="36"/>
      <c r="VSO739" s="36"/>
      <c r="VSP739" s="36"/>
      <c r="VSQ739" s="36"/>
      <c r="VSR739" s="36"/>
      <c r="VSS739" s="36"/>
      <c r="VST739" s="36"/>
      <c r="VSU739" s="36"/>
      <c r="VSV739" s="36"/>
      <c r="VSW739" s="36"/>
      <c r="VSX739" s="36"/>
      <c r="VSY739" s="36"/>
      <c r="VSZ739" s="36"/>
      <c r="VTA739" s="36"/>
      <c r="VTB739" s="36"/>
      <c r="VTC739" s="36"/>
      <c r="VTD739" s="36"/>
      <c r="VTE739" s="36"/>
      <c r="VTF739" s="36"/>
      <c r="VTG739" s="36"/>
      <c r="VTH739" s="36"/>
      <c r="VTI739" s="36"/>
      <c r="VTJ739" s="36"/>
      <c r="VTK739" s="36"/>
      <c r="VTL739" s="36"/>
      <c r="VTM739" s="36"/>
      <c r="VTN739" s="36"/>
      <c r="VTO739" s="36"/>
      <c r="VTP739" s="36"/>
      <c r="VTQ739" s="36"/>
      <c r="VTR739" s="36"/>
      <c r="VTS739" s="36"/>
      <c r="VTT739" s="36"/>
      <c r="VTU739" s="36"/>
      <c r="VTV739" s="36"/>
      <c r="VTW739" s="36"/>
      <c r="VTX739" s="36"/>
      <c r="VTY739" s="36"/>
      <c r="VTZ739" s="36"/>
      <c r="VUA739" s="36"/>
      <c r="VUB739" s="36"/>
      <c r="VUC739" s="36"/>
      <c r="VUD739" s="36"/>
      <c r="VUE739" s="36"/>
      <c r="VUF739" s="36"/>
      <c r="VUG739" s="36"/>
      <c r="VUH739" s="36"/>
      <c r="VUI739" s="36"/>
      <c r="VUJ739" s="36"/>
      <c r="VUK739" s="36"/>
      <c r="VUL739" s="36"/>
      <c r="VUM739" s="36"/>
      <c r="VUN739" s="36"/>
      <c r="VUO739" s="36"/>
      <c r="VUP739" s="36"/>
      <c r="VUQ739" s="36"/>
      <c r="VUR739" s="36"/>
      <c r="VUS739" s="36"/>
      <c r="VUT739" s="36"/>
      <c r="VUU739" s="36"/>
      <c r="VUV739" s="36"/>
      <c r="VUW739" s="36"/>
      <c r="VUX739" s="36"/>
      <c r="VUY739" s="36"/>
      <c r="VUZ739" s="36"/>
      <c r="VVA739" s="36"/>
      <c r="VVB739" s="36"/>
      <c r="VVC739" s="36"/>
      <c r="VVD739" s="36"/>
      <c r="VVE739" s="36"/>
      <c r="VVF739" s="36"/>
      <c r="VVG739" s="36"/>
      <c r="VVH739" s="36"/>
      <c r="VVI739" s="36"/>
      <c r="VVJ739" s="36"/>
      <c r="VVK739" s="36"/>
      <c r="VVL739" s="36"/>
      <c r="VVM739" s="36"/>
      <c r="VVN739" s="36"/>
      <c r="VVO739" s="36"/>
      <c r="VVP739" s="36"/>
      <c r="VVQ739" s="36"/>
      <c r="VVR739" s="36"/>
      <c r="VVS739" s="36"/>
      <c r="VVT739" s="36"/>
      <c r="VVU739" s="36"/>
      <c r="VVV739" s="36"/>
      <c r="VVW739" s="36"/>
      <c r="VVX739" s="36"/>
      <c r="VVY739" s="36"/>
      <c r="VVZ739" s="36"/>
      <c r="VWA739" s="36"/>
      <c r="VWB739" s="36"/>
      <c r="VWC739" s="36"/>
      <c r="VWD739" s="36"/>
      <c r="VWE739" s="36"/>
      <c r="VWF739" s="36"/>
      <c r="VWG739" s="36"/>
      <c r="VWH739" s="36"/>
      <c r="VWI739" s="36"/>
      <c r="VWJ739" s="36"/>
      <c r="VWK739" s="36"/>
      <c r="VWL739" s="36"/>
      <c r="VWM739" s="36"/>
      <c r="VWN739" s="36"/>
      <c r="VWO739" s="36"/>
      <c r="VWP739" s="36"/>
      <c r="VWQ739" s="36"/>
      <c r="VWR739" s="36"/>
      <c r="VWS739" s="36"/>
      <c r="VWT739" s="36"/>
      <c r="VWU739" s="36"/>
      <c r="VWV739" s="36"/>
      <c r="VWW739" s="36"/>
      <c r="VWX739" s="36"/>
      <c r="VWY739" s="36"/>
      <c r="VWZ739" s="36"/>
      <c r="VXA739" s="36"/>
      <c r="VXB739" s="36"/>
      <c r="VXC739" s="36"/>
      <c r="VXD739" s="36"/>
      <c r="VXE739" s="36"/>
      <c r="VXF739" s="36"/>
      <c r="VXG739" s="36"/>
      <c r="VXH739" s="36"/>
      <c r="VXI739" s="36"/>
      <c r="VXJ739" s="36"/>
      <c r="VXK739" s="36"/>
      <c r="VXL739" s="36"/>
      <c r="VXM739" s="36"/>
      <c r="VXN739" s="36"/>
      <c r="VXO739" s="36"/>
      <c r="VXP739" s="36"/>
      <c r="VXQ739" s="36"/>
      <c r="VXR739" s="36"/>
      <c r="VXS739" s="36"/>
      <c r="VXT739" s="36"/>
      <c r="VXU739" s="36"/>
      <c r="VXV739" s="36"/>
      <c r="VXW739" s="36"/>
      <c r="VXX739" s="36"/>
      <c r="VXY739" s="36"/>
      <c r="VXZ739" s="36"/>
      <c r="VYA739" s="36"/>
      <c r="VYB739" s="36"/>
      <c r="VYC739" s="36"/>
      <c r="VYD739" s="36"/>
      <c r="VYE739" s="36"/>
      <c r="VYF739" s="36"/>
      <c r="VYG739" s="36"/>
      <c r="VYH739" s="36"/>
      <c r="VYI739" s="36"/>
      <c r="VYJ739" s="36"/>
      <c r="VYK739" s="36"/>
      <c r="VYL739" s="36"/>
      <c r="VYM739" s="36"/>
      <c r="VYN739" s="36"/>
      <c r="VYO739" s="36"/>
      <c r="VYP739" s="36"/>
      <c r="VYQ739" s="36"/>
      <c r="VYR739" s="36"/>
      <c r="VYS739" s="36"/>
      <c r="VYT739" s="36"/>
      <c r="VYU739" s="36"/>
      <c r="VYV739" s="36"/>
      <c r="VYW739" s="36"/>
      <c r="VYX739" s="36"/>
      <c r="VYY739" s="36"/>
      <c r="VYZ739" s="36"/>
      <c r="VZA739" s="36"/>
      <c r="VZB739" s="36"/>
      <c r="VZC739" s="36"/>
      <c r="VZD739" s="36"/>
      <c r="VZE739" s="36"/>
      <c r="VZF739" s="36"/>
      <c r="VZG739" s="36"/>
      <c r="VZH739" s="36"/>
      <c r="VZI739" s="36"/>
      <c r="VZJ739" s="36"/>
      <c r="VZK739" s="36"/>
      <c r="VZL739" s="36"/>
      <c r="VZM739" s="36"/>
      <c r="VZN739" s="36"/>
      <c r="VZO739" s="36"/>
      <c r="VZP739" s="36"/>
      <c r="VZQ739" s="36"/>
      <c r="VZR739" s="36"/>
      <c r="VZS739" s="36"/>
      <c r="VZT739" s="36"/>
      <c r="VZU739" s="36"/>
      <c r="VZV739" s="36"/>
      <c r="VZW739" s="36"/>
      <c r="VZX739" s="36"/>
      <c r="VZY739" s="36"/>
      <c r="VZZ739" s="36"/>
      <c r="WAA739" s="36"/>
      <c r="WAB739" s="36"/>
      <c r="WAC739" s="36"/>
      <c r="WAD739" s="36"/>
      <c r="WAE739" s="36"/>
      <c r="WAF739" s="36"/>
      <c r="WAG739" s="36"/>
      <c r="WAH739" s="36"/>
      <c r="WAI739" s="36"/>
      <c r="WAJ739" s="36"/>
      <c r="WAK739" s="36"/>
      <c r="WAL739" s="36"/>
      <c r="WAM739" s="36"/>
      <c r="WAN739" s="36"/>
      <c r="WAO739" s="36"/>
      <c r="WAP739" s="36"/>
      <c r="WAQ739" s="36"/>
      <c r="WAR739" s="36"/>
      <c r="WAS739" s="36"/>
      <c r="WAT739" s="36"/>
      <c r="WAU739" s="36"/>
      <c r="WAV739" s="36"/>
      <c r="WAW739" s="36"/>
      <c r="WAX739" s="36"/>
      <c r="WAY739" s="36"/>
      <c r="WAZ739" s="36"/>
      <c r="WBA739" s="36"/>
      <c r="WBB739" s="36"/>
      <c r="WBC739" s="36"/>
      <c r="WBD739" s="36"/>
      <c r="WBE739" s="36"/>
      <c r="WBF739" s="36"/>
      <c r="WBG739" s="36"/>
      <c r="WBH739" s="36"/>
      <c r="WBI739" s="36"/>
      <c r="WBJ739" s="36"/>
      <c r="WBK739" s="36"/>
      <c r="WBL739" s="36"/>
      <c r="WBM739" s="36"/>
      <c r="WBN739" s="36"/>
      <c r="WBO739" s="36"/>
      <c r="WBP739" s="36"/>
      <c r="WBQ739" s="36"/>
      <c r="WBR739" s="36"/>
      <c r="WBS739" s="36"/>
      <c r="WBT739" s="36"/>
      <c r="WBU739" s="36"/>
      <c r="WBV739" s="36"/>
      <c r="WBW739" s="36"/>
      <c r="WBX739" s="36"/>
      <c r="WBY739" s="36"/>
      <c r="WBZ739" s="36"/>
      <c r="WCA739" s="36"/>
      <c r="WCB739" s="36"/>
      <c r="WCC739" s="36"/>
      <c r="WCD739" s="36"/>
      <c r="WCE739" s="36"/>
      <c r="WCF739" s="36"/>
      <c r="WCG739" s="36"/>
      <c r="WCH739" s="36"/>
      <c r="WCI739" s="36"/>
      <c r="WCJ739" s="36"/>
      <c r="WCK739" s="36"/>
      <c r="WCL739" s="36"/>
      <c r="WCM739" s="36"/>
      <c r="WCN739" s="36"/>
      <c r="WCO739" s="36"/>
      <c r="WCP739" s="36"/>
      <c r="WCQ739" s="36"/>
      <c r="WCR739" s="36"/>
      <c r="WCS739" s="36"/>
      <c r="WCT739" s="36"/>
      <c r="WCU739" s="36"/>
      <c r="WCV739" s="36"/>
      <c r="WCW739" s="36"/>
      <c r="WCX739" s="36"/>
      <c r="WCY739" s="36"/>
      <c r="WCZ739" s="36"/>
      <c r="WDA739" s="36"/>
      <c r="WDB739" s="36"/>
      <c r="WDC739" s="36"/>
      <c r="WDD739" s="36"/>
      <c r="WDE739" s="36"/>
      <c r="WDF739" s="36"/>
      <c r="WDG739" s="36"/>
      <c r="WDH739" s="36"/>
      <c r="WDI739" s="36"/>
      <c r="WDJ739" s="36"/>
      <c r="WDK739" s="36"/>
      <c r="WDL739" s="36"/>
      <c r="WDM739" s="36"/>
      <c r="WDN739" s="36"/>
      <c r="WDO739" s="36"/>
      <c r="WDP739" s="36"/>
      <c r="WDQ739" s="36"/>
      <c r="WDR739" s="36"/>
      <c r="WDS739" s="36"/>
      <c r="WDT739" s="36"/>
      <c r="WDU739" s="36"/>
      <c r="WDV739" s="36"/>
      <c r="WDW739" s="36"/>
      <c r="WDX739" s="36"/>
      <c r="WDY739" s="36"/>
      <c r="WDZ739" s="36"/>
      <c r="WEA739" s="36"/>
      <c r="WEB739" s="36"/>
      <c r="WEC739" s="36"/>
      <c r="WED739" s="36"/>
      <c r="WEE739" s="36"/>
      <c r="WEF739" s="36"/>
      <c r="WEG739" s="36"/>
      <c r="WEH739" s="36"/>
      <c r="WEI739" s="36"/>
      <c r="WEJ739" s="36"/>
      <c r="WEK739" s="36"/>
      <c r="WEL739" s="36"/>
      <c r="WEM739" s="36"/>
      <c r="WEN739" s="36"/>
      <c r="WEO739" s="36"/>
      <c r="WEP739" s="36"/>
      <c r="WEQ739" s="36"/>
      <c r="WER739" s="36"/>
      <c r="WES739" s="36"/>
      <c r="WET739" s="36"/>
      <c r="WEU739" s="36"/>
      <c r="WEV739" s="36"/>
      <c r="WEW739" s="36"/>
      <c r="WEX739" s="36"/>
      <c r="WEY739" s="36"/>
      <c r="WEZ739" s="36"/>
      <c r="WFA739" s="36"/>
      <c r="WFB739" s="36"/>
      <c r="WFC739" s="36"/>
      <c r="WFD739" s="36"/>
      <c r="WFE739" s="36"/>
      <c r="WFF739" s="36"/>
      <c r="WFG739" s="36"/>
      <c r="WFH739" s="36"/>
      <c r="WFI739" s="36"/>
      <c r="WFJ739" s="36"/>
      <c r="WFK739" s="36"/>
      <c r="WFL739" s="36"/>
      <c r="WFM739" s="36"/>
      <c r="WFN739" s="36"/>
      <c r="WFO739" s="36"/>
      <c r="WFP739" s="36"/>
      <c r="WFQ739" s="36"/>
      <c r="WFR739" s="36"/>
      <c r="WFS739" s="36"/>
      <c r="WFT739" s="36"/>
      <c r="WFU739" s="36"/>
      <c r="WFV739" s="36"/>
      <c r="WFW739" s="36"/>
      <c r="WFX739" s="36"/>
      <c r="WFY739" s="36"/>
      <c r="WFZ739" s="36"/>
      <c r="WGA739" s="36"/>
      <c r="WGB739" s="36"/>
      <c r="WGC739" s="36"/>
      <c r="WGD739" s="36"/>
      <c r="WGE739" s="36"/>
      <c r="WGF739" s="36"/>
      <c r="WGG739" s="36"/>
      <c r="WGH739" s="36"/>
      <c r="WGI739" s="36"/>
      <c r="WGJ739" s="36"/>
      <c r="WGK739" s="36"/>
      <c r="WGL739" s="36"/>
      <c r="WGM739" s="36"/>
      <c r="WGN739" s="36"/>
      <c r="WGO739" s="36"/>
      <c r="WGP739" s="36"/>
      <c r="WGQ739" s="36"/>
      <c r="WGR739" s="36"/>
      <c r="WGS739" s="36"/>
      <c r="WGT739" s="36"/>
      <c r="WGU739" s="36"/>
      <c r="WGV739" s="36"/>
      <c r="WGW739" s="36"/>
      <c r="WGX739" s="36"/>
      <c r="WGY739" s="36"/>
      <c r="WGZ739" s="36"/>
      <c r="WHA739" s="36"/>
      <c r="WHB739" s="36"/>
      <c r="WHC739" s="36"/>
      <c r="WHD739" s="36"/>
      <c r="WHE739" s="36"/>
      <c r="WHF739" s="36"/>
      <c r="WHG739" s="36"/>
      <c r="WHH739" s="36"/>
      <c r="WHI739" s="36"/>
      <c r="WHJ739" s="36"/>
      <c r="WHK739" s="36"/>
      <c r="WHL739" s="36"/>
      <c r="WHM739" s="36"/>
      <c r="WHN739" s="36"/>
      <c r="WHO739" s="36"/>
      <c r="WHP739" s="36"/>
      <c r="WHQ739" s="36"/>
      <c r="WHR739" s="36"/>
      <c r="WHS739" s="36"/>
      <c r="WHT739" s="36"/>
      <c r="WHU739" s="36"/>
      <c r="WHV739" s="36"/>
      <c r="WHW739" s="36"/>
      <c r="WHX739" s="36"/>
      <c r="WHY739" s="36"/>
      <c r="WHZ739" s="36"/>
      <c r="WIA739" s="36"/>
      <c r="WIB739" s="36"/>
      <c r="WIC739" s="36"/>
      <c r="WID739" s="36"/>
      <c r="WIE739" s="36"/>
      <c r="WIF739" s="36"/>
      <c r="WIG739" s="36"/>
      <c r="WIH739" s="36"/>
      <c r="WII739" s="36"/>
      <c r="WIJ739" s="36"/>
      <c r="WIK739" s="36"/>
      <c r="WIL739" s="36"/>
      <c r="WIM739" s="36"/>
      <c r="WIN739" s="36"/>
      <c r="WIO739" s="36"/>
      <c r="WIP739" s="36"/>
      <c r="WIQ739" s="36"/>
      <c r="WIR739" s="36"/>
      <c r="WIS739" s="36"/>
      <c r="WIT739" s="36"/>
      <c r="WIU739" s="36"/>
      <c r="WIV739" s="36"/>
      <c r="WIW739" s="36"/>
      <c r="WIX739" s="36"/>
      <c r="WIY739" s="36"/>
      <c r="WIZ739" s="36"/>
      <c r="WJA739" s="36"/>
      <c r="WJB739" s="36"/>
      <c r="WJC739" s="36"/>
      <c r="WJD739" s="36"/>
      <c r="WJE739" s="36"/>
      <c r="WJF739" s="36"/>
      <c r="WJG739" s="36"/>
      <c r="WJH739" s="36"/>
      <c r="WJI739" s="36"/>
      <c r="WJJ739" s="36"/>
      <c r="WJK739" s="36"/>
      <c r="WJL739" s="36"/>
      <c r="WJM739" s="36"/>
      <c r="WJN739" s="36"/>
      <c r="WJO739" s="36"/>
      <c r="WJP739" s="36"/>
      <c r="WJQ739" s="36"/>
      <c r="WJR739" s="36"/>
      <c r="WJS739" s="36"/>
      <c r="WJT739" s="36"/>
      <c r="WJU739" s="36"/>
      <c r="WJV739" s="36"/>
      <c r="WJW739" s="36"/>
      <c r="WJX739" s="36"/>
      <c r="WJY739" s="36"/>
      <c r="WJZ739" s="36"/>
      <c r="WKA739" s="36"/>
      <c r="WKB739" s="36"/>
      <c r="WKC739" s="36"/>
      <c r="WKD739" s="36"/>
      <c r="WKE739" s="36"/>
      <c r="WKF739" s="36"/>
      <c r="WKG739" s="36"/>
      <c r="WKH739" s="36"/>
      <c r="WKI739" s="36"/>
      <c r="WKJ739" s="36"/>
      <c r="WKK739" s="36"/>
      <c r="WKL739" s="36"/>
      <c r="WKM739" s="36"/>
      <c r="WKN739" s="36"/>
      <c r="WKO739" s="36"/>
      <c r="WKP739" s="36"/>
      <c r="WKQ739" s="36"/>
      <c r="WKR739" s="36"/>
      <c r="WKS739" s="36"/>
      <c r="WKT739" s="36"/>
      <c r="WKU739" s="36"/>
      <c r="WKV739" s="36"/>
      <c r="WKW739" s="36"/>
      <c r="WKX739" s="36"/>
      <c r="WKY739" s="36"/>
      <c r="WKZ739" s="36"/>
      <c r="WLA739" s="36"/>
      <c r="WLB739" s="36"/>
      <c r="WLC739" s="36"/>
      <c r="WLD739" s="36"/>
      <c r="WLE739" s="36"/>
      <c r="WLF739" s="36"/>
      <c r="WLG739" s="36"/>
      <c r="WLH739" s="36"/>
      <c r="WLI739" s="36"/>
      <c r="WLJ739" s="36"/>
      <c r="WLK739" s="36"/>
      <c r="WLL739" s="36"/>
      <c r="WLM739" s="36"/>
      <c r="WLN739" s="36"/>
      <c r="WLO739" s="36"/>
      <c r="WLP739" s="36"/>
      <c r="WLQ739" s="36"/>
      <c r="WLR739" s="36"/>
      <c r="WLS739" s="36"/>
      <c r="WLT739" s="36"/>
      <c r="WLU739" s="36"/>
      <c r="WLV739" s="36"/>
      <c r="WLW739" s="36"/>
      <c r="WLX739" s="36"/>
      <c r="WLY739" s="36"/>
      <c r="WLZ739" s="36"/>
      <c r="WMA739" s="36"/>
      <c r="WMB739" s="36"/>
      <c r="WMC739" s="36"/>
      <c r="WMD739" s="36"/>
      <c r="WME739" s="36"/>
      <c r="WMF739" s="36"/>
      <c r="WMG739" s="36"/>
      <c r="WMH739" s="36"/>
      <c r="WMI739" s="36"/>
      <c r="WMJ739" s="36"/>
      <c r="WMK739" s="36"/>
      <c r="WML739" s="36"/>
      <c r="WMM739" s="36"/>
      <c r="WMN739" s="36"/>
      <c r="WMO739" s="36"/>
      <c r="WMP739" s="36"/>
      <c r="WMQ739" s="36"/>
      <c r="WMR739" s="36"/>
      <c r="WMS739" s="36"/>
      <c r="WMT739" s="36"/>
      <c r="WMU739" s="36"/>
      <c r="WMV739" s="36"/>
      <c r="WMW739" s="36"/>
      <c r="WMX739" s="36"/>
      <c r="WMY739" s="36"/>
      <c r="WMZ739" s="36"/>
      <c r="WNA739" s="36"/>
      <c r="WNB739" s="36"/>
      <c r="WNC739" s="36"/>
      <c r="WND739" s="36"/>
      <c r="WNE739" s="36"/>
      <c r="WNF739" s="36"/>
      <c r="WNG739" s="36"/>
      <c r="WNH739" s="36"/>
      <c r="WNI739" s="36"/>
      <c r="WNJ739" s="36"/>
      <c r="WNK739" s="36"/>
      <c r="WNL739" s="36"/>
      <c r="WNM739" s="36"/>
      <c r="WNN739" s="36"/>
      <c r="WNO739" s="36"/>
      <c r="WNP739" s="36"/>
      <c r="WNQ739" s="36"/>
      <c r="WNR739" s="36"/>
      <c r="WNS739" s="36"/>
      <c r="WNT739" s="36"/>
      <c r="WNU739" s="36"/>
      <c r="WNV739" s="36"/>
      <c r="WNW739" s="36"/>
      <c r="WNX739" s="36"/>
      <c r="WNY739" s="36"/>
      <c r="WNZ739" s="36"/>
      <c r="WOA739" s="36"/>
      <c r="WOB739" s="36"/>
      <c r="WOC739" s="36"/>
      <c r="WOD739" s="36"/>
      <c r="WOE739" s="36"/>
      <c r="WOF739" s="36"/>
      <c r="WOG739" s="36"/>
      <c r="WOH739" s="36"/>
      <c r="WOI739" s="36"/>
      <c r="WOJ739" s="36"/>
      <c r="WOK739" s="36"/>
      <c r="WOL739" s="36"/>
      <c r="WOM739" s="36"/>
      <c r="WON739" s="36"/>
      <c r="WOO739" s="36"/>
      <c r="WOP739" s="36"/>
      <c r="WOQ739" s="36"/>
      <c r="WOR739" s="36"/>
      <c r="WOS739" s="36"/>
      <c r="WOT739" s="36"/>
      <c r="WOU739" s="36"/>
      <c r="WOV739" s="36"/>
      <c r="WOW739" s="36"/>
      <c r="WOX739" s="36"/>
      <c r="WOY739" s="36"/>
      <c r="WOZ739" s="36"/>
      <c r="WPA739" s="36"/>
      <c r="WPB739" s="36"/>
      <c r="WPC739" s="36"/>
      <c r="WPD739" s="36"/>
      <c r="WPE739" s="36"/>
      <c r="WPF739" s="36"/>
      <c r="WPG739" s="36"/>
      <c r="WPH739" s="36"/>
      <c r="WPI739" s="36"/>
      <c r="WPJ739" s="36"/>
      <c r="WPK739" s="36"/>
      <c r="WPL739" s="36"/>
      <c r="WPM739" s="36"/>
      <c r="WPN739" s="36"/>
      <c r="WPO739" s="36"/>
      <c r="WPP739" s="36"/>
      <c r="WPQ739" s="36"/>
      <c r="WPR739" s="36"/>
      <c r="WPS739" s="36"/>
      <c r="WPT739" s="36"/>
      <c r="WPU739" s="36"/>
      <c r="WPV739" s="36"/>
      <c r="WPW739" s="36"/>
      <c r="WPX739" s="36"/>
      <c r="WPY739" s="36"/>
      <c r="WPZ739" s="36"/>
      <c r="WQA739" s="36"/>
      <c r="WQB739" s="36"/>
      <c r="WQC739" s="36"/>
      <c r="WQD739" s="36"/>
      <c r="WQE739" s="36"/>
      <c r="WQF739" s="36"/>
      <c r="WQG739" s="36"/>
      <c r="WQH739" s="36"/>
      <c r="WQI739" s="36"/>
      <c r="WQJ739" s="36"/>
      <c r="WQK739" s="36"/>
      <c r="WQL739" s="36"/>
      <c r="WQM739" s="36"/>
      <c r="WQN739" s="36"/>
      <c r="WQO739" s="36"/>
      <c r="WQP739" s="36"/>
      <c r="WQQ739" s="36"/>
      <c r="WQR739" s="36"/>
      <c r="WQS739" s="36"/>
      <c r="WQT739" s="36"/>
      <c r="WQU739" s="36"/>
      <c r="WQV739" s="36"/>
      <c r="WQW739" s="36"/>
      <c r="WQX739" s="36"/>
      <c r="WQY739" s="36"/>
      <c r="WQZ739" s="36"/>
      <c r="WRA739" s="36"/>
      <c r="WRB739" s="36"/>
      <c r="WRC739" s="36"/>
      <c r="WRD739" s="36"/>
      <c r="WRE739" s="36"/>
      <c r="WRF739" s="36"/>
      <c r="WRG739" s="36"/>
      <c r="WRH739" s="36"/>
      <c r="WRI739" s="36"/>
      <c r="WRJ739" s="36"/>
      <c r="WRK739" s="36"/>
      <c r="WRL739" s="36"/>
      <c r="WRM739" s="36"/>
      <c r="WRN739" s="36"/>
      <c r="WRO739" s="36"/>
      <c r="WRP739" s="36"/>
      <c r="WRQ739" s="36"/>
      <c r="WRR739" s="36"/>
      <c r="WRS739" s="36"/>
      <c r="WRT739" s="36"/>
      <c r="WRU739" s="36"/>
      <c r="WRV739" s="36"/>
      <c r="WRW739" s="36"/>
      <c r="WRX739" s="36"/>
      <c r="WRY739" s="36"/>
      <c r="WRZ739" s="36"/>
      <c r="WSA739" s="36"/>
      <c r="WSB739" s="36"/>
      <c r="WSC739" s="36"/>
      <c r="WSD739" s="36"/>
      <c r="WSE739" s="36"/>
      <c r="WSF739" s="36"/>
      <c r="WSG739" s="36"/>
      <c r="WSH739" s="36"/>
      <c r="WSI739" s="36"/>
      <c r="WSJ739" s="36"/>
      <c r="WSK739" s="36"/>
      <c r="WSL739" s="36"/>
      <c r="WSM739" s="36"/>
      <c r="WSN739" s="36"/>
      <c r="WSO739" s="36"/>
      <c r="WSP739" s="36"/>
      <c r="WSQ739" s="36"/>
      <c r="WSR739" s="36"/>
      <c r="WSS739" s="36"/>
      <c r="WST739" s="36"/>
      <c r="WSU739" s="36"/>
      <c r="WSV739" s="36"/>
      <c r="WSW739" s="36"/>
      <c r="WSX739" s="36"/>
      <c r="WSY739" s="36"/>
      <c r="WSZ739" s="36"/>
      <c r="WTA739" s="36"/>
      <c r="WTB739" s="36"/>
      <c r="WTC739" s="36"/>
      <c r="WTD739" s="36"/>
      <c r="WTE739" s="36"/>
      <c r="WTF739" s="36"/>
      <c r="WTG739" s="36"/>
      <c r="WTH739" s="36"/>
      <c r="WTI739" s="36"/>
      <c r="WTJ739" s="36"/>
      <c r="WTK739" s="36"/>
      <c r="WTL739" s="36"/>
      <c r="WTM739" s="36"/>
      <c r="WTN739" s="36"/>
      <c r="WTO739" s="36"/>
      <c r="WTP739" s="36"/>
      <c r="WTQ739" s="36"/>
      <c r="WTR739" s="36"/>
      <c r="WTS739" s="36"/>
      <c r="WTT739" s="36"/>
      <c r="WTU739" s="36"/>
      <c r="WTV739" s="36"/>
      <c r="WTW739" s="36"/>
      <c r="WTX739" s="36"/>
      <c r="WTY739" s="36"/>
      <c r="WTZ739" s="36"/>
      <c r="WUA739" s="36"/>
      <c r="WUB739" s="36"/>
      <c r="WUC739" s="36"/>
      <c r="WUD739" s="36"/>
      <c r="WUE739" s="36"/>
      <c r="WUF739" s="36"/>
      <c r="WUG739" s="36"/>
      <c r="WUH739" s="36"/>
      <c r="WUI739" s="36"/>
      <c r="WUJ739" s="36"/>
      <c r="WUK739" s="36"/>
      <c r="WUL739" s="36"/>
      <c r="WUM739" s="36"/>
      <c r="WUN739" s="36"/>
      <c r="WUO739" s="36"/>
      <c r="WUP739" s="36"/>
      <c r="WUQ739" s="36"/>
      <c r="WUR739" s="36"/>
      <c r="WUS739" s="36"/>
      <c r="WUT739" s="36"/>
      <c r="WUU739" s="36"/>
      <c r="WUV739" s="36"/>
      <c r="WUW739" s="36"/>
      <c r="WUX739" s="36"/>
      <c r="WUY739" s="36"/>
      <c r="WUZ739" s="36"/>
      <c r="WVA739" s="36"/>
      <c r="WVB739" s="36"/>
      <c r="WVC739" s="36"/>
      <c r="WVD739" s="36"/>
      <c r="WVE739" s="36"/>
      <c r="WVF739" s="36"/>
      <c r="WVG739" s="36"/>
      <c r="WVH739" s="36"/>
      <c r="WVI739" s="36"/>
      <c r="WVJ739" s="36"/>
      <c r="WVK739" s="36"/>
      <c r="WVL739" s="36"/>
      <c r="WVM739" s="36"/>
      <c r="WVN739" s="36"/>
      <c r="WVO739" s="36"/>
      <c r="WVP739" s="36"/>
      <c r="WVQ739" s="36"/>
      <c r="WVR739" s="36"/>
      <c r="WVS739" s="36"/>
      <c r="WVT739" s="36"/>
      <c r="WVU739" s="36"/>
      <c r="WVV739" s="36"/>
      <c r="WVW739" s="36"/>
      <c r="WVX739" s="36"/>
      <c r="WVY739" s="36"/>
      <c r="WVZ739" s="36"/>
      <c r="WWA739" s="36"/>
      <c r="WWB739" s="36"/>
      <c r="WWC739" s="36"/>
      <c r="WWD739" s="36"/>
      <c r="WWE739" s="36"/>
      <c r="WWF739" s="36"/>
      <c r="WWG739" s="36"/>
      <c r="WWH739" s="36"/>
      <c r="WWI739" s="36"/>
      <c r="WWJ739" s="36"/>
      <c r="WWK739" s="36"/>
      <c r="WWL739" s="36"/>
      <c r="WWM739" s="36"/>
      <c r="WWN739" s="36"/>
      <c r="WWO739" s="36"/>
      <c r="WWP739" s="36"/>
      <c r="WWQ739" s="36"/>
      <c r="WWR739" s="36"/>
      <c r="WWS739" s="36"/>
      <c r="WWT739" s="36"/>
      <c r="WWU739" s="36"/>
      <c r="WWV739" s="36"/>
      <c r="WWW739" s="36"/>
      <c r="WWX739" s="36"/>
      <c r="WWY739" s="36"/>
      <c r="WWZ739" s="36"/>
      <c r="WXA739" s="36"/>
      <c r="WXB739" s="36"/>
      <c r="WXC739" s="36"/>
      <c r="WXD739" s="36"/>
      <c r="WXE739" s="36"/>
      <c r="WXF739" s="36"/>
      <c r="WXG739" s="36"/>
      <c r="WXH739" s="36"/>
      <c r="WXI739" s="36"/>
      <c r="WXJ739" s="36"/>
      <c r="WXK739" s="36"/>
      <c r="WXL739" s="36"/>
      <c r="WXM739" s="36"/>
      <c r="WXN739" s="36"/>
      <c r="WXO739" s="36"/>
      <c r="WXP739" s="36"/>
      <c r="WXQ739" s="36"/>
      <c r="WXR739" s="36"/>
      <c r="WXS739" s="36"/>
      <c r="WXT739" s="36"/>
      <c r="WXU739" s="36"/>
      <c r="WXV739" s="36"/>
      <c r="WXW739" s="36"/>
      <c r="WXX739" s="36"/>
      <c r="WXY739" s="36"/>
      <c r="WXZ739" s="36"/>
      <c r="WYA739" s="36"/>
      <c r="WYB739" s="36"/>
      <c r="WYC739" s="36"/>
      <c r="WYD739" s="36"/>
      <c r="WYE739" s="36"/>
      <c r="WYF739" s="36"/>
      <c r="WYG739" s="36"/>
      <c r="WYH739" s="36"/>
      <c r="WYI739" s="36"/>
      <c r="WYJ739" s="36"/>
      <c r="WYK739" s="36"/>
      <c r="WYL739" s="36"/>
      <c r="WYM739" s="36"/>
      <c r="WYN739" s="36"/>
      <c r="WYO739" s="36"/>
      <c r="WYP739" s="36"/>
      <c r="WYQ739" s="36"/>
      <c r="WYR739" s="36"/>
      <c r="WYS739" s="36"/>
      <c r="WYT739" s="36"/>
      <c r="WYU739" s="36"/>
      <c r="WYV739" s="36"/>
      <c r="WYW739" s="36"/>
      <c r="WYX739" s="36"/>
      <c r="WYY739" s="36"/>
      <c r="WYZ739" s="36"/>
      <c r="WZA739" s="36"/>
      <c r="WZB739" s="36"/>
      <c r="WZC739" s="36"/>
      <c r="WZD739" s="36"/>
      <c r="WZE739" s="36"/>
      <c r="WZF739" s="36"/>
      <c r="WZG739" s="36"/>
      <c r="WZH739" s="36"/>
      <c r="WZI739" s="36"/>
      <c r="WZJ739" s="36"/>
      <c r="WZK739" s="36"/>
      <c r="WZL739" s="36"/>
      <c r="WZM739" s="36"/>
      <c r="WZN739" s="36"/>
      <c r="WZO739" s="36"/>
      <c r="WZP739" s="36"/>
      <c r="WZQ739" s="36"/>
      <c r="WZR739" s="36"/>
      <c r="WZS739" s="36"/>
      <c r="WZT739" s="36"/>
      <c r="WZU739" s="36"/>
      <c r="WZV739" s="36"/>
      <c r="WZW739" s="36"/>
      <c r="WZX739" s="36"/>
      <c r="WZY739" s="36"/>
      <c r="WZZ739" s="36"/>
      <c r="XAA739" s="36"/>
      <c r="XAB739" s="36"/>
      <c r="XAC739" s="36"/>
      <c r="XAD739" s="36"/>
      <c r="XAE739" s="36"/>
      <c r="XAF739" s="36"/>
      <c r="XAG739" s="36"/>
      <c r="XAH739" s="36"/>
      <c r="XAI739" s="36"/>
      <c r="XAJ739" s="36"/>
      <c r="XAK739" s="36"/>
      <c r="XAL739" s="36"/>
      <c r="XAM739" s="36"/>
      <c r="XAN739" s="36"/>
      <c r="XAO739" s="36"/>
      <c r="XAP739" s="36"/>
      <c r="XAQ739" s="36"/>
      <c r="XAR739" s="36"/>
      <c r="XAS739" s="36"/>
      <c r="XAT739" s="36"/>
      <c r="XAU739" s="36"/>
      <c r="XAV739" s="36"/>
      <c r="XAW739" s="36"/>
      <c r="XAX739" s="36"/>
      <c r="XAY739" s="36"/>
      <c r="XAZ739" s="36"/>
      <c r="XBA739" s="36"/>
      <c r="XBB739" s="36"/>
      <c r="XBC739" s="36"/>
      <c r="XBD739" s="36"/>
      <c r="XBE739" s="36"/>
      <c r="XBF739" s="36"/>
      <c r="XBG739" s="36"/>
      <c r="XBH739" s="36"/>
      <c r="XBI739" s="36"/>
      <c r="XBJ739" s="36"/>
      <c r="XBK739" s="36"/>
      <c r="XBL739" s="36"/>
      <c r="XBM739" s="36"/>
      <c r="XBN739" s="36"/>
      <c r="XBO739" s="36"/>
      <c r="XBP739" s="36"/>
      <c r="XBQ739" s="36"/>
      <c r="XBR739" s="36"/>
      <c r="XBS739" s="36"/>
      <c r="XBT739" s="36"/>
      <c r="XBU739" s="36"/>
      <c r="XBV739" s="36"/>
      <c r="XBW739" s="36"/>
      <c r="XBX739" s="36"/>
      <c r="XBY739" s="36"/>
      <c r="XBZ739" s="36"/>
      <c r="XCA739" s="36"/>
      <c r="XCB739" s="36"/>
      <c r="XCC739" s="36"/>
      <c r="XCD739" s="36"/>
      <c r="XCE739" s="36"/>
      <c r="XCF739" s="36"/>
      <c r="XCG739" s="36"/>
      <c r="XCH739" s="36"/>
      <c r="XCI739" s="36"/>
      <c r="XCJ739" s="36"/>
      <c r="XCK739" s="36"/>
      <c r="XCL739" s="36"/>
      <c r="XCM739" s="36"/>
      <c r="XCN739" s="36"/>
      <c r="XCO739" s="36"/>
      <c r="XCP739" s="36"/>
      <c r="XCQ739" s="36"/>
      <c r="XCR739" s="36"/>
      <c r="XCS739" s="36"/>
      <c r="XCT739" s="36"/>
      <c r="XCU739" s="36"/>
      <c r="XCV739" s="36"/>
      <c r="XCW739" s="36"/>
      <c r="XCX739" s="36"/>
      <c r="XCY739" s="36"/>
      <c r="XCZ739" s="36"/>
      <c r="XDA739" s="36"/>
      <c r="XDB739" s="36"/>
      <c r="XDC739" s="36"/>
      <c r="XDD739" s="36"/>
      <c r="XDE739" s="36"/>
      <c r="XDF739" s="36"/>
      <c r="XDG739" s="36"/>
      <c r="XDH739" s="36"/>
      <c r="XDI739" s="36"/>
      <c r="XDJ739" s="36"/>
      <c r="XDK739" s="36"/>
      <c r="XDL739" s="36"/>
      <c r="XDM739" s="36"/>
      <c r="XDN739" s="36"/>
      <c r="XDO739" s="36"/>
      <c r="XDP739" s="36"/>
      <c r="XDQ739" s="36"/>
      <c r="XDR739" s="36"/>
      <c r="XDS739" s="36"/>
      <c r="XDT739" s="36"/>
      <c r="XDU739" s="36"/>
      <c r="XDV739" s="36"/>
      <c r="XDW739" s="36"/>
      <c r="XDX739" s="36"/>
      <c r="XDY739" s="36"/>
      <c r="XDZ739" s="36"/>
      <c r="XEA739" s="36"/>
      <c r="XEB739" s="36"/>
      <c r="XEC739" s="36"/>
      <c r="XED739" s="36"/>
      <c r="XEE739" s="36"/>
      <c r="XEF739" s="36"/>
      <c r="XEG739" s="36"/>
      <c r="XEH739" s="36"/>
      <c r="XEI739" s="36"/>
      <c r="XEJ739" s="36"/>
      <c r="XEK739" s="36"/>
      <c r="XEL739" s="36"/>
      <c r="XEM739" s="36"/>
      <c r="XEN739" s="36"/>
      <c r="XEO739" s="36"/>
      <c r="XEP739" s="36"/>
      <c r="XEQ739" s="36"/>
      <c r="XER739" s="36"/>
      <c r="XES739" s="36"/>
      <c r="XET739" s="36"/>
      <c r="XEU739" s="36"/>
      <c r="XEV739" s="36"/>
      <c r="XEW739" s="36"/>
      <c r="XEX739" s="36"/>
      <c r="XEY739" s="36"/>
    </row>
    <row r="740" spans="1:16379" s="29" customFormat="1" x14ac:dyDescent="0.55000000000000004">
      <c r="A740" s="28" t="s">
        <v>160</v>
      </c>
      <c r="B740" s="7" t="s">
        <v>7169</v>
      </c>
      <c r="C740" s="54"/>
      <c r="D740" s="54">
        <v>0</v>
      </c>
      <c r="E740" s="54"/>
      <c r="F740" s="28" t="s">
        <v>1658</v>
      </c>
      <c r="G740" s="43" t="s">
        <v>1598</v>
      </c>
      <c r="H740" s="28" t="s">
        <v>1599</v>
      </c>
      <c r="I740" s="42">
        <v>2</v>
      </c>
      <c r="J740" s="43"/>
      <c r="K740" s="43"/>
      <c r="L740" s="43"/>
      <c r="M740" s="54"/>
      <c r="N740" s="43" t="s">
        <v>1589</v>
      </c>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c r="IX740" s="31"/>
      <c r="IY740" s="31"/>
      <c r="IZ740" s="31"/>
      <c r="JA740" s="31"/>
      <c r="JB740" s="31"/>
      <c r="JC740" s="31"/>
      <c r="JD740" s="31"/>
      <c r="JE740" s="31"/>
      <c r="JF740" s="31"/>
      <c r="JG740" s="31"/>
      <c r="JH740" s="31"/>
      <c r="JI740" s="31"/>
      <c r="JJ740" s="31"/>
      <c r="JK740" s="31"/>
      <c r="JL740" s="31"/>
      <c r="JM740" s="31"/>
      <c r="JN740" s="31"/>
      <c r="JO740" s="31"/>
      <c r="JP740" s="31"/>
      <c r="JQ740" s="31"/>
      <c r="JR740" s="31"/>
      <c r="JS740" s="31"/>
      <c r="JT740" s="31"/>
      <c r="JU740" s="31"/>
      <c r="JV740" s="31"/>
      <c r="JW740" s="31"/>
      <c r="JX740" s="31"/>
      <c r="JY740" s="31"/>
      <c r="JZ740" s="31"/>
      <c r="KA740" s="31"/>
      <c r="KB740" s="31"/>
      <c r="KC740" s="31"/>
      <c r="KD740" s="31"/>
      <c r="KE740" s="31"/>
      <c r="KF740" s="31"/>
      <c r="KG740" s="31"/>
      <c r="KH740" s="31"/>
      <c r="KI740" s="31"/>
      <c r="KJ740" s="31"/>
      <c r="KK740" s="31"/>
      <c r="KL740" s="31"/>
      <c r="KM740" s="31"/>
      <c r="KN740" s="31"/>
      <c r="KO740" s="31"/>
      <c r="KP740" s="31"/>
      <c r="KQ740" s="31"/>
      <c r="KR740" s="31"/>
      <c r="KS740" s="31"/>
      <c r="KT740" s="31"/>
      <c r="KU740" s="31"/>
      <c r="KV740" s="31"/>
      <c r="KW740" s="31"/>
      <c r="KX740" s="31"/>
      <c r="KY740" s="31"/>
      <c r="KZ740" s="31"/>
      <c r="LA740" s="31"/>
      <c r="LB740" s="31"/>
      <c r="LC740" s="31"/>
      <c r="LD740" s="31"/>
      <c r="LE740" s="31"/>
      <c r="LF740" s="31"/>
      <c r="LG740" s="31"/>
      <c r="LH740" s="31"/>
      <c r="LI740" s="31"/>
      <c r="LJ740" s="31"/>
      <c r="LK740" s="31"/>
      <c r="LL740" s="31"/>
      <c r="LM740" s="31"/>
      <c r="LN740" s="31"/>
      <c r="LO740" s="31"/>
      <c r="LP740" s="31"/>
      <c r="LQ740" s="31"/>
      <c r="LR740" s="31"/>
      <c r="LS740" s="31"/>
      <c r="LT740" s="31"/>
      <c r="LU740" s="31"/>
      <c r="LV740" s="31"/>
      <c r="LW740" s="31"/>
      <c r="LX740" s="31"/>
      <c r="LY740" s="31"/>
      <c r="LZ740" s="31"/>
      <c r="MA740" s="31"/>
      <c r="MB740" s="31"/>
      <c r="MC740" s="31"/>
      <c r="MD740" s="31"/>
      <c r="ME740" s="31"/>
      <c r="MF740" s="31"/>
      <c r="MG740" s="31"/>
      <c r="MH740" s="31"/>
      <c r="MI740" s="31"/>
      <c r="MJ740" s="31"/>
      <c r="MK740" s="31"/>
      <c r="ML740" s="31"/>
      <c r="MM740" s="31"/>
      <c r="MN740" s="31"/>
      <c r="MO740" s="31"/>
      <c r="MP740" s="31"/>
      <c r="MQ740" s="31"/>
      <c r="MR740" s="31"/>
      <c r="MS740" s="31"/>
      <c r="MT740" s="31"/>
      <c r="MU740" s="31"/>
      <c r="MV740" s="31"/>
      <c r="MW740" s="31"/>
      <c r="MX740" s="31"/>
      <c r="MY740" s="31"/>
      <c r="MZ740" s="31"/>
      <c r="NA740" s="31"/>
      <c r="NB740" s="31"/>
      <c r="NC740" s="31"/>
      <c r="ND740" s="31"/>
      <c r="NE740" s="31"/>
      <c r="NF740" s="31"/>
      <c r="NG740" s="31"/>
      <c r="NH740" s="31"/>
      <c r="NI740" s="31"/>
      <c r="NJ740" s="31"/>
      <c r="NK740" s="31"/>
      <c r="NL740" s="31"/>
      <c r="NM740" s="31"/>
      <c r="NN740" s="31"/>
      <c r="NO740" s="31"/>
      <c r="NP740" s="31"/>
      <c r="NQ740" s="31"/>
      <c r="NR740" s="31"/>
      <c r="NS740" s="31"/>
      <c r="NT740" s="31"/>
      <c r="NU740" s="31"/>
      <c r="NV740" s="31"/>
      <c r="NW740" s="31"/>
      <c r="NX740" s="31"/>
      <c r="NY740" s="31"/>
      <c r="NZ740" s="31"/>
      <c r="OA740" s="31"/>
      <c r="OB740" s="31"/>
      <c r="OC740" s="31"/>
      <c r="OD740" s="31"/>
      <c r="OE740" s="31"/>
      <c r="OF740" s="31"/>
      <c r="OG740" s="31"/>
      <c r="OH740" s="31"/>
      <c r="OI740" s="31"/>
      <c r="OJ740" s="31"/>
      <c r="OK740" s="31"/>
      <c r="OL740" s="31"/>
      <c r="OM740" s="31"/>
      <c r="ON740" s="31"/>
      <c r="OO740" s="31"/>
      <c r="OP740" s="31"/>
      <c r="OQ740" s="31"/>
      <c r="OR740" s="31"/>
      <c r="OS740" s="31"/>
      <c r="OT740" s="31"/>
      <c r="OU740" s="31"/>
      <c r="OV740" s="31"/>
      <c r="OW740" s="31"/>
      <c r="OX740" s="31"/>
      <c r="OY740" s="31"/>
      <c r="OZ740" s="31"/>
      <c r="PA740" s="31"/>
      <c r="PB740" s="31"/>
      <c r="PC740" s="31"/>
      <c r="PD740" s="31"/>
      <c r="PE740" s="31"/>
      <c r="PF740" s="31"/>
      <c r="PG740" s="31"/>
      <c r="PH740" s="31"/>
      <c r="PI740" s="31"/>
      <c r="PJ740" s="31"/>
      <c r="PK740" s="31"/>
      <c r="PL740" s="31"/>
      <c r="PM740" s="31"/>
      <c r="PN740" s="31"/>
      <c r="PO740" s="31"/>
      <c r="PP740" s="31"/>
      <c r="PQ740" s="31"/>
      <c r="PR740" s="31"/>
      <c r="PS740" s="31"/>
      <c r="PT740" s="31"/>
      <c r="PU740" s="31"/>
      <c r="PV740" s="31"/>
      <c r="PW740" s="31"/>
      <c r="PX740" s="31"/>
      <c r="PY740" s="31"/>
      <c r="PZ740" s="31"/>
      <c r="QA740" s="31"/>
      <c r="QB740" s="31"/>
      <c r="QC740" s="31"/>
      <c r="QD740" s="31"/>
      <c r="QE740" s="31"/>
      <c r="QF740" s="31"/>
      <c r="QG740" s="31"/>
      <c r="QH740" s="31"/>
      <c r="QI740" s="31"/>
      <c r="QJ740" s="31"/>
      <c r="QK740" s="31"/>
      <c r="QL740" s="31"/>
      <c r="QM740" s="31"/>
      <c r="QN740" s="31"/>
      <c r="QO740" s="31"/>
      <c r="QP740" s="31"/>
      <c r="QQ740" s="31"/>
      <c r="QR740" s="31"/>
      <c r="QS740" s="31"/>
      <c r="QT740" s="31"/>
      <c r="QU740" s="31"/>
      <c r="QV740" s="31"/>
      <c r="QW740" s="31"/>
      <c r="QX740" s="31"/>
      <c r="QY740" s="31"/>
      <c r="QZ740" s="31"/>
      <c r="RA740" s="31"/>
      <c r="RB740" s="31"/>
      <c r="RC740" s="31"/>
      <c r="RD740" s="31"/>
      <c r="RE740" s="31"/>
      <c r="RF740" s="31"/>
      <c r="RG740" s="31"/>
      <c r="RH740" s="31"/>
      <c r="RI740" s="31"/>
      <c r="RJ740" s="31"/>
      <c r="RK740" s="31"/>
      <c r="RL740" s="31"/>
      <c r="RM740" s="31"/>
      <c r="RN740" s="31"/>
      <c r="RO740" s="31"/>
      <c r="RP740" s="31"/>
      <c r="RQ740" s="31"/>
      <c r="RR740" s="31"/>
      <c r="RS740" s="31"/>
      <c r="RT740" s="31"/>
      <c r="RU740" s="31"/>
      <c r="RV740" s="31"/>
      <c r="RW740" s="31"/>
      <c r="RX740" s="31"/>
      <c r="RY740" s="31"/>
      <c r="RZ740" s="31"/>
      <c r="SA740" s="31"/>
      <c r="SB740" s="31"/>
      <c r="SC740" s="31"/>
      <c r="SD740" s="31"/>
      <c r="SE740" s="31"/>
      <c r="SF740" s="31"/>
      <c r="SG740" s="31"/>
      <c r="SH740" s="31"/>
      <c r="SI740" s="31"/>
      <c r="SJ740" s="31"/>
      <c r="SK740" s="31"/>
      <c r="SL740" s="31"/>
      <c r="SM740" s="31"/>
      <c r="SN740" s="31"/>
      <c r="SO740" s="31"/>
      <c r="SP740" s="31"/>
      <c r="SQ740" s="31"/>
      <c r="SR740" s="31"/>
      <c r="SS740" s="31"/>
      <c r="ST740" s="31"/>
      <c r="SU740" s="31"/>
      <c r="SV740" s="31"/>
      <c r="SW740" s="31"/>
      <c r="SX740" s="31"/>
      <c r="SY740" s="31"/>
      <c r="SZ740" s="31"/>
      <c r="TA740" s="31"/>
      <c r="TB740" s="31"/>
      <c r="TC740" s="31"/>
      <c r="TD740" s="31"/>
      <c r="TE740" s="31"/>
      <c r="TF740" s="31"/>
      <c r="TG740" s="31"/>
      <c r="TH740" s="31"/>
      <c r="TI740" s="31"/>
      <c r="TJ740" s="31"/>
      <c r="TK740" s="31"/>
      <c r="TL740" s="31"/>
      <c r="TM740" s="31"/>
      <c r="TN740" s="31"/>
      <c r="TO740" s="31"/>
      <c r="TP740" s="31"/>
      <c r="TQ740" s="31"/>
      <c r="TR740" s="31"/>
      <c r="TS740" s="31"/>
      <c r="TT740" s="31"/>
      <c r="TU740" s="31"/>
      <c r="TV740" s="31"/>
      <c r="TW740" s="31"/>
      <c r="TX740" s="31"/>
      <c r="TY740" s="31"/>
      <c r="TZ740" s="31"/>
      <c r="UA740" s="31"/>
      <c r="UB740" s="31"/>
      <c r="UC740" s="31"/>
      <c r="UD740" s="31"/>
      <c r="UE740" s="31"/>
      <c r="UF740" s="31"/>
      <c r="UG740" s="31"/>
      <c r="UH740" s="31"/>
      <c r="UI740" s="31"/>
      <c r="UJ740" s="31"/>
      <c r="UK740" s="31"/>
      <c r="UL740" s="31"/>
      <c r="UM740" s="31"/>
      <c r="UN740" s="31"/>
      <c r="UO740" s="31"/>
      <c r="UP740" s="31"/>
      <c r="UQ740" s="31"/>
      <c r="UR740" s="31"/>
      <c r="US740" s="31"/>
      <c r="UT740" s="31"/>
      <c r="UU740" s="31"/>
      <c r="UV740" s="31"/>
      <c r="UW740" s="31"/>
      <c r="UX740" s="31"/>
      <c r="UY740" s="31"/>
      <c r="UZ740" s="31"/>
      <c r="VA740" s="31"/>
      <c r="VB740" s="31"/>
      <c r="VC740" s="31"/>
      <c r="VD740" s="31"/>
      <c r="VE740" s="31"/>
      <c r="VF740" s="31"/>
      <c r="VG740" s="31"/>
      <c r="VH740" s="31"/>
      <c r="VI740" s="31"/>
      <c r="VJ740" s="31"/>
      <c r="VK740" s="31"/>
      <c r="VL740" s="31"/>
      <c r="VM740" s="31"/>
      <c r="VN740" s="31"/>
      <c r="VO740" s="31"/>
      <c r="VP740" s="31"/>
      <c r="VQ740" s="31"/>
      <c r="VR740" s="31"/>
      <c r="VS740" s="31"/>
      <c r="VT740" s="31"/>
      <c r="VU740" s="31"/>
      <c r="VV740" s="31"/>
      <c r="VW740" s="31"/>
      <c r="VX740" s="31"/>
      <c r="VY740" s="31"/>
      <c r="VZ740" s="31"/>
      <c r="WA740" s="31"/>
      <c r="WB740" s="31"/>
      <c r="WC740" s="31"/>
      <c r="WD740" s="31"/>
      <c r="WE740" s="31"/>
      <c r="WF740" s="31"/>
      <c r="WG740" s="31"/>
      <c r="WH740" s="31"/>
      <c r="WI740" s="31"/>
      <c r="WJ740" s="31"/>
      <c r="WK740" s="31"/>
      <c r="WL740" s="31"/>
      <c r="WM740" s="31"/>
      <c r="WN740" s="31"/>
      <c r="WO740" s="31"/>
      <c r="WP740" s="31"/>
      <c r="WQ740" s="31"/>
      <c r="WR740" s="31"/>
      <c r="WS740" s="31"/>
      <c r="WT740" s="31"/>
      <c r="WU740" s="31"/>
      <c r="WV740" s="31"/>
      <c r="WW740" s="31"/>
      <c r="WX740" s="31"/>
      <c r="WY740" s="31"/>
      <c r="WZ740" s="31"/>
      <c r="XA740" s="31"/>
      <c r="XB740" s="31"/>
      <c r="XC740" s="31"/>
      <c r="XD740" s="31"/>
      <c r="XE740" s="31"/>
      <c r="XF740" s="31"/>
      <c r="XG740" s="31"/>
      <c r="XH740" s="31"/>
      <c r="XI740" s="31"/>
      <c r="XJ740" s="31"/>
      <c r="XK740" s="31"/>
      <c r="XL740" s="31"/>
      <c r="XM740" s="31"/>
      <c r="XN740" s="31"/>
      <c r="XO740" s="31"/>
      <c r="XP740" s="31"/>
      <c r="XQ740" s="31"/>
      <c r="XR740" s="31"/>
      <c r="XS740" s="31"/>
      <c r="XT740" s="31"/>
      <c r="XU740" s="31"/>
      <c r="XV740" s="31"/>
      <c r="XW740" s="31"/>
      <c r="XX740" s="31"/>
      <c r="XY740" s="31"/>
      <c r="XZ740" s="31"/>
      <c r="YA740" s="31"/>
      <c r="YB740" s="31"/>
      <c r="YC740" s="31"/>
      <c r="YD740" s="31"/>
      <c r="YE740" s="31"/>
      <c r="YF740" s="31"/>
      <c r="YG740" s="31"/>
      <c r="YH740" s="31"/>
      <c r="YI740" s="31"/>
      <c r="YJ740" s="31"/>
      <c r="YK740" s="31"/>
      <c r="YL740" s="31"/>
      <c r="YM740" s="31"/>
      <c r="YN740" s="31"/>
      <c r="YO740" s="31"/>
      <c r="YP740" s="31"/>
      <c r="YQ740" s="31"/>
      <c r="YR740" s="31"/>
      <c r="YS740" s="31"/>
      <c r="YT740" s="31"/>
      <c r="YU740" s="31"/>
      <c r="YV740" s="31"/>
      <c r="YW740" s="31"/>
      <c r="YX740" s="31"/>
      <c r="YY740" s="31"/>
      <c r="YZ740" s="31"/>
      <c r="ZA740" s="31"/>
      <c r="ZB740" s="31"/>
      <c r="ZC740" s="31"/>
      <c r="ZD740" s="31"/>
      <c r="ZE740" s="31"/>
      <c r="ZF740" s="31"/>
      <c r="ZG740" s="31"/>
      <c r="ZH740" s="31"/>
      <c r="ZI740" s="31"/>
      <c r="ZJ740" s="31"/>
      <c r="ZK740" s="31"/>
      <c r="ZL740" s="31"/>
      <c r="ZM740" s="31"/>
      <c r="ZN740" s="31"/>
      <c r="ZO740" s="31"/>
      <c r="ZP740" s="31"/>
      <c r="ZQ740" s="31"/>
      <c r="ZR740" s="31"/>
      <c r="ZS740" s="31"/>
      <c r="ZT740" s="31"/>
      <c r="ZU740" s="31"/>
      <c r="ZV740" s="31"/>
      <c r="ZW740" s="31"/>
      <c r="ZX740" s="31"/>
      <c r="ZY740" s="31"/>
      <c r="ZZ740" s="31"/>
      <c r="AAA740" s="31"/>
      <c r="AAB740" s="31"/>
      <c r="AAC740" s="31"/>
      <c r="AAD740" s="31"/>
      <c r="AAE740" s="31"/>
      <c r="AAF740" s="31"/>
      <c r="AAG740" s="31"/>
      <c r="AAH740" s="31"/>
      <c r="AAI740" s="31"/>
      <c r="AAJ740" s="31"/>
      <c r="AAK740" s="31"/>
      <c r="AAL740" s="31"/>
      <c r="AAM740" s="31"/>
      <c r="AAN740" s="31"/>
      <c r="AAO740" s="31"/>
      <c r="AAP740" s="31"/>
      <c r="AAQ740" s="31"/>
      <c r="AAR740" s="31"/>
      <c r="AAS740" s="31"/>
      <c r="AAT740" s="31"/>
      <c r="AAU740" s="31"/>
      <c r="AAV740" s="31"/>
      <c r="AAW740" s="31"/>
      <c r="AAX740" s="31"/>
      <c r="AAY740" s="31"/>
      <c r="AAZ740" s="31"/>
      <c r="ABA740" s="31"/>
      <c r="ABB740" s="31"/>
      <c r="ABC740" s="31"/>
      <c r="ABD740" s="31"/>
      <c r="ABE740" s="31"/>
      <c r="ABF740" s="31"/>
      <c r="ABG740" s="31"/>
      <c r="ABH740" s="31"/>
      <c r="ABI740" s="31"/>
      <c r="ABJ740" s="31"/>
      <c r="ABK740" s="31"/>
      <c r="ABL740" s="31"/>
      <c r="ABM740" s="31"/>
      <c r="ABN740" s="31"/>
      <c r="ABO740" s="31"/>
      <c r="ABP740" s="31"/>
      <c r="ABQ740" s="31"/>
      <c r="ABR740" s="31"/>
      <c r="ABS740" s="31"/>
      <c r="ABT740" s="31"/>
      <c r="ABU740" s="31"/>
      <c r="ABV740" s="31"/>
      <c r="ABW740" s="31"/>
      <c r="ABX740" s="31"/>
      <c r="ABY740" s="31"/>
      <c r="ABZ740" s="31"/>
      <c r="ACA740" s="31"/>
      <c r="ACB740" s="31"/>
      <c r="ACC740" s="31"/>
      <c r="ACD740" s="31"/>
      <c r="ACE740" s="31"/>
      <c r="ACF740" s="31"/>
      <c r="ACG740" s="31"/>
      <c r="ACH740" s="31"/>
      <c r="ACI740" s="31"/>
      <c r="ACJ740" s="31"/>
      <c r="ACK740" s="31"/>
      <c r="ACL740" s="31"/>
      <c r="ACM740" s="31"/>
      <c r="ACN740" s="31"/>
      <c r="ACO740" s="31"/>
      <c r="ACP740" s="31"/>
      <c r="ACQ740" s="31"/>
      <c r="ACR740" s="31"/>
      <c r="ACS740" s="31"/>
      <c r="ACT740" s="31"/>
      <c r="ACU740" s="31"/>
      <c r="ACV740" s="31"/>
      <c r="ACW740" s="31"/>
      <c r="ACX740" s="31"/>
      <c r="ACY740" s="31"/>
      <c r="ACZ740" s="31"/>
      <c r="ADA740" s="31"/>
      <c r="ADB740" s="31"/>
      <c r="ADC740" s="31"/>
      <c r="ADD740" s="31"/>
      <c r="ADE740" s="31"/>
      <c r="ADF740" s="31"/>
      <c r="ADG740" s="31"/>
      <c r="ADH740" s="31"/>
      <c r="ADI740" s="31"/>
      <c r="ADJ740" s="31"/>
      <c r="ADK740" s="31"/>
      <c r="ADL740" s="31"/>
      <c r="ADM740" s="31"/>
      <c r="ADN740" s="31"/>
      <c r="ADO740" s="31"/>
      <c r="ADP740" s="31"/>
      <c r="ADQ740" s="31"/>
      <c r="ADR740" s="31"/>
      <c r="ADS740" s="31"/>
      <c r="ADT740" s="31"/>
      <c r="ADU740" s="31"/>
      <c r="ADV740" s="31"/>
      <c r="ADW740" s="31"/>
      <c r="ADX740" s="31"/>
      <c r="ADY740" s="31"/>
      <c r="ADZ740" s="31"/>
      <c r="AEA740" s="31"/>
      <c r="AEB740" s="31"/>
      <c r="AEC740" s="31"/>
      <c r="AED740" s="31"/>
      <c r="AEE740" s="31"/>
      <c r="AEF740" s="31"/>
      <c r="AEG740" s="31"/>
      <c r="AEH740" s="31"/>
      <c r="AEI740" s="31"/>
      <c r="AEJ740" s="31"/>
      <c r="AEK740" s="31"/>
      <c r="AEL740" s="31"/>
      <c r="AEM740" s="31"/>
      <c r="AEN740" s="31"/>
      <c r="AEO740" s="31"/>
      <c r="AEP740" s="31"/>
      <c r="AEQ740" s="31"/>
      <c r="AER740" s="31"/>
      <c r="AES740" s="31"/>
      <c r="AET740" s="31"/>
      <c r="AEU740" s="31"/>
      <c r="AEV740" s="31"/>
      <c r="AEW740" s="31"/>
      <c r="AEX740" s="31"/>
      <c r="AEY740" s="31"/>
      <c r="AEZ740" s="31"/>
      <c r="AFA740" s="31"/>
      <c r="AFB740" s="31"/>
      <c r="AFC740" s="31"/>
      <c r="AFD740" s="31"/>
      <c r="AFE740" s="31"/>
      <c r="AFF740" s="31"/>
      <c r="AFG740" s="31"/>
      <c r="AFH740" s="31"/>
      <c r="AFI740" s="31"/>
      <c r="AFJ740" s="31"/>
      <c r="AFK740" s="31"/>
      <c r="AFL740" s="31"/>
      <c r="AFM740" s="31"/>
      <c r="AFN740" s="31"/>
      <c r="AFO740" s="31"/>
      <c r="AFP740" s="31"/>
      <c r="AFQ740" s="31"/>
      <c r="AFR740" s="31"/>
      <c r="AFS740" s="31"/>
      <c r="AFT740" s="31"/>
      <c r="AFU740" s="31"/>
      <c r="AFV740" s="31"/>
      <c r="AFW740" s="31"/>
      <c r="AFX740" s="31"/>
      <c r="AFY740" s="31"/>
      <c r="AFZ740" s="31"/>
      <c r="AGA740" s="31"/>
      <c r="AGB740" s="31"/>
      <c r="AGC740" s="31"/>
      <c r="AGD740" s="31"/>
      <c r="AGE740" s="31"/>
      <c r="AGF740" s="31"/>
      <c r="AGG740" s="31"/>
      <c r="AGH740" s="31"/>
      <c r="AGI740" s="31"/>
      <c r="AGJ740" s="31"/>
      <c r="AGK740" s="31"/>
      <c r="AGL740" s="31"/>
      <c r="AGM740" s="31"/>
      <c r="AGN740" s="31"/>
      <c r="AGO740" s="31"/>
      <c r="AGP740" s="31"/>
      <c r="AGQ740" s="31"/>
      <c r="AGR740" s="31"/>
      <c r="AGS740" s="31"/>
      <c r="AGT740" s="31"/>
      <c r="AGU740" s="31"/>
      <c r="AGV740" s="31"/>
      <c r="AGW740" s="31"/>
      <c r="AGX740" s="31"/>
      <c r="AGY740" s="31"/>
      <c r="AGZ740" s="31"/>
      <c r="AHA740" s="31"/>
      <c r="AHB740" s="31"/>
      <c r="AHC740" s="31"/>
      <c r="AHD740" s="31"/>
      <c r="AHE740" s="31"/>
      <c r="AHF740" s="31"/>
      <c r="AHG740" s="31"/>
      <c r="AHH740" s="31"/>
      <c r="AHI740" s="31"/>
      <c r="AHJ740" s="31"/>
      <c r="AHK740" s="31"/>
      <c r="AHL740" s="31"/>
      <c r="AHM740" s="31"/>
      <c r="AHN740" s="31"/>
      <c r="AHO740" s="31"/>
      <c r="AHP740" s="31"/>
      <c r="AHQ740" s="31"/>
      <c r="AHR740" s="31"/>
      <c r="AHS740" s="31"/>
      <c r="AHT740" s="31"/>
      <c r="AHU740" s="31"/>
      <c r="AHV740" s="31"/>
      <c r="AHW740" s="31"/>
      <c r="AHX740" s="31"/>
      <c r="AHY740" s="31"/>
      <c r="AHZ740" s="31"/>
      <c r="AIA740" s="31"/>
      <c r="AIB740" s="31"/>
      <c r="AIC740" s="31"/>
      <c r="AID740" s="31"/>
      <c r="AIE740" s="31"/>
      <c r="AIF740" s="31"/>
      <c r="AIG740" s="31"/>
      <c r="AIH740" s="31"/>
      <c r="AII740" s="31"/>
      <c r="AIJ740" s="31"/>
      <c r="AIK740" s="31"/>
      <c r="AIL740" s="31"/>
      <c r="AIM740" s="31"/>
      <c r="AIN740" s="31"/>
      <c r="AIO740" s="31"/>
      <c r="AIP740" s="31"/>
      <c r="AIQ740" s="31"/>
      <c r="AIR740" s="31"/>
      <c r="AIS740" s="31"/>
      <c r="AIT740" s="31"/>
      <c r="AIU740" s="31"/>
      <c r="AIV740" s="31"/>
      <c r="AIW740" s="31"/>
      <c r="AIX740" s="31"/>
      <c r="AIY740" s="31"/>
      <c r="AIZ740" s="31"/>
      <c r="AJA740" s="31"/>
      <c r="AJB740" s="31"/>
      <c r="AJC740" s="31"/>
      <c r="AJD740" s="31"/>
      <c r="AJE740" s="31"/>
      <c r="AJF740" s="31"/>
      <c r="AJG740" s="31"/>
      <c r="AJH740" s="31"/>
      <c r="AJI740" s="31"/>
      <c r="AJJ740" s="31"/>
      <c r="AJK740" s="31"/>
      <c r="AJL740" s="31"/>
      <c r="AJM740" s="31"/>
      <c r="AJN740" s="31"/>
      <c r="AJO740" s="31"/>
      <c r="AJP740" s="31"/>
      <c r="AJQ740" s="31"/>
      <c r="AJR740" s="31"/>
      <c r="AJS740" s="31"/>
      <c r="AJT740" s="31"/>
      <c r="AJU740" s="31"/>
      <c r="AJV740" s="31"/>
      <c r="AJW740" s="31"/>
      <c r="AJX740" s="31"/>
      <c r="AJY740" s="31"/>
      <c r="AJZ740" s="31"/>
      <c r="AKA740" s="31"/>
      <c r="AKB740" s="31"/>
      <c r="AKC740" s="31"/>
      <c r="AKD740" s="31"/>
      <c r="AKE740" s="31"/>
      <c r="AKF740" s="31"/>
      <c r="AKG740" s="31"/>
      <c r="AKH740" s="31"/>
      <c r="AKI740" s="31"/>
      <c r="AKJ740" s="31"/>
      <c r="AKK740" s="31"/>
      <c r="AKL740" s="31"/>
      <c r="AKM740" s="31"/>
      <c r="AKN740" s="31"/>
      <c r="AKO740" s="31"/>
      <c r="AKP740" s="31"/>
      <c r="AKQ740" s="31"/>
      <c r="AKR740" s="31"/>
      <c r="AKS740" s="31"/>
      <c r="AKT740" s="31"/>
      <c r="AKU740" s="31"/>
      <c r="AKV740" s="31"/>
      <c r="AKW740" s="31"/>
      <c r="AKX740" s="31"/>
      <c r="AKY740" s="31"/>
      <c r="AKZ740" s="31"/>
      <c r="ALA740" s="31"/>
      <c r="ALB740" s="31"/>
      <c r="ALC740" s="31"/>
      <c r="ALD740" s="31"/>
      <c r="ALE740" s="31"/>
      <c r="ALF740" s="31"/>
      <c r="ALG740" s="31"/>
      <c r="ALH740" s="31"/>
      <c r="ALI740" s="31"/>
      <c r="ALJ740" s="31"/>
      <c r="ALK740" s="31"/>
      <c r="ALL740" s="31"/>
      <c r="ALM740" s="31"/>
      <c r="ALN740" s="31"/>
      <c r="ALO740" s="31"/>
      <c r="ALP740" s="31"/>
      <c r="ALQ740" s="31"/>
      <c r="ALR740" s="31"/>
      <c r="ALS740" s="31"/>
      <c r="ALT740" s="31"/>
      <c r="ALU740" s="31"/>
      <c r="ALV740" s="31"/>
      <c r="ALW740" s="31"/>
      <c r="ALX740" s="31"/>
      <c r="ALY740" s="31"/>
      <c r="ALZ740" s="31"/>
      <c r="AMA740" s="31"/>
      <c r="AMB740" s="31"/>
      <c r="AMC740" s="31"/>
      <c r="AMD740" s="31"/>
      <c r="AME740" s="31"/>
      <c r="AMF740" s="31"/>
      <c r="AMG740" s="31"/>
      <c r="AMH740" s="31"/>
      <c r="AMI740" s="31"/>
      <c r="AMJ740" s="31"/>
      <c r="AMK740" s="31"/>
      <c r="AML740" s="31"/>
      <c r="AMM740" s="31"/>
      <c r="AMN740" s="31"/>
      <c r="AMO740" s="31"/>
      <c r="AMP740" s="31"/>
      <c r="AMQ740" s="31"/>
      <c r="AMR740" s="31"/>
      <c r="AMS740" s="31"/>
      <c r="AMT740" s="31"/>
      <c r="AMU740" s="31"/>
      <c r="AMV740" s="31"/>
      <c r="AMW740" s="31"/>
      <c r="AMX740" s="31"/>
      <c r="AMY740" s="31"/>
      <c r="AMZ740" s="31"/>
      <c r="ANA740" s="31"/>
      <c r="ANB740" s="31"/>
      <c r="ANC740" s="31"/>
      <c r="AND740" s="31"/>
      <c r="ANE740" s="31"/>
      <c r="ANF740" s="31"/>
      <c r="ANG740" s="31"/>
      <c r="ANH740" s="31"/>
      <c r="ANI740" s="31"/>
      <c r="ANJ740" s="31"/>
      <c r="ANK740" s="31"/>
      <c r="ANL740" s="31"/>
      <c r="ANM740" s="31"/>
      <c r="ANN740" s="31"/>
      <c r="ANO740" s="31"/>
      <c r="ANP740" s="31"/>
      <c r="ANQ740" s="31"/>
      <c r="ANR740" s="31"/>
      <c r="ANS740" s="31"/>
      <c r="ANT740" s="31"/>
      <c r="ANU740" s="31"/>
      <c r="ANV740" s="31"/>
      <c r="ANW740" s="31"/>
      <c r="ANX740" s="31"/>
      <c r="ANY740" s="31"/>
      <c r="ANZ740" s="31"/>
      <c r="AOA740" s="31"/>
      <c r="AOB740" s="31"/>
      <c r="AOC740" s="31"/>
      <c r="AOD740" s="31"/>
      <c r="AOE740" s="31"/>
      <c r="AOF740" s="31"/>
      <c r="AOG740" s="31"/>
      <c r="AOH740" s="31"/>
      <c r="AOI740" s="31"/>
      <c r="AOJ740" s="31"/>
      <c r="AOK740" s="31"/>
      <c r="AOL740" s="31"/>
      <c r="AOM740" s="31"/>
      <c r="AON740" s="31"/>
      <c r="AOO740" s="31"/>
      <c r="AOP740" s="31"/>
      <c r="AOQ740" s="31"/>
      <c r="AOR740" s="31"/>
      <c r="AOS740" s="31"/>
      <c r="AOT740" s="31"/>
      <c r="AOU740" s="31"/>
      <c r="AOV740" s="31"/>
      <c r="AOW740" s="31"/>
      <c r="AOX740" s="31"/>
      <c r="AOY740" s="31"/>
      <c r="AOZ740" s="31"/>
      <c r="APA740" s="31"/>
      <c r="APB740" s="31"/>
      <c r="APC740" s="31"/>
      <c r="APD740" s="31"/>
      <c r="APE740" s="31"/>
      <c r="APF740" s="31"/>
      <c r="APG740" s="31"/>
      <c r="APH740" s="31"/>
      <c r="API740" s="31"/>
      <c r="APJ740" s="31"/>
      <c r="APK740" s="31"/>
      <c r="APL740" s="31"/>
      <c r="APM740" s="31"/>
      <c r="APN740" s="31"/>
      <c r="APO740" s="31"/>
      <c r="APP740" s="31"/>
      <c r="APQ740" s="31"/>
      <c r="APR740" s="31"/>
      <c r="APS740" s="31"/>
      <c r="APT740" s="31"/>
      <c r="APU740" s="31"/>
      <c r="APV740" s="31"/>
      <c r="APW740" s="31"/>
      <c r="APX740" s="31"/>
      <c r="APY740" s="31"/>
      <c r="APZ740" s="31"/>
      <c r="AQA740" s="31"/>
      <c r="AQB740" s="31"/>
      <c r="AQC740" s="31"/>
      <c r="AQD740" s="31"/>
      <c r="AQE740" s="31"/>
      <c r="AQF740" s="31"/>
      <c r="AQG740" s="31"/>
      <c r="AQH740" s="31"/>
      <c r="AQI740" s="31"/>
      <c r="AQJ740" s="31"/>
      <c r="AQK740" s="31"/>
      <c r="AQL740" s="31"/>
      <c r="AQM740" s="31"/>
      <c r="AQN740" s="31"/>
      <c r="AQO740" s="31"/>
      <c r="AQP740" s="31"/>
      <c r="AQQ740" s="31"/>
      <c r="AQR740" s="31"/>
      <c r="AQS740" s="31"/>
      <c r="AQT740" s="31"/>
      <c r="AQU740" s="31"/>
      <c r="AQV740" s="31"/>
      <c r="AQW740" s="31"/>
      <c r="AQX740" s="31"/>
      <c r="AQY740" s="31"/>
      <c r="AQZ740" s="31"/>
      <c r="ARA740" s="31"/>
      <c r="ARB740" s="31"/>
      <c r="ARC740" s="31"/>
      <c r="ARD740" s="31"/>
      <c r="ARE740" s="31"/>
      <c r="ARF740" s="31"/>
      <c r="ARG740" s="31"/>
      <c r="ARH740" s="31"/>
      <c r="ARI740" s="31"/>
      <c r="ARJ740" s="31"/>
      <c r="ARK740" s="31"/>
      <c r="ARL740" s="31"/>
      <c r="ARM740" s="31"/>
      <c r="ARN740" s="31"/>
      <c r="ARO740" s="31"/>
      <c r="ARP740" s="31"/>
      <c r="ARQ740" s="31"/>
      <c r="ARR740" s="31"/>
      <c r="ARS740" s="31"/>
      <c r="ART740" s="31"/>
      <c r="ARU740" s="31"/>
      <c r="ARV740" s="31"/>
      <c r="ARW740" s="31"/>
      <c r="ARX740" s="31"/>
      <c r="ARY740" s="31"/>
      <c r="ARZ740" s="31"/>
      <c r="ASA740" s="31"/>
      <c r="ASB740" s="31"/>
      <c r="ASC740" s="31"/>
      <c r="ASD740" s="31"/>
      <c r="ASE740" s="31"/>
      <c r="ASF740" s="31"/>
      <c r="ASG740" s="31"/>
      <c r="ASH740" s="31"/>
      <c r="ASI740" s="31"/>
      <c r="ASJ740" s="31"/>
      <c r="ASK740" s="31"/>
      <c r="ASL740" s="31"/>
      <c r="ASM740" s="31"/>
      <c r="ASN740" s="31"/>
      <c r="ASO740" s="31"/>
      <c r="ASP740" s="31"/>
      <c r="ASQ740" s="31"/>
      <c r="ASR740" s="31"/>
      <c r="ASS740" s="31"/>
      <c r="AST740" s="31"/>
      <c r="ASU740" s="31"/>
      <c r="ASV740" s="31"/>
      <c r="ASW740" s="31"/>
      <c r="ASX740" s="31"/>
      <c r="ASY740" s="31"/>
      <c r="ASZ740" s="31"/>
      <c r="ATA740" s="31"/>
      <c r="ATB740" s="31"/>
      <c r="ATC740" s="31"/>
      <c r="ATD740" s="31"/>
      <c r="ATE740" s="31"/>
      <c r="ATF740" s="31"/>
      <c r="ATG740" s="31"/>
      <c r="ATH740" s="31"/>
      <c r="ATI740" s="31"/>
      <c r="ATJ740" s="31"/>
      <c r="ATK740" s="31"/>
      <c r="ATL740" s="31"/>
      <c r="ATM740" s="31"/>
      <c r="ATN740" s="31"/>
      <c r="ATO740" s="31"/>
      <c r="ATP740" s="31"/>
      <c r="ATQ740" s="31"/>
      <c r="ATR740" s="31"/>
      <c r="ATS740" s="31"/>
      <c r="ATT740" s="31"/>
      <c r="ATU740" s="31"/>
      <c r="ATV740" s="31"/>
      <c r="ATW740" s="31"/>
      <c r="ATX740" s="31"/>
      <c r="ATY740" s="31"/>
      <c r="ATZ740" s="31"/>
      <c r="AUA740" s="31"/>
      <c r="AUB740" s="31"/>
      <c r="AUC740" s="31"/>
      <c r="AUD740" s="31"/>
      <c r="AUE740" s="31"/>
      <c r="AUF740" s="31"/>
      <c r="AUG740" s="31"/>
      <c r="AUH740" s="31"/>
      <c r="AUI740" s="31"/>
      <c r="AUJ740" s="31"/>
      <c r="AUK740" s="31"/>
      <c r="AUL740" s="31"/>
      <c r="AUM740" s="31"/>
      <c r="AUN740" s="31"/>
      <c r="AUO740" s="31"/>
      <c r="AUP740" s="31"/>
      <c r="AUQ740" s="31"/>
      <c r="AUR740" s="31"/>
      <c r="AUS740" s="31"/>
      <c r="AUT740" s="31"/>
      <c r="AUU740" s="31"/>
      <c r="AUV740" s="31"/>
      <c r="AUW740" s="31"/>
      <c r="AUX740" s="31"/>
      <c r="AUY740" s="31"/>
      <c r="AUZ740" s="31"/>
      <c r="AVA740" s="31"/>
      <c r="AVB740" s="31"/>
      <c r="AVC740" s="31"/>
      <c r="AVD740" s="31"/>
      <c r="AVE740" s="31"/>
      <c r="AVF740" s="31"/>
      <c r="AVG740" s="31"/>
      <c r="AVH740" s="31"/>
      <c r="AVI740" s="31"/>
      <c r="AVJ740" s="31"/>
      <c r="AVK740" s="31"/>
      <c r="AVL740" s="31"/>
      <c r="AVM740" s="31"/>
      <c r="AVN740" s="31"/>
      <c r="AVO740" s="31"/>
      <c r="AVP740" s="31"/>
      <c r="AVQ740" s="31"/>
      <c r="AVR740" s="31"/>
      <c r="AVS740" s="31"/>
      <c r="AVT740" s="31"/>
      <c r="AVU740" s="31"/>
      <c r="AVV740" s="31"/>
      <c r="AVW740" s="31"/>
      <c r="AVX740" s="31"/>
      <c r="AVY740" s="31"/>
      <c r="AVZ740" s="31"/>
      <c r="AWA740" s="31"/>
      <c r="AWB740" s="31"/>
      <c r="AWC740" s="31"/>
      <c r="AWD740" s="31"/>
      <c r="AWE740" s="31"/>
      <c r="AWF740" s="31"/>
      <c r="AWG740" s="31"/>
      <c r="AWH740" s="31"/>
      <c r="AWI740" s="31"/>
      <c r="AWJ740" s="31"/>
      <c r="AWK740" s="31"/>
      <c r="AWL740" s="31"/>
      <c r="AWM740" s="31"/>
      <c r="AWN740" s="31"/>
      <c r="AWO740" s="31"/>
      <c r="AWP740" s="31"/>
      <c r="AWQ740" s="31"/>
      <c r="AWR740" s="31"/>
      <c r="AWS740" s="31"/>
      <c r="AWT740" s="31"/>
      <c r="AWU740" s="31"/>
      <c r="AWV740" s="31"/>
      <c r="AWW740" s="31"/>
      <c r="AWX740" s="31"/>
      <c r="AWY740" s="31"/>
      <c r="AWZ740" s="31"/>
      <c r="AXA740" s="31"/>
      <c r="AXB740" s="31"/>
      <c r="AXC740" s="31"/>
      <c r="AXD740" s="31"/>
      <c r="AXE740" s="31"/>
      <c r="AXF740" s="31"/>
      <c r="AXG740" s="31"/>
      <c r="AXH740" s="31"/>
      <c r="AXI740" s="31"/>
      <c r="AXJ740" s="31"/>
      <c r="AXK740" s="31"/>
      <c r="AXL740" s="31"/>
      <c r="AXM740" s="31"/>
      <c r="AXN740" s="31"/>
      <c r="AXO740" s="31"/>
      <c r="AXP740" s="31"/>
      <c r="AXQ740" s="31"/>
      <c r="AXR740" s="31"/>
      <c r="AXS740" s="31"/>
      <c r="AXT740" s="31"/>
      <c r="AXU740" s="31"/>
      <c r="AXV740" s="31"/>
      <c r="AXW740" s="31"/>
      <c r="AXX740" s="31"/>
      <c r="AXY740" s="31"/>
      <c r="AXZ740" s="31"/>
      <c r="AYA740" s="31"/>
      <c r="AYB740" s="31"/>
      <c r="AYC740" s="31"/>
      <c r="AYD740" s="31"/>
      <c r="AYE740" s="31"/>
      <c r="AYF740" s="31"/>
      <c r="AYG740" s="31"/>
      <c r="AYH740" s="31"/>
      <c r="AYI740" s="31"/>
      <c r="AYJ740" s="31"/>
      <c r="AYK740" s="31"/>
      <c r="AYL740" s="31"/>
      <c r="AYM740" s="31"/>
      <c r="AYN740" s="31"/>
      <c r="AYO740" s="31"/>
      <c r="AYP740" s="31"/>
      <c r="AYQ740" s="31"/>
      <c r="AYR740" s="31"/>
      <c r="AYS740" s="31"/>
      <c r="AYT740" s="31"/>
      <c r="AYU740" s="31"/>
      <c r="AYV740" s="31"/>
      <c r="AYW740" s="31"/>
      <c r="AYX740" s="31"/>
      <c r="AYY740" s="31"/>
      <c r="AYZ740" s="31"/>
      <c r="AZA740" s="31"/>
      <c r="AZB740" s="31"/>
      <c r="AZC740" s="31"/>
      <c r="AZD740" s="31"/>
      <c r="AZE740" s="31"/>
      <c r="AZF740" s="31"/>
      <c r="AZG740" s="31"/>
      <c r="AZH740" s="31"/>
      <c r="AZI740" s="31"/>
      <c r="AZJ740" s="31"/>
      <c r="AZK740" s="31"/>
      <c r="AZL740" s="31"/>
      <c r="AZM740" s="31"/>
      <c r="AZN740" s="31"/>
      <c r="AZO740" s="31"/>
      <c r="AZP740" s="31"/>
      <c r="AZQ740" s="31"/>
      <c r="AZR740" s="31"/>
      <c r="AZS740" s="31"/>
      <c r="AZT740" s="31"/>
      <c r="AZU740" s="31"/>
      <c r="AZV740" s="31"/>
      <c r="AZW740" s="31"/>
      <c r="AZX740" s="31"/>
      <c r="AZY740" s="31"/>
      <c r="AZZ740" s="31"/>
      <c r="BAA740" s="31"/>
      <c r="BAB740" s="31"/>
      <c r="BAC740" s="31"/>
      <c r="BAD740" s="31"/>
      <c r="BAE740" s="31"/>
      <c r="BAF740" s="31"/>
      <c r="BAG740" s="31"/>
      <c r="BAH740" s="31"/>
      <c r="BAI740" s="31"/>
      <c r="BAJ740" s="31"/>
      <c r="BAK740" s="31"/>
      <c r="BAL740" s="31"/>
      <c r="BAM740" s="31"/>
      <c r="BAN740" s="31"/>
      <c r="BAO740" s="31"/>
      <c r="BAP740" s="31"/>
      <c r="BAQ740" s="31"/>
      <c r="BAR740" s="31"/>
      <c r="BAS740" s="31"/>
      <c r="BAT740" s="31"/>
      <c r="BAU740" s="31"/>
      <c r="BAV740" s="31"/>
      <c r="BAW740" s="31"/>
      <c r="BAX740" s="31"/>
      <c r="BAY740" s="31"/>
      <c r="BAZ740" s="31"/>
      <c r="BBA740" s="31"/>
      <c r="BBB740" s="31"/>
      <c r="BBC740" s="31"/>
      <c r="BBD740" s="31"/>
      <c r="BBE740" s="31"/>
      <c r="BBF740" s="31"/>
      <c r="BBG740" s="31"/>
      <c r="BBH740" s="31"/>
      <c r="BBI740" s="31"/>
      <c r="BBJ740" s="31"/>
      <c r="BBK740" s="31"/>
      <c r="BBL740" s="31"/>
      <c r="BBM740" s="31"/>
      <c r="BBN740" s="31"/>
      <c r="BBO740" s="31"/>
      <c r="BBP740" s="31"/>
      <c r="BBQ740" s="31"/>
      <c r="BBR740" s="31"/>
      <c r="BBS740" s="31"/>
      <c r="BBT740" s="31"/>
      <c r="BBU740" s="31"/>
      <c r="BBV740" s="31"/>
      <c r="BBW740" s="31"/>
      <c r="BBX740" s="31"/>
      <c r="BBY740" s="31"/>
      <c r="BBZ740" s="31"/>
      <c r="BCA740" s="31"/>
      <c r="BCB740" s="31"/>
      <c r="BCC740" s="31"/>
      <c r="BCD740" s="31"/>
      <c r="BCE740" s="31"/>
      <c r="BCF740" s="31"/>
      <c r="BCG740" s="31"/>
      <c r="BCH740" s="31"/>
      <c r="BCI740" s="31"/>
      <c r="BCJ740" s="31"/>
      <c r="BCK740" s="31"/>
      <c r="BCL740" s="31"/>
      <c r="BCM740" s="31"/>
      <c r="BCN740" s="31"/>
      <c r="BCO740" s="31"/>
      <c r="BCP740" s="31"/>
      <c r="BCQ740" s="31"/>
      <c r="BCR740" s="31"/>
      <c r="BCS740" s="31"/>
      <c r="BCT740" s="31"/>
      <c r="BCU740" s="31"/>
      <c r="BCV740" s="31"/>
      <c r="BCW740" s="31"/>
      <c r="BCX740" s="31"/>
      <c r="BCY740" s="31"/>
      <c r="BCZ740" s="31"/>
      <c r="BDA740" s="31"/>
      <c r="BDB740" s="31"/>
      <c r="BDC740" s="31"/>
      <c r="BDD740" s="31"/>
      <c r="BDE740" s="31"/>
      <c r="BDF740" s="31"/>
      <c r="BDG740" s="31"/>
      <c r="BDH740" s="31"/>
      <c r="BDI740" s="31"/>
      <c r="BDJ740" s="31"/>
      <c r="BDK740" s="31"/>
      <c r="BDL740" s="31"/>
      <c r="BDM740" s="31"/>
      <c r="BDN740" s="31"/>
      <c r="BDO740" s="31"/>
      <c r="BDP740" s="31"/>
      <c r="BDQ740" s="31"/>
      <c r="BDR740" s="31"/>
      <c r="BDS740" s="31"/>
      <c r="BDT740" s="31"/>
      <c r="BDU740" s="31"/>
      <c r="BDV740" s="31"/>
      <c r="BDW740" s="31"/>
      <c r="BDX740" s="31"/>
      <c r="BDY740" s="31"/>
      <c r="BDZ740" s="31"/>
      <c r="BEA740" s="31"/>
      <c r="BEB740" s="31"/>
      <c r="BEC740" s="31"/>
      <c r="BED740" s="31"/>
      <c r="BEE740" s="31"/>
      <c r="BEF740" s="31"/>
      <c r="BEG740" s="31"/>
      <c r="BEH740" s="31"/>
      <c r="BEI740" s="31"/>
      <c r="BEJ740" s="31"/>
      <c r="BEK740" s="31"/>
      <c r="BEL740" s="31"/>
      <c r="BEM740" s="31"/>
      <c r="BEN740" s="31"/>
      <c r="BEO740" s="31"/>
      <c r="BEP740" s="31"/>
      <c r="BEQ740" s="31"/>
      <c r="BER740" s="31"/>
      <c r="BES740" s="31"/>
      <c r="BET740" s="31"/>
      <c r="BEU740" s="31"/>
      <c r="BEV740" s="31"/>
      <c r="BEW740" s="31"/>
      <c r="BEX740" s="31"/>
      <c r="BEY740" s="31"/>
      <c r="BEZ740" s="31"/>
      <c r="BFA740" s="31"/>
      <c r="BFB740" s="31"/>
      <c r="BFC740" s="31"/>
      <c r="BFD740" s="31"/>
      <c r="BFE740" s="31"/>
      <c r="BFF740" s="31"/>
      <c r="BFG740" s="31"/>
      <c r="BFH740" s="31"/>
      <c r="BFI740" s="31"/>
      <c r="BFJ740" s="31"/>
      <c r="BFK740" s="31"/>
      <c r="BFL740" s="31"/>
      <c r="BFM740" s="31"/>
      <c r="BFN740" s="31"/>
      <c r="BFO740" s="31"/>
      <c r="BFP740" s="31"/>
      <c r="BFQ740" s="31"/>
      <c r="BFR740" s="31"/>
      <c r="BFS740" s="31"/>
      <c r="BFT740" s="31"/>
      <c r="BFU740" s="31"/>
      <c r="BFV740" s="31"/>
      <c r="BFW740" s="31"/>
      <c r="BFX740" s="31"/>
      <c r="BFY740" s="31"/>
      <c r="BFZ740" s="31"/>
      <c r="BGA740" s="31"/>
      <c r="BGB740" s="31"/>
      <c r="BGC740" s="31"/>
      <c r="BGD740" s="31"/>
      <c r="BGE740" s="31"/>
      <c r="BGF740" s="31"/>
      <c r="BGG740" s="31"/>
      <c r="BGH740" s="31"/>
      <c r="BGI740" s="31"/>
      <c r="BGJ740" s="31"/>
      <c r="BGK740" s="31"/>
      <c r="BGL740" s="31"/>
      <c r="BGM740" s="31"/>
      <c r="BGN740" s="31"/>
      <c r="BGO740" s="31"/>
      <c r="BGP740" s="31"/>
      <c r="BGQ740" s="31"/>
      <c r="BGR740" s="31"/>
      <c r="BGS740" s="31"/>
      <c r="BGT740" s="31"/>
      <c r="BGU740" s="31"/>
      <c r="BGV740" s="31"/>
      <c r="BGW740" s="31"/>
      <c r="BGX740" s="31"/>
      <c r="BGY740" s="31"/>
      <c r="BGZ740" s="31"/>
      <c r="BHA740" s="31"/>
      <c r="BHB740" s="31"/>
      <c r="BHC740" s="31"/>
      <c r="BHD740" s="31"/>
      <c r="BHE740" s="31"/>
      <c r="BHF740" s="31"/>
      <c r="BHG740" s="31"/>
      <c r="BHH740" s="31"/>
      <c r="BHI740" s="31"/>
      <c r="BHJ740" s="31"/>
      <c r="BHK740" s="31"/>
      <c r="BHL740" s="31"/>
      <c r="BHM740" s="31"/>
      <c r="BHN740" s="31"/>
      <c r="BHO740" s="31"/>
      <c r="BHP740" s="31"/>
      <c r="BHQ740" s="31"/>
      <c r="BHR740" s="31"/>
      <c r="BHS740" s="31"/>
      <c r="BHT740" s="31"/>
      <c r="BHU740" s="31"/>
      <c r="BHV740" s="31"/>
      <c r="BHW740" s="31"/>
      <c r="BHX740" s="31"/>
      <c r="BHY740" s="31"/>
      <c r="BHZ740" s="31"/>
      <c r="BIA740" s="31"/>
      <c r="BIB740" s="31"/>
      <c r="BIC740" s="31"/>
      <c r="BID740" s="31"/>
      <c r="BIE740" s="31"/>
      <c r="BIF740" s="31"/>
      <c r="BIG740" s="31"/>
      <c r="BIH740" s="31"/>
      <c r="BII740" s="31"/>
      <c r="BIJ740" s="31"/>
      <c r="BIK740" s="31"/>
      <c r="BIL740" s="31"/>
      <c r="BIM740" s="31"/>
      <c r="BIN740" s="31"/>
      <c r="BIO740" s="31"/>
      <c r="BIP740" s="31"/>
      <c r="BIQ740" s="31"/>
      <c r="BIR740" s="31"/>
      <c r="BIS740" s="31"/>
      <c r="BIT740" s="31"/>
      <c r="BIU740" s="31"/>
      <c r="BIV740" s="31"/>
      <c r="BIW740" s="31"/>
      <c r="BIX740" s="31"/>
      <c r="BIY740" s="31"/>
      <c r="BIZ740" s="31"/>
      <c r="BJA740" s="31"/>
      <c r="BJB740" s="31"/>
      <c r="BJC740" s="31"/>
      <c r="BJD740" s="31"/>
      <c r="BJE740" s="31"/>
      <c r="BJF740" s="31"/>
      <c r="BJG740" s="31"/>
      <c r="BJH740" s="31"/>
      <c r="BJI740" s="31"/>
      <c r="BJJ740" s="31"/>
      <c r="BJK740" s="31"/>
      <c r="BJL740" s="31"/>
      <c r="BJM740" s="31"/>
      <c r="BJN740" s="31"/>
      <c r="BJO740" s="31"/>
      <c r="BJP740" s="31"/>
      <c r="BJQ740" s="31"/>
      <c r="BJR740" s="31"/>
      <c r="BJS740" s="31"/>
      <c r="BJT740" s="31"/>
      <c r="BJU740" s="31"/>
      <c r="BJV740" s="31"/>
      <c r="BJW740" s="31"/>
      <c r="BJX740" s="31"/>
      <c r="BJY740" s="31"/>
      <c r="BJZ740" s="31"/>
      <c r="BKA740" s="31"/>
      <c r="BKB740" s="31"/>
      <c r="BKC740" s="31"/>
      <c r="BKD740" s="31"/>
      <c r="BKE740" s="31"/>
      <c r="BKF740" s="31"/>
      <c r="BKG740" s="31"/>
      <c r="BKH740" s="31"/>
      <c r="BKI740" s="31"/>
      <c r="BKJ740" s="31"/>
      <c r="BKK740" s="31"/>
      <c r="BKL740" s="31"/>
      <c r="BKM740" s="31"/>
      <c r="BKN740" s="31"/>
      <c r="BKO740" s="31"/>
      <c r="BKP740" s="31"/>
      <c r="BKQ740" s="31"/>
      <c r="BKR740" s="31"/>
      <c r="BKS740" s="31"/>
      <c r="BKT740" s="31"/>
      <c r="BKU740" s="31"/>
      <c r="BKV740" s="31"/>
      <c r="BKW740" s="31"/>
      <c r="BKX740" s="31"/>
      <c r="BKY740" s="31"/>
      <c r="BKZ740" s="31"/>
      <c r="BLA740" s="31"/>
      <c r="BLB740" s="31"/>
      <c r="BLC740" s="31"/>
      <c r="BLD740" s="31"/>
      <c r="BLE740" s="31"/>
      <c r="BLF740" s="31"/>
      <c r="BLG740" s="31"/>
      <c r="BLH740" s="31"/>
      <c r="BLI740" s="31"/>
      <c r="BLJ740" s="31"/>
      <c r="BLK740" s="31"/>
      <c r="BLL740" s="31"/>
      <c r="BLM740" s="31"/>
      <c r="BLN740" s="31"/>
      <c r="BLO740" s="31"/>
      <c r="BLP740" s="31"/>
      <c r="BLQ740" s="31"/>
      <c r="BLR740" s="31"/>
      <c r="BLS740" s="31"/>
      <c r="BLT740" s="31"/>
      <c r="BLU740" s="31"/>
      <c r="BLV740" s="31"/>
      <c r="BLW740" s="31"/>
      <c r="BLX740" s="31"/>
      <c r="BLY740" s="31"/>
      <c r="BLZ740" s="31"/>
      <c r="BMA740" s="31"/>
      <c r="BMB740" s="31"/>
      <c r="BMC740" s="31"/>
      <c r="BMD740" s="31"/>
      <c r="BME740" s="31"/>
      <c r="BMF740" s="31"/>
      <c r="BMG740" s="31"/>
      <c r="BMH740" s="31"/>
      <c r="BMI740" s="31"/>
      <c r="BMJ740" s="31"/>
      <c r="BMK740" s="31"/>
      <c r="BML740" s="31"/>
      <c r="BMM740" s="31"/>
      <c r="BMN740" s="31"/>
      <c r="BMO740" s="31"/>
      <c r="BMP740" s="31"/>
      <c r="BMQ740" s="31"/>
      <c r="BMR740" s="31"/>
      <c r="BMS740" s="31"/>
      <c r="BMT740" s="31"/>
      <c r="BMU740" s="31"/>
      <c r="BMV740" s="31"/>
      <c r="BMW740" s="31"/>
      <c r="BMX740" s="31"/>
      <c r="BMY740" s="31"/>
      <c r="BMZ740" s="31"/>
      <c r="BNA740" s="31"/>
      <c r="BNB740" s="31"/>
      <c r="BNC740" s="31"/>
      <c r="BND740" s="31"/>
      <c r="BNE740" s="31"/>
      <c r="BNF740" s="31"/>
      <c r="BNG740" s="31"/>
      <c r="BNH740" s="31"/>
      <c r="BNI740" s="31"/>
      <c r="BNJ740" s="31"/>
      <c r="BNK740" s="31"/>
      <c r="BNL740" s="31"/>
      <c r="BNM740" s="31"/>
      <c r="BNN740" s="31"/>
      <c r="BNO740" s="31"/>
      <c r="BNP740" s="31"/>
      <c r="BNQ740" s="31"/>
      <c r="BNR740" s="31"/>
      <c r="BNS740" s="31"/>
      <c r="BNT740" s="31"/>
      <c r="BNU740" s="31"/>
      <c r="BNV740" s="31"/>
      <c r="BNW740" s="31"/>
      <c r="BNX740" s="31"/>
      <c r="BNY740" s="31"/>
      <c r="BNZ740" s="31"/>
      <c r="BOA740" s="31"/>
      <c r="BOB740" s="31"/>
      <c r="BOC740" s="31"/>
      <c r="BOD740" s="31"/>
      <c r="BOE740" s="31"/>
      <c r="BOF740" s="31"/>
      <c r="BOG740" s="31"/>
      <c r="BOH740" s="31"/>
      <c r="BOI740" s="31"/>
      <c r="BOJ740" s="31"/>
      <c r="BOK740" s="31"/>
      <c r="BOL740" s="31"/>
      <c r="BOM740" s="31"/>
      <c r="BON740" s="31"/>
      <c r="BOO740" s="31"/>
      <c r="BOP740" s="31"/>
      <c r="BOQ740" s="31"/>
      <c r="BOR740" s="31"/>
      <c r="BOS740" s="31"/>
      <c r="BOT740" s="31"/>
      <c r="BOU740" s="31"/>
      <c r="BOV740" s="31"/>
      <c r="BOW740" s="31"/>
      <c r="BOX740" s="31"/>
      <c r="BOY740" s="31"/>
      <c r="BOZ740" s="31"/>
      <c r="BPA740" s="31"/>
      <c r="BPB740" s="31"/>
      <c r="BPC740" s="31"/>
      <c r="BPD740" s="31"/>
      <c r="BPE740" s="31"/>
      <c r="BPF740" s="31"/>
      <c r="BPG740" s="31"/>
      <c r="BPH740" s="31"/>
      <c r="BPI740" s="31"/>
      <c r="BPJ740" s="31"/>
      <c r="BPK740" s="31"/>
      <c r="BPL740" s="31"/>
      <c r="BPM740" s="31"/>
      <c r="BPN740" s="31"/>
      <c r="BPO740" s="31"/>
      <c r="BPP740" s="31"/>
      <c r="BPQ740" s="31"/>
      <c r="BPR740" s="31"/>
      <c r="BPS740" s="31"/>
      <c r="BPT740" s="31"/>
      <c r="BPU740" s="31"/>
      <c r="BPV740" s="31"/>
      <c r="BPW740" s="31"/>
      <c r="BPX740" s="31"/>
      <c r="BPY740" s="31"/>
      <c r="BPZ740" s="31"/>
      <c r="BQA740" s="31"/>
      <c r="BQB740" s="31"/>
      <c r="BQC740" s="31"/>
      <c r="BQD740" s="31"/>
      <c r="BQE740" s="31"/>
      <c r="BQF740" s="31"/>
      <c r="BQG740" s="31"/>
      <c r="BQH740" s="31"/>
      <c r="BQI740" s="31"/>
      <c r="BQJ740" s="31"/>
      <c r="BQK740" s="31"/>
      <c r="BQL740" s="31"/>
      <c r="BQM740" s="31"/>
      <c r="BQN740" s="31"/>
      <c r="BQO740" s="31"/>
      <c r="BQP740" s="31"/>
      <c r="BQQ740" s="31"/>
      <c r="BQR740" s="31"/>
      <c r="BQS740" s="31"/>
      <c r="BQT740" s="31"/>
      <c r="BQU740" s="31"/>
      <c r="BQV740" s="31"/>
      <c r="BQW740" s="31"/>
      <c r="BQX740" s="31"/>
      <c r="BQY740" s="31"/>
      <c r="BQZ740" s="31"/>
      <c r="BRA740" s="31"/>
      <c r="BRB740" s="31"/>
      <c r="BRC740" s="31"/>
      <c r="BRD740" s="31"/>
      <c r="BRE740" s="31"/>
      <c r="BRF740" s="31"/>
      <c r="BRG740" s="31"/>
      <c r="BRH740" s="31"/>
      <c r="BRI740" s="31"/>
      <c r="BRJ740" s="31"/>
      <c r="BRK740" s="31"/>
      <c r="BRL740" s="31"/>
      <c r="BRM740" s="31"/>
      <c r="BRN740" s="31"/>
      <c r="BRO740" s="31"/>
      <c r="BRP740" s="31"/>
      <c r="BRQ740" s="31"/>
      <c r="BRR740" s="31"/>
      <c r="BRS740" s="31"/>
      <c r="BRT740" s="31"/>
      <c r="BRU740" s="31"/>
      <c r="BRV740" s="31"/>
      <c r="BRW740" s="31"/>
      <c r="BRX740" s="31"/>
      <c r="BRY740" s="31"/>
      <c r="BRZ740" s="31"/>
      <c r="BSA740" s="31"/>
      <c r="BSB740" s="31"/>
      <c r="BSC740" s="31"/>
      <c r="BSD740" s="31"/>
      <c r="BSE740" s="31"/>
      <c r="BSF740" s="31"/>
      <c r="BSG740" s="31"/>
      <c r="BSH740" s="31"/>
      <c r="BSI740" s="31"/>
      <c r="BSJ740" s="31"/>
      <c r="BSK740" s="31"/>
      <c r="BSL740" s="31"/>
      <c r="BSM740" s="31"/>
      <c r="BSN740" s="31"/>
      <c r="BSO740" s="31"/>
      <c r="BSP740" s="31"/>
      <c r="BSQ740" s="31"/>
      <c r="BSR740" s="31"/>
      <c r="BSS740" s="31"/>
      <c r="BST740" s="31"/>
      <c r="BSU740" s="31"/>
      <c r="BSV740" s="31"/>
      <c r="BSW740" s="31"/>
      <c r="BSX740" s="31"/>
      <c r="BSY740" s="31"/>
      <c r="BSZ740" s="31"/>
      <c r="BTA740" s="31"/>
      <c r="BTB740" s="31"/>
      <c r="BTC740" s="31"/>
      <c r="BTD740" s="31"/>
      <c r="BTE740" s="31"/>
      <c r="BTF740" s="31"/>
      <c r="BTG740" s="31"/>
      <c r="BTH740" s="31"/>
      <c r="BTI740" s="31"/>
      <c r="BTJ740" s="31"/>
      <c r="BTK740" s="31"/>
      <c r="BTL740" s="31"/>
      <c r="BTM740" s="31"/>
      <c r="BTN740" s="31"/>
      <c r="BTO740" s="31"/>
      <c r="BTP740" s="31"/>
      <c r="BTQ740" s="31"/>
      <c r="BTR740" s="31"/>
      <c r="BTS740" s="31"/>
      <c r="BTT740" s="31"/>
      <c r="BTU740" s="31"/>
      <c r="BTV740" s="31"/>
      <c r="BTW740" s="31"/>
      <c r="BTX740" s="31"/>
      <c r="BTY740" s="31"/>
      <c r="BTZ740" s="31"/>
      <c r="BUA740" s="31"/>
      <c r="BUB740" s="31"/>
      <c r="BUC740" s="31"/>
      <c r="BUD740" s="31"/>
      <c r="BUE740" s="31"/>
      <c r="BUF740" s="31"/>
      <c r="BUG740" s="31"/>
      <c r="BUH740" s="31"/>
      <c r="BUI740" s="31"/>
      <c r="BUJ740" s="31"/>
      <c r="BUK740" s="31"/>
      <c r="BUL740" s="31"/>
      <c r="BUM740" s="31"/>
      <c r="BUN740" s="31"/>
      <c r="BUO740" s="31"/>
      <c r="BUP740" s="31"/>
      <c r="BUQ740" s="31"/>
      <c r="BUR740" s="31"/>
      <c r="BUS740" s="31"/>
      <c r="BUT740" s="31"/>
      <c r="BUU740" s="31"/>
      <c r="BUV740" s="31"/>
      <c r="BUW740" s="31"/>
      <c r="BUX740" s="31"/>
      <c r="BUY740" s="31"/>
      <c r="BUZ740" s="31"/>
      <c r="BVA740" s="31"/>
      <c r="BVB740" s="31"/>
      <c r="BVC740" s="31"/>
      <c r="BVD740" s="31"/>
      <c r="BVE740" s="31"/>
      <c r="BVF740" s="31"/>
      <c r="BVG740" s="31"/>
      <c r="BVH740" s="31"/>
      <c r="BVI740" s="31"/>
      <c r="BVJ740" s="31"/>
      <c r="BVK740" s="31"/>
      <c r="BVL740" s="31"/>
      <c r="BVM740" s="31"/>
      <c r="BVN740" s="31"/>
      <c r="BVO740" s="31"/>
      <c r="BVP740" s="31"/>
      <c r="BVQ740" s="31"/>
      <c r="BVR740" s="31"/>
      <c r="BVS740" s="31"/>
      <c r="BVT740" s="31"/>
      <c r="BVU740" s="31"/>
      <c r="BVV740" s="31"/>
      <c r="BVW740" s="31"/>
      <c r="BVX740" s="31"/>
      <c r="BVY740" s="31"/>
      <c r="BVZ740" s="31"/>
      <c r="BWA740" s="31"/>
      <c r="BWB740" s="31"/>
      <c r="BWC740" s="31"/>
      <c r="BWD740" s="31"/>
      <c r="BWE740" s="31"/>
      <c r="BWF740" s="31"/>
      <c r="BWG740" s="31"/>
      <c r="BWH740" s="31"/>
      <c r="BWI740" s="31"/>
      <c r="BWJ740" s="31"/>
      <c r="BWK740" s="31"/>
      <c r="BWL740" s="31"/>
      <c r="BWM740" s="31"/>
      <c r="BWN740" s="31"/>
      <c r="BWO740" s="31"/>
      <c r="BWP740" s="31"/>
      <c r="BWQ740" s="31"/>
      <c r="BWR740" s="31"/>
      <c r="BWS740" s="31"/>
      <c r="BWT740" s="31"/>
      <c r="BWU740" s="31"/>
      <c r="BWV740" s="31"/>
      <c r="BWW740" s="31"/>
      <c r="BWX740" s="31"/>
      <c r="BWY740" s="31"/>
      <c r="BWZ740" s="31"/>
      <c r="BXA740" s="31"/>
      <c r="BXB740" s="31"/>
      <c r="BXC740" s="31"/>
      <c r="BXD740" s="31"/>
      <c r="BXE740" s="31"/>
      <c r="BXF740" s="31"/>
      <c r="BXG740" s="31"/>
      <c r="BXH740" s="31"/>
      <c r="BXI740" s="31"/>
      <c r="BXJ740" s="31"/>
      <c r="BXK740" s="31"/>
      <c r="BXL740" s="31"/>
      <c r="BXM740" s="31"/>
      <c r="BXN740" s="31"/>
      <c r="BXO740" s="31"/>
      <c r="BXP740" s="31"/>
      <c r="BXQ740" s="31"/>
      <c r="BXR740" s="31"/>
      <c r="BXS740" s="31"/>
      <c r="BXT740" s="31"/>
      <c r="BXU740" s="31"/>
      <c r="BXV740" s="31"/>
      <c r="BXW740" s="31"/>
      <c r="BXX740" s="31"/>
      <c r="BXY740" s="31"/>
      <c r="BXZ740" s="31"/>
      <c r="BYA740" s="31"/>
      <c r="BYB740" s="31"/>
      <c r="BYC740" s="31"/>
      <c r="BYD740" s="31"/>
      <c r="BYE740" s="31"/>
      <c r="BYF740" s="31"/>
      <c r="BYG740" s="31"/>
      <c r="BYH740" s="31"/>
      <c r="BYI740" s="31"/>
      <c r="BYJ740" s="31"/>
      <c r="BYK740" s="31"/>
      <c r="BYL740" s="31"/>
      <c r="BYM740" s="31"/>
      <c r="BYN740" s="31"/>
      <c r="BYO740" s="31"/>
      <c r="BYP740" s="31"/>
      <c r="BYQ740" s="31"/>
      <c r="BYR740" s="31"/>
      <c r="BYS740" s="31"/>
      <c r="BYT740" s="31"/>
      <c r="BYU740" s="31"/>
      <c r="BYV740" s="31"/>
      <c r="BYW740" s="31"/>
      <c r="BYX740" s="31"/>
      <c r="BYY740" s="31"/>
      <c r="BYZ740" s="31"/>
      <c r="BZA740" s="31"/>
      <c r="BZB740" s="31"/>
      <c r="BZC740" s="31"/>
      <c r="BZD740" s="31"/>
      <c r="BZE740" s="31"/>
      <c r="BZF740" s="31"/>
      <c r="BZG740" s="31"/>
      <c r="BZH740" s="31"/>
      <c r="BZI740" s="31"/>
      <c r="BZJ740" s="31"/>
      <c r="BZK740" s="31"/>
      <c r="BZL740" s="31"/>
      <c r="BZM740" s="31"/>
      <c r="BZN740" s="31"/>
      <c r="BZO740" s="31"/>
      <c r="BZP740" s="31"/>
      <c r="BZQ740" s="31"/>
      <c r="BZR740" s="31"/>
      <c r="BZS740" s="31"/>
      <c r="BZT740" s="31"/>
      <c r="BZU740" s="31"/>
      <c r="BZV740" s="31"/>
      <c r="BZW740" s="31"/>
      <c r="BZX740" s="31"/>
      <c r="BZY740" s="31"/>
      <c r="BZZ740" s="31"/>
      <c r="CAA740" s="31"/>
      <c r="CAB740" s="31"/>
      <c r="CAC740" s="31"/>
      <c r="CAD740" s="31"/>
      <c r="CAE740" s="31"/>
      <c r="CAF740" s="31"/>
      <c r="CAG740" s="31"/>
      <c r="CAH740" s="31"/>
      <c r="CAI740" s="31"/>
      <c r="CAJ740" s="31"/>
      <c r="CAK740" s="31"/>
      <c r="CAL740" s="31"/>
      <c r="CAM740" s="31"/>
      <c r="CAN740" s="31"/>
      <c r="CAO740" s="31"/>
      <c r="CAP740" s="31"/>
      <c r="CAQ740" s="31"/>
      <c r="CAR740" s="31"/>
      <c r="CAS740" s="31"/>
      <c r="CAT740" s="31"/>
      <c r="CAU740" s="31"/>
      <c r="CAV740" s="31"/>
      <c r="CAW740" s="31"/>
      <c r="CAX740" s="31"/>
      <c r="CAY740" s="31"/>
      <c r="CAZ740" s="31"/>
      <c r="CBA740" s="31"/>
      <c r="CBB740" s="31"/>
      <c r="CBC740" s="31"/>
      <c r="CBD740" s="31"/>
      <c r="CBE740" s="31"/>
      <c r="CBF740" s="31"/>
      <c r="CBG740" s="31"/>
      <c r="CBH740" s="31"/>
      <c r="CBI740" s="31"/>
      <c r="CBJ740" s="31"/>
      <c r="CBK740" s="31"/>
      <c r="CBL740" s="31"/>
      <c r="CBM740" s="31"/>
      <c r="CBN740" s="31"/>
      <c r="CBO740" s="31"/>
      <c r="CBP740" s="31"/>
      <c r="CBQ740" s="31"/>
      <c r="CBR740" s="31"/>
      <c r="CBS740" s="31"/>
      <c r="CBT740" s="31"/>
      <c r="CBU740" s="31"/>
      <c r="CBV740" s="31"/>
      <c r="CBW740" s="31"/>
      <c r="CBX740" s="31"/>
      <c r="CBY740" s="31"/>
      <c r="CBZ740" s="31"/>
      <c r="CCA740" s="31"/>
      <c r="CCB740" s="31"/>
      <c r="CCC740" s="31"/>
      <c r="CCD740" s="31"/>
      <c r="CCE740" s="31"/>
      <c r="CCF740" s="31"/>
      <c r="CCG740" s="31"/>
      <c r="CCH740" s="31"/>
      <c r="CCI740" s="31"/>
      <c r="CCJ740" s="31"/>
      <c r="CCK740" s="31"/>
      <c r="CCL740" s="31"/>
      <c r="CCM740" s="31"/>
      <c r="CCN740" s="31"/>
      <c r="CCO740" s="31"/>
      <c r="CCP740" s="31"/>
      <c r="CCQ740" s="31"/>
      <c r="CCR740" s="31"/>
      <c r="CCS740" s="31"/>
      <c r="CCT740" s="31"/>
      <c r="CCU740" s="31"/>
      <c r="CCV740" s="31"/>
      <c r="CCW740" s="31"/>
      <c r="CCX740" s="31"/>
      <c r="CCY740" s="31"/>
      <c r="CCZ740" s="31"/>
      <c r="CDA740" s="31"/>
      <c r="CDB740" s="31"/>
      <c r="CDC740" s="31"/>
      <c r="CDD740" s="31"/>
      <c r="CDE740" s="31"/>
      <c r="CDF740" s="31"/>
      <c r="CDG740" s="31"/>
      <c r="CDH740" s="31"/>
      <c r="CDI740" s="31"/>
      <c r="CDJ740" s="31"/>
      <c r="CDK740" s="31"/>
      <c r="CDL740" s="31"/>
      <c r="CDM740" s="31"/>
      <c r="CDN740" s="31"/>
      <c r="CDO740" s="31"/>
      <c r="CDP740" s="31"/>
      <c r="CDQ740" s="31"/>
      <c r="CDR740" s="31"/>
      <c r="CDS740" s="31"/>
      <c r="CDT740" s="31"/>
      <c r="CDU740" s="31"/>
      <c r="CDV740" s="31"/>
      <c r="CDW740" s="31"/>
      <c r="CDX740" s="31"/>
      <c r="CDY740" s="31"/>
      <c r="CDZ740" s="31"/>
      <c r="CEA740" s="31"/>
      <c r="CEB740" s="31"/>
      <c r="CEC740" s="31"/>
      <c r="CED740" s="31"/>
      <c r="CEE740" s="31"/>
      <c r="CEF740" s="31"/>
      <c r="CEG740" s="31"/>
      <c r="CEH740" s="31"/>
      <c r="CEI740" s="31"/>
      <c r="CEJ740" s="31"/>
      <c r="CEK740" s="31"/>
      <c r="CEL740" s="31"/>
      <c r="CEM740" s="31"/>
      <c r="CEN740" s="31"/>
      <c r="CEO740" s="31"/>
      <c r="CEP740" s="31"/>
      <c r="CEQ740" s="31"/>
      <c r="CER740" s="31"/>
      <c r="CES740" s="31"/>
      <c r="CET740" s="31"/>
      <c r="CEU740" s="31"/>
      <c r="CEV740" s="31"/>
      <c r="CEW740" s="31"/>
      <c r="CEX740" s="31"/>
      <c r="CEY740" s="31"/>
      <c r="CEZ740" s="31"/>
      <c r="CFA740" s="31"/>
      <c r="CFB740" s="31"/>
      <c r="CFC740" s="31"/>
      <c r="CFD740" s="31"/>
      <c r="CFE740" s="31"/>
      <c r="CFF740" s="31"/>
      <c r="CFG740" s="31"/>
      <c r="CFH740" s="31"/>
      <c r="CFI740" s="31"/>
      <c r="CFJ740" s="31"/>
      <c r="CFK740" s="31"/>
      <c r="CFL740" s="31"/>
      <c r="CFM740" s="31"/>
      <c r="CFN740" s="31"/>
      <c r="CFO740" s="31"/>
      <c r="CFP740" s="31"/>
      <c r="CFQ740" s="31"/>
      <c r="CFR740" s="31"/>
      <c r="CFS740" s="31"/>
      <c r="CFT740" s="31"/>
      <c r="CFU740" s="31"/>
      <c r="CFV740" s="31"/>
      <c r="CFW740" s="31"/>
      <c r="CFX740" s="31"/>
      <c r="CFY740" s="31"/>
      <c r="CFZ740" s="31"/>
      <c r="CGA740" s="31"/>
      <c r="CGB740" s="31"/>
      <c r="CGC740" s="31"/>
      <c r="CGD740" s="31"/>
      <c r="CGE740" s="31"/>
      <c r="CGF740" s="31"/>
      <c r="CGG740" s="31"/>
      <c r="CGH740" s="31"/>
      <c r="CGI740" s="31"/>
      <c r="CGJ740" s="31"/>
      <c r="CGK740" s="31"/>
      <c r="CGL740" s="31"/>
      <c r="CGM740" s="31"/>
      <c r="CGN740" s="31"/>
      <c r="CGO740" s="31"/>
      <c r="CGP740" s="31"/>
      <c r="CGQ740" s="31"/>
      <c r="CGR740" s="31"/>
      <c r="CGS740" s="31"/>
      <c r="CGT740" s="31"/>
      <c r="CGU740" s="31"/>
      <c r="CGV740" s="31"/>
      <c r="CGW740" s="31"/>
      <c r="CGX740" s="31"/>
      <c r="CGY740" s="31"/>
      <c r="CGZ740" s="31"/>
      <c r="CHA740" s="31"/>
      <c r="CHB740" s="31"/>
      <c r="CHC740" s="31"/>
      <c r="CHD740" s="31"/>
      <c r="CHE740" s="31"/>
      <c r="CHF740" s="31"/>
      <c r="CHG740" s="31"/>
      <c r="CHH740" s="31"/>
      <c r="CHI740" s="31"/>
      <c r="CHJ740" s="31"/>
      <c r="CHK740" s="31"/>
      <c r="CHL740" s="31"/>
      <c r="CHM740" s="31"/>
      <c r="CHN740" s="31"/>
      <c r="CHO740" s="31"/>
      <c r="CHP740" s="31"/>
      <c r="CHQ740" s="31"/>
      <c r="CHR740" s="31"/>
      <c r="CHS740" s="31"/>
      <c r="CHT740" s="31"/>
      <c r="CHU740" s="31"/>
      <c r="CHV740" s="31"/>
      <c r="CHW740" s="31"/>
      <c r="CHX740" s="31"/>
      <c r="CHY740" s="31"/>
      <c r="CHZ740" s="31"/>
      <c r="CIA740" s="31"/>
      <c r="CIB740" s="31"/>
      <c r="CIC740" s="31"/>
      <c r="CID740" s="31"/>
      <c r="CIE740" s="31"/>
      <c r="CIF740" s="31"/>
      <c r="CIG740" s="31"/>
      <c r="CIH740" s="31"/>
      <c r="CII740" s="31"/>
      <c r="CIJ740" s="31"/>
      <c r="CIK740" s="31"/>
      <c r="CIL740" s="31"/>
      <c r="CIM740" s="31"/>
      <c r="CIN740" s="31"/>
      <c r="CIO740" s="31"/>
      <c r="CIP740" s="31"/>
      <c r="CIQ740" s="31"/>
      <c r="CIR740" s="31"/>
      <c r="CIS740" s="31"/>
      <c r="CIT740" s="31"/>
      <c r="CIU740" s="31"/>
      <c r="CIV740" s="31"/>
      <c r="CIW740" s="31"/>
      <c r="CIX740" s="31"/>
      <c r="CIY740" s="31"/>
      <c r="CIZ740" s="31"/>
      <c r="CJA740" s="31"/>
      <c r="CJB740" s="31"/>
      <c r="CJC740" s="31"/>
      <c r="CJD740" s="31"/>
      <c r="CJE740" s="31"/>
      <c r="CJF740" s="31"/>
      <c r="CJG740" s="31"/>
      <c r="CJH740" s="31"/>
      <c r="CJI740" s="31"/>
      <c r="CJJ740" s="31"/>
      <c r="CJK740" s="31"/>
      <c r="CJL740" s="31"/>
      <c r="CJM740" s="31"/>
      <c r="CJN740" s="31"/>
      <c r="CJO740" s="31"/>
      <c r="CJP740" s="31"/>
      <c r="CJQ740" s="31"/>
      <c r="CJR740" s="31"/>
      <c r="CJS740" s="31"/>
      <c r="CJT740" s="31"/>
      <c r="CJU740" s="31"/>
      <c r="CJV740" s="31"/>
      <c r="CJW740" s="31"/>
      <c r="CJX740" s="31"/>
      <c r="CJY740" s="31"/>
      <c r="CJZ740" s="31"/>
      <c r="CKA740" s="31"/>
      <c r="CKB740" s="31"/>
      <c r="CKC740" s="31"/>
      <c r="CKD740" s="31"/>
      <c r="CKE740" s="31"/>
      <c r="CKF740" s="31"/>
      <c r="CKG740" s="31"/>
      <c r="CKH740" s="31"/>
      <c r="CKI740" s="31"/>
      <c r="CKJ740" s="31"/>
      <c r="CKK740" s="31"/>
      <c r="CKL740" s="31"/>
      <c r="CKM740" s="31"/>
      <c r="CKN740" s="31"/>
      <c r="CKO740" s="31"/>
      <c r="CKP740" s="31"/>
      <c r="CKQ740" s="31"/>
      <c r="CKR740" s="31"/>
      <c r="CKS740" s="31"/>
      <c r="CKT740" s="31"/>
      <c r="CKU740" s="31"/>
      <c r="CKV740" s="31"/>
      <c r="CKW740" s="31"/>
      <c r="CKX740" s="31"/>
      <c r="CKY740" s="31"/>
      <c r="CKZ740" s="31"/>
      <c r="CLA740" s="31"/>
      <c r="CLB740" s="31"/>
      <c r="CLC740" s="31"/>
      <c r="CLD740" s="31"/>
      <c r="CLE740" s="31"/>
      <c r="CLF740" s="31"/>
      <c r="CLG740" s="31"/>
      <c r="CLH740" s="31"/>
      <c r="CLI740" s="31"/>
      <c r="CLJ740" s="31"/>
      <c r="CLK740" s="31"/>
      <c r="CLL740" s="31"/>
      <c r="CLM740" s="31"/>
      <c r="CLN740" s="31"/>
      <c r="CLO740" s="31"/>
      <c r="CLP740" s="31"/>
      <c r="CLQ740" s="31"/>
      <c r="CLR740" s="31"/>
      <c r="CLS740" s="31"/>
      <c r="CLT740" s="31"/>
      <c r="CLU740" s="31"/>
      <c r="CLV740" s="31"/>
      <c r="CLW740" s="31"/>
      <c r="CLX740" s="31"/>
      <c r="CLY740" s="31"/>
      <c r="CLZ740" s="31"/>
      <c r="CMA740" s="31"/>
      <c r="CMB740" s="31"/>
      <c r="CMC740" s="31"/>
      <c r="CMD740" s="31"/>
      <c r="CME740" s="31"/>
      <c r="CMF740" s="31"/>
      <c r="CMG740" s="31"/>
      <c r="CMH740" s="31"/>
      <c r="CMI740" s="31"/>
      <c r="CMJ740" s="31"/>
      <c r="CMK740" s="31"/>
      <c r="CML740" s="31"/>
      <c r="CMM740" s="31"/>
      <c r="CMN740" s="31"/>
      <c r="CMO740" s="31"/>
      <c r="CMP740" s="31"/>
      <c r="CMQ740" s="31"/>
      <c r="CMR740" s="31"/>
      <c r="CMS740" s="31"/>
      <c r="CMT740" s="31"/>
      <c r="CMU740" s="31"/>
      <c r="CMV740" s="31"/>
      <c r="CMW740" s="31"/>
      <c r="CMX740" s="31"/>
      <c r="CMY740" s="31"/>
      <c r="CMZ740" s="31"/>
      <c r="CNA740" s="31"/>
      <c r="CNB740" s="31"/>
      <c r="CNC740" s="31"/>
      <c r="CND740" s="31"/>
      <c r="CNE740" s="31"/>
      <c r="CNF740" s="31"/>
      <c r="CNG740" s="31"/>
      <c r="CNH740" s="31"/>
      <c r="CNI740" s="31"/>
      <c r="CNJ740" s="31"/>
      <c r="CNK740" s="31"/>
      <c r="CNL740" s="31"/>
      <c r="CNM740" s="31"/>
      <c r="CNN740" s="31"/>
      <c r="CNO740" s="31"/>
      <c r="CNP740" s="31"/>
      <c r="CNQ740" s="31"/>
      <c r="CNR740" s="31"/>
      <c r="CNS740" s="31"/>
      <c r="CNT740" s="31"/>
      <c r="CNU740" s="31"/>
      <c r="CNV740" s="31"/>
      <c r="CNW740" s="31"/>
      <c r="CNX740" s="31"/>
      <c r="CNY740" s="31"/>
      <c r="CNZ740" s="31"/>
      <c r="COA740" s="31"/>
      <c r="COB740" s="31"/>
      <c r="COC740" s="31"/>
      <c r="COD740" s="31"/>
      <c r="COE740" s="31"/>
      <c r="COF740" s="31"/>
      <c r="COG740" s="31"/>
      <c r="COH740" s="31"/>
      <c r="COI740" s="31"/>
      <c r="COJ740" s="31"/>
      <c r="COK740" s="31"/>
      <c r="COL740" s="31"/>
      <c r="COM740" s="31"/>
      <c r="CON740" s="31"/>
      <c r="COO740" s="31"/>
      <c r="COP740" s="31"/>
      <c r="COQ740" s="31"/>
      <c r="COR740" s="31"/>
      <c r="COS740" s="31"/>
      <c r="COT740" s="31"/>
      <c r="COU740" s="31"/>
      <c r="COV740" s="31"/>
      <c r="COW740" s="31"/>
      <c r="COX740" s="31"/>
      <c r="COY740" s="31"/>
      <c r="COZ740" s="31"/>
      <c r="CPA740" s="31"/>
      <c r="CPB740" s="31"/>
      <c r="CPC740" s="31"/>
      <c r="CPD740" s="31"/>
      <c r="CPE740" s="31"/>
      <c r="CPF740" s="31"/>
      <c r="CPG740" s="31"/>
      <c r="CPH740" s="31"/>
      <c r="CPI740" s="31"/>
      <c r="CPJ740" s="31"/>
      <c r="CPK740" s="31"/>
      <c r="CPL740" s="31"/>
      <c r="CPM740" s="31"/>
      <c r="CPN740" s="31"/>
      <c r="CPO740" s="31"/>
      <c r="CPP740" s="31"/>
      <c r="CPQ740" s="31"/>
      <c r="CPR740" s="31"/>
      <c r="CPS740" s="31"/>
      <c r="CPT740" s="31"/>
      <c r="CPU740" s="31"/>
      <c r="CPV740" s="31"/>
      <c r="CPW740" s="31"/>
      <c r="CPX740" s="31"/>
      <c r="CPY740" s="31"/>
      <c r="CPZ740" s="31"/>
      <c r="CQA740" s="31"/>
      <c r="CQB740" s="31"/>
      <c r="CQC740" s="31"/>
      <c r="CQD740" s="31"/>
      <c r="CQE740" s="31"/>
      <c r="CQF740" s="31"/>
      <c r="CQG740" s="31"/>
      <c r="CQH740" s="31"/>
      <c r="CQI740" s="31"/>
      <c r="CQJ740" s="31"/>
      <c r="CQK740" s="31"/>
      <c r="CQL740" s="31"/>
      <c r="CQM740" s="31"/>
      <c r="CQN740" s="31"/>
      <c r="CQO740" s="31"/>
      <c r="CQP740" s="31"/>
      <c r="CQQ740" s="31"/>
      <c r="CQR740" s="31"/>
      <c r="CQS740" s="31"/>
      <c r="CQT740" s="31"/>
      <c r="CQU740" s="31"/>
      <c r="CQV740" s="31"/>
      <c r="CQW740" s="31"/>
      <c r="CQX740" s="31"/>
      <c r="CQY740" s="31"/>
      <c r="CQZ740" s="31"/>
      <c r="CRA740" s="31"/>
      <c r="CRB740" s="31"/>
      <c r="CRC740" s="31"/>
      <c r="CRD740" s="31"/>
      <c r="CRE740" s="31"/>
      <c r="CRF740" s="31"/>
      <c r="CRG740" s="31"/>
      <c r="CRH740" s="31"/>
      <c r="CRI740" s="31"/>
      <c r="CRJ740" s="31"/>
      <c r="CRK740" s="31"/>
      <c r="CRL740" s="31"/>
      <c r="CRM740" s="31"/>
      <c r="CRN740" s="31"/>
      <c r="CRO740" s="31"/>
      <c r="CRP740" s="31"/>
      <c r="CRQ740" s="31"/>
      <c r="CRR740" s="31"/>
      <c r="CRS740" s="31"/>
      <c r="CRT740" s="31"/>
      <c r="CRU740" s="31"/>
      <c r="CRV740" s="31"/>
      <c r="CRW740" s="31"/>
      <c r="CRX740" s="31"/>
      <c r="CRY740" s="31"/>
      <c r="CRZ740" s="31"/>
      <c r="CSA740" s="31"/>
      <c r="CSB740" s="31"/>
      <c r="CSC740" s="31"/>
      <c r="CSD740" s="31"/>
      <c r="CSE740" s="31"/>
      <c r="CSF740" s="31"/>
      <c r="CSG740" s="31"/>
      <c r="CSH740" s="31"/>
      <c r="CSI740" s="31"/>
      <c r="CSJ740" s="31"/>
      <c r="CSK740" s="31"/>
      <c r="CSL740" s="31"/>
      <c r="CSM740" s="31"/>
      <c r="CSN740" s="31"/>
      <c r="CSO740" s="31"/>
      <c r="CSP740" s="31"/>
      <c r="CSQ740" s="31"/>
      <c r="CSR740" s="31"/>
      <c r="CSS740" s="31"/>
      <c r="CST740" s="31"/>
      <c r="CSU740" s="31"/>
      <c r="CSV740" s="31"/>
      <c r="CSW740" s="31"/>
      <c r="CSX740" s="31"/>
      <c r="CSY740" s="31"/>
      <c r="CSZ740" s="31"/>
      <c r="CTA740" s="31"/>
      <c r="CTB740" s="31"/>
      <c r="CTC740" s="31"/>
      <c r="CTD740" s="31"/>
      <c r="CTE740" s="31"/>
      <c r="CTF740" s="31"/>
      <c r="CTG740" s="31"/>
      <c r="CTH740" s="31"/>
      <c r="CTI740" s="31"/>
      <c r="CTJ740" s="31"/>
      <c r="CTK740" s="31"/>
      <c r="CTL740" s="31"/>
      <c r="CTM740" s="31"/>
      <c r="CTN740" s="31"/>
      <c r="CTO740" s="31"/>
      <c r="CTP740" s="31"/>
      <c r="CTQ740" s="31"/>
      <c r="CTR740" s="31"/>
      <c r="CTS740" s="31"/>
      <c r="CTT740" s="31"/>
      <c r="CTU740" s="31"/>
      <c r="CTV740" s="31"/>
      <c r="CTW740" s="31"/>
      <c r="CTX740" s="31"/>
      <c r="CTY740" s="31"/>
      <c r="CTZ740" s="31"/>
      <c r="CUA740" s="31"/>
      <c r="CUB740" s="31"/>
      <c r="CUC740" s="31"/>
      <c r="CUD740" s="31"/>
      <c r="CUE740" s="31"/>
      <c r="CUF740" s="31"/>
      <c r="CUG740" s="31"/>
      <c r="CUH740" s="31"/>
      <c r="CUI740" s="31"/>
      <c r="CUJ740" s="31"/>
      <c r="CUK740" s="31"/>
      <c r="CUL740" s="31"/>
      <c r="CUM740" s="31"/>
      <c r="CUN740" s="31"/>
      <c r="CUO740" s="31"/>
      <c r="CUP740" s="31"/>
      <c r="CUQ740" s="31"/>
      <c r="CUR740" s="31"/>
      <c r="CUS740" s="31"/>
      <c r="CUT740" s="31"/>
      <c r="CUU740" s="31"/>
      <c r="CUV740" s="31"/>
      <c r="CUW740" s="31"/>
      <c r="CUX740" s="31"/>
      <c r="CUY740" s="31"/>
      <c r="CUZ740" s="31"/>
      <c r="CVA740" s="31"/>
      <c r="CVB740" s="31"/>
      <c r="CVC740" s="31"/>
      <c r="CVD740" s="31"/>
      <c r="CVE740" s="31"/>
      <c r="CVF740" s="31"/>
      <c r="CVG740" s="31"/>
      <c r="CVH740" s="31"/>
      <c r="CVI740" s="31"/>
      <c r="CVJ740" s="31"/>
      <c r="CVK740" s="31"/>
      <c r="CVL740" s="31"/>
      <c r="CVM740" s="31"/>
      <c r="CVN740" s="31"/>
      <c r="CVO740" s="31"/>
      <c r="CVP740" s="31"/>
      <c r="CVQ740" s="31"/>
      <c r="CVR740" s="31"/>
      <c r="CVS740" s="31"/>
      <c r="CVT740" s="31"/>
      <c r="CVU740" s="31"/>
      <c r="CVV740" s="31"/>
      <c r="CVW740" s="31"/>
      <c r="CVX740" s="31"/>
      <c r="CVY740" s="31"/>
      <c r="CVZ740" s="31"/>
      <c r="CWA740" s="31"/>
      <c r="CWB740" s="31"/>
      <c r="CWC740" s="31"/>
      <c r="CWD740" s="31"/>
      <c r="CWE740" s="31"/>
      <c r="CWF740" s="31"/>
      <c r="CWG740" s="31"/>
      <c r="CWH740" s="31"/>
      <c r="CWI740" s="31"/>
      <c r="CWJ740" s="31"/>
      <c r="CWK740" s="31"/>
      <c r="CWL740" s="31"/>
      <c r="CWM740" s="31"/>
      <c r="CWN740" s="31"/>
      <c r="CWO740" s="31"/>
      <c r="CWP740" s="31"/>
      <c r="CWQ740" s="31"/>
      <c r="CWR740" s="31"/>
      <c r="CWS740" s="31"/>
      <c r="CWT740" s="31"/>
      <c r="CWU740" s="31"/>
      <c r="CWV740" s="31"/>
      <c r="CWW740" s="31"/>
      <c r="CWX740" s="31"/>
      <c r="CWY740" s="31"/>
      <c r="CWZ740" s="31"/>
      <c r="CXA740" s="31"/>
      <c r="CXB740" s="31"/>
      <c r="CXC740" s="31"/>
      <c r="CXD740" s="31"/>
      <c r="CXE740" s="31"/>
      <c r="CXF740" s="31"/>
      <c r="CXG740" s="31"/>
      <c r="CXH740" s="31"/>
      <c r="CXI740" s="31"/>
      <c r="CXJ740" s="31"/>
      <c r="CXK740" s="31"/>
      <c r="CXL740" s="31"/>
      <c r="CXM740" s="31"/>
      <c r="CXN740" s="31"/>
      <c r="CXO740" s="31"/>
      <c r="CXP740" s="31"/>
      <c r="CXQ740" s="31"/>
      <c r="CXR740" s="31"/>
      <c r="CXS740" s="31"/>
      <c r="CXT740" s="31"/>
      <c r="CXU740" s="31"/>
      <c r="CXV740" s="31"/>
      <c r="CXW740" s="31"/>
      <c r="CXX740" s="31"/>
      <c r="CXY740" s="31"/>
      <c r="CXZ740" s="31"/>
      <c r="CYA740" s="31"/>
      <c r="CYB740" s="31"/>
      <c r="CYC740" s="31"/>
      <c r="CYD740" s="31"/>
      <c r="CYE740" s="31"/>
      <c r="CYF740" s="31"/>
      <c r="CYG740" s="31"/>
      <c r="CYH740" s="31"/>
      <c r="CYI740" s="31"/>
      <c r="CYJ740" s="31"/>
      <c r="CYK740" s="31"/>
      <c r="CYL740" s="31"/>
      <c r="CYM740" s="31"/>
      <c r="CYN740" s="31"/>
      <c r="CYO740" s="31"/>
      <c r="CYP740" s="31"/>
      <c r="CYQ740" s="31"/>
      <c r="CYR740" s="31"/>
      <c r="CYS740" s="31"/>
      <c r="CYT740" s="31"/>
      <c r="CYU740" s="31"/>
      <c r="CYV740" s="31"/>
      <c r="CYW740" s="31"/>
      <c r="CYX740" s="31"/>
      <c r="CYY740" s="31"/>
      <c r="CYZ740" s="31"/>
      <c r="CZA740" s="31"/>
      <c r="CZB740" s="31"/>
      <c r="CZC740" s="31"/>
      <c r="CZD740" s="31"/>
      <c r="CZE740" s="31"/>
      <c r="CZF740" s="31"/>
      <c r="CZG740" s="31"/>
      <c r="CZH740" s="31"/>
      <c r="CZI740" s="31"/>
      <c r="CZJ740" s="31"/>
      <c r="CZK740" s="31"/>
      <c r="CZL740" s="31"/>
      <c r="CZM740" s="31"/>
      <c r="CZN740" s="31"/>
      <c r="CZO740" s="31"/>
      <c r="CZP740" s="31"/>
      <c r="CZQ740" s="31"/>
      <c r="CZR740" s="31"/>
      <c r="CZS740" s="31"/>
      <c r="CZT740" s="31"/>
      <c r="CZU740" s="31"/>
      <c r="CZV740" s="31"/>
      <c r="CZW740" s="31"/>
      <c r="CZX740" s="31"/>
      <c r="CZY740" s="31"/>
      <c r="CZZ740" s="31"/>
      <c r="DAA740" s="31"/>
      <c r="DAB740" s="31"/>
      <c r="DAC740" s="31"/>
      <c r="DAD740" s="31"/>
      <c r="DAE740" s="31"/>
      <c r="DAF740" s="31"/>
      <c r="DAG740" s="31"/>
      <c r="DAH740" s="31"/>
      <c r="DAI740" s="31"/>
      <c r="DAJ740" s="31"/>
      <c r="DAK740" s="31"/>
      <c r="DAL740" s="31"/>
      <c r="DAM740" s="31"/>
      <c r="DAN740" s="31"/>
      <c r="DAO740" s="31"/>
      <c r="DAP740" s="31"/>
      <c r="DAQ740" s="31"/>
      <c r="DAR740" s="31"/>
      <c r="DAS740" s="31"/>
      <c r="DAT740" s="31"/>
      <c r="DAU740" s="31"/>
      <c r="DAV740" s="31"/>
      <c r="DAW740" s="31"/>
      <c r="DAX740" s="31"/>
      <c r="DAY740" s="31"/>
      <c r="DAZ740" s="31"/>
      <c r="DBA740" s="31"/>
      <c r="DBB740" s="31"/>
      <c r="DBC740" s="31"/>
      <c r="DBD740" s="31"/>
      <c r="DBE740" s="31"/>
      <c r="DBF740" s="31"/>
      <c r="DBG740" s="31"/>
      <c r="DBH740" s="31"/>
      <c r="DBI740" s="31"/>
      <c r="DBJ740" s="31"/>
      <c r="DBK740" s="31"/>
      <c r="DBL740" s="31"/>
      <c r="DBM740" s="31"/>
      <c r="DBN740" s="31"/>
      <c r="DBO740" s="31"/>
      <c r="DBP740" s="31"/>
      <c r="DBQ740" s="31"/>
      <c r="DBR740" s="31"/>
      <c r="DBS740" s="31"/>
      <c r="DBT740" s="31"/>
      <c r="DBU740" s="31"/>
      <c r="DBV740" s="31"/>
      <c r="DBW740" s="31"/>
      <c r="DBX740" s="31"/>
      <c r="DBY740" s="31"/>
      <c r="DBZ740" s="31"/>
      <c r="DCA740" s="31"/>
      <c r="DCB740" s="31"/>
      <c r="DCC740" s="31"/>
      <c r="DCD740" s="31"/>
      <c r="DCE740" s="31"/>
      <c r="DCF740" s="31"/>
      <c r="DCG740" s="31"/>
      <c r="DCH740" s="31"/>
      <c r="DCI740" s="31"/>
      <c r="DCJ740" s="31"/>
      <c r="DCK740" s="31"/>
      <c r="DCL740" s="31"/>
      <c r="DCM740" s="31"/>
      <c r="DCN740" s="31"/>
      <c r="DCO740" s="31"/>
      <c r="DCP740" s="31"/>
      <c r="DCQ740" s="31"/>
      <c r="DCR740" s="31"/>
      <c r="DCS740" s="31"/>
      <c r="DCT740" s="31"/>
      <c r="DCU740" s="31"/>
      <c r="DCV740" s="31"/>
      <c r="DCW740" s="31"/>
      <c r="DCX740" s="31"/>
      <c r="DCY740" s="31"/>
      <c r="DCZ740" s="31"/>
      <c r="DDA740" s="31"/>
      <c r="DDB740" s="31"/>
      <c r="DDC740" s="31"/>
      <c r="DDD740" s="31"/>
      <c r="DDE740" s="31"/>
      <c r="DDF740" s="31"/>
      <c r="DDG740" s="31"/>
      <c r="DDH740" s="31"/>
      <c r="DDI740" s="31"/>
      <c r="DDJ740" s="31"/>
      <c r="DDK740" s="31"/>
      <c r="DDL740" s="31"/>
      <c r="DDM740" s="31"/>
      <c r="DDN740" s="31"/>
      <c r="DDO740" s="31"/>
      <c r="DDP740" s="31"/>
      <c r="DDQ740" s="31"/>
      <c r="DDR740" s="31"/>
      <c r="DDS740" s="31"/>
      <c r="DDT740" s="31"/>
      <c r="DDU740" s="31"/>
      <c r="DDV740" s="31"/>
      <c r="DDW740" s="31"/>
      <c r="DDX740" s="31"/>
      <c r="DDY740" s="31"/>
      <c r="DDZ740" s="31"/>
      <c r="DEA740" s="31"/>
      <c r="DEB740" s="31"/>
      <c r="DEC740" s="31"/>
      <c r="DED740" s="31"/>
      <c r="DEE740" s="31"/>
      <c r="DEF740" s="31"/>
      <c r="DEG740" s="31"/>
      <c r="DEH740" s="31"/>
      <c r="DEI740" s="31"/>
      <c r="DEJ740" s="31"/>
      <c r="DEK740" s="31"/>
      <c r="DEL740" s="31"/>
      <c r="DEM740" s="31"/>
      <c r="DEN740" s="31"/>
      <c r="DEO740" s="31"/>
      <c r="DEP740" s="31"/>
      <c r="DEQ740" s="31"/>
      <c r="DER740" s="31"/>
      <c r="DES740" s="31"/>
      <c r="DET740" s="31"/>
      <c r="DEU740" s="31"/>
      <c r="DEV740" s="31"/>
      <c r="DEW740" s="31"/>
      <c r="DEX740" s="31"/>
      <c r="DEY740" s="31"/>
      <c r="DEZ740" s="31"/>
      <c r="DFA740" s="31"/>
      <c r="DFB740" s="31"/>
      <c r="DFC740" s="31"/>
      <c r="DFD740" s="31"/>
      <c r="DFE740" s="31"/>
      <c r="DFF740" s="31"/>
      <c r="DFG740" s="31"/>
      <c r="DFH740" s="31"/>
      <c r="DFI740" s="31"/>
      <c r="DFJ740" s="31"/>
      <c r="DFK740" s="31"/>
      <c r="DFL740" s="31"/>
      <c r="DFM740" s="31"/>
      <c r="DFN740" s="31"/>
      <c r="DFO740" s="31"/>
      <c r="DFP740" s="31"/>
      <c r="DFQ740" s="31"/>
      <c r="DFR740" s="31"/>
      <c r="DFS740" s="31"/>
      <c r="DFT740" s="31"/>
      <c r="DFU740" s="31"/>
      <c r="DFV740" s="31"/>
      <c r="DFW740" s="31"/>
      <c r="DFX740" s="31"/>
      <c r="DFY740" s="31"/>
      <c r="DFZ740" s="31"/>
      <c r="DGA740" s="31"/>
      <c r="DGB740" s="31"/>
      <c r="DGC740" s="31"/>
      <c r="DGD740" s="31"/>
      <c r="DGE740" s="31"/>
      <c r="DGF740" s="31"/>
      <c r="DGG740" s="31"/>
      <c r="DGH740" s="31"/>
      <c r="DGI740" s="31"/>
      <c r="DGJ740" s="31"/>
      <c r="DGK740" s="31"/>
      <c r="DGL740" s="31"/>
      <c r="DGM740" s="31"/>
      <c r="DGN740" s="31"/>
      <c r="DGO740" s="31"/>
      <c r="DGP740" s="31"/>
      <c r="DGQ740" s="31"/>
      <c r="DGR740" s="31"/>
      <c r="DGS740" s="31"/>
      <c r="DGT740" s="31"/>
      <c r="DGU740" s="31"/>
      <c r="DGV740" s="31"/>
      <c r="DGW740" s="31"/>
      <c r="DGX740" s="31"/>
      <c r="DGY740" s="31"/>
      <c r="DGZ740" s="31"/>
      <c r="DHA740" s="31"/>
      <c r="DHB740" s="31"/>
      <c r="DHC740" s="31"/>
      <c r="DHD740" s="31"/>
      <c r="DHE740" s="31"/>
      <c r="DHF740" s="31"/>
      <c r="DHG740" s="31"/>
      <c r="DHH740" s="31"/>
      <c r="DHI740" s="31"/>
      <c r="DHJ740" s="31"/>
      <c r="DHK740" s="31"/>
      <c r="DHL740" s="31"/>
      <c r="DHM740" s="31"/>
      <c r="DHN740" s="31"/>
      <c r="DHO740" s="31"/>
      <c r="DHP740" s="31"/>
      <c r="DHQ740" s="31"/>
      <c r="DHR740" s="31"/>
      <c r="DHS740" s="31"/>
      <c r="DHT740" s="31"/>
      <c r="DHU740" s="31"/>
      <c r="DHV740" s="31"/>
      <c r="DHW740" s="31"/>
      <c r="DHX740" s="31"/>
      <c r="DHY740" s="31"/>
      <c r="DHZ740" s="31"/>
      <c r="DIA740" s="31"/>
      <c r="DIB740" s="31"/>
      <c r="DIC740" s="31"/>
      <c r="DID740" s="31"/>
      <c r="DIE740" s="31"/>
      <c r="DIF740" s="31"/>
      <c r="DIG740" s="31"/>
      <c r="DIH740" s="31"/>
      <c r="DII740" s="31"/>
      <c r="DIJ740" s="31"/>
      <c r="DIK740" s="31"/>
      <c r="DIL740" s="31"/>
      <c r="DIM740" s="31"/>
      <c r="DIN740" s="31"/>
      <c r="DIO740" s="31"/>
      <c r="DIP740" s="31"/>
      <c r="DIQ740" s="31"/>
      <c r="DIR740" s="31"/>
      <c r="DIS740" s="31"/>
      <c r="DIT740" s="31"/>
      <c r="DIU740" s="31"/>
      <c r="DIV740" s="31"/>
      <c r="DIW740" s="31"/>
      <c r="DIX740" s="31"/>
      <c r="DIY740" s="31"/>
      <c r="DIZ740" s="31"/>
      <c r="DJA740" s="31"/>
      <c r="DJB740" s="31"/>
      <c r="DJC740" s="31"/>
      <c r="DJD740" s="31"/>
      <c r="DJE740" s="31"/>
      <c r="DJF740" s="31"/>
      <c r="DJG740" s="31"/>
      <c r="DJH740" s="31"/>
      <c r="DJI740" s="31"/>
      <c r="DJJ740" s="31"/>
      <c r="DJK740" s="31"/>
      <c r="DJL740" s="31"/>
      <c r="DJM740" s="31"/>
      <c r="DJN740" s="31"/>
      <c r="DJO740" s="31"/>
      <c r="DJP740" s="31"/>
      <c r="DJQ740" s="31"/>
      <c r="DJR740" s="31"/>
      <c r="DJS740" s="31"/>
      <c r="DJT740" s="31"/>
      <c r="DJU740" s="31"/>
      <c r="DJV740" s="31"/>
      <c r="DJW740" s="31"/>
      <c r="DJX740" s="31"/>
      <c r="DJY740" s="31"/>
      <c r="DJZ740" s="31"/>
      <c r="DKA740" s="31"/>
      <c r="DKB740" s="31"/>
      <c r="DKC740" s="31"/>
      <c r="DKD740" s="31"/>
      <c r="DKE740" s="31"/>
      <c r="DKF740" s="31"/>
      <c r="DKG740" s="31"/>
      <c r="DKH740" s="31"/>
      <c r="DKI740" s="31"/>
      <c r="DKJ740" s="31"/>
      <c r="DKK740" s="31"/>
      <c r="DKL740" s="31"/>
      <c r="DKM740" s="31"/>
      <c r="DKN740" s="31"/>
      <c r="DKO740" s="31"/>
      <c r="DKP740" s="31"/>
      <c r="DKQ740" s="31"/>
      <c r="DKR740" s="31"/>
      <c r="DKS740" s="31"/>
      <c r="DKT740" s="31"/>
      <c r="DKU740" s="31"/>
      <c r="DKV740" s="31"/>
      <c r="DKW740" s="31"/>
      <c r="DKX740" s="31"/>
      <c r="DKY740" s="31"/>
      <c r="DKZ740" s="31"/>
      <c r="DLA740" s="31"/>
      <c r="DLB740" s="31"/>
      <c r="DLC740" s="31"/>
      <c r="DLD740" s="31"/>
      <c r="DLE740" s="31"/>
      <c r="DLF740" s="31"/>
      <c r="DLG740" s="31"/>
      <c r="DLH740" s="31"/>
      <c r="DLI740" s="31"/>
      <c r="DLJ740" s="31"/>
      <c r="DLK740" s="31"/>
      <c r="DLL740" s="31"/>
      <c r="DLM740" s="31"/>
      <c r="DLN740" s="31"/>
      <c r="DLO740" s="31"/>
      <c r="DLP740" s="31"/>
      <c r="DLQ740" s="31"/>
      <c r="DLR740" s="31"/>
      <c r="DLS740" s="31"/>
      <c r="DLT740" s="31"/>
      <c r="DLU740" s="31"/>
      <c r="DLV740" s="31"/>
      <c r="DLW740" s="31"/>
      <c r="DLX740" s="31"/>
      <c r="DLY740" s="31"/>
      <c r="DLZ740" s="31"/>
      <c r="DMA740" s="31"/>
      <c r="DMB740" s="31"/>
      <c r="DMC740" s="31"/>
      <c r="DMD740" s="31"/>
      <c r="DME740" s="31"/>
      <c r="DMF740" s="31"/>
      <c r="DMG740" s="31"/>
      <c r="DMH740" s="31"/>
      <c r="DMI740" s="31"/>
      <c r="DMJ740" s="31"/>
      <c r="DMK740" s="31"/>
      <c r="DML740" s="31"/>
      <c r="DMM740" s="31"/>
      <c r="DMN740" s="31"/>
      <c r="DMO740" s="31"/>
      <c r="DMP740" s="31"/>
      <c r="DMQ740" s="31"/>
      <c r="DMR740" s="31"/>
      <c r="DMS740" s="31"/>
      <c r="DMT740" s="31"/>
      <c r="DMU740" s="31"/>
      <c r="DMV740" s="31"/>
      <c r="DMW740" s="31"/>
      <c r="DMX740" s="31"/>
      <c r="DMY740" s="31"/>
      <c r="DMZ740" s="31"/>
      <c r="DNA740" s="31"/>
      <c r="DNB740" s="31"/>
      <c r="DNC740" s="31"/>
      <c r="DND740" s="31"/>
      <c r="DNE740" s="31"/>
      <c r="DNF740" s="31"/>
      <c r="DNG740" s="31"/>
      <c r="DNH740" s="31"/>
      <c r="DNI740" s="31"/>
      <c r="DNJ740" s="31"/>
      <c r="DNK740" s="31"/>
      <c r="DNL740" s="31"/>
      <c r="DNM740" s="31"/>
      <c r="DNN740" s="31"/>
      <c r="DNO740" s="31"/>
      <c r="DNP740" s="31"/>
      <c r="DNQ740" s="31"/>
      <c r="DNR740" s="31"/>
      <c r="DNS740" s="31"/>
      <c r="DNT740" s="31"/>
      <c r="DNU740" s="31"/>
      <c r="DNV740" s="31"/>
      <c r="DNW740" s="31"/>
      <c r="DNX740" s="31"/>
      <c r="DNY740" s="31"/>
      <c r="DNZ740" s="31"/>
      <c r="DOA740" s="31"/>
      <c r="DOB740" s="31"/>
      <c r="DOC740" s="31"/>
      <c r="DOD740" s="31"/>
      <c r="DOE740" s="31"/>
      <c r="DOF740" s="31"/>
      <c r="DOG740" s="31"/>
      <c r="DOH740" s="31"/>
      <c r="DOI740" s="31"/>
      <c r="DOJ740" s="31"/>
      <c r="DOK740" s="31"/>
      <c r="DOL740" s="31"/>
      <c r="DOM740" s="31"/>
      <c r="DON740" s="31"/>
      <c r="DOO740" s="31"/>
      <c r="DOP740" s="31"/>
      <c r="DOQ740" s="31"/>
      <c r="DOR740" s="31"/>
      <c r="DOS740" s="31"/>
      <c r="DOT740" s="31"/>
      <c r="DOU740" s="31"/>
      <c r="DOV740" s="31"/>
      <c r="DOW740" s="31"/>
      <c r="DOX740" s="31"/>
      <c r="DOY740" s="31"/>
      <c r="DOZ740" s="31"/>
      <c r="DPA740" s="31"/>
      <c r="DPB740" s="31"/>
      <c r="DPC740" s="31"/>
      <c r="DPD740" s="31"/>
      <c r="DPE740" s="31"/>
      <c r="DPF740" s="31"/>
      <c r="DPG740" s="31"/>
      <c r="DPH740" s="31"/>
      <c r="DPI740" s="31"/>
      <c r="DPJ740" s="31"/>
      <c r="DPK740" s="31"/>
      <c r="DPL740" s="31"/>
      <c r="DPM740" s="31"/>
      <c r="DPN740" s="31"/>
      <c r="DPO740" s="31"/>
      <c r="DPP740" s="31"/>
      <c r="DPQ740" s="31"/>
      <c r="DPR740" s="31"/>
      <c r="DPS740" s="31"/>
      <c r="DPT740" s="31"/>
      <c r="DPU740" s="31"/>
      <c r="DPV740" s="31"/>
      <c r="DPW740" s="31"/>
      <c r="DPX740" s="31"/>
      <c r="DPY740" s="31"/>
      <c r="DPZ740" s="31"/>
      <c r="DQA740" s="31"/>
      <c r="DQB740" s="31"/>
      <c r="DQC740" s="31"/>
      <c r="DQD740" s="31"/>
      <c r="DQE740" s="31"/>
      <c r="DQF740" s="31"/>
      <c r="DQG740" s="31"/>
      <c r="DQH740" s="31"/>
      <c r="DQI740" s="31"/>
      <c r="DQJ740" s="31"/>
      <c r="DQK740" s="31"/>
      <c r="DQL740" s="31"/>
      <c r="DQM740" s="31"/>
      <c r="DQN740" s="31"/>
      <c r="DQO740" s="31"/>
      <c r="DQP740" s="31"/>
      <c r="DQQ740" s="31"/>
      <c r="DQR740" s="31"/>
      <c r="DQS740" s="31"/>
      <c r="DQT740" s="31"/>
      <c r="DQU740" s="31"/>
      <c r="DQV740" s="31"/>
      <c r="DQW740" s="31"/>
      <c r="DQX740" s="31"/>
      <c r="DQY740" s="31"/>
      <c r="DQZ740" s="31"/>
      <c r="DRA740" s="31"/>
      <c r="DRB740" s="31"/>
      <c r="DRC740" s="31"/>
      <c r="DRD740" s="31"/>
      <c r="DRE740" s="31"/>
      <c r="DRF740" s="31"/>
      <c r="DRG740" s="31"/>
      <c r="DRH740" s="31"/>
      <c r="DRI740" s="31"/>
      <c r="DRJ740" s="31"/>
      <c r="DRK740" s="31"/>
      <c r="DRL740" s="31"/>
      <c r="DRM740" s="31"/>
      <c r="DRN740" s="31"/>
      <c r="DRO740" s="31"/>
      <c r="DRP740" s="31"/>
      <c r="DRQ740" s="31"/>
      <c r="DRR740" s="31"/>
      <c r="DRS740" s="31"/>
      <c r="DRT740" s="31"/>
      <c r="DRU740" s="31"/>
      <c r="DRV740" s="31"/>
      <c r="DRW740" s="31"/>
      <c r="DRX740" s="31"/>
      <c r="DRY740" s="31"/>
      <c r="DRZ740" s="31"/>
      <c r="DSA740" s="31"/>
      <c r="DSB740" s="31"/>
      <c r="DSC740" s="31"/>
      <c r="DSD740" s="31"/>
      <c r="DSE740" s="31"/>
      <c r="DSF740" s="31"/>
      <c r="DSG740" s="31"/>
      <c r="DSH740" s="31"/>
      <c r="DSI740" s="31"/>
      <c r="DSJ740" s="31"/>
      <c r="DSK740" s="31"/>
      <c r="DSL740" s="31"/>
      <c r="DSM740" s="31"/>
      <c r="DSN740" s="31"/>
      <c r="DSO740" s="31"/>
      <c r="DSP740" s="31"/>
      <c r="DSQ740" s="31"/>
      <c r="DSR740" s="31"/>
      <c r="DSS740" s="31"/>
      <c r="DST740" s="31"/>
      <c r="DSU740" s="31"/>
      <c r="DSV740" s="31"/>
      <c r="DSW740" s="31"/>
      <c r="DSX740" s="31"/>
      <c r="DSY740" s="31"/>
      <c r="DSZ740" s="31"/>
      <c r="DTA740" s="31"/>
      <c r="DTB740" s="31"/>
      <c r="DTC740" s="31"/>
      <c r="DTD740" s="31"/>
      <c r="DTE740" s="31"/>
      <c r="DTF740" s="31"/>
      <c r="DTG740" s="31"/>
      <c r="DTH740" s="31"/>
      <c r="DTI740" s="31"/>
      <c r="DTJ740" s="31"/>
      <c r="DTK740" s="31"/>
      <c r="DTL740" s="31"/>
      <c r="DTM740" s="31"/>
      <c r="DTN740" s="31"/>
      <c r="DTO740" s="31"/>
      <c r="DTP740" s="31"/>
      <c r="DTQ740" s="31"/>
      <c r="DTR740" s="31"/>
      <c r="DTS740" s="31"/>
      <c r="DTT740" s="31"/>
      <c r="DTU740" s="31"/>
      <c r="DTV740" s="31"/>
      <c r="DTW740" s="31"/>
      <c r="DTX740" s="31"/>
      <c r="DTY740" s="31"/>
      <c r="DTZ740" s="31"/>
      <c r="DUA740" s="31"/>
      <c r="DUB740" s="31"/>
      <c r="DUC740" s="31"/>
      <c r="DUD740" s="31"/>
      <c r="DUE740" s="31"/>
      <c r="DUF740" s="31"/>
      <c r="DUG740" s="31"/>
      <c r="DUH740" s="31"/>
      <c r="DUI740" s="31"/>
      <c r="DUJ740" s="31"/>
      <c r="DUK740" s="31"/>
      <c r="DUL740" s="31"/>
      <c r="DUM740" s="31"/>
      <c r="DUN740" s="31"/>
      <c r="DUO740" s="31"/>
      <c r="DUP740" s="31"/>
      <c r="DUQ740" s="31"/>
      <c r="DUR740" s="31"/>
      <c r="DUS740" s="31"/>
      <c r="DUT740" s="31"/>
      <c r="DUU740" s="31"/>
      <c r="DUV740" s="31"/>
      <c r="DUW740" s="31"/>
      <c r="DUX740" s="31"/>
      <c r="DUY740" s="31"/>
      <c r="DUZ740" s="31"/>
      <c r="DVA740" s="31"/>
      <c r="DVB740" s="31"/>
      <c r="DVC740" s="31"/>
      <c r="DVD740" s="31"/>
      <c r="DVE740" s="31"/>
      <c r="DVF740" s="31"/>
      <c r="DVG740" s="31"/>
      <c r="DVH740" s="31"/>
      <c r="DVI740" s="31"/>
      <c r="DVJ740" s="31"/>
      <c r="DVK740" s="31"/>
      <c r="DVL740" s="31"/>
      <c r="DVM740" s="31"/>
      <c r="DVN740" s="31"/>
      <c r="DVO740" s="31"/>
      <c r="DVP740" s="31"/>
      <c r="DVQ740" s="31"/>
      <c r="DVR740" s="31"/>
      <c r="DVS740" s="31"/>
      <c r="DVT740" s="31"/>
      <c r="DVU740" s="31"/>
      <c r="DVV740" s="31"/>
      <c r="DVW740" s="31"/>
      <c r="DVX740" s="31"/>
      <c r="DVY740" s="31"/>
      <c r="DVZ740" s="31"/>
      <c r="DWA740" s="31"/>
      <c r="DWB740" s="31"/>
      <c r="DWC740" s="31"/>
      <c r="DWD740" s="31"/>
      <c r="DWE740" s="31"/>
      <c r="DWF740" s="31"/>
      <c r="DWG740" s="31"/>
      <c r="DWH740" s="31"/>
      <c r="DWI740" s="31"/>
      <c r="DWJ740" s="31"/>
      <c r="DWK740" s="31"/>
      <c r="DWL740" s="31"/>
      <c r="DWM740" s="31"/>
      <c r="DWN740" s="31"/>
      <c r="DWO740" s="31"/>
      <c r="DWP740" s="31"/>
      <c r="DWQ740" s="31"/>
      <c r="DWR740" s="31"/>
      <c r="DWS740" s="31"/>
      <c r="DWT740" s="31"/>
      <c r="DWU740" s="31"/>
      <c r="DWV740" s="31"/>
      <c r="DWW740" s="31"/>
      <c r="DWX740" s="31"/>
      <c r="DWY740" s="31"/>
      <c r="DWZ740" s="31"/>
      <c r="DXA740" s="31"/>
      <c r="DXB740" s="31"/>
      <c r="DXC740" s="31"/>
      <c r="DXD740" s="31"/>
      <c r="DXE740" s="31"/>
      <c r="DXF740" s="31"/>
      <c r="DXG740" s="31"/>
      <c r="DXH740" s="31"/>
      <c r="DXI740" s="31"/>
      <c r="DXJ740" s="31"/>
      <c r="DXK740" s="31"/>
      <c r="DXL740" s="31"/>
      <c r="DXM740" s="31"/>
      <c r="DXN740" s="31"/>
      <c r="DXO740" s="31"/>
      <c r="DXP740" s="31"/>
      <c r="DXQ740" s="31"/>
      <c r="DXR740" s="31"/>
      <c r="DXS740" s="31"/>
      <c r="DXT740" s="31"/>
      <c r="DXU740" s="31"/>
      <c r="DXV740" s="31"/>
      <c r="DXW740" s="31"/>
      <c r="DXX740" s="31"/>
      <c r="DXY740" s="31"/>
      <c r="DXZ740" s="31"/>
      <c r="DYA740" s="31"/>
      <c r="DYB740" s="31"/>
      <c r="DYC740" s="31"/>
      <c r="DYD740" s="31"/>
      <c r="DYE740" s="31"/>
      <c r="DYF740" s="31"/>
      <c r="DYG740" s="31"/>
      <c r="DYH740" s="31"/>
      <c r="DYI740" s="31"/>
      <c r="DYJ740" s="31"/>
      <c r="DYK740" s="31"/>
      <c r="DYL740" s="31"/>
      <c r="DYM740" s="31"/>
      <c r="DYN740" s="31"/>
      <c r="DYO740" s="31"/>
      <c r="DYP740" s="31"/>
      <c r="DYQ740" s="31"/>
      <c r="DYR740" s="31"/>
      <c r="DYS740" s="31"/>
      <c r="DYT740" s="31"/>
      <c r="DYU740" s="31"/>
      <c r="DYV740" s="31"/>
      <c r="DYW740" s="31"/>
      <c r="DYX740" s="31"/>
      <c r="DYY740" s="31"/>
      <c r="DYZ740" s="31"/>
      <c r="DZA740" s="31"/>
      <c r="DZB740" s="31"/>
      <c r="DZC740" s="31"/>
      <c r="DZD740" s="31"/>
      <c r="DZE740" s="31"/>
      <c r="DZF740" s="31"/>
      <c r="DZG740" s="31"/>
      <c r="DZH740" s="31"/>
      <c r="DZI740" s="31"/>
      <c r="DZJ740" s="31"/>
      <c r="DZK740" s="31"/>
      <c r="DZL740" s="31"/>
      <c r="DZM740" s="31"/>
      <c r="DZN740" s="31"/>
      <c r="DZO740" s="31"/>
      <c r="DZP740" s="31"/>
      <c r="DZQ740" s="31"/>
      <c r="DZR740" s="31"/>
      <c r="DZS740" s="31"/>
      <c r="DZT740" s="31"/>
      <c r="DZU740" s="31"/>
      <c r="DZV740" s="31"/>
      <c r="DZW740" s="31"/>
      <c r="DZX740" s="31"/>
      <c r="DZY740" s="31"/>
      <c r="DZZ740" s="31"/>
      <c r="EAA740" s="31"/>
      <c r="EAB740" s="31"/>
      <c r="EAC740" s="31"/>
      <c r="EAD740" s="31"/>
      <c r="EAE740" s="31"/>
      <c r="EAF740" s="31"/>
      <c r="EAG740" s="31"/>
      <c r="EAH740" s="31"/>
      <c r="EAI740" s="31"/>
      <c r="EAJ740" s="31"/>
      <c r="EAK740" s="31"/>
      <c r="EAL740" s="31"/>
      <c r="EAM740" s="31"/>
      <c r="EAN740" s="31"/>
      <c r="EAO740" s="31"/>
      <c r="EAP740" s="31"/>
      <c r="EAQ740" s="31"/>
      <c r="EAR740" s="31"/>
      <c r="EAS740" s="31"/>
      <c r="EAT740" s="31"/>
      <c r="EAU740" s="31"/>
      <c r="EAV740" s="31"/>
      <c r="EAW740" s="31"/>
      <c r="EAX740" s="31"/>
      <c r="EAY740" s="31"/>
      <c r="EAZ740" s="31"/>
      <c r="EBA740" s="31"/>
      <c r="EBB740" s="31"/>
      <c r="EBC740" s="31"/>
      <c r="EBD740" s="31"/>
      <c r="EBE740" s="31"/>
      <c r="EBF740" s="31"/>
      <c r="EBG740" s="31"/>
      <c r="EBH740" s="31"/>
      <c r="EBI740" s="31"/>
      <c r="EBJ740" s="31"/>
      <c r="EBK740" s="31"/>
      <c r="EBL740" s="31"/>
      <c r="EBM740" s="31"/>
      <c r="EBN740" s="31"/>
      <c r="EBO740" s="31"/>
      <c r="EBP740" s="31"/>
      <c r="EBQ740" s="31"/>
      <c r="EBR740" s="31"/>
      <c r="EBS740" s="31"/>
      <c r="EBT740" s="31"/>
      <c r="EBU740" s="31"/>
      <c r="EBV740" s="31"/>
      <c r="EBW740" s="31"/>
      <c r="EBX740" s="31"/>
      <c r="EBY740" s="31"/>
      <c r="EBZ740" s="31"/>
      <c r="ECA740" s="31"/>
      <c r="ECB740" s="31"/>
      <c r="ECC740" s="31"/>
      <c r="ECD740" s="31"/>
      <c r="ECE740" s="31"/>
      <c r="ECF740" s="31"/>
      <c r="ECG740" s="31"/>
      <c r="ECH740" s="31"/>
      <c r="ECI740" s="31"/>
      <c r="ECJ740" s="31"/>
      <c r="ECK740" s="31"/>
      <c r="ECL740" s="31"/>
      <c r="ECM740" s="31"/>
      <c r="ECN740" s="31"/>
      <c r="ECO740" s="31"/>
      <c r="ECP740" s="31"/>
      <c r="ECQ740" s="31"/>
      <c r="ECR740" s="31"/>
      <c r="ECS740" s="31"/>
      <c r="ECT740" s="31"/>
      <c r="ECU740" s="31"/>
      <c r="ECV740" s="31"/>
      <c r="ECW740" s="31"/>
      <c r="ECX740" s="31"/>
      <c r="ECY740" s="31"/>
      <c r="ECZ740" s="31"/>
      <c r="EDA740" s="31"/>
      <c r="EDB740" s="31"/>
      <c r="EDC740" s="31"/>
      <c r="EDD740" s="31"/>
      <c r="EDE740" s="31"/>
      <c r="EDF740" s="31"/>
      <c r="EDG740" s="31"/>
      <c r="EDH740" s="31"/>
      <c r="EDI740" s="31"/>
      <c r="EDJ740" s="31"/>
      <c r="EDK740" s="31"/>
      <c r="EDL740" s="31"/>
      <c r="EDM740" s="31"/>
      <c r="EDN740" s="31"/>
      <c r="EDO740" s="31"/>
      <c r="EDP740" s="31"/>
      <c r="EDQ740" s="31"/>
      <c r="EDR740" s="31"/>
      <c r="EDS740" s="31"/>
      <c r="EDT740" s="31"/>
      <c r="EDU740" s="31"/>
      <c r="EDV740" s="31"/>
      <c r="EDW740" s="31"/>
      <c r="EDX740" s="31"/>
      <c r="EDY740" s="31"/>
      <c r="EDZ740" s="31"/>
      <c r="EEA740" s="31"/>
      <c r="EEB740" s="31"/>
      <c r="EEC740" s="31"/>
      <c r="EED740" s="31"/>
      <c r="EEE740" s="31"/>
      <c r="EEF740" s="31"/>
      <c r="EEG740" s="31"/>
      <c r="EEH740" s="31"/>
      <c r="EEI740" s="31"/>
      <c r="EEJ740" s="31"/>
      <c r="EEK740" s="31"/>
      <c r="EEL740" s="31"/>
      <c r="EEM740" s="31"/>
      <c r="EEN740" s="31"/>
      <c r="EEO740" s="31"/>
      <c r="EEP740" s="31"/>
      <c r="EEQ740" s="31"/>
      <c r="EER740" s="31"/>
      <c r="EES740" s="31"/>
      <c r="EET740" s="31"/>
      <c r="EEU740" s="31"/>
      <c r="EEV740" s="31"/>
      <c r="EEW740" s="31"/>
      <c r="EEX740" s="31"/>
      <c r="EEY740" s="31"/>
      <c r="EEZ740" s="31"/>
      <c r="EFA740" s="31"/>
      <c r="EFB740" s="31"/>
      <c r="EFC740" s="31"/>
      <c r="EFD740" s="31"/>
      <c r="EFE740" s="31"/>
      <c r="EFF740" s="31"/>
      <c r="EFG740" s="31"/>
      <c r="EFH740" s="31"/>
      <c r="EFI740" s="31"/>
      <c r="EFJ740" s="31"/>
      <c r="EFK740" s="31"/>
      <c r="EFL740" s="31"/>
      <c r="EFM740" s="31"/>
      <c r="EFN740" s="31"/>
      <c r="EFO740" s="31"/>
      <c r="EFP740" s="31"/>
      <c r="EFQ740" s="31"/>
      <c r="EFR740" s="31"/>
      <c r="EFS740" s="31"/>
      <c r="EFT740" s="31"/>
      <c r="EFU740" s="31"/>
      <c r="EFV740" s="31"/>
      <c r="EFW740" s="31"/>
      <c r="EFX740" s="31"/>
      <c r="EFY740" s="31"/>
      <c r="EFZ740" s="31"/>
      <c r="EGA740" s="31"/>
      <c r="EGB740" s="31"/>
      <c r="EGC740" s="31"/>
      <c r="EGD740" s="31"/>
      <c r="EGE740" s="31"/>
      <c r="EGF740" s="31"/>
      <c r="EGG740" s="31"/>
      <c r="EGH740" s="31"/>
      <c r="EGI740" s="31"/>
      <c r="EGJ740" s="31"/>
      <c r="EGK740" s="31"/>
      <c r="EGL740" s="31"/>
      <c r="EGM740" s="31"/>
      <c r="EGN740" s="31"/>
      <c r="EGO740" s="31"/>
      <c r="EGP740" s="31"/>
      <c r="EGQ740" s="31"/>
      <c r="EGR740" s="31"/>
      <c r="EGS740" s="31"/>
      <c r="EGT740" s="31"/>
      <c r="EGU740" s="31"/>
      <c r="EGV740" s="31"/>
      <c r="EGW740" s="31"/>
      <c r="EGX740" s="31"/>
      <c r="EGY740" s="31"/>
      <c r="EGZ740" s="31"/>
      <c r="EHA740" s="31"/>
      <c r="EHB740" s="31"/>
      <c r="EHC740" s="31"/>
      <c r="EHD740" s="31"/>
      <c r="EHE740" s="31"/>
      <c r="EHF740" s="31"/>
      <c r="EHG740" s="31"/>
      <c r="EHH740" s="31"/>
      <c r="EHI740" s="31"/>
      <c r="EHJ740" s="31"/>
      <c r="EHK740" s="31"/>
      <c r="EHL740" s="31"/>
      <c r="EHM740" s="31"/>
      <c r="EHN740" s="31"/>
      <c r="EHO740" s="31"/>
      <c r="EHP740" s="31"/>
      <c r="EHQ740" s="31"/>
      <c r="EHR740" s="31"/>
      <c r="EHS740" s="31"/>
      <c r="EHT740" s="31"/>
      <c r="EHU740" s="31"/>
      <c r="EHV740" s="31"/>
      <c r="EHW740" s="31"/>
      <c r="EHX740" s="31"/>
      <c r="EHY740" s="31"/>
      <c r="EHZ740" s="31"/>
      <c r="EIA740" s="31"/>
      <c r="EIB740" s="31"/>
      <c r="EIC740" s="31"/>
      <c r="EID740" s="31"/>
      <c r="EIE740" s="31"/>
      <c r="EIF740" s="31"/>
      <c r="EIG740" s="31"/>
      <c r="EIH740" s="31"/>
      <c r="EII740" s="31"/>
      <c r="EIJ740" s="31"/>
      <c r="EIK740" s="31"/>
      <c r="EIL740" s="31"/>
      <c r="EIM740" s="31"/>
      <c r="EIN740" s="31"/>
      <c r="EIO740" s="31"/>
      <c r="EIP740" s="31"/>
      <c r="EIQ740" s="31"/>
      <c r="EIR740" s="31"/>
      <c r="EIS740" s="31"/>
      <c r="EIT740" s="31"/>
      <c r="EIU740" s="31"/>
      <c r="EIV740" s="31"/>
      <c r="EIW740" s="31"/>
      <c r="EIX740" s="31"/>
      <c r="EIY740" s="31"/>
      <c r="EIZ740" s="31"/>
      <c r="EJA740" s="31"/>
      <c r="EJB740" s="31"/>
      <c r="EJC740" s="31"/>
      <c r="EJD740" s="31"/>
      <c r="EJE740" s="31"/>
      <c r="EJF740" s="31"/>
      <c r="EJG740" s="31"/>
      <c r="EJH740" s="31"/>
      <c r="EJI740" s="31"/>
      <c r="EJJ740" s="31"/>
      <c r="EJK740" s="31"/>
      <c r="EJL740" s="31"/>
      <c r="EJM740" s="31"/>
      <c r="EJN740" s="31"/>
      <c r="EJO740" s="31"/>
      <c r="EJP740" s="31"/>
      <c r="EJQ740" s="31"/>
      <c r="EJR740" s="31"/>
      <c r="EJS740" s="31"/>
      <c r="EJT740" s="31"/>
      <c r="EJU740" s="31"/>
      <c r="EJV740" s="31"/>
      <c r="EJW740" s="31"/>
      <c r="EJX740" s="31"/>
      <c r="EJY740" s="31"/>
      <c r="EJZ740" s="31"/>
      <c r="EKA740" s="31"/>
      <c r="EKB740" s="31"/>
      <c r="EKC740" s="31"/>
      <c r="EKD740" s="31"/>
      <c r="EKE740" s="31"/>
      <c r="EKF740" s="31"/>
      <c r="EKG740" s="31"/>
      <c r="EKH740" s="31"/>
      <c r="EKI740" s="31"/>
      <c r="EKJ740" s="31"/>
      <c r="EKK740" s="31"/>
      <c r="EKL740" s="31"/>
      <c r="EKM740" s="31"/>
      <c r="EKN740" s="31"/>
      <c r="EKO740" s="31"/>
      <c r="EKP740" s="31"/>
      <c r="EKQ740" s="31"/>
      <c r="EKR740" s="31"/>
      <c r="EKS740" s="31"/>
      <c r="EKT740" s="31"/>
      <c r="EKU740" s="31"/>
      <c r="EKV740" s="31"/>
      <c r="EKW740" s="31"/>
      <c r="EKX740" s="31"/>
      <c r="EKY740" s="31"/>
      <c r="EKZ740" s="31"/>
      <c r="ELA740" s="31"/>
      <c r="ELB740" s="31"/>
      <c r="ELC740" s="31"/>
      <c r="ELD740" s="31"/>
      <c r="ELE740" s="31"/>
      <c r="ELF740" s="31"/>
      <c r="ELG740" s="31"/>
      <c r="ELH740" s="31"/>
      <c r="ELI740" s="31"/>
      <c r="ELJ740" s="31"/>
      <c r="ELK740" s="31"/>
      <c r="ELL740" s="31"/>
      <c r="ELM740" s="31"/>
      <c r="ELN740" s="31"/>
      <c r="ELO740" s="31"/>
      <c r="ELP740" s="31"/>
      <c r="ELQ740" s="31"/>
      <c r="ELR740" s="31"/>
      <c r="ELS740" s="31"/>
      <c r="ELT740" s="31"/>
      <c r="ELU740" s="31"/>
      <c r="ELV740" s="31"/>
      <c r="ELW740" s="31"/>
      <c r="ELX740" s="31"/>
      <c r="ELY740" s="31"/>
      <c r="ELZ740" s="31"/>
      <c r="EMA740" s="31"/>
      <c r="EMB740" s="31"/>
      <c r="EMC740" s="31"/>
      <c r="EMD740" s="31"/>
      <c r="EME740" s="31"/>
      <c r="EMF740" s="31"/>
      <c r="EMG740" s="31"/>
      <c r="EMH740" s="31"/>
      <c r="EMI740" s="31"/>
      <c r="EMJ740" s="31"/>
      <c r="EMK740" s="31"/>
      <c r="EML740" s="31"/>
      <c r="EMM740" s="31"/>
      <c r="EMN740" s="31"/>
      <c r="EMO740" s="31"/>
      <c r="EMP740" s="31"/>
      <c r="EMQ740" s="31"/>
      <c r="EMR740" s="31"/>
      <c r="EMS740" s="31"/>
      <c r="EMT740" s="31"/>
      <c r="EMU740" s="31"/>
      <c r="EMV740" s="31"/>
      <c r="EMW740" s="31"/>
      <c r="EMX740" s="31"/>
      <c r="EMY740" s="31"/>
      <c r="EMZ740" s="31"/>
      <c r="ENA740" s="31"/>
      <c r="ENB740" s="31"/>
      <c r="ENC740" s="31"/>
      <c r="END740" s="31"/>
      <c r="ENE740" s="31"/>
      <c r="ENF740" s="31"/>
      <c r="ENG740" s="31"/>
      <c r="ENH740" s="31"/>
      <c r="ENI740" s="31"/>
      <c r="ENJ740" s="31"/>
      <c r="ENK740" s="31"/>
      <c r="ENL740" s="31"/>
      <c r="ENM740" s="31"/>
      <c r="ENN740" s="31"/>
      <c r="ENO740" s="31"/>
      <c r="ENP740" s="31"/>
      <c r="ENQ740" s="31"/>
      <c r="ENR740" s="31"/>
      <c r="ENS740" s="31"/>
      <c r="ENT740" s="31"/>
      <c r="ENU740" s="31"/>
      <c r="ENV740" s="31"/>
      <c r="ENW740" s="31"/>
      <c r="ENX740" s="31"/>
      <c r="ENY740" s="31"/>
      <c r="ENZ740" s="31"/>
      <c r="EOA740" s="31"/>
      <c r="EOB740" s="31"/>
      <c r="EOC740" s="31"/>
      <c r="EOD740" s="31"/>
      <c r="EOE740" s="31"/>
      <c r="EOF740" s="31"/>
      <c r="EOG740" s="31"/>
      <c r="EOH740" s="31"/>
      <c r="EOI740" s="31"/>
      <c r="EOJ740" s="31"/>
      <c r="EOK740" s="31"/>
      <c r="EOL740" s="31"/>
      <c r="EOM740" s="31"/>
      <c r="EON740" s="31"/>
      <c r="EOO740" s="31"/>
      <c r="EOP740" s="31"/>
      <c r="EOQ740" s="31"/>
      <c r="EOR740" s="31"/>
      <c r="EOS740" s="31"/>
      <c r="EOT740" s="31"/>
      <c r="EOU740" s="31"/>
      <c r="EOV740" s="31"/>
      <c r="EOW740" s="31"/>
      <c r="EOX740" s="31"/>
      <c r="EOY740" s="31"/>
      <c r="EOZ740" s="31"/>
      <c r="EPA740" s="31"/>
      <c r="EPB740" s="31"/>
      <c r="EPC740" s="31"/>
      <c r="EPD740" s="31"/>
      <c r="EPE740" s="31"/>
      <c r="EPF740" s="31"/>
      <c r="EPG740" s="31"/>
      <c r="EPH740" s="31"/>
      <c r="EPI740" s="31"/>
      <c r="EPJ740" s="31"/>
      <c r="EPK740" s="31"/>
      <c r="EPL740" s="31"/>
      <c r="EPM740" s="31"/>
      <c r="EPN740" s="31"/>
      <c r="EPO740" s="31"/>
      <c r="EPP740" s="31"/>
      <c r="EPQ740" s="31"/>
      <c r="EPR740" s="31"/>
      <c r="EPS740" s="31"/>
      <c r="EPT740" s="31"/>
      <c r="EPU740" s="31"/>
      <c r="EPV740" s="31"/>
      <c r="EPW740" s="31"/>
      <c r="EPX740" s="31"/>
      <c r="EPY740" s="31"/>
      <c r="EPZ740" s="31"/>
      <c r="EQA740" s="31"/>
      <c r="EQB740" s="31"/>
      <c r="EQC740" s="31"/>
      <c r="EQD740" s="31"/>
      <c r="EQE740" s="31"/>
      <c r="EQF740" s="31"/>
      <c r="EQG740" s="31"/>
      <c r="EQH740" s="31"/>
      <c r="EQI740" s="31"/>
      <c r="EQJ740" s="31"/>
      <c r="EQK740" s="31"/>
      <c r="EQL740" s="31"/>
      <c r="EQM740" s="31"/>
      <c r="EQN740" s="31"/>
      <c r="EQO740" s="31"/>
      <c r="EQP740" s="31"/>
      <c r="EQQ740" s="31"/>
      <c r="EQR740" s="31"/>
      <c r="EQS740" s="31"/>
      <c r="EQT740" s="31"/>
      <c r="EQU740" s="31"/>
      <c r="EQV740" s="31"/>
      <c r="EQW740" s="31"/>
      <c r="EQX740" s="31"/>
      <c r="EQY740" s="31"/>
      <c r="EQZ740" s="31"/>
      <c r="ERA740" s="31"/>
      <c r="ERB740" s="31"/>
      <c r="ERC740" s="31"/>
      <c r="ERD740" s="31"/>
      <c r="ERE740" s="31"/>
      <c r="ERF740" s="31"/>
      <c r="ERG740" s="31"/>
      <c r="ERH740" s="31"/>
      <c r="ERI740" s="31"/>
      <c r="ERJ740" s="31"/>
      <c r="ERK740" s="31"/>
      <c r="ERL740" s="31"/>
      <c r="ERM740" s="31"/>
      <c r="ERN740" s="31"/>
      <c r="ERO740" s="31"/>
      <c r="ERP740" s="31"/>
      <c r="ERQ740" s="31"/>
      <c r="ERR740" s="31"/>
      <c r="ERS740" s="31"/>
      <c r="ERT740" s="31"/>
      <c r="ERU740" s="31"/>
      <c r="ERV740" s="31"/>
      <c r="ERW740" s="31"/>
      <c r="ERX740" s="31"/>
      <c r="ERY740" s="31"/>
      <c r="ERZ740" s="31"/>
      <c r="ESA740" s="31"/>
      <c r="ESB740" s="31"/>
      <c r="ESC740" s="31"/>
      <c r="ESD740" s="31"/>
      <c r="ESE740" s="31"/>
      <c r="ESF740" s="31"/>
      <c r="ESG740" s="31"/>
      <c r="ESH740" s="31"/>
      <c r="ESI740" s="31"/>
      <c r="ESJ740" s="31"/>
      <c r="ESK740" s="31"/>
      <c r="ESL740" s="31"/>
      <c r="ESM740" s="31"/>
      <c r="ESN740" s="31"/>
      <c r="ESO740" s="31"/>
      <c r="ESP740" s="31"/>
      <c r="ESQ740" s="31"/>
      <c r="ESR740" s="31"/>
      <c r="ESS740" s="31"/>
      <c r="EST740" s="31"/>
      <c r="ESU740" s="31"/>
      <c r="ESV740" s="31"/>
      <c r="ESW740" s="31"/>
      <c r="ESX740" s="31"/>
      <c r="ESY740" s="31"/>
      <c r="ESZ740" s="31"/>
      <c r="ETA740" s="31"/>
      <c r="ETB740" s="31"/>
      <c r="ETC740" s="31"/>
      <c r="ETD740" s="31"/>
      <c r="ETE740" s="31"/>
      <c r="ETF740" s="31"/>
      <c r="ETG740" s="31"/>
      <c r="ETH740" s="31"/>
      <c r="ETI740" s="31"/>
      <c r="ETJ740" s="31"/>
      <c r="ETK740" s="31"/>
      <c r="ETL740" s="31"/>
      <c r="ETM740" s="31"/>
      <c r="ETN740" s="31"/>
      <c r="ETO740" s="31"/>
      <c r="ETP740" s="31"/>
      <c r="ETQ740" s="31"/>
      <c r="ETR740" s="31"/>
      <c r="ETS740" s="31"/>
      <c r="ETT740" s="31"/>
      <c r="ETU740" s="31"/>
      <c r="ETV740" s="31"/>
      <c r="ETW740" s="31"/>
      <c r="ETX740" s="31"/>
      <c r="ETY740" s="31"/>
      <c r="ETZ740" s="31"/>
      <c r="EUA740" s="31"/>
      <c r="EUB740" s="31"/>
      <c r="EUC740" s="31"/>
      <c r="EUD740" s="31"/>
      <c r="EUE740" s="31"/>
      <c r="EUF740" s="31"/>
      <c r="EUG740" s="31"/>
      <c r="EUH740" s="31"/>
      <c r="EUI740" s="31"/>
      <c r="EUJ740" s="31"/>
      <c r="EUK740" s="31"/>
      <c r="EUL740" s="31"/>
      <c r="EUM740" s="31"/>
      <c r="EUN740" s="31"/>
      <c r="EUO740" s="31"/>
      <c r="EUP740" s="31"/>
      <c r="EUQ740" s="31"/>
      <c r="EUR740" s="31"/>
      <c r="EUS740" s="31"/>
      <c r="EUT740" s="31"/>
      <c r="EUU740" s="31"/>
      <c r="EUV740" s="31"/>
      <c r="EUW740" s="31"/>
      <c r="EUX740" s="31"/>
      <c r="EUY740" s="31"/>
      <c r="EUZ740" s="31"/>
      <c r="EVA740" s="31"/>
      <c r="EVB740" s="31"/>
      <c r="EVC740" s="31"/>
      <c r="EVD740" s="31"/>
      <c r="EVE740" s="31"/>
      <c r="EVF740" s="31"/>
      <c r="EVG740" s="31"/>
      <c r="EVH740" s="31"/>
      <c r="EVI740" s="31"/>
      <c r="EVJ740" s="31"/>
      <c r="EVK740" s="31"/>
      <c r="EVL740" s="31"/>
      <c r="EVM740" s="31"/>
      <c r="EVN740" s="31"/>
      <c r="EVO740" s="31"/>
      <c r="EVP740" s="31"/>
      <c r="EVQ740" s="31"/>
      <c r="EVR740" s="31"/>
      <c r="EVS740" s="31"/>
      <c r="EVT740" s="31"/>
      <c r="EVU740" s="31"/>
      <c r="EVV740" s="31"/>
      <c r="EVW740" s="31"/>
      <c r="EVX740" s="31"/>
      <c r="EVY740" s="31"/>
      <c r="EVZ740" s="31"/>
      <c r="EWA740" s="31"/>
      <c r="EWB740" s="31"/>
      <c r="EWC740" s="31"/>
      <c r="EWD740" s="31"/>
      <c r="EWE740" s="31"/>
      <c r="EWF740" s="31"/>
      <c r="EWG740" s="31"/>
      <c r="EWH740" s="31"/>
      <c r="EWI740" s="31"/>
      <c r="EWJ740" s="31"/>
      <c r="EWK740" s="31"/>
      <c r="EWL740" s="31"/>
      <c r="EWM740" s="31"/>
      <c r="EWN740" s="31"/>
      <c r="EWO740" s="31"/>
      <c r="EWP740" s="31"/>
      <c r="EWQ740" s="31"/>
      <c r="EWR740" s="31"/>
      <c r="EWS740" s="31"/>
      <c r="EWT740" s="31"/>
      <c r="EWU740" s="31"/>
      <c r="EWV740" s="31"/>
      <c r="EWW740" s="31"/>
      <c r="EWX740" s="31"/>
      <c r="EWY740" s="31"/>
      <c r="EWZ740" s="31"/>
      <c r="EXA740" s="31"/>
      <c r="EXB740" s="31"/>
      <c r="EXC740" s="31"/>
      <c r="EXD740" s="31"/>
      <c r="EXE740" s="31"/>
      <c r="EXF740" s="31"/>
      <c r="EXG740" s="31"/>
      <c r="EXH740" s="31"/>
      <c r="EXI740" s="31"/>
      <c r="EXJ740" s="31"/>
      <c r="EXK740" s="31"/>
      <c r="EXL740" s="31"/>
      <c r="EXM740" s="31"/>
      <c r="EXN740" s="31"/>
      <c r="EXO740" s="31"/>
      <c r="EXP740" s="31"/>
      <c r="EXQ740" s="31"/>
      <c r="EXR740" s="31"/>
      <c r="EXS740" s="31"/>
      <c r="EXT740" s="31"/>
      <c r="EXU740" s="31"/>
      <c r="EXV740" s="31"/>
      <c r="EXW740" s="31"/>
      <c r="EXX740" s="31"/>
      <c r="EXY740" s="31"/>
      <c r="EXZ740" s="31"/>
      <c r="EYA740" s="31"/>
      <c r="EYB740" s="31"/>
      <c r="EYC740" s="31"/>
      <c r="EYD740" s="31"/>
      <c r="EYE740" s="31"/>
      <c r="EYF740" s="31"/>
      <c r="EYG740" s="31"/>
      <c r="EYH740" s="31"/>
      <c r="EYI740" s="31"/>
      <c r="EYJ740" s="31"/>
      <c r="EYK740" s="31"/>
      <c r="EYL740" s="31"/>
      <c r="EYM740" s="31"/>
      <c r="EYN740" s="31"/>
      <c r="EYO740" s="31"/>
      <c r="EYP740" s="31"/>
      <c r="EYQ740" s="31"/>
      <c r="EYR740" s="31"/>
      <c r="EYS740" s="31"/>
      <c r="EYT740" s="31"/>
      <c r="EYU740" s="31"/>
      <c r="EYV740" s="31"/>
      <c r="EYW740" s="31"/>
      <c r="EYX740" s="31"/>
      <c r="EYY740" s="31"/>
      <c r="EYZ740" s="31"/>
      <c r="EZA740" s="31"/>
      <c r="EZB740" s="31"/>
      <c r="EZC740" s="31"/>
      <c r="EZD740" s="31"/>
      <c r="EZE740" s="31"/>
      <c r="EZF740" s="31"/>
      <c r="EZG740" s="31"/>
      <c r="EZH740" s="31"/>
      <c r="EZI740" s="31"/>
      <c r="EZJ740" s="31"/>
      <c r="EZK740" s="31"/>
      <c r="EZL740" s="31"/>
      <c r="EZM740" s="31"/>
      <c r="EZN740" s="31"/>
      <c r="EZO740" s="31"/>
      <c r="EZP740" s="31"/>
      <c r="EZQ740" s="31"/>
      <c r="EZR740" s="31"/>
      <c r="EZS740" s="31"/>
      <c r="EZT740" s="31"/>
      <c r="EZU740" s="31"/>
      <c r="EZV740" s="31"/>
      <c r="EZW740" s="31"/>
      <c r="EZX740" s="31"/>
      <c r="EZY740" s="31"/>
      <c r="EZZ740" s="31"/>
      <c r="FAA740" s="31"/>
      <c r="FAB740" s="31"/>
      <c r="FAC740" s="31"/>
      <c r="FAD740" s="31"/>
      <c r="FAE740" s="31"/>
      <c r="FAF740" s="31"/>
      <c r="FAG740" s="31"/>
      <c r="FAH740" s="31"/>
      <c r="FAI740" s="31"/>
      <c r="FAJ740" s="31"/>
      <c r="FAK740" s="31"/>
      <c r="FAL740" s="31"/>
      <c r="FAM740" s="31"/>
      <c r="FAN740" s="31"/>
      <c r="FAO740" s="31"/>
      <c r="FAP740" s="31"/>
      <c r="FAQ740" s="31"/>
      <c r="FAR740" s="31"/>
      <c r="FAS740" s="31"/>
      <c r="FAT740" s="31"/>
      <c r="FAU740" s="31"/>
      <c r="FAV740" s="31"/>
      <c r="FAW740" s="31"/>
      <c r="FAX740" s="31"/>
      <c r="FAY740" s="31"/>
      <c r="FAZ740" s="31"/>
      <c r="FBA740" s="31"/>
      <c r="FBB740" s="31"/>
      <c r="FBC740" s="31"/>
      <c r="FBD740" s="31"/>
      <c r="FBE740" s="31"/>
      <c r="FBF740" s="31"/>
      <c r="FBG740" s="31"/>
      <c r="FBH740" s="31"/>
      <c r="FBI740" s="31"/>
      <c r="FBJ740" s="31"/>
      <c r="FBK740" s="31"/>
      <c r="FBL740" s="31"/>
      <c r="FBM740" s="31"/>
      <c r="FBN740" s="31"/>
      <c r="FBO740" s="31"/>
      <c r="FBP740" s="31"/>
      <c r="FBQ740" s="31"/>
      <c r="FBR740" s="31"/>
      <c r="FBS740" s="31"/>
      <c r="FBT740" s="31"/>
      <c r="FBU740" s="31"/>
      <c r="FBV740" s="31"/>
      <c r="FBW740" s="31"/>
      <c r="FBX740" s="31"/>
      <c r="FBY740" s="31"/>
      <c r="FBZ740" s="31"/>
      <c r="FCA740" s="31"/>
      <c r="FCB740" s="31"/>
      <c r="FCC740" s="31"/>
      <c r="FCD740" s="31"/>
      <c r="FCE740" s="31"/>
      <c r="FCF740" s="31"/>
      <c r="FCG740" s="31"/>
      <c r="FCH740" s="31"/>
      <c r="FCI740" s="31"/>
      <c r="FCJ740" s="31"/>
      <c r="FCK740" s="31"/>
      <c r="FCL740" s="31"/>
      <c r="FCM740" s="31"/>
      <c r="FCN740" s="31"/>
      <c r="FCO740" s="31"/>
      <c r="FCP740" s="31"/>
      <c r="FCQ740" s="31"/>
      <c r="FCR740" s="31"/>
      <c r="FCS740" s="31"/>
      <c r="FCT740" s="31"/>
      <c r="FCU740" s="31"/>
      <c r="FCV740" s="31"/>
      <c r="FCW740" s="31"/>
      <c r="FCX740" s="31"/>
      <c r="FCY740" s="31"/>
      <c r="FCZ740" s="31"/>
      <c r="FDA740" s="31"/>
      <c r="FDB740" s="31"/>
      <c r="FDC740" s="31"/>
      <c r="FDD740" s="31"/>
      <c r="FDE740" s="31"/>
      <c r="FDF740" s="31"/>
      <c r="FDG740" s="31"/>
      <c r="FDH740" s="31"/>
      <c r="FDI740" s="31"/>
      <c r="FDJ740" s="31"/>
      <c r="FDK740" s="31"/>
      <c r="FDL740" s="31"/>
      <c r="FDM740" s="31"/>
      <c r="FDN740" s="31"/>
      <c r="FDO740" s="31"/>
      <c r="FDP740" s="31"/>
      <c r="FDQ740" s="31"/>
      <c r="FDR740" s="31"/>
      <c r="FDS740" s="31"/>
      <c r="FDT740" s="31"/>
      <c r="FDU740" s="31"/>
      <c r="FDV740" s="31"/>
      <c r="FDW740" s="31"/>
      <c r="FDX740" s="31"/>
      <c r="FDY740" s="31"/>
      <c r="FDZ740" s="31"/>
      <c r="FEA740" s="31"/>
      <c r="FEB740" s="31"/>
      <c r="FEC740" s="31"/>
      <c r="FED740" s="31"/>
      <c r="FEE740" s="31"/>
      <c r="FEF740" s="31"/>
      <c r="FEG740" s="31"/>
      <c r="FEH740" s="31"/>
      <c r="FEI740" s="31"/>
      <c r="FEJ740" s="31"/>
      <c r="FEK740" s="31"/>
      <c r="FEL740" s="31"/>
      <c r="FEM740" s="31"/>
      <c r="FEN740" s="31"/>
      <c r="FEO740" s="31"/>
      <c r="FEP740" s="31"/>
      <c r="FEQ740" s="31"/>
      <c r="FER740" s="31"/>
      <c r="FES740" s="31"/>
      <c r="FET740" s="31"/>
      <c r="FEU740" s="31"/>
      <c r="FEV740" s="31"/>
      <c r="FEW740" s="31"/>
      <c r="FEX740" s="31"/>
      <c r="FEY740" s="31"/>
      <c r="FEZ740" s="31"/>
      <c r="FFA740" s="31"/>
      <c r="FFB740" s="31"/>
      <c r="FFC740" s="31"/>
      <c r="FFD740" s="31"/>
      <c r="FFE740" s="31"/>
      <c r="FFF740" s="31"/>
      <c r="FFG740" s="31"/>
      <c r="FFH740" s="31"/>
      <c r="FFI740" s="31"/>
      <c r="FFJ740" s="31"/>
      <c r="FFK740" s="31"/>
      <c r="FFL740" s="31"/>
      <c r="FFM740" s="31"/>
      <c r="FFN740" s="31"/>
      <c r="FFO740" s="31"/>
      <c r="FFP740" s="31"/>
      <c r="FFQ740" s="31"/>
      <c r="FFR740" s="31"/>
      <c r="FFS740" s="31"/>
      <c r="FFT740" s="31"/>
      <c r="FFU740" s="31"/>
      <c r="FFV740" s="31"/>
      <c r="FFW740" s="31"/>
      <c r="FFX740" s="31"/>
      <c r="FFY740" s="31"/>
      <c r="FFZ740" s="31"/>
      <c r="FGA740" s="31"/>
      <c r="FGB740" s="31"/>
      <c r="FGC740" s="31"/>
      <c r="FGD740" s="31"/>
      <c r="FGE740" s="31"/>
      <c r="FGF740" s="31"/>
      <c r="FGG740" s="31"/>
      <c r="FGH740" s="31"/>
      <c r="FGI740" s="31"/>
      <c r="FGJ740" s="31"/>
      <c r="FGK740" s="31"/>
      <c r="FGL740" s="31"/>
      <c r="FGM740" s="31"/>
      <c r="FGN740" s="31"/>
      <c r="FGO740" s="31"/>
      <c r="FGP740" s="31"/>
      <c r="FGQ740" s="31"/>
      <c r="FGR740" s="31"/>
      <c r="FGS740" s="31"/>
      <c r="FGT740" s="31"/>
      <c r="FGU740" s="31"/>
      <c r="FGV740" s="31"/>
      <c r="FGW740" s="31"/>
      <c r="FGX740" s="31"/>
      <c r="FGY740" s="31"/>
      <c r="FGZ740" s="31"/>
      <c r="FHA740" s="31"/>
      <c r="FHB740" s="31"/>
      <c r="FHC740" s="31"/>
      <c r="FHD740" s="31"/>
      <c r="FHE740" s="31"/>
      <c r="FHF740" s="31"/>
      <c r="FHG740" s="31"/>
      <c r="FHH740" s="31"/>
      <c r="FHI740" s="31"/>
      <c r="FHJ740" s="31"/>
      <c r="FHK740" s="31"/>
      <c r="FHL740" s="31"/>
      <c r="FHM740" s="31"/>
      <c r="FHN740" s="31"/>
      <c r="FHO740" s="31"/>
      <c r="FHP740" s="31"/>
      <c r="FHQ740" s="31"/>
      <c r="FHR740" s="31"/>
      <c r="FHS740" s="31"/>
      <c r="FHT740" s="31"/>
      <c r="FHU740" s="31"/>
      <c r="FHV740" s="31"/>
      <c r="FHW740" s="31"/>
      <c r="FHX740" s="31"/>
      <c r="FHY740" s="31"/>
      <c r="FHZ740" s="31"/>
      <c r="FIA740" s="31"/>
      <c r="FIB740" s="31"/>
      <c r="FIC740" s="31"/>
      <c r="FID740" s="31"/>
      <c r="FIE740" s="31"/>
      <c r="FIF740" s="31"/>
      <c r="FIG740" s="31"/>
      <c r="FIH740" s="31"/>
      <c r="FII740" s="31"/>
      <c r="FIJ740" s="31"/>
      <c r="FIK740" s="31"/>
      <c r="FIL740" s="31"/>
      <c r="FIM740" s="31"/>
      <c r="FIN740" s="31"/>
      <c r="FIO740" s="31"/>
      <c r="FIP740" s="31"/>
      <c r="FIQ740" s="31"/>
      <c r="FIR740" s="31"/>
      <c r="FIS740" s="31"/>
      <c r="FIT740" s="31"/>
      <c r="FIU740" s="31"/>
      <c r="FIV740" s="31"/>
      <c r="FIW740" s="31"/>
      <c r="FIX740" s="31"/>
      <c r="FIY740" s="31"/>
      <c r="FIZ740" s="31"/>
      <c r="FJA740" s="31"/>
      <c r="FJB740" s="31"/>
      <c r="FJC740" s="31"/>
      <c r="FJD740" s="31"/>
      <c r="FJE740" s="31"/>
      <c r="FJF740" s="31"/>
      <c r="FJG740" s="31"/>
      <c r="FJH740" s="31"/>
      <c r="FJI740" s="31"/>
      <c r="FJJ740" s="31"/>
      <c r="FJK740" s="31"/>
      <c r="FJL740" s="31"/>
      <c r="FJM740" s="31"/>
      <c r="FJN740" s="31"/>
      <c r="FJO740" s="31"/>
      <c r="FJP740" s="31"/>
      <c r="FJQ740" s="31"/>
      <c r="FJR740" s="31"/>
      <c r="FJS740" s="31"/>
      <c r="FJT740" s="31"/>
      <c r="FJU740" s="31"/>
      <c r="FJV740" s="31"/>
      <c r="FJW740" s="31"/>
      <c r="FJX740" s="31"/>
      <c r="FJY740" s="31"/>
      <c r="FJZ740" s="31"/>
      <c r="FKA740" s="31"/>
      <c r="FKB740" s="31"/>
      <c r="FKC740" s="31"/>
      <c r="FKD740" s="31"/>
      <c r="FKE740" s="31"/>
      <c r="FKF740" s="31"/>
      <c r="FKG740" s="31"/>
      <c r="FKH740" s="31"/>
      <c r="FKI740" s="31"/>
      <c r="FKJ740" s="31"/>
      <c r="FKK740" s="31"/>
      <c r="FKL740" s="31"/>
      <c r="FKM740" s="31"/>
      <c r="FKN740" s="31"/>
      <c r="FKO740" s="31"/>
      <c r="FKP740" s="31"/>
      <c r="FKQ740" s="31"/>
      <c r="FKR740" s="31"/>
      <c r="FKS740" s="31"/>
      <c r="FKT740" s="31"/>
      <c r="FKU740" s="31"/>
      <c r="FKV740" s="31"/>
      <c r="FKW740" s="31"/>
      <c r="FKX740" s="31"/>
      <c r="FKY740" s="31"/>
      <c r="FKZ740" s="31"/>
      <c r="FLA740" s="31"/>
      <c r="FLB740" s="31"/>
      <c r="FLC740" s="31"/>
      <c r="FLD740" s="31"/>
      <c r="FLE740" s="31"/>
      <c r="FLF740" s="31"/>
      <c r="FLG740" s="31"/>
      <c r="FLH740" s="31"/>
      <c r="FLI740" s="31"/>
      <c r="FLJ740" s="31"/>
      <c r="FLK740" s="31"/>
      <c r="FLL740" s="31"/>
      <c r="FLM740" s="31"/>
      <c r="FLN740" s="31"/>
      <c r="FLO740" s="31"/>
      <c r="FLP740" s="31"/>
      <c r="FLQ740" s="31"/>
      <c r="FLR740" s="31"/>
      <c r="FLS740" s="31"/>
      <c r="FLT740" s="31"/>
      <c r="FLU740" s="31"/>
      <c r="FLV740" s="31"/>
      <c r="FLW740" s="31"/>
      <c r="FLX740" s="31"/>
      <c r="FLY740" s="31"/>
      <c r="FLZ740" s="31"/>
      <c r="FMA740" s="31"/>
      <c r="FMB740" s="31"/>
      <c r="FMC740" s="31"/>
      <c r="FMD740" s="31"/>
      <c r="FME740" s="31"/>
      <c r="FMF740" s="31"/>
      <c r="FMG740" s="31"/>
      <c r="FMH740" s="31"/>
      <c r="FMI740" s="31"/>
      <c r="FMJ740" s="31"/>
      <c r="FMK740" s="31"/>
      <c r="FML740" s="31"/>
      <c r="FMM740" s="31"/>
      <c r="FMN740" s="31"/>
      <c r="FMO740" s="31"/>
      <c r="FMP740" s="31"/>
      <c r="FMQ740" s="31"/>
      <c r="FMR740" s="31"/>
      <c r="FMS740" s="31"/>
      <c r="FMT740" s="31"/>
      <c r="FMU740" s="31"/>
      <c r="FMV740" s="31"/>
      <c r="FMW740" s="31"/>
      <c r="FMX740" s="31"/>
      <c r="FMY740" s="31"/>
      <c r="FMZ740" s="31"/>
      <c r="FNA740" s="31"/>
      <c r="FNB740" s="31"/>
      <c r="FNC740" s="31"/>
      <c r="FND740" s="31"/>
      <c r="FNE740" s="31"/>
      <c r="FNF740" s="31"/>
      <c r="FNG740" s="31"/>
      <c r="FNH740" s="31"/>
      <c r="FNI740" s="31"/>
      <c r="FNJ740" s="31"/>
      <c r="FNK740" s="31"/>
      <c r="FNL740" s="31"/>
      <c r="FNM740" s="31"/>
      <c r="FNN740" s="31"/>
      <c r="FNO740" s="31"/>
      <c r="FNP740" s="31"/>
      <c r="FNQ740" s="31"/>
      <c r="FNR740" s="31"/>
      <c r="FNS740" s="31"/>
      <c r="FNT740" s="31"/>
      <c r="FNU740" s="31"/>
      <c r="FNV740" s="31"/>
      <c r="FNW740" s="31"/>
      <c r="FNX740" s="31"/>
      <c r="FNY740" s="31"/>
      <c r="FNZ740" s="31"/>
      <c r="FOA740" s="31"/>
      <c r="FOB740" s="31"/>
      <c r="FOC740" s="31"/>
      <c r="FOD740" s="31"/>
      <c r="FOE740" s="31"/>
      <c r="FOF740" s="31"/>
      <c r="FOG740" s="31"/>
      <c r="FOH740" s="31"/>
      <c r="FOI740" s="31"/>
      <c r="FOJ740" s="31"/>
      <c r="FOK740" s="31"/>
      <c r="FOL740" s="31"/>
      <c r="FOM740" s="31"/>
      <c r="FON740" s="31"/>
      <c r="FOO740" s="31"/>
      <c r="FOP740" s="31"/>
      <c r="FOQ740" s="31"/>
      <c r="FOR740" s="31"/>
      <c r="FOS740" s="31"/>
      <c r="FOT740" s="31"/>
      <c r="FOU740" s="31"/>
      <c r="FOV740" s="31"/>
      <c r="FOW740" s="31"/>
      <c r="FOX740" s="31"/>
      <c r="FOY740" s="31"/>
      <c r="FOZ740" s="31"/>
      <c r="FPA740" s="31"/>
      <c r="FPB740" s="31"/>
      <c r="FPC740" s="31"/>
      <c r="FPD740" s="31"/>
      <c r="FPE740" s="31"/>
      <c r="FPF740" s="31"/>
      <c r="FPG740" s="31"/>
      <c r="FPH740" s="31"/>
      <c r="FPI740" s="31"/>
      <c r="FPJ740" s="31"/>
      <c r="FPK740" s="31"/>
      <c r="FPL740" s="31"/>
      <c r="FPM740" s="31"/>
      <c r="FPN740" s="31"/>
      <c r="FPO740" s="31"/>
      <c r="FPP740" s="31"/>
      <c r="FPQ740" s="31"/>
      <c r="FPR740" s="31"/>
      <c r="FPS740" s="31"/>
      <c r="FPT740" s="31"/>
      <c r="FPU740" s="31"/>
      <c r="FPV740" s="31"/>
      <c r="FPW740" s="31"/>
      <c r="FPX740" s="31"/>
      <c r="FPY740" s="31"/>
      <c r="FPZ740" s="31"/>
      <c r="FQA740" s="31"/>
      <c r="FQB740" s="31"/>
      <c r="FQC740" s="31"/>
      <c r="FQD740" s="31"/>
      <c r="FQE740" s="31"/>
      <c r="FQF740" s="31"/>
      <c r="FQG740" s="31"/>
      <c r="FQH740" s="31"/>
      <c r="FQI740" s="31"/>
      <c r="FQJ740" s="31"/>
      <c r="FQK740" s="31"/>
      <c r="FQL740" s="31"/>
      <c r="FQM740" s="31"/>
      <c r="FQN740" s="31"/>
      <c r="FQO740" s="31"/>
      <c r="FQP740" s="31"/>
      <c r="FQQ740" s="31"/>
      <c r="FQR740" s="31"/>
      <c r="FQS740" s="31"/>
      <c r="FQT740" s="31"/>
      <c r="FQU740" s="31"/>
      <c r="FQV740" s="31"/>
      <c r="FQW740" s="31"/>
      <c r="FQX740" s="31"/>
      <c r="FQY740" s="31"/>
      <c r="FQZ740" s="31"/>
      <c r="FRA740" s="31"/>
      <c r="FRB740" s="31"/>
      <c r="FRC740" s="31"/>
      <c r="FRD740" s="31"/>
      <c r="FRE740" s="31"/>
      <c r="FRF740" s="31"/>
      <c r="FRG740" s="31"/>
      <c r="FRH740" s="31"/>
      <c r="FRI740" s="31"/>
      <c r="FRJ740" s="31"/>
      <c r="FRK740" s="31"/>
      <c r="FRL740" s="31"/>
      <c r="FRM740" s="31"/>
      <c r="FRN740" s="31"/>
      <c r="FRO740" s="31"/>
      <c r="FRP740" s="31"/>
      <c r="FRQ740" s="31"/>
      <c r="FRR740" s="31"/>
      <c r="FRS740" s="31"/>
      <c r="FRT740" s="31"/>
      <c r="FRU740" s="31"/>
      <c r="FRV740" s="31"/>
      <c r="FRW740" s="31"/>
      <c r="FRX740" s="31"/>
      <c r="FRY740" s="31"/>
      <c r="FRZ740" s="31"/>
      <c r="FSA740" s="31"/>
      <c r="FSB740" s="31"/>
      <c r="FSC740" s="31"/>
      <c r="FSD740" s="31"/>
      <c r="FSE740" s="31"/>
      <c r="FSF740" s="31"/>
      <c r="FSG740" s="31"/>
      <c r="FSH740" s="31"/>
      <c r="FSI740" s="31"/>
      <c r="FSJ740" s="31"/>
      <c r="FSK740" s="31"/>
      <c r="FSL740" s="31"/>
      <c r="FSM740" s="31"/>
      <c r="FSN740" s="31"/>
      <c r="FSO740" s="31"/>
      <c r="FSP740" s="31"/>
      <c r="FSQ740" s="31"/>
      <c r="FSR740" s="31"/>
      <c r="FSS740" s="31"/>
      <c r="FST740" s="31"/>
      <c r="FSU740" s="31"/>
      <c r="FSV740" s="31"/>
      <c r="FSW740" s="31"/>
      <c r="FSX740" s="31"/>
      <c r="FSY740" s="31"/>
      <c r="FSZ740" s="31"/>
      <c r="FTA740" s="31"/>
      <c r="FTB740" s="31"/>
      <c r="FTC740" s="31"/>
      <c r="FTD740" s="31"/>
      <c r="FTE740" s="31"/>
      <c r="FTF740" s="31"/>
      <c r="FTG740" s="31"/>
      <c r="FTH740" s="31"/>
      <c r="FTI740" s="31"/>
      <c r="FTJ740" s="31"/>
      <c r="FTK740" s="31"/>
      <c r="FTL740" s="31"/>
      <c r="FTM740" s="31"/>
      <c r="FTN740" s="31"/>
      <c r="FTO740" s="31"/>
      <c r="FTP740" s="31"/>
      <c r="FTQ740" s="31"/>
      <c r="FTR740" s="31"/>
      <c r="FTS740" s="31"/>
      <c r="FTT740" s="31"/>
      <c r="FTU740" s="31"/>
      <c r="FTV740" s="31"/>
      <c r="FTW740" s="31"/>
      <c r="FTX740" s="31"/>
      <c r="FTY740" s="31"/>
      <c r="FTZ740" s="31"/>
      <c r="FUA740" s="31"/>
      <c r="FUB740" s="31"/>
      <c r="FUC740" s="31"/>
      <c r="FUD740" s="31"/>
      <c r="FUE740" s="31"/>
      <c r="FUF740" s="31"/>
      <c r="FUG740" s="31"/>
      <c r="FUH740" s="31"/>
      <c r="FUI740" s="31"/>
      <c r="FUJ740" s="31"/>
      <c r="FUK740" s="31"/>
      <c r="FUL740" s="31"/>
      <c r="FUM740" s="31"/>
      <c r="FUN740" s="31"/>
      <c r="FUO740" s="31"/>
      <c r="FUP740" s="31"/>
      <c r="FUQ740" s="31"/>
      <c r="FUR740" s="31"/>
      <c r="FUS740" s="31"/>
      <c r="FUT740" s="31"/>
      <c r="FUU740" s="31"/>
      <c r="FUV740" s="31"/>
      <c r="FUW740" s="31"/>
      <c r="FUX740" s="31"/>
      <c r="FUY740" s="31"/>
      <c r="FUZ740" s="31"/>
      <c r="FVA740" s="31"/>
      <c r="FVB740" s="31"/>
      <c r="FVC740" s="31"/>
      <c r="FVD740" s="31"/>
      <c r="FVE740" s="31"/>
      <c r="FVF740" s="31"/>
      <c r="FVG740" s="31"/>
      <c r="FVH740" s="31"/>
      <c r="FVI740" s="31"/>
      <c r="FVJ740" s="31"/>
      <c r="FVK740" s="31"/>
      <c r="FVL740" s="31"/>
      <c r="FVM740" s="31"/>
      <c r="FVN740" s="31"/>
      <c r="FVO740" s="31"/>
      <c r="FVP740" s="31"/>
      <c r="FVQ740" s="31"/>
      <c r="FVR740" s="31"/>
      <c r="FVS740" s="31"/>
      <c r="FVT740" s="31"/>
      <c r="FVU740" s="31"/>
      <c r="FVV740" s="31"/>
      <c r="FVW740" s="31"/>
      <c r="FVX740" s="31"/>
      <c r="FVY740" s="31"/>
      <c r="FVZ740" s="31"/>
      <c r="FWA740" s="31"/>
      <c r="FWB740" s="31"/>
      <c r="FWC740" s="31"/>
      <c r="FWD740" s="31"/>
      <c r="FWE740" s="31"/>
      <c r="FWF740" s="31"/>
      <c r="FWG740" s="31"/>
      <c r="FWH740" s="31"/>
      <c r="FWI740" s="31"/>
      <c r="FWJ740" s="31"/>
      <c r="FWK740" s="31"/>
      <c r="FWL740" s="31"/>
      <c r="FWM740" s="31"/>
      <c r="FWN740" s="31"/>
      <c r="FWO740" s="31"/>
      <c r="FWP740" s="31"/>
      <c r="FWQ740" s="31"/>
      <c r="FWR740" s="31"/>
      <c r="FWS740" s="31"/>
      <c r="FWT740" s="31"/>
      <c r="FWU740" s="31"/>
      <c r="FWV740" s="31"/>
      <c r="FWW740" s="31"/>
      <c r="FWX740" s="31"/>
      <c r="FWY740" s="31"/>
      <c r="FWZ740" s="31"/>
      <c r="FXA740" s="31"/>
      <c r="FXB740" s="31"/>
      <c r="FXC740" s="31"/>
      <c r="FXD740" s="31"/>
      <c r="FXE740" s="31"/>
      <c r="FXF740" s="31"/>
      <c r="FXG740" s="31"/>
      <c r="FXH740" s="31"/>
      <c r="FXI740" s="31"/>
      <c r="FXJ740" s="31"/>
      <c r="FXK740" s="31"/>
      <c r="FXL740" s="31"/>
      <c r="FXM740" s="31"/>
      <c r="FXN740" s="31"/>
      <c r="FXO740" s="31"/>
      <c r="FXP740" s="31"/>
      <c r="FXQ740" s="31"/>
      <c r="FXR740" s="31"/>
      <c r="FXS740" s="31"/>
      <c r="FXT740" s="31"/>
      <c r="FXU740" s="31"/>
      <c r="FXV740" s="31"/>
      <c r="FXW740" s="31"/>
      <c r="FXX740" s="31"/>
      <c r="FXY740" s="31"/>
      <c r="FXZ740" s="31"/>
      <c r="FYA740" s="31"/>
      <c r="FYB740" s="31"/>
      <c r="FYC740" s="31"/>
      <c r="FYD740" s="31"/>
      <c r="FYE740" s="31"/>
      <c r="FYF740" s="31"/>
      <c r="FYG740" s="31"/>
      <c r="FYH740" s="31"/>
      <c r="FYI740" s="31"/>
      <c r="FYJ740" s="31"/>
      <c r="FYK740" s="31"/>
      <c r="FYL740" s="31"/>
      <c r="FYM740" s="31"/>
      <c r="FYN740" s="31"/>
      <c r="FYO740" s="31"/>
      <c r="FYP740" s="31"/>
      <c r="FYQ740" s="31"/>
      <c r="FYR740" s="31"/>
      <c r="FYS740" s="31"/>
      <c r="FYT740" s="31"/>
      <c r="FYU740" s="31"/>
      <c r="FYV740" s="31"/>
      <c r="FYW740" s="31"/>
      <c r="FYX740" s="31"/>
      <c r="FYY740" s="31"/>
      <c r="FYZ740" s="31"/>
      <c r="FZA740" s="31"/>
      <c r="FZB740" s="31"/>
      <c r="FZC740" s="31"/>
      <c r="FZD740" s="31"/>
      <c r="FZE740" s="31"/>
      <c r="FZF740" s="31"/>
      <c r="FZG740" s="31"/>
      <c r="FZH740" s="31"/>
      <c r="FZI740" s="31"/>
      <c r="FZJ740" s="31"/>
      <c r="FZK740" s="31"/>
      <c r="FZL740" s="31"/>
      <c r="FZM740" s="31"/>
      <c r="FZN740" s="31"/>
      <c r="FZO740" s="31"/>
      <c r="FZP740" s="31"/>
      <c r="FZQ740" s="31"/>
      <c r="FZR740" s="31"/>
      <c r="FZS740" s="31"/>
      <c r="FZT740" s="31"/>
      <c r="FZU740" s="31"/>
      <c r="FZV740" s="31"/>
      <c r="FZW740" s="31"/>
      <c r="FZX740" s="31"/>
      <c r="FZY740" s="31"/>
      <c r="FZZ740" s="31"/>
      <c r="GAA740" s="31"/>
      <c r="GAB740" s="31"/>
      <c r="GAC740" s="31"/>
      <c r="GAD740" s="31"/>
      <c r="GAE740" s="31"/>
      <c r="GAF740" s="31"/>
      <c r="GAG740" s="31"/>
      <c r="GAH740" s="31"/>
      <c r="GAI740" s="31"/>
      <c r="GAJ740" s="31"/>
      <c r="GAK740" s="31"/>
      <c r="GAL740" s="31"/>
      <c r="GAM740" s="31"/>
      <c r="GAN740" s="31"/>
      <c r="GAO740" s="31"/>
      <c r="GAP740" s="31"/>
      <c r="GAQ740" s="31"/>
      <c r="GAR740" s="31"/>
      <c r="GAS740" s="31"/>
      <c r="GAT740" s="31"/>
      <c r="GAU740" s="31"/>
      <c r="GAV740" s="31"/>
      <c r="GAW740" s="31"/>
      <c r="GAX740" s="31"/>
      <c r="GAY740" s="31"/>
      <c r="GAZ740" s="31"/>
      <c r="GBA740" s="31"/>
      <c r="GBB740" s="31"/>
      <c r="GBC740" s="31"/>
      <c r="GBD740" s="31"/>
      <c r="GBE740" s="31"/>
      <c r="GBF740" s="31"/>
      <c r="GBG740" s="31"/>
      <c r="GBH740" s="31"/>
      <c r="GBI740" s="31"/>
      <c r="GBJ740" s="31"/>
      <c r="GBK740" s="31"/>
      <c r="GBL740" s="31"/>
      <c r="GBM740" s="31"/>
      <c r="GBN740" s="31"/>
      <c r="GBO740" s="31"/>
      <c r="GBP740" s="31"/>
      <c r="GBQ740" s="31"/>
      <c r="GBR740" s="31"/>
      <c r="GBS740" s="31"/>
      <c r="GBT740" s="31"/>
      <c r="GBU740" s="31"/>
      <c r="GBV740" s="31"/>
      <c r="GBW740" s="31"/>
      <c r="GBX740" s="31"/>
      <c r="GBY740" s="31"/>
      <c r="GBZ740" s="31"/>
      <c r="GCA740" s="31"/>
      <c r="GCB740" s="31"/>
      <c r="GCC740" s="31"/>
      <c r="GCD740" s="31"/>
      <c r="GCE740" s="31"/>
      <c r="GCF740" s="31"/>
      <c r="GCG740" s="31"/>
      <c r="GCH740" s="31"/>
      <c r="GCI740" s="31"/>
      <c r="GCJ740" s="31"/>
      <c r="GCK740" s="31"/>
      <c r="GCL740" s="31"/>
      <c r="GCM740" s="31"/>
      <c r="GCN740" s="31"/>
      <c r="GCO740" s="31"/>
      <c r="GCP740" s="31"/>
      <c r="GCQ740" s="31"/>
      <c r="GCR740" s="31"/>
      <c r="GCS740" s="31"/>
      <c r="GCT740" s="31"/>
      <c r="GCU740" s="31"/>
      <c r="GCV740" s="31"/>
      <c r="GCW740" s="31"/>
      <c r="GCX740" s="31"/>
      <c r="GCY740" s="31"/>
      <c r="GCZ740" s="31"/>
      <c r="GDA740" s="31"/>
      <c r="GDB740" s="31"/>
      <c r="GDC740" s="31"/>
      <c r="GDD740" s="31"/>
      <c r="GDE740" s="31"/>
      <c r="GDF740" s="31"/>
      <c r="GDG740" s="31"/>
      <c r="GDH740" s="31"/>
      <c r="GDI740" s="31"/>
      <c r="GDJ740" s="31"/>
      <c r="GDK740" s="31"/>
      <c r="GDL740" s="31"/>
      <c r="GDM740" s="31"/>
      <c r="GDN740" s="31"/>
      <c r="GDO740" s="31"/>
      <c r="GDP740" s="31"/>
      <c r="GDQ740" s="31"/>
      <c r="GDR740" s="31"/>
      <c r="GDS740" s="31"/>
      <c r="GDT740" s="31"/>
      <c r="GDU740" s="31"/>
      <c r="GDV740" s="31"/>
      <c r="GDW740" s="31"/>
      <c r="GDX740" s="31"/>
      <c r="GDY740" s="31"/>
      <c r="GDZ740" s="31"/>
      <c r="GEA740" s="31"/>
      <c r="GEB740" s="31"/>
      <c r="GEC740" s="31"/>
      <c r="GED740" s="31"/>
      <c r="GEE740" s="31"/>
      <c r="GEF740" s="31"/>
      <c r="GEG740" s="31"/>
      <c r="GEH740" s="31"/>
      <c r="GEI740" s="31"/>
      <c r="GEJ740" s="31"/>
      <c r="GEK740" s="31"/>
      <c r="GEL740" s="31"/>
      <c r="GEM740" s="31"/>
      <c r="GEN740" s="31"/>
      <c r="GEO740" s="31"/>
      <c r="GEP740" s="31"/>
      <c r="GEQ740" s="31"/>
      <c r="GER740" s="31"/>
      <c r="GES740" s="31"/>
      <c r="GET740" s="31"/>
      <c r="GEU740" s="31"/>
      <c r="GEV740" s="31"/>
      <c r="GEW740" s="31"/>
      <c r="GEX740" s="31"/>
      <c r="GEY740" s="31"/>
      <c r="GEZ740" s="31"/>
      <c r="GFA740" s="31"/>
      <c r="GFB740" s="31"/>
      <c r="GFC740" s="31"/>
      <c r="GFD740" s="31"/>
      <c r="GFE740" s="31"/>
      <c r="GFF740" s="31"/>
      <c r="GFG740" s="31"/>
      <c r="GFH740" s="31"/>
      <c r="GFI740" s="31"/>
      <c r="GFJ740" s="31"/>
      <c r="GFK740" s="31"/>
      <c r="GFL740" s="31"/>
      <c r="GFM740" s="31"/>
      <c r="GFN740" s="31"/>
      <c r="GFO740" s="31"/>
      <c r="GFP740" s="31"/>
      <c r="GFQ740" s="31"/>
      <c r="GFR740" s="31"/>
      <c r="GFS740" s="31"/>
      <c r="GFT740" s="31"/>
      <c r="GFU740" s="31"/>
      <c r="GFV740" s="31"/>
      <c r="GFW740" s="31"/>
      <c r="GFX740" s="31"/>
      <c r="GFY740" s="31"/>
      <c r="GFZ740" s="31"/>
      <c r="GGA740" s="31"/>
      <c r="GGB740" s="31"/>
      <c r="GGC740" s="31"/>
      <c r="GGD740" s="31"/>
      <c r="GGE740" s="31"/>
      <c r="GGF740" s="31"/>
      <c r="GGG740" s="31"/>
      <c r="GGH740" s="31"/>
      <c r="GGI740" s="31"/>
      <c r="GGJ740" s="31"/>
      <c r="GGK740" s="31"/>
      <c r="GGL740" s="31"/>
      <c r="GGM740" s="31"/>
      <c r="GGN740" s="31"/>
      <c r="GGO740" s="31"/>
      <c r="GGP740" s="31"/>
      <c r="GGQ740" s="31"/>
      <c r="GGR740" s="31"/>
      <c r="GGS740" s="31"/>
      <c r="GGT740" s="31"/>
      <c r="GGU740" s="31"/>
      <c r="GGV740" s="31"/>
      <c r="GGW740" s="31"/>
      <c r="GGX740" s="31"/>
      <c r="GGY740" s="31"/>
      <c r="GGZ740" s="31"/>
      <c r="GHA740" s="31"/>
      <c r="GHB740" s="31"/>
      <c r="GHC740" s="31"/>
      <c r="GHD740" s="31"/>
      <c r="GHE740" s="31"/>
      <c r="GHF740" s="31"/>
      <c r="GHG740" s="31"/>
      <c r="GHH740" s="31"/>
      <c r="GHI740" s="31"/>
      <c r="GHJ740" s="31"/>
      <c r="GHK740" s="31"/>
      <c r="GHL740" s="31"/>
      <c r="GHM740" s="31"/>
      <c r="GHN740" s="31"/>
      <c r="GHO740" s="31"/>
      <c r="GHP740" s="31"/>
      <c r="GHQ740" s="31"/>
      <c r="GHR740" s="31"/>
      <c r="GHS740" s="31"/>
      <c r="GHT740" s="31"/>
      <c r="GHU740" s="31"/>
      <c r="GHV740" s="31"/>
      <c r="GHW740" s="31"/>
      <c r="GHX740" s="31"/>
      <c r="GHY740" s="31"/>
      <c r="GHZ740" s="31"/>
      <c r="GIA740" s="31"/>
      <c r="GIB740" s="31"/>
      <c r="GIC740" s="31"/>
      <c r="GID740" s="31"/>
      <c r="GIE740" s="31"/>
      <c r="GIF740" s="31"/>
      <c r="GIG740" s="31"/>
      <c r="GIH740" s="31"/>
      <c r="GII740" s="31"/>
      <c r="GIJ740" s="31"/>
      <c r="GIK740" s="31"/>
      <c r="GIL740" s="31"/>
      <c r="GIM740" s="31"/>
      <c r="GIN740" s="31"/>
      <c r="GIO740" s="31"/>
      <c r="GIP740" s="31"/>
      <c r="GIQ740" s="31"/>
      <c r="GIR740" s="31"/>
      <c r="GIS740" s="31"/>
      <c r="GIT740" s="31"/>
      <c r="GIU740" s="31"/>
      <c r="GIV740" s="31"/>
      <c r="GIW740" s="31"/>
      <c r="GIX740" s="31"/>
      <c r="GIY740" s="31"/>
      <c r="GIZ740" s="31"/>
      <c r="GJA740" s="31"/>
      <c r="GJB740" s="31"/>
      <c r="GJC740" s="31"/>
      <c r="GJD740" s="31"/>
      <c r="GJE740" s="31"/>
      <c r="GJF740" s="31"/>
      <c r="GJG740" s="31"/>
      <c r="GJH740" s="31"/>
      <c r="GJI740" s="31"/>
      <c r="GJJ740" s="31"/>
      <c r="GJK740" s="31"/>
      <c r="GJL740" s="31"/>
      <c r="GJM740" s="31"/>
      <c r="GJN740" s="31"/>
      <c r="GJO740" s="31"/>
      <c r="GJP740" s="31"/>
      <c r="GJQ740" s="31"/>
      <c r="GJR740" s="31"/>
      <c r="GJS740" s="31"/>
      <c r="GJT740" s="31"/>
      <c r="GJU740" s="31"/>
      <c r="GJV740" s="31"/>
      <c r="GJW740" s="31"/>
      <c r="GJX740" s="31"/>
      <c r="GJY740" s="31"/>
      <c r="GJZ740" s="31"/>
      <c r="GKA740" s="31"/>
      <c r="GKB740" s="31"/>
      <c r="GKC740" s="31"/>
      <c r="GKD740" s="31"/>
      <c r="GKE740" s="31"/>
      <c r="GKF740" s="31"/>
      <c r="GKG740" s="31"/>
      <c r="GKH740" s="31"/>
      <c r="GKI740" s="31"/>
      <c r="GKJ740" s="31"/>
      <c r="GKK740" s="31"/>
      <c r="GKL740" s="31"/>
      <c r="GKM740" s="31"/>
      <c r="GKN740" s="31"/>
      <c r="GKO740" s="31"/>
      <c r="GKP740" s="31"/>
      <c r="GKQ740" s="31"/>
      <c r="GKR740" s="31"/>
      <c r="GKS740" s="31"/>
      <c r="GKT740" s="31"/>
      <c r="GKU740" s="31"/>
      <c r="GKV740" s="31"/>
      <c r="GKW740" s="31"/>
      <c r="GKX740" s="31"/>
      <c r="GKY740" s="31"/>
      <c r="GKZ740" s="31"/>
      <c r="GLA740" s="31"/>
      <c r="GLB740" s="31"/>
      <c r="GLC740" s="31"/>
      <c r="GLD740" s="31"/>
      <c r="GLE740" s="31"/>
      <c r="GLF740" s="31"/>
      <c r="GLG740" s="31"/>
      <c r="GLH740" s="31"/>
      <c r="GLI740" s="31"/>
      <c r="GLJ740" s="31"/>
      <c r="GLK740" s="31"/>
      <c r="GLL740" s="31"/>
      <c r="GLM740" s="31"/>
      <c r="GLN740" s="31"/>
      <c r="GLO740" s="31"/>
      <c r="GLP740" s="31"/>
      <c r="GLQ740" s="31"/>
      <c r="GLR740" s="31"/>
      <c r="GLS740" s="31"/>
      <c r="GLT740" s="31"/>
      <c r="GLU740" s="31"/>
      <c r="GLV740" s="31"/>
      <c r="GLW740" s="31"/>
      <c r="GLX740" s="31"/>
      <c r="GLY740" s="31"/>
      <c r="GLZ740" s="31"/>
      <c r="GMA740" s="31"/>
      <c r="GMB740" s="31"/>
      <c r="GMC740" s="31"/>
      <c r="GMD740" s="31"/>
      <c r="GME740" s="31"/>
      <c r="GMF740" s="31"/>
      <c r="GMG740" s="31"/>
      <c r="GMH740" s="31"/>
      <c r="GMI740" s="31"/>
      <c r="GMJ740" s="31"/>
      <c r="GMK740" s="31"/>
      <c r="GML740" s="31"/>
      <c r="GMM740" s="31"/>
      <c r="GMN740" s="31"/>
      <c r="GMO740" s="31"/>
      <c r="GMP740" s="31"/>
      <c r="GMQ740" s="31"/>
      <c r="GMR740" s="31"/>
      <c r="GMS740" s="31"/>
      <c r="GMT740" s="31"/>
      <c r="GMU740" s="31"/>
      <c r="GMV740" s="31"/>
      <c r="GMW740" s="31"/>
      <c r="GMX740" s="31"/>
      <c r="GMY740" s="31"/>
      <c r="GMZ740" s="31"/>
      <c r="GNA740" s="31"/>
      <c r="GNB740" s="31"/>
      <c r="GNC740" s="31"/>
      <c r="GND740" s="31"/>
      <c r="GNE740" s="31"/>
      <c r="GNF740" s="31"/>
      <c r="GNG740" s="31"/>
      <c r="GNH740" s="31"/>
      <c r="GNI740" s="31"/>
      <c r="GNJ740" s="31"/>
      <c r="GNK740" s="31"/>
      <c r="GNL740" s="31"/>
      <c r="GNM740" s="31"/>
      <c r="GNN740" s="31"/>
      <c r="GNO740" s="31"/>
      <c r="GNP740" s="31"/>
      <c r="GNQ740" s="31"/>
      <c r="GNR740" s="31"/>
      <c r="GNS740" s="31"/>
      <c r="GNT740" s="31"/>
      <c r="GNU740" s="31"/>
      <c r="GNV740" s="31"/>
      <c r="GNW740" s="31"/>
      <c r="GNX740" s="31"/>
      <c r="GNY740" s="31"/>
      <c r="GNZ740" s="31"/>
      <c r="GOA740" s="31"/>
      <c r="GOB740" s="31"/>
      <c r="GOC740" s="31"/>
      <c r="GOD740" s="31"/>
      <c r="GOE740" s="31"/>
      <c r="GOF740" s="31"/>
      <c r="GOG740" s="31"/>
      <c r="GOH740" s="31"/>
      <c r="GOI740" s="31"/>
      <c r="GOJ740" s="31"/>
      <c r="GOK740" s="31"/>
      <c r="GOL740" s="31"/>
      <c r="GOM740" s="31"/>
      <c r="GON740" s="31"/>
      <c r="GOO740" s="31"/>
      <c r="GOP740" s="31"/>
      <c r="GOQ740" s="31"/>
      <c r="GOR740" s="31"/>
      <c r="GOS740" s="31"/>
      <c r="GOT740" s="31"/>
      <c r="GOU740" s="31"/>
      <c r="GOV740" s="31"/>
      <c r="GOW740" s="31"/>
      <c r="GOX740" s="31"/>
      <c r="GOY740" s="31"/>
      <c r="GOZ740" s="31"/>
      <c r="GPA740" s="31"/>
      <c r="GPB740" s="31"/>
      <c r="GPC740" s="31"/>
      <c r="GPD740" s="31"/>
      <c r="GPE740" s="31"/>
      <c r="GPF740" s="31"/>
      <c r="GPG740" s="31"/>
      <c r="GPH740" s="31"/>
      <c r="GPI740" s="31"/>
      <c r="GPJ740" s="31"/>
      <c r="GPK740" s="31"/>
      <c r="GPL740" s="31"/>
      <c r="GPM740" s="31"/>
      <c r="GPN740" s="31"/>
      <c r="GPO740" s="31"/>
      <c r="GPP740" s="31"/>
      <c r="GPQ740" s="31"/>
      <c r="GPR740" s="31"/>
      <c r="GPS740" s="31"/>
      <c r="GPT740" s="31"/>
      <c r="GPU740" s="31"/>
      <c r="GPV740" s="31"/>
      <c r="GPW740" s="31"/>
      <c r="GPX740" s="31"/>
      <c r="GPY740" s="31"/>
      <c r="GPZ740" s="31"/>
      <c r="GQA740" s="31"/>
      <c r="GQB740" s="31"/>
      <c r="GQC740" s="31"/>
      <c r="GQD740" s="31"/>
      <c r="GQE740" s="31"/>
      <c r="GQF740" s="31"/>
      <c r="GQG740" s="31"/>
      <c r="GQH740" s="31"/>
      <c r="GQI740" s="31"/>
      <c r="GQJ740" s="31"/>
      <c r="GQK740" s="31"/>
      <c r="GQL740" s="31"/>
      <c r="GQM740" s="31"/>
      <c r="GQN740" s="31"/>
      <c r="GQO740" s="31"/>
      <c r="GQP740" s="31"/>
      <c r="GQQ740" s="31"/>
      <c r="GQR740" s="31"/>
      <c r="GQS740" s="31"/>
      <c r="GQT740" s="31"/>
      <c r="GQU740" s="31"/>
      <c r="GQV740" s="31"/>
      <c r="GQW740" s="31"/>
      <c r="GQX740" s="31"/>
      <c r="GQY740" s="31"/>
      <c r="GQZ740" s="31"/>
      <c r="GRA740" s="31"/>
      <c r="GRB740" s="31"/>
      <c r="GRC740" s="31"/>
      <c r="GRD740" s="31"/>
      <c r="GRE740" s="31"/>
      <c r="GRF740" s="31"/>
      <c r="GRG740" s="31"/>
      <c r="GRH740" s="31"/>
      <c r="GRI740" s="31"/>
      <c r="GRJ740" s="31"/>
      <c r="GRK740" s="31"/>
      <c r="GRL740" s="31"/>
      <c r="GRM740" s="31"/>
      <c r="GRN740" s="31"/>
      <c r="GRO740" s="31"/>
      <c r="GRP740" s="31"/>
      <c r="GRQ740" s="31"/>
      <c r="GRR740" s="31"/>
      <c r="GRS740" s="31"/>
      <c r="GRT740" s="31"/>
      <c r="GRU740" s="31"/>
      <c r="GRV740" s="31"/>
      <c r="GRW740" s="31"/>
      <c r="GRX740" s="31"/>
      <c r="GRY740" s="31"/>
      <c r="GRZ740" s="31"/>
      <c r="GSA740" s="31"/>
      <c r="GSB740" s="31"/>
      <c r="GSC740" s="31"/>
      <c r="GSD740" s="31"/>
      <c r="GSE740" s="31"/>
      <c r="GSF740" s="31"/>
      <c r="GSG740" s="31"/>
      <c r="GSH740" s="31"/>
      <c r="GSI740" s="31"/>
      <c r="GSJ740" s="31"/>
      <c r="GSK740" s="31"/>
      <c r="GSL740" s="31"/>
      <c r="GSM740" s="31"/>
      <c r="GSN740" s="31"/>
      <c r="GSO740" s="31"/>
      <c r="GSP740" s="31"/>
      <c r="GSQ740" s="31"/>
      <c r="GSR740" s="31"/>
      <c r="GSS740" s="31"/>
      <c r="GST740" s="31"/>
      <c r="GSU740" s="31"/>
      <c r="GSV740" s="31"/>
      <c r="GSW740" s="31"/>
      <c r="GSX740" s="31"/>
      <c r="GSY740" s="31"/>
      <c r="GSZ740" s="31"/>
      <c r="GTA740" s="31"/>
      <c r="GTB740" s="31"/>
      <c r="GTC740" s="31"/>
      <c r="GTD740" s="31"/>
      <c r="GTE740" s="31"/>
      <c r="GTF740" s="31"/>
      <c r="GTG740" s="31"/>
      <c r="GTH740" s="31"/>
      <c r="GTI740" s="31"/>
      <c r="GTJ740" s="31"/>
      <c r="GTK740" s="31"/>
      <c r="GTL740" s="31"/>
      <c r="GTM740" s="31"/>
      <c r="GTN740" s="31"/>
      <c r="GTO740" s="31"/>
      <c r="GTP740" s="31"/>
      <c r="GTQ740" s="31"/>
      <c r="GTR740" s="31"/>
      <c r="GTS740" s="31"/>
      <c r="GTT740" s="31"/>
      <c r="GTU740" s="31"/>
      <c r="GTV740" s="31"/>
      <c r="GTW740" s="31"/>
      <c r="GTX740" s="31"/>
      <c r="GTY740" s="31"/>
      <c r="GTZ740" s="31"/>
      <c r="GUA740" s="31"/>
      <c r="GUB740" s="31"/>
      <c r="GUC740" s="31"/>
      <c r="GUD740" s="31"/>
      <c r="GUE740" s="31"/>
      <c r="GUF740" s="31"/>
      <c r="GUG740" s="31"/>
      <c r="GUH740" s="31"/>
      <c r="GUI740" s="31"/>
      <c r="GUJ740" s="31"/>
      <c r="GUK740" s="31"/>
      <c r="GUL740" s="31"/>
      <c r="GUM740" s="31"/>
      <c r="GUN740" s="31"/>
      <c r="GUO740" s="31"/>
      <c r="GUP740" s="31"/>
      <c r="GUQ740" s="31"/>
      <c r="GUR740" s="31"/>
      <c r="GUS740" s="31"/>
      <c r="GUT740" s="31"/>
      <c r="GUU740" s="31"/>
      <c r="GUV740" s="31"/>
      <c r="GUW740" s="31"/>
      <c r="GUX740" s="31"/>
      <c r="GUY740" s="31"/>
      <c r="GUZ740" s="31"/>
      <c r="GVA740" s="31"/>
      <c r="GVB740" s="31"/>
      <c r="GVC740" s="31"/>
      <c r="GVD740" s="31"/>
      <c r="GVE740" s="31"/>
      <c r="GVF740" s="31"/>
      <c r="GVG740" s="31"/>
      <c r="GVH740" s="31"/>
      <c r="GVI740" s="31"/>
      <c r="GVJ740" s="31"/>
      <c r="GVK740" s="31"/>
      <c r="GVL740" s="31"/>
      <c r="GVM740" s="31"/>
      <c r="GVN740" s="31"/>
      <c r="GVO740" s="31"/>
      <c r="GVP740" s="31"/>
      <c r="GVQ740" s="31"/>
      <c r="GVR740" s="31"/>
      <c r="GVS740" s="31"/>
      <c r="GVT740" s="31"/>
      <c r="GVU740" s="31"/>
      <c r="GVV740" s="31"/>
      <c r="GVW740" s="31"/>
      <c r="GVX740" s="31"/>
      <c r="GVY740" s="31"/>
      <c r="GVZ740" s="31"/>
      <c r="GWA740" s="31"/>
      <c r="GWB740" s="31"/>
      <c r="GWC740" s="31"/>
      <c r="GWD740" s="31"/>
      <c r="GWE740" s="31"/>
      <c r="GWF740" s="31"/>
      <c r="GWG740" s="31"/>
      <c r="GWH740" s="31"/>
      <c r="GWI740" s="31"/>
      <c r="GWJ740" s="31"/>
      <c r="GWK740" s="31"/>
      <c r="GWL740" s="31"/>
      <c r="GWM740" s="31"/>
      <c r="GWN740" s="31"/>
      <c r="GWO740" s="31"/>
      <c r="GWP740" s="31"/>
      <c r="GWQ740" s="31"/>
      <c r="GWR740" s="31"/>
      <c r="GWS740" s="31"/>
      <c r="GWT740" s="31"/>
      <c r="GWU740" s="31"/>
      <c r="GWV740" s="31"/>
      <c r="GWW740" s="31"/>
      <c r="GWX740" s="31"/>
      <c r="GWY740" s="31"/>
      <c r="GWZ740" s="31"/>
      <c r="GXA740" s="31"/>
      <c r="GXB740" s="31"/>
      <c r="GXC740" s="31"/>
      <c r="GXD740" s="31"/>
      <c r="GXE740" s="31"/>
      <c r="GXF740" s="31"/>
      <c r="GXG740" s="31"/>
      <c r="GXH740" s="31"/>
      <c r="GXI740" s="31"/>
      <c r="GXJ740" s="31"/>
      <c r="GXK740" s="31"/>
      <c r="GXL740" s="31"/>
      <c r="GXM740" s="31"/>
      <c r="GXN740" s="31"/>
      <c r="GXO740" s="31"/>
      <c r="GXP740" s="31"/>
      <c r="GXQ740" s="31"/>
      <c r="GXR740" s="31"/>
      <c r="GXS740" s="31"/>
      <c r="GXT740" s="31"/>
      <c r="GXU740" s="31"/>
      <c r="GXV740" s="31"/>
      <c r="GXW740" s="31"/>
      <c r="GXX740" s="31"/>
      <c r="GXY740" s="31"/>
      <c r="GXZ740" s="31"/>
      <c r="GYA740" s="31"/>
      <c r="GYB740" s="31"/>
      <c r="GYC740" s="31"/>
      <c r="GYD740" s="31"/>
      <c r="GYE740" s="31"/>
      <c r="GYF740" s="31"/>
      <c r="GYG740" s="31"/>
      <c r="GYH740" s="31"/>
      <c r="GYI740" s="31"/>
      <c r="GYJ740" s="31"/>
      <c r="GYK740" s="31"/>
      <c r="GYL740" s="31"/>
      <c r="GYM740" s="31"/>
      <c r="GYN740" s="31"/>
      <c r="GYO740" s="31"/>
      <c r="GYP740" s="31"/>
      <c r="GYQ740" s="31"/>
      <c r="GYR740" s="31"/>
      <c r="GYS740" s="31"/>
      <c r="GYT740" s="31"/>
      <c r="GYU740" s="31"/>
      <c r="GYV740" s="31"/>
      <c r="GYW740" s="31"/>
      <c r="GYX740" s="31"/>
      <c r="GYY740" s="31"/>
      <c r="GYZ740" s="31"/>
      <c r="GZA740" s="31"/>
      <c r="GZB740" s="31"/>
      <c r="GZC740" s="31"/>
      <c r="GZD740" s="31"/>
      <c r="GZE740" s="31"/>
      <c r="GZF740" s="31"/>
      <c r="GZG740" s="31"/>
      <c r="GZH740" s="31"/>
      <c r="GZI740" s="31"/>
      <c r="GZJ740" s="31"/>
      <c r="GZK740" s="31"/>
      <c r="GZL740" s="31"/>
      <c r="GZM740" s="31"/>
      <c r="GZN740" s="31"/>
      <c r="GZO740" s="31"/>
      <c r="GZP740" s="31"/>
      <c r="GZQ740" s="31"/>
      <c r="GZR740" s="31"/>
      <c r="GZS740" s="31"/>
      <c r="GZT740" s="31"/>
      <c r="GZU740" s="31"/>
      <c r="GZV740" s="31"/>
      <c r="GZW740" s="31"/>
      <c r="GZX740" s="31"/>
      <c r="GZY740" s="31"/>
      <c r="GZZ740" s="31"/>
      <c r="HAA740" s="31"/>
      <c r="HAB740" s="31"/>
      <c r="HAC740" s="31"/>
      <c r="HAD740" s="31"/>
      <c r="HAE740" s="31"/>
      <c r="HAF740" s="31"/>
      <c r="HAG740" s="31"/>
      <c r="HAH740" s="31"/>
      <c r="HAI740" s="31"/>
      <c r="HAJ740" s="31"/>
      <c r="HAK740" s="31"/>
      <c r="HAL740" s="31"/>
      <c r="HAM740" s="31"/>
      <c r="HAN740" s="31"/>
      <c r="HAO740" s="31"/>
      <c r="HAP740" s="31"/>
      <c r="HAQ740" s="31"/>
      <c r="HAR740" s="31"/>
      <c r="HAS740" s="31"/>
      <c r="HAT740" s="31"/>
      <c r="HAU740" s="31"/>
      <c r="HAV740" s="31"/>
      <c r="HAW740" s="31"/>
      <c r="HAX740" s="31"/>
      <c r="HAY740" s="31"/>
      <c r="HAZ740" s="31"/>
      <c r="HBA740" s="31"/>
      <c r="HBB740" s="31"/>
      <c r="HBC740" s="31"/>
      <c r="HBD740" s="31"/>
      <c r="HBE740" s="31"/>
      <c r="HBF740" s="31"/>
      <c r="HBG740" s="31"/>
      <c r="HBH740" s="31"/>
      <c r="HBI740" s="31"/>
      <c r="HBJ740" s="31"/>
      <c r="HBK740" s="31"/>
      <c r="HBL740" s="31"/>
      <c r="HBM740" s="31"/>
      <c r="HBN740" s="31"/>
      <c r="HBO740" s="31"/>
      <c r="HBP740" s="31"/>
      <c r="HBQ740" s="31"/>
      <c r="HBR740" s="31"/>
      <c r="HBS740" s="31"/>
      <c r="HBT740" s="31"/>
      <c r="HBU740" s="31"/>
      <c r="HBV740" s="31"/>
      <c r="HBW740" s="31"/>
      <c r="HBX740" s="31"/>
      <c r="HBY740" s="31"/>
      <c r="HBZ740" s="31"/>
      <c r="HCA740" s="31"/>
      <c r="HCB740" s="31"/>
      <c r="HCC740" s="31"/>
      <c r="HCD740" s="31"/>
      <c r="HCE740" s="31"/>
      <c r="HCF740" s="31"/>
      <c r="HCG740" s="31"/>
      <c r="HCH740" s="31"/>
      <c r="HCI740" s="31"/>
      <c r="HCJ740" s="31"/>
      <c r="HCK740" s="31"/>
      <c r="HCL740" s="31"/>
      <c r="HCM740" s="31"/>
      <c r="HCN740" s="31"/>
      <c r="HCO740" s="31"/>
      <c r="HCP740" s="31"/>
      <c r="HCQ740" s="31"/>
      <c r="HCR740" s="31"/>
      <c r="HCS740" s="31"/>
      <c r="HCT740" s="31"/>
      <c r="HCU740" s="31"/>
      <c r="HCV740" s="31"/>
      <c r="HCW740" s="31"/>
      <c r="HCX740" s="31"/>
      <c r="HCY740" s="31"/>
      <c r="HCZ740" s="31"/>
      <c r="HDA740" s="31"/>
      <c r="HDB740" s="31"/>
      <c r="HDC740" s="31"/>
      <c r="HDD740" s="31"/>
      <c r="HDE740" s="31"/>
      <c r="HDF740" s="31"/>
      <c r="HDG740" s="31"/>
      <c r="HDH740" s="31"/>
      <c r="HDI740" s="31"/>
      <c r="HDJ740" s="31"/>
      <c r="HDK740" s="31"/>
      <c r="HDL740" s="31"/>
      <c r="HDM740" s="31"/>
      <c r="HDN740" s="31"/>
      <c r="HDO740" s="31"/>
      <c r="HDP740" s="31"/>
      <c r="HDQ740" s="31"/>
      <c r="HDR740" s="31"/>
      <c r="HDS740" s="31"/>
      <c r="HDT740" s="31"/>
      <c r="HDU740" s="31"/>
      <c r="HDV740" s="31"/>
      <c r="HDW740" s="31"/>
      <c r="HDX740" s="31"/>
      <c r="HDY740" s="31"/>
      <c r="HDZ740" s="31"/>
      <c r="HEA740" s="31"/>
      <c r="HEB740" s="31"/>
      <c r="HEC740" s="31"/>
      <c r="HED740" s="31"/>
      <c r="HEE740" s="31"/>
      <c r="HEF740" s="31"/>
      <c r="HEG740" s="31"/>
      <c r="HEH740" s="31"/>
      <c r="HEI740" s="31"/>
      <c r="HEJ740" s="31"/>
      <c r="HEK740" s="31"/>
      <c r="HEL740" s="31"/>
      <c r="HEM740" s="31"/>
      <c r="HEN740" s="31"/>
      <c r="HEO740" s="31"/>
      <c r="HEP740" s="31"/>
      <c r="HEQ740" s="31"/>
      <c r="HER740" s="31"/>
      <c r="HES740" s="31"/>
      <c r="HET740" s="31"/>
      <c r="HEU740" s="31"/>
      <c r="HEV740" s="31"/>
      <c r="HEW740" s="31"/>
      <c r="HEX740" s="31"/>
      <c r="HEY740" s="31"/>
      <c r="HEZ740" s="31"/>
      <c r="HFA740" s="31"/>
      <c r="HFB740" s="31"/>
      <c r="HFC740" s="31"/>
      <c r="HFD740" s="31"/>
      <c r="HFE740" s="31"/>
      <c r="HFF740" s="31"/>
      <c r="HFG740" s="31"/>
      <c r="HFH740" s="31"/>
      <c r="HFI740" s="31"/>
      <c r="HFJ740" s="31"/>
      <c r="HFK740" s="31"/>
      <c r="HFL740" s="31"/>
      <c r="HFM740" s="31"/>
      <c r="HFN740" s="31"/>
      <c r="HFO740" s="31"/>
      <c r="HFP740" s="31"/>
      <c r="HFQ740" s="31"/>
      <c r="HFR740" s="31"/>
      <c r="HFS740" s="31"/>
      <c r="HFT740" s="31"/>
      <c r="HFU740" s="31"/>
      <c r="HFV740" s="31"/>
      <c r="HFW740" s="31"/>
      <c r="HFX740" s="31"/>
      <c r="HFY740" s="31"/>
      <c r="HFZ740" s="31"/>
      <c r="HGA740" s="31"/>
      <c r="HGB740" s="31"/>
      <c r="HGC740" s="31"/>
      <c r="HGD740" s="31"/>
      <c r="HGE740" s="31"/>
      <c r="HGF740" s="31"/>
      <c r="HGG740" s="31"/>
      <c r="HGH740" s="31"/>
      <c r="HGI740" s="31"/>
      <c r="HGJ740" s="31"/>
      <c r="HGK740" s="31"/>
      <c r="HGL740" s="31"/>
      <c r="HGM740" s="31"/>
      <c r="HGN740" s="31"/>
      <c r="HGO740" s="31"/>
      <c r="HGP740" s="31"/>
      <c r="HGQ740" s="31"/>
      <c r="HGR740" s="31"/>
      <c r="HGS740" s="31"/>
      <c r="HGT740" s="31"/>
      <c r="HGU740" s="31"/>
      <c r="HGV740" s="31"/>
      <c r="HGW740" s="31"/>
      <c r="HGX740" s="31"/>
      <c r="HGY740" s="31"/>
      <c r="HGZ740" s="31"/>
      <c r="HHA740" s="31"/>
      <c r="HHB740" s="31"/>
      <c r="HHC740" s="31"/>
      <c r="HHD740" s="31"/>
      <c r="HHE740" s="31"/>
      <c r="HHF740" s="31"/>
      <c r="HHG740" s="31"/>
      <c r="HHH740" s="31"/>
      <c r="HHI740" s="31"/>
      <c r="HHJ740" s="31"/>
      <c r="HHK740" s="31"/>
      <c r="HHL740" s="31"/>
      <c r="HHM740" s="31"/>
      <c r="HHN740" s="31"/>
      <c r="HHO740" s="31"/>
      <c r="HHP740" s="31"/>
      <c r="HHQ740" s="31"/>
      <c r="HHR740" s="31"/>
      <c r="HHS740" s="31"/>
      <c r="HHT740" s="31"/>
      <c r="HHU740" s="31"/>
      <c r="HHV740" s="31"/>
      <c r="HHW740" s="31"/>
      <c r="HHX740" s="31"/>
      <c r="HHY740" s="31"/>
      <c r="HHZ740" s="31"/>
      <c r="HIA740" s="31"/>
      <c r="HIB740" s="31"/>
      <c r="HIC740" s="31"/>
      <c r="HID740" s="31"/>
      <c r="HIE740" s="31"/>
      <c r="HIF740" s="31"/>
      <c r="HIG740" s="31"/>
      <c r="HIH740" s="31"/>
      <c r="HII740" s="31"/>
      <c r="HIJ740" s="31"/>
      <c r="HIK740" s="31"/>
      <c r="HIL740" s="31"/>
      <c r="HIM740" s="31"/>
      <c r="HIN740" s="31"/>
      <c r="HIO740" s="31"/>
      <c r="HIP740" s="31"/>
      <c r="HIQ740" s="31"/>
      <c r="HIR740" s="31"/>
      <c r="HIS740" s="31"/>
      <c r="HIT740" s="31"/>
      <c r="HIU740" s="31"/>
      <c r="HIV740" s="31"/>
      <c r="HIW740" s="31"/>
      <c r="HIX740" s="31"/>
      <c r="HIY740" s="31"/>
      <c r="HIZ740" s="31"/>
      <c r="HJA740" s="31"/>
      <c r="HJB740" s="31"/>
      <c r="HJC740" s="31"/>
      <c r="HJD740" s="31"/>
      <c r="HJE740" s="31"/>
      <c r="HJF740" s="31"/>
      <c r="HJG740" s="31"/>
      <c r="HJH740" s="31"/>
      <c r="HJI740" s="31"/>
      <c r="HJJ740" s="31"/>
      <c r="HJK740" s="31"/>
      <c r="HJL740" s="31"/>
      <c r="HJM740" s="31"/>
      <c r="HJN740" s="31"/>
      <c r="HJO740" s="31"/>
      <c r="HJP740" s="31"/>
      <c r="HJQ740" s="31"/>
      <c r="HJR740" s="31"/>
      <c r="HJS740" s="31"/>
      <c r="HJT740" s="31"/>
      <c r="HJU740" s="31"/>
      <c r="HJV740" s="31"/>
      <c r="HJW740" s="31"/>
      <c r="HJX740" s="31"/>
      <c r="HJY740" s="31"/>
      <c r="HJZ740" s="31"/>
      <c r="HKA740" s="31"/>
      <c r="HKB740" s="31"/>
      <c r="HKC740" s="31"/>
      <c r="HKD740" s="31"/>
      <c r="HKE740" s="31"/>
      <c r="HKF740" s="31"/>
      <c r="HKG740" s="31"/>
      <c r="HKH740" s="31"/>
      <c r="HKI740" s="31"/>
      <c r="HKJ740" s="31"/>
      <c r="HKK740" s="31"/>
      <c r="HKL740" s="31"/>
      <c r="HKM740" s="31"/>
      <c r="HKN740" s="31"/>
      <c r="HKO740" s="31"/>
      <c r="HKP740" s="31"/>
      <c r="HKQ740" s="31"/>
      <c r="HKR740" s="31"/>
      <c r="HKS740" s="31"/>
      <c r="HKT740" s="31"/>
      <c r="HKU740" s="31"/>
      <c r="HKV740" s="31"/>
      <c r="HKW740" s="31"/>
      <c r="HKX740" s="31"/>
      <c r="HKY740" s="31"/>
      <c r="HKZ740" s="31"/>
      <c r="HLA740" s="31"/>
      <c r="HLB740" s="31"/>
      <c r="HLC740" s="31"/>
      <c r="HLD740" s="31"/>
      <c r="HLE740" s="31"/>
      <c r="HLF740" s="31"/>
      <c r="HLG740" s="31"/>
      <c r="HLH740" s="31"/>
      <c r="HLI740" s="31"/>
      <c r="HLJ740" s="31"/>
      <c r="HLK740" s="31"/>
      <c r="HLL740" s="31"/>
      <c r="HLM740" s="31"/>
      <c r="HLN740" s="31"/>
      <c r="HLO740" s="31"/>
      <c r="HLP740" s="31"/>
      <c r="HLQ740" s="31"/>
      <c r="HLR740" s="31"/>
      <c r="HLS740" s="31"/>
      <c r="HLT740" s="31"/>
      <c r="HLU740" s="31"/>
      <c r="HLV740" s="31"/>
      <c r="HLW740" s="31"/>
      <c r="HLX740" s="31"/>
      <c r="HLY740" s="31"/>
      <c r="HLZ740" s="31"/>
      <c r="HMA740" s="31"/>
      <c r="HMB740" s="31"/>
      <c r="HMC740" s="31"/>
      <c r="HMD740" s="31"/>
      <c r="HME740" s="31"/>
      <c r="HMF740" s="31"/>
      <c r="HMG740" s="31"/>
      <c r="HMH740" s="31"/>
      <c r="HMI740" s="31"/>
      <c r="HMJ740" s="31"/>
      <c r="HMK740" s="31"/>
      <c r="HML740" s="31"/>
      <c r="HMM740" s="31"/>
      <c r="HMN740" s="31"/>
      <c r="HMO740" s="31"/>
      <c r="HMP740" s="31"/>
      <c r="HMQ740" s="31"/>
      <c r="HMR740" s="31"/>
      <c r="HMS740" s="31"/>
      <c r="HMT740" s="31"/>
      <c r="HMU740" s="31"/>
      <c r="HMV740" s="31"/>
      <c r="HMW740" s="31"/>
      <c r="HMX740" s="31"/>
      <c r="HMY740" s="31"/>
      <c r="HMZ740" s="31"/>
      <c r="HNA740" s="31"/>
      <c r="HNB740" s="31"/>
      <c r="HNC740" s="31"/>
      <c r="HND740" s="31"/>
      <c r="HNE740" s="31"/>
      <c r="HNF740" s="31"/>
      <c r="HNG740" s="31"/>
      <c r="HNH740" s="31"/>
      <c r="HNI740" s="31"/>
      <c r="HNJ740" s="31"/>
      <c r="HNK740" s="31"/>
      <c r="HNL740" s="31"/>
      <c r="HNM740" s="31"/>
      <c r="HNN740" s="31"/>
      <c r="HNO740" s="31"/>
      <c r="HNP740" s="31"/>
      <c r="HNQ740" s="31"/>
      <c r="HNR740" s="31"/>
      <c r="HNS740" s="31"/>
      <c r="HNT740" s="31"/>
      <c r="HNU740" s="31"/>
      <c r="HNV740" s="31"/>
      <c r="HNW740" s="31"/>
      <c r="HNX740" s="31"/>
      <c r="HNY740" s="31"/>
      <c r="HNZ740" s="31"/>
      <c r="HOA740" s="31"/>
      <c r="HOB740" s="31"/>
      <c r="HOC740" s="31"/>
      <c r="HOD740" s="31"/>
      <c r="HOE740" s="31"/>
      <c r="HOF740" s="31"/>
      <c r="HOG740" s="31"/>
      <c r="HOH740" s="31"/>
      <c r="HOI740" s="31"/>
      <c r="HOJ740" s="31"/>
      <c r="HOK740" s="31"/>
      <c r="HOL740" s="31"/>
      <c r="HOM740" s="31"/>
      <c r="HON740" s="31"/>
      <c r="HOO740" s="31"/>
      <c r="HOP740" s="31"/>
      <c r="HOQ740" s="31"/>
      <c r="HOR740" s="31"/>
      <c r="HOS740" s="31"/>
      <c r="HOT740" s="31"/>
      <c r="HOU740" s="31"/>
      <c r="HOV740" s="31"/>
      <c r="HOW740" s="31"/>
      <c r="HOX740" s="31"/>
      <c r="HOY740" s="31"/>
      <c r="HOZ740" s="31"/>
      <c r="HPA740" s="31"/>
      <c r="HPB740" s="31"/>
      <c r="HPC740" s="31"/>
      <c r="HPD740" s="31"/>
      <c r="HPE740" s="31"/>
      <c r="HPF740" s="31"/>
      <c r="HPG740" s="31"/>
      <c r="HPH740" s="31"/>
      <c r="HPI740" s="31"/>
      <c r="HPJ740" s="31"/>
      <c r="HPK740" s="31"/>
      <c r="HPL740" s="31"/>
      <c r="HPM740" s="31"/>
      <c r="HPN740" s="31"/>
      <c r="HPO740" s="31"/>
      <c r="HPP740" s="31"/>
      <c r="HPQ740" s="31"/>
      <c r="HPR740" s="31"/>
      <c r="HPS740" s="31"/>
      <c r="HPT740" s="31"/>
      <c r="HPU740" s="31"/>
      <c r="HPV740" s="31"/>
      <c r="HPW740" s="31"/>
      <c r="HPX740" s="31"/>
      <c r="HPY740" s="31"/>
      <c r="HPZ740" s="31"/>
      <c r="HQA740" s="31"/>
      <c r="HQB740" s="31"/>
      <c r="HQC740" s="31"/>
      <c r="HQD740" s="31"/>
      <c r="HQE740" s="31"/>
      <c r="HQF740" s="31"/>
      <c r="HQG740" s="31"/>
      <c r="HQH740" s="31"/>
      <c r="HQI740" s="31"/>
      <c r="HQJ740" s="31"/>
      <c r="HQK740" s="31"/>
      <c r="HQL740" s="31"/>
      <c r="HQM740" s="31"/>
      <c r="HQN740" s="31"/>
      <c r="HQO740" s="31"/>
      <c r="HQP740" s="31"/>
      <c r="HQQ740" s="31"/>
      <c r="HQR740" s="31"/>
      <c r="HQS740" s="31"/>
      <c r="HQT740" s="31"/>
      <c r="HQU740" s="31"/>
      <c r="HQV740" s="31"/>
      <c r="HQW740" s="31"/>
      <c r="HQX740" s="31"/>
      <c r="HQY740" s="31"/>
      <c r="HQZ740" s="31"/>
      <c r="HRA740" s="31"/>
      <c r="HRB740" s="31"/>
      <c r="HRC740" s="31"/>
      <c r="HRD740" s="31"/>
      <c r="HRE740" s="31"/>
      <c r="HRF740" s="31"/>
      <c r="HRG740" s="31"/>
      <c r="HRH740" s="31"/>
      <c r="HRI740" s="31"/>
      <c r="HRJ740" s="31"/>
      <c r="HRK740" s="31"/>
      <c r="HRL740" s="31"/>
      <c r="HRM740" s="31"/>
      <c r="HRN740" s="31"/>
      <c r="HRO740" s="31"/>
      <c r="HRP740" s="31"/>
      <c r="HRQ740" s="31"/>
      <c r="HRR740" s="31"/>
      <c r="HRS740" s="31"/>
      <c r="HRT740" s="31"/>
      <c r="HRU740" s="31"/>
      <c r="HRV740" s="31"/>
      <c r="HRW740" s="31"/>
      <c r="HRX740" s="31"/>
      <c r="HRY740" s="31"/>
      <c r="HRZ740" s="31"/>
      <c r="HSA740" s="31"/>
      <c r="HSB740" s="31"/>
      <c r="HSC740" s="31"/>
      <c r="HSD740" s="31"/>
      <c r="HSE740" s="31"/>
      <c r="HSF740" s="31"/>
      <c r="HSG740" s="31"/>
      <c r="HSH740" s="31"/>
      <c r="HSI740" s="31"/>
      <c r="HSJ740" s="31"/>
      <c r="HSK740" s="31"/>
      <c r="HSL740" s="31"/>
      <c r="HSM740" s="31"/>
      <c r="HSN740" s="31"/>
      <c r="HSO740" s="31"/>
      <c r="HSP740" s="31"/>
      <c r="HSQ740" s="31"/>
      <c r="HSR740" s="31"/>
      <c r="HSS740" s="31"/>
      <c r="HST740" s="31"/>
      <c r="HSU740" s="31"/>
      <c r="HSV740" s="31"/>
      <c r="HSW740" s="31"/>
      <c r="HSX740" s="31"/>
      <c r="HSY740" s="31"/>
      <c r="HSZ740" s="31"/>
      <c r="HTA740" s="31"/>
      <c r="HTB740" s="31"/>
      <c r="HTC740" s="31"/>
      <c r="HTD740" s="31"/>
      <c r="HTE740" s="31"/>
      <c r="HTF740" s="31"/>
      <c r="HTG740" s="31"/>
      <c r="HTH740" s="31"/>
      <c r="HTI740" s="31"/>
      <c r="HTJ740" s="31"/>
      <c r="HTK740" s="31"/>
      <c r="HTL740" s="31"/>
      <c r="HTM740" s="31"/>
      <c r="HTN740" s="31"/>
      <c r="HTO740" s="31"/>
      <c r="HTP740" s="31"/>
      <c r="HTQ740" s="31"/>
      <c r="HTR740" s="31"/>
      <c r="HTS740" s="31"/>
      <c r="HTT740" s="31"/>
      <c r="HTU740" s="31"/>
      <c r="HTV740" s="31"/>
      <c r="HTW740" s="31"/>
      <c r="HTX740" s="31"/>
      <c r="HTY740" s="31"/>
      <c r="HTZ740" s="31"/>
      <c r="HUA740" s="31"/>
      <c r="HUB740" s="31"/>
      <c r="HUC740" s="31"/>
      <c r="HUD740" s="31"/>
      <c r="HUE740" s="31"/>
      <c r="HUF740" s="31"/>
      <c r="HUG740" s="31"/>
      <c r="HUH740" s="31"/>
      <c r="HUI740" s="31"/>
      <c r="HUJ740" s="31"/>
      <c r="HUK740" s="31"/>
      <c r="HUL740" s="31"/>
      <c r="HUM740" s="31"/>
      <c r="HUN740" s="31"/>
      <c r="HUO740" s="31"/>
      <c r="HUP740" s="31"/>
      <c r="HUQ740" s="31"/>
      <c r="HUR740" s="31"/>
      <c r="HUS740" s="31"/>
      <c r="HUT740" s="31"/>
      <c r="HUU740" s="31"/>
      <c r="HUV740" s="31"/>
      <c r="HUW740" s="31"/>
      <c r="HUX740" s="31"/>
      <c r="HUY740" s="31"/>
      <c r="HUZ740" s="31"/>
      <c r="HVA740" s="31"/>
      <c r="HVB740" s="31"/>
      <c r="HVC740" s="31"/>
      <c r="HVD740" s="31"/>
      <c r="HVE740" s="31"/>
      <c r="HVF740" s="31"/>
      <c r="HVG740" s="31"/>
      <c r="HVH740" s="31"/>
      <c r="HVI740" s="31"/>
      <c r="HVJ740" s="31"/>
      <c r="HVK740" s="31"/>
      <c r="HVL740" s="31"/>
      <c r="HVM740" s="31"/>
      <c r="HVN740" s="31"/>
      <c r="HVO740" s="31"/>
      <c r="HVP740" s="31"/>
      <c r="HVQ740" s="31"/>
      <c r="HVR740" s="31"/>
      <c r="HVS740" s="31"/>
      <c r="HVT740" s="31"/>
      <c r="HVU740" s="31"/>
      <c r="HVV740" s="31"/>
      <c r="HVW740" s="31"/>
      <c r="HVX740" s="31"/>
      <c r="HVY740" s="31"/>
      <c r="HVZ740" s="31"/>
      <c r="HWA740" s="31"/>
      <c r="HWB740" s="31"/>
      <c r="HWC740" s="31"/>
      <c r="HWD740" s="31"/>
      <c r="HWE740" s="31"/>
      <c r="HWF740" s="31"/>
      <c r="HWG740" s="31"/>
      <c r="HWH740" s="31"/>
      <c r="HWI740" s="31"/>
      <c r="HWJ740" s="31"/>
      <c r="HWK740" s="31"/>
      <c r="HWL740" s="31"/>
      <c r="HWM740" s="31"/>
      <c r="HWN740" s="31"/>
      <c r="HWO740" s="31"/>
      <c r="HWP740" s="31"/>
      <c r="HWQ740" s="31"/>
      <c r="HWR740" s="31"/>
      <c r="HWS740" s="31"/>
      <c r="HWT740" s="31"/>
      <c r="HWU740" s="31"/>
      <c r="HWV740" s="31"/>
      <c r="HWW740" s="31"/>
      <c r="HWX740" s="31"/>
      <c r="HWY740" s="31"/>
      <c r="HWZ740" s="31"/>
      <c r="HXA740" s="31"/>
      <c r="HXB740" s="31"/>
      <c r="HXC740" s="31"/>
      <c r="HXD740" s="31"/>
      <c r="HXE740" s="31"/>
      <c r="HXF740" s="31"/>
      <c r="HXG740" s="31"/>
      <c r="HXH740" s="31"/>
      <c r="HXI740" s="31"/>
      <c r="HXJ740" s="31"/>
      <c r="HXK740" s="31"/>
      <c r="HXL740" s="31"/>
      <c r="HXM740" s="31"/>
      <c r="HXN740" s="31"/>
      <c r="HXO740" s="31"/>
      <c r="HXP740" s="31"/>
      <c r="HXQ740" s="31"/>
      <c r="HXR740" s="31"/>
      <c r="HXS740" s="31"/>
      <c r="HXT740" s="31"/>
      <c r="HXU740" s="31"/>
      <c r="HXV740" s="31"/>
      <c r="HXW740" s="31"/>
      <c r="HXX740" s="31"/>
      <c r="HXY740" s="31"/>
      <c r="HXZ740" s="31"/>
      <c r="HYA740" s="31"/>
      <c r="HYB740" s="31"/>
      <c r="HYC740" s="31"/>
      <c r="HYD740" s="31"/>
      <c r="HYE740" s="31"/>
      <c r="HYF740" s="31"/>
      <c r="HYG740" s="31"/>
      <c r="HYH740" s="31"/>
      <c r="HYI740" s="31"/>
      <c r="HYJ740" s="31"/>
      <c r="HYK740" s="31"/>
      <c r="HYL740" s="31"/>
      <c r="HYM740" s="31"/>
      <c r="HYN740" s="31"/>
      <c r="HYO740" s="31"/>
      <c r="HYP740" s="31"/>
      <c r="HYQ740" s="31"/>
      <c r="HYR740" s="31"/>
      <c r="HYS740" s="31"/>
      <c r="HYT740" s="31"/>
      <c r="HYU740" s="31"/>
      <c r="HYV740" s="31"/>
      <c r="HYW740" s="31"/>
      <c r="HYX740" s="31"/>
      <c r="HYY740" s="31"/>
      <c r="HYZ740" s="31"/>
      <c r="HZA740" s="31"/>
      <c r="HZB740" s="31"/>
      <c r="HZC740" s="31"/>
      <c r="HZD740" s="31"/>
      <c r="HZE740" s="31"/>
      <c r="HZF740" s="31"/>
      <c r="HZG740" s="31"/>
      <c r="HZH740" s="31"/>
      <c r="HZI740" s="31"/>
      <c r="HZJ740" s="31"/>
      <c r="HZK740" s="31"/>
      <c r="HZL740" s="31"/>
      <c r="HZM740" s="31"/>
      <c r="HZN740" s="31"/>
      <c r="HZO740" s="31"/>
      <c r="HZP740" s="31"/>
      <c r="HZQ740" s="31"/>
      <c r="HZR740" s="31"/>
      <c r="HZS740" s="31"/>
      <c r="HZT740" s="31"/>
      <c r="HZU740" s="31"/>
      <c r="HZV740" s="31"/>
      <c r="HZW740" s="31"/>
      <c r="HZX740" s="31"/>
      <c r="HZY740" s="31"/>
      <c r="HZZ740" s="31"/>
      <c r="IAA740" s="31"/>
      <c r="IAB740" s="31"/>
      <c r="IAC740" s="31"/>
      <c r="IAD740" s="31"/>
      <c r="IAE740" s="31"/>
      <c r="IAF740" s="31"/>
      <c r="IAG740" s="31"/>
      <c r="IAH740" s="31"/>
      <c r="IAI740" s="31"/>
      <c r="IAJ740" s="31"/>
      <c r="IAK740" s="31"/>
      <c r="IAL740" s="31"/>
      <c r="IAM740" s="31"/>
      <c r="IAN740" s="31"/>
      <c r="IAO740" s="31"/>
      <c r="IAP740" s="31"/>
      <c r="IAQ740" s="31"/>
      <c r="IAR740" s="31"/>
      <c r="IAS740" s="31"/>
      <c r="IAT740" s="31"/>
      <c r="IAU740" s="31"/>
      <c r="IAV740" s="31"/>
      <c r="IAW740" s="31"/>
      <c r="IAX740" s="31"/>
      <c r="IAY740" s="31"/>
      <c r="IAZ740" s="31"/>
      <c r="IBA740" s="31"/>
      <c r="IBB740" s="31"/>
      <c r="IBC740" s="31"/>
      <c r="IBD740" s="31"/>
      <c r="IBE740" s="31"/>
      <c r="IBF740" s="31"/>
      <c r="IBG740" s="31"/>
      <c r="IBH740" s="31"/>
      <c r="IBI740" s="31"/>
      <c r="IBJ740" s="31"/>
      <c r="IBK740" s="31"/>
      <c r="IBL740" s="31"/>
      <c r="IBM740" s="31"/>
      <c r="IBN740" s="31"/>
      <c r="IBO740" s="31"/>
      <c r="IBP740" s="31"/>
      <c r="IBQ740" s="31"/>
      <c r="IBR740" s="31"/>
      <c r="IBS740" s="31"/>
      <c r="IBT740" s="31"/>
      <c r="IBU740" s="31"/>
      <c r="IBV740" s="31"/>
      <c r="IBW740" s="31"/>
      <c r="IBX740" s="31"/>
      <c r="IBY740" s="31"/>
      <c r="IBZ740" s="31"/>
      <c r="ICA740" s="31"/>
      <c r="ICB740" s="31"/>
      <c r="ICC740" s="31"/>
      <c r="ICD740" s="31"/>
      <c r="ICE740" s="31"/>
      <c r="ICF740" s="31"/>
      <c r="ICG740" s="31"/>
      <c r="ICH740" s="31"/>
      <c r="ICI740" s="31"/>
      <c r="ICJ740" s="31"/>
      <c r="ICK740" s="31"/>
      <c r="ICL740" s="31"/>
      <c r="ICM740" s="31"/>
      <c r="ICN740" s="31"/>
      <c r="ICO740" s="31"/>
      <c r="ICP740" s="31"/>
      <c r="ICQ740" s="31"/>
      <c r="ICR740" s="31"/>
      <c r="ICS740" s="31"/>
      <c r="ICT740" s="31"/>
      <c r="ICU740" s="31"/>
      <c r="ICV740" s="31"/>
      <c r="ICW740" s="31"/>
      <c r="ICX740" s="31"/>
      <c r="ICY740" s="31"/>
      <c r="ICZ740" s="31"/>
      <c r="IDA740" s="31"/>
      <c r="IDB740" s="31"/>
      <c r="IDC740" s="31"/>
      <c r="IDD740" s="31"/>
      <c r="IDE740" s="31"/>
      <c r="IDF740" s="31"/>
      <c r="IDG740" s="31"/>
      <c r="IDH740" s="31"/>
      <c r="IDI740" s="31"/>
      <c r="IDJ740" s="31"/>
      <c r="IDK740" s="31"/>
      <c r="IDL740" s="31"/>
      <c r="IDM740" s="31"/>
      <c r="IDN740" s="31"/>
      <c r="IDO740" s="31"/>
      <c r="IDP740" s="31"/>
      <c r="IDQ740" s="31"/>
      <c r="IDR740" s="31"/>
      <c r="IDS740" s="31"/>
      <c r="IDT740" s="31"/>
      <c r="IDU740" s="31"/>
      <c r="IDV740" s="31"/>
      <c r="IDW740" s="31"/>
      <c r="IDX740" s="31"/>
      <c r="IDY740" s="31"/>
      <c r="IDZ740" s="31"/>
      <c r="IEA740" s="31"/>
      <c r="IEB740" s="31"/>
      <c r="IEC740" s="31"/>
      <c r="IED740" s="31"/>
      <c r="IEE740" s="31"/>
      <c r="IEF740" s="31"/>
      <c r="IEG740" s="31"/>
      <c r="IEH740" s="31"/>
      <c r="IEI740" s="31"/>
      <c r="IEJ740" s="31"/>
      <c r="IEK740" s="31"/>
      <c r="IEL740" s="31"/>
      <c r="IEM740" s="31"/>
      <c r="IEN740" s="31"/>
      <c r="IEO740" s="31"/>
      <c r="IEP740" s="31"/>
      <c r="IEQ740" s="31"/>
      <c r="IER740" s="31"/>
      <c r="IES740" s="31"/>
      <c r="IET740" s="31"/>
      <c r="IEU740" s="31"/>
      <c r="IEV740" s="31"/>
      <c r="IEW740" s="31"/>
      <c r="IEX740" s="31"/>
      <c r="IEY740" s="31"/>
      <c r="IEZ740" s="31"/>
      <c r="IFA740" s="31"/>
      <c r="IFB740" s="31"/>
      <c r="IFC740" s="31"/>
      <c r="IFD740" s="31"/>
      <c r="IFE740" s="31"/>
      <c r="IFF740" s="31"/>
      <c r="IFG740" s="31"/>
      <c r="IFH740" s="31"/>
      <c r="IFI740" s="31"/>
      <c r="IFJ740" s="31"/>
      <c r="IFK740" s="31"/>
      <c r="IFL740" s="31"/>
      <c r="IFM740" s="31"/>
      <c r="IFN740" s="31"/>
      <c r="IFO740" s="31"/>
      <c r="IFP740" s="31"/>
      <c r="IFQ740" s="31"/>
      <c r="IFR740" s="31"/>
      <c r="IFS740" s="31"/>
      <c r="IFT740" s="31"/>
      <c r="IFU740" s="31"/>
      <c r="IFV740" s="31"/>
      <c r="IFW740" s="31"/>
      <c r="IFX740" s="31"/>
      <c r="IFY740" s="31"/>
      <c r="IFZ740" s="31"/>
      <c r="IGA740" s="31"/>
      <c r="IGB740" s="31"/>
      <c r="IGC740" s="31"/>
      <c r="IGD740" s="31"/>
      <c r="IGE740" s="31"/>
      <c r="IGF740" s="31"/>
      <c r="IGG740" s="31"/>
      <c r="IGH740" s="31"/>
      <c r="IGI740" s="31"/>
      <c r="IGJ740" s="31"/>
      <c r="IGK740" s="31"/>
      <c r="IGL740" s="31"/>
      <c r="IGM740" s="31"/>
      <c r="IGN740" s="31"/>
      <c r="IGO740" s="31"/>
      <c r="IGP740" s="31"/>
      <c r="IGQ740" s="31"/>
      <c r="IGR740" s="31"/>
      <c r="IGS740" s="31"/>
      <c r="IGT740" s="31"/>
      <c r="IGU740" s="31"/>
      <c r="IGV740" s="31"/>
      <c r="IGW740" s="31"/>
      <c r="IGX740" s="31"/>
      <c r="IGY740" s="31"/>
      <c r="IGZ740" s="31"/>
      <c r="IHA740" s="31"/>
      <c r="IHB740" s="31"/>
      <c r="IHC740" s="31"/>
      <c r="IHD740" s="31"/>
      <c r="IHE740" s="31"/>
      <c r="IHF740" s="31"/>
      <c r="IHG740" s="31"/>
      <c r="IHH740" s="31"/>
      <c r="IHI740" s="31"/>
      <c r="IHJ740" s="31"/>
      <c r="IHK740" s="31"/>
      <c r="IHL740" s="31"/>
      <c r="IHM740" s="31"/>
      <c r="IHN740" s="31"/>
      <c r="IHO740" s="31"/>
      <c r="IHP740" s="31"/>
      <c r="IHQ740" s="31"/>
      <c r="IHR740" s="31"/>
      <c r="IHS740" s="31"/>
      <c r="IHT740" s="31"/>
      <c r="IHU740" s="31"/>
      <c r="IHV740" s="31"/>
      <c r="IHW740" s="31"/>
      <c r="IHX740" s="31"/>
      <c r="IHY740" s="31"/>
      <c r="IHZ740" s="31"/>
      <c r="IIA740" s="31"/>
      <c r="IIB740" s="31"/>
      <c r="IIC740" s="31"/>
      <c r="IID740" s="31"/>
      <c r="IIE740" s="31"/>
      <c r="IIF740" s="31"/>
      <c r="IIG740" s="31"/>
      <c r="IIH740" s="31"/>
      <c r="III740" s="31"/>
      <c r="IIJ740" s="31"/>
      <c r="IIK740" s="31"/>
      <c r="IIL740" s="31"/>
      <c r="IIM740" s="31"/>
      <c r="IIN740" s="31"/>
      <c r="IIO740" s="31"/>
      <c r="IIP740" s="31"/>
      <c r="IIQ740" s="31"/>
      <c r="IIR740" s="31"/>
      <c r="IIS740" s="31"/>
      <c r="IIT740" s="31"/>
      <c r="IIU740" s="31"/>
      <c r="IIV740" s="31"/>
      <c r="IIW740" s="31"/>
      <c r="IIX740" s="31"/>
      <c r="IIY740" s="31"/>
      <c r="IIZ740" s="31"/>
      <c r="IJA740" s="31"/>
      <c r="IJB740" s="31"/>
      <c r="IJC740" s="31"/>
      <c r="IJD740" s="31"/>
      <c r="IJE740" s="31"/>
      <c r="IJF740" s="31"/>
      <c r="IJG740" s="31"/>
      <c r="IJH740" s="31"/>
      <c r="IJI740" s="31"/>
      <c r="IJJ740" s="31"/>
      <c r="IJK740" s="31"/>
      <c r="IJL740" s="31"/>
      <c r="IJM740" s="31"/>
      <c r="IJN740" s="31"/>
      <c r="IJO740" s="31"/>
      <c r="IJP740" s="31"/>
      <c r="IJQ740" s="31"/>
      <c r="IJR740" s="31"/>
      <c r="IJS740" s="31"/>
      <c r="IJT740" s="31"/>
      <c r="IJU740" s="31"/>
      <c r="IJV740" s="31"/>
      <c r="IJW740" s="31"/>
      <c r="IJX740" s="31"/>
      <c r="IJY740" s="31"/>
      <c r="IJZ740" s="31"/>
      <c r="IKA740" s="31"/>
      <c r="IKB740" s="31"/>
      <c r="IKC740" s="31"/>
      <c r="IKD740" s="31"/>
      <c r="IKE740" s="31"/>
      <c r="IKF740" s="31"/>
      <c r="IKG740" s="31"/>
      <c r="IKH740" s="31"/>
      <c r="IKI740" s="31"/>
      <c r="IKJ740" s="31"/>
      <c r="IKK740" s="31"/>
      <c r="IKL740" s="31"/>
      <c r="IKM740" s="31"/>
      <c r="IKN740" s="31"/>
      <c r="IKO740" s="31"/>
      <c r="IKP740" s="31"/>
      <c r="IKQ740" s="31"/>
      <c r="IKR740" s="31"/>
      <c r="IKS740" s="31"/>
      <c r="IKT740" s="31"/>
      <c r="IKU740" s="31"/>
      <c r="IKV740" s="31"/>
      <c r="IKW740" s="31"/>
      <c r="IKX740" s="31"/>
      <c r="IKY740" s="31"/>
      <c r="IKZ740" s="31"/>
      <c r="ILA740" s="31"/>
      <c r="ILB740" s="31"/>
      <c r="ILC740" s="31"/>
      <c r="ILD740" s="31"/>
      <c r="ILE740" s="31"/>
      <c r="ILF740" s="31"/>
      <c r="ILG740" s="31"/>
      <c r="ILH740" s="31"/>
      <c r="ILI740" s="31"/>
      <c r="ILJ740" s="31"/>
      <c r="ILK740" s="31"/>
      <c r="ILL740" s="31"/>
      <c r="ILM740" s="31"/>
      <c r="ILN740" s="31"/>
      <c r="ILO740" s="31"/>
      <c r="ILP740" s="31"/>
      <c r="ILQ740" s="31"/>
      <c r="ILR740" s="31"/>
      <c r="ILS740" s="31"/>
      <c r="ILT740" s="31"/>
      <c r="ILU740" s="31"/>
      <c r="ILV740" s="31"/>
      <c r="ILW740" s="31"/>
      <c r="ILX740" s="31"/>
      <c r="ILY740" s="31"/>
      <c r="ILZ740" s="31"/>
      <c r="IMA740" s="31"/>
      <c r="IMB740" s="31"/>
      <c r="IMC740" s="31"/>
      <c r="IMD740" s="31"/>
      <c r="IME740" s="31"/>
      <c r="IMF740" s="31"/>
      <c r="IMG740" s="31"/>
      <c r="IMH740" s="31"/>
      <c r="IMI740" s="31"/>
      <c r="IMJ740" s="31"/>
      <c r="IMK740" s="31"/>
      <c r="IML740" s="31"/>
      <c r="IMM740" s="31"/>
      <c r="IMN740" s="31"/>
      <c r="IMO740" s="31"/>
      <c r="IMP740" s="31"/>
      <c r="IMQ740" s="31"/>
      <c r="IMR740" s="31"/>
      <c r="IMS740" s="31"/>
      <c r="IMT740" s="31"/>
      <c r="IMU740" s="31"/>
      <c r="IMV740" s="31"/>
      <c r="IMW740" s="31"/>
      <c r="IMX740" s="31"/>
      <c r="IMY740" s="31"/>
      <c r="IMZ740" s="31"/>
      <c r="INA740" s="31"/>
      <c r="INB740" s="31"/>
      <c r="INC740" s="31"/>
      <c r="IND740" s="31"/>
      <c r="INE740" s="31"/>
      <c r="INF740" s="31"/>
      <c r="ING740" s="31"/>
      <c r="INH740" s="31"/>
      <c r="INI740" s="31"/>
      <c r="INJ740" s="31"/>
      <c r="INK740" s="31"/>
      <c r="INL740" s="31"/>
      <c r="INM740" s="31"/>
      <c r="INN740" s="31"/>
      <c r="INO740" s="31"/>
      <c r="INP740" s="31"/>
      <c r="INQ740" s="31"/>
      <c r="INR740" s="31"/>
      <c r="INS740" s="31"/>
      <c r="INT740" s="31"/>
      <c r="INU740" s="31"/>
      <c r="INV740" s="31"/>
      <c r="INW740" s="31"/>
      <c r="INX740" s="31"/>
      <c r="INY740" s="31"/>
      <c r="INZ740" s="31"/>
      <c r="IOA740" s="31"/>
      <c r="IOB740" s="31"/>
      <c r="IOC740" s="31"/>
      <c r="IOD740" s="31"/>
      <c r="IOE740" s="31"/>
      <c r="IOF740" s="31"/>
      <c r="IOG740" s="31"/>
      <c r="IOH740" s="31"/>
      <c r="IOI740" s="31"/>
      <c r="IOJ740" s="31"/>
      <c r="IOK740" s="31"/>
      <c r="IOL740" s="31"/>
      <c r="IOM740" s="31"/>
      <c r="ION740" s="31"/>
      <c r="IOO740" s="31"/>
      <c r="IOP740" s="31"/>
      <c r="IOQ740" s="31"/>
      <c r="IOR740" s="31"/>
      <c r="IOS740" s="31"/>
      <c r="IOT740" s="31"/>
      <c r="IOU740" s="31"/>
      <c r="IOV740" s="31"/>
      <c r="IOW740" s="31"/>
      <c r="IOX740" s="31"/>
      <c r="IOY740" s="31"/>
      <c r="IOZ740" s="31"/>
      <c r="IPA740" s="31"/>
      <c r="IPB740" s="31"/>
      <c r="IPC740" s="31"/>
      <c r="IPD740" s="31"/>
      <c r="IPE740" s="31"/>
      <c r="IPF740" s="31"/>
      <c r="IPG740" s="31"/>
      <c r="IPH740" s="31"/>
      <c r="IPI740" s="31"/>
      <c r="IPJ740" s="31"/>
      <c r="IPK740" s="31"/>
      <c r="IPL740" s="31"/>
      <c r="IPM740" s="31"/>
      <c r="IPN740" s="31"/>
      <c r="IPO740" s="31"/>
      <c r="IPP740" s="31"/>
      <c r="IPQ740" s="31"/>
      <c r="IPR740" s="31"/>
      <c r="IPS740" s="31"/>
      <c r="IPT740" s="31"/>
      <c r="IPU740" s="31"/>
      <c r="IPV740" s="31"/>
      <c r="IPW740" s="31"/>
      <c r="IPX740" s="31"/>
      <c r="IPY740" s="31"/>
      <c r="IPZ740" s="31"/>
      <c r="IQA740" s="31"/>
      <c r="IQB740" s="31"/>
      <c r="IQC740" s="31"/>
      <c r="IQD740" s="31"/>
      <c r="IQE740" s="31"/>
      <c r="IQF740" s="31"/>
      <c r="IQG740" s="31"/>
      <c r="IQH740" s="31"/>
      <c r="IQI740" s="31"/>
      <c r="IQJ740" s="31"/>
      <c r="IQK740" s="31"/>
      <c r="IQL740" s="31"/>
      <c r="IQM740" s="31"/>
      <c r="IQN740" s="31"/>
      <c r="IQO740" s="31"/>
      <c r="IQP740" s="31"/>
      <c r="IQQ740" s="31"/>
      <c r="IQR740" s="31"/>
      <c r="IQS740" s="31"/>
      <c r="IQT740" s="31"/>
      <c r="IQU740" s="31"/>
      <c r="IQV740" s="31"/>
      <c r="IQW740" s="31"/>
      <c r="IQX740" s="31"/>
      <c r="IQY740" s="31"/>
      <c r="IQZ740" s="31"/>
      <c r="IRA740" s="31"/>
      <c r="IRB740" s="31"/>
      <c r="IRC740" s="31"/>
      <c r="IRD740" s="31"/>
      <c r="IRE740" s="31"/>
      <c r="IRF740" s="31"/>
      <c r="IRG740" s="31"/>
      <c r="IRH740" s="31"/>
      <c r="IRI740" s="31"/>
      <c r="IRJ740" s="31"/>
      <c r="IRK740" s="31"/>
      <c r="IRL740" s="31"/>
      <c r="IRM740" s="31"/>
      <c r="IRN740" s="31"/>
      <c r="IRO740" s="31"/>
      <c r="IRP740" s="31"/>
      <c r="IRQ740" s="31"/>
      <c r="IRR740" s="31"/>
      <c r="IRS740" s="31"/>
      <c r="IRT740" s="31"/>
      <c r="IRU740" s="31"/>
      <c r="IRV740" s="31"/>
      <c r="IRW740" s="31"/>
      <c r="IRX740" s="31"/>
      <c r="IRY740" s="31"/>
      <c r="IRZ740" s="31"/>
      <c r="ISA740" s="31"/>
      <c r="ISB740" s="31"/>
      <c r="ISC740" s="31"/>
      <c r="ISD740" s="31"/>
      <c r="ISE740" s="31"/>
      <c r="ISF740" s="31"/>
      <c r="ISG740" s="31"/>
      <c r="ISH740" s="31"/>
      <c r="ISI740" s="31"/>
      <c r="ISJ740" s="31"/>
      <c r="ISK740" s="31"/>
      <c r="ISL740" s="31"/>
      <c r="ISM740" s="31"/>
      <c r="ISN740" s="31"/>
      <c r="ISO740" s="31"/>
      <c r="ISP740" s="31"/>
      <c r="ISQ740" s="31"/>
      <c r="ISR740" s="31"/>
      <c r="ISS740" s="31"/>
      <c r="IST740" s="31"/>
      <c r="ISU740" s="31"/>
      <c r="ISV740" s="31"/>
      <c r="ISW740" s="31"/>
      <c r="ISX740" s="31"/>
      <c r="ISY740" s="31"/>
      <c r="ISZ740" s="31"/>
      <c r="ITA740" s="31"/>
      <c r="ITB740" s="31"/>
      <c r="ITC740" s="31"/>
      <c r="ITD740" s="31"/>
      <c r="ITE740" s="31"/>
      <c r="ITF740" s="31"/>
      <c r="ITG740" s="31"/>
      <c r="ITH740" s="31"/>
      <c r="ITI740" s="31"/>
      <c r="ITJ740" s="31"/>
      <c r="ITK740" s="31"/>
      <c r="ITL740" s="31"/>
      <c r="ITM740" s="31"/>
      <c r="ITN740" s="31"/>
      <c r="ITO740" s="31"/>
      <c r="ITP740" s="31"/>
      <c r="ITQ740" s="31"/>
      <c r="ITR740" s="31"/>
      <c r="ITS740" s="31"/>
      <c r="ITT740" s="31"/>
      <c r="ITU740" s="31"/>
      <c r="ITV740" s="31"/>
      <c r="ITW740" s="31"/>
      <c r="ITX740" s="31"/>
      <c r="ITY740" s="31"/>
      <c r="ITZ740" s="31"/>
      <c r="IUA740" s="31"/>
      <c r="IUB740" s="31"/>
      <c r="IUC740" s="31"/>
      <c r="IUD740" s="31"/>
      <c r="IUE740" s="31"/>
      <c r="IUF740" s="31"/>
      <c r="IUG740" s="31"/>
      <c r="IUH740" s="31"/>
      <c r="IUI740" s="31"/>
      <c r="IUJ740" s="31"/>
      <c r="IUK740" s="31"/>
      <c r="IUL740" s="31"/>
      <c r="IUM740" s="31"/>
      <c r="IUN740" s="31"/>
      <c r="IUO740" s="31"/>
      <c r="IUP740" s="31"/>
      <c r="IUQ740" s="31"/>
      <c r="IUR740" s="31"/>
      <c r="IUS740" s="31"/>
      <c r="IUT740" s="31"/>
      <c r="IUU740" s="31"/>
      <c r="IUV740" s="31"/>
      <c r="IUW740" s="31"/>
      <c r="IUX740" s="31"/>
      <c r="IUY740" s="31"/>
      <c r="IUZ740" s="31"/>
      <c r="IVA740" s="31"/>
      <c r="IVB740" s="31"/>
      <c r="IVC740" s="31"/>
      <c r="IVD740" s="31"/>
      <c r="IVE740" s="31"/>
      <c r="IVF740" s="31"/>
      <c r="IVG740" s="31"/>
      <c r="IVH740" s="31"/>
      <c r="IVI740" s="31"/>
      <c r="IVJ740" s="31"/>
      <c r="IVK740" s="31"/>
      <c r="IVL740" s="31"/>
      <c r="IVM740" s="31"/>
      <c r="IVN740" s="31"/>
      <c r="IVO740" s="31"/>
      <c r="IVP740" s="31"/>
      <c r="IVQ740" s="31"/>
      <c r="IVR740" s="31"/>
      <c r="IVS740" s="31"/>
      <c r="IVT740" s="31"/>
      <c r="IVU740" s="31"/>
      <c r="IVV740" s="31"/>
      <c r="IVW740" s="31"/>
      <c r="IVX740" s="31"/>
      <c r="IVY740" s="31"/>
      <c r="IVZ740" s="31"/>
      <c r="IWA740" s="31"/>
      <c r="IWB740" s="31"/>
      <c r="IWC740" s="31"/>
      <c r="IWD740" s="31"/>
      <c r="IWE740" s="31"/>
      <c r="IWF740" s="31"/>
      <c r="IWG740" s="31"/>
      <c r="IWH740" s="31"/>
      <c r="IWI740" s="31"/>
      <c r="IWJ740" s="31"/>
      <c r="IWK740" s="31"/>
      <c r="IWL740" s="31"/>
      <c r="IWM740" s="31"/>
      <c r="IWN740" s="31"/>
      <c r="IWO740" s="31"/>
      <c r="IWP740" s="31"/>
      <c r="IWQ740" s="31"/>
      <c r="IWR740" s="31"/>
      <c r="IWS740" s="31"/>
      <c r="IWT740" s="31"/>
      <c r="IWU740" s="31"/>
      <c r="IWV740" s="31"/>
      <c r="IWW740" s="31"/>
      <c r="IWX740" s="31"/>
      <c r="IWY740" s="31"/>
      <c r="IWZ740" s="31"/>
      <c r="IXA740" s="31"/>
      <c r="IXB740" s="31"/>
      <c r="IXC740" s="31"/>
      <c r="IXD740" s="31"/>
      <c r="IXE740" s="31"/>
      <c r="IXF740" s="31"/>
      <c r="IXG740" s="31"/>
      <c r="IXH740" s="31"/>
      <c r="IXI740" s="31"/>
      <c r="IXJ740" s="31"/>
      <c r="IXK740" s="31"/>
      <c r="IXL740" s="31"/>
      <c r="IXM740" s="31"/>
      <c r="IXN740" s="31"/>
      <c r="IXO740" s="31"/>
      <c r="IXP740" s="31"/>
      <c r="IXQ740" s="31"/>
      <c r="IXR740" s="31"/>
      <c r="IXS740" s="31"/>
      <c r="IXT740" s="31"/>
      <c r="IXU740" s="31"/>
      <c r="IXV740" s="31"/>
      <c r="IXW740" s="31"/>
      <c r="IXX740" s="31"/>
      <c r="IXY740" s="31"/>
      <c r="IXZ740" s="31"/>
      <c r="IYA740" s="31"/>
      <c r="IYB740" s="31"/>
      <c r="IYC740" s="31"/>
      <c r="IYD740" s="31"/>
      <c r="IYE740" s="31"/>
      <c r="IYF740" s="31"/>
      <c r="IYG740" s="31"/>
      <c r="IYH740" s="31"/>
      <c r="IYI740" s="31"/>
      <c r="IYJ740" s="31"/>
      <c r="IYK740" s="31"/>
      <c r="IYL740" s="31"/>
      <c r="IYM740" s="31"/>
      <c r="IYN740" s="31"/>
      <c r="IYO740" s="31"/>
      <c r="IYP740" s="31"/>
      <c r="IYQ740" s="31"/>
      <c r="IYR740" s="31"/>
      <c r="IYS740" s="31"/>
      <c r="IYT740" s="31"/>
      <c r="IYU740" s="31"/>
      <c r="IYV740" s="31"/>
      <c r="IYW740" s="31"/>
      <c r="IYX740" s="31"/>
      <c r="IYY740" s="31"/>
      <c r="IYZ740" s="31"/>
      <c r="IZA740" s="31"/>
      <c r="IZB740" s="31"/>
      <c r="IZC740" s="31"/>
      <c r="IZD740" s="31"/>
      <c r="IZE740" s="31"/>
      <c r="IZF740" s="31"/>
      <c r="IZG740" s="31"/>
      <c r="IZH740" s="31"/>
      <c r="IZI740" s="31"/>
      <c r="IZJ740" s="31"/>
      <c r="IZK740" s="31"/>
      <c r="IZL740" s="31"/>
      <c r="IZM740" s="31"/>
      <c r="IZN740" s="31"/>
      <c r="IZO740" s="31"/>
      <c r="IZP740" s="31"/>
      <c r="IZQ740" s="31"/>
      <c r="IZR740" s="31"/>
      <c r="IZS740" s="31"/>
      <c r="IZT740" s="31"/>
      <c r="IZU740" s="31"/>
      <c r="IZV740" s="31"/>
      <c r="IZW740" s="31"/>
      <c r="IZX740" s="31"/>
      <c r="IZY740" s="31"/>
      <c r="IZZ740" s="31"/>
      <c r="JAA740" s="31"/>
      <c r="JAB740" s="31"/>
      <c r="JAC740" s="31"/>
      <c r="JAD740" s="31"/>
      <c r="JAE740" s="31"/>
      <c r="JAF740" s="31"/>
      <c r="JAG740" s="31"/>
      <c r="JAH740" s="31"/>
      <c r="JAI740" s="31"/>
      <c r="JAJ740" s="31"/>
      <c r="JAK740" s="31"/>
      <c r="JAL740" s="31"/>
      <c r="JAM740" s="31"/>
      <c r="JAN740" s="31"/>
      <c r="JAO740" s="31"/>
      <c r="JAP740" s="31"/>
      <c r="JAQ740" s="31"/>
      <c r="JAR740" s="31"/>
      <c r="JAS740" s="31"/>
      <c r="JAT740" s="31"/>
      <c r="JAU740" s="31"/>
      <c r="JAV740" s="31"/>
      <c r="JAW740" s="31"/>
      <c r="JAX740" s="31"/>
      <c r="JAY740" s="31"/>
      <c r="JAZ740" s="31"/>
      <c r="JBA740" s="31"/>
      <c r="JBB740" s="31"/>
      <c r="JBC740" s="31"/>
      <c r="JBD740" s="31"/>
      <c r="JBE740" s="31"/>
      <c r="JBF740" s="31"/>
      <c r="JBG740" s="31"/>
      <c r="JBH740" s="31"/>
      <c r="JBI740" s="31"/>
      <c r="JBJ740" s="31"/>
      <c r="JBK740" s="31"/>
      <c r="JBL740" s="31"/>
      <c r="JBM740" s="31"/>
      <c r="JBN740" s="31"/>
      <c r="JBO740" s="31"/>
      <c r="JBP740" s="31"/>
      <c r="JBQ740" s="31"/>
      <c r="JBR740" s="31"/>
      <c r="JBS740" s="31"/>
      <c r="JBT740" s="31"/>
      <c r="JBU740" s="31"/>
      <c r="JBV740" s="31"/>
      <c r="JBW740" s="31"/>
      <c r="JBX740" s="31"/>
      <c r="JBY740" s="31"/>
      <c r="JBZ740" s="31"/>
      <c r="JCA740" s="31"/>
      <c r="JCB740" s="31"/>
      <c r="JCC740" s="31"/>
      <c r="JCD740" s="31"/>
      <c r="JCE740" s="31"/>
      <c r="JCF740" s="31"/>
      <c r="JCG740" s="31"/>
      <c r="JCH740" s="31"/>
      <c r="JCI740" s="31"/>
      <c r="JCJ740" s="31"/>
      <c r="JCK740" s="31"/>
      <c r="JCL740" s="31"/>
      <c r="JCM740" s="31"/>
      <c r="JCN740" s="31"/>
      <c r="JCO740" s="31"/>
      <c r="JCP740" s="31"/>
      <c r="JCQ740" s="31"/>
      <c r="JCR740" s="31"/>
      <c r="JCS740" s="31"/>
      <c r="JCT740" s="31"/>
      <c r="JCU740" s="31"/>
      <c r="JCV740" s="31"/>
      <c r="JCW740" s="31"/>
      <c r="JCX740" s="31"/>
      <c r="JCY740" s="31"/>
      <c r="JCZ740" s="31"/>
      <c r="JDA740" s="31"/>
      <c r="JDB740" s="31"/>
      <c r="JDC740" s="31"/>
      <c r="JDD740" s="31"/>
      <c r="JDE740" s="31"/>
      <c r="JDF740" s="31"/>
      <c r="JDG740" s="31"/>
      <c r="JDH740" s="31"/>
      <c r="JDI740" s="31"/>
      <c r="JDJ740" s="31"/>
      <c r="JDK740" s="31"/>
      <c r="JDL740" s="31"/>
      <c r="JDM740" s="31"/>
      <c r="JDN740" s="31"/>
      <c r="JDO740" s="31"/>
      <c r="JDP740" s="31"/>
      <c r="JDQ740" s="31"/>
      <c r="JDR740" s="31"/>
      <c r="JDS740" s="31"/>
      <c r="JDT740" s="31"/>
      <c r="JDU740" s="31"/>
      <c r="JDV740" s="31"/>
      <c r="JDW740" s="31"/>
      <c r="JDX740" s="31"/>
      <c r="JDY740" s="31"/>
      <c r="JDZ740" s="31"/>
      <c r="JEA740" s="31"/>
      <c r="JEB740" s="31"/>
      <c r="JEC740" s="31"/>
      <c r="JED740" s="31"/>
      <c r="JEE740" s="31"/>
      <c r="JEF740" s="31"/>
      <c r="JEG740" s="31"/>
      <c r="JEH740" s="31"/>
      <c r="JEI740" s="31"/>
      <c r="JEJ740" s="31"/>
      <c r="JEK740" s="31"/>
      <c r="JEL740" s="31"/>
      <c r="JEM740" s="31"/>
      <c r="JEN740" s="31"/>
      <c r="JEO740" s="31"/>
      <c r="JEP740" s="31"/>
      <c r="JEQ740" s="31"/>
      <c r="JER740" s="31"/>
      <c r="JES740" s="31"/>
      <c r="JET740" s="31"/>
      <c r="JEU740" s="31"/>
      <c r="JEV740" s="31"/>
      <c r="JEW740" s="31"/>
      <c r="JEX740" s="31"/>
      <c r="JEY740" s="31"/>
      <c r="JEZ740" s="31"/>
      <c r="JFA740" s="31"/>
      <c r="JFB740" s="31"/>
      <c r="JFC740" s="31"/>
      <c r="JFD740" s="31"/>
      <c r="JFE740" s="31"/>
      <c r="JFF740" s="31"/>
      <c r="JFG740" s="31"/>
      <c r="JFH740" s="31"/>
      <c r="JFI740" s="31"/>
      <c r="JFJ740" s="31"/>
      <c r="JFK740" s="31"/>
      <c r="JFL740" s="31"/>
      <c r="JFM740" s="31"/>
      <c r="JFN740" s="31"/>
      <c r="JFO740" s="31"/>
      <c r="JFP740" s="31"/>
      <c r="JFQ740" s="31"/>
      <c r="JFR740" s="31"/>
      <c r="JFS740" s="31"/>
      <c r="JFT740" s="31"/>
      <c r="JFU740" s="31"/>
      <c r="JFV740" s="31"/>
      <c r="JFW740" s="31"/>
      <c r="JFX740" s="31"/>
      <c r="JFY740" s="31"/>
      <c r="JFZ740" s="31"/>
      <c r="JGA740" s="31"/>
      <c r="JGB740" s="31"/>
      <c r="JGC740" s="31"/>
      <c r="JGD740" s="31"/>
      <c r="JGE740" s="31"/>
      <c r="JGF740" s="31"/>
      <c r="JGG740" s="31"/>
      <c r="JGH740" s="31"/>
      <c r="JGI740" s="31"/>
      <c r="JGJ740" s="31"/>
      <c r="JGK740" s="31"/>
      <c r="JGL740" s="31"/>
      <c r="JGM740" s="31"/>
      <c r="JGN740" s="31"/>
      <c r="JGO740" s="31"/>
      <c r="JGP740" s="31"/>
      <c r="JGQ740" s="31"/>
      <c r="JGR740" s="31"/>
      <c r="JGS740" s="31"/>
      <c r="JGT740" s="31"/>
      <c r="JGU740" s="31"/>
      <c r="JGV740" s="31"/>
      <c r="JGW740" s="31"/>
      <c r="JGX740" s="31"/>
      <c r="JGY740" s="31"/>
      <c r="JGZ740" s="31"/>
      <c r="JHA740" s="31"/>
      <c r="JHB740" s="31"/>
      <c r="JHC740" s="31"/>
      <c r="JHD740" s="31"/>
      <c r="JHE740" s="31"/>
      <c r="JHF740" s="31"/>
      <c r="JHG740" s="31"/>
      <c r="JHH740" s="31"/>
      <c r="JHI740" s="31"/>
      <c r="JHJ740" s="31"/>
      <c r="JHK740" s="31"/>
      <c r="JHL740" s="31"/>
      <c r="JHM740" s="31"/>
      <c r="JHN740" s="31"/>
      <c r="JHO740" s="31"/>
      <c r="JHP740" s="31"/>
      <c r="JHQ740" s="31"/>
      <c r="JHR740" s="31"/>
      <c r="JHS740" s="31"/>
      <c r="JHT740" s="31"/>
      <c r="JHU740" s="31"/>
      <c r="JHV740" s="31"/>
      <c r="JHW740" s="31"/>
      <c r="JHX740" s="31"/>
      <c r="JHY740" s="31"/>
      <c r="JHZ740" s="31"/>
      <c r="JIA740" s="31"/>
      <c r="JIB740" s="31"/>
      <c r="JIC740" s="31"/>
      <c r="JID740" s="31"/>
      <c r="JIE740" s="31"/>
      <c r="JIF740" s="31"/>
      <c r="JIG740" s="31"/>
      <c r="JIH740" s="31"/>
      <c r="JII740" s="31"/>
      <c r="JIJ740" s="31"/>
      <c r="JIK740" s="31"/>
      <c r="JIL740" s="31"/>
      <c r="JIM740" s="31"/>
      <c r="JIN740" s="31"/>
      <c r="JIO740" s="31"/>
      <c r="JIP740" s="31"/>
      <c r="JIQ740" s="31"/>
      <c r="JIR740" s="31"/>
      <c r="JIS740" s="31"/>
      <c r="JIT740" s="31"/>
      <c r="JIU740" s="31"/>
      <c r="JIV740" s="31"/>
      <c r="JIW740" s="31"/>
      <c r="JIX740" s="31"/>
      <c r="JIY740" s="31"/>
      <c r="JIZ740" s="31"/>
      <c r="JJA740" s="31"/>
      <c r="JJB740" s="31"/>
      <c r="JJC740" s="31"/>
      <c r="JJD740" s="31"/>
      <c r="JJE740" s="31"/>
      <c r="JJF740" s="31"/>
      <c r="JJG740" s="31"/>
      <c r="JJH740" s="31"/>
      <c r="JJI740" s="31"/>
      <c r="JJJ740" s="31"/>
      <c r="JJK740" s="31"/>
      <c r="JJL740" s="31"/>
      <c r="JJM740" s="31"/>
      <c r="JJN740" s="31"/>
      <c r="JJO740" s="31"/>
      <c r="JJP740" s="31"/>
      <c r="JJQ740" s="31"/>
      <c r="JJR740" s="31"/>
      <c r="JJS740" s="31"/>
      <c r="JJT740" s="31"/>
      <c r="JJU740" s="31"/>
      <c r="JJV740" s="31"/>
      <c r="JJW740" s="31"/>
      <c r="JJX740" s="31"/>
      <c r="JJY740" s="31"/>
      <c r="JJZ740" s="31"/>
      <c r="JKA740" s="31"/>
      <c r="JKB740" s="31"/>
      <c r="JKC740" s="31"/>
      <c r="JKD740" s="31"/>
      <c r="JKE740" s="31"/>
      <c r="JKF740" s="31"/>
      <c r="JKG740" s="31"/>
      <c r="JKH740" s="31"/>
      <c r="JKI740" s="31"/>
      <c r="JKJ740" s="31"/>
      <c r="JKK740" s="31"/>
      <c r="JKL740" s="31"/>
      <c r="JKM740" s="31"/>
      <c r="JKN740" s="31"/>
      <c r="JKO740" s="31"/>
      <c r="JKP740" s="31"/>
      <c r="JKQ740" s="31"/>
      <c r="JKR740" s="31"/>
      <c r="JKS740" s="31"/>
      <c r="JKT740" s="31"/>
      <c r="JKU740" s="31"/>
      <c r="JKV740" s="31"/>
      <c r="JKW740" s="31"/>
      <c r="JKX740" s="31"/>
      <c r="JKY740" s="31"/>
      <c r="JKZ740" s="31"/>
      <c r="JLA740" s="31"/>
      <c r="JLB740" s="31"/>
      <c r="JLC740" s="31"/>
      <c r="JLD740" s="31"/>
      <c r="JLE740" s="31"/>
      <c r="JLF740" s="31"/>
      <c r="JLG740" s="31"/>
      <c r="JLH740" s="31"/>
      <c r="JLI740" s="31"/>
      <c r="JLJ740" s="31"/>
      <c r="JLK740" s="31"/>
      <c r="JLL740" s="31"/>
      <c r="JLM740" s="31"/>
      <c r="JLN740" s="31"/>
      <c r="JLO740" s="31"/>
      <c r="JLP740" s="31"/>
      <c r="JLQ740" s="31"/>
      <c r="JLR740" s="31"/>
      <c r="JLS740" s="31"/>
      <c r="JLT740" s="31"/>
      <c r="JLU740" s="31"/>
      <c r="JLV740" s="31"/>
      <c r="JLW740" s="31"/>
      <c r="JLX740" s="31"/>
      <c r="JLY740" s="31"/>
      <c r="JLZ740" s="31"/>
      <c r="JMA740" s="31"/>
      <c r="JMB740" s="31"/>
      <c r="JMC740" s="31"/>
      <c r="JMD740" s="31"/>
      <c r="JME740" s="31"/>
      <c r="JMF740" s="31"/>
      <c r="JMG740" s="31"/>
      <c r="JMH740" s="31"/>
      <c r="JMI740" s="31"/>
      <c r="JMJ740" s="31"/>
      <c r="JMK740" s="31"/>
      <c r="JML740" s="31"/>
      <c r="JMM740" s="31"/>
      <c r="JMN740" s="31"/>
      <c r="JMO740" s="31"/>
      <c r="JMP740" s="31"/>
      <c r="JMQ740" s="31"/>
      <c r="JMR740" s="31"/>
      <c r="JMS740" s="31"/>
      <c r="JMT740" s="31"/>
      <c r="JMU740" s="31"/>
      <c r="JMV740" s="31"/>
      <c r="JMW740" s="31"/>
      <c r="JMX740" s="31"/>
      <c r="JMY740" s="31"/>
      <c r="JMZ740" s="31"/>
      <c r="JNA740" s="31"/>
      <c r="JNB740" s="31"/>
      <c r="JNC740" s="31"/>
      <c r="JND740" s="31"/>
      <c r="JNE740" s="31"/>
      <c r="JNF740" s="31"/>
      <c r="JNG740" s="31"/>
      <c r="JNH740" s="31"/>
      <c r="JNI740" s="31"/>
      <c r="JNJ740" s="31"/>
      <c r="JNK740" s="31"/>
      <c r="JNL740" s="31"/>
      <c r="JNM740" s="31"/>
      <c r="JNN740" s="31"/>
      <c r="JNO740" s="31"/>
      <c r="JNP740" s="31"/>
      <c r="JNQ740" s="31"/>
      <c r="JNR740" s="31"/>
      <c r="JNS740" s="31"/>
      <c r="JNT740" s="31"/>
      <c r="JNU740" s="31"/>
      <c r="JNV740" s="31"/>
      <c r="JNW740" s="31"/>
      <c r="JNX740" s="31"/>
      <c r="JNY740" s="31"/>
      <c r="JNZ740" s="31"/>
      <c r="JOA740" s="31"/>
      <c r="JOB740" s="31"/>
      <c r="JOC740" s="31"/>
      <c r="JOD740" s="31"/>
      <c r="JOE740" s="31"/>
      <c r="JOF740" s="31"/>
      <c r="JOG740" s="31"/>
      <c r="JOH740" s="31"/>
      <c r="JOI740" s="31"/>
      <c r="JOJ740" s="31"/>
      <c r="JOK740" s="31"/>
      <c r="JOL740" s="31"/>
      <c r="JOM740" s="31"/>
      <c r="JON740" s="31"/>
      <c r="JOO740" s="31"/>
      <c r="JOP740" s="31"/>
      <c r="JOQ740" s="31"/>
      <c r="JOR740" s="31"/>
      <c r="JOS740" s="31"/>
      <c r="JOT740" s="31"/>
      <c r="JOU740" s="31"/>
      <c r="JOV740" s="31"/>
      <c r="JOW740" s="31"/>
      <c r="JOX740" s="31"/>
      <c r="JOY740" s="31"/>
      <c r="JOZ740" s="31"/>
      <c r="JPA740" s="31"/>
      <c r="JPB740" s="31"/>
      <c r="JPC740" s="31"/>
      <c r="JPD740" s="31"/>
      <c r="JPE740" s="31"/>
      <c r="JPF740" s="31"/>
      <c r="JPG740" s="31"/>
      <c r="JPH740" s="31"/>
      <c r="JPI740" s="31"/>
      <c r="JPJ740" s="31"/>
      <c r="JPK740" s="31"/>
      <c r="JPL740" s="31"/>
      <c r="JPM740" s="31"/>
      <c r="JPN740" s="31"/>
      <c r="JPO740" s="31"/>
      <c r="JPP740" s="31"/>
      <c r="JPQ740" s="31"/>
      <c r="JPR740" s="31"/>
      <c r="JPS740" s="31"/>
      <c r="JPT740" s="31"/>
      <c r="JPU740" s="31"/>
      <c r="JPV740" s="31"/>
      <c r="JPW740" s="31"/>
      <c r="JPX740" s="31"/>
      <c r="JPY740" s="31"/>
      <c r="JPZ740" s="31"/>
      <c r="JQA740" s="31"/>
      <c r="JQB740" s="31"/>
      <c r="JQC740" s="31"/>
      <c r="JQD740" s="31"/>
      <c r="JQE740" s="31"/>
      <c r="JQF740" s="31"/>
      <c r="JQG740" s="31"/>
      <c r="JQH740" s="31"/>
      <c r="JQI740" s="31"/>
      <c r="JQJ740" s="31"/>
      <c r="JQK740" s="31"/>
      <c r="JQL740" s="31"/>
      <c r="JQM740" s="31"/>
      <c r="JQN740" s="31"/>
      <c r="JQO740" s="31"/>
      <c r="JQP740" s="31"/>
      <c r="JQQ740" s="31"/>
      <c r="JQR740" s="31"/>
      <c r="JQS740" s="31"/>
      <c r="JQT740" s="31"/>
      <c r="JQU740" s="31"/>
      <c r="JQV740" s="31"/>
      <c r="JQW740" s="31"/>
      <c r="JQX740" s="31"/>
      <c r="JQY740" s="31"/>
      <c r="JQZ740" s="31"/>
      <c r="JRA740" s="31"/>
      <c r="JRB740" s="31"/>
      <c r="JRC740" s="31"/>
      <c r="JRD740" s="31"/>
      <c r="JRE740" s="31"/>
      <c r="JRF740" s="31"/>
      <c r="JRG740" s="31"/>
      <c r="JRH740" s="31"/>
      <c r="JRI740" s="31"/>
      <c r="JRJ740" s="31"/>
      <c r="JRK740" s="31"/>
      <c r="JRL740" s="31"/>
      <c r="JRM740" s="31"/>
      <c r="JRN740" s="31"/>
      <c r="JRO740" s="31"/>
      <c r="JRP740" s="31"/>
      <c r="JRQ740" s="31"/>
      <c r="JRR740" s="31"/>
      <c r="JRS740" s="31"/>
      <c r="JRT740" s="31"/>
      <c r="JRU740" s="31"/>
      <c r="JRV740" s="31"/>
      <c r="JRW740" s="31"/>
      <c r="JRX740" s="31"/>
      <c r="JRY740" s="31"/>
      <c r="JRZ740" s="31"/>
      <c r="JSA740" s="31"/>
      <c r="JSB740" s="31"/>
      <c r="JSC740" s="31"/>
      <c r="JSD740" s="31"/>
      <c r="JSE740" s="31"/>
      <c r="JSF740" s="31"/>
      <c r="JSG740" s="31"/>
      <c r="JSH740" s="31"/>
      <c r="JSI740" s="31"/>
      <c r="JSJ740" s="31"/>
      <c r="JSK740" s="31"/>
      <c r="JSL740" s="31"/>
      <c r="JSM740" s="31"/>
      <c r="JSN740" s="31"/>
      <c r="JSO740" s="31"/>
      <c r="JSP740" s="31"/>
      <c r="JSQ740" s="31"/>
      <c r="JSR740" s="31"/>
      <c r="JSS740" s="31"/>
      <c r="JST740" s="31"/>
      <c r="JSU740" s="31"/>
      <c r="JSV740" s="31"/>
      <c r="JSW740" s="31"/>
      <c r="JSX740" s="31"/>
      <c r="JSY740" s="31"/>
      <c r="JSZ740" s="31"/>
      <c r="JTA740" s="31"/>
      <c r="JTB740" s="31"/>
      <c r="JTC740" s="31"/>
      <c r="JTD740" s="31"/>
      <c r="JTE740" s="31"/>
      <c r="JTF740" s="31"/>
      <c r="JTG740" s="31"/>
      <c r="JTH740" s="31"/>
      <c r="JTI740" s="31"/>
      <c r="JTJ740" s="31"/>
      <c r="JTK740" s="31"/>
      <c r="JTL740" s="31"/>
      <c r="JTM740" s="31"/>
      <c r="JTN740" s="31"/>
      <c r="JTO740" s="31"/>
      <c r="JTP740" s="31"/>
      <c r="JTQ740" s="31"/>
      <c r="JTR740" s="31"/>
      <c r="JTS740" s="31"/>
      <c r="JTT740" s="31"/>
      <c r="JTU740" s="31"/>
      <c r="JTV740" s="31"/>
      <c r="JTW740" s="31"/>
      <c r="JTX740" s="31"/>
      <c r="JTY740" s="31"/>
      <c r="JTZ740" s="31"/>
      <c r="JUA740" s="31"/>
      <c r="JUB740" s="31"/>
      <c r="JUC740" s="31"/>
      <c r="JUD740" s="31"/>
      <c r="JUE740" s="31"/>
      <c r="JUF740" s="31"/>
      <c r="JUG740" s="31"/>
      <c r="JUH740" s="31"/>
      <c r="JUI740" s="31"/>
      <c r="JUJ740" s="31"/>
      <c r="JUK740" s="31"/>
      <c r="JUL740" s="31"/>
      <c r="JUM740" s="31"/>
      <c r="JUN740" s="31"/>
      <c r="JUO740" s="31"/>
      <c r="JUP740" s="31"/>
      <c r="JUQ740" s="31"/>
      <c r="JUR740" s="31"/>
      <c r="JUS740" s="31"/>
      <c r="JUT740" s="31"/>
      <c r="JUU740" s="31"/>
      <c r="JUV740" s="31"/>
      <c r="JUW740" s="31"/>
      <c r="JUX740" s="31"/>
      <c r="JUY740" s="31"/>
      <c r="JUZ740" s="31"/>
      <c r="JVA740" s="31"/>
      <c r="JVB740" s="31"/>
      <c r="JVC740" s="31"/>
      <c r="JVD740" s="31"/>
      <c r="JVE740" s="31"/>
      <c r="JVF740" s="31"/>
      <c r="JVG740" s="31"/>
      <c r="JVH740" s="31"/>
      <c r="JVI740" s="31"/>
      <c r="JVJ740" s="31"/>
      <c r="JVK740" s="31"/>
      <c r="JVL740" s="31"/>
      <c r="JVM740" s="31"/>
      <c r="JVN740" s="31"/>
      <c r="JVO740" s="31"/>
      <c r="JVP740" s="31"/>
      <c r="JVQ740" s="31"/>
      <c r="JVR740" s="31"/>
      <c r="JVS740" s="31"/>
      <c r="JVT740" s="31"/>
      <c r="JVU740" s="31"/>
      <c r="JVV740" s="31"/>
      <c r="JVW740" s="31"/>
      <c r="JVX740" s="31"/>
      <c r="JVY740" s="31"/>
      <c r="JVZ740" s="31"/>
      <c r="JWA740" s="31"/>
      <c r="JWB740" s="31"/>
      <c r="JWC740" s="31"/>
      <c r="JWD740" s="31"/>
      <c r="JWE740" s="31"/>
      <c r="JWF740" s="31"/>
      <c r="JWG740" s="31"/>
      <c r="JWH740" s="31"/>
      <c r="JWI740" s="31"/>
      <c r="JWJ740" s="31"/>
      <c r="JWK740" s="31"/>
      <c r="JWL740" s="31"/>
      <c r="JWM740" s="31"/>
      <c r="JWN740" s="31"/>
      <c r="JWO740" s="31"/>
      <c r="JWP740" s="31"/>
      <c r="JWQ740" s="31"/>
      <c r="JWR740" s="31"/>
      <c r="JWS740" s="31"/>
      <c r="JWT740" s="31"/>
      <c r="JWU740" s="31"/>
      <c r="JWV740" s="31"/>
      <c r="JWW740" s="31"/>
      <c r="JWX740" s="31"/>
      <c r="JWY740" s="31"/>
      <c r="JWZ740" s="31"/>
      <c r="JXA740" s="31"/>
      <c r="JXB740" s="31"/>
      <c r="JXC740" s="31"/>
      <c r="JXD740" s="31"/>
      <c r="JXE740" s="31"/>
      <c r="JXF740" s="31"/>
      <c r="JXG740" s="31"/>
      <c r="JXH740" s="31"/>
      <c r="JXI740" s="31"/>
      <c r="JXJ740" s="31"/>
      <c r="JXK740" s="31"/>
      <c r="JXL740" s="31"/>
      <c r="JXM740" s="31"/>
      <c r="JXN740" s="31"/>
      <c r="JXO740" s="31"/>
      <c r="JXP740" s="31"/>
      <c r="JXQ740" s="31"/>
      <c r="JXR740" s="31"/>
      <c r="JXS740" s="31"/>
      <c r="JXT740" s="31"/>
      <c r="JXU740" s="31"/>
      <c r="JXV740" s="31"/>
      <c r="JXW740" s="31"/>
      <c r="JXX740" s="31"/>
      <c r="JXY740" s="31"/>
      <c r="JXZ740" s="31"/>
      <c r="JYA740" s="31"/>
      <c r="JYB740" s="31"/>
      <c r="JYC740" s="31"/>
      <c r="JYD740" s="31"/>
      <c r="JYE740" s="31"/>
      <c r="JYF740" s="31"/>
      <c r="JYG740" s="31"/>
      <c r="JYH740" s="31"/>
      <c r="JYI740" s="31"/>
      <c r="JYJ740" s="31"/>
      <c r="JYK740" s="31"/>
      <c r="JYL740" s="31"/>
      <c r="JYM740" s="31"/>
      <c r="JYN740" s="31"/>
      <c r="JYO740" s="31"/>
      <c r="JYP740" s="31"/>
      <c r="JYQ740" s="31"/>
      <c r="JYR740" s="31"/>
      <c r="JYS740" s="31"/>
      <c r="JYT740" s="31"/>
      <c r="JYU740" s="31"/>
      <c r="JYV740" s="31"/>
      <c r="JYW740" s="31"/>
      <c r="JYX740" s="31"/>
      <c r="JYY740" s="31"/>
      <c r="JYZ740" s="31"/>
      <c r="JZA740" s="31"/>
      <c r="JZB740" s="31"/>
      <c r="JZC740" s="31"/>
      <c r="JZD740" s="31"/>
      <c r="JZE740" s="31"/>
      <c r="JZF740" s="31"/>
      <c r="JZG740" s="31"/>
      <c r="JZH740" s="31"/>
      <c r="JZI740" s="31"/>
      <c r="JZJ740" s="31"/>
      <c r="JZK740" s="31"/>
      <c r="JZL740" s="31"/>
      <c r="JZM740" s="31"/>
      <c r="JZN740" s="31"/>
      <c r="JZO740" s="31"/>
      <c r="JZP740" s="31"/>
      <c r="JZQ740" s="31"/>
      <c r="JZR740" s="31"/>
      <c r="JZS740" s="31"/>
      <c r="JZT740" s="31"/>
      <c r="JZU740" s="31"/>
      <c r="JZV740" s="31"/>
      <c r="JZW740" s="31"/>
      <c r="JZX740" s="31"/>
      <c r="JZY740" s="31"/>
      <c r="JZZ740" s="31"/>
      <c r="KAA740" s="31"/>
      <c r="KAB740" s="31"/>
      <c r="KAC740" s="31"/>
      <c r="KAD740" s="31"/>
      <c r="KAE740" s="31"/>
      <c r="KAF740" s="31"/>
      <c r="KAG740" s="31"/>
      <c r="KAH740" s="31"/>
      <c r="KAI740" s="31"/>
      <c r="KAJ740" s="31"/>
      <c r="KAK740" s="31"/>
      <c r="KAL740" s="31"/>
      <c r="KAM740" s="31"/>
      <c r="KAN740" s="31"/>
      <c r="KAO740" s="31"/>
      <c r="KAP740" s="31"/>
      <c r="KAQ740" s="31"/>
      <c r="KAR740" s="31"/>
      <c r="KAS740" s="31"/>
      <c r="KAT740" s="31"/>
      <c r="KAU740" s="31"/>
      <c r="KAV740" s="31"/>
      <c r="KAW740" s="31"/>
      <c r="KAX740" s="31"/>
      <c r="KAY740" s="31"/>
      <c r="KAZ740" s="31"/>
      <c r="KBA740" s="31"/>
      <c r="KBB740" s="31"/>
      <c r="KBC740" s="31"/>
      <c r="KBD740" s="31"/>
      <c r="KBE740" s="31"/>
      <c r="KBF740" s="31"/>
      <c r="KBG740" s="31"/>
      <c r="KBH740" s="31"/>
      <c r="KBI740" s="31"/>
      <c r="KBJ740" s="31"/>
      <c r="KBK740" s="31"/>
      <c r="KBL740" s="31"/>
      <c r="KBM740" s="31"/>
      <c r="KBN740" s="31"/>
      <c r="KBO740" s="31"/>
      <c r="KBP740" s="31"/>
      <c r="KBQ740" s="31"/>
      <c r="KBR740" s="31"/>
      <c r="KBS740" s="31"/>
      <c r="KBT740" s="31"/>
      <c r="KBU740" s="31"/>
      <c r="KBV740" s="31"/>
      <c r="KBW740" s="31"/>
      <c r="KBX740" s="31"/>
      <c r="KBY740" s="31"/>
      <c r="KBZ740" s="31"/>
      <c r="KCA740" s="31"/>
      <c r="KCB740" s="31"/>
      <c r="KCC740" s="31"/>
      <c r="KCD740" s="31"/>
      <c r="KCE740" s="31"/>
      <c r="KCF740" s="31"/>
      <c r="KCG740" s="31"/>
      <c r="KCH740" s="31"/>
      <c r="KCI740" s="31"/>
      <c r="KCJ740" s="31"/>
      <c r="KCK740" s="31"/>
      <c r="KCL740" s="31"/>
      <c r="KCM740" s="31"/>
      <c r="KCN740" s="31"/>
      <c r="KCO740" s="31"/>
      <c r="KCP740" s="31"/>
      <c r="KCQ740" s="31"/>
      <c r="KCR740" s="31"/>
      <c r="KCS740" s="31"/>
      <c r="KCT740" s="31"/>
      <c r="KCU740" s="31"/>
      <c r="KCV740" s="31"/>
      <c r="KCW740" s="31"/>
      <c r="KCX740" s="31"/>
      <c r="KCY740" s="31"/>
      <c r="KCZ740" s="31"/>
      <c r="KDA740" s="31"/>
      <c r="KDB740" s="31"/>
      <c r="KDC740" s="31"/>
      <c r="KDD740" s="31"/>
      <c r="KDE740" s="31"/>
      <c r="KDF740" s="31"/>
      <c r="KDG740" s="31"/>
      <c r="KDH740" s="31"/>
      <c r="KDI740" s="31"/>
      <c r="KDJ740" s="31"/>
      <c r="KDK740" s="31"/>
      <c r="KDL740" s="31"/>
      <c r="KDM740" s="31"/>
      <c r="KDN740" s="31"/>
      <c r="KDO740" s="31"/>
      <c r="KDP740" s="31"/>
      <c r="KDQ740" s="31"/>
      <c r="KDR740" s="31"/>
      <c r="KDS740" s="31"/>
      <c r="KDT740" s="31"/>
      <c r="KDU740" s="31"/>
      <c r="KDV740" s="31"/>
      <c r="KDW740" s="31"/>
      <c r="KDX740" s="31"/>
      <c r="KDY740" s="31"/>
      <c r="KDZ740" s="31"/>
      <c r="KEA740" s="31"/>
      <c r="KEB740" s="31"/>
      <c r="KEC740" s="31"/>
      <c r="KED740" s="31"/>
      <c r="KEE740" s="31"/>
      <c r="KEF740" s="31"/>
      <c r="KEG740" s="31"/>
      <c r="KEH740" s="31"/>
      <c r="KEI740" s="31"/>
      <c r="KEJ740" s="31"/>
      <c r="KEK740" s="31"/>
      <c r="KEL740" s="31"/>
      <c r="KEM740" s="31"/>
      <c r="KEN740" s="31"/>
      <c r="KEO740" s="31"/>
      <c r="KEP740" s="31"/>
      <c r="KEQ740" s="31"/>
      <c r="KER740" s="31"/>
      <c r="KES740" s="31"/>
      <c r="KET740" s="31"/>
      <c r="KEU740" s="31"/>
      <c r="KEV740" s="31"/>
      <c r="KEW740" s="31"/>
      <c r="KEX740" s="31"/>
      <c r="KEY740" s="31"/>
      <c r="KEZ740" s="31"/>
      <c r="KFA740" s="31"/>
      <c r="KFB740" s="31"/>
      <c r="KFC740" s="31"/>
      <c r="KFD740" s="31"/>
      <c r="KFE740" s="31"/>
      <c r="KFF740" s="31"/>
      <c r="KFG740" s="31"/>
      <c r="KFH740" s="31"/>
      <c r="KFI740" s="31"/>
      <c r="KFJ740" s="31"/>
      <c r="KFK740" s="31"/>
      <c r="KFL740" s="31"/>
      <c r="KFM740" s="31"/>
      <c r="KFN740" s="31"/>
      <c r="KFO740" s="31"/>
      <c r="KFP740" s="31"/>
      <c r="KFQ740" s="31"/>
      <c r="KFR740" s="31"/>
      <c r="KFS740" s="31"/>
      <c r="KFT740" s="31"/>
      <c r="KFU740" s="31"/>
      <c r="KFV740" s="31"/>
      <c r="KFW740" s="31"/>
      <c r="KFX740" s="31"/>
      <c r="KFY740" s="31"/>
      <c r="KFZ740" s="31"/>
      <c r="KGA740" s="31"/>
      <c r="KGB740" s="31"/>
      <c r="KGC740" s="31"/>
      <c r="KGD740" s="31"/>
      <c r="KGE740" s="31"/>
      <c r="KGF740" s="31"/>
      <c r="KGG740" s="31"/>
      <c r="KGH740" s="31"/>
      <c r="KGI740" s="31"/>
      <c r="KGJ740" s="31"/>
      <c r="KGK740" s="31"/>
      <c r="KGL740" s="31"/>
      <c r="KGM740" s="31"/>
      <c r="KGN740" s="31"/>
      <c r="KGO740" s="31"/>
      <c r="KGP740" s="31"/>
      <c r="KGQ740" s="31"/>
      <c r="KGR740" s="31"/>
      <c r="KGS740" s="31"/>
      <c r="KGT740" s="31"/>
      <c r="KGU740" s="31"/>
      <c r="KGV740" s="31"/>
      <c r="KGW740" s="31"/>
      <c r="KGX740" s="31"/>
      <c r="KGY740" s="31"/>
      <c r="KGZ740" s="31"/>
      <c r="KHA740" s="31"/>
      <c r="KHB740" s="31"/>
      <c r="KHC740" s="31"/>
      <c r="KHD740" s="31"/>
      <c r="KHE740" s="31"/>
      <c r="KHF740" s="31"/>
      <c r="KHG740" s="31"/>
      <c r="KHH740" s="31"/>
      <c r="KHI740" s="31"/>
      <c r="KHJ740" s="31"/>
      <c r="KHK740" s="31"/>
      <c r="KHL740" s="31"/>
      <c r="KHM740" s="31"/>
      <c r="KHN740" s="31"/>
      <c r="KHO740" s="31"/>
      <c r="KHP740" s="31"/>
      <c r="KHQ740" s="31"/>
      <c r="KHR740" s="31"/>
      <c r="KHS740" s="31"/>
      <c r="KHT740" s="31"/>
      <c r="KHU740" s="31"/>
      <c r="KHV740" s="31"/>
      <c r="KHW740" s="31"/>
      <c r="KHX740" s="31"/>
      <c r="KHY740" s="31"/>
      <c r="KHZ740" s="31"/>
      <c r="KIA740" s="31"/>
      <c r="KIB740" s="31"/>
      <c r="KIC740" s="31"/>
      <c r="KID740" s="31"/>
      <c r="KIE740" s="31"/>
      <c r="KIF740" s="31"/>
      <c r="KIG740" s="31"/>
      <c r="KIH740" s="31"/>
      <c r="KII740" s="31"/>
      <c r="KIJ740" s="31"/>
      <c r="KIK740" s="31"/>
      <c r="KIL740" s="31"/>
      <c r="KIM740" s="31"/>
      <c r="KIN740" s="31"/>
      <c r="KIO740" s="31"/>
      <c r="KIP740" s="31"/>
      <c r="KIQ740" s="31"/>
      <c r="KIR740" s="31"/>
      <c r="KIS740" s="31"/>
      <c r="KIT740" s="31"/>
      <c r="KIU740" s="31"/>
      <c r="KIV740" s="31"/>
      <c r="KIW740" s="31"/>
      <c r="KIX740" s="31"/>
      <c r="KIY740" s="31"/>
      <c r="KIZ740" s="31"/>
      <c r="KJA740" s="31"/>
      <c r="KJB740" s="31"/>
      <c r="KJC740" s="31"/>
      <c r="KJD740" s="31"/>
      <c r="KJE740" s="31"/>
      <c r="KJF740" s="31"/>
      <c r="KJG740" s="31"/>
      <c r="KJH740" s="31"/>
      <c r="KJI740" s="31"/>
      <c r="KJJ740" s="31"/>
      <c r="KJK740" s="31"/>
      <c r="KJL740" s="31"/>
      <c r="KJM740" s="31"/>
      <c r="KJN740" s="31"/>
      <c r="KJO740" s="31"/>
      <c r="KJP740" s="31"/>
      <c r="KJQ740" s="31"/>
      <c r="KJR740" s="31"/>
      <c r="KJS740" s="31"/>
      <c r="KJT740" s="31"/>
      <c r="KJU740" s="31"/>
      <c r="KJV740" s="31"/>
      <c r="KJW740" s="31"/>
      <c r="KJX740" s="31"/>
      <c r="KJY740" s="31"/>
      <c r="KJZ740" s="31"/>
      <c r="KKA740" s="31"/>
      <c r="KKB740" s="31"/>
      <c r="KKC740" s="31"/>
      <c r="KKD740" s="31"/>
      <c r="KKE740" s="31"/>
      <c r="KKF740" s="31"/>
      <c r="KKG740" s="31"/>
      <c r="KKH740" s="31"/>
      <c r="KKI740" s="31"/>
      <c r="KKJ740" s="31"/>
      <c r="KKK740" s="31"/>
      <c r="KKL740" s="31"/>
      <c r="KKM740" s="31"/>
      <c r="KKN740" s="31"/>
      <c r="KKO740" s="31"/>
      <c r="KKP740" s="31"/>
      <c r="KKQ740" s="31"/>
      <c r="KKR740" s="31"/>
      <c r="KKS740" s="31"/>
      <c r="KKT740" s="31"/>
      <c r="KKU740" s="31"/>
      <c r="KKV740" s="31"/>
      <c r="KKW740" s="31"/>
      <c r="KKX740" s="31"/>
      <c r="KKY740" s="31"/>
      <c r="KKZ740" s="31"/>
      <c r="KLA740" s="31"/>
      <c r="KLB740" s="31"/>
      <c r="KLC740" s="31"/>
      <c r="KLD740" s="31"/>
      <c r="KLE740" s="31"/>
      <c r="KLF740" s="31"/>
      <c r="KLG740" s="31"/>
      <c r="KLH740" s="31"/>
      <c r="KLI740" s="31"/>
      <c r="KLJ740" s="31"/>
      <c r="KLK740" s="31"/>
      <c r="KLL740" s="31"/>
      <c r="KLM740" s="31"/>
      <c r="KLN740" s="31"/>
      <c r="KLO740" s="31"/>
      <c r="KLP740" s="31"/>
      <c r="KLQ740" s="31"/>
      <c r="KLR740" s="31"/>
      <c r="KLS740" s="31"/>
      <c r="KLT740" s="31"/>
      <c r="KLU740" s="31"/>
      <c r="KLV740" s="31"/>
      <c r="KLW740" s="31"/>
      <c r="KLX740" s="31"/>
      <c r="KLY740" s="31"/>
      <c r="KLZ740" s="31"/>
      <c r="KMA740" s="31"/>
      <c r="KMB740" s="31"/>
      <c r="KMC740" s="31"/>
      <c r="KMD740" s="31"/>
      <c r="KME740" s="31"/>
      <c r="KMF740" s="31"/>
      <c r="KMG740" s="31"/>
      <c r="KMH740" s="31"/>
      <c r="KMI740" s="31"/>
      <c r="KMJ740" s="31"/>
      <c r="KMK740" s="31"/>
      <c r="KML740" s="31"/>
      <c r="KMM740" s="31"/>
      <c r="KMN740" s="31"/>
      <c r="KMO740" s="31"/>
      <c r="KMP740" s="31"/>
      <c r="KMQ740" s="31"/>
      <c r="KMR740" s="31"/>
      <c r="KMS740" s="31"/>
      <c r="KMT740" s="31"/>
      <c r="KMU740" s="31"/>
      <c r="KMV740" s="31"/>
      <c r="KMW740" s="31"/>
      <c r="KMX740" s="31"/>
      <c r="KMY740" s="31"/>
      <c r="KMZ740" s="31"/>
      <c r="KNA740" s="31"/>
      <c r="KNB740" s="31"/>
      <c r="KNC740" s="31"/>
      <c r="KND740" s="31"/>
      <c r="KNE740" s="31"/>
      <c r="KNF740" s="31"/>
      <c r="KNG740" s="31"/>
      <c r="KNH740" s="31"/>
      <c r="KNI740" s="31"/>
      <c r="KNJ740" s="31"/>
      <c r="KNK740" s="31"/>
      <c r="KNL740" s="31"/>
      <c r="KNM740" s="31"/>
      <c r="KNN740" s="31"/>
      <c r="KNO740" s="31"/>
      <c r="KNP740" s="31"/>
      <c r="KNQ740" s="31"/>
      <c r="KNR740" s="31"/>
      <c r="KNS740" s="31"/>
      <c r="KNT740" s="31"/>
      <c r="KNU740" s="31"/>
      <c r="KNV740" s="31"/>
      <c r="KNW740" s="31"/>
      <c r="KNX740" s="31"/>
      <c r="KNY740" s="31"/>
      <c r="KNZ740" s="31"/>
      <c r="KOA740" s="31"/>
      <c r="KOB740" s="31"/>
      <c r="KOC740" s="31"/>
      <c r="KOD740" s="31"/>
      <c r="KOE740" s="31"/>
      <c r="KOF740" s="31"/>
      <c r="KOG740" s="31"/>
      <c r="KOH740" s="31"/>
      <c r="KOI740" s="31"/>
      <c r="KOJ740" s="31"/>
      <c r="KOK740" s="31"/>
      <c r="KOL740" s="31"/>
      <c r="KOM740" s="31"/>
      <c r="KON740" s="31"/>
      <c r="KOO740" s="31"/>
      <c r="KOP740" s="31"/>
      <c r="KOQ740" s="31"/>
      <c r="KOR740" s="31"/>
      <c r="KOS740" s="31"/>
      <c r="KOT740" s="31"/>
      <c r="KOU740" s="31"/>
      <c r="KOV740" s="31"/>
      <c r="KOW740" s="31"/>
      <c r="KOX740" s="31"/>
      <c r="KOY740" s="31"/>
      <c r="KOZ740" s="31"/>
      <c r="KPA740" s="31"/>
      <c r="KPB740" s="31"/>
      <c r="KPC740" s="31"/>
      <c r="KPD740" s="31"/>
      <c r="KPE740" s="31"/>
      <c r="KPF740" s="31"/>
      <c r="KPG740" s="31"/>
      <c r="KPH740" s="31"/>
      <c r="KPI740" s="31"/>
      <c r="KPJ740" s="31"/>
      <c r="KPK740" s="31"/>
      <c r="KPL740" s="31"/>
      <c r="KPM740" s="31"/>
      <c r="KPN740" s="31"/>
      <c r="KPO740" s="31"/>
      <c r="KPP740" s="31"/>
      <c r="KPQ740" s="31"/>
      <c r="KPR740" s="31"/>
      <c r="KPS740" s="31"/>
      <c r="KPT740" s="31"/>
      <c r="KPU740" s="31"/>
      <c r="KPV740" s="31"/>
      <c r="KPW740" s="31"/>
      <c r="KPX740" s="31"/>
      <c r="KPY740" s="31"/>
      <c r="KPZ740" s="31"/>
      <c r="KQA740" s="31"/>
      <c r="KQB740" s="31"/>
      <c r="KQC740" s="31"/>
      <c r="KQD740" s="31"/>
      <c r="KQE740" s="31"/>
      <c r="KQF740" s="31"/>
      <c r="KQG740" s="31"/>
      <c r="KQH740" s="31"/>
      <c r="KQI740" s="31"/>
      <c r="KQJ740" s="31"/>
      <c r="KQK740" s="31"/>
      <c r="KQL740" s="31"/>
      <c r="KQM740" s="31"/>
      <c r="KQN740" s="31"/>
      <c r="KQO740" s="31"/>
      <c r="KQP740" s="31"/>
      <c r="KQQ740" s="31"/>
      <c r="KQR740" s="31"/>
      <c r="KQS740" s="31"/>
      <c r="KQT740" s="31"/>
      <c r="KQU740" s="31"/>
      <c r="KQV740" s="31"/>
      <c r="KQW740" s="31"/>
      <c r="KQX740" s="31"/>
      <c r="KQY740" s="31"/>
      <c r="KQZ740" s="31"/>
      <c r="KRA740" s="31"/>
      <c r="KRB740" s="31"/>
      <c r="KRC740" s="31"/>
      <c r="KRD740" s="31"/>
      <c r="KRE740" s="31"/>
      <c r="KRF740" s="31"/>
      <c r="KRG740" s="31"/>
      <c r="KRH740" s="31"/>
      <c r="KRI740" s="31"/>
      <c r="KRJ740" s="31"/>
      <c r="KRK740" s="31"/>
      <c r="KRL740" s="31"/>
      <c r="KRM740" s="31"/>
      <c r="KRN740" s="31"/>
      <c r="KRO740" s="31"/>
      <c r="KRP740" s="31"/>
      <c r="KRQ740" s="31"/>
      <c r="KRR740" s="31"/>
      <c r="KRS740" s="31"/>
      <c r="KRT740" s="31"/>
      <c r="KRU740" s="31"/>
      <c r="KRV740" s="31"/>
      <c r="KRW740" s="31"/>
      <c r="KRX740" s="31"/>
      <c r="KRY740" s="31"/>
      <c r="KRZ740" s="31"/>
      <c r="KSA740" s="31"/>
      <c r="KSB740" s="31"/>
      <c r="KSC740" s="31"/>
      <c r="KSD740" s="31"/>
      <c r="KSE740" s="31"/>
      <c r="KSF740" s="31"/>
      <c r="KSG740" s="31"/>
      <c r="KSH740" s="31"/>
      <c r="KSI740" s="31"/>
      <c r="KSJ740" s="31"/>
      <c r="KSK740" s="31"/>
      <c r="KSL740" s="31"/>
      <c r="KSM740" s="31"/>
      <c r="KSN740" s="31"/>
      <c r="KSO740" s="31"/>
      <c r="KSP740" s="31"/>
      <c r="KSQ740" s="31"/>
      <c r="KSR740" s="31"/>
      <c r="KSS740" s="31"/>
      <c r="KST740" s="31"/>
      <c r="KSU740" s="31"/>
      <c r="KSV740" s="31"/>
      <c r="KSW740" s="31"/>
      <c r="KSX740" s="31"/>
      <c r="KSY740" s="31"/>
      <c r="KSZ740" s="31"/>
      <c r="KTA740" s="31"/>
      <c r="KTB740" s="31"/>
      <c r="KTC740" s="31"/>
      <c r="KTD740" s="31"/>
      <c r="KTE740" s="31"/>
      <c r="KTF740" s="31"/>
      <c r="KTG740" s="31"/>
      <c r="KTH740" s="31"/>
      <c r="KTI740" s="31"/>
      <c r="KTJ740" s="31"/>
      <c r="KTK740" s="31"/>
      <c r="KTL740" s="31"/>
      <c r="KTM740" s="31"/>
      <c r="KTN740" s="31"/>
      <c r="KTO740" s="31"/>
      <c r="KTP740" s="31"/>
      <c r="KTQ740" s="31"/>
      <c r="KTR740" s="31"/>
      <c r="KTS740" s="31"/>
      <c r="KTT740" s="31"/>
      <c r="KTU740" s="31"/>
      <c r="KTV740" s="31"/>
      <c r="KTW740" s="31"/>
      <c r="KTX740" s="31"/>
      <c r="KTY740" s="31"/>
      <c r="KTZ740" s="31"/>
      <c r="KUA740" s="31"/>
      <c r="KUB740" s="31"/>
      <c r="KUC740" s="31"/>
      <c r="KUD740" s="31"/>
      <c r="KUE740" s="31"/>
      <c r="KUF740" s="31"/>
      <c r="KUG740" s="31"/>
      <c r="KUH740" s="31"/>
      <c r="KUI740" s="31"/>
      <c r="KUJ740" s="31"/>
      <c r="KUK740" s="31"/>
      <c r="KUL740" s="31"/>
      <c r="KUM740" s="31"/>
      <c r="KUN740" s="31"/>
      <c r="KUO740" s="31"/>
      <c r="KUP740" s="31"/>
      <c r="KUQ740" s="31"/>
      <c r="KUR740" s="31"/>
      <c r="KUS740" s="31"/>
      <c r="KUT740" s="31"/>
      <c r="KUU740" s="31"/>
      <c r="KUV740" s="31"/>
      <c r="KUW740" s="31"/>
      <c r="KUX740" s="31"/>
      <c r="KUY740" s="31"/>
      <c r="KUZ740" s="31"/>
      <c r="KVA740" s="31"/>
      <c r="KVB740" s="31"/>
      <c r="KVC740" s="31"/>
      <c r="KVD740" s="31"/>
      <c r="KVE740" s="31"/>
      <c r="KVF740" s="31"/>
      <c r="KVG740" s="31"/>
      <c r="KVH740" s="31"/>
      <c r="KVI740" s="31"/>
      <c r="KVJ740" s="31"/>
      <c r="KVK740" s="31"/>
      <c r="KVL740" s="31"/>
      <c r="KVM740" s="31"/>
      <c r="KVN740" s="31"/>
      <c r="KVO740" s="31"/>
      <c r="KVP740" s="31"/>
      <c r="KVQ740" s="31"/>
      <c r="KVR740" s="31"/>
      <c r="KVS740" s="31"/>
      <c r="KVT740" s="31"/>
      <c r="KVU740" s="31"/>
      <c r="KVV740" s="31"/>
      <c r="KVW740" s="31"/>
      <c r="KVX740" s="31"/>
      <c r="KVY740" s="31"/>
      <c r="KVZ740" s="31"/>
      <c r="KWA740" s="31"/>
      <c r="KWB740" s="31"/>
      <c r="KWC740" s="31"/>
      <c r="KWD740" s="31"/>
      <c r="KWE740" s="31"/>
      <c r="KWF740" s="31"/>
      <c r="KWG740" s="31"/>
      <c r="KWH740" s="31"/>
      <c r="KWI740" s="31"/>
      <c r="KWJ740" s="31"/>
      <c r="KWK740" s="31"/>
      <c r="KWL740" s="31"/>
      <c r="KWM740" s="31"/>
      <c r="KWN740" s="31"/>
      <c r="KWO740" s="31"/>
      <c r="KWP740" s="31"/>
      <c r="KWQ740" s="31"/>
      <c r="KWR740" s="31"/>
      <c r="KWS740" s="31"/>
      <c r="KWT740" s="31"/>
      <c r="KWU740" s="31"/>
      <c r="KWV740" s="31"/>
      <c r="KWW740" s="31"/>
      <c r="KWX740" s="31"/>
      <c r="KWY740" s="31"/>
      <c r="KWZ740" s="31"/>
      <c r="KXA740" s="31"/>
      <c r="KXB740" s="31"/>
      <c r="KXC740" s="31"/>
      <c r="KXD740" s="31"/>
      <c r="KXE740" s="31"/>
      <c r="KXF740" s="31"/>
      <c r="KXG740" s="31"/>
      <c r="KXH740" s="31"/>
      <c r="KXI740" s="31"/>
      <c r="KXJ740" s="31"/>
      <c r="KXK740" s="31"/>
      <c r="KXL740" s="31"/>
      <c r="KXM740" s="31"/>
      <c r="KXN740" s="31"/>
      <c r="KXO740" s="31"/>
      <c r="KXP740" s="31"/>
      <c r="KXQ740" s="31"/>
      <c r="KXR740" s="31"/>
      <c r="KXS740" s="31"/>
      <c r="KXT740" s="31"/>
      <c r="KXU740" s="31"/>
      <c r="KXV740" s="31"/>
      <c r="KXW740" s="31"/>
      <c r="KXX740" s="31"/>
      <c r="KXY740" s="31"/>
      <c r="KXZ740" s="31"/>
      <c r="KYA740" s="31"/>
      <c r="KYB740" s="31"/>
      <c r="KYC740" s="31"/>
      <c r="KYD740" s="31"/>
      <c r="KYE740" s="31"/>
      <c r="KYF740" s="31"/>
      <c r="KYG740" s="31"/>
      <c r="KYH740" s="31"/>
      <c r="KYI740" s="31"/>
      <c r="KYJ740" s="31"/>
      <c r="KYK740" s="31"/>
      <c r="KYL740" s="31"/>
      <c r="KYM740" s="31"/>
      <c r="KYN740" s="31"/>
      <c r="KYO740" s="31"/>
      <c r="KYP740" s="31"/>
      <c r="KYQ740" s="31"/>
      <c r="KYR740" s="31"/>
      <c r="KYS740" s="31"/>
      <c r="KYT740" s="31"/>
      <c r="KYU740" s="31"/>
      <c r="KYV740" s="31"/>
      <c r="KYW740" s="31"/>
      <c r="KYX740" s="31"/>
      <c r="KYY740" s="31"/>
      <c r="KYZ740" s="31"/>
      <c r="KZA740" s="31"/>
      <c r="KZB740" s="31"/>
      <c r="KZC740" s="31"/>
      <c r="KZD740" s="31"/>
      <c r="KZE740" s="31"/>
      <c r="KZF740" s="31"/>
      <c r="KZG740" s="31"/>
      <c r="KZH740" s="31"/>
      <c r="KZI740" s="31"/>
      <c r="KZJ740" s="31"/>
      <c r="KZK740" s="31"/>
      <c r="KZL740" s="31"/>
      <c r="KZM740" s="31"/>
      <c r="KZN740" s="31"/>
      <c r="KZO740" s="31"/>
      <c r="KZP740" s="31"/>
      <c r="KZQ740" s="31"/>
      <c r="KZR740" s="31"/>
      <c r="KZS740" s="31"/>
      <c r="KZT740" s="31"/>
      <c r="KZU740" s="31"/>
      <c r="KZV740" s="31"/>
      <c r="KZW740" s="31"/>
      <c r="KZX740" s="31"/>
      <c r="KZY740" s="31"/>
      <c r="KZZ740" s="31"/>
      <c r="LAA740" s="31"/>
      <c r="LAB740" s="31"/>
      <c r="LAC740" s="31"/>
      <c r="LAD740" s="31"/>
      <c r="LAE740" s="31"/>
      <c r="LAF740" s="31"/>
      <c r="LAG740" s="31"/>
      <c r="LAH740" s="31"/>
      <c r="LAI740" s="31"/>
      <c r="LAJ740" s="31"/>
      <c r="LAK740" s="31"/>
      <c r="LAL740" s="31"/>
      <c r="LAM740" s="31"/>
      <c r="LAN740" s="31"/>
      <c r="LAO740" s="31"/>
      <c r="LAP740" s="31"/>
      <c r="LAQ740" s="31"/>
      <c r="LAR740" s="31"/>
      <c r="LAS740" s="31"/>
      <c r="LAT740" s="31"/>
      <c r="LAU740" s="31"/>
      <c r="LAV740" s="31"/>
      <c r="LAW740" s="31"/>
      <c r="LAX740" s="31"/>
      <c r="LAY740" s="31"/>
      <c r="LAZ740" s="31"/>
      <c r="LBA740" s="31"/>
      <c r="LBB740" s="31"/>
      <c r="LBC740" s="31"/>
      <c r="LBD740" s="31"/>
      <c r="LBE740" s="31"/>
      <c r="LBF740" s="31"/>
      <c r="LBG740" s="31"/>
      <c r="LBH740" s="31"/>
      <c r="LBI740" s="31"/>
      <c r="LBJ740" s="31"/>
      <c r="LBK740" s="31"/>
      <c r="LBL740" s="31"/>
      <c r="LBM740" s="31"/>
      <c r="LBN740" s="31"/>
      <c r="LBO740" s="31"/>
      <c r="LBP740" s="31"/>
      <c r="LBQ740" s="31"/>
      <c r="LBR740" s="31"/>
      <c r="LBS740" s="31"/>
      <c r="LBT740" s="31"/>
      <c r="LBU740" s="31"/>
      <c r="LBV740" s="31"/>
      <c r="LBW740" s="31"/>
      <c r="LBX740" s="31"/>
      <c r="LBY740" s="31"/>
      <c r="LBZ740" s="31"/>
      <c r="LCA740" s="31"/>
      <c r="LCB740" s="31"/>
      <c r="LCC740" s="31"/>
      <c r="LCD740" s="31"/>
      <c r="LCE740" s="31"/>
      <c r="LCF740" s="31"/>
      <c r="LCG740" s="31"/>
      <c r="LCH740" s="31"/>
      <c r="LCI740" s="31"/>
      <c r="LCJ740" s="31"/>
      <c r="LCK740" s="31"/>
      <c r="LCL740" s="31"/>
      <c r="LCM740" s="31"/>
      <c r="LCN740" s="31"/>
      <c r="LCO740" s="31"/>
      <c r="LCP740" s="31"/>
      <c r="LCQ740" s="31"/>
      <c r="LCR740" s="31"/>
      <c r="LCS740" s="31"/>
      <c r="LCT740" s="31"/>
      <c r="LCU740" s="31"/>
      <c r="LCV740" s="31"/>
      <c r="LCW740" s="31"/>
      <c r="LCX740" s="31"/>
      <c r="LCY740" s="31"/>
      <c r="LCZ740" s="31"/>
      <c r="LDA740" s="31"/>
      <c r="LDB740" s="31"/>
      <c r="LDC740" s="31"/>
      <c r="LDD740" s="31"/>
      <c r="LDE740" s="31"/>
      <c r="LDF740" s="31"/>
      <c r="LDG740" s="31"/>
      <c r="LDH740" s="31"/>
      <c r="LDI740" s="31"/>
      <c r="LDJ740" s="31"/>
      <c r="LDK740" s="31"/>
      <c r="LDL740" s="31"/>
      <c r="LDM740" s="31"/>
      <c r="LDN740" s="31"/>
      <c r="LDO740" s="31"/>
      <c r="LDP740" s="31"/>
      <c r="LDQ740" s="31"/>
      <c r="LDR740" s="31"/>
      <c r="LDS740" s="31"/>
      <c r="LDT740" s="31"/>
      <c r="LDU740" s="31"/>
      <c r="LDV740" s="31"/>
      <c r="LDW740" s="31"/>
      <c r="LDX740" s="31"/>
      <c r="LDY740" s="31"/>
      <c r="LDZ740" s="31"/>
      <c r="LEA740" s="31"/>
      <c r="LEB740" s="31"/>
      <c r="LEC740" s="31"/>
      <c r="LED740" s="31"/>
      <c r="LEE740" s="31"/>
      <c r="LEF740" s="31"/>
      <c r="LEG740" s="31"/>
      <c r="LEH740" s="31"/>
      <c r="LEI740" s="31"/>
      <c r="LEJ740" s="31"/>
      <c r="LEK740" s="31"/>
      <c r="LEL740" s="31"/>
      <c r="LEM740" s="31"/>
      <c r="LEN740" s="31"/>
      <c r="LEO740" s="31"/>
      <c r="LEP740" s="31"/>
      <c r="LEQ740" s="31"/>
      <c r="LER740" s="31"/>
      <c r="LES740" s="31"/>
      <c r="LET740" s="31"/>
      <c r="LEU740" s="31"/>
      <c r="LEV740" s="31"/>
      <c r="LEW740" s="31"/>
      <c r="LEX740" s="31"/>
      <c r="LEY740" s="31"/>
      <c r="LEZ740" s="31"/>
      <c r="LFA740" s="31"/>
      <c r="LFB740" s="31"/>
      <c r="LFC740" s="31"/>
      <c r="LFD740" s="31"/>
      <c r="LFE740" s="31"/>
      <c r="LFF740" s="31"/>
      <c r="LFG740" s="31"/>
      <c r="LFH740" s="31"/>
      <c r="LFI740" s="31"/>
      <c r="LFJ740" s="31"/>
      <c r="LFK740" s="31"/>
      <c r="LFL740" s="31"/>
      <c r="LFM740" s="31"/>
      <c r="LFN740" s="31"/>
      <c r="LFO740" s="31"/>
      <c r="LFP740" s="31"/>
      <c r="LFQ740" s="31"/>
      <c r="LFR740" s="31"/>
      <c r="LFS740" s="31"/>
      <c r="LFT740" s="31"/>
      <c r="LFU740" s="31"/>
      <c r="LFV740" s="31"/>
      <c r="LFW740" s="31"/>
      <c r="LFX740" s="31"/>
      <c r="LFY740" s="31"/>
      <c r="LFZ740" s="31"/>
      <c r="LGA740" s="31"/>
      <c r="LGB740" s="31"/>
      <c r="LGC740" s="31"/>
      <c r="LGD740" s="31"/>
      <c r="LGE740" s="31"/>
      <c r="LGF740" s="31"/>
      <c r="LGG740" s="31"/>
      <c r="LGH740" s="31"/>
      <c r="LGI740" s="31"/>
      <c r="LGJ740" s="31"/>
      <c r="LGK740" s="31"/>
      <c r="LGL740" s="31"/>
      <c r="LGM740" s="31"/>
      <c r="LGN740" s="31"/>
      <c r="LGO740" s="31"/>
      <c r="LGP740" s="31"/>
      <c r="LGQ740" s="31"/>
      <c r="LGR740" s="31"/>
      <c r="LGS740" s="31"/>
      <c r="LGT740" s="31"/>
      <c r="LGU740" s="31"/>
      <c r="LGV740" s="31"/>
      <c r="LGW740" s="31"/>
      <c r="LGX740" s="31"/>
      <c r="LGY740" s="31"/>
      <c r="LGZ740" s="31"/>
      <c r="LHA740" s="31"/>
      <c r="LHB740" s="31"/>
      <c r="LHC740" s="31"/>
      <c r="LHD740" s="31"/>
      <c r="LHE740" s="31"/>
      <c r="LHF740" s="31"/>
      <c r="LHG740" s="31"/>
      <c r="LHH740" s="31"/>
      <c r="LHI740" s="31"/>
      <c r="LHJ740" s="31"/>
      <c r="LHK740" s="31"/>
      <c r="LHL740" s="31"/>
      <c r="LHM740" s="31"/>
      <c r="LHN740" s="31"/>
      <c r="LHO740" s="31"/>
      <c r="LHP740" s="31"/>
      <c r="LHQ740" s="31"/>
      <c r="LHR740" s="31"/>
      <c r="LHS740" s="31"/>
      <c r="LHT740" s="31"/>
      <c r="LHU740" s="31"/>
      <c r="LHV740" s="31"/>
      <c r="LHW740" s="31"/>
      <c r="LHX740" s="31"/>
      <c r="LHY740" s="31"/>
      <c r="LHZ740" s="31"/>
      <c r="LIA740" s="31"/>
      <c r="LIB740" s="31"/>
      <c r="LIC740" s="31"/>
      <c r="LID740" s="31"/>
      <c r="LIE740" s="31"/>
      <c r="LIF740" s="31"/>
      <c r="LIG740" s="31"/>
      <c r="LIH740" s="31"/>
      <c r="LII740" s="31"/>
      <c r="LIJ740" s="31"/>
      <c r="LIK740" s="31"/>
      <c r="LIL740" s="31"/>
      <c r="LIM740" s="31"/>
      <c r="LIN740" s="31"/>
      <c r="LIO740" s="31"/>
      <c r="LIP740" s="31"/>
      <c r="LIQ740" s="31"/>
      <c r="LIR740" s="31"/>
      <c r="LIS740" s="31"/>
      <c r="LIT740" s="31"/>
      <c r="LIU740" s="31"/>
      <c r="LIV740" s="31"/>
      <c r="LIW740" s="31"/>
      <c r="LIX740" s="31"/>
      <c r="LIY740" s="31"/>
      <c r="LIZ740" s="31"/>
      <c r="LJA740" s="31"/>
      <c r="LJB740" s="31"/>
      <c r="LJC740" s="31"/>
      <c r="LJD740" s="31"/>
      <c r="LJE740" s="31"/>
      <c r="LJF740" s="31"/>
      <c r="LJG740" s="31"/>
      <c r="LJH740" s="31"/>
      <c r="LJI740" s="31"/>
      <c r="LJJ740" s="31"/>
      <c r="LJK740" s="31"/>
      <c r="LJL740" s="31"/>
      <c r="LJM740" s="31"/>
      <c r="LJN740" s="31"/>
      <c r="LJO740" s="31"/>
      <c r="LJP740" s="31"/>
      <c r="LJQ740" s="31"/>
      <c r="LJR740" s="31"/>
      <c r="LJS740" s="31"/>
      <c r="LJT740" s="31"/>
      <c r="LJU740" s="31"/>
      <c r="LJV740" s="31"/>
      <c r="LJW740" s="31"/>
      <c r="LJX740" s="31"/>
      <c r="LJY740" s="31"/>
      <c r="LJZ740" s="31"/>
      <c r="LKA740" s="31"/>
      <c r="LKB740" s="31"/>
      <c r="LKC740" s="31"/>
      <c r="LKD740" s="31"/>
      <c r="LKE740" s="31"/>
      <c r="LKF740" s="31"/>
      <c r="LKG740" s="31"/>
      <c r="LKH740" s="31"/>
      <c r="LKI740" s="31"/>
      <c r="LKJ740" s="31"/>
      <c r="LKK740" s="31"/>
      <c r="LKL740" s="31"/>
      <c r="LKM740" s="31"/>
      <c r="LKN740" s="31"/>
      <c r="LKO740" s="31"/>
      <c r="LKP740" s="31"/>
      <c r="LKQ740" s="31"/>
      <c r="LKR740" s="31"/>
      <c r="LKS740" s="31"/>
      <c r="LKT740" s="31"/>
      <c r="LKU740" s="31"/>
      <c r="LKV740" s="31"/>
      <c r="LKW740" s="31"/>
      <c r="LKX740" s="31"/>
      <c r="LKY740" s="31"/>
      <c r="LKZ740" s="31"/>
      <c r="LLA740" s="31"/>
      <c r="LLB740" s="31"/>
      <c r="LLC740" s="31"/>
      <c r="LLD740" s="31"/>
      <c r="LLE740" s="31"/>
      <c r="LLF740" s="31"/>
      <c r="LLG740" s="31"/>
      <c r="LLH740" s="31"/>
      <c r="LLI740" s="31"/>
      <c r="LLJ740" s="31"/>
      <c r="LLK740" s="31"/>
      <c r="LLL740" s="31"/>
      <c r="LLM740" s="31"/>
      <c r="LLN740" s="31"/>
      <c r="LLO740" s="31"/>
      <c r="LLP740" s="31"/>
      <c r="LLQ740" s="31"/>
      <c r="LLR740" s="31"/>
      <c r="LLS740" s="31"/>
      <c r="LLT740" s="31"/>
      <c r="LLU740" s="31"/>
      <c r="LLV740" s="31"/>
      <c r="LLW740" s="31"/>
      <c r="LLX740" s="31"/>
      <c r="LLY740" s="31"/>
      <c r="LLZ740" s="31"/>
      <c r="LMA740" s="31"/>
      <c r="LMB740" s="31"/>
      <c r="LMC740" s="31"/>
      <c r="LMD740" s="31"/>
      <c r="LME740" s="31"/>
      <c r="LMF740" s="31"/>
      <c r="LMG740" s="31"/>
      <c r="LMH740" s="31"/>
      <c r="LMI740" s="31"/>
      <c r="LMJ740" s="31"/>
      <c r="LMK740" s="31"/>
      <c r="LML740" s="31"/>
      <c r="LMM740" s="31"/>
      <c r="LMN740" s="31"/>
      <c r="LMO740" s="31"/>
      <c r="LMP740" s="31"/>
      <c r="LMQ740" s="31"/>
      <c r="LMR740" s="31"/>
      <c r="LMS740" s="31"/>
      <c r="LMT740" s="31"/>
      <c r="LMU740" s="31"/>
      <c r="LMV740" s="31"/>
      <c r="LMW740" s="31"/>
      <c r="LMX740" s="31"/>
      <c r="LMY740" s="31"/>
      <c r="LMZ740" s="31"/>
      <c r="LNA740" s="31"/>
      <c r="LNB740" s="31"/>
      <c r="LNC740" s="31"/>
      <c r="LND740" s="31"/>
      <c r="LNE740" s="31"/>
      <c r="LNF740" s="31"/>
      <c r="LNG740" s="31"/>
      <c r="LNH740" s="31"/>
      <c r="LNI740" s="31"/>
      <c r="LNJ740" s="31"/>
      <c r="LNK740" s="31"/>
      <c r="LNL740" s="31"/>
      <c r="LNM740" s="31"/>
      <c r="LNN740" s="31"/>
      <c r="LNO740" s="31"/>
      <c r="LNP740" s="31"/>
      <c r="LNQ740" s="31"/>
      <c r="LNR740" s="31"/>
      <c r="LNS740" s="31"/>
      <c r="LNT740" s="31"/>
      <c r="LNU740" s="31"/>
      <c r="LNV740" s="31"/>
      <c r="LNW740" s="31"/>
      <c r="LNX740" s="31"/>
      <c r="LNY740" s="31"/>
      <c r="LNZ740" s="31"/>
      <c r="LOA740" s="31"/>
      <c r="LOB740" s="31"/>
      <c r="LOC740" s="31"/>
      <c r="LOD740" s="31"/>
      <c r="LOE740" s="31"/>
      <c r="LOF740" s="31"/>
      <c r="LOG740" s="31"/>
      <c r="LOH740" s="31"/>
      <c r="LOI740" s="31"/>
      <c r="LOJ740" s="31"/>
      <c r="LOK740" s="31"/>
      <c r="LOL740" s="31"/>
      <c r="LOM740" s="31"/>
      <c r="LON740" s="31"/>
      <c r="LOO740" s="31"/>
      <c r="LOP740" s="31"/>
      <c r="LOQ740" s="31"/>
      <c r="LOR740" s="31"/>
      <c r="LOS740" s="31"/>
      <c r="LOT740" s="31"/>
      <c r="LOU740" s="31"/>
      <c r="LOV740" s="31"/>
      <c r="LOW740" s="31"/>
      <c r="LOX740" s="31"/>
      <c r="LOY740" s="31"/>
      <c r="LOZ740" s="31"/>
      <c r="LPA740" s="31"/>
      <c r="LPB740" s="31"/>
      <c r="LPC740" s="31"/>
      <c r="LPD740" s="31"/>
      <c r="LPE740" s="31"/>
      <c r="LPF740" s="31"/>
      <c r="LPG740" s="31"/>
      <c r="LPH740" s="31"/>
      <c r="LPI740" s="31"/>
      <c r="LPJ740" s="31"/>
      <c r="LPK740" s="31"/>
      <c r="LPL740" s="31"/>
      <c r="LPM740" s="31"/>
      <c r="LPN740" s="31"/>
      <c r="LPO740" s="31"/>
      <c r="LPP740" s="31"/>
      <c r="LPQ740" s="31"/>
      <c r="LPR740" s="31"/>
      <c r="LPS740" s="31"/>
      <c r="LPT740" s="31"/>
      <c r="LPU740" s="31"/>
      <c r="LPV740" s="31"/>
      <c r="LPW740" s="31"/>
      <c r="LPX740" s="31"/>
      <c r="LPY740" s="31"/>
      <c r="LPZ740" s="31"/>
      <c r="LQA740" s="31"/>
      <c r="LQB740" s="31"/>
      <c r="LQC740" s="31"/>
      <c r="LQD740" s="31"/>
      <c r="LQE740" s="31"/>
      <c r="LQF740" s="31"/>
      <c r="LQG740" s="31"/>
      <c r="LQH740" s="31"/>
      <c r="LQI740" s="31"/>
      <c r="LQJ740" s="31"/>
      <c r="LQK740" s="31"/>
      <c r="LQL740" s="31"/>
      <c r="LQM740" s="31"/>
      <c r="LQN740" s="31"/>
      <c r="LQO740" s="31"/>
      <c r="LQP740" s="31"/>
      <c r="LQQ740" s="31"/>
      <c r="LQR740" s="31"/>
      <c r="LQS740" s="31"/>
      <c r="LQT740" s="31"/>
      <c r="LQU740" s="31"/>
      <c r="LQV740" s="31"/>
      <c r="LQW740" s="31"/>
      <c r="LQX740" s="31"/>
      <c r="LQY740" s="31"/>
      <c r="LQZ740" s="31"/>
      <c r="LRA740" s="31"/>
      <c r="LRB740" s="31"/>
      <c r="LRC740" s="31"/>
      <c r="LRD740" s="31"/>
      <c r="LRE740" s="31"/>
      <c r="LRF740" s="31"/>
      <c r="LRG740" s="31"/>
      <c r="LRH740" s="31"/>
      <c r="LRI740" s="31"/>
      <c r="LRJ740" s="31"/>
      <c r="LRK740" s="31"/>
      <c r="LRL740" s="31"/>
      <c r="LRM740" s="31"/>
      <c r="LRN740" s="31"/>
      <c r="LRO740" s="31"/>
      <c r="LRP740" s="31"/>
      <c r="LRQ740" s="31"/>
      <c r="LRR740" s="31"/>
      <c r="LRS740" s="31"/>
      <c r="LRT740" s="31"/>
      <c r="LRU740" s="31"/>
      <c r="LRV740" s="31"/>
      <c r="LRW740" s="31"/>
      <c r="LRX740" s="31"/>
      <c r="LRY740" s="31"/>
      <c r="LRZ740" s="31"/>
      <c r="LSA740" s="31"/>
      <c r="LSB740" s="31"/>
      <c r="LSC740" s="31"/>
      <c r="LSD740" s="31"/>
      <c r="LSE740" s="31"/>
      <c r="LSF740" s="31"/>
      <c r="LSG740" s="31"/>
      <c r="LSH740" s="31"/>
      <c r="LSI740" s="31"/>
      <c r="LSJ740" s="31"/>
      <c r="LSK740" s="31"/>
      <c r="LSL740" s="31"/>
      <c r="LSM740" s="31"/>
      <c r="LSN740" s="31"/>
      <c r="LSO740" s="31"/>
      <c r="LSP740" s="31"/>
      <c r="LSQ740" s="31"/>
      <c r="LSR740" s="31"/>
      <c r="LSS740" s="31"/>
      <c r="LST740" s="31"/>
      <c r="LSU740" s="31"/>
      <c r="LSV740" s="31"/>
      <c r="LSW740" s="31"/>
      <c r="LSX740" s="31"/>
      <c r="LSY740" s="31"/>
      <c r="LSZ740" s="31"/>
      <c r="LTA740" s="31"/>
      <c r="LTB740" s="31"/>
      <c r="LTC740" s="31"/>
      <c r="LTD740" s="31"/>
      <c r="LTE740" s="31"/>
      <c r="LTF740" s="31"/>
      <c r="LTG740" s="31"/>
      <c r="LTH740" s="31"/>
      <c r="LTI740" s="31"/>
      <c r="LTJ740" s="31"/>
      <c r="LTK740" s="31"/>
      <c r="LTL740" s="31"/>
      <c r="LTM740" s="31"/>
      <c r="LTN740" s="31"/>
      <c r="LTO740" s="31"/>
      <c r="LTP740" s="31"/>
      <c r="LTQ740" s="31"/>
      <c r="LTR740" s="31"/>
      <c r="LTS740" s="31"/>
      <c r="LTT740" s="31"/>
      <c r="LTU740" s="31"/>
      <c r="LTV740" s="31"/>
      <c r="LTW740" s="31"/>
      <c r="LTX740" s="31"/>
      <c r="LTY740" s="31"/>
      <c r="LTZ740" s="31"/>
      <c r="LUA740" s="31"/>
      <c r="LUB740" s="31"/>
      <c r="LUC740" s="31"/>
      <c r="LUD740" s="31"/>
      <c r="LUE740" s="31"/>
      <c r="LUF740" s="31"/>
      <c r="LUG740" s="31"/>
      <c r="LUH740" s="31"/>
      <c r="LUI740" s="31"/>
      <c r="LUJ740" s="31"/>
      <c r="LUK740" s="31"/>
      <c r="LUL740" s="31"/>
      <c r="LUM740" s="31"/>
      <c r="LUN740" s="31"/>
      <c r="LUO740" s="31"/>
      <c r="LUP740" s="31"/>
      <c r="LUQ740" s="31"/>
      <c r="LUR740" s="31"/>
      <c r="LUS740" s="31"/>
      <c r="LUT740" s="31"/>
      <c r="LUU740" s="31"/>
      <c r="LUV740" s="31"/>
      <c r="LUW740" s="31"/>
      <c r="LUX740" s="31"/>
      <c r="LUY740" s="31"/>
      <c r="LUZ740" s="31"/>
      <c r="LVA740" s="31"/>
      <c r="LVB740" s="31"/>
      <c r="LVC740" s="31"/>
      <c r="LVD740" s="31"/>
      <c r="LVE740" s="31"/>
      <c r="LVF740" s="31"/>
      <c r="LVG740" s="31"/>
      <c r="LVH740" s="31"/>
      <c r="LVI740" s="31"/>
      <c r="LVJ740" s="31"/>
      <c r="LVK740" s="31"/>
      <c r="LVL740" s="31"/>
      <c r="LVM740" s="31"/>
      <c r="LVN740" s="31"/>
      <c r="LVO740" s="31"/>
      <c r="LVP740" s="31"/>
      <c r="LVQ740" s="31"/>
      <c r="LVR740" s="31"/>
      <c r="LVS740" s="31"/>
      <c r="LVT740" s="31"/>
      <c r="LVU740" s="31"/>
      <c r="LVV740" s="31"/>
      <c r="LVW740" s="31"/>
      <c r="LVX740" s="31"/>
      <c r="LVY740" s="31"/>
      <c r="LVZ740" s="31"/>
      <c r="LWA740" s="31"/>
      <c r="LWB740" s="31"/>
      <c r="LWC740" s="31"/>
      <c r="LWD740" s="31"/>
      <c r="LWE740" s="31"/>
      <c r="LWF740" s="31"/>
      <c r="LWG740" s="31"/>
      <c r="LWH740" s="31"/>
      <c r="LWI740" s="31"/>
      <c r="LWJ740" s="31"/>
      <c r="LWK740" s="31"/>
      <c r="LWL740" s="31"/>
      <c r="LWM740" s="31"/>
      <c r="LWN740" s="31"/>
      <c r="LWO740" s="31"/>
      <c r="LWP740" s="31"/>
      <c r="LWQ740" s="31"/>
      <c r="LWR740" s="31"/>
      <c r="LWS740" s="31"/>
      <c r="LWT740" s="31"/>
      <c r="LWU740" s="31"/>
      <c r="LWV740" s="31"/>
      <c r="LWW740" s="31"/>
      <c r="LWX740" s="31"/>
      <c r="LWY740" s="31"/>
      <c r="LWZ740" s="31"/>
      <c r="LXA740" s="31"/>
      <c r="LXB740" s="31"/>
      <c r="LXC740" s="31"/>
      <c r="LXD740" s="31"/>
      <c r="LXE740" s="31"/>
      <c r="LXF740" s="31"/>
      <c r="LXG740" s="31"/>
      <c r="LXH740" s="31"/>
      <c r="LXI740" s="31"/>
      <c r="LXJ740" s="31"/>
      <c r="LXK740" s="31"/>
      <c r="LXL740" s="31"/>
      <c r="LXM740" s="31"/>
      <c r="LXN740" s="31"/>
      <c r="LXO740" s="31"/>
      <c r="LXP740" s="31"/>
      <c r="LXQ740" s="31"/>
      <c r="LXR740" s="31"/>
      <c r="LXS740" s="31"/>
      <c r="LXT740" s="31"/>
      <c r="LXU740" s="31"/>
      <c r="LXV740" s="31"/>
      <c r="LXW740" s="31"/>
      <c r="LXX740" s="31"/>
      <c r="LXY740" s="31"/>
      <c r="LXZ740" s="31"/>
      <c r="LYA740" s="31"/>
      <c r="LYB740" s="31"/>
      <c r="LYC740" s="31"/>
      <c r="LYD740" s="31"/>
      <c r="LYE740" s="31"/>
      <c r="LYF740" s="31"/>
      <c r="LYG740" s="31"/>
      <c r="LYH740" s="31"/>
      <c r="LYI740" s="31"/>
      <c r="LYJ740" s="31"/>
      <c r="LYK740" s="31"/>
      <c r="LYL740" s="31"/>
      <c r="LYM740" s="31"/>
      <c r="LYN740" s="31"/>
      <c r="LYO740" s="31"/>
      <c r="LYP740" s="31"/>
      <c r="LYQ740" s="31"/>
      <c r="LYR740" s="31"/>
      <c r="LYS740" s="31"/>
      <c r="LYT740" s="31"/>
      <c r="LYU740" s="31"/>
      <c r="LYV740" s="31"/>
      <c r="LYW740" s="31"/>
      <c r="LYX740" s="31"/>
      <c r="LYY740" s="31"/>
      <c r="LYZ740" s="31"/>
      <c r="LZA740" s="31"/>
      <c r="LZB740" s="31"/>
      <c r="LZC740" s="31"/>
      <c r="LZD740" s="31"/>
      <c r="LZE740" s="31"/>
      <c r="LZF740" s="31"/>
      <c r="LZG740" s="31"/>
      <c r="LZH740" s="31"/>
      <c r="LZI740" s="31"/>
      <c r="LZJ740" s="31"/>
      <c r="LZK740" s="31"/>
      <c r="LZL740" s="31"/>
      <c r="LZM740" s="31"/>
      <c r="LZN740" s="31"/>
      <c r="LZO740" s="31"/>
      <c r="LZP740" s="31"/>
      <c r="LZQ740" s="31"/>
      <c r="LZR740" s="31"/>
      <c r="LZS740" s="31"/>
      <c r="LZT740" s="31"/>
      <c r="LZU740" s="31"/>
      <c r="LZV740" s="31"/>
      <c r="LZW740" s="31"/>
      <c r="LZX740" s="31"/>
      <c r="LZY740" s="31"/>
      <c r="LZZ740" s="31"/>
      <c r="MAA740" s="31"/>
      <c r="MAB740" s="31"/>
      <c r="MAC740" s="31"/>
      <c r="MAD740" s="31"/>
      <c r="MAE740" s="31"/>
      <c r="MAF740" s="31"/>
      <c r="MAG740" s="31"/>
      <c r="MAH740" s="31"/>
      <c r="MAI740" s="31"/>
      <c r="MAJ740" s="31"/>
      <c r="MAK740" s="31"/>
      <c r="MAL740" s="31"/>
      <c r="MAM740" s="31"/>
      <c r="MAN740" s="31"/>
      <c r="MAO740" s="31"/>
      <c r="MAP740" s="31"/>
      <c r="MAQ740" s="31"/>
      <c r="MAR740" s="31"/>
      <c r="MAS740" s="31"/>
      <c r="MAT740" s="31"/>
      <c r="MAU740" s="31"/>
      <c r="MAV740" s="31"/>
      <c r="MAW740" s="31"/>
      <c r="MAX740" s="31"/>
      <c r="MAY740" s="31"/>
      <c r="MAZ740" s="31"/>
      <c r="MBA740" s="31"/>
      <c r="MBB740" s="31"/>
      <c r="MBC740" s="31"/>
      <c r="MBD740" s="31"/>
      <c r="MBE740" s="31"/>
      <c r="MBF740" s="31"/>
      <c r="MBG740" s="31"/>
      <c r="MBH740" s="31"/>
      <c r="MBI740" s="31"/>
      <c r="MBJ740" s="31"/>
      <c r="MBK740" s="31"/>
      <c r="MBL740" s="31"/>
      <c r="MBM740" s="31"/>
      <c r="MBN740" s="31"/>
      <c r="MBO740" s="31"/>
      <c r="MBP740" s="31"/>
      <c r="MBQ740" s="31"/>
      <c r="MBR740" s="31"/>
      <c r="MBS740" s="31"/>
      <c r="MBT740" s="31"/>
      <c r="MBU740" s="31"/>
      <c r="MBV740" s="31"/>
      <c r="MBW740" s="31"/>
      <c r="MBX740" s="31"/>
      <c r="MBY740" s="31"/>
      <c r="MBZ740" s="31"/>
      <c r="MCA740" s="31"/>
      <c r="MCB740" s="31"/>
      <c r="MCC740" s="31"/>
      <c r="MCD740" s="31"/>
      <c r="MCE740" s="31"/>
      <c r="MCF740" s="31"/>
      <c r="MCG740" s="31"/>
      <c r="MCH740" s="31"/>
      <c r="MCI740" s="31"/>
      <c r="MCJ740" s="31"/>
      <c r="MCK740" s="31"/>
      <c r="MCL740" s="31"/>
      <c r="MCM740" s="31"/>
      <c r="MCN740" s="31"/>
      <c r="MCO740" s="31"/>
      <c r="MCP740" s="31"/>
      <c r="MCQ740" s="31"/>
      <c r="MCR740" s="31"/>
      <c r="MCS740" s="31"/>
      <c r="MCT740" s="31"/>
      <c r="MCU740" s="31"/>
      <c r="MCV740" s="31"/>
      <c r="MCW740" s="31"/>
      <c r="MCX740" s="31"/>
      <c r="MCY740" s="31"/>
      <c r="MCZ740" s="31"/>
      <c r="MDA740" s="31"/>
      <c r="MDB740" s="31"/>
      <c r="MDC740" s="31"/>
      <c r="MDD740" s="31"/>
      <c r="MDE740" s="31"/>
      <c r="MDF740" s="31"/>
      <c r="MDG740" s="31"/>
      <c r="MDH740" s="31"/>
      <c r="MDI740" s="31"/>
      <c r="MDJ740" s="31"/>
      <c r="MDK740" s="31"/>
      <c r="MDL740" s="31"/>
      <c r="MDM740" s="31"/>
      <c r="MDN740" s="31"/>
      <c r="MDO740" s="31"/>
      <c r="MDP740" s="31"/>
      <c r="MDQ740" s="31"/>
      <c r="MDR740" s="31"/>
      <c r="MDS740" s="31"/>
      <c r="MDT740" s="31"/>
      <c r="MDU740" s="31"/>
      <c r="MDV740" s="31"/>
      <c r="MDW740" s="31"/>
      <c r="MDX740" s="31"/>
      <c r="MDY740" s="31"/>
      <c r="MDZ740" s="31"/>
      <c r="MEA740" s="31"/>
      <c r="MEB740" s="31"/>
      <c r="MEC740" s="31"/>
      <c r="MED740" s="31"/>
      <c r="MEE740" s="31"/>
      <c r="MEF740" s="31"/>
      <c r="MEG740" s="31"/>
      <c r="MEH740" s="31"/>
      <c r="MEI740" s="31"/>
      <c r="MEJ740" s="31"/>
      <c r="MEK740" s="31"/>
      <c r="MEL740" s="31"/>
      <c r="MEM740" s="31"/>
      <c r="MEN740" s="31"/>
      <c r="MEO740" s="31"/>
      <c r="MEP740" s="31"/>
      <c r="MEQ740" s="31"/>
      <c r="MER740" s="31"/>
      <c r="MES740" s="31"/>
      <c r="MET740" s="31"/>
      <c r="MEU740" s="31"/>
      <c r="MEV740" s="31"/>
      <c r="MEW740" s="31"/>
      <c r="MEX740" s="31"/>
      <c r="MEY740" s="31"/>
      <c r="MEZ740" s="31"/>
      <c r="MFA740" s="31"/>
      <c r="MFB740" s="31"/>
      <c r="MFC740" s="31"/>
      <c r="MFD740" s="31"/>
      <c r="MFE740" s="31"/>
      <c r="MFF740" s="31"/>
      <c r="MFG740" s="31"/>
      <c r="MFH740" s="31"/>
      <c r="MFI740" s="31"/>
      <c r="MFJ740" s="31"/>
      <c r="MFK740" s="31"/>
      <c r="MFL740" s="31"/>
      <c r="MFM740" s="31"/>
      <c r="MFN740" s="31"/>
      <c r="MFO740" s="31"/>
      <c r="MFP740" s="31"/>
      <c r="MFQ740" s="31"/>
      <c r="MFR740" s="31"/>
      <c r="MFS740" s="31"/>
      <c r="MFT740" s="31"/>
      <c r="MFU740" s="31"/>
      <c r="MFV740" s="31"/>
      <c r="MFW740" s="31"/>
      <c r="MFX740" s="31"/>
      <c r="MFY740" s="31"/>
      <c r="MFZ740" s="31"/>
      <c r="MGA740" s="31"/>
      <c r="MGB740" s="31"/>
      <c r="MGC740" s="31"/>
      <c r="MGD740" s="31"/>
      <c r="MGE740" s="31"/>
      <c r="MGF740" s="31"/>
      <c r="MGG740" s="31"/>
      <c r="MGH740" s="31"/>
      <c r="MGI740" s="31"/>
      <c r="MGJ740" s="31"/>
      <c r="MGK740" s="31"/>
      <c r="MGL740" s="31"/>
      <c r="MGM740" s="31"/>
      <c r="MGN740" s="31"/>
      <c r="MGO740" s="31"/>
      <c r="MGP740" s="31"/>
      <c r="MGQ740" s="31"/>
      <c r="MGR740" s="31"/>
      <c r="MGS740" s="31"/>
      <c r="MGT740" s="31"/>
      <c r="MGU740" s="31"/>
      <c r="MGV740" s="31"/>
      <c r="MGW740" s="31"/>
      <c r="MGX740" s="31"/>
      <c r="MGY740" s="31"/>
      <c r="MGZ740" s="31"/>
      <c r="MHA740" s="31"/>
      <c r="MHB740" s="31"/>
      <c r="MHC740" s="31"/>
      <c r="MHD740" s="31"/>
      <c r="MHE740" s="31"/>
      <c r="MHF740" s="31"/>
      <c r="MHG740" s="31"/>
      <c r="MHH740" s="31"/>
      <c r="MHI740" s="31"/>
      <c r="MHJ740" s="31"/>
      <c r="MHK740" s="31"/>
      <c r="MHL740" s="31"/>
      <c r="MHM740" s="31"/>
      <c r="MHN740" s="31"/>
      <c r="MHO740" s="31"/>
      <c r="MHP740" s="31"/>
      <c r="MHQ740" s="31"/>
      <c r="MHR740" s="31"/>
      <c r="MHS740" s="31"/>
      <c r="MHT740" s="31"/>
      <c r="MHU740" s="31"/>
      <c r="MHV740" s="31"/>
      <c r="MHW740" s="31"/>
      <c r="MHX740" s="31"/>
      <c r="MHY740" s="31"/>
      <c r="MHZ740" s="31"/>
      <c r="MIA740" s="31"/>
      <c r="MIB740" s="31"/>
      <c r="MIC740" s="31"/>
      <c r="MID740" s="31"/>
      <c r="MIE740" s="31"/>
      <c r="MIF740" s="31"/>
      <c r="MIG740" s="31"/>
      <c r="MIH740" s="31"/>
      <c r="MII740" s="31"/>
      <c r="MIJ740" s="31"/>
      <c r="MIK740" s="31"/>
      <c r="MIL740" s="31"/>
      <c r="MIM740" s="31"/>
      <c r="MIN740" s="31"/>
      <c r="MIO740" s="31"/>
      <c r="MIP740" s="31"/>
      <c r="MIQ740" s="31"/>
      <c r="MIR740" s="31"/>
      <c r="MIS740" s="31"/>
      <c r="MIT740" s="31"/>
      <c r="MIU740" s="31"/>
      <c r="MIV740" s="31"/>
      <c r="MIW740" s="31"/>
      <c r="MIX740" s="31"/>
      <c r="MIY740" s="31"/>
      <c r="MIZ740" s="31"/>
      <c r="MJA740" s="31"/>
      <c r="MJB740" s="31"/>
      <c r="MJC740" s="31"/>
      <c r="MJD740" s="31"/>
      <c r="MJE740" s="31"/>
      <c r="MJF740" s="31"/>
      <c r="MJG740" s="31"/>
      <c r="MJH740" s="31"/>
      <c r="MJI740" s="31"/>
      <c r="MJJ740" s="31"/>
      <c r="MJK740" s="31"/>
      <c r="MJL740" s="31"/>
      <c r="MJM740" s="31"/>
      <c r="MJN740" s="31"/>
      <c r="MJO740" s="31"/>
      <c r="MJP740" s="31"/>
      <c r="MJQ740" s="31"/>
      <c r="MJR740" s="31"/>
      <c r="MJS740" s="31"/>
      <c r="MJT740" s="31"/>
      <c r="MJU740" s="31"/>
      <c r="MJV740" s="31"/>
      <c r="MJW740" s="31"/>
      <c r="MJX740" s="31"/>
      <c r="MJY740" s="31"/>
      <c r="MJZ740" s="31"/>
      <c r="MKA740" s="31"/>
      <c r="MKB740" s="31"/>
      <c r="MKC740" s="31"/>
      <c r="MKD740" s="31"/>
      <c r="MKE740" s="31"/>
      <c r="MKF740" s="31"/>
      <c r="MKG740" s="31"/>
      <c r="MKH740" s="31"/>
      <c r="MKI740" s="31"/>
      <c r="MKJ740" s="31"/>
      <c r="MKK740" s="31"/>
      <c r="MKL740" s="31"/>
      <c r="MKM740" s="31"/>
      <c r="MKN740" s="31"/>
      <c r="MKO740" s="31"/>
      <c r="MKP740" s="31"/>
      <c r="MKQ740" s="31"/>
      <c r="MKR740" s="31"/>
      <c r="MKS740" s="31"/>
      <c r="MKT740" s="31"/>
      <c r="MKU740" s="31"/>
      <c r="MKV740" s="31"/>
      <c r="MKW740" s="31"/>
      <c r="MKX740" s="31"/>
      <c r="MKY740" s="31"/>
      <c r="MKZ740" s="31"/>
      <c r="MLA740" s="31"/>
      <c r="MLB740" s="31"/>
      <c r="MLC740" s="31"/>
      <c r="MLD740" s="31"/>
      <c r="MLE740" s="31"/>
      <c r="MLF740" s="31"/>
      <c r="MLG740" s="31"/>
      <c r="MLH740" s="31"/>
      <c r="MLI740" s="31"/>
      <c r="MLJ740" s="31"/>
      <c r="MLK740" s="31"/>
      <c r="MLL740" s="31"/>
      <c r="MLM740" s="31"/>
      <c r="MLN740" s="31"/>
      <c r="MLO740" s="31"/>
      <c r="MLP740" s="31"/>
      <c r="MLQ740" s="31"/>
      <c r="MLR740" s="31"/>
      <c r="MLS740" s="31"/>
      <c r="MLT740" s="31"/>
      <c r="MLU740" s="31"/>
      <c r="MLV740" s="31"/>
      <c r="MLW740" s="31"/>
      <c r="MLX740" s="31"/>
      <c r="MLY740" s="31"/>
      <c r="MLZ740" s="31"/>
      <c r="MMA740" s="31"/>
      <c r="MMB740" s="31"/>
      <c r="MMC740" s="31"/>
      <c r="MMD740" s="31"/>
      <c r="MME740" s="31"/>
      <c r="MMF740" s="31"/>
      <c r="MMG740" s="31"/>
      <c r="MMH740" s="31"/>
      <c r="MMI740" s="31"/>
      <c r="MMJ740" s="31"/>
      <c r="MMK740" s="31"/>
      <c r="MML740" s="31"/>
      <c r="MMM740" s="31"/>
      <c r="MMN740" s="31"/>
      <c r="MMO740" s="31"/>
      <c r="MMP740" s="31"/>
      <c r="MMQ740" s="31"/>
      <c r="MMR740" s="31"/>
      <c r="MMS740" s="31"/>
      <c r="MMT740" s="31"/>
      <c r="MMU740" s="31"/>
      <c r="MMV740" s="31"/>
      <c r="MMW740" s="31"/>
      <c r="MMX740" s="31"/>
      <c r="MMY740" s="31"/>
      <c r="MMZ740" s="31"/>
      <c r="MNA740" s="31"/>
      <c r="MNB740" s="31"/>
      <c r="MNC740" s="31"/>
      <c r="MND740" s="31"/>
      <c r="MNE740" s="31"/>
      <c r="MNF740" s="31"/>
      <c r="MNG740" s="31"/>
      <c r="MNH740" s="31"/>
      <c r="MNI740" s="31"/>
      <c r="MNJ740" s="31"/>
      <c r="MNK740" s="31"/>
      <c r="MNL740" s="31"/>
      <c r="MNM740" s="31"/>
      <c r="MNN740" s="31"/>
      <c r="MNO740" s="31"/>
      <c r="MNP740" s="31"/>
      <c r="MNQ740" s="31"/>
      <c r="MNR740" s="31"/>
      <c r="MNS740" s="31"/>
      <c r="MNT740" s="31"/>
      <c r="MNU740" s="31"/>
      <c r="MNV740" s="31"/>
      <c r="MNW740" s="31"/>
      <c r="MNX740" s="31"/>
      <c r="MNY740" s="31"/>
      <c r="MNZ740" s="31"/>
      <c r="MOA740" s="31"/>
      <c r="MOB740" s="31"/>
      <c r="MOC740" s="31"/>
      <c r="MOD740" s="31"/>
      <c r="MOE740" s="31"/>
      <c r="MOF740" s="31"/>
      <c r="MOG740" s="31"/>
      <c r="MOH740" s="31"/>
      <c r="MOI740" s="31"/>
      <c r="MOJ740" s="31"/>
      <c r="MOK740" s="31"/>
      <c r="MOL740" s="31"/>
      <c r="MOM740" s="31"/>
      <c r="MON740" s="31"/>
      <c r="MOO740" s="31"/>
      <c r="MOP740" s="31"/>
      <c r="MOQ740" s="31"/>
      <c r="MOR740" s="31"/>
      <c r="MOS740" s="31"/>
      <c r="MOT740" s="31"/>
      <c r="MOU740" s="31"/>
      <c r="MOV740" s="31"/>
      <c r="MOW740" s="31"/>
      <c r="MOX740" s="31"/>
      <c r="MOY740" s="31"/>
      <c r="MOZ740" s="31"/>
      <c r="MPA740" s="31"/>
      <c r="MPB740" s="31"/>
      <c r="MPC740" s="31"/>
      <c r="MPD740" s="31"/>
      <c r="MPE740" s="31"/>
      <c r="MPF740" s="31"/>
      <c r="MPG740" s="31"/>
      <c r="MPH740" s="31"/>
      <c r="MPI740" s="31"/>
      <c r="MPJ740" s="31"/>
      <c r="MPK740" s="31"/>
      <c r="MPL740" s="31"/>
      <c r="MPM740" s="31"/>
      <c r="MPN740" s="31"/>
      <c r="MPO740" s="31"/>
      <c r="MPP740" s="31"/>
      <c r="MPQ740" s="31"/>
      <c r="MPR740" s="31"/>
      <c r="MPS740" s="31"/>
      <c r="MPT740" s="31"/>
      <c r="MPU740" s="31"/>
      <c r="MPV740" s="31"/>
      <c r="MPW740" s="31"/>
      <c r="MPX740" s="31"/>
      <c r="MPY740" s="31"/>
      <c r="MPZ740" s="31"/>
      <c r="MQA740" s="31"/>
      <c r="MQB740" s="31"/>
      <c r="MQC740" s="31"/>
      <c r="MQD740" s="31"/>
      <c r="MQE740" s="31"/>
      <c r="MQF740" s="31"/>
      <c r="MQG740" s="31"/>
      <c r="MQH740" s="31"/>
      <c r="MQI740" s="31"/>
      <c r="MQJ740" s="31"/>
      <c r="MQK740" s="31"/>
      <c r="MQL740" s="31"/>
      <c r="MQM740" s="31"/>
      <c r="MQN740" s="31"/>
      <c r="MQO740" s="31"/>
      <c r="MQP740" s="31"/>
      <c r="MQQ740" s="31"/>
      <c r="MQR740" s="31"/>
      <c r="MQS740" s="31"/>
      <c r="MQT740" s="31"/>
      <c r="MQU740" s="31"/>
      <c r="MQV740" s="31"/>
      <c r="MQW740" s="31"/>
      <c r="MQX740" s="31"/>
      <c r="MQY740" s="31"/>
      <c r="MQZ740" s="31"/>
      <c r="MRA740" s="31"/>
      <c r="MRB740" s="31"/>
      <c r="MRC740" s="31"/>
      <c r="MRD740" s="31"/>
      <c r="MRE740" s="31"/>
      <c r="MRF740" s="31"/>
      <c r="MRG740" s="31"/>
      <c r="MRH740" s="31"/>
      <c r="MRI740" s="31"/>
      <c r="MRJ740" s="31"/>
      <c r="MRK740" s="31"/>
      <c r="MRL740" s="31"/>
      <c r="MRM740" s="31"/>
      <c r="MRN740" s="31"/>
      <c r="MRO740" s="31"/>
      <c r="MRP740" s="31"/>
      <c r="MRQ740" s="31"/>
      <c r="MRR740" s="31"/>
      <c r="MRS740" s="31"/>
      <c r="MRT740" s="31"/>
      <c r="MRU740" s="31"/>
      <c r="MRV740" s="31"/>
      <c r="MRW740" s="31"/>
      <c r="MRX740" s="31"/>
      <c r="MRY740" s="31"/>
      <c r="MRZ740" s="31"/>
      <c r="MSA740" s="31"/>
      <c r="MSB740" s="31"/>
      <c r="MSC740" s="31"/>
      <c r="MSD740" s="31"/>
      <c r="MSE740" s="31"/>
      <c r="MSF740" s="31"/>
      <c r="MSG740" s="31"/>
      <c r="MSH740" s="31"/>
      <c r="MSI740" s="31"/>
      <c r="MSJ740" s="31"/>
      <c r="MSK740" s="31"/>
      <c r="MSL740" s="31"/>
      <c r="MSM740" s="31"/>
      <c r="MSN740" s="31"/>
      <c r="MSO740" s="31"/>
      <c r="MSP740" s="31"/>
      <c r="MSQ740" s="31"/>
      <c r="MSR740" s="31"/>
      <c r="MSS740" s="31"/>
      <c r="MST740" s="31"/>
      <c r="MSU740" s="31"/>
      <c r="MSV740" s="31"/>
      <c r="MSW740" s="31"/>
      <c r="MSX740" s="31"/>
      <c r="MSY740" s="31"/>
      <c r="MSZ740" s="31"/>
      <c r="MTA740" s="31"/>
      <c r="MTB740" s="31"/>
      <c r="MTC740" s="31"/>
      <c r="MTD740" s="31"/>
      <c r="MTE740" s="31"/>
      <c r="MTF740" s="31"/>
      <c r="MTG740" s="31"/>
      <c r="MTH740" s="31"/>
      <c r="MTI740" s="31"/>
      <c r="MTJ740" s="31"/>
      <c r="MTK740" s="31"/>
      <c r="MTL740" s="31"/>
      <c r="MTM740" s="31"/>
      <c r="MTN740" s="31"/>
      <c r="MTO740" s="31"/>
      <c r="MTP740" s="31"/>
      <c r="MTQ740" s="31"/>
      <c r="MTR740" s="31"/>
      <c r="MTS740" s="31"/>
      <c r="MTT740" s="31"/>
      <c r="MTU740" s="31"/>
      <c r="MTV740" s="31"/>
      <c r="MTW740" s="31"/>
      <c r="MTX740" s="31"/>
      <c r="MTY740" s="31"/>
      <c r="MTZ740" s="31"/>
      <c r="MUA740" s="31"/>
      <c r="MUB740" s="31"/>
      <c r="MUC740" s="31"/>
      <c r="MUD740" s="31"/>
      <c r="MUE740" s="31"/>
      <c r="MUF740" s="31"/>
      <c r="MUG740" s="31"/>
      <c r="MUH740" s="31"/>
      <c r="MUI740" s="31"/>
      <c r="MUJ740" s="31"/>
      <c r="MUK740" s="31"/>
      <c r="MUL740" s="31"/>
      <c r="MUM740" s="31"/>
      <c r="MUN740" s="31"/>
      <c r="MUO740" s="31"/>
      <c r="MUP740" s="31"/>
      <c r="MUQ740" s="31"/>
      <c r="MUR740" s="31"/>
      <c r="MUS740" s="31"/>
      <c r="MUT740" s="31"/>
      <c r="MUU740" s="31"/>
      <c r="MUV740" s="31"/>
      <c r="MUW740" s="31"/>
      <c r="MUX740" s="31"/>
      <c r="MUY740" s="31"/>
      <c r="MUZ740" s="31"/>
      <c r="MVA740" s="31"/>
      <c r="MVB740" s="31"/>
      <c r="MVC740" s="31"/>
      <c r="MVD740" s="31"/>
      <c r="MVE740" s="31"/>
      <c r="MVF740" s="31"/>
      <c r="MVG740" s="31"/>
      <c r="MVH740" s="31"/>
      <c r="MVI740" s="31"/>
      <c r="MVJ740" s="31"/>
      <c r="MVK740" s="31"/>
      <c r="MVL740" s="31"/>
      <c r="MVM740" s="31"/>
      <c r="MVN740" s="31"/>
      <c r="MVO740" s="31"/>
      <c r="MVP740" s="31"/>
      <c r="MVQ740" s="31"/>
      <c r="MVR740" s="31"/>
      <c r="MVS740" s="31"/>
      <c r="MVT740" s="31"/>
      <c r="MVU740" s="31"/>
      <c r="MVV740" s="31"/>
      <c r="MVW740" s="31"/>
      <c r="MVX740" s="31"/>
      <c r="MVY740" s="31"/>
      <c r="MVZ740" s="31"/>
      <c r="MWA740" s="31"/>
      <c r="MWB740" s="31"/>
      <c r="MWC740" s="31"/>
      <c r="MWD740" s="31"/>
      <c r="MWE740" s="31"/>
      <c r="MWF740" s="31"/>
      <c r="MWG740" s="31"/>
      <c r="MWH740" s="31"/>
      <c r="MWI740" s="31"/>
      <c r="MWJ740" s="31"/>
      <c r="MWK740" s="31"/>
      <c r="MWL740" s="31"/>
      <c r="MWM740" s="31"/>
      <c r="MWN740" s="31"/>
      <c r="MWO740" s="31"/>
      <c r="MWP740" s="31"/>
      <c r="MWQ740" s="31"/>
      <c r="MWR740" s="31"/>
      <c r="MWS740" s="31"/>
      <c r="MWT740" s="31"/>
      <c r="MWU740" s="31"/>
      <c r="MWV740" s="31"/>
      <c r="MWW740" s="31"/>
      <c r="MWX740" s="31"/>
      <c r="MWY740" s="31"/>
      <c r="MWZ740" s="31"/>
      <c r="MXA740" s="31"/>
      <c r="MXB740" s="31"/>
      <c r="MXC740" s="31"/>
      <c r="MXD740" s="31"/>
      <c r="MXE740" s="31"/>
      <c r="MXF740" s="31"/>
      <c r="MXG740" s="31"/>
      <c r="MXH740" s="31"/>
      <c r="MXI740" s="31"/>
      <c r="MXJ740" s="31"/>
      <c r="MXK740" s="31"/>
      <c r="MXL740" s="31"/>
      <c r="MXM740" s="31"/>
      <c r="MXN740" s="31"/>
      <c r="MXO740" s="31"/>
      <c r="MXP740" s="31"/>
      <c r="MXQ740" s="31"/>
      <c r="MXR740" s="31"/>
      <c r="MXS740" s="31"/>
      <c r="MXT740" s="31"/>
      <c r="MXU740" s="31"/>
      <c r="MXV740" s="31"/>
      <c r="MXW740" s="31"/>
      <c r="MXX740" s="31"/>
      <c r="MXY740" s="31"/>
      <c r="MXZ740" s="31"/>
      <c r="MYA740" s="31"/>
      <c r="MYB740" s="31"/>
      <c r="MYC740" s="31"/>
      <c r="MYD740" s="31"/>
      <c r="MYE740" s="31"/>
      <c r="MYF740" s="31"/>
      <c r="MYG740" s="31"/>
      <c r="MYH740" s="31"/>
      <c r="MYI740" s="31"/>
      <c r="MYJ740" s="31"/>
      <c r="MYK740" s="31"/>
      <c r="MYL740" s="31"/>
      <c r="MYM740" s="31"/>
      <c r="MYN740" s="31"/>
      <c r="MYO740" s="31"/>
      <c r="MYP740" s="31"/>
      <c r="MYQ740" s="31"/>
      <c r="MYR740" s="31"/>
      <c r="MYS740" s="31"/>
      <c r="MYT740" s="31"/>
      <c r="MYU740" s="31"/>
      <c r="MYV740" s="31"/>
      <c r="MYW740" s="31"/>
      <c r="MYX740" s="31"/>
      <c r="MYY740" s="31"/>
      <c r="MYZ740" s="31"/>
      <c r="MZA740" s="31"/>
      <c r="MZB740" s="31"/>
      <c r="MZC740" s="31"/>
      <c r="MZD740" s="31"/>
      <c r="MZE740" s="31"/>
      <c r="MZF740" s="31"/>
      <c r="MZG740" s="31"/>
      <c r="MZH740" s="31"/>
      <c r="MZI740" s="31"/>
      <c r="MZJ740" s="31"/>
      <c r="MZK740" s="31"/>
      <c r="MZL740" s="31"/>
      <c r="MZM740" s="31"/>
      <c r="MZN740" s="31"/>
      <c r="MZO740" s="31"/>
      <c r="MZP740" s="31"/>
      <c r="MZQ740" s="31"/>
      <c r="MZR740" s="31"/>
      <c r="MZS740" s="31"/>
      <c r="MZT740" s="31"/>
      <c r="MZU740" s="31"/>
      <c r="MZV740" s="31"/>
      <c r="MZW740" s="31"/>
      <c r="MZX740" s="31"/>
      <c r="MZY740" s="31"/>
      <c r="MZZ740" s="31"/>
      <c r="NAA740" s="31"/>
      <c r="NAB740" s="31"/>
      <c r="NAC740" s="31"/>
      <c r="NAD740" s="31"/>
      <c r="NAE740" s="31"/>
      <c r="NAF740" s="31"/>
      <c r="NAG740" s="31"/>
      <c r="NAH740" s="31"/>
      <c r="NAI740" s="31"/>
      <c r="NAJ740" s="31"/>
      <c r="NAK740" s="31"/>
      <c r="NAL740" s="31"/>
      <c r="NAM740" s="31"/>
      <c r="NAN740" s="31"/>
      <c r="NAO740" s="31"/>
      <c r="NAP740" s="31"/>
      <c r="NAQ740" s="31"/>
      <c r="NAR740" s="31"/>
      <c r="NAS740" s="31"/>
      <c r="NAT740" s="31"/>
      <c r="NAU740" s="31"/>
      <c r="NAV740" s="31"/>
      <c r="NAW740" s="31"/>
      <c r="NAX740" s="31"/>
      <c r="NAY740" s="31"/>
      <c r="NAZ740" s="31"/>
      <c r="NBA740" s="31"/>
      <c r="NBB740" s="31"/>
      <c r="NBC740" s="31"/>
      <c r="NBD740" s="31"/>
      <c r="NBE740" s="31"/>
      <c r="NBF740" s="31"/>
      <c r="NBG740" s="31"/>
      <c r="NBH740" s="31"/>
      <c r="NBI740" s="31"/>
      <c r="NBJ740" s="31"/>
      <c r="NBK740" s="31"/>
      <c r="NBL740" s="31"/>
      <c r="NBM740" s="31"/>
      <c r="NBN740" s="31"/>
      <c r="NBO740" s="31"/>
      <c r="NBP740" s="31"/>
      <c r="NBQ740" s="31"/>
      <c r="NBR740" s="31"/>
      <c r="NBS740" s="31"/>
      <c r="NBT740" s="31"/>
      <c r="NBU740" s="31"/>
      <c r="NBV740" s="31"/>
      <c r="NBW740" s="31"/>
      <c r="NBX740" s="31"/>
      <c r="NBY740" s="31"/>
      <c r="NBZ740" s="31"/>
      <c r="NCA740" s="31"/>
      <c r="NCB740" s="31"/>
      <c r="NCC740" s="31"/>
      <c r="NCD740" s="31"/>
      <c r="NCE740" s="31"/>
      <c r="NCF740" s="31"/>
      <c r="NCG740" s="31"/>
      <c r="NCH740" s="31"/>
      <c r="NCI740" s="31"/>
      <c r="NCJ740" s="31"/>
      <c r="NCK740" s="31"/>
      <c r="NCL740" s="31"/>
      <c r="NCM740" s="31"/>
      <c r="NCN740" s="31"/>
      <c r="NCO740" s="31"/>
      <c r="NCP740" s="31"/>
      <c r="NCQ740" s="31"/>
      <c r="NCR740" s="31"/>
      <c r="NCS740" s="31"/>
      <c r="NCT740" s="31"/>
      <c r="NCU740" s="31"/>
      <c r="NCV740" s="31"/>
      <c r="NCW740" s="31"/>
      <c r="NCX740" s="31"/>
      <c r="NCY740" s="31"/>
      <c r="NCZ740" s="31"/>
      <c r="NDA740" s="31"/>
      <c r="NDB740" s="31"/>
      <c r="NDC740" s="31"/>
      <c r="NDD740" s="31"/>
      <c r="NDE740" s="31"/>
      <c r="NDF740" s="31"/>
      <c r="NDG740" s="31"/>
      <c r="NDH740" s="31"/>
      <c r="NDI740" s="31"/>
      <c r="NDJ740" s="31"/>
      <c r="NDK740" s="31"/>
      <c r="NDL740" s="31"/>
      <c r="NDM740" s="31"/>
      <c r="NDN740" s="31"/>
      <c r="NDO740" s="31"/>
      <c r="NDP740" s="31"/>
      <c r="NDQ740" s="31"/>
      <c r="NDR740" s="31"/>
      <c r="NDS740" s="31"/>
      <c r="NDT740" s="31"/>
      <c r="NDU740" s="31"/>
      <c r="NDV740" s="31"/>
      <c r="NDW740" s="31"/>
      <c r="NDX740" s="31"/>
      <c r="NDY740" s="31"/>
      <c r="NDZ740" s="31"/>
      <c r="NEA740" s="31"/>
      <c r="NEB740" s="31"/>
      <c r="NEC740" s="31"/>
      <c r="NED740" s="31"/>
      <c r="NEE740" s="31"/>
      <c r="NEF740" s="31"/>
      <c r="NEG740" s="31"/>
      <c r="NEH740" s="31"/>
      <c r="NEI740" s="31"/>
      <c r="NEJ740" s="31"/>
      <c r="NEK740" s="31"/>
      <c r="NEL740" s="31"/>
      <c r="NEM740" s="31"/>
      <c r="NEN740" s="31"/>
      <c r="NEO740" s="31"/>
      <c r="NEP740" s="31"/>
      <c r="NEQ740" s="31"/>
      <c r="NER740" s="31"/>
      <c r="NES740" s="31"/>
      <c r="NET740" s="31"/>
      <c r="NEU740" s="31"/>
      <c r="NEV740" s="31"/>
      <c r="NEW740" s="31"/>
      <c r="NEX740" s="31"/>
      <c r="NEY740" s="31"/>
      <c r="NEZ740" s="31"/>
      <c r="NFA740" s="31"/>
      <c r="NFB740" s="31"/>
      <c r="NFC740" s="31"/>
      <c r="NFD740" s="31"/>
      <c r="NFE740" s="31"/>
      <c r="NFF740" s="31"/>
      <c r="NFG740" s="31"/>
      <c r="NFH740" s="31"/>
      <c r="NFI740" s="31"/>
      <c r="NFJ740" s="31"/>
      <c r="NFK740" s="31"/>
      <c r="NFL740" s="31"/>
      <c r="NFM740" s="31"/>
      <c r="NFN740" s="31"/>
      <c r="NFO740" s="31"/>
      <c r="NFP740" s="31"/>
      <c r="NFQ740" s="31"/>
      <c r="NFR740" s="31"/>
      <c r="NFS740" s="31"/>
      <c r="NFT740" s="31"/>
      <c r="NFU740" s="31"/>
      <c r="NFV740" s="31"/>
      <c r="NFW740" s="31"/>
      <c r="NFX740" s="31"/>
      <c r="NFY740" s="31"/>
      <c r="NFZ740" s="31"/>
      <c r="NGA740" s="31"/>
      <c r="NGB740" s="31"/>
      <c r="NGC740" s="31"/>
      <c r="NGD740" s="31"/>
      <c r="NGE740" s="31"/>
      <c r="NGF740" s="31"/>
      <c r="NGG740" s="31"/>
      <c r="NGH740" s="31"/>
      <c r="NGI740" s="31"/>
      <c r="NGJ740" s="31"/>
      <c r="NGK740" s="31"/>
      <c r="NGL740" s="31"/>
      <c r="NGM740" s="31"/>
      <c r="NGN740" s="31"/>
      <c r="NGO740" s="31"/>
      <c r="NGP740" s="31"/>
      <c r="NGQ740" s="31"/>
      <c r="NGR740" s="31"/>
      <c r="NGS740" s="31"/>
      <c r="NGT740" s="31"/>
      <c r="NGU740" s="31"/>
      <c r="NGV740" s="31"/>
      <c r="NGW740" s="31"/>
      <c r="NGX740" s="31"/>
      <c r="NGY740" s="31"/>
      <c r="NGZ740" s="31"/>
      <c r="NHA740" s="31"/>
      <c r="NHB740" s="31"/>
      <c r="NHC740" s="31"/>
      <c r="NHD740" s="31"/>
      <c r="NHE740" s="31"/>
      <c r="NHF740" s="31"/>
      <c r="NHG740" s="31"/>
      <c r="NHH740" s="31"/>
      <c r="NHI740" s="31"/>
      <c r="NHJ740" s="31"/>
      <c r="NHK740" s="31"/>
      <c r="NHL740" s="31"/>
      <c r="NHM740" s="31"/>
      <c r="NHN740" s="31"/>
      <c r="NHO740" s="31"/>
      <c r="NHP740" s="31"/>
      <c r="NHQ740" s="31"/>
      <c r="NHR740" s="31"/>
      <c r="NHS740" s="31"/>
      <c r="NHT740" s="31"/>
      <c r="NHU740" s="31"/>
      <c r="NHV740" s="31"/>
      <c r="NHW740" s="31"/>
      <c r="NHX740" s="31"/>
      <c r="NHY740" s="31"/>
      <c r="NHZ740" s="31"/>
      <c r="NIA740" s="31"/>
      <c r="NIB740" s="31"/>
      <c r="NIC740" s="31"/>
      <c r="NID740" s="31"/>
      <c r="NIE740" s="31"/>
      <c r="NIF740" s="31"/>
      <c r="NIG740" s="31"/>
      <c r="NIH740" s="31"/>
      <c r="NII740" s="31"/>
      <c r="NIJ740" s="31"/>
      <c r="NIK740" s="31"/>
      <c r="NIL740" s="31"/>
      <c r="NIM740" s="31"/>
      <c r="NIN740" s="31"/>
      <c r="NIO740" s="31"/>
      <c r="NIP740" s="31"/>
      <c r="NIQ740" s="31"/>
      <c r="NIR740" s="31"/>
      <c r="NIS740" s="31"/>
      <c r="NIT740" s="31"/>
      <c r="NIU740" s="31"/>
      <c r="NIV740" s="31"/>
      <c r="NIW740" s="31"/>
      <c r="NIX740" s="31"/>
      <c r="NIY740" s="31"/>
      <c r="NIZ740" s="31"/>
      <c r="NJA740" s="31"/>
      <c r="NJB740" s="31"/>
      <c r="NJC740" s="31"/>
      <c r="NJD740" s="31"/>
      <c r="NJE740" s="31"/>
      <c r="NJF740" s="31"/>
      <c r="NJG740" s="31"/>
      <c r="NJH740" s="31"/>
      <c r="NJI740" s="31"/>
      <c r="NJJ740" s="31"/>
      <c r="NJK740" s="31"/>
      <c r="NJL740" s="31"/>
      <c r="NJM740" s="31"/>
      <c r="NJN740" s="31"/>
      <c r="NJO740" s="31"/>
      <c r="NJP740" s="31"/>
      <c r="NJQ740" s="31"/>
      <c r="NJR740" s="31"/>
      <c r="NJS740" s="31"/>
      <c r="NJT740" s="31"/>
      <c r="NJU740" s="31"/>
      <c r="NJV740" s="31"/>
      <c r="NJW740" s="31"/>
      <c r="NJX740" s="31"/>
      <c r="NJY740" s="31"/>
      <c r="NJZ740" s="31"/>
      <c r="NKA740" s="31"/>
      <c r="NKB740" s="31"/>
      <c r="NKC740" s="31"/>
      <c r="NKD740" s="31"/>
      <c r="NKE740" s="31"/>
      <c r="NKF740" s="31"/>
      <c r="NKG740" s="31"/>
      <c r="NKH740" s="31"/>
      <c r="NKI740" s="31"/>
      <c r="NKJ740" s="31"/>
      <c r="NKK740" s="31"/>
      <c r="NKL740" s="31"/>
      <c r="NKM740" s="31"/>
      <c r="NKN740" s="31"/>
      <c r="NKO740" s="31"/>
      <c r="NKP740" s="31"/>
      <c r="NKQ740" s="31"/>
      <c r="NKR740" s="31"/>
      <c r="NKS740" s="31"/>
      <c r="NKT740" s="31"/>
      <c r="NKU740" s="31"/>
      <c r="NKV740" s="31"/>
      <c r="NKW740" s="31"/>
      <c r="NKX740" s="31"/>
      <c r="NKY740" s="31"/>
      <c r="NKZ740" s="31"/>
      <c r="NLA740" s="31"/>
      <c r="NLB740" s="31"/>
      <c r="NLC740" s="31"/>
      <c r="NLD740" s="31"/>
      <c r="NLE740" s="31"/>
      <c r="NLF740" s="31"/>
      <c r="NLG740" s="31"/>
      <c r="NLH740" s="31"/>
      <c r="NLI740" s="31"/>
      <c r="NLJ740" s="31"/>
      <c r="NLK740" s="31"/>
      <c r="NLL740" s="31"/>
      <c r="NLM740" s="31"/>
      <c r="NLN740" s="31"/>
      <c r="NLO740" s="31"/>
      <c r="NLP740" s="31"/>
      <c r="NLQ740" s="31"/>
      <c r="NLR740" s="31"/>
      <c r="NLS740" s="31"/>
      <c r="NLT740" s="31"/>
      <c r="NLU740" s="31"/>
      <c r="NLV740" s="31"/>
      <c r="NLW740" s="31"/>
      <c r="NLX740" s="31"/>
      <c r="NLY740" s="31"/>
      <c r="NLZ740" s="31"/>
      <c r="NMA740" s="31"/>
      <c r="NMB740" s="31"/>
      <c r="NMC740" s="31"/>
      <c r="NMD740" s="31"/>
      <c r="NME740" s="31"/>
      <c r="NMF740" s="31"/>
      <c r="NMG740" s="31"/>
      <c r="NMH740" s="31"/>
      <c r="NMI740" s="31"/>
      <c r="NMJ740" s="31"/>
      <c r="NMK740" s="31"/>
      <c r="NML740" s="31"/>
      <c r="NMM740" s="31"/>
      <c r="NMN740" s="31"/>
      <c r="NMO740" s="31"/>
      <c r="NMP740" s="31"/>
      <c r="NMQ740" s="31"/>
      <c r="NMR740" s="31"/>
      <c r="NMS740" s="31"/>
      <c r="NMT740" s="31"/>
      <c r="NMU740" s="31"/>
      <c r="NMV740" s="31"/>
      <c r="NMW740" s="31"/>
      <c r="NMX740" s="31"/>
      <c r="NMY740" s="31"/>
      <c r="NMZ740" s="31"/>
      <c r="NNA740" s="31"/>
      <c r="NNB740" s="31"/>
      <c r="NNC740" s="31"/>
      <c r="NND740" s="31"/>
      <c r="NNE740" s="31"/>
      <c r="NNF740" s="31"/>
      <c r="NNG740" s="31"/>
      <c r="NNH740" s="31"/>
      <c r="NNI740" s="31"/>
      <c r="NNJ740" s="31"/>
      <c r="NNK740" s="31"/>
      <c r="NNL740" s="31"/>
      <c r="NNM740" s="31"/>
      <c r="NNN740" s="31"/>
      <c r="NNO740" s="31"/>
      <c r="NNP740" s="31"/>
      <c r="NNQ740" s="31"/>
      <c r="NNR740" s="31"/>
      <c r="NNS740" s="31"/>
      <c r="NNT740" s="31"/>
      <c r="NNU740" s="31"/>
      <c r="NNV740" s="31"/>
      <c r="NNW740" s="31"/>
      <c r="NNX740" s="31"/>
      <c r="NNY740" s="31"/>
      <c r="NNZ740" s="31"/>
      <c r="NOA740" s="31"/>
      <c r="NOB740" s="31"/>
      <c r="NOC740" s="31"/>
      <c r="NOD740" s="31"/>
      <c r="NOE740" s="31"/>
      <c r="NOF740" s="31"/>
      <c r="NOG740" s="31"/>
      <c r="NOH740" s="31"/>
      <c r="NOI740" s="31"/>
      <c r="NOJ740" s="31"/>
      <c r="NOK740" s="31"/>
      <c r="NOL740" s="31"/>
      <c r="NOM740" s="31"/>
      <c r="NON740" s="31"/>
      <c r="NOO740" s="31"/>
      <c r="NOP740" s="31"/>
      <c r="NOQ740" s="31"/>
      <c r="NOR740" s="31"/>
      <c r="NOS740" s="31"/>
      <c r="NOT740" s="31"/>
      <c r="NOU740" s="31"/>
      <c r="NOV740" s="31"/>
      <c r="NOW740" s="31"/>
      <c r="NOX740" s="31"/>
      <c r="NOY740" s="31"/>
      <c r="NOZ740" s="31"/>
      <c r="NPA740" s="31"/>
      <c r="NPB740" s="31"/>
      <c r="NPC740" s="31"/>
      <c r="NPD740" s="31"/>
      <c r="NPE740" s="31"/>
      <c r="NPF740" s="31"/>
      <c r="NPG740" s="31"/>
      <c r="NPH740" s="31"/>
      <c r="NPI740" s="31"/>
      <c r="NPJ740" s="31"/>
      <c r="NPK740" s="31"/>
      <c r="NPL740" s="31"/>
      <c r="NPM740" s="31"/>
      <c r="NPN740" s="31"/>
      <c r="NPO740" s="31"/>
      <c r="NPP740" s="31"/>
      <c r="NPQ740" s="31"/>
      <c r="NPR740" s="31"/>
      <c r="NPS740" s="31"/>
      <c r="NPT740" s="31"/>
      <c r="NPU740" s="31"/>
      <c r="NPV740" s="31"/>
      <c r="NPW740" s="31"/>
      <c r="NPX740" s="31"/>
      <c r="NPY740" s="31"/>
      <c r="NPZ740" s="31"/>
      <c r="NQA740" s="31"/>
      <c r="NQB740" s="31"/>
      <c r="NQC740" s="31"/>
      <c r="NQD740" s="31"/>
      <c r="NQE740" s="31"/>
      <c r="NQF740" s="31"/>
      <c r="NQG740" s="31"/>
      <c r="NQH740" s="31"/>
      <c r="NQI740" s="31"/>
      <c r="NQJ740" s="31"/>
      <c r="NQK740" s="31"/>
      <c r="NQL740" s="31"/>
      <c r="NQM740" s="31"/>
      <c r="NQN740" s="31"/>
      <c r="NQO740" s="31"/>
      <c r="NQP740" s="31"/>
      <c r="NQQ740" s="31"/>
      <c r="NQR740" s="31"/>
      <c r="NQS740" s="31"/>
      <c r="NQT740" s="31"/>
      <c r="NQU740" s="31"/>
      <c r="NQV740" s="31"/>
      <c r="NQW740" s="31"/>
      <c r="NQX740" s="31"/>
      <c r="NQY740" s="31"/>
      <c r="NQZ740" s="31"/>
      <c r="NRA740" s="31"/>
      <c r="NRB740" s="31"/>
      <c r="NRC740" s="31"/>
      <c r="NRD740" s="31"/>
      <c r="NRE740" s="31"/>
      <c r="NRF740" s="31"/>
      <c r="NRG740" s="31"/>
      <c r="NRH740" s="31"/>
      <c r="NRI740" s="31"/>
      <c r="NRJ740" s="31"/>
      <c r="NRK740" s="31"/>
      <c r="NRL740" s="31"/>
      <c r="NRM740" s="31"/>
      <c r="NRN740" s="31"/>
      <c r="NRO740" s="31"/>
      <c r="NRP740" s="31"/>
      <c r="NRQ740" s="31"/>
      <c r="NRR740" s="31"/>
      <c r="NRS740" s="31"/>
      <c r="NRT740" s="31"/>
      <c r="NRU740" s="31"/>
      <c r="NRV740" s="31"/>
      <c r="NRW740" s="31"/>
      <c r="NRX740" s="31"/>
      <c r="NRY740" s="31"/>
      <c r="NRZ740" s="31"/>
      <c r="NSA740" s="31"/>
      <c r="NSB740" s="31"/>
      <c r="NSC740" s="31"/>
      <c r="NSD740" s="31"/>
      <c r="NSE740" s="31"/>
      <c r="NSF740" s="31"/>
      <c r="NSG740" s="31"/>
      <c r="NSH740" s="31"/>
      <c r="NSI740" s="31"/>
      <c r="NSJ740" s="31"/>
      <c r="NSK740" s="31"/>
      <c r="NSL740" s="31"/>
      <c r="NSM740" s="31"/>
      <c r="NSN740" s="31"/>
      <c r="NSO740" s="31"/>
      <c r="NSP740" s="31"/>
      <c r="NSQ740" s="31"/>
      <c r="NSR740" s="31"/>
      <c r="NSS740" s="31"/>
      <c r="NST740" s="31"/>
      <c r="NSU740" s="31"/>
      <c r="NSV740" s="31"/>
      <c r="NSW740" s="31"/>
      <c r="NSX740" s="31"/>
      <c r="NSY740" s="31"/>
      <c r="NSZ740" s="31"/>
      <c r="NTA740" s="31"/>
      <c r="NTB740" s="31"/>
      <c r="NTC740" s="31"/>
      <c r="NTD740" s="31"/>
      <c r="NTE740" s="31"/>
      <c r="NTF740" s="31"/>
      <c r="NTG740" s="31"/>
      <c r="NTH740" s="31"/>
      <c r="NTI740" s="31"/>
      <c r="NTJ740" s="31"/>
      <c r="NTK740" s="31"/>
      <c r="NTL740" s="31"/>
      <c r="NTM740" s="31"/>
      <c r="NTN740" s="31"/>
      <c r="NTO740" s="31"/>
      <c r="NTP740" s="31"/>
      <c r="NTQ740" s="31"/>
      <c r="NTR740" s="31"/>
      <c r="NTS740" s="31"/>
      <c r="NTT740" s="31"/>
      <c r="NTU740" s="31"/>
      <c r="NTV740" s="31"/>
      <c r="NTW740" s="31"/>
      <c r="NTX740" s="31"/>
      <c r="NTY740" s="31"/>
      <c r="NTZ740" s="31"/>
      <c r="NUA740" s="31"/>
      <c r="NUB740" s="31"/>
      <c r="NUC740" s="31"/>
      <c r="NUD740" s="31"/>
      <c r="NUE740" s="31"/>
      <c r="NUF740" s="31"/>
      <c r="NUG740" s="31"/>
      <c r="NUH740" s="31"/>
      <c r="NUI740" s="31"/>
      <c r="NUJ740" s="31"/>
      <c r="NUK740" s="31"/>
      <c r="NUL740" s="31"/>
      <c r="NUM740" s="31"/>
      <c r="NUN740" s="31"/>
      <c r="NUO740" s="31"/>
      <c r="NUP740" s="31"/>
      <c r="NUQ740" s="31"/>
      <c r="NUR740" s="31"/>
      <c r="NUS740" s="31"/>
      <c r="NUT740" s="31"/>
      <c r="NUU740" s="31"/>
      <c r="NUV740" s="31"/>
      <c r="NUW740" s="31"/>
      <c r="NUX740" s="31"/>
      <c r="NUY740" s="31"/>
      <c r="NUZ740" s="31"/>
      <c r="NVA740" s="31"/>
      <c r="NVB740" s="31"/>
      <c r="NVC740" s="31"/>
      <c r="NVD740" s="31"/>
      <c r="NVE740" s="31"/>
      <c r="NVF740" s="31"/>
      <c r="NVG740" s="31"/>
      <c r="NVH740" s="31"/>
      <c r="NVI740" s="31"/>
      <c r="NVJ740" s="31"/>
      <c r="NVK740" s="31"/>
      <c r="NVL740" s="31"/>
      <c r="NVM740" s="31"/>
      <c r="NVN740" s="31"/>
      <c r="NVO740" s="31"/>
      <c r="NVP740" s="31"/>
      <c r="NVQ740" s="31"/>
      <c r="NVR740" s="31"/>
      <c r="NVS740" s="31"/>
      <c r="NVT740" s="31"/>
      <c r="NVU740" s="31"/>
      <c r="NVV740" s="31"/>
      <c r="NVW740" s="31"/>
      <c r="NVX740" s="31"/>
      <c r="NVY740" s="31"/>
      <c r="NVZ740" s="31"/>
      <c r="NWA740" s="31"/>
      <c r="NWB740" s="31"/>
      <c r="NWC740" s="31"/>
      <c r="NWD740" s="31"/>
      <c r="NWE740" s="31"/>
      <c r="NWF740" s="31"/>
      <c r="NWG740" s="31"/>
      <c r="NWH740" s="31"/>
      <c r="NWI740" s="31"/>
      <c r="NWJ740" s="31"/>
      <c r="NWK740" s="31"/>
      <c r="NWL740" s="31"/>
      <c r="NWM740" s="31"/>
      <c r="NWN740" s="31"/>
      <c r="NWO740" s="31"/>
      <c r="NWP740" s="31"/>
      <c r="NWQ740" s="31"/>
      <c r="NWR740" s="31"/>
      <c r="NWS740" s="31"/>
      <c r="NWT740" s="31"/>
      <c r="NWU740" s="31"/>
      <c r="NWV740" s="31"/>
      <c r="NWW740" s="31"/>
      <c r="NWX740" s="31"/>
      <c r="NWY740" s="31"/>
      <c r="NWZ740" s="31"/>
      <c r="NXA740" s="31"/>
      <c r="NXB740" s="31"/>
      <c r="NXC740" s="31"/>
      <c r="NXD740" s="31"/>
      <c r="NXE740" s="31"/>
      <c r="NXF740" s="31"/>
      <c r="NXG740" s="31"/>
      <c r="NXH740" s="31"/>
      <c r="NXI740" s="31"/>
      <c r="NXJ740" s="31"/>
      <c r="NXK740" s="31"/>
      <c r="NXL740" s="31"/>
      <c r="NXM740" s="31"/>
      <c r="NXN740" s="31"/>
      <c r="NXO740" s="31"/>
      <c r="NXP740" s="31"/>
      <c r="NXQ740" s="31"/>
      <c r="NXR740" s="31"/>
      <c r="NXS740" s="31"/>
      <c r="NXT740" s="31"/>
      <c r="NXU740" s="31"/>
      <c r="NXV740" s="31"/>
      <c r="NXW740" s="31"/>
      <c r="NXX740" s="31"/>
      <c r="NXY740" s="31"/>
      <c r="NXZ740" s="31"/>
      <c r="NYA740" s="31"/>
      <c r="NYB740" s="31"/>
      <c r="NYC740" s="31"/>
      <c r="NYD740" s="31"/>
      <c r="NYE740" s="31"/>
      <c r="NYF740" s="31"/>
      <c r="NYG740" s="31"/>
      <c r="NYH740" s="31"/>
      <c r="NYI740" s="31"/>
      <c r="NYJ740" s="31"/>
      <c r="NYK740" s="31"/>
      <c r="NYL740" s="31"/>
      <c r="NYM740" s="31"/>
      <c r="NYN740" s="31"/>
      <c r="NYO740" s="31"/>
      <c r="NYP740" s="31"/>
      <c r="NYQ740" s="31"/>
      <c r="NYR740" s="31"/>
      <c r="NYS740" s="31"/>
      <c r="NYT740" s="31"/>
      <c r="NYU740" s="31"/>
      <c r="NYV740" s="31"/>
      <c r="NYW740" s="31"/>
      <c r="NYX740" s="31"/>
      <c r="NYY740" s="31"/>
      <c r="NYZ740" s="31"/>
      <c r="NZA740" s="31"/>
      <c r="NZB740" s="31"/>
      <c r="NZC740" s="31"/>
      <c r="NZD740" s="31"/>
      <c r="NZE740" s="31"/>
      <c r="NZF740" s="31"/>
      <c r="NZG740" s="31"/>
      <c r="NZH740" s="31"/>
      <c r="NZI740" s="31"/>
      <c r="NZJ740" s="31"/>
      <c r="NZK740" s="31"/>
      <c r="NZL740" s="31"/>
      <c r="NZM740" s="31"/>
      <c r="NZN740" s="31"/>
      <c r="NZO740" s="31"/>
      <c r="NZP740" s="31"/>
      <c r="NZQ740" s="31"/>
      <c r="NZR740" s="31"/>
      <c r="NZS740" s="31"/>
      <c r="NZT740" s="31"/>
      <c r="NZU740" s="31"/>
      <c r="NZV740" s="31"/>
      <c r="NZW740" s="31"/>
      <c r="NZX740" s="31"/>
      <c r="NZY740" s="31"/>
      <c r="NZZ740" s="31"/>
      <c r="OAA740" s="31"/>
      <c r="OAB740" s="31"/>
      <c r="OAC740" s="31"/>
      <c r="OAD740" s="31"/>
      <c r="OAE740" s="31"/>
      <c r="OAF740" s="31"/>
      <c r="OAG740" s="31"/>
      <c r="OAH740" s="31"/>
      <c r="OAI740" s="31"/>
      <c r="OAJ740" s="31"/>
      <c r="OAK740" s="31"/>
      <c r="OAL740" s="31"/>
      <c r="OAM740" s="31"/>
      <c r="OAN740" s="31"/>
      <c r="OAO740" s="31"/>
      <c r="OAP740" s="31"/>
      <c r="OAQ740" s="31"/>
      <c r="OAR740" s="31"/>
      <c r="OAS740" s="31"/>
      <c r="OAT740" s="31"/>
      <c r="OAU740" s="31"/>
      <c r="OAV740" s="31"/>
      <c r="OAW740" s="31"/>
      <c r="OAX740" s="31"/>
      <c r="OAY740" s="31"/>
      <c r="OAZ740" s="31"/>
      <c r="OBA740" s="31"/>
      <c r="OBB740" s="31"/>
      <c r="OBC740" s="31"/>
      <c r="OBD740" s="31"/>
      <c r="OBE740" s="31"/>
      <c r="OBF740" s="31"/>
      <c r="OBG740" s="31"/>
      <c r="OBH740" s="31"/>
      <c r="OBI740" s="31"/>
      <c r="OBJ740" s="31"/>
      <c r="OBK740" s="31"/>
      <c r="OBL740" s="31"/>
      <c r="OBM740" s="31"/>
      <c r="OBN740" s="31"/>
      <c r="OBO740" s="31"/>
      <c r="OBP740" s="31"/>
      <c r="OBQ740" s="31"/>
      <c r="OBR740" s="31"/>
      <c r="OBS740" s="31"/>
      <c r="OBT740" s="31"/>
      <c r="OBU740" s="31"/>
      <c r="OBV740" s="31"/>
      <c r="OBW740" s="31"/>
      <c r="OBX740" s="31"/>
      <c r="OBY740" s="31"/>
      <c r="OBZ740" s="31"/>
      <c r="OCA740" s="31"/>
      <c r="OCB740" s="31"/>
      <c r="OCC740" s="31"/>
      <c r="OCD740" s="31"/>
      <c r="OCE740" s="31"/>
      <c r="OCF740" s="31"/>
      <c r="OCG740" s="31"/>
      <c r="OCH740" s="31"/>
      <c r="OCI740" s="31"/>
      <c r="OCJ740" s="31"/>
      <c r="OCK740" s="31"/>
      <c r="OCL740" s="31"/>
      <c r="OCM740" s="31"/>
      <c r="OCN740" s="31"/>
      <c r="OCO740" s="31"/>
      <c r="OCP740" s="31"/>
      <c r="OCQ740" s="31"/>
      <c r="OCR740" s="31"/>
      <c r="OCS740" s="31"/>
      <c r="OCT740" s="31"/>
      <c r="OCU740" s="31"/>
      <c r="OCV740" s="31"/>
      <c r="OCW740" s="31"/>
      <c r="OCX740" s="31"/>
      <c r="OCY740" s="31"/>
      <c r="OCZ740" s="31"/>
      <c r="ODA740" s="31"/>
      <c r="ODB740" s="31"/>
      <c r="ODC740" s="31"/>
      <c r="ODD740" s="31"/>
      <c r="ODE740" s="31"/>
      <c r="ODF740" s="31"/>
      <c r="ODG740" s="31"/>
      <c r="ODH740" s="31"/>
      <c r="ODI740" s="31"/>
      <c r="ODJ740" s="31"/>
      <c r="ODK740" s="31"/>
      <c r="ODL740" s="31"/>
      <c r="ODM740" s="31"/>
      <c r="ODN740" s="31"/>
      <c r="ODO740" s="31"/>
      <c r="ODP740" s="31"/>
      <c r="ODQ740" s="31"/>
      <c r="ODR740" s="31"/>
      <c r="ODS740" s="31"/>
      <c r="ODT740" s="31"/>
      <c r="ODU740" s="31"/>
      <c r="ODV740" s="31"/>
      <c r="ODW740" s="31"/>
      <c r="ODX740" s="31"/>
      <c r="ODY740" s="31"/>
      <c r="ODZ740" s="31"/>
      <c r="OEA740" s="31"/>
      <c r="OEB740" s="31"/>
      <c r="OEC740" s="31"/>
      <c r="OED740" s="31"/>
      <c r="OEE740" s="31"/>
      <c r="OEF740" s="31"/>
      <c r="OEG740" s="31"/>
      <c r="OEH740" s="31"/>
      <c r="OEI740" s="31"/>
      <c r="OEJ740" s="31"/>
      <c r="OEK740" s="31"/>
      <c r="OEL740" s="31"/>
      <c r="OEM740" s="31"/>
      <c r="OEN740" s="31"/>
      <c r="OEO740" s="31"/>
      <c r="OEP740" s="31"/>
      <c r="OEQ740" s="31"/>
      <c r="OER740" s="31"/>
      <c r="OES740" s="31"/>
      <c r="OET740" s="31"/>
      <c r="OEU740" s="31"/>
      <c r="OEV740" s="31"/>
      <c r="OEW740" s="31"/>
      <c r="OEX740" s="31"/>
      <c r="OEY740" s="31"/>
      <c r="OEZ740" s="31"/>
      <c r="OFA740" s="31"/>
      <c r="OFB740" s="31"/>
      <c r="OFC740" s="31"/>
      <c r="OFD740" s="31"/>
      <c r="OFE740" s="31"/>
      <c r="OFF740" s="31"/>
      <c r="OFG740" s="31"/>
      <c r="OFH740" s="31"/>
      <c r="OFI740" s="31"/>
      <c r="OFJ740" s="31"/>
      <c r="OFK740" s="31"/>
      <c r="OFL740" s="31"/>
      <c r="OFM740" s="31"/>
      <c r="OFN740" s="31"/>
      <c r="OFO740" s="31"/>
      <c r="OFP740" s="31"/>
      <c r="OFQ740" s="31"/>
      <c r="OFR740" s="31"/>
      <c r="OFS740" s="31"/>
      <c r="OFT740" s="31"/>
      <c r="OFU740" s="31"/>
      <c r="OFV740" s="31"/>
      <c r="OFW740" s="31"/>
      <c r="OFX740" s="31"/>
      <c r="OFY740" s="31"/>
      <c r="OFZ740" s="31"/>
      <c r="OGA740" s="31"/>
      <c r="OGB740" s="31"/>
      <c r="OGC740" s="31"/>
      <c r="OGD740" s="31"/>
      <c r="OGE740" s="31"/>
      <c r="OGF740" s="31"/>
      <c r="OGG740" s="31"/>
      <c r="OGH740" s="31"/>
      <c r="OGI740" s="31"/>
      <c r="OGJ740" s="31"/>
      <c r="OGK740" s="31"/>
      <c r="OGL740" s="31"/>
      <c r="OGM740" s="31"/>
      <c r="OGN740" s="31"/>
      <c r="OGO740" s="31"/>
      <c r="OGP740" s="31"/>
      <c r="OGQ740" s="31"/>
      <c r="OGR740" s="31"/>
      <c r="OGS740" s="31"/>
      <c r="OGT740" s="31"/>
      <c r="OGU740" s="31"/>
      <c r="OGV740" s="31"/>
      <c r="OGW740" s="31"/>
      <c r="OGX740" s="31"/>
      <c r="OGY740" s="31"/>
      <c r="OGZ740" s="31"/>
      <c r="OHA740" s="31"/>
      <c r="OHB740" s="31"/>
      <c r="OHC740" s="31"/>
      <c r="OHD740" s="31"/>
      <c r="OHE740" s="31"/>
      <c r="OHF740" s="31"/>
      <c r="OHG740" s="31"/>
      <c r="OHH740" s="31"/>
      <c r="OHI740" s="31"/>
      <c r="OHJ740" s="31"/>
      <c r="OHK740" s="31"/>
      <c r="OHL740" s="31"/>
      <c r="OHM740" s="31"/>
      <c r="OHN740" s="31"/>
      <c r="OHO740" s="31"/>
      <c r="OHP740" s="31"/>
      <c r="OHQ740" s="31"/>
      <c r="OHR740" s="31"/>
      <c r="OHS740" s="31"/>
      <c r="OHT740" s="31"/>
      <c r="OHU740" s="31"/>
      <c r="OHV740" s="31"/>
      <c r="OHW740" s="31"/>
      <c r="OHX740" s="31"/>
      <c r="OHY740" s="31"/>
      <c r="OHZ740" s="31"/>
      <c r="OIA740" s="31"/>
      <c r="OIB740" s="31"/>
      <c r="OIC740" s="31"/>
      <c r="OID740" s="31"/>
      <c r="OIE740" s="31"/>
      <c r="OIF740" s="31"/>
      <c r="OIG740" s="31"/>
      <c r="OIH740" s="31"/>
      <c r="OII740" s="31"/>
      <c r="OIJ740" s="31"/>
      <c r="OIK740" s="31"/>
      <c r="OIL740" s="31"/>
      <c r="OIM740" s="31"/>
      <c r="OIN740" s="31"/>
      <c r="OIO740" s="31"/>
      <c r="OIP740" s="31"/>
      <c r="OIQ740" s="31"/>
      <c r="OIR740" s="31"/>
      <c r="OIS740" s="31"/>
      <c r="OIT740" s="31"/>
      <c r="OIU740" s="31"/>
      <c r="OIV740" s="31"/>
      <c r="OIW740" s="31"/>
      <c r="OIX740" s="31"/>
      <c r="OIY740" s="31"/>
      <c r="OIZ740" s="31"/>
      <c r="OJA740" s="31"/>
      <c r="OJB740" s="31"/>
      <c r="OJC740" s="31"/>
      <c r="OJD740" s="31"/>
      <c r="OJE740" s="31"/>
      <c r="OJF740" s="31"/>
      <c r="OJG740" s="31"/>
      <c r="OJH740" s="31"/>
      <c r="OJI740" s="31"/>
      <c r="OJJ740" s="31"/>
      <c r="OJK740" s="31"/>
      <c r="OJL740" s="31"/>
      <c r="OJM740" s="31"/>
      <c r="OJN740" s="31"/>
      <c r="OJO740" s="31"/>
      <c r="OJP740" s="31"/>
      <c r="OJQ740" s="31"/>
      <c r="OJR740" s="31"/>
      <c r="OJS740" s="31"/>
      <c r="OJT740" s="31"/>
      <c r="OJU740" s="31"/>
      <c r="OJV740" s="31"/>
      <c r="OJW740" s="31"/>
      <c r="OJX740" s="31"/>
      <c r="OJY740" s="31"/>
      <c r="OJZ740" s="31"/>
      <c r="OKA740" s="31"/>
      <c r="OKB740" s="31"/>
      <c r="OKC740" s="31"/>
      <c r="OKD740" s="31"/>
      <c r="OKE740" s="31"/>
      <c r="OKF740" s="31"/>
      <c r="OKG740" s="31"/>
      <c r="OKH740" s="31"/>
      <c r="OKI740" s="31"/>
      <c r="OKJ740" s="31"/>
      <c r="OKK740" s="31"/>
      <c r="OKL740" s="31"/>
      <c r="OKM740" s="31"/>
      <c r="OKN740" s="31"/>
      <c r="OKO740" s="31"/>
      <c r="OKP740" s="31"/>
      <c r="OKQ740" s="31"/>
      <c r="OKR740" s="31"/>
      <c r="OKS740" s="31"/>
      <c r="OKT740" s="31"/>
      <c r="OKU740" s="31"/>
      <c r="OKV740" s="31"/>
      <c r="OKW740" s="31"/>
      <c r="OKX740" s="31"/>
      <c r="OKY740" s="31"/>
      <c r="OKZ740" s="31"/>
      <c r="OLA740" s="31"/>
      <c r="OLB740" s="31"/>
      <c r="OLC740" s="31"/>
      <c r="OLD740" s="31"/>
      <c r="OLE740" s="31"/>
      <c r="OLF740" s="31"/>
      <c r="OLG740" s="31"/>
      <c r="OLH740" s="31"/>
      <c r="OLI740" s="31"/>
      <c r="OLJ740" s="31"/>
      <c r="OLK740" s="31"/>
      <c r="OLL740" s="31"/>
      <c r="OLM740" s="31"/>
      <c r="OLN740" s="31"/>
      <c r="OLO740" s="31"/>
      <c r="OLP740" s="31"/>
      <c r="OLQ740" s="31"/>
      <c r="OLR740" s="31"/>
      <c r="OLS740" s="31"/>
      <c r="OLT740" s="31"/>
      <c r="OLU740" s="31"/>
      <c r="OLV740" s="31"/>
      <c r="OLW740" s="31"/>
      <c r="OLX740" s="31"/>
      <c r="OLY740" s="31"/>
      <c r="OLZ740" s="31"/>
      <c r="OMA740" s="31"/>
      <c r="OMB740" s="31"/>
      <c r="OMC740" s="31"/>
      <c r="OMD740" s="31"/>
      <c r="OME740" s="31"/>
      <c r="OMF740" s="31"/>
      <c r="OMG740" s="31"/>
      <c r="OMH740" s="31"/>
      <c r="OMI740" s="31"/>
      <c r="OMJ740" s="31"/>
      <c r="OMK740" s="31"/>
      <c r="OML740" s="31"/>
      <c r="OMM740" s="31"/>
      <c r="OMN740" s="31"/>
      <c r="OMO740" s="31"/>
      <c r="OMP740" s="31"/>
      <c r="OMQ740" s="31"/>
      <c r="OMR740" s="31"/>
      <c r="OMS740" s="31"/>
      <c r="OMT740" s="31"/>
      <c r="OMU740" s="31"/>
      <c r="OMV740" s="31"/>
      <c r="OMW740" s="31"/>
      <c r="OMX740" s="31"/>
      <c r="OMY740" s="31"/>
      <c r="OMZ740" s="31"/>
      <c r="ONA740" s="31"/>
      <c r="ONB740" s="31"/>
      <c r="ONC740" s="31"/>
      <c r="OND740" s="31"/>
      <c r="ONE740" s="31"/>
      <c r="ONF740" s="31"/>
      <c r="ONG740" s="31"/>
      <c r="ONH740" s="31"/>
      <c r="ONI740" s="31"/>
      <c r="ONJ740" s="31"/>
      <c r="ONK740" s="31"/>
      <c r="ONL740" s="31"/>
      <c r="ONM740" s="31"/>
      <c r="ONN740" s="31"/>
      <c r="ONO740" s="31"/>
      <c r="ONP740" s="31"/>
      <c r="ONQ740" s="31"/>
      <c r="ONR740" s="31"/>
      <c r="ONS740" s="31"/>
      <c r="ONT740" s="31"/>
      <c r="ONU740" s="31"/>
      <c r="ONV740" s="31"/>
      <c r="ONW740" s="31"/>
      <c r="ONX740" s="31"/>
      <c r="ONY740" s="31"/>
      <c r="ONZ740" s="31"/>
      <c r="OOA740" s="31"/>
      <c r="OOB740" s="31"/>
      <c r="OOC740" s="31"/>
      <c r="OOD740" s="31"/>
      <c r="OOE740" s="31"/>
      <c r="OOF740" s="31"/>
      <c r="OOG740" s="31"/>
      <c r="OOH740" s="31"/>
      <c r="OOI740" s="31"/>
      <c r="OOJ740" s="31"/>
      <c r="OOK740" s="31"/>
      <c r="OOL740" s="31"/>
      <c r="OOM740" s="31"/>
      <c r="OON740" s="31"/>
      <c r="OOO740" s="31"/>
      <c r="OOP740" s="31"/>
      <c r="OOQ740" s="31"/>
      <c r="OOR740" s="31"/>
      <c r="OOS740" s="31"/>
      <c r="OOT740" s="31"/>
      <c r="OOU740" s="31"/>
      <c r="OOV740" s="31"/>
      <c r="OOW740" s="31"/>
      <c r="OOX740" s="31"/>
      <c r="OOY740" s="31"/>
      <c r="OOZ740" s="31"/>
      <c r="OPA740" s="31"/>
      <c r="OPB740" s="31"/>
      <c r="OPC740" s="31"/>
      <c r="OPD740" s="31"/>
      <c r="OPE740" s="31"/>
      <c r="OPF740" s="31"/>
      <c r="OPG740" s="31"/>
      <c r="OPH740" s="31"/>
      <c r="OPI740" s="31"/>
      <c r="OPJ740" s="31"/>
      <c r="OPK740" s="31"/>
      <c r="OPL740" s="31"/>
      <c r="OPM740" s="31"/>
      <c r="OPN740" s="31"/>
      <c r="OPO740" s="31"/>
      <c r="OPP740" s="31"/>
      <c r="OPQ740" s="31"/>
      <c r="OPR740" s="31"/>
      <c r="OPS740" s="31"/>
      <c r="OPT740" s="31"/>
      <c r="OPU740" s="31"/>
      <c r="OPV740" s="31"/>
      <c r="OPW740" s="31"/>
      <c r="OPX740" s="31"/>
      <c r="OPY740" s="31"/>
      <c r="OPZ740" s="31"/>
      <c r="OQA740" s="31"/>
      <c r="OQB740" s="31"/>
      <c r="OQC740" s="31"/>
      <c r="OQD740" s="31"/>
      <c r="OQE740" s="31"/>
      <c r="OQF740" s="31"/>
      <c r="OQG740" s="31"/>
      <c r="OQH740" s="31"/>
      <c r="OQI740" s="31"/>
      <c r="OQJ740" s="31"/>
      <c r="OQK740" s="31"/>
      <c r="OQL740" s="31"/>
      <c r="OQM740" s="31"/>
      <c r="OQN740" s="31"/>
      <c r="OQO740" s="31"/>
      <c r="OQP740" s="31"/>
      <c r="OQQ740" s="31"/>
      <c r="OQR740" s="31"/>
      <c r="OQS740" s="31"/>
      <c r="OQT740" s="31"/>
      <c r="OQU740" s="31"/>
      <c r="OQV740" s="31"/>
      <c r="OQW740" s="31"/>
      <c r="OQX740" s="31"/>
      <c r="OQY740" s="31"/>
      <c r="OQZ740" s="31"/>
      <c r="ORA740" s="31"/>
      <c r="ORB740" s="31"/>
      <c r="ORC740" s="31"/>
      <c r="ORD740" s="31"/>
      <c r="ORE740" s="31"/>
      <c r="ORF740" s="31"/>
      <c r="ORG740" s="31"/>
      <c r="ORH740" s="31"/>
      <c r="ORI740" s="31"/>
      <c r="ORJ740" s="31"/>
      <c r="ORK740" s="31"/>
      <c r="ORL740" s="31"/>
      <c r="ORM740" s="31"/>
      <c r="ORN740" s="31"/>
      <c r="ORO740" s="31"/>
      <c r="ORP740" s="31"/>
      <c r="ORQ740" s="31"/>
      <c r="ORR740" s="31"/>
      <c r="ORS740" s="31"/>
      <c r="ORT740" s="31"/>
      <c r="ORU740" s="31"/>
      <c r="ORV740" s="31"/>
      <c r="ORW740" s="31"/>
      <c r="ORX740" s="31"/>
      <c r="ORY740" s="31"/>
      <c r="ORZ740" s="31"/>
      <c r="OSA740" s="31"/>
      <c r="OSB740" s="31"/>
      <c r="OSC740" s="31"/>
      <c r="OSD740" s="31"/>
      <c r="OSE740" s="31"/>
      <c r="OSF740" s="31"/>
      <c r="OSG740" s="31"/>
      <c r="OSH740" s="31"/>
      <c r="OSI740" s="31"/>
      <c r="OSJ740" s="31"/>
      <c r="OSK740" s="31"/>
      <c r="OSL740" s="31"/>
      <c r="OSM740" s="31"/>
      <c r="OSN740" s="31"/>
      <c r="OSO740" s="31"/>
      <c r="OSP740" s="31"/>
      <c r="OSQ740" s="31"/>
      <c r="OSR740" s="31"/>
      <c r="OSS740" s="31"/>
      <c r="OST740" s="31"/>
      <c r="OSU740" s="31"/>
      <c r="OSV740" s="31"/>
      <c r="OSW740" s="31"/>
      <c r="OSX740" s="31"/>
      <c r="OSY740" s="31"/>
      <c r="OSZ740" s="31"/>
      <c r="OTA740" s="31"/>
      <c r="OTB740" s="31"/>
      <c r="OTC740" s="31"/>
      <c r="OTD740" s="31"/>
      <c r="OTE740" s="31"/>
      <c r="OTF740" s="31"/>
      <c r="OTG740" s="31"/>
      <c r="OTH740" s="31"/>
      <c r="OTI740" s="31"/>
      <c r="OTJ740" s="31"/>
      <c r="OTK740" s="31"/>
      <c r="OTL740" s="31"/>
      <c r="OTM740" s="31"/>
      <c r="OTN740" s="31"/>
      <c r="OTO740" s="31"/>
      <c r="OTP740" s="31"/>
      <c r="OTQ740" s="31"/>
      <c r="OTR740" s="31"/>
      <c r="OTS740" s="31"/>
      <c r="OTT740" s="31"/>
      <c r="OTU740" s="31"/>
      <c r="OTV740" s="31"/>
      <c r="OTW740" s="31"/>
      <c r="OTX740" s="31"/>
      <c r="OTY740" s="31"/>
      <c r="OTZ740" s="31"/>
      <c r="OUA740" s="31"/>
      <c r="OUB740" s="31"/>
      <c r="OUC740" s="31"/>
      <c r="OUD740" s="31"/>
      <c r="OUE740" s="31"/>
      <c r="OUF740" s="31"/>
      <c r="OUG740" s="31"/>
      <c r="OUH740" s="31"/>
      <c r="OUI740" s="31"/>
      <c r="OUJ740" s="31"/>
      <c r="OUK740" s="31"/>
      <c r="OUL740" s="31"/>
      <c r="OUM740" s="31"/>
      <c r="OUN740" s="31"/>
      <c r="OUO740" s="31"/>
      <c r="OUP740" s="31"/>
      <c r="OUQ740" s="31"/>
      <c r="OUR740" s="31"/>
      <c r="OUS740" s="31"/>
      <c r="OUT740" s="31"/>
      <c r="OUU740" s="31"/>
      <c r="OUV740" s="31"/>
      <c r="OUW740" s="31"/>
      <c r="OUX740" s="31"/>
      <c r="OUY740" s="31"/>
      <c r="OUZ740" s="31"/>
      <c r="OVA740" s="31"/>
      <c r="OVB740" s="31"/>
      <c r="OVC740" s="31"/>
      <c r="OVD740" s="31"/>
      <c r="OVE740" s="31"/>
      <c r="OVF740" s="31"/>
      <c r="OVG740" s="31"/>
      <c r="OVH740" s="31"/>
      <c r="OVI740" s="31"/>
      <c r="OVJ740" s="31"/>
      <c r="OVK740" s="31"/>
      <c r="OVL740" s="31"/>
      <c r="OVM740" s="31"/>
      <c r="OVN740" s="31"/>
      <c r="OVO740" s="31"/>
      <c r="OVP740" s="31"/>
      <c r="OVQ740" s="31"/>
      <c r="OVR740" s="31"/>
      <c r="OVS740" s="31"/>
      <c r="OVT740" s="31"/>
      <c r="OVU740" s="31"/>
      <c r="OVV740" s="31"/>
      <c r="OVW740" s="31"/>
      <c r="OVX740" s="31"/>
      <c r="OVY740" s="31"/>
      <c r="OVZ740" s="31"/>
      <c r="OWA740" s="31"/>
      <c r="OWB740" s="31"/>
      <c r="OWC740" s="31"/>
      <c r="OWD740" s="31"/>
      <c r="OWE740" s="31"/>
      <c r="OWF740" s="31"/>
      <c r="OWG740" s="31"/>
      <c r="OWH740" s="31"/>
      <c r="OWI740" s="31"/>
      <c r="OWJ740" s="31"/>
      <c r="OWK740" s="31"/>
      <c r="OWL740" s="31"/>
      <c r="OWM740" s="31"/>
      <c r="OWN740" s="31"/>
      <c r="OWO740" s="31"/>
      <c r="OWP740" s="31"/>
      <c r="OWQ740" s="31"/>
      <c r="OWR740" s="31"/>
      <c r="OWS740" s="31"/>
      <c r="OWT740" s="31"/>
      <c r="OWU740" s="31"/>
      <c r="OWV740" s="31"/>
      <c r="OWW740" s="31"/>
      <c r="OWX740" s="31"/>
      <c r="OWY740" s="31"/>
      <c r="OWZ740" s="31"/>
      <c r="OXA740" s="31"/>
      <c r="OXB740" s="31"/>
      <c r="OXC740" s="31"/>
      <c r="OXD740" s="31"/>
      <c r="OXE740" s="31"/>
      <c r="OXF740" s="31"/>
      <c r="OXG740" s="31"/>
      <c r="OXH740" s="31"/>
      <c r="OXI740" s="31"/>
      <c r="OXJ740" s="31"/>
      <c r="OXK740" s="31"/>
      <c r="OXL740" s="31"/>
      <c r="OXM740" s="31"/>
      <c r="OXN740" s="31"/>
      <c r="OXO740" s="31"/>
      <c r="OXP740" s="31"/>
      <c r="OXQ740" s="31"/>
      <c r="OXR740" s="31"/>
      <c r="OXS740" s="31"/>
      <c r="OXT740" s="31"/>
      <c r="OXU740" s="31"/>
      <c r="OXV740" s="31"/>
      <c r="OXW740" s="31"/>
      <c r="OXX740" s="31"/>
      <c r="OXY740" s="31"/>
      <c r="OXZ740" s="31"/>
      <c r="OYA740" s="31"/>
      <c r="OYB740" s="31"/>
      <c r="OYC740" s="31"/>
      <c r="OYD740" s="31"/>
      <c r="OYE740" s="31"/>
      <c r="OYF740" s="31"/>
      <c r="OYG740" s="31"/>
      <c r="OYH740" s="31"/>
      <c r="OYI740" s="31"/>
      <c r="OYJ740" s="31"/>
      <c r="OYK740" s="31"/>
      <c r="OYL740" s="31"/>
      <c r="OYM740" s="31"/>
      <c r="OYN740" s="31"/>
      <c r="OYO740" s="31"/>
      <c r="OYP740" s="31"/>
      <c r="OYQ740" s="31"/>
      <c r="OYR740" s="31"/>
      <c r="OYS740" s="31"/>
      <c r="OYT740" s="31"/>
      <c r="OYU740" s="31"/>
      <c r="OYV740" s="31"/>
      <c r="OYW740" s="31"/>
      <c r="OYX740" s="31"/>
      <c r="OYY740" s="31"/>
      <c r="OYZ740" s="31"/>
      <c r="OZA740" s="31"/>
      <c r="OZB740" s="31"/>
      <c r="OZC740" s="31"/>
      <c r="OZD740" s="31"/>
      <c r="OZE740" s="31"/>
      <c r="OZF740" s="31"/>
      <c r="OZG740" s="31"/>
      <c r="OZH740" s="31"/>
      <c r="OZI740" s="31"/>
      <c r="OZJ740" s="31"/>
      <c r="OZK740" s="31"/>
      <c r="OZL740" s="31"/>
      <c r="OZM740" s="31"/>
      <c r="OZN740" s="31"/>
      <c r="OZO740" s="31"/>
      <c r="OZP740" s="31"/>
      <c r="OZQ740" s="31"/>
      <c r="OZR740" s="31"/>
      <c r="OZS740" s="31"/>
      <c r="OZT740" s="31"/>
      <c r="OZU740" s="31"/>
      <c r="OZV740" s="31"/>
      <c r="OZW740" s="31"/>
      <c r="OZX740" s="31"/>
      <c r="OZY740" s="31"/>
      <c r="OZZ740" s="31"/>
      <c r="PAA740" s="31"/>
      <c r="PAB740" s="31"/>
      <c r="PAC740" s="31"/>
      <c r="PAD740" s="31"/>
      <c r="PAE740" s="31"/>
      <c r="PAF740" s="31"/>
      <c r="PAG740" s="31"/>
      <c r="PAH740" s="31"/>
      <c r="PAI740" s="31"/>
      <c r="PAJ740" s="31"/>
      <c r="PAK740" s="31"/>
      <c r="PAL740" s="31"/>
      <c r="PAM740" s="31"/>
      <c r="PAN740" s="31"/>
      <c r="PAO740" s="31"/>
      <c r="PAP740" s="31"/>
      <c r="PAQ740" s="31"/>
      <c r="PAR740" s="31"/>
      <c r="PAS740" s="31"/>
      <c r="PAT740" s="31"/>
      <c r="PAU740" s="31"/>
      <c r="PAV740" s="31"/>
      <c r="PAW740" s="31"/>
      <c r="PAX740" s="31"/>
      <c r="PAY740" s="31"/>
      <c r="PAZ740" s="31"/>
      <c r="PBA740" s="31"/>
      <c r="PBB740" s="31"/>
      <c r="PBC740" s="31"/>
      <c r="PBD740" s="31"/>
      <c r="PBE740" s="31"/>
      <c r="PBF740" s="31"/>
      <c r="PBG740" s="31"/>
      <c r="PBH740" s="31"/>
      <c r="PBI740" s="31"/>
      <c r="PBJ740" s="31"/>
      <c r="PBK740" s="31"/>
      <c r="PBL740" s="31"/>
      <c r="PBM740" s="31"/>
      <c r="PBN740" s="31"/>
      <c r="PBO740" s="31"/>
      <c r="PBP740" s="31"/>
      <c r="PBQ740" s="31"/>
      <c r="PBR740" s="31"/>
      <c r="PBS740" s="31"/>
      <c r="PBT740" s="31"/>
      <c r="PBU740" s="31"/>
      <c r="PBV740" s="31"/>
      <c r="PBW740" s="31"/>
      <c r="PBX740" s="31"/>
      <c r="PBY740" s="31"/>
      <c r="PBZ740" s="31"/>
      <c r="PCA740" s="31"/>
      <c r="PCB740" s="31"/>
      <c r="PCC740" s="31"/>
      <c r="PCD740" s="31"/>
      <c r="PCE740" s="31"/>
      <c r="PCF740" s="31"/>
      <c r="PCG740" s="31"/>
      <c r="PCH740" s="31"/>
      <c r="PCI740" s="31"/>
      <c r="PCJ740" s="31"/>
      <c r="PCK740" s="31"/>
      <c r="PCL740" s="31"/>
      <c r="PCM740" s="31"/>
      <c r="PCN740" s="31"/>
      <c r="PCO740" s="31"/>
      <c r="PCP740" s="31"/>
      <c r="PCQ740" s="31"/>
      <c r="PCR740" s="31"/>
      <c r="PCS740" s="31"/>
      <c r="PCT740" s="31"/>
      <c r="PCU740" s="31"/>
      <c r="PCV740" s="31"/>
      <c r="PCW740" s="31"/>
      <c r="PCX740" s="31"/>
      <c r="PCY740" s="31"/>
      <c r="PCZ740" s="31"/>
      <c r="PDA740" s="31"/>
      <c r="PDB740" s="31"/>
      <c r="PDC740" s="31"/>
      <c r="PDD740" s="31"/>
      <c r="PDE740" s="31"/>
      <c r="PDF740" s="31"/>
      <c r="PDG740" s="31"/>
      <c r="PDH740" s="31"/>
      <c r="PDI740" s="31"/>
      <c r="PDJ740" s="31"/>
      <c r="PDK740" s="31"/>
      <c r="PDL740" s="31"/>
      <c r="PDM740" s="31"/>
      <c r="PDN740" s="31"/>
      <c r="PDO740" s="31"/>
      <c r="PDP740" s="31"/>
      <c r="PDQ740" s="31"/>
      <c r="PDR740" s="31"/>
      <c r="PDS740" s="31"/>
      <c r="PDT740" s="31"/>
      <c r="PDU740" s="31"/>
      <c r="PDV740" s="31"/>
      <c r="PDW740" s="31"/>
      <c r="PDX740" s="31"/>
      <c r="PDY740" s="31"/>
      <c r="PDZ740" s="31"/>
      <c r="PEA740" s="31"/>
      <c r="PEB740" s="31"/>
      <c r="PEC740" s="31"/>
      <c r="PED740" s="31"/>
      <c r="PEE740" s="31"/>
      <c r="PEF740" s="31"/>
      <c r="PEG740" s="31"/>
      <c r="PEH740" s="31"/>
      <c r="PEI740" s="31"/>
      <c r="PEJ740" s="31"/>
      <c r="PEK740" s="31"/>
      <c r="PEL740" s="31"/>
      <c r="PEM740" s="31"/>
      <c r="PEN740" s="31"/>
      <c r="PEO740" s="31"/>
      <c r="PEP740" s="31"/>
      <c r="PEQ740" s="31"/>
      <c r="PER740" s="31"/>
      <c r="PES740" s="31"/>
      <c r="PET740" s="31"/>
      <c r="PEU740" s="31"/>
      <c r="PEV740" s="31"/>
      <c r="PEW740" s="31"/>
      <c r="PEX740" s="31"/>
      <c r="PEY740" s="31"/>
      <c r="PEZ740" s="31"/>
      <c r="PFA740" s="31"/>
      <c r="PFB740" s="31"/>
      <c r="PFC740" s="31"/>
      <c r="PFD740" s="31"/>
      <c r="PFE740" s="31"/>
      <c r="PFF740" s="31"/>
      <c r="PFG740" s="31"/>
      <c r="PFH740" s="31"/>
      <c r="PFI740" s="31"/>
      <c r="PFJ740" s="31"/>
      <c r="PFK740" s="31"/>
      <c r="PFL740" s="31"/>
      <c r="PFM740" s="31"/>
      <c r="PFN740" s="31"/>
      <c r="PFO740" s="31"/>
      <c r="PFP740" s="31"/>
      <c r="PFQ740" s="31"/>
      <c r="PFR740" s="31"/>
      <c r="PFS740" s="31"/>
      <c r="PFT740" s="31"/>
      <c r="PFU740" s="31"/>
      <c r="PFV740" s="31"/>
      <c r="PFW740" s="31"/>
      <c r="PFX740" s="31"/>
      <c r="PFY740" s="31"/>
      <c r="PFZ740" s="31"/>
      <c r="PGA740" s="31"/>
      <c r="PGB740" s="31"/>
      <c r="PGC740" s="31"/>
      <c r="PGD740" s="31"/>
      <c r="PGE740" s="31"/>
      <c r="PGF740" s="31"/>
      <c r="PGG740" s="31"/>
      <c r="PGH740" s="31"/>
      <c r="PGI740" s="31"/>
      <c r="PGJ740" s="31"/>
      <c r="PGK740" s="31"/>
      <c r="PGL740" s="31"/>
      <c r="PGM740" s="31"/>
      <c r="PGN740" s="31"/>
      <c r="PGO740" s="31"/>
      <c r="PGP740" s="31"/>
      <c r="PGQ740" s="31"/>
      <c r="PGR740" s="31"/>
      <c r="PGS740" s="31"/>
      <c r="PGT740" s="31"/>
      <c r="PGU740" s="31"/>
      <c r="PGV740" s="31"/>
      <c r="PGW740" s="31"/>
      <c r="PGX740" s="31"/>
      <c r="PGY740" s="31"/>
      <c r="PGZ740" s="31"/>
      <c r="PHA740" s="31"/>
      <c r="PHB740" s="31"/>
      <c r="PHC740" s="31"/>
      <c r="PHD740" s="31"/>
      <c r="PHE740" s="31"/>
      <c r="PHF740" s="31"/>
      <c r="PHG740" s="31"/>
      <c r="PHH740" s="31"/>
      <c r="PHI740" s="31"/>
      <c r="PHJ740" s="31"/>
      <c r="PHK740" s="31"/>
      <c r="PHL740" s="31"/>
      <c r="PHM740" s="31"/>
      <c r="PHN740" s="31"/>
      <c r="PHO740" s="31"/>
      <c r="PHP740" s="31"/>
      <c r="PHQ740" s="31"/>
      <c r="PHR740" s="31"/>
      <c r="PHS740" s="31"/>
      <c r="PHT740" s="31"/>
      <c r="PHU740" s="31"/>
      <c r="PHV740" s="31"/>
      <c r="PHW740" s="31"/>
      <c r="PHX740" s="31"/>
      <c r="PHY740" s="31"/>
      <c r="PHZ740" s="31"/>
      <c r="PIA740" s="31"/>
      <c r="PIB740" s="31"/>
      <c r="PIC740" s="31"/>
      <c r="PID740" s="31"/>
      <c r="PIE740" s="31"/>
      <c r="PIF740" s="31"/>
      <c r="PIG740" s="31"/>
      <c r="PIH740" s="31"/>
      <c r="PII740" s="31"/>
      <c r="PIJ740" s="31"/>
      <c r="PIK740" s="31"/>
      <c r="PIL740" s="31"/>
      <c r="PIM740" s="31"/>
      <c r="PIN740" s="31"/>
      <c r="PIO740" s="31"/>
      <c r="PIP740" s="31"/>
      <c r="PIQ740" s="31"/>
      <c r="PIR740" s="31"/>
      <c r="PIS740" s="31"/>
      <c r="PIT740" s="31"/>
      <c r="PIU740" s="31"/>
      <c r="PIV740" s="31"/>
      <c r="PIW740" s="31"/>
      <c r="PIX740" s="31"/>
      <c r="PIY740" s="31"/>
      <c r="PIZ740" s="31"/>
      <c r="PJA740" s="31"/>
      <c r="PJB740" s="31"/>
      <c r="PJC740" s="31"/>
      <c r="PJD740" s="31"/>
      <c r="PJE740" s="31"/>
      <c r="PJF740" s="31"/>
      <c r="PJG740" s="31"/>
      <c r="PJH740" s="31"/>
      <c r="PJI740" s="31"/>
      <c r="PJJ740" s="31"/>
      <c r="PJK740" s="31"/>
      <c r="PJL740" s="31"/>
      <c r="PJM740" s="31"/>
      <c r="PJN740" s="31"/>
      <c r="PJO740" s="31"/>
      <c r="PJP740" s="31"/>
      <c r="PJQ740" s="31"/>
      <c r="PJR740" s="31"/>
      <c r="PJS740" s="31"/>
      <c r="PJT740" s="31"/>
      <c r="PJU740" s="31"/>
      <c r="PJV740" s="31"/>
      <c r="PJW740" s="31"/>
      <c r="PJX740" s="31"/>
      <c r="PJY740" s="31"/>
      <c r="PJZ740" s="31"/>
      <c r="PKA740" s="31"/>
      <c r="PKB740" s="31"/>
      <c r="PKC740" s="31"/>
      <c r="PKD740" s="31"/>
      <c r="PKE740" s="31"/>
      <c r="PKF740" s="31"/>
      <c r="PKG740" s="31"/>
      <c r="PKH740" s="31"/>
      <c r="PKI740" s="31"/>
      <c r="PKJ740" s="31"/>
      <c r="PKK740" s="31"/>
      <c r="PKL740" s="31"/>
      <c r="PKM740" s="31"/>
      <c r="PKN740" s="31"/>
      <c r="PKO740" s="31"/>
      <c r="PKP740" s="31"/>
      <c r="PKQ740" s="31"/>
      <c r="PKR740" s="31"/>
      <c r="PKS740" s="31"/>
      <c r="PKT740" s="31"/>
      <c r="PKU740" s="31"/>
      <c r="PKV740" s="31"/>
      <c r="PKW740" s="31"/>
      <c r="PKX740" s="31"/>
      <c r="PKY740" s="31"/>
      <c r="PKZ740" s="31"/>
      <c r="PLA740" s="31"/>
      <c r="PLB740" s="31"/>
      <c r="PLC740" s="31"/>
      <c r="PLD740" s="31"/>
      <c r="PLE740" s="31"/>
      <c r="PLF740" s="31"/>
      <c r="PLG740" s="31"/>
      <c r="PLH740" s="31"/>
      <c r="PLI740" s="31"/>
      <c r="PLJ740" s="31"/>
      <c r="PLK740" s="31"/>
      <c r="PLL740" s="31"/>
      <c r="PLM740" s="31"/>
      <c r="PLN740" s="31"/>
      <c r="PLO740" s="31"/>
      <c r="PLP740" s="31"/>
      <c r="PLQ740" s="31"/>
      <c r="PLR740" s="31"/>
      <c r="PLS740" s="31"/>
      <c r="PLT740" s="31"/>
      <c r="PLU740" s="31"/>
      <c r="PLV740" s="31"/>
      <c r="PLW740" s="31"/>
      <c r="PLX740" s="31"/>
      <c r="PLY740" s="31"/>
      <c r="PLZ740" s="31"/>
      <c r="PMA740" s="31"/>
      <c r="PMB740" s="31"/>
      <c r="PMC740" s="31"/>
      <c r="PMD740" s="31"/>
      <c r="PME740" s="31"/>
      <c r="PMF740" s="31"/>
      <c r="PMG740" s="31"/>
      <c r="PMH740" s="31"/>
      <c r="PMI740" s="31"/>
      <c r="PMJ740" s="31"/>
      <c r="PMK740" s="31"/>
      <c r="PML740" s="31"/>
      <c r="PMM740" s="31"/>
      <c r="PMN740" s="31"/>
      <c r="PMO740" s="31"/>
      <c r="PMP740" s="31"/>
      <c r="PMQ740" s="31"/>
      <c r="PMR740" s="31"/>
      <c r="PMS740" s="31"/>
      <c r="PMT740" s="31"/>
      <c r="PMU740" s="31"/>
      <c r="PMV740" s="31"/>
      <c r="PMW740" s="31"/>
      <c r="PMX740" s="31"/>
      <c r="PMY740" s="31"/>
      <c r="PMZ740" s="31"/>
      <c r="PNA740" s="31"/>
      <c r="PNB740" s="31"/>
      <c r="PNC740" s="31"/>
      <c r="PND740" s="31"/>
      <c r="PNE740" s="31"/>
      <c r="PNF740" s="31"/>
      <c r="PNG740" s="31"/>
      <c r="PNH740" s="31"/>
      <c r="PNI740" s="31"/>
      <c r="PNJ740" s="31"/>
      <c r="PNK740" s="31"/>
      <c r="PNL740" s="31"/>
      <c r="PNM740" s="31"/>
      <c r="PNN740" s="31"/>
      <c r="PNO740" s="31"/>
      <c r="PNP740" s="31"/>
      <c r="PNQ740" s="31"/>
      <c r="PNR740" s="31"/>
      <c r="PNS740" s="31"/>
      <c r="PNT740" s="31"/>
      <c r="PNU740" s="31"/>
      <c r="PNV740" s="31"/>
      <c r="PNW740" s="31"/>
      <c r="PNX740" s="31"/>
      <c r="PNY740" s="31"/>
      <c r="PNZ740" s="31"/>
      <c r="POA740" s="31"/>
      <c r="POB740" s="31"/>
      <c r="POC740" s="31"/>
      <c r="POD740" s="31"/>
      <c r="POE740" s="31"/>
      <c r="POF740" s="31"/>
      <c r="POG740" s="31"/>
      <c r="POH740" s="31"/>
      <c r="POI740" s="31"/>
      <c r="POJ740" s="31"/>
      <c r="POK740" s="31"/>
      <c r="POL740" s="31"/>
      <c r="POM740" s="31"/>
      <c r="PON740" s="31"/>
      <c r="POO740" s="31"/>
      <c r="POP740" s="31"/>
      <c r="POQ740" s="31"/>
      <c r="POR740" s="31"/>
      <c r="POS740" s="31"/>
      <c r="POT740" s="31"/>
      <c r="POU740" s="31"/>
      <c r="POV740" s="31"/>
      <c r="POW740" s="31"/>
      <c r="POX740" s="31"/>
      <c r="POY740" s="31"/>
      <c r="POZ740" s="31"/>
      <c r="PPA740" s="31"/>
      <c r="PPB740" s="31"/>
      <c r="PPC740" s="31"/>
      <c r="PPD740" s="31"/>
      <c r="PPE740" s="31"/>
      <c r="PPF740" s="31"/>
      <c r="PPG740" s="31"/>
      <c r="PPH740" s="31"/>
      <c r="PPI740" s="31"/>
      <c r="PPJ740" s="31"/>
      <c r="PPK740" s="31"/>
      <c r="PPL740" s="31"/>
      <c r="PPM740" s="31"/>
      <c r="PPN740" s="31"/>
      <c r="PPO740" s="31"/>
      <c r="PPP740" s="31"/>
      <c r="PPQ740" s="31"/>
      <c r="PPR740" s="31"/>
      <c r="PPS740" s="31"/>
      <c r="PPT740" s="31"/>
      <c r="PPU740" s="31"/>
      <c r="PPV740" s="31"/>
      <c r="PPW740" s="31"/>
      <c r="PPX740" s="31"/>
      <c r="PPY740" s="31"/>
      <c r="PPZ740" s="31"/>
      <c r="PQA740" s="31"/>
      <c r="PQB740" s="31"/>
      <c r="PQC740" s="31"/>
      <c r="PQD740" s="31"/>
      <c r="PQE740" s="31"/>
      <c r="PQF740" s="31"/>
      <c r="PQG740" s="31"/>
      <c r="PQH740" s="31"/>
      <c r="PQI740" s="31"/>
      <c r="PQJ740" s="31"/>
      <c r="PQK740" s="31"/>
      <c r="PQL740" s="31"/>
      <c r="PQM740" s="31"/>
      <c r="PQN740" s="31"/>
      <c r="PQO740" s="31"/>
      <c r="PQP740" s="31"/>
      <c r="PQQ740" s="31"/>
      <c r="PQR740" s="31"/>
      <c r="PQS740" s="31"/>
      <c r="PQT740" s="31"/>
      <c r="PQU740" s="31"/>
      <c r="PQV740" s="31"/>
      <c r="PQW740" s="31"/>
      <c r="PQX740" s="31"/>
      <c r="PQY740" s="31"/>
      <c r="PQZ740" s="31"/>
      <c r="PRA740" s="31"/>
      <c r="PRB740" s="31"/>
      <c r="PRC740" s="31"/>
      <c r="PRD740" s="31"/>
      <c r="PRE740" s="31"/>
      <c r="PRF740" s="31"/>
      <c r="PRG740" s="31"/>
      <c r="PRH740" s="31"/>
      <c r="PRI740" s="31"/>
      <c r="PRJ740" s="31"/>
      <c r="PRK740" s="31"/>
      <c r="PRL740" s="31"/>
      <c r="PRM740" s="31"/>
      <c r="PRN740" s="31"/>
      <c r="PRO740" s="31"/>
      <c r="PRP740" s="31"/>
      <c r="PRQ740" s="31"/>
      <c r="PRR740" s="31"/>
      <c r="PRS740" s="31"/>
      <c r="PRT740" s="31"/>
      <c r="PRU740" s="31"/>
      <c r="PRV740" s="31"/>
      <c r="PRW740" s="31"/>
      <c r="PRX740" s="31"/>
      <c r="PRY740" s="31"/>
      <c r="PRZ740" s="31"/>
      <c r="PSA740" s="31"/>
      <c r="PSB740" s="31"/>
      <c r="PSC740" s="31"/>
      <c r="PSD740" s="31"/>
      <c r="PSE740" s="31"/>
      <c r="PSF740" s="31"/>
      <c r="PSG740" s="31"/>
      <c r="PSH740" s="31"/>
      <c r="PSI740" s="31"/>
      <c r="PSJ740" s="31"/>
      <c r="PSK740" s="31"/>
      <c r="PSL740" s="31"/>
      <c r="PSM740" s="31"/>
      <c r="PSN740" s="31"/>
      <c r="PSO740" s="31"/>
      <c r="PSP740" s="31"/>
      <c r="PSQ740" s="31"/>
      <c r="PSR740" s="31"/>
      <c r="PSS740" s="31"/>
      <c r="PST740" s="31"/>
      <c r="PSU740" s="31"/>
      <c r="PSV740" s="31"/>
      <c r="PSW740" s="31"/>
      <c r="PSX740" s="31"/>
      <c r="PSY740" s="31"/>
      <c r="PSZ740" s="31"/>
      <c r="PTA740" s="31"/>
      <c r="PTB740" s="31"/>
      <c r="PTC740" s="31"/>
      <c r="PTD740" s="31"/>
      <c r="PTE740" s="31"/>
      <c r="PTF740" s="31"/>
      <c r="PTG740" s="31"/>
      <c r="PTH740" s="31"/>
      <c r="PTI740" s="31"/>
      <c r="PTJ740" s="31"/>
      <c r="PTK740" s="31"/>
      <c r="PTL740" s="31"/>
      <c r="PTM740" s="31"/>
      <c r="PTN740" s="31"/>
      <c r="PTO740" s="31"/>
      <c r="PTP740" s="31"/>
      <c r="PTQ740" s="31"/>
      <c r="PTR740" s="31"/>
      <c r="PTS740" s="31"/>
      <c r="PTT740" s="31"/>
      <c r="PTU740" s="31"/>
      <c r="PTV740" s="31"/>
      <c r="PTW740" s="31"/>
      <c r="PTX740" s="31"/>
      <c r="PTY740" s="31"/>
      <c r="PTZ740" s="31"/>
      <c r="PUA740" s="31"/>
      <c r="PUB740" s="31"/>
      <c r="PUC740" s="31"/>
      <c r="PUD740" s="31"/>
      <c r="PUE740" s="31"/>
      <c r="PUF740" s="31"/>
      <c r="PUG740" s="31"/>
      <c r="PUH740" s="31"/>
      <c r="PUI740" s="31"/>
      <c r="PUJ740" s="31"/>
      <c r="PUK740" s="31"/>
      <c r="PUL740" s="31"/>
      <c r="PUM740" s="31"/>
      <c r="PUN740" s="31"/>
      <c r="PUO740" s="31"/>
      <c r="PUP740" s="31"/>
      <c r="PUQ740" s="31"/>
      <c r="PUR740" s="31"/>
      <c r="PUS740" s="31"/>
      <c r="PUT740" s="31"/>
      <c r="PUU740" s="31"/>
      <c r="PUV740" s="31"/>
      <c r="PUW740" s="31"/>
      <c r="PUX740" s="31"/>
      <c r="PUY740" s="31"/>
      <c r="PUZ740" s="31"/>
      <c r="PVA740" s="31"/>
      <c r="PVB740" s="31"/>
      <c r="PVC740" s="31"/>
      <c r="PVD740" s="31"/>
      <c r="PVE740" s="31"/>
      <c r="PVF740" s="31"/>
      <c r="PVG740" s="31"/>
      <c r="PVH740" s="31"/>
      <c r="PVI740" s="31"/>
      <c r="PVJ740" s="31"/>
      <c r="PVK740" s="31"/>
      <c r="PVL740" s="31"/>
      <c r="PVM740" s="31"/>
      <c r="PVN740" s="31"/>
      <c r="PVO740" s="31"/>
      <c r="PVP740" s="31"/>
      <c r="PVQ740" s="31"/>
      <c r="PVR740" s="31"/>
      <c r="PVS740" s="31"/>
      <c r="PVT740" s="31"/>
      <c r="PVU740" s="31"/>
      <c r="PVV740" s="31"/>
      <c r="PVW740" s="31"/>
      <c r="PVX740" s="31"/>
      <c r="PVY740" s="31"/>
      <c r="PVZ740" s="31"/>
      <c r="PWA740" s="31"/>
      <c r="PWB740" s="31"/>
      <c r="PWC740" s="31"/>
      <c r="PWD740" s="31"/>
      <c r="PWE740" s="31"/>
      <c r="PWF740" s="31"/>
      <c r="PWG740" s="31"/>
      <c r="PWH740" s="31"/>
      <c r="PWI740" s="31"/>
      <c r="PWJ740" s="31"/>
      <c r="PWK740" s="31"/>
      <c r="PWL740" s="31"/>
      <c r="PWM740" s="31"/>
      <c r="PWN740" s="31"/>
      <c r="PWO740" s="31"/>
      <c r="PWP740" s="31"/>
      <c r="PWQ740" s="31"/>
      <c r="PWR740" s="31"/>
      <c r="PWS740" s="31"/>
      <c r="PWT740" s="31"/>
      <c r="PWU740" s="31"/>
      <c r="PWV740" s="31"/>
      <c r="PWW740" s="31"/>
      <c r="PWX740" s="31"/>
      <c r="PWY740" s="31"/>
      <c r="PWZ740" s="31"/>
      <c r="PXA740" s="31"/>
      <c r="PXB740" s="31"/>
      <c r="PXC740" s="31"/>
      <c r="PXD740" s="31"/>
      <c r="PXE740" s="31"/>
      <c r="PXF740" s="31"/>
      <c r="PXG740" s="31"/>
      <c r="PXH740" s="31"/>
      <c r="PXI740" s="31"/>
      <c r="PXJ740" s="31"/>
      <c r="PXK740" s="31"/>
      <c r="PXL740" s="31"/>
      <c r="PXM740" s="31"/>
      <c r="PXN740" s="31"/>
      <c r="PXO740" s="31"/>
      <c r="PXP740" s="31"/>
      <c r="PXQ740" s="31"/>
      <c r="PXR740" s="31"/>
      <c r="PXS740" s="31"/>
      <c r="PXT740" s="31"/>
      <c r="PXU740" s="31"/>
      <c r="PXV740" s="31"/>
      <c r="PXW740" s="31"/>
      <c r="PXX740" s="31"/>
      <c r="PXY740" s="31"/>
      <c r="PXZ740" s="31"/>
      <c r="PYA740" s="31"/>
      <c r="PYB740" s="31"/>
      <c r="PYC740" s="31"/>
      <c r="PYD740" s="31"/>
      <c r="PYE740" s="31"/>
      <c r="PYF740" s="31"/>
      <c r="PYG740" s="31"/>
      <c r="PYH740" s="31"/>
      <c r="PYI740" s="31"/>
      <c r="PYJ740" s="31"/>
      <c r="PYK740" s="31"/>
      <c r="PYL740" s="31"/>
      <c r="PYM740" s="31"/>
      <c r="PYN740" s="31"/>
      <c r="PYO740" s="31"/>
      <c r="PYP740" s="31"/>
      <c r="PYQ740" s="31"/>
      <c r="PYR740" s="31"/>
      <c r="PYS740" s="31"/>
      <c r="PYT740" s="31"/>
      <c r="PYU740" s="31"/>
      <c r="PYV740" s="31"/>
      <c r="PYW740" s="31"/>
      <c r="PYX740" s="31"/>
      <c r="PYY740" s="31"/>
      <c r="PYZ740" s="31"/>
      <c r="PZA740" s="31"/>
      <c r="PZB740" s="31"/>
      <c r="PZC740" s="31"/>
      <c r="PZD740" s="31"/>
      <c r="PZE740" s="31"/>
      <c r="PZF740" s="31"/>
      <c r="PZG740" s="31"/>
      <c r="PZH740" s="31"/>
      <c r="PZI740" s="31"/>
      <c r="PZJ740" s="31"/>
      <c r="PZK740" s="31"/>
      <c r="PZL740" s="31"/>
      <c r="PZM740" s="31"/>
      <c r="PZN740" s="31"/>
      <c r="PZO740" s="31"/>
      <c r="PZP740" s="31"/>
      <c r="PZQ740" s="31"/>
      <c r="PZR740" s="31"/>
      <c r="PZS740" s="31"/>
      <c r="PZT740" s="31"/>
      <c r="PZU740" s="31"/>
      <c r="PZV740" s="31"/>
      <c r="PZW740" s="31"/>
      <c r="PZX740" s="31"/>
      <c r="PZY740" s="31"/>
      <c r="PZZ740" s="31"/>
      <c r="QAA740" s="31"/>
      <c r="QAB740" s="31"/>
      <c r="QAC740" s="31"/>
      <c r="QAD740" s="31"/>
      <c r="QAE740" s="31"/>
      <c r="QAF740" s="31"/>
      <c r="QAG740" s="31"/>
      <c r="QAH740" s="31"/>
      <c r="QAI740" s="31"/>
      <c r="QAJ740" s="31"/>
      <c r="QAK740" s="31"/>
      <c r="QAL740" s="31"/>
      <c r="QAM740" s="31"/>
      <c r="QAN740" s="31"/>
      <c r="QAO740" s="31"/>
      <c r="QAP740" s="31"/>
      <c r="QAQ740" s="31"/>
      <c r="QAR740" s="31"/>
      <c r="QAS740" s="31"/>
      <c r="QAT740" s="31"/>
      <c r="QAU740" s="31"/>
      <c r="QAV740" s="31"/>
      <c r="QAW740" s="31"/>
      <c r="QAX740" s="31"/>
      <c r="QAY740" s="31"/>
      <c r="QAZ740" s="31"/>
      <c r="QBA740" s="31"/>
      <c r="QBB740" s="31"/>
      <c r="QBC740" s="31"/>
      <c r="QBD740" s="31"/>
      <c r="QBE740" s="31"/>
      <c r="QBF740" s="31"/>
      <c r="QBG740" s="31"/>
      <c r="QBH740" s="31"/>
      <c r="QBI740" s="31"/>
      <c r="QBJ740" s="31"/>
      <c r="QBK740" s="31"/>
      <c r="QBL740" s="31"/>
      <c r="QBM740" s="31"/>
      <c r="QBN740" s="31"/>
      <c r="QBO740" s="31"/>
      <c r="QBP740" s="31"/>
      <c r="QBQ740" s="31"/>
      <c r="QBR740" s="31"/>
      <c r="QBS740" s="31"/>
      <c r="QBT740" s="31"/>
      <c r="QBU740" s="31"/>
      <c r="QBV740" s="31"/>
      <c r="QBW740" s="31"/>
      <c r="QBX740" s="31"/>
      <c r="QBY740" s="31"/>
      <c r="QBZ740" s="31"/>
      <c r="QCA740" s="31"/>
      <c r="QCB740" s="31"/>
      <c r="QCC740" s="31"/>
      <c r="QCD740" s="31"/>
      <c r="QCE740" s="31"/>
      <c r="QCF740" s="31"/>
      <c r="QCG740" s="31"/>
      <c r="QCH740" s="31"/>
      <c r="QCI740" s="31"/>
      <c r="QCJ740" s="31"/>
      <c r="QCK740" s="31"/>
      <c r="QCL740" s="31"/>
      <c r="QCM740" s="31"/>
      <c r="QCN740" s="31"/>
      <c r="QCO740" s="31"/>
      <c r="QCP740" s="31"/>
      <c r="QCQ740" s="31"/>
      <c r="QCR740" s="31"/>
      <c r="QCS740" s="31"/>
      <c r="QCT740" s="31"/>
      <c r="QCU740" s="31"/>
      <c r="QCV740" s="31"/>
      <c r="QCW740" s="31"/>
      <c r="QCX740" s="31"/>
      <c r="QCY740" s="31"/>
      <c r="QCZ740" s="31"/>
      <c r="QDA740" s="31"/>
      <c r="QDB740" s="31"/>
      <c r="QDC740" s="31"/>
      <c r="QDD740" s="31"/>
      <c r="QDE740" s="31"/>
      <c r="QDF740" s="31"/>
      <c r="QDG740" s="31"/>
      <c r="QDH740" s="31"/>
      <c r="QDI740" s="31"/>
      <c r="QDJ740" s="31"/>
      <c r="QDK740" s="31"/>
      <c r="QDL740" s="31"/>
      <c r="QDM740" s="31"/>
      <c r="QDN740" s="31"/>
      <c r="QDO740" s="31"/>
      <c r="QDP740" s="31"/>
      <c r="QDQ740" s="31"/>
      <c r="QDR740" s="31"/>
      <c r="QDS740" s="31"/>
      <c r="QDT740" s="31"/>
      <c r="QDU740" s="31"/>
      <c r="QDV740" s="31"/>
      <c r="QDW740" s="31"/>
      <c r="QDX740" s="31"/>
      <c r="QDY740" s="31"/>
      <c r="QDZ740" s="31"/>
      <c r="QEA740" s="31"/>
      <c r="QEB740" s="31"/>
      <c r="QEC740" s="31"/>
      <c r="QED740" s="31"/>
      <c r="QEE740" s="31"/>
      <c r="QEF740" s="31"/>
      <c r="QEG740" s="31"/>
      <c r="QEH740" s="31"/>
      <c r="QEI740" s="31"/>
      <c r="QEJ740" s="31"/>
      <c r="QEK740" s="31"/>
      <c r="QEL740" s="31"/>
      <c r="QEM740" s="31"/>
      <c r="QEN740" s="31"/>
      <c r="QEO740" s="31"/>
      <c r="QEP740" s="31"/>
      <c r="QEQ740" s="31"/>
      <c r="QER740" s="31"/>
      <c r="QES740" s="31"/>
      <c r="QET740" s="31"/>
      <c r="QEU740" s="31"/>
      <c r="QEV740" s="31"/>
      <c r="QEW740" s="31"/>
      <c r="QEX740" s="31"/>
      <c r="QEY740" s="31"/>
      <c r="QEZ740" s="31"/>
      <c r="QFA740" s="31"/>
      <c r="QFB740" s="31"/>
      <c r="QFC740" s="31"/>
      <c r="QFD740" s="31"/>
      <c r="QFE740" s="31"/>
      <c r="QFF740" s="31"/>
      <c r="QFG740" s="31"/>
      <c r="QFH740" s="31"/>
      <c r="QFI740" s="31"/>
      <c r="QFJ740" s="31"/>
      <c r="QFK740" s="31"/>
      <c r="QFL740" s="31"/>
      <c r="QFM740" s="31"/>
      <c r="QFN740" s="31"/>
      <c r="QFO740" s="31"/>
      <c r="QFP740" s="31"/>
      <c r="QFQ740" s="31"/>
      <c r="QFR740" s="31"/>
      <c r="QFS740" s="31"/>
      <c r="QFT740" s="31"/>
      <c r="QFU740" s="31"/>
      <c r="QFV740" s="31"/>
      <c r="QFW740" s="31"/>
      <c r="QFX740" s="31"/>
      <c r="QFY740" s="31"/>
      <c r="QFZ740" s="31"/>
      <c r="QGA740" s="31"/>
      <c r="QGB740" s="31"/>
      <c r="QGC740" s="31"/>
      <c r="QGD740" s="31"/>
      <c r="QGE740" s="31"/>
      <c r="QGF740" s="31"/>
      <c r="QGG740" s="31"/>
      <c r="QGH740" s="31"/>
      <c r="QGI740" s="31"/>
      <c r="QGJ740" s="31"/>
      <c r="QGK740" s="31"/>
      <c r="QGL740" s="31"/>
      <c r="QGM740" s="31"/>
      <c r="QGN740" s="31"/>
      <c r="QGO740" s="31"/>
      <c r="QGP740" s="31"/>
      <c r="QGQ740" s="31"/>
      <c r="QGR740" s="31"/>
      <c r="QGS740" s="31"/>
      <c r="QGT740" s="31"/>
      <c r="QGU740" s="31"/>
      <c r="QGV740" s="31"/>
      <c r="QGW740" s="31"/>
      <c r="QGX740" s="31"/>
      <c r="QGY740" s="31"/>
      <c r="QGZ740" s="31"/>
      <c r="QHA740" s="31"/>
      <c r="QHB740" s="31"/>
      <c r="QHC740" s="31"/>
      <c r="QHD740" s="31"/>
      <c r="QHE740" s="31"/>
      <c r="QHF740" s="31"/>
      <c r="QHG740" s="31"/>
      <c r="QHH740" s="31"/>
      <c r="QHI740" s="31"/>
      <c r="QHJ740" s="31"/>
      <c r="QHK740" s="31"/>
      <c r="QHL740" s="31"/>
      <c r="QHM740" s="31"/>
      <c r="QHN740" s="31"/>
      <c r="QHO740" s="31"/>
      <c r="QHP740" s="31"/>
      <c r="QHQ740" s="31"/>
      <c r="QHR740" s="31"/>
      <c r="QHS740" s="31"/>
      <c r="QHT740" s="31"/>
      <c r="QHU740" s="31"/>
      <c r="QHV740" s="31"/>
      <c r="QHW740" s="31"/>
      <c r="QHX740" s="31"/>
      <c r="QHY740" s="31"/>
      <c r="QHZ740" s="31"/>
      <c r="QIA740" s="31"/>
      <c r="QIB740" s="31"/>
      <c r="QIC740" s="31"/>
      <c r="QID740" s="31"/>
      <c r="QIE740" s="31"/>
      <c r="QIF740" s="31"/>
      <c r="QIG740" s="31"/>
      <c r="QIH740" s="31"/>
      <c r="QII740" s="31"/>
      <c r="QIJ740" s="31"/>
      <c r="QIK740" s="31"/>
      <c r="QIL740" s="31"/>
      <c r="QIM740" s="31"/>
      <c r="QIN740" s="31"/>
      <c r="QIO740" s="31"/>
      <c r="QIP740" s="31"/>
      <c r="QIQ740" s="31"/>
      <c r="QIR740" s="31"/>
      <c r="QIS740" s="31"/>
      <c r="QIT740" s="31"/>
      <c r="QIU740" s="31"/>
      <c r="QIV740" s="31"/>
      <c r="QIW740" s="31"/>
      <c r="QIX740" s="31"/>
      <c r="QIY740" s="31"/>
      <c r="QIZ740" s="31"/>
      <c r="QJA740" s="31"/>
      <c r="QJB740" s="31"/>
      <c r="QJC740" s="31"/>
      <c r="QJD740" s="31"/>
      <c r="QJE740" s="31"/>
      <c r="QJF740" s="31"/>
      <c r="QJG740" s="31"/>
      <c r="QJH740" s="31"/>
      <c r="QJI740" s="31"/>
      <c r="QJJ740" s="31"/>
      <c r="QJK740" s="31"/>
      <c r="QJL740" s="31"/>
      <c r="QJM740" s="31"/>
      <c r="QJN740" s="31"/>
      <c r="QJO740" s="31"/>
      <c r="QJP740" s="31"/>
      <c r="QJQ740" s="31"/>
      <c r="QJR740" s="31"/>
      <c r="QJS740" s="31"/>
      <c r="QJT740" s="31"/>
      <c r="QJU740" s="31"/>
      <c r="QJV740" s="31"/>
      <c r="QJW740" s="31"/>
      <c r="QJX740" s="31"/>
      <c r="QJY740" s="31"/>
      <c r="QJZ740" s="31"/>
      <c r="QKA740" s="31"/>
      <c r="QKB740" s="31"/>
      <c r="QKC740" s="31"/>
      <c r="QKD740" s="31"/>
      <c r="QKE740" s="31"/>
      <c r="QKF740" s="31"/>
      <c r="QKG740" s="31"/>
      <c r="QKH740" s="31"/>
      <c r="QKI740" s="31"/>
      <c r="QKJ740" s="31"/>
      <c r="QKK740" s="31"/>
      <c r="QKL740" s="31"/>
      <c r="QKM740" s="31"/>
      <c r="QKN740" s="31"/>
      <c r="QKO740" s="31"/>
      <c r="QKP740" s="31"/>
      <c r="QKQ740" s="31"/>
      <c r="QKR740" s="31"/>
      <c r="QKS740" s="31"/>
      <c r="QKT740" s="31"/>
      <c r="QKU740" s="31"/>
      <c r="QKV740" s="31"/>
      <c r="QKW740" s="31"/>
      <c r="QKX740" s="31"/>
      <c r="QKY740" s="31"/>
      <c r="QKZ740" s="31"/>
      <c r="QLA740" s="31"/>
      <c r="QLB740" s="31"/>
      <c r="QLC740" s="31"/>
      <c r="QLD740" s="31"/>
      <c r="QLE740" s="31"/>
      <c r="QLF740" s="31"/>
      <c r="QLG740" s="31"/>
      <c r="QLH740" s="31"/>
      <c r="QLI740" s="31"/>
      <c r="QLJ740" s="31"/>
      <c r="QLK740" s="31"/>
      <c r="QLL740" s="31"/>
      <c r="QLM740" s="31"/>
      <c r="QLN740" s="31"/>
      <c r="QLO740" s="31"/>
      <c r="QLP740" s="31"/>
      <c r="QLQ740" s="31"/>
      <c r="QLR740" s="31"/>
      <c r="QLS740" s="31"/>
      <c r="QLT740" s="31"/>
      <c r="QLU740" s="31"/>
      <c r="QLV740" s="31"/>
      <c r="QLW740" s="31"/>
      <c r="QLX740" s="31"/>
      <c r="QLY740" s="31"/>
      <c r="QLZ740" s="31"/>
      <c r="QMA740" s="31"/>
      <c r="QMB740" s="31"/>
      <c r="QMC740" s="31"/>
      <c r="QMD740" s="31"/>
      <c r="QME740" s="31"/>
      <c r="QMF740" s="31"/>
      <c r="QMG740" s="31"/>
      <c r="QMH740" s="31"/>
      <c r="QMI740" s="31"/>
      <c r="QMJ740" s="31"/>
      <c r="QMK740" s="31"/>
      <c r="QML740" s="31"/>
      <c r="QMM740" s="31"/>
      <c r="QMN740" s="31"/>
      <c r="QMO740" s="31"/>
      <c r="QMP740" s="31"/>
      <c r="QMQ740" s="31"/>
      <c r="QMR740" s="31"/>
      <c r="QMS740" s="31"/>
      <c r="QMT740" s="31"/>
      <c r="QMU740" s="31"/>
      <c r="QMV740" s="31"/>
      <c r="QMW740" s="31"/>
      <c r="QMX740" s="31"/>
      <c r="QMY740" s="31"/>
      <c r="QMZ740" s="31"/>
      <c r="QNA740" s="31"/>
      <c r="QNB740" s="31"/>
      <c r="QNC740" s="31"/>
      <c r="QND740" s="31"/>
      <c r="QNE740" s="31"/>
      <c r="QNF740" s="31"/>
      <c r="QNG740" s="31"/>
      <c r="QNH740" s="31"/>
      <c r="QNI740" s="31"/>
      <c r="QNJ740" s="31"/>
      <c r="QNK740" s="31"/>
      <c r="QNL740" s="31"/>
      <c r="QNM740" s="31"/>
      <c r="QNN740" s="31"/>
      <c r="QNO740" s="31"/>
      <c r="QNP740" s="31"/>
      <c r="QNQ740" s="31"/>
      <c r="QNR740" s="31"/>
      <c r="QNS740" s="31"/>
      <c r="QNT740" s="31"/>
      <c r="QNU740" s="31"/>
      <c r="QNV740" s="31"/>
      <c r="QNW740" s="31"/>
      <c r="QNX740" s="31"/>
      <c r="QNY740" s="31"/>
      <c r="QNZ740" s="31"/>
      <c r="QOA740" s="31"/>
      <c r="QOB740" s="31"/>
      <c r="QOC740" s="31"/>
      <c r="QOD740" s="31"/>
      <c r="QOE740" s="31"/>
      <c r="QOF740" s="31"/>
      <c r="QOG740" s="31"/>
      <c r="QOH740" s="31"/>
      <c r="QOI740" s="31"/>
      <c r="QOJ740" s="31"/>
      <c r="QOK740" s="31"/>
      <c r="QOL740" s="31"/>
      <c r="QOM740" s="31"/>
      <c r="QON740" s="31"/>
      <c r="QOO740" s="31"/>
      <c r="QOP740" s="31"/>
      <c r="QOQ740" s="31"/>
      <c r="QOR740" s="31"/>
      <c r="QOS740" s="31"/>
      <c r="QOT740" s="31"/>
      <c r="QOU740" s="31"/>
      <c r="QOV740" s="31"/>
      <c r="QOW740" s="31"/>
      <c r="QOX740" s="31"/>
      <c r="QOY740" s="31"/>
      <c r="QOZ740" s="31"/>
      <c r="QPA740" s="31"/>
      <c r="QPB740" s="31"/>
      <c r="QPC740" s="31"/>
      <c r="QPD740" s="31"/>
      <c r="QPE740" s="31"/>
      <c r="QPF740" s="31"/>
      <c r="QPG740" s="31"/>
      <c r="QPH740" s="31"/>
      <c r="QPI740" s="31"/>
      <c r="QPJ740" s="31"/>
      <c r="QPK740" s="31"/>
      <c r="QPL740" s="31"/>
      <c r="QPM740" s="31"/>
      <c r="QPN740" s="31"/>
      <c r="QPO740" s="31"/>
      <c r="QPP740" s="31"/>
      <c r="QPQ740" s="31"/>
      <c r="QPR740" s="31"/>
      <c r="QPS740" s="31"/>
      <c r="QPT740" s="31"/>
      <c r="QPU740" s="31"/>
      <c r="QPV740" s="31"/>
      <c r="QPW740" s="31"/>
      <c r="QPX740" s="31"/>
      <c r="QPY740" s="31"/>
      <c r="QPZ740" s="31"/>
      <c r="QQA740" s="31"/>
      <c r="QQB740" s="31"/>
      <c r="QQC740" s="31"/>
      <c r="QQD740" s="31"/>
      <c r="QQE740" s="31"/>
      <c r="QQF740" s="31"/>
      <c r="QQG740" s="31"/>
      <c r="QQH740" s="31"/>
      <c r="QQI740" s="31"/>
      <c r="QQJ740" s="31"/>
      <c r="QQK740" s="31"/>
      <c r="QQL740" s="31"/>
      <c r="QQM740" s="31"/>
      <c r="QQN740" s="31"/>
      <c r="QQO740" s="31"/>
      <c r="QQP740" s="31"/>
      <c r="QQQ740" s="31"/>
      <c r="QQR740" s="31"/>
      <c r="QQS740" s="31"/>
      <c r="QQT740" s="31"/>
      <c r="QQU740" s="31"/>
      <c r="QQV740" s="31"/>
      <c r="QQW740" s="31"/>
      <c r="QQX740" s="31"/>
      <c r="QQY740" s="31"/>
      <c r="QQZ740" s="31"/>
      <c r="QRA740" s="31"/>
      <c r="QRB740" s="31"/>
      <c r="QRC740" s="31"/>
      <c r="QRD740" s="31"/>
      <c r="QRE740" s="31"/>
      <c r="QRF740" s="31"/>
      <c r="QRG740" s="31"/>
      <c r="QRH740" s="31"/>
      <c r="QRI740" s="31"/>
      <c r="QRJ740" s="31"/>
      <c r="QRK740" s="31"/>
      <c r="QRL740" s="31"/>
      <c r="QRM740" s="31"/>
      <c r="QRN740" s="31"/>
      <c r="QRO740" s="31"/>
      <c r="QRP740" s="31"/>
      <c r="QRQ740" s="31"/>
      <c r="QRR740" s="31"/>
      <c r="QRS740" s="31"/>
      <c r="QRT740" s="31"/>
      <c r="QRU740" s="31"/>
      <c r="QRV740" s="31"/>
      <c r="QRW740" s="31"/>
      <c r="QRX740" s="31"/>
      <c r="QRY740" s="31"/>
      <c r="QRZ740" s="31"/>
      <c r="QSA740" s="31"/>
      <c r="QSB740" s="31"/>
      <c r="QSC740" s="31"/>
      <c r="QSD740" s="31"/>
      <c r="QSE740" s="31"/>
      <c r="QSF740" s="31"/>
      <c r="QSG740" s="31"/>
      <c r="QSH740" s="31"/>
      <c r="QSI740" s="31"/>
      <c r="QSJ740" s="31"/>
      <c r="QSK740" s="31"/>
      <c r="QSL740" s="31"/>
      <c r="QSM740" s="31"/>
      <c r="QSN740" s="31"/>
      <c r="QSO740" s="31"/>
      <c r="QSP740" s="31"/>
      <c r="QSQ740" s="31"/>
      <c r="QSR740" s="31"/>
      <c r="QSS740" s="31"/>
      <c r="QST740" s="31"/>
      <c r="QSU740" s="31"/>
      <c r="QSV740" s="31"/>
      <c r="QSW740" s="31"/>
      <c r="QSX740" s="31"/>
      <c r="QSY740" s="31"/>
      <c r="QSZ740" s="31"/>
      <c r="QTA740" s="31"/>
      <c r="QTB740" s="31"/>
      <c r="QTC740" s="31"/>
      <c r="QTD740" s="31"/>
      <c r="QTE740" s="31"/>
      <c r="QTF740" s="31"/>
      <c r="QTG740" s="31"/>
      <c r="QTH740" s="31"/>
      <c r="QTI740" s="31"/>
      <c r="QTJ740" s="31"/>
      <c r="QTK740" s="31"/>
      <c r="QTL740" s="31"/>
      <c r="QTM740" s="31"/>
      <c r="QTN740" s="31"/>
      <c r="QTO740" s="31"/>
      <c r="QTP740" s="31"/>
      <c r="QTQ740" s="31"/>
      <c r="QTR740" s="31"/>
      <c r="QTS740" s="31"/>
      <c r="QTT740" s="31"/>
      <c r="QTU740" s="31"/>
      <c r="QTV740" s="31"/>
      <c r="QTW740" s="31"/>
      <c r="QTX740" s="31"/>
      <c r="QTY740" s="31"/>
      <c r="QTZ740" s="31"/>
      <c r="QUA740" s="31"/>
      <c r="QUB740" s="31"/>
      <c r="QUC740" s="31"/>
      <c r="QUD740" s="31"/>
      <c r="QUE740" s="31"/>
      <c r="QUF740" s="31"/>
      <c r="QUG740" s="31"/>
      <c r="QUH740" s="31"/>
      <c r="QUI740" s="31"/>
      <c r="QUJ740" s="31"/>
      <c r="QUK740" s="31"/>
      <c r="QUL740" s="31"/>
      <c r="QUM740" s="31"/>
      <c r="QUN740" s="31"/>
      <c r="QUO740" s="31"/>
      <c r="QUP740" s="31"/>
      <c r="QUQ740" s="31"/>
      <c r="QUR740" s="31"/>
      <c r="QUS740" s="31"/>
      <c r="QUT740" s="31"/>
      <c r="QUU740" s="31"/>
      <c r="QUV740" s="31"/>
      <c r="QUW740" s="31"/>
      <c r="QUX740" s="31"/>
      <c r="QUY740" s="31"/>
      <c r="QUZ740" s="31"/>
      <c r="QVA740" s="31"/>
      <c r="QVB740" s="31"/>
      <c r="QVC740" s="31"/>
      <c r="QVD740" s="31"/>
      <c r="QVE740" s="31"/>
      <c r="QVF740" s="31"/>
      <c r="QVG740" s="31"/>
      <c r="QVH740" s="31"/>
      <c r="QVI740" s="31"/>
      <c r="QVJ740" s="31"/>
      <c r="QVK740" s="31"/>
      <c r="QVL740" s="31"/>
      <c r="QVM740" s="31"/>
      <c r="QVN740" s="31"/>
      <c r="QVO740" s="31"/>
      <c r="QVP740" s="31"/>
      <c r="QVQ740" s="31"/>
      <c r="QVR740" s="31"/>
      <c r="QVS740" s="31"/>
      <c r="QVT740" s="31"/>
      <c r="QVU740" s="31"/>
      <c r="QVV740" s="31"/>
      <c r="QVW740" s="31"/>
      <c r="QVX740" s="31"/>
      <c r="QVY740" s="31"/>
      <c r="QVZ740" s="31"/>
      <c r="QWA740" s="31"/>
      <c r="QWB740" s="31"/>
      <c r="QWC740" s="31"/>
      <c r="QWD740" s="31"/>
      <c r="QWE740" s="31"/>
      <c r="QWF740" s="31"/>
      <c r="QWG740" s="31"/>
      <c r="QWH740" s="31"/>
      <c r="QWI740" s="31"/>
      <c r="QWJ740" s="31"/>
      <c r="QWK740" s="31"/>
      <c r="QWL740" s="31"/>
      <c r="QWM740" s="31"/>
      <c r="QWN740" s="31"/>
      <c r="QWO740" s="31"/>
      <c r="QWP740" s="31"/>
      <c r="QWQ740" s="31"/>
      <c r="QWR740" s="31"/>
      <c r="QWS740" s="31"/>
      <c r="QWT740" s="31"/>
      <c r="QWU740" s="31"/>
      <c r="QWV740" s="31"/>
      <c r="QWW740" s="31"/>
      <c r="QWX740" s="31"/>
      <c r="QWY740" s="31"/>
      <c r="QWZ740" s="31"/>
      <c r="QXA740" s="31"/>
      <c r="QXB740" s="31"/>
      <c r="QXC740" s="31"/>
      <c r="QXD740" s="31"/>
      <c r="QXE740" s="31"/>
      <c r="QXF740" s="31"/>
      <c r="QXG740" s="31"/>
      <c r="QXH740" s="31"/>
      <c r="QXI740" s="31"/>
      <c r="QXJ740" s="31"/>
      <c r="QXK740" s="31"/>
      <c r="QXL740" s="31"/>
      <c r="QXM740" s="31"/>
      <c r="QXN740" s="31"/>
      <c r="QXO740" s="31"/>
      <c r="QXP740" s="31"/>
      <c r="QXQ740" s="31"/>
      <c r="QXR740" s="31"/>
      <c r="QXS740" s="31"/>
      <c r="QXT740" s="31"/>
      <c r="QXU740" s="31"/>
      <c r="QXV740" s="31"/>
      <c r="QXW740" s="31"/>
      <c r="QXX740" s="31"/>
      <c r="QXY740" s="31"/>
      <c r="QXZ740" s="31"/>
      <c r="QYA740" s="31"/>
      <c r="QYB740" s="31"/>
      <c r="QYC740" s="31"/>
      <c r="QYD740" s="31"/>
      <c r="QYE740" s="31"/>
      <c r="QYF740" s="31"/>
      <c r="QYG740" s="31"/>
      <c r="QYH740" s="31"/>
      <c r="QYI740" s="31"/>
      <c r="QYJ740" s="31"/>
      <c r="QYK740" s="31"/>
      <c r="QYL740" s="31"/>
      <c r="QYM740" s="31"/>
      <c r="QYN740" s="31"/>
      <c r="QYO740" s="31"/>
      <c r="QYP740" s="31"/>
      <c r="QYQ740" s="31"/>
      <c r="QYR740" s="31"/>
      <c r="QYS740" s="31"/>
      <c r="QYT740" s="31"/>
      <c r="QYU740" s="31"/>
      <c r="QYV740" s="31"/>
      <c r="QYW740" s="31"/>
      <c r="QYX740" s="31"/>
      <c r="QYY740" s="31"/>
      <c r="QYZ740" s="31"/>
      <c r="QZA740" s="31"/>
      <c r="QZB740" s="31"/>
      <c r="QZC740" s="31"/>
      <c r="QZD740" s="31"/>
      <c r="QZE740" s="31"/>
      <c r="QZF740" s="31"/>
      <c r="QZG740" s="31"/>
      <c r="QZH740" s="31"/>
      <c r="QZI740" s="31"/>
      <c r="QZJ740" s="31"/>
      <c r="QZK740" s="31"/>
      <c r="QZL740" s="31"/>
      <c r="QZM740" s="31"/>
      <c r="QZN740" s="31"/>
      <c r="QZO740" s="31"/>
      <c r="QZP740" s="31"/>
      <c r="QZQ740" s="31"/>
      <c r="QZR740" s="31"/>
      <c r="QZS740" s="31"/>
      <c r="QZT740" s="31"/>
      <c r="QZU740" s="31"/>
      <c r="QZV740" s="31"/>
      <c r="QZW740" s="31"/>
      <c r="QZX740" s="31"/>
      <c r="QZY740" s="31"/>
      <c r="QZZ740" s="31"/>
      <c r="RAA740" s="31"/>
      <c r="RAB740" s="31"/>
      <c r="RAC740" s="31"/>
      <c r="RAD740" s="31"/>
      <c r="RAE740" s="31"/>
      <c r="RAF740" s="31"/>
      <c r="RAG740" s="31"/>
      <c r="RAH740" s="31"/>
      <c r="RAI740" s="31"/>
      <c r="RAJ740" s="31"/>
      <c r="RAK740" s="31"/>
      <c r="RAL740" s="31"/>
      <c r="RAM740" s="31"/>
      <c r="RAN740" s="31"/>
      <c r="RAO740" s="31"/>
      <c r="RAP740" s="31"/>
      <c r="RAQ740" s="31"/>
      <c r="RAR740" s="31"/>
      <c r="RAS740" s="31"/>
      <c r="RAT740" s="31"/>
      <c r="RAU740" s="31"/>
      <c r="RAV740" s="31"/>
      <c r="RAW740" s="31"/>
      <c r="RAX740" s="31"/>
      <c r="RAY740" s="31"/>
      <c r="RAZ740" s="31"/>
      <c r="RBA740" s="31"/>
      <c r="RBB740" s="31"/>
      <c r="RBC740" s="31"/>
      <c r="RBD740" s="31"/>
      <c r="RBE740" s="31"/>
      <c r="RBF740" s="31"/>
      <c r="RBG740" s="31"/>
      <c r="RBH740" s="31"/>
      <c r="RBI740" s="31"/>
      <c r="RBJ740" s="31"/>
      <c r="RBK740" s="31"/>
      <c r="RBL740" s="31"/>
      <c r="RBM740" s="31"/>
      <c r="RBN740" s="31"/>
      <c r="RBO740" s="31"/>
      <c r="RBP740" s="31"/>
      <c r="RBQ740" s="31"/>
      <c r="RBR740" s="31"/>
      <c r="RBS740" s="31"/>
      <c r="RBT740" s="31"/>
      <c r="RBU740" s="31"/>
      <c r="RBV740" s="31"/>
      <c r="RBW740" s="31"/>
      <c r="RBX740" s="31"/>
      <c r="RBY740" s="31"/>
      <c r="RBZ740" s="31"/>
      <c r="RCA740" s="31"/>
      <c r="RCB740" s="31"/>
      <c r="RCC740" s="31"/>
      <c r="RCD740" s="31"/>
      <c r="RCE740" s="31"/>
      <c r="RCF740" s="31"/>
      <c r="RCG740" s="31"/>
      <c r="RCH740" s="31"/>
      <c r="RCI740" s="31"/>
      <c r="RCJ740" s="31"/>
      <c r="RCK740" s="31"/>
      <c r="RCL740" s="31"/>
      <c r="RCM740" s="31"/>
      <c r="RCN740" s="31"/>
      <c r="RCO740" s="31"/>
      <c r="RCP740" s="31"/>
      <c r="RCQ740" s="31"/>
      <c r="RCR740" s="31"/>
      <c r="RCS740" s="31"/>
      <c r="RCT740" s="31"/>
      <c r="RCU740" s="31"/>
      <c r="RCV740" s="31"/>
      <c r="RCW740" s="31"/>
      <c r="RCX740" s="31"/>
      <c r="RCY740" s="31"/>
      <c r="RCZ740" s="31"/>
      <c r="RDA740" s="31"/>
      <c r="RDB740" s="31"/>
      <c r="RDC740" s="31"/>
      <c r="RDD740" s="31"/>
      <c r="RDE740" s="31"/>
      <c r="RDF740" s="31"/>
      <c r="RDG740" s="31"/>
      <c r="RDH740" s="31"/>
      <c r="RDI740" s="31"/>
      <c r="RDJ740" s="31"/>
      <c r="RDK740" s="31"/>
      <c r="RDL740" s="31"/>
      <c r="RDM740" s="31"/>
      <c r="RDN740" s="31"/>
      <c r="RDO740" s="31"/>
      <c r="RDP740" s="31"/>
      <c r="RDQ740" s="31"/>
      <c r="RDR740" s="31"/>
      <c r="RDS740" s="31"/>
      <c r="RDT740" s="31"/>
      <c r="RDU740" s="31"/>
      <c r="RDV740" s="31"/>
      <c r="RDW740" s="31"/>
      <c r="RDX740" s="31"/>
      <c r="RDY740" s="31"/>
      <c r="RDZ740" s="31"/>
      <c r="REA740" s="31"/>
      <c r="REB740" s="31"/>
      <c r="REC740" s="31"/>
      <c r="RED740" s="31"/>
      <c r="REE740" s="31"/>
      <c r="REF740" s="31"/>
      <c r="REG740" s="31"/>
      <c r="REH740" s="31"/>
      <c r="REI740" s="31"/>
      <c r="REJ740" s="31"/>
      <c r="REK740" s="31"/>
      <c r="REL740" s="31"/>
      <c r="REM740" s="31"/>
      <c r="REN740" s="31"/>
      <c r="REO740" s="31"/>
      <c r="REP740" s="31"/>
      <c r="REQ740" s="31"/>
      <c r="RER740" s="31"/>
      <c r="RES740" s="31"/>
      <c r="RET740" s="31"/>
      <c r="REU740" s="31"/>
      <c r="REV740" s="31"/>
      <c r="REW740" s="31"/>
      <c r="REX740" s="31"/>
      <c r="REY740" s="31"/>
      <c r="REZ740" s="31"/>
      <c r="RFA740" s="31"/>
      <c r="RFB740" s="31"/>
      <c r="RFC740" s="31"/>
      <c r="RFD740" s="31"/>
      <c r="RFE740" s="31"/>
      <c r="RFF740" s="31"/>
      <c r="RFG740" s="31"/>
      <c r="RFH740" s="31"/>
      <c r="RFI740" s="31"/>
      <c r="RFJ740" s="31"/>
      <c r="RFK740" s="31"/>
      <c r="RFL740" s="31"/>
      <c r="RFM740" s="31"/>
      <c r="RFN740" s="31"/>
      <c r="RFO740" s="31"/>
      <c r="RFP740" s="31"/>
      <c r="RFQ740" s="31"/>
      <c r="RFR740" s="31"/>
      <c r="RFS740" s="31"/>
      <c r="RFT740" s="31"/>
      <c r="RFU740" s="31"/>
      <c r="RFV740" s="31"/>
      <c r="RFW740" s="31"/>
      <c r="RFX740" s="31"/>
      <c r="RFY740" s="31"/>
      <c r="RFZ740" s="31"/>
      <c r="RGA740" s="31"/>
      <c r="RGB740" s="31"/>
      <c r="RGC740" s="31"/>
      <c r="RGD740" s="31"/>
      <c r="RGE740" s="31"/>
      <c r="RGF740" s="31"/>
      <c r="RGG740" s="31"/>
      <c r="RGH740" s="31"/>
      <c r="RGI740" s="31"/>
      <c r="RGJ740" s="31"/>
      <c r="RGK740" s="31"/>
      <c r="RGL740" s="31"/>
      <c r="RGM740" s="31"/>
      <c r="RGN740" s="31"/>
      <c r="RGO740" s="31"/>
      <c r="RGP740" s="31"/>
      <c r="RGQ740" s="31"/>
      <c r="RGR740" s="31"/>
      <c r="RGS740" s="31"/>
      <c r="RGT740" s="31"/>
      <c r="RGU740" s="31"/>
      <c r="RGV740" s="31"/>
      <c r="RGW740" s="31"/>
      <c r="RGX740" s="31"/>
      <c r="RGY740" s="31"/>
      <c r="RGZ740" s="31"/>
      <c r="RHA740" s="31"/>
      <c r="RHB740" s="31"/>
      <c r="RHC740" s="31"/>
      <c r="RHD740" s="31"/>
      <c r="RHE740" s="31"/>
      <c r="RHF740" s="31"/>
      <c r="RHG740" s="31"/>
      <c r="RHH740" s="31"/>
      <c r="RHI740" s="31"/>
      <c r="RHJ740" s="31"/>
      <c r="RHK740" s="31"/>
      <c r="RHL740" s="31"/>
      <c r="RHM740" s="31"/>
      <c r="RHN740" s="31"/>
      <c r="RHO740" s="31"/>
      <c r="RHP740" s="31"/>
      <c r="RHQ740" s="31"/>
      <c r="RHR740" s="31"/>
      <c r="RHS740" s="31"/>
      <c r="RHT740" s="31"/>
      <c r="RHU740" s="31"/>
      <c r="RHV740" s="31"/>
      <c r="RHW740" s="31"/>
      <c r="RHX740" s="31"/>
      <c r="RHY740" s="31"/>
      <c r="RHZ740" s="31"/>
      <c r="RIA740" s="31"/>
      <c r="RIB740" s="31"/>
      <c r="RIC740" s="31"/>
      <c r="RID740" s="31"/>
      <c r="RIE740" s="31"/>
      <c r="RIF740" s="31"/>
      <c r="RIG740" s="31"/>
      <c r="RIH740" s="31"/>
      <c r="RII740" s="31"/>
      <c r="RIJ740" s="31"/>
      <c r="RIK740" s="31"/>
      <c r="RIL740" s="31"/>
      <c r="RIM740" s="31"/>
      <c r="RIN740" s="31"/>
      <c r="RIO740" s="31"/>
      <c r="RIP740" s="31"/>
      <c r="RIQ740" s="31"/>
      <c r="RIR740" s="31"/>
      <c r="RIS740" s="31"/>
      <c r="RIT740" s="31"/>
      <c r="RIU740" s="31"/>
      <c r="RIV740" s="31"/>
      <c r="RIW740" s="31"/>
      <c r="RIX740" s="31"/>
      <c r="RIY740" s="31"/>
      <c r="RIZ740" s="31"/>
      <c r="RJA740" s="31"/>
      <c r="RJB740" s="31"/>
      <c r="RJC740" s="31"/>
      <c r="RJD740" s="31"/>
      <c r="RJE740" s="31"/>
      <c r="RJF740" s="31"/>
      <c r="RJG740" s="31"/>
      <c r="RJH740" s="31"/>
      <c r="RJI740" s="31"/>
      <c r="RJJ740" s="31"/>
      <c r="RJK740" s="31"/>
      <c r="RJL740" s="31"/>
      <c r="RJM740" s="31"/>
      <c r="RJN740" s="31"/>
      <c r="RJO740" s="31"/>
      <c r="RJP740" s="31"/>
      <c r="RJQ740" s="31"/>
      <c r="RJR740" s="31"/>
      <c r="RJS740" s="31"/>
      <c r="RJT740" s="31"/>
      <c r="RJU740" s="31"/>
      <c r="RJV740" s="31"/>
      <c r="RJW740" s="31"/>
      <c r="RJX740" s="31"/>
      <c r="RJY740" s="31"/>
      <c r="RJZ740" s="31"/>
      <c r="RKA740" s="31"/>
      <c r="RKB740" s="31"/>
      <c r="RKC740" s="31"/>
      <c r="RKD740" s="31"/>
      <c r="RKE740" s="31"/>
      <c r="RKF740" s="31"/>
      <c r="RKG740" s="31"/>
      <c r="RKH740" s="31"/>
      <c r="RKI740" s="31"/>
      <c r="RKJ740" s="31"/>
      <c r="RKK740" s="31"/>
      <c r="RKL740" s="31"/>
      <c r="RKM740" s="31"/>
      <c r="RKN740" s="31"/>
      <c r="RKO740" s="31"/>
      <c r="RKP740" s="31"/>
      <c r="RKQ740" s="31"/>
      <c r="RKR740" s="31"/>
      <c r="RKS740" s="31"/>
      <c r="RKT740" s="31"/>
      <c r="RKU740" s="31"/>
      <c r="RKV740" s="31"/>
      <c r="RKW740" s="31"/>
      <c r="RKX740" s="31"/>
      <c r="RKY740" s="31"/>
      <c r="RKZ740" s="31"/>
      <c r="RLA740" s="31"/>
      <c r="RLB740" s="31"/>
      <c r="RLC740" s="31"/>
      <c r="RLD740" s="31"/>
      <c r="RLE740" s="31"/>
      <c r="RLF740" s="31"/>
      <c r="RLG740" s="31"/>
      <c r="RLH740" s="31"/>
      <c r="RLI740" s="31"/>
      <c r="RLJ740" s="31"/>
      <c r="RLK740" s="31"/>
      <c r="RLL740" s="31"/>
      <c r="RLM740" s="31"/>
      <c r="RLN740" s="31"/>
      <c r="RLO740" s="31"/>
      <c r="RLP740" s="31"/>
      <c r="RLQ740" s="31"/>
      <c r="RLR740" s="31"/>
      <c r="RLS740" s="31"/>
      <c r="RLT740" s="31"/>
      <c r="RLU740" s="31"/>
      <c r="RLV740" s="31"/>
      <c r="RLW740" s="31"/>
      <c r="RLX740" s="31"/>
      <c r="RLY740" s="31"/>
      <c r="RLZ740" s="31"/>
      <c r="RMA740" s="31"/>
      <c r="RMB740" s="31"/>
      <c r="RMC740" s="31"/>
      <c r="RMD740" s="31"/>
      <c r="RME740" s="31"/>
      <c r="RMF740" s="31"/>
      <c r="RMG740" s="31"/>
      <c r="RMH740" s="31"/>
      <c r="RMI740" s="31"/>
      <c r="RMJ740" s="31"/>
      <c r="RMK740" s="31"/>
      <c r="RML740" s="31"/>
      <c r="RMM740" s="31"/>
      <c r="RMN740" s="31"/>
      <c r="RMO740" s="31"/>
      <c r="RMP740" s="31"/>
      <c r="RMQ740" s="31"/>
      <c r="RMR740" s="31"/>
      <c r="RMS740" s="31"/>
      <c r="RMT740" s="31"/>
      <c r="RMU740" s="31"/>
      <c r="RMV740" s="31"/>
      <c r="RMW740" s="31"/>
      <c r="RMX740" s="31"/>
      <c r="RMY740" s="31"/>
      <c r="RMZ740" s="31"/>
      <c r="RNA740" s="31"/>
      <c r="RNB740" s="31"/>
      <c r="RNC740" s="31"/>
      <c r="RND740" s="31"/>
      <c r="RNE740" s="31"/>
      <c r="RNF740" s="31"/>
      <c r="RNG740" s="31"/>
      <c r="RNH740" s="31"/>
      <c r="RNI740" s="31"/>
      <c r="RNJ740" s="31"/>
      <c r="RNK740" s="31"/>
      <c r="RNL740" s="31"/>
      <c r="RNM740" s="31"/>
      <c r="RNN740" s="31"/>
      <c r="RNO740" s="31"/>
      <c r="RNP740" s="31"/>
      <c r="RNQ740" s="31"/>
      <c r="RNR740" s="31"/>
      <c r="RNS740" s="31"/>
      <c r="RNT740" s="31"/>
      <c r="RNU740" s="31"/>
      <c r="RNV740" s="31"/>
      <c r="RNW740" s="31"/>
      <c r="RNX740" s="31"/>
      <c r="RNY740" s="31"/>
      <c r="RNZ740" s="31"/>
      <c r="ROA740" s="31"/>
      <c r="ROB740" s="31"/>
      <c r="ROC740" s="31"/>
      <c r="ROD740" s="31"/>
      <c r="ROE740" s="31"/>
      <c r="ROF740" s="31"/>
      <c r="ROG740" s="31"/>
      <c r="ROH740" s="31"/>
      <c r="ROI740" s="31"/>
      <c r="ROJ740" s="31"/>
      <c r="ROK740" s="31"/>
      <c r="ROL740" s="31"/>
      <c r="ROM740" s="31"/>
      <c r="RON740" s="31"/>
      <c r="ROO740" s="31"/>
      <c r="ROP740" s="31"/>
      <c r="ROQ740" s="31"/>
      <c r="ROR740" s="31"/>
      <c r="ROS740" s="31"/>
      <c r="ROT740" s="31"/>
      <c r="ROU740" s="31"/>
      <c r="ROV740" s="31"/>
      <c r="ROW740" s="31"/>
      <c r="ROX740" s="31"/>
      <c r="ROY740" s="31"/>
      <c r="ROZ740" s="31"/>
      <c r="RPA740" s="31"/>
      <c r="RPB740" s="31"/>
      <c r="RPC740" s="31"/>
      <c r="RPD740" s="31"/>
      <c r="RPE740" s="31"/>
      <c r="RPF740" s="31"/>
      <c r="RPG740" s="31"/>
      <c r="RPH740" s="31"/>
      <c r="RPI740" s="31"/>
      <c r="RPJ740" s="31"/>
      <c r="RPK740" s="31"/>
      <c r="RPL740" s="31"/>
      <c r="RPM740" s="31"/>
      <c r="RPN740" s="31"/>
      <c r="RPO740" s="31"/>
      <c r="RPP740" s="31"/>
      <c r="RPQ740" s="31"/>
      <c r="RPR740" s="31"/>
      <c r="RPS740" s="31"/>
      <c r="RPT740" s="31"/>
      <c r="RPU740" s="31"/>
      <c r="RPV740" s="31"/>
      <c r="RPW740" s="31"/>
      <c r="RPX740" s="31"/>
      <c r="RPY740" s="31"/>
      <c r="RPZ740" s="31"/>
      <c r="RQA740" s="31"/>
      <c r="RQB740" s="31"/>
      <c r="RQC740" s="31"/>
      <c r="RQD740" s="31"/>
      <c r="RQE740" s="31"/>
      <c r="RQF740" s="31"/>
      <c r="RQG740" s="31"/>
      <c r="RQH740" s="31"/>
      <c r="RQI740" s="31"/>
      <c r="RQJ740" s="31"/>
      <c r="RQK740" s="31"/>
      <c r="RQL740" s="31"/>
      <c r="RQM740" s="31"/>
      <c r="RQN740" s="31"/>
      <c r="RQO740" s="31"/>
      <c r="RQP740" s="31"/>
      <c r="RQQ740" s="31"/>
      <c r="RQR740" s="31"/>
      <c r="RQS740" s="31"/>
      <c r="RQT740" s="31"/>
      <c r="RQU740" s="31"/>
      <c r="RQV740" s="31"/>
      <c r="RQW740" s="31"/>
      <c r="RQX740" s="31"/>
      <c r="RQY740" s="31"/>
      <c r="RQZ740" s="31"/>
      <c r="RRA740" s="31"/>
      <c r="RRB740" s="31"/>
      <c r="RRC740" s="31"/>
      <c r="RRD740" s="31"/>
      <c r="RRE740" s="31"/>
      <c r="RRF740" s="31"/>
      <c r="RRG740" s="31"/>
      <c r="RRH740" s="31"/>
      <c r="RRI740" s="31"/>
      <c r="RRJ740" s="31"/>
      <c r="RRK740" s="31"/>
      <c r="RRL740" s="31"/>
      <c r="RRM740" s="31"/>
      <c r="RRN740" s="31"/>
      <c r="RRO740" s="31"/>
      <c r="RRP740" s="31"/>
      <c r="RRQ740" s="31"/>
      <c r="RRR740" s="31"/>
      <c r="RRS740" s="31"/>
      <c r="RRT740" s="31"/>
      <c r="RRU740" s="31"/>
      <c r="RRV740" s="31"/>
      <c r="RRW740" s="31"/>
      <c r="RRX740" s="31"/>
      <c r="RRY740" s="31"/>
      <c r="RRZ740" s="31"/>
      <c r="RSA740" s="31"/>
      <c r="RSB740" s="31"/>
      <c r="RSC740" s="31"/>
      <c r="RSD740" s="31"/>
      <c r="RSE740" s="31"/>
      <c r="RSF740" s="31"/>
      <c r="RSG740" s="31"/>
      <c r="RSH740" s="31"/>
      <c r="RSI740" s="31"/>
      <c r="RSJ740" s="31"/>
      <c r="RSK740" s="31"/>
      <c r="RSL740" s="31"/>
      <c r="RSM740" s="31"/>
      <c r="RSN740" s="31"/>
      <c r="RSO740" s="31"/>
      <c r="RSP740" s="31"/>
      <c r="RSQ740" s="31"/>
      <c r="RSR740" s="31"/>
      <c r="RSS740" s="31"/>
      <c r="RST740" s="31"/>
      <c r="RSU740" s="31"/>
      <c r="RSV740" s="31"/>
      <c r="RSW740" s="31"/>
      <c r="RSX740" s="31"/>
      <c r="RSY740" s="31"/>
      <c r="RSZ740" s="31"/>
      <c r="RTA740" s="31"/>
      <c r="RTB740" s="31"/>
      <c r="RTC740" s="31"/>
      <c r="RTD740" s="31"/>
      <c r="RTE740" s="31"/>
      <c r="RTF740" s="31"/>
      <c r="RTG740" s="31"/>
      <c r="RTH740" s="31"/>
      <c r="RTI740" s="31"/>
      <c r="RTJ740" s="31"/>
      <c r="RTK740" s="31"/>
      <c r="RTL740" s="31"/>
      <c r="RTM740" s="31"/>
      <c r="RTN740" s="31"/>
      <c r="RTO740" s="31"/>
      <c r="RTP740" s="31"/>
      <c r="RTQ740" s="31"/>
      <c r="RTR740" s="31"/>
      <c r="RTS740" s="31"/>
      <c r="RTT740" s="31"/>
      <c r="RTU740" s="31"/>
      <c r="RTV740" s="31"/>
      <c r="RTW740" s="31"/>
      <c r="RTX740" s="31"/>
      <c r="RTY740" s="31"/>
      <c r="RTZ740" s="31"/>
      <c r="RUA740" s="31"/>
      <c r="RUB740" s="31"/>
      <c r="RUC740" s="31"/>
      <c r="RUD740" s="31"/>
      <c r="RUE740" s="31"/>
      <c r="RUF740" s="31"/>
      <c r="RUG740" s="31"/>
      <c r="RUH740" s="31"/>
      <c r="RUI740" s="31"/>
      <c r="RUJ740" s="31"/>
      <c r="RUK740" s="31"/>
      <c r="RUL740" s="31"/>
      <c r="RUM740" s="31"/>
      <c r="RUN740" s="31"/>
      <c r="RUO740" s="31"/>
      <c r="RUP740" s="31"/>
      <c r="RUQ740" s="31"/>
      <c r="RUR740" s="31"/>
      <c r="RUS740" s="31"/>
      <c r="RUT740" s="31"/>
      <c r="RUU740" s="31"/>
      <c r="RUV740" s="31"/>
      <c r="RUW740" s="31"/>
      <c r="RUX740" s="31"/>
      <c r="RUY740" s="31"/>
      <c r="RUZ740" s="31"/>
      <c r="RVA740" s="31"/>
      <c r="RVB740" s="31"/>
      <c r="RVC740" s="31"/>
      <c r="RVD740" s="31"/>
      <c r="RVE740" s="31"/>
      <c r="RVF740" s="31"/>
      <c r="RVG740" s="31"/>
      <c r="RVH740" s="31"/>
      <c r="RVI740" s="31"/>
      <c r="RVJ740" s="31"/>
      <c r="RVK740" s="31"/>
      <c r="RVL740" s="31"/>
      <c r="RVM740" s="31"/>
      <c r="RVN740" s="31"/>
      <c r="RVO740" s="31"/>
      <c r="RVP740" s="31"/>
      <c r="RVQ740" s="31"/>
      <c r="RVR740" s="31"/>
      <c r="RVS740" s="31"/>
      <c r="RVT740" s="31"/>
      <c r="RVU740" s="31"/>
      <c r="RVV740" s="31"/>
      <c r="RVW740" s="31"/>
      <c r="RVX740" s="31"/>
      <c r="RVY740" s="31"/>
      <c r="RVZ740" s="31"/>
      <c r="RWA740" s="31"/>
      <c r="RWB740" s="31"/>
      <c r="RWC740" s="31"/>
      <c r="RWD740" s="31"/>
      <c r="RWE740" s="31"/>
      <c r="RWF740" s="31"/>
      <c r="RWG740" s="31"/>
      <c r="RWH740" s="31"/>
      <c r="RWI740" s="31"/>
      <c r="RWJ740" s="31"/>
      <c r="RWK740" s="31"/>
      <c r="RWL740" s="31"/>
      <c r="RWM740" s="31"/>
      <c r="RWN740" s="31"/>
      <c r="RWO740" s="31"/>
      <c r="RWP740" s="31"/>
      <c r="RWQ740" s="31"/>
      <c r="RWR740" s="31"/>
      <c r="RWS740" s="31"/>
      <c r="RWT740" s="31"/>
      <c r="RWU740" s="31"/>
      <c r="RWV740" s="31"/>
      <c r="RWW740" s="31"/>
      <c r="RWX740" s="31"/>
      <c r="RWY740" s="31"/>
      <c r="RWZ740" s="31"/>
      <c r="RXA740" s="31"/>
      <c r="RXB740" s="31"/>
      <c r="RXC740" s="31"/>
      <c r="RXD740" s="31"/>
      <c r="RXE740" s="31"/>
      <c r="RXF740" s="31"/>
      <c r="RXG740" s="31"/>
      <c r="RXH740" s="31"/>
      <c r="RXI740" s="31"/>
      <c r="RXJ740" s="31"/>
      <c r="RXK740" s="31"/>
      <c r="RXL740" s="31"/>
      <c r="RXM740" s="31"/>
      <c r="RXN740" s="31"/>
      <c r="RXO740" s="31"/>
      <c r="RXP740" s="31"/>
      <c r="RXQ740" s="31"/>
      <c r="RXR740" s="31"/>
      <c r="RXS740" s="31"/>
      <c r="RXT740" s="31"/>
      <c r="RXU740" s="31"/>
      <c r="RXV740" s="31"/>
      <c r="RXW740" s="31"/>
      <c r="RXX740" s="31"/>
      <c r="RXY740" s="31"/>
      <c r="RXZ740" s="31"/>
      <c r="RYA740" s="31"/>
      <c r="RYB740" s="31"/>
      <c r="RYC740" s="31"/>
      <c r="RYD740" s="31"/>
      <c r="RYE740" s="31"/>
      <c r="RYF740" s="31"/>
      <c r="RYG740" s="31"/>
      <c r="RYH740" s="31"/>
      <c r="RYI740" s="31"/>
      <c r="RYJ740" s="31"/>
      <c r="RYK740" s="31"/>
      <c r="RYL740" s="31"/>
      <c r="RYM740" s="31"/>
      <c r="RYN740" s="31"/>
      <c r="RYO740" s="31"/>
      <c r="RYP740" s="31"/>
      <c r="RYQ740" s="31"/>
      <c r="RYR740" s="31"/>
      <c r="RYS740" s="31"/>
      <c r="RYT740" s="31"/>
      <c r="RYU740" s="31"/>
      <c r="RYV740" s="31"/>
      <c r="RYW740" s="31"/>
      <c r="RYX740" s="31"/>
      <c r="RYY740" s="31"/>
      <c r="RYZ740" s="31"/>
      <c r="RZA740" s="31"/>
      <c r="RZB740" s="31"/>
      <c r="RZC740" s="31"/>
      <c r="RZD740" s="31"/>
      <c r="RZE740" s="31"/>
      <c r="RZF740" s="31"/>
      <c r="RZG740" s="31"/>
      <c r="RZH740" s="31"/>
      <c r="RZI740" s="31"/>
      <c r="RZJ740" s="31"/>
      <c r="RZK740" s="31"/>
      <c r="RZL740" s="31"/>
      <c r="RZM740" s="31"/>
      <c r="RZN740" s="31"/>
      <c r="RZO740" s="31"/>
      <c r="RZP740" s="31"/>
      <c r="RZQ740" s="31"/>
      <c r="RZR740" s="31"/>
      <c r="RZS740" s="31"/>
      <c r="RZT740" s="31"/>
      <c r="RZU740" s="31"/>
      <c r="RZV740" s="31"/>
      <c r="RZW740" s="31"/>
      <c r="RZX740" s="31"/>
      <c r="RZY740" s="31"/>
      <c r="RZZ740" s="31"/>
      <c r="SAA740" s="31"/>
      <c r="SAB740" s="31"/>
      <c r="SAC740" s="31"/>
      <c r="SAD740" s="31"/>
      <c r="SAE740" s="31"/>
      <c r="SAF740" s="31"/>
      <c r="SAG740" s="31"/>
      <c r="SAH740" s="31"/>
      <c r="SAI740" s="31"/>
      <c r="SAJ740" s="31"/>
      <c r="SAK740" s="31"/>
      <c r="SAL740" s="31"/>
      <c r="SAM740" s="31"/>
      <c r="SAN740" s="31"/>
      <c r="SAO740" s="31"/>
      <c r="SAP740" s="31"/>
      <c r="SAQ740" s="31"/>
      <c r="SAR740" s="31"/>
      <c r="SAS740" s="31"/>
      <c r="SAT740" s="31"/>
      <c r="SAU740" s="31"/>
      <c r="SAV740" s="31"/>
      <c r="SAW740" s="31"/>
      <c r="SAX740" s="31"/>
      <c r="SAY740" s="31"/>
      <c r="SAZ740" s="31"/>
      <c r="SBA740" s="31"/>
      <c r="SBB740" s="31"/>
      <c r="SBC740" s="31"/>
      <c r="SBD740" s="31"/>
      <c r="SBE740" s="31"/>
      <c r="SBF740" s="31"/>
      <c r="SBG740" s="31"/>
      <c r="SBH740" s="31"/>
      <c r="SBI740" s="31"/>
      <c r="SBJ740" s="31"/>
      <c r="SBK740" s="31"/>
      <c r="SBL740" s="31"/>
      <c r="SBM740" s="31"/>
      <c r="SBN740" s="31"/>
      <c r="SBO740" s="31"/>
      <c r="SBP740" s="31"/>
      <c r="SBQ740" s="31"/>
      <c r="SBR740" s="31"/>
      <c r="SBS740" s="31"/>
      <c r="SBT740" s="31"/>
      <c r="SBU740" s="31"/>
      <c r="SBV740" s="31"/>
      <c r="SBW740" s="31"/>
      <c r="SBX740" s="31"/>
      <c r="SBY740" s="31"/>
      <c r="SBZ740" s="31"/>
      <c r="SCA740" s="31"/>
      <c r="SCB740" s="31"/>
      <c r="SCC740" s="31"/>
      <c r="SCD740" s="31"/>
      <c r="SCE740" s="31"/>
      <c r="SCF740" s="31"/>
      <c r="SCG740" s="31"/>
      <c r="SCH740" s="31"/>
      <c r="SCI740" s="31"/>
      <c r="SCJ740" s="31"/>
      <c r="SCK740" s="31"/>
      <c r="SCL740" s="31"/>
      <c r="SCM740" s="31"/>
      <c r="SCN740" s="31"/>
      <c r="SCO740" s="31"/>
      <c r="SCP740" s="31"/>
      <c r="SCQ740" s="31"/>
      <c r="SCR740" s="31"/>
      <c r="SCS740" s="31"/>
      <c r="SCT740" s="31"/>
      <c r="SCU740" s="31"/>
      <c r="SCV740" s="31"/>
      <c r="SCW740" s="31"/>
      <c r="SCX740" s="31"/>
      <c r="SCY740" s="31"/>
      <c r="SCZ740" s="31"/>
      <c r="SDA740" s="31"/>
      <c r="SDB740" s="31"/>
      <c r="SDC740" s="31"/>
      <c r="SDD740" s="31"/>
      <c r="SDE740" s="31"/>
      <c r="SDF740" s="31"/>
      <c r="SDG740" s="31"/>
      <c r="SDH740" s="31"/>
      <c r="SDI740" s="31"/>
      <c r="SDJ740" s="31"/>
      <c r="SDK740" s="31"/>
      <c r="SDL740" s="31"/>
      <c r="SDM740" s="31"/>
      <c r="SDN740" s="31"/>
      <c r="SDO740" s="31"/>
      <c r="SDP740" s="31"/>
      <c r="SDQ740" s="31"/>
      <c r="SDR740" s="31"/>
      <c r="SDS740" s="31"/>
      <c r="SDT740" s="31"/>
      <c r="SDU740" s="31"/>
      <c r="SDV740" s="31"/>
      <c r="SDW740" s="31"/>
      <c r="SDX740" s="31"/>
      <c r="SDY740" s="31"/>
      <c r="SDZ740" s="31"/>
      <c r="SEA740" s="31"/>
      <c r="SEB740" s="31"/>
      <c r="SEC740" s="31"/>
      <c r="SED740" s="31"/>
      <c r="SEE740" s="31"/>
      <c r="SEF740" s="31"/>
      <c r="SEG740" s="31"/>
      <c r="SEH740" s="31"/>
      <c r="SEI740" s="31"/>
      <c r="SEJ740" s="31"/>
      <c r="SEK740" s="31"/>
      <c r="SEL740" s="31"/>
      <c r="SEM740" s="31"/>
      <c r="SEN740" s="31"/>
      <c r="SEO740" s="31"/>
      <c r="SEP740" s="31"/>
      <c r="SEQ740" s="31"/>
      <c r="SER740" s="31"/>
      <c r="SES740" s="31"/>
      <c r="SET740" s="31"/>
      <c r="SEU740" s="31"/>
      <c r="SEV740" s="31"/>
      <c r="SEW740" s="31"/>
      <c r="SEX740" s="31"/>
      <c r="SEY740" s="31"/>
      <c r="SEZ740" s="31"/>
      <c r="SFA740" s="31"/>
      <c r="SFB740" s="31"/>
      <c r="SFC740" s="31"/>
      <c r="SFD740" s="31"/>
      <c r="SFE740" s="31"/>
      <c r="SFF740" s="31"/>
      <c r="SFG740" s="31"/>
      <c r="SFH740" s="31"/>
      <c r="SFI740" s="31"/>
      <c r="SFJ740" s="31"/>
      <c r="SFK740" s="31"/>
      <c r="SFL740" s="31"/>
      <c r="SFM740" s="31"/>
      <c r="SFN740" s="31"/>
      <c r="SFO740" s="31"/>
      <c r="SFP740" s="31"/>
      <c r="SFQ740" s="31"/>
      <c r="SFR740" s="31"/>
      <c r="SFS740" s="31"/>
      <c r="SFT740" s="31"/>
      <c r="SFU740" s="31"/>
      <c r="SFV740" s="31"/>
      <c r="SFW740" s="31"/>
      <c r="SFX740" s="31"/>
      <c r="SFY740" s="31"/>
      <c r="SFZ740" s="31"/>
      <c r="SGA740" s="31"/>
      <c r="SGB740" s="31"/>
      <c r="SGC740" s="31"/>
      <c r="SGD740" s="31"/>
      <c r="SGE740" s="31"/>
      <c r="SGF740" s="31"/>
      <c r="SGG740" s="31"/>
      <c r="SGH740" s="31"/>
      <c r="SGI740" s="31"/>
      <c r="SGJ740" s="31"/>
      <c r="SGK740" s="31"/>
      <c r="SGL740" s="31"/>
      <c r="SGM740" s="31"/>
      <c r="SGN740" s="31"/>
      <c r="SGO740" s="31"/>
      <c r="SGP740" s="31"/>
      <c r="SGQ740" s="31"/>
      <c r="SGR740" s="31"/>
      <c r="SGS740" s="31"/>
      <c r="SGT740" s="31"/>
      <c r="SGU740" s="31"/>
      <c r="SGV740" s="31"/>
      <c r="SGW740" s="31"/>
      <c r="SGX740" s="31"/>
      <c r="SGY740" s="31"/>
      <c r="SGZ740" s="31"/>
      <c r="SHA740" s="31"/>
      <c r="SHB740" s="31"/>
      <c r="SHC740" s="31"/>
      <c r="SHD740" s="31"/>
      <c r="SHE740" s="31"/>
      <c r="SHF740" s="31"/>
      <c r="SHG740" s="31"/>
      <c r="SHH740" s="31"/>
      <c r="SHI740" s="31"/>
      <c r="SHJ740" s="31"/>
      <c r="SHK740" s="31"/>
      <c r="SHL740" s="31"/>
      <c r="SHM740" s="31"/>
      <c r="SHN740" s="31"/>
      <c r="SHO740" s="31"/>
      <c r="SHP740" s="31"/>
      <c r="SHQ740" s="31"/>
      <c r="SHR740" s="31"/>
      <c r="SHS740" s="31"/>
      <c r="SHT740" s="31"/>
      <c r="SHU740" s="31"/>
      <c r="SHV740" s="31"/>
      <c r="SHW740" s="31"/>
      <c r="SHX740" s="31"/>
      <c r="SHY740" s="31"/>
      <c r="SHZ740" s="31"/>
      <c r="SIA740" s="31"/>
      <c r="SIB740" s="31"/>
      <c r="SIC740" s="31"/>
      <c r="SID740" s="31"/>
      <c r="SIE740" s="31"/>
      <c r="SIF740" s="31"/>
      <c r="SIG740" s="31"/>
      <c r="SIH740" s="31"/>
      <c r="SII740" s="31"/>
      <c r="SIJ740" s="31"/>
      <c r="SIK740" s="31"/>
      <c r="SIL740" s="31"/>
      <c r="SIM740" s="31"/>
      <c r="SIN740" s="31"/>
      <c r="SIO740" s="31"/>
      <c r="SIP740" s="31"/>
      <c r="SIQ740" s="31"/>
      <c r="SIR740" s="31"/>
      <c r="SIS740" s="31"/>
      <c r="SIT740" s="31"/>
      <c r="SIU740" s="31"/>
      <c r="SIV740" s="31"/>
      <c r="SIW740" s="31"/>
      <c r="SIX740" s="31"/>
      <c r="SIY740" s="31"/>
      <c r="SIZ740" s="31"/>
      <c r="SJA740" s="31"/>
      <c r="SJB740" s="31"/>
      <c r="SJC740" s="31"/>
      <c r="SJD740" s="31"/>
      <c r="SJE740" s="31"/>
      <c r="SJF740" s="31"/>
      <c r="SJG740" s="31"/>
      <c r="SJH740" s="31"/>
      <c r="SJI740" s="31"/>
      <c r="SJJ740" s="31"/>
      <c r="SJK740" s="31"/>
      <c r="SJL740" s="31"/>
      <c r="SJM740" s="31"/>
      <c r="SJN740" s="31"/>
      <c r="SJO740" s="31"/>
      <c r="SJP740" s="31"/>
      <c r="SJQ740" s="31"/>
      <c r="SJR740" s="31"/>
      <c r="SJS740" s="31"/>
      <c r="SJT740" s="31"/>
      <c r="SJU740" s="31"/>
      <c r="SJV740" s="31"/>
      <c r="SJW740" s="31"/>
      <c r="SJX740" s="31"/>
      <c r="SJY740" s="31"/>
      <c r="SJZ740" s="31"/>
      <c r="SKA740" s="31"/>
      <c r="SKB740" s="31"/>
      <c r="SKC740" s="31"/>
      <c r="SKD740" s="31"/>
      <c r="SKE740" s="31"/>
      <c r="SKF740" s="31"/>
      <c r="SKG740" s="31"/>
      <c r="SKH740" s="31"/>
      <c r="SKI740" s="31"/>
      <c r="SKJ740" s="31"/>
      <c r="SKK740" s="31"/>
      <c r="SKL740" s="31"/>
      <c r="SKM740" s="31"/>
      <c r="SKN740" s="31"/>
      <c r="SKO740" s="31"/>
      <c r="SKP740" s="31"/>
      <c r="SKQ740" s="31"/>
      <c r="SKR740" s="31"/>
      <c r="SKS740" s="31"/>
      <c r="SKT740" s="31"/>
      <c r="SKU740" s="31"/>
      <c r="SKV740" s="31"/>
      <c r="SKW740" s="31"/>
      <c r="SKX740" s="31"/>
      <c r="SKY740" s="31"/>
      <c r="SKZ740" s="31"/>
      <c r="SLA740" s="31"/>
      <c r="SLB740" s="31"/>
      <c r="SLC740" s="31"/>
      <c r="SLD740" s="31"/>
      <c r="SLE740" s="31"/>
      <c r="SLF740" s="31"/>
      <c r="SLG740" s="31"/>
      <c r="SLH740" s="31"/>
      <c r="SLI740" s="31"/>
      <c r="SLJ740" s="31"/>
      <c r="SLK740" s="31"/>
      <c r="SLL740" s="31"/>
      <c r="SLM740" s="31"/>
      <c r="SLN740" s="31"/>
      <c r="SLO740" s="31"/>
      <c r="SLP740" s="31"/>
      <c r="SLQ740" s="31"/>
      <c r="SLR740" s="31"/>
      <c r="SLS740" s="31"/>
      <c r="SLT740" s="31"/>
      <c r="SLU740" s="31"/>
      <c r="SLV740" s="31"/>
      <c r="SLW740" s="31"/>
      <c r="SLX740" s="31"/>
      <c r="SLY740" s="31"/>
      <c r="SLZ740" s="31"/>
      <c r="SMA740" s="31"/>
      <c r="SMB740" s="31"/>
      <c r="SMC740" s="31"/>
      <c r="SMD740" s="31"/>
      <c r="SME740" s="31"/>
      <c r="SMF740" s="31"/>
      <c r="SMG740" s="31"/>
      <c r="SMH740" s="31"/>
      <c r="SMI740" s="31"/>
      <c r="SMJ740" s="31"/>
      <c r="SMK740" s="31"/>
      <c r="SML740" s="31"/>
      <c r="SMM740" s="31"/>
      <c r="SMN740" s="31"/>
      <c r="SMO740" s="31"/>
      <c r="SMP740" s="31"/>
      <c r="SMQ740" s="31"/>
      <c r="SMR740" s="31"/>
      <c r="SMS740" s="31"/>
      <c r="SMT740" s="31"/>
      <c r="SMU740" s="31"/>
      <c r="SMV740" s="31"/>
      <c r="SMW740" s="31"/>
      <c r="SMX740" s="31"/>
      <c r="SMY740" s="31"/>
      <c r="SMZ740" s="31"/>
      <c r="SNA740" s="31"/>
      <c r="SNB740" s="31"/>
      <c r="SNC740" s="31"/>
      <c r="SND740" s="31"/>
      <c r="SNE740" s="31"/>
      <c r="SNF740" s="31"/>
      <c r="SNG740" s="31"/>
      <c r="SNH740" s="31"/>
      <c r="SNI740" s="31"/>
      <c r="SNJ740" s="31"/>
      <c r="SNK740" s="31"/>
      <c r="SNL740" s="31"/>
      <c r="SNM740" s="31"/>
      <c r="SNN740" s="31"/>
      <c r="SNO740" s="31"/>
      <c r="SNP740" s="31"/>
      <c r="SNQ740" s="31"/>
      <c r="SNR740" s="31"/>
      <c r="SNS740" s="31"/>
      <c r="SNT740" s="31"/>
      <c r="SNU740" s="31"/>
      <c r="SNV740" s="31"/>
      <c r="SNW740" s="31"/>
      <c r="SNX740" s="31"/>
      <c r="SNY740" s="31"/>
      <c r="SNZ740" s="31"/>
      <c r="SOA740" s="31"/>
      <c r="SOB740" s="31"/>
      <c r="SOC740" s="31"/>
      <c r="SOD740" s="31"/>
      <c r="SOE740" s="31"/>
      <c r="SOF740" s="31"/>
      <c r="SOG740" s="31"/>
      <c r="SOH740" s="31"/>
      <c r="SOI740" s="31"/>
      <c r="SOJ740" s="31"/>
      <c r="SOK740" s="31"/>
      <c r="SOL740" s="31"/>
      <c r="SOM740" s="31"/>
      <c r="SON740" s="31"/>
      <c r="SOO740" s="31"/>
      <c r="SOP740" s="31"/>
      <c r="SOQ740" s="31"/>
      <c r="SOR740" s="31"/>
      <c r="SOS740" s="31"/>
      <c r="SOT740" s="31"/>
      <c r="SOU740" s="31"/>
      <c r="SOV740" s="31"/>
      <c r="SOW740" s="31"/>
      <c r="SOX740" s="31"/>
      <c r="SOY740" s="31"/>
      <c r="SOZ740" s="31"/>
      <c r="SPA740" s="31"/>
      <c r="SPB740" s="31"/>
      <c r="SPC740" s="31"/>
      <c r="SPD740" s="31"/>
      <c r="SPE740" s="31"/>
      <c r="SPF740" s="31"/>
      <c r="SPG740" s="31"/>
      <c r="SPH740" s="31"/>
      <c r="SPI740" s="31"/>
      <c r="SPJ740" s="31"/>
      <c r="SPK740" s="31"/>
      <c r="SPL740" s="31"/>
      <c r="SPM740" s="31"/>
      <c r="SPN740" s="31"/>
      <c r="SPO740" s="31"/>
      <c r="SPP740" s="31"/>
      <c r="SPQ740" s="31"/>
      <c r="SPR740" s="31"/>
      <c r="SPS740" s="31"/>
      <c r="SPT740" s="31"/>
      <c r="SPU740" s="31"/>
      <c r="SPV740" s="31"/>
      <c r="SPW740" s="31"/>
      <c r="SPX740" s="31"/>
      <c r="SPY740" s="31"/>
      <c r="SPZ740" s="31"/>
      <c r="SQA740" s="31"/>
      <c r="SQB740" s="31"/>
      <c r="SQC740" s="31"/>
      <c r="SQD740" s="31"/>
      <c r="SQE740" s="31"/>
      <c r="SQF740" s="31"/>
      <c r="SQG740" s="31"/>
      <c r="SQH740" s="31"/>
      <c r="SQI740" s="31"/>
      <c r="SQJ740" s="31"/>
      <c r="SQK740" s="31"/>
      <c r="SQL740" s="31"/>
      <c r="SQM740" s="31"/>
      <c r="SQN740" s="31"/>
      <c r="SQO740" s="31"/>
      <c r="SQP740" s="31"/>
      <c r="SQQ740" s="31"/>
      <c r="SQR740" s="31"/>
      <c r="SQS740" s="31"/>
      <c r="SQT740" s="31"/>
      <c r="SQU740" s="31"/>
      <c r="SQV740" s="31"/>
      <c r="SQW740" s="31"/>
      <c r="SQX740" s="31"/>
      <c r="SQY740" s="31"/>
      <c r="SQZ740" s="31"/>
      <c r="SRA740" s="31"/>
      <c r="SRB740" s="31"/>
      <c r="SRC740" s="31"/>
      <c r="SRD740" s="31"/>
      <c r="SRE740" s="31"/>
      <c r="SRF740" s="31"/>
      <c r="SRG740" s="31"/>
      <c r="SRH740" s="31"/>
      <c r="SRI740" s="31"/>
      <c r="SRJ740" s="31"/>
      <c r="SRK740" s="31"/>
      <c r="SRL740" s="31"/>
      <c r="SRM740" s="31"/>
      <c r="SRN740" s="31"/>
      <c r="SRO740" s="31"/>
      <c r="SRP740" s="31"/>
      <c r="SRQ740" s="31"/>
      <c r="SRR740" s="31"/>
      <c r="SRS740" s="31"/>
      <c r="SRT740" s="31"/>
      <c r="SRU740" s="31"/>
      <c r="SRV740" s="31"/>
      <c r="SRW740" s="31"/>
      <c r="SRX740" s="31"/>
      <c r="SRY740" s="31"/>
      <c r="SRZ740" s="31"/>
      <c r="SSA740" s="31"/>
      <c r="SSB740" s="31"/>
      <c r="SSC740" s="31"/>
      <c r="SSD740" s="31"/>
      <c r="SSE740" s="31"/>
      <c r="SSF740" s="31"/>
      <c r="SSG740" s="31"/>
      <c r="SSH740" s="31"/>
      <c r="SSI740" s="31"/>
      <c r="SSJ740" s="31"/>
      <c r="SSK740" s="31"/>
      <c r="SSL740" s="31"/>
      <c r="SSM740" s="31"/>
      <c r="SSN740" s="31"/>
      <c r="SSO740" s="31"/>
      <c r="SSP740" s="31"/>
      <c r="SSQ740" s="31"/>
      <c r="SSR740" s="31"/>
      <c r="SSS740" s="31"/>
      <c r="SST740" s="31"/>
      <c r="SSU740" s="31"/>
      <c r="SSV740" s="31"/>
      <c r="SSW740" s="31"/>
      <c r="SSX740" s="31"/>
      <c r="SSY740" s="31"/>
      <c r="SSZ740" s="31"/>
      <c r="STA740" s="31"/>
      <c r="STB740" s="31"/>
      <c r="STC740" s="31"/>
      <c r="STD740" s="31"/>
      <c r="STE740" s="31"/>
      <c r="STF740" s="31"/>
      <c r="STG740" s="31"/>
      <c r="STH740" s="31"/>
      <c r="STI740" s="31"/>
      <c r="STJ740" s="31"/>
      <c r="STK740" s="31"/>
      <c r="STL740" s="31"/>
      <c r="STM740" s="31"/>
      <c r="STN740" s="31"/>
      <c r="STO740" s="31"/>
      <c r="STP740" s="31"/>
      <c r="STQ740" s="31"/>
      <c r="STR740" s="31"/>
      <c r="STS740" s="31"/>
      <c r="STT740" s="31"/>
      <c r="STU740" s="31"/>
      <c r="STV740" s="31"/>
      <c r="STW740" s="31"/>
      <c r="STX740" s="31"/>
      <c r="STY740" s="31"/>
      <c r="STZ740" s="31"/>
      <c r="SUA740" s="31"/>
      <c r="SUB740" s="31"/>
      <c r="SUC740" s="31"/>
      <c r="SUD740" s="31"/>
      <c r="SUE740" s="31"/>
      <c r="SUF740" s="31"/>
      <c r="SUG740" s="31"/>
      <c r="SUH740" s="31"/>
      <c r="SUI740" s="31"/>
      <c r="SUJ740" s="31"/>
      <c r="SUK740" s="31"/>
      <c r="SUL740" s="31"/>
      <c r="SUM740" s="31"/>
      <c r="SUN740" s="31"/>
      <c r="SUO740" s="31"/>
      <c r="SUP740" s="31"/>
      <c r="SUQ740" s="31"/>
      <c r="SUR740" s="31"/>
      <c r="SUS740" s="31"/>
      <c r="SUT740" s="31"/>
      <c r="SUU740" s="31"/>
      <c r="SUV740" s="31"/>
      <c r="SUW740" s="31"/>
      <c r="SUX740" s="31"/>
      <c r="SUY740" s="31"/>
      <c r="SUZ740" s="31"/>
      <c r="SVA740" s="31"/>
      <c r="SVB740" s="31"/>
      <c r="SVC740" s="31"/>
      <c r="SVD740" s="31"/>
      <c r="SVE740" s="31"/>
      <c r="SVF740" s="31"/>
      <c r="SVG740" s="31"/>
      <c r="SVH740" s="31"/>
      <c r="SVI740" s="31"/>
      <c r="SVJ740" s="31"/>
      <c r="SVK740" s="31"/>
      <c r="SVL740" s="31"/>
      <c r="SVM740" s="31"/>
      <c r="SVN740" s="31"/>
      <c r="SVO740" s="31"/>
      <c r="SVP740" s="31"/>
      <c r="SVQ740" s="31"/>
      <c r="SVR740" s="31"/>
      <c r="SVS740" s="31"/>
      <c r="SVT740" s="31"/>
      <c r="SVU740" s="31"/>
      <c r="SVV740" s="31"/>
      <c r="SVW740" s="31"/>
      <c r="SVX740" s="31"/>
      <c r="SVY740" s="31"/>
      <c r="SVZ740" s="31"/>
      <c r="SWA740" s="31"/>
      <c r="SWB740" s="31"/>
      <c r="SWC740" s="31"/>
      <c r="SWD740" s="31"/>
      <c r="SWE740" s="31"/>
      <c r="SWF740" s="31"/>
      <c r="SWG740" s="31"/>
      <c r="SWH740" s="31"/>
      <c r="SWI740" s="31"/>
      <c r="SWJ740" s="31"/>
      <c r="SWK740" s="31"/>
      <c r="SWL740" s="31"/>
      <c r="SWM740" s="31"/>
      <c r="SWN740" s="31"/>
      <c r="SWO740" s="31"/>
      <c r="SWP740" s="31"/>
      <c r="SWQ740" s="31"/>
      <c r="SWR740" s="31"/>
      <c r="SWS740" s="31"/>
      <c r="SWT740" s="31"/>
      <c r="SWU740" s="31"/>
      <c r="SWV740" s="31"/>
      <c r="SWW740" s="31"/>
      <c r="SWX740" s="31"/>
      <c r="SWY740" s="31"/>
      <c r="SWZ740" s="31"/>
      <c r="SXA740" s="31"/>
      <c r="SXB740" s="31"/>
      <c r="SXC740" s="31"/>
      <c r="SXD740" s="31"/>
      <c r="SXE740" s="31"/>
      <c r="SXF740" s="31"/>
      <c r="SXG740" s="31"/>
      <c r="SXH740" s="31"/>
      <c r="SXI740" s="31"/>
      <c r="SXJ740" s="31"/>
      <c r="SXK740" s="31"/>
      <c r="SXL740" s="31"/>
      <c r="SXM740" s="31"/>
      <c r="SXN740" s="31"/>
      <c r="SXO740" s="31"/>
      <c r="SXP740" s="31"/>
      <c r="SXQ740" s="31"/>
      <c r="SXR740" s="31"/>
      <c r="SXS740" s="31"/>
      <c r="SXT740" s="31"/>
      <c r="SXU740" s="31"/>
      <c r="SXV740" s="31"/>
      <c r="SXW740" s="31"/>
      <c r="SXX740" s="31"/>
      <c r="SXY740" s="31"/>
      <c r="SXZ740" s="31"/>
      <c r="SYA740" s="31"/>
      <c r="SYB740" s="31"/>
      <c r="SYC740" s="31"/>
      <c r="SYD740" s="31"/>
      <c r="SYE740" s="31"/>
      <c r="SYF740" s="31"/>
      <c r="SYG740" s="31"/>
      <c r="SYH740" s="31"/>
      <c r="SYI740" s="31"/>
      <c r="SYJ740" s="31"/>
      <c r="SYK740" s="31"/>
      <c r="SYL740" s="31"/>
      <c r="SYM740" s="31"/>
      <c r="SYN740" s="31"/>
      <c r="SYO740" s="31"/>
      <c r="SYP740" s="31"/>
      <c r="SYQ740" s="31"/>
      <c r="SYR740" s="31"/>
      <c r="SYS740" s="31"/>
      <c r="SYT740" s="31"/>
      <c r="SYU740" s="31"/>
      <c r="SYV740" s="31"/>
      <c r="SYW740" s="31"/>
      <c r="SYX740" s="31"/>
      <c r="SYY740" s="31"/>
      <c r="SYZ740" s="31"/>
      <c r="SZA740" s="31"/>
      <c r="SZB740" s="31"/>
      <c r="SZC740" s="31"/>
      <c r="SZD740" s="31"/>
      <c r="SZE740" s="31"/>
      <c r="SZF740" s="31"/>
      <c r="SZG740" s="31"/>
      <c r="SZH740" s="31"/>
      <c r="SZI740" s="31"/>
      <c r="SZJ740" s="31"/>
      <c r="SZK740" s="31"/>
      <c r="SZL740" s="31"/>
      <c r="SZM740" s="31"/>
      <c r="SZN740" s="31"/>
      <c r="SZO740" s="31"/>
      <c r="SZP740" s="31"/>
      <c r="SZQ740" s="31"/>
      <c r="SZR740" s="31"/>
      <c r="SZS740" s="31"/>
      <c r="SZT740" s="31"/>
      <c r="SZU740" s="31"/>
      <c r="SZV740" s="31"/>
      <c r="SZW740" s="31"/>
      <c r="SZX740" s="31"/>
      <c r="SZY740" s="31"/>
      <c r="SZZ740" s="31"/>
      <c r="TAA740" s="31"/>
      <c r="TAB740" s="31"/>
      <c r="TAC740" s="31"/>
      <c r="TAD740" s="31"/>
      <c r="TAE740" s="31"/>
      <c r="TAF740" s="31"/>
      <c r="TAG740" s="31"/>
      <c r="TAH740" s="31"/>
      <c r="TAI740" s="31"/>
      <c r="TAJ740" s="31"/>
      <c r="TAK740" s="31"/>
      <c r="TAL740" s="31"/>
      <c r="TAM740" s="31"/>
      <c r="TAN740" s="31"/>
      <c r="TAO740" s="31"/>
      <c r="TAP740" s="31"/>
      <c r="TAQ740" s="31"/>
      <c r="TAR740" s="31"/>
      <c r="TAS740" s="31"/>
      <c r="TAT740" s="31"/>
      <c r="TAU740" s="31"/>
      <c r="TAV740" s="31"/>
      <c r="TAW740" s="31"/>
      <c r="TAX740" s="31"/>
      <c r="TAY740" s="31"/>
      <c r="TAZ740" s="31"/>
      <c r="TBA740" s="31"/>
      <c r="TBB740" s="31"/>
      <c r="TBC740" s="31"/>
      <c r="TBD740" s="31"/>
      <c r="TBE740" s="31"/>
      <c r="TBF740" s="31"/>
      <c r="TBG740" s="31"/>
      <c r="TBH740" s="31"/>
      <c r="TBI740" s="31"/>
      <c r="TBJ740" s="31"/>
      <c r="TBK740" s="31"/>
      <c r="TBL740" s="31"/>
      <c r="TBM740" s="31"/>
      <c r="TBN740" s="31"/>
      <c r="TBO740" s="31"/>
      <c r="TBP740" s="31"/>
      <c r="TBQ740" s="31"/>
      <c r="TBR740" s="31"/>
      <c r="TBS740" s="31"/>
      <c r="TBT740" s="31"/>
      <c r="TBU740" s="31"/>
      <c r="TBV740" s="31"/>
      <c r="TBW740" s="31"/>
      <c r="TBX740" s="31"/>
      <c r="TBY740" s="31"/>
      <c r="TBZ740" s="31"/>
      <c r="TCA740" s="31"/>
      <c r="TCB740" s="31"/>
      <c r="TCC740" s="31"/>
      <c r="TCD740" s="31"/>
      <c r="TCE740" s="31"/>
      <c r="TCF740" s="31"/>
      <c r="TCG740" s="31"/>
      <c r="TCH740" s="31"/>
      <c r="TCI740" s="31"/>
      <c r="TCJ740" s="31"/>
      <c r="TCK740" s="31"/>
      <c r="TCL740" s="31"/>
      <c r="TCM740" s="31"/>
      <c r="TCN740" s="31"/>
      <c r="TCO740" s="31"/>
      <c r="TCP740" s="31"/>
      <c r="TCQ740" s="31"/>
      <c r="TCR740" s="31"/>
      <c r="TCS740" s="31"/>
      <c r="TCT740" s="31"/>
      <c r="TCU740" s="31"/>
      <c r="TCV740" s="31"/>
      <c r="TCW740" s="31"/>
      <c r="TCX740" s="31"/>
      <c r="TCY740" s="31"/>
      <c r="TCZ740" s="31"/>
      <c r="TDA740" s="31"/>
      <c r="TDB740" s="31"/>
      <c r="TDC740" s="31"/>
      <c r="TDD740" s="31"/>
      <c r="TDE740" s="31"/>
      <c r="TDF740" s="31"/>
      <c r="TDG740" s="31"/>
      <c r="TDH740" s="31"/>
      <c r="TDI740" s="31"/>
      <c r="TDJ740" s="31"/>
      <c r="TDK740" s="31"/>
      <c r="TDL740" s="31"/>
      <c r="TDM740" s="31"/>
      <c r="TDN740" s="31"/>
      <c r="TDO740" s="31"/>
      <c r="TDP740" s="31"/>
      <c r="TDQ740" s="31"/>
      <c r="TDR740" s="31"/>
      <c r="TDS740" s="31"/>
      <c r="TDT740" s="31"/>
      <c r="TDU740" s="31"/>
      <c r="TDV740" s="31"/>
      <c r="TDW740" s="31"/>
      <c r="TDX740" s="31"/>
      <c r="TDY740" s="31"/>
      <c r="TDZ740" s="31"/>
      <c r="TEA740" s="31"/>
      <c r="TEB740" s="31"/>
      <c r="TEC740" s="31"/>
      <c r="TED740" s="31"/>
      <c r="TEE740" s="31"/>
      <c r="TEF740" s="31"/>
      <c r="TEG740" s="31"/>
      <c r="TEH740" s="31"/>
      <c r="TEI740" s="31"/>
      <c r="TEJ740" s="31"/>
      <c r="TEK740" s="31"/>
      <c r="TEL740" s="31"/>
      <c r="TEM740" s="31"/>
      <c r="TEN740" s="31"/>
      <c r="TEO740" s="31"/>
      <c r="TEP740" s="31"/>
      <c r="TEQ740" s="31"/>
      <c r="TER740" s="31"/>
      <c r="TES740" s="31"/>
      <c r="TET740" s="31"/>
      <c r="TEU740" s="31"/>
      <c r="TEV740" s="31"/>
      <c r="TEW740" s="31"/>
      <c r="TEX740" s="31"/>
      <c r="TEY740" s="31"/>
      <c r="TEZ740" s="31"/>
      <c r="TFA740" s="31"/>
      <c r="TFB740" s="31"/>
      <c r="TFC740" s="31"/>
      <c r="TFD740" s="31"/>
      <c r="TFE740" s="31"/>
      <c r="TFF740" s="31"/>
      <c r="TFG740" s="31"/>
      <c r="TFH740" s="31"/>
      <c r="TFI740" s="31"/>
      <c r="TFJ740" s="31"/>
      <c r="TFK740" s="31"/>
      <c r="TFL740" s="31"/>
      <c r="TFM740" s="31"/>
      <c r="TFN740" s="31"/>
      <c r="TFO740" s="31"/>
      <c r="TFP740" s="31"/>
      <c r="TFQ740" s="31"/>
      <c r="TFR740" s="31"/>
      <c r="TFS740" s="31"/>
      <c r="TFT740" s="31"/>
      <c r="TFU740" s="31"/>
      <c r="TFV740" s="31"/>
      <c r="TFW740" s="31"/>
      <c r="TFX740" s="31"/>
      <c r="TFY740" s="31"/>
      <c r="TFZ740" s="31"/>
      <c r="TGA740" s="31"/>
      <c r="TGB740" s="31"/>
      <c r="TGC740" s="31"/>
      <c r="TGD740" s="31"/>
      <c r="TGE740" s="31"/>
      <c r="TGF740" s="31"/>
      <c r="TGG740" s="31"/>
      <c r="TGH740" s="31"/>
      <c r="TGI740" s="31"/>
      <c r="TGJ740" s="31"/>
      <c r="TGK740" s="31"/>
      <c r="TGL740" s="31"/>
      <c r="TGM740" s="31"/>
      <c r="TGN740" s="31"/>
      <c r="TGO740" s="31"/>
      <c r="TGP740" s="31"/>
      <c r="TGQ740" s="31"/>
      <c r="TGR740" s="31"/>
      <c r="TGS740" s="31"/>
      <c r="TGT740" s="31"/>
      <c r="TGU740" s="31"/>
      <c r="TGV740" s="31"/>
      <c r="TGW740" s="31"/>
      <c r="TGX740" s="31"/>
      <c r="TGY740" s="31"/>
      <c r="TGZ740" s="31"/>
      <c r="THA740" s="31"/>
      <c r="THB740" s="31"/>
      <c r="THC740" s="31"/>
      <c r="THD740" s="31"/>
      <c r="THE740" s="31"/>
      <c r="THF740" s="31"/>
      <c r="THG740" s="31"/>
      <c r="THH740" s="31"/>
      <c r="THI740" s="31"/>
      <c r="THJ740" s="31"/>
      <c r="THK740" s="31"/>
      <c r="THL740" s="31"/>
      <c r="THM740" s="31"/>
      <c r="THN740" s="31"/>
      <c r="THO740" s="31"/>
      <c r="THP740" s="31"/>
      <c r="THQ740" s="31"/>
      <c r="THR740" s="31"/>
      <c r="THS740" s="31"/>
      <c r="THT740" s="31"/>
      <c r="THU740" s="31"/>
      <c r="THV740" s="31"/>
      <c r="THW740" s="31"/>
      <c r="THX740" s="31"/>
      <c r="THY740" s="31"/>
      <c r="THZ740" s="31"/>
      <c r="TIA740" s="31"/>
      <c r="TIB740" s="31"/>
      <c r="TIC740" s="31"/>
      <c r="TID740" s="31"/>
      <c r="TIE740" s="31"/>
      <c r="TIF740" s="31"/>
      <c r="TIG740" s="31"/>
      <c r="TIH740" s="31"/>
      <c r="TII740" s="31"/>
      <c r="TIJ740" s="31"/>
      <c r="TIK740" s="31"/>
      <c r="TIL740" s="31"/>
      <c r="TIM740" s="31"/>
      <c r="TIN740" s="31"/>
      <c r="TIO740" s="31"/>
      <c r="TIP740" s="31"/>
      <c r="TIQ740" s="31"/>
      <c r="TIR740" s="31"/>
      <c r="TIS740" s="31"/>
      <c r="TIT740" s="31"/>
      <c r="TIU740" s="31"/>
      <c r="TIV740" s="31"/>
      <c r="TIW740" s="31"/>
      <c r="TIX740" s="31"/>
      <c r="TIY740" s="31"/>
      <c r="TIZ740" s="31"/>
      <c r="TJA740" s="31"/>
      <c r="TJB740" s="31"/>
      <c r="TJC740" s="31"/>
      <c r="TJD740" s="31"/>
      <c r="TJE740" s="31"/>
      <c r="TJF740" s="31"/>
      <c r="TJG740" s="31"/>
      <c r="TJH740" s="31"/>
      <c r="TJI740" s="31"/>
      <c r="TJJ740" s="31"/>
      <c r="TJK740" s="31"/>
      <c r="TJL740" s="31"/>
      <c r="TJM740" s="31"/>
      <c r="TJN740" s="31"/>
      <c r="TJO740" s="31"/>
      <c r="TJP740" s="31"/>
      <c r="TJQ740" s="31"/>
      <c r="TJR740" s="31"/>
      <c r="TJS740" s="31"/>
      <c r="TJT740" s="31"/>
      <c r="TJU740" s="31"/>
      <c r="TJV740" s="31"/>
      <c r="TJW740" s="31"/>
      <c r="TJX740" s="31"/>
      <c r="TJY740" s="31"/>
      <c r="TJZ740" s="31"/>
      <c r="TKA740" s="31"/>
      <c r="TKB740" s="31"/>
      <c r="TKC740" s="31"/>
      <c r="TKD740" s="31"/>
      <c r="TKE740" s="31"/>
      <c r="TKF740" s="31"/>
      <c r="TKG740" s="31"/>
      <c r="TKH740" s="31"/>
      <c r="TKI740" s="31"/>
      <c r="TKJ740" s="31"/>
      <c r="TKK740" s="31"/>
      <c r="TKL740" s="31"/>
      <c r="TKM740" s="31"/>
      <c r="TKN740" s="31"/>
      <c r="TKO740" s="31"/>
      <c r="TKP740" s="31"/>
      <c r="TKQ740" s="31"/>
      <c r="TKR740" s="31"/>
      <c r="TKS740" s="31"/>
      <c r="TKT740" s="31"/>
      <c r="TKU740" s="31"/>
      <c r="TKV740" s="31"/>
      <c r="TKW740" s="31"/>
      <c r="TKX740" s="31"/>
      <c r="TKY740" s="31"/>
      <c r="TKZ740" s="31"/>
      <c r="TLA740" s="31"/>
      <c r="TLB740" s="31"/>
      <c r="TLC740" s="31"/>
      <c r="TLD740" s="31"/>
      <c r="TLE740" s="31"/>
      <c r="TLF740" s="31"/>
      <c r="TLG740" s="31"/>
      <c r="TLH740" s="31"/>
      <c r="TLI740" s="31"/>
      <c r="TLJ740" s="31"/>
      <c r="TLK740" s="31"/>
      <c r="TLL740" s="31"/>
      <c r="TLM740" s="31"/>
      <c r="TLN740" s="31"/>
      <c r="TLO740" s="31"/>
      <c r="TLP740" s="31"/>
      <c r="TLQ740" s="31"/>
      <c r="TLR740" s="31"/>
      <c r="TLS740" s="31"/>
      <c r="TLT740" s="31"/>
      <c r="TLU740" s="31"/>
      <c r="TLV740" s="31"/>
      <c r="TLW740" s="31"/>
      <c r="TLX740" s="31"/>
      <c r="TLY740" s="31"/>
      <c r="TLZ740" s="31"/>
      <c r="TMA740" s="31"/>
      <c r="TMB740" s="31"/>
      <c r="TMC740" s="31"/>
      <c r="TMD740" s="31"/>
      <c r="TME740" s="31"/>
      <c r="TMF740" s="31"/>
      <c r="TMG740" s="31"/>
      <c r="TMH740" s="31"/>
      <c r="TMI740" s="31"/>
      <c r="TMJ740" s="31"/>
      <c r="TMK740" s="31"/>
      <c r="TML740" s="31"/>
      <c r="TMM740" s="31"/>
      <c r="TMN740" s="31"/>
      <c r="TMO740" s="31"/>
      <c r="TMP740" s="31"/>
      <c r="TMQ740" s="31"/>
      <c r="TMR740" s="31"/>
      <c r="TMS740" s="31"/>
      <c r="TMT740" s="31"/>
      <c r="TMU740" s="31"/>
      <c r="TMV740" s="31"/>
      <c r="TMW740" s="31"/>
      <c r="TMX740" s="31"/>
      <c r="TMY740" s="31"/>
      <c r="TMZ740" s="31"/>
      <c r="TNA740" s="31"/>
      <c r="TNB740" s="31"/>
      <c r="TNC740" s="31"/>
      <c r="TND740" s="31"/>
      <c r="TNE740" s="31"/>
      <c r="TNF740" s="31"/>
      <c r="TNG740" s="31"/>
      <c r="TNH740" s="31"/>
      <c r="TNI740" s="31"/>
      <c r="TNJ740" s="31"/>
      <c r="TNK740" s="31"/>
      <c r="TNL740" s="31"/>
      <c r="TNM740" s="31"/>
      <c r="TNN740" s="31"/>
      <c r="TNO740" s="31"/>
      <c r="TNP740" s="31"/>
      <c r="TNQ740" s="31"/>
      <c r="TNR740" s="31"/>
      <c r="TNS740" s="31"/>
      <c r="TNT740" s="31"/>
      <c r="TNU740" s="31"/>
      <c r="TNV740" s="31"/>
      <c r="TNW740" s="31"/>
      <c r="TNX740" s="31"/>
      <c r="TNY740" s="31"/>
      <c r="TNZ740" s="31"/>
      <c r="TOA740" s="31"/>
      <c r="TOB740" s="31"/>
      <c r="TOC740" s="31"/>
      <c r="TOD740" s="31"/>
      <c r="TOE740" s="31"/>
      <c r="TOF740" s="31"/>
      <c r="TOG740" s="31"/>
      <c r="TOH740" s="31"/>
      <c r="TOI740" s="31"/>
      <c r="TOJ740" s="31"/>
      <c r="TOK740" s="31"/>
      <c r="TOL740" s="31"/>
      <c r="TOM740" s="31"/>
      <c r="TON740" s="31"/>
      <c r="TOO740" s="31"/>
      <c r="TOP740" s="31"/>
      <c r="TOQ740" s="31"/>
      <c r="TOR740" s="31"/>
      <c r="TOS740" s="31"/>
      <c r="TOT740" s="31"/>
      <c r="TOU740" s="31"/>
      <c r="TOV740" s="31"/>
      <c r="TOW740" s="31"/>
      <c r="TOX740" s="31"/>
      <c r="TOY740" s="31"/>
      <c r="TOZ740" s="31"/>
      <c r="TPA740" s="31"/>
      <c r="TPB740" s="31"/>
      <c r="TPC740" s="31"/>
      <c r="TPD740" s="31"/>
      <c r="TPE740" s="31"/>
      <c r="TPF740" s="31"/>
      <c r="TPG740" s="31"/>
      <c r="TPH740" s="31"/>
      <c r="TPI740" s="31"/>
      <c r="TPJ740" s="31"/>
      <c r="TPK740" s="31"/>
      <c r="TPL740" s="31"/>
      <c r="TPM740" s="31"/>
      <c r="TPN740" s="31"/>
      <c r="TPO740" s="31"/>
      <c r="TPP740" s="31"/>
      <c r="TPQ740" s="31"/>
      <c r="TPR740" s="31"/>
      <c r="TPS740" s="31"/>
      <c r="TPT740" s="31"/>
      <c r="TPU740" s="31"/>
      <c r="TPV740" s="31"/>
      <c r="TPW740" s="31"/>
      <c r="TPX740" s="31"/>
      <c r="TPY740" s="31"/>
      <c r="TPZ740" s="31"/>
      <c r="TQA740" s="31"/>
      <c r="TQB740" s="31"/>
      <c r="TQC740" s="31"/>
      <c r="TQD740" s="31"/>
      <c r="TQE740" s="31"/>
      <c r="TQF740" s="31"/>
      <c r="TQG740" s="31"/>
      <c r="TQH740" s="31"/>
      <c r="TQI740" s="31"/>
      <c r="TQJ740" s="31"/>
      <c r="TQK740" s="31"/>
      <c r="TQL740" s="31"/>
      <c r="TQM740" s="31"/>
      <c r="TQN740" s="31"/>
      <c r="TQO740" s="31"/>
      <c r="TQP740" s="31"/>
      <c r="TQQ740" s="31"/>
      <c r="TQR740" s="31"/>
      <c r="TQS740" s="31"/>
      <c r="TQT740" s="31"/>
      <c r="TQU740" s="31"/>
      <c r="TQV740" s="31"/>
      <c r="TQW740" s="31"/>
      <c r="TQX740" s="31"/>
      <c r="TQY740" s="31"/>
      <c r="TQZ740" s="31"/>
      <c r="TRA740" s="31"/>
      <c r="TRB740" s="31"/>
      <c r="TRC740" s="31"/>
      <c r="TRD740" s="31"/>
      <c r="TRE740" s="31"/>
      <c r="TRF740" s="31"/>
      <c r="TRG740" s="31"/>
      <c r="TRH740" s="31"/>
      <c r="TRI740" s="31"/>
      <c r="TRJ740" s="31"/>
      <c r="TRK740" s="31"/>
      <c r="TRL740" s="31"/>
      <c r="TRM740" s="31"/>
      <c r="TRN740" s="31"/>
      <c r="TRO740" s="31"/>
      <c r="TRP740" s="31"/>
      <c r="TRQ740" s="31"/>
      <c r="TRR740" s="31"/>
      <c r="TRS740" s="31"/>
      <c r="TRT740" s="31"/>
      <c r="TRU740" s="31"/>
      <c r="TRV740" s="31"/>
      <c r="TRW740" s="31"/>
      <c r="TRX740" s="31"/>
      <c r="TRY740" s="31"/>
      <c r="TRZ740" s="31"/>
      <c r="TSA740" s="31"/>
      <c r="TSB740" s="31"/>
      <c r="TSC740" s="31"/>
      <c r="TSD740" s="31"/>
      <c r="TSE740" s="31"/>
      <c r="TSF740" s="31"/>
      <c r="TSG740" s="31"/>
      <c r="TSH740" s="31"/>
      <c r="TSI740" s="31"/>
      <c r="TSJ740" s="31"/>
      <c r="TSK740" s="31"/>
      <c r="TSL740" s="31"/>
      <c r="TSM740" s="31"/>
      <c r="TSN740" s="31"/>
      <c r="TSO740" s="31"/>
      <c r="TSP740" s="31"/>
      <c r="TSQ740" s="31"/>
      <c r="TSR740" s="31"/>
      <c r="TSS740" s="31"/>
      <c r="TST740" s="31"/>
      <c r="TSU740" s="31"/>
      <c r="TSV740" s="31"/>
      <c r="TSW740" s="31"/>
      <c r="TSX740" s="31"/>
      <c r="TSY740" s="31"/>
      <c r="TSZ740" s="31"/>
      <c r="TTA740" s="31"/>
      <c r="TTB740" s="31"/>
      <c r="TTC740" s="31"/>
      <c r="TTD740" s="31"/>
      <c r="TTE740" s="31"/>
      <c r="TTF740" s="31"/>
      <c r="TTG740" s="31"/>
      <c r="TTH740" s="31"/>
      <c r="TTI740" s="31"/>
      <c r="TTJ740" s="31"/>
      <c r="TTK740" s="31"/>
      <c r="TTL740" s="31"/>
      <c r="TTM740" s="31"/>
      <c r="TTN740" s="31"/>
      <c r="TTO740" s="31"/>
      <c r="TTP740" s="31"/>
      <c r="TTQ740" s="31"/>
      <c r="TTR740" s="31"/>
      <c r="TTS740" s="31"/>
      <c r="TTT740" s="31"/>
      <c r="TTU740" s="31"/>
      <c r="TTV740" s="31"/>
      <c r="TTW740" s="31"/>
      <c r="TTX740" s="31"/>
      <c r="TTY740" s="31"/>
      <c r="TTZ740" s="31"/>
      <c r="TUA740" s="31"/>
      <c r="TUB740" s="31"/>
      <c r="TUC740" s="31"/>
      <c r="TUD740" s="31"/>
      <c r="TUE740" s="31"/>
      <c r="TUF740" s="31"/>
      <c r="TUG740" s="31"/>
      <c r="TUH740" s="31"/>
      <c r="TUI740" s="31"/>
      <c r="TUJ740" s="31"/>
      <c r="TUK740" s="31"/>
      <c r="TUL740" s="31"/>
      <c r="TUM740" s="31"/>
      <c r="TUN740" s="31"/>
      <c r="TUO740" s="31"/>
      <c r="TUP740" s="31"/>
      <c r="TUQ740" s="31"/>
      <c r="TUR740" s="31"/>
      <c r="TUS740" s="31"/>
      <c r="TUT740" s="31"/>
      <c r="TUU740" s="31"/>
      <c r="TUV740" s="31"/>
      <c r="TUW740" s="31"/>
      <c r="TUX740" s="31"/>
      <c r="TUY740" s="31"/>
      <c r="TUZ740" s="31"/>
      <c r="TVA740" s="31"/>
      <c r="TVB740" s="31"/>
      <c r="TVC740" s="31"/>
      <c r="TVD740" s="31"/>
      <c r="TVE740" s="31"/>
      <c r="TVF740" s="31"/>
      <c r="TVG740" s="31"/>
      <c r="TVH740" s="31"/>
      <c r="TVI740" s="31"/>
      <c r="TVJ740" s="31"/>
      <c r="TVK740" s="31"/>
      <c r="TVL740" s="31"/>
      <c r="TVM740" s="31"/>
      <c r="TVN740" s="31"/>
      <c r="TVO740" s="31"/>
      <c r="TVP740" s="31"/>
      <c r="TVQ740" s="31"/>
      <c r="TVR740" s="31"/>
      <c r="TVS740" s="31"/>
      <c r="TVT740" s="31"/>
      <c r="TVU740" s="31"/>
      <c r="TVV740" s="31"/>
      <c r="TVW740" s="31"/>
      <c r="TVX740" s="31"/>
      <c r="TVY740" s="31"/>
      <c r="TVZ740" s="31"/>
      <c r="TWA740" s="31"/>
      <c r="TWB740" s="31"/>
      <c r="TWC740" s="31"/>
      <c r="TWD740" s="31"/>
      <c r="TWE740" s="31"/>
      <c r="TWF740" s="31"/>
      <c r="TWG740" s="31"/>
      <c r="TWH740" s="31"/>
      <c r="TWI740" s="31"/>
      <c r="TWJ740" s="31"/>
      <c r="TWK740" s="31"/>
      <c r="TWL740" s="31"/>
      <c r="TWM740" s="31"/>
      <c r="TWN740" s="31"/>
      <c r="TWO740" s="31"/>
      <c r="TWP740" s="31"/>
      <c r="TWQ740" s="31"/>
      <c r="TWR740" s="31"/>
      <c r="TWS740" s="31"/>
      <c r="TWT740" s="31"/>
      <c r="TWU740" s="31"/>
      <c r="TWV740" s="31"/>
      <c r="TWW740" s="31"/>
      <c r="TWX740" s="31"/>
      <c r="TWY740" s="31"/>
      <c r="TWZ740" s="31"/>
      <c r="TXA740" s="31"/>
      <c r="TXB740" s="31"/>
      <c r="TXC740" s="31"/>
      <c r="TXD740" s="31"/>
      <c r="TXE740" s="31"/>
      <c r="TXF740" s="31"/>
      <c r="TXG740" s="31"/>
      <c r="TXH740" s="31"/>
      <c r="TXI740" s="31"/>
      <c r="TXJ740" s="31"/>
      <c r="TXK740" s="31"/>
      <c r="TXL740" s="31"/>
      <c r="TXM740" s="31"/>
      <c r="TXN740" s="31"/>
      <c r="TXO740" s="31"/>
      <c r="TXP740" s="31"/>
      <c r="TXQ740" s="31"/>
      <c r="TXR740" s="31"/>
      <c r="TXS740" s="31"/>
      <c r="TXT740" s="31"/>
      <c r="TXU740" s="31"/>
      <c r="TXV740" s="31"/>
      <c r="TXW740" s="31"/>
      <c r="TXX740" s="31"/>
      <c r="TXY740" s="31"/>
      <c r="TXZ740" s="31"/>
      <c r="TYA740" s="31"/>
      <c r="TYB740" s="31"/>
      <c r="TYC740" s="31"/>
      <c r="TYD740" s="31"/>
      <c r="TYE740" s="31"/>
      <c r="TYF740" s="31"/>
      <c r="TYG740" s="31"/>
      <c r="TYH740" s="31"/>
      <c r="TYI740" s="31"/>
      <c r="TYJ740" s="31"/>
      <c r="TYK740" s="31"/>
      <c r="TYL740" s="31"/>
      <c r="TYM740" s="31"/>
      <c r="TYN740" s="31"/>
      <c r="TYO740" s="31"/>
      <c r="TYP740" s="31"/>
      <c r="TYQ740" s="31"/>
      <c r="TYR740" s="31"/>
      <c r="TYS740" s="31"/>
      <c r="TYT740" s="31"/>
      <c r="TYU740" s="31"/>
      <c r="TYV740" s="31"/>
      <c r="TYW740" s="31"/>
      <c r="TYX740" s="31"/>
      <c r="TYY740" s="31"/>
      <c r="TYZ740" s="31"/>
      <c r="TZA740" s="31"/>
      <c r="TZB740" s="31"/>
      <c r="TZC740" s="31"/>
      <c r="TZD740" s="31"/>
      <c r="TZE740" s="31"/>
      <c r="TZF740" s="31"/>
      <c r="TZG740" s="31"/>
      <c r="TZH740" s="31"/>
      <c r="TZI740" s="31"/>
      <c r="TZJ740" s="31"/>
      <c r="TZK740" s="31"/>
      <c r="TZL740" s="31"/>
      <c r="TZM740" s="31"/>
      <c r="TZN740" s="31"/>
      <c r="TZO740" s="31"/>
      <c r="TZP740" s="31"/>
      <c r="TZQ740" s="31"/>
      <c r="TZR740" s="31"/>
      <c r="TZS740" s="31"/>
      <c r="TZT740" s="31"/>
      <c r="TZU740" s="31"/>
      <c r="TZV740" s="31"/>
      <c r="TZW740" s="31"/>
      <c r="TZX740" s="31"/>
      <c r="TZY740" s="31"/>
      <c r="TZZ740" s="31"/>
      <c r="UAA740" s="31"/>
      <c r="UAB740" s="31"/>
      <c r="UAC740" s="31"/>
      <c r="UAD740" s="31"/>
      <c r="UAE740" s="31"/>
      <c r="UAF740" s="31"/>
      <c r="UAG740" s="31"/>
      <c r="UAH740" s="31"/>
      <c r="UAI740" s="31"/>
      <c r="UAJ740" s="31"/>
      <c r="UAK740" s="31"/>
      <c r="UAL740" s="31"/>
      <c r="UAM740" s="31"/>
      <c r="UAN740" s="31"/>
      <c r="UAO740" s="31"/>
      <c r="UAP740" s="31"/>
      <c r="UAQ740" s="31"/>
      <c r="UAR740" s="31"/>
      <c r="UAS740" s="31"/>
      <c r="UAT740" s="31"/>
      <c r="UAU740" s="31"/>
      <c r="UAV740" s="31"/>
      <c r="UAW740" s="31"/>
      <c r="UAX740" s="31"/>
      <c r="UAY740" s="31"/>
      <c r="UAZ740" s="31"/>
      <c r="UBA740" s="31"/>
      <c r="UBB740" s="31"/>
      <c r="UBC740" s="31"/>
      <c r="UBD740" s="31"/>
      <c r="UBE740" s="31"/>
      <c r="UBF740" s="31"/>
      <c r="UBG740" s="31"/>
      <c r="UBH740" s="31"/>
      <c r="UBI740" s="31"/>
      <c r="UBJ740" s="31"/>
      <c r="UBK740" s="31"/>
      <c r="UBL740" s="31"/>
      <c r="UBM740" s="31"/>
      <c r="UBN740" s="31"/>
      <c r="UBO740" s="31"/>
      <c r="UBP740" s="31"/>
      <c r="UBQ740" s="31"/>
      <c r="UBR740" s="31"/>
      <c r="UBS740" s="31"/>
      <c r="UBT740" s="31"/>
      <c r="UBU740" s="31"/>
      <c r="UBV740" s="31"/>
      <c r="UBW740" s="31"/>
      <c r="UBX740" s="31"/>
      <c r="UBY740" s="31"/>
      <c r="UBZ740" s="31"/>
      <c r="UCA740" s="31"/>
      <c r="UCB740" s="31"/>
      <c r="UCC740" s="31"/>
      <c r="UCD740" s="31"/>
      <c r="UCE740" s="31"/>
      <c r="UCF740" s="31"/>
      <c r="UCG740" s="31"/>
      <c r="UCH740" s="31"/>
      <c r="UCI740" s="31"/>
      <c r="UCJ740" s="31"/>
      <c r="UCK740" s="31"/>
      <c r="UCL740" s="31"/>
      <c r="UCM740" s="31"/>
      <c r="UCN740" s="31"/>
      <c r="UCO740" s="31"/>
      <c r="UCP740" s="31"/>
      <c r="UCQ740" s="31"/>
      <c r="UCR740" s="31"/>
      <c r="UCS740" s="31"/>
      <c r="UCT740" s="31"/>
      <c r="UCU740" s="31"/>
      <c r="UCV740" s="31"/>
      <c r="UCW740" s="31"/>
      <c r="UCX740" s="31"/>
      <c r="UCY740" s="31"/>
      <c r="UCZ740" s="31"/>
      <c r="UDA740" s="31"/>
      <c r="UDB740" s="31"/>
      <c r="UDC740" s="31"/>
      <c r="UDD740" s="31"/>
      <c r="UDE740" s="31"/>
      <c r="UDF740" s="31"/>
      <c r="UDG740" s="31"/>
      <c r="UDH740" s="31"/>
      <c r="UDI740" s="31"/>
      <c r="UDJ740" s="31"/>
      <c r="UDK740" s="31"/>
      <c r="UDL740" s="31"/>
      <c r="UDM740" s="31"/>
      <c r="UDN740" s="31"/>
      <c r="UDO740" s="31"/>
      <c r="UDP740" s="31"/>
      <c r="UDQ740" s="31"/>
      <c r="UDR740" s="31"/>
      <c r="UDS740" s="31"/>
      <c r="UDT740" s="31"/>
      <c r="UDU740" s="31"/>
      <c r="UDV740" s="31"/>
      <c r="UDW740" s="31"/>
      <c r="UDX740" s="31"/>
      <c r="UDY740" s="31"/>
      <c r="UDZ740" s="31"/>
      <c r="UEA740" s="31"/>
      <c r="UEB740" s="31"/>
      <c r="UEC740" s="31"/>
      <c r="UED740" s="31"/>
      <c r="UEE740" s="31"/>
      <c r="UEF740" s="31"/>
      <c r="UEG740" s="31"/>
      <c r="UEH740" s="31"/>
      <c r="UEI740" s="31"/>
      <c r="UEJ740" s="31"/>
      <c r="UEK740" s="31"/>
      <c r="UEL740" s="31"/>
      <c r="UEM740" s="31"/>
      <c r="UEN740" s="31"/>
      <c r="UEO740" s="31"/>
      <c r="UEP740" s="31"/>
      <c r="UEQ740" s="31"/>
      <c r="UER740" s="31"/>
      <c r="UES740" s="31"/>
      <c r="UET740" s="31"/>
      <c r="UEU740" s="31"/>
      <c r="UEV740" s="31"/>
      <c r="UEW740" s="31"/>
      <c r="UEX740" s="31"/>
      <c r="UEY740" s="31"/>
      <c r="UEZ740" s="31"/>
      <c r="UFA740" s="31"/>
      <c r="UFB740" s="31"/>
      <c r="UFC740" s="31"/>
      <c r="UFD740" s="31"/>
      <c r="UFE740" s="31"/>
      <c r="UFF740" s="31"/>
      <c r="UFG740" s="31"/>
      <c r="UFH740" s="31"/>
      <c r="UFI740" s="31"/>
      <c r="UFJ740" s="31"/>
      <c r="UFK740" s="31"/>
      <c r="UFL740" s="31"/>
      <c r="UFM740" s="31"/>
      <c r="UFN740" s="31"/>
      <c r="UFO740" s="31"/>
      <c r="UFP740" s="31"/>
      <c r="UFQ740" s="31"/>
      <c r="UFR740" s="31"/>
      <c r="UFS740" s="31"/>
      <c r="UFT740" s="31"/>
      <c r="UFU740" s="31"/>
      <c r="UFV740" s="31"/>
      <c r="UFW740" s="31"/>
      <c r="UFX740" s="31"/>
      <c r="UFY740" s="31"/>
      <c r="UFZ740" s="31"/>
      <c r="UGA740" s="31"/>
      <c r="UGB740" s="31"/>
      <c r="UGC740" s="31"/>
      <c r="UGD740" s="31"/>
      <c r="UGE740" s="31"/>
      <c r="UGF740" s="31"/>
      <c r="UGG740" s="31"/>
      <c r="UGH740" s="31"/>
      <c r="UGI740" s="31"/>
      <c r="UGJ740" s="31"/>
      <c r="UGK740" s="31"/>
      <c r="UGL740" s="31"/>
      <c r="UGM740" s="31"/>
      <c r="UGN740" s="31"/>
      <c r="UGO740" s="31"/>
      <c r="UGP740" s="31"/>
      <c r="UGQ740" s="31"/>
      <c r="UGR740" s="31"/>
      <c r="UGS740" s="31"/>
      <c r="UGT740" s="31"/>
      <c r="UGU740" s="31"/>
      <c r="UGV740" s="31"/>
      <c r="UGW740" s="31"/>
      <c r="UGX740" s="31"/>
      <c r="UGY740" s="31"/>
      <c r="UGZ740" s="31"/>
      <c r="UHA740" s="31"/>
      <c r="UHB740" s="31"/>
      <c r="UHC740" s="31"/>
      <c r="UHD740" s="31"/>
      <c r="UHE740" s="31"/>
      <c r="UHF740" s="31"/>
      <c r="UHG740" s="31"/>
      <c r="UHH740" s="31"/>
      <c r="UHI740" s="31"/>
      <c r="UHJ740" s="31"/>
      <c r="UHK740" s="31"/>
      <c r="UHL740" s="31"/>
      <c r="UHM740" s="31"/>
      <c r="UHN740" s="31"/>
      <c r="UHO740" s="31"/>
      <c r="UHP740" s="31"/>
      <c r="UHQ740" s="31"/>
      <c r="UHR740" s="31"/>
      <c r="UHS740" s="31"/>
      <c r="UHT740" s="31"/>
      <c r="UHU740" s="31"/>
      <c r="UHV740" s="31"/>
      <c r="UHW740" s="31"/>
      <c r="UHX740" s="31"/>
      <c r="UHY740" s="31"/>
      <c r="UHZ740" s="31"/>
      <c r="UIA740" s="31"/>
      <c r="UIB740" s="31"/>
      <c r="UIC740" s="31"/>
      <c r="UID740" s="31"/>
      <c r="UIE740" s="31"/>
      <c r="UIF740" s="31"/>
      <c r="UIG740" s="31"/>
      <c r="UIH740" s="31"/>
      <c r="UII740" s="31"/>
      <c r="UIJ740" s="31"/>
      <c r="UIK740" s="31"/>
      <c r="UIL740" s="31"/>
      <c r="UIM740" s="31"/>
      <c r="UIN740" s="31"/>
      <c r="UIO740" s="31"/>
      <c r="UIP740" s="31"/>
      <c r="UIQ740" s="31"/>
      <c r="UIR740" s="31"/>
      <c r="UIS740" s="31"/>
      <c r="UIT740" s="31"/>
      <c r="UIU740" s="31"/>
      <c r="UIV740" s="31"/>
      <c r="UIW740" s="31"/>
      <c r="UIX740" s="31"/>
      <c r="UIY740" s="31"/>
      <c r="UIZ740" s="31"/>
      <c r="UJA740" s="31"/>
      <c r="UJB740" s="31"/>
      <c r="UJC740" s="31"/>
      <c r="UJD740" s="31"/>
      <c r="UJE740" s="31"/>
      <c r="UJF740" s="31"/>
      <c r="UJG740" s="31"/>
      <c r="UJH740" s="31"/>
      <c r="UJI740" s="31"/>
      <c r="UJJ740" s="31"/>
      <c r="UJK740" s="31"/>
      <c r="UJL740" s="31"/>
      <c r="UJM740" s="31"/>
      <c r="UJN740" s="31"/>
      <c r="UJO740" s="31"/>
      <c r="UJP740" s="31"/>
      <c r="UJQ740" s="31"/>
      <c r="UJR740" s="31"/>
      <c r="UJS740" s="31"/>
      <c r="UJT740" s="31"/>
      <c r="UJU740" s="31"/>
      <c r="UJV740" s="31"/>
      <c r="UJW740" s="31"/>
      <c r="UJX740" s="31"/>
      <c r="UJY740" s="31"/>
      <c r="UJZ740" s="31"/>
      <c r="UKA740" s="31"/>
      <c r="UKB740" s="31"/>
      <c r="UKC740" s="31"/>
      <c r="UKD740" s="31"/>
      <c r="UKE740" s="31"/>
      <c r="UKF740" s="31"/>
      <c r="UKG740" s="31"/>
      <c r="UKH740" s="31"/>
      <c r="UKI740" s="31"/>
      <c r="UKJ740" s="31"/>
      <c r="UKK740" s="31"/>
      <c r="UKL740" s="31"/>
      <c r="UKM740" s="31"/>
      <c r="UKN740" s="31"/>
      <c r="UKO740" s="31"/>
      <c r="UKP740" s="31"/>
      <c r="UKQ740" s="31"/>
      <c r="UKR740" s="31"/>
      <c r="UKS740" s="31"/>
      <c r="UKT740" s="31"/>
      <c r="UKU740" s="31"/>
      <c r="UKV740" s="31"/>
      <c r="UKW740" s="31"/>
      <c r="UKX740" s="31"/>
      <c r="UKY740" s="31"/>
      <c r="UKZ740" s="31"/>
      <c r="ULA740" s="31"/>
      <c r="ULB740" s="31"/>
      <c r="ULC740" s="31"/>
      <c r="ULD740" s="31"/>
      <c r="ULE740" s="31"/>
      <c r="ULF740" s="31"/>
      <c r="ULG740" s="31"/>
      <c r="ULH740" s="31"/>
      <c r="ULI740" s="31"/>
      <c r="ULJ740" s="31"/>
      <c r="ULK740" s="31"/>
      <c r="ULL740" s="31"/>
      <c r="ULM740" s="31"/>
      <c r="ULN740" s="31"/>
      <c r="ULO740" s="31"/>
      <c r="ULP740" s="31"/>
      <c r="ULQ740" s="31"/>
      <c r="ULR740" s="31"/>
      <c r="ULS740" s="31"/>
      <c r="ULT740" s="31"/>
      <c r="ULU740" s="31"/>
      <c r="ULV740" s="31"/>
      <c r="ULW740" s="31"/>
      <c r="ULX740" s="31"/>
      <c r="ULY740" s="31"/>
      <c r="ULZ740" s="31"/>
      <c r="UMA740" s="31"/>
      <c r="UMB740" s="31"/>
      <c r="UMC740" s="31"/>
      <c r="UMD740" s="31"/>
      <c r="UME740" s="31"/>
      <c r="UMF740" s="31"/>
      <c r="UMG740" s="31"/>
      <c r="UMH740" s="31"/>
      <c r="UMI740" s="31"/>
      <c r="UMJ740" s="31"/>
      <c r="UMK740" s="31"/>
      <c r="UML740" s="31"/>
      <c r="UMM740" s="31"/>
      <c r="UMN740" s="31"/>
      <c r="UMO740" s="31"/>
      <c r="UMP740" s="31"/>
      <c r="UMQ740" s="31"/>
      <c r="UMR740" s="31"/>
      <c r="UMS740" s="31"/>
      <c r="UMT740" s="31"/>
      <c r="UMU740" s="31"/>
      <c r="UMV740" s="31"/>
      <c r="UMW740" s="31"/>
      <c r="UMX740" s="31"/>
      <c r="UMY740" s="31"/>
      <c r="UMZ740" s="31"/>
      <c r="UNA740" s="31"/>
      <c r="UNB740" s="31"/>
      <c r="UNC740" s="31"/>
      <c r="UND740" s="31"/>
      <c r="UNE740" s="31"/>
      <c r="UNF740" s="31"/>
      <c r="UNG740" s="31"/>
      <c r="UNH740" s="31"/>
      <c r="UNI740" s="31"/>
      <c r="UNJ740" s="31"/>
      <c r="UNK740" s="31"/>
      <c r="UNL740" s="31"/>
      <c r="UNM740" s="31"/>
      <c r="UNN740" s="31"/>
      <c r="UNO740" s="31"/>
      <c r="UNP740" s="31"/>
      <c r="UNQ740" s="31"/>
      <c r="UNR740" s="31"/>
      <c r="UNS740" s="31"/>
      <c r="UNT740" s="31"/>
      <c r="UNU740" s="31"/>
      <c r="UNV740" s="31"/>
      <c r="UNW740" s="31"/>
      <c r="UNX740" s="31"/>
      <c r="UNY740" s="31"/>
      <c r="UNZ740" s="31"/>
      <c r="UOA740" s="31"/>
      <c r="UOB740" s="31"/>
      <c r="UOC740" s="31"/>
      <c r="UOD740" s="31"/>
      <c r="UOE740" s="31"/>
      <c r="UOF740" s="31"/>
      <c r="UOG740" s="31"/>
      <c r="UOH740" s="31"/>
      <c r="UOI740" s="31"/>
      <c r="UOJ740" s="31"/>
      <c r="UOK740" s="31"/>
      <c r="UOL740" s="31"/>
      <c r="UOM740" s="31"/>
      <c r="UON740" s="31"/>
      <c r="UOO740" s="31"/>
      <c r="UOP740" s="31"/>
      <c r="UOQ740" s="31"/>
      <c r="UOR740" s="31"/>
      <c r="UOS740" s="31"/>
      <c r="UOT740" s="31"/>
      <c r="UOU740" s="31"/>
      <c r="UOV740" s="31"/>
      <c r="UOW740" s="31"/>
      <c r="UOX740" s="31"/>
      <c r="UOY740" s="31"/>
      <c r="UOZ740" s="31"/>
      <c r="UPA740" s="31"/>
      <c r="UPB740" s="31"/>
      <c r="UPC740" s="31"/>
      <c r="UPD740" s="31"/>
      <c r="UPE740" s="31"/>
      <c r="UPF740" s="31"/>
      <c r="UPG740" s="31"/>
      <c r="UPH740" s="31"/>
      <c r="UPI740" s="31"/>
      <c r="UPJ740" s="31"/>
      <c r="UPK740" s="31"/>
      <c r="UPL740" s="31"/>
      <c r="UPM740" s="31"/>
      <c r="UPN740" s="31"/>
      <c r="UPO740" s="31"/>
      <c r="UPP740" s="31"/>
      <c r="UPQ740" s="31"/>
      <c r="UPR740" s="31"/>
      <c r="UPS740" s="31"/>
      <c r="UPT740" s="31"/>
      <c r="UPU740" s="31"/>
      <c r="UPV740" s="31"/>
      <c r="UPW740" s="31"/>
      <c r="UPX740" s="31"/>
      <c r="UPY740" s="31"/>
      <c r="UPZ740" s="31"/>
      <c r="UQA740" s="31"/>
      <c r="UQB740" s="31"/>
      <c r="UQC740" s="31"/>
      <c r="UQD740" s="31"/>
      <c r="UQE740" s="31"/>
      <c r="UQF740" s="31"/>
      <c r="UQG740" s="31"/>
      <c r="UQH740" s="31"/>
      <c r="UQI740" s="31"/>
      <c r="UQJ740" s="31"/>
      <c r="UQK740" s="31"/>
      <c r="UQL740" s="31"/>
      <c r="UQM740" s="31"/>
      <c r="UQN740" s="31"/>
      <c r="UQO740" s="31"/>
      <c r="UQP740" s="31"/>
      <c r="UQQ740" s="31"/>
      <c r="UQR740" s="31"/>
      <c r="UQS740" s="31"/>
      <c r="UQT740" s="31"/>
      <c r="UQU740" s="31"/>
      <c r="UQV740" s="31"/>
      <c r="UQW740" s="31"/>
      <c r="UQX740" s="31"/>
      <c r="UQY740" s="31"/>
      <c r="UQZ740" s="31"/>
      <c r="URA740" s="31"/>
      <c r="URB740" s="31"/>
      <c r="URC740" s="31"/>
      <c r="URD740" s="31"/>
      <c r="URE740" s="31"/>
      <c r="URF740" s="31"/>
      <c r="URG740" s="31"/>
      <c r="URH740" s="31"/>
      <c r="URI740" s="31"/>
      <c r="URJ740" s="31"/>
      <c r="URK740" s="31"/>
      <c r="URL740" s="31"/>
      <c r="URM740" s="31"/>
      <c r="URN740" s="31"/>
      <c r="URO740" s="31"/>
      <c r="URP740" s="31"/>
      <c r="URQ740" s="31"/>
      <c r="URR740" s="31"/>
      <c r="URS740" s="31"/>
      <c r="URT740" s="31"/>
      <c r="URU740" s="31"/>
      <c r="URV740" s="31"/>
      <c r="URW740" s="31"/>
      <c r="URX740" s="31"/>
      <c r="URY740" s="31"/>
      <c r="URZ740" s="31"/>
      <c r="USA740" s="31"/>
      <c r="USB740" s="31"/>
      <c r="USC740" s="31"/>
      <c r="USD740" s="31"/>
      <c r="USE740" s="31"/>
      <c r="USF740" s="31"/>
      <c r="USG740" s="31"/>
      <c r="USH740" s="31"/>
      <c r="USI740" s="31"/>
      <c r="USJ740" s="31"/>
      <c r="USK740" s="31"/>
      <c r="USL740" s="31"/>
      <c r="USM740" s="31"/>
      <c r="USN740" s="31"/>
      <c r="USO740" s="31"/>
      <c r="USP740" s="31"/>
      <c r="USQ740" s="31"/>
      <c r="USR740" s="31"/>
      <c r="USS740" s="31"/>
      <c r="UST740" s="31"/>
      <c r="USU740" s="31"/>
      <c r="USV740" s="31"/>
      <c r="USW740" s="31"/>
      <c r="USX740" s="31"/>
      <c r="USY740" s="31"/>
      <c r="USZ740" s="31"/>
      <c r="UTA740" s="31"/>
      <c r="UTB740" s="31"/>
      <c r="UTC740" s="31"/>
      <c r="UTD740" s="31"/>
      <c r="UTE740" s="31"/>
      <c r="UTF740" s="31"/>
      <c r="UTG740" s="31"/>
      <c r="UTH740" s="31"/>
      <c r="UTI740" s="31"/>
      <c r="UTJ740" s="31"/>
      <c r="UTK740" s="31"/>
      <c r="UTL740" s="31"/>
      <c r="UTM740" s="31"/>
      <c r="UTN740" s="31"/>
      <c r="UTO740" s="31"/>
      <c r="UTP740" s="31"/>
      <c r="UTQ740" s="31"/>
      <c r="UTR740" s="31"/>
      <c r="UTS740" s="31"/>
      <c r="UTT740" s="31"/>
      <c r="UTU740" s="31"/>
      <c r="UTV740" s="31"/>
      <c r="UTW740" s="31"/>
      <c r="UTX740" s="31"/>
      <c r="UTY740" s="31"/>
      <c r="UTZ740" s="31"/>
      <c r="UUA740" s="31"/>
      <c r="UUB740" s="31"/>
      <c r="UUC740" s="31"/>
      <c r="UUD740" s="31"/>
      <c r="UUE740" s="31"/>
      <c r="UUF740" s="31"/>
      <c r="UUG740" s="31"/>
      <c r="UUH740" s="31"/>
      <c r="UUI740" s="31"/>
      <c r="UUJ740" s="31"/>
      <c r="UUK740" s="31"/>
      <c r="UUL740" s="31"/>
      <c r="UUM740" s="31"/>
      <c r="UUN740" s="31"/>
      <c r="UUO740" s="31"/>
      <c r="UUP740" s="31"/>
      <c r="UUQ740" s="31"/>
      <c r="UUR740" s="31"/>
      <c r="UUS740" s="31"/>
      <c r="UUT740" s="31"/>
      <c r="UUU740" s="31"/>
      <c r="UUV740" s="31"/>
      <c r="UUW740" s="31"/>
      <c r="UUX740" s="31"/>
      <c r="UUY740" s="31"/>
      <c r="UUZ740" s="31"/>
      <c r="UVA740" s="31"/>
      <c r="UVB740" s="31"/>
      <c r="UVC740" s="31"/>
      <c r="UVD740" s="31"/>
      <c r="UVE740" s="31"/>
      <c r="UVF740" s="31"/>
      <c r="UVG740" s="31"/>
      <c r="UVH740" s="31"/>
      <c r="UVI740" s="31"/>
      <c r="UVJ740" s="31"/>
      <c r="UVK740" s="31"/>
      <c r="UVL740" s="31"/>
      <c r="UVM740" s="31"/>
      <c r="UVN740" s="31"/>
      <c r="UVO740" s="31"/>
      <c r="UVP740" s="31"/>
      <c r="UVQ740" s="31"/>
      <c r="UVR740" s="31"/>
      <c r="UVS740" s="31"/>
      <c r="UVT740" s="31"/>
      <c r="UVU740" s="31"/>
      <c r="UVV740" s="31"/>
      <c r="UVW740" s="31"/>
      <c r="UVX740" s="31"/>
      <c r="UVY740" s="31"/>
      <c r="UVZ740" s="31"/>
      <c r="UWA740" s="31"/>
      <c r="UWB740" s="31"/>
      <c r="UWC740" s="31"/>
      <c r="UWD740" s="31"/>
      <c r="UWE740" s="31"/>
      <c r="UWF740" s="31"/>
      <c r="UWG740" s="31"/>
      <c r="UWH740" s="31"/>
      <c r="UWI740" s="31"/>
      <c r="UWJ740" s="31"/>
      <c r="UWK740" s="31"/>
      <c r="UWL740" s="31"/>
      <c r="UWM740" s="31"/>
      <c r="UWN740" s="31"/>
      <c r="UWO740" s="31"/>
      <c r="UWP740" s="31"/>
      <c r="UWQ740" s="31"/>
      <c r="UWR740" s="31"/>
      <c r="UWS740" s="31"/>
      <c r="UWT740" s="31"/>
      <c r="UWU740" s="31"/>
      <c r="UWV740" s="31"/>
      <c r="UWW740" s="31"/>
      <c r="UWX740" s="31"/>
      <c r="UWY740" s="31"/>
      <c r="UWZ740" s="31"/>
      <c r="UXA740" s="31"/>
      <c r="UXB740" s="31"/>
      <c r="UXC740" s="31"/>
      <c r="UXD740" s="31"/>
      <c r="UXE740" s="31"/>
      <c r="UXF740" s="31"/>
      <c r="UXG740" s="31"/>
      <c r="UXH740" s="31"/>
      <c r="UXI740" s="31"/>
      <c r="UXJ740" s="31"/>
      <c r="UXK740" s="31"/>
      <c r="UXL740" s="31"/>
      <c r="UXM740" s="31"/>
      <c r="UXN740" s="31"/>
      <c r="UXO740" s="31"/>
      <c r="UXP740" s="31"/>
      <c r="UXQ740" s="31"/>
      <c r="UXR740" s="31"/>
      <c r="UXS740" s="31"/>
      <c r="UXT740" s="31"/>
      <c r="UXU740" s="31"/>
      <c r="UXV740" s="31"/>
      <c r="UXW740" s="31"/>
      <c r="UXX740" s="31"/>
      <c r="UXY740" s="31"/>
      <c r="UXZ740" s="31"/>
      <c r="UYA740" s="31"/>
      <c r="UYB740" s="31"/>
      <c r="UYC740" s="31"/>
      <c r="UYD740" s="31"/>
      <c r="UYE740" s="31"/>
      <c r="UYF740" s="31"/>
      <c r="UYG740" s="31"/>
      <c r="UYH740" s="31"/>
      <c r="UYI740" s="31"/>
      <c r="UYJ740" s="31"/>
      <c r="UYK740" s="31"/>
      <c r="UYL740" s="31"/>
      <c r="UYM740" s="31"/>
      <c r="UYN740" s="31"/>
      <c r="UYO740" s="31"/>
      <c r="UYP740" s="31"/>
      <c r="UYQ740" s="31"/>
      <c r="UYR740" s="31"/>
      <c r="UYS740" s="31"/>
      <c r="UYT740" s="31"/>
      <c r="UYU740" s="31"/>
      <c r="UYV740" s="31"/>
      <c r="UYW740" s="31"/>
      <c r="UYX740" s="31"/>
      <c r="UYY740" s="31"/>
      <c r="UYZ740" s="31"/>
      <c r="UZA740" s="31"/>
      <c r="UZB740" s="31"/>
      <c r="UZC740" s="31"/>
      <c r="UZD740" s="31"/>
      <c r="UZE740" s="31"/>
      <c r="UZF740" s="31"/>
      <c r="UZG740" s="31"/>
      <c r="UZH740" s="31"/>
      <c r="UZI740" s="31"/>
      <c r="UZJ740" s="31"/>
      <c r="UZK740" s="31"/>
      <c r="UZL740" s="31"/>
      <c r="UZM740" s="31"/>
      <c r="UZN740" s="31"/>
      <c r="UZO740" s="31"/>
      <c r="UZP740" s="31"/>
      <c r="UZQ740" s="31"/>
      <c r="UZR740" s="31"/>
      <c r="UZS740" s="31"/>
      <c r="UZT740" s="31"/>
      <c r="UZU740" s="31"/>
      <c r="UZV740" s="31"/>
      <c r="UZW740" s="31"/>
      <c r="UZX740" s="31"/>
      <c r="UZY740" s="31"/>
      <c r="UZZ740" s="31"/>
      <c r="VAA740" s="31"/>
      <c r="VAB740" s="31"/>
      <c r="VAC740" s="31"/>
      <c r="VAD740" s="31"/>
      <c r="VAE740" s="31"/>
      <c r="VAF740" s="31"/>
      <c r="VAG740" s="31"/>
      <c r="VAH740" s="31"/>
      <c r="VAI740" s="31"/>
      <c r="VAJ740" s="31"/>
      <c r="VAK740" s="31"/>
      <c r="VAL740" s="31"/>
      <c r="VAM740" s="31"/>
      <c r="VAN740" s="31"/>
      <c r="VAO740" s="31"/>
      <c r="VAP740" s="31"/>
      <c r="VAQ740" s="31"/>
      <c r="VAR740" s="31"/>
      <c r="VAS740" s="31"/>
      <c r="VAT740" s="31"/>
      <c r="VAU740" s="31"/>
      <c r="VAV740" s="31"/>
      <c r="VAW740" s="31"/>
      <c r="VAX740" s="31"/>
      <c r="VAY740" s="31"/>
      <c r="VAZ740" s="31"/>
      <c r="VBA740" s="31"/>
      <c r="VBB740" s="31"/>
      <c r="VBC740" s="31"/>
      <c r="VBD740" s="31"/>
      <c r="VBE740" s="31"/>
      <c r="VBF740" s="31"/>
      <c r="VBG740" s="31"/>
      <c r="VBH740" s="31"/>
      <c r="VBI740" s="31"/>
      <c r="VBJ740" s="31"/>
      <c r="VBK740" s="31"/>
      <c r="VBL740" s="31"/>
      <c r="VBM740" s="31"/>
      <c r="VBN740" s="31"/>
      <c r="VBO740" s="31"/>
      <c r="VBP740" s="31"/>
      <c r="VBQ740" s="31"/>
      <c r="VBR740" s="31"/>
      <c r="VBS740" s="31"/>
      <c r="VBT740" s="31"/>
      <c r="VBU740" s="31"/>
      <c r="VBV740" s="31"/>
      <c r="VBW740" s="31"/>
      <c r="VBX740" s="31"/>
      <c r="VBY740" s="31"/>
      <c r="VBZ740" s="31"/>
      <c r="VCA740" s="31"/>
      <c r="VCB740" s="31"/>
      <c r="VCC740" s="31"/>
      <c r="VCD740" s="31"/>
      <c r="VCE740" s="31"/>
      <c r="VCF740" s="31"/>
      <c r="VCG740" s="31"/>
      <c r="VCH740" s="31"/>
      <c r="VCI740" s="31"/>
      <c r="VCJ740" s="31"/>
      <c r="VCK740" s="31"/>
      <c r="VCL740" s="31"/>
      <c r="VCM740" s="31"/>
      <c r="VCN740" s="31"/>
      <c r="VCO740" s="31"/>
      <c r="VCP740" s="31"/>
      <c r="VCQ740" s="31"/>
      <c r="VCR740" s="31"/>
      <c r="VCS740" s="31"/>
      <c r="VCT740" s="31"/>
      <c r="VCU740" s="31"/>
      <c r="VCV740" s="31"/>
      <c r="VCW740" s="31"/>
      <c r="VCX740" s="31"/>
      <c r="VCY740" s="31"/>
      <c r="VCZ740" s="31"/>
      <c r="VDA740" s="31"/>
      <c r="VDB740" s="31"/>
      <c r="VDC740" s="31"/>
      <c r="VDD740" s="31"/>
      <c r="VDE740" s="31"/>
      <c r="VDF740" s="31"/>
      <c r="VDG740" s="31"/>
      <c r="VDH740" s="31"/>
      <c r="VDI740" s="31"/>
      <c r="VDJ740" s="31"/>
      <c r="VDK740" s="31"/>
      <c r="VDL740" s="31"/>
      <c r="VDM740" s="31"/>
      <c r="VDN740" s="31"/>
      <c r="VDO740" s="31"/>
      <c r="VDP740" s="31"/>
      <c r="VDQ740" s="31"/>
      <c r="VDR740" s="31"/>
      <c r="VDS740" s="31"/>
      <c r="VDT740" s="31"/>
      <c r="VDU740" s="31"/>
      <c r="VDV740" s="31"/>
      <c r="VDW740" s="31"/>
      <c r="VDX740" s="31"/>
      <c r="VDY740" s="31"/>
      <c r="VDZ740" s="31"/>
      <c r="VEA740" s="31"/>
      <c r="VEB740" s="31"/>
      <c r="VEC740" s="31"/>
      <c r="VED740" s="31"/>
      <c r="VEE740" s="31"/>
      <c r="VEF740" s="31"/>
      <c r="VEG740" s="31"/>
      <c r="VEH740" s="31"/>
      <c r="VEI740" s="31"/>
      <c r="VEJ740" s="31"/>
      <c r="VEK740" s="31"/>
      <c r="VEL740" s="31"/>
      <c r="VEM740" s="31"/>
      <c r="VEN740" s="31"/>
      <c r="VEO740" s="31"/>
      <c r="VEP740" s="31"/>
      <c r="VEQ740" s="31"/>
      <c r="VER740" s="31"/>
      <c r="VES740" s="31"/>
      <c r="VET740" s="31"/>
      <c r="VEU740" s="31"/>
      <c r="VEV740" s="31"/>
      <c r="VEW740" s="31"/>
      <c r="VEX740" s="31"/>
      <c r="VEY740" s="31"/>
      <c r="VEZ740" s="31"/>
      <c r="VFA740" s="31"/>
      <c r="VFB740" s="31"/>
      <c r="VFC740" s="31"/>
      <c r="VFD740" s="31"/>
      <c r="VFE740" s="31"/>
      <c r="VFF740" s="31"/>
      <c r="VFG740" s="31"/>
      <c r="VFH740" s="31"/>
      <c r="VFI740" s="31"/>
      <c r="VFJ740" s="31"/>
      <c r="VFK740" s="31"/>
      <c r="VFL740" s="31"/>
      <c r="VFM740" s="31"/>
      <c r="VFN740" s="31"/>
      <c r="VFO740" s="31"/>
      <c r="VFP740" s="31"/>
      <c r="VFQ740" s="31"/>
      <c r="VFR740" s="31"/>
      <c r="VFS740" s="31"/>
      <c r="VFT740" s="31"/>
      <c r="VFU740" s="31"/>
      <c r="VFV740" s="31"/>
      <c r="VFW740" s="31"/>
      <c r="VFX740" s="31"/>
      <c r="VFY740" s="31"/>
      <c r="VFZ740" s="31"/>
      <c r="VGA740" s="31"/>
      <c r="VGB740" s="31"/>
      <c r="VGC740" s="31"/>
      <c r="VGD740" s="31"/>
      <c r="VGE740" s="31"/>
      <c r="VGF740" s="31"/>
      <c r="VGG740" s="31"/>
      <c r="VGH740" s="31"/>
      <c r="VGI740" s="31"/>
      <c r="VGJ740" s="31"/>
      <c r="VGK740" s="31"/>
      <c r="VGL740" s="31"/>
      <c r="VGM740" s="31"/>
      <c r="VGN740" s="31"/>
      <c r="VGO740" s="31"/>
      <c r="VGP740" s="31"/>
      <c r="VGQ740" s="31"/>
      <c r="VGR740" s="31"/>
      <c r="VGS740" s="31"/>
      <c r="VGT740" s="31"/>
      <c r="VGU740" s="31"/>
      <c r="VGV740" s="31"/>
      <c r="VGW740" s="31"/>
      <c r="VGX740" s="31"/>
      <c r="VGY740" s="31"/>
      <c r="VGZ740" s="31"/>
      <c r="VHA740" s="31"/>
      <c r="VHB740" s="31"/>
      <c r="VHC740" s="31"/>
      <c r="VHD740" s="31"/>
      <c r="VHE740" s="31"/>
      <c r="VHF740" s="31"/>
      <c r="VHG740" s="31"/>
      <c r="VHH740" s="31"/>
      <c r="VHI740" s="31"/>
      <c r="VHJ740" s="31"/>
      <c r="VHK740" s="31"/>
      <c r="VHL740" s="31"/>
      <c r="VHM740" s="31"/>
      <c r="VHN740" s="31"/>
      <c r="VHO740" s="31"/>
      <c r="VHP740" s="31"/>
      <c r="VHQ740" s="31"/>
      <c r="VHR740" s="31"/>
      <c r="VHS740" s="31"/>
      <c r="VHT740" s="31"/>
      <c r="VHU740" s="31"/>
      <c r="VHV740" s="31"/>
      <c r="VHW740" s="31"/>
      <c r="VHX740" s="31"/>
      <c r="VHY740" s="31"/>
      <c r="VHZ740" s="31"/>
      <c r="VIA740" s="31"/>
      <c r="VIB740" s="31"/>
      <c r="VIC740" s="31"/>
      <c r="VID740" s="31"/>
      <c r="VIE740" s="31"/>
      <c r="VIF740" s="31"/>
      <c r="VIG740" s="31"/>
      <c r="VIH740" s="31"/>
      <c r="VII740" s="31"/>
      <c r="VIJ740" s="31"/>
      <c r="VIK740" s="31"/>
      <c r="VIL740" s="31"/>
      <c r="VIM740" s="31"/>
      <c r="VIN740" s="31"/>
      <c r="VIO740" s="31"/>
      <c r="VIP740" s="31"/>
      <c r="VIQ740" s="31"/>
      <c r="VIR740" s="31"/>
      <c r="VIS740" s="31"/>
      <c r="VIT740" s="31"/>
      <c r="VIU740" s="31"/>
      <c r="VIV740" s="31"/>
      <c r="VIW740" s="31"/>
      <c r="VIX740" s="31"/>
      <c r="VIY740" s="31"/>
      <c r="VIZ740" s="31"/>
      <c r="VJA740" s="31"/>
      <c r="VJB740" s="31"/>
      <c r="VJC740" s="31"/>
      <c r="VJD740" s="31"/>
      <c r="VJE740" s="31"/>
      <c r="VJF740" s="31"/>
      <c r="VJG740" s="31"/>
      <c r="VJH740" s="31"/>
      <c r="VJI740" s="31"/>
      <c r="VJJ740" s="31"/>
      <c r="VJK740" s="31"/>
      <c r="VJL740" s="31"/>
      <c r="VJM740" s="31"/>
      <c r="VJN740" s="31"/>
      <c r="VJO740" s="31"/>
      <c r="VJP740" s="31"/>
      <c r="VJQ740" s="31"/>
      <c r="VJR740" s="31"/>
      <c r="VJS740" s="31"/>
      <c r="VJT740" s="31"/>
      <c r="VJU740" s="31"/>
      <c r="VJV740" s="31"/>
      <c r="VJW740" s="31"/>
      <c r="VJX740" s="31"/>
      <c r="VJY740" s="31"/>
      <c r="VJZ740" s="31"/>
      <c r="VKA740" s="31"/>
      <c r="VKB740" s="31"/>
      <c r="VKC740" s="31"/>
      <c r="VKD740" s="31"/>
      <c r="VKE740" s="31"/>
      <c r="VKF740" s="31"/>
      <c r="VKG740" s="31"/>
      <c r="VKH740" s="31"/>
      <c r="VKI740" s="31"/>
      <c r="VKJ740" s="31"/>
      <c r="VKK740" s="31"/>
      <c r="VKL740" s="31"/>
      <c r="VKM740" s="31"/>
      <c r="VKN740" s="31"/>
      <c r="VKO740" s="31"/>
      <c r="VKP740" s="31"/>
      <c r="VKQ740" s="31"/>
      <c r="VKR740" s="31"/>
      <c r="VKS740" s="31"/>
      <c r="VKT740" s="31"/>
      <c r="VKU740" s="31"/>
      <c r="VKV740" s="31"/>
      <c r="VKW740" s="31"/>
      <c r="VKX740" s="31"/>
      <c r="VKY740" s="31"/>
      <c r="VKZ740" s="31"/>
      <c r="VLA740" s="31"/>
      <c r="VLB740" s="31"/>
      <c r="VLC740" s="31"/>
      <c r="VLD740" s="31"/>
      <c r="VLE740" s="31"/>
      <c r="VLF740" s="31"/>
      <c r="VLG740" s="31"/>
      <c r="VLH740" s="31"/>
      <c r="VLI740" s="31"/>
      <c r="VLJ740" s="31"/>
      <c r="VLK740" s="31"/>
      <c r="VLL740" s="31"/>
      <c r="VLM740" s="31"/>
      <c r="VLN740" s="31"/>
      <c r="VLO740" s="31"/>
      <c r="VLP740" s="31"/>
      <c r="VLQ740" s="31"/>
      <c r="VLR740" s="31"/>
      <c r="VLS740" s="31"/>
      <c r="VLT740" s="31"/>
      <c r="VLU740" s="31"/>
      <c r="VLV740" s="31"/>
      <c r="VLW740" s="31"/>
      <c r="VLX740" s="31"/>
      <c r="VLY740" s="31"/>
      <c r="VLZ740" s="31"/>
      <c r="VMA740" s="31"/>
      <c r="VMB740" s="31"/>
      <c r="VMC740" s="31"/>
      <c r="VMD740" s="31"/>
      <c r="VME740" s="31"/>
      <c r="VMF740" s="31"/>
      <c r="VMG740" s="31"/>
      <c r="VMH740" s="31"/>
      <c r="VMI740" s="31"/>
      <c r="VMJ740" s="31"/>
      <c r="VMK740" s="31"/>
      <c r="VML740" s="31"/>
      <c r="VMM740" s="31"/>
      <c r="VMN740" s="31"/>
      <c r="VMO740" s="31"/>
      <c r="VMP740" s="31"/>
      <c r="VMQ740" s="31"/>
      <c r="VMR740" s="31"/>
      <c r="VMS740" s="31"/>
      <c r="VMT740" s="31"/>
      <c r="VMU740" s="31"/>
      <c r="VMV740" s="31"/>
      <c r="VMW740" s="31"/>
      <c r="VMX740" s="31"/>
      <c r="VMY740" s="31"/>
      <c r="VMZ740" s="31"/>
      <c r="VNA740" s="31"/>
      <c r="VNB740" s="31"/>
      <c r="VNC740" s="31"/>
      <c r="VND740" s="31"/>
      <c r="VNE740" s="31"/>
      <c r="VNF740" s="31"/>
      <c r="VNG740" s="31"/>
      <c r="VNH740" s="31"/>
      <c r="VNI740" s="31"/>
      <c r="VNJ740" s="31"/>
      <c r="VNK740" s="31"/>
      <c r="VNL740" s="31"/>
      <c r="VNM740" s="31"/>
      <c r="VNN740" s="31"/>
      <c r="VNO740" s="31"/>
      <c r="VNP740" s="31"/>
      <c r="VNQ740" s="31"/>
      <c r="VNR740" s="31"/>
      <c r="VNS740" s="31"/>
      <c r="VNT740" s="31"/>
      <c r="VNU740" s="31"/>
      <c r="VNV740" s="31"/>
      <c r="VNW740" s="31"/>
      <c r="VNX740" s="31"/>
      <c r="VNY740" s="31"/>
      <c r="VNZ740" s="31"/>
      <c r="VOA740" s="31"/>
      <c r="VOB740" s="31"/>
      <c r="VOC740" s="31"/>
      <c r="VOD740" s="31"/>
      <c r="VOE740" s="31"/>
      <c r="VOF740" s="31"/>
      <c r="VOG740" s="31"/>
      <c r="VOH740" s="31"/>
      <c r="VOI740" s="31"/>
      <c r="VOJ740" s="31"/>
      <c r="VOK740" s="31"/>
      <c r="VOL740" s="31"/>
      <c r="VOM740" s="31"/>
      <c r="VON740" s="31"/>
      <c r="VOO740" s="31"/>
      <c r="VOP740" s="31"/>
      <c r="VOQ740" s="31"/>
      <c r="VOR740" s="31"/>
      <c r="VOS740" s="31"/>
      <c r="VOT740" s="31"/>
      <c r="VOU740" s="31"/>
      <c r="VOV740" s="31"/>
      <c r="VOW740" s="31"/>
      <c r="VOX740" s="31"/>
      <c r="VOY740" s="31"/>
      <c r="VOZ740" s="31"/>
      <c r="VPA740" s="31"/>
      <c r="VPB740" s="31"/>
      <c r="VPC740" s="31"/>
      <c r="VPD740" s="31"/>
      <c r="VPE740" s="31"/>
      <c r="VPF740" s="31"/>
      <c r="VPG740" s="31"/>
      <c r="VPH740" s="31"/>
      <c r="VPI740" s="31"/>
      <c r="VPJ740" s="31"/>
      <c r="VPK740" s="31"/>
      <c r="VPL740" s="31"/>
      <c r="VPM740" s="31"/>
      <c r="VPN740" s="31"/>
      <c r="VPO740" s="31"/>
      <c r="VPP740" s="31"/>
      <c r="VPQ740" s="31"/>
      <c r="VPR740" s="31"/>
      <c r="VPS740" s="31"/>
      <c r="VPT740" s="31"/>
      <c r="VPU740" s="31"/>
      <c r="VPV740" s="31"/>
      <c r="VPW740" s="31"/>
      <c r="VPX740" s="31"/>
      <c r="VPY740" s="31"/>
      <c r="VPZ740" s="31"/>
      <c r="VQA740" s="31"/>
      <c r="VQB740" s="31"/>
      <c r="VQC740" s="31"/>
      <c r="VQD740" s="31"/>
      <c r="VQE740" s="31"/>
      <c r="VQF740" s="31"/>
      <c r="VQG740" s="31"/>
      <c r="VQH740" s="31"/>
      <c r="VQI740" s="31"/>
      <c r="VQJ740" s="31"/>
      <c r="VQK740" s="31"/>
      <c r="VQL740" s="31"/>
      <c r="VQM740" s="31"/>
      <c r="VQN740" s="31"/>
      <c r="VQO740" s="31"/>
      <c r="VQP740" s="31"/>
      <c r="VQQ740" s="31"/>
      <c r="VQR740" s="31"/>
      <c r="VQS740" s="31"/>
      <c r="VQT740" s="31"/>
      <c r="VQU740" s="31"/>
      <c r="VQV740" s="31"/>
      <c r="VQW740" s="31"/>
      <c r="VQX740" s="31"/>
      <c r="VQY740" s="31"/>
      <c r="VQZ740" s="31"/>
      <c r="VRA740" s="31"/>
      <c r="VRB740" s="31"/>
      <c r="VRC740" s="31"/>
      <c r="VRD740" s="31"/>
      <c r="VRE740" s="31"/>
      <c r="VRF740" s="31"/>
      <c r="VRG740" s="31"/>
      <c r="VRH740" s="31"/>
      <c r="VRI740" s="31"/>
      <c r="VRJ740" s="31"/>
      <c r="VRK740" s="31"/>
      <c r="VRL740" s="31"/>
      <c r="VRM740" s="31"/>
      <c r="VRN740" s="31"/>
      <c r="VRO740" s="31"/>
      <c r="VRP740" s="31"/>
      <c r="VRQ740" s="31"/>
      <c r="VRR740" s="31"/>
      <c r="VRS740" s="31"/>
      <c r="VRT740" s="31"/>
      <c r="VRU740" s="31"/>
      <c r="VRV740" s="31"/>
      <c r="VRW740" s="31"/>
      <c r="VRX740" s="31"/>
      <c r="VRY740" s="31"/>
      <c r="VRZ740" s="31"/>
      <c r="VSA740" s="31"/>
      <c r="VSB740" s="31"/>
      <c r="VSC740" s="31"/>
      <c r="VSD740" s="31"/>
      <c r="VSE740" s="31"/>
      <c r="VSF740" s="31"/>
      <c r="VSG740" s="31"/>
      <c r="VSH740" s="31"/>
      <c r="VSI740" s="31"/>
      <c r="VSJ740" s="31"/>
      <c r="VSK740" s="31"/>
      <c r="VSL740" s="31"/>
      <c r="VSM740" s="31"/>
      <c r="VSN740" s="31"/>
      <c r="VSO740" s="31"/>
      <c r="VSP740" s="31"/>
      <c r="VSQ740" s="31"/>
      <c r="VSR740" s="31"/>
      <c r="VSS740" s="31"/>
      <c r="VST740" s="31"/>
      <c r="VSU740" s="31"/>
      <c r="VSV740" s="31"/>
      <c r="VSW740" s="31"/>
      <c r="VSX740" s="31"/>
      <c r="VSY740" s="31"/>
      <c r="VSZ740" s="31"/>
      <c r="VTA740" s="31"/>
      <c r="VTB740" s="31"/>
      <c r="VTC740" s="31"/>
      <c r="VTD740" s="31"/>
      <c r="VTE740" s="31"/>
      <c r="VTF740" s="31"/>
      <c r="VTG740" s="31"/>
      <c r="VTH740" s="31"/>
      <c r="VTI740" s="31"/>
      <c r="VTJ740" s="31"/>
      <c r="VTK740" s="31"/>
      <c r="VTL740" s="31"/>
      <c r="VTM740" s="31"/>
      <c r="VTN740" s="31"/>
      <c r="VTO740" s="31"/>
      <c r="VTP740" s="31"/>
      <c r="VTQ740" s="31"/>
      <c r="VTR740" s="31"/>
      <c r="VTS740" s="31"/>
      <c r="VTT740" s="31"/>
      <c r="VTU740" s="31"/>
      <c r="VTV740" s="31"/>
      <c r="VTW740" s="31"/>
      <c r="VTX740" s="31"/>
      <c r="VTY740" s="31"/>
      <c r="VTZ740" s="31"/>
      <c r="VUA740" s="31"/>
      <c r="VUB740" s="31"/>
      <c r="VUC740" s="31"/>
      <c r="VUD740" s="31"/>
      <c r="VUE740" s="31"/>
      <c r="VUF740" s="31"/>
      <c r="VUG740" s="31"/>
      <c r="VUH740" s="31"/>
      <c r="VUI740" s="31"/>
      <c r="VUJ740" s="31"/>
      <c r="VUK740" s="31"/>
      <c r="VUL740" s="31"/>
      <c r="VUM740" s="31"/>
      <c r="VUN740" s="31"/>
      <c r="VUO740" s="31"/>
      <c r="VUP740" s="31"/>
      <c r="VUQ740" s="31"/>
      <c r="VUR740" s="31"/>
      <c r="VUS740" s="31"/>
      <c r="VUT740" s="31"/>
      <c r="VUU740" s="31"/>
      <c r="VUV740" s="31"/>
      <c r="VUW740" s="31"/>
      <c r="VUX740" s="31"/>
      <c r="VUY740" s="31"/>
      <c r="VUZ740" s="31"/>
      <c r="VVA740" s="31"/>
      <c r="VVB740" s="31"/>
      <c r="VVC740" s="31"/>
      <c r="VVD740" s="31"/>
      <c r="VVE740" s="31"/>
      <c r="VVF740" s="31"/>
      <c r="VVG740" s="31"/>
      <c r="VVH740" s="31"/>
      <c r="VVI740" s="31"/>
      <c r="VVJ740" s="31"/>
      <c r="VVK740" s="31"/>
      <c r="VVL740" s="31"/>
      <c r="VVM740" s="31"/>
      <c r="VVN740" s="31"/>
      <c r="VVO740" s="31"/>
      <c r="VVP740" s="31"/>
      <c r="VVQ740" s="31"/>
      <c r="VVR740" s="31"/>
      <c r="VVS740" s="31"/>
      <c r="VVT740" s="31"/>
      <c r="VVU740" s="31"/>
      <c r="VVV740" s="31"/>
      <c r="VVW740" s="31"/>
      <c r="VVX740" s="31"/>
      <c r="VVY740" s="31"/>
      <c r="VVZ740" s="31"/>
      <c r="VWA740" s="31"/>
      <c r="VWB740" s="31"/>
      <c r="VWC740" s="31"/>
      <c r="VWD740" s="31"/>
      <c r="VWE740" s="31"/>
      <c r="VWF740" s="31"/>
      <c r="VWG740" s="31"/>
      <c r="VWH740" s="31"/>
      <c r="VWI740" s="31"/>
      <c r="VWJ740" s="31"/>
      <c r="VWK740" s="31"/>
      <c r="VWL740" s="31"/>
      <c r="VWM740" s="31"/>
      <c r="VWN740" s="31"/>
      <c r="VWO740" s="31"/>
      <c r="VWP740" s="31"/>
      <c r="VWQ740" s="31"/>
      <c r="VWR740" s="31"/>
      <c r="VWS740" s="31"/>
      <c r="VWT740" s="31"/>
      <c r="VWU740" s="31"/>
      <c r="VWV740" s="31"/>
      <c r="VWW740" s="31"/>
      <c r="VWX740" s="31"/>
      <c r="VWY740" s="31"/>
      <c r="VWZ740" s="31"/>
      <c r="VXA740" s="31"/>
      <c r="VXB740" s="31"/>
      <c r="VXC740" s="31"/>
      <c r="VXD740" s="31"/>
      <c r="VXE740" s="31"/>
      <c r="VXF740" s="31"/>
      <c r="VXG740" s="31"/>
      <c r="VXH740" s="31"/>
      <c r="VXI740" s="31"/>
      <c r="VXJ740" s="31"/>
      <c r="VXK740" s="31"/>
      <c r="VXL740" s="31"/>
      <c r="VXM740" s="31"/>
      <c r="VXN740" s="31"/>
      <c r="VXO740" s="31"/>
      <c r="VXP740" s="31"/>
      <c r="VXQ740" s="31"/>
      <c r="VXR740" s="31"/>
      <c r="VXS740" s="31"/>
      <c r="VXT740" s="31"/>
      <c r="VXU740" s="31"/>
      <c r="VXV740" s="31"/>
      <c r="VXW740" s="31"/>
      <c r="VXX740" s="31"/>
      <c r="VXY740" s="31"/>
      <c r="VXZ740" s="31"/>
      <c r="VYA740" s="31"/>
      <c r="VYB740" s="31"/>
      <c r="VYC740" s="31"/>
      <c r="VYD740" s="31"/>
      <c r="VYE740" s="31"/>
      <c r="VYF740" s="31"/>
      <c r="VYG740" s="31"/>
      <c r="VYH740" s="31"/>
      <c r="VYI740" s="31"/>
      <c r="VYJ740" s="31"/>
      <c r="VYK740" s="31"/>
      <c r="VYL740" s="31"/>
      <c r="VYM740" s="31"/>
      <c r="VYN740" s="31"/>
      <c r="VYO740" s="31"/>
      <c r="VYP740" s="31"/>
      <c r="VYQ740" s="31"/>
      <c r="VYR740" s="31"/>
      <c r="VYS740" s="31"/>
      <c r="VYT740" s="31"/>
      <c r="VYU740" s="31"/>
      <c r="VYV740" s="31"/>
      <c r="VYW740" s="31"/>
      <c r="VYX740" s="31"/>
      <c r="VYY740" s="31"/>
      <c r="VYZ740" s="31"/>
      <c r="VZA740" s="31"/>
      <c r="VZB740" s="31"/>
      <c r="VZC740" s="31"/>
      <c r="VZD740" s="31"/>
      <c r="VZE740" s="31"/>
      <c r="VZF740" s="31"/>
      <c r="VZG740" s="31"/>
      <c r="VZH740" s="31"/>
      <c r="VZI740" s="31"/>
      <c r="VZJ740" s="31"/>
      <c r="VZK740" s="31"/>
      <c r="VZL740" s="31"/>
      <c r="VZM740" s="31"/>
      <c r="VZN740" s="31"/>
      <c r="VZO740" s="31"/>
      <c r="VZP740" s="31"/>
      <c r="VZQ740" s="31"/>
      <c r="VZR740" s="31"/>
      <c r="VZS740" s="31"/>
      <c r="VZT740" s="31"/>
      <c r="VZU740" s="31"/>
      <c r="VZV740" s="31"/>
      <c r="VZW740" s="31"/>
      <c r="VZX740" s="31"/>
      <c r="VZY740" s="31"/>
      <c r="VZZ740" s="31"/>
      <c r="WAA740" s="31"/>
      <c r="WAB740" s="31"/>
      <c r="WAC740" s="31"/>
      <c r="WAD740" s="31"/>
      <c r="WAE740" s="31"/>
      <c r="WAF740" s="31"/>
      <c r="WAG740" s="31"/>
      <c r="WAH740" s="31"/>
      <c r="WAI740" s="31"/>
      <c r="WAJ740" s="31"/>
      <c r="WAK740" s="31"/>
      <c r="WAL740" s="31"/>
      <c r="WAM740" s="31"/>
      <c r="WAN740" s="31"/>
      <c r="WAO740" s="31"/>
      <c r="WAP740" s="31"/>
      <c r="WAQ740" s="31"/>
      <c r="WAR740" s="31"/>
      <c r="WAS740" s="31"/>
      <c r="WAT740" s="31"/>
      <c r="WAU740" s="31"/>
      <c r="WAV740" s="31"/>
      <c r="WAW740" s="31"/>
      <c r="WAX740" s="31"/>
      <c r="WAY740" s="31"/>
      <c r="WAZ740" s="31"/>
      <c r="WBA740" s="31"/>
      <c r="WBB740" s="31"/>
      <c r="WBC740" s="31"/>
      <c r="WBD740" s="31"/>
      <c r="WBE740" s="31"/>
      <c r="WBF740" s="31"/>
      <c r="WBG740" s="31"/>
      <c r="WBH740" s="31"/>
      <c r="WBI740" s="31"/>
      <c r="WBJ740" s="31"/>
      <c r="WBK740" s="31"/>
      <c r="WBL740" s="31"/>
      <c r="WBM740" s="31"/>
      <c r="WBN740" s="31"/>
      <c r="WBO740" s="31"/>
      <c r="WBP740" s="31"/>
      <c r="WBQ740" s="31"/>
      <c r="WBR740" s="31"/>
      <c r="WBS740" s="31"/>
      <c r="WBT740" s="31"/>
      <c r="WBU740" s="31"/>
      <c r="WBV740" s="31"/>
      <c r="WBW740" s="31"/>
      <c r="WBX740" s="31"/>
      <c r="WBY740" s="31"/>
      <c r="WBZ740" s="31"/>
      <c r="WCA740" s="31"/>
      <c r="WCB740" s="31"/>
      <c r="WCC740" s="31"/>
      <c r="WCD740" s="31"/>
      <c r="WCE740" s="31"/>
      <c r="WCF740" s="31"/>
      <c r="WCG740" s="31"/>
      <c r="WCH740" s="31"/>
      <c r="WCI740" s="31"/>
      <c r="WCJ740" s="31"/>
      <c r="WCK740" s="31"/>
      <c r="WCL740" s="31"/>
      <c r="WCM740" s="31"/>
      <c r="WCN740" s="31"/>
      <c r="WCO740" s="31"/>
      <c r="WCP740" s="31"/>
      <c r="WCQ740" s="31"/>
      <c r="WCR740" s="31"/>
      <c r="WCS740" s="31"/>
      <c r="WCT740" s="31"/>
      <c r="WCU740" s="31"/>
      <c r="WCV740" s="31"/>
      <c r="WCW740" s="31"/>
      <c r="WCX740" s="31"/>
      <c r="WCY740" s="31"/>
      <c r="WCZ740" s="31"/>
      <c r="WDA740" s="31"/>
      <c r="WDB740" s="31"/>
      <c r="WDC740" s="31"/>
      <c r="WDD740" s="31"/>
      <c r="WDE740" s="31"/>
      <c r="WDF740" s="31"/>
      <c r="WDG740" s="31"/>
      <c r="WDH740" s="31"/>
      <c r="WDI740" s="31"/>
      <c r="WDJ740" s="31"/>
      <c r="WDK740" s="31"/>
      <c r="WDL740" s="31"/>
      <c r="WDM740" s="31"/>
      <c r="WDN740" s="31"/>
      <c r="WDO740" s="31"/>
      <c r="WDP740" s="31"/>
      <c r="WDQ740" s="31"/>
      <c r="WDR740" s="31"/>
      <c r="WDS740" s="31"/>
      <c r="WDT740" s="31"/>
      <c r="WDU740" s="31"/>
      <c r="WDV740" s="31"/>
      <c r="WDW740" s="31"/>
      <c r="WDX740" s="31"/>
      <c r="WDY740" s="31"/>
      <c r="WDZ740" s="31"/>
      <c r="WEA740" s="31"/>
      <c r="WEB740" s="31"/>
      <c r="WEC740" s="31"/>
      <c r="WED740" s="31"/>
      <c r="WEE740" s="31"/>
      <c r="WEF740" s="31"/>
      <c r="WEG740" s="31"/>
      <c r="WEH740" s="31"/>
      <c r="WEI740" s="31"/>
      <c r="WEJ740" s="31"/>
      <c r="WEK740" s="31"/>
      <c r="WEL740" s="31"/>
      <c r="WEM740" s="31"/>
      <c r="WEN740" s="31"/>
      <c r="WEO740" s="31"/>
      <c r="WEP740" s="31"/>
      <c r="WEQ740" s="31"/>
      <c r="WER740" s="31"/>
      <c r="WES740" s="31"/>
      <c r="WET740" s="31"/>
      <c r="WEU740" s="31"/>
      <c r="WEV740" s="31"/>
      <c r="WEW740" s="31"/>
      <c r="WEX740" s="31"/>
      <c r="WEY740" s="31"/>
      <c r="WEZ740" s="31"/>
      <c r="WFA740" s="31"/>
      <c r="WFB740" s="31"/>
      <c r="WFC740" s="31"/>
      <c r="WFD740" s="31"/>
      <c r="WFE740" s="31"/>
      <c r="WFF740" s="31"/>
      <c r="WFG740" s="31"/>
      <c r="WFH740" s="31"/>
      <c r="WFI740" s="31"/>
      <c r="WFJ740" s="31"/>
      <c r="WFK740" s="31"/>
      <c r="WFL740" s="31"/>
      <c r="WFM740" s="31"/>
      <c r="WFN740" s="31"/>
      <c r="WFO740" s="31"/>
      <c r="WFP740" s="31"/>
      <c r="WFQ740" s="31"/>
      <c r="WFR740" s="31"/>
      <c r="WFS740" s="31"/>
      <c r="WFT740" s="31"/>
      <c r="WFU740" s="31"/>
      <c r="WFV740" s="31"/>
      <c r="WFW740" s="31"/>
      <c r="WFX740" s="31"/>
      <c r="WFY740" s="31"/>
      <c r="WFZ740" s="31"/>
      <c r="WGA740" s="31"/>
      <c r="WGB740" s="31"/>
      <c r="WGC740" s="31"/>
      <c r="WGD740" s="31"/>
      <c r="WGE740" s="31"/>
      <c r="WGF740" s="31"/>
      <c r="WGG740" s="31"/>
      <c r="WGH740" s="31"/>
      <c r="WGI740" s="31"/>
      <c r="WGJ740" s="31"/>
      <c r="WGK740" s="31"/>
      <c r="WGL740" s="31"/>
      <c r="WGM740" s="31"/>
      <c r="WGN740" s="31"/>
      <c r="WGO740" s="31"/>
      <c r="WGP740" s="31"/>
      <c r="WGQ740" s="31"/>
      <c r="WGR740" s="31"/>
      <c r="WGS740" s="31"/>
      <c r="WGT740" s="31"/>
      <c r="WGU740" s="31"/>
      <c r="WGV740" s="31"/>
      <c r="WGW740" s="31"/>
      <c r="WGX740" s="31"/>
      <c r="WGY740" s="31"/>
      <c r="WGZ740" s="31"/>
      <c r="WHA740" s="31"/>
      <c r="WHB740" s="31"/>
      <c r="WHC740" s="31"/>
      <c r="WHD740" s="31"/>
      <c r="WHE740" s="31"/>
      <c r="WHF740" s="31"/>
      <c r="WHG740" s="31"/>
      <c r="WHH740" s="31"/>
      <c r="WHI740" s="31"/>
      <c r="WHJ740" s="31"/>
      <c r="WHK740" s="31"/>
      <c r="WHL740" s="31"/>
      <c r="WHM740" s="31"/>
      <c r="WHN740" s="31"/>
      <c r="WHO740" s="31"/>
      <c r="WHP740" s="31"/>
      <c r="WHQ740" s="31"/>
      <c r="WHR740" s="31"/>
      <c r="WHS740" s="31"/>
      <c r="WHT740" s="31"/>
      <c r="WHU740" s="31"/>
      <c r="WHV740" s="31"/>
      <c r="WHW740" s="31"/>
      <c r="WHX740" s="31"/>
      <c r="WHY740" s="31"/>
      <c r="WHZ740" s="31"/>
      <c r="WIA740" s="31"/>
      <c r="WIB740" s="31"/>
      <c r="WIC740" s="31"/>
      <c r="WID740" s="31"/>
      <c r="WIE740" s="31"/>
      <c r="WIF740" s="31"/>
      <c r="WIG740" s="31"/>
      <c r="WIH740" s="31"/>
      <c r="WII740" s="31"/>
      <c r="WIJ740" s="31"/>
      <c r="WIK740" s="31"/>
      <c r="WIL740" s="31"/>
      <c r="WIM740" s="31"/>
      <c r="WIN740" s="31"/>
      <c r="WIO740" s="31"/>
      <c r="WIP740" s="31"/>
      <c r="WIQ740" s="31"/>
      <c r="WIR740" s="31"/>
      <c r="WIS740" s="31"/>
      <c r="WIT740" s="31"/>
      <c r="WIU740" s="31"/>
      <c r="WIV740" s="31"/>
      <c r="WIW740" s="31"/>
      <c r="WIX740" s="31"/>
      <c r="WIY740" s="31"/>
      <c r="WIZ740" s="31"/>
      <c r="WJA740" s="31"/>
      <c r="WJB740" s="31"/>
      <c r="WJC740" s="31"/>
      <c r="WJD740" s="31"/>
      <c r="WJE740" s="31"/>
      <c r="WJF740" s="31"/>
      <c r="WJG740" s="31"/>
      <c r="WJH740" s="31"/>
      <c r="WJI740" s="31"/>
      <c r="WJJ740" s="31"/>
      <c r="WJK740" s="31"/>
      <c r="WJL740" s="31"/>
      <c r="WJM740" s="31"/>
      <c r="WJN740" s="31"/>
      <c r="WJO740" s="31"/>
      <c r="WJP740" s="31"/>
      <c r="WJQ740" s="31"/>
      <c r="WJR740" s="31"/>
      <c r="WJS740" s="31"/>
      <c r="WJT740" s="31"/>
      <c r="WJU740" s="31"/>
      <c r="WJV740" s="31"/>
      <c r="WJW740" s="31"/>
      <c r="WJX740" s="31"/>
      <c r="WJY740" s="31"/>
      <c r="WJZ740" s="31"/>
      <c r="WKA740" s="31"/>
      <c r="WKB740" s="31"/>
      <c r="WKC740" s="31"/>
      <c r="WKD740" s="31"/>
      <c r="WKE740" s="31"/>
      <c r="WKF740" s="31"/>
      <c r="WKG740" s="31"/>
      <c r="WKH740" s="31"/>
      <c r="WKI740" s="31"/>
      <c r="WKJ740" s="31"/>
      <c r="WKK740" s="31"/>
      <c r="WKL740" s="31"/>
      <c r="WKM740" s="31"/>
      <c r="WKN740" s="31"/>
      <c r="WKO740" s="31"/>
      <c r="WKP740" s="31"/>
      <c r="WKQ740" s="31"/>
      <c r="WKR740" s="31"/>
      <c r="WKS740" s="31"/>
      <c r="WKT740" s="31"/>
      <c r="WKU740" s="31"/>
      <c r="WKV740" s="31"/>
      <c r="WKW740" s="31"/>
      <c r="WKX740" s="31"/>
      <c r="WKY740" s="31"/>
      <c r="WKZ740" s="31"/>
      <c r="WLA740" s="31"/>
      <c r="WLB740" s="31"/>
      <c r="WLC740" s="31"/>
      <c r="WLD740" s="31"/>
      <c r="WLE740" s="31"/>
      <c r="WLF740" s="31"/>
      <c r="WLG740" s="31"/>
      <c r="WLH740" s="31"/>
      <c r="WLI740" s="31"/>
      <c r="WLJ740" s="31"/>
      <c r="WLK740" s="31"/>
      <c r="WLL740" s="31"/>
      <c r="WLM740" s="31"/>
      <c r="WLN740" s="31"/>
      <c r="WLO740" s="31"/>
      <c r="WLP740" s="31"/>
      <c r="WLQ740" s="31"/>
      <c r="WLR740" s="31"/>
      <c r="WLS740" s="31"/>
      <c r="WLT740" s="31"/>
      <c r="WLU740" s="31"/>
      <c r="WLV740" s="31"/>
      <c r="WLW740" s="31"/>
      <c r="WLX740" s="31"/>
      <c r="WLY740" s="31"/>
      <c r="WLZ740" s="31"/>
      <c r="WMA740" s="31"/>
      <c r="WMB740" s="31"/>
      <c r="WMC740" s="31"/>
      <c r="WMD740" s="31"/>
      <c r="WME740" s="31"/>
      <c r="WMF740" s="31"/>
      <c r="WMG740" s="31"/>
      <c r="WMH740" s="31"/>
      <c r="WMI740" s="31"/>
      <c r="WMJ740" s="31"/>
      <c r="WMK740" s="31"/>
      <c r="WML740" s="31"/>
      <c r="WMM740" s="31"/>
      <c r="WMN740" s="31"/>
      <c r="WMO740" s="31"/>
      <c r="WMP740" s="31"/>
      <c r="WMQ740" s="31"/>
      <c r="WMR740" s="31"/>
      <c r="WMS740" s="31"/>
      <c r="WMT740" s="31"/>
      <c r="WMU740" s="31"/>
      <c r="WMV740" s="31"/>
      <c r="WMW740" s="31"/>
      <c r="WMX740" s="31"/>
      <c r="WMY740" s="31"/>
      <c r="WMZ740" s="31"/>
      <c r="WNA740" s="31"/>
      <c r="WNB740" s="31"/>
      <c r="WNC740" s="31"/>
      <c r="WND740" s="31"/>
      <c r="WNE740" s="31"/>
      <c r="WNF740" s="31"/>
      <c r="WNG740" s="31"/>
      <c r="WNH740" s="31"/>
      <c r="WNI740" s="31"/>
      <c r="WNJ740" s="31"/>
      <c r="WNK740" s="31"/>
      <c r="WNL740" s="31"/>
      <c r="WNM740" s="31"/>
      <c r="WNN740" s="31"/>
      <c r="WNO740" s="31"/>
      <c r="WNP740" s="31"/>
      <c r="WNQ740" s="31"/>
      <c r="WNR740" s="31"/>
      <c r="WNS740" s="31"/>
      <c r="WNT740" s="31"/>
      <c r="WNU740" s="31"/>
      <c r="WNV740" s="31"/>
      <c r="WNW740" s="31"/>
      <c r="WNX740" s="31"/>
      <c r="WNY740" s="31"/>
      <c r="WNZ740" s="31"/>
      <c r="WOA740" s="31"/>
      <c r="WOB740" s="31"/>
      <c r="WOC740" s="31"/>
      <c r="WOD740" s="31"/>
      <c r="WOE740" s="31"/>
      <c r="WOF740" s="31"/>
      <c r="WOG740" s="31"/>
      <c r="WOH740" s="31"/>
      <c r="WOI740" s="31"/>
      <c r="WOJ740" s="31"/>
      <c r="WOK740" s="31"/>
      <c r="WOL740" s="31"/>
      <c r="WOM740" s="31"/>
      <c r="WON740" s="31"/>
      <c r="WOO740" s="31"/>
      <c r="WOP740" s="31"/>
      <c r="WOQ740" s="31"/>
      <c r="WOR740" s="31"/>
      <c r="WOS740" s="31"/>
      <c r="WOT740" s="31"/>
      <c r="WOU740" s="31"/>
      <c r="WOV740" s="31"/>
      <c r="WOW740" s="31"/>
      <c r="WOX740" s="31"/>
      <c r="WOY740" s="31"/>
      <c r="WOZ740" s="31"/>
      <c r="WPA740" s="31"/>
      <c r="WPB740" s="31"/>
      <c r="WPC740" s="31"/>
      <c r="WPD740" s="31"/>
      <c r="WPE740" s="31"/>
      <c r="WPF740" s="31"/>
      <c r="WPG740" s="31"/>
      <c r="WPH740" s="31"/>
      <c r="WPI740" s="31"/>
      <c r="WPJ740" s="31"/>
      <c r="WPK740" s="31"/>
      <c r="WPL740" s="31"/>
      <c r="WPM740" s="31"/>
      <c r="WPN740" s="31"/>
      <c r="WPO740" s="31"/>
      <c r="WPP740" s="31"/>
      <c r="WPQ740" s="31"/>
      <c r="WPR740" s="31"/>
      <c r="WPS740" s="31"/>
      <c r="WPT740" s="31"/>
      <c r="WPU740" s="31"/>
      <c r="WPV740" s="31"/>
      <c r="WPW740" s="31"/>
      <c r="WPX740" s="31"/>
      <c r="WPY740" s="31"/>
      <c r="WPZ740" s="31"/>
      <c r="WQA740" s="31"/>
      <c r="WQB740" s="31"/>
      <c r="WQC740" s="31"/>
      <c r="WQD740" s="31"/>
      <c r="WQE740" s="31"/>
      <c r="WQF740" s="31"/>
      <c r="WQG740" s="31"/>
      <c r="WQH740" s="31"/>
      <c r="WQI740" s="31"/>
      <c r="WQJ740" s="31"/>
      <c r="WQK740" s="31"/>
      <c r="WQL740" s="31"/>
      <c r="WQM740" s="31"/>
      <c r="WQN740" s="31"/>
      <c r="WQO740" s="31"/>
      <c r="WQP740" s="31"/>
      <c r="WQQ740" s="31"/>
      <c r="WQR740" s="31"/>
      <c r="WQS740" s="31"/>
      <c r="WQT740" s="31"/>
      <c r="WQU740" s="31"/>
      <c r="WQV740" s="31"/>
      <c r="WQW740" s="31"/>
      <c r="WQX740" s="31"/>
      <c r="WQY740" s="31"/>
      <c r="WQZ740" s="31"/>
      <c r="WRA740" s="31"/>
      <c r="WRB740" s="31"/>
      <c r="WRC740" s="31"/>
      <c r="WRD740" s="31"/>
      <c r="WRE740" s="31"/>
      <c r="WRF740" s="31"/>
      <c r="WRG740" s="31"/>
      <c r="WRH740" s="31"/>
      <c r="WRI740" s="31"/>
      <c r="WRJ740" s="31"/>
      <c r="WRK740" s="31"/>
      <c r="WRL740" s="31"/>
      <c r="WRM740" s="31"/>
      <c r="WRN740" s="31"/>
      <c r="WRO740" s="31"/>
      <c r="WRP740" s="31"/>
      <c r="WRQ740" s="31"/>
      <c r="WRR740" s="31"/>
      <c r="WRS740" s="31"/>
      <c r="WRT740" s="31"/>
      <c r="WRU740" s="31"/>
      <c r="WRV740" s="31"/>
      <c r="WRW740" s="31"/>
      <c r="WRX740" s="31"/>
      <c r="WRY740" s="31"/>
      <c r="WRZ740" s="31"/>
      <c r="WSA740" s="31"/>
      <c r="WSB740" s="31"/>
      <c r="WSC740" s="31"/>
      <c r="WSD740" s="31"/>
      <c r="WSE740" s="31"/>
      <c r="WSF740" s="31"/>
      <c r="WSG740" s="31"/>
      <c r="WSH740" s="31"/>
      <c r="WSI740" s="31"/>
      <c r="WSJ740" s="31"/>
      <c r="WSK740" s="31"/>
      <c r="WSL740" s="31"/>
      <c r="WSM740" s="31"/>
      <c r="WSN740" s="31"/>
      <c r="WSO740" s="31"/>
      <c r="WSP740" s="31"/>
      <c r="WSQ740" s="31"/>
      <c r="WSR740" s="31"/>
      <c r="WSS740" s="31"/>
      <c r="WST740" s="31"/>
      <c r="WSU740" s="31"/>
      <c r="WSV740" s="31"/>
      <c r="WSW740" s="31"/>
      <c r="WSX740" s="31"/>
      <c r="WSY740" s="31"/>
      <c r="WSZ740" s="31"/>
      <c r="WTA740" s="31"/>
      <c r="WTB740" s="31"/>
      <c r="WTC740" s="31"/>
      <c r="WTD740" s="31"/>
      <c r="WTE740" s="31"/>
      <c r="WTF740" s="31"/>
      <c r="WTG740" s="31"/>
      <c r="WTH740" s="31"/>
      <c r="WTI740" s="31"/>
      <c r="WTJ740" s="31"/>
      <c r="WTK740" s="31"/>
      <c r="WTL740" s="31"/>
      <c r="WTM740" s="31"/>
      <c r="WTN740" s="31"/>
      <c r="WTO740" s="31"/>
      <c r="WTP740" s="31"/>
      <c r="WTQ740" s="31"/>
      <c r="WTR740" s="31"/>
      <c r="WTS740" s="31"/>
      <c r="WTT740" s="31"/>
      <c r="WTU740" s="31"/>
      <c r="WTV740" s="31"/>
      <c r="WTW740" s="31"/>
      <c r="WTX740" s="31"/>
      <c r="WTY740" s="31"/>
      <c r="WTZ740" s="31"/>
      <c r="WUA740" s="31"/>
      <c r="WUB740" s="31"/>
      <c r="WUC740" s="31"/>
      <c r="WUD740" s="31"/>
      <c r="WUE740" s="31"/>
      <c r="WUF740" s="31"/>
      <c r="WUG740" s="31"/>
      <c r="WUH740" s="31"/>
      <c r="WUI740" s="31"/>
      <c r="WUJ740" s="31"/>
      <c r="WUK740" s="31"/>
      <c r="WUL740" s="31"/>
      <c r="WUM740" s="31"/>
      <c r="WUN740" s="31"/>
      <c r="WUO740" s="31"/>
      <c r="WUP740" s="31"/>
      <c r="WUQ740" s="31"/>
      <c r="WUR740" s="31"/>
      <c r="WUS740" s="31"/>
      <c r="WUT740" s="31"/>
      <c r="WUU740" s="31"/>
      <c r="WUV740" s="31"/>
      <c r="WUW740" s="31"/>
      <c r="WUX740" s="31"/>
      <c r="WUY740" s="31"/>
      <c r="WUZ740" s="31"/>
      <c r="WVA740" s="31"/>
      <c r="WVB740" s="31"/>
      <c r="WVC740" s="31"/>
      <c r="WVD740" s="31"/>
      <c r="WVE740" s="31"/>
      <c r="WVF740" s="31"/>
      <c r="WVG740" s="31"/>
      <c r="WVH740" s="31"/>
      <c r="WVI740" s="31"/>
      <c r="WVJ740" s="31"/>
      <c r="WVK740" s="31"/>
      <c r="WVL740" s="31"/>
      <c r="WVM740" s="31"/>
      <c r="WVN740" s="31"/>
      <c r="WVO740" s="31"/>
      <c r="WVP740" s="31"/>
      <c r="WVQ740" s="31"/>
      <c r="WVR740" s="31"/>
      <c r="WVS740" s="31"/>
      <c r="WVT740" s="31"/>
      <c r="WVU740" s="31"/>
      <c r="WVV740" s="31"/>
      <c r="WVW740" s="31"/>
      <c r="WVX740" s="31"/>
      <c r="WVY740" s="31"/>
      <c r="WVZ740" s="31"/>
      <c r="WWA740" s="31"/>
      <c r="WWB740" s="31"/>
      <c r="WWC740" s="31"/>
      <c r="WWD740" s="31"/>
      <c r="WWE740" s="31"/>
      <c r="WWF740" s="31"/>
      <c r="WWG740" s="31"/>
      <c r="WWH740" s="31"/>
      <c r="WWI740" s="31"/>
      <c r="WWJ740" s="31"/>
      <c r="WWK740" s="31"/>
      <c r="WWL740" s="31"/>
      <c r="WWM740" s="31"/>
      <c r="WWN740" s="31"/>
      <c r="WWO740" s="31"/>
      <c r="WWP740" s="31"/>
      <c r="WWQ740" s="31"/>
      <c r="WWR740" s="31"/>
      <c r="WWS740" s="31"/>
      <c r="WWT740" s="31"/>
      <c r="WWU740" s="31"/>
      <c r="WWV740" s="31"/>
      <c r="WWW740" s="31"/>
      <c r="WWX740" s="31"/>
      <c r="WWY740" s="31"/>
      <c r="WWZ740" s="31"/>
      <c r="WXA740" s="31"/>
      <c r="WXB740" s="31"/>
      <c r="WXC740" s="31"/>
      <c r="WXD740" s="31"/>
      <c r="WXE740" s="31"/>
      <c r="WXF740" s="31"/>
      <c r="WXG740" s="31"/>
      <c r="WXH740" s="31"/>
      <c r="WXI740" s="31"/>
      <c r="WXJ740" s="31"/>
      <c r="WXK740" s="31"/>
      <c r="WXL740" s="31"/>
      <c r="WXM740" s="31"/>
      <c r="WXN740" s="31"/>
      <c r="WXO740" s="31"/>
      <c r="WXP740" s="31"/>
      <c r="WXQ740" s="31"/>
      <c r="WXR740" s="31"/>
      <c r="WXS740" s="31"/>
      <c r="WXT740" s="31"/>
      <c r="WXU740" s="31"/>
      <c r="WXV740" s="31"/>
      <c r="WXW740" s="31"/>
      <c r="WXX740" s="31"/>
      <c r="WXY740" s="31"/>
      <c r="WXZ740" s="31"/>
      <c r="WYA740" s="31"/>
      <c r="WYB740" s="31"/>
      <c r="WYC740" s="31"/>
      <c r="WYD740" s="31"/>
      <c r="WYE740" s="31"/>
      <c r="WYF740" s="31"/>
      <c r="WYG740" s="31"/>
      <c r="WYH740" s="31"/>
      <c r="WYI740" s="31"/>
      <c r="WYJ740" s="31"/>
      <c r="WYK740" s="31"/>
      <c r="WYL740" s="31"/>
      <c r="WYM740" s="31"/>
      <c r="WYN740" s="31"/>
      <c r="WYO740" s="31"/>
      <c r="WYP740" s="31"/>
      <c r="WYQ740" s="31"/>
      <c r="WYR740" s="31"/>
      <c r="WYS740" s="31"/>
      <c r="WYT740" s="31"/>
      <c r="WYU740" s="31"/>
      <c r="WYV740" s="31"/>
      <c r="WYW740" s="31"/>
      <c r="WYX740" s="31"/>
      <c r="WYY740" s="31"/>
      <c r="WYZ740" s="31"/>
      <c r="WZA740" s="31"/>
      <c r="WZB740" s="31"/>
      <c r="WZC740" s="31"/>
      <c r="WZD740" s="31"/>
      <c r="WZE740" s="31"/>
      <c r="WZF740" s="31"/>
      <c r="WZG740" s="31"/>
      <c r="WZH740" s="31"/>
      <c r="WZI740" s="31"/>
      <c r="WZJ740" s="31"/>
      <c r="WZK740" s="31"/>
      <c r="WZL740" s="31"/>
      <c r="WZM740" s="31"/>
      <c r="WZN740" s="31"/>
      <c r="WZO740" s="31"/>
      <c r="WZP740" s="31"/>
      <c r="WZQ740" s="31"/>
      <c r="WZR740" s="31"/>
      <c r="WZS740" s="31"/>
      <c r="WZT740" s="31"/>
      <c r="WZU740" s="31"/>
      <c r="WZV740" s="31"/>
      <c r="WZW740" s="31"/>
      <c r="WZX740" s="31"/>
      <c r="WZY740" s="31"/>
      <c r="WZZ740" s="31"/>
      <c r="XAA740" s="31"/>
      <c r="XAB740" s="31"/>
      <c r="XAC740" s="31"/>
      <c r="XAD740" s="31"/>
      <c r="XAE740" s="31"/>
      <c r="XAF740" s="31"/>
      <c r="XAG740" s="31"/>
      <c r="XAH740" s="31"/>
      <c r="XAI740" s="31"/>
      <c r="XAJ740" s="31"/>
      <c r="XAK740" s="31"/>
      <c r="XAL740" s="31"/>
      <c r="XAM740" s="31"/>
      <c r="XAN740" s="31"/>
      <c r="XAO740" s="31"/>
      <c r="XAP740" s="31"/>
      <c r="XAQ740" s="31"/>
      <c r="XAR740" s="31"/>
      <c r="XAS740" s="31"/>
      <c r="XAT740" s="31"/>
      <c r="XAU740" s="31"/>
      <c r="XAV740" s="31"/>
      <c r="XAW740" s="31"/>
      <c r="XAX740" s="31"/>
      <c r="XAY740" s="31"/>
      <c r="XAZ740" s="31"/>
      <c r="XBA740" s="31"/>
      <c r="XBB740" s="31"/>
      <c r="XBC740" s="31"/>
      <c r="XBD740" s="31"/>
      <c r="XBE740" s="31"/>
      <c r="XBF740" s="31"/>
      <c r="XBG740" s="31"/>
      <c r="XBH740" s="31"/>
      <c r="XBI740" s="31"/>
      <c r="XBJ740" s="31"/>
      <c r="XBK740" s="31"/>
      <c r="XBL740" s="31"/>
      <c r="XBM740" s="31"/>
      <c r="XBN740" s="31"/>
      <c r="XBO740" s="31"/>
      <c r="XBP740" s="31"/>
      <c r="XBQ740" s="31"/>
      <c r="XBR740" s="31"/>
      <c r="XBS740" s="31"/>
      <c r="XBT740" s="31"/>
      <c r="XBU740" s="31"/>
      <c r="XBV740" s="31"/>
      <c r="XBW740" s="31"/>
      <c r="XBX740" s="31"/>
      <c r="XBY740" s="31"/>
      <c r="XBZ740" s="31"/>
      <c r="XCA740" s="31"/>
      <c r="XCB740" s="31"/>
      <c r="XCC740" s="31"/>
      <c r="XCD740" s="31"/>
      <c r="XCE740" s="31"/>
      <c r="XCF740" s="31"/>
      <c r="XCG740" s="31"/>
      <c r="XCH740" s="31"/>
      <c r="XCI740" s="31"/>
      <c r="XCJ740" s="31"/>
      <c r="XCK740" s="31"/>
      <c r="XCL740" s="31"/>
      <c r="XCM740" s="31"/>
      <c r="XCN740" s="31"/>
      <c r="XCO740" s="31"/>
      <c r="XCP740" s="31"/>
      <c r="XCQ740" s="31"/>
      <c r="XCR740" s="31"/>
      <c r="XCS740" s="31"/>
      <c r="XCT740" s="31"/>
      <c r="XCU740" s="31"/>
      <c r="XCV740" s="31"/>
      <c r="XCW740" s="31"/>
      <c r="XCX740" s="31"/>
      <c r="XCY740" s="31"/>
      <c r="XCZ740" s="31"/>
      <c r="XDA740" s="31"/>
      <c r="XDB740" s="31"/>
      <c r="XDC740" s="31"/>
      <c r="XDD740" s="31"/>
      <c r="XDE740" s="31"/>
      <c r="XDF740" s="31"/>
      <c r="XDG740" s="31"/>
      <c r="XDH740" s="31"/>
      <c r="XDI740" s="31"/>
      <c r="XDJ740" s="31"/>
      <c r="XDK740" s="31"/>
      <c r="XDL740" s="31"/>
      <c r="XDM740" s="31"/>
      <c r="XDN740" s="31"/>
      <c r="XDO740" s="31"/>
      <c r="XDP740" s="31"/>
      <c r="XDQ740" s="31"/>
      <c r="XDR740" s="31"/>
      <c r="XDS740" s="31"/>
      <c r="XDT740" s="31"/>
      <c r="XDU740" s="31"/>
      <c r="XDV740" s="31"/>
      <c r="XDW740" s="31"/>
      <c r="XDX740" s="31"/>
      <c r="XDY740" s="31"/>
      <c r="XDZ740" s="31"/>
      <c r="XEA740" s="31"/>
      <c r="XEB740" s="31"/>
      <c r="XEC740" s="31"/>
      <c r="XED740" s="31"/>
      <c r="XEE740" s="31"/>
      <c r="XEF740" s="31"/>
      <c r="XEG740" s="31"/>
      <c r="XEH740" s="31"/>
      <c r="XEI740" s="31"/>
      <c r="XEJ740" s="31"/>
      <c r="XEK740" s="31"/>
      <c r="XEL740" s="31"/>
      <c r="XEM740" s="31"/>
      <c r="XEN740" s="31"/>
      <c r="XEO740" s="31"/>
      <c r="XEP740" s="31"/>
      <c r="XEQ740" s="31"/>
      <c r="XER740" s="31"/>
      <c r="XES740" s="31"/>
      <c r="XET740" s="31"/>
      <c r="XEU740" s="31"/>
      <c r="XEV740" s="31"/>
      <c r="XEW740" s="31"/>
      <c r="XEX740" s="31"/>
      <c r="XEY740" s="31"/>
    </row>
    <row r="741" spans="1:16379" s="29" customFormat="1" x14ac:dyDescent="0.55000000000000004">
      <c r="A741" s="28" t="s">
        <v>161</v>
      </c>
      <c r="B741" s="7" t="s">
        <v>7170</v>
      </c>
      <c r="C741" s="54"/>
      <c r="D741" s="54">
        <v>0</v>
      </c>
      <c r="E741" s="54"/>
      <c r="F741" s="28" t="s">
        <v>1659</v>
      </c>
      <c r="G741" s="43" t="s">
        <v>1587</v>
      </c>
      <c r="H741" s="28" t="s">
        <v>1588</v>
      </c>
      <c r="I741" s="42">
        <v>1</v>
      </c>
      <c r="J741" s="43"/>
      <c r="K741" s="43"/>
      <c r="L741" s="43"/>
      <c r="M741" s="54"/>
      <c r="N741" s="43" t="s">
        <v>1589</v>
      </c>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c r="IX741" s="31"/>
      <c r="IY741" s="31"/>
      <c r="IZ741" s="31"/>
      <c r="JA741" s="31"/>
      <c r="JB741" s="31"/>
      <c r="JC741" s="31"/>
      <c r="JD741" s="31"/>
      <c r="JE741" s="31"/>
      <c r="JF741" s="31"/>
      <c r="JG741" s="31"/>
      <c r="JH741" s="31"/>
      <c r="JI741" s="31"/>
      <c r="JJ741" s="31"/>
      <c r="JK741" s="31"/>
      <c r="JL741" s="31"/>
      <c r="JM741" s="31"/>
      <c r="JN741" s="31"/>
      <c r="JO741" s="31"/>
      <c r="JP741" s="31"/>
      <c r="JQ741" s="31"/>
      <c r="JR741" s="31"/>
      <c r="JS741" s="31"/>
      <c r="JT741" s="31"/>
      <c r="JU741" s="31"/>
      <c r="JV741" s="31"/>
      <c r="JW741" s="31"/>
      <c r="JX741" s="31"/>
      <c r="JY741" s="31"/>
      <c r="JZ741" s="31"/>
      <c r="KA741" s="31"/>
      <c r="KB741" s="31"/>
      <c r="KC741" s="31"/>
      <c r="KD741" s="31"/>
      <c r="KE741" s="31"/>
      <c r="KF741" s="31"/>
      <c r="KG741" s="31"/>
      <c r="KH741" s="31"/>
      <c r="KI741" s="31"/>
      <c r="KJ741" s="31"/>
      <c r="KK741" s="31"/>
      <c r="KL741" s="31"/>
      <c r="KM741" s="31"/>
      <c r="KN741" s="31"/>
      <c r="KO741" s="31"/>
      <c r="KP741" s="31"/>
      <c r="KQ741" s="31"/>
      <c r="KR741" s="31"/>
      <c r="KS741" s="31"/>
      <c r="KT741" s="31"/>
      <c r="KU741" s="31"/>
      <c r="KV741" s="31"/>
      <c r="KW741" s="31"/>
      <c r="KX741" s="31"/>
      <c r="KY741" s="31"/>
      <c r="KZ741" s="31"/>
      <c r="LA741" s="31"/>
      <c r="LB741" s="31"/>
      <c r="LC741" s="31"/>
      <c r="LD741" s="31"/>
      <c r="LE741" s="31"/>
      <c r="LF741" s="31"/>
      <c r="LG741" s="31"/>
      <c r="LH741" s="31"/>
      <c r="LI741" s="31"/>
      <c r="LJ741" s="31"/>
      <c r="LK741" s="31"/>
      <c r="LL741" s="31"/>
      <c r="LM741" s="31"/>
      <c r="LN741" s="31"/>
      <c r="LO741" s="31"/>
      <c r="LP741" s="31"/>
      <c r="LQ741" s="31"/>
      <c r="LR741" s="31"/>
      <c r="LS741" s="31"/>
      <c r="LT741" s="31"/>
      <c r="LU741" s="31"/>
      <c r="LV741" s="31"/>
      <c r="LW741" s="31"/>
      <c r="LX741" s="31"/>
      <c r="LY741" s="31"/>
      <c r="LZ741" s="31"/>
      <c r="MA741" s="31"/>
      <c r="MB741" s="31"/>
      <c r="MC741" s="31"/>
      <c r="MD741" s="31"/>
      <c r="ME741" s="31"/>
      <c r="MF741" s="31"/>
      <c r="MG741" s="31"/>
      <c r="MH741" s="31"/>
      <c r="MI741" s="31"/>
      <c r="MJ741" s="31"/>
      <c r="MK741" s="31"/>
      <c r="ML741" s="31"/>
      <c r="MM741" s="31"/>
      <c r="MN741" s="31"/>
      <c r="MO741" s="31"/>
      <c r="MP741" s="31"/>
      <c r="MQ741" s="31"/>
      <c r="MR741" s="31"/>
      <c r="MS741" s="31"/>
      <c r="MT741" s="31"/>
      <c r="MU741" s="31"/>
      <c r="MV741" s="31"/>
      <c r="MW741" s="31"/>
      <c r="MX741" s="31"/>
      <c r="MY741" s="31"/>
      <c r="MZ741" s="31"/>
      <c r="NA741" s="31"/>
      <c r="NB741" s="31"/>
      <c r="NC741" s="31"/>
      <c r="ND741" s="31"/>
      <c r="NE741" s="31"/>
      <c r="NF741" s="31"/>
      <c r="NG741" s="31"/>
      <c r="NH741" s="31"/>
      <c r="NI741" s="31"/>
      <c r="NJ741" s="31"/>
      <c r="NK741" s="31"/>
      <c r="NL741" s="31"/>
      <c r="NM741" s="31"/>
      <c r="NN741" s="31"/>
      <c r="NO741" s="31"/>
      <c r="NP741" s="31"/>
      <c r="NQ741" s="31"/>
      <c r="NR741" s="31"/>
      <c r="NS741" s="31"/>
      <c r="NT741" s="31"/>
      <c r="NU741" s="31"/>
      <c r="NV741" s="31"/>
      <c r="NW741" s="31"/>
      <c r="NX741" s="31"/>
      <c r="NY741" s="31"/>
      <c r="NZ741" s="31"/>
      <c r="OA741" s="31"/>
      <c r="OB741" s="31"/>
      <c r="OC741" s="31"/>
      <c r="OD741" s="31"/>
      <c r="OE741" s="31"/>
      <c r="OF741" s="31"/>
      <c r="OG741" s="31"/>
      <c r="OH741" s="31"/>
      <c r="OI741" s="31"/>
      <c r="OJ741" s="31"/>
      <c r="OK741" s="31"/>
      <c r="OL741" s="31"/>
      <c r="OM741" s="31"/>
      <c r="ON741" s="31"/>
      <c r="OO741" s="31"/>
      <c r="OP741" s="31"/>
      <c r="OQ741" s="31"/>
      <c r="OR741" s="31"/>
      <c r="OS741" s="31"/>
      <c r="OT741" s="31"/>
      <c r="OU741" s="31"/>
      <c r="OV741" s="31"/>
      <c r="OW741" s="31"/>
      <c r="OX741" s="31"/>
      <c r="OY741" s="31"/>
      <c r="OZ741" s="31"/>
      <c r="PA741" s="31"/>
      <c r="PB741" s="31"/>
      <c r="PC741" s="31"/>
      <c r="PD741" s="31"/>
      <c r="PE741" s="31"/>
      <c r="PF741" s="31"/>
      <c r="PG741" s="31"/>
      <c r="PH741" s="31"/>
      <c r="PI741" s="31"/>
      <c r="PJ741" s="31"/>
      <c r="PK741" s="31"/>
      <c r="PL741" s="31"/>
      <c r="PM741" s="31"/>
      <c r="PN741" s="31"/>
      <c r="PO741" s="31"/>
      <c r="PP741" s="31"/>
      <c r="PQ741" s="31"/>
      <c r="PR741" s="31"/>
      <c r="PS741" s="31"/>
      <c r="PT741" s="31"/>
      <c r="PU741" s="31"/>
      <c r="PV741" s="31"/>
      <c r="PW741" s="31"/>
      <c r="PX741" s="31"/>
      <c r="PY741" s="31"/>
      <c r="PZ741" s="31"/>
      <c r="QA741" s="31"/>
      <c r="QB741" s="31"/>
      <c r="QC741" s="31"/>
      <c r="QD741" s="31"/>
      <c r="QE741" s="31"/>
      <c r="QF741" s="31"/>
      <c r="QG741" s="31"/>
      <c r="QH741" s="31"/>
      <c r="QI741" s="31"/>
      <c r="QJ741" s="31"/>
      <c r="QK741" s="31"/>
      <c r="QL741" s="31"/>
      <c r="QM741" s="31"/>
      <c r="QN741" s="31"/>
      <c r="QO741" s="31"/>
      <c r="QP741" s="31"/>
      <c r="QQ741" s="31"/>
      <c r="QR741" s="31"/>
      <c r="QS741" s="31"/>
      <c r="QT741" s="31"/>
      <c r="QU741" s="31"/>
      <c r="QV741" s="31"/>
      <c r="QW741" s="31"/>
      <c r="QX741" s="31"/>
      <c r="QY741" s="31"/>
      <c r="QZ741" s="31"/>
      <c r="RA741" s="31"/>
      <c r="RB741" s="31"/>
      <c r="RC741" s="31"/>
      <c r="RD741" s="31"/>
      <c r="RE741" s="31"/>
      <c r="RF741" s="31"/>
      <c r="RG741" s="31"/>
      <c r="RH741" s="31"/>
      <c r="RI741" s="31"/>
      <c r="RJ741" s="31"/>
      <c r="RK741" s="31"/>
      <c r="RL741" s="31"/>
      <c r="RM741" s="31"/>
      <c r="RN741" s="31"/>
      <c r="RO741" s="31"/>
      <c r="RP741" s="31"/>
      <c r="RQ741" s="31"/>
      <c r="RR741" s="31"/>
      <c r="RS741" s="31"/>
      <c r="RT741" s="31"/>
      <c r="RU741" s="31"/>
      <c r="RV741" s="31"/>
      <c r="RW741" s="31"/>
      <c r="RX741" s="31"/>
      <c r="RY741" s="31"/>
      <c r="RZ741" s="31"/>
      <c r="SA741" s="31"/>
      <c r="SB741" s="31"/>
      <c r="SC741" s="31"/>
      <c r="SD741" s="31"/>
      <c r="SE741" s="31"/>
      <c r="SF741" s="31"/>
      <c r="SG741" s="31"/>
      <c r="SH741" s="31"/>
      <c r="SI741" s="31"/>
      <c r="SJ741" s="31"/>
      <c r="SK741" s="31"/>
      <c r="SL741" s="31"/>
      <c r="SM741" s="31"/>
      <c r="SN741" s="31"/>
      <c r="SO741" s="31"/>
      <c r="SP741" s="31"/>
      <c r="SQ741" s="31"/>
      <c r="SR741" s="31"/>
      <c r="SS741" s="31"/>
      <c r="ST741" s="31"/>
      <c r="SU741" s="31"/>
      <c r="SV741" s="31"/>
      <c r="SW741" s="31"/>
      <c r="SX741" s="31"/>
      <c r="SY741" s="31"/>
      <c r="SZ741" s="31"/>
      <c r="TA741" s="31"/>
      <c r="TB741" s="31"/>
      <c r="TC741" s="31"/>
      <c r="TD741" s="31"/>
      <c r="TE741" s="31"/>
      <c r="TF741" s="31"/>
      <c r="TG741" s="31"/>
      <c r="TH741" s="31"/>
      <c r="TI741" s="31"/>
      <c r="TJ741" s="31"/>
      <c r="TK741" s="31"/>
      <c r="TL741" s="31"/>
      <c r="TM741" s="31"/>
      <c r="TN741" s="31"/>
      <c r="TO741" s="31"/>
      <c r="TP741" s="31"/>
      <c r="TQ741" s="31"/>
      <c r="TR741" s="31"/>
      <c r="TS741" s="31"/>
      <c r="TT741" s="31"/>
      <c r="TU741" s="31"/>
      <c r="TV741" s="31"/>
      <c r="TW741" s="31"/>
      <c r="TX741" s="31"/>
      <c r="TY741" s="31"/>
      <c r="TZ741" s="31"/>
      <c r="UA741" s="31"/>
      <c r="UB741" s="31"/>
      <c r="UC741" s="31"/>
      <c r="UD741" s="31"/>
      <c r="UE741" s="31"/>
      <c r="UF741" s="31"/>
      <c r="UG741" s="31"/>
      <c r="UH741" s="31"/>
      <c r="UI741" s="31"/>
      <c r="UJ741" s="31"/>
      <c r="UK741" s="31"/>
      <c r="UL741" s="31"/>
      <c r="UM741" s="31"/>
      <c r="UN741" s="31"/>
      <c r="UO741" s="31"/>
      <c r="UP741" s="31"/>
      <c r="UQ741" s="31"/>
      <c r="UR741" s="31"/>
      <c r="US741" s="31"/>
      <c r="UT741" s="31"/>
      <c r="UU741" s="31"/>
      <c r="UV741" s="31"/>
      <c r="UW741" s="31"/>
      <c r="UX741" s="31"/>
      <c r="UY741" s="31"/>
      <c r="UZ741" s="31"/>
      <c r="VA741" s="31"/>
      <c r="VB741" s="31"/>
      <c r="VC741" s="31"/>
      <c r="VD741" s="31"/>
      <c r="VE741" s="31"/>
      <c r="VF741" s="31"/>
      <c r="VG741" s="31"/>
      <c r="VH741" s="31"/>
      <c r="VI741" s="31"/>
      <c r="VJ741" s="31"/>
      <c r="VK741" s="31"/>
      <c r="VL741" s="31"/>
      <c r="VM741" s="31"/>
      <c r="VN741" s="31"/>
      <c r="VO741" s="31"/>
      <c r="VP741" s="31"/>
      <c r="VQ741" s="31"/>
      <c r="VR741" s="31"/>
      <c r="VS741" s="31"/>
      <c r="VT741" s="31"/>
      <c r="VU741" s="31"/>
      <c r="VV741" s="31"/>
      <c r="VW741" s="31"/>
      <c r="VX741" s="31"/>
      <c r="VY741" s="31"/>
      <c r="VZ741" s="31"/>
      <c r="WA741" s="31"/>
      <c r="WB741" s="31"/>
      <c r="WC741" s="31"/>
      <c r="WD741" s="31"/>
      <c r="WE741" s="31"/>
      <c r="WF741" s="31"/>
      <c r="WG741" s="31"/>
      <c r="WH741" s="31"/>
      <c r="WI741" s="31"/>
      <c r="WJ741" s="31"/>
      <c r="WK741" s="31"/>
      <c r="WL741" s="31"/>
      <c r="WM741" s="31"/>
      <c r="WN741" s="31"/>
      <c r="WO741" s="31"/>
      <c r="WP741" s="31"/>
      <c r="WQ741" s="31"/>
      <c r="WR741" s="31"/>
      <c r="WS741" s="31"/>
      <c r="WT741" s="31"/>
      <c r="WU741" s="31"/>
      <c r="WV741" s="31"/>
      <c r="WW741" s="31"/>
      <c r="WX741" s="31"/>
      <c r="WY741" s="31"/>
      <c r="WZ741" s="31"/>
      <c r="XA741" s="31"/>
      <c r="XB741" s="31"/>
      <c r="XC741" s="31"/>
      <c r="XD741" s="31"/>
      <c r="XE741" s="31"/>
      <c r="XF741" s="31"/>
      <c r="XG741" s="31"/>
      <c r="XH741" s="31"/>
      <c r="XI741" s="31"/>
      <c r="XJ741" s="31"/>
      <c r="XK741" s="31"/>
      <c r="XL741" s="31"/>
      <c r="XM741" s="31"/>
      <c r="XN741" s="31"/>
      <c r="XO741" s="31"/>
      <c r="XP741" s="31"/>
      <c r="XQ741" s="31"/>
      <c r="XR741" s="31"/>
      <c r="XS741" s="31"/>
      <c r="XT741" s="31"/>
      <c r="XU741" s="31"/>
      <c r="XV741" s="31"/>
      <c r="XW741" s="31"/>
      <c r="XX741" s="31"/>
      <c r="XY741" s="31"/>
      <c r="XZ741" s="31"/>
      <c r="YA741" s="31"/>
      <c r="YB741" s="31"/>
      <c r="YC741" s="31"/>
      <c r="YD741" s="31"/>
      <c r="YE741" s="31"/>
      <c r="YF741" s="31"/>
      <c r="YG741" s="31"/>
      <c r="YH741" s="31"/>
      <c r="YI741" s="31"/>
      <c r="YJ741" s="31"/>
      <c r="YK741" s="31"/>
      <c r="YL741" s="31"/>
      <c r="YM741" s="31"/>
      <c r="YN741" s="31"/>
      <c r="YO741" s="31"/>
      <c r="YP741" s="31"/>
      <c r="YQ741" s="31"/>
      <c r="YR741" s="31"/>
      <c r="YS741" s="31"/>
      <c r="YT741" s="31"/>
      <c r="YU741" s="31"/>
      <c r="YV741" s="31"/>
      <c r="YW741" s="31"/>
      <c r="YX741" s="31"/>
      <c r="YY741" s="31"/>
      <c r="YZ741" s="31"/>
      <c r="ZA741" s="31"/>
      <c r="ZB741" s="31"/>
      <c r="ZC741" s="31"/>
      <c r="ZD741" s="31"/>
      <c r="ZE741" s="31"/>
      <c r="ZF741" s="31"/>
      <c r="ZG741" s="31"/>
      <c r="ZH741" s="31"/>
      <c r="ZI741" s="31"/>
      <c r="ZJ741" s="31"/>
      <c r="ZK741" s="31"/>
      <c r="ZL741" s="31"/>
      <c r="ZM741" s="31"/>
      <c r="ZN741" s="31"/>
      <c r="ZO741" s="31"/>
      <c r="ZP741" s="31"/>
      <c r="ZQ741" s="31"/>
      <c r="ZR741" s="31"/>
      <c r="ZS741" s="31"/>
      <c r="ZT741" s="31"/>
      <c r="ZU741" s="31"/>
      <c r="ZV741" s="31"/>
      <c r="ZW741" s="31"/>
      <c r="ZX741" s="31"/>
      <c r="ZY741" s="31"/>
      <c r="ZZ741" s="31"/>
      <c r="AAA741" s="31"/>
      <c r="AAB741" s="31"/>
      <c r="AAC741" s="31"/>
      <c r="AAD741" s="31"/>
      <c r="AAE741" s="31"/>
      <c r="AAF741" s="31"/>
      <c r="AAG741" s="31"/>
      <c r="AAH741" s="31"/>
      <c r="AAI741" s="31"/>
      <c r="AAJ741" s="31"/>
      <c r="AAK741" s="31"/>
      <c r="AAL741" s="31"/>
      <c r="AAM741" s="31"/>
      <c r="AAN741" s="31"/>
      <c r="AAO741" s="31"/>
      <c r="AAP741" s="31"/>
      <c r="AAQ741" s="31"/>
      <c r="AAR741" s="31"/>
      <c r="AAS741" s="31"/>
      <c r="AAT741" s="31"/>
      <c r="AAU741" s="31"/>
      <c r="AAV741" s="31"/>
      <c r="AAW741" s="31"/>
      <c r="AAX741" s="31"/>
      <c r="AAY741" s="31"/>
      <c r="AAZ741" s="31"/>
      <c r="ABA741" s="31"/>
      <c r="ABB741" s="31"/>
      <c r="ABC741" s="31"/>
      <c r="ABD741" s="31"/>
      <c r="ABE741" s="31"/>
      <c r="ABF741" s="31"/>
      <c r="ABG741" s="31"/>
      <c r="ABH741" s="31"/>
      <c r="ABI741" s="31"/>
      <c r="ABJ741" s="31"/>
      <c r="ABK741" s="31"/>
      <c r="ABL741" s="31"/>
      <c r="ABM741" s="31"/>
      <c r="ABN741" s="31"/>
      <c r="ABO741" s="31"/>
      <c r="ABP741" s="31"/>
      <c r="ABQ741" s="31"/>
      <c r="ABR741" s="31"/>
      <c r="ABS741" s="31"/>
      <c r="ABT741" s="31"/>
      <c r="ABU741" s="31"/>
      <c r="ABV741" s="31"/>
      <c r="ABW741" s="31"/>
      <c r="ABX741" s="31"/>
      <c r="ABY741" s="31"/>
      <c r="ABZ741" s="31"/>
      <c r="ACA741" s="31"/>
      <c r="ACB741" s="31"/>
      <c r="ACC741" s="31"/>
      <c r="ACD741" s="31"/>
      <c r="ACE741" s="31"/>
      <c r="ACF741" s="31"/>
      <c r="ACG741" s="31"/>
      <c r="ACH741" s="31"/>
      <c r="ACI741" s="31"/>
      <c r="ACJ741" s="31"/>
      <c r="ACK741" s="31"/>
      <c r="ACL741" s="31"/>
      <c r="ACM741" s="31"/>
      <c r="ACN741" s="31"/>
      <c r="ACO741" s="31"/>
      <c r="ACP741" s="31"/>
      <c r="ACQ741" s="31"/>
      <c r="ACR741" s="31"/>
      <c r="ACS741" s="31"/>
      <c r="ACT741" s="31"/>
      <c r="ACU741" s="31"/>
      <c r="ACV741" s="31"/>
      <c r="ACW741" s="31"/>
      <c r="ACX741" s="31"/>
      <c r="ACY741" s="31"/>
      <c r="ACZ741" s="31"/>
      <c r="ADA741" s="31"/>
      <c r="ADB741" s="31"/>
      <c r="ADC741" s="31"/>
      <c r="ADD741" s="31"/>
      <c r="ADE741" s="31"/>
      <c r="ADF741" s="31"/>
      <c r="ADG741" s="31"/>
      <c r="ADH741" s="31"/>
      <c r="ADI741" s="31"/>
      <c r="ADJ741" s="31"/>
      <c r="ADK741" s="31"/>
      <c r="ADL741" s="31"/>
      <c r="ADM741" s="31"/>
      <c r="ADN741" s="31"/>
      <c r="ADO741" s="31"/>
      <c r="ADP741" s="31"/>
      <c r="ADQ741" s="31"/>
      <c r="ADR741" s="31"/>
      <c r="ADS741" s="31"/>
      <c r="ADT741" s="31"/>
      <c r="ADU741" s="31"/>
      <c r="ADV741" s="31"/>
      <c r="ADW741" s="31"/>
      <c r="ADX741" s="31"/>
      <c r="ADY741" s="31"/>
      <c r="ADZ741" s="31"/>
      <c r="AEA741" s="31"/>
      <c r="AEB741" s="31"/>
      <c r="AEC741" s="31"/>
      <c r="AED741" s="31"/>
      <c r="AEE741" s="31"/>
      <c r="AEF741" s="31"/>
      <c r="AEG741" s="31"/>
      <c r="AEH741" s="31"/>
      <c r="AEI741" s="31"/>
      <c r="AEJ741" s="31"/>
      <c r="AEK741" s="31"/>
      <c r="AEL741" s="31"/>
      <c r="AEM741" s="31"/>
      <c r="AEN741" s="31"/>
      <c r="AEO741" s="31"/>
      <c r="AEP741" s="31"/>
      <c r="AEQ741" s="31"/>
      <c r="AER741" s="31"/>
      <c r="AES741" s="31"/>
      <c r="AET741" s="31"/>
      <c r="AEU741" s="31"/>
      <c r="AEV741" s="31"/>
      <c r="AEW741" s="31"/>
      <c r="AEX741" s="31"/>
      <c r="AEY741" s="31"/>
      <c r="AEZ741" s="31"/>
      <c r="AFA741" s="31"/>
      <c r="AFB741" s="31"/>
      <c r="AFC741" s="31"/>
      <c r="AFD741" s="31"/>
      <c r="AFE741" s="31"/>
      <c r="AFF741" s="31"/>
      <c r="AFG741" s="31"/>
      <c r="AFH741" s="31"/>
      <c r="AFI741" s="31"/>
      <c r="AFJ741" s="31"/>
      <c r="AFK741" s="31"/>
      <c r="AFL741" s="31"/>
      <c r="AFM741" s="31"/>
      <c r="AFN741" s="31"/>
      <c r="AFO741" s="31"/>
      <c r="AFP741" s="31"/>
      <c r="AFQ741" s="31"/>
      <c r="AFR741" s="31"/>
      <c r="AFS741" s="31"/>
      <c r="AFT741" s="31"/>
      <c r="AFU741" s="31"/>
      <c r="AFV741" s="31"/>
      <c r="AFW741" s="31"/>
      <c r="AFX741" s="31"/>
      <c r="AFY741" s="31"/>
      <c r="AFZ741" s="31"/>
      <c r="AGA741" s="31"/>
      <c r="AGB741" s="31"/>
      <c r="AGC741" s="31"/>
      <c r="AGD741" s="31"/>
      <c r="AGE741" s="31"/>
      <c r="AGF741" s="31"/>
      <c r="AGG741" s="31"/>
      <c r="AGH741" s="31"/>
      <c r="AGI741" s="31"/>
      <c r="AGJ741" s="31"/>
      <c r="AGK741" s="31"/>
      <c r="AGL741" s="31"/>
      <c r="AGM741" s="31"/>
      <c r="AGN741" s="31"/>
      <c r="AGO741" s="31"/>
      <c r="AGP741" s="31"/>
      <c r="AGQ741" s="31"/>
      <c r="AGR741" s="31"/>
      <c r="AGS741" s="31"/>
      <c r="AGT741" s="31"/>
      <c r="AGU741" s="31"/>
      <c r="AGV741" s="31"/>
      <c r="AGW741" s="31"/>
      <c r="AGX741" s="31"/>
      <c r="AGY741" s="31"/>
      <c r="AGZ741" s="31"/>
      <c r="AHA741" s="31"/>
      <c r="AHB741" s="31"/>
      <c r="AHC741" s="31"/>
      <c r="AHD741" s="31"/>
      <c r="AHE741" s="31"/>
      <c r="AHF741" s="31"/>
      <c r="AHG741" s="31"/>
      <c r="AHH741" s="31"/>
      <c r="AHI741" s="31"/>
      <c r="AHJ741" s="31"/>
      <c r="AHK741" s="31"/>
      <c r="AHL741" s="31"/>
      <c r="AHM741" s="31"/>
      <c r="AHN741" s="31"/>
      <c r="AHO741" s="31"/>
      <c r="AHP741" s="31"/>
      <c r="AHQ741" s="31"/>
      <c r="AHR741" s="31"/>
      <c r="AHS741" s="31"/>
      <c r="AHT741" s="31"/>
      <c r="AHU741" s="31"/>
      <c r="AHV741" s="31"/>
      <c r="AHW741" s="31"/>
      <c r="AHX741" s="31"/>
      <c r="AHY741" s="31"/>
      <c r="AHZ741" s="31"/>
      <c r="AIA741" s="31"/>
      <c r="AIB741" s="31"/>
      <c r="AIC741" s="31"/>
      <c r="AID741" s="31"/>
      <c r="AIE741" s="31"/>
      <c r="AIF741" s="31"/>
      <c r="AIG741" s="31"/>
      <c r="AIH741" s="31"/>
      <c r="AII741" s="31"/>
      <c r="AIJ741" s="31"/>
      <c r="AIK741" s="31"/>
      <c r="AIL741" s="31"/>
      <c r="AIM741" s="31"/>
      <c r="AIN741" s="31"/>
      <c r="AIO741" s="31"/>
      <c r="AIP741" s="31"/>
      <c r="AIQ741" s="31"/>
      <c r="AIR741" s="31"/>
      <c r="AIS741" s="31"/>
      <c r="AIT741" s="31"/>
      <c r="AIU741" s="31"/>
      <c r="AIV741" s="31"/>
      <c r="AIW741" s="31"/>
      <c r="AIX741" s="31"/>
      <c r="AIY741" s="31"/>
      <c r="AIZ741" s="31"/>
      <c r="AJA741" s="31"/>
      <c r="AJB741" s="31"/>
      <c r="AJC741" s="31"/>
      <c r="AJD741" s="31"/>
      <c r="AJE741" s="31"/>
      <c r="AJF741" s="31"/>
      <c r="AJG741" s="31"/>
      <c r="AJH741" s="31"/>
      <c r="AJI741" s="31"/>
      <c r="AJJ741" s="31"/>
      <c r="AJK741" s="31"/>
      <c r="AJL741" s="31"/>
      <c r="AJM741" s="31"/>
      <c r="AJN741" s="31"/>
      <c r="AJO741" s="31"/>
      <c r="AJP741" s="31"/>
      <c r="AJQ741" s="31"/>
      <c r="AJR741" s="31"/>
      <c r="AJS741" s="31"/>
      <c r="AJT741" s="31"/>
      <c r="AJU741" s="31"/>
      <c r="AJV741" s="31"/>
      <c r="AJW741" s="31"/>
      <c r="AJX741" s="31"/>
      <c r="AJY741" s="31"/>
      <c r="AJZ741" s="31"/>
      <c r="AKA741" s="31"/>
      <c r="AKB741" s="31"/>
      <c r="AKC741" s="31"/>
      <c r="AKD741" s="31"/>
      <c r="AKE741" s="31"/>
      <c r="AKF741" s="31"/>
      <c r="AKG741" s="31"/>
      <c r="AKH741" s="31"/>
      <c r="AKI741" s="31"/>
      <c r="AKJ741" s="31"/>
      <c r="AKK741" s="31"/>
      <c r="AKL741" s="31"/>
      <c r="AKM741" s="31"/>
      <c r="AKN741" s="31"/>
      <c r="AKO741" s="31"/>
      <c r="AKP741" s="31"/>
      <c r="AKQ741" s="31"/>
      <c r="AKR741" s="31"/>
      <c r="AKS741" s="31"/>
      <c r="AKT741" s="31"/>
      <c r="AKU741" s="31"/>
      <c r="AKV741" s="31"/>
      <c r="AKW741" s="31"/>
      <c r="AKX741" s="31"/>
      <c r="AKY741" s="31"/>
      <c r="AKZ741" s="31"/>
      <c r="ALA741" s="31"/>
      <c r="ALB741" s="31"/>
      <c r="ALC741" s="31"/>
      <c r="ALD741" s="31"/>
      <c r="ALE741" s="31"/>
      <c r="ALF741" s="31"/>
      <c r="ALG741" s="31"/>
      <c r="ALH741" s="31"/>
      <c r="ALI741" s="31"/>
      <c r="ALJ741" s="31"/>
      <c r="ALK741" s="31"/>
      <c r="ALL741" s="31"/>
      <c r="ALM741" s="31"/>
      <c r="ALN741" s="31"/>
      <c r="ALO741" s="31"/>
      <c r="ALP741" s="31"/>
      <c r="ALQ741" s="31"/>
      <c r="ALR741" s="31"/>
      <c r="ALS741" s="31"/>
      <c r="ALT741" s="31"/>
      <c r="ALU741" s="31"/>
      <c r="ALV741" s="31"/>
      <c r="ALW741" s="31"/>
      <c r="ALX741" s="31"/>
      <c r="ALY741" s="31"/>
      <c r="ALZ741" s="31"/>
      <c r="AMA741" s="31"/>
      <c r="AMB741" s="31"/>
      <c r="AMC741" s="31"/>
      <c r="AMD741" s="31"/>
      <c r="AME741" s="31"/>
      <c r="AMF741" s="31"/>
      <c r="AMG741" s="31"/>
      <c r="AMH741" s="31"/>
      <c r="AMI741" s="31"/>
      <c r="AMJ741" s="31"/>
      <c r="AMK741" s="31"/>
      <c r="AML741" s="31"/>
      <c r="AMM741" s="31"/>
      <c r="AMN741" s="31"/>
      <c r="AMO741" s="31"/>
      <c r="AMP741" s="31"/>
      <c r="AMQ741" s="31"/>
      <c r="AMR741" s="31"/>
      <c r="AMS741" s="31"/>
      <c r="AMT741" s="31"/>
      <c r="AMU741" s="31"/>
      <c r="AMV741" s="31"/>
      <c r="AMW741" s="31"/>
      <c r="AMX741" s="31"/>
      <c r="AMY741" s="31"/>
      <c r="AMZ741" s="31"/>
      <c r="ANA741" s="31"/>
      <c r="ANB741" s="31"/>
      <c r="ANC741" s="31"/>
      <c r="AND741" s="31"/>
      <c r="ANE741" s="31"/>
      <c r="ANF741" s="31"/>
      <c r="ANG741" s="31"/>
      <c r="ANH741" s="31"/>
      <c r="ANI741" s="31"/>
      <c r="ANJ741" s="31"/>
      <c r="ANK741" s="31"/>
      <c r="ANL741" s="31"/>
      <c r="ANM741" s="31"/>
      <c r="ANN741" s="31"/>
      <c r="ANO741" s="31"/>
      <c r="ANP741" s="31"/>
      <c r="ANQ741" s="31"/>
      <c r="ANR741" s="31"/>
      <c r="ANS741" s="31"/>
      <c r="ANT741" s="31"/>
      <c r="ANU741" s="31"/>
      <c r="ANV741" s="31"/>
      <c r="ANW741" s="31"/>
      <c r="ANX741" s="31"/>
      <c r="ANY741" s="31"/>
      <c r="ANZ741" s="31"/>
      <c r="AOA741" s="31"/>
      <c r="AOB741" s="31"/>
      <c r="AOC741" s="31"/>
      <c r="AOD741" s="31"/>
      <c r="AOE741" s="31"/>
      <c r="AOF741" s="31"/>
      <c r="AOG741" s="31"/>
      <c r="AOH741" s="31"/>
      <c r="AOI741" s="31"/>
      <c r="AOJ741" s="31"/>
      <c r="AOK741" s="31"/>
      <c r="AOL741" s="31"/>
      <c r="AOM741" s="31"/>
      <c r="AON741" s="31"/>
      <c r="AOO741" s="31"/>
      <c r="AOP741" s="31"/>
      <c r="AOQ741" s="31"/>
      <c r="AOR741" s="31"/>
      <c r="AOS741" s="31"/>
      <c r="AOT741" s="31"/>
      <c r="AOU741" s="31"/>
      <c r="AOV741" s="31"/>
      <c r="AOW741" s="31"/>
      <c r="AOX741" s="31"/>
      <c r="AOY741" s="31"/>
      <c r="AOZ741" s="31"/>
      <c r="APA741" s="31"/>
      <c r="APB741" s="31"/>
      <c r="APC741" s="31"/>
      <c r="APD741" s="31"/>
      <c r="APE741" s="31"/>
      <c r="APF741" s="31"/>
      <c r="APG741" s="31"/>
      <c r="APH741" s="31"/>
      <c r="API741" s="31"/>
      <c r="APJ741" s="31"/>
      <c r="APK741" s="31"/>
      <c r="APL741" s="31"/>
      <c r="APM741" s="31"/>
      <c r="APN741" s="31"/>
      <c r="APO741" s="31"/>
      <c r="APP741" s="31"/>
      <c r="APQ741" s="31"/>
      <c r="APR741" s="31"/>
      <c r="APS741" s="31"/>
      <c r="APT741" s="31"/>
      <c r="APU741" s="31"/>
      <c r="APV741" s="31"/>
      <c r="APW741" s="31"/>
      <c r="APX741" s="31"/>
      <c r="APY741" s="31"/>
      <c r="APZ741" s="31"/>
      <c r="AQA741" s="31"/>
      <c r="AQB741" s="31"/>
      <c r="AQC741" s="31"/>
      <c r="AQD741" s="31"/>
      <c r="AQE741" s="31"/>
      <c r="AQF741" s="31"/>
      <c r="AQG741" s="31"/>
      <c r="AQH741" s="31"/>
      <c r="AQI741" s="31"/>
      <c r="AQJ741" s="31"/>
      <c r="AQK741" s="31"/>
      <c r="AQL741" s="31"/>
      <c r="AQM741" s="31"/>
      <c r="AQN741" s="31"/>
      <c r="AQO741" s="31"/>
      <c r="AQP741" s="31"/>
      <c r="AQQ741" s="31"/>
      <c r="AQR741" s="31"/>
      <c r="AQS741" s="31"/>
      <c r="AQT741" s="31"/>
      <c r="AQU741" s="31"/>
      <c r="AQV741" s="31"/>
      <c r="AQW741" s="31"/>
      <c r="AQX741" s="31"/>
      <c r="AQY741" s="31"/>
      <c r="AQZ741" s="31"/>
      <c r="ARA741" s="31"/>
      <c r="ARB741" s="31"/>
      <c r="ARC741" s="31"/>
      <c r="ARD741" s="31"/>
      <c r="ARE741" s="31"/>
      <c r="ARF741" s="31"/>
      <c r="ARG741" s="31"/>
      <c r="ARH741" s="31"/>
      <c r="ARI741" s="31"/>
      <c r="ARJ741" s="31"/>
      <c r="ARK741" s="31"/>
      <c r="ARL741" s="31"/>
      <c r="ARM741" s="31"/>
      <c r="ARN741" s="31"/>
      <c r="ARO741" s="31"/>
      <c r="ARP741" s="31"/>
      <c r="ARQ741" s="31"/>
      <c r="ARR741" s="31"/>
      <c r="ARS741" s="31"/>
      <c r="ART741" s="31"/>
      <c r="ARU741" s="31"/>
      <c r="ARV741" s="31"/>
      <c r="ARW741" s="31"/>
      <c r="ARX741" s="31"/>
      <c r="ARY741" s="31"/>
      <c r="ARZ741" s="31"/>
      <c r="ASA741" s="31"/>
      <c r="ASB741" s="31"/>
      <c r="ASC741" s="31"/>
      <c r="ASD741" s="31"/>
      <c r="ASE741" s="31"/>
      <c r="ASF741" s="31"/>
      <c r="ASG741" s="31"/>
      <c r="ASH741" s="31"/>
      <c r="ASI741" s="31"/>
      <c r="ASJ741" s="31"/>
      <c r="ASK741" s="31"/>
      <c r="ASL741" s="31"/>
      <c r="ASM741" s="31"/>
      <c r="ASN741" s="31"/>
      <c r="ASO741" s="31"/>
      <c r="ASP741" s="31"/>
      <c r="ASQ741" s="31"/>
      <c r="ASR741" s="31"/>
      <c r="ASS741" s="31"/>
      <c r="AST741" s="31"/>
      <c r="ASU741" s="31"/>
      <c r="ASV741" s="31"/>
      <c r="ASW741" s="31"/>
      <c r="ASX741" s="31"/>
      <c r="ASY741" s="31"/>
      <c r="ASZ741" s="31"/>
      <c r="ATA741" s="31"/>
      <c r="ATB741" s="31"/>
      <c r="ATC741" s="31"/>
      <c r="ATD741" s="31"/>
      <c r="ATE741" s="31"/>
      <c r="ATF741" s="31"/>
      <c r="ATG741" s="31"/>
      <c r="ATH741" s="31"/>
      <c r="ATI741" s="31"/>
      <c r="ATJ741" s="31"/>
      <c r="ATK741" s="31"/>
      <c r="ATL741" s="31"/>
      <c r="ATM741" s="31"/>
      <c r="ATN741" s="31"/>
      <c r="ATO741" s="31"/>
      <c r="ATP741" s="31"/>
      <c r="ATQ741" s="31"/>
      <c r="ATR741" s="31"/>
      <c r="ATS741" s="31"/>
      <c r="ATT741" s="31"/>
      <c r="ATU741" s="31"/>
      <c r="ATV741" s="31"/>
      <c r="ATW741" s="31"/>
      <c r="ATX741" s="31"/>
      <c r="ATY741" s="31"/>
      <c r="ATZ741" s="31"/>
      <c r="AUA741" s="31"/>
      <c r="AUB741" s="31"/>
      <c r="AUC741" s="31"/>
      <c r="AUD741" s="31"/>
      <c r="AUE741" s="31"/>
      <c r="AUF741" s="31"/>
      <c r="AUG741" s="31"/>
      <c r="AUH741" s="31"/>
      <c r="AUI741" s="31"/>
      <c r="AUJ741" s="31"/>
      <c r="AUK741" s="31"/>
      <c r="AUL741" s="31"/>
      <c r="AUM741" s="31"/>
      <c r="AUN741" s="31"/>
      <c r="AUO741" s="31"/>
      <c r="AUP741" s="31"/>
      <c r="AUQ741" s="31"/>
      <c r="AUR741" s="31"/>
      <c r="AUS741" s="31"/>
      <c r="AUT741" s="31"/>
      <c r="AUU741" s="31"/>
      <c r="AUV741" s="31"/>
      <c r="AUW741" s="31"/>
      <c r="AUX741" s="31"/>
      <c r="AUY741" s="31"/>
      <c r="AUZ741" s="31"/>
      <c r="AVA741" s="31"/>
      <c r="AVB741" s="31"/>
      <c r="AVC741" s="31"/>
      <c r="AVD741" s="31"/>
      <c r="AVE741" s="31"/>
      <c r="AVF741" s="31"/>
      <c r="AVG741" s="31"/>
      <c r="AVH741" s="31"/>
      <c r="AVI741" s="31"/>
      <c r="AVJ741" s="31"/>
      <c r="AVK741" s="31"/>
      <c r="AVL741" s="31"/>
      <c r="AVM741" s="31"/>
      <c r="AVN741" s="31"/>
      <c r="AVO741" s="31"/>
      <c r="AVP741" s="31"/>
      <c r="AVQ741" s="31"/>
      <c r="AVR741" s="31"/>
      <c r="AVS741" s="31"/>
      <c r="AVT741" s="31"/>
      <c r="AVU741" s="31"/>
      <c r="AVV741" s="31"/>
      <c r="AVW741" s="31"/>
      <c r="AVX741" s="31"/>
      <c r="AVY741" s="31"/>
      <c r="AVZ741" s="31"/>
      <c r="AWA741" s="31"/>
      <c r="AWB741" s="31"/>
      <c r="AWC741" s="31"/>
      <c r="AWD741" s="31"/>
      <c r="AWE741" s="31"/>
      <c r="AWF741" s="31"/>
      <c r="AWG741" s="31"/>
      <c r="AWH741" s="31"/>
      <c r="AWI741" s="31"/>
      <c r="AWJ741" s="31"/>
      <c r="AWK741" s="31"/>
      <c r="AWL741" s="31"/>
      <c r="AWM741" s="31"/>
      <c r="AWN741" s="31"/>
      <c r="AWO741" s="31"/>
      <c r="AWP741" s="31"/>
      <c r="AWQ741" s="31"/>
      <c r="AWR741" s="31"/>
      <c r="AWS741" s="31"/>
      <c r="AWT741" s="31"/>
      <c r="AWU741" s="31"/>
      <c r="AWV741" s="31"/>
      <c r="AWW741" s="31"/>
      <c r="AWX741" s="31"/>
      <c r="AWY741" s="31"/>
      <c r="AWZ741" s="31"/>
      <c r="AXA741" s="31"/>
      <c r="AXB741" s="31"/>
      <c r="AXC741" s="31"/>
      <c r="AXD741" s="31"/>
      <c r="AXE741" s="31"/>
      <c r="AXF741" s="31"/>
      <c r="AXG741" s="31"/>
      <c r="AXH741" s="31"/>
      <c r="AXI741" s="31"/>
      <c r="AXJ741" s="31"/>
      <c r="AXK741" s="31"/>
      <c r="AXL741" s="31"/>
      <c r="AXM741" s="31"/>
      <c r="AXN741" s="31"/>
      <c r="AXO741" s="31"/>
      <c r="AXP741" s="31"/>
      <c r="AXQ741" s="31"/>
      <c r="AXR741" s="31"/>
      <c r="AXS741" s="31"/>
      <c r="AXT741" s="31"/>
      <c r="AXU741" s="31"/>
      <c r="AXV741" s="31"/>
      <c r="AXW741" s="31"/>
      <c r="AXX741" s="31"/>
      <c r="AXY741" s="31"/>
      <c r="AXZ741" s="31"/>
      <c r="AYA741" s="31"/>
      <c r="AYB741" s="31"/>
      <c r="AYC741" s="31"/>
      <c r="AYD741" s="31"/>
      <c r="AYE741" s="31"/>
      <c r="AYF741" s="31"/>
      <c r="AYG741" s="31"/>
      <c r="AYH741" s="31"/>
      <c r="AYI741" s="31"/>
      <c r="AYJ741" s="31"/>
      <c r="AYK741" s="31"/>
      <c r="AYL741" s="31"/>
      <c r="AYM741" s="31"/>
      <c r="AYN741" s="31"/>
      <c r="AYO741" s="31"/>
      <c r="AYP741" s="31"/>
      <c r="AYQ741" s="31"/>
      <c r="AYR741" s="31"/>
      <c r="AYS741" s="31"/>
      <c r="AYT741" s="31"/>
      <c r="AYU741" s="31"/>
      <c r="AYV741" s="31"/>
      <c r="AYW741" s="31"/>
      <c r="AYX741" s="31"/>
      <c r="AYY741" s="31"/>
      <c r="AYZ741" s="31"/>
      <c r="AZA741" s="31"/>
      <c r="AZB741" s="31"/>
      <c r="AZC741" s="31"/>
      <c r="AZD741" s="31"/>
      <c r="AZE741" s="31"/>
      <c r="AZF741" s="31"/>
      <c r="AZG741" s="31"/>
      <c r="AZH741" s="31"/>
      <c r="AZI741" s="31"/>
      <c r="AZJ741" s="31"/>
      <c r="AZK741" s="31"/>
      <c r="AZL741" s="31"/>
      <c r="AZM741" s="31"/>
      <c r="AZN741" s="31"/>
      <c r="AZO741" s="31"/>
      <c r="AZP741" s="31"/>
      <c r="AZQ741" s="31"/>
      <c r="AZR741" s="31"/>
      <c r="AZS741" s="31"/>
      <c r="AZT741" s="31"/>
      <c r="AZU741" s="31"/>
      <c r="AZV741" s="31"/>
      <c r="AZW741" s="31"/>
      <c r="AZX741" s="31"/>
      <c r="AZY741" s="31"/>
      <c r="AZZ741" s="31"/>
      <c r="BAA741" s="31"/>
      <c r="BAB741" s="31"/>
      <c r="BAC741" s="31"/>
      <c r="BAD741" s="31"/>
      <c r="BAE741" s="31"/>
      <c r="BAF741" s="31"/>
      <c r="BAG741" s="31"/>
      <c r="BAH741" s="31"/>
      <c r="BAI741" s="31"/>
      <c r="BAJ741" s="31"/>
      <c r="BAK741" s="31"/>
      <c r="BAL741" s="31"/>
      <c r="BAM741" s="31"/>
      <c r="BAN741" s="31"/>
      <c r="BAO741" s="31"/>
      <c r="BAP741" s="31"/>
      <c r="BAQ741" s="31"/>
      <c r="BAR741" s="31"/>
      <c r="BAS741" s="31"/>
      <c r="BAT741" s="31"/>
      <c r="BAU741" s="31"/>
      <c r="BAV741" s="31"/>
      <c r="BAW741" s="31"/>
      <c r="BAX741" s="31"/>
      <c r="BAY741" s="31"/>
      <c r="BAZ741" s="31"/>
      <c r="BBA741" s="31"/>
      <c r="BBB741" s="31"/>
      <c r="BBC741" s="31"/>
      <c r="BBD741" s="31"/>
      <c r="BBE741" s="31"/>
      <c r="BBF741" s="31"/>
      <c r="BBG741" s="31"/>
      <c r="BBH741" s="31"/>
      <c r="BBI741" s="31"/>
      <c r="BBJ741" s="31"/>
      <c r="BBK741" s="31"/>
      <c r="BBL741" s="31"/>
      <c r="BBM741" s="31"/>
      <c r="BBN741" s="31"/>
      <c r="BBO741" s="31"/>
      <c r="BBP741" s="31"/>
      <c r="BBQ741" s="31"/>
      <c r="BBR741" s="31"/>
      <c r="BBS741" s="31"/>
      <c r="BBT741" s="31"/>
      <c r="BBU741" s="31"/>
      <c r="BBV741" s="31"/>
      <c r="BBW741" s="31"/>
      <c r="BBX741" s="31"/>
      <c r="BBY741" s="31"/>
      <c r="BBZ741" s="31"/>
      <c r="BCA741" s="31"/>
      <c r="BCB741" s="31"/>
      <c r="BCC741" s="31"/>
      <c r="BCD741" s="31"/>
      <c r="BCE741" s="31"/>
      <c r="BCF741" s="31"/>
      <c r="BCG741" s="31"/>
      <c r="BCH741" s="31"/>
      <c r="BCI741" s="31"/>
      <c r="BCJ741" s="31"/>
      <c r="BCK741" s="31"/>
      <c r="BCL741" s="31"/>
      <c r="BCM741" s="31"/>
      <c r="BCN741" s="31"/>
      <c r="BCO741" s="31"/>
      <c r="BCP741" s="31"/>
      <c r="BCQ741" s="31"/>
      <c r="BCR741" s="31"/>
      <c r="BCS741" s="31"/>
      <c r="BCT741" s="31"/>
      <c r="BCU741" s="31"/>
      <c r="BCV741" s="31"/>
      <c r="BCW741" s="31"/>
      <c r="BCX741" s="31"/>
      <c r="BCY741" s="31"/>
      <c r="BCZ741" s="31"/>
      <c r="BDA741" s="31"/>
      <c r="BDB741" s="31"/>
      <c r="BDC741" s="31"/>
      <c r="BDD741" s="31"/>
      <c r="BDE741" s="31"/>
      <c r="BDF741" s="31"/>
      <c r="BDG741" s="31"/>
      <c r="BDH741" s="31"/>
      <c r="BDI741" s="31"/>
      <c r="BDJ741" s="31"/>
      <c r="BDK741" s="31"/>
      <c r="BDL741" s="31"/>
      <c r="BDM741" s="31"/>
      <c r="BDN741" s="31"/>
      <c r="BDO741" s="31"/>
      <c r="BDP741" s="31"/>
      <c r="BDQ741" s="31"/>
      <c r="BDR741" s="31"/>
      <c r="BDS741" s="31"/>
      <c r="BDT741" s="31"/>
      <c r="BDU741" s="31"/>
      <c r="BDV741" s="31"/>
      <c r="BDW741" s="31"/>
      <c r="BDX741" s="31"/>
      <c r="BDY741" s="31"/>
      <c r="BDZ741" s="31"/>
      <c r="BEA741" s="31"/>
      <c r="BEB741" s="31"/>
      <c r="BEC741" s="31"/>
      <c r="BED741" s="31"/>
      <c r="BEE741" s="31"/>
      <c r="BEF741" s="31"/>
      <c r="BEG741" s="31"/>
      <c r="BEH741" s="31"/>
      <c r="BEI741" s="31"/>
      <c r="BEJ741" s="31"/>
      <c r="BEK741" s="31"/>
      <c r="BEL741" s="31"/>
      <c r="BEM741" s="31"/>
      <c r="BEN741" s="31"/>
      <c r="BEO741" s="31"/>
      <c r="BEP741" s="31"/>
      <c r="BEQ741" s="31"/>
      <c r="BER741" s="31"/>
      <c r="BES741" s="31"/>
      <c r="BET741" s="31"/>
      <c r="BEU741" s="31"/>
      <c r="BEV741" s="31"/>
      <c r="BEW741" s="31"/>
      <c r="BEX741" s="31"/>
      <c r="BEY741" s="31"/>
      <c r="BEZ741" s="31"/>
      <c r="BFA741" s="31"/>
      <c r="BFB741" s="31"/>
      <c r="BFC741" s="31"/>
      <c r="BFD741" s="31"/>
      <c r="BFE741" s="31"/>
      <c r="BFF741" s="31"/>
      <c r="BFG741" s="31"/>
      <c r="BFH741" s="31"/>
      <c r="BFI741" s="31"/>
      <c r="BFJ741" s="31"/>
      <c r="BFK741" s="31"/>
      <c r="BFL741" s="31"/>
      <c r="BFM741" s="31"/>
      <c r="BFN741" s="31"/>
      <c r="BFO741" s="31"/>
      <c r="BFP741" s="31"/>
      <c r="BFQ741" s="31"/>
      <c r="BFR741" s="31"/>
      <c r="BFS741" s="31"/>
      <c r="BFT741" s="31"/>
      <c r="BFU741" s="31"/>
      <c r="BFV741" s="31"/>
      <c r="BFW741" s="31"/>
      <c r="BFX741" s="31"/>
      <c r="BFY741" s="31"/>
      <c r="BFZ741" s="31"/>
      <c r="BGA741" s="31"/>
      <c r="BGB741" s="31"/>
      <c r="BGC741" s="31"/>
      <c r="BGD741" s="31"/>
      <c r="BGE741" s="31"/>
      <c r="BGF741" s="31"/>
      <c r="BGG741" s="31"/>
      <c r="BGH741" s="31"/>
      <c r="BGI741" s="31"/>
      <c r="BGJ741" s="31"/>
      <c r="BGK741" s="31"/>
      <c r="BGL741" s="31"/>
      <c r="BGM741" s="31"/>
      <c r="BGN741" s="31"/>
      <c r="BGO741" s="31"/>
      <c r="BGP741" s="31"/>
      <c r="BGQ741" s="31"/>
      <c r="BGR741" s="31"/>
      <c r="BGS741" s="31"/>
      <c r="BGT741" s="31"/>
      <c r="BGU741" s="31"/>
      <c r="BGV741" s="31"/>
      <c r="BGW741" s="31"/>
      <c r="BGX741" s="31"/>
      <c r="BGY741" s="31"/>
      <c r="BGZ741" s="31"/>
      <c r="BHA741" s="31"/>
      <c r="BHB741" s="31"/>
      <c r="BHC741" s="31"/>
      <c r="BHD741" s="31"/>
      <c r="BHE741" s="31"/>
      <c r="BHF741" s="31"/>
      <c r="BHG741" s="31"/>
      <c r="BHH741" s="31"/>
      <c r="BHI741" s="31"/>
      <c r="BHJ741" s="31"/>
      <c r="BHK741" s="31"/>
      <c r="BHL741" s="31"/>
      <c r="BHM741" s="31"/>
      <c r="BHN741" s="31"/>
      <c r="BHO741" s="31"/>
      <c r="BHP741" s="31"/>
      <c r="BHQ741" s="31"/>
      <c r="BHR741" s="31"/>
      <c r="BHS741" s="31"/>
      <c r="BHT741" s="31"/>
      <c r="BHU741" s="31"/>
      <c r="BHV741" s="31"/>
      <c r="BHW741" s="31"/>
      <c r="BHX741" s="31"/>
      <c r="BHY741" s="31"/>
      <c r="BHZ741" s="31"/>
      <c r="BIA741" s="31"/>
      <c r="BIB741" s="31"/>
      <c r="BIC741" s="31"/>
      <c r="BID741" s="31"/>
      <c r="BIE741" s="31"/>
      <c r="BIF741" s="31"/>
      <c r="BIG741" s="31"/>
      <c r="BIH741" s="31"/>
      <c r="BII741" s="31"/>
      <c r="BIJ741" s="31"/>
      <c r="BIK741" s="31"/>
      <c r="BIL741" s="31"/>
      <c r="BIM741" s="31"/>
      <c r="BIN741" s="31"/>
      <c r="BIO741" s="31"/>
      <c r="BIP741" s="31"/>
      <c r="BIQ741" s="31"/>
      <c r="BIR741" s="31"/>
      <c r="BIS741" s="31"/>
      <c r="BIT741" s="31"/>
      <c r="BIU741" s="31"/>
      <c r="BIV741" s="31"/>
      <c r="BIW741" s="31"/>
      <c r="BIX741" s="31"/>
      <c r="BIY741" s="31"/>
      <c r="BIZ741" s="31"/>
      <c r="BJA741" s="31"/>
      <c r="BJB741" s="31"/>
      <c r="BJC741" s="31"/>
      <c r="BJD741" s="31"/>
      <c r="BJE741" s="31"/>
      <c r="BJF741" s="31"/>
      <c r="BJG741" s="31"/>
      <c r="BJH741" s="31"/>
      <c r="BJI741" s="31"/>
      <c r="BJJ741" s="31"/>
      <c r="BJK741" s="31"/>
      <c r="BJL741" s="31"/>
      <c r="BJM741" s="31"/>
      <c r="BJN741" s="31"/>
      <c r="BJO741" s="31"/>
      <c r="BJP741" s="31"/>
      <c r="BJQ741" s="31"/>
      <c r="BJR741" s="31"/>
      <c r="BJS741" s="31"/>
      <c r="BJT741" s="31"/>
      <c r="BJU741" s="31"/>
      <c r="BJV741" s="31"/>
      <c r="BJW741" s="31"/>
      <c r="BJX741" s="31"/>
      <c r="BJY741" s="31"/>
      <c r="BJZ741" s="31"/>
      <c r="BKA741" s="31"/>
      <c r="BKB741" s="31"/>
      <c r="BKC741" s="31"/>
      <c r="BKD741" s="31"/>
      <c r="BKE741" s="31"/>
      <c r="BKF741" s="31"/>
      <c r="BKG741" s="31"/>
      <c r="BKH741" s="31"/>
      <c r="BKI741" s="31"/>
      <c r="BKJ741" s="31"/>
      <c r="BKK741" s="31"/>
      <c r="BKL741" s="31"/>
      <c r="BKM741" s="31"/>
      <c r="BKN741" s="31"/>
      <c r="BKO741" s="31"/>
      <c r="BKP741" s="31"/>
      <c r="BKQ741" s="31"/>
      <c r="BKR741" s="31"/>
      <c r="BKS741" s="31"/>
      <c r="BKT741" s="31"/>
      <c r="BKU741" s="31"/>
      <c r="BKV741" s="31"/>
      <c r="BKW741" s="31"/>
      <c r="BKX741" s="31"/>
      <c r="BKY741" s="31"/>
      <c r="BKZ741" s="31"/>
      <c r="BLA741" s="31"/>
      <c r="BLB741" s="31"/>
      <c r="BLC741" s="31"/>
      <c r="BLD741" s="31"/>
      <c r="BLE741" s="31"/>
      <c r="BLF741" s="31"/>
      <c r="BLG741" s="31"/>
      <c r="BLH741" s="31"/>
      <c r="BLI741" s="31"/>
      <c r="BLJ741" s="31"/>
      <c r="BLK741" s="31"/>
      <c r="BLL741" s="31"/>
      <c r="BLM741" s="31"/>
      <c r="BLN741" s="31"/>
      <c r="BLO741" s="31"/>
      <c r="BLP741" s="31"/>
      <c r="BLQ741" s="31"/>
      <c r="BLR741" s="31"/>
      <c r="BLS741" s="31"/>
      <c r="BLT741" s="31"/>
      <c r="BLU741" s="31"/>
      <c r="BLV741" s="31"/>
      <c r="BLW741" s="31"/>
      <c r="BLX741" s="31"/>
      <c r="BLY741" s="31"/>
      <c r="BLZ741" s="31"/>
      <c r="BMA741" s="31"/>
      <c r="BMB741" s="31"/>
      <c r="BMC741" s="31"/>
      <c r="BMD741" s="31"/>
      <c r="BME741" s="31"/>
      <c r="BMF741" s="31"/>
      <c r="BMG741" s="31"/>
      <c r="BMH741" s="31"/>
      <c r="BMI741" s="31"/>
      <c r="BMJ741" s="31"/>
      <c r="BMK741" s="31"/>
      <c r="BML741" s="31"/>
      <c r="BMM741" s="31"/>
      <c r="BMN741" s="31"/>
      <c r="BMO741" s="31"/>
      <c r="BMP741" s="31"/>
      <c r="BMQ741" s="31"/>
      <c r="BMR741" s="31"/>
      <c r="BMS741" s="31"/>
      <c r="BMT741" s="31"/>
      <c r="BMU741" s="31"/>
      <c r="BMV741" s="31"/>
      <c r="BMW741" s="31"/>
      <c r="BMX741" s="31"/>
      <c r="BMY741" s="31"/>
      <c r="BMZ741" s="31"/>
      <c r="BNA741" s="31"/>
      <c r="BNB741" s="31"/>
      <c r="BNC741" s="31"/>
      <c r="BND741" s="31"/>
      <c r="BNE741" s="31"/>
      <c r="BNF741" s="31"/>
      <c r="BNG741" s="31"/>
      <c r="BNH741" s="31"/>
      <c r="BNI741" s="31"/>
      <c r="BNJ741" s="31"/>
      <c r="BNK741" s="31"/>
      <c r="BNL741" s="31"/>
      <c r="BNM741" s="31"/>
      <c r="BNN741" s="31"/>
      <c r="BNO741" s="31"/>
      <c r="BNP741" s="31"/>
      <c r="BNQ741" s="31"/>
      <c r="BNR741" s="31"/>
      <c r="BNS741" s="31"/>
      <c r="BNT741" s="31"/>
      <c r="BNU741" s="31"/>
      <c r="BNV741" s="31"/>
      <c r="BNW741" s="31"/>
      <c r="BNX741" s="31"/>
      <c r="BNY741" s="31"/>
      <c r="BNZ741" s="31"/>
      <c r="BOA741" s="31"/>
      <c r="BOB741" s="31"/>
      <c r="BOC741" s="31"/>
      <c r="BOD741" s="31"/>
      <c r="BOE741" s="31"/>
      <c r="BOF741" s="31"/>
      <c r="BOG741" s="31"/>
      <c r="BOH741" s="31"/>
      <c r="BOI741" s="31"/>
      <c r="BOJ741" s="31"/>
      <c r="BOK741" s="31"/>
      <c r="BOL741" s="31"/>
      <c r="BOM741" s="31"/>
      <c r="BON741" s="31"/>
      <c r="BOO741" s="31"/>
      <c r="BOP741" s="31"/>
      <c r="BOQ741" s="31"/>
      <c r="BOR741" s="31"/>
      <c r="BOS741" s="31"/>
      <c r="BOT741" s="31"/>
      <c r="BOU741" s="31"/>
      <c r="BOV741" s="31"/>
      <c r="BOW741" s="31"/>
      <c r="BOX741" s="31"/>
      <c r="BOY741" s="31"/>
      <c r="BOZ741" s="31"/>
      <c r="BPA741" s="31"/>
      <c r="BPB741" s="31"/>
      <c r="BPC741" s="31"/>
      <c r="BPD741" s="31"/>
      <c r="BPE741" s="31"/>
      <c r="BPF741" s="31"/>
      <c r="BPG741" s="31"/>
      <c r="BPH741" s="31"/>
      <c r="BPI741" s="31"/>
      <c r="BPJ741" s="31"/>
      <c r="BPK741" s="31"/>
      <c r="BPL741" s="31"/>
      <c r="BPM741" s="31"/>
      <c r="BPN741" s="31"/>
      <c r="BPO741" s="31"/>
      <c r="BPP741" s="31"/>
      <c r="BPQ741" s="31"/>
      <c r="BPR741" s="31"/>
      <c r="BPS741" s="31"/>
      <c r="BPT741" s="31"/>
      <c r="BPU741" s="31"/>
      <c r="BPV741" s="31"/>
      <c r="BPW741" s="31"/>
      <c r="BPX741" s="31"/>
      <c r="BPY741" s="31"/>
      <c r="BPZ741" s="31"/>
      <c r="BQA741" s="31"/>
      <c r="BQB741" s="31"/>
      <c r="BQC741" s="31"/>
      <c r="BQD741" s="31"/>
      <c r="BQE741" s="31"/>
      <c r="BQF741" s="31"/>
      <c r="BQG741" s="31"/>
      <c r="BQH741" s="31"/>
      <c r="BQI741" s="31"/>
      <c r="BQJ741" s="31"/>
      <c r="BQK741" s="31"/>
      <c r="BQL741" s="31"/>
      <c r="BQM741" s="31"/>
      <c r="BQN741" s="31"/>
      <c r="BQO741" s="31"/>
      <c r="BQP741" s="31"/>
      <c r="BQQ741" s="31"/>
      <c r="BQR741" s="31"/>
      <c r="BQS741" s="31"/>
      <c r="BQT741" s="31"/>
      <c r="BQU741" s="31"/>
      <c r="BQV741" s="31"/>
      <c r="BQW741" s="31"/>
      <c r="BQX741" s="31"/>
      <c r="BQY741" s="31"/>
      <c r="BQZ741" s="31"/>
      <c r="BRA741" s="31"/>
      <c r="BRB741" s="31"/>
      <c r="BRC741" s="31"/>
      <c r="BRD741" s="31"/>
      <c r="BRE741" s="31"/>
      <c r="BRF741" s="31"/>
      <c r="BRG741" s="31"/>
      <c r="BRH741" s="31"/>
      <c r="BRI741" s="31"/>
      <c r="BRJ741" s="31"/>
      <c r="BRK741" s="31"/>
      <c r="BRL741" s="31"/>
      <c r="BRM741" s="31"/>
      <c r="BRN741" s="31"/>
      <c r="BRO741" s="31"/>
      <c r="BRP741" s="31"/>
      <c r="BRQ741" s="31"/>
      <c r="BRR741" s="31"/>
      <c r="BRS741" s="31"/>
      <c r="BRT741" s="31"/>
      <c r="BRU741" s="31"/>
      <c r="BRV741" s="31"/>
      <c r="BRW741" s="31"/>
      <c r="BRX741" s="31"/>
      <c r="BRY741" s="31"/>
      <c r="BRZ741" s="31"/>
      <c r="BSA741" s="31"/>
      <c r="BSB741" s="31"/>
      <c r="BSC741" s="31"/>
      <c r="BSD741" s="31"/>
      <c r="BSE741" s="31"/>
      <c r="BSF741" s="31"/>
      <c r="BSG741" s="31"/>
      <c r="BSH741" s="31"/>
      <c r="BSI741" s="31"/>
      <c r="BSJ741" s="31"/>
      <c r="BSK741" s="31"/>
      <c r="BSL741" s="31"/>
      <c r="BSM741" s="31"/>
      <c r="BSN741" s="31"/>
      <c r="BSO741" s="31"/>
      <c r="BSP741" s="31"/>
      <c r="BSQ741" s="31"/>
      <c r="BSR741" s="31"/>
      <c r="BSS741" s="31"/>
      <c r="BST741" s="31"/>
      <c r="BSU741" s="31"/>
      <c r="BSV741" s="31"/>
      <c r="BSW741" s="31"/>
      <c r="BSX741" s="31"/>
      <c r="BSY741" s="31"/>
      <c r="BSZ741" s="31"/>
      <c r="BTA741" s="31"/>
      <c r="BTB741" s="31"/>
      <c r="BTC741" s="31"/>
      <c r="BTD741" s="31"/>
      <c r="BTE741" s="31"/>
      <c r="BTF741" s="31"/>
      <c r="BTG741" s="31"/>
      <c r="BTH741" s="31"/>
      <c r="BTI741" s="31"/>
      <c r="BTJ741" s="31"/>
      <c r="BTK741" s="31"/>
      <c r="BTL741" s="31"/>
      <c r="BTM741" s="31"/>
      <c r="BTN741" s="31"/>
      <c r="BTO741" s="31"/>
      <c r="BTP741" s="31"/>
      <c r="BTQ741" s="31"/>
      <c r="BTR741" s="31"/>
      <c r="BTS741" s="31"/>
      <c r="BTT741" s="31"/>
      <c r="BTU741" s="31"/>
      <c r="BTV741" s="31"/>
      <c r="BTW741" s="31"/>
      <c r="BTX741" s="31"/>
      <c r="BTY741" s="31"/>
      <c r="BTZ741" s="31"/>
      <c r="BUA741" s="31"/>
      <c r="BUB741" s="31"/>
      <c r="BUC741" s="31"/>
      <c r="BUD741" s="31"/>
      <c r="BUE741" s="31"/>
      <c r="BUF741" s="31"/>
      <c r="BUG741" s="31"/>
      <c r="BUH741" s="31"/>
      <c r="BUI741" s="31"/>
      <c r="BUJ741" s="31"/>
      <c r="BUK741" s="31"/>
      <c r="BUL741" s="31"/>
      <c r="BUM741" s="31"/>
      <c r="BUN741" s="31"/>
      <c r="BUO741" s="31"/>
      <c r="BUP741" s="31"/>
      <c r="BUQ741" s="31"/>
      <c r="BUR741" s="31"/>
      <c r="BUS741" s="31"/>
      <c r="BUT741" s="31"/>
      <c r="BUU741" s="31"/>
      <c r="BUV741" s="31"/>
      <c r="BUW741" s="31"/>
      <c r="BUX741" s="31"/>
      <c r="BUY741" s="31"/>
      <c r="BUZ741" s="31"/>
      <c r="BVA741" s="31"/>
      <c r="BVB741" s="31"/>
      <c r="BVC741" s="31"/>
      <c r="BVD741" s="31"/>
      <c r="BVE741" s="31"/>
      <c r="BVF741" s="31"/>
      <c r="BVG741" s="31"/>
      <c r="BVH741" s="31"/>
      <c r="BVI741" s="31"/>
      <c r="BVJ741" s="31"/>
      <c r="BVK741" s="31"/>
      <c r="BVL741" s="31"/>
      <c r="BVM741" s="31"/>
      <c r="BVN741" s="31"/>
      <c r="BVO741" s="31"/>
      <c r="BVP741" s="31"/>
      <c r="BVQ741" s="31"/>
      <c r="BVR741" s="31"/>
      <c r="BVS741" s="31"/>
      <c r="BVT741" s="31"/>
      <c r="BVU741" s="31"/>
      <c r="BVV741" s="31"/>
      <c r="BVW741" s="31"/>
      <c r="BVX741" s="31"/>
      <c r="BVY741" s="31"/>
      <c r="BVZ741" s="31"/>
      <c r="BWA741" s="31"/>
      <c r="BWB741" s="31"/>
      <c r="BWC741" s="31"/>
      <c r="BWD741" s="31"/>
      <c r="BWE741" s="31"/>
      <c r="BWF741" s="31"/>
      <c r="BWG741" s="31"/>
      <c r="BWH741" s="31"/>
      <c r="BWI741" s="31"/>
      <c r="BWJ741" s="31"/>
      <c r="BWK741" s="31"/>
      <c r="BWL741" s="31"/>
      <c r="BWM741" s="31"/>
      <c r="BWN741" s="31"/>
      <c r="BWO741" s="31"/>
      <c r="BWP741" s="31"/>
      <c r="BWQ741" s="31"/>
      <c r="BWR741" s="31"/>
      <c r="BWS741" s="31"/>
      <c r="BWT741" s="31"/>
      <c r="BWU741" s="31"/>
      <c r="BWV741" s="31"/>
      <c r="BWW741" s="31"/>
      <c r="BWX741" s="31"/>
      <c r="BWY741" s="31"/>
      <c r="BWZ741" s="31"/>
      <c r="BXA741" s="31"/>
      <c r="BXB741" s="31"/>
      <c r="BXC741" s="31"/>
      <c r="BXD741" s="31"/>
      <c r="BXE741" s="31"/>
      <c r="BXF741" s="31"/>
      <c r="BXG741" s="31"/>
      <c r="BXH741" s="31"/>
      <c r="BXI741" s="31"/>
      <c r="BXJ741" s="31"/>
      <c r="BXK741" s="31"/>
      <c r="BXL741" s="31"/>
      <c r="BXM741" s="31"/>
      <c r="BXN741" s="31"/>
      <c r="BXO741" s="31"/>
      <c r="BXP741" s="31"/>
      <c r="BXQ741" s="31"/>
      <c r="BXR741" s="31"/>
      <c r="BXS741" s="31"/>
      <c r="BXT741" s="31"/>
      <c r="BXU741" s="31"/>
      <c r="BXV741" s="31"/>
      <c r="BXW741" s="31"/>
      <c r="BXX741" s="31"/>
      <c r="BXY741" s="31"/>
      <c r="BXZ741" s="31"/>
      <c r="BYA741" s="31"/>
      <c r="BYB741" s="31"/>
      <c r="BYC741" s="31"/>
      <c r="BYD741" s="31"/>
      <c r="BYE741" s="31"/>
      <c r="BYF741" s="31"/>
      <c r="BYG741" s="31"/>
      <c r="BYH741" s="31"/>
      <c r="BYI741" s="31"/>
      <c r="BYJ741" s="31"/>
      <c r="BYK741" s="31"/>
      <c r="BYL741" s="31"/>
      <c r="BYM741" s="31"/>
      <c r="BYN741" s="31"/>
      <c r="BYO741" s="31"/>
      <c r="BYP741" s="31"/>
      <c r="BYQ741" s="31"/>
      <c r="BYR741" s="31"/>
      <c r="BYS741" s="31"/>
      <c r="BYT741" s="31"/>
      <c r="BYU741" s="31"/>
      <c r="BYV741" s="31"/>
      <c r="BYW741" s="31"/>
      <c r="BYX741" s="31"/>
      <c r="BYY741" s="31"/>
      <c r="BYZ741" s="31"/>
      <c r="BZA741" s="31"/>
      <c r="BZB741" s="31"/>
      <c r="BZC741" s="31"/>
      <c r="BZD741" s="31"/>
      <c r="BZE741" s="31"/>
      <c r="BZF741" s="31"/>
      <c r="BZG741" s="31"/>
      <c r="BZH741" s="31"/>
      <c r="BZI741" s="31"/>
      <c r="BZJ741" s="31"/>
      <c r="BZK741" s="31"/>
      <c r="BZL741" s="31"/>
      <c r="BZM741" s="31"/>
      <c r="BZN741" s="31"/>
      <c r="BZO741" s="31"/>
      <c r="BZP741" s="31"/>
      <c r="BZQ741" s="31"/>
      <c r="BZR741" s="31"/>
      <c r="BZS741" s="31"/>
      <c r="BZT741" s="31"/>
      <c r="BZU741" s="31"/>
      <c r="BZV741" s="31"/>
      <c r="BZW741" s="31"/>
      <c r="BZX741" s="31"/>
      <c r="BZY741" s="31"/>
      <c r="BZZ741" s="31"/>
      <c r="CAA741" s="31"/>
      <c r="CAB741" s="31"/>
      <c r="CAC741" s="31"/>
      <c r="CAD741" s="31"/>
      <c r="CAE741" s="31"/>
      <c r="CAF741" s="31"/>
      <c r="CAG741" s="31"/>
      <c r="CAH741" s="31"/>
      <c r="CAI741" s="31"/>
      <c r="CAJ741" s="31"/>
      <c r="CAK741" s="31"/>
      <c r="CAL741" s="31"/>
      <c r="CAM741" s="31"/>
      <c r="CAN741" s="31"/>
      <c r="CAO741" s="31"/>
      <c r="CAP741" s="31"/>
      <c r="CAQ741" s="31"/>
      <c r="CAR741" s="31"/>
      <c r="CAS741" s="31"/>
      <c r="CAT741" s="31"/>
      <c r="CAU741" s="31"/>
      <c r="CAV741" s="31"/>
      <c r="CAW741" s="31"/>
      <c r="CAX741" s="31"/>
      <c r="CAY741" s="31"/>
      <c r="CAZ741" s="31"/>
      <c r="CBA741" s="31"/>
      <c r="CBB741" s="31"/>
      <c r="CBC741" s="31"/>
      <c r="CBD741" s="31"/>
      <c r="CBE741" s="31"/>
      <c r="CBF741" s="31"/>
      <c r="CBG741" s="31"/>
      <c r="CBH741" s="31"/>
      <c r="CBI741" s="31"/>
      <c r="CBJ741" s="31"/>
      <c r="CBK741" s="31"/>
      <c r="CBL741" s="31"/>
      <c r="CBM741" s="31"/>
      <c r="CBN741" s="31"/>
      <c r="CBO741" s="31"/>
      <c r="CBP741" s="31"/>
      <c r="CBQ741" s="31"/>
      <c r="CBR741" s="31"/>
      <c r="CBS741" s="31"/>
      <c r="CBT741" s="31"/>
      <c r="CBU741" s="31"/>
      <c r="CBV741" s="31"/>
      <c r="CBW741" s="31"/>
      <c r="CBX741" s="31"/>
      <c r="CBY741" s="31"/>
      <c r="CBZ741" s="31"/>
      <c r="CCA741" s="31"/>
      <c r="CCB741" s="31"/>
      <c r="CCC741" s="31"/>
      <c r="CCD741" s="31"/>
      <c r="CCE741" s="31"/>
      <c r="CCF741" s="31"/>
      <c r="CCG741" s="31"/>
      <c r="CCH741" s="31"/>
      <c r="CCI741" s="31"/>
      <c r="CCJ741" s="31"/>
      <c r="CCK741" s="31"/>
      <c r="CCL741" s="31"/>
      <c r="CCM741" s="31"/>
      <c r="CCN741" s="31"/>
      <c r="CCO741" s="31"/>
      <c r="CCP741" s="31"/>
      <c r="CCQ741" s="31"/>
      <c r="CCR741" s="31"/>
      <c r="CCS741" s="31"/>
      <c r="CCT741" s="31"/>
      <c r="CCU741" s="31"/>
      <c r="CCV741" s="31"/>
      <c r="CCW741" s="31"/>
      <c r="CCX741" s="31"/>
      <c r="CCY741" s="31"/>
      <c r="CCZ741" s="31"/>
      <c r="CDA741" s="31"/>
      <c r="CDB741" s="31"/>
      <c r="CDC741" s="31"/>
      <c r="CDD741" s="31"/>
      <c r="CDE741" s="31"/>
      <c r="CDF741" s="31"/>
      <c r="CDG741" s="31"/>
      <c r="CDH741" s="31"/>
      <c r="CDI741" s="31"/>
      <c r="CDJ741" s="31"/>
      <c r="CDK741" s="31"/>
      <c r="CDL741" s="31"/>
      <c r="CDM741" s="31"/>
      <c r="CDN741" s="31"/>
      <c r="CDO741" s="31"/>
      <c r="CDP741" s="31"/>
      <c r="CDQ741" s="31"/>
      <c r="CDR741" s="31"/>
      <c r="CDS741" s="31"/>
      <c r="CDT741" s="31"/>
      <c r="CDU741" s="31"/>
      <c r="CDV741" s="31"/>
      <c r="CDW741" s="31"/>
      <c r="CDX741" s="31"/>
      <c r="CDY741" s="31"/>
      <c r="CDZ741" s="31"/>
      <c r="CEA741" s="31"/>
      <c r="CEB741" s="31"/>
      <c r="CEC741" s="31"/>
      <c r="CED741" s="31"/>
      <c r="CEE741" s="31"/>
      <c r="CEF741" s="31"/>
      <c r="CEG741" s="31"/>
      <c r="CEH741" s="31"/>
      <c r="CEI741" s="31"/>
      <c r="CEJ741" s="31"/>
      <c r="CEK741" s="31"/>
      <c r="CEL741" s="31"/>
      <c r="CEM741" s="31"/>
      <c r="CEN741" s="31"/>
      <c r="CEO741" s="31"/>
      <c r="CEP741" s="31"/>
      <c r="CEQ741" s="31"/>
      <c r="CER741" s="31"/>
      <c r="CES741" s="31"/>
      <c r="CET741" s="31"/>
      <c r="CEU741" s="31"/>
      <c r="CEV741" s="31"/>
      <c r="CEW741" s="31"/>
      <c r="CEX741" s="31"/>
      <c r="CEY741" s="31"/>
      <c r="CEZ741" s="31"/>
      <c r="CFA741" s="31"/>
      <c r="CFB741" s="31"/>
      <c r="CFC741" s="31"/>
      <c r="CFD741" s="31"/>
      <c r="CFE741" s="31"/>
      <c r="CFF741" s="31"/>
      <c r="CFG741" s="31"/>
      <c r="CFH741" s="31"/>
      <c r="CFI741" s="31"/>
      <c r="CFJ741" s="31"/>
      <c r="CFK741" s="31"/>
      <c r="CFL741" s="31"/>
      <c r="CFM741" s="31"/>
      <c r="CFN741" s="31"/>
      <c r="CFO741" s="31"/>
      <c r="CFP741" s="31"/>
      <c r="CFQ741" s="31"/>
      <c r="CFR741" s="31"/>
      <c r="CFS741" s="31"/>
      <c r="CFT741" s="31"/>
      <c r="CFU741" s="31"/>
      <c r="CFV741" s="31"/>
      <c r="CFW741" s="31"/>
      <c r="CFX741" s="31"/>
      <c r="CFY741" s="31"/>
      <c r="CFZ741" s="31"/>
      <c r="CGA741" s="31"/>
      <c r="CGB741" s="31"/>
      <c r="CGC741" s="31"/>
      <c r="CGD741" s="31"/>
      <c r="CGE741" s="31"/>
      <c r="CGF741" s="31"/>
      <c r="CGG741" s="31"/>
      <c r="CGH741" s="31"/>
      <c r="CGI741" s="31"/>
      <c r="CGJ741" s="31"/>
      <c r="CGK741" s="31"/>
      <c r="CGL741" s="31"/>
      <c r="CGM741" s="31"/>
      <c r="CGN741" s="31"/>
      <c r="CGO741" s="31"/>
      <c r="CGP741" s="31"/>
      <c r="CGQ741" s="31"/>
      <c r="CGR741" s="31"/>
      <c r="CGS741" s="31"/>
      <c r="CGT741" s="31"/>
      <c r="CGU741" s="31"/>
      <c r="CGV741" s="31"/>
      <c r="CGW741" s="31"/>
      <c r="CGX741" s="31"/>
      <c r="CGY741" s="31"/>
      <c r="CGZ741" s="31"/>
      <c r="CHA741" s="31"/>
      <c r="CHB741" s="31"/>
      <c r="CHC741" s="31"/>
      <c r="CHD741" s="31"/>
      <c r="CHE741" s="31"/>
      <c r="CHF741" s="31"/>
      <c r="CHG741" s="31"/>
      <c r="CHH741" s="31"/>
      <c r="CHI741" s="31"/>
      <c r="CHJ741" s="31"/>
      <c r="CHK741" s="31"/>
      <c r="CHL741" s="31"/>
      <c r="CHM741" s="31"/>
      <c r="CHN741" s="31"/>
      <c r="CHO741" s="31"/>
      <c r="CHP741" s="31"/>
      <c r="CHQ741" s="31"/>
      <c r="CHR741" s="31"/>
      <c r="CHS741" s="31"/>
      <c r="CHT741" s="31"/>
      <c r="CHU741" s="31"/>
      <c r="CHV741" s="31"/>
      <c r="CHW741" s="31"/>
      <c r="CHX741" s="31"/>
      <c r="CHY741" s="31"/>
      <c r="CHZ741" s="31"/>
      <c r="CIA741" s="31"/>
      <c r="CIB741" s="31"/>
      <c r="CIC741" s="31"/>
      <c r="CID741" s="31"/>
      <c r="CIE741" s="31"/>
      <c r="CIF741" s="31"/>
      <c r="CIG741" s="31"/>
      <c r="CIH741" s="31"/>
      <c r="CII741" s="31"/>
      <c r="CIJ741" s="31"/>
      <c r="CIK741" s="31"/>
      <c r="CIL741" s="31"/>
      <c r="CIM741" s="31"/>
      <c r="CIN741" s="31"/>
      <c r="CIO741" s="31"/>
      <c r="CIP741" s="31"/>
      <c r="CIQ741" s="31"/>
      <c r="CIR741" s="31"/>
      <c r="CIS741" s="31"/>
      <c r="CIT741" s="31"/>
      <c r="CIU741" s="31"/>
      <c r="CIV741" s="31"/>
      <c r="CIW741" s="31"/>
      <c r="CIX741" s="31"/>
      <c r="CIY741" s="31"/>
      <c r="CIZ741" s="31"/>
      <c r="CJA741" s="31"/>
      <c r="CJB741" s="31"/>
      <c r="CJC741" s="31"/>
      <c r="CJD741" s="31"/>
      <c r="CJE741" s="31"/>
      <c r="CJF741" s="31"/>
      <c r="CJG741" s="31"/>
      <c r="CJH741" s="31"/>
      <c r="CJI741" s="31"/>
      <c r="CJJ741" s="31"/>
      <c r="CJK741" s="31"/>
      <c r="CJL741" s="31"/>
      <c r="CJM741" s="31"/>
      <c r="CJN741" s="31"/>
      <c r="CJO741" s="31"/>
      <c r="CJP741" s="31"/>
      <c r="CJQ741" s="31"/>
      <c r="CJR741" s="31"/>
      <c r="CJS741" s="31"/>
      <c r="CJT741" s="31"/>
      <c r="CJU741" s="31"/>
      <c r="CJV741" s="31"/>
      <c r="CJW741" s="31"/>
      <c r="CJX741" s="31"/>
      <c r="CJY741" s="31"/>
      <c r="CJZ741" s="31"/>
      <c r="CKA741" s="31"/>
      <c r="CKB741" s="31"/>
      <c r="CKC741" s="31"/>
      <c r="CKD741" s="31"/>
      <c r="CKE741" s="31"/>
      <c r="CKF741" s="31"/>
      <c r="CKG741" s="31"/>
      <c r="CKH741" s="31"/>
      <c r="CKI741" s="31"/>
      <c r="CKJ741" s="31"/>
      <c r="CKK741" s="31"/>
      <c r="CKL741" s="31"/>
      <c r="CKM741" s="31"/>
      <c r="CKN741" s="31"/>
      <c r="CKO741" s="31"/>
      <c r="CKP741" s="31"/>
      <c r="CKQ741" s="31"/>
      <c r="CKR741" s="31"/>
      <c r="CKS741" s="31"/>
      <c r="CKT741" s="31"/>
      <c r="CKU741" s="31"/>
      <c r="CKV741" s="31"/>
      <c r="CKW741" s="31"/>
      <c r="CKX741" s="31"/>
      <c r="CKY741" s="31"/>
      <c r="CKZ741" s="31"/>
      <c r="CLA741" s="31"/>
      <c r="CLB741" s="31"/>
      <c r="CLC741" s="31"/>
      <c r="CLD741" s="31"/>
      <c r="CLE741" s="31"/>
      <c r="CLF741" s="31"/>
      <c r="CLG741" s="31"/>
      <c r="CLH741" s="31"/>
      <c r="CLI741" s="31"/>
      <c r="CLJ741" s="31"/>
      <c r="CLK741" s="31"/>
      <c r="CLL741" s="31"/>
      <c r="CLM741" s="31"/>
      <c r="CLN741" s="31"/>
      <c r="CLO741" s="31"/>
      <c r="CLP741" s="31"/>
      <c r="CLQ741" s="31"/>
      <c r="CLR741" s="31"/>
      <c r="CLS741" s="31"/>
      <c r="CLT741" s="31"/>
      <c r="CLU741" s="31"/>
      <c r="CLV741" s="31"/>
      <c r="CLW741" s="31"/>
      <c r="CLX741" s="31"/>
      <c r="CLY741" s="31"/>
      <c r="CLZ741" s="31"/>
      <c r="CMA741" s="31"/>
      <c r="CMB741" s="31"/>
      <c r="CMC741" s="31"/>
      <c r="CMD741" s="31"/>
      <c r="CME741" s="31"/>
      <c r="CMF741" s="31"/>
      <c r="CMG741" s="31"/>
      <c r="CMH741" s="31"/>
      <c r="CMI741" s="31"/>
      <c r="CMJ741" s="31"/>
      <c r="CMK741" s="31"/>
      <c r="CML741" s="31"/>
      <c r="CMM741" s="31"/>
      <c r="CMN741" s="31"/>
      <c r="CMO741" s="31"/>
      <c r="CMP741" s="31"/>
      <c r="CMQ741" s="31"/>
      <c r="CMR741" s="31"/>
      <c r="CMS741" s="31"/>
      <c r="CMT741" s="31"/>
      <c r="CMU741" s="31"/>
      <c r="CMV741" s="31"/>
      <c r="CMW741" s="31"/>
      <c r="CMX741" s="31"/>
      <c r="CMY741" s="31"/>
      <c r="CMZ741" s="31"/>
      <c r="CNA741" s="31"/>
      <c r="CNB741" s="31"/>
      <c r="CNC741" s="31"/>
      <c r="CND741" s="31"/>
      <c r="CNE741" s="31"/>
      <c r="CNF741" s="31"/>
      <c r="CNG741" s="31"/>
      <c r="CNH741" s="31"/>
      <c r="CNI741" s="31"/>
      <c r="CNJ741" s="31"/>
      <c r="CNK741" s="31"/>
      <c r="CNL741" s="31"/>
      <c r="CNM741" s="31"/>
      <c r="CNN741" s="31"/>
      <c r="CNO741" s="31"/>
      <c r="CNP741" s="31"/>
      <c r="CNQ741" s="31"/>
      <c r="CNR741" s="31"/>
      <c r="CNS741" s="31"/>
      <c r="CNT741" s="31"/>
      <c r="CNU741" s="31"/>
      <c r="CNV741" s="31"/>
      <c r="CNW741" s="31"/>
      <c r="CNX741" s="31"/>
      <c r="CNY741" s="31"/>
      <c r="CNZ741" s="31"/>
      <c r="COA741" s="31"/>
      <c r="COB741" s="31"/>
      <c r="COC741" s="31"/>
      <c r="COD741" s="31"/>
      <c r="COE741" s="31"/>
      <c r="COF741" s="31"/>
      <c r="COG741" s="31"/>
      <c r="COH741" s="31"/>
      <c r="COI741" s="31"/>
      <c r="COJ741" s="31"/>
      <c r="COK741" s="31"/>
      <c r="COL741" s="31"/>
      <c r="COM741" s="31"/>
      <c r="CON741" s="31"/>
      <c r="COO741" s="31"/>
      <c r="COP741" s="31"/>
      <c r="COQ741" s="31"/>
      <c r="COR741" s="31"/>
      <c r="COS741" s="31"/>
      <c r="COT741" s="31"/>
      <c r="COU741" s="31"/>
      <c r="COV741" s="31"/>
      <c r="COW741" s="31"/>
      <c r="COX741" s="31"/>
      <c r="COY741" s="31"/>
      <c r="COZ741" s="31"/>
      <c r="CPA741" s="31"/>
      <c r="CPB741" s="31"/>
      <c r="CPC741" s="31"/>
      <c r="CPD741" s="31"/>
      <c r="CPE741" s="31"/>
      <c r="CPF741" s="31"/>
      <c r="CPG741" s="31"/>
      <c r="CPH741" s="31"/>
      <c r="CPI741" s="31"/>
      <c r="CPJ741" s="31"/>
      <c r="CPK741" s="31"/>
      <c r="CPL741" s="31"/>
      <c r="CPM741" s="31"/>
      <c r="CPN741" s="31"/>
      <c r="CPO741" s="31"/>
      <c r="CPP741" s="31"/>
      <c r="CPQ741" s="31"/>
      <c r="CPR741" s="31"/>
      <c r="CPS741" s="31"/>
      <c r="CPT741" s="31"/>
      <c r="CPU741" s="31"/>
      <c r="CPV741" s="31"/>
      <c r="CPW741" s="31"/>
      <c r="CPX741" s="31"/>
      <c r="CPY741" s="31"/>
      <c r="CPZ741" s="31"/>
      <c r="CQA741" s="31"/>
      <c r="CQB741" s="31"/>
      <c r="CQC741" s="31"/>
      <c r="CQD741" s="31"/>
      <c r="CQE741" s="31"/>
      <c r="CQF741" s="31"/>
      <c r="CQG741" s="31"/>
      <c r="CQH741" s="31"/>
      <c r="CQI741" s="31"/>
      <c r="CQJ741" s="31"/>
      <c r="CQK741" s="31"/>
      <c r="CQL741" s="31"/>
      <c r="CQM741" s="31"/>
      <c r="CQN741" s="31"/>
      <c r="CQO741" s="31"/>
      <c r="CQP741" s="31"/>
      <c r="CQQ741" s="31"/>
      <c r="CQR741" s="31"/>
      <c r="CQS741" s="31"/>
      <c r="CQT741" s="31"/>
      <c r="CQU741" s="31"/>
      <c r="CQV741" s="31"/>
      <c r="CQW741" s="31"/>
      <c r="CQX741" s="31"/>
      <c r="CQY741" s="31"/>
      <c r="CQZ741" s="31"/>
      <c r="CRA741" s="31"/>
      <c r="CRB741" s="31"/>
      <c r="CRC741" s="31"/>
      <c r="CRD741" s="31"/>
      <c r="CRE741" s="31"/>
      <c r="CRF741" s="31"/>
      <c r="CRG741" s="31"/>
      <c r="CRH741" s="31"/>
      <c r="CRI741" s="31"/>
      <c r="CRJ741" s="31"/>
      <c r="CRK741" s="31"/>
      <c r="CRL741" s="31"/>
      <c r="CRM741" s="31"/>
      <c r="CRN741" s="31"/>
      <c r="CRO741" s="31"/>
      <c r="CRP741" s="31"/>
      <c r="CRQ741" s="31"/>
      <c r="CRR741" s="31"/>
      <c r="CRS741" s="31"/>
      <c r="CRT741" s="31"/>
      <c r="CRU741" s="31"/>
      <c r="CRV741" s="31"/>
      <c r="CRW741" s="31"/>
      <c r="CRX741" s="31"/>
      <c r="CRY741" s="31"/>
      <c r="CRZ741" s="31"/>
      <c r="CSA741" s="31"/>
      <c r="CSB741" s="31"/>
      <c r="CSC741" s="31"/>
      <c r="CSD741" s="31"/>
      <c r="CSE741" s="31"/>
      <c r="CSF741" s="31"/>
      <c r="CSG741" s="31"/>
      <c r="CSH741" s="31"/>
      <c r="CSI741" s="31"/>
      <c r="CSJ741" s="31"/>
      <c r="CSK741" s="31"/>
      <c r="CSL741" s="31"/>
      <c r="CSM741" s="31"/>
      <c r="CSN741" s="31"/>
      <c r="CSO741" s="31"/>
      <c r="CSP741" s="31"/>
      <c r="CSQ741" s="31"/>
      <c r="CSR741" s="31"/>
      <c r="CSS741" s="31"/>
      <c r="CST741" s="31"/>
      <c r="CSU741" s="31"/>
      <c r="CSV741" s="31"/>
      <c r="CSW741" s="31"/>
      <c r="CSX741" s="31"/>
      <c r="CSY741" s="31"/>
      <c r="CSZ741" s="31"/>
      <c r="CTA741" s="31"/>
      <c r="CTB741" s="31"/>
      <c r="CTC741" s="31"/>
      <c r="CTD741" s="31"/>
      <c r="CTE741" s="31"/>
      <c r="CTF741" s="31"/>
      <c r="CTG741" s="31"/>
      <c r="CTH741" s="31"/>
      <c r="CTI741" s="31"/>
      <c r="CTJ741" s="31"/>
      <c r="CTK741" s="31"/>
      <c r="CTL741" s="31"/>
      <c r="CTM741" s="31"/>
      <c r="CTN741" s="31"/>
      <c r="CTO741" s="31"/>
      <c r="CTP741" s="31"/>
      <c r="CTQ741" s="31"/>
      <c r="CTR741" s="31"/>
      <c r="CTS741" s="31"/>
      <c r="CTT741" s="31"/>
      <c r="CTU741" s="31"/>
      <c r="CTV741" s="31"/>
      <c r="CTW741" s="31"/>
      <c r="CTX741" s="31"/>
      <c r="CTY741" s="31"/>
      <c r="CTZ741" s="31"/>
      <c r="CUA741" s="31"/>
      <c r="CUB741" s="31"/>
      <c r="CUC741" s="31"/>
      <c r="CUD741" s="31"/>
      <c r="CUE741" s="31"/>
      <c r="CUF741" s="31"/>
      <c r="CUG741" s="31"/>
      <c r="CUH741" s="31"/>
      <c r="CUI741" s="31"/>
      <c r="CUJ741" s="31"/>
      <c r="CUK741" s="31"/>
      <c r="CUL741" s="31"/>
      <c r="CUM741" s="31"/>
      <c r="CUN741" s="31"/>
      <c r="CUO741" s="31"/>
      <c r="CUP741" s="31"/>
      <c r="CUQ741" s="31"/>
      <c r="CUR741" s="31"/>
      <c r="CUS741" s="31"/>
      <c r="CUT741" s="31"/>
      <c r="CUU741" s="31"/>
      <c r="CUV741" s="31"/>
      <c r="CUW741" s="31"/>
      <c r="CUX741" s="31"/>
      <c r="CUY741" s="31"/>
      <c r="CUZ741" s="31"/>
      <c r="CVA741" s="31"/>
      <c r="CVB741" s="31"/>
      <c r="CVC741" s="31"/>
      <c r="CVD741" s="31"/>
      <c r="CVE741" s="31"/>
      <c r="CVF741" s="31"/>
      <c r="CVG741" s="31"/>
      <c r="CVH741" s="31"/>
      <c r="CVI741" s="31"/>
      <c r="CVJ741" s="31"/>
      <c r="CVK741" s="31"/>
      <c r="CVL741" s="31"/>
      <c r="CVM741" s="31"/>
      <c r="CVN741" s="31"/>
      <c r="CVO741" s="31"/>
      <c r="CVP741" s="31"/>
      <c r="CVQ741" s="31"/>
      <c r="CVR741" s="31"/>
      <c r="CVS741" s="31"/>
      <c r="CVT741" s="31"/>
      <c r="CVU741" s="31"/>
      <c r="CVV741" s="31"/>
      <c r="CVW741" s="31"/>
      <c r="CVX741" s="31"/>
      <c r="CVY741" s="31"/>
      <c r="CVZ741" s="31"/>
      <c r="CWA741" s="31"/>
      <c r="CWB741" s="31"/>
      <c r="CWC741" s="31"/>
      <c r="CWD741" s="31"/>
      <c r="CWE741" s="31"/>
      <c r="CWF741" s="31"/>
      <c r="CWG741" s="31"/>
      <c r="CWH741" s="31"/>
      <c r="CWI741" s="31"/>
      <c r="CWJ741" s="31"/>
      <c r="CWK741" s="31"/>
      <c r="CWL741" s="31"/>
      <c r="CWM741" s="31"/>
      <c r="CWN741" s="31"/>
      <c r="CWO741" s="31"/>
      <c r="CWP741" s="31"/>
      <c r="CWQ741" s="31"/>
      <c r="CWR741" s="31"/>
      <c r="CWS741" s="31"/>
      <c r="CWT741" s="31"/>
      <c r="CWU741" s="31"/>
      <c r="CWV741" s="31"/>
      <c r="CWW741" s="31"/>
      <c r="CWX741" s="31"/>
      <c r="CWY741" s="31"/>
      <c r="CWZ741" s="31"/>
      <c r="CXA741" s="31"/>
      <c r="CXB741" s="31"/>
      <c r="CXC741" s="31"/>
      <c r="CXD741" s="31"/>
      <c r="CXE741" s="31"/>
      <c r="CXF741" s="31"/>
      <c r="CXG741" s="31"/>
      <c r="CXH741" s="31"/>
      <c r="CXI741" s="31"/>
      <c r="CXJ741" s="31"/>
      <c r="CXK741" s="31"/>
      <c r="CXL741" s="31"/>
      <c r="CXM741" s="31"/>
      <c r="CXN741" s="31"/>
      <c r="CXO741" s="31"/>
      <c r="CXP741" s="31"/>
      <c r="CXQ741" s="31"/>
      <c r="CXR741" s="31"/>
      <c r="CXS741" s="31"/>
      <c r="CXT741" s="31"/>
      <c r="CXU741" s="31"/>
      <c r="CXV741" s="31"/>
      <c r="CXW741" s="31"/>
      <c r="CXX741" s="31"/>
      <c r="CXY741" s="31"/>
      <c r="CXZ741" s="31"/>
      <c r="CYA741" s="31"/>
      <c r="CYB741" s="31"/>
      <c r="CYC741" s="31"/>
      <c r="CYD741" s="31"/>
      <c r="CYE741" s="31"/>
      <c r="CYF741" s="31"/>
      <c r="CYG741" s="31"/>
      <c r="CYH741" s="31"/>
      <c r="CYI741" s="31"/>
      <c r="CYJ741" s="31"/>
      <c r="CYK741" s="31"/>
      <c r="CYL741" s="31"/>
      <c r="CYM741" s="31"/>
      <c r="CYN741" s="31"/>
      <c r="CYO741" s="31"/>
      <c r="CYP741" s="31"/>
      <c r="CYQ741" s="31"/>
      <c r="CYR741" s="31"/>
      <c r="CYS741" s="31"/>
      <c r="CYT741" s="31"/>
      <c r="CYU741" s="31"/>
      <c r="CYV741" s="31"/>
      <c r="CYW741" s="31"/>
      <c r="CYX741" s="31"/>
      <c r="CYY741" s="31"/>
      <c r="CYZ741" s="31"/>
      <c r="CZA741" s="31"/>
      <c r="CZB741" s="31"/>
      <c r="CZC741" s="31"/>
      <c r="CZD741" s="31"/>
      <c r="CZE741" s="31"/>
      <c r="CZF741" s="31"/>
      <c r="CZG741" s="31"/>
      <c r="CZH741" s="31"/>
      <c r="CZI741" s="31"/>
      <c r="CZJ741" s="31"/>
      <c r="CZK741" s="31"/>
      <c r="CZL741" s="31"/>
      <c r="CZM741" s="31"/>
      <c r="CZN741" s="31"/>
      <c r="CZO741" s="31"/>
      <c r="CZP741" s="31"/>
      <c r="CZQ741" s="31"/>
      <c r="CZR741" s="31"/>
      <c r="CZS741" s="31"/>
      <c r="CZT741" s="31"/>
      <c r="CZU741" s="31"/>
      <c r="CZV741" s="31"/>
      <c r="CZW741" s="31"/>
      <c r="CZX741" s="31"/>
      <c r="CZY741" s="31"/>
      <c r="CZZ741" s="31"/>
      <c r="DAA741" s="31"/>
      <c r="DAB741" s="31"/>
      <c r="DAC741" s="31"/>
      <c r="DAD741" s="31"/>
      <c r="DAE741" s="31"/>
      <c r="DAF741" s="31"/>
      <c r="DAG741" s="31"/>
      <c r="DAH741" s="31"/>
      <c r="DAI741" s="31"/>
      <c r="DAJ741" s="31"/>
      <c r="DAK741" s="31"/>
      <c r="DAL741" s="31"/>
      <c r="DAM741" s="31"/>
      <c r="DAN741" s="31"/>
      <c r="DAO741" s="31"/>
      <c r="DAP741" s="31"/>
      <c r="DAQ741" s="31"/>
      <c r="DAR741" s="31"/>
      <c r="DAS741" s="31"/>
      <c r="DAT741" s="31"/>
      <c r="DAU741" s="31"/>
      <c r="DAV741" s="31"/>
      <c r="DAW741" s="31"/>
      <c r="DAX741" s="31"/>
      <c r="DAY741" s="31"/>
      <c r="DAZ741" s="31"/>
      <c r="DBA741" s="31"/>
      <c r="DBB741" s="31"/>
      <c r="DBC741" s="31"/>
      <c r="DBD741" s="31"/>
      <c r="DBE741" s="31"/>
      <c r="DBF741" s="31"/>
      <c r="DBG741" s="31"/>
      <c r="DBH741" s="31"/>
      <c r="DBI741" s="31"/>
      <c r="DBJ741" s="31"/>
      <c r="DBK741" s="31"/>
      <c r="DBL741" s="31"/>
      <c r="DBM741" s="31"/>
      <c r="DBN741" s="31"/>
      <c r="DBO741" s="31"/>
      <c r="DBP741" s="31"/>
      <c r="DBQ741" s="31"/>
      <c r="DBR741" s="31"/>
      <c r="DBS741" s="31"/>
      <c r="DBT741" s="31"/>
      <c r="DBU741" s="31"/>
      <c r="DBV741" s="31"/>
      <c r="DBW741" s="31"/>
      <c r="DBX741" s="31"/>
      <c r="DBY741" s="31"/>
      <c r="DBZ741" s="31"/>
      <c r="DCA741" s="31"/>
      <c r="DCB741" s="31"/>
      <c r="DCC741" s="31"/>
      <c r="DCD741" s="31"/>
      <c r="DCE741" s="31"/>
      <c r="DCF741" s="31"/>
      <c r="DCG741" s="31"/>
      <c r="DCH741" s="31"/>
      <c r="DCI741" s="31"/>
      <c r="DCJ741" s="31"/>
      <c r="DCK741" s="31"/>
      <c r="DCL741" s="31"/>
      <c r="DCM741" s="31"/>
      <c r="DCN741" s="31"/>
      <c r="DCO741" s="31"/>
      <c r="DCP741" s="31"/>
      <c r="DCQ741" s="31"/>
      <c r="DCR741" s="31"/>
      <c r="DCS741" s="31"/>
      <c r="DCT741" s="31"/>
      <c r="DCU741" s="31"/>
      <c r="DCV741" s="31"/>
      <c r="DCW741" s="31"/>
      <c r="DCX741" s="31"/>
      <c r="DCY741" s="31"/>
      <c r="DCZ741" s="31"/>
      <c r="DDA741" s="31"/>
      <c r="DDB741" s="31"/>
      <c r="DDC741" s="31"/>
      <c r="DDD741" s="31"/>
      <c r="DDE741" s="31"/>
      <c r="DDF741" s="31"/>
      <c r="DDG741" s="31"/>
      <c r="DDH741" s="31"/>
      <c r="DDI741" s="31"/>
      <c r="DDJ741" s="31"/>
      <c r="DDK741" s="31"/>
      <c r="DDL741" s="31"/>
      <c r="DDM741" s="31"/>
      <c r="DDN741" s="31"/>
      <c r="DDO741" s="31"/>
      <c r="DDP741" s="31"/>
      <c r="DDQ741" s="31"/>
      <c r="DDR741" s="31"/>
      <c r="DDS741" s="31"/>
      <c r="DDT741" s="31"/>
      <c r="DDU741" s="31"/>
      <c r="DDV741" s="31"/>
      <c r="DDW741" s="31"/>
      <c r="DDX741" s="31"/>
      <c r="DDY741" s="31"/>
      <c r="DDZ741" s="31"/>
      <c r="DEA741" s="31"/>
      <c r="DEB741" s="31"/>
      <c r="DEC741" s="31"/>
      <c r="DED741" s="31"/>
      <c r="DEE741" s="31"/>
      <c r="DEF741" s="31"/>
      <c r="DEG741" s="31"/>
      <c r="DEH741" s="31"/>
      <c r="DEI741" s="31"/>
      <c r="DEJ741" s="31"/>
      <c r="DEK741" s="31"/>
      <c r="DEL741" s="31"/>
      <c r="DEM741" s="31"/>
      <c r="DEN741" s="31"/>
      <c r="DEO741" s="31"/>
      <c r="DEP741" s="31"/>
      <c r="DEQ741" s="31"/>
      <c r="DER741" s="31"/>
      <c r="DES741" s="31"/>
      <c r="DET741" s="31"/>
      <c r="DEU741" s="31"/>
      <c r="DEV741" s="31"/>
      <c r="DEW741" s="31"/>
      <c r="DEX741" s="31"/>
      <c r="DEY741" s="31"/>
      <c r="DEZ741" s="31"/>
      <c r="DFA741" s="31"/>
      <c r="DFB741" s="31"/>
      <c r="DFC741" s="31"/>
      <c r="DFD741" s="31"/>
      <c r="DFE741" s="31"/>
      <c r="DFF741" s="31"/>
      <c r="DFG741" s="31"/>
      <c r="DFH741" s="31"/>
      <c r="DFI741" s="31"/>
      <c r="DFJ741" s="31"/>
      <c r="DFK741" s="31"/>
      <c r="DFL741" s="31"/>
      <c r="DFM741" s="31"/>
      <c r="DFN741" s="31"/>
      <c r="DFO741" s="31"/>
      <c r="DFP741" s="31"/>
      <c r="DFQ741" s="31"/>
      <c r="DFR741" s="31"/>
      <c r="DFS741" s="31"/>
      <c r="DFT741" s="31"/>
      <c r="DFU741" s="31"/>
      <c r="DFV741" s="31"/>
      <c r="DFW741" s="31"/>
      <c r="DFX741" s="31"/>
      <c r="DFY741" s="31"/>
      <c r="DFZ741" s="31"/>
      <c r="DGA741" s="31"/>
      <c r="DGB741" s="31"/>
      <c r="DGC741" s="31"/>
      <c r="DGD741" s="31"/>
      <c r="DGE741" s="31"/>
      <c r="DGF741" s="31"/>
      <c r="DGG741" s="31"/>
      <c r="DGH741" s="31"/>
      <c r="DGI741" s="31"/>
      <c r="DGJ741" s="31"/>
      <c r="DGK741" s="31"/>
      <c r="DGL741" s="31"/>
      <c r="DGM741" s="31"/>
      <c r="DGN741" s="31"/>
      <c r="DGO741" s="31"/>
      <c r="DGP741" s="31"/>
      <c r="DGQ741" s="31"/>
      <c r="DGR741" s="31"/>
      <c r="DGS741" s="31"/>
      <c r="DGT741" s="31"/>
      <c r="DGU741" s="31"/>
      <c r="DGV741" s="31"/>
      <c r="DGW741" s="31"/>
      <c r="DGX741" s="31"/>
      <c r="DGY741" s="31"/>
      <c r="DGZ741" s="31"/>
      <c r="DHA741" s="31"/>
      <c r="DHB741" s="31"/>
      <c r="DHC741" s="31"/>
      <c r="DHD741" s="31"/>
      <c r="DHE741" s="31"/>
      <c r="DHF741" s="31"/>
      <c r="DHG741" s="31"/>
      <c r="DHH741" s="31"/>
      <c r="DHI741" s="31"/>
      <c r="DHJ741" s="31"/>
      <c r="DHK741" s="31"/>
      <c r="DHL741" s="31"/>
      <c r="DHM741" s="31"/>
      <c r="DHN741" s="31"/>
      <c r="DHO741" s="31"/>
      <c r="DHP741" s="31"/>
      <c r="DHQ741" s="31"/>
      <c r="DHR741" s="31"/>
      <c r="DHS741" s="31"/>
      <c r="DHT741" s="31"/>
      <c r="DHU741" s="31"/>
      <c r="DHV741" s="31"/>
      <c r="DHW741" s="31"/>
      <c r="DHX741" s="31"/>
      <c r="DHY741" s="31"/>
      <c r="DHZ741" s="31"/>
      <c r="DIA741" s="31"/>
      <c r="DIB741" s="31"/>
      <c r="DIC741" s="31"/>
      <c r="DID741" s="31"/>
      <c r="DIE741" s="31"/>
      <c r="DIF741" s="31"/>
      <c r="DIG741" s="31"/>
      <c r="DIH741" s="31"/>
      <c r="DII741" s="31"/>
      <c r="DIJ741" s="31"/>
      <c r="DIK741" s="31"/>
      <c r="DIL741" s="31"/>
      <c r="DIM741" s="31"/>
      <c r="DIN741" s="31"/>
      <c r="DIO741" s="31"/>
      <c r="DIP741" s="31"/>
      <c r="DIQ741" s="31"/>
      <c r="DIR741" s="31"/>
      <c r="DIS741" s="31"/>
      <c r="DIT741" s="31"/>
      <c r="DIU741" s="31"/>
      <c r="DIV741" s="31"/>
      <c r="DIW741" s="31"/>
      <c r="DIX741" s="31"/>
      <c r="DIY741" s="31"/>
      <c r="DIZ741" s="31"/>
      <c r="DJA741" s="31"/>
      <c r="DJB741" s="31"/>
      <c r="DJC741" s="31"/>
      <c r="DJD741" s="31"/>
      <c r="DJE741" s="31"/>
      <c r="DJF741" s="31"/>
      <c r="DJG741" s="31"/>
      <c r="DJH741" s="31"/>
      <c r="DJI741" s="31"/>
      <c r="DJJ741" s="31"/>
      <c r="DJK741" s="31"/>
      <c r="DJL741" s="31"/>
      <c r="DJM741" s="31"/>
      <c r="DJN741" s="31"/>
      <c r="DJO741" s="31"/>
      <c r="DJP741" s="31"/>
      <c r="DJQ741" s="31"/>
      <c r="DJR741" s="31"/>
      <c r="DJS741" s="31"/>
      <c r="DJT741" s="31"/>
      <c r="DJU741" s="31"/>
      <c r="DJV741" s="31"/>
      <c r="DJW741" s="31"/>
      <c r="DJX741" s="31"/>
      <c r="DJY741" s="31"/>
      <c r="DJZ741" s="31"/>
      <c r="DKA741" s="31"/>
      <c r="DKB741" s="31"/>
      <c r="DKC741" s="31"/>
      <c r="DKD741" s="31"/>
      <c r="DKE741" s="31"/>
      <c r="DKF741" s="31"/>
      <c r="DKG741" s="31"/>
      <c r="DKH741" s="31"/>
      <c r="DKI741" s="31"/>
      <c r="DKJ741" s="31"/>
      <c r="DKK741" s="31"/>
      <c r="DKL741" s="31"/>
      <c r="DKM741" s="31"/>
      <c r="DKN741" s="31"/>
      <c r="DKO741" s="31"/>
      <c r="DKP741" s="31"/>
      <c r="DKQ741" s="31"/>
      <c r="DKR741" s="31"/>
      <c r="DKS741" s="31"/>
      <c r="DKT741" s="31"/>
      <c r="DKU741" s="31"/>
      <c r="DKV741" s="31"/>
      <c r="DKW741" s="31"/>
      <c r="DKX741" s="31"/>
      <c r="DKY741" s="31"/>
      <c r="DKZ741" s="31"/>
      <c r="DLA741" s="31"/>
      <c r="DLB741" s="31"/>
      <c r="DLC741" s="31"/>
      <c r="DLD741" s="31"/>
      <c r="DLE741" s="31"/>
      <c r="DLF741" s="31"/>
      <c r="DLG741" s="31"/>
      <c r="DLH741" s="31"/>
      <c r="DLI741" s="31"/>
      <c r="DLJ741" s="31"/>
      <c r="DLK741" s="31"/>
      <c r="DLL741" s="31"/>
      <c r="DLM741" s="31"/>
      <c r="DLN741" s="31"/>
      <c r="DLO741" s="31"/>
      <c r="DLP741" s="31"/>
      <c r="DLQ741" s="31"/>
      <c r="DLR741" s="31"/>
      <c r="DLS741" s="31"/>
      <c r="DLT741" s="31"/>
      <c r="DLU741" s="31"/>
      <c r="DLV741" s="31"/>
      <c r="DLW741" s="31"/>
      <c r="DLX741" s="31"/>
      <c r="DLY741" s="31"/>
      <c r="DLZ741" s="31"/>
      <c r="DMA741" s="31"/>
      <c r="DMB741" s="31"/>
      <c r="DMC741" s="31"/>
      <c r="DMD741" s="31"/>
      <c r="DME741" s="31"/>
      <c r="DMF741" s="31"/>
      <c r="DMG741" s="31"/>
      <c r="DMH741" s="31"/>
      <c r="DMI741" s="31"/>
      <c r="DMJ741" s="31"/>
      <c r="DMK741" s="31"/>
      <c r="DML741" s="31"/>
      <c r="DMM741" s="31"/>
      <c r="DMN741" s="31"/>
      <c r="DMO741" s="31"/>
      <c r="DMP741" s="31"/>
      <c r="DMQ741" s="31"/>
      <c r="DMR741" s="31"/>
      <c r="DMS741" s="31"/>
      <c r="DMT741" s="31"/>
      <c r="DMU741" s="31"/>
      <c r="DMV741" s="31"/>
      <c r="DMW741" s="31"/>
      <c r="DMX741" s="31"/>
      <c r="DMY741" s="31"/>
      <c r="DMZ741" s="31"/>
      <c r="DNA741" s="31"/>
      <c r="DNB741" s="31"/>
      <c r="DNC741" s="31"/>
      <c r="DND741" s="31"/>
      <c r="DNE741" s="31"/>
      <c r="DNF741" s="31"/>
      <c r="DNG741" s="31"/>
      <c r="DNH741" s="31"/>
      <c r="DNI741" s="31"/>
      <c r="DNJ741" s="31"/>
      <c r="DNK741" s="31"/>
      <c r="DNL741" s="31"/>
      <c r="DNM741" s="31"/>
      <c r="DNN741" s="31"/>
      <c r="DNO741" s="31"/>
      <c r="DNP741" s="31"/>
      <c r="DNQ741" s="31"/>
      <c r="DNR741" s="31"/>
      <c r="DNS741" s="31"/>
      <c r="DNT741" s="31"/>
      <c r="DNU741" s="31"/>
      <c r="DNV741" s="31"/>
      <c r="DNW741" s="31"/>
      <c r="DNX741" s="31"/>
      <c r="DNY741" s="31"/>
      <c r="DNZ741" s="31"/>
      <c r="DOA741" s="31"/>
      <c r="DOB741" s="31"/>
      <c r="DOC741" s="31"/>
      <c r="DOD741" s="31"/>
      <c r="DOE741" s="31"/>
      <c r="DOF741" s="31"/>
      <c r="DOG741" s="31"/>
      <c r="DOH741" s="31"/>
      <c r="DOI741" s="31"/>
      <c r="DOJ741" s="31"/>
      <c r="DOK741" s="31"/>
      <c r="DOL741" s="31"/>
      <c r="DOM741" s="31"/>
      <c r="DON741" s="31"/>
      <c r="DOO741" s="31"/>
      <c r="DOP741" s="31"/>
      <c r="DOQ741" s="31"/>
      <c r="DOR741" s="31"/>
      <c r="DOS741" s="31"/>
      <c r="DOT741" s="31"/>
      <c r="DOU741" s="31"/>
      <c r="DOV741" s="31"/>
      <c r="DOW741" s="31"/>
      <c r="DOX741" s="31"/>
      <c r="DOY741" s="31"/>
      <c r="DOZ741" s="31"/>
      <c r="DPA741" s="31"/>
      <c r="DPB741" s="31"/>
      <c r="DPC741" s="31"/>
      <c r="DPD741" s="31"/>
      <c r="DPE741" s="31"/>
      <c r="DPF741" s="31"/>
      <c r="DPG741" s="31"/>
      <c r="DPH741" s="31"/>
      <c r="DPI741" s="31"/>
      <c r="DPJ741" s="31"/>
      <c r="DPK741" s="31"/>
      <c r="DPL741" s="31"/>
      <c r="DPM741" s="31"/>
      <c r="DPN741" s="31"/>
      <c r="DPO741" s="31"/>
      <c r="DPP741" s="31"/>
      <c r="DPQ741" s="31"/>
      <c r="DPR741" s="31"/>
      <c r="DPS741" s="31"/>
      <c r="DPT741" s="31"/>
      <c r="DPU741" s="31"/>
      <c r="DPV741" s="31"/>
      <c r="DPW741" s="31"/>
      <c r="DPX741" s="31"/>
      <c r="DPY741" s="31"/>
      <c r="DPZ741" s="31"/>
      <c r="DQA741" s="31"/>
      <c r="DQB741" s="31"/>
      <c r="DQC741" s="31"/>
      <c r="DQD741" s="31"/>
      <c r="DQE741" s="31"/>
      <c r="DQF741" s="31"/>
      <c r="DQG741" s="31"/>
      <c r="DQH741" s="31"/>
      <c r="DQI741" s="31"/>
      <c r="DQJ741" s="31"/>
      <c r="DQK741" s="31"/>
      <c r="DQL741" s="31"/>
      <c r="DQM741" s="31"/>
      <c r="DQN741" s="31"/>
      <c r="DQO741" s="31"/>
      <c r="DQP741" s="31"/>
      <c r="DQQ741" s="31"/>
      <c r="DQR741" s="31"/>
      <c r="DQS741" s="31"/>
      <c r="DQT741" s="31"/>
      <c r="DQU741" s="31"/>
      <c r="DQV741" s="31"/>
      <c r="DQW741" s="31"/>
      <c r="DQX741" s="31"/>
      <c r="DQY741" s="31"/>
      <c r="DQZ741" s="31"/>
      <c r="DRA741" s="31"/>
      <c r="DRB741" s="31"/>
      <c r="DRC741" s="31"/>
      <c r="DRD741" s="31"/>
      <c r="DRE741" s="31"/>
      <c r="DRF741" s="31"/>
      <c r="DRG741" s="31"/>
      <c r="DRH741" s="31"/>
      <c r="DRI741" s="31"/>
      <c r="DRJ741" s="31"/>
      <c r="DRK741" s="31"/>
      <c r="DRL741" s="31"/>
      <c r="DRM741" s="31"/>
      <c r="DRN741" s="31"/>
      <c r="DRO741" s="31"/>
      <c r="DRP741" s="31"/>
      <c r="DRQ741" s="31"/>
      <c r="DRR741" s="31"/>
      <c r="DRS741" s="31"/>
      <c r="DRT741" s="31"/>
      <c r="DRU741" s="31"/>
      <c r="DRV741" s="31"/>
      <c r="DRW741" s="31"/>
      <c r="DRX741" s="31"/>
      <c r="DRY741" s="31"/>
      <c r="DRZ741" s="31"/>
      <c r="DSA741" s="31"/>
      <c r="DSB741" s="31"/>
      <c r="DSC741" s="31"/>
      <c r="DSD741" s="31"/>
      <c r="DSE741" s="31"/>
      <c r="DSF741" s="31"/>
      <c r="DSG741" s="31"/>
      <c r="DSH741" s="31"/>
      <c r="DSI741" s="31"/>
      <c r="DSJ741" s="31"/>
      <c r="DSK741" s="31"/>
      <c r="DSL741" s="31"/>
      <c r="DSM741" s="31"/>
      <c r="DSN741" s="31"/>
      <c r="DSO741" s="31"/>
      <c r="DSP741" s="31"/>
      <c r="DSQ741" s="31"/>
      <c r="DSR741" s="31"/>
      <c r="DSS741" s="31"/>
      <c r="DST741" s="31"/>
      <c r="DSU741" s="31"/>
      <c r="DSV741" s="31"/>
      <c r="DSW741" s="31"/>
      <c r="DSX741" s="31"/>
      <c r="DSY741" s="31"/>
      <c r="DSZ741" s="31"/>
      <c r="DTA741" s="31"/>
      <c r="DTB741" s="31"/>
      <c r="DTC741" s="31"/>
      <c r="DTD741" s="31"/>
      <c r="DTE741" s="31"/>
      <c r="DTF741" s="31"/>
      <c r="DTG741" s="31"/>
      <c r="DTH741" s="31"/>
      <c r="DTI741" s="31"/>
      <c r="DTJ741" s="31"/>
      <c r="DTK741" s="31"/>
      <c r="DTL741" s="31"/>
      <c r="DTM741" s="31"/>
      <c r="DTN741" s="31"/>
      <c r="DTO741" s="31"/>
      <c r="DTP741" s="31"/>
      <c r="DTQ741" s="31"/>
      <c r="DTR741" s="31"/>
      <c r="DTS741" s="31"/>
      <c r="DTT741" s="31"/>
      <c r="DTU741" s="31"/>
      <c r="DTV741" s="31"/>
      <c r="DTW741" s="31"/>
      <c r="DTX741" s="31"/>
      <c r="DTY741" s="31"/>
      <c r="DTZ741" s="31"/>
      <c r="DUA741" s="31"/>
      <c r="DUB741" s="31"/>
      <c r="DUC741" s="31"/>
      <c r="DUD741" s="31"/>
      <c r="DUE741" s="31"/>
      <c r="DUF741" s="31"/>
      <c r="DUG741" s="31"/>
      <c r="DUH741" s="31"/>
      <c r="DUI741" s="31"/>
      <c r="DUJ741" s="31"/>
      <c r="DUK741" s="31"/>
      <c r="DUL741" s="31"/>
      <c r="DUM741" s="31"/>
      <c r="DUN741" s="31"/>
      <c r="DUO741" s="31"/>
      <c r="DUP741" s="31"/>
      <c r="DUQ741" s="31"/>
      <c r="DUR741" s="31"/>
      <c r="DUS741" s="31"/>
      <c r="DUT741" s="31"/>
      <c r="DUU741" s="31"/>
      <c r="DUV741" s="31"/>
      <c r="DUW741" s="31"/>
      <c r="DUX741" s="31"/>
      <c r="DUY741" s="31"/>
      <c r="DUZ741" s="31"/>
      <c r="DVA741" s="31"/>
      <c r="DVB741" s="31"/>
      <c r="DVC741" s="31"/>
      <c r="DVD741" s="31"/>
      <c r="DVE741" s="31"/>
      <c r="DVF741" s="31"/>
      <c r="DVG741" s="31"/>
      <c r="DVH741" s="31"/>
      <c r="DVI741" s="31"/>
      <c r="DVJ741" s="31"/>
      <c r="DVK741" s="31"/>
      <c r="DVL741" s="31"/>
      <c r="DVM741" s="31"/>
      <c r="DVN741" s="31"/>
      <c r="DVO741" s="31"/>
      <c r="DVP741" s="31"/>
      <c r="DVQ741" s="31"/>
      <c r="DVR741" s="31"/>
      <c r="DVS741" s="31"/>
      <c r="DVT741" s="31"/>
      <c r="DVU741" s="31"/>
      <c r="DVV741" s="31"/>
      <c r="DVW741" s="31"/>
      <c r="DVX741" s="31"/>
      <c r="DVY741" s="31"/>
      <c r="DVZ741" s="31"/>
      <c r="DWA741" s="31"/>
      <c r="DWB741" s="31"/>
      <c r="DWC741" s="31"/>
      <c r="DWD741" s="31"/>
      <c r="DWE741" s="31"/>
      <c r="DWF741" s="31"/>
      <c r="DWG741" s="31"/>
      <c r="DWH741" s="31"/>
      <c r="DWI741" s="31"/>
      <c r="DWJ741" s="31"/>
      <c r="DWK741" s="31"/>
      <c r="DWL741" s="31"/>
      <c r="DWM741" s="31"/>
      <c r="DWN741" s="31"/>
      <c r="DWO741" s="31"/>
      <c r="DWP741" s="31"/>
      <c r="DWQ741" s="31"/>
      <c r="DWR741" s="31"/>
      <c r="DWS741" s="31"/>
      <c r="DWT741" s="31"/>
      <c r="DWU741" s="31"/>
      <c r="DWV741" s="31"/>
      <c r="DWW741" s="31"/>
      <c r="DWX741" s="31"/>
      <c r="DWY741" s="31"/>
      <c r="DWZ741" s="31"/>
      <c r="DXA741" s="31"/>
      <c r="DXB741" s="31"/>
      <c r="DXC741" s="31"/>
      <c r="DXD741" s="31"/>
      <c r="DXE741" s="31"/>
      <c r="DXF741" s="31"/>
      <c r="DXG741" s="31"/>
      <c r="DXH741" s="31"/>
      <c r="DXI741" s="31"/>
      <c r="DXJ741" s="31"/>
      <c r="DXK741" s="31"/>
      <c r="DXL741" s="31"/>
      <c r="DXM741" s="31"/>
      <c r="DXN741" s="31"/>
      <c r="DXO741" s="31"/>
      <c r="DXP741" s="31"/>
      <c r="DXQ741" s="31"/>
      <c r="DXR741" s="31"/>
      <c r="DXS741" s="31"/>
      <c r="DXT741" s="31"/>
      <c r="DXU741" s="31"/>
      <c r="DXV741" s="31"/>
      <c r="DXW741" s="31"/>
      <c r="DXX741" s="31"/>
      <c r="DXY741" s="31"/>
      <c r="DXZ741" s="31"/>
      <c r="DYA741" s="31"/>
      <c r="DYB741" s="31"/>
      <c r="DYC741" s="31"/>
      <c r="DYD741" s="31"/>
      <c r="DYE741" s="31"/>
      <c r="DYF741" s="31"/>
      <c r="DYG741" s="31"/>
      <c r="DYH741" s="31"/>
      <c r="DYI741" s="31"/>
      <c r="DYJ741" s="31"/>
      <c r="DYK741" s="31"/>
      <c r="DYL741" s="31"/>
      <c r="DYM741" s="31"/>
      <c r="DYN741" s="31"/>
      <c r="DYO741" s="31"/>
      <c r="DYP741" s="31"/>
      <c r="DYQ741" s="31"/>
      <c r="DYR741" s="31"/>
      <c r="DYS741" s="31"/>
      <c r="DYT741" s="31"/>
      <c r="DYU741" s="31"/>
      <c r="DYV741" s="31"/>
      <c r="DYW741" s="31"/>
      <c r="DYX741" s="31"/>
      <c r="DYY741" s="31"/>
      <c r="DYZ741" s="31"/>
      <c r="DZA741" s="31"/>
      <c r="DZB741" s="31"/>
      <c r="DZC741" s="31"/>
      <c r="DZD741" s="31"/>
      <c r="DZE741" s="31"/>
      <c r="DZF741" s="31"/>
      <c r="DZG741" s="31"/>
      <c r="DZH741" s="31"/>
      <c r="DZI741" s="31"/>
      <c r="DZJ741" s="31"/>
      <c r="DZK741" s="31"/>
      <c r="DZL741" s="31"/>
      <c r="DZM741" s="31"/>
      <c r="DZN741" s="31"/>
      <c r="DZO741" s="31"/>
      <c r="DZP741" s="31"/>
      <c r="DZQ741" s="31"/>
      <c r="DZR741" s="31"/>
      <c r="DZS741" s="31"/>
      <c r="DZT741" s="31"/>
      <c r="DZU741" s="31"/>
      <c r="DZV741" s="31"/>
      <c r="DZW741" s="31"/>
      <c r="DZX741" s="31"/>
      <c r="DZY741" s="31"/>
      <c r="DZZ741" s="31"/>
      <c r="EAA741" s="31"/>
      <c r="EAB741" s="31"/>
      <c r="EAC741" s="31"/>
      <c r="EAD741" s="31"/>
      <c r="EAE741" s="31"/>
      <c r="EAF741" s="31"/>
      <c r="EAG741" s="31"/>
      <c r="EAH741" s="31"/>
      <c r="EAI741" s="31"/>
      <c r="EAJ741" s="31"/>
      <c r="EAK741" s="31"/>
      <c r="EAL741" s="31"/>
      <c r="EAM741" s="31"/>
      <c r="EAN741" s="31"/>
      <c r="EAO741" s="31"/>
      <c r="EAP741" s="31"/>
      <c r="EAQ741" s="31"/>
      <c r="EAR741" s="31"/>
      <c r="EAS741" s="31"/>
      <c r="EAT741" s="31"/>
      <c r="EAU741" s="31"/>
      <c r="EAV741" s="31"/>
      <c r="EAW741" s="31"/>
      <c r="EAX741" s="31"/>
      <c r="EAY741" s="31"/>
      <c r="EAZ741" s="31"/>
      <c r="EBA741" s="31"/>
      <c r="EBB741" s="31"/>
      <c r="EBC741" s="31"/>
      <c r="EBD741" s="31"/>
      <c r="EBE741" s="31"/>
      <c r="EBF741" s="31"/>
      <c r="EBG741" s="31"/>
      <c r="EBH741" s="31"/>
      <c r="EBI741" s="31"/>
      <c r="EBJ741" s="31"/>
      <c r="EBK741" s="31"/>
      <c r="EBL741" s="31"/>
      <c r="EBM741" s="31"/>
      <c r="EBN741" s="31"/>
      <c r="EBO741" s="31"/>
      <c r="EBP741" s="31"/>
      <c r="EBQ741" s="31"/>
      <c r="EBR741" s="31"/>
      <c r="EBS741" s="31"/>
      <c r="EBT741" s="31"/>
      <c r="EBU741" s="31"/>
      <c r="EBV741" s="31"/>
      <c r="EBW741" s="31"/>
      <c r="EBX741" s="31"/>
      <c r="EBY741" s="31"/>
      <c r="EBZ741" s="31"/>
      <c r="ECA741" s="31"/>
      <c r="ECB741" s="31"/>
      <c r="ECC741" s="31"/>
      <c r="ECD741" s="31"/>
      <c r="ECE741" s="31"/>
      <c r="ECF741" s="31"/>
      <c r="ECG741" s="31"/>
      <c r="ECH741" s="31"/>
      <c r="ECI741" s="31"/>
      <c r="ECJ741" s="31"/>
      <c r="ECK741" s="31"/>
      <c r="ECL741" s="31"/>
      <c r="ECM741" s="31"/>
      <c r="ECN741" s="31"/>
      <c r="ECO741" s="31"/>
      <c r="ECP741" s="31"/>
      <c r="ECQ741" s="31"/>
      <c r="ECR741" s="31"/>
      <c r="ECS741" s="31"/>
      <c r="ECT741" s="31"/>
      <c r="ECU741" s="31"/>
      <c r="ECV741" s="31"/>
      <c r="ECW741" s="31"/>
      <c r="ECX741" s="31"/>
      <c r="ECY741" s="31"/>
      <c r="ECZ741" s="31"/>
      <c r="EDA741" s="31"/>
      <c r="EDB741" s="31"/>
      <c r="EDC741" s="31"/>
      <c r="EDD741" s="31"/>
      <c r="EDE741" s="31"/>
      <c r="EDF741" s="31"/>
      <c r="EDG741" s="31"/>
      <c r="EDH741" s="31"/>
      <c r="EDI741" s="31"/>
      <c r="EDJ741" s="31"/>
      <c r="EDK741" s="31"/>
      <c r="EDL741" s="31"/>
      <c r="EDM741" s="31"/>
      <c r="EDN741" s="31"/>
      <c r="EDO741" s="31"/>
      <c r="EDP741" s="31"/>
      <c r="EDQ741" s="31"/>
      <c r="EDR741" s="31"/>
      <c r="EDS741" s="31"/>
      <c r="EDT741" s="31"/>
      <c r="EDU741" s="31"/>
      <c r="EDV741" s="31"/>
      <c r="EDW741" s="31"/>
      <c r="EDX741" s="31"/>
      <c r="EDY741" s="31"/>
      <c r="EDZ741" s="31"/>
      <c r="EEA741" s="31"/>
      <c r="EEB741" s="31"/>
      <c r="EEC741" s="31"/>
      <c r="EED741" s="31"/>
      <c r="EEE741" s="31"/>
      <c r="EEF741" s="31"/>
      <c r="EEG741" s="31"/>
      <c r="EEH741" s="31"/>
      <c r="EEI741" s="31"/>
      <c r="EEJ741" s="31"/>
      <c r="EEK741" s="31"/>
      <c r="EEL741" s="31"/>
      <c r="EEM741" s="31"/>
      <c r="EEN741" s="31"/>
      <c r="EEO741" s="31"/>
      <c r="EEP741" s="31"/>
      <c r="EEQ741" s="31"/>
      <c r="EER741" s="31"/>
      <c r="EES741" s="31"/>
      <c r="EET741" s="31"/>
      <c r="EEU741" s="31"/>
      <c r="EEV741" s="31"/>
      <c r="EEW741" s="31"/>
      <c r="EEX741" s="31"/>
      <c r="EEY741" s="31"/>
      <c r="EEZ741" s="31"/>
      <c r="EFA741" s="31"/>
      <c r="EFB741" s="31"/>
      <c r="EFC741" s="31"/>
      <c r="EFD741" s="31"/>
      <c r="EFE741" s="31"/>
      <c r="EFF741" s="31"/>
      <c r="EFG741" s="31"/>
      <c r="EFH741" s="31"/>
      <c r="EFI741" s="31"/>
      <c r="EFJ741" s="31"/>
      <c r="EFK741" s="31"/>
      <c r="EFL741" s="31"/>
      <c r="EFM741" s="31"/>
      <c r="EFN741" s="31"/>
      <c r="EFO741" s="31"/>
      <c r="EFP741" s="31"/>
      <c r="EFQ741" s="31"/>
      <c r="EFR741" s="31"/>
      <c r="EFS741" s="31"/>
      <c r="EFT741" s="31"/>
      <c r="EFU741" s="31"/>
      <c r="EFV741" s="31"/>
      <c r="EFW741" s="31"/>
      <c r="EFX741" s="31"/>
      <c r="EFY741" s="31"/>
      <c r="EFZ741" s="31"/>
      <c r="EGA741" s="31"/>
      <c r="EGB741" s="31"/>
      <c r="EGC741" s="31"/>
      <c r="EGD741" s="31"/>
      <c r="EGE741" s="31"/>
      <c r="EGF741" s="31"/>
      <c r="EGG741" s="31"/>
      <c r="EGH741" s="31"/>
      <c r="EGI741" s="31"/>
      <c r="EGJ741" s="31"/>
      <c r="EGK741" s="31"/>
      <c r="EGL741" s="31"/>
      <c r="EGM741" s="31"/>
      <c r="EGN741" s="31"/>
      <c r="EGO741" s="31"/>
      <c r="EGP741" s="31"/>
      <c r="EGQ741" s="31"/>
      <c r="EGR741" s="31"/>
      <c r="EGS741" s="31"/>
      <c r="EGT741" s="31"/>
      <c r="EGU741" s="31"/>
      <c r="EGV741" s="31"/>
      <c r="EGW741" s="31"/>
      <c r="EGX741" s="31"/>
      <c r="EGY741" s="31"/>
      <c r="EGZ741" s="31"/>
      <c r="EHA741" s="31"/>
      <c r="EHB741" s="31"/>
      <c r="EHC741" s="31"/>
      <c r="EHD741" s="31"/>
      <c r="EHE741" s="31"/>
      <c r="EHF741" s="31"/>
      <c r="EHG741" s="31"/>
      <c r="EHH741" s="31"/>
      <c r="EHI741" s="31"/>
      <c r="EHJ741" s="31"/>
      <c r="EHK741" s="31"/>
      <c r="EHL741" s="31"/>
      <c r="EHM741" s="31"/>
      <c r="EHN741" s="31"/>
      <c r="EHO741" s="31"/>
      <c r="EHP741" s="31"/>
      <c r="EHQ741" s="31"/>
      <c r="EHR741" s="31"/>
      <c r="EHS741" s="31"/>
      <c r="EHT741" s="31"/>
      <c r="EHU741" s="31"/>
      <c r="EHV741" s="31"/>
      <c r="EHW741" s="31"/>
      <c r="EHX741" s="31"/>
      <c r="EHY741" s="31"/>
      <c r="EHZ741" s="31"/>
      <c r="EIA741" s="31"/>
      <c r="EIB741" s="31"/>
      <c r="EIC741" s="31"/>
      <c r="EID741" s="31"/>
      <c r="EIE741" s="31"/>
      <c r="EIF741" s="31"/>
      <c r="EIG741" s="31"/>
      <c r="EIH741" s="31"/>
      <c r="EII741" s="31"/>
      <c r="EIJ741" s="31"/>
      <c r="EIK741" s="31"/>
      <c r="EIL741" s="31"/>
      <c r="EIM741" s="31"/>
      <c r="EIN741" s="31"/>
      <c r="EIO741" s="31"/>
      <c r="EIP741" s="31"/>
      <c r="EIQ741" s="31"/>
      <c r="EIR741" s="31"/>
      <c r="EIS741" s="31"/>
      <c r="EIT741" s="31"/>
      <c r="EIU741" s="31"/>
      <c r="EIV741" s="31"/>
      <c r="EIW741" s="31"/>
      <c r="EIX741" s="31"/>
      <c r="EIY741" s="31"/>
      <c r="EIZ741" s="31"/>
      <c r="EJA741" s="31"/>
      <c r="EJB741" s="31"/>
      <c r="EJC741" s="31"/>
      <c r="EJD741" s="31"/>
      <c r="EJE741" s="31"/>
      <c r="EJF741" s="31"/>
      <c r="EJG741" s="31"/>
      <c r="EJH741" s="31"/>
      <c r="EJI741" s="31"/>
      <c r="EJJ741" s="31"/>
      <c r="EJK741" s="31"/>
      <c r="EJL741" s="31"/>
      <c r="EJM741" s="31"/>
      <c r="EJN741" s="31"/>
      <c r="EJO741" s="31"/>
      <c r="EJP741" s="31"/>
      <c r="EJQ741" s="31"/>
      <c r="EJR741" s="31"/>
      <c r="EJS741" s="31"/>
      <c r="EJT741" s="31"/>
      <c r="EJU741" s="31"/>
      <c r="EJV741" s="31"/>
      <c r="EJW741" s="31"/>
      <c r="EJX741" s="31"/>
      <c r="EJY741" s="31"/>
      <c r="EJZ741" s="31"/>
      <c r="EKA741" s="31"/>
      <c r="EKB741" s="31"/>
      <c r="EKC741" s="31"/>
      <c r="EKD741" s="31"/>
      <c r="EKE741" s="31"/>
      <c r="EKF741" s="31"/>
      <c r="EKG741" s="31"/>
      <c r="EKH741" s="31"/>
      <c r="EKI741" s="31"/>
      <c r="EKJ741" s="31"/>
      <c r="EKK741" s="31"/>
      <c r="EKL741" s="31"/>
      <c r="EKM741" s="31"/>
      <c r="EKN741" s="31"/>
      <c r="EKO741" s="31"/>
      <c r="EKP741" s="31"/>
      <c r="EKQ741" s="31"/>
      <c r="EKR741" s="31"/>
      <c r="EKS741" s="31"/>
      <c r="EKT741" s="31"/>
      <c r="EKU741" s="31"/>
      <c r="EKV741" s="31"/>
      <c r="EKW741" s="31"/>
      <c r="EKX741" s="31"/>
      <c r="EKY741" s="31"/>
      <c r="EKZ741" s="31"/>
      <c r="ELA741" s="31"/>
      <c r="ELB741" s="31"/>
      <c r="ELC741" s="31"/>
      <c r="ELD741" s="31"/>
      <c r="ELE741" s="31"/>
      <c r="ELF741" s="31"/>
      <c r="ELG741" s="31"/>
      <c r="ELH741" s="31"/>
      <c r="ELI741" s="31"/>
      <c r="ELJ741" s="31"/>
      <c r="ELK741" s="31"/>
      <c r="ELL741" s="31"/>
      <c r="ELM741" s="31"/>
      <c r="ELN741" s="31"/>
      <c r="ELO741" s="31"/>
      <c r="ELP741" s="31"/>
      <c r="ELQ741" s="31"/>
      <c r="ELR741" s="31"/>
      <c r="ELS741" s="31"/>
      <c r="ELT741" s="31"/>
      <c r="ELU741" s="31"/>
      <c r="ELV741" s="31"/>
      <c r="ELW741" s="31"/>
      <c r="ELX741" s="31"/>
      <c r="ELY741" s="31"/>
      <c r="ELZ741" s="31"/>
      <c r="EMA741" s="31"/>
      <c r="EMB741" s="31"/>
      <c r="EMC741" s="31"/>
      <c r="EMD741" s="31"/>
      <c r="EME741" s="31"/>
      <c r="EMF741" s="31"/>
      <c r="EMG741" s="31"/>
      <c r="EMH741" s="31"/>
      <c r="EMI741" s="31"/>
      <c r="EMJ741" s="31"/>
      <c r="EMK741" s="31"/>
      <c r="EML741" s="31"/>
      <c r="EMM741" s="31"/>
      <c r="EMN741" s="31"/>
      <c r="EMO741" s="31"/>
      <c r="EMP741" s="31"/>
      <c r="EMQ741" s="31"/>
      <c r="EMR741" s="31"/>
      <c r="EMS741" s="31"/>
      <c r="EMT741" s="31"/>
      <c r="EMU741" s="31"/>
      <c r="EMV741" s="31"/>
      <c r="EMW741" s="31"/>
      <c r="EMX741" s="31"/>
      <c r="EMY741" s="31"/>
      <c r="EMZ741" s="31"/>
      <c r="ENA741" s="31"/>
      <c r="ENB741" s="31"/>
      <c r="ENC741" s="31"/>
      <c r="END741" s="31"/>
      <c r="ENE741" s="31"/>
      <c r="ENF741" s="31"/>
      <c r="ENG741" s="31"/>
      <c r="ENH741" s="31"/>
      <c r="ENI741" s="31"/>
      <c r="ENJ741" s="31"/>
      <c r="ENK741" s="31"/>
      <c r="ENL741" s="31"/>
      <c r="ENM741" s="31"/>
      <c r="ENN741" s="31"/>
      <c r="ENO741" s="31"/>
      <c r="ENP741" s="31"/>
      <c r="ENQ741" s="31"/>
      <c r="ENR741" s="31"/>
      <c r="ENS741" s="31"/>
      <c r="ENT741" s="31"/>
      <c r="ENU741" s="31"/>
      <c r="ENV741" s="31"/>
      <c r="ENW741" s="31"/>
      <c r="ENX741" s="31"/>
      <c r="ENY741" s="31"/>
      <c r="ENZ741" s="31"/>
      <c r="EOA741" s="31"/>
      <c r="EOB741" s="31"/>
      <c r="EOC741" s="31"/>
      <c r="EOD741" s="31"/>
      <c r="EOE741" s="31"/>
      <c r="EOF741" s="31"/>
      <c r="EOG741" s="31"/>
      <c r="EOH741" s="31"/>
      <c r="EOI741" s="31"/>
      <c r="EOJ741" s="31"/>
      <c r="EOK741" s="31"/>
      <c r="EOL741" s="31"/>
      <c r="EOM741" s="31"/>
      <c r="EON741" s="31"/>
      <c r="EOO741" s="31"/>
      <c r="EOP741" s="31"/>
      <c r="EOQ741" s="31"/>
      <c r="EOR741" s="31"/>
      <c r="EOS741" s="31"/>
      <c r="EOT741" s="31"/>
      <c r="EOU741" s="31"/>
      <c r="EOV741" s="31"/>
      <c r="EOW741" s="31"/>
      <c r="EOX741" s="31"/>
      <c r="EOY741" s="31"/>
      <c r="EOZ741" s="31"/>
      <c r="EPA741" s="31"/>
      <c r="EPB741" s="31"/>
      <c r="EPC741" s="31"/>
      <c r="EPD741" s="31"/>
      <c r="EPE741" s="31"/>
      <c r="EPF741" s="31"/>
      <c r="EPG741" s="31"/>
      <c r="EPH741" s="31"/>
      <c r="EPI741" s="31"/>
      <c r="EPJ741" s="31"/>
      <c r="EPK741" s="31"/>
      <c r="EPL741" s="31"/>
      <c r="EPM741" s="31"/>
      <c r="EPN741" s="31"/>
      <c r="EPO741" s="31"/>
      <c r="EPP741" s="31"/>
      <c r="EPQ741" s="31"/>
      <c r="EPR741" s="31"/>
      <c r="EPS741" s="31"/>
      <c r="EPT741" s="31"/>
      <c r="EPU741" s="31"/>
      <c r="EPV741" s="31"/>
      <c r="EPW741" s="31"/>
      <c r="EPX741" s="31"/>
      <c r="EPY741" s="31"/>
      <c r="EPZ741" s="31"/>
      <c r="EQA741" s="31"/>
      <c r="EQB741" s="31"/>
      <c r="EQC741" s="31"/>
      <c r="EQD741" s="31"/>
      <c r="EQE741" s="31"/>
      <c r="EQF741" s="31"/>
      <c r="EQG741" s="31"/>
      <c r="EQH741" s="31"/>
      <c r="EQI741" s="31"/>
      <c r="EQJ741" s="31"/>
      <c r="EQK741" s="31"/>
      <c r="EQL741" s="31"/>
      <c r="EQM741" s="31"/>
      <c r="EQN741" s="31"/>
      <c r="EQO741" s="31"/>
      <c r="EQP741" s="31"/>
      <c r="EQQ741" s="31"/>
      <c r="EQR741" s="31"/>
      <c r="EQS741" s="31"/>
      <c r="EQT741" s="31"/>
      <c r="EQU741" s="31"/>
      <c r="EQV741" s="31"/>
      <c r="EQW741" s="31"/>
      <c r="EQX741" s="31"/>
      <c r="EQY741" s="31"/>
      <c r="EQZ741" s="31"/>
      <c r="ERA741" s="31"/>
      <c r="ERB741" s="31"/>
      <c r="ERC741" s="31"/>
      <c r="ERD741" s="31"/>
      <c r="ERE741" s="31"/>
      <c r="ERF741" s="31"/>
      <c r="ERG741" s="31"/>
      <c r="ERH741" s="31"/>
      <c r="ERI741" s="31"/>
      <c r="ERJ741" s="31"/>
      <c r="ERK741" s="31"/>
      <c r="ERL741" s="31"/>
      <c r="ERM741" s="31"/>
      <c r="ERN741" s="31"/>
      <c r="ERO741" s="31"/>
      <c r="ERP741" s="31"/>
      <c r="ERQ741" s="31"/>
      <c r="ERR741" s="31"/>
      <c r="ERS741" s="31"/>
      <c r="ERT741" s="31"/>
      <c r="ERU741" s="31"/>
      <c r="ERV741" s="31"/>
      <c r="ERW741" s="31"/>
      <c r="ERX741" s="31"/>
      <c r="ERY741" s="31"/>
      <c r="ERZ741" s="31"/>
      <c r="ESA741" s="31"/>
      <c r="ESB741" s="31"/>
      <c r="ESC741" s="31"/>
      <c r="ESD741" s="31"/>
      <c r="ESE741" s="31"/>
      <c r="ESF741" s="31"/>
      <c r="ESG741" s="31"/>
      <c r="ESH741" s="31"/>
      <c r="ESI741" s="31"/>
      <c r="ESJ741" s="31"/>
      <c r="ESK741" s="31"/>
      <c r="ESL741" s="31"/>
      <c r="ESM741" s="31"/>
      <c r="ESN741" s="31"/>
      <c r="ESO741" s="31"/>
      <c r="ESP741" s="31"/>
      <c r="ESQ741" s="31"/>
      <c r="ESR741" s="31"/>
      <c r="ESS741" s="31"/>
      <c r="EST741" s="31"/>
      <c r="ESU741" s="31"/>
      <c r="ESV741" s="31"/>
      <c r="ESW741" s="31"/>
      <c r="ESX741" s="31"/>
      <c r="ESY741" s="31"/>
      <c r="ESZ741" s="31"/>
      <c r="ETA741" s="31"/>
      <c r="ETB741" s="31"/>
      <c r="ETC741" s="31"/>
      <c r="ETD741" s="31"/>
      <c r="ETE741" s="31"/>
      <c r="ETF741" s="31"/>
      <c r="ETG741" s="31"/>
      <c r="ETH741" s="31"/>
      <c r="ETI741" s="31"/>
      <c r="ETJ741" s="31"/>
      <c r="ETK741" s="31"/>
      <c r="ETL741" s="31"/>
      <c r="ETM741" s="31"/>
      <c r="ETN741" s="31"/>
      <c r="ETO741" s="31"/>
      <c r="ETP741" s="31"/>
      <c r="ETQ741" s="31"/>
      <c r="ETR741" s="31"/>
      <c r="ETS741" s="31"/>
      <c r="ETT741" s="31"/>
      <c r="ETU741" s="31"/>
      <c r="ETV741" s="31"/>
      <c r="ETW741" s="31"/>
      <c r="ETX741" s="31"/>
      <c r="ETY741" s="31"/>
      <c r="ETZ741" s="31"/>
      <c r="EUA741" s="31"/>
      <c r="EUB741" s="31"/>
      <c r="EUC741" s="31"/>
      <c r="EUD741" s="31"/>
      <c r="EUE741" s="31"/>
      <c r="EUF741" s="31"/>
      <c r="EUG741" s="31"/>
      <c r="EUH741" s="31"/>
      <c r="EUI741" s="31"/>
      <c r="EUJ741" s="31"/>
      <c r="EUK741" s="31"/>
      <c r="EUL741" s="31"/>
      <c r="EUM741" s="31"/>
      <c r="EUN741" s="31"/>
      <c r="EUO741" s="31"/>
      <c r="EUP741" s="31"/>
      <c r="EUQ741" s="31"/>
      <c r="EUR741" s="31"/>
      <c r="EUS741" s="31"/>
      <c r="EUT741" s="31"/>
      <c r="EUU741" s="31"/>
      <c r="EUV741" s="31"/>
      <c r="EUW741" s="31"/>
      <c r="EUX741" s="31"/>
      <c r="EUY741" s="31"/>
      <c r="EUZ741" s="31"/>
      <c r="EVA741" s="31"/>
      <c r="EVB741" s="31"/>
      <c r="EVC741" s="31"/>
      <c r="EVD741" s="31"/>
      <c r="EVE741" s="31"/>
      <c r="EVF741" s="31"/>
      <c r="EVG741" s="31"/>
      <c r="EVH741" s="31"/>
      <c r="EVI741" s="31"/>
      <c r="EVJ741" s="31"/>
      <c r="EVK741" s="31"/>
      <c r="EVL741" s="31"/>
      <c r="EVM741" s="31"/>
      <c r="EVN741" s="31"/>
      <c r="EVO741" s="31"/>
      <c r="EVP741" s="31"/>
      <c r="EVQ741" s="31"/>
      <c r="EVR741" s="31"/>
      <c r="EVS741" s="31"/>
      <c r="EVT741" s="31"/>
      <c r="EVU741" s="31"/>
      <c r="EVV741" s="31"/>
      <c r="EVW741" s="31"/>
      <c r="EVX741" s="31"/>
      <c r="EVY741" s="31"/>
      <c r="EVZ741" s="31"/>
      <c r="EWA741" s="31"/>
      <c r="EWB741" s="31"/>
      <c r="EWC741" s="31"/>
      <c r="EWD741" s="31"/>
      <c r="EWE741" s="31"/>
      <c r="EWF741" s="31"/>
      <c r="EWG741" s="31"/>
      <c r="EWH741" s="31"/>
      <c r="EWI741" s="31"/>
      <c r="EWJ741" s="31"/>
      <c r="EWK741" s="31"/>
      <c r="EWL741" s="31"/>
      <c r="EWM741" s="31"/>
      <c r="EWN741" s="31"/>
      <c r="EWO741" s="31"/>
      <c r="EWP741" s="31"/>
      <c r="EWQ741" s="31"/>
      <c r="EWR741" s="31"/>
      <c r="EWS741" s="31"/>
      <c r="EWT741" s="31"/>
      <c r="EWU741" s="31"/>
      <c r="EWV741" s="31"/>
      <c r="EWW741" s="31"/>
      <c r="EWX741" s="31"/>
      <c r="EWY741" s="31"/>
      <c r="EWZ741" s="31"/>
      <c r="EXA741" s="31"/>
      <c r="EXB741" s="31"/>
      <c r="EXC741" s="31"/>
      <c r="EXD741" s="31"/>
      <c r="EXE741" s="31"/>
      <c r="EXF741" s="31"/>
      <c r="EXG741" s="31"/>
      <c r="EXH741" s="31"/>
      <c r="EXI741" s="31"/>
      <c r="EXJ741" s="31"/>
      <c r="EXK741" s="31"/>
      <c r="EXL741" s="31"/>
      <c r="EXM741" s="31"/>
      <c r="EXN741" s="31"/>
      <c r="EXO741" s="31"/>
      <c r="EXP741" s="31"/>
      <c r="EXQ741" s="31"/>
      <c r="EXR741" s="31"/>
      <c r="EXS741" s="31"/>
      <c r="EXT741" s="31"/>
      <c r="EXU741" s="31"/>
      <c r="EXV741" s="31"/>
      <c r="EXW741" s="31"/>
      <c r="EXX741" s="31"/>
      <c r="EXY741" s="31"/>
      <c r="EXZ741" s="31"/>
      <c r="EYA741" s="31"/>
      <c r="EYB741" s="31"/>
      <c r="EYC741" s="31"/>
      <c r="EYD741" s="31"/>
      <c r="EYE741" s="31"/>
      <c r="EYF741" s="31"/>
      <c r="EYG741" s="31"/>
      <c r="EYH741" s="31"/>
      <c r="EYI741" s="31"/>
      <c r="EYJ741" s="31"/>
      <c r="EYK741" s="31"/>
      <c r="EYL741" s="31"/>
      <c r="EYM741" s="31"/>
      <c r="EYN741" s="31"/>
      <c r="EYO741" s="31"/>
      <c r="EYP741" s="31"/>
      <c r="EYQ741" s="31"/>
      <c r="EYR741" s="31"/>
      <c r="EYS741" s="31"/>
      <c r="EYT741" s="31"/>
      <c r="EYU741" s="31"/>
      <c r="EYV741" s="31"/>
      <c r="EYW741" s="31"/>
      <c r="EYX741" s="31"/>
      <c r="EYY741" s="31"/>
      <c r="EYZ741" s="31"/>
      <c r="EZA741" s="31"/>
      <c r="EZB741" s="31"/>
      <c r="EZC741" s="31"/>
      <c r="EZD741" s="31"/>
      <c r="EZE741" s="31"/>
      <c r="EZF741" s="31"/>
      <c r="EZG741" s="31"/>
      <c r="EZH741" s="31"/>
      <c r="EZI741" s="31"/>
      <c r="EZJ741" s="31"/>
      <c r="EZK741" s="31"/>
      <c r="EZL741" s="31"/>
      <c r="EZM741" s="31"/>
      <c r="EZN741" s="31"/>
      <c r="EZO741" s="31"/>
      <c r="EZP741" s="31"/>
      <c r="EZQ741" s="31"/>
      <c r="EZR741" s="31"/>
      <c r="EZS741" s="31"/>
      <c r="EZT741" s="31"/>
      <c r="EZU741" s="31"/>
      <c r="EZV741" s="31"/>
      <c r="EZW741" s="31"/>
      <c r="EZX741" s="31"/>
      <c r="EZY741" s="31"/>
      <c r="EZZ741" s="31"/>
      <c r="FAA741" s="31"/>
      <c r="FAB741" s="31"/>
      <c r="FAC741" s="31"/>
      <c r="FAD741" s="31"/>
      <c r="FAE741" s="31"/>
      <c r="FAF741" s="31"/>
      <c r="FAG741" s="31"/>
      <c r="FAH741" s="31"/>
      <c r="FAI741" s="31"/>
      <c r="FAJ741" s="31"/>
      <c r="FAK741" s="31"/>
      <c r="FAL741" s="31"/>
      <c r="FAM741" s="31"/>
      <c r="FAN741" s="31"/>
      <c r="FAO741" s="31"/>
      <c r="FAP741" s="31"/>
      <c r="FAQ741" s="31"/>
      <c r="FAR741" s="31"/>
      <c r="FAS741" s="31"/>
      <c r="FAT741" s="31"/>
      <c r="FAU741" s="31"/>
      <c r="FAV741" s="31"/>
      <c r="FAW741" s="31"/>
      <c r="FAX741" s="31"/>
      <c r="FAY741" s="31"/>
      <c r="FAZ741" s="31"/>
      <c r="FBA741" s="31"/>
      <c r="FBB741" s="31"/>
      <c r="FBC741" s="31"/>
      <c r="FBD741" s="31"/>
      <c r="FBE741" s="31"/>
      <c r="FBF741" s="31"/>
      <c r="FBG741" s="31"/>
      <c r="FBH741" s="31"/>
      <c r="FBI741" s="31"/>
      <c r="FBJ741" s="31"/>
      <c r="FBK741" s="31"/>
      <c r="FBL741" s="31"/>
      <c r="FBM741" s="31"/>
      <c r="FBN741" s="31"/>
      <c r="FBO741" s="31"/>
      <c r="FBP741" s="31"/>
      <c r="FBQ741" s="31"/>
      <c r="FBR741" s="31"/>
      <c r="FBS741" s="31"/>
      <c r="FBT741" s="31"/>
      <c r="FBU741" s="31"/>
      <c r="FBV741" s="31"/>
      <c r="FBW741" s="31"/>
      <c r="FBX741" s="31"/>
      <c r="FBY741" s="31"/>
      <c r="FBZ741" s="31"/>
      <c r="FCA741" s="31"/>
      <c r="FCB741" s="31"/>
      <c r="FCC741" s="31"/>
      <c r="FCD741" s="31"/>
      <c r="FCE741" s="31"/>
      <c r="FCF741" s="31"/>
      <c r="FCG741" s="31"/>
      <c r="FCH741" s="31"/>
      <c r="FCI741" s="31"/>
      <c r="FCJ741" s="31"/>
      <c r="FCK741" s="31"/>
      <c r="FCL741" s="31"/>
      <c r="FCM741" s="31"/>
      <c r="FCN741" s="31"/>
      <c r="FCO741" s="31"/>
      <c r="FCP741" s="31"/>
      <c r="FCQ741" s="31"/>
      <c r="FCR741" s="31"/>
      <c r="FCS741" s="31"/>
      <c r="FCT741" s="31"/>
      <c r="FCU741" s="31"/>
      <c r="FCV741" s="31"/>
      <c r="FCW741" s="31"/>
      <c r="FCX741" s="31"/>
      <c r="FCY741" s="31"/>
      <c r="FCZ741" s="31"/>
      <c r="FDA741" s="31"/>
      <c r="FDB741" s="31"/>
      <c r="FDC741" s="31"/>
      <c r="FDD741" s="31"/>
      <c r="FDE741" s="31"/>
      <c r="FDF741" s="31"/>
      <c r="FDG741" s="31"/>
      <c r="FDH741" s="31"/>
      <c r="FDI741" s="31"/>
      <c r="FDJ741" s="31"/>
      <c r="FDK741" s="31"/>
      <c r="FDL741" s="31"/>
      <c r="FDM741" s="31"/>
      <c r="FDN741" s="31"/>
      <c r="FDO741" s="31"/>
      <c r="FDP741" s="31"/>
      <c r="FDQ741" s="31"/>
      <c r="FDR741" s="31"/>
      <c r="FDS741" s="31"/>
      <c r="FDT741" s="31"/>
      <c r="FDU741" s="31"/>
      <c r="FDV741" s="31"/>
      <c r="FDW741" s="31"/>
      <c r="FDX741" s="31"/>
      <c r="FDY741" s="31"/>
      <c r="FDZ741" s="31"/>
      <c r="FEA741" s="31"/>
      <c r="FEB741" s="31"/>
      <c r="FEC741" s="31"/>
      <c r="FED741" s="31"/>
      <c r="FEE741" s="31"/>
      <c r="FEF741" s="31"/>
      <c r="FEG741" s="31"/>
      <c r="FEH741" s="31"/>
      <c r="FEI741" s="31"/>
      <c r="FEJ741" s="31"/>
      <c r="FEK741" s="31"/>
      <c r="FEL741" s="31"/>
      <c r="FEM741" s="31"/>
      <c r="FEN741" s="31"/>
      <c r="FEO741" s="31"/>
      <c r="FEP741" s="31"/>
      <c r="FEQ741" s="31"/>
      <c r="FER741" s="31"/>
      <c r="FES741" s="31"/>
      <c r="FET741" s="31"/>
      <c r="FEU741" s="31"/>
      <c r="FEV741" s="31"/>
      <c r="FEW741" s="31"/>
      <c r="FEX741" s="31"/>
      <c r="FEY741" s="31"/>
      <c r="FEZ741" s="31"/>
      <c r="FFA741" s="31"/>
      <c r="FFB741" s="31"/>
      <c r="FFC741" s="31"/>
      <c r="FFD741" s="31"/>
      <c r="FFE741" s="31"/>
      <c r="FFF741" s="31"/>
      <c r="FFG741" s="31"/>
      <c r="FFH741" s="31"/>
      <c r="FFI741" s="31"/>
      <c r="FFJ741" s="31"/>
      <c r="FFK741" s="31"/>
      <c r="FFL741" s="31"/>
      <c r="FFM741" s="31"/>
      <c r="FFN741" s="31"/>
      <c r="FFO741" s="31"/>
      <c r="FFP741" s="31"/>
      <c r="FFQ741" s="31"/>
      <c r="FFR741" s="31"/>
      <c r="FFS741" s="31"/>
      <c r="FFT741" s="31"/>
      <c r="FFU741" s="31"/>
      <c r="FFV741" s="31"/>
      <c r="FFW741" s="31"/>
      <c r="FFX741" s="31"/>
      <c r="FFY741" s="31"/>
      <c r="FFZ741" s="31"/>
      <c r="FGA741" s="31"/>
      <c r="FGB741" s="31"/>
      <c r="FGC741" s="31"/>
      <c r="FGD741" s="31"/>
      <c r="FGE741" s="31"/>
      <c r="FGF741" s="31"/>
      <c r="FGG741" s="31"/>
      <c r="FGH741" s="31"/>
      <c r="FGI741" s="31"/>
      <c r="FGJ741" s="31"/>
      <c r="FGK741" s="31"/>
      <c r="FGL741" s="31"/>
      <c r="FGM741" s="31"/>
      <c r="FGN741" s="31"/>
      <c r="FGO741" s="31"/>
      <c r="FGP741" s="31"/>
      <c r="FGQ741" s="31"/>
      <c r="FGR741" s="31"/>
      <c r="FGS741" s="31"/>
      <c r="FGT741" s="31"/>
      <c r="FGU741" s="31"/>
      <c r="FGV741" s="31"/>
      <c r="FGW741" s="31"/>
      <c r="FGX741" s="31"/>
      <c r="FGY741" s="31"/>
      <c r="FGZ741" s="31"/>
      <c r="FHA741" s="31"/>
      <c r="FHB741" s="31"/>
      <c r="FHC741" s="31"/>
      <c r="FHD741" s="31"/>
      <c r="FHE741" s="31"/>
      <c r="FHF741" s="31"/>
      <c r="FHG741" s="31"/>
      <c r="FHH741" s="31"/>
      <c r="FHI741" s="31"/>
      <c r="FHJ741" s="31"/>
      <c r="FHK741" s="31"/>
      <c r="FHL741" s="31"/>
      <c r="FHM741" s="31"/>
      <c r="FHN741" s="31"/>
      <c r="FHO741" s="31"/>
      <c r="FHP741" s="31"/>
      <c r="FHQ741" s="31"/>
      <c r="FHR741" s="31"/>
      <c r="FHS741" s="31"/>
      <c r="FHT741" s="31"/>
      <c r="FHU741" s="31"/>
      <c r="FHV741" s="31"/>
      <c r="FHW741" s="31"/>
      <c r="FHX741" s="31"/>
      <c r="FHY741" s="31"/>
      <c r="FHZ741" s="31"/>
      <c r="FIA741" s="31"/>
      <c r="FIB741" s="31"/>
      <c r="FIC741" s="31"/>
      <c r="FID741" s="31"/>
      <c r="FIE741" s="31"/>
      <c r="FIF741" s="31"/>
      <c r="FIG741" s="31"/>
      <c r="FIH741" s="31"/>
      <c r="FII741" s="31"/>
      <c r="FIJ741" s="31"/>
      <c r="FIK741" s="31"/>
      <c r="FIL741" s="31"/>
      <c r="FIM741" s="31"/>
      <c r="FIN741" s="31"/>
      <c r="FIO741" s="31"/>
      <c r="FIP741" s="31"/>
      <c r="FIQ741" s="31"/>
      <c r="FIR741" s="31"/>
      <c r="FIS741" s="31"/>
      <c r="FIT741" s="31"/>
      <c r="FIU741" s="31"/>
      <c r="FIV741" s="31"/>
      <c r="FIW741" s="31"/>
      <c r="FIX741" s="31"/>
      <c r="FIY741" s="31"/>
      <c r="FIZ741" s="31"/>
      <c r="FJA741" s="31"/>
      <c r="FJB741" s="31"/>
      <c r="FJC741" s="31"/>
      <c r="FJD741" s="31"/>
      <c r="FJE741" s="31"/>
      <c r="FJF741" s="31"/>
      <c r="FJG741" s="31"/>
      <c r="FJH741" s="31"/>
      <c r="FJI741" s="31"/>
      <c r="FJJ741" s="31"/>
      <c r="FJK741" s="31"/>
      <c r="FJL741" s="31"/>
      <c r="FJM741" s="31"/>
      <c r="FJN741" s="31"/>
      <c r="FJO741" s="31"/>
      <c r="FJP741" s="31"/>
      <c r="FJQ741" s="31"/>
      <c r="FJR741" s="31"/>
      <c r="FJS741" s="31"/>
      <c r="FJT741" s="31"/>
      <c r="FJU741" s="31"/>
      <c r="FJV741" s="31"/>
      <c r="FJW741" s="31"/>
      <c r="FJX741" s="31"/>
      <c r="FJY741" s="31"/>
      <c r="FJZ741" s="31"/>
      <c r="FKA741" s="31"/>
      <c r="FKB741" s="31"/>
      <c r="FKC741" s="31"/>
      <c r="FKD741" s="31"/>
      <c r="FKE741" s="31"/>
      <c r="FKF741" s="31"/>
      <c r="FKG741" s="31"/>
      <c r="FKH741" s="31"/>
      <c r="FKI741" s="31"/>
      <c r="FKJ741" s="31"/>
      <c r="FKK741" s="31"/>
      <c r="FKL741" s="31"/>
      <c r="FKM741" s="31"/>
      <c r="FKN741" s="31"/>
      <c r="FKO741" s="31"/>
      <c r="FKP741" s="31"/>
      <c r="FKQ741" s="31"/>
      <c r="FKR741" s="31"/>
      <c r="FKS741" s="31"/>
      <c r="FKT741" s="31"/>
      <c r="FKU741" s="31"/>
      <c r="FKV741" s="31"/>
      <c r="FKW741" s="31"/>
      <c r="FKX741" s="31"/>
      <c r="FKY741" s="31"/>
      <c r="FKZ741" s="31"/>
      <c r="FLA741" s="31"/>
      <c r="FLB741" s="31"/>
      <c r="FLC741" s="31"/>
      <c r="FLD741" s="31"/>
      <c r="FLE741" s="31"/>
      <c r="FLF741" s="31"/>
      <c r="FLG741" s="31"/>
      <c r="FLH741" s="31"/>
      <c r="FLI741" s="31"/>
      <c r="FLJ741" s="31"/>
      <c r="FLK741" s="31"/>
      <c r="FLL741" s="31"/>
      <c r="FLM741" s="31"/>
      <c r="FLN741" s="31"/>
      <c r="FLO741" s="31"/>
      <c r="FLP741" s="31"/>
      <c r="FLQ741" s="31"/>
      <c r="FLR741" s="31"/>
      <c r="FLS741" s="31"/>
      <c r="FLT741" s="31"/>
      <c r="FLU741" s="31"/>
      <c r="FLV741" s="31"/>
      <c r="FLW741" s="31"/>
      <c r="FLX741" s="31"/>
      <c r="FLY741" s="31"/>
      <c r="FLZ741" s="31"/>
      <c r="FMA741" s="31"/>
      <c r="FMB741" s="31"/>
      <c r="FMC741" s="31"/>
      <c r="FMD741" s="31"/>
      <c r="FME741" s="31"/>
      <c r="FMF741" s="31"/>
      <c r="FMG741" s="31"/>
      <c r="FMH741" s="31"/>
      <c r="FMI741" s="31"/>
      <c r="FMJ741" s="31"/>
      <c r="FMK741" s="31"/>
      <c r="FML741" s="31"/>
      <c r="FMM741" s="31"/>
      <c r="FMN741" s="31"/>
      <c r="FMO741" s="31"/>
      <c r="FMP741" s="31"/>
      <c r="FMQ741" s="31"/>
      <c r="FMR741" s="31"/>
      <c r="FMS741" s="31"/>
      <c r="FMT741" s="31"/>
      <c r="FMU741" s="31"/>
      <c r="FMV741" s="31"/>
      <c r="FMW741" s="31"/>
      <c r="FMX741" s="31"/>
      <c r="FMY741" s="31"/>
      <c r="FMZ741" s="31"/>
      <c r="FNA741" s="31"/>
      <c r="FNB741" s="31"/>
      <c r="FNC741" s="31"/>
      <c r="FND741" s="31"/>
      <c r="FNE741" s="31"/>
      <c r="FNF741" s="31"/>
      <c r="FNG741" s="31"/>
      <c r="FNH741" s="31"/>
      <c r="FNI741" s="31"/>
      <c r="FNJ741" s="31"/>
      <c r="FNK741" s="31"/>
      <c r="FNL741" s="31"/>
      <c r="FNM741" s="31"/>
      <c r="FNN741" s="31"/>
      <c r="FNO741" s="31"/>
      <c r="FNP741" s="31"/>
      <c r="FNQ741" s="31"/>
      <c r="FNR741" s="31"/>
      <c r="FNS741" s="31"/>
      <c r="FNT741" s="31"/>
      <c r="FNU741" s="31"/>
      <c r="FNV741" s="31"/>
      <c r="FNW741" s="31"/>
      <c r="FNX741" s="31"/>
      <c r="FNY741" s="31"/>
      <c r="FNZ741" s="31"/>
      <c r="FOA741" s="31"/>
      <c r="FOB741" s="31"/>
      <c r="FOC741" s="31"/>
      <c r="FOD741" s="31"/>
      <c r="FOE741" s="31"/>
      <c r="FOF741" s="31"/>
      <c r="FOG741" s="31"/>
      <c r="FOH741" s="31"/>
      <c r="FOI741" s="31"/>
      <c r="FOJ741" s="31"/>
      <c r="FOK741" s="31"/>
      <c r="FOL741" s="31"/>
      <c r="FOM741" s="31"/>
      <c r="FON741" s="31"/>
      <c r="FOO741" s="31"/>
      <c r="FOP741" s="31"/>
      <c r="FOQ741" s="31"/>
      <c r="FOR741" s="31"/>
      <c r="FOS741" s="31"/>
      <c r="FOT741" s="31"/>
      <c r="FOU741" s="31"/>
      <c r="FOV741" s="31"/>
      <c r="FOW741" s="31"/>
      <c r="FOX741" s="31"/>
      <c r="FOY741" s="31"/>
      <c r="FOZ741" s="31"/>
      <c r="FPA741" s="31"/>
      <c r="FPB741" s="31"/>
      <c r="FPC741" s="31"/>
      <c r="FPD741" s="31"/>
      <c r="FPE741" s="31"/>
      <c r="FPF741" s="31"/>
      <c r="FPG741" s="31"/>
      <c r="FPH741" s="31"/>
      <c r="FPI741" s="31"/>
      <c r="FPJ741" s="31"/>
      <c r="FPK741" s="31"/>
      <c r="FPL741" s="31"/>
      <c r="FPM741" s="31"/>
      <c r="FPN741" s="31"/>
      <c r="FPO741" s="31"/>
      <c r="FPP741" s="31"/>
      <c r="FPQ741" s="31"/>
      <c r="FPR741" s="31"/>
      <c r="FPS741" s="31"/>
      <c r="FPT741" s="31"/>
      <c r="FPU741" s="31"/>
      <c r="FPV741" s="31"/>
      <c r="FPW741" s="31"/>
      <c r="FPX741" s="31"/>
      <c r="FPY741" s="31"/>
      <c r="FPZ741" s="31"/>
      <c r="FQA741" s="31"/>
      <c r="FQB741" s="31"/>
      <c r="FQC741" s="31"/>
      <c r="FQD741" s="31"/>
      <c r="FQE741" s="31"/>
      <c r="FQF741" s="31"/>
      <c r="FQG741" s="31"/>
      <c r="FQH741" s="31"/>
      <c r="FQI741" s="31"/>
      <c r="FQJ741" s="31"/>
      <c r="FQK741" s="31"/>
      <c r="FQL741" s="31"/>
      <c r="FQM741" s="31"/>
      <c r="FQN741" s="31"/>
      <c r="FQO741" s="31"/>
      <c r="FQP741" s="31"/>
      <c r="FQQ741" s="31"/>
      <c r="FQR741" s="31"/>
      <c r="FQS741" s="31"/>
      <c r="FQT741" s="31"/>
      <c r="FQU741" s="31"/>
      <c r="FQV741" s="31"/>
      <c r="FQW741" s="31"/>
      <c r="FQX741" s="31"/>
      <c r="FQY741" s="31"/>
      <c r="FQZ741" s="31"/>
      <c r="FRA741" s="31"/>
      <c r="FRB741" s="31"/>
      <c r="FRC741" s="31"/>
      <c r="FRD741" s="31"/>
      <c r="FRE741" s="31"/>
      <c r="FRF741" s="31"/>
      <c r="FRG741" s="31"/>
      <c r="FRH741" s="31"/>
      <c r="FRI741" s="31"/>
      <c r="FRJ741" s="31"/>
      <c r="FRK741" s="31"/>
      <c r="FRL741" s="31"/>
      <c r="FRM741" s="31"/>
      <c r="FRN741" s="31"/>
      <c r="FRO741" s="31"/>
      <c r="FRP741" s="31"/>
      <c r="FRQ741" s="31"/>
      <c r="FRR741" s="31"/>
      <c r="FRS741" s="31"/>
      <c r="FRT741" s="31"/>
      <c r="FRU741" s="31"/>
      <c r="FRV741" s="31"/>
      <c r="FRW741" s="31"/>
      <c r="FRX741" s="31"/>
      <c r="FRY741" s="31"/>
      <c r="FRZ741" s="31"/>
      <c r="FSA741" s="31"/>
      <c r="FSB741" s="31"/>
      <c r="FSC741" s="31"/>
      <c r="FSD741" s="31"/>
      <c r="FSE741" s="31"/>
      <c r="FSF741" s="31"/>
      <c r="FSG741" s="31"/>
      <c r="FSH741" s="31"/>
      <c r="FSI741" s="31"/>
      <c r="FSJ741" s="31"/>
      <c r="FSK741" s="31"/>
      <c r="FSL741" s="31"/>
      <c r="FSM741" s="31"/>
      <c r="FSN741" s="31"/>
      <c r="FSO741" s="31"/>
      <c r="FSP741" s="31"/>
      <c r="FSQ741" s="31"/>
      <c r="FSR741" s="31"/>
      <c r="FSS741" s="31"/>
      <c r="FST741" s="31"/>
      <c r="FSU741" s="31"/>
      <c r="FSV741" s="31"/>
      <c r="FSW741" s="31"/>
      <c r="FSX741" s="31"/>
      <c r="FSY741" s="31"/>
      <c r="FSZ741" s="31"/>
      <c r="FTA741" s="31"/>
      <c r="FTB741" s="31"/>
      <c r="FTC741" s="31"/>
      <c r="FTD741" s="31"/>
      <c r="FTE741" s="31"/>
      <c r="FTF741" s="31"/>
      <c r="FTG741" s="31"/>
      <c r="FTH741" s="31"/>
      <c r="FTI741" s="31"/>
      <c r="FTJ741" s="31"/>
      <c r="FTK741" s="31"/>
      <c r="FTL741" s="31"/>
      <c r="FTM741" s="31"/>
      <c r="FTN741" s="31"/>
      <c r="FTO741" s="31"/>
      <c r="FTP741" s="31"/>
      <c r="FTQ741" s="31"/>
      <c r="FTR741" s="31"/>
      <c r="FTS741" s="31"/>
      <c r="FTT741" s="31"/>
      <c r="FTU741" s="31"/>
      <c r="FTV741" s="31"/>
      <c r="FTW741" s="31"/>
      <c r="FTX741" s="31"/>
      <c r="FTY741" s="31"/>
      <c r="FTZ741" s="31"/>
      <c r="FUA741" s="31"/>
      <c r="FUB741" s="31"/>
      <c r="FUC741" s="31"/>
      <c r="FUD741" s="31"/>
      <c r="FUE741" s="31"/>
      <c r="FUF741" s="31"/>
      <c r="FUG741" s="31"/>
      <c r="FUH741" s="31"/>
      <c r="FUI741" s="31"/>
      <c r="FUJ741" s="31"/>
      <c r="FUK741" s="31"/>
      <c r="FUL741" s="31"/>
      <c r="FUM741" s="31"/>
      <c r="FUN741" s="31"/>
      <c r="FUO741" s="31"/>
      <c r="FUP741" s="31"/>
      <c r="FUQ741" s="31"/>
      <c r="FUR741" s="31"/>
      <c r="FUS741" s="31"/>
      <c r="FUT741" s="31"/>
      <c r="FUU741" s="31"/>
      <c r="FUV741" s="31"/>
      <c r="FUW741" s="31"/>
      <c r="FUX741" s="31"/>
      <c r="FUY741" s="31"/>
      <c r="FUZ741" s="31"/>
      <c r="FVA741" s="31"/>
      <c r="FVB741" s="31"/>
      <c r="FVC741" s="31"/>
      <c r="FVD741" s="31"/>
      <c r="FVE741" s="31"/>
      <c r="FVF741" s="31"/>
      <c r="FVG741" s="31"/>
      <c r="FVH741" s="31"/>
      <c r="FVI741" s="31"/>
      <c r="FVJ741" s="31"/>
      <c r="FVK741" s="31"/>
      <c r="FVL741" s="31"/>
      <c r="FVM741" s="31"/>
      <c r="FVN741" s="31"/>
      <c r="FVO741" s="31"/>
      <c r="FVP741" s="31"/>
      <c r="FVQ741" s="31"/>
      <c r="FVR741" s="31"/>
      <c r="FVS741" s="31"/>
      <c r="FVT741" s="31"/>
      <c r="FVU741" s="31"/>
      <c r="FVV741" s="31"/>
      <c r="FVW741" s="31"/>
      <c r="FVX741" s="31"/>
      <c r="FVY741" s="31"/>
      <c r="FVZ741" s="31"/>
      <c r="FWA741" s="31"/>
      <c r="FWB741" s="31"/>
      <c r="FWC741" s="31"/>
      <c r="FWD741" s="31"/>
      <c r="FWE741" s="31"/>
      <c r="FWF741" s="31"/>
      <c r="FWG741" s="31"/>
      <c r="FWH741" s="31"/>
      <c r="FWI741" s="31"/>
      <c r="FWJ741" s="31"/>
      <c r="FWK741" s="31"/>
      <c r="FWL741" s="31"/>
      <c r="FWM741" s="31"/>
      <c r="FWN741" s="31"/>
      <c r="FWO741" s="31"/>
      <c r="FWP741" s="31"/>
      <c r="FWQ741" s="31"/>
      <c r="FWR741" s="31"/>
      <c r="FWS741" s="31"/>
      <c r="FWT741" s="31"/>
      <c r="FWU741" s="31"/>
      <c r="FWV741" s="31"/>
      <c r="FWW741" s="31"/>
      <c r="FWX741" s="31"/>
      <c r="FWY741" s="31"/>
      <c r="FWZ741" s="31"/>
      <c r="FXA741" s="31"/>
      <c r="FXB741" s="31"/>
      <c r="FXC741" s="31"/>
      <c r="FXD741" s="31"/>
      <c r="FXE741" s="31"/>
      <c r="FXF741" s="31"/>
      <c r="FXG741" s="31"/>
      <c r="FXH741" s="31"/>
      <c r="FXI741" s="31"/>
      <c r="FXJ741" s="31"/>
      <c r="FXK741" s="31"/>
      <c r="FXL741" s="31"/>
      <c r="FXM741" s="31"/>
      <c r="FXN741" s="31"/>
      <c r="FXO741" s="31"/>
      <c r="FXP741" s="31"/>
      <c r="FXQ741" s="31"/>
      <c r="FXR741" s="31"/>
      <c r="FXS741" s="31"/>
      <c r="FXT741" s="31"/>
      <c r="FXU741" s="31"/>
      <c r="FXV741" s="31"/>
      <c r="FXW741" s="31"/>
      <c r="FXX741" s="31"/>
      <c r="FXY741" s="31"/>
      <c r="FXZ741" s="31"/>
      <c r="FYA741" s="31"/>
      <c r="FYB741" s="31"/>
      <c r="FYC741" s="31"/>
      <c r="FYD741" s="31"/>
      <c r="FYE741" s="31"/>
      <c r="FYF741" s="31"/>
      <c r="FYG741" s="31"/>
      <c r="FYH741" s="31"/>
      <c r="FYI741" s="31"/>
      <c r="FYJ741" s="31"/>
      <c r="FYK741" s="31"/>
      <c r="FYL741" s="31"/>
      <c r="FYM741" s="31"/>
      <c r="FYN741" s="31"/>
      <c r="FYO741" s="31"/>
      <c r="FYP741" s="31"/>
      <c r="FYQ741" s="31"/>
      <c r="FYR741" s="31"/>
      <c r="FYS741" s="31"/>
      <c r="FYT741" s="31"/>
      <c r="FYU741" s="31"/>
      <c r="FYV741" s="31"/>
      <c r="FYW741" s="31"/>
      <c r="FYX741" s="31"/>
      <c r="FYY741" s="31"/>
      <c r="FYZ741" s="31"/>
      <c r="FZA741" s="31"/>
      <c r="FZB741" s="31"/>
      <c r="FZC741" s="31"/>
      <c r="FZD741" s="31"/>
      <c r="FZE741" s="31"/>
      <c r="FZF741" s="31"/>
      <c r="FZG741" s="31"/>
      <c r="FZH741" s="31"/>
      <c r="FZI741" s="31"/>
      <c r="FZJ741" s="31"/>
      <c r="FZK741" s="31"/>
      <c r="FZL741" s="31"/>
      <c r="FZM741" s="31"/>
      <c r="FZN741" s="31"/>
      <c r="FZO741" s="31"/>
      <c r="FZP741" s="31"/>
      <c r="FZQ741" s="31"/>
      <c r="FZR741" s="31"/>
      <c r="FZS741" s="31"/>
      <c r="FZT741" s="31"/>
      <c r="FZU741" s="31"/>
      <c r="FZV741" s="31"/>
      <c r="FZW741" s="31"/>
      <c r="FZX741" s="31"/>
      <c r="FZY741" s="31"/>
      <c r="FZZ741" s="31"/>
      <c r="GAA741" s="31"/>
      <c r="GAB741" s="31"/>
      <c r="GAC741" s="31"/>
      <c r="GAD741" s="31"/>
      <c r="GAE741" s="31"/>
      <c r="GAF741" s="31"/>
      <c r="GAG741" s="31"/>
      <c r="GAH741" s="31"/>
      <c r="GAI741" s="31"/>
      <c r="GAJ741" s="31"/>
      <c r="GAK741" s="31"/>
      <c r="GAL741" s="31"/>
      <c r="GAM741" s="31"/>
      <c r="GAN741" s="31"/>
      <c r="GAO741" s="31"/>
      <c r="GAP741" s="31"/>
      <c r="GAQ741" s="31"/>
      <c r="GAR741" s="31"/>
      <c r="GAS741" s="31"/>
      <c r="GAT741" s="31"/>
      <c r="GAU741" s="31"/>
      <c r="GAV741" s="31"/>
      <c r="GAW741" s="31"/>
      <c r="GAX741" s="31"/>
      <c r="GAY741" s="31"/>
      <c r="GAZ741" s="31"/>
      <c r="GBA741" s="31"/>
      <c r="GBB741" s="31"/>
      <c r="GBC741" s="31"/>
      <c r="GBD741" s="31"/>
      <c r="GBE741" s="31"/>
      <c r="GBF741" s="31"/>
      <c r="GBG741" s="31"/>
      <c r="GBH741" s="31"/>
      <c r="GBI741" s="31"/>
      <c r="GBJ741" s="31"/>
      <c r="GBK741" s="31"/>
      <c r="GBL741" s="31"/>
      <c r="GBM741" s="31"/>
      <c r="GBN741" s="31"/>
      <c r="GBO741" s="31"/>
      <c r="GBP741" s="31"/>
      <c r="GBQ741" s="31"/>
      <c r="GBR741" s="31"/>
      <c r="GBS741" s="31"/>
      <c r="GBT741" s="31"/>
      <c r="GBU741" s="31"/>
      <c r="GBV741" s="31"/>
      <c r="GBW741" s="31"/>
      <c r="GBX741" s="31"/>
      <c r="GBY741" s="31"/>
      <c r="GBZ741" s="31"/>
      <c r="GCA741" s="31"/>
      <c r="GCB741" s="31"/>
      <c r="GCC741" s="31"/>
      <c r="GCD741" s="31"/>
      <c r="GCE741" s="31"/>
      <c r="GCF741" s="31"/>
      <c r="GCG741" s="31"/>
      <c r="GCH741" s="31"/>
      <c r="GCI741" s="31"/>
      <c r="GCJ741" s="31"/>
      <c r="GCK741" s="31"/>
      <c r="GCL741" s="31"/>
      <c r="GCM741" s="31"/>
      <c r="GCN741" s="31"/>
      <c r="GCO741" s="31"/>
      <c r="GCP741" s="31"/>
      <c r="GCQ741" s="31"/>
      <c r="GCR741" s="31"/>
      <c r="GCS741" s="31"/>
      <c r="GCT741" s="31"/>
      <c r="GCU741" s="31"/>
      <c r="GCV741" s="31"/>
      <c r="GCW741" s="31"/>
      <c r="GCX741" s="31"/>
      <c r="GCY741" s="31"/>
      <c r="GCZ741" s="31"/>
      <c r="GDA741" s="31"/>
      <c r="GDB741" s="31"/>
      <c r="GDC741" s="31"/>
      <c r="GDD741" s="31"/>
      <c r="GDE741" s="31"/>
      <c r="GDF741" s="31"/>
      <c r="GDG741" s="31"/>
      <c r="GDH741" s="31"/>
      <c r="GDI741" s="31"/>
      <c r="GDJ741" s="31"/>
      <c r="GDK741" s="31"/>
      <c r="GDL741" s="31"/>
      <c r="GDM741" s="31"/>
      <c r="GDN741" s="31"/>
      <c r="GDO741" s="31"/>
      <c r="GDP741" s="31"/>
      <c r="GDQ741" s="31"/>
      <c r="GDR741" s="31"/>
      <c r="GDS741" s="31"/>
      <c r="GDT741" s="31"/>
      <c r="GDU741" s="31"/>
      <c r="GDV741" s="31"/>
      <c r="GDW741" s="31"/>
      <c r="GDX741" s="31"/>
      <c r="GDY741" s="31"/>
      <c r="GDZ741" s="31"/>
      <c r="GEA741" s="31"/>
      <c r="GEB741" s="31"/>
      <c r="GEC741" s="31"/>
      <c r="GED741" s="31"/>
      <c r="GEE741" s="31"/>
      <c r="GEF741" s="31"/>
      <c r="GEG741" s="31"/>
      <c r="GEH741" s="31"/>
      <c r="GEI741" s="31"/>
      <c r="GEJ741" s="31"/>
      <c r="GEK741" s="31"/>
      <c r="GEL741" s="31"/>
      <c r="GEM741" s="31"/>
      <c r="GEN741" s="31"/>
      <c r="GEO741" s="31"/>
      <c r="GEP741" s="31"/>
      <c r="GEQ741" s="31"/>
      <c r="GER741" s="31"/>
      <c r="GES741" s="31"/>
      <c r="GET741" s="31"/>
      <c r="GEU741" s="31"/>
      <c r="GEV741" s="31"/>
      <c r="GEW741" s="31"/>
      <c r="GEX741" s="31"/>
      <c r="GEY741" s="31"/>
      <c r="GEZ741" s="31"/>
      <c r="GFA741" s="31"/>
      <c r="GFB741" s="31"/>
      <c r="GFC741" s="31"/>
      <c r="GFD741" s="31"/>
      <c r="GFE741" s="31"/>
      <c r="GFF741" s="31"/>
      <c r="GFG741" s="31"/>
      <c r="GFH741" s="31"/>
      <c r="GFI741" s="31"/>
      <c r="GFJ741" s="31"/>
      <c r="GFK741" s="31"/>
      <c r="GFL741" s="31"/>
      <c r="GFM741" s="31"/>
      <c r="GFN741" s="31"/>
      <c r="GFO741" s="31"/>
      <c r="GFP741" s="31"/>
      <c r="GFQ741" s="31"/>
      <c r="GFR741" s="31"/>
      <c r="GFS741" s="31"/>
      <c r="GFT741" s="31"/>
      <c r="GFU741" s="31"/>
      <c r="GFV741" s="31"/>
      <c r="GFW741" s="31"/>
      <c r="GFX741" s="31"/>
      <c r="GFY741" s="31"/>
      <c r="GFZ741" s="31"/>
      <c r="GGA741" s="31"/>
      <c r="GGB741" s="31"/>
      <c r="GGC741" s="31"/>
      <c r="GGD741" s="31"/>
      <c r="GGE741" s="31"/>
      <c r="GGF741" s="31"/>
      <c r="GGG741" s="31"/>
      <c r="GGH741" s="31"/>
      <c r="GGI741" s="31"/>
      <c r="GGJ741" s="31"/>
      <c r="GGK741" s="31"/>
      <c r="GGL741" s="31"/>
      <c r="GGM741" s="31"/>
      <c r="GGN741" s="31"/>
      <c r="GGO741" s="31"/>
      <c r="GGP741" s="31"/>
      <c r="GGQ741" s="31"/>
      <c r="GGR741" s="31"/>
      <c r="GGS741" s="31"/>
      <c r="GGT741" s="31"/>
      <c r="GGU741" s="31"/>
      <c r="GGV741" s="31"/>
      <c r="GGW741" s="31"/>
      <c r="GGX741" s="31"/>
      <c r="GGY741" s="31"/>
      <c r="GGZ741" s="31"/>
      <c r="GHA741" s="31"/>
      <c r="GHB741" s="31"/>
      <c r="GHC741" s="31"/>
      <c r="GHD741" s="31"/>
      <c r="GHE741" s="31"/>
      <c r="GHF741" s="31"/>
      <c r="GHG741" s="31"/>
      <c r="GHH741" s="31"/>
      <c r="GHI741" s="31"/>
      <c r="GHJ741" s="31"/>
      <c r="GHK741" s="31"/>
      <c r="GHL741" s="31"/>
      <c r="GHM741" s="31"/>
      <c r="GHN741" s="31"/>
      <c r="GHO741" s="31"/>
      <c r="GHP741" s="31"/>
      <c r="GHQ741" s="31"/>
      <c r="GHR741" s="31"/>
      <c r="GHS741" s="31"/>
      <c r="GHT741" s="31"/>
      <c r="GHU741" s="31"/>
      <c r="GHV741" s="31"/>
      <c r="GHW741" s="31"/>
      <c r="GHX741" s="31"/>
      <c r="GHY741" s="31"/>
      <c r="GHZ741" s="31"/>
      <c r="GIA741" s="31"/>
      <c r="GIB741" s="31"/>
      <c r="GIC741" s="31"/>
      <c r="GID741" s="31"/>
      <c r="GIE741" s="31"/>
      <c r="GIF741" s="31"/>
      <c r="GIG741" s="31"/>
      <c r="GIH741" s="31"/>
      <c r="GII741" s="31"/>
      <c r="GIJ741" s="31"/>
      <c r="GIK741" s="31"/>
      <c r="GIL741" s="31"/>
      <c r="GIM741" s="31"/>
      <c r="GIN741" s="31"/>
      <c r="GIO741" s="31"/>
      <c r="GIP741" s="31"/>
      <c r="GIQ741" s="31"/>
      <c r="GIR741" s="31"/>
      <c r="GIS741" s="31"/>
      <c r="GIT741" s="31"/>
      <c r="GIU741" s="31"/>
      <c r="GIV741" s="31"/>
      <c r="GIW741" s="31"/>
      <c r="GIX741" s="31"/>
      <c r="GIY741" s="31"/>
      <c r="GIZ741" s="31"/>
      <c r="GJA741" s="31"/>
      <c r="GJB741" s="31"/>
      <c r="GJC741" s="31"/>
      <c r="GJD741" s="31"/>
      <c r="GJE741" s="31"/>
      <c r="GJF741" s="31"/>
      <c r="GJG741" s="31"/>
      <c r="GJH741" s="31"/>
      <c r="GJI741" s="31"/>
      <c r="GJJ741" s="31"/>
      <c r="GJK741" s="31"/>
      <c r="GJL741" s="31"/>
      <c r="GJM741" s="31"/>
      <c r="GJN741" s="31"/>
      <c r="GJO741" s="31"/>
      <c r="GJP741" s="31"/>
      <c r="GJQ741" s="31"/>
      <c r="GJR741" s="31"/>
      <c r="GJS741" s="31"/>
      <c r="GJT741" s="31"/>
      <c r="GJU741" s="31"/>
      <c r="GJV741" s="31"/>
      <c r="GJW741" s="31"/>
      <c r="GJX741" s="31"/>
      <c r="GJY741" s="31"/>
      <c r="GJZ741" s="31"/>
      <c r="GKA741" s="31"/>
      <c r="GKB741" s="31"/>
      <c r="GKC741" s="31"/>
      <c r="GKD741" s="31"/>
      <c r="GKE741" s="31"/>
      <c r="GKF741" s="31"/>
      <c r="GKG741" s="31"/>
      <c r="GKH741" s="31"/>
      <c r="GKI741" s="31"/>
      <c r="GKJ741" s="31"/>
      <c r="GKK741" s="31"/>
      <c r="GKL741" s="31"/>
      <c r="GKM741" s="31"/>
      <c r="GKN741" s="31"/>
      <c r="GKO741" s="31"/>
      <c r="GKP741" s="31"/>
      <c r="GKQ741" s="31"/>
      <c r="GKR741" s="31"/>
      <c r="GKS741" s="31"/>
      <c r="GKT741" s="31"/>
      <c r="GKU741" s="31"/>
      <c r="GKV741" s="31"/>
      <c r="GKW741" s="31"/>
      <c r="GKX741" s="31"/>
      <c r="GKY741" s="31"/>
      <c r="GKZ741" s="31"/>
      <c r="GLA741" s="31"/>
      <c r="GLB741" s="31"/>
      <c r="GLC741" s="31"/>
      <c r="GLD741" s="31"/>
      <c r="GLE741" s="31"/>
      <c r="GLF741" s="31"/>
      <c r="GLG741" s="31"/>
      <c r="GLH741" s="31"/>
      <c r="GLI741" s="31"/>
      <c r="GLJ741" s="31"/>
      <c r="GLK741" s="31"/>
      <c r="GLL741" s="31"/>
      <c r="GLM741" s="31"/>
      <c r="GLN741" s="31"/>
      <c r="GLO741" s="31"/>
      <c r="GLP741" s="31"/>
      <c r="GLQ741" s="31"/>
      <c r="GLR741" s="31"/>
      <c r="GLS741" s="31"/>
      <c r="GLT741" s="31"/>
      <c r="GLU741" s="31"/>
      <c r="GLV741" s="31"/>
      <c r="GLW741" s="31"/>
      <c r="GLX741" s="31"/>
      <c r="GLY741" s="31"/>
      <c r="GLZ741" s="31"/>
      <c r="GMA741" s="31"/>
      <c r="GMB741" s="31"/>
      <c r="GMC741" s="31"/>
      <c r="GMD741" s="31"/>
      <c r="GME741" s="31"/>
      <c r="GMF741" s="31"/>
      <c r="GMG741" s="31"/>
      <c r="GMH741" s="31"/>
      <c r="GMI741" s="31"/>
      <c r="GMJ741" s="31"/>
      <c r="GMK741" s="31"/>
      <c r="GML741" s="31"/>
      <c r="GMM741" s="31"/>
      <c r="GMN741" s="31"/>
      <c r="GMO741" s="31"/>
      <c r="GMP741" s="31"/>
      <c r="GMQ741" s="31"/>
      <c r="GMR741" s="31"/>
      <c r="GMS741" s="31"/>
      <c r="GMT741" s="31"/>
      <c r="GMU741" s="31"/>
      <c r="GMV741" s="31"/>
      <c r="GMW741" s="31"/>
      <c r="GMX741" s="31"/>
      <c r="GMY741" s="31"/>
      <c r="GMZ741" s="31"/>
      <c r="GNA741" s="31"/>
      <c r="GNB741" s="31"/>
      <c r="GNC741" s="31"/>
      <c r="GND741" s="31"/>
      <c r="GNE741" s="31"/>
      <c r="GNF741" s="31"/>
      <c r="GNG741" s="31"/>
      <c r="GNH741" s="31"/>
      <c r="GNI741" s="31"/>
      <c r="GNJ741" s="31"/>
      <c r="GNK741" s="31"/>
      <c r="GNL741" s="31"/>
      <c r="GNM741" s="31"/>
      <c r="GNN741" s="31"/>
      <c r="GNO741" s="31"/>
      <c r="GNP741" s="31"/>
      <c r="GNQ741" s="31"/>
      <c r="GNR741" s="31"/>
      <c r="GNS741" s="31"/>
      <c r="GNT741" s="31"/>
      <c r="GNU741" s="31"/>
      <c r="GNV741" s="31"/>
      <c r="GNW741" s="31"/>
      <c r="GNX741" s="31"/>
      <c r="GNY741" s="31"/>
      <c r="GNZ741" s="31"/>
      <c r="GOA741" s="31"/>
      <c r="GOB741" s="31"/>
      <c r="GOC741" s="31"/>
      <c r="GOD741" s="31"/>
      <c r="GOE741" s="31"/>
      <c r="GOF741" s="31"/>
      <c r="GOG741" s="31"/>
      <c r="GOH741" s="31"/>
      <c r="GOI741" s="31"/>
      <c r="GOJ741" s="31"/>
      <c r="GOK741" s="31"/>
      <c r="GOL741" s="31"/>
      <c r="GOM741" s="31"/>
      <c r="GON741" s="31"/>
      <c r="GOO741" s="31"/>
      <c r="GOP741" s="31"/>
      <c r="GOQ741" s="31"/>
      <c r="GOR741" s="31"/>
      <c r="GOS741" s="31"/>
      <c r="GOT741" s="31"/>
      <c r="GOU741" s="31"/>
      <c r="GOV741" s="31"/>
      <c r="GOW741" s="31"/>
      <c r="GOX741" s="31"/>
      <c r="GOY741" s="31"/>
      <c r="GOZ741" s="31"/>
      <c r="GPA741" s="31"/>
      <c r="GPB741" s="31"/>
      <c r="GPC741" s="31"/>
      <c r="GPD741" s="31"/>
      <c r="GPE741" s="31"/>
      <c r="GPF741" s="31"/>
      <c r="GPG741" s="31"/>
      <c r="GPH741" s="31"/>
      <c r="GPI741" s="31"/>
      <c r="GPJ741" s="31"/>
      <c r="GPK741" s="31"/>
      <c r="GPL741" s="31"/>
      <c r="GPM741" s="31"/>
      <c r="GPN741" s="31"/>
      <c r="GPO741" s="31"/>
      <c r="GPP741" s="31"/>
      <c r="GPQ741" s="31"/>
      <c r="GPR741" s="31"/>
      <c r="GPS741" s="31"/>
      <c r="GPT741" s="31"/>
      <c r="GPU741" s="31"/>
      <c r="GPV741" s="31"/>
      <c r="GPW741" s="31"/>
      <c r="GPX741" s="31"/>
      <c r="GPY741" s="31"/>
      <c r="GPZ741" s="31"/>
      <c r="GQA741" s="31"/>
      <c r="GQB741" s="31"/>
      <c r="GQC741" s="31"/>
      <c r="GQD741" s="31"/>
      <c r="GQE741" s="31"/>
      <c r="GQF741" s="31"/>
      <c r="GQG741" s="31"/>
      <c r="GQH741" s="31"/>
      <c r="GQI741" s="31"/>
      <c r="GQJ741" s="31"/>
      <c r="GQK741" s="31"/>
      <c r="GQL741" s="31"/>
      <c r="GQM741" s="31"/>
      <c r="GQN741" s="31"/>
      <c r="GQO741" s="31"/>
      <c r="GQP741" s="31"/>
      <c r="GQQ741" s="31"/>
      <c r="GQR741" s="31"/>
      <c r="GQS741" s="31"/>
      <c r="GQT741" s="31"/>
      <c r="GQU741" s="31"/>
      <c r="GQV741" s="31"/>
      <c r="GQW741" s="31"/>
      <c r="GQX741" s="31"/>
      <c r="GQY741" s="31"/>
      <c r="GQZ741" s="31"/>
      <c r="GRA741" s="31"/>
      <c r="GRB741" s="31"/>
      <c r="GRC741" s="31"/>
      <c r="GRD741" s="31"/>
      <c r="GRE741" s="31"/>
      <c r="GRF741" s="31"/>
      <c r="GRG741" s="31"/>
      <c r="GRH741" s="31"/>
      <c r="GRI741" s="31"/>
      <c r="GRJ741" s="31"/>
      <c r="GRK741" s="31"/>
      <c r="GRL741" s="31"/>
      <c r="GRM741" s="31"/>
      <c r="GRN741" s="31"/>
      <c r="GRO741" s="31"/>
      <c r="GRP741" s="31"/>
      <c r="GRQ741" s="31"/>
      <c r="GRR741" s="31"/>
      <c r="GRS741" s="31"/>
      <c r="GRT741" s="31"/>
      <c r="GRU741" s="31"/>
      <c r="GRV741" s="31"/>
      <c r="GRW741" s="31"/>
      <c r="GRX741" s="31"/>
      <c r="GRY741" s="31"/>
      <c r="GRZ741" s="31"/>
      <c r="GSA741" s="31"/>
      <c r="GSB741" s="31"/>
      <c r="GSC741" s="31"/>
      <c r="GSD741" s="31"/>
      <c r="GSE741" s="31"/>
      <c r="GSF741" s="31"/>
      <c r="GSG741" s="31"/>
      <c r="GSH741" s="31"/>
      <c r="GSI741" s="31"/>
      <c r="GSJ741" s="31"/>
      <c r="GSK741" s="31"/>
      <c r="GSL741" s="31"/>
      <c r="GSM741" s="31"/>
      <c r="GSN741" s="31"/>
      <c r="GSO741" s="31"/>
      <c r="GSP741" s="31"/>
      <c r="GSQ741" s="31"/>
      <c r="GSR741" s="31"/>
      <c r="GSS741" s="31"/>
      <c r="GST741" s="31"/>
      <c r="GSU741" s="31"/>
      <c r="GSV741" s="31"/>
      <c r="GSW741" s="31"/>
      <c r="GSX741" s="31"/>
      <c r="GSY741" s="31"/>
      <c r="GSZ741" s="31"/>
      <c r="GTA741" s="31"/>
      <c r="GTB741" s="31"/>
      <c r="GTC741" s="31"/>
      <c r="GTD741" s="31"/>
      <c r="GTE741" s="31"/>
      <c r="GTF741" s="31"/>
      <c r="GTG741" s="31"/>
      <c r="GTH741" s="31"/>
      <c r="GTI741" s="31"/>
      <c r="GTJ741" s="31"/>
      <c r="GTK741" s="31"/>
      <c r="GTL741" s="31"/>
      <c r="GTM741" s="31"/>
      <c r="GTN741" s="31"/>
      <c r="GTO741" s="31"/>
      <c r="GTP741" s="31"/>
      <c r="GTQ741" s="31"/>
      <c r="GTR741" s="31"/>
      <c r="GTS741" s="31"/>
      <c r="GTT741" s="31"/>
      <c r="GTU741" s="31"/>
      <c r="GTV741" s="31"/>
      <c r="GTW741" s="31"/>
      <c r="GTX741" s="31"/>
      <c r="GTY741" s="31"/>
      <c r="GTZ741" s="31"/>
      <c r="GUA741" s="31"/>
      <c r="GUB741" s="31"/>
      <c r="GUC741" s="31"/>
      <c r="GUD741" s="31"/>
      <c r="GUE741" s="31"/>
      <c r="GUF741" s="31"/>
      <c r="GUG741" s="31"/>
      <c r="GUH741" s="31"/>
      <c r="GUI741" s="31"/>
      <c r="GUJ741" s="31"/>
      <c r="GUK741" s="31"/>
      <c r="GUL741" s="31"/>
      <c r="GUM741" s="31"/>
      <c r="GUN741" s="31"/>
      <c r="GUO741" s="31"/>
      <c r="GUP741" s="31"/>
      <c r="GUQ741" s="31"/>
      <c r="GUR741" s="31"/>
      <c r="GUS741" s="31"/>
      <c r="GUT741" s="31"/>
      <c r="GUU741" s="31"/>
      <c r="GUV741" s="31"/>
      <c r="GUW741" s="31"/>
      <c r="GUX741" s="31"/>
      <c r="GUY741" s="31"/>
      <c r="GUZ741" s="31"/>
      <c r="GVA741" s="31"/>
      <c r="GVB741" s="31"/>
      <c r="GVC741" s="31"/>
      <c r="GVD741" s="31"/>
      <c r="GVE741" s="31"/>
      <c r="GVF741" s="31"/>
      <c r="GVG741" s="31"/>
      <c r="GVH741" s="31"/>
      <c r="GVI741" s="31"/>
      <c r="GVJ741" s="31"/>
      <c r="GVK741" s="31"/>
      <c r="GVL741" s="31"/>
      <c r="GVM741" s="31"/>
      <c r="GVN741" s="31"/>
      <c r="GVO741" s="31"/>
      <c r="GVP741" s="31"/>
      <c r="GVQ741" s="31"/>
      <c r="GVR741" s="31"/>
      <c r="GVS741" s="31"/>
      <c r="GVT741" s="31"/>
      <c r="GVU741" s="31"/>
      <c r="GVV741" s="31"/>
      <c r="GVW741" s="31"/>
      <c r="GVX741" s="31"/>
      <c r="GVY741" s="31"/>
      <c r="GVZ741" s="31"/>
      <c r="GWA741" s="31"/>
      <c r="GWB741" s="31"/>
      <c r="GWC741" s="31"/>
      <c r="GWD741" s="31"/>
      <c r="GWE741" s="31"/>
      <c r="GWF741" s="31"/>
      <c r="GWG741" s="31"/>
      <c r="GWH741" s="31"/>
      <c r="GWI741" s="31"/>
      <c r="GWJ741" s="31"/>
      <c r="GWK741" s="31"/>
      <c r="GWL741" s="31"/>
      <c r="GWM741" s="31"/>
      <c r="GWN741" s="31"/>
      <c r="GWO741" s="31"/>
      <c r="GWP741" s="31"/>
      <c r="GWQ741" s="31"/>
      <c r="GWR741" s="31"/>
      <c r="GWS741" s="31"/>
      <c r="GWT741" s="31"/>
      <c r="GWU741" s="31"/>
      <c r="GWV741" s="31"/>
      <c r="GWW741" s="31"/>
      <c r="GWX741" s="31"/>
      <c r="GWY741" s="31"/>
      <c r="GWZ741" s="31"/>
      <c r="GXA741" s="31"/>
      <c r="GXB741" s="31"/>
      <c r="GXC741" s="31"/>
      <c r="GXD741" s="31"/>
      <c r="GXE741" s="31"/>
      <c r="GXF741" s="31"/>
      <c r="GXG741" s="31"/>
      <c r="GXH741" s="31"/>
      <c r="GXI741" s="31"/>
      <c r="GXJ741" s="31"/>
      <c r="GXK741" s="31"/>
      <c r="GXL741" s="31"/>
      <c r="GXM741" s="31"/>
      <c r="GXN741" s="31"/>
      <c r="GXO741" s="31"/>
      <c r="GXP741" s="31"/>
      <c r="GXQ741" s="31"/>
      <c r="GXR741" s="31"/>
      <c r="GXS741" s="31"/>
      <c r="GXT741" s="31"/>
      <c r="GXU741" s="31"/>
      <c r="GXV741" s="31"/>
      <c r="GXW741" s="31"/>
      <c r="GXX741" s="31"/>
      <c r="GXY741" s="31"/>
      <c r="GXZ741" s="31"/>
      <c r="GYA741" s="31"/>
      <c r="GYB741" s="31"/>
      <c r="GYC741" s="31"/>
      <c r="GYD741" s="31"/>
      <c r="GYE741" s="31"/>
      <c r="GYF741" s="31"/>
      <c r="GYG741" s="31"/>
      <c r="GYH741" s="31"/>
      <c r="GYI741" s="31"/>
      <c r="GYJ741" s="31"/>
      <c r="GYK741" s="31"/>
      <c r="GYL741" s="31"/>
      <c r="GYM741" s="31"/>
      <c r="GYN741" s="31"/>
      <c r="GYO741" s="31"/>
      <c r="GYP741" s="31"/>
      <c r="GYQ741" s="31"/>
      <c r="GYR741" s="31"/>
      <c r="GYS741" s="31"/>
      <c r="GYT741" s="31"/>
      <c r="GYU741" s="31"/>
      <c r="GYV741" s="31"/>
      <c r="GYW741" s="31"/>
      <c r="GYX741" s="31"/>
      <c r="GYY741" s="31"/>
      <c r="GYZ741" s="31"/>
      <c r="GZA741" s="31"/>
      <c r="GZB741" s="31"/>
      <c r="GZC741" s="31"/>
      <c r="GZD741" s="31"/>
      <c r="GZE741" s="31"/>
      <c r="GZF741" s="31"/>
      <c r="GZG741" s="31"/>
      <c r="GZH741" s="31"/>
      <c r="GZI741" s="31"/>
      <c r="GZJ741" s="31"/>
      <c r="GZK741" s="31"/>
      <c r="GZL741" s="31"/>
      <c r="GZM741" s="31"/>
      <c r="GZN741" s="31"/>
      <c r="GZO741" s="31"/>
      <c r="GZP741" s="31"/>
      <c r="GZQ741" s="31"/>
      <c r="GZR741" s="31"/>
      <c r="GZS741" s="31"/>
      <c r="GZT741" s="31"/>
      <c r="GZU741" s="31"/>
      <c r="GZV741" s="31"/>
      <c r="GZW741" s="31"/>
      <c r="GZX741" s="31"/>
      <c r="GZY741" s="31"/>
      <c r="GZZ741" s="31"/>
      <c r="HAA741" s="31"/>
      <c r="HAB741" s="31"/>
      <c r="HAC741" s="31"/>
      <c r="HAD741" s="31"/>
      <c r="HAE741" s="31"/>
      <c r="HAF741" s="31"/>
      <c r="HAG741" s="31"/>
      <c r="HAH741" s="31"/>
      <c r="HAI741" s="31"/>
      <c r="HAJ741" s="31"/>
      <c r="HAK741" s="31"/>
      <c r="HAL741" s="31"/>
      <c r="HAM741" s="31"/>
      <c r="HAN741" s="31"/>
      <c r="HAO741" s="31"/>
      <c r="HAP741" s="31"/>
      <c r="HAQ741" s="31"/>
      <c r="HAR741" s="31"/>
      <c r="HAS741" s="31"/>
      <c r="HAT741" s="31"/>
      <c r="HAU741" s="31"/>
      <c r="HAV741" s="31"/>
      <c r="HAW741" s="31"/>
      <c r="HAX741" s="31"/>
      <c r="HAY741" s="31"/>
      <c r="HAZ741" s="31"/>
      <c r="HBA741" s="31"/>
      <c r="HBB741" s="31"/>
      <c r="HBC741" s="31"/>
      <c r="HBD741" s="31"/>
      <c r="HBE741" s="31"/>
      <c r="HBF741" s="31"/>
      <c r="HBG741" s="31"/>
      <c r="HBH741" s="31"/>
      <c r="HBI741" s="31"/>
      <c r="HBJ741" s="31"/>
      <c r="HBK741" s="31"/>
      <c r="HBL741" s="31"/>
      <c r="HBM741" s="31"/>
      <c r="HBN741" s="31"/>
      <c r="HBO741" s="31"/>
      <c r="HBP741" s="31"/>
      <c r="HBQ741" s="31"/>
      <c r="HBR741" s="31"/>
      <c r="HBS741" s="31"/>
      <c r="HBT741" s="31"/>
      <c r="HBU741" s="31"/>
      <c r="HBV741" s="31"/>
      <c r="HBW741" s="31"/>
      <c r="HBX741" s="31"/>
      <c r="HBY741" s="31"/>
      <c r="HBZ741" s="31"/>
      <c r="HCA741" s="31"/>
      <c r="HCB741" s="31"/>
      <c r="HCC741" s="31"/>
      <c r="HCD741" s="31"/>
      <c r="HCE741" s="31"/>
      <c r="HCF741" s="31"/>
      <c r="HCG741" s="31"/>
      <c r="HCH741" s="31"/>
      <c r="HCI741" s="31"/>
      <c r="HCJ741" s="31"/>
      <c r="HCK741" s="31"/>
      <c r="HCL741" s="31"/>
      <c r="HCM741" s="31"/>
      <c r="HCN741" s="31"/>
      <c r="HCO741" s="31"/>
      <c r="HCP741" s="31"/>
      <c r="HCQ741" s="31"/>
      <c r="HCR741" s="31"/>
      <c r="HCS741" s="31"/>
      <c r="HCT741" s="31"/>
      <c r="HCU741" s="31"/>
      <c r="HCV741" s="31"/>
      <c r="HCW741" s="31"/>
      <c r="HCX741" s="31"/>
      <c r="HCY741" s="31"/>
      <c r="HCZ741" s="31"/>
      <c r="HDA741" s="31"/>
      <c r="HDB741" s="31"/>
      <c r="HDC741" s="31"/>
      <c r="HDD741" s="31"/>
      <c r="HDE741" s="31"/>
      <c r="HDF741" s="31"/>
      <c r="HDG741" s="31"/>
      <c r="HDH741" s="31"/>
      <c r="HDI741" s="31"/>
      <c r="HDJ741" s="31"/>
      <c r="HDK741" s="31"/>
      <c r="HDL741" s="31"/>
      <c r="HDM741" s="31"/>
      <c r="HDN741" s="31"/>
      <c r="HDO741" s="31"/>
      <c r="HDP741" s="31"/>
      <c r="HDQ741" s="31"/>
      <c r="HDR741" s="31"/>
      <c r="HDS741" s="31"/>
      <c r="HDT741" s="31"/>
      <c r="HDU741" s="31"/>
      <c r="HDV741" s="31"/>
      <c r="HDW741" s="31"/>
      <c r="HDX741" s="31"/>
      <c r="HDY741" s="31"/>
      <c r="HDZ741" s="31"/>
      <c r="HEA741" s="31"/>
      <c r="HEB741" s="31"/>
      <c r="HEC741" s="31"/>
      <c r="HED741" s="31"/>
      <c r="HEE741" s="31"/>
      <c r="HEF741" s="31"/>
      <c r="HEG741" s="31"/>
      <c r="HEH741" s="31"/>
      <c r="HEI741" s="31"/>
      <c r="HEJ741" s="31"/>
      <c r="HEK741" s="31"/>
      <c r="HEL741" s="31"/>
      <c r="HEM741" s="31"/>
      <c r="HEN741" s="31"/>
      <c r="HEO741" s="31"/>
      <c r="HEP741" s="31"/>
      <c r="HEQ741" s="31"/>
      <c r="HER741" s="31"/>
      <c r="HES741" s="31"/>
      <c r="HET741" s="31"/>
      <c r="HEU741" s="31"/>
      <c r="HEV741" s="31"/>
      <c r="HEW741" s="31"/>
      <c r="HEX741" s="31"/>
      <c r="HEY741" s="31"/>
      <c r="HEZ741" s="31"/>
      <c r="HFA741" s="31"/>
      <c r="HFB741" s="31"/>
      <c r="HFC741" s="31"/>
      <c r="HFD741" s="31"/>
      <c r="HFE741" s="31"/>
      <c r="HFF741" s="31"/>
      <c r="HFG741" s="31"/>
      <c r="HFH741" s="31"/>
      <c r="HFI741" s="31"/>
      <c r="HFJ741" s="31"/>
      <c r="HFK741" s="31"/>
      <c r="HFL741" s="31"/>
      <c r="HFM741" s="31"/>
      <c r="HFN741" s="31"/>
      <c r="HFO741" s="31"/>
      <c r="HFP741" s="31"/>
      <c r="HFQ741" s="31"/>
      <c r="HFR741" s="31"/>
      <c r="HFS741" s="31"/>
      <c r="HFT741" s="31"/>
      <c r="HFU741" s="31"/>
      <c r="HFV741" s="31"/>
      <c r="HFW741" s="31"/>
      <c r="HFX741" s="31"/>
      <c r="HFY741" s="31"/>
      <c r="HFZ741" s="31"/>
      <c r="HGA741" s="31"/>
      <c r="HGB741" s="31"/>
      <c r="HGC741" s="31"/>
      <c r="HGD741" s="31"/>
      <c r="HGE741" s="31"/>
      <c r="HGF741" s="31"/>
      <c r="HGG741" s="31"/>
      <c r="HGH741" s="31"/>
      <c r="HGI741" s="31"/>
      <c r="HGJ741" s="31"/>
      <c r="HGK741" s="31"/>
      <c r="HGL741" s="31"/>
      <c r="HGM741" s="31"/>
      <c r="HGN741" s="31"/>
      <c r="HGO741" s="31"/>
      <c r="HGP741" s="31"/>
      <c r="HGQ741" s="31"/>
      <c r="HGR741" s="31"/>
      <c r="HGS741" s="31"/>
      <c r="HGT741" s="31"/>
      <c r="HGU741" s="31"/>
      <c r="HGV741" s="31"/>
      <c r="HGW741" s="31"/>
      <c r="HGX741" s="31"/>
      <c r="HGY741" s="31"/>
      <c r="HGZ741" s="31"/>
      <c r="HHA741" s="31"/>
      <c r="HHB741" s="31"/>
      <c r="HHC741" s="31"/>
      <c r="HHD741" s="31"/>
      <c r="HHE741" s="31"/>
      <c r="HHF741" s="31"/>
      <c r="HHG741" s="31"/>
      <c r="HHH741" s="31"/>
      <c r="HHI741" s="31"/>
      <c r="HHJ741" s="31"/>
      <c r="HHK741" s="31"/>
      <c r="HHL741" s="31"/>
      <c r="HHM741" s="31"/>
      <c r="HHN741" s="31"/>
      <c r="HHO741" s="31"/>
      <c r="HHP741" s="31"/>
      <c r="HHQ741" s="31"/>
      <c r="HHR741" s="31"/>
      <c r="HHS741" s="31"/>
      <c r="HHT741" s="31"/>
      <c r="HHU741" s="31"/>
      <c r="HHV741" s="31"/>
      <c r="HHW741" s="31"/>
      <c r="HHX741" s="31"/>
      <c r="HHY741" s="31"/>
      <c r="HHZ741" s="31"/>
      <c r="HIA741" s="31"/>
      <c r="HIB741" s="31"/>
      <c r="HIC741" s="31"/>
      <c r="HID741" s="31"/>
      <c r="HIE741" s="31"/>
      <c r="HIF741" s="31"/>
      <c r="HIG741" s="31"/>
      <c r="HIH741" s="31"/>
      <c r="HII741" s="31"/>
      <c r="HIJ741" s="31"/>
      <c r="HIK741" s="31"/>
      <c r="HIL741" s="31"/>
      <c r="HIM741" s="31"/>
      <c r="HIN741" s="31"/>
      <c r="HIO741" s="31"/>
      <c r="HIP741" s="31"/>
      <c r="HIQ741" s="31"/>
      <c r="HIR741" s="31"/>
      <c r="HIS741" s="31"/>
      <c r="HIT741" s="31"/>
      <c r="HIU741" s="31"/>
      <c r="HIV741" s="31"/>
      <c r="HIW741" s="31"/>
      <c r="HIX741" s="31"/>
      <c r="HIY741" s="31"/>
      <c r="HIZ741" s="31"/>
      <c r="HJA741" s="31"/>
      <c r="HJB741" s="31"/>
      <c r="HJC741" s="31"/>
      <c r="HJD741" s="31"/>
      <c r="HJE741" s="31"/>
      <c r="HJF741" s="31"/>
      <c r="HJG741" s="31"/>
      <c r="HJH741" s="31"/>
      <c r="HJI741" s="31"/>
      <c r="HJJ741" s="31"/>
      <c r="HJK741" s="31"/>
      <c r="HJL741" s="31"/>
      <c r="HJM741" s="31"/>
      <c r="HJN741" s="31"/>
      <c r="HJO741" s="31"/>
      <c r="HJP741" s="31"/>
      <c r="HJQ741" s="31"/>
      <c r="HJR741" s="31"/>
      <c r="HJS741" s="31"/>
      <c r="HJT741" s="31"/>
      <c r="HJU741" s="31"/>
      <c r="HJV741" s="31"/>
      <c r="HJW741" s="31"/>
      <c r="HJX741" s="31"/>
      <c r="HJY741" s="31"/>
      <c r="HJZ741" s="31"/>
      <c r="HKA741" s="31"/>
      <c r="HKB741" s="31"/>
      <c r="HKC741" s="31"/>
      <c r="HKD741" s="31"/>
      <c r="HKE741" s="31"/>
      <c r="HKF741" s="31"/>
      <c r="HKG741" s="31"/>
      <c r="HKH741" s="31"/>
      <c r="HKI741" s="31"/>
      <c r="HKJ741" s="31"/>
      <c r="HKK741" s="31"/>
      <c r="HKL741" s="31"/>
      <c r="HKM741" s="31"/>
      <c r="HKN741" s="31"/>
      <c r="HKO741" s="31"/>
      <c r="HKP741" s="31"/>
      <c r="HKQ741" s="31"/>
      <c r="HKR741" s="31"/>
      <c r="HKS741" s="31"/>
      <c r="HKT741" s="31"/>
      <c r="HKU741" s="31"/>
      <c r="HKV741" s="31"/>
      <c r="HKW741" s="31"/>
      <c r="HKX741" s="31"/>
      <c r="HKY741" s="31"/>
      <c r="HKZ741" s="31"/>
      <c r="HLA741" s="31"/>
      <c r="HLB741" s="31"/>
      <c r="HLC741" s="31"/>
      <c r="HLD741" s="31"/>
      <c r="HLE741" s="31"/>
      <c r="HLF741" s="31"/>
      <c r="HLG741" s="31"/>
      <c r="HLH741" s="31"/>
      <c r="HLI741" s="31"/>
      <c r="HLJ741" s="31"/>
      <c r="HLK741" s="31"/>
      <c r="HLL741" s="31"/>
      <c r="HLM741" s="31"/>
      <c r="HLN741" s="31"/>
      <c r="HLO741" s="31"/>
      <c r="HLP741" s="31"/>
      <c r="HLQ741" s="31"/>
      <c r="HLR741" s="31"/>
      <c r="HLS741" s="31"/>
      <c r="HLT741" s="31"/>
      <c r="HLU741" s="31"/>
      <c r="HLV741" s="31"/>
      <c r="HLW741" s="31"/>
      <c r="HLX741" s="31"/>
      <c r="HLY741" s="31"/>
      <c r="HLZ741" s="31"/>
      <c r="HMA741" s="31"/>
      <c r="HMB741" s="31"/>
      <c r="HMC741" s="31"/>
      <c r="HMD741" s="31"/>
      <c r="HME741" s="31"/>
      <c r="HMF741" s="31"/>
      <c r="HMG741" s="31"/>
      <c r="HMH741" s="31"/>
      <c r="HMI741" s="31"/>
      <c r="HMJ741" s="31"/>
      <c r="HMK741" s="31"/>
      <c r="HML741" s="31"/>
      <c r="HMM741" s="31"/>
      <c r="HMN741" s="31"/>
      <c r="HMO741" s="31"/>
      <c r="HMP741" s="31"/>
      <c r="HMQ741" s="31"/>
      <c r="HMR741" s="31"/>
      <c r="HMS741" s="31"/>
      <c r="HMT741" s="31"/>
      <c r="HMU741" s="31"/>
      <c r="HMV741" s="31"/>
      <c r="HMW741" s="31"/>
      <c r="HMX741" s="31"/>
      <c r="HMY741" s="31"/>
      <c r="HMZ741" s="31"/>
      <c r="HNA741" s="31"/>
      <c r="HNB741" s="31"/>
      <c r="HNC741" s="31"/>
      <c r="HND741" s="31"/>
      <c r="HNE741" s="31"/>
      <c r="HNF741" s="31"/>
      <c r="HNG741" s="31"/>
      <c r="HNH741" s="31"/>
      <c r="HNI741" s="31"/>
      <c r="HNJ741" s="31"/>
      <c r="HNK741" s="31"/>
      <c r="HNL741" s="31"/>
      <c r="HNM741" s="31"/>
      <c r="HNN741" s="31"/>
      <c r="HNO741" s="31"/>
      <c r="HNP741" s="31"/>
      <c r="HNQ741" s="31"/>
      <c r="HNR741" s="31"/>
      <c r="HNS741" s="31"/>
      <c r="HNT741" s="31"/>
      <c r="HNU741" s="31"/>
      <c r="HNV741" s="31"/>
      <c r="HNW741" s="31"/>
      <c r="HNX741" s="31"/>
      <c r="HNY741" s="31"/>
      <c r="HNZ741" s="31"/>
      <c r="HOA741" s="31"/>
      <c r="HOB741" s="31"/>
      <c r="HOC741" s="31"/>
      <c r="HOD741" s="31"/>
      <c r="HOE741" s="31"/>
      <c r="HOF741" s="31"/>
      <c r="HOG741" s="31"/>
      <c r="HOH741" s="31"/>
      <c r="HOI741" s="31"/>
      <c r="HOJ741" s="31"/>
      <c r="HOK741" s="31"/>
      <c r="HOL741" s="31"/>
      <c r="HOM741" s="31"/>
      <c r="HON741" s="31"/>
      <c r="HOO741" s="31"/>
      <c r="HOP741" s="31"/>
      <c r="HOQ741" s="31"/>
      <c r="HOR741" s="31"/>
      <c r="HOS741" s="31"/>
      <c r="HOT741" s="31"/>
      <c r="HOU741" s="31"/>
      <c r="HOV741" s="31"/>
      <c r="HOW741" s="31"/>
      <c r="HOX741" s="31"/>
      <c r="HOY741" s="31"/>
      <c r="HOZ741" s="31"/>
      <c r="HPA741" s="31"/>
      <c r="HPB741" s="31"/>
      <c r="HPC741" s="31"/>
      <c r="HPD741" s="31"/>
      <c r="HPE741" s="31"/>
      <c r="HPF741" s="31"/>
      <c r="HPG741" s="31"/>
      <c r="HPH741" s="31"/>
      <c r="HPI741" s="31"/>
      <c r="HPJ741" s="31"/>
      <c r="HPK741" s="31"/>
      <c r="HPL741" s="31"/>
      <c r="HPM741" s="31"/>
      <c r="HPN741" s="31"/>
      <c r="HPO741" s="31"/>
      <c r="HPP741" s="31"/>
      <c r="HPQ741" s="31"/>
      <c r="HPR741" s="31"/>
      <c r="HPS741" s="31"/>
      <c r="HPT741" s="31"/>
      <c r="HPU741" s="31"/>
      <c r="HPV741" s="31"/>
      <c r="HPW741" s="31"/>
      <c r="HPX741" s="31"/>
      <c r="HPY741" s="31"/>
      <c r="HPZ741" s="31"/>
      <c r="HQA741" s="31"/>
      <c r="HQB741" s="31"/>
      <c r="HQC741" s="31"/>
      <c r="HQD741" s="31"/>
      <c r="HQE741" s="31"/>
      <c r="HQF741" s="31"/>
      <c r="HQG741" s="31"/>
      <c r="HQH741" s="31"/>
      <c r="HQI741" s="31"/>
      <c r="HQJ741" s="31"/>
      <c r="HQK741" s="31"/>
      <c r="HQL741" s="31"/>
      <c r="HQM741" s="31"/>
      <c r="HQN741" s="31"/>
      <c r="HQO741" s="31"/>
      <c r="HQP741" s="31"/>
      <c r="HQQ741" s="31"/>
      <c r="HQR741" s="31"/>
      <c r="HQS741" s="31"/>
      <c r="HQT741" s="31"/>
      <c r="HQU741" s="31"/>
      <c r="HQV741" s="31"/>
      <c r="HQW741" s="31"/>
      <c r="HQX741" s="31"/>
      <c r="HQY741" s="31"/>
      <c r="HQZ741" s="31"/>
      <c r="HRA741" s="31"/>
      <c r="HRB741" s="31"/>
      <c r="HRC741" s="31"/>
      <c r="HRD741" s="31"/>
      <c r="HRE741" s="31"/>
      <c r="HRF741" s="31"/>
      <c r="HRG741" s="31"/>
      <c r="HRH741" s="31"/>
      <c r="HRI741" s="31"/>
      <c r="HRJ741" s="31"/>
      <c r="HRK741" s="31"/>
      <c r="HRL741" s="31"/>
      <c r="HRM741" s="31"/>
      <c r="HRN741" s="31"/>
      <c r="HRO741" s="31"/>
      <c r="HRP741" s="31"/>
      <c r="HRQ741" s="31"/>
      <c r="HRR741" s="31"/>
      <c r="HRS741" s="31"/>
      <c r="HRT741" s="31"/>
      <c r="HRU741" s="31"/>
      <c r="HRV741" s="31"/>
      <c r="HRW741" s="31"/>
      <c r="HRX741" s="31"/>
      <c r="HRY741" s="31"/>
      <c r="HRZ741" s="31"/>
      <c r="HSA741" s="31"/>
      <c r="HSB741" s="31"/>
      <c r="HSC741" s="31"/>
      <c r="HSD741" s="31"/>
      <c r="HSE741" s="31"/>
      <c r="HSF741" s="31"/>
      <c r="HSG741" s="31"/>
      <c r="HSH741" s="31"/>
      <c r="HSI741" s="31"/>
      <c r="HSJ741" s="31"/>
      <c r="HSK741" s="31"/>
      <c r="HSL741" s="31"/>
      <c r="HSM741" s="31"/>
      <c r="HSN741" s="31"/>
      <c r="HSO741" s="31"/>
      <c r="HSP741" s="31"/>
      <c r="HSQ741" s="31"/>
      <c r="HSR741" s="31"/>
      <c r="HSS741" s="31"/>
      <c r="HST741" s="31"/>
      <c r="HSU741" s="31"/>
      <c r="HSV741" s="31"/>
      <c r="HSW741" s="31"/>
      <c r="HSX741" s="31"/>
      <c r="HSY741" s="31"/>
      <c r="HSZ741" s="31"/>
      <c r="HTA741" s="31"/>
      <c r="HTB741" s="31"/>
      <c r="HTC741" s="31"/>
      <c r="HTD741" s="31"/>
      <c r="HTE741" s="31"/>
      <c r="HTF741" s="31"/>
      <c r="HTG741" s="31"/>
      <c r="HTH741" s="31"/>
      <c r="HTI741" s="31"/>
      <c r="HTJ741" s="31"/>
      <c r="HTK741" s="31"/>
      <c r="HTL741" s="31"/>
      <c r="HTM741" s="31"/>
      <c r="HTN741" s="31"/>
      <c r="HTO741" s="31"/>
      <c r="HTP741" s="31"/>
      <c r="HTQ741" s="31"/>
      <c r="HTR741" s="31"/>
      <c r="HTS741" s="31"/>
      <c r="HTT741" s="31"/>
      <c r="HTU741" s="31"/>
      <c r="HTV741" s="31"/>
      <c r="HTW741" s="31"/>
      <c r="HTX741" s="31"/>
      <c r="HTY741" s="31"/>
      <c r="HTZ741" s="31"/>
      <c r="HUA741" s="31"/>
      <c r="HUB741" s="31"/>
      <c r="HUC741" s="31"/>
      <c r="HUD741" s="31"/>
      <c r="HUE741" s="31"/>
      <c r="HUF741" s="31"/>
      <c r="HUG741" s="31"/>
      <c r="HUH741" s="31"/>
      <c r="HUI741" s="31"/>
      <c r="HUJ741" s="31"/>
      <c r="HUK741" s="31"/>
      <c r="HUL741" s="31"/>
      <c r="HUM741" s="31"/>
      <c r="HUN741" s="31"/>
      <c r="HUO741" s="31"/>
      <c r="HUP741" s="31"/>
      <c r="HUQ741" s="31"/>
      <c r="HUR741" s="31"/>
      <c r="HUS741" s="31"/>
      <c r="HUT741" s="31"/>
      <c r="HUU741" s="31"/>
      <c r="HUV741" s="31"/>
      <c r="HUW741" s="31"/>
      <c r="HUX741" s="31"/>
      <c r="HUY741" s="31"/>
      <c r="HUZ741" s="31"/>
      <c r="HVA741" s="31"/>
      <c r="HVB741" s="31"/>
      <c r="HVC741" s="31"/>
      <c r="HVD741" s="31"/>
      <c r="HVE741" s="31"/>
      <c r="HVF741" s="31"/>
      <c r="HVG741" s="31"/>
      <c r="HVH741" s="31"/>
      <c r="HVI741" s="31"/>
      <c r="HVJ741" s="31"/>
      <c r="HVK741" s="31"/>
      <c r="HVL741" s="31"/>
      <c r="HVM741" s="31"/>
      <c r="HVN741" s="31"/>
      <c r="HVO741" s="31"/>
      <c r="HVP741" s="31"/>
      <c r="HVQ741" s="31"/>
      <c r="HVR741" s="31"/>
      <c r="HVS741" s="31"/>
      <c r="HVT741" s="31"/>
      <c r="HVU741" s="31"/>
      <c r="HVV741" s="31"/>
      <c r="HVW741" s="31"/>
      <c r="HVX741" s="31"/>
      <c r="HVY741" s="31"/>
      <c r="HVZ741" s="31"/>
      <c r="HWA741" s="31"/>
      <c r="HWB741" s="31"/>
      <c r="HWC741" s="31"/>
      <c r="HWD741" s="31"/>
      <c r="HWE741" s="31"/>
      <c r="HWF741" s="31"/>
      <c r="HWG741" s="31"/>
      <c r="HWH741" s="31"/>
      <c r="HWI741" s="31"/>
      <c r="HWJ741" s="31"/>
      <c r="HWK741" s="31"/>
      <c r="HWL741" s="31"/>
      <c r="HWM741" s="31"/>
      <c r="HWN741" s="31"/>
      <c r="HWO741" s="31"/>
      <c r="HWP741" s="31"/>
      <c r="HWQ741" s="31"/>
      <c r="HWR741" s="31"/>
      <c r="HWS741" s="31"/>
      <c r="HWT741" s="31"/>
      <c r="HWU741" s="31"/>
      <c r="HWV741" s="31"/>
      <c r="HWW741" s="31"/>
      <c r="HWX741" s="31"/>
      <c r="HWY741" s="31"/>
      <c r="HWZ741" s="31"/>
      <c r="HXA741" s="31"/>
      <c r="HXB741" s="31"/>
      <c r="HXC741" s="31"/>
      <c r="HXD741" s="31"/>
      <c r="HXE741" s="31"/>
      <c r="HXF741" s="31"/>
      <c r="HXG741" s="31"/>
      <c r="HXH741" s="31"/>
      <c r="HXI741" s="31"/>
      <c r="HXJ741" s="31"/>
      <c r="HXK741" s="31"/>
      <c r="HXL741" s="31"/>
      <c r="HXM741" s="31"/>
      <c r="HXN741" s="31"/>
      <c r="HXO741" s="31"/>
      <c r="HXP741" s="31"/>
      <c r="HXQ741" s="31"/>
      <c r="HXR741" s="31"/>
      <c r="HXS741" s="31"/>
      <c r="HXT741" s="31"/>
      <c r="HXU741" s="31"/>
      <c r="HXV741" s="31"/>
      <c r="HXW741" s="31"/>
      <c r="HXX741" s="31"/>
      <c r="HXY741" s="31"/>
      <c r="HXZ741" s="31"/>
      <c r="HYA741" s="31"/>
      <c r="HYB741" s="31"/>
      <c r="HYC741" s="31"/>
      <c r="HYD741" s="31"/>
      <c r="HYE741" s="31"/>
      <c r="HYF741" s="31"/>
      <c r="HYG741" s="31"/>
      <c r="HYH741" s="31"/>
      <c r="HYI741" s="31"/>
      <c r="HYJ741" s="31"/>
      <c r="HYK741" s="31"/>
      <c r="HYL741" s="31"/>
      <c r="HYM741" s="31"/>
      <c r="HYN741" s="31"/>
      <c r="HYO741" s="31"/>
      <c r="HYP741" s="31"/>
      <c r="HYQ741" s="31"/>
      <c r="HYR741" s="31"/>
      <c r="HYS741" s="31"/>
      <c r="HYT741" s="31"/>
      <c r="HYU741" s="31"/>
      <c r="HYV741" s="31"/>
      <c r="HYW741" s="31"/>
      <c r="HYX741" s="31"/>
      <c r="HYY741" s="31"/>
      <c r="HYZ741" s="31"/>
      <c r="HZA741" s="31"/>
      <c r="HZB741" s="31"/>
      <c r="HZC741" s="31"/>
      <c r="HZD741" s="31"/>
      <c r="HZE741" s="31"/>
      <c r="HZF741" s="31"/>
      <c r="HZG741" s="31"/>
      <c r="HZH741" s="31"/>
      <c r="HZI741" s="31"/>
      <c r="HZJ741" s="31"/>
      <c r="HZK741" s="31"/>
      <c r="HZL741" s="31"/>
      <c r="HZM741" s="31"/>
      <c r="HZN741" s="31"/>
      <c r="HZO741" s="31"/>
      <c r="HZP741" s="31"/>
      <c r="HZQ741" s="31"/>
      <c r="HZR741" s="31"/>
      <c r="HZS741" s="31"/>
      <c r="HZT741" s="31"/>
      <c r="HZU741" s="31"/>
      <c r="HZV741" s="31"/>
      <c r="HZW741" s="31"/>
      <c r="HZX741" s="31"/>
      <c r="HZY741" s="31"/>
      <c r="HZZ741" s="31"/>
      <c r="IAA741" s="31"/>
      <c r="IAB741" s="31"/>
      <c r="IAC741" s="31"/>
      <c r="IAD741" s="31"/>
      <c r="IAE741" s="31"/>
      <c r="IAF741" s="31"/>
      <c r="IAG741" s="31"/>
      <c r="IAH741" s="31"/>
      <c r="IAI741" s="31"/>
      <c r="IAJ741" s="31"/>
      <c r="IAK741" s="31"/>
      <c r="IAL741" s="31"/>
      <c r="IAM741" s="31"/>
      <c r="IAN741" s="31"/>
      <c r="IAO741" s="31"/>
      <c r="IAP741" s="31"/>
      <c r="IAQ741" s="31"/>
      <c r="IAR741" s="31"/>
      <c r="IAS741" s="31"/>
      <c r="IAT741" s="31"/>
      <c r="IAU741" s="31"/>
      <c r="IAV741" s="31"/>
      <c r="IAW741" s="31"/>
      <c r="IAX741" s="31"/>
      <c r="IAY741" s="31"/>
      <c r="IAZ741" s="31"/>
      <c r="IBA741" s="31"/>
      <c r="IBB741" s="31"/>
      <c r="IBC741" s="31"/>
      <c r="IBD741" s="31"/>
      <c r="IBE741" s="31"/>
      <c r="IBF741" s="31"/>
      <c r="IBG741" s="31"/>
      <c r="IBH741" s="31"/>
      <c r="IBI741" s="31"/>
      <c r="IBJ741" s="31"/>
      <c r="IBK741" s="31"/>
      <c r="IBL741" s="31"/>
      <c r="IBM741" s="31"/>
      <c r="IBN741" s="31"/>
      <c r="IBO741" s="31"/>
      <c r="IBP741" s="31"/>
      <c r="IBQ741" s="31"/>
      <c r="IBR741" s="31"/>
      <c r="IBS741" s="31"/>
      <c r="IBT741" s="31"/>
      <c r="IBU741" s="31"/>
      <c r="IBV741" s="31"/>
      <c r="IBW741" s="31"/>
      <c r="IBX741" s="31"/>
      <c r="IBY741" s="31"/>
      <c r="IBZ741" s="31"/>
      <c r="ICA741" s="31"/>
      <c r="ICB741" s="31"/>
      <c r="ICC741" s="31"/>
      <c r="ICD741" s="31"/>
      <c r="ICE741" s="31"/>
      <c r="ICF741" s="31"/>
      <c r="ICG741" s="31"/>
      <c r="ICH741" s="31"/>
      <c r="ICI741" s="31"/>
      <c r="ICJ741" s="31"/>
      <c r="ICK741" s="31"/>
      <c r="ICL741" s="31"/>
      <c r="ICM741" s="31"/>
      <c r="ICN741" s="31"/>
      <c r="ICO741" s="31"/>
      <c r="ICP741" s="31"/>
      <c r="ICQ741" s="31"/>
      <c r="ICR741" s="31"/>
      <c r="ICS741" s="31"/>
      <c r="ICT741" s="31"/>
      <c r="ICU741" s="31"/>
      <c r="ICV741" s="31"/>
      <c r="ICW741" s="31"/>
      <c r="ICX741" s="31"/>
      <c r="ICY741" s="31"/>
      <c r="ICZ741" s="31"/>
      <c r="IDA741" s="31"/>
      <c r="IDB741" s="31"/>
      <c r="IDC741" s="31"/>
      <c r="IDD741" s="31"/>
      <c r="IDE741" s="31"/>
      <c r="IDF741" s="31"/>
      <c r="IDG741" s="31"/>
      <c r="IDH741" s="31"/>
      <c r="IDI741" s="31"/>
      <c r="IDJ741" s="31"/>
      <c r="IDK741" s="31"/>
      <c r="IDL741" s="31"/>
      <c r="IDM741" s="31"/>
      <c r="IDN741" s="31"/>
      <c r="IDO741" s="31"/>
      <c r="IDP741" s="31"/>
      <c r="IDQ741" s="31"/>
      <c r="IDR741" s="31"/>
      <c r="IDS741" s="31"/>
      <c r="IDT741" s="31"/>
      <c r="IDU741" s="31"/>
      <c r="IDV741" s="31"/>
      <c r="IDW741" s="31"/>
      <c r="IDX741" s="31"/>
      <c r="IDY741" s="31"/>
      <c r="IDZ741" s="31"/>
      <c r="IEA741" s="31"/>
      <c r="IEB741" s="31"/>
      <c r="IEC741" s="31"/>
      <c r="IED741" s="31"/>
      <c r="IEE741" s="31"/>
      <c r="IEF741" s="31"/>
      <c r="IEG741" s="31"/>
      <c r="IEH741" s="31"/>
      <c r="IEI741" s="31"/>
      <c r="IEJ741" s="31"/>
      <c r="IEK741" s="31"/>
      <c r="IEL741" s="31"/>
      <c r="IEM741" s="31"/>
      <c r="IEN741" s="31"/>
      <c r="IEO741" s="31"/>
      <c r="IEP741" s="31"/>
      <c r="IEQ741" s="31"/>
      <c r="IER741" s="31"/>
      <c r="IES741" s="31"/>
      <c r="IET741" s="31"/>
      <c r="IEU741" s="31"/>
      <c r="IEV741" s="31"/>
      <c r="IEW741" s="31"/>
      <c r="IEX741" s="31"/>
      <c r="IEY741" s="31"/>
      <c r="IEZ741" s="31"/>
      <c r="IFA741" s="31"/>
      <c r="IFB741" s="31"/>
      <c r="IFC741" s="31"/>
      <c r="IFD741" s="31"/>
      <c r="IFE741" s="31"/>
      <c r="IFF741" s="31"/>
      <c r="IFG741" s="31"/>
      <c r="IFH741" s="31"/>
      <c r="IFI741" s="31"/>
      <c r="IFJ741" s="31"/>
      <c r="IFK741" s="31"/>
      <c r="IFL741" s="31"/>
      <c r="IFM741" s="31"/>
      <c r="IFN741" s="31"/>
      <c r="IFO741" s="31"/>
      <c r="IFP741" s="31"/>
      <c r="IFQ741" s="31"/>
      <c r="IFR741" s="31"/>
      <c r="IFS741" s="31"/>
      <c r="IFT741" s="31"/>
      <c r="IFU741" s="31"/>
      <c r="IFV741" s="31"/>
      <c r="IFW741" s="31"/>
      <c r="IFX741" s="31"/>
      <c r="IFY741" s="31"/>
      <c r="IFZ741" s="31"/>
      <c r="IGA741" s="31"/>
      <c r="IGB741" s="31"/>
      <c r="IGC741" s="31"/>
      <c r="IGD741" s="31"/>
      <c r="IGE741" s="31"/>
      <c r="IGF741" s="31"/>
      <c r="IGG741" s="31"/>
      <c r="IGH741" s="31"/>
      <c r="IGI741" s="31"/>
      <c r="IGJ741" s="31"/>
      <c r="IGK741" s="31"/>
      <c r="IGL741" s="31"/>
      <c r="IGM741" s="31"/>
      <c r="IGN741" s="31"/>
      <c r="IGO741" s="31"/>
      <c r="IGP741" s="31"/>
      <c r="IGQ741" s="31"/>
      <c r="IGR741" s="31"/>
      <c r="IGS741" s="31"/>
      <c r="IGT741" s="31"/>
      <c r="IGU741" s="31"/>
      <c r="IGV741" s="31"/>
      <c r="IGW741" s="31"/>
      <c r="IGX741" s="31"/>
      <c r="IGY741" s="31"/>
      <c r="IGZ741" s="31"/>
      <c r="IHA741" s="31"/>
      <c r="IHB741" s="31"/>
      <c r="IHC741" s="31"/>
      <c r="IHD741" s="31"/>
      <c r="IHE741" s="31"/>
      <c r="IHF741" s="31"/>
      <c r="IHG741" s="31"/>
      <c r="IHH741" s="31"/>
      <c r="IHI741" s="31"/>
      <c r="IHJ741" s="31"/>
      <c r="IHK741" s="31"/>
      <c r="IHL741" s="31"/>
      <c r="IHM741" s="31"/>
      <c r="IHN741" s="31"/>
      <c r="IHO741" s="31"/>
      <c r="IHP741" s="31"/>
      <c r="IHQ741" s="31"/>
      <c r="IHR741" s="31"/>
      <c r="IHS741" s="31"/>
      <c r="IHT741" s="31"/>
      <c r="IHU741" s="31"/>
      <c r="IHV741" s="31"/>
      <c r="IHW741" s="31"/>
      <c r="IHX741" s="31"/>
      <c r="IHY741" s="31"/>
      <c r="IHZ741" s="31"/>
      <c r="IIA741" s="31"/>
      <c r="IIB741" s="31"/>
      <c r="IIC741" s="31"/>
      <c r="IID741" s="31"/>
      <c r="IIE741" s="31"/>
      <c r="IIF741" s="31"/>
      <c r="IIG741" s="31"/>
      <c r="IIH741" s="31"/>
      <c r="III741" s="31"/>
      <c r="IIJ741" s="31"/>
      <c r="IIK741" s="31"/>
      <c r="IIL741" s="31"/>
      <c r="IIM741" s="31"/>
      <c r="IIN741" s="31"/>
      <c r="IIO741" s="31"/>
      <c r="IIP741" s="31"/>
      <c r="IIQ741" s="31"/>
      <c r="IIR741" s="31"/>
      <c r="IIS741" s="31"/>
      <c r="IIT741" s="31"/>
      <c r="IIU741" s="31"/>
      <c r="IIV741" s="31"/>
      <c r="IIW741" s="31"/>
      <c r="IIX741" s="31"/>
      <c r="IIY741" s="31"/>
      <c r="IIZ741" s="31"/>
      <c r="IJA741" s="31"/>
      <c r="IJB741" s="31"/>
      <c r="IJC741" s="31"/>
      <c r="IJD741" s="31"/>
      <c r="IJE741" s="31"/>
      <c r="IJF741" s="31"/>
      <c r="IJG741" s="31"/>
      <c r="IJH741" s="31"/>
      <c r="IJI741" s="31"/>
      <c r="IJJ741" s="31"/>
      <c r="IJK741" s="31"/>
      <c r="IJL741" s="31"/>
      <c r="IJM741" s="31"/>
      <c r="IJN741" s="31"/>
      <c r="IJO741" s="31"/>
      <c r="IJP741" s="31"/>
      <c r="IJQ741" s="31"/>
      <c r="IJR741" s="31"/>
      <c r="IJS741" s="31"/>
      <c r="IJT741" s="31"/>
      <c r="IJU741" s="31"/>
      <c r="IJV741" s="31"/>
      <c r="IJW741" s="31"/>
      <c r="IJX741" s="31"/>
      <c r="IJY741" s="31"/>
      <c r="IJZ741" s="31"/>
      <c r="IKA741" s="31"/>
      <c r="IKB741" s="31"/>
      <c r="IKC741" s="31"/>
      <c r="IKD741" s="31"/>
      <c r="IKE741" s="31"/>
      <c r="IKF741" s="31"/>
      <c r="IKG741" s="31"/>
      <c r="IKH741" s="31"/>
      <c r="IKI741" s="31"/>
      <c r="IKJ741" s="31"/>
      <c r="IKK741" s="31"/>
      <c r="IKL741" s="31"/>
      <c r="IKM741" s="31"/>
      <c r="IKN741" s="31"/>
      <c r="IKO741" s="31"/>
      <c r="IKP741" s="31"/>
      <c r="IKQ741" s="31"/>
      <c r="IKR741" s="31"/>
      <c r="IKS741" s="31"/>
      <c r="IKT741" s="31"/>
      <c r="IKU741" s="31"/>
      <c r="IKV741" s="31"/>
      <c r="IKW741" s="31"/>
      <c r="IKX741" s="31"/>
      <c r="IKY741" s="31"/>
      <c r="IKZ741" s="31"/>
      <c r="ILA741" s="31"/>
      <c r="ILB741" s="31"/>
      <c r="ILC741" s="31"/>
      <c r="ILD741" s="31"/>
      <c r="ILE741" s="31"/>
      <c r="ILF741" s="31"/>
      <c r="ILG741" s="31"/>
      <c r="ILH741" s="31"/>
      <c r="ILI741" s="31"/>
      <c r="ILJ741" s="31"/>
      <c r="ILK741" s="31"/>
      <c r="ILL741" s="31"/>
      <c r="ILM741" s="31"/>
      <c r="ILN741" s="31"/>
      <c r="ILO741" s="31"/>
      <c r="ILP741" s="31"/>
      <c r="ILQ741" s="31"/>
      <c r="ILR741" s="31"/>
      <c r="ILS741" s="31"/>
      <c r="ILT741" s="31"/>
      <c r="ILU741" s="31"/>
      <c r="ILV741" s="31"/>
      <c r="ILW741" s="31"/>
      <c r="ILX741" s="31"/>
      <c r="ILY741" s="31"/>
      <c r="ILZ741" s="31"/>
      <c r="IMA741" s="31"/>
      <c r="IMB741" s="31"/>
      <c r="IMC741" s="31"/>
      <c r="IMD741" s="31"/>
      <c r="IME741" s="31"/>
      <c r="IMF741" s="31"/>
      <c r="IMG741" s="31"/>
      <c r="IMH741" s="31"/>
      <c r="IMI741" s="31"/>
      <c r="IMJ741" s="31"/>
      <c r="IMK741" s="31"/>
      <c r="IML741" s="31"/>
      <c r="IMM741" s="31"/>
      <c r="IMN741" s="31"/>
      <c r="IMO741" s="31"/>
      <c r="IMP741" s="31"/>
      <c r="IMQ741" s="31"/>
      <c r="IMR741" s="31"/>
      <c r="IMS741" s="31"/>
      <c r="IMT741" s="31"/>
      <c r="IMU741" s="31"/>
      <c r="IMV741" s="31"/>
      <c r="IMW741" s="31"/>
      <c r="IMX741" s="31"/>
      <c r="IMY741" s="31"/>
      <c r="IMZ741" s="31"/>
      <c r="INA741" s="31"/>
      <c r="INB741" s="31"/>
      <c r="INC741" s="31"/>
      <c r="IND741" s="31"/>
      <c r="INE741" s="31"/>
      <c r="INF741" s="31"/>
      <c r="ING741" s="31"/>
      <c r="INH741" s="31"/>
      <c r="INI741" s="31"/>
      <c r="INJ741" s="31"/>
      <c r="INK741" s="31"/>
      <c r="INL741" s="31"/>
      <c r="INM741" s="31"/>
      <c r="INN741" s="31"/>
      <c r="INO741" s="31"/>
      <c r="INP741" s="31"/>
      <c r="INQ741" s="31"/>
      <c r="INR741" s="31"/>
      <c r="INS741" s="31"/>
      <c r="INT741" s="31"/>
      <c r="INU741" s="31"/>
      <c r="INV741" s="31"/>
      <c r="INW741" s="31"/>
      <c r="INX741" s="31"/>
      <c r="INY741" s="31"/>
      <c r="INZ741" s="31"/>
      <c r="IOA741" s="31"/>
      <c r="IOB741" s="31"/>
      <c r="IOC741" s="31"/>
      <c r="IOD741" s="31"/>
      <c r="IOE741" s="31"/>
      <c r="IOF741" s="31"/>
      <c r="IOG741" s="31"/>
      <c r="IOH741" s="31"/>
      <c r="IOI741" s="31"/>
      <c r="IOJ741" s="31"/>
      <c r="IOK741" s="31"/>
      <c r="IOL741" s="31"/>
      <c r="IOM741" s="31"/>
      <c r="ION741" s="31"/>
      <c r="IOO741" s="31"/>
      <c r="IOP741" s="31"/>
      <c r="IOQ741" s="31"/>
      <c r="IOR741" s="31"/>
      <c r="IOS741" s="31"/>
      <c r="IOT741" s="31"/>
      <c r="IOU741" s="31"/>
      <c r="IOV741" s="31"/>
      <c r="IOW741" s="31"/>
      <c r="IOX741" s="31"/>
      <c r="IOY741" s="31"/>
      <c r="IOZ741" s="31"/>
      <c r="IPA741" s="31"/>
      <c r="IPB741" s="31"/>
      <c r="IPC741" s="31"/>
      <c r="IPD741" s="31"/>
      <c r="IPE741" s="31"/>
      <c r="IPF741" s="31"/>
      <c r="IPG741" s="31"/>
      <c r="IPH741" s="31"/>
      <c r="IPI741" s="31"/>
      <c r="IPJ741" s="31"/>
      <c r="IPK741" s="31"/>
      <c r="IPL741" s="31"/>
      <c r="IPM741" s="31"/>
      <c r="IPN741" s="31"/>
      <c r="IPO741" s="31"/>
      <c r="IPP741" s="31"/>
      <c r="IPQ741" s="31"/>
      <c r="IPR741" s="31"/>
      <c r="IPS741" s="31"/>
      <c r="IPT741" s="31"/>
      <c r="IPU741" s="31"/>
      <c r="IPV741" s="31"/>
      <c r="IPW741" s="31"/>
      <c r="IPX741" s="31"/>
      <c r="IPY741" s="31"/>
      <c r="IPZ741" s="31"/>
      <c r="IQA741" s="31"/>
      <c r="IQB741" s="31"/>
      <c r="IQC741" s="31"/>
      <c r="IQD741" s="31"/>
      <c r="IQE741" s="31"/>
      <c r="IQF741" s="31"/>
      <c r="IQG741" s="31"/>
      <c r="IQH741" s="31"/>
      <c r="IQI741" s="31"/>
      <c r="IQJ741" s="31"/>
      <c r="IQK741" s="31"/>
      <c r="IQL741" s="31"/>
      <c r="IQM741" s="31"/>
      <c r="IQN741" s="31"/>
      <c r="IQO741" s="31"/>
      <c r="IQP741" s="31"/>
      <c r="IQQ741" s="31"/>
      <c r="IQR741" s="31"/>
      <c r="IQS741" s="31"/>
      <c r="IQT741" s="31"/>
      <c r="IQU741" s="31"/>
      <c r="IQV741" s="31"/>
      <c r="IQW741" s="31"/>
      <c r="IQX741" s="31"/>
      <c r="IQY741" s="31"/>
      <c r="IQZ741" s="31"/>
      <c r="IRA741" s="31"/>
      <c r="IRB741" s="31"/>
      <c r="IRC741" s="31"/>
      <c r="IRD741" s="31"/>
      <c r="IRE741" s="31"/>
      <c r="IRF741" s="31"/>
      <c r="IRG741" s="31"/>
      <c r="IRH741" s="31"/>
      <c r="IRI741" s="31"/>
      <c r="IRJ741" s="31"/>
      <c r="IRK741" s="31"/>
      <c r="IRL741" s="31"/>
      <c r="IRM741" s="31"/>
      <c r="IRN741" s="31"/>
      <c r="IRO741" s="31"/>
      <c r="IRP741" s="31"/>
      <c r="IRQ741" s="31"/>
      <c r="IRR741" s="31"/>
      <c r="IRS741" s="31"/>
      <c r="IRT741" s="31"/>
      <c r="IRU741" s="31"/>
      <c r="IRV741" s="31"/>
      <c r="IRW741" s="31"/>
      <c r="IRX741" s="31"/>
      <c r="IRY741" s="31"/>
      <c r="IRZ741" s="31"/>
      <c r="ISA741" s="31"/>
      <c r="ISB741" s="31"/>
      <c r="ISC741" s="31"/>
      <c r="ISD741" s="31"/>
      <c r="ISE741" s="31"/>
      <c r="ISF741" s="31"/>
      <c r="ISG741" s="31"/>
      <c r="ISH741" s="31"/>
      <c r="ISI741" s="31"/>
      <c r="ISJ741" s="31"/>
      <c r="ISK741" s="31"/>
      <c r="ISL741" s="31"/>
      <c r="ISM741" s="31"/>
      <c r="ISN741" s="31"/>
      <c r="ISO741" s="31"/>
      <c r="ISP741" s="31"/>
      <c r="ISQ741" s="31"/>
      <c r="ISR741" s="31"/>
      <c r="ISS741" s="31"/>
      <c r="IST741" s="31"/>
      <c r="ISU741" s="31"/>
      <c r="ISV741" s="31"/>
      <c r="ISW741" s="31"/>
      <c r="ISX741" s="31"/>
      <c r="ISY741" s="31"/>
      <c r="ISZ741" s="31"/>
      <c r="ITA741" s="31"/>
      <c r="ITB741" s="31"/>
      <c r="ITC741" s="31"/>
      <c r="ITD741" s="31"/>
      <c r="ITE741" s="31"/>
      <c r="ITF741" s="31"/>
      <c r="ITG741" s="31"/>
      <c r="ITH741" s="31"/>
      <c r="ITI741" s="31"/>
      <c r="ITJ741" s="31"/>
      <c r="ITK741" s="31"/>
      <c r="ITL741" s="31"/>
      <c r="ITM741" s="31"/>
      <c r="ITN741" s="31"/>
      <c r="ITO741" s="31"/>
      <c r="ITP741" s="31"/>
      <c r="ITQ741" s="31"/>
      <c r="ITR741" s="31"/>
      <c r="ITS741" s="31"/>
      <c r="ITT741" s="31"/>
      <c r="ITU741" s="31"/>
      <c r="ITV741" s="31"/>
      <c r="ITW741" s="31"/>
      <c r="ITX741" s="31"/>
      <c r="ITY741" s="31"/>
      <c r="ITZ741" s="31"/>
      <c r="IUA741" s="31"/>
      <c r="IUB741" s="31"/>
      <c r="IUC741" s="31"/>
      <c r="IUD741" s="31"/>
      <c r="IUE741" s="31"/>
      <c r="IUF741" s="31"/>
      <c r="IUG741" s="31"/>
      <c r="IUH741" s="31"/>
      <c r="IUI741" s="31"/>
      <c r="IUJ741" s="31"/>
      <c r="IUK741" s="31"/>
      <c r="IUL741" s="31"/>
      <c r="IUM741" s="31"/>
      <c r="IUN741" s="31"/>
      <c r="IUO741" s="31"/>
      <c r="IUP741" s="31"/>
      <c r="IUQ741" s="31"/>
      <c r="IUR741" s="31"/>
      <c r="IUS741" s="31"/>
      <c r="IUT741" s="31"/>
      <c r="IUU741" s="31"/>
      <c r="IUV741" s="31"/>
      <c r="IUW741" s="31"/>
      <c r="IUX741" s="31"/>
      <c r="IUY741" s="31"/>
      <c r="IUZ741" s="31"/>
      <c r="IVA741" s="31"/>
      <c r="IVB741" s="31"/>
      <c r="IVC741" s="31"/>
      <c r="IVD741" s="31"/>
      <c r="IVE741" s="31"/>
      <c r="IVF741" s="31"/>
      <c r="IVG741" s="31"/>
      <c r="IVH741" s="31"/>
      <c r="IVI741" s="31"/>
      <c r="IVJ741" s="31"/>
      <c r="IVK741" s="31"/>
      <c r="IVL741" s="31"/>
      <c r="IVM741" s="31"/>
      <c r="IVN741" s="31"/>
      <c r="IVO741" s="31"/>
      <c r="IVP741" s="31"/>
      <c r="IVQ741" s="31"/>
      <c r="IVR741" s="31"/>
      <c r="IVS741" s="31"/>
      <c r="IVT741" s="31"/>
      <c r="IVU741" s="31"/>
      <c r="IVV741" s="31"/>
      <c r="IVW741" s="31"/>
      <c r="IVX741" s="31"/>
      <c r="IVY741" s="31"/>
      <c r="IVZ741" s="31"/>
      <c r="IWA741" s="31"/>
      <c r="IWB741" s="31"/>
      <c r="IWC741" s="31"/>
      <c r="IWD741" s="31"/>
      <c r="IWE741" s="31"/>
      <c r="IWF741" s="31"/>
      <c r="IWG741" s="31"/>
      <c r="IWH741" s="31"/>
      <c r="IWI741" s="31"/>
      <c r="IWJ741" s="31"/>
      <c r="IWK741" s="31"/>
      <c r="IWL741" s="31"/>
      <c r="IWM741" s="31"/>
      <c r="IWN741" s="31"/>
      <c r="IWO741" s="31"/>
      <c r="IWP741" s="31"/>
      <c r="IWQ741" s="31"/>
      <c r="IWR741" s="31"/>
      <c r="IWS741" s="31"/>
      <c r="IWT741" s="31"/>
      <c r="IWU741" s="31"/>
      <c r="IWV741" s="31"/>
      <c r="IWW741" s="31"/>
      <c r="IWX741" s="31"/>
      <c r="IWY741" s="31"/>
      <c r="IWZ741" s="31"/>
      <c r="IXA741" s="31"/>
      <c r="IXB741" s="31"/>
      <c r="IXC741" s="31"/>
      <c r="IXD741" s="31"/>
      <c r="IXE741" s="31"/>
      <c r="IXF741" s="31"/>
      <c r="IXG741" s="31"/>
      <c r="IXH741" s="31"/>
      <c r="IXI741" s="31"/>
      <c r="IXJ741" s="31"/>
      <c r="IXK741" s="31"/>
      <c r="IXL741" s="31"/>
      <c r="IXM741" s="31"/>
      <c r="IXN741" s="31"/>
      <c r="IXO741" s="31"/>
      <c r="IXP741" s="31"/>
      <c r="IXQ741" s="31"/>
      <c r="IXR741" s="31"/>
      <c r="IXS741" s="31"/>
      <c r="IXT741" s="31"/>
      <c r="IXU741" s="31"/>
      <c r="IXV741" s="31"/>
      <c r="IXW741" s="31"/>
      <c r="IXX741" s="31"/>
      <c r="IXY741" s="31"/>
      <c r="IXZ741" s="31"/>
      <c r="IYA741" s="31"/>
      <c r="IYB741" s="31"/>
      <c r="IYC741" s="31"/>
      <c r="IYD741" s="31"/>
      <c r="IYE741" s="31"/>
      <c r="IYF741" s="31"/>
      <c r="IYG741" s="31"/>
      <c r="IYH741" s="31"/>
      <c r="IYI741" s="31"/>
      <c r="IYJ741" s="31"/>
      <c r="IYK741" s="31"/>
      <c r="IYL741" s="31"/>
      <c r="IYM741" s="31"/>
      <c r="IYN741" s="31"/>
      <c r="IYO741" s="31"/>
      <c r="IYP741" s="31"/>
      <c r="IYQ741" s="31"/>
      <c r="IYR741" s="31"/>
      <c r="IYS741" s="31"/>
      <c r="IYT741" s="31"/>
      <c r="IYU741" s="31"/>
      <c r="IYV741" s="31"/>
      <c r="IYW741" s="31"/>
      <c r="IYX741" s="31"/>
      <c r="IYY741" s="31"/>
      <c r="IYZ741" s="31"/>
      <c r="IZA741" s="31"/>
      <c r="IZB741" s="31"/>
      <c r="IZC741" s="31"/>
      <c r="IZD741" s="31"/>
      <c r="IZE741" s="31"/>
      <c r="IZF741" s="31"/>
      <c r="IZG741" s="31"/>
      <c r="IZH741" s="31"/>
      <c r="IZI741" s="31"/>
      <c r="IZJ741" s="31"/>
      <c r="IZK741" s="31"/>
      <c r="IZL741" s="31"/>
      <c r="IZM741" s="31"/>
      <c r="IZN741" s="31"/>
      <c r="IZO741" s="31"/>
      <c r="IZP741" s="31"/>
      <c r="IZQ741" s="31"/>
      <c r="IZR741" s="31"/>
      <c r="IZS741" s="31"/>
      <c r="IZT741" s="31"/>
      <c r="IZU741" s="31"/>
      <c r="IZV741" s="31"/>
      <c r="IZW741" s="31"/>
      <c r="IZX741" s="31"/>
      <c r="IZY741" s="31"/>
      <c r="IZZ741" s="31"/>
      <c r="JAA741" s="31"/>
      <c r="JAB741" s="31"/>
      <c r="JAC741" s="31"/>
      <c r="JAD741" s="31"/>
      <c r="JAE741" s="31"/>
      <c r="JAF741" s="31"/>
      <c r="JAG741" s="31"/>
      <c r="JAH741" s="31"/>
      <c r="JAI741" s="31"/>
      <c r="JAJ741" s="31"/>
      <c r="JAK741" s="31"/>
      <c r="JAL741" s="31"/>
      <c r="JAM741" s="31"/>
      <c r="JAN741" s="31"/>
      <c r="JAO741" s="31"/>
      <c r="JAP741" s="31"/>
      <c r="JAQ741" s="31"/>
      <c r="JAR741" s="31"/>
      <c r="JAS741" s="31"/>
      <c r="JAT741" s="31"/>
      <c r="JAU741" s="31"/>
      <c r="JAV741" s="31"/>
      <c r="JAW741" s="31"/>
      <c r="JAX741" s="31"/>
      <c r="JAY741" s="31"/>
      <c r="JAZ741" s="31"/>
      <c r="JBA741" s="31"/>
      <c r="JBB741" s="31"/>
      <c r="JBC741" s="31"/>
      <c r="JBD741" s="31"/>
      <c r="JBE741" s="31"/>
      <c r="JBF741" s="31"/>
      <c r="JBG741" s="31"/>
      <c r="JBH741" s="31"/>
      <c r="JBI741" s="31"/>
      <c r="JBJ741" s="31"/>
      <c r="JBK741" s="31"/>
      <c r="JBL741" s="31"/>
      <c r="JBM741" s="31"/>
      <c r="JBN741" s="31"/>
      <c r="JBO741" s="31"/>
      <c r="JBP741" s="31"/>
      <c r="JBQ741" s="31"/>
      <c r="JBR741" s="31"/>
      <c r="JBS741" s="31"/>
      <c r="JBT741" s="31"/>
      <c r="JBU741" s="31"/>
      <c r="JBV741" s="31"/>
      <c r="JBW741" s="31"/>
      <c r="JBX741" s="31"/>
      <c r="JBY741" s="31"/>
      <c r="JBZ741" s="31"/>
      <c r="JCA741" s="31"/>
      <c r="JCB741" s="31"/>
      <c r="JCC741" s="31"/>
      <c r="JCD741" s="31"/>
      <c r="JCE741" s="31"/>
      <c r="JCF741" s="31"/>
      <c r="JCG741" s="31"/>
      <c r="JCH741" s="31"/>
      <c r="JCI741" s="31"/>
      <c r="JCJ741" s="31"/>
      <c r="JCK741" s="31"/>
      <c r="JCL741" s="31"/>
      <c r="JCM741" s="31"/>
      <c r="JCN741" s="31"/>
      <c r="JCO741" s="31"/>
      <c r="JCP741" s="31"/>
      <c r="JCQ741" s="31"/>
      <c r="JCR741" s="31"/>
      <c r="JCS741" s="31"/>
      <c r="JCT741" s="31"/>
      <c r="JCU741" s="31"/>
      <c r="JCV741" s="31"/>
      <c r="JCW741" s="31"/>
      <c r="JCX741" s="31"/>
      <c r="JCY741" s="31"/>
      <c r="JCZ741" s="31"/>
      <c r="JDA741" s="31"/>
      <c r="JDB741" s="31"/>
      <c r="JDC741" s="31"/>
      <c r="JDD741" s="31"/>
      <c r="JDE741" s="31"/>
      <c r="JDF741" s="31"/>
      <c r="JDG741" s="31"/>
      <c r="JDH741" s="31"/>
      <c r="JDI741" s="31"/>
      <c r="JDJ741" s="31"/>
      <c r="JDK741" s="31"/>
      <c r="JDL741" s="31"/>
      <c r="JDM741" s="31"/>
      <c r="JDN741" s="31"/>
      <c r="JDO741" s="31"/>
      <c r="JDP741" s="31"/>
      <c r="JDQ741" s="31"/>
      <c r="JDR741" s="31"/>
      <c r="JDS741" s="31"/>
      <c r="JDT741" s="31"/>
      <c r="JDU741" s="31"/>
      <c r="JDV741" s="31"/>
      <c r="JDW741" s="31"/>
      <c r="JDX741" s="31"/>
      <c r="JDY741" s="31"/>
      <c r="JDZ741" s="31"/>
      <c r="JEA741" s="31"/>
      <c r="JEB741" s="31"/>
      <c r="JEC741" s="31"/>
      <c r="JED741" s="31"/>
      <c r="JEE741" s="31"/>
      <c r="JEF741" s="31"/>
      <c r="JEG741" s="31"/>
      <c r="JEH741" s="31"/>
      <c r="JEI741" s="31"/>
      <c r="JEJ741" s="31"/>
      <c r="JEK741" s="31"/>
      <c r="JEL741" s="31"/>
      <c r="JEM741" s="31"/>
      <c r="JEN741" s="31"/>
      <c r="JEO741" s="31"/>
      <c r="JEP741" s="31"/>
      <c r="JEQ741" s="31"/>
      <c r="JER741" s="31"/>
      <c r="JES741" s="31"/>
      <c r="JET741" s="31"/>
      <c r="JEU741" s="31"/>
      <c r="JEV741" s="31"/>
      <c r="JEW741" s="31"/>
      <c r="JEX741" s="31"/>
      <c r="JEY741" s="31"/>
      <c r="JEZ741" s="31"/>
      <c r="JFA741" s="31"/>
      <c r="JFB741" s="31"/>
      <c r="JFC741" s="31"/>
      <c r="JFD741" s="31"/>
      <c r="JFE741" s="31"/>
      <c r="JFF741" s="31"/>
      <c r="JFG741" s="31"/>
      <c r="JFH741" s="31"/>
      <c r="JFI741" s="31"/>
      <c r="JFJ741" s="31"/>
      <c r="JFK741" s="31"/>
      <c r="JFL741" s="31"/>
      <c r="JFM741" s="31"/>
      <c r="JFN741" s="31"/>
      <c r="JFO741" s="31"/>
      <c r="JFP741" s="31"/>
      <c r="JFQ741" s="31"/>
      <c r="JFR741" s="31"/>
      <c r="JFS741" s="31"/>
      <c r="JFT741" s="31"/>
      <c r="JFU741" s="31"/>
      <c r="JFV741" s="31"/>
      <c r="JFW741" s="31"/>
      <c r="JFX741" s="31"/>
      <c r="JFY741" s="31"/>
      <c r="JFZ741" s="31"/>
      <c r="JGA741" s="31"/>
      <c r="JGB741" s="31"/>
      <c r="JGC741" s="31"/>
      <c r="JGD741" s="31"/>
      <c r="JGE741" s="31"/>
      <c r="JGF741" s="31"/>
      <c r="JGG741" s="31"/>
      <c r="JGH741" s="31"/>
      <c r="JGI741" s="31"/>
      <c r="JGJ741" s="31"/>
      <c r="JGK741" s="31"/>
      <c r="JGL741" s="31"/>
      <c r="JGM741" s="31"/>
      <c r="JGN741" s="31"/>
      <c r="JGO741" s="31"/>
      <c r="JGP741" s="31"/>
      <c r="JGQ741" s="31"/>
      <c r="JGR741" s="31"/>
      <c r="JGS741" s="31"/>
      <c r="JGT741" s="31"/>
      <c r="JGU741" s="31"/>
      <c r="JGV741" s="31"/>
      <c r="JGW741" s="31"/>
      <c r="JGX741" s="31"/>
      <c r="JGY741" s="31"/>
      <c r="JGZ741" s="31"/>
      <c r="JHA741" s="31"/>
      <c r="JHB741" s="31"/>
      <c r="JHC741" s="31"/>
      <c r="JHD741" s="31"/>
      <c r="JHE741" s="31"/>
      <c r="JHF741" s="31"/>
      <c r="JHG741" s="31"/>
      <c r="JHH741" s="31"/>
      <c r="JHI741" s="31"/>
      <c r="JHJ741" s="31"/>
      <c r="JHK741" s="31"/>
      <c r="JHL741" s="31"/>
      <c r="JHM741" s="31"/>
      <c r="JHN741" s="31"/>
      <c r="JHO741" s="31"/>
      <c r="JHP741" s="31"/>
      <c r="JHQ741" s="31"/>
      <c r="JHR741" s="31"/>
      <c r="JHS741" s="31"/>
      <c r="JHT741" s="31"/>
      <c r="JHU741" s="31"/>
      <c r="JHV741" s="31"/>
      <c r="JHW741" s="31"/>
      <c r="JHX741" s="31"/>
      <c r="JHY741" s="31"/>
      <c r="JHZ741" s="31"/>
      <c r="JIA741" s="31"/>
      <c r="JIB741" s="31"/>
      <c r="JIC741" s="31"/>
      <c r="JID741" s="31"/>
      <c r="JIE741" s="31"/>
      <c r="JIF741" s="31"/>
      <c r="JIG741" s="31"/>
      <c r="JIH741" s="31"/>
      <c r="JII741" s="31"/>
      <c r="JIJ741" s="31"/>
      <c r="JIK741" s="31"/>
      <c r="JIL741" s="31"/>
      <c r="JIM741" s="31"/>
      <c r="JIN741" s="31"/>
      <c r="JIO741" s="31"/>
      <c r="JIP741" s="31"/>
      <c r="JIQ741" s="31"/>
      <c r="JIR741" s="31"/>
      <c r="JIS741" s="31"/>
      <c r="JIT741" s="31"/>
      <c r="JIU741" s="31"/>
      <c r="JIV741" s="31"/>
      <c r="JIW741" s="31"/>
      <c r="JIX741" s="31"/>
      <c r="JIY741" s="31"/>
      <c r="JIZ741" s="31"/>
      <c r="JJA741" s="31"/>
      <c r="JJB741" s="31"/>
      <c r="JJC741" s="31"/>
      <c r="JJD741" s="31"/>
      <c r="JJE741" s="31"/>
      <c r="JJF741" s="31"/>
      <c r="JJG741" s="31"/>
      <c r="JJH741" s="31"/>
      <c r="JJI741" s="31"/>
      <c r="JJJ741" s="31"/>
      <c r="JJK741" s="31"/>
      <c r="JJL741" s="31"/>
      <c r="JJM741" s="31"/>
      <c r="JJN741" s="31"/>
      <c r="JJO741" s="31"/>
      <c r="JJP741" s="31"/>
      <c r="JJQ741" s="31"/>
      <c r="JJR741" s="31"/>
      <c r="JJS741" s="31"/>
      <c r="JJT741" s="31"/>
      <c r="JJU741" s="31"/>
      <c r="JJV741" s="31"/>
      <c r="JJW741" s="31"/>
      <c r="JJX741" s="31"/>
      <c r="JJY741" s="31"/>
      <c r="JJZ741" s="31"/>
      <c r="JKA741" s="31"/>
      <c r="JKB741" s="31"/>
      <c r="JKC741" s="31"/>
      <c r="JKD741" s="31"/>
      <c r="JKE741" s="31"/>
      <c r="JKF741" s="31"/>
      <c r="JKG741" s="31"/>
      <c r="JKH741" s="31"/>
      <c r="JKI741" s="31"/>
      <c r="JKJ741" s="31"/>
      <c r="JKK741" s="31"/>
      <c r="JKL741" s="31"/>
      <c r="JKM741" s="31"/>
      <c r="JKN741" s="31"/>
      <c r="JKO741" s="31"/>
      <c r="JKP741" s="31"/>
      <c r="JKQ741" s="31"/>
      <c r="JKR741" s="31"/>
      <c r="JKS741" s="31"/>
      <c r="JKT741" s="31"/>
      <c r="JKU741" s="31"/>
      <c r="JKV741" s="31"/>
      <c r="JKW741" s="31"/>
      <c r="JKX741" s="31"/>
      <c r="JKY741" s="31"/>
      <c r="JKZ741" s="31"/>
      <c r="JLA741" s="31"/>
      <c r="JLB741" s="31"/>
      <c r="JLC741" s="31"/>
      <c r="JLD741" s="31"/>
      <c r="JLE741" s="31"/>
      <c r="JLF741" s="31"/>
      <c r="JLG741" s="31"/>
      <c r="JLH741" s="31"/>
      <c r="JLI741" s="31"/>
      <c r="JLJ741" s="31"/>
      <c r="JLK741" s="31"/>
      <c r="JLL741" s="31"/>
      <c r="JLM741" s="31"/>
      <c r="JLN741" s="31"/>
      <c r="JLO741" s="31"/>
      <c r="JLP741" s="31"/>
      <c r="JLQ741" s="31"/>
      <c r="JLR741" s="31"/>
      <c r="JLS741" s="31"/>
      <c r="JLT741" s="31"/>
      <c r="JLU741" s="31"/>
      <c r="JLV741" s="31"/>
      <c r="JLW741" s="31"/>
      <c r="JLX741" s="31"/>
      <c r="JLY741" s="31"/>
      <c r="JLZ741" s="31"/>
      <c r="JMA741" s="31"/>
      <c r="JMB741" s="31"/>
      <c r="JMC741" s="31"/>
      <c r="JMD741" s="31"/>
      <c r="JME741" s="31"/>
      <c r="JMF741" s="31"/>
      <c r="JMG741" s="31"/>
      <c r="JMH741" s="31"/>
      <c r="JMI741" s="31"/>
      <c r="JMJ741" s="31"/>
      <c r="JMK741" s="31"/>
      <c r="JML741" s="31"/>
      <c r="JMM741" s="31"/>
      <c r="JMN741" s="31"/>
      <c r="JMO741" s="31"/>
      <c r="JMP741" s="31"/>
      <c r="JMQ741" s="31"/>
      <c r="JMR741" s="31"/>
      <c r="JMS741" s="31"/>
      <c r="JMT741" s="31"/>
      <c r="JMU741" s="31"/>
      <c r="JMV741" s="31"/>
      <c r="JMW741" s="31"/>
      <c r="JMX741" s="31"/>
      <c r="JMY741" s="31"/>
      <c r="JMZ741" s="31"/>
      <c r="JNA741" s="31"/>
      <c r="JNB741" s="31"/>
      <c r="JNC741" s="31"/>
      <c r="JND741" s="31"/>
      <c r="JNE741" s="31"/>
      <c r="JNF741" s="31"/>
      <c r="JNG741" s="31"/>
      <c r="JNH741" s="31"/>
      <c r="JNI741" s="31"/>
      <c r="JNJ741" s="31"/>
      <c r="JNK741" s="31"/>
      <c r="JNL741" s="31"/>
      <c r="JNM741" s="31"/>
      <c r="JNN741" s="31"/>
      <c r="JNO741" s="31"/>
      <c r="JNP741" s="31"/>
      <c r="JNQ741" s="31"/>
      <c r="JNR741" s="31"/>
      <c r="JNS741" s="31"/>
      <c r="JNT741" s="31"/>
      <c r="JNU741" s="31"/>
      <c r="JNV741" s="31"/>
      <c r="JNW741" s="31"/>
      <c r="JNX741" s="31"/>
      <c r="JNY741" s="31"/>
      <c r="JNZ741" s="31"/>
      <c r="JOA741" s="31"/>
      <c r="JOB741" s="31"/>
      <c r="JOC741" s="31"/>
      <c r="JOD741" s="31"/>
      <c r="JOE741" s="31"/>
      <c r="JOF741" s="31"/>
      <c r="JOG741" s="31"/>
      <c r="JOH741" s="31"/>
      <c r="JOI741" s="31"/>
      <c r="JOJ741" s="31"/>
      <c r="JOK741" s="31"/>
      <c r="JOL741" s="31"/>
      <c r="JOM741" s="31"/>
      <c r="JON741" s="31"/>
      <c r="JOO741" s="31"/>
      <c r="JOP741" s="31"/>
      <c r="JOQ741" s="31"/>
      <c r="JOR741" s="31"/>
      <c r="JOS741" s="31"/>
      <c r="JOT741" s="31"/>
      <c r="JOU741" s="31"/>
      <c r="JOV741" s="31"/>
      <c r="JOW741" s="31"/>
      <c r="JOX741" s="31"/>
      <c r="JOY741" s="31"/>
      <c r="JOZ741" s="31"/>
      <c r="JPA741" s="31"/>
      <c r="JPB741" s="31"/>
      <c r="JPC741" s="31"/>
      <c r="JPD741" s="31"/>
      <c r="JPE741" s="31"/>
      <c r="JPF741" s="31"/>
      <c r="JPG741" s="31"/>
      <c r="JPH741" s="31"/>
      <c r="JPI741" s="31"/>
      <c r="JPJ741" s="31"/>
      <c r="JPK741" s="31"/>
      <c r="JPL741" s="31"/>
      <c r="JPM741" s="31"/>
      <c r="JPN741" s="31"/>
      <c r="JPO741" s="31"/>
      <c r="JPP741" s="31"/>
      <c r="JPQ741" s="31"/>
      <c r="JPR741" s="31"/>
      <c r="JPS741" s="31"/>
      <c r="JPT741" s="31"/>
      <c r="JPU741" s="31"/>
      <c r="JPV741" s="31"/>
      <c r="JPW741" s="31"/>
      <c r="JPX741" s="31"/>
      <c r="JPY741" s="31"/>
      <c r="JPZ741" s="31"/>
      <c r="JQA741" s="31"/>
      <c r="JQB741" s="31"/>
      <c r="JQC741" s="31"/>
      <c r="JQD741" s="31"/>
      <c r="JQE741" s="31"/>
      <c r="JQF741" s="31"/>
      <c r="JQG741" s="31"/>
      <c r="JQH741" s="31"/>
      <c r="JQI741" s="31"/>
      <c r="JQJ741" s="31"/>
      <c r="JQK741" s="31"/>
      <c r="JQL741" s="31"/>
      <c r="JQM741" s="31"/>
      <c r="JQN741" s="31"/>
      <c r="JQO741" s="31"/>
      <c r="JQP741" s="31"/>
      <c r="JQQ741" s="31"/>
      <c r="JQR741" s="31"/>
      <c r="JQS741" s="31"/>
      <c r="JQT741" s="31"/>
      <c r="JQU741" s="31"/>
      <c r="JQV741" s="31"/>
      <c r="JQW741" s="31"/>
      <c r="JQX741" s="31"/>
      <c r="JQY741" s="31"/>
      <c r="JQZ741" s="31"/>
      <c r="JRA741" s="31"/>
      <c r="JRB741" s="31"/>
      <c r="JRC741" s="31"/>
      <c r="JRD741" s="31"/>
      <c r="JRE741" s="31"/>
      <c r="JRF741" s="31"/>
      <c r="JRG741" s="31"/>
      <c r="JRH741" s="31"/>
      <c r="JRI741" s="31"/>
      <c r="JRJ741" s="31"/>
      <c r="JRK741" s="31"/>
      <c r="JRL741" s="31"/>
      <c r="JRM741" s="31"/>
      <c r="JRN741" s="31"/>
      <c r="JRO741" s="31"/>
      <c r="JRP741" s="31"/>
      <c r="JRQ741" s="31"/>
      <c r="JRR741" s="31"/>
      <c r="JRS741" s="31"/>
      <c r="JRT741" s="31"/>
      <c r="JRU741" s="31"/>
      <c r="JRV741" s="31"/>
      <c r="JRW741" s="31"/>
      <c r="JRX741" s="31"/>
      <c r="JRY741" s="31"/>
      <c r="JRZ741" s="31"/>
      <c r="JSA741" s="31"/>
      <c r="JSB741" s="31"/>
      <c r="JSC741" s="31"/>
      <c r="JSD741" s="31"/>
      <c r="JSE741" s="31"/>
      <c r="JSF741" s="31"/>
      <c r="JSG741" s="31"/>
      <c r="JSH741" s="31"/>
      <c r="JSI741" s="31"/>
      <c r="JSJ741" s="31"/>
      <c r="JSK741" s="31"/>
      <c r="JSL741" s="31"/>
      <c r="JSM741" s="31"/>
      <c r="JSN741" s="31"/>
      <c r="JSO741" s="31"/>
      <c r="JSP741" s="31"/>
      <c r="JSQ741" s="31"/>
      <c r="JSR741" s="31"/>
      <c r="JSS741" s="31"/>
      <c r="JST741" s="31"/>
      <c r="JSU741" s="31"/>
      <c r="JSV741" s="31"/>
      <c r="JSW741" s="31"/>
      <c r="JSX741" s="31"/>
      <c r="JSY741" s="31"/>
      <c r="JSZ741" s="31"/>
      <c r="JTA741" s="31"/>
      <c r="JTB741" s="31"/>
      <c r="JTC741" s="31"/>
      <c r="JTD741" s="31"/>
      <c r="JTE741" s="31"/>
      <c r="JTF741" s="31"/>
      <c r="JTG741" s="31"/>
      <c r="JTH741" s="31"/>
      <c r="JTI741" s="31"/>
      <c r="JTJ741" s="31"/>
      <c r="JTK741" s="31"/>
      <c r="JTL741" s="31"/>
      <c r="JTM741" s="31"/>
      <c r="JTN741" s="31"/>
      <c r="JTO741" s="31"/>
      <c r="JTP741" s="31"/>
      <c r="JTQ741" s="31"/>
      <c r="JTR741" s="31"/>
      <c r="JTS741" s="31"/>
      <c r="JTT741" s="31"/>
      <c r="JTU741" s="31"/>
      <c r="JTV741" s="31"/>
      <c r="JTW741" s="31"/>
      <c r="JTX741" s="31"/>
      <c r="JTY741" s="31"/>
      <c r="JTZ741" s="31"/>
      <c r="JUA741" s="31"/>
      <c r="JUB741" s="31"/>
      <c r="JUC741" s="31"/>
      <c r="JUD741" s="31"/>
      <c r="JUE741" s="31"/>
      <c r="JUF741" s="31"/>
      <c r="JUG741" s="31"/>
      <c r="JUH741" s="31"/>
      <c r="JUI741" s="31"/>
      <c r="JUJ741" s="31"/>
      <c r="JUK741" s="31"/>
      <c r="JUL741" s="31"/>
      <c r="JUM741" s="31"/>
      <c r="JUN741" s="31"/>
      <c r="JUO741" s="31"/>
      <c r="JUP741" s="31"/>
      <c r="JUQ741" s="31"/>
      <c r="JUR741" s="31"/>
      <c r="JUS741" s="31"/>
      <c r="JUT741" s="31"/>
      <c r="JUU741" s="31"/>
      <c r="JUV741" s="31"/>
      <c r="JUW741" s="31"/>
      <c r="JUX741" s="31"/>
      <c r="JUY741" s="31"/>
      <c r="JUZ741" s="31"/>
      <c r="JVA741" s="31"/>
      <c r="JVB741" s="31"/>
      <c r="JVC741" s="31"/>
      <c r="JVD741" s="31"/>
      <c r="JVE741" s="31"/>
      <c r="JVF741" s="31"/>
      <c r="JVG741" s="31"/>
      <c r="JVH741" s="31"/>
      <c r="JVI741" s="31"/>
      <c r="JVJ741" s="31"/>
      <c r="JVK741" s="31"/>
      <c r="JVL741" s="31"/>
      <c r="JVM741" s="31"/>
      <c r="JVN741" s="31"/>
      <c r="JVO741" s="31"/>
      <c r="JVP741" s="31"/>
      <c r="JVQ741" s="31"/>
      <c r="JVR741" s="31"/>
      <c r="JVS741" s="31"/>
      <c r="JVT741" s="31"/>
      <c r="JVU741" s="31"/>
      <c r="JVV741" s="31"/>
      <c r="JVW741" s="31"/>
      <c r="JVX741" s="31"/>
      <c r="JVY741" s="31"/>
      <c r="JVZ741" s="31"/>
      <c r="JWA741" s="31"/>
      <c r="JWB741" s="31"/>
      <c r="JWC741" s="31"/>
      <c r="JWD741" s="31"/>
      <c r="JWE741" s="31"/>
      <c r="JWF741" s="31"/>
      <c r="JWG741" s="31"/>
      <c r="JWH741" s="31"/>
      <c r="JWI741" s="31"/>
      <c r="JWJ741" s="31"/>
      <c r="JWK741" s="31"/>
      <c r="JWL741" s="31"/>
      <c r="JWM741" s="31"/>
      <c r="JWN741" s="31"/>
      <c r="JWO741" s="31"/>
      <c r="JWP741" s="31"/>
      <c r="JWQ741" s="31"/>
      <c r="JWR741" s="31"/>
      <c r="JWS741" s="31"/>
      <c r="JWT741" s="31"/>
      <c r="JWU741" s="31"/>
      <c r="JWV741" s="31"/>
      <c r="JWW741" s="31"/>
      <c r="JWX741" s="31"/>
      <c r="JWY741" s="31"/>
      <c r="JWZ741" s="31"/>
      <c r="JXA741" s="31"/>
      <c r="JXB741" s="31"/>
      <c r="JXC741" s="31"/>
      <c r="JXD741" s="31"/>
      <c r="JXE741" s="31"/>
      <c r="JXF741" s="31"/>
      <c r="JXG741" s="31"/>
      <c r="JXH741" s="31"/>
      <c r="JXI741" s="31"/>
      <c r="JXJ741" s="31"/>
      <c r="JXK741" s="31"/>
      <c r="JXL741" s="31"/>
      <c r="JXM741" s="31"/>
      <c r="JXN741" s="31"/>
      <c r="JXO741" s="31"/>
      <c r="JXP741" s="31"/>
      <c r="JXQ741" s="31"/>
      <c r="JXR741" s="31"/>
      <c r="JXS741" s="31"/>
      <c r="JXT741" s="31"/>
      <c r="JXU741" s="31"/>
      <c r="JXV741" s="31"/>
      <c r="JXW741" s="31"/>
      <c r="JXX741" s="31"/>
      <c r="JXY741" s="31"/>
      <c r="JXZ741" s="31"/>
      <c r="JYA741" s="31"/>
      <c r="JYB741" s="31"/>
      <c r="JYC741" s="31"/>
      <c r="JYD741" s="31"/>
      <c r="JYE741" s="31"/>
      <c r="JYF741" s="31"/>
      <c r="JYG741" s="31"/>
      <c r="JYH741" s="31"/>
      <c r="JYI741" s="31"/>
      <c r="JYJ741" s="31"/>
      <c r="JYK741" s="31"/>
      <c r="JYL741" s="31"/>
      <c r="JYM741" s="31"/>
      <c r="JYN741" s="31"/>
      <c r="JYO741" s="31"/>
      <c r="JYP741" s="31"/>
      <c r="JYQ741" s="31"/>
      <c r="JYR741" s="31"/>
      <c r="JYS741" s="31"/>
      <c r="JYT741" s="31"/>
      <c r="JYU741" s="31"/>
      <c r="JYV741" s="31"/>
      <c r="JYW741" s="31"/>
      <c r="JYX741" s="31"/>
      <c r="JYY741" s="31"/>
      <c r="JYZ741" s="31"/>
      <c r="JZA741" s="31"/>
      <c r="JZB741" s="31"/>
      <c r="JZC741" s="31"/>
      <c r="JZD741" s="31"/>
      <c r="JZE741" s="31"/>
      <c r="JZF741" s="31"/>
      <c r="JZG741" s="31"/>
      <c r="JZH741" s="31"/>
      <c r="JZI741" s="31"/>
      <c r="JZJ741" s="31"/>
      <c r="JZK741" s="31"/>
      <c r="JZL741" s="31"/>
      <c r="JZM741" s="31"/>
      <c r="JZN741" s="31"/>
      <c r="JZO741" s="31"/>
      <c r="JZP741" s="31"/>
      <c r="JZQ741" s="31"/>
      <c r="JZR741" s="31"/>
      <c r="JZS741" s="31"/>
      <c r="JZT741" s="31"/>
      <c r="JZU741" s="31"/>
      <c r="JZV741" s="31"/>
      <c r="JZW741" s="31"/>
      <c r="JZX741" s="31"/>
      <c r="JZY741" s="31"/>
      <c r="JZZ741" s="31"/>
      <c r="KAA741" s="31"/>
      <c r="KAB741" s="31"/>
      <c r="KAC741" s="31"/>
      <c r="KAD741" s="31"/>
      <c r="KAE741" s="31"/>
      <c r="KAF741" s="31"/>
      <c r="KAG741" s="31"/>
      <c r="KAH741" s="31"/>
      <c r="KAI741" s="31"/>
      <c r="KAJ741" s="31"/>
      <c r="KAK741" s="31"/>
      <c r="KAL741" s="31"/>
      <c r="KAM741" s="31"/>
      <c r="KAN741" s="31"/>
      <c r="KAO741" s="31"/>
      <c r="KAP741" s="31"/>
      <c r="KAQ741" s="31"/>
      <c r="KAR741" s="31"/>
      <c r="KAS741" s="31"/>
      <c r="KAT741" s="31"/>
      <c r="KAU741" s="31"/>
      <c r="KAV741" s="31"/>
      <c r="KAW741" s="31"/>
      <c r="KAX741" s="31"/>
      <c r="KAY741" s="31"/>
      <c r="KAZ741" s="31"/>
      <c r="KBA741" s="31"/>
      <c r="KBB741" s="31"/>
      <c r="KBC741" s="31"/>
      <c r="KBD741" s="31"/>
      <c r="KBE741" s="31"/>
      <c r="KBF741" s="31"/>
      <c r="KBG741" s="31"/>
      <c r="KBH741" s="31"/>
      <c r="KBI741" s="31"/>
      <c r="KBJ741" s="31"/>
      <c r="KBK741" s="31"/>
      <c r="KBL741" s="31"/>
      <c r="KBM741" s="31"/>
      <c r="KBN741" s="31"/>
      <c r="KBO741" s="31"/>
      <c r="KBP741" s="31"/>
      <c r="KBQ741" s="31"/>
      <c r="KBR741" s="31"/>
      <c r="KBS741" s="31"/>
      <c r="KBT741" s="31"/>
      <c r="KBU741" s="31"/>
      <c r="KBV741" s="31"/>
      <c r="KBW741" s="31"/>
      <c r="KBX741" s="31"/>
      <c r="KBY741" s="31"/>
      <c r="KBZ741" s="31"/>
      <c r="KCA741" s="31"/>
      <c r="KCB741" s="31"/>
      <c r="KCC741" s="31"/>
      <c r="KCD741" s="31"/>
      <c r="KCE741" s="31"/>
      <c r="KCF741" s="31"/>
      <c r="KCG741" s="31"/>
      <c r="KCH741" s="31"/>
      <c r="KCI741" s="31"/>
      <c r="KCJ741" s="31"/>
      <c r="KCK741" s="31"/>
      <c r="KCL741" s="31"/>
      <c r="KCM741" s="31"/>
      <c r="KCN741" s="31"/>
      <c r="KCO741" s="31"/>
      <c r="KCP741" s="31"/>
      <c r="KCQ741" s="31"/>
      <c r="KCR741" s="31"/>
      <c r="KCS741" s="31"/>
      <c r="KCT741" s="31"/>
      <c r="KCU741" s="31"/>
      <c r="KCV741" s="31"/>
      <c r="KCW741" s="31"/>
      <c r="KCX741" s="31"/>
      <c r="KCY741" s="31"/>
      <c r="KCZ741" s="31"/>
      <c r="KDA741" s="31"/>
      <c r="KDB741" s="31"/>
      <c r="KDC741" s="31"/>
      <c r="KDD741" s="31"/>
      <c r="KDE741" s="31"/>
      <c r="KDF741" s="31"/>
      <c r="KDG741" s="31"/>
      <c r="KDH741" s="31"/>
      <c r="KDI741" s="31"/>
      <c r="KDJ741" s="31"/>
      <c r="KDK741" s="31"/>
      <c r="KDL741" s="31"/>
      <c r="KDM741" s="31"/>
      <c r="KDN741" s="31"/>
      <c r="KDO741" s="31"/>
      <c r="KDP741" s="31"/>
      <c r="KDQ741" s="31"/>
      <c r="KDR741" s="31"/>
      <c r="KDS741" s="31"/>
      <c r="KDT741" s="31"/>
      <c r="KDU741" s="31"/>
      <c r="KDV741" s="31"/>
      <c r="KDW741" s="31"/>
      <c r="KDX741" s="31"/>
      <c r="KDY741" s="31"/>
      <c r="KDZ741" s="31"/>
      <c r="KEA741" s="31"/>
      <c r="KEB741" s="31"/>
      <c r="KEC741" s="31"/>
      <c r="KED741" s="31"/>
      <c r="KEE741" s="31"/>
      <c r="KEF741" s="31"/>
      <c r="KEG741" s="31"/>
      <c r="KEH741" s="31"/>
      <c r="KEI741" s="31"/>
      <c r="KEJ741" s="31"/>
      <c r="KEK741" s="31"/>
      <c r="KEL741" s="31"/>
      <c r="KEM741" s="31"/>
      <c r="KEN741" s="31"/>
      <c r="KEO741" s="31"/>
      <c r="KEP741" s="31"/>
      <c r="KEQ741" s="31"/>
      <c r="KER741" s="31"/>
      <c r="KES741" s="31"/>
      <c r="KET741" s="31"/>
      <c r="KEU741" s="31"/>
      <c r="KEV741" s="31"/>
      <c r="KEW741" s="31"/>
      <c r="KEX741" s="31"/>
      <c r="KEY741" s="31"/>
      <c r="KEZ741" s="31"/>
      <c r="KFA741" s="31"/>
      <c r="KFB741" s="31"/>
      <c r="KFC741" s="31"/>
      <c r="KFD741" s="31"/>
      <c r="KFE741" s="31"/>
      <c r="KFF741" s="31"/>
      <c r="KFG741" s="31"/>
      <c r="KFH741" s="31"/>
      <c r="KFI741" s="31"/>
      <c r="KFJ741" s="31"/>
      <c r="KFK741" s="31"/>
      <c r="KFL741" s="31"/>
      <c r="KFM741" s="31"/>
      <c r="KFN741" s="31"/>
      <c r="KFO741" s="31"/>
      <c r="KFP741" s="31"/>
      <c r="KFQ741" s="31"/>
      <c r="KFR741" s="31"/>
      <c r="KFS741" s="31"/>
      <c r="KFT741" s="31"/>
      <c r="KFU741" s="31"/>
      <c r="KFV741" s="31"/>
      <c r="KFW741" s="31"/>
      <c r="KFX741" s="31"/>
      <c r="KFY741" s="31"/>
      <c r="KFZ741" s="31"/>
      <c r="KGA741" s="31"/>
      <c r="KGB741" s="31"/>
      <c r="KGC741" s="31"/>
      <c r="KGD741" s="31"/>
      <c r="KGE741" s="31"/>
      <c r="KGF741" s="31"/>
      <c r="KGG741" s="31"/>
      <c r="KGH741" s="31"/>
      <c r="KGI741" s="31"/>
      <c r="KGJ741" s="31"/>
      <c r="KGK741" s="31"/>
      <c r="KGL741" s="31"/>
      <c r="KGM741" s="31"/>
      <c r="KGN741" s="31"/>
      <c r="KGO741" s="31"/>
      <c r="KGP741" s="31"/>
      <c r="KGQ741" s="31"/>
      <c r="KGR741" s="31"/>
      <c r="KGS741" s="31"/>
      <c r="KGT741" s="31"/>
      <c r="KGU741" s="31"/>
      <c r="KGV741" s="31"/>
      <c r="KGW741" s="31"/>
      <c r="KGX741" s="31"/>
      <c r="KGY741" s="31"/>
      <c r="KGZ741" s="31"/>
      <c r="KHA741" s="31"/>
      <c r="KHB741" s="31"/>
      <c r="KHC741" s="31"/>
      <c r="KHD741" s="31"/>
      <c r="KHE741" s="31"/>
      <c r="KHF741" s="31"/>
      <c r="KHG741" s="31"/>
      <c r="KHH741" s="31"/>
      <c r="KHI741" s="31"/>
      <c r="KHJ741" s="31"/>
      <c r="KHK741" s="31"/>
      <c r="KHL741" s="31"/>
      <c r="KHM741" s="31"/>
      <c r="KHN741" s="31"/>
      <c r="KHO741" s="31"/>
      <c r="KHP741" s="31"/>
      <c r="KHQ741" s="31"/>
      <c r="KHR741" s="31"/>
      <c r="KHS741" s="31"/>
      <c r="KHT741" s="31"/>
      <c r="KHU741" s="31"/>
      <c r="KHV741" s="31"/>
      <c r="KHW741" s="31"/>
      <c r="KHX741" s="31"/>
      <c r="KHY741" s="31"/>
      <c r="KHZ741" s="31"/>
      <c r="KIA741" s="31"/>
      <c r="KIB741" s="31"/>
      <c r="KIC741" s="31"/>
      <c r="KID741" s="31"/>
      <c r="KIE741" s="31"/>
      <c r="KIF741" s="31"/>
      <c r="KIG741" s="31"/>
      <c r="KIH741" s="31"/>
      <c r="KII741" s="31"/>
      <c r="KIJ741" s="31"/>
      <c r="KIK741" s="31"/>
      <c r="KIL741" s="31"/>
      <c r="KIM741" s="31"/>
      <c r="KIN741" s="31"/>
      <c r="KIO741" s="31"/>
      <c r="KIP741" s="31"/>
      <c r="KIQ741" s="31"/>
      <c r="KIR741" s="31"/>
      <c r="KIS741" s="31"/>
      <c r="KIT741" s="31"/>
      <c r="KIU741" s="31"/>
      <c r="KIV741" s="31"/>
      <c r="KIW741" s="31"/>
      <c r="KIX741" s="31"/>
      <c r="KIY741" s="31"/>
      <c r="KIZ741" s="31"/>
      <c r="KJA741" s="31"/>
      <c r="KJB741" s="31"/>
      <c r="KJC741" s="31"/>
      <c r="KJD741" s="31"/>
      <c r="KJE741" s="31"/>
      <c r="KJF741" s="31"/>
      <c r="KJG741" s="31"/>
      <c r="KJH741" s="31"/>
      <c r="KJI741" s="31"/>
      <c r="KJJ741" s="31"/>
      <c r="KJK741" s="31"/>
      <c r="KJL741" s="31"/>
      <c r="KJM741" s="31"/>
      <c r="KJN741" s="31"/>
      <c r="KJO741" s="31"/>
      <c r="KJP741" s="31"/>
      <c r="KJQ741" s="31"/>
      <c r="KJR741" s="31"/>
      <c r="KJS741" s="31"/>
      <c r="KJT741" s="31"/>
      <c r="KJU741" s="31"/>
      <c r="KJV741" s="31"/>
      <c r="KJW741" s="31"/>
      <c r="KJX741" s="31"/>
      <c r="KJY741" s="31"/>
      <c r="KJZ741" s="31"/>
      <c r="KKA741" s="31"/>
      <c r="KKB741" s="31"/>
      <c r="KKC741" s="31"/>
      <c r="KKD741" s="31"/>
      <c r="KKE741" s="31"/>
      <c r="KKF741" s="31"/>
      <c r="KKG741" s="31"/>
      <c r="KKH741" s="31"/>
      <c r="KKI741" s="31"/>
      <c r="KKJ741" s="31"/>
      <c r="KKK741" s="31"/>
      <c r="KKL741" s="31"/>
      <c r="KKM741" s="31"/>
      <c r="KKN741" s="31"/>
      <c r="KKO741" s="31"/>
      <c r="KKP741" s="31"/>
      <c r="KKQ741" s="31"/>
      <c r="KKR741" s="31"/>
      <c r="KKS741" s="31"/>
      <c r="KKT741" s="31"/>
      <c r="KKU741" s="31"/>
      <c r="KKV741" s="31"/>
      <c r="KKW741" s="31"/>
      <c r="KKX741" s="31"/>
      <c r="KKY741" s="31"/>
      <c r="KKZ741" s="31"/>
      <c r="KLA741" s="31"/>
      <c r="KLB741" s="31"/>
      <c r="KLC741" s="31"/>
      <c r="KLD741" s="31"/>
      <c r="KLE741" s="31"/>
      <c r="KLF741" s="31"/>
      <c r="KLG741" s="31"/>
      <c r="KLH741" s="31"/>
      <c r="KLI741" s="31"/>
      <c r="KLJ741" s="31"/>
      <c r="KLK741" s="31"/>
      <c r="KLL741" s="31"/>
      <c r="KLM741" s="31"/>
      <c r="KLN741" s="31"/>
      <c r="KLO741" s="31"/>
      <c r="KLP741" s="31"/>
      <c r="KLQ741" s="31"/>
      <c r="KLR741" s="31"/>
      <c r="KLS741" s="31"/>
      <c r="KLT741" s="31"/>
      <c r="KLU741" s="31"/>
      <c r="KLV741" s="31"/>
      <c r="KLW741" s="31"/>
      <c r="KLX741" s="31"/>
      <c r="KLY741" s="31"/>
      <c r="KLZ741" s="31"/>
      <c r="KMA741" s="31"/>
      <c r="KMB741" s="31"/>
      <c r="KMC741" s="31"/>
      <c r="KMD741" s="31"/>
      <c r="KME741" s="31"/>
      <c r="KMF741" s="31"/>
      <c r="KMG741" s="31"/>
      <c r="KMH741" s="31"/>
      <c r="KMI741" s="31"/>
      <c r="KMJ741" s="31"/>
      <c r="KMK741" s="31"/>
      <c r="KML741" s="31"/>
      <c r="KMM741" s="31"/>
      <c r="KMN741" s="31"/>
      <c r="KMO741" s="31"/>
      <c r="KMP741" s="31"/>
      <c r="KMQ741" s="31"/>
      <c r="KMR741" s="31"/>
      <c r="KMS741" s="31"/>
      <c r="KMT741" s="31"/>
      <c r="KMU741" s="31"/>
      <c r="KMV741" s="31"/>
      <c r="KMW741" s="31"/>
      <c r="KMX741" s="31"/>
      <c r="KMY741" s="31"/>
      <c r="KMZ741" s="31"/>
      <c r="KNA741" s="31"/>
      <c r="KNB741" s="31"/>
      <c r="KNC741" s="31"/>
      <c r="KND741" s="31"/>
      <c r="KNE741" s="31"/>
      <c r="KNF741" s="31"/>
      <c r="KNG741" s="31"/>
      <c r="KNH741" s="31"/>
      <c r="KNI741" s="31"/>
      <c r="KNJ741" s="31"/>
      <c r="KNK741" s="31"/>
      <c r="KNL741" s="31"/>
      <c r="KNM741" s="31"/>
      <c r="KNN741" s="31"/>
      <c r="KNO741" s="31"/>
      <c r="KNP741" s="31"/>
      <c r="KNQ741" s="31"/>
      <c r="KNR741" s="31"/>
      <c r="KNS741" s="31"/>
      <c r="KNT741" s="31"/>
      <c r="KNU741" s="31"/>
      <c r="KNV741" s="31"/>
      <c r="KNW741" s="31"/>
      <c r="KNX741" s="31"/>
      <c r="KNY741" s="31"/>
      <c r="KNZ741" s="31"/>
      <c r="KOA741" s="31"/>
      <c r="KOB741" s="31"/>
      <c r="KOC741" s="31"/>
      <c r="KOD741" s="31"/>
      <c r="KOE741" s="31"/>
      <c r="KOF741" s="31"/>
      <c r="KOG741" s="31"/>
      <c r="KOH741" s="31"/>
      <c r="KOI741" s="31"/>
      <c r="KOJ741" s="31"/>
      <c r="KOK741" s="31"/>
      <c r="KOL741" s="31"/>
      <c r="KOM741" s="31"/>
      <c r="KON741" s="31"/>
      <c r="KOO741" s="31"/>
      <c r="KOP741" s="31"/>
      <c r="KOQ741" s="31"/>
      <c r="KOR741" s="31"/>
      <c r="KOS741" s="31"/>
      <c r="KOT741" s="31"/>
      <c r="KOU741" s="31"/>
      <c r="KOV741" s="31"/>
      <c r="KOW741" s="31"/>
      <c r="KOX741" s="31"/>
      <c r="KOY741" s="31"/>
      <c r="KOZ741" s="31"/>
      <c r="KPA741" s="31"/>
      <c r="KPB741" s="31"/>
      <c r="KPC741" s="31"/>
      <c r="KPD741" s="31"/>
      <c r="KPE741" s="31"/>
      <c r="KPF741" s="31"/>
      <c r="KPG741" s="31"/>
      <c r="KPH741" s="31"/>
      <c r="KPI741" s="31"/>
      <c r="KPJ741" s="31"/>
      <c r="KPK741" s="31"/>
      <c r="KPL741" s="31"/>
      <c r="KPM741" s="31"/>
      <c r="KPN741" s="31"/>
      <c r="KPO741" s="31"/>
      <c r="KPP741" s="31"/>
      <c r="KPQ741" s="31"/>
      <c r="KPR741" s="31"/>
      <c r="KPS741" s="31"/>
      <c r="KPT741" s="31"/>
      <c r="KPU741" s="31"/>
      <c r="KPV741" s="31"/>
      <c r="KPW741" s="31"/>
      <c r="KPX741" s="31"/>
      <c r="KPY741" s="31"/>
      <c r="KPZ741" s="31"/>
      <c r="KQA741" s="31"/>
      <c r="KQB741" s="31"/>
      <c r="KQC741" s="31"/>
      <c r="KQD741" s="31"/>
      <c r="KQE741" s="31"/>
      <c r="KQF741" s="31"/>
      <c r="KQG741" s="31"/>
      <c r="KQH741" s="31"/>
      <c r="KQI741" s="31"/>
      <c r="KQJ741" s="31"/>
      <c r="KQK741" s="31"/>
      <c r="KQL741" s="31"/>
      <c r="KQM741" s="31"/>
      <c r="KQN741" s="31"/>
      <c r="KQO741" s="31"/>
      <c r="KQP741" s="31"/>
      <c r="KQQ741" s="31"/>
      <c r="KQR741" s="31"/>
      <c r="KQS741" s="31"/>
      <c r="KQT741" s="31"/>
      <c r="KQU741" s="31"/>
      <c r="KQV741" s="31"/>
      <c r="KQW741" s="31"/>
      <c r="KQX741" s="31"/>
      <c r="KQY741" s="31"/>
      <c r="KQZ741" s="31"/>
      <c r="KRA741" s="31"/>
      <c r="KRB741" s="31"/>
      <c r="KRC741" s="31"/>
      <c r="KRD741" s="31"/>
      <c r="KRE741" s="31"/>
      <c r="KRF741" s="31"/>
      <c r="KRG741" s="31"/>
      <c r="KRH741" s="31"/>
      <c r="KRI741" s="31"/>
      <c r="KRJ741" s="31"/>
      <c r="KRK741" s="31"/>
      <c r="KRL741" s="31"/>
      <c r="KRM741" s="31"/>
      <c r="KRN741" s="31"/>
      <c r="KRO741" s="31"/>
      <c r="KRP741" s="31"/>
      <c r="KRQ741" s="31"/>
      <c r="KRR741" s="31"/>
      <c r="KRS741" s="31"/>
      <c r="KRT741" s="31"/>
      <c r="KRU741" s="31"/>
      <c r="KRV741" s="31"/>
      <c r="KRW741" s="31"/>
      <c r="KRX741" s="31"/>
      <c r="KRY741" s="31"/>
      <c r="KRZ741" s="31"/>
      <c r="KSA741" s="31"/>
      <c r="KSB741" s="31"/>
      <c r="KSC741" s="31"/>
      <c r="KSD741" s="31"/>
      <c r="KSE741" s="31"/>
      <c r="KSF741" s="31"/>
      <c r="KSG741" s="31"/>
      <c r="KSH741" s="31"/>
      <c r="KSI741" s="31"/>
      <c r="KSJ741" s="31"/>
      <c r="KSK741" s="31"/>
      <c r="KSL741" s="31"/>
      <c r="KSM741" s="31"/>
      <c r="KSN741" s="31"/>
      <c r="KSO741" s="31"/>
      <c r="KSP741" s="31"/>
      <c r="KSQ741" s="31"/>
      <c r="KSR741" s="31"/>
      <c r="KSS741" s="31"/>
      <c r="KST741" s="31"/>
      <c r="KSU741" s="31"/>
      <c r="KSV741" s="31"/>
      <c r="KSW741" s="31"/>
      <c r="KSX741" s="31"/>
      <c r="KSY741" s="31"/>
      <c r="KSZ741" s="31"/>
      <c r="KTA741" s="31"/>
      <c r="KTB741" s="31"/>
      <c r="KTC741" s="31"/>
      <c r="KTD741" s="31"/>
      <c r="KTE741" s="31"/>
      <c r="KTF741" s="31"/>
      <c r="KTG741" s="31"/>
      <c r="KTH741" s="31"/>
      <c r="KTI741" s="31"/>
      <c r="KTJ741" s="31"/>
      <c r="KTK741" s="31"/>
      <c r="KTL741" s="31"/>
      <c r="KTM741" s="31"/>
      <c r="KTN741" s="31"/>
      <c r="KTO741" s="31"/>
      <c r="KTP741" s="31"/>
      <c r="KTQ741" s="31"/>
      <c r="KTR741" s="31"/>
      <c r="KTS741" s="31"/>
      <c r="KTT741" s="31"/>
      <c r="KTU741" s="31"/>
      <c r="KTV741" s="31"/>
      <c r="KTW741" s="31"/>
      <c r="KTX741" s="31"/>
      <c r="KTY741" s="31"/>
      <c r="KTZ741" s="31"/>
      <c r="KUA741" s="31"/>
      <c r="KUB741" s="31"/>
      <c r="KUC741" s="31"/>
      <c r="KUD741" s="31"/>
      <c r="KUE741" s="31"/>
      <c r="KUF741" s="31"/>
      <c r="KUG741" s="31"/>
      <c r="KUH741" s="31"/>
      <c r="KUI741" s="31"/>
      <c r="KUJ741" s="31"/>
      <c r="KUK741" s="31"/>
      <c r="KUL741" s="31"/>
      <c r="KUM741" s="31"/>
      <c r="KUN741" s="31"/>
      <c r="KUO741" s="31"/>
      <c r="KUP741" s="31"/>
      <c r="KUQ741" s="31"/>
      <c r="KUR741" s="31"/>
      <c r="KUS741" s="31"/>
      <c r="KUT741" s="31"/>
      <c r="KUU741" s="31"/>
      <c r="KUV741" s="31"/>
      <c r="KUW741" s="31"/>
      <c r="KUX741" s="31"/>
      <c r="KUY741" s="31"/>
      <c r="KUZ741" s="31"/>
      <c r="KVA741" s="31"/>
      <c r="KVB741" s="31"/>
      <c r="KVC741" s="31"/>
      <c r="KVD741" s="31"/>
      <c r="KVE741" s="31"/>
      <c r="KVF741" s="31"/>
      <c r="KVG741" s="31"/>
      <c r="KVH741" s="31"/>
      <c r="KVI741" s="31"/>
      <c r="KVJ741" s="31"/>
      <c r="KVK741" s="31"/>
      <c r="KVL741" s="31"/>
      <c r="KVM741" s="31"/>
      <c r="KVN741" s="31"/>
      <c r="KVO741" s="31"/>
      <c r="KVP741" s="31"/>
      <c r="KVQ741" s="31"/>
      <c r="KVR741" s="31"/>
      <c r="KVS741" s="31"/>
      <c r="KVT741" s="31"/>
      <c r="KVU741" s="31"/>
      <c r="KVV741" s="31"/>
      <c r="KVW741" s="31"/>
      <c r="KVX741" s="31"/>
      <c r="KVY741" s="31"/>
      <c r="KVZ741" s="31"/>
      <c r="KWA741" s="31"/>
      <c r="KWB741" s="31"/>
      <c r="KWC741" s="31"/>
      <c r="KWD741" s="31"/>
      <c r="KWE741" s="31"/>
      <c r="KWF741" s="31"/>
      <c r="KWG741" s="31"/>
      <c r="KWH741" s="31"/>
      <c r="KWI741" s="31"/>
      <c r="KWJ741" s="31"/>
      <c r="KWK741" s="31"/>
      <c r="KWL741" s="31"/>
      <c r="KWM741" s="31"/>
      <c r="KWN741" s="31"/>
      <c r="KWO741" s="31"/>
      <c r="KWP741" s="31"/>
      <c r="KWQ741" s="31"/>
      <c r="KWR741" s="31"/>
      <c r="KWS741" s="31"/>
      <c r="KWT741" s="31"/>
      <c r="KWU741" s="31"/>
      <c r="KWV741" s="31"/>
      <c r="KWW741" s="31"/>
      <c r="KWX741" s="31"/>
      <c r="KWY741" s="31"/>
      <c r="KWZ741" s="31"/>
      <c r="KXA741" s="31"/>
      <c r="KXB741" s="31"/>
      <c r="KXC741" s="31"/>
      <c r="KXD741" s="31"/>
      <c r="KXE741" s="31"/>
      <c r="KXF741" s="31"/>
      <c r="KXG741" s="31"/>
      <c r="KXH741" s="31"/>
      <c r="KXI741" s="31"/>
      <c r="KXJ741" s="31"/>
      <c r="KXK741" s="31"/>
      <c r="KXL741" s="31"/>
      <c r="KXM741" s="31"/>
      <c r="KXN741" s="31"/>
      <c r="KXO741" s="31"/>
      <c r="KXP741" s="31"/>
      <c r="KXQ741" s="31"/>
      <c r="KXR741" s="31"/>
      <c r="KXS741" s="31"/>
      <c r="KXT741" s="31"/>
      <c r="KXU741" s="31"/>
      <c r="KXV741" s="31"/>
      <c r="KXW741" s="31"/>
      <c r="KXX741" s="31"/>
      <c r="KXY741" s="31"/>
      <c r="KXZ741" s="31"/>
      <c r="KYA741" s="31"/>
      <c r="KYB741" s="31"/>
      <c r="KYC741" s="31"/>
      <c r="KYD741" s="31"/>
      <c r="KYE741" s="31"/>
      <c r="KYF741" s="31"/>
      <c r="KYG741" s="31"/>
      <c r="KYH741" s="31"/>
      <c r="KYI741" s="31"/>
      <c r="KYJ741" s="31"/>
      <c r="KYK741" s="31"/>
      <c r="KYL741" s="31"/>
      <c r="KYM741" s="31"/>
      <c r="KYN741" s="31"/>
      <c r="KYO741" s="31"/>
      <c r="KYP741" s="31"/>
      <c r="KYQ741" s="31"/>
      <c r="KYR741" s="31"/>
      <c r="KYS741" s="31"/>
      <c r="KYT741" s="31"/>
      <c r="KYU741" s="31"/>
      <c r="KYV741" s="31"/>
      <c r="KYW741" s="31"/>
      <c r="KYX741" s="31"/>
      <c r="KYY741" s="31"/>
      <c r="KYZ741" s="31"/>
      <c r="KZA741" s="31"/>
      <c r="KZB741" s="31"/>
      <c r="KZC741" s="31"/>
      <c r="KZD741" s="31"/>
      <c r="KZE741" s="31"/>
      <c r="KZF741" s="31"/>
      <c r="KZG741" s="31"/>
      <c r="KZH741" s="31"/>
      <c r="KZI741" s="31"/>
      <c r="KZJ741" s="31"/>
      <c r="KZK741" s="31"/>
      <c r="KZL741" s="31"/>
      <c r="KZM741" s="31"/>
      <c r="KZN741" s="31"/>
      <c r="KZO741" s="31"/>
      <c r="KZP741" s="31"/>
      <c r="KZQ741" s="31"/>
      <c r="KZR741" s="31"/>
      <c r="KZS741" s="31"/>
      <c r="KZT741" s="31"/>
      <c r="KZU741" s="31"/>
      <c r="KZV741" s="31"/>
      <c r="KZW741" s="31"/>
      <c r="KZX741" s="31"/>
      <c r="KZY741" s="31"/>
      <c r="KZZ741" s="31"/>
      <c r="LAA741" s="31"/>
      <c r="LAB741" s="31"/>
      <c r="LAC741" s="31"/>
      <c r="LAD741" s="31"/>
      <c r="LAE741" s="31"/>
      <c r="LAF741" s="31"/>
      <c r="LAG741" s="31"/>
      <c r="LAH741" s="31"/>
      <c r="LAI741" s="31"/>
      <c r="LAJ741" s="31"/>
      <c r="LAK741" s="31"/>
      <c r="LAL741" s="31"/>
      <c r="LAM741" s="31"/>
      <c r="LAN741" s="31"/>
      <c r="LAO741" s="31"/>
      <c r="LAP741" s="31"/>
      <c r="LAQ741" s="31"/>
      <c r="LAR741" s="31"/>
      <c r="LAS741" s="31"/>
      <c r="LAT741" s="31"/>
      <c r="LAU741" s="31"/>
      <c r="LAV741" s="31"/>
      <c r="LAW741" s="31"/>
      <c r="LAX741" s="31"/>
      <c r="LAY741" s="31"/>
      <c r="LAZ741" s="31"/>
      <c r="LBA741" s="31"/>
      <c r="LBB741" s="31"/>
      <c r="LBC741" s="31"/>
      <c r="LBD741" s="31"/>
      <c r="LBE741" s="31"/>
      <c r="LBF741" s="31"/>
      <c r="LBG741" s="31"/>
      <c r="LBH741" s="31"/>
      <c r="LBI741" s="31"/>
      <c r="LBJ741" s="31"/>
      <c r="LBK741" s="31"/>
      <c r="LBL741" s="31"/>
      <c r="LBM741" s="31"/>
      <c r="LBN741" s="31"/>
      <c r="LBO741" s="31"/>
      <c r="LBP741" s="31"/>
      <c r="LBQ741" s="31"/>
      <c r="LBR741" s="31"/>
      <c r="LBS741" s="31"/>
      <c r="LBT741" s="31"/>
      <c r="LBU741" s="31"/>
      <c r="LBV741" s="31"/>
      <c r="LBW741" s="31"/>
      <c r="LBX741" s="31"/>
      <c r="LBY741" s="31"/>
      <c r="LBZ741" s="31"/>
      <c r="LCA741" s="31"/>
      <c r="LCB741" s="31"/>
      <c r="LCC741" s="31"/>
      <c r="LCD741" s="31"/>
      <c r="LCE741" s="31"/>
      <c r="LCF741" s="31"/>
      <c r="LCG741" s="31"/>
      <c r="LCH741" s="31"/>
      <c r="LCI741" s="31"/>
      <c r="LCJ741" s="31"/>
      <c r="LCK741" s="31"/>
      <c r="LCL741" s="31"/>
      <c r="LCM741" s="31"/>
      <c r="LCN741" s="31"/>
      <c r="LCO741" s="31"/>
      <c r="LCP741" s="31"/>
      <c r="LCQ741" s="31"/>
      <c r="LCR741" s="31"/>
      <c r="LCS741" s="31"/>
      <c r="LCT741" s="31"/>
      <c r="LCU741" s="31"/>
      <c r="LCV741" s="31"/>
      <c r="LCW741" s="31"/>
      <c r="LCX741" s="31"/>
      <c r="LCY741" s="31"/>
      <c r="LCZ741" s="31"/>
      <c r="LDA741" s="31"/>
      <c r="LDB741" s="31"/>
      <c r="LDC741" s="31"/>
      <c r="LDD741" s="31"/>
      <c r="LDE741" s="31"/>
      <c r="LDF741" s="31"/>
      <c r="LDG741" s="31"/>
      <c r="LDH741" s="31"/>
      <c r="LDI741" s="31"/>
      <c r="LDJ741" s="31"/>
      <c r="LDK741" s="31"/>
      <c r="LDL741" s="31"/>
      <c r="LDM741" s="31"/>
      <c r="LDN741" s="31"/>
      <c r="LDO741" s="31"/>
      <c r="LDP741" s="31"/>
      <c r="LDQ741" s="31"/>
      <c r="LDR741" s="31"/>
      <c r="LDS741" s="31"/>
      <c r="LDT741" s="31"/>
      <c r="LDU741" s="31"/>
      <c r="LDV741" s="31"/>
      <c r="LDW741" s="31"/>
      <c r="LDX741" s="31"/>
      <c r="LDY741" s="31"/>
      <c r="LDZ741" s="31"/>
      <c r="LEA741" s="31"/>
      <c r="LEB741" s="31"/>
      <c r="LEC741" s="31"/>
      <c r="LED741" s="31"/>
      <c r="LEE741" s="31"/>
      <c r="LEF741" s="31"/>
      <c r="LEG741" s="31"/>
      <c r="LEH741" s="31"/>
      <c r="LEI741" s="31"/>
      <c r="LEJ741" s="31"/>
      <c r="LEK741" s="31"/>
      <c r="LEL741" s="31"/>
      <c r="LEM741" s="31"/>
      <c r="LEN741" s="31"/>
      <c r="LEO741" s="31"/>
      <c r="LEP741" s="31"/>
      <c r="LEQ741" s="31"/>
      <c r="LER741" s="31"/>
      <c r="LES741" s="31"/>
      <c r="LET741" s="31"/>
      <c r="LEU741" s="31"/>
      <c r="LEV741" s="31"/>
      <c r="LEW741" s="31"/>
      <c r="LEX741" s="31"/>
      <c r="LEY741" s="31"/>
      <c r="LEZ741" s="31"/>
      <c r="LFA741" s="31"/>
      <c r="LFB741" s="31"/>
      <c r="LFC741" s="31"/>
      <c r="LFD741" s="31"/>
      <c r="LFE741" s="31"/>
      <c r="LFF741" s="31"/>
      <c r="LFG741" s="31"/>
      <c r="LFH741" s="31"/>
      <c r="LFI741" s="31"/>
      <c r="LFJ741" s="31"/>
      <c r="LFK741" s="31"/>
      <c r="LFL741" s="31"/>
      <c r="LFM741" s="31"/>
      <c r="LFN741" s="31"/>
      <c r="LFO741" s="31"/>
      <c r="LFP741" s="31"/>
      <c r="LFQ741" s="31"/>
      <c r="LFR741" s="31"/>
      <c r="LFS741" s="31"/>
      <c r="LFT741" s="31"/>
      <c r="LFU741" s="31"/>
      <c r="LFV741" s="31"/>
      <c r="LFW741" s="31"/>
      <c r="LFX741" s="31"/>
      <c r="LFY741" s="31"/>
      <c r="LFZ741" s="31"/>
      <c r="LGA741" s="31"/>
      <c r="LGB741" s="31"/>
      <c r="LGC741" s="31"/>
      <c r="LGD741" s="31"/>
      <c r="LGE741" s="31"/>
      <c r="LGF741" s="31"/>
      <c r="LGG741" s="31"/>
      <c r="LGH741" s="31"/>
      <c r="LGI741" s="31"/>
      <c r="LGJ741" s="31"/>
      <c r="LGK741" s="31"/>
      <c r="LGL741" s="31"/>
      <c r="LGM741" s="31"/>
      <c r="LGN741" s="31"/>
      <c r="LGO741" s="31"/>
      <c r="LGP741" s="31"/>
      <c r="LGQ741" s="31"/>
      <c r="LGR741" s="31"/>
      <c r="LGS741" s="31"/>
      <c r="LGT741" s="31"/>
      <c r="LGU741" s="31"/>
      <c r="LGV741" s="31"/>
      <c r="LGW741" s="31"/>
      <c r="LGX741" s="31"/>
      <c r="LGY741" s="31"/>
      <c r="LGZ741" s="31"/>
      <c r="LHA741" s="31"/>
      <c r="LHB741" s="31"/>
      <c r="LHC741" s="31"/>
      <c r="LHD741" s="31"/>
      <c r="LHE741" s="31"/>
      <c r="LHF741" s="31"/>
      <c r="LHG741" s="31"/>
      <c r="LHH741" s="31"/>
      <c r="LHI741" s="31"/>
      <c r="LHJ741" s="31"/>
      <c r="LHK741" s="31"/>
      <c r="LHL741" s="31"/>
      <c r="LHM741" s="31"/>
      <c r="LHN741" s="31"/>
      <c r="LHO741" s="31"/>
      <c r="LHP741" s="31"/>
      <c r="LHQ741" s="31"/>
      <c r="LHR741" s="31"/>
      <c r="LHS741" s="31"/>
      <c r="LHT741" s="31"/>
      <c r="LHU741" s="31"/>
      <c r="LHV741" s="31"/>
      <c r="LHW741" s="31"/>
      <c r="LHX741" s="31"/>
      <c r="LHY741" s="31"/>
      <c r="LHZ741" s="31"/>
      <c r="LIA741" s="31"/>
      <c r="LIB741" s="31"/>
      <c r="LIC741" s="31"/>
      <c r="LID741" s="31"/>
      <c r="LIE741" s="31"/>
      <c r="LIF741" s="31"/>
      <c r="LIG741" s="31"/>
      <c r="LIH741" s="31"/>
      <c r="LII741" s="31"/>
      <c r="LIJ741" s="31"/>
      <c r="LIK741" s="31"/>
      <c r="LIL741" s="31"/>
      <c r="LIM741" s="31"/>
      <c r="LIN741" s="31"/>
      <c r="LIO741" s="31"/>
      <c r="LIP741" s="31"/>
      <c r="LIQ741" s="31"/>
      <c r="LIR741" s="31"/>
      <c r="LIS741" s="31"/>
      <c r="LIT741" s="31"/>
      <c r="LIU741" s="31"/>
      <c r="LIV741" s="31"/>
      <c r="LIW741" s="31"/>
      <c r="LIX741" s="31"/>
      <c r="LIY741" s="31"/>
      <c r="LIZ741" s="31"/>
      <c r="LJA741" s="31"/>
      <c r="LJB741" s="31"/>
      <c r="LJC741" s="31"/>
      <c r="LJD741" s="31"/>
      <c r="LJE741" s="31"/>
      <c r="LJF741" s="31"/>
      <c r="LJG741" s="31"/>
      <c r="LJH741" s="31"/>
      <c r="LJI741" s="31"/>
      <c r="LJJ741" s="31"/>
      <c r="LJK741" s="31"/>
      <c r="LJL741" s="31"/>
      <c r="LJM741" s="31"/>
      <c r="LJN741" s="31"/>
      <c r="LJO741" s="31"/>
      <c r="LJP741" s="31"/>
      <c r="LJQ741" s="31"/>
      <c r="LJR741" s="31"/>
      <c r="LJS741" s="31"/>
      <c r="LJT741" s="31"/>
      <c r="LJU741" s="31"/>
      <c r="LJV741" s="31"/>
      <c r="LJW741" s="31"/>
      <c r="LJX741" s="31"/>
      <c r="LJY741" s="31"/>
      <c r="LJZ741" s="31"/>
      <c r="LKA741" s="31"/>
      <c r="LKB741" s="31"/>
      <c r="LKC741" s="31"/>
      <c r="LKD741" s="31"/>
      <c r="LKE741" s="31"/>
      <c r="LKF741" s="31"/>
      <c r="LKG741" s="31"/>
      <c r="LKH741" s="31"/>
      <c r="LKI741" s="31"/>
      <c r="LKJ741" s="31"/>
      <c r="LKK741" s="31"/>
      <c r="LKL741" s="31"/>
      <c r="LKM741" s="31"/>
      <c r="LKN741" s="31"/>
      <c r="LKO741" s="31"/>
      <c r="LKP741" s="31"/>
      <c r="LKQ741" s="31"/>
      <c r="LKR741" s="31"/>
      <c r="LKS741" s="31"/>
      <c r="LKT741" s="31"/>
      <c r="LKU741" s="31"/>
      <c r="LKV741" s="31"/>
      <c r="LKW741" s="31"/>
      <c r="LKX741" s="31"/>
      <c r="LKY741" s="31"/>
      <c r="LKZ741" s="31"/>
      <c r="LLA741" s="31"/>
      <c r="LLB741" s="31"/>
      <c r="LLC741" s="31"/>
      <c r="LLD741" s="31"/>
      <c r="LLE741" s="31"/>
      <c r="LLF741" s="31"/>
      <c r="LLG741" s="31"/>
      <c r="LLH741" s="31"/>
      <c r="LLI741" s="31"/>
      <c r="LLJ741" s="31"/>
      <c r="LLK741" s="31"/>
      <c r="LLL741" s="31"/>
      <c r="LLM741" s="31"/>
      <c r="LLN741" s="31"/>
      <c r="LLO741" s="31"/>
      <c r="LLP741" s="31"/>
      <c r="LLQ741" s="31"/>
      <c r="LLR741" s="31"/>
      <c r="LLS741" s="31"/>
      <c r="LLT741" s="31"/>
      <c r="LLU741" s="31"/>
      <c r="LLV741" s="31"/>
      <c r="LLW741" s="31"/>
      <c r="LLX741" s="31"/>
      <c r="LLY741" s="31"/>
      <c r="LLZ741" s="31"/>
      <c r="LMA741" s="31"/>
      <c r="LMB741" s="31"/>
      <c r="LMC741" s="31"/>
      <c r="LMD741" s="31"/>
      <c r="LME741" s="31"/>
      <c r="LMF741" s="31"/>
      <c r="LMG741" s="31"/>
      <c r="LMH741" s="31"/>
      <c r="LMI741" s="31"/>
      <c r="LMJ741" s="31"/>
      <c r="LMK741" s="31"/>
      <c r="LML741" s="31"/>
      <c r="LMM741" s="31"/>
      <c r="LMN741" s="31"/>
      <c r="LMO741" s="31"/>
      <c r="LMP741" s="31"/>
      <c r="LMQ741" s="31"/>
      <c r="LMR741" s="31"/>
      <c r="LMS741" s="31"/>
      <c r="LMT741" s="31"/>
      <c r="LMU741" s="31"/>
      <c r="LMV741" s="31"/>
      <c r="LMW741" s="31"/>
      <c r="LMX741" s="31"/>
      <c r="LMY741" s="31"/>
      <c r="LMZ741" s="31"/>
      <c r="LNA741" s="31"/>
      <c r="LNB741" s="31"/>
      <c r="LNC741" s="31"/>
      <c r="LND741" s="31"/>
      <c r="LNE741" s="31"/>
      <c r="LNF741" s="31"/>
      <c r="LNG741" s="31"/>
      <c r="LNH741" s="31"/>
      <c r="LNI741" s="31"/>
      <c r="LNJ741" s="31"/>
      <c r="LNK741" s="31"/>
      <c r="LNL741" s="31"/>
      <c r="LNM741" s="31"/>
      <c r="LNN741" s="31"/>
      <c r="LNO741" s="31"/>
      <c r="LNP741" s="31"/>
      <c r="LNQ741" s="31"/>
      <c r="LNR741" s="31"/>
      <c r="LNS741" s="31"/>
      <c r="LNT741" s="31"/>
      <c r="LNU741" s="31"/>
      <c r="LNV741" s="31"/>
      <c r="LNW741" s="31"/>
      <c r="LNX741" s="31"/>
      <c r="LNY741" s="31"/>
      <c r="LNZ741" s="31"/>
      <c r="LOA741" s="31"/>
      <c r="LOB741" s="31"/>
      <c r="LOC741" s="31"/>
      <c r="LOD741" s="31"/>
      <c r="LOE741" s="31"/>
      <c r="LOF741" s="31"/>
      <c r="LOG741" s="31"/>
      <c r="LOH741" s="31"/>
      <c r="LOI741" s="31"/>
      <c r="LOJ741" s="31"/>
      <c r="LOK741" s="31"/>
      <c r="LOL741" s="31"/>
      <c r="LOM741" s="31"/>
      <c r="LON741" s="31"/>
      <c r="LOO741" s="31"/>
      <c r="LOP741" s="31"/>
      <c r="LOQ741" s="31"/>
      <c r="LOR741" s="31"/>
      <c r="LOS741" s="31"/>
      <c r="LOT741" s="31"/>
      <c r="LOU741" s="31"/>
      <c r="LOV741" s="31"/>
      <c r="LOW741" s="31"/>
      <c r="LOX741" s="31"/>
      <c r="LOY741" s="31"/>
      <c r="LOZ741" s="31"/>
      <c r="LPA741" s="31"/>
      <c r="LPB741" s="31"/>
      <c r="LPC741" s="31"/>
      <c r="LPD741" s="31"/>
      <c r="LPE741" s="31"/>
      <c r="LPF741" s="31"/>
      <c r="LPG741" s="31"/>
      <c r="LPH741" s="31"/>
      <c r="LPI741" s="31"/>
      <c r="LPJ741" s="31"/>
      <c r="LPK741" s="31"/>
      <c r="LPL741" s="31"/>
      <c r="LPM741" s="31"/>
      <c r="LPN741" s="31"/>
      <c r="LPO741" s="31"/>
      <c r="LPP741" s="31"/>
      <c r="LPQ741" s="31"/>
      <c r="LPR741" s="31"/>
      <c r="LPS741" s="31"/>
      <c r="LPT741" s="31"/>
      <c r="LPU741" s="31"/>
      <c r="LPV741" s="31"/>
      <c r="LPW741" s="31"/>
      <c r="LPX741" s="31"/>
      <c r="LPY741" s="31"/>
      <c r="LPZ741" s="31"/>
      <c r="LQA741" s="31"/>
      <c r="LQB741" s="31"/>
      <c r="LQC741" s="31"/>
      <c r="LQD741" s="31"/>
      <c r="LQE741" s="31"/>
      <c r="LQF741" s="31"/>
      <c r="LQG741" s="31"/>
      <c r="LQH741" s="31"/>
      <c r="LQI741" s="31"/>
      <c r="LQJ741" s="31"/>
      <c r="LQK741" s="31"/>
      <c r="LQL741" s="31"/>
      <c r="LQM741" s="31"/>
      <c r="LQN741" s="31"/>
      <c r="LQO741" s="31"/>
      <c r="LQP741" s="31"/>
      <c r="LQQ741" s="31"/>
      <c r="LQR741" s="31"/>
      <c r="LQS741" s="31"/>
      <c r="LQT741" s="31"/>
      <c r="LQU741" s="31"/>
      <c r="LQV741" s="31"/>
      <c r="LQW741" s="31"/>
      <c r="LQX741" s="31"/>
      <c r="LQY741" s="31"/>
      <c r="LQZ741" s="31"/>
      <c r="LRA741" s="31"/>
      <c r="LRB741" s="31"/>
      <c r="LRC741" s="31"/>
      <c r="LRD741" s="31"/>
      <c r="LRE741" s="31"/>
      <c r="LRF741" s="31"/>
      <c r="LRG741" s="31"/>
      <c r="LRH741" s="31"/>
      <c r="LRI741" s="31"/>
      <c r="LRJ741" s="31"/>
      <c r="LRK741" s="31"/>
      <c r="LRL741" s="31"/>
      <c r="LRM741" s="31"/>
      <c r="LRN741" s="31"/>
      <c r="LRO741" s="31"/>
      <c r="LRP741" s="31"/>
      <c r="LRQ741" s="31"/>
      <c r="LRR741" s="31"/>
      <c r="LRS741" s="31"/>
      <c r="LRT741" s="31"/>
      <c r="LRU741" s="31"/>
      <c r="LRV741" s="31"/>
      <c r="LRW741" s="31"/>
      <c r="LRX741" s="31"/>
      <c r="LRY741" s="31"/>
      <c r="LRZ741" s="31"/>
      <c r="LSA741" s="31"/>
      <c r="LSB741" s="31"/>
      <c r="LSC741" s="31"/>
      <c r="LSD741" s="31"/>
      <c r="LSE741" s="31"/>
      <c r="LSF741" s="31"/>
      <c r="LSG741" s="31"/>
      <c r="LSH741" s="31"/>
      <c r="LSI741" s="31"/>
      <c r="LSJ741" s="31"/>
      <c r="LSK741" s="31"/>
      <c r="LSL741" s="31"/>
      <c r="LSM741" s="31"/>
      <c r="LSN741" s="31"/>
      <c r="LSO741" s="31"/>
      <c r="LSP741" s="31"/>
      <c r="LSQ741" s="31"/>
      <c r="LSR741" s="31"/>
      <c r="LSS741" s="31"/>
      <c r="LST741" s="31"/>
      <c r="LSU741" s="31"/>
      <c r="LSV741" s="31"/>
      <c r="LSW741" s="31"/>
      <c r="LSX741" s="31"/>
      <c r="LSY741" s="31"/>
      <c r="LSZ741" s="31"/>
      <c r="LTA741" s="31"/>
      <c r="LTB741" s="31"/>
      <c r="LTC741" s="31"/>
      <c r="LTD741" s="31"/>
      <c r="LTE741" s="31"/>
      <c r="LTF741" s="31"/>
      <c r="LTG741" s="31"/>
      <c r="LTH741" s="31"/>
      <c r="LTI741" s="31"/>
      <c r="LTJ741" s="31"/>
      <c r="LTK741" s="31"/>
      <c r="LTL741" s="31"/>
      <c r="LTM741" s="31"/>
      <c r="LTN741" s="31"/>
      <c r="LTO741" s="31"/>
      <c r="LTP741" s="31"/>
      <c r="LTQ741" s="31"/>
      <c r="LTR741" s="31"/>
      <c r="LTS741" s="31"/>
      <c r="LTT741" s="31"/>
      <c r="LTU741" s="31"/>
      <c r="LTV741" s="31"/>
      <c r="LTW741" s="31"/>
      <c r="LTX741" s="31"/>
      <c r="LTY741" s="31"/>
      <c r="LTZ741" s="31"/>
      <c r="LUA741" s="31"/>
      <c r="LUB741" s="31"/>
      <c r="LUC741" s="31"/>
      <c r="LUD741" s="31"/>
      <c r="LUE741" s="31"/>
      <c r="LUF741" s="31"/>
      <c r="LUG741" s="31"/>
      <c r="LUH741" s="31"/>
      <c r="LUI741" s="31"/>
      <c r="LUJ741" s="31"/>
      <c r="LUK741" s="31"/>
      <c r="LUL741" s="31"/>
      <c r="LUM741" s="31"/>
      <c r="LUN741" s="31"/>
      <c r="LUO741" s="31"/>
      <c r="LUP741" s="31"/>
      <c r="LUQ741" s="31"/>
      <c r="LUR741" s="31"/>
      <c r="LUS741" s="31"/>
      <c r="LUT741" s="31"/>
      <c r="LUU741" s="31"/>
      <c r="LUV741" s="31"/>
      <c r="LUW741" s="31"/>
      <c r="LUX741" s="31"/>
      <c r="LUY741" s="31"/>
      <c r="LUZ741" s="31"/>
      <c r="LVA741" s="31"/>
      <c r="LVB741" s="31"/>
      <c r="LVC741" s="31"/>
      <c r="LVD741" s="31"/>
      <c r="LVE741" s="31"/>
      <c r="LVF741" s="31"/>
      <c r="LVG741" s="31"/>
      <c r="LVH741" s="31"/>
      <c r="LVI741" s="31"/>
      <c r="LVJ741" s="31"/>
      <c r="LVK741" s="31"/>
      <c r="LVL741" s="31"/>
      <c r="LVM741" s="31"/>
      <c r="LVN741" s="31"/>
      <c r="LVO741" s="31"/>
      <c r="LVP741" s="31"/>
      <c r="LVQ741" s="31"/>
      <c r="LVR741" s="31"/>
      <c r="LVS741" s="31"/>
      <c r="LVT741" s="31"/>
      <c r="LVU741" s="31"/>
      <c r="LVV741" s="31"/>
      <c r="LVW741" s="31"/>
      <c r="LVX741" s="31"/>
      <c r="LVY741" s="31"/>
      <c r="LVZ741" s="31"/>
      <c r="LWA741" s="31"/>
      <c r="LWB741" s="31"/>
      <c r="LWC741" s="31"/>
      <c r="LWD741" s="31"/>
      <c r="LWE741" s="31"/>
      <c r="LWF741" s="31"/>
      <c r="LWG741" s="31"/>
      <c r="LWH741" s="31"/>
      <c r="LWI741" s="31"/>
      <c r="LWJ741" s="31"/>
      <c r="LWK741" s="31"/>
      <c r="LWL741" s="31"/>
      <c r="LWM741" s="31"/>
      <c r="LWN741" s="31"/>
      <c r="LWO741" s="31"/>
      <c r="LWP741" s="31"/>
      <c r="LWQ741" s="31"/>
      <c r="LWR741" s="31"/>
      <c r="LWS741" s="31"/>
      <c r="LWT741" s="31"/>
      <c r="LWU741" s="31"/>
      <c r="LWV741" s="31"/>
      <c r="LWW741" s="31"/>
      <c r="LWX741" s="31"/>
      <c r="LWY741" s="31"/>
      <c r="LWZ741" s="31"/>
      <c r="LXA741" s="31"/>
      <c r="LXB741" s="31"/>
      <c r="LXC741" s="31"/>
      <c r="LXD741" s="31"/>
      <c r="LXE741" s="31"/>
      <c r="LXF741" s="31"/>
      <c r="LXG741" s="31"/>
      <c r="LXH741" s="31"/>
      <c r="LXI741" s="31"/>
      <c r="LXJ741" s="31"/>
      <c r="LXK741" s="31"/>
      <c r="LXL741" s="31"/>
      <c r="LXM741" s="31"/>
      <c r="LXN741" s="31"/>
      <c r="LXO741" s="31"/>
      <c r="LXP741" s="31"/>
      <c r="LXQ741" s="31"/>
      <c r="LXR741" s="31"/>
      <c r="LXS741" s="31"/>
      <c r="LXT741" s="31"/>
      <c r="LXU741" s="31"/>
      <c r="LXV741" s="31"/>
      <c r="LXW741" s="31"/>
      <c r="LXX741" s="31"/>
      <c r="LXY741" s="31"/>
      <c r="LXZ741" s="31"/>
      <c r="LYA741" s="31"/>
      <c r="LYB741" s="31"/>
      <c r="LYC741" s="31"/>
      <c r="LYD741" s="31"/>
      <c r="LYE741" s="31"/>
      <c r="LYF741" s="31"/>
      <c r="LYG741" s="31"/>
      <c r="LYH741" s="31"/>
      <c r="LYI741" s="31"/>
      <c r="LYJ741" s="31"/>
      <c r="LYK741" s="31"/>
      <c r="LYL741" s="31"/>
      <c r="LYM741" s="31"/>
      <c r="LYN741" s="31"/>
      <c r="LYO741" s="31"/>
      <c r="LYP741" s="31"/>
      <c r="LYQ741" s="31"/>
      <c r="LYR741" s="31"/>
      <c r="LYS741" s="31"/>
      <c r="LYT741" s="31"/>
      <c r="LYU741" s="31"/>
      <c r="LYV741" s="31"/>
      <c r="LYW741" s="31"/>
      <c r="LYX741" s="31"/>
      <c r="LYY741" s="31"/>
      <c r="LYZ741" s="31"/>
      <c r="LZA741" s="31"/>
      <c r="LZB741" s="31"/>
      <c r="LZC741" s="31"/>
      <c r="LZD741" s="31"/>
      <c r="LZE741" s="31"/>
      <c r="LZF741" s="31"/>
      <c r="LZG741" s="31"/>
      <c r="LZH741" s="31"/>
      <c r="LZI741" s="31"/>
      <c r="LZJ741" s="31"/>
      <c r="LZK741" s="31"/>
      <c r="LZL741" s="31"/>
      <c r="LZM741" s="31"/>
      <c r="LZN741" s="31"/>
      <c r="LZO741" s="31"/>
      <c r="LZP741" s="31"/>
      <c r="LZQ741" s="31"/>
      <c r="LZR741" s="31"/>
      <c r="LZS741" s="31"/>
      <c r="LZT741" s="31"/>
      <c r="LZU741" s="31"/>
      <c r="LZV741" s="31"/>
      <c r="LZW741" s="31"/>
      <c r="LZX741" s="31"/>
      <c r="LZY741" s="31"/>
      <c r="LZZ741" s="31"/>
      <c r="MAA741" s="31"/>
      <c r="MAB741" s="31"/>
      <c r="MAC741" s="31"/>
      <c r="MAD741" s="31"/>
      <c r="MAE741" s="31"/>
      <c r="MAF741" s="31"/>
      <c r="MAG741" s="31"/>
      <c r="MAH741" s="31"/>
      <c r="MAI741" s="31"/>
      <c r="MAJ741" s="31"/>
      <c r="MAK741" s="31"/>
      <c r="MAL741" s="31"/>
      <c r="MAM741" s="31"/>
      <c r="MAN741" s="31"/>
      <c r="MAO741" s="31"/>
      <c r="MAP741" s="31"/>
      <c r="MAQ741" s="31"/>
      <c r="MAR741" s="31"/>
      <c r="MAS741" s="31"/>
      <c r="MAT741" s="31"/>
      <c r="MAU741" s="31"/>
      <c r="MAV741" s="31"/>
      <c r="MAW741" s="31"/>
      <c r="MAX741" s="31"/>
      <c r="MAY741" s="31"/>
      <c r="MAZ741" s="31"/>
      <c r="MBA741" s="31"/>
      <c r="MBB741" s="31"/>
      <c r="MBC741" s="31"/>
      <c r="MBD741" s="31"/>
      <c r="MBE741" s="31"/>
      <c r="MBF741" s="31"/>
      <c r="MBG741" s="31"/>
      <c r="MBH741" s="31"/>
      <c r="MBI741" s="31"/>
      <c r="MBJ741" s="31"/>
      <c r="MBK741" s="31"/>
      <c r="MBL741" s="31"/>
      <c r="MBM741" s="31"/>
      <c r="MBN741" s="31"/>
      <c r="MBO741" s="31"/>
      <c r="MBP741" s="31"/>
      <c r="MBQ741" s="31"/>
      <c r="MBR741" s="31"/>
      <c r="MBS741" s="31"/>
      <c r="MBT741" s="31"/>
      <c r="MBU741" s="31"/>
      <c r="MBV741" s="31"/>
      <c r="MBW741" s="31"/>
      <c r="MBX741" s="31"/>
      <c r="MBY741" s="31"/>
      <c r="MBZ741" s="31"/>
      <c r="MCA741" s="31"/>
      <c r="MCB741" s="31"/>
      <c r="MCC741" s="31"/>
      <c r="MCD741" s="31"/>
      <c r="MCE741" s="31"/>
      <c r="MCF741" s="31"/>
      <c r="MCG741" s="31"/>
      <c r="MCH741" s="31"/>
      <c r="MCI741" s="31"/>
      <c r="MCJ741" s="31"/>
      <c r="MCK741" s="31"/>
      <c r="MCL741" s="31"/>
      <c r="MCM741" s="31"/>
      <c r="MCN741" s="31"/>
      <c r="MCO741" s="31"/>
      <c r="MCP741" s="31"/>
      <c r="MCQ741" s="31"/>
      <c r="MCR741" s="31"/>
      <c r="MCS741" s="31"/>
      <c r="MCT741" s="31"/>
      <c r="MCU741" s="31"/>
      <c r="MCV741" s="31"/>
      <c r="MCW741" s="31"/>
      <c r="MCX741" s="31"/>
      <c r="MCY741" s="31"/>
      <c r="MCZ741" s="31"/>
      <c r="MDA741" s="31"/>
      <c r="MDB741" s="31"/>
      <c r="MDC741" s="31"/>
      <c r="MDD741" s="31"/>
      <c r="MDE741" s="31"/>
      <c r="MDF741" s="31"/>
      <c r="MDG741" s="31"/>
      <c r="MDH741" s="31"/>
      <c r="MDI741" s="31"/>
      <c r="MDJ741" s="31"/>
      <c r="MDK741" s="31"/>
      <c r="MDL741" s="31"/>
      <c r="MDM741" s="31"/>
      <c r="MDN741" s="31"/>
      <c r="MDO741" s="31"/>
      <c r="MDP741" s="31"/>
      <c r="MDQ741" s="31"/>
      <c r="MDR741" s="31"/>
      <c r="MDS741" s="31"/>
      <c r="MDT741" s="31"/>
      <c r="MDU741" s="31"/>
      <c r="MDV741" s="31"/>
      <c r="MDW741" s="31"/>
      <c r="MDX741" s="31"/>
      <c r="MDY741" s="31"/>
      <c r="MDZ741" s="31"/>
      <c r="MEA741" s="31"/>
      <c r="MEB741" s="31"/>
      <c r="MEC741" s="31"/>
      <c r="MED741" s="31"/>
      <c r="MEE741" s="31"/>
      <c r="MEF741" s="31"/>
      <c r="MEG741" s="31"/>
      <c r="MEH741" s="31"/>
      <c r="MEI741" s="31"/>
      <c r="MEJ741" s="31"/>
      <c r="MEK741" s="31"/>
      <c r="MEL741" s="31"/>
      <c r="MEM741" s="31"/>
      <c r="MEN741" s="31"/>
      <c r="MEO741" s="31"/>
      <c r="MEP741" s="31"/>
      <c r="MEQ741" s="31"/>
      <c r="MER741" s="31"/>
      <c r="MES741" s="31"/>
      <c r="MET741" s="31"/>
      <c r="MEU741" s="31"/>
      <c r="MEV741" s="31"/>
      <c r="MEW741" s="31"/>
      <c r="MEX741" s="31"/>
      <c r="MEY741" s="31"/>
      <c r="MEZ741" s="31"/>
      <c r="MFA741" s="31"/>
      <c r="MFB741" s="31"/>
      <c r="MFC741" s="31"/>
      <c r="MFD741" s="31"/>
      <c r="MFE741" s="31"/>
      <c r="MFF741" s="31"/>
      <c r="MFG741" s="31"/>
      <c r="MFH741" s="31"/>
      <c r="MFI741" s="31"/>
      <c r="MFJ741" s="31"/>
      <c r="MFK741" s="31"/>
      <c r="MFL741" s="31"/>
      <c r="MFM741" s="31"/>
      <c r="MFN741" s="31"/>
      <c r="MFO741" s="31"/>
      <c r="MFP741" s="31"/>
      <c r="MFQ741" s="31"/>
      <c r="MFR741" s="31"/>
      <c r="MFS741" s="31"/>
      <c r="MFT741" s="31"/>
      <c r="MFU741" s="31"/>
      <c r="MFV741" s="31"/>
      <c r="MFW741" s="31"/>
      <c r="MFX741" s="31"/>
      <c r="MFY741" s="31"/>
      <c r="MFZ741" s="31"/>
      <c r="MGA741" s="31"/>
      <c r="MGB741" s="31"/>
      <c r="MGC741" s="31"/>
      <c r="MGD741" s="31"/>
      <c r="MGE741" s="31"/>
      <c r="MGF741" s="31"/>
      <c r="MGG741" s="31"/>
      <c r="MGH741" s="31"/>
      <c r="MGI741" s="31"/>
      <c r="MGJ741" s="31"/>
      <c r="MGK741" s="31"/>
      <c r="MGL741" s="31"/>
      <c r="MGM741" s="31"/>
      <c r="MGN741" s="31"/>
      <c r="MGO741" s="31"/>
      <c r="MGP741" s="31"/>
      <c r="MGQ741" s="31"/>
      <c r="MGR741" s="31"/>
      <c r="MGS741" s="31"/>
      <c r="MGT741" s="31"/>
      <c r="MGU741" s="31"/>
      <c r="MGV741" s="31"/>
      <c r="MGW741" s="31"/>
      <c r="MGX741" s="31"/>
      <c r="MGY741" s="31"/>
      <c r="MGZ741" s="31"/>
      <c r="MHA741" s="31"/>
      <c r="MHB741" s="31"/>
      <c r="MHC741" s="31"/>
      <c r="MHD741" s="31"/>
      <c r="MHE741" s="31"/>
      <c r="MHF741" s="31"/>
      <c r="MHG741" s="31"/>
      <c r="MHH741" s="31"/>
      <c r="MHI741" s="31"/>
      <c r="MHJ741" s="31"/>
      <c r="MHK741" s="31"/>
      <c r="MHL741" s="31"/>
      <c r="MHM741" s="31"/>
      <c r="MHN741" s="31"/>
      <c r="MHO741" s="31"/>
      <c r="MHP741" s="31"/>
      <c r="MHQ741" s="31"/>
      <c r="MHR741" s="31"/>
      <c r="MHS741" s="31"/>
      <c r="MHT741" s="31"/>
      <c r="MHU741" s="31"/>
      <c r="MHV741" s="31"/>
      <c r="MHW741" s="31"/>
      <c r="MHX741" s="31"/>
      <c r="MHY741" s="31"/>
      <c r="MHZ741" s="31"/>
      <c r="MIA741" s="31"/>
      <c r="MIB741" s="31"/>
      <c r="MIC741" s="31"/>
      <c r="MID741" s="31"/>
      <c r="MIE741" s="31"/>
      <c r="MIF741" s="31"/>
      <c r="MIG741" s="31"/>
      <c r="MIH741" s="31"/>
      <c r="MII741" s="31"/>
      <c r="MIJ741" s="31"/>
      <c r="MIK741" s="31"/>
      <c r="MIL741" s="31"/>
      <c r="MIM741" s="31"/>
      <c r="MIN741" s="31"/>
      <c r="MIO741" s="31"/>
      <c r="MIP741" s="31"/>
      <c r="MIQ741" s="31"/>
      <c r="MIR741" s="31"/>
      <c r="MIS741" s="31"/>
      <c r="MIT741" s="31"/>
      <c r="MIU741" s="31"/>
      <c r="MIV741" s="31"/>
      <c r="MIW741" s="31"/>
      <c r="MIX741" s="31"/>
      <c r="MIY741" s="31"/>
      <c r="MIZ741" s="31"/>
      <c r="MJA741" s="31"/>
      <c r="MJB741" s="31"/>
      <c r="MJC741" s="31"/>
      <c r="MJD741" s="31"/>
      <c r="MJE741" s="31"/>
      <c r="MJF741" s="31"/>
      <c r="MJG741" s="31"/>
      <c r="MJH741" s="31"/>
      <c r="MJI741" s="31"/>
      <c r="MJJ741" s="31"/>
      <c r="MJK741" s="31"/>
      <c r="MJL741" s="31"/>
      <c r="MJM741" s="31"/>
      <c r="MJN741" s="31"/>
      <c r="MJO741" s="31"/>
      <c r="MJP741" s="31"/>
      <c r="MJQ741" s="31"/>
      <c r="MJR741" s="31"/>
      <c r="MJS741" s="31"/>
      <c r="MJT741" s="31"/>
      <c r="MJU741" s="31"/>
      <c r="MJV741" s="31"/>
      <c r="MJW741" s="31"/>
      <c r="MJX741" s="31"/>
      <c r="MJY741" s="31"/>
      <c r="MJZ741" s="31"/>
      <c r="MKA741" s="31"/>
      <c r="MKB741" s="31"/>
      <c r="MKC741" s="31"/>
      <c r="MKD741" s="31"/>
      <c r="MKE741" s="31"/>
      <c r="MKF741" s="31"/>
      <c r="MKG741" s="31"/>
      <c r="MKH741" s="31"/>
      <c r="MKI741" s="31"/>
      <c r="MKJ741" s="31"/>
      <c r="MKK741" s="31"/>
      <c r="MKL741" s="31"/>
      <c r="MKM741" s="31"/>
      <c r="MKN741" s="31"/>
      <c r="MKO741" s="31"/>
      <c r="MKP741" s="31"/>
      <c r="MKQ741" s="31"/>
      <c r="MKR741" s="31"/>
      <c r="MKS741" s="31"/>
      <c r="MKT741" s="31"/>
      <c r="MKU741" s="31"/>
      <c r="MKV741" s="31"/>
      <c r="MKW741" s="31"/>
      <c r="MKX741" s="31"/>
      <c r="MKY741" s="31"/>
      <c r="MKZ741" s="31"/>
      <c r="MLA741" s="31"/>
      <c r="MLB741" s="31"/>
      <c r="MLC741" s="31"/>
      <c r="MLD741" s="31"/>
      <c r="MLE741" s="31"/>
      <c r="MLF741" s="31"/>
      <c r="MLG741" s="31"/>
      <c r="MLH741" s="31"/>
      <c r="MLI741" s="31"/>
      <c r="MLJ741" s="31"/>
      <c r="MLK741" s="31"/>
      <c r="MLL741" s="31"/>
      <c r="MLM741" s="31"/>
      <c r="MLN741" s="31"/>
      <c r="MLO741" s="31"/>
      <c r="MLP741" s="31"/>
      <c r="MLQ741" s="31"/>
      <c r="MLR741" s="31"/>
      <c r="MLS741" s="31"/>
      <c r="MLT741" s="31"/>
      <c r="MLU741" s="31"/>
      <c r="MLV741" s="31"/>
      <c r="MLW741" s="31"/>
      <c r="MLX741" s="31"/>
      <c r="MLY741" s="31"/>
      <c r="MLZ741" s="31"/>
      <c r="MMA741" s="31"/>
      <c r="MMB741" s="31"/>
      <c r="MMC741" s="31"/>
      <c r="MMD741" s="31"/>
      <c r="MME741" s="31"/>
      <c r="MMF741" s="31"/>
      <c r="MMG741" s="31"/>
      <c r="MMH741" s="31"/>
      <c r="MMI741" s="31"/>
      <c r="MMJ741" s="31"/>
      <c r="MMK741" s="31"/>
      <c r="MML741" s="31"/>
      <c r="MMM741" s="31"/>
      <c r="MMN741" s="31"/>
      <c r="MMO741" s="31"/>
      <c r="MMP741" s="31"/>
      <c r="MMQ741" s="31"/>
      <c r="MMR741" s="31"/>
      <c r="MMS741" s="31"/>
      <c r="MMT741" s="31"/>
      <c r="MMU741" s="31"/>
      <c r="MMV741" s="31"/>
      <c r="MMW741" s="31"/>
      <c r="MMX741" s="31"/>
      <c r="MMY741" s="31"/>
      <c r="MMZ741" s="31"/>
      <c r="MNA741" s="31"/>
      <c r="MNB741" s="31"/>
      <c r="MNC741" s="31"/>
      <c r="MND741" s="31"/>
      <c r="MNE741" s="31"/>
      <c r="MNF741" s="31"/>
      <c r="MNG741" s="31"/>
      <c r="MNH741" s="31"/>
      <c r="MNI741" s="31"/>
      <c r="MNJ741" s="31"/>
      <c r="MNK741" s="31"/>
      <c r="MNL741" s="31"/>
      <c r="MNM741" s="31"/>
      <c r="MNN741" s="31"/>
      <c r="MNO741" s="31"/>
      <c r="MNP741" s="31"/>
      <c r="MNQ741" s="31"/>
      <c r="MNR741" s="31"/>
      <c r="MNS741" s="31"/>
      <c r="MNT741" s="31"/>
      <c r="MNU741" s="31"/>
      <c r="MNV741" s="31"/>
      <c r="MNW741" s="31"/>
      <c r="MNX741" s="31"/>
      <c r="MNY741" s="31"/>
      <c r="MNZ741" s="31"/>
      <c r="MOA741" s="31"/>
      <c r="MOB741" s="31"/>
      <c r="MOC741" s="31"/>
      <c r="MOD741" s="31"/>
      <c r="MOE741" s="31"/>
      <c r="MOF741" s="31"/>
      <c r="MOG741" s="31"/>
      <c r="MOH741" s="31"/>
      <c r="MOI741" s="31"/>
      <c r="MOJ741" s="31"/>
      <c r="MOK741" s="31"/>
      <c r="MOL741" s="31"/>
      <c r="MOM741" s="31"/>
      <c r="MON741" s="31"/>
      <c r="MOO741" s="31"/>
      <c r="MOP741" s="31"/>
      <c r="MOQ741" s="31"/>
      <c r="MOR741" s="31"/>
      <c r="MOS741" s="31"/>
      <c r="MOT741" s="31"/>
      <c r="MOU741" s="31"/>
      <c r="MOV741" s="31"/>
      <c r="MOW741" s="31"/>
      <c r="MOX741" s="31"/>
      <c r="MOY741" s="31"/>
      <c r="MOZ741" s="31"/>
      <c r="MPA741" s="31"/>
      <c r="MPB741" s="31"/>
      <c r="MPC741" s="31"/>
      <c r="MPD741" s="31"/>
      <c r="MPE741" s="31"/>
      <c r="MPF741" s="31"/>
      <c r="MPG741" s="31"/>
      <c r="MPH741" s="31"/>
      <c r="MPI741" s="31"/>
      <c r="MPJ741" s="31"/>
      <c r="MPK741" s="31"/>
      <c r="MPL741" s="31"/>
      <c r="MPM741" s="31"/>
      <c r="MPN741" s="31"/>
      <c r="MPO741" s="31"/>
      <c r="MPP741" s="31"/>
      <c r="MPQ741" s="31"/>
      <c r="MPR741" s="31"/>
      <c r="MPS741" s="31"/>
      <c r="MPT741" s="31"/>
      <c r="MPU741" s="31"/>
      <c r="MPV741" s="31"/>
      <c r="MPW741" s="31"/>
      <c r="MPX741" s="31"/>
      <c r="MPY741" s="31"/>
      <c r="MPZ741" s="31"/>
      <c r="MQA741" s="31"/>
      <c r="MQB741" s="31"/>
      <c r="MQC741" s="31"/>
      <c r="MQD741" s="31"/>
      <c r="MQE741" s="31"/>
      <c r="MQF741" s="31"/>
      <c r="MQG741" s="31"/>
      <c r="MQH741" s="31"/>
      <c r="MQI741" s="31"/>
      <c r="MQJ741" s="31"/>
      <c r="MQK741" s="31"/>
      <c r="MQL741" s="31"/>
      <c r="MQM741" s="31"/>
      <c r="MQN741" s="31"/>
      <c r="MQO741" s="31"/>
      <c r="MQP741" s="31"/>
      <c r="MQQ741" s="31"/>
      <c r="MQR741" s="31"/>
      <c r="MQS741" s="31"/>
      <c r="MQT741" s="31"/>
      <c r="MQU741" s="31"/>
      <c r="MQV741" s="31"/>
      <c r="MQW741" s="31"/>
      <c r="MQX741" s="31"/>
      <c r="MQY741" s="31"/>
      <c r="MQZ741" s="31"/>
      <c r="MRA741" s="31"/>
      <c r="MRB741" s="31"/>
      <c r="MRC741" s="31"/>
      <c r="MRD741" s="31"/>
      <c r="MRE741" s="31"/>
      <c r="MRF741" s="31"/>
      <c r="MRG741" s="31"/>
      <c r="MRH741" s="31"/>
      <c r="MRI741" s="31"/>
      <c r="MRJ741" s="31"/>
      <c r="MRK741" s="31"/>
      <c r="MRL741" s="31"/>
      <c r="MRM741" s="31"/>
      <c r="MRN741" s="31"/>
      <c r="MRO741" s="31"/>
      <c r="MRP741" s="31"/>
      <c r="MRQ741" s="31"/>
      <c r="MRR741" s="31"/>
      <c r="MRS741" s="31"/>
      <c r="MRT741" s="31"/>
      <c r="MRU741" s="31"/>
      <c r="MRV741" s="31"/>
      <c r="MRW741" s="31"/>
      <c r="MRX741" s="31"/>
      <c r="MRY741" s="31"/>
      <c r="MRZ741" s="31"/>
      <c r="MSA741" s="31"/>
      <c r="MSB741" s="31"/>
      <c r="MSC741" s="31"/>
      <c r="MSD741" s="31"/>
      <c r="MSE741" s="31"/>
      <c r="MSF741" s="31"/>
      <c r="MSG741" s="31"/>
      <c r="MSH741" s="31"/>
      <c r="MSI741" s="31"/>
      <c r="MSJ741" s="31"/>
      <c r="MSK741" s="31"/>
      <c r="MSL741" s="31"/>
      <c r="MSM741" s="31"/>
      <c r="MSN741" s="31"/>
      <c r="MSO741" s="31"/>
      <c r="MSP741" s="31"/>
      <c r="MSQ741" s="31"/>
      <c r="MSR741" s="31"/>
      <c r="MSS741" s="31"/>
      <c r="MST741" s="31"/>
      <c r="MSU741" s="31"/>
      <c r="MSV741" s="31"/>
      <c r="MSW741" s="31"/>
      <c r="MSX741" s="31"/>
      <c r="MSY741" s="31"/>
      <c r="MSZ741" s="31"/>
      <c r="MTA741" s="31"/>
      <c r="MTB741" s="31"/>
      <c r="MTC741" s="31"/>
      <c r="MTD741" s="31"/>
      <c r="MTE741" s="31"/>
      <c r="MTF741" s="31"/>
      <c r="MTG741" s="31"/>
      <c r="MTH741" s="31"/>
      <c r="MTI741" s="31"/>
      <c r="MTJ741" s="31"/>
      <c r="MTK741" s="31"/>
      <c r="MTL741" s="31"/>
      <c r="MTM741" s="31"/>
      <c r="MTN741" s="31"/>
      <c r="MTO741" s="31"/>
      <c r="MTP741" s="31"/>
      <c r="MTQ741" s="31"/>
      <c r="MTR741" s="31"/>
      <c r="MTS741" s="31"/>
      <c r="MTT741" s="31"/>
      <c r="MTU741" s="31"/>
      <c r="MTV741" s="31"/>
      <c r="MTW741" s="31"/>
      <c r="MTX741" s="31"/>
      <c r="MTY741" s="31"/>
      <c r="MTZ741" s="31"/>
      <c r="MUA741" s="31"/>
      <c r="MUB741" s="31"/>
      <c r="MUC741" s="31"/>
      <c r="MUD741" s="31"/>
      <c r="MUE741" s="31"/>
      <c r="MUF741" s="31"/>
      <c r="MUG741" s="31"/>
      <c r="MUH741" s="31"/>
      <c r="MUI741" s="31"/>
      <c r="MUJ741" s="31"/>
      <c r="MUK741" s="31"/>
      <c r="MUL741" s="31"/>
      <c r="MUM741" s="31"/>
      <c r="MUN741" s="31"/>
      <c r="MUO741" s="31"/>
      <c r="MUP741" s="31"/>
      <c r="MUQ741" s="31"/>
      <c r="MUR741" s="31"/>
      <c r="MUS741" s="31"/>
      <c r="MUT741" s="31"/>
      <c r="MUU741" s="31"/>
      <c r="MUV741" s="31"/>
      <c r="MUW741" s="31"/>
      <c r="MUX741" s="31"/>
      <c r="MUY741" s="31"/>
      <c r="MUZ741" s="31"/>
      <c r="MVA741" s="31"/>
      <c r="MVB741" s="31"/>
      <c r="MVC741" s="31"/>
      <c r="MVD741" s="31"/>
      <c r="MVE741" s="31"/>
      <c r="MVF741" s="31"/>
      <c r="MVG741" s="31"/>
      <c r="MVH741" s="31"/>
      <c r="MVI741" s="31"/>
      <c r="MVJ741" s="31"/>
      <c r="MVK741" s="31"/>
      <c r="MVL741" s="31"/>
      <c r="MVM741" s="31"/>
      <c r="MVN741" s="31"/>
      <c r="MVO741" s="31"/>
      <c r="MVP741" s="31"/>
      <c r="MVQ741" s="31"/>
      <c r="MVR741" s="31"/>
      <c r="MVS741" s="31"/>
      <c r="MVT741" s="31"/>
      <c r="MVU741" s="31"/>
      <c r="MVV741" s="31"/>
      <c r="MVW741" s="31"/>
      <c r="MVX741" s="31"/>
      <c r="MVY741" s="31"/>
      <c r="MVZ741" s="31"/>
      <c r="MWA741" s="31"/>
      <c r="MWB741" s="31"/>
      <c r="MWC741" s="31"/>
      <c r="MWD741" s="31"/>
      <c r="MWE741" s="31"/>
      <c r="MWF741" s="31"/>
      <c r="MWG741" s="31"/>
      <c r="MWH741" s="31"/>
      <c r="MWI741" s="31"/>
      <c r="MWJ741" s="31"/>
      <c r="MWK741" s="31"/>
      <c r="MWL741" s="31"/>
      <c r="MWM741" s="31"/>
      <c r="MWN741" s="31"/>
      <c r="MWO741" s="31"/>
      <c r="MWP741" s="31"/>
      <c r="MWQ741" s="31"/>
      <c r="MWR741" s="31"/>
      <c r="MWS741" s="31"/>
      <c r="MWT741" s="31"/>
      <c r="MWU741" s="31"/>
      <c r="MWV741" s="31"/>
      <c r="MWW741" s="31"/>
      <c r="MWX741" s="31"/>
      <c r="MWY741" s="31"/>
      <c r="MWZ741" s="31"/>
      <c r="MXA741" s="31"/>
      <c r="MXB741" s="31"/>
      <c r="MXC741" s="31"/>
      <c r="MXD741" s="31"/>
      <c r="MXE741" s="31"/>
      <c r="MXF741" s="31"/>
      <c r="MXG741" s="31"/>
      <c r="MXH741" s="31"/>
      <c r="MXI741" s="31"/>
      <c r="MXJ741" s="31"/>
      <c r="MXK741" s="31"/>
      <c r="MXL741" s="31"/>
      <c r="MXM741" s="31"/>
      <c r="MXN741" s="31"/>
      <c r="MXO741" s="31"/>
      <c r="MXP741" s="31"/>
      <c r="MXQ741" s="31"/>
      <c r="MXR741" s="31"/>
      <c r="MXS741" s="31"/>
      <c r="MXT741" s="31"/>
      <c r="MXU741" s="31"/>
      <c r="MXV741" s="31"/>
      <c r="MXW741" s="31"/>
      <c r="MXX741" s="31"/>
      <c r="MXY741" s="31"/>
      <c r="MXZ741" s="31"/>
      <c r="MYA741" s="31"/>
      <c r="MYB741" s="31"/>
      <c r="MYC741" s="31"/>
      <c r="MYD741" s="31"/>
      <c r="MYE741" s="31"/>
      <c r="MYF741" s="31"/>
      <c r="MYG741" s="31"/>
      <c r="MYH741" s="31"/>
      <c r="MYI741" s="31"/>
      <c r="MYJ741" s="31"/>
      <c r="MYK741" s="31"/>
      <c r="MYL741" s="31"/>
      <c r="MYM741" s="31"/>
      <c r="MYN741" s="31"/>
      <c r="MYO741" s="31"/>
      <c r="MYP741" s="31"/>
      <c r="MYQ741" s="31"/>
      <c r="MYR741" s="31"/>
      <c r="MYS741" s="31"/>
      <c r="MYT741" s="31"/>
      <c r="MYU741" s="31"/>
      <c r="MYV741" s="31"/>
      <c r="MYW741" s="31"/>
      <c r="MYX741" s="31"/>
      <c r="MYY741" s="31"/>
      <c r="MYZ741" s="31"/>
      <c r="MZA741" s="31"/>
      <c r="MZB741" s="31"/>
      <c r="MZC741" s="31"/>
      <c r="MZD741" s="31"/>
      <c r="MZE741" s="31"/>
      <c r="MZF741" s="31"/>
      <c r="MZG741" s="31"/>
      <c r="MZH741" s="31"/>
      <c r="MZI741" s="31"/>
      <c r="MZJ741" s="31"/>
      <c r="MZK741" s="31"/>
      <c r="MZL741" s="31"/>
      <c r="MZM741" s="31"/>
      <c r="MZN741" s="31"/>
      <c r="MZO741" s="31"/>
      <c r="MZP741" s="31"/>
      <c r="MZQ741" s="31"/>
      <c r="MZR741" s="31"/>
      <c r="MZS741" s="31"/>
      <c r="MZT741" s="31"/>
      <c r="MZU741" s="31"/>
      <c r="MZV741" s="31"/>
      <c r="MZW741" s="31"/>
      <c r="MZX741" s="31"/>
      <c r="MZY741" s="31"/>
      <c r="MZZ741" s="31"/>
      <c r="NAA741" s="31"/>
      <c r="NAB741" s="31"/>
      <c r="NAC741" s="31"/>
      <c r="NAD741" s="31"/>
      <c r="NAE741" s="31"/>
      <c r="NAF741" s="31"/>
      <c r="NAG741" s="31"/>
      <c r="NAH741" s="31"/>
      <c r="NAI741" s="31"/>
      <c r="NAJ741" s="31"/>
      <c r="NAK741" s="31"/>
      <c r="NAL741" s="31"/>
      <c r="NAM741" s="31"/>
      <c r="NAN741" s="31"/>
      <c r="NAO741" s="31"/>
      <c r="NAP741" s="31"/>
      <c r="NAQ741" s="31"/>
      <c r="NAR741" s="31"/>
      <c r="NAS741" s="31"/>
      <c r="NAT741" s="31"/>
      <c r="NAU741" s="31"/>
      <c r="NAV741" s="31"/>
      <c r="NAW741" s="31"/>
      <c r="NAX741" s="31"/>
      <c r="NAY741" s="31"/>
      <c r="NAZ741" s="31"/>
      <c r="NBA741" s="31"/>
      <c r="NBB741" s="31"/>
      <c r="NBC741" s="31"/>
      <c r="NBD741" s="31"/>
      <c r="NBE741" s="31"/>
      <c r="NBF741" s="31"/>
      <c r="NBG741" s="31"/>
      <c r="NBH741" s="31"/>
      <c r="NBI741" s="31"/>
      <c r="NBJ741" s="31"/>
      <c r="NBK741" s="31"/>
      <c r="NBL741" s="31"/>
      <c r="NBM741" s="31"/>
      <c r="NBN741" s="31"/>
      <c r="NBO741" s="31"/>
      <c r="NBP741" s="31"/>
      <c r="NBQ741" s="31"/>
      <c r="NBR741" s="31"/>
      <c r="NBS741" s="31"/>
      <c r="NBT741" s="31"/>
      <c r="NBU741" s="31"/>
      <c r="NBV741" s="31"/>
      <c r="NBW741" s="31"/>
      <c r="NBX741" s="31"/>
      <c r="NBY741" s="31"/>
      <c r="NBZ741" s="31"/>
      <c r="NCA741" s="31"/>
      <c r="NCB741" s="31"/>
      <c r="NCC741" s="31"/>
      <c r="NCD741" s="31"/>
      <c r="NCE741" s="31"/>
      <c r="NCF741" s="31"/>
      <c r="NCG741" s="31"/>
      <c r="NCH741" s="31"/>
      <c r="NCI741" s="31"/>
      <c r="NCJ741" s="31"/>
      <c r="NCK741" s="31"/>
      <c r="NCL741" s="31"/>
      <c r="NCM741" s="31"/>
      <c r="NCN741" s="31"/>
      <c r="NCO741" s="31"/>
      <c r="NCP741" s="31"/>
      <c r="NCQ741" s="31"/>
      <c r="NCR741" s="31"/>
      <c r="NCS741" s="31"/>
      <c r="NCT741" s="31"/>
      <c r="NCU741" s="31"/>
      <c r="NCV741" s="31"/>
      <c r="NCW741" s="31"/>
      <c r="NCX741" s="31"/>
      <c r="NCY741" s="31"/>
      <c r="NCZ741" s="31"/>
      <c r="NDA741" s="31"/>
      <c r="NDB741" s="31"/>
      <c r="NDC741" s="31"/>
      <c r="NDD741" s="31"/>
      <c r="NDE741" s="31"/>
      <c r="NDF741" s="31"/>
      <c r="NDG741" s="31"/>
      <c r="NDH741" s="31"/>
      <c r="NDI741" s="31"/>
      <c r="NDJ741" s="31"/>
      <c r="NDK741" s="31"/>
      <c r="NDL741" s="31"/>
      <c r="NDM741" s="31"/>
      <c r="NDN741" s="31"/>
      <c r="NDO741" s="31"/>
      <c r="NDP741" s="31"/>
      <c r="NDQ741" s="31"/>
      <c r="NDR741" s="31"/>
      <c r="NDS741" s="31"/>
      <c r="NDT741" s="31"/>
      <c r="NDU741" s="31"/>
      <c r="NDV741" s="31"/>
      <c r="NDW741" s="31"/>
      <c r="NDX741" s="31"/>
      <c r="NDY741" s="31"/>
      <c r="NDZ741" s="31"/>
      <c r="NEA741" s="31"/>
      <c r="NEB741" s="31"/>
      <c r="NEC741" s="31"/>
      <c r="NED741" s="31"/>
      <c r="NEE741" s="31"/>
      <c r="NEF741" s="31"/>
      <c r="NEG741" s="31"/>
      <c r="NEH741" s="31"/>
      <c r="NEI741" s="31"/>
      <c r="NEJ741" s="31"/>
      <c r="NEK741" s="31"/>
      <c r="NEL741" s="31"/>
      <c r="NEM741" s="31"/>
      <c r="NEN741" s="31"/>
      <c r="NEO741" s="31"/>
      <c r="NEP741" s="31"/>
      <c r="NEQ741" s="31"/>
      <c r="NER741" s="31"/>
      <c r="NES741" s="31"/>
      <c r="NET741" s="31"/>
      <c r="NEU741" s="31"/>
      <c r="NEV741" s="31"/>
      <c r="NEW741" s="31"/>
      <c r="NEX741" s="31"/>
      <c r="NEY741" s="31"/>
      <c r="NEZ741" s="31"/>
      <c r="NFA741" s="31"/>
      <c r="NFB741" s="31"/>
      <c r="NFC741" s="31"/>
      <c r="NFD741" s="31"/>
      <c r="NFE741" s="31"/>
      <c r="NFF741" s="31"/>
      <c r="NFG741" s="31"/>
      <c r="NFH741" s="31"/>
      <c r="NFI741" s="31"/>
      <c r="NFJ741" s="31"/>
      <c r="NFK741" s="31"/>
      <c r="NFL741" s="31"/>
      <c r="NFM741" s="31"/>
      <c r="NFN741" s="31"/>
      <c r="NFO741" s="31"/>
      <c r="NFP741" s="31"/>
      <c r="NFQ741" s="31"/>
      <c r="NFR741" s="31"/>
      <c r="NFS741" s="31"/>
      <c r="NFT741" s="31"/>
      <c r="NFU741" s="31"/>
      <c r="NFV741" s="31"/>
      <c r="NFW741" s="31"/>
      <c r="NFX741" s="31"/>
      <c r="NFY741" s="31"/>
      <c r="NFZ741" s="31"/>
      <c r="NGA741" s="31"/>
      <c r="NGB741" s="31"/>
      <c r="NGC741" s="31"/>
      <c r="NGD741" s="31"/>
      <c r="NGE741" s="31"/>
      <c r="NGF741" s="31"/>
      <c r="NGG741" s="31"/>
      <c r="NGH741" s="31"/>
      <c r="NGI741" s="31"/>
      <c r="NGJ741" s="31"/>
      <c r="NGK741" s="31"/>
      <c r="NGL741" s="31"/>
      <c r="NGM741" s="31"/>
      <c r="NGN741" s="31"/>
      <c r="NGO741" s="31"/>
      <c r="NGP741" s="31"/>
      <c r="NGQ741" s="31"/>
      <c r="NGR741" s="31"/>
      <c r="NGS741" s="31"/>
      <c r="NGT741" s="31"/>
      <c r="NGU741" s="31"/>
      <c r="NGV741" s="31"/>
      <c r="NGW741" s="31"/>
      <c r="NGX741" s="31"/>
      <c r="NGY741" s="31"/>
      <c r="NGZ741" s="31"/>
      <c r="NHA741" s="31"/>
      <c r="NHB741" s="31"/>
      <c r="NHC741" s="31"/>
      <c r="NHD741" s="31"/>
      <c r="NHE741" s="31"/>
      <c r="NHF741" s="31"/>
      <c r="NHG741" s="31"/>
      <c r="NHH741" s="31"/>
      <c r="NHI741" s="31"/>
      <c r="NHJ741" s="31"/>
      <c r="NHK741" s="31"/>
      <c r="NHL741" s="31"/>
      <c r="NHM741" s="31"/>
      <c r="NHN741" s="31"/>
      <c r="NHO741" s="31"/>
      <c r="NHP741" s="31"/>
      <c r="NHQ741" s="31"/>
      <c r="NHR741" s="31"/>
      <c r="NHS741" s="31"/>
      <c r="NHT741" s="31"/>
      <c r="NHU741" s="31"/>
      <c r="NHV741" s="31"/>
      <c r="NHW741" s="31"/>
      <c r="NHX741" s="31"/>
      <c r="NHY741" s="31"/>
      <c r="NHZ741" s="31"/>
      <c r="NIA741" s="31"/>
      <c r="NIB741" s="31"/>
      <c r="NIC741" s="31"/>
      <c r="NID741" s="31"/>
      <c r="NIE741" s="31"/>
      <c r="NIF741" s="31"/>
      <c r="NIG741" s="31"/>
      <c r="NIH741" s="31"/>
      <c r="NII741" s="31"/>
      <c r="NIJ741" s="31"/>
      <c r="NIK741" s="31"/>
      <c r="NIL741" s="31"/>
      <c r="NIM741" s="31"/>
      <c r="NIN741" s="31"/>
      <c r="NIO741" s="31"/>
      <c r="NIP741" s="31"/>
      <c r="NIQ741" s="31"/>
      <c r="NIR741" s="31"/>
      <c r="NIS741" s="31"/>
      <c r="NIT741" s="31"/>
      <c r="NIU741" s="31"/>
      <c r="NIV741" s="31"/>
      <c r="NIW741" s="31"/>
      <c r="NIX741" s="31"/>
      <c r="NIY741" s="31"/>
      <c r="NIZ741" s="31"/>
      <c r="NJA741" s="31"/>
      <c r="NJB741" s="31"/>
      <c r="NJC741" s="31"/>
      <c r="NJD741" s="31"/>
      <c r="NJE741" s="31"/>
      <c r="NJF741" s="31"/>
      <c r="NJG741" s="31"/>
      <c r="NJH741" s="31"/>
      <c r="NJI741" s="31"/>
      <c r="NJJ741" s="31"/>
      <c r="NJK741" s="31"/>
      <c r="NJL741" s="31"/>
      <c r="NJM741" s="31"/>
      <c r="NJN741" s="31"/>
      <c r="NJO741" s="31"/>
      <c r="NJP741" s="31"/>
      <c r="NJQ741" s="31"/>
      <c r="NJR741" s="31"/>
      <c r="NJS741" s="31"/>
      <c r="NJT741" s="31"/>
      <c r="NJU741" s="31"/>
      <c r="NJV741" s="31"/>
      <c r="NJW741" s="31"/>
      <c r="NJX741" s="31"/>
      <c r="NJY741" s="31"/>
      <c r="NJZ741" s="31"/>
      <c r="NKA741" s="31"/>
      <c r="NKB741" s="31"/>
      <c r="NKC741" s="31"/>
      <c r="NKD741" s="31"/>
      <c r="NKE741" s="31"/>
      <c r="NKF741" s="31"/>
      <c r="NKG741" s="31"/>
      <c r="NKH741" s="31"/>
      <c r="NKI741" s="31"/>
      <c r="NKJ741" s="31"/>
      <c r="NKK741" s="31"/>
      <c r="NKL741" s="31"/>
      <c r="NKM741" s="31"/>
      <c r="NKN741" s="31"/>
      <c r="NKO741" s="31"/>
      <c r="NKP741" s="31"/>
      <c r="NKQ741" s="31"/>
      <c r="NKR741" s="31"/>
      <c r="NKS741" s="31"/>
      <c r="NKT741" s="31"/>
      <c r="NKU741" s="31"/>
      <c r="NKV741" s="31"/>
      <c r="NKW741" s="31"/>
      <c r="NKX741" s="31"/>
      <c r="NKY741" s="31"/>
      <c r="NKZ741" s="31"/>
      <c r="NLA741" s="31"/>
      <c r="NLB741" s="31"/>
      <c r="NLC741" s="31"/>
      <c r="NLD741" s="31"/>
      <c r="NLE741" s="31"/>
      <c r="NLF741" s="31"/>
      <c r="NLG741" s="31"/>
      <c r="NLH741" s="31"/>
      <c r="NLI741" s="31"/>
      <c r="NLJ741" s="31"/>
      <c r="NLK741" s="31"/>
      <c r="NLL741" s="31"/>
      <c r="NLM741" s="31"/>
      <c r="NLN741" s="31"/>
      <c r="NLO741" s="31"/>
      <c r="NLP741" s="31"/>
      <c r="NLQ741" s="31"/>
      <c r="NLR741" s="31"/>
      <c r="NLS741" s="31"/>
      <c r="NLT741" s="31"/>
      <c r="NLU741" s="31"/>
      <c r="NLV741" s="31"/>
      <c r="NLW741" s="31"/>
      <c r="NLX741" s="31"/>
      <c r="NLY741" s="31"/>
      <c r="NLZ741" s="31"/>
      <c r="NMA741" s="31"/>
      <c r="NMB741" s="31"/>
      <c r="NMC741" s="31"/>
      <c r="NMD741" s="31"/>
      <c r="NME741" s="31"/>
      <c r="NMF741" s="31"/>
      <c r="NMG741" s="31"/>
      <c r="NMH741" s="31"/>
      <c r="NMI741" s="31"/>
      <c r="NMJ741" s="31"/>
      <c r="NMK741" s="31"/>
      <c r="NML741" s="31"/>
      <c r="NMM741" s="31"/>
      <c r="NMN741" s="31"/>
      <c r="NMO741" s="31"/>
      <c r="NMP741" s="31"/>
      <c r="NMQ741" s="31"/>
      <c r="NMR741" s="31"/>
      <c r="NMS741" s="31"/>
      <c r="NMT741" s="31"/>
      <c r="NMU741" s="31"/>
      <c r="NMV741" s="31"/>
      <c r="NMW741" s="31"/>
      <c r="NMX741" s="31"/>
      <c r="NMY741" s="31"/>
      <c r="NMZ741" s="31"/>
      <c r="NNA741" s="31"/>
      <c r="NNB741" s="31"/>
      <c r="NNC741" s="31"/>
      <c r="NND741" s="31"/>
      <c r="NNE741" s="31"/>
      <c r="NNF741" s="31"/>
      <c r="NNG741" s="31"/>
      <c r="NNH741" s="31"/>
      <c r="NNI741" s="31"/>
      <c r="NNJ741" s="31"/>
      <c r="NNK741" s="31"/>
      <c r="NNL741" s="31"/>
      <c r="NNM741" s="31"/>
      <c r="NNN741" s="31"/>
      <c r="NNO741" s="31"/>
      <c r="NNP741" s="31"/>
      <c r="NNQ741" s="31"/>
      <c r="NNR741" s="31"/>
      <c r="NNS741" s="31"/>
      <c r="NNT741" s="31"/>
      <c r="NNU741" s="31"/>
      <c r="NNV741" s="31"/>
      <c r="NNW741" s="31"/>
      <c r="NNX741" s="31"/>
      <c r="NNY741" s="31"/>
      <c r="NNZ741" s="31"/>
      <c r="NOA741" s="31"/>
      <c r="NOB741" s="31"/>
      <c r="NOC741" s="31"/>
      <c r="NOD741" s="31"/>
      <c r="NOE741" s="31"/>
      <c r="NOF741" s="31"/>
      <c r="NOG741" s="31"/>
      <c r="NOH741" s="31"/>
      <c r="NOI741" s="31"/>
      <c r="NOJ741" s="31"/>
      <c r="NOK741" s="31"/>
      <c r="NOL741" s="31"/>
      <c r="NOM741" s="31"/>
      <c r="NON741" s="31"/>
      <c r="NOO741" s="31"/>
      <c r="NOP741" s="31"/>
      <c r="NOQ741" s="31"/>
      <c r="NOR741" s="31"/>
      <c r="NOS741" s="31"/>
      <c r="NOT741" s="31"/>
      <c r="NOU741" s="31"/>
      <c r="NOV741" s="31"/>
      <c r="NOW741" s="31"/>
      <c r="NOX741" s="31"/>
      <c r="NOY741" s="31"/>
      <c r="NOZ741" s="31"/>
      <c r="NPA741" s="31"/>
      <c r="NPB741" s="31"/>
      <c r="NPC741" s="31"/>
      <c r="NPD741" s="31"/>
      <c r="NPE741" s="31"/>
      <c r="NPF741" s="31"/>
      <c r="NPG741" s="31"/>
      <c r="NPH741" s="31"/>
      <c r="NPI741" s="31"/>
      <c r="NPJ741" s="31"/>
      <c r="NPK741" s="31"/>
      <c r="NPL741" s="31"/>
      <c r="NPM741" s="31"/>
      <c r="NPN741" s="31"/>
      <c r="NPO741" s="31"/>
      <c r="NPP741" s="31"/>
      <c r="NPQ741" s="31"/>
      <c r="NPR741" s="31"/>
      <c r="NPS741" s="31"/>
      <c r="NPT741" s="31"/>
      <c r="NPU741" s="31"/>
      <c r="NPV741" s="31"/>
      <c r="NPW741" s="31"/>
      <c r="NPX741" s="31"/>
      <c r="NPY741" s="31"/>
      <c r="NPZ741" s="31"/>
      <c r="NQA741" s="31"/>
      <c r="NQB741" s="31"/>
      <c r="NQC741" s="31"/>
      <c r="NQD741" s="31"/>
      <c r="NQE741" s="31"/>
      <c r="NQF741" s="31"/>
      <c r="NQG741" s="31"/>
      <c r="NQH741" s="31"/>
      <c r="NQI741" s="31"/>
      <c r="NQJ741" s="31"/>
      <c r="NQK741" s="31"/>
      <c r="NQL741" s="31"/>
      <c r="NQM741" s="31"/>
      <c r="NQN741" s="31"/>
      <c r="NQO741" s="31"/>
      <c r="NQP741" s="31"/>
      <c r="NQQ741" s="31"/>
      <c r="NQR741" s="31"/>
      <c r="NQS741" s="31"/>
      <c r="NQT741" s="31"/>
      <c r="NQU741" s="31"/>
      <c r="NQV741" s="31"/>
      <c r="NQW741" s="31"/>
      <c r="NQX741" s="31"/>
      <c r="NQY741" s="31"/>
      <c r="NQZ741" s="31"/>
      <c r="NRA741" s="31"/>
      <c r="NRB741" s="31"/>
      <c r="NRC741" s="31"/>
      <c r="NRD741" s="31"/>
      <c r="NRE741" s="31"/>
      <c r="NRF741" s="31"/>
      <c r="NRG741" s="31"/>
      <c r="NRH741" s="31"/>
      <c r="NRI741" s="31"/>
      <c r="NRJ741" s="31"/>
      <c r="NRK741" s="31"/>
      <c r="NRL741" s="31"/>
      <c r="NRM741" s="31"/>
      <c r="NRN741" s="31"/>
      <c r="NRO741" s="31"/>
      <c r="NRP741" s="31"/>
      <c r="NRQ741" s="31"/>
      <c r="NRR741" s="31"/>
      <c r="NRS741" s="31"/>
      <c r="NRT741" s="31"/>
      <c r="NRU741" s="31"/>
      <c r="NRV741" s="31"/>
      <c r="NRW741" s="31"/>
      <c r="NRX741" s="31"/>
      <c r="NRY741" s="31"/>
      <c r="NRZ741" s="31"/>
      <c r="NSA741" s="31"/>
      <c r="NSB741" s="31"/>
      <c r="NSC741" s="31"/>
      <c r="NSD741" s="31"/>
      <c r="NSE741" s="31"/>
      <c r="NSF741" s="31"/>
      <c r="NSG741" s="31"/>
      <c r="NSH741" s="31"/>
      <c r="NSI741" s="31"/>
      <c r="NSJ741" s="31"/>
      <c r="NSK741" s="31"/>
      <c r="NSL741" s="31"/>
      <c r="NSM741" s="31"/>
      <c r="NSN741" s="31"/>
      <c r="NSO741" s="31"/>
      <c r="NSP741" s="31"/>
      <c r="NSQ741" s="31"/>
      <c r="NSR741" s="31"/>
      <c r="NSS741" s="31"/>
      <c r="NST741" s="31"/>
      <c r="NSU741" s="31"/>
      <c r="NSV741" s="31"/>
      <c r="NSW741" s="31"/>
      <c r="NSX741" s="31"/>
      <c r="NSY741" s="31"/>
      <c r="NSZ741" s="31"/>
      <c r="NTA741" s="31"/>
      <c r="NTB741" s="31"/>
      <c r="NTC741" s="31"/>
      <c r="NTD741" s="31"/>
      <c r="NTE741" s="31"/>
      <c r="NTF741" s="31"/>
      <c r="NTG741" s="31"/>
      <c r="NTH741" s="31"/>
      <c r="NTI741" s="31"/>
      <c r="NTJ741" s="31"/>
      <c r="NTK741" s="31"/>
      <c r="NTL741" s="31"/>
      <c r="NTM741" s="31"/>
      <c r="NTN741" s="31"/>
      <c r="NTO741" s="31"/>
      <c r="NTP741" s="31"/>
      <c r="NTQ741" s="31"/>
      <c r="NTR741" s="31"/>
      <c r="NTS741" s="31"/>
      <c r="NTT741" s="31"/>
      <c r="NTU741" s="31"/>
      <c r="NTV741" s="31"/>
      <c r="NTW741" s="31"/>
      <c r="NTX741" s="31"/>
      <c r="NTY741" s="31"/>
      <c r="NTZ741" s="31"/>
      <c r="NUA741" s="31"/>
      <c r="NUB741" s="31"/>
      <c r="NUC741" s="31"/>
      <c r="NUD741" s="31"/>
      <c r="NUE741" s="31"/>
      <c r="NUF741" s="31"/>
      <c r="NUG741" s="31"/>
      <c r="NUH741" s="31"/>
      <c r="NUI741" s="31"/>
      <c r="NUJ741" s="31"/>
      <c r="NUK741" s="31"/>
      <c r="NUL741" s="31"/>
      <c r="NUM741" s="31"/>
      <c r="NUN741" s="31"/>
      <c r="NUO741" s="31"/>
      <c r="NUP741" s="31"/>
      <c r="NUQ741" s="31"/>
      <c r="NUR741" s="31"/>
      <c r="NUS741" s="31"/>
      <c r="NUT741" s="31"/>
      <c r="NUU741" s="31"/>
      <c r="NUV741" s="31"/>
      <c r="NUW741" s="31"/>
      <c r="NUX741" s="31"/>
      <c r="NUY741" s="31"/>
      <c r="NUZ741" s="31"/>
      <c r="NVA741" s="31"/>
      <c r="NVB741" s="31"/>
      <c r="NVC741" s="31"/>
      <c r="NVD741" s="31"/>
      <c r="NVE741" s="31"/>
      <c r="NVF741" s="31"/>
      <c r="NVG741" s="31"/>
      <c r="NVH741" s="31"/>
      <c r="NVI741" s="31"/>
      <c r="NVJ741" s="31"/>
      <c r="NVK741" s="31"/>
      <c r="NVL741" s="31"/>
      <c r="NVM741" s="31"/>
      <c r="NVN741" s="31"/>
      <c r="NVO741" s="31"/>
      <c r="NVP741" s="31"/>
      <c r="NVQ741" s="31"/>
      <c r="NVR741" s="31"/>
      <c r="NVS741" s="31"/>
      <c r="NVT741" s="31"/>
      <c r="NVU741" s="31"/>
      <c r="NVV741" s="31"/>
      <c r="NVW741" s="31"/>
      <c r="NVX741" s="31"/>
      <c r="NVY741" s="31"/>
      <c r="NVZ741" s="31"/>
      <c r="NWA741" s="31"/>
      <c r="NWB741" s="31"/>
      <c r="NWC741" s="31"/>
      <c r="NWD741" s="31"/>
      <c r="NWE741" s="31"/>
      <c r="NWF741" s="31"/>
      <c r="NWG741" s="31"/>
      <c r="NWH741" s="31"/>
      <c r="NWI741" s="31"/>
      <c r="NWJ741" s="31"/>
      <c r="NWK741" s="31"/>
      <c r="NWL741" s="31"/>
      <c r="NWM741" s="31"/>
      <c r="NWN741" s="31"/>
      <c r="NWO741" s="31"/>
      <c r="NWP741" s="31"/>
      <c r="NWQ741" s="31"/>
      <c r="NWR741" s="31"/>
      <c r="NWS741" s="31"/>
      <c r="NWT741" s="31"/>
      <c r="NWU741" s="31"/>
      <c r="NWV741" s="31"/>
      <c r="NWW741" s="31"/>
      <c r="NWX741" s="31"/>
      <c r="NWY741" s="31"/>
      <c r="NWZ741" s="31"/>
      <c r="NXA741" s="31"/>
      <c r="NXB741" s="31"/>
      <c r="NXC741" s="31"/>
      <c r="NXD741" s="31"/>
      <c r="NXE741" s="31"/>
      <c r="NXF741" s="31"/>
      <c r="NXG741" s="31"/>
      <c r="NXH741" s="31"/>
      <c r="NXI741" s="31"/>
      <c r="NXJ741" s="31"/>
      <c r="NXK741" s="31"/>
      <c r="NXL741" s="31"/>
      <c r="NXM741" s="31"/>
      <c r="NXN741" s="31"/>
      <c r="NXO741" s="31"/>
      <c r="NXP741" s="31"/>
      <c r="NXQ741" s="31"/>
      <c r="NXR741" s="31"/>
      <c r="NXS741" s="31"/>
      <c r="NXT741" s="31"/>
      <c r="NXU741" s="31"/>
      <c r="NXV741" s="31"/>
      <c r="NXW741" s="31"/>
      <c r="NXX741" s="31"/>
      <c r="NXY741" s="31"/>
      <c r="NXZ741" s="31"/>
      <c r="NYA741" s="31"/>
      <c r="NYB741" s="31"/>
      <c r="NYC741" s="31"/>
      <c r="NYD741" s="31"/>
      <c r="NYE741" s="31"/>
      <c r="NYF741" s="31"/>
      <c r="NYG741" s="31"/>
      <c r="NYH741" s="31"/>
      <c r="NYI741" s="31"/>
      <c r="NYJ741" s="31"/>
      <c r="NYK741" s="31"/>
      <c r="NYL741" s="31"/>
      <c r="NYM741" s="31"/>
      <c r="NYN741" s="31"/>
      <c r="NYO741" s="31"/>
      <c r="NYP741" s="31"/>
      <c r="NYQ741" s="31"/>
      <c r="NYR741" s="31"/>
      <c r="NYS741" s="31"/>
      <c r="NYT741" s="31"/>
      <c r="NYU741" s="31"/>
      <c r="NYV741" s="31"/>
      <c r="NYW741" s="31"/>
      <c r="NYX741" s="31"/>
      <c r="NYY741" s="31"/>
      <c r="NYZ741" s="31"/>
      <c r="NZA741" s="31"/>
      <c r="NZB741" s="31"/>
      <c r="NZC741" s="31"/>
      <c r="NZD741" s="31"/>
      <c r="NZE741" s="31"/>
      <c r="NZF741" s="31"/>
      <c r="NZG741" s="31"/>
      <c r="NZH741" s="31"/>
      <c r="NZI741" s="31"/>
      <c r="NZJ741" s="31"/>
      <c r="NZK741" s="31"/>
      <c r="NZL741" s="31"/>
      <c r="NZM741" s="31"/>
      <c r="NZN741" s="31"/>
      <c r="NZO741" s="31"/>
      <c r="NZP741" s="31"/>
      <c r="NZQ741" s="31"/>
      <c r="NZR741" s="31"/>
      <c r="NZS741" s="31"/>
      <c r="NZT741" s="31"/>
      <c r="NZU741" s="31"/>
      <c r="NZV741" s="31"/>
      <c r="NZW741" s="31"/>
      <c r="NZX741" s="31"/>
      <c r="NZY741" s="31"/>
      <c r="NZZ741" s="31"/>
      <c r="OAA741" s="31"/>
      <c r="OAB741" s="31"/>
      <c r="OAC741" s="31"/>
      <c r="OAD741" s="31"/>
      <c r="OAE741" s="31"/>
      <c r="OAF741" s="31"/>
      <c r="OAG741" s="31"/>
      <c r="OAH741" s="31"/>
      <c r="OAI741" s="31"/>
      <c r="OAJ741" s="31"/>
      <c r="OAK741" s="31"/>
      <c r="OAL741" s="31"/>
      <c r="OAM741" s="31"/>
      <c r="OAN741" s="31"/>
      <c r="OAO741" s="31"/>
      <c r="OAP741" s="31"/>
      <c r="OAQ741" s="31"/>
      <c r="OAR741" s="31"/>
      <c r="OAS741" s="31"/>
      <c r="OAT741" s="31"/>
      <c r="OAU741" s="31"/>
      <c r="OAV741" s="31"/>
      <c r="OAW741" s="31"/>
      <c r="OAX741" s="31"/>
      <c r="OAY741" s="31"/>
      <c r="OAZ741" s="31"/>
      <c r="OBA741" s="31"/>
      <c r="OBB741" s="31"/>
      <c r="OBC741" s="31"/>
      <c r="OBD741" s="31"/>
      <c r="OBE741" s="31"/>
      <c r="OBF741" s="31"/>
      <c r="OBG741" s="31"/>
      <c r="OBH741" s="31"/>
      <c r="OBI741" s="31"/>
      <c r="OBJ741" s="31"/>
      <c r="OBK741" s="31"/>
      <c r="OBL741" s="31"/>
      <c r="OBM741" s="31"/>
      <c r="OBN741" s="31"/>
      <c r="OBO741" s="31"/>
      <c r="OBP741" s="31"/>
      <c r="OBQ741" s="31"/>
      <c r="OBR741" s="31"/>
      <c r="OBS741" s="31"/>
      <c r="OBT741" s="31"/>
      <c r="OBU741" s="31"/>
      <c r="OBV741" s="31"/>
      <c r="OBW741" s="31"/>
      <c r="OBX741" s="31"/>
      <c r="OBY741" s="31"/>
      <c r="OBZ741" s="31"/>
      <c r="OCA741" s="31"/>
      <c r="OCB741" s="31"/>
      <c r="OCC741" s="31"/>
      <c r="OCD741" s="31"/>
      <c r="OCE741" s="31"/>
      <c r="OCF741" s="31"/>
      <c r="OCG741" s="31"/>
      <c r="OCH741" s="31"/>
      <c r="OCI741" s="31"/>
      <c r="OCJ741" s="31"/>
      <c r="OCK741" s="31"/>
      <c r="OCL741" s="31"/>
      <c r="OCM741" s="31"/>
      <c r="OCN741" s="31"/>
      <c r="OCO741" s="31"/>
      <c r="OCP741" s="31"/>
      <c r="OCQ741" s="31"/>
      <c r="OCR741" s="31"/>
      <c r="OCS741" s="31"/>
      <c r="OCT741" s="31"/>
      <c r="OCU741" s="31"/>
      <c r="OCV741" s="31"/>
      <c r="OCW741" s="31"/>
      <c r="OCX741" s="31"/>
      <c r="OCY741" s="31"/>
      <c r="OCZ741" s="31"/>
      <c r="ODA741" s="31"/>
      <c r="ODB741" s="31"/>
      <c r="ODC741" s="31"/>
      <c r="ODD741" s="31"/>
      <c r="ODE741" s="31"/>
      <c r="ODF741" s="31"/>
      <c r="ODG741" s="31"/>
      <c r="ODH741" s="31"/>
      <c r="ODI741" s="31"/>
      <c r="ODJ741" s="31"/>
      <c r="ODK741" s="31"/>
      <c r="ODL741" s="31"/>
      <c r="ODM741" s="31"/>
      <c r="ODN741" s="31"/>
      <c r="ODO741" s="31"/>
      <c r="ODP741" s="31"/>
      <c r="ODQ741" s="31"/>
      <c r="ODR741" s="31"/>
      <c r="ODS741" s="31"/>
      <c r="ODT741" s="31"/>
      <c r="ODU741" s="31"/>
      <c r="ODV741" s="31"/>
      <c r="ODW741" s="31"/>
      <c r="ODX741" s="31"/>
      <c r="ODY741" s="31"/>
      <c r="ODZ741" s="31"/>
      <c r="OEA741" s="31"/>
      <c r="OEB741" s="31"/>
      <c r="OEC741" s="31"/>
      <c r="OED741" s="31"/>
      <c r="OEE741" s="31"/>
      <c r="OEF741" s="31"/>
      <c r="OEG741" s="31"/>
      <c r="OEH741" s="31"/>
      <c r="OEI741" s="31"/>
      <c r="OEJ741" s="31"/>
      <c r="OEK741" s="31"/>
      <c r="OEL741" s="31"/>
      <c r="OEM741" s="31"/>
      <c r="OEN741" s="31"/>
      <c r="OEO741" s="31"/>
      <c r="OEP741" s="31"/>
      <c r="OEQ741" s="31"/>
      <c r="OER741" s="31"/>
      <c r="OES741" s="31"/>
      <c r="OET741" s="31"/>
      <c r="OEU741" s="31"/>
      <c r="OEV741" s="31"/>
      <c r="OEW741" s="31"/>
      <c r="OEX741" s="31"/>
      <c r="OEY741" s="31"/>
      <c r="OEZ741" s="31"/>
      <c r="OFA741" s="31"/>
      <c r="OFB741" s="31"/>
      <c r="OFC741" s="31"/>
      <c r="OFD741" s="31"/>
      <c r="OFE741" s="31"/>
      <c r="OFF741" s="31"/>
      <c r="OFG741" s="31"/>
      <c r="OFH741" s="31"/>
      <c r="OFI741" s="31"/>
      <c r="OFJ741" s="31"/>
      <c r="OFK741" s="31"/>
      <c r="OFL741" s="31"/>
      <c r="OFM741" s="31"/>
      <c r="OFN741" s="31"/>
      <c r="OFO741" s="31"/>
      <c r="OFP741" s="31"/>
      <c r="OFQ741" s="31"/>
      <c r="OFR741" s="31"/>
      <c r="OFS741" s="31"/>
      <c r="OFT741" s="31"/>
      <c r="OFU741" s="31"/>
      <c r="OFV741" s="31"/>
      <c r="OFW741" s="31"/>
      <c r="OFX741" s="31"/>
      <c r="OFY741" s="31"/>
      <c r="OFZ741" s="31"/>
      <c r="OGA741" s="31"/>
      <c r="OGB741" s="31"/>
      <c r="OGC741" s="31"/>
      <c r="OGD741" s="31"/>
      <c r="OGE741" s="31"/>
      <c r="OGF741" s="31"/>
      <c r="OGG741" s="31"/>
      <c r="OGH741" s="31"/>
      <c r="OGI741" s="31"/>
      <c r="OGJ741" s="31"/>
      <c r="OGK741" s="31"/>
      <c r="OGL741" s="31"/>
      <c r="OGM741" s="31"/>
      <c r="OGN741" s="31"/>
      <c r="OGO741" s="31"/>
      <c r="OGP741" s="31"/>
      <c r="OGQ741" s="31"/>
      <c r="OGR741" s="31"/>
      <c r="OGS741" s="31"/>
      <c r="OGT741" s="31"/>
      <c r="OGU741" s="31"/>
      <c r="OGV741" s="31"/>
      <c r="OGW741" s="31"/>
      <c r="OGX741" s="31"/>
      <c r="OGY741" s="31"/>
      <c r="OGZ741" s="31"/>
      <c r="OHA741" s="31"/>
      <c r="OHB741" s="31"/>
      <c r="OHC741" s="31"/>
      <c r="OHD741" s="31"/>
      <c r="OHE741" s="31"/>
      <c r="OHF741" s="31"/>
      <c r="OHG741" s="31"/>
      <c r="OHH741" s="31"/>
      <c r="OHI741" s="31"/>
      <c r="OHJ741" s="31"/>
      <c r="OHK741" s="31"/>
      <c r="OHL741" s="31"/>
      <c r="OHM741" s="31"/>
      <c r="OHN741" s="31"/>
      <c r="OHO741" s="31"/>
      <c r="OHP741" s="31"/>
      <c r="OHQ741" s="31"/>
      <c r="OHR741" s="31"/>
      <c r="OHS741" s="31"/>
      <c r="OHT741" s="31"/>
      <c r="OHU741" s="31"/>
      <c r="OHV741" s="31"/>
      <c r="OHW741" s="31"/>
      <c r="OHX741" s="31"/>
      <c r="OHY741" s="31"/>
      <c r="OHZ741" s="31"/>
      <c r="OIA741" s="31"/>
      <c r="OIB741" s="31"/>
      <c r="OIC741" s="31"/>
      <c r="OID741" s="31"/>
      <c r="OIE741" s="31"/>
      <c r="OIF741" s="31"/>
      <c r="OIG741" s="31"/>
      <c r="OIH741" s="31"/>
      <c r="OII741" s="31"/>
      <c r="OIJ741" s="31"/>
      <c r="OIK741" s="31"/>
      <c r="OIL741" s="31"/>
      <c r="OIM741" s="31"/>
      <c r="OIN741" s="31"/>
      <c r="OIO741" s="31"/>
      <c r="OIP741" s="31"/>
      <c r="OIQ741" s="31"/>
      <c r="OIR741" s="31"/>
      <c r="OIS741" s="31"/>
      <c r="OIT741" s="31"/>
      <c r="OIU741" s="31"/>
      <c r="OIV741" s="31"/>
      <c r="OIW741" s="31"/>
      <c r="OIX741" s="31"/>
      <c r="OIY741" s="31"/>
      <c r="OIZ741" s="31"/>
      <c r="OJA741" s="31"/>
      <c r="OJB741" s="31"/>
      <c r="OJC741" s="31"/>
      <c r="OJD741" s="31"/>
      <c r="OJE741" s="31"/>
      <c r="OJF741" s="31"/>
      <c r="OJG741" s="31"/>
      <c r="OJH741" s="31"/>
      <c r="OJI741" s="31"/>
      <c r="OJJ741" s="31"/>
      <c r="OJK741" s="31"/>
      <c r="OJL741" s="31"/>
      <c r="OJM741" s="31"/>
      <c r="OJN741" s="31"/>
      <c r="OJO741" s="31"/>
      <c r="OJP741" s="31"/>
      <c r="OJQ741" s="31"/>
      <c r="OJR741" s="31"/>
      <c r="OJS741" s="31"/>
      <c r="OJT741" s="31"/>
      <c r="OJU741" s="31"/>
      <c r="OJV741" s="31"/>
      <c r="OJW741" s="31"/>
      <c r="OJX741" s="31"/>
      <c r="OJY741" s="31"/>
      <c r="OJZ741" s="31"/>
      <c r="OKA741" s="31"/>
      <c r="OKB741" s="31"/>
      <c r="OKC741" s="31"/>
      <c r="OKD741" s="31"/>
      <c r="OKE741" s="31"/>
      <c r="OKF741" s="31"/>
      <c r="OKG741" s="31"/>
      <c r="OKH741" s="31"/>
      <c r="OKI741" s="31"/>
      <c r="OKJ741" s="31"/>
      <c r="OKK741" s="31"/>
      <c r="OKL741" s="31"/>
      <c r="OKM741" s="31"/>
      <c r="OKN741" s="31"/>
      <c r="OKO741" s="31"/>
      <c r="OKP741" s="31"/>
      <c r="OKQ741" s="31"/>
      <c r="OKR741" s="31"/>
      <c r="OKS741" s="31"/>
      <c r="OKT741" s="31"/>
      <c r="OKU741" s="31"/>
      <c r="OKV741" s="31"/>
      <c r="OKW741" s="31"/>
      <c r="OKX741" s="31"/>
      <c r="OKY741" s="31"/>
      <c r="OKZ741" s="31"/>
      <c r="OLA741" s="31"/>
      <c r="OLB741" s="31"/>
      <c r="OLC741" s="31"/>
      <c r="OLD741" s="31"/>
      <c r="OLE741" s="31"/>
      <c r="OLF741" s="31"/>
      <c r="OLG741" s="31"/>
      <c r="OLH741" s="31"/>
      <c r="OLI741" s="31"/>
      <c r="OLJ741" s="31"/>
      <c r="OLK741" s="31"/>
      <c r="OLL741" s="31"/>
      <c r="OLM741" s="31"/>
      <c r="OLN741" s="31"/>
      <c r="OLO741" s="31"/>
      <c r="OLP741" s="31"/>
      <c r="OLQ741" s="31"/>
      <c r="OLR741" s="31"/>
      <c r="OLS741" s="31"/>
      <c r="OLT741" s="31"/>
      <c r="OLU741" s="31"/>
      <c r="OLV741" s="31"/>
      <c r="OLW741" s="31"/>
      <c r="OLX741" s="31"/>
      <c r="OLY741" s="31"/>
      <c r="OLZ741" s="31"/>
      <c r="OMA741" s="31"/>
      <c r="OMB741" s="31"/>
      <c r="OMC741" s="31"/>
      <c r="OMD741" s="31"/>
      <c r="OME741" s="31"/>
      <c r="OMF741" s="31"/>
      <c r="OMG741" s="31"/>
      <c r="OMH741" s="31"/>
      <c r="OMI741" s="31"/>
      <c r="OMJ741" s="31"/>
      <c r="OMK741" s="31"/>
      <c r="OML741" s="31"/>
      <c r="OMM741" s="31"/>
      <c r="OMN741" s="31"/>
      <c r="OMO741" s="31"/>
      <c r="OMP741" s="31"/>
      <c r="OMQ741" s="31"/>
      <c r="OMR741" s="31"/>
      <c r="OMS741" s="31"/>
      <c r="OMT741" s="31"/>
      <c r="OMU741" s="31"/>
      <c r="OMV741" s="31"/>
      <c r="OMW741" s="31"/>
      <c r="OMX741" s="31"/>
      <c r="OMY741" s="31"/>
      <c r="OMZ741" s="31"/>
      <c r="ONA741" s="31"/>
      <c r="ONB741" s="31"/>
      <c r="ONC741" s="31"/>
      <c r="OND741" s="31"/>
      <c r="ONE741" s="31"/>
      <c r="ONF741" s="31"/>
      <c r="ONG741" s="31"/>
      <c r="ONH741" s="31"/>
      <c r="ONI741" s="31"/>
      <c r="ONJ741" s="31"/>
      <c r="ONK741" s="31"/>
      <c r="ONL741" s="31"/>
      <c r="ONM741" s="31"/>
      <c r="ONN741" s="31"/>
      <c r="ONO741" s="31"/>
      <c r="ONP741" s="31"/>
      <c r="ONQ741" s="31"/>
      <c r="ONR741" s="31"/>
      <c r="ONS741" s="31"/>
      <c r="ONT741" s="31"/>
      <c r="ONU741" s="31"/>
      <c r="ONV741" s="31"/>
      <c r="ONW741" s="31"/>
      <c r="ONX741" s="31"/>
      <c r="ONY741" s="31"/>
      <c r="ONZ741" s="31"/>
      <c r="OOA741" s="31"/>
      <c r="OOB741" s="31"/>
      <c r="OOC741" s="31"/>
      <c r="OOD741" s="31"/>
      <c r="OOE741" s="31"/>
      <c r="OOF741" s="31"/>
      <c r="OOG741" s="31"/>
      <c r="OOH741" s="31"/>
      <c r="OOI741" s="31"/>
      <c r="OOJ741" s="31"/>
      <c r="OOK741" s="31"/>
      <c r="OOL741" s="31"/>
      <c r="OOM741" s="31"/>
      <c r="OON741" s="31"/>
      <c r="OOO741" s="31"/>
      <c r="OOP741" s="31"/>
      <c r="OOQ741" s="31"/>
      <c r="OOR741" s="31"/>
      <c r="OOS741" s="31"/>
      <c r="OOT741" s="31"/>
      <c r="OOU741" s="31"/>
      <c r="OOV741" s="31"/>
      <c r="OOW741" s="31"/>
      <c r="OOX741" s="31"/>
      <c r="OOY741" s="31"/>
      <c r="OOZ741" s="31"/>
      <c r="OPA741" s="31"/>
      <c r="OPB741" s="31"/>
      <c r="OPC741" s="31"/>
      <c r="OPD741" s="31"/>
      <c r="OPE741" s="31"/>
      <c r="OPF741" s="31"/>
      <c r="OPG741" s="31"/>
      <c r="OPH741" s="31"/>
      <c r="OPI741" s="31"/>
      <c r="OPJ741" s="31"/>
      <c r="OPK741" s="31"/>
      <c r="OPL741" s="31"/>
      <c r="OPM741" s="31"/>
      <c r="OPN741" s="31"/>
      <c r="OPO741" s="31"/>
      <c r="OPP741" s="31"/>
      <c r="OPQ741" s="31"/>
      <c r="OPR741" s="31"/>
      <c r="OPS741" s="31"/>
      <c r="OPT741" s="31"/>
      <c r="OPU741" s="31"/>
      <c r="OPV741" s="31"/>
      <c r="OPW741" s="31"/>
      <c r="OPX741" s="31"/>
      <c r="OPY741" s="31"/>
      <c r="OPZ741" s="31"/>
      <c r="OQA741" s="31"/>
      <c r="OQB741" s="31"/>
      <c r="OQC741" s="31"/>
      <c r="OQD741" s="31"/>
      <c r="OQE741" s="31"/>
      <c r="OQF741" s="31"/>
      <c r="OQG741" s="31"/>
      <c r="OQH741" s="31"/>
      <c r="OQI741" s="31"/>
      <c r="OQJ741" s="31"/>
      <c r="OQK741" s="31"/>
      <c r="OQL741" s="31"/>
      <c r="OQM741" s="31"/>
      <c r="OQN741" s="31"/>
      <c r="OQO741" s="31"/>
      <c r="OQP741" s="31"/>
      <c r="OQQ741" s="31"/>
      <c r="OQR741" s="31"/>
      <c r="OQS741" s="31"/>
      <c r="OQT741" s="31"/>
      <c r="OQU741" s="31"/>
      <c r="OQV741" s="31"/>
      <c r="OQW741" s="31"/>
      <c r="OQX741" s="31"/>
      <c r="OQY741" s="31"/>
      <c r="OQZ741" s="31"/>
      <c r="ORA741" s="31"/>
      <c r="ORB741" s="31"/>
      <c r="ORC741" s="31"/>
      <c r="ORD741" s="31"/>
      <c r="ORE741" s="31"/>
      <c r="ORF741" s="31"/>
      <c r="ORG741" s="31"/>
      <c r="ORH741" s="31"/>
      <c r="ORI741" s="31"/>
      <c r="ORJ741" s="31"/>
      <c r="ORK741" s="31"/>
      <c r="ORL741" s="31"/>
      <c r="ORM741" s="31"/>
      <c r="ORN741" s="31"/>
      <c r="ORO741" s="31"/>
      <c r="ORP741" s="31"/>
      <c r="ORQ741" s="31"/>
      <c r="ORR741" s="31"/>
      <c r="ORS741" s="31"/>
      <c r="ORT741" s="31"/>
      <c r="ORU741" s="31"/>
      <c r="ORV741" s="31"/>
      <c r="ORW741" s="31"/>
      <c r="ORX741" s="31"/>
      <c r="ORY741" s="31"/>
      <c r="ORZ741" s="31"/>
      <c r="OSA741" s="31"/>
      <c r="OSB741" s="31"/>
      <c r="OSC741" s="31"/>
      <c r="OSD741" s="31"/>
      <c r="OSE741" s="31"/>
      <c r="OSF741" s="31"/>
      <c r="OSG741" s="31"/>
      <c r="OSH741" s="31"/>
      <c r="OSI741" s="31"/>
      <c r="OSJ741" s="31"/>
      <c r="OSK741" s="31"/>
      <c r="OSL741" s="31"/>
      <c r="OSM741" s="31"/>
      <c r="OSN741" s="31"/>
      <c r="OSO741" s="31"/>
      <c r="OSP741" s="31"/>
      <c r="OSQ741" s="31"/>
      <c r="OSR741" s="31"/>
      <c r="OSS741" s="31"/>
      <c r="OST741" s="31"/>
      <c r="OSU741" s="31"/>
      <c r="OSV741" s="31"/>
      <c r="OSW741" s="31"/>
      <c r="OSX741" s="31"/>
      <c r="OSY741" s="31"/>
      <c r="OSZ741" s="31"/>
      <c r="OTA741" s="31"/>
      <c r="OTB741" s="31"/>
      <c r="OTC741" s="31"/>
      <c r="OTD741" s="31"/>
      <c r="OTE741" s="31"/>
      <c r="OTF741" s="31"/>
      <c r="OTG741" s="31"/>
      <c r="OTH741" s="31"/>
      <c r="OTI741" s="31"/>
      <c r="OTJ741" s="31"/>
      <c r="OTK741" s="31"/>
      <c r="OTL741" s="31"/>
      <c r="OTM741" s="31"/>
      <c r="OTN741" s="31"/>
      <c r="OTO741" s="31"/>
      <c r="OTP741" s="31"/>
      <c r="OTQ741" s="31"/>
      <c r="OTR741" s="31"/>
      <c r="OTS741" s="31"/>
      <c r="OTT741" s="31"/>
      <c r="OTU741" s="31"/>
      <c r="OTV741" s="31"/>
      <c r="OTW741" s="31"/>
      <c r="OTX741" s="31"/>
      <c r="OTY741" s="31"/>
      <c r="OTZ741" s="31"/>
      <c r="OUA741" s="31"/>
      <c r="OUB741" s="31"/>
      <c r="OUC741" s="31"/>
      <c r="OUD741" s="31"/>
      <c r="OUE741" s="31"/>
      <c r="OUF741" s="31"/>
      <c r="OUG741" s="31"/>
      <c r="OUH741" s="31"/>
      <c r="OUI741" s="31"/>
      <c r="OUJ741" s="31"/>
      <c r="OUK741" s="31"/>
      <c r="OUL741" s="31"/>
      <c r="OUM741" s="31"/>
      <c r="OUN741" s="31"/>
      <c r="OUO741" s="31"/>
      <c r="OUP741" s="31"/>
      <c r="OUQ741" s="31"/>
      <c r="OUR741" s="31"/>
      <c r="OUS741" s="31"/>
      <c r="OUT741" s="31"/>
      <c r="OUU741" s="31"/>
      <c r="OUV741" s="31"/>
      <c r="OUW741" s="31"/>
      <c r="OUX741" s="31"/>
      <c r="OUY741" s="31"/>
      <c r="OUZ741" s="31"/>
      <c r="OVA741" s="31"/>
      <c r="OVB741" s="31"/>
      <c r="OVC741" s="31"/>
      <c r="OVD741" s="31"/>
      <c r="OVE741" s="31"/>
      <c r="OVF741" s="31"/>
      <c r="OVG741" s="31"/>
      <c r="OVH741" s="31"/>
      <c r="OVI741" s="31"/>
      <c r="OVJ741" s="31"/>
      <c r="OVK741" s="31"/>
      <c r="OVL741" s="31"/>
      <c r="OVM741" s="31"/>
      <c r="OVN741" s="31"/>
      <c r="OVO741" s="31"/>
      <c r="OVP741" s="31"/>
      <c r="OVQ741" s="31"/>
      <c r="OVR741" s="31"/>
      <c r="OVS741" s="31"/>
      <c r="OVT741" s="31"/>
      <c r="OVU741" s="31"/>
      <c r="OVV741" s="31"/>
      <c r="OVW741" s="31"/>
      <c r="OVX741" s="31"/>
      <c r="OVY741" s="31"/>
      <c r="OVZ741" s="31"/>
      <c r="OWA741" s="31"/>
      <c r="OWB741" s="31"/>
      <c r="OWC741" s="31"/>
      <c r="OWD741" s="31"/>
      <c r="OWE741" s="31"/>
      <c r="OWF741" s="31"/>
      <c r="OWG741" s="31"/>
      <c r="OWH741" s="31"/>
      <c r="OWI741" s="31"/>
      <c r="OWJ741" s="31"/>
      <c r="OWK741" s="31"/>
      <c r="OWL741" s="31"/>
      <c r="OWM741" s="31"/>
      <c r="OWN741" s="31"/>
      <c r="OWO741" s="31"/>
      <c r="OWP741" s="31"/>
      <c r="OWQ741" s="31"/>
      <c r="OWR741" s="31"/>
      <c r="OWS741" s="31"/>
      <c r="OWT741" s="31"/>
      <c r="OWU741" s="31"/>
      <c r="OWV741" s="31"/>
      <c r="OWW741" s="31"/>
      <c r="OWX741" s="31"/>
      <c r="OWY741" s="31"/>
      <c r="OWZ741" s="31"/>
      <c r="OXA741" s="31"/>
      <c r="OXB741" s="31"/>
      <c r="OXC741" s="31"/>
      <c r="OXD741" s="31"/>
      <c r="OXE741" s="31"/>
      <c r="OXF741" s="31"/>
      <c r="OXG741" s="31"/>
      <c r="OXH741" s="31"/>
      <c r="OXI741" s="31"/>
      <c r="OXJ741" s="31"/>
      <c r="OXK741" s="31"/>
      <c r="OXL741" s="31"/>
      <c r="OXM741" s="31"/>
      <c r="OXN741" s="31"/>
      <c r="OXO741" s="31"/>
      <c r="OXP741" s="31"/>
      <c r="OXQ741" s="31"/>
      <c r="OXR741" s="31"/>
      <c r="OXS741" s="31"/>
      <c r="OXT741" s="31"/>
      <c r="OXU741" s="31"/>
      <c r="OXV741" s="31"/>
      <c r="OXW741" s="31"/>
      <c r="OXX741" s="31"/>
      <c r="OXY741" s="31"/>
      <c r="OXZ741" s="31"/>
      <c r="OYA741" s="31"/>
      <c r="OYB741" s="31"/>
      <c r="OYC741" s="31"/>
      <c r="OYD741" s="31"/>
      <c r="OYE741" s="31"/>
      <c r="OYF741" s="31"/>
      <c r="OYG741" s="31"/>
      <c r="OYH741" s="31"/>
      <c r="OYI741" s="31"/>
      <c r="OYJ741" s="31"/>
      <c r="OYK741" s="31"/>
      <c r="OYL741" s="31"/>
      <c r="OYM741" s="31"/>
      <c r="OYN741" s="31"/>
      <c r="OYO741" s="31"/>
      <c r="OYP741" s="31"/>
      <c r="OYQ741" s="31"/>
      <c r="OYR741" s="31"/>
      <c r="OYS741" s="31"/>
      <c r="OYT741" s="31"/>
      <c r="OYU741" s="31"/>
      <c r="OYV741" s="31"/>
      <c r="OYW741" s="31"/>
      <c r="OYX741" s="31"/>
      <c r="OYY741" s="31"/>
      <c r="OYZ741" s="31"/>
      <c r="OZA741" s="31"/>
      <c r="OZB741" s="31"/>
      <c r="OZC741" s="31"/>
      <c r="OZD741" s="31"/>
      <c r="OZE741" s="31"/>
      <c r="OZF741" s="31"/>
      <c r="OZG741" s="31"/>
      <c r="OZH741" s="31"/>
      <c r="OZI741" s="31"/>
      <c r="OZJ741" s="31"/>
      <c r="OZK741" s="31"/>
      <c r="OZL741" s="31"/>
      <c r="OZM741" s="31"/>
      <c r="OZN741" s="31"/>
      <c r="OZO741" s="31"/>
      <c r="OZP741" s="31"/>
      <c r="OZQ741" s="31"/>
      <c r="OZR741" s="31"/>
      <c r="OZS741" s="31"/>
      <c r="OZT741" s="31"/>
      <c r="OZU741" s="31"/>
      <c r="OZV741" s="31"/>
      <c r="OZW741" s="31"/>
      <c r="OZX741" s="31"/>
      <c r="OZY741" s="31"/>
      <c r="OZZ741" s="31"/>
      <c r="PAA741" s="31"/>
      <c r="PAB741" s="31"/>
      <c r="PAC741" s="31"/>
      <c r="PAD741" s="31"/>
      <c r="PAE741" s="31"/>
      <c r="PAF741" s="31"/>
      <c r="PAG741" s="31"/>
      <c r="PAH741" s="31"/>
      <c r="PAI741" s="31"/>
      <c r="PAJ741" s="31"/>
      <c r="PAK741" s="31"/>
      <c r="PAL741" s="31"/>
      <c r="PAM741" s="31"/>
      <c r="PAN741" s="31"/>
      <c r="PAO741" s="31"/>
      <c r="PAP741" s="31"/>
      <c r="PAQ741" s="31"/>
      <c r="PAR741" s="31"/>
      <c r="PAS741" s="31"/>
      <c r="PAT741" s="31"/>
      <c r="PAU741" s="31"/>
      <c r="PAV741" s="31"/>
      <c r="PAW741" s="31"/>
      <c r="PAX741" s="31"/>
      <c r="PAY741" s="31"/>
      <c r="PAZ741" s="31"/>
      <c r="PBA741" s="31"/>
      <c r="PBB741" s="31"/>
      <c r="PBC741" s="31"/>
      <c r="PBD741" s="31"/>
      <c r="PBE741" s="31"/>
      <c r="PBF741" s="31"/>
      <c r="PBG741" s="31"/>
      <c r="PBH741" s="31"/>
      <c r="PBI741" s="31"/>
      <c r="PBJ741" s="31"/>
      <c r="PBK741" s="31"/>
      <c r="PBL741" s="31"/>
      <c r="PBM741" s="31"/>
      <c r="PBN741" s="31"/>
      <c r="PBO741" s="31"/>
      <c r="PBP741" s="31"/>
      <c r="PBQ741" s="31"/>
      <c r="PBR741" s="31"/>
      <c r="PBS741" s="31"/>
      <c r="PBT741" s="31"/>
      <c r="PBU741" s="31"/>
      <c r="PBV741" s="31"/>
      <c r="PBW741" s="31"/>
      <c r="PBX741" s="31"/>
      <c r="PBY741" s="31"/>
      <c r="PBZ741" s="31"/>
      <c r="PCA741" s="31"/>
      <c r="PCB741" s="31"/>
      <c r="PCC741" s="31"/>
      <c r="PCD741" s="31"/>
      <c r="PCE741" s="31"/>
      <c r="PCF741" s="31"/>
      <c r="PCG741" s="31"/>
      <c r="PCH741" s="31"/>
      <c r="PCI741" s="31"/>
      <c r="PCJ741" s="31"/>
      <c r="PCK741" s="31"/>
      <c r="PCL741" s="31"/>
      <c r="PCM741" s="31"/>
      <c r="PCN741" s="31"/>
      <c r="PCO741" s="31"/>
      <c r="PCP741" s="31"/>
      <c r="PCQ741" s="31"/>
      <c r="PCR741" s="31"/>
      <c r="PCS741" s="31"/>
      <c r="PCT741" s="31"/>
      <c r="PCU741" s="31"/>
      <c r="PCV741" s="31"/>
      <c r="PCW741" s="31"/>
      <c r="PCX741" s="31"/>
      <c r="PCY741" s="31"/>
      <c r="PCZ741" s="31"/>
      <c r="PDA741" s="31"/>
      <c r="PDB741" s="31"/>
      <c r="PDC741" s="31"/>
      <c r="PDD741" s="31"/>
      <c r="PDE741" s="31"/>
      <c r="PDF741" s="31"/>
      <c r="PDG741" s="31"/>
      <c r="PDH741" s="31"/>
      <c r="PDI741" s="31"/>
      <c r="PDJ741" s="31"/>
      <c r="PDK741" s="31"/>
      <c r="PDL741" s="31"/>
      <c r="PDM741" s="31"/>
      <c r="PDN741" s="31"/>
      <c r="PDO741" s="31"/>
      <c r="PDP741" s="31"/>
      <c r="PDQ741" s="31"/>
      <c r="PDR741" s="31"/>
      <c r="PDS741" s="31"/>
      <c r="PDT741" s="31"/>
      <c r="PDU741" s="31"/>
      <c r="PDV741" s="31"/>
      <c r="PDW741" s="31"/>
      <c r="PDX741" s="31"/>
      <c r="PDY741" s="31"/>
      <c r="PDZ741" s="31"/>
      <c r="PEA741" s="31"/>
      <c r="PEB741" s="31"/>
      <c r="PEC741" s="31"/>
      <c r="PED741" s="31"/>
      <c r="PEE741" s="31"/>
      <c r="PEF741" s="31"/>
      <c r="PEG741" s="31"/>
      <c r="PEH741" s="31"/>
      <c r="PEI741" s="31"/>
      <c r="PEJ741" s="31"/>
      <c r="PEK741" s="31"/>
      <c r="PEL741" s="31"/>
      <c r="PEM741" s="31"/>
      <c r="PEN741" s="31"/>
      <c r="PEO741" s="31"/>
      <c r="PEP741" s="31"/>
      <c r="PEQ741" s="31"/>
      <c r="PER741" s="31"/>
      <c r="PES741" s="31"/>
      <c r="PET741" s="31"/>
      <c r="PEU741" s="31"/>
      <c r="PEV741" s="31"/>
      <c r="PEW741" s="31"/>
      <c r="PEX741" s="31"/>
      <c r="PEY741" s="31"/>
      <c r="PEZ741" s="31"/>
      <c r="PFA741" s="31"/>
      <c r="PFB741" s="31"/>
      <c r="PFC741" s="31"/>
      <c r="PFD741" s="31"/>
      <c r="PFE741" s="31"/>
      <c r="PFF741" s="31"/>
      <c r="PFG741" s="31"/>
      <c r="PFH741" s="31"/>
      <c r="PFI741" s="31"/>
      <c r="PFJ741" s="31"/>
      <c r="PFK741" s="31"/>
      <c r="PFL741" s="31"/>
      <c r="PFM741" s="31"/>
      <c r="PFN741" s="31"/>
      <c r="PFO741" s="31"/>
      <c r="PFP741" s="31"/>
      <c r="PFQ741" s="31"/>
      <c r="PFR741" s="31"/>
      <c r="PFS741" s="31"/>
      <c r="PFT741" s="31"/>
      <c r="PFU741" s="31"/>
      <c r="PFV741" s="31"/>
      <c r="PFW741" s="31"/>
      <c r="PFX741" s="31"/>
      <c r="PFY741" s="31"/>
      <c r="PFZ741" s="31"/>
      <c r="PGA741" s="31"/>
      <c r="PGB741" s="31"/>
      <c r="PGC741" s="31"/>
      <c r="PGD741" s="31"/>
      <c r="PGE741" s="31"/>
      <c r="PGF741" s="31"/>
      <c r="PGG741" s="31"/>
      <c r="PGH741" s="31"/>
      <c r="PGI741" s="31"/>
      <c r="PGJ741" s="31"/>
      <c r="PGK741" s="31"/>
      <c r="PGL741" s="31"/>
      <c r="PGM741" s="31"/>
      <c r="PGN741" s="31"/>
      <c r="PGO741" s="31"/>
      <c r="PGP741" s="31"/>
      <c r="PGQ741" s="31"/>
      <c r="PGR741" s="31"/>
      <c r="PGS741" s="31"/>
      <c r="PGT741" s="31"/>
      <c r="PGU741" s="31"/>
      <c r="PGV741" s="31"/>
      <c r="PGW741" s="31"/>
      <c r="PGX741" s="31"/>
      <c r="PGY741" s="31"/>
      <c r="PGZ741" s="31"/>
      <c r="PHA741" s="31"/>
      <c r="PHB741" s="31"/>
      <c r="PHC741" s="31"/>
      <c r="PHD741" s="31"/>
      <c r="PHE741" s="31"/>
      <c r="PHF741" s="31"/>
      <c r="PHG741" s="31"/>
      <c r="PHH741" s="31"/>
      <c r="PHI741" s="31"/>
      <c r="PHJ741" s="31"/>
      <c r="PHK741" s="31"/>
      <c r="PHL741" s="31"/>
      <c r="PHM741" s="31"/>
      <c r="PHN741" s="31"/>
      <c r="PHO741" s="31"/>
      <c r="PHP741" s="31"/>
      <c r="PHQ741" s="31"/>
      <c r="PHR741" s="31"/>
      <c r="PHS741" s="31"/>
      <c r="PHT741" s="31"/>
      <c r="PHU741" s="31"/>
      <c r="PHV741" s="31"/>
      <c r="PHW741" s="31"/>
      <c r="PHX741" s="31"/>
      <c r="PHY741" s="31"/>
      <c r="PHZ741" s="31"/>
      <c r="PIA741" s="31"/>
      <c r="PIB741" s="31"/>
      <c r="PIC741" s="31"/>
      <c r="PID741" s="31"/>
      <c r="PIE741" s="31"/>
      <c r="PIF741" s="31"/>
      <c r="PIG741" s="31"/>
      <c r="PIH741" s="31"/>
      <c r="PII741" s="31"/>
      <c r="PIJ741" s="31"/>
      <c r="PIK741" s="31"/>
      <c r="PIL741" s="31"/>
      <c r="PIM741" s="31"/>
      <c r="PIN741" s="31"/>
      <c r="PIO741" s="31"/>
      <c r="PIP741" s="31"/>
      <c r="PIQ741" s="31"/>
      <c r="PIR741" s="31"/>
      <c r="PIS741" s="31"/>
      <c r="PIT741" s="31"/>
      <c r="PIU741" s="31"/>
      <c r="PIV741" s="31"/>
      <c r="PIW741" s="31"/>
      <c r="PIX741" s="31"/>
      <c r="PIY741" s="31"/>
      <c r="PIZ741" s="31"/>
      <c r="PJA741" s="31"/>
      <c r="PJB741" s="31"/>
      <c r="PJC741" s="31"/>
      <c r="PJD741" s="31"/>
      <c r="PJE741" s="31"/>
      <c r="PJF741" s="31"/>
      <c r="PJG741" s="31"/>
      <c r="PJH741" s="31"/>
      <c r="PJI741" s="31"/>
      <c r="PJJ741" s="31"/>
      <c r="PJK741" s="31"/>
      <c r="PJL741" s="31"/>
      <c r="PJM741" s="31"/>
      <c r="PJN741" s="31"/>
      <c r="PJO741" s="31"/>
      <c r="PJP741" s="31"/>
      <c r="PJQ741" s="31"/>
      <c r="PJR741" s="31"/>
      <c r="PJS741" s="31"/>
      <c r="PJT741" s="31"/>
      <c r="PJU741" s="31"/>
      <c r="PJV741" s="31"/>
      <c r="PJW741" s="31"/>
      <c r="PJX741" s="31"/>
      <c r="PJY741" s="31"/>
      <c r="PJZ741" s="31"/>
      <c r="PKA741" s="31"/>
      <c r="PKB741" s="31"/>
      <c r="PKC741" s="31"/>
      <c r="PKD741" s="31"/>
      <c r="PKE741" s="31"/>
      <c r="PKF741" s="31"/>
      <c r="PKG741" s="31"/>
      <c r="PKH741" s="31"/>
      <c r="PKI741" s="31"/>
      <c r="PKJ741" s="31"/>
      <c r="PKK741" s="31"/>
      <c r="PKL741" s="31"/>
      <c r="PKM741" s="31"/>
      <c r="PKN741" s="31"/>
      <c r="PKO741" s="31"/>
      <c r="PKP741" s="31"/>
      <c r="PKQ741" s="31"/>
      <c r="PKR741" s="31"/>
      <c r="PKS741" s="31"/>
      <c r="PKT741" s="31"/>
      <c r="PKU741" s="31"/>
      <c r="PKV741" s="31"/>
      <c r="PKW741" s="31"/>
      <c r="PKX741" s="31"/>
      <c r="PKY741" s="31"/>
      <c r="PKZ741" s="31"/>
      <c r="PLA741" s="31"/>
      <c r="PLB741" s="31"/>
      <c r="PLC741" s="31"/>
      <c r="PLD741" s="31"/>
      <c r="PLE741" s="31"/>
      <c r="PLF741" s="31"/>
      <c r="PLG741" s="31"/>
      <c r="PLH741" s="31"/>
      <c r="PLI741" s="31"/>
      <c r="PLJ741" s="31"/>
      <c r="PLK741" s="31"/>
      <c r="PLL741" s="31"/>
      <c r="PLM741" s="31"/>
      <c r="PLN741" s="31"/>
      <c r="PLO741" s="31"/>
      <c r="PLP741" s="31"/>
      <c r="PLQ741" s="31"/>
      <c r="PLR741" s="31"/>
      <c r="PLS741" s="31"/>
      <c r="PLT741" s="31"/>
      <c r="PLU741" s="31"/>
      <c r="PLV741" s="31"/>
      <c r="PLW741" s="31"/>
      <c r="PLX741" s="31"/>
      <c r="PLY741" s="31"/>
      <c r="PLZ741" s="31"/>
      <c r="PMA741" s="31"/>
      <c r="PMB741" s="31"/>
      <c r="PMC741" s="31"/>
      <c r="PMD741" s="31"/>
      <c r="PME741" s="31"/>
      <c r="PMF741" s="31"/>
      <c r="PMG741" s="31"/>
      <c r="PMH741" s="31"/>
      <c r="PMI741" s="31"/>
      <c r="PMJ741" s="31"/>
      <c r="PMK741" s="31"/>
      <c r="PML741" s="31"/>
      <c r="PMM741" s="31"/>
      <c r="PMN741" s="31"/>
      <c r="PMO741" s="31"/>
      <c r="PMP741" s="31"/>
      <c r="PMQ741" s="31"/>
      <c r="PMR741" s="31"/>
      <c r="PMS741" s="31"/>
      <c r="PMT741" s="31"/>
      <c r="PMU741" s="31"/>
      <c r="PMV741" s="31"/>
      <c r="PMW741" s="31"/>
      <c r="PMX741" s="31"/>
      <c r="PMY741" s="31"/>
      <c r="PMZ741" s="31"/>
      <c r="PNA741" s="31"/>
      <c r="PNB741" s="31"/>
      <c r="PNC741" s="31"/>
      <c r="PND741" s="31"/>
      <c r="PNE741" s="31"/>
      <c r="PNF741" s="31"/>
      <c r="PNG741" s="31"/>
      <c r="PNH741" s="31"/>
      <c r="PNI741" s="31"/>
      <c r="PNJ741" s="31"/>
      <c r="PNK741" s="31"/>
      <c r="PNL741" s="31"/>
      <c r="PNM741" s="31"/>
      <c r="PNN741" s="31"/>
      <c r="PNO741" s="31"/>
      <c r="PNP741" s="31"/>
      <c r="PNQ741" s="31"/>
      <c r="PNR741" s="31"/>
      <c r="PNS741" s="31"/>
      <c r="PNT741" s="31"/>
      <c r="PNU741" s="31"/>
      <c r="PNV741" s="31"/>
      <c r="PNW741" s="31"/>
      <c r="PNX741" s="31"/>
      <c r="PNY741" s="31"/>
      <c r="PNZ741" s="31"/>
      <c r="POA741" s="31"/>
      <c r="POB741" s="31"/>
      <c r="POC741" s="31"/>
      <c r="POD741" s="31"/>
      <c r="POE741" s="31"/>
      <c r="POF741" s="31"/>
      <c r="POG741" s="31"/>
      <c r="POH741" s="31"/>
      <c r="POI741" s="31"/>
      <c r="POJ741" s="31"/>
      <c r="POK741" s="31"/>
      <c r="POL741" s="31"/>
      <c r="POM741" s="31"/>
      <c r="PON741" s="31"/>
      <c r="POO741" s="31"/>
      <c r="POP741" s="31"/>
      <c r="POQ741" s="31"/>
      <c r="POR741" s="31"/>
      <c r="POS741" s="31"/>
      <c r="POT741" s="31"/>
      <c r="POU741" s="31"/>
      <c r="POV741" s="31"/>
      <c r="POW741" s="31"/>
      <c r="POX741" s="31"/>
      <c r="POY741" s="31"/>
      <c r="POZ741" s="31"/>
      <c r="PPA741" s="31"/>
      <c r="PPB741" s="31"/>
      <c r="PPC741" s="31"/>
      <c r="PPD741" s="31"/>
      <c r="PPE741" s="31"/>
      <c r="PPF741" s="31"/>
      <c r="PPG741" s="31"/>
      <c r="PPH741" s="31"/>
      <c r="PPI741" s="31"/>
      <c r="PPJ741" s="31"/>
      <c r="PPK741" s="31"/>
      <c r="PPL741" s="31"/>
      <c r="PPM741" s="31"/>
      <c r="PPN741" s="31"/>
      <c r="PPO741" s="31"/>
      <c r="PPP741" s="31"/>
      <c r="PPQ741" s="31"/>
      <c r="PPR741" s="31"/>
      <c r="PPS741" s="31"/>
      <c r="PPT741" s="31"/>
      <c r="PPU741" s="31"/>
      <c r="PPV741" s="31"/>
      <c r="PPW741" s="31"/>
      <c r="PPX741" s="31"/>
      <c r="PPY741" s="31"/>
      <c r="PPZ741" s="31"/>
      <c r="PQA741" s="31"/>
      <c r="PQB741" s="31"/>
      <c r="PQC741" s="31"/>
      <c r="PQD741" s="31"/>
      <c r="PQE741" s="31"/>
      <c r="PQF741" s="31"/>
      <c r="PQG741" s="31"/>
      <c r="PQH741" s="31"/>
      <c r="PQI741" s="31"/>
      <c r="PQJ741" s="31"/>
      <c r="PQK741" s="31"/>
      <c r="PQL741" s="31"/>
      <c r="PQM741" s="31"/>
      <c r="PQN741" s="31"/>
      <c r="PQO741" s="31"/>
      <c r="PQP741" s="31"/>
      <c r="PQQ741" s="31"/>
      <c r="PQR741" s="31"/>
      <c r="PQS741" s="31"/>
      <c r="PQT741" s="31"/>
      <c r="PQU741" s="31"/>
      <c r="PQV741" s="31"/>
      <c r="PQW741" s="31"/>
      <c r="PQX741" s="31"/>
      <c r="PQY741" s="31"/>
      <c r="PQZ741" s="31"/>
      <c r="PRA741" s="31"/>
      <c r="PRB741" s="31"/>
      <c r="PRC741" s="31"/>
      <c r="PRD741" s="31"/>
      <c r="PRE741" s="31"/>
      <c r="PRF741" s="31"/>
      <c r="PRG741" s="31"/>
      <c r="PRH741" s="31"/>
      <c r="PRI741" s="31"/>
      <c r="PRJ741" s="31"/>
      <c r="PRK741" s="31"/>
      <c r="PRL741" s="31"/>
      <c r="PRM741" s="31"/>
      <c r="PRN741" s="31"/>
      <c r="PRO741" s="31"/>
      <c r="PRP741" s="31"/>
      <c r="PRQ741" s="31"/>
      <c r="PRR741" s="31"/>
      <c r="PRS741" s="31"/>
      <c r="PRT741" s="31"/>
      <c r="PRU741" s="31"/>
      <c r="PRV741" s="31"/>
      <c r="PRW741" s="31"/>
      <c r="PRX741" s="31"/>
      <c r="PRY741" s="31"/>
      <c r="PRZ741" s="31"/>
      <c r="PSA741" s="31"/>
      <c r="PSB741" s="31"/>
      <c r="PSC741" s="31"/>
      <c r="PSD741" s="31"/>
      <c r="PSE741" s="31"/>
      <c r="PSF741" s="31"/>
      <c r="PSG741" s="31"/>
      <c r="PSH741" s="31"/>
      <c r="PSI741" s="31"/>
      <c r="PSJ741" s="31"/>
      <c r="PSK741" s="31"/>
      <c r="PSL741" s="31"/>
      <c r="PSM741" s="31"/>
      <c r="PSN741" s="31"/>
      <c r="PSO741" s="31"/>
      <c r="PSP741" s="31"/>
      <c r="PSQ741" s="31"/>
      <c r="PSR741" s="31"/>
      <c r="PSS741" s="31"/>
      <c r="PST741" s="31"/>
      <c r="PSU741" s="31"/>
      <c r="PSV741" s="31"/>
      <c r="PSW741" s="31"/>
      <c r="PSX741" s="31"/>
      <c r="PSY741" s="31"/>
      <c r="PSZ741" s="31"/>
      <c r="PTA741" s="31"/>
      <c r="PTB741" s="31"/>
      <c r="PTC741" s="31"/>
      <c r="PTD741" s="31"/>
      <c r="PTE741" s="31"/>
      <c r="PTF741" s="31"/>
      <c r="PTG741" s="31"/>
      <c r="PTH741" s="31"/>
      <c r="PTI741" s="31"/>
      <c r="PTJ741" s="31"/>
      <c r="PTK741" s="31"/>
      <c r="PTL741" s="31"/>
      <c r="PTM741" s="31"/>
      <c r="PTN741" s="31"/>
      <c r="PTO741" s="31"/>
      <c r="PTP741" s="31"/>
      <c r="PTQ741" s="31"/>
      <c r="PTR741" s="31"/>
      <c r="PTS741" s="31"/>
      <c r="PTT741" s="31"/>
      <c r="PTU741" s="31"/>
      <c r="PTV741" s="31"/>
      <c r="PTW741" s="31"/>
      <c r="PTX741" s="31"/>
      <c r="PTY741" s="31"/>
      <c r="PTZ741" s="31"/>
      <c r="PUA741" s="31"/>
      <c r="PUB741" s="31"/>
      <c r="PUC741" s="31"/>
      <c r="PUD741" s="31"/>
      <c r="PUE741" s="31"/>
      <c r="PUF741" s="31"/>
      <c r="PUG741" s="31"/>
      <c r="PUH741" s="31"/>
      <c r="PUI741" s="31"/>
      <c r="PUJ741" s="31"/>
      <c r="PUK741" s="31"/>
      <c r="PUL741" s="31"/>
      <c r="PUM741" s="31"/>
      <c r="PUN741" s="31"/>
      <c r="PUO741" s="31"/>
      <c r="PUP741" s="31"/>
      <c r="PUQ741" s="31"/>
      <c r="PUR741" s="31"/>
      <c r="PUS741" s="31"/>
      <c r="PUT741" s="31"/>
      <c r="PUU741" s="31"/>
      <c r="PUV741" s="31"/>
      <c r="PUW741" s="31"/>
      <c r="PUX741" s="31"/>
      <c r="PUY741" s="31"/>
      <c r="PUZ741" s="31"/>
      <c r="PVA741" s="31"/>
      <c r="PVB741" s="31"/>
      <c r="PVC741" s="31"/>
      <c r="PVD741" s="31"/>
      <c r="PVE741" s="31"/>
      <c r="PVF741" s="31"/>
      <c r="PVG741" s="31"/>
      <c r="PVH741" s="31"/>
      <c r="PVI741" s="31"/>
      <c r="PVJ741" s="31"/>
      <c r="PVK741" s="31"/>
      <c r="PVL741" s="31"/>
      <c r="PVM741" s="31"/>
      <c r="PVN741" s="31"/>
      <c r="PVO741" s="31"/>
      <c r="PVP741" s="31"/>
      <c r="PVQ741" s="31"/>
      <c r="PVR741" s="31"/>
      <c r="PVS741" s="31"/>
      <c r="PVT741" s="31"/>
      <c r="PVU741" s="31"/>
      <c r="PVV741" s="31"/>
      <c r="PVW741" s="31"/>
      <c r="PVX741" s="31"/>
      <c r="PVY741" s="31"/>
      <c r="PVZ741" s="31"/>
      <c r="PWA741" s="31"/>
      <c r="PWB741" s="31"/>
      <c r="PWC741" s="31"/>
      <c r="PWD741" s="31"/>
      <c r="PWE741" s="31"/>
      <c r="PWF741" s="31"/>
      <c r="PWG741" s="31"/>
      <c r="PWH741" s="31"/>
      <c r="PWI741" s="31"/>
      <c r="PWJ741" s="31"/>
      <c r="PWK741" s="31"/>
      <c r="PWL741" s="31"/>
      <c r="PWM741" s="31"/>
      <c r="PWN741" s="31"/>
      <c r="PWO741" s="31"/>
      <c r="PWP741" s="31"/>
      <c r="PWQ741" s="31"/>
      <c r="PWR741" s="31"/>
      <c r="PWS741" s="31"/>
      <c r="PWT741" s="31"/>
      <c r="PWU741" s="31"/>
      <c r="PWV741" s="31"/>
      <c r="PWW741" s="31"/>
      <c r="PWX741" s="31"/>
      <c r="PWY741" s="31"/>
      <c r="PWZ741" s="31"/>
      <c r="PXA741" s="31"/>
      <c r="PXB741" s="31"/>
      <c r="PXC741" s="31"/>
      <c r="PXD741" s="31"/>
      <c r="PXE741" s="31"/>
      <c r="PXF741" s="31"/>
      <c r="PXG741" s="31"/>
      <c r="PXH741" s="31"/>
      <c r="PXI741" s="31"/>
      <c r="PXJ741" s="31"/>
      <c r="PXK741" s="31"/>
      <c r="PXL741" s="31"/>
      <c r="PXM741" s="31"/>
      <c r="PXN741" s="31"/>
      <c r="PXO741" s="31"/>
      <c r="PXP741" s="31"/>
      <c r="PXQ741" s="31"/>
      <c r="PXR741" s="31"/>
      <c r="PXS741" s="31"/>
      <c r="PXT741" s="31"/>
      <c r="PXU741" s="31"/>
      <c r="PXV741" s="31"/>
      <c r="PXW741" s="31"/>
      <c r="PXX741" s="31"/>
      <c r="PXY741" s="31"/>
      <c r="PXZ741" s="31"/>
      <c r="PYA741" s="31"/>
      <c r="PYB741" s="31"/>
      <c r="PYC741" s="31"/>
      <c r="PYD741" s="31"/>
      <c r="PYE741" s="31"/>
      <c r="PYF741" s="31"/>
      <c r="PYG741" s="31"/>
      <c r="PYH741" s="31"/>
      <c r="PYI741" s="31"/>
      <c r="PYJ741" s="31"/>
      <c r="PYK741" s="31"/>
      <c r="PYL741" s="31"/>
      <c r="PYM741" s="31"/>
      <c r="PYN741" s="31"/>
      <c r="PYO741" s="31"/>
      <c r="PYP741" s="31"/>
      <c r="PYQ741" s="31"/>
      <c r="PYR741" s="31"/>
      <c r="PYS741" s="31"/>
      <c r="PYT741" s="31"/>
      <c r="PYU741" s="31"/>
      <c r="PYV741" s="31"/>
      <c r="PYW741" s="31"/>
      <c r="PYX741" s="31"/>
      <c r="PYY741" s="31"/>
      <c r="PYZ741" s="31"/>
      <c r="PZA741" s="31"/>
      <c r="PZB741" s="31"/>
      <c r="PZC741" s="31"/>
      <c r="PZD741" s="31"/>
      <c r="PZE741" s="31"/>
      <c r="PZF741" s="31"/>
      <c r="PZG741" s="31"/>
      <c r="PZH741" s="31"/>
      <c r="PZI741" s="31"/>
      <c r="PZJ741" s="31"/>
      <c r="PZK741" s="31"/>
      <c r="PZL741" s="31"/>
      <c r="PZM741" s="31"/>
      <c r="PZN741" s="31"/>
      <c r="PZO741" s="31"/>
      <c r="PZP741" s="31"/>
      <c r="PZQ741" s="31"/>
      <c r="PZR741" s="31"/>
      <c r="PZS741" s="31"/>
      <c r="PZT741" s="31"/>
      <c r="PZU741" s="31"/>
      <c r="PZV741" s="31"/>
      <c r="PZW741" s="31"/>
      <c r="PZX741" s="31"/>
      <c r="PZY741" s="31"/>
      <c r="PZZ741" s="31"/>
      <c r="QAA741" s="31"/>
      <c r="QAB741" s="31"/>
      <c r="QAC741" s="31"/>
      <c r="QAD741" s="31"/>
      <c r="QAE741" s="31"/>
      <c r="QAF741" s="31"/>
      <c r="QAG741" s="31"/>
      <c r="QAH741" s="31"/>
      <c r="QAI741" s="31"/>
      <c r="QAJ741" s="31"/>
      <c r="QAK741" s="31"/>
      <c r="QAL741" s="31"/>
      <c r="QAM741" s="31"/>
      <c r="QAN741" s="31"/>
      <c r="QAO741" s="31"/>
      <c r="QAP741" s="31"/>
      <c r="QAQ741" s="31"/>
      <c r="QAR741" s="31"/>
      <c r="QAS741" s="31"/>
      <c r="QAT741" s="31"/>
      <c r="QAU741" s="31"/>
      <c r="QAV741" s="31"/>
      <c r="QAW741" s="31"/>
      <c r="QAX741" s="31"/>
      <c r="QAY741" s="31"/>
      <c r="QAZ741" s="31"/>
      <c r="QBA741" s="31"/>
      <c r="QBB741" s="31"/>
      <c r="QBC741" s="31"/>
      <c r="QBD741" s="31"/>
      <c r="QBE741" s="31"/>
      <c r="QBF741" s="31"/>
      <c r="QBG741" s="31"/>
      <c r="QBH741" s="31"/>
      <c r="QBI741" s="31"/>
      <c r="QBJ741" s="31"/>
      <c r="QBK741" s="31"/>
      <c r="QBL741" s="31"/>
      <c r="QBM741" s="31"/>
      <c r="QBN741" s="31"/>
      <c r="QBO741" s="31"/>
      <c r="QBP741" s="31"/>
      <c r="QBQ741" s="31"/>
      <c r="QBR741" s="31"/>
      <c r="QBS741" s="31"/>
      <c r="QBT741" s="31"/>
      <c r="QBU741" s="31"/>
      <c r="QBV741" s="31"/>
      <c r="QBW741" s="31"/>
      <c r="QBX741" s="31"/>
      <c r="QBY741" s="31"/>
      <c r="QBZ741" s="31"/>
      <c r="QCA741" s="31"/>
      <c r="QCB741" s="31"/>
      <c r="QCC741" s="31"/>
      <c r="QCD741" s="31"/>
      <c r="QCE741" s="31"/>
      <c r="QCF741" s="31"/>
      <c r="QCG741" s="31"/>
      <c r="QCH741" s="31"/>
      <c r="QCI741" s="31"/>
      <c r="QCJ741" s="31"/>
      <c r="QCK741" s="31"/>
      <c r="QCL741" s="31"/>
      <c r="QCM741" s="31"/>
      <c r="QCN741" s="31"/>
      <c r="QCO741" s="31"/>
      <c r="QCP741" s="31"/>
      <c r="QCQ741" s="31"/>
      <c r="QCR741" s="31"/>
      <c r="QCS741" s="31"/>
      <c r="QCT741" s="31"/>
      <c r="QCU741" s="31"/>
      <c r="QCV741" s="31"/>
      <c r="QCW741" s="31"/>
      <c r="QCX741" s="31"/>
      <c r="QCY741" s="31"/>
      <c r="QCZ741" s="31"/>
      <c r="QDA741" s="31"/>
      <c r="QDB741" s="31"/>
      <c r="QDC741" s="31"/>
      <c r="QDD741" s="31"/>
      <c r="QDE741" s="31"/>
      <c r="QDF741" s="31"/>
      <c r="QDG741" s="31"/>
      <c r="QDH741" s="31"/>
      <c r="QDI741" s="31"/>
      <c r="QDJ741" s="31"/>
      <c r="QDK741" s="31"/>
      <c r="QDL741" s="31"/>
      <c r="QDM741" s="31"/>
      <c r="QDN741" s="31"/>
      <c r="QDO741" s="31"/>
      <c r="QDP741" s="31"/>
      <c r="QDQ741" s="31"/>
      <c r="QDR741" s="31"/>
      <c r="QDS741" s="31"/>
      <c r="QDT741" s="31"/>
      <c r="QDU741" s="31"/>
      <c r="QDV741" s="31"/>
      <c r="QDW741" s="31"/>
      <c r="QDX741" s="31"/>
      <c r="QDY741" s="31"/>
      <c r="QDZ741" s="31"/>
      <c r="QEA741" s="31"/>
      <c r="QEB741" s="31"/>
      <c r="QEC741" s="31"/>
      <c r="QED741" s="31"/>
      <c r="QEE741" s="31"/>
      <c r="QEF741" s="31"/>
      <c r="QEG741" s="31"/>
      <c r="QEH741" s="31"/>
      <c r="QEI741" s="31"/>
      <c r="QEJ741" s="31"/>
      <c r="QEK741" s="31"/>
      <c r="QEL741" s="31"/>
      <c r="QEM741" s="31"/>
      <c r="QEN741" s="31"/>
      <c r="QEO741" s="31"/>
      <c r="QEP741" s="31"/>
      <c r="QEQ741" s="31"/>
      <c r="QER741" s="31"/>
      <c r="QES741" s="31"/>
      <c r="QET741" s="31"/>
      <c r="QEU741" s="31"/>
      <c r="QEV741" s="31"/>
      <c r="QEW741" s="31"/>
      <c r="QEX741" s="31"/>
      <c r="QEY741" s="31"/>
      <c r="QEZ741" s="31"/>
      <c r="QFA741" s="31"/>
      <c r="QFB741" s="31"/>
      <c r="QFC741" s="31"/>
      <c r="QFD741" s="31"/>
      <c r="QFE741" s="31"/>
      <c r="QFF741" s="31"/>
      <c r="QFG741" s="31"/>
      <c r="QFH741" s="31"/>
      <c r="QFI741" s="31"/>
      <c r="QFJ741" s="31"/>
      <c r="QFK741" s="31"/>
      <c r="QFL741" s="31"/>
      <c r="QFM741" s="31"/>
      <c r="QFN741" s="31"/>
      <c r="QFO741" s="31"/>
      <c r="QFP741" s="31"/>
      <c r="QFQ741" s="31"/>
      <c r="QFR741" s="31"/>
      <c r="QFS741" s="31"/>
      <c r="QFT741" s="31"/>
      <c r="QFU741" s="31"/>
      <c r="QFV741" s="31"/>
      <c r="QFW741" s="31"/>
      <c r="QFX741" s="31"/>
      <c r="QFY741" s="31"/>
      <c r="QFZ741" s="31"/>
      <c r="QGA741" s="31"/>
      <c r="QGB741" s="31"/>
      <c r="QGC741" s="31"/>
      <c r="QGD741" s="31"/>
      <c r="QGE741" s="31"/>
      <c r="QGF741" s="31"/>
      <c r="QGG741" s="31"/>
      <c r="QGH741" s="31"/>
      <c r="QGI741" s="31"/>
      <c r="QGJ741" s="31"/>
      <c r="QGK741" s="31"/>
      <c r="QGL741" s="31"/>
      <c r="QGM741" s="31"/>
      <c r="QGN741" s="31"/>
      <c r="QGO741" s="31"/>
      <c r="QGP741" s="31"/>
      <c r="QGQ741" s="31"/>
      <c r="QGR741" s="31"/>
      <c r="QGS741" s="31"/>
      <c r="QGT741" s="31"/>
      <c r="QGU741" s="31"/>
      <c r="QGV741" s="31"/>
      <c r="QGW741" s="31"/>
      <c r="QGX741" s="31"/>
      <c r="QGY741" s="31"/>
      <c r="QGZ741" s="31"/>
      <c r="QHA741" s="31"/>
      <c r="QHB741" s="31"/>
      <c r="QHC741" s="31"/>
      <c r="QHD741" s="31"/>
      <c r="QHE741" s="31"/>
      <c r="QHF741" s="31"/>
      <c r="QHG741" s="31"/>
      <c r="QHH741" s="31"/>
      <c r="QHI741" s="31"/>
      <c r="QHJ741" s="31"/>
      <c r="QHK741" s="31"/>
      <c r="QHL741" s="31"/>
      <c r="QHM741" s="31"/>
      <c r="QHN741" s="31"/>
      <c r="QHO741" s="31"/>
      <c r="QHP741" s="31"/>
      <c r="QHQ741" s="31"/>
      <c r="QHR741" s="31"/>
      <c r="QHS741" s="31"/>
      <c r="QHT741" s="31"/>
      <c r="QHU741" s="31"/>
      <c r="QHV741" s="31"/>
      <c r="QHW741" s="31"/>
      <c r="QHX741" s="31"/>
      <c r="QHY741" s="31"/>
      <c r="QHZ741" s="31"/>
      <c r="QIA741" s="31"/>
      <c r="QIB741" s="31"/>
      <c r="QIC741" s="31"/>
      <c r="QID741" s="31"/>
      <c r="QIE741" s="31"/>
      <c r="QIF741" s="31"/>
      <c r="QIG741" s="31"/>
      <c r="QIH741" s="31"/>
      <c r="QII741" s="31"/>
      <c r="QIJ741" s="31"/>
      <c r="QIK741" s="31"/>
      <c r="QIL741" s="31"/>
      <c r="QIM741" s="31"/>
      <c r="QIN741" s="31"/>
      <c r="QIO741" s="31"/>
      <c r="QIP741" s="31"/>
      <c r="QIQ741" s="31"/>
      <c r="QIR741" s="31"/>
      <c r="QIS741" s="31"/>
      <c r="QIT741" s="31"/>
      <c r="QIU741" s="31"/>
      <c r="QIV741" s="31"/>
      <c r="QIW741" s="31"/>
      <c r="QIX741" s="31"/>
      <c r="QIY741" s="31"/>
      <c r="QIZ741" s="31"/>
      <c r="QJA741" s="31"/>
      <c r="QJB741" s="31"/>
      <c r="QJC741" s="31"/>
      <c r="QJD741" s="31"/>
      <c r="QJE741" s="31"/>
      <c r="QJF741" s="31"/>
      <c r="QJG741" s="31"/>
      <c r="QJH741" s="31"/>
      <c r="QJI741" s="31"/>
      <c r="QJJ741" s="31"/>
      <c r="QJK741" s="31"/>
      <c r="QJL741" s="31"/>
      <c r="QJM741" s="31"/>
      <c r="QJN741" s="31"/>
      <c r="QJO741" s="31"/>
      <c r="QJP741" s="31"/>
      <c r="QJQ741" s="31"/>
      <c r="QJR741" s="31"/>
      <c r="QJS741" s="31"/>
      <c r="QJT741" s="31"/>
      <c r="QJU741" s="31"/>
      <c r="QJV741" s="31"/>
      <c r="QJW741" s="31"/>
      <c r="QJX741" s="31"/>
      <c r="QJY741" s="31"/>
      <c r="QJZ741" s="31"/>
      <c r="QKA741" s="31"/>
      <c r="QKB741" s="31"/>
      <c r="QKC741" s="31"/>
      <c r="QKD741" s="31"/>
      <c r="QKE741" s="31"/>
      <c r="QKF741" s="31"/>
      <c r="QKG741" s="31"/>
      <c r="QKH741" s="31"/>
      <c r="QKI741" s="31"/>
      <c r="QKJ741" s="31"/>
      <c r="QKK741" s="31"/>
      <c r="QKL741" s="31"/>
      <c r="QKM741" s="31"/>
      <c r="QKN741" s="31"/>
      <c r="QKO741" s="31"/>
      <c r="QKP741" s="31"/>
      <c r="QKQ741" s="31"/>
      <c r="QKR741" s="31"/>
      <c r="QKS741" s="31"/>
      <c r="QKT741" s="31"/>
      <c r="QKU741" s="31"/>
      <c r="QKV741" s="31"/>
      <c r="QKW741" s="31"/>
      <c r="QKX741" s="31"/>
      <c r="QKY741" s="31"/>
      <c r="QKZ741" s="31"/>
      <c r="QLA741" s="31"/>
      <c r="QLB741" s="31"/>
      <c r="QLC741" s="31"/>
      <c r="QLD741" s="31"/>
      <c r="QLE741" s="31"/>
      <c r="QLF741" s="31"/>
      <c r="QLG741" s="31"/>
      <c r="QLH741" s="31"/>
      <c r="QLI741" s="31"/>
      <c r="QLJ741" s="31"/>
      <c r="QLK741" s="31"/>
      <c r="QLL741" s="31"/>
      <c r="QLM741" s="31"/>
      <c r="QLN741" s="31"/>
      <c r="QLO741" s="31"/>
      <c r="QLP741" s="31"/>
      <c r="QLQ741" s="31"/>
      <c r="QLR741" s="31"/>
      <c r="QLS741" s="31"/>
      <c r="QLT741" s="31"/>
      <c r="QLU741" s="31"/>
      <c r="QLV741" s="31"/>
      <c r="QLW741" s="31"/>
      <c r="QLX741" s="31"/>
      <c r="QLY741" s="31"/>
      <c r="QLZ741" s="31"/>
      <c r="QMA741" s="31"/>
      <c r="QMB741" s="31"/>
      <c r="QMC741" s="31"/>
      <c r="QMD741" s="31"/>
      <c r="QME741" s="31"/>
      <c r="QMF741" s="31"/>
      <c r="QMG741" s="31"/>
      <c r="QMH741" s="31"/>
      <c r="QMI741" s="31"/>
      <c r="QMJ741" s="31"/>
      <c r="QMK741" s="31"/>
      <c r="QML741" s="31"/>
      <c r="QMM741" s="31"/>
      <c r="QMN741" s="31"/>
      <c r="QMO741" s="31"/>
      <c r="QMP741" s="31"/>
      <c r="QMQ741" s="31"/>
      <c r="QMR741" s="31"/>
      <c r="QMS741" s="31"/>
      <c r="QMT741" s="31"/>
      <c r="QMU741" s="31"/>
      <c r="QMV741" s="31"/>
      <c r="QMW741" s="31"/>
      <c r="QMX741" s="31"/>
      <c r="QMY741" s="31"/>
      <c r="QMZ741" s="31"/>
      <c r="QNA741" s="31"/>
      <c r="QNB741" s="31"/>
      <c r="QNC741" s="31"/>
      <c r="QND741" s="31"/>
      <c r="QNE741" s="31"/>
      <c r="QNF741" s="31"/>
      <c r="QNG741" s="31"/>
      <c r="QNH741" s="31"/>
      <c r="QNI741" s="31"/>
      <c r="QNJ741" s="31"/>
      <c r="QNK741" s="31"/>
      <c r="QNL741" s="31"/>
      <c r="QNM741" s="31"/>
      <c r="QNN741" s="31"/>
      <c r="QNO741" s="31"/>
      <c r="QNP741" s="31"/>
      <c r="QNQ741" s="31"/>
      <c r="QNR741" s="31"/>
      <c r="QNS741" s="31"/>
      <c r="QNT741" s="31"/>
      <c r="QNU741" s="31"/>
      <c r="QNV741" s="31"/>
      <c r="QNW741" s="31"/>
      <c r="QNX741" s="31"/>
      <c r="QNY741" s="31"/>
      <c r="QNZ741" s="31"/>
      <c r="QOA741" s="31"/>
      <c r="QOB741" s="31"/>
      <c r="QOC741" s="31"/>
      <c r="QOD741" s="31"/>
      <c r="QOE741" s="31"/>
      <c r="QOF741" s="31"/>
      <c r="QOG741" s="31"/>
      <c r="QOH741" s="31"/>
      <c r="QOI741" s="31"/>
      <c r="QOJ741" s="31"/>
      <c r="QOK741" s="31"/>
      <c r="QOL741" s="31"/>
      <c r="QOM741" s="31"/>
      <c r="QON741" s="31"/>
      <c r="QOO741" s="31"/>
      <c r="QOP741" s="31"/>
      <c r="QOQ741" s="31"/>
      <c r="QOR741" s="31"/>
      <c r="QOS741" s="31"/>
      <c r="QOT741" s="31"/>
      <c r="QOU741" s="31"/>
      <c r="QOV741" s="31"/>
      <c r="QOW741" s="31"/>
      <c r="QOX741" s="31"/>
      <c r="QOY741" s="31"/>
      <c r="QOZ741" s="31"/>
      <c r="QPA741" s="31"/>
      <c r="QPB741" s="31"/>
      <c r="QPC741" s="31"/>
      <c r="QPD741" s="31"/>
      <c r="QPE741" s="31"/>
      <c r="QPF741" s="31"/>
      <c r="QPG741" s="31"/>
      <c r="QPH741" s="31"/>
      <c r="QPI741" s="31"/>
      <c r="QPJ741" s="31"/>
      <c r="QPK741" s="31"/>
      <c r="QPL741" s="31"/>
      <c r="QPM741" s="31"/>
      <c r="QPN741" s="31"/>
      <c r="QPO741" s="31"/>
      <c r="QPP741" s="31"/>
      <c r="QPQ741" s="31"/>
      <c r="QPR741" s="31"/>
      <c r="QPS741" s="31"/>
      <c r="QPT741" s="31"/>
      <c r="QPU741" s="31"/>
      <c r="QPV741" s="31"/>
      <c r="QPW741" s="31"/>
      <c r="QPX741" s="31"/>
      <c r="QPY741" s="31"/>
      <c r="QPZ741" s="31"/>
      <c r="QQA741" s="31"/>
      <c r="QQB741" s="31"/>
      <c r="QQC741" s="31"/>
      <c r="QQD741" s="31"/>
      <c r="QQE741" s="31"/>
      <c r="QQF741" s="31"/>
      <c r="QQG741" s="31"/>
      <c r="QQH741" s="31"/>
      <c r="QQI741" s="31"/>
      <c r="QQJ741" s="31"/>
      <c r="QQK741" s="31"/>
      <c r="QQL741" s="31"/>
      <c r="QQM741" s="31"/>
      <c r="QQN741" s="31"/>
      <c r="QQO741" s="31"/>
      <c r="QQP741" s="31"/>
      <c r="QQQ741" s="31"/>
      <c r="QQR741" s="31"/>
      <c r="QQS741" s="31"/>
      <c r="QQT741" s="31"/>
      <c r="QQU741" s="31"/>
      <c r="QQV741" s="31"/>
      <c r="QQW741" s="31"/>
      <c r="QQX741" s="31"/>
      <c r="QQY741" s="31"/>
      <c r="QQZ741" s="31"/>
      <c r="QRA741" s="31"/>
      <c r="QRB741" s="31"/>
      <c r="QRC741" s="31"/>
      <c r="QRD741" s="31"/>
      <c r="QRE741" s="31"/>
      <c r="QRF741" s="31"/>
      <c r="QRG741" s="31"/>
      <c r="QRH741" s="31"/>
      <c r="QRI741" s="31"/>
      <c r="QRJ741" s="31"/>
      <c r="QRK741" s="31"/>
      <c r="QRL741" s="31"/>
      <c r="QRM741" s="31"/>
      <c r="QRN741" s="31"/>
      <c r="QRO741" s="31"/>
      <c r="QRP741" s="31"/>
      <c r="QRQ741" s="31"/>
      <c r="QRR741" s="31"/>
      <c r="QRS741" s="31"/>
      <c r="QRT741" s="31"/>
      <c r="QRU741" s="31"/>
      <c r="QRV741" s="31"/>
      <c r="QRW741" s="31"/>
      <c r="QRX741" s="31"/>
      <c r="QRY741" s="31"/>
      <c r="QRZ741" s="31"/>
      <c r="QSA741" s="31"/>
      <c r="QSB741" s="31"/>
      <c r="QSC741" s="31"/>
      <c r="QSD741" s="31"/>
      <c r="QSE741" s="31"/>
      <c r="QSF741" s="31"/>
      <c r="QSG741" s="31"/>
      <c r="QSH741" s="31"/>
      <c r="QSI741" s="31"/>
      <c r="QSJ741" s="31"/>
      <c r="QSK741" s="31"/>
      <c r="QSL741" s="31"/>
      <c r="QSM741" s="31"/>
      <c r="QSN741" s="31"/>
      <c r="QSO741" s="31"/>
      <c r="QSP741" s="31"/>
      <c r="QSQ741" s="31"/>
      <c r="QSR741" s="31"/>
      <c r="QSS741" s="31"/>
      <c r="QST741" s="31"/>
      <c r="QSU741" s="31"/>
      <c r="QSV741" s="31"/>
      <c r="QSW741" s="31"/>
      <c r="QSX741" s="31"/>
      <c r="QSY741" s="31"/>
      <c r="QSZ741" s="31"/>
      <c r="QTA741" s="31"/>
      <c r="QTB741" s="31"/>
      <c r="QTC741" s="31"/>
      <c r="QTD741" s="31"/>
      <c r="QTE741" s="31"/>
      <c r="QTF741" s="31"/>
      <c r="QTG741" s="31"/>
      <c r="QTH741" s="31"/>
      <c r="QTI741" s="31"/>
      <c r="QTJ741" s="31"/>
      <c r="QTK741" s="31"/>
      <c r="QTL741" s="31"/>
      <c r="QTM741" s="31"/>
      <c r="QTN741" s="31"/>
      <c r="QTO741" s="31"/>
      <c r="QTP741" s="31"/>
      <c r="QTQ741" s="31"/>
      <c r="QTR741" s="31"/>
      <c r="QTS741" s="31"/>
      <c r="QTT741" s="31"/>
      <c r="QTU741" s="31"/>
      <c r="QTV741" s="31"/>
      <c r="QTW741" s="31"/>
      <c r="QTX741" s="31"/>
      <c r="QTY741" s="31"/>
      <c r="QTZ741" s="31"/>
      <c r="QUA741" s="31"/>
      <c r="QUB741" s="31"/>
      <c r="QUC741" s="31"/>
      <c r="QUD741" s="31"/>
      <c r="QUE741" s="31"/>
      <c r="QUF741" s="31"/>
      <c r="QUG741" s="31"/>
      <c r="QUH741" s="31"/>
      <c r="QUI741" s="31"/>
      <c r="QUJ741" s="31"/>
      <c r="QUK741" s="31"/>
      <c r="QUL741" s="31"/>
      <c r="QUM741" s="31"/>
      <c r="QUN741" s="31"/>
      <c r="QUO741" s="31"/>
      <c r="QUP741" s="31"/>
      <c r="QUQ741" s="31"/>
      <c r="QUR741" s="31"/>
      <c r="QUS741" s="31"/>
      <c r="QUT741" s="31"/>
      <c r="QUU741" s="31"/>
      <c r="QUV741" s="31"/>
      <c r="QUW741" s="31"/>
      <c r="QUX741" s="31"/>
      <c r="QUY741" s="31"/>
      <c r="QUZ741" s="31"/>
      <c r="QVA741" s="31"/>
      <c r="QVB741" s="31"/>
      <c r="QVC741" s="31"/>
      <c r="QVD741" s="31"/>
      <c r="QVE741" s="31"/>
      <c r="QVF741" s="31"/>
      <c r="QVG741" s="31"/>
      <c r="QVH741" s="31"/>
      <c r="QVI741" s="31"/>
      <c r="QVJ741" s="31"/>
      <c r="QVK741" s="31"/>
      <c r="QVL741" s="31"/>
      <c r="QVM741" s="31"/>
      <c r="QVN741" s="31"/>
      <c r="QVO741" s="31"/>
      <c r="QVP741" s="31"/>
      <c r="QVQ741" s="31"/>
      <c r="QVR741" s="31"/>
      <c r="QVS741" s="31"/>
      <c r="QVT741" s="31"/>
      <c r="QVU741" s="31"/>
      <c r="QVV741" s="31"/>
      <c r="QVW741" s="31"/>
      <c r="QVX741" s="31"/>
      <c r="QVY741" s="31"/>
      <c r="QVZ741" s="31"/>
      <c r="QWA741" s="31"/>
      <c r="QWB741" s="31"/>
      <c r="QWC741" s="31"/>
      <c r="QWD741" s="31"/>
      <c r="QWE741" s="31"/>
      <c r="QWF741" s="31"/>
      <c r="QWG741" s="31"/>
      <c r="QWH741" s="31"/>
      <c r="QWI741" s="31"/>
      <c r="QWJ741" s="31"/>
      <c r="QWK741" s="31"/>
      <c r="QWL741" s="31"/>
      <c r="QWM741" s="31"/>
      <c r="QWN741" s="31"/>
      <c r="QWO741" s="31"/>
      <c r="QWP741" s="31"/>
      <c r="QWQ741" s="31"/>
      <c r="QWR741" s="31"/>
      <c r="QWS741" s="31"/>
      <c r="QWT741" s="31"/>
      <c r="QWU741" s="31"/>
      <c r="QWV741" s="31"/>
      <c r="QWW741" s="31"/>
      <c r="QWX741" s="31"/>
      <c r="QWY741" s="31"/>
      <c r="QWZ741" s="31"/>
      <c r="QXA741" s="31"/>
      <c r="QXB741" s="31"/>
      <c r="QXC741" s="31"/>
      <c r="QXD741" s="31"/>
      <c r="QXE741" s="31"/>
      <c r="QXF741" s="31"/>
      <c r="QXG741" s="31"/>
      <c r="QXH741" s="31"/>
      <c r="QXI741" s="31"/>
      <c r="QXJ741" s="31"/>
      <c r="QXK741" s="31"/>
      <c r="QXL741" s="31"/>
      <c r="QXM741" s="31"/>
      <c r="QXN741" s="31"/>
      <c r="QXO741" s="31"/>
      <c r="QXP741" s="31"/>
      <c r="QXQ741" s="31"/>
      <c r="QXR741" s="31"/>
      <c r="QXS741" s="31"/>
      <c r="QXT741" s="31"/>
      <c r="QXU741" s="31"/>
      <c r="QXV741" s="31"/>
      <c r="QXW741" s="31"/>
      <c r="QXX741" s="31"/>
      <c r="QXY741" s="31"/>
      <c r="QXZ741" s="31"/>
      <c r="QYA741" s="31"/>
      <c r="QYB741" s="31"/>
      <c r="QYC741" s="31"/>
      <c r="QYD741" s="31"/>
      <c r="QYE741" s="31"/>
      <c r="QYF741" s="31"/>
      <c r="QYG741" s="31"/>
      <c r="QYH741" s="31"/>
      <c r="QYI741" s="31"/>
      <c r="QYJ741" s="31"/>
      <c r="QYK741" s="31"/>
      <c r="QYL741" s="31"/>
      <c r="QYM741" s="31"/>
      <c r="QYN741" s="31"/>
      <c r="QYO741" s="31"/>
      <c r="QYP741" s="31"/>
      <c r="QYQ741" s="31"/>
      <c r="QYR741" s="31"/>
      <c r="QYS741" s="31"/>
      <c r="QYT741" s="31"/>
      <c r="QYU741" s="31"/>
      <c r="QYV741" s="31"/>
      <c r="QYW741" s="31"/>
      <c r="QYX741" s="31"/>
      <c r="QYY741" s="31"/>
      <c r="QYZ741" s="31"/>
      <c r="QZA741" s="31"/>
      <c r="QZB741" s="31"/>
      <c r="QZC741" s="31"/>
      <c r="QZD741" s="31"/>
      <c r="QZE741" s="31"/>
      <c r="QZF741" s="31"/>
      <c r="QZG741" s="31"/>
      <c r="QZH741" s="31"/>
      <c r="QZI741" s="31"/>
      <c r="QZJ741" s="31"/>
      <c r="QZK741" s="31"/>
      <c r="QZL741" s="31"/>
      <c r="QZM741" s="31"/>
      <c r="QZN741" s="31"/>
      <c r="QZO741" s="31"/>
      <c r="QZP741" s="31"/>
      <c r="QZQ741" s="31"/>
      <c r="QZR741" s="31"/>
      <c r="QZS741" s="31"/>
      <c r="QZT741" s="31"/>
      <c r="QZU741" s="31"/>
      <c r="QZV741" s="31"/>
      <c r="QZW741" s="31"/>
      <c r="QZX741" s="31"/>
      <c r="QZY741" s="31"/>
      <c r="QZZ741" s="31"/>
      <c r="RAA741" s="31"/>
      <c r="RAB741" s="31"/>
      <c r="RAC741" s="31"/>
      <c r="RAD741" s="31"/>
      <c r="RAE741" s="31"/>
      <c r="RAF741" s="31"/>
      <c r="RAG741" s="31"/>
      <c r="RAH741" s="31"/>
      <c r="RAI741" s="31"/>
      <c r="RAJ741" s="31"/>
      <c r="RAK741" s="31"/>
      <c r="RAL741" s="31"/>
      <c r="RAM741" s="31"/>
      <c r="RAN741" s="31"/>
      <c r="RAO741" s="31"/>
      <c r="RAP741" s="31"/>
      <c r="RAQ741" s="31"/>
      <c r="RAR741" s="31"/>
      <c r="RAS741" s="31"/>
      <c r="RAT741" s="31"/>
      <c r="RAU741" s="31"/>
      <c r="RAV741" s="31"/>
      <c r="RAW741" s="31"/>
      <c r="RAX741" s="31"/>
      <c r="RAY741" s="31"/>
      <c r="RAZ741" s="31"/>
      <c r="RBA741" s="31"/>
      <c r="RBB741" s="31"/>
      <c r="RBC741" s="31"/>
      <c r="RBD741" s="31"/>
      <c r="RBE741" s="31"/>
      <c r="RBF741" s="31"/>
      <c r="RBG741" s="31"/>
      <c r="RBH741" s="31"/>
      <c r="RBI741" s="31"/>
      <c r="RBJ741" s="31"/>
      <c r="RBK741" s="31"/>
      <c r="RBL741" s="31"/>
      <c r="RBM741" s="31"/>
      <c r="RBN741" s="31"/>
      <c r="RBO741" s="31"/>
      <c r="RBP741" s="31"/>
      <c r="RBQ741" s="31"/>
      <c r="RBR741" s="31"/>
      <c r="RBS741" s="31"/>
      <c r="RBT741" s="31"/>
      <c r="RBU741" s="31"/>
      <c r="RBV741" s="31"/>
      <c r="RBW741" s="31"/>
      <c r="RBX741" s="31"/>
      <c r="RBY741" s="31"/>
      <c r="RBZ741" s="31"/>
      <c r="RCA741" s="31"/>
      <c r="RCB741" s="31"/>
      <c r="RCC741" s="31"/>
      <c r="RCD741" s="31"/>
      <c r="RCE741" s="31"/>
      <c r="RCF741" s="31"/>
      <c r="RCG741" s="31"/>
      <c r="RCH741" s="31"/>
      <c r="RCI741" s="31"/>
      <c r="RCJ741" s="31"/>
      <c r="RCK741" s="31"/>
      <c r="RCL741" s="31"/>
      <c r="RCM741" s="31"/>
      <c r="RCN741" s="31"/>
      <c r="RCO741" s="31"/>
      <c r="RCP741" s="31"/>
      <c r="RCQ741" s="31"/>
      <c r="RCR741" s="31"/>
      <c r="RCS741" s="31"/>
      <c r="RCT741" s="31"/>
      <c r="RCU741" s="31"/>
      <c r="RCV741" s="31"/>
      <c r="RCW741" s="31"/>
      <c r="RCX741" s="31"/>
      <c r="RCY741" s="31"/>
      <c r="RCZ741" s="31"/>
      <c r="RDA741" s="31"/>
      <c r="RDB741" s="31"/>
      <c r="RDC741" s="31"/>
      <c r="RDD741" s="31"/>
      <c r="RDE741" s="31"/>
      <c r="RDF741" s="31"/>
      <c r="RDG741" s="31"/>
      <c r="RDH741" s="31"/>
      <c r="RDI741" s="31"/>
      <c r="RDJ741" s="31"/>
      <c r="RDK741" s="31"/>
      <c r="RDL741" s="31"/>
      <c r="RDM741" s="31"/>
      <c r="RDN741" s="31"/>
      <c r="RDO741" s="31"/>
      <c r="RDP741" s="31"/>
      <c r="RDQ741" s="31"/>
      <c r="RDR741" s="31"/>
      <c r="RDS741" s="31"/>
      <c r="RDT741" s="31"/>
      <c r="RDU741" s="31"/>
      <c r="RDV741" s="31"/>
      <c r="RDW741" s="31"/>
      <c r="RDX741" s="31"/>
      <c r="RDY741" s="31"/>
      <c r="RDZ741" s="31"/>
      <c r="REA741" s="31"/>
      <c r="REB741" s="31"/>
      <c r="REC741" s="31"/>
      <c r="RED741" s="31"/>
      <c r="REE741" s="31"/>
      <c r="REF741" s="31"/>
      <c r="REG741" s="31"/>
      <c r="REH741" s="31"/>
      <c r="REI741" s="31"/>
      <c r="REJ741" s="31"/>
      <c r="REK741" s="31"/>
      <c r="REL741" s="31"/>
      <c r="REM741" s="31"/>
      <c r="REN741" s="31"/>
      <c r="REO741" s="31"/>
      <c r="REP741" s="31"/>
      <c r="REQ741" s="31"/>
      <c r="RER741" s="31"/>
      <c r="RES741" s="31"/>
      <c r="RET741" s="31"/>
      <c r="REU741" s="31"/>
      <c r="REV741" s="31"/>
      <c r="REW741" s="31"/>
      <c r="REX741" s="31"/>
      <c r="REY741" s="31"/>
      <c r="REZ741" s="31"/>
      <c r="RFA741" s="31"/>
      <c r="RFB741" s="31"/>
      <c r="RFC741" s="31"/>
      <c r="RFD741" s="31"/>
      <c r="RFE741" s="31"/>
      <c r="RFF741" s="31"/>
      <c r="RFG741" s="31"/>
      <c r="RFH741" s="31"/>
      <c r="RFI741" s="31"/>
      <c r="RFJ741" s="31"/>
      <c r="RFK741" s="31"/>
      <c r="RFL741" s="31"/>
      <c r="RFM741" s="31"/>
      <c r="RFN741" s="31"/>
      <c r="RFO741" s="31"/>
      <c r="RFP741" s="31"/>
      <c r="RFQ741" s="31"/>
      <c r="RFR741" s="31"/>
      <c r="RFS741" s="31"/>
      <c r="RFT741" s="31"/>
      <c r="RFU741" s="31"/>
      <c r="RFV741" s="31"/>
      <c r="RFW741" s="31"/>
      <c r="RFX741" s="31"/>
      <c r="RFY741" s="31"/>
      <c r="RFZ741" s="31"/>
      <c r="RGA741" s="31"/>
      <c r="RGB741" s="31"/>
      <c r="RGC741" s="31"/>
      <c r="RGD741" s="31"/>
      <c r="RGE741" s="31"/>
      <c r="RGF741" s="31"/>
      <c r="RGG741" s="31"/>
      <c r="RGH741" s="31"/>
      <c r="RGI741" s="31"/>
      <c r="RGJ741" s="31"/>
      <c r="RGK741" s="31"/>
      <c r="RGL741" s="31"/>
      <c r="RGM741" s="31"/>
      <c r="RGN741" s="31"/>
      <c r="RGO741" s="31"/>
      <c r="RGP741" s="31"/>
      <c r="RGQ741" s="31"/>
      <c r="RGR741" s="31"/>
      <c r="RGS741" s="31"/>
      <c r="RGT741" s="31"/>
      <c r="RGU741" s="31"/>
      <c r="RGV741" s="31"/>
      <c r="RGW741" s="31"/>
      <c r="RGX741" s="31"/>
      <c r="RGY741" s="31"/>
      <c r="RGZ741" s="31"/>
      <c r="RHA741" s="31"/>
      <c r="RHB741" s="31"/>
      <c r="RHC741" s="31"/>
      <c r="RHD741" s="31"/>
      <c r="RHE741" s="31"/>
      <c r="RHF741" s="31"/>
      <c r="RHG741" s="31"/>
      <c r="RHH741" s="31"/>
      <c r="RHI741" s="31"/>
      <c r="RHJ741" s="31"/>
      <c r="RHK741" s="31"/>
      <c r="RHL741" s="31"/>
      <c r="RHM741" s="31"/>
      <c r="RHN741" s="31"/>
      <c r="RHO741" s="31"/>
      <c r="RHP741" s="31"/>
      <c r="RHQ741" s="31"/>
      <c r="RHR741" s="31"/>
      <c r="RHS741" s="31"/>
      <c r="RHT741" s="31"/>
      <c r="RHU741" s="31"/>
      <c r="RHV741" s="31"/>
      <c r="RHW741" s="31"/>
      <c r="RHX741" s="31"/>
      <c r="RHY741" s="31"/>
      <c r="RHZ741" s="31"/>
      <c r="RIA741" s="31"/>
      <c r="RIB741" s="31"/>
      <c r="RIC741" s="31"/>
      <c r="RID741" s="31"/>
      <c r="RIE741" s="31"/>
      <c r="RIF741" s="31"/>
      <c r="RIG741" s="31"/>
      <c r="RIH741" s="31"/>
      <c r="RII741" s="31"/>
      <c r="RIJ741" s="31"/>
      <c r="RIK741" s="31"/>
      <c r="RIL741" s="31"/>
      <c r="RIM741" s="31"/>
      <c r="RIN741" s="31"/>
      <c r="RIO741" s="31"/>
      <c r="RIP741" s="31"/>
      <c r="RIQ741" s="31"/>
      <c r="RIR741" s="31"/>
      <c r="RIS741" s="31"/>
      <c r="RIT741" s="31"/>
      <c r="RIU741" s="31"/>
      <c r="RIV741" s="31"/>
      <c r="RIW741" s="31"/>
      <c r="RIX741" s="31"/>
      <c r="RIY741" s="31"/>
      <c r="RIZ741" s="31"/>
      <c r="RJA741" s="31"/>
      <c r="RJB741" s="31"/>
      <c r="RJC741" s="31"/>
      <c r="RJD741" s="31"/>
      <c r="RJE741" s="31"/>
      <c r="RJF741" s="31"/>
      <c r="RJG741" s="31"/>
      <c r="RJH741" s="31"/>
      <c r="RJI741" s="31"/>
      <c r="RJJ741" s="31"/>
      <c r="RJK741" s="31"/>
      <c r="RJL741" s="31"/>
      <c r="RJM741" s="31"/>
      <c r="RJN741" s="31"/>
      <c r="RJO741" s="31"/>
      <c r="RJP741" s="31"/>
      <c r="RJQ741" s="31"/>
      <c r="RJR741" s="31"/>
      <c r="RJS741" s="31"/>
      <c r="RJT741" s="31"/>
      <c r="RJU741" s="31"/>
      <c r="RJV741" s="31"/>
      <c r="RJW741" s="31"/>
      <c r="RJX741" s="31"/>
      <c r="RJY741" s="31"/>
      <c r="RJZ741" s="31"/>
      <c r="RKA741" s="31"/>
      <c r="RKB741" s="31"/>
      <c r="RKC741" s="31"/>
      <c r="RKD741" s="31"/>
      <c r="RKE741" s="31"/>
      <c r="RKF741" s="31"/>
      <c r="RKG741" s="31"/>
      <c r="RKH741" s="31"/>
      <c r="RKI741" s="31"/>
      <c r="RKJ741" s="31"/>
      <c r="RKK741" s="31"/>
      <c r="RKL741" s="31"/>
      <c r="RKM741" s="31"/>
      <c r="RKN741" s="31"/>
      <c r="RKO741" s="31"/>
      <c r="RKP741" s="31"/>
      <c r="RKQ741" s="31"/>
      <c r="RKR741" s="31"/>
      <c r="RKS741" s="31"/>
      <c r="RKT741" s="31"/>
      <c r="RKU741" s="31"/>
      <c r="RKV741" s="31"/>
      <c r="RKW741" s="31"/>
      <c r="RKX741" s="31"/>
      <c r="RKY741" s="31"/>
      <c r="RKZ741" s="31"/>
      <c r="RLA741" s="31"/>
      <c r="RLB741" s="31"/>
      <c r="RLC741" s="31"/>
      <c r="RLD741" s="31"/>
      <c r="RLE741" s="31"/>
      <c r="RLF741" s="31"/>
      <c r="RLG741" s="31"/>
      <c r="RLH741" s="31"/>
      <c r="RLI741" s="31"/>
      <c r="RLJ741" s="31"/>
      <c r="RLK741" s="31"/>
      <c r="RLL741" s="31"/>
      <c r="RLM741" s="31"/>
      <c r="RLN741" s="31"/>
      <c r="RLO741" s="31"/>
      <c r="RLP741" s="31"/>
      <c r="RLQ741" s="31"/>
      <c r="RLR741" s="31"/>
      <c r="RLS741" s="31"/>
      <c r="RLT741" s="31"/>
      <c r="RLU741" s="31"/>
      <c r="RLV741" s="31"/>
      <c r="RLW741" s="31"/>
      <c r="RLX741" s="31"/>
      <c r="RLY741" s="31"/>
      <c r="RLZ741" s="31"/>
      <c r="RMA741" s="31"/>
      <c r="RMB741" s="31"/>
      <c r="RMC741" s="31"/>
      <c r="RMD741" s="31"/>
      <c r="RME741" s="31"/>
      <c r="RMF741" s="31"/>
      <c r="RMG741" s="31"/>
      <c r="RMH741" s="31"/>
      <c r="RMI741" s="31"/>
      <c r="RMJ741" s="31"/>
      <c r="RMK741" s="31"/>
      <c r="RML741" s="31"/>
      <c r="RMM741" s="31"/>
      <c r="RMN741" s="31"/>
      <c r="RMO741" s="31"/>
      <c r="RMP741" s="31"/>
      <c r="RMQ741" s="31"/>
      <c r="RMR741" s="31"/>
      <c r="RMS741" s="31"/>
      <c r="RMT741" s="31"/>
      <c r="RMU741" s="31"/>
      <c r="RMV741" s="31"/>
      <c r="RMW741" s="31"/>
      <c r="RMX741" s="31"/>
      <c r="RMY741" s="31"/>
      <c r="RMZ741" s="31"/>
      <c r="RNA741" s="31"/>
      <c r="RNB741" s="31"/>
      <c r="RNC741" s="31"/>
      <c r="RND741" s="31"/>
      <c r="RNE741" s="31"/>
      <c r="RNF741" s="31"/>
      <c r="RNG741" s="31"/>
      <c r="RNH741" s="31"/>
      <c r="RNI741" s="31"/>
      <c r="RNJ741" s="31"/>
      <c r="RNK741" s="31"/>
      <c r="RNL741" s="31"/>
      <c r="RNM741" s="31"/>
      <c r="RNN741" s="31"/>
      <c r="RNO741" s="31"/>
      <c r="RNP741" s="31"/>
      <c r="RNQ741" s="31"/>
      <c r="RNR741" s="31"/>
      <c r="RNS741" s="31"/>
      <c r="RNT741" s="31"/>
      <c r="RNU741" s="31"/>
      <c r="RNV741" s="31"/>
      <c r="RNW741" s="31"/>
      <c r="RNX741" s="31"/>
      <c r="RNY741" s="31"/>
      <c r="RNZ741" s="31"/>
      <c r="ROA741" s="31"/>
      <c r="ROB741" s="31"/>
      <c r="ROC741" s="31"/>
      <c r="ROD741" s="31"/>
      <c r="ROE741" s="31"/>
      <c r="ROF741" s="31"/>
      <c r="ROG741" s="31"/>
      <c r="ROH741" s="31"/>
      <c r="ROI741" s="31"/>
      <c r="ROJ741" s="31"/>
      <c r="ROK741" s="31"/>
      <c r="ROL741" s="31"/>
      <c r="ROM741" s="31"/>
      <c r="RON741" s="31"/>
      <c r="ROO741" s="31"/>
      <c r="ROP741" s="31"/>
      <c r="ROQ741" s="31"/>
      <c r="ROR741" s="31"/>
      <c r="ROS741" s="31"/>
      <c r="ROT741" s="31"/>
      <c r="ROU741" s="31"/>
      <c r="ROV741" s="31"/>
      <c r="ROW741" s="31"/>
      <c r="ROX741" s="31"/>
      <c r="ROY741" s="31"/>
      <c r="ROZ741" s="31"/>
      <c r="RPA741" s="31"/>
      <c r="RPB741" s="31"/>
      <c r="RPC741" s="31"/>
      <c r="RPD741" s="31"/>
      <c r="RPE741" s="31"/>
      <c r="RPF741" s="31"/>
      <c r="RPG741" s="31"/>
      <c r="RPH741" s="31"/>
      <c r="RPI741" s="31"/>
      <c r="RPJ741" s="31"/>
      <c r="RPK741" s="31"/>
      <c r="RPL741" s="31"/>
      <c r="RPM741" s="31"/>
      <c r="RPN741" s="31"/>
      <c r="RPO741" s="31"/>
      <c r="RPP741" s="31"/>
      <c r="RPQ741" s="31"/>
      <c r="RPR741" s="31"/>
      <c r="RPS741" s="31"/>
      <c r="RPT741" s="31"/>
      <c r="RPU741" s="31"/>
      <c r="RPV741" s="31"/>
      <c r="RPW741" s="31"/>
      <c r="RPX741" s="31"/>
      <c r="RPY741" s="31"/>
      <c r="RPZ741" s="31"/>
      <c r="RQA741" s="31"/>
      <c r="RQB741" s="31"/>
      <c r="RQC741" s="31"/>
      <c r="RQD741" s="31"/>
      <c r="RQE741" s="31"/>
      <c r="RQF741" s="31"/>
      <c r="RQG741" s="31"/>
      <c r="RQH741" s="31"/>
      <c r="RQI741" s="31"/>
      <c r="RQJ741" s="31"/>
      <c r="RQK741" s="31"/>
      <c r="RQL741" s="31"/>
      <c r="RQM741" s="31"/>
      <c r="RQN741" s="31"/>
      <c r="RQO741" s="31"/>
      <c r="RQP741" s="31"/>
      <c r="RQQ741" s="31"/>
      <c r="RQR741" s="31"/>
      <c r="RQS741" s="31"/>
      <c r="RQT741" s="31"/>
      <c r="RQU741" s="31"/>
      <c r="RQV741" s="31"/>
      <c r="RQW741" s="31"/>
      <c r="RQX741" s="31"/>
      <c r="RQY741" s="31"/>
      <c r="RQZ741" s="31"/>
      <c r="RRA741" s="31"/>
      <c r="RRB741" s="31"/>
      <c r="RRC741" s="31"/>
      <c r="RRD741" s="31"/>
      <c r="RRE741" s="31"/>
      <c r="RRF741" s="31"/>
      <c r="RRG741" s="31"/>
      <c r="RRH741" s="31"/>
      <c r="RRI741" s="31"/>
      <c r="RRJ741" s="31"/>
      <c r="RRK741" s="31"/>
      <c r="RRL741" s="31"/>
      <c r="RRM741" s="31"/>
      <c r="RRN741" s="31"/>
      <c r="RRO741" s="31"/>
      <c r="RRP741" s="31"/>
      <c r="RRQ741" s="31"/>
      <c r="RRR741" s="31"/>
      <c r="RRS741" s="31"/>
      <c r="RRT741" s="31"/>
      <c r="RRU741" s="31"/>
      <c r="RRV741" s="31"/>
      <c r="RRW741" s="31"/>
      <c r="RRX741" s="31"/>
      <c r="RRY741" s="31"/>
      <c r="RRZ741" s="31"/>
      <c r="RSA741" s="31"/>
      <c r="RSB741" s="31"/>
      <c r="RSC741" s="31"/>
      <c r="RSD741" s="31"/>
      <c r="RSE741" s="31"/>
      <c r="RSF741" s="31"/>
      <c r="RSG741" s="31"/>
      <c r="RSH741" s="31"/>
      <c r="RSI741" s="31"/>
      <c r="RSJ741" s="31"/>
      <c r="RSK741" s="31"/>
      <c r="RSL741" s="31"/>
      <c r="RSM741" s="31"/>
      <c r="RSN741" s="31"/>
      <c r="RSO741" s="31"/>
      <c r="RSP741" s="31"/>
      <c r="RSQ741" s="31"/>
      <c r="RSR741" s="31"/>
      <c r="RSS741" s="31"/>
      <c r="RST741" s="31"/>
      <c r="RSU741" s="31"/>
      <c r="RSV741" s="31"/>
      <c r="RSW741" s="31"/>
      <c r="RSX741" s="31"/>
      <c r="RSY741" s="31"/>
      <c r="RSZ741" s="31"/>
      <c r="RTA741" s="31"/>
      <c r="RTB741" s="31"/>
      <c r="RTC741" s="31"/>
      <c r="RTD741" s="31"/>
      <c r="RTE741" s="31"/>
      <c r="RTF741" s="31"/>
      <c r="RTG741" s="31"/>
      <c r="RTH741" s="31"/>
      <c r="RTI741" s="31"/>
      <c r="RTJ741" s="31"/>
      <c r="RTK741" s="31"/>
      <c r="RTL741" s="31"/>
      <c r="RTM741" s="31"/>
      <c r="RTN741" s="31"/>
      <c r="RTO741" s="31"/>
      <c r="RTP741" s="31"/>
      <c r="RTQ741" s="31"/>
      <c r="RTR741" s="31"/>
      <c r="RTS741" s="31"/>
      <c r="RTT741" s="31"/>
      <c r="RTU741" s="31"/>
      <c r="RTV741" s="31"/>
      <c r="RTW741" s="31"/>
      <c r="RTX741" s="31"/>
      <c r="RTY741" s="31"/>
      <c r="RTZ741" s="31"/>
      <c r="RUA741" s="31"/>
      <c r="RUB741" s="31"/>
      <c r="RUC741" s="31"/>
      <c r="RUD741" s="31"/>
      <c r="RUE741" s="31"/>
      <c r="RUF741" s="31"/>
      <c r="RUG741" s="31"/>
      <c r="RUH741" s="31"/>
      <c r="RUI741" s="31"/>
      <c r="RUJ741" s="31"/>
      <c r="RUK741" s="31"/>
      <c r="RUL741" s="31"/>
      <c r="RUM741" s="31"/>
      <c r="RUN741" s="31"/>
      <c r="RUO741" s="31"/>
      <c r="RUP741" s="31"/>
      <c r="RUQ741" s="31"/>
      <c r="RUR741" s="31"/>
      <c r="RUS741" s="31"/>
      <c r="RUT741" s="31"/>
      <c r="RUU741" s="31"/>
      <c r="RUV741" s="31"/>
      <c r="RUW741" s="31"/>
      <c r="RUX741" s="31"/>
      <c r="RUY741" s="31"/>
      <c r="RUZ741" s="31"/>
      <c r="RVA741" s="31"/>
      <c r="RVB741" s="31"/>
      <c r="RVC741" s="31"/>
      <c r="RVD741" s="31"/>
      <c r="RVE741" s="31"/>
      <c r="RVF741" s="31"/>
      <c r="RVG741" s="31"/>
      <c r="RVH741" s="31"/>
      <c r="RVI741" s="31"/>
      <c r="RVJ741" s="31"/>
      <c r="RVK741" s="31"/>
      <c r="RVL741" s="31"/>
      <c r="RVM741" s="31"/>
      <c r="RVN741" s="31"/>
      <c r="RVO741" s="31"/>
      <c r="RVP741" s="31"/>
      <c r="RVQ741" s="31"/>
      <c r="RVR741" s="31"/>
      <c r="RVS741" s="31"/>
      <c r="RVT741" s="31"/>
      <c r="RVU741" s="31"/>
      <c r="RVV741" s="31"/>
      <c r="RVW741" s="31"/>
      <c r="RVX741" s="31"/>
      <c r="RVY741" s="31"/>
      <c r="RVZ741" s="31"/>
      <c r="RWA741" s="31"/>
      <c r="RWB741" s="31"/>
      <c r="RWC741" s="31"/>
      <c r="RWD741" s="31"/>
      <c r="RWE741" s="31"/>
      <c r="RWF741" s="31"/>
      <c r="RWG741" s="31"/>
      <c r="RWH741" s="31"/>
      <c r="RWI741" s="31"/>
      <c r="RWJ741" s="31"/>
      <c r="RWK741" s="31"/>
      <c r="RWL741" s="31"/>
      <c r="RWM741" s="31"/>
      <c r="RWN741" s="31"/>
      <c r="RWO741" s="31"/>
      <c r="RWP741" s="31"/>
      <c r="RWQ741" s="31"/>
      <c r="RWR741" s="31"/>
      <c r="RWS741" s="31"/>
      <c r="RWT741" s="31"/>
      <c r="RWU741" s="31"/>
      <c r="RWV741" s="31"/>
      <c r="RWW741" s="31"/>
      <c r="RWX741" s="31"/>
      <c r="RWY741" s="31"/>
      <c r="RWZ741" s="31"/>
      <c r="RXA741" s="31"/>
      <c r="RXB741" s="31"/>
      <c r="RXC741" s="31"/>
      <c r="RXD741" s="31"/>
      <c r="RXE741" s="31"/>
      <c r="RXF741" s="31"/>
      <c r="RXG741" s="31"/>
      <c r="RXH741" s="31"/>
      <c r="RXI741" s="31"/>
      <c r="RXJ741" s="31"/>
      <c r="RXK741" s="31"/>
      <c r="RXL741" s="31"/>
      <c r="RXM741" s="31"/>
      <c r="RXN741" s="31"/>
      <c r="RXO741" s="31"/>
      <c r="RXP741" s="31"/>
      <c r="RXQ741" s="31"/>
      <c r="RXR741" s="31"/>
      <c r="RXS741" s="31"/>
      <c r="RXT741" s="31"/>
      <c r="RXU741" s="31"/>
      <c r="RXV741" s="31"/>
      <c r="RXW741" s="31"/>
      <c r="RXX741" s="31"/>
      <c r="RXY741" s="31"/>
      <c r="RXZ741" s="31"/>
      <c r="RYA741" s="31"/>
      <c r="RYB741" s="31"/>
      <c r="RYC741" s="31"/>
      <c r="RYD741" s="31"/>
      <c r="RYE741" s="31"/>
      <c r="RYF741" s="31"/>
      <c r="RYG741" s="31"/>
      <c r="RYH741" s="31"/>
      <c r="RYI741" s="31"/>
      <c r="RYJ741" s="31"/>
      <c r="RYK741" s="31"/>
      <c r="RYL741" s="31"/>
      <c r="RYM741" s="31"/>
      <c r="RYN741" s="31"/>
      <c r="RYO741" s="31"/>
      <c r="RYP741" s="31"/>
      <c r="RYQ741" s="31"/>
      <c r="RYR741" s="31"/>
      <c r="RYS741" s="31"/>
      <c r="RYT741" s="31"/>
      <c r="RYU741" s="31"/>
      <c r="RYV741" s="31"/>
      <c r="RYW741" s="31"/>
      <c r="RYX741" s="31"/>
      <c r="RYY741" s="31"/>
      <c r="RYZ741" s="31"/>
      <c r="RZA741" s="31"/>
      <c r="RZB741" s="31"/>
      <c r="RZC741" s="31"/>
      <c r="RZD741" s="31"/>
      <c r="RZE741" s="31"/>
      <c r="RZF741" s="31"/>
      <c r="RZG741" s="31"/>
      <c r="RZH741" s="31"/>
      <c r="RZI741" s="31"/>
      <c r="RZJ741" s="31"/>
      <c r="RZK741" s="31"/>
      <c r="RZL741" s="31"/>
      <c r="RZM741" s="31"/>
      <c r="RZN741" s="31"/>
      <c r="RZO741" s="31"/>
      <c r="RZP741" s="31"/>
      <c r="RZQ741" s="31"/>
      <c r="RZR741" s="31"/>
      <c r="RZS741" s="31"/>
      <c r="RZT741" s="31"/>
      <c r="RZU741" s="31"/>
      <c r="RZV741" s="31"/>
      <c r="RZW741" s="31"/>
      <c r="RZX741" s="31"/>
      <c r="RZY741" s="31"/>
      <c r="RZZ741" s="31"/>
      <c r="SAA741" s="31"/>
      <c r="SAB741" s="31"/>
      <c r="SAC741" s="31"/>
      <c r="SAD741" s="31"/>
      <c r="SAE741" s="31"/>
      <c r="SAF741" s="31"/>
      <c r="SAG741" s="31"/>
      <c r="SAH741" s="31"/>
      <c r="SAI741" s="31"/>
      <c r="SAJ741" s="31"/>
      <c r="SAK741" s="31"/>
      <c r="SAL741" s="31"/>
      <c r="SAM741" s="31"/>
      <c r="SAN741" s="31"/>
      <c r="SAO741" s="31"/>
      <c r="SAP741" s="31"/>
      <c r="SAQ741" s="31"/>
      <c r="SAR741" s="31"/>
      <c r="SAS741" s="31"/>
      <c r="SAT741" s="31"/>
      <c r="SAU741" s="31"/>
      <c r="SAV741" s="31"/>
      <c r="SAW741" s="31"/>
      <c r="SAX741" s="31"/>
      <c r="SAY741" s="31"/>
      <c r="SAZ741" s="31"/>
      <c r="SBA741" s="31"/>
      <c r="SBB741" s="31"/>
      <c r="SBC741" s="31"/>
      <c r="SBD741" s="31"/>
      <c r="SBE741" s="31"/>
      <c r="SBF741" s="31"/>
      <c r="SBG741" s="31"/>
      <c r="SBH741" s="31"/>
      <c r="SBI741" s="31"/>
      <c r="SBJ741" s="31"/>
      <c r="SBK741" s="31"/>
      <c r="SBL741" s="31"/>
      <c r="SBM741" s="31"/>
      <c r="SBN741" s="31"/>
      <c r="SBO741" s="31"/>
      <c r="SBP741" s="31"/>
      <c r="SBQ741" s="31"/>
      <c r="SBR741" s="31"/>
      <c r="SBS741" s="31"/>
      <c r="SBT741" s="31"/>
      <c r="SBU741" s="31"/>
      <c r="SBV741" s="31"/>
      <c r="SBW741" s="31"/>
      <c r="SBX741" s="31"/>
      <c r="SBY741" s="31"/>
      <c r="SBZ741" s="31"/>
      <c r="SCA741" s="31"/>
      <c r="SCB741" s="31"/>
      <c r="SCC741" s="31"/>
      <c r="SCD741" s="31"/>
      <c r="SCE741" s="31"/>
      <c r="SCF741" s="31"/>
      <c r="SCG741" s="31"/>
      <c r="SCH741" s="31"/>
      <c r="SCI741" s="31"/>
      <c r="SCJ741" s="31"/>
      <c r="SCK741" s="31"/>
      <c r="SCL741" s="31"/>
      <c r="SCM741" s="31"/>
      <c r="SCN741" s="31"/>
      <c r="SCO741" s="31"/>
      <c r="SCP741" s="31"/>
      <c r="SCQ741" s="31"/>
      <c r="SCR741" s="31"/>
      <c r="SCS741" s="31"/>
      <c r="SCT741" s="31"/>
      <c r="SCU741" s="31"/>
      <c r="SCV741" s="31"/>
      <c r="SCW741" s="31"/>
      <c r="SCX741" s="31"/>
      <c r="SCY741" s="31"/>
      <c r="SCZ741" s="31"/>
      <c r="SDA741" s="31"/>
      <c r="SDB741" s="31"/>
      <c r="SDC741" s="31"/>
      <c r="SDD741" s="31"/>
      <c r="SDE741" s="31"/>
      <c r="SDF741" s="31"/>
      <c r="SDG741" s="31"/>
      <c r="SDH741" s="31"/>
      <c r="SDI741" s="31"/>
      <c r="SDJ741" s="31"/>
      <c r="SDK741" s="31"/>
      <c r="SDL741" s="31"/>
      <c r="SDM741" s="31"/>
      <c r="SDN741" s="31"/>
      <c r="SDO741" s="31"/>
      <c r="SDP741" s="31"/>
      <c r="SDQ741" s="31"/>
      <c r="SDR741" s="31"/>
      <c r="SDS741" s="31"/>
      <c r="SDT741" s="31"/>
      <c r="SDU741" s="31"/>
      <c r="SDV741" s="31"/>
      <c r="SDW741" s="31"/>
      <c r="SDX741" s="31"/>
      <c r="SDY741" s="31"/>
      <c r="SDZ741" s="31"/>
      <c r="SEA741" s="31"/>
      <c r="SEB741" s="31"/>
      <c r="SEC741" s="31"/>
      <c r="SED741" s="31"/>
      <c r="SEE741" s="31"/>
      <c r="SEF741" s="31"/>
      <c r="SEG741" s="31"/>
      <c r="SEH741" s="31"/>
      <c r="SEI741" s="31"/>
      <c r="SEJ741" s="31"/>
      <c r="SEK741" s="31"/>
      <c r="SEL741" s="31"/>
      <c r="SEM741" s="31"/>
      <c r="SEN741" s="31"/>
      <c r="SEO741" s="31"/>
      <c r="SEP741" s="31"/>
      <c r="SEQ741" s="31"/>
      <c r="SER741" s="31"/>
      <c r="SES741" s="31"/>
      <c r="SET741" s="31"/>
      <c r="SEU741" s="31"/>
      <c r="SEV741" s="31"/>
      <c r="SEW741" s="31"/>
      <c r="SEX741" s="31"/>
      <c r="SEY741" s="31"/>
      <c r="SEZ741" s="31"/>
      <c r="SFA741" s="31"/>
      <c r="SFB741" s="31"/>
      <c r="SFC741" s="31"/>
      <c r="SFD741" s="31"/>
      <c r="SFE741" s="31"/>
      <c r="SFF741" s="31"/>
      <c r="SFG741" s="31"/>
      <c r="SFH741" s="31"/>
      <c r="SFI741" s="31"/>
      <c r="SFJ741" s="31"/>
      <c r="SFK741" s="31"/>
      <c r="SFL741" s="31"/>
      <c r="SFM741" s="31"/>
      <c r="SFN741" s="31"/>
      <c r="SFO741" s="31"/>
      <c r="SFP741" s="31"/>
      <c r="SFQ741" s="31"/>
      <c r="SFR741" s="31"/>
      <c r="SFS741" s="31"/>
      <c r="SFT741" s="31"/>
      <c r="SFU741" s="31"/>
      <c r="SFV741" s="31"/>
      <c r="SFW741" s="31"/>
      <c r="SFX741" s="31"/>
      <c r="SFY741" s="31"/>
      <c r="SFZ741" s="31"/>
      <c r="SGA741" s="31"/>
      <c r="SGB741" s="31"/>
      <c r="SGC741" s="31"/>
      <c r="SGD741" s="31"/>
      <c r="SGE741" s="31"/>
      <c r="SGF741" s="31"/>
      <c r="SGG741" s="31"/>
      <c r="SGH741" s="31"/>
      <c r="SGI741" s="31"/>
      <c r="SGJ741" s="31"/>
      <c r="SGK741" s="31"/>
      <c r="SGL741" s="31"/>
      <c r="SGM741" s="31"/>
      <c r="SGN741" s="31"/>
      <c r="SGO741" s="31"/>
      <c r="SGP741" s="31"/>
      <c r="SGQ741" s="31"/>
      <c r="SGR741" s="31"/>
      <c r="SGS741" s="31"/>
      <c r="SGT741" s="31"/>
      <c r="SGU741" s="31"/>
      <c r="SGV741" s="31"/>
      <c r="SGW741" s="31"/>
      <c r="SGX741" s="31"/>
      <c r="SGY741" s="31"/>
      <c r="SGZ741" s="31"/>
      <c r="SHA741" s="31"/>
      <c r="SHB741" s="31"/>
      <c r="SHC741" s="31"/>
      <c r="SHD741" s="31"/>
      <c r="SHE741" s="31"/>
      <c r="SHF741" s="31"/>
      <c r="SHG741" s="31"/>
      <c r="SHH741" s="31"/>
      <c r="SHI741" s="31"/>
      <c r="SHJ741" s="31"/>
      <c r="SHK741" s="31"/>
      <c r="SHL741" s="31"/>
      <c r="SHM741" s="31"/>
      <c r="SHN741" s="31"/>
      <c r="SHO741" s="31"/>
      <c r="SHP741" s="31"/>
      <c r="SHQ741" s="31"/>
      <c r="SHR741" s="31"/>
      <c r="SHS741" s="31"/>
      <c r="SHT741" s="31"/>
      <c r="SHU741" s="31"/>
      <c r="SHV741" s="31"/>
      <c r="SHW741" s="31"/>
      <c r="SHX741" s="31"/>
      <c r="SHY741" s="31"/>
      <c r="SHZ741" s="31"/>
      <c r="SIA741" s="31"/>
      <c r="SIB741" s="31"/>
      <c r="SIC741" s="31"/>
      <c r="SID741" s="31"/>
      <c r="SIE741" s="31"/>
      <c r="SIF741" s="31"/>
      <c r="SIG741" s="31"/>
      <c r="SIH741" s="31"/>
      <c r="SII741" s="31"/>
      <c r="SIJ741" s="31"/>
      <c r="SIK741" s="31"/>
      <c r="SIL741" s="31"/>
      <c r="SIM741" s="31"/>
      <c r="SIN741" s="31"/>
      <c r="SIO741" s="31"/>
      <c r="SIP741" s="31"/>
      <c r="SIQ741" s="31"/>
      <c r="SIR741" s="31"/>
      <c r="SIS741" s="31"/>
      <c r="SIT741" s="31"/>
      <c r="SIU741" s="31"/>
      <c r="SIV741" s="31"/>
      <c r="SIW741" s="31"/>
      <c r="SIX741" s="31"/>
      <c r="SIY741" s="31"/>
      <c r="SIZ741" s="31"/>
      <c r="SJA741" s="31"/>
      <c r="SJB741" s="31"/>
      <c r="SJC741" s="31"/>
      <c r="SJD741" s="31"/>
      <c r="SJE741" s="31"/>
      <c r="SJF741" s="31"/>
      <c r="SJG741" s="31"/>
      <c r="SJH741" s="31"/>
      <c r="SJI741" s="31"/>
      <c r="SJJ741" s="31"/>
      <c r="SJK741" s="31"/>
      <c r="SJL741" s="31"/>
      <c r="SJM741" s="31"/>
      <c r="SJN741" s="31"/>
      <c r="SJO741" s="31"/>
      <c r="SJP741" s="31"/>
      <c r="SJQ741" s="31"/>
      <c r="SJR741" s="31"/>
      <c r="SJS741" s="31"/>
      <c r="SJT741" s="31"/>
      <c r="SJU741" s="31"/>
      <c r="SJV741" s="31"/>
      <c r="SJW741" s="31"/>
      <c r="SJX741" s="31"/>
      <c r="SJY741" s="31"/>
      <c r="SJZ741" s="31"/>
      <c r="SKA741" s="31"/>
      <c r="SKB741" s="31"/>
      <c r="SKC741" s="31"/>
      <c r="SKD741" s="31"/>
      <c r="SKE741" s="31"/>
      <c r="SKF741" s="31"/>
      <c r="SKG741" s="31"/>
      <c r="SKH741" s="31"/>
      <c r="SKI741" s="31"/>
      <c r="SKJ741" s="31"/>
      <c r="SKK741" s="31"/>
      <c r="SKL741" s="31"/>
      <c r="SKM741" s="31"/>
      <c r="SKN741" s="31"/>
      <c r="SKO741" s="31"/>
      <c r="SKP741" s="31"/>
      <c r="SKQ741" s="31"/>
      <c r="SKR741" s="31"/>
      <c r="SKS741" s="31"/>
      <c r="SKT741" s="31"/>
      <c r="SKU741" s="31"/>
      <c r="SKV741" s="31"/>
      <c r="SKW741" s="31"/>
      <c r="SKX741" s="31"/>
      <c r="SKY741" s="31"/>
      <c r="SKZ741" s="31"/>
      <c r="SLA741" s="31"/>
      <c r="SLB741" s="31"/>
      <c r="SLC741" s="31"/>
      <c r="SLD741" s="31"/>
      <c r="SLE741" s="31"/>
      <c r="SLF741" s="31"/>
      <c r="SLG741" s="31"/>
      <c r="SLH741" s="31"/>
      <c r="SLI741" s="31"/>
      <c r="SLJ741" s="31"/>
      <c r="SLK741" s="31"/>
      <c r="SLL741" s="31"/>
      <c r="SLM741" s="31"/>
      <c r="SLN741" s="31"/>
      <c r="SLO741" s="31"/>
      <c r="SLP741" s="31"/>
      <c r="SLQ741" s="31"/>
      <c r="SLR741" s="31"/>
      <c r="SLS741" s="31"/>
      <c r="SLT741" s="31"/>
      <c r="SLU741" s="31"/>
      <c r="SLV741" s="31"/>
      <c r="SLW741" s="31"/>
      <c r="SLX741" s="31"/>
      <c r="SLY741" s="31"/>
      <c r="SLZ741" s="31"/>
      <c r="SMA741" s="31"/>
      <c r="SMB741" s="31"/>
      <c r="SMC741" s="31"/>
      <c r="SMD741" s="31"/>
      <c r="SME741" s="31"/>
      <c r="SMF741" s="31"/>
      <c r="SMG741" s="31"/>
      <c r="SMH741" s="31"/>
      <c r="SMI741" s="31"/>
      <c r="SMJ741" s="31"/>
      <c r="SMK741" s="31"/>
      <c r="SML741" s="31"/>
      <c r="SMM741" s="31"/>
      <c r="SMN741" s="31"/>
      <c r="SMO741" s="31"/>
      <c r="SMP741" s="31"/>
      <c r="SMQ741" s="31"/>
      <c r="SMR741" s="31"/>
      <c r="SMS741" s="31"/>
      <c r="SMT741" s="31"/>
      <c r="SMU741" s="31"/>
      <c r="SMV741" s="31"/>
      <c r="SMW741" s="31"/>
      <c r="SMX741" s="31"/>
      <c r="SMY741" s="31"/>
      <c r="SMZ741" s="31"/>
      <c r="SNA741" s="31"/>
      <c r="SNB741" s="31"/>
      <c r="SNC741" s="31"/>
      <c r="SND741" s="31"/>
      <c r="SNE741" s="31"/>
      <c r="SNF741" s="31"/>
      <c r="SNG741" s="31"/>
      <c r="SNH741" s="31"/>
      <c r="SNI741" s="31"/>
      <c r="SNJ741" s="31"/>
      <c r="SNK741" s="31"/>
      <c r="SNL741" s="31"/>
      <c r="SNM741" s="31"/>
      <c r="SNN741" s="31"/>
      <c r="SNO741" s="31"/>
      <c r="SNP741" s="31"/>
      <c r="SNQ741" s="31"/>
      <c r="SNR741" s="31"/>
      <c r="SNS741" s="31"/>
      <c r="SNT741" s="31"/>
      <c r="SNU741" s="31"/>
      <c r="SNV741" s="31"/>
      <c r="SNW741" s="31"/>
      <c r="SNX741" s="31"/>
      <c r="SNY741" s="31"/>
      <c r="SNZ741" s="31"/>
      <c r="SOA741" s="31"/>
      <c r="SOB741" s="31"/>
      <c r="SOC741" s="31"/>
      <c r="SOD741" s="31"/>
      <c r="SOE741" s="31"/>
      <c r="SOF741" s="31"/>
      <c r="SOG741" s="31"/>
      <c r="SOH741" s="31"/>
      <c r="SOI741" s="31"/>
      <c r="SOJ741" s="31"/>
      <c r="SOK741" s="31"/>
      <c r="SOL741" s="31"/>
      <c r="SOM741" s="31"/>
      <c r="SON741" s="31"/>
      <c r="SOO741" s="31"/>
      <c r="SOP741" s="31"/>
      <c r="SOQ741" s="31"/>
      <c r="SOR741" s="31"/>
      <c r="SOS741" s="31"/>
      <c r="SOT741" s="31"/>
      <c r="SOU741" s="31"/>
      <c r="SOV741" s="31"/>
      <c r="SOW741" s="31"/>
      <c r="SOX741" s="31"/>
      <c r="SOY741" s="31"/>
      <c r="SOZ741" s="31"/>
      <c r="SPA741" s="31"/>
      <c r="SPB741" s="31"/>
      <c r="SPC741" s="31"/>
      <c r="SPD741" s="31"/>
      <c r="SPE741" s="31"/>
      <c r="SPF741" s="31"/>
      <c r="SPG741" s="31"/>
      <c r="SPH741" s="31"/>
      <c r="SPI741" s="31"/>
      <c r="SPJ741" s="31"/>
      <c r="SPK741" s="31"/>
      <c r="SPL741" s="31"/>
      <c r="SPM741" s="31"/>
      <c r="SPN741" s="31"/>
      <c r="SPO741" s="31"/>
      <c r="SPP741" s="31"/>
      <c r="SPQ741" s="31"/>
      <c r="SPR741" s="31"/>
      <c r="SPS741" s="31"/>
      <c r="SPT741" s="31"/>
      <c r="SPU741" s="31"/>
      <c r="SPV741" s="31"/>
      <c r="SPW741" s="31"/>
      <c r="SPX741" s="31"/>
      <c r="SPY741" s="31"/>
      <c r="SPZ741" s="31"/>
      <c r="SQA741" s="31"/>
      <c r="SQB741" s="31"/>
      <c r="SQC741" s="31"/>
      <c r="SQD741" s="31"/>
      <c r="SQE741" s="31"/>
      <c r="SQF741" s="31"/>
      <c r="SQG741" s="31"/>
      <c r="SQH741" s="31"/>
      <c r="SQI741" s="31"/>
      <c r="SQJ741" s="31"/>
      <c r="SQK741" s="31"/>
      <c r="SQL741" s="31"/>
      <c r="SQM741" s="31"/>
      <c r="SQN741" s="31"/>
      <c r="SQO741" s="31"/>
      <c r="SQP741" s="31"/>
      <c r="SQQ741" s="31"/>
      <c r="SQR741" s="31"/>
      <c r="SQS741" s="31"/>
      <c r="SQT741" s="31"/>
      <c r="SQU741" s="31"/>
      <c r="SQV741" s="31"/>
      <c r="SQW741" s="31"/>
      <c r="SQX741" s="31"/>
      <c r="SQY741" s="31"/>
      <c r="SQZ741" s="31"/>
      <c r="SRA741" s="31"/>
      <c r="SRB741" s="31"/>
      <c r="SRC741" s="31"/>
      <c r="SRD741" s="31"/>
      <c r="SRE741" s="31"/>
      <c r="SRF741" s="31"/>
      <c r="SRG741" s="31"/>
      <c r="SRH741" s="31"/>
      <c r="SRI741" s="31"/>
      <c r="SRJ741" s="31"/>
      <c r="SRK741" s="31"/>
      <c r="SRL741" s="31"/>
      <c r="SRM741" s="31"/>
      <c r="SRN741" s="31"/>
      <c r="SRO741" s="31"/>
      <c r="SRP741" s="31"/>
      <c r="SRQ741" s="31"/>
      <c r="SRR741" s="31"/>
      <c r="SRS741" s="31"/>
      <c r="SRT741" s="31"/>
      <c r="SRU741" s="31"/>
      <c r="SRV741" s="31"/>
      <c r="SRW741" s="31"/>
      <c r="SRX741" s="31"/>
      <c r="SRY741" s="31"/>
      <c r="SRZ741" s="31"/>
      <c r="SSA741" s="31"/>
      <c r="SSB741" s="31"/>
      <c r="SSC741" s="31"/>
      <c r="SSD741" s="31"/>
      <c r="SSE741" s="31"/>
      <c r="SSF741" s="31"/>
      <c r="SSG741" s="31"/>
      <c r="SSH741" s="31"/>
      <c r="SSI741" s="31"/>
      <c r="SSJ741" s="31"/>
      <c r="SSK741" s="31"/>
      <c r="SSL741" s="31"/>
      <c r="SSM741" s="31"/>
      <c r="SSN741" s="31"/>
      <c r="SSO741" s="31"/>
      <c r="SSP741" s="31"/>
      <c r="SSQ741" s="31"/>
      <c r="SSR741" s="31"/>
      <c r="SSS741" s="31"/>
      <c r="SST741" s="31"/>
      <c r="SSU741" s="31"/>
      <c r="SSV741" s="31"/>
      <c r="SSW741" s="31"/>
      <c r="SSX741" s="31"/>
      <c r="SSY741" s="31"/>
      <c r="SSZ741" s="31"/>
      <c r="STA741" s="31"/>
      <c r="STB741" s="31"/>
      <c r="STC741" s="31"/>
      <c r="STD741" s="31"/>
      <c r="STE741" s="31"/>
      <c r="STF741" s="31"/>
      <c r="STG741" s="31"/>
      <c r="STH741" s="31"/>
      <c r="STI741" s="31"/>
      <c r="STJ741" s="31"/>
      <c r="STK741" s="31"/>
      <c r="STL741" s="31"/>
      <c r="STM741" s="31"/>
      <c r="STN741" s="31"/>
      <c r="STO741" s="31"/>
      <c r="STP741" s="31"/>
      <c r="STQ741" s="31"/>
      <c r="STR741" s="31"/>
      <c r="STS741" s="31"/>
      <c r="STT741" s="31"/>
      <c r="STU741" s="31"/>
      <c r="STV741" s="31"/>
      <c r="STW741" s="31"/>
      <c r="STX741" s="31"/>
      <c r="STY741" s="31"/>
      <c r="STZ741" s="31"/>
      <c r="SUA741" s="31"/>
      <c r="SUB741" s="31"/>
      <c r="SUC741" s="31"/>
      <c r="SUD741" s="31"/>
      <c r="SUE741" s="31"/>
      <c r="SUF741" s="31"/>
      <c r="SUG741" s="31"/>
      <c r="SUH741" s="31"/>
      <c r="SUI741" s="31"/>
      <c r="SUJ741" s="31"/>
      <c r="SUK741" s="31"/>
      <c r="SUL741" s="31"/>
      <c r="SUM741" s="31"/>
      <c r="SUN741" s="31"/>
      <c r="SUO741" s="31"/>
      <c r="SUP741" s="31"/>
      <c r="SUQ741" s="31"/>
      <c r="SUR741" s="31"/>
      <c r="SUS741" s="31"/>
      <c r="SUT741" s="31"/>
      <c r="SUU741" s="31"/>
      <c r="SUV741" s="31"/>
      <c r="SUW741" s="31"/>
      <c r="SUX741" s="31"/>
      <c r="SUY741" s="31"/>
      <c r="SUZ741" s="31"/>
      <c r="SVA741" s="31"/>
      <c r="SVB741" s="31"/>
      <c r="SVC741" s="31"/>
      <c r="SVD741" s="31"/>
      <c r="SVE741" s="31"/>
      <c r="SVF741" s="31"/>
      <c r="SVG741" s="31"/>
      <c r="SVH741" s="31"/>
      <c r="SVI741" s="31"/>
      <c r="SVJ741" s="31"/>
      <c r="SVK741" s="31"/>
      <c r="SVL741" s="31"/>
      <c r="SVM741" s="31"/>
      <c r="SVN741" s="31"/>
      <c r="SVO741" s="31"/>
      <c r="SVP741" s="31"/>
      <c r="SVQ741" s="31"/>
      <c r="SVR741" s="31"/>
      <c r="SVS741" s="31"/>
      <c r="SVT741" s="31"/>
      <c r="SVU741" s="31"/>
      <c r="SVV741" s="31"/>
      <c r="SVW741" s="31"/>
      <c r="SVX741" s="31"/>
      <c r="SVY741" s="31"/>
      <c r="SVZ741" s="31"/>
      <c r="SWA741" s="31"/>
      <c r="SWB741" s="31"/>
      <c r="SWC741" s="31"/>
      <c r="SWD741" s="31"/>
      <c r="SWE741" s="31"/>
      <c r="SWF741" s="31"/>
      <c r="SWG741" s="31"/>
      <c r="SWH741" s="31"/>
      <c r="SWI741" s="31"/>
      <c r="SWJ741" s="31"/>
      <c r="SWK741" s="31"/>
      <c r="SWL741" s="31"/>
      <c r="SWM741" s="31"/>
      <c r="SWN741" s="31"/>
      <c r="SWO741" s="31"/>
      <c r="SWP741" s="31"/>
      <c r="SWQ741" s="31"/>
      <c r="SWR741" s="31"/>
      <c r="SWS741" s="31"/>
      <c r="SWT741" s="31"/>
      <c r="SWU741" s="31"/>
      <c r="SWV741" s="31"/>
      <c r="SWW741" s="31"/>
      <c r="SWX741" s="31"/>
      <c r="SWY741" s="31"/>
      <c r="SWZ741" s="31"/>
      <c r="SXA741" s="31"/>
      <c r="SXB741" s="31"/>
      <c r="SXC741" s="31"/>
      <c r="SXD741" s="31"/>
      <c r="SXE741" s="31"/>
      <c r="SXF741" s="31"/>
      <c r="SXG741" s="31"/>
      <c r="SXH741" s="31"/>
      <c r="SXI741" s="31"/>
      <c r="SXJ741" s="31"/>
      <c r="SXK741" s="31"/>
      <c r="SXL741" s="31"/>
      <c r="SXM741" s="31"/>
      <c r="SXN741" s="31"/>
      <c r="SXO741" s="31"/>
      <c r="SXP741" s="31"/>
      <c r="SXQ741" s="31"/>
      <c r="SXR741" s="31"/>
      <c r="SXS741" s="31"/>
      <c r="SXT741" s="31"/>
      <c r="SXU741" s="31"/>
      <c r="SXV741" s="31"/>
      <c r="SXW741" s="31"/>
      <c r="SXX741" s="31"/>
      <c r="SXY741" s="31"/>
      <c r="SXZ741" s="31"/>
      <c r="SYA741" s="31"/>
      <c r="SYB741" s="31"/>
      <c r="SYC741" s="31"/>
      <c r="SYD741" s="31"/>
      <c r="SYE741" s="31"/>
      <c r="SYF741" s="31"/>
      <c r="SYG741" s="31"/>
      <c r="SYH741" s="31"/>
      <c r="SYI741" s="31"/>
      <c r="SYJ741" s="31"/>
      <c r="SYK741" s="31"/>
      <c r="SYL741" s="31"/>
      <c r="SYM741" s="31"/>
      <c r="SYN741" s="31"/>
      <c r="SYO741" s="31"/>
      <c r="SYP741" s="31"/>
      <c r="SYQ741" s="31"/>
      <c r="SYR741" s="31"/>
      <c r="SYS741" s="31"/>
      <c r="SYT741" s="31"/>
      <c r="SYU741" s="31"/>
      <c r="SYV741" s="31"/>
      <c r="SYW741" s="31"/>
      <c r="SYX741" s="31"/>
      <c r="SYY741" s="31"/>
      <c r="SYZ741" s="31"/>
      <c r="SZA741" s="31"/>
      <c r="SZB741" s="31"/>
      <c r="SZC741" s="31"/>
      <c r="SZD741" s="31"/>
      <c r="SZE741" s="31"/>
      <c r="SZF741" s="31"/>
      <c r="SZG741" s="31"/>
      <c r="SZH741" s="31"/>
      <c r="SZI741" s="31"/>
      <c r="SZJ741" s="31"/>
      <c r="SZK741" s="31"/>
      <c r="SZL741" s="31"/>
      <c r="SZM741" s="31"/>
      <c r="SZN741" s="31"/>
      <c r="SZO741" s="31"/>
      <c r="SZP741" s="31"/>
      <c r="SZQ741" s="31"/>
      <c r="SZR741" s="31"/>
      <c r="SZS741" s="31"/>
      <c r="SZT741" s="31"/>
      <c r="SZU741" s="31"/>
      <c r="SZV741" s="31"/>
      <c r="SZW741" s="31"/>
      <c r="SZX741" s="31"/>
      <c r="SZY741" s="31"/>
      <c r="SZZ741" s="31"/>
      <c r="TAA741" s="31"/>
      <c r="TAB741" s="31"/>
      <c r="TAC741" s="31"/>
      <c r="TAD741" s="31"/>
      <c r="TAE741" s="31"/>
      <c r="TAF741" s="31"/>
      <c r="TAG741" s="31"/>
      <c r="TAH741" s="31"/>
      <c r="TAI741" s="31"/>
      <c r="TAJ741" s="31"/>
      <c r="TAK741" s="31"/>
      <c r="TAL741" s="31"/>
      <c r="TAM741" s="31"/>
      <c r="TAN741" s="31"/>
      <c r="TAO741" s="31"/>
      <c r="TAP741" s="31"/>
      <c r="TAQ741" s="31"/>
      <c r="TAR741" s="31"/>
      <c r="TAS741" s="31"/>
      <c r="TAT741" s="31"/>
      <c r="TAU741" s="31"/>
      <c r="TAV741" s="31"/>
      <c r="TAW741" s="31"/>
      <c r="TAX741" s="31"/>
      <c r="TAY741" s="31"/>
      <c r="TAZ741" s="31"/>
      <c r="TBA741" s="31"/>
      <c r="TBB741" s="31"/>
      <c r="TBC741" s="31"/>
      <c r="TBD741" s="31"/>
      <c r="TBE741" s="31"/>
      <c r="TBF741" s="31"/>
      <c r="TBG741" s="31"/>
      <c r="TBH741" s="31"/>
      <c r="TBI741" s="31"/>
      <c r="TBJ741" s="31"/>
      <c r="TBK741" s="31"/>
      <c r="TBL741" s="31"/>
      <c r="TBM741" s="31"/>
      <c r="TBN741" s="31"/>
      <c r="TBO741" s="31"/>
      <c r="TBP741" s="31"/>
      <c r="TBQ741" s="31"/>
      <c r="TBR741" s="31"/>
      <c r="TBS741" s="31"/>
      <c r="TBT741" s="31"/>
      <c r="TBU741" s="31"/>
      <c r="TBV741" s="31"/>
      <c r="TBW741" s="31"/>
      <c r="TBX741" s="31"/>
      <c r="TBY741" s="31"/>
      <c r="TBZ741" s="31"/>
      <c r="TCA741" s="31"/>
      <c r="TCB741" s="31"/>
      <c r="TCC741" s="31"/>
      <c r="TCD741" s="31"/>
      <c r="TCE741" s="31"/>
      <c r="TCF741" s="31"/>
      <c r="TCG741" s="31"/>
      <c r="TCH741" s="31"/>
      <c r="TCI741" s="31"/>
      <c r="TCJ741" s="31"/>
      <c r="TCK741" s="31"/>
      <c r="TCL741" s="31"/>
      <c r="TCM741" s="31"/>
      <c r="TCN741" s="31"/>
      <c r="TCO741" s="31"/>
      <c r="TCP741" s="31"/>
      <c r="TCQ741" s="31"/>
      <c r="TCR741" s="31"/>
      <c r="TCS741" s="31"/>
      <c r="TCT741" s="31"/>
      <c r="TCU741" s="31"/>
      <c r="TCV741" s="31"/>
      <c r="TCW741" s="31"/>
      <c r="TCX741" s="31"/>
      <c r="TCY741" s="31"/>
      <c r="TCZ741" s="31"/>
      <c r="TDA741" s="31"/>
      <c r="TDB741" s="31"/>
      <c r="TDC741" s="31"/>
      <c r="TDD741" s="31"/>
      <c r="TDE741" s="31"/>
      <c r="TDF741" s="31"/>
      <c r="TDG741" s="31"/>
      <c r="TDH741" s="31"/>
      <c r="TDI741" s="31"/>
      <c r="TDJ741" s="31"/>
      <c r="TDK741" s="31"/>
      <c r="TDL741" s="31"/>
      <c r="TDM741" s="31"/>
      <c r="TDN741" s="31"/>
      <c r="TDO741" s="31"/>
      <c r="TDP741" s="31"/>
      <c r="TDQ741" s="31"/>
      <c r="TDR741" s="31"/>
      <c r="TDS741" s="31"/>
      <c r="TDT741" s="31"/>
      <c r="TDU741" s="31"/>
      <c r="TDV741" s="31"/>
      <c r="TDW741" s="31"/>
      <c r="TDX741" s="31"/>
      <c r="TDY741" s="31"/>
      <c r="TDZ741" s="31"/>
      <c r="TEA741" s="31"/>
      <c r="TEB741" s="31"/>
      <c r="TEC741" s="31"/>
      <c r="TED741" s="31"/>
      <c r="TEE741" s="31"/>
      <c r="TEF741" s="31"/>
      <c r="TEG741" s="31"/>
      <c r="TEH741" s="31"/>
      <c r="TEI741" s="31"/>
      <c r="TEJ741" s="31"/>
      <c r="TEK741" s="31"/>
      <c r="TEL741" s="31"/>
      <c r="TEM741" s="31"/>
      <c r="TEN741" s="31"/>
      <c r="TEO741" s="31"/>
      <c r="TEP741" s="31"/>
      <c r="TEQ741" s="31"/>
      <c r="TER741" s="31"/>
      <c r="TES741" s="31"/>
      <c r="TET741" s="31"/>
      <c r="TEU741" s="31"/>
      <c r="TEV741" s="31"/>
      <c r="TEW741" s="31"/>
      <c r="TEX741" s="31"/>
      <c r="TEY741" s="31"/>
      <c r="TEZ741" s="31"/>
      <c r="TFA741" s="31"/>
      <c r="TFB741" s="31"/>
      <c r="TFC741" s="31"/>
      <c r="TFD741" s="31"/>
      <c r="TFE741" s="31"/>
      <c r="TFF741" s="31"/>
      <c r="TFG741" s="31"/>
      <c r="TFH741" s="31"/>
      <c r="TFI741" s="31"/>
      <c r="TFJ741" s="31"/>
      <c r="TFK741" s="31"/>
      <c r="TFL741" s="31"/>
      <c r="TFM741" s="31"/>
      <c r="TFN741" s="31"/>
      <c r="TFO741" s="31"/>
      <c r="TFP741" s="31"/>
      <c r="TFQ741" s="31"/>
      <c r="TFR741" s="31"/>
      <c r="TFS741" s="31"/>
      <c r="TFT741" s="31"/>
      <c r="TFU741" s="31"/>
      <c r="TFV741" s="31"/>
      <c r="TFW741" s="31"/>
      <c r="TFX741" s="31"/>
      <c r="TFY741" s="31"/>
      <c r="TFZ741" s="31"/>
      <c r="TGA741" s="31"/>
      <c r="TGB741" s="31"/>
      <c r="TGC741" s="31"/>
      <c r="TGD741" s="31"/>
      <c r="TGE741" s="31"/>
      <c r="TGF741" s="31"/>
      <c r="TGG741" s="31"/>
      <c r="TGH741" s="31"/>
      <c r="TGI741" s="31"/>
      <c r="TGJ741" s="31"/>
      <c r="TGK741" s="31"/>
      <c r="TGL741" s="31"/>
      <c r="TGM741" s="31"/>
      <c r="TGN741" s="31"/>
      <c r="TGO741" s="31"/>
      <c r="TGP741" s="31"/>
      <c r="TGQ741" s="31"/>
      <c r="TGR741" s="31"/>
      <c r="TGS741" s="31"/>
      <c r="TGT741" s="31"/>
      <c r="TGU741" s="31"/>
      <c r="TGV741" s="31"/>
      <c r="TGW741" s="31"/>
      <c r="TGX741" s="31"/>
      <c r="TGY741" s="31"/>
      <c r="TGZ741" s="31"/>
      <c r="THA741" s="31"/>
      <c r="THB741" s="31"/>
      <c r="THC741" s="31"/>
      <c r="THD741" s="31"/>
      <c r="THE741" s="31"/>
      <c r="THF741" s="31"/>
      <c r="THG741" s="31"/>
      <c r="THH741" s="31"/>
      <c r="THI741" s="31"/>
      <c r="THJ741" s="31"/>
      <c r="THK741" s="31"/>
      <c r="THL741" s="31"/>
      <c r="THM741" s="31"/>
      <c r="THN741" s="31"/>
      <c r="THO741" s="31"/>
      <c r="THP741" s="31"/>
      <c r="THQ741" s="31"/>
      <c r="THR741" s="31"/>
      <c r="THS741" s="31"/>
      <c r="THT741" s="31"/>
      <c r="THU741" s="31"/>
      <c r="THV741" s="31"/>
      <c r="THW741" s="31"/>
      <c r="THX741" s="31"/>
      <c r="THY741" s="31"/>
      <c r="THZ741" s="31"/>
      <c r="TIA741" s="31"/>
      <c r="TIB741" s="31"/>
      <c r="TIC741" s="31"/>
      <c r="TID741" s="31"/>
      <c r="TIE741" s="31"/>
      <c r="TIF741" s="31"/>
      <c r="TIG741" s="31"/>
      <c r="TIH741" s="31"/>
      <c r="TII741" s="31"/>
      <c r="TIJ741" s="31"/>
      <c r="TIK741" s="31"/>
      <c r="TIL741" s="31"/>
      <c r="TIM741" s="31"/>
      <c r="TIN741" s="31"/>
      <c r="TIO741" s="31"/>
      <c r="TIP741" s="31"/>
      <c r="TIQ741" s="31"/>
      <c r="TIR741" s="31"/>
      <c r="TIS741" s="31"/>
      <c r="TIT741" s="31"/>
      <c r="TIU741" s="31"/>
      <c r="TIV741" s="31"/>
      <c r="TIW741" s="31"/>
      <c r="TIX741" s="31"/>
      <c r="TIY741" s="31"/>
      <c r="TIZ741" s="31"/>
      <c r="TJA741" s="31"/>
      <c r="TJB741" s="31"/>
      <c r="TJC741" s="31"/>
      <c r="TJD741" s="31"/>
      <c r="TJE741" s="31"/>
      <c r="TJF741" s="31"/>
      <c r="TJG741" s="31"/>
      <c r="TJH741" s="31"/>
      <c r="TJI741" s="31"/>
      <c r="TJJ741" s="31"/>
      <c r="TJK741" s="31"/>
      <c r="TJL741" s="31"/>
      <c r="TJM741" s="31"/>
      <c r="TJN741" s="31"/>
      <c r="TJO741" s="31"/>
      <c r="TJP741" s="31"/>
      <c r="TJQ741" s="31"/>
      <c r="TJR741" s="31"/>
      <c r="TJS741" s="31"/>
      <c r="TJT741" s="31"/>
      <c r="TJU741" s="31"/>
      <c r="TJV741" s="31"/>
      <c r="TJW741" s="31"/>
      <c r="TJX741" s="31"/>
      <c r="TJY741" s="31"/>
      <c r="TJZ741" s="31"/>
      <c r="TKA741" s="31"/>
      <c r="TKB741" s="31"/>
      <c r="TKC741" s="31"/>
      <c r="TKD741" s="31"/>
      <c r="TKE741" s="31"/>
      <c r="TKF741" s="31"/>
      <c r="TKG741" s="31"/>
      <c r="TKH741" s="31"/>
      <c r="TKI741" s="31"/>
      <c r="TKJ741" s="31"/>
      <c r="TKK741" s="31"/>
      <c r="TKL741" s="31"/>
      <c r="TKM741" s="31"/>
      <c r="TKN741" s="31"/>
      <c r="TKO741" s="31"/>
      <c r="TKP741" s="31"/>
      <c r="TKQ741" s="31"/>
      <c r="TKR741" s="31"/>
      <c r="TKS741" s="31"/>
      <c r="TKT741" s="31"/>
      <c r="TKU741" s="31"/>
      <c r="TKV741" s="31"/>
      <c r="TKW741" s="31"/>
      <c r="TKX741" s="31"/>
      <c r="TKY741" s="31"/>
      <c r="TKZ741" s="31"/>
      <c r="TLA741" s="31"/>
      <c r="TLB741" s="31"/>
      <c r="TLC741" s="31"/>
      <c r="TLD741" s="31"/>
      <c r="TLE741" s="31"/>
      <c r="TLF741" s="31"/>
      <c r="TLG741" s="31"/>
      <c r="TLH741" s="31"/>
      <c r="TLI741" s="31"/>
      <c r="TLJ741" s="31"/>
      <c r="TLK741" s="31"/>
      <c r="TLL741" s="31"/>
      <c r="TLM741" s="31"/>
      <c r="TLN741" s="31"/>
      <c r="TLO741" s="31"/>
      <c r="TLP741" s="31"/>
      <c r="TLQ741" s="31"/>
      <c r="TLR741" s="31"/>
      <c r="TLS741" s="31"/>
      <c r="TLT741" s="31"/>
      <c r="TLU741" s="31"/>
      <c r="TLV741" s="31"/>
      <c r="TLW741" s="31"/>
      <c r="TLX741" s="31"/>
      <c r="TLY741" s="31"/>
      <c r="TLZ741" s="31"/>
      <c r="TMA741" s="31"/>
      <c r="TMB741" s="31"/>
      <c r="TMC741" s="31"/>
      <c r="TMD741" s="31"/>
      <c r="TME741" s="31"/>
      <c r="TMF741" s="31"/>
      <c r="TMG741" s="31"/>
      <c r="TMH741" s="31"/>
      <c r="TMI741" s="31"/>
      <c r="TMJ741" s="31"/>
      <c r="TMK741" s="31"/>
      <c r="TML741" s="31"/>
      <c r="TMM741" s="31"/>
      <c r="TMN741" s="31"/>
      <c r="TMO741" s="31"/>
      <c r="TMP741" s="31"/>
      <c r="TMQ741" s="31"/>
      <c r="TMR741" s="31"/>
      <c r="TMS741" s="31"/>
      <c r="TMT741" s="31"/>
      <c r="TMU741" s="31"/>
      <c r="TMV741" s="31"/>
      <c r="TMW741" s="31"/>
      <c r="TMX741" s="31"/>
      <c r="TMY741" s="31"/>
      <c r="TMZ741" s="31"/>
      <c r="TNA741" s="31"/>
      <c r="TNB741" s="31"/>
      <c r="TNC741" s="31"/>
      <c r="TND741" s="31"/>
      <c r="TNE741" s="31"/>
      <c r="TNF741" s="31"/>
      <c r="TNG741" s="31"/>
      <c r="TNH741" s="31"/>
      <c r="TNI741" s="31"/>
      <c r="TNJ741" s="31"/>
      <c r="TNK741" s="31"/>
      <c r="TNL741" s="31"/>
      <c r="TNM741" s="31"/>
      <c r="TNN741" s="31"/>
      <c r="TNO741" s="31"/>
      <c r="TNP741" s="31"/>
      <c r="TNQ741" s="31"/>
      <c r="TNR741" s="31"/>
      <c r="TNS741" s="31"/>
      <c r="TNT741" s="31"/>
      <c r="TNU741" s="31"/>
      <c r="TNV741" s="31"/>
      <c r="TNW741" s="31"/>
      <c r="TNX741" s="31"/>
      <c r="TNY741" s="31"/>
      <c r="TNZ741" s="31"/>
      <c r="TOA741" s="31"/>
      <c r="TOB741" s="31"/>
      <c r="TOC741" s="31"/>
      <c r="TOD741" s="31"/>
      <c r="TOE741" s="31"/>
      <c r="TOF741" s="31"/>
      <c r="TOG741" s="31"/>
      <c r="TOH741" s="31"/>
      <c r="TOI741" s="31"/>
      <c r="TOJ741" s="31"/>
      <c r="TOK741" s="31"/>
      <c r="TOL741" s="31"/>
      <c r="TOM741" s="31"/>
      <c r="TON741" s="31"/>
      <c r="TOO741" s="31"/>
      <c r="TOP741" s="31"/>
      <c r="TOQ741" s="31"/>
      <c r="TOR741" s="31"/>
      <c r="TOS741" s="31"/>
      <c r="TOT741" s="31"/>
      <c r="TOU741" s="31"/>
      <c r="TOV741" s="31"/>
      <c r="TOW741" s="31"/>
      <c r="TOX741" s="31"/>
      <c r="TOY741" s="31"/>
      <c r="TOZ741" s="31"/>
      <c r="TPA741" s="31"/>
      <c r="TPB741" s="31"/>
      <c r="TPC741" s="31"/>
      <c r="TPD741" s="31"/>
      <c r="TPE741" s="31"/>
      <c r="TPF741" s="31"/>
      <c r="TPG741" s="31"/>
      <c r="TPH741" s="31"/>
      <c r="TPI741" s="31"/>
      <c r="TPJ741" s="31"/>
      <c r="TPK741" s="31"/>
      <c r="TPL741" s="31"/>
      <c r="TPM741" s="31"/>
      <c r="TPN741" s="31"/>
      <c r="TPO741" s="31"/>
      <c r="TPP741" s="31"/>
      <c r="TPQ741" s="31"/>
      <c r="TPR741" s="31"/>
      <c r="TPS741" s="31"/>
      <c r="TPT741" s="31"/>
      <c r="TPU741" s="31"/>
      <c r="TPV741" s="31"/>
      <c r="TPW741" s="31"/>
      <c r="TPX741" s="31"/>
      <c r="TPY741" s="31"/>
      <c r="TPZ741" s="31"/>
      <c r="TQA741" s="31"/>
      <c r="TQB741" s="31"/>
      <c r="TQC741" s="31"/>
      <c r="TQD741" s="31"/>
      <c r="TQE741" s="31"/>
      <c r="TQF741" s="31"/>
      <c r="TQG741" s="31"/>
      <c r="TQH741" s="31"/>
      <c r="TQI741" s="31"/>
      <c r="TQJ741" s="31"/>
      <c r="TQK741" s="31"/>
      <c r="TQL741" s="31"/>
      <c r="TQM741" s="31"/>
      <c r="TQN741" s="31"/>
      <c r="TQO741" s="31"/>
      <c r="TQP741" s="31"/>
      <c r="TQQ741" s="31"/>
      <c r="TQR741" s="31"/>
      <c r="TQS741" s="31"/>
      <c r="TQT741" s="31"/>
      <c r="TQU741" s="31"/>
      <c r="TQV741" s="31"/>
      <c r="TQW741" s="31"/>
      <c r="TQX741" s="31"/>
      <c r="TQY741" s="31"/>
      <c r="TQZ741" s="31"/>
      <c r="TRA741" s="31"/>
      <c r="TRB741" s="31"/>
      <c r="TRC741" s="31"/>
      <c r="TRD741" s="31"/>
      <c r="TRE741" s="31"/>
      <c r="TRF741" s="31"/>
      <c r="TRG741" s="31"/>
      <c r="TRH741" s="31"/>
      <c r="TRI741" s="31"/>
      <c r="TRJ741" s="31"/>
      <c r="TRK741" s="31"/>
      <c r="TRL741" s="31"/>
      <c r="TRM741" s="31"/>
      <c r="TRN741" s="31"/>
      <c r="TRO741" s="31"/>
      <c r="TRP741" s="31"/>
      <c r="TRQ741" s="31"/>
      <c r="TRR741" s="31"/>
      <c r="TRS741" s="31"/>
      <c r="TRT741" s="31"/>
      <c r="TRU741" s="31"/>
      <c r="TRV741" s="31"/>
      <c r="TRW741" s="31"/>
      <c r="TRX741" s="31"/>
      <c r="TRY741" s="31"/>
      <c r="TRZ741" s="31"/>
      <c r="TSA741" s="31"/>
      <c r="TSB741" s="31"/>
      <c r="TSC741" s="31"/>
      <c r="TSD741" s="31"/>
      <c r="TSE741" s="31"/>
      <c r="TSF741" s="31"/>
      <c r="TSG741" s="31"/>
      <c r="TSH741" s="31"/>
      <c r="TSI741" s="31"/>
      <c r="TSJ741" s="31"/>
      <c r="TSK741" s="31"/>
      <c r="TSL741" s="31"/>
      <c r="TSM741" s="31"/>
      <c r="TSN741" s="31"/>
      <c r="TSO741" s="31"/>
      <c r="TSP741" s="31"/>
      <c r="TSQ741" s="31"/>
      <c r="TSR741" s="31"/>
      <c r="TSS741" s="31"/>
      <c r="TST741" s="31"/>
      <c r="TSU741" s="31"/>
      <c r="TSV741" s="31"/>
      <c r="TSW741" s="31"/>
      <c r="TSX741" s="31"/>
      <c r="TSY741" s="31"/>
      <c r="TSZ741" s="31"/>
      <c r="TTA741" s="31"/>
      <c r="TTB741" s="31"/>
      <c r="TTC741" s="31"/>
      <c r="TTD741" s="31"/>
      <c r="TTE741" s="31"/>
      <c r="TTF741" s="31"/>
      <c r="TTG741" s="31"/>
      <c r="TTH741" s="31"/>
      <c r="TTI741" s="31"/>
      <c r="TTJ741" s="31"/>
      <c r="TTK741" s="31"/>
      <c r="TTL741" s="31"/>
      <c r="TTM741" s="31"/>
      <c r="TTN741" s="31"/>
      <c r="TTO741" s="31"/>
      <c r="TTP741" s="31"/>
      <c r="TTQ741" s="31"/>
      <c r="TTR741" s="31"/>
      <c r="TTS741" s="31"/>
      <c r="TTT741" s="31"/>
      <c r="TTU741" s="31"/>
      <c r="TTV741" s="31"/>
      <c r="TTW741" s="31"/>
      <c r="TTX741" s="31"/>
      <c r="TTY741" s="31"/>
      <c r="TTZ741" s="31"/>
      <c r="TUA741" s="31"/>
      <c r="TUB741" s="31"/>
      <c r="TUC741" s="31"/>
      <c r="TUD741" s="31"/>
      <c r="TUE741" s="31"/>
      <c r="TUF741" s="31"/>
      <c r="TUG741" s="31"/>
      <c r="TUH741" s="31"/>
      <c r="TUI741" s="31"/>
      <c r="TUJ741" s="31"/>
      <c r="TUK741" s="31"/>
      <c r="TUL741" s="31"/>
      <c r="TUM741" s="31"/>
      <c r="TUN741" s="31"/>
      <c r="TUO741" s="31"/>
      <c r="TUP741" s="31"/>
      <c r="TUQ741" s="31"/>
      <c r="TUR741" s="31"/>
      <c r="TUS741" s="31"/>
      <c r="TUT741" s="31"/>
      <c r="TUU741" s="31"/>
      <c r="TUV741" s="31"/>
      <c r="TUW741" s="31"/>
      <c r="TUX741" s="31"/>
      <c r="TUY741" s="31"/>
      <c r="TUZ741" s="31"/>
      <c r="TVA741" s="31"/>
      <c r="TVB741" s="31"/>
      <c r="TVC741" s="31"/>
      <c r="TVD741" s="31"/>
      <c r="TVE741" s="31"/>
      <c r="TVF741" s="31"/>
      <c r="TVG741" s="31"/>
      <c r="TVH741" s="31"/>
      <c r="TVI741" s="31"/>
      <c r="TVJ741" s="31"/>
      <c r="TVK741" s="31"/>
      <c r="TVL741" s="31"/>
      <c r="TVM741" s="31"/>
      <c r="TVN741" s="31"/>
      <c r="TVO741" s="31"/>
      <c r="TVP741" s="31"/>
      <c r="TVQ741" s="31"/>
      <c r="TVR741" s="31"/>
      <c r="TVS741" s="31"/>
      <c r="TVT741" s="31"/>
      <c r="TVU741" s="31"/>
      <c r="TVV741" s="31"/>
      <c r="TVW741" s="31"/>
      <c r="TVX741" s="31"/>
      <c r="TVY741" s="31"/>
      <c r="TVZ741" s="31"/>
      <c r="TWA741" s="31"/>
      <c r="TWB741" s="31"/>
      <c r="TWC741" s="31"/>
      <c r="TWD741" s="31"/>
      <c r="TWE741" s="31"/>
      <c r="TWF741" s="31"/>
      <c r="TWG741" s="31"/>
      <c r="TWH741" s="31"/>
      <c r="TWI741" s="31"/>
      <c r="TWJ741" s="31"/>
      <c r="TWK741" s="31"/>
      <c r="TWL741" s="31"/>
      <c r="TWM741" s="31"/>
      <c r="TWN741" s="31"/>
      <c r="TWO741" s="31"/>
      <c r="TWP741" s="31"/>
      <c r="TWQ741" s="31"/>
      <c r="TWR741" s="31"/>
      <c r="TWS741" s="31"/>
      <c r="TWT741" s="31"/>
      <c r="TWU741" s="31"/>
      <c r="TWV741" s="31"/>
      <c r="TWW741" s="31"/>
      <c r="TWX741" s="31"/>
      <c r="TWY741" s="31"/>
      <c r="TWZ741" s="31"/>
      <c r="TXA741" s="31"/>
      <c r="TXB741" s="31"/>
      <c r="TXC741" s="31"/>
      <c r="TXD741" s="31"/>
      <c r="TXE741" s="31"/>
      <c r="TXF741" s="31"/>
      <c r="TXG741" s="31"/>
      <c r="TXH741" s="31"/>
      <c r="TXI741" s="31"/>
      <c r="TXJ741" s="31"/>
      <c r="TXK741" s="31"/>
      <c r="TXL741" s="31"/>
      <c r="TXM741" s="31"/>
      <c r="TXN741" s="31"/>
      <c r="TXO741" s="31"/>
      <c r="TXP741" s="31"/>
      <c r="TXQ741" s="31"/>
      <c r="TXR741" s="31"/>
      <c r="TXS741" s="31"/>
      <c r="TXT741" s="31"/>
      <c r="TXU741" s="31"/>
      <c r="TXV741" s="31"/>
      <c r="TXW741" s="31"/>
      <c r="TXX741" s="31"/>
      <c r="TXY741" s="31"/>
      <c r="TXZ741" s="31"/>
      <c r="TYA741" s="31"/>
      <c r="TYB741" s="31"/>
      <c r="TYC741" s="31"/>
      <c r="TYD741" s="31"/>
      <c r="TYE741" s="31"/>
      <c r="TYF741" s="31"/>
      <c r="TYG741" s="31"/>
      <c r="TYH741" s="31"/>
      <c r="TYI741" s="31"/>
      <c r="TYJ741" s="31"/>
      <c r="TYK741" s="31"/>
      <c r="TYL741" s="31"/>
      <c r="TYM741" s="31"/>
      <c r="TYN741" s="31"/>
      <c r="TYO741" s="31"/>
      <c r="TYP741" s="31"/>
      <c r="TYQ741" s="31"/>
      <c r="TYR741" s="31"/>
      <c r="TYS741" s="31"/>
      <c r="TYT741" s="31"/>
      <c r="TYU741" s="31"/>
      <c r="TYV741" s="31"/>
      <c r="TYW741" s="31"/>
      <c r="TYX741" s="31"/>
      <c r="TYY741" s="31"/>
      <c r="TYZ741" s="31"/>
      <c r="TZA741" s="31"/>
      <c r="TZB741" s="31"/>
      <c r="TZC741" s="31"/>
      <c r="TZD741" s="31"/>
      <c r="TZE741" s="31"/>
      <c r="TZF741" s="31"/>
      <c r="TZG741" s="31"/>
      <c r="TZH741" s="31"/>
      <c r="TZI741" s="31"/>
      <c r="TZJ741" s="31"/>
      <c r="TZK741" s="31"/>
      <c r="TZL741" s="31"/>
      <c r="TZM741" s="31"/>
      <c r="TZN741" s="31"/>
      <c r="TZO741" s="31"/>
      <c r="TZP741" s="31"/>
      <c r="TZQ741" s="31"/>
      <c r="TZR741" s="31"/>
      <c r="TZS741" s="31"/>
      <c r="TZT741" s="31"/>
      <c r="TZU741" s="31"/>
      <c r="TZV741" s="31"/>
      <c r="TZW741" s="31"/>
      <c r="TZX741" s="31"/>
      <c r="TZY741" s="31"/>
      <c r="TZZ741" s="31"/>
      <c r="UAA741" s="31"/>
      <c r="UAB741" s="31"/>
      <c r="UAC741" s="31"/>
      <c r="UAD741" s="31"/>
      <c r="UAE741" s="31"/>
      <c r="UAF741" s="31"/>
      <c r="UAG741" s="31"/>
      <c r="UAH741" s="31"/>
      <c r="UAI741" s="31"/>
      <c r="UAJ741" s="31"/>
      <c r="UAK741" s="31"/>
      <c r="UAL741" s="31"/>
      <c r="UAM741" s="31"/>
      <c r="UAN741" s="31"/>
      <c r="UAO741" s="31"/>
      <c r="UAP741" s="31"/>
      <c r="UAQ741" s="31"/>
      <c r="UAR741" s="31"/>
      <c r="UAS741" s="31"/>
      <c r="UAT741" s="31"/>
      <c r="UAU741" s="31"/>
      <c r="UAV741" s="31"/>
      <c r="UAW741" s="31"/>
      <c r="UAX741" s="31"/>
      <c r="UAY741" s="31"/>
      <c r="UAZ741" s="31"/>
      <c r="UBA741" s="31"/>
      <c r="UBB741" s="31"/>
      <c r="UBC741" s="31"/>
      <c r="UBD741" s="31"/>
      <c r="UBE741" s="31"/>
      <c r="UBF741" s="31"/>
      <c r="UBG741" s="31"/>
      <c r="UBH741" s="31"/>
      <c r="UBI741" s="31"/>
      <c r="UBJ741" s="31"/>
      <c r="UBK741" s="31"/>
      <c r="UBL741" s="31"/>
      <c r="UBM741" s="31"/>
      <c r="UBN741" s="31"/>
      <c r="UBO741" s="31"/>
      <c r="UBP741" s="31"/>
      <c r="UBQ741" s="31"/>
      <c r="UBR741" s="31"/>
      <c r="UBS741" s="31"/>
      <c r="UBT741" s="31"/>
      <c r="UBU741" s="31"/>
      <c r="UBV741" s="31"/>
      <c r="UBW741" s="31"/>
      <c r="UBX741" s="31"/>
      <c r="UBY741" s="31"/>
      <c r="UBZ741" s="31"/>
      <c r="UCA741" s="31"/>
      <c r="UCB741" s="31"/>
      <c r="UCC741" s="31"/>
      <c r="UCD741" s="31"/>
      <c r="UCE741" s="31"/>
      <c r="UCF741" s="31"/>
      <c r="UCG741" s="31"/>
      <c r="UCH741" s="31"/>
      <c r="UCI741" s="31"/>
      <c r="UCJ741" s="31"/>
      <c r="UCK741" s="31"/>
      <c r="UCL741" s="31"/>
      <c r="UCM741" s="31"/>
      <c r="UCN741" s="31"/>
      <c r="UCO741" s="31"/>
      <c r="UCP741" s="31"/>
      <c r="UCQ741" s="31"/>
      <c r="UCR741" s="31"/>
      <c r="UCS741" s="31"/>
      <c r="UCT741" s="31"/>
      <c r="UCU741" s="31"/>
      <c r="UCV741" s="31"/>
      <c r="UCW741" s="31"/>
      <c r="UCX741" s="31"/>
      <c r="UCY741" s="31"/>
      <c r="UCZ741" s="31"/>
      <c r="UDA741" s="31"/>
      <c r="UDB741" s="31"/>
      <c r="UDC741" s="31"/>
      <c r="UDD741" s="31"/>
      <c r="UDE741" s="31"/>
      <c r="UDF741" s="31"/>
      <c r="UDG741" s="31"/>
      <c r="UDH741" s="31"/>
      <c r="UDI741" s="31"/>
      <c r="UDJ741" s="31"/>
      <c r="UDK741" s="31"/>
      <c r="UDL741" s="31"/>
      <c r="UDM741" s="31"/>
      <c r="UDN741" s="31"/>
      <c r="UDO741" s="31"/>
      <c r="UDP741" s="31"/>
      <c r="UDQ741" s="31"/>
      <c r="UDR741" s="31"/>
      <c r="UDS741" s="31"/>
      <c r="UDT741" s="31"/>
      <c r="UDU741" s="31"/>
      <c r="UDV741" s="31"/>
      <c r="UDW741" s="31"/>
      <c r="UDX741" s="31"/>
      <c r="UDY741" s="31"/>
      <c r="UDZ741" s="31"/>
      <c r="UEA741" s="31"/>
      <c r="UEB741" s="31"/>
      <c r="UEC741" s="31"/>
      <c r="UED741" s="31"/>
      <c r="UEE741" s="31"/>
      <c r="UEF741" s="31"/>
      <c r="UEG741" s="31"/>
      <c r="UEH741" s="31"/>
      <c r="UEI741" s="31"/>
      <c r="UEJ741" s="31"/>
      <c r="UEK741" s="31"/>
      <c r="UEL741" s="31"/>
      <c r="UEM741" s="31"/>
      <c r="UEN741" s="31"/>
      <c r="UEO741" s="31"/>
      <c r="UEP741" s="31"/>
      <c r="UEQ741" s="31"/>
      <c r="UER741" s="31"/>
      <c r="UES741" s="31"/>
      <c r="UET741" s="31"/>
      <c r="UEU741" s="31"/>
      <c r="UEV741" s="31"/>
      <c r="UEW741" s="31"/>
      <c r="UEX741" s="31"/>
      <c r="UEY741" s="31"/>
      <c r="UEZ741" s="31"/>
      <c r="UFA741" s="31"/>
      <c r="UFB741" s="31"/>
      <c r="UFC741" s="31"/>
      <c r="UFD741" s="31"/>
      <c r="UFE741" s="31"/>
      <c r="UFF741" s="31"/>
      <c r="UFG741" s="31"/>
      <c r="UFH741" s="31"/>
      <c r="UFI741" s="31"/>
      <c r="UFJ741" s="31"/>
      <c r="UFK741" s="31"/>
      <c r="UFL741" s="31"/>
      <c r="UFM741" s="31"/>
      <c r="UFN741" s="31"/>
      <c r="UFO741" s="31"/>
      <c r="UFP741" s="31"/>
      <c r="UFQ741" s="31"/>
      <c r="UFR741" s="31"/>
      <c r="UFS741" s="31"/>
      <c r="UFT741" s="31"/>
      <c r="UFU741" s="31"/>
      <c r="UFV741" s="31"/>
      <c r="UFW741" s="31"/>
      <c r="UFX741" s="31"/>
      <c r="UFY741" s="31"/>
      <c r="UFZ741" s="31"/>
      <c r="UGA741" s="31"/>
      <c r="UGB741" s="31"/>
      <c r="UGC741" s="31"/>
      <c r="UGD741" s="31"/>
      <c r="UGE741" s="31"/>
      <c r="UGF741" s="31"/>
      <c r="UGG741" s="31"/>
      <c r="UGH741" s="31"/>
      <c r="UGI741" s="31"/>
      <c r="UGJ741" s="31"/>
      <c r="UGK741" s="31"/>
      <c r="UGL741" s="31"/>
      <c r="UGM741" s="31"/>
      <c r="UGN741" s="31"/>
      <c r="UGO741" s="31"/>
      <c r="UGP741" s="31"/>
      <c r="UGQ741" s="31"/>
      <c r="UGR741" s="31"/>
      <c r="UGS741" s="31"/>
      <c r="UGT741" s="31"/>
      <c r="UGU741" s="31"/>
      <c r="UGV741" s="31"/>
      <c r="UGW741" s="31"/>
      <c r="UGX741" s="31"/>
      <c r="UGY741" s="31"/>
      <c r="UGZ741" s="31"/>
      <c r="UHA741" s="31"/>
      <c r="UHB741" s="31"/>
      <c r="UHC741" s="31"/>
      <c r="UHD741" s="31"/>
      <c r="UHE741" s="31"/>
      <c r="UHF741" s="31"/>
      <c r="UHG741" s="31"/>
      <c r="UHH741" s="31"/>
      <c r="UHI741" s="31"/>
      <c r="UHJ741" s="31"/>
      <c r="UHK741" s="31"/>
      <c r="UHL741" s="31"/>
      <c r="UHM741" s="31"/>
      <c r="UHN741" s="31"/>
      <c r="UHO741" s="31"/>
      <c r="UHP741" s="31"/>
      <c r="UHQ741" s="31"/>
      <c r="UHR741" s="31"/>
      <c r="UHS741" s="31"/>
      <c r="UHT741" s="31"/>
      <c r="UHU741" s="31"/>
      <c r="UHV741" s="31"/>
      <c r="UHW741" s="31"/>
      <c r="UHX741" s="31"/>
      <c r="UHY741" s="31"/>
      <c r="UHZ741" s="31"/>
      <c r="UIA741" s="31"/>
      <c r="UIB741" s="31"/>
      <c r="UIC741" s="31"/>
      <c r="UID741" s="31"/>
      <c r="UIE741" s="31"/>
      <c r="UIF741" s="31"/>
      <c r="UIG741" s="31"/>
      <c r="UIH741" s="31"/>
      <c r="UII741" s="31"/>
      <c r="UIJ741" s="31"/>
      <c r="UIK741" s="31"/>
      <c r="UIL741" s="31"/>
      <c r="UIM741" s="31"/>
      <c r="UIN741" s="31"/>
      <c r="UIO741" s="31"/>
      <c r="UIP741" s="31"/>
      <c r="UIQ741" s="31"/>
      <c r="UIR741" s="31"/>
      <c r="UIS741" s="31"/>
      <c r="UIT741" s="31"/>
      <c r="UIU741" s="31"/>
      <c r="UIV741" s="31"/>
      <c r="UIW741" s="31"/>
      <c r="UIX741" s="31"/>
      <c r="UIY741" s="31"/>
      <c r="UIZ741" s="31"/>
      <c r="UJA741" s="31"/>
      <c r="UJB741" s="31"/>
      <c r="UJC741" s="31"/>
      <c r="UJD741" s="31"/>
      <c r="UJE741" s="31"/>
      <c r="UJF741" s="31"/>
      <c r="UJG741" s="31"/>
      <c r="UJH741" s="31"/>
      <c r="UJI741" s="31"/>
      <c r="UJJ741" s="31"/>
      <c r="UJK741" s="31"/>
      <c r="UJL741" s="31"/>
      <c r="UJM741" s="31"/>
      <c r="UJN741" s="31"/>
      <c r="UJO741" s="31"/>
      <c r="UJP741" s="31"/>
      <c r="UJQ741" s="31"/>
      <c r="UJR741" s="31"/>
      <c r="UJS741" s="31"/>
      <c r="UJT741" s="31"/>
      <c r="UJU741" s="31"/>
      <c r="UJV741" s="31"/>
      <c r="UJW741" s="31"/>
      <c r="UJX741" s="31"/>
      <c r="UJY741" s="31"/>
      <c r="UJZ741" s="31"/>
      <c r="UKA741" s="31"/>
      <c r="UKB741" s="31"/>
      <c r="UKC741" s="31"/>
      <c r="UKD741" s="31"/>
      <c r="UKE741" s="31"/>
      <c r="UKF741" s="31"/>
      <c r="UKG741" s="31"/>
      <c r="UKH741" s="31"/>
      <c r="UKI741" s="31"/>
      <c r="UKJ741" s="31"/>
      <c r="UKK741" s="31"/>
      <c r="UKL741" s="31"/>
      <c r="UKM741" s="31"/>
      <c r="UKN741" s="31"/>
      <c r="UKO741" s="31"/>
      <c r="UKP741" s="31"/>
      <c r="UKQ741" s="31"/>
      <c r="UKR741" s="31"/>
      <c r="UKS741" s="31"/>
      <c r="UKT741" s="31"/>
      <c r="UKU741" s="31"/>
      <c r="UKV741" s="31"/>
      <c r="UKW741" s="31"/>
      <c r="UKX741" s="31"/>
      <c r="UKY741" s="31"/>
      <c r="UKZ741" s="31"/>
      <c r="ULA741" s="31"/>
      <c r="ULB741" s="31"/>
      <c r="ULC741" s="31"/>
      <c r="ULD741" s="31"/>
      <c r="ULE741" s="31"/>
      <c r="ULF741" s="31"/>
      <c r="ULG741" s="31"/>
      <c r="ULH741" s="31"/>
      <c r="ULI741" s="31"/>
      <c r="ULJ741" s="31"/>
      <c r="ULK741" s="31"/>
      <c r="ULL741" s="31"/>
      <c r="ULM741" s="31"/>
      <c r="ULN741" s="31"/>
      <c r="ULO741" s="31"/>
      <c r="ULP741" s="31"/>
      <c r="ULQ741" s="31"/>
      <c r="ULR741" s="31"/>
      <c r="ULS741" s="31"/>
      <c r="ULT741" s="31"/>
      <c r="ULU741" s="31"/>
      <c r="ULV741" s="31"/>
      <c r="ULW741" s="31"/>
      <c r="ULX741" s="31"/>
      <c r="ULY741" s="31"/>
      <c r="ULZ741" s="31"/>
      <c r="UMA741" s="31"/>
      <c r="UMB741" s="31"/>
      <c r="UMC741" s="31"/>
      <c r="UMD741" s="31"/>
      <c r="UME741" s="31"/>
      <c r="UMF741" s="31"/>
      <c r="UMG741" s="31"/>
      <c r="UMH741" s="31"/>
      <c r="UMI741" s="31"/>
      <c r="UMJ741" s="31"/>
      <c r="UMK741" s="31"/>
      <c r="UML741" s="31"/>
      <c r="UMM741" s="31"/>
      <c r="UMN741" s="31"/>
      <c r="UMO741" s="31"/>
      <c r="UMP741" s="31"/>
      <c r="UMQ741" s="31"/>
      <c r="UMR741" s="31"/>
      <c r="UMS741" s="31"/>
      <c r="UMT741" s="31"/>
      <c r="UMU741" s="31"/>
      <c r="UMV741" s="31"/>
      <c r="UMW741" s="31"/>
      <c r="UMX741" s="31"/>
      <c r="UMY741" s="31"/>
      <c r="UMZ741" s="31"/>
      <c r="UNA741" s="31"/>
      <c r="UNB741" s="31"/>
      <c r="UNC741" s="31"/>
      <c r="UND741" s="31"/>
      <c r="UNE741" s="31"/>
      <c r="UNF741" s="31"/>
      <c r="UNG741" s="31"/>
      <c r="UNH741" s="31"/>
      <c r="UNI741" s="31"/>
      <c r="UNJ741" s="31"/>
      <c r="UNK741" s="31"/>
      <c r="UNL741" s="31"/>
      <c r="UNM741" s="31"/>
      <c r="UNN741" s="31"/>
      <c r="UNO741" s="31"/>
      <c r="UNP741" s="31"/>
      <c r="UNQ741" s="31"/>
      <c r="UNR741" s="31"/>
      <c r="UNS741" s="31"/>
      <c r="UNT741" s="31"/>
      <c r="UNU741" s="31"/>
      <c r="UNV741" s="31"/>
      <c r="UNW741" s="31"/>
      <c r="UNX741" s="31"/>
      <c r="UNY741" s="31"/>
      <c r="UNZ741" s="31"/>
      <c r="UOA741" s="31"/>
      <c r="UOB741" s="31"/>
      <c r="UOC741" s="31"/>
      <c r="UOD741" s="31"/>
      <c r="UOE741" s="31"/>
      <c r="UOF741" s="31"/>
      <c r="UOG741" s="31"/>
      <c r="UOH741" s="31"/>
      <c r="UOI741" s="31"/>
      <c r="UOJ741" s="31"/>
      <c r="UOK741" s="31"/>
      <c r="UOL741" s="31"/>
      <c r="UOM741" s="31"/>
      <c r="UON741" s="31"/>
      <c r="UOO741" s="31"/>
      <c r="UOP741" s="31"/>
      <c r="UOQ741" s="31"/>
      <c r="UOR741" s="31"/>
      <c r="UOS741" s="31"/>
      <c r="UOT741" s="31"/>
      <c r="UOU741" s="31"/>
      <c r="UOV741" s="31"/>
      <c r="UOW741" s="31"/>
      <c r="UOX741" s="31"/>
      <c r="UOY741" s="31"/>
      <c r="UOZ741" s="31"/>
      <c r="UPA741" s="31"/>
      <c r="UPB741" s="31"/>
      <c r="UPC741" s="31"/>
      <c r="UPD741" s="31"/>
      <c r="UPE741" s="31"/>
      <c r="UPF741" s="31"/>
      <c r="UPG741" s="31"/>
      <c r="UPH741" s="31"/>
      <c r="UPI741" s="31"/>
      <c r="UPJ741" s="31"/>
      <c r="UPK741" s="31"/>
      <c r="UPL741" s="31"/>
      <c r="UPM741" s="31"/>
      <c r="UPN741" s="31"/>
      <c r="UPO741" s="31"/>
      <c r="UPP741" s="31"/>
      <c r="UPQ741" s="31"/>
      <c r="UPR741" s="31"/>
      <c r="UPS741" s="31"/>
      <c r="UPT741" s="31"/>
      <c r="UPU741" s="31"/>
      <c r="UPV741" s="31"/>
      <c r="UPW741" s="31"/>
      <c r="UPX741" s="31"/>
      <c r="UPY741" s="31"/>
      <c r="UPZ741" s="31"/>
      <c r="UQA741" s="31"/>
      <c r="UQB741" s="31"/>
      <c r="UQC741" s="31"/>
      <c r="UQD741" s="31"/>
      <c r="UQE741" s="31"/>
      <c r="UQF741" s="31"/>
      <c r="UQG741" s="31"/>
      <c r="UQH741" s="31"/>
      <c r="UQI741" s="31"/>
      <c r="UQJ741" s="31"/>
      <c r="UQK741" s="31"/>
      <c r="UQL741" s="31"/>
      <c r="UQM741" s="31"/>
      <c r="UQN741" s="31"/>
      <c r="UQO741" s="31"/>
      <c r="UQP741" s="31"/>
      <c r="UQQ741" s="31"/>
      <c r="UQR741" s="31"/>
      <c r="UQS741" s="31"/>
      <c r="UQT741" s="31"/>
      <c r="UQU741" s="31"/>
      <c r="UQV741" s="31"/>
      <c r="UQW741" s="31"/>
      <c r="UQX741" s="31"/>
      <c r="UQY741" s="31"/>
      <c r="UQZ741" s="31"/>
      <c r="URA741" s="31"/>
      <c r="URB741" s="31"/>
      <c r="URC741" s="31"/>
      <c r="URD741" s="31"/>
      <c r="URE741" s="31"/>
      <c r="URF741" s="31"/>
      <c r="URG741" s="31"/>
      <c r="URH741" s="31"/>
      <c r="URI741" s="31"/>
      <c r="URJ741" s="31"/>
      <c r="URK741" s="31"/>
      <c r="URL741" s="31"/>
      <c r="URM741" s="31"/>
      <c r="URN741" s="31"/>
      <c r="URO741" s="31"/>
      <c r="URP741" s="31"/>
      <c r="URQ741" s="31"/>
      <c r="URR741" s="31"/>
      <c r="URS741" s="31"/>
      <c r="URT741" s="31"/>
      <c r="URU741" s="31"/>
      <c r="URV741" s="31"/>
      <c r="URW741" s="31"/>
      <c r="URX741" s="31"/>
      <c r="URY741" s="31"/>
      <c r="URZ741" s="31"/>
      <c r="USA741" s="31"/>
      <c r="USB741" s="31"/>
      <c r="USC741" s="31"/>
      <c r="USD741" s="31"/>
      <c r="USE741" s="31"/>
      <c r="USF741" s="31"/>
      <c r="USG741" s="31"/>
      <c r="USH741" s="31"/>
      <c r="USI741" s="31"/>
      <c r="USJ741" s="31"/>
      <c r="USK741" s="31"/>
      <c r="USL741" s="31"/>
      <c r="USM741" s="31"/>
      <c r="USN741" s="31"/>
      <c r="USO741" s="31"/>
      <c r="USP741" s="31"/>
      <c r="USQ741" s="31"/>
      <c r="USR741" s="31"/>
      <c r="USS741" s="31"/>
      <c r="UST741" s="31"/>
      <c r="USU741" s="31"/>
      <c r="USV741" s="31"/>
      <c r="USW741" s="31"/>
      <c r="USX741" s="31"/>
      <c r="USY741" s="31"/>
      <c r="USZ741" s="31"/>
      <c r="UTA741" s="31"/>
      <c r="UTB741" s="31"/>
      <c r="UTC741" s="31"/>
      <c r="UTD741" s="31"/>
      <c r="UTE741" s="31"/>
      <c r="UTF741" s="31"/>
      <c r="UTG741" s="31"/>
      <c r="UTH741" s="31"/>
      <c r="UTI741" s="31"/>
      <c r="UTJ741" s="31"/>
      <c r="UTK741" s="31"/>
      <c r="UTL741" s="31"/>
      <c r="UTM741" s="31"/>
      <c r="UTN741" s="31"/>
      <c r="UTO741" s="31"/>
      <c r="UTP741" s="31"/>
      <c r="UTQ741" s="31"/>
      <c r="UTR741" s="31"/>
      <c r="UTS741" s="31"/>
      <c r="UTT741" s="31"/>
      <c r="UTU741" s="31"/>
      <c r="UTV741" s="31"/>
      <c r="UTW741" s="31"/>
      <c r="UTX741" s="31"/>
      <c r="UTY741" s="31"/>
      <c r="UTZ741" s="31"/>
      <c r="UUA741" s="31"/>
      <c r="UUB741" s="31"/>
      <c r="UUC741" s="31"/>
      <c r="UUD741" s="31"/>
      <c r="UUE741" s="31"/>
      <c r="UUF741" s="31"/>
      <c r="UUG741" s="31"/>
      <c r="UUH741" s="31"/>
      <c r="UUI741" s="31"/>
      <c r="UUJ741" s="31"/>
      <c r="UUK741" s="31"/>
      <c r="UUL741" s="31"/>
      <c r="UUM741" s="31"/>
      <c r="UUN741" s="31"/>
      <c r="UUO741" s="31"/>
      <c r="UUP741" s="31"/>
      <c r="UUQ741" s="31"/>
      <c r="UUR741" s="31"/>
      <c r="UUS741" s="31"/>
      <c r="UUT741" s="31"/>
      <c r="UUU741" s="31"/>
      <c r="UUV741" s="31"/>
      <c r="UUW741" s="31"/>
      <c r="UUX741" s="31"/>
      <c r="UUY741" s="31"/>
      <c r="UUZ741" s="31"/>
      <c r="UVA741" s="31"/>
      <c r="UVB741" s="31"/>
      <c r="UVC741" s="31"/>
      <c r="UVD741" s="31"/>
      <c r="UVE741" s="31"/>
      <c r="UVF741" s="31"/>
      <c r="UVG741" s="31"/>
      <c r="UVH741" s="31"/>
      <c r="UVI741" s="31"/>
      <c r="UVJ741" s="31"/>
      <c r="UVK741" s="31"/>
      <c r="UVL741" s="31"/>
      <c r="UVM741" s="31"/>
      <c r="UVN741" s="31"/>
      <c r="UVO741" s="31"/>
      <c r="UVP741" s="31"/>
      <c r="UVQ741" s="31"/>
      <c r="UVR741" s="31"/>
      <c r="UVS741" s="31"/>
      <c r="UVT741" s="31"/>
      <c r="UVU741" s="31"/>
      <c r="UVV741" s="31"/>
      <c r="UVW741" s="31"/>
      <c r="UVX741" s="31"/>
      <c r="UVY741" s="31"/>
      <c r="UVZ741" s="31"/>
      <c r="UWA741" s="31"/>
      <c r="UWB741" s="31"/>
      <c r="UWC741" s="31"/>
      <c r="UWD741" s="31"/>
      <c r="UWE741" s="31"/>
      <c r="UWF741" s="31"/>
      <c r="UWG741" s="31"/>
      <c r="UWH741" s="31"/>
      <c r="UWI741" s="31"/>
      <c r="UWJ741" s="31"/>
      <c r="UWK741" s="31"/>
      <c r="UWL741" s="31"/>
      <c r="UWM741" s="31"/>
      <c r="UWN741" s="31"/>
      <c r="UWO741" s="31"/>
      <c r="UWP741" s="31"/>
      <c r="UWQ741" s="31"/>
      <c r="UWR741" s="31"/>
      <c r="UWS741" s="31"/>
      <c r="UWT741" s="31"/>
      <c r="UWU741" s="31"/>
      <c r="UWV741" s="31"/>
      <c r="UWW741" s="31"/>
      <c r="UWX741" s="31"/>
      <c r="UWY741" s="31"/>
      <c r="UWZ741" s="31"/>
      <c r="UXA741" s="31"/>
      <c r="UXB741" s="31"/>
      <c r="UXC741" s="31"/>
      <c r="UXD741" s="31"/>
      <c r="UXE741" s="31"/>
      <c r="UXF741" s="31"/>
      <c r="UXG741" s="31"/>
      <c r="UXH741" s="31"/>
      <c r="UXI741" s="31"/>
      <c r="UXJ741" s="31"/>
      <c r="UXK741" s="31"/>
      <c r="UXL741" s="31"/>
      <c r="UXM741" s="31"/>
      <c r="UXN741" s="31"/>
      <c r="UXO741" s="31"/>
      <c r="UXP741" s="31"/>
      <c r="UXQ741" s="31"/>
      <c r="UXR741" s="31"/>
      <c r="UXS741" s="31"/>
      <c r="UXT741" s="31"/>
      <c r="UXU741" s="31"/>
      <c r="UXV741" s="31"/>
      <c r="UXW741" s="31"/>
      <c r="UXX741" s="31"/>
      <c r="UXY741" s="31"/>
      <c r="UXZ741" s="31"/>
      <c r="UYA741" s="31"/>
      <c r="UYB741" s="31"/>
      <c r="UYC741" s="31"/>
      <c r="UYD741" s="31"/>
      <c r="UYE741" s="31"/>
      <c r="UYF741" s="31"/>
      <c r="UYG741" s="31"/>
      <c r="UYH741" s="31"/>
      <c r="UYI741" s="31"/>
      <c r="UYJ741" s="31"/>
      <c r="UYK741" s="31"/>
      <c r="UYL741" s="31"/>
      <c r="UYM741" s="31"/>
      <c r="UYN741" s="31"/>
      <c r="UYO741" s="31"/>
      <c r="UYP741" s="31"/>
      <c r="UYQ741" s="31"/>
      <c r="UYR741" s="31"/>
      <c r="UYS741" s="31"/>
      <c r="UYT741" s="31"/>
      <c r="UYU741" s="31"/>
      <c r="UYV741" s="31"/>
      <c r="UYW741" s="31"/>
      <c r="UYX741" s="31"/>
      <c r="UYY741" s="31"/>
      <c r="UYZ741" s="31"/>
      <c r="UZA741" s="31"/>
      <c r="UZB741" s="31"/>
      <c r="UZC741" s="31"/>
      <c r="UZD741" s="31"/>
      <c r="UZE741" s="31"/>
      <c r="UZF741" s="31"/>
      <c r="UZG741" s="31"/>
      <c r="UZH741" s="31"/>
      <c r="UZI741" s="31"/>
      <c r="UZJ741" s="31"/>
      <c r="UZK741" s="31"/>
      <c r="UZL741" s="31"/>
      <c r="UZM741" s="31"/>
      <c r="UZN741" s="31"/>
      <c r="UZO741" s="31"/>
      <c r="UZP741" s="31"/>
      <c r="UZQ741" s="31"/>
      <c r="UZR741" s="31"/>
      <c r="UZS741" s="31"/>
      <c r="UZT741" s="31"/>
      <c r="UZU741" s="31"/>
      <c r="UZV741" s="31"/>
      <c r="UZW741" s="31"/>
      <c r="UZX741" s="31"/>
      <c r="UZY741" s="31"/>
      <c r="UZZ741" s="31"/>
      <c r="VAA741" s="31"/>
      <c r="VAB741" s="31"/>
      <c r="VAC741" s="31"/>
      <c r="VAD741" s="31"/>
      <c r="VAE741" s="31"/>
      <c r="VAF741" s="31"/>
      <c r="VAG741" s="31"/>
      <c r="VAH741" s="31"/>
      <c r="VAI741" s="31"/>
      <c r="VAJ741" s="31"/>
      <c r="VAK741" s="31"/>
      <c r="VAL741" s="31"/>
      <c r="VAM741" s="31"/>
      <c r="VAN741" s="31"/>
      <c r="VAO741" s="31"/>
      <c r="VAP741" s="31"/>
      <c r="VAQ741" s="31"/>
      <c r="VAR741" s="31"/>
      <c r="VAS741" s="31"/>
      <c r="VAT741" s="31"/>
      <c r="VAU741" s="31"/>
      <c r="VAV741" s="31"/>
      <c r="VAW741" s="31"/>
      <c r="VAX741" s="31"/>
      <c r="VAY741" s="31"/>
      <c r="VAZ741" s="31"/>
      <c r="VBA741" s="31"/>
      <c r="VBB741" s="31"/>
      <c r="VBC741" s="31"/>
      <c r="VBD741" s="31"/>
      <c r="VBE741" s="31"/>
      <c r="VBF741" s="31"/>
      <c r="VBG741" s="31"/>
      <c r="VBH741" s="31"/>
      <c r="VBI741" s="31"/>
      <c r="VBJ741" s="31"/>
      <c r="VBK741" s="31"/>
      <c r="VBL741" s="31"/>
      <c r="VBM741" s="31"/>
      <c r="VBN741" s="31"/>
      <c r="VBO741" s="31"/>
      <c r="VBP741" s="31"/>
      <c r="VBQ741" s="31"/>
      <c r="VBR741" s="31"/>
      <c r="VBS741" s="31"/>
      <c r="VBT741" s="31"/>
      <c r="VBU741" s="31"/>
      <c r="VBV741" s="31"/>
      <c r="VBW741" s="31"/>
      <c r="VBX741" s="31"/>
      <c r="VBY741" s="31"/>
      <c r="VBZ741" s="31"/>
      <c r="VCA741" s="31"/>
      <c r="VCB741" s="31"/>
      <c r="VCC741" s="31"/>
      <c r="VCD741" s="31"/>
      <c r="VCE741" s="31"/>
      <c r="VCF741" s="31"/>
      <c r="VCG741" s="31"/>
      <c r="VCH741" s="31"/>
      <c r="VCI741" s="31"/>
      <c r="VCJ741" s="31"/>
      <c r="VCK741" s="31"/>
      <c r="VCL741" s="31"/>
      <c r="VCM741" s="31"/>
      <c r="VCN741" s="31"/>
      <c r="VCO741" s="31"/>
      <c r="VCP741" s="31"/>
      <c r="VCQ741" s="31"/>
      <c r="VCR741" s="31"/>
      <c r="VCS741" s="31"/>
      <c r="VCT741" s="31"/>
      <c r="VCU741" s="31"/>
      <c r="VCV741" s="31"/>
      <c r="VCW741" s="31"/>
      <c r="VCX741" s="31"/>
      <c r="VCY741" s="31"/>
      <c r="VCZ741" s="31"/>
      <c r="VDA741" s="31"/>
      <c r="VDB741" s="31"/>
      <c r="VDC741" s="31"/>
      <c r="VDD741" s="31"/>
      <c r="VDE741" s="31"/>
      <c r="VDF741" s="31"/>
      <c r="VDG741" s="31"/>
      <c r="VDH741" s="31"/>
      <c r="VDI741" s="31"/>
      <c r="VDJ741" s="31"/>
      <c r="VDK741" s="31"/>
      <c r="VDL741" s="31"/>
      <c r="VDM741" s="31"/>
      <c r="VDN741" s="31"/>
      <c r="VDO741" s="31"/>
      <c r="VDP741" s="31"/>
      <c r="VDQ741" s="31"/>
      <c r="VDR741" s="31"/>
      <c r="VDS741" s="31"/>
      <c r="VDT741" s="31"/>
      <c r="VDU741" s="31"/>
      <c r="VDV741" s="31"/>
      <c r="VDW741" s="31"/>
      <c r="VDX741" s="31"/>
      <c r="VDY741" s="31"/>
      <c r="VDZ741" s="31"/>
      <c r="VEA741" s="31"/>
      <c r="VEB741" s="31"/>
      <c r="VEC741" s="31"/>
      <c r="VED741" s="31"/>
      <c r="VEE741" s="31"/>
      <c r="VEF741" s="31"/>
      <c r="VEG741" s="31"/>
      <c r="VEH741" s="31"/>
      <c r="VEI741" s="31"/>
      <c r="VEJ741" s="31"/>
      <c r="VEK741" s="31"/>
      <c r="VEL741" s="31"/>
      <c r="VEM741" s="31"/>
      <c r="VEN741" s="31"/>
      <c r="VEO741" s="31"/>
      <c r="VEP741" s="31"/>
      <c r="VEQ741" s="31"/>
      <c r="VER741" s="31"/>
      <c r="VES741" s="31"/>
      <c r="VET741" s="31"/>
      <c r="VEU741" s="31"/>
      <c r="VEV741" s="31"/>
      <c r="VEW741" s="31"/>
      <c r="VEX741" s="31"/>
      <c r="VEY741" s="31"/>
      <c r="VEZ741" s="31"/>
      <c r="VFA741" s="31"/>
      <c r="VFB741" s="31"/>
      <c r="VFC741" s="31"/>
      <c r="VFD741" s="31"/>
      <c r="VFE741" s="31"/>
      <c r="VFF741" s="31"/>
      <c r="VFG741" s="31"/>
      <c r="VFH741" s="31"/>
      <c r="VFI741" s="31"/>
      <c r="VFJ741" s="31"/>
      <c r="VFK741" s="31"/>
      <c r="VFL741" s="31"/>
      <c r="VFM741" s="31"/>
      <c r="VFN741" s="31"/>
      <c r="VFO741" s="31"/>
      <c r="VFP741" s="31"/>
      <c r="VFQ741" s="31"/>
      <c r="VFR741" s="31"/>
      <c r="VFS741" s="31"/>
      <c r="VFT741" s="31"/>
      <c r="VFU741" s="31"/>
      <c r="VFV741" s="31"/>
      <c r="VFW741" s="31"/>
      <c r="VFX741" s="31"/>
      <c r="VFY741" s="31"/>
      <c r="VFZ741" s="31"/>
      <c r="VGA741" s="31"/>
      <c r="VGB741" s="31"/>
      <c r="VGC741" s="31"/>
      <c r="VGD741" s="31"/>
      <c r="VGE741" s="31"/>
      <c r="VGF741" s="31"/>
      <c r="VGG741" s="31"/>
      <c r="VGH741" s="31"/>
      <c r="VGI741" s="31"/>
      <c r="VGJ741" s="31"/>
      <c r="VGK741" s="31"/>
      <c r="VGL741" s="31"/>
      <c r="VGM741" s="31"/>
      <c r="VGN741" s="31"/>
      <c r="VGO741" s="31"/>
      <c r="VGP741" s="31"/>
      <c r="VGQ741" s="31"/>
      <c r="VGR741" s="31"/>
      <c r="VGS741" s="31"/>
      <c r="VGT741" s="31"/>
      <c r="VGU741" s="31"/>
      <c r="VGV741" s="31"/>
      <c r="VGW741" s="31"/>
      <c r="VGX741" s="31"/>
      <c r="VGY741" s="31"/>
      <c r="VGZ741" s="31"/>
      <c r="VHA741" s="31"/>
      <c r="VHB741" s="31"/>
      <c r="VHC741" s="31"/>
      <c r="VHD741" s="31"/>
      <c r="VHE741" s="31"/>
      <c r="VHF741" s="31"/>
      <c r="VHG741" s="31"/>
      <c r="VHH741" s="31"/>
      <c r="VHI741" s="31"/>
      <c r="VHJ741" s="31"/>
      <c r="VHK741" s="31"/>
      <c r="VHL741" s="31"/>
      <c r="VHM741" s="31"/>
      <c r="VHN741" s="31"/>
      <c r="VHO741" s="31"/>
      <c r="VHP741" s="31"/>
      <c r="VHQ741" s="31"/>
      <c r="VHR741" s="31"/>
      <c r="VHS741" s="31"/>
      <c r="VHT741" s="31"/>
      <c r="VHU741" s="31"/>
      <c r="VHV741" s="31"/>
      <c r="VHW741" s="31"/>
      <c r="VHX741" s="31"/>
      <c r="VHY741" s="31"/>
      <c r="VHZ741" s="31"/>
      <c r="VIA741" s="31"/>
      <c r="VIB741" s="31"/>
      <c r="VIC741" s="31"/>
      <c r="VID741" s="31"/>
      <c r="VIE741" s="31"/>
      <c r="VIF741" s="31"/>
      <c r="VIG741" s="31"/>
      <c r="VIH741" s="31"/>
      <c r="VII741" s="31"/>
      <c r="VIJ741" s="31"/>
      <c r="VIK741" s="31"/>
      <c r="VIL741" s="31"/>
      <c r="VIM741" s="31"/>
      <c r="VIN741" s="31"/>
      <c r="VIO741" s="31"/>
      <c r="VIP741" s="31"/>
      <c r="VIQ741" s="31"/>
      <c r="VIR741" s="31"/>
      <c r="VIS741" s="31"/>
      <c r="VIT741" s="31"/>
      <c r="VIU741" s="31"/>
      <c r="VIV741" s="31"/>
      <c r="VIW741" s="31"/>
      <c r="VIX741" s="31"/>
      <c r="VIY741" s="31"/>
      <c r="VIZ741" s="31"/>
      <c r="VJA741" s="31"/>
      <c r="VJB741" s="31"/>
      <c r="VJC741" s="31"/>
      <c r="VJD741" s="31"/>
      <c r="VJE741" s="31"/>
      <c r="VJF741" s="31"/>
      <c r="VJG741" s="31"/>
      <c r="VJH741" s="31"/>
      <c r="VJI741" s="31"/>
      <c r="VJJ741" s="31"/>
      <c r="VJK741" s="31"/>
      <c r="VJL741" s="31"/>
      <c r="VJM741" s="31"/>
      <c r="VJN741" s="31"/>
      <c r="VJO741" s="31"/>
      <c r="VJP741" s="31"/>
      <c r="VJQ741" s="31"/>
      <c r="VJR741" s="31"/>
      <c r="VJS741" s="31"/>
      <c r="VJT741" s="31"/>
      <c r="VJU741" s="31"/>
      <c r="VJV741" s="31"/>
      <c r="VJW741" s="31"/>
      <c r="VJX741" s="31"/>
      <c r="VJY741" s="31"/>
      <c r="VJZ741" s="31"/>
      <c r="VKA741" s="31"/>
      <c r="VKB741" s="31"/>
      <c r="VKC741" s="31"/>
      <c r="VKD741" s="31"/>
      <c r="VKE741" s="31"/>
      <c r="VKF741" s="31"/>
      <c r="VKG741" s="31"/>
      <c r="VKH741" s="31"/>
      <c r="VKI741" s="31"/>
      <c r="VKJ741" s="31"/>
      <c r="VKK741" s="31"/>
      <c r="VKL741" s="31"/>
      <c r="VKM741" s="31"/>
      <c r="VKN741" s="31"/>
      <c r="VKO741" s="31"/>
      <c r="VKP741" s="31"/>
      <c r="VKQ741" s="31"/>
      <c r="VKR741" s="31"/>
      <c r="VKS741" s="31"/>
      <c r="VKT741" s="31"/>
      <c r="VKU741" s="31"/>
      <c r="VKV741" s="31"/>
      <c r="VKW741" s="31"/>
      <c r="VKX741" s="31"/>
      <c r="VKY741" s="31"/>
      <c r="VKZ741" s="31"/>
      <c r="VLA741" s="31"/>
      <c r="VLB741" s="31"/>
      <c r="VLC741" s="31"/>
      <c r="VLD741" s="31"/>
      <c r="VLE741" s="31"/>
      <c r="VLF741" s="31"/>
      <c r="VLG741" s="31"/>
      <c r="VLH741" s="31"/>
      <c r="VLI741" s="31"/>
      <c r="VLJ741" s="31"/>
      <c r="VLK741" s="31"/>
      <c r="VLL741" s="31"/>
      <c r="VLM741" s="31"/>
      <c r="VLN741" s="31"/>
      <c r="VLO741" s="31"/>
      <c r="VLP741" s="31"/>
      <c r="VLQ741" s="31"/>
      <c r="VLR741" s="31"/>
      <c r="VLS741" s="31"/>
      <c r="VLT741" s="31"/>
      <c r="VLU741" s="31"/>
      <c r="VLV741" s="31"/>
      <c r="VLW741" s="31"/>
      <c r="VLX741" s="31"/>
      <c r="VLY741" s="31"/>
      <c r="VLZ741" s="31"/>
      <c r="VMA741" s="31"/>
      <c r="VMB741" s="31"/>
      <c r="VMC741" s="31"/>
      <c r="VMD741" s="31"/>
      <c r="VME741" s="31"/>
      <c r="VMF741" s="31"/>
      <c r="VMG741" s="31"/>
      <c r="VMH741" s="31"/>
      <c r="VMI741" s="31"/>
      <c r="VMJ741" s="31"/>
      <c r="VMK741" s="31"/>
      <c r="VML741" s="31"/>
      <c r="VMM741" s="31"/>
      <c r="VMN741" s="31"/>
      <c r="VMO741" s="31"/>
      <c r="VMP741" s="31"/>
      <c r="VMQ741" s="31"/>
      <c r="VMR741" s="31"/>
      <c r="VMS741" s="31"/>
      <c r="VMT741" s="31"/>
      <c r="VMU741" s="31"/>
      <c r="VMV741" s="31"/>
      <c r="VMW741" s="31"/>
      <c r="VMX741" s="31"/>
      <c r="VMY741" s="31"/>
      <c r="VMZ741" s="31"/>
      <c r="VNA741" s="31"/>
      <c r="VNB741" s="31"/>
      <c r="VNC741" s="31"/>
      <c r="VND741" s="31"/>
      <c r="VNE741" s="31"/>
      <c r="VNF741" s="31"/>
      <c r="VNG741" s="31"/>
      <c r="VNH741" s="31"/>
      <c r="VNI741" s="31"/>
      <c r="VNJ741" s="31"/>
      <c r="VNK741" s="31"/>
      <c r="VNL741" s="31"/>
      <c r="VNM741" s="31"/>
      <c r="VNN741" s="31"/>
      <c r="VNO741" s="31"/>
      <c r="VNP741" s="31"/>
      <c r="VNQ741" s="31"/>
      <c r="VNR741" s="31"/>
      <c r="VNS741" s="31"/>
      <c r="VNT741" s="31"/>
      <c r="VNU741" s="31"/>
      <c r="VNV741" s="31"/>
      <c r="VNW741" s="31"/>
      <c r="VNX741" s="31"/>
      <c r="VNY741" s="31"/>
      <c r="VNZ741" s="31"/>
      <c r="VOA741" s="31"/>
      <c r="VOB741" s="31"/>
      <c r="VOC741" s="31"/>
      <c r="VOD741" s="31"/>
      <c r="VOE741" s="31"/>
      <c r="VOF741" s="31"/>
      <c r="VOG741" s="31"/>
      <c r="VOH741" s="31"/>
      <c r="VOI741" s="31"/>
      <c r="VOJ741" s="31"/>
      <c r="VOK741" s="31"/>
      <c r="VOL741" s="31"/>
      <c r="VOM741" s="31"/>
      <c r="VON741" s="31"/>
      <c r="VOO741" s="31"/>
      <c r="VOP741" s="31"/>
      <c r="VOQ741" s="31"/>
      <c r="VOR741" s="31"/>
      <c r="VOS741" s="31"/>
      <c r="VOT741" s="31"/>
      <c r="VOU741" s="31"/>
      <c r="VOV741" s="31"/>
      <c r="VOW741" s="31"/>
      <c r="VOX741" s="31"/>
      <c r="VOY741" s="31"/>
      <c r="VOZ741" s="31"/>
      <c r="VPA741" s="31"/>
      <c r="VPB741" s="31"/>
      <c r="VPC741" s="31"/>
      <c r="VPD741" s="31"/>
      <c r="VPE741" s="31"/>
      <c r="VPF741" s="31"/>
      <c r="VPG741" s="31"/>
      <c r="VPH741" s="31"/>
      <c r="VPI741" s="31"/>
      <c r="VPJ741" s="31"/>
      <c r="VPK741" s="31"/>
      <c r="VPL741" s="31"/>
      <c r="VPM741" s="31"/>
      <c r="VPN741" s="31"/>
      <c r="VPO741" s="31"/>
      <c r="VPP741" s="31"/>
      <c r="VPQ741" s="31"/>
      <c r="VPR741" s="31"/>
      <c r="VPS741" s="31"/>
      <c r="VPT741" s="31"/>
      <c r="VPU741" s="31"/>
      <c r="VPV741" s="31"/>
      <c r="VPW741" s="31"/>
      <c r="VPX741" s="31"/>
      <c r="VPY741" s="31"/>
      <c r="VPZ741" s="31"/>
      <c r="VQA741" s="31"/>
      <c r="VQB741" s="31"/>
      <c r="VQC741" s="31"/>
      <c r="VQD741" s="31"/>
      <c r="VQE741" s="31"/>
      <c r="VQF741" s="31"/>
      <c r="VQG741" s="31"/>
      <c r="VQH741" s="31"/>
      <c r="VQI741" s="31"/>
      <c r="VQJ741" s="31"/>
      <c r="VQK741" s="31"/>
      <c r="VQL741" s="31"/>
      <c r="VQM741" s="31"/>
      <c r="VQN741" s="31"/>
      <c r="VQO741" s="31"/>
      <c r="VQP741" s="31"/>
      <c r="VQQ741" s="31"/>
      <c r="VQR741" s="31"/>
      <c r="VQS741" s="31"/>
      <c r="VQT741" s="31"/>
      <c r="VQU741" s="31"/>
      <c r="VQV741" s="31"/>
      <c r="VQW741" s="31"/>
      <c r="VQX741" s="31"/>
      <c r="VQY741" s="31"/>
      <c r="VQZ741" s="31"/>
      <c r="VRA741" s="31"/>
      <c r="VRB741" s="31"/>
      <c r="VRC741" s="31"/>
      <c r="VRD741" s="31"/>
      <c r="VRE741" s="31"/>
      <c r="VRF741" s="31"/>
      <c r="VRG741" s="31"/>
      <c r="VRH741" s="31"/>
      <c r="VRI741" s="31"/>
      <c r="VRJ741" s="31"/>
      <c r="VRK741" s="31"/>
      <c r="VRL741" s="31"/>
      <c r="VRM741" s="31"/>
      <c r="VRN741" s="31"/>
      <c r="VRO741" s="31"/>
      <c r="VRP741" s="31"/>
      <c r="VRQ741" s="31"/>
      <c r="VRR741" s="31"/>
      <c r="VRS741" s="31"/>
      <c r="VRT741" s="31"/>
      <c r="VRU741" s="31"/>
      <c r="VRV741" s="31"/>
      <c r="VRW741" s="31"/>
      <c r="VRX741" s="31"/>
      <c r="VRY741" s="31"/>
      <c r="VRZ741" s="31"/>
      <c r="VSA741" s="31"/>
      <c r="VSB741" s="31"/>
      <c r="VSC741" s="31"/>
      <c r="VSD741" s="31"/>
      <c r="VSE741" s="31"/>
      <c r="VSF741" s="31"/>
      <c r="VSG741" s="31"/>
      <c r="VSH741" s="31"/>
      <c r="VSI741" s="31"/>
      <c r="VSJ741" s="31"/>
      <c r="VSK741" s="31"/>
      <c r="VSL741" s="31"/>
      <c r="VSM741" s="31"/>
      <c r="VSN741" s="31"/>
      <c r="VSO741" s="31"/>
      <c r="VSP741" s="31"/>
      <c r="VSQ741" s="31"/>
      <c r="VSR741" s="31"/>
      <c r="VSS741" s="31"/>
      <c r="VST741" s="31"/>
      <c r="VSU741" s="31"/>
      <c r="VSV741" s="31"/>
      <c r="VSW741" s="31"/>
      <c r="VSX741" s="31"/>
      <c r="VSY741" s="31"/>
      <c r="VSZ741" s="31"/>
      <c r="VTA741" s="31"/>
      <c r="VTB741" s="31"/>
      <c r="VTC741" s="31"/>
      <c r="VTD741" s="31"/>
      <c r="VTE741" s="31"/>
      <c r="VTF741" s="31"/>
      <c r="VTG741" s="31"/>
      <c r="VTH741" s="31"/>
      <c r="VTI741" s="31"/>
      <c r="VTJ741" s="31"/>
      <c r="VTK741" s="31"/>
      <c r="VTL741" s="31"/>
      <c r="VTM741" s="31"/>
      <c r="VTN741" s="31"/>
      <c r="VTO741" s="31"/>
      <c r="VTP741" s="31"/>
      <c r="VTQ741" s="31"/>
      <c r="VTR741" s="31"/>
      <c r="VTS741" s="31"/>
      <c r="VTT741" s="31"/>
      <c r="VTU741" s="31"/>
      <c r="VTV741" s="31"/>
      <c r="VTW741" s="31"/>
      <c r="VTX741" s="31"/>
      <c r="VTY741" s="31"/>
      <c r="VTZ741" s="31"/>
      <c r="VUA741" s="31"/>
      <c r="VUB741" s="31"/>
      <c r="VUC741" s="31"/>
      <c r="VUD741" s="31"/>
      <c r="VUE741" s="31"/>
      <c r="VUF741" s="31"/>
      <c r="VUG741" s="31"/>
      <c r="VUH741" s="31"/>
      <c r="VUI741" s="31"/>
      <c r="VUJ741" s="31"/>
      <c r="VUK741" s="31"/>
      <c r="VUL741" s="31"/>
      <c r="VUM741" s="31"/>
      <c r="VUN741" s="31"/>
      <c r="VUO741" s="31"/>
      <c r="VUP741" s="31"/>
      <c r="VUQ741" s="31"/>
      <c r="VUR741" s="31"/>
      <c r="VUS741" s="31"/>
      <c r="VUT741" s="31"/>
      <c r="VUU741" s="31"/>
      <c r="VUV741" s="31"/>
      <c r="VUW741" s="31"/>
      <c r="VUX741" s="31"/>
      <c r="VUY741" s="31"/>
      <c r="VUZ741" s="31"/>
      <c r="VVA741" s="31"/>
      <c r="VVB741" s="31"/>
      <c r="VVC741" s="31"/>
      <c r="VVD741" s="31"/>
      <c r="VVE741" s="31"/>
      <c r="VVF741" s="31"/>
      <c r="VVG741" s="31"/>
      <c r="VVH741" s="31"/>
      <c r="VVI741" s="31"/>
      <c r="VVJ741" s="31"/>
      <c r="VVK741" s="31"/>
      <c r="VVL741" s="31"/>
      <c r="VVM741" s="31"/>
      <c r="VVN741" s="31"/>
      <c r="VVO741" s="31"/>
      <c r="VVP741" s="31"/>
      <c r="VVQ741" s="31"/>
      <c r="VVR741" s="31"/>
      <c r="VVS741" s="31"/>
      <c r="VVT741" s="31"/>
      <c r="VVU741" s="31"/>
      <c r="VVV741" s="31"/>
      <c r="VVW741" s="31"/>
      <c r="VVX741" s="31"/>
      <c r="VVY741" s="31"/>
      <c r="VVZ741" s="31"/>
      <c r="VWA741" s="31"/>
      <c r="VWB741" s="31"/>
      <c r="VWC741" s="31"/>
      <c r="VWD741" s="31"/>
      <c r="VWE741" s="31"/>
      <c r="VWF741" s="31"/>
      <c r="VWG741" s="31"/>
      <c r="VWH741" s="31"/>
      <c r="VWI741" s="31"/>
      <c r="VWJ741" s="31"/>
      <c r="VWK741" s="31"/>
      <c r="VWL741" s="31"/>
      <c r="VWM741" s="31"/>
      <c r="VWN741" s="31"/>
      <c r="VWO741" s="31"/>
      <c r="VWP741" s="31"/>
      <c r="VWQ741" s="31"/>
      <c r="VWR741" s="31"/>
      <c r="VWS741" s="31"/>
      <c r="VWT741" s="31"/>
      <c r="VWU741" s="31"/>
      <c r="VWV741" s="31"/>
      <c r="VWW741" s="31"/>
      <c r="VWX741" s="31"/>
      <c r="VWY741" s="31"/>
      <c r="VWZ741" s="31"/>
      <c r="VXA741" s="31"/>
      <c r="VXB741" s="31"/>
      <c r="VXC741" s="31"/>
      <c r="VXD741" s="31"/>
      <c r="VXE741" s="31"/>
      <c r="VXF741" s="31"/>
      <c r="VXG741" s="31"/>
      <c r="VXH741" s="31"/>
      <c r="VXI741" s="31"/>
      <c r="VXJ741" s="31"/>
      <c r="VXK741" s="31"/>
      <c r="VXL741" s="31"/>
      <c r="VXM741" s="31"/>
      <c r="VXN741" s="31"/>
      <c r="VXO741" s="31"/>
      <c r="VXP741" s="31"/>
      <c r="VXQ741" s="31"/>
      <c r="VXR741" s="31"/>
      <c r="VXS741" s="31"/>
      <c r="VXT741" s="31"/>
      <c r="VXU741" s="31"/>
      <c r="VXV741" s="31"/>
      <c r="VXW741" s="31"/>
      <c r="VXX741" s="31"/>
      <c r="VXY741" s="31"/>
      <c r="VXZ741" s="31"/>
      <c r="VYA741" s="31"/>
      <c r="VYB741" s="31"/>
      <c r="VYC741" s="31"/>
      <c r="VYD741" s="31"/>
      <c r="VYE741" s="31"/>
      <c r="VYF741" s="31"/>
      <c r="VYG741" s="31"/>
      <c r="VYH741" s="31"/>
      <c r="VYI741" s="31"/>
      <c r="VYJ741" s="31"/>
      <c r="VYK741" s="31"/>
      <c r="VYL741" s="31"/>
      <c r="VYM741" s="31"/>
      <c r="VYN741" s="31"/>
      <c r="VYO741" s="31"/>
      <c r="VYP741" s="31"/>
      <c r="VYQ741" s="31"/>
      <c r="VYR741" s="31"/>
      <c r="VYS741" s="31"/>
      <c r="VYT741" s="31"/>
      <c r="VYU741" s="31"/>
      <c r="VYV741" s="31"/>
      <c r="VYW741" s="31"/>
      <c r="VYX741" s="31"/>
      <c r="VYY741" s="31"/>
      <c r="VYZ741" s="31"/>
      <c r="VZA741" s="31"/>
      <c r="VZB741" s="31"/>
      <c r="VZC741" s="31"/>
      <c r="VZD741" s="31"/>
      <c r="VZE741" s="31"/>
      <c r="VZF741" s="31"/>
      <c r="VZG741" s="31"/>
      <c r="VZH741" s="31"/>
      <c r="VZI741" s="31"/>
      <c r="VZJ741" s="31"/>
      <c r="VZK741" s="31"/>
      <c r="VZL741" s="31"/>
      <c r="VZM741" s="31"/>
      <c r="VZN741" s="31"/>
      <c r="VZO741" s="31"/>
      <c r="VZP741" s="31"/>
      <c r="VZQ741" s="31"/>
      <c r="VZR741" s="31"/>
      <c r="VZS741" s="31"/>
      <c r="VZT741" s="31"/>
      <c r="VZU741" s="31"/>
      <c r="VZV741" s="31"/>
      <c r="VZW741" s="31"/>
      <c r="VZX741" s="31"/>
      <c r="VZY741" s="31"/>
      <c r="VZZ741" s="31"/>
      <c r="WAA741" s="31"/>
      <c r="WAB741" s="31"/>
      <c r="WAC741" s="31"/>
      <c r="WAD741" s="31"/>
      <c r="WAE741" s="31"/>
      <c r="WAF741" s="31"/>
      <c r="WAG741" s="31"/>
      <c r="WAH741" s="31"/>
      <c r="WAI741" s="31"/>
      <c r="WAJ741" s="31"/>
      <c r="WAK741" s="31"/>
      <c r="WAL741" s="31"/>
      <c r="WAM741" s="31"/>
      <c r="WAN741" s="31"/>
      <c r="WAO741" s="31"/>
      <c r="WAP741" s="31"/>
      <c r="WAQ741" s="31"/>
      <c r="WAR741" s="31"/>
      <c r="WAS741" s="31"/>
      <c r="WAT741" s="31"/>
      <c r="WAU741" s="31"/>
      <c r="WAV741" s="31"/>
      <c r="WAW741" s="31"/>
      <c r="WAX741" s="31"/>
      <c r="WAY741" s="31"/>
      <c r="WAZ741" s="31"/>
      <c r="WBA741" s="31"/>
      <c r="WBB741" s="31"/>
      <c r="WBC741" s="31"/>
      <c r="WBD741" s="31"/>
      <c r="WBE741" s="31"/>
      <c r="WBF741" s="31"/>
      <c r="WBG741" s="31"/>
      <c r="WBH741" s="31"/>
      <c r="WBI741" s="31"/>
      <c r="WBJ741" s="31"/>
      <c r="WBK741" s="31"/>
      <c r="WBL741" s="31"/>
      <c r="WBM741" s="31"/>
      <c r="WBN741" s="31"/>
      <c r="WBO741" s="31"/>
      <c r="WBP741" s="31"/>
      <c r="WBQ741" s="31"/>
      <c r="WBR741" s="31"/>
      <c r="WBS741" s="31"/>
      <c r="WBT741" s="31"/>
      <c r="WBU741" s="31"/>
      <c r="WBV741" s="31"/>
      <c r="WBW741" s="31"/>
      <c r="WBX741" s="31"/>
      <c r="WBY741" s="31"/>
      <c r="WBZ741" s="31"/>
      <c r="WCA741" s="31"/>
      <c r="WCB741" s="31"/>
      <c r="WCC741" s="31"/>
      <c r="WCD741" s="31"/>
      <c r="WCE741" s="31"/>
      <c r="WCF741" s="31"/>
      <c r="WCG741" s="31"/>
      <c r="WCH741" s="31"/>
      <c r="WCI741" s="31"/>
      <c r="WCJ741" s="31"/>
      <c r="WCK741" s="31"/>
      <c r="WCL741" s="31"/>
      <c r="WCM741" s="31"/>
      <c r="WCN741" s="31"/>
      <c r="WCO741" s="31"/>
      <c r="WCP741" s="31"/>
      <c r="WCQ741" s="31"/>
      <c r="WCR741" s="31"/>
      <c r="WCS741" s="31"/>
      <c r="WCT741" s="31"/>
      <c r="WCU741" s="31"/>
      <c r="WCV741" s="31"/>
      <c r="WCW741" s="31"/>
      <c r="WCX741" s="31"/>
      <c r="WCY741" s="31"/>
      <c r="WCZ741" s="31"/>
      <c r="WDA741" s="31"/>
      <c r="WDB741" s="31"/>
      <c r="WDC741" s="31"/>
      <c r="WDD741" s="31"/>
      <c r="WDE741" s="31"/>
      <c r="WDF741" s="31"/>
      <c r="WDG741" s="31"/>
      <c r="WDH741" s="31"/>
      <c r="WDI741" s="31"/>
      <c r="WDJ741" s="31"/>
      <c r="WDK741" s="31"/>
      <c r="WDL741" s="31"/>
      <c r="WDM741" s="31"/>
      <c r="WDN741" s="31"/>
      <c r="WDO741" s="31"/>
      <c r="WDP741" s="31"/>
      <c r="WDQ741" s="31"/>
      <c r="WDR741" s="31"/>
      <c r="WDS741" s="31"/>
      <c r="WDT741" s="31"/>
      <c r="WDU741" s="31"/>
      <c r="WDV741" s="31"/>
      <c r="WDW741" s="31"/>
      <c r="WDX741" s="31"/>
      <c r="WDY741" s="31"/>
      <c r="WDZ741" s="31"/>
      <c r="WEA741" s="31"/>
      <c r="WEB741" s="31"/>
      <c r="WEC741" s="31"/>
      <c r="WED741" s="31"/>
      <c r="WEE741" s="31"/>
      <c r="WEF741" s="31"/>
      <c r="WEG741" s="31"/>
      <c r="WEH741" s="31"/>
      <c r="WEI741" s="31"/>
      <c r="WEJ741" s="31"/>
      <c r="WEK741" s="31"/>
      <c r="WEL741" s="31"/>
      <c r="WEM741" s="31"/>
      <c r="WEN741" s="31"/>
      <c r="WEO741" s="31"/>
      <c r="WEP741" s="31"/>
      <c r="WEQ741" s="31"/>
      <c r="WER741" s="31"/>
      <c r="WES741" s="31"/>
      <c r="WET741" s="31"/>
      <c r="WEU741" s="31"/>
      <c r="WEV741" s="31"/>
      <c r="WEW741" s="31"/>
      <c r="WEX741" s="31"/>
      <c r="WEY741" s="31"/>
      <c r="WEZ741" s="31"/>
      <c r="WFA741" s="31"/>
      <c r="WFB741" s="31"/>
      <c r="WFC741" s="31"/>
      <c r="WFD741" s="31"/>
      <c r="WFE741" s="31"/>
      <c r="WFF741" s="31"/>
      <c r="WFG741" s="31"/>
      <c r="WFH741" s="31"/>
      <c r="WFI741" s="31"/>
      <c r="WFJ741" s="31"/>
      <c r="WFK741" s="31"/>
      <c r="WFL741" s="31"/>
      <c r="WFM741" s="31"/>
      <c r="WFN741" s="31"/>
      <c r="WFO741" s="31"/>
      <c r="WFP741" s="31"/>
      <c r="WFQ741" s="31"/>
      <c r="WFR741" s="31"/>
      <c r="WFS741" s="31"/>
      <c r="WFT741" s="31"/>
      <c r="WFU741" s="31"/>
      <c r="WFV741" s="31"/>
      <c r="WFW741" s="31"/>
      <c r="WFX741" s="31"/>
      <c r="WFY741" s="31"/>
      <c r="WFZ741" s="31"/>
      <c r="WGA741" s="31"/>
      <c r="WGB741" s="31"/>
      <c r="WGC741" s="31"/>
      <c r="WGD741" s="31"/>
      <c r="WGE741" s="31"/>
      <c r="WGF741" s="31"/>
      <c r="WGG741" s="31"/>
      <c r="WGH741" s="31"/>
      <c r="WGI741" s="31"/>
      <c r="WGJ741" s="31"/>
      <c r="WGK741" s="31"/>
      <c r="WGL741" s="31"/>
      <c r="WGM741" s="31"/>
      <c r="WGN741" s="31"/>
      <c r="WGO741" s="31"/>
      <c r="WGP741" s="31"/>
      <c r="WGQ741" s="31"/>
      <c r="WGR741" s="31"/>
      <c r="WGS741" s="31"/>
      <c r="WGT741" s="31"/>
      <c r="WGU741" s="31"/>
      <c r="WGV741" s="31"/>
      <c r="WGW741" s="31"/>
      <c r="WGX741" s="31"/>
      <c r="WGY741" s="31"/>
      <c r="WGZ741" s="31"/>
      <c r="WHA741" s="31"/>
      <c r="WHB741" s="31"/>
      <c r="WHC741" s="31"/>
      <c r="WHD741" s="31"/>
      <c r="WHE741" s="31"/>
      <c r="WHF741" s="31"/>
      <c r="WHG741" s="31"/>
      <c r="WHH741" s="31"/>
      <c r="WHI741" s="31"/>
      <c r="WHJ741" s="31"/>
      <c r="WHK741" s="31"/>
      <c r="WHL741" s="31"/>
      <c r="WHM741" s="31"/>
      <c r="WHN741" s="31"/>
      <c r="WHO741" s="31"/>
      <c r="WHP741" s="31"/>
      <c r="WHQ741" s="31"/>
      <c r="WHR741" s="31"/>
      <c r="WHS741" s="31"/>
      <c r="WHT741" s="31"/>
      <c r="WHU741" s="31"/>
      <c r="WHV741" s="31"/>
      <c r="WHW741" s="31"/>
      <c r="WHX741" s="31"/>
      <c r="WHY741" s="31"/>
      <c r="WHZ741" s="31"/>
      <c r="WIA741" s="31"/>
      <c r="WIB741" s="31"/>
      <c r="WIC741" s="31"/>
      <c r="WID741" s="31"/>
      <c r="WIE741" s="31"/>
      <c r="WIF741" s="31"/>
      <c r="WIG741" s="31"/>
      <c r="WIH741" s="31"/>
      <c r="WII741" s="31"/>
      <c r="WIJ741" s="31"/>
      <c r="WIK741" s="31"/>
      <c r="WIL741" s="31"/>
      <c r="WIM741" s="31"/>
      <c r="WIN741" s="31"/>
      <c r="WIO741" s="31"/>
      <c r="WIP741" s="31"/>
      <c r="WIQ741" s="31"/>
      <c r="WIR741" s="31"/>
      <c r="WIS741" s="31"/>
      <c r="WIT741" s="31"/>
      <c r="WIU741" s="31"/>
      <c r="WIV741" s="31"/>
      <c r="WIW741" s="31"/>
      <c r="WIX741" s="31"/>
      <c r="WIY741" s="31"/>
      <c r="WIZ741" s="31"/>
      <c r="WJA741" s="31"/>
      <c r="WJB741" s="31"/>
      <c r="WJC741" s="31"/>
      <c r="WJD741" s="31"/>
      <c r="WJE741" s="31"/>
      <c r="WJF741" s="31"/>
      <c r="WJG741" s="31"/>
      <c r="WJH741" s="31"/>
      <c r="WJI741" s="31"/>
      <c r="WJJ741" s="31"/>
      <c r="WJK741" s="31"/>
      <c r="WJL741" s="31"/>
      <c r="WJM741" s="31"/>
      <c r="WJN741" s="31"/>
      <c r="WJO741" s="31"/>
      <c r="WJP741" s="31"/>
      <c r="WJQ741" s="31"/>
      <c r="WJR741" s="31"/>
      <c r="WJS741" s="31"/>
      <c r="WJT741" s="31"/>
      <c r="WJU741" s="31"/>
      <c r="WJV741" s="31"/>
      <c r="WJW741" s="31"/>
      <c r="WJX741" s="31"/>
      <c r="WJY741" s="31"/>
      <c r="WJZ741" s="31"/>
      <c r="WKA741" s="31"/>
      <c r="WKB741" s="31"/>
      <c r="WKC741" s="31"/>
      <c r="WKD741" s="31"/>
      <c r="WKE741" s="31"/>
      <c r="WKF741" s="31"/>
      <c r="WKG741" s="31"/>
      <c r="WKH741" s="31"/>
      <c r="WKI741" s="31"/>
      <c r="WKJ741" s="31"/>
      <c r="WKK741" s="31"/>
      <c r="WKL741" s="31"/>
      <c r="WKM741" s="31"/>
      <c r="WKN741" s="31"/>
      <c r="WKO741" s="31"/>
      <c r="WKP741" s="31"/>
      <c r="WKQ741" s="31"/>
      <c r="WKR741" s="31"/>
      <c r="WKS741" s="31"/>
      <c r="WKT741" s="31"/>
      <c r="WKU741" s="31"/>
      <c r="WKV741" s="31"/>
      <c r="WKW741" s="31"/>
      <c r="WKX741" s="31"/>
      <c r="WKY741" s="31"/>
      <c r="WKZ741" s="31"/>
      <c r="WLA741" s="31"/>
      <c r="WLB741" s="31"/>
      <c r="WLC741" s="31"/>
      <c r="WLD741" s="31"/>
      <c r="WLE741" s="31"/>
      <c r="WLF741" s="31"/>
      <c r="WLG741" s="31"/>
      <c r="WLH741" s="31"/>
      <c r="WLI741" s="31"/>
      <c r="WLJ741" s="31"/>
      <c r="WLK741" s="31"/>
      <c r="WLL741" s="31"/>
      <c r="WLM741" s="31"/>
      <c r="WLN741" s="31"/>
      <c r="WLO741" s="31"/>
      <c r="WLP741" s="31"/>
      <c r="WLQ741" s="31"/>
      <c r="WLR741" s="31"/>
      <c r="WLS741" s="31"/>
      <c r="WLT741" s="31"/>
      <c r="WLU741" s="31"/>
      <c r="WLV741" s="31"/>
      <c r="WLW741" s="31"/>
      <c r="WLX741" s="31"/>
      <c r="WLY741" s="31"/>
      <c r="WLZ741" s="31"/>
      <c r="WMA741" s="31"/>
      <c r="WMB741" s="31"/>
      <c r="WMC741" s="31"/>
      <c r="WMD741" s="31"/>
      <c r="WME741" s="31"/>
      <c r="WMF741" s="31"/>
      <c r="WMG741" s="31"/>
      <c r="WMH741" s="31"/>
      <c r="WMI741" s="31"/>
      <c r="WMJ741" s="31"/>
      <c r="WMK741" s="31"/>
      <c r="WML741" s="31"/>
      <c r="WMM741" s="31"/>
      <c r="WMN741" s="31"/>
      <c r="WMO741" s="31"/>
      <c r="WMP741" s="31"/>
      <c r="WMQ741" s="31"/>
      <c r="WMR741" s="31"/>
      <c r="WMS741" s="31"/>
      <c r="WMT741" s="31"/>
      <c r="WMU741" s="31"/>
      <c r="WMV741" s="31"/>
      <c r="WMW741" s="31"/>
      <c r="WMX741" s="31"/>
      <c r="WMY741" s="31"/>
      <c r="WMZ741" s="31"/>
      <c r="WNA741" s="31"/>
      <c r="WNB741" s="31"/>
      <c r="WNC741" s="31"/>
      <c r="WND741" s="31"/>
      <c r="WNE741" s="31"/>
      <c r="WNF741" s="31"/>
      <c r="WNG741" s="31"/>
      <c r="WNH741" s="31"/>
      <c r="WNI741" s="31"/>
      <c r="WNJ741" s="31"/>
      <c r="WNK741" s="31"/>
      <c r="WNL741" s="31"/>
      <c r="WNM741" s="31"/>
      <c r="WNN741" s="31"/>
      <c r="WNO741" s="31"/>
      <c r="WNP741" s="31"/>
      <c r="WNQ741" s="31"/>
      <c r="WNR741" s="31"/>
      <c r="WNS741" s="31"/>
      <c r="WNT741" s="31"/>
      <c r="WNU741" s="31"/>
      <c r="WNV741" s="31"/>
      <c r="WNW741" s="31"/>
      <c r="WNX741" s="31"/>
      <c r="WNY741" s="31"/>
      <c r="WNZ741" s="31"/>
      <c r="WOA741" s="31"/>
      <c r="WOB741" s="31"/>
      <c r="WOC741" s="31"/>
      <c r="WOD741" s="31"/>
      <c r="WOE741" s="31"/>
      <c r="WOF741" s="31"/>
      <c r="WOG741" s="31"/>
      <c r="WOH741" s="31"/>
      <c r="WOI741" s="31"/>
      <c r="WOJ741" s="31"/>
      <c r="WOK741" s="31"/>
      <c r="WOL741" s="31"/>
      <c r="WOM741" s="31"/>
      <c r="WON741" s="31"/>
      <c r="WOO741" s="31"/>
      <c r="WOP741" s="31"/>
      <c r="WOQ741" s="31"/>
      <c r="WOR741" s="31"/>
      <c r="WOS741" s="31"/>
      <c r="WOT741" s="31"/>
      <c r="WOU741" s="31"/>
      <c r="WOV741" s="31"/>
      <c r="WOW741" s="31"/>
      <c r="WOX741" s="31"/>
      <c r="WOY741" s="31"/>
      <c r="WOZ741" s="31"/>
      <c r="WPA741" s="31"/>
      <c r="WPB741" s="31"/>
      <c r="WPC741" s="31"/>
      <c r="WPD741" s="31"/>
      <c r="WPE741" s="31"/>
      <c r="WPF741" s="31"/>
      <c r="WPG741" s="31"/>
      <c r="WPH741" s="31"/>
      <c r="WPI741" s="31"/>
      <c r="WPJ741" s="31"/>
      <c r="WPK741" s="31"/>
      <c r="WPL741" s="31"/>
      <c r="WPM741" s="31"/>
      <c r="WPN741" s="31"/>
      <c r="WPO741" s="31"/>
      <c r="WPP741" s="31"/>
      <c r="WPQ741" s="31"/>
      <c r="WPR741" s="31"/>
      <c r="WPS741" s="31"/>
      <c r="WPT741" s="31"/>
      <c r="WPU741" s="31"/>
      <c r="WPV741" s="31"/>
      <c r="WPW741" s="31"/>
      <c r="WPX741" s="31"/>
      <c r="WPY741" s="31"/>
      <c r="WPZ741" s="31"/>
      <c r="WQA741" s="31"/>
      <c r="WQB741" s="31"/>
      <c r="WQC741" s="31"/>
      <c r="WQD741" s="31"/>
      <c r="WQE741" s="31"/>
      <c r="WQF741" s="31"/>
      <c r="WQG741" s="31"/>
      <c r="WQH741" s="31"/>
      <c r="WQI741" s="31"/>
      <c r="WQJ741" s="31"/>
      <c r="WQK741" s="31"/>
      <c r="WQL741" s="31"/>
      <c r="WQM741" s="31"/>
      <c r="WQN741" s="31"/>
      <c r="WQO741" s="31"/>
      <c r="WQP741" s="31"/>
      <c r="WQQ741" s="31"/>
      <c r="WQR741" s="31"/>
      <c r="WQS741" s="31"/>
      <c r="WQT741" s="31"/>
      <c r="WQU741" s="31"/>
      <c r="WQV741" s="31"/>
      <c r="WQW741" s="31"/>
      <c r="WQX741" s="31"/>
      <c r="WQY741" s="31"/>
      <c r="WQZ741" s="31"/>
      <c r="WRA741" s="31"/>
      <c r="WRB741" s="31"/>
      <c r="WRC741" s="31"/>
      <c r="WRD741" s="31"/>
      <c r="WRE741" s="31"/>
      <c r="WRF741" s="31"/>
      <c r="WRG741" s="31"/>
      <c r="WRH741" s="31"/>
      <c r="WRI741" s="31"/>
      <c r="WRJ741" s="31"/>
      <c r="WRK741" s="31"/>
      <c r="WRL741" s="31"/>
      <c r="WRM741" s="31"/>
      <c r="WRN741" s="31"/>
      <c r="WRO741" s="31"/>
      <c r="WRP741" s="31"/>
      <c r="WRQ741" s="31"/>
      <c r="WRR741" s="31"/>
      <c r="WRS741" s="31"/>
      <c r="WRT741" s="31"/>
      <c r="WRU741" s="31"/>
      <c r="WRV741" s="31"/>
      <c r="WRW741" s="31"/>
      <c r="WRX741" s="31"/>
      <c r="WRY741" s="31"/>
      <c r="WRZ741" s="31"/>
      <c r="WSA741" s="31"/>
      <c r="WSB741" s="31"/>
      <c r="WSC741" s="31"/>
      <c r="WSD741" s="31"/>
      <c r="WSE741" s="31"/>
      <c r="WSF741" s="31"/>
      <c r="WSG741" s="31"/>
      <c r="WSH741" s="31"/>
      <c r="WSI741" s="31"/>
      <c r="WSJ741" s="31"/>
      <c r="WSK741" s="31"/>
      <c r="WSL741" s="31"/>
      <c r="WSM741" s="31"/>
      <c r="WSN741" s="31"/>
      <c r="WSO741" s="31"/>
      <c r="WSP741" s="31"/>
      <c r="WSQ741" s="31"/>
      <c r="WSR741" s="31"/>
      <c r="WSS741" s="31"/>
      <c r="WST741" s="31"/>
      <c r="WSU741" s="31"/>
      <c r="WSV741" s="31"/>
      <c r="WSW741" s="31"/>
      <c r="WSX741" s="31"/>
      <c r="WSY741" s="31"/>
      <c r="WSZ741" s="31"/>
      <c r="WTA741" s="31"/>
      <c r="WTB741" s="31"/>
      <c r="WTC741" s="31"/>
      <c r="WTD741" s="31"/>
      <c r="WTE741" s="31"/>
      <c r="WTF741" s="31"/>
      <c r="WTG741" s="31"/>
      <c r="WTH741" s="31"/>
      <c r="WTI741" s="31"/>
      <c r="WTJ741" s="31"/>
      <c r="WTK741" s="31"/>
      <c r="WTL741" s="31"/>
      <c r="WTM741" s="31"/>
      <c r="WTN741" s="31"/>
      <c r="WTO741" s="31"/>
      <c r="WTP741" s="31"/>
      <c r="WTQ741" s="31"/>
      <c r="WTR741" s="31"/>
      <c r="WTS741" s="31"/>
      <c r="WTT741" s="31"/>
      <c r="WTU741" s="31"/>
      <c r="WTV741" s="31"/>
      <c r="WTW741" s="31"/>
      <c r="WTX741" s="31"/>
      <c r="WTY741" s="31"/>
      <c r="WTZ741" s="31"/>
      <c r="WUA741" s="31"/>
      <c r="WUB741" s="31"/>
      <c r="WUC741" s="31"/>
      <c r="WUD741" s="31"/>
      <c r="WUE741" s="31"/>
      <c r="WUF741" s="31"/>
      <c r="WUG741" s="31"/>
      <c r="WUH741" s="31"/>
      <c r="WUI741" s="31"/>
      <c r="WUJ741" s="31"/>
      <c r="WUK741" s="31"/>
      <c r="WUL741" s="31"/>
      <c r="WUM741" s="31"/>
      <c r="WUN741" s="31"/>
      <c r="WUO741" s="31"/>
      <c r="WUP741" s="31"/>
      <c r="WUQ741" s="31"/>
      <c r="WUR741" s="31"/>
      <c r="WUS741" s="31"/>
      <c r="WUT741" s="31"/>
      <c r="WUU741" s="31"/>
      <c r="WUV741" s="31"/>
      <c r="WUW741" s="31"/>
      <c r="WUX741" s="31"/>
      <c r="WUY741" s="31"/>
      <c r="WUZ741" s="31"/>
      <c r="WVA741" s="31"/>
      <c r="WVB741" s="31"/>
      <c r="WVC741" s="31"/>
      <c r="WVD741" s="31"/>
      <c r="WVE741" s="31"/>
      <c r="WVF741" s="31"/>
      <c r="WVG741" s="31"/>
      <c r="WVH741" s="31"/>
      <c r="WVI741" s="31"/>
      <c r="WVJ741" s="31"/>
      <c r="WVK741" s="31"/>
      <c r="WVL741" s="31"/>
      <c r="WVM741" s="31"/>
      <c r="WVN741" s="31"/>
      <c r="WVO741" s="31"/>
      <c r="WVP741" s="31"/>
      <c r="WVQ741" s="31"/>
      <c r="WVR741" s="31"/>
      <c r="WVS741" s="31"/>
      <c r="WVT741" s="31"/>
      <c r="WVU741" s="31"/>
      <c r="WVV741" s="31"/>
      <c r="WVW741" s="31"/>
      <c r="WVX741" s="31"/>
      <c r="WVY741" s="31"/>
      <c r="WVZ741" s="31"/>
      <c r="WWA741" s="31"/>
      <c r="WWB741" s="31"/>
      <c r="WWC741" s="31"/>
      <c r="WWD741" s="31"/>
      <c r="WWE741" s="31"/>
      <c r="WWF741" s="31"/>
      <c r="WWG741" s="31"/>
      <c r="WWH741" s="31"/>
      <c r="WWI741" s="31"/>
      <c r="WWJ741" s="31"/>
      <c r="WWK741" s="31"/>
      <c r="WWL741" s="31"/>
      <c r="WWM741" s="31"/>
      <c r="WWN741" s="31"/>
      <c r="WWO741" s="31"/>
      <c r="WWP741" s="31"/>
      <c r="WWQ741" s="31"/>
      <c r="WWR741" s="31"/>
      <c r="WWS741" s="31"/>
      <c r="WWT741" s="31"/>
      <c r="WWU741" s="31"/>
      <c r="WWV741" s="31"/>
      <c r="WWW741" s="31"/>
      <c r="WWX741" s="31"/>
      <c r="WWY741" s="31"/>
      <c r="WWZ741" s="31"/>
      <c r="WXA741" s="31"/>
      <c r="WXB741" s="31"/>
      <c r="WXC741" s="31"/>
      <c r="WXD741" s="31"/>
      <c r="WXE741" s="31"/>
      <c r="WXF741" s="31"/>
      <c r="WXG741" s="31"/>
      <c r="WXH741" s="31"/>
      <c r="WXI741" s="31"/>
      <c r="WXJ741" s="31"/>
      <c r="WXK741" s="31"/>
      <c r="WXL741" s="31"/>
      <c r="WXM741" s="31"/>
      <c r="WXN741" s="31"/>
      <c r="WXO741" s="31"/>
      <c r="WXP741" s="31"/>
      <c r="WXQ741" s="31"/>
      <c r="WXR741" s="31"/>
      <c r="WXS741" s="31"/>
      <c r="WXT741" s="31"/>
      <c r="WXU741" s="31"/>
      <c r="WXV741" s="31"/>
      <c r="WXW741" s="31"/>
      <c r="WXX741" s="31"/>
      <c r="WXY741" s="31"/>
      <c r="WXZ741" s="31"/>
      <c r="WYA741" s="31"/>
      <c r="WYB741" s="31"/>
      <c r="WYC741" s="31"/>
      <c r="WYD741" s="31"/>
      <c r="WYE741" s="31"/>
      <c r="WYF741" s="31"/>
      <c r="WYG741" s="31"/>
      <c r="WYH741" s="31"/>
      <c r="WYI741" s="31"/>
      <c r="WYJ741" s="31"/>
      <c r="WYK741" s="31"/>
      <c r="WYL741" s="31"/>
      <c r="WYM741" s="31"/>
      <c r="WYN741" s="31"/>
      <c r="WYO741" s="31"/>
      <c r="WYP741" s="31"/>
      <c r="WYQ741" s="31"/>
      <c r="WYR741" s="31"/>
      <c r="WYS741" s="31"/>
      <c r="WYT741" s="31"/>
      <c r="WYU741" s="31"/>
      <c r="WYV741" s="31"/>
      <c r="WYW741" s="31"/>
      <c r="WYX741" s="31"/>
      <c r="WYY741" s="31"/>
      <c r="WYZ741" s="31"/>
      <c r="WZA741" s="31"/>
      <c r="WZB741" s="31"/>
      <c r="WZC741" s="31"/>
      <c r="WZD741" s="31"/>
      <c r="WZE741" s="31"/>
      <c r="WZF741" s="31"/>
      <c r="WZG741" s="31"/>
      <c r="WZH741" s="31"/>
      <c r="WZI741" s="31"/>
      <c r="WZJ741" s="31"/>
      <c r="WZK741" s="31"/>
      <c r="WZL741" s="31"/>
      <c r="WZM741" s="31"/>
      <c r="WZN741" s="31"/>
      <c r="WZO741" s="31"/>
      <c r="WZP741" s="31"/>
      <c r="WZQ741" s="31"/>
      <c r="WZR741" s="31"/>
      <c r="WZS741" s="31"/>
      <c r="WZT741" s="31"/>
      <c r="WZU741" s="31"/>
      <c r="WZV741" s="31"/>
      <c r="WZW741" s="31"/>
      <c r="WZX741" s="31"/>
      <c r="WZY741" s="31"/>
      <c r="WZZ741" s="31"/>
      <c r="XAA741" s="31"/>
      <c r="XAB741" s="31"/>
      <c r="XAC741" s="31"/>
      <c r="XAD741" s="31"/>
      <c r="XAE741" s="31"/>
      <c r="XAF741" s="31"/>
      <c r="XAG741" s="31"/>
      <c r="XAH741" s="31"/>
      <c r="XAI741" s="31"/>
      <c r="XAJ741" s="31"/>
      <c r="XAK741" s="31"/>
      <c r="XAL741" s="31"/>
      <c r="XAM741" s="31"/>
      <c r="XAN741" s="31"/>
      <c r="XAO741" s="31"/>
      <c r="XAP741" s="31"/>
      <c r="XAQ741" s="31"/>
      <c r="XAR741" s="31"/>
      <c r="XAS741" s="31"/>
      <c r="XAT741" s="31"/>
      <c r="XAU741" s="31"/>
      <c r="XAV741" s="31"/>
      <c r="XAW741" s="31"/>
      <c r="XAX741" s="31"/>
      <c r="XAY741" s="31"/>
      <c r="XAZ741" s="31"/>
      <c r="XBA741" s="31"/>
      <c r="XBB741" s="31"/>
      <c r="XBC741" s="31"/>
      <c r="XBD741" s="31"/>
      <c r="XBE741" s="31"/>
      <c r="XBF741" s="31"/>
      <c r="XBG741" s="31"/>
      <c r="XBH741" s="31"/>
      <c r="XBI741" s="31"/>
      <c r="XBJ741" s="31"/>
      <c r="XBK741" s="31"/>
      <c r="XBL741" s="31"/>
      <c r="XBM741" s="31"/>
      <c r="XBN741" s="31"/>
      <c r="XBO741" s="31"/>
      <c r="XBP741" s="31"/>
      <c r="XBQ741" s="31"/>
      <c r="XBR741" s="31"/>
      <c r="XBS741" s="31"/>
      <c r="XBT741" s="31"/>
      <c r="XBU741" s="31"/>
      <c r="XBV741" s="31"/>
      <c r="XBW741" s="31"/>
      <c r="XBX741" s="31"/>
      <c r="XBY741" s="31"/>
      <c r="XBZ741" s="31"/>
      <c r="XCA741" s="31"/>
      <c r="XCB741" s="31"/>
      <c r="XCC741" s="31"/>
      <c r="XCD741" s="31"/>
      <c r="XCE741" s="31"/>
      <c r="XCF741" s="31"/>
      <c r="XCG741" s="31"/>
      <c r="XCH741" s="31"/>
      <c r="XCI741" s="31"/>
      <c r="XCJ741" s="31"/>
      <c r="XCK741" s="31"/>
      <c r="XCL741" s="31"/>
      <c r="XCM741" s="31"/>
      <c r="XCN741" s="31"/>
      <c r="XCO741" s="31"/>
      <c r="XCP741" s="31"/>
      <c r="XCQ741" s="31"/>
      <c r="XCR741" s="31"/>
      <c r="XCS741" s="31"/>
      <c r="XCT741" s="31"/>
      <c r="XCU741" s="31"/>
      <c r="XCV741" s="31"/>
      <c r="XCW741" s="31"/>
      <c r="XCX741" s="31"/>
      <c r="XCY741" s="31"/>
      <c r="XCZ741" s="31"/>
      <c r="XDA741" s="31"/>
      <c r="XDB741" s="31"/>
      <c r="XDC741" s="31"/>
      <c r="XDD741" s="31"/>
      <c r="XDE741" s="31"/>
      <c r="XDF741" s="31"/>
      <c r="XDG741" s="31"/>
      <c r="XDH741" s="31"/>
      <c r="XDI741" s="31"/>
      <c r="XDJ741" s="31"/>
      <c r="XDK741" s="31"/>
      <c r="XDL741" s="31"/>
      <c r="XDM741" s="31"/>
      <c r="XDN741" s="31"/>
      <c r="XDO741" s="31"/>
      <c r="XDP741" s="31"/>
      <c r="XDQ741" s="31"/>
      <c r="XDR741" s="31"/>
      <c r="XDS741" s="31"/>
      <c r="XDT741" s="31"/>
      <c r="XDU741" s="31"/>
      <c r="XDV741" s="31"/>
      <c r="XDW741" s="31"/>
      <c r="XDX741" s="31"/>
      <c r="XDY741" s="31"/>
      <c r="XDZ741" s="31"/>
      <c r="XEA741" s="31"/>
      <c r="XEB741" s="31"/>
      <c r="XEC741" s="31"/>
      <c r="XED741" s="31"/>
      <c r="XEE741" s="31"/>
      <c r="XEF741" s="31"/>
      <c r="XEG741" s="31"/>
      <c r="XEH741" s="31"/>
      <c r="XEI741" s="31"/>
      <c r="XEJ741" s="31"/>
      <c r="XEK741" s="31"/>
      <c r="XEL741" s="31"/>
      <c r="XEM741" s="31"/>
      <c r="XEN741" s="31"/>
      <c r="XEO741" s="31"/>
      <c r="XEP741" s="31"/>
      <c r="XEQ741" s="31"/>
      <c r="XER741" s="31"/>
      <c r="XES741" s="31"/>
      <c r="XET741" s="31"/>
      <c r="XEU741" s="31"/>
      <c r="XEV741" s="31"/>
      <c r="XEW741" s="31"/>
      <c r="XEX741" s="31"/>
      <c r="XEY741" s="31"/>
    </row>
    <row r="742" spans="1:16379" s="29" customFormat="1" x14ac:dyDescent="0.55000000000000004">
      <c r="A742" s="29" t="s">
        <v>162</v>
      </c>
      <c r="B742" s="7" t="s">
        <v>7171</v>
      </c>
      <c r="C742" s="54"/>
      <c r="D742" s="54">
        <v>0</v>
      </c>
      <c r="E742" s="54"/>
      <c r="F742" s="28" t="s">
        <v>2909</v>
      </c>
      <c r="G742" s="43" t="s">
        <v>1587</v>
      </c>
      <c r="H742" s="29" t="s">
        <v>1588</v>
      </c>
      <c r="I742" s="42">
        <v>1</v>
      </c>
      <c r="J742" s="43"/>
      <c r="K742" s="43"/>
      <c r="L742" s="43"/>
      <c r="M742" s="54"/>
      <c r="N742" s="43" t="s">
        <v>5120</v>
      </c>
      <c r="O742" s="36"/>
      <c r="P742" s="36"/>
      <c r="Q742" s="36"/>
      <c r="R742" s="36"/>
      <c r="S742" s="36"/>
      <c r="T742" s="36"/>
      <c r="U742" s="36"/>
      <c r="V742" s="36"/>
      <c r="W742" s="36"/>
      <c r="X742" s="36"/>
      <c r="Y742" s="36"/>
      <c r="Z742" s="36"/>
      <c r="AA742" s="36"/>
      <c r="AB742" s="36"/>
      <c r="AC742" s="36"/>
      <c r="AD742" s="36"/>
      <c r="AE742" s="36"/>
    </row>
    <row r="743" spans="1:16379" s="29" customFormat="1" x14ac:dyDescent="0.55000000000000004">
      <c r="A743" s="28" t="s">
        <v>163</v>
      </c>
      <c r="B743" s="7" t="s">
        <v>7172</v>
      </c>
      <c r="C743" s="54"/>
      <c r="D743" s="54">
        <v>0</v>
      </c>
      <c r="E743" s="54"/>
      <c r="F743" s="28" t="s">
        <v>1660</v>
      </c>
      <c r="G743" s="43" t="s">
        <v>1587</v>
      </c>
      <c r="H743" s="28" t="s">
        <v>1588</v>
      </c>
      <c r="I743" s="42">
        <v>1</v>
      </c>
      <c r="J743" s="43"/>
      <c r="K743" s="43"/>
      <c r="L743" s="43"/>
      <c r="M743" s="54"/>
      <c r="N743" s="43" t="s">
        <v>1589</v>
      </c>
      <c r="O743" s="31"/>
      <c r="P743" s="31"/>
      <c r="Q743" s="31"/>
      <c r="R743" s="31"/>
      <c r="S743" s="31"/>
      <c r="T743" s="31"/>
      <c r="U743" s="31"/>
      <c r="V743" s="31"/>
      <c r="W743" s="31"/>
      <c r="X743" s="31"/>
      <c r="Y743" s="31"/>
      <c r="Z743" s="31"/>
      <c r="AA743" s="31"/>
      <c r="AB743" s="31"/>
      <c r="AC743" s="31"/>
      <c r="AD743" s="31"/>
      <c r="AE743" s="31"/>
    </row>
    <row r="744" spans="1:16379" s="29" customFormat="1" x14ac:dyDescent="0.55000000000000004">
      <c r="A744" s="28" t="s">
        <v>164</v>
      </c>
      <c r="B744" s="7" t="s">
        <v>7173</v>
      </c>
      <c r="C744" s="54"/>
      <c r="D744" s="54">
        <v>0</v>
      </c>
      <c r="E744" s="54"/>
      <c r="F744" s="28" t="s">
        <v>1661</v>
      </c>
      <c r="G744" s="43" t="s">
        <v>1606</v>
      </c>
      <c r="H744" s="28" t="s">
        <v>1607</v>
      </c>
      <c r="I744" s="42">
        <v>1</v>
      </c>
      <c r="J744" s="43"/>
      <c r="K744" s="43"/>
      <c r="L744" s="43"/>
      <c r="M744" s="54"/>
      <c r="N744" s="43" t="s">
        <v>1589</v>
      </c>
      <c r="O744" s="31"/>
      <c r="P744" s="31"/>
      <c r="Q744" s="31"/>
      <c r="R744" s="31"/>
      <c r="S744" s="31"/>
      <c r="T744" s="31"/>
      <c r="U744" s="31"/>
      <c r="V744" s="31"/>
      <c r="W744" s="31"/>
      <c r="X744" s="31"/>
      <c r="Y744" s="31"/>
      <c r="Z744" s="31"/>
      <c r="AA744" s="31"/>
      <c r="AB744" s="31"/>
      <c r="AC744" s="31"/>
      <c r="AD744" s="31"/>
      <c r="AE744" s="31"/>
    </row>
    <row r="745" spans="1:16379" s="29" customFormat="1" x14ac:dyDescent="0.55000000000000004">
      <c r="A745" s="28" t="s">
        <v>165</v>
      </c>
      <c r="B745" s="7" t="s">
        <v>7174</v>
      </c>
      <c r="C745" s="54"/>
      <c r="D745" s="54">
        <v>0</v>
      </c>
      <c r="E745" s="54"/>
      <c r="F745" s="28" t="s">
        <v>1662</v>
      </c>
      <c r="G745" s="43" t="s">
        <v>1598</v>
      </c>
      <c r="H745" s="28" t="s">
        <v>1599</v>
      </c>
      <c r="I745" s="42">
        <v>2</v>
      </c>
      <c r="J745" s="43"/>
      <c r="K745" s="43"/>
      <c r="L745" s="43"/>
      <c r="M745" s="54"/>
      <c r="N745" s="43" t="s">
        <v>1589</v>
      </c>
    </row>
    <row r="746" spans="1:16379" s="29" customFormat="1" x14ac:dyDescent="0.55000000000000004">
      <c r="A746" s="28" t="s">
        <v>166</v>
      </c>
      <c r="B746" s="7" t="s">
        <v>7175</v>
      </c>
      <c r="C746" s="54"/>
      <c r="D746" s="54">
        <v>0</v>
      </c>
      <c r="E746" s="54"/>
      <c r="F746" s="28" t="s">
        <v>1663</v>
      </c>
      <c r="G746" s="43" t="s">
        <v>1595</v>
      </c>
      <c r="H746" s="28" t="s">
        <v>1596</v>
      </c>
      <c r="I746" s="42">
        <v>2</v>
      </c>
      <c r="J746" s="43"/>
      <c r="K746" s="43"/>
      <c r="L746" s="43"/>
      <c r="M746" s="54"/>
      <c r="N746" s="43" t="s">
        <v>1589</v>
      </c>
    </row>
    <row r="747" spans="1:16379" s="29" customFormat="1" x14ac:dyDescent="0.55000000000000004">
      <c r="A747" s="28" t="s">
        <v>167</v>
      </c>
      <c r="B747" s="7" t="s">
        <v>7176</v>
      </c>
      <c r="C747" s="54"/>
      <c r="D747" s="54">
        <v>0</v>
      </c>
      <c r="E747" s="54"/>
      <c r="F747" s="28" t="s">
        <v>1664</v>
      </c>
      <c r="G747" s="43" t="s">
        <v>1587</v>
      </c>
      <c r="H747" s="28" t="s">
        <v>1588</v>
      </c>
      <c r="I747" s="42">
        <v>1</v>
      </c>
      <c r="J747" s="43"/>
      <c r="K747" s="43"/>
      <c r="L747" s="43"/>
      <c r="M747" s="54"/>
      <c r="N747" s="43" t="s">
        <v>1589</v>
      </c>
    </row>
    <row r="748" spans="1:16379" s="29" customFormat="1" ht="22" customHeight="1" x14ac:dyDescent="0.55000000000000004">
      <c r="A748" s="28" t="s">
        <v>168</v>
      </c>
      <c r="B748" s="7" t="s">
        <v>7177</v>
      </c>
      <c r="C748" s="54"/>
      <c r="D748" s="54">
        <v>0</v>
      </c>
      <c r="E748" s="54"/>
      <c r="F748" s="28" t="s">
        <v>1665</v>
      </c>
      <c r="G748" s="43" t="s">
        <v>1587</v>
      </c>
      <c r="H748" s="28" t="s">
        <v>1588</v>
      </c>
      <c r="I748" s="42">
        <v>1</v>
      </c>
      <c r="J748" s="43"/>
      <c r="K748" s="43"/>
      <c r="L748" s="43"/>
      <c r="M748" s="54"/>
      <c r="N748" s="43" t="s">
        <v>1589</v>
      </c>
    </row>
    <row r="749" spans="1:16379" s="29" customFormat="1" x14ac:dyDescent="0.55000000000000004">
      <c r="A749" s="28" t="s">
        <v>169</v>
      </c>
      <c r="B749" s="7" t="s">
        <v>7178</v>
      </c>
      <c r="C749" s="54"/>
      <c r="D749" s="54">
        <v>0</v>
      </c>
      <c r="E749" s="54"/>
      <c r="F749" s="28" t="s">
        <v>1666</v>
      </c>
      <c r="G749" s="43" t="s">
        <v>1595</v>
      </c>
      <c r="H749" s="28" t="s">
        <v>1596</v>
      </c>
      <c r="I749" s="42">
        <v>2</v>
      </c>
      <c r="J749" s="43"/>
      <c r="K749" s="43"/>
      <c r="L749" s="43"/>
      <c r="M749" s="54"/>
      <c r="N749" s="43" t="s">
        <v>1589</v>
      </c>
    </row>
    <row r="750" spans="1:16379" s="29" customFormat="1" ht="20.100000000000001" customHeight="1" x14ac:dyDescent="0.55000000000000004">
      <c r="A750" s="28" t="s">
        <v>171</v>
      </c>
      <c r="B750" s="7" t="s">
        <v>7179</v>
      </c>
      <c r="C750" s="54"/>
      <c r="D750" s="54">
        <v>0</v>
      </c>
      <c r="E750" s="54"/>
      <c r="F750" s="28" t="s">
        <v>1667</v>
      </c>
      <c r="G750" s="43" t="s">
        <v>1598</v>
      </c>
      <c r="H750" s="28" t="s">
        <v>1599</v>
      </c>
      <c r="I750" s="42">
        <v>2</v>
      </c>
      <c r="J750" s="43"/>
      <c r="K750" s="43"/>
      <c r="L750" s="43"/>
      <c r="M750" s="54"/>
      <c r="N750" s="43" t="s">
        <v>1589</v>
      </c>
    </row>
    <row r="751" spans="1:16379" s="29" customFormat="1" x14ac:dyDescent="0.55000000000000004">
      <c r="A751" s="28" t="s">
        <v>172</v>
      </c>
      <c r="B751" s="7" t="s">
        <v>7180</v>
      </c>
      <c r="C751" s="54"/>
      <c r="D751" s="54">
        <v>0</v>
      </c>
      <c r="E751" s="54"/>
      <c r="F751" s="28" t="s">
        <v>1668</v>
      </c>
      <c r="G751" s="43" t="s">
        <v>1587</v>
      </c>
      <c r="H751" s="28" t="s">
        <v>1588</v>
      </c>
      <c r="I751" s="42">
        <v>1</v>
      </c>
      <c r="J751" s="43"/>
      <c r="K751" s="43"/>
      <c r="L751" s="43"/>
      <c r="M751" s="54"/>
      <c r="N751" s="43" t="s">
        <v>1589</v>
      </c>
    </row>
    <row r="752" spans="1:16379" s="29" customFormat="1" x14ac:dyDescent="0.55000000000000004">
      <c r="A752" s="28" t="s">
        <v>173</v>
      </c>
      <c r="B752" s="7" t="s">
        <v>7181</v>
      </c>
      <c r="C752" s="54"/>
      <c r="D752" s="54">
        <v>0</v>
      </c>
      <c r="E752" s="54"/>
      <c r="F752" s="28" t="s">
        <v>1669</v>
      </c>
      <c r="G752" s="43" t="s">
        <v>1595</v>
      </c>
      <c r="H752" s="28" t="s">
        <v>1596</v>
      </c>
      <c r="I752" s="42">
        <v>2</v>
      </c>
      <c r="J752" s="43"/>
      <c r="K752" s="43"/>
      <c r="L752" s="43"/>
      <c r="M752" s="54"/>
      <c r="N752" s="43" t="s">
        <v>1589</v>
      </c>
    </row>
    <row r="753" spans="1:14" s="29" customFormat="1" x14ac:dyDescent="0.55000000000000004">
      <c r="A753" s="28" t="s">
        <v>174</v>
      </c>
      <c r="B753" s="7" t="s">
        <v>7182</v>
      </c>
      <c r="C753" s="54"/>
      <c r="D753" s="54">
        <v>0</v>
      </c>
      <c r="E753" s="54"/>
      <c r="F753" s="28" t="s">
        <v>1670</v>
      </c>
      <c r="G753" s="43" t="s">
        <v>1595</v>
      </c>
      <c r="H753" s="28" t="s">
        <v>1596</v>
      </c>
      <c r="I753" s="42">
        <v>2</v>
      </c>
      <c r="J753" s="43"/>
      <c r="K753" s="43"/>
      <c r="L753" s="43"/>
      <c r="M753" s="54"/>
      <c r="N753" s="43" t="s">
        <v>1589</v>
      </c>
    </row>
    <row r="754" spans="1:14" s="29" customFormat="1" x14ac:dyDescent="0.55000000000000004">
      <c r="A754" s="28" t="s">
        <v>175</v>
      </c>
      <c r="B754" s="7" t="s">
        <v>7183</v>
      </c>
      <c r="C754" s="54"/>
      <c r="D754" s="54">
        <v>0</v>
      </c>
      <c r="E754" s="54"/>
      <c r="F754" s="28" t="s">
        <v>1671</v>
      </c>
      <c r="G754" s="43" t="s">
        <v>1587</v>
      </c>
      <c r="H754" s="28" t="s">
        <v>1588</v>
      </c>
      <c r="I754" s="42">
        <v>1</v>
      </c>
      <c r="J754" s="43"/>
      <c r="K754" s="43" t="s">
        <v>5538</v>
      </c>
      <c r="L754" s="43"/>
      <c r="M754" s="54"/>
      <c r="N754" s="43" t="s">
        <v>1589</v>
      </c>
    </row>
    <row r="755" spans="1:14" s="29" customFormat="1" x14ac:dyDescent="0.55000000000000004">
      <c r="A755" s="28" t="s">
        <v>176</v>
      </c>
      <c r="B755" s="7" t="s">
        <v>7184</v>
      </c>
      <c r="C755" s="54"/>
      <c r="D755" s="54">
        <v>0</v>
      </c>
      <c r="E755" s="54"/>
      <c r="F755" s="28" t="s">
        <v>1672</v>
      </c>
      <c r="G755" s="43" t="s">
        <v>1587</v>
      </c>
      <c r="H755" s="28" t="s">
        <v>1588</v>
      </c>
      <c r="I755" s="42">
        <v>1</v>
      </c>
      <c r="J755" s="43"/>
      <c r="K755" s="43"/>
      <c r="L755" s="43"/>
      <c r="M755" s="54"/>
      <c r="N755" s="43" t="s">
        <v>1589</v>
      </c>
    </row>
    <row r="756" spans="1:14" s="29" customFormat="1" x14ac:dyDescent="0.55000000000000004">
      <c r="A756" s="28" t="s">
        <v>177</v>
      </c>
      <c r="B756" s="7" t="s">
        <v>7185</v>
      </c>
      <c r="C756" s="54"/>
      <c r="D756" s="54">
        <v>0</v>
      </c>
      <c r="E756" s="54"/>
      <c r="F756" s="28" t="s">
        <v>1673</v>
      </c>
      <c r="G756" s="43" t="s">
        <v>1606</v>
      </c>
      <c r="H756" s="28" t="s">
        <v>1607</v>
      </c>
      <c r="I756" s="42">
        <v>1</v>
      </c>
      <c r="J756" s="43"/>
      <c r="K756" s="43"/>
      <c r="L756" s="43"/>
      <c r="M756" s="54"/>
      <c r="N756" s="43" t="s">
        <v>1589</v>
      </c>
    </row>
    <row r="757" spans="1:14" s="29" customFormat="1" x14ac:dyDescent="0.55000000000000004">
      <c r="A757" s="28" t="s">
        <v>178</v>
      </c>
      <c r="B757" s="7" t="s">
        <v>7186</v>
      </c>
      <c r="C757" s="54"/>
      <c r="D757" s="54">
        <v>0</v>
      </c>
      <c r="E757" s="54"/>
      <c r="F757" s="28" t="s">
        <v>1674</v>
      </c>
      <c r="G757" s="43" t="s">
        <v>1606</v>
      </c>
      <c r="H757" s="28" t="s">
        <v>1607</v>
      </c>
      <c r="I757" s="42">
        <v>1</v>
      </c>
      <c r="J757" s="43"/>
      <c r="K757" s="43"/>
      <c r="L757" s="43"/>
      <c r="M757" s="54"/>
      <c r="N757" s="43" t="s">
        <v>1589</v>
      </c>
    </row>
    <row r="758" spans="1:14" s="29" customFormat="1" x14ac:dyDescent="0.55000000000000004">
      <c r="A758" s="28" t="s">
        <v>179</v>
      </c>
      <c r="B758" s="7" t="s">
        <v>7187</v>
      </c>
      <c r="C758" s="54"/>
      <c r="D758" s="54">
        <v>0</v>
      </c>
      <c r="E758" s="54"/>
      <c r="F758" s="28" t="s">
        <v>1675</v>
      </c>
      <c r="G758" s="43" t="s">
        <v>1606</v>
      </c>
      <c r="H758" s="28" t="s">
        <v>1607</v>
      </c>
      <c r="I758" s="42">
        <v>1</v>
      </c>
      <c r="J758" s="43"/>
      <c r="K758" s="43"/>
      <c r="L758" s="43"/>
      <c r="M758" s="54"/>
      <c r="N758" s="43" t="s">
        <v>1589</v>
      </c>
    </row>
    <row r="759" spans="1:14" s="29" customFormat="1" ht="160.5" customHeight="1" x14ac:dyDescent="0.55000000000000004">
      <c r="A759" s="28" t="s">
        <v>180</v>
      </c>
      <c r="B759" s="7" t="s">
        <v>7188</v>
      </c>
      <c r="C759" s="54"/>
      <c r="D759" s="54">
        <v>0</v>
      </c>
      <c r="E759" s="54"/>
      <c r="F759" s="28" t="s">
        <v>1676</v>
      </c>
      <c r="G759" s="43" t="s">
        <v>1587</v>
      </c>
      <c r="H759" s="28" t="s">
        <v>1588</v>
      </c>
      <c r="I759" s="42">
        <v>1</v>
      </c>
      <c r="J759" s="43"/>
      <c r="K759" s="43"/>
      <c r="L759" s="43"/>
      <c r="M759" s="54"/>
      <c r="N759" s="43" t="s">
        <v>1589</v>
      </c>
    </row>
    <row r="760" spans="1:14" s="29" customFormat="1" x14ac:dyDescent="0.55000000000000004">
      <c r="A760" s="28" t="s">
        <v>181</v>
      </c>
      <c r="B760" s="7" t="s">
        <v>7189</v>
      </c>
      <c r="C760" s="54"/>
      <c r="D760" s="54">
        <v>0</v>
      </c>
      <c r="E760" s="54"/>
      <c r="F760" s="28" t="s">
        <v>1677</v>
      </c>
      <c r="G760" s="43" t="s">
        <v>1606</v>
      </c>
      <c r="H760" s="28" t="s">
        <v>1607</v>
      </c>
      <c r="I760" s="42">
        <v>1</v>
      </c>
      <c r="J760" s="43"/>
      <c r="K760" s="43"/>
      <c r="L760" s="43"/>
      <c r="M760" s="54"/>
      <c r="N760" s="43" t="s">
        <v>1589</v>
      </c>
    </row>
    <row r="761" spans="1:14" s="29" customFormat="1" x14ac:dyDescent="0.55000000000000004">
      <c r="A761" s="28" t="s">
        <v>182</v>
      </c>
      <c r="B761" s="7" t="s">
        <v>7190</v>
      </c>
      <c r="C761" s="54"/>
      <c r="D761" s="54">
        <v>0</v>
      </c>
      <c r="E761" s="54"/>
      <c r="F761" s="28" t="s">
        <v>1678</v>
      </c>
      <c r="G761" s="43" t="s">
        <v>1606</v>
      </c>
      <c r="H761" s="28" t="s">
        <v>1607</v>
      </c>
      <c r="I761" s="42">
        <v>1</v>
      </c>
      <c r="J761" s="43"/>
      <c r="K761" s="43"/>
      <c r="L761" s="43"/>
      <c r="M761" s="54"/>
      <c r="N761" s="43" t="s">
        <v>1589</v>
      </c>
    </row>
    <row r="762" spans="1:14" s="29" customFormat="1" x14ac:dyDescent="0.55000000000000004">
      <c r="A762" s="28" t="s">
        <v>183</v>
      </c>
      <c r="B762" s="7" t="s">
        <v>7191</v>
      </c>
      <c r="C762" s="54"/>
      <c r="D762" s="54">
        <v>0</v>
      </c>
      <c r="E762" s="54"/>
      <c r="F762" s="28" t="s">
        <v>1679</v>
      </c>
      <c r="G762" s="43" t="s">
        <v>1598</v>
      </c>
      <c r="H762" s="28" t="s">
        <v>1599</v>
      </c>
      <c r="I762" s="42">
        <v>2</v>
      </c>
      <c r="J762" s="43"/>
      <c r="K762" s="43"/>
      <c r="L762" s="43"/>
      <c r="M762" s="54"/>
      <c r="N762" s="43" t="s">
        <v>1589</v>
      </c>
    </row>
    <row r="763" spans="1:14" s="29" customFormat="1" x14ac:dyDescent="0.55000000000000004">
      <c r="A763" s="28" t="s">
        <v>184</v>
      </c>
      <c r="B763" s="7" t="s">
        <v>7192</v>
      </c>
      <c r="C763" s="54"/>
      <c r="D763" s="54">
        <v>0</v>
      </c>
      <c r="E763" s="54"/>
      <c r="F763" s="28" t="s">
        <v>1680</v>
      </c>
      <c r="G763" s="43" t="s">
        <v>1606</v>
      </c>
      <c r="H763" s="28" t="s">
        <v>1607</v>
      </c>
      <c r="I763" s="42">
        <v>1</v>
      </c>
      <c r="J763" s="43"/>
      <c r="K763" s="43"/>
      <c r="L763" s="43"/>
      <c r="M763" s="54"/>
      <c r="N763" s="43" t="s">
        <v>1589</v>
      </c>
    </row>
    <row r="764" spans="1:14" s="29" customFormat="1" ht="82" customHeight="1" x14ac:dyDescent="0.55000000000000004">
      <c r="A764" s="28" t="s">
        <v>185</v>
      </c>
      <c r="B764" s="7" t="s">
        <v>7193</v>
      </c>
      <c r="C764" s="54"/>
      <c r="D764" s="54">
        <v>0</v>
      </c>
      <c r="E764" s="54"/>
      <c r="F764" s="28" t="s">
        <v>1679</v>
      </c>
      <c r="G764" s="43" t="s">
        <v>1606</v>
      </c>
      <c r="H764" s="28" t="s">
        <v>1607</v>
      </c>
      <c r="I764" s="42">
        <v>1</v>
      </c>
      <c r="J764" s="43"/>
      <c r="K764" s="43"/>
      <c r="L764" s="43"/>
      <c r="M764" s="54"/>
      <c r="N764" s="43" t="s">
        <v>1589</v>
      </c>
    </row>
    <row r="765" spans="1:14" s="29" customFormat="1" x14ac:dyDescent="0.55000000000000004">
      <c r="A765" s="28" t="s">
        <v>186</v>
      </c>
      <c r="B765" s="7" t="s">
        <v>7194</v>
      </c>
      <c r="C765" s="54"/>
      <c r="D765" s="54">
        <v>0</v>
      </c>
      <c r="E765" s="54"/>
      <c r="F765" s="28" t="s">
        <v>1638</v>
      </c>
      <c r="G765" s="43" t="s">
        <v>1606</v>
      </c>
      <c r="H765" s="28" t="s">
        <v>1607</v>
      </c>
      <c r="I765" s="42">
        <v>1</v>
      </c>
      <c r="J765" s="43"/>
      <c r="K765" s="43"/>
      <c r="L765" s="43"/>
      <c r="M765" s="54"/>
      <c r="N765" s="43" t="s">
        <v>1589</v>
      </c>
    </row>
    <row r="766" spans="1:14" s="29" customFormat="1" x14ac:dyDescent="0.55000000000000004">
      <c r="A766" s="28" t="s">
        <v>187</v>
      </c>
      <c r="B766" s="7" t="s">
        <v>7195</v>
      </c>
      <c r="C766" s="54"/>
      <c r="D766" s="54">
        <v>0</v>
      </c>
      <c r="E766" s="54"/>
      <c r="F766" s="28" t="s">
        <v>1681</v>
      </c>
      <c r="G766" s="43" t="s">
        <v>1587</v>
      </c>
      <c r="H766" s="28" t="s">
        <v>1588</v>
      </c>
      <c r="I766" s="42">
        <v>1</v>
      </c>
      <c r="J766" s="43"/>
      <c r="K766" s="43"/>
      <c r="L766" s="43"/>
      <c r="M766" s="54"/>
      <c r="N766" s="43" t="s">
        <v>1589</v>
      </c>
    </row>
    <row r="767" spans="1:14" s="29" customFormat="1" ht="45" customHeight="1" x14ac:dyDescent="0.55000000000000004">
      <c r="A767" s="28" t="s">
        <v>188</v>
      </c>
      <c r="B767" s="7" t="s">
        <v>7196</v>
      </c>
      <c r="C767" s="54"/>
      <c r="D767" s="54">
        <v>0</v>
      </c>
      <c r="E767" s="54"/>
      <c r="F767" s="28" t="s">
        <v>1682</v>
      </c>
      <c r="G767" s="43" t="s">
        <v>1587</v>
      </c>
      <c r="H767" s="28" t="s">
        <v>1588</v>
      </c>
      <c r="I767" s="42">
        <v>1</v>
      </c>
      <c r="J767" s="43"/>
      <c r="K767" s="43"/>
      <c r="L767" s="43"/>
      <c r="M767" s="54"/>
      <c r="N767" s="43" t="s">
        <v>1589</v>
      </c>
    </row>
    <row r="768" spans="1:14" s="29" customFormat="1" ht="72" customHeight="1" x14ac:dyDescent="0.55000000000000004">
      <c r="A768" s="28" t="s">
        <v>189</v>
      </c>
      <c r="B768" s="7" t="s">
        <v>7197</v>
      </c>
      <c r="C768" s="54"/>
      <c r="D768" s="54">
        <v>0</v>
      </c>
      <c r="E768" s="54"/>
      <c r="F768" s="28" t="s">
        <v>1683</v>
      </c>
      <c r="G768" s="43" t="s">
        <v>1598</v>
      </c>
      <c r="H768" s="28" t="s">
        <v>1599</v>
      </c>
      <c r="I768" s="42">
        <v>2</v>
      </c>
      <c r="J768" s="43"/>
      <c r="K768" s="43"/>
      <c r="L768" s="43"/>
      <c r="M768" s="54"/>
      <c r="N768" s="43" t="s">
        <v>1589</v>
      </c>
    </row>
    <row r="769" spans="1:14" s="29" customFormat="1" ht="42.75" customHeight="1" x14ac:dyDescent="0.55000000000000004">
      <c r="A769" s="28" t="s">
        <v>190</v>
      </c>
      <c r="B769" s="7" t="s">
        <v>7198</v>
      </c>
      <c r="C769" s="54"/>
      <c r="D769" s="54">
        <v>0</v>
      </c>
      <c r="E769" s="54"/>
      <c r="F769" s="28" t="s">
        <v>1684</v>
      </c>
      <c r="G769" s="43" t="s">
        <v>1587</v>
      </c>
      <c r="H769" s="28" t="s">
        <v>1588</v>
      </c>
      <c r="I769" s="42">
        <v>1</v>
      </c>
      <c r="J769" s="43"/>
      <c r="K769" s="43"/>
      <c r="L769" s="43"/>
      <c r="M769" s="54"/>
      <c r="N769" s="43" t="s">
        <v>1589</v>
      </c>
    </row>
    <row r="770" spans="1:14" s="29" customFormat="1" x14ac:dyDescent="0.55000000000000004">
      <c r="A770" s="28" t="s">
        <v>191</v>
      </c>
      <c r="B770" s="7" t="s">
        <v>7199</v>
      </c>
      <c r="C770" s="54"/>
      <c r="D770" s="54">
        <v>0</v>
      </c>
      <c r="E770" s="54"/>
      <c r="F770" s="28" t="s">
        <v>1685</v>
      </c>
      <c r="G770" s="43" t="s">
        <v>1587</v>
      </c>
      <c r="H770" s="28" t="s">
        <v>1588</v>
      </c>
      <c r="I770" s="42">
        <v>1</v>
      </c>
      <c r="J770" s="43"/>
      <c r="K770" s="43"/>
      <c r="L770" s="43"/>
      <c r="M770" s="54"/>
      <c r="N770" s="43" t="s">
        <v>1589</v>
      </c>
    </row>
    <row r="771" spans="1:14" s="29" customFormat="1" x14ac:dyDescent="0.55000000000000004">
      <c r="A771" s="28" t="s">
        <v>192</v>
      </c>
      <c r="B771" s="7" t="s">
        <v>7200</v>
      </c>
      <c r="C771" s="54"/>
      <c r="D771" s="54">
        <v>0</v>
      </c>
      <c r="E771" s="54"/>
      <c r="F771" s="28" t="s">
        <v>1686</v>
      </c>
      <c r="G771" s="43" t="s">
        <v>1587</v>
      </c>
      <c r="H771" s="28" t="s">
        <v>1588</v>
      </c>
      <c r="I771" s="42">
        <v>1</v>
      </c>
      <c r="J771" s="43"/>
      <c r="K771" s="43"/>
      <c r="L771" s="43"/>
      <c r="M771" s="54"/>
      <c r="N771" s="43" t="s">
        <v>1589</v>
      </c>
    </row>
    <row r="772" spans="1:14" s="29" customFormat="1" x14ac:dyDescent="0.55000000000000004">
      <c r="A772" s="28" t="s">
        <v>193</v>
      </c>
      <c r="B772" s="7" t="s">
        <v>7201</v>
      </c>
      <c r="C772" s="54"/>
      <c r="D772" s="54">
        <v>0</v>
      </c>
      <c r="E772" s="54"/>
      <c r="F772" s="28" t="s">
        <v>1686</v>
      </c>
      <c r="G772" s="43" t="s">
        <v>1587</v>
      </c>
      <c r="H772" s="28" t="s">
        <v>1588</v>
      </c>
      <c r="I772" s="42">
        <v>1</v>
      </c>
      <c r="J772" s="43"/>
      <c r="K772" s="43"/>
      <c r="L772" s="43"/>
      <c r="M772" s="54"/>
      <c r="N772" s="43" t="s">
        <v>1589</v>
      </c>
    </row>
    <row r="773" spans="1:14" s="29" customFormat="1" x14ac:dyDescent="0.55000000000000004">
      <c r="A773" s="28" t="s">
        <v>194</v>
      </c>
      <c r="B773" s="7" t="s">
        <v>7202</v>
      </c>
      <c r="C773" s="54"/>
      <c r="D773" s="54">
        <v>0</v>
      </c>
      <c r="E773" s="54"/>
      <c r="F773" s="28" t="s">
        <v>1687</v>
      </c>
      <c r="G773" s="43" t="s">
        <v>1587</v>
      </c>
      <c r="H773" s="28" t="s">
        <v>1588</v>
      </c>
      <c r="I773" s="42">
        <v>1</v>
      </c>
      <c r="J773" s="43"/>
      <c r="K773" s="43"/>
      <c r="L773" s="43"/>
      <c r="M773" s="54"/>
      <c r="N773" s="43" t="s">
        <v>1589</v>
      </c>
    </row>
    <row r="774" spans="1:14" s="29" customFormat="1" ht="60" customHeight="1" x14ac:dyDescent="0.55000000000000004">
      <c r="A774" s="28" t="s">
        <v>195</v>
      </c>
      <c r="B774" s="7" t="s">
        <v>7203</v>
      </c>
      <c r="C774" s="54"/>
      <c r="D774" s="54">
        <v>0</v>
      </c>
      <c r="E774" s="54"/>
      <c r="F774" s="28" t="s">
        <v>1688</v>
      </c>
      <c r="G774" s="43" t="s">
        <v>1606</v>
      </c>
      <c r="H774" s="28" t="s">
        <v>1607</v>
      </c>
      <c r="I774" s="42">
        <v>1</v>
      </c>
      <c r="J774" s="43"/>
      <c r="K774" s="43"/>
      <c r="L774" s="43"/>
      <c r="M774" s="54"/>
      <c r="N774" s="43" t="s">
        <v>1589</v>
      </c>
    </row>
    <row r="775" spans="1:14" s="29" customFormat="1" ht="56.25" customHeight="1" x14ac:dyDescent="0.55000000000000004">
      <c r="A775" s="28" t="s">
        <v>196</v>
      </c>
      <c r="B775" s="7" t="s">
        <v>7204</v>
      </c>
      <c r="C775" s="54"/>
      <c r="D775" s="54">
        <v>0</v>
      </c>
      <c r="E775" s="54"/>
      <c r="F775" s="28" t="s">
        <v>1689</v>
      </c>
      <c r="G775" s="43" t="s">
        <v>1587</v>
      </c>
      <c r="H775" s="28" t="s">
        <v>1588</v>
      </c>
      <c r="I775" s="42">
        <v>1</v>
      </c>
      <c r="J775" s="43"/>
      <c r="K775" s="43"/>
      <c r="L775" s="43"/>
      <c r="M775" s="54"/>
      <c r="N775" s="43" t="s">
        <v>1589</v>
      </c>
    </row>
    <row r="776" spans="1:14" s="29" customFormat="1" ht="36" customHeight="1" x14ac:dyDescent="0.55000000000000004">
      <c r="A776" s="28" t="s">
        <v>197</v>
      </c>
      <c r="B776" s="7" t="s">
        <v>7205</v>
      </c>
      <c r="C776" s="54"/>
      <c r="D776" s="54">
        <v>0</v>
      </c>
      <c r="E776" s="54"/>
      <c r="F776" s="28" t="s">
        <v>1690</v>
      </c>
      <c r="G776" s="43" t="s">
        <v>1606</v>
      </c>
      <c r="H776" s="28" t="s">
        <v>1607</v>
      </c>
      <c r="I776" s="42">
        <v>1</v>
      </c>
      <c r="J776" s="43"/>
      <c r="K776" s="43"/>
      <c r="L776" s="43"/>
      <c r="M776" s="54"/>
      <c r="N776" s="43" t="s">
        <v>1589</v>
      </c>
    </row>
    <row r="777" spans="1:14" s="29" customFormat="1" ht="57" customHeight="1" x14ac:dyDescent="0.55000000000000004">
      <c r="A777" s="28" t="s">
        <v>198</v>
      </c>
      <c r="B777" s="7" t="s">
        <v>7206</v>
      </c>
      <c r="C777" s="54"/>
      <c r="D777" s="54">
        <v>0</v>
      </c>
      <c r="E777" s="54"/>
      <c r="F777" s="28" t="s">
        <v>1690</v>
      </c>
      <c r="G777" s="43" t="s">
        <v>1606</v>
      </c>
      <c r="H777" s="28" t="s">
        <v>1607</v>
      </c>
      <c r="I777" s="42">
        <v>1</v>
      </c>
      <c r="J777" s="43"/>
      <c r="K777" s="43"/>
      <c r="L777" s="43"/>
      <c r="M777" s="54"/>
      <c r="N777" s="43" t="s">
        <v>1589</v>
      </c>
    </row>
    <row r="778" spans="1:14" s="29" customFormat="1" x14ac:dyDescent="0.55000000000000004">
      <c r="A778" s="28" t="s">
        <v>199</v>
      </c>
      <c r="B778" s="7" t="s">
        <v>7207</v>
      </c>
      <c r="C778" s="54"/>
      <c r="D778" s="54">
        <v>0</v>
      </c>
      <c r="E778" s="54"/>
      <c r="F778" s="28" t="s">
        <v>1691</v>
      </c>
      <c r="G778" s="43" t="s">
        <v>1587</v>
      </c>
      <c r="H778" s="28" t="s">
        <v>1588</v>
      </c>
      <c r="I778" s="42">
        <v>1</v>
      </c>
      <c r="J778" s="43"/>
      <c r="K778" s="43"/>
      <c r="L778" s="43"/>
      <c r="M778" s="54"/>
      <c r="N778" s="43" t="s">
        <v>1589</v>
      </c>
    </row>
    <row r="779" spans="1:14" s="29" customFormat="1" x14ac:dyDescent="0.55000000000000004">
      <c r="A779" s="28" t="s">
        <v>200</v>
      </c>
      <c r="B779" s="7" t="s">
        <v>7208</v>
      </c>
      <c r="C779" s="54"/>
      <c r="D779" s="54">
        <v>0</v>
      </c>
      <c r="E779" s="54"/>
      <c r="F779" s="28" t="s">
        <v>1692</v>
      </c>
      <c r="G779" s="43" t="s">
        <v>1587</v>
      </c>
      <c r="H779" s="28" t="s">
        <v>1588</v>
      </c>
      <c r="I779" s="42">
        <v>1</v>
      </c>
      <c r="J779" s="43"/>
      <c r="K779" s="43"/>
      <c r="L779" s="43"/>
      <c r="M779" s="54"/>
      <c r="N779" s="43" t="s">
        <v>1589</v>
      </c>
    </row>
    <row r="780" spans="1:14" s="29" customFormat="1" x14ac:dyDescent="0.55000000000000004">
      <c r="A780" s="28" t="s">
        <v>201</v>
      </c>
      <c r="B780" s="7" t="s">
        <v>7209</v>
      </c>
      <c r="C780" s="54"/>
      <c r="D780" s="54">
        <v>0</v>
      </c>
      <c r="E780" s="54"/>
      <c r="F780" s="28" t="s">
        <v>1693</v>
      </c>
      <c r="G780" s="43" t="s">
        <v>1606</v>
      </c>
      <c r="H780" s="28" t="s">
        <v>1607</v>
      </c>
      <c r="I780" s="42">
        <v>1</v>
      </c>
      <c r="J780" s="43"/>
      <c r="K780" s="43"/>
      <c r="L780" s="43"/>
      <c r="M780" s="54"/>
      <c r="N780" s="43" t="s">
        <v>1589</v>
      </c>
    </row>
    <row r="781" spans="1:14" s="29" customFormat="1" ht="72" customHeight="1" x14ac:dyDescent="0.55000000000000004">
      <c r="A781" s="28" t="s">
        <v>202</v>
      </c>
      <c r="B781" s="7" t="s">
        <v>7210</v>
      </c>
      <c r="C781" s="54"/>
      <c r="D781" s="54">
        <v>0</v>
      </c>
      <c r="E781" s="54"/>
      <c r="F781" s="28" t="s">
        <v>1694</v>
      </c>
      <c r="G781" s="43" t="s">
        <v>1587</v>
      </c>
      <c r="H781" s="28" t="s">
        <v>1588</v>
      </c>
      <c r="I781" s="42">
        <v>1</v>
      </c>
      <c r="J781" s="43"/>
      <c r="K781" s="43"/>
      <c r="L781" s="43"/>
      <c r="M781" s="54"/>
      <c r="N781" s="43" t="s">
        <v>1589</v>
      </c>
    </row>
    <row r="782" spans="1:14" s="29" customFormat="1" x14ac:dyDescent="0.55000000000000004">
      <c r="A782" s="28" t="s">
        <v>203</v>
      </c>
      <c r="B782" s="7" t="s">
        <v>7211</v>
      </c>
      <c r="C782" s="54"/>
      <c r="D782" s="54">
        <v>0</v>
      </c>
      <c r="E782" s="54"/>
      <c r="F782" s="28" t="s">
        <v>1695</v>
      </c>
      <c r="G782" s="43" t="s">
        <v>1587</v>
      </c>
      <c r="H782" s="28" t="s">
        <v>1588</v>
      </c>
      <c r="I782" s="42">
        <v>1</v>
      </c>
      <c r="J782" s="43"/>
      <c r="K782" s="43"/>
      <c r="L782" s="43"/>
      <c r="M782" s="54"/>
      <c r="N782" s="43" t="s">
        <v>1589</v>
      </c>
    </row>
    <row r="783" spans="1:14" s="29" customFormat="1" x14ac:dyDescent="0.55000000000000004">
      <c r="A783" s="28" t="s">
        <v>204</v>
      </c>
      <c r="B783" s="7" t="s">
        <v>7212</v>
      </c>
      <c r="C783" s="54"/>
      <c r="D783" s="54">
        <v>0</v>
      </c>
      <c r="E783" s="54"/>
      <c r="F783" s="28" t="s">
        <v>1696</v>
      </c>
      <c r="G783" s="43" t="s">
        <v>1606</v>
      </c>
      <c r="H783" s="28" t="s">
        <v>1607</v>
      </c>
      <c r="I783" s="42">
        <v>1</v>
      </c>
      <c r="J783" s="43"/>
      <c r="K783" s="43"/>
      <c r="L783" s="43"/>
      <c r="M783" s="54"/>
      <c r="N783" s="43" t="s">
        <v>1589</v>
      </c>
    </row>
    <row r="784" spans="1:14" s="29" customFormat="1" ht="84" customHeight="1" x14ac:dyDescent="0.55000000000000004">
      <c r="A784" s="28" t="s">
        <v>205</v>
      </c>
      <c r="B784" s="7" t="s">
        <v>7213</v>
      </c>
      <c r="C784" s="54"/>
      <c r="D784" s="54">
        <v>0</v>
      </c>
      <c r="E784" s="54"/>
      <c r="F784" s="28" t="s">
        <v>1697</v>
      </c>
      <c r="G784" s="43" t="s">
        <v>1587</v>
      </c>
      <c r="H784" s="28" t="s">
        <v>1588</v>
      </c>
      <c r="I784" s="42">
        <v>1</v>
      </c>
      <c r="J784" s="43"/>
      <c r="K784" s="43"/>
      <c r="L784" s="43"/>
      <c r="M784" s="54"/>
      <c r="N784" s="43" t="s">
        <v>1589</v>
      </c>
    </row>
    <row r="785" spans="1:14" s="29" customFormat="1" ht="60" customHeight="1" x14ac:dyDescent="0.55000000000000004">
      <c r="A785" s="28" t="s">
        <v>206</v>
      </c>
      <c r="B785" s="7" t="s">
        <v>7214</v>
      </c>
      <c r="C785" s="54"/>
      <c r="D785" s="54">
        <v>0</v>
      </c>
      <c r="E785" s="54"/>
      <c r="F785" s="28" t="s">
        <v>1698</v>
      </c>
      <c r="G785" s="43" t="s">
        <v>1606</v>
      </c>
      <c r="H785" s="28" t="s">
        <v>1607</v>
      </c>
      <c r="I785" s="42">
        <v>1</v>
      </c>
      <c r="J785" s="43"/>
      <c r="K785" s="43"/>
      <c r="L785" s="43"/>
      <c r="M785" s="54"/>
      <c r="N785" s="43" t="s">
        <v>1589</v>
      </c>
    </row>
    <row r="786" spans="1:14" s="29" customFormat="1" ht="72" customHeight="1" x14ac:dyDescent="0.55000000000000004">
      <c r="A786" s="28" t="s">
        <v>207</v>
      </c>
      <c r="B786" s="7" t="s">
        <v>7215</v>
      </c>
      <c r="C786" s="54"/>
      <c r="D786" s="54">
        <v>0</v>
      </c>
      <c r="E786" s="54"/>
      <c r="F786" s="28" t="s">
        <v>1699</v>
      </c>
      <c r="G786" s="43" t="s">
        <v>1587</v>
      </c>
      <c r="H786" s="28" t="s">
        <v>1588</v>
      </c>
      <c r="I786" s="42">
        <v>1</v>
      </c>
      <c r="J786" s="43"/>
      <c r="K786" s="43"/>
      <c r="L786" s="43"/>
      <c r="M786" s="54"/>
      <c r="N786" s="43" t="s">
        <v>1589</v>
      </c>
    </row>
    <row r="787" spans="1:14" s="29" customFormat="1" x14ac:dyDescent="0.55000000000000004">
      <c r="A787" s="28" t="s">
        <v>208</v>
      </c>
      <c r="B787" s="7" t="s">
        <v>7216</v>
      </c>
      <c r="C787" s="54"/>
      <c r="D787" s="54">
        <v>0</v>
      </c>
      <c r="E787" s="54"/>
      <c r="F787" s="28" t="s">
        <v>1700</v>
      </c>
      <c r="G787" s="43" t="s">
        <v>1606</v>
      </c>
      <c r="H787" s="28" t="s">
        <v>1607</v>
      </c>
      <c r="I787" s="42">
        <v>1</v>
      </c>
      <c r="J787" s="43"/>
      <c r="K787" s="43"/>
      <c r="L787" s="43"/>
      <c r="M787" s="54"/>
      <c r="N787" s="43" t="s">
        <v>1589</v>
      </c>
    </row>
    <row r="788" spans="1:14" s="29" customFormat="1" ht="28.8" x14ac:dyDescent="0.55000000000000004">
      <c r="A788" s="28" t="s">
        <v>209</v>
      </c>
      <c r="B788" s="7" t="s">
        <v>7217</v>
      </c>
      <c r="C788" s="54"/>
      <c r="D788" s="54">
        <v>0</v>
      </c>
      <c r="E788" s="54"/>
      <c r="F788" s="28" t="s">
        <v>6039</v>
      </c>
      <c r="G788" s="43" t="s">
        <v>1595</v>
      </c>
      <c r="H788" s="28" t="s">
        <v>1596</v>
      </c>
      <c r="I788" s="42">
        <v>2</v>
      </c>
      <c r="J788" s="43"/>
      <c r="K788" s="43"/>
      <c r="L788" s="43"/>
      <c r="M788" s="54"/>
      <c r="N788" s="43" t="s">
        <v>6016</v>
      </c>
    </row>
    <row r="789" spans="1:14" s="29" customFormat="1" x14ac:dyDescent="0.55000000000000004">
      <c r="A789" s="28" t="s">
        <v>210</v>
      </c>
      <c r="B789" s="7" t="s">
        <v>7218</v>
      </c>
      <c r="C789" s="54"/>
      <c r="D789" s="54">
        <v>0</v>
      </c>
      <c r="E789" s="54"/>
      <c r="F789" s="28" t="s">
        <v>1701</v>
      </c>
      <c r="G789" s="43" t="s">
        <v>1606</v>
      </c>
      <c r="H789" s="28" t="s">
        <v>1607</v>
      </c>
      <c r="I789" s="42">
        <v>1</v>
      </c>
      <c r="J789" s="43"/>
      <c r="K789" s="43"/>
      <c r="L789" s="43"/>
      <c r="M789" s="54"/>
      <c r="N789" s="43" t="s">
        <v>1589</v>
      </c>
    </row>
    <row r="790" spans="1:14" s="29" customFormat="1" x14ac:dyDescent="0.55000000000000004">
      <c r="A790" s="28" t="s">
        <v>211</v>
      </c>
      <c r="B790" s="7" t="s">
        <v>7219</v>
      </c>
      <c r="C790" s="54"/>
      <c r="D790" s="54">
        <v>0</v>
      </c>
      <c r="E790" s="54"/>
      <c r="F790" s="28" t="s">
        <v>1702</v>
      </c>
      <c r="G790" s="43" t="s">
        <v>1587</v>
      </c>
      <c r="H790" s="28" t="s">
        <v>1588</v>
      </c>
      <c r="I790" s="42">
        <v>1</v>
      </c>
      <c r="J790" s="43"/>
      <c r="K790" s="43"/>
      <c r="L790" s="43"/>
      <c r="M790" s="54"/>
      <c r="N790" s="43" t="s">
        <v>1589</v>
      </c>
    </row>
    <row r="791" spans="1:14" s="29" customFormat="1" x14ac:dyDescent="0.55000000000000004">
      <c r="A791" s="28" t="s">
        <v>212</v>
      </c>
      <c r="B791" s="7" t="s">
        <v>7220</v>
      </c>
      <c r="C791" s="54"/>
      <c r="D791" s="54">
        <v>0</v>
      </c>
      <c r="E791" s="54"/>
      <c r="F791" s="28" t="s">
        <v>1703</v>
      </c>
      <c r="G791" s="43" t="s">
        <v>1606</v>
      </c>
      <c r="H791" s="28" t="s">
        <v>1607</v>
      </c>
      <c r="I791" s="42">
        <v>1</v>
      </c>
      <c r="J791" s="43"/>
      <c r="K791" s="43"/>
      <c r="L791" s="43"/>
      <c r="M791" s="54"/>
      <c r="N791" s="43" t="s">
        <v>1589</v>
      </c>
    </row>
    <row r="792" spans="1:14" s="29" customFormat="1" x14ac:dyDescent="0.55000000000000004">
      <c r="A792" s="28" t="s">
        <v>213</v>
      </c>
      <c r="B792" s="7" t="s">
        <v>7221</v>
      </c>
      <c r="C792" s="54"/>
      <c r="D792" s="54">
        <v>0</v>
      </c>
      <c r="E792" s="54"/>
      <c r="F792" s="28" t="s">
        <v>1704</v>
      </c>
      <c r="G792" s="43" t="s">
        <v>1595</v>
      </c>
      <c r="H792" s="28" t="s">
        <v>1596</v>
      </c>
      <c r="I792" s="42">
        <v>2</v>
      </c>
      <c r="J792" s="43"/>
      <c r="K792" s="43"/>
      <c r="L792" s="43"/>
      <c r="M792" s="54"/>
      <c r="N792" s="43" t="s">
        <v>1589</v>
      </c>
    </row>
    <row r="793" spans="1:14" s="29" customFormat="1" x14ac:dyDescent="0.55000000000000004">
      <c r="A793" s="28" t="s">
        <v>214</v>
      </c>
      <c r="B793" s="7" t="s">
        <v>7222</v>
      </c>
      <c r="C793" s="54"/>
      <c r="D793" s="54">
        <v>0</v>
      </c>
      <c r="E793" s="54"/>
      <c r="F793" s="28" t="s">
        <v>1705</v>
      </c>
      <c r="G793" s="43" t="s">
        <v>1595</v>
      </c>
      <c r="H793" s="28" t="s">
        <v>1596</v>
      </c>
      <c r="I793" s="42">
        <v>2</v>
      </c>
      <c r="J793" s="43"/>
      <c r="K793" s="43"/>
      <c r="L793" s="43"/>
      <c r="M793" s="54"/>
      <c r="N793" s="43" t="s">
        <v>1589</v>
      </c>
    </row>
    <row r="794" spans="1:14" s="29" customFormat="1" ht="43.2" x14ac:dyDescent="0.55000000000000004">
      <c r="A794" s="29" t="s">
        <v>215</v>
      </c>
      <c r="B794" s="7" t="s">
        <v>7223</v>
      </c>
      <c r="C794" s="54"/>
      <c r="D794" s="54">
        <v>0</v>
      </c>
      <c r="E794" s="54"/>
      <c r="F794" s="28" t="s">
        <v>1706</v>
      </c>
      <c r="G794" s="43" t="s">
        <v>1598</v>
      </c>
      <c r="H794" s="29" t="s">
        <v>1599</v>
      </c>
      <c r="I794" s="42">
        <v>2</v>
      </c>
      <c r="J794" s="43"/>
      <c r="K794" s="43"/>
      <c r="L794" s="43"/>
      <c r="M794" s="54"/>
      <c r="N794" s="43" t="s">
        <v>5120</v>
      </c>
    </row>
    <row r="795" spans="1:14" s="29" customFormat="1" ht="15" customHeight="1" x14ac:dyDescent="0.55000000000000004">
      <c r="A795" s="29" t="s">
        <v>216</v>
      </c>
      <c r="B795" s="7" t="s">
        <v>7224</v>
      </c>
      <c r="C795" s="54"/>
      <c r="D795" s="54">
        <v>0</v>
      </c>
      <c r="E795" s="54"/>
      <c r="F795" s="28" t="s">
        <v>1707</v>
      </c>
      <c r="G795" s="43" t="s">
        <v>1598</v>
      </c>
      <c r="H795" s="29" t="s">
        <v>1599</v>
      </c>
      <c r="I795" s="42">
        <v>2</v>
      </c>
      <c r="J795" s="43"/>
      <c r="K795" s="43"/>
      <c r="L795" s="43"/>
      <c r="M795" s="54"/>
      <c r="N795" s="43" t="s">
        <v>5120</v>
      </c>
    </row>
    <row r="796" spans="1:14" s="29" customFormat="1" ht="15" customHeight="1" x14ac:dyDescent="0.55000000000000004">
      <c r="A796" s="28" t="s">
        <v>217</v>
      </c>
      <c r="B796" s="7" t="s">
        <v>7225</v>
      </c>
      <c r="C796" s="54"/>
      <c r="D796" s="54">
        <v>0</v>
      </c>
      <c r="E796" s="54"/>
      <c r="F796" s="28" t="s">
        <v>1708</v>
      </c>
      <c r="G796" s="43" t="s">
        <v>1595</v>
      </c>
      <c r="H796" s="28" t="s">
        <v>1596</v>
      </c>
      <c r="I796" s="42">
        <v>2</v>
      </c>
      <c r="J796" s="43"/>
      <c r="K796" s="43"/>
      <c r="L796" s="43"/>
      <c r="M796" s="54"/>
      <c r="N796" s="43" t="s">
        <v>1589</v>
      </c>
    </row>
    <row r="797" spans="1:14" s="29" customFormat="1" x14ac:dyDescent="0.55000000000000004">
      <c r="A797" s="28" t="s">
        <v>218</v>
      </c>
      <c r="B797" s="7" t="s">
        <v>7226</v>
      </c>
      <c r="C797" s="54"/>
      <c r="D797" s="54">
        <v>0</v>
      </c>
      <c r="E797" s="54"/>
      <c r="F797" s="28" t="s">
        <v>1709</v>
      </c>
      <c r="G797" s="43" t="s">
        <v>1595</v>
      </c>
      <c r="H797" s="28" t="s">
        <v>1596</v>
      </c>
      <c r="I797" s="42">
        <v>2</v>
      </c>
      <c r="J797" s="43"/>
      <c r="K797" s="43"/>
      <c r="L797" s="43"/>
      <c r="M797" s="54"/>
      <c r="N797" s="43" t="s">
        <v>1589</v>
      </c>
    </row>
    <row r="798" spans="1:14" s="29" customFormat="1" x14ac:dyDescent="0.55000000000000004">
      <c r="A798" s="28" t="s">
        <v>219</v>
      </c>
      <c r="B798" s="7" t="s">
        <v>7227</v>
      </c>
      <c r="C798" s="54"/>
      <c r="D798" s="54">
        <v>0</v>
      </c>
      <c r="E798" s="54"/>
      <c r="F798" s="28" t="s">
        <v>1709</v>
      </c>
      <c r="G798" s="43" t="s">
        <v>1595</v>
      </c>
      <c r="H798" s="28" t="s">
        <v>1596</v>
      </c>
      <c r="I798" s="42">
        <v>2</v>
      </c>
      <c r="J798" s="43"/>
      <c r="K798" s="43"/>
      <c r="L798" s="43"/>
      <c r="M798" s="54"/>
      <c r="N798" s="43" t="s">
        <v>1589</v>
      </c>
    </row>
    <row r="799" spans="1:14" s="29" customFormat="1" x14ac:dyDescent="0.55000000000000004">
      <c r="A799" s="28" t="s">
        <v>220</v>
      </c>
      <c r="B799" s="7" t="s">
        <v>7228</v>
      </c>
      <c r="C799" s="54"/>
      <c r="D799" s="54">
        <v>0</v>
      </c>
      <c r="E799" s="54"/>
      <c r="F799" s="28" t="s">
        <v>1710</v>
      </c>
      <c r="G799" s="43" t="s">
        <v>1606</v>
      </c>
      <c r="H799" s="28" t="s">
        <v>1607</v>
      </c>
      <c r="I799" s="42">
        <v>1</v>
      </c>
      <c r="J799" s="43"/>
      <c r="K799" s="43"/>
      <c r="L799" s="43"/>
      <c r="M799" s="54"/>
      <c r="N799" s="43" t="s">
        <v>1589</v>
      </c>
    </row>
    <row r="800" spans="1:14" s="29" customFormat="1" x14ac:dyDescent="0.55000000000000004">
      <c r="A800" s="28" t="s">
        <v>221</v>
      </c>
      <c r="B800" s="7" t="s">
        <v>7229</v>
      </c>
      <c r="C800" s="54"/>
      <c r="D800" s="54">
        <v>0</v>
      </c>
      <c r="E800" s="54"/>
      <c r="F800" s="28" t="s">
        <v>1711</v>
      </c>
      <c r="G800" s="43" t="s">
        <v>1606</v>
      </c>
      <c r="H800" s="28" t="s">
        <v>1607</v>
      </c>
      <c r="I800" s="42">
        <v>1</v>
      </c>
      <c r="J800" s="43"/>
      <c r="K800" s="43"/>
      <c r="L800" s="43"/>
      <c r="M800" s="54"/>
      <c r="N800" s="43" t="s">
        <v>1589</v>
      </c>
    </row>
    <row r="801" spans="1:15" s="29" customFormat="1" ht="43.2" x14ac:dyDescent="0.55000000000000004">
      <c r="A801" s="29" t="s">
        <v>222</v>
      </c>
      <c r="B801" s="7" t="s">
        <v>7230</v>
      </c>
      <c r="C801" s="54"/>
      <c r="D801" s="54">
        <v>0</v>
      </c>
      <c r="E801" s="54"/>
      <c r="F801" s="28" t="s">
        <v>1712</v>
      </c>
      <c r="G801" s="43" t="s">
        <v>1598</v>
      </c>
      <c r="H801" s="29" t="s">
        <v>1599</v>
      </c>
      <c r="I801" s="42">
        <v>2</v>
      </c>
      <c r="J801" s="43"/>
      <c r="K801" s="43"/>
      <c r="L801" s="43"/>
      <c r="M801" s="54"/>
      <c r="N801" s="43" t="s">
        <v>5120</v>
      </c>
    </row>
    <row r="802" spans="1:15" s="29" customFormat="1" ht="120" customHeight="1" x14ac:dyDescent="0.55000000000000004">
      <c r="A802" s="28" t="s">
        <v>223</v>
      </c>
      <c r="B802" s="7" t="s">
        <v>7231</v>
      </c>
      <c r="C802" s="54"/>
      <c r="D802" s="54">
        <v>0</v>
      </c>
      <c r="E802" s="54"/>
      <c r="F802" s="28" t="s">
        <v>1713</v>
      </c>
      <c r="G802" s="43" t="s">
        <v>1595</v>
      </c>
      <c r="H802" s="28" t="s">
        <v>1596</v>
      </c>
      <c r="I802" s="42">
        <v>2</v>
      </c>
      <c r="J802" s="43"/>
      <c r="K802" s="43"/>
      <c r="L802" s="43"/>
      <c r="M802" s="54"/>
      <c r="N802" s="43" t="s">
        <v>1589</v>
      </c>
    </row>
    <row r="803" spans="1:15" s="29" customFormat="1" x14ac:dyDescent="0.55000000000000004">
      <c r="A803" s="28" t="s">
        <v>224</v>
      </c>
      <c r="B803" s="7" t="s">
        <v>7232</v>
      </c>
      <c r="C803" s="54"/>
      <c r="D803" s="54">
        <v>0</v>
      </c>
      <c r="E803" s="54"/>
      <c r="F803" s="28" t="s">
        <v>1714</v>
      </c>
      <c r="G803" s="43" t="s">
        <v>1595</v>
      </c>
      <c r="H803" s="28" t="s">
        <v>1596</v>
      </c>
      <c r="I803" s="42">
        <v>2</v>
      </c>
      <c r="J803" s="43"/>
      <c r="K803" s="43"/>
      <c r="L803" s="43"/>
      <c r="M803" s="54"/>
      <c r="N803" s="43" t="s">
        <v>1589</v>
      </c>
    </row>
    <row r="804" spans="1:15" s="29" customFormat="1" x14ac:dyDescent="0.55000000000000004">
      <c r="A804" s="28" t="s">
        <v>225</v>
      </c>
      <c r="B804" s="7" t="s">
        <v>7233</v>
      </c>
      <c r="C804" s="54"/>
      <c r="D804" s="54">
        <v>0</v>
      </c>
      <c r="E804" s="54"/>
      <c r="F804" s="28" t="s">
        <v>1715</v>
      </c>
      <c r="G804" s="43" t="s">
        <v>1595</v>
      </c>
      <c r="H804" s="28" t="s">
        <v>1596</v>
      </c>
      <c r="I804" s="42">
        <v>2</v>
      </c>
      <c r="J804" s="43"/>
      <c r="K804" s="43"/>
      <c r="L804" s="43"/>
      <c r="M804" s="54"/>
      <c r="N804" s="43" t="s">
        <v>1589</v>
      </c>
    </row>
    <row r="805" spans="1:15" s="29" customFormat="1" x14ac:dyDescent="0.55000000000000004">
      <c r="A805" s="28" t="s">
        <v>226</v>
      </c>
      <c r="B805" s="7" t="s">
        <v>7234</v>
      </c>
      <c r="C805" s="54"/>
      <c r="D805" s="54">
        <v>0</v>
      </c>
      <c r="E805" s="54"/>
      <c r="F805" s="28" t="s">
        <v>1716</v>
      </c>
      <c r="G805" s="43" t="s">
        <v>1587</v>
      </c>
      <c r="H805" s="28" t="s">
        <v>1588</v>
      </c>
      <c r="I805" s="42">
        <v>1</v>
      </c>
      <c r="J805" s="43"/>
      <c r="K805" s="43"/>
      <c r="L805" s="43"/>
      <c r="M805" s="54"/>
      <c r="N805" s="43" t="s">
        <v>1589</v>
      </c>
    </row>
    <row r="806" spans="1:15" s="29" customFormat="1" x14ac:dyDescent="0.55000000000000004">
      <c r="A806" s="28" t="s">
        <v>227</v>
      </c>
      <c r="B806" s="7" t="s">
        <v>7235</v>
      </c>
      <c r="C806" s="54"/>
      <c r="D806" s="54">
        <v>0</v>
      </c>
      <c r="E806" s="54"/>
      <c r="F806" s="28" t="s">
        <v>1703</v>
      </c>
      <c r="G806" s="43" t="s">
        <v>1606</v>
      </c>
      <c r="H806" s="28" t="s">
        <v>1607</v>
      </c>
      <c r="I806" s="42">
        <v>1</v>
      </c>
      <c r="J806" s="43"/>
      <c r="K806" s="43"/>
      <c r="L806" s="43"/>
      <c r="M806" s="54"/>
      <c r="N806" s="43" t="s">
        <v>1589</v>
      </c>
    </row>
    <row r="807" spans="1:15" s="29" customFormat="1" x14ac:dyDescent="0.55000000000000004">
      <c r="A807" s="28" t="s">
        <v>228</v>
      </c>
      <c r="B807" s="7" t="s">
        <v>7236</v>
      </c>
      <c r="C807" s="54"/>
      <c r="D807" s="54">
        <v>0</v>
      </c>
      <c r="E807" s="54"/>
      <c r="F807" s="28" t="s">
        <v>1717</v>
      </c>
      <c r="G807" s="43" t="s">
        <v>1587</v>
      </c>
      <c r="H807" s="28" t="s">
        <v>1588</v>
      </c>
      <c r="I807" s="42">
        <v>1</v>
      </c>
      <c r="J807" s="43"/>
      <c r="K807" s="43"/>
      <c r="L807" s="43"/>
      <c r="M807" s="54"/>
      <c r="N807" s="43" t="s">
        <v>1589</v>
      </c>
    </row>
    <row r="808" spans="1:15" s="29" customFormat="1" ht="73.5" customHeight="1" x14ac:dyDescent="0.55000000000000004">
      <c r="A808" s="28" t="s">
        <v>229</v>
      </c>
      <c r="B808" s="7" t="s">
        <v>7237</v>
      </c>
      <c r="C808" s="54"/>
      <c r="D808" s="54">
        <v>0</v>
      </c>
      <c r="E808" s="54"/>
      <c r="F808" s="28" t="s">
        <v>1718</v>
      </c>
      <c r="G808" s="43" t="s">
        <v>1587</v>
      </c>
      <c r="H808" s="28" t="s">
        <v>1588</v>
      </c>
      <c r="I808" s="42">
        <v>1</v>
      </c>
      <c r="J808" s="43"/>
      <c r="K808" s="43"/>
      <c r="L808" s="43"/>
      <c r="M808" s="54"/>
      <c r="N808" s="43" t="s">
        <v>1589</v>
      </c>
    </row>
    <row r="809" spans="1:15" s="29" customFormat="1" ht="65.25" customHeight="1" x14ac:dyDescent="0.55000000000000004">
      <c r="A809" s="28" t="s">
        <v>230</v>
      </c>
      <c r="B809" s="7" t="s">
        <v>7238</v>
      </c>
      <c r="C809" s="54"/>
      <c r="D809" s="54">
        <v>0</v>
      </c>
      <c r="E809" s="54"/>
      <c r="F809" s="28" t="s">
        <v>1719</v>
      </c>
      <c r="G809" s="43" t="s">
        <v>1598</v>
      </c>
      <c r="H809" s="28" t="s">
        <v>1599</v>
      </c>
      <c r="I809" s="42">
        <v>2</v>
      </c>
      <c r="J809" s="43"/>
      <c r="K809" s="43"/>
      <c r="L809" s="43"/>
      <c r="M809" s="54"/>
      <c r="N809" s="43" t="s">
        <v>1589</v>
      </c>
    </row>
    <row r="810" spans="1:15" s="29" customFormat="1" ht="66.75" customHeight="1" x14ac:dyDescent="0.55000000000000004">
      <c r="A810" s="28" t="s">
        <v>231</v>
      </c>
      <c r="B810" s="7" t="s">
        <v>7239</v>
      </c>
      <c r="C810" s="54"/>
      <c r="D810" s="54">
        <v>0</v>
      </c>
      <c r="E810" s="54"/>
      <c r="F810" s="28" t="s">
        <v>1720</v>
      </c>
      <c r="G810" s="43" t="s">
        <v>1598</v>
      </c>
      <c r="H810" s="28" t="s">
        <v>1599</v>
      </c>
      <c r="I810" s="42">
        <v>2</v>
      </c>
      <c r="J810" s="43"/>
      <c r="K810" s="43"/>
      <c r="L810" s="43"/>
      <c r="M810" s="54"/>
      <c r="N810" s="43" t="s">
        <v>1589</v>
      </c>
      <c r="O810" s="31"/>
    </row>
    <row r="811" spans="1:15" s="29" customFormat="1" x14ac:dyDescent="0.55000000000000004">
      <c r="A811" s="28" t="s">
        <v>232</v>
      </c>
      <c r="B811" s="7" t="s">
        <v>7240</v>
      </c>
      <c r="C811" s="54"/>
      <c r="D811" s="54">
        <v>0</v>
      </c>
      <c r="E811" s="54"/>
      <c r="F811" s="28" t="s">
        <v>1721</v>
      </c>
      <c r="G811" s="43" t="s">
        <v>1598</v>
      </c>
      <c r="H811" s="28" t="s">
        <v>1599</v>
      </c>
      <c r="I811" s="42">
        <v>2</v>
      </c>
      <c r="J811" s="43"/>
      <c r="K811" s="43"/>
      <c r="L811" s="43"/>
      <c r="M811" s="54"/>
      <c r="N811" s="43" t="s">
        <v>1589</v>
      </c>
    </row>
    <row r="812" spans="1:15" s="29" customFormat="1" ht="43.2" x14ac:dyDescent="0.55000000000000004">
      <c r="A812" s="29" t="s">
        <v>233</v>
      </c>
      <c r="B812" s="7" t="s">
        <v>7241</v>
      </c>
      <c r="C812" s="54"/>
      <c r="D812" s="54">
        <v>0</v>
      </c>
      <c r="E812" s="54"/>
      <c r="F812" s="28" t="s">
        <v>1722</v>
      </c>
      <c r="G812" s="43" t="s">
        <v>1592</v>
      </c>
      <c r="H812" s="29" t="s">
        <v>1593</v>
      </c>
      <c r="I812" s="42">
        <v>3</v>
      </c>
      <c r="J812" s="43"/>
      <c r="K812" s="43"/>
      <c r="L812" s="43"/>
      <c r="M812" s="54"/>
      <c r="N812" s="43" t="s">
        <v>5120</v>
      </c>
      <c r="O812" s="36"/>
    </row>
    <row r="813" spans="1:15" s="29" customFormat="1" x14ac:dyDescent="0.55000000000000004">
      <c r="A813" s="28" t="s">
        <v>234</v>
      </c>
      <c r="B813" s="7" t="s">
        <v>7242</v>
      </c>
      <c r="C813" s="54"/>
      <c r="D813" s="54">
        <v>0</v>
      </c>
      <c r="E813" s="54"/>
      <c r="F813" s="28" t="s">
        <v>1723</v>
      </c>
      <c r="G813" s="43" t="s">
        <v>1587</v>
      </c>
      <c r="H813" s="28" t="s">
        <v>1588</v>
      </c>
      <c r="I813" s="42">
        <v>1</v>
      </c>
      <c r="J813" s="43"/>
      <c r="K813" s="43"/>
      <c r="L813" s="43"/>
      <c r="M813" s="54"/>
      <c r="N813" s="43" t="s">
        <v>1589</v>
      </c>
      <c r="O813" s="31"/>
    </row>
    <row r="814" spans="1:15" s="29" customFormat="1" x14ac:dyDescent="0.55000000000000004">
      <c r="A814" s="28" t="s">
        <v>235</v>
      </c>
      <c r="B814" s="7" t="s">
        <v>7243</v>
      </c>
      <c r="C814" s="54"/>
      <c r="D814" s="54">
        <v>0</v>
      </c>
      <c r="E814" s="54"/>
      <c r="F814" s="28" t="s">
        <v>1724</v>
      </c>
      <c r="G814" s="43" t="s">
        <v>1587</v>
      </c>
      <c r="H814" s="28" t="s">
        <v>1588</v>
      </c>
      <c r="I814" s="42">
        <v>1</v>
      </c>
      <c r="J814" s="43"/>
      <c r="K814" s="43"/>
      <c r="L814" s="43"/>
      <c r="M814" s="54"/>
      <c r="N814" s="43" t="s">
        <v>1589</v>
      </c>
      <c r="O814" s="31"/>
    </row>
    <row r="815" spans="1:15" s="29" customFormat="1" x14ac:dyDescent="0.55000000000000004">
      <c r="A815" s="28" t="s">
        <v>236</v>
      </c>
      <c r="B815" s="7" t="s">
        <v>7244</v>
      </c>
      <c r="C815" s="54"/>
      <c r="D815" s="54">
        <v>0</v>
      </c>
      <c r="E815" s="54"/>
      <c r="F815" s="28" t="s">
        <v>1725</v>
      </c>
      <c r="G815" s="43" t="s">
        <v>1587</v>
      </c>
      <c r="H815" s="28" t="s">
        <v>1588</v>
      </c>
      <c r="I815" s="42">
        <v>1</v>
      </c>
      <c r="J815" s="43"/>
      <c r="K815" s="43"/>
      <c r="L815" s="43"/>
      <c r="M815" s="54"/>
      <c r="N815" s="43" t="s">
        <v>1589</v>
      </c>
      <c r="O815" s="36"/>
    </row>
    <row r="816" spans="1:15" s="29" customFormat="1" ht="51.75" customHeight="1" x14ac:dyDescent="0.55000000000000004">
      <c r="A816" s="28" t="s">
        <v>237</v>
      </c>
      <c r="B816" s="7" t="s">
        <v>7245</v>
      </c>
      <c r="C816" s="54"/>
      <c r="D816" s="54">
        <v>0</v>
      </c>
      <c r="E816" s="54"/>
      <c r="F816" s="28" t="s">
        <v>1726</v>
      </c>
      <c r="G816" s="43" t="s">
        <v>1587</v>
      </c>
      <c r="H816" s="28" t="s">
        <v>1588</v>
      </c>
      <c r="I816" s="42">
        <v>1</v>
      </c>
      <c r="J816" s="43"/>
      <c r="K816" s="43"/>
      <c r="L816" s="43"/>
      <c r="M816" s="54"/>
      <c r="N816" s="43" t="s">
        <v>1589</v>
      </c>
      <c r="O816" s="31"/>
    </row>
    <row r="817" spans="1:15" s="29" customFormat="1" ht="41.25" customHeight="1" x14ac:dyDescent="0.55000000000000004">
      <c r="A817" s="28" t="s">
        <v>238</v>
      </c>
      <c r="B817" s="7" t="s">
        <v>7246</v>
      </c>
      <c r="C817" s="54"/>
      <c r="D817" s="54">
        <v>0</v>
      </c>
      <c r="E817" s="54"/>
      <c r="F817" s="28" t="s">
        <v>1727</v>
      </c>
      <c r="G817" s="43" t="s">
        <v>1598</v>
      </c>
      <c r="H817" s="28" t="s">
        <v>1599</v>
      </c>
      <c r="I817" s="42">
        <v>2</v>
      </c>
      <c r="J817" s="43"/>
      <c r="K817" s="43"/>
      <c r="L817" s="43"/>
      <c r="M817" s="54"/>
      <c r="N817" s="43" t="s">
        <v>1589</v>
      </c>
      <c r="O817" s="31"/>
    </row>
    <row r="818" spans="1:15" s="29" customFormat="1" ht="60" customHeight="1" x14ac:dyDescent="0.55000000000000004">
      <c r="A818" s="28" t="s">
        <v>239</v>
      </c>
      <c r="B818" s="7" t="s">
        <v>7247</v>
      </c>
      <c r="C818" s="54"/>
      <c r="D818" s="54">
        <v>0</v>
      </c>
      <c r="E818" s="54"/>
      <c r="F818" s="28" t="s">
        <v>1674</v>
      </c>
      <c r="G818" s="43" t="s">
        <v>1598</v>
      </c>
      <c r="H818" s="28" t="s">
        <v>1599</v>
      </c>
      <c r="I818" s="42">
        <v>2</v>
      </c>
      <c r="J818" s="43"/>
      <c r="K818" s="43"/>
      <c r="L818" s="43"/>
      <c r="M818" s="54"/>
      <c r="N818" s="43" t="s">
        <v>1589</v>
      </c>
      <c r="O818" s="31"/>
    </row>
    <row r="819" spans="1:15" s="29" customFormat="1" ht="63" customHeight="1" x14ac:dyDescent="0.55000000000000004">
      <c r="A819" s="28" t="s">
        <v>240</v>
      </c>
      <c r="B819" s="7" t="s">
        <v>7248</v>
      </c>
      <c r="C819" s="54"/>
      <c r="D819" s="54">
        <v>0</v>
      </c>
      <c r="E819" s="54"/>
      <c r="F819" s="28" t="s">
        <v>1728</v>
      </c>
      <c r="G819" s="43" t="s">
        <v>1587</v>
      </c>
      <c r="H819" s="28" t="s">
        <v>1588</v>
      </c>
      <c r="I819" s="42">
        <v>1</v>
      </c>
      <c r="J819" s="43"/>
      <c r="K819" s="43"/>
      <c r="L819" s="43"/>
      <c r="M819" s="54"/>
      <c r="N819" s="43" t="s">
        <v>1589</v>
      </c>
      <c r="O819" s="31"/>
    </row>
    <row r="820" spans="1:15" s="29" customFormat="1" x14ac:dyDescent="0.55000000000000004">
      <c r="A820" s="28" t="s">
        <v>241</v>
      </c>
      <c r="B820" s="7" t="s">
        <v>7249</v>
      </c>
      <c r="C820" s="54"/>
      <c r="D820" s="54">
        <v>0</v>
      </c>
      <c r="E820" s="54"/>
      <c r="F820" s="28" t="s">
        <v>1729</v>
      </c>
      <c r="G820" s="43" t="s">
        <v>1587</v>
      </c>
      <c r="H820" s="28" t="s">
        <v>1588</v>
      </c>
      <c r="I820" s="42">
        <v>1</v>
      </c>
      <c r="J820" s="43"/>
      <c r="K820" s="43"/>
      <c r="L820" s="43"/>
      <c r="M820" s="54"/>
      <c r="N820" s="43" t="s">
        <v>1589</v>
      </c>
      <c r="O820" s="31"/>
    </row>
    <row r="821" spans="1:15" s="29" customFormat="1" x14ac:dyDescent="0.55000000000000004">
      <c r="A821" s="28" t="s">
        <v>242</v>
      </c>
      <c r="B821" s="7" t="s">
        <v>7250</v>
      </c>
      <c r="C821" s="54"/>
      <c r="D821" s="54">
        <v>0</v>
      </c>
      <c r="E821" s="54"/>
      <c r="F821" s="28" t="s">
        <v>1589</v>
      </c>
      <c r="G821" s="43" t="s">
        <v>1587</v>
      </c>
      <c r="H821" s="28" t="s">
        <v>1588</v>
      </c>
      <c r="I821" s="42">
        <v>1</v>
      </c>
      <c r="J821" s="43"/>
      <c r="K821" s="43"/>
      <c r="L821" s="43"/>
      <c r="M821" s="54"/>
      <c r="N821" s="43" t="s">
        <v>1589</v>
      </c>
      <c r="O821" s="31"/>
    </row>
    <row r="822" spans="1:15" s="29" customFormat="1" x14ac:dyDescent="0.55000000000000004">
      <c r="A822" s="28" t="s">
        <v>243</v>
      </c>
      <c r="B822" s="7" t="s">
        <v>7251</v>
      </c>
      <c r="C822" s="54"/>
      <c r="D822" s="54">
        <v>0</v>
      </c>
      <c r="E822" s="54"/>
      <c r="F822" s="28" t="s">
        <v>1730</v>
      </c>
      <c r="G822" s="43" t="s">
        <v>1587</v>
      </c>
      <c r="H822" s="28" t="s">
        <v>1588</v>
      </c>
      <c r="I822" s="42">
        <v>1</v>
      </c>
      <c r="J822" s="43"/>
      <c r="K822" s="43"/>
      <c r="L822" s="43"/>
      <c r="M822" s="54"/>
      <c r="N822" s="43" t="s">
        <v>1589</v>
      </c>
    </row>
    <row r="823" spans="1:15" s="29" customFormat="1" ht="36" customHeight="1" x14ac:dyDescent="0.55000000000000004">
      <c r="A823" s="28" t="s">
        <v>244</v>
      </c>
      <c r="B823" s="7" t="s">
        <v>7252</v>
      </c>
      <c r="C823" s="54"/>
      <c r="D823" s="54">
        <v>0</v>
      </c>
      <c r="E823" s="54"/>
      <c r="F823" s="28" t="s">
        <v>1729</v>
      </c>
      <c r="G823" s="43" t="s">
        <v>1587</v>
      </c>
      <c r="H823" s="28" t="s">
        <v>1588</v>
      </c>
      <c r="I823" s="42">
        <v>1</v>
      </c>
      <c r="J823" s="43"/>
      <c r="K823" s="43"/>
      <c r="L823" s="43"/>
      <c r="M823" s="54"/>
      <c r="N823" s="43" t="s">
        <v>1589</v>
      </c>
      <c r="O823" s="31"/>
    </row>
    <row r="824" spans="1:15" s="29" customFormat="1" ht="47.25" customHeight="1" x14ac:dyDescent="0.55000000000000004">
      <c r="A824" s="28" t="s">
        <v>245</v>
      </c>
      <c r="B824" s="7" t="s">
        <v>7253</v>
      </c>
      <c r="C824" s="54"/>
      <c r="D824" s="54">
        <v>0</v>
      </c>
      <c r="E824" s="54"/>
      <c r="F824" s="28" t="s">
        <v>1729</v>
      </c>
      <c r="G824" s="43" t="s">
        <v>1587</v>
      </c>
      <c r="H824" s="28" t="s">
        <v>1588</v>
      </c>
      <c r="I824" s="42">
        <v>1</v>
      </c>
      <c r="J824" s="43"/>
      <c r="K824" s="43"/>
      <c r="L824" s="43"/>
      <c r="M824" s="54"/>
      <c r="N824" s="43" t="s">
        <v>1589</v>
      </c>
      <c r="O824" s="31"/>
    </row>
    <row r="825" spans="1:15" s="29" customFormat="1" x14ac:dyDescent="0.55000000000000004">
      <c r="A825" s="28" t="s">
        <v>246</v>
      </c>
      <c r="B825" s="7" t="s">
        <v>7254</v>
      </c>
      <c r="C825" s="54"/>
      <c r="D825" s="54">
        <v>0</v>
      </c>
      <c r="E825" s="54"/>
      <c r="F825" s="28" t="s">
        <v>1729</v>
      </c>
      <c r="G825" s="43" t="s">
        <v>1587</v>
      </c>
      <c r="H825" s="28" t="s">
        <v>1588</v>
      </c>
      <c r="I825" s="42">
        <v>1</v>
      </c>
      <c r="J825" s="43"/>
      <c r="K825" s="43"/>
      <c r="L825" s="43"/>
      <c r="M825" s="54"/>
      <c r="N825" s="43" t="s">
        <v>1589</v>
      </c>
    </row>
    <row r="826" spans="1:15" s="29" customFormat="1" x14ac:dyDescent="0.55000000000000004">
      <c r="A826" s="28" t="s">
        <v>247</v>
      </c>
      <c r="B826" s="7" t="s">
        <v>7255</v>
      </c>
      <c r="C826" s="54"/>
      <c r="D826" s="54">
        <v>0</v>
      </c>
      <c r="E826" s="54"/>
      <c r="F826" s="28" t="s">
        <v>1731</v>
      </c>
      <c r="G826" s="43" t="s">
        <v>1587</v>
      </c>
      <c r="H826" s="28" t="s">
        <v>1588</v>
      </c>
      <c r="I826" s="42">
        <v>1</v>
      </c>
      <c r="J826" s="43"/>
      <c r="K826" s="43"/>
      <c r="L826" s="43"/>
      <c r="M826" s="54"/>
      <c r="N826" s="43" t="s">
        <v>1589</v>
      </c>
      <c r="O826" s="31"/>
    </row>
    <row r="827" spans="1:15" s="29" customFormat="1" x14ac:dyDescent="0.55000000000000004">
      <c r="A827" s="28" t="s">
        <v>248</v>
      </c>
      <c r="B827" s="7" t="s">
        <v>7256</v>
      </c>
      <c r="C827" s="54"/>
      <c r="D827" s="54">
        <v>0</v>
      </c>
      <c r="E827" s="54"/>
      <c r="F827" s="28" t="s">
        <v>1732</v>
      </c>
      <c r="G827" s="43" t="s">
        <v>1595</v>
      </c>
      <c r="H827" s="28" t="s">
        <v>1596</v>
      </c>
      <c r="I827" s="42">
        <v>2</v>
      </c>
      <c r="J827" s="43"/>
      <c r="K827" s="43"/>
      <c r="L827" s="43"/>
      <c r="M827" s="54"/>
      <c r="N827" s="43" t="s">
        <v>1589</v>
      </c>
      <c r="O827" s="31"/>
    </row>
    <row r="828" spans="1:15" s="29" customFormat="1" x14ac:dyDescent="0.55000000000000004">
      <c r="A828" s="28" t="s">
        <v>249</v>
      </c>
      <c r="B828" s="7" t="s">
        <v>7257</v>
      </c>
      <c r="C828" s="54"/>
      <c r="D828" s="54">
        <v>0</v>
      </c>
      <c r="E828" s="54"/>
      <c r="F828" s="28" t="s">
        <v>1733</v>
      </c>
      <c r="G828" s="43" t="s">
        <v>1587</v>
      </c>
      <c r="H828" s="28" t="s">
        <v>1588</v>
      </c>
      <c r="I828" s="42">
        <v>1</v>
      </c>
      <c r="J828" s="43"/>
      <c r="K828" s="43"/>
      <c r="L828" s="43"/>
      <c r="M828" s="54"/>
      <c r="N828" s="43" t="s">
        <v>1589</v>
      </c>
      <c r="O828" s="31"/>
    </row>
    <row r="829" spans="1:15" s="29" customFormat="1" x14ac:dyDescent="0.55000000000000004">
      <c r="A829" s="28" t="s">
        <v>250</v>
      </c>
      <c r="B829" s="7" t="s">
        <v>7258</v>
      </c>
      <c r="C829" s="54"/>
      <c r="D829" s="54">
        <v>0</v>
      </c>
      <c r="E829" s="54"/>
      <c r="F829" s="28" t="s">
        <v>1734</v>
      </c>
      <c r="G829" s="43" t="s">
        <v>1606</v>
      </c>
      <c r="H829" s="28" t="s">
        <v>1607</v>
      </c>
      <c r="I829" s="42">
        <v>1</v>
      </c>
      <c r="J829" s="43"/>
      <c r="K829" s="43"/>
      <c r="L829" s="43"/>
      <c r="M829" s="54"/>
      <c r="N829" s="43" t="s">
        <v>1589</v>
      </c>
      <c r="O829" s="31"/>
    </row>
    <row r="830" spans="1:15" s="29" customFormat="1" ht="72" customHeight="1" x14ac:dyDescent="0.55000000000000004">
      <c r="A830" s="28" t="s">
        <v>251</v>
      </c>
      <c r="B830" s="7" t="s">
        <v>7259</v>
      </c>
      <c r="C830" s="54"/>
      <c r="D830" s="54">
        <v>0</v>
      </c>
      <c r="E830" s="54"/>
      <c r="F830" s="28" t="s">
        <v>1735</v>
      </c>
      <c r="G830" s="43" t="s">
        <v>1587</v>
      </c>
      <c r="H830" s="28" t="s">
        <v>1588</v>
      </c>
      <c r="I830" s="42">
        <v>1</v>
      </c>
      <c r="J830" s="43"/>
      <c r="K830" s="43"/>
      <c r="L830" s="43"/>
      <c r="M830" s="54"/>
      <c r="N830" s="43" t="s">
        <v>1589</v>
      </c>
      <c r="O830" s="36"/>
    </row>
    <row r="831" spans="1:15" s="29" customFormat="1" ht="48" customHeight="1" x14ac:dyDescent="0.55000000000000004">
      <c r="A831" s="28" t="s">
        <v>252</v>
      </c>
      <c r="B831" s="7" t="s">
        <v>7260</v>
      </c>
      <c r="C831" s="54"/>
      <c r="D831" s="54">
        <v>0</v>
      </c>
      <c r="E831" s="54"/>
      <c r="F831" s="28" t="s">
        <v>1736</v>
      </c>
      <c r="G831" s="43" t="s">
        <v>1587</v>
      </c>
      <c r="H831" s="28" t="s">
        <v>1588</v>
      </c>
      <c r="I831" s="42">
        <v>1</v>
      </c>
      <c r="J831" s="43"/>
      <c r="K831" s="43"/>
      <c r="L831" s="43"/>
      <c r="M831" s="54"/>
      <c r="N831" s="43" t="s">
        <v>1589</v>
      </c>
    </row>
    <row r="832" spans="1:15" s="29" customFormat="1" x14ac:dyDescent="0.55000000000000004">
      <c r="A832" s="28" t="s">
        <v>253</v>
      </c>
      <c r="B832" s="7" t="s">
        <v>7261</v>
      </c>
      <c r="C832" s="54"/>
      <c r="D832" s="54">
        <v>0</v>
      </c>
      <c r="E832" s="54"/>
      <c r="F832" s="28" t="s">
        <v>1737</v>
      </c>
      <c r="G832" s="43" t="s">
        <v>1587</v>
      </c>
      <c r="H832" s="28" t="s">
        <v>1588</v>
      </c>
      <c r="I832" s="42">
        <v>1</v>
      </c>
      <c r="J832" s="43"/>
      <c r="K832" s="43"/>
      <c r="L832" s="43"/>
      <c r="M832" s="54"/>
      <c r="N832" s="43" t="s">
        <v>1589</v>
      </c>
      <c r="O832" s="31"/>
    </row>
    <row r="833" spans="1:15" s="29" customFormat="1" ht="60" customHeight="1" x14ac:dyDescent="0.55000000000000004">
      <c r="A833" s="28" t="s">
        <v>254</v>
      </c>
      <c r="B833" s="7" t="s">
        <v>7262</v>
      </c>
      <c r="C833" s="54"/>
      <c r="D833" s="54">
        <v>0</v>
      </c>
      <c r="E833" s="54"/>
      <c r="F833" s="28" t="s">
        <v>1737</v>
      </c>
      <c r="G833" s="43" t="s">
        <v>1587</v>
      </c>
      <c r="H833" s="28" t="s">
        <v>1588</v>
      </c>
      <c r="I833" s="42">
        <v>1</v>
      </c>
      <c r="J833" s="43"/>
      <c r="K833" s="43"/>
      <c r="L833" s="43"/>
      <c r="M833" s="54"/>
      <c r="N833" s="43" t="s">
        <v>1589</v>
      </c>
      <c r="O833" s="31"/>
    </row>
    <row r="834" spans="1:15" s="29" customFormat="1" x14ac:dyDescent="0.55000000000000004">
      <c r="A834" s="28" t="s">
        <v>255</v>
      </c>
      <c r="B834" s="7" t="s">
        <v>7263</v>
      </c>
      <c r="C834" s="54"/>
      <c r="D834" s="54">
        <v>0</v>
      </c>
      <c r="E834" s="54"/>
      <c r="F834" s="28" t="s">
        <v>1738</v>
      </c>
      <c r="G834" s="43" t="s">
        <v>1587</v>
      </c>
      <c r="H834" s="28" t="s">
        <v>1588</v>
      </c>
      <c r="I834" s="42">
        <v>1</v>
      </c>
      <c r="J834" s="43"/>
      <c r="K834" s="43"/>
      <c r="L834" s="43"/>
      <c r="M834" s="54"/>
      <c r="N834" s="43" t="s">
        <v>1589</v>
      </c>
    </row>
    <row r="835" spans="1:15" s="29" customFormat="1" x14ac:dyDescent="0.55000000000000004">
      <c r="A835" s="28" t="s">
        <v>256</v>
      </c>
      <c r="B835" s="7" t="s">
        <v>7264</v>
      </c>
      <c r="C835" s="54"/>
      <c r="D835" s="54">
        <v>0</v>
      </c>
      <c r="E835" s="54"/>
      <c r="F835" s="28" t="s">
        <v>1737</v>
      </c>
      <c r="G835" s="43" t="s">
        <v>1587</v>
      </c>
      <c r="H835" s="28" t="s">
        <v>1588</v>
      </c>
      <c r="I835" s="42">
        <v>1</v>
      </c>
      <c r="J835" s="43"/>
      <c r="K835" s="43"/>
      <c r="L835" s="43"/>
      <c r="M835" s="54"/>
      <c r="N835" s="43" t="s">
        <v>1589</v>
      </c>
      <c r="O835" s="36"/>
    </row>
    <row r="836" spans="1:15" s="29" customFormat="1" x14ac:dyDescent="0.55000000000000004">
      <c r="A836" s="28" t="s">
        <v>257</v>
      </c>
      <c r="B836" s="7" t="s">
        <v>7265</v>
      </c>
      <c r="C836" s="54"/>
      <c r="D836" s="54">
        <v>0</v>
      </c>
      <c r="E836" s="54"/>
      <c r="F836" s="28" t="s">
        <v>1737</v>
      </c>
      <c r="G836" s="43" t="s">
        <v>1587</v>
      </c>
      <c r="H836" s="28" t="s">
        <v>1588</v>
      </c>
      <c r="I836" s="42">
        <v>1</v>
      </c>
      <c r="J836" s="43"/>
      <c r="K836" s="43"/>
      <c r="L836" s="43"/>
      <c r="M836" s="54"/>
      <c r="N836" s="43" t="s">
        <v>1589</v>
      </c>
      <c r="O836" s="36"/>
    </row>
    <row r="837" spans="1:15" s="29" customFormat="1" x14ac:dyDescent="0.55000000000000004">
      <c r="A837" s="28" t="s">
        <v>258</v>
      </c>
      <c r="B837" s="7" t="s">
        <v>7266</v>
      </c>
      <c r="C837" s="54"/>
      <c r="D837" s="54">
        <v>0</v>
      </c>
      <c r="E837" s="54"/>
      <c r="F837" s="28" t="s">
        <v>1737</v>
      </c>
      <c r="G837" s="43" t="s">
        <v>1606</v>
      </c>
      <c r="H837" s="28" t="s">
        <v>1607</v>
      </c>
      <c r="I837" s="42">
        <v>1</v>
      </c>
      <c r="J837" s="43"/>
      <c r="K837" s="43"/>
      <c r="L837" s="43"/>
      <c r="M837" s="54"/>
      <c r="N837" s="43" t="s">
        <v>1589</v>
      </c>
      <c r="O837" s="31"/>
    </row>
    <row r="838" spans="1:15" s="29" customFormat="1" ht="120" customHeight="1" x14ac:dyDescent="0.55000000000000004">
      <c r="A838" s="28" t="s">
        <v>259</v>
      </c>
      <c r="B838" s="7" t="s">
        <v>7267</v>
      </c>
      <c r="C838" s="54"/>
      <c r="D838" s="54">
        <v>0</v>
      </c>
      <c r="E838" s="54"/>
      <c r="F838" s="28" t="s">
        <v>1739</v>
      </c>
      <c r="G838" s="43" t="s">
        <v>1598</v>
      </c>
      <c r="H838" s="28" t="s">
        <v>1599</v>
      </c>
      <c r="I838" s="42">
        <v>2</v>
      </c>
      <c r="J838" s="43"/>
      <c r="K838" s="43"/>
      <c r="L838" s="43"/>
      <c r="M838" s="54"/>
      <c r="N838" s="43" t="s">
        <v>1589</v>
      </c>
      <c r="O838" s="31"/>
    </row>
    <row r="839" spans="1:15" s="29" customFormat="1" x14ac:dyDescent="0.55000000000000004">
      <c r="A839" s="28" t="s">
        <v>260</v>
      </c>
      <c r="B839" s="7" t="s">
        <v>7268</v>
      </c>
      <c r="C839" s="54"/>
      <c r="D839" s="54">
        <v>0</v>
      </c>
      <c r="E839" s="54"/>
      <c r="F839" s="28" t="s">
        <v>1740</v>
      </c>
      <c r="G839" s="43" t="s">
        <v>1587</v>
      </c>
      <c r="H839" s="28" t="s">
        <v>1588</v>
      </c>
      <c r="I839" s="42">
        <v>1</v>
      </c>
      <c r="J839" s="43"/>
      <c r="K839" s="43"/>
      <c r="L839" s="43"/>
      <c r="M839" s="54"/>
      <c r="N839" s="43" t="s">
        <v>1589</v>
      </c>
      <c r="O839" s="31"/>
    </row>
    <row r="840" spans="1:15" s="29" customFormat="1" x14ac:dyDescent="0.55000000000000004">
      <c r="A840" s="28" t="s">
        <v>261</v>
      </c>
      <c r="B840" s="7" t="s">
        <v>7269</v>
      </c>
      <c r="C840" s="54"/>
      <c r="D840" s="54">
        <v>0</v>
      </c>
      <c r="E840" s="54"/>
      <c r="F840" s="28" t="s">
        <v>1737</v>
      </c>
      <c r="G840" s="43" t="s">
        <v>1595</v>
      </c>
      <c r="H840" s="28" t="s">
        <v>1596</v>
      </c>
      <c r="I840" s="42">
        <v>2</v>
      </c>
      <c r="J840" s="43"/>
      <c r="K840" s="43"/>
      <c r="L840" s="43"/>
      <c r="M840" s="54"/>
      <c r="N840" s="43" t="s">
        <v>1589</v>
      </c>
      <c r="O840" s="31"/>
    </row>
    <row r="841" spans="1:15" s="29" customFormat="1" x14ac:dyDescent="0.55000000000000004">
      <c r="A841" s="28" t="s">
        <v>262</v>
      </c>
      <c r="B841" s="7" t="s">
        <v>7270</v>
      </c>
      <c r="C841" s="54"/>
      <c r="D841" s="54">
        <v>0</v>
      </c>
      <c r="E841" s="54"/>
      <c r="F841" s="28" t="s">
        <v>1741</v>
      </c>
      <c r="G841" s="43" t="s">
        <v>1595</v>
      </c>
      <c r="H841" s="28" t="s">
        <v>1596</v>
      </c>
      <c r="I841" s="42">
        <v>2</v>
      </c>
      <c r="J841" s="43"/>
      <c r="K841" s="43"/>
      <c r="L841" s="43"/>
      <c r="M841" s="54"/>
      <c r="N841" s="43" t="s">
        <v>1589</v>
      </c>
    </row>
    <row r="842" spans="1:15" s="29" customFormat="1" x14ac:dyDescent="0.55000000000000004">
      <c r="A842" s="28" t="s">
        <v>263</v>
      </c>
      <c r="B842" s="7" t="s">
        <v>7271</v>
      </c>
      <c r="C842" s="54"/>
      <c r="D842" s="54">
        <v>0</v>
      </c>
      <c r="E842" s="54"/>
      <c r="F842" s="28" t="s">
        <v>1742</v>
      </c>
      <c r="G842" s="43" t="s">
        <v>1587</v>
      </c>
      <c r="H842" s="28" t="s">
        <v>1588</v>
      </c>
      <c r="I842" s="42">
        <v>1</v>
      </c>
      <c r="J842" s="43"/>
      <c r="K842" s="43"/>
      <c r="L842" s="43"/>
      <c r="M842" s="54"/>
      <c r="N842" s="43" t="s">
        <v>1589</v>
      </c>
    </row>
    <row r="843" spans="1:15" s="29" customFormat="1" x14ac:dyDescent="0.55000000000000004">
      <c r="A843" s="28" t="s">
        <v>264</v>
      </c>
      <c r="B843" s="7" t="s">
        <v>7272</v>
      </c>
      <c r="C843" s="54"/>
      <c r="D843" s="54">
        <v>0</v>
      </c>
      <c r="E843" s="54"/>
      <c r="F843" s="28" t="s">
        <v>1743</v>
      </c>
      <c r="G843" s="43" t="s">
        <v>1595</v>
      </c>
      <c r="H843" s="28" t="s">
        <v>1596</v>
      </c>
      <c r="I843" s="42">
        <v>2</v>
      </c>
      <c r="J843" s="43"/>
      <c r="K843" s="43"/>
      <c r="L843" s="43"/>
      <c r="M843" s="54"/>
      <c r="N843" s="43" t="s">
        <v>1589</v>
      </c>
    </row>
    <row r="844" spans="1:15" s="29" customFormat="1" x14ac:dyDescent="0.55000000000000004">
      <c r="A844" s="28" t="s">
        <v>265</v>
      </c>
      <c r="B844" s="7" t="s">
        <v>7273</v>
      </c>
      <c r="C844" s="54"/>
      <c r="D844" s="54">
        <v>0</v>
      </c>
      <c r="E844" s="54"/>
      <c r="F844" s="28" t="s">
        <v>1744</v>
      </c>
      <c r="G844" s="43" t="s">
        <v>1587</v>
      </c>
      <c r="H844" s="28" t="s">
        <v>1588</v>
      </c>
      <c r="I844" s="42">
        <v>1</v>
      </c>
      <c r="J844" s="43"/>
      <c r="K844" s="43"/>
      <c r="L844" s="43"/>
      <c r="M844" s="54"/>
      <c r="N844" s="43" t="s">
        <v>1589</v>
      </c>
      <c r="O844" s="31"/>
    </row>
    <row r="845" spans="1:15" s="29" customFormat="1" x14ac:dyDescent="0.55000000000000004">
      <c r="A845" s="28" t="s">
        <v>266</v>
      </c>
      <c r="B845" s="7" t="s">
        <v>7274</v>
      </c>
      <c r="C845" s="54"/>
      <c r="D845" s="54">
        <v>0</v>
      </c>
      <c r="E845" s="54"/>
      <c r="F845" s="28" t="s">
        <v>1589</v>
      </c>
      <c r="G845" s="43" t="s">
        <v>1587</v>
      </c>
      <c r="H845" s="28" t="s">
        <v>1588</v>
      </c>
      <c r="I845" s="42">
        <v>1</v>
      </c>
      <c r="J845" s="43"/>
      <c r="K845" s="43"/>
      <c r="L845" s="43"/>
      <c r="M845" s="54"/>
      <c r="N845" s="43" t="s">
        <v>1589</v>
      </c>
      <c r="O845" s="31"/>
    </row>
    <row r="846" spans="1:15" s="29" customFormat="1" x14ac:dyDescent="0.55000000000000004">
      <c r="A846" s="28" t="s">
        <v>267</v>
      </c>
      <c r="B846" s="7" t="s">
        <v>7275</v>
      </c>
      <c r="C846" s="54"/>
      <c r="D846" s="54">
        <v>0</v>
      </c>
      <c r="E846" s="54"/>
      <c r="F846" s="28" t="s">
        <v>1745</v>
      </c>
      <c r="G846" s="43" t="s">
        <v>1587</v>
      </c>
      <c r="H846" s="28" t="s">
        <v>1588</v>
      </c>
      <c r="I846" s="42">
        <v>1</v>
      </c>
      <c r="J846" s="43"/>
      <c r="K846" s="43"/>
      <c r="L846" s="43"/>
      <c r="M846" s="54"/>
      <c r="N846" s="43" t="s">
        <v>1589</v>
      </c>
      <c r="O846" s="31"/>
    </row>
    <row r="847" spans="1:15" s="29" customFormat="1" x14ac:dyDescent="0.55000000000000004">
      <c r="A847" s="28" t="s">
        <v>268</v>
      </c>
      <c r="B847" s="7" t="s">
        <v>7276</v>
      </c>
      <c r="C847" s="54"/>
      <c r="D847" s="54">
        <v>0</v>
      </c>
      <c r="E847" s="54"/>
      <c r="F847" s="28" t="s">
        <v>1746</v>
      </c>
      <c r="G847" s="43" t="s">
        <v>1587</v>
      </c>
      <c r="H847" s="28" t="s">
        <v>1588</v>
      </c>
      <c r="I847" s="42">
        <v>1</v>
      </c>
      <c r="J847" s="43"/>
      <c r="K847" s="43"/>
      <c r="L847" s="43"/>
      <c r="M847" s="54"/>
      <c r="N847" s="43" t="s">
        <v>1589</v>
      </c>
      <c r="O847" s="31"/>
    </row>
    <row r="848" spans="1:15" s="29" customFormat="1" x14ac:dyDescent="0.55000000000000004">
      <c r="A848" s="28" t="s">
        <v>269</v>
      </c>
      <c r="B848" s="7" t="s">
        <v>7277</v>
      </c>
      <c r="C848" s="54"/>
      <c r="D848" s="54">
        <v>0</v>
      </c>
      <c r="E848" s="54"/>
      <c r="F848" s="28" t="s">
        <v>1747</v>
      </c>
      <c r="G848" s="43" t="s">
        <v>1598</v>
      </c>
      <c r="H848" s="28" t="s">
        <v>1599</v>
      </c>
      <c r="I848" s="42">
        <v>2</v>
      </c>
      <c r="J848" s="43"/>
      <c r="K848" s="43"/>
      <c r="L848" s="43"/>
      <c r="M848" s="54"/>
      <c r="N848" s="43" t="s">
        <v>1589</v>
      </c>
      <c r="O848" s="31"/>
    </row>
    <row r="849" spans="1:22" s="29" customFormat="1" ht="28.8" x14ac:dyDescent="0.55000000000000004">
      <c r="A849" s="28" t="s">
        <v>270</v>
      </c>
      <c r="B849" s="7" t="s">
        <v>7278</v>
      </c>
      <c r="C849" s="54"/>
      <c r="D849" s="54">
        <v>0</v>
      </c>
      <c r="E849" s="54"/>
      <c r="F849" s="28" t="s">
        <v>1748</v>
      </c>
      <c r="G849" s="43" t="s">
        <v>1592</v>
      </c>
      <c r="H849" s="28" t="s">
        <v>1593</v>
      </c>
      <c r="I849" s="42">
        <v>3</v>
      </c>
      <c r="J849" s="43"/>
      <c r="K849" s="43"/>
      <c r="L849" s="43"/>
      <c r="M849" s="54"/>
      <c r="N849" s="43" t="s">
        <v>1589</v>
      </c>
      <c r="O849" s="31"/>
    </row>
    <row r="850" spans="1:22" s="29" customFormat="1" x14ac:dyDescent="0.55000000000000004">
      <c r="A850" s="28" t="s">
        <v>271</v>
      </c>
      <c r="B850" s="7" t="s">
        <v>7279</v>
      </c>
      <c r="C850" s="54"/>
      <c r="D850" s="54">
        <v>0</v>
      </c>
      <c r="E850" s="54"/>
      <c r="F850" s="28" t="s">
        <v>1749</v>
      </c>
      <c r="G850" s="43" t="s">
        <v>1606</v>
      </c>
      <c r="H850" s="28" t="s">
        <v>1607</v>
      </c>
      <c r="I850" s="42">
        <v>1</v>
      </c>
      <c r="J850" s="43"/>
      <c r="K850" s="43"/>
      <c r="L850" s="43"/>
      <c r="M850" s="54"/>
      <c r="N850" s="43" t="s">
        <v>1589</v>
      </c>
      <c r="O850" s="31"/>
    </row>
    <row r="851" spans="1:22" s="29" customFormat="1" x14ac:dyDescent="0.55000000000000004">
      <c r="A851" s="28" t="s">
        <v>272</v>
      </c>
      <c r="B851" s="7" t="s">
        <v>7280</v>
      </c>
      <c r="C851" s="54"/>
      <c r="D851" s="54">
        <v>0</v>
      </c>
      <c r="E851" s="54"/>
      <c r="F851" s="28" t="s">
        <v>1750</v>
      </c>
      <c r="G851" s="43" t="s">
        <v>1606</v>
      </c>
      <c r="H851" s="28" t="s">
        <v>1607</v>
      </c>
      <c r="I851" s="42">
        <v>1</v>
      </c>
      <c r="J851" s="43"/>
      <c r="K851" s="43"/>
      <c r="L851" s="43"/>
      <c r="M851" s="54"/>
      <c r="N851" s="43" t="s">
        <v>1589</v>
      </c>
      <c r="O851" s="31"/>
    </row>
    <row r="852" spans="1:22" s="29" customFormat="1" x14ac:dyDescent="0.55000000000000004">
      <c r="A852" s="28" t="s">
        <v>273</v>
      </c>
      <c r="B852" s="7" t="s">
        <v>7281</v>
      </c>
      <c r="C852" s="54"/>
      <c r="D852" s="54">
        <v>0</v>
      </c>
      <c r="E852" s="54"/>
      <c r="F852" s="28" t="s">
        <v>1751</v>
      </c>
      <c r="G852" s="43" t="s">
        <v>1606</v>
      </c>
      <c r="H852" s="28" t="s">
        <v>1607</v>
      </c>
      <c r="I852" s="42">
        <v>1</v>
      </c>
      <c r="J852" s="43"/>
      <c r="K852" s="43"/>
      <c r="L852" s="43"/>
      <c r="M852" s="54"/>
      <c r="N852" s="43" t="s">
        <v>1589</v>
      </c>
    </row>
    <row r="853" spans="1:22" s="29" customFormat="1" ht="96" customHeight="1" x14ac:dyDescent="0.55000000000000004">
      <c r="A853" s="29" t="s">
        <v>274</v>
      </c>
      <c r="B853" s="7" t="s">
        <v>7282</v>
      </c>
      <c r="C853" s="54"/>
      <c r="D853" s="54">
        <v>0</v>
      </c>
      <c r="E853" s="54"/>
      <c r="F853" s="28" t="s">
        <v>1752</v>
      </c>
      <c r="G853" s="43" t="s">
        <v>1595</v>
      </c>
      <c r="H853" s="29" t="s">
        <v>1596</v>
      </c>
      <c r="I853" s="42">
        <v>2</v>
      </c>
      <c r="J853" s="43"/>
      <c r="K853" s="43"/>
      <c r="L853" s="43"/>
      <c r="M853" s="54"/>
      <c r="N853" s="43" t="s">
        <v>5120</v>
      </c>
      <c r="O853" s="31"/>
    </row>
    <row r="854" spans="1:22" s="29" customFormat="1" ht="46" customHeight="1" x14ac:dyDescent="0.55000000000000004">
      <c r="A854" s="28" t="s">
        <v>275</v>
      </c>
      <c r="B854" s="7" t="s">
        <v>7283</v>
      </c>
      <c r="C854" s="54"/>
      <c r="D854" s="54">
        <v>0</v>
      </c>
      <c r="E854" s="54"/>
      <c r="F854" s="28" t="s">
        <v>1753</v>
      </c>
      <c r="G854" s="43" t="s">
        <v>1598</v>
      </c>
      <c r="H854" s="28" t="s">
        <v>1599</v>
      </c>
      <c r="I854" s="42">
        <v>2</v>
      </c>
      <c r="J854" s="43"/>
      <c r="K854" s="43"/>
      <c r="L854" s="43"/>
      <c r="M854" s="54"/>
      <c r="N854" s="43" t="s">
        <v>1589</v>
      </c>
      <c r="O854" s="31"/>
    </row>
    <row r="855" spans="1:22" s="29" customFormat="1" x14ac:dyDescent="0.55000000000000004">
      <c r="A855" s="28" t="s">
        <v>276</v>
      </c>
      <c r="B855" s="7" t="s">
        <v>7284</v>
      </c>
      <c r="C855" s="54"/>
      <c r="D855" s="54">
        <v>0</v>
      </c>
      <c r="E855" s="54"/>
      <c r="F855" s="28" t="s">
        <v>1754</v>
      </c>
      <c r="G855" s="43" t="s">
        <v>1595</v>
      </c>
      <c r="H855" s="28" t="s">
        <v>1596</v>
      </c>
      <c r="I855" s="42">
        <v>2</v>
      </c>
      <c r="J855" s="43"/>
      <c r="K855" s="43"/>
      <c r="L855" s="43"/>
      <c r="M855" s="54"/>
      <c r="N855" s="43" t="s">
        <v>1589</v>
      </c>
      <c r="O855" s="31"/>
    </row>
    <row r="856" spans="1:22" s="29" customFormat="1" x14ac:dyDescent="0.55000000000000004">
      <c r="A856" s="28" t="s">
        <v>277</v>
      </c>
      <c r="B856" s="7" t="s">
        <v>7285</v>
      </c>
      <c r="C856" s="54"/>
      <c r="D856" s="54">
        <v>0</v>
      </c>
      <c r="E856" s="54"/>
      <c r="F856" s="28" t="s">
        <v>1755</v>
      </c>
      <c r="G856" s="43" t="s">
        <v>1587</v>
      </c>
      <c r="H856" s="28" t="s">
        <v>1588</v>
      </c>
      <c r="I856" s="42">
        <v>1</v>
      </c>
      <c r="J856" s="43"/>
      <c r="K856" s="43"/>
      <c r="L856" s="43"/>
      <c r="M856" s="54"/>
      <c r="N856" s="43" t="s">
        <v>1589</v>
      </c>
      <c r="O856" s="31"/>
      <c r="P856" s="31"/>
      <c r="Q856" s="31"/>
      <c r="R856" s="31"/>
      <c r="S856" s="31"/>
      <c r="T856" s="31"/>
      <c r="U856" s="31"/>
      <c r="V856" s="31"/>
    </row>
    <row r="857" spans="1:22" s="29" customFormat="1" x14ac:dyDescent="0.55000000000000004">
      <c r="A857" s="28" t="s">
        <v>278</v>
      </c>
      <c r="B857" s="7" t="s">
        <v>7286</v>
      </c>
      <c r="C857" s="54"/>
      <c r="D857" s="54">
        <v>0</v>
      </c>
      <c r="E857" s="54"/>
      <c r="F857" s="28" t="s">
        <v>1756</v>
      </c>
      <c r="G857" s="43" t="s">
        <v>1606</v>
      </c>
      <c r="H857" s="28" t="s">
        <v>1607</v>
      </c>
      <c r="I857" s="42">
        <v>1</v>
      </c>
      <c r="J857" s="43"/>
      <c r="K857" s="43"/>
      <c r="L857" s="43"/>
      <c r="M857" s="54"/>
      <c r="N857" s="43" t="s">
        <v>1589</v>
      </c>
      <c r="O857" s="31"/>
      <c r="P857" s="31"/>
      <c r="Q857" s="31"/>
      <c r="R857" s="31"/>
      <c r="S857" s="31"/>
      <c r="T857" s="31"/>
      <c r="U857" s="31"/>
      <c r="V857" s="34"/>
    </row>
    <row r="858" spans="1:22" s="29" customFormat="1" ht="50.25" customHeight="1" x14ac:dyDescent="0.55000000000000004">
      <c r="A858" s="29" t="s">
        <v>279</v>
      </c>
      <c r="B858" s="7" t="s">
        <v>7287</v>
      </c>
      <c r="C858" s="54"/>
      <c r="D858" s="54">
        <v>0</v>
      </c>
      <c r="E858" s="54"/>
      <c r="F858" s="28" t="s">
        <v>1757</v>
      </c>
      <c r="G858" s="43" t="s">
        <v>1595</v>
      </c>
      <c r="H858" s="29" t="s">
        <v>1596</v>
      </c>
      <c r="I858" s="42">
        <v>2</v>
      </c>
      <c r="J858" s="43"/>
      <c r="K858" s="43"/>
      <c r="L858" s="43"/>
      <c r="M858" s="54"/>
      <c r="N858" s="43" t="s">
        <v>5120</v>
      </c>
      <c r="O858" s="34"/>
      <c r="P858" s="31"/>
      <c r="Q858" s="31"/>
      <c r="R858" s="31"/>
      <c r="S858" s="31"/>
      <c r="T858" s="31"/>
      <c r="U858" s="31"/>
      <c r="V858" s="31"/>
    </row>
    <row r="859" spans="1:22" s="29" customFormat="1" ht="24" customHeight="1" x14ac:dyDescent="0.55000000000000004">
      <c r="A859" s="28" t="s">
        <v>280</v>
      </c>
      <c r="B859" s="7" t="s">
        <v>7288</v>
      </c>
      <c r="C859" s="54"/>
      <c r="D859" s="54">
        <v>0</v>
      </c>
      <c r="E859" s="54"/>
      <c r="F859" s="28" t="s">
        <v>1758</v>
      </c>
      <c r="G859" s="43" t="s">
        <v>1598</v>
      </c>
      <c r="H859" s="28" t="s">
        <v>1599</v>
      </c>
      <c r="I859" s="42">
        <v>2</v>
      </c>
      <c r="J859" s="43"/>
      <c r="K859" s="43"/>
      <c r="L859" s="43"/>
      <c r="M859" s="54"/>
      <c r="N859" s="43" t="s">
        <v>1589</v>
      </c>
      <c r="O859" s="27"/>
      <c r="P859" s="27"/>
      <c r="Q859" s="27"/>
      <c r="R859" s="27"/>
      <c r="S859" s="27"/>
      <c r="T859" s="27"/>
      <c r="U859" s="27"/>
      <c r="V859" s="27"/>
    </row>
    <row r="860" spans="1:22" s="29" customFormat="1" x14ac:dyDescent="0.55000000000000004">
      <c r="A860" s="28" t="s">
        <v>281</v>
      </c>
      <c r="B860" s="7" t="s">
        <v>7289</v>
      </c>
      <c r="C860" s="54"/>
      <c r="D860" s="54">
        <v>0</v>
      </c>
      <c r="E860" s="54"/>
      <c r="F860" s="28" t="s">
        <v>1759</v>
      </c>
      <c r="G860" s="43" t="s">
        <v>1595</v>
      </c>
      <c r="H860" s="28" t="s">
        <v>1596</v>
      </c>
      <c r="I860" s="42">
        <v>2</v>
      </c>
      <c r="J860" s="43"/>
      <c r="K860" s="43"/>
      <c r="L860" s="43"/>
      <c r="M860" s="54"/>
      <c r="N860" s="43" t="s">
        <v>1589</v>
      </c>
      <c r="O860" s="31"/>
      <c r="P860" s="31"/>
      <c r="Q860" s="31"/>
      <c r="R860" s="31"/>
      <c r="S860" s="31"/>
      <c r="T860" s="31"/>
      <c r="U860" s="31"/>
      <c r="V860" s="31"/>
    </row>
    <row r="861" spans="1:22" s="29" customFormat="1" x14ac:dyDescent="0.55000000000000004">
      <c r="A861" s="28" t="s">
        <v>282</v>
      </c>
      <c r="B861" s="7" t="s">
        <v>7290</v>
      </c>
      <c r="C861" s="54"/>
      <c r="D861" s="54">
        <v>0</v>
      </c>
      <c r="E861" s="54"/>
      <c r="F861" s="28" t="s">
        <v>1760</v>
      </c>
      <c r="G861" s="43" t="s">
        <v>1587</v>
      </c>
      <c r="H861" s="28" t="s">
        <v>1588</v>
      </c>
      <c r="I861" s="42">
        <v>1</v>
      </c>
      <c r="J861" s="43"/>
      <c r="K861" s="43"/>
      <c r="L861" s="43"/>
      <c r="M861" s="54"/>
      <c r="N861" s="43" t="s">
        <v>1589</v>
      </c>
      <c r="O861" s="31"/>
      <c r="P861" s="31"/>
      <c r="Q861" s="31"/>
      <c r="R861" s="31"/>
      <c r="S861" s="31"/>
      <c r="T861" s="31"/>
      <c r="U861" s="31"/>
      <c r="V861" s="31"/>
    </row>
    <row r="862" spans="1:22" s="29" customFormat="1" ht="28.8" x14ac:dyDescent="0.55000000000000004">
      <c r="A862" s="28" t="s">
        <v>283</v>
      </c>
      <c r="B862" s="7" t="s">
        <v>7291</v>
      </c>
      <c r="C862" s="54"/>
      <c r="D862" s="54">
        <v>0</v>
      </c>
      <c r="E862" s="54"/>
      <c r="F862" s="28" t="s">
        <v>6027</v>
      </c>
      <c r="G862" s="43" t="s">
        <v>1598</v>
      </c>
      <c r="H862" s="28" t="s">
        <v>1599</v>
      </c>
      <c r="I862" s="42">
        <v>2</v>
      </c>
      <c r="J862" s="43"/>
      <c r="K862" s="43"/>
      <c r="L862" s="43"/>
      <c r="M862" s="54"/>
      <c r="N862" s="43" t="s">
        <v>6016</v>
      </c>
      <c r="O862" s="31"/>
      <c r="P862" s="31"/>
      <c r="Q862" s="31"/>
      <c r="R862" s="31"/>
      <c r="S862" s="31"/>
      <c r="T862" s="31"/>
      <c r="U862" s="31"/>
      <c r="V862" s="31"/>
    </row>
    <row r="863" spans="1:22" s="29" customFormat="1" x14ac:dyDescent="0.55000000000000004">
      <c r="A863" s="28" t="s">
        <v>284</v>
      </c>
      <c r="B863" s="7" t="s">
        <v>7292</v>
      </c>
      <c r="C863" s="54"/>
      <c r="D863" s="54">
        <v>0</v>
      </c>
      <c r="E863" s="54"/>
      <c r="F863" s="28" t="s">
        <v>1761</v>
      </c>
      <c r="G863" s="43" t="s">
        <v>1598</v>
      </c>
      <c r="H863" s="28" t="s">
        <v>1599</v>
      </c>
      <c r="I863" s="42">
        <v>2</v>
      </c>
      <c r="J863" s="43"/>
      <c r="K863" s="43"/>
      <c r="L863" s="43"/>
      <c r="M863" s="54"/>
      <c r="N863" s="43" t="s">
        <v>1589</v>
      </c>
      <c r="O863" s="31"/>
      <c r="P863" s="31"/>
      <c r="Q863" s="31"/>
      <c r="R863" s="31"/>
      <c r="S863" s="31"/>
      <c r="T863" s="31"/>
      <c r="U863" s="31"/>
      <c r="V863" s="31"/>
    </row>
    <row r="864" spans="1:22" s="29" customFormat="1" ht="43.2" x14ac:dyDescent="0.55000000000000004">
      <c r="A864" s="29" t="s">
        <v>285</v>
      </c>
      <c r="B864" s="7" t="s">
        <v>7293</v>
      </c>
      <c r="C864" s="54"/>
      <c r="D864" s="54">
        <v>0</v>
      </c>
      <c r="E864" s="54"/>
      <c r="F864" s="28" t="s">
        <v>1762</v>
      </c>
      <c r="G864" s="43" t="s">
        <v>1595</v>
      </c>
      <c r="H864" s="29" t="s">
        <v>1596</v>
      </c>
      <c r="I864" s="42">
        <v>2</v>
      </c>
      <c r="J864" s="43"/>
      <c r="K864" s="43"/>
      <c r="L864" s="43"/>
      <c r="M864" s="54"/>
      <c r="N864" s="43" t="s">
        <v>5120</v>
      </c>
      <c r="O864" s="31"/>
      <c r="P864" s="31"/>
      <c r="Q864" s="31"/>
      <c r="R864" s="31"/>
      <c r="S864" s="31"/>
      <c r="T864" s="31"/>
      <c r="U864" s="31"/>
      <c r="V864" s="31"/>
    </row>
    <row r="865" spans="1:40" s="29" customFormat="1" ht="34.5" customHeight="1" x14ac:dyDescent="0.55000000000000004">
      <c r="A865" s="28" t="s">
        <v>286</v>
      </c>
      <c r="B865" s="7" t="s">
        <v>7294</v>
      </c>
      <c r="C865" s="54"/>
      <c r="D865" s="54">
        <v>0</v>
      </c>
      <c r="E865" s="54"/>
      <c r="F865" s="28" t="s">
        <v>1763</v>
      </c>
      <c r="G865" s="43" t="s">
        <v>1598</v>
      </c>
      <c r="H865" s="28" t="s">
        <v>1599</v>
      </c>
      <c r="I865" s="42">
        <v>2</v>
      </c>
      <c r="J865" s="43"/>
      <c r="K865" s="43"/>
      <c r="L865" s="43"/>
      <c r="M865" s="54"/>
      <c r="N865" s="43" t="s">
        <v>1589</v>
      </c>
      <c r="O865" s="31"/>
      <c r="P865" s="31"/>
      <c r="Q865" s="31"/>
      <c r="R865" s="31"/>
      <c r="S865" s="31"/>
      <c r="T865" s="31"/>
      <c r="U865" s="31"/>
      <c r="V865" s="31"/>
      <c r="AF865" s="31"/>
      <c r="AG865" s="31"/>
      <c r="AH865" s="31"/>
      <c r="AI865" s="31"/>
      <c r="AJ865" s="31"/>
      <c r="AK865" s="31"/>
      <c r="AL865" s="31"/>
      <c r="AM865" s="31"/>
      <c r="AN865" s="31"/>
    </row>
    <row r="866" spans="1:40" s="29" customFormat="1" x14ac:dyDescent="0.55000000000000004">
      <c r="A866" s="28" t="s">
        <v>287</v>
      </c>
      <c r="B866" s="7" t="s">
        <v>7295</v>
      </c>
      <c r="C866" s="54"/>
      <c r="D866" s="54">
        <v>0</v>
      </c>
      <c r="E866" s="54"/>
      <c r="F866" s="28" t="s">
        <v>1764</v>
      </c>
      <c r="G866" s="43" t="s">
        <v>1595</v>
      </c>
      <c r="H866" s="28" t="s">
        <v>1596</v>
      </c>
      <c r="I866" s="42">
        <v>2</v>
      </c>
      <c r="J866" s="43"/>
      <c r="K866" s="43"/>
      <c r="L866" s="43"/>
      <c r="M866" s="54"/>
      <c r="N866" s="43" t="s">
        <v>1589</v>
      </c>
      <c r="O866" s="31"/>
      <c r="P866" s="39"/>
      <c r="Q866" s="40"/>
      <c r="R866" s="41"/>
      <c r="S866" s="41"/>
      <c r="T866" s="30"/>
      <c r="U866" s="30"/>
      <c r="V866" s="30"/>
      <c r="Y866" s="35"/>
      <c r="AF866" s="31"/>
      <c r="AG866" s="31"/>
      <c r="AH866" s="31"/>
      <c r="AI866" s="31"/>
      <c r="AJ866" s="31"/>
      <c r="AK866" s="31"/>
      <c r="AL866" s="31"/>
      <c r="AM866" s="31"/>
      <c r="AN866" s="31"/>
    </row>
    <row r="867" spans="1:40" s="29" customFormat="1" x14ac:dyDescent="0.55000000000000004">
      <c r="A867" s="28" t="s">
        <v>288</v>
      </c>
      <c r="B867" s="7" t="s">
        <v>7296</v>
      </c>
      <c r="C867" s="54"/>
      <c r="D867" s="54">
        <v>0</v>
      </c>
      <c r="E867" s="54"/>
      <c r="F867" s="28" t="s">
        <v>1765</v>
      </c>
      <c r="G867" s="43" t="s">
        <v>1598</v>
      </c>
      <c r="H867" s="28" t="s">
        <v>1599</v>
      </c>
      <c r="I867" s="42">
        <v>2</v>
      </c>
      <c r="J867" s="43"/>
      <c r="K867" s="43"/>
      <c r="L867" s="43"/>
      <c r="M867" s="54"/>
      <c r="N867" s="43" t="s">
        <v>1589</v>
      </c>
      <c r="O867" s="31"/>
      <c r="AF867" s="31"/>
      <c r="AG867" s="31"/>
      <c r="AH867" s="31"/>
      <c r="AI867" s="31"/>
      <c r="AJ867" s="31"/>
      <c r="AK867" s="31"/>
      <c r="AL867" s="31"/>
      <c r="AM867" s="31"/>
      <c r="AN867" s="31"/>
    </row>
    <row r="868" spans="1:40" s="29" customFormat="1" x14ac:dyDescent="0.55000000000000004">
      <c r="A868" s="28" t="s">
        <v>289</v>
      </c>
      <c r="B868" s="7" t="s">
        <v>7297</v>
      </c>
      <c r="C868" s="54"/>
      <c r="D868" s="54">
        <v>0</v>
      </c>
      <c r="E868" s="54"/>
      <c r="F868" s="28" t="s">
        <v>1766</v>
      </c>
      <c r="G868" s="43" t="s">
        <v>1606</v>
      </c>
      <c r="H868" s="28" t="s">
        <v>1607</v>
      </c>
      <c r="I868" s="42">
        <v>1</v>
      </c>
      <c r="J868" s="43"/>
      <c r="K868" s="43"/>
      <c r="L868" s="43"/>
      <c r="M868" s="54"/>
      <c r="N868" s="43" t="s">
        <v>1589</v>
      </c>
      <c r="O868" s="31"/>
      <c r="P868" s="31"/>
      <c r="Q868" s="31"/>
      <c r="R868" s="31"/>
      <c r="S868" s="31"/>
      <c r="T868" s="31"/>
      <c r="U868" s="31"/>
      <c r="V868" s="31"/>
      <c r="W868" s="31"/>
      <c r="X868" s="31"/>
      <c r="Y868" s="31"/>
      <c r="Z868" s="31"/>
      <c r="AA868" s="31"/>
      <c r="AB868" s="31"/>
      <c r="AC868" s="31"/>
      <c r="AD868" s="31"/>
      <c r="AE868" s="31"/>
    </row>
    <row r="869" spans="1:40" s="29" customFormat="1" x14ac:dyDescent="0.55000000000000004">
      <c r="A869" s="28" t="s">
        <v>290</v>
      </c>
      <c r="B869" s="7" t="s">
        <v>7298</v>
      </c>
      <c r="C869" s="54"/>
      <c r="D869" s="54">
        <v>0</v>
      </c>
      <c r="E869" s="54"/>
      <c r="F869" s="28" t="s">
        <v>1767</v>
      </c>
      <c r="G869" s="43" t="s">
        <v>1606</v>
      </c>
      <c r="H869" s="28" t="s">
        <v>1607</v>
      </c>
      <c r="I869" s="42">
        <v>1</v>
      </c>
      <c r="J869" s="43"/>
      <c r="K869" s="43"/>
      <c r="L869" s="43"/>
      <c r="M869" s="54"/>
      <c r="N869" s="43" t="s">
        <v>1589</v>
      </c>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row>
    <row r="870" spans="1:40" s="29" customFormat="1" x14ac:dyDescent="0.55000000000000004">
      <c r="A870" s="28" t="s">
        <v>291</v>
      </c>
      <c r="B870" s="7" t="s">
        <v>7299</v>
      </c>
      <c r="C870" s="54"/>
      <c r="D870" s="54">
        <v>0</v>
      </c>
      <c r="E870" s="54"/>
      <c r="F870" s="28" t="s">
        <v>1768</v>
      </c>
      <c r="G870" s="43" t="s">
        <v>1595</v>
      </c>
      <c r="H870" s="28" t="s">
        <v>1596</v>
      </c>
      <c r="I870" s="42">
        <v>2</v>
      </c>
      <c r="J870" s="43"/>
      <c r="K870" s="43" t="s">
        <v>5539</v>
      </c>
      <c r="L870" s="43"/>
      <c r="M870" s="54"/>
      <c r="N870" s="43" t="s">
        <v>1589</v>
      </c>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row>
    <row r="871" spans="1:40" s="29" customFormat="1" ht="43.2" x14ac:dyDescent="0.55000000000000004">
      <c r="A871" s="29" t="s">
        <v>292</v>
      </c>
      <c r="B871" s="7" t="s">
        <v>7300</v>
      </c>
      <c r="C871" s="54"/>
      <c r="D871" s="54">
        <v>0</v>
      </c>
      <c r="E871" s="54"/>
      <c r="F871" s="28" t="s">
        <v>1769</v>
      </c>
      <c r="G871" s="43" t="s">
        <v>1598</v>
      </c>
      <c r="H871" s="29" t="s">
        <v>1599</v>
      </c>
      <c r="I871" s="42">
        <v>2</v>
      </c>
      <c r="J871" s="43"/>
      <c r="K871" s="43"/>
      <c r="L871" s="43"/>
      <c r="M871" s="54"/>
      <c r="N871" s="43" t="s">
        <v>5120</v>
      </c>
      <c r="AF871" s="31"/>
      <c r="AG871" s="31"/>
      <c r="AH871" s="31"/>
      <c r="AI871" s="31"/>
      <c r="AJ871" s="31"/>
      <c r="AK871" s="31"/>
      <c r="AL871" s="31"/>
      <c r="AM871" s="31"/>
      <c r="AN871" s="31"/>
    </row>
    <row r="872" spans="1:40" s="29" customFormat="1" x14ac:dyDescent="0.55000000000000004">
      <c r="A872" s="28" t="s">
        <v>293</v>
      </c>
      <c r="B872" s="7" t="s">
        <v>7301</v>
      </c>
      <c r="C872" s="54"/>
      <c r="D872" s="54">
        <v>0</v>
      </c>
      <c r="E872" s="54"/>
      <c r="F872" s="28" t="s">
        <v>1770</v>
      </c>
      <c r="G872" s="43" t="s">
        <v>1595</v>
      </c>
      <c r="H872" s="28" t="s">
        <v>1596</v>
      </c>
      <c r="I872" s="42">
        <v>2</v>
      </c>
      <c r="J872" s="43"/>
      <c r="K872" s="43"/>
      <c r="L872" s="43"/>
      <c r="M872" s="54"/>
      <c r="N872" s="43" t="s">
        <v>1589</v>
      </c>
      <c r="O872" s="31"/>
      <c r="P872" s="31"/>
      <c r="Q872" s="31"/>
      <c r="R872" s="31"/>
      <c r="S872" s="31"/>
      <c r="T872" s="31"/>
      <c r="U872" s="31"/>
      <c r="V872" s="31"/>
      <c r="W872" s="31"/>
      <c r="X872" s="31"/>
      <c r="Y872" s="31"/>
      <c r="Z872" s="31"/>
      <c r="AA872" s="31"/>
      <c r="AB872" s="31"/>
      <c r="AC872" s="31"/>
      <c r="AD872" s="31"/>
      <c r="AE872" s="31"/>
    </row>
    <row r="873" spans="1:40" s="29" customFormat="1" x14ac:dyDescent="0.55000000000000004">
      <c r="A873" s="28" t="s">
        <v>294</v>
      </c>
      <c r="B873" s="7" t="s">
        <v>7302</v>
      </c>
      <c r="C873" s="54"/>
      <c r="D873" s="54">
        <v>0</v>
      </c>
      <c r="E873" s="54"/>
      <c r="F873" s="28" t="s">
        <v>1771</v>
      </c>
      <c r="G873" s="43" t="s">
        <v>1595</v>
      </c>
      <c r="H873" s="28" t="s">
        <v>1596</v>
      </c>
      <c r="I873" s="42">
        <v>2</v>
      </c>
      <c r="J873" s="43"/>
      <c r="K873" s="43"/>
      <c r="L873" s="43"/>
      <c r="M873" s="54"/>
      <c r="N873" s="43" t="s">
        <v>1589</v>
      </c>
      <c r="O873" s="31"/>
      <c r="P873" s="31"/>
      <c r="Q873" s="31"/>
      <c r="R873" s="31"/>
      <c r="S873" s="31"/>
      <c r="T873" s="31"/>
      <c r="U873" s="31"/>
      <c r="V873" s="31"/>
      <c r="W873" s="31"/>
      <c r="X873" s="31"/>
      <c r="Y873" s="31"/>
      <c r="Z873" s="31"/>
      <c r="AA873" s="31"/>
      <c r="AB873" s="31"/>
      <c r="AC873" s="31"/>
      <c r="AD873" s="31"/>
      <c r="AE873" s="31"/>
    </row>
    <row r="874" spans="1:40" s="29" customFormat="1" ht="36" customHeight="1" x14ac:dyDescent="0.55000000000000004">
      <c r="A874" s="28" t="s">
        <v>295</v>
      </c>
      <c r="B874" s="7" t="s">
        <v>7303</v>
      </c>
      <c r="C874" s="54"/>
      <c r="D874" s="54">
        <v>0</v>
      </c>
      <c r="E874" s="54"/>
      <c r="F874" s="28" t="s">
        <v>1772</v>
      </c>
      <c r="G874" s="43" t="s">
        <v>1606</v>
      </c>
      <c r="H874" s="28" t="s">
        <v>1607</v>
      </c>
      <c r="I874" s="42">
        <v>1</v>
      </c>
      <c r="J874" s="43"/>
      <c r="K874" s="43"/>
      <c r="L874" s="43"/>
      <c r="M874" s="54"/>
      <c r="N874" s="43" t="s">
        <v>1589</v>
      </c>
      <c r="O874" s="36"/>
      <c r="P874" s="31"/>
      <c r="Q874" s="31"/>
      <c r="R874" s="31"/>
      <c r="S874" s="31"/>
      <c r="T874" s="31"/>
      <c r="U874" s="31"/>
      <c r="V874" s="31"/>
      <c r="W874" s="31"/>
      <c r="X874" s="31"/>
      <c r="Y874" s="31"/>
      <c r="Z874" s="31"/>
      <c r="AA874" s="31"/>
      <c r="AB874" s="31"/>
      <c r="AC874" s="31"/>
      <c r="AD874" s="31"/>
      <c r="AE874" s="31"/>
    </row>
    <row r="875" spans="1:40" s="29" customFormat="1" ht="60" customHeight="1" x14ac:dyDescent="0.55000000000000004">
      <c r="A875" s="28" t="s">
        <v>296</v>
      </c>
      <c r="B875" s="7" t="s">
        <v>7304</v>
      </c>
      <c r="C875" s="54"/>
      <c r="D875" s="54">
        <v>0</v>
      </c>
      <c r="E875" s="54"/>
      <c r="F875" s="28" t="s">
        <v>1773</v>
      </c>
      <c r="G875" s="43" t="s">
        <v>1595</v>
      </c>
      <c r="H875" s="28" t="s">
        <v>1596</v>
      </c>
      <c r="I875" s="42">
        <v>2</v>
      </c>
      <c r="J875" s="43"/>
      <c r="K875" s="43"/>
      <c r="L875" s="43"/>
      <c r="M875" s="54"/>
      <c r="N875" s="43" t="s">
        <v>1589</v>
      </c>
    </row>
    <row r="876" spans="1:40" s="29" customFormat="1" x14ac:dyDescent="0.55000000000000004">
      <c r="A876" s="28" t="s">
        <v>297</v>
      </c>
      <c r="B876" s="7" t="s">
        <v>7305</v>
      </c>
      <c r="C876" s="54"/>
      <c r="D876" s="54">
        <v>0</v>
      </c>
      <c r="E876" s="54"/>
      <c r="F876" s="28" t="s">
        <v>1774</v>
      </c>
      <c r="G876" s="43" t="s">
        <v>1598</v>
      </c>
      <c r="H876" s="28" t="s">
        <v>1599</v>
      </c>
      <c r="I876" s="42">
        <v>2</v>
      </c>
      <c r="J876" s="43"/>
      <c r="K876" s="43"/>
      <c r="L876" s="43"/>
      <c r="M876" s="54"/>
      <c r="N876" s="43" t="s">
        <v>1589</v>
      </c>
    </row>
    <row r="877" spans="1:40" s="29" customFormat="1" ht="48" customHeight="1" x14ac:dyDescent="0.55000000000000004">
      <c r="A877" s="29" t="s">
        <v>298</v>
      </c>
      <c r="B877" s="7" t="s">
        <v>7306</v>
      </c>
      <c r="C877" s="54"/>
      <c r="D877" s="54">
        <v>0</v>
      </c>
      <c r="E877" s="54"/>
      <c r="F877" s="28" t="s">
        <v>1775</v>
      </c>
      <c r="G877" s="43" t="s">
        <v>1595</v>
      </c>
      <c r="H877" s="29" t="s">
        <v>1596</v>
      </c>
      <c r="I877" s="42">
        <v>2</v>
      </c>
      <c r="J877" s="43"/>
      <c r="K877" s="43"/>
      <c r="L877" s="43"/>
      <c r="M877" s="54"/>
      <c r="N877" s="43" t="s">
        <v>5120</v>
      </c>
    </row>
    <row r="878" spans="1:40" s="29" customFormat="1" ht="60" customHeight="1" x14ac:dyDescent="0.55000000000000004">
      <c r="A878" s="29" t="s">
        <v>299</v>
      </c>
      <c r="B878" s="7" t="s">
        <v>7307</v>
      </c>
      <c r="C878" s="54"/>
      <c r="D878" s="54">
        <v>0</v>
      </c>
      <c r="E878" s="54"/>
      <c r="F878" s="28" t="s">
        <v>1776</v>
      </c>
      <c r="G878" s="43" t="s">
        <v>1595</v>
      </c>
      <c r="H878" s="29" t="s">
        <v>1596</v>
      </c>
      <c r="I878" s="42">
        <v>2</v>
      </c>
      <c r="J878" s="43"/>
      <c r="K878" s="43"/>
      <c r="L878" s="43"/>
      <c r="M878" s="54"/>
      <c r="N878" s="43" t="s">
        <v>5120</v>
      </c>
    </row>
    <row r="879" spans="1:40" s="29" customFormat="1" x14ac:dyDescent="0.55000000000000004">
      <c r="A879" s="28" t="s">
        <v>300</v>
      </c>
      <c r="B879" s="7" t="s">
        <v>7308</v>
      </c>
      <c r="C879" s="54"/>
      <c r="D879" s="54">
        <v>0</v>
      </c>
      <c r="E879" s="54"/>
      <c r="F879" s="28" t="s">
        <v>1777</v>
      </c>
      <c r="G879" s="43" t="s">
        <v>1606</v>
      </c>
      <c r="H879" s="28" t="s">
        <v>1607</v>
      </c>
      <c r="I879" s="42">
        <v>1</v>
      </c>
      <c r="J879" s="43"/>
      <c r="K879" s="43"/>
      <c r="L879" s="43"/>
      <c r="M879" s="54"/>
      <c r="N879" s="43" t="s">
        <v>1589</v>
      </c>
    </row>
    <row r="880" spans="1:40" s="29" customFormat="1" x14ac:dyDescent="0.55000000000000004">
      <c r="A880" s="28" t="s">
        <v>301</v>
      </c>
      <c r="B880" s="7" t="s">
        <v>7309</v>
      </c>
      <c r="C880" s="54"/>
      <c r="D880" s="54">
        <v>0</v>
      </c>
      <c r="E880" s="54"/>
      <c r="F880" s="28" t="s">
        <v>1778</v>
      </c>
      <c r="G880" s="43" t="s">
        <v>1587</v>
      </c>
      <c r="H880" s="28" t="s">
        <v>1588</v>
      </c>
      <c r="I880" s="42">
        <v>1</v>
      </c>
      <c r="J880" s="43"/>
      <c r="K880" s="43"/>
      <c r="L880" s="43"/>
      <c r="M880" s="54"/>
      <c r="N880" s="43" t="s">
        <v>1589</v>
      </c>
    </row>
    <row r="881" spans="1:14" s="29" customFormat="1" x14ac:dyDescent="0.55000000000000004">
      <c r="A881" s="28" t="s">
        <v>302</v>
      </c>
      <c r="B881" s="7" t="s">
        <v>7310</v>
      </c>
      <c r="C881" s="54"/>
      <c r="D881" s="54">
        <v>0</v>
      </c>
      <c r="E881" s="54"/>
      <c r="F881" s="28" t="s">
        <v>1779</v>
      </c>
      <c r="G881" s="43" t="s">
        <v>1587</v>
      </c>
      <c r="H881" s="28" t="s">
        <v>1588</v>
      </c>
      <c r="I881" s="42">
        <v>1</v>
      </c>
      <c r="J881" s="43"/>
      <c r="K881" s="43"/>
      <c r="L881" s="43"/>
      <c r="M881" s="54"/>
      <c r="N881" s="43" t="s">
        <v>1589</v>
      </c>
    </row>
    <row r="882" spans="1:14" s="29" customFormat="1" ht="82" customHeight="1" x14ac:dyDescent="0.55000000000000004">
      <c r="A882" s="28" t="s">
        <v>303</v>
      </c>
      <c r="B882" s="7" t="s">
        <v>7311</v>
      </c>
      <c r="C882" s="54"/>
      <c r="D882" s="54">
        <v>0</v>
      </c>
      <c r="E882" s="54"/>
      <c r="F882" s="28" t="s">
        <v>1780</v>
      </c>
      <c r="G882" s="43" t="s">
        <v>1595</v>
      </c>
      <c r="H882" s="28" t="s">
        <v>1596</v>
      </c>
      <c r="I882" s="42">
        <v>2</v>
      </c>
      <c r="J882" s="43"/>
      <c r="K882" s="43"/>
      <c r="L882" s="43"/>
      <c r="M882" s="54"/>
      <c r="N882" s="43" t="s">
        <v>1589</v>
      </c>
    </row>
    <row r="883" spans="1:14" s="29" customFormat="1" x14ac:dyDescent="0.55000000000000004">
      <c r="A883" s="28" t="s">
        <v>304</v>
      </c>
      <c r="B883" s="7" t="s">
        <v>7312</v>
      </c>
      <c r="C883" s="54"/>
      <c r="D883" s="54">
        <v>0</v>
      </c>
      <c r="E883" s="54"/>
      <c r="F883" s="28" t="s">
        <v>1781</v>
      </c>
      <c r="G883" s="43" t="s">
        <v>1598</v>
      </c>
      <c r="H883" s="28" t="s">
        <v>1599</v>
      </c>
      <c r="I883" s="42">
        <v>2</v>
      </c>
      <c r="J883" s="43"/>
      <c r="K883" s="43"/>
      <c r="L883" s="43"/>
      <c r="M883" s="54"/>
      <c r="N883" s="43" t="s">
        <v>1589</v>
      </c>
    </row>
    <row r="884" spans="1:14" s="29" customFormat="1" x14ac:dyDescent="0.55000000000000004">
      <c r="A884" s="28" t="s">
        <v>305</v>
      </c>
      <c r="B884" s="7" t="s">
        <v>7313</v>
      </c>
      <c r="C884" s="54"/>
      <c r="D884" s="54">
        <v>0</v>
      </c>
      <c r="E884" s="54"/>
      <c r="F884" s="28" t="s">
        <v>1782</v>
      </c>
      <c r="G884" s="43" t="s">
        <v>1606</v>
      </c>
      <c r="H884" s="28" t="s">
        <v>1607</v>
      </c>
      <c r="I884" s="42">
        <v>1</v>
      </c>
      <c r="J884" s="43"/>
      <c r="K884" s="43"/>
      <c r="L884" s="43"/>
      <c r="M884" s="54"/>
      <c r="N884" s="43" t="s">
        <v>1589</v>
      </c>
    </row>
    <row r="885" spans="1:14" s="29" customFormat="1" x14ac:dyDescent="0.55000000000000004">
      <c r="A885" s="28" t="s">
        <v>306</v>
      </c>
      <c r="B885" s="7" t="s">
        <v>7314</v>
      </c>
      <c r="C885" s="54"/>
      <c r="D885" s="54">
        <v>0</v>
      </c>
      <c r="E885" s="54"/>
      <c r="F885" s="28" t="s">
        <v>1783</v>
      </c>
      <c r="G885" s="43" t="s">
        <v>1606</v>
      </c>
      <c r="H885" s="28" t="s">
        <v>1607</v>
      </c>
      <c r="I885" s="42">
        <v>1</v>
      </c>
      <c r="J885" s="43"/>
      <c r="K885" s="43"/>
      <c r="L885" s="43"/>
      <c r="M885" s="54"/>
      <c r="N885" s="43" t="s">
        <v>1589</v>
      </c>
    </row>
    <row r="886" spans="1:14" s="29" customFormat="1" ht="72" customHeight="1" x14ac:dyDescent="0.55000000000000004">
      <c r="A886" s="28" t="s">
        <v>307</v>
      </c>
      <c r="B886" s="7" t="s">
        <v>7315</v>
      </c>
      <c r="C886" s="54"/>
      <c r="D886" s="54">
        <v>0</v>
      </c>
      <c r="E886" s="54"/>
      <c r="F886" s="28" t="s">
        <v>1784</v>
      </c>
      <c r="G886" s="43" t="s">
        <v>1587</v>
      </c>
      <c r="H886" s="28" t="s">
        <v>1588</v>
      </c>
      <c r="I886" s="42">
        <v>1</v>
      </c>
      <c r="J886" s="43"/>
      <c r="K886" s="43"/>
      <c r="L886" s="43"/>
      <c r="M886" s="54"/>
      <c r="N886" s="43" t="s">
        <v>1589</v>
      </c>
    </row>
    <row r="887" spans="1:14" s="29" customFormat="1" ht="64.5" customHeight="1" x14ac:dyDescent="0.55000000000000004">
      <c r="A887" s="28" t="s">
        <v>308</v>
      </c>
      <c r="B887" s="7" t="s">
        <v>7316</v>
      </c>
      <c r="C887" s="54"/>
      <c r="D887" s="54">
        <v>0</v>
      </c>
      <c r="E887" s="54"/>
      <c r="F887" s="28" t="s">
        <v>1717</v>
      </c>
      <c r="G887" s="43" t="s">
        <v>1595</v>
      </c>
      <c r="H887" s="28" t="s">
        <v>1596</v>
      </c>
      <c r="I887" s="42">
        <v>2</v>
      </c>
      <c r="J887" s="43"/>
      <c r="K887" s="43"/>
      <c r="L887" s="43"/>
      <c r="M887" s="54"/>
      <c r="N887" s="43" t="s">
        <v>1589</v>
      </c>
    </row>
    <row r="888" spans="1:14" s="29" customFormat="1" x14ac:dyDescent="0.55000000000000004">
      <c r="A888" s="28" t="s">
        <v>309</v>
      </c>
      <c r="B888" s="7" t="s">
        <v>7317</v>
      </c>
      <c r="C888" s="54"/>
      <c r="D888" s="54">
        <v>0</v>
      </c>
      <c r="E888" s="54"/>
      <c r="F888" s="28" t="s">
        <v>1785</v>
      </c>
      <c r="G888" s="43" t="s">
        <v>1606</v>
      </c>
      <c r="H888" s="28" t="s">
        <v>1607</v>
      </c>
      <c r="I888" s="42">
        <v>1</v>
      </c>
      <c r="J888" s="43"/>
      <c r="K888" s="43"/>
      <c r="L888" s="43"/>
      <c r="M888" s="54"/>
      <c r="N888" s="43" t="s">
        <v>1589</v>
      </c>
    </row>
    <row r="889" spans="1:14" s="29" customFormat="1" x14ac:dyDescent="0.55000000000000004">
      <c r="A889" s="28" t="s">
        <v>310</v>
      </c>
      <c r="B889" s="7" t="s">
        <v>7318</v>
      </c>
      <c r="C889" s="54"/>
      <c r="D889" s="54">
        <v>0</v>
      </c>
      <c r="E889" s="54"/>
      <c r="F889" s="28" t="s">
        <v>1786</v>
      </c>
      <c r="G889" s="43" t="s">
        <v>1595</v>
      </c>
      <c r="H889" s="28" t="s">
        <v>1596</v>
      </c>
      <c r="I889" s="42">
        <v>2</v>
      </c>
      <c r="J889" s="43"/>
      <c r="K889" s="43"/>
      <c r="L889" s="43"/>
      <c r="M889" s="54"/>
      <c r="N889" s="43" t="s">
        <v>1589</v>
      </c>
    </row>
    <row r="890" spans="1:14" s="29" customFormat="1" x14ac:dyDescent="0.55000000000000004">
      <c r="A890" s="28" t="s">
        <v>311</v>
      </c>
      <c r="B890" s="7" t="s">
        <v>7319</v>
      </c>
      <c r="C890" s="54"/>
      <c r="D890" s="54">
        <v>0</v>
      </c>
      <c r="E890" s="54"/>
      <c r="F890" s="28" t="s">
        <v>1787</v>
      </c>
      <c r="G890" s="43" t="s">
        <v>1598</v>
      </c>
      <c r="H890" s="28" t="s">
        <v>1599</v>
      </c>
      <c r="I890" s="42">
        <v>2</v>
      </c>
      <c r="J890" s="43"/>
      <c r="K890" s="43"/>
      <c r="L890" s="43"/>
      <c r="M890" s="54"/>
      <c r="N890" s="43" t="s">
        <v>1589</v>
      </c>
    </row>
    <row r="891" spans="1:14" s="29" customFormat="1" ht="96" customHeight="1" x14ac:dyDescent="0.55000000000000004">
      <c r="A891" s="29" t="s">
        <v>312</v>
      </c>
      <c r="B891" s="7" t="s">
        <v>7320</v>
      </c>
      <c r="C891" s="54"/>
      <c r="D891" s="54">
        <v>0</v>
      </c>
      <c r="E891" s="54"/>
      <c r="F891" s="28" t="s">
        <v>1788</v>
      </c>
      <c r="G891" s="43" t="s">
        <v>1592</v>
      </c>
      <c r="H891" s="29" t="s">
        <v>1593</v>
      </c>
      <c r="I891" s="42">
        <v>3</v>
      </c>
      <c r="J891" s="43"/>
      <c r="K891" s="43"/>
      <c r="L891" s="43"/>
      <c r="M891" s="54"/>
      <c r="N891" s="43" t="s">
        <v>5120</v>
      </c>
    </row>
    <row r="892" spans="1:14" s="29" customFormat="1" ht="45" customHeight="1" x14ac:dyDescent="0.55000000000000004">
      <c r="A892" s="28" t="s">
        <v>313</v>
      </c>
      <c r="B892" s="7" t="s">
        <v>7321</v>
      </c>
      <c r="C892" s="54"/>
      <c r="D892" s="54">
        <v>0</v>
      </c>
      <c r="E892" s="54"/>
      <c r="F892" s="28" t="s">
        <v>1789</v>
      </c>
      <c r="G892" s="43" t="s">
        <v>1598</v>
      </c>
      <c r="H892" s="28" t="s">
        <v>1599</v>
      </c>
      <c r="I892" s="42">
        <v>2</v>
      </c>
      <c r="J892" s="43"/>
      <c r="K892" s="43"/>
      <c r="L892" s="43"/>
      <c r="M892" s="54"/>
      <c r="N892" s="43" t="s">
        <v>1589</v>
      </c>
    </row>
    <row r="893" spans="1:14" s="29" customFormat="1" ht="60" customHeight="1" x14ac:dyDescent="0.55000000000000004">
      <c r="A893" s="29" t="s">
        <v>314</v>
      </c>
      <c r="B893" s="7" t="s">
        <v>7322</v>
      </c>
      <c r="C893" s="54"/>
      <c r="D893" s="54">
        <v>0</v>
      </c>
      <c r="E893" s="54"/>
      <c r="F893" s="28" t="s">
        <v>1790</v>
      </c>
      <c r="G893" s="43" t="s">
        <v>1598</v>
      </c>
      <c r="H893" s="29" t="s">
        <v>1599</v>
      </c>
      <c r="I893" s="42">
        <v>2</v>
      </c>
      <c r="J893" s="43"/>
      <c r="K893" s="43"/>
      <c r="L893" s="43"/>
      <c r="M893" s="54"/>
      <c r="N893" s="43" t="s">
        <v>5120</v>
      </c>
    </row>
    <row r="894" spans="1:14" s="29" customFormat="1" ht="30.75" customHeight="1" x14ac:dyDescent="0.55000000000000004">
      <c r="A894" s="28" t="s">
        <v>315</v>
      </c>
      <c r="B894" s="7" t="s">
        <v>7323</v>
      </c>
      <c r="C894" s="54"/>
      <c r="D894" s="54">
        <v>0</v>
      </c>
      <c r="E894" s="54"/>
      <c r="F894" s="28" t="s">
        <v>1791</v>
      </c>
      <c r="G894" s="43" t="s">
        <v>1595</v>
      </c>
      <c r="H894" s="28" t="s">
        <v>1596</v>
      </c>
      <c r="I894" s="42">
        <v>2</v>
      </c>
      <c r="J894" s="43"/>
      <c r="K894" s="43"/>
      <c r="L894" s="43"/>
      <c r="M894" s="54"/>
      <c r="N894" s="43" t="s">
        <v>1589</v>
      </c>
    </row>
    <row r="895" spans="1:14" s="29" customFormat="1" ht="43.2" x14ac:dyDescent="0.55000000000000004">
      <c r="A895" s="29" t="s">
        <v>316</v>
      </c>
      <c r="B895" s="7" t="s">
        <v>7324</v>
      </c>
      <c r="C895" s="54"/>
      <c r="D895" s="54">
        <v>0</v>
      </c>
      <c r="E895" s="54"/>
      <c r="F895" s="28" t="s">
        <v>1792</v>
      </c>
      <c r="G895" s="43" t="s">
        <v>1587</v>
      </c>
      <c r="H895" s="29" t="s">
        <v>1588</v>
      </c>
      <c r="I895" s="42">
        <v>1</v>
      </c>
      <c r="J895" s="43"/>
      <c r="K895" s="43"/>
      <c r="L895" s="43"/>
      <c r="M895" s="54"/>
      <c r="N895" s="43" t="s">
        <v>1589</v>
      </c>
    </row>
    <row r="896" spans="1:14" s="29" customFormat="1" ht="27" customHeight="1" x14ac:dyDescent="0.55000000000000004">
      <c r="A896" s="29" t="s">
        <v>317</v>
      </c>
      <c r="B896" s="7" t="s">
        <v>7325</v>
      </c>
      <c r="C896" s="54"/>
      <c r="D896" s="54">
        <v>0</v>
      </c>
      <c r="E896" s="54"/>
      <c r="F896" s="28" t="s">
        <v>1793</v>
      </c>
      <c r="G896" s="43" t="s">
        <v>1598</v>
      </c>
      <c r="H896" s="29" t="s">
        <v>1599</v>
      </c>
      <c r="I896" s="42">
        <v>2</v>
      </c>
      <c r="J896" s="43"/>
      <c r="K896" s="43"/>
      <c r="L896" s="43"/>
      <c r="M896" s="54"/>
      <c r="N896" s="43" t="s">
        <v>5120</v>
      </c>
    </row>
    <row r="897" spans="1:14" s="29" customFormat="1" ht="24" customHeight="1" x14ac:dyDescent="0.55000000000000004">
      <c r="A897" s="28" t="s">
        <v>318</v>
      </c>
      <c r="B897" s="7" t="s">
        <v>7326</v>
      </c>
      <c r="C897" s="54"/>
      <c r="D897" s="54">
        <v>0</v>
      </c>
      <c r="E897" s="54"/>
      <c r="F897" s="28" t="s">
        <v>1794</v>
      </c>
      <c r="G897" s="43" t="s">
        <v>1587</v>
      </c>
      <c r="H897" s="28" t="s">
        <v>1588</v>
      </c>
      <c r="I897" s="42">
        <v>1</v>
      </c>
      <c r="J897" s="43"/>
      <c r="K897" s="43"/>
      <c r="L897" s="43"/>
      <c r="M897" s="54"/>
      <c r="N897" s="43" t="s">
        <v>1589</v>
      </c>
    </row>
    <row r="898" spans="1:14" s="29" customFormat="1" x14ac:dyDescent="0.55000000000000004">
      <c r="A898" s="28" t="s">
        <v>319</v>
      </c>
      <c r="B898" s="7" t="s">
        <v>7327</v>
      </c>
      <c r="C898" s="54"/>
      <c r="D898" s="54">
        <v>0</v>
      </c>
      <c r="E898" s="54"/>
      <c r="F898" s="28" t="s">
        <v>1795</v>
      </c>
      <c r="G898" s="43" t="s">
        <v>1587</v>
      </c>
      <c r="H898" s="28" t="s">
        <v>1588</v>
      </c>
      <c r="I898" s="42">
        <v>1</v>
      </c>
      <c r="J898" s="43"/>
      <c r="K898" s="43"/>
      <c r="L898" s="43"/>
      <c r="M898" s="54"/>
      <c r="N898" s="43" t="s">
        <v>1589</v>
      </c>
    </row>
    <row r="899" spans="1:14" s="29" customFormat="1" x14ac:dyDescent="0.55000000000000004">
      <c r="A899" s="28" t="s">
        <v>320</v>
      </c>
      <c r="B899" s="7" t="s">
        <v>7328</v>
      </c>
      <c r="C899" s="54"/>
      <c r="D899" s="54">
        <v>0</v>
      </c>
      <c r="E899" s="54"/>
      <c r="F899" s="28" t="s">
        <v>1796</v>
      </c>
      <c r="G899" s="43" t="s">
        <v>1598</v>
      </c>
      <c r="H899" s="28" t="s">
        <v>1599</v>
      </c>
      <c r="I899" s="42">
        <v>2</v>
      </c>
      <c r="J899" s="43"/>
      <c r="K899" s="43"/>
      <c r="L899" s="43"/>
      <c r="M899" s="54"/>
      <c r="N899" s="43" t="s">
        <v>1589</v>
      </c>
    </row>
    <row r="900" spans="1:14" s="29" customFormat="1" x14ac:dyDescent="0.55000000000000004">
      <c r="A900" s="28" t="s">
        <v>321</v>
      </c>
      <c r="B900" s="7" t="s">
        <v>7329</v>
      </c>
      <c r="C900" s="54"/>
      <c r="D900" s="54">
        <v>0</v>
      </c>
      <c r="E900" s="54"/>
      <c r="F900" s="28" t="s">
        <v>1797</v>
      </c>
      <c r="G900" s="43" t="s">
        <v>1598</v>
      </c>
      <c r="H900" s="28" t="s">
        <v>1599</v>
      </c>
      <c r="I900" s="42">
        <v>2</v>
      </c>
      <c r="J900" s="43"/>
      <c r="K900" s="43"/>
      <c r="L900" s="43"/>
      <c r="M900" s="54"/>
      <c r="N900" s="43" t="s">
        <v>1589</v>
      </c>
    </row>
    <row r="901" spans="1:14" s="29" customFormat="1" x14ac:dyDescent="0.55000000000000004">
      <c r="A901" s="28" t="s">
        <v>322</v>
      </c>
      <c r="B901" s="7" t="s">
        <v>7330</v>
      </c>
      <c r="C901" s="54"/>
      <c r="D901" s="54">
        <v>0</v>
      </c>
      <c r="E901" s="54"/>
      <c r="F901" s="28" t="s">
        <v>1798</v>
      </c>
      <c r="G901" s="43" t="s">
        <v>1606</v>
      </c>
      <c r="H901" s="28" t="s">
        <v>1607</v>
      </c>
      <c r="I901" s="42">
        <v>1</v>
      </c>
      <c r="J901" s="43"/>
      <c r="K901" s="43"/>
      <c r="L901" s="43"/>
      <c r="M901" s="54"/>
      <c r="N901" s="43" t="s">
        <v>1589</v>
      </c>
    </row>
    <row r="902" spans="1:14" s="29" customFormat="1" ht="106.5" customHeight="1" x14ac:dyDescent="0.55000000000000004">
      <c r="A902" s="28" t="s">
        <v>323</v>
      </c>
      <c r="B902" s="7" t="s">
        <v>7331</v>
      </c>
      <c r="C902" s="54"/>
      <c r="D902" s="54">
        <v>0</v>
      </c>
      <c r="E902" s="54"/>
      <c r="F902" s="28" t="s">
        <v>1799</v>
      </c>
      <c r="G902" s="43" t="s">
        <v>1598</v>
      </c>
      <c r="H902" s="28" t="s">
        <v>1599</v>
      </c>
      <c r="I902" s="42">
        <v>2</v>
      </c>
      <c r="J902" s="43"/>
      <c r="K902" s="43"/>
      <c r="L902" s="43"/>
      <c r="M902" s="54"/>
      <c r="N902" s="43" t="s">
        <v>1589</v>
      </c>
    </row>
    <row r="903" spans="1:14" s="29" customFormat="1" ht="22" customHeight="1" x14ac:dyDescent="0.55000000000000004">
      <c r="A903" s="28" t="s">
        <v>324</v>
      </c>
      <c r="B903" s="7" t="s">
        <v>7332</v>
      </c>
      <c r="C903" s="54"/>
      <c r="D903" s="54">
        <v>0</v>
      </c>
      <c r="E903" s="54"/>
      <c r="F903" s="28" t="s">
        <v>1800</v>
      </c>
      <c r="G903" s="43" t="s">
        <v>1606</v>
      </c>
      <c r="H903" s="28" t="s">
        <v>1607</v>
      </c>
      <c r="I903" s="42">
        <v>1</v>
      </c>
      <c r="J903" s="43"/>
      <c r="K903" s="43"/>
      <c r="L903" s="43"/>
      <c r="M903" s="54"/>
      <c r="N903" s="43" t="s">
        <v>1589</v>
      </c>
    </row>
    <row r="904" spans="1:14" s="29" customFormat="1" x14ac:dyDescent="0.55000000000000004">
      <c r="A904" s="28" t="s">
        <v>325</v>
      </c>
      <c r="B904" s="7" t="s">
        <v>7333</v>
      </c>
      <c r="C904" s="54"/>
      <c r="D904" s="54">
        <v>0</v>
      </c>
      <c r="E904" s="54"/>
      <c r="F904" s="28" t="s">
        <v>1801</v>
      </c>
      <c r="G904" s="43" t="s">
        <v>1587</v>
      </c>
      <c r="H904" s="28" t="s">
        <v>1588</v>
      </c>
      <c r="I904" s="42">
        <v>1</v>
      </c>
      <c r="J904" s="43"/>
      <c r="K904" s="43" t="s">
        <v>5538</v>
      </c>
      <c r="L904" s="43"/>
      <c r="M904" s="54"/>
      <c r="N904" s="43" t="s">
        <v>1589</v>
      </c>
    </row>
    <row r="905" spans="1:14" s="29" customFormat="1" x14ac:dyDescent="0.55000000000000004">
      <c r="A905" s="28" t="s">
        <v>326</v>
      </c>
      <c r="B905" s="7" t="s">
        <v>7334</v>
      </c>
      <c r="C905" s="54"/>
      <c r="D905" s="54">
        <v>0</v>
      </c>
      <c r="E905" s="54"/>
      <c r="F905" s="28" t="s">
        <v>1802</v>
      </c>
      <c r="G905" s="43" t="s">
        <v>1587</v>
      </c>
      <c r="H905" s="28" t="s">
        <v>1588</v>
      </c>
      <c r="I905" s="42">
        <v>1</v>
      </c>
      <c r="J905" s="43"/>
      <c r="K905" s="43"/>
      <c r="L905" s="43"/>
      <c r="M905" s="54"/>
      <c r="N905" s="43" t="s">
        <v>1589</v>
      </c>
    </row>
    <row r="906" spans="1:14" s="29" customFormat="1" ht="192" customHeight="1" x14ac:dyDescent="0.55000000000000004">
      <c r="A906" s="28" t="s">
        <v>327</v>
      </c>
      <c r="B906" s="7" t="s">
        <v>7335</v>
      </c>
      <c r="C906" s="54"/>
      <c r="D906" s="54">
        <v>0</v>
      </c>
      <c r="E906" s="54"/>
      <c r="F906" s="28" t="s">
        <v>1803</v>
      </c>
      <c r="G906" s="43" t="s">
        <v>1587</v>
      </c>
      <c r="H906" s="28" t="s">
        <v>1588</v>
      </c>
      <c r="I906" s="42">
        <v>1</v>
      </c>
      <c r="J906" s="43"/>
      <c r="K906" s="43"/>
      <c r="L906" s="43"/>
      <c r="M906" s="54"/>
      <c r="N906" s="43" t="s">
        <v>1589</v>
      </c>
    </row>
    <row r="907" spans="1:14" s="29" customFormat="1" x14ac:dyDescent="0.55000000000000004">
      <c r="A907" s="28" t="s">
        <v>328</v>
      </c>
      <c r="B907" s="7" t="s">
        <v>7336</v>
      </c>
      <c r="C907" s="54"/>
      <c r="D907" s="54">
        <v>0</v>
      </c>
      <c r="E907" s="54"/>
      <c r="F907" s="28" t="s">
        <v>1804</v>
      </c>
      <c r="G907" s="43" t="s">
        <v>1587</v>
      </c>
      <c r="H907" s="28" t="s">
        <v>1588</v>
      </c>
      <c r="I907" s="42">
        <v>1</v>
      </c>
      <c r="J907" s="43"/>
      <c r="K907" s="43"/>
      <c r="L907" s="43"/>
      <c r="M907" s="54"/>
      <c r="N907" s="43" t="s">
        <v>1589</v>
      </c>
    </row>
    <row r="908" spans="1:14" s="29" customFormat="1" ht="135.75" customHeight="1" x14ac:dyDescent="0.55000000000000004">
      <c r="A908" s="28" t="s">
        <v>329</v>
      </c>
      <c r="B908" s="7" t="s">
        <v>7337</v>
      </c>
      <c r="C908" s="54"/>
      <c r="D908" s="54">
        <v>0</v>
      </c>
      <c r="E908" s="54"/>
      <c r="F908" s="28" t="s">
        <v>1805</v>
      </c>
      <c r="G908" s="43" t="s">
        <v>1587</v>
      </c>
      <c r="H908" s="28" t="s">
        <v>1588</v>
      </c>
      <c r="I908" s="42">
        <v>1</v>
      </c>
      <c r="J908" s="43"/>
      <c r="K908" s="43"/>
      <c r="L908" s="43"/>
      <c r="M908" s="54"/>
      <c r="N908" s="43" t="s">
        <v>1589</v>
      </c>
    </row>
    <row r="909" spans="1:14" s="29" customFormat="1" ht="72" customHeight="1" x14ac:dyDescent="0.55000000000000004">
      <c r="A909" s="28" t="s">
        <v>330</v>
      </c>
      <c r="B909" s="7" t="s">
        <v>7338</v>
      </c>
      <c r="C909" s="54"/>
      <c r="D909" s="54">
        <v>0</v>
      </c>
      <c r="E909" s="54"/>
      <c r="F909" s="28" t="s">
        <v>1806</v>
      </c>
      <c r="G909" s="43" t="s">
        <v>1606</v>
      </c>
      <c r="H909" s="28" t="s">
        <v>1607</v>
      </c>
      <c r="I909" s="42">
        <v>1</v>
      </c>
      <c r="J909" s="43"/>
      <c r="K909" s="43"/>
      <c r="L909" s="43"/>
      <c r="M909" s="54"/>
      <c r="N909" s="43" t="s">
        <v>1589</v>
      </c>
    </row>
    <row r="910" spans="1:14" s="29" customFormat="1" ht="72" customHeight="1" x14ac:dyDescent="0.55000000000000004">
      <c r="A910" s="28" t="s">
        <v>331</v>
      </c>
      <c r="B910" s="7" t="s">
        <v>7339</v>
      </c>
      <c r="C910" s="54"/>
      <c r="D910" s="54">
        <v>0</v>
      </c>
      <c r="E910" s="54"/>
      <c r="F910" s="28" t="s">
        <v>1807</v>
      </c>
      <c r="G910" s="43" t="s">
        <v>1595</v>
      </c>
      <c r="H910" s="28" t="s">
        <v>1596</v>
      </c>
      <c r="I910" s="42">
        <v>2</v>
      </c>
      <c r="J910" s="43"/>
      <c r="K910" s="43"/>
      <c r="L910" s="43"/>
      <c r="M910" s="54"/>
      <c r="N910" s="43" t="s">
        <v>1589</v>
      </c>
    </row>
    <row r="911" spans="1:14" s="29" customFormat="1" x14ac:dyDescent="0.55000000000000004">
      <c r="A911" s="28" t="s">
        <v>332</v>
      </c>
      <c r="B911" s="7" t="s">
        <v>7340</v>
      </c>
      <c r="C911" s="54"/>
      <c r="D911" s="54">
        <v>0</v>
      </c>
      <c r="E911" s="54"/>
      <c r="F911" s="28" t="s">
        <v>1808</v>
      </c>
      <c r="G911" s="43" t="s">
        <v>1606</v>
      </c>
      <c r="H911" s="28" t="s">
        <v>1607</v>
      </c>
      <c r="I911" s="42">
        <v>1</v>
      </c>
      <c r="J911" s="43"/>
      <c r="K911" s="43"/>
      <c r="L911" s="43"/>
      <c r="M911" s="54"/>
      <c r="N911" s="43" t="s">
        <v>1589</v>
      </c>
    </row>
    <row r="912" spans="1:14" s="29" customFormat="1" ht="96" customHeight="1" x14ac:dyDescent="0.55000000000000004">
      <c r="A912" s="28" t="s">
        <v>333</v>
      </c>
      <c r="B912" s="7" t="s">
        <v>7341</v>
      </c>
      <c r="C912" s="54"/>
      <c r="D912" s="54">
        <v>0</v>
      </c>
      <c r="E912" s="54"/>
      <c r="F912" s="28" t="s">
        <v>1809</v>
      </c>
      <c r="G912" s="43" t="s">
        <v>1587</v>
      </c>
      <c r="H912" s="28" t="s">
        <v>1588</v>
      </c>
      <c r="I912" s="42">
        <v>1</v>
      </c>
      <c r="J912" s="43"/>
      <c r="K912" s="43"/>
      <c r="L912" s="43"/>
      <c r="M912" s="54"/>
      <c r="N912" s="43" t="s">
        <v>1589</v>
      </c>
    </row>
    <row r="913" spans="1:14" s="29" customFormat="1" ht="102" customHeight="1" x14ac:dyDescent="0.55000000000000004">
      <c r="A913" s="28" t="s">
        <v>334</v>
      </c>
      <c r="B913" s="7" t="s">
        <v>7342</v>
      </c>
      <c r="C913" s="54"/>
      <c r="D913" s="54">
        <v>0</v>
      </c>
      <c r="E913" s="54"/>
      <c r="F913" s="28" t="s">
        <v>1810</v>
      </c>
      <c r="G913" s="43" t="s">
        <v>1587</v>
      </c>
      <c r="H913" s="28" t="s">
        <v>1588</v>
      </c>
      <c r="I913" s="42">
        <v>1</v>
      </c>
      <c r="J913" s="43"/>
      <c r="K913" s="43"/>
      <c r="L913" s="43"/>
      <c r="M913" s="54"/>
      <c r="N913" s="43" t="s">
        <v>1589</v>
      </c>
    </row>
    <row r="914" spans="1:14" s="29" customFormat="1" ht="92.25" customHeight="1" x14ac:dyDescent="0.55000000000000004">
      <c r="A914" s="28" t="s">
        <v>335</v>
      </c>
      <c r="B914" s="7" t="s">
        <v>7343</v>
      </c>
      <c r="C914" s="54"/>
      <c r="D914" s="54">
        <v>0</v>
      </c>
      <c r="E914" s="54"/>
      <c r="F914" s="28" t="s">
        <v>1811</v>
      </c>
      <c r="G914" s="43" t="s">
        <v>1587</v>
      </c>
      <c r="H914" s="28" t="s">
        <v>1588</v>
      </c>
      <c r="I914" s="42">
        <v>1</v>
      </c>
      <c r="J914" s="43"/>
      <c r="K914" s="43"/>
      <c r="L914" s="43"/>
      <c r="M914" s="54"/>
      <c r="N914" s="43" t="s">
        <v>1589</v>
      </c>
    </row>
    <row r="915" spans="1:14" s="29" customFormat="1" x14ac:dyDescent="0.55000000000000004">
      <c r="A915" s="28" t="s">
        <v>336</v>
      </c>
      <c r="B915" s="7" t="s">
        <v>7344</v>
      </c>
      <c r="C915" s="54"/>
      <c r="D915" s="54">
        <v>0</v>
      </c>
      <c r="E915" s="54"/>
      <c r="F915" s="28" t="s">
        <v>1812</v>
      </c>
      <c r="G915" s="43" t="s">
        <v>1587</v>
      </c>
      <c r="H915" s="28" t="s">
        <v>1588</v>
      </c>
      <c r="I915" s="42">
        <v>1</v>
      </c>
      <c r="J915" s="43"/>
      <c r="K915" s="43"/>
      <c r="L915" s="43"/>
      <c r="M915" s="54"/>
      <c r="N915" s="43" t="s">
        <v>1589</v>
      </c>
    </row>
    <row r="916" spans="1:14" s="29" customFormat="1" x14ac:dyDescent="0.55000000000000004">
      <c r="A916" s="28" t="s">
        <v>337</v>
      </c>
      <c r="B916" s="7" t="s">
        <v>7345</v>
      </c>
      <c r="C916" s="54"/>
      <c r="D916" s="54">
        <v>0</v>
      </c>
      <c r="E916" s="54"/>
      <c r="F916" s="28" t="s">
        <v>1813</v>
      </c>
      <c r="G916" s="43" t="s">
        <v>1587</v>
      </c>
      <c r="H916" s="28" t="s">
        <v>1588</v>
      </c>
      <c r="I916" s="42">
        <v>1</v>
      </c>
      <c r="J916" s="43"/>
      <c r="K916" s="43"/>
      <c r="L916" s="43"/>
      <c r="M916" s="54"/>
      <c r="N916" s="43" t="s">
        <v>1589</v>
      </c>
    </row>
    <row r="917" spans="1:14" s="29" customFormat="1" ht="244.5" customHeight="1" x14ac:dyDescent="0.55000000000000004">
      <c r="A917" s="28" t="s">
        <v>338</v>
      </c>
      <c r="B917" s="7" t="s">
        <v>7346</v>
      </c>
      <c r="C917" s="54"/>
      <c r="D917" s="54">
        <v>0</v>
      </c>
      <c r="E917" s="54"/>
      <c r="F917" s="28" t="s">
        <v>1814</v>
      </c>
      <c r="G917" s="43" t="s">
        <v>1587</v>
      </c>
      <c r="H917" s="28" t="s">
        <v>1588</v>
      </c>
      <c r="I917" s="42">
        <v>1</v>
      </c>
      <c r="J917" s="43"/>
      <c r="K917" s="43"/>
      <c r="L917" s="43"/>
      <c r="M917" s="54"/>
      <c r="N917" s="43" t="s">
        <v>1589</v>
      </c>
    </row>
    <row r="918" spans="1:14" s="29" customFormat="1" x14ac:dyDescent="0.55000000000000004">
      <c r="A918" s="28" t="s">
        <v>339</v>
      </c>
      <c r="B918" s="7" t="s">
        <v>7347</v>
      </c>
      <c r="C918" s="54"/>
      <c r="D918" s="54">
        <v>0</v>
      </c>
      <c r="E918" s="54"/>
      <c r="F918" s="28" t="s">
        <v>1815</v>
      </c>
      <c r="G918" s="43" t="s">
        <v>1606</v>
      </c>
      <c r="H918" s="28" t="s">
        <v>1607</v>
      </c>
      <c r="I918" s="42">
        <v>1</v>
      </c>
      <c r="J918" s="43"/>
      <c r="K918" s="43"/>
      <c r="L918" s="43"/>
      <c r="M918" s="54"/>
      <c r="N918" s="43" t="s">
        <v>1589</v>
      </c>
    </row>
    <row r="919" spans="1:14" s="29" customFormat="1" x14ac:dyDescent="0.55000000000000004">
      <c r="A919" s="28" t="s">
        <v>340</v>
      </c>
      <c r="B919" s="7" t="s">
        <v>7348</v>
      </c>
      <c r="C919" s="54"/>
      <c r="D919" s="54">
        <v>0</v>
      </c>
      <c r="E919" s="54"/>
      <c r="F919" s="28" t="s">
        <v>1816</v>
      </c>
      <c r="G919" s="43" t="s">
        <v>1587</v>
      </c>
      <c r="H919" s="28" t="s">
        <v>1588</v>
      </c>
      <c r="I919" s="42">
        <v>1</v>
      </c>
      <c r="J919" s="43"/>
      <c r="K919" s="43"/>
      <c r="L919" s="43"/>
      <c r="M919" s="54"/>
      <c r="N919" s="43" t="s">
        <v>1589</v>
      </c>
    </row>
    <row r="920" spans="1:14" s="29" customFormat="1" x14ac:dyDescent="0.55000000000000004">
      <c r="A920" s="28" t="s">
        <v>341</v>
      </c>
      <c r="B920" s="7" t="s">
        <v>7349</v>
      </c>
      <c r="C920" s="54"/>
      <c r="D920" s="54">
        <v>0</v>
      </c>
      <c r="E920" s="54"/>
      <c r="F920" s="28" t="s">
        <v>1817</v>
      </c>
      <c r="G920" s="43" t="s">
        <v>1598</v>
      </c>
      <c r="H920" s="28" t="s">
        <v>1599</v>
      </c>
      <c r="I920" s="42">
        <v>2</v>
      </c>
      <c r="J920" s="43"/>
      <c r="K920" s="43"/>
      <c r="L920" s="43"/>
      <c r="M920" s="54"/>
      <c r="N920" s="43" t="s">
        <v>1589</v>
      </c>
    </row>
    <row r="921" spans="1:14" s="29" customFormat="1" ht="43.2" x14ac:dyDescent="0.55000000000000004">
      <c r="A921" s="29" t="s">
        <v>342</v>
      </c>
      <c r="B921" s="7" t="s">
        <v>7350</v>
      </c>
      <c r="C921" s="54"/>
      <c r="D921" s="54">
        <v>0</v>
      </c>
      <c r="E921" s="54"/>
      <c r="F921" s="28" t="s">
        <v>1818</v>
      </c>
      <c r="G921" s="43" t="s">
        <v>1598</v>
      </c>
      <c r="H921" s="29" t="s">
        <v>1599</v>
      </c>
      <c r="I921" s="42">
        <v>2</v>
      </c>
      <c r="J921" s="43"/>
      <c r="K921" s="43"/>
      <c r="L921" s="43"/>
      <c r="M921" s="54"/>
      <c r="N921" s="43" t="s">
        <v>5120</v>
      </c>
    </row>
    <row r="922" spans="1:14" s="29" customFormat="1" x14ac:dyDescent="0.55000000000000004">
      <c r="A922" s="28" t="s">
        <v>343</v>
      </c>
      <c r="B922" s="7" t="s">
        <v>7351</v>
      </c>
      <c r="C922" s="54"/>
      <c r="D922" s="54">
        <v>0</v>
      </c>
      <c r="E922" s="54"/>
      <c r="F922" s="28" t="s">
        <v>1819</v>
      </c>
      <c r="G922" s="43" t="s">
        <v>1587</v>
      </c>
      <c r="H922" s="28" t="s">
        <v>1588</v>
      </c>
      <c r="I922" s="42">
        <v>1</v>
      </c>
      <c r="J922" s="43"/>
      <c r="K922" s="43"/>
      <c r="L922" s="43"/>
      <c r="M922" s="54"/>
      <c r="N922" s="43" t="s">
        <v>1589</v>
      </c>
    </row>
    <row r="923" spans="1:14" s="29" customFormat="1" x14ac:dyDescent="0.55000000000000004">
      <c r="A923" s="28" t="s">
        <v>344</v>
      </c>
      <c r="B923" s="7" t="s">
        <v>7352</v>
      </c>
      <c r="C923" s="54"/>
      <c r="D923" s="54">
        <v>0</v>
      </c>
      <c r="E923" s="54"/>
      <c r="F923" s="28" t="s">
        <v>1820</v>
      </c>
      <c r="G923" s="43" t="s">
        <v>1587</v>
      </c>
      <c r="H923" s="28" t="s">
        <v>1588</v>
      </c>
      <c r="I923" s="42">
        <v>1</v>
      </c>
      <c r="J923" s="43"/>
      <c r="K923" s="43"/>
      <c r="L923" s="43"/>
      <c r="M923" s="54"/>
      <c r="N923" s="43" t="s">
        <v>1589</v>
      </c>
    </row>
    <row r="924" spans="1:14" s="29" customFormat="1" x14ac:dyDescent="0.55000000000000004">
      <c r="A924" s="28" t="s">
        <v>345</v>
      </c>
      <c r="B924" s="7" t="s">
        <v>7353</v>
      </c>
      <c r="C924" s="54"/>
      <c r="D924" s="54">
        <v>0</v>
      </c>
      <c r="E924" s="54"/>
      <c r="F924" s="28" t="s">
        <v>1821</v>
      </c>
      <c r="G924" s="43" t="s">
        <v>1606</v>
      </c>
      <c r="H924" s="28" t="s">
        <v>1607</v>
      </c>
      <c r="I924" s="42">
        <v>1</v>
      </c>
      <c r="J924" s="43"/>
      <c r="K924" s="43" t="s">
        <v>5538</v>
      </c>
      <c r="L924" s="43"/>
      <c r="M924" s="54"/>
      <c r="N924" s="43" t="s">
        <v>1589</v>
      </c>
    </row>
    <row r="925" spans="1:14" s="29" customFormat="1" x14ac:dyDescent="0.55000000000000004">
      <c r="A925" s="28" t="s">
        <v>346</v>
      </c>
      <c r="B925" s="7" t="s">
        <v>7354</v>
      </c>
      <c r="C925" s="54"/>
      <c r="D925" s="54">
        <v>0</v>
      </c>
      <c r="E925" s="54"/>
      <c r="F925" s="28" t="s">
        <v>1822</v>
      </c>
      <c r="G925" s="43" t="s">
        <v>1606</v>
      </c>
      <c r="H925" s="28" t="s">
        <v>1607</v>
      </c>
      <c r="I925" s="42">
        <v>1</v>
      </c>
      <c r="J925" s="43"/>
      <c r="K925" s="43" t="s">
        <v>5538</v>
      </c>
      <c r="L925" s="43"/>
      <c r="M925" s="54"/>
      <c r="N925" s="43" t="s">
        <v>1589</v>
      </c>
    </row>
    <row r="926" spans="1:14" s="29" customFormat="1" x14ac:dyDescent="0.55000000000000004">
      <c r="A926" s="28" t="s">
        <v>347</v>
      </c>
      <c r="B926" s="7" t="s">
        <v>7355</v>
      </c>
      <c r="C926" s="54"/>
      <c r="D926" s="54">
        <v>0</v>
      </c>
      <c r="E926" s="54"/>
      <c r="F926" s="28" t="s">
        <v>1823</v>
      </c>
      <c r="G926" s="43" t="s">
        <v>1606</v>
      </c>
      <c r="H926" s="28" t="s">
        <v>1607</v>
      </c>
      <c r="I926" s="42">
        <v>1</v>
      </c>
      <c r="J926" s="43"/>
      <c r="K926" s="43"/>
      <c r="L926" s="43"/>
      <c r="M926" s="54"/>
      <c r="N926" s="43" t="s">
        <v>1589</v>
      </c>
    </row>
    <row r="927" spans="1:14" s="29" customFormat="1" ht="36" customHeight="1" x14ac:dyDescent="0.55000000000000004">
      <c r="A927" s="28" t="s">
        <v>348</v>
      </c>
      <c r="B927" s="7" t="s">
        <v>7356</v>
      </c>
      <c r="C927" s="54"/>
      <c r="D927" s="54">
        <v>0</v>
      </c>
      <c r="E927" s="54"/>
      <c r="F927" s="28" t="s">
        <v>1824</v>
      </c>
      <c r="G927" s="43" t="s">
        <v>1606</v>
      </c>
      <c r="H927" s="28" t="s">
        <v>1607</v>
      </c>
      <c r="I927" s="42">
        <v>1</v>
      </c>
      <c r="J927" s="43"/>
      <c r="K927" s="43"/>
      <c r="L927" s="43"/>
      <c r="M927" s="54"/>
      <c r="N927" s="43" t="s">
        <v>1589</v>
      </c>
    </row>
    <row r="928" spans="1:14" s="29" customFormat="1" ht="50.25" customHeight="1" x14ac:dyDescent="0.55000000000000004">
      <c r="A928" s="28" t="s">
        <v>349</v>
      </c>
      <c r="B928" s="7" t="s">
        <v>7357</v>
      </c>
      <c r="C928" s="54"/>
      <c r="D928" s="54">
        <v>0</v>
      </c>
      <c r="E928" s="54"/>
      <c r="F928" s="28" t="s">
        <v>1825</v>
      </c>
      <c r="G928" s="43" t="s">
        <v>1587</v>
      </c>
      <c r="H928" s="28" t="s">
        <v>1588</v>
      </c>
      <c r="I928" s="42">
        <v>1</v>
      </c>
      <c r="J928" s="43"/>
      <c r="K928" s="43"/>
      <c r="L928" s="43"/>
      <c r="M928" s="54"/>
      <c r="N928" s="43" t="s">
        <v>1589</v>
      </c>
    </row>
    <row r="929" spans="1:14" s="29" customFormat="1" ht="37.5" customHeight="1" x14ac:dyDescent="0.55000000000000004">
      <c r="A929" s="28" t="s">
        <v>350</v>
      </c>
      <c r="B929" s="7" t="s">
        <v>7358</v>
      </c>
      <c r="C929" s="54"/>
      <c r="D929" s="54">
        <v>0</v>
      </c>
      <c r="E929" s="54"/>
      <c r="F929" s="28" t="s">
        <v>1826</v>
      </c>
      <c r="G929" s="43" t="s">
        <v>1587</v>
      </c>
      <c r="H929" s="28" t="s">
        <v>1588</v>
      </c>
      <c r="I929" s="42">
        <v>1</v>
      </c>
      <c r="J929" s="43"/>
      <c r="K929" s="43"/>
      <c r="L929" s="43"/>
      <c r="M929" s="54"/>
      <c r="N929" s="43" t="s">
        <v>1589</v>
      </c>
    </row>
    <row r="930" spans="1:14" s="29" customFormat="1" x14ac:dyDescent="0.55000000000000004">
      <c r="A930" s="28" t="s">
        <v>351</v>
      </c>
      <c r="B930" s="7" t="s">
        <v>7359</v>
      </c>
      <c r="C930" s="54"/>
      <c r="D930" s="54">
        <v>0</v>
      </c>
      <c r="E930" s="54"/>
      <c r="F930" s="28" t="s">
        <v>1827</v>
      </c>
      <c r="G930" s="43" t="s">
        <v>1587</v>
      </c>
      <c r="H930" s="28" t="s">
        <v>1588</v>
      </c>
      <c r="I930" s="42">
        <v>1</v>
      </c>
      <c r="J930" s="43"/>
      <c r="K930" s="43"/>
      <c r="L930" s="43"/>
      <c r="M930" s="54"/>
      <c r="N930" s="43" t="s">
        <v>1589</v>
      </c>
    </row>
    <row r="931" spans="1:14" s="29" customFormat="1" x14ac:dyDescent="0.55000000000000004">
      <c r="A931" s="28" t="s">
        <v>352</v>
      </c>
      <c r="B931" s="7" t="s">
        <v>7360</v>
      </c>
      <c r="C931" s="54"/>
      <c r="D931" s="54">
        <v>0</v>
      </c>
      <c r="E931" s="54"/>
      <c r="F931" s="28" t="s">
        <v>1828</v>
      </c>
      <c r="G931" s="43" t="s">
        <v>1595</v>
      </c>
      <c r="H931" s="28" t="s">
        <v>1596</v>
      </c>
      <c r="I931" s="42">
        <v>2</v>
      </c>
      <c r="J931" s="43"/>
      <c r="K931" s="43"/>
      <c r="L931" s="43"/>
      <c r="M931" s="54"/>
      <c r="N931" s="43" t="s">
        <v>1589</v>
      </c>
    </row>
    <row r="932" spans="1:14" s="29" customFormat="1" x14ac:dyDescent="0.55000000000000004">
      <c r="A932" s="28" t="s">
        <v>353</v>
      </c>
      <c r="B932" s="7" t="s">
        <v>7361</v>
      </c>
      <c r="C932" s="54"/>
      <c r="D932" s="54">
        <v>0</v>
      </c>
      <c r="E932" s="54"/>
      <c r="F932" s="28" t="s">
        <v>1829</v>
      </c>
      <c r="G932" s="43" t="s">
        <v>1595</v>
      </c>
      <c r="H932" s="28" t="s">
        <v>1596</v>
      </c>
      <c r="I932" s="42">
        <v>2</v>
      </c>
      <c r="J932" s="43"/>
      <c r="K932" s="43"/>
      <c r="L932" s="43"/>
      <c r="M932" s="54"/>
      <c r="N932" s="43" t="s">
        <v>1589</v>
      </c>
    </row>
    <row r="933" spans="1:14" s="29" customFormat="1" ht="28.8" x14ac:dyDescent="0.55000000000000004">
      <c r="A933" s="28" t="s">
        <v>354</v>
      </c>
      <c r="B933" s="7" t="s">
        <v>7362</v>
      </c>
      <c r="C933" s="54"/>
      <c r="D933" s="54">
        <v>0</v>
      </c>
      <c r="E933" s="54"/>
      <c r="F933" s="28" t="s">
        <v>1830</v>
      </c>
      <c r="G933" s="43" t="s">
        <v>1592</v>
      </c>
      <c r="H933" s="28" t="s">
        <v>1593</v>
      </c>
      <c r="I933" s="42">
        <v>3</v>
      </c>
      <c r="J933" s="43"/>
      <c r="K933" s="43"/>
      <c r="L933" s="43"/>
      <c r="M933" s="54"/>
      <c r="N933" s="43" t="s">
        <v>1589</v>
      </c>
    </row>
    <row r="934" spans="1:14" s="29" customFormat="1" ht="26.25" customHeight="1" x14ac:dyDescent="0.55000000000000004">
      <c r="A934" s="28" t="s">
        <v>355</v>
      </c>
      <c r="B934" s="7" t="s">
        <v>7363</v>
      </c>
      <c r="C934" s="54"/>
      <c r="D934" s="54">
        <v>0</v>
      </c>
      <c r="E934" s="54"/>
      <c r="F934" s="28" t="s">
        <v>1831</v>
      </c>
      <c r="G934" s="43" t="s">
        <v>1595</v>
      </c>
      <c r="H934" s="28" t="s">
        <v>1596</v>
      </c>
      <c r="I934" s="42">
        <v>2</v>
      </c>
      <c r="J934" s="43"/>
      <c r="K934" s="43"/>
      <c r="L934" s="43"/>
      <c r="M934" s="54"/>
      <c r="N934" s="43" t="s">
        <v>1589</v>
      </c>
    </row>
    <row r="935" spans="1:14" s="29" customFormat="1" ht="24" customHeight="1" x14ac:dyDescent="0.55000000000000004">
      <c r="A935" s="28" t="s">
        <v>356</v>
      </c>
      <c r="B935" s="7" t="s">
        <v>7364</v>
      </c>
      <c r="C935" s="54"/>
      <c r="D935" s="54">
        <v>0</v>
      </c>
      <c r="E935" s="54"/>
      <c r="F935" s="28" t="s">
        <v>1832</v>
      </c>
      <c r="G935" s="43" t="s">
        <v>1606</v>
      </c>
      <c r="H935" s="28" t="s">
        <v>1607</v>
      </c>
      <c r="I935" s="42">
        <v>1</v>
      </c>
      <c r="J935" s="43"/>
      <c r="K935" s="43"/>
      <c r="L935" s="43"/>
      <c r="M935" s="54"/>
      <c r="N935" s="43" t="s">
        <v>1589</v>
      </c>
    </row>
    <row r="936" spans="1:14" s="29" customFormat="1" x14ac:dyDescent="0.55000000000000004">
      <c r="A936" s="28" t="s">
        <v>357</v>
      </c>
      <c r="B936" s="7" t="s">
        <v>7365</v>
      </c>
      <c r="C936" s="54"/>
      <c r="D936" s="54">
        <v>0</v>
      </c>
      <c r="E936" s="54"/>
      <c r="F936" s="28" t="s">
        <v>1833</v>
      </c>
      <c r="G936" s="43" t="s">
        <v>1587</v>
      </c>
      <c r="H936" s="28" t="s">
        <v>1588</v>
      </c>
      <c r="I936" s="42">
        <v>1</v>
      </c>
      <c r="J936" s="43"/>
      <c r="K936" s="43" t="s">
        <v>5538</v>
      </c>
      <c r="L936" s="43"/>
      <c r="M936" s="54"/>
      <c r="N936" s="43" t="s">
        <v>1589</v>
      </c>
    </row>
    <row r="937" spans="1:14" s="29" customFormat="1" x14ac:dyDescent="0.55000000000000004">
      <c r="A937" s="28" t="s">
        <v>358</v>
      </c>
      <c r="B937" s="7" t="s">
        <v>7366</v>
      </c>
      <c r="C937" s="54"/>
      <c r="D937" s="54">
        <v>0</v>
      </c>
      <c r="E937" s="54"/>
      <c r="F937" s="28" t="s">
        <v>1726</v>
      </c>
      <c r="G937" s="43" t="s">
        <v>1606</v>
      </c>
      <c r="H937" s="28" t="s">
        <v>1607</v>
      </c>
      <c r="I937" s="42">
        <v>1</v>
      </c>
      <c r="J937" s="43"/>
      <c r="K937" s="43"/>
      <c r="L937" s="43"/>
      <c r="M937" s="54"/>
      <c r="N937" s="43" t="s">
        <v>1589</v>
      </c>
    </row>
    <row r="938" spans="1:14" s="29" customFormat="1" x14ac:dyDescent="0.55000000000000004">
      <c r="A938" s="28" t="s">
        <v>359</v>
      </c>
      <c r="B938" s="7" t="s">
        <v>7367</v>
      </c>
      <c r="C938" s="54"/>
      <c r="D938" s="54">
        <v>0</v>
      </c>
      <c r="E938" s="54"/>
      <c r="F938" s="28" t="s">
        <v>1834</v>
      </c>
      <c r="G938" s="43" t="s">
        <v>1595</v>
      </c>
      <c r="H938" s="28" t="s">
        <v>1596</v>
      </c>
      <c r="I938" s="42">
        <v>2</v>
      </c>
      <c r="J938" s="43"/>
      <c r="K938" s="43"/>
      <c r="L938" s="43"/>
      <c r="M938" s="54"/>
      <c r="N938" s="43" t="s">
        <v>1589</v>
      </c>
    </row>
    <row r="939" spans="1:14" s="29" customFormat="1" x14ac:dyDescent="0.55000000000000004">
      <c r="A939" s="28" t="s">
        <v>360</v>
      </c>
      <c r="B939" s="7" t="s">
        <v>7368</v>
      </c>
      <c r="C939" s="54"/>
      <c r="D939" s="54">
        <v>0</v>
      </c>
      <c r="E939" s="54"/>
      <c r="F939" s="28" t="s">
        <v>1804</v>
      </c>
      <c r="G939" s="43" t="s">
        <v>1587</v>
      </c>
      <c r="H939" s="28" t="s">
        <v>1588</v>
      </c>
      <c r="I939" s="42">
        <v>1</v>
      </c>
      <c r="J939" s="43"/>
      <c r="K939" s="43"/>
      <c r="L939" s="43"/>
      <c r="M939" s="54"/>
      <c r="N939" s="43" t="s">
        <v>1589</v>
      </c>
    </row>
    <row r="940" spans="1:14" s="29" customFormat="1" ht="43.2" x14ac:dyDescent="0.55000000000000004">
      <c r="A940" s="29" t="s">
        <v>361</v>
      </c>
      <c r="B940" s="7" t="s">
        <v>7369</v>
      </c>
      <c r="C940" s="54"/>
      <c r="D940" s="54">
        <v>0</v>
      </c>
      <c r="E940" s="54"/>
      <c r="F940" s="28" t="s">
        <v>1835</v>
      </c>
      <c r="G940" s="43" t="s">
        <v>1598</v>
      </c>
      <c r="H940" s="29" t="s">
        <v>1599</v>
      </c>
      <c r="I940" s="42">
        <v>2</v>
      </c>
      <c r="J940" s="43"/>
      <c r="K940" s="43"/>
      <c r="L940" s="43"/>
      <c r="M940" s="54"/>
      <c r="N940" s="43" t="s">
        <v>5120</v>
      </c>
    </row>
    <row r="941" spans="1:14" s="29" customFormat="1" ht="72" customHeight="1" x14ac:dyDescent="0.55000000000000004">
      <c r="A941" s="28" t="s">
        <v>362</v>
      </c>
      <c r="B941" s="7" t="s">
        <v>7370</v>
      </c>
      <c r="C941" s="54"/>
      <c r="D941" s="54">
        <v>0</v>
      </c>
      <c r="E941" s="54"/>
      <c r="F941" s="28" t="s">
        <v>1836</v>
      </c>
      <c r="G941" s="43" t="s">
        <v>1587</v>
      </c>
      <c r="H941" s="28" t="s">
        <v>1588</v>
      </c>
      <c r="I941" s="42">
        <v>1</v>
      </c>
      <c r="J941" s="43"/>
      <c r="K941" s="43"/>
      <c r="L941" s="43"/>
      <c r="M941" s="54"/>
      <c r="N941" s="43" t="s">
        <v>1589</v>
      </c>
    </row>
    <row r="942" spans="1:14" s="29" customFormat="1" x14ac:dyDescent="0.55000000000000004">
      <c r="A942" s="28" t="s">
        <v>363</v>
      </c>
      <c r="B942" s="7" t="s">
        <v>7371</v>
      </c>
      <c r="C942" s="54"/>
      <c r="D942" s="54">
        <v>0</v>
      </c>
      <c r="E942" s="54"/>
      <c r="F942" s="28" t="s">
        <v>1726</v>
      </c>
      <c r="G942" s="43" t="s">
        <v>1587</v>
      </c>
      <c r="H942" s="28" t="s">
        <v>1588</v>
      </c>
      <c r="I942" s="42">
        <v>1</v>
      </c>
      <c r="J942" s="43"/>
      <c r="K942" s="43"/>
      <c r="L942" s="43"/>
      <c r="M942" s="54"/>
      <c r="N942" s="43" t="s">
        <v>1589</v>
      </c>
    </row>
    <row r="943" spans="1:14" s="29" customFormat="1" ht="84" customHeight="1" x14ac:dyDescent="0.55000000000000004">
      <c r="A943" s="28" t="s">
        <v>364</v>
      </c>
      <c r="B943" s="7" t="s">
        <v>7372</v>
      </c>
      <c r="C943" s="54"/>
      <c r="D943" s="54">
        <v>0</v>
      </c>
      <c r="E943" s="54"/>
      <c r="F943" s="28" t="s">
        <v>1837</v>
      </c>
      <c r="G943" s="43" t="s">
        <v>1592</v>
      </c>
      <c r="H943" s="28" t="s">
        <v>1593</v>
      </c>
      <c r="I943" s="42">
        <v>3</v>
      </c>
      <c r="J943" s="43"/>
      <c r="K943" s="43"/>
      <c r="L943" s="43"/>
      <c r="M943" s="54"/>
      <c r="N943" s="43" t="s">
        <v>1589</v>
      </c>
    </row>
    <row r="944" spans="1:14" s="29" customFormat="1" ht="36" customHeight="1" x14ac:dyDescent="0.55000000000000004">
      <c r="A944" s="28" t="s">
        <v>365</v>
      </c>
      <c r="B944" s="7" t="s">
        <v>7373</v>
      </c>
      <c r="C944" s="54"/>
      <c r="D944" s="54">
        <v>0</v>
      </c>
      <c r="E944" s="54"/>
      <c r="F944" s="28" t="s">
        <v>1838</v>
      </c>
      <c r="G944" s="43" t="s">
        <v>1595</v>
      </c>
      <c r="H944" s="28" t="s">
        <v>1596</v>
      </c>
      <c r="I944" s="42">
        <v>2</v>
      </c>
      <c r="J944" s="43"/>
      <c r="K944" s="43"/>
      <c r="L944" s="43"/>
      <c r="M944" s="54"/>
      <c r="N944" s="43" t="s">
        <v>1589</v>
      </c>
    </row>
    <row r="945" spans="1:16379" s="29" customFormat="1" ht="28.8" x14ac:dyDescent="0.55000000000000004">
      <c r="A945" s="28" t="s">
        <v>366</v>
      </c>
      <c r="B945" s="7" t="s">
        <v>7374</v>
      </c>
      <c r="C945" s="54"/>
      <c r="D945" s="54">
        <v>0</v>
      </c>
      <c r="E945" s="54"/>
      <c r="F945" s="28" t="s">
        <v>1839</v>
      </c>
      <c r="G945" s="43" t="s">
        <v>1592</v>
      </c>
      <c r="H945" s="28" t="s">
        <v>1593</v>
      </c>
      <c r="I945" s="42">
        <v>3</v>
      </c>
      <c r="J945" s="43"/>
      <c r="K945" s="43"/>
      <c r="L945" s="43"/>
      <c r="M945" s="54"/>
      <c r="N945" s="43" t="s">
        <v>1589</v>
      </c>
    </row>
    <row r="946" spans="1:16379" s="29" customFormat="1" x14ac:dyDescent="0.55000000000000004">
      <c r="A946" s="28" t="s">
        <v>367</v>
      </c>
      <c r="B946" s="7" t="s">
        <v>7375</v>
      </c>
      <c r="C946" s="54"/>
      <c r="D946" s="54">
        <v>0</v>
      </c>
      <c r="E946" s="54"/>
      <c r="F946" s="28" t="s">
        <v>1840</v>
      </c>
      <c r="G946" s="43" t="s">
        <v>1587</v>
      </c>
      <c r="H946" s="28" t="s">
        <v>1588</v>
      </c>
      <c r="I946" s="42">
        <v>1</v>
      </c>
      <c r="J946" s="43"/>
      <c r="K946" s="43"/>
      <c r="L946" s="43"/>
      <c r="M946" s="54"/>
      <c r="N946" s="43" t="s">
        <v>1589</v>
      </c>
      <c r="AF946" s="46"/>
      <c r="AG946" s="46"/>
      <c r="AH946" s="46"/>
      <c r="AI946" s="46"/>
      <c r="AJ946" s="46"/>
      <c r="AK946" s="46"/>
      <c r="AL946" s="46"/>
      <c r="AM946" s="46"/>
      <c r="AN946" s="46"/>
      <c r="AO946" s="46"/>
      <c r="AP946" s="46"/>
      <c r="AQ946" s="46"/>
      <c r="AR946" s="46"/>
      <c r="AS946" s="46"/>
      <c r="AT946" s="46"/>
      <c r="AU946" s="46"/>
      <c r="AV946" s="46"/>
      <c r="AW946" s="46"/>
      <c r="AX946" s="46"/>
      <c r="AY946" s="46"/>
      <c r="AZ946" s="46"/>
      <c r="BA946" s="46"/>
      <c r="BB946" s="46"/>
      <c r="BC946" s="46"/>
      <c r="BD946" s="46"/>
      <c r="BE946" s="46"/>
      <c r="BF946" s="46"/>
      <c r="BG946" s="46"/>
      <c r="BH946" s="46"/>
      <c r="BI946" s="46"/>
      <c r="BJ946" s="46"/>
      <c r="BK946" s="46"/>
      <c r="BL946" s="46"/>
      <c r="BM946" s="46"/>
      <c r="BN946" s="46"/>
      <c r="BO946" s="46"/>
      <c r="BP946" s="46"/>
      <c r="BQ946" s="46"/>
      <c r="BR946" s="46"/>
      <c r="BS946" s="46"/>
      <c r="BT946" s="46"/>
      <c r="BU946" s="46"/>
      <c r="BV946" s="46"/>
      <c r="BW946" s="46"/>
      <c r="BX946" s="46"/>
      <c r="BY946" s="46"/>
      <c r="BZ946" s="46"/>
      <c r="CA946" s="46"/>
      <c r="CB946" s="46"/>
      <c r="CC946" s="46"/>
      <c r="CD946" s="46"/>
      <c r="CE946" s="46"/>
      <c r="CF946" s="46"/>
      <c r="CG946" s="46"/>
      <c r="CH946" s="46"/>
      <c r="CI946" s="46"/>
      <c r="CJ946" s="46"/>
      <c r="CK946" s="46"/>
      <c r="CL946" s="46"/>
      <c r="CM946" s="46"/>
      <c r="CN946" s="46"/>
      <c r="CO946" s="46"/>
      <c r="CP946" s="46"/>
      <c r="CQ946" s="46"/>
      <c r="CR946" s="46"/>
      <c r="CS946" s="46"/>
      <c r="CT946" s="46"/>
      <c r="CU946" s="46"/>
      <c r="CV946" s="46"/>
      <c r="CW946" s="46"/>
      <c r="CX946" s="46"/>
      <c r="CY946" s="46"/>
      <c r="CZ946" s="46"/>
      <c r="DA946" s="46"/>
      <c r="DB946" s="46"/>
      <c r="DC946" s="46"/>
      <c r="DD946" s="46"/>
      <c r="DE946" s="46"/>
      <c r="DF946" s="46"/>
      <c r="DG946" s="46"/>
      <c r="DH946" s="46"/>
      <c r="DI946" s="46"/>
      <c r="DJ946" s="46"/>
      <c r="DK946" s="46"/>
      <c r="DL946" s="46"/>
      <c r="DM946" s="46"/>
      <c r="DN946" s="46"/>
      <c r="DO946" s="46"/>
      <c r="DP946" s="46"/>
      <c r="DQ946" s="46"/>
      <c r="DR946" s="46"/>
      <c r="DS946" s="46"/>
      <c r="DT946" s="46"/>
      <c r="DU946" s="46"/>
      <c r="DV946" s="46"/>
      <c r="DW946" s="46"/>
      <c r="DX946" s="46"/>
      <c r="DY946" s="46"/>
      <c r="DZ946" s="46"/>
      <c r="EA946" s="46"/>
      <c r="EB946" s="46"/>
      <c r="EC946" s="46"/>
      <c r="ED946" s="46"/>
      <c r="EE946" s="46"/>
      <c r="EF946" s="46"/>
      <c r="EG946" s="46"/>
      <c r="EH946" s="46"/>
      <c r="EI946" s="46"/>
      <c r="EJ946" s="46"/>
      <c r="EK946" s="46"/>
      <c r="EL946" s="46"/>
      <c r="EM946" s="46"/>
      <c r="EN946" s="46"/>
      <c r="EO946" s="46"/>
      <c r="EP946" s="46"/>
      <c r="EQ946" s="46"/>
      <c r="ER946" s="46"/>
      <c r="ES946" s="46"/>
      <c r="ET946" s="46"/>
      <c r="EU946" s="46"/>
      <c r="EV946" s="46"/>
      <c r="EW946" s="46"/>
      <c r="EX946" s="46"/>
      <c r="EY946" s="46"/>
      <c r="EZ946" s="46"/>
      <c r="FA946" s="46"/>
      <c r="FB946" s="46"/>
      <c r="FC946" s="46"/>
      <c r="FD946" s="46"/>
      <c r="FE946" s="46"/>
      <c r="FF946" s="46"/>
      <c r="FG946" s="46"/>
      <c r="FH946" s="46"/>
      <c r="FI946" s="46"/>
      <c r="FJ946" s="46"/>
      <c r="FK946" s="46"/>
      <c r="FL946" s="46"/>
      <c r="FM946" s="46"/>
      <c r="FN946" s="46"/>
      <c r="FO946" s="46"/>
      <c r="FP946" s="46"/>
      <c r="FQ946" s="46"/>
      <c r="FR946" s="46"/>
      <c r="FS946" s="46"/>
      <c r="FT946" s="46"/>
      <c r="FU946" s="46"/>
      <c r="FV946" s="46"/>
      <c r="FW946" s="46"/>
      <c r="FX946" s="46"/>
      <c r="FY946" s="46"/>
      <c r="FZ946" s="46"/>
      <c r="GA946" s="46"/>
      <c r="GB946" s="46"/>
      <c r="GC946" s="46"/>
      <c r="GD946" s="46"/>
      <c r="GE946" s="46"/>
      <c r="GF946" s="46"/>
      <c r="GG946" s="46"/>
      <c r="GH946" s="46"/>
      <c r="GI946" s="46"/>
      <c r="GJ946" s="46"/>
      <c r="GK946" s="46"/>
      <c r="GL946" s="46"/>
      <c r="GM946" s="46"/>
      <c r="GN946" s="46"/>
      <c r="GO946" s="46"/>
      <c r="GP946" s="46"/>
      <c r="GQ946" s="46"/>
      <c r="GR946" s="46"/>
      <c r="GS946" s="46"/>
      <c r="GT946" s="46"/>
      <c r="GU946" s="46"/>
      <c r="GV946" s="46"/>
      <c r="GW946" s="46"/>
      <c r="GX946" s="46"/>
      <c r="GY946" s="46"/>
      <c r="GZ946" s="46"/>
      <c r="HA946" s="46"/>
      <c r="HB946" s="46"/>
      <c r="HC946" s="46"/>
      <c r="HD946" s="46"/>
      <c r="HE946" s="46"/>
      <c r="HF946" s="46"/>
      <c r="HG946" s="46"/>
      <c r="HH946" s="46"/>
      <c r="HI946" s="46"/>
      <c r="HJ946" s="46"/>
      <c r="HK946" s="46"/>
      <c r="HL946" s="46"/>
      <c r="HM946" s="46"/>
      <c r="HN946" s="46"/>
      <c r="HO946" s="46"/>
      <c r="HP946" s="46"/>
      <c r="HQ946" s="46"/>
      <c r="HR946" s="46"/>
      <c r="HS946" s="46"/>
      <c r="HT946" s="46"/>
      <c r="HU946" s="46"/>
      <c r="HV946" s="46"/>
      <c r="HW946" s="46"/>
      <c r="HX946" s="46"/>
      <c r="HY946" s="46"/>
      <c r="HZ946" s="46"/>
      <c r="IA946" s="46"/>
      <c r="IB946" s="46"/>
      <c r="IC946" s="46"/>
      <c r="ID946" s="46"/>
      <c r="IE946" s="46"/>
      <c r="IF946" s="46"/>
      <c r="IG946" s="46"/>
      <c r="IH946" s="46"/>
      <c r="II946" s="46"/>
      <c r="IJ946" s="46"/>
      <c r="IK946" s="46"/>
      <c r="IL946" s="46"/>
      <c r="IM946" s="46"/>
      <c r="IN946" s="46"/>
      <c r="IO946" s="46"/>
      <c r="IP946" s="46"/>
      <c r="IQ946" s="46"/>
      <c r="IR946" s="46"/>
      <c r="IS946" s="46"/>
      <c r="IT946" s="46"/>
      <c r="IU946" s="46"/>
      <c r="IV946" s="46"/>
      <c r="IW946" s="46"/>
      <c r="IX946" s="46"/>
      <c r="IY946" s="46"/>
      <c r="IZ946" s="46"/>
      <c r="JA946" s="46"/>
      <c r="JB946" s="46"/>
      <c r="JC946" s="46"/>
      <c r="JD946" s="46"/>
      <c r="JE946" s="46"/>
      <c r="JF946" s="46"/>
      <c r="JG946" s="46"/>
      <c r="JH946" s="46"/>
      <c r="JI946" s="46"/>
      <c r="JJ946" s="46"/>
      <c r="JK946" s="46"/>
      <c r="JL946" s="46"/>
      <c r="JM946" s="46"/>
      <c r="JN946" s="46"/>
      <c r="JO946" s="46"/>
      <c r="JP946" s="46"/>
      <c r="JQ946" s="46"/>
      <c r="JR946" s="46"/>
      <c r="JS946" s="46"/>
      <c r="JT946" s="46"/>
      <c r="JU946" s="46"/>
      <c r="JV946" s="46"/>
      <c r="JW946" s="46"/>
      <c r="JX946" s="46"/>
      <c r="JY946" s="46"/>
      <c r="JZ946" s="46"/>
      <c r="KA946" s="46"/>
      <c r="KB946" s="46"/>
      <c r="KC946" s="46"/>
      <c r="KD946" s="46"/>
      <c r="KE946" s="46"/>
      <c r="KF946" s="46"/>
      <c r="KG946" s="46"/>
      <c r="KH946" s="46"/>
      <c r="KI946" s="46"/>
      <c r="KJ946" s="46"/>
      <c r="KK946" s="46"/>
      <c r="KL946" s="46"/>
      <c r="KM946" s="46"/>
      <c r="KN946" s="46"/>
      <c r="KO946" s="46"/>
      <c r="KP946" s="46"/>
      <c r="KQ946" s="46"/>
      <c r="KR946" s="46"/>
      <c r="KS946" s="46"/>
      <c r="KT946" s="46"/>
      <c r="KU946" s="46"/>
      <c r="KV946" s="46"/>
      <c r="KW946" s="46"/>
      <c r="KX946" s="46"/>
      <c r="KY946" s="46"/>
      <c r="KZ946" s="46"/>
      <c r="LA946" s="46"/>
      <c r="LB946" s="46"/>
      <c r="LC946" s="46"/>
      <c r="LD946" s="46"/>
      <c r="LE946" s="46"/>
      <c r="LF946" s="46"/>
      <c r="LG946" s="46"/>
      <c r="LH946" s="46"/>
      <c r="LI946" s="46"/>
      <c r="LJ946" s="46"/>
      <c r="LK946" s="46"/>
      <c r="LL946" s="46"/>
      <c r="LM946" s="46"/>
      <c r="LN946" s="46"/>
      <c r="LO946" s="46"/>
      <c r="LP946" s="46"/>
      <c r="LQ946" s="46"/>
      <c r="LR946" s="46"/>
      <c r="LS946" s="46"/>
      <c r="LT946" s="46"/>
      <c r="LU946" s="46"/>
      <c r="LV946" s="46"/>
      <c r="LW946" s="46"/>
      <c r="LX946" s="46"/>
      <c r="LY946" s="46"/>
      <c r="LZ946" s="46"/>
      <c r="MA946" s="46"/>
      <c r="MB946" s="46"/>
      <c r="MC946" s="46"/>
      <c r="MD946" s="46"/>
      <c r="ME946" s="46"/>
      <c r="MF946" s="46"/>
      <c r="MG946" s="46"/>
      <c r="MH946" s="46"/>
      <c r="MI946" s="46"/>
      <c r="MJ946" s="46"/>
      <c r="MK946" s="46"/>
      <c r="ML946" s="46"/>
      <c r="MM946" s="46"/>
      <c r="MN946" s="46"/>
      <c r="MO946" s="46"/>
      <c r="MP946" s="46"/>
      <c r="MQ946" s="46"/>
      <c r="MR946" s="46"/>
      <c r="MS946" s="46"/>
      <c r="MT946" s="46"/>
      <c r="MU946" s="46"/>
      <c r="MV946" s="46"/>
      <c r="MW946" s="46"/>
      <c r="MX946" s="46"/>
      <c r="MY946" s="46"/>
      <c r="MZ946" s="46"/>
      <c r="NA946" s="46"/>
      <c r="NB946" s="46"/>
      <c r="NC946" s="46"/>
      <c r="ND946" s="46"/>
      <c r="NE946" s="46"/>
      <c r="NF946" s="46"/>
      <c r="NG946" s="46"/>
      <c r="NH946" s="46"/>
      <c r="NI946" s="46"/>
      <c r="NJ946" s="46"/>
      <c r="NK946" s="46"/>
      <c r="NL946" s="46"/>
      <c r="NM946" s="46"/>
      <c r="NN946" s="46"/>
      <c r="NO946" s="46"/>
      <c r="NP946" s="46"/>
      <c r="NQ946" s="46"/>
      <c r="NR946" s="46"/>
      <c r="NS946" s="46"/>
      <c r="NT946" s="46"/>
      <c r="NU946" s="46"/>
      <c r="NV946" s="46"/>
      <c r="NW946" s="46"/>
      <c r="NX946" s="46"/>
      <c r="NY946" s="46"/>
      <c r="NZ946" s="46"/>
      <c r="OA946" s="46"/>
      <c r="OB946" s="46"/>
      <c r="OC946" s="46"/>
      <c r="OD946" s="46"/>
      <c r="OE946" s="46"/>
      <c r="OF946" s="46"/>
      <c r="OG946" s="46"/>
      <c r="OH946" s="46"/>
      <c r="OI946" s="46"/>
      <c r="OJ946" s="46"/>
      <c r="OK946" s="46"/>
      <c r="OL946" s="46"/>
      <c r="OM946" s="46"/>
      <c r="ON946" s="46"/>
      <c r="OO946" s="46"/>
      <c r="OP946" s="46"/>
      <c r="OQ946" s="46"/>
      <c r="OR946" s="46"/>
      <c r="OS946" s="46"/>
      <c r="OT946" s="46"/>
      <c r="OU946" s="46"/>
      <c r="OV946" s="46"/>
      <c r="OW946" s="46"/>
      <c r="OX946" s="46"/>
      <c r="OY946" s="46"/>
      <c r="OZ946" s="46"/>
      <c r="PA946" s="46"/>
      <c r="PB946" s="46"/>
      <c r="PC946" s="46"/>
      <c r="PD946" s="46"/>
      <c r="PE946" s="46"/>
      <c r="PF946" s="46"/>
      <c r="PG946" s="46"/>
      <c r="PH946" s="46"/>
      <c r="PI946" s="46"/>
      <c r="PJ946" s="46"/>
      <c r="PK946" s="46"/>
      <c r="PL946" s="46"/>
      <c r="PM946" s="46"/>
      <c r="PN946" s="46"/>
      <c r="PO946" s="46"/>
      <c r="PP946" s="46"/>
      <c r="PQ946" s="46"/>
      <c r="PR946" s="46"/>
      <c r="PS946" s="46"/>
      <c r="PT946" s="46"/>
      <c r="PU946" s="46"/>
      <c r="PV946" s="46"/>
      <c r="PW946" s="46"/>
      <c r="PX946" s="46"/>
      <c r="PY946" s="46"/>
      <c r="PZ946" s="46"/>
      <c r="QA946" s="46"/>
      <c r="QB946" s="46"/>
      <c r="QC946" s="46"/>
      <c r="QD946" s="46"/>
      <c r="QE946" s="46"/>
      <c r="QF946" s="46"/>
      <c r="QG946" s="46"/>
      <c r="QH946" s="46"/>
      <c r="QI946" s="46"/>
      <c r="QJ946" s="46"/>
      <c r="QK946" s="46"/>
      <c r="QL946" s="46"/>
      <c r="QM946" s="46"/>
      <c r="QN946" s="46"/>
      <c r="QO946" s="46"/>
      <c r="QP946" s="46"/>
      <c r="QQ946" s="46"/>
      <c r="QR946" s="46"/>
      <c r="QS946" s="46"/>
      <c r="QT946" s="46"/>
      <c r="QU946" s="46"/>
      <c r="QV946" s="46"/>
      <c r="QW946" s="46"/>
      <c r="QX946" s="46"/>
      <c r="QY946" s="46"/>
      <c r="QZ946" s="46"/>
      <c r="RA946" s="46"/>
      <c r="RB946" s="46"/>
      <c r="RC946" s="46"/>
      <c r="RD946" s="46"/>
      <c r="RE946" s="46"/>
      <c r="RF946" s="46"/>
      <c r="RG946" s="46"/>
      <c r="RH946" s="46"/>
      <c r="RI946" s="46"/>
      <c r="RJ946" s="46"/>
      <c r="RK946" s="46"/>
      <c r="RL946" s="46"/>
      <c r="RM946" s="46"/>
      <c r="RN946" s="46"/>
      <c r="RO946" s="46"/>
      <c r="RP946" s="46"/>
      <c r="RQ946" s="46"/>
      <c r="RR946" s="46"/>
      <c r="RS946" s="46"/>
      <c r="RT946" s="46"/>
      <c r="RU946" s="46"/>
      <c r="RV946" s="46"/>
      <c r="RW946" s="46"/>
      <c r="RX946" s="46"/>
      <c r="RY946" s="46"/>
      <c r="RZ946" s="46"/>
      <c r="SA946" s="46"/>
      <c r="SB946" s="46"/>
      <c r="SC946" s="46"/>
      <c r="SD946" s="46"/>
      <c r="SE946" s="46"/>
      <c r="SF946" s="46"/>
      <c r="SG946" s="46"/>
      <c r="SH946" s="46"/>
      <c r="SI946" s="46"/>
      <c r="SJ946" s="46"/>
      <c r="SK946" s="46"/>
      <c r="SL946" s="46"/>
      <c r="SM946" s="46"/>
      <c r="SN946" s="46"/>
      <c r="SO946" s="46"/>
      <c r="SP946" s="46"/>
      <c r="SQ946" s="46"/>
      <c r="SR946" s="46"/>
      <c r="SS946" s="46"/>
      <c r="ST946" s="46"/>
      <c r="SU946" s="46"/>
      <c r="SV946" s="46"/>
      <c r="SW946" s="46"/>
      <c r="SX946" s="46"/>
      <c r="SY946" s="46"/>
      <c r="SZ946" s="46"/>
      <c r="TA946" s="46"/>
      <c r="TB946" s="46"/>
      <c r="TC946" s="46"/>
      <c r="TD946" s="46"/>
      <c r="TE946" s="46"/>
      <c r="TF946" s="46"/>
      <c r="TG946" s="46"/>
      <c r="TH946" s="46"/>
      <c r="TI946" s="46"/>
      <c r="TJ946" s="46"/>
      <c r="TK946" s="46"/>
      <c r="TL946" s="46"/>
      <c r="TM946" s="46"/>
      <c r="TN946" s="46"/>
      <c r="TO946" s="46"/>
      <c r="TP946" s="46"/>
      <c r="TQ946" s="46"/>
      <c r="TR946" s="46"/>
      <c r="TS946" s="46"/>
      <c r="TT946" s="46"/>
      <c r="TU946" s="46"/>
      <c r="TV946" s="46"/>
      <c r="TW946" s="46"/>
      <c r="TX946" s="46"/>
      <c r="TY946" s="46"/>
      <c r="TZ946" s="46"/>
      <c r="UA946" s="46"/>
      <c r="UB946" s="46"/>
      <c r="UC946" s="46"/>
      <c r="UD946" s="46"/>
      <c r="UE946" s="46"/>
      <c r="UF946" s="46"/>
      <c r="UG946" s="46"/>
      <c r="UH946" s="46"/>
      <c r="UI946" s="46"/>
      <c r="UJ946" s="46"/>
      <c r="UK946" s="46"/>
      <c r="UL946" s="46"/>
      <c r="UM946" s="46"/>
      <c r="UN946" s="46"/>
      <c r="UO946" s="46"/>
      <c r="UP946" s="46"/>
      <c r="UQ946" s="46"/>
      <c r="UR946" s="46"/>
      <c r="US946" s="46"/>
      <c r="UT946" s="46"/>
      <c r="UU946" s="46"/>
      <c r="UV946" s="46"/>
      <c r="UW946" s="46"/>
      <c r="UX946" s="46"/>
      <c r="UY946" s="46"/>
      <c r="UZ946" s="46"/>
      <c r="VA946" s="46"/>
      <c r="VB946" s="46"/>
      <c r="VC946" s="46"/>
      <c r="VD946" s="46"/>
      <c r="VE946" s="46"/>
      <c r="VF946" s="46"/>
      <c r="VG946" s="46"/>
      <c r="VH946" s="46"/>
      <c r="VI946" s="46"/>
      <c r="VJ946" s="46"/>
      <c r="VK946" s="46"/>
      <c r="VL946" s="46"/>
      <c r="VM946" s="46"/>
      <c r="VN946" s="46"/>
      <c r="VO946" s="46"/>
      <c r="VP946" s="46"/>
      <c r="VQ946" s="46"/>
      <c r="VR946" s="46"/>
      <c r="VS946" s="46"/>
      <c r="VT946" s="46"/>
      <c r="VU946" s="46"/>
      <c r="VV946" s="46"/>
      <c r="VW946" s="46"/>
      <c r="VX946" s="46"/>
      <c r="VY946" s="46"/>
      <c r="VZ946" s="46"/>
      <c r="WA946" s="46"/>
      <c r="WB946" s="46"/>
      <c r="WC946" s="46"/>
      <c r="WD946" s="46"/>
      <c r="WE946" s="46"/>
      <c r="WF946" s="46"/>
      <c r="WG946" s="46"/>
      <c r="WH946" s="46"/>
      <c r="WI946" s="46"/>
      <c r="WJ946" s="46"/>
      <c r="WK946" s="46"/>
      <c r="WL946" s="46"/>
      <c r="WM946" s="46"/>
      <c r="WN946" s="46"/>
      <c r="WO946" s="46"/>
      <c r="WP946" s="46"/>
      <c r="WQ946" s="46"/>
      <c r="WR946" s="46"/>
      <c r="WS946" s="46"/>
      <c r="WT946" s="46"/>
      <c r="WU946" s="46"/>
      <c r="WV946" s="46"/>
      <c r="WW946" s="46"/>
      <c r="WX946" s="46"/>
      <c r="WY946" s="46"/>
      <c r="WZ946" s="46"/>
      <c r="XA946" s="46"/>
      <c r="XB946" s="46"/>
      <c r="XC946" s="46"/>
      <c r="XD946" s="46"/>
      <c r="XE946" s="46"/>
      <c r="XF946" s="46"/>
      <c r="XG946" s="46"/>
      <c r="XH946" s="46"/>
      <c r="XI946" s="46"/>
      <c r="XJ946" s="46"/>
      <c r="XK946" s="46"/>
      <c r="XL946" s="46"/>
      <c r="XM946" s="46"/>
      <c r="XN946" s="46"/>
      <c r="XO946" s="46"/>
      <c r="XP946" s="46"/>
      <c r="XQ946" s="46"/>
      <c r="XR946" s="46"/>
      <c r="XS946" s="46"/>
      <c r="XT946" s="46"/>
      <c r="XU946" s="46"/>
      <c r="XV946" s="46"/>
      <c r="XW946" s="46"/>
      <c r="XX946" s="46"/>
      <c r="XY946" s="46"/>
      <c r="XZ946" s="46"/>
      <c r="YA946" s="46"/>
      <c r="YB946" s="46"/>
      <c r="YC946" s="46"/>
      <c r="YD946" s="46"/>
      <c r="YE946" s="46"/>
      <c r="YF946" s="46"/>
      <c r="YG946" s="46"/>
      <c r="YH946" s="46"/>
      <c r="YI946" s="46"/>
      <c r="YJ946" s="46"/>
      <c r="YK946" s="46"/>
      <c r="YL946" s="46"/>
      <c r="YM946" s="46"/>
      <c r="YN946" s="46"/>
      <c r="YO946" s="46"/>
      <c r="YP946" s="46"/>
      <c r="YQ946" s="46"/>
      <c r="YR946" s="46"/>
      <c r="YS946" s="46"/>
      <c r="YT946" s="46"/>
      <c r="YU946" s="46"/>
      <c r="YV946" s="46"/>
      <c r="YW946" s="46"/>
      <c r="YX946" s="46"/>
      <c r="YY946" s="46"/>
      <c r="YZ946" s="46"/>
      <c r="ZA946" s="46"/>
      <c r="ZB946" s="46"/>
      <c r="ZC946" s="46"/>
      <c r="ZD946" s="46"/>
      <c r="ZE946" s="46"/>
      <c r="ZF946" s="46"/>
      <c r="ZG946" s="46"/>
      <c r="ZH946" s="46"/>
      <c r="ZI946" s="46"/>
      <c r="ZJ946" s="46"/>
      <c r="ZK946" s="46"/>
      <c r="ZL946" s="46"/>
      <c r="ZM946" s="46"/>
      <c r="ZN946" s="46"/>
      <c r="ZO946" s="46"/>
      <c r="ZP946" s="46"/>
      <c r="ZQ946" s="46"/>
      <c r="ZR946" s="46"/>
      <c r="ZS946" s="46"/>
      <c r="ZT946" s="46"/>
      <c r="ZU946" s="46"/>
      <c r="ZV946" s="46"/>
      <c r="ZW946" s="46"/>
      <c r="ZX946" s="46"/>
      <c r="ZY946" s="46"/>
      <c r="ZZ946" s="46"/>
      <c r="AAA946" s="46"/>
      <c r="AAB946" s="46"/>
      <c r="AAC946" s="46"/>
      <c r="AAD946" s="46"/>
      <c r="AAE946" s="46"/>
      <c r="AAF946" s="46"/>
      <c r="AAG946" s="46"/>
      <c r="AAH946" s="46"/>
      <c r="AAI946" s="46"/>
      <c r="AAJ946" s="46"/>
      <c r="AAK946" s="46"/>
      <c r="AAL946" s="46"/>
      <c r="AAM946" s="46"/>
      <c r="AAN946" s="46"/>
      <c r="AAO946" s="46"/>
      <c r="AAP946" s="46"/>
      <c r="AAQ946" s="46"/>
      <c r="AAR946" s="46"/>
      <c r="AAS946" s="46"/>
      <c r="AAT946" s="46"/>
      <c r="AAU946" s="46"/>
      <c r="AAV946" s="46"/>
      <c r="AAW946" s="46"/>
      <c r="AAX946" s="46"/>
      <c r="AAY946" s="46"/>
      <c r="AAZ946" s="46"/>
      <c r="ABA946" s="46"/>
      <c r="ABB946" s="46"/>
      <c r="ABC946" s="46"/>
      <c r="ABD946" s="46"/>
      <c r="ABE946" s="46"/>
      <c r="ABF946" s="46"/>
      <c r="ABG946" s="46"/>
      <c r="ABH946" s="46"/>
      <c r="ABI946" s="46"/>
      <c r="ABJ946" s="46"/>
      <c r="ABK946" s="46"/>
      <c r="ABL946" s="46"/>
      <c r="ABM946" s="46"/>
      <c r="ABN946" s="46"/>
      <c r="ABO946" s="46"/>
      <c r="ABP946" s="46"/>
      <c r="ABQ946" s="46"/>
      <c r="ABR946" s="46"/>
      <c r="ABS946" s="46"/>
      <c r="ABT946" s="46"/>
      <c r="ABU946" s="46"/>
      <c r="ABV946" s="46"/>
      <c r="ABW946" s="46"/>
      <c r="ABX946" s="46"/>
      <c r="ABY946" s="46"/>
      <c r="ABZ946" s="46"/>
      <c r="ACA946" s="46"/>
      <c r="ACB946" s="46"/>
      <c r="ACC946" s="46"/>
      <c r="ACD946" s="46"/>
      <c r="ACE946" s="46"/>
      <c r="ACF946" s="46"/>
      <c r="ACG946" s="46"/>
      <c r="ACH946" s="46"/>
      <c r="ACI946" s="46"/>
      <c r="ACJ946" s="46"/>
      <c r="ACK946" s="46"/>
      <c r="ACL946" s="46"/>
      <c r="ACM946" s="46"/>
      <c r="ACN946" s="46"/>
      <c r="ACO946" s="46"/>
      <c r="ACP946" s="46"/>
      <c r="ACQ946" s="46"/>
      <c r="ACR946" s="46"/>
      <c r="ACS946" s="46"/>
      <c r="ACT946" s="46"/>
      <c r="ACU946" s="46"/>
      <c r="ACV946" s="46"/>
      <c r="ACW946" s="46"/>
      <c r="ACX946" s="46"/>
      <c r="ACY946" s="46"/>
      <c r="ACZ946" s="46"/>
      <c r="ADA946" s="46"/>
      <c r="ADB946" s="46"/>
      <c r="ADC946" s="46"/>
      <c r="ADD946" s="46"/>
      <c r="ADE946" s="46"/>
      <c r="ADF946" s="46"/>
      <c r="ADG946" s="46"/>
      <c r="ADH946" s="46"/>
      <c r="ADI946" s="46"/>
      <c r="ADJ946" s="46"/>
      <c r="ADK946" s="46"/>
      <c r="ADL946" s="46"/>
      <c r="ADM946" s="46"/>
      <c r="ADN946" s="46"/>
      <c r="ADO946" s="46"/>
      <c r="ADP946" s="46"/>
      <c r="ADQ946" s="46"/>
      <c r="ADR946" s="46"/>
      <c r="ADS946" s="46"/>
      <c r="ADT946" s="46"/>
      <c r="ADU946" s="46"/>
      <c r="ADV946" s="46"/>
      <c r="ADW946" s="46"/>
      <c r="ADX946" s="46"/>
      <c r="ADY946" s="46"/>
      <c r="ADZ946" s="46"/>
      <c r="AEA946" s="46"/>
      <c r="AEB946" s="46"/>
      <c r="AEC946" s="46"/>
      <c r="AED946" s="46"/>
      <c r="AEE946" s="46"/>
      <c r="AEF946" s="46"/>
      <c r="AEG946" s="46"/>
      <c r="AEH946" s="46"/>
      <c r="AEI946" s="46"/>
      <c r="AEJ946" s="46"/>
      <c r="AEK946" s="46"/>
      <c r="AEL946" s="46"/>
      <c r="AEM946" s="46"/>
      <c r="AEN946" s="46"/>
      <c r="AEO946" s="46"/>
      <c r="AEP946" s="46"/>
      <c r="AEQ946" s="46"/>
      <c r="AER946" s="46"/>
      <c r="AES946" s="46"/>
      <c r="AET946" s="46"/>
      <c r="AEU946" s="46"/>
      <c r="AEV946" s="46"/>
      <c r="AEW946" s="46"/>
      <c r="AEX946" s="46"/>
      <c r="AEY946" s="46"/>
      <c r="AEZ946" s="46"/>
      <c r="AFA946" s="46"/>
      <c r="AFB946" s="46"/>
      <c r="AFC946" s="46"/>
      <c r="AFD946" s="46"/>
      <c r="AFE946" s="46"/>
      <c r="AFF946" s="46"/>
      <c r="AFG946" s="46"/>
      <c r="AFH946" s="46"/>
      <c r="AFI946" s="46"/>
      <c r="AFJ946" s="46"/>
      <c r="AFK946" s="46"/>
      <c r="AFL946" s="46"/>
      <c r="AFM946" s="46"/>
      <c r="AFN946" s="46"/>
      <c r="AFO946" s="46"/>
      <c r="AFP946" s="46"/>
      <c r="AFQ946" s="46"/>
      <c r="AFR946" s="46"/>
      <c r="AFS946" s="46"/>
      <c r="AFT946" s="46"/>
      <c r="AFU946" s="46"/>
      <c r="AFV946" s="46"/>
      <c r="AFW946" s="46"/>
      <c r="AFX946" s="46"/>
      <c r="AFY946" s="46"/>
      <c r="AFZ946" s="46"/>
      <c r="AGA946" s="46"/>
      <c r="AGB946" s="46"/>
      <c r="AGC946" s="46"/>
      <c r="AGD946" s="46"/>
      <c r="AGE946" s="46"/>
      <c r="AGF946" s="46"/>
      <c r="AGG946" s="46"/>
      <c r="AGH946" s="46"/>
      <c r="AGI946" s="46"/>
      <c r="AGJ946" s="46"/>
      <c r="AGK946" s="46"/>
      <c r="AGL946" s="46"/>
      <c r="AGM946" s="46"/>
      <c r="AGN946" s="46"/>
      <c r="AGO946" s="46"/>
      <c r="AGP946" s="46"/>
      <c r="AGQ946" s="46"/>
      <c r="AGR946" s="46"/>
      <c r="AGS946" s="46"/>
      <c r="AGT946" s="46"/>
      <c r="AGU946" s="46"/>
      <c r="AGV946" s="46"/>
      <c r="AGW946" s="46"/>
      <c r="AGX946" s="46"/>
      <c r="AGY946" s="46"/>
      <c r="AGZ946" s="46"/>
      <c r="AHA946" s="46"/>
      <c r="AHB946" s="46"/>
      <c r="AHC946" s="46"/>
      <c r="AHD946" s="46"/>
      <c r="AHE946" s="46"/>
      <c r="AHF946" s="46"/>
      <c r="AHG946" s="46"/>
      <c r="AHH946" s="46"/>
      <c r="AHI946" s="46"/>
      <c r="AHJ946" s="46"/>
      <c r="AHK946" s="46"/>
      <c r="AHL946" s="46"/>
      <c r="AHM946" s="46"/>
      <c r="AHN946" s="46"/>
      <c r="AHO946" s="46"/>
      <c r="AHP946" s="46"/>
      <c r="AHQ946" s="46"/>
      <c r="AHR946" s="46"/>
      <c r="AHS946" s="46"/>
      <c r="AHT946" s="46"/>
      <c r="AHU946" s="46"/>
      <c r="AHV946" s="46"/>
      <c r="AHW946" s="46"/>
      <c r="AHX946" s="46"/>
      <c r="AHY946" s="46"/>
      <c r="AHZ946" s="46"/>
      <c r="AIA946" s="46"/>
      <c r="AIB946" s="46"/>
      <c r="AIC946" s="46"/>
      <c r="AID946" s="46"/>
      <c r="AIE946" s="46"/>
      <c r="AIF946" s="46"/>
      <c r="AIG946" s="46"/>
      <c r="AIH946" s="46"/>
      <c r="AII946" s="46"/>
      <c r="AIJ946" s="46"/>
      <c r="AIK946" s="46"/>
      <c r="AIL946" s="46"/>
      <c r="AIM946" s="46"/>
      <c r="AIN946" s="46"/>
      <c r="AIO946" s="46"/>
      <c r="AIP946" s="46"/>
      <c r="AIQ946" s="46"/>
      <c r="AIR946" s="46"/>
      <c r="AIS946" s="46"/>
      <c r="AIT946" s="46"/>
      <c r="AIU946" s="46"/>
      <c r="AIV946" s="46"/>
      <c r="AIW946" s="46"/>
      <c r="AIX946" s="46"/>
      <c r="AIY946" s="46"/>
      <c r="AIZ946" s="46"/>
      <c r="AJA946" s="46"/>
      <c r="AJB946" s="46"/>
      <c r="AJC946" s="46"/>
      <c r="AJD946" s="46"/>
      <c r="AJE946" s="46"/>
      <c r="AJF946" s="46"/>
      <c r="AJG946" s="46"/>
      <c r="AJH946" s="46"/>
      <c r="AJI946" s="46"/>
      <c r="AJJ946" s="46"/>
      <c r="AJK946" s="46"/>
      <c r="AJL946" s="46"/>
      <c r="AJM946" s="46"/>
      <c r="AJN946" s="46"/>
      <c r="AJO946" s="46"/>
      <c r="AJP946" s="46"/>
      <c r="AJQ946" s="46"/>
      <c r="AJR946" s="46"/>
      <c r="AJS946" s="46"/>
      <c r="AJT946" s="46"/>
      <c r="AJU946" s="46"/>
      <c r="AJV946" s="46"/>
      <c r="AJW946" s="46"/>
      <c r="AJX946" s="46"/>
      <c r="AJY946" s="46"/>
      <c r="AJZ946" s="46"/>
      <c r="AKA946" s="46"/>
      <c r="AKB946" s="46"/>
      <c r="AKC946" s="46"/>
      <c r="AKD946" s="46"/>
      <c r="AKE946" s="46"/>
      <c r="AKF946" s="46"/>
      <c r="AKG946" s="46"/>
      <c r="AKH946" s="46"/>
      <c r="AKI946" s="46"/>
      <c r="AKJ946" s="46"/>
      <c r="AKK946" s="46"/>
      <c r="AKL946" s="46"/>
      <c r="AKM946" s="46"/>
      <c r="AKN946" s="46"/>
      <c r="AKO946" s="46"/>
      <c r="AKP946" s="46"/>
      <c r="AKQ946" s="46"/>
      <c r="AKR946" s="46"/>
      <c r="AKS946" s="46"/>
      <c r="AKT946" s="46"/>
      <c r="AKU946" s="46"/>
      <c r="AKV946" s="46"/>
      <c r="AKW946" s="46"/>
      <c r="AKX946" s="46"/>
      <c r="AKY946" s="46"/>
      <c r="AKZ946" s="46"/>
      <c r="ALA946" s="46"/>
      <c r="ALB946" s="46"/>
      <c r="ALC946" s="46"/>
      <c r="ALD946" s="46"/>
      <c r="ALE946" s="46"/>
      <c r="ALF946" s="46"/>
      <c r="ALG946" s="46"/>
      <c r="ALH946" s="46"/>
      <c r="ALI946" s="46"/>
      <c r="ALJ946" s="46"/>
      <c r="ALK946" s="46"/>
      <c r="ALL946" s="46"/>
      <c r="ALM946" s="46"/>
      <c r="ALN946" s="46"/>
      <c r="ALO946" s="46"/>
      <c r="ALP946" s="46"/>
      <c r="ALQ946" s="46"/>
      <c r="ALR946" s="46"/>
      <c r="ALS946" s="46"/>
      <c r="ALT946" s="46"/>
      <c r="ALU946" s="46"/>
      <c r="ALV946" s="46"/>
      <c r="ALW946" s="46"/>
      <c r="ALX946" s="46"/>
      <c r="ALY946" s="46"/>
      <c r="ALZ946" s="46"/>
      <c r="AMA946" s="46"/>
      <c r="AMB946" s="46"/>
      <c r="AMC946" s="46"/>
      <c r="AMD946" s="46"/>
      <c r="AME946" s="46"/>
      <c r="AMF946" s="46"/>
      <c r="AMG946" s="46"/>
      <c r="AMH946" s="46"/>
      <c r="AMI946" s="46"/>
      <c r="AMJ946" s="46"/>
      <c r="AMK946" s="46"/>
      <c r="AML946" s="46"/>
      <c r="AMM946" s="46"/>
      <c r="AMN946" s="46"/>
      <c r="AMO946" s="46"/>
      <c r="AMP946" s="46"/>
      <c r="AMQ946" s="46"/>
      <c r="AMR946" s="46"/>
      <c r="AMS946" s="46"/>
      <c r="AMT946" s="46"/>
      <c r="AMU946" s="46"/>
      <c r="AMV946" s="46"/>
      <c r="AMW946" s="46"/>
      <c r="AMX946" s="46"/>
      <c r="AMY946" s="46"/>
      <c r="AMZ946" s="46"/>
      <c r="ANA946" s="46"/>
      <c r="ANB946" s="46"/>
      <c r="ANC946" s="46"/>
      <c r="AND946" s="46"/>
      <c r="ANE946" s="46"/>
      <c r="ANF946" s="46"/>
      <c r="ANG946" s="46"/>
      <c r="ANH946" s="46"/>
      <c r="ANI946" s="46"/>
      <c r="ANJ946" s="46"/>
      <c r="ANK946" s="46"/>
      <c r="ANL946" s="46"/>
      <c r="ANM946" s="46"/>
      <c r="ANN946" s="46"/>
      <c r="ANO946" s="46"/>
      <c r="ANP946" s="46"/>
      <c r="ANQ946" s="46"/>
      <c r="ANR946" s="46"/>
      <c r="ANS946" s="46"/>
      <c r="ANT946" s="46"/>
      <c r="ANU946" s="46"/>
      <c r="ANV946" s="46"/>
      <c r="ANW946" s="46"/>
      <c r="ANX946" s="46"/>
      <c r="ANY946" s="46"/>
      <c r="ANZ946" s="46"/>
      <c r="AOA946" s="46"/>
      <c r="AOB946" s="46"/>
      <c r="AOC946" s="46"/>
      <c r="AOD946" s="46"/>
      <c r="AOE946" s="46"/>
      <c r="AOF946" s="46"/>
      <c r="AOG946" s="46"/>
      <c r="AOH946" s="46"/>
      <c r="AOI946" s="46"/>
      <c r="AOJ946" s="46"/>
      <c r="AOK946" s="46"/>
      <c r="AOL946" s="46"/>
      <c r="AOM946" s="46"/>
      <c r="AON946" s="46"/>
      <c r="AOO946" s="46"/>
      <c r="AOP946" s="46"/>
      <c r="AOQ946" s="46"/>
      <c r="AOR946" s="46"/>
      <c r="AOS946" s="46"/>
      <c r="AOT946" s="46"/>
      <c r="AOU946" s="46"/>
      <c r="AOV946" s="46"/>
      <c r="AOW946" s="46"/>
      <c r="AOX946" s="46"/>
      <c r="AOY946" s="46"/>
      <c r="AOZ946" s="46"/>
      <c r="APA946" s="46"/>
      <c r="APB946" s="46"/>
      <c r="APC946" s="46"/>
      <c r="APD946" s="46"/>
      <c r="APE946" s="46"/>
      <c r="APF946" s="46"/>
      <c r="APG946" s="46"/>
      <c r="APH946" s="46"/>
      <c r="API946" s="46"/>
      <c r="APJ946" s="46"/>
      <c r="APK946" s="46"/>
      <c r="APL946" s="46"/>
      <c r="APM946" s="46"/>
      <c r="APN946" s="46"/>
      <c r="APO946" s="46"/>
      <c r="APP946" s="46"/>
      <c r="APQ946" s="46"/>
      <c r="APR946" s="46"/>
      <c r="APS946" s="46"/>
      <c r="APT946" s="46"/>
      <c r="APU946" s="46"/>
      <c r="APV946" s="46"/>
      <c r="APW946" s="46"/>
      <c r="APX946" s="46"/>
      <c r="APY946" s="46"/>
      <c r="APZ946" s="46"/>
      <c r="AQA946" s="46"/>
      <c r="AQB946" s="46"/>
      <c r="AQC946" s="46"/>
      <c r="AQD946" s="46"/>
      <c r="AQE946" s="46"/>
      <c r="AQF946" s="46"/>
      <c r="AQG946" s="46"/>
      <c r="AQH946" s="46"/>
      <c r="AQI946" s="46"/>
      <c r="AQJ946" s="46"/>
      <c r="AQK946" s="46"/>
      <c r="AQL946" s="46"/>
      <c r="AQM946" s="46"/>
      <c r="AQN946" s="46"/>
      <c r="AQO946" s="46"/>
      <c r="AQP946" s="46"/>
      <c r="AQQ946" s="46"/>
      <c r="AQR946" s="46"/>
      <c r="AQS946" s="46"/>
      <c r="AQT946" s="46"/>
      <c r="AQU946" s="46"/>
      <c r="AQV946" s="46"/>
      <c r="AQW946" s="46"/>
      <c r="AQX946" s="46"/>
      <c r="AQY946" s="46"/>
      <c r="AQZ946" s="46"/>
      <c r="ARA946" s="46"/>
      <c r="ARB946" s="46"/>
      <c r="ARC946" s="46"/>
      <c r="ARD946" s="46"/>
      <c r="ARE946" s="46"/>
      <c r="ARF946" s="46"/>
      <c r="ARG946" s="46"/>
      <c r="ARH946" s="46"/>
      <c r="ARI946" s="46"/>
      <c r="ARJ946" s="46"/>
      <c r="ARK946" s="46"/>
      <c r="ARL946" s="46"/>
      <c r="ARM946" s="46"/>
      <c r="ARN946" s="46"/>
      <c r="ARO946" s="46"/>
      <c r="ARP946" s="46"/>
      <c r="ARQ946" s="46"/>
      <c r="ARR946" s="46"/>
      <c r="ARS946" s="46"/>
      <c r="ART946" s="46"/>
      <c r="ARU946" s="46"/>
      <c r="ARV946" s="46"/>
      <c r="ARW946" s="46"/>
      <c r="ARX946" s="46"/>
      <c r="ARY946" s="46"/>
      <c r="ARZ946" s="46"/>
      <c r="ASA946" s="46"/>
      <c r="ASB946" s="46"/>
      <c r="ASC946" s="46"/>
      <c r="ASD946" s="46"/>
      <c r="ASE946" s="46"/>
      <c r="ASF946" s="46"/>
      <c r="ASG946" s="46"/>
      <c r="ASH946" s="46"/>
      <c r="ASI946" s="46"/>
      <c r="ASJ946" s="46"/>
      <c r="ASK946" s="46"/>
      <c r="ASL946" s="46"/>
      <c r="ASM946" s="46"/>
      <c r="ASN946" s="46"/>
      <c r="ASO946" s="46"/>
      <c r="ASP946" s="46"/>
      <c r="ASQ946" s="46"/>
      <c r="ASR946" s="46"/>
      <c r="ASS946" s="46"/>
      <c r="AST946" s="46"/>
      <c r="ASU946" s="46"/>
      <c r="ASV946" s="46"/>
      <c r="ASW946" s="46"/>
      <c r="ASX946" s="46"/>
      <c r="ASY946" s="46"/>
      <c r="ASZ946" s="46"/>
      <c r="ATA946" s="46"/>
      <c r="ATB946" s="46"/>
      <c r="ATC946" s="46"/>
      <c r="ATD946" s="46"/>
      <c r="ATE946" s="46"/>
      <c r="ATF946" s="46"/>
      <c r="ATG946" s="46"/>
      <c r="ATH946" s="46"/>
      <c r="ATI946" s="46"/>
      <c r="ATJ946" s="46"/>
      <c r="ATK946" s="46"/>
      <c r="ATL946" s="46"/>
      <c r="ATM946" s="46"/>
      <c r="ATN946" s="46"/>
      <c r="ATO946" s="46"/>
      <c r="ATP946" s="46"/>
      <c r="ATQ946" s="46"/>
      <c r="ATR946" s="46"/>
      <c r="ATS946" s="46"/>
      <c r="ATT946" s="46"/>
      <c r="ATU946" s="46"/>
      <c r="ATV946" s="46"/>
      <c r="ATW946" s="46"/>
      <c r="ATX946" s="46"/>
      <c r="ATY946" s="46"/>
      <c r="ATZ946" s="46"/>
      <c r="AUA946" s="46"/>
      <c r="AUB946" s="46"/>
      <c r="AUC946" s="46"/>
      <c r="AUD946" s="46"/>
      <c r="AUE946" s="46"/>
      <c r="AUF946" s="46"/>
      <c r="AUG946" s="46"/>
      <c r="AUH946" s="46"/>
      <c r="AUI946" s="46"/>
      <c r="AUJ946" s="46"/>
      <c r="AUK946" s="46"/>
      <c r="AUL946" s="46"/>
      <c r="AUM946" s="46"/>
      <c r="AUN946" s="46"/>
      <c r="AUO946" s="46"/>
      <c r="AUP946" s="46"/>
      <c r="AUQ946" s="46"/>
      <c r="AUR946" s="46"/>
      <c r="AUS946" s="46"/>
      <c r="AUT946" s="46"/>
      <c r="AUU946" s="46"/>
      <c r="AUV946" s="46"/>
      <c r="AUW946" s="46"/>
      <c r="AUX946" s="46"/>
      <c r="AUY946" s="46"/>
      <c r="AUZ946" s="46"/>
      <c r="AVA946" s="46"/>
      <c r="AVB946" s="46"/>
      <c r="AVC946" s="46"/>
      <c r="AVD946" s="46"/>
      <c r="AVE946" s="46"/>
      <c r="AVF946" s="46"/>
      <c r="AVG946" s="46"/>
      <c r="AVH946" s="46"/>
      <c r="AVI946" s="46"/>
      <c r="AVJ946" s="46"/>
      <c r="AVK946" s="46"/>
      <c r="AVL946" s="46"/>
      <c r="AVM946" s="46"/>
      <c r="AVN946" s="46"/>
      <c r="AVO946" s="46"/>
      <c r="AVP946" s="46"/>
      <c r="AVQ946" s="46"/>
      <c r="AVR946" s="46"/>
      <c r="AVS946" s="46"/>
      <c r="AVT946" s="46"/>
      <c r="AVU946" s="46"/>
      <c r="AVV946" s="46"/>
      <c r="AVW946" s="46"/>
      <c r="AVX946" s="46"/>
      <c r="AVY946" s="46"/>
      <c r="AVZ946" s="46"/>
      <c r="AWA946" s="46"/>
      <c r="AWB946" s="46"/>
      <c r="AWC946" s="46"/>
      <c r="AWD946" s="46"/>
      <c r="AWE946" s="46"/>
      <c r="AWF946" s="46"/>
      <c r="AWG946" s="46"/>
      <c r="AWH946" s="46"/>
      <c r="AWI946" s="46"/>
      <c r="AWJ946" s="46"/>
      <c r="AWK946" s="46"/>
      <c r="AWL946" s="46"/>
      <c r="AWM946" s="46"/>
      <c r="AWN946" s="46"/>
      <c r="AWO946" s="46"/>
      <c r="AWP946" s="46"/>
      <c r="AWQ946" s="46"/>
      <c r="AWR946" s="46"/>
      <c r="AWS946" s="46"/>
      <c r="AWT946" s="46"/>
      <c r="AWU946" s="46"/>
      <c r="AWV946" s="46"/>
      <c r="AWW946" s="46"/>
      <c r="AWX946" s="46"/>
      <c r="AWY946" s="46"/>
      <c r="AWZ946" s="46"/>
      <c r="AXA946" s="46"/>
      <c r="AXB946" s="46"/>
      <c r="AXC946" s="46"/>
      <c r="AXD946" s="46"/>
      <c r="AXE946" s="46"/>
      <c r="AXF946" s="46"/>
      <c r="AXG946" s="46"/>
      <c r="AXH946" s="46"/>
      <c r="AXI946" s="46"/>
      <c r="AXJ946" s="46"/>
      <c r="AXK946" s="46"/>
      <c r="AXL946" s="46"/>
      <c r="AXM946" s="46"/>
      <c r="AXN946" s="46"/>
      <c r="AXO946" s="46"/>
      <c r="AXP946" s="46"/>
      <c r="AXQ946" s="46"/>
      <c r="AXR946" s="46"/>
      <c r="AXS946" s="46"/>
      <c r="AXT946" s="46"/>
      <c r="AXU946" s="46"/>
      <c r="AXV946" s="46"/>
      <c r="AXW946" s="46"/>
      <c r="AXX946" s="46"/>
      <c r="AXY946" s="46"/>
      <c r="AXZ946" s="46"/>
      <c r="AYA946" s="46"/>
      <c r="AYB946" s="46"/>
      <c r="AYC946" s="46"/>
      <c r="AYD946" s="46"/>
      <c r="AYE946" s="46"/>
      <c r="AYF946" s="46"/>
      <c r="AYG946" s="46"/>
      <c r="AYH946" s="46"/>
      <c r="AYI946" s="46"/>
      <c r="AYJ946" s="46"/>
      <c r="AYK946" s="46"/>
      <c r="AYL946" s="46"/>
      <c r="AYM946" s="46"/>
      <c r="AYN946" s="46"/>
      <c r="AYO946" s="46"/>
      <c r="AYP946" s="46"/>
      <c r="AYQ946" s="46"/>
      <c r="AYR946" s="46"/>
      <c r="AYS946" s="46"/>
      <c r="AYT946" s="46"/>
      <c r="AYU946" s="46"/>
      <c r="AYV946" s="46"/>
      <c r="AYW946" s="46"/>
      <c r="AYX946" s="46"/>
      <c r="AYY946" s="46"/>
      <c r="AYZ946" s="46"/>
      <c r="AZA946" s="46"/>
      <c r="AZB946" s="46"/>
      <c r="AZC946" s="46"/>
      <c r="AZD946" s="46"/>
      <c r="AZE946" s="46"/>
      <c r="AZF946" s="46"/>
      <c r="AZG946" s="46"/>
      <c r="AZH946" s="46"/>
      <c r="AZI946" s="46"/>
      <c r="AZJ946" s="46"/>
      <c r="AZK946" s="46"/>
      <c r="AZL946" s="46"/>
      <c r="AZM946" s="46"/>
      <c r="AZN946" s="46"/>
      <c r="AZO946" s="46"/>
      <c r="AZP946" s="46"/>
      <c r="AZQ946" s="46"/>
      <c r="AZR946" s="46"/>
      <c r="AZS946" s="46"/>
      <c r="AZT946" s="46"/>
      <c r="AZU946" s="46"/>
      <c r="AZV946" s="46"/>
      <c r="AZW946" s="46"/>
      <c r="AZX946" s="46"/>
      <c r="AZY946" s="46"/>
      <c r="AZZ946" s="46"/>
      <c r="BAA946" s="46"/>
      <c r="BAB946" s="46"/>
      <c r="BAC946" s="46"/>
      <c r="BAD946" s="46"/>
      <c r="BAE946" s="46"/>
      <c r="BAF946" s="46"/>
      <c r="BAG946" s="46"/>
      <c r="BAH946" s="46"/>
      <c r="BAI946" s="46"/>
      <c r="BAJ946" s="46"/>
      <c r="BAK946" s="46"/>
      <c r="BAL946" s="46"/>
      <c r="BAM946" s="46"/>
      <c r="BAN946" s="46"/>
      <c r="BAO946" s="46"/>
      <c r="BAP946" s="46"/>
      <c r="BAQ946" s="46"/>
      <c r="BAR946" s="46"/>
      <c r="BAS946" s="46"/>
      <c r="BAT946" s="46"/>
      <c r="BAU946" s="46"/>
      <c r="BAV946" s="46"/>
      <c r="BAW946" s="46"/>
      <c r="BAX946" s="46"/>
      <c r="BAY946" s="46"/>
      <c r="BAZ946" s="46"/>
      <c r="BBA946" s="46"/>
      <c r="BBB946" s="46"/>
      <c r="BBC946" s="46"/>
      <c r="BBD946" s="46"/>
      <c r="BBE946" s="46"/>
      <c r="BBF946" s="46"/>
      <c r="BBG946" s="46"/>
      <c r="BBH946" s="46"/>
      <c r="BBI946" s="46"/>
      <c r="BBJ946" s="46"/>
      <c r="BBK946" s="46"/>
      <c r="BBL946" s="46"/>
      <c r="BBM946" s="46"/>
      <c r="BBN946" s="46"/>
      <c r="BBO946" s="46"/>
      <c r="BBP946" s="46"/>
      <c r="BBQ946" s="46"/>
      <c r="BBR946" s="46"/>
      <c r="BBS946" s="46"/>
      <c r="BBT946" s="46"/>
      <c r="BBU946" s="46"/>
      <c r="BBV946" s="46"/>
      <c r="BBW946" s="46"/>
      <c r="BBX946" s="46"/>
      <c r="BBY946" s="46"/>
      <c r="BBZ946" s="46"/>
      <c r="BCA946" s="46"/>
      <c r="BCB946" s="46"/>
      <c r="BCC946" s="46"/>
      <c r="BCD946" s="46"/>
      <c r="BCE946" s="46"/>
      <c r="BCF946" s="46"/>
      <c r="BCG946" s="46"/>
      <c r="BCH946" s="46"/>
      <c r="BCI946" s="46"/>
      <c r="BCJ946" s="46"/>
      <c r="BCK946" s="46"/>
      <c r="BCL946" s="46"/>
      <c r="BCM946" s="46"/>
      <c r="BCN946" s="46"/>
      <c r="BCO946" s="46"/>
      <c r="BCP946" s="46"/>
      <c r="BCQ946" s="46"/>
      <c r="BCR946" s="46"/>
      <c r="BCS946" s="46"/>
      <c r="BCT946" s="46"/>
      <c r="BCU946" s="46"/>
      <c r="BCV946" s="46"/>
      <c r="BCW946" s="46"/>
      <c r="BCX946" s="46"/>
      <c r="BCY946" s="46"/>
      <c r="BCZ946" s="46"/>
      <c r="BDA946" s="46"/>
      <c r="BDB946" s="46"/>
      <c r="BDC946" s="46"/>
      <c r="BDD946" s="46"/>
      <c r="BDE946" s="46"/>
      <c r="BDF946" s="46"/>
      <c r="BDG946" s="46"/>
      <c r="BDH946" s="46"/>
      <c r="BDI946" s="46"/>
      <c r="BDJ946" s="46"/>
      <c r="BDK946" s="46"/>
      <c r="BDL946" s="46"/>
      <c r="BDM946" s="46"/>
      <c r="BDN946" s="46"/>
      <c r="BDO946" s="46"/>
      <c r="BDP946" s="46"/>
      <c r="BDQ946" s="46"/>
      <c r="BDR946" s="46"/>
      <c r="BDS946" s="46"/>
      <c r="BDT946" s="46"/>
      <c r="BDU946" s="46"/>
      <c r="BDV946" s="46"/>
      <c r="BDW946" s="46"/>
      <c r="BDX946" s="46"/>
      <c r="BDY946" s="46"/>
      <c r="BDZ946" s="46"/>
      <c r="BEA946" s="46"/>
      <c r="BEB946" s="46"/>
      <c r="BEC946" s="46"/>
      <c r="BED946" s="46"/>
      <c r="BEE946" s="46"/>
      <c r="BEF946" s="46"/>
      <c r="BEG946" s="46"/>
      <c r="BEH946" s="46"/>
      <c r="BEI946" s="46"/>
      <c r="BEJ946" s="46"/>
      <c r="BEK946" s="46"/>
      <c r="BEL946" s="46"/>
      <c r="BEM946" s="46"/>
      <c r="BEN946" s="46"/>
      <c r="BEO946" s="46"/>
      <c r="BEP946" s="46"/>
      <c r="BEQ946" s="46"/>
      <c r="BER946" s="46"/>
      <c r="BES946" s="46"/>
      <c r="BET946" s="46"/>
      <c r="BEU946" s="46"/>
      <c r="BEV946" s="46"/>
      <c r="BEW946" s="46"/>
      <c r="BEX946" s="46"/>
      <c r="BEY946" s="46"/>
      <c r="BEZ946" s="46"/>
      <c r="BFA946" s="46"/>
      <c r="BFB946" s="46"/>
      <c r="BFC946" s="46"/>
      <c r="BFD946" s="46"/>
      <c r="BFE946" s="46"/>
      <c r="BFF946" s="46"/>
      <c r="BFG946" s="46"/>
      <c r="BFH946" s="46"/>
      <c r="BFI946" s="46"/>
      <c r="BFJ946" s="46"/>
      <c r="BFK946" s="46"/>
      <c r="BFL946" s="46"/>
      <c r="BFM946" s="46"/>
      <c r="BFN946" s="46"/>
      <c r="BFO946" s="46"/>
      <c r="BFP946" s="46"/>
      <c r="BFQ946" s="46"/>
      <c r="BFR946" s="46"/>
      <c r="BFS946" s="46"/>
      <c r="BFT946" s="46"/>
      <c r="BFU946" s="46"/>
      <c r="BFV946" s="46"/>
      <c r="BFW946" s="46"/>
      <c r="BFX946" s="46"/>
      <c r="BFY946" s="46"/>
      <c r="BFZ946" s="46"/>
      <c r="BGA946" s="46"/>
      <c r="BGB946" s="46"/>
      <c r="BGC946" s="46"/>
      <c r="BGD946" s="46"/>
      <c r="BGE946" s="46"/>
      <c r="BGF946" s="46"/>
      <c r="BGG946" s="46"/>
      <c r="BGH946" s="46"/>
      <c r="BGI946" s="46"/>
      <c r="BGJ946" s="46"/>
      <c r="BGK946" s="46"/>
      <c r="BGL946" s="46"/>
      <c r="BGM946" s="46"/>
      <c r="BGN946" s="46"/>
      <c r="BGO946" s="46"/>
      <c r="BGP946" s="46"/>
      <c r="BGQ946" s="46"/>
      <c r="BGR946" s="46"/>
      <c r="BGS946" s="46"/>
      <c r="BGT946" s="46"/>
      <c r="BGU946" s="46"/>
      <c r="BGV946" s="46"/>
      <c r="BGW946" s="46"/>
      <c r="BGX946" s="46"/>
      <c r="BGY946" s="46"/>
      <c r="BGZ946" s="46"/>
      <c r="BHA946" s="46"/>
      <c r="BHB946" s="46"/>
      <c r="BHC946" s="46"/>
      <c r="BHD946" s="46"/>
      <c r="BHE946" s="46"/>
      <c r="BHF946" s="46"/>
      <c r="BHG946" s="46"/>
      <c r="BHH946" s="46"/>
      <c r="BHI946" s="46"/>
      <c r="BHJ946" s="46"/>
      <c r="BHK946" s="46"/>
      <c r="BHL946" s="46"/>
      <c r="BHM946" s="46"/>
      <c r="BHN946" s="46"/>
      <c r="BHO946" s="46"/>
      <c r="BHP946" s="46"/>
      <c r="BHQ946" s="46"/>
      <c r="BHR946" s="46"/>
      <c r="BHS946" s="46"/>
      <c r="BHT946" s="46"/>
      <c r="BHU946" s="46"/>
      <c r="BHV946" s="46"/>
      <c r="BHW946" s="46"/>
      <c r="BHX946" s="46"/>
      <c r="BHY946" s="46"/>
      <c r="BHZ946" s="46"/>
      <c r="BIA946" s="46"/>
      <c r="BIB946" s="46"/>
      <c r="BIC946" s="46"/>
      <c r="BID946" s="46"/>
      <c r="BIE946" s="46"/>
      <c r="BIF946" s="46"/>
      <c r="BIG946" s="46"/>
      <c r="BIH946" s="46"/>
      <c r="BII946" s="46"/>
      <c r="BIJ946" s="46"/>
      <c r="BIK946" s="46"/>
      <c r="BIL946" s="46"/>
      <c r="BIM946" s="46"/>
      <c r="BIN946" s="46"/>
      <c r="BIO946" s="46"/>
      <c r="BIP946" s="46"/>
      <c r="BIQ946" s="46"/>
      <c r="BIR946" s="46"/>
      <c r="BIS946" s="46"/>
      <c r="BIT946" s="46"/>
      <c r="BIU946" s="46"/>
      <c r="BIV946" s="46"/>
      <c r="BIW946" s="46"/>
      <c r="BIX946" s="46"/>
      <c r="BIY946" s="46"/>
      <c r="BIZ946" s="46"/>
      <c r="BJA946" s="46"/>
      <c r="BJB946" s="46"/>
      <c r="BJC946" s="46"/>
      <c r="BJD946" s="46"/>
      <c r="BJE946" s="46"/>
      <c r="BJF946" s="46"/>
      <c r="BJG946" s="46"/>
      <c r="BJH946" s="46"/>
      <c r="BJI946" s="46"/>
      <c r="BJJ946" s="46"/>
      <c r="BJK946" s="46"/>
      <c r="BJL946" s="46"/>
      <c r="BJM946" s="46"/>
      <c r="BJN946" s="46"/>
      <c r="BJO946" s="46"/>
      <c r="BJP946" s="46"/>
      <c r="BJQ946" s="46"/>
      <c r="BJR946" s="46"/>
      <c r="BJS946" s="46"/>
      <c r="BJT946" s="46"/>
      <c r="BJU946" s="46"/>
      <c r="BJV946" s="46"/>
      <c r="BJW946" s="46"/>
      <c r="BJX946" s="46"/>
      <c r="BJY946" s="46"/>
      <c r="BJZ946" s="46"/>
      <c r="BKA946" s="46"/>
      <c r="BKB946" s="46"/>
      <c r="BKC946" s="46"/>
      <c r="BKD946" s="46"/>
      <c r="BKE946" s="46"/>
      <c r="BKF946" s="46"/>
      <c r="BKG946" s="46"/>
      <c r="BKH946" s="46"/>
      <c r="BKI946" s="46"/>
      <c r="BKJ946" s="46"/>
      <c r="BKK946" s="46"/>
      <c r="BKL946" s="46"/>
      <c r="BKM946" s="46"/>
      <c r="BKN946" s="46"/>
      <c r="BKO946" s="46"/>
      <c r="BKP946" s="46"/>
      <c r="BKQ946" s="46"/>
      <c r="BKR946" s="46"/>
      <c r="BKS946" s="46"/>
      <c r="BKT946" s="46"/>
      <c r="BKU946" s="46"/>
      <c r="BKV946" s="46"/>
      <c r="BKW946" s="46"/>
      <c r="BKX946" s="46"/>
      <c r="BKY946" s="46"/>
      <c r="BKZ946" s="46"/>
      <c r="BLA946" s="46"/>
      <c r="BLB946" s="46"/>
      <c r="BLC946" s="46"/>
      <c r="BLD946" s="46"/>
      <c r="BLE946" s="46"/>
      <c r="BLF946" s="46"/>
      <c r="BLG946" s="46"/>
      <c r="BLH946" s="46"/>
      <c r="BLI946" s="46"/>
      <c r="BLJ946" s="46"/>
      <c r="BLK946" s="46"/>
      <c r="BLL946" s="46"/>
      <c r="BLM946" s="46"/>
      <c r="BLN946" s="46"/>
      <c r="BLO946" s="46"/>
      <c r="BLP946" s="46"/>
      <c r="BLQ946" s="46"/>
      <c r="BLR946" s="46"/>
      <c r="BLS946" s="46"/>
      <c r="BLT946" s="46"/>
      <c r="BLU946" s="46"/>
      <c r="BLV946" s="46"/>
      <c r="BLW946" s="46"/>
      <c r="BLX946" s="46"/>
      <c r="BLY946" s="46"/>
      <c r="BLZ946" s="46"/>
      <c r="BMA946" s="46"/>
      <c r="BMB946" s="46"/>
      <c r="BMC946" s="46"/>
      <c r="BMD946" s="46"/>
      <c r="BME946" s="46"/>
      <c r="BMF946" s="46"/>
      <c r="BMG946" s="46"/>
      <c r="BMH946" s="46"/>
      <c r="BMI946" s="46"/>
      <c r="BMJ946" s="46"/>
      <c r="BMK946" s="46"/>
      <c r="BML946" s="46"/>
      <c r="BMM946" s="46"/>
      <c r="BMN946" s="46"/>
      <c r="BMO946" s="46"/>
      <c r="BMP946" s="46"/>
      <c r="BMQ946" s="46"/>
      <c r="BMR946" s="46"/>
      <c r="BMS946" s="46"/>
      <c r="BMT946" s="46"/>
      <c r="BMU946" s="46"/>
      <c r="BMV946" s="46"/>
      <c r="BMW946" s="46"/>
      <c r="BMX946" s="46"/>
      <c r="BMY946" s="46"/>
      <c r="BMZ946" s="46"/>
      <c r="BNA946" s="46"/>
      <c r="BNB946" s="46"/>
      <c r="BNC946" s="46"/>
      <c r="BND946" s="46"/>
      <c r="BNE946" s="46"/>
      <c r="BNF946" s="46"/>
      <c r="BNG946" s="46"/>
      <c r="BNH946" s="46"/>
      <c r="BNI946" s="46"/>
      <c r="BNJ946" s="46"/>
      <c r="BNK946" s="46"/>
      <c r="BNL946" s="46"/>
      <c r="BNM946" s="46"/>
      <c r="BNN946" s="46"/>
      <c r="BNO946" s="46"/>
      <c r="BNP946" s="46"/>
      <c r="BNQ946" s="46"/>
      <c r="BNR946" s="46"/>
      <c r="BNS946" s="46"/>
      <c r="BNT946" s="46"/>
      <c r="BNU946" s="46"/>
      <c r="BNV946" s="46"/>
      <c r="BNW946" s="46"/>
      <c r="BNX946" s="46"/>
      <c r="BNY946" s="46"/>
      <c r="BNZ946" s="46"/>
      <c r="BOA946" s="46"/>
      <c r="BOB946" s="46"/>
      <c r="BOC946" s="46"/>
      <c r="BOD946" s="46"/>
      <c r="BOE946" s="46"/>
      <c r="BOF946" s="46"/>
      <c r="BOG946" s="46"/>
      <c r="BOH946" s="46"/>
      <c r="BOI946" s="46"/>
      <c r="BOJ946" s="46"/>
      <c r="BOK946" s="46"/>
      <c r="BOL946" s="46"/>
      <c r="BOM946" s="46"/>
      <c r="BON946" s="46"/>
      <c r="BOO946" s="46"/>
      <c r="BOP946" s="46"/>
      <c r="BOQ946" s="46"/>
      <c r="BOR946" s="46"/>
      <c r="BOS946" s="46"/>
      <c r="BOT946" s="46"/>
      <c r="BOU946" s="46"/>
      <c r="BOV946" s="46"/>
      <c r="BOW946" s="46"/>
      <c r="BOX946" s="46"/>
      <c r="BOY946" s="46"/>
      <c r="BOZ946" s="46"/>
      <c r="BPA946" s="46"/>
      <c r="BPB946" s="46"/>
      <c r="BPC946" s="46"/>
      <c r="BPD946" s="46"/>
      <c r="BPE946" s="46"/>
      <c r="BPF946" s="46"/>
      <c r="BPG946" s="46"/>
      <c r="BPH946" s="46"/>
      <c r="BPI946" s="46"/>
      <c r="BPJ946" s="46"/>
      <c r="BPK946" s="46"/>
      <c r="BPL946" s="46"/>
      <c r="BPM946" s="46"/>
      <c r="BPN946" s="46"/>
      <c r="BPO946" s="46"/>
      <c r="BPP946" s="46"/>
      <c r="BPQ946" s="46"/>
      <c r="BPR946" s="46"/>
      <c r="BPS946" s="46"/>
      <c r="BPT946" s="46"/>
      <c r="BPU946" s="46"/>
      <c r="BPV946" s="46"/>
      <c r="BPW946" s="46"/>
      <c r="BPX946" s="46"/>
      <c r="BPY946" s="46"/>
      <c r="BPZ946" s="46"/>
      <c r="BQA946" s="46"/>
      <c r="BQB946" s="46"/>
      <c r="BQC946" s="46"/>
      <c r="BQD946" s="46"/>
      <c r="BQE946" s="46"/>
      <c r="BQF946" s="46"/>
      <c r="BQG946" s="46"/>
      <c r="BQH946" s="46"/>
      <c r="BQI946" s="46"/>
      <c r="BQJ946" s="46"/>
      <c r="BQK946" s="46"/>
      <c r="BQL946" s="46"/>
      <c r="BQM946" s="46"/>
      <c r="BQN946" s="46"/>
      <c r="BQO946" s="46"/>
      <c r="BQP946" s="46"/>
      <c r="BQQ946" s="46"/>
      <c r="BQR946" s="46"/>
      <c r="BQS946" s="46"/>
      <c r="BQT946" s="46"/>
      <c r="BQU946" s="46"/>
      <c r="BQV946" s="46"/>
      <c r="BQW946" s="46"/>
      <c r="BQX946" s="46"/>
      <c r="BQY946" s="46"/>
      <c r="BQZ946" s="46"/>
      <c r="BRA946" s="46"/>
      <c r="BRB946" s="46"/>
      <c r="BRC946" s="46"/>
      <c r="BRD946" s="46"/>
      <c r="BRE946" s="46"/>
      <c r="BRF946" s="46"/>
      <c r="BRG946" s="46"/>
      <c r="BRH946" s="46"/>
      <c r="BRI946" s="46"/>
      <c r="BRJ946" s="46"/>
      <c r="BRK946" s="46"/>
      <c r="BRL946" s="46"/>
      <c r="BRM946" s="46"/>
      <c r="BRN946" s="46"/>
      <c r="BRO946" s="46"/>
      <c r="BRP946" s="46"/>
      <c r="BRQ946" s="46"/>
      <c r="BRR946" s="46"/>
      <c r="BRS946" s="46"/>
      <c r="BRT946" s="46"/>
      <c r="BRU946" s="46"/>
      <c r="BRV946" s="46"/>
      <c r="BRW946" s="46"/>
      <c r="BRX946" s="46"/>
      <c r="BRY946" s="46"/>
      <c r="BRZ946" s="46"/>
      <c r="BSA946" s="46"/>
      <c r="BSB946" s="46"/>
      <c r="BSC946" s="46"/>
      <c r="BSD946" s="46"/>
      <c r="BSE946" s="46"/>
      <c r="BSF946" s="46"/>
      <c r="BSG946" s="46"/>
      <c r="BSH946" s="46"/>
      <c r="BSI946" s="46"/>
      <c r="BSJ946" s="46"/>
      <c r="BSK946" s="46"/>
      <c r="BSL946" s="46"/>
      <c r="BSM946" s="46"/>
      <c r="BSN946" s="46"/>
      <c r="BSO946" s="46"/>
      <c r="BSP946" s="46"/>
      <c r="BSQ946" s="46"/>
      <c r="BSR946" s="46"/>
      <c r="BSS946" s="46"/>
      <c r="BST946" s="46"/>
      <c r="BSU946" s="46"/>
      <c r="BSV946" s="46"/>
      <c r="BSW946" s="46"/>
      <c r="BSX946" s="46"/>
      <c r="BSY946" s="46"/>
      <c r="BSZ946" s="46"/>
      <c r="BTA946" s="46"/>
      <c r="BTB946" s="46"/>
      <c r="BTC946" s="46"/>
      <c r="BTD946" s="46"/>
      <c r="BTE946" s="46"/>
      <c r="BTF946" s="46"/>
      <c r="BTG946" s="46"/>
      <c r="BTH946" s="46"/>
      <c r="BTI946" s="46"/>
      <c r="BTJ946" s="46"/>
      <c r="BTK946" s="46"/>
      <c r="BTL946" s="46"/>
      <c r="BTM946" s="46"/>
      <c r="BTN946" s="46"/>
      <c r="BTO946" s="46"/>
      <c r="BTP946" s="46"/>
      <c r="BTQ946" s="46"/>
      <c r="BTR946" s="46"/>
      <c r="BTS946" s="46"/>
      <c r="BTT946" s="46"/>
      <c r="BTU946" s="46"/>
      <c r="BTV946" s="46"/>
      <c r="BTW946" s="46"/>
      <c r="BTX946" s="46"/>
      <c r="BTY946" s="46"/>
      <c r="BTZ946" s="46"/>
      <c r="BUA946" s="46"/>
      <c r="BUB946" s="46"/>
      <c r="BUC946" s="46"/>
      <c r="BUD946" s="46"/>
      <c r="BUE946" s="46"/>
      <c r="BUF946" s="46"/>
      <c r="BUG946" s="46"/>
      <c r="BUH946" s="46"/>
      <c r="BUI946" s="46"/>
      <c r="BUJ946" s="46"/>
      <c r="BUK946" s="46"/>
      <c r="BUL946" s="46"/>
      <c r="BUM946" s="46"/>
      <c r="BUN946" s="46"/>
      <c r="BUO946" s="46"/>
      <c r="BUP946" s="46"/>
      <c r="BUQ946" s="46"/>
      <c r="BUR946" s="46"/>
      <c r="BUS946" s="46"/>
      <c r="BUT946" s="46"/>
      <c r="BUU946" s="46"/>
      <c r="BUV946" s="46"/>
      <c r="BUW946" s="46"/>
      <c r="BUX946" s="46"/>
      <c r="BUY946" s="46"/>
      <c r="BUZ946" s="46"/>
      <c r="BVA946" s="46"/>
      <c r="BVB946" s="46"/>
      <c r="BVC946" s="46"/>
      <c r="BVD946" s="46"/>
      <c r="BVE946" s="46"/>
      <c r="BVF946" s="46"/>
      <c r="BVG946" s="46"/>
      <c r="BVH946" s="46"/>
      <c r="BVI946" s="46"/>
      <c r="BVJ946" s="46"/>
      <c r="BVK946" s="46"/>
      <c r="BVL946" s="46"/>
      <c r="BVM946" s="46"/>
      <c r="BVN946" s="46"/>
      <c r="BVO946" s="46"/>
      <c r="BVP946" s="46"/>
      <c r="BVQ946" s="46"/>
      <c r="BVR946" s="46"/>
      <c r="BVS946" s="46"/>
      <c r="BVT946" s="46"/>
      <c r="BVU946" s="46"/>
      <c r="BVV946" s="46"/>
      <c r="BVW946" s="46"/>
      <c r="BVX946" s="46"/>
      <c r="BVY946" s="46"/>
      <c r="BVZ946" s="46"/>
      <c r="BWA946" s="46"/>
      <c r="BWB946" s="46"/>
      <c r="BWC946" s="46"/>
      <c r="BWD946" s="46"/>
      <c r="BWE946" s="46"/>
      <c r="BWF946" s="46"/>
      <c r="BWG946" s="46"/>
      <c r="BWH946" s="46"/>
      <c r="BWI946" s="46"/>
      <c r="BWJ946" s="46"/>
      <c r="BWK946" s="46"/>
      <c r="BWL946" s="46"/>
      <c r="BWM946" s="46"/>
      <c r="BWN946" s="46"/>
      <c r="BWO946" s="46"/>
      <c r="BWP946" s="46"/>
      <c r="BWQ946" s="46"/>
      <c r="BWR946" s="46"/>
      <c r="BWS946" s="46"/>
      <c r="BWT946" s="46"/>
      <c r="BWU946" s="46"/>
      <c r="BWV946" s="46"/>
      <c r="BWW946" s="46"/>
      <c r="BWX946" s="46"/>
      <c r="BWY946" s="46"/>
      <c r="BWZ946" s="46"/>
      <c r="BXA946" s="46"/>
      <c r="BXB946" s="46"/>
      <c r="BXC946" s="46"/>
      <c r="BXD946" s="46"/>
      <c r="BXE946" s="46"/>
      <c r="BXF946" s="46"/>
      <c r="BXG946" s="46"/>
      <c r="BXH946" s="46"/>
      <c r="BXI946" s="46"/>
      <c r="BXJ946" s="46"/>
      <c r="BXK946" s="46"/>
      <c r="BXL946" s="46"/>
      <c r="BXM946" s="46"/>
      <c r="BXN946" s="46"/>
      <c r="BXO946" s="46"/>
      <c r="BXP946" s="46"/>
      <c r="BXQ946" s="46"/>
      <c r="BXR946" s="46"/>
      <c r="BXS946" s="46"/>
      <c r="BXT946" s="46"/>
      <c r="BXU946" s="46"/>
      <c r="BXV946" s="46"/>
      <c r="BXW946" s="46"/>
      <c r="BXX946" s="46"/>
      <c r="BXY946" s="46"/>
      <c r="BXZ946" s="46"/>
      <c r="BYA946" s="46"/>
      <c r="BYB946" s="46"/>
      <c r="BYC946" s="46"/>
      <c r="BYD946" s="46"/>
      <c r="BYE946" s="46"/>
      <c r="BYF946" s="46"/>
      <c r="BYG946" s="46"/>
      <c r="BYH946" s="46"/>
      <c r="BYI946" s="46"/>
      <c r="BYJ946" s="46"/>
      <c r="BYK946" s="46"/>
      <c r="BYL946" s="46"/>
      <c r="BYM946" s="46"/>
      <c r="BYN946" s="46"/>
      <c r="BYO946" s="46"/>
      <c r="BYP946" s="46"/>
      <c r="BYQ946" s="46"/>
      <c r="BYR946" s="46"/>
      <c r="BYS946" s="46"/>
      <c r="BYT946" s="46"/>
      <c r="BYU946" s="46"/>
      <c r="BYV946" s="46"/>
      <c r="BYW946" s="46"/>
      <c r="BYX946" s="46"/>
      <c r="BYY946" s="46"/>
      <c r="BYZ946" s="46"/>
      <c r="BZA946" s="46"/>
      <c r="BZB946" s="46"/>
      <c r="BZC946" s="46"/>
      <c r="BZD946" s="46"/>
      <c r="BZE946" s="46"/>
      <c r="BZF946" s="46"/>
      <c r="BZG946" s="46"/>
      <c r="BZH946" s="46"/>
      <c r="BZI946" s="46"/>
      <c r="BZJ946" s="46"/>
      <c r="BZK946" s="46"/>
      <c r="BZL946" s="46"/>
      <c r="BZM946" s="46"/>
      <c r="BZN946" s="46"/>
      <c r="BZO946" s="46"/>
      <c r="BZP946" s="46"/>
      <c r="BZQ946" s="46"/>
      <c r="BZR946" s="46"/>
      <c r="BZS946" s="46"/>
      <c r="BZT946" s="46"/>
      <c r="BZU946" s="46"/>
      <c r="BZV946" s="46"/>
      <c r="BZW946" s="46"/>
      <c r="BZX946" s="46"/>
      <c r="BZY946" s="46"/>
      <c r="BZZ946" s="46"/>
      <c r="CAA946" s="46"/>
      <c r="CAB946" s="46"/>
      <c r="CAC946" s="46"/>
      <c r="CAD946" s="46"/>
      <c r="CAE946" s="46"/>
      <c r="CAF946" s="46"/>
      <c r="CAG946" s="46"/>
      <c r="CAH946" s="46"/>
      <c r="CAI946" s="46"/>
      <c r="CAJ946" s="46"/>
      <c r="CAK946" s="46"/>
      <c r="CAL946" s="46"/>
      <c r="CAM946" s="46"/>
      <c r="CAN946" s="46"/>
      <c r="CAO946" s="46"/>
      <c r="CAP946" s="46"/>
      <c r="CAQ946" s="46"/>
      <c r="CAR946" s="46"/>
      <c r="CAS946" s="46"/>
      <c r="CAT946" s="46"/>
      <c r="CAU946" s="46"/>
      <c r="CAV946" s="46"/>
      <c r="CAW946" s="46"/>
      <c r="CAX946" s="46"/>
      <c r="CAY946" s="46"/>
      <c r="CAZ946" s="46"/>
      <c r="CBA946" s="46"/>
      <c r="CBB946" s="46"/>
      <c r="CBC946" s="46"/>
      <c r="CBD946" s="46"/>
      <c r="CBE946" s="46"/>
      <c r="CBF946" s="46"/>
      <c r="CBG946" s="46"/>
      <c r="CBH946" s="46"/>
      <c r="CBI946" s="46"/>
      <c r="CBJ946" s="46"/>
      <c r="CBK946" s="46"/>
      <c r="CBL946" s="46"/>
      <c r="CBM946" s="46"/>
      <c r="CBN946" s="46"/>
      <c r="CBO946" s="46"/>
      <c r="CBP946" s="46"/>
      <c r="CBQ946" s="46"/>
      <c r="CBR946" s="46"/>
      <c r="CBS946" s="46"/>
      <c r="CBT946" s="46"/>
      <c r="CBU946" s="46"/>
      <c r="CBV946" s="46"/>
      <c r="CBW946" s="46"/>
      <c r="CBX946" s="46"/>
      <c r="CBY946" s="46"/>
      <c r="CBZ946" s="46"/>
      <c r="CCA946" s="46"/>
      <c r="CCB946" s="46"/>
      <c r="CCC946" s="46"/>
      <c r="CCD946" s="46"/>
      <c r="CCE946" s="46"/>
      <c r="CCF946" s="46"/>
      <c r="CCG946" s="46"/>
      <c r="CCH946" s="46"/>
      <c r="CCI946" s="46"/>
      <c r="CCJ946" s="46"/>
      <c r="CCK946" s="46"/>
      <c r="CCL946" s="46"/>
      <c r="CCM946" s="46"/>
      <c r="CCN946" s="46"/>
      <c r="CCO946" s="46"/>
      <c r="CCP946" s="46"/>
      <c r="CCQ946" s="46"/>
      <c r="CCR946" s="46"/>
      <c r="CCS946" s="46"/>
      <c r="CCT946" s="46"/>
      <c r="CCU946" s="46"/>
      <c r="CCV946" s="46"/>
      <c r="CCW946" s="46"/>
      <c r="CCX946" s="46"/>
      <c r="CCY946" s="46"/>
      <c r="CCZ946" s="46"/>
      <c r="CDA946" s="46"/>
      <c r="CDB946" s="46"/>
      <c r="CDC946" s="46"/>
      <c r="CDD946" s="46"/>
      <c r="CDE946" s="46"/>
      <c r="CDF946" s="46"/>
      <c r="CDG946" s="46"/>
      <c r="CDH946" s="46"/>
      <c r="CDI946" s="46"/>
      <c r="CDJ946" s="46"/>
      <c r="CDK946" s="46"/>
      <c r="CDL946" s="46"/>
      <c r="CDM946" s="46"/>
      <c r="CDN946" s="46"/>
      <c r="CDO946" s="46"/>
      <c r="CDP946" s="46"/>
      <c r="CDQ946" s="46"/>
      <c r="CDR946" s="46"/>
      <c r="CDS946" s="46"/>
      <c r="CDT946" s="46"/>
      <c r="CDU946" s="46"/>
      <c r="CDV946" s="46"/>
      <c r="CDW946" s="46"/>
      <c r="CDX946" s="46"/>
      <c r="CDY946" s="46"/>
      <c r="CDZ946" s="46"/>
      <c r="CEA946" s="46"/>
      <c r="CEB946" s="46"/>
      <c r="CEC946" s="46"/>
      <c r="CED946" s="46"/>
      <c r="CEE946" s="46"/>
      <c r="CEF946" s="46"/>
      <c r="CEG946" s="46"/>
      <c r="CEH946" s="46"/>
      <c r="CEI946" s="46"/>
      <c r="CEJ946" s="46"/>
      <c r="CEK946" s="46"/>
      <c r="CEL946" s="46"/>
      <c r="CEM946" s="46"/>
      <c r="CEN946" s="46"/>
      <c r="CEO946" s="46"/>
      <c r="CEP946" s="46"/>
      <c r="CEQ946" s="46"/>
      <c r="CER946" s="46"/>
      <c r="CES946" s="46"/>
      <c r="CET946" s="46"/>
      <c r="CEU946" s="46"/>
      <c r="CEV946" s="46"/>
      <c r="CEW946" s="46"/>
      <c r="CEX946" s="46"/>
      <c r="CEY946" s="46"/>
      <c r="CEZ946" s="46"/>
      <c r="CFA946" s="46"/>
      <c r="CFB946" s="46"/>
      <c r="CFC946" s="46"/>
      <c r="CFD946" s="46"/>
      <c r="CFE946" s="46"/>
      <c r="CFF946" s="46"/>
      <c r="CFG946" s="46"/>
      <c r="CFH946" s="46"/>
      <c r="CFI946" s="46"/>
      <c r="CFJ946" s="46"/>
      <c r="CFK946" s="46"/>
      <c r="CFL946" s="46"/>
      <c r="CFM946" s="46"/>
      <c r="CFN946" s="46"/>
      <c r="CFO946" s="46"/>
      <c r="CFP946" s="46"/>
      <c r="CFQ946" s="46"/>
      <c r="CFR946" s="46"/>
      <c r="CFS946" s="46"/>
      <c r="CFT946" s="46"/>
      <c r="CFU946" s="46"/>
      <c r="CFV946" s="46"/>
      <c r="CFW946" s="46"/>
      <c r="CFX946" s="46"/>
      <c r="CFY946" s="46"/>
      <c r="CFZ946" s="46"/>
      <c r="CGA946" s="46"/>
      <c r="CGB946" s="46"/>
      <c r="CGC946" s="46"/>
      <c r="CGD946" s="46"/>
      <c r="CGE946" s="46"/>
      <c r="CGF946" s="46"/>
      <c r="CGG946" s="46"/>
      <c r="CGH946" s="46"/>
      <c r="CGI946" s="46"/>
      <c r="CGJ946" s="46"/>
      <c r="CGK946" s="46"/>
      <c r="CGL946" s="46"/>
      <c r="CGM946" s="46"/>
      <c r="CGN946" s="46"/>
      <c r="CGO946" s="46"/>
      <c r="CGP946" s="46"/>
      <c r="CGQ946" s="46"/>
      <c r="CGR946" s="46"/>
      <c r="CGS946" s="46"/>
      <c r="CGT946" s="46"/>
      <c r="CGU946" s="46"/>
      <c r="CGV946" s="46"/>
      <c r="CGW946" s="46"/>
      <c r="CGX946" s="46"/>
      <c r="CGY946" s="46"/>
      <c r="CGZ946" s="46"/>
      <c r="CHA946" s="46"/>
      <c r="CHB946" s="46"/>
      <c r="CHC946" s="46"/>
      <c r="CHD946" s="46"/>
      <c r="CHE946" s="46"/>
      <c r="CHF946" s="46"/>
      <c r="CHG946" s="46"/>
      <c r="CHH946" s="46"/>
      <c r="CHI946" s="46"/>
      <c r="CHJ946" s="46"/>
      <c r="CHK946" s="46"/>
      <c r="CHL946" s="46"/>
      <c r="CHM946" s="46"/>
      <c r="CHN946" s="46"/>
      <c r="CHO946" s="46"/>
      <c r="CHP946" s="46"/>
      <c r="CHQ946" s="46"/>
      <c r="CHR946" s="46"/>
      <c r="CHS946" s="46"/>
      <c r="CHT946" s="46"/>
      <c r="CHU946" s="46"/>
      <c r="CHV946" s="46"/>
      <c r="CHW946" s="46"/>
      <c r="CHX946" s="46"/>
      <c r="CHY946" s="46"/>
      <c r="CHZ946" s="46"/>
      <c r="CIA946" s="46"/>
      <c r="CIB946" s="46"/>
      <c r="CIC946" s="46"/>
      <c r="CID946" s="46"/>
      <c r="CIE946" s="46"/>
      <c r="CIF946" s="46"/>
      <c r="CIG946" s="46"/>
      <c r="CIH946" s="46"/>
      <c r="CII946" s="46"/>
      <c r="CIJ946" s="46"/>
      <c r="CIK946" s="46"/>
      <c r="CIL946" s="46"/>
      <c r="CIM946" s="46"/>
      <c r="CIN946" s="46"/>
      <c r="CIO946" s="46"/>
      <c r="CIP946" s="46"/>
      <c r="CIQ946" s="46"/>
      <c r="CIR946" s="46"/>
      <c r="CIS946" s="46"/>
      <c r="CIT946" s="46"/>
      <c r="CIU946" s="46"/>
      <c r="CIV946" s="46"/>
      <c r="CIW946" s="46"/>
      <c r="CIX946" s="46"/>
      <c r="CIY946" s="46"/>
      <c r="CIZ946" s="46"/>
      <c r="CJA946" s="46"/>
      <c r="CJB946" s="46"/>
      <c r="CJC946" s="46"/>
      <c r="CJD946" s="46"/>
      <c r="CJE946" s="46"/>
      <c r="CJF946" s="46"/>
      <c r="CJG946" s="46"/>
      <c r="CJH946" s="46"/>
      <c r="CJI946" s="46"/>
      <c r="CJJ946" s="46"/>
      <c r="CJK946" s="46"/>
      <c r="CJL946" s="46"/>
      <c r="CJM946" s="46"/>
      <c r="CJN946" s="46"/>
      <c r="CJO946" s="46"/>
      <c r="CJP946" s="46"/>
      <c r="CJQ946" s="46"/>
      <c r="CJR946" s="46"/>
      <c r="CJS946" s="46"/>
      <c r="CJT946" s="46"/>
      <c r="CJU946" s="46"/>
      <c r="CJV946" s="46"/>
      <c r="CJW946" s="46"/>
      <c r="CJX946" s="46"/>
      <c r="CJY946" s="46"/>
      <c r="CJZ946" s="46"/>
      <c r="CKA946" s="46"/>
      <c r="CKB946" s="46"/>
      <c r="CKC946" s="46"/>
      <c r="CKD946" s="46"/>
      <c r="CKE946" s="46"/>
      <c r="CKF946" s="46"/>
      <c r="CKG946" s="46"/>
      <c r="CKH946" s="46"/>
      <c r="CKI946" s="46"/>
      <c r="CKJ946" s="46"/>
      <c r="CKK946" s="46"/>
      <c r="CKL946" s="46"/>
      <c r="CKM946" s="46"/>
      <c r="CKN946" s="46"/>
      <c r="CKO946" s="46"/>
      <c r="CKP946" s="46"/>
      <c r="CKQ946" s="46"/>
      <c r="CKR946" s="46"/>
      <c r="CKS946" s="46"/>
      <c r="CKT946" s="46"/>
      <c r="CKU946" s="46"/>
      <c r="CKV946" s="46"/>
      <c r="CKW946" s="46"/>
      <c r="CKX946" s="46"/>
      <c r="CKY946" s="46"/>
      <c r="CKZ946" s="46"/>
      <c r="CLA946" s="46"/>
      <c r="CLB946" s="46"/>
      <c r="CLC946" s="46"/>
      <c r="CLD946" s="46"/>
      <c r="CLE946" s="46"/>
      <c r="CLF946" s="46"/>
      <c r="CLG946" s="46"/>
      <c r="CLH946" s="46"/>
      <c r="CLI946" s="46"/>
      <c r="CLJ946" s="46"/>
      <c r="CLK946" s="46"/>
      <c r="CLL946" s="46"/>
      <c r="CLM946" s="46"/>
      <c r="CLN946" s="46"/>
      <c r="CLO946" s="46"/>
      <c r="CLP946" s="46"/>
      <c r="CLQ946" s="46"/>
      <c r="CLR946" s="46"/>
      <c r="CLS946" s="46"/>
      <c r="CLT946" s="46"/>
      <c r="CLU946" s="46"/>
      <c r="CLV946" s="46"/>
      <c r="CLW946" s="46"/>
      <c r="CLX946" s="46"/>
      <c r="CLY946" s="46"/>
      <c r="CLZ946" s="46"/>
      <c r="CMA946" s="46"/>
      <c r="CMB946" s="46"/>
      <c r="CMC946" s="46"/>
      <c r="CMD946" s="46"/>
      <c r="CME946" s="46"/>
      <c r="CMF946" s="46"/>
      <c r="CMG946" s="46"/>
      <c r="CMH946" s="46"/>
      <c r="CMI946" s="46"/>
      <c r="CMJ946" s="46"/>
      <c r="CMK946" s="46"/>
      <c r="CML946" s="46"/>
      <c r="CMM946" s="46"/>
      <c r="CMN946" s="46"/>
      <c r="CMO946" s="46"/>
      <c r="CMP946" s="46"/>
      <c r="CMQ946" s="46"/>
      <c r="CMR946" s="46"/>
      <c r="CMS946" s="46"/>
      <c r="CMT946" s="46"/>
      <c r="CMU946" s="46"/>
      <c r="CMV946" s="46"/>
      <c r="CMW946" s="46"/>
      <c r="CMX946" s="46"/>
      <c r="CMY946" s="46"/>
      <c r="CMZ946" s="46"/>
      <c r="CNA946" s="46"/>
      <c r="CNB946" s="46"/>
      <c r="CNC946" s="46"/>
      <c r="CND946" s="46"/>
      <c r="CNE946" s="46"/>
      <c r="CNF946" s="46"/>
      <c r="CNG946" s="46"/>
      <c r="CNH946" s="46"/>
      <c r="CNI946" s="46"/>
      <c r="CNJ946" s="46"/>
      <c r="CNK946" s="46"/>
      <c r="CNL946" s="46"/>
      <c r="CNM946" s="46"/>
      <c r="CNN946" s="46"/>
      <c r="CNO946" s="46"/>
      <c r="CNP946" s="46"/>
      <c r="CNQ946" s="46"/>
      <c r="CNR946" s="46"/>
      <c r="CNS946" s="46"/>
      <c r="CNT946" s="46"/>
      <c r="CNU946" s="46"/>
      <c r="CNV946" s="46"/>
      <c r="CNW946" s="46"/>
      <c r="CNX946" s="46"/>
      <c r="CNY946" s="46"/>
      <c r="CNZ946" s="46"/>
      <c r="COA946" s="46"/>
      <c r="COB946" s="46"/>
      <c r="COC946" s="46"/>
      <c r="COD946" s="46"/>
      <c r="COE946" s="46"/>
      <c r="COF946" s="46"/>
      <c r="COG946" s="46"/>
      <c r="COH946" s="46"/>
      <c r="COI946" s="46"/>
      <c r="COJ946" s="46"/>
      <c r="COK946" s="46"/>
      <c r="COL946" s="46"/>
      <c r="COM946" s="46"/>
      <c r="CON946" s="46"/>
      <c r="COO946" s="46"/>
      <c r="COP946" s="46"/>
      <c r="COQ946" s="46"/>
      <c r="COR946" s="46"/>
      <c r="COS946" s="46"/>
      <c r="COT946" s="46"/>
      <c r="COU946" s="46"/>
      <c r="COV946" s="46"/>
      <c r="COW946" s="46"/>
      <c r="COX946" s="46"/>
      <c r="COY946" s="46"/>
      <c r="COZ946" s="46"/>
      <c r="CPA946" s="46"/>
      <c r="CPB946" s="46"/>
      <c r="CPC946" s="46"/>
      <c r="CPD946" s="46"/>
      <c r="CPE946" s="46"/>
      <c r="CPF946" s="46"/>
      <c r="CPG946" s="46"/>
      <c r="CPH946" s="46"/>
      <c r="CPI946" s="46"/>
      <c r="CPJ946" s="46"/>
      <c r="CPK946" s="46"/>
      <c r="CPL946" s="46"/>
      <c r="CPM946" s="46"/>
      <c r="CPN946" s="46"/>
      <c r="CPO946" s="46"/>
      <c r="CPP946" s="46"/>
      <c r="CPQ946" s="46"/>
      <c r="CPR946" s="46"/>
      <c r="CPS946" s="46"/>
      <c r="CPT946" s="46"/>
      <c r="CPU946" s="46"/>
      <c r="CPV946" s="46"/>
      <c r="CPW946" s="46"/>
      <c r="CPX946" s="46"/>
      <c r="CPY946" s="46"/>
      <c r="CPZ946" s="46"/>
      <c r="CQA946" s="46"/>
      <c r="CQB946" s="46"/>
      <c r="CQC946" s="46"/>
      <c r="CQD946" s="46"/>
      <c r="CQE946" s="46"/>
      <c r="CQF946" s="46"/>
      <c r="CQG946" s="46"/>
      <c r="CQH946" s="46"/>
      <c r="CQI946" s="46"/>
      <c r="CQJ946" s="46"/>
      <c r="CQK946" s="46"/>
      <c r="CQL946" s="46"/>
      <c r="CQM946" s="46"/>
      <c r="CQN946" s="46"/>
      <c r="CQO946" s="46"/>
      <c r="CQP946" s="46"/>
      <c r="CQQ946" s="46"/>
      <c r="CQR946" s="46"/>
      <c r="CQS946" s="46"/>
      <c r="CQT946" s="46"/>
      <c r="CQU946" s="46"/>
      <c r="CQV946" s="46"/>
      <c r="CQW946" s="46"/>
      <c r="CQX946" s="46"/>
      <c r="CQY946" s="46"/>
      <c r="CQZ946" s="46"/>
      <c r="CRA946" s="46"/>
      <c r="CRB946" s="46"/>
      <c r="CRC946" s="46"/>
      <c r="CRD946" s="46"/>
      <c r="CRE946" s="46"/>
      <c r="CRF946" s="46"/>
      <c r="CRG946" s="46"/>
      <c r="CRH946" s="46"/>
      <c r="CRI946" s="46"/>
      <c r="CRJ946" s="46"/>
      <c r="CRK946" s="46"/>
      <c r="CRL946" s="46"/>
      <c r="CRM946" s="46"/>
      <c r="CRN946" s="46"/>
      <c r="CRO946" s="46"/>
      <c r="CRP946" s="46"/>
      <c r="CRQ946" s="46"/>
      <c r="CRR946" s="46"/>
      <c r="CRS946" s="46"/>
      <c r="CRT946" s="46"/>
      <c r="CRU946" s="46"/>
      <c r="CRV946" s="46"/>
      <c r="CRW946" s="46"/>
      <c r="CRX946" s="46"/>
      <c r="CRY946" s="46"/>
      <c r="CRZ946" s="46"/>
      <c r="CSA946" s="46"/>
      <c r="CSB946" s="46"/>
      <c r="CSC946" s="46"/>
      <c r="CSD946" s="46"/>
      <c r="CSE946" s="46"/>
      <c r="CSF946" s="46"/>
      <c r="CSG946" s="46"/>
      <c r="CSH946" s="46"/>
      <c r="CSI946" s="46"/>
      <c r="CSJ946" s="46"/>
      <c r="CSK946" s="46"/>
      <c r="CSL946" s="46"/>
      <c r="CSM946" s="46"/>
      <c r="CSN946" s="46"/>
      <c r="CSO946" s="46"/>
      <c r="CSP946" s="46"/>
      <c r="CSQ946" s="46"/>
      <c r="CSR946" s="46"/>
      <c r="CSS946" s="46"/>
      <c r="CST946" s="46"/>
      <c r="CSU946" s="46"/>
      <c r="CSV946" s="46"/>
      <c r="CSW946" s="46"/>
      <c r="CSX946" s="46"/>
      <c r="CSY946" s="46"/>
      <c r="CSZ946" s="46"/>
      <c r="CTA946" s="46"/>
      <c r="CTB946" s="46"/>
      <c r="CTC946" s="46"/>
      <c r="CTD946" s="46"/>
      <c r="CTE946" s="46"/>
      <c r="CTF946" s="46"/>
      <c r="CTG946" s="46"/>
      <c r="CTH946" s="46"/>
      <c r="CTI946" s="46"/>
      <c r="CTJ946" s="46"/>
      <c r="CTK946" s="46"/>
      <c r="CTL946" s="46"/>
      <c r="CTM946" s="46"/>
      <c r="CTN946" s="46"/>
      <c r="CTO946" s="46"/>
      <c r="CTP946" s="46"/>
      <c r="CTQ946" s="46"/>
      <c r="CTR946" s="46"/>
      <c r="CTS946" s="46"/>
      <c r="CTT946" s="46"/>
      <c r="CTU946" s="46"/>
      <c r="CTV946" s="46"/>
      <c r="CTW946" s="46"/>
      <c r="CTX946" s="46"/>
      <c r="CTY946" s="46"/>
      <c r="CTZ946" s="46"/>
      <c r="CUA946" s="46"/>
      <c r="CUB946" s="46"/>
      <c r="CUC946" s="46"/>
      <c r="CUD946" s="46"/>
      <c r="CUE946" s="46"/>
      <c r="CUF946" s="46"/>
      <c r="CUG946" s="46"/>
      <c r="CUH946" s="46"/>
      <c r="CUI946" s="46"/>
      <c r="CUJ946" s="46"/>
      <c r="CUK946" s="46"/>
      <c r="CUL946" s="46"/>
      <c r="CUM946" s="46"/>
      <c r="CUN946" s="46"/>
      <c r="CUO946" s="46"/>
      <c r="CUP946" s="46"/>
      <c r="CUQ946" s="46"/>
      <c r="CUR946" s="46"/>
      <c r="CUS946" s="46"/>
      <c r="CUT946" s="46"/>
      <c r="CUU946" s="46"/>
      <c r="CUV946" s="46"/>
      <c r="CUW946" s="46"/>
      <c r="CUX946" s="46"/>
      <c r="CUY946" s="46"/>
      <c r="CUZ946" s="46"/>
      <c r="CVA946" s="46"/>
      <c r="CVB946" s="46"/>
      <c r="CVC946" s="46"/>
      <c r="CVD946" s="46"/>
      <c r="CVE946" s="46"/>
      <c r="CVF946" s="46"/>
      <c r="CVG946" s="46"/>
      <c r="CVH946" s="46"/>
      <c r="CVI946" s="46"/>
      <c r="CVJ946" s="46"/>
      <c r="CVK946" s="46"/>
      <c r="CVL946" s="46"/>
      <c r="CVM946" s="46"/>
      <c r="CVN946" s="46"/>
      <c r="CVO946" s="46"/>
      <c r="CVP946" s="46"/>
      <c r="CVQ946" s="46"/>
      <c r="CVR946" s="46"/>
      <c r="CVS946" s="46"/>
      <c r="CVT946" s="46"/>
      <c r="CVU946" s="46"/>
      <c r="CVV946" s="46"/>
      <c r="CVW946" s="46"/>
      <c r="CVX946" s="46"/>
      <c r="CVY946" s="46"/>
      <c r="CVZ946" s="46"/>
      <c r="CWA946" s="46"/>
      <c r="CWB946" s="46"/>
      <c r="CWC946" s="46"/>
      <c r="CWD946" s="46"/>
      <c r="CWE946" s="46"/>
      <c r="CWF946" s="46"/>
      <c r="CWG946" s="46"/>
      <c r="CWH946" s="46"/>
      <c r="CWI946" s="46"/>
      <c r="CWJ946" s="46"/>
      <c r="CWK946" s="46"/>
      <c r="CWL946" s="46"/>
      <c r="CWM946" s="46"/>
      <c r="CWN946" s="46"/>
      <c r="CWO946" s="46"/>
      <c r="CWP946" s="46"/>
      <c r="CWQ946" s="46"/>
      <c r="CWR946" s="46"/>
      <c r="CWS946" s="46"/>
      <c r="CWT946" s="46"/>
      <c r="CWU946" s="46"/>
      <c r="CWV946" s="46"/>
      <c r="CWW946" s="46"/>
      <c r="CWX946" s="46"/>
      <c r="CWY946" s="46"/>
      <c r="CWZ946" s="46"/>
      <c r="CXA946" s="46"/>
      <c r="CXB946" s="46"/>
      <c r="CXC946" s="46"/>
      <c r="CXD946" s="46"/>
      <c r="CXE946" s="46"/>
      <c r="CXF946" s="46"/>
      <c r="CXG946" s="46"/>
      <c r="CXH946" s="46"/>
      <c r="CXI946" s="46"/>
      <c r="CXJ946" s="46"/>
      <c r="CXK946" s="46"/>
      <c r="CXL946" s="46"/>
      <c r="CXM946" s="46"/>
      <c r="CXN946" s="46"/>
      <c r="CXO946" s="46"/>
      <c r="CXP946" s="46"/>
      <c r="CXQ946" s="46"/>
      <c r="CXR946" s="46"/>
      <c r="CXS946" s="46"/>
      <c r="CXT946" s="46"/>
      <c r="CXU946" s="46"/>
      <c r="CXV946" s="46"/>
      <c r="CXW946" s="46"/>
      <c r="CXX946" s="46"/>
      <c r="CXY946" s="46"/>
      <c r="CXZ946" s="46"/>
      <c r="CYA946" s="46"/>
      <c r="CYB946" s="46"/>
      <c r="CYC946" s="46"/>
      <c r="CYD946" s="46"/>
      <c r="CYE946" s="46"/>
      <c r="CYF946" s="46"/>
      <c r="CYG946" s="46"/>
      <c r="CYH946" s="46"/>
      <c r="CYI946" s="46"/>
      <c r="CYJ946" s="46"/>
      <c r="CYK946" s="46"/>
      <c r="CYL946" s="46"/>
      <c r="CYM946" s="46"/>
      <c r="CYN946" s="46"/>
      <c r="CYO946" s="46"/>
      <c r="CYP946" s="46"/>
      <c r="CYQ946" s="46"/>
      <c r="CYR946" s="46"/>
      <c r="CYS946" s="46"/>
      <c r="CYT946" s="46"/>
      <c r="CYU946" s="46"/>
      <c r="CYV946" s="46"/>
      <c r="CYW946" s="46"/>
      <c r="CYX946" s="46"/>
      <c r="CYY946" s="46"/>
      <c r="CYZ946" s="46"/>
      <c r="CZA946" s="46"/>
      <c r="CZB946" s="46"/>
      <c r="CZC946" s="46"/>
      <c r="CZD946" s="46"/>
      <c r="CZE946" s="46"/>
      <c r="CZF946" s="46"/>
      <c r="CZG946" s="46"/>
      <c r="CZH946" s="46"/>
      <c r="CZI946" s="46"/>
      <c r="CZJ946" s="46"/>
      <c r="CZK946" s="46"/>
      <c r="CZL946" s="46"/>
      <c r="CZM946" s="46"/>
      <c r="CZN946" s="46"/>
      <c r="CZO946" s="46"/>
      <c r="CZP946" s="46"/>
      <c r="CZQ946" s="46"/>
      <c r="CZR946" s="46"/>
      <c r="CZS946" s="46"/>
      <c r="CZT946" s="46"/>
      <c r="CZU946" s="46"/>
      <c r="CZV946" s="46"/>
      <c r="CZW946" s="46"/>
      <c r="CZX946" s="46"/>
      <c r="CZY946" s="46"/>
      <c r="CZZ946" s="46"/>
      <c r="DAA946" s="46"/>
      <c r="DAB946" s="46"/>
      <c r="DAC946" s="46"/>
      <c r="DAD946" s="46"/>
      <c r="DAE946" s="46"/>
      <c r="DAF946" s="46"/>
      <c r="DAG946" s="46"/>
      <c r="DAH946" s="46"/>
      <c r="DAI946" s="46"/>
      <c r="DAJ946" s="46"/>
      <c r="DAK946" s="46"/>
      <c r="DAL946" s="46"/>
      <c r="DAM946" s="46"/>
      <c r="DAN946" s="46"/>
      <c r="DAO946" s="46"/>
      <c r="DAP946" s="46"/>
      <c r="DAQ946" s="46"/>
      <c r="DAR946" s="46"/>
      <c r="DAS946" s="46"/>
      <c r="DAT946" s="46"/>
      <c r="DAU946" s="46"/>
      <c r="DAV946" s="46"/>
      <c r="DAW946" s="46"/>
      <c r="DAX946" s="46"/>
      <c r="DAY946" s="46"/>
      <c r="DAZ946" s="46"/>
      <c r="DBA946" s="46"/>
      <c r="DBB946" s="46"/>
      <c r="DBC946" s="46"/>
      <c r="DBD946" s="46"/>
      <c r="DBE946" s="46"/>
      <c r="DBF946" s="46"/>
      <c r="DBG946" s="46"/>
      <c r="DBH946" s="46"/>
      <c r="DBI946" s="46"/>
      <c r="DBJ946" s="46"/>
      <c r="DBK946" s="46"/>
      <c r="DBL946" s="46"/>
      <c r="DBM946" s="46"/>
      <c r="DBN946" s="46"/>
      <c r="DBO946" s="46"/>
      <c r="DBP946" s="46"/>
      <c r="DBQ946" s="46"/>
      <c r="DBR946" s="46"/>
      <c r="DBS946" s="46"/>
      <c r="DBT946" s="46"/>
      <c r="DBU946" s="46"/>
      <c r="DBV946" s="46"/>
      <c r="DBW946" s="46"/>
      <c r="DBX946" s="46"/>
      <c r="DBY946" s="46"/>
      <c r="DBZ946" s="46"/>
      <c r="DCA946" s="46"/>
      <c r="DCB946" s="46"/>
      <c r="DCC946" s="46"/>
      <c r="DCD946" s="46"/>
      <c r="DCE946" s="46"/>
      <c r="DCF946" s="46"/>
      <c r="DCG946" s="46"/>
      <c r="DCH946" s="46"/>
      <c r="DCI946" s="46"/>
      <c r="DCJ946" s="46"/>
      <c r="DCK946" s="46"/>
      <c r="DCL946" s="46"/>
      <c r="DCM946" s="46"/>
      <c r="DCN946" s="46"/>
      <c r="DCO946" s="46"/>
      <c r="DCP946" s="46"/>
      <c r="DCQ946" s="46"/>
      <c r="DCR946" s="46"/>
      <c r="DCS946" s="46"/>
      <c r="DCT946" s="46"/>
      <c r="DCU946" s="46"/>
      <c r="DCV946" s="46"/>
      <c r="DCW946" s="46"/>
      <c r="DCX946" s="46"/>
      <c r="DCY946" s="46"/>
      <c r="DCZ946" s="46"/>
      <c r="DDA946" s="46"/>
      <c r="DDB946" s="46"/>
      <c r="DDC946" s="46"/>
      <c r="DDD946" s="46"/>
      <c r="DDE946" s="46"/>
      <c r="DDF946" s="46"/>
      <c r="DDG946" s="46"/>
      <c r="DDH946" s="46"/>
      <c r="DDI946" s="46"/>
      <c r="DDJ946" s="46"/>
      <c r="DDK946" s="46"/>
      <c r="DDL946" s="46"/>
      <c r="DDM946" s="46"/>
      <c r="DDN946" s="46"/>
      <c r="DDO946" s="46"/>
      <c r="DDP946" s="46"/>
      <c r="DDQ946" s="46"/>
      <c r="DDR946" s="46"/>
      <c r="DDS946" s="46"/>
      <c r="DDT946" s="46"/>
      <c r="DDU946" s="46"/>
      <c r="DDV946" s="46"/>
      <c r="DDW946" s="46"/>
      <c r="DDX946" s="46"/>
      <c r="DDY946" s="46"/>
      <c r="DDZ946" s="46"/>
      <c r="DEA946" s="46"/>
      <c r="DEB946" s="46"/>
      <c r="DEC946" s="46"/>
      <c r="DED946" s="46"/>
      <c r="DEE946" s="46"/>
      <c r="DEF946" s="46"/>
      <c r="DEG946" s="46"/>
      <c r="DEH946" s="46"/>
      <c r="DEI946" s="46"/>
      <c r="DEJ946" s="46"/>
      <c r="DEK946" s="46"/>
      <c r="DEL946" s="46"/>
      <c r="DEM946" s="46"/>
      <c r="DEN946" s="46"/>
      <c r="DEO946" s="46"/>
      <c r="DEP946" s="46"/>
      <c r="DEQ946" s="46"/>
      <c r="DER946" s="46"/>
      <c r="DES946" s="46"/>
      <c r="DET946" s="46"/>
      <c r="DEU946" s="46"/>
      <c r="DEV946" s="46"/>
      <c r="DEW946" s="46"/>
      <c r="DEX946" s="46"/>
      <c r="DEY946" s="46"/>
      <c r="DEZ946" s="46"/>
      <c r="DFA946" s="46"/>
      <c r="DFB946" s="46"/>
      <c r="DFC946" s="46"/>
      <c r="DFD946" s="46"/>
      <c r="DFE946" s="46"/>
      <c r="DFF946" s="46"/>
      <c r="DFG946" s="46"/>
      <c r="DFH946" s="46"/>
      <c r="DFI946" s="46"/>
      <c r="DFJ946" s="46"/>
      <c r="DFK946" s="46"/>
      <c r="DFL946" s="46"/>
      <c r="DFM946" s="46"/>
      <c r="DFN946" s="46"/>
      <c r="DFO946" s="46"/>
      <c r="DFP946" s="46"/>
      <c r="DFQ946" s="46"/>
      <c r="DFR946" s="46"/>
      <c r="DFS946" s="46"/>
      <c r="DFT946" s="46"/>
      <c r="DFU946" s="46"/>
      <c r="DFV946" s="46"/>
      <c r="DFW946" s="46"/>
      <c r="DFX946" s="46"/>
      <c r="DFY946" s="46"/>
      <c r="DFZ946" s="46"/>
      <c r="DGA946" s="46"/>
      <c r="DGB946" s="46"/>
      <c r="DGC946" s="46"/>
      <c r="DGD946" s="46"/>
      <c r="DGE946" s="46"/>
      <c r="DGF946" s="46"/>
      <c r="DGG946" s="46"/>
      <c r="DGH946" s="46"/>
      <c r="DGI946" s="46"/>
      <c r="DGJ946" s="46"/>
      <c r="DGK946" s="46"/>
      <c r="DGL946" s="46"/>
      <c r="DGM946" s="46"/>
      <c r="DGN946" s="46"/>
      <c r="DGO946" s="46"/>
      <c r="DGP946" s="46"/>
      <c r="DGQ946" s="46"/>
      <c r="DGR946" s="46"/>
      <c r="DGS946" s="46"/>
      <c r="DGT946" s="46"/>
      <c r="DGU946" s="46"/>
      <c r="DGV946" s="46"/>
      <c r="DGW946" s="46"/>
      <c r="DGX946" s="46"/>
      <c r="DGY946" s="46"/>
      <c r="DGZ946" s="46"/>
      <c r="DHA946" s="46"/>
      <c r="DHB946" s="46"/>
      <c r="DHC946" s="46"/>
      <c r="DHD946" s="46"/>
      <c r="DHE946" s="46"/>
      <c r="DHF946" s="46"/>
      <c r="DHG946" s="46"/>
      <c r="DHH946" s="46"/>
      <c r="DHI946" s="46"/>
      <c r="DHJ946" s="46"/>
      <c r="DHK946" s="46"/>
      <c r="DHL946" s="46"/>
      <c r="DHM946" s="46"/>
      <c r="DHN946" s="46"/>
      <c r="DHO946" s="46"/>
      <c r="DHP946" s="46"/>
      <c r="DHQ946" s="46"/>
      <c r="DHR946" s="46"/>
      <c r="DHS946" s="46"/>
      <c r="DHT946" s="46"/>
      <c r="DHU946" s="46"/>
      <c r="DHV946" s="46"/>
      <c r="DHW946" s="46"/>
      <c r="DHX946" s="46"/>
      <c r="DHY946" s="46"/>
      <c r="DHZ946" s="46"/>
      <c r="DIA946" s="46"/>
      <c r="DIB946" s="46"/>
      <c r="DIC946" s="46"/>
      <c r="DID946" s="46"/>
      <c r="DIE946" s="46"/>
      <c r="DIF946" s="46"/>
      <c r="DIG946" s="46"/>
      <c r="DIH946" s="46"/>
      <c r="DII946" s="46"/>
      <c r="DIJ946" s="46"/>
      <c r="DIK946" s="46"/>
      <c r="DIL946" s="46"/>
      <c r="DIM946" s="46"/>
      <c r="DIN946" s="46"/>
      <c r="DIO946" s="46"/>
      <c r="DIP946" s="46"/>
      <c r="DIQ946" s="46"/>
      <c r="DIR946" s="46"/>
      <c r="DIS946" s="46"/>
      <c r="DIT946" s="46"/>
      <c r="DIU946" s="46"/>
      <c r="DIV946" s="46"/>
      <c r="DIW946" s="46"/>
      <c r="DIX946" s="46"/>
      <c r="DIY946" s="46"/>
      <c r="DIZ946" s="46"/>
      <c r="DJA946" s="46"/>
      <c r="DJB946" s="46"/>
      <c r="DJC946" s="46"/>
      <c r="DJD946" s="46"/>
      <c r="DJE946" s="46"/>
      <c r="DJF946" s="46"/>
      <c r="DJG946" s="46"/>
      <c r="DJH946" s="46"/>
      <c r="DJI946" s="46"/>
      <c r="DJJ946" s="46"/>
      <c r="DJK946" s="46"/>
      <c r="DJL946" s="46"/>
      <c r="DJM946" s="46"/>
      <c r="DJN946" s="46"/>
      <c r="DJO946" s="46"/>
      <c r="DJP946" s="46"/>
      <c r="DJQ946" s="46"/>
      <c r="DJR946" s="46"/>
      <c r="DJS946" s="46"/>
      <c r="DJT946" s="46"/>
      <c r="DJU946" s="46"/>
      <c r="DJV946" s="46"/>
      <c r="DJW946" s="46"/>
      <c r="DJX946" s="46"/>
      <c r="DJY946" s="46"/>
      <c r="DJZ946" s="46"/>
      <c r="DKA946" s="46"/>
      <c r="DKB946" s="46"/>
      <c r="DKC946" s="46"/>
      <c r="DKD946" s="46"/>
      <c r="DKE946" s="46"/>
      <c r="DKF946" s="46"/>
      <c r="DKG946" s="46"/>
      <c r="DKH946" s="46"/>
      <c r="DKI946" s="46"/>
      <c r="DKJ946" s="46"/>
      <c r="DKK946" s="46"/>
      <c r="DKL946" s="46"/>
      <c r="DKM946" s="46"/>
      <c r="DKN946" s="46"/>
      <c r="DKO946" s="46"/>
      <c r="DKP946" s="46"/>
      <c r="DKQ946" s="46"/>
      <c r="DKR946" s="46"/>
      <c r="DKS946" s="46"/>
      <c r="DKT946" s="46"/>
      <c r="DKU946" s="46"/>
      <c r="DKV946" s="46"/>
      <c r="DKW946" s="46"/>
      <c r="DKX946" s="46"/>
      <c r="DKY946" s="46"/>
      <c r="DKZ946" s="46"/>
      <c r="DLA946" s="46"/>
      <c r="DLB946" s="46"/>
      <c r="DLC946" s="46"/>
      <c r="DLD946" s="46"/>
      <c r="DLE946" s="46"/>
      <c r="DLF946" s="46"/>
      <c r="DLG946" s="46"/>
      <c r="DLH946" s="46"/>
      <c r="DLI946" s="46"/>
      <c r="DLJ946" s="46"/>
      <c r="DLK946" s="46"/>
      <c r="DLL946" s="46"/>
      <c r="DLM946" s="46"/>
      <c r="DLN946" s="46"/>
      <c r="DLO946" s="46"/>
      <c r="DLP946" s="46"/>
      <c r="DLQ946" s="46"/>
      <c r="DLR946" s="46"/>
      <c r="DLS946" s="46"/>
      <c r="DLT946" s="46"/>
      <c r="DLU946" s="46"/>
      <c r="DLV946" s="46"/>
      <c r="DLW946" s="46"/>
      <c r="DLX946" s="46"/>
      <c r="DLY946" s="46"/>
      <c r="DLZ946" s="46"/>
      <c r="DMA946" s="46"/>
      <c r="DMB946" s="46"/>
      <c r="DMC946" s="46"/>
      <c r="DMD946" s="46"/>
      <c r="DME946" s="46"/>
      <c r="DMF946" s="46"/>
      <c r="DMG946" s="46"/>
      <c r="DMH946" s="46"/>
      <c r="DMI946" s="46"/>
      <c r="DMJ946" s="46"/>
      <c r="DMK946" s="46"/>
      <c r="DML946" s="46"/>
      <c r="DMM946" s="46"/>
      <c r="DMN946" s="46"/>
      <c r="DMO946" s="46"/>
      <c r="DMP946" s="46"/>
      <c r="DMQ946" s="46"/>
      <c r="DMR946" s="46"/>
      <c r="DMS946" s="46"/>
      <c r="DMT946" s="46"/>
      <c r="DMU946" s="46"/>
      <c r="DMV946" s="46"/>
      <c r="DMW946" s="46"/>
      <c r="DMX946" s="46"/>
      <c r="DMY946" s="46"/>
      <c r="DMZ946" s="46"/>
      <c r="DNA946" s="46"/>
      <c r="DNB946" s="46"/>
      <c r="DNC946" s="46"/>
      <c r="DND946" s="46"/>
      <c r="DNE946" s="46"/>
      <c r="DNF946" s="46"/>
      <c r="DNG946" s="46"/>
      <c r="DNH946" s="46"/>
      <c r="DNI946" s="46"/>
      <c r="DNJ946" s="46"/>
      <c r="DNK946" s="46"/>
      <c r="DNL946" s="46"/>
      <c r="DNM946" s="46"/>
      <c r="DNN946" s="46"/>
      <c r="DNO946" s="46"/>
      <c r="DNP946" s="46"/>
      <c r="DNQ946" s="46"/>
      <c r="DNR946" s="46"/>
      <c r="DNS946" s="46"/>
      <c r="DNT946" s="46"/>
      <c r="DNU946" s="46"/>
      <c r="DNV946" s="46"/>
      <c r="DNW946" s="46"/>
      <c r="DNX946" s="46"/>
      <c r="DNY946" s="46"/>
      <c r="DNZ946" s="46"/>
      <c r="DOA946" s="46"/>
      <c r="DOB946" s="46"/>
      <c r="DOC946" s="46"/>
      <c r="DOD946" s="46"/>
      <c r="DOE946" s="46"/>
      <c r="DOF946" s="46"/>
      <c r="DOG946" s="46"/>
      <c r="DOH946" s="46"/>
      <c r="DOI946" s="46"/>
      <c r="DOJ946" s="46"/>
      <c r="DOK946" s="46"/>
      <c r="DOL946" s="46"/>
      <c r="DOM946" s="46"/>
      <c r="DON946" s="46"/>
      <c r="DOO946" s="46"/>
      <c r="DOP946" s="46"/>
      <c r="DOQ946" s="46"/>
      <c r="DOR946" s="46"/>
      <c r="DOS946" s="46"/>
      <c r="DOT946" s="46"/>
      <c r="DOU946" s="46"/>
      <c r="DOV946" s="46"/>
      <c r="DOW946" s="46"/>
      <c r="DOX946" s="46"/>
      <c r="DOY946" s="46"/>
      <c r="DOZ946" s="46"/>
      <c r="DPA946" s="46"/>
      <c r="DPB946" s="46"/>
      <c r="DPC946" s="46"/>
      <c r="DPD946" s="46"/>
      <c r="DPE946" s="46"/>
      <c r="DPF946" s="46"/>
      <c r="DPG946" s="46"/>
      <c r="DPH946" s="46"/>
      <c r="DPI946" s="46"/>
      <c r="DPJ946" s="46"/>
      <c r="DPK946" s="46"/>
      <c r="DPL946" s="46"/>
      <c r="DPM946" s="46"/>
      <c r="DPN946" s="46"/>
      <c r="DPO946" s="46"/>
      <c r="DPP946" s="46"/>
      <c r="DPQ946" s="46"/>
      <c r="DPR946" s="46"/>
      <c r="DPS946" s="46"/>
      <c r="DPT946" s="46"/>
      <c r="DPU946" s="46"/>
      <c r="DPV946" s="46"/>
      <c r="DPW946" s="46"/>
      <c r="DPX946" s="46"/>
      <c r="DPY946" s="46"/>
      <c r="DPZ946" s="46"/>
      <c r="DQA946" s="46"/>
      <c r="DQB946" s="46"/>
      <c r="DQC946" s="46"/>
      <c r="DQD946" s="46"/>
      <c r="DQE946" s="46"/>
      <c r="DQF946" s="46"/>
      <c r="DQG946" s="46"/>
      <c r="DQH946" s="46"/>
      <c r="DQI946" s="46"/>
      <c r="DQJ946" s="46"/>
      <c r="DQK946" s="46"/>
      <c r="DQL946" s="46"/>
      <c r="DQM946" s="46"/>
      <c r="DQN946" s="46"/>
      <c r="DQO946" s="46"/>
      <c r="DQP946" s="46"/>
      <c r="DQQ946" s="46"/>
      <c r="DQR946" s="46"/>
      <c r="DQS946" s="46"/>
      <c r="DQT946" s="46"/>
      <c r="DQU946" s="46"/>
      <c r="DQV946" s="46"/>
      <c r="DQW946" s="46"/>
      <c r="DQX946" s="46"/>
      <c r="DQY946" s="46"/>
      <c r="DQZ946" s="46"/>
      <c r="DRA946" s="46"/>
      <c r="DRB946" s="46"/>
      <c r="DRC946" s="46"/>
      <c r="DRD946" s="46"/>
      <c r="DRE946" s="46"/>
      <c r="DRF946" s="46"/>
      <c r="DRG946" s="46"/>
      <c r="DRH946" s="46"/>
      <c r="DRI946" s="46"/>
      <c r="DRJ946" s="46"/>
      <c r="DRK946" s="46"/>
      <c r="DRL946" s="46"/>
      <c r="DRM946" s="46"/>
      <c r="DRN946" s="46"/>
      <c r="DRO946" s="46"/>
      <c r="DRP946" s="46"/>
      <c r="DRQ946" s="46"/>
      <c r="DRR946" s="46"/>
      <c r="DRS946" s="46"/>
      <c r="DRT946" s="46"/>
      <c r="DRU946" s="46"/>
      <c r="DRV946" s="46"/>
      <c r="DRW946" s="46"/>
      <c r="DRX946" s="46"/>
      <c r="DRY946" s="46"/>
      <c r="DRZ946" s="46"/>
      <c r="DSA946" s="46"/>
      <c r="DSB946" s="46"/>
      <c r="DSC946" s="46"/>
      <c r="DSD946" s="46"/>
      <c r="DSE946" s="46"/>
      <c r="DSF946" s="46"/>
      <c r="DSG946" s="46"/>
      <c r="DSH946" s="46"/>
      <c r="DSI946" s="46"/>
      <c r="DSJ946" s="46"/>
      <c r="DSK946" s="46"/>
      <c r="DSL946" s="46"/>
      <c r="DSM946" s="46"/>
      <c r="DSN946" s="46"/>
      <c r="DSO946" s="46"/>
      <c r="DSP946" s="46"/>
      <c r="DSQ946" s="46"/>
      <c r="DSR946" s="46"/>
      <c r="DSS946" s="46"/>
      <c r="DST946" s="46"/>
      <c r="DSU946" s="46"/>
      <c r="DSV946" s="46"/>
      <c r="DSW946" s="46"/>
      <c r="DSX946" s="46"/>
      <c r="DSY946" s="46"/>
      <c r="DSZ946" s="46"/>
      <c r="DTA946" s="46"/>
      <c r="DTB946" s="46"/>
      <c r="DTC946" s="46"/>
      <c r="DTD946" s="46"/>
      <c r="DTE946" s="46"/>
      <c r="DTF946" s="46"/>
      <c r="DTG946" s="46"/>
      <c r="DTH946" s="46"/>
      <c r="DTI946" s="46"/>
      <c r="DTJ946" s="46"/>
      <c r="DTK946" s="46"/>
      <c r="DTL946" s="46"/>
      <c r="DTM946" s="46"/>
      <c r="DTN946" s="46"/>
      <c r="DTO946" s="46"/>
      <c r="DTP946" s="46"/>
      <c r="DTQ946" s="46"/>
      <c r="DTR946" s="46"/>
      <c r="DTS946" s="46"/>
      <c r="DTT946" s="46"/>
      <c r="DTU946" s="46"/>
      <c r="DTV946" s="46"/>
      <c r="DTW946" s="46"/>
      <c r="DTX946" s="46"/>
      <c r="DTY946" s="46"/>
      <c r="DTZ946" s="46"/>
      <c r="DUA946" s="46"/>
      <c r="DUB946" s="46"/>
      <c r="DUC946" s="46"/>
      <c r="DUD946" s="46"/>
      <c r="DUE946" s="46"/>
      <c r="DUF946" s="46"/>
      <c r="DUG946" s="46"/>
      <c r="DUH946" s="46"/>
      <c r="DUI946" s="46"/>
      <c r="DUJ946" s="46"/>
      <c r="DUK946" s="46"/>
      <c r="DUL946" s="46"/>
      <c r="DUM946" s="46"/>
      <c r="DUN946" s="46"/>
      <c r="DUO946" s="46"/>
      <c r="DUP946" s="46"/>
      <c r="DUQ946" s="46"/>
      <c r="DUR946" s="46"/>
      <c r="DUS946" s="46"/>
      <c r="DUT946" s="46"/>
      <c r="DUU946" s="46"/>
      <c r="DUV946" s="46"/>
      <c r="DUW946" s="46"/>
      <c r="DUX946" s="46"/>
      <c r="DUY946" s="46"/>
      <c r="DUZ946" s="46"/>
      <c r="DVA946" s="46"/>
      <c r="DVB946" s="46"/>
      <c r="DVC946" s="46"/>
      <c r="DVD946" s="46"/>
      <c r="DVE946" s="46"/>
      <c r="DVF946" s="46"/>
      <c r="DVG946" s="46"/>
      <c r="DVH946" s="46"/>
      <c r="DVI946" s="46"/>
      <c r="DVJ946" s="46"/>
      <c r="DVK946" s="46"/>
      <c r="DVL946" s="46"/>
      <c r="DVM946" s="46"/>
      <c r="DVN946" s="46"/>
      <c r="DVO946" s="46"/>
      <c r="DVP946" s="46"/>
      <c r="DVQ946" s="46"/>
      <c r="DVR946" s="46"/>
      <c r="DVS946" s="46"/>
      <c r="DVT946" s="46"/>
      <c r="DVU946" s="46"/>
      <c r="DVV946" s="46"/>
      <c r="DVW946" s="46"/>
      <c r="DVX946" s="46"/>
      <c r="DVY946" s="46"/>
      <c r="DVZ946" s="46"/>
      <c r="DWA946" s="46"/>
      <c r="DWB946" s="46"/>
      <c r="DWC946" s="46"/>
      <c r="DWD946" s="46"/>
      <c r="DWE946" s="46"/>
      <c r="DWF946" s="46"/>
      <c r="DWG946" s="46"/>
      <c r="DWH946" s="46"/>
      <c r="DWI946" s="46"/>
      <c r="DWJ946" s="46"/>
      <c r="DWK946" s="46"/>
      <c r="DWL946" s="46"/>
      <c r="DWM946" s="46"/>
      <c r="DWN946" s="46"/>
      <c r="DWO946" s="46"/>
      <c r="DWP946" s="46"/>
      <c r="DWQ946" s="46"/>
      <c r="DWR946" s="46"/>
      <c r="DWS946" s="46"/>
      <c r="DWT946" s="46"/>
      <c r="DWU946" s="46"/>
      <c r="DWV946" s="46"/>
      <c r="DWW946" s="46"/>
      <c r="DWX946" s="46"/>
      <c r="DWY946" s="46"/>
      <c r="DWZ946" s="46"/>
      <c r="DXA946" s="46"/>
      <c r="DXB946" s="46"/>
      <c r="DXC946" s="46"/>
      <c r="DXD946" s="46"/>
      <c r="DXE946" s="46"/>
      <c r="DXF946" s="46"/>
      <c r="DXG946" s="46"/>
      <c r="DXH946" s="46"/>
      <c r="DXI946" s="46"/>
      <c r="DXJ946" s="46"/>
      <c r="DXK946" s="46"/>
      <c r="DXL946" s="46"/>
      <c r="DXM946" s="46"/>
      <c r="DXN946" s="46"/>
      <c r="DXO946" s="46"/>
      <c r="DXP946" s="46"/>
      <c r="DXQ946" s="46"/>
      <c r="DXR946" s="46"/>
      <c r="DXS946" s="46"/>
      <c r="DXT946" s="46"/>
      <c r="DXU946" s="46"/>
      <c r="DXV946" s="46"/>
      <c r="DXW946" s="46"/>
      <c r="DXX946" s="46"/>
      <c r="DXY946" s="46"/>
      <c r="DXZ946" s="46"/>
      <c r="DYA946" s="46"/>
      <c r="DYB946" s="46"/>
      <c r="DYC946" s="46"/>
      <c r="DYD946" s="46"/>
      <c r="DYE946" s="46"/>
      <c r="DYF946" s="46"/>
      <c r="DYG946" s="46"/>
      <c r="DYH946" s="46"/>
      <c r="DYI946" s="46"/>
      <c r="DYJ946" s="46"/>
      <c r="DYK946" s="46"/>
      <c r="DYL946" s="46"/>
      <c r="DYM946" s="46"/>
      <c r="DYN946" s="46"/>
      <c r="DYO946" s="46"/>
      <c r="DYP946" s="46"/>
      <c r="DYQ946" s="46"/>
      <c r="DYR946" s="46"/>
      <c r="DYS946" s="46"/>
      <c r="DYT946" s="46"/>
      <c r="DYU946" s="46"/>
      <c r="DYV946" s="46"/>
      <c r="DYW946" s="46"/>
      <c r="DYX946" s="46"/>
      <c r="DYY946" s="46"/>
      <c r="DYZ946" s="46"/>
      <c r="DZA946" s="46"/>
      <c r="DZB946" s="46"/>
      <c r="DZC946" s="46"/>
      <c r="DZD946" s="46"/>
      <c r="DZE946" s="46"/>
      <c r="DZF946" s="46"/>
      <c r="DZG946" s="46"/>
      <c r="DZH946" s="46"/>
      <c r="DZI946" s="46"/>
      <c r="DZJ946" s="46"/>
      <c r="DZK946" s="46"/>
      <c r="DZL946" s="46"/>
      <c r="DZM946" s="46"/>
      <c r="DZN946" s="46"/>
      <c r="DZO946" s="46"/>
      <c r="DZP946" s="46"/>
      <c r="DZQ946" s="46"/>
      <c r="DZR946" s="46"/>
      <c r="DZS946" s="46"/>
      <c r="DZT946" s="46"/>
      <c r="DZU946" s="46"/>
      <c r="DZV946" s="46"/>
      <c r="DZW946" s="46"/>
      <c r="DZX946" s="46"/>
      <c r="DZY946" s="46"/>
      <c r="DZZ946" s="46"/>
      <c r="EAA946" s="46"/>
      <c r="EAB946" s="46"/>
      <c r="EAC946" s="46"/>
      <c r="EAD946" s="46"/>
      <c r="EAE946" s="46"/>
      <c r="EAF946" s="46"/>
      <c r="EAG946" s="46"/>
      <c r="EAH946" s="46"/>
      <c r="EAI946" s="46"/>
      <c r="EAJ946" s="46"/>
      <c r="EAK946" s="46"/>
      <c r="EAL946" s="46"/>
      <c r="EAM946" s="46"/>
      <c r="EAN946" s="46"/>
      <c r="EAO946" s="46"/>
      <c r="EAP946" s="46"/>
      <c r="EAQ946" s="46"/>
      <c r="EAR946" s="46"/>
      <c r="EAS946" s="46"/>
      <c r="EAT946" s="46"/>
      <c r="EAU946" s="46"/>
      <c r="EAV946" s="46"/>
      <c r="EAW946" s="46"/>
      <c r="EAX946" s="46"/>
      <c r="EAY946" s="46"/>
      <c r="EAZ946" s="46"/>
      <c r="EBA946" s="46"/>
      <c r="EBB946" s="46"/>
      <c r="EBC946" s="46"/>
      <c r="EBD946" s="46"/>
      <c r="EBE946" s="46"/>
      <c r="EBF946" s="46"/>
      <c r="EBG946" s="46"/>
      <c r="EBH946" s="46"/>
      <c r="EBI946" s="46"/>
      <c r="EBJ946" s="46"/>
      <c r="EBK946" s="46"/>
      <c r="EBL946" s="46"/>
      <c r="EBM946" s="46"/>
      <c r="EBN946" s="46"/>
      <c r="EBO946" s="46"/>
      <c r="EBP946" s="46"/>
      <c r="EBQ946" s="46"/>
      <c r="EBR946" s="46"/>
      <c r="EBS946" s="46"/>
      <c r="EBT946" s="46"/>
      <c r="EBU946" s="46"/>
      <c r="EBV946" s="46"/>
      <c r="EBW946" s="46"/>
      <c r="EBX946" s="46"/>
      <c r="EBY946" s="46"/>
      <c r="EBZ946" s="46"/>
      <c r="ECA946" s="46"/>
      <c r="ECB946" s="46"/>
      <c r="ECC946" s="46"/>
      <c r="ECD946" s="46"/>
      <c r="ECE946" s="46"/>
      <c r="ECF946" s="46"/>
      <c r="ECG946" s="46"/>
      <c r="ECH946" s="46"/>
      <c r="ECI946" s="46"/>
      <c r="ECJ946" s="46"/>
      <c r="ECK946" s="46"/>
      <c r="ECL946" s="46"/>
      <c r="ECM946" s="46"/>
      <c r="ECN946" s="46"/>
      <c r="ECO946" s="46"/>
      <c r="ECP946" s="46"/>
      <c r="ECQ946" s="46"/>
      <c r="ECR946" s="46"/>
      <c r="ECS946" s="46"/>
      <c r="ECT946" s="46"/>
      <c r="ECU946" s="46"/>
      <c r="ECV946" s="46"/>
      <c r="ECW946" s="46"/>
      <c r="ECX946" s="46"/>
      <c r="ECY946" s="46"/>
      <c r="ECZ946" s="46"/>
      <c r="EDA946" s="46"/>
      <c r="EDB946" s="46"/>
      <c r="EDC946" s="46"/>
      <c r="EDD946" s="46"/>
      <c r="EDE946" s="46"/>
      <c r="EDF946" s="46"/>
      <c r="EDG946" s="46"/>
      <c r="EDH946" s="46"/>
      <c r="EDI946" s="46"/>
      <c r="EDJ946" s="46"/>
      <c r="EDK946" s="46"/>
      <c r="EDL946" s="46"/>
      <c r="EDM946" s="46"/>
      <c r="EDN946" s="46"/>
      <c r="EDO946" s="46"/>
      <c r="EDP946" s="46"/>
      <c r="EDQ946" s="46"/>
      <c r="EDR946" s="46"/>
      <c r="EDS946" s="46"/>
      <c r="EDT946" s="46"/>
      <c r="EDU946" s="46"/>
      <c r="EDV946" s="46"/>
      <c r="EDW946" s="46"/>
      <c r="EDX946" s="46"/>
      <c r="EDY946" s="46"/>
      <c r="EDZ946" s="46"/>
      <c r="EEA946" s="46"/>
      <c r="EEB946" s="46"/>
      <c r="EEC946" s="46"/>
      <c r="EED946" s="46"/>
      <c r="EEE946" s="46"/>
      <c r="EEF946" s="46"/>
      <c r="EEG946" s="46"/>
      <c r="EEH946" s="46"/>
      <c r="EEI946" s="46"/>
      <c r="EEJ946" s="46"/>
      <c r="EEK946" s="46"/>
      <c r="EEL946" s="46"/>
      <c r="EEM946" s="46"/>
      <c r="EEN946" s="46"/>
      <c r="EEO946" s="46"/>
      <c r="EEP946" s="46"/>
      <c r="EEQ946" s="46"/>
      <c r="EER946" s="46"/>
      <c r="EES946" s="46"/>
      <c r="EET946" s="46"/>
      <c r="EEU946" s="46"/>
      <c r="EEV946" s="46"/>
      <c r="EEW946" s="46"/>
      <c r="EEX946" s="46"/>
      <c r="EEY946" s="46"/>
      <c r="EEZ946" s="46"/>
      <c r="EFA946" s="46"/>
      <c r="EFB946" s="46"/>
      <c r="EFC946" s="46"/>
      <c r="EFD946" s="46"/>
      <c r="EFE946" s="46"/>
      <c r="EFF946" s="46"/>
      <c r="EFG946" s="46"/>
      <c r="EFH946" s="46"/>
      <c r="EFI946" s="46"/>
      <c r="EFJ946" s="46"/>
      <c r="EFK946" s="46"/>
      <c r="EFL946" s="46"/>
      <c r="EFM946" s="46"/>
      <c r="EFN946" s="46"/>
      <c r="EFO946" s="46"/>
      <c r="EFP946" s="46"/>
      <c r="EFQ946" s="46"/>
      <c r="EFR946" s="46"/>
      <c r="EFS946" s="46"/>
      <c r="EFT946" s="46"/>
      <c r="EFU946" s="46"/>
      <c r="EFV946" s="46"/>
      <c r="EFW946" s="46"/>
      <c r="EFX946" s="46"/>
      <c r="EFY946" s="46"/>
      <c r="EFZ946" s="46"/>
      <c r="EGA946" s="46"/>
      <c r="EGB946" s="46"/>
      <c r="EGC946" s="46"/>
      <c r="EGD946" s="46"/>
      <c r="EGE946" s="46"/>
      <c r="EGF946" s="46"/>
      <c r="EGG946" s="46"/>
      <c r="EGH946" s="46"/>
      <c r="EGI946" s="46"/>
      <c r="EGJ946" s="46"/>
      <c r="EGK946" s="46"/>
      <c r="EGL946" s="46"/>
      <c r="EGM946" s="46"/>
      <c r="EGN946" s="46"/>
      <c r="EGO946" s="46"/>
      <c r="EGP946" s="46"/>
      <c r="EGQ946" s="46"/>
      <c r="EGR946" s="46"/>
      <c r="EGS946" s="46"/>
      <c r="EGT946" s="46"/>
      <c r="EGU946" s="46"/>
      <c r="EGV946" s="46"/>
      <c r="EGW946" s="46"/>
      <c r="EGX946" s="46"/>
      <c r="EGY946" s="46"/>
      <c r="EGZ946" s="46"/>
      <c r="EHA946" s="46"/>
      <c r="EHB946" s="46"/>
      <c r="EHC946" s="46"/>
      <c r="EHD946" s="46"/>
      <c r="EHE946" s="46"/>
      <c r="EHF946" s="46"/>
      <c r="EHG946" s="46"/>
      <c r="EHH946" s="46"/>
      <c r="EHI946" s="46"/>
      <c r="EHJ946" s="46"/>
      <c r="EHK946" s="46"/>
      <c r="EHL946" s="46"/>
      <c r="EHM946" s="46"/>
      <c r="EHN946" s="46"/>
      <c r="EHO946" s="46"/>
      <c r="EHP946" s="46"/>
      <c r="EHQ946" s="46"/>
      <c r="EHR946" s="46"/>
      <c r="EHS946" s="46"/>
      <c r="EHT946" s="46"/>
      <c r="EHU946" s="46"/>
      <c r="EHV946" s="46"/>
      <c r="EHW946" s="46"/>
      <c r="EHX946" s="46"/>
      <c r="EHY946" s="46"/>
      <c r="EHZ946" s="46"/>
      <c r="EIA946" s="46"/>
      <c r="EIB946" s="46"/>
      <c r="EIC946" s="46"/>
      <c r="EID946" s="46"/>
      <c r="EIE946" s="46"/>
      <c r="EIF946" s="46"/>
      <c r="EIG946" s="46"/>
      <c r="EIH946" s="46"/>
      <c r="EII946" s="46"/>
      <c r="EIJ946" s="46"/>
      <c r="EIK946" s="46"/>
      <c r="EIL946" s="46"/>
      <c r="EIM946" s="46"/>
      <c r="EIN946" s="46"/>
      <c r="EIO946" s="46"/>
      <c r="EIP946" s="46"/>
      <c r="EIQ946" s="46"/>
      <c r="EIR946" s="46"/>
      <c r="EIS946" s="46"/>
      <c r="EIT946" s="46"/>
      <c r="EIU946" s="46"/>
      <c r="EIV946" s="46"/>
      <c r="EIW946" s="46"/>
      <c r="EIX946" s="46"/>
      <c r="EIY946" s="46"/>
      <c r="EIZ946" s="46"/>
      <c r="EJA946" s="46"/>
      <c r="EJB946" s="46"/>
      <c r="EJC946" s="46"/>
      <c r="EJD946" s="46"/>
      <c r="EJE946" s="46"/>
      <c r="EJF946" s="46"/>
      <c r="EJG946" s="46"/>
      <c r="EJH946" s="46"/>
      <c r="EJI946" s="46"/>
      <c r="EJJ946" s="46"/>
      <c r="EJK946" s="46"/>
      <c r="EJL946" s="46"/>
      <c r="EJM946" s="46"/>
      <c r="EJN946" s="46"/>
      <c r="EJO946" s="46"/>
      <c r="EJP946" s="46"/>
      <c r="EJQ946" s="46"/>
      <c r="EJR946" s="46"/>
      <c r="EJS946" s="46"/>
      <c r="EJT946" s="46"/>
      <c r="EJU946" s="46"/>
      <c r="EJV946" s="46"/>
      <c r="EJW946" s="46"/>
      <c r="EJX946" s="46"/>
      <c r="EJY946" s="46"/>
      <c r="EJZ946" s="46"/>
      <c r="EKA946" s="46"/>
      <c r="EKB946" s="46"/>
      <c r="EKC946" s="46"/>
      <c r="EKD946" s="46"/>
      <c r="EKE946" s="46"/>
      <c r="EKF946" s="46"/>
      <c r="EKG946" s="46"/>
      <c r="EKH946" s="46"/>
      <c r="EKI946" s="46"/>
      <c r="EKJ946" s="46"/>
      <c r="EKK946" s="46"/>
      <c r="EKL946" s="46"/>
      <c r="EKM946" s="46"/>
      <c r="EKN946" s="46"/>
      <c r="EKO946" s="46"/>
      <c r="EKP946" s="46"/>
      <c r="EKQ946" s="46"/>
      <c r="EKR946" s="46"/>
      <c r="EKS946" s="46"/>
      <c r="EKT946" s="46"/>
      <c r="EKU946" s="46"/>
      <c r="EKV946" s="46"/>
      <c r="EKW946" s="46"/>
      <c r="EKX946" s="46"/>
      <c r="EKY946" s="46"/>
      <c r="EKZ946" s="46"/>
      <c r="ELA946" s="46"/>
      <c r="ELB946" s="46"/>
      <c r="ELC946" s="46"/>
      <c r="ELD946" s="46"/>
      <c r="ELE946" s="46"/>
      <c r="ELF946" s="46"/>
      <c r="ELG946" s="46"/>
      <c r="ELH946" s="46"/>
      <c r="ELI946" s="46"/>
      <c r="ELJ946" s="46"/>
      <c r="ELK946" s="46"/>
      <c r="ELL946" s="46"/>
      <c r="ELM946" s="46"/>
      <c r="ELN946" s="46"/>
      <c r="ELO946" s="46"/>
      <c r="ELP946" s="46"/>
      <c r="ELQ946" s="46"/>
      <c r="ELR946" s="46"/>
      <c r="ELS946" s="46"/>
      <c r="ELT946" s="46"/>
      <c r="ELU946" s="46"/>
      <c r="ELV946" s="46"/>
      <c r="ELW946" s="46"/>
      <c r="ELX946" s="46"/>
      <c r="ELY946" s="46"/>
      <c r="ELZ946" s="46"/>
      <c r="EMA946" s="46"/>
      <c r="EMB946" s="46"/>
      <c r="EMC946" s="46"/>
      <c r="EMD946" s="46"/>
      <c r="EME946" s="46"/>
      <c r="EMF946" s="46"/>
      <c r="EMG946" s="46"/>
      <c r="EMH946" s="46"/>
      <c r="EMI946" s="46"/>
      <c r="EMJ946" s="46"/>
      <c r="EMK946" s="46"/>
      <c r="EML946" s="46"/>
      <c r="EMM946" s="46"/>
      <c r="EMN946" s="46"/>
      <c r="EMO946" s="46"/>
      <c r="EMP946" s="46"/>
      <c r="EMQ946" s="46"/>
      <c r="EMR946" s="46"/>
      <c r="EMS946" s="46"/>
      <c r="EMT946" s="46"/>
      <c r="EMU946" s="46"/>
      <c r="EMV946" s="46"/>
      <c r="EMW946" s="46"/>
      <c r="EMX946" s="46"/>
      <c r="EMY946" s="46"/>
      <c r="EMZ946" s="46"/>
      <c r="ENA946" s="46"/>
      <c r="ENB946" s="46"/>
      <c r="ENC946" s="46"/>
      <c r="END946" s="46"/>
      <c r="ENE946" s="46"/>
      <c r="ENF946" s="46"/>
      <c r="ENG946" s="46"/>
      <c r="ENH946" s="46"/>
      <c r="ENI946" s="46"/>
      <c r="ENJ946" s="46"/>
      <c r="ENK946" s="46"/>
      <c r="ENL946" s="46"/>
      <c r="ENM946" s="46"/>
      <c r="ENN946" s="46"/>
      <c r="ENO946" s="46"/>
      <c r="ENP946" s="46"/>
      <c r="ENQ946" s="46"/>
      <c r="ENR946" s="46"/>
      <c r="ENS946" s="46"/>
      <c r="ENT946" s="46"/>
      <c r="ENU946" s="46"/>
      <c r="ENV946" s="46"/>
      <c r="ENW946" s="46"/>
      <c r="ENX946" s="46"/>
      <c r="ENY946" s="46"/>
      <c r="ENZ946" s="46"/>
      <c r="EOA946" s="46"/>
      <c r="EOB946" s="46"/>
      <c r="EOC946" s="46"/>
      <c r="EOD946" s="46"/>
      <c r="EOE946" s="46"/>
      <c r="EOF946" s="46"/>
      <c r="EOG946" s="46"/>
      <c r="EOH946" s="46"/>
      <c r="EOI946" s="46"/>
      <c r="EOJ946" s="46"/>
      <c r="EOK946" s="46"/>
      <c r="EOL946" s="46"/>
      <c r="EOM946" s="46"/>
      <c r="EON946" s="46"/>
      <c r="EOO946" s="46"/>
      <c r="EOP946" s="46"/>
      <c r="EOQ946" s="46"/>
      <c r="EOR946" s="46"/>
      <c r="EOS946" s="46"/>
      <c r="EOT946" s="46"/>
      <c r="EOU946" s="46"/>
      <c r="EOV946" s="46"/>
      <c r="EOW946" s="46"/>
      <c r="EOX946" s="46"/>
      <c r="EOY946" s="46"/>
      <c r="EOZ946" s="46"/>
      <c r="EPA946" s="46"/>
      <c r="EPB946" s="46"/>
      <c r="EPC946" s="46"/>
      <c r="EPD946" s="46"/>
      <c r="EPE946" s="46"/>
      <c r="EPF946" s="46"/>
      <c r="EPG946" s="46"/>
      <c r="EPH946" s="46"/>
      <c r="EPI946" s="46"/>
      <c r="EPJ946" s="46"/>
      <c r="EPK946" s="46"/>
      <c r="EPL946" s="46"/>
      <c r="EPM946" s="46"/>
      <c r="EPN946" s="46"/>
      <c r="EPO946" s="46"/>
      <c r="EPP946" s="46"/>
      <c r="EPQ946" s="46"/>
      <c r="EPR946" s="46"/>
      <c r="EPS946" s="46"/>
      <c r="EPT946" s="46"/>
      <c r="EPU946" s="46"/>
      <c r="EPV946" s="46"/>
      <c r="EPW946" s="46"/>
      <c r="EPX946" s="46"/>
      <c r="EPY946" s="46"/>
      <c r="EPZ946" s="46"/>
      <c r="EQA946" s="46"/>
      <c r="EQB946" s="46"/>
      <c r="EQC946" s="46"/>
      <c r="EQD946" s="46"/>
      <c r="EQE946" s="46"/>
      <c r="EQF946" s="46"/>
      <c r="EQG946" s="46"/>
      <c r="EQH946" s="46"/>
      <c r="EQI946" s="46"/>
      <c r="EQJ946" s="46"/>
      <c r="EQK946" s="46"/>
      <c r="EQL946" s="46"/>
      <c r="EQM946" s="46"/>
      <c r="EQN946" s="46"/>
      <c r="EQO946" s="46"/>
      <c r="EQP946" s="46"/>
      <c r="EQQ946" s="46"/>
      <c r="EQR946" s="46"/>
      <c r="EQS946" s="46"/>
      <c r="EQT946" s="46"/>
      <c r="EQU946" s="46"/>
      <c r="EQV946" s="46"/>
      <c r="EQW946" s="46"/>
      <c r="EQX946" s="46"/>
      <c r="EQY946" s="46"/>
      <c r="EQZ946" s="46"/>
      <c r="ERA946" s="46"/>
      <c r="ERB946" s="46"/>
      <c r="ERC946" s="46"/>
      <c r="ERD946" s="46"/>
      <c r="ERE946" s="46"/>
      <c r="ERF946" s="46"/>
      <c r="ERG946" s="46"/>
      <c r="ERH946" s="46"/>
      <c r="ERI946" s="46"/>
      <c r="ERJ946" s="46"/>
      <c r="ERK946" s="46"/>
      <c r="ERL946" s="46"/>
      <c r="ERM946" s="46"/>
      <c r="ERN946" s="46"/>
      <c r="ERO946" s="46"/>
      <c r="ERP946" s="46"/>
      <c r="ERQ946" s="46"/>
      <c r="ERR946" s="46"/>
      <c r="ERS946" s="46"/>
      <c r="ERT946" s="46"/>
      <c r="ERU946" s="46"/>
      <c r="ERV946" s="46"/>
      <c r="ERW946" s="46"/>
      <c r="ERX946" s="46"/>
      <c r="ERY946" s="46"/>
      <c r="ERZ946" s="46"/>
      <c r="ESA946" s="46"/>
      <c r="ESB946" s="46"/>
      <c r="ESC946" s="46"/>
      <c r="ESD946" s="46"/>
      <c r="ESE946" s="46"/>
      <c r="ESF946" s="46"/>
      <c r="ESG946" s="46"/>
      <c r="ESH946" s="46"/>
      <c r="ESI946" s="46"/>
      <c r="ESJ946" s="46"/>
      <c r="ESK946" s="46"/>
      <c r="ESL946" s="46"/>
      <c r="ESM946" s="46"/>
      <c r="ESN946" s="46"/>
      <c r="ESO946" s="46"/>
      <c r="ESP946" s="46"/>
      <c r="ESQ946" s="46"/>
      <c r="ESR946" s="46"/>
      <c r="ESS946" s="46"/>
      <c r="EST946" s="46"/>
      <c r="ESU946" s="46"/>
      <c r="ESV946" s="46"/>
      <c r="ESW946" s="46"/>
      <c r="ESX946" s="46"/>
      <c r="ESY946" s="46"/>
      <c r="ESZ946" s="46"/>
      <c r="ETA946" s="46"/>
      <c r="ETB946" s="46"/>
      <c r="ETC946" s="46"/>
      <c r="ETD946" s="46"/>
      <c r="ETE946" s="46"/>
      <c r="ETF946" s="46"/>
      <c r="ETG946" s="46"/>
      <c r="ETH946" s="46"/>
      <c r="ETI946" s="46"/>
      <c r="ETJ946" s="46"/>
      <c r="ETK946" s="46"/>
      <c r="ETL946" s="46"/>
      <c r="ETM946" s="46"/>
      <c r="ETN946" s="46"/>
      <c r="ETO946" s="46"/>
      <c r="ETP946" s="46"/>
      <c r="ETQ946" s="46"/>
      <c r="ETR946" s="46"/>
      <c r="ETS946" s="46"/>
      <c r="ETT946" s="46"/>
      <c r="ETU946" s="46"/>
      <c r="ETV946" s="46"/>
      <c r="ETW946" s="46"/>
      <c r="ETX946" s="46"/>
      <c r="ETY946" s="46"/>
      <c r="ETZ946" s="46"/>
      <c r="EUA946" s="46"/>
      <c r="EUB946" s="46"/>
      <c r="EUC946" s="46"/>
      <c r="EUD946" s="46"/>
      <c r="EUE946" s="46"/>
      <c r="EUF946" s="46"/>
      <c r="EUG946" s="46"/>
      <c r="EUH946" s="46"/>
      <c r="EUI946" s="46"/>
      <c r="EUJ946" s="46"/>
      <c r="EUK946" s="46"/>
      <c r="EUL946" s="46"/>
      <c r="EUM946" s="46"/>
      <c r="EUN946" s="46"/>
      <c r="EUO946" s="46"/>
      <c r="EUP946" s="46"/>
      <c r="EUQ946" s="46"/>
      <c r="EUR946" s="46"/>
      <c r="EUS946" s="46"/>
      <c r="EUT946" s="46"/>
      <c r="EUU946" s="46"/>
      <c r="EUV946" s="46"/>
      <c r="EUW946" s="46"/>
      <c r="EUX946" s="46"/>
      <c r="EUY946" s="46"/>
      <c r="EUZ946" s="46"/>
      <c r="EVA946" s="46"/>
      <c r="EVB946" s="46"/>
      <c r="EVC946" s="46"/>
      <c r="EVD946" s="46"/>
      <c r="EVE946" s="46"/>
      <c r="EVF946" s="46"/>
      <c r="EVG946" s="46"/>
      <c r="EVH946" s="46"/>
      <c r="EVI946" s="46"/>
      <c r="EVJ946" s="46"/>
      <c r="EVK946" s="46"/>
      <c r="EVL946" s="46"/>
      <c r="EVM946" s="46"/>
      <c r="EVN946" s="46"/>
      <c r="EVO946" s="46"/>
      <c r="EVP946" s="46"/>
      <c r="EVQ946" s="46"/>
      <c r="EVR946" s="46"/>
      <c r="EVS946" s="46"/>
      <c r="EVT946" s="46"/>
      <c r="EVU946" s="46"/>
      <c r="EVV946" s="46"/>
      <c r="EVW946" s="46"/>
      <c r="EVX946" s="46"/>
      <c r="EVY946" s="46"/>
      <c r="EVZ946" s="46"/>
      <c r="EWA946" s="46"/>
      <c r="EWB946" s="46"/>
      <c r="EWC946" s="46"/>
      <c r="EWD946" s="46"/>
      <c r="EWE946" s="46"/>
      <c r="EWF946" s="46"/>
      <c r="EWG946" s="46"/>
      <c r="EWH946" s="46"/>
      <c r="EWI946" s="46"/>
      <c r="EWJ946" s="46"/>
      <c r="EWK946" s="46"/>
      <c r="EWL946" s="46"/>
      <c r="EWM946" s="46"/>
      <c r="EWN946" s="46"/>
      <c r="EWO946" s="46"/>
      <c r="EWP946" s="46"/>
      <c r="EWQ946" s="46"/>
      <c r="EWR946" s="46"/>
      <c r="EWS946" s="46"/>
      <c r="EWT946" s="46"/>
      <c r="EWU946" s="46"/>
      <c r="EWV946" s="46"/>
      <c r="EWW946" s="46"/>
      <c r="EWX946" s="46"/>
      <c r="EWY946" s="46"/>
      <c r="EWZ946" s="46"/>
      <c r="EXA946" s="46"/>
      <c r="EXB946" s="46"/>
      <c r="EXC946" s="46"/>
      <c r="EXD946" s="46"/>
      <c r="EXE946" s="46"/>
      <c r="EXF946" s="46"/>
      <c r="EXG946" s="46"/>
      <c r="EXH946" s="46"/>
      <c r="EXI946" s="46"/>
      <c r="EXJ946" s="46"/>
      <c r="EXK946" s="46"/>
      <c r="EXL946" s="46"/>
      <c r="EXM946" s="46"/>
      <c r="EXN946" s="46"/>
      <c r="EXO946" s="46"/>
      <c r="EXP946" s="46"/>
      <c r="EXQ946" s="46"/>
      <c r="EXR946" s="46"/>
      <c r="EXS946" s="46"/>
      <c r="EXT946" s="46"/>
      <c r="EXU946" s="46"/>
      <c r="EXV946" s="46"/>
      <c r="EXW946" s="46"/>
      <c r="EXX946" s="46"/>
      <c r="EXY946" s="46"/>
      <c r="EXZ946" s="46"/>
      <c r="EYA946" s="46"/>
      <c r="EYB946" s="46"/>
      <c r="EYC946" s="46"/>
      <c r="EYD946" s="46"/>
      <c r="EYE946" s="46"/>
      <c r="EYF946" s="46"/>
      <c r="EYG946" s="46"/>
      <c r="EYH946" s="46"/>
      <c r="EYI946" s="46"/>
      <c r="EYJ946" s="46"/>
      <c r="EYK946" s="46"/>
      <c r="EYL946" s="46"/>
      <c r="EYM946" s="46"/>
      <c r="EYN946" s="46"/>
      <c r="EYO946" s="46"/>
      <c r="EYP946" s="46"/>
      <c r="EYQ946" s="46"/>
      <c r="EYR946" s="46"/>
      <c r="EYS946" s="46"/>
      <c r="EYT946" s="46"/>
      <c r="EYU946" s="46"/>
      <c r="EYV946" s="46"/>
      <c r="EYW946" s="46"/>
      <c r="EYX946" s="46"/>
      <c r="EYY946" s="46"/>
      <c r="EYZ946" s="46"/>
      <c r="EZA946" s="46"/>
      <c r="EZB946" s="46"/>
      <c r="EZC946" s="46"/>
      <c r="EZD946" s="46"/>
      <c r="EZE946" s="46"/>
      <c r="EZF946" s="46"/>
      <c r="EZG946" s="46"/>
      <c r="EZH946" s="46"/>
      <c r="EZI946" s="46"/>
      <c r="EZJ946" s="46"/>
      <c r="EZK946" s="46"/>
      <c r="EZL946" s="46"/>
      <c r="EZM946" s="46"/>
      <c r="EZN946" s="46"/>
      <c r="EZO946" s="46"/>
      <c r="EZP946" s="46"/>
      <c r="EZQ946" s="46"/>
      <c r="EZR946" s="46"/>
      <c r="EZS946" s="46"/>
      <c r="EZT946" s="46"/>
      <c r="EZU946" s="46"/>
      <c r="EZV946" s="46"/>
      <c r="EZW946" s="46"/>
      <c r="EZX946" s="46"/>
      <c r="EZY946" s="46"/>
      <c r="EZZ946" s="46"/>
      <c r="FAA946" s="46"/>
      <c r="FAB946" s="46"/>
      <c r="FAC946" s="46"/>
      <c r="FAD946" s="46"/>
      <c r="FAE946" s="46"/>
      <c r="FAF946" s="46"/>
      <c r="FAG946" s="46"/>
      <c r="FAH946" s="46"/>
      <c r="FAI946" s="46"/>
      <c r="FAJ946" s="46"/>
      <c r="FAK946" s="46"/>
      <c r="FAL946" s="46"/>
      <c r="FAM946" s="46"/>
      <c r="FAN946" s="46"/>
      <c r="FAO946" s="46"/>
      <c r="FAP946" s="46"/>
      <c r="FAQ946" s="46"/>
      <c r="FAR946" s="46"/>
      <c r="FAS946" s="46"/>
      <c r="FAT946" s="46"/>
      <c r="FAU946" s="46"/>
      <c r="FAV946" s="46"/>
      <c r="FAW946" s="46"/>
      <c r="FAX946" s="46"/>
      <c r="FAY946" s="46"/>
      <c r="FAZ946" s="46"/>
      <c r="FBA946" s="46"/>
      <c r="FBB946" s="46"/>
      <c r="FBC946" s="46"/>
      <c r="FBD946" s="46"/>
      <c r="FBE946" s="46"/>
      <c r="FBF946" s="46"/>
      <c r="FBG946" s="46"/>
      <c r="FBH946" s="46"/>
      <c r="FBI946" s="46"/>
      <c r="FBJ946" s="46"/>
      <c r="FBK946" s="46"/>
      <c r="FBL946" s="46"/>
      <c r="FBM946" s="46"/>
      <c r="FBN946" s="46"/>
      <c r="FBO946" s="46"/>
      <c r="FBP946" s="46"/>
      <c r="FBQ946" s="46"/>
      <c r="FBR946" s="46"/>
      <c r="FBS946" s="46"/>
      <c r="FBT946" s="46"/>
      <c r="FBU946" s="46"/>
      <c r="FBV946" s="46"/>
      <c r="FBW946" s="46"/>
      <c r="FBX946" s="46"/>
      <c r="FBY946" s="46"/>
      <c r="FBZ946" s="46"/>
      <c r="FCA946" s="46"/>
      <c r="FCB946" s="46"/>
      <c r="FCC946" s="46"/>
      <c r="FCD946" s="46"/>
      <c r="FCE946" s="46"/>
      <c r="FCF946" s="46"/>
      <c r="FCG946" s="46"/>
      <c r="FCH946" s="46"/>
      <c r="FCI946" s="46"/>
      <c r="FCJ946" s="46"/>
      <c r="FCK946" s="46"/>
      <c r="FCL946" s="46"/>
      <c r="FCM946" s="46"/>
      <c r="FCN946" s="46"/>
      <c r="FCO946" s="46"/>
      <c r="FCP946" s="46"/>
      <c r="FCQ946" s="46"/>
      <c r="FCR946" s="46"/>
      <c r="FCS946" s="46"/>
      <c r="FCT946" s="46"/>
      <c r="FCU946" s="46"/>
      <c r="FCV946" s="46"/>
      <c r="FCW946" s="46"/>
      <c r="FCX946" s="46"/>
      <c r="FCY946" s="46"/>
      <c r="FCZ946" s="46"/>
      <c r="FDA946" s="46"/>
      <c r="FDB946" s="46"/>
      <c r="FDC946" s="46"/>
      <c r="FDD946" s="46"/>
      <c r="FDE946" s="46"/>
      <c r="FDF946" s="46"/>
      <c r="FDG946" s="46"/>
      <c r="FDH946" s="46"/>
      <c r="FDI946" s="46"/>
      <c r="FDJ946" s="46"/>
      <c r="FDK946" s="46"/>
      <c r="FDL946" s="46"/>
      <c r="FDM946" s="46"/>
      <c r="FDN946" s="46"/>
      <c r="FDO946" s="46"/>
      <c r="FDP946" s="46"/>
      <c r="FDQ946" s="46"/>
      <c r="FDR946" s="46"/>
      <c r="FDS946" s="46"/>
      <c r="FDT946" s="46"/>
      <c r="FDU946" s="46"/>
      <c r="FDV946" s="46"/>
      <c r="FDW946" s="46"/>
      <c r="FDX946" s="46"/>
      <c r="FDY946" s="46"/>
      <c r="FDZ946" s="46"/>
      <c r="FEA946" s="46"/>
      <c r="FEB946" s="46"/>
      <c r="FEC946" s="46"/>
      <c r="FED946" s="46"/>
      <c r="FEE946" s="46"/>
      <c r="FEF946" s="46"/>
      <c r="FEG946" s="46"/>
      <c r="FEH946" s="46"/>
      <c r="FEI946" s="46"/>
      <c r="FEJ946" s="46"/>
      <c r="FEK946" s="46"/>
      <c r="FEL946" s="46"/>
      <c r="FEM946" s="46"/>
      <c r="FEN946" s="46"/>
      <c r="FEO946" s="46"/>
      <c r="FEP946" s="46"/>
      <c r="FEQ946" s="46"/>
      <c r="FER946" s="46"/>
      <c r="FES946" s="46"/>
      <c r="FET946" s="46"/>
      <c r="FEU946" s="46"/>
      <c r="FEV946" s="46"/>
      <c r="FEW946" s="46"/>
      <c r="FEX946" s="46"/>
      <c r="FEY946" s="46"/>
      <c r="FEZ946" s="46"/>
      <c r="FFA946" s="46"/>
      <c r="FFB946" s="46"/>
      <c r="FFC946" s="46"/>
      <c r="FFD946" s="46"/>
      <c r="FFE946" s="46"/>
      <c r="FFF946" s="46"/>
      <c r="FFG946" s="46"/>
      <c r="FFH946" s="46"/>
      <c r="FFI946" s="46"/>
      <c r="FFJ946" s="46"/>
      <c r="FFK946" s="46"/>
      <c r="FFL946" s="46"/>
      <c r="FFM946" s="46"/>
      <c r="FFN946" s="46"/>
      <c r="FFO946" s="46"/>
      <c r="FFP946" s="46"/>
      <c r="FFQ946" s="46"/>
      <c r="FFR946" s="46"/>
      <c r="FFS946" s="46"/>
      <c r="FFT946" s="46"/>
      <c r="FFU946" s="46"/>
      <c r="FFV946" s="46"/>
      <c r="FFW946" s="46"/>
      <c r="FFX946" s="46"/>
      <c r="FFY946" s="46"/>
      <c r="FFZ946" s="46"/>
      <c r="FGA946" s="46"/>
      <c r="FGB946" s="46"/>
      <c r="FGC946" s="46"/>
      <c r="FGD946" s="46"/>
      <c r="FGE946" s="46"/>
      <c r="FGF946" s="46"/>
      <c r="FGG946" s="46"/>
      <c r="FGH946" s="46"/>
      <c r="FGI946" s="46"/>
      <c r="FGJ946" s="46"/>
      <c r="FGK946" s="46"/>
      <c r="FGL946" s="46"/>
      <c r="FGM946" s="46"/>
      <c r="FGN946" s="46"/>
      <c r="FGO946" s="46"/>
      <c r="FGP946" s="46"/>
      <c r="FGQ946" s="46"/>
      <c r="FGR946" s="46"/>
      <c r="FGS946" s="46"/>
      <c r="FGT946" s="46"/>
      <c r="FGU946" s="46"/>
      <c r="FGV946" s="46"/>
      <c r="FGW946" s="46"/>
      <c r="FGX946" s="46"/>
      <c r="FGY946" s="46"/>
      <c r="FGZ946" s="46"/>
      <c r="FHA946" s="46"/>
      <c r="FHB946" s="46"/>
      <c r="FHC946" s="46"/>
      <c r="FHD946" s="46"/>
      <c r="FHE946" s="46"/>
      <c r="FHF946" s="46"/>
      <c r="FHG946" s="46"/>
      <c r="FHH946" s="46"/>
      <c r="FHI946" s="46"/>
      <c r="FHJ946" s="46"/>
      <c r="FHK946" s="46"/>
      <c r="FHL946" s="46"/>
      <c r="FHM946" s="46"/>
      <c r="FHN946" s="46"/>
      <c r="FHO946" s="46"/>
      <c r="FHP946" s="46"/>
      <c r="FHQ946" s="46"/>
      <c r="FHR946" s="46"/>
      <c r="FHS946" s="46"/>
      <c r="FHT946" s="46"/>
      <c r="FHU946" s="46"/>
      <c r="FHV946" s="46"/>
      <c r="FHW946" s="46"/>
      <c r="FHX946" s="46"/>
      <c r="FHY946" s="46"/>
      <c r="FHZ946" s="46"/>
      <c r="FIA946" s="46"/>
      <c r="FIB946" s="46"/>
      <c r="FIC946" s="46"/>
      <c r="FID946" s="46"/>
      <c r="FIE946" s="46"/>
      <c r="FIF946" s="46"/>
      <c r="FIG946" s="46"/>
      <c r="FIH946" s="46"/>
      <c r="FII946" s="46"/>
      <c r="FIJ946" s="46"/>
      <c r="FIK946" s="46"/>
      <c r="FIL946" s="46"/>
      <c r="FIM946" s="46"/>
      <c r="FIN946" s="46"/>
      <c r="FIO946" s="46"/>
      <c r="FIP946" s="46"/>
      <c r="FIQ946" s="46"/>
      <c r="FIR946" s="46"/>
      <c r="FIS946" s="46"/>
      <c r="FIT946" s="46"/>
      <c r="FIU946" s="46"/>
      <c r="FIV946" s="46"/>
      <c r="FIW946" s="46"/>
      <c r="FIX946" s="46"/>
      <c r="FIY946" s="46"/>
      <c r="FIZ946" s="46"/>
      <c r="FJA946" s="46"/>
      <c r="FJB946" s="46"/>
      <c r="FJC946" s="46"/>
      <c r="FJD946" s="46"/>
      <c r="FJE946" s="46"/>
      <c r="FJF946" s="46"/>
      <c r="FJG946" s="46"/>
      <c r="FJH946" s="46"/>
      <c r="FJI946" s="46"/>
      <c r="FJJ946" s="46"/>
      <c r="FJK946" s="46"/>
      <c r="FJL946" s="46"/>
      <c r="FJM946" s="46"/>
      <c r="FJN946" s="46"/>
      <c r="FJO946" s="46"/>
      <c r="FJP946" s="46"/>
      <c r="FJQ946" s="46"/>
      <c r="FJR946" s="46"/>
      <c r="FJS946" s="46"/>
      <c r="FJT946" s="46"/>
      <c r="FJU946" s="46"/>
      <c r="FJV946" s="46"/>
      <c r="FJW946" s="46"/>
      <c r="FJX946" s="46"/>
      <c r="FJY946" s="46"/>
      <c r="FJZ946" s="46"/>
      <c r="FKA946" s="46"/>
      <c r="FKB946" s="46"/>
      <c r="FKC946" s="46"/>
      <c r="FKD946" s="46"/>
      <c r="FKE946" s="46"/>
      <c r="FKF946" s="46"/>
      <c r="FKG946" s="46"/>
      <c r="FKH946" s="46"/>
      <c r="FKI946" s="46"/>
      <c r="FKJ946" s="46"/>
      <c r="FKK946" s="46"/>
      <c r="FKL946" s="46"/>
      <c r="FKM946" s="46"/>
      <c r="FKN946" s="46"/>
      <c r="FKO946" s="46"/>
      <c r="FKP946" s="46"/>
      <c r="FKQ946" s="46"/>
      <c r="FKR946" s="46"/>
      <c r="FKS946" s="46"/>
      <c r="FKT946" s="46"/>
      <c r="FKU946" s="46"/>
      <c r="FKV946" s="46"/>
      <c r="FKW946" s="46"/>
      <c r="FKX946" s="46"/>
      <c r="FKY946" s="46"/>
      <c r="FKZ946" s="46"/>
      <c r="FLA946" s="46"/>
      <c r="FLB946" s="46"/>
      <c r="FLC946" s="46"/>
      <c r="FLD946" s="46"/>
      <c r="FLE946" s="46"/>
      <c r="FLF946" s="46"/>
      <c r="FLG946" s="46"/>
      <c r="FLH946" s="46"/>
      <c r="FLI946" s="46"/>
      <c r="FLJ946" s="46"/>
      <c r="FLK946" s="46"/>
      <c r="FLL946" s="46"/>
      <c r="FLM946" s="46"/>
      <c r="FLN946" s="46"/>
      <c r="FLO946" s="46"/>
      <c r="FLP946" s="46"/>
      <c r="FLQ946" s="46"/>
      <c r="FLR946" s="46"/>
      <c r="FLS946" s="46"/>
      <c r="FLT946" s="46"/>
      <c r="FLU946" s="46"/>
      <c r="FLV946" s="46"/>
      <c r="FLW946" s="46"/>
      <c r="FLX946" s="46"/>
      <c r="FLY946" s="46"/>
      <c r="FLZ946" s="46"/>
      <c r="FMA946" s="46"/>
      <c r="FMB946" s="46"/>
      <c r="FMC946" s="46"/>
      <c r="FMD946" s="46"/>
      <c r="FME946" s="46"/>
      <c r="FMF946" s="46"/>
      <c r="FMG946" s="46"/>
      <c r="FMH946" s="46"/>
      <c r="FMI946" s="46"/>
      <c r="FMJ946" s="46"/>
      <c r="FMK946" s="46"/>
      <c r="FML946" s="46"/>
      <c r="FMM946" s="46"/>
      <c r="FMN946" s="46"/>
      <c r="FMO946" s="46"/>
      <c r="FMP946" s="46"/>
      <c r="FMQ946" s="46"/>
      <c r="FMR946" s="46"/>
      <c r="FMS946" s="46"/>
      <c r="FMT946" s="46"/>
      <c r="FMU946" s="46"/>
      <c r="FMV946" s="46"/>
      <c r="FMW946" s="46"/>
      <c r="FMX946" s="46"/>
      <c r="FMY946" s="46"/>
      <c r="FMZ946" s="46"/>
      <c r="FNA946" s="46"/>
      <c r="FNB946" s="46"/>
      <c r="FNC946" s="46"/>
      <c r="FND946" s="46"/>
      <c r="FNE946" s="46"/>
      <c r="FNF946" s="46"/>
      <c r="FNG946" s="46"/>
      <c r="FNH946" s="46"/>
      <c r="FNI946" s="46"/>
      <c r="FNJ946" s="46"/>
      <c r="FNK946" s="46"/>
      <c r="FNL946" s="46"/>
      <c r="FNM946" s="46"/>
      <c r="FNN946" s="46"/>
      <c r="FNO946" s="46"/>
      <c r="FNP946" s="46"/>
      <c r="FNQ946" s="46"/>
      <c r="FNR946" s="46"/>
      <c r="FNS946" s="46"/>
      <c r="FNT946" s="46"/>
      <c r="FNU946" s="46"/>
      <c r="FNV946" s="46"/>
      <c r="FNW946" s="46"/>
      <c r="FNX946" s="46"/>
      <c r="FNY946" s="46"/>
      <c r="FNZ946" s="46"/>
      <c r="FOA946" s="46"/>
      <c r="FOB946" s="46"/>
      <c r="FOC946" s="46"/>
      <c r="FOD946" s="46"/>
      <c r="FOE946" s="46"/>
      <c r="FOF946" s="46"/>
      <c r="FOG946" s="46"/>
      <c r="FOH946" s="46"/>
      <c r="FOI946" s="46"/>
      <c r="FOJ946" s="46"/>
      <c r="FOK946" s="46"/>
      <c r="FOL946" s="46"/>
      <c r="FOM946" s="46"/>
      <c r="FON946" s="46"/>
      <c r="FOO946" s="46"/>
      <c r="FOP946" s="46"/>
      <c r="FOQ946" s="46"/>
      <c r="FOR946" s="46"/>
      <c r="FOS946" s="46"/>
      <c r="FOT946" s="46"/>
      <c r="FOU946" s="46"/>
      <c r="FOV946" s="46"/>
      <c r="FOW946" s="46"/>
      <c r="FOX946" s="46"/>
      <c r="FOY946" s="46"/>
      <c r="FOZ946" s="46"/>
      <c r="FPA946" s="46"/>
      <c r="FPB946" s="46"/>
      <c r="FPC946" s="46"/>
      <c r="FPD946" s="46"/>
      <c r="FPE946" s="46"/>
      <c r="FPF946" s="46"/>
      <c r="FPG946" s="46"/>
      <c r="FPH946" s="46"/>
      <c r="FPI946" s="46"/>
      <c r="FPJ946" s="46"/>
      <c r="FPK946" s="46"/>
      <c r="FPL946" s="46"/>
      <c r="FPM946" s="46"/>
      <c r="FPN946" s="46"/>
      <c r="FPO946" s="46"/>
      <c r="FPP946" s="46"/>
      <c r="FPQ946" s="46"/>
      <c r="FPR946" s="46"/>
      <c r="FPS946" s="46"/>
      <c r="FPT946" s="46"/>
      <c r="FPU946" s="46"/>
      <c r="FPV946" s="46"/>
      <c r="FPW946" s="46"/>
      <c r="FPX946" s="46"/>
      <c r="FPY946" s="46"/>
      <c r="FPZ946" s="46"/>
      <c r="FQA946" s="46"/>
      <c r="FQB946" s="46"/>
      <c r="FQC946" s="46"/>
      <c r="FQD946" s="46"/>
      <c r="FQE946" s="46"/>
      <c r="FQF946" s="46"/>
      <c r="FQG946" s="46"/>
      <c r="FQH946" s="46"/>
      <c r="FQI946" s="46"/>
      <c r="FQJ946" s="46"/>
      <c r="FQK946" s="46"/>
      <c r="FQL946" s="46"/>
      <c r="FQM946" s="46"/>
      <c r="FQN946" s="46"/>
      <c r="FQO946" s="46"/>
      <c r="FQP946" s="46"/>
      <c r="FQQ946" s="46"/>
      <c r="FQR946" s="46"/>
      <c r="FQS946" s="46"/>
      <c r="FQT946" s="46"/>
      <c r="FQU946" s="46"/>
      <c r="FQV946" s="46"/>
      <c r="FQW946" s="46"/>
      <c r="FQX946" s="46"/>
      <c r="FQY946" s="46"/>
      <c r="FQZ946" s="46"/>
      <c r="FRA946" s="46"/>
      <c r="FRB946" s="46"/>
      <c r="FRC946" s="46"/>
      <c r="FRD946" s="46"/>
      <c r="FRE946" s="46"/>
      <c r="FRF946" s="46"/>
      <c r="FRG946" s="46"/>
      <c r="FRH946" s="46"/>
      <c r="FRI946" s="46"/>
      <c r="FRJ946" s="46"/>
      <c r="FRK946" s="46"/>
      <c r="FRL946" s="46"/>
      <c r="FRM946" s="46"/>
      <c r="FRN946" s="46"/>
      <c r="FRO946" s="46"/>
      <c r="FRP946" s="46"/>
      <c r="FRQ946" s="46"/>
      <c r="FRR946" s="46"/>
      <c r="FRS946" s="46"/>
      <c r="FRT946" s="46"/>
      <c r="FRU946" s="46"/>
      <c r="FRV946" s="46"/>
      <c r="FRW946" s="46"/>
      <c r="FRX946" s="46"/>
      <c r="FRY946" s="46"/>
      <c r="FRZ946" s="46"/>
      <c r="FSA946" s="46"/>
      <c r="FSB946" s="46"/>
      <c r="FSC946" s="46"/>
      <c r="FSD946" s="46"/>
      <c r="FSE946" s="46"/>
      <c r="FSF946" s="46"/>
      <c r="FSG946" s="46"/>
      <c r="FSH946" s="46"/>
      <c r="FSI946" s="46"/>
      <c r="FSJ946" s="46"/>
      <c r="FSK946" s="46"/>
      <c r="FSL946" s="46"/>
      <c r="FSM946" s="46"/>
      <c r="FSN946" s="46"/>
      <c r="FSO946" s="46"/>
      <c r="FSP946" s="46"/>
      <c r="FSQ946" s="46"/>
      <c r="FSR946" s="46"/>
      <c r="FSS946" s="46"/>
      <c r="FST946" s="46"/>
      <c r="FSU946" s="46"/>
      <c r="FSV946" s="46"/>
      <c r="FSW946" s="46"/>
      <c r="FSX946" s="46"/>
      <c r="FSY946" s="46"/>
      <c r="FSZ946" s="46"/>
      <c r="FTA946" s="46"/>
      <c r="FTB946" s="46"/>
      <c r="FTC946" s="46"/>
      <c r="FTD946" s="46"/>
      <c r="FTE946" s="46"/>
      <c r="FTF946" s="46"/>
      <c r="FTG946" s="46"/>
      <c r="FTH946" s="46"/>
      <c r="FTI946" s="46"/>
      <c r="FTJ946" s="46"/>
      <c r="FTK946" s="46"/>
      <c r="FTL946" s="46"/>
      <c r="FTM946" s="46"/>
      <c r="FTN946" s="46"/>
      <c r="FTO946" s="46"/>
      <c r="FTP946" s="46"/>
      <c r="FTQ946" s="46"/>
      <c r="FTR946" s="46"/>
      <c r="FTS946" s="46"/>
      <c r="FTT946" s="46"/>
      <c r="FTU946" s="46"/>
      <c r="FTV946" s="46"/>
      <c r="FTW946" s="46"/>
      <c r="FTX946" s="46"/>
      <c r="FTY946" s="46"/>
      <c r="FTZ946" s="46"/>
      <c r="FUA946" s="46"/>
      <c r="FUB946" s="46"/>
      <c r="FUC946" s="46"/>
      <c r="FUD946" s="46"/>
      <c r="FUE946" s="46"/>
      <c r="FUF946" s="46"/>
      <c r="FUG946" s="46"/>
      <c r="FUH946" s="46"/>
      <c r="FUI946" s="46"/>
      <c r="FUJ946" s="46"/>
      <c r="FUK946" s="46"/>
      <c r="FUL946" s="46"/>
      <c r="FUM946" s="46"/>
      <c r="FUN946" s="46"/>
      <c r="FUO946" s="46"/>
      <c r="FUP946" s="46"/>
      <c r="FUQ946" s="46"/>
      <c r="FUR946" s="46"/>
      <c r="FUS946" s="46"/>
      <c r="FUT946" s="46"/>
      <c r="FUU946" s="46"/>
      <c r="FUV946" s="46"/>
      <c r="FUW946" s="46"/>
      <c r="FUX946" s="46"/>
      <c r="FUY946" s="46"/>
      <c r="FUZ946" s="46"/>
      <c r="FVA946" s="46"/>
      <c r="FVB946" s="46"/>
      <c r="FVC946" s="46"/>
      <c r="FVD946" s="46"/>
      <c r="FVE946" s="46"/>
      <c r="FVF946" s="46"/>
      <c r="FVG946" s="46"/>
      <c r="FVH946" s="46"/>
      <c r="FVI946" s="46"/>
      <c r="FVJ946" s="46"/>
      <c r="FVK946" s="46"/>
      <c r="FVL946" s="46"/>
      <c r="FVM946" s="46"/>
      <c r="FVN946" s="46"/>
      <c r="FVO946" s="46"/>
      <c r="FVP946" s="46"/>
      <c r="FVQ946" s="46"/>
      <c r="FVR946" s="46"/>
      <c r="FVS946" s="46"/>
      <c r="FVT946" s="46"/>
      <c r="FVU946" s="46"/>
      <c r="FVV946" s="46"/>
      <c r="FVW946" s="46"/>
      <c r="FVX946" s="46"/>
      <c r="FVY946" s="46"/>
      <c r="FVZ946" s="46"/>
      <c r="FWA946" s="46"/>
      <c r="FWB946" s="46"/>
      <c r="FWC946" s="46"/>
      <c r="FWD946" s="46"/>
      <c r="FWE946" s="46"/>
      <c r="FWF946" s="46"/>
      <c r="FWG946" s="46"/>
      <c r="FWH946" s="46"/>
      <c r="FWI946" s="46"/>
      <c r="FWJ946" s="46"/>
      <c r="FWK946" s="46"/>
      <c r="FWL946" s="46"/>
      <c r="FWM946" s="46"/>
      <c r="FWN946" s="46"/>
      <c r="FWO946" s="46"/>
      <c r="FWP946" s="46"/>
      <c r="FWQ946" s="46"/>
      <c r="FWR946" s="46"/>
      <c r="FWS946" s="46"/>
      <c r="FWT946" s="46"/>
      <c r="FWU946" s="46"/>
      <c r="FWV946" s="46"/>
      <c r="FWW946" s="46"/>
      <c r="FWX946" s="46"/>
      <c r="FWY946" s="46"/>
      <c r="FWZ946" s="46"/>
      <c r="FXA946" s="46"/>
      <c r="FXB946" s="46"/>
      <c r="FXC946" s="46"/>
      <c r="FXD946" s="46"/>
      <c r="FXE946" s="46"/>
      <c r="FXF946" s="46"/>
      <c r="FXG946" s="46"/>
      <c r="FXH946" s="46"/>
      <c r="FXI946" s="46"/>
      <c r="FXJ946" s="46"/>
      <c r="FXK946" s="46"/>
      <c r="FXL946" s="46"/>
      <c r="FXM946" s="46"/>
      <c r="FXN946" s="46"/>
      <c r="FXO946" s="46"/>
      <c r="FXP946" s="46"/>
      <c r="FXQ946" s="46"/>
      <c r="FXR946" s="46"/>
      <c r="FXS946" s="46"/>
      <c r="FXT946" s="46"/>
      <c r="FXU946" s="46"/>
      <c r="FXV946" s="46"/>
      <c r="FXW946" s="46"/>
      <c r="FXX946" s="46"/>
      <c r="FXY946" s="46"/>
      <c r="FXZ946" s="46"/>
      <c r="FYA946" s="46"/>
      <c r="FYB946" s="46"/>
      <c r="FYC946" s="46"/>
      <c r="FYD946" s="46"/>
      <c r="FYE946" s="46"/>
      <c r="FYF946" s="46"/>
      <c r="FYG946" s="46"/>
      <c r="FYH946" s="46"/>
      <c r="FYI946" s="46"/>
      <c r="FYJ946" s="46"/>
      <c r="FYK946" s="46"/>
      <c r="FYL946" s="46"/>
      <c r="FYM946" s="46"/>
      <c r="FYN946" s="46"/>
      <c r="FYO946" s="46"/>
      <c r="FYP946" s="46"/>
      <c r="FYQ946" s="46"/>
      <c r="FYR946" s="46"/>
      <c r="FYS946" s="46"/>
      <c r="FYT946" s="46"/>
      <c r="FYU946" s="46"/>
      <c r="FYV946" s="46"/>
      <c r="FYW946" s="46"/>
      <c r="FYX946" s="46"/>
      <c r="FYY946" s="46"/>
      <c r="FYZ946" s="46"/>
      <c r="FZA946" s="46"/>
      <c r="FZB946" s="46"/>
      <c r="FZC946" s="46"/>
      <c r="FZD946" s="46"/>
      <c r="FZE946" s="46"/>
      <c r="FZF946" s="46"/>
      <c r="FZG946" s="46"/>
      <c r="FZH946" s="46"/>
      <c r="FZI946" s="46"/>
      <c r="FZJ946" s="46"/>
      <c r="FZK946" s="46"/>
      <c r="FZL946" s="46"/>
      <c r="FZM946" s="46"/>
      <c r="FZN946" s="46"/>
      <c r="FZO946" s="46"/>
      <c r="FZP946" s="46"/>
      <c r="FZQ946" s="46"/>
      <c r="FZR946" s="46"/>
      <c r="FZS946" s="46"/>
      <c r="FZT946" s="46"/>
      <c r="FZU946" s="46"/>
      <c r="FZV946" s="46"/>
      <c r="FZW946" s="46"/>
      <c r="FZX946" s="46"/>
      <c r="FZY946" s="46"/>
      <c r="FZZ946" s="46"/>
      <c r="GAA946" s="46"/>
      <c r="GAB946" s="46"/>
      <c r="GAC946" s="46"/>
      <c r="GAD946" s="46"/>
      <c r="GAE946" s="46"/>
      <c r="GAF946" s="46"/>
      <c r="GAG946" s="46"/>
      <c r="GAH946" s="46"/>
      <c r="GAI946" s="46"/>
      <c r="GAJ946" s="46"/>
      <c r="GAK946" s="46"/>
      <c r="GAL946" s="46"/>
      <c r="GAM946" s="46"/>
      <c r="GAN946" s="46"/>
      <c r="GAO946" s="46"/>
      <c r="GAP946" s="46"/>
      <c r="GAQ946" s="46"/>
      <c r="GAR946" s="46"/>
      <c r="GAS946" s="46"/>
      <c r="GAT946" s="46"/>
      <c r="GAU946" s="46"/>
      <c r="GAV946" s="46"/>
      <c r="GAW946" s="46"/>
      <c r="GAX946" s="46"/>
      <c r="GAY946" s="46"/>
      <c r="GAZ946" s="46"/>
      <c r="GBA946" s="46"/>
      <c r="GBB946" s="46"/>
      <c r="GBC946" s="46"/>
      <c r="GBD946" s="46"/>
      <c r="GBE946" s="46"/>
      <c r="GBF946" s="46"/>
      <c r="GBG946" s="46"/>
      <c r="GBH946" s="46"/>
      <c r="GBI946" s="46"/>
      <c r="GBJ946" s="46"/>
      <c r="GBK946" s="46"/>
      <c r="GBL946" s="46"/>
      <c r="GBM946" s="46"/>
      <c r="GBN946" s="46"/>
      <c r="GBO946" s="46"/>
      <c r="GBP946" s="46"/>
      <c r="GBQ946" s="46"/>
      <c r="GBR946" s="46"/>
      <c r="GBS946" s="46"/>
      <c r="GBT946" s="46"/>
      <c r="GBU946" s="46"/>
      <c r="GBV946" s="46"/>
      <c r="GBW946" s="46"/>
      <c r="GBX946" s="46"/>
      <c r="GBY946" s="46"/>
      <c r="GBZ946" s="46"/>
      <c r="GCA946" s="46"/>
      <c r="GCB946" s="46"/>
      <c r="GCC946" s="46"/>
      <c r="GCD946" s="46"/>
      <c r="GCE946" s="46"/>
      <c r="GCF946" s="46"/>
      <c r="GCG946" s="46"/>
      <c r="GCH946" s="46"/>
      <c r="GCI946" s="46"/>
      <c r="GCJ946" s="46"/>
      <c r="GCK946" s="46"/>
      <c r="GCL946" s="46"/>
      <c r="GCM946" s="46"/>
      <c r="GCN946" s="46"/>
      <c r="GCO946" s="46"/>
      <c r="GCP946" s="46"/>
      <c r="GCQ946" s="46"/>
      <c r="GCR946" s="46"/>
      <c r="GCS946" s="46"/>
      <c r="GCT946" s="46"/>
      <c r="GCU946" s="46"/>
      <c r="GCV946" s="46"/>
      <c r="GCW946" s="46"/>
      <c r="GCX946" s="46"/>
      <c r="GCY946" s="46"/>
      <c r="GCZ946" s="46"/>
      <c r="GDA946" s="46"/>
      <c r="GDB946" s="46"/>
      <c r="GDC946" s="46"/>
      <c r="GDD946" s="46"/>
      <c r="GDE946" s="46"/>
      <c r="GDF946" s="46"/>
      <c r="GDG946" s="46"/>
      <c r="GDH946" s="46"/>
      <c r="GDI946" s="46"/>
      <c r="GDJ946" s="46"/>
      <c r="GDK946" s="46"/>
      <c r="GDL946" s="46"/>
      <c r="GDM946" s="46"/>
      <c r="GDN946" s="46"/>
      <c r="GDO946" s="46"/>
      <c r="GDP946" s="46"/>
      <c r="GDQ946" s="46"/>
      <c r="GDR946" s="46"/>
      <c r="GDS946" s="46"/>
      <c r="GDT946" s="46"/>
      <c r="GDU946" s="46"/>
      <c r="GDV946" s="46"/>
      <c r="GDW946" s="46"/>
      <c r="GDX946" s="46"/>
      <c r="GDY946" s="46"/>
      <c r="GDZ946" s="46"/>
      <c r="GEA946" s="46"/>
      <c r="GEB946" s="46"/>
      <c r="GEC946" s="46"/>
      <c r="GED946" s="46"/>
      <c r="GEE946" s="46"/>
      <c r="GEF946" s="46"/>
      <c r="GEG946" s="46"/>
      <c r="GEH946" s="46"/>
      <c r="GEI946" s="46"/>
      <c r="GEJ946" s="46"/>
      <c r="GEK946" s="46"/>
      <c r="GEL946" s="46"/>
      <c r="GEM946" s="46"/>
      <c r="GEN946" s="46"/>
      <c r="GEO946" s="46"/>
      <c r="GEP946" s="46"/>
      <c r="GEQ946" s="46"/>
      <c r="GER946" s="46"/>
      <c r="GES946" s="46"/>
      <c r="GET946" s="46"/>
      <c r="GEU946" s="46"/>
      <c r="GEV946" s="46"/>
      <c r="GEW946" s="46"/>
      <c r="GEX946" s="46"/>
      <c r="GEY946" s="46"/>
      <c r="GEZ946" s="46"/>
      <c r="GFA946" s="46"/>
      <c r="GFB946" s="46"/>
      <c r="GFC946" s="46"/>
      <c r="GFD946" s="46"/>
      <c r="GFE946" s="46"/>
      <c r="GFF946" s="46"/>
      <c r="GFG946" s="46"/>
      <c r="GFH946" s="46"/>
      <c r="GFI946" s="46"/>
      <c r="GFJ946" s="46"/>
      <c r="GFK946" s="46"/>
      <c r="GFL946" s="46"/>
      <c r="GFM946" s="46"/>
      <c r="GFN946" s="46"/>
      <c r="GFO946" s="46"/>
      <c r="GFP946" s="46"/>
      <c r="GFQ946" s="46"/>
      <c r="GFR946" s="46"/>
      <c r="GFS946" s="46"/>
      <c r="GFT946" s="46"/>
      <c r="GFU946" s="46"/>
      <c r="GFV946" s="46"/>
      <c r="GFW946" s="46"/>
      <c r="GFX946" s="46"/>
      <c r="GFY946" s="46"/>
      <c r="GFZ946" s="46"/>
      <c r="GGA946" s="46"/>
      <c r="GGB946" s="46"/>
      <c r="GGC946" s="46"/>
      <c r="GGD946" s="46"/>
      <c r="GGE946" s="46"/>
      <c r="GGF946" s="46"/>
      <c r="GGG946" s="46"/>
      <c r="GGH946" s="46"/>
      <c r="GGI946" s="46"/>
      <c r="GGJ946" s="46"/>
      <c r="GGK946" s="46"/>
      <c r="GGL946" s="46"/>
      <c r="GGM946" s="46"/>
      <c r="GGN946" s="46"/>
      <c r="GGO946" s="46"/>
      <c r="GGP946" s="46"/>
      <c r="GGQ946" s="46"/>
      <c r="GGR946" s="46"/>
      <c r="GGS946" s="46"/>
      <c r="GGT946" s="46"/>
      <c r="GGU946" s="46"/>
      <c r="GGV946" s="46"/>
      <c r="GGW946" s="46"/>
      <c r="GGX946" s="46"/>
      <c r="GGY946" s="46"/>
      <c r="GGZ946" s="46"/>
      <c r="GHA946" s="46"/>
      <c r="GHB946" s="46"/>
      <c r="GHC946" s="46"/>
      <c r="GHD946" s="46"/>
      <c r="GHE946" s="46"/>
      <c r="GHF946" s="46"/>
      <c r="GHG946" s="46"/>
      <c r="GHH946" s="46"/>
      <c r="GHI946" s="46"/>
      <c r="GHJ946" s="46"/>
      <c r="GHK946" s="46"/>
      <c r="GHL946" s="46"/>
      <c r="GHM946" s="46"/>
      <c r="GHN946" s="46"/>
      <c r="GHO946" s="46"/>
      <c r="GHP946" s="46"/>
      <c r="GHQ946" s="46"/>
      <c r="GHR946" s="46"/>
      <c r="GHS946" s="46"/>
      <c r="GHT946" s="46"/>
      <c r="GHU946" s="46"/>
      <c r="GHV946" s="46"/>
      <c r="GHW946" s="46"/>
      <c r="GHX946" s="46"/>
      <c r="GHY946" s="46"/>
      <c r="GHZ946" s="46"/>
      <c r="GIA946" s="46"/>
      <c r="GIB946" s="46"/>
      <c r="GIC946" s="46"/>
      <c r="GID946" s="46"/>
      <c r="GIE946" s="46"/>
      <c r="GIF946" s="46"/>
      <c r="GIG946" s="46"/>
      <c r="GIH946" s="46"/>
      <c r="GII946" s="46"/>
      <c r="GIJ946" s="46"/>
      <c r="GIK946" s="46"/>
      <c r="GIL946" s="46"/>
      <c r="GIM946" s="46"/>
      <c r="GIN946" s="46"/>
      <c r="GIO946" s="46"/>
      <c r="GIP946" s="46"/>
      <c r="GIQ946" s="46"/>
      <c r="GIR946" s="46"/>
      <c r="GIS946" s="46"/>
      <c r="GIT946" s="46"/>
      <c r="GIU946" s="46"/>
      <c r="GIV946" s="46"/>
      <c r="GIW946" s="46"/>
      <c r="GIX946" s="46"/>
      <c r="GIY946" s="46"/>
      <c r="GIZ946" s="46"/>
      <c r="GJA946" s="46"/>
      <c r="GJB946" s="46"/>
      <c r="GJC946" s="46"/>
      <c r="GJD946" s="46"/>
      <c r="GJE946" s="46"/>
      <c r="GJF946" s="46"/>
      <c r="GJG946" s="46"/>
      <c r="GJH946" s="46"/>
      <c r="GJI946" s="46"/>
      <c r="GJJ946" s="46"/>
      <c r="GJK946" s="46"/>
      <c r="GJL946" s="46"/>
      <c r="GJM946" s="46"/>
      <c r="GJN946" s="46"/>
      <c r="GJO946" s="46"/>
      <c r="GJP946" s="46"/>
      <c r="GJQ946" s="46"/>
      <c r="GJR946" s="46"/>
      <c r="GJS946" s="46"/>
      <c r="GJT946" s="46"/>
      <c r="GJU946" s="46"/>
      <c r="GJV946" s="46"/>
      <c r="GJW946" s="46"/>
      <c r="GJX946" s="46"/>
      <c r="GJY946" s="46"/>
      <c r="GJZ946" s="46"/>
      <c r="GKA946" s="46"/>
      <c r="GKB946" s="46"/>
      <c r="GKC946" s="46"/>
      <c r="GKD946" s="46"/>
      <c r="GKE946" s="46"/>
      <c r="GKF946" s="46"/>
      <c r="GKG946" s="46"/>
      <c r="GKH946" s="46"/>
      <c r="GKI946" s="46"/>
      <c r="GKJ946" s="46"/>
      <c r="GKK946" s="46"/>
      <c r="GKL946" s="46"/>
      <c r="GKM946" s="46"/>
      <c r="GKN946" s="46"/>
      <c r="GKO946" s="46"/>
      <c r="GKP946" s="46"/>
      <c r="GKQ946" s="46"/>
      <c r="GKR946" s="46"/>
      <c r="GKS946" s="46"/>
      <c r="GKT946" s="46"/>
      <c r="GKU946" s="46"/>
      <c r="GKV946" s="46"/>
      <c r="GKW946" s="46"/>
      <c r="GKX946" s="46"/>
      <c r="GKY946" s="46"/>
      <c r="GKZ946" s="46"/>
      <c r="GLA946" s="46"/>
      <c r="GLB946" s="46"/>
      <c r="GLC946" s="46"/>
      <c r="GLD946" s="46"/>
      <c r="GLE946" s="46"/>
      <c r="GLF946" s="46"/>
      <c r="GLG946" s="46"/>
      <c r="GLH946" s="46"/>
      <c r="GLI946" s="46"/>
      <c r="GLJ946" s="46"/>
      <c r="GLK946" s="46"/>
      <c r="GLL946" s="46"/>
      <c r="GLM946" s="46"/>
      <c r="GLN946" s="46"/>
      <c r="GLO946" s="46"/>
      <c r="GLP946" s="46"/>
      <c r="GLQ946" s="46"/>
      <c r="GLR946" s="46"/>
      <c r="GLS946" s="46"/>
      <c r="GLT946" s="46"/>
      <c r="GLU946" s="46"/>
      <c r="GLV946" s="46"/>
      <c r="GLW946" s="46"/>
      <c r="GLX946" s="46"/>
      <c r="GLY946" s="46"/>
      <c r="GLZ946" s="46"/>
      <c r="GMA946" s="46"/>
      <c r="GMB946" s="46"/>
      <c r="GMC946" s="46"/>
      <c r="GMD946" s="46"/>
      <c r="GME946" s="46"/>
      <c r="GMF946" s="46"/>
      <c r="GMG946" s="46"/>
      <c r="GMH946" s="46"/>
      <c r="GMI946" s="46"/>
      <c r="GMJ946" s="46"/>
      <c r="GMK946" s="46"/>
      <c r="GML946" s="46"/>
      <c r="GMM946" s="46"/>
      <c r="GMN946" s="46"/>
      <c r="GMO946" s="46"/>
      <c r="GMP946" s="46"/>
      <c r="GMQ946" s="46"/>
      <c r="GMR946" s="46"/>
      <c r="GMS946" s="46"/>
      <c r="GMT946" s="46"/>
      <c r="GMU946" s="46"/>
      <c r="GMV946" s="46"/>
      <c r="GMW946" s="46"/>
      <c r="GMX946" s="46"/>
      <c r="GMY946" s="46"/>
      <c r="GMZ946" s="46"/>
      <c r="GNA946" s="46"/>
      <c r="GNB946" s="46"/>
      <c r="GNC946" s="46"/>
      <c r="GND946" s="46"/>
      <c r="GNE946" s="46"/>
      <c r="GNF946" s="46"/>
      <c r="GNG946" s="46"/>
      <c r="GNH946" s="46"/>
      <c r="GNI946" s="46"/>
      <c r="GNJ946" s="46"/>
      <c r="GNK946" s="46"/>
      <c r="GNL946" s="46"/>
      <c r="GNM946" s="46"/>
      <c r="GNN946" s="46"/>
      <c r="GNO946" s="46"/>
      <c r="GNP946" s="46"/>
      <c r="GNQ946" s="46"/>
      <c r="GNR946" s="46"/>
      <c r="GNS946" s="46"/>
      <c r="GNT946" s="46"/>
      <c r="GNU946" s="46"/>
      <c r="GNV946" s="46"/>
      <c r="GNW946" s="46"/>
      <c r="GNX946" s="46"/>
      <c r="GNY946" s="46"/>
      <c r="GNZ946" s="46"/>
      <c r="GOA946" s="46"/>
      <c r="GOB946" s="46"/>
      <c r="GOC946" s="46"/>
      <c r="GOD946" s="46"/>
      <c r="GOE946" s="46"/>
      <c r="GOF946" s="46"/>
      <c r="GOG946" s="46"/>
      <c r="GOH946" s="46"/>
      <c r="GOI946" s="46"/>
      <c r="GOJ946" s="46"/>
      <c r="GOK946" s="46"/>
      <c r="GOL946" s="46"/>
      <c r="GOM946" s="46"/>
      <c r="GON946" s="46"/>
      <c r="GOO946" s="46"/>
      <c r="GOP946" s="46"/>
      <c r="GOQ946" s="46"/>
      <c r="GOR946" s="46"/>
      <c r="GOS946" s="46"/>
      <c r="GOT946" s="46"/>
      <c r="GOU946" s="46"/>
      <c r="GOV946" s="46"/>
      <c r="GOW946" s="46"/>
      <c r="GOX946" s="46"/>
      <c r="GOY946" s="46"/>
      <c r="GOZ946" s="46"/>
      <c r="GPA946" s="46"/>
      <c r="GPB946" s="46"/>
      <c r="GPC946" s="46"/>
      <c r="GPD946" s="46"/>
      <c r="GPE946" s="46"/>
      <c r="GPF946" s="46"/>
      <c r="GPG946" s="46"/>
      <c r="GPH946" s="46"/>
      <c r="GPI946" s="46"/>
      <c r="GPJ946" s="46"/>
      <c r="GPK946" s="46"/>
      <c r="GPL946" s="46"/>
      <c r="GPM946" s="46"/>
      <c r="GPN946" s="46"/>
      <c r="GPO946" s="46"/>
      <c r="GPP946" s="46"/>
      <c r="GPQ946" s="46"/>
      <c r="GPR946" s="46"/>
      <c r="GPS946" s="46"/>
      <c r="GPT946" s="46"/>
      <c r="GPU946" s="46"/>
      <c r="GPV946" s="46"/>
      <c r="GPW946" s="46"/>
      <c r="GPX946" s="46"/>
      <c r="GPY946" s="46"/>
      <c r="GPZ946" s="46"/>
      <c r="GQA946" s="46"/>
      <c r="GQB946" s="46"/>
      <c r="GQC946" s="46"/>
      <c r="GQD946" s="46"/>
      <c r="GQE946" s="46"/>
      <c r="GQF946" s="46"/>
      <c r="GQG946" s="46"/>
      <c r="GQH946" s="46"/>
      <c r="GQI946" s="46"/>
      <c r="GQJ946" s="46"/>
      <c r="GQK946" s="46"/>
      <c r="GQL946" s="46"/>
      <c r="GQM946" s="46"/>
      <c r="GQN946" s="46"/>
      <c r="GQO946" s="46"/>
      <c r="GQP946" s="46"/>
      <c r="GQQ946" s="46"/>
      <c r="GQR946" s="46"/>
      <c r="GQS946" s="46"/>
      <c r="GQT946" s="46"/>
      <c r="GQU946" s="46"/>
      <c r="GQV946" s="46"/>
      <c r="GQW946" s="46"/>
      <c r="GQX946" s="46"/>
      <c r="GQY946" s="46"/>
      <c r="GQZ946" s="46"/>
      <c r="GRA946" s="46"/>
      <c r="GRB946" s="46"/>
      <c r="GRC946" s="46"/>
      <c r="GRD946" s="46"/>
      <c r="GRE946" s="46"/>
      <c r="GRF946" s="46"/>
      <c r="GRG946" s="46"/>
      <c r="GRH946" s="46"/>
      <c r="GRI946" s="46"/>
      <c r="GRJ946" s="46"/>
      <c r="GRK946" s="46"/>
      <c r="GRL946" s="46"/>
      <c r="GRM946" s="46"/>
      <c r="GRN946" s="46"/>
      <c r="GRO946" s="46"/>
      <c r="GRP946" s="46"/>
      <c r="GRQ946" s="46"/>
      <c r="GRR946" s="46"/>
      <c r="GRS946" s="46"/>
      <c r="GRT946" s="46"/>
      <c r="GRU946" s="46"/>
      <c r="GRV946" s="46"/>
      <c r="GRW946" s="46"/>
      <c r="GRX946" s="46"/>
      <c r="GRY946" s="46"/>
      <c r="GRZ946" s="46"/>
      <c r="GSA946" s="46"/>
      <c r="GSB946" s="46"/>
      <c r="GSC946" s="46"/>
      <c r="GSD946" s="46"/>
      <c r="GSE946" s="46"/>
      <c r="GSF946" s="46"/>
      <c r="GSG946" s="46"/>
      <c r="GSH946" s="46"/>
      <c r="GSI946" s="46"/>
      <c r="GSJ946" s="46"/>
      <c r="GSK946" s="46"/>
      <c r="GSL946" s="46"/>
      <c r="GSM946" s="46"/>
      <c r="GSN946" s="46"/>
      <c r="GSO946" s="46"/>
      <c r="GSP946" s="46"/>
      <c r="GSQ946" s="46"/>
      <c r="GSR946" s="46"/>
      <c r="GSS946" s="46"/>
      <c r="GST946" s="46"/>
      <c r="GSU946" s="46"/>
      <c r="GSV946" s="46"/>
      <c r="GSW946" s="46"/>
      <c r="GSX946" s="46"/>
      <c r="GSY946" s="46"/>
      <c r="GSZ946" s="46"/>
      <c r="GTA946" s="46"/>
      <c r="GTB946" s="46"/>
      <c r="GTC946" s="46"/>
      <c r="GTD946" s="46"/>
      <c r="GTE946" s="46"/>
      <c r="GTF946" s="46"/>
      <c r="GTG946" s="46"/>
      <c r="GTH946" s="46"/>
      <c r="GTI946" s="46"/>
      <c r="GTJ946" s="46"/>
      <c r="GTK946" s="46"/>
      <c r="GTL946" s="46"/>
      <c r="GTM946" s="46"/>
      <c r="GTN946" s="46"/>
      <c r="GTO946" s="46"/>
      <c r="GTP946" s="46"/>
      <c r="GTQ946" s="46"/>
      <c r="GTR946" s="46"/>
      <c r="GTS946" s="46"/>
      <c r="GTT946" s="46"/>
      <c r="GTU946" s="46"/>
      <c r="GTV946" s="46"/>
      <c r="GTW946" s="46"/>
      <c r="GTX946" s="46"/>
      <c r="GTY946" s="46"/>
      <c r="GTZ946" s="46"/>
      <c r="GUA946" s="46"/>
      <c r="GUB946" s="46"/>
      <c r="GUC946" s="46"/>
      <c r="GUD946" s="46"/>
      <c r="GUE946" s="46"/>
      <c r="GUF946" s="46"/>
      <c r="GUG946" s="46"/>
      <c r="GUH946" s="46"/>
      <c r="GUI946" s="46"/>
      <c r="GUJ946" s="46"/>
      <c r="GUK946" s="46"/>
      <c r="GUL946" s="46"/>
      <c r="GUM946" s="46"/>
      <c r="GUN946" s="46"/>
      <c r="GUO946" s="46"/>
      <c r="GUP946" s="46"/>
      <c r="GUQ946" s="46"/>
      <c r="GUR946" s="46"/>
      <c r="GUS946" s="46"/>
      <c r="GUT946" s="46"/>
      <c r="GUU946" s="46"/>
      <c r="GUV946" s="46"/>
      <c r="GUW946" s="46"/>
      <c r="GUX946" s="46"/>
      <c r="GUY946" s="46"/>
      <c r="GUZ946" s="46"/>
      <c r="GVA946" s="46"/>
      <c r="GVB946" s="46"/>
      <c r="GVC946" s="46"/>
      <c r="GVD946" s="46"/>
      <c r="GVE946" s="46"/>
      <c r="GVF946" s="46"/>
      <c r="GVG946" s="46"/>
      <c r="GVH946" s="46"/>
      <c r="GVI946" s="46"/>
      <c r="GVJ946" s="46"/>
      <c r="GVK946" s="46"/>
      <c r="GVL946" s="46"/>
      <c r="GVM946" s="46"/>
      <c r="GVN946" s="46"/>
      <c r="GVO946" s="46"/>
      <c r="GVP946" s="46"/>
      <c r="GVQ946" s="46"/>
      <c r="GVR946" s="46"/>
      <c r="GVS946" s="46"/>
      <c r="GVT946" s="46"/>
      <c r="GVU946" s="46"/>
      <c r="GVV946" s="46"/>
      <c r="GVW946" s="46"/>
      <c r="GVX946" s="46"/>
      <c r="GVY946" s="46"/>
      <c r="GVZ946" s="46"/>
      <c r="GWA946" s="46"/>
      <c r="GWB946" s="46"/>
      <c r="GWC946" s="46"/>
      <c r="GWD946" s="46"/>
      <c r="GWE946" s="46"/>
      <c r="GWF946" s="46"/>
      <c r="GWG946" s="46"/>
      <c r="GWH946" s="46"/>
      <c r="GWI946" s="46"/>
      <c r="GWJ946" s="46"/>
      <c r="GWK946" s="46"/>
      <c r="GWL946" s="46"/>
      <c r="GWM946" s="46"/>
      <c r="GWN946" s="46"/>
      <c r="GWO946" s="46"/>
      <c r="GWP946" s="46"/>
      <c r="GWQ946" s="46"/>
      <c r="GWR946" s="46"/>
      <c r="GWS946" s="46"/>
      <c r="GWT946" s="46"/>
      <c r="GWU946" s="46"/>
      <c r="GWV946" s="46"/>
      <c r="GWW946" s="46"/>
      <c r="GWX946" s="46"/>
      <c r="GWY946" s="46"/>
      <c r="GWZ946" s="46"/>
      <c r="GXA946" s="46"/>
      <c r="GXB946" s="46"/>
      <c r="GXC946" s="46"/>
      <c r="GXD946" s="46"/>
      <c r="GXE946" s="46"/>
      <c r="GXF946" s="46"/>
      <c r="GXG946" s="46"/>
      <c r="GXH946" s="46"/>
      <c r="GXI946" s="46"/>
      <c r="GXJ946" s="46"/>
      <c r="GXK946" s="46"/>
      <c r="GXL946" s="46"/>
      <c r="GXM946" s="46"/>
      <c r="GXN946" s="46"/>
      <c r="GXO946" s="46"/>
      <c r="GXP946" s="46"/>
      <c r="GXQ946" s="46"/>
      <c r="GXR946" s="46"/>
      <c r="GXS946" s="46"/>
      <c r="GXT946" s="46"/>
      <c r="GXU946" s="46"/>
      <c r="GXV946" s="46"/>
      <c r="GXW946" s="46"/>
      <c r="GXX946" s="46"/>
      <c r="GXY946" s="46"/>
      <c r="GXZ946" s="46"/>
      <c r="GYA946" s="46"/>
      <c r="GYB946" s="46"/>
      <c r="GYC946" s="46"/>
      <c r="GYD946" s="46"/>
      <c r="GYE946" s="46"/>
      <c r="GYF946" s="46"/>
      <c r="GYG946" s="46"/>
      <c r="GYH946" s="46"/>
      <c r="GYI946" s="46"/>
      <c r="GYJ946" s="46"/>
      <c r="GYK946" s="46"/>
      <c r="GYL946" s="46"/>
      <c r="GYM946" s="46"/>
      <c r="GYN946" s="46"/>
      <c r="GYO946" s="46"/>
      <c r="GYP946" s="46"/>
      <c r="GYQ946" s="46"/>
      <c r="GYR946" s="46"/>
      <c r="GYS946" s="46"/>
      <c r="GYT946" s="46"/>
      <c r="GYU946" s="46"/>
      <c r="GYV946" s="46"/>
      <c r="GYW946" s="46"/>
      <c r="GYX946" s="46"/>
      <c r="GYY946" s="46"/>
      <c r="GYZ946" s="46"/>
      <c r="GZA946" s="46"/>
      <c r="GZB946" s="46"/>
      <c r="GZC946" s="46"/>
      <c r="GZD946" s="46"/>
      <c r="GZE946" s="46"/>
      <c r="GZF946" s="46"/>
      <c r="GZG946" s="46"/>
      <c r="GZH946" s="46"/>
      <c r="GZI946" s="46"/>
      <c r="GZJ946" s="46"/>
      <c r="GZK946" s="46"/>
      <c r="GZL946" s="46"/>
      <c r="GZM946" s="46"/>
      <c r="GZN946" s="46"/>
      <c r="GZO946" s="46"/>
      <c r="GZP946" s="46"/>
      <c r="GZQ946" s="46"/>
      <c r="GZR946" s="46"/>
      <c r="GZS946" s="46"/>
      <c r="GZT946" s="46"/>
      <c r="GZU946" s="46"/>
      <c r="GZV946" s="46"/>
      <c r="GZW946" s="46"/>
      <c r="GZX946" s="46"/>
      <c r="GZY946" s="46"/>
      <c r="GZZ946" s="46"/>
      <c r="HAA946" s="46"/>
      <c r="HAB946" s="46"/>
      <c r="HAC946" s="46"/>
      <c r="HAD946" s="46"/>
      <c r="HAE946" s="46"/>
      <c r="HAF946" s="46"/>
      <c r="HAG946" s="46"/>
      <c r="HAH946" s="46"/>
      <c r="HAI946" s="46"/>
      <c r="HAJ946" s="46"/>
      <c r="HAK946" s="46"/>
      <c r="HAL946" s="46"/>
      <c r="HAM946" s="46"/>
      <c r="HAN946" s="46"/>
      <c r="HAO946" s="46"/>
      <c r="HAP946" s="46"/>
      <c r="HAQ946" s="46"/>
      <c r="HAR946" s="46"/>
      <c r="HAS946" s="46"/>
      <c r="HAT946" s="46"/>
      <c r="HAU946" s="46"/>
      <c r="HAV946" s="46"/>
      <c r="HAW946" s="46"/>
      <c r="HAX946" s="46"/>
      <c r="HAY946" s="46"/>
      <c r="HAZ946" s="46"/>
      <c r="HBA946" s="46"/>
      <c r="HBB946" s="46"/>
      <c r="HBC946" s="46"/>
      <c r="HBD946" s="46"/>
      <c r="HBE946" s="46"/>
      <c r="HBF946" s="46"/>
      <c r="HBG946" s="46"/>
      <c r="HBH946" s="46"/>
      <c r="HBI946" s="46"/>
      <c r="HBJ946" s="46"/>
      <c r="HBK946" s="46"/>
      <c r="HBL946" s="46"/>
      <c r="HBM946" s="46"/>
      <c r="HBN946" s="46"/>
      <c r="HBO946" s="46"/>
      <c r="HBP946" s="46"/>
      <c r="HBQ946" s="46"/>
      <c r="HBR946" s="46"/>
      <c r="HBS946" s="46"/>
      <c r="HBT946" s="46"/>
      <c r="HBU946" s="46"/>
      <c r="HBV946" s="46"/>
      <c r="HBW946" s="46"/>
      <c r="HBX946" s="46"/>
      <c r="HBY946" s="46"/>
      <c r="HBZ946" s="46"/>
      <c r="HCA946" s="46"/>
      <c r="HCB946" s="46"/>
      <c r="HCC946" s="46"/>
      <c r="HCD946" s="46"/>
      <c r="HCE946" s="46"/>
      <c r="HCF946" s="46"/>
      <c r="HCG946" s="46"/>
      <c r="HCH946" s="46"/>
      <c r="HCI946" s="46"/>
      <c r="HCJ946" s="46"/>
      <c r="HCK946" s="46"/>
      <c r="HCL946" s="46"/>
      <c r="HCM946" s="46"/>
      <c r="HCN946" s="46"/>
      <c r="HCO946" s="46"/>
      <c r="HCP946" s="46"/>
      <c r="HCQ946" s="46"/>
      <c r="HCR946" s="46"/>
      <c r="HCS946" s="46"/>
      <c r="HCT946" s="46"/>
      <c r="HCU946" s="46"/>
      <c r="HCV946" s="46"/>
      <c r="HCW946" s="46"/>
      <c r="HCX946" s="46"/>
      <c r="HCY946" s="46"/>
      <c r="HCZ946" s="46"/>
      <c r="HDA946" s="46"/>
      <c r="HDB946" s="46"/>
      <c r="HDC946" s="46"/>
      <c r="HDD946" s="46"/>
      <c r="HDE946" s="46"/>
      <c r="HDF946" s="46"/>
      <c r="HDG946" s="46"/>
      <c r="HDH946" s="46"/>
      <c r="HDI946" s="46"/>
      <c r="HDJ946" s="46"/>
      <c r="HDK946" s="46"/>
      <c r="HDL946" s="46"/>
      <c r="HDM946" s="46"/>
      <c r="HDN946" s="46"/>
      <c r="HDO946" s="46"/>
      <c r="HDP946" s="46"/>
      <c r="HDQ946" s="46"/>
      <c r="HDR946" s="46"/>
      <c r="HDS946" s="46"/>
      <c r="HDT946" s="46"/>
      <c r="HDU946" s="46"/>
      <c r="HDV946" s="46"/>
      <c r="HDW946" s="46"/>
      <c r="HDX946" s="46"/>
      <c r="HDY946" s="46"/>
      <c r="HDZ946" s="46"/>
      <c r="HEA946" s="46"/>
      <c r="HEB946" s="46"/>
      <c r="HEC946" s="46"/>
      <c r="HED946" s="46"/>
      <c r="HEE946" s="46"/>
      <c r="HEF946" s="46"/>
      <c r="HEG946" s="46"/>
      <c r="HEH946" s="46"/>
      <c r="HEI946" s="46"/>
      <c r="HEJ946" s="46"/>
      <c r="HEK946" s="46"/>
      <c r="HEL946" s="46"/>
      <c r="HEM946" s="46"/>
      <c r="HEN946" s="46"/>
      <c r="HEO946" s="46"/>
      <c r="HEP946" s="46"/>
      <c r="HEQ946" s="46"/>
      <c r="HER946" s="46"/>
      <c r="HES946" s="46"/>
      <c r="HET946" s="46"/>
      <c r="HEU946" s="46"/>
      <c r="HEV946" s="46"/>
      <c r="HEW946" s="46"/>
      <c r="HEX946" s="46"/>
      <c r="HEY946" s="46"/>
      <c r="HEZ946" s="46"/>
      <c r="HFA946" s="46"/>
      <c r="HFB946" s="46"/>
      <c r="HFC946" s="46"/>
      <c r="HFD946" s="46"/>
      <c r="HFE946" s="46"/>
      <c r="HFF946" s="46"/>
      <c r="HFG946" s="46"/>
      <c r="HFH946" s="46"/>
      <c r="HFI946" s="46"/>
      <c r="HFJ946" s="46"/>
      <c r="HFK946" s="46"/>
      <c r="HFL946" s="46"/>
      <c r="HFM946" s="46"/>
      <c r="HFN946" s="46"/>
      <c r="HFO946" s="46"/>
      <c r="HFP946" s="46"/>
      <c r="HFQ946" s="46"/>
      <c r="HFR946" s="46"/>
      <c r="HFS946" s="46"/>
      <c r="HFT946" s="46"/>
      <c r="HFU946" s="46"/>
      <c r="HFV946" s="46"/>
      <c r="HFW946" s="46"/>
      <c r="HFX946" s="46"/>
      <c r="HFY946" s="46"/>
      <c r="HFZ946" s="46"/>
      <c r="HGA946" s="46"/>
      <c r="HGB946" s="46"/>
      <c r="HGC946" s="46"/>
      <c r="HGD946" s="46"/>
      <c r="HGE946" s="46"/>
      <c r="HGF946" s="46"/>
      <c r="HGG946" s="46"/>
      <c r="HGH946" s="46"/>
      <c r="HGI946" s="46"/>
      <c r="HGJ946" s="46"/>
      <c r="HGK946" s="46"/>
      <c r="HGL946" s="46"/>
      <c r="HGM946" s="46"/>
      <c r="HGN946" s="46"/>
      <c r="HGO946" s="46"/>
      <c r="HGP946" s="46"/>
      <c r="HGQ946" s="46"/>
      <c r="HGR946" s="46"/>
      <c r="HGS946" s="46"/>
      <c r="HGT946" s="46"/>
      <c r="HGU946" s="46"/>
      <c r="HGV946" s="46"/>
      <c r="HGW946" s="46"/>
      <c r="HGX946" s="46"/>
      <c r="HGY946" s="46"/>
      <c r="HGZ946" s="46"/>
      <c r="HHA946" s="46"/>
      <c r="HHB946" s="46"/>
      <c r="HHC946" s="46"/>
      <c r="HHD946" s="46"/>
      <c r="HHE946" s="46"/>
      <c r="HHF946" s="46"/>
      <c r="HHG946" s="46"/>
      <c r="HHH946" s="46"/>
      <c r="HHI946" s="46"/>
      <c r="HHJ946" s="46"/>
      <c r="HHK946" s="46"/>
      <c r="HHL946" s="46"/>
      <c r="HHM946" s="46"/>
      <c r="HHN946" s="46"/>
      <c r="HHO946" s="46"/>
      <c r="HHP946" s="46"/>
      <c r="HHQ946" s="46"/>
      <c r="HHR946" s="46"/>
      <c r="HHS946" s="46"/>
      <c r="HHT946" s="46"/>
      <c r="HHU946" s="46"/>
      <c r="HHV946" s="46"/>
      <c r="HHW946" s="46"/>
      <c r="HHX946" s="46"/>
      <c r="HHY946" s="46"/>
      <c r="HHZ946" s="46"/>
      <c r="HIA946" s="46"/>
      <c r="HIB946" s="46"/>
      <c r="HIC946" s="46"/>
      <c r="HID946" s="46"/>
      <c r="HIE946" s="46"/>
      <c r="HIF946" s="46"/>
      <c r="HIG946" s="46"/>
      <c r="HIH946" s="46"/>
      <c r="HII946" s="46"/>
      <c r="HIJ946" s="46"/>
      <c r="HIK946" s="46"/>
      <c r="HIL946" s="46"/>
      <c r="HIM946" s="46"/>
      <c r="HIN946" s="46"/>
      <c r="HIO946" s="46"/>
      <c r="HIP946" s="46"/>
      <c r="HIQ946" s="46"/>
      <c r="HIR946" s="46"/>
      <c r="HIS946" s="46"/>
      <c r="HIT946" s="46"/>
      <c r="HIU946" s="46"/>
      <c r="HIV946" s="46"/>
      <c r="HIW946" s="46"/>
      <c r="HIX946" s="46"/>
      <c r="HIY946" s="46"/>
      <c r="HIZ946" s="46"/>
      <c r="HJA946" s="46"/>
      <c r="HJB946" s="46"/>
      <c r="HJC946" s="46"/>
      <c r="HJD946" s="46"/>
      <c r="HJE946" s="46"/>
      <c r="HJF946" s="46"/>
      <c r="HJG946" s="46"/>
      <c r="HJH946" s="46"/>
      <c r="HJI946" s="46"/>
      <c r="HJJ946" s="46"/>
      <c r="HJK946" s="46"/>
      <c r="HJL946" s="46"/>
      <c r="HJM946" s="46"/>
      <c r="HJN946" s="46"/>
      <c r="HJO946" s="46"/>
      <c r="HJP946" s="46"/>
      <c r="HJQ946" s="46"/>
      <c r="HJR946" s="46"/>
      <c r="HJS946" s="46"/>
      <c r="HJT946" s="46"/>
      <c r="HJU946" s="46"/>
      <c r="HJV946" s="46"/>
      <c r="HJW946" s="46"/>
      <c r="HJX946" s="46"/>
      <c r="HJY946" s="46"/>
      <c r="HJZ946" s="46"/>
      <c r="HKA946" s="46"/>
      <c r="HKB946" s="46"/>
      <c r="HKC946" s="46"/>
      <c r="HKD946" s="46"/>
      <c r="HKE946" s="46"/>
      <c r="HKF946" s="46"/>
      <c r="HKG946" s="46"/>
      <c r="HKH946" s="46"/>
      <c r="HKI946" s="46"/>
      <c r="HKJ946" s="46"/>
      <c r="HKK946" s="46"/>
      <c r="HKL946" s="46"/>
      <c r="HKM946" s="46"/>
      <c r="HKN946" s="46"/>
      <c r="HKO946" s="46"/>
      <c r="HKP946" s="46"/>
      <c r="HKQ946" s="46"/>
      <c r="HKR946" s="46"/>
      <c r="HKS946" s="46"/>
      <c r="HKT946" s="46"/>
      <c r="HKU946" s="46"/>
      <c r="HKV946" s="46"/>
      <c r="HKW946" s="46"/>
      <c r="HKX946" s="46"/>
      <c r="HKY946" s="46"/>
      <c r="HKZ946" s="46"/>
      <c r="HLA946" s="46"/>
      <c r="HLB946" s="46"/>
      <c r="HLC946" s="46"/>
      <c r="HLD946" s="46"/>
      <c r="HLE946" s="46"/>
      <c r="HLF946" s="46"/>
      <c r="HLG946" s="46"/>
      <c r="HLH946" s="46"/>
      <c r="HLI946" s="46"/>
      <c r="HLJ946" s="46"/>
      <c r="HLK946" s="46"/>
      <c r="HLL946" s="46"/>
      <c r="HLM946" s="46"/>
      <c r="HLN946" s="46"/>
      <c r="HLO946" s="46"/>
      <c r="HLP946" s="46"/>
      <c r="HLQ946" s="46"/>
      <c r="HLR946" s="46"/>
      <c r="HLS946" s="46"/>
      <c r="HLT946" s="46"/>
      <c r="HLU946" s="46"/>
      <c r="HLV946" s="46"/>
      <c r="HLW946" s="46"/>
      <c r="HLX946" s="46"/>
      <c r="HLY946" s="46"/>
      <c r="HLZ946" s="46"/>
      <c r="HMA946" s="46"/>
      <c r="HMB946" s="46"/>
      <c r="HMC946" s="46"/>
      <c r="HMD946" s="46"/>
      <c r="HME946" s="46"/>
      <c r="HMF946" s="46"/>
      <c r="HMG946" s="46"/>
      <c r="HMH946" s="46"/>
      <c r="HMI946" s="46"/>
      <c r="HMJ946" s="46"/>
      <c r="HMK946" s="46"/>
      <c r="HML946" s="46"/>
      <c r="HMM946" s="46"/>
      <c r="HMN946" s="46"/>
      <c r="HMO946" s="46"/>
      <c r="HMP946" s="46"/>
      <c r="HMQ946" s="46"/>
      <c r="HMR946" s="46"/>
      <c r="HMS946" s="46"/>
      <c r="HMT946" s="46"/>
      <c r="HMU946" s="46"/>
      <c r="HMV946" s="46"/>
      <c r="HMW946" s="46"/>
      <c r="HMX946" s="46"/>
      <c r="HMY946" s="46"/>
      <c r="HMZ946" s="46"/>
      <c r="HNA946" s="46"/>
      <c r="HNB946" s="46"/>
      <c r="HNC946" s="46"/>
      <c r="HND946" s="46"/>
      <c r="HNE946" s="46"/>
      <c r="HNF946" s="46"/>
      <c r="HNG946" s="46"/>
      <c r="HNH946" s="46"/>
      <c r="HNI946" s="46"/>
      <c r="HNJ946" s="46"/>
      <c r="HNK946" s="46"/>
      <c r="HNL946" s="46"/>
      <c r="HNM946" s="46"/>
      <c r="HNN946" s="46"/>
      <c r="HNO946" s="46"/>
      <c r="HNP946" s="46"/>
      <c r="HNQ946" s="46"/>
      <c r="HNR946" s="46"/>
      <c r="HNS946" s="46"/>
      <c r="HNT946" s="46"/>
      <c r="HNU946" s="46"/>
      <c r="HNV946" s="46"/>
      <c r="HNW946" s="46"/>
      <c r="HNX946" s="46"/>
      <c r="HNY946" s="46"/>
      <c r="HNZ946" s="46"/>
      <c r="HOA946" s="46"/>
      <c r="HOB946" s="46"/>
      <c r="HOC946" s="46"/>
      <c r="HOD946" s="46"/>
      <c r="HOE946" s="46"/>
      <c r="HOF946" s="46"/>
      <c r="HOG946" s="46"/>
      <c r="HOH946" s="46"/>
      <c r="HOI946" s="46"/>
      <c r="HOJ946" s="46"/>
      <c r="HOK946" s="46"/>
      <c r="HOL946" s="46"/>
      <c r="HOM946" s="46"/>
      <c r="HON946" s="46"/>
      <c r="HOO946" s="46"/>
      <c r="HOP946" s="46"/>
      <c r="HOQ946" s="46"/>
      <c r="HOR946" s="46"/>
      <c r="HOS946" s="46"/>
      <c r="HOT946" s="46"/>
      <c r="HOU946" s="46"/>
      <c r="HOV946" s="46"/>
      <c r="HOW946" s="46"/>
      <c r="HOX946" s="46"/>
      <c r="HOY946" s="46"/>
      <c r="HOZ946" s="46"/>
      <c r="HPA946" s="46"/>
      <c r="HPB946" s="46"/>
      <c r="HPC946" s="46"/>
      <c r="HPD946" s="46"/>
      <c r="HPE946" s="46"/>
      <c r="HPF946" s="46"/>
      <c r="HPG946" s="46"/>
      <c r="HPH946" s="46"/>
      <c r="HPI946" s="46"/>
      <c r="HPJ946" s="46"/>
      <c r="HPK946" s="46"/>
      <c r="HPL946" s="46"/>
      <c r="HPM946" s="46"/>
      <c r="HPN946" s="46"/>
      <c r="HPO946" s="46"/>
      <c r="HPP946" s="46"/>
      <c r="HPQ946" s="46"/>
      <c r="HPR946" s="46"/>
      <c r="HPS946" s="46"/>
      <c r="HPT946" s="46"/>
      <c r="HPU946" s="46"/>
      <c r="HPV946" s="46"/>
      <c r="HPW946" s="46"/>
      <c r="HPX946" s="46"/>
      <c r="HPY946" s="46"/>
      <c r="HPZ946" s="46"/>
      <c r="HQA946" s="46"/>
      <c r="HQB946" s="46"/>
      <c r="HQC946" s="46"/>
      <c r="HQD946" s="46"/>
      <c r="HQE946" s="46"/>
      <c r="HQF946" s="46"/>
      <c r="HQG946" s="46"/>
      <c r="HQH946" s="46"/>
      <c r="HQI946" s="46"/>
      <c r="HQJ946" s="46"/>
      <c r="HQK946" s="46"/>
      <c r="HQL946" s="46"/>
      <c r="HQM946" s="46"/>
      <c r="HQN946" s="46"/>
      <c r="HQO946" s="46"/>
      <c r="HQP946" s="46"/>
      <c r="HQQ946" s="46"/>
      <c r="HQR946" s="46"/>
      <c r="HQS946" s="46"/>
      <c r="HQT946" s="46"/>
      <c r="HQU946" s="46"/>
      <c r="HQV946" s="46"/>
      <c r="HQW946" s="46"/>
      <c r="HQX946" s="46"/>
      <c r="HQY946" s="46"/>
      <c r="HQZ946" s="46"/>
      <c r="HRA946" s="46"/>
      <c r="HRB946" s="46"/>
      <c r="HRC946" s="46"/>
      <c r="HRD946" s="46"/>
      <c r="HRE946" s="46"/>
      <c r="HRF946" s="46"/>
      <c r="HRG946" s="46"/>
      <c r="HRH946" s="46"/>
      <c r="HRI946" s="46"/>
      <c r="HRJ946" s="46"/>
      <c r="HRK946" s="46"/>
      <c r="HRL946" s="46"/>
      <c r="HRM946" s="46"/>
      <c r="HRN946" s="46"/>
      <c r="HRO946" s="46"/>
      <c r="HRP946" s="46"/>
      <c r="HRQ946" s="46"/>
      <c r="HRR946" s="46"/>
      <c r="HRS946" s="46"/>
      <c r="HRT946" s="46"/>
      <c r="HRU946" s="46"/>
      <c r="HRV946" s="46"/>
      <c r="HRW946" s="46"/>
      <c r="HRX946" s="46"/>
      <c r="HRY946" s="46"/>
      <c r="HRZ946" s="46"/>
      <c r="HSA946" s="46"/>
      <c r="HSB946" s="46"/>
      <c r="HSC946" s="46"/>
      <c r="HSD946" s="46"/>
      <c r="HSE946" s="46"/>
      <c r="HSF946" s="46"/>
      <c r="HSG946" s="46"/>
      <c r="HSH946" s="46"/>
      <c r="HSI946" s="46"/>
      <c r="HSJ946" s="46"/>
      <c r="HSK946" s="46"/>
      <c r="HSL946" s="46"/>
      <c r="HSM946" s="46"/>
      <c r="HSN946" s="46"/>
      <c r="HSO946" s="46"/>
      <c r="HSP946" s="46"/>
      <c r="HSQ946" s="46"/>
      <c r="HSR946" s="46"/>
      <c r="HSS946" s="46"/>
      <c r="HST946" s="46"/>
      <c r="HSU946" s="46"/>
      <c r="HSV946" s="46"/>
      <c r="HSW946" s="46"/>
      <c r="HSX946" s="46"/>
      <c r="HSY946" s="46"/>
      <c r="HSZ946" s="46"/>
      <c r="HTA946" s="46"/>
      <c r="HTB946" s="46"/>
      <c r="HTC946" s="46"/>
      <c r="HTD946" s="46"/>
      <c r="HTE946" s="46"/>
      <c r="HTF946" s="46"/>
      <c r="HTG946" s="46"/>
      <c r="HTH946" s="46"/>
      <c r="HTI946" s="46"/>
      <c r="HTJ946" s="46"/>
      <c r="HTK946" s="46"/>
      <c r="HTL946" s="46"/>
      <c r="HTM946" s="46"/>
      <c r="HTN946" s="46"/>
      <c r="HTO946" s="46"/>
      <c r="HTP946" s="46"/>
      <c r="HTQ946" s="46"/>
      <c r="HTR946" s="46"/>
      <c r="HTS946" s="46"/>
      <c r="HTT946" s="46"/>
      <c r="HTU946" s="46"/>
      <c r="HTV946" s="46"/>
      <c r="HTW946" s="46"/>
      <c r="HTX946" s="46"/>
      <c r="HTY946" s="46"/>
      <c r="HTZ946" s="46"/>
      <c r="HUA946" s="46"/>
      <c r="HUB946" s="46"/>
      <c r="HUC946" s="46"/>
      <c r="HUD946" s="46"/>
      <c r="HUE946" s="46"/>
      <c r="HUF946" s="46"/>
      <c r="HUG946" s="46"/>
      <c r="HUH946" s="46"/>
      <c r="HUI946" s="46"/>
      <c r="HUJ946" s="46"/>
      <c r="HUK946" s="46"/>
      <c r="HUL946" s="46"/>
      <c r="HUM946" s="46"/>
      <c r="HUN946" s="46"/>
      <c r="HUO946" s="46"/>
      <c r="HUP946" s="46"/>
      <c r="HUQ946" s="46"/>
      <c r="HUR946" s="46"/>
      <c r="HUS946" s="46"/>
      <c r="HUT946" s="46"/>
      <c r="HUU946" s="46"/>
      <c r="HUV946" s="46"/>
      <c r="HUW946" s="46"/>
      <c r="HUX946" s="46"/>
      <c r="HUY946" s="46"/>
      <c r="HUZ946" s="46"/>
      <c r="HVA946" s="46"/>
      <c r="HVB946" s="46"/>
      <c r="HVC946" s="46"/>
      <c r="HVD946" s="46"/>
      <c r="HVE946" s="46"/>
      <c r="HVF946" s="46"/>
      <c r="HVG946" s="46"/>
      <c r="HVH946" s="46"/>
      <c r="HVI946" s="46"/>
      <c r="HVJ946" s="46"/>
      <c r="HVK946" s="46"/>
      <c r="HVL946" s="46"/>
      <c r="HVM946" s="46"/>
      <c r="HVN946" s="46"/>
      <c r="HVO946" s="46"/>
      <c r="HVP946" s="46"/>
      <c r="HVQ946" s="46"/>
      <c r="HVR946" s="46"/>
      <c r="HVS946" s="46"/>
      <c r="HVT946" s="46"/>
      <c r="HVU946" s="46"/>
      <c r="HVV946" s="46"/>
      <c r="HVW946" s="46"/>
      <c r="HVX946" s="46"/>
      <c r="HVY946" s="46"/>
      <c r="HVZ946" s="46"/>
      <c r="HWA946" s="46"/>
      <c r="HWB946" s="46"/>
      <c r="HWC946" s="46"/>
      <c r="HWD946" s="46"/>
      <c r="HWE946" s="46"/>
      <c r="HWF946" s="46"/>
      <c r="HWG946" s="46"/>
      <c r="HWH946" s="46"/>
      <c r="HWI946" s="46"/>
      <c r="HWJ946" s="46"/>
      <c r="HWK946" s="46"/>
      <c r="HWL946" s="46"/>
      <c r="HWM946" s="46"/>
      <c r="HWN946" s="46"/>
      <c r="HWO946" s="46"/>
      <c r="HWP946" s="46"/>
      <c r="HWQ946" s="46"/>
      <c r="HWR946" s="46"/>
      <c r="HWS946" s="46"/>
      <c r="HWT946" s="46"/>
      <c r="HWU946" s="46"/>
      <c r="HWV946" s="46"/>
      <c r="HWW946" s="46"/>
      <c r="HWX946" s="46"/>
      <c r="HWY946" s="46"/>
      <c r="HWZ946" s="46"/>
      <c r="HXA946" s="46"/>
      <c r="HXB946" s="46"/>
      <c r="HXC946" s="46"/>
      <c r="HXD946" s="46"/>
      <c r="HXE946" s="46"/>
      <c r="HXF946" s="46"/>
      <c r="HXG946" s="46"/>
      <c r="HXH946" s="46"/>
      <c r="HXI946" s="46"/>
      <c r="HXJ946" s="46"/>
      <c r="HXK946" s="46"/>
      <c r="HXL946" s="46"/>
      <c r="HXM946" s="46"/>
      <c r="HXN946" s="46"/>
      <c r="HXO946" s="46"/>
      <c r="HXP946" s="46"/>
      <c r="HXQ946" s="46"/>
      <c r="HXR946" s="46"/>
      <c r="HXS946" s="46"/>
      <c r="HXT946" s="46"/>
      <c r="HXU946" s="46"/>
      <c r="HXV946" s="46"/>
      <c r="HXW946" s="46"/>
      <c r="HXX946" s="46"/>
      <c r="HXY946" s="46"/>
      <c r="HXZ946" s="46"/>
      <c r="HYA946" s="46"/>
      <c r="HYB946" s="46"/>
      <c r="HYC946" s="46"/>
      <c r="HYD946" s="46"/>
      <c r="HYE946" s="46"/>
      <c r="HYF946" s="46"/>
      <c r="HYG946" s="46"/>
      <c r="HYH946" s="46"/>
      <c r="HYI946" s="46"/>
      <c r="HYJ946" s="46"/>
      <c r="HYK946" s="46"/>
      <c r="HYL946" s="46"/>
      <c r="HYM946" s="46"/>
      <c r="HYN946" s="46"/>
      <c r="HYO946" s="46"/>
      <c r="HYP946" s="46"/>
      <c r="HYQ946" s="46"/>
      <c r="HYR946" s="46"/>
      <c r="HYS946" s="46"/>
      <c r="HYT946" s="46"/>
      <c r="HYU946" s="46"/>
      <c r="HYV946" s="46"/>
      <c r="HYW946" s="46"/>
      <c r="HYX946" s="46"/>
      <c r="HYY946" s="46"/>
      <c r="HYZ946" s="46"/>
      <c r="HZA946" s="46"/>
      <c r="HZB946" s="46"/>
      <c r="HZC946" s="46"/>
      <c r="HZD946" s="46"/>
      <c r="HZE946" s="46"/>
      <c r="HZF946" s="46"/>
      <c r="HZG946" s="46"/>
      <c r="HZH946" s="46"/>
      <c r="HZI946" s="46"/>
      <c r="HZJ946" s="46"/>
      <c r="HZK946" s="46"/>
      <c r="HZL946" s="46"/>
      <c r="HZM946" s="46"/>
      <c r="HZN946" s="46"/>
      <c r="HZO946" s="46"/>
      <c r="HZP946" s="46"/>
      <c r="HZQ946" s="46"/>
      <c r="HZR946" s="46"/>
      <c r="HZS946" s="46"/>
      <c r="HZT946" s="46"/>
      <c r="HZU946" s="46"/>
      <c r="HZV946" s="46"/>
      <c r="HZW946" s="46"/>
      <c r="HZX946" s="46"/>
      <c r="HZY946" s="46"/>
      <c r="HZZ946" s="46"/>
      <c r="IAA946" s="46"/>
      <c r="IAB946" s="46"/>
      <c r="IAC946" s="46"/>
      <c r="IAD946" s="46"/>
      <c r="IAE946" s="46"/>
      <c r="IAF946" s="46"/>
      <c r="IAG946" s="46"/>
      <c r="IAH946" s="46"/>
      <c r="IAI946" s="46"/>
      <c r="IAJ946" s="46"/>
      <c r="IAK946" s="46"/>
      <c r="IAL946" s="46"/>
      <c r="IAM946" s="46"/>
      <c r="IAN946" s="46"/>
      <c r="IAO946" s="46"/>
      <c r="IAP946" s="46"/>
      <c r="IAQ946" s="46"/>
      <c r="IAR946" s="46"/>
      <c r="IAS946" s="46"/>
      <c r="IAT946" s="46"/>
      <c r="IAU946" s="46"/>
      <c r="IAV946" s="46"/>
      <c r="IAW946" s="46"/>
      <c r="IAX946" s="46"/>
      <c r="IAY946" s="46"/>
      <c r="IAZ946" s="46"/>
      <c r="IBA946" s="46"/>
      <c r="IBB946" s="46"/>
      <c r="IBC946" s="46"/>
      <c r="IBD946" s="46"/>
      <c r="IBE946" s="46"/>
      <c r="IBF946" s="46"/>
      <c r="IBG946" s="46"/>
      <c r="IBH946" s="46"/>
      <c r="IBI946" s="46"/>
      <c r="IBJ946" s="46"/>
      <c r="IBK946" s="46"/>
      <c r="IBL946" s="46"/>
      <c r="IBM946" s="46"/>
      <c r="IBN946" s="46"/>
      <c r="IBO946" s="46"/>
      <c r="IBP946" s="46"/>
      <c r="IBQ946" s="46"/>
      <c r="IBR946" s="46"/>
      <c r="IBS946" s="46"/>
      <c r="IBT946" s="46"/>
      <c r="IBU946" s="46"/>
      <c r="IBV946" s="46"/>
      <c r="IBW946" s="46"/>
      <c r="IBX946" s="46"/>
      <c r="IBY946" s="46"/>
      <c r="IBZ946" s="46"/>
      <c r="ICA946" s="46"/>
      <c r="ICB946" s="46"/>
      <c r="ICC946" s="46"/>
      <c r="ICD946" s="46"/>
      <c r="ICE946" s="46"/>
      <c r="ICF946" s="46"/>
      <c r="ICG946" s="46"/>
      <c r="ICH946" s="46"/>
      <c r="ICI946" s="46"/>
      <c r="ICJ946" s="46"/>
      <c r="ICK946" s="46"/>
      <c r="ICL946" s="46"/>
      <c r="ICM946" s="46"/>
      <c r="ICN946" s="46"/>
      <c r="ICO946" s="46"/>
      <c r="ICP946" s="46"/>
      <c r="ICQ946" s="46"/>
      <c r="ICR946" s="46"/>
      <c r="ICS946" s="46"/>
      <c r="ICT946" s="46"/>
      <c r="ICU946" s="46"/>
      <c r="ICV946" s="46"/>
      <c r="ICW946" s="46"/>
      <c r="ICX946" s="46"/>
      <c r="ICY946" s="46"/>
      <c r="ICZ946" s="46"/>
      <c r="IDA946" s="46"/>
      <c r="IDB946" s="46"/>
      <c r="IDC946" s="46"/>
      <c r="IDD946" s="46"/>
      <c r="IDE946" s="46"/>
      <c r="IDF946" s="46"/>
      <c r="IDG946" s="46"/>
      <c r="IDH946" s="46"/>
      <c r="IDI946" s="46"/>
      <c r="IDJ946" s="46"/>
      <c r="IDK946" s="46"/>
      <c r="IDL946" s="46"/>
      <c r="IDM946" s="46"/>
      <c r="IDN946" s="46"/>
      <c r="IDO946" s="46"/>
      <c r="IDP946" s="46"/>
      <c r="IDQ946" s="46"/>
      <c r="IDR946" s="46"/>
      <c r="IDS946" s="46"/>
      <c r="IDT946" s="46"/>
      <c r="IDU946" s="46"/>
      <c r="IDV946" s="46"/>
      <c r="IDW946" s="46"/>
      <c r="IDX946" s="46"/>
      <c r="IDY946" s="46"/>
      <c r="IDZ946" s="46"/>
      <c r="IEA946" s="46"/>
      <c r="IEB946" s="46"/>
      <c r="IEC946" s="46"/>
      <c r="IED946" s="46"/>
      <c r="IEE946" s="46"/>
      <c r="IEF946" s="46"/>
      <c r="IEG946" s="46"/>
      <c r="IEH946" s="46"/>
      <c r="IEI946" s="46"/>
      <c r="IEJ946" s="46"/>
      <c r="IEK946" s="46"/>
      <c r="IEL946" s="46"/>
      <c r="IEM946" s="46"/>
      <c r="IEN946" s="46"/>
      <c r="IEO946" s="46"/>
      <c r="IEP946" s="46"/>
      <c r="IEQ946" s="46"/>
      <c r="IER946" s="46"/>
      <c r="IES946" s="46"/>
      <c r="IET946" s="46"/>
      <c r="IEU946" s="46"/>
      <c r="IEV946" s="46"/>
      <c r="IEW946" s="46"/>
      <c r="IEX946" s="46"/>
      <c r="IEY946" s="46"/>
      <c r="IEZ946" s="46"/>
      <c r="IFA946" s="46"/>
      <c r="IFB946" s="46"/>
      <c r="IFC946" s="46"/>
      <c r="IFD946" s="46"/>
      <c r="IFE946" s="46"/>
      <c r="IFF946" s="46"/>
      <c r="IFG946" s="46"/>
      <c r="IFH946" s="46"/>
      <c r="IFI946" s="46"/>
      <c r="IFJ946" s="46"/>
      <c r="IFK946" s="46"/>
      <c r="IFL946" s="46"/>
      <c r="IFM946" s="46"/>
      <c r="IFN946" s="46"/>
      <c r="IFO946" s="46"/>
      <c r="IFP946" s="46"/>
      <c r="IFQ946" s="46"/>
      <c r="IFR946" s="46"/>
      <c r="IFS946" s="46"/>
      <c r="IFT946" s="46"/>
      <c r="IFU946" s="46"/>
      <c r="IFV946" s="46"/>
      <c r="IFW946" s="46"/>
      <c r="IFX946" s="46"/>
      <c r="IFY946" s="46"/>
      <c r="IFZ946" s="46"/>
      <c r="IGA946" s="46"/>
      <c r="IGB946" s="46"/>
      <c r="IGC946" s="46"/>
      <c r="IGD946" s="46"/>
      <c r="IGE946" s="46"/>
      <c r="IGF946" s="46"/>
      <c r="IGG946" s="46"/>
      <c r="IGH946" s="46"/>
      <c r="IGI946" s="46"/>
      <c r="IGJ946" s="46"/>
      <c r="IGK946" s="46"/>
      <c r="IGL946" s="46"/>
      <c r="IGM946" s="46"/>
      <c r="IGN946" s="46"/>
      <c r="IGO946" s="46"/>
      <c r="IGP946" s="46"/>
      <c r="IGQ946" s="46"/>
      <c r="IGR946" s="46"/>
      <c r="IGS946" s="46"/>
      <c r="IGT946" s="46"/>
      <c r="IGU946" s="46"/>
      <c r="IGV946" s="46"/>
      <c r="IGW946" s="46"/>
      <c r="IGX946" s="46"/>
      <c r="IGY946" s="46"/>
      <c r="IGZ946" s="46"/>
      <c r="IHA946" s="46"/>
      <c r="IHB946" s="46"/>
      <c r="IHC946" s="46"/>
      <c r="IHD946" s="46"/>
      <c r="IHE946" s="46"/>
      <c r="IHF946" s="46"/>
      <c r="IHG946" s="46"/>
      <c r="IHH946" s="46"/>
      <c r="IHI946" s="46"/>
      <c r="IHJ946" s="46"/>
      <c r="IHK946" s="46"/>
      <c r="IHL946" s="46"/>
      <c r="IHM946" s="46"/>
      <c r="IHN946" s="46"/>
      <c r="IHO946" s="46"/>
      <c r="IHP946" s="46"/>
      <c r="IHQ946" s="46"/>
      <c r="IHR946" s="46"/>
      <c r="IHS946" s="46"/>
      <c r="IHT946" s="46"/>
      <c r="IHU946" s="46"/>
      <c r="IHV946" s="46"/>
      <c r="IHW946" s="46"/>
      <c r="IHX946" s="46"/>
      <c r="IHY946" s="46"/>
      <c r="IHZ946" s="46"/>
      <c r="IIA946" s="46"/>
      <c r="IIB946" s="46"/>
      <c r="IIC946" s="46"/>
      <c r="IID946" s="46"/>
      <c r="IIE946" s="46"/>
      <c r="IIF946" s="46"/>
      <c r="IIG946" s="46"/>
      <c r="IIH946" s="46"/>
      <c r="III946" s="46"/>
      <c r="IIJ946" s="46"/>
      <c r="IIK946" s="46"/>
      <c r="IIL946" s="46"/>
      <c r="IIM946" s="46"/>
      <c r="IIN946" s="46"/>
      <c r="IIO946" s="46"/>
      <c r="IIP946" s="46"/>
      <c r="IIQ946" s="46"/>
      <c r="IIR946" s="46"/>
      <c r="IIS946" s="46"/>
      <c r="IIT946" s="46"/>
      <c r="IIU946" s="46"/>
      <c r="IIV946" s="46"/>
      <c r="IIW946" s="46"/>
      <c r="IIX946" s="46"/>
      <c r="IIY946" s="46"/>
      <c r="IIZ946" s="46"/>
      <c r="IJA946" s="46"/>
      <c r="IJB946" s="46"/>
      <c r="IJC946" s="46"/>
      <c r="IJD946" s="46"/>
      <c r="IJE946" s="46"/>
      <c r="IJF946" s="46"/>
      <c r="IJG946" s="46"/>
      <c r="IJH946" s="46"/>
      <c r="IJI946" s="46"/>
      <c r="IJJ946" s="46"/>
      <c r="IJK946" s="46"/>
      <c r="IJL946" s="46"/>
      <c r="IJM946" s="46"/>
      <c r="IJN946" s="46"/>
      <c r="IJO946" s="46"/>
      <c r="IJP946" s="46"/>
      <c r="IJQ946" s="46"/>
      <c r="IJR946" s="46"/>
      <c r="IJS946" s="46"/>
      <c r="IJT946" s="46"/>
      <c r="IJU946" s="46"/>
      <c r="IJV946" s="46"/>
      <c r="IJW946" s="46"/>
      <c r="IJX946" s="46"/>
      <c r="IJY946" s="46"/>
      <c r="IJZ946" s="46"/>
      <c r="IKA946" s="46"/>
      <c r="IKB946" s="46"/>
      <c r="IKC946" s="46"/>
      <c r="IKD946" s="46"/>
      <c r="IKE946" s="46"/>
      <c r="IKF946" s="46"/>
      <c r="IKG946" s="46"/>
      <c r="IKH946" s="46"/>
      <c r="IKI946" s="46"/>
      <c r="IKJ946" s="46"/>
      <c r="IKK946" s="46"/>
      <c r="IKL946" s="46"/>
      <c r="IKM946" s="46"/>
      <c r="IKN946" s="46"/>
      <c r="IKO946" s="46"/>
      <c r="IKP946" s="46"/>
      <c r="IKQ946" s="46"/>
      <c r="IKR946" s="46"/>
      <c r="IKS946" s="46"/>
      <c r="IKT946" s="46"/>
      <c r="IKU946" s="46"/>
      <c r="IKV946" s="46"/>
      <c r="IKW946" s="46"/>
      <c r="IKX946" s="46"/>
      <c r="IKY946" s="46"/>
      <c r="IKZ946" s="46"/>
      <c r="ILA946" s="46"/>
      <c r="ILB946" s="46"/>
      <c r="ILC946" s="46"/>
      <c r="ILD946" s="46"/>
      <c r="ILE946" s="46"/>
      <c r="ILF946" s="46"/>
      <c r="ILG946" s="46"/>
      <c r="ILH946" s="46"/>
      <c r="ILI946" s="46"/>
      <c r="ILJ946" s="46"/>
      <c r="ILK946" s="46"/>
      <c r="ILL946" s="46"/>
      <c r="ILM946" s="46"/>
      <c r="ILN946" s="46"/>
      <c r="ILO946" s="46"/>
      <c r="ILP946" s="46"/>
      <c r="ILQ946" s="46"/>
      <c r="ILR946" s="46"/>
      <c r="ILS946" s="46"/>
      <c r="ILT946" s="46"/>
      <c r="ILU946" s="46"/>
      <c r="ILV946" s="46"/>
      <c r="ILW946" s="46"/>
      <c r="ILX946" s="46"/>
      <c r="ILY946" s="46"/>
      <c r="ILZ946" s="46"/>
      <c r="IMA946" s="46"/>
      <c r="IMB946" s="46"/>
      <c r="IMC946" s="46"/>
      <c r="IMD946" s="46"/>
      <c r="IME946" s="46"/>
      <c r="IMF946" s="46"/>
      <c r="IMG946" s="46"/>
      <c r="IMH946" s="46"/>
      <c r="IMI946" s="46"/>
      <c r="IMJ946" s="46"/>
      <c r="IMK946" s="46"/>
      <c r="IML946" s="46"/>
      <c r="IMM946" s="46"/>
      <c r="IMN946" s="46"/>
      <c r="IMO946" s="46"/>
      <c r="IMP946" s="46"/>
      <c r="IMQ946" s="46"/>
      <c r="IMR946" s="46"/>
      <c r="IMS946" s="46"/>
      <c r="IMT946" s="46"/>
      <c r="IMU946" s="46"/>
      <c r="IMV946" s="46"/>
      <c r="IMW946" s="46"/>
      <c r="IMX946" s="46"/>
      <c r="IMY946" s="46"/>
      <c r="IMZ946" s="46"/>
      <c r="INA946" s="46"/>
      <c r="INB946" s="46"/>
      <c r="INC946" s="46"/>
      <c r="IND946" s="46"/>
      <c r="INE946" s="46"/>
      <c r="INF946" s="46"/>
      <c r="ING946" s="46"/>
      <c r="INH946" s="46"/>
      <c r="INI946" s="46"/>
      <c r="INJ946" s="46"/>
      <c r="INK946" s="46"/>
      <c r="INL946" s="46"/>
      <c r="INM946" s="46"/>
      <c r="INN946" s="46"/>
      <c r="INO946" s="46"/>
      <c r="INP946" s="46"/>
      <c r="INQ946" s="46"/>
      <c r="INR946" s="46"/>
      <c r="INS946" s="46"/>
      <c r="INT946" s="46"/>
      <c r="INU946" s="46"/>
      <c r="INV946" s="46"/>
      <c r="INW946" s="46"/>
      <c r="INX946" s="46"/>
      <c r="INY946" s="46"/>
      <c r="INZ946" s="46"/>
      <c r="IOA946" s="46"/>
      <c r="IOB946" s="46"/>
      <c r="IOC946" s="46"/>
      <c r="IOD946" s="46"/>
      <c r="IOE946" s="46"/>
      <c r="IOF946" s="46"/>
      <c r="IOG946" s="46"/>
      <c r="IOH946" s="46"/>
      <c r="IOI946" s="46"/>
      <c r="IOJ946" s="46"/>
      <c r="IOK946" s="46"/>
      <c r="IOL946" s="46"/>
      <c r="IOM946" s="46"/>
      <c r="ION946" s="46"/>
      <c r="IOO946" s="46"/>
      <c r="IOP946" s="46"/>
      <c r="IOQ946" s="46"/>
      <c r="IOR946" s="46"/>
      <c r="IOS946" s="46"/>
      <c r="IOT946" s="46"/>
      <c r="IOU946" s="46"/>
      <c r="IOV946" s="46"/>
      <c r="IOW946" s="46"/>
      <c r="IOX946" s="46"/>
      <c r="IOY946" s="46"/>
      <c r="IOZ946" s="46"/>
      <c r="IPA946" s="46"/>
      <c r="IPB946" s="46"/>
      <c r="IPC946" s="46"/>
      <c r="IPD946" s="46"/>
      <c r="IPE946" s="46"/>
      <c r="IPF946" s="46"/>
      <c r="IPG946" s="46"/>
      <c r="IPH946" s="46"/>
      <c r="IPI946" s="46"/>
      <c r="IPJ946" s="46"/>
      <c r="IPK946" s="46"/>
      <c r="IPL946" s="46"/>
      <c r="IPM946" s="46"/>
      <c r="IPN946" s="46"/>
      <c r="IPO946" s="46"/>
      <c r="IPP946" s="46"/>
      <c r="IPQ946" s="46"/>
      <c r="IPR946" s="46"/>
      <c r="IPS946" s="46"/>
      <c r="IPT946" s="46"/>
      <c r="IPU946" s="46"/>
      <c r="IPV946" s="46"/>
      <c r="IPW946" s="46"/>
      <c r="IPX946" s="46"/>
      <c r="IPY946" s="46"/>
      <c r="IPZ946" s="46"/>
      <c r="IQA946" s="46"/>
      <c r="IQB946" s="46"/>
      <c r="IQC946" s="46"/>
      <c r="IQD946" s="46"/>
      <c r="IQE946" s="46"/>
      <c r="IQF946" s="46"/>
      <c r="IQG946" s="46"/>
      <c r="IQH946" s="46"/>
      <c r="IQI946" s="46"/>
      <c r="IQJ946" s="46"/>
      <c r="IQK946" s="46"/>
      <c r="IQL946" s="46"/>
      <c r="IQM946" s="46"/>
      <c r="IQN946" s="46"/>
      <c r="IQO946" s="46"/>
      <c r="IQP946" s="46"/>
      <c r="IQQ946" s="46"/>
      <c r="IQR946" s="46"/>
      <c r="IQS946" s="46"/>
      <c r="IQT946" s="46"/>
      <c r="IQU946" s="46"/>
      <c r="IQV946" s="46"/>
      <c r="IQW946" s="46"/>
      <c r="IQX946" s="46"/>
      <c r="IQY946" s="46"/>
      <c r="IQZ946" s="46"/>
      <c r="IRA946" s="46"/>
      <c r="IRB946" s="46"/>
      <c r="IRC946" s="46"/>
      <c r="IRD946" s="46"/>
      <c r="IRE946" s="46"/>
      <c r="IRF946" s="46"/>
      <c r="IRG946" s="46"/>
      <c r="IRH946" s="46"/>
      <c r="IRI946" s="46"/>
      <c r="IRJ946" s="46"/>
      <c r="IRK946" s="46"/>
      <c r="IRL946" s="46"/>
      <c r="IRM946" s="46"/>
      <c r="IRN946" s="46"/>
      <c r="IRO946" s="46"/>
      <c r="IRP946" s="46"/>
      <c r="IRQ946" s="46"/>
      <c r="IRR946" s="46"/>
      <c r="IRS946" s="46"/>
      <c r="IRT946" s="46"/>
      <c r="IRU946" s="46"/>
      <c r="IRV946" s="46"/>
      <c r="IRW946" s="46"/>
      <c r="IRX946" s="46"/>
      <c r="IRY946" s="46"/>
      <c r="IRZ946" s="46"/>
      <c r="ISA946" s="46"/>
      <c r="ISB946" s="46"/>
      <c r="ISC946" s="46"/>
      <c r="ISD946" s="46"/>
      <c r="ISE946" s="46"/>
      <c r="ISF946" s="46"/>
      <c r="ISG946" s="46"/>
      <c r="ISH946" s="46"/>
      <c r="ISI946" s="46"/>
      <c r="ISJ946" s="46"/>
      <c r="ISK946" s="46"/>
      <c r="ISL946" s="46"/>
      <c r="ISM946" s="46"/>
      <c r="ISN946" s="46"/>
      <c r="ISO946" s="46"/>
      <c r="ISP946" s="46"/>
      <c r="ISQ946" s="46"/>
      <c r="ISR946" s="46"/>
      <c r="ISS946" s="46"/>
      <c r="IST946" s="46"/>
      <c r="ISU946" s="46"/>
      <c r="ISV946" s="46"/>
      <c r="ISW946" s="46"/>
      <c r="ISX946" s="46"/>
      <c r="ISY946" s="46"/>
      <c r="ISZ946" s="46"/>
      <c r="ITA946" s="46"/>
      <c r="ITB946" s="46"/>
      <c r="ITC946" s="46"/>
      <c r="ITD946" s="46"/>
      <c r="ITE946" s="46"/>
      <c r="ITF946" s="46"/>
      <c r="ITG946" s="46"/>
      <c r="ITH946" s="46"/>
      <c r="ITI946" s="46"/>
      <c r="ITJ946" s="46"/>
      <c r="ITK946" s="46"/>
      <c r="ITL946" s="46"/>
      <c r="ITM946" s="46"/>
      <c r="ITN946" s="46"/>
      <c r="ITO946" s="46"/>
      <c r="ITP946" s="46"/>
      <c r="ITQ946" s="46"/>
      <c r="ITR946" s="46"/>
      <c r="ITS946" s="46"/>
      <c r="ITT946" s="46"/>
      <c r="ITU946" s="46"/>
      <c r="ITV946" s="46"/>
      <c r="ITW946" s="46"/>
      <c r="ITX946" s="46"/>
      <c r="ITY946" s="46"/>
      <c r="ITZ946" s="46"/>
      <c r="IUA946" s="46"/>
      <c r="IUB946" s="46"/>
      <c r="IUC946" s="46"/>
      <c r="IUD946" s="46"/>
      <c r="IUE946" s="46"/>
      <c r="IUF946" s="46"/>
      <c r="IUG946" s="46"/>
      <c r="IUH946" s="46"/>
      <c r="IUI946" s="46"/>
      <c r="IUJ946" s="46"/>
      <c r="IUK946" s="46"/>
      <c r="IUL946" s="46"/>
      <c r="IUM946" s="46"/>
      <c r="IUN946" s="46"/>
      <c r="IUO946" s="46"/>
      <c r="IUP946" s="46"/>
      <c r="IUQ946" s="46"/>
      <c r="IUR946" s="46"/>
      <c r="IUS946" s="46"/>
      <c r="IUT946" s="46"/>
      <c r="IUU946" s="46"/>
      <c r="IUV946" s="46"/>
      <c r="IUW946" s="46"/>
      <c r="IUX946" s="46"/>
      <c r="IUY946" s="46"/>
      <c r="IUZ946" s="46"/>
      <c r="IVA946" s="46"/>
      <c r="IVB946" s="46"/>
      <c r="IVC946" s="46"/>
      <c r="IVD946" s="46"/>
      <c r="IVE946" s="46"/>
      <c r="IVF946" s="46"/>
      <c r="IVG946" s="46"/>
      <c r="IVH946" s="46"/>
      <c r="IVI946" s="46"/>
      <c r="IVJ946" s="46"/>
      <c r="IVK946" s="46"/>
      <c r="IVL946" s="46"/>
      <c r="IVM946" s="46"/>
      <c r="IVN946" s="46"/>
      <c r="IVO946" s="46"/>
      <c r="IVP946" s="46"/>
      <c r="IVQ946" s="46"/>
      <c r="IVR946" s="46"/>
      <c r="IVS946" s="46"/>
      <c r="IVT946" s="46"/>
      <c r="IVU946" s="46"/>
      <c r="IVV946" s="46"/>
      <c r="IVW946" s="46"/>
      <c r="IVX946" s="46"/>
      <c r="IVY946" s="46"/>
      <c r="IVZ946" s="46"/>
      <c r="IWA946" s="46"/>
      <c r="IWB946" s="46"/>
      <c r="IWC946" s="46"/>
      <c r="IWD946" s="46"/>
      <c r="IWE946" s="46"/>
      <c r="IWF946" s="46"/>
      <c r="IWG946" s="46"/>
      <c r="IWH946" s="46"/>
      <c r="IWI946" s="46"/>
      <c r="IWJ946" s="46"/>
      <c r="IWK946" s="46"/>
      <c r="IWL946" s="46"/>
      <c r="IWM946" s="46"/>
      <c r="IWN946" s="46"/>
      <c r="IWO946" s="46"/>
      <c r="IWP946" s="46"/>
      <c r="IWQ946" s="46"/>
      <c r="IWR946" s="46"/>
      <c r="IWS946" s="46"/>
      <c r="IWT946" s="46"/>
      <c r="IWU946" s="46"/>
      <c r="IWV946" s="46"/>
      <c r="IWW946" s="46"/>
      <c r="IWX946" s="46"/>
      <c r="IWY946" s="46"/>
      <c r="IWZ946" s="46"/>
      <c r="IXA946" s="46"/>
      <c r="IXB946" s="46"/>
      <c r="IXC946" s="46"/>
      <c r="IXD946" s="46"/>
      <c r="IXE946" s="46"/>
      <c r="IXF946" s="46"/>
      <c r="IXG946" s="46"/>
      <c r="IXH946" s="46"/>
      <c r="IXI946" s="46"/>
      <c r="IXJ946" s="46"/>
      <c r="IXK946" s="46"/>
      <c r="IXL946" s="46"/>
      <c r="IXM946" s="46"/>
      <c r="IXN946" s="46"/>
      <c r="IXO946" s="46"/>
      <c r="IXP946" s="46"/>
      <c r="IXQ946" s="46"/>
      <c r="IXR946" s="46"/>
      <c r="IXS946" s="46"/>
      <c r="IXT946" s="46"/>
      <c r="IXU946" s="46"/>
      <c r="IXV946" s="46"/>
      <c r="IXW946" s="46"/>
      <c r="IXX946" s="46"/>
      <c r="IXY946" s="46"/>
      <c r="IXZ946" s="46"/>
      <c r="IYA946" s="46"/>
      <c r="IYB946" s="46"/>
      <c r="IYC946" s="46"/>
      <c r="IYD946" s="46"/>
      <c r="IYE946" s="46"/>
      <c r="IYF946" s="46"/>
      <c r="IYG946" s="46"/>
      <c r="IYH946" s="46"/>
      <c r="IYI946" s="46"/>
      <c r="IYJ946" s="46"/>
      <c r="IYK946" s="46"/>
      <c r="IYL946" s="46"/>
      <c r="IYM946" s="46"/>
      <c r="IYN946" s="46"/>
      <c r="IYO946" s="46"/>
      <c r="IYP946" s="46"/>
      <c r="IYQ946" s="46"/>
      <c r="IYR946" s="46"/>
      <c r="IYS946" s="46"/>
      <c r="IYT946" s="46"/>
      <c r="IYU946" s="46"/>
      <c r="IYV946" s="46"/>
      <c r="IYW946" s="46"/>
      <c r="IYX946" s="46"/>
      <c r="IYY946" s="46"/>
      <c r="IYZ946" s="46"/>
      <c r="IZA946" s="46"/>
      <c r="IZB946" s="46"/>
      <c r="IZC946" s="46"/>
      <c r="IZD946" s="46"/>
      <c r="IZE946" s="46"/>
      <c r="IZF946" s="46"/>
      <c r="IZG946" s="46"/>
      <c r="IZH946" s="46"/>
      <c r="IZI946" s="46"/>
      <c r="IZJ946" s="46"/>
      <c r="IZK946" s="46"/>
      <c r="IZL946" s="46"/>
      <c r="IZM946" s="46"/>
      <c r="IZN946" s="46"/>
      <c r="IZO946" s="46"/>
      <c r="IZP946" s="46"/>
      <c r="IZQ946" s="46"/>
      <c r="IZR946" s="46"/>
      <c r="IZS946" s="46"/>
      <c r="IZT946" s="46"/>
      <c r="IZU946" s="46"/>
      <c r="IZV946" s="46"/>
      <c r="IZW946" s="46"/>
      <c r="IZX946" s="46"/>
      <c r="IZY946" s="46"/>
      <c r="IZZ946" s="46"/>
      <c r="JAA946" s="46"/>
      <c r="JAB946" s="46"/>
      <c r="JAC946" s="46"/>
      <c r="JAD946" s="46"/>
      <c r="JAE946" s="46"/>
      <c r="JAF946" s="46"/>
      <c r="JAG946" s="46"/>
      <c r="JAH946" s="46"/>
      <c r="JAI946" s="46"/>
      <c r="JAJ946" s="46"/>
      <c r="JAK946" s="46"/>
      <c r="JAL946" s="46"/>
      <c r="JAM946" s="46"/>
      <c r="JAN946" s="46"/>
      <c r="JAO946" s="46"/>
      <c r="JAP946" s="46"/>
      <c r="JAQ946" s="46"/>
      <c r="JAR946" s="46"/>
      <c r="JAS946" s="46"/>
      <c r="JAT946" s="46"/>
      <c r="JAU946" s="46"/>
      <c r="JAV946" s="46"/>
      <c r="JAW946" s="46"/>
      <c r="JAX946" s="46"/>
      <c r="JAY946" s="46"/>
      <c r="JAZ946" s="46"/>
      <c r="JBA946" s="46"/>
      <c r="JBB946" s="46"/>
      <c r="JBC946" s="46"/>
      <c r="JBD946" s="46"/>
      <c r="JBE946" s="46"/>
      <c r="JBF946" s="46"/>
      <c r="JBG946" s="46"/>
      <c r="JBH946" s="46"/>
      <c r="JBI946" s="46"/>
      <c r="JBJ946" s="46"/>
      <c r="JBK946" s="46"/>
      <c r="JBL946" s="46"/>
      <c r="JBM946" s="46"/>
      <c r="JBN946" s="46"/>
      <c r="JBO946" s="46"/>
      <c r="JBP946" s="46"/>
      <c r="JBQ946" s="46"/>
      <c r="JBR946" s="46"/>
      <c r="JBS946" s="46"/>
      <c r="JBT946" s="46"/>
      <c r="JBU946" s="46"/>
      <c r="JBV946" s="46"/>
      <c r="JBW946" s="46"/>
      <c r="JBX946" s="46"/>
      <c r="JBY946" s="46"/>
      <c r="JBZ946" s="46"/>
      <c r="JCA946" s="46"/>
      <c r="JCB946" s="46"/>
      <c r="JCC946" s="46"/>
      <c r="JCD946" s="46"/>
      <c r="JCE946" s="46"/>
      <c r="JCF946" s="46"/>
      <c r="JCG946" s="46"/>
      <c r="JCH946" s="46"/>
      <c r="JCI946" s="46"/>
      <c r="JCJ946" s="46"/>
      <c r="JCK946" s="46"/>
      <c r="JCL946" s="46"/>
      <c r="JCM946" s="46"/>
      <c r="JCN946" s="46"/>
      <c r="JCO946" s="46"/>
      <c r="JCP946" s="46"/>
      <c r="JCQ946" s="46"/>
      <c r="JCR946" s="46"/>
      <c r="JCS946" s="46"/>
      <c r="JCT946" s="46"/>
      <c r="JCU946" s="46"/>
      <c r="JCV946" s="46"/>
      <c r="JCW946" s="46"/>
      <c r="JCX946" s="46"/>
      <c r="JCY946" s="46"/>
      <c r="JCZ946" s="46"/>
      <c r="JDA946" s="46"/>
      <c r="JDB946" s="46"/>
      <c r="JDC946" s="46"/>
      <c r="JDD946" s="46"/>
      <c r="JDE946" s="46"/>
      <c r="JDF946" s="46"/>
      <c r="JDG946" s="46"/>
      <c r="JDH946" s="46"/>
      <c r="JDI946" s="46"/>
      <c r="JDJ946" s="46"/>
      <c r="JDK946" s="46"/>
      <c r="JDL946" s="46"/>
      <c r="JDM946" s="46"/>
      <c r="JDN946" s="46"/>
      <c r="JDO946" s="46"/>
      <c r="JDP946" s="46"/>
      <c r="JDQ946" s="46"/>
      <c r="JDR946" s="46"/>
      <c r="JDS946" s="46"/>
      <c r="JDT946" s="46"/>
      <c r="JDU946" s="46"/>
      <c r="JDV946" s="46"/>
      <c r="JDW946" s="46"/>
      <c r="JDX946" s="46"/>
      <c r="JDY946" s="46"/>
      <c r="JDZ946" s="46"/>
      <c r="JEA946" s="46"/>
      <c r="JEB946" s="46"/>
      <c r="JEC946" s="46"/>
      <c r="JED946" s="46"/>
      <c r="JEE946" s="46"/>
      <c r="JEF946" s="46"/>
      <c r="JEG946" s="46"/>
      <c r="JEH946" s="46"/>
      <c r="JEI946" s="46"/>
      <c r="JEJ946" s="46"/>
      <c r="JEK946" s="46"/>
      <c r="JEL946" s="46"/>
      <c r="JEM946" s="46"/>
      <c r="JEN946" s="46"/>
      <c r="JEO946" s="46"/>
      <c r="JEP946" s="46"/>
      <c r="JEQ946" s="46"/>
      <c r="JER946" s="46"/>
      <c r="JES946" s="46"/>
      <c r="JET946" s="46"/>
      <c r="JEU946" s="46"/>
      <c r="JEV946" s="46"/>
      <c r="JEW946" s="46"/>
      <c r="JEX946" s="46"/>
      <c r="JEY946" s="46"/>
      <c r="JEZ946" s="46"/>
      <c r="JFA946" s="46"/>
      <c r="JFB946" s="46"/>
      <c r="JFC946" s="46"/>
      <c r="JFD946" s="46"/>
      <c r="JFE946" s="46"/>
      <c r="JFF946" s="46"/>
      <c r="JFG946" s="46"/>
      <c r="JFH946" s="46"/>
      <c r="JFI946" s="46"/>
      <c r="JFJ946" s="46"/>
      <c r="JFK946" s="46"/>
      <c r="JFL946" s="46"/>
      <c r="JFM946" s="46"/>
      <c r="JFN946" s="46"/>
      <c r="JFO946" s="46"/>
      <c r="JFP946" s="46"/>
      <c r="JFQ946" s="46"/>
      <c r="JFR946" s="46"/>
      <c r="JFS946" s="46"/>
      <c r="JFT946" s="46"/>
      <c r="JFU946" s="46"/>
      <c r="JFV946" s="46"/>
      <c r="JFW946" s="46"/>
      <c r="JFX946" s="46"/>
      <c r="JFY946" s="46"/>
      <c r="JFZ946" s="46"/>
      <c r="JGA946" s="46"/>
      <c r="JGB946" s="46"/>
      <c r="JGC946" s="46"/>
      <c r="JGD946" s="46"/>
      <c r="JGE946" s="46"/>
      <c r="JGF946" s="46"/>
      <c r="JGG946" s="46"/>
      <c r="JGH946" s="46"/>
      <c r="JGI946" s="46"/>
      <c r="JGJ946" s="46"/>
      <c r="JGK946" s="46"/>
      <c r="JGL946" s="46"/>
      <c r="JGM946" s="46"/>
      <c r="JGN946" s="46"/>
      <c r="JGO946" s="46"/>
      <c r="JGP946" s="46"/>
      <c r="JGQ946" s="46"/>
      <c r="JGR946" s="46"/>
      <c r="JGS946" s="46"/>
      <c r="JGT946" s="46"/>
      <c r="JGU946" s="46"/>
      <c r="JGV946" s="46"/>
      <c r="JGW946" s="46"/>
      <c r="JGX946" s="46"/>
      <c r="JGY946" s="46"/>
      <c r="JGZ946" s="46"/>
      <c r="JHA946" s="46"/>
      <c r="JHB946" s="46"/>
      <c r="JHC946" s="46"/>
      <c r="JHD946" s="46"/>
      <c r="JHE946" s="46"/>
      <c r="JHF946" s="46"/>
      <c r="JHG946" s="46"/>
      <c r="JHH946" s="46"/>
      <c r="JHI946" s="46"/>
      <c r="JHJ946" s="46"/>
      <c r="JHK946" s="46"/>
      <c r="JHL946" s="46"/>
      <c r="JHM946" s="46"/>
      <c r="JHN946" s="46"/>
      <c r="JHO946" s="46"/>
      <c r="JHP946" s="46"/>
      <c r="JHQ946" s="46"/>
      <c r="JHR946" s="46"/>
      <c r="JHS946" s="46"/>
      <c r="JHT946" s="46"/>
      <c r="JHU946" s="46"/>
      <c r="JHV946" s="46"/>
      <c r="JHW946" s="46"/>
      <c r="JHX946" s="46"/>
      <c r="JHY946" s="46"/>
      <c r="JHZ946" s="46"/>
      <c r="JIA946" s="46"/>
      <c r="JIB946" s="46"/>
      <c r="JIC946" s="46"/>
      <c r="JID946" s="46"/>
      <c r="JIE946" s="46"/>
      <c r="JIF946" s="46"/>
      <c r="JIG946" s="46"/>
      <c r="JIH946" s="46"/>
      <c r="JII946" s="46"/>
      <c r="JIJ946" s="46"/>
      <c r="JIK946" s="46"/>
      <c r="JIL946" s="46"/>
      <c r="JIM946" s="46"/>
      <c r="JIN946" s="46"/>
      <c r="JIO946" s="46"/>
      <c r="JIP946" s="46"/>
      <c r="JIQ946" s="46"/>
      <c r="JIR946" s="46"/>
      <c r="JIS946" s="46"/>
      <c r="JIT946" s="46"/>
      <c r="JIU946" s="46"/>
      <c r="JIV946" s="46"/>
      <c r="JIW946" s="46"/>
      <c r="JIX946" s="46"/>
      <c r="JIY946" s="46"/>
      <c r="JIZ946" s="46"/>
      <c r="JJA946" s="46"/>
      <c r="JJB946" s="46"/>
      <c r="JJC946" s="46"/>
      <c r="JJD946" s="46"/>
      <c r="JJE946" s="46"/>
      <c r="JJF946" s="46"/>
      <c r="JJG946" s="46"/>
      <c r="JJH946" s="46"/>
      <c r="JJI946" s="46"/>
      <c r="JJJ946" s="46"/>
      <c r="JJK946" s="46"/>
      <c r="JJL946" s="46"/>
      <c r="JJM946" s="46"/>
      <c r="JJN946" s="46"/>
      <c r="JJO946" s="46"/>
      <c r="JJP946" s="46"/>
      <c r="JJQ946" s="46"/>
      <c r="JJR946" s="46"/>
      <c r="JJS946" s="46"/>
      <c r="JJT946" s="46"/>
      <c r="JJU946" s="46"/>
      <c r="JJV946" s="46"/>
      <c r="JJW946" s="46"/>
      <c r="JJX946" s="46"/>
      <c r="JJY946" s="46"/>
      <c r="JJZ946" s="46"/>
      <c r="JKA946" s="46"/>
      <c r="JKB946" s="46"/>
      <c r="JKC946" s="46"/>
      <c r="JKD946" s="46"/>
      <c r="JKE946" s="46"/>
      <c r="JKF946" s="46"/>
      <c r="JKG946" s="46"/>
      <c r="JKH946" s="46"/>
      <c r="JKI946" s="46"/>
      <c r="JKJ946" s="46"/>
      <c r="JKK946" s="46"/>
      <c r="JKL946" s="46"/>
      <c r="JKM946" s="46"/>
      <c r="JKN946" s="46"/>
      <c r="JKO946" s="46"/>
      <c r="JKP946" s="46"/>
      <c r="JKQ946" s="46"/>
      <c r="JKR946" s="46"/>
      <c r="JKS946" s="46"/>
      <c r="JKT946" s="46"/>
      <c r="JKU946" s="46"/>
      <c r="JKV946" s="46"/>
      <c r="JKW946" s="46"/>
      <c r="JKX946" s="46"/>
      <c r="JKY946" s="46"/>
      <c r="JKZ946" s="46"/>
      <c r="JLA946" s="46"/>
      <c r="JLB946" s="46"/>
      <c r="JLC946" s="46"/>
      <c r="JLD946" s="46"/>
      <c r="JLE946" s="46"/>
      <c r="JLF946" s="46"/>
      <c r="JLG946" s="46"/>
      <c r="JLH946" s="46"/>
      <c r="JLI946" s="46"/>
      <c r="JLJ946" s="46"/>
      <c r="JLK946" s="46"/>
      <c r="JLL946" s="46"/>
      <c r="JLM946" s="46"/>
      <c r="JLN946" s="46"/>
      <c r="JLO946" s="46"/>
      <c r="JLP946" s="46"/>
      <c r="JLQ946" s="46"/>
      <c r="JLR946" s="46"/>
      <c r="JLS946" s="46"/>
      <c r="JLT946" s="46"/>
      <c r="JLU946" s="46"/>
      <c r="JLV946" s="46"/>
      <c r="JLW946" s="46"/>
      <c r="JLX946" s="46"/>
      <c r="JLY946" s="46"/>
      <c r="JLZ946" s="46"/>
      <c r="JMA946" s="46"/>
      <c r="JMB946" s="46"/>
      <c r="JMC946" s="46"/>
      <c r="JMD946" s="46"/>
      <c r="JME946" s="46"/>
      <c r="JMF946" s="46"/>
      <c r="JMG946" s="46"/>
      <c r="JMH946" s="46"/>
      <c r="JMI946" s="46"/>
      <c r="JMJ946" s="46"/>
      <c r="JMK946" s="46"/>
      <c r="JML946" s="46"/>
      <c r="JMM946" s="46"/>
      <c r="JMN946" s="46"/>
      <c r="JMO946" s="46"/>
      <c r="JMP946" s="46"/>
      <c r="JMQ946" s="46"/>
      <c r="JMR946" s="46"/>
      <c r="JMS946" s="46"/>
      <c r="JMT946" s="46"/>
      <c r="JMU946" s="46"/>
      <c r="JMV946" s="46"/>
      <c r="JMW946" s="46"/>
      <c r="JMX946" s="46"/>
      <c r="JMY946" s="46"/>
      <c r="JMZ946" s="46"/>
      <c r="JNA946" s="46"/>
      <c r="JNB946" s="46"/>
      <c r="JNC946" s="46"/>
      <c r="JND946" s="46"/>
      <c r="JNE946" s="46"/>
      <c r="JNF946" s="46"/>
      <c r="JNG946" s="46"/>
      <c r="JNH946" s="46"/>
      <c r="JNI946" s="46"/>
      <c r="JNJ946" s="46"/>
      <c r="JNK946" s="46"/>
      <c r="JNL946" s="46"/>
      <c r="JNM946" s="46"/>
      <c r="JNN946" s="46"/>
      <c r="JNO946" s="46"/>
      <c r="JNP946" s="46"/>
      <c r="JNQ946" s="46"/>
      <c r="JNR946" s="46"/>
      <c r="JNS946" s="46"/>
      <c r="JNT946" s="46"/>
      <c r="JNU946" s="46"/>
      <c r="JNV946" s="46"/>
      <c r="JNW946" s="46"/>
      <c r="JNX946" s="46"/>
      <c r="JNY946" s="46"/>
      <c r="JNZ946" s="46"/>
      <c r="JOA946" s="46"/>
      <c r="JOB946" s="46"/>
      <c r="JOC946" s="46"/>
      <c r="JOD946" s="46"/>
      <c r="JOE946" s="46"/>
      <c r="JOF946" s="46"/>
      <c r="JOG946" s="46"/>
      <c r="JOH946" s="46"/>
      <c r="JOI946" s="46"/>
      <c r="JOJ946" s="46"/>
      <c r="JOK946" s="46"/>
      <c r="JOL946" s="46"/>
      <c r="JOM946" s="46"/>
      <c r="JON946" s="46"/>
      <c r="JOO946" s="46"/>
      <c r="JOP946" s="46"/>
      <c r="JOQ946" s="46"/>
      <c r="JOR946" s="46"/>
      <c r="JOS946" s="46"/>
      <c r="JOT946" s="46"/>
      <c r="JOU946" s="46"/>
      <c r="JOV946" s="46"/>
      <c r="JOW946" s="46"/>
      <c r="JOX946" s="46"/>
      <c r="JOY946" s="46"/>
      <c r="JOZ946" s="46"/>
      <c r="JPA946" s="46"/>
      <c r="JPB946" s="46"/>
      <c r="JPC946" s="46"/>
      <c r="JPD946" s="46"/>
      <c r="JPE946" s="46"/>
      <c r="JPF946" s="46"/>
      <c r="JPG946" s="46"/>
      <c r="JPH946" s="46"/>
      <c r="JPI946" s="46"/>
      <c r="JPJ946" s="46"/>
      <c r="JPK946" s="46"/>
      <c r="JPL946" s="46"/>
      <c r="JPM946" s="46"/>
      <c r="JPN946" s="46"/>
      <c r="JPO946" s="46"/>
      <c r="JPP946" s="46"/>
      <c r="JPQ946" s="46"/>
      <c r="JPR946" s="46"/>
      <c r="JPS946" s="46"/>
      <c r="JPT946" s="46"/>
      <c r="JPU946" s="46"/>
      <c r="JPV946" s="46"/>
      <c r="JPW946" s="46"/>
      <c r="JPX946" s="46"/>
      <c r="JPY946" s="46"/>
      <c r="JPZ946" s="46"/>
      <c r="JQA946" s="46"/>
      <c r="JQB946" s="46"/>
      <c r="JQC946" s="46"/>
      <c r="JQD946" s="46"/>
      <c r="JQE946" s="46"/>
      <c r="JQF946" s="46"/>
      <c r="JQG946" s="46"/>
      <c r="JQH946" s="46"/>
      <c r="JQI946" s="46"/>
      <c r="JQJ946" s="46"/>
      <c r="JQK946" s="46"/>
      <c r="JQL946" s="46"/>
      <c r="JQM946" s="46"/>
      <c r="JQN946" s="46"/>
      <c r="JQO946" s="46"/>
      <c r="JQP946" s="46"/>
      <c r="JQQ946" s="46"/>
      <c r="JQR946" s="46"/>
      <c r="JQS946" s="46"/>
      <c r="JQT946" s="46"/>
      <c r="JQU946" s="46"/>
      <c r="JQV946" s="46"/>
      <c r="JQW946" s="46"/>
      <c r="JQX946" s="46"/>
      <c r="JQY946" s="46"/>
      <c r="JQZ946" s="46"/>
      <c r="JRA946" s="46"/>
      <c r="JRB946" s="46"/>
      <c r="JRC946" s="46"/>
      <c r="JRD946" s="46"/>
      <c r="JRE946" s="46"/>
      <c r="JRF946" s="46"/>
      <c r="JRG946" s="46"/>
      <c r="JRH946" s="46"/>
      <c r="JRI946" s="46"/>
      <c r="JRJ946" s="46"/>
      <c r="JRK946" s="46"/>
      <c r="JRL946" s="46"/>
      <c r="JRM946" s="46"/>
      <c r="JRN946" s="46"/>
      <c r="JRO946" s="46"/>
      <c r="JRP946" s="46"/>
      <c r="JRQ946" s="46"/>
      <c r="JRR946" s="46"/>
      <c r="JRS946" s="46"/>
      <c r="JRT946" s="46"/>
      <c r="JRU946" s="46"/>
      <c r="JRV946" s="46"/>
      <c r="JRW946" s="46"/>
      <c r="JRX946" s="46"/>
      <c r="JRY946" s="46"/>
      <c r="JRZ946" s="46"/>
      <c r="JSA946" s="46"/>
      <c r="JSB946" s="46"/>
      <c r="JSC946" s="46"/>
      <c r="JSD946" s="46"/>
      <c r="JSE946" s="46"/>
      <c r="JSF946" s="46"/>
      <c r="JSG946" s="46"/>
      <c r="JSH946" s="46"/>
      <c r="JSI946" s="46"/>
      <c r="JSJ946" s="46"/>
      <c r="JSK946" s="46"/>
      <c r="JSL946" s="46"/>
      <c r="JSM946" s="46"/>
      <c r="JSN946" s="46"/>
      <c r="JSO946" s="46"/>
      <c r="JSP946" s="46"/>
      <c r="JSQ946" s="46"/>
      <c r="JSR946" s="46"/>
      <c r="JSS946" s="46"/>
      <c r="JST946" s="46"/>
      <c r="JSU946" s="46"/>
      <c r="JSV946" s="46"/>
      <c r="JSW946" s="46"/>
      <c r="JSX946" s="46"/>
      <c r="JSY946" s="46"/>
      <c r="JSZ946" s="46"/>
      <c r="JTA946" s="46"/>
      <c r="JTB946" s="46"/>
      <c r="JTC946" s="46"/>
      <c r="JTD946" s="46"/>
      <c r="JTE946" s="46"/>
      <c r="JTF946" s="46"/>
      <c r="JTG946" s="46"/>
      <c r="JTH946" s="46"/>
      <c r="JTI946" s="46"/>
      <c r="JTJ946" s="46"/>
      <c r="JTK946" s="46"/>
      <c r="JTL946" s="46"/>
      <c r="JTM946" s="46"/>
      <c r="JTN946" s="46"/>
      <c r="JTO946" s="46"/>
      <c r="JTP946" s="46"/>
      <c r="JTQ946" s="46"/>
      <c r="JTR946" s="46"/>
      <c r="JTS946" s="46"/>
      <c r="JTT946" s="46"/>
      <c r="JTU946" s="46"/>
      <c r="JTV946" s="46"/>
      <c r="JTW946" s="46"/>
      <c r="JTX946" s="46"/>
      <c r="JTY946" s="46"/>
      <c r="JTZ946" s="46"/>
      <c r="JUA946" s="46"/>
      <c r="JUB946" s="46"/>
      <c r="JUC946" s="46"/>
      <c r="JUD946" s="46"/>
      <c r="JUE946" s="46"/>
      <c r="JUF946" s="46"/>
      <c r="JUG946" s="46"/>
      <c r="JUH946" s="46"/>
      <c r="JUI946" s="46"/>
      <c r="JUJ946" s="46"/>
      <c r="JUK946" s="46"/>
      <c r="JUL946" s="46"/>
      <c r="JUM946" s="46"/>
      <c r="JUN946" s="46"/>
      <c r="JUO946" s="46"/>
      <c r="JUP946" s="46"/>
      <c r="JUQ946" s="46"/>
      <c r="JUR946" s="46"/>
      <c r="JUS946" s="46"/>
      <c r="JUT946" s="46"/>
      <c r="JUU946" s="46"/>
      <c r="JUV946" s="46"/>
      <c r="JUW946" s="46"/>
      <c r="JUX946" s="46"/>
      <c r="JUY946" s="46"/>
      <c r="JUZ946" s="46"/>
      <c r="JVA946" s="46"/>
      <c r="JVB946" s="46"/>
      <c r="JVC946" s="46"/>
      <c r="JVD946" s="46"/>
      <c r="JVE946" s="46"/>
      <c r="JVF946" s="46"/>
      <c r="JVG946" s="46"/>
      <c r="JVH946" s="46"/>
      <c r="JVI946" s="46"/>
      <c r="JVJ946" s="46"/>
      <c r="JVK946" s="46"/>
      <c r="JVL946" s="46"/>
      <c r="JVM946" s="46"/>
      <c r="JVN946" s="46"/>
      <c r="JVO946" s="46"/>
      <c r="JVP946" s="46"/>
      <c r="JVQ946" s="46"/>
      <c r="JVR946" s="46"/>
      <c r="JVS946" s="46"/>
      <c r="JVT946" s="46"/>
      <c r="JVU946" s="46"/>
      <c r="JVV946" s="46"/>
      <c r="JVW946" s="46"/>
      <c r="JVX946" s="46"/>
      <c r="JVY946" s="46"/>
      <c r="JVZ946" s="46"/>
      <c r="JWA946" s="46"/>
      <c r="JWB946" s="46"/>
      <c r="JWC946" s="46"/>
      <c r="JWD946" s="46"/>
      <c r="JWE946" s="46"/>
      <c r="JWF946" s="46"/>
      <c r="JWG946" s="46"/>
      <c r="JWH946" s="46"/>
      <c r="JWI946" s="46"/>
      <c r="JWJ946" s="46"/>
      <c r="JWK946" s="46"/>
      <c r="JWL946" s="46"/>
      <c r="JWM946" s="46"/>
      <c r="JWN946" s="46"/>
      <c r="JWO946" s="46"/>
      <c r="JWP946" s="46"/>
      <c r="JWQ946" s="46"/>
      <c r="JWR946" s="46"/>
      <c r="JWS946" s="46"/>
      <c r="JWT946" s="46"/>
      <c r="JWU946" s="46"/>
      <c r="JWV946" s="46"/>
      <c r="JWW946" s="46"/>
      <c r="JWX946" s="46"/>
      <c r="JWY946" s="46"/>
      <c r="JWZ946" s="46"/>
      <c r="JXA946" s="46"/>
      <c r="JXB946" s="46"/>
      <c r="JXC946" s="46"/>
      <c r="JXD946" s="46"/>
      <c r="JXE946" s="46"/>
      <c r="JXF946" s="46"/>
      <c r="JXG946" s="46"/>
      <c r="JXH946" s="46"/>
      <c r="JXI946" s="46"/>
      <c r="JXJ946" s="46"/>
      <c r="JXK946" s="46"/>
      <c r="JXL946" s="46"/>
      <c r="JXM946" s="46"/>
      <c r="JXN946" s="46"/>
      <c r="JXO946" s="46"/>
      <c r="JXP946" s="46"/>
      <c r="JXQ946" s="46"/>
      <c r="JXR946" s="46"/>
      <c r="JXS946" s="46"/>
      <c r="JXT946" s="46"/>
      <c r="JXU946" s="46"/>
      <c r="JXV946" s="46"/>
      <c r="JXW946" s="46"/>
      <c r="JXX946" s="46"/>
      <c r="JXY946" s="46"/>
      <c r="JXZ946" s="46"/>
      <c r="JYA946" s="46"/>
      <c r="JYB946" s="46"/>
      <c r="JYC946" s="46"/>
      <c r="JYD946" s="46"/>
      <c r="JYE946" s="46"/>
      <c r="JYF946" s="46"/>
      <c r="JYG946" s="46"/>
      <c r="JYH946" s="46"/>
      <c r="JYI946" s="46"/>
      <c r="JYJ946" s="46"/>
      <c r="JYK946" s="46"/>
      <c r="JYL946" s="46"/>
      <c r="JYM946" s="46"/>
      <c r="JYN946" s="46"/>
      <c r="JYO946" s="46"/>
      <c r="JYP946" s="46"/>
      <c r="JYQ946" s="46"/>
      <c r="JYR946" s="46"/>
      <c r="JYS946" s="46"/>
      <c r="JYT946" s="46"/>
      <c r="JYU946" s="46"/>
      <c r="JYV946" s="46"/>
      <c r="JYW946" s="46"/>
      <c r="JYX946" s="46"/>
      <c r="JYY946" s="46"/>
      <c r="JYZ946" s="46"/>
      <c r="JZA946" s="46"/>
      <c r="JZB946" s="46"/>
      <c r="JZC946" s="46"/>
      <c r="JZD946" s="46"/>
      <c r="JZE946" s="46"/>
      <c r="JZF946" s="46"/>
      <c r="JZG946" s="46"/>
      <c r="JZH946" s="46"/>
      <c r="JZI946" s="46"/>
      <c r="JZJ946" s="46"/>
      <c r="JZK946" s="46"/>
      <c r="JZL946" s="46"/>
      <c r="JZM946" s="46"/>
      <c r="JZN946" s="46"/>
      <c r="JZO946" s="46"/>
      <c r="JZP946" s="46"/>
      <c r="JZQ946" s="46"/>
      <c r="JZR946" s="46"/>
      <c r="JZS946" s="46"/>
      <c r="JZT946" s="46"/>
      <c r="JZU946" s="46"/>
      <c r="JZV946" s="46"/>
      <c r="JZW946" s="46"/>
      <c r="JZX946" s="46"/>
      <c r="JZY946" s="46"/>
      <c r="JZZ946" s="46"/>
      <c r="KAA946" s="46"/>
      <c r="KAB946" s="46"/>
      <c r="KAC946" s="46"/>
      <c r="KAD946" s="46"/>
      <c r="KAE946" s="46"/>
      <c r="KAF946" s="46"/>
      <c r="KAG946" s="46"/>
      <c r="KAH946" s="46"/>
      <c r="KAI946" s="46"/>
      <c r="KAJ946" s="46"/>
      <c r="KAK946" s="46"/>
      <c r="KAL946" s="46"/>
      <c r="KAM946" s="46"/>
      <c r="KAN946" s="46"/>
      <c r="KAO946" s="46"/>
      <c r="KAP946" s="46"/>
      <c r="KAQ946" s="46"/>
      <c r="KAR946" s="46"/>
      <c r="KAS946" s="46"/>
      <c r="KAT946" s="46"/>
      <c r="KAU946" s="46"/>
      <c r="KAV946" s="46"/>
      <c r="KAW946" s="46"/>
      <c r="KAX946" s="46"/>
      <c r="KAY946" s="46"/>
      <c r="KAZ946" s="46"/>
      <c r="KBA946" s="46"/>
      <c r="KBB946" s="46"/>
      <c r="KBC946" s="46"/>
      <c r="KBD946" s="46"/>
      <c r="KBE946" s="46"/>
      <c r="KBF946" s="46"/>
      <c r="KBG946" s="46"/>
      <c r="KBH946" s="46"/>
      <c r="KBI946" s="46"/>
      <c r="KBJ946" s="46"/>
      <c r="KBK946" s="46"/>
      <c r="KBL946" s="46"/>
      <c r="KBM946" s="46"/>
      <c r="KBN946" s="46"/>
      <c r="KBO946" s="46"/>
      <c r="KBP946" s="46"/>
      <c r="KBQ946" s="46"/>
      <c r="KBR946" s="46"/>
      <c r="KBS946" s="46"/>
      <c r="KBT946" s="46"/>
      <c r="KBU946" s="46"/>
      <c r="KBV946" s="46"/>
      <c r="KBW946" s="46"/>
      <c r="KBX946" s="46"/>
      <c r="KBY946" s="46"/>
      <c r="KBZ946" s="46"/>
      <c r="KCA946" s="46"/>
      <c r="KCB946" s="46"/>
      <c r="KCC946" s="46"/>
      <c r="KCD946" s="46"/>
      <c r="KCE946" s="46"/>
      <c r="KCF946" s="46"/>
      <c r="KCG946" s="46"/>
      <c r="KCH946" s="46"/>
      <c r="KCI946" s="46"/>
      <c r="KCJ946" s="46"/>
      <c r="KCK946" s="46"/>
      <c r="KCL946" s="46"/>
      <c r="KCM946" s="46"/>
      <c r="KCN946" s="46"/>
      <c r="KCO946" s="46"/>
      <c r="KCP946" s="46"/>
      <c r="KCQ946" s="46"/>
      <c r="KCR946" s="46"/>
      <c r="KCS946" s="46"/>
      <c r="KCT946" s="46"/>
      <c r="KCU946" s="46"/>
      <c r="KCV946" s="46"/>
      <c r="KCW946" s="46"/>
      <c r="KCX946" s="46"/>
      <c r="KCY946" s="46"/>
      <c r="KCZ946" s="46"/>
      <c r="KDA946" s="46"/>
      <c r="KDB946" s="46"/>
      <c r="KDC946" s="46"/>
      <c r="KDD946" s="46"/>
      <c r="KDE946" s="46"/>
      <c r="KDF946" s="46"/>
      <c r="KDG946" s="46"/>
      <c r="KDH946" s="46"/>
      <c r="KDI946" s="46"/>
      <c r="KDJ946" s="46"/>
      <c r="KDK946" s="46"/>
      <c r="KDL946" s="46"/>
      <c r="KDM946" s="46"/>
      <c r="KDN946" s="46"/>
      <c r="KDO946" s="46"/>
      <c r="KDP946" s="46"/>
      <c r="KDQ946" s="46"/>
      <c r="KDR946" s="46"/>
      <c r="KDS946" s="46"/>
      <c r="KDT946" s="46"/>
      <c r="KDU946" s="46"/>
      <c r="KDV946" s="46"/>
      <c r="KDW946" s="46"/>
      <c r="KDX946" s="46"/>
      <c r="KDY946" s="46"/>
      <c r="KDZ946" s="46"/>
      <c r="KEA946" s="46"/>
      <c r="KEB946" s="46"/>
      <c r="KEC946" s="46"/>
      <c r="KED946" s="46"/>
      <c r="KEE946" s="46"/>
      <c r="KEF946" s="46"/>
      <c r="KEG946" s="46"/>
      <c r="KEH946" s="46"/>
      <c r="KEI946" s="46"/>
      <c r="KEJ946" s="46"/>
      <c r="KEK946" s="46"/>
      <c r="KEL946" s="46"/>
      <c r="KEM946" s="46"/>
      <c r="KEN946" s="46"/>
      <c r="KEO946" s="46"/>
      <c r="KEP946" s="46"/>
      <c r="KEQ946" s="46"/>
      <c r="KER946" s="46"/>
      <c r="KES946" s="46"/>
      <c r="KET946" s="46"/>
      <c r="KEU946" s="46"/>
      <c r="KEV946" s="46"/>
      <c r="KEW946" s="46"/>
      <c r="KEX946" s="46"/>
      <c r="KEY946" s="46"/>
      <c r="KEZ946" s="46"/>
      <c r="KFA946" s="46"/>
      <c r="KFB946" s="46"/>
      <c r="KFC946" s="46"/>
      <c r="KFD946" s="46"/>
      <c r="KFE946" s="46"/>
      <c r="KFF946" s="46"/>
      <c r="KFG946" s="46"/>
      <c r="KFH946" s="46"/>
      <c r="KFI946" s="46"/>
      <c r="KFJ946" s="46"/>
      <c r="KFK946" s="46"/>
      <c r="KFL946" s="46"/>
      <c r="KFM946" s="46"/>
      <c r="KFN946" s="46"/>
      <c r="KFO946" s="46"/>
      <c r="KFP946" s="46"/>
      <c r="KFQ946" s="46"/>
      <c r="KFR946" s="46"/>
      <c r="KFS946" s="46"/>
      <c r="KFT946" s="46"/>
      <c r="KFU946" s="46"/>
      <c r="KFV946" s="46"/>
      <c r="KFW946" s="46"/>
      <c r="KFX946" s="46"/>
      <c r="KFY946" s="46"/>
      <c r="KFZ946" s="46"/>
      <c r="KGA946" s="46"/>
      <c r="KGB946" s="46"/>
      <c r="KGC946" s="46"/>
      <c r="KGD946" s="46"/>
      <c r="KGE946" s="46"/>
      <c r="KGF946" s="46"/>
      <c r="KGG946" s="46"/>
      <c r="KGH946" s="46"/>
      <c r="KGI946" s="46"/>
      <c r="KGJ946" s="46"/>
      <c r="KGK946" s="46"/>
      <c r="KGL946" s="46"/>
      <c r="KGM946" s="46"/>
      <c r="KGN946" s="46"/>
      <c r="KGO946" s="46"/>
      <c r="KGP946" s="46"/>
      <c r="KGQ946" s="46"/>
      <c r="KGR946" s="46"/>
      <c r="KGS946" s="46"/>
      <c r="KGT946" s="46"/>
      <c r="KGU946" s="46"/>
      <c r="KGV946" s="46"/>
      <c r="KGW946" s="46"/>
      <c r="KGX946" s="46"/>
      <c r="KGY946" s="46"/>
      <c r="KGZ946" s="46"/>
      <c r="KHA946" s="46"/>
      <c r="KHB946" s="46"/>
      <c r="KHC946" s="46"/>
      <c r="KHD946" s="46"/>
      <c r="KHE946" s="46"/>
      <c r="KHF946" s="46"/>
      <c r="KHG946" s="46"/>
      <c r="KHH946" s="46"/>
      <c r="KHI946" s="46"/>
      <c r="KHJ946" s="46"/>
      <c r="KHK946" s="46"/>
      <c r="KHL946" s="46"/>
      <c r="KHM946" s="46"/>
      <c r="KHN946" s="46"/>
      <c r="KHO946" s="46"/>
      <c r="KHP946" s="46"/>
      <c r="KHQ946" s="46"/>
      <c r="KHR946" s="46"/>
      <c r="KHS946" s="46"/>
      <c r="KHT946" s="46"/>
      <c r="KHU946" s="46"/>
      <c r="KHV946" s="46"/>
      <c r="KHW946" s="46"/>
      <c r="KHX946" s="46"/>
      <c r="KHY946" s="46"/>
      <c r="KHZ946" s="46"/>
      <c r="KIA946" s="46"/>
      <c r="KIB946" s="46"/>
      <c r="KIC946" s="46"/>
      <c r="KID946" s="46"/>
      <c r="KIE946" s="46"/>
      <c r="KIF946" s="46"/>
      <c r="KIG946" s="46"/>
      <c r="KIH946" s="46"/>
      <c r="KII946" s="46"/>
      <c r="KIJ946" s="46"/>
      <c r="KIK946" s="46"/>
      <c r="KIL946" s="46"/>
      <c r="KIM946" s="46"/>
      <c r="KIN946" s="46"/>
      <c r="KIO946" s="46"/>
      <c r="KIP946" s="46"/>
      <c r="KIQ946" s="46"/>
      <c r="KIR946" s="46"/>
      <c r="KIS946" s="46"/>
      <c r="KIT946" s="46"/>
      <c r="KIU946" s="46"/>
      <c r="KIV946" s="46"/>
      <c r="KIW946" s="46"/>
      <c r="KIX946" s="46"/>
      <c r="KIY946" s="46"/>
      <c r="KIZ946" s="46"/>
      <c r="KJA946" s="46"/>
      <c r="KJB946" s="46"/>
      <c r="KJC946" s="46"/>
      <c r="KJD946" s="46"/>
      <c r="KJE946" s="46"/>
      <c r="KJF946" s="46"/>
      <c r="KJG946" s="46"/>
      <c r="KJH946" s="46"/>
      <c r="KJI946" s="46"/>
      <c r="KJJ946" s="46"/>
      <c r="KJK946" s="46"/>
      <c r="KJL946" s="46"/>
      <c r="KJM946" s="46"/>
      <c r="KJN946" s="46"/>
      <c r="KJO946" s="46"/>
      <c r="KJP946" s="46"/>
      <c r="KJQ946" s="46"/>
      <c r="KJR946" s="46"/>
      <c r="KJS946" s="46"/>
      <c r="KJT946" s="46"/>
      <c r="KJU946" s="46"/>
      <c r="KJV946" s="46"/>
      <c r="KJW946" s="46"/>
      <c r="KJX946" s="46"/>
      <c r="KJY946" s="46"/>
      <c r="KJZ946" s="46"/>
      <c r="KKA946" s="46"/>
      <c r="KKB946" s="46"/>
      <c r="KKC946" s="46"/>
      <c r="KKD946" s="46"/>
      <c r="KKE946" s="46"/>
      <c r="KKF946" s="46"/>
      <c r="KKG946" s="46"/>
      <c r="KKH946" s="46"/>
      <c r="KKI946" s="46"/>
      <c r="KKJ946" s="46"/>
      <c r="KKK946" s="46"/>
      <c r="KKL946" s="46"/>
      <c r="KKM946" s="46"/>
      <c r="KKN946" s="46"/>
      <c r="KKO946" s="46"/>
      <c r="KKP946" s="46"/>
      <c r="KKQ946" s="46"/>
      <c r="KKR946" s="46"/>
      <c r="KKS946" s="46"/>
      <c r="KKT946" s="46"/>
      <c r="KKU946" s="46"/>
      <c r="KKV946" s="46"/>
      <c r="KKW946" s="46"/>
      <c r="KKX946" s="46"/>
      <c r="KKY946" s="46"/>
      <c r="KKZ946" s="46"/>
      <c r="KLA946" s="46"/>
      <c r="KLB946" s="46"/>
      <c r="KLC946" s="46"/>
      <c r="KLD946" s="46"/>
      <c r="KLE946" s="46"/>
      <c r="KLF946" s="46"/>
      <c r="KLG946" s="46"/>
      <c r="KLH946" s="46"/>
      <c r="KLI946" s="46"/>
      <c r="KLJ946" s="46"/>
      <c r="KLK946" s="46"/>
      <c r="KLL946" s="46"/>
      <c r="KLM946" s="46"/>
      <c r="KLN946" s="46"/>
      <c r="KLO946" s="46"/>
      <c r="KLP946" s="46"/>
      <c r="KLQ946" s="46"/>
      <c r="KLR946" s="46"/>
      <c r="KLS946" s="46"/>
      <c r="KLT946" s="46"/>
      <c r="KLU946" s="46"/>
      <c r="KLV946" s="46"/>
      <c r="KLW946" s="46"/>
      <c r="KLX946" s="46"/>
      <c r="KLY946" s="46"/>
      <c r="KLZ946" s="46"/>
      <c r="KMA946" s="46"/>
      <c r="KMB946" s="46"/>
      <c r="KMC946" s="46"/>
      <c r="KMD946" s="46"/>
      <c r="KME946" s="46"/>
      <c r="KMF946" s="46"/>
      <c r="KMG946" s="46"/>
      <c r="KMH946" s="46"/>
      <c r="KMI946" s="46"/>
      <c r="KMJ946" s="46"/>
      <c r="KMK946" s="46"/>
      <c r="KML946" s="46"/>
      <c r="KMM946" s="46"/>
      <c r="KMN946" s="46"/>
      <c r="KMO946" s="46"/>
      <c r="KMP946" s="46"/>
      <c r="KMQ946" s="46"/>
      <c r="KMR946" s="46"/>
      <c r="KMS946" s="46"/>
      <c r="KMT946" s="46"/>
      <c r="KMU946" s="46"/>
      <c r="KMV946" s="46"/>
      <c r="KMW946" s="46"/>
      <c r="KMX946" s="46"/>
      <c r="KMY946" s="46"/>
      <c r="KMZ946" s="46"/>
      <c r="KNA946" s="46"/>
      <c r="KNB946" s="46"/>
      <c r="KNC946" s="46"/>
      <c r="KND946" s="46"/>
      <c r="KNE946" s="46"/>
      <c r="KNF946" s="46"/>
      <c r="KNG946" s="46"/>
      <c r="KNH946" s="46"/>
      <c r="KNI946" s="46"/>
      <c r="KNJ946" s="46"/>
      <c r="KNK946" s="46"/>
      <c r="KNL946" s="46"/>
      <c r="KNM946" s="46"/>
      <c r="KNN946" s="46"/>
      <c r="KNO946" s="46"/>
      <c r="KNP946" s="46"/>
      <c r="KNQ946" s="46"/>
      <c r="KNR946" s="46"/>
      <c r="KNS946" s="46"/>
      <c r="KNT946" s="46"/>
      <c r="KNU946" s="46"/>
      <c r="KNV946" s="46"/>
      <c r="KNW946" s="46"/>
      <c r="KNX946" s="46"/>
      <c r="KNY946" s="46"/>
      <c r="KNZ946" s="46"/>
      <c r="KOA946" s="46"/>
      <c r="KOB946" s="46"/>
      <c r="KOC946" s="46"/>
      <c r="KOD946" s="46"/>
      <c r="KOE946" s="46"/>
      <c r="KOF946" s="46"/>
      <c r="KOG946" s="46"/>
      <c r="KOH946" s="46"/>
      <c r="KOI946" s="46"/>
      <c r="KOJ946" s="46"/>
      <c r="KOK946" s="46"/>
      <c r="KOL946" s="46"/>
      <c r="KOM946" s="46"/>
      <c r="KON946" s="46"/>
      <c r="KOO946" s="46"/>
      <c r="KOP946" s="46"/>
      <c r="KOQ946" s="46"/>
      <c r="KOR946" s="46"/>
      <c r="KOS946" s="46"/>
      <c r="KOT946" s="46"/>
      <c r="KOU946" s="46"/>
      <c r="KOV946" s="46"/>
      <c r="KOW946" s="46"/>
      <c r="KOX946" s="46"/>
      <c r="KOY946" s="46"/>
      <c r="KOZ946" s="46"/>
      <c r="KPA946" s="46"/>
      <c r="KPB946" s="46"/>
      <c r="KPC946" s="46"/>
      <c r="KPD946" s="46"/>
      <c r="KPE946" s="46"/>
      <c r="KPF946" s="46"/>
      <c r="KPG946" s="46"/>
      <c r="KPH946" s="46"/>
      <c r="KPI946" s="46"/>
      <c r="KPJ946" s="46"/>
      <c r="KPK946" s="46"/>
      <c r="KPL946" s="46"/>
      <c r="KPM946" s="46"/>
      <c r="KPN946" s="46"/>
      <c r="KPO946" s="46"/>
      <c r="KPP946" s="46"/>
      <c r="KPQ946" s="46"/>
      <c r="KPR946" s="46"/>
      <c r="KPS946" s="46"/>
      <c r="KPT946" s="46"/>
      <c r="KPU946" s="46"/>
      <c r="KPV946" s="46"/>
      <c r="KPW946" s="46"/>
      <c r="KPX946" s="46"/>
      <c r="KPY946" s="46"/>
      <c r="KPZ946" s="46"/>
      <c r="KQA946" s="46"/>
      <c r="KQB946" s="46"/>
      <c r="KQC946" s="46"/>
      <c r="KQD946" s="46"/>
      <c r="KQE946" s="46"/>
      <c r="KQF946" s="46"/>
      <c r="KQG946" s="46"/>
      <c r="KQH946" s="46"/>
      <c r="KQI946" s="46"/>
      <c r="KQJ946" s="46"/>
      <c r="KQK946" s="46"/>
      <c r="KQL946" s="46"/>
      <c r="KQM946" s="46"/>
      <c r="KQN946" s="46"/>
      <c r="KQO946" s="46"/>
      <c r="KQP946" s="46"/>
      <c r="KQQ946" s="46"/>
      <c r="KQR946" s="46"/>
      <c r="KQS946" s="46"/>
      <c r="KQT946" s="46"/>
      <c r="KQU946" s="46"/>
      <c r="KQV946" s="46"/>
      <c r="KQW946" s="46"/>
      <c r="KQX946" s="46"/>
      <c r="KQY946" s="46"/>
      <c r="KQZ946" s="46"/>
      <c r="KRA946" s="46"/>
      <c r="KRB946" s="46"/>
      <c r="KRC946" s="46"/>
      <c r="KRD946" s="46"/>
      <c r="KRE946" s="46"/>
      <c r="KRF946" s="46"/>
      <c r="KRG946" s="46"/>
      <c r="KRH946" s="46"/>
      <c r="KRI946" s="46"/>
      <c r="KRJ946" s="46"/>
      <c r="KRK946" s="46"/>
      <c r="KRL946" s="46"/>
      <c r="KRM946" s="46"/>
      <c r="KRN946" s="46"/>
      <c r="KRO946" s="46"/>
      <c r="KRP946" s="46"/>
      <c r="KRQ946" s="46"/>
      <c r="KRR946" s="46"/>
      <c r="KRS946" s="46"/>
      <c r="KRT946" s="46"/>
      <c r="KRU946" s="46"/>
      <c r="KRV946" s="46"/>
      <c r="KRW946" s="46"/>
      <c r="KRX946" s="46"/>
      <c r="KRY946" s="46"/>
      <c r="KRZ946" s="46"/>
      <c r="KSA946" s="46"/>
      <c r="KSB946" s="46"/>
      <c r="KSC946" s="46"/>
      <c r="KSD946" s="46"/>
      <c r="KSE946" s="46"/>
      <c r="KSF946" s="46"/>
      <c r="KSG946" s="46"/>
      <c r="KSH946" s="46"/>
      <c r="KSI946" s="46"/>
      <c r="KSJ946" s="46"/>
      <c r="KSK946" s="46"/>
      <c r="KSL946" s="46"/>
      <c r="KSM946" s="46"/>
      <c r="KSN946" s="46"/>
      <c r="KSO946" s="46"/>
      <c r="KSP946" s="46"/>
      <c r="KSQ946" s="46"/>
      <c r="KSR946" s="46"/>
      <c r="KSS946" s="46"/>
      <c r="KST946" s="46"/>
      <c r="KSU946" s="46"/>
      <c r="KSV946" s="46"/>
      <c r="KSW946" s="46"/>
      <c r="KSX946" s="46"/>
      <c r="KSY946" s="46"/>
      <c r="KSZ946" s="46"/>
      <c r="KTA946" s="46"/>
      <c r="KTB946" s="46"/>
      <c r="KTC946" s="46"/>
      <c r="KTD946" s="46"/>
      <c r="KTE946" s="46"/>
      <c r="KTF946" s="46"/>
      <c r="KTG946" s="46"/>
      <c r="KTH946" s="46"/>
      <c r="KTI946" s="46"/>
      <c r="KTJ946" s="46"/>
      <c r="KTK946" s="46"/>
      <c r="KTL946" s="46"/>
      <c r="KTM946" s="46"/>
      <c r="KTN946" s="46"/>
      <c r="KTO946" s="46"/>
      <c r="KTP946" s="46"/>
      <c r="KTQ946" s="46"/>
      <c r="KTR946" s="46"/>
      <c r="KTS946" s="46"/>
      <c r="KTT946" s="46"/>
      <c r="KTU946" s="46"/>
      <c r="KTV946" s="46"/>
      <c r="KTW946" s="46"/>
      <c r="KTX946" s="46"/>
      <c r="KTY946" s="46"/>
      <c r="KTZ946" s="46"/>
      <c r="KUA946" s="46"/>
      <c r="KUB946" s="46"/>
      <c r="KUC946" s="46"/>
      <c r="KUD946" s="46"/>
      <c r="KUE946" s="46"/>
      <c r="KUF946" s="46"/>
      <c r="KUG946" s="46"/>
      <c r="KUH946" s="46"/>
      <c r="KUI946" s="46"/>
      <c r="KUJ946" s="46"/>
      <c r="KUK946" s="46"/>
      <c r="KUL946" s="46"/>
      <c r="KUM946" s="46"/>
      <c r="KUN946" s="46"/>
      <c r="KUO946" s="46"/>
      <c r="KUP946" s="46"/>
      <c r="KUQ946" s="46"/>
      <c r="KUR946" s="46"/>
      <c r="KUS946" s="46"/>
      <c r="KUT946" s="46"/>
      <c r="KUU946" s="46"/>
      <c r="KUV946" s="46"/>
      <c r="KUW946" s="46"/>
      <c r="KUX946" s="46"/>
      <c r="KUY946" s="46"/>
      <c r="KUZ946" s="46"/>
      <c r="KVA946" s="46"/>
      <c r="KVB946" s="46"/>
      <c r="KVC946" s="46"/>
      <c r="KVD946" s="46"/>
      <c r="KVE946" s="46"/>
      <c r="KVF946" s="46"/>
      <c r="KVG946" s="46"/>
      <c r="KVH946" s="46"/>
      <c r="KVI946" s="46"/>
      <c r="KVJ946" s="46"/>
      <c r="KVK946" s="46"/>
      <c r="KVL946" s="46"/>
      <c r="KVM946" s="46"/>
      <c r="KVN946" s="46"/>
      <c r="KVO946" s="46"/>
      <c r="KVP946" s="46"/>
      <c r="KVQ946" s="46"/>
      <c r="KVR946" s="46"/>
      <c r="KVS946" s="46"/>
      <c r="KVT946" s="46"/>
      <c r="KVU946" s="46"/>
      <c r="KVV946" s="46"/>
      <c r="KVW946" s="46"/>
      <c r="KVX946" s="46"/>
      <c r="KVY946" s="46"/>
      <c r="KVZ946" s="46"/>
      <c r="KWA946" s="46"/>
      <c r="KWB946" s="46"/>
      <c r="KWC946" s="46"/>
      <c r="KWD946" s="46"/>
      <c r="KWE946" s="46"/>
      <c r="KWF946" s="46"/>
      <c r="KWG946" s="46"/>
      <c r="KWH946" s="46"/>
      <c r="KWI946" s="46"/>
      <c r="KWJ946" s="46"/>
      <c r="KWK946" s="46"/>
      <c r="KWL946" s="46"/>
      <c r="KWM946" s="46"/>
      <c r="KWN946" s="46"/>
      <c r="KWO946" s="46"/>
      <c r="KWP946" s="46"/>
      <c r="KWQ946" s="46"/>
      <c r="KWR946" s="46"/>
      <c r="KWS946" s="46"/>
      <c r="KWT946" s="46"/>
      <c r="KWU946" s="46"/>
      <c r="KWV946" s="46"/>
      <c r="KWW946" s="46"/>
      <c r="KWX946" s="46"/>
      <c r="KWY946" s="46"/>
      <c r="KWZ946" s="46"/>
      <c r="KXA946" s="46"/>
      <c r="KXB946" s="46"/>
      <c r="KXC946" s="46"/>
      <c r="KXD946" s="46"/>
      <c r="KXE946" s="46"/>
      <c r="KXF946" s="46"/>
      <c r="KXG946" s="46"/>
      <c r="KXH946" s="46"/>
      <c r="KXI946" s="46"/>
      <c r="KXJ946" s="46"/>
      <c r="KXK946" s="46"/>
      <c r="KXL946" s="46"/>
      <c r="KXM946" s="46"/>
      <c r="KXN946" s="46"/>
      <c r="KXO946" s="46"/>
      <c r="KXP946" s="46"/>
      <c r="KXQ946" s="46"/>
      <c r="KXR946" s="46"/>
      <c r="KXS946" s="46"/>
      <c r="KXT946" s="46"/>
      <c r="KXU946" s="46"/>
      <c r="KXV946" s="46"/>
      <c r="KXW946" s="46"/>
      <c r="KXX946" s="46"/>
      <c r="KXY946" s="46"/>
      <c r="KXZ946" s="46"/>
      <c r="KYA946" s="46"/>
      <c r="KYB946" s="46"/>
      <c r="KYC946" s="46"/>
      <c r="KYD946" s="46"/>
      <c r="KYE946" s="46"/>
      <c r="KYF946" s="46"/>
      <c r="KYG946" s="46"/>
      <c r="KYH946" s="46"/>
      <c r="KYI946" s="46"/>
      <c r="KYJ946" s="46"/>
      <c r="KYK946" s="46"/>
      <c r="KYL946" s="46"/>
      <c r="KYM946" s="46"/>
      <c r="KYN946" s="46"/>
      <c r="KYO946" s="46"/>
      <c r="KYP946" s="46"/>
      <c r="KYQ946" s="46"/>
      <c r="KYR946" s="46"/>
      <c r="KYS946" s="46"/>
      <c r="KYT946" s="46"/>
      <c r="KYU946" s="46"/>
      <c r="KYV946" s="46"/>
      <c r="KYW946" s="46"/>
      <c r="KYX946" s="46"/>
      <c r="KYY946" s="46"/>
      <c r="KYZ946" s="46"/>
      <c r="KZA946" s="46"/>
      <c r="KZB946" s="46"/>
      <c r="KZC946" s="46"/>
      <c r="KZD946" s="46"/>
      <c r="KZE946" s="46"/>
      <c r="KZF946" s="46"/>
      <c r="KZG946" s="46"/>
      <c r="KZH946" s="46"/>
      <c r="KZI946" s="46"/>
      <c r="KZJ946" s="46"/>
      <c r="KZK946" s="46"/>
      <c r="KZL946" s="46"/>
      <c r="KZM946" s="46"/>
      <c r="KZN946" s="46"/>
      <c r="KZO946" s="46"/>
      <c r="KZP946" s="46"/>
      <c r="KZQ946" s="46"/>
      <c r="KZR946" s="46"/>
      <c r="KZS946" s="46"/>
      <c r="KZT946" s="46"/>
      <c r="KZU946" s="46"/>
      <c r="KZV946" s="46"/>
      <c r="KZW946" s="46"/>
      <c r="KZX946" s="46"/>
      <c r="KZY946" s="46"/>
      <c r="KZZ946" s="46"/>
      <c r="LAA946" s="46"/>
      <c r="LAB946" s="46"/>
      <c r="LAC946" s="46"/>
      <c r="LAD946" s="46"/>
      <c r="LAE946" s="46"/>
      <c r="LAF946" s="46"/>
      <c r="LAG946" s="46"/>
      <c r="LAH946" s="46"/>
      <c r="LAI946" s="46"/>
      <c r="LAJ946" s="46"/>
      <c r="LAK946" s="46"/>
      <c r="LAL946" s="46"/>
      <c r="LAM946" s="46"/>
      <c r="LAN946" s="46"/>
      <c r="LAO946" s="46"/>
      <c r="LAP946" s="46"/>
      <c r="LAQ946" s="46"/>
      <c r="LAR946" s="46"/>
      <c r="LAS946" s="46"/>
      <c r="LAT946" s="46"/>
      <c r="LAU946" s="46"/>
      <c r="LAV946" s="46"/>
      <c r="LAW946" s="46"/>
      <c r="LAX946" s="46"/>
      <c r="LAY946" s="46"/>
      <c r="LAZ946" s="46"/>
      <c r="LBA946" s="46"/>
      <c r="LBB946" s="46"/>
      <c r="LBC946" s="46"/>
      <c r="LBD946" s="46"/>
      <c r="LBE946" s="46"/>
      <c r="LBF946" s="46"/>
      <c r="LBG946" s="46"/>
      <c r="LBH946" s="46"/>
      <c r="LBI946" s="46"/>
      <c r="LBJ946" s="46"/>
      <c r="LBK946" s="46"/>
      <c r="LBL946" s="46"/>
      <c r="LBM946" s="46"/>
      <c r="LBN946" s="46"/>
      <c r="LBO946" s="46"/>
      <c r="LBP946" s="46"/>
      <c r="LBQ946" s="46"/>
      <c r="LBR946" s="46"/>
      <c r="LBS946" s="46"/>
      <c r="LBT946" s="46"/>
      <c r="LBU946" s="46"/>
      <c r="LBV946" s="46"/>
      <c r="LBW946" s="46"/>
      <c r="LBX946" s="46"/>
      <c r="LBY946" s="46"/>
      <c r="LBZ946" s="46"/>
      <c r="LCA946" s="46"/>
      <c r="LCB946" s="46"/>
      <c r="LCC946" s="46"/>
      <c r="LCD946" s="46"/>
      <c r="LCE946" s="46"/>
      <c r="LCF946" s="46"/>
      <c r="LCG946" s="46"/>
      <c r="LCH946" s="46"/>
      <c r="LCI946" s="46"/>
      <c r="LCJ946" s="46"/>
      <c r="LCK946" s="46"/>
      <c r="LCL946" s="46"/>
      <c r="LCM946" s="46"/>
      <c r="LCN946" s="46"/>
      <c r="LCO946" s="46"/>
      <c r="LCP946" s="46"/>
      <c r="LCQ946" s="46"/>
      <c r="LCR946" s="46"/>
      <c r="LCS946" s="46"/>
      <c r="LCT946" s="46"/>
      <c r="LCU946" s="46"/>
      <c r="LCV946" s="46"/>
      <c r="LCW946" s="46"/>
      <c r="LCX946" s="46"/>
      <c r="LCY946" s="46"/>
      <c r="LCZ946" s="46"/>
      <c r="LDA946" s="46"/>
      <c r="LDB946" s="46"/>
      <c r="LDC946" s="46"/>
      <c r="LDD946" s="46"/>
      <c r="LDE946" s="46"/>
      <c r="LDF946" s="46"/>
      <c r="LDG946" s="46"/>
      <c r="LDH946" s="46"/>
      <c r="LDI946" s="46"/>
      <c r="LDJ946" s="46"/>
      <c r="LDK946" s="46"/>
      <c r="LDL946" s="46"/>
      <c r="LDM946" s="46"/>
      <c r="LDN946" s="46"/>
      <c r="LDO946" s="46"/>
      <c r="LDP946" s="46"/>
      <c r="LDQ946" s="46"/>
      <c r="LDR946" s="46"/>
      <c r="LDS946" s="46"/>
      <c r="LDT946" s="46"/>
      <c r="LDU946" s="46"/>
      <c r="LDV946" s="46"/>
      <c r="LDW946" s="46"/>
      <c r="LDX946" s="46"/>
      <c r="LDY946" s="46"/>
      <c r="LDZ946" s="46"/>
      <c r="LEA946" s="46"/>
      <c r="LEB946" s="46"/>
      <c r="LEC946" s="46"/>
      <c r="LED946" s="46"/>
      <c r="LEE946" s="46"/>
      <c r="LEF946" s="46"/>
      <c r="LEG946" s="46"/>
      <c r="LEH946" s="46"/>
      <c r="LEI946" s="46"/>
      <c r="LEJ946" s="46"/>
      <c r="LEK946" s="46"/>
      <c r="LEL946" s="46"/>
      <c r="LEM946" s="46"/>
      <c r="LEN946" s="46"/>
      <c r="LEO946" s="46"/>
      <c r="LEP946" s="46"/>
      <c r="LEQ946" s="46"/>
      <c r="LER946" s="46"/>
      <c r="LES946" s="46"/>
      <c r="LET946" s="46"/>
      <c r="LEU946" s="46"/>
      <c r="LEV946" s="46"/>
      <c r="LEW946" s="46"/>
      <c r="LEX946" s="46"/>
      <c r="LEY946" s="46"/>
      <c r="LEZ946" s="46"/>
      <c r="LFA946" s="46"/>
      <c r="LFB946" s="46"/>
      <c r="LFC946" s="46"/>
      <c r="LFD946" s="46"/>
      <c r="LFE946" s="46"/>
      <c r="LFF946" s="46"/>
      <c r="LFG946" s="46"/>
      <c r="LFH946" s="46"/>
      <c r="LFI946" s="46"/>
      <c r="LFJ946" s="46"/>
      <c r="LFK946" s="46"/>
      <c r="LFL946" s="46"/>
      <c r="LFM946" s="46"/>
      <c r="LFN946" s="46"/>
      <c r="LFO946" s="46"/>
      <c r="LFP946" s="46"/>
      <c r="LFQ946" s="46"/>
      <c r="LFR946" s="46"/>
      <c r="LFS946" s="46"/>
      <c r="LFT946" s="46"/>
      <c r="LFU946" s="46"/>
      <c r="LFV946" s="46"/>
      <c r="LFW946" s="46"/>
      <c r="LFX946" s="46"/>
      <c r="LFY946" s="46"/>
      <c r="LFZ946" s="46"/>
      <c r="LGA946" s="46"/>
      <c r="LGB946" s="46"/>
      <c r="LGC946" s="46"/>
      <c r="LGD946" s="46"/>
      <c r="LGE946" s="46"/>
      <c r="LGF946" s="46"/>
      <c r="LGG946" s="46"/>
      <c r="LGH946" s="46"/>
      <c r="LGI946" s="46"/>
      <c r="LGJ946" s="46"/>
      <c r="LGK946" s="46"/>
      <c r="LGL946" s="46"/>
      <c r="LGM946" s="46"/>
      <c r="LGN946" s="46"/>
      <c r="LGO946" s="46"/>
      <c r="LGP946" s="46"/>
      <c r="LGQ946" s="46"/>
      <c r="LGR946" s="46"/>
      <c r="LGS946" s="46"/>
      <c r="LGT946" s="46"/>
      <c r="LGU946" s="46"/>
      <c r="LGV946" s="46"/>
      <c r="LGW946" s="46"/>
      <c r="LGX946" s="46"/>
      <c r="LGY946" s="46"/>
      <c r="LGZ946" s="46"/>
      <c r="LHA946" s="46"/>
      <c r="LHB946" s="46"/>
      <c r="LHC946" s="46"/>
      <c r="LHD946" s="46"/>
      <c r="LHE946" s="46"/>
      <c r="LHF946" s="46"/>
      <c r="LHG946" s="46"/>
      <c r="LHH946" s="46"/>
      <c r="LHI946" s="46"/>
      <c r="LHJ946" s="46"/>
      <c r="LHK946" s="46"/>
      <c r="LHL946" s="46"/>
      <c r="LHM946" s="46"/>
      <c r="LHN946" s="46"/>
      <c r="LHO946" s="46"/>
      <c r="LHP946" s="46"/>
      <c r="LHQ946" s="46"/>
      <c r="LHR946" s="46"/>
      <c r="LHS946" s="46"/>
      <c r="LHT946" s="46"/>
      <c r="LHU946" s="46"/>
      <c r="LHV946" s="46"/>
      <c r="LHW946" s="46"/>
      <c r="LHX946" s="46"/>
      <c r="LHY946" s="46"/>
      <c r="LHZ946" s="46"/>
      <c r="LIA946" s="46"/>
      <c r="LIB946" s="46"/>
      <c r="LIC946" s="46"/>
      <c r="LID946" s="46"/>
      <c r="LIE946" s="46"/>
      <c r="LIF946" s="46"/>
      <c r="LIG946" s="46"/>
      <c r="LIH946" s="46"/>
      <c r="LII946" s="46"/>
      <c r="LIJ946" s="46"/>
      <c r="LIK946" s="46"/>
      <c r="LIL946" s="46"/>
      <c r="LIM946" s="46"/>
      <c r="LIN946" s="46"/>
      <c r="LIO946" s="46"/>
      <c r="LIP946" s="46"/>
      <c r="LIQ946" s="46"/>
      <c r="LIR946" s="46"/>
      <c r="LIS946" s="46"/>
      <c r="LIT946" s="46"/>
      <c r="LIU946" s="46"/>
      <c r="LIV946" s="46"/>
      <c r="LIW946" s="46"/>
      <c r="LIX946" s="46"/>
      <c r="LIY946" s="46"/>
      <c r="LIZ946" s="46"/>
      <c r="LJA946" s="46"/>
      <c r="LJB946" s="46"/>
      <c r="LJC946" s="46"/>
      <c r="LJD946" s="46"/>
      <c r="LJE946" s="46"/>
      <c r="LJF946" s="46"/>
      <c r="LJG946" s="46"/>
      <c r="LJH946" s="46"/>
      <c r="LJI946" s="46"/>
      <c r="LJJ946" s="46"/>
      <c r="LJK946" s="46"/>
      <c r="LJL946" s="46"/>
      <c r="LJM946" s="46"/>
      <c r="LJN946" s="46"/>
      <c r="LJO946" s="46"/>
      <c r="LJP946" s="46"/>
      <c r="LJQ946" s="46"/>
      <c r="LJR946" s="46"/>
      <c r="LJS946" s="46"/>
      <c r="LJT946" s="46"/>
      <c r="LJU946" s="46"/>
      <c r="LJV946" s="46"/>
      <c r="LJW946" s="46"/>
      <c r="LJX946" s="46"/>
      <c r="LJY946" s="46"/>
      <c r="LJZ946" s="46"/>
      <c r="LKA946" s="46"/>
      <c r="LKB946" s="46"/>
      <c r="LKC946" s="46"/>
      <c r="LKD946" s="46"/>
      <c r="LKE946" s="46"/>
      <c r="LKF946" s="46"/>
      <c r="LKG946" s="46"/>
      <c r="LKH946" s="46"/>
      <c r="LKI946" s="46"/>
      <c r="LKJ946" s="46"/>
      <c r="LKK946" s="46"/>
      <c r="LKL946" s="46"/>
      <c r="LKM946" s="46"/>
      <c r="LKN946" s="46"/>
      <c r="LKO946" s="46"/>
      <c r="LKP946" s="46"/>
      <c r="LKQ946" s="46"/>
      <c r="LKR946" s="46"/>
      <c r="LKS946" s="46"/>
      <c r="LKT946" s="46"/>
      <c r="LKU946" s="46"/>
      <c r="LKV946" s="46"/>
      <c r="LKW946" s="46"/>
      <c r="LKX946" s="46"/>
      <c r="LKY946" s="46"/>
      <c r="LKZ946" s="46"/>
      <c r="LLA946" s="46"/>
      <c r="LLB946" s="46"/>
      <c r="LLC946" s="46"/>
      <c r="LLD946" s="46"/>
      <c r="LLE946" s="46"/>
      <c r="LLF946" s="46"/>
      <c r="LLG946" s="46"/>
      <c r="LLH946" s="46"/>
      <c r="LLI946" s="46"/>
      <c r="LLJ946" s="46"/>
      <c r="LLK946" s="46"/>
      <c r="LLL946" s="46"/>
      <c r="LLM946" s="46"/>
      <c r="LLN946" s="46"/>
      <c r="LLO946" s="46"/>
      <c r="LLP946" s="46"/>
      <c r="LLQ946" s="46"/>
      <c r="LLR946" s="46"/>
      <c r="LLS946" s="46"/>
      <c r="LLT946" s="46"/>
      <c r="LLU946" s="46"/>
      <c r="LLV946" s="46"/>
      <c r="LLW946" s="46"/>
      <c r="LLX946" s="46"/>
      <c r="LLY946" s="46"/>
      <c r="LLZ946" s="46"/>
      <c r="LMA946" s="46"/>
      <c r="LMB946" s="46"/>
      <c r="LMC946" s="46"/>
      <c r="LMD946" s="46"/>
      <c r="LME946" s="46"/>
      <c r="LMF946" s="46"/>
      <c r="LMG946" s="46"/>
      <c r="LMH946" s="46"/>
      <c r="LMI946" s="46"/>
      <c r="LMJ946" s="46"/>
      <c r="LMK946" s="46"/>
      <c r="LML946" s="46"/>
      <c r="LMM946" s="46"/>
      <c r="LMN946" s="46"/>
      <c r="LMO946" s="46"/>
      <c r="LMP946" s="46"/>
      <c r="LMQ946" s="46"/>
      <c r="LMR946" s="46"/>
      <c r="LMS946" s="46"/>
      <c r="LMT946" s="46"/>
      <c r="LMU946" s="46"/>
      <c r="LMV946" s="46"/>
      <c r="LMW946" s="46"/>
      <c r="LMX946" s="46"/>
      <c r="LMY946" s="46"/>
      <c r="LMZ946" s="46"/>
      <c r="LNA946" s="46"/>
      <c r="LNB946" s="46"/>
      <c r="LNC946" s="46"/>
      <c r="LND946" s="46"/>
      <c r="LNE946" s="46"/>
      <c r="LNF946" s="46"/>
      <c r="LNG946" s="46"/>
      <c r="LNH946" s="46"/>
      <c r="LNI946" s="46"/>
      <c r="LNJ946" s="46"/>
      <c r="LNK946" s="46"/>
      <c r="LNL946" s="46"/>
      <c r="LNM946" s="46"/>
      <c r="LNN946" s="46"/>
      <c r="LNO946" s="46"/>
      <c r="LNP946" s="46"/>
      <c r="LNQ946" s="46"/>
      <c r="LNR946" s="46"/>
      <c r="LNS946" s="46"/>
      <c r="LNT946" s="46"/>
      <c r="LNU946" s="46"/>
      <c r="LNV946" s="46"/>
      <c r="LNW946" s="46"/>
      <c r="LNX946" s="46"/>
      <c r="LNY946" s="46"/>
      <c r="LNZ946" s="46"/>
      <c r="LOA946" s="46"/>
      <c r="LOB946" s="46"/>
      <c r="LOC946" s="46"/>
      <c r="LOD946" s="46"/>
      <c r="LOE946" s="46"/>
      <c r="LOF946" s="46"/>
      <c r="LOG946" s="46"/>
      <c r="LOH946" s="46"/>
      <c r="LOI946" s="46"/>
      <c r="LOJ946" s="46"/>
      <c r="LOK946" s="46"/>
      <c r="LOL946" s="46"/>
      <c r="LOM946" s="46"/>
      <c r="LON946" s="46"/>
      <c r="LOO946" s="46"/>
      <c r="LOP946" s="46"/>
      <c r="LOQ946" s="46"/>
      <c r="LOR946" s="46"/>
      <c r="LOS946" s="46"/>
      <c r="LOT946" s="46"/>
      <c r="LOU946" s="46"/>
      <c r="LOV946" s="46"/>
      <c r="LOW946" s="46"/>
      <c r="LOX946" s="46"/>
      <c r="LOY946" s="46"/>
      <c r="LOZ946" s="46"/>
      <c r="LPA946" s="46"/>
      <c r="LPB946" s="46"/>
      <c r="LPC946" s="46"/>
      <c r="LPD946" s="46"/>
      <c r="LPE946" s="46"/>
      <c r="LPF946" s="46"/>
      <c r="LPG946" s="46"/>
      <c r="LPH946" s="46"/>
      <c r="LPI946" s="46"/>
      <c r="LPJ946" s="46"/>
      <c r="LPK946" s="46"/>
      <c r="LPL946" s="46"/>
      <c r="LPM946" s="46"/>
      <c r="LPN946" s="46"/>
      <c r="LPO946" s="46"/>
      <c r="LPP946" s="46"/>
      <c r="LPQ946" s="46"/>
      <c r="LPR946" s="46"/>
      <c r="LPS946" s="46"/>
      <c r="LPT946" s="46"/>
      <c r="LPU946" s="46"/>
      <c r="LPV946" s="46"/>
      <c r="LPW946" s="46"/>
      <c r="LPX946" s="46"/>
      <c r="LPY946" s="46"/>
      <c r="LPZ946" s="46"/>
      <c r="LQA946" s="46"/>
      <c r="LQB946" s="46"/>
      <c r="LQC946" s="46"/>
      <c r="LQD946" s="46"/>
      <c r="LQE946" s="46"/>
      <c r="LQF946" s="46"/>
      <c r="LQG946" s="46"/>
      <c r="LQH946" s="46"/>
      <c r="LQI946" s="46"/>
      <c r="LQJ946" s="46"/>
      <c r="LQK946" s="46"/>
      <c r="LQL946" s="46"/>
      <c r="LQM946" s="46"/>
      <c r="LQN946" s="46"/>
      <c r="LQO946" s="46"/>
      <c r="LQP946" s="46"/>
      <c r="LQQ946" s="46"/>
      <c r="LQR946" s="46"/>
      <c r="LQS946" s="46"/>
      <c r="LQT946" s="46"/>
      <c r="LQU946" s="46"/>
      <c r="LQV946" s="46"/>
      <c r="LQW946" s="46"/>
      <c r="LQX946" s="46"/>
      <c r="LQY946" s="46"/>
      <c r="LQZ946" s="46"/>
      <c r="LRA946" s="46"/>
      <c r="LRB946" s="46"/>
      <c r="LRC946" s="46"/>
      <c r="LRD946" s="46"/>
      <c r="LRE946" s="46"/>
      <c r="LRF946" s="46"/>
      <c r="LRG946" s="46"/>
      <c r="LRH946" s="46"/>
      <c r="LRI946" s="46"/>
      <c r="LRJ946" s="46"/>
      <c r="LRK946" s="46"/>
      <c r="LRL946" s="46"/>
      <c r="LRM946" s="46"/>
      <c r="LRN946" s="46"/>
      <c r="LRO946" s="46"/>
      <c r="LRP946" s="46"/>
      <c r="LRQ946" s="46"/>
      <c r="LRR946" s="46"/>
      <c r="LRS946" s="46"/>
      <c r="LRT946" s="46"/>
      <c r="LRU946" s="46"/>
      <c r="LRV946" s="46"/>
      <c r="LRW946" s="46"/>
      <c r="LRX946" s="46"/>
      <c r="LRY946" s="46"/>
      <c r="LRZ946" s="46"/>
      <c r="LSA946" s="46"/>
      <c r="LSB946" s="46"/>
      <c r="LSC946" s="46"/>
      <c r="LSD946" s="46"/>
      <c r="LSE946" s="46"/>
      <c r="LSF946" s="46"/>
      <c r="LSG946" s="46"/>
      <c r="LSH946" s="46"/>
      <c r="LSI946" s="46"/>
      <c r="LSJ946" s="46"/>
      <c r="LSK946" s="46"/>
      <c r="LSL946" s="46"/>
      <c r="LSM946" s="46"/>
      <c r="LSN946" s="46"/>
      <c r="LSO946" s="46"/>
      <c r="LSP946" s="46"/>
      <c r="LSQ946" s="46"/>
      <c r="LSR946" s="46"/>
      <c r="LSS946" s="46"/>
      <c r="LST946" s="46"/>
      <c r="LSU946" s="46"/>
      <c r="LSV946" s="46"/>
      <c r="LSW946" s="46"/>
      <c r="LSX946" s="46"/>
      <c r="LSY946" s="46"/>
      <c r="LSZ946" s="46"/>
      <c r="LTA946" s="46"/>
      <c r="LTB946" s="46"/>
      <c r="LTC946" s="46"/>
      <c r="LTD946" s="46"/>
      <c r="LTE946" s="46"/>
      <c r="LTF946" s="46"/>
      <c r="LTG946" s="46"/>
      <c r="LTH946" s="46"/>
      <c r="LTI946" s="46"/>
      <c r="LTJ946" s="46"/>
      <c r="LTK946" s="46"/>
      <c r="LTL946" s="46"/>
      <c r="LTM946" s="46"/>
      <c r="LTN946" s="46"/>
      <c r="LTO946" s="46"/>
      <c r="LTP946" s="46"/>
      <c r="LTQ946" s="46"/>
      <c r="LTR946" s="46"/>
      <c r="LTS946" s="46"/>
      <c r="LTT946" s="46"/>
      <c r="LTU946" s="46"/>
      <c r="LTV946" s="46"/>
      <c r="LTW946" s="46"/>
      <c r="LTX946" s="46"/>
      <c r="LTY946" s="46"/>
      <c r="LTZ946" s="46"/>
      <c r="LUA946" s="46"/>
      <c r="LUB946" s="46"/>
      <c r="LUC946" s="46"/>
      <c r="LUD946" s="46"/>
      <c r="LUE946" s="46"/>
      <c r="LUF946" s="46"/>
      <c r="LUG946" s="46"/>
      <c r="LUH946" s="46"/>
      <c r="LUI946" s="46"/>
      <c r="LUJ946" s="46"/>
      <c r="LUK946" s="46"/>
      <c r="LUL946" s="46"/>
      <c r="LUM946" s="46"/>
      <c r="LUN946" s="46"/>
      <c r="LUO946" s="46"/>
      <c r="LUP946" s="46"/>
      <c r="LUQ946" s="46"/>
      <c r="LUR946" s="46"/>
      <c r="LUS946" s="46"/>
      <c r="LUT946" s="46"/>
      <c r="LUU946" s="46"/>
      <c r="LUV946" s="46"/>
      <c r="LUW946" s="46"/>
      <c r="LUX946" s="46"/>
      <c r="LUY946" s="46"/>
      <c r="LUZ946" s="46"/>
      <c r="LVA946" s="46"/>
      <c r="LVB946" s="46"/>
      <c r="LVC946" s="46"/>
      <c r="LVD946" s="46"/>
      <c r="LVE946" s="46"/>
      <c r="LVF946" s="46"/>
      <c r="LVG946" s="46"/>
      <c r="LVH946" s="46"/>
      <c r="LVI946" s="46"/>
      <c r="LVJ946" s="46"/>
      <c r="LVK946" s="46"/>
      <c r="LVL946" s="46"/>
      <c r="LVM946" s="46"/>
      <c r="LVN946" s="46"/>
      <c r="LVO946" s="46"/>
      <c r="LVP946" s="46"/>
      <c r="LVQ946" s="46"/>
      <c r="LVR946" s="46"/>
      <c r="LVS946" s="46"/>
      <c r="LVT946" s="46"/>
      <c r="LVU946" s="46"/>
      <c r="LVV946" s="46"/>
      <c r="LVW946" s="46"/>
      <c r="LVX946" s="46"/>
      <c r="LVY946" s="46"/>
      <c r="LVZ946" s="46"/>
      <c r="LWA946" s="46"/>
      <c r="LWB946" s="46"/>
      <c r="LWC946" s="46"/>
      <c r="LWD946" s="46"/>
      <c r="LWE946" s="46"/>
      <c r="LWF946" s="46"/>
      <c r="LWG946" s="46"/>
      <c r="LWH946" s="46"/>
      <c r="LWI946" s="46"/>
      <c r="LWJ946" s="46"/>
      <c r="LWK946" s="46"/>
      <c r="LWL946" s="46"/>
      <c r="LWM946" s="46"/>
      <c r="LWN946" s="46"/>
      <c r="LWO946" s="46"/>
      <c r="LWP946" s="46"/>
      <c r="LWQ946" s="46"/>
      <c r="LWR946" s="46"/>
      <c r="LWS946" s="46"/>
      <c r="LWT946" s="46"/>
      <c r="LWU946" s="46"/>
      <c r="LWV946" s="46"/>
      <c r="LWW946" s="46"/>
      <c r="LWX946" s="46"/>
      <c r="LWY946" s="46"/>
      <c r="LWZ946" s="46"/>
      <c r="LXA946" s="46"/>
      <c r="LXB946" s="46"/>
      <c r="LXC946" s="46"/>
      <c r="LXD946" s="46"/>
      <c r="LXE946" s="46"/>
      <c r="LXF946" s="46"/>
      <c r="LXG946" s="46"/>
      <c r="LXH946" s="46"/>
      <c r="LXI946" s="46"/>
      <c r="LXJ946" s="46"/>
      <c r="LXK946" s="46"/>
      <c r="LXL946" s="46"/>
      <c r="LXM946" s="46"/>
      <c r="LXN946" s="46"/>
      <c r="LXO946" s="46"/>
      <c r="LXP946" s="46"/>
      <c r="LXQ946" s="46"/>
      <c r="LXR946" s="46"/>
      <c r="LXS946" s="46"/>
      <c r="LXT946" s="46"/>
      <c r="LXU946" s="46"/>
      <c r="LXV946" s="46"/>
      <c r="LXW946" s="46"/>
      <c r="LXX946" s="46"/>
      <c r="LXY946" s="46"/>
      <c r="LXZ946" s="46"/>
      <c r="LYA946" s="46"/>
      <c r="LYB946" s="46"/>
      <c r="LYC946" s="46"/>
      <c r="LYD946" s="46"/>
      <c r="LYE946" s="46"/>
      <c r="LYF946" s="46"/>
      <c r="LYG946" s="46"/>
      <c r="LYH946" s="46"/>
      <c r="LYI946" s="46"/>
      <c r="LYJ946" s="46"/>
      <c r="LYK946" s="46"/>
      <c r="LYL946" s="46"/>
      <c r="LYM946" s="46"/>
      <c r="LYN946" s="46"/>
      <c r="LYO946" s="46"/>
      <c r="LYP946" s="46"/>
      <c r="LYQ946" s="46"/>
      <c r="LYR946" s="46"/>
      <c r="LYS946" s="46"/>
      <c r="LYT946" s="46"/>
      <c r="LYU946" s="46"/>
      <c r="LYV946" s="46"/>
      <c r="LYW946" s="46"/>
      <c r="LYX946" s="46"/>
      <c r="LYY946" s="46"/>
      <c r="LYZ946" s="46"/>
      <c r="LZA946" s="46"/>
      <c r="LZB946" s="46"/>
      <c r="LZC946" s="46"/>
      <c r="LZD946" s="46"/>
      <c r="LZE946" s="46"/>
      <c r="LZF946" s="46"/>
      <c r="LZG946" s="46"/>
      <c r="LZH946" s="46"/>
      <c r="LZI946" s="46"/>
      <c r="LZJ946" s="46"/>
      <c r="LZK946" s="46"/>
      <c r="LZL946" s="46"/>
      <c r="LZM946" s="46"/>
      <c r="LZN946" s="46"/>
      <c r="LZO946" s="46"/>
      <c r="LZP946" s="46"/>
      <c r="LZQ946" s="46"/>
      <c r="LZR946" s="46"/>
      <c r="LZS946" s="46"/>
      <c r="LZT946" s="46"/>
      <c r="LZU946" s="46"/>
      <c r="LZV946" s="46"/>
      <c r="LZW946" s="46"/>
      <c r="LZX946" s="46"/>
      <c r="LZY946" s="46"/>
      <c r="LZZ946" s="46"/>
      <c r="MAA946" s="46"/>
      <c r="MAB946" s="46"/>
      <c r="MAC946" s="46"/>
      <c r="MAD946" s="46"/>
      <c r="MAE946" s="46"/>
      <c r="MAF946" s="46"/>
      <c r="MAG946" s="46"/>
      <c r="MAH946" s="46"/>
      <c r="MAI946" s="46"/>
      <c r="MAJ946" s="46"/>
      <c r="MAK946" s="46"/>
      <c r="MAL946" s="46"/>
      <c r="MAM946" s="46"/>
      <c r="MAN946" s="46"/>
      <c r="MAO946" s="46"/>
      <c r="MAP946" s="46"/>
      <c r="MAQ946" s="46"/>
      <c r="MAR946" s="46"/>
      <c r="MAS946" s="46"/>
      <c r="MAT946" s="46"/>
      <c r="MAU946" s="46"/>
      <c r="MAV946" s="46"/>
      <c r="MAW946" s="46"/>
      <c r="MAX946" s="46"/>
      <c r="MAY946" s="46"/>
      <c r="MAZ946" s="46"/>
      <c r="MBA946" s="46"/>
      <c r="MBB946" s="46"/>
      <c r="MBC946" s="46"/>
      <c r="MBD946" s="46"/>
      <c r="MBE946" s="46"/>
      <c r="MBF946" s="46"/>
      <c r="MBG946" s="46"/>
      <c r="MBH946" s="46"/>
      <c r="MBI946" s="46"/>
      <c r="MBJ946" s="46"/>
      <c r="MBK946" s="46"/>
      <c r="MBL946" s="46"/>
      <c r="MBM946" s="46"/>
      <c r="MBN946" s="46"/>
      <c r="MBO946" s="46"/>
      <c r="MBP946" s="46"/>
      <c r="MBQ946" s="46"/>
      <c r="MBR946" s="46"/>
      <c r="MBS946" s="46"/>
      <c r="MBT946" s="46"/>
      <c r="MBU946" s="46"/>
      <c r="MBV946" s="46"/>
      <c r="MBW946" s="46"/>
      <c r="MBX946" s="46"/>
      <c r="MBY946" s="46"/>
      <c r="MBZ946" s="46"/>
      <c r="MCA946" s="46"/>
      <c r="MCB946" s="46"/>
      <c r="MCC946" s="46"/>
      <c r="MCD946" s="46"/>
      <c r="MCE946" s="46"/>
      <c r="MCF946" s="46"/>
      <c r="MCG946" s="46"/>
      <c r="MCH946" s="46"/>
      <c r="MCI946" s="46"/>
      <c r="MCJ946" s="46"/>
      <c r="MCK946" s="46"/>
      <c r="MCL946" s="46"/>
      <c r="MCM946" s="46"/>
      <c r="MCN946" s="46"/>
      <c r="MCO946" s="46"/>
      <c r="MCP946" s="46"/>
      <c r="MCQ946" s="46"/>
      <c r="MCR946" s="46"/>
      <c r="MCS946" s="46"/>
      <c r="MCT946" s="46"/>
      <c r="MCU946" s="46"/>
      <c r="MCV946" s="46"/>
      <c r="MCW946" s="46"/>
      <c r="MCX946" s="46"/>
      <c r="MCY946" s="46"/>
      <c r="MCZ946" s="46"/>
      <c r="MDA946" s="46"/>
      <c r="MDB946" s="46"/>
      <c r="MDC946" s="46"/>
      <c r="MDD946" s="46"/>
      <c r="MDE946" s="46"/>
      <c r="MDF946" s="46"/>
      <c r="MDG946" s="46"/>
      <c r="MDH946" s="46"/>
      <c r="MDI946" s="46"/>
      <c r="MDJ946" s="46"/>
      <c r="MDK946" s="46"/>
      <c r="MDL946" s="46"/>
      <c r="MDM946" s="46"/>
      <c r="MDN946" s="46"/>
      <c r="MDO946" s="46"/>
      <c r="MDP946" s="46"/>
      <c r="MDQ946" s="46"/>
      <c r="MDR946" s="46"/>
      <c r="MDS946" s="46"/>
      <c r="MDT946" s="46"/>
      <c r="MDU946" s="46"/>
      <c r="MDV946" s="46"/>
      <c r="MDW946" s="46"/>
      <c r="MDX946" s="46"/>
      <c r="MDY946" s="46"/>
      <c r="MDZ946" s="46"/>
      <c r="MEA946" s="46"/>
      <c r="MEB946" s="46"/>
      <c r="MEC946" s="46"/>
      <c r="MED946" s="46"/>
      <c r="MEE946" s="46"/>
      <c r="MEF946" s="46"/>
      <c r="MEG946" s="46"/>
      <c r="MEH946" s="46"/>
      <c r="MEI946" s="46"/>
      <c r="MEJ946" s="46"/>
      <c r="MEK946" s="46"/>
      <c r="MEL946" s="46"/>
      <c r="MEM946" s="46"/>
      <c r="MEN946" s="46"/>
      <c r="MEO946" s="46"/>
      <c r="MEP946" s="46"/>
      <c r="MEQ946" s="46"/>
      <c r="MER946" s="46"/>
      <c r="MES946" s="46"/>
      <c r="MET946" s="46"/>
      <c r="MEU946" s="46"/>
      <c r="MEV946" s="46"/>
      <c r="MEW946" s="46"/>
      <c r="MEX946" s="46"/>
      <c r="MEY946" s="46"/>
      <c r="MEZ946" s="46"/>
      <c r="MFA946" s="46"/>
      <c r="MFB946" s="46"/>
      <c r="MFC946" s="46"/>
      <c r="MFD946" s="46"/>
      <c r="MFE946" s="46"/>
      <c r="MFF946" s="46"/>
      <c r="MFG946" s="46"/>
      <c r="MFH946" s="46"/>
      <c r="MFI946" s="46"/>
      <c r="MFJ946" s="46"/>
      <c r="MFK946" s="46"/>
      <c r="MFL946" s="46"/>
      <c r="MFM946" s="46"/>
      <c r="MFN946" s="46"/>
      <c r="MFO946" s="46"/>
      <c r="MFP946" s="46"/>
      <c r="MFQ946" s="46"/>
      <c r="MFR946" s="46"/>
      <c r="MFS946" s="46"/>
      <c r="MFT946" s="46"/>
      <c r="MFU946" s="46"/>
      <c r="MFV946" s="46"/>
      <c r="MFW946" s="46"/>
      <c r="MFX946" s="46"/>
      <c r="MFY946" s="46"/>
      <c r="MFZ946" s="46"/>
      <c r="MGA946" s="46"/>
      <c r="MGB946" s="46"/>
      <c r="MGC946" s="46"/>
      <c r="MGD946" s="46"/>
      <c r="MGE946" s="46"/>
      <c r="MGF946" s="46"/>
      <c r="MGG946" s="46"/>
      <c r="MGH946" s="46"/>
      <c r="MGI946" s="46"/>
      <c r="MGJ946" s="46"/>
      <c r="MGK946" s="46"/>
      <c r="MGL946" s="46"/>
      <c r="MGM946" s="46"/>
      <c r="MGN946" s="46"/>
      <c r="MGO946" s="46"/>
      <c r="MGP946" s="46"/>
      <c r="MGQ946" s="46"/>
      <c r="MGR946" s="46"/>
      <c r="MGS946" s="46"/>
      <c r="MGT946" s="46"/>
      <c r="MGU946" s="46"/>
      <c r="MGV946" s="46"/>
      <c r="MGW946" s="46"/>
      <c r="MGX946" s="46"/>
      <c r="MGY946" s="46"/>
      <c r="MGZ946" s="46"/>
      <c r="MHA946" s="46"/>
      <c r="MHB946" s="46"/>
      <c r="MHC946" s="46"/>
      <c r="MHD946" s="46"/>
      <c r="MHE946" s="46"/>
      <c r="MHF946" s="46"/>
      <c r="MHG946" s="46"/>
      <c r="MHH946" s="46"/>
      <c r="MHI946" s="46"/>
      <c r="MHJ946" s="46"/>
      <c r="MHK946" s="46"/>
      <c r="MHL946" s="46"/>
      <c r="MHM946" s="46"/>
      <c r="MHN946" s="46"/>
      <c r="MHO946" s="46"/>
      <c r="MHP946" s="46"/>
      <c r="MHQ946" s="46"/>
      <c r="MHR946" s="46"/>
      <c r="MHS946" s="46"/>
      <c r="MHT946" s="46"/>
      <c r="MHU946" s="46"/>
      <c r="MHV946" s="46"/>
      <c r="MHW946" s="46"/>
      <c r="MHX946" s="46"/>
      <c r="MHY946" s="46"/>
      <c r="MHZ946" s="46"/>
      <c r="MIA946" s="46"/>
      <c r="MIB946" s="46"/>
      <c r="MIC946" s="46"/>
      <c r="MID946" s="46"/>
      <c r="MIE946" s="46"/>
      <c r="MIF946" s="46"/>
      <c r="MIG946" s="46"/>
      <c r="MIH946" s="46"/>
      <c r="MII946" s="46"/>
      <c r="MIJ946" s="46"/>
      <c r="MIK946" s="46"/>
      <c r="MIL946" s="46"/>
      <c r="MIM946" s="46"/>
      <c r="MIN946" s="46"/>
      <c r="MIO946" s="46"/>
      <c r="MIP946" s="46"/>
      <c r="MIQ946" s="46"/>
      <c r="MIR946" s="46"/>
      <c r="MIS946" s="46"/>
      <c r="MIT946" s="46"/>
      <c r="MIU946" s="46"/>
      <c r="MIV946" s="46"/>
      <c r="MIW946" s="46"/>
      <c r="MIX946" s="46"/>
      <c r="MIY946" s="46"/>
      <c r="MIZ946" s="46"/>
      <c r="MJA946" s="46"/>
      <c r="MJB946" s="46"/>
      <c r="MJC946" s="46"/>
      <c r="MJD946" s="46"/>
      <c r="MJE946" s="46"/>
      <c r="MJF946" s="46"/>
      <c r="MJG946" s="46"/>
      <c r="MJH946" s="46"/>
      <c r="MJI946" s="46"/>
      <c r="MJJ946" s="46"/>
      <c r="MJK946" s="46"/>
      <c r="MJL946" s="46"/>
      <c r="MJM946" s="46"/>
      <c r="MJN946" s="46"/>
      <c r="MJO946" s="46"/>
      <c r="MJP946" s="46"/>
      <c r="MJQ946" s="46"/>
      <c r="MJR946" s="46"/>
      <c r="MJS946" s="46"/>
      <c r="MJT946" s="46"/>
      <c r="MJU946" s="46"/>
      <c r="MJV946" s="46"/>
      <c r="MJW946" s="46"/>
      <c r="MJX946" s="46"/>
      <c r="MJY946" s="46"/>
      <c r="MJZ946" s="46"/>
      <c r="MKA946" s="46"/>
      <c r="MKB946" s="46"/>
      <c r="MKC946" s="46"/>
      <c r="MKD946" s="46"/>
      <c r="MKE946" s="46"/>
      <c r="MKF946" s="46"/>
      <c r="MKG946" s="46"/>
      <c r="MKH946" s="46"/>
      <c r="MKI946" s="46"/>
      <c r="MKJ946" s="46"/>
      <c r="MKK946" s="46"/>
      <c r="MKL946" s="46"/>
      <c r="MKM946" s="46"/>
      <c r="MKN946" s="46"/>
      <c r="MKO946" s="46"/>
      <c r="MKP946" s="46"/>
      <c r="MKQ946" s="46"/>
      <c r="MKR946" s="46"/>
      <c r="MKS946" s="46"/>
      <c r="MKT946" s="46"/>
      <c r="MKU946" s="46"/>
      <c r="MKV946" s="46"/>
      <c r="MKW946" s="46"/>
      <c r="MKX946" s="46"/>
      <c r="MKY946" s="46"/>
      <c r="MKZ946" s="46"/>
      <c r="MLA946" s="46"/>
      <c r="MLB946" s="46"/>
      <c r="MLC946" s="46"/>
      <c r="MLD946" s="46"/>
      <c r="MLE946" s="46"/>
      <c r="MLF946" s="46"/>
      <c r="MLG946" s="46"/>
      <c r="MLH946" s="46"/>
      <c r="MLI946" s="46"/>
      <c r="MLJ946" s="46"/>
      <c r="MLK946" s="46"/>
      <c r="MLL946" s="46"/>
      <c r="MLM946" s="46"/>
      <c r="MLN946" s="46"/>
      <c r="MLO946" s="46"/>
      <c r="MLP946" s="46"/>
      <c r="MLQ946" s="46"/>
      <c r="MLR946" s="46"/>
      <c r="MLS946" s="46"/>
      <c r="MLT946" s="46"/>
      <c r="MLU946" s="46"/>
      <c r="MLV946" s="46"/>
      <c r="MLW946" s="46"/>
      <c r="MLX946" s="46"/>
      <c r="MLY946" s="46"/>
      <c r="MLZ946" s="46"/>
      <c r="MMA946" s="46"/>
      <c r="MMB946" s="46"/>
      <c r="MMC946" s="46"/>
      <c r="MMD946" s="46"/>
      <c r="MME946" s="46"/>
      <c r="MMF946" s="46"/>
      <c r="MMG946" s="46"/>
      <c r="MMH946" s="46"/>
      <c r="MMI946" s="46"/>
      <c r="MMJ946" s="46"/>
      <c r="MMK946" s="46"/>
      <c r="MML946" s="46"/>
      <c r="MMM946" s="46"/>
      <c r="MMN946" s="46"/>
      <c r="MMO946" s="46"/>
      <c r="MMP946" s="46"/>
      <c r="MMQ946" s="46"/>
      <c r="MMR946" s="46"/>
      <c r="MMS946" s="46"/>
      <c r="MMT946" s="46"/>
      <c r="MMU946" s="46"/>
      <c r="MMV946" s="46"/>
      <c r="MMW946" s="46"/>
      <c r="MMX946" s="46"/>
      <c r="MMY946" s="46"/>
      <c r="MMZ946" s="46"/>
      <c r="MNA946" s="46"/>
      <c r="MNB946" s="46"/>
      <c r="MNC946" s="46"/>
      <c r="MND946" s="46"/>
      <c r="MNE946" s="46"/>
      <c r="MNF946" s="46"/>
      <c r="MNG946" s="46"/>
      <c r="MNH946" s="46"/>
      <c r="MNI946" s="46"/>
      <c r="MNJ946" s="46"/>
      <c r="MNK946" s="46"/>
      <c r="MNL946" s="46"/>
      <c r="MNM946" s="46"/>
      <c r="MNN946" s="46"/>
      <c r="MNO946" s="46"/>
      <c r="MNP946" s="46"/>
      <c r="MNQ946" s="46"/>
      <c r="MNR946" s="46"/>
      <c r="MNS946" s="46"/>
      <c r="MNT946" s="46"/>
      <c r="MNU946" s="46"/>
      <c r="MNV946" s="46"/>
      <c r="MNW946" s="46"/>
      <c r="MNX946" s="46"/>
      <c r="MNY946" s="46"/>
      <c r="MNZ946" s="46"/>
      <c r="MOA946" s="46"/>
      <c r="MOB946" s="46"/>
      <c r="MOC946" s="46"/>
      <c r="MOD946" s="46"/>
      <c r="MOE946" s="46"/>
      <c r="MOF946" s="46"/>
      <c r="MOG946" s="46"/>
      <c r="MOH946" s="46"/>
      <c r="MOI946" s="46"/>
      <c r="MOJ946" s="46"/>
      <c r="MOK946" s="46"/>
      <c r="MOL946" s="46"/>
      <c r="MOM946" s="46"/>
      <c r="MON946" s="46"/>
      <c r="MOO946" s="46"/>
      <c r="MOP946" s="46"/>
      <c r="MOQ946" s="46"/>
      <c r="MOR946" s="46"/>
      <c r="MOS946" s="46"/>
      <c r="MOT946" s="46"/>
      <c r="MOU946" s="46"/>
      <c r="MOV946" s="46"/>
      <c r="MOW946" s="46"/>
      <c r="MOX946" s="46"/>
      <c r="MOY946" s="46"/>
      <c r="MOZ946" s="46"/>
      <c r="MPA946" s="46"/>
      <c r="MPB946" s="46"/>
      <c r="MPC946" s="46"/>
      <c r="MPD946" s="46"/>
      <c r="MPE946" s="46"/>
      <c r="MPF946" s="46"/>
      <c r="MPG946" s="46"/>
      <c r="MPH946" s="46"/>
      <c r="MPI946" s="46"/>
      <c r="MPJ946" s="46"/>
      <c r="MPK946" s="46"/>
      <c r="MPL946" s="46"/>
      <c r="MPM946" s="46"/>
      <c r="MPN946" s="46"/>
      <c r="MPO946" s="46"/>
      <c r="MPP946" s="46"/>
      <c r="MPQ946" s="46"/>
      <c r="MPR946" s="46"/>
      <c r="MPS946" s="46"/>
      <c r="MPT946" s="46"/>
      <c r="MPU946" s="46"/>
      <c r="MPV946" s="46"/>
      <c r="MPW946" s="46"/>
      <c r="MPX946" s="46"/>
      <c r="MPY946" s="46"/>
      <c r="MPZ946" s="46"/>
      <c r="MQA946" s="46"/>
      <c r="MQB946" s="46"/>
      <c r="MQC946" s="46"/>
      <c r="MQD946" s="46"/>
      <c r="MQE946" s="46"/>
      <c r="MQF946" s="46"/>
      <c r="MQG946" s="46"/>
      <c r="MQH946" s="46"/>
      <c r="MQI946" s="46"/>
      <c r="MQJ946" s="46"/>
      <c r="MQK946" s="46"/>
      <c r="MQL946" s="46"/>
      <c r="MQM946" s="46"/>
      <c r="MQN946" s="46"/>
      <c r="MQO946" s="46"/>
      <c r="MQP946" s="46"/>
      <c r="MQQ946" s="46"/>
      <c r="MQR946" s="46"/>
      <c r="MQS946" s="46"/>
      <c r="MQT946" s="46"/>
      <c r="MQU946" s="46"/>
      <c r="MQV946" s="46"/>
      <c r="MQW946" s="46"/>
      <c r="MQX946" s="46"/>
      <c r="MQY946" s="46"/>
      <c r="MQZ946" s="46"/>
      <c r="MRA946" s="46"/>
      <c r="MRB946" s="46"/>
      <c r="MRC946" s="46"/>
      <c r="MRD946" s="46"/>
      <c r="MRE946" s="46"/>
      <c r="MRF946" s="46"/>
      <c r="MRG946" s="46"/>
      <c r="MRH946" s="46"/>
      <c r="MRI946" s="46"/>
      <c r="MRJ946" s="46"/>
      <c r="MRK946" s="46"/>
      <c r="MRL946" s="46"/>
      <c r="MRM946" s="46"/>
      <c r="MRN946" s="46"/>
      <c r="MRO946" s="46"/>
      <c r="MRP946" s="46"/>
      <c r="MRQ946" s="46"/>
      <c r="MRR946" s="46"/>
      <c r="MRS946" s="46"/>
      <c r="MRT946" s="46"/>
      <c r="MRU946" s="46"/>
      <c r="MRV946" s="46"/>
      <c r="MRW946" s="46"/>
      <c r="MRX946" s="46"/>
      <c r="MRY946" s="46"/>
      <c r="MRZ946" s="46"/>
      <c r="MSA946" s="46"/>
      <c r="MSB946" s="46"/>
      <c r="MSC946" s="46"/>
      <c r="MSD946" s="46"/>
      <c r="MSE946" s="46"/>
      <c r="MSF946" s="46"/>
      <c r="MSG946" s="46"/>
      <c r="MSH946" s="46"/>
      <c r="MSI946" s="46"/>
      <c r="MSJ946" s="46"/>
      <c r="MSK946" s="46"/>
      <c r="MSL946" s="46"/>
      <c r="MSM946" s="46"/>
      <c r="MSN946" s="46"/>
      <c r="MSO946" s="46"/>
      <c r="MSP946" s="46"/>
      <c r="MSQ946" s="46"/>
      <c r="MSR946" s="46"/>
      <c r="MSS946" s="46"/>
      <c r="MST946" s="46"/>
      <c r="MSU946" s="46"/>
      <c r="MSV946" s="46"/>
      <c r="MSW946" s="46"/>
      <c r="MSX946" s="46"/>
      <c r="MSY946" s="46"/>
      <c r="MSZ946" s="46"/>
      <c r="MTA946" s="46"/>
      <c r="MTB946" s="46"/>
      <c r="MTC946" s="46"/>
      <c r="MTD946" s="46"/>
      <c r="MTE946" s="46"/>
      <c r="MTF946" s="46"/>
      <c r="MTG946" s="46"/>
      <c r="MTH946" s="46"/>
      <c r="MTI946" s="46"/>
      <c r="MTJ946" s="46"/>
      <c r="MTK946" s="46"/>
      <c r="MTL946" s="46"/>
      <c r="MTM946" s="46"/>
      <c r="MTN946" s="46"/>
      <c r="MTO946" s="46"/>
      <c r="MTP946" s="46"/>
      <c r="MTQ946" s="46"/>
      <c r="MTR946" s="46"/>
      <c r="MTS946" s="46"/>
      <c r="MTT946" s="46"/>
      <c r="MTU946" s="46"/>
      <c r="MTV946" s="46"/>
      <c r="MTW946" s="46"/>
      <c r="MTX946" s="46"/>
      <c r="MTY946" s="46"/>
      <c r="MTZ946" s="46"/>
      <c r="MUA946" s="46"/>
      <c r="MUB946" s="46"/>
      <c r="MUC946" s="46"/>
      <c r="MUD946" s="46"/>
      <c r="MUE946" s="46"/>
      <c r="MUF946" s="46"/>
      <c r="MUG946" s="46"/>
      <c r="MUH946" s="46"/>
      <c r="MUI946" s="46"/>
      <c r="MUJ946" s="46"/>
      <c r="MUK946" s="46"/>
      <c r="MUL946" s="46"/>
      <c r="MUM946" s="46"/>
      <c r="MUN946" s="46"/>
      <c r="MUO946" s="46"/>
      <c r="MUP946" s="46"/>
      <c r="MUQ946" s="46"/>
      <c r="MUR946" s="46"/>
      <c r="MUS946" s="46"/>
      <c r="MUT946" s="46"/>
      <c r="MUU946" s="46"/>
      <c r="MUV946" s="46"/>
      <c r="MUW946" s="46"/>
      <c r="MUX946" s="46"/>
      <c r="MUY946" s="46"/>
      <c r="MUZ946" s="46"/>
      <c r="MVA946" s="46"/>
      <c r="MVB946" s="46"/>
      <c r="MVC946" s="46"/>
      <c r="MVD946" s="46"/>
      <c r="MVE946" s="46"/>
      <c r="MVF946" s="46"/>
      <c r="MVG946" s="46"/>
      <c r="MVH946" s="46"/>
      <c r="MVI946" s="46"/>
      <c r="MVJ946" s="46"/>
      <c r="MVK946" s="46"/>
      <c r="MVL946" s="46"/>
      <c r="MVM946" s="46"/>
      <c r="MVN946" s="46"/>
      <c r="MVO946" s="46"/>
      <c r="MVP946" s="46"/>
      <c r="MVQ946" s="46"/>
      <c r="MVR946" s="46"/>
      <c r="MVS946" s="46"/>
      <c r="MVT946" s="46"/>
      <c r="MVU946" s="46"/>
      <c r="MVV946" s="46"/>
      <c r="MVW946" s="46"/>
      <c r="MVX946" s="46"/>
      <c r="MVY946" s="46"/>
      <c r="MVZ946" s="46"/>
      <c r="MWA946" s="46"/>
      <c r="MWB946" s="46"/>
      <c r="MWC946" s="46"/>
      <c r="MWD946" s="46"/>
      <c r="MWE946" s="46"/>
      <c r="MWF946" s="46"/>
      <c r="MWG946" s="46"/>
      <c r="MWH946" s="46"/>
      <c r="MWI946" s="46"/>
      <c r="MWJ946" s="46"/>
      <c r="MWK946" s="46"/>
      <c r="MWL946" s="46"/>
      <c r="MWM946" s="46"/>
      <c r="MWN946" s="46"/>
      <c r="MWO946" s="46"/>
      <c r="MWP946" s="46"/>
      <c r="MWQ946" s="46"/>
      <c r="MWR946" s="46"/>
      <c r="MWS946" s="46"/>
      <c r="MWT946" s="46"/>
      <c r="MWU946" s="46"/>
      <c r="MWV946" s="46"/>
      <c r="MWW946" s="46"/>
      <c r="MWX946" s="46"/>
      <c r="MWY946" s="46"/>
      <c r="MWZ946" s="46"/>
      <c r="MXA946" s="46"/>
      <c r="MXB946" s="46"/>
      <c r="MXC946" s="46"/>
      <c r="MXD946" s="46"/>
      <c r="MXE946" s="46"/>
      <c r="MXF946" s="46"/>
      <c r="MXG946" s="46"/>
      <c r="MXH946" s="46"/>
      <c r="MXI946" s="46"/>
      <c r="MXJ946" s="46"/>
      <c r="MXK946" s="46"/>
      <c r="MXL946" s="46"/>
      <c r="MXM946" s="46"/>
      <c r="MXN946" s="46"/>
      <c r="MXO946" s="46"/>
      <c r="MXP946" s="46"/>
      <c r="MXQ946" s="46"/>
      <c r="MXR946" s="46"/>
      <c r="MXS946" s="46"/>
      <c r="MXT946" s="46"/>
      <c r="MXU946" s="46"/>
      <c r="MXV946" s="46"/>
      <c r="MXW946" s="46"/>
      <c r="MXX946" s="46"/>
      <c r="MXY946" s="46"/>
      <c r="MXZ946" s="46"/>
      <c r="MYA946" s="46"/>
      <c r="MYB946" s="46"/>
      <c r="MYC946" s="46"/>
      <c r="MYD946" s="46"/>
      <c r="MYE946" s="46"/>
      <c r="MYF946" s="46"/>
      <c r="MYG946" s="46"/>
      <c r="MYH946" s="46"/>
      <c r="MYI946" s="46"/>
      <c r="MYJ946" s="46"/>
      <c r="MYK946" s="46"/>
      <c r="MYL946" s="46"/>
      <c r="MYM946" s="46"/>
      <c r="MYN946" s="46"/>
      <c r="MYO946" s="46"/>
      <c r="MYP946" s="46"/>
      <c r="MYQ946" s="46"/>
      <c r="MYR946" s="46"/>
      <c r="MYS946" s="46"/>
      <c r="MYT946" s="46"/>
      <c r="MYU946" s="46"/>
      <c r="MYV946" s="46"/>
      <c r="MYW946" s="46"/>
      <c r="MYX946" s="46"/>
      <c r="MYY946" s="46"/>
      <c r="MYZ946" s="46"/>
      <c r="MZA946" s="46"/>
      <c r="MZB946" s="46"/>
      <c r="MZC946" s="46"/>
      <c r="MZD946" s="46"/>
      <c r="MZE946" s="46"/>
      <c r="MZF946" s="46"/>
      <c r="MZG946" s="46"/>
      <c r="MZH946" s="46"/>
      <c r="MZI946" s="46"/>
      <c r="MZJ946" s="46"/>
      <c r="MZK946" s="46"/>
      <c r="MZL946" s="46"/>
      <c r="MZM946" s="46"/>
      <c r="MZN946" s="46"/>
      <c r="MZO946" s="46"/>
      <c r="MZP946" s="46"/>
      <c r="MZQ946" s="46"/>
      <c r="MZR946" s="46"/>
      <c r="MZS946" s="46"/>
      <c r="MZT946" s="46"/>
      <c r="MZU946" s="46"/>
      <c r="MZV946" s="46"/>
      <c r="MZW946" s="46"/>
      <c r="MZX946" s="46"/>
      <c r="MZY946" s="46"/>
      <c r="MZZ946" s="46"/>
      <c r="NAA946" s="46"/>
      <c r="NAB946" s="46"/>
      <c r="NAC946" s="46"/>
      <c r="NAD946" s="46"/>
      <c r="NAE946" s="46"/>
      <c r="NAF946" s="46"/>
      <c r="NAG946" s="46"/>
      <c r="NAH946" s="46"/>
      <c r="NAI946" s="46"/>
      <c r="NAJ946" s="46"/>
      <c r="NAK946" s="46"/>
      <c r="NAL946" s="46"/>
      <c r="NAM946" s="46"/>
      <c r="NAN946" s="46"/>
      <c r="NAO946" s="46"/>
      <c r="NAP946" s="46"/>
      <c r="NAQ946" s="46"/>
      <c r="NAR946" s="46"/>
      <c r="NAS946" s="46"/>
      <c r="NAT946" s="46"/>
      <c r="NAU946" s="46"/>
      <c r="NAV946" s="46"/>
      <c r="NAW946" s="46"/>
      <c r="NAX946" s="46"/>
      <c r="NAY946" s="46"/>
      <c r="NAZ946" s="46"/>
      <c r="NBA946" s="46"/>
      <c r="NBB946" s="46"/>
      <c r="NBC946" s="46"/>
      <c r="NBD946" s="46"/>
      <c r="NBE946" s="46"/>
      <c r="NBF946" s="46"/>
      <c r="NBG946" s="46"/>
      <c r="NBH946" s="46"/>
      <c r="NBI946" s="46"/>
      <c r="NBJ946" s="46"/>
      <c r="NBK946" s="46"/>
      <c r="NBL946" s="46"/>
      <c r="NBM946" s="46"/>
      <c r="NBN946" s="46"/>
      <c r="NBO946" s="46"/>
      <c r="NBP946" s="46"/>
      <c r="NBQ946" s="46"/>
      <c r="NBR946" s="46"/>
      <c r="NBS946" s="46"/>
      <c r="NBT946" s="46"/>
      <c r="NBU946" s="46"/>
      <c r="NBV946" s="46"/>
      <c r="NBW946" s="46"/>
      <c r="NBX946" s="46"/>
      <c r="NBY946" s="46"/>
      <c r="NBZ946" s="46"/>
      <c r="NCA946" s="46"/>
      <c r="NCB946" s="46"/>
      <c r="NCC946" s="46"/>
      <c r="NCD946" s="46"/>
      <c r="NCE946" s="46"/>
      <c r="NCF946" s="46"/>
      <c r="NCG946" s="46"/>
      <c r="NCH946" s="46"/>
      <c r="NCI946" s="46"/>
      <c r="NCJ946" s="46"/>
      <c r="NCK946" s="46"/>
      <c r="NCL946" s="46"/>
      <c r="NCM946" s="46"/>
      <c r="NCN946" s="46"/>
      <c r="NCO946" s="46"/>
      <c r="NCP946" s="46"/>
      <c r="NCQ946" s="46"/>
      <c r="NCR946" s="46"/>
      <c r="NCS946" s="46"/>
      <c r="NCT946" s="46"/>
      <c r="NCU946" s="46"/>
      <c r="NCV946" s="46"/>
      <c r="NCW946" s="46"/>
      <c r="NCX946" s="46"/>
      <c r="NCY946" s="46"/>
      <c r="NCZ946" s="46"/>
      <c r="NDA946" s="46"/>
      <c r="NDB946" s="46"/>
      <c r="NDC946" s="46"/>
      <c r="NDD946" s="46"/>
      <c r="NDE946" s="46"/>
      <c r="NDF946" s="46"/>
      <c r="NDG946" s="46"/>
      <c r="NDH946" s="46"/>
      <c r="NDI946" s="46"/>
      <c r="NDJ946" s="46"/>
      <c r="NDK946" s="46"/>
      <c r="NDL946" s="46"/>
      <c r="NDM946" s="46"/>
      <c r="NDN946" s="46"/>
      <c r="NDO946" s="46"/>
      <c r="NDP946" s="46"/>
      <c r="NDQ946" s="46"/>
      <c r="NDR946" s="46"/>
      <c r="NDS946" s="46"/>
      <c r="NDT946" s="46"/>
      <c r="NDU946" s="46"/>
      <c r="NDV946" s="46"/>
      <c r="NDW946" s="46"/>
      <c r="NDX946" s="46"/>
      <c r="NDY946" s="46"/>
      <c r="NDZ946" s="46"/>
      <c r="NEA946" s="46"/>
      <c r="NEB946" s="46"/>
      <c r="NEC946" s="46"/>
      <c r="NED946" s="46"/>
      <c r="NEE946" s="46"/>
      <c r="NEF946" s="46"/>
      <c r="NEG946" s="46"/>
      <c r="NEH946" s="46"/>
      <c r="NEI946" s="46"/>
      <c r="NEJ946" s="46"/>
      <c r="NEK946" s="46"/>
      <c r="NEL946" s="46"/>
      <c r="NEM946" s="46"/>
      <c r="NEN946" s="46"/>
      <c r="NEO946" s="46"/>
      <c r="NEP946" s="46"/>
      <c r="NEQ946" s="46"/>
      <c r="NER946" s="46"/>
      <c r="NES946" s="46"/>
      <c r="NET946" s="46"/>
      <c r="NEU946" s="46"/>
      <c r="NEV946" s="46"/>
      <c r="NEW946" s="46"/>
      <c r="NEX946" s="46"/>
      <c r="NEY946" s="46"/>
      <c r="NEZ946" s="46"/>
      <c r="NFA946" s="46"/>
      <c r="NFB946" s="46"/>
      <c r="NFC946" s="46"/>
      <c r="NFD946" s="46"/>
      <c r="NFE946" s="46"/>
      <c r="NFF946" s="46"/>
      <c r="NFG946" s="46"/>
      <c r="NFH946" s="46"/>
      <c r="NFI946" s="46"/>
      <c r="NFJ946" s="46"/>
      <c r="NFK946" s="46"/>
      <c r="NFL946" s="46"/>
      <c r="NFM946" s="46"/>
      <c r="NFN946" s="46"/>
      <c r="NFO946" s="46"/>
      <c r="NFP946" s="46"/>
      <c r="NFQ946" s="46"/>
      <c r="NFR946" s="46"/>
      <c r="NFS946" s="46"/>
      <c r="NFT946" s="46"/>
      <c r="NFU946" s="46"/>
      <c r="NFV946" s="46"/>
      <c r="NFW946" s="46"/>
      <c r="NFX946" s="46"/>
      <c r="NFY946" s="46"/>
      <c r="NFZ946" s="46"/>
      <c r="NGA946" s="46"/>
      <c r="NGB946" s="46"/>
      <c r="NGC946" s="46"/>
      <c r="NGD946" s="46"/>
      <c r="NGE946" s="46"/>
      <c r="NGF946" s="46"/>
      <c r="NGG946" s="46"/>
      <c r="NGH946" s="46"/>
      <c r="NGI946" s="46"/>
      <c r="NGJ946" s="46"/>
      <c r="NGK946" s="46"/>
      <c r="NGL946" s="46"/>
      <c r="NGM946" s="46"/>
      <c r="NGN946" s="46"/>
      <c r="NGO946" s="46"/>
      <c r="NGP946" s="46"/>
      <c r="NGQ946" s="46"/>
      <c r="NGR946" s="46"/>
      <c r="NGS946" s="46"/>
      <c r="NGT946" s="46"/>
      <c r="NGU946" s="46"/>
      <c r="NGV946" s="46"/>
      <c r="NGW946" s="46"/>
      <c r="NGX946" s="46"/>
      <c r="NGY946" s="46"/>
      <c r="NGZ946" s="46"/>
      <c r="NHA946" s="46"/>
      <c r="NHB946" s="46"/>
      <c r="NHC946" s="46"/>
      <c r="NHD946" s="46"/>
      <c r="NHE946" s="46"/>
      <c r="NHF946" s="46"/>
      <c r="NHG946" s="46"/>
      <c r="NHH946" s="46"/>
      <c r="NHI946" s="46"/>
      <c r="NHJ946" s="46"/>
      <c r="NHK946" s="46"/>
      <c r="NHL946" s="46"/>
      <c r="NHM946" s="46"/>
      <c r="NHN946" s="46"/>
      <c r="NHO946" s="46"/>
      <c r="NHP946" s="46"/>
      <c r="NHQ946" s="46"/>
      <c r="NHR946" s="46"/>
      <c r="NHS946" s="46"/>
      <c r="NHT946" s="46"/>
      <c r="NHU946" s="46"/>
      <c r="NHV946" s="46"/>
      <c r="NHW946" s="46"/>
      <c r="NHX946" s="46"/>
      <c r="NHY946" s="46"/>
      <c r="NHZ946" s="46"/>
      <c r="NIA946" s="46"/>
      <c r="NIB946" s="46"/>
      <c r="NIC946" s="46"/>
      <c r="NID946" s="46"/>
      <c r="NIE946" s="46"/>
      <c r="NIF946" s="46"/>
      <c r="NIG946" s="46"/>
      <c r="NIH946" s="46"/>
      <c r="NII946" s="46"/>
      <c r="NIJ946" s="46"/>
      <c r="NIK946" s="46"/>
      <c r="NIL946" s="46"/>
      <c r="NIM946" s="46"/>
      <c r="NIN946" s="46"/>
      <c r="NIO946" s="46"/>
      <c r="NIP946" s="46"/>
      <c r="NIQ946" s="46"/>
      <c r="NIR946" s="46"/>
      <c r="NIS946" s="46"/>
      <c r="NIT946" s="46"/>
      <c r="NIU946" s="46"/>
      <c r="NIV946" s="46"/>
      <c r="NIW946" s="46"/>
      <c r="NIX946" s="46"/>
      <c r="NIY946" s="46"/>
      <c r="NIZ946" s="46"/>
      <c r="NJA946" s="46"/>
      <c r="NJB946" s="46"/>
      <c r="NJC946" s="46"/>
      <c r="NJD946" s="46"/>
      <c r="NJE946" s="46"/>
      <c r="NJF946" s="46"/>
      <c r="NJG946" s="46"/>
      <c r="NJH946" s="46"/>
      <c r="NJI946" s="46"/>
      <c r="NJJ946" s="46"/>
      <c r="NJK946" s="46"/>
      <c r="NJL946" s="46"/>
      <c r="NJM946" s="46"/>
      <c r="NJN946" s="46"/>
      <c r="NJO946" s="46"/>
      <c r="NJP946" s="46"/>
      <c r="NJQ946" s="46"/>
      <c r="NJR946" s="46"/>
      <c r="NJS946" s="46"/>
      <c r="NJT946" s="46"/>
      <c r="NJU946" s="46"/>
      <c r="NJV946" s="46"/>
      <c r="NJW946" s="46"/>
      <c r="NJX946" s="46"/>
      <c r="NJY946" s="46"/>
      <c r="NJZ946" s="46"/>
      <c r="NKA946" s="46"/>
      <c r="NKB946" s="46"/>
      <c r="NKC946" s="46"/>
      <c r="NKD946" s="46"/>
      <c r="NKE946" s="46"/>
      <c r="NKF946" s="46"/>
      <c r="NKG946" s="46"/>
      <c r="NKH946" s="46"/>
      <c r="NKI946" s="46"/>
      <c r="NKJ946" s="46"/>
      <c r="NKK946" s="46"/>
      <c r="NKL946" s="46"/>
      <c r="NKM946" s="46"/>
      <c r="NKN946" s="46"/>
      <c r="NKO946" s="46"/>
      <c r="NKP946" s="46"/>
      <c r="NKQ946" s="46"/>
      <c r="NKR946" s="46"/>
      <c r="NKS946" s="46"/>
      <c r="NKT946" s="46"/>
      <c r="NKU946" s="46"/>
      <c r="NKV946" s="46"/>
      <c r="NKW946" s="46"/>
      <c r="NKX946" s="46"/>
      <c r="NKY946" s="46"/>
      <c r="NKZ946" s="46"/>
      <c r="NLA946" s="46"/>
      <c r="NLB946" s="46"/>
      <c r="NLC946" s="46"/>
      <c r="NLD946" s="46"/>
      <c r="NLE946" s="46"/>
      <c r="NLF946" s="46"/>
      <c r="NLG946" s="46"/>
      <c r="NLH946" s="46"/>
      <c r="NLI946" s="46"/>
      <c r="NLJ946" s="46"/>
      <c r="NLK946" s="46"/>
      <c r="NLL946" s="46"/>
      <c r="NLM946" s="46"/>
      <c r="NLN946" s="46"/>
      <c r="NLO946" s="46"/>
      <c r="NLP946" s="46"/>
      <c r="NLQ946" s="46"/>
      <c r="NLR946" s="46"/>
      <c r="NLS946" s="46"/>
      <c r="NLT946" s="46"/>
      <c r="NLU946" s="46"/>
      <c r="NLV946" s="46"/>
      <c r="NLW946" s="46"/>
      <c r="NLX946" s="46"/>
      <c r="NLY946" s="46"/>
      <c r="NLZ946" s="46"/>
      <c r="NMA946" s="46"/>
      <c r="NMB946" s="46"/>
      <c r="NMC946" s="46"/>
      <c r="NMD946" s="46"/>
      <c r="NME946" s="46"/>
      <c r="NMF946" s="46"/>
      <c r="NMG946" s="46"/>
      <c r="NMH946" s="46"/>
      <c r="NMI946" s="46"/>
      <c r="NMJ946" s="46"/>
      <c r="NMK946" s="46"/>
      <c r="NML946" s="46"/>
      <c r="NMM946" s="46"/>
      <c r="NMN946" s="46"/>
      <c r="NMO946" s="46"/>
      <c r="NMP946" s="46"/>
      <c r="NMQ946" s="46"/>
      <c r="NMR946" s="46"/>
      <c r="NMS946" s="46"/>
      <c r="NMT946" s="46"/>
      <c r="NMU946" s="46"/>
      <c r="NMV946" s="46"/>
      <c r="NMW946" s="46"/>
      <c r="NMX946" s="46"/>
      <c r="NMY946" s="46"/>
      <c r="NMZ946" s="46"/>
      <c r="NNA946" s="46"/>
      <c r="NNB946" s="46"/>
      <c r="NNC946" s="46"/>
      <c r="NND946" s="46"/>
      <c r="NNE946" s="46"/>
      <c r="NNF946" s="46"/>
      <c r="NNG946" s="46"/>
      <c r="NNH946" s="46"/>
      <c r="NNI946" s="46"/>
      <c r="NNJ946" s="46"/>
      <c r="NNK946" s="46"/>
      <c r="NNL946" s="46"/>
      <c r="NNM946" s="46"/>
      <c r="NNN946" s="46"/>
      <c r="NNO946" s="46"/>
      <c r="NNP946" s="46"/>
      <c r="NNQ946" s="46"/>
      <c r="NNR946" s="46"/>
      <c r="NNS946" s="46"/>
      <c r="NNT946" s="46"/>
      <c r="NNU946" s="46"/>
      <c r="NNV946" s="46"/>
      <c r="NNW946" s="46"/>
      <c r="NNX946" s="46"/>
      <c r="NNY946" s="46"/>
      <c r="NNZ946" s="46"/>
      <c r="NOA946" s="46"/>
      <c r="NOB946" s="46"/>
      <c r="NOC946" s="46"/>
      <c r="NOD946" s="46"/>
      <c r="NOE946" s="46"/>
      <c r="NOF946" s="46"/>
      <c r="NOG946" s="46"/>
      <c r="NOH946" s="46"/>
      <c r="NOI946" s="46"/>
      <c r="NOJ946" s="46"/>
      <c r="NOK946" s="46"/>
      <c r="NOL946" s="46"/>
      <c r="NOM946" s="46"/>
      <c r="NON946" s="46"/>
      <c r="NOO946" s="46"/>
      <c r="NOP946" s="46"/>
      <c r="NOQ946" s="46"/>
      <c r="NOR946" s="46"/>
      <c r="NOS946" s="46"/>
      <c r="NOT946" s="46"/>
      <c r="NOU946" s="46"/>
      <c r="NOV946" s="46"/>
      <c r="NOW946" s="46"/>
      <c r="NOX946" s="46"/>
      <c r="NOY946" s="46"/>
      <c r="NOZ946" s="46"/>
      <c r="NPA946" s="46"/>
      <c r="NPB946" s="46"/>
      <c r="NPC946" s="46"/>
      <c r="NPD946" s="46"/>
      <c r="NPE946" s="46"/>
      <c r="NPF946" s="46"/>
      <c r="NPG946" s="46"/>
      <c r="NPH946" s="46"/>
      <c r="NPI946" s="46"/>
      <c r="NPJ946" s="46"/>
      <c r="NPK946" s="46"/>
      <c r="NPL946" s="46"/>
      <c r="NPM946" s="46"/>
      <c r="NPN946" s="46"/>
      <c r="NPO946" s="46"/>
      <c r="NPP946" s="46"/>
      <c r="NPQ946" s="46"/>
      <c r="NPR946" s="46"/>
      <c r="NPS946" s="46"/>
      <c r="NPT946" s="46"/>
      <c r="NPU946" s="46"/>
      <c r="NPV946" s="46"/>
      <c r="NPW946" s="46"/>
      <c r="NPX946" s="46"/>
      <c r="NPY946" s="46"/>
      <c r="NPZ946" s="46"/>
      <c r="NQA946" s="46"/>
      <c r="NQB946" s="46"/>
      <c r="NQC946" s="46"/>
      <c r="NQD946" s="46"/>
      <c r="NQE946" s="46"/>
      <c r="NQF946" s="46"/>
      <c r="NQG946" s="46"/>
      <c r="NQH946" s="46"/>
      <c r="NQI946" s="46"/>
      <c r="NQJ946" s="46"/>
      <c r="NQK946" s="46"/>
      <c r="NQL946" s="46"/>
      <c r="NQM946" s="46"/>
      <c r="NQN946" s="46"/>
      <c r="NQO946" s="46"/>
      <c r="NQP946" s="46"/>
      <c r="NQQ946" s="46"/>
      <c r="NQR946" s="46"/>
      <c r="NQS946" s="46"/>
      <c r="NQT946" s="46"/>
      <c r="NQU946" s="46"/>
      <c r="NQV946" s="46"/>
      <c r="NQW946" s="46"/>
      <c r="NQX946" s="46"/>
      <c r="NQY946" s="46"/>
      <c r="NQZ946" s="46"/>
      <c r="NRA946" s="46"/>
      <c r="NRB946" s="46"/>
      <c r="NRC946" s="46"/>
      <c r="NRD946" s="46"/>
      <c r="NRE946" s="46"/>
      <c r="NRF946" s="46"/>
      <c r="NRG946" s="46"/>
      <c r="NRH946" s="46"/>
      <c r="NRI946" s="46"/>
      <c r="NRJ946" s="46"/>
      <c r="NRK946" s="46"/>
      <c r="NRL946" s="46"/>
      <c r="NRM946" s="46"/>
      <c r="NRN946" s="46"/>
      <c r="NRO946" s="46"/>
      <c r="NRP946" s="46"/>
      <c r="NRQ946" s="46"/>
      <c r="NRR946" s="46"/>
      <c r="NRS946" s="46"/>
      <c r="NRT946" s="46"/>
      <c r="NRU946" s="46"/>
      <c r="NRV946" s="46"/>
      <c r="NRW946" s="46"/>
      <c r="NRX946" s="46"/>
      <c r="NRY946" s="46"/>
      <c r="NRZ946" s="46"/>
      <c r="NSA946" s="46"/>
      <c r="NSB946" s="46"/>
      <c r="NSC946" s="46"/>
      <c r="NSD946" s="46"/>
      <c r="NSE946" s="46"/>
      <c r="NSF946" s="46"/>
      <c r="NSG946" s="46"/>
      <c r="NSH946" s="46"/>
      <c r="NSI946" s="46"/>
      <c r="NSJ946" s="46"/>
      <c r="NSK946" s="46"/>
      <c r="NSL946" s="46"/>
      <c r="NSM946" s="46"/>
      <c r="NSN946" s="46"/>
      <c r="NSO946" s="46"/>
      <c r="NSP946" s="46"/>
      <c r="NSQ946" s="46"/>
      <c r="NSR946" s="46"/>
      <c r="NSS946" s="46"/>
      <c r="NST946" s="46"/>
      <c r="NSU946" s="46"/>
      <c r="NSV946" s="46"/>
      <c r="NSW946" s="46"/>
      <c r="NSX946" s="46"/>
      <c r="NSY946" s="46"/>
      <c r="NSZ946" s="46"/>
      <c r="NTA946" s="46"/>
      <c r="NTB946" s="46"/>
      <c r="NTC946" s="46"/>
      <c r="NTD946" s="46"/>
      <c r="NTE946" s="46"/>
      <c r="NTF946" s="46"/>
      <c r="NTG946" s="46"/>
      <c r="NTH946" s="46"/>
      <c r="NTI946" s="46"/>
      <c r="NTJ946" s="46"/>
      <c r="NTK946" s="46"/>
      <c r="NTL946" s="46"/>
      <c r="NTM946" s="46"/>
      <c r="NTN946" s="46"/>
      <c r="NTO946" s="46"/>
      <c r="NTP946" s="46"/>
      <c r="NTQ946" s="46"/>
      <c r="NTR946" s="46"/>
      <c r="NTS946" s="46"/>
      <c r="NTT946" s="46"/>
      <c r="NTU946" s="46"/>
      <c r="NTV946" s="46"/>
      <c r="NTW946" s="46"/>
      <c r="NTX946" s="46"/>
      <c r="NTY946" s="46"/>
      <c r="NTZ946" s="46"/>
      <c r="NUA946" s="46"/>
      <c r="NUB946" s="46"/>
      <c r="NUC946" s="46"/>
      <c r="NUD946" s="46"/>
      <c r="NUE946" s="46"/>
      <c r="NUF946" s="46"/>
      <c r="NUG946" s="46"/>
      <c r="NUH946" s="46"/>
      <c r="NUI946" s="46"/>
      <c r="NUJ946" s="46"/>
      <c r="NUK946" s="46"/>
      <c r="NUL946" s="46"/>
      <c r="NUM946" s="46"/>
      <c r="NUN946" s="46"/>
      <c r="NUO946" s="46"/>
      <c r="NUP946" s="46"/>
      <c r="NUQ946" s="46"/>
      <c r="NUR946" s="46"/>
      <c r="NUS946" s="46"/>
      <c r="NUT946" s="46"/>
      <c r="NUU946" s="46"/>
      <c r="NUV946" s="46"/>
      <c r="NUW946" s="46"/>
      <c r="NUX946" s="46"/>
      <c r="NUY946" s="46"/>
      <c r="NUZ946" s="46"/>
      <c r="NVA946" s="46"/>
      <c r="NVB946" s="46"/>
      <c r="NVC946" s="46"/>
      <c r="NVD946" s="46"/>
      <c r="NVE946" s="46"/>
      <c r="NVF946" s="46"/>
      <c r="NVG946" s="46"/>
      <c r="NVH946" s="46"/>
      <c r="NVI946" s="46"/>
      <c r="NVJ946" s="46"/>
      <c r="NVK946" s="46"/>
      <c r="NVL946" s="46"/>
      <c r="NVM946" s="46"/>
      <c r="NVN946" s="46"/>
      <c r="NVO946" s="46"/>
      <c r="NVP946" s="46"/>
      <c r="NVQ946" s="46"/>
      <c r="NVR946" s="46"/>
      <c r="NVS946" s="46"/>
      <c r="NVT946" s="46"/>
      <c r="NVU946" s="46"/>
      <c r="NVV946" s="46"/>
      <c r="NVW946" s="46"/>
      <c r="NVX946" s="46"/>
      <c r="NVY946" s="46"/>
      <c r="NVZ946" s="46"/>
      <c r="NWA946" s="46"/>
      <c r="NWB946" s="46"/>
      <c r="NWC946" s="46"/>
      <c r="NWD946" s="46"/>
      <c r="NWE946" s="46"/>
      <c r="NWF946" s="46"/>
      <c r="NWG946" s="46"/>
      <c r="NWH946" s="46"/>
      <c r="NWI946" s="46"/>
      <c r="NWJ946" s="46"/>
      <c r="NWK946" s="46"/>
      <c r="NWL946" s="46"/>
      <c r="NWM946" s="46"/>
      <c r="NWN946" s="46"/>
      <c r="NWO946" s="46"/>
      <c r="NWP946" s="46"/>
      <c r="NWQ946" s="46"/>
      <c r="NWR946" s="46"/>
      <c r="NWS946" s="46"/>
      <c r="NWT946" s="46"/>
      <c r="NWU946" s="46"/>
      <c r="NWV946" s="46"/>
      <c r="NWW946" s="46"/>
      <c r="NWX946" s="46"/>
      <c r="NWY946" s="46"/>
      <c r="NWZ946" s="46"/>
      <c r="NXA946" s="46"/>
      <c r="NXB946" s="46"/>
      <c r="NXC946" s="46"/>
      <c r="NXD946" s="46"/>
      <c r="NXE946" s="46"/>
      <c r="NXF946" s="46"/>
      <c r="NXG946" s="46"/>
      <c r="NXH946" s="46"/>
      <c r="NXI946" s="46"/>
      <c r="NXJ946" s="46"/>
      <c r="NXK946" s="46"/>
      <c r="NXL946" s="46"/>
      <c r="NXM946" s="46"/>
      <c r="NXN946" s="46"/>
      <c r="NXO946" s="46"/>
      <c r="NXP946" s="46"/>
      <c r="NXQ946" s="46"/>
      <c r="NXR946" s="46"/>
      <c r="NXS946" s="46"/>
      <c r="NXT946" s="46"/>
      <c r="NXU946" s="46"/>
      <c r="NXV946" s="46"/>
      <c r="NXW946" s="46"/>
      <c r="NXX946" s="46"/>
      <c r="NXY946" s="46"/>
      <c r="NXZ946" s="46"/>
      <c r="NYA946" s="46"/>
      <c r="NYB946" s="46"/>
      <c r="NYC946" s="46"/>
      <c r="NYD946" s="46"/>
      <c r="NYE946" s="46"/>
      <c r="NYF946" s="46"/>
      <c r="NYG946" s="46"/>
      <c r="NYH946" s="46"/>
      <c r="NYI946" s="46"/>
      <c r="NYJ946" s="46"/>
      <c r="NYK946" s="46"/>
      <c r="NYL946" s="46"/>
      <c r="NYM946" s="46"/>
      <c r="NYN946" s="46"/>
      <c r="NYO946" s="46"/>
      <c r="NYP946" s="46"/>
      <c r="NYQ946" s="46"/>
      <c r="NYR946" s="46"/>
      <c r="NYS946" s="46"/>
      <c r="NYT946" s="46"/>
      <c r="NYU946" s="46"/>
      <c r="NYV946" s="46"/>
      <c r="NYW946" s="46"/>
      <c r="NYX946" s="46"/>
      <c r="NYY946" s="46"/>
      <c r="NYZ946" s="46"/>
      <c r="NZA946" s="46"/>
      <c r="NZB946" s="46"/>
      <c r="NZC946" s="46"/>
      <c r="NZD946" s="46"/>
      <c r="NZE946" s="46"/>
      <c r="NZF946" s="46"/>
      <c r="NZG946" s="46"/>
      <c r="NZH946" s="46"/>
      <c r="NZI946" s="46"/>
      <c r="NZJ946" s="46"/>
      <c r="NZK946" s="46"/>
      <c r="NZL946" s="46"/>
      <c r="NZM946" s="46"/>
      <c r="NZN946" s="46"/>
      <c r="NZO946" s="46"/>
      <c r="NZP946" s="46"/>
      <c r="NZQ946" s="46"/>
      <c r="NZR946" s="46"/>
      <c r="NZS946" s="46"/>
      <c r="NZT946" s="46"/>
      <c r="NZU946" s="46"/>
      <c r="NZV946" s="46"/>
      <c r="NZW946" s="46"/>
      <c r="NZX946" s="46"/>
      <c r="NZY946" s="46"/>
      <c r="NZZ946" s="46"/>
      <c r="OAA946" s="46"/>
      <c r="OAB946" s="46"/>
      <c r="OAC946" s="46"/>
      <c r="OAD946" s="46"/>
      <c r="OAE946" s="46"/>
      <c r="OAF946" s="46"/>
      <c r="OAG946" s="46"/>
      <c r="OAH946" s="46"/>
      <c r="OAI946" s="46"/>
      <c r="OAJ946" s="46"/>
      <c r="OAK946" s="46"/>
      <c r="OAL946" s="46"/>
      <c r="OAM946" s="46"/>
      <c r="OAN946" s="46"/>
      <c r="OAO946" s="46"/>
      <c r="OAP946" s="46"/>
      <c r="OAQ946" s="46"/>
      <c r="OAR946" s="46"/>
      <c r="OAS946" s="46"/>
      <c r="OAT946" s="46"/>
      <c r="OAU946" s="46"/>
      <c r="OAV946" s="46"/>
      <c r="OAW946" s="46"/>
      <c r="OAX946" s="46"/>
      <c r="OAY946" s="46"/>
      <c r="OAZ946" s="46"/>
      <c r="OBA946" s="46"/>
      <c r="OBB946" s="46"/>
      <c r="OBC946" s="46"/>
      <c r="OBD946" s="46"/>
      <c r="OBE946" s="46"/>
      <c r="OBF946" s="46"/>
      <c r="OBG946" s="46"/>
      <c r="OBH946" s="46"/>
      <c r="OBI946" s="46"/>
      <c r="OBJ946" s="46"/>
      <c r="OBK946" s="46"/>
      <c r="OBL946" s="46"/>
      <c r="OBM946" s="46"/>
      <c r="OBN946" s="46"/>
      <c r="OBO946" s="46"/>
      <c r="OBP946" s="46"/>
      <c r="OBQ946" s="46"/>
      <c r="OBR946" s="46"/>
      <c r="OBS946" s="46"/>
      <c r="OBT946" s="46"/>
      <c r="OBU946" s="46"/>
      <c r="OBV946" s="46"/>
      <c r="OBW946" s="46"/>
      <c r="OBX946" s="46"/>
      <c r="OBY946" s="46"/>
      <c r="OBZ946" s="46"/>
      <c r="OCA946" s="46"/>
      <c r="OCB946" s="46"/>
      <c r="OCC946" s="46"/>
      <c r="OCD946" s="46"/>
      <c r="OCE946" s="46"/>
      <c r="OCF946" s="46"/>
      <c r="OCG946" s="46"/>
      <c r="OCH946" s="46"/>
      <c r="OCI946" s="46"/>
      <c r="OCJ946" s="46"/>
      <c r="OCK946" s="46"/>
      <c r="OCL946" s="46"/>
      <c r="OCM946" s="46"/>
      <c r="OCN946" s="46"/>
      <c r="OCO946" s="46"/>
      <c r="OCP946" s="46"/>
      <c r="OCQ946" s="46"/>
      <c r="OCR946" s="46"/>
      <c r="OCS946" s="46"/>
      <c r="OCT946" s="46"/>
      <c r="OCU946" s="46"/>
      <c r="OCV946" s="46"/>
      <c r="OCW946" s="46"/>
      <c r="OCX946" s="46"/>
      <c r="OCY946" s="46"/>
      <c r="OCZ946" s="46"/>
      <c r="ODA946" s="46"/>
      <c r="ODB946" s="46"/>
      <c r="ODC946" s="46"/>
      <c r="ODD946" s="46"/>
      <c r="ODE946" s="46"/>
      <c r="ODF946" s="46"/>
      <c r="ODG946" s="46"/>
      <c r="ODH946" s="46"/>
      <c r="ODI946" s="46"/>
      <c r="ODJ946" s="46"/>
      <c r="ODK946" s="46"/>
      <c r="ODL946" s="46"/>
      <c r="ODM946" s="46"/>
      <c r="ODN946" s="46"/>
      <c r="ODO946" s="46"/>
      <c r="ODP946" s="46"/>
      <c r="ODQ946" s="46"/>
      <c r="ODR946" s="46"/>
      <c r="ODS946" s="46"/>
      <c r="ODT946" s="46"/>
      <c r="ODU946" s="46"/>
      <c r="ODV946" s="46"/>
      <c r="ODW946" s="46"/>
      <c r="ODX946" s="46"/>
      <c r="ODY946" s="46"/>
      <c r="ODZ946" s="46"/>
      <c r="OEA946" s="46"/>
      <c r="OEB946" s="46"/>
      <c r="OEC946" s="46"/>
      <c r="OED946" s="46"/>
      <c r="OEE946" s="46"/>
      <c r="OEF946" s="46"/>
      <c r="OEG946" s="46"/>
      <c r="OEH946" s="46"/>
      <c r="OEI946" s="46"/>
      <c r="OEJ946" s="46"/>
      <c r="OEK946" s="46"/>
      <c r="OEL946" s="46"/>
      <c r="OEM946" s="46"/>
      <c r="OEN946" s="46"/>
      <c r="OEO946" s="46"/>
      <c r="OEP946" s="46"/>
      <c r="OEQ946" s="46"/>
      <c r="OER946" s="46"/>
      <c r="OES946" s="46"/>
      <c r="OET946" s="46"/>
      <c r="OEU946" s="46"/>
      <c r="OEV946" s="46"/>
      <c r="OEW946" s="46"/>
      <c r="OEX946" s="46"/>
      <c r="OEY946" s="46"/>
      <c r="OEZ946" s="46"/>
      <c r="OFA946" s="46"/>
      <c r="OFB946" s="46"/>
      <c r="OFC946" s="46"/>
      <c r="OFD946" s="46"/>
      <c r="OFE946" s="46"/>
      <c r="OFF946" s="46"/>
      <c r="OFG946" s="46"/>
      <c r="OFH946" s="46"/>
      <c r="OFI946" s="46"/>
      <c r="OFJ946" s="46"/>
      <c r="OFK946" s="46"/>
      <c r="OFL946" s="46"/>
      <c r="OFM946" s="46"/>
      <c r="OFN946" s="46"/>
      <c r="OFO946" s="46"/>
      <c r="OFP946" s="46"/>
      <c r="OFQ946" s="46"/>
      <c r="OFR946" s="46"/>
      <c r="OFS946" s="46"/>
      <c r="OFT946" s="46"/>
      <c r="OFU946" s="46"/>
      <c r="OFV946" s="46"/>
      <c r="OFW946" s="46"/>
      <c r="OFX946" s="46"/>
      <c r="OFY946" s="46"/>
      <c r="OFZ946" s="46"/>
      <c r="OGA946" s="46"/>
      <c r="OGB946" s="46"/>
      <c r="OGC946" s="46"/>
      <c r="OGD946" s="46"/>
      <c r="OGE946" s="46"/>
      <c r="OGF946" s="46"/>
      <c r="OGG946" s="46"/>
      <c r="OGH946" s="46"/>
      <c r="OGI946" s="46"/>
      <c r="OGJ946" s="46"/>
      <c r="OGK946" s="46"/>
      <c r="OGL946" s="46"/>
      <c r="OGM946" s="46"/>
      <c r="OGN946" s="46"/>
      <c r="OGO946" s="46"/>
      <c r="OGP946" s="46"/>
      <c r="OGQ946" s="46"/>
      <c r="OGR946" s="46"/>
      <c r="OGS946" s="46"/>
      <c r="OGT946" s="46"/>
      <c r="OGU946" s="46"/>
      <c r="OGV946" s="46"/>
      <c r="OGW946" s="46"/>
      <c r="OGX946" s="46"/>
      <c r="OGY946" s="46"/>
      <c r="OGZ946" s="46"/>
      <c r="OHA946" s="46"/>
      <c r="OHB946" s="46"/>
      <c r="OHC946" s="46"/>
      <c r="OHD946" s="46"/>
      <c r="OHE946" s="46"/>
      <c r="OHF946" s="46"/>
      <c r="OHG946" s="46"/>
      <c r="OHH946" s="46"/>
      <c r="OHI946" s="46"/>
      <c r="OHJ946" s="46"/>
      <c r="OHK946" s="46"/>
      <c r="OHL946" s="46"/>
      <c r="OHM946" s="46"/>
      <c r="OHN946" s="46"/>
      <c r="OHO946" s="46"/>
      <c r="OHP946" s="46"/>
      <c r="OHQ946" s="46"/>
      <c r="OHR946" s="46"/>
      <c r="OHS946" s="46"/>
      <c r="OHT946" s="46"/>
      <c r="OHU946" s="46"/>
      <c r="OHV946" s="46"/>
      <c r="OHW946" s="46"/>
      <c r="OHX946" s="46"/>
      <c r="OHY946" s="46"/>
      <c r="OHZ946" s="46"/>
      <c r="OIA946" s="46"/>
      <c r="OIB946" s="46"/>
      <c r="OIC946" s="46"/>
      <c r="OID946" s="46"/>
      <c r="OIE946" s="46"/>
      <c r="OIF946" s="46"/>
      <c r="OIG946" s="46"/>
      <c r="OIH946" s="46"/>
      <c r="OII946" s="46"/>
      <c r="OIJ946" s="46"/>
      <c r="OIK946" s="46"/>
      <c r="OIL946" s="46"/>
      <c r="OIM946" s="46"/>
      <c r="OIN946" s="46"/>
      <c r="OIO946" s="46"/>
      <c r="OIP946" s="46"/>
      <c r="OIQ946" s="46"/>
      <c r="OIR946" s="46"/>
      <c r="OIS946" s="46"/>
      <c r="OIT946" s="46"/>
      <c r="OIU946" s="46"/>
      <c r="OIV946" s="46"/>
      <c r="OIW946" s="46"/>
      <c r="OIX946" s="46"/>
      <c r="OIY946" s="46"/>
      <c r="OIZ946" s="46"/>
      <c r="OJA946" s="46"/>
      <c r="OJB946" s="46"/>
      <c r="OJC946" s="46"/>
      <c r="OJD946" s="46"/>
      <c r="OJE946" s="46"/>
      <c r="OJF946" s="46"/>
      <c r="OJG946" s="46"/>
      <c r="OJH946" s="46"/>
      <c r="OJI946" s="46"/>
      <c r="OJJ946" s="46"/>
      <c r="OJK946" s="46"/>
      <c r="OJL946" s="46"/>
      <c r="OJM946" s="46"/>
      <c r="OJN946" s="46"/>
      <c r="OJO946" s="46"/>
      <c r="OJP946" s="46"/>
      <c r="OJQ946" s="46"/>
      <c r="OJR946" s="46"/>
      <c r="OJS946" s="46"/>
      <c r="OJT946" s="46"/>
      <c r="OJU946" s="46"/>
      <c r="OJV946" s="46"/>
      <c r="OJW946" s="46"/>
      <c r="OJX946" s="46"/>
      <c r="OJY946" s="46"/>
      <c r="OJZ946" s="46"/>
      <c r="OKA946" s="46"/>
      <c r="OKB946" s="46"/>
      <c r="OKC946" s="46"/>
      <c r="OKD946" s="46"/>
      <c r="OKE946" s="46"/>
      <c r="OKF946" s="46"/>
      <c r="OKG946" s="46"/>
      <c r="OKH946" s="46"/>
      <c r="OKI946" s="46"/>
      <c r="OKJ946" s="46"/>
      <c r="OKK946" s="46"/>
      <c r="OKL946" s="46"/>
      <c r="OKM946" s="46"/>
      <c r="OKN946" s="46"/>
      <c r="OKO946" s="46"/>
      <c r="OKP946" s="46"/>
      <c r="OKQ946" s="46"/>
      <c r="OKR946" s="46"/>
      <c r="OKS946" s="46"/>
      <c r="OKT946" s="46"/>
      <c r="OKU946" s="46"/>
      <c r="OKV946" s="46"/>
      <c r="OKW946" s="46"/>
      <c r="OKX946" s="46"/>
      <c r="OKY946" s="46"/>
      <c r="OKZ946" s="46"/>
      <c r="OLA946" s="46"/>
      <c r="OLB946" s="46"/>
      <c r="OLC946" s="46"/>
      <c r="OLD946" s="46"/>
      <c r="OLE946" s="46"/>
      <c r="OLF946" s="46"/>
      <c r="OLG946" s="46"/>
      <c r="OLH946" s="46"/>
      <c r="OLI946" s="46"/>
      <c r="OLJ946" s="46"/>
      <c r="OLK946" s="46"/>
      <c r="OLL946" s="46"/>
      <c r="OLM946" s="46"/>
      <c r="OLN946" s="46"/>
      <c r="OLO946" s="46"/>
      <c r="OLP946" s="46"/>
      <c r="OLQ946" s="46"/>
      <c r="OLR946" s="46"/>
      <c r="OLS946" s="46"/>
      <c r="OLT946" s="46"/>
      <c r="OLU946" s="46"/>
      <c r="OLV946" s="46"/>
      <c r="OLW946" s="46"/>
      <c r="OLX946" s="46"/>
      <c r="OLY946" s="46"/>
      <c r="OLZ946" s="46"/>
      <c r="OMA946" s="46"/>
      <c r="OMB946" s="46"/>
      <c r="OMC946" s="46"/>
      <c r="OMD946" s="46"/>
      <c r="OME946" s="46"/>
      <c r="OMF946" s="46"/>
      <c r="OMG946" s="46"/>
      <c r="OMH946" s="46"/>
      <c r="OMI946" s="46"/>
      <c r="OMJ946" s="46"/>
      <c r="OMK946" s="46"/>
      <c r="OML946" s="46"/>
      <c r="OMM946" s="46"/>
      <c r="OMN946" s="46"/>
      <c r="OMO946" s="46"/>
      <c r="OMP946" s="46"/>
      <c r="OMQ946" s="46"/>
      <c r="OMR946" s="46"/>
      <c r="OMS946" s="46"/>
      <c r="OMT946" s="46"/>
      <c r="OMU946" s="46"/>
      <c r="OMV946" s="46"/>
      <c r="OMW946" s="46"/>
      <c r="OMX946" s="46"/>
      <c r="OMY946" s="46"/>
      <c r="OMZ946" s="46"/>
      <c r="ONA946" s="46"/>
      <c r="ONB946" s="46"/>
      <c r="ONC946" s="46"/>
      <c r="OND946" s="46"/>
      <c r="ONE946" s="46"/>
      <c r="ONF946" s="46"/>
      <c r="ONG946" s="46"/>
      <c r="ONH946" s="46"/>
      <c r="ONI946" s="46"/>
      <c r="ONJ946" s="46"/>
      <c r="ONK946" s="46"/>
      <c r="ONL946" s="46"/>
      <c r="ONM946" s="46"/>
      <c r="ONN946" s="46"/>
      <c r="ONO946" s="46"/>
      <c r="ONP946" s="46"/>
      <c r="ONQ946" s="46"/>
      <c r="ONR946" s="46"/>
      <c r="ONS946" s="46"/>
      <c r="ONT946" s="46"/>
      <c r="ONU946" s="46"/>
      <c r="ONV946" s="46"/>
      <c r="ONW946" s="46"/>
      <c r="ONX946" s="46"/>
      <c r="ONY946" s="46"/>
      <c r="ONZ946" s="46"/>
      <c r="OOA946" s="46"/>
      <c r="OOB946" s="46"/>
      <c r="OOC946" s="46"/>
      <c r="OOD946" s="46"/>
      <c r="OOE946" s="46"/>
      <c r="OOF946" s="46"/>
      <c r="OOG946" s="46"/>
      <c r="OOH946" s="46"/>
      <c r="OOI946" s="46"/>
      <c r="OOJ946" s="46"/>
      <c r="OOK946" s="46"/>
      <c r="OOL946" s="46"/>
      <c r="OOM946" s="46"/>
      <c r="OON946" s="46"/>
      <c r="OOO946" s="46"/>
      <c r="OOP946" s="46"/>
      <c r="OOQ946" s="46"/>
      <c r="OOR946" s="46"/>
      <c r="OOS946" s="46"/>
      <c r="OOT946" s="46"/>
      <c r="OOU946" s="46"/>
      <c r="OOV946" s="46"/>
      <c r="OOW946" s="46"/>
      <c r="OOX946" s="46"/>
      <c r="OOY946" s="46"/>
      <c r="OOZ946" s="46"/>
      <c r="OPA946" s="46"/>
      <c r="OPB946" s="46"/>
      <c r="OPC946" s="46"/>
      <c r="OPD946" s="46"/>
      <c r="OPE946" s="46"/>
      <c r="OPF946" s="46"/>
      <c r="OPG946" s="46"/>
      <c r="OPH946" s="46"/>
      <c r="OPI946" s="46"/>
      <c r="OPJ946" s="46"/>
      <c r="OPK946" s="46"/>
      <c r="OPL946" s="46"/>
      <c r="OPM946" s="46"/>
      <c r="OPN946" s="46"/>
      <c r="OPO946" s="46"/>
      <c r="OPP946" s="46"/>
      <c r="OPQ946" s="46"/>
      <c r="OPR946" s="46"/>
      <c r="OPS946" s="46"/>
      <c r="OPT946" s="46"/>
      <c r="OPU946" s="46"/>
      <c r="OPV946" s="46"/>
      <c r="OPW946" s="46"/>
      <c r="OPX946" s="46"/>
      <c r="OPY946" s="46"/>
      <c r="OPZ946" s="46"/>
      <c r="OQA946" s="46"/>
      <c r="OQB946" s="46"/>
      <c r="OQC946" s="46"/>
      <c r="OQD946" s="46"/>
      <c r="OQE946" s="46"/>
      <c r="OQF946" s="46"/>
      <c r="OQG946" s="46"/>
      <c r="OQH946" s="46"/>
      <c r="OQI946" s="46"/>
      <c r="OQJ946" s="46"/>
      <c r="OQK946" s="46"/>
      <c r="OQL946" s="46"/>
      <c r="OQM946" s="46"/>
      <c r="OQN946" s="46"/>
      <c r="OQO946" s="46"/>
      <c r="OQP946" s="46"/>
      <c r="OQQ946" s="46"/>
      <c r="OQR946" s="46"/>
      <c r="OQS946" s="46"/>
      <c r="OQT946" s="46"/>
      <c r="OQU946" s="46"/>
      <c r="OQV946" s="46"/>
      <c r="OQW946" s="46"/>
      <c r="OQX946" s="46"/>
      <c r="OQY946" s="46"/>
      <c r="OQZ946" s="46"/>
      <c r="ORA946" s="46"/>
      <c r="ORB946" s="46"/>
      <c r="ORC946" s="46"/>
      <c r="ORD946" s="46"/>
      <c r="ORE946" s="46"/>
      <c r="ORF946" s="46"/>
      <c r="ORG946" s="46"/>
      <c r="ORH946" s="46"/>
      <c r="ORI946" s="46"/>
      <c r="ORJ946" s="46"/>
      <c r="ORK946" s="46"/>
      <c r="ORL946" s="46"/>
      <c r="ORM946" s="46"/>
      <c r="ORN946" s="46"/>
      <c r="ORO946" s="46"/>
      <c r="ORP946" s="46"/>
      <c r="ORQ946" s="46"/>
      <c r="ORR946" s="46"/>
      <c r="ORS946" s="46"/>
      <c r="ORT946" s="46"/>
      <c r="ORU946" s="46"/>
      <c r="ORV946" s="46"/>
      <c r="ORW946" s="46"/>
      <c r="ORX946" s="46"/>
      <c r="ORY946" s="46"/>
      <c r="ORZ946" s="46"/>
      <c r="OSA946" s="46"/>
      <c r="OSB946" s="46"/>
      <c r="OSC946" s="46"/>
      <c r="OSD946" s="46"/>
      <c r="OSE946" s="46"/>
      <c r="OSF946" s="46"/>
      <c r="OSG946" s="46"/>
      <c r="OSH946" s="46"/>
      <c r="OSI946" s="46"/>
      <c r="OSJ946" s="46"/>
      <c r="OSK946" s="46"/>
      <c r="OSL946" s="46"/>
      <c r="OSM946" s="46"/>
      <c r="OSN946" s="46"/>
      <c r="OSO946" s="46"/>
      <c r="OSP946" s="46"/>
      <c r="OSQ946" s="46"/>
      <c r="OSR946" s="46"/>
      <c r="OSS946" s="46"/>
      <c r="OST946" s="46"/>
      <c r="OSU946" s="46"/>
      <c r="OSV946" s="46"/>
      <c r="OSW946" s="46"/>
      <c r="OSX946" s="46"/>
      <c r="OSY946" s="46"/>
      <c r="OSZ946" s="46"/>
      <c r="OTA946" s="46"/>
      <c r="OTB946" s="46"/>
      <c r="OTC946" s="46"/>
      <c r="OTD946" s="46"/>
      <c r="OTE946" s="46"/>
      <c r="OTF946" s="46"/>
      <c r="OTG946" s="46"/>
      <c r="OTH946" s="46"/>
      <c r="OTI946" s="46"/>
      <c r="OTJ946" s="46"/>
      <c r="OTK946" s="46"/>
      <c r="OTL946" s="46"/>
      <c r="OTM946" s="46"/>
      <c r="OTN946" s="46"/>
      <c r="OTO946" s="46"/>
      <c r="OTP946" s="46"/>
      <c r="OTQ946" s="46"/>
      <c r="OTR946" s="46"/>
      <c r="OTS946" s="46"/>
      <c r="OTT946" s="46"/>
      <c r="OTU946" s="46"/>
      <c r="OTV946" s="46"/>
      <c r="OTW946" s="46"/>
      <c r="OTX946" s="46"/>
      <c r="OTY946" s="46"/>
      <c r="OTZ946" s="46"/>
      <c r="OUA946" s="46"/>
      <c r="OUB946" s="46"/>
      <c r="OUC946" s="46"/>
      <c r="OUD946" s="46"/>
      <c r="OUE946" s="46"/>
      <c r="OUF946" s="46"/>
      <c r="OUG946" s="46"/>
      <c r="OUH946" s="46"/>
      <c r="OUI946" s="46"/>
      <c r="OUJ946" s="46"/>
      <c r="OUK946" s="46"/>
      <c r="OUL946" s="46"/>
      <c r="OUM946" s="46"/>
      <c r="OUN946" s="46"/>
      <c r="OUO946" s="46"/>
      <c r="OUP946" s="46"/>
      <c r="OUQ946" s="46"/>
      <c r="OUR946" s="46"/>
      <c r="OUS946" s="46"/>
      <c r="OUT946" s="46"/>
      <c r="OUU946" s="46"/>
      <c r="OUV946" s="46"/>
      <c r="OUW946" s="46"/>
      <c r="OUX946" s="46"/>
      <c r="OUY946" s="46"/>
      <c r="OUZ946" s="46"/>
      <c r="OVA946" s="46"/>
      <c r="OVB946" s="46"/>
      <c r="OVC946" s="46"/>
      <c r="OVD946" s="46"/>
      <c r="OVE946" s="46"/>
      <c r="OVF946" s="46"/>
      <c r="OVG946" s="46"/>
      <c r="OVH946" s="46"/>
      <c r="OVI946" s="46"/>
      <c r="OVJ946" s="46"/>
      <c r="OVK946" s="46"/>
      <c r="OVL946" s="46"/>
      <c r="OVM946" s="46"/>
      <c r="OVN946" s="46"/>
      <c r="OVO946" s="46"/>
      <c r="OVP946" s="46"/>
      <c r="OVQ946" s="46"/>
      <c r="OVR946" s="46"/>
      <c r="OVS946" s="46"/>
      <c r="OVT946" s="46"/>
      <c r="OVU946" s="46"/>
      <c r="OVV946" s="46"/>
      <c r="OVW946" s="46"/>
      <c r="OVX946" s="46"/>
      <c r="OVY946" s="46"/>
      <c r="OVZ946" s="46"/>
      <c r="OWA946" s="46"/>
      <c r="OWB946" s="46"/>
      <c r="OWC946" s="46"/>
      <c r="OWD946" s="46"/>
      <c r="OWE946" s="46"/>
      <c r="OWF946" s="46"/>
      <c r="OWG946" s="46"/>
      <c r="OWH946" s="46"/>
      <c r="OWI946" s="46"/>
      <c r="OWJ946" s="46"/>
      <c r="OWK946" s="46"/>
      <c r="OWL946" s="46"/>
      <c r="OWM946" s="46"/>
      <c r="OWN946" s="46"/>
      <c r="OWO946" s="46"/>
      <c r="OWP946" s="46"/>
      <c r="OWQ946" s="46"/>
      <c r="OWR946" s="46"/>
      <c r="OWS946" s="46"/>
      <c r="OWT946" s="46"/>
      <c r="OWU946" s="46"/>
      <c r="OWV946" s="46"/>
      <c r="OWW946" s="46"/>
      <c r="OWX946" s="46"/>
      <c r="OWY946" s="46"/>
      <c r="OWZ946" s="46"/>
      <c r="OXA946" s="46"/>
      <c r="OXB946" s="46"/>
      <c r="OXC946" s="46"/>
      <c r="OXD946" s="46"/>
      <c r="OXE946" s="46"/>
      <c r="OXF946" s="46"/>
      <c r="OXG946" s="46"/>
      <c r="OXH946" s="46"/>
      <c r="OXI946" s="46"/>
      <c r="OXJ946" s="46"/>
      <c r="OXK946" s="46"/>
      <c r="OXL946" s="46"/>
      <c r="OXM946" s="46"/>
      <c r="OXN946" s="46"/>
      <c r="OXO946" s="46"/>
      <c r="OXP946" s="46"/>
      <c r="OXQ946" s="46"/>
      <c r="OXR946" s="46"/>
      <c r="OXS946" s="46"/>
      <c r="OXT946" s="46"/>
      <c r="OXU946" s="46"/>
      <c r="OXV946" s="46"/>
      <c r="OXW946" s="46"/>
      <c r="OXX946" s="46"/>
      <c r="OXY946" s="46"/>
      <c r="OXZ946" s="46"/>
      <c r="OYA946" s="46"/>
      <c r="OYB946" s="46"/>
      <c r="OYC946" s="46"/>
      <c r="OYD946" s="46"/>
      <c r="OYE946" s="46"/>
      <c r="OYF946" s="46"/>
      <c r="OYG946" s="46"/>
      <c r="OYH946" s="46"/>
      <c r="OYI946" s="46"/>
      <c r="OYJ946" s="46"/>
      <c r="OYK946" s="46"/>
      <c r="OYL946" s="46"/>
      <c r="OYM946" s="46"/>
      <c r="OYN946" s="46"/>
      <c r="OYO946" s="46"/>
      <c r="OYP946" s="46"/>
      <c r="OYQ946" s="46"/>
      <c r="OYR946" s="46"/>
      <c r="OYS946" s="46"/>
      <c r="OYT946" s="46"/>
      <c r="OYU946" s="46"/>
      <c r="OYV946" s="46"/>
      <c r="OYW946" s="46"/>
      <c r="OYX946" s="46"/>
      <c r="OYY946" s="46"/>
      <c r="OYZ946" s="46"/>
      <c r="OZA946" s="46"/>
      <c r="OZB946" s="46"/>
      <c r="OZC946" s="46"/>
      <c r="OZD946" s="46"/>
      <c r="OZE946" s="46"/>
      <c r="OZF946" s="46"/>
      <c r="OZG946" s="46"/>
      <c r="OZH946" s="46"/>
      <c r="OZI946" s="46"/>
      <c r="OZJ946" s="46"/>
      <c r="OZK946" s="46"/>
      <c r="OZL946" s="46"/>
      <c r="OZM946" s="46"/>
      <c r="OZN946" s="46"/>
      <c r="OZO946" s="46"/>
      <c r="OZP946" s="46"/>
      <c r="OZQ946" s="46"/>
      <c r="OZR946" s="46"/>
      <c r="OZS946" s="46"/>
      <c r="OZT946" s="46"/>
      <c r="OZU946" s="46"/>
      <c r="OZV946" s="46"/>
      <c r="OZW946" s="46"/>
      <c r="OZX946" s="46"/>
      <c r="OZY946" s="46"/>
      <c r="OZZ946" s="46"/>
      <c r="PAA946" s="46"/>
      <c r="PAB946" s="46"/>
      <c r="PAC946" s="46"/>
      <c r="PAD946" s="46"/>
      <c r="PAE946" s="46"/>
      <c r="PAF946" s="46"/>
      <c r="PAG946" s="46"/>
      <c r="PAH946" s="46"/>
      <c r="PAI946" s="46"/>
      <c r="PAJ946" s="46"/>
      <c r="PAK946" s="46"/>
      <c r="PAL946" s="46"/>
      <c r="PAM946" s="46"/>
      <c r="PAN946" s="46"/>
      <c r="PAO946" s="46"/>
      <c r="PAP946" s="46"/>
      <c r="PAQ946" s="46"/>
      <c r="PAR946" s="46"/>
      <c r="PAS946" s="46"/>
      <c r="PAT946" s="46"/>
      <c r="PAU946" s="46"/>
      <c r="PAV946" s="46"/>
      <c r="PAW946" s="46"/>
      <c r="PAX946" s="46"/>
      <c r="PAY946" s="46"/>
      <c r="PAZ946" s="46"/>
      <c r="PBA946" s="46"/>
      <c r="PBB946" s="46"/>
      <c r="PBC946" s="46"/>
      <c r="PBD946" s="46"/>
      <c r="PBE946" s="46"/>
      <c r="PBF946" s="46"/>
      <c r="PBG946" s="46"/>
      <c r="PBH946" s="46"/>
      <c r="PBI946" s="46"/>
      <c r="PBJ946" s="46"/>
      <c r="PBK946" s="46"/>
      <c r="PBL946" s="46"/>
      <c r="PBM946" s="46"/>
      <c r="PBN946" s="46"/>
      <c r="PBO946" s="46"/>
      <c r="PBP946" s="46"/>
      <c r="PBQ946" s="46"/>
      <c r="PBR946" s="46"/>
      <c r="PBS946" s="46"/>
      <c r="PBT946" s="46"/>
      <c r="PBU946" s="46"/>
      <c r="PBV946" s="46"/>
      <c r="PBW946" s="46"/>
      <c r="PBX946" s="46"/>
      <c r="PBY946" s="46"/>
      <c r="PBZ946" s="46"/>
      <c r="PCA946" s="46"/>
      <c r="PCB946" s="46"/>
      <c r="PCC946" s="46"/>
      <c r="PCD946" s="46"/>
      <c r="PCE946" s="46"/>
      <c r="PCF946" s="46"/>
      <c r="PCG946" s="46"/>
      <c r="PCH946" s="46"/>
      <c r="PCI946" s="46"/>
      <c r="PCJ946" s="46"/>
      <c r="PCK946" s="46"/>
      <c r="PCL946" s="46"/>
      <c r="PCM946" s="46"/>
      <c r="PCN946" s="46"/>
      <c r="PCO946" s="46"/>
      <c r="PCP946" s="46"/>
      <c r="PCQ946" s="46"/>
      <c r="PCR946" s="46"/>
      <c r="PCS946" s="46"/>
      <c r="PCT946" s="46"/>
      <c r="PCU946" s="46"/>
      <c r="PCV946" s="46"/>
      <c r="PCW946" s="46"/>
      <c r="PCX946" s="46"/>
      <c r="PCY946" s="46"/>
      <c r="PCZ946" s="46"/>
      <c r="PDA946" s="46"/>
      <c r="PDB946" s="46"/>
      <c r="PDC946" s="46"/>
      <c r="PDD946" s="46"/>
      <c r="PDE946" s="46"/>
      <c r="PDF946" s="46"/>
      <c r="PDG946" s="46"/>
      <c r="PDH946" s="46"/>
      <c r="PDI946" s="46"/>
      <c r="PDJ946" s="46"/>
      <c r="PDK946" s="46"/>
      <c r="PDL946" s="46"/>
      <c r="PDM946" s="46"/>
      <c r="PDN946" s="46"/>
      <c r="PDO946" s="46"/>
      <c r="PDP946" s="46"/>
      <c r="PDQ946" s="46"/>
      <c r="PDR946" s="46"/>
      <c r="PDS946" s="46"/>
      <c r="PDT946" s="46"/>
      <c r="PDU946" s="46"/>
      <c r="PDV946" s="46"/>
      <c r="PDW946" s="46"/>
      <c r="PDX946" s="46"/>
      <c r="PDY946" s="46"/>
      <c r="PDZ946" s="46"/>
      <c r="PEA946" s="46"/>
      <c r="PEB946" s="46"/>
      <c r="PEC946" s="46"/>
      <c r="PED946" s="46"/>
      <c r="PEE946" s="46"/>
      <c r="PEF946" s="46"/>
      <c r="PEG946" s="46"/>
      <c r="PEH946" s="46"/>
      <c r="PEI946" s="46"/>
      <c r="PEJ946" s="46"/>
      <c r="PEK946" s="46"/>
      <c r="PEL946" s="46"/>
      <c r="PEM946" s="46"/>
      <c r="PEN946" s="46"/>
      <c r="PEO946" s="46"/>
      <c r="PEP946" s="46"/>
      <c r="PEQ946" s="46"/>
      <c r="PER946" s="46"/>
      <c r="PES946" s="46"/>
      <c r="PET946" s="46"/>
      <c r="PEU946" s="46"/>
      <c r="PEV946" s="46"/>
      <c r="PEW946" s="46"/>
      <c r="PEX946" s="46"/>
      <c r="PEY946" s="46"/>
      <c r="PEZ946" s="46"/>
      <c r="PFA946" s="46"/>
      <c r="PFB946" s="46"/>
      <c r="PFC946" s="46"/>
      <c r="PFD946" s="46"/>
      <c r="PFE946" s="46"/>
      <c r="PFF946" s="46"/>
      <c r="PFG946" s="46"/>
      <c r="PFH946" s="46"/>
      <c r="PFI946" s="46"/>
      <c r="PFJ946" s="46"/>
      <c r="PFK946" s="46"/>
      <c r="PFL946" s="46"/>
      <c r="PFM946" s="46"/>
      <c r="PFN946" s="46"/>
      <c r="PFO946" s="46"/>
      <c r="PFP946" s="46"/>
      <c r="PFQ946" s="46"/>
      <c r="PFR946" s="46"/>
      <c r="PFS946" s="46"/>
      <c r="PFT946" s="46"/>
      <c r="PFU946" s="46"/>
      <c r="PFV946" s="46"/>
      <c r="PFW946" s="46"/>
      <c r="PFX946" s="46"/>
      <c r="PFY946" s="46"/>
      <c r="PFZ946" s="46"/>
      <c r="PGA946" s="46"/>
      <c r="PGB946" s="46"/>
      <c r="PGC946" s="46"/>
      <c r="PGD946" s="46"/>
      <c r="PGE946" s="46"/>
      <c r="PGF946" s="46"/>
      <c r="PGG946" s="46"/>
      <c r="PGH946" s="46"/>
      <c r="PGI946" s="46"/>
      <c r="PGJ946" s="46"/>
      <c r="PGK946" s="46"/>
      <c r="PGL946" s="46"/>
      <c r="PGM946" s="46"/>
      <c r="PGN946" s="46"/>
      <c r="PGO946" s="46"/>
      <c r="PGP946" s="46"/>
      <c r="PGQ946" s="46"/>
      <c r="PGR946" s="46"/>
      <c r="PGS946" s="46"/>
      <c r="PGT946" s="46"/>
      <c r="PGU946" s="46"/>
      <c r="PGV946" s="46"/>
      <c r="PGW946" s="46"/>
      <c r="PGX946" s="46"/>
      <c r="PGY946" s="46"/>
      <c r="PGZ946" s="46"/>
      <c r="PHA946" s="46"/>
      <c r="PHB946" s="46"/>
      <c r="PHC946" s="46"/>
      <c r="PHD946" s="46"/>
      <c r="PHE946" s="46"/>
      <c r="PHF946" s="46"/>
      <c r="PHG946" s="46"/>
      <c r="PHH946" s="46"/>
      <c r="PHI946" s="46"/>
      <c r="PHJ946" s="46"/>
      <c r="PHK946" s="46"/>
      <c r="PHL946" s="46"/>
      <c r="PHM946" s="46"/>
      <c r="PHN946" s="46"/>
      <c r="PHO946" s="46"/>
      <c r="PHP946" s="46"/>
      <c r="PHQ946" s="46"/>
      <c r="PHR946" s="46"/>
      <c r="PHS946" s="46"/>
      <c r="PHT946" s="46"/>
      <c r="PHU946" s="46"/>
      <c r="PHV946" s="46"/>
      <c r="PHW946" s="46"/>
      <c r="PHX946" s="46"/>
      <c r="PHY946" s="46"/>
      <c r="PHZ946" s="46"/>
      <c r="PIA946" s="46"/>
      <c r="PIB946" s="46"/>
      <c r="PIC946" s="46"/>
      <c r="PID946" s="46"/>
      <c r="PIE946" s="46"/>
      <c r="PIF946" s="46"/>
      <c r="PIG946" s="46"/>
      <c r="PIH946" s="46"/>
      <c r="PII946" s="46"/>
      <c r="PIJ946" s="46"/>
      <c r="PIK946" s="46"/>
      <c r="PIL946" s="46"/>
      <c r="PIM946" s="46"/>
      <c r="PIN946" s="46"/>
      <c r="PIO946" s="46"/>
      <c r="PIP946" s="46"/>
      <c r="PIQ946" s="46"/>
      <c r="PIR946" s="46"/>
      <c r="PIS946" s="46"/>
      <c r="PIT946" s="46"/>
      <c r="PIU946" s="46"/>
      <c r="PIV946" s="46"/>
      <c r="PIW946" s="46"/>
      <c r="PIX946" s="46"/>
      <c r="PIY946" s="46"/>
      <c r="PIZ946" s="46"/>
      <c r="PJA946" s="46"/>
      <c r="PJB946" s="46"/>
      <c r="PJC946" s="46"/>
      <c r="PJD946" s="46"/>
      <c r="PJE946" s="46"/>
      <c r="PJF946" s="46"/>
      <c r="PJG946" s="46"/>
      <c r="PJH946" s="46"/>
      <c r="PJI946" s="46"/>
      <c r="PJJ946" s="46"/>
      <c r="PJK946" s="46"/>
      <c r="PJL946" s="46"/>
      <c r="PJM946" s="46"/>
      <c r="PJN946" s="46"/>
      <c r="PJO946" s="46"/>
      <c r="PJP946" s="46"/>
      <c r="PJQ946" s="46"/>
      <c r="PJR946" s="46"/>
      <c r="PJS946" s="46"/>
      <c r="PJT946" s="46"/>
      <c r="PJU946" s="46"/>
      <c r="PJV946" s="46"/>
      <c r="PJW946" s="46"/>
      <c r="PJX946" s="46"/>
      <c r="PJY946" s="46"/>
      <c r="PJZ946" s="46"/>
      <c r="PKA946" s="46"/>
      <c r="PKB946" s="46"/>
      <c r="PKC946" s="46"/>
      <c r="PKD946" s="46"/>
      <c r="PKE946" s="46"/>
      <c r="PKF946" s="46"/>
      <c r="PKG946" s="46"/>
      <c r="PKH946" s="46"/>
      <c r="PKI946" s="46"/>
      <c r="PKJ946" s="46"/>
      <c r="PKK946" s="46"/>
      <c r="PKL946" s="46"/>
      <c r="PKM946" s="46"/>
      <c r="PKN946" s="46"/>
      <c r="PKO946" s="46"/>
      <c r="PKP946" s="46"/>
      <c r="PKQ946" s="46"/>
      <c r="PKR946" s="46"/>
      <c r="PKS946" s="46"/>
      <c r="PKT946" s="46"/>
      <c r="PKU946" s="46"/>
      <c r="PKV946" s="46"/>
      <c r="PKW946" s="46"/>
      <c r="PKX946" s="46"/>
      <c r="PKY946" s="46"/>
      <c r="PKZ946" s="46"/>
      <c r="PLA946" s="46"/>
      <c r="PLB946" s="46"/>
      <c r="PLC946" s="46"/>
      <c r="PLD946" s="46"/>
      <c r="PLE946" s="46"/>
      <c r="PLF946" s="46"/>
      <c r="PLG946" s="46"/>
      <c r="PLH946" s="46"/>
      <c r="PLI946" s="46"/>
      <c r="PLJ946" s="46"/>
      <c r="PLK946" s="46"/>
      <c r="PLL946" s="46"/>
      <c r="PLM946" s="46"/>
      <c r="PLN946" s="46"/>
      <c r="PLO946" s="46"/>
      <c r="PLP946" s="46"/>
      <c r="PLQ946" s="46"/>
      <c r="PLR946" s="46"/>
      <c r="PLS946" s="46"/>
      <c r="PLT946" s="46"/>
      <c r="PLU946" s="46"/>
      <c r="PLV946" s="46"/>
      <c r="PLW946" s="46"/>
      <c r="PLX946" s="46"/>
      <c r="PLY946" s="46"/>
      <c r="PLZ946" s="46"/>
      <c r="PMA946" s="46"/>
      <c r="PMB946" s="46"/>
      <c r="PMC946" s="46"/>
      <c r="PMD946" s="46"/>
      <c r="PME946" s="46"/>
      <c r="PMF946" s="46"/>
      <c r="PMG946" s="46"/>
      <c r="PMH946" s="46"/>
      <c r="PMI946" s="46"/>
      <c r="PMJ946" s="46"/>
      <c r="PMK946" s="46"/>
      <c r="PML946" s="46"/>
      <c r="PMM946" s="46"/>
      <c r="PMN946" s="46"/>
      <c r="PMO946" s="46"/>
      <c r="PMP946" s="46"/>
      <c r="PMQ946" s="46"/>
      <c r="PMR946" s="46"/>
      <c r="PMS946" s="46"/>
      <c r="PMT946" s="46"/>
      <c r="PMU946" s="46"/>
      <c r="PMV946" s="46"/>
      <c r="PMW946" s="46"/>
      <c r="PMX946" s="46"/>
      <c r="PMY946" s="46"/>
      <c r="PMZ946" s="46"/>
      <c r="PNA946" s="46"/>
      <c r="PNB946" s="46"/>
      <c r="PNC946" s="46"/>
      <c r="PND946" s="46"/>
      <c r="PNE946" s="46"/>
      <c r="PNF946" s="46"/>
      <c r="PNG946" s="46"/>
      <c r="PNH946" s="46"/>
      <c r="PNI946" s="46"/>
      <c r="PNJ946" s="46"/>
      <c r="PNK946" s="46"/>
      <c r="PNL946" s="46"/>
      <c r="PNM946" s="46"/>
      <c r="PNN946" s="46"/>
      <c r="PNO946" s="46"/>
      <c r="PNP946" s="46"/>
      <c r="PNQ946" s="46"/>
      <c r="PNR946" s="46"/>
      <c r="PNS946" s="46"/>
      <c r="PNT946" s="46"/>
      <c r="PNU946" s="46"/>
      <c r="PNV946" s="46"/>
      <c r="PNW946" s="46"/>
      <c r="PNX946" s="46"/>
      <c r="PNY946" s="46"/>
      <c r="PNZ946" s="46"/>
      <c r="POA946" s="46"/>
      <c r="POB946" s="46"/>
      <c r="POC946" s="46"/>
      <c r="POD946" s="46"/>
      <c r="POE946" s="46"/>
      <c r="POF946" s="46"/>
      <c r="POG946" s="46"/>
      <c r="POH946" s="46"/>
      <c r="POI946" s="46"/>
      <c r="POJ946" s="46"/>
      <c r="POK946" s="46"/>
      <c r="POL946" s="46"/>
      <c r="POM946" s="46"/>
      <c r="PON946" s="46"/>
      <c r="POO946" s="46"/>
      <c r="POP946" s="46"/>
      <c r="POQ946" s="46"/>
      <c r="POR946" s="46"/>
      <c r="POS946" s="46"/>
      <c r="POT946" s="46"/>
      <c r="POU946" s="46"/>
      <c r="POV946" s="46"/>
      <c r="POW946" s="46"/>
      <c r="POX946" s="46"/>
      <c r="POY946" s="46"/>
      <c r="POZ946" s="46"/>
      <c r="PPA946" s="46"/>
      <c r="PPB946" s="46"/>
      <c r="PPC946" s="46"/>
      <c r="PPD946" s="46"/>
      <c r="PPE946" s="46"/>
      <c r="PPF946" s="46"/>
      <c r="PPG946" s="46"/>
      <c r="PPH946" s="46"/>
      <c r="PPI946" s="46"/>
      <c r="PPJ946" s="46"/>
      <c r="PPK946" s="46"/>
      <c r="PPL946" s="46"/>
      <c r="PPM946" s="46"/>
      <c r="PPN946" s="46"/>
      <c r="PPO946" s="46"/>
      <c r="PPP946" s="46"/>
      <c r="PPQ946" s="46"/>
      <c r="PPR946" s="46"/>
      <c r="PPS946" s="46"/>
      <c r="PPT946" s="46"/>
      <c r="PPU946" s="46"/>
      <c r="PPV946" s="46"/>
      <c r="PPW946" s="46"/>
      <c r="PPX946" s="46"/>
      <c r="PPY946" s="46"/>
      <c r="PPZ946" s="46"/>
      <c r="PQA946" s="46"/>
      <c r="PQB946" s="46"/>
      <c r="PQC946" s="46"/>
      <c r="PQD946" s="46"/>
      <c r="PQE946" s="46"/>
      <c r="PQF946" s="46"/>
      <c r="PQG946" s="46"/>
      <c r="PQH946" s="46"/>
      <c r="PQI946" s="46"/>
      <c r="PQJ946" s="46"/>
      <c r="PQK946" s="46"/>
      <c r="PQL946" s="46"/>
      <c r="PQM946" s="46"/>
      <c r="PQN946" s="46"/>
      <c r="PQO946" s="46"/>
      <c r="PQP946" s="46"/>
      <c r="PQQ946" s="46"/>
      <c r="PQR946" s="46"/>
      <c r="PQS946" s="46"/>
      <c r="PQT946" s="46"/>
      <c r="PQU946" s="46"/>
      <c r="PQV946" s="46"/>
      <c r="PQW946" s="46"/>
      <c r="PQX946" s="46"/>
      <c r="PQY946" s="46"/>
      <c r="PQZ946" s="46"/>
      <c r="PRA946" s="46"/>
      <c r="PRB946" s="46"/>
      <c r="PRC946" s="46"/>
      <c r="PRD946" s="46"/>
      <c r="PRE946" s="46"/>
      <c r="PRF946" s="46"/>
      <c r="PRG946" s="46"/>
      <c r="PRH946" s="46"/>
      <c r="PRI946" s="46"/>
      <c r="PRJ946" s="46"/>
      <c r="PRK946" s="46"/>
      <c r="PRL946" s="46"/>
      <c r="PRM946" s="46"/>
      <c r="PRN946" s="46"/>
      <c r="PRO946" s="46"/>
      <c r="PRP946" s="46"/>
      <c r="PRQ946" s="46"/>
      <c r="PRR946" s="46"/>
      <c r="PRS946" s="46"/>
      <c r="PRT946" s="46"/>
      <c r="PRU946" s="46"/>
      <c r="PRV946" s="46"/>
      <c r="PRW946" s="46"/>
      <c r="PRX946" s="46"/>
      <c r="PRY946" s="46"/>
      <c r="PRZ946" s="46"/>
      <c r="PSA946" s="46"/>
      <c r="PSB946" s="46"/>
      <c r="PSC946" s="46"/>
      <c r="PSD946" s="46"/>
      <c r="PSE946" s="46"/>
      <c r="PSF946" s="46"/>
      <c r="PSG946" s="46"/>
      <c r="PSH946" s="46"/>
      <c r="PSI946" s="46"/>
      <c r="PSJ946" s="46"/>
      <c r="PSK946" s="46"/>
      <c r="PSL946" s="46"/>
      <c r="PSM946" s="46"/>
      <c r="PSN946" s="46"/>
      <c r="PSO946" s="46"/>
      <c r="PSP946" s="46"/>
      <c r="PSQ946" s="46"/>
      <c r="PSR946" s="46"/>
      <c r="PSS946" s="46"/>
      <c r="PST946" s="46"/>
      <c r="PSU946" s="46"/>
      <c r="PSV946" s="46"/>
      <c r="PSW946" s="46"/>
      <c r="PSX946" s="46"/>
      <c r="PSY946" s="46"/>
      <c r="PSZ946" s="46"/>
      <c r="PTA946" s="46"/>
      <c r="PTB946" s="46"/>
      <c r="PTC946" s="46"/>
      <c r="PTD946" s="46"/>
      <c r="PTE946" s="46"/>
      <c r="PTF946" s="46"/>
      <c r="PTG946" s="46"/>
      <c r="PTH946" s="46"/>
      <c r="PTI946" s="46"/>
      <c r="PTJ946" s="46"/>
      <c r="PTK946" s="46"/>
      <c r="PTL946" s="46"/>
      <c r="PTM946" s="46"/>
      <c r="PTN946" s="46"/>
      <c r="PTO946" s="46"/>
      <c r="PTP946" s="46"/>
      <c r="PTQ946" s="46"/>
      <c r="PTR946" s="46"/>
      <c r="PTS946" s="46"/>
      <c r="PTT946" s="46"/>
      <c r="PTU946" s="46"/>
      <c r="PTV946" s="46"/>
      <c r="PTW946" s="46"/>
      <c r="PTX946" s="46"/>
      <c r="PTY946" s="46"/>
      <c r="PTZ946" s="46"/>
      <c r="PUA946" s="46"/>
      <c r="PUB946" s="46"/>
      <c r="PUC946" s="46"/>
      <c r="PUD946" s="46"/>
      <c r="PUE946" s="46"/>
      <c r="PUF946" s="46"/>
      <c r="PUG946" s="46"/>
      <c r="PUH946" s="46"/>
      <c r="PUI946" s="46"/>
      <c r="PUJ946" s="46"/>
      <c r="PUK946" s="46"/>
      <c r="PUL946" s="46"/>
      <c r="PUM946" s="46"/>
      <c r="PUN946" s="46"/>
      <c r="PUO946" s="46"/>
      <c r="PUP946" s="46"/>
      <c r="PUQ946" s="46"/>
      <c r="PUR946" s="46"/>
      <c r="PUS946" s="46"/>
      <c r="PUT946" s="46"/>
      <c r="PUU946" s="46"/>
      <c r="PUV946" s="46"/>
      <c r="PUW946" s="46"/>
      <c r="PUX946" s="46"/>
      <c r="PUY946" s="46"/>
      <c r="PUZ946" s="46"/>
      <c r="PVA946" s="46"/>
      <c r="PVB946" s="46"/>
      <c r="PVC946" s="46"/>
      <c r="PVD946" s="46"/>
      <c r="PVE946" s="46"/>
      <c r="PVF946" s="46"/>
      <c r="PVG946" s="46"/>
      <c r="PVH946" s="46"/>
      <c r="PVI946" s="46"/>
      <c r="PVJ946" s="46"/>
      <c r="PVK946" s="46"/>
      <c r="PVL946" s="46"/>
      <c r="PVM946" s="46"/>
      <c r="PVN946" s="46"/>
      <c r="PVO946" s="46"/>
      <c r="PVP946" s="46"/>
      <c r="PVQ946" s="46"/>
      <c r="PVR946" s="46"/>
      <c r="PVS946" s="46"/>
      <c r="PVT946" s="46"/>
      <c r="PVU946" s="46"/>
      <c r="PVV946" s="46"/>
      <c r="PVW946" s="46"/>
      <c r="PVX946" s="46"/>
      <c r="PVY946" s="46"/>
      <c r="PVZ946" s="46"/>
      <c r="PWA946" s="46"/>
      <c r="PWB946" s="46"/>
      <c r="PWC946" s="46"/>
      <c r="PWD946" s="46"/>
      <c r="PWE946" s="46"/>
      <c r="PWF946" s="46"/>
      <c r="PWG946" s="46"/>
      <c r="PWH946" s="46"/>
      <c r="PWI946" s="46"/>
      <c r="PWJ946" s="46"/>
      <c r="PWK946" s="46"/>
      <c r="PWL946" s="46"/>
      <c r="PWM946" s="46"/>
      <c r="PWN946" s="46"/>
      <c r="PWO946" s="46"/>
      <c r="PWP946" s="46"/>
      <c r="PWQ946" s="46"/>
      <c r="PWR946" s="46"/>
      <c r="PWS946" s="46"/>
      <c r="PWT946" s="46"/>
      <c r="PWU946" s="46"/>
      <c r="PWV946" s="46"/>
      <c r="PWW946" s="46"/>
      <c r="PWX946" s="46"/>
      <c r="PWY946" s="46"/>
      <c r="PWZ946" s="46"/>
      <c r="PXA946" s="46"/>
      <c r="PXB946" s="46"/>
      <c r="PXC946" s="46"/>
      <c r="PXD946" s="46"/>
      <c r="PXE946" s="46"/>
      <c r="PXF946" s="46"/>
      <c r="PXG946" s="46"/>
      <c r="PXH946" s="46"/>
      <c r="PXI946" s="46"/>
      <c r="PXJ946" s="46"/>
      <c r="PXK946" s="46"/>
      <c r="PXL946" s="46"/>
      <c r="PXM946" s="46"/>
      <c r="PXN946" s="46"/>
      <c r="PXO946" s="46"/>
      <c r="PXP946" s="46"/>
      <c r="PXQ946" s="46"/>
      <c r="PXR946" s="46"/>
      <c r="PXS946" s="46"/>
      <c r="PXT946" s="46"/>
      <c r="PXU946" s="46"/>
      <c r="PXV946" s="46"/>
      <c r="PXW946" s="46"/>
      <c r="PXX946" s="46"/>
      <c r="PXY946" s="46"/>
      <c r="PXZ946" s="46"/>
      <c r="PYA946" s="46"/>
      <c r="PYB946" s="46"/>
      <c r="PYC946" s="46"/>
      <c r="PYD946" s="46"/>
      <c r="PYE946" s="46"/>
      <c r="PYF946" s="46"/>
      <c r="PYG946" s="46"/>
      <c r="PYH946" s="46"/>
      <c r="PYI946" s="46"/>
      <c r="PYJ946" s="46"/>
      <c r="PYK946" s="46"/>
      <c r="PYL946" s="46"/>
      <c r="PYM946" s="46"/>
      <c r="PYN946" s="46"/>
      <c r="PYO946" s="46"/>
      <c r="PYP946" s="46"/>
      <c r="PYQ946" s="46"/>
      <c r="PYR946" s="46"/>
      <c r="PYS946" s="46"/>
      <c r="PYT946" s="46"/>
      <c r="PYU946" s="46"/>
      <c r="PYV946" s="46"/>
      <c r="PYW946" s="46"/>
      <c r="PYX946" s="46"/>
      <c r="PYY946" s="46"/>
      <c r="PYZ946" s="46"/>
      <c r="PZA946" s="46"/>
      <c r="PZB946" s="46"/>
      <c r="PZC946" s="46"/>
      <c r="PZD946" s="46"/>
      <c r="PZE946" s="46"/>
      <c r="PZF946" s="46"/>
      <c r="PZG946" s="46"/>
      <c r="PZH946" s="46"/>
      <c r="PZI946" s="46"/>
      <c r="PZJ946" s="46"/>
      <c r="PZK946" s="46"/>
      <c r="PZL946" s="46"/>
      <c r="PZM946" s="46"/>
      <c r="PZN946" s="46"/>
      <c r="PZO946" s="46"/>
      <c r="PZP946" s="46"/>
      <c r="PZQ946" s="46"/>
      <c r="PZR946" s="46"/>
      <c r="PZS946" s="46"/>
      <c r="PZT946" s="46"/>
      <c r="PZU946" s="46"/>
      <c r="PZV946" s="46"/>
      <c r="PZW946" s="46"/>
      <c r="PZX946" s="46"/>
      <c r="PZY946" s="46"/>
      <c r="PZZ946" s="46"/>
      <c r="QAA946" s="46"/>
      <c r="QAB946" s="46"/>
      <c r="QAC946" s="46"/>
      <c r="QAD946" s="46"/>
      <c r="QAE946" s="46"/>
      <c r="QAF946" s="46"/>
      <c r="QAG946" s="46"/>
      <c r="QAH946" s="46"/>
      <c r="QAI946" s="46"/>
      <c r="QAJ946" s="46"/>
      <c r="QAK946" s="46"/>
      <c r="QAL946" s="46"/>
      <c r="QAM946" s="46"/>
      <c r="QAN946" s="46"/>
      <c r="QAO946" s="46"/>
      <c r="QAP946" s="46"/>
      <c r="QAQ946" s="46"/>
      <c r="QAR946" s="46"/>
      <c r="QAS946" s="46"/>
      <c r="QAT946" s="46"/>
      <c r="QAU946" s="46"/>
      <c r="QAV946" s="46"/>
      <c r="QAW946" s="46"/>
      <c r="QAX946" s="46"/>
      <c r="QAY946" s="46"/>
      <c r="QAZ946" s="46"/>
      <c r="QBA946" s="46"/>
      <c r="QBB946" s="46"/>
      <c r="QBC946" s="46"/>
      <c r="QBD946" s="46"/>
      <c r="QBE946" s="46"/>
      <c r="QBF946" s="46"/>
      <c r="QBG946" s="46"/>
      <c r="QBH946" s="46"/>
      <c r="QBI946" s="46"/>
      <c r="QBJ946" s="46"/>
      <c r="QBK946" s="46"/>
      <c r="QBL946" s="46"/>
      <c r="QBM946" s="46"/>
      <c r="QBN946" s="46"/>
      <c r="QBO946" s="46"/>
      <c r="QBP946" s="46"/>
      <c r="QBQ946" s="46"/>
      <c r="QBR946" s="46"/>
      <c r="QBS946" s="46"/>
      <c r="QBT946" s="46"/>
      <c r="QBU946" s="46"/>
      <c r="QBV946" s="46"/>
      <c r="QBW946" s="46"/>
      <c r="QBX946" s="46"/>
      <c r="QBY946" s="46"/>
      <c r="QBZ946" s="46"/>
      <c r="QCA946" s="46"/>
      <c r="QCB946" s="46"/>
      <c r="QCC946" s="46"/>
      <c r="QCD946" s="46"/>
      <c r="QCE946" s="46"/>
      <c r="QCF946" s="46"/>
      <c r="QCG946" s="46"/>
      <c r="QCH946" s="46"/>
      <c r="QCI946" s="46"/>
      <c r="QCJ946" s="46"/>
      <c r="QCK946" s="46"/>
      <c r="QCL946" s="46"/>
      <c r="QCM946" s="46"/>
      <c r="QCN946" s="46"/>
      <c r="QCO946" s="46"/>
      <c r="QCP946" s="46"/>
      <c r="QCQ946" s="46"/>
      <c r="QCR946" s="46"/>
      <c r="QCS946" s="46"/>
      <c r="QCT946" s="46"/>
      <c r="QCU946" s="46"/>
      <c r="QCV946" s="46"/>
      <c r="QCW946" s="46"/>
      <c r="QCX946" s="46"/>
      <c r="QCY946" s="46"/>
      <c r="QCZ946" s="46"/>
      <c r="QDA946" s="46"/>
      <c r="QDB946" s="46"/>
      <c r="QDC946" s="46"/>
      <c r="QDD946" s="46"/>
      <c r="QDE946" s="46"/>
      <c r="QDF946" s="46"/>
      <c r="QDG946" s="46"/>
      <c r="QDH946" s="46"/>
      <c r="QDI946" s="46"/>
      <c r="QDJ946" s="46"/>
      <c r="QDK946" s="46"/>
      <c r="QDL946" s="46"/>
      <c r="QDM946" s="46"/>
      <c r="QDN946" s="46"/>
      <c r="QDO946" s="46"/>
      <c r="QDP946" s="46"/>
      <c r="QDQ946" s="46"/>
      <c r="QDR946" s="46"/>
      <c r="QDS946" s="46"/>
      <c r="QDT946" s="46"/>
      <c r="QDU946" s="46"/>
      <c r="QDV946" s="46"/>
      <c r="QDW946" s="46"/>
      <c r="QDX946" s="46"/>
      <c r="QDY946" s="46"/>
      <c r="QDZ946" s="46"/>
      <c r="QEA946" s="46"/>
      <c r="QEB946" s="46"/>
      <c r="QEC946" s="46"/>
      <c r="QED946" s="46"/>
      <c r="QEE946" s="46"/>
      <c r="QEF946" s="46"/>
      <c r="QEG946" s="46"/>
      <c r="QEH946" s="46"/>
      <c r="QEI946" s="46"/>
      <c r="QEJ946" s="46"/>
      <c r="QEK946" s="46"/>
      <c r="QEL946" s="46"/>
      <c r="QEM946" s="46"/>
      <c r="QEN946" s="46"/>
      <c r="QEO946" s="46"/>
      <c r="QEP946" s="46"/>
      <c r="QEQ946" s="46"/>
      <c r="QER946" s="46"/>
      <c r="QES946" s="46"/>
      <c r="QET946" s="46"/>
      <c r="QEU946" s="46"/>
      <c r="QEV946" s="46"/>
      <c r="QEW946" s="46"/>
      <c r="QEX946" s="46"/>
      <c r="QEY946" s="46"/>
      <c r="QEZ946" s="46"/>
      <c r="QFA946" s="46"/>
      <c r="QFB946" s="46"/>
      <c r="QFC946" s="46"/>
      <c r="QFD946" s="46"/>
      <c r="QFE946" s="46"/>
      <c r="QFF946" s="46"/>
      <c r="QFG946" s="46"/>
      <c r="QFH946" s="46"/>
      <c r="QFI946" s="46"/>
      <c r="QFJ946" s="46"/>
      <c r="QFK946" s="46"/>
      <c r="QFL946" s="46"/>
      <c r="QFM946" s="46"/>
      <c r="QFN946" s="46"/>
      <c r="QFO946" s="46"/>
      <c r="QFP946" s="46"/>
      <c r="QFQ946" s="46"/>
      <c r="QFR946" s="46"/>
      <c r="QFS946" s="46"/>
      <c r="QFT946" s="46"/>
      <c r="QFU946" s="46"/>
      <c r="QFV946" s="46"/>
      <c r="QFW946" s="46"/>
      <c r="QFX946" s="46"/>
      <c r="QFY946" s="46"/>
      <c r="QFZ946" s="46"/>
      <c r="QGA946" s="46"/>
      <c r="QGB946" s="46"/>
      <c r="QGC946" s="46"/>
      <c r="QGD946" s="46"/>
      <c r="QGE946" s="46"/>
      <c r="QGF946" s="46"/>
      <c r="QGG946" s="46"/>
      <c r="QGH946" s="46"/>
      <c r="QGI946" s="46"/>
      <c r="QGJ946" s="46"/>
      <c r="QGK946" s="46"/>
      <c r="QGL946" s="46"/>
      <c r="QGM946" s="46"/>
      <c r="QGN946" s="46"/>
      <c r="QGO946" s="46"/>
      <c r="QGP946" s="46"/>
      <c r="QGQ946" s="46"/>
      <c r="QGR946" s="46"/>
      <c r="QGS946" s="46"/>
      <c r="QGT946" s="46"/>
      <c r="QGU946" s="46"/>
      <c r="QGV946" s="46"/>
      <c r="QGW946" s="46"/>
      <c r="QGX946" s="46"/>
      <c r="QGY946" s="46"/>
      <c r="QGZ946" s="46"/>
      <c r="QHA946" s="46"/>
      <c r="QHB946" s="46"/>
      <c r="QHC946" s="46"/>
      <c r="QHD946" s="46"/>
      <c r="QHE946" s="46"/>
      <c r="QHF946" s="46"/>
      <c r="QHG946" s="46"/>
      <c r="QHH946" s="46"/>
      <c r="QHI946" s="46"/>
      <c r="QHJ946" s="46"/>
      <c r="QHK946" s="46"/>
      <c r="QHL946" s="46"/>
      <c r="QHM946" s="46"/>
      <c r="QHN946" s="46"/>
      <c r="QHO946" s="46"/>
      <c r="QHP946" s="46"/>
      <c r="QHQ946" s="46"/>
      <c r="QHR946" s="46"/>
      <c r="QHS946" s="46"/>
      <c r="QHT946" s="46"/>
      <c r="QHU946" s="46"/>
      <c r="QHV946" s="46"/>
      <c r="QHW946" s="46"/>
      <c r="QHX946" s="46"/>
      <c r="QHY946" s="46"/>
      <c r="QHZ946" s="46"/>
      <c r="QIA946" s="46"/>
      <c r="QIB946" s="46"/>
      <c r="QIC946" s="46"/>
      <c r="QID946" s="46"/>
      <c r="QIE946" s="46"/>
      <c r="QIF946" s="46"/>
      <c r="QIG946" s="46"/>
      <c r="QIH946" s="46"/>
      <c r="QII946" s="46"/>
      <c r="QIJ946" s="46"/>
      <c r="QIK946" s="46"/>
      <c r="QIL946" s="46"/>
      <c r="QIM946" s="46"/>
      <c r="QIN946" s="46"/>
      <c r="QIO946" s="46"/>
      <c r="QIP946" s="46"/>
      <c r="QIQ946" s="46"/>
      <c r="QIR946" s="46"/>
      <c r="QIS946" s="46"/>
      <c r="QIT946" s="46"/>
      <c r="QIU946" s="46"/>
      <c r="QIV946" s="46"/>
      <c r="QIW946" s="46"/>
      <c r="QIX946" s="46"/>
      <c r="QIY946" s="46"/>
      <c r="QIZ946" s="46"/>
      <c r="QJA946" s="46"/>
      <c r="QJB946" s="46"/>
      <c r="QJC946" s="46"/>
      <c r="QJD946" s="46"/>
      <c r="QJE946" s="46"/>
      <c r="QJF946" s="46"/>
      <c r="QJG946" s="46"/>
      <c r="QJH946" s="46"/>
      <c r="QJI946" s="46"/>
      <c r="QJJ946" s="46"/>
      <c r="QJK946" s="46"/>
      <c r="QJL946" s="46"/>
      <c r="QJM946" s="46"/>
      <c r="QJN946" s="46"/>
      <c r="QJO946" s="46"/>
      <c r="QJP946" s="46"/>
      <c r="QJQ946" s="46"/>
      <c r="QJR946" s="46"/>
      <c r="QJS946" s="46"/>
      <c r="QJT946" s="46"/>
      <c r="QJU946" s="46"/>
      <c r="QJV946" s="46"/>
      <c r="QJW946" s="46"/>
      <c r="QJX946" s="46"/>
      <c r="QJY946" s="46"/>
      <c r="QJZ946" s="46"/>
      <c r="QKA946" s="46"/>
      <c r="QKB946" s="46"/>
      <c r="QKC946" s="46"/>
      <c r="QKD946" s="46"/>
      <c r="QKE946" s="46"/>
      <c r="QKF946" s="46"/>
      <c r="QKG946" s="46"/>
      <c r="QKH946" s="46"/>
      <c r="QKI946" s="46"/>
      <c r="QKJ946" s="46"/>
      <c r="QKK946" s="46"/>
      <c r="QKL946" s="46"/>
      <c r="QKM946" s="46"/>
      <c r="QKN946" s="46"/>
      <c r="QKO946" s="46"/>
      <c r="QKP946" s="46"/>
      <c r="QKQ946" s="46"/>
      <c r="QKR946" s="46"/>
      <c r="QKS946" s="46"/>
      <c r="QKT946" s="46"/>
      <c r="QKU946" s="46"/>
      <c r="QKV946" s="46"/>
      <c r="QKW946" s="46"/>
      <c r="QKX946" s="46"/>
      <c r="QKY946" s="46"/>
      <c r="QKZ946" s="46"/>
      <c r="QLA946" s="46"/>
      <c r="QLB946" s="46"/>
      <c r="QLC946" s="46"/>
      <c r="QLD946" s="46"/>
      <c r="QLE946" s="46"/>
      <c r="QLF946" s="46"/>
      <c r="QLG946" s="46"/>
      <c r="QLH946" s="46"/>
      <c r="QLI946" s="46"/>
      <c r="QLJ946" s="46"/>
      <c r="QLK946" s="46"/>
      <c r="QLL946" s="46"/>
      <c r="QLM946" s="46"/>
      <c r="QLN946" s="46"/>
      <c r="QLO946" s="46"/>
      <c r="QLP946" s="46"/>
      <c r="QLQ946" s="46"/>
      <c r="QLR946" s="46"/>
      <c r="QLS946" s="46"/>
      <c r="QLT946" s="46"/>
      <c r="QLU946" s="46"/>
      <c r="QLV946" s="46"/>
      <c r="QLW946" s="46"/>
      <c r="QLX946" s="46"/>
      <c r="QLY946" s="46"/>
      <c r="QLZ946" s="46"/>
      <c r="QMA946" s="46"/>
      <c r="QMB946" s="46"/>
      <c r="QMC946" s="46"/>
      <c r="QMD946" s="46"/>
      <c r="QME946" s="46"/>
      <c r="QMF946" s="46"/>
      <c r="QMG946" s="46"/>
      <c r="QMH946" s="46"/>
      <c r="QMI946" s="46"/>
      <c r="QMJ946" s="46"/>
      <c r="QMK946" s="46"/>
      <c r="QML946" s="46"/>
      <c r="QMM946" s="46"/>
      <c r="QMN946" s="46"/>
      <c r="QMO946" s="46"/>
      <c r="QMP946" s="46"/>
      <c r="QMQ946" s="46"/>
      <c r="QMR946" s="46"/>
      <c r="QMS946" s="46"/>
      <c r="QMT946" s="46"/>
      <c r="QMU946" s="46"/>
      <c r="QMV946" s="46"/>
      <c r="QMW946" s="46"/>
      <c r="QMX946" s="46"/>
      <c r="QMY946" s="46"/>
      <c r="QMZ946" s="46"/>
      <c r="QNA946" s="46"/>
      <c r="QNB946" s="46"/>
      <c r="QNC946" s="46"/>
      <c r="QND946" s="46"/>
      <c r="QNE946" s="46"/>
      <c r="QNF946" s="46"/>
      <c r="QNG946" s="46"/>
      <c r="QNH946" s="46"/>
      <c r="QNI946" s="46"/>
      <c r="QNJ946" s="46"/>
      <c r="QNK946" s="46"/>
      <c r="QNL946" s="46"/>
      <c r="QNM946" s="46"/>
      <c r="QNN946" s="46"/>
      <c r="QNO946" s="46"/>
      <c r="QNP946" s="46"/>
      <c r="QNQ946" s="46"/>
      <c r="QNR946" s="46"/>
      <c r="QNS946" s="46"/>
      <c r="QNT946" s="46"/>
      <c r="QNU946" s="46"/>
      <c r="QNV946" s="46"/>
      <c r="QNW946" s="46"/>
      <c r="QNX946" s="46"/>
      <c r="QNY946" s="46"/>
      <c r="QNZ946" s="46"/>
      <c r="QOA946" s="46"/>
      <c r="QOB946" s="46"/>
      <c r="QOC946" s="46"/>
      <c r="QOD946" s="46"/>
      <c r="QOE946" s="46"/>
      <c r="QOF946" s="46"/>
      <c r="QOG946" s="46"/>
      <c r="QOH946" s="46"/>
      <c r="QOI946" s="46"/>
      <c r="QOJ946" s="46"/>
      <c r="QOK946" s="46"/>
      <c r="QOL946" s="46"/>
      <c r="QOM946" s="46"/>
      <c r="QON946" s="46"/>
      <c r="QOO946" s="46"/>
      <c r="QOP946" s="46"/>
      <c r="QOQ946" s="46"/>
      <c r="QOR946" s="46"/>
      <c r="QOS946" s="46"/>
      <c r="QOT946" s="46"/>
      <c r="QOU946" s="46"/>
      <c r="QOV946" s="46"/>
      <c r="QOW946" s="46"/>
      <c r="QOX946" s="46"/>
      <c r="QOY946" s="46"/>
      <c r="QOZ946" s="46"/>
      <c r="QPA946" s="46"/>
      <c r="QPB946" s="46"/>
      <c r="QPC946" s="46"/>
      <c r="QPD946" s="46"/>
      <c r="QPE946" s="46"/>
      <c r="QPF946" s="46"/>
      <c r="QPG946" s="46"/>
      <c r="QPH946" s="46"/>
      <c r="QPI946" s="46"/>
      <c r="QPJ946" s="46"/>
      <c r="QPK946" s="46"/>
      <c r="QPL946" s="46"/>
      <c r="QPM946" s="46"/>
      <c r="QPN946" s="46"/>
      <c r="QPO946" s="46"/>
      <c r="QPP946" s="46"/>
      <c r="QPQ946" s="46"/>
      <c r="QPR946" s="46"/>
      <c r="QPS946" s="46"/>
      <c r="QPT946" s="46"/>
      <c r="QPU946" s="46"/>
      <c r="QPV946" s="46"/>
      <c r="QPW946" s="46"/>
      <c r="QPX946" s="46"/>
      <c r="QPY946" s="46"/>
      <c r="QPZ946" s="46"/>
      <c r="QQA946" s="46"/>
      <c r="QQB946" s="46"/>
      <c r="QQC946" s="46"/>
      <c r="QQD946" s="46"/>
      <c r="QQE946" s="46"/>
      <c r="QQF946" s="46"/>
      <c r="QQG946" s="46"/>
      <c r="QQH946" s="46"/>
      <c r="QQI946" s="46"/>
      <c r="QQJ946" s="46"/>
      <c r="QQK946" s="46"/>
      <c r="QQL946" s="46"/>
      <c r="QQM946" s="46"/>
      <c r="QQN946" s="46"/>
      <c r="QQO946" s="46"/>
      <c r="QQP946" s="46"/>
      <c r="QQQ946" s="46"/>
      <c r="QQR946" s="46"/>
      <c r="QQS946" s="46"/>
      <c r="QQT946" s="46"/>
      <c r="QQU946" s="46"/>
      <c r="QQV946" s="46"/>
      <c r="QQW946" s="46"/>
      <c r="QQX946" s="46"/>
      <c r="QQY946" s="46"/>
      <c r="QQZ946" s="46"/>
      <c r="QRA946" s="46"/>
      <c r="QRB946" s="46"/>
      <c r="QRC946" s="46"/>
      <c r="QRD946" s="46"/>
      <c r="QRE946" s="46"/>
      <c r="QRF946" s="46"/>
      <c r="QRG946" s="46"/>
      <c r="QRH946" s="46"/>
      <c r="QRI946" s="46"/>
      <c r="QRJ946" s="46"/>
      <c r="QRK946" s="46"/>
      <c r="QRL946" s="46"/>
      <c r="QRM946" s="46"/>
      <c r="QRN946" s="46"/>
      <c r="QRO946" s="46"/>
      <c r="QRP946" s="46"/>
      <c r="QRQ946" s="46"/>
      <c r="QRR946" s="46"/>
      <c r="QRS946" s="46"/>
      <c r="QRT946" s="46"/>
      <c r="QRU946" s="46"/>
      <c r="QRV946" s="46"/>
      <c r="QRW946" s="46"/>
      <c r="QRX946" s="46"/>
      <c r="QRY946" s="46"/>
      <c r="QRZ946" s="46"/>
      <c r="QSA946" s="46"/>
      <c r="QSB946" s="46"/>
      <c r="QSC946" s="46"/>
      <c r="QSD946" s="46"/>
      <c r="QSE946" s="46"/>
      <c r="QSF946" s="46"/>
      <c r="QSG946" s="46"/>
      <c r="QSH946" s="46"/>
      <c r="QSI946" s="46"/>
      <c r="QSJ946" s="46"/>
      <c r="QSK946" s="46"/>
      <c r="QSL946" s="46"/>
      <c r="QSM946" s="46"/>
      <c r="QSN946" s="46"/>
      <c r="QSO946" s="46"/>
      <c r="QSP946" s="46"/>
      <c r="QSQ946" s="46"/>
      <c r="QSR946" s="46"/>
      <c r="QSS946" s="46"/>
      <c r="QST946" s="46"/>
      <c r="QSU946" s="46"/>
      <c r="QSV946" s="46"/>
      <c r="QSW946" s="46"/>
      <c r="QSX946" s="46"/>
      <c r="QSY946" s="46"/>
      <c r="QSZ946" s="46"/>
      <c r="QTA946" s="46"/>
      <c r="QTB946" s="46"/>
      <c r="QTC946" s="46"/>
      <c r="QTD946" s="46"/>
      <c r="QTE946" s="46"/>
      <c r="QTF946" s="46"/>
      <c r="QTG946" s="46"/>
      <c r="QTH946" s="46"/>
      <c r="QTI946" s="46"/>
      <c r="QTJ946" s="46"/>
      <c r="QTK946" s="46"/>
      <c r="QTL946" s="46"/>
      <c r="QTM946" s="46"/>
      <c r="QTN946" s="46"/>
      <c r="QTO946" s="46"/>
      <c r="QTP946" s="46"/>
      <c r="QTQ946" s="46"/>
      <c r="QTR946" s="46"/>
      <c r="QTS946" s="46"/>
      <c r="QTT946" s="46"/>
      <c r="QTU946" s="46"/>
      <c r="QTV946" s="46"/>
      <c r="QTW946" s="46"/>
      <c r="QTX946" s="46"/>
      <c r="QTY946" s="46"/>
      <c r="QTZ946" s="46"/>
      <c r="QUA946" s="46"/>
      <c r="QUB946" s="46"/>
      <c r="QUC946" s="46"/>
      <c r="QUD946" s="46"/>
      <c r="QUE946" s="46"/>
      <c r="QUF946" s="46"/>
      <c r="QUG946" s="46"/>
      <c r="QUH946" s="46"/>
      <c r="QUI946" s="46"/>
      <c r="QUJ946" s="46"/>
      <c r="QUK946" s="46"/>
      <c r="QUL946" s="46"/>
      <c r="QUM946" s="46"/>
      <c r="QUN946" s="46"/>
      <c r="QUO946" s="46"/>
      <c r="QUP946" s="46"/>
      <c r="QUQ946" s="46"/>
      <c r="QUR946" s="46"/>
      <c r="QUS946" s="46"/>
      <c r="QUT946" s="46"/>
      <c r="QUU946" s="46"/>
      <c r="QUV946" s="46"/>
      <c r="QUW946" s="46"/>
      <c r="QUX946" s="46"/>
      <c r="QUY946" s="46"/>
      <c r="QUZ946" s="46"/>
      <c r="QVA946" s="46"/>
      <c r="QVB946" s="46"/>
      <c r="QVC946" s="46"/>
      <c r="QVD946" s="46"/>
      <c r="QVE946" s="46"/>
      <c r="QVF946" s="46"/>
      <c r="QVG946" s="46"/>
      <c r="QVH946" s="46"/>
      <c r="QVI946" s="46"/>
      <c r="QVJ946" s="46"/>
      <c r="QVK946" s="46"/>
      <c r="QVL946" s="46"/>
      <c r="QVM946" s="46"/>
      <c r="QVN946" s="46"/>
      <c r="QVO946" s="46"/>
      <c r="QVP946" s="46"/>
      <c r="QVQ946" s="46"/>
      <c r="QVR946" s="46"/>
      <c r="QVS946" s="46"/>
      <c r="QVT946" s="46"/>
      <c r="QVU946" s="46"/>
      <c r="QVV946" s="46"/>
      <c r="QVW946" s="46"/>
      <c r="QVX946" s="46"/>
      <c r="QVY946" s="46"/>
      <c r="QVZ946" s="46"/>
      <c r="QWA946" s="46"/>
      <c r="QWB946" s="46"/>
      <c r="QWC946" s="46"/>
      <c r="QWD946" s="46"/>
      <c r="QWE946" s="46"/>
      <c r="QWF946" s="46"/>
      <c r="QWG946" s="46"/>
      <c r="QWH946" s="46"/>
      <c r="QWI946" s="46"/>
      <c r="QWJ946" s="46"/>
      <c r="QWK946" s="46"/>
      <c r="QWL946" s="46"/>
      <c r="QWM946" s="46"/>
      <c r="QWN946" s="46"/>
      <c r="QWO946" s="46"/>
      <c r="QWP946" s="46"/>
      <c r="QWQ946" s="46"/>
      <c r="QWR946" s="46"/>
      <c r="QWS946" s="46"/>
      <c r="QWT946" s="46"/>
      <c r="QWU946" s="46"/>
      <c r="QWV946" s="46"/>
      <c r="QWW946" s="46"/>
      <c r="QWX946" s="46"/>
      <c r="QWY946" s="46"/>
      <c r="QWZ946" s="46"/>
      <c r="QXA946" s="46"/>
      <c r="QXB946" s="46"/>
      <c r="QXC946" s="46"/>
      <c r="QXD946" s="46"/>
      <c r="QXE946" s="46"/>
      <c r="QXF946" s="46"/>
      <c r="QXG946" s="46"/>
      <c r="QXH946" s="46"/>
      <c r="QXI946" s="46"/>
      <c r="QXJ946" s="46"/>
      <c r="QXK946" s="46"/>
      <c r="QXL946" s="46"/>
      <c r="QXM946" s="46"/>
      <c r="QXN946" s="46"/>
      <c r="QXO946" s="46"/>
      <c r="QXP946" s="46"/>
      <c r="QXQ946" s="46"/>
      <c r="QXR946" s="46"/>
      <c r="QXS946" s="46"/>
      <c r="QXT946" s="46"/>
      <c r="QXU946" s="46"/>
      <c r="QXV946" s="46"/>
      <c r="QXW946" s="46"/>
      <c r="QXX946" s="46"/>
      <c r="QXY946" s="46"/>
      <c r="QXZ946" s="46"/>
      <c r="QYA946" s="46"/>
      <c r="QYB946" s="46"/>
      <c r="QYC946" s="46"/>
      <c r="QYD946" s="46"/>
      <c r="QYE946" s="46"/>
      <c r="QYF946" s="46"/>
      <c r="QYG946" s="46"/>
      <c r="QYH946" s="46"/>
      <c r="QYI946" s="46"/>
      <c r="QYJ946" s="46"/>
      <c r="QYK946" s="46"/>
      <c r="QYL946" s="46"/>
      <c r="QYM946" s="46"/>
      <c r="QYN946" s="46"/>
      <c r="QYO946" s="46"/>
      <c r="QYP946" s="46"/>
      <c r="QYQ946" s="46"/>
      <c r="QYR946" s="46"/>
      <c r="QYS946" s="46"/>
      <c r="QYT946" s="46"/>
      <c r="QYU946" s="46"/>
      <c r="QYV946" s="46"/>
      <c r="QYW946" s="46"/>
      <c r="QYX946" s="46"/>
      <c r="QYY946" s="46"/>
      <c r="QYZ946" s="46"/>
      <c r="QZA946" s="46"/>
      <c r="QZB946" s="46"/>
      <c r="QZC946" s="46"/>
      <c r="QZD946" s="46"/>
      <c r="QZE946" s="46"/>
      <c r="QZF946" s="46"/>
      <c r="QZG946" s="46"/>
      <c r="QZH946" s="46"/>
      <c r="QZI946" s="46"/>
      <c r="QZJ946" s="46"/>
      <c r="QZK946" s="46"/>
      <c r="QZL946" s="46"/>
      <c r="QZM946" s="46"/>
      <c r="QZN946" s="46"/>
      <c r="QZO946" s="46"/>
      <c r="QZP946" s="46"/>
      <c r="QZQ946" s="46"/>
      <c r="QZR946" s="46"/>
      <c r="QZS946" s="46"/>
      <c r="QZT946" s="46"/>
      <c r="QZU946" s="46"/>
      <c r="QZV946" s="46"/>
      <c r="QZW946" s="46"/>
      <c r="QZX946" s="46"/>
      <c r="QZY946" s="46"/>
      <c r="QZZ946" s="46"/>
      <c r="RAA946" s="46"/>
      <c r="RAB946" s="46"/>
      <c r="RAC946" s="46"/>
      <c r="RAD946" s="46"/>
      <c r="RAE946" s="46"/>
      <c r="RAF946" s="46"/>
      <c r="RAG946" s="46"/>
      <c r="RAH946" s="46"/>
      <c r="RAI946" s="46"/>
      <c r="RAJ946" s="46"/>
      <c r="RAK946" s="46"/>
      <c r="RAL946" s="46"/>
      <c r="RAM946" s="46"/>
      <c r="RAN946" s="46"/>
      <c r="RAO946" s="46"/>
      <c r="RAP946" s="46"/>
      <c r="RAQ946" s="46"/>
      <c r="RAR946" s="46"/>
      <c r="RAS946" s="46"/>
      <c r="RAT946" s="46"/>
      <c r="RAU946" s="46"/>
      <c r="RAV946" s="46"/>
      <c r="RAW946" s="46"/>
      <c r="RAX946" s="46"/>
      <c r="RAY946" s="46"/>
      <c r="RAZ946" s="46"/>
      <c r="RBA946" s="46"/>
      <c r="RBB946" s="46"/>
      <c r="RBC946" s="46"/>
      <c r="RBD946" s="46"/>
      <c r="RBE946" s="46"/>
      <c r="RBF946" s="46"/>
      <c r="RBG946" s="46"/>
      <c r="RBH946" s="46"/>
      <c r="RBI946" s="46"/>
      <c r="RBJ946" s="46"/>
      <c r="RBK946" s="46"/>
      <c r="RBL946" s="46"/>
      <c r="RBM946" s="46"/>
      <c r="RBN946" s="46"/>
      <c r="RBO946" s="46"/>
      <c r="RBP946" s="46"/>
      <c r="RBQ946" s="46"/>
      <c r="RBR946" s="46"/>
      <c r="RBS946" s="46"/>
      <c r="RBT946" s="46"/>
      <c r="RBU946" s="46"/>
      <c r="RBV946" s="46"/>
      <c r="RBW946" s="46"/>
      <c r="RBX946" s="46"/>
      <c r="RBY946" s="46"/>
      <c r="RBZ946" s="46"/>
      <c r="RCA946" s="46"/>
      <c r="RCB946" s="46"/>
      <c r="RCC946" s="46"/>
      <c r="RCD946" s="46"/>
      <c r="RCE946" s="46"/>
      <c r="RCF946" s="46"/>
      <c r="RCG946" s="46"/>
      <c r="RCH946" s="46"/>
      <c r="RCI946" s="46"/>
      <c r="RCJ946" s="46"/>
      <c r="RCK946" s="46"/>
      <c r="RCL946" s="46"/>
      <c r="RCM946" s="46"/>
      <c r="RCN946" s="46"/>
      <c r="RCO946" s="46"/>
      <c r="RCP946" s="46"/>
      <c r="RCQ946" s="46"/>
      <c r="RCR946" s="46"/>
      <c r="RCS946" s="46"/>
      <c r="RCT946" s="46"/>
      <c r="RCU946" s="46"/>
      <c r="RCV946" s="46"/>
      <c r="RCW946" s="46"/>
      <c r="RCX946" s="46"/>
      <c r="RCY946" s="46"/>
      <c r="RCZ946" s="46"/>
      <c r="RDA946" s="46"/>
      <c r="RDB946" s="46"/>
      <c r="RDC946" s="46"/>
      <c r="RDD946" s="46"/>
      <c r="RDE946" s="46"/>
      <c r="RDF946" s="46"/>
      <c r="RDG946" s="46"/>
      <c r="RDH946" s="46"/>
      <c r="RDI946" s="46"/>
      <c r="RDJ946" s="46"/>
      <c r="RDK946" s="46"/>
      <c r="RDL946" s="46"/>
      <c r="RDM946" s="46"/>
      <c r="RDN946" s="46"/>
      <c r="RDO946" s="46"/>
      <c r="RDP946" s="46"/>
      <c r="RDQ946" s="46"/>
      <c r="RDR946" s="46"/>
      <c r="RDS946" s="46"/>
      <c r="RDT946" s="46"/>
      <c r="RDU946" s="46"/>
      <c r="RDV946" s="46"/>
      <c r="RDW946" s="46"/>
      <c r="RDX946" s="46"/>
      <c r="RDY946" s="46"/>
      <c r="RDZ946" s="46"/>
      <c r="REA946" s="46"/>
      <c r="REB946" s="46"/>
      <c r="REC946" s="46"/>
      <c r="RED946" s="46"/>
      <c r="REE946" s="46"/>
      <c r="REF946" s="46"/>
      <c r="REG946" s="46"/>
      <c r="REH946" s="46"/>
      <c r="REI946" s="46"/>
      <c r="REJ946" s="46"/>
      <c r="REK946" s="46"/>
      <c r="REL946" s="46"/>
      <c r="REM946" s="46"/>
      <c r="REN946" s="46"/>
      <c r="REO946" s="46"/>
      <c r="REP946" s="46"/>
      <c r="REQ946" s="46"/>
      <c r="RER946" s="46"/>
      <c r="RES946" s="46"/>
      <c r="RET946" s="46"/>
      <c r="REU946" s="46"/>
      <c r="REV946" s="46"/>
      <c r="REW946" s="46"/>
      <c r="REX946" s="46"/>
      <c r="REY946" s="46"/>
      <c r="REZ946" s="46"/>
      <c r="RFA946" s="46"/>
      <c r="RFB946" s="46"/>
      <c r="RFC946" s="46"/>
      <c r="RFD946" s="46"/>
      <c r="RFE946" s="46"/>
      <c r="RFF946" s="46"/>
      <c r="RFG946" s="46"/>
      <c r="RFH946" s="46"/>
      <c r="RFI946" s="46"/>
      <c r="RFJ946" s="46"/>
      <c r="RFK946" s="46"/>
      <c r="RFL946" s="46"/>
      <c r="RFM946" s="46"/>
      <c r="RFN946" s="46"/>
      <c r="RFO946" s="46"/>
      <c r="RFP946" s="46"/>
      <c r="RFQ946" s="46"/>
      <c r="RFR946" s="46"/>
      <c r="RFS946" s="46"/>
      <c r="RFT946" s="46"/>
      <c r="RFU946" s="46"/>
      <c r="RFV946" s="46"/>
      <c r="RFW946" s="46"/>
      <c r="RFX946" s="46"/>
      <c r="RFY946" s="46"/>
      <c r="RFZ946" s="46"/>
      <c r="RGA946" s="46"/>
      <c r="RGB946" s="46"/>
      <c r="RGC946" s="46"/>
      <c r="RGD946" s="46"/>
      <c r="RGE946" s="46"/>
      <c r="RGF946" s="46"/>
      <c r="RGG946" s="46"/>
      <c r="RGH946" s="46"/>
      <c r="RGI946" s="46"/>
      <c r="RGJ946" s="46"/>
      <c r="RGK946" s="46"/>
      <c r="RGL946" s="46"/>
      <c r="RGM946" s="46"/>
      <c r="RGN946" s="46"/>
      <c r="RGO946" s="46"/>
      <c r="RGP946" s="46"/>
      <c r="RGQ946" s="46"/>
      <c r="RGR946" s="46"/>
      <c r="RGS946" s="46"/>
      <c r="RGT946" s="46"/>
      <c r="RGU946" s="46"/>
      <c r="RGV946" s="46"/>
      <c r="RGW946" s="46"/>
      <c r="RGX946" s="46"/>
      <c r="RGY946" s="46"/>
      <c r="RGZ946" s="46"/>
      <c r="RHA946" s="46"/>
      <c r="RHB946" s="46"/>
      <c r="RHC946" s="46"/>
      <c r="RHD946" s="46"/>
      <c r="RHE946" s="46"/>
      <c r="RHF946" s="46"/>
      <c r="RHG946" s="46"/>
      <c r="RHH946" s="46"/>
      <c r="RHI946" s="46"/>
      <c r="RHJ946" s="46"/>
      <c r="RHK946" s="46"/>
      <c r="RHL946" s="46"/>
      <c r="RHM946" s="46"/>
      <c r="RHN946" s="46"/>
      <c r="RHO946" s="46"/>
      <c r="RHP946" s="46"/>
      <c r="RHQ946" s="46"/>
      <c r="RHR946" s="46"/>
      <c r="RHS946" s="46"/>
      <c r="RHT946" s="46"/>
      <c r="RHU946" s="46"/>
      <c r="RHV946" s="46"/>
      <c r="RHW946" s="46"/>
      <c r="RHX946" s="46"/>
      <c r="RHY946" s="46"/>
      <c r="RHZ946" s="46"/>
      <c r="RIA946" s="46"/>
      <c r="RIB946" s="46"/>
      <c r="RIC946" s="46"/>
      <c r="RID946" s="46"/>
      <c r="RIE946" s="46"/>
      <c r="RIF946" s="46"/>
      <c r="RIG946" s="46"/>
      <c r="RIH946" s="46"/>
      <c r="RII946" s="46"/>
      <c r="RIJ946" s="46"/>
      <c r="RIK946" s="46"/>
      <c r="RIL946" s="46"/>
      <c r="RIM946" s="46"/>
      <c r="RIN946" s="46"/>
      <c r="RIO946" s="46"/>
      <c r="RIP946" s="46"/>
      <c r="RIQ946" s="46"/>
      <c r="RIR946" s="46"/>
      <c r="RIS946" s="46"/>
      <c r="RIT946" s="46"/>
      <c r="RIU946" s="46"/>
      <c r="RIV946" s="46"/>
      <c r="RIW946" s="46"/>
      <c r="RIX946" s="46"/>
      <c r="RIY946" s="46"/>
      <c r="RIZ946" s="46"/>
      <c r="RJA946" s="46"/>
      <c r="RJB946" s="46"/>
      <c r="RJC946" s="46"/>
      <c r="RJD946" s="46"/>
      <c r="RJE946" s="46"/>
      <c r="RJF946" s="46"/>
      <c r="RJG946" s="46"/>
      <c r="RJH946" s="46"/>
      <c r="RJI946" s="46"/>
      <c r="RJJ946" s="46"/>
      <c r="RJK946" s="46"/>
      <c r="RJL946" s="46"/>
      <c r="RJM946" s="46"/>
      <c r="RJN946" s="46"/>
      <c r="RJO946" s="46"/>
      <c r="RJP946" s="46"/>
      <c r="RJQ946" s="46"/>
      <c r="RJR946" s="46"/>
      <c r="RJS946" s="46"/>
      <c r="RJT946" s="46"/>
      <c r="RJU946" s="46"/>
      <c r="RJV946" s="46"/>
      <c r="RJW946" s="46"/>
      <c r="RJX946" s="46"/>
      <c r="RJY946" s="46"/>
      <c r="RJZ946" s="46"/>
      <c r="RKA946" s="46"/>
      <c r="RKB946" s="46"/>
      <c r="RKC946" s="46"/>
      <c r="RKD946" s="46"/>
      <c r="RKE946" s="46"/>
      <c r="RKF946" s="46"/>
      <c r="RKG946" s="46"/>
      <c r="RKH946" s="46"/>
      <c r="RKI946" s="46"/>
      <c r="RKJ946" s="46"/>
      <c r="RKK946" s="46"/>
      <c r="RKL946" s="46"/>
      <c r="RKM946" s="46"/>
      <c r="RKN946" s="46"/>
      <c r="RKO946" s="46"/>
      <c r="RKP946" s="46"/>
      <c r="RKQ946" s="46"/>
      <c r="RKR946" s="46"/>
      <c r="RKS946" s="46"/>
      <c r="RKT946" s="46"/>
      <c r="RKU946" s="46"/>
      <c r="RKV946" s="46"/>
      <c r="RKW946" s="46"/>
      <c r="RKX946" s="46"/>
      <c r="RKY946" s="46"/>
      <c r="RKZ946" s="46"/>
      <c r="RLA946" s="46"/>
      <c r="RLB946" s="46"/>
      <c r="RLC946" s="46"/>
      <c r="RLD946" s="46"/>
      <c r="RLE946" s="46"/>
      <c r="RLF946" s="46"/>
      <c r="RLG946" s="46"/>
      <c r="RLH946" s="46"/>
      <c r="RLI946" s="46"/>
      <c r="RLJ946" s="46"/>
      <c r="RLK946" s="46"/>
      <c r="RLL946" s="46"/>
      <c r="RLM946" s="46"/>
      <c r="RLN946" s="46"/>
      <c r="RLO946" s="46"/>
      <c r="RLP946" s="46"/>
      <c r="RLQ946" s="46"/>
      <c r="RLR946" s="46"/>
      <c r="RLS946" s="46"/>
      <c r="RLT946" s="46"/>
      <c r="RLU946" s="46"/>
      <c r="RLV946" s="46"/>
      <c r="RLW946" s="46"/>
      <c r="RLX946" s="46"/>
      <c r="RLY946" s="46"/>
      <c r="RLZ946" s="46"/>
      <c r="RMA946" s="46"/>
      <c r="RMB946" s="46"/>
      <c r="RMC946" s="46"/>
      <c r="RMD946" s="46"/>
      <c r="RME946" s="46"/>
      <c r="RMF946" s="46"/>
      <c r="RMG946" s="46"/>
      <c r="RMH946" s="46"/>
      <c r="RMI946" s="46"/>
      <c r="RMJ946" s="46"/>
      <c r="RMK946" s="46"/>
      <c r="RML946" s="46"/>
      <c r="RMM946" s="46"/>
      <c r="RMN946" s="46"/>
      <c r="RMO946" s="46"/>
      <c r="RMP946" s="46"/>
      <c r="RMQ946" s="46"/>
      <c r="RMR946" s="46"/>
      <c r="RMS946" s="46"/>
      <c r="RMT946" s="46"/>
      <c r="RMU946" s="46"/>
      <c r="RMV946" s="46"/>
      <c r="RMW946" s="46"/>
      <c r="RMX946" s="46"/>
      <c r="RMY946" s="46"/>
      <c r="RMZ946" s="46"/>
      <c r="RNA946" s="46"/>
      <c r="RNB946" s="46"/>
      <c r="RNC946" s="46"/>
      <c r="RND946" s="46"/>
      <c r="RNE946" s="46"/>
      <c r="RNF946" s="46"/>
      <c r="RNG946" s="46"/>
      <c r="RNH946" s="46"/>
      <c r="RNI946" s="46"/>
      <c r="RNJ946" s="46"/>
      <c r="RNK946" s="46"/>
      <c r="RNL946" s="46"/>
      <c r="RNM946" s="46"/>
      <c r="RNN946" s="46"/>
      <c r="RNO946" s="46"/>
      <c r="RNP946" s="46"/>
      <c r="RNQ946" s="46"/>
      <c r="RNR946" s="46"/>
      <c r="RNS946" s="46"/>
      <c r="RNT946" s="46"/>
      <c r="RNU946" s="46"/>
      <c r="RNV946" s="46"/>
      <c r="RNW946" s="46"/>
      <c r="RNX946" s="46"/>
      <c r="RNY946" s="46"/>
      <c r="RNZ946" s="46"/>
      <c r="ROA946" s="46"/>
      <c r="ROB946" s="46"/>
      <c r="ROC946" s="46"/>
      <c r="ROD946" s="46"/>
      <c r="ROE946" s="46"/>
      <c r="ROF946" s="46"/>
      <c r="ROG946" s="46"/>
      <c r="ROH946" s="46"/>
      <c r="ROI946" s="46"/>
      <c r="ROJ946" s="46"/>
      <c r="ROK946" s="46"/>
      <c r="ROL946" s="46"/>
      <c r="ROM946" s="46"/>
      <c r="RON946" s="46"/>
      <c r="ROO946" s="46"/>
      <c r="ROP946" s="46"/>
      <c r="ROQ946" s="46"/>
      <c r="ROR946" s="46"/>
      <c r="ROS946" s="46"/>
      <c r="ROT946" s="46"/>
      <c r="ROU946" s="46"/>
      <c r="ROV946" s="46"/>
      <c r="ROW946" s="46"/>
      <c r="ROX946" s="46"/>
      <c r="ROY946" s="46"/>
      <c r="ROZ946" s="46"/>
      <c r="RPA946" s="46"/>
      <c r="RPB946" s="46"/>
      <c r="RPC946" s="46"/>
      <c r="RPD946" s="46"/>
      <c r="RPE946" s="46"/>
      <c r="RPF946" s="46"/>
      <c r="RPG946" s="46"/>
      <c r="RPH946" s="46"/>
      <c r="RPI946" s="46"/>
      <c r="RPJ946" s="46"/>
      <c r="RPK946" s="46"/>
      <c r="RPL946" s="46"/>
      <c r="RPM946" s="46"/>
      <c r="RPN946" s="46"/>
      <c r="RPO946" s="46"/>
      <c r="RPP946" s="46"/>
      <c r="RPQ946" s="46"/>
      <c r="RPR946" s="46"/>
      <c r="RPS946" s="46"/>
      <c r="RPT946" s="46"/>
      <c r="RPU946" s="46"/>
      <c r="RPV946" s="46"/>
      <c r="RPW946" s="46"/>
      <c r="RPX946" s="46"/>
      <c r="RPY946" s="46"/>
      <c r="RPZ946" s="46"/>
      <c r="RQA946" s="46"/>
      <c r="RQB946" s="46"/>
      <c r="RQC946" s="46"/>
      <c r="RQD946" s="46"/>
      <c r="RQE946" s="46"/>
      <c r="RQF946" s="46"/>
      <c r="RQG946" s="46"/>
      <c r="RQH946" s="46"/>
      <c r="RQI946" s="46"/>
      <c r="RQJ946" s="46"/>
      <c r="RQK946" s="46"/>
      <c r="RQL946" s="46"/>
      <c r="RQM946" s="46"/>
      <c r="RQN946" s="46"/>
      <c r="RQO946" s="46"/>
      <c r="RQP946" s="46"/>
      <c r="RQQ946" s="46"/>
      <c r="RQR946" s="46"/>
      <c r="RQS946" s="46"/>
      <c r="RQT946" s="46"/>
      <c r="RQU946" s="46"/>
      <c r="RQV946" s="46"/>
      <c r="RQW946" s="46"/>
      <c r="RQX946" s="46"/>
      <c r="RQY946" s="46"/>
      <c r="RQZ946" s="46"/>
      <c r="RRA946" s="46"/>
      <c r="RRB946" s="46"/>
      <c r="RRC946" s="46"/>
      <c r="RRD946" s="46"/>
      <c r="RRE946" s="46"/>
      <c r="RRF946" s="46"/>
      <c r="RRG946" s="46"/>
      <c r="RRH946" s="46"/>
      <c r="RRI946" s="46"/>
      <c r="RRJ946" s="46"/>
      <c r="RRK946" s="46"/>
      <c r="RRL946" s="46"/>
      <c r="RRM946" s="46"/>
      <c r="RRN946" s="46"/>
      <c r="RRO946" s="46"/>
      <c r="RRP946" s="46"/>
      <c r="RRQ946" s="46"/>
      <c r="RRR946" s="46"/>
      <c r="RRS946" s="46"/>
      <c r="RRT946" s="46"/>
      <c r="RRU946" s="46"/>
      <c r="RRV946" s="46"/>
      <c r="RRW946" s="46"/>
      <c r="RRX946" s="46"/>
      <c r="RRY946" s="46"/>
      <c r="RRZ946" s="46"/>
      <c r="RSA946" s="46"/>
      <c r="RSB946" s="46"/>
      <c r="RSC946" s="46"/>
      <c r="RSD946" s="46"/>
      <c r="RSE946" s="46"/>
      <c r="RSF946" s="46"/>
      <c r="RSG946" s="46"/>
      <c r="RSH946" s="46"/>
      <c r="RSI946" s="46"/>
      <c r="RSJ946" s="46"/>
      <c r="RSK946" s="46"/>
      <c r="RSL946" s="46"/>
      <c r="RSM946" s="46"/>
      <c r="RSN946" s="46"/>
      <c r="RSO946" s="46"/>
      <c r="RSP946" s="46"/>
      <c r="RSQ946" s="46"/>
      <c r="RSR946" s="46"/>
      <c r="RSS946" s="46"/>
      <c r="RST946" s="46"/>
      <c r="RSU946" s="46"/>
      <c r="RSV946" s="46"/>
      <c r="RSW946" s="46"/>
      <c r="RSX946" s="46"/>
      <c r="RSY946" s="46"/>
      <c r="RSZ946" s="46"/>
      <c r="RTA946" s="46"/>
      <c r="RTB946" s="46"/>
      <c r="RTC946" s="46"/>
      <c r="RTD946" s="46"/>
      <c r="RTE946" s="46"/>
      <c r="RTF946" s="46"/>
      <c r="RTG946" s="46"/>
      <c r="RTH946" s="46"/>
      <c r="RTI946" s="46"/>
      <c r="RTJ946" s="46"/>
      <c r="RTK946" s="46"/>
      <c r="RTL946" s="46"/>
      <c r="RTM946" s="46"/>
      <c r="RTN946" s="46"/>
      <c r="RTO946" s="46"/>
      <c r="RTP946" s="46"/>
      <c r="RTQ946" s="46"/>
      <c r="RTR946" s="46"/>
      <c r="RTS946" s="46"/>
      <c r="RTT946" s="46"/>
      <c r="RTU946" s="46"/>
      <c r="RTV946" s="46"/>
      <c r="RTW946" s="46"/>
      <c r="RTX946" s="46"/>
      <c r="RTY946" s="46"/>
      <c r="RTZ946" s="46"/>
      <c r="RUA946" s="46"/>
      <c r="RUB946" s="46"/>
      <c r="RUC946" s="46"/>
      <c r="RUD946" s="46"/>
      <c r="RUE946" s="46"/>
      <c r="RUF946" s="46"/>
      <c r="RUG946" s="46"/>
      <c r="RUH946" s="46"/>
      <c r="RUI946" s="46"/>
      <c r="RUJ946" s="46"/>
      <c r="RUK946" s="46"/>
      <c r="RUL946" s="46"/>
      <c r="RUM946" s="46"/>
      <c r="RUN946" s="46"/>
      <c r="RUO946" s="46"/>
      <c r="RUP946" s="46"/>
      <c r="RUQ946" s="46"/>
      <c r="RUR946" s="46"/>
      <c r="RUS946" s="46"/>
      <c r="RUT946" s="46"/>
      <c r="RUU946" s="46"/>
      <c r="RUV946" s="46"/>
      <c r="RUW946" s="46"/>
      <c r="RUX946" s="46"/>
      <c r="RUY946" s="46"/>
      <c r="RUZ946" s="46"/>
      <c r="RVA946" s="46"/>
      <c r="RVB946" s="46"/>
      <c r="RVC946" s="46"/>
      <c r="RVD946" s="46"/>
      <c r="RVE946" s="46"/>
      <c r="RVF946" s="46"/>
      <c r="RVG946" s="46"/>
      <c r="RVH946" s="46"/>
      <c r="RVI946" s="46"/>
      <c r="RVJ946" s="46"/>
      <c r="RVK946" s="46"/>
      <c r="RVL946" s="46"/>
      <c r="RVM946" s="46"/>
      <c r="RVN946" s="46"/>
      <c r="RVO946" s="46"/>
      <c r="RVP946" s="46"/>
      <c r="RVQ946" s="46"/>
      <c r="RVR946" s="46"/>
      <c r="RVS946" s="46"/>
      <c r="RVT946" s="46"/>
      <c r="RVU946" s="46"/>
      <c r="RVV946" s="46"/>
      <c r="RVW946" s="46"/>
      <c r="RVX946" s="46"/>
      <c r="RVY946" s="46"/>
      <c r="RVZ946" s="46"/>
      <c r="RWA946" s="46"/>
      <c r="RWB946" s="46"/>
      <c r="RWC946" s="46"/>
      <c r="RWD946" s="46"/>
      <c r="RWE946" s="46"/>
      <c r="RWF946" s="46"/>
      <c r="RWG946" s="46"/>
      <c r="RWH946" s="46"/>
      <c r="RWI946" s="46"/>
      <c r="RWJ946" s="46"/>
      <c r="RWK946" s="46"/>
      <c r="RWL946" s="46"/>
      <c r="RWM946" s="46"/>
      <c r="RWN946" s="46"/>
      <c r="RWO946" s="46"/>
      <c r="RWP946" s="46"/>
      <c r="RWQ946" s="46"/>
      <c r="RWR946" s="46"/>
      <c r="RWS946" s="46"/>
      <c r="RWT946" s="46"/>
      <c r="RWU946" s="46"/>
      <c r="RWV946" s="46"/>
      <c r="RWW946" s="46"/>
      <c r="RWX946" s="46"/>
      <c r="RWY946" s="46"/>
      <c r="RWZ946" s="46"/>
      <c r="RXA946" s="46"/>
      <c r="RXB946" s="46"/>
      <c r="RXC946" s="46"/>
      <c r="RXD946" s="46"/>
      <c r="RXE946" s="46"/>
      <c r="RXF946" s="46"/>
      <c r="RXG946" s="46"/>
      <c r="RXH946" s="46"/>
      <c r="RXI946" s="46"/>
      <c r="RXJ946" s="46"/>
      <c r="RXK946" s="46"/>
      <c r="RXL946" s="46"/>
      <c r="RXM946" s="46"/>
      <c r="RXN946" s="46"/>
      <c r="RXO946" s="46"/>
      <c r="RXP946" s="46"/>
      <c r="RXQ946" s="46"/>
      <c r="RXR946" s="46"/>
      <c r="RXS946" s="46"/>
      <c r="RXT946" s="46"/>
      <c r="RXU946" s="46"/>
      <c r="RXV946" s="46"/>
      <c r="RXW946" s="46"/>
      <c r="RXX946" s="46"/>
      <c r="RXY946" s="46"/>
      <c r="RXZ946" s="46"/>
      <c r="RYA946" s="46"/>
      <c r="RYB946" s="46"/>
      <c r="RYC946" s="46"/>
      <c r="RYD946" s="46"/>
      <c r="RYE946" s="46"/>
      <c r="RYF946" s="46"/>
      <c r="RYG946" s="46"/>
      <c r="RYH946" s="46"/>
      <c r="RYI946" s="46"/>
      <c r="RYJ946" s="46"/>
      <c r="RYK946" s="46"/>
      <c r="RYL946" s="46"/>
      <c r="RYM946" s="46"/>
      <c r="RYN946" s="46"/>
      <c r="RYO946" s="46"/>
      <c r="RYP946" s="46"/>
      <c r="RYQ946" s="46"/>
      <c r="RYR946" s="46"/>
      <c r="RYS946" s="46"/>
      <c r="RYT946" s="46"/>
      <c r="RYU946" s="46"/>
      <c r="RYV946" s="46"/>
      <c r="RYW946" s="46"/>
      <c r="RYX946" s="46"/>
      <c r="RYY946" s="46"/>
      <c r="RYZ946" s="46"/>
      <c r="RZA946" s="46"/>
      <c r="RZB946" s="46"/>
      <c r="RZC946" s="46"/>
      <c r="RZD946" s="46"/>
      <c r="RZE946" s="46"/>
      <c r="RZF946" s="46"/>
      <c r="RZG946" s="46"/>
      <c r="RZH946" s="46"/>
      <c r="RZI946" s="46"/>
      <c r="RZJ946" s="46"/>
      <c r="RZK946" s="46"/>
      <c r="RZL946" s="46"/>
      <c r="RZM946" s="46"/>
      <c r="RZN946" s="46"/>
      <c r="RZO946" s="46"/>
      <c r="RZP946" s="46"/>
      <c r="RZQ946" s="46"/>
      <c r="RZR946" s="46"/>
      <c r="RZS946" s="46"/>
      <c r="RZT946" s="46"/>
      <c r="RZU946" s="46"/>
      <c r="RZV946" s="46"/>
      <c r="RZW946" s="46"/>
      <c r="RZX946" s="46"/>
      <c r="RZY946" s="46"/>
      <c r="RZZ946" s="46"/>
      <c r="SAA946" s="46"/>
      <c r="SAB946" s="46"/>
      <c r="SAC946" s="46"/>
      <c r="SAD946" s="46"/>
      <c r="SAE946" s="46"/>
      <c r="SAF946" s="46"/>
      <c r="SAG946" s="46"/>
      <c r="SAH946" s="46"/>
      <c r="SAI946" s="46"/>
      <c r="SAJ946" s="46"/>
      <c r="SAK946" s="46"/>
      <c r="SAL946" s="46"/>
      <c r="SAM946" s="46"/>
      <c r="SAN946" s="46"/>
      <c r="SAO946" s="46"/>
      <c r="SAP946" s="46"/>
      <c r="SAQ946" s="46"/>
      <c r="SAR946" s="46"/>
      <c r="SAS946" s="46"/>
      <c r="SAT946" s="46"/>
      <c r="SAU946" s="46"/>
      <c r="SAV946" s="46"/>
      <c r="SAW946" s="46"/>
      <c r="SAX946" s="46"/>
      <c r="SAY946" s="46"/>
      <c r="SAZ946" s="46"/>
      <c r="SBA946" s="46"/>
      <c r="SBB946" s="46"/>
      <c r="SBC946" s="46"/>
      <c r="SBD946" s="46"/>
      <c r="SBE946" s="46"/>
      <c r="SBF946" s="46"/>
      <c r="SBG946" s="46"/>
      <c r="SBH946" s="46"/>
      <c r="SBI946" s="46"/>
      <c r="SBJ946" s="46"/>
      <c r="SBK946" s="46"/>
      <c r="SBL946" s="46"/>
      <c r="SBM946" s="46"/>
      <c r="SBN946" s="46"/>
      <c r="SBO946" s="46"/>
      <c r="SBP946" s="46"/>
      <c r="SBQ946" s="46"/>
      <c r="SBR946" s="46"/>
      <c r="SBS946" s="46"/>
      <c r="SBT946" s="46"/>
      <c r="SBU946" s="46"/>
      <c r="SBV946" s="46"/>
      <c r="SBW946" s="46"/>
      <c r="SBX946" s="46"/>
      <c r="SBY946" s="46"/>
      <c r="SBZ946" s="46"/>
      <c r="SCA946" s="46"/>
      <c r="SCB946" s="46"/>
      <c r="SCC946" s="46"/>
      <c r="SCD946" s="46"/>
      <c r="SCE946" s="46"/>
      <c r="SCF946" s="46"/>
      <c r="SCG946" s="46"/>
      <c r="SCH946" s="46"/>
      <c r="SCI946" s="46"/>
      <c r="SCJ946" s="46"/>
      <c r="SCK946" s="46"/>
      <c r="SCL946" s="46"/>
      <c r="SCM946" s="46"/>
      <c r="SCN946" s="46"/>
      <c r="SCO946" s="46"/>
      <c r="SCP946" s="46"/>
      <c r="SCQ946" s="46"/>
      <c r="SCR946" s="46"/>
      <c r="SCS946" s="46"/>
      <c r="SCT946" s="46"/>
      <c r="SCU946" s="46"/>
      <c r="SCV946" s="46"/>
      <c r="SCW946" s="46"/>
      <c r="SCX946" s="46"/>
      <c r="SCY946" s="46"/>
      <c r="SCZ946" s="46"/>
      <c r="SDA946" s="46"/>
      <c r="SDB946" s="46"/>
      <c r="SDC946" s="46"/>
      <c r="SDD946" s="46"/>
      <c r="SDE946" s="46"/>
      <c r="SDF946" s="46"/>
      <c r="SDG946" s="46"/>
      <c r="SDH946" s="46"/>
      <c r="SDI946" s="46"/>
      <c r="SDJ946" s="46"/>
      <c r="SDK946" s="46"/>
      <c r="SDL946" s="46"/>
      <c r="SDM946" s="46"/>
      <c r="SDN946" s="46"/>
      <c r="SDO946" s="46"/>
      <c r="SDP946" s="46"/>
      <c r="SDQ946" s="46"/>
      <c r="SDR946" s="46"/>
      <c r="SDS946" s="46"/>
      <c r="SDT946" s="46"/>
      <c r="SDU946" s="46"/>
      <c r="SDV946" s="46"/>
      <c r="SDW946" s="46"/>
      <c r="SDX946" s="46"/>
      <c r="SDY946" s="46"/>
      <c r="SDZ946" s="46"/>
      <c r="SEA946" s="46"/>
      <c r="SEB946" s="46"/>
      <c r="SEC946" s="46"/>
      <c r="SED946" s="46"/>
      <c r="SEE946" s="46"/>
      <c r="SEF946" s="46"/>
      <c r="SEG946" s="46"/>
      <c r="SEH946" s="46"/>
      <c r="SEI946" s="46"/>
      <c r="SEJ946" s="46"/>
      <c r="SEK946" s="46"/>
      <c r="SEL946" s="46"/>
      <c r="SEM946" s="46"/>
      <c r="SEN946" s="46"/>
      <c r="SEO946" s="46"/>
      <c r="SEP946" s="46"/>
      <c r="SEQ946" s="46"/>
      <c r="SER946" s="46"/>
      <c r="SES946" s="46"/>
      <c r="SET946" s="46"/>
      <c r="SEU946" s="46"/>
      <c r="SEV946" s="46"/>
      <c r="SEW946" s="46"/>
      <c r="SEX946" s="46"/>
      <c r="SEY946" s="46"/>
      <c r="SEZ946" s="46"/>
      <c r="SFA946" s="46"/>
      <c r="SFB946" s="46"/>
      <c r="SFC946" s="46"/>
      <c r="SFD946" s="46"/>
      <c r="SFE946" s="46"/>
      <c r="SFF946" s="46"/>
      <c r="SFG946" s="46"/>
      <c r="SFH946" s="46"/>
      <c r="SFI946" s="46"/>
      <c r="SFJ946" s="46"/>
      <c r="SFK946" s="46"/>
      <c r="SFL946" s="46"/>
      <c r="SFM946" s="46"/>
      <c r="SFN946" s="46"/>
      <c r="SFO946" s="46"/>
      <c r="SFP946" s="46"/>
      <c r="SFQ946" s="46"/>
      <c r="SFR946" s="46"/>
      <c r="SFS946" s="46"/>
      <c r="SFT946" s="46"/>
      <c r="SFU946" s="46"/>
      <c r="SFV946" s="46"/>
      <c r="SFW946" s="46"/>
      <c r="SFX946" s="46"/>
      <c r="SFY946" s="46"/>
      <c r="SFZ946" s="46"/>
      <c r="SGA946" s="46"/>
      <c r="SGB946" s="46"/>
      <c r="SGC946" s="46"/>
      <c r="SGD946" s="46"/>
      <c r="SGE946" s="46"/>
      <c r="SGF946" s="46"/>
      <c r="SGG946" s="46"/>
      <c r="SGH946" s="46"/>
      <c r="SGI946" s="46"/>
      <c r="SGJ946" s="46"/>
      <c r="SGK946" s="46"/>
      <c r="SGL946" s="46"/>
      <c r="SGM946" s="46"/>
      <c r="SGN946" s="46"/>
      <c r="SGO946" s="46"/>
      <c r="SGP946" s="46"/>
      <c r="SGQ946" s="46"/>
      <c r="SGR946" s="46"/>
      <c r="SGS946" s="46"/>
      <c r="SGT946" s="46"/>
      <c r="SGU946" s="46"/>
      <c r="SGV946" s="46"/>
      <c r="SGW946" s="46"/>
      <c r="SGX946" s="46"/>
      <c r="SGY946" s="46"/>
      <c r="SGZ946" s="46"/>
      <c r="SHA946" s="46"/>
      <c r="SHB946" s="46"/>
      <c r="SHC946" s="46"/>
      <c r="SHD946" s="46"/>
      <c r="SHE946" s="46"/>
      <c r="SHF946" s="46"/>
      <c r="SHG946" s="46"/>
      <c r="SHH946" s="46"/>
      <c r="SHI946" s="46"/>
      <c r="SHJ946" s="46"/>
      <c r="SHK946" s="46"/>
      <c r="SHL946" s="46"/>
      <c r="SHM946" s="46"/>
      <c r="SHN946" s="46"/>
      <c r="SHO946" s="46"/>
      <c r="SHP946" s="46"/>
      <c r="SHQ946" s="46"/>
      <c r="SHR946" s="46"/>
      <c r="SHS946" s="46"/>
      <c r="SHT946" s="46"/>
      <c r="SHU946" s="46"/>
      <c r="SHV946" s="46"/>
      <c r="SHW946" s="46"/>
      <c r="SHX946" s="46"/>
      <c r="SHY946" s="46"/>
      <c r="SHZ946" s="46"/>
      <c r="SIA946" s="46"/>
      <c r="SIB946" s="46"/>
      <c r="SIC946" s="46"/>
      <c r="SID946" s="46"/>
      <c r="SIE946" s="46"/>
      <c r="SIF946" s="46"/>
      <c r="SIG946" s="46"/>
      <c r="SIH946" s="46"/>
      <c r="SII946" s="46"/>
      <c r="SIJ946" s="46"/>
      <c r="SIK946" s="46"/>
      <c r="SIL946" s="46"/>
      <c r="SIM946" s="46"/>
      <c r="SIN946" s="46"/>
      <c r="SIO946" s="46"/>
      <c r="SIP946" s="46"/>
      <c r="SIQ946" s="46"/>
      <c r="SIR946" s="46"/>
      <c r="SIS946" s="46"/>
      <c r="SIT946" s="46"/>
      <c r="SIU946" s="46"/>
      <c r="SIV946" s="46"/>
      <c r="SIW946" s="46"/>
      <c r="SIX946" s="46"/>
      <c r="SIY946" s="46"/>
      <c r="SIZ946" s="46"/>
      <c r="SJA946" s="46"/>
      <c r="SJB946" s="46"/>
      <c r="SJC946" s="46"/>
      <c r="SJD946" s="46"/>
      <c r="SJE946" s="46"/>
      <c r="SJF946" s="46"/>
      <c r="SJG946" s="46"/>
      <c r="SJH946" s="46"/>
      <c r="SJI946" s="46"/>
      <c r="SJJ946" s="46"/>
      <c r="SJK946" s="46"/>
      <c r="SJL946" s="46"/>
      <c r="SJM946" s="46"/>
      <c r="SJN946" s="46"/>
      <c r="SJO946" s="46"/>
      <c r="SJP946" s="46"/>
      <c r="SJQ946" s="46"/>
      <c r="SJR946" s="46"/>
      <c r="SJS946" s="46"/>
      <c r="SJT946" s="46"/>
      <c r="SJU946" s="46"/>
      <c r="SJV946" s="46"/>
      <c r="SJW946" s="46"/>
      <c r="SJX946" s="46"/>
      <c r="SJY946" s="46"/>
      <c r="SJZ946" s="46"/>
      <c r="SKA946" s="46"/>
      <c r="SKB946" s="46"/>
      <c r="SKC946" s="46"/>
      <c r="SKD946" s="46"/>
      <c r="SKE946" s="46"/>
      <c r="SKF946" s="46"/>
      <c r="SKG946" s="46"/>
      <c r="SKH946" s="46"/>
      <c r="SKI946" s="46"/>
      <c r="SKJ946" s="46"/>
      <c r="SKK946" s="46"/>
      <c r="SKL946" s="46"/>
      <c r="SKM946" s="46"/>
      <c r="SKN946" s="46"/>
      <c r="SKO946" s="46"/>
      <c r="SKP946" s="46"/>
      <c r="SKQ946" s="46"/>
      <c r="SKR946" s="46"/>
      <c r="SKS946" s="46"/>
      <c r="SKT946" s="46"/>
      <c r="SKU946" s="46"/>
      <c r="SKV946" s="46"/>
      <c r="SKW946" s="46"/>
      <c r="SKX946" s="46"/>
      <c r="SKY946" s="46"/>
      <c r="SKZ946" s="46"/>
      <c r="SLA946" s="46"/>
      <c r="SLB946" s="46"/>
      <c r="SLC946" s="46"/>
      <c r="SLD946" s="46"/>
      <c r="SLE946" s="46"/>
      <c r="SLF946" s="46"/>
      <c r="SLG946" s="46"/>
      <c r="SLH946" s="46"/>
      <c r="SLI946" s="46"/>
      <c r="SLJ946" s="46"/>
      <c r="SLK946" s="46"/>
      <c r="SLL946" s="46"/>
      <c r="SLM946" s="46"/>
      <c r="SLN946" s="46"/>
      <c r="SLO946" s="46"/>
      <c r="SLP946" s="46"/>
      <c r="SLQ946" s="46"/>
      <c r="SLR946" s="46"/>
      <c r="SLS946" s="46"/>
      <c r="SLT946" s="46"/>
      <c r="SLU946" s="46"/>
      <c r="SLV946" s="46"/>
      <c r="SLW946" s="46"/>
      <c r="SLX946" s="46"/>
      <c r="SLY946" s="46"/>
      <c r="SLZ946" s="46"/>
      <c r="SMA946" s="46"/>
      <c r="SMB946" s="46"/>
      <c r="SMC946" s="46"/>
      <c r="SMD946" s="46"/>
      <c r="SME946" s="46"/>
      <c r="SMF946" s="46"/>
      <c r="SMG946" s="46"/>
      <c r="SMH946" s="46"/>
      <c r="SMI946" s="46"/>
      <c r="SMJ946" s="46"/>
      <c r="SMK946" s="46"/>
      <c r="SML946" s="46"/>
      <c r="SMM946" s="46"/>
      <c r="SMN946" s="46"/>
      <c r="SMO946" s="46"/>
      <c r="SMP946" s="46"/>
      <c r="SMQ946" s="46"/>
      <c r="SMR946" s="46"/>
      <c r="SMS946" s="46"/>
      <c r="SMT946" s="46"/>
      <c r="SMU946" s="46"/>
      <c r="SMV946" s="46"/>
      <c r="SMW946" s="46"/>
      <c r="SMX946" s="46"/>
      <c r="SMY946" s="46"/>
      <c r="SMZ946" s="46"/>
      <c r="SNA946" s="46"/>
      <c r="SNB946" s="46"/>
      <c r="SNC946" s="46"/>
      <c r="SND946" s="46"/>
      <c r="SNE946" s="46"/>
      <c r="SNF946" s="46"/>
      <c r="SNG946" s="46"/>
      <c r="SNH946" s="46"/>
      <c r="SNI946" s="46"/>
      <c r="SNJ946" s="46"/>
      <c r="SNK946" s="46"/>
      <c r="SNL946" s="46"/>
      <c r="SNM946" s="46"/>
      <c r="SNN946" s="46"/>
      <c r="SNO946" s="46"/>
      <c r="SNP946" s="46"/>
      <c r="SNQ946" s="46"/>
      <c r="SNR946" s="46"/>
      <c r="SNS946" s="46"/>
      <c r="SNT946" s="46"/>
      <c r="SNU946" s="46"/>
      <c r="SNV946" s="46"/>
      <c r="SNW946" s="46"/>
      <c r="SNX946" s="46"/>
      <c r="SNY946" s="46"/>
      <c r="SNZ946" s="46"/>
      <c r="SOA946" s="46"/>
      <c r="SOB946" s="46"/>
      <c r="SOC946" s="46"/>
      <c r="SOD946" s="46"/>
      <c r="SOE946" s="46"/>
      <c r="SOF946" s="46"/>
      <c r="SOG946" s="46"/>
      <c r="SOH946" s="46"/>
      <c r="SOI946" s="46"/>
      <c r="SOJ946" s="46"/>
      <c r="SOK946" s="46"/>
      <c r="SOL946" s="46"/>
      <c r="SOM946" s="46"/>
      <c r="SON946" s="46"/>
      <c r="SOO946" s="46"/>
      <c r="SOP946" s="46"/>
      <c r="SOQ946" s="46"/>
      <c r="SOR946" s="46"/>
      <c r="SOS946" s="46"/>
      <c r="SOT946" s="46"/>
      <c r="SOU946" s="46"/>
      <c r="SOV946" s="46"/>
      <c r="SOW946" s="46"/>
      <c r="SOX946" s="46"/>
      <c r="SOY946" s="46"/>
      <c r="SOZ946" s="46"/>
      <c r="SPA946" s="46"/>
      <c r="SPB946" s="46"/>
      <c r="SPC946" s="46"/>
      <c r="SPD946" s="46"/>
      <c r="SPE946" s="46"/>
      <c r="SPF946" s="46"/>
      <c r="SPG946" s="46"/>
      <c r="SPH946" s="46"/>
      <c r="SPI946" s="46"/>
      <c r="SPJ946" s="46"/>
      <c r="SPK946" s="46"/>
      <c r="SPL946" s="46"/>
      <c r="SPM946" s="46"/>
      <c r="SPN946" s="46"/>
      <c r="SPO946" s="46"/>
      <c r="SPP946" s="46"/>
      <c r="SPQ946" s="46"/>
      <c r="SPR946" s="46"/>
      <c r="SPS946" s="46"/>
      <c r="SPT946" s="46"/>
      <c r="SPU946" s="46"/>
      <c r="SPV946" s="46"/>
      <c r="SPW946" s="46"/>
      <c r="SPX946" s="46"/>
      <c r="SPY946" s="46"/>
      <c r="SPZ946" s="46"/>
      <c r="SQA946" s="46"/>
      <c r="SQB946" s="46"/>
      <c r="SQC946" s="46"/>
      <c r="SQD946" s="46"/>
      <c r="SQE946" s="46"/>
      <c r="SQF946" s="46"/>
      <c r="SQG946" s="46"/>
      <c r="SQH946" s="46"/>
      <c r="SQI946" s="46"/>
      <c r="SQJ946" s="46"/>
      <c r="SQK946" s="46"/>
      <c r="SQL946" s="46"/>
      <c r="SQM946" s="46"/>
      <c r="SQN946" s="46"/>
      <c r="SQO946" s="46"/>
      <c r="SQP946" s="46"/>
      <c r="SQQ946" s="46"/>
      <c r="SQR946" s="46"/>
      <c r="SQS946" s="46"/>
      <c r="SQT946" s="46"/>
      <c r="SQU946" s="46"/>
      <c r="SQV946" s="46"/>
      <c r="SQW946" s="46"/>
      <c r="SQX946" s="46"/>
      <c r="SQY946" s="46"/>
      <c r="SQZ946" s="46"/>
      <c r="SRA946" s="46"/>
      <c r="SRB946" s="46"/>
      <c r="SRC946" s="46"/>
      <c r="SRD946" s="46"/>
      <c r="SRE946" s="46"/>
      <c r="SRF946" s="46"/>
      <c r="SRG946" s="46"/>
      <c r="SRH946" s="46"/>
      <c r="SRI946" s="46"/>
      <c r="SRJ946" s="46"/>
      <c r="SRK946" s="46"/>
      <c r="SRL946" s="46"/>
      <c r="SRM946" s="46"/>
      <c r="SRN946" s="46"/>
      <c r="SRO946" s="46"/>
      <c r="SRP946" s="46"/>
      <c r="SRQ946" s="46"/>
      <c r="SRR946" s="46"/>
      <c r="SRS946" s="46"/>
      <c r="SRT946" s="46"/>
      <c r="SRU946" s="46"/>
      <c r="SRV946" s="46"/>
      <c r="SRW946" s="46"/>
      <c r="SRX946" s="46"/>
      <c r="SRY946" s="46"/>
      <c r="SRZ946" s="46"/>
      <c r="SSA946" s="46"/>
      <c r="SSB946" s="46"/>
      <c r="SSC946" s="46"/>
      <c r="SSD946" s="46"/>
      <c r="SSE946" s="46"/>
      <c r="SSF946" s="46"/>
      <c r="SSG946" s="46"/>
      <c r="SSH946" s="46"/>
      <c r="SSI946" s="46"/>
      <c r="SSJ946" s="46"/>
      <c r="SSK946" s="46"/>
      <c r="SSL946" s="46"/>
      <c r="SSM946" s="46"/>
      <c r="SSN946" s="46"/>
      <c r="SSO946" s="46"/>
      <c r="SSP946" s="46"/>
      <c r="SSQ946" s="46"/>
      <c r="SSR946" s="46"/>
      <c r="SSS946" s="46"/>
      <c r="SST946" s="46"/>
      <c r="SSU946" s="46"/>
      <c r="SSV946" s="46"/>
      <c r="SSW946" s="46"/>
      <c r="SSX946" s="46"/>
      <c r="SSY946" s="46"/>
      <c r="SSZ946" s="46"/>
      <c r="STA946" s="46"/>
      <c r="STB946" s="46"/>
      <c r="STC946" s="46"/>
      <c r="STD946" s="46"/>
      <c r="STE946" s="46"/>
      <c r="STF946" s="46"/>
      <c r="STG946" s="46"/>
      <c r="STH946" s="46"/>
      <c r="STI946" s="46"/>
      <c r="STJ946" s="46"/>
      <c r="STK946" s="46"/>
      <c r="STL946" s="46"/>
      <c r="STM946" s="46"/>
      <c r="STN946" s="46"/>
      <c r="STO946" s="46"/>
      <c r="STP946" s="46"/>
      <c r="STQ946" s="46"/>
      <c r="STR946" s="46"/>
      <c r="STS946" s="46"/>
      <c r="STT946" s="46"/>
      <c r="STU946" s="46"/>
      <c r="STV946" s="46"/>
      <c r="STW946" s="46"/>
      <c r="STX946" s="46"/>
      <c r="STY946" s="46"/>
      <c r="STZ946" s="46"/>
      <c r="SUA946" s="46"/>
      <c r="SUB946" s="46"/>
      <c r="SUC946" s="46"/>
      <c r="SUD946" s="46"/>
      <c r="SUE946" s="46"/>
      <c r="SUF946" s="46"/>
      <c r="SUG946" s="46"/>
      <c r="SUH946" s="46"/>
      <c r="SUI946" s="46"/>
      <c r="SUJ946" s="46"/>
      <c r="SUK946" s="46"/>
      <c r="SUL946" s="46"/>
      <c r="SUM946" s="46"/>
      <c r="SUN946" s="46"/>
      <c r="SUO946" s="46"/>
      <c r="SUP946" s="46"/>
      <c r="SUQ946" s="46"/>
      <c r="SUR946" s="46"/>
      <c r="SUS946" s="46"/>
      <c r="SUT946" s="46"/>
      <c r="SUU946" s="46"/>
      <c r="SUV946" s="46"/>
      <c r="SUW946" s="46"/>
      <c r="SUX946" s="46"/>
      <c r="SUY946" s="46"/>
      <c r="SUZ946" s="46"/>
      <c r="SVA946" s="46"/>
      <c r="SVB946" s="46"/>
      <c r="SVC946" s="46"/>
      <c r="SVD946" s="46"/>
      <c r="SVE946" s="46"/>
      <c r="SVF946" s="46"/>
      <c r="SVG946" s="46"/>
      <c r="SVH946" s="46"/>
      <c r="SVI946" s="46"/>
      <c r="SVJ946" s="46"/>
      <c r="SVK946" s="46"/>
      <c r="SVL946" s="46"/>
      <c r="SVM946" s="46"/>
      <c r="SVN946" s="46"/>
      <c r="SVO946" s="46"/>
      <c r="SVP946" s="46"/>
      <c r="SVQ946" s="46"/>
      <c r="SVR946" s="46"/>
      <c r="SVS946" s="46"/>
      <c r="SVT946" s="46"/>
      <c r="SVU946" s="46"/>
      <c r="SVV946" s="46"/>
      <c r="SVW946" s="46"/>
      <c r="SVX946" s="46"/>
      <c r="SVY946" s="46"/>
      <c r="SVZ946" s="46"/>
      <c r="SWA946" s="46"/>
      <c r="SWB946" s="46"/>
      <c r="SWC946" s="46"/>
      <c r="SWD946" s="46"/>
      <c r="SWE946" s="46"/>
      <c r="SWF946" s="46"/>
      <c r="SWG946" s="46"/>
      <c r="SWH946" s="46"/>
      <c r="SWI946" s="46"/>
      <c r="SWJ946" s="46"/>
      <c r="SWK946" s="46"/>
      <c r="SWL946" s="46"/>
      <c r="SWM946" s="46"/>
      <c r="SWN946" s="46"/>
      <c r="SWO946" s="46"/>
      <c r="SWP946" s="46"/>
      <c r="SWQ946" s="46"/>
      <c r="SWR946" s="46"/>
      <c r="SWS946" s="46"/>
      <c r="SWT946" s="46"/>
      <c r="SWU946" s="46"/>
      <c r="SWV946" s="46"/>
      <c r="SWW946" s="46"/>
      <c r="SWX946" s="46"/>
      <c r="SWY946" s="46"/>
      <c r="SWZ946" s="46"/>
      <c r="SXA946" s="46"/>
      <c r="SXB946" s="46"/>
      <c r="SXC946" s="46"/>
      <c r="SXD946" s="46"/>
      <c r="SXE946" s="46"/>
      <c r="SXF946" s="46"/>
      <c r="SXG946" s="46"/>
      <c r="SXH946" s="46"/>
      <c r="SXI946" s="46"/>
      <c r="SXJ946" s="46"/>
      <c r="SXK946" s="46"/>
      <c r="SXL946" s="46"/>
      <c r="SXM946" s="46"/>
      <c r="SXN946" s="46"/>
      <c r="SXO946" s="46"/>
      <c r="SXP946" s="46"/>
      <c r="SXQ946" s="46"/>
      <c r="SXR946" s="46"/>
      <c r="SXS946" s="46"/>
      <c r="SXT946" s="46"/>
      <c r="SXU946" s="46"/>
      <c r="SXV946" s="46"/>
      <c r="SXW946" s="46"/>
      <c r="SXX946" s="46"/>
      <c r="SXY946" s="46"/>
      <c r="SXZ946" s="46"/>
      <c r="SYA946" s="46"/>
      <c r="SYB946" s="46"/>
      <c r="SYC946" s="46"/>
      <c r="SYD946" s="46"/>
      <c r="SYE946" s="46"/>
      <c r="SYF946" s="46"/>
      <c r="SYG946" s="46"/>
      <c r="SYH946" s="46"/>
      <c r="SYI946" s="46"/>
      <c r="SYJ946" s="46"/>
      <c r="SYK946" s="46"/>
      <c r="SYL946" s="46"/>
      <c r="SYM946" s="46"/>
      <c r="SYN946" s="46"/>
      <c r="SYO946" s="46"/>
      <c r="SYP946" s="46"/>
      <c r="SYQ946" s="46"/>
      <c r="SYR946" s="46"/>
      <c r="SYS946" s="46"/>
      <c r="SYT946" s="46"/>
      <c r="SYU946" s="46"/>
      <c r="SYV946" s="46"/>
      <c r="SYW946" s="46"/>
      <c r="SYX946" s="46"/>
      <c r="SYY946" s="46"/>
      <c r="SYZ946" s="46"/>
      <c r="SZA946" s="46"/>
      <c r="SZB946" s="46"/>
      <c r="SZC946" s="46"/>
      <c r="SZD946" s="46"/>
      <c r="SZE946" s="46"/>
      <c r="SZF946" s="46"/>
      <c r="SZG946" s="46"/>
      <c r="SZH946" s="46"/>
      <c r="SZI946" s="46"/>
      <c r="SZJ946" s="46"/>
      <c r="SZK946" s="46"/>
      <c r="SZL946" s="46"/>
      <c r="SZM946" s="46"/>
      <c r="SZN946" s="46"/>
      <c r="SZO946" s="46"/>
      <c r="SZP946" s="46"/>
      <c r="SZQ946" s="46"/>
      <c r="SZR946" s="46"/>
      <c r="SZS946" s="46"/>
      <c r="SZT946" s="46"/>
      <c r="SZU946" s="46"/>
      <c r="SZV946" s="46"/>
      <c r="SZW946" s="46"/>
      <c r="SZX946" s="46"/>
      <c r="SZY946" s="46"/>
      <c r="SZZ946" s="46"/>
      <c r="TAA946" s="46"/>
      <c r="TAB946" s="46"/>
      <c r="TAC946" s="46"/>
      <c r="TAD946" s="46"/>
      <c r="TAE946" s="46"/>
      <c r="TAF946" s="46"/>
      <c r="TAG946" s="46"/>
      <c r="TAH946" s="46"/>
      <c r="TAI946" s="46"/>
      <c r="TAJ946" s="46"/>
      <c r="TAK946" s="46"/>
      <c r="TAL946" s="46"/>
      <c r="TAM946" s="46"/>
      <c r="TAN946" s="46"/>
      <c r="TAO946" s="46"/>
      <c r="TAP946" s="46"/>
      <c r="TAQ946" s="46"/>
      <c r="TAR946" s="46"/>
      <c r="TAS946" s="46"/>
      <c r="TAT946" s="46"/>
      <c r="TAU946" s="46"/>
      <c r="TAV946" s="46"/>
      <c r="TAW946" s="46"/>
      <c r="TAX946" s="46"/>
      <c r="TAY946" s="46"/>
      <c r="TAZ946" s="46"/>
      <c r="TBA946" s="46"/>
      <c r="TBB946" s="46"/>
      <c r="TBC946" s="46"/>
      <c r="TBD946" s="46"/>
      <c r="TBE946" s="46"/>
      <c r="TBF946" s="46"/>
      <c r="TBG946" s="46"/>
      <c r="TBH946" s="46"/>
      <c r="TBI946" s="46"/>
      <c r="TBJ946" s="46"/>
      <c r="TBK946" s="46"/>
      <c r="TBL946" s="46"/>
      <c r="TBM946" s="46"/>
      <c r="TBN946" s="46"/>
      <c r="TBO946" s="46"/>
      <c r="TBP946" s="46"/>
      <c r="TBQ946" s="46"/>
      <c r="TBR946" s="46"/>
      <c r="TBS946" s="46"/>
      <c r="TBT946" s="46"/>
      <c r="TBU946" s="46"/>
      <c r="TBV946" s="46"/>
      <c r="TBW946" s="46"/>
      <c r="TBX946" s="46"/>
      <c r="TBY946" s="46"/>
      <c r="TBZ946" s="46"/>
      <c r="TCA946" s="46"/>
      <c r="TCB946" s="46"/>
      <c r="TCC946" s="46"/>
      <c r="TCD946" s="46"/>
      <c r="TCE946" s="46"/>
      <c r="TCF946" s="46"/>
      <c r="TCG946" s="46"/>
      <c r="TCH946" s="46"/>
      <c r="TCI946" s="46"/>
      <c r="TCJ946" s="46"/>
      <c r="TCK946" s="46"/>
      <c r="TCL946" s="46"/>
      <c r="TCM946" s="46"/>
      <c r="TCN946" s="46"/>
      <c r="TCO946" s="46"/>
      <c r="TCP946" s="46"/>
      <c r="TCQ946" s="46"/>
      <c r="TCR946" s="46"/>
      <c r="TCS946" s="46"/>
      <c r="TCT946" s="46"/>
      <c r="TCU946" s="46"/>
      <c r="TCV946" s="46"/>
      <c r="TCW946" s="46"/>
      <c r="TCX946" s="46"/>
      <c r="TCY946" s="46"/>
      <c r="TCZ946" s="46"/>
      <c r="TDA946" s="46"/>
      <c r="TDB946" s="46"/>
      <c r="TDC946" s="46"/>
      <c r="TDD946" s="46"/>
      <c r="TDE946" s="46"/>
      <c r="TDF946" s="46"/>
      <c r="TDG946" s="46"/>
      <c r="TDH946" s="46"/>
      <c r="TDI946" s="46"/>
      <c r="TDJ946" s="46"/>
      <c r="TDK946" s="46"/>
      <c r="TDL946" s="46"/>
      <c r="TDM946" s="46"/>
      <c r="TDN946" s="46"/>
      <c r="TDO946" s="46"/>
      <c r="TDP946" s="46"/>
      <c r="TDQ946" s="46"/>
      <c r="TDR946" s="46"/>
      <c r="TDS946" s="46"/>
      <c r="TDT946" s="46"/>
      <c r="TDU946" s="46"/>
      <c r="TDV946" s="46"/>
      <c r="TDW946" s="46"/>
      <c r="TDX946" s="46"/>
      <c r="TDY946" s="46"/>
      <c r="TDZ946" s="46"/>
      <c r="TEA946" s="46"/>
      <c r="TEB946" s="46"/>
      <c r="TEC946" s="46"/>
      <c r="TED946" s="46"/>
      <c r="TEE946" s="46"/>
      <c r="TEF946" s="46"/>
      <c r="TEG946" s="46"/>
      <c r="TEH946" s="46"/>
      <c r="TEI946" s="46"/>
      <c r="TEJ946" s="46"/>
      <c r="TEK946" s="46"/>
      <c r="TEL946" s="46"/>
      <c r="TEM946" s="46"/>
      <c r="TEN946" s="46"/>
      <c r="TEO946" s="46"/>
      <c r="TEP946" s="46"/>
      <c r="TEQ946" s="46"/>
      <c r="TER946" s="46"/>
      <c r="TES946" s="46"/>
      <c r="TET946" s="46"/>
      <c r="TEU946" s="46"/>
      <c r="TEV946" s="46"/>
      <c r="TEW946" s="46"/>
      <c r="TEX946" s="46"/>
      <c r="TEY946" s="46"/>
      <c r="TEZ946" s="46"/>
      <c r="TFA946" s="46"/>
      <c r="TFB946" s="46"/>
      <c r="TFC946" s="46"/>
      <c r="TFD946" s="46"/>
      <c r="TFE946" s="46"/>
      <c r="TFF946" s="46"/>
      <c r="TFG946" s="46"/>
      <c r="TFH946" s="46"/>
      <c r="TFI946" s="46"/>
      <c r="TFJ946" s="46"/>
      <c r="TFK946" s="46"/>
      <c r="TFL946" s="46"/>
      <c r="TFM946" s="46"/>
      <c r="TFN946" s="46"/>
      <c r="TFO946" s="46"/>
      <c r="TFP946" s="46"/>
      <c r="TFQ946" s="46"/>
      <c r="TFR946" s="46"/>
      <c r="TFS946" s="46"/>
      <c r="TFT946" s="46"/>
      <c r="TFU946" s="46"/>
      <c r="TFV946" s="46"/>
      <c r="TFW946" s="46"/>
      <c r="TFX946" s="46"/>
      <c r="TFY946" s="46"/>
      <c r="TFZ946" s="46"/>
      <c r="TGA946" s="46"/>
      <c r="TGB946" s="46"/>
      <c r="TGC946" s="46"/>
      <c r="TGD946" s="46"/>
      <c r="TGE946" s="46"/>
      <c r="TGF946" s="46"/>
      <c r="TGG946" s="46"/>
      <c r="TGH946" s="46"/>
      <c r="TGI946" s="46"/>
      <c r="TGJ946" s="46"/>
      <c r="TGK946" s="46"/>
      <c r="TGL946" s="46"/>
      <c r="TGM946" s="46"/>
      <c r="TGN946" s="46"/>
      <c r="TGO946" s="46"/>
      <c r="TGP946" s="46"/>
      <c r="TGQ946" s="46"/>
      <c r="TGR946" s="46"/>
      <c r="TGS946" s="46"/>
      <c r="TGT946" s="46"/>
      <c r="TGU946" s="46"/>
      <c r="TGV946" s="46"/>
      <c r="TGW946" s="46"/>
      <c r="TGX946" s="46"/>
      <c r="TGY946" s="46"/>
      <c r="TGZ946" s="46"/>
      <c r="THA946" s="46"/>
      <c r="THB946" s="46"/>
      <c r="THC946" s="46"/>
      <c r="THD946" s="46"/>
      <c r="THE946" s="46"/>
      <c r="THF946" s="46"/>
      <c r="THG946" s="46"/>
      <c r="THH946" s="46"/>
      <c r="THI946" s="46"/>
      <c r="THJ946" s="46"/>
      <c r="THK946" s="46"/>
      <c r="THL946" s="46"/>
      <c r="THM946" s="46"/>
      <c r="THN946" s="46"/>
      <c r="THO946" s="46"/>
      <c r="THP946" s="46"/>
      <c r="THQ946" s="46"/>
      <c r="THR946" s="46"/>
      <c r="THS946" s="46"/>
      <c r="THT946" s="46"/>
      <c r="THU946" s="46"/>
      <c r="THV946" s="46"/>
      <c r="THW946" s="46"/>
      <c r="THX946" s="46"/>
      <c r="THY946" s="46"/>
      <c r="THZ946" s="46"/>
      <c r="TIA946" s="46"/>
      <c r="TIB946" s="46"/>
      <c r="TIC946" s="46"/>
      <c r="TID946" s="46"/>
      <c r="TIE946" s="46"/>
      <c r="TIF946" s="46"/>
      <c r="TIG946" s="46"/>
      <c r="TIH946" s="46"/>
      <c r="TII946" s="46"/>
      <c r="TIJ946" s="46"/>
      <c r="TIK946" s="46"/>
      <c r="TIL946" s="46"/>
      <c r="TIM946" s="46"/>
      <c r="TIN946" s="46"/>
      <c r="TIO946" s="46"/>
      <c r="TIP946" s="46"/>
      <c r="TIQ946" s="46"/>
      <c r="TIR946" s="46"/>
      <c r="TIS946" s="46"/>
      <c r="TIT946" s="46"/>
      <c r="TIU946" s="46"/>
      <c r="TIV946" s="46"/>
      <c r="TIW946" s="46"/>
      <c r="TIX946" s="46"/>
      <c r="TIY946" s="46"/>
      <c r="TIZ946" s="46"/>
      <c r="TJA946" s="46"/>
      <c r="TJB946" s="46"/>
      <c r="TJC946" s="46"/>
      <c r="TJD946" s="46"/>
      <c r="TJE946" s="46"/>
      <c r="TJF946" s="46"/>
      <c r="TJG946" s="46"/>
      <c r="TJH946" s="46"/>
      <c r="TJI946" s="46"/>
      <c r="TJJ946" s="46"/>
      <c r="TJK946" s="46"/>
      <c r="TJL946" s="46"/>
      <c r="TJM946" s="46"/>
      <c r="TJN946" s="46"/>
      <c r="TJO946" s="46"/>
      <c r="TJP946" s="46"/>
      <c r="TJQ946" s="46"/>
      <c r="TJR946" s="46"/>
      <c r="TJS946" s="46"/>
      <c r="TJT946" s="46"/>
      <c r="TJU946" s="46"/>
      <c r="TJV946" s="46"/>
      <c r="TJW946" s="46"/>
      <c r="TJX946" s="46"/>
      <c r="TJY946" s="46"/>
      <c r="TJZ946" s="46"/>
      <c r="TKA946" s="46"/>
      <c r="TKB946" s="46"/>
      <c r="TKC946" s="46"/>
      <c r="TKD946" s="46"/>
      <c r="TKE946" s="46"/>
      <c r="TKF946" s="46"/>
      <c r="TKG946" s="46"/>
      <c r="TKH946" s="46"/>
      <c r="TKI946" s="46"/>
      <c r="TKJ946" s="46"/>
      <c r="TKK946" s="46"/>
      <c r="TKL946" s="46"/>
      <c r="TKM946" s="46"/>
      <c r="TKN946" s="46"/>
      <c r="TKO946" s="46"/>
      <c r="TKP946" s="46"/>
      <c r="TKQ946" s="46"/>
      <c r="TKR946" s="46"/>
      <c r="TKS946" s="46"/>
      <c r="TKT946" s="46"/>
      <c r="TKU946" s="46"/>
      <c r="TKV946" s="46"/>
      <c r="TKW946" s="46"/>
      <c r="TKX946" s="46"/>
      <c r="TKY946" s="46"/>
      <c r="TKZ946" s="46"/>
      <c r="TLA946" s="46"/>
      <c r="TLB946" s="46"/>
      <c r="TLC946" s="46"/>
      <c r="TLD946" s="46"/>
      <c r="TLE946" s="46"/>
      <c r="TLF946" s="46"/>
      <c r="TLG946" s="46"/>
      <c r="TLH946" s="46"/>
      <c r="TLI946" s="46"/>
      <c r="TLJ946" s="46"/>
      <c r="TLK946" s="46"/>
      <c r="TLL946" s="46"/>
      <c r="TLM946" s="46"/>
      <c r="TLN946" s="46"/>
      <c r="TLO946" s="46"/>
      <c r="TLP946" s="46"/>
      <c r="TLQ946" s="46"/>
      <c r="TLR946" s="46"/>
      <c r="TLS946" s="46"/>
      <c r="TLT946" s="46"/>
      <c r="TLU946" s="46"/>
      <c r="TLV946" s="46"/>
      <c r="TLW946" s="46"/>
      <c r="TLX946" s="46"/>
      <c r="TLY946" s="46"/>
      <c r="TLZ946" s="46"/>
      <c r="TMA946" s="46"/>
      <c r="TMB946" s="46"/>
      <c r="TMC946" s="46"/>
      <c r="TMD946" s="46"/>
      <c r="TME946" s="46"/>
      <c r="TMF946" s="46"/>
      <c r="TMG946" s="46"/>
      <c r="TMH946" s="46"/>
      <c r="TMI946" s="46"/>
      <c r="TMJ946" s="46"/>
      <c r="TMK946" s="46"/>
      <c r="TML946" s="46"/>
      <c r="TMM946" s="46"/>
      <c r="TMN946" s="46"/>
      <c r="TMO946" s="46"/>
      <c r="TMP946" s="46"/>
      <c r="TMQ946" s="46"/>
      <c r="TMR946" s="46"/>
      <c r="TMS946" s="46"/>
      <c r="TMT946" s="46"/>
      <c r="TMU946" s="46"/>
      <c r="TMV946" s="46"/>
      <c r="TMW946" s="46"/>
      <c r="TMX946" s="46"/>
      <c r="TMY946" s="46"/>
      <c r="TMZ946" s="46"/>
      <c r="TNA946" s="46"/>
      <c r="TNB946" s="46"/>
      <c r="TNC946" s="46"/>
      <c r="TND946" s="46"/>
      <c r="TNE946" s="46"/>
      <c r="TNF946" s="46"/>
      <c r="TNG946" s="46"/>
      <c r="TNH946" s="46"/>
      <c r="TNI946" s="46"/>
      <c r="TNJ946" s="46"/>
      <c r="TNK946" s="46"/>
      <c r="TNL946" s="46"/>
      <c r="TNM946" s="46"/>
      <c r="TNN946" s="46"/>
      <c r="TNO946" s="46"/>
      <c r="TNP946" s="46"/>
      <c r="TNQ946" s="46"/>
      <c r="TNR946" s="46"/>
      <c r="TNS946" s="46"/>
      <c r="TNT946" s="46"/>
      <c r="TNU946" s="46"/>
      <c r="TNV946" s="46"/>
      <c r="TNW946" s="46"/>
      <c r="TNX946" s="46"/>
      <c r="TNY946" s="46"/>
      <c r="TNZ946" s="46"/>
      <c r="TOA946" s="46"/>
      <c r="TOB946" s="46"/>
      <c r="TOC946" s="46"/>
      <c r="TOD946" s="46"/>
      <c r="TOE946" s="46"/>
      <c r="TOF946" s="46"/>
      <c r="TOG946" s="46"/>
      <c r="TOH946" s="46"/>
      <c r="TOI946" s="46"/>
      <c r="TOJ946" s="46"/>
      <c r="TOK946" s="46"/>
      <c r="TOL946" s="46"/>
      <c r="TOM946" s="46"/>
      <c r="TON946" s="46"/>
      <c r="TOO946" s="46"/>
      <c r="TOP946" s="46"/>
      <c r="TOQ946" s="46"/>
      <c r="TOR946" s="46"/>
      <c r="TOS946" s="46"/>
      <c r="TOT946" s="46"/>
      <c r="TOU946" s="46"/>
      <c r="TOV946" s="46"/>
      <c r="TOW946" s="46"/>
      <c r="TOX946" s="46"/>
      <c r="TOY946" s="46"/>
      <c r="TOZ946" s="46"/>
      <c r="TPA946" s="46"/>
      <c r="TPB946" s="46"/>
      <c r="TPC946" s="46"/>
      <c r="TPD946" s="46"/>
      <c r="TPE946" s="46"/>
      <c r="TPF946" s="46"/>
      <c r="TPG946" s="46"/>
      <c r="TPH946" s="46"/>
      <c r="TPI946" s="46"/>
      <c r="TPJ946" s="46"/>
      <c r="TPK946" s="46"/>
      <c r="TPL946" s="46"/>
      <c r="TPM946" s="46"/>
      <c r="TPN946" s="46"/>
      <c r="TPO946" s="46"/>
      <c r="TPP946" s="46"/>
      <c r="TPQ946" s="46"/>
      <c r="TPR946" s="46"/>
      <c r="TPS946" s="46"/>
      <c r="TPT946" s="46"/>
      <c r="TPU946" s="46"/>
      <c r="TPV946" s="46"/>
      <c r="TPW946" s="46"/>
      <c r="TPX946" s="46"/>
      <c r="TPY946" s="46"/>
      <c r="TPZ946" s="46"/>
      <c r="TQA946" s="46"/>
      <c r="TQB946" s="46"/>
      <c r="TQC946" s="46"/>
      <c r="TQD946" s="46"/>
      <c r="TQE946" s="46"/>
      <c r="TQF946" s="46"/>
      <c r="TQG946" s="46"/>
      <c r="TQH946" s="46"/>
      <c r="TQI946" s="46"/>
      <c r="TQJ946" s="46"/>
      <c r="TQK946" s="46"/>
      <c r="TQL946" s="46"/>
      <c r="TQM946" s="46"/>
      <c r="TQN946" s="46"/>
      <c r="TQO946" s="46"/>
      <c r="TQP946" s="46"/>
      <c r="TQQ946" s="46"/>
      <c r="TQR946" s="46"/>
      <c r="TQS946" s="46"/>
      <c r="TQT946" s="46"/>
      <c r="TQU946" s="46"/>
      <c r="TQV946" s="46"/>
      <c r="TQW946" s="46"/>
      <c r="TQX946" s="46"/>
      <c r="TQY946" s="46"/>
      <c r="TQZ946" s="46"/>
      <c r="TRA946" s="46"/>
      <c r="TRB946" s="46"/>
      <c r="TRC946" s="46"/>
      <c r="TRD946" s="46"/>
      <c r="TRE946" s="46"/>
      <c r="TRF946" s="46"/>
      <c r="TRG946" s="46"/>
      <c r="TRH946" s="46"/>
      <c r="TRI946" s="46"/>
      <c r="TRJ946" s="46"/>
      <c r="TRK946" s="46"/>
      <c r="TRL946" s="46"/>
      <c r="TRM946" s="46"/>
      <c r="TRN946" s="46"/>
      <c r="TRO946" s="46"/>
      <c r="TRP946" s="46"/>
      <c r="TRQ946" s="46"/>
      <c r="TRR946" s="46"/>
      <c r="TRS946" s="46"/>
      <c r="TRT946" s="46"/>
      <c r="TRU946" s="46"/>
      <c r="TRV946" s="46"/>
      <c r="TRW946" s="46"/>
      <c r="TRX946" s="46"/>
      <c r="TRY946" s="46"/>
      <c r="TRZ946" s="46"/>
      <c r="TSA946" s="46"/>
      <c r="TSB946" s="46"/>
      <c r="TSC946" s="46"/>
      <c r="TSD946" s="46"/>
      <c r="TSE946" s="46"/>
      <c r="TSF946" s="46"/>
      <c r="TSG946" s="46"/>
      <c r="TSH946" s="46"/>
      <c r="TSI946" s="46"/>
      <c r="TSJ946" s="46"/>
      <c r="TSK946" s="46"/>
      <c r="TSL946" s="46"/>
      <c r="TSM946" s="46"/>
      <c r="TSN946" s="46"/>
      <c r="TSO946" s="46"/>
      <c r="TSP946" s="46"/>
      <c r="TSQ946" s="46"/>
      <c r="TSR946" s="46"/>
      <c r="TSS946" s="46"/>
      <c r="TST946" s="46"/>
      <c r="TSU946" s="46"/>
      <c r="TSV946" s="46"/>
      <c r="TSW946" s="46"/>
      <c r="TSX946" s="46"/>
      <c r="TSY946" s="46"/>
      <c r="TSZ946" s="46"/>
      <c r="TTA946" s="46"/>
      <c r="TTB946" s="46"/>
      <c r="TTC946" s="46"/>
      <c r="TTD946" s="46"/>
      <c r="TTE946" s="46"/>
      <c r="TTF946" s="46"/>
      <c r="TTG946" s="46"/>
      <c r="TTH946" s="46"/>
      <c r="TTI946" s="46"/>
      <c r="TTJ946" s="46"/>
      <c r="TTK946" s="46"/>
      <c r="TTL946" s="46"/>
      <c r="TTM946" s="46"/>
      <c r="TTN946" s="46"/>
      <c r="TTO946" s="46"/>
      <c r="TTP946" s="46"/>
      <c r="TTQ946" s="46"/>
      <c r="TTR946" s="46"/>
      <c r="TTS946" s="46"/>
      <c r="TTT946" s="46"/>
      <c r="TTU946" s="46"/>
      <c r="TTV946" s="46"/>
      <c r="TTW946" s="46"/>
      <c r="TTX946" s="46"/>
      <c r="TTY946" s="46"/>
      <c r="TTZ946" s="46"/>
      <c r="TUA946" s="46"/>
      <c r="TUB946" s="46"/>
      <c r="TUC946" s="46"/>
      <c r="TUD946" s="46"/>
      <c r="TUE946" s="46"/>
      <c r="TUF946" s="46"/>
      <c r="TUG946" s="46"/>
      <c r="TUH946" s="46"/>
      <c r="TUI946" s="46"/>
      <c r="TUJ946" s="46"/>
      <c r="TUK946" s="46"/>
      <c r="TUL946" s="46"/>
      <c r="TUM946" s="46"/>
      <c r="TUN946" s="46"/>
      <c r="TUO946" s="46"/>
      <c r="TUP946" s="46"/>
      <c r="TUQ946" s="46"/>
      <c r="TUR946" s="46"/>
      <c r="TUS946" s="46"/>
      <c r="TUT946" s="46"/>
      <c r="TUU946" s="46"/>
      <c r="TUV946" s="46"/>
      <c r="TUW946" s="46"/>
      <c r="TUX946" s="46"/>
      <c r="TUY946" s="46"/>
      <c r="TUZ946" s="46"/>
      <c r="TVA946" s="46"/>
      <c r="TVB946" s="46"/>
      <c r="TVC946" s="46"/>
      <c r="TVD946" s="46"/>
      <c r="TVE946" s="46"/>
      <c r="TVF946" s="46"/>
      <c r="TVG946" s="46"/>
      <c r="TVH946" s="46"/>
      <c r="TVI946" s="46"/>
      <c r="TVJ946" s="46"/>
      <c r="TVK946" s="46"/>
      <c r="TVL946" s="46"/>
      <c r="TVM946" s="46"/>
      <c r="TVN946" s="46"/>
      <c r="TVO946" s="46"/>
      <c r="TVP946" s="46"/>
      <c r="TVQ946" s="46"/>
      <c r="TVR946" s="46"/>
      <c r="TVS946" s="46"/>
      <c r="TVT946" s="46"/>
      <c r="TVU946" s="46"/>
      <c r="TVV946" s="46"/>
      <c r="TVW946" s="46"/>
      <c r="TVX946" s="46"/>
      <c r="TVY946" s="46"/>
      <c r="TVZ946" s="46"/>
      <c r="TWA946" s="46"/>
      <c r="TWB946" s="46"/>
      <c r="TWC946" s="46"/>
      <c r="TWD946" s="46"/>
      <c r="TWE946" s="46"/>
      <c r="TWF946" s="46"/>
      <c r="TWG946" s="46"/>
      <c r="TWH946" s="46"/>
      <c r="TWI946" s="46"/>
      <c r="TWJ946" s="46"/>
      <c r="TWK946" s="46"/>
      <c r="TWL946" s="46"/>
      <c r="TWM946" s="46"/>
      <c r="TWN946" s="46"/>
      <c r="TWO946" s="46"/>
      <c r="TWP946" s="46"/>
      <c r="TWQ946" s="46"/>
      <c r="TWR946" s="46"/>
      <c r="TWS946" s="46"/>
      <c r="TWT946" s="46"/>
      <c r="TWU946" s="46"/>
      <c r="TWV946" s="46"/>
      <c r="TWW946" s="46"/>
      <c r="TWX946" s="46"/>
      <c r="TWY946" s="46"/>
      <c r="TWZ946" s="46"/>
      <c r="TXA946" s="46"/>
      <c r="TXB946" s="46"/>
      <c r="TXC946" s="46"/>
      <c r="TXD946" s="46"/>
      <c r="TXE946" s="46"/>
      <c r="TXF946" s="46"/>
      <c r="TXG946" s="46"/>
      <c r="TXH946" s="46"/>
      <c r="TXI946" s="46"/>
      <c r="TXJ946" s="46"/>
      <c r="TXK946" s="46"/>
      <c r="TXL946" s="46"/>
      <c r="TXM946" s="46"/>
      <c r="TXN946" s="46"/>
      <c r="TXO946" s="46"/>
      <c r="TXP946" s="46"/>
      <c r="TXQ946" s="46"/>
      <c r="TXR946" s="46"/>
      <c r="TXS946" s="46"/>
      <c r="TXT946" s="46"/>
      <c r="TXU946" s="46"/>
      <c r="TXV946" s="46"/>
      <c r="TXW946" s="46"/>
      <c r="TXX946" s="46"/>
      <c r="TXY946" s="46"/>
      <c r="TXZ946" s="46"/>
      <c r="TYA946" s="46"/>
      <c r="TYB946" s="46"/>
      <c r="TYC946" s="46"/>
      <c r="TYD946" s="46"/>
      <c r="TYE946" s="46"/>
      <c r="TYF946" s="46"/>
      <c r="TYG946" s="46"/>
      <c r="TYH946" s="46"/>
      <c r="TYI946" s="46"/>
      <c r="TYJ946" s="46"/>
      <c r="TYK946" s="46"/>
      <c r="TYL946" s="46"/>
      <c r="TYM946" s="46"/>
      <c r="TYN946" s="46"/>
      <c r="TYO946" s="46"/>
      <c r="TYP946" s="46"/>
      <c r="TYQ946" s="46"/>
      <c r="TYR946" s="46"/>
      <c r="TYS946" s="46"/>
      <c r="TYT946" s="46"/>
      <c r="TYU946" s="46"/>
      <c r="TYV946" s="46"/>
      <c r="TYW946" s="46"/>
      <c r="TYX946" s="46"/>
      <c r="TYY946" s="46"/>
      <c r="TYZ946" s="46"/>
      <c r="TZA946" s="46"/>
      <c r="TZB946" s="46"/>
      <c r="TZC946" s="46"/>
      <c r="TZD946" s="46"/>
      <c r="TZE946" s="46"/>
      <c r="TZF946" s="46"/>
      <c r="TZG946" s="46"/>
      <c r="TZH946" s="46"/>
      <c r="TZI946" s="46"/>
      <c r="TZJ946" s="46"/>
      <c r="TZK946" s="46"/>
      <c r="TZL946" s="46"/>
      <c r="TZM946" s="46"/>
      <c r="TZN946" s="46"/>
      <c r="TZO946" s="46"/>
      <c r="TZP946" s="46"/>
      <c r="TZQ946" s="46"/>
      <c r="TZR946" s="46"/>
      <c r="TZS946" s="46"/>
      <c r="TZT946" s="46"/>
      <c r="TZU946" s="46"/>
      <c r="TZV946" s="46"/>
      <c r="TZW946" s="46"/>
      <c r="TZX946" s="46"/>
      <c r="TZY946" s="46"/>
      <c r="TZZ946" s="46"/>
      <c r="UAA946" s="46"/>
      <c r="UAB946" s="46"/>
      <c r="UAC946" s="46"/>
      <c r="UAD946" s="46"/>
      <c r="UAE946" s="46"/>
      <c r="UAF946" s="46"/>
      <c r="UAG946" s="46"/>
      <c r="UAH946" s="46"/>
      <c r="UAI946" s="46"/>
      <c r="UAJ946" s="46"/>
      <c r="UAK946" s="46"/>
      <c r="UAL946" s="46"/>
      <c r="UAM946" s="46"/>
      <c r="UAN946" s="46"/>
      <c r="UAO946" s="46"/>
      <c r="UAP946" s="46"/>
      <c r="UAQ946" s="46"/>
      <c r="UAR946" s="46"/>
      <c r="UAS946" s="46"/>
      <c r="UAT946" s="46"/>
      <c r="UAU946" s="46"/>
      <c r="UAV946" s="46"/>
      <c r="UAW946" s="46"/>
      <c r="UAX946" s="46"/>
      <c r="UAY946" s="46"/>
      <c r="UAZ946" s="46"/>
      <c r="UBA946" s="46"/>
      <c r="UBB946" s="46"/>
      <c r="UBC946" s="46"/>
      <c r="UBD946" s="46"/>
      <c r="UBE946" s="46"/>
      <c r="UBF946" s="46"/>
      <c r="UBG946" s="46"/>
      <c r="UBH946" s="46"/>
      <c r="UBI946" s="46"/>
      <c r="UBJ946" s="46"/>
      <c r="UBK946" s="46"/>
      <c r="UBL946" s="46"/>
      <c r="UBM946" s="46"/>
      <c r="UBN946" s="46"/>
      <c r="UBO946" s="46"/>
      <c r="UBP946" s="46"/>
      <c r="UBQ946" s="46"/>
      <c r="UBR946" s="46"/>
      <c r="UBS946" s="46"/>
      <c r="UBT946" s="46"/>
      <c r="UBU946" s="46"/>
      <c r="UBV946" s="46"/>
      <c r="UBW946" s="46"/>
      <c r="UBX946" s="46"/>
      <c r="UBY946" s="46"/>
      <c r="UBZ946" s="46"/>
      <c r="UCA946" s="46"/>
      <c r="UCB946" s="46"/>
      <c r="UCC946" s="46"/>
      <c r="UCD946" s="46"/>
      <c r="UCE946" s="46"/>
      <c r="UCF946" s="46"/>
      <c r="UCG946" s="46"/>
      <c r="UCH946" s="46"/>
      <c r="UCI946" s="46"/>
      <c r="UCJ946" s="46"/>
      <c r="UCK946" s="46"/>
      <c r="UCL946" s="46"/>
      <c r="UCM946" s="46"/>
      <c r="UCN946" s="46"/>
      <c r="UCO946" s="46"/>
      <c r="UCP946" s="46"/>
      <c r="UCQ946" s="46"/>
      <c r="UCR946" s="46"/>
      <c r="UCS946" s="46"/>
      <c r="UCT946" s="46"/>
      <c r="UCU946" s="46"/>
      <c r="UCV946" s="46"/>
      <c r="UCW946" s="46"/>
      <c r="UCX946" s="46"/>
      <c r="UCY946" s="46"/>
      <c r="UCZ946" s="46"/>
      <c r="UDA946" s="46"/>
      <c r="UDB946" s="46"/>
      <c r="UDC946" s="46"/>
      <c r="UDD946" s="46"/>
      <c r="UDE946" s="46"/>
      <c r="UDF946" s="46"/>
      <c r="UDG946" s="46"/>
      <c r="UDH946" s="46"/>
      <c r="UDI946" s="46"/>
      <c r="UDJ946" s="46"/>
      <c r="UDK946" s="46"/>
      <c r="UDL946" s="46"/>
      <c r="UDM946" s="46"/>
      <c r="UDN946" s="46"/>
      <c r="UDO946" s="46"/>
      <c r="UDP946" s="46"/>
      <c r="UDQ946" s="46"/>
      <c r="UDR946" s="46"/>
      <c r="UDS946" s="46"/>
      <c r="UDT946" s="46"/>
      <c r="UDU946" s="46"/>
      <c r="UDV946" s="46"/>
      <c r="UDW946" s="46"/>
      <c r="UDX946" s="46"/>
      <c r="UDY946" s="46"/>
      <c r="UDZ946" s="46"/>
      <c r="UEA946" s="46"/>
      <c r="UEB946" s="46"/>
      <c r="UEC946" s="46"/>
      <c r="UED946" s="46"/>
      <c r="UEE946" s="46"/>
      <c r="UEF946" s="46"/>
      <c r="UEG946" s="46"/>
      <c r="UEH946" s="46"/>
      <c r="UEI946" s="46"/>
      <c r="UEJ946" s="46"/>
      <c r="UEK946" s="46"/>
      <c r="UEL946" s="46"/>
      <c r="UEM946" s="46"/>
      <c r="UEN946" s="46"/>
      <c r="UEO946" s="46"/>
      <c r="UEP946" s="46"/>
      <c r="UEQ946" s="46"/>
      <c r="UER946" s="46"/>
      <c r="UES946" s="46"/>
      <c r="UET946" s="46"/>
      <c r="UEU946" s="46"/>
      <c r="UEV946" s="46"/>
      <c r="UEW946" s="46"/>
      <c r="UEX946" s="46"/>
      <c r="UEY946" s="46"/>
      <c r="UEZ946" s="46"/>
      <c r="UFA946" s="46"/>
      <c r="UFB946" s="46"/>
      <c r="UFC946" s="46"/>
      <c r="UFD946" s="46"/>
      <c r="UFE946" s="46"/>
      <c r="UFF946" s="46"/>
      <c r="UFG946" s="46"/>
      <c r="UFH946" s="46"/>
      <c r="UFI946" s="46"/>
      <c r="UFJ946" s="46"/>
      <c r="UFK946" s="46"/>
      <c r="UFL946" s="46"/>
      <c r="UFM946" s="46"/>
      <c r="UFN946" s="46"/>
      <c r="UFO946" s="46"/>
      <c r="UFP946" s="46"/>
      <c r="UFQ946" s="46"/>
      <c r="UFR946" s="46"/>
      <c r="UFS946" s="46"/>
      <c r="UFT946" s="46"/>
      <c r="UFU946" s="46"/>
      <c r="UFV946" s="46"/>
      <c r="UFW946" s="46"/>
      <c r="UFX946" s="46"/>
      <c r="UFY946" s="46"/>
      <c r="UFZ946" s="46"/>
      <c r="UGA946" s="46"/>
      <c r="UGB946" s="46"/>
      <c r="UGC946" s="46"/>
      <c r="UGD946" s="46"/>
      <c r="UGE946" s="46"/>
      <c r="UGF946" s="46"/>
      <c r="UGG946" s="46"/>
      <c r="UGH946" s="46"/>
      <c r="UGI946" s="46"/>
      <c r="UGJ946" s="46"/>
      <c r="UGK946" s="46"/>
      <c r="UGL946" s="46"/>
      <c r="UGM946" s="46"/>
      <c r="UGN946" s="46"/>
      <c r="UGO946" s="46"/>
      <c r="UGP946" s="46"/>
      <c r="UGQ946" s="46"/>
      <c r="UGR946" s="46"/>
      <c r="UGS946" s="46"/>
      <c r="UGT946" s="46"/>
      <c r="UGU946" s="46"/>
      <c r="UGV946" s="46"/>
      <c r="UGW946" s="46"/>
      <c r="UGX946" s="46"/>
      <c r="UGY946" s="46"/>
      <c r="UGZ946" s="46"/>
      <c r="UHA946" s="46"/>
      <c r="UHB946" s="46"/>
      <c r="UHC946" s="46"/>
      <c r="UHD946" s="46"/>
      <c r="UHE946" s="46"/>
      <c r="UHF946" s="46"/>
      <c r="UHG946" s="46"/>
      <c r="UHH946" s="46"/>
      <c r="UHI946" s="46"/>
      <c r="UHJ946" s="46"/>
      <c r="UHK946" s="46"/>
      <c r="UHL946" s="46"/>
      <c r="UHM946" s="46"/>
      <c r="UHN946" s="46"/>
      <c r="UHO946" s="46"/>
      <c r="UHP946" s="46"/>
      <c r="UHQ946" s="46"/>
      <c r="UHR946" s="46"/>
      <c r="UHS946" s="46"/>
      <c r="UHT946" s="46"/>
      <c r="UHU946" s="46"/>
      <c r="UHV946" s="46"/>
      <c r="UHW946" s="46"/>
      <c r="UHX946" s="46"/>
      <c r="UHY946" s="46"/>
      <c r="UHZ946" s="46"/>
      <c r="UIA946" s="46"/>
      <c r="UIB946" s="46"/>
      <c r="UIC946" s="46"/>
      <c r="UID946" s="46"/>
      <c r="UIE946" s="46"/>
      <c r="UIF946" s="46"/>
      <c r="UIG946" s="46"/>
      <c r="UIH946" s="46"/>
      <c r="UII946" s="46"/>
      <c r="UIJ946" s="46"/>
      <c r="UIK946" s="46"/>
      <c r="UIL946" s="46"/>
      <c r="UIM946" s="46"/>
      <c r="UIN946" s="46"/>
      <c r="UIO946" s="46"/>
      <c r="UIP946" s="46"/>
      <c r="UIQ946" s="46"/>
      <c r="UIR946" s="46"/>
      <c r="UIS946" s="46"/>
      <c r="UIT946" s="46"/>
      <c r="UIU946" s="46"/>
      <c r="UIV946" s="46"/>
      <c r="UIW946" s="46"/>
      <c r="UIX946" s="46"/>
      <c r="UIY946" s="46"/>
      <c r="UIZ946" s="46"/>
      <c r="UJA946" s="46"/>
      <c r="UJB946" s="46"/>
      <c r="UJC946" s="46"/>
      <c r="UJD946" s="46"/>
      <c r="UJE946" s="46"/>
      <c r="UJF946" s="46"/>
      <c r="UJG946" s="46"/>
      <c r="UJH946" s="46"/>
      <c r="UJI946" s="46"/>
      <c r="UJJ946" s="46"/>
      <c r="UJK946" s="46"/>
      <c r="UJL946" s="46"/>
      <c r="UJM946" s="46"/>
      <c r="UJN946" s="46"/>
      <c r="UJO946" s="46"/>
      <c r="UJP946" s="46"/>
      <c r="UJQ946" s="46"/>
      <c r="UJR946" s="46"/>
      <c r="UJS946" s="46"/>
      <c r="UJT946" s="46"/>
      <c r="UJU946" s="46"/>
      <c r="UJV946" s="46"/>
      <c r="UJW946" s="46"/>
      <c r="UJX946" s="46"/>
      <c r="UJY946" s="46"/>
      <c r="UJZ946" s="46"/>
      <c r="UKA946" s="46"/>
      <c r="UKB946" s="46"/>
      <c r="UKC946" s="46"/>
      <c r="UKD946" s="46"/>
      <c r="UKE946" s="46"/>
      <c r="UKF946" s="46"/>
      <c r="UKG946" s="46"/>
      <c r="UKH946" s="46"/>
      <c r="UKI946" s="46"/>
      <c r="UKJ946" s="46"/>
      <c r="UKK946" s="46"/>
      <c r="UKL946" s="46"/>
      <c r="UKM946" s="46"/>
      <c r="UKN946" s="46"/>
      <c r="UKO946" s="46"/>
      <c r="UKP946" s="46"/>
      <c r="UKQ946" s="46"/>
      <c r="UKR946" s="46"/>
      <c r="UKS946" s="46"/>
      <c r="UKT946" s="46"/>
      <c r="UKU946" s="46"/>
      <c r="UKV946" s="46"/>
      <c r="UKW946" s="46"/>
      <c r="UKX946" s="46"/>
      <c r="UKY946" s="46"/>
      <c r="UKZ946" s="46"/>
      <c r="ULA946" s="46"/>
      <c r="ULB946" s="46"/>
      <c r="ULC946" s="46"/>
      <c r="ULD946" s="46"/>
      <c r="ULE946" s="46"/>
      <c r="ULF946" s="46"/>
      <c r="ULG946" s="46"/>
      <c r="ULH946" s="46"/>
      <c r="ULI946" s="46"/>
      <c r="ULJ946" s="46"/>
      <c r="ULK946" s="46"/>
      <c r="ULL946" s="46"/>
      <c r="ULM946" s="46"/>
      <c r="ULN946" s="46"/>
      <c r="ULO946" s="46"/>
      <c r="ULP946" s="46"/>
      <c r="ULQ946" s="46"/>
      <c r="ULR946" s="46"/>
      <c r="ULS946" s="46"/>
      <c r="ULT946" s="46"/>
      <c r="ULU946" s="46"/>
      <c r="ULV946" s="46"/>
      <c r="ULW946" s="46"/>
      <c r="ULX946" s="46"/>
      <c r="ULY946" s="46"/>
      <c r="ULZ946" s="46"/>
      <c r="UMA946" s="46"/>
      <c r="UMB946" s="46"/>
      <c r="UMC946" s="46"/>
      <c r="UMD946" s="46"/>
      <c r="UME946" s="46"/>
      <c r="UMF946" s="46"/>
      <c r="UMG946" s="46"/>
      <c r="UMH946" s="46"/>
      <c r="UMI946" s="46"/>
      <c r="UMJ946" s="46"/>
      <c r="UMK946" s="46"/>
      <c r="UML946" s="46"/>
      <c r="UMM946" s="46"/>
      <c r="UMN946" s="46"/>
      <c r="UMO946" s="46"/>
      <c r="UMP946" s="46"/>
      <c r="UMQ946" s="46"/>
      <c r="UMR946" s="46"/>
      <c r="UMS946" s="46"/>
      <c r="UMT946" s="46"/>
      <c r="UMU946" s="46"/>
      <c r="UMV946" s="46"/>
      <c r="UMW946" s="46"/>
      <c r="UMX946" s="46"/>
      <c r="UMY946" s="46"/>
      <c r="UMZ946" s="46"/>
      <c r="UNA946" s="46"/>
      <c r="UNB946" s="46"/>
      <c r="UNC946" s="46"/>
      <c r="UND946" s="46"/>
      <c r="UNE946" s="46"/>
      <c r="UNF946" s="46"/>
      <c r="UNG946" s="46"/>
      <c r="UNH946" s="46"/>
      <c r="UNI946" s="46"/>
      <c r="UNJ946" s="46"/>
      <c r="UNK946" s="46"/>
      <c r="UNL946" s="46"/>
      <c r="UNM946" s="46"/>
      <c r="UNN946" s="46"/>
      <c r="UNO946" s="46"/>
      <c r="UNP946" s="46"/>
      <c r="UNQ946" s="46"/>
      <c r="UNR946" s="46"/>
      <c r="UNS946" s="46"/>
      <c r="UNT946" s="46"/>
      <c r="UNU946" s="46"/>
      <c r="UNV946" s="46"/>
      <c r="UNW946" s="46"/>
      <c r="UNX946" s="46"/>
      <c r="UNY946" s="46"/>
      <c r="UNZ946" s="46"/>
      <c r="UOA946" s="46"/>
      <c r="UOB946" s="46"/>
      <c r="UOC946" s="46"/>
      <c r="UOD946" s="46"/>
      <c r="UOE946" s="46"/>
      <c r="UOF946" s="46"/>
      <c r="UOG946" s="46"/>
      <c r="UOH946" s="46"/>
      <c r="UOI946" s="46"/>
      <c r="UOJ946" s="46"/>
      <c r="UOK946" s="46"/>
      <c r="UOL946" s="46"/>
      <c r="UOM946" s="46"/>
      <c r="UON946" s="46"/>
      <c r="UOO946" s="46"/>
      <c r="UOP946" s="46"/>
      <c r="UOQ946" s="46"/>
      <c r="UOR946" s="46"/>
      <c r="UOS946" s="46"/>
      <c r="UOT946" s="46"/>
      <c r="UOU946" s="46"/>
      <c r="UOV946" s="46"/>
      <c r="UOW946" s="46"/>
      <c r="UOX946" s="46"/>
      <c r="UOY946" s="46"/>
      <c r="UOZ946" s="46"/>
      <c r="UPA946" s="46"/>
      <c r="UPB946" s="46"/>
      <c r="UPC946" s="46"/>
      <c r="UPD946" s="46"/>
      <c r="UPE946" s="46"/>
      <c r="UPF946" s="46"/>
      <c r="UPG946" s="46"/>
      <c r="UPH946" s="46"/>
      <c r="UPI946" s="46"/>
      <c r="UPJ946" s="46"/>
      <c r="UPK946" s="46"/>
      <c r="UPL946" s="46"/>
      <c r="UPM946" s="46"/>
      <c r="UPN946" s="46"/>
      <c r="UPO946" s="46"/>
      <c r="UPP946" s="46"/>
      <c r="UPQ946" s="46"/>
      <c r="UPR946" s="46"/>
      <c r="UPS946" s="46"/>
      <c r="UPT946" s="46"/>
      <c r="UPU946" s="46"/>
      <c r="UPV946" s="46"/>
      <c r="UPW946" s="46"/>
      <c r="UPX946" s="46"/>
      <c r="UPY946" s="46"/>
      <c r="UPZ946" s="46"/>
      <c r="UQA946" s="46"/>
      <c r="UQB946" s="46"/>
      <c r="UQC946" s="46"/>
      <c r="UQD946" s="46"/>
      <c r="UQE946" s="46"/>
      <c r="UQF946" s="46"/>
      <c r="UQG946" s="46"/>
      <c r="UQH946" s="46"/>
      <c r="UQI946" s="46"/>
      <c r="UQJ946" s="46"/>
      <c r="UQK946" s="46"/>
      <c r="UQL946" s="46"/>
      <c r="UQM946" s="46"/>
      <c r="UQN946" s="46"/>
      <c r="UQO946" s="46"/>
      <c r="UQP946" s="46"/>
      <c r="UQQ946" s="46"/>
      <c r="UQR946" s="46"/>
      <c r="UQS946" s="46"/>
      <c r="UQT946" s="46"/>
      <c r="UQU946" s="46"/>
      <c r="UQV946" s="46"/>
      <c r="UQW946" s="46"/>
      <c r="UQX946" s="46"/>
      <c r="UQY946" s="46"/>
      <c r="UQZ946" s="46"/>
      <c r="URA946" s="46"/>
      <c r="URB946" s="46"/>
      <c r="URC946" s="46"/>
      <c r="URD946" s="46"/>
      <c r="URE946" s="46"/>
      <c r="URF946" s="46"/>
      <c r="URG946" s="46"/>
      <c r="URH946" s="46"/>
      <c r="URI946" s="46"/>
      <c r="URJ946" s="46"/>
      <c r="URK946" s="46"/>
      <c r="URL946" s="46"/>
      <c r="URM946" s="46"/>
      <c r="URN946" s="46"/>
      <c r="URO946" s="46"/>
      <c r="URP946" s="46"/>
      <c r="URQ946" s="46"/>
      <c r="URR946" s="46"/>
      <c r="URS946" s="46"/>
      <c r="URT946" s="46"/>
      <c r="URU946" s="46"/>
      <c r="URV946" s="46"/>
      <c r="URW946" s="46"/>
      <c r="URX946" s="46"/>
      <c r="URY946" s="46"/>
      <c r="URZ946" s="46"/>
      <c r="USA946" s="46"/>
      <c r="USB946" s="46"/>
      <c r="USC946" s="46"/>
      <c r="USD946" s="46"/>
      <c r="USE946" s="46"/>
      <c r="USF946" s="46"/>
      <c r="USG946" s="46"/>
      <c r="USH946" s="46"/>
      <c r="USI946" s="46"/>
      <c r="USJ946" s="46"/>
      <c r="USK946" s="46"/>
      <c r="USL946" s="46"/>
      <c r="USM946" s="46"/>
      <c r="USN946" s="46"/>
      <c r="USO946" s="46"/>
      <c r="USP946" s="46"/>
      <c r="USQ946" s="46"/>
      <c r="USR946" s="46"/>
      <c r="USS946" s="46"/>
      <c r="UST946" s="46"/>
      <c r="USU946" s="46"/>
      <c r="USV946" s="46"/>
      <c r="USW946" s="46"/>
      <c r="USX946" s="46"/>
      <c r="USY946" s="46"/>
      <c r="USZ946" s="46"/>
      <c r="UTA946" s="46"/>
      <c r="UTB946" s="46"/>
      <c r="UTC946" s="46"/>
      <c r="UTD946" s="46"/>
      <c r="UTE946" s="46"/>
      <c r="UTF946" s="46"/>
      <c r="UTG946" s="46"/>
      <c r="UTH946" s="46"/>
      <c r="UTI946" s="46"/>
      <c r="UTJ946" s="46"/>
      <c r="UTK946" s="46"/>
      <c r="UTL946" s="46"/>
      <c r="UTM946" s="46"/>
      <c r="UTN946" s="46"/>
      <c r="UTO946" s="46"/>
      <c r="UTP946" s="46"/>
      <c r="UTQ946" s="46"/>
      <c r="UTR946" s="46"/>
      <c r="UTS946" s="46"/>
      <c r="UTT946" s="46"/>
      <c r="UTU946" s="46"/>
      <c r="UTV946" s="46"/>
      <c r="UTW946" s="46"/>
      <c r="UTX946" s="46"/>
      <c r="UTY946" s="46"/>
      <c r="UTZ946" s="46"/>
      <c r="UUA946" s="46"/>
      <c r="UUB946" s="46"/>
      <c r="UUC946" s="46"/>
      <c r="UUD946" s="46"/>
      <c r="UUE946" s="46"/>
      <c r="UUF946" s="46"/>
      <c r="UUG946" s="46"/>
      <c r="UUH946" s="46"/>
      <c r="UUI946" s="46"/>
      <c r="UUJ946" s="46"/>
      <c r="UUK946" s="46"/>
      <c r="UUL946" s="46"/>
      <c r="UUM946" s="46"/>
      <c r="UUN946" s="46"/>
      <c r="UUO946" s="46"/>
      <c r="UUP946" s="46"/>
      <c r="UUQ946" s="46"/>
      <c r="UUR946" s="46"/>
      <c r="UUS946" s="46"/>
      <c r="UUT946" s="46"/>
      <c r="UUU946" s="46"/>
      <c r="UUV946" s="46"/>
      <c r="UUW946" s="46"/>
      <c r="UUX946" s="46"/>
      <c r="UUY946" s="46"/>
      <c r="UUZ946" s="46"/>
      <c r="UVA946" s="46"/>
      <c r="UVB946" s="46"/>
      <c r="UVC946" s="46"/>
      <c r="UVD946" s="46"/>
      <c r="UVE946" s="46"/>
      <c r="UVF946" s="46"/>
      <c r="UVG946" s="46"/>
      <c r="UVH946" s="46"/>
      <c r="UVI946" s="46"/>
      <c r="UVJ946" s="46"/>
      <c r="UVK946" s="46"/>
      <c r="UVL946" s="46"/>
      <c r="UVM946" s="46"/>
      <c r="UVN946" s="46"/>
      <c r="UVO946" s="46"/>
      <c r="UVP946" s="46"/>
      <c r="UVQ946" s="46"/>
      <c r="UVR946" s="46"/>
      <c r="UVS946" s="46"/>
      <c r="UVT946" s="46"/>
      <c r="UVU946" s="46"/>
      <c r="UVV946" s="46"/>
      <c r="UVW946" s="46"/>
      <c r="UVX946" s="46"/>
      <c r="UVY946" s="46"/>
      <c r="UVZ946" s="46"/>
      <c r="UWA946" s="46"/>
      <c r="UWB946" s="46"/>
      <c r="UWC946" s="46"/>
      <c r="UWD946" s="46"/>
      <c r="UWE946" s="46"/>
      <c r="UWF946" s="46"/>
      <c r="UWG946" s="46"/>
      <c r="UWH946" s="46"/>
      <c r="UWI946" s="46"/>
      <c r="UWJ946" s="46"/>
      <c r="UWK946" s="46"/>
      <c r="UWL946" s="46"/>
      <c r="UWM946" s="46"/>
      <c r="UWN946" s="46"/>
      <c r="UWO946" s="46"/>
      <c r="UWP946" s="46"/>
      <c r="UWQ946" s="46"/>
      <c r="UWR946" s="46"/>
      <c r="UWS946" s="46"/>
      <c r="UWT946" s="46"/>
      <c r="UWU946" s="46"/>
      <c r="UWV946" s="46"/>
      <c r="UWW946" s="46"/>
      <c r="UWX946" s="46"/>
      <c r="UWY946" s="46"/>
      <c r="UWZ946" s="46"/>
      <c r="UXA946" s="46"/>
      <c r="UXB946" s="46"/>
      <c r="UXC946" s="46"/>
      <c r="UXD946" s="46"/>
      <c r="UXE946" s="46"/>
      <c r="UXF946" s="46"/>
      <c r="UXG946" s="46"/>
      <c r="UXH946" s="46"/>
      <c r="UXI946" s="46"/>
      <c r="UXJ946" s="46"/>
      <c r="UXK946" s="46"/>
      <c r="UXL946" s="46"/>
      <c r="UXM946" s="46"/>
      <c r="UXN946" s="46"/>
      <c r="UXO946" s="46"/>
      <c r="UXP946" s="46"/>
      <c r="UXQ946" s="46"/>
      <c r="UXR946" s="46"/>
      <c r="UXS946" s="46"/>
      <c r="UXT946" s="46"/>
      <c r="UXU946" s="46"/>
      <c r="UXV946" s="46"/>
      <c r="UXW946" s="46"/>
      <c r="UXX946" s="46"/>
      <c r="UXY946" s="46"/>
      <c r="UXZ946" s="46"/>
      <c r="UYA946" s="46"/>
      <c r="UYB946" s="46"/>
      <c r="UYC946" s="46"/>
      <c r="UYD946" s="46"/>
      <c r="UYE946" s="46"/>
      <c r="UYF946" s="46"/>
      <c r="UYG946" s="46"/>
      <c r="UYH946" s="46"/>
      <c r="UYI946" s="46"/>
      <c r="UYJ946" s="46"/>
      <c r="UYK946" s="46"/>
      <c r="UYL946" s="46"/>
      <c r="UYM946" s="46"/>
      <c r="UYN946" s="46"/>
      <c r="UYO946" s="46"/>
      <c r="UYP946" s="46"/>
      <c r="UYQ946" s="46"/>
      <c r="UYR946" s="46"/>
      <c r="UYS946" s="46"/>
      <c r="UYT946" s="46"/>
      <c r="UYU946" s="46"/>
      <c r="UYV946" s="46"/>
      <c r="UYW946" s="46"/>
      <c r="UYX946" s="46"/>
      <c r="UYY946" s="46"/>
      <c r="UYZ946" s="46"/>
      <c r="UZA946" s="46"/>
      <c r="UZB946" s="46"/>
      <c r="UZC946" s="46"/>
      <c r="UZD946" s="46"/>
      <c r="UZE946" s="46"/>
      <c r="UZF946" s="46"/>
      <c r="UZG946" s="46"/>
      <c r="UZH946" s="46"/>
      <c r="UZI946" s="46"/>
      <c r="UZJ946" s="46"/>
      <c r="UZK946" s="46"/>
      <c r="UZL946" s="46"/>
      <c r="UZM946" s="46"/>
      <c r="UZN946" s="46"/>
      <c r="UZO946" s="46"/>
      <c r="UZP946" s="46"/>
      <c r="UZQ946" s="46"/>
      <c r="UZR946" s="46"/>
      <c r="UZS946" s="46"/>
      <c r="UZT946" s="46"/>
      <c r="UZU946" s="46"/>
      <c r="UZV946" s="46"/>
      <c r="UZW946" s="46"/>
      <c r="UZX946" s="46"/>
      <c r="UZY946" s="46"/>
      <c r="UZZ946" s="46"/>
      <c r="VAA946" s="46"/>
      <c r="VAB946" s="46"/>
      <c r="VAC946" s="46"/>
      <c r="VAD946" s="46"/>
      <c r="VAE946" s="46"/>
      <c r="VAF946" s="46"/>
      <c r="VAG946" s="46"/>
      <c r="VAH946" s="46"/>
      <c r="VAI946" s="46"/>
      <c r="VAJ946" s="46"/>
      <c r="VAK946" s="46"/>
      <c r="VAL946" s="46"/>
      <c r="VAM946" s="46"/>
      <c r="VAN946" s="46"/>
      <c r="VAO946" s="46"/>
      <c r="VAP946" s="46"/>
      <c r="VAQ946" s="46"/>
      <c r="VAR946" s="46"/>
      <c r="VAS946" s="46"/>
      <c r="VAT946" s="46"/>
      <c r="VAU946" s="46"/>
      <c r="VAV946" s="46"/>
      <c r="VAW946" s="46"/>
      <c r="VAX946" s="46"/>
      <c r="VAY946" s="46"/>
      <c r="VAZ946" s="46"/>
      <c r="VBA946" s="46"/>
      <c r="VBB946" s="46"/>
      <c r="VBC946" s="46"/>
      <c r="VBD946" s="46"/>
      <c r="VBE946" s="46"/>
      <c r="VBF946" s="46"/>
      <c r="VBG946" s="46"/>
      <c r="VBH946" s="46"/>
      <c r="VBI946" s="46"/>
      <c r="VBJ946" s="46"/>
      <c r="VBK946" s="46"/>
      <c r="VBL946" s="46"/>
      <c r="VBM946" s="46"/>
      <c r="VBN946" s="46"/>
      <c r="VBO946" s="46"/>
      <c r="VBP946" s="46"/>
      <c r="VBQ946" s="46"/>
      <c r="VBR946" s="46"/>
      <c r="VBS946" s="46"/>
      <c r="VBT946" s="46"/>
      <c r="VBU946" s="46"/>
      <c r="VBV946" s="46"/>
      <c r="VBW946" s="46"/>
      <c r="VBX946" s="46"/>
      <c r="VBY946" s="46"/>
      <c r="VBZ946" s="46"/>
      <c r="VCA946" s="46"/>
      <c r="VCB946" s="46"/>
      <c r="VCC946" s="46"/>
      <c r="VCD946" s="46"/>
      <c r="VCE946" s="46"/>
      <c r="VCF946" s="46"/>
      <c r="VCG946" s="46"/>
      <c r="VCH946" s="46"/>
      <c r="VCI946" s="46"/>
      <c r="VCJ946" s="46"/>
      <c r="VCK946" s="46"/>
      <c r="VCL946" s="46"/>
      <c r="VCM946" s="46"/>
      <c r="VCN946" s="46"/>
      <c r="VCO946" s="46"/>
      <c r="VCP946" s="46"/>
      <c r="VCQ946" s="46"/>
      <c r="VCR946" s="46"/>
      <c r="VCS946" s="46"/>
      <c r="VCT946" s="46"/>
      <c r="VCU946" s="46"/>
      <c r="VCV946" s="46"/>
      <c r="VCW946" s="46"/>
      <c r="VCX946" s="46"/>
      <c r="VCY946" s="46"/>
      <c r="VCZ946" s="46"/>
      <c r="VDA946" s="46"/>
      <c r="VDB946" s="46"/>
      <c r="VDC946" s="46"/>
      <c r="VDD946" s="46"/>
      <c r="VDE946" s="46"/>
      <c r="VDF946" s="46"/>
      <c r="VDG946" s="46"/>
      <c r="VDH946" s="46"/>
      <c r="VDI946" s="46"/>
      <c r="VDJ946" s="46"/>
      <c r="VDK946" s="46"/>
      <c r="VDL946" s="46"/>
      <c r="VDM946" s="46"/>
      <c r="VDN946" s="46"/>
      <c r="VDO946" s="46"/>
      <c r="VDP946" s="46"/>
      <c r="VDQ946" s="46"/>
      <c r="VDR946" s="46"/>
      <c r="VDS946" s="46"/>
      <c r="VDT946" s="46"/>
      <c r="VDU946" s="46"/>
      <c r="VDV946" s="46"/>
      <c r="VDW946" s="46"/>
      <c r="VDX946" s="46"/>
      <c r="VDY946" s="46"/>
      <c r="VDZ946" s="46"/>
      <c r="VEA946" s="46"/>
      <c r="VEB946" s="46"/>
      <c r="VEC946" s="46"/>
      <c r="VED946" s="46"/>
      <c r="VEE946" s="46"/>
      <c r="VEF946" s="46"/>
      <c r="VEG946" s="46"/>
      <c r="VEH946" s="46"/>
      <c r="VEI946" s="46"/>
      <c r="VEJ946" s="46"/>
      <c r="VEK946" s="46"/>
      <c r="VEL946" s="46"/>
      <c r="VEM946" s="46"/>
      <c r="VEN946" s="46"/>
      <c r="VEO946" s="46"/>
      <c r="VEP946" s="46"/>
      <c r="VEQ946" s="46"/>
      <c r="VER946" s="46"/>
      <c r="VES946" s="46"/>
      <c r="VET946" s="46"/>
      <c r="VEU946" s="46"/>
      <c r="VEV946" s="46"/>
      <c r="VEW946" s="46"/>
      <c r="VEX946" s="46"/>
      <c r="VEY946" s="46"/>
      <c r="VEZ946" s="46"/>
      <c r="VFA946" s="46"/>
      <c r="VFB946" s="46"/>
      <c r="VFC946" s="46"/>
      <c r="VFD946" s="46"/>
      <c r="VFE946" s="46"/>
      <c r="VFF946" s="46"/>
      <c r="VFG946" s="46"/>
      <c r="VFH946" s="46"/>
      <c r="VFI946" s="46"/>
      <c r="VFJ946" s="46"/>
      <c r="VFK946" s="46"/>
      <c r="VFL946" s="46"/>
      <c r="VFM946" s="46"/>
      <c r="VFN946" s="46"/>
      <c r="VFO946" s="46"/>
      <c r="VFP946" s="46"/>
      <c r="VFQ946" s="46"/>
      <c r="VFR946" s="46"/>
      <c r="VFS946" s="46"/>
      <c r="VFT946" s="46"/>
      <c r="VFU946" s="46"/>
      <c r="VFV946" s="46"/>
      <c r="VFW946" s="46"/>
      <c r="VFX946" s="46"/>
      <c r="VFY946" s="46"/>
      <c r="VFZ946" s="46"/>
      <c r="VGA946" s="46"/>
      <c r="VGB946" s="46"/>
      <c r="VGC946" s="46"/>
      <c r="VGD946" s="46"/>
      <c r="VGE946" s="46"/>
      <c r="VGF946" s="46"/>
      <c r="VGG946" s="46"/>
      <c r="VGH946" s="46"/>
      <c r="VGI946" s="46"/>
      <c r="VGJ946" s="46"/>
      <c r="VGK946" s="46"/>
      <c r="VGL946" s="46"/>
      <c r="VGM946" s="46"/>
      <c r="VGN946" s="46"/>
      <c r="VGO946" s="46"/>
      <c r="VGP946" s="46"/>
      <c r="VGQ946" s="46"/>
      <c r="VGR946" s="46"/>
      <c r="VGS946" s="46"/>
      <c r="VGT946" s="46"/>
      <c r="VGU946" s="46"/>
      <c r="VGV946" s="46"/>
      <c r="VGW946" s="46"/>
      <c r="VGX946" s="46"/>
      <c r="VGY946" s="46"/>
      <c r="VGZ946" s="46"/>
      <c r="VHA946" s="46"/>
      <c r="VHB946" s="46"/>
      <c r="VHC946" s="46"/>
      <c r="VHD946" s="46"/>
      <c r="VHE946" s="46"/>
      <c r="VHF946" s="46"/>
      <c r="VHG946" s="46"/>
      <c r="VHH946" s="46"/>
      <c r="VHI946" s="46"/>
      <c r="VHJ946" s="46"/>
      <c r="VHK946" s="46"/>
      <c r="VHL946" s="46"/>
      <c r="VHM946" s="46"/>
      <c r="VHN946" s="46"/>
      <c r="VHO946" s="46"/>
      <c r="VHP946" s="46"/>
      <c r="VHQ946" s="46"/>
      <c r="VHR946" s="46"/>
      <c r="VHS946" s="46"/>
      <c r="VHT946" s="46"/>
      <c r="VHU946" s="46"/>
      <c r="VHV946" s="46"/>
      <c r="VHW946" s="46"/>
      <c r="VHX946" s="46"/>
      <c r="VHY946" s="46"/>
      <c r="VHZ946" s="46"/>
      <c r="VIA946" s="46"/>
      <c r="VIB946" s="46"/>
      <c r="VIC946" s="46"/>
      <c r="VID946" s="46"/>
      <c r="VIE946" s="46"/>
      <c r="VIF946" s="46"/>
      <c r="VIG946" s="46"/>
      <c r="VIH946" s="46"/>
      <c r="VII946" s="46"/>
      <c r="VIJ946" s="46"/>
      <c r="VIK946" s="46"/>
      <c r="VIL946" s="46"/>
      <c r="VIM946" s="46"/>
      <c r="VIN946" s="46"/>
      <c r="VIO946" s="46"/>
      <c r="VIP946" s="46"/>
      <c r="VIQ946" s="46"/>
      <c r="VIR946" s="46"/>
      <c r="VIS946" s="46"/>
      <c r="VIT946" s="46"/>
      <c r="VIU946" s="46"/>
      <c r="VIV946" s="46"/>
      <c r="VIW946" s="46"/>
      <c r="VIX946" s="46"/>
      <c r="VIY946" s="46"/>
      <c r="VIZ946" s="46"/>
      <c r="VJA946" s="46"/>
      <c r="VJB946" s="46"/>
      <c r="VJC946" s="46"/>
      <c r="VJD946" s="46"/>
      <c r="VJE946" s="46"/>
      <c r="VJF946" s="46"/>
      <c r="VJG946" s="46"/>
      <c r="VJH946" s="46"/>
      <c r="VJI946" s="46"/>
      <c r="VJJ946" s="46"/>
      <c r="VJK946" s="46"/>
      <c r="VJL946" s="46"/>
      <c r="VJM946" s="46"/>
      <c r="VJN946" s="46"/>
      <c r="VJO946" s="46"/>
      <c r="VJP946" s="46"/>
      <c r="VJQ946" s="46"/>
      <c r="VJR946" s="46"/>
      <c r="VJS946" s="46"/>
      <c r="VJT946" s="46"/>
      <c r="VJU946" s="46"/>
      <c r="VJV946" s="46"/>
      <c r="VJW946" s="46"/>
      <c r="VJX946" s="46"/>
      <c r="VJY946" s="46"/>
      <c r="VJZ946" s="46"/>
      <c r="VKA946" s="46"/>
      <c r="VKB946" s="46"/>
      <c r="VKC946" s="46"/>
      <c r="VKD946" s="46"/>
      <c r="VKE946" s="46"/>
      <c r="VKF946" s="46"/>
      <c r="VKG946" s="46"/>
      <c r="VKH946" s="46"/>
      <c r="VKI946" s="46"/>
      <c r="VKJ946" s="46"/>
      <c r="VKK946" s="46"/>
      <c r="VKL946" s="46"/>
      <c r="VKM946" s="46"/>
      <c r="VKN946" s="46"/>
      <c r="VKO946" s="46"/>
      <c r="VKP946" s="46"/>
      <c r="VKQ946" s="46"/>
      <c r="VKR946" s="46"/>
      <c r="VKS946" s="46"/>
      <c r="VKT946" s="46"/>
      <c r="VKU946" s="46"/>
      <c r="VKV946" s="46"/>
      <c r="VKW946" s="46"/>
      <c r="VKX946" s="46"/>
      <c r="VKY946" s="46"/>
      <c r="VKZ946" s="46"/>
      <c r="VLA946" s="46"/>
      <c r="VLB946" s="46"/>
      <c r="VLC946" s="46"/>
      <c r="VLD946" s="46"/>
      <c r="VLE946" s="46"/>
      <c r="VLF946" s="46"/>
      <c r="VLG946" s="46"/>
      <c r="VLH946" s="46"/>
      <c r="VLI946" s="46"/>
      <c r="VLJ946" s="46"/>
      <c r="VLK946" s="46"/>
      <c r="VLL946" s="46"/>
      <c r="VLM946" s="46"/>
      <c r="VLN946" s="46"/>
      <c r="VLO946" s="46"/>
      <c r="VLP946" s="46"/>
      <c r="VLQ946" s="46"/>
      <c r="VLR946" s="46"/>
      <c r="VLS946" s="46"/>
      <c r="VLT946" s="46"/>
      <c r="VLU946" s="46"/>
      <c r="VLV946" s="46"/>
      <c r="VLW946" s="46"/>
      <c r="VLX946" s="46"/>
      <c r="VLY946" s="46"/>
      <c r="VLZ946" s="46"/>
      <c r="VMA946" s="46"/>
      <c r="VMB946" s="46"/>
      <c r="VMC946" s="46"/>
      <c r="VMD946" s="46"/>
      <c r="VME946" s="46"/>
      <c r="VMF946" s="46"/>
      <c r="VMG946" s="46"/>
      <c r="VMH946" s="46"/>
      <c r="VMI946" s="46"/>
      <c r="VMJ946" s="46"/>
      <c r="VMK946" s="46"/>
      <c r="VML946" s="46"/>
      <c r="VMM946" s="46"/>
      <c r="VMN946" s="46"/>
      <c r="VMO946" s="46"/>
      <c r="VMP946" s="46"/>
      <c r="VMQ946" s="46"/>
      <c r="VMR946" s="46"/>
      <c r="VMS946" s="46"/>
      <c r="VMT946" s="46"/>
      <c r="VMU946" s="46"/>
      <c r="VMV946" s="46"/>
      <c r="VMW946" s="46"/>
      <c r="VMX946" s="46"/>
      <c r="VMY946" s="46"/>
      <c r="VMZ946" s="46"/>
      <c r="VNA946" s="46"/>
      <c r="VNB946" s="46"/>
      <c r="VNC946" s="46"/>
      <c r="VND946" s="46"/>
      <c r="VNE946" s="46"/>
      <c r="VNF946" s="46"/>
      <c r="VNG946" s="46"/>
      <c r="VNH946" s="46"/>
      <c r="VNI946" s="46"/>
      <c r="VNJ946" s="46"/>
      <c r="VNK946" s="46"/>
      <c r="VNL946" s="46"/>
      <c r="VNM946" s="46"/>
      <c r="VNN946" s="46"/>
      <c r="VNO946" s="46"/>
      <c r="VNP946" s="46"/>
      <c r="VNQ946" s="46"/>
      <c r="VNR946" s="46"/>
      <c r="VNS946" s="46"/>
      <c r="VNT946" s="46"/>
      <c r="VNU946" s="46"/>
      <c r="VNV946" s="46"/>
      <c r="VNW946" s="46"/>
      <c r="VNX946" s="46"/>
      <c r="VNY946" s="46"/>
      <c r="VNZ946" s="46"/>
      <c r="VOA946" s="46"/>
      <c r="VOB946" s="46"/>
      <c r="VOC946" s="46"/>
      <c r="VOD946" s="46"/>
      <c r="VOE946" s="46"/>
      <c r="VOF946" s="46"/>
      <c r="VOG946" s="46"/>
      <c r="VOH946" s="46"/>
      <c r="VOI946" s="46"/>
      <c r="VOJ946" s="46"/>
      <c r="VOK946" s="46"/>
      <c r="VOL946" s="46"/>
      <c r="VOM946" s="46"/>
      <c r="VON946" s="46"/>
      <c r="VOO946" s="46"/>
      <c r="VOP946" s="46"/>
      <c r="VOQ946" s="46"/>
      <c r="VOR946" s="46"/>
      <c r="VOS946" s="46"/>
      <c r="VOT946" s="46"/>
      <c r="VOU946" s="46"/>
      <c r="VOV946" s="46"/>
      <c r="VOW946" s="46"/>
      <c r="VOX946" s="46"/>
      <c r="VOY946" s="46"/>
      <c r="VOZ946" s="46"/>
      <c r="VPA946" s="46"/>
      <c r="VPB946" s="46"/>
      <c r="VPC946" s="46"/>
      <c r="VPD946" s="46"/>
      <c r="VPE946" s="46"/>
      <c r="VPF946" s="46"/>
      <c r="VPG946" s="46"/>
      <c r="VPH946" s="46"/>
      <c r="VPI946" s="46"/>
      <c r="VPJ946" s="46"/>
      <c r="VPK946" s="46"/>
      <c r="VPL946" s="46"/>
      <c r="VPM946" s="46"/>
      <c r="VPN946" s="46"/>
      <c r="VPO946" s="46"/>
      <c r="VPP946" s="46"/>
      <c r="VPQ946" s="46"/>
      <c r="VPR946" s="46"/>
      <c r="VPS946" s="46"/>
      <c r="VPT946" s="46"/>
      <c r="VPU946" s="46"/>
      <c r="VPV946" s="46"/>
      <c r="VPW946" s="46"/>
      <c r="VPX946" s="46"/>
      <c r="VPY946" s="46"/>
      <c r="VPZ946" s="46"/>
      <c r="VQA946" s="46"/>
      <c r="VQB946" s="46"/>
      <c r="VQC946" s="46"/>
      <c r="VQD946" s="46"/>
      <c r="VQE946" s="46"/>
      <c r="VQF946" s="46"/>
      <c r="VQG946" s="46"/>
      <c r="VQH946" s="46"/>
      <c r="VQI946" s="46"/>
      <c r="VQJ946" s="46"/>
      <c r="VQK946" s="46"/>
      <c r="VQL946" s="46"/>
      <c r="VQM946" s="46"/>
      <c r="VQN946" s="46"/>
      <c r="VQO946" s="46"/>
      <c r="VQP946" s="46"/>
      <c r="VQQ946" s="46"/>
      <c r="VQR946" s="46"/>
      <c r="VQS946" s="46"/>
      <c r="VQT946" s="46"/>
      <c r="VQU946" s="46"/>
      <c r="VQV946" s="46"/>
      <c r="VQW946" s="46"/>
      <c r="VQX946" s="46"/>
      <c r="VQY946" s="46"/>
      <c r="VQZ946" s="46"/>
      <c r="VRA946" s="46"/>
      <c r="VRB946" s="46"/>
      <c r="VRC946" s="46"/>
      <c r="VRD946" s="46"/>
      <c r="VRE946" s="46"/>
      <c r="VRF946" s="46"/>
      <c r="VRG946" s="46"/>
      <c r="VRH946" s="46"/>
      <c r="VRI946" s="46"/>
      <c r="VRJ946" s="46"/>
      <c r="VRK946" s="46"/>
      <c r="VRL946" s="46"/>
      <c r="VRM946" s="46"/>
      <c r="VRN946" s="46"/>
      <c r="VRO946" s="46"/>
      <c r="VRP946" s="46"/>
      <c r="VRQ946" s="46"/>
      <c r="VRR946" s="46"/>
      <c r="VRS946" s="46"/>
      <c r="VRT946" s="46"/>
      <c r="VRU946" s="46"/>
      <c r="VRV946" s="46"/>
      <c r="VRW946" s="46"/>
      <c r="VRX946" s="46"/>
      <c r="VRY946" s="46"/>
      <c r="VRZ946" s="46"/>
      <c r="VSA946" s="46"/>
      <c r="VSB946" s="46"/>
      <c r="VSC946" s="46"/>
      <c r="VSD946" s="46"/>
      <c r="VSE946" s="46"/>
      <c r="VSF946" s="46"/>
      <c r="VSG946" s="46"/>
      <c r="VSH946" s="46"/>
      <c r="VSI946" s="46"/>
      <c r="VSJ946" s="46"/>
      <c r="VSK946" s="46"/>
      <c r="VSL946" s="46"/>
      <c r="VSM946" s="46"/>
      <c r="VSN946" s="46"/>
      <c r="VSO946" s="46"/>
      <c r="VSP946" s="46"/>
      <c r="VSQ946" s="46"/>
      <c r="VSR946" s="46"/>
      <c r="VSS946" s="46"/>
      <c r="VST946" s="46"/>
      <c r="VSU946" s="46"/>
      <c r="VSV946" s="46"/>
      <c r="VSW946" s="46"/>
      <c r="VSX946" s="46"/>
      <c r="VSY946" s="46"/>
      <c r="VSZ946" s="46"/>
      <c r="VTA946" s="46"/>
      <c r="VTB946" s="46"/>
      <c r="VTC946" s="46"/>
      <c r="VTD946" s="46"/>
      <c r="VTE946" s="46"/>
      <c r="VTF946" s="46"/>
      <c r="VTG946" s="46"/>
      <c r="VTH946" s="46"/>
      <c r="VTI946" s="46"/>
      <c r="VTJ946" s="46"/>
      <c r="VTK946" s="46"/>
      <c r="VTL946" s="46"/>
      <c r="VTM946" s="46"/>
      <c r="VTN946" s="46"/>
      <c r="VTO946" s="46"/>
      <c r="VTP946" s="46"/>
      <c r="VTQ946" s="46"/>
      <c r="VTR946" s="46"/>
      <c r="VTS946" s="46"/>
      <c r="VTT946" s="46"/>
      <c r="VTU946" s="46"/>
      <c r="VTV946" s="46"/>
      <c r="VTW946" s="46"/>
      <c r="VTX946" s="46"/>
      <c r="VTY946" s="46"/>
      <c r="VTZ946" s="46"/>
      <c r="VUA946" s="46"/>
      <c r="VUB946" s="46"/>
      <c r="VUC946" s="46"/>
      <c r="VUD946" s="46"/>
      <c r="VUE946" s="46"/>
      <c r="VUF946" s="46"/>
      <c r="VUG946" s="46"/>
      <c r="VUH946" s="46"/>
      <c r="VUI946" s="46"/>
      <c r="VUJ946" s="46"/>
      <c r="VUK946" s="46"/>
      <c r="VUL946" s="46"/>
      <c r="VUM946" s="46"/>
      <c r="VUN946" s="46"/>
      <c r="VUO946" s="46"/>
      <c r="VUP946" s="46"/>
      <c r="VUQ946" s="46"/>
      <c r="VUR946" s="46"/>
      <c r="VUS946" s="46"/>
      <c r="VUT946" s="46"/>
      <c r="VUU946" s="46"/>
      <c r="VUV946" s="46"/>
      <c r="VUW946" s="46"/>
      <c r="VUX946" s="46"/>
      <c r="VUY946" s="46"/>
      <c r="VUZ946" s="46"/>
      <c r="VVA946" s="46"/>
      <c r="VVB946" s="46"/>
      <c r="VVC946" s="46"/>
      <c r="VVD946" s="46"/>
      <c r="VVE946" s="46"/>
      <c r="VVF946" s="46"/>
      <c r="VVG946" s="46"/>
      <c r="VVH946" s="46"/>
      <c r="VVI946" s="46"/>
      <c r="VVJ946" s="46"/>
      <c r="VVK946" s="46"/>
      <c r="VVL946" s="46"/>
      <c r="VVM946" s="46"/>
      <c r="VVN946" s="46"/>
      <c r="VVO946" s="46"/>
      <c r="VVP946" s="46"/>
      <c r="VVQ946" s="46"/>
      <c r="VVR946" s="46"/>
      <c r="VVS946" s="46"/>
      <c r="VVT946" s="46"/>
      <c r="VVU946" s="46"/>
      <c r="VVV946" s="46"/>
      <c r="VVW946" s="46"/>
      <c r="VVX946" s="46"/>
      <c r="VVY946" s="46"/>
      <c r="VVZ946" s="46"/>
      <c r="VWA946" s="46"/>
      <c r="VWB946" s="46"/>
      <c r="VWC946" s="46"/>
      <c r="VWD946" s="46"/>
      <c r="VWE946" s="46"/>
      <c r="VWF946" s="46"/>
      <c r="VWG946" s="46"/>
      <c r="VWH946" s="46"/>
      <c r="VWI946" s="46"/>
      <c r="VWJ946" s="46"/>
      <c r="VWK946" s="46"/>
      <c r="VWL946" s="46"/>
      <c r="VWM946" s="46"/>
      <c r="VWN946" s="46"/>
      <c r="VWO946" s="46"/>
      <c r="VWP946" s="46"/>
      <c r="VWQ946" s="46"/>
      <c r="VWR946" s="46"/>
      <c r="VWS946" s="46"/>
      <c r="VWT946" s="46"/>
      <c r="VWU946" s="46"/>
      <c r="VWV946" s="46"/>
      <c r="VWW946" s="46"/>
      <c r="VWX946" s="46"/>
      <c r="VWY946" s="46"/>
      <c r="VWZ946" s="46"/>
      <c r="VXA946" s="46"/>
      <c r="VXB946" s="46"/>
      <c r="VXC946" s="46"/>
      <c r="VXD946" s="46"/>
      <c r="VXE946" s="46"/>
      <c r="VXF946" s="46"/>
      <c r="VXG946" s="46"/>
      <c r="VXH946" s="46"/>
      <c r="VXI946" s="46"/>
      <c r="VXJ946" s="46"/>
      <c r="VXK946" s="46"/>
      <c r="VXL946" s="46"/>
      <c r="VXM946" s="46"/>
      <c r="VXN946" s="46"/>
      <c r="VXO946" s="46"/>
      <c r="VXP946" s="46"/>
      <c r="VXQ946" s="46"/>
      <c r="VXR946" s="46"/>
      <c r="VXS946" s="46"/>
      <c r="VXT946" s="46"/>
      <c r="VXU946" s="46"/>
      <c r="VXV946" s="46"/>
      <c r="VXW946" s="46"/>
      <c r="VXX946" s="46"/>
      <c r="VXY946" s="46"/>
      <c r="VXZ946" s="46"/>
      <c r="VYA946" s="46"/>
      <c r="VYB946" s="46"/>
      <c r="VYC946" s="46"/>
      <c r="VYD946" s="46"/>
      <c r="VYE946" s="46"/>
      <c r="VYF946" s="46"/>
      <c r="VYG946" s="46"/>
      <c r="VYH946" s="46"/>
      <c r="VYI946" s="46"/>
      <c r="VYJ946" s="46"/>
      <c r="VYK946" s="46"/>
      <c r="VYL946" s="46"/>
      <c r="VYM946" s="46"/>
      <c r="VYN946" s="46"/>
      <c r="VYO946" s="46"/>
      <c r="VYP946" s="46"/>
      <c r="VYQ946" s="46"/>
      <c r="VYR946" s="46"/>
      <c r="VYS946" s="46"/>
      <c r="VYT946" s="46"/>
      <c r="VYU946" s="46"/>
      <c r="VYV946" s="46"/>
      <c r="VYW946" s="46"/>
      <c r="VYX946" s="46"/>
      <c r="VYY946" s="46"/>
      <c r="VYZ946" s="46"/>
      <c r="VZA946" s="46"/>
      <c r="VZB946" s="46"/>
      <c r="VZC946" s="46"/>
      <c r="VZD946" s="46"/>
      <c r="VZE946" s="46"/>
      <c r="VZF946" s="46"/>
      <c r="VZG946" s="46"/>
      <c r="VZH946" s="46"/>
      <c r="VZI946" s="46"/>
      <c r="VZJ946" s="46"/>
      <c r="VZK946" s="46"/>
      <c r="VZL946" s="46"/>
      <c r="VZM946" s="46"/>
      <c r="VZN946" s="46"/>
      <c r="VZO946" s="46"/>
      <c r="VZP946" s="46"/>
      <c r="VZQ946" s="46"/>
      <c r="VZR946" s="46"/>
      <c r="VZS946" s="46"/>
      <c r="VZT946" s="46"/>
      <c r="VZU946" s="46"/>
      <c r="VZV946" s="46"/>
      <c r="VZW946" s="46"/>
      <c r="VZX946" s="46"/>
      <c r="VZY946" s="46"/>
      <c r="VZZ946" s="46"/>
      <c r="WAA946" s="46"/>
      <c r="WAB946" s="46"/>
      <c r="WAC946" s="46"/>
      <c r="WAD946" s="46"/>
      <c r="WAE946" s="46"/>
      <c r="WAF946" s="46"/>
      <c r="WAG946" s="46"/>
      <c r="WAH946" s="46"/>
      <c r="WAI946" s="46"/>
      <c r="WAJ946" s="46"/>
      <c r="WAK946" s="46"/>
      <c r="WAL946" s="46"/>
      <c r="WAM946" s="46"/>
      <c r="WAN946" s="46"/>
      <c r="WAO946" s="46"/>
      <c r="WAP946" s="46"/>
      <c r="WAQ946" s="46"/>
      <c r="WAR946" s="46"/>
      <c r="WAS946" s="46"/>
      <c r="WAT946" s="46"/>
      <c r="WAU946" s="46"/>
      <c r="WAV946" s="46"/>
      <c r="WAW946" s="46"/>
      <c r="WAX946" s="46"/>
      <c r="WAY946" s="46"/>
      <c r="WAZ946" s="46"/>
      <c r="WBA946" s="46"/>
      <c r="WBB946" s="46"/>
      <c r="WBC946" s="46"/>
      <c r="WBD946" s="46"/>
      <c r="WBE946" s="46"/>
      <c r="WBF946" s="46"/>
      <c r="WBG946" s="46"/>
      <c r="WBH946" s="46"/>
      <c r="WBI946" s="46"/>
      <c r="WBJ946" s="46"/>
      <c r="WBK946" s="46"/>
      <c r="WBL946" s="46"/>
      <c r="WBM946" s="46"/>
      <c r="WBN946" s="46"/>
      <c r="WBO946" s="46"/>
      <c r="WBP946" s="46"/>
      <c r="WBQ946" s="46"/>
      <c r="WBR946" s="46"/>
      <c r="WBS946" s="46"/>
      <c r="WBT946" s="46"/>
      <c r="WBU946" s="46"/>
      <c r="WBV946" s="46"/>
      <c r="WBW946" s="46"/>
      <c r="WBX946" s="46"/>
      <c r="WBY946" s="46"/>
      <c r="WBZ946" s="46"/>
      <c r="WCA946" s="46"/>
      <c r="WCB946" s="46"/>
      <c r="WCC946" s="46"/>
      <c r="WCD946" s="46"/>
      <c r="WCE946" s="46"/>
      <c r="WCF946" s="46"/>
      <c r="WCG946" s="46"/>
      <c r="WCH946" s="46"/>
      <c r="WCI946" s="46"/>
      <c r="WCJ946" s="46"/>
      <c r="WCK946" s="46"/>
      <c r="WCL946" s="46"/>
      <c r="WCM946" s="46"/>
      <c r="WCN946" s="46"/>
      <c r="WCO946" s="46"/>
      <c r="WCP946" s="46"/>
      <c r="WCQ946" s="46"/>
      <c r="WCR946" s="46"/>
      <c r="WCS946" s="46"/>
      <c r="WCT946" s="46"/>
      <c r="WCU946" s="46"/>
      <c r="WCV946" s="46"/>
      <c r="WCW946" s="46"/>
      <c r="WCX946" s="46"/>
      <c r="WCY946" s="46"/>
      <c r="WCZ946" s="46"/>
      <c r="WDA946" s="46"/>
      <c r="WDB946" s="46"/>
      <c r="WDC946" s="46"/>
      <c r="WDD946" s="46"/>
      <c r="WDE946" s="46"/>
      <c r="WDF946" s="46"/>
      <c r="WDG946" s="46"/>
      <c r="WDH946" s="46"/>
      <c r="WDI946" s="46"/>
      <c r="WDJ946" s="46"/>
      <c r="WDK946" s="46"/>
      <c r="WDL946" s="46"/>
      <c r="WDM946" s="46"/>
      <c r="WDN946" s="46"/>
      <c r="WDO946" s="46"/>
      <c r="WDP946" s="46"/>
      <c r="WDQ946" s="46"/>
      <c r="WDR946" s="46"/>
      <c r="WDS946" s="46"/>
      <c r="WDT946" s="46"/>
      <c r="WDU946" s="46"/>
      <c r="WDV946" s="46"/>
      <c r="WDW946" s="46"/>
      <c r="WDX946" s="46"/>
      <c r="WDY946" s="46"/>
      <c r="WDZ946" s="46"/>
      <c r="WEA946" s="46"/>
      <c r="WEB946" s="46"/>
      <c r="WEC946" s="46"/>
      <c r="WED946" s="46"/>
      <c r="WEE946" s="46"/>
      <c r="WEF946" s="46"/>
      <c r="WEG946" s="46"/>
      <c r="WEH946" s="46"/>
      <c r="WEI946" s="46"/>
      <c r="WEJ946" s="46"/>
      <c r="WEK946" s="46"/>
      <c r="WEL946" s="46"/>
      <c r="WEM946" s="46"/>
      <c r="WEN946" s="46"/>
      <c r="WEO946" s="46"/>
      <c r="WEP946" s="46"/>
      <c r="WEQ946" s="46"/>
      <c r="WER946" s="46"/>
      <c r="WES946" s="46"/>
      <c r="WET946" s="46"/>
      <c r="WEU946" s="46"/>
      <c r="WEV946" s="46"/>
      <c r="WEW946" s="46"/>
      <c r="WEX946" s="46"/>
      <c r="WEY946" s="46"/>
      <c r="WEZ946" s="46"/>
      <c r="WFA946" s="46"/>
      <c r="WFB946" s="46"/>
      <c r="WFC946" s="46"/>
      <c r="WFD946" s="46"/>
      <c r="WFE946" s="46"/>
      <c r="WFF946" s="46"/>
      <c r="WFG946" s="46"/>
      <c r="WFH946" s="46"/>
      <c r="WFI946" s="46"/>
      <c r="WFJ946" s="46"/>
      <c r="WFK946" s="46"/>
      <c r="WFL946" s="46"/>
      <c r="WFM946" s="46"/>
      <c r="WFN946" s="46"/>
      <c r="WFO946" s="46"/>
      <c r="WFP946" s="46"/>
      <c r="WFQ946" s="46"/>
      <c r="WFR946" s="46"/>
      <c r="WFS946" s="46"/>
      <c r="WFT946" s="46"/>
      <c r="WFU946" s="46"/>
      <c r="WFV946" s="46"/>
      <c r="WFW946" s="46"/>
      <c r="WFX946" s="46"/>
      <c r="WFY946" s="46"/>
      <c r="WFZ946" s="46"/>
      <c r="WGA946" s="46"/>
      <c r="WGB946" s="46"/>
      <c r="WGC946" s="46"/>
      <c r="WGD946" s="46"/>
      <c r="WGE946" s="46"/>
      <c r="WGF946" s="46"/>
      <c r="WGG946" s="46"/>
      <c r="WGH946" s="46"/>
      <c r="WGI946" s="46"/>
      <c r="WGJ946" s="46"/>
      <c r="WGK946" s="46"/>
      <c r="WGL946" s="46"/>
      <c r="WGM946" s="46"/>
      <c r="WGN946" s="46"/>
      <c r="WGO946" s="46"/>
      <c r="WGP946" s="46"/>
      <c r="WGQ946" s="46"/>
      <c r="WGR946" s="46"/>
      <c r="WGS946" s="46"/>
      <c r="WGT946" s="46"/>
      <c r="WGU946" s="46"/>
      <c r="WGV946" s="46"/>
      <c r="WGW946" s="46"/>
      <c r="WGX946" s="46"/>
      <c r="WGY946" s="46"/>
      <c r="WGZ946" s="46"/>
      <c r="WHA946" s="46"/>
      <c r="WHB946" s="46"/>
      <c r="WHC946" s="46"/>
      <c r="WHD946" s="46"/>
      <c r="WHE946" s="46"/>
      <c r="WHF946" s="46"/>
      <c r="WHG946" s="46"/>
      <c r="WHH946" s="46"/>
      <c r="WHI946" s="46"/>
      <c r="WHJ946" s="46"/>
      <c r="WHK946" s="46"/>
      <c r="WHL946" s="46"/>
      <c r="WHM946" s="46"/>
      <c r="WHN946" s="46"/>
      <c r="WHO946" s="46"/>
      <c r="WHP946" s="46"/>
      <c r="WHQ946" s="46"/>
      <c r="WHR946" s="46"/>
      <c r="WHS946" s="46"/>
      <c r="WHT946" s="46"/>
      <c r="WHU946" s="46"/>
      <c r="WHV946" s="46"/>
      <c r="WHW946" s="46"/>
      <c r="WHX946" s="46"/>
      <c r="WHY946" s="46"/>
      <c r="WHZ946" s="46"/>
      <c r="WIA946" s="46"/>
      <c r="WIB946" s="46"/>
      <c r="WIC946" s="46"/>
      <c r="WID946" s="46"/>
      <c r="WIE946" s="46"/>
      <c r="WIF946" s="46"/>
      <c r="WIG946" s="46"/>
      <c r="WIH946" s="46"/>
      <c r="WII946" s="46"/>
      <c r="WIJ946" s="46"/>
      <c r="WIK946" s="46"/>
      <c r="WIL946" s="46"/>
      <c r="WIM946" s="46"/>
      <c r="WIN946" s="46"/>
      <c r="WIO946" s="46"/>
      <c r="WIP946" s="46"/>
      <c r="WIQ946" s="46"/>
      <c r="WIR946" s="46"/>
      <c r="WIS946" s="46"/>
      <c r="WIT946" s="46"/>
      <c r="WIU946" s="46"/>
      <c r="WIV946" s="46"/>
      <c r="WIW946" s="46"/>
      <c r="WIX946" s="46"/>
      <c r="WIY946" s="46"/>
      <c r="WIZ946" s="46"/>
      <c r="WJA946" s="46"/>
      <c r="WJB946" s="46"/>
      <c r="WJC946" s="46"/>
      <c r="WJD946" s="46"/>
      <c r="WJE946" s="46"/>
      <c r="WJF946" s="46"/>
      <c r="WJG946" s="46"/>
      <c r="WJH946" s="46"/>
      <c r="WJI946" s="46"/>
      <c r="WJJ946" s="46"/>
      <c r="WJK946" s="46"/>
      <c r="WJL946" s="46"/>
      <c r="WJM946" s="46"/>
      <c r="WJN946" s="46"/>
      <c r="WJO946" s="46"/>
      <c r="WJP946" s="46"/>
      <c r="WJQ946" s="46"/>
      <c r="WJR946" s="46"/>
      <c r="WJS946" s="46"/>
      <c r="WJT946" s="46"/>
      <c r="WJU946" s="46"/>
      <c r="WJV946" s="46"/>
      <c r="WJW946" s="46"/>
      <c r="WJX946" s="46"/>
      <c r="WJY946" s="46"/>
      <c r="WJZ946" s="46"/>
      <c r="WKA946" s="46"/>
      <c r="WKB946" s="46"/>
      <c r="WKC946" s="46"/>
      <c r="WKD946" s="46"/>
      <c r="WKE946" s="46"/>
      <c r="WKF946" s="46"/>
      <c r="WKG946" s="46"/>
      <c r="WKH946" s="46"/>
      <c r="WKI946" s="46"/>
      <c r="WKJ946" s="46"/>
      <c r="WKK946" s="46"/>
      <c r="WKL946" s="46"/>
      <c r="WKM946" s="46"/>
      <c r="WKN946" s="46"/>
      <c r="WKO946" s="46"/>
      <c r="WKP946" s="46"/>
      <c r="WKQ946" s="46"/>
      <c r="WKR946" s="46"/>
      <c r="WKS946" s="46"/>
      <c r="WKT946" s="46"/>
      <c r="WKU946" s="46"/>
      <c r="WKV946" s="46"/>
      <c r="WKW946" s="46"/>
      <c r="WKX946" s="46"/>
      <c r="WKY946" s="46"/>
      <c r="WKZ946" s="46"/>
      <c r="WLA946" s="46"/>
      <c r="WLB946" s="46"/>
      <c r="WLC946" s="46"/>
      <c r="WLD946" s="46"/>
      <c r="WLE946" s="46"/>
      <c r="WLF946" s="46"/>
      <c r="WLG946" s="46"/>
      <c r="WLH946" s="46"/>
      <c r="WLI946" s="46"/>
      <c r="WLJ946" s="46"/>
      <c r="WLK946" s="46"/>
      <c r="WLL946" s="46"/>
      <c r="WLM946" s="46"/>
      <c r="WLN946" s="46"/>
      <c r="WLO946" s="46"/>
      <c r="WLP946" s="46"/>
      <c r="WLQ946" s="46"/>
      <c r="WLR946" s="46"/>
      <c r="WLS946" s="46"/>
      <c r="WLT946" s="46"/>
      <c r="WLU946" s="46"/>
      <c r="WLV946" s="46"/>
      <c r="WLW946" s="46"/>
      <c r="WLX946" s="46"/>
      <c r="WLY946" s="46"/>
      <c r="WLZ946" s="46"/>
      <c r="WMA946" s="46"/>
      <c r="WMB946" s="46"/>
      <c r="WMC946" s="46"/>
      <c r="WMD946" s="46"/>
      <c r="WME946" s="46"/>
      <c r="WMF946" s="46"/>
      <c r="WMG946" s="46"/>
      <c r="WMH946" s="46"/>
      <c r="WMI946" s="46"/>
      <c r="WMJ946" s="46"/>
      <c r="WMK946" s="46"/>
      <c r="WML946" s="46"/>
      <c r="WMM946" s="46"/>
      <c r="WMN946" s="46"/>
      <c r="WMO946" s="46"/>
      <c r="WMP946" s="46"/>
      <c r="WMQ946" s="46"/>
      <c r="WMR946" s="46"/>
      <c r="WMS946" s="46"/>
      <c r="WMT946" s="46"/>
      <c r="WMU946" s="46"/>
      <c r="WMV946" s="46"/>
      <c r="WMW946" s="46"/>
      <c r="WMX946" s="46"/>
      <c r="WMY946" s="46"/>
      <c r="WMZ946" s="46"/>
      <c r="WNA946" s="46"/>
      <c r="WNB946" s="46"/>
      <c r="WNC946" s="46"/>
      <c r="WND946" s="46"/>
      <c r="WNE946" s="46"/>
      <c r="WNF946" s="46"/>
      <c r="WNG946" s="46"/>
      <c r="WNH946" s="46"/>
      <c r="WNI946" s="46"/>
      <c r="WNJ946" s="46"/>
      <c r="WNK946" s="46"/>
      <c r="WNL946" s="46"/>
      <c r="WNM946" s="46"/>
      <c r="WNN946" s="46"/>
      <c r="WNO946" s="46"/>
      <c r="WNP946" s="46"/>
      <c r="WNQ946" s="46"/>
      <c r="WNR946" s="46"/>
      <c r="WNS946" s="46"/>
      <c r="WNT946" s="46"/>
      <c r="WNU946" s="46"/>
      <c r="WNV946" s="46"/>
      <c r="WNW946" s="46"/>
      <c r="WNX946" s="46"/>
      <c r="WNY946" s="46"/>
      <c r="WNZ946" s="46"/>
      <c r="WOA946" s="46"/>
      <c r="WOB946" s="46"/>
      <c r="WOC946" s="46"/>
      <c r="WOD946" s="46"/>
      <c r="WOE946" s="46"/>
      <c r="WOF946" s="46"/>
      <c r="WOG946" s="46"/>
      <c r="WOH946" s="46"/>
      <c r="WOI946" s="46"/>
      <c r="WOJ946" s="46"/>
      <c r="WOK946" s="46"/>
      <c r="WOL946" s="46"/>
      <c r="WOM946" s="46"/>
      <c r="WON946" s="46"/>
      <c r="WOO946" s="46"/>
      <c r="WOP946" s="46"/>
      <c r="WOQ946" s="46"/>
      <c r="WOR946" s="46"/>
      <c r="WOS946" s="46"/>
      <c r="WOT946" s="46"/>
      <c r="WOU946" s="46"/>
      <c r="WOV946" s="46"/>
      <c r="WOW946" s="46"/>
      <c r="WOX946" s="46"/>
      <c r="WOY946" s="46"/>
      <c r="WOZ946" s="46"/>
      <c r="WPA946" s="46"/>
      <c r="WPB946" s="46"/>
      <c r="WPC946" s="46"/>
      <c r="WPD946" s="46"/>
      <c r="WPE946" s="46"/>
      <c r="WPF946" s="46"/>
      <c r="WPG946" s="46"/>
      <c r="WPH946" s="46"/>
      <c r="WPI946" s="46"/>
      <c r="WPJ946" s="46"/>
      <c r="WPK946" s="46"/>
      <c r="WPL946" s="46"/>
      <c r="WPM946" s="46"/>
      <c r="WPN946" s="46"/>
      <c r="WPO946" s="46"/>
      <c r="WPP946" s="46"/>
      <c r="WPQ946" s="46"/>
      <c r="WPR946" s="46"/>
      <c r="WPS946" s="46"/>
      <c r="WPT946" s="46"/>
      <c r="WPU946" s="46"/>
      <c r="WPV946" s="46"/>
      <c r="WPW946" s="46"/>
      <c r="WPX946" s="46"/>
      <c r="WPY946" s="46"/>
      <c r="WPZ946" s="46"/>
      <c r="WQA946" s="46"/>
      <c r="WQB946" s="46"/>
      <c r="WQC946" s="46"/>
      <c r="WQD946" s="46"/>
      <c r="WQE946" s="46"/>
      <c r="WQF946" s="46"/>
      <c r="WQG946" s="46"/>
      <c r="WQH946" s="46"/>
      <c r="WQI946" s="46"/>
      <c r="WQJ946" s="46"/>
      <c r="WQK946" s="46"/>
      <c r="WQL946" s="46"/>
      <c r="WQM946" s="46"/>
      <c r="WQN946" s="46"/>
      <c r="WQO946" s="46"/>
      <c r="WQP946" s="46"/>
      <c r="WQQ946" s="46"/>
      <c r="WQR946" s="46"/>
      <c r="WQS946" s="46"/>
      <c r="WQT946" s="46"/>
      <c r="WQU946" s="46"/>
      <c r="WQV946" s="46"/>
      <c r="WQW946" s="46"/>
      <c r="WQX946" s="46"/>
      <c r="WQY946" s="46"/>
      <c r="WQZ946" s="46"/>
      <c r="WRA946" s="46"/>
      <c r="WRB946" s="46"/>
      <c r="WRC946" s="46"/>
      <c r="WRD946" s="46"/>
      <c r="WRE946" s="46"/>
      <c r="WRF946" s="46"/>
      <c r="WRG946" s="46"/>
      <c r="WRH946" s="46"/>
      <c r="WRI946" s="46"/>
      <c r="WRJ946" s="46"/>
      <c r="WRK946" s="46"/>
      <c r="WRL946" s="46"/>
      <c r="WRM946" s="46"/>
      <c r="WRN946" s="46"/>
      <c r="WRO946" s="46"/>
      <c r="WRP946" s="46"/>
      <c r="WRQ946" s="46"/>
      <c r="WRR946" s="46"/>
      <c r="WRS946" s="46"/>
      <c r="WRT946" s="46"/>
      <c r="WRU946" s="46"/>
      <c r="WRV946" s="46"/>
      <c r="WRW946" s="46"/>
      <c r="WRX946" s="46"/>
      <c r="WRY946" s="46"/>
      <c r="WRZ946" s="46"/>
      <c r="WSA946" s="46"/>
      <c r="WSB946" s="46"/>
      <c r="WSC946" s="46"/>
      <c r="WSD946" s="46"/>
      <c r="WSE946" s="46"/>
      <c r="WSF946" s="46"/>
      <c r="WSG946" s="46"/>
      <c r="WSH946" s="46"/>
      <c r="WSI946" s="46"/>
      <c r="WSJ946" s="46"/>
      <c r="WSK946" s="46"/>
      <c r="WSL946" s="46"/>
      <c r="WSM946" s="46"/>
      <c r="WSN946" s="46"/>
      <c r="WSO946" s="46"/>
      <c r="WSP946" s="46"/>
      <c r="WSQ946" s="46"/>
      <c r="WSR946" s="46"/>
      <c r="WSS946" s="46"/>
      <c r="WST946" s="46"/>
      <c r="WSU946" s="46"/>
      <c r="WSV946" s="46"/>
      <c r="WSW946" s="46"/>
      <c r="WSX946" s="46"/>
      <c r="WSY946" s="46"/>
      <c r="WSZ946" s="46"/>
      <c r="WTA946" s="46"/>
      <c r="WTB946" s="46"/>
      <c r="WTC946" s="46"/>
      <c r="WTD946" s="46"/>
      <c r="WTE946" s="46"/>
      <c r="WTF946" s="46"/>
      <c r="WTG946" s="46"/>
      <c r="WTH946" s="46"/>
      <c r="WTI946" s="46"/>
      <c r="WTJ946" s="46"/>
      <c r="WTK946" s="46"/>
      <c r="WTL946" s="46"/>
      <c r="WTM946" s="46"/>
      <c r="WTN946" s="46"/>
      <c r="WTO946" s="46"/>
      <c r="WTP946" s="46"/>
      <c r="WTQ946" s="46"/>
      <c r="WTR946" s="46"/>
      <c r="WTS946" s="46"/>
      <c r="WTT946" s="46"/>
      <c r="WTU946" s="46"/>
      <c r="WTV946" s="46"/>
      <c r="WTW946" s="46"/>
      <c r="WTX946" s="46"/>
      <c r="WTY946" s="46"/>
      <c r="WTZ946" s="46"/>
      <c r="WUA946" s="46"/>
      <c r="WUB946" s="46"/>
      <c r="WUC946" s="46"/>
      <c r="WUD946" s="46"/>
      <c r="WUE946" s="46"/>
      <c r="WUF946" s="46"/>
      <c r="WUG946" s="46"/>
      <c r="WUH946" s="46"/>
      <c r="WUI946" s="46"/>
      <c r="WUJ946" s="46"/>
      <c r="WUK946" s="46"/>
      <c r="WUL946" s="46"/>
      <c r="WUM946" s="46"/>
      <c r="WUN946" s="46"/>
      <c r="WUO946" s="46"/>
      <c r="WUP946" s="46"/>
      <c r="WUQ946" s="46"/>
      <c r="WUR946" s="46"/>
      <c r="WUS946" s="46"/>
      <c r="WUT946" s="46"/>
      <c r="WUU946" s="46"/>
      <c r="WUV946" s="46"/>
      <c r="WUW946" s="46"/>
      <c r="WUX946" s="46"/>
      <c r="WUY946" s="46"/>
      <c r="WUZ946" s="46"/>
      <c r="WVA946" s="46"/>
      <c r="WVB946" s="46"/>
      <c r="WVC946" s="46"/>
      <c r="WVD946" s="46"/>
      <c r="WVE946" s="46"/>
      <c r="WVF946" s="46"/>
      <c r="WVG946" s="46"/>
      <c r="WVH946" s="46"/>
      <c r="WVI946" s="46"/>
      <c r="WVJ946" s="46"/>
      <c r="WVK946" s="46"/>
      <c r="WVL946" s="46"/>
      <c r="WVM946" s="46"/>
      <c r="WVN946" s="46"/>
      <c r="WVO946" s="46"/>
      <c r="WVP946" s="46"/>
      <c r="WVQ946" s="46"/>
      <c r="WVR946" s="46"/>
      <c r="WVS946" s="46"/>
      <c r="WVT946" s="46"/>
      <c r="WVU946" s="46"/>
      <c r="WVV946" s="46"/>
      <c r="WVW946" s="46"/>
      <c r="WVX946" s="46"/>
      <c r="WVY946" s="46"/>
      <c r="WVZ946" s="46"/>
      <c r="WWA946" s="46"/>
      <c r="WWB946" s="46"/>
      <c r="WWC946" s="46"/>
      <c r="WWD946" s="46"/>
      <c r="WWE946" s="46"/>
      <c r="WWF946" s="46"/>
      <c r="WWG946" s="46"/>
      <c r="WWH946" s="46"/>
      <c r="WWI946" s="46"/>
      <c r="WWJ946" s="46"/>
      <c r="WWK946" s="46"/>
      <c r="WWL946" s="46"/>
      <c r="WWM946" s="46"/>
      <c r="WWN946" s="46"/>
      <c r="WWO946" s="46"/>
      <c r="WWP946" s="46"/>
      <c r="WWQ946" s="46"/>
      <c r="WWR946" s="46"/>
      <c r="WWS946" s="46"/>
      <c r="WWT946" s="46"/>
      <c r="WWU946" s="46"/>
      <c r="WWV946" s="46"/>
      <c r="WWW946" s="46"/>
      <c r="WWX946" s="46"/>
      <c r="WWY946" s="46"/>
      <c r="WWZ946" s="46"/>
      <c r="WXA946" s="46"/>
      <c r="WXB946" s="46"/>
      <c r="WXC946" s="46"/>
      <c r="WXD946" s="46"/>
      <c r="WXE946" s="46"/>
      <c r="WXF946" s="46"/>
      <c r="WXG946" s="46"/>
      <c r="WXH946" s="46"/>
      <c r="WXI946" s="46"/>
      <c r="WXJ946" s="46"/>
      <c r="WXK946" s="46"/>
      <c r="WXL946" s="46"/>
      <c r="WXM946" s="46"/>
      <c r="WXN946" s="46"/>
      <c r="WXO946" s="46"/>
      <c r="WXP946" s="46"/>
      <c r="WXQ946" s="46"/>
      <c r="WXR946" s="46"/>
      <c r="WXS946" s="46"/>
      <c r="WXT946" s="46"/>
      <c r="WXU946" s="46"/>
      <c r="WXV946" s="46"/>
      <c r="WXW946" s="46"/>
      <c r="WXX946" s="46"/>
      <c r="WXY946" s="46"/>
      <c r="WXZ946" s="46"/>
      <c r="WYA946" s="46"/>
      <c r="WYB946" s="46"/>
      <c r="WYC946" s="46"/>
      <c r="WYD946" s="46"/>
      <c r="WYE946" s="46"/>
      <c r="WYF946" s="46"/>
      <c r="WYG946" s="46"/>
      <c r="WYH946" s="46"/>
      <c r="WYI946" s="46"/>
      <c r="WYJ946" s="46"/>
      <c r="WYK946" s="46"/>
      <c r="WYL946" s="46"/>
      <c r="WYM946" s="46"/>
      <c r="WYN946" s="46"/>
      <c r="WYO946" s="46"/>
      <c r="WYP946" s="46"/>
      <c r="WYQ946" s="46"/>
      <c r="WYR946" s="46"/>
      <c r="WYS946" s="46"/>
      <c r="WYT946" s="46"/>
      <c r="WYU946" s="46"/>
      <c r="WYV946" s="46"/>
      <c r="WYW946" s="46"/>
      <c r="WYX946" s="46"/>
      <c r="WYY946" s="46"/>
      <c r="WYZ946" s="46"/>
      <c r="WZA946" s="46"/>
      <c r="WZB946" s="46"/>
      <c r="WZC946" s="46"/>
      <c r="WZD946" s="46"/>
      <c r="WZE946" s="46"/>
      <c r="WZF946" s="46"/>
      <c r="WZG946" s="46"/>
      <c r="WZH946" s="46"/>
      <c r="WZI946" s="46"/>
      <c r="WZJ946" s="46"/>
      <c r="WZK946" s="46"/>
      <c r="WZL946" s="46"/>
      <c r="WZM946" s="46"/>
      <c r="WZN946" s="46"/>
      <c r="WZO946" s="46"/>
      <c r="WZP946" s="46"/>
      <c r="WZQ946" s="46"/>
      <c r="WZR946" s="46"/>
      <c r="WZS946" s="46"/>
      <c r="WZT946" s="46"/>
      <c r="WZU946" s="46"/>
      <c r="WZV946" s="46"/>
      <c r="WZW946" s="46"/>
      <c r="WZX946" s="46"/>
      <c r="WZY946" s="46"/>
      <c r="WZZ946" s="46"/>
      <c r="XAA946" s="46"/>
      <c r="XAB946" s="46"/>
      <c r="XAC946" s="46"/>
      <c r="XAD946" s="46"/>
      <c r="XAE946" s="46"/>
      <c r="XAF946" s="46"/>
      <c r="XAG946" s="46"/>
      <c r="XAH946" s="46"/>
      <c r="XAI946" s="46"/>
      <c r="XAJ946" s="46"/>
      <c r="XAK946" s="46"/>
      <c r="XAL946" s="46"/>
      <c r="XAM946" s="46"/>
      <c r="XAN946" s="46"/>
      <c r="XAO946" s="46"/>
      <c r="XAP946" s="46"/>
      <c r="XAQ946" s="46"/>
      <c r="XAR946" s="46"/>
      <c r="XAS946" s="46"/>
      <c r="XAT946" s="46"/>
      <c r="XAU946" s="46"/>
      <c r="XAV946" s="46"/>
      <c r="XAW946" s="46"/>
      <c r="XAX946" s="46"/>
      <c r="XAY946" s="46"/>
      <c r="XAZ946" s="46"/>
      <c r="XBA946" s="46"/>
      <c r="XBB946" s="46"/>
      <c r="XBC946" s="46"/>
      <c r="XBD946" s="46"/>
      <c r="XBE946" s="46"/>
      <c r="XBF946" s="46"/>
      <c r="XBG946" s="46"/>
      <c r="XBH946" s="46"/>
      <c r="XBI946" s="46"/>
      <c r="XBJ946" s="46"/>
      <c r="XBK946" s="46"/>
      <c r="XBL946" s="46"/>
      <c r="XBM946" s="46"/>
      <c r="XBN946" s="46"/>
      <c r="XBO946" s="46"/>
      <c r="XBP946" s="46"/>
      <c r="XBQ946" s="46"/>
      <c r="XBR946" s="46"/>
      <c r="XBS946" s="46"/>
      <c r="XBT946" s="46"/>
      <c r="XBU946" s="46"/>
      <c r="XBV946" s="46"/>
      <c r="XBW946" s="46"/>
      <c r="XBX946" s="46"/>
      <c r="XBY946" s="46"/>
      <c r="XBZ946" s="46"/>
      <c r="XCA946" s="46"/>
      <c r="XCB946" s="46"/>
      <c r="XCC946" s="46"/>
      <c r="XCD946" s="46"/>
      <c r="XCE946" s="46"/>
      <c r="XCF946" s="46"/>
      <c r="XCG946" s="46"/>
      <c r="XCH946" s="46"/>
      <c r="XCI946" s="46"/>
      <c r="XCJ946" s="46"/>
      <c r="XCK946" s="46"/>
      <c r="XCL946" s="46"/>
      <c r="XCM946" s="46"/>
      <c r="XCN946" s="46"/>
      <c r="XCO946" s="46"/>
      <c r="XCP946" s="46"/>
      <c r="XCQ946" s="46"/>
      <c r="XCR946" s="46"/>
      <c r="XCS946" s="46"/>
      <c r="XCT946" s="46"/>
      <c r="XCU946" s="46"/>
      <c r="XCV946" s="46"/>
      <c r="XCW946" s="46"/>
      <c r="XCX946" s="46"/>
      <c r="XCY946" s="46"/>
      <c r="XCZ946" s="46"/>
      <c r="XDA946" s="46"/>
      <c r="XDB946" s="46"/>
      <c r="XDC946" s="46"/>
      <c r="XDD946" s="46"/>
      <c r="XDE946" s="46"/>
      <c r="XDF946" s="46"/>
      <c r="XDG946" s="46"/>
      <c r="XDH946" s="46"/>
      <c r="XDI946" s="46"/>
      <c r="XDJ946" s="46"/>
      <c r="XDK946" s="46"/>
      <c r="XDL946" s="46"/>
      <c r="XDM946" s="46"/>
      <c r="XDN946" s="46"/>
      <c r="XDO946" s="46"/>
      <c r="XDP946" s="46"/>
      <c r="XDQ946" s="46"/>
      <c r="XDR946" s="46"/>
      <c r="XDS946" s="46"/>
      <c r="XDT946" s="46"/>
      <c r="XDU946" s="46"/>
      <c r="XDV946" s="46"/>
      <c r="XDW946" s="46"/>
      <c r="XDX946" s="46"/>
      <c r="XDY946" s="46"/>
      <c r="XDZ946" s="46"/>
      <c r="XEA946" s="46"/>
      <c r="XEB946" s="46"/>
      <c r="XEC946" s="46"/>
      <c r="XED946" s="46"/>
      <c r="XEE946" s="46"/>
      <c r="XEF946" s="46"/>
      <c r="XEG946" s="46"/>
      <c r="XEH946" s="46"/>
      <c r="XEI946" s="46"/>
      <c r="XEJ946" s="46"/>
      <c r="XEK946" s="46"/>
      <c r="XEL946" s="46"/>
      <c r="XEM946" s="46"/>
      <c r="XEN946" s="46"/>
      <c r="XEO946" s="46"/>
      <c r="XEP946" s="46"/>
      <c r="XEQ946" s="46"/>
      <c r="XER946" s="46"/>
      <c r="XES946" s="46"/>
      <c r="XET946" s="46"/>
      <c r="XEU946" s="46"/>
      <c r="XEV946" s="46"/>
      <c r="XEW946" s="46"/>
      <c r="XEX946" s="46"/>
      <c r="XEY946" s="46"/>
    </row>
    <row r="947" spans="1:16379" s="29" customFormat="1" x14ac:dyDescent="0.55000000000000004">
      <c r="A947" s="28" t="s">
        <v>368</v>
      </c>
      <c r="B947" s="7" t="s">
        <v>7376</v>
      </c>
      <c r="C947" s="54"/>
      <c r="D947" s="54">
        <v>0</v>
      </c>
      <c r="E947" s="54"/>
      <c r="F947" s="28" t="s">
        <v>1841</v>
      </c>
      <c r="G947" s="43" t="s">
        <v>1606</v>
      </c>
      <c r="H947" s="28" t="s">
        <v>1607</v>
      </c>
      <c r="I947" s="42">
        <v>1</v>
      </c>
      <c r="J947" s="43"/>
      <c r="K947" s="43"/>
      <c r="L947" s="43"/>
      <c r="M947" s="54"/>
      <c r="N947" s="43" t="s">
        <v>1589</v>
      </c>
      <c r="AF947" s="46"/>
      <c r="AG947" s="46"/>
      <c r="AH947" s="46"/>
      <c r="AI947" s="46"/>
      <c r="AJ947" s="46"/>
      <c r="AK947" s="46"/>
      <c r="AL947" s="46"/>
      <c r="AM947" s="46"/>
      <c r="AN947" s="46"/>
      <c r="AO947" s="46"/>
      <c r="AP947" s="46"/>
      <c r="AQ947" s="46"/>
      <c r="AR947" s="46"/>
      <c r="AS947" s="46"/>
      <c r="AT947" s="46"/>
      <c r="AU947" s="46"/>
      <c r="AV947" s="46"/>
      <c r="AW947" s="46"/>
      <c r="AX947" s="46"/>
      <c r="AY947" s="46"/>
      <c r="AZ947" s="46"/>
      <c r="BA947" s="46"/>
      <c r="BB947" s="46"/>
      <c r="BC947" s="46"/>
      <c r="BD947" s="46"/>
      <c r="BE947" s="46"/>
      <c r="BF947" s="46"/>
      <c r="BG947" s="46"/>
      <c r="BH947" s="46"/>
      <c r="BI947" s="46"/>
      <c r="BJ947" s="46"/>
      <c r="BK947" s="46"/>
      <c r="BL947" s="46"/>
      <c r="BM947" s="46"/>
      <c r="BN947" s="46"/>
      <c r="BO947" s="46"/>
      <c r="BP947" s="46"/>
      <c r="BQ947" s="46"/>
      <c r="BR947" s="46"/>
      <c r="BS947" s="46"/>
      <c r="BT947" s="46"/>
      <c r="BU947" s="46"/>
      <c r="BV947" s="46"/>
      <c r="BW947" s="46"/>
      <c r="BX947" s="46"/>
      <c r="BY947" s="46"/>
      <c r="BZ947" s="46"/>
      <c r="CA947" s="46"/>
      <c r="CB947" s="46"/>
      <c r="CC947" s="46"/>
      <c r="CD947" s="46"/>
      <c r="CE947" s="46"/>
      <c r="CF947" s="46"/>
      <c r="CG947" s="46"/>
      <c r="CH947" s="46"/>
      <c r="CI947" s="46"/>
      <c r="CJ947" s="46"/>
      <c r="CK947" s="46"/>
      <c r="CL947" s="46"/>
      <c r="CM947" s="46"/>
      <c r="CN947" s="46"/>
      <c r="CO947" s="46"/>
      <c r="CP947" s="46"/>
      <c r="CQ947" s="46"/>
      <c r="CR947" s="46"/>
      <c r="CS947" s="46"/>
      <c r="CT947" s="46"/>
      <c r="CU947" s="46"/>
      <c r="CV947" s="46"/>
      <c r="CW947" s="46"/>
      <c r="CX947" s="46"/>
      <c r="CY947" s="46"/>
      <c r="CZ947" s="46"/>
      <c r="DA947" s="46"/>
      <c r="DB947" s="46"/>
      <c r="DC947" s="46"/>
      <c r="DD947" s="46"/>
      <c r="DE947" s="46"/>
      <c r="DF947" s="46"/>
      <c r="DG947" s="46"/>
      <c r="DH947" s="46"/>
      <c r="DI947" s="46"/>
      <c r="DJ947" s="46"/>
      <c r="DK947" s="46"/>
      <c r="DL947" s="46"/>
      <c r="DM947" s="46"/>
      <c r="DN947" s="46"/>
      <c r="DO947" s="46"/>
      <c r="DP947" s="46"/>
      <c r="DQ947" s="46"/>
      <c r="DR947" s="46"/>
      <c r="DS947" s="46"/>
      <c r="DT947" s="46"/>
      <c r="DU947" s="46"/>
      <c r="DV947" s="46"/>
      <c r="DW947" s="46"/>
      <c r="DX947" s="46"/>
      <c r="DY947" s="46"/>
      <c r="DZ947" s="46"/>
      <c r="EA947" s="46"/>
      <c r="EB947" s="46"/>
      <c r="EC947" s="46"/>
      <c r="ED947" s="46"/>
      <c r="EE947" s="46"/>
      <c r="EF947" s="46"/>
      <c r="EG947" s="46"/>
      <c r="EH947" s="46"/>
      <c r="EI947" s="46"/>
      <c r="EJ947" s="46"/>
      <c r="EK947" s="46"/>
      <c r="EL947" s="46"/>
      <c r="EM947" s="46"/>
      <c r="EN947" s="46"/>
      <c r="EO947" s="46"/>
      <c r="EP947" s="46"/>
      <c r="EQ947" s="46"/>
      <c r="ER947" s="46"/>
      <c r="ES947" s="46"/>
      <c r="ET947" s="46"/>
      <c r="EU947" s="46"/>
      <c r="EV947" s="46"/>
      <c r="EW947" s="46"/>
      <c r="EX947" s="46"/>
      <c r="EY947" s="46"/>
      <c r="EZ947" s="46"/>
      <c r="FA947" s="46"/>
      <c r="FB947" s="46"/>
      <c r="FC947" s="46"/>
      <c r="FD947" s="46"/>
      <c r="FE947" s="46"/>
      <c r="FF947" s="46"/>
      <c r="FG947" s="46"/>
      <c r="FH947" s="46"/>
      <c r="FI947" s="46"/>
      <c r="FJ947" s="46"/>
      <c r="FK947" s="46"/>
      <c r="FL947" s="46"/>
      <c r="FM947" s="46"/>
      <c r="FN947" s="46"/>
      <c r="FO947" s="46"/>
      <c r="FP947" s="46"/>
      <c r="FQ947" s="46"/>
      <c r="FR947" s="46"/>
      <c r="FS947" s="46"/>
      <c r="FT947" s="46"/>
      <c r="FU947" s="46"/>
      <c r="FV947" s="46"/>
      <c r="FW947" s="46"/>
      <c r="FX947" s="46"/>
      <c r="FY947" s="46"/>
      <c r="FZ947" s="46"/>
      <c r="GA947" s="46"/>
      <c r="GB947" s="46"/>
      <c r="GC947" s="46"/>
      <c r="GD947" s="46"/>
      <c r="GE947" s="46"/>
      <c r="GF947" s="46"/>
      <c r="GG947" s="46"/>
      <c r="GH947" s="46"/>
      <c r="GI947" s="46"/>
      <c r="GJ947" s="46"/>
      <c r="GK947" s="46"/>
      <c r="GL947" s="46"/>
      <c r="GM947" s="46"/>
      <c r="GN947" s="46"/>
      <c r="GO947" s="46"/>
      <c r="GP947" s="46"/>
      <c r="GQ947" s="46"/>
      <c r="GR947" s="46"/>
      <c r="GS947" s="46"/>
      <c r="GT947" s="46"/>
      <c r="GU947" s="46"/>
      <c r="GV947" s="46"/>
      <c r="GW947" s="46"/>
      <c r="GX947" s="46"/>
      <c r="GY947" s="46"/>
      <c r="GZ947" s="46"/>
      <c r="HA947" s="46"/>
      <c r="HB947" s="46"/>
      <c r="HC947" s="46"/>
      <c r="HD947" s="46"/>
      <c r="HE947" s="46"/>
      <c r="HF947" s="46"/>
      <c r="HG947" s="46"/>
      <c r="HH947" s="46"/>
      <c r="HI947" s="46"/>
      <c r="HJ947" s="46"/>
      <c r="HK947" s="46"/>
      <c r="HL947" s="46"/>
      <c r="HM947" s="46"/>
      <c r="HN947" s="46"/>
      <c r="HO947" s="46"/>
      <c r="HP947" s="46"/>
      <c r="HQ947" s="46"/>
      <c r="HR947" s="46"/>
      <c r="HS947" s="46"/>
      <c r="HT947" s="46"/>
      <c r="HU947" s="46"/>
      <c r="HV947" s="46"/>
      <c r="HW947" s="46"/>
      <c r="HX947" s="46"/>
      <c r="HY947" s="46"/>
      <c r="HZ947" s="46"/>
      <c r="IA947" s="46"/>
      <c r="IB947" s="46"/>
      <c r="IC947" s="46"/>
      <c r="ID947" s="46"/>
      <c r="IE947" s="46"/>
      <c r="IF947" s="46"/>
      <c r="IG947" s="46"/>
      <c r="IH947" s="46"/>
      <c r="II947" s="46"/>
      <c r="IJ947" s="46"/>
      <c r="IK947" s="46"/>
      <c r="IL947" s="46"/>
      <c r="IM947" s="46"/>
      <c r="IN947" s="46"/>
      <c r="IO947" s="46"/>
      <c r="IP947" s="46"/>
      <c r="IQ947" s="46"/>
      <c r="IR947" s="46"/>
      <c r="IS947" s="46"/>
      <c r="IT947" s="46"/>
      <c r="IU947" s="46"/>
      <c r="IV947" s="46"/>
      <c r="IW947" s="46"/>
      <c r="IX947" s="46"/>
      <c r="IY947" s="46"/>
      <c r="IZ947" s="46"/>
      <c r="JA947" s="46"/>
      <c r="JB947" s="46"/>
      <c r="JC947" s="46"/>
      <c r="JD947" s="46"/>
      <c r="JE947" s="46"/>
      <c r="JF947" s="46"/>
      <c r="JG947" s="46"/>
      <c r="JH947" s="46"/>
      <c r="JI947" s="46"/>
      <c r="JJ947" s="46"/>
      <c r="JK947" s="46"/>
      <c r="JL947" s="46"/>
      <c r="JM947" s="46"/>
      <c r="JN947" s="46"/>
      <c r="JO947" s="46"/>
      <c r="JP947" s="46"/>
      <c r="JQ947" s="46"/>
      <c r="JR947" s="46"/>
      <c r="JS947" s="46"/>
      <c r="JT947" s="46"/>
      <c r="JU947" s="46"/>
      <c r="JV947" s="46"/>
      <c r="JW947" s="46"/>
      <c r="JX947" s="46"/>
      <c r="JY947" s="46"/>
      <c r="JZ947" s="46"/>
      <c r="KA947" s="46"/>
      <c r="KB947" s="46"/>
      <c r="KC947" s="46"/>
      <c r="KD947" s="46"/>
      <c r="KE947" s="46"/>
      <c r="KF947" s="46"/>
      <c r="KG947" s="46"/>
      <c r="KH947" s="46"/>
      <c r="KI947" s="46"/>
      <c r="KJ947" s="46"/>
      <c r="KK947" s="46"/>
      <c r="KL947" s="46"/>
      <c r="KM947" s="46"/>
      <c r="KN947" s="46"/>
      <c r="KO947" s="46"/>
      <c r="KP947" s="46"/>
      <c r="KQ947" s="46"/>
      <c r="KR947" s="46"/>
      <c r="KS947" s="46"/>
      <c r="KT947" s="46"/>
      <c r="KU947" s="46"/>
      <c r="KV947" s="46"/>
      <c r="KW947" s="46"/>
      <c r="KX947" s="46"/>
      <c r="KY947" s="46"/>
      <c r="KZ947" s="46"/>
      <c r="LA947" s="46"/>
      <c r="LB947" s="46"/>
      <c r="LC947" s="46"/>
      <c r="LD947" s="46"/>
      <c r="LE947" s="46"/>
      <c r="LF947" s="46"/>
      <c r="LG947" s="46"/>
      <c r="LH947" s="46"/>
      <c r="LI947" s="46"/>
      <c r="LJ947" s="46"/>
      <c r="LK947" s="46"/>
      <c r="LL947" s="46"/>
      <c r="LM947" s="46"/>
      <c r="LN947" s="46"/>
      <c r="LO947" s="46"/>
      <c r="LP947" s="46"/>
      <c r="LQ947" s="46"/>
      <c r="LR947" s="46"/>
      <c r="LS947" s="46"/>
      <c r="LT947" s="46"/>
      <c r="LU947" s="46"/>
      <c r="LV947" s="46"/>
      <c r="LW947" s="46"/>
      <c r="LX947" s="46"/>
      <c r="LY947" s="46"/>
      <c r="LZ947" s="46"/>
      <c r="MA947" s="46"/>
      <c r="MB947" s="46"/>
      <c r="MC947" s="46"/>
      <c r="MD947" s="46"/>
      <c r="ME947" s="46"/>
      <c r="MF947" s="46"/>
      <c r="MG947" s="46"/>
      <c r="MH947" s="46"/>
      <c r="MI947" s="46"/>
      <c r="MJ947" s="46"/>
      <c r="MK947" s="46"/>
      <c r="ML947" s="46"/>
      <c r="MM947" s="46"/>
      <c r="MN947" s="46"/>
      <c r="MO947" s="46"/>
      <c r="MP947" s="46"/>
      <c r="MQ947" s="46"/>
      <c r="MR947" s="46"/>
      <c r="MS947" s="46"/>
      <c r="MT947" s="46"/>
      <c r="MU947" s="46"/>
      <c r="MV947" s="46"/>
      <c r="MW947" s="46"/>
      <c r="MX947" s="46"/>
      <c r="MY947" s="46"/>
      <c r="MZ947" s="46"/>
      <c r="NA947" s="46"/>
      <c r="NB947" s="46"/>
      <c r="NC947" s="46"/>
      <c r="ND947" s="46"/>
      <c r="NE947" s="46"/>
      <c r="NF947" s="46"/>
      <c r="NG947" s="46"/>
      <c r="NH947" s="46"/>
      <c r="NI947" s="46"/>
      <c r="NJ947" s="46"/>
      <c r="NK947" s="46"/>
      <c r="NL947" s="46"/>
      <c r="NM947" s="46"/>
      <c r="NN947" s="46"/>
      <c r="NO947" s="46"/>
      <c r="NP947" s="46"/>
      <c r="NQ947" s="46"/>
      <c r="NR947" s="46"/>
      <c r="NS947" s="46"/>
      <c r="NT947" s="46"/>
      <c r="NU947" s="46"/>
      <c r="NV947" s="46"/>
      <c r="NW947" s="46"/>
      <c r="NX947" s="46"/>
      <c r="NY947" s="46"/>
      <c r="NZ947" s="46"/>
      <c r="OA947" s="46"/>
      <c r="OB947" s="46"/>
      <c r="OC947" s="46"/>
      <c r="OD947" s="46"/>
      <c r="OE947" s="46"/>
      <c r="OF947" s="46"/>
      <c r="OG947" s="46"/>
      <c r="OH947" s="46"/>
      <c r="OI947" s="46"/>
      <c r="OJ947" s="46"/>
      <c r="OK947" s="46"/>
      <c r="OL947" s="46"/>
      <c r="OM947" s="46"/>
      <c r="ON947" s="46"/>
      <c r="OO947" s="46"/>
      <c r="OP947" s="46"/>
      <c r="OQ947" s="46"/>
      <c r="OR947" s="46"/>
      <c r="OS947" s="46"/>
      <c r="OT947" s="46"/>
      <c r="OU947" s="46"/>
      <c r="OV947" s="46"/>
      <c r="OW947" s="46"/>
      <c r="OX947" s="46"/>
      <c r="OY947" s="46"/>
      <c r="OZ947" s="46"/>
      <c r="PA947" s="46"/>
      <c r="PB947" s="46"/>
      <c r="PC947" s="46"/>
      <c r="PD947" s="46"/>
      <c r="PE947" s="46"/>
      <c r="PF947" s="46"/>
      <c r="PG947" s="46"/>
      <c r="PH947" s="46"/>
      <c r="PI947" s="46"/>
      <c r="PJ947" s="46"/>
      <c r="PK947" s="46"/>
      <c r="PL947" s="46"/>
      <c r="PM947" s="46"/>
      <c r="PN947" s="46"/>
      <c r="PO947" s="46"/>
      <c r="PP947" s="46"/>
      <c r="PQ947" s="46"/>
      <c r="PR947" s="46"/>
      <c r="PS947" s="46"/>
      <c r="PT947" s="46"/>
      <c r="PU947" s="46"/>
      <c r="PV947" s="46"/>
      <c r="PW947" s="46"/>
      <c r="PX947" s="46"/>
      <c r="PY947" s="46"/>
      <c r="PZ947" s="46"/>
      <c r="QA947" s="46"/>
      <c r="QB947" s="46"/>
      <c r="QC947" s="46"/>
      <c r="QD947" s="46"/>
      <c r="QE947" s="46"/>
      <c r="QF947" s="46"/>
      <c r="QG947" s="46"/>
      <c r="QH947" s="46"/>
      <c r="QI947" s="46"/>
      <c r="QJ947" s="46"/>
      <c r="QK947" s="46"/>
      <c r="QL947" s="46"/>
      <c r="QM947" s="46"/>
      <c r="QN947" s="46"/>
      <c r="QO947" s="46"/>
      <c r="QP947" s="46"/>
      <c r="QQ947" s="46"/>
      <c r="QR947" s="46"/>
      <c r="QS947" s="46"/>
      <c r="QT947" s="46"/>
      <c r="QU947" s="46"/>
      <c r="QV947" s="46"/>
      <c r="QW947" s="46"/>
      <c r="QX947" s="46"/>
      <c r="QY947" s="46"/>
      <c r="QZ947" s="46"/>
      <c r="RA947" s="46"/>
      <c r="RB947" s="46"/>
      <c r="RC947" s="46"/>
      <c r="RD947" s="46"/>
      <c r="RE947" s="46"/>
      <c r="RF947" s="46"/>
      <c r="RG947" s="46"/>
      <c r="RH947" s="46"/>
      <c r="RI947" s="46"/>
      <c r="RJ947" s="46"/>
      <c r="RK947" s="46"/>
      <c r="RL947" s="46"/>
      <c r="RM947" s="46"/>
      <c r="RN947" s="46"/>
      <c r="RO947" s="46"/>
      <c r="RP947" s="46"/>
      <c r="RQ947" s="46"/>
      <c r="RR947" s="46"/>
      <c r="RS947" s="46"/>
      <c r="RT947" s="46"/>
      <c r="RU947" s="46"/>
      <c r="RV947" s="46"/>
      <c r="RW947" s="46"/>
      <c r="RX947" s="46"/>
      <c r="RY947" s="46"/>
      <c r="RZ947" s="46"/>
      <c r="SA947" s="46"/>
      <c r="SB947" s="46"/>
      <c r="SC947" s="46"/>
      <c r="SD947" s="46"/>
      <c r="SE947" s="46"/>
      <c r="SF947" s="46"/>
      <c r="SG947" s="46"/>
      <c r="SH947" s="46"/>
      <c r="SI947" s="46"/>
      <c r="SJ947" s="46"/>
      <c r="SK947" s="46"/>
      <c r="SL947" s="46"/>
      <c r="SM947" s="46"/>
      <c r="SN947" s="46"/>
      <c r="SO947" s="46"/>
      <c r="SP947" s="46"/>
      <c r="SQ947" s="46"/>
      <c r="SR947" s="46"/>
      <c r="SS947" s="46"/>
      <c r="ST947" s="46"/>
      <c r="SU947" s="46"/>
      <c r="SV947" s="46"/>
      <c r="SW947" s="46"/>
      <c r="SX947" s="46"/>
      <c r="SY947" s="46"/>
      <c r="SZ947" s="46"/>
      <c r="TA947" s="46"/>
      <c r="TB947" s="46"/>
      <c r="TC947" s="46"/>
      <c r="TD947" s="46"/>
      <c r="TE947" s="46"/>
      <c r="TF947" s="46"/>
      <c r="TG947" s="46"/>
      <c r="TH947" s="46"/>
      <c r="TI947" s="46"/>
      <c r="TJ947" s="46"/>
      <c r="TK947" s="46"/>
      <c r="TL947" s="46"/>
      <c r="TM947" s="46"/>
      <c r="TN947" s="46"/>
      <c r="TO947" s="46"/>
      <c r="TP947" s="46"/>
      <c r="TQ947" s="46"/>
      <c r="TR947" s="46"/>
      <c r="TS947" s="46"/>
      <c r="TT947" s="46"/>
      <c r="TU947" s="46"/>
      <c r="TV947" s="46"/>
      <c r="TW947" s="46"/>
      <c r="TX947" s="46"/>
      <c r="TY947" s="46"/>
      <c r="TZ947" s="46"/>
      <c r="UA947" s="46"/>
      <c r="UB947" s="46"/>
      <c r="UC947" s="46"/>
      <c r="UD947" s="46"/>
      <c r="UE947" s="46"/>
      <c r="UF947" s="46"/>
      <c r="UG947" s="46"/>
      <c r="UH947" s="46"/>
      <c r="UI947" s="46"/>
      <c r="UJ947" s="46"/>
      <c r="UK947" s="46"/>
      <c r="UL947" s="46"/>
      <c r="UM947" s="46"/>
      <c r="UN947" s="46"/>
      <c r="UO947" s="46"/>
      <c r="UP947" s="46"/>
      <c r="UQ947" s="46"/>
      <c r="UR947" s="46"/>
      <c r="US947" s="46"/>
      <c r="UT947" s="46"/>
      <c r="UU947" s="46"/>
      <c r="UV947" s="46"/>
      <c r="UW947" s="46"/>
      <c r="UX947" s="46"/>
      <c r="UY947" s="46"/>
      <c r="UZ947" s="46"/>
      <c r="VA947" s="46"/>
      <c r="VB947" s="46"/>
      <c r="VC947" s="46"/>
      <c r="VD947" s="46"/>
      <c r="VE947" s="46"/>
      <c r="VF947" s="46"/>
      <c r="VG947" s="46"/>
      <c r="VH947" s="46"/>
      <c r="VI947" s="46"/>
      <c r="VJ947" s="46"/>
      <c r="VK947" s="46"/>
      <c r="VL947" s="46"/>
      <c r="VM947" s="46"/>
      <c r="VN947" s="46"/>
      <c r="VO947" s="46"/>
      <c r="VP947" s="46"/>
      <c r="VQ947" s="46"/>
      <c r="VR947" s="46"/>
      <c r="VS947" s="46"/>
      <c r="VT947" s="46"/>
      <c r="VU947" s="46"/>
      <c r="VV947" s="46"/>
      <c r="VW947" s="46"/>
      <c r="VX947" s="46"/>
      <c r="VY947" s="46"/>
      <c r="VZ947" s="46"/>
      <c r="WA947" s="46"/>
      <c r="WB947" s="46"/>
      <c r="WC947" s="46"/>
      <c r="WD947" s="46"/>
      <c r="WE947" s="46"/>
      <c r="WF947" s="46"/>
      <c r="WG947" s="46"/>
      <c r="WH947" s="46"/>
      <c r="WI947" s="46"/>
      <c r="WJ947" s="46"/>
      <c r="WK947" s="46"/>
      <c r="WL947" s="46"/>
      <c r="WM947" s="46"/>
      <c r="WN947" s="46"/>
      <c r="WO947" s="46"/>
      <c r="WP947" s="46"/>
      <c r="WQ947" s="46"/>
      <c r="WR947" s="46"/>
      <c r="WS947" s="46"/>
      <c r="WT947" s="46"/>
      <c r="WU947" s="46"/>
      <c r="WV947" s="46"/>
      <c r="WW947" s="46"/>
      <c r="WX947" s="46"/>
      <c r="WY947" s="46"/>
      <c r="WZ947" s="46"/>
      <c r="XA947" s="46"/>
      <c r="XB947" s="46"/>
      <c r="XC947" s="46"/>
      <c r="XD947" s="46"/>
      <c r="XE947" s="46"/>
      <c r="XF947" s="46"/>
      <c r="XG947" s="46"/>
      <c r="XH947" s="46"/>
      <c r="XI947" s="46"/>
      <c r="XJ947" s="46"/>
      <c r="XK947" s="46"/>
      <c r="XL947" s="46"/>
      <c r="XM947" s="46"/>
      <c r="XN947" s="46"/>
      <c r="XO947" s="46"/>
      <c r="XP947" s="46"/>
      <c r="XQ947" s="46"/>
      <c r="XR947" s="46"/>
      <c r="XS947" s="46"/>
      <c r="XT947" s="46"/>
      <c r="XU947" s="46"/>
      <c r="XV947" s="46"/>
      <c r="XW947" s="46"/>
      <c r="XX947" s="46"/>
      <c r="XY947" s="46"/>
      <c r="XZ947" s="46"/>
      <c r="YA947" s="46"/>
      <c r="YB947" s="46"/>
      <c r="YC947" s="46"/>
      <c r="YD947" s="46"/>
      <c r="YE947" s="46"/>
      <c r="YF947" s="46"/>
      <c r="YG947" s="46"/>
      <c r="YH947" s="46"/>
      <c r="YI947" s="46"/>
      <c r="YJ947" s="46"/>
      <c r="YK947" s="46"/>
      <c r="YL947" s="46"/>
      <c r="YM947" s="46"/>
      <c r="YN947" s="46"/>
      <c r="YO947" s="46"/>
      <c r="YP947" s="46"/>
      <c r="YQ947" s="46"/>
      <c r="YR947" s="46"/>
      <c r="YS947" s="46"/>
      <c r="YT947" s="46"/>
      <c r="YU947" s="46"/>
      <c r="YV947" s="46"/>
      <c r="YW947" s="46"/>
      <c r="YX947" s="46"/>
      <c r="YY947" s="46"/>
      <c r="YZ947" s="46"/>
      <c r="ZA947" s="46"/>
      <c r="ZB947" s="46"/>
      <c r="ZC947" s="46"/>
      <c r="ZD947" s="46"/>
      <c r="ZE947" s="46"/>
      <c r="ZF947" s="46"/>
      <c r="ZG947" s="46"/>
      <c r="ZH947" s="46"/>
      <c r="ZI947" s="46"/>
      <c r="ZJ947" s="46"/>
      <c r="ZK947" s="46"/>
      <c r="ZL947" s="46"/>
      <c r="ZM947" s="46"/>
      <c r="ZN947" s="46"/>
      <c r="ZO947" s="46"/>
      <c r="ZP947" s="46"/>
      <c r="ZQ947" s="46"/>
      <c r="ZR947" s="46"/>
      <c r="ZS947" s="46"/>
      <c r="ZT947" s="46"/>
      <c r="ZU947" s="46"/>
      <c r="ZV947" s="46"/>
      <c r="ZW947" s="46"/>
      <c r="ZX947" s="46"/>
      <c r="ZY947" s="46"/>
      <c r="ZZ947" s="46"/>
      <c r="AAA947" s="46"/>
      <c r="AAB947" s="46"/>
      <c r="AAC947" s="46"/>
      <c r="AAD947" s="46"/>
      <c r="AAE947" s="46"/>
      <c r="AAF947" s="46"/>
      <c r="AAG947" s="46"/>
      <c r="AAH947" s="46"/>
      <c r="AAI947" s="46"/>
      <c r="AAJ947" s="46"/>
      <c r="AAK947" s="46"/>
      <c r="AAL947" s="46"/>
      <c r="AAM947" s="46"/>
      <c r="AAN947" s="46"/>
      <c r="AAO947" s="46"/>
      <c r="AAP947" s="46"/>
      <c r="AAQ947" s="46"/>
      <c r="AAR947" s="46"/>
      <c r="AAS947" s="46"/>
      <c r="AAT947" s="46"/>
      <c r="AAU947" s="46"/>
      <c r="AAV947" s="46"/>
      <c r="AAW947" s="46"/>
      <c r="AAX947" s="46"/>
      <c r="AAY947" s="46"/>
      <c r="AAZ947" s="46"/>
      <c r="ABA947" s="46"/>
      <c r="ABB947" s="46"/>
      <c r="ABC947" s="46"/>
      <c r="ABD947" s="46"/>
      <c r="ABE947" s="46"/>
      <c r="ABF947" s="46"/>
      <c r="ABG947" s="46"/>
      <c r="ABH947" s="46"/>
      <c r="ABI947" s="46"/>
      <c r="ABJ947" s="46"/>
      <c r="ABK947" s="46"/>
      <c r="ABL947" s="46"/>
      <c r="ABM947" s="46"/>
      <c r="ABN947" s="46"/>
      <c r="ABO947" s="46"/>
      <c r="ABP947" s="46"/>
      <c r="ABQ947" s="46"/>
      <c r="ABR947" s="46"/>
      <c r="ABS947" s="46"/>
      <c r="ABT947" s="46"/>
      <c r="ABU947" s="46"/>
      <c r="ABV947" s="46"/>
      <c r="ABW947" s="46"/>
      <c r="ABX947" s="46"/>
      <c r="ABY947" s="46"/>
      <c r="ABZ947" s="46"/>
      <c r="ACA947" s="46"/>
      <c r="ACB947" s="46"/>
      <c r="ACC947" s="46"/>
      <c r="ACD947" s="46"/>
      <c r="ACE947" s="46"/>
      <c r="ACF947" s="46"/>
      <c r="ACG947" s="46"/>
      <c r="ACH947" s="46"/>
      <c r="ACI947" s="46"/>
      <c r="ACJ947" s="46"/>
      <c r="ACK947" s="46"/>
      <c r="ACL947" s="46"/>
      <c r="ACM947" s="46"/>
      <c r="ACN947" s="46"/>
      <c r="ACO947" s="46"/>
      <c r="ACP947" s="46"/>
      <c r="ACQ947" s="46"/>
      <c r="ACR947" s="46"/>
      <c r="ACS947" s="46"/>
      <c r="ACT947" s="46"/>
      <c r="ACU947" s="46"/>
      <c r="ACV947" s="46"/>
      <c r="ACW947" s="46"/>
      <c r="ACX947" s="46"/>
      <c r="ACY947" s="46"/>
      <c r="ACZ947" s="46"/>
      <c r="ADA947" s="46"/>
      <c r="ADB947" s="46"/>
      <c r="ADC947" s="46"/>
      <c r="ADD947" s="46"/>
      <c r="ADE947" s="46"/>
      <c r="ADF947" s="46"/>
      <c r="ADG947" s="46"/>
      <c r="ADH947" s="46"/>
      <c r="ADI947" s="46"/>
      <c r="ADJ947" s="46"/>
      <c r="ADK947" s="46"/>
      <c r="ADL947" s="46"/>
      <c r="ADM947" s="46"/>
      <c r="ADN947" s="46"/>
      <c r="ADO947" s="46"/>
      <c r="ADP947" s="46"/>
      <c r="ADQ947" s="46"/>
      <c r="ADR947" s="46"/>
      <c r="ADS947" s="46"/>
      <c r="ADT947" s="46"/>
      <c r="ADU947" s="46"/>
      <c r="ADV947" s="46"/>
      <c r="ADW947" s="46"/>
      <c r="ADX947" s="46"/>
      <c r="ADY947" s="46"/>
      <c r="ADZ947" s="46"/>
      <c r="AEA947" s="46"/>
      <c r="AEB947" s="46"/>
      <c r="AEC947" s="46"/>
      <c r="AED947" s="46"/>
      <c r="AEE947" s="46"/>
      <c r="AEF947" s="46"/>
      <c r="AEG947" s="46"/>
      <c r="AEH947" s="46"/>
      <c r="AEI947" s="46"/>
      <c r="AEJ947" s="46"/>
      <c r="AEK947" s="46"/>
      <c r="AEL947" s="46"/>
      <c r="AEM947" s="46"/>
      <c r="AEN947" s="46"/>
      <c r="AEO947" s="46"/>
      <c r="AEP947" s="46"/>
      <c r="AEQ947" s="46"/>
      <c r="AER947" s="46"/>
      <c r="AES947" s="46"/>
      <c r="AET947" s="46"/>
      <c r="AEU947" s="46"/>
      <c r="AEV947" s="46"/>
      <c r="AEW947" s="46"/>
      <c r="AEX947" s="46"/>
      <c r="AEY947" s="46"/>
      <c r="AEZ947" s="46"/>
      <c r="AFA947" s="46"/>
      <c r="AFB947" s="46"/>
      <c r="AFC947" s="46"/>
      <c r="AFD947" s="46"/>
      <c r="AFE947" s="46"/>
      <c r="AFF947" s="46"/>
      <c r="AFG947" s="46"/>
      <c r="AFH947" s="46"/>
      <c r="AFI947" s="46"/>
      <c r="AFJ947" s="46"/>
      <c r="AFK947" s="46"/>
      <c r="AFL947" s="46"/>
      <c r="AFM947" s="46"/>
      <c r="AFN947" s="46"/>
      <c r="AFO947" s="46"/>
      <c r="AFP947" s="46"/>
      <c r="AFQ947" s="46"/>
      <c r="AFR947" s="46"/>
      <c r="AFS947" s="46"/>
      <c r="AFT947" s="46"/>
      <c r="AFU947" s="46"/>
      <c r="AFV947" s="46"/>
      <c r="AFW947" s="46"/>
      <c r="AFX947" s="46"/>
      <c r="AFY947" s="46"/>
      <c r="AFZ947" s="46"/>
      <c r="AGA947" s="46"/>
      <c r="AGB947" s="46"/>
      <c r="AGC947" s="46"/>
      <c r="AGD947" s="46"/>
      <c r="AGE947" s="46"/>
      <c r="AGF947" s="46"/>
      <c r="AGG947" s="46"/>
      <c r="AGH947" s="46"/>
      <c r="AGI947" s="46"/>
      <c r="AGJ947" s="46"/>
      <c r="AGK947" s="46"/>
      <c r="AGL947" s="46"/>
      <c r="AGM947" s="46"/>
      <c r="AGN947" s="46"/>
      <c r="AGO947" s="46"/>
      <c r="AGP947" s="46"/>
      <c r="AGQ947" s="46"/>
      <c r="AGR947" s="46"/>
      <c r="AGS947" s="46"/>
      <c r="AGT947" s="46"/>
      <c r="AGU947" s="46"/>
      <c r="AGV947" s="46"/>
      <c r="AGW947" s="46"/>
      <c r="AGX947" s="46"/>
      <c r="AGY947" s="46"/>
      <c r="AGZ947" s="46"/>
      <c r="AHA947" s="46"/>
      <c r="AHB947" s="46"/>
      <c r="AHC947" s="46"/>
      <c r="AHD947" s="46"/>
      <c r="AHE947" s="46"/>
      <c r="AHF947" s="46"/>
      <c r="AHG947" s="46"/>
      <c r="AHH947" s="46"/>
      <c r="AHI947" s="46"/>
      <c r="AHJ947" s="46"/>
      <c r="AHK947" s="46"/>
      <c r="AHL947" s="46"/>
      <c r="AHM947" s="46"/>
      <c r="AHN947" s="46"/>
      <c r="AHO947" s="46"/>
      <c r="AHP947" s="46"/>
      <c r="AHQ947" s="46"/>
      <c r="AHR947" s="46"/>
      <c r="AHS947" s="46"/>
      <c r="AHT947" s="46"/>
      <c r="AHU947" s="46"/>
      <c r="AHV947" s="46"/>
      <c r="AHW947" s="46"/>
      <c r="AHX947" s="46"/>
      <c r="AHY947" s="46"/>
      <c r="AHZ947" s="46"/>
      <c r="AIA947" s="46"/>
      <c r="AIB947" s="46"/>
      <c r="AIC947" s="46"/>
      <c r="AID947" s="46"/>
      <c r="AIE947" s="46"/>
      <c r="AIF947" s="46"/>
      <c r="AIG947" s="46"/>
      <c r="AIH947" s="46"/>
      <c r="AII947" s="46"/>
      <c r="AIJ947" s="46"/>
      <c r="AIK947" s="46"/>
      <c r="AIL947" s="46"/>
      <c r="AIM947" s="46"/>
      <c r="AIN947" s="46"/>
      <c r="AIO947" s="46"/>
      <c r="AIP947" s="46"/>
      <c r="AIQ947" s="46"/>
      <c r="AIR947" s="46"/>
      <c r="AIS947" s="46"/>
      <c r="AIT947" s="46"/>
      <c r="AIU947" s="46"/>
      <c r="AIV947" s="46"/>
      <c r="AIW947" s="46"/>
      <c r="AIX947" s="46"/>
      <c r="AIY947" s="46"/>
      <c r="AIZ947" s="46"/>
      <c r="AJA947" s="46"/>
      <c r="AJB947" s="46"/>
      <c r="AJC947" s="46"/>
      <c r="AJD947" s="46"/>
      <c r="AJE947" s="46"/>
      <c r="AJF947" s="46"/>
      <c r="AJG947" s="46"/>
      <c r="AJH947" s="46"/>
      <c r="AJI947" s="46"/>
      <c r="AJJ947" s="46"/>
      <c r="AJK947" s="46"/>
      <c r="AJL947" s="46"/>
      <c r="AJM947" s="46"/>
      <c r="AJN947" s="46"/>
      <c r="AJO947" s="46"/>
      <c r="AJP947" s="46"/>
      <c r="AJQ947" s="46"/>
      <c r="AJR947" s="46"/>
      <c r="AJS947" s="46"/>
      <c r="AJT947" s="46"/>
      <c r="AJU947" s="46"/>
      <c r="AJV947" s="46"/>
      <c r="AJW947" s="46"/>
      <c r="AJX947" s="46"/>
      <c r="AJY947" s="46"/>
      <c r="AJZ947" s="46"/>
      <c r="AKA947" s="46"/>
      <c r="AKB947" s="46"/>
      <c r="AKC947" s="46"/>
      <c r="AKD947" s="46"/>
      <c r="AKE947" s="46"/>
      <c r="AKF947" s="46"/>
      <c r="AKG947" s="46"/>
      <c r="AKH947" s="46"/>
      <c r="AKI947" s="46"/>
      <c r="AKJ947" s="46"/>
      <c r="AKK947" s="46"/>
      <c r="AKL947" s="46"/>
      <c r="AKM947" s="46"/>
      <c r="AKN947" s="46"/>
      <c r="AKO947" s="46"/>
      <c r="AKP947" s="46"/>
      <c r="AKQ947" s="46"/>
      <c r="AKR947" s="46"/>
      <c r="AKS947" s="46"/>
      <c r="AKT947" s="46"/>
      <c r="AKU947" s="46"/>
      <c r="AKV947" s="46"/>
      <c r="AKW947" s="46"/>
      <c r="AKX947" s="46"/>
      <c r="AKY947" s="46"/>
      <c r="AKZ947" s="46"/>
      <c r="ALA947" s="46"/>
      <c r="ALB947" s="46"/>
      <c r="ALC947" s="46"/>
      <c r="ALD947" s="46"/>
      <c r="ALE947" s="46"/>
      <c r="ALF947" s="46"/>
      <c r="ALG947" s="46"/>
      <c r="ALH947" s="46"/>
      <c r="ALI947" s="46"/>
      <c r="ALJ947" s="46"/>
      <c r="ALK947" s="46"/>
      <c r="ALL947" s="46"/>
      <c r="ALM947" s="46"/>
      <c r="ALN947" s="46"/>
      <c r="ALO947" s="46"/>
      <c r="ALP947" s="46"/>
      <c r="ALQ947" s="46"/>
      <c r="ALR947" s="46"/>
      <c r="ALS947" s="46"/>
      <c r="ALT947" s="46"/>
      <c r="ALU947" s="46"/>
      <c r="ALV947" s="46"/>
      <c r="ALW947" s="46"/>
      <c r="ALX947" s="46"/>
      <c r="ALY947" s="46"/>
      <c r="ALZ947" s="46"/>
      <c r="AMA947" s="46"/>
      <c r="AMB947" s="46"/>
      <c r="AMC947" s="46"/>
      <c r="AMD947" s="46"/>
      <c r="AME947" s="46"/>
      <c r="AMF947" s="46"/>
      <c r="AMG947" s="46"/>
      <c r="AMH947" s="46"/>
      <c r="AMI947" s="46"/>
      <c r="AMJ947" s="46"/>
      <c r="AMK947" s="46"/>
      <c r="AML947" s="46"/>
      <c r="AMM947" s="46"/>
      <c r="AMN947" s="46"/>
      <c r="AMO947" s="46"/>
      <c r="AMP947" s="46"/>
      <c r="AMQ947" s="46"/>
      <c r="AMR947" s="46"/>
      <c r="AMS947" s="46"/>
      <c r="AMT947" s="46"/>
      <c r="AMU947" s="46"/>
      <c r="AMV947" s="46"/>
      <c r="AMW947" s="46"/>
      <c r="AMX947" s="46"/>
      <c r="AMY947" s="46"/>
      <c r="AMZ947" s="46"/>
      <c r="ANA947" s="46"/>
      <c r="ANB947" s="46"/>
      <c r="ANC947" s="46"/>
      <c r="AND947" s="46"/>
      <c r="ANE947" s="46"/>
      <c r="ANF947" s="46"/>
      <c r="ANG947" s="46"/>
      <c r="ANH947" s="46"/>
      <c r="ANI947" s="46"/>
      <c r="ANJ947" s="46"/>
      <c r="ANK947" s="46"/>
      <c r="ANL947" s="46"/>
      <c r="ANM947" s="46"/>
      <c r="ANN947" s="46"/>
      <c r="ANO947" s="46"/>
      <c r="ANP947" s="46"/>
      <c r="ANQ947" s="46"/>
      <c r="ANR947" s="46"/>
      <c r="ANS947" s="46"/>
      <c r="ANT947" s="46"/>
      <c r="ANU947" s="46"/>
      <c r="ANV947" s="46"/>
      <c r="ANW947" s="46"/>
      <c r="ANX947" s="46"/>
      <c r="ANY947" s="46"/>
      <c r="ANZ947" s="46"/>
      <c r="AOA947" s="46"/>
      <c r="AOB947" s="46"/>
      <c r="AOC947" s="46"/>
      <c r="AOD947" s="46"/>
      <c r="AOE947" s="46"/>
      <c r="AOF947" s="46"/>
      <c r="AOG947" s="46"/>
      <c r="AOH947" s="46"/>
      <c r="AOI947" s="46"/>
      <c r="AOJ947" s="46"/>
      <c r="AOK947" s="46"/>
      <c r="AOL947" s="46"/>
      <c r="AOM947" s="46"/>
      <c r="AON947" s="46"/>
      <c r="AOO947" s="46"/>
      <c r="AOP947" s="46"/>
      <c r="AOQ947" s="46"/>
      <c r="AOR947" s="46"/>
      <c r="AOS947" s="46"/>
      <c r="AOT947" s="46"/>
      <c r="AOU947" s="46"/>
      <c r="AOV947" s="46"/>
      <c r="AOW947" s="46"/>
      <c r="AOX947" s="46"/>
      <c r="AOY947" s="46"/>
      <c r="AOZ947" s="46"/>
      <c r="APA947" s="46"/>
      <c r="APB947" s="46"/>
      <c r="APC947" s="46"/>
      <c r="APD947" s="46"/>
      <c r="APE947" s="46"/>
      <c r="APF947" s="46"/>
      <c r="APG947" s="46"/>
      <c r="APH947" s="46"/>
      <c r="API947" s="46"/>
      <c r="APJ947" s="46"/>
      <c r="APK947" s="46"/>
      <c r="APL947" s="46"/>
      <c r="APM947" s="46"/>
      <c r="APN947" s="46"/>
      <c r="APO947" s="46"/>
      <c r="APP947" s="46"/>
      <c r="APQ947" s="46"/>
      <c r="APR947" s="46"/>
      <c r="APS947" s="46"/>
      <c r="APT947" s="46"/>
      <c r="APU947" s="46"/>
      <c r="APV947" s="46"/>
      <c r="APW947" s="46"/>
      <c r="APX947" s="46"/>
      <c r="APY947" s="46"/>
      <c r="APZ947" s="46"/>
      <c r="AQA947" s="46"/>
      <c r="AQB947" s="46"/>
      <c r="AQC947" s="46"/>
      <c r="AQD947" s="46"/>
      <c r="AQE947" s="46"/>
      <c r="AQF947" s="46"/>
      <c r="AQG947" s="46"/>
      <c r="AQH947" s="46"/>
      <c r="AQI947" s="46"/>
      <c r="AQJ947" s="46"/>
      <c r="AQK947" s="46"/>
      <c r="AQL947" s="46"/>
      <c r="AQM947" s="46"/>
      <c r="AQN947" s="46"/>
      <c r="AQO947" s="46"/>
      <c r="AQP947" s="46"/>
      <c r="AQQ947" s="46"/>
      <c r="AQR947" s="46"/>
      <c r="AQS947" s="46"/>
      <c r="AQT947" s="46"/>
      <c r="AQU947" s="46"/>
      <c r="AQV947" s="46"/>
      <c r="AQW947" s="46"/>
      <c r="AQX947" s="46"/>
      <c r="AQY947" s="46"/>
      <c r="AQZ947" s="46"/>
      <c r="ARA947" s="46"/>
      <c r="ARB947" s="46"/>
      <c r="ARC947" s="46"/>
      <c r="ARD947" s="46"/>
      <c r="ARE947" s="46"/>
      <c r="ARF947" s="46"/>
      <c r="ARG947" s="46"/>
      <c r="ARH947" s="46"/>
      <c r="ARI947" s="46"/>
      <c r="ARJ947" s="46"/>
      <c r="ARK947" s="46"/>
      <c r="ARL947" s="46"/>
      <c r="ARM947" s="46"/>
      <c r="ARN947" s="46"/>
      <c r="ARO947" s="46"/>
      <c r="ARP947" s="46"/>
      <c r="ARQ947" s="46"/>
      <c r="ARR947" s="46"/>
      <c r="ARS947" s="46"/>
      <c r="ART947" s="46"/>
      <c r="ARU947" s="46"/>
      <c r="ARV947" s="46"/>
      <c r="ARW947" s="46"/>
      <c r="ARX947" s="46"/>
      <c r="ARY947" s="46"/>
      <c r="ARZ947" s="46"/>
      <c r="ASA947" s="46"/>
      <c r="ASB947" s="46"/>
      <c r="ASC947" s="46"/>
      <c r="ASD947" s="46"/>
      <c r="ASE947" s="46"/>
      <c r="ASF947" s="46"/>
      <c r="ASG947" s="46"/>
      <c r="ASH947" s="46"/>
      <c r="ASI947" s="46"/>
      <c r="ASJ947" s="46"/>
      <c r="ASK947" s="46"/>
      <c r="ASL947" s="46"/>
      <c r="ASM947" s="46"/>
      <c r="ASN947" s="46"/>
      <c r="ASO947" s="46"/>
      <c r="ASP947" s="46"/>
      <c r="ASQ947" s="46"/>
      <c r="ASR947" s="46"/>
      <c r="ASS947" s="46"/>
      <c r="AST947" s="46"/>
      <c r="ASU947" s="46"/>
      <c r="ASV947" s="46"/>
      <c r="ASW947" s="46"/>
      <c r="ASX947" s="46"/>
      <c r="ASY947" s="46"/>
      <c r="ASZ947" s="46"/>
      <c r="ATA947" s="46"/>
      <c r="ATB947" s="46"/>
      <c r="ATC947" s="46"/>
      <c r="ATD947" s="46"/>
      <c r="ATE947" s="46"/>
      <c r="ATF947" s="46"/>
      <c r="ATG947" s="46"/>
      <c r="ATH947" s="46"/>
      <c r="ATI947" s="46"/>
      <c r="ATJ947" s="46"/>
      <c r="ATK947" s="46"/>
      <c r="ATL947" s="46"/>
      <c r="ATM947" s="46"/>
      <c r="ATN947" s="46"/>
      <c r="ATO947" s="46"/>
      <c r="ATP947" s="46"/>
      <c r="ATQ947" s="46"/>
      <c r="ATR947" s="46"/>
      <c r="ATS947" s="46"/>
      <c r="ATT947" s="46"/>
      <c r="ATU947" s="46"/>
      <c r="ATV947" s="46"/>
      <c r="ATW947" s="46"/>
      <c r="ATX947" s="46"/>
      <c r="ATY947" s="46"/>
      <c r="ATZ947" s="46"/>
      <c r="AUA947" s="46"/>
      <c r="AUB947" s="46"/>
      <c r="AUC947" s="46"/>
      <c r="AUD947" s="46"/>
      <c r="AUE947" s="46"/>
      <c r="AUF947" s="46"/>
      <c r="AUG947" s="46"/>
      <c r="AUH947" s="46"/>
      <c r="AUI947" s="46"/>
      <c r="AUJ947" s="46"/>
      <c r="AUK947" s="46"/>
      <c r="AUL947" s="46"/>
      <c r="AUM947" s="46"/>
      <c r="AUN947" s="46"/>
      <c r="AUO947" s="46"/>
      <c r="AUP947" s="46"/>
      <c r="AUQ947" s="46"/>
      <c r="AUR947" s="46"/>
      <c r="AUS947" s="46"/>
      <c r="AUT947" s="46"/>
      <c r="AUU947" s="46"/>
      <c r="AUV947" s="46"/>
      <c r="AUW947" s="46"/>
      <c r="AUX947" s="46"/>
      <c r="AUY947" s="46"/>
      <c r="AUZ947" s="46"/>
      <c r="AVA947" s="46"/>
      <c r="AVB947" s="46"/>
      <c r="AVC947" s="46"/>
      <c r="AVD947" s="46"/>
      <c r="AVE947" s="46"/>
      <c r="AVF947" s="46"/>
      <c r="AVG947" s="46"/>
      <c r="AVH947" s="46"/>
      <c r="AVI947" s="46"/>
      <c r="AVJ947" s="46"/>
      <c r="AVK947" s="46"/>
      <c r="AVL947" s="46"/>
      <c r="AVM947" s="46"/>
      <c r="AVN947" s="46"/>
      <c r="AVO947" s="46"/>
      <c r="AVP947" s="46"/>
      <c r="AVQ947" s="46"/>
      <c r="AVR947" s="46"/>
      <c r="AVS947" s="46"/>
      <c r="AVT947" s="46"/>
      <c r="AVU947" s="46"/>
      <c r="AVV947" s="46"/>
      <c r="AVW947" s="46"/>
      <c r="AVX947" s="46"/>
      <c r="AVY947" s="46"/>
      <c r="AVZ947" s="46"/>
      <c r="AWA947" s="46"/>
      <c r="AWB947" s="46"/>
      <c r="AWC947" s="46"/>
      <c r="AWD947" s="46"/>
      <c r="AWE947" s="46"/>
      <c r="AWF947" s="46"/>
      <c r="AWG947" s="46"/>
      <c r="AWH947" s="46"/>
      <c r="AWI947" s="46"/>
      <c r="AWJ947" s="46"/>
      <c r="AWK947" s="46"/>
      <c r="AWL947" s="46"/>
      <c r="AWM947" s="46"/>
      <c r="AWN947" s="46"/>
      <c r="AWO947" s="46"/>
      <c r="AWP947" s="46"/>
      <c r="AWQ947" s="46"/>
      <c r="AWR947" s="46"/>
      <c r="AWS947" s="46"/>
      <c r="AWT947" s="46"/>
      <c r="AWU947" s="46"/>
      <c r="AWV947" s="46"/>
      <c r="AWW947" s="46"/>
      <c r="AWX947" s="46"/>
      <c r="AWY947" s="46"/>
      <c r="AWZ947" s="46"/>
      <c r="AXA947" s="46"/>
      <c r="AXB947" s="46"/>
      <c r="AXC947" s="46"/>
      <c r="AXD947" s="46"/>
      <c r="AXE947" s="46"/>
      <c r="AXF947" s="46"/>
      <c r="AXG947" s="46"/>
      <c r="AXH947" s="46"/>
      <c r="AXI947" s="46"/>
      <c r="AXJ947" s="46"/>
      <c r="AXK947" s="46"/>
      <c r="AXL947" s="46"/>
      <c r="AXM947" s="46"/>
      <c r="AXN947" s="46"/>
      <c r="AXO947" s="46"/>
      <c r="AXP947" s="46"/>
      <c r="AXQ947" s="46"/>
      <c r="AXR947" s="46"/>
      <c r="AXS947" s="46"/>
      <c r="AXT947" s="46"/>
      <c r="AXU947" s="46"/>
      <c r="AXV947" s="46"/>
      <c r="AXW947" s="46"/>
      <c r="AXX947" s="46"/>
      <c r="AXY947" s="46"/>
      <c r="AXZ947" s="46"/>
      <c r="AYA947" s="46"/>
      <c r="AYB947" s="46"/>
      <c r="AYC947" s="46"/>
      <c r="AYD947" s="46"/>
      <c r="AYE947" s="46"/>
      <c r="AYF947" s="46"/>
      <c r="AYG947" s="46"/>
      <c r="AYH947" s="46"/>
      <c r="AYI947" s="46"/>
      <c r="AYJ947" s="46"/>
      <c r="AYK947" s="46"/>
      <c r="AYL947" s="46"/>
      <c r="AYM947" s="46"/>
      <c r="AYN947" s="46"/>
      <c r="AYO947" s="46"/>
      <c r="AYP947" s="46"/>
      <c r="AYQ947" s="46"/>
      <c r="AYR947" s="46"/>
      <c r="AYS947" s="46"/>
      <c r="AYT947" s="46"/>
      <c r="AYU947" s="46"/>
      <c r="AYV947" s="46"/>
      <c r="AYW947" s="46"/>
      <c r="AYX947" s="46"/>
      <c r="AYY947" s="46"/>
      <c r="AYZ947" s="46"/>
      <c r="AZA947" s="46"/>
      <c r="AZB947" s="46"/>
      <c r="AZC947" s="46"/>
      <c r="AZD947" s="46"/>
      <c r="AZE947" s="46"/>
      <c r="AZF947" s="46"/>
      <c r="AZG947" s="46"/>
      <c r="AZH947" s="46"/>
      <c r="AZI947" s="46"/>
      <c r="AZJ947" s="46"/>
      <c r="AZK947" s="46"/>
      <c r="AZL947" s="46"/>
      <c r="AZM947" s="46"/>
      <c r="AZN947" s="46"/>
      <c r="AZO947" s="46"/>
      <c r="AZP947" s="46"/>
      <c r="AZQ947" s="46"/>
      <c r="AZR947" s="46"/>
      <c r="AZS947" s="46"/>
      <c r="AZT947" s="46"/>
      <c r="AZU947" s="46"/>
      <c r="AZV947" s="46"/>
      <c r="AZW947" s="46"/>
      <c r="AZX947" s="46"/>
      <c r="AZY947" s="46"/>
      <c r="AZZ947" s="46"/>
      <c r="BAA947" s="46"/>
      <c r="BAB947" s="46"/>
      <c r="BAC947" s="46"/>
      <c r="BAD947" s="46"/>
      <c r="BAE947" s="46"/>
      <c r="BAF947" s="46"/>
      <c r="BAG947" s="46"/>
      <c r="BAH947" s="46"/>
      <c r="BAI947" s="46"/>
      <c r="BAJ947" s="46"/>
      <c r="BAK947" s="46"/>
      <c r="BAL947" s="46"/>
      <c r="BAM947" s="46"/>
      <c r="BAN947" s="46"/>
      <c r="BAO947" s="46"/>
      <c r="BAP947" s="46"/>
      <c r="BAQ947" s="46"/>
      <c r="BAR947" s="46"/>
      <c r="BAS947" s="46"/>
      <c r="BAT947" s="46"/>
      <c r="BAU947" s="46"/>
      <c r="BAV947" s="46"/>
      <c r="BAW947" s="46"/>
      <c r="BAX947" s="46"/>
      <c r="BAY947" s="46"/>
      <c r="BAZ947" s="46"/>
      <c r="BBA947" s="46"/>
      <c r="BBB947" s="46"/>
      <c r="BBC947" s="46"/>
      <c r="BBD947" s="46"/>
      <c r="BBE947" s="46"/>
      <c r="BBF947" s="46"/>
      <c r="BBG947" s="46"/>
      <c r="BBH947" s="46"/>
      <c r="BBI947" s="46"/>
      <c r="BBJ947" s="46"/>
      <c r="BBK947" s="46"/>
      <c r="BBL947" s="46"/>
      <c r="BBM947" s="46"/>
      <c r="BBN947" s="46"/>
      <c r="BBO947" s="46"/>
      <c r="BBP947" s="46"/>
      <c r="BBQ947" s="46"/>
      <c r="BBR947" s="46"/>
      <c r="BBS947" s="46"/>
      <c r="BBT947" s="46"/>
      <c r="BBU947" s="46"/>
      <c r="BBV947" s="46"/>
      <c r="BBW947" s="46"/>
      <c r="BBX947" s="46"/>
      <c r="BBY947" s="46"/>
      <c r="BBZ947" s="46"/>
      <c r="BCA947" s="46"/>
      <c r="BCB947" s="46"/>
      <c r="BCC947" s="46"/>
      <c r="BCD947" s="46"/>
      <c r="BCE947" s="46"/>
      <c r="BCF947" s="46"/>
      <c r="BCG947" s="46"/>
      <c r="BCH947" s="46"/>
      <c r="BCI947" s="46"/>
      <c r="BCJ947" s="46"/>
      <c r="BCK947" s="46"/>
      <c r="BCL947" s="46"/>
      <c r="BCM947" s="46"/>
      <c r="BCN947" s="46"/>
      <c r="BCO947" s="46"/>
      <c r="BCP947" s="46"/>
      <c r="BCQ947" s="46"/>
      <c r="BCR947" s="46"/>
      <c r="BCS947" s="46"/>
      <c r="BCT947" s="46"/>
      <c r="BCU947" s="46"/>
      <c r="BCV947" s="46"/>
      <c r="BCW947" s="46"/>
      <c r="BCX947" s="46"/>
      <c r="BCY947" s="46"/>
      <c r="BCZ947" s="46"/>
      <c r="BDA947" s="46"/>
      <c r="BDB947" s="46"/>
      <c r="BDC947" s="46"/>
      <c r="BDD947" s="46"/>
      <c r="BDE947" s="46"/>
      <c r="BDF947" s="46"/>
      <c r="BDG947" s="46"/>
      <c r="BDH947" s="46"/>
      <c r="BDI947" s="46"/>
      <c r="BDJ947" s="46"/>
      <c r="BDK947" s="46"/>
      <c r="BDL947" s="46"/>
      <c r="BDM947" s="46"/>
      <c r="BDN947" s="46"/>
      <c r="BDO947" s="46"/>
      <c r="BDP947" s="46"/>
      <c r="BDQ947" s="46"/>
      <c r="BDR947" s="46"/>
      <c r="BDS947" s="46"/>
      <c r="BDT947" s="46"/>
      <c r="BDU947" s="46"/>
      <c r="BDV947" s="46"/>
      <c r="BDW947" s="46"/>
      <c r="BDX947" s="46"/>
      <c r="BDY947" s="46"/>
      <c r="BDZ947" s="46"/>
      <c r="BEA947" s="46"/>
      <c r="BEB947" s="46"/>
      <c r="BEC947" s="46"/>
      <c r="BED947" s="46"/>
      <c r="BEE947" s="46"/>
      <c r="BEF947" s="46"/>
      <c r="BEG947" s="46"/>
      <c r="BEH947" s="46"/>
      <c r="BEI947" s="46"/>
      <c r="BEJ947" s="46"/>
      <c r="BEK947" s="46"/>
      <c r="BEL947" s="46"/>
      <c r="BEM947" s="46"/>
      <c r="BEN947" s="46"/>
      <c r="BEO947" s="46"/>
      <c r="BEP947" s="46"/>
      <c r="BEQ947" s="46"/>
      <c r="BER947" s="46"/>
      <c r="BES947" s="46"/>
      <c r="BET947" s="46"/>
      <c r="BEU947" s="46"/>
      <c r="BEV947" s="46"/>
      <c r="BEW947" s="46"/>
      <c r="BEX947" s="46"/>
      <c r="BEY947" s="46"/>
      <c r="BEZ947" s="46"/>
      <c r="BFA947" s="46"/>
      <c r="BFB947" s="46"/>
      <c r="BFC947" s="46"/>
      <c r="BFD947" s="46"/>
      <c r="BFE947" s="46"/>
      <c r="BFF947" s="46"/>
      <c r="BFG947" s="46"/>
      <c r="BFH947" s="46"/>
      <c r="BFI947" s="46"/>
      <c r="BFJ947" s="46"/>
      <c r="BFK947" s="46"/>
      <c r="BFL947" s="46"/>
      <c r="BFM947" s="46"/>
      <c r="BFN947" s="46"/>
      <c r="BFO947" s="46"/>
      <c r="BFP947" s="46"/>
      <c r="BFQ947" s="46"/>
      <c r="BFR947" s="46"/>
      <c r="BFS947" s="46"/>
      <c r="BFT947" s="46"/>
      <c r="BFU947" s="46"/>
      <c r="BFV947" s="46"/>
      <c r="BFW947" s="46"/>
      <c r="BFX947" s="46"/>
      <c r="BFY947" s="46"/>
      <c r="BFZ947" s="46"/>
      <c r="BGA947" s="46"/>
      <c r="BGB947" s="46"/>
      <c r="BGC947" s="46"/>
      <c r="BGD947" s="46"/>
      <c r="BGE947" s="46"/>
      <c r="BGF947" s="46"/>
      <c r="BGG947" s="46"/>
      <c r="BGH947" s="46"/>
      <c r="BGI947" s="46"/>
      <c r="BGJ947" s="46"/>
      <c r="BGK947" s="46"/>
      <c r="BGL947" s="46"/>
      <c r="BGM947" s="46"/>
      <c r="BGN947" s="46"/>
      <c r="BGO947" s="46"/>
      <c r="BGP947" s="46"/>
      <c r="BGQ947" s="46"/>
      <c r="BGR947" s="46"/>
      <c r="BGS947" s="46"/>
      <c r="BGT947" s="46"/>
      <c r="BGU947" s="46"/>
      <c r="BGV947" s="46"/>
      <c r="BGW947" s="46"/>
      <c r="BGX947" s="46"/>
      <c r="BGY947" s="46"/>
      <c r="BGZ947" s="46"/>
      <c r="BHA947" s="46"/>
      <c r="BHB947" s="46"/>
      <c r="BHC947" s="46"/>
      <c r="BHD947" s="46"/>
      <c r="BHE947" s="46"/>
      <c r="BHF947" s="46"/>
      <c r="BHG947" s="46"/>
      <c r="BHH947" s="46"/>
      <c r="BHI947" s="46"/>
      <c r="BHJ947" s="46"/>
      <c r="BHK947" s="46"/>
      <c r="BHL947" s="46"/>
      <c r="BHM947" s="46"/>
      <c r="BHN947" s="46"/>
      <c r="BHO947" s="46"/>
      <c r="BHP947" s="46"/>
      <c r="BHQ947" s="46"/>
      <c r="BHR947" s="46"/>
      <c r="BHS947" s="46"/>
      <c r="BHT947" s="46"/>
      <c r="BHU947" s="46"/>
      <c r="BHV947" s="46"/>
      <c r="BHW947" s="46"/>
      <c r="BHX947" s="46"/>
      <c r="BHY947" s="46"/>
      <c r="BHZ947" s="46"/>
      <c r="BIA947" s="46"/>
      <c r="BIB947" s="46"/>
      <c r="BIC947" s="46"/>
      <c r="BID947" s="46"/>
      <c r="BIE947" s="46"/>
      <c r="BIF947" s="46"/>
      <c r="BIG947" s="46"/>
      <c r="BIH947" s="46"/>
      <c r="BII947" s="46"/>
      <c r="BIJ947" s="46"/>
      <c r="BIK947" s="46"/>
      <c r="BIL947" s="46"/>
      <c r="BIM947" s="46"/>
      <c r="BIN947" s="46"/>
      <c r="BIO947" s="46"/>
      <c r="BIP947" s="46"/>
      <c r="BIQ947" s="46"/>
      <c r="BIR947" s="46"/>
      <c r="BIS947" s="46"/>
      <c r="BIT947" s="46"/>
      <c r="BIU947" s="46"/>
      <c r="BIV947" s="46"/>
      <c r="BIW947" s="46"/>
      <c r="BIX947" s="46"/>
      <c r="BIY947" s="46"/>
      <c r="BIZ947" s="46"/>
      <c r="BJA947" s="46"/>
      <c r="BJB947" s="46"/>
      <c r="BJC947" s="46"/>
      <c r="BJD947" s="46"/>
      <c r="BJE947" s="46"/>
      <c r="BJF947" s="46"/>
      <c r="BJG947" s="46"/>
      <c r="BJH947" s="46"/>
      <c r="BJI947" s="46"/>
      <c r="BJJ947" s="46"/>
      <c r="BJK947" s="46"/>
      <c r="BJL947" s="46"/>
      <c r="BJM947" s="46"/>
      <c r="BJN947" s="46"/>
      <c r="BJO947" s="46"/>
      <c r="BJP947" s="46"/>
      <c r="BJQ947" s="46"/>
      <c r="BJR947" s="46"/>
      <c r="BJS947" s="46"/>
      <c r="BJT947" s="46"/>
      <c r="BJU947" s="46"/>
      <c r="BJV947" s="46"/>
      <c r="BJW947" s="46"/>
      <c r="BJX947" s="46"/>
      <c r="BJY947" s="46"/>
      <c r="BJZ947" s="46"/>
      <c r="BKA947" s="46"/>
      <c r="BKB947" s="46"/>
      <c r="BKC947" s="46"/>
      <c r="BKD947" s="46"/>
      <c r="BKE947" s="46"/>
      <c r="BKF947" s="46"/>
      <c r="BKG947" s="46"/>
      <c r="BKH947" s="46"/>
      <c r="BKI947" s="46"/>
      <c r="BKJ947" s="46"/>
      <c r="BKK947" s="46"/>
      <c r="BKL947" s="46"/>
      <c r="BKM947" s="46"/>
      <c r="BKN947" s="46"/>
      <c r="BKO947" s="46"/>
      <c r="BKP947" s="46"/>
      <c r="BKQ947" s="46"/>
      <c r="BKR947" s="46"/>
      <c r="BKS947" s="46"/>
      <c r="BKT947" s="46"/>
      <c r="BKU947" s="46"/>
      <c r="BKV947" s="46"/>
      <c r="BKW947" s="46"/>
      <c r="BKX947" s="46"/>
      <c r="BKY947" s="46"/>
      <c r="BKZ947" s="46"/>
      <c r="BLA947" s="46"/>
      <c r="BLB947" s="46"/>
      <c r="BLC947" s="46"/>
      <c r="BLD947" s="46"/>
      <c r="BLE947" s="46"/>
      <c r="BLF947" s="46"/>
      <c r="BLG947" s="46"/>
      <c r="BLH947" s="46"/>
      <c r="BLI947" s="46"/>
      <c r="BLJ947" s="46"/>
      <c r="BLK947" s="46"/>
      <c r="BLL947" s="46"/>
      <c r="BLM947" s="46"/>
      <c r="BLN947" s="46"/>
      <c r="BLO947" s="46"/>
      <c r="BLP947" s="46"/>
      <c r="BLQ947" s="46"/>
      <c r="BLR947" s="46"/>
      <c r="BLS947" s="46"/>
      <c r="BLT947" s="46"/>
      <c r="BLU947" s="46"/>
      <c r="BLV947" s="46"/>
      <c r="BLW947" s="46"/>
      <c r="BLX947" s="46"/>
      <c r="BLY947" s="46"/>
      <c r="BLZ947" s="46"/>
      <c r="BMA947" s="46"/>
      <c r="BMB947" s="46"/>
      <c r="BMC947" s="46"/>
      <c r="BMD947" s="46"/>
      <c r="BME947" s="46"/>
      <c r="BMF947" s="46"/>
      <c r="BMG947" s="46"/>
      <c r="BMH947" s="46"/>
      <c r="BMI947" s="46"/>
      <c r="BMJ947" s="46"/>
      <c r="BMK947" s="46"/>
      <c r="BML947" s="46"/>
      <c r="BMM947" s="46"/>
      <c r="BMN947" s="46"/>
      <c r="BMO947" s="46"/>
      <c r="BMP947" s="46"/>
      <c r="BMQ947" s="46"/>
      <c r="BMR947" s="46"/>
      <c r="BMS947" s="46"/>
      <c r="BMT947" s="46"/>
      <c r="BMU947" s="46"/>
      <c r="BMV947" s="46"/>
      <c r="BMW947" s="46"/>
      <c r="BMX947" s="46"/>
      <c r="BMY947" s="46"/>
      <c r="BMZ947" s="46"/>
      <c r="BNA947" s="46"/>
      <c r="BNB947" s="46"/>
      <c r="BNC947" s="46"/>
      <c r="BND947" s="46"/>
      <c r="BNE947" s="46"/>
      <c r="BNF947" s="46"/>
      <c r="BNG947" s="46"/>
      <c r="BNH947" s="46"/>
      <c r="BNI947" s="46"/>
      <c r="BNJ947" s="46"/>
      <c r="BNK947" s="46"/>
      <c r="BNL947" s="46"/>
      <c r="BNM947" s="46"/>
      <c r="BNN947" s="46"/>
      <c r="BNO947" s="46"/>
      <c r="BNP947" s="46"/>
      <c r="BNQ947" s="46"/>
      <c r="BNR947" s="46"/>
      <c r="BNS947" s="46"/>
      <c r="BNT947" s="46"/>
      <c r="BNU947" s="46"/>
      <c r="BNV947" s="46"/>
      <c r="BNW947" s="46"/>
      <c r="BNX947" s="46"/>
      <c r="BNY947" s="46"/>
      <c r="BNZ947" s="46"/>
      <c r="BOA947" s="46"/>
      <c r="BOB947" s="46"/>
      <c r="BOC947" s="46"/>
      <c r="BOD947" s="46"/>
      <c r="BOE947" s="46"/>
      <c r="BOF947" s="46"/>
      <c r="BOG947" s="46"/>
      <c r="BOH947" s="46"/>
      <c r="BOI947" s="46"/>
      <c r="BOJ947" s="46"/>
      <c r="BOK947" s="46"/>
      <c r="BOL947" s="46"/>
      <c r="BOM947" s="46"/>
      <c r="BON947" s="46"/>
      <c r="BOO947" s="46"/>
      <c r="BOP947" s="46"/>
      <c r="BOQ947" s="46"/>
      <c r="BOR947" s="46"/>
      <c r="BOS947" s="46"/>
      <c r="BOT947" s="46"/>
      <c r="BOU947" s="46"/>
      <c r="BOV947" s="46"/>
      <c r="BOW947" s="46"/>
      <c r="BOX947" s="46"/>
      <c r="BOY947" s="46"/>
      <c r="BOZ947" s="46"/>
      <c r="BPA947" s="46"/>
      <c r="BPB947" s="46"/>
      <c r="BPC947" s="46"/>
      <c r="BPD947" s="46"/>
      <c r="BPE947" s="46"/>
      <c r="BPF947" s="46"/>
      <c r="BPG947" s="46"/>
      <c r="BPH947" s="46"/>
      <c r="BPI947" s="46"/>
      <c r="BPJ947" s="46"/>
      <c r="BPK947" s="46"/>
      <c r="BPL947" s="46"/>
      <c r="BPM947" s="46"/>
      <c r="BPN947" s="46"/>
      <c r="BPO947" s="46"/>
      <c r="BPP947" s="46"/>
      <c r="BPQ947" s="46"/>
      <c r="BPR947" s="46"/>
      <c r="BPS947" s="46"/>
      <c r="BPT947" s="46"/>
      <c r="BPU947" s="46"/>
      <c r="BPV947" s="46"/>
      <c r="BPW947" s="46"/>
      <c r="BPX947" s="46"/>
      <c r="BPY947" s="46"/>
      <c r="BPZ947" s="46"/>
      <c r="BQA947" s="46"/>
      <c r="BQB947" s="46"/>
      <c r="BQC947" s="46"/>
      <c r="BQD947" s="46"/>
      <c r="BQE947" s="46"/>
      <c r="BQF947" s="46"/>
      <c r="BQG947" s="46"/>
      <c r="BQH947" s="46"/>
      <c r="BQI947" s="46"/>
      <c r="BQJ947" s="46"/>
      <c r="BQK947" s="46"/>
      <c r="BQL947" s="46"/>
      <c r="BQM947" s="46"/>
      <c r="BQN947" s="46"/>
      <c r="BQO947" s="46"/>
      <c r="BQP947" s="46"/>
      <c r="BQQ947" s="46"/>
      <c r="BQR947" s="46"/>
      <c r="BQS947" s="46"/>
      <c r="BQT947" s="46"/>
      <c r="BQU947" s="46"/>
      <c r="BQV947" s="46"/>
      <c r="BQW947" s="46"/>
      <c r="BQX947" s="46"/>
      <c r="BQY947" s="46"/>
      <c r="BQZ947" s="46"/>
      <c r="BRA947" s="46"/>
      <c r="BRB947" s="46"/>
      <c r="BRC947" s="46"/>
      <c r="BRD947" s="46"/>
      <c r="BRE947" s="46"/>
      <c r="BRF947" s="46"/>
      <c r="BRG947" s="46"/>
      <c r="BRH947" s="46"/>
      <c r="BRI947" s="46"/>
      <c r="BRJ947" s="46"/>
      <c r="BRK947" s="46"/>
      <c r="BRL947" s="46"/>
      <c r="BRM947" s="46"/>
      <c r="BRN947" s="46"/>
      <c r="BRO947" s="46"/>
      <c r="BRP947" s="46"/>
      <c r="BRQ947" s="46"/>
      <c r="BRR947" s="46"/>
      <c r="BRS947" s="46"/>
      <c r="BRT947" s="46"/>
      <c r="BRU947" s="46"/>
      <c r="BRV947" s="46"/>
      <c r="BRW947" s="46"/>
      <c r="BRX947" s="46"/>
      <c r="BRY947" s="46"/>
      <c r="BRZ947" s="46"/>
      <c r="BSA947" s="46"/>
      <c r="BSB947" s="46"/>
      <c r="BSC947" s="46"/>
      <c r="BSD947" s="46"/>
      <c r="BSE947" s="46"/>
      <c r="BSF947" s="46"/>
      <c r="BSG947" s="46"/>
      <c r="BSH947" s="46"/>
      <c r="BSI947" s="46"/>
      <c r="BSJ947" s="46"/>
      <c r="BSK947" s="46"/>
      <c r="BSL947" s="46"/>
      <c r="BSM947" s="46"/>
      <c r="BSN947" s="46"/>
      <c r="BSO947" s="46"/>
      <c r="BSP947" s="46"/>
      <c r="BSQ947" s="46"/>
      <c r="BSR947" s="46"/>
      <c r="BSS947" s="46"/>
      <c r="BST947" s="46"/>
      <c r="BSU947" s="46"/>
      <c r="BSV947" s="46"/>
      <c r="BSW947" s="46"/>
      <c r="BSX947" s="46"/>
      <c r="BSY947" s="46"/>
      <c r="BSZ947" s="46"/>
      <c r="BTA947" s="46"/>
      <c r="BTB947" s="46"/>
      <c r="BTC947" s="46"/>
      <c r="BTD947" s="46"/>
      <c r="BTE947" s="46"/>
      <c r="BTF947" s="46"/>
      <c r="BTG947" s="46"/>
      <c r="BTH947" s="46"/>
      <c r="BTI947" s="46"/>
      <c r="BTJ947" s="46"/>
      <c r="BTK947" s="46"/>
      <c r="BTL947" s="46"/>
      <c r="BTM947" s="46"/>
      <c r="BTN947" s="46"/>
      <c r="BTO947" s="46"/>
      <c r="BTP947" s="46"/>
      <c r="BTQ947" s="46"/>
      <c r="BTR947" s="46"/>
      <c r="BTS947" s="46"/>
      <c r="BTT947" s="46"/>
      <c r="BTU947" s="46"/>
      <c r="BTV947" s="46"/>
      <c r="BTW947" s="46"/>
      <c r="BTX947" s="46"/>
      <c r="BTY947" s="46"/>
      <c r="BTZ947" s="46"/>
      <c r="BUA947" s="46"/>
      <c r="BUB947" s="46"/>
      <c r="BUC947" s="46"/>
      <c r="BUD947" s="46"/>
      <c r="BUE947" s="46"/>
      <c r="BUF947" s="46"/>
      <c r="BUG947" s="46"/>
      <c r="BUH947" s="46"/>
      <c r="BUI947" s="46"/>
      <c r="BUJ947" s="46"/>
      <c r="BUK947" s="46"/>
      <c r="BUL947" s="46"/>
      <c r="BUM947" s="46"/>
      <c r="BUN947" s="46"/>
      <c r="BUO947" s="46"/>
      <c r="BUP947" s="46"/>
      <c r="BUQ947" s="46"/>
      <c r="BUR947" s="46"/>
      <c r="BUS947" s="46"/>
      <c r="BUT947" s="46"/>
      <c r="BUU947" s="46"/>
      <c r="BUV947" s="46"/>
      <c r="BUW947" s="46"/>
      <c r="BUX947" s="46"/>
      <c r="BUY947" s="46"/>
      <c r="BUZ947" s="46"/>
      <c r="BVA947" s="46"/>
      <c r="BVB947" s="46"/>
      <c r="BVC947" s="46"/>
      <c r="BVD947" s="46"/>
      <c r="BVE947" s="46"/>
      <c r="BVF947" s="46"/>
      <c r="BVG947" s="46"/>
      <c r="BVH947" s="46"/>
      <c r="BVI947" s="46"/>
      <c r="BVJ947" s="46"/>
      <c r="BVK947" s="46"/>
      <c r="BVL947" s="46"/>
      <c r="BVM947" s="46"/>
      <c r="BVN947" s="46"/>
      <c r="BVO947" s="46"/>
      <c r="BVP947" s="46"/>
      <c r="BVQ947" s="46"/>
      <c r="BVR947" s="46"/>
      <c r="BVS947" s="46"/>
      <c r="BVT947" s="46"/>
      <c r="BVU947" s="46"/>
      <c r="BVV947" s="46"/>
      <c r="BVW947" s="46"/>
      <c r="BVX947" s="46"/>
      <c r="BVY947" s="46"/>
      <c r="BVZ947" s="46"/>
      <c r="BWA947" s="46"/>
      <c r="BWB947" s="46"/>
      <c r="BWC947" s="46"/>
      <c r="BWD947" s="46"/>
      <c r="BWE947" s="46"/>
      <c r="BWF947" s="46"/>
      <c r="BWG947" s="46"/>
      <c r="BWH947" s="46"/>
      <c r="BWI947" s="46"/>
      <c r="BWJ947" s="46"/>
      <c r="BWK947" s="46"/>
      <c r="BWL947" s="46"/>
      <c r="BWM947" s="46"/>
      <c r="BWN947" s="46"/>
      <c r="BWO947" s="46"/>
      <c r="BWP947" s="46"/>
      <c r="BWQ947" s="46"/>
      <c r="BWR947" s="46"/>
      <c r="BWS947" s="46"/>
      <c r="BWT947" s="46"/>
      <c r="BWU947" s="46"/>
      <c r="BWV947" s="46"/>
      <c r="BWW947" s="46"/>
      <c r="BWX947" s="46"/>
      <c r="BWY947" s="46"/>
      <c r="BWZ947" s="46"/>
      <c r="BXA947" s="46"/>
      <c r="BXB947" s="46"/>
      <c r="BXC947" s="46"/>
      <c r="BXD947" s="46"/>
      <c r="BXE947" s="46"/>
      <c r="BXF947" s="46"/>
      <c r="BXG947" s="46"/>
      <c r="BXH947" s="46"/>
      <c r="BXI947" s="46"/>
      <c r="BXJ947" s="46"/>
      <c r="BXK947" s="46"/>
      <c r="BXL947" s="46"/>
      <c r="BXM947" s="46"/>
      <c r="BXN947" s="46"/>
      <c r="BXO947" s="46"/>
      <c r="BXP947" s="46"/>
      <c r="BXQ947" s="46"/>
      <c r="BXR947" s="46"/>
      <c r="BXS947" s="46"/>
      <c r="BXT947" s="46"/>
      <c r="BXU947" s="46"/>
      <c r="BXV947" s="46"/>
      <c r="BXW947" s="46"/>
      <c r="BXX947" s="46"/>
      <c r="BXY947" s="46"/>
      <c r="BXZ947" s="46"/>
      <c r="BYA947" s="46"/>
      <c r="BYB947" s="46"/>
      <c r="BYC947" s="46"/>
      <c r="BYD947" s="46"/>
      <c r="BYE947" s="46"/>
      <c r="BYF947" s="46"/>
      <c r="BYG947" s="46"/>
      <c r="BYH947" s="46"/>
      <c r="BYI947" s="46"/>
      <c r="BYJ947" s="46"/>
      <c r="BYK947" s="46"/>
      <c r="BYL947" s="46"/>
      <c r="BYM947" s="46"/>
      <c r="BYN947" s="46"/>
      <c r="BYO947" s="46"/>
      <c r="BYP947" s="46"/>
      <c r="BYQ947" s="46"/>
      <c r="BYR947" s="46"/>
      <c r="BYS947" s="46"/>
      <c r="BYT947" s="46"/>
      <c r="BYU947" s="46"/>
      <c r="BYV947" s="46"/>
      <c r="BYW947" s="46"/>
      <c r="BYX947" s="46"/>
      <c r="BYY947" s="46"/>
      <c r="BYZ947" s="46"/>
      <c r="BZA947" s="46"/>
      <c r="BZB947" s="46"/>
      <c r="BZC947" s="46"/>
      <c r="BZD947" s="46"/>
      <c r="BZE947" s="46"/>
      <c r="BZF947" s="46"/>
      <c r="BZG947" s="46"/>
      <c r="BZH947" s="46"/>
      <c r="BZI947" s="46"/>
      <c r="BZJ947" s="46"/>
      <c r="BZK947" s="46"/>
      <c r="BZL947" s="46"/>
      <c r="BZM947" s="46"/>
      <c r="BZN947" s="46"/>
      <c r="BZO947" s="46"/>
      <c r="BZP947" s="46"/>
      <c r="BZQ947" s="46"/>
      <c r="BZR947" s="46"/>
      <c r="BZS947" s="46"/>
      <c r="BZT947" s="46"/>
      <c r="BZU947" s="46"/>
      <c r="BZV947" s="46"/>
      <c r="BZW947" s="46"/>
      <c r="BZX947" s="46"/>
      <c r="BZY947" s="46"/>
      <c r="BZZ947" s="46"/>
      <c r="CAA947" s="46"/>
      <c r="CAB947" s="46"/>
      <c r="CAC947" s="46"/>
      <c r="CAD947" s="46"/>
      <c r="CAE947" s="46"/>
      <c r="CAF947" s="46"/>
      <c r="CAG947" s="46"/>
      <c r="CAH947" s="46"/>
      <c r="CAI947" s="46"/>
      <c r="CAJ947" s="46"/>
      <c r="CAK947" s="46"/>
      <c r="CAL947" s="46"/>
      <c r="CAM947" s="46"/>
      <c r="CAN947" s="46"/>
      <c r="CAO947" s="46"/>
      <c r="CAP947" s="46"/>
      <c r="CAQ947" s="46"/>
      <c r="CAR947" s="46"/>
      <c r="CAS947" s="46"/>
      <c r="CAT947" s="46"/>
      <c r="CAU947" s="46"/>
      <c r="CAV947" s="46"/>
      <c r="CAW947" s="46"/>
      <c r="CAX947" s="46"/>
      <c r="CAY947" s="46"/>
      <c r="CAZ947" s="46"/>
      <c r="CBA947" s="46"/>
      <c r="CBB947" s="46"/>
      <c r="CBC947" s="46"/>
      <c r="CBD947" s="46"/>
      <c r="CBE947" s="46"/>
      <c r="CBF947" s="46"/>
      <c r="CBG947" s="46"/>
      <c r="CBH947" s="46"/>
      <c r="CBI947" s="46"/>
      <c r="CBJ947" s="46"/>
      <c r="CBK947" s="46"/>
      <c r="CBL947" s="46"/>
      <c r="CBM947" s="46"/>
      <c r="CBN947" s="46"/>
      <c r="CBO947" s="46"/>
      <c r="CBP947" s="46"/>
      <c r="CBQ947" s="46"/>
      <c r="CBR947" s="46"/>
      <c r="CBS947" s="46"/>
      <c r="CBT947" s="46"/>
      <c r="CBU947" s="46"/>
      <c r="CBV947" s="46"/>
      <c r="CBW947" s="46"/>
      <c r="CBX947" s="46"/>
      <c r="CBY947" s="46"/>
      <c r="CBZ947" s="46"/>
      <c r="CCA947" s="46"/>
      <c r="CCB947" s="46"/>
      <c r="CCC947" s="46"/>
      <c r="CCD947" s="46"/>
      <c r="CCE947" s="46"/>
      <c r="CCF947" s="46"/>
      <c r="CCG947" s="46"/>
      <c r="CCH947" s="46"/>
      <c r="CCI947" s="46"/>
      <c r="CCJ947" s="46"/>
      <c r="CCK947" s="46"/>
      <c r="CCL947" s="46"/>
      <c r="CCM947" s="46"/>
      <c r="CCN947" s="46"/>
      <c r="CCO947" s="46"/>
      <c r="CCP947" s="46"/>
      <c r="CCQ947" s="46"/>
      <c r="CCR947" s="46"/>
      <c r="CCS947" s="46"/>
      <c r="CCT947" s="46"/>
      <c r="CCU947" s="46"/>
      <c r="CCV947" s="46"/>
      <c r="CCW947" s="46"/>
      <c r="CCX947" s="46"/>
      <c r="CCY947" s="46"/>
      <c r="CCZ947" s="46"/>
      <c r="CDA947" s="46"/>
      <c r="CDB947" s="46"/>
      <c r="CDC947" s="46"/>
      <c r="CDD947" s="46"/>
      <c r="CDE947" s="46"/>
      <c r="CDF947" s="46"/>
      <c r="CDG947" s="46"/>
      <c r="CDH947" s="46"/>
      <c r="CDI947" s="46"/>
      <c r="CDJ947" s="46"/>
      <c r="CDK947" s="46"/>
      <c r="CDL947" s="46"/>
      <c r="CDM947" s="46"/>
      <c r="CDN947" s="46"/>
      <c r="CDO947" s="46"/>
      <c r="CDP947" s="46"/>
      <c r="CDQ947" s="46"/>
      <c r="CDR947" s="46"/>
      <c r="CDS947" s="46"/>
      <c r="CDT947" s="46"/>
      <c r="CDU947" s="46"/>
      <c r="CDV947" s="46"/>
      <c r="CDW947" s="46"/>
      <c r="CDX947" s="46"/>
      <c r="CDY947" s="46"/>
      <c r="CDZ947" s="46"/>
      <c r="CEA947" s="46"/>
      <c r="CEB947" s="46"/>
      <c r="CEC947" s="46"/>
      <c r="CED947" s="46"/>
      <c r="CEE947" s="46"/>
      <c r="CEF947" s="46"/>
      <c r="CEG947" s="46"/>
      <c r="CEH947" s="46"/>
      <c r="CEI947" s="46"/>
      <c r="CEJ947" s="46"/>
      <c r="CEK947" s="46"/>
      <c r="CEL947" s="46"/>
      <c r="CEM947" s="46"/>
      <c r="CEN947" s="46"/>
      <c r="CEO947" s="46"/>
      <c r="CEP947" s="46"/>
      <c r="CEQ947" s="46"/>
      <c r="CER947" s="46"/>
      <c r="CES947" s="46"/>
      <c r="CET947" s="46"/>
      <c r="CEU947" s="46"/>
      <c r="CEV947" s="46"/>
      <c r="CEW947" s="46"/>
      <c r="CEX947" s="46"/>
      <c r="CEY947" s="46"/>
      <c r="CEZ947" s="46"/>
      <c r="CFA947" s="46"/>
      <c r="CFB947" s="46"/>
      <c r="CFC947" s="46"/>
      <c r="CFD947" s="46"/>
      <c r="CFE947" s="46"/>
      <c r="CFF947" s="46"/>
      <c r="CFG947" s="46"/>
      <c r="CFH947" s="46"/>
      <c r="CFI947" s="46"/>
      <c r="CFJ947" s="46"/>
      <c r="CFK947" s="46"/>
      <c r="CFL947" s="46"/>
      <c r="CFM947" s="46"/>
      <c r="CFN947" s="46"/>
      <c r="CFO947" s="46"/>
      <c r="CFP947" s="46"/>
      <c r="CFQ947" s="46"/>
      <c r="CFR947" s="46"/>
      <c r="CFS947" s="46"/>
      <c r="CFT947" s="46"/>
      <c r="CFU947" s="46"/>
      <c r="CFV947" s="46"/>
      <c r="CFW947" s="46"/>
      <c r="CFX947" s="46"/>
      <c r="CFY947" s="46"/>
      <c r="CFZ947" s="46"/>
      <c r="CGA947" s="46"/>
      <c r="CGB947" s="46"/>
      <c r="CGC947" s="46"/>
      <c r="CGD947" s="46"/>
      <c r="CGE947" s="46"/>
      <c r="CGF947" s="46"/>
      <c r="CGG947" s="46"/>
      <c r="CGH947" s="46"/>
      <c r="CGI947" s="46"/>
      <c r="CGJ947" s="46"/>
      <c r="CGK947" s="46"/>
      <c r="CGL947" s="46"/>
      <c r="CGM947" s="46"/>
      <c r="CGN947" s="46"/>
      <c r="CGO947" s="46"/>
      <c r="CGP947" s="46"/>
      <c r="CGQ947" s="46"/>
      <c r="CGR947" s="46"/>
      <c r="CGS947" s="46"/>
      <c r="CGT947" s="46"/>
      <c r="CGU947" s="46"/>
      <c r="CGV947" s="46"/>
      <c r="CGW947" s="46"/>
      <c r="CGX947" s="46"/>
      <c r="CGY947" s="46"/>
      <c r="CGZ947" s="46"/>
      <c r="CHA947" s="46"/>
      <c r="CHB947" s="46"/>
      <c r="CHC947" s="46"/>
      <c r="CHD947" s="46"/>
      <c r="CHE947" s="46"/>
      <c r="CHF947" s="46"/>
      <c r="CHG947" s="46"/>
      <c r="CHH947" s="46"/>
      <c r="CHI947" s="46"/>
      <c r="CHJ947" s="46"/>
      <c r="CHK947" s="46"/>
      <c r="CHL947" s="46"/>
      <c r="CHM947" s="46"/>
      <c r="CHN947" s="46"/>
      <c r="CHO947" s="46"/>
      <c r="CHP947" s="46"/>
      <c r="CHQ947" s="46"/>
      <c r="CHR947" s="46"/>
      <c r="CHS947" s="46"/>
      <c r="CHT947" s="46"/>
      <c r="CHU947" s="46"/>
      <c r="CHV947" s="46"/>
      <c r="CHW947" s="46"/>
      <c r="CHX947" s="46"/>
      <c r="CHY947" s="46"/>
      <c r="CHZ947" s="46"/>
      <c r="CIA947" s="46"/>
      <c r="CIB947" s="46"/>
      <c r="CIC947" s="46"/>
      <c r="CID947" s="46"/>
      <c r="CIE947" s="46"/>
      <c r="CIF947" s="46"/>
      <c r="CIG947" s="46"/>
      <c r="CIH947" s="46"/>
      <c r="CII947" s="46"/>
      <c r="CIJ947" s="46"/>
      <c r="CIK947" s="46"/>
      <c r="CIL947" s="46"/>
      <c r="CIM947" s="46"/>
      <c r="CIN947" s="46"/>
      <c r="CIO947" s="46"/>
      <c r="CIP947" s="46"/>
      <c r="CIQ947" s="46"/>
      <c r="CIR947" s="46"/>
      <c r="CIS947" s="46"/>
      <c r="CIT947" s="46"/>
      <c r="CIU947" s="46"/>
      <c r="CIV947" s="46"/>
      <c r="CIW947" s="46"/>
      <c r="CIX947" s="46"/>
      <c r="CIY947" s="46"/>
      <c r="CIZ947" s="46"/>
      <c r="CJA947" s="46"/>
      <c r="CJB947" s="46"/>
      <c r="CJC947" s="46"/>
      <c r="CJD947" s="46"/>
      <c r="CJE947" s="46"/>
      <c r="CJF947" s="46"/>
      <c r="CJG947" s="46"/>
      <c r="CJH947" s="46"/>
      <c r="CJI947" s="46"/>
      <c r="CJJ947" s="46"/>
      <c r="CJK947" s="46"/>
      <c r="CJL947" s="46"/>
      <c r="CJM947" s="46"/>
      <c r="CJN947" s="46"/>
      <c r="CJO947" s="46"/>
      <c r="CJP947" s="46"/>
      <c r="CJQ947" s="46"/>
      <c r="CJR947" s="46"/>
      <c r="CJS947" s="46"/>
      <c r="CJT947" s="46"/>
      <c r="CJU947" s="46"/>
      <c r="CJV947" s="46"/>
      <c r="CJW947" s="46"/>
      <c r="CJX947" s="46"/>
      <c r="CJY947" s="46"/>
      <c r="CJZ947" s="46"/>
      <c r="CKA947" s="46"/>
      <c r="CKB947" s="46"/>
      <c r="CKC947" s="46"/>
      <c r="CKD947" s="46"/>
      <c r="CKE947" s="46"/>
      <c r="CKF947" s="46"/>
      <c r="CKG947" s="46"/>
      <c r="CKH947" s="46"/>
      <c r="CKI947" s="46"/>
      <c r="CKJ947" s="46"/>
      <c r="CKK947" s="46"/>
      <c r="CKL947" s="46"/>
      <c r="CKM947" s="46"/>
      <c r="CKN947" s="46"/>
      <c r="CKO947" s="46"/>
      <c r="CKP947" s="46"/>
      <c r="CKQ947" s="46"/>
      <c r="CKR947" s="46"/>
      <c r="CKS947" s="46"/>
      <c r="CKT947" s="46"/>
      <c r="CKU947" s="46"/>
      <c r="CKV947" s="46"/>
      <c r="CKW947" s="46"/>
      <c r="CKX947" s="46"/>
      <c r="CKY947" s="46"/>
      <c r="CKZ947" s="46"/>
      <c r="CLA947" s="46"/>
      <c r="CLB947" s="46"/>
      <c r="CLC947" s="46"/>
      <c r="CLD947" s="46"/>
      <c r="CLE947" s="46"/>
      <c r="CLF947" s="46"/>
      <c r="CLG947" s="46"/>
      <c r="CLH947" s="46"/>
      <c r="CLI947" s="46"/>
      <c r="CLJ947" s="46"/>
      <c r="CLK947" s="46"/>
      <c r="CLL947" s="46"/>
      <c r="CLM947" s="46"/>
      <c r="CLN947" s="46"/>
      <c r="CLO947" s="46"/>
      <c r="CLP947" s="46"/>
      <c r="CLQ947" s="46"/>
      <c r="CLR947" s="46"/>
      <c r="CLS947" s="46"/>
      <c r="CLT947" s="46"/>
      <c r="CLU947" s="46"/>
      <c r="CLV947" s="46"/>
      <c r="CLW947" s="46"/>
      <c r="CLX947" s="46"/>
      <c r="CLY947" s="46"/>
      <c r="CLZ947" s="46"/>
      <c r="CMA947" s="46"/>
      <c r="CMB947" s="46"/>
      <c r="CMC947" s="46"/>
      <c r="CMD947" s="46"/>
      <c r="CME947" s="46"/>
      <c r="CMF947" s="46"/>
      <c r="CMG947" s="46"/>
      <c r="CMH947" s="46"/>
      <c r="CMI947" s="46"/>
      <c r="CMJ947" s="46"/>
      <c r="CMK947" s="46"/>
      <c r="CML947" s="46"/>
      <c r="CMM947" s="46"/>
      <c r="CMN947" s="46"/>
      <c r="CMO947" s="46"/>
      <c r="CMP947" s="46"/>
      <c r="CMQ947" s="46"/>
      <c r="CMR947" s="46"/>
      <c r="CMS947" s="46"/>
      <c r="CMT947" s="46"/>
      <c r="CMU947" s="46"/>
      <c r="CMV947" s="46"/>
      <c r="CMW947" s="46"/>
      <c r="CMX947" s="46"/>
      <c r="CMY947" s="46"/>
      <c r="CMZ947" s="46"/>
      <c r="CNA947" s="46"/>
      <c r="CNB947" s="46"/>
      <c r="CNC947" s="46"/>
      <c r="CND947" s="46"/>
      <c r="CNE947" s="46"/>
      <c r="CNF947" s="46"/>
      <c r="CNG947" s="46"/>
      <c r="CNH947" s="46"/>
      <c r="CNI947" s="46"/>
      <c r="CNJ947" s="46"/>
      <c r="CNK947" s="46"/>
      <c r="CNL947" s="46"/>
      <c r="CNM947" s="46"/>
      <c r="CNN947" s="46"/>
      <c r="CNO947" s="46"/>
      <c r="CNP947" s="46"/>
      <c r="CNQ947" s="46"/>
      <c r="CNR947" s="46"/>
      <c r="CNS947" s="46"/>
      <c r="CNT947" s="46"/>
      <c r="CNU947" s="46"/>
      <c r="CNV947" s="46"/>
      <c r="CNW947" s="46"/>
      <c r="CNX947" s="46"/>
      <c r="CNY947" s="46"/>
      <c r="CNZ947" s="46"/>
      <c r="COA947" s="46"/>
      <c r="COB947" s="46"/>
      <c r="COC947" s="46"/>
      <c r="COD947" s="46"/>
      <c r="COE947" s="46"/>
      <c r="COF947" s="46"/>
      <c r="COG947" s="46"/>
      <c r="COH947" s="46"/>
      <c r="COI947" s="46"/>
      <c r="COJ947" s="46"/>
      <c r="COK947" s="46"/>
      <c r="COL947" s="46"/>
      <c r="COM947" s="46"/>
      <c r="CON947" s="46"/>
      <c r="COO947" s="46"/>
      <c r="COP947" s="46"/>
      <c r="COQ947" s="46"/>
      <c r="COR947" s="46"/>
      <c r="COS947" s="46"/>
      <c r="COT947" s="46"/>
      <c r="COU947" s="46"/>
      <c r="COV947" s="46"/>
      <c r="COW947" s="46"/>
      <c r="COX947" s="46"/>
      <c r="COY947" s="46"/>
      <c r="COZ947" s="46"/>
      <c r="CPA947" s="46"/>
      <c r="CPB947" s="46"/>
      <c r="CPC947" s="46"/>
      <c r="CPD947" s="46"/>
      <c r="CPE947" s="46"/>
      <c r="CPF947" s="46"/>
      <c r="CPG947" s="46"/>
      <c r="CPH947" s="46"/>
      <c r="CPI947" s="46"/>
      <c r="CPJ947" s="46"/>
      <c r="CPK947" s="46"/>
      <c r="CPL947" s="46"/>
      <c r="CPM947" s="46"/>
      <c r="CPN947" s="46"/>
      <c r="CPO947" s="46"/>
      <c r="CPP947" s="46"/>
      <c r="CPQ947" s="46"/>
      <c r="CPR947" s="46"/>
      <c r="CPS947" s="46"/>
      <c r="CPT947" s="46"/>
      <c r="CPU947" s="46"/>
      <c r="CPV947" s="46"/>
      <c r="CPW947" s="46"/>
      <c r="CPX947" s="46"/>
      <c r="CPY947" s="46"/>
      <c r="CPZ947" s="46"/>
      <c r="CQA947" s="46"/>
      <c r="CQB947" s="46"/>
      <c r="CQC947" s="46"/>
      <c r="CQD947" s="46"/>
      <c r="CQE947" s="46"/>
      <c r="CQF947" s="46"/>
      <c r="CQG947" s="46"/>
      <c r="CQH947" s="46"/>
      <c r="CQI947" s="46"/>
      <c r="CQJ947" s="46"/>
      <c r="CQK947" s="46"/>
      <c r="CQL947" s="46"/>
      <c r="CQM947" s="46"/>
      <c r="CQN947" s="46"/>
      <c r="CQO947" s="46"/>
      <c r="CQP947" s="46"/>
      <c r="CQQ947" s="46"/>
      <c r="CQR947" s="46"/>
      <c r="CQS947" s="46"/>
      <c r="CQT947" s="46"/>
      <c r="CQU947" s="46"/>
      <c r="CQV947" s="46"/>
      <c r="CQW947" s="46"/>
      <c r="CQX947" s="46"/>
      <c r="CQY947" s="46"/>
      <c r="CQZ947" s="46"/>
      <c r="CRA947" s="46"/>
      <c r="CRB947" s="46"/>
      <c r="CRC947" s="46"/>
      <c r="CRD947" s="46"/>
      <c r="CRE947" s="46"/>
      <c r="CRF947" s="46"/>
      <c r="CRG947" s="46"/>
      <c r="CRH947" s="46"/>
      <c r="CRI947" s="46"/>
      <c r="CRJ947" s="46"/>
      <c r="CRK947" s="46"/>
      <c r="CRL947" s="46"/>
      <c r="CRM947" s="46"/>
      <c r="CRN947" s="46"/>
      <c r="CRO947" s="46"/>
      <c r="CRP947" s="46"/>
      <c r="CRQ947" s="46"/>
      <c r="CRR947" s="46"/>
      <c r="CRS947" s="46"/>
      <c r="CRT947" s="46"/>
      <c r="CRU947" s="46"/>
      <c r="CRV947" s="46"/>
      <c r="CRW947" s="46"/>
      <c r="CRX947" s="46"/>
      <c r="CRY947" s="46"/>
      <c r="CRZ947" s="46"/>
      <c r="CSA947" s="46"/>
      <c r="CSB947" s="46"/>
      <c r="CSC947" s="46"/>
      <c r="CSD947" s="46"/>
      <c r="CSE947" s="46"/>
      <c r="CSF947" s="46"/>
      <c r="CSG947" s="46"/>
      <c r="CSH947" s="46"/>
      <c r="CSI947" s="46"/>
      <c r="CSJ947" s="46"/>
      <c r="CSK947" s="46"/>
      <c r="CSL947" s="46"/>
      <c r="CSM947" s="46"/>
      <c r="CSN947" s="46"/>
      <c r="CSO947" s="46"/>
      <c r="CSP947" s="46"/>
      <c r="CSQ947" s="46"/>
      <c r="CSR947" s="46"/>
      <c r="CSS947" s="46"/>
      <c r="CST947" s="46"/>
      <c r="CSU947" s="46"/>
      <c r="CSV947" s="46"/>
      <c r="CSW947" s="46"/>
      <c r="CSX947" s="46"/>
      <c r="CSY947" s="46"/>
      <c r="CSZ947" s="46"/>
      <c r="CTA947" s="46"/>
      <c r="CTB947" s="46"/>
      <c r="CTC947" s="46"/>
      <c r="CTD947" s="46"/>
      <c r="CTE947" s="46"/>
      <c r="CTF947" s="46"/>
      <c r="CTG947" s="46"/>
      <c r="CTH947" s="46"/>
      <c r="CTI947" s="46"/>
      <c r="CTJ947" s="46"/>
      <c r="CTK947" s="46"/>
      <c r="CTL947" s="46"/>
      <c r="CTM947" s="46"/>
      <c r="CTN947" s="46"/>
      <c r="CTO947" s="46"/>
      <c r="CTP947" s="46"/>
      <c r="CTQ947" s="46"/>
      <c r="CTR947" s="46"/>
      <c r="CTS947" s="46"/>
      <c r="CTT947" s="46"/>
      <c r="CTU947" s="46"/>
      <c r="CTV947" s="46"/>
      <c r="CTW947" s="46"/>
      <c r="CTX947" s="46"/>
      <c r="CTY947" s="46"/>
      <c r="CTZ947" s="46"/>
      <c r="CUA947" s="46"/>
      <c r="CUB947" s="46"/>
      <c r="CUC947" s="46"/>
      <c r="CUD947" s="46"/>
      <c r="CUE947" s="46"/>
      <c r="CUF947" s="46"/>
      <c r="CUG947" s="46"/>
      <c r="CUH947" s="46"/>
      <c r="CUI947" s="46"/>
      <c r="CUJ947" s="46"/>
      <c r="CUK947" s="46"/>
      <c r="CUL947" s="46"/>
      <c r="CUM947" s="46"/>
      <c r="CUN947" s="46"/>
      <c r="CUO947" s="46"/>
      <c r="CUP947" s="46"/>
      <c r="CUQ947" s="46"/>
      <c r="CUR947" s="46"/>
      <c r="CUS947" s="46"/>
      <c r="CUT947" s="46"/>
      <c r="CUU947" s="46"/>
      <c r="CUV947" s="46"/>
      <c r="CUW947" s="46"/>
      <c r="CUX947" s="46"/>
      <c r="CUY947" s="46"/>
      <c r="CUZ947" s="46"/>
      <c r="CVA947" s="46"/>
      <c r="CVB947" s="46"/>
      <c r="CVC947" s="46"/>
      <c r="CVD947" s="46"/>
      <c r="CVE947" s="46"/>
      <c r="CVF947" s="46"/>
      <c r="CVG947" s="46"/>
      <c r="CVH947" s="46"/>
      <c r="CVI947" s="46"/>
      <c r="CVJ947" s="46"/>
      <c r="CVK947" s="46"/>
      <c r="CVL947" s="46"/>
      <c r="CVM947" s="46"/>
      <c r="CVN947" s="46"/>
      <c r="CVO947" s="46"/>
      <c r="CVP947" s="46"/>
      <c r="CVQ947" s="46"/>
      <c r="CVR947" s="46"/>
      <c r="CVS947" s="46"/>
      <c r="CVT947" s="46"/>
      <c r="CVU947" s="46"/>
      <c r="CVV947" s="46"/>
      <c r="CVW947" s="46"/>
      <c r="CVX947" s="46"/>
      <c r="CVY947" s="46"/>
      <c r="CVZ947" s="46"/>
      <c r="CWA947" s="46"/>
      <c r="CWB947" s="46"/>
      <c r="CWC947" s="46"/>
      <c r="CWD947" s="46"/>
      <c r="CWE947" s="46"/>
      <c r="CWF947" s="46"/>
      <c r="CWG947" s="46"/>
      <c r="CWH947" s="46"/>
      <c r="CWI947" s="46"/>
      <c r="CWJ947" s="46"/>
      <c r="CWK947" s="46"/>
      <c r="CWL947" s="46"/>
      <c r="CWM947" s="46"/>
      <c r="CWN947" s="46"/>
      <c r="CWO947" s="46"/>
      <c r="CWP947" s="46"/>
      <c r="CWQ947" s="46"/>
      <c r="CWR947" s="46"/>
      <c r="CWS947" s="46"/>
      <c r="CWT947" s="46"/>
      <c r="CWU947" s="46"/>
      <c r="CWV947" s="46"/>
      <c r="CWW947" s="46"/>
      <c r="CWX947" s="46"/>
      <c r="CWY947" s="46"/>
      <c r="CWZ947" s="46"/>
      <c r="CXA947" s="46"/>
      <c r="CXB947" s="46"/>
      <c r="CXC947" s="46"/>
      <c r="CXD947" s="46"/>
      <c r="CXE947" s="46"/>
      <c r="CXF947" s="46"/>
      <c r="CXG947" s="46"/>
      <c r="CXH947" s="46"/>
      <c r="CXI947" s="46"/>
      <c r="CXJ947" s="46"/>
      <c r="CXK947" s="46"/>
      <c r="CXL947" s="46"/>
      <c r="CXM947" s="46"/>
      <c r="CXN947" s="46"/>
      <c r="CXO947" s="46"/>
      <c r="CXP947" s="46"/>
      <c r="CXQ947" s="46"/>
      <c r="CXR947" s="46"/>
      <c r="CXS947" s="46"/>
      <c r="CXT947" s="46"/>
      <c r="CXU947" s="46"/>
      <c r="CXV947" s="46"/>
      <c r="CXW947" s="46"/>
      <c r="CXX947" s="46"/>
      <c r="CXY947" s="46"/>
      <c r="CXZ947" s="46"/>
      <c r="CYA947" s="46"/>
      <c r="CYB947" s="46"/>
      <c r="CYC947" s="46"/>
      <c r="CYD947" s="46"/>
      <c r="CYE947" s="46"/>
      <c r="CYF947" s="46"/>
      <c r="CYG947" s="46"/>
      <c r="CYH947" s="46"/>
      <c r="CYI947" s="46"/>
      <c r="CYJ947" s="46"/>
      <c r="CYK947" s="46"/>
      <c r="CYL947" s="46"/>
      <c r="CYM947" s="46"/>
      <c r="CYN947" s="46"/>
      <c r="CYO947" s="46"/>
      <c r="CYP947" s="46"/>
      <c r="CYQ947" s="46"/>
      <c r="CYR947" s="46"/>
      <c r="CYS947" s="46"/>
      <c r="CYT947" s="46"/>
      <c r="CYU947" s="46"/>
      <c r="CYV947" s="46"/>
      <c r="CYW947" s="46"/>
      <c r="CYX947" s="46"/>
      <c r="CYY947" s="46"/>
      <c r="CYZ947" s="46"/>
      <c r="CZA947" s="46"/>
      <c r="CZB947" s="46"/>
      <c r="CZC947" s="46"/>
      <c r="CZD947" s="46"/>
      <c r="CZE947" s="46"/>
      <c r="CZF947" s="46"/>
      <c r="CZG947" s="46"/>
      <c r="CZH947" s="46"/>
      <c r="CZI947" s="46"/>
      <c r="CZJ947" s="46"/>
      <c r="CZK947" s="46"/>
      <c r="CZL947" s="46"/>
      <c r="CZM947" s="46"/>
      <c r="CZN947" s="46"/>
      <c r="CZO947" s="46"/>
      <c r="CZP947" s="46"/>
      <c r="CZQ947" s="46"/>
      <c r="CZR947" s="46"/>
      <c r="CZS947" s="46"/>
      <c r="CZT947" s="46"/>
      <c r="CZU947" s="46"/>
      <c r="CZV947" s="46"/>
      <c r="CZW947" s="46"/>
      <c r="CZX947" s="46"/>
      <c r="CZY947" s="46"/>
      <c r="CZZ947" s="46"/>
      <c r="DAA947" s="46"/>
      <c r="DAB947" s="46"/>
      <c r="DAC947" s="46"/>
      <c r="DAD947" s="46"/>
      <c r="DAE947" s="46"/>
      <c r="DAF947" s="46"/>
      <c r="DAG947" s="46"/>
      <c r="DAH947" s="46"/>
      <c r="DAI947" s="46"/>
      <c r="DAJ947" s="46"/>
      <c r="DAK947" s="46"/>
      <c r="DAL947" s="46"/>
      <c r="DAM947" s="46"/>
      <c r="DAN947" s="46"/>
      <c r="DAO947" s="46"/>
      <c r="DAP947" s="46"/>
      <c r="DAQ947" s="46"/>
      <c r="DAR947" s="46"/>
      <c r="DAS947" s="46"/>
      <c r="DAT947" s="46"/>
      <c r="DAU947" s="46"/>
      <c r="DAV947" s="46"/>
      <c r="DAW947" s="46"/>
      <c r="DAX947" s="46"/>
      <c r="DAY947" s="46"/>
      <c r="DAZ947" s="46"/>
      <c r="DBA947" s="46"/>
      <c r="DBB947" s="46"/>
      <c r="DBC947" s="46"/>
      <c r="DBD947" s="46"/>
      <c r="DBE947" s="46"/>
      <c r="DBF947" s="46"/>
      <c r="DBG947" s="46"/>
      <c r="DBH947" s="46"/>
      <c r="DBI947" s="46"/>
      <c r="DBJ947" s="46"/>
      <c r="DBK947" s="46"/>
      <c r="DBL947" s="46"/>
      <c r="DBM947" s="46"/>
      <c r="DBN947" s="46"/>
      <c r="DBO947" s="46"/>
      <c r="DBP947" s="46"/>
      <c r="DBQ947" s="46"/>
      <c r="DBR947" s="46"/>
      <c r="DBS947" s="46"/>
      <c r="DBT947" s="46"/>
      <c r="DBU947" s="46"/>
      <c r="DBV947" s="46"/>
      <c r="DBW947" s="46"/>
      <c r="DBX947" s="46"/>
      <c r="DBY947" s="46"/>
      <c r="DBZ947" s="46"/>
      <c r="DCA947" s="46"/>
      <c r="DCB947" s="46"/>
      <c r="DCC947" s="46"/>
      <c r="DCD947" s="46"/>
      <c r="DCE947" s="46"/>
      <c r="DCF947" s="46"/>
      <c r="DCG947" s="46"/>
      <c r="DCH947" s="46"/>
      <c r="DCI947" s="46"/>
      <c r="DCJ947" s="46"/>
      <c r="DCK947" s="46"/>
      <c r="DCL947" s="46"/>
      <c r="DCM947" s="46"/>
      <c r="DCN947" s="46"/>
      <c r="DCO947" s="46"/>
      <c r="DCP947" s="46"/>
      <c r="DCQ947" s="46"/>
      <c r="DCR947" s="46"/>
      <c r="DCS947" s="46"/>
      <c r="DCT947" s="46"/>
      <c r="DCU947" s="46"/>
      <c r="DCV947" s="46"/>
      <c r="DCW947" s="46"/>
      <c r="DCX947" s="46"/>
      <c r="DCY947" s="46"/>
      <c r="DCZ947" s="46"/>
      <c r="DDA947" s="46"/>
      <c r="DDB947" s="46"/>
      <c r="DDC947" s="46"/>
      <c r="DDD947" s="46"/>
      <c r="DDE947" s="46"/>
      <c r="DDF947" s="46"/>
      <c r="DDG947" s="46"/>
      <c r="DDH947" s="46"/>
      <c r="DDI947" s="46"/>
      <c r="DDJ947" s="46"/>
      <c r="DDK947" s="46"/>
      <c r="DDL947" s="46"/>
      <c r="DDM947" s="46"/>
      <c r="DDN947" s="46"/>
      <c r="DDO947" s="46"/>
      <c r="DDP947" s="46"/>
      <c r="DDQ947" s="46"/>
      <c r="DDR947" s="46"/>
      <c r="DDS947" s="46"/>
      <c r="DDT947" s="46"/>
      <c r="DDU947" s="46"/>
      <c r="DDV947" s="46"/>
      <c r="DDW947" s="46"/>
      <c r="DDX947" s="46"/>
      <c r="DDY947" s="46"/>
      <c r="DDZ947" s="46"/>
      <c r="DEA947" s="46"/>
      <c r="DEB947" s="46"/>
      <c r="DEC947" s="46"/>
      <c r="DED947" s="46"/>
      <c r="DEE947" s="46"/>
      <c r="DEF947" s="46"/>
      <c r="DEG947" s="46"/>
      <c r="DEH947" s="46"/>
      <c r="DEI947" s="46"/>
      <c r="DEJ947" s="46"/>
      <c r="DEK947" s="46"/>
      <c r="DEL947" s="46"/>
      <c r="DEM947" s="46"/>
      <c r="DEN947" s="46"/>
      <c r="DEO947" s="46"/>
      <c r="DEP947" s="46"/>
      <c r="DEQ947" s="46"/>
      <c r="DER947" s="46"/>
      <c r="DES947" s="46"/>
      <c r="DET947" s="46"/>
      <c r="DEU947" s="46"/>
      <c r="DEV947" s="46"/>
      <c r="DEW947" s="46"/>
      <c r="DEX947" s="46"/>
      <c r="DEY947" s="46"/>
      <c r="DEZ947" s="46"/>
      <c r="DFA947" s="46"/>
      <c r="DFB947" s="46"/>
      <c r="DFC947" s="46"/>
      <c r="DFD947" s="46"/>
      <c r="DFE947" s="46"/>
      <c r="DFF947" s="46"/>
      <c r="DFG947" s="46"/>
      <c r="DFH947" s="46"/>
      <c r="DFI947" s="46"/>
      <c r="DFJ947" s="46"/>
      <c r="DFK947" s="46"/>
      <c r="DFL947" s="46"/>
      <c r="DFM947" s="46"/>
      <c r="DFN947" s="46"/>
      <c r="DFO947" s="46"/>
      <c r="DFP947" s="46"/>
      <c r="DFQ947" s="46"/>
      <c r="DFR947" s="46"/>
      <c r="DFS947" s="46"/>
      <c r="DFT947" s="46"/>
      <c r="DFU947" s="46"/>
      <c r="DFV947" s="46"/>
      <c r="DFW947" s="46"/>
      <c r="DFX947" s="46"/>
      <c r="DFY947" s="46"/>
      <c r="DFZ947" s="46"/>
      <c r="DGA947" s="46"/>
      <c r="DGB947" s="46"/>
      <c r="DGC947" s="46"/>
      <c r="DGD947" s="46"/>
      <c r="DGE947" s="46"/>
      <c r="DGF947" s="46"/>
      <c r="DGG947" s="46"/>
      <c r="DGH947" s="46"/>
      <c r="DGI947" s="46"/>
      <c r="DGJ947" s="46"/>
      <c r="DGK947" s="46"/>
      <c r="DGL947" s="46"/>
      <c r="DGM947" s="46"/>
      <c r="DGN947" s="46"/>
      <c r="DGO947" s="46"/>
      <c r="DGP947" s="46"/>
      <c r="DGQ947" s="46"/>
      <c r="DGR947" s="46"/>
      <c r="DGS947" s="46"/>
      <c r="DGT947" s="46"/>
      <c r="DGU947" s="46"/>
      <c r="DGV947" s="46"/>
      <c r="DGW947" s="46"/>
      <c r="DGX947" s="46"/>
      <c r="DGY947" s="46"/>
      <c r="DGZ947" s="46"/>
      <c r="DHA947" s="46"/>
      <c r="DHB947" s="46"/>
      <c r="DHC947" s="46"/>
      <c r="DHD947" s="46"/>
      <c r="DHE947" s="46"/>
      <c r="DHF947" s="46"/>
      <c r="DHG947" s="46"/>
      <c r="DHH947" s="46"/>
      <c r="DHI947" s="46"/>
      <c r="DHJ947" s="46"/>
      <c r="DHK947" s="46"/>
      <c r="DHL947" s="46"/>
      <c r="DHM947" s="46"/>
      <c r="DHN947" s="46"/>
      <c r="DHO947" s="46"/>
      <c r="DHP947" s="46"/>
      <c r="DHQ947" s="46"/>
      <c r="DHR947" s="46"/>
      <c r="DHS947" s="46"/>
      <c r="DHT947" s="46"/>
      <c r="DHU947" s="46"/>
      <c r="DHV947" s="46"/>
      <c r="DHW947" s="46"/>
      <c r="DHX947" s="46"/>
      <c r="DHY947" s="46"/>
      <c r="DHZ947" s="46"/>
      <c r="DIA947" s="46"/>
      <c r="DIB947" s="46"/>
      <c r="DIC947" s="46"/>
      <c r="DID947" s="46"/>
      <c r="DIE947" s="46"/>
      <c r="DIF947" s="46"/>
      <c r="DIG947" s="46"/>
      <c r="DIH947" s="46"/>
      <c r="DII947" s="46"/>
      <c r="DIJ947" s="46"/>
      <c r="DIK947" s="46"/>
      <c r="DIL947" s="46"/>
      <c r="DIM947" s="46"/>
      <c r="DIN947" s="46"/>
      <c r="DIO947" s="46"/>
      <c r="DIP947" s="46"/>
      <c r="DIQ947" s="46"/>
      <c r="DIR947" s="46"/>
      <c r="DIS947" s="46"/>
      <c r="DIT947" s="46"/>
      <c r="DIU947" s="46"/>
      <c r="DIV947" s="46"/>
      <c r="DIW947" s="46"/>
      <c r="DIX947" s="46"/>
      <c r="DIY947" s="46"/>
      <c r="DIZ947" s="46"/>
      <c r="DJA947" s="46"/>
      <c r="DJB947" s="46"/>
      <c r="DJC947" s="46"/>
      <c r="DJD947" s="46"/>
      <c r="DJE947" s="46"/>
      <c r="DJF947" s="46"/>
      <c r="DJG947" s="46"/>
      <c r="DJH947" s="46"/>
      <c r="DJI947" s="46"/>
      <c r="DJJ947" s="46"/>
      <c r="DJK947" s="46"/>
      <c r="DJL947" s="46"/>
      <c r="DJM947" s="46"/>
      <c r="DJN947" s="46"/>
      <c r="DJO947" s="46"/>
      <c r="DJP947" s="46"/>
      <c r="DJQ947" s="46"/>
      <c r="DJR947" s="46"/>
      <c r="DJS947" s="46"/>
      <c r="DJT947" s="46"/>
      <c r="DJU947" s="46"/>
      <c r="DJV947" s="46"/>
      <c r="DJW947" s="46"/>
      <c r="DJX947" s="46"/>
      <c r="DJY947" s="46"/>
      <c r="DJZ947" s="46"/>
      <c r="DKA947" s="46"/>
      <c r="DKB947" s="46"/>
      <c r="DKC947" s="46"/>
      <c r="DKD947" s="46"/>
      <c r="DKE947" s="46"/>
      <c r="DKF947" s="46"/>
      <c r="DKG947" s="46"/>
      <c r="DKH947" s="46"/>
      <c r="DKI947" s="46"/>
      <c r="DKJ947" s="46"/>
      <c r="DKK947" s="46"/>
      <c r="DKL947" s="46"/>
      <c r="DKM947" s="46"/>
      <c r="DKN947" s="46"/>
      <c r="DKO947" s="46"/>
      <c r="DKP947" s="46"/>
      <c r="DKQ947" s="46"/>
      <c r="DKR947" s="46"/>
      <c r="DKS947" s="46"/>
      <c r="DKT947" s="46"/>
      <c r="DKU947" s="46"/>
      <c r="DKV947" s="46"/>
      <c r="DKW947" s="46"/>
      <c r="DKX947" s="46"/>
      <c r="DKY947" s="46"/>
      <c r="DKZ947" s="46"/>
      <c r="DLA947" s="46"/>
      <c r="DLB947" s="46"/>
      <c r="DLC947" s="46"/>
      <c r="DLD947" s="46"/>
      <c r="DLE947" s="46"/>
      <c r="DLF947" s="46"/>
      <c r="DLG947" s="46"/>
      <c r="DLH947" s="46"/>
      <c r="DLI947" s="46"/>
      <c r="DLJ947" s="46"/>
      <c r="DLK947" s="46"/>
      <c r="DLL947" s="46"/>
      <c r="DLM947" s="46"/>
      <c r="DLN947" s="46"/>
      <c r="DLO947" s="46"/>
      <c r="DLP947" s="46"/>
      <c r="DLQ947" s="46"/>
      <c r="DLR947" s="46"/>
      <c r="DLS947" s="46"/>
      <c r="DLT947" s="46"/>
      <c r="DLU947" s="46"/>
      <c r="DLV947" s="46"/>
      <c r="DLW947" s="46"/>
      <c r="DLX947" s="46"/>
      <c r="DLY947" s="46"/>
      <c r="DLZ947" s="46"/>
      <c r="DMA947" s="46"/>
      <c r="DMB947" s="46"/>
      <c r="DMC947" s="46"/>
      <c r="DMD947" s="46"/>
      <c r="DME947" s="46"/>
      <c r="DMF947" s="46"/>
      <c r="DMG947" s="46"/>
      <c r="DMH947" s="46"/>
      <c r="DMI947" s="46"/>
      <c r="DMJ947" s="46"/>
      <c r="DMK947" s="46"/>
      <c r="DML947" s="46"/>
      <c r="DMM947" s="46"/>
      <c r="DMN947" s="46"/>
      <c r="DMO947" s="46"/>
      <c r="DMP947" s="46"/>
      <c r="DMQ947" s="46"/>
      <c r="DMR947" s="46"/>
      <c r="DMS947" s="46"/>
      <c r="DMT947" s="46"/>
      <c r="DMU947" s="46"/>
      <c r="DMV947" s="46"/>
      <c r="DMW947" s="46"/>
      <c r="DMX947" s="46"/>
      <c r="DMY947" s="46"/>
      <c r="DMZ947" s="46"/>
      <c r="DNA947" s="46"/>
      <c r="DNB947" s="46"/>
      <c r="DNC947" s="46"/>
      <c r="DND947" s="46"/>
      <c r="DNE947" s="46"/>
      <c r="DNF947" s="46"/>
      <c r="DNG947" s="46"/>
      <c r="DNH947" s="46"/>
      <c r="DNI947" s="46"/>
      <c r="DNJ947" s="46"/>
      <c r="DNK947" s="46"/>
      <c r="DNL947" s="46"/>
      <c r="DNM947" s="46"/>
      <c r="DNN947" s="46"/>
      <c r="DNO947" s="46"/>
      <c r="DNP947" s="46"/>
      <c r="DNQ947" s="46"/>
      <c r="DNR947" s="46"/>
      <c r="DNS947" s="46"/>
      <c r="DNT947" s="46"/>
      <c r="DNU947" s="46"/>
      <c r="DNV947" s="46"/>
      <c r="DNW947" s="46"/>
      <c r="DNX947" s="46"/>
      <c r="DNY947" s="46"/>
      <c r="DNZ947" s="46"/>
      <c r="DOA947" s="46"/>
      <c r="DOB947" s="46"/>
      <c r="DOC947" s="46"/>
      <c r="DOD947" s="46"/>
      <c r="DOE947" s="46"/>
      <c r="DOF947" s="46"/>
      <c r="DOG947" s="46"/>
      <c r="DOH947" s="46"/>
      <c r="DOI947" s="46"/>
      <c r="DOJ947" s="46"/>
      <c r="DOK947" s="46"/>
      <c r="DOL947" s="46"/>
      <c r="DOM947" s="46"/>
      <c r="DON947" s="46"/>
      <c r="DOO947" s="46"/>
      <c r="DOP947" s="46"/>
      <c r="DOQ947" s="46"/>
      <c r="DOR947" s="46"/>
      <c r="DOS947" s="46"/>
      <c r="DOT947" s="46"/>
      <c r="DOU947" s="46"/>
      <c r="DOV947" s="46"/>
      <c r="DOW947" s="46"/>
      <c r="DOX947" s="46"/>
      <c r="DOY947" s="46"/>
      <c r="DOZ947" s="46"/>
      <c r="DPA947" s="46"/>
      <c r="DPB947" s="46"/>
      <c r="DPC947" s="46"/>
      <c r="DPD947" s="46"/>
      <c r="DPE947" s="46"/>
      <c r="DPF947" s="46"/>
      <c r="DPG947" s="46"/>
      <c r="DPH947" s="46"/>
      <c r="DPI947" s="46"/>
      <c r="DPJ947" s="46"/>
      <c r="DPK947" s="46"/>
      <c r="DPL947" s="46"/>
      <c r="DPM947" s="46"/>
      <c r="DPN947" s="46"/>
      <c r="DPO947" s="46"/>
      <c r="DPP947" s="46"/>
      <c r="DPQ947" s="46"/>
      <c r="DPR947" s="46"/>
      <c r="DPS947" s="46"/>
      <c r="DPT947" s="46"/>
      <c r="DPU947" s="46"/>
      <c r="DPV947" s="46"/>
      <c r="DPW947" s="46"/>
      <c r="DPX947" s="46"/>
      <c r="DPY947" s="46"/>
      <c r="DPZ947" s="46"/>
      <c r="DQA947" s="46"/>
      <c r="DQB947" s="46"/>
      <c r="DQC947" s="46"/>
      <c r="DQD947" s="46"/>
      <c r="DQE947" s="46"/>
      <c r="DQF947" s="46"/>
      <c r="DQG947" s="46"/>
      <c r="DQH947" s="46"/>
      <c r="DQI947" s="46"/>
      <c r="DQJ947" s="46"/>
      <c r="DQK947" s="46"/>
      <c r="DQL947" s="46"/>
      <c r="DQM947" s="46"/>
      <c r="DQN947" s="46"/>
      <c r="DQO947" s="46"/>
      <c r="DQP947" s="46"/>
      <c r="DQQ947" s="46"/>
      <c r="DQR947" s="46"/>
      <c r="DQS947" s="46"/>
      <c r="DQT947" s="46"/>
      <c r="DQU947" s="46"/>
      <c r="DQV947" s="46"/>
      <c r="DQW947" s="46"/>
      <c r="DQX947" s="46"/>
      <c r="DQY947" s="46"/>
      <c r="DQZ947" s="46"/>
      <c r="DRA947" s="46"/>
      <c r="DRB947" s="46"/>
      <c r="DRC947" s="46"/>
      <c r="DRD947" s="46"/>
      <c r="DRE947" s="46"/>
      <c r="DRF947" s="46"/>
      <c r="DRG947" s="46"/>
      <c r="DRH947" s="46"/>
      <c r="DRI947" s="46"/>
      <c r="DRJ947" s="46"/>
      <c r="DRK947" s="46"/>
      <c r="DRL947" s="46"/>
      <c r="DRM947" s="46"/>
      <c r="DRN947" s="46"/>
      <c r="DRO947" s="46"/>
      <c r="DRP947" s="46"/>
      <c r="DRQ947" s="46"/>
      <c r="DRR947" s="46"/>
      <c r="DRS947" s="46"/>
      <c r="DRT947" s="46"/>
      <c r="DRU947" s="46"/>
      <c r="DRV947" s="46"/>
      <c r="DRW947" s="46"/>
      <c r="DRX947" s="46"/>
      <c r="DRY947" s="46"/>
      <c r="DRZ947" s="46"/>
      <c r="DSA947" s="46"/>
      <c r="DSB947" s="46"/>
      <c r="DSC947" s="46"/>
      <c r="DSD947" s="46"/>
      <c r="DSE947" s="46"/>
      <c r="DSF947" s="46"/>
      <c r="DSG947" s="46"/>
      <c r="DSH947" s="46"/>
      <c r="DSI947" s="46"/>
      <c r="DSJ947" s="46"/>
      <c r="DSK947" s="46"/>
      <c r="DSL947" s="46"/>
      <c r="DSM947" s="46"/>
      <c r="DSN947" s="46"/>
      <c r="DSO947" s="46"/>
      <c r="DSP947" s="46"/>
      <c r="DSQ947" s="46"/>
      <c r="DSR947" s="46"/>
      <c r="DSS947" s="46"/>
      <c r="DST947" s="46"/>
      <c r="DSU947" s="46"/>
      <c r="DSV947" s="46"/>
      <c r="DSW947" s="46"/>
      <c r="DSX947" s="46"/>
      <c r="DSY947" s="46"/>
      <c r="DSZ947" s="46"/>
      <c r="DTA947" s="46"/>
      <c r="DTB947" s="46"/>
      <c r="DTC947" s="46"/>
      <c r="DTD947" s="46"/>
      <c r="DTE947" s="46"/>
      <c r="DTF947" s="46"/>
      <c r="DTG947" s="46"/>
      <c r="DTH947" s="46"/>
      <c r="DTI947" s="46"/>
      <c r="DTJ947" s="46"/>
      <c r="DTK947" s="46"/>
      <c r="DTL947" s="46"/>
      <c r="DTM947" s="46"/>
      <c r="DTN947" s="46"/>
      <c r="DTO947" s="46"/>
      <c r="DTP947" s="46"/>
      <c r="DTQ947" s="46"/>
      <c r="DTR947" s="46"/>
      <c r="DTS947" s="46"/>
      <c r="DTT947" s="46"/>
      <c r="DTU947" s="46"/>
      <c r="DTV947" s="46"/>
      <c r="DTW947" s="46"/>
      <c r="DTX947" s="46"/>
      <c r="DTY947" s="46"/>
      <c r="DTZ947" s="46"/>
      <c r="DUA947" s="46"/>
      <c r="DUB947" s="46"/>
      <c r="DUC947" s="46"/>
      <c r="DUD947" s="46"/>
      <c r="DUE947" s="46"/>
      <c r="DUF947" s="46"/>
      <c r="DUG947" s="46"/>
      <c r="DUH947" s="46"/>
      <c r="DUI947" s="46"/>
      <c r="DUJ947" s="46"/>
      <c r="DUK947" s="46"/>
      <c r="DUL947" s="46"/>
      <c r="DUM947" s="46"/>
      <c r="DUN947" s="46"/>
      <c r="DUO947" s="46"/>
      <c r="DUP947" s="46"/>
      <c r="DUQ947" s="46"/>
      <c r="DUR947" s="46"/>
      <c r="DUS947" s="46"/>
      <c r="DUT947" s="46"/>
      <c r="DUU947" s="46"/>
      <c r="DUV947" s="46"/>
      <c r="DUW947" s="46"/>
      <c r="DUX947" s="46"/>
      <c r="DUY947" s="46"/>
      <c r="DUZ947" s="46"/>
      <c r="DVA947" s="46"/>
      <c r="DVB947" s="46"/>
      <c r="DVC947" s="46"/>
      <c r="DVD947" s="46"/>
      <c r="DVE947" s="46"/>
      <c r="DVF947" s="46"/>
      <c r="DVG947" s="46"/>
      <c r="DVH947" s="46"/>
      <c r="DVI947" s="46"/>
      <c r="DVJ947" s="46"/>
      <c r="DVK947" s="46"/>
      <c r="DVL947" s="46"/>
      <c r="DVM947" s="46"/>
      <c r="DVN947" s="46"/>
      <c r="DVO947" s="46"/>
      <c r="DVP947" s="46"/>
      <c r="DVQ947" s="46"/>
      <c r="DVR947" s="46"/>
      <c r="DVS947" s="46"/>
      <c r="DVT947" s="46"/>
      <c r="DVU947" s="46"/>
      <c r="DVV947" s="46"/>
      <c r="DVW947" s="46"/>
      <c r="DVX947" s="46"/>
      <c r="DVY947" s="46"/>
      <c r="DVZ947" s="46"/>
      <c r="DWA947" s="46"/>
      <c r="DWB947" s="46"/>
      <c r="DWC947" s="46"/>
      <c r="DWD947" s="46"/>
      <c r="DWE947" s="46"/>
      <c r="DWF947" s="46"/>
      <c r="DWG947" s="46"/>
      <c r="DWH947" s="46"/>
      <c r="DWI947" s="46"/>
      <c r="DWJ947" s="46"/>
      <c r="DWK947" s="46"/>
      <c r="DWL947" s="46"/>
      <c r="DWM947" s="46"/>
      <c r="DWN947" s="46"/>
      <c r="DWO947" s="46"/>
      <c r="DWP947" s="46"/>
      <c r="DWQ947" s="46"/>
      <c r="DWR947" s="46"/>
      <c r="DWS947" s="46"/>
      <c r="DWT947" s="46"/>
      <c r="DWU947" s="46"/>
      <c r="DWV947" s="46"/>
      <c r="DWW947" s="46"/>
      <c r="DWX947" s="46"/>
      <c r="DWY947" s="46"/>
      <c r="DWZ947" s="46"/>
      <c r="DXA947" s="46"/>
      <c r="DXB947" s="46"/>
      <c r="DXC947" s="46"/>
      <c r="DXD947" s="46"/>
      <c r="DXE947" s="46"/>
      <c r="DXF947" s="46"/>
      <c r="DXG947" s="46"/>
      <c r="DXH947" s="46"/>
      <c r="DXI947" s="46"/>
      <c r="DXJ947" s="46"/>
      <c r="DXK947" s="46"/>
      <c r="DXL947" s="46"/>
      <c r="DXM947" s="46"/>
      <c r="DXN947" s="46"/>
      <c r="DXO947" s="46"/>
      <c r="DXP947" s="46"/>
      <c r="DXQ947" s="46"/>
      <c r="DXR947" s="46"/>
      <c r="DXS947" s="46"/>
      <c r="DXT947" s="46"/>
      <c r="DXU947" s="46"/>
      <c r="DXV947" s="46"/>
      <c r="DXW947" s="46"/>
      <c r="DXX947" s="46"/>
      <c r="DXY947" s="46"/>
      <c r="DXZ947" s="46"/>
      <c r="DYA947" s="46"/>
      <c r="DYB947" s="46"/>
      <c r="DYC947" s="46"/>
      <c r="DYD947" s="46"/>
      <c r="DYE947" s="46"/>
      <c r="DYF947" s="46"/>
      <c r="DYG947" s="46"/>
      <c r="DYH947" s="46"/>
      <c r="DYI947" s="46"/>
      <c r="DYJ947" s="46"/>
      <c r="DYK947" s="46"/>
      <c r="DYL947" s="46"/>
      <c r="DYM947" s="46"/>
      <c r="DYN947" s="46"/>
      <c r="DYO947" s="46"/>
      <c r="DYP947" s="46"/>
      <c r="DYQ947" s="46"/>
      <c r="DYR947" s="46"/>
      <c r="DYS947" s="46"/>
      <c r="DYT947" s="46"/>
      <c r="DYU947" s="46"/>
      <c r="DYV947" s="46"/>
      <c r="DYW947" s="46"/>
      <c r="DYX947" s="46"/>
      <c r="DYY947" s="46"/>
      <c r="DYZ947" s="46"/>
      <c r="DZA947" s="46"/>
      <c r="DZB947" s="46"/>
      <c r="DZC947" s="46"/>
      <c r="DZD947" s="46"/>
      <c r="DZE947" s="46"/>
      <c r="DZF947" s="46"/>
      <c r="DZG947" s="46"/>
      <c r="DZH947" s="46"/>
      <c r="DZI947" s="46"/>
      <c r="DZJ947" s="46"/>
      <c r="DZK947" s="46"/>
      <c r="DZL947" s="46"/>
      <c r="DZM947" s="46"/>
      <c r="DZN947" s="46"/>
      <c r="DZO947" s="46"/>
      <c r="DZP947" s="46"/>
      <c r="DZQ947" s="46"/>
      <c r="DZR947" s="46"/>
      <c r="DZS947" s="46"/>
      <c r="DZT947" s="46"/>
      <c r="DZU947" s="46"/>
      <c r="DZV947" s="46"/>
      <c r="DZW947" s="46"/>
      <c r="DZX947" s="46"/>
      <c r="DZY947" s="46"/>
      <c r="DZZ947" s="46"/>
      <c r="EAA947" s="46"/>
      <c r="EAB947" s="46"/>
      <c r="EAC947" s="46"/>
      <c r="EAD947" s="46"/>
      <c r="EAE947" s="46"/>
      <c r="EAF947" s="46"/>
      <c r="EAG947" s="46"/>
      <c r="EAH947" s="46"/>
      <c r="EAI947" s="46"/>
      <c r="EAJ947" s="46"/>
      <c r="EAK947" s="46"/>
      <c r="EAL947" s="46"/>
      <c r="EAM947" s="46"/>
      <c r="EAN947" s="46"/>
      <c r="EAO947" s="46"/>
      <c r="EAP947" s="46"/>
      <c r="EAQ947" s="46"/>
      <c r="EAR947" s="46"/>
      <c r="EAS947" s="46"/>
      <c r="EAT947" s="46"/>
      <c r="EAU947" s="46"/>
      <c r="EAV947" s="46"/>
      <c r="EAW947" s="46"/>
      <c r="EAX947" s="46"/>
      <c r="EAY947" s="46"/>
      <c r="EAZ947" s="46"/>
      <c r="EBA947" s="46"/>
      <c r="EBB947" s="46"/>
      <c r="EBC947" s="46"/>
      <c r="EBD947" s="46"/>
      <c r="EBE947" s="46"/>
      <c r="EBF947" s="46"/>
      <c r="EBG947" s="46"/>
      <c r="EBH947" s="46"/>
      <c r="EBI947" s="46"/>
      <c r="EBJ947" s="46"/>
      <c r="EBK947" s="46"/>
      <c r="EBL947" s="46"/>
      <c r="EBM947" s="46"/>
      <c r="EBN947" s="46"/>
      <c r="EBO947" s="46"/>
      <c r="EBP947" s="46"/>
      <c r="EBQ947" s="46"/>
      <c r="EBR947" s="46"/>
      <c r="EBS947" s="46"/>
      <c r="EBT947" s="46"/>
      <c r="EBU947" s="46"/>
      <c r="EBV947" s="46"/>
      <c r="EBW947" s="46"/>
      <c r="EBX947" s="46"/>
      <c r="EBY947" s="46"/>
      <c r="EBZ947" s="46"/>
      <c r="ECA947" s="46"/>
      <c r="ECB947" s="46"/>
      <c r="ECC947" s="46"/>
      <c r="ECD947" s="46"/>
      <c r="ECE947" s="46"/>
      <c r="ECF947" s="46"/>
      <c r="ECG947" s="46"/>
      <c r="ECH947" s="46"/>
      <c r="ECI947" s="46"/>
      <c r="ECJ947" s="46"/>
      <c r="ECK947" s="46"/>
      <c r="ECL947" s="46"/>
      <c r="ECM947" s="46"/>
      <c r="ECN947" s="46"/>
      <c r="ECO947" s="46"/>
      <c r="ECP947" s="46"/>
      <c r="ECQ947" s="46"/>
      <c r="ECR947" s="46"/>
      <c r="ECS947" s="46"/>
      <c r="ECT947" s="46"/>
      <c r="ECU947" s="46"/>
      <c r="ECV947" s="46"/>
      <c r="ECW947" s="46"/>
      <c r="ECX947" s="46"/>
      <c r="ECY947" s="46"/>
      <c r="ECZ947" s="46"/>
      <c r="EDA947" s="46"/>
      <c r="EDB947" s="46"/>
      <c r="EDC947" s="46"/>
      <c r="EDD947" s="46"/>
      <c r="EDE947" s="46"/>
      <c r="EDF947" s="46"/>
      <c r="EDG947" s="46"/>
      <c r="EDH947" s="46"/>
      <c r="EDI947" s="46"/>
      <c r="EDJ947" s="46"/>
      <c r="EDK947" s="46"/>
      <c r="EDL947" s="46"/>
      <c r="EDM947" s="46"/>
      <c r="EDN947" s="46"/>
      <c r="EDO947" s="46"/>
      <c r="EDP947" s="46"/>
      <c r="EDQ947" s="46"/>
      <c r="EDR947" s="46"/>
      <c r="EDS947" s="46"/>
      <c r="EDT947" s="46"/>
      <c r="EDU947" s="46"/>
      <c r="EDV947" s="46"/>
      <c r="EDW947" s="46"/>
      <c r="EDX947" s="46"/>
      <c r="EDY947" s="46"/>
      <c r="EDZ947" s="46"/>
      <c r="EEA947" s="46"/>
      <c r="EEB947" s="46"/>
      <c r="EEC947" s="46"/>
      <c r="EED947" s="46"/>
      <c r="EEE947" s="46"/>
      <c r="EEF947" s="46"/>
      <c r="EEG947" s="46"/>
      <c r="EEH947" s="46"/>
      <c r="EEI947" s="46"/>
      <c r="EEJ947" s="46"/>
      <c r="EEK947" s="46"/>
      <c r="EEL947" s="46"/>
      <c r="EEM947" s="46"/>
      <c r="EEN947" s="46"/>
      <c r="EEO947" s="46"/>
      <c r="EEP947" s="46"/>
      <c r="EEQ947" s="46"/>
      <c r="EER947" s="46"/>
      <c r="EES947" s="46"/>
      <c r="EET947" s="46"/>
      <c r="EEU947" s="46"/>
      <c r="EEV947" s="46"/>
      <c r="EEW947" s="46"/>
      <c r="EEX947" s="46"/>
      <c r="EEY947" s="46"/>
      <c r="EEZ947" s="46"/>
      <c r="EFA947" s="46"/>
      <c r="EFB947" s="46"/>
      <c r="EFC947" s="46"/>
      <c r="EFD947" s="46"/>
      <c r="EFE947" s="46"/>
      <c r="EFF947" s="46"/>
      <c r="EFG947" s="46"/>
      <c r="EFH947" s="46"/>
      <c r="EFI947" s="46"/>
      <c r="EFJ947" s="46"/>
      <c r="EFK947" s="46"/>
      <c r="EFL947" s="46"/>
      <c r="EFM947" s="46"/>
      <c r="EFN947" s="46"/>
      <c r="EFO947" s="46"/>
      <c r="EFP947" s="46"/>
      <c r="EFQ947" s="46"/>
      <c r="EFR947" s="46"/>
      <c r="EFS947" s="46"/>
      <c r="EFT947" s="46"/>
      <c r="EFU947" s="46"/>
      <c r="EFV947" s="46"/>
      <c r="EFW947" s="46"/>
      <c r="EFX947" s="46"/>
      <c r="EFY947" s="46"/>
      <c r="EFZ947" s="46"/>
      <c r="EGA947" s="46"/>
      <c r="EGB947" s="46"/>
      <c r="EGC947" s="46"/>
      <c r="EGD947" s="46"/>
      <c r="EGE947" s="46"/>
      <c r="EGF947" s="46"/>
      <c r="EGG947" s="46"/>
      <c r="EGH947" s="46"/>
      <c r="EGI947" s="46"/>
      <c r="EGJ947" s="46"/>
      <c r="EGK947" s="46"/>
      <c r="EGL947" s="46"/>
      <c r="EGM947" s="46"/>
      <c r="EGN947" s="46"/>
      <c r="EGO947" s="46"/>
      <c r="EGP947" s="46"/>
      <c r="EGQ947" s="46"/>
      <c r="EGR947" s="46"/>
      <c r="EGS947" s="46"/>
      <c r="EGT947" s="46"/>
      <c r="EGU947" s="46"/>
      <c r="EGV947" s="46"/>
      <c r="EGW947" s="46"/>
      <c r="EGX947" s="46"/>
      <c r="EGY947" s="46"/>
      <c r="EGZ947" s="46"/>
      <c r="EHA947" s="46"/>
      <c r="EHB947" s="46"/>
      <c r="EHC947" s="46"/>
      <c r="EHD947" s="46"/>
      <c r="EHE947" s="46"/>
      <c r="EHF947" s="46"/>
      <c r="EHG947" s="46"/>
      <c r="EHH947" s="46"/>
      <c r="EHI947" s="46"/>
      <c r="EHJ947" s="46"/>
      <c r="EHK947" s="46"/>
      <c r="EHL947" s="46"/>
      <c r="EHM947" s="46"/>
      <c r="EHN947" s="46"/>
      <c r="EHO947" s="46"/>
      <c r="EHP947" s="46"/>
      <c r="EHQ947" s="46"/>
      <c r="EHR947" s="46"/>
      <c r="EHS947" s="46"/>
      <c r="EHT947" s="46"/>
      <c r="EHU947" s="46"/>
      <c r="EHV947" s="46"/>
      <c r="EHW947" s="46"/>
      <c r="EHX947" s="46"/>
      <c r="EHY947" s="46"/>
      <c r="EHZ947" s="46"/>
      <c r="EIA947" s="46"/>
      <c r="EIB947" s="46"/>
      <c r="EIC947" s="46"/>
      <c r="EID947" s="46"/>
      <c r="EIE947" s="46"/>
      <c r="EIF947" s="46"/>
      <c r="EIG947" s="46"/>
      <c r="EIH947" s="46"/>
      <c r="EII947" s="46"/>
      <c r="EIJ947" s="46"/>
      <c r="EIK947" s="46"/>
      <c r="EIL947" s="46"/>
      <c r="EIM947" s="46"/>
      <c r="EIN947" s="46"/>
      <c r="EIO947" s="46"/>
      <c r="EIP947" s="46"/>
      <c r="EIQ947" s="46"/>
      <c r="EIR947" s="46"/>
      <c r="EIS947" s="46"/>
      <c r="EIT947" s="46"/>
      <c r="EIU947" s="46"/>
      <c r="EIV947" s="46"/>
      <c r="EIW947" s="46"/>
      <c r="EIX947" s="46"/>
      <c r="EIY947" s="46"/>
      <c r="EIZ947" s="46"/>
      <c r="EJA947" s="46"/>
      <c r="EJB947" s="46"/>
      <c r="EJC947" s="46"/>
      <c r="EJD947" s="46"/>
      <c r="EJE947" s="46"/>
      <c r="EJF947" s="46"/>
      <c r="EJG947" s="46"/>
      <c r="EJH947" s="46"/>
      <c r="EJI947" s="46"/>
      <c r="EJJ947" s="46"/>
      <c r="EJK947" s="46"/>
      <c r="EJL947" s="46"/>
      <c r="EJM947" s="46"/>
      <c r="EJN947" s="46"/>
      <c r="EJO947" s="46"/>
      <c r="EJP947" s="46"/>
      <c r="EJQ947" s="46"/>
      <c r="EJR947" s="46"/>
      <c r="EJS947" s="46"/>
      <c r="EJT947" s="46"/>
      <c r="EJU947" s="46"/>
      <c r="EJV947" s="46"/>
      <c r="EJW947" s="46"/>
      <c r="EJX947" s="46"/>
      <c r="EJY947" s="46"/>
      <c r="EJZ947" s="46"/>
      <c r="EKA947" s="46"/>
      <c r="EKB947" s="46"/>
      <c r="EKC947" s="46"/>
      <c r="EKD947" s="46"/>
      <c r="EKE947" s="46"/>
      <c r="EKF947" s="46"/>
      <c r="EKG947" s="46"/>
      <c r="EKH947" s="46"/>
      <c r="EKI947" s="46"/>
      <c r="EKJ947" s="46"/>
      <c r="EKK947" s="46"/>
      <c r="EKL947" s="46"/>
      <c r="EKM947" s="46"/>
      <c r="EKN947" s="46"/>
      <c r="EKO947" s="46"/>
      <c r="EKP947" s="46"/>
      <c r="EKQ947" s="46"/>
      <c r="EKR947" s="46"/>
      <c r="EKS947" s="46"/>
      <c r="EKT947" s="46"/>
      <c r="EKU947" s="46"/>
      <c r="EKV947" s="46"/>
      <c r="EKW947" s="46"/>
      <c r="EKX947" s="46"/>
      <c r="EKY947" s="46"/>
      <c r="EKZ947" s="46"/>
      <c r="ELA947" s="46"/>
      <c r="ELB947" s="46"/>
      <c r="ELC947" s="46"/>
      <c r="ELD947" s="46"/>
      <c r="ELE947" s="46"/>
      <c r="ELF947" s="46"/>
      <c r="ELG947" s="46"/>
      <c r="ELH947" s="46"/>
      <c r="ELI947" s="46"/>
      <c r="ELJ947" s="46"/>
      <c r="ELK947" s="46"/>
      <c r="ELL947" s="46"/>
      <c r="ELM947" s="46"/>
      <c r="ELN947" s="46"/>
      <c r="ELO947" s="46"/>
      <c r="ELP947" s="46"/>
      <c r="ELQ947" s="46"/>
      <c r="ELR947" s="46"/>
      <c r="ELS947" s="46"/>
      <c r="ELT947" s="46"/>
      <c r="ELU947" s="46"/>
      <c r="ELV947" s="46"/>
      <c r="ELW947" s="46"/>
      <c r="ELX947" s="46"/>
      <c r="ELY947" s="46"/>
      <c r="ELZ947" s="46"/>
      <c r="EMA947" s="46"/>
      <c r="EMB947" s="46"/>
      <c r="EMC947" s="46"/>
      <c r="EMD947" s="46"/>
      <c r="EME947" s="46"/>
      <c r="EMF947" s="46"/>
      <c r="EMG947" s="46"/>
      <c r="EMH947" s="46"/>
      <c r="EMI947" s="46"/>
      <c r="EMJ947" s="46"/>
      <c r="EMK947" s="46"/>
      <c r="EML947" s="46"/>
      <c r="EMM947" s="46"/>
      <c r="EMN947" s="46"/>
      <c r="EMO947" s="46"/>
      <c r="EMP947" s="46"/>
      <c r="EMQ947" s="46"/>
      <c r="EMR947" s="46"/>
      <c r="EMS947" s="46"/>
      <c r="EMT947" s="46"/>
      <c r="EMU947" s="46"/>
      <c r="EMV947" s="46"/>
      <c r="EMW947" s="46"/>
      <c r="EMX947" s="46"/>
      <c r="EMY947" s="46"/>
      <c r="EMZ947" s="46"/>
      <c r="ENA947" s="46"/>
      <c r="ENB947" s="46"/>
      <c r="ENC947" s="46"/>
      <c r="END947" s="46"/>
      <c r="ENE947" s="46"/>
      <c r="ENF947" s="46"/>
      <c r="ENG947" s="46"/>
      <c r="ENH947" s="46"/>
      <c r="ENI947" s="46"/>
      <c r="ENJ947" s="46"/>
      <c r="ENK947" s="46"/>
      <c r="ENL947" s="46"/>
      <c r="ENM947" s="46"/>
      <c r="ENN947" s="46"/>
      <c r="ENO947" s="46"/>
      <c r="ENP947" s="46"/>
      <c r="ENQ947" s="46"/>
      <c r="ENR947" s="46"/>
      <c r="ENS947" s="46"/>
      <c r="ENT947" s="46"/>
      <c r="ENU947" s="46"/>
      <c r="ENV947" s="46"/>
      <c r="ENW947" s="46"/>
      <c r="ENX947" s="46"/>
      <c r="ENY947" s="46"/>
      <c r="ENZ947" s="46"/>
      <c r="EOA947" s="46"/>
      <c r="EOB947" s="46"/>
      <c r="EOC947" s="46"/>
      <c r="EOD947" s="46"/>
      <c r="EOE947" s="46"/>
      <c r="EOF947" s="46"/>
      <c r="EOG947" s="46"/>
      <c r="EOH947" s="46"/>
      <c r="EOI947" s="46"/>
      <c r="EOJ947" s="46"/>
      <c r="EOK947" s="46"/>
      <c r="EOL947" s="46"/>
      <c r="EOM947" s="46"/>
      <c r="EON947" s="46"/>
      <c r="EOO947" s="46"/>
      <c r="EOP947" s="46"/>
      <c r="EOQ947" s="46"/>
      <c r="EOR947" s="46"/>
      <c r="EOS947" s="46"/>
      <c r="EOT947" s="46"/>
      <c r="EOU947" s="46"/>
      <c r="EOV947" s="46"/>
      <c r="EOW947" s="46"/>
      <c r="EOX947" s="46"/>
      <c r="EOY947" s="46"/>
      <c r="EOZ947" s="46"/>
      <c r="EPA947" s="46"/>
      <c r="EPB947" s="46"/>
      <c r="EPC947" s="46"/>
      <c r="EPD947" s="46"/>
      <c r="EPE947" s="46"/>
      <c r="EPF947" s="46"/>
      <c r="EPG947" s="46"/>
      <c r="EPH947" s="46"/>
      <c r="EPI947" s="46"/>
      <c r="EPJ947" s="46"/>
      <c r="EPK947" s="46"/>
      <c r="EPL947" s="46"/>
      <c r="EPM947" s="46"/>
      <c r="EPN947" s="46"/>
      <c r="EPO947" s="46"/>
      <c r="EPP947" s="46"/>
      <c r="EPQ947" s="46"/>
      <c r="EPR947" s="46"/>
      <c r="EPS947" s="46"/>
      <c r="EPT947" s="46"/>
      <c r="EPU947" s="46"/>
      <c r="EPV947" s="46"/>
      <c r="EPW947" s="46"/>
      <c r="EPX947" s="46"/>
      <c r="EPY947" s="46"/>
      <c r="EPZ947" s="46"/>
      <c r="EQA947" s="46"/>
      <c r="EQB947" s="46"/>
      <c r="EQC947" s="46"/>
      <c r="EQD947" s="46"/>
      <c r="EQE947" s="46"/>
      <c r="EQF947" s="46"/>
      <c r="EQG947" s="46"/>
      <c r="EQH947" s="46"/>
      <c r="EQI947" s="46"/>
      <c r="EQJ947" s="46"/>
      <c r="EQK947" s="46"/>
      <c r="EQL947" s="46"/>
      <c r="EQM947" s="46"/>
      <c r="EQN947" s="46"/>
      <c r="EQO947" s="46"/>
      <c r="EQP947" s="46"/>
      <c r="EQQ947" s="46"/>
      <c r="EQR947" s="46"/>
      <c r="EQS947" s="46"/>
      <c r="EQT947" s="46"/>
      <c r="EQU947" s="46"/>
      <c r="EQV947" s="46"/>
      <c r="EQW947" s="46"/>
      <c r="EQX947" s="46"/>
      <c r="EQY947" s="46"/>
      <c r="EQZ947" s="46"/>
      <c r="ERA947" s="46"/>
      <c r="ERB947" s="46"/>
      <c r="ERC947" s="46"/>
      <c r="ERD947" s="46"/>
      <c r="ERE947" s="46"/>
      <c r="ERF947" s="46"/>
      <c r="ERG947" s="46"/>
      <c r="ERH947" s="46"/>
      <c r="ERI947" s="46"/>
      <c r="ERJ947" s="46"/>
      <c r="ERK947" s="46"/>
      <c r="ERL947" s="46"/>
      <c r="ERM947" s="46"/>
      <c r="ERN947" s="46"/>
      <c r="ERO947" s="46"/>
      <c r="ERP947" s="46"/>
      <c r="ERQ947" s="46"/>
      <c r="ERR947" s="46"/>
      <c r="ERS947" s="46"/>
      <c r="ERT947" s="46"/>
      <c r="ERU947" s="46"/>
      <c r="ERV947" s="46"/>
      <c r="ERW947" s="46"/>
      <c r="ERX947" s="46"/>
      <c r="ERY947" s="46"/>
      <c r="ERZ947" s="46"/>
      <c r="ESA947" s="46"/>
      <c r="ESB947" s="46"/>
      <c r="ESC947" s="46"/>
      <c r="ESD947" s="46"/>
      <c r="ESE947" s="46"/>
      <c r="ESF947" s="46"/>
      <c r="ESG947" s="46"/>
      <c r="ESH947" s="46"/>
      <c r="ESI947" s="46"/>
      <c r="ESJ947" s="46"/>
      <c r="ESK947" s="46"/>
      <c r="ESL947" s="46"/>
      <c r="ESM947" s="46"/>
      <c r="ESN947" s="46"/>
      <c r="ESO947" s="46"/>
      <c r="ESP947" s="46"/>
      <c r="ESQ947" s="46"/>
      <c r="ESR947" s="46"/>
      <c r="ESS947" s="46"/>
      <c r="EST947" s="46"/>
      <c r="ESU947" s="46"/>
      <c r="ESV947" s="46"/>
      <c r="ESW947" s="46"/>
      <c r="ESX947" s="46"/>
      <c r="ESY947" s="46"/>
      <c r="ESZ947" s="46"/>
      <c r="ETA947" s="46"/>
      <c r="ETB947" s="46"/>
      <c r="ETC947" s="46"/>
      <c r="ETD947" s="46"/>
      <c r="ETE947" s="46"/>
      <c r="ETF947" s="46"/>
      <c r="ETG947" s="46"/>
      <c r="ETH947" s="46"/>
      <c r="ETI947" s="46"/>
      <c r="ETJ947" s="46"/>
      <c r="ETK947" s="46"/>
      <c r="ETL947" s="46"/>
      <c r="ETM947" s="46"/>
      <c r="ETN947" s="46"/>
      <c r="ETO947" s="46"/>
      <c r="ETP947" s="46"/>
      <c r="ETQ947" s="46"/>
      <c r="ETR947" s="46"/>
      <c r="ETS947" s="46"/>
      <c r="ETT947" s="46"/>
      <c r="ETU947" s="46"/>
      <c r="ETV947" s="46"/>
      <c r="ETW947" s="46"/>
      <c r="ETX947" s="46"/>
      <c r="ETY947" s="46"/>
      <c r="ETZ947" s="46"/>
      <c r="EUA947" s="46"/>
      <c r="EUB947" s="46"/>
      <c r="EUC947" s="46"/>
      <c r="EUD947" s="46"/>
      <c r="EUE947" s="46"/>
      <c r="EUF947" s="46"/>
      <c r="EUG947" s="46"/>
      <c r="EUH947" s="46"/>
      <c r="EUI947" s="46"/>
      <c r="EUJ947" s="46"/>
      <c r="EUK947" s="46"/>
      <c r="EUL947" s="46"/>
      <c r="EUM947" s="46"/>
      <c r="EUN947" s="46"/>
      <c r="EUO947" s="46"/>
      <c r="EUP947" s="46"/>
      <c r="EUQ947" s="46"/>
      <c r="EUR947" s="46"/>
      <c r="EUS947" s="46"/>
      <c r="EUT947" s="46"/>
      <c r="EUU947" s="46"/>
      <c r="EUV947" s="46"/>
      <c r="EUW947" s="46"/>
      <c r="EUX947" s="46"/>
      <c r="EUY947" s="46"/>
      <c r="EUZ947" s="46"/>
      <c r="EVA947" s="46"/>
      <c r="EVB947" s="46"/>
      <c r="EVC947" s="46"/>
      <c r="EVD947" s="46"/>
      <c r="EVE947" s="46"/>
      <c r="EVF947" s="46"/>
      <c r="EVG947" s="46"/>
      <c r="EVH947" s="46"/>
      <c r="EVI947" s="46"/>
      <c r="EVJ947" s="46"/>
      <c r="EVK947" s="46"/>
      <c r="EVL947" s="46"/>
      <c r="EVM947" s="46"/>
      <c r="EVN947" s="46"/>
      <c r="EVO947" s="46"/>
      <c r="EVP947" s="46"/>
      <c r="EVQ947" s="46"/>
      <c r="EVR947" s="46"/>
      <c r="EVS947" s="46"/>
      <c r="EVT947" s="46"/>
      <c r="EVU947" s="46"/>
      <c r="EVV947" s="46"/>
      <c r="EVW947" s="46"/>
      <c r="EVX947" s="46"/>
      <c r="EVY947" s="46"/>
      <c r="EVZ947" s="46"/>
      <c r="EWA947" s="46"/>
      <c r="EWB947" s="46"/>
      <c r="EWC947" s="46"/>
      <c r="EWD947" s="46"/>
      <c r="EWE947" s="46"/>
      <c r="EWF947" s="46"/>
      <c r="EWG947" s="46"/>
      <c r="EWH947" s="46"/>
      <c r="EWI947" s="46"/>
      <c r="EWJ947" s="46"/>
      <c r="EWK947" s="46"/>
      <c r="EWL947" s="46"/>
      <c r="EWM947" s="46"/>
      <c r="EWN947" s="46"/>
      <c r="EWO947" s="46"/>
      <c r="EWP947" s="46"/>
      <c r="EWQ947" s="46"/>
      <c r="EWR947" s="46"/>
      <c r="EWS947" s="46"/>
      <c r="EWT947" s="46"/>
      <c r="EWU947" s="46"/>
      <c r="EWV947" s="46"/>
      <c r="EWW947" s="46"/>
      <c r="EWX947" s="46"/>
      <c r="EWY947" s="46"/>
      <c r="EWZ947" s="46"/>
      <c r="EXA947" s="46"/>
      <c r="EXB947" s="46"/>
      <c r="EXC947" s="46"/>
      <c r="EXD947" s="46"/>
      <c r="EXE947" s="46"/>
      <c r="EXF947" s="46"/>
      <c r="EXG947" s="46"/>
      <c r="EXH947" s="46"/>
      <c r="EXI947" s="46"/>
      <c r="EXJ947" s="46"/>
      <c r="EXK947" s="46"/>
      <c r="EXL947" s="46"/>
      <c r="EXM947" s="46"/>
      <c r="EXN947" s="46"/>
      <c r="EXO947" s="46"/>
      <c r="EXP947" s="46"/>
      <c r="EXQ947" s="46"/>
      <c r="EXR947" s="46"/>
      <c r="EXS947" s="46"/>
      <c r="EXT947" s="46"/>
      <c r="EXU947" s="46"/>
      <c r="EXV947" s="46"/>
      <c r="EXW947" s="46"/>
      <c r="EXX947" s="46"/>
      <c r="EXY947" s="46"/>
      <c r="EXZ947" s="46"/>
      <c r="EYA947" s="46"/>
      <c r="EYB947" s="46"/>
      <c r="EYC947" s="46"/>
      <c r="EYD947" s="46"/>
      <c r="EYE947" s="46"/>
      <c r="EYF947" s="46"/>
      <c r="EYG947" s="46"/>
      <c r="EYH947" s="46"/>
      <c r="EYI947" s="46"/>
      <c r="EYJ947" s="46"/>
      <c r="EYK947" s="46"/>
      <c r="EYL947" s="46"/>
      <c r="EYM947" s="46"/>
      <c r="EYN947" s="46"/>
      <c r="EYO947" s="46"/>
      <c r="EYP947" s="46"/>
      <c r="EYQ947" s="46"/>
      <c r="EYR947" s="46"/>
      <c r="EYS947" s="46"/>
      <c r="EYT947" s="46"/>
      <c r="EYU947" s="46"/>
      <c r="EYV947" s="46"/>
      <c r="EYW947" s="46"/>
      <c r="EYX947" s="46"/>
      <c r="EYY947" s="46"/>
      <c r="EYZ947" s="46"/>
      <c r="EZA947" s="46"/>
      <c r="EZB947" s="46"/>
      <c r="EZC947" s="46"/>
      <c r="EZD947" s="46"/>
      <c r="EZE947" s="46"/>
      <c r="EZF947" s="46"/>
      <c r="EZG947" s="46"/>
      <c r="EZH947" s="46"/>
      <c r="EZI947" s="46"/>
      <c r="EZJ947" s="46"/>
      <c r="EZK947" s="46"/>
      <c r="EZL947" s="46"/>
      <c r="EZM947" s="46"/>
      <c r="EZN947" s="46"/>
      <c r="EZO947" s="46"/>
      <c r="EZP947" s="46"/>
      <c r="EZQ947" s="46"/>
      <c r="EZR947" s="46"/>
      <c r="EZS947" s="46"/>
      <c r="EZT947" s="46"/>
      <c r="EZU947" s="46"/>
      <c r="EZV947" s="46"/>
      <c r="EZW947" s="46"/>
      <c r="EZX947" s="46"/>
      <c r="EZY947" s="46"/>
      <c r="EZZ947" s="46"/>
      <c r="FAA947" s="46"/>
      <c r="FAB947" s="46"/>
      <c r="FAC947" s="46"/>
      <c r="FAD947" s="46"/>
      <c r="FAE947" s="46"/>
      <c r="FAF947" s="46"/>
      <c r="FAG947" s="46"/>
      <c r="FAH947" s="46"/>
      <c r="FAI947" s="46"/>
      <c r="FAJ947" s="46"/>
      <c r="FAK947" s="46"/>
      <c r="FAL947" s="46"/>
      <c r="FAM947" s="46"/>
      <c r="FAN947" s="46"/>
      <c r="FAO947" s="46"/>
      <c r="FAP947" s="46"/>
      <c r="FAQ947" s="46"/>
      <c r="FAR947" s="46"/>
      <c r="FAS947" s="46"/>
      <c r="FAT947" s="46"/>
      <c r="FAU947" s="46"/>
      <c r="FAV947" s="46"/>
      <c r="FAW947" s="46"/>
      <c r="FAX947" s="46"/>
      <c r="FAY947" s="46"/>
      <c r="FAZ947" s="46"/>
      <c r="FBA947" s="46"/>
      <c r="FBB947" s="46"/>
      <c r="FBC947" s="46"/>
      <c r="FBD947" s="46"/>
      <c r="FBE947" s="46"/>
      <c r="FBF947" s="46"/>
      <c r="FBG947" s="46"/>
      <c r="FBH947" s="46"/>
      <c r="FBI947" s="46"/>
      <c r="FBJ947" s="46"/>
      <c r="FBK947" s="46"/>
      <c r="FBL947" s="46"/>
      <c r="FBM947" s="46"/>
      <c r="FBN947" s="46"/>
      <c r="FBO947" s="46"/>
      <c r="FBP947" s="46"/>
      <c r="FBQ947" s="46"/>
      <c r="FBR947" s="46"/>
      <c r="FBS947" s="46"/>
      <c r="FBT947" s="46"/>
      <c r="FBU947" s="46"/>
      <c r="FBV947" s="46"/>
      <c r="FBW947" s="46"/>
      <c r="FBX947" s="46"/>
      <c r="FBY947" s="46"/>
      <c r="FBZ947" s="46"/>
      <c r="FCA947" s="46"/>
      <c r="FCB947" s="46"/>
      <c r="FCC947" s="46"/>
      <c r="FCD947" s="46"/>
      <c r="FCE947" s="46"/>
      <c r="FCF947" s="46"/>
      <c r="FCG947" s="46"/>
      <c r="FCH947" s="46"/>
      <c r="FCI947" s="46"/>
      <c r="FCJ947" s="46"/>
      <c r="FCK947" s="46"/>
      <c r="FCL947" s="46"/>
      <c r="FCM947" s="46"/>
      <c r="FCN947" s="46"/>
      <c r="FCO947" s="46"/>
      <c r="FCP947" s="46"/>
      <c r="FCQ947" s="46"/>
      <c r="FCR947" s="46"/>
      <c r="FCS947" s="46"/>
      <c r="FCT947" s="46"/>
      <c r="FCU947" s="46"/>
      <c r="FCV947" s="46"/>
      <c r="FCW947" s="46"/>
      <c r="FCX947" s="46"/>
      <c r="FCY947" s="46"/>
      <c r="FCZ947" s="46"/>
      <c r="FDA947" s="46"/>
      <c r="FDB947" s="46"/>
      <c r="FDC947" s="46"/>
      <c r="FDD947" s="46"/>
      <c r="FDE947" s="46"/>
      <c r="FDF947" s="46"/>
      <c r="FDG947" s="46"/>
      <c r="FDH947" s="46"/>
      <c r="FDI947" s="46"/>
      <c r="FDJ947" s="46"/>
      <c r="FDK947" s="46"/>
      <c r="FDL947" s="46"/>
      <c r="FDM947" s="46"/>
      <c r="FDN947" s="46"/>
      <c r="FDO947" s="46"/>
      <c r="FDP947" s="46"/>
      <c r="FDQ947" s="46"/>
      <c r="FDR947" s="46"/>
      <c r="FDS947" s="46"/>
      <c r="FDT947" s="46"/>
      <c r="FDU947" s="46"/>
      <c r="FDV947" s="46"/>
      <c r="FDW947" s="46"/>
      <c r="FDX947" s="46"/>
      <c r="FDY947" s="46"/>
      <c r="FDZ947" s="46"/>
      <c r="FEA947" s="46"/>
      <c r="FEB947" s="46"/>
      <c r="FEC947" s="46"/>
      <c r="FED947" s="46"/>
      <c r="FEE947" s="46"/>
      <c r="FEF947" s="46"/>
      <c r="FEG947" s="46"/>
      <c r="FEH947" s="46"/>
      <c r="FEI947" s="46"/>
      <c r="FEJ947" s="46"/>
      <c r="FEK947" s="46"/>
      <c r="FEL947" s="46"/>
      <c r="FEM947" s="46"/>
      <c r="FEN947" s="46"/>
      <c r="FEO947" s="46"/>
      <c r="FEP947" s="46"/>
      <c r="FEQ947" s="46"/>
      <c r="FER947" s="46"/>
      <c r="FES947" s="46"/>
      <c r="FET947" s="46"/>
      <c r="FEU947" s="46"/>
      <c r="FEV947" s="46"/>
      <c r="FEW947" s="46"/>
      <c r="FEX947" s="46"/>
      <c r="FEY947" s="46"/>
      <c r="FEZ947" s="46"/>
      <c r="FFA947" s="46"/>
      <c r="FFB947" s="46"/>
      <c r="FFC947" s="46"/>
      <c r="FFD947" s="46"/>
      <c r="FFE947" s="46"/>
      <c r="FFF947" s="46"/>
      <c r="FFG947" s="46"/>
      <c r="FFH947" s="46"/>
      <c r="FFI947" s="46"/>
      <c r="FFJ947" s="46"/>
      <c r="FFK947" s="46"/>
      <c r="FFL947" s="46"/>
      <c r="FFM947" s="46"/>
      <c r="FFN947" s="46"/>
      <c r="FFO947" s="46"/>
      <c r="FFP947" s="46"/>
      <c r="FFQ947" s="46"/>
      <c r="FFR947" s="46"/>
      <c r="FFS947" s="46"/>
      <c r="FFT947" s="46"/>
      <c r="FFU947" s="46"/>
      <c r="FFV947" s="46"/>
      <c r="FFW947" s="46"/>
      <c r="FFX947" s="46"/>
      <c r="FFY947" s="46"/>
      <c r="FFZ947" s="46"/>
      <c r="FGA947" s="46"/>
      <c r="FGB947" s="46"/>
      <c r="FGC947" s="46"/>
      <c r="FGD947" s="46"/>
      <c r="FGE947" s="46"/>
      <c r="FGF947" s="46"/>
      <c r="FGG947" s="46"/>
      <c r="FGH947" s="46"/>
      <c r="FGI947" s="46"/>
      <c r="FGJ947" s="46"/>
      <c r="FGK947" s="46"/>
      <c r="FGL947" s="46"/>
      <c r="FGM947" s="46"/>
      <c r="FGN947" s="46"/>
      <c r="FGO947" s="46"/>
      <c r="FGP947" s="46"/>
      <c r="FGQ947" s="46"/>
      <c r="FGR947" s="46"/>
      <c r="FGS947" s="46"/>
      <c r="FGT947" s="46"/>
      <c r="FGU947" s="46"/>
      <c r="FGV947" s="46"/>
      <c r="FGW947" s="46"/>
      <c r="FGX947" s="46"/>
      <c r="FGY947" s="46"/>
      <c r="FGZ947" s="46"/>
      <c r="FHA947" s="46"/>
      <c r="FHB947" s="46"/>
      <c r="FHC947" s="46"/>
      <c r="FHD947" s="46"/>
      <c r="FHE947" s="46"/>
      <c r="FHF947" s="46"/>
      <c r="FHG947" s="46"/>
      <c r="FHH947" s="46"/>
      <c r="FHI947" s="46"/>
      <c r="FHJ947" s="46"/>
      <c r="FHK947" s="46"/>
      <c r="FHL947" s="46"/>
      <c r="FHM947" s="46"/>
      <c r="FHN947" s="46"/>
      <c r="FHO947" s="46"/>
      <c r="FHP947" s="46"/>
      <c r="FHQ947" s="46"/>
      <c r="FHR947" s="46"/>
      <c r="FHS947" s="46"/>
      <c r="FHT947" s="46"/>
      <c r="FHU947" s="46"/>
      <c r="FHV947" s="46"/>
      <c r="FHW947" s="46"/>
      <c r="FHX947" s="46"/>
      <c r="FHY947" s="46"/>
      <c r="FHZ947" s="46"/>
      <c r="FIA947" s="46"/>
      <c r="FIB947" s="46"/>
      <c r="FIC947" s="46"/>
      <c r="FID947" s="46"/>
      <c r="FIE947" s="46"/>
      <c r="FIF947" s="46"/>
      <c r="FIG947" s="46"/>
      <c r="FIH947" s="46"/>
      <c r="FII947" s="46"/>
      <c r="FIJ947" s="46"/>
      <c r="FIK947" s="46"/>
      <c r="FIL947" s="46"/>
      <c r="FIM947" s="46"/>
      <c r="FIN947" s="46"/>
      <c r="FIO947" s="46"/>
      <c r="FIP947" s="46"/>
      <c r="FIQ947" s="46"/>
      <c r="FIR947" s="46"/>
      <c r="FIS947" s="46"/>
      <c r="FIT947" s="46"/>
      <c r="FIU947" s="46"/>
      <c r="FIV947" s="46"/>
      <c r="FIW947" s="46"/>
      <c r="FIX947" s="46"/>
      <c r="FIY947" s="46"/>
      <c r="FIZ947" s="46"/>
      <c r="FJA947" s="46"/>
      <c r="FJB947" s="46"/>
      <c r="FJC947" s="46"/>
      <c r="FJD947" s="46"/>
      <c r="FJE947" s="46"/>
      <c r="FJF947" s="46"/>
      <c r="FJG947" s="46"/>
      <c r="FJH947" s="46"/>
      <c r="FJI947" s="46"/>
      <c r="FJJ947" s="46"/>
      <c r="FJK947" s="46"/>
      <c r="FJL947" s="46"/>
      <c r="FJM947" s="46"/>
      <c r="FJN947" s="46"/>
      <c r="FJO947" s="46"/>
      <c r="FJP947" s="46"/>
      <c r="FJQ947" s="46"/>
      <c r="FJR947" s="46"/>
      <c r="FJS947" s="46"/>
      <c r="FJT947" s="46"/>
      <c r="FJU947" s="46"/>
      <c r="FJV947" s="46"/>
      <c r="FJW947" s="46"/>
      <c r="FJX947" s="46"/>
      <c r="FJY947" s="46"/>
      <c r="FJZ947" s="46"/>
      <c r="FKA947" s="46"/>
      <c r="FKB947" s="46"/>
      <c r="FKC947" s="46"/>
      <c r="FKD947" s="46"/>
      <c r="FKE947" s="46"/>
      <c r="FKF947" s="46"/>
      <c r="FKG947" s="46"/>
      <c r="FKH947" s="46"/>
      <c r="FKI947" s="46"/>
      <c r="FKJ947" s="46"/>
      <c r="FKK947" s="46"/>
      <c r="FKL947" s="46"/>
      <c r="FKM947" s="46"/>
      <c r="FKN947" s="46"/>
      <c r="FKO947" s="46"/>
      <c r="FKP947" s="46"/>
      <c r="FKQ947" s="46"/>
      <c r="FKR947" s="46"/>
      <c r="FKS947" s="46"/>
      <c r="FKT947" s="46"/>
      <c r="FKU947" s="46"/>
      <c r="FKV947" s="46"/>
      <c r="FKW947" s="46"/>
      <c r="FKX947" s="46"/>
      <c r="FKY947" s="46"/>
      <c r="FKZ947" s="46"/>
      <c r="FLA947" s="46"/>
      <c r="FLB947" s="46"/>
      <c r="FLC947" s="46"/>
      <c r="FLD947" s="46"/>
      <c r="FLE947" s="46"/>
      <c r="FLF947" s="46"/>
      <c r="FLG947" s="46"/>
      <c r="FLH947" s="46"/>
      <c r="FLI947" s="46"/>
      <c r="FLJ947" s="46"/>
      <c r="FLK947" s="46"/>
      <c r="FLL947" s="46"/>
      <c r="FLM947" s="46"/>
      <c r="FLN947" s="46"/>
      <c r="FLO947" s="46"/>
      <c r="FLP947" s="46"/>
      <c r="FLQ947" s="46"/>
      <c r="FLR947" s="46"/>
      <c r="FLS947" s="46"/>
      <c r="FLT947" s="46"/>
      <c r="FLU947" s="46"/>
      <c r="FLV947" s="46"/>
      <c r="FLW947" s="46"/>
      <c r="FLX947" s="46"/>
      <c r="FLY947" s="46"/>
      <c r="FLZ947" s="46"/>
      <c r="FMA947" s="46"/>
      <c r="FMB947" s="46"/>
      <c r="FMC947" s="46"/>
      <c r="FMD947" s="46"/>
      <c r="FME947" s="46"/>
      <c r="FMF947" s="46"/>
      <c r="FMG947" s="46"/>
      <c r="FMH947" s="46"/>
      <c r="FMI947" s="46"/>
      <c r="FMJ947" s="46"/>
      <c r="FMK947" s="46"/>
      <c r="FML947" s="46"/>
      <c r="FMM947" s="46"/>
      <c r="FMN947" s="46"/>
      <c r="FMO947" s="46"/>
      <c r="FMP947" s="46"/>
      <c r="FMQ947" s="46"/>
      <c r="FMR947" s="46"/>
      <c r="FMS947" s="46"/>
      <c r="FMT947" s="46"/>
      <c r="FMU947" s="46"/>
      <c r="FMV947" s="46"/>
      <c r="FMW947" s="46"/>
      <c r="FMX947" s="46"/>
      <c r="FMY947" s="46"/>
      <c r="FMZ947" s="46"/>
      <c r="FNA947" s="46"/>
      <c r="FNB947" s="46"/>
      <c r="FNC947" s="46"/>
      <c r="FND947" s="46"/>
      <c r="FNE947" s="46"/>
      <c r="FNF947" s="46"/>
      <c r="FNG947" s="46"/>
      <c r="FNH947" s="46"/>
      <c r="FNI947" s="46"/>
      <c r="FNJ947" s="46"/>
      <c r="FNK947" s="46"/>
      <c r="FNL947" s="46"/>
      <c r="FNM947" s="46"/>
      <c r="FNN947" s="46"/>
      <c r="FNO947" s="46"/>
      <c r="FNP947" s="46"/>
      <c r="FNQ947" s="46"/>
      <c r="FNR947" s="46"/>
      <c r="FNS947" s="46"/>
      <c r="FNT947" s="46"/>
      <c r="FNU947" s="46"/>
      <c r="FNV947" s="46"/>
      <c r="FNW947" s="46"/>
      <c r="FNX947" s="46"/>
      <c r="FNY947" s="46"/>
      <c r="FNZ947" s="46"/>
      <c r="FOA947" s="46"/>
      <c r="FOB947" s="46"/>
      <c r="FOC947" s="46"/>
      <c r="FOD947" s="46"/>
      <c r="FOE947" s="46"/>
      <c r="FOF947" s="46"/>
      <c r="FOG947" s="46"/>
      <c r="FOH947" s="46"/>
      <c r="FOI947" s="46"/>
      <c r="FOJ947" s="46"/>
      <c r="FOK947" s="46"/>
      <c r="FOL947" s="46"/>
      <c r="FOM947" s="46"/>
      <c r="FON947" s="46"/>
      <c r="FOO947" s="46"/>
      <c r="FOP947" s="46"/>
      <c r="FOQ947" s="46"/>
      <c r="FOR947" s="46"/>
      <c r="FOS947" s="46"/>
      <c r="FOT947" s="46"/>
      <c r="FOU947" s="46"/>
      <c r="FOV947" s="46"/>
      <c r="FOW947" s="46"/>
      <c r="FOX947" s="46"/>
      <c r="FOY947" s="46"/>
      <c r="FOZ947" s="46"/>
      <c r="FPA947" s="46"/>
      <c r="FPB947" s="46"/>
      <c r="FPC947" s="46"/>
      <c r="FPD947" s="46"/>
      <c r="FPE947" s="46"/>
      <c r="FPF947" s="46"/>
      <c r="FPG947" s="46"/>
      <c r="FPH947" s="46"/>
      <c r="FPI947" s="46"/>
      <c r="FPJ947" s="46"/>
      <c r="FPK947" s="46"/>
      <c r="FPL947" s="46"/>
      <c r="FPM947" s="46"/>
      <c r="FPN947" s="46"/>
      <c r="FPO947" s="46"/>
      <c r="FPP947" s="46"/>
      <c r="FPQ947" s="46"/>
      <c r="FPR947" s="46"/>
      <c r="FPS947" s="46"/>
      <c r="FPT947" s="46"/>
      <c r="FPU947" s="46"/>
      <c r="FPV947" s="46"/>
      <c r="FPW947" s="46"/>
      <c r="FPX947" s="46"/>
      <c r="FPY947" s="46"/>
      <c r="FPZ947" s="46"/>
      <c r="FQA947" s="46"/>
      <c r="FQB947" s="46"/>
      <c r="FQC947" s="46"/>
      <c r="FQD947" s="46"/>
      <c r="FQE947" s="46"/>
      <c r="FQF947" s="46"/>
      <c r="FQG947" s="46"/>
      <c r="FQH947" s="46"/>
      <c r="FQI947" s="46"/>
      <c r="FQJ947" s="46"/>
      <c r="FQK947" s="46"/>
      <c r="FQL947" s="46"/>
      <c r="FQM947" s="46"/>
      <c r="FQN947" s="46"/>
      <c r="FQO947" s="46"/>
      <c r="FQP947" s="46"/>
      <c r="FQQ947" s="46"/>
      <c r="FQR947" s="46"/>
      <c r="FQS947" s="46"/>
      <c r="FQT947" s="46"/>
      <c r="FQU947" s="46"/>
      <c r="FQV947" s="46"/>
      <c r="FQW947" s="46"/>
      <c r="FQX947" s="46"/>
      <c r="FQY947" s="46"/>
      <c r="FQZ947" s="46"/>
      <c r="FRA947" s="46"/>
      <c r="FRB947" s="46"/>
      <c r="FRC947" s="46"/>
      <c r="FRD947" s="46"/>
      <c r="FRE947" s="46"/>
      <c r="FRF947" s="46"/>
      <c r="FRG947" s="46"/>
      <c r="FRH947" s="46"/>
      <c r="FRI947" s="46"/>
      <c r="FRJ947" s="46"/>
      <c r="FRK947" s="46"/>
      <c r="FRL947" s="46"/>
      <c r="FRM947" s="46"/>
      <c r="FRN947" s="46"/>
      <c r="FRO947" s="46"/>
      <c r="FRP947" s="46"/>
      <c r="FRQ947" s="46"/>
      <c r="FRR947" s="46"/>
      <c r="FRS947" s="46"/>
      <c r="FRT947" s="46"/>
      <c r="FRU947" s="46"/>
      <c r="FRV947" s="46"/>
      <c r="FRW947" s="46"/>
      <c r="FRX947" s="46"/>
      <c r="FRY947" s="46"/>
      <c r="FRZ947" s="46"/>
      <c r="FSA947" s="46"/>
      <c r="FSB947" s="46"/>
      <c r="FSC947" s="46"/>
      <c r="FSD947" s="46"/>
      <c r="FSE947" s="46"/>
      <c r="FSF947" s="46"/>
      <c r="FSG947" s="46"/>
      <c r="FSH947" s="46"/>
      <c r="FSI947" s="46"/>
      <c r="FSJ947" s="46"/>
      <c r="FSK947" s="46"/>
      <c r="FSL947" s="46"/>
      <c r="FSM947" s="46"/>
      <c r="FSN947" s="46"/>
      <c r="FSO947" s="46"/>
      <c r="FSP947" s="46"/>
      <c r="FSQ947" s="46"/>
      <c r="FSR947" s="46"/>
      <c r="FSS947" s="46"/>
      <c r="FST947" s="46"/>
      <c r="FSU947" s="46"/>
      <c r="FSV947" s="46"/>
      <c r="FSW947" s="46"/>
      <c r="FSX947" s="46"/>
      <c r="FSY947" s="46"/>
      <c r="FSZ947" s="46"/>
      <c r="FTA947" s="46"/>
      <c r="FTB947" s="46"/>
      <c r="FTC947" s="46"/>
      <c r="FTD947" s="46"/>
      <c r="FTE947" s="46"/>
      <c r="FTF947" s="46"/>
      <c r="FTG947" s="46"/>
      <c r="FTH947" s="46"/>
      <c r="FTI947" s="46"/>
      <c r="FTJ947" s="46"/>
      <c r="FTK947" s="46"/>
      <c r="FTL947" s="46"/>
      <c r="FTM947" s="46"/>
      <c r="FTN947" s="46"/>
      <c r="FTO947" s="46"/>
      <c r="FTP947" s="46"/>
      <c r="FTQ947" s="46"/>
      <c r="FTR947" s="46"/>
      <c r="FTS947" s="46"/>
      <c r="FTT947" s="46"/>
      <c r="FTU947" s="46"/>
      <c r="FTV947" s="46"/>
      <c r="FTW947" s="46"/>
      <c r="FTX947" s="46"/>
      <c r="FTY947" s="46"/>
      <c r="FTZ947" s="46"/>
      <c r="FUA947" s="46"/>
      <c r="FUB947" s="46"/>
      <c r="FUC947" s="46"/>
      <c r="FUD947" s="46"/>
      <c r="FUE947" s="46"/>
      <c r="FUF947" s="46"/>
      <c r="FUG947" s="46"/>
      <c r="FUH947" s="46"/>
      <c r="FUI947" s="46"/>
      <c r="FUJ947" s="46"/>
      <c r="FUK947" s="46"/>
      <c r="FUL947" s="46"/>
      <c r="FUM947" s="46"/>
      <c r="FUN947" s="46"/>
      <c r="FUO947" s="46"/>
      <c r="FUP947" s="46"/>
      <c r="FUQ947" s="46"/>
      <c r="FUR947" s="46"/>
      <c r="FUS947" s="46"/>
      <c r="FUT947" s="46"/>
      <c r="FUU947" s="46"/>
      <c r="FUV947" s="46"/>
      <c r="FUW947" s="46"/>
      <c r="FUX947" s="46"/>
      <c r="FUY947" s="46"/>
      <c r="FUZ947" s="46"/>
      <c r="FVA947" s="46"/>
      <c r="FVB947" s="46"/>
      <c r="FVC947" s="46"/>
      <c r="FVD947" s="46"/>
      <c r="FVE947" s="46"/>
      <c r="FVF947" s="46"/>
      <c r="FVG947" s="46"/>
      <c r="FVH947" s="46"/>
      <c r="FVI947" s="46"/>
      <c r="FVJ947" s="46"/>
      <c r="FVK947" s="46"/>
      <c r="FVL947" s="46"/>
      <c r="FVM947" s="46"/>
      <c r="FVN947" s="46"/>
      <c r="FVO947" s="46"/>
      <c r="FVP947" s="46"/>
      <c r="FVQ947" s="46"/>
      <c r="FVR947" s="46"/>
      <c r="FVS947" s="46"/>
      <c r="FVT947" s="46"/>
      <c r="FVU947" s="46"/>
      <c r="FVV947" s="46"/>
      <c r="FVW947" s="46"/>
      <c r="FVX947" s="46"/>
      <c r="FVY947" s="46"/>
      <c r="FVZ947" s="46"/>
      <c r="FWA947" s="46"/>
      <c r="FWB947" s="46"/>
      <c r="FWC947" s="46"/>
      <c r="FWD947" s="46"/>
      <c r="FWE947" s="46"/>
      <c r="FWF947" s="46"/>
      <c r="FWG947" s="46"/>
      <c r="FWH947" s="46"/>
      <c r="FWI947" s="46"/>
      <c r="FWJ947" s="46"/>
      <c r="FWK947" s="46"/>
      <c r="FWL947" s="46"/>
      <c r="FWM947" s="46"/>
      <c r="FWN947" s="46"/>
      <c r="FWO947" s="46"/>
      <c r="FWP947" s="46"/>
      <c r="FWQ947" s="46"/>
      <c r="FWR947" s="46"/>
      <c r="FWS947" s="46"/>
      <c r="FWT947" s="46"/>
      <c r="FWU947" s="46"/>
      <c r="FWV947" s="46"/>
      <c r="FWW947" s="46"/>
      <c r="FWX947" s="46"/>
      <c r="FWY947" s="46"/>
      <c r="FWZ947" s="46"/>
      <c r="FXA947" s="46"/>
      <c r="FXB947" s="46"/>
      <c r="FXC947" s="46"/>
      <c r="FXD947" s="46"/>
      <c r="FXE947" s="46"/>
      <c r="FXF947" s="46"/>
      <c r="FXG947" s="46"/>
      <c r="FXH947" s="46"/>
      <c r="FXI947" s="46"/>
      <c r="FXJ947" s="46"/>
      <c r="FXK947" s="46"/>
      <c r="FXL947" s="46"/>
      <c r="FXM947" s="46"/>
      <c r="FXN947" s="46"/>
      <c r="FXO947" s="46"/>
      <c r="FXP947" s="46"/>
      <c r="FXQ947" s="46"/>
      <c r="FXR947" s="46"/>
      <c r="FXS947" s="46"/>
      <c r="FXT947" s="46"/>
      <c r="FXU947" s="46"/>
      <c r="FXV947" s="46"/>
      <c r="FXW947" s="46"/>
      <c r="FXX947" s="46"/>
      <c r="FXY947" s="46"/>
      <c r="FXZ947" s="46"/>
      <c r="FYA947" s="46"/>
      <c r="FYB947" s="46"/>
      <c r="FYC947" s="46"/>
      <c r="FYD947" s="46"/>
      <c r="FYE947" s="46"/>
      <c r="FYF947" s="46"/>
      <c r="FYG947" s="46"/>
      <c r="FYH947" s="46"/>
      <c r="FYI947" s="46"/>
      <c r="FYJ947" s="46"/>
      <c r="FYK947" s="46"/>
      <c r="FYL947" s="46"/>
      <c r="FYM947" s="46"/>
      <c r="FYN947" s="46"/>
      <c r="FYO947" s="46"/>
      <c r="FYP947" s="46"/>
      <c r="FYQ947" s="46"/>
      <c r="FYR947" s="46"/>
      <c r="FYS947" s="46"/>
      <c r="FYT947" s="46"/>
      <c r="FYU947" s="46"/>
      <c r="FYV947" s="46"/>
      <c r="FYW947" s="46"/>
      <c r="FYX947" s="46"/>
      <c r="FYY947" s="46"/>
      <c r="FYZ947" s="46"/>
      <c r="FZA947" s="46"/>
      <c r="FZB947" s="46"/>
      <c r="FZC947" s="46"/>
      <c r="FZD947" s="46"/>
      <c r="FZE947" s="46"/>
      <c r="FZF947" s="46"/>
      <c r="FZG947" s="46"/>
      <c r="FZH947" s="46"/>
      <c r="FZI947" s="46"/>
      <c r="FZJ947" s="46"/>
      <c r="FZK947" s="46"/>
      <c r="FZL947" s="46"/>
      <c r="FZM947" s="46"/>
      <c r="FZN947" s="46"/>
      <c r="FZO947" s="46"/>
      <c r="FZP947" s="46"/>
      <c r="FZQ947" s="46"/>
      <c r="FZR947" s="46"/>
      <c r="FZS947" s="46"/>
      <c r="FZT947" s="46"/>
      <c r="FZU947" s="46"/>
      <c r="FZV947" s="46"/>
      <c r="FZW947" s="46"/>
      <c r="FZX947" s="46"/>
      <c r="FZY947" s="46"/>
      <c r="FZZ947" s="46"/>
      <c r="GAA947" s="46"/>
      <c r="GAB947" s="46"/>
      <c r="GAC947" s="46"/>
      <c r="GAD947" s="46"/>
      <c r="GAE947" s="46"/>
      <c r="GAF947" s="46"/>
      <c r="GAG947" s="46"/>
      <c r="GAH947" s="46"/>
      <c r="GAI947" s="46"/>
      <c r="GAJ947" s="46"/>
      <c r="GAK947" s="46"/>
      <c r="GAL947" s="46"/>
      <c r="GAM947" s="46"/>
      <c r="GAN947" s="46"/>
      <c r="GAO947" s="46"/>
      <c r="GAP947" s="46"/>
      <c r="GAQ947" s="46"/>
      <c r="GAR947" s="46"/>
      <c r="GAS947" s="46"/>
      <c r="GAT947" s="46"/>
      <c r="GAU947" s="46"/>
      <c r="GAV947" s="46"/>
      <c r="GAW947" s="46"/>
      <c r="GAX947" s="46"/>
      <c r="GAY947" s="46"/>
      <c r="GAZ947" s="46"/>
      <c r="GBA947" s="46"/>
      <c r="GBB947" s="46"/>
      <c r="GBC947" s="46"/>
      <c r="GBD947" s="46"/>
      <c r="GBE947" s="46"/>
      <c r="GBF947" s="46"/>
      <c r="GBG947" s="46"/>
      <c r="GBH947" s="46"/>
      <c r="GBI947" s="46"/>
      <c r="GBJ947" s="46"/>
      <c r="GBK947" s="46"/>
      <c r="GBL947" s="46"/>
      <c r="GBM947" s="46"/>
      <c r="GBN947" s="46"/>
      <c r="GBO947" s="46"/>
      <c r="GBP947" s="46"/>
      <c r="GBQ947" s="46"/>
      <c r="GBR947" s="46"/>
      <c r="GBS947" s="46"/>
      <c r="GBT947" s="46"/>
      <c r="GBU947" s="46"/>
      <c r="GBV947" s="46"/>
      <c r="GBW947" s="46"/>
      <c r="GBX947" s="46"/>
      <c r="GBY947" s="46"/>
      <c r="GBZ947" s="46"/>
      <c r="GCA947" s="46"/>
      <c r="GCB947" s="46"/>
      <c r="GCC947" s="46"/>
      <c r="GCD947" s="46"/>
      <c r="GCE947" s="46"/>
      <c r="GCF947" s="46"/>
      <c r="GCG947" s="46"/>
      <c r="GCH947" s="46"/>
      <c r="GCI947" s="46"/>
      <c r="GCJ947" s="46"/>
      <c r="GCK947" s="46"/>
      <c r="GCL947" s="46"/>
      <c r="GCM947" s="46"/>
      <c r="GCN947" s="46"/>
      <c r="GCO947" s="46"/>
      <c r="GCP947" s="46"/>
      <c r="GCQ947" s="46"/>
      <c r="GCR947" s="46"/>
      <c r="GCS947" s="46"/>
      <c r="GCT947" s="46"/>
      <c r="GCU947" s="46"/>
      <c r="GCV947" s="46"/>
      <c r="GCW947" s="46"/>
      <c r="GCX947" s="46"/>
      <c r="GCY947" s="46"/>
      <c r="GCZ947" s="46"/>
      <c r="GDA947" s="46"/>
      <c r="GDB947" s="46"/>
      <c r="GDC947" s="46"/>
      <c r="GDD947" s="46"/>
      <c r="GDE947" s="46"/>
      <c r="GDF947" s="46"/>
      <c r="GDG947" s="46"/>
      <c r="GDH947" s="46"/>
      <c r="GDI947" s="46"/>
      <c r="GDJ947" s="46"/>
      <c r="GDK947" s="46"/>
      <c r="GDL947" s="46"/>
      <c r="GDM947" s="46"/>
      <c r="GDN947" s="46"/>
      <c r="GDO947" s="46"/>
      <c r="GDP947" s="46"/>
      <c r="GDQ947" s="46"/>
      <c r="GDR947" s="46"/>
      <c r="GDS947" s="46"/>
      <c r="GDT947" s="46"/>
      <c r="GDU947" s="46"/>
      <c r="GDV947" s="46"/>
      <c r="GDW947" s="46"/>
      <c r="GDX947" s="46"/>
      <c r="GDY947" s="46"/>
      <c r="GDZ947" s="46"/>
      <c r="GEA947" s="46"/>
      <c r="GEB947" s="46"/>
      <c r="GEC947" s="46"/>
      <c r="GED947" s="46"/>
      <c r="GEE947" s="46"/>
      <c r="GEF947" s="46"/>
      <c r="GEG947" s="46"/>
      <c r="GEH947" s="46"/>
      <c r="GEI947" s="46"/>
      <c r="GEJ947" s="46"/>
      <c r="GEK947" s="46"/>
      <c r="GEL947" s="46"/>
      <c r="GEM947" s="46"/>
      <c r="GEN947" s="46"/>
      <c r="GEO947" s="46"/>
      <c r="GEP947" s="46"/>
      <c r="GEQ947" s="46"/>
      <c r="GER947" s="46"/>
      <c r="GES947" s="46"/>
      <c r="GET947" s="46"/>
      <c r="GEU947" s="46"/>
      <c r="GEV947" s="46"/>
      <c r="GEW947" s="46"/>
      <c r="GEX947" s="46"/>
      <c r="GEY947" s="46"/>
      <c r="GEZ947" s="46"/>
      <c r="GFA947" s="46"/>
      <c r="GFB947" s="46"/>
      <c r="GFC947" s="46"/>
      <c r="GFD947" s="46"/>
      <c r="GFE947" s="46"/>
      <c r="GFF947" s="46"/>
      <c r="GFG947" s="46"/>
      <c r="GFH947" s="46"/>
      <c r="GFI947" s="46"/>
      <c r="GFJ947" s="46"/>
      <c r="GFK947" s="46"/>
      <c r="GFL947" s="46"/>
      <c r="GFM947" s="46"/>
      <c r="GFN947" s="46"/>
      <c r="GFO947" s="46"/>
      <c r="GFP947" s="46"/>
      <c r="GFQ947" s="46"/>
      <c r="GFR947" s="46"/>
      <c r="GFS947" s="46"/>
      <c r="GFT947" s="46"/>
      <c r="GFU947" s="46"/>
      <c r="GFV947" s="46"/>
      <c r="GFW947" s="46"/>
      <c r="GFX947" s="46"/>
      <c r="GFY947" s="46"/>
      <c r="GFZ947" s="46"/>
      <c r="GGA947" s="46"/>
      <c r="GGB947" s="46"/>
      <c r="GGC947" s="46"/>
      <c r="GGD947" s="46"/>
      <c r="GGE947" s="46"/>
      <c r="GGF947" s="46"/>
      <c r="GGG947" s="46"/>
      <c r="GGH947" s="46"/>
      <c r="GGI947" s="46"/>
      <c r="GGJ947" s="46"/>
      <c r="GGK947" s="46"/>
      <c r="GGL947" s="46"/>
      <c r="GGM947" s="46"/>
      <c r="GGN947" s="46"/>
      <c r="GGO947" s="46"/>
      <c r="GGP947" s="46"/>
      <c r="GGQ947" s="46"/>
      <c r="GGR947" s="46"/>
      <c r="GGS947" s="46"/>
      <c r="GGT947" s="46"/>
      <c r="GGU947" s="46"/>
      <c r="GGV947" s="46"/>
      <c r="GGW947" s="46"/>
      <c r="GGX947" s="46"/>
      <c r="GGY947" s="46"/>
      <c r="GGZ947" s="46"/>
      <c r="GHA947" s="46"/>
      <c r="GHB947" s="46"/>
      <c r="GHC947" s="46"/>
      <c r="GHD947" s="46"/>
      <c r="GHE947" s="46"/>
      <c r="GHF947" s="46"/>
      <c r="GHG947" s="46"/>
      <c r="GHH947" s="46"/>
      <c r="GHI947" s="46"/>
      <c r="GHJ947" s="46"/>
      <c r="GHK947" s="46"/>
      <c r="GHL947" s="46"/>
      <c r="GHM947" s="46"/>
      <c r="GHN947" s="46"/>
      <c r="GHO947" s="46"/>
      <c r="GHP947" s="46"/>
      <c r="GHQ947" s="46"/>
      <c r="GHR947" s="46"/>
      <c r="GHS947" s="46"/>
      <c r="GHT947" s="46"/>
      <c r="GHU947" s="46"/>
      <c r="GHV947" s="46"/>
      <c r="GHW947" s="46"/>
      <c r="GHX947" s="46"/>
      <c r="GHY947" s="46"/>
      <c r="GHZ947" s="46"/>
      <c r="GIA947" s="46"/>
      <c r="GIB947" s="46"/>
      <c r="GIC947" s="46"/>
      <c r="GID947" s="46"/>
      <c r="GIE947" s="46"/>
      <c r="GIF947" s="46"/>
      <c r="GIG947" s="46"/>
      <c r="GIH947" s="46"/>
      <c r="GII947" s="46"/>
      <c r="GIJ947" s="46"/>
      <c r="GIK947" s="46"/>
      <c r="GIL947" s="46"/>
      <c r="GIM947" s="46"/>
      <c r="GIN947" s="46"/>
      <c r="GIO947" s="46"/>
      <c r="GIP947" s="46"/>
      <c r="GIQ947" s="46"/>
      <c r="GIR947" s="46"/>
      <c r="GIS947" s="46"/>
      <c r="GIT947" s="46"/>
      <c r="GIU947" s="46"/>
      <c r="GIV947" s="46"/>
      <c r="GIW947" s="46"/>
      <c r="GIX947" s="46"/>
      <c r="GIY947" s="46"/>
      <c r="GIZ947" s="46"/>
      <c r="GJA947" s="46"/>
      <c r="GJB947" s="46"/>
      <c r="GJC947" s="46"/>
      <c r="GJD947" s="46"/>
      <c r="GJE947" s="46"/>
      <c r="GJF947" s="46"/>
      <c r="GJG947" s="46"/>
      <c r="GJH947" s="46"/>
      <c r="GJI947" s="46"/>
      <c r="GJJ947" s="46"/>
      <c r="GJK947" s="46"/>
      <c r="GJL947" s="46"/>
      <c r="GJM947" s="46"/>
      <c r="GJN947" s="46"/>
      <c r="GJO947" s="46"/>
      <c r="GJP947" s="46"/>
      <c r="GJQ947" s="46"/>
      <c r="GJR947" s="46"/>
      <c r="GJS947" s="46"/>
      <c r="GJT947" s="46"/>
      <c r="GJU947" s="46"/>
      <c r="GJV947" s="46"/>
      <c r="GJW947" s="46"/>
      <c r="GJX947" s="46"/>
      <c r="GJY947" s="46"/>
      <c r="GJZ947" s="46"/>
      <c r="GKA947" s="46"/>
      <c r="GKB947" s="46"/>
      <c r="GKC947" s="46"/>
      <c r="GKD947" s="46"/>
      <c r="GKE947" s="46"/>
      <c r="GKF947" s="46"/>
      <c r="GKG947" s="46"/>
      <c r="GKH947" s="46"/>
      <c r="GKI947" s="46"/>
      <c r="GKJ947" s="46"/>
      <c r="GKK947" s="46"/>
      <c r="GKL947" s="46"/>
      <c r="GKM947" s="46"/>
      <c r="GKN947" s="46"/>
      <c r="GKO947" s="46"/>
      <c r="GKP947" s="46"/>
      <c r="GKQ947" s="46"/>
      <c r="GKR947" s="46"/>
      <c r="GKS947" s="46"/>
      <c r="GKT947" s="46"/>
      <c r="GKU947" s="46"/>
      <c r="GKV947" s="46"/>
      <c r="GKW947" s="46"/>
      <c r="GKX947" s="46"/>
      <c r="GKY947" s="46"/>
      <c r="GKZ947" s="46"/>
      <c r="GLA947" s="46"/>
      <c r="GLB947" s="46"/>
      <c r="GLC947" s="46"/>
      <c r="GLD947" s="46"/>
      <c r="GLE947" s="46"/>
      <c r="GLF947" s="46"/>
      <c r="GLG947" s="46"/>
      <c r="GLH947" s="46"/>
      <c r="GLI947" s="46"/>
      <c r="GLJ947" s="46"/>
      <c r="GLK947" s="46"/>
      <c r="GLL947" s="46"/>
      <c r="GLM947" s="46"/>
      <c r="GLN947" s="46"/>
      <c r="GLO947" s="46"/>
      <c r="GLP947" s="46"/>
      <c r="GLQ947" s="46"/>
      <c r="GLR947" s="46"/>
      <c r="GLS947" s="46"/>
      <c r="GLT947" s="46"/>
      <c r="GLU947" s="46"/>
      <c r="GLV947" s="46"/>
      <c r="GLW947" s="46"/>
      <c r="GLX947" s="46"/>
      <c r="GLY947" s="46"/>
      <c r="GLZ947" s="46"/>
      <c r="GMA947" s="46"/>
      <c r="GMB947" s="46"/>
      <c r="GMC947" s="46"/>
      <c r="GMD947" s="46"/>
      <c r="GME947" s="46"/>
      <c r="GMF947" s="46"/>
      <c r="GMG947" s="46"/>
      <c r="GMH947" s="46"/>
      <c r="GMI947" s="46"/>
      <c r="GMJ947" s="46"/>
      <c r="GMK947" s="46"/>
      <c r="GML947" s="46"/>
      <c r="GMM947" s="46"/>
      <c r="GMN947" s="46"/>
      <c r="GMO947" s="46"/>
      <c r="GMP947" s="46"/>
      <c r="GMQ947" s="46"/>
      <c r="GMR947" s="46"/>
      <c r="GMS947" s="46"/>
      <c r="GMT947" s="46"/>
      <c r="GMU947" s="46"/>
      <c r="GMV947" s="46"/>
      <c r="GMW947" s="46"/>
      <c r="GMX947" s="46"/>
      <c r="GMY947" s="46"/>
      <c r="GMZ947" s="46"/>
      <c r="GNA947" s="46"/>
      <c r="GNB947" s="46"/>
      <c r="GNC947" s="46"/>
      <c r="GND947" s="46"/>
      <c r="GNE947" s="46"/>
      <c r="GNF947" s="46"/>
      <c r="GNG947" s="46"/>
      <c r="GNH947" s="46"/>
      <c r="GNI947" s="46"/>
      <c r="GNJ947" s="46"/>
      <c r="GNK947" s="46"/>
      <c r="GNL947" s="46"/>
      <c r="GNM947" s="46"/>
      <c r="GNN947" s="46"/>
      <c r="GNO947" s="46"/>
      <c r="GNP947" s="46"/>
      <c r="GNQ947" s="46"/>
      <c r="GNR947" s="46"/>
      <c r="GNS947" s="46"/>
      <c r="GNT947" s="46"/>
      <c r="GNU947" s="46"/>
      <c r="GNV947" s="46"/>
      <c r="GNW947" s="46"/>
      <c r="GNX947" s="46"/>
      <c r="GNY947" s="46"/>
      <c r="GNZ947" s="46"/>
      <c r="GOA947" s="46"/>
      <c r="GOB947" s="46"/>
      <c r="GOC947" s="46"/>
      <c r="GOD947" s="46"/>
      <c r="GOE947" s="46"/>
      <c r="GOF947" s="46"/>
      <c r="GOG947" s="46"/>
      <c r="GOH947" s="46"/>
      <c r="GOI947" s="46"/>
      <c r="GOJ947" s="46"/>
      <c r="GOK947" s="46"/>
      <c r="GOL947" s="46"/>
      <c r="GOM947" s="46"/>
      <c r="GON947" s="46"/>
      <c r="GOO947" s="46"/>
      <c r="GOP947" s="46"/>
      <c r="GOQ947" s="46"/>
      <c r="GOR947" s="46"/>
      <c r="GOS947" s="46"/>
      <c r="GOT947" s="46"/>
      <c r="GOU947" s="46"/>
      <c r="GOV947" s="46"/>
      <c r="GOW947" s="46"/>
      <c r="GOX947" s="46"/>
      <c r="GOY947" s="46"/>
      <c r="GOZ947" s="46"/>
      <c r="GPA947" s="46"/>
      <c r="GPB947" s="46"/>
      <c r="GPC947" s="46"/>
      <c r="GPD947" s="46"/>
      <c r="GPE947" s="46"/>
      <c r="GPF947" s="46"/>
      <c r="GPG947" s="46"/>
      <c r="GPH947" s="46"/>
      <c r="GPI947" s="46"/>
      <c r="GPJ947" s="46"/>
      <c r="GPK947" s="46"/>
      <c r="GPL947" s="46"/>
      <c r="GPM947" s="46"/>
      <c r="GPN947" s="46"/>
      <c r="GPO947" s="46"/>
      <c r="GPP947" s="46"/>
      <c r="GPQ947" s="46"/>
      <c r="GPR947" s="46"/>
      <c r="GPS947" s="46"/>
      <c r="GPT947" s="46"/>
      <c r="GPU947" s="46"/>
      <c r="GPV947" s="46"/>
      <c r="GPW947" s="46"/>
      <c r="GPX947" s="46"/>
      <c r="GPY947" s="46"/>
      <c r="GPZ947" s="46"/>
      <c r="GQA947" s="46"/>
      <c r="GQB947" s="46"/>
      <c r="GQC947" s="46"/>
      <c r="GQD947" s="46"/>
      <c r="GQE947" s="46"/>
      <c r="GQF947" s="46"/>
      <c r="GQG947" s="46"/>
      <c r="GQH947" s="46"/>
      <c r="GQI947" s="46"/>
      <c r="GQJ947" s="46"/>
      <c r="GQK947" s="46"/>
      <c r="GQL947" s="46"/>
      <c r="GQM947" s="46"/>
      <c r="GQN947" s="46"/>
      <c r="GQO947" s="46"/>
      <c r="GQP947" s="46"/>
      <c r="GQQ947" s="46"/>
      <c r="GQR947" s="46"/>
      <c r="GQS947" s="46"/>
      <c r="GQT947" s="46"/>
      <c r="GQU947" s="46"/>
      <c r="GQV947" s="46"/>
      <c r="GQW947" s="46"/>
      <c r="GQX947" s="46"/>
      <c r="GQY947" s="46"/>
      <c r="GQZ947" s="46"/>
      <c r="GRA947" s="46"/>
      <c r="GRB947" s="46"/>
      <c r="GRC947" s="46"/>
      <c r="GRD947" s="46"/>
      <c r="GRE947" s="46"/>
      <c r="GRF947" s="46"/>
      <c r="GRG947" s="46"/>
      <c r="GRH947" s="46"/>
      <c r="GRI947" s="46"/>
      <c r="GRJ947" s="46"/>
      <c r="GRK947" s="46"/>
      <c r="GRL947" s="46"/>
      <c r="GRM947" s="46"/>
      <c r="GRN947" s="46"/>
      <c r="GRO947" s="46"/>
      <c r="GRP947" s="46"/>
      <c r="GRQ947" s="46"/>
      <c r="GRR947" s="46"/>
      <c r="GRS947" s="46"/>
      <c r="GRT947" s="46"/>
      <c r="GRU947" s="46"/>
      <c r="GRV947" s="46"/>
      <c r="GRW947" s="46"/>
      <c r="GRX947" s="46"/>
      <c r="GRY947" s="46"/>
      <c r="GRZ947" s="46"/>
      <c r="GSA947" s="46"/>
      <c r="GSB947" s="46"/>
      <c r="GSC947" s="46"/>
      <c r="GSD947" s="46"/>
      <c r="GSE947" s="46"/>
      <c r="GSF947" s="46"/>
      <c r="GSG947" s="46"/>
      <c r="GSH947" s="46"/>
      <c r="GSI947" s="46"/>
      <c r="GSJ947" s="46"/>
      <c r="GSK947" s="46"/>
      <c r="GSL947" s="46"/>
      <c r="GSM947" s="46"/>
      <c r="GSN947" s="46"/>
      <c r="GSO947" s="46"/>
      <c r="GSP947" s="46"/>
      <c r="GSQ947" s="46"/>
      <c r="GSR947" s="46"/>
      <c r="GSS947" s="46"/>
      <c r="GST947" s="46"/>
      <c r="GSU947" s="46"/>
      <c r="GSV947" s="46"/>
      <c r="GSW947" s="46"/>
      <c r="GSX947" s="46"/>
      <c r="GSY947" s="46"/>
      <c r="GSZ947" s="46"/>
      <c r="GTA947" s="46"/>
      <c r="GTB947" s="46"/>
      <c r="GTC947" s="46"/>
      <c r="GTD947" s="46"/>
      <c r="GTE947" s="46"/>
      <c r="GTF947" s="46"/>
      <c r="GTG947" s="46"/>
      <c r="GTH947" s="46"/>
      <c r="GTI947" s="46"/>
      <c r="GTJ947" s="46"/>
      <c r="GTK947" s="46"/>
      <c r="GTL947" s="46"/>
      <c r="GTM947" s="46"/>
      <c r="GTN947" s="46"/>
      <c r="GTO947" s="46"/>
      <c r="GTP947" s="46"/>
      <c r="GTQ947" s="46"/>
      <c r="GTR947" s="46"/>
      <c r="GTS947" s="46"/>
      <c r="GTT947" s="46"/>
      <c r="GTU947" s="46"/>
      <c r="GTV947" s="46"/>
      <c r="GTW947" s="46"/>
      <c r="GTX947" s="46"/>
      <c r="GTY947" s="46"/>
      <c r="GTZ947" s="46"/>
      <c r="GUA947" s="46"/>
      <c r="GUB947" s="46"/>
      <c r="GUC947" s="46"/>
      <c r="GUD947" s="46"/>
      <c r="GUE947" s="46"/>
      <c r="GUF947" s="46"/>
      <c r="GUG947" s="46"/>
      <c r="GUH947" s="46"/>
      <c r="GUI947" s="46"/>
      <c r="GUJ947" s="46"/>
      <c r="GUK947" s="46"/>
      <c r="GUL947" s="46"/>
      <c r="GUM947" s="46"/>
      <c r="GUN947" s="46"/>
      <c r="GUO947" s="46"/>
      <c r="GUP947" s="46"/>
      <c r="GUQ947" s="46"/>
      <c r="GUR947" s="46"/>
      <c r="GUS947" s="46"/>
      <c r="GUT947" s="46"/>
      <c r="GUU947" s="46"/>
      <c r="GUV947" s="46"/>
      <c r="GUW947" s="46"/>
      <c r="GUX947" s="46"/>
      <c r="GUY947" s="46"/>
      <c r="GUZ947" s="46"/>
      <c r="GVA947" s="46"/>
      <c r="GVB947" s="46"/>
      <c r="GVC947" s="46"/>
      <c r="GVD947" s="46"/>
      <c r="GVE947" s="46"/>
      <c r="GVF947" s="46"/>
      <c r="GVG947" s="46"/>
      <c r="GVH947" s="46"/>
      <c r="GVI947" s="46"/>
      <c r="GVJ947" s="46"/>
      <c r="GVK947" s="46"/>
      <c r="GVL947" s="46"/>
      <c r="GVM947" s="46"/>
      <c r="GVN947" s="46"/>
      <c r="GVO947" s="46"/>
      <c r="GVP947" s="46"/>
      <c r="GVQ947" s="46"/>
      <c r="GVR947" s="46"/>
      <c r="GVS947" s="46"/>
      <c r="GVT947" s="46"/>
      <c r="GVU947" s="46"/>
      <c r="GVV947" s="46"/>
      <c r="GVW947" s="46"/>
      <c r="GVX947" s="46"/>
      <c r="GVY947" s="46"/>
      <c r="GVZ947" s="46"/>
      <c r="GWA947" s="46"/>
      <c r="GWB947" s="46"/>
      <c r="GWC947" s="46"/>
      <c r="GWD947" s="46"/>
      <c r="GWE947" s="46"/>
      <c r="GWF947" s="46"/>
      <c r="GWG947" s="46"/>
      <c r="GWH947" s="46"/>
      <c r="GWI947" s="46"/>
      <c r="GWJ947" s="46"/>
      <c r="GWK947" s="46"/>
      <c r="GWL947" s="46"/>
      <c r="GWM947" s="46"/>
      <c r="GWN947" s="46"/>
      <c r="GWO947" s="46"/>
      <c r="GWP947" s="46"/>
      <c r="GWQ947" s="46"/>
      <c r="GWR947" s="46"/>
      <c r="GWS947" s="46"/>
      <c r="GWT947" s="46"/>
      <c r="GWU947" s="46"/>
      <c r="GWV947" s="46"/>
      <c r="GWW947" s="46"/>
      <c r="GWX947" s="46"/>
      <c r="GWY947" s="46"/>
      <c r="GWZ947" s="46"/>
      <c r="GXA947" s="46"/>
      <c r="GXB947" s="46"/>
      <c r="GXC947" s="46"/>
      <c r="GXD947" s="46"/>
      <c r="GXE947" s="46"/>
      <c r="GXF947" s="46"/>
      <c r="GXG947" s="46"/>
      <c r="GXH947" s="46"/>
      <c r="GXI947" s="46"/>
      <c r="GXJ947" s="46"/>
      <c r="GXK947" s="46"/>
      <c r="GXL947" s="46"/>
      <c r="GXM947" s="46"/>
      <c r="GXN947" s="46"/>
      <c r="GXO947" s="46"/>
      <c r="GXP947" s="46"/>
      <c r="GXQ947" s="46"/>
      <c r="GXR947" s="46"/>
      <c r="GXS947" s="46"/>
      <c r="GXT947" s="46"/>
      <c r="GXU947" s="46"/>
      <c r="GXV947" s="46"/>
      <c r="GXW947" s="46"/>
      <c r="GXX947" s="46"/>
      <c r="GXY947" s="46"/>
      <c r="GXZ947" s="46"/>
      <c r="GYA947" s="46"/>
      <c r="GYB947" s="46"/>
      <c r="GYC947" s="46"/>
      <c r="GYD947" s="46"/>
      <c r="GYE947" s="46"/>
      <c r="GYF947" s="46"/>
      <c r="GYG947" s="46"/>
      <c r="GYH947" s="46"/>
      <c r="GYI947" s="46"/>
      <c r="GYJ947" s="46"/>
      <c r="GYK947" s="46"/>
      <c r="GYL947" s="46"/>
      <c r="GYM947" s="46"/>
      <c r="GYN947" s="46"/>
      <c r="GYO947" s="46"/>
      <c r="GYP947" s="46"/>
      <c r="GYQ947" s="46"/>
      <c r="GYR947" s="46"/>
      <c r="GYS947" s="46"/>
      <c r="GYT947" s="46"/>
      <c r="GYU947" s="46"/>
      <c r="GYV947" s="46"/>
      <c r="GYW947" s="46"/>
      <c r="GYX947" s="46"/>
      <c r="GYY947" s="46"/>
      <c r="GYZ947" s="46"/>
      <c r="GZA947" s="46"/>
      <c r="GZB947" s="46"/>
      <c r="GZC947" s="46"/>
      <c r="GZD947" s="46"/>
      <c r="GZE947" s="46"/>
      <c r="GZF947" s="46"/>
      <c r="GZG947" s="46"/>
      <c r="GZH947" s="46"/>
      <c r="GZI947" s="46"/>
      <c r="GZJ947" s="46"/>
      <c r="GZK947" s="46"/>
      <c r="GZL947" s="46"/>
      <c r="GZM947" s="46"/>
      <c r="GZN947" s="46"/>
      <c r="GZO947" s="46"/>
      <c r="GZP947" s="46"/>
      <c r="GZQ947" s="46"/>
      <c r="GZR947" s="46"/>
      <c r="GZS947" s="46"/>
      <c r="GZT947" s="46"/>
      <c r="GZU947" s="46"/>
      <c r="GZV947" s="46"/>
      <c r="GZW947" s="46"/>
      <c r="GZX947" s="46"/>
      <c r="GZY947" s="46"/>
      <c r="GZZ947" s="46"/>
      <c r="HAA947" s="46"/>
      <c r="HAB947" s="46"/>
      <c r="HAC947" s="46"/>
      <c r="HAD947" s="46"/>
      <c r="HAE947" s="46"/>
      <c r="HAF947" s="46"/>
      <c r="HAG947" s="46"/>
      <c r="HAH947" s="46"/>
      <c r="HAI947" s="46"/>
      <c r="HAJ947" s="46"/>
      <c r="HAK947" s="46"/>
      <c r="HAL947" s="46"/>
      <c r="HAM947" s="46"/>
      <c r="HAN947" s="46"/>
      <c r="HAO947" s="46"/>
      <c r="HAP947" s="46"/>
      <c r="HAQ947" s="46"/>
      <c r="HAR947" s="46"/>
      <c r="HAS947" s="46"/>
      <c r="HAT947" s="46"/>
      <c r="HAU947" s="46"/>
      <c r="HAV947" s="46"/>
      <c r="HAW947" s="46"/>
      <c r="HAX947" s="46"/>
      <c r="HAY947" s="46"/>
      <c r="HAZ947" s="46"/>
      <c r="HBA947" s="46"/>
      <c r="HBB947" s="46"/>
      <c r="HBC947" s="46"/>
      <c r="HBD947" s="46"/>
      <c r="HBE947" s="46"/>
      <c r="HBF947" s="46"/>
      <c r="HBG947" s="46"/>
      <c r="HBH947" s="46"/>
      <c r="HBI947" s="46"/>
      <c r="HBJ947" s="46"/>
      <c r="HBK947" s="46"/>
      <c r="HBL947" s="46"/>
      <c r="HBM947" s="46"/>
      <c r="HBN947" s="46"/>
      <c r="HBO947" s="46"/>
      <c r="HBP947" s="46"/>
      <c r="HBQ947" s="46"/>
      <c r="HBR947" s="46"/>
      <c r="HBS947" s="46"/>
      <c r="HBT947" s="46"/>
      <c r="HBU947" s="46"/>
      <c r="HBV947" s="46"/>
      <c r="HBW947" s="46"/>
      <c r="HBX947" s="46"/>
      <c r="HBY947" s="46"/>
      <c r="HBZ947" s="46"/>
      <c r="HCA947" s="46"/>
      <c r="HCB947" s="46"/>
      <c r="HCC947" s="46"/>
      <c r="HCD947" s="46"/>
      <c r="HCE947" s="46"/>
      <c r="HCF947" s="46"/>
      <c r="HCG947" s="46"/>
      <c r="HCH947" s="46"/>
      <c r="HCI947" s="46"/>
      <c r="HCJ947" s="46"/>
      <c r="HCK947" s="46"/>
      <c r="HCL947" s="46"/>
      <c r="HCM947" s="46"/>
      <c r="HCN947" s="46"/>
      <c r="HCO947" s="46"/>
      <c r="HCP947" s="46"/>
      <c r="HCQ947" s="46"/>
      <c r="HCR947" s="46"/>
      <c r="HCS947" s="46"/>
      <c r="HCT947" s="46"/>
      <c r="HCU947" s="46"/>
      <c r="HCV947" s="46"/>
      <c r="HCW947" s="46"/>
      <c r="HCX947" s="46"/>
      <c r="HCY947" s="46"/>
      <c r="HCZ947" s="46"/>
      <c r="HDA947" s="46"/>
      <c r="HDB947" s="46"/>
      <c r="HDC947" s="46"/>
      <c r="HDD947" s="46"/>
      <c r="HDE947" s="46"/>
      <c r="HDF947" s="46"/>
      <c r="HDG947" s="46"/>
      <c r="HDH947" s="46"/>
      <c r="HDI947" s="46"/>
      <c r="HDJ947" s="46"/>
      <c r="HDK947" s="46"/>
      <c r="HDL947" s="46"/>
      <c r="HDM947" s="46"/>
      <c r="HDN947" s="46"/>
      <c r="HDO947" s="46"/>
      <c r="HDP947" s="46"/>
      <c r="HDQ947" s="46"/>
      <c r="HDR947" s="46"/>
      <c r="HDS947" s="46"/>
      <c r="HDT947" s="46"/>
      <c r="HDU947" s="46"/>
      <c r="HDV947" s="46"/>
      <c r="HDW947" s="46"/>
      <c r="HDX947" s="46"/>
      <c r="HDY947" s="46"/>
      <c r="HDZ947" s="46"/>
      <c r="HEA947" s="46"/>
      <c r="HEB947" s="46"/>
      <c r="HEC947" s="46"/>
      <c r="HED947" s="46"/>
      <c r="HEE947" s="46"/>
      <c r="HEF947" s="46"/>
      <c r="HEG947" s="46"/>
      <c r="HEH947" s="46"/>
      <c r="HEI947" s="46"/>
      <c r="HEJ947" s="46"/>
      <c r="HEK947" s="46"/>
      <c r="HEL947" s="46"/>
      <c r="HEM947" s="46"/>
      <c r="HEN947" s="46"/>
      <c r="HEO947" s="46"/>
      <c r="HEP947" s="46"/>
      <c r="HEQ947" s="46"/>
      <c r="HER947" s="46"/>
      <c r="HES947" s="46"/>
      <c r="HET947" s="46"/>
      <c r="HEU947" s="46"/>
      <c r="HEV947" s="46"/>
      <c r="HEW947" s="46"/>
      <c r="HEX947" s="46"/>
      <c r="HEY947" s="46"/>
      <c r="HEZ947" s="46"/>
      <c r="HFA947" s="46"/>
      <c r="HFB947" s="46"/>
      <c r="HFC947" s="46"/>
      <c r="HFD947" s="46"/>
      <c r="HFE947" s="46"/>
      <c r="HFF947" s="46"/>
      <c r="HFG947" s="46"/>
      <c r="HFH947" s="46"/>
      <c r="HFI947" s="46"/>
      <c r="HFJ947" s="46"/>
      <c r="HFK947" s="46"/>
      <c r="HFL947" s="46"/>
      <c r="HFM947" s="46"/>
      <c r="HFN947" s="46"/>
      <c r="HFO947" s="46"/>
      <c r="HFP947" s="46"/>
      <c r="HFQ947" s="46"/>
      <c r="HFR947" s="46"/>
      <c r="HFS947" s="46"/>
      <c r="HFT947" s="46"/>
      <c r="HFU947" s="46"/>
      <c r="HFV947" s="46"/>
      <c r="HFW947" s="46"/>
      <c r="HFX947" s="46"/>
      <c r="HFY947" s="46"/>
      <c r="HFZ947" s="46"/>
      <c r="HGA947" s="46"/>
      <c r="HGB947" s="46"/>
      <c r="HGC947" s="46"/>
      <c r="HGD947" s="46"/>
      <c r="HGE947" s="46"/>
      <c r="HGF947" s="46"/>
      <c r="HGG947" s="46"/>
      <c r="HGH947" s="46"/>
      <c r="HGI947" s="46"/>
      <c r="HGJ947" s="46"/>
      <c r="HGK947" s="46"/>
      <c r="HGL947" s="46"/>
      <c r="HGM947" s="46"/>
      <c r="HGN947" s="46"/>
      <c r="HGO947" s="46"/>
      <c r="HGP947" s="46"/>
      <c r="HGQ947" s="46"/>
      <c r="HGR947" s="46"/>
      <c r="HGS947" s="46"/>
      <c r="HGT947" s="46"/>
      <c r="HGU947" s="46"/>
      <c r="HGV947" s="46"/>
      <c r="HGW947" s="46"/>
      <c r="HGX947" s="46"/>
      <c r="HGY947" s="46"/>
      <c r="HGZ947" s="46"/>
      <c r="HHA947" s="46"/>
      <c r="HHB947" s="46"/>
      <c r="HHC947" s="46"/>
      <c r="HHD947" s="46"/>
      <c r="HHE947" s="46"/>
      <c r="HHF947" s="46"/>
      <c r="HHG947" s="46"/>
      <c r="HHH947" s="46"/>
      <c r="HHI947" s="46"/>
      <c r="HHJ947" s="46"/>
      <c r="HHK947" s="46"/>
      <c r="HHL947" s="46"/>
      <c r="HHM947" s="46"/>
      <c r="HHN947" s="46"/>
      <c r="HHO947" s="46"/>
      <c r="HHP947" s="46"/>
      <c r="HHQ947" s="46"/>
      <c r="HHR947" s="46"/>
      <c r="HHS947" s="46"/>
      <c r="HHT947" s="46"/>
      <c r="HHU947" s="46"/>
      <c r="HHV947" s="46"/>
      <c r="HHW947" s="46"/>
      <c r="HHX947" s="46"/>
      <c r="HHY947" s="46"/>
      <c r="HHZ947" s="46"/>
      <c r="HIA947" s="46"/>
      <c r="HIB947" s="46"/>
      <c r="HIC947" s="46"/>
      <c r="HID947" s="46"/>
      <c r="HIE947" s="46"/>
      <c r="HIF947" s="46"/>
      <c r="HIG947" s="46"/>
      <c r="HIH947" s="46"/>
      <c r="HII947" s="46"/>
      <c r="HIJ947" s="46"/>
      <c r="HIK947" s="46"/>
      <c r="HIL947" s="46"/>
      <c r="HIM947" s="46"/>
      <c r="HIN947" s="46"/>
      <c r="HIO947" s="46"/>
      <c r="HIP947" s="46"/>
      <c r="HIQ947" s="46"/>
      <c r="HIR947" s="46"/>
      <c r="HIS947" s="46"/>
      <c r="HIT947" s="46"/>
      <c r="HIU947" s="46"/>
      <c r="HIV947" s="46"/>
      <c r="HIW947" s="46"/>
      <c r="HIX947" s="46"/>
      <c r="HIY947" s="46"/>
      <c r="HIZ947" s="46"/>
      <c r="HJA947" s="46"/>
      <c r="HJB947" s="46"/>
      <c r="HJC947" s="46"/>
      <c r="HJD947" s="46"/>
      <c r="HJE947" s="46"/>
      <c r="HJF947" s="46"/>
      <c r="HJG947" s="46"/>
      <c r="HJH947" s="46"/>
      <c r="HJI947" s="46"/>
      <c r="HJJ947" s="46"/>
      <c r="HJK947" s="46"/>
      <c r="HJL947" s="46"/>
      <c r="HJM947" s="46"/>
      <c r="HJN947" s="46"/>
      <c r="HJO947" s="46"/>
      <c r="HJP947" s="46"/>
      <c r="HJQ947" s="46"/>
      <c r="HJR947" s="46"/>
      <c r="HJS947" s="46"/>
      <c r="HJT947" s="46"/>
      <c r="HJU947" s="46"/>
      <c r="HJV947" s="46"/>
      <c r="HJW947" s="46"/>
      <c r="HJX947" s="46"/>
      <c r="HJY947" s="46"/>
      <c r="HJZ947" s="46"/>
      <c r="HKA947" s="46"/>
      <c r="HKB947" s="46"/>
      <c r="HKC947" s="46"/>
      <c r="HKD947" s="46"/>
      <c r="HKE947" s="46"/>
      <c r="HKF947" s="46"/>
      <c r="HKG947" s="46"/>
      <c r="HKH947" s="46"/>
      <c r="HKI947" s="46"/>
      <c r="HKJ947" s="46"/>
      <c r="HKK947" s="46"/>
      <c r="HKL947" s="46"/>
      <c r="HKM947" s="46"/>
      <c r="HKN947" s="46"/>
      <c r="HKO947" s="46"/>
      <c r="HKP947" s="46"/>
      <c r="HKQ947" s="46"/>
      <c r="HKR947" s="46"/>
      <c r="HKS947" s="46"/>
      <c r="HKT947" s="46"/>
      <c r="HKU947" s="46"/>
      <c r="HKV947" s="46"/>
      <c r="HKW947" s="46"/>
      <c r="HKX947" s="46"/>
      <c r="HKY947" s="46"/>
      <c r="HKZ947" s="46"/>
      <c r="HLA947" s="46"/>
      <c r="HLB947" s="46"/>
      <c r="HLC947" s="46"/>
      <c r="HLD947" s="46"/>
      <c r="HLE947" s="46"/>
      <c r="HLF947" s="46"/>
      <c r="HLG947" s="46"/>
      <c r="HLH947" s="46"/>
      <c r="HLI947" s="46"/>
      <c r="HLJ947" s="46"/>
      <c r="HLK947" s="46"/>
      <c r="HLL947" s="46"/>
      <c r="HLM947" s="46"/>
      <c r="HLN947" s="46"/>
      <c r="HLO947" s="46"/>
      <c r="HLP947" s="46"/>
      <c r="HLQ947" s="46"/>
      <c r="HLR947" s="46"/>
      <c r="HLS947" s="46"/>
      <c r="HLT947" s="46"/>
      <c r="HLU947" s="46"/>
      <c r="HLV947" s="46"/>
      <c r="HLW947" s="46"/>
      <c r="HLX947" s="46"/>
      <c r="HLY947" s="46"/>
      <c r="HLZ947" s="46"/>
      <c r="HMA947" s="46"/>
      <c r="HMB947" s="46"/>
      <c r="HMC947" s="46"/>
      <c r="HMD947" s="46"/>
      <c r="HME947" s="46"/>
      <c r="HMF947" s="46"/>
      <c r="HMG947" s="46"/>
      <c r="HMH947" s="46"/>
      <c r="HMI947" s="46"/>
      <c r="HMJ947" s="46"/>
      <c r="HMK947" s="46"/>
      <c r="HML947" s="46"/>
      <c r="HMM947" s="46"/>
      <c r="HMN947" s="46"/>
      <c r="HMO947" s="46"/>
      <c r="HMP947" s="46"/>
      <c r="HMQ947" s="46"/>
      <c r="HMR947" s="46"/>
      <c r="HMS947" s="46"/>
      <c r="HMT947" s="46"/>
      <c r="HMU947" s="46"/>
      <c r="HMV947" s="46"/>
      <c r="HMW947" s="46"/>
      <c r="HMX947" s="46"/>
      <c r="HMY947" s="46"/>
      <c r="HMZ947" s="46"/>
      <c r="HNA947" s="46"/>
      <c r="HNB947" s="46"/>
      <c r="HNC947" s="46"/>
      <c r="HND947" s="46"/>
      <c r="HNE947" s="46"/>
      <c r="HNF947" s="46"/>
      <c r="HNG947" s="46"/>
      <c r="HNH947" s="46"/>
      <c r="HNI947" s="46"/>
      <c r="HNJ947" s="46"/>
      <c r="HNK947" s="46"/>
      <c r="HNL947" s="46"/>
      <c r="HNM947" s="46"/>
      <c r="HNN947" s="46"/>
      <c r="HNO947" s="46"/>
      <c r="HNP947" s="46"/>
      <c r="HNQ947" s="46"/>
      <c r="HNR947" s="46"/>
      <c r="HNS947" s="46"/>
      <c r="HNT947" s="46"/>
      <c r="HNU947" s="46"/>
      <c r="HNV947" s="46"/>
      <c r="HNW947" s="46"/>
      <c r="HNX947" s="46"/>
      <c r="HNY947" s="46"/>
      <c r="HNZ947" s="46"/>
      <c r="HOA947" s="46"/>
      <c r="HOB947" s="46"/>
      <c r="HOC947" s="46"/>
      <c r="HOD947" s="46"/>
      <c r="HOE947" s="46"/>
      <c r="HOF947" s="46"/>
      <c r="HOG947" s="46"/>
      <c r="HOH947" s="46"/>
      <c r="HOI947" s="46"/>
      <c r="HOJ947" s="46"/>
      <c r="HOK947" s="46"/>
      <c r="HOL947" s="46"/>
      <c r="HOM947" s="46"/>
      <c r="HON947" s="46"/>
      <c r="HOO947" s="46"/>
      <c r="HOP947" s="46"/>
      <c r="HOQ947" s="46"/>
      <c r="HOR947" s="46"/>
      <c r="HOS947" s="46"/>
      <c r="HOT947" s="46"/>
      <c r="HOU947" s="46"/>
      <c r="HOV947" s="46"/>
      <c r="HOW947" s="46"/>
      <c r="HOX947" s="46"/>
      <c r="HOY947" s="46"/>
      <c r="HOZ947" s="46"/>
      <c r="HPA947" s="46"/>
      <c r="HPB947" s="46"/>
      <c r="HPC947" s="46"/>
      <c r="HPD947" s="46"/>
      <c r="HPE947" s="46"/>
      <c r="HPF947" s="46"/>
      <c r="HPG947" s="46"/>
      <c r="HPH947" s="46"/>
      <c r="HPI947" s="46"/>
      <c r="HPJ947" s="46"/>
      <c r="HPK947" s="46"/>
      <c r="HPL947" s="46"/>
      <c r="HPM947" s="46"/>
      <c r="HPN947" s="46"/>
      <c r="HPO947" s="46"/>
      <c r="HPP947" s="46"/>
      <c r="HPQ947" s="46"/>
      <c r="HPR947" s="46"/>
      <c r="HPS947" s="46"/>
      <c r="HPT947" s="46"/>
      <c r="HPU947" s="46"/>
      <c r="HPV947" s="46"/>
      <c r="HPW947" s="46"/>
      <c r="HPX947" s="46"/>
      <c r="HPY947" s="46"/>
      <c r="HPZ947" s="46"/>
      <c r="HQA947" s="46"/>
      <c r="HQB947" s="46"/>
      <c r="HQC947" s="46"/>
      <c r="HQD947" s="46"/>
      <c r="HQE947" s="46"/>
      <c r="HQF947" s="46"/>
      <c r="HQG947" s="46"/>
      <c r="HQH947" s="46"/>
      <c r="HQI947" s="46"/>
      <c r="HQJ947" s="46"/>
      <c r="HQK947" s="46"/>
      <c r="HQL947" s="46"/>
      <c r="HQM947" s="46"/>
      <c r="HQN947" s="46"/>
      <c r="HQO947" s="46"/>
      <c r="HQP947" s="46"/>
      <c r="HQQ947" s="46"/>
      <c r="HQR947" s="46"/>
      <c r="HQS947" s="46"/>
      <c r="HQT947" s="46"/>
      <c r="HQU947" s="46"/>
      <c r="HQV947" s="46"/>
      <c r="HQW947" s="46"/>
      <c r="HQX947" s="46"/>
      <c r="HQY947" s="46"/>
      <c r="HQZ947" s="46"/>
      <c r="HRA947" s="46"/>
      <c r="HRB947" s="46"/>
      <c r="HRC947" s="46"/>
      <c r="HRD947" s="46"/>
      <c r="HRE947" s="46"/>
      <c r="HRF947" s="46"/>
      <c r="HRG947" s="46"/>
      <c r="HRH947" s="46"/>
      <c r="HRI947" s="46"/>
      <c r="HRJ947" s="46"/>
      <c r="HRK947" s="46"/>
      <c r="HRL947" s="46"/>
      <c r="HRM947" s="46"/>
      <c r="HRN947" s="46"/>
      <c r="HRO947" s="46"/>
      <c r="HRP947" s="46"/>
      <c r="HRQ947" s="46"/>
      <c r="HRR947" s="46"/>
      <c r="HRS947" s="46"/>
      <c r="HRT947" s="46"/>
      <c r="HRU947" s="46"/>
      <c r="HRV947" s="46"/>
      <c r="HRW947" s="46"/>
      <c r="HRX947" s="46"/>
      <c r="HRY947" s="46"/>
      <c r="HRZ947" s="46"/>
      <c r="HSA947" s="46"/>
      <c r="HSB947" s="46"/>
      <c r="HSC947" s="46"/>
      <c r="HSD947" s="46"/>
      <c r="HSE947" s="46"/>
      <c r="HSF947" s="46"/>
      <c r="HSG947" s="46"/>
      <c r="HSH947" s="46"/>
      <c r="HSI947" s="46"/>
      <c r="HSJ947" s="46"/>
      <c r="HSK947" s="46"/>
      <c r="HSL947" s="46"/>
      <c r="HSM947" s="46"/>
      <c r="HSN947" s="46"/>
      <c r="HSO947" s="46"/>
      <c r="HSP947" s="46"/>
      <c r="HSQ947" s="46"/>
      <c r="HSR947" s="46"/>
      <c r="HSS947" s="46"/>
      <c r="HST947" s="46"/>
      <c r="HSU947" s="46"/>
      <c r="HSV947" s="46"/>
      <c r="HSW947" s="46"/>
      <c r="HSX947" s="46"/>
      <c r="HSY947" s="46"/>
      <c r="HSZ947" s="46"/>
      <c r="HTA947" s="46"/>
      <c r="HTB947" s="46"/>
      <c r="HTC947" s="46"/>
      <c r="HTD947" s="46"/>
      <c r="HTE947" s="46"/>
      <c r="HTF947" s="46"/>
      <c r="HTG947" s="46"/>
      <c r="HTH947" s="46"/>
      <c r="HTI947" s="46"/>
      <c r="HTJ947" s="46"/>
      <c r="HTK947" s="46"/>
      <c r="HTL947" s="46"/>
      <c r="HTM947" s="46"/>
      <c r="HTN947" s="46"/>
      <c r="HTO947" s="46"/>
      <c r="HTP947" s="46"/>
      <c r="HTQ947" s="46"/>
      <c r="HTR947" s="46"/>
      <c r="HTS947" s="46"/>
      <c r="HTT947" s="46"/>
      <c r="HTU947" s="46"/>
      <c r="HTV947" s="46"/>
      <c r="HTW947" s="46"/>
      <c r="HTX947" s="46"/>
      <c r="HTY947" s="46"/>
      <c r="HTZ947" s="46"/>
      <c r="HUA947" s="46"/>
      <c r="HUB947" s="46"/>
      <c r="HUC947" s="46"/>
      <c r="HUD947" s="46"/>
      <c r="HUE947" s="46"/>
      <c r="HUF947" s="46"/>
      <c r="HUG947" s="46"/>
      <c r="HUH947" s="46"/>
      <c r="HUI947" s="46"/>
      <c r="HUJ947" s="46"/>
      <c r="HUK947" s="46"/>
      <c r="HUL947" s="46"/>
      <c r="HUM947" s="46"/>
      <c r="HUN947" s="46"/>
      <c r="HUO947" s="46"/>
      <c r="HUP947" s="46"/>
      <c r="HUQ947" s="46"/>
      <c r="HUR947" s="46"/>
      <c r="HUS947" s="46"/>
      <c r="HUT947" s="46"/>
      <c r="HUU947" s="46"/>
      <c r="HUV947" s="46"/>
      <c r="HUW947" s="46"/>
      <c r="HUX947" s="46"/>
      <c r="HUY947" s="46"/>
      <c r="HUZ947" s="46"/>
      <c r="HVA947" s="46"/>
      <c r="HVB947" s="46"/>
      <c r="HVC947" s="46"/>
      <c r="HVD947" s="46"/>
      <c r="HVE947" s="46"/>
      <c r="HVF947" s="46"/>
      <c r="HVG947" s="46"/>
      <c r="HVH947" s="46"/>
      <c r="HVI947" s="46"/>
      <c r="HVJ947" s="46"/>
      <c r="HVK947" s="46"/>
      <c r="HVL947" s="46"/>
      <c r="HVM947" s="46"/>
      <c r="HVN947" s="46"/>
      <c r="HVO947" s="46"/>
      <c r="HVP947" s="46"/>
      <c r="HVQ947" s="46"/>
      <c r="HVR947" s="46"/>
      <c r="HVS947" s="46"/>
      <c r="HVT947" s="46"/>
      <c r="HVU947" s="46"/>
      <c r="HVV947" s="46"/>
      <c r="HVW947" s="46"/>
      <c r="HVX947" s="46"/>
      <c r="HVY947" s="46"/>
      <c r="HVZ947" s="46"/>
      <c r="HWA947" s="46"/>
      <c r="HWB947" s="46"/>
      <c r="HWC947" s="46"/>
      <c r="HWD947" s="46"/>
      <c r="HWE947" s="46"/>
      <c r="HWF947" s="46"/>
      <c r="HWG947" s="46"/>
      <c r="HWH947" s="46"/>
      <c r="HWI947" s="46"/>
      <c r="HWJ947" s="46"/>
      <c r="HWK947" s="46"/>
      <c r="HWL947" s="46"/>
      <c r="HWM947" s="46"/>
      <c r="HWN947" s="46"/>
      <c r="HWO947" s="46"/>
      <c r="HWP947" s="46"/>
      <c r="HWQ947" s="46"/>
      <c r="HWR947" s="46"/>
      <c r="HWS947" s="46"/>
      <c r="HWT947" s="46"/>
      <c r="HWU947" s="46"/>
      <c r="HWV947" s="46"/>
      <c r="HWW947" s="46"/>
      <c r="HWX947" s="46"/>
      <c r="HWY947" s="46"/>
      <c r="HWZ947" s="46"/>
      <c r="HXA947" s="46"/>
      <c r="HXB947" s="46"/>
      <c r="HXC947" s="46"/>
      <c r="HXD947" s="46"/>
      <c r="HXE947" s="46"/>
      <c r="HXF947" s="46"/>
      <c r="HXG947" s="46"/>
      <c r="HXH947" s="46"/>
      <c r="HXI947" s="46"/>
      <c r="HXJ947" s="46"/>
      <c r="HXK947" s="46"/>
      <c r="HXL947" s="46"/>
      <c r="HXM947" s="46"/>
      <c r="HXN947" s="46"/>
      <c r="HXO947" s="46"/>
      <c r="HXP947" s="46"/>
      <c r="HXQ947" s="46"/>
      <c r="HXR947" s="46"/>
      <c r="HXS947" s="46"/>
      <c r="HXT947" s="46"/>
      <c r="HXU947" s="46"/>
      <c r="HXV947" s="46"/>
      <c r="HXW947" s="46"/>
      <c r="HXX947" s="46"/>
      <c r="HXY947" s="46"/>
      <c r="HXZ947" s="46"/>
      <c r="HYA947" s="46"/>
      <c r="HYB947" s="46"/>
      <c r="HYC947" s="46"/>
      <c r="HYD947" s="46"/>
      <c r="HYE947" s="46"/>
      <c r="HYF947" s="46"/>
      <c r="HYG947" s="46"/>
      <c r="HYH947" s="46"/>
      <c r="HYI947" s="46"/>
      <c r="HYJ947" s="46"/>
      <c r="HYK947" s="46"/>
      <c r="HYL947" s="46"/>
      <c r="HYM947" s="46"/>
      <c r="HYN947" s="46"/>
      <c r="HYO947" s="46"/>
      <c r="HYP947" s="46"/>
      <c r="HYQ947" s="46"/>
      <c r="HYR947" s="46"/>
      <c r="HYS947" s="46"/>
      <c r="HYT947" s="46"/>
      <c r="HYU947" s="46"/>
      <c r="HYV947" s="46"/>
      <c r="HYW947" s="46"/>
      <c r="HYX947" s="46"/>
      <c r="HYY947" s="46"/>
      <c r="HYZ947" s="46"/>
      <c r="HZA947" s="46"/>
      <c r="HZB947" s="46"/>
      <c r="HZC947" s="46"/>
      <c r="HZD947" s="46"/>
      <c r="HZE947" s="46"/>
      <c r="HZF947" s="46"/>
      <c r="HZG947" s="46"/>
      <c r="HZH947" s="46"/>
      <c r="HZI947" s="46"/>
      <c r="HZJ947" s="46"/>
      <c r="HZK947" s="46"/>
      <c r="HZL947" s="46"/>
      <c r="HZM947" s="46"/>
      <c r="HZN947" s="46"/>
      <c r="HZO947" s="46"/>
      <c r="HZP947" s="46"/>
      <c r="HZQ947" s="46"/>
      <c r="HZR947" s="46"/>
      <c r="HZS947" s="46"/>
      <c r="HZT947" s="46"/>
      <c r="HZU947" s="46"/>
      <c r="HZV947" s="46"/>
      <c r="HZW947" s="46"/>
      <c r="HZX947" s="46"/>
      <c r="HZY947" s="46"/>
      <c r="HZZ947" s="46"/>
      <c r="IAA947" s="46"/>
      <c r="IAB947" s="46"/>
      <c r="IAC947" s="46"/>
      <c r="IAD947" s="46"/>
      <c r="IAE947" s="46"/>
      <c r="IAF947" s="46"/>
      <c r="IAG947" s="46"/>
      <c r="IAH947" s="46"/>
      <c r="IAI947" s="46"/>
      <c r="IAJ947" s="46"/>
      <c r="IAK947" s="46"/>
      <c r="IAL947" s="46"/>
      <c r="IAM947" s="46"/>
      <c r="IAN947" s="46"/>
      <c r="IAO947" s="46"/>
      <c r="IAP947" s="46"/>
      <c r="IAQ947" s="46"/>
      <c r="IAR947" s="46"/>
      <c r="IAS947" s="46"/>
      <c r="IAT947" s="46"/>
      <c r="IAU947" s="46"/>
      <c r="IAV947" s="46"/>
      <c r="IAW947" s="46"/>
      <c r="IAX947" s="46"/>
      <c r="IAY947" s="46"/>
      <c r="IAZ947" s="46"/>
      <c r="IBA947" s="46"/>
      <c r="IBB947" s="46"/>
      <c r="IBC947" s="46"/>
      <c r="IBD947" s="46"/>
      <c r="IBE947" s="46"/>
      <c r="IBF947" s="46"/>
      <c r="IBG947" s="46"/>
      <c r="IBH947" s="46"/>
      <c r="IBI947" s="46"/>
      <c r="IBJ947" s="46"/>
      <c r="IBK947" s="46"/>
      <c r="IBL947" s="46"/>
      <c r="IBM947" s="46"/>
      <c r="IBN947" s="46"/>
      <c r="IBO947" s="46"/>
      <c r="IBP947" s="46"/>
      <c r="IBQ947" s="46"/>
      <c r="IBR947" s="46"/>
      <c r="IBS947" s="46"/>
      <c r="IBT947" s="46"/>
      <c r="IBU947" s="46"/>
      <c r="IBV947" s="46"/>
      <c r="IBW947" s="46"/>
      <c r="IBX947" s="46"/>
      <c r="IBY947" s="46"/>
      <c r="IBZ947" s="46"/>
      <c r="ICA947" s="46"/>
      <c r="ICB947" s="46"/>
      <c r="ICC947" s="46"/>
      <c r="ICD947" s="46"/>
      <c r="ICE947" s="46"/>
      <c r="ICF947" s="46"/>
      <c r="ICG947" s="46"/>
      <c r="ICH947" s="46"/>
      <c r="ICI947" s="46"/>
      <c r="ICJ947" s="46"/>
      <c r="ICK947" s="46"/>
      <c r="ICL947" s="46"/>
      <c r="ICM947" s="46"/>
      <c r="ICN947" s="46"/>
      <c r="ICO947" s="46"/>
      <c r="ICP947" s="46"/>
      <c r="ICQ947" s="46"/>
      <c r="ICR947" s="46"/>
      <c r="ICS947" s="46"/>
      <c r="ICT947" s="46"/>
      <c r="ICU947" s="46"/>
      <c r="ICV947" s="46"/>
      <c r="ICW947" s="46"/>
      <c r="ICX947" s="46"/>
      <c r="ICY947" s="46"/>
      <c r="ICZ947" s="46"/>
      <c r="IDA947" s="46"/>
      <c r="IDB947" s="46"/>
      <c r="IDC947" s="46"/>
      <c r="IDD947" s="46"/>
      <c r="IDE947" s="46"/>
      <c r="IDF947" s="46"/>
      <c r="IDG947" s="46"/>
      <c r="IDH947" s="46"/>
      <c r="IDI947" s="46"/>
      <c r="IDJ947" s="46"/>
      <c r="IDK947" s="46"/>
      <c r="IDL947" s="46"/>
      <c r="IDM947" s="46"/>
      <c r="IDN947" s="46"/>
      <c r="IDO947" s="46"/>
      <c r="IDP947" s="46"/>
      <c r="IDQ947" s="46"/>
      <c r="IDR947" s="46"/>
      <c r="IDS947" s="46"/>
      <c r="IDT947" s="46"/>
      <c r="IDU947" s="46"/>
      <c r="IDV947" s="46"/>
      <c r="IDW947" s="46"/>
      <c r="IDX947" s="46"/>
      <c r="IDY947" s="46"/>
      <c r="IDZ947" s="46"/>
      <c r="IEA947" s="46"/>
      <c r="IEB947" s="46"/>
      <c r="IEC947" s="46"/>
      <c r="IED947" s="46"/>
      <c r="IEE947" s="46"/>
      <c r="IEF947" s="46"/>
      <c r="IEG947" s="46"/>
      <c r="IEH947" s="46"/>
      <c r="IEI947" s="46"/>
      <c r="IEJ947" s="46"/>
      <c r="IEK947" s="46"/>
      <c r="IEL947" s="46"/>
      <c r="IEM947" s="46"/>
      <c r="IEN947" s="46"/>
      <c r="IEO947" s="46"/>
      <c r="IEP947" s="46"/>
      <c r="IEQ947" s="46"/>
      <c r="IER947" s="46"/>
      <c r="IES947" s="46"/>
      <c r="IET947" s="46"/>
      <c r="IEU947" s="46"/>
      <c r="IEV947" s="46"/>
      <c r="IEW947" s="46"/>
      <c r="IEX947" s="46"/>
      <c r="IEY947" s="46"/>
      <c r="IEZ947" s="46"/>
      <c r="IFA947" s="46"/>
      <c r="IFB947" s="46"/>
      <c r="IFC947" s="46"/>
      <c r="IFD947" s="46"/>
      <c r="IFE947" s="46"/>
      <c r="IFF947" s="46"/>
      <c r="IFG947" s="46"/>
      <c r="IFH947" s="46"/>
      <c r="IFI947" s="46"/>
      <c r="IFJ947" s="46"/>
      <c r="IFK947" s="46"/>
      <c r="IFL947" s="46"/>
      <c r="IFM947" s="46"/>
      <c r="IFN947" s="46"/>
      <c r="IFO947" s="46"/>
      <c r="IFP947" s="46"/>
      <c r="IFQ947" s="46"/>
      <c r="IFR947" s="46"/>
      <c r="IFS947" s="46"/>
      <c r="IFT947" s="46"/>
      <c r="IFU947" s="46"/>
      <c r="IFV947" s="46"/>
      <c r="IFW947" s="46"/>
      <c r="IFX947" s="46"/>
      <c r="IFY947" s="46"/>
      <c r="IFZ947" s="46"/>
      <c r="IGA947" s="46"/>
      <c r="IGB947" s="46"/>
      <c r="IGC947" s="46"/>
      <c r="IGD947" s="46"/>
      <c r="IGE947" s="46"/>
      <c r="IGF947" s="46"/>
      <c r="IGG947" s="46"/>
      <c r="IGH947" s="46"/>
      <c r="IGI947" s="46"/>
      <c r="IGJ947" s="46"/>
      <c r="IGK947" s="46"/>
      <c r="IGL947" s="46"/>
      <c r="IGM947" s="46"/>
      <c r="IGN947" s="46"/>
      <c r="IGO947" s="46"/>
      <c r="IGP947" s="46"/>
      <c r="IGQ947" s="46"/>
      <c r="IGR947" s="46"/>
      <c r="IGS947" s="46"/>
      <c r="IGT947" s="46"/>
      <c r="IGU947" s="46"/>
      <c r="IGV947" s="46"/>
      <c r="IGW947" s="46"/>
      <c r="IGX947" s="46"/>
      <c r="IGY947" s="46"/>
      <c r="IGZ947" s="46"/>
      <c r="IHA947" s="46"/>
      <c r="IHB947" s="46"/>
      <c r="IHC947" s="46"/>
      <c r="IHD947" s="46"/>
      <c r="IHE947" s="46"/>
      <c r="IHF947" s="46"/>
      <c r="IHG947" s="46"/>
      <c r="IHH947" s="46"/>
      <c r="IHI947" s="46"/>
      <c r="IHJ947" s="46"/>
      <c r="IHK947" s="46"/>
      <c r="IHL947" s="46"/>
      <c r="IHM947" s="46"/>
      <c r="IHN947" s="46"/>
      <c r="IHO947" s="46"/>
      <c r="IHP947" s="46"/>
      <c r="IHQ947" s="46"/>
      <c r="IHR947" s="46"/>
      <c r="IHS947" s="46"/>
      <c r="IHT947" s="46"/>
      <c r="IHU947" s="46"/>
      <c r="IHV947" s="46"/>
      <c r="IHW947" s="46"/>
      <c r="IHX947" s="46"/>
      <c r="IHY947" s="46"/>
      <c r="IHZ947" s="46"/>
      <c r="IIA947" s="46"/>
      <c r="IIB947" s="46"/>
      <c r="IIC947" s="46"/>
      <c r="IID947" s="46"/>
      <c r="IIE947" s="46"/>
      <c r="IIF947" s="46"/>
      <c r="IIG947" s="46"/>
      <c r="IIH947" s="46"/>
      <c r="III947" s="46"/>
      <c r="IIJ947" s="46"/>
      <c r="IIK947" s="46"/>
      <c r="IIL947" s="46"/>
      <c r="IIM947" s="46"/>
      <c r="IIN947" s="46"/>
      <c r="IIO947" s="46"/>
      <c r="IIP947" s="46"/>
      <c r="IIQ947" s="46"/>
      <c r="IIR947" s="46"/>
      <c r="IIS947" s="46"/>
      <c r="IIT947" s="46"/>
      <c r="IIU947" s="46"/>
      <c r="IIV947" s="46"/>
      <c r="IIW947" s="46"/>
      <c r="IIX947" s="46"/>
      <c r="IIY947" s="46"/>
      <c r="IIZ947" s="46"/>
      <c r="IJA947" s="46"/>
      <c r="IJB947" s="46"/>
      <c r="IJC947" s="46"/>
      <c r="IJD947" s="46"/>
      <c r="IJE947" s="46"/>
      <c r="IJF947" s="46"/>
      <c r="IJG947" s="46"/>
      <c r="IJH947" s="46"/>
      <c r="IJI947" s="46"/>
      <c r="IJJ947" s="46"/>
      <c r="IJK947" s="46"/>
      <c r="IJL947" s="46"/>
      <c r="IJM947" s="46"/>
      <c r="IJN947" s="46"/>
      <c r="IJO947" s="46"/>
      <c r="IJP947" s="46"/>
      <c r="IJQ947" s="46"/>
      <c r="IJR947" s="46"/>
      <c r="IJS947" s="46"/>
      <c r="IJT947" s="46"/>
      <c r="IJU947" s="46"/>
      <c r="IJV947" s="46"/>
      <c r="IJW947" s="46"/>
      <c r="IJX947" s="46"/>
      <c r="IJY947" s="46"/>
      <c r="IJZ947" s="46"/>
      <c r="IKA947" s="46"/>
      <c r="IKB947" s="46"/>
      <c r="IKC947" s="46"/>
      <c r="IKD947" s="46"/>
      <c r="IKE947" s="46"/>
      <c r="IKF947" s="46"/>
      <c r="IKG947" s="46"/>
      <c r="IKH947" s="46"/>
      <c r="IKI947" s="46"/>
      <c r="IKJ947" s="46"/>
      <c r="IKK947" s="46"/>
      <c r="IKL947" s="46"/>
      <c r="IKM947" s="46"/>
      <c r="IKN947" s="46"/>
      <c r="IKO947" s="46"/>
      <c r="IKP947" s="46"/>
      <c r="IKQ947" s="46"/>
      <c r="IKR947" s="46"/>
      <c r="IKS947" s="46"/>
      <c r="IKT947" s="46"/>
      <c r="IKU947" s="46"/>
      <c r="IKV947" s="46"/>
      <c r="IKW947" s="46"/>
      <c r="IKX947" s="46"/>
      <c r="IKY947" s="46"/>
      <c r="IKZ947" s="46"/>
      <c r="ILA947" s="46"/>
      <c r="ILB947" s="46"/>
      <c r="ILC947" s="46"/>
      <c r="ILD947" s="46"/>
      <c r="ILE947" s="46"/>
      <c r="ILF947" s="46"/>
      <c r="ILG947" s="46"/>
      <c r="ILH947" s="46"/>
      <c r="ILI947" s="46"/>
      <c r="ILJ947" s="46"/>
      <c r="ILK947" s="46"/>
      <c r="ILL947" s="46"/>
      <c r="ILM947" s="46"/>
      <c r="ILN947" s="46"/>
      <c r="ILO947" s="46"/>
      <c r="ILP947" s="46"/>
      <c r="ILQ947" s="46"/>
      <c r="ILR947" s="46"/>
      <c r="ILS947" s="46"/>
      <c r="ILT947" s="46"/>
      <c r="ILU947" s="46"/>
      <c r="ILV947" s="46"/>
      <c r="ILW947" s="46"/>
      <c r="ILX947" s="46"/>
      <c r="ILY947" s="46"/>
      <c r="ILZ947" s="46"/>
      <c r="IMA947" s="46"/>
      <c r="IMB947" s="46"/>
      <c r="IMC947" s="46"/>
      <c r="IMD947" s="46"/>
      <c r="IME947" s="46"/>
      <c r="IMF947" s="46"/>
      <c r="IMG947" s="46"/>
      <c r="IMH947" s="46"/>
      <c r="IMI947" s="46"/>
      <c r="IMJ947" s="46"/>
      <c r="IMK947" s="46"/>
      <c r="IML947" s="46"/>
      <c r="IMM947" s="46"/>
      <c r="IMN947" s="46"/>
      <c r="IMO947" s="46"/>
      <c r="IMP947" s="46"/>
      <c r="IMQ947" s="46"/>
      <c r="IMR947" s="46"/>
      <c r="IMS947" s="46"/>
      <c r="IMT947" s="46"/>
      <c r="IMU947" s="46"/>
      <c r="IMV947" s="46"/>
      <c r="IMW947" s="46"/>
      <c r="IMX947" s="46"/>
      <c r="IMY947" s="46"/>
      <c r="IMZ947" s="46"/>
      <c r="INA947" s="46"/>
      <c r="INB947" s="46"/>
      <c r="INC947" s="46"/>
      <c r="IND947" s="46"/>
      <c r="INE947" s="46"/>
      <c r="INF947" s="46"/>
      <c r="ING947" s="46"/>
      <c r="INH947" s="46"/>
      <c r="INI947" s="46"/>
      <c r="INJ947" s="46"/>
      <c r="INK947" s="46"/>
      <c r="INL947" s="46"/>
      <c r="INM947" s="46"/>
      <c r="INN947" s="46"/>
      <c r="INO947" s="46"/>
      <c r="INP947" s="46"/>
      <c r="INQ947" s="46"/>
      <c r="INR947" s="46"/>
      <c r="INS947" s="46"/>
      <c r="INT947" s="46"/>
      <c r="INU947" s="46"/>
      <c r="INV947" s="46"/>
      <c r="INW947" s="46"/>
      <c r="INX947" s="46"/>
      <c r="INY947" s="46"/>
      <c r="INZ947" s="46"/>
      <c r="IOA947" s="46"/>
      <c r="IOB947" s="46"/>
      <c r="IOC947" s="46"/>
      <c r="IOD947" s="46"/>
      <c r="IOE947" s="46"/>
      <c r="IOF947" s="46"/>
      <c r="IOG947" s="46"/>
      <c r="IOH947" s="46"/>
      <c r="IOI947" s="46"/>
      <c r="IOJ947" s="46"/>
      <c r="IOK947" s="46"/>
      <c r="IOL947" s="46"/>
      <c r="IOM947" s="46"/>
      <c r="ION947" s="46"/>
      <c r="IOO947" s="46"/>
      <c r="IOP947" s="46"/>
      <c r="IOQ947" s="46"/>
      <c r="IOR947" s="46"/>
      <c r="IOS947" s="46"/>
      <c r="IOT947" s="46"/>
      <c r="IOU947" s="46"/>
      <c r="IOV947" s="46"/>
      <c r="IOW947" s="46"/>
      <c r="IOX947" s="46"/>
      <c r="IOY947" s="46"/>
      <c r="IOZ947" s="46"/>
      <c r="IPA947" s="46"/>
      <c r="IPB947" s="46"/>
      <c r="IPC947" s="46"/>
      <c r="IPD947" s="46"/>
      <c r="IPE947" s="46"/>
      <c r="IPF947" s="46"/>
      <c r="IPG947" s="46"/>
      <c r="IPH947" s="46"/>
      <c r="IPI947" s="46"/>
      <c r="IPJ947" s="46"/>
      <c r="IPK947" s="46"/>
      <c r="IPL947" s="46"/>
      <c r="IPM947" s="46"/>
      <c r="IPN947" s="46"/>
      <c r="IPO947" s="46"/>
      <c r="IPP947" s="46"/>
      <c r="IPQ947" s="46"/>
      <c r="IPR947" s="46"/>
      <c r="IPS947" s="46"/>
      <c r="IPT947" s="46"/>
      <c r="IPU947" s="46"/>
      <c r="IPV947" s="46"/>
      <c r="IPW947" s="46"/>
      <c r="IPX947" s="46"/>
      <c r="IPY947" s="46"/>
      <c r="IPZ947" s="46"/>
      <c r="IQA947" s="46"/>
      <c r="IQB947" s="46"/>
      <c r="IQC947" s="46"/>
      <c r="IQD947" s="46"/>
      <c r="IQE947" s="46"/>
      <c r="IQF947" s="46"/>
      <c r="IQG947" s="46"/>
      <c r="IQH947" s="46"/>
      <c r="IQI947" s="46"/>
      <c r="IQJ947" s="46"/>
      <c r="IQK947" s="46"/>
      <c r="IQL947" s="46"/>
      <c r="IQM947" s="46"/>
      <c r="IQN947" s="46"/>
      <c r="IQO947" s="46"/>
      <c r="IQP947" s="46"/>
      <c r="IQQ947" s="46"/>
      <c r="IQR947" s="46"/>
      <c r="IQS947" s="46"/>
      <c r="IQT947" s="46"/>
      <c r="IQU947" s="46"/>
      <c r="IQV947" s="46"/>
      <c r="IQW947" s="46"/>
      <c r="IQX947" s="46"/>
      <c r="IQY947" s="46"/>
      <c r="IQZ947" s="46"/>
      <c r="IRA947" s="46"/>
      <c r="IRB947" s="46"/>
      <c r="IRC947" s="46"/>
      <c r="IRD947" s="46"/>
      <c r="IRE947" s="46"/>
      <c r="IRF947" s="46"/>
      <c r="IRG947" s="46"/>
      <c r="IRH947" s="46"/>
      <c r="IRI947" s="46"/>
      <c r="IRJ947" s="46"/>
      <c r="IRK947" s="46"/>
      <c r="IRL947" s="46"/>
      <c r="IRM947" s="46"/>
      <c r="IRN947" s="46"/>
      <c r="IRO947" s="46"/>
      <c r="IRP947" s="46"/>
      <c r="IRQ947" s="46"/>
      <c r="IRR947" s="46"/>
      <c r="IRS947" s="46"/>
      <c r="IRT947" s="46"/>
      <c r="IRU947" s="46"/>
      <c r="IRV947" s="46"/>
      <c r="IRW947" s="46"/>
      <c r="IRX947" s="46"/>
      <c r="IRY947" s="46"/>
      <c r="IRZ947" s="46"/>
      <c r="ISA947" s="46"/>
      <c r="ISB947" s="46"/>
      <c r="ISC947" s="46"/>
      <c r="ISD947" s="46"/>
      <c r="ISE947" s="46"/>
      <c r="ISF947" s="46"/>
      <c r="ISG947" s="46"/>
      <c r="ISH947" s="46"/>
      <c r="ISI947" s="46"/>
      <c r="ISJ947" s="46"/>
      <c r="ISK947" s="46"/>
      <c r="ISL947" s="46"/>
      <c r="ISM947" s="46"/>
      <c r="ISN947" s="46"/>
      <c r="ISO947" s="46"/>
      <c r="ISP947" s="46"/>
      <c r="ISQ947" s="46"/>
      <c r="ISR947" s="46"/>
      <c r="ISS947" s="46"/>
      <c r="IST947" s="46"/>
      <c r="ISU947" s="46"/>
      <c r="ISV947" s="46"/>
      <c r="ISW947" s="46"/>
      <c r="ISX947" s="46"/>
      <c r="ISY947" s="46"/>
      <c r="ISZ947" s="46"/>
      <c r="ITA947" s="46"/>
      <c r="ITB947" s="46"/>
      <c r="ITC947" s="46"/>
      <c r="ITD947" s="46"/>
      <c r="ITE947" s="46"/>
      <c r="ITF947" s="46"/>
      <c r="ITG947" s="46"/>
      <c r="ITH947" s="46"/>
      <c r="ITI947" s="46"/>
      <c r="ITJ947" s="46"/>
      <c r="ITK947" s="46"/>
      <c r="ITL947" s="46"/>
      <c r="ITM947" s="46"/>
      <c r="ITN947" s="46"/>
      <c r="ITO947" s="46"/>
      <c r="ITP947" s="46"/>
      <c r="ITQ947" s="46"/>
      <c r="ITR947" s="46"/>
      <c r="ITS947" s="46"/>
      <c r="ITT947" s="46"/>
      <c r="ITU947" s="46"/>
      <c r="ITV947" s="46"/>
      <c r="ITW947" s="46"/>
      <c r="ITX947" s="46"/>
      <c r="ITY947" s="46"/>
      <c r="ITZ947" s="46"/>
      <c r="IUA947" s="46"/>
      <c r="IUB947" s="46"/>
      <c r="IUC947" s="46"/>
      <c r="IUD947" s="46"/>
      <c r="IUE947" s="46"/>
      <c r="IUF947" s="46"/>
      <c r="IUG947" s="46"/>
      <c r="IUH947" s="46"/>
      <c r="IUI947" s="46"/>
      <c r="IUJ947" s="46"/>
      <c r="IUK947" s="46"/>
      <c r="IUL947" s="46"/>
      <c r="IUM947" s="46"/>
      <c r="IUN947" s="46"/>
      <c r="IUO947" s="46"/>
      <c r="IUP947" s="46"/>
      <c r="IUQ947" s="46"/>
      <c r="IUR947" s="46"/>
      <c r="IUS947" s="46"/>
      <c r="IUT947" s="46"/>
      <c r="IUU947" s="46"/>
      <c r="IUV947" s="46"/>
      <c r="IUW947" s="46"/>
      <c r="IUX947" s="46"/>
      <c r="IUY947" s="46"/>
      <c r="IUZ947" s="46"/>
      <c r="IVA947" s="46"/>
      <c r="IVB947" s="46"/>
      <c r="IVC947" s="46"/>
      <c r="IVD947" s="46"/>
      <c r="IVE947" s="46"/>
      <c r="IVF947" s="46"/>
      <c r="IVG947" s="46"/>
      <c r="IVH947" s="46"/>
      <c r="IVI947" s="46"/>
      <c r="IVJ947" s="46"/>
      <c r="IVK947" s="46"/>
      <c r="IVL947" s="46"/>
      <c r="IVM947" s="46"/>
      <c r="IVN947" s="46"/>
      <c r="IVO947" s="46"/>
      <c r="IVP947" s="46"/>
      <c r="IVQ947" s="46"/>
      <c r="IVR947" s="46"/>
      <c r="IVS947" s="46"/>
      <c r="IVT947" s="46"/>
      <c r="IVU947" s="46"/>
      <c r="IVV947" s="46"/>
      <c r="IVW947" s="46"/>
      <c r="IVX947" s="46"/>
      <c r="IVY947" s="46"/>
      <c r="IVZ947" s="46"/>
      <c r="IWA947" s="46"/>
      <c r="IWB947" s="46"/>
      <c r="IWC947" s="46"/>
      <c r="IWD947" s="46"/>
      <c r="IWE947" s="46"/>
      <c r="IWF947" s="46"/>
      <c r="IWG947" s="46"/>
      <c r="IWH947" s="46"/>
      <c r="IWI947" s="46"/>
      <c r="IWJ947" s="46"/>
      <c r="IWK947" s="46"/>
      <c r="IWL947" s="46"/>
      <c r="IWM947" s="46"/>
      <c r="IWN947" s="46"/>
      <c r="IWO947" s="46"/>
      <c r="IWP947" s="46"/>
      <c r="IWQ947" s="46"/>
      <c r="IWR947" s="46"/>
      <c r="IWS947" s="46"/>
      <c r="IWT947" s="46"/>
      <c r="IWU947" s="46"/>
      <c r="IWV947" s="46"/>
      <c r="IWW947" s="46"/>
      <c r="IWX947" s="46"/>
      <c r="IWY947" s="46"/>
      <c r="IWZ947" s="46"/>
      <c r="IXA947" s="46"/>
      <c r="IXB947" s="46"/>
      <c r="IXC947" s="46"/>
      <c r="IXD947" s="46"/>
      <c r="IXE947" s="46"/>
      <c r="IXF947" s="46"/>
      <c r="IXG947" s="46"/>
      <c r="IXH947" s="46"/>
      <c r="IXI947" s="46"/>
      <c r="IXJ947" s="46"/>
      <c r="IXK947" s="46"/>
      <c r="IXL947" s="46"/>
      <c r="IXM947" s="46"/>
      <c r="IXN947" s="46"/>
      <c r="IXO947" s="46"/>
      <c r="IXP947" s="46"/>
      <c r="IXQ947" s="46"/>
      <c r="IXR947" s="46"/>
      <c r="IXS947" s="46"/>
      <c r="IXT947" s="46"/>
      <c r="IXU947" s="46"/>
      <c r="IXV947" s="46"/>
      <c r="IXW947" s="46"/>
      <c r="IXX947" s="46"/>
      <c r="IXY947" s="46"/>
      <c r="IXZ947" s="46"/>
      <c r="IYA947" s="46"/>
      <c r="IYB947" s="46"/>
      <c r="IYC947" s="46"/>
      <c r="IYD947" s="46"/>
      <c r="IYE947" s="46"/>
      <c r="IYF947" s="46"/>
      <c r="IYG947" s="46"/>
      <c r="IYH947" s="46"/>
      <c r="IYI947" s="46"/>
      <c r="IYJ947" s="46"/>
      <c r="IYK947" s="46"/>
      <c r="IYL947" s="46"/>
      <c r="IYM947" s="46"/>
      <c r="IYN947" s="46"/>
      <c r="IYO947" s="46"/>
      <c r="IYP947" s="46"/>
      <c r="IYQ947" s="46"/>
      <c r="IYR947" s="46"/>
      <c r="IYS947" s="46"/>
      <c r="IYT947" s="46"/>
      <c r="IYU947" s="46"/>
      <c r="IYV947" s="46"/>
      <c r="IYW947" s="46"/>
      <c r="IYX947" s="46"/>
      <c r="IYY947" s="46"/>
      <c r="IYZ947" s="46"/>
      <c r="IZA947" s="46"/>
      <c r="IZB947" s="46"/>
      <c r="IZC947" s="46"/>
      <c r="IZD947" s="46"/>
      <c r="IZE947" s="46"/>
      <c r="IZF947" s="46"/>
      <c r="IZG947" s="46"/>
      <c r="IZH947" s="46"/>
      <c r="IZI947" s="46"/>
      <c r="IZJ947" s="46"/>
      <c r="IZK947" s="46"/>
      <c r="IZL947" s="46"/>
      <c r="IZM947" s="46"/>
      <c r="IZN947" s="46"/>
      <c r="IZO947" s="46"/>
      <c r="IZP947" s="46"/>
      <c r="IZQ947" s="46"/>
      <c r="IZR947" s="46"/>
      <c r="IZS947" s="46"/>
      <c r="IZT947" s="46"/>
      <c r="IZU947" s="46"/>
      <c r="IZV947" s="46"/>
      <c r="IZW947" s="46"/>
      <c r="IZX947" s="46"/>
      <c r="IZY947" s="46"/>
      <c r="IZZ947" s="46"/>
      <c r="JAA947" s="46"/>
      <c r="JAB947" s="46"/>
      <c r="JAC947" s="46"/>
      <c r="JAD947" s="46"/>
      <c r="JAE947" s="46"/>
      <c r="JAF947" s="46"/>
      <c r="JAG947" s="46"/>
      <c r="JAH947" s="46"/>
      <c r="JAI947" s="46"/>
      <c r="JAJ947" s="46"/>
      <c r="JAK947" s="46"/>
      <c r="JAL947" s="46"/>
      <c r="JAM947" s="46"/>
      <c r="JAN947" s="46"/>
      <c r="JAO947" s="46"/>
      <c r="JAP947" s="46"/>
      <c r="JAQ947" s="46"/>
      <c r="JAR947" s="46"/>
      <c r="JAS947" s="46"/>
      <c r="JAT947" s="46"/>
      <c r="JAU947" s="46"/>
      <c r="JAV947" s="46"/>
      <c r="JAW947" s="46"/>
      <c r="JAX947" s="46"/>
      <c r="JAY947" s="46"/>
      <c r="JAZ947" s="46"/>
      <c r="JBA947" s="46"/>
      <c r="JBB947" s="46"/>
      <c r="JBC947" s="46"/>
      <c r="JBD947" s="46"/>
      <c r="JBE947" s="46"/>
      <c r="JBF947" s="46"/>
      <c r="JBG947" s="46"/>
      <c r="JBH947" s="46"/>
      <c r="JBI947" s="46"/>
      <c r="JBJ947" s="46"/>
      <c r="JBK947" s="46"/>
      <c r="JBL947" s="46"/>
      <c r="JBM947" s="46"/>
      <c r="JBN947" s="46"/>
      <c r="JBO947" s="46"/>
      <c r="JBP947" s="46"/>
      <c r="JBQ947" s="46"/>
      <c r="JBR947" s="46"/>
      <c r="JBS947" s="46"/>
      <c r="JBT947" s="46"/>
      <c r="JBU947" s="46"/>
      <c r="JBV947" s="46"/>
      <c r="JBW947" s="46"/>
      <c r="JBX947" s="46"/>
      <c r="JBY947" s="46"/>
      <c r="JBZ947" s="46"/>
      <c r="JCA947" s="46"/>
      <c r="JCB947" s="46"/>
      <c r="JCC947" s="46"/>
      <c r="JCD947" s="46"/>
      <c r="JCE947" s="46"/>
      <c r="JCF947" s="46"/>
      <c r="JCG947" s="46"/>
      <c r="JCH947" s="46"/>
      <c r="JCI947" s="46"/>
      <c r="JCJ947" s="46"/>
      <c r="JCK947" s="46"/>
      <c r="JCL947" s="46"/>
      <c r="JCM947" s="46"/>
      <c r="JCN947" s="46"/>
      <c r="JCO947" s="46"/>
      <c r="JCP947" s="46"/>
      <c r="JCQ947" s="46"/>
      <c r="JCR947" s="46"/>
      <c r="JCS947" s="46"/>
      <c r="JCT947" s="46"/>
      <c r="JCU947" s="46"/>
      <c r="JCV947" s="46"/>
      <c r="JCW947" s="46"/>
      <c r="JCX947" s="46"/>
      <c r="JCY947" s="46"/>
      <c r="JCZ947" s="46"/>
      <c r="JDA947" s="46"/>
      <c r="JDB947" s="46"/>
      <c r="JDC947" s="46"/>
      <c r="JDD947" s="46"/>
      <c r="JDE947" s="46"/>
      <c r="JDF947" s="46"/>
      <c r="JDG947" s="46"/>
      <c r="JDH947" s="46"/>
      <c r="JDI947" s="46"/>
      <c r="JDJ947" s="46"/>
      <c r="JDK947" s="46"/>
      <c r="JDL947" s="46"/>
      <c r="JDM947" s="46"/>
      <c r="JDN947" s="46"/>
      <c r="JDO947" s="46"/>
      <c r="JDP947" s="46"/>
      <c r="JDQ947" s="46"/>
      <c r="JDR947" s="46"/>
      <c r="JDS947" s="46"/>
      <c r="JDT947" s="46"/>
      <c r="JDU947" s="46"/>
      <c r="JDV947" s="46"/>
      <c r="JDW947" s="46"/>
      <c r="JDX947" s="46"/>
      <c r="JDY947" s="46"/>
      <c r="JDZ947" s="46"/>
      <c r="JEA947" s="46"/>
      <c r="JEB947" s="46"/>
      <c r="JEC947" s="46"/>
      <c r="JED947" s="46"/>
      <c r="JEE947" s="46"/>
      <c r="JEF947" s="46"/>
      <c r="JEG947" s="46"/>
      <c r="JEH947" s="46"/>
      <c r="JEI947" s="46"/>
      <c r="JEJ947" s="46"/>
      <c r="JEK947" s="46"/>
      <c r="JEL947" s="46"/>
      <c r="JEM947" s="46"/>
      <c r="JEN947" s="46"/>
      <c r="JEO947" s="46"/>
      <c r="JEP947" s="46"/>
      <c r="JEQ947" s="46"/>
      <c r="JER947" s="46"/>
      <c r="JES947" s="46"/>
      <c r="JET947" s="46"/>
      <c r="JEU947" s="46"/>
      <c r="JEV947" s="46"/>
      <c r="JEW947" s="46"/>
      <c r="JEX947" s="46"/>
      <c r="JEY947" s="46"/>
      <c r="JEZ947" s="46"/>
      <c r="JFA947" s="46"/>
      <c r="JFB947" s="46"/>
      <c r="JFC947" s="46"/>
      <c r="JFD947" s="46"/>
      <c r="JFE947" s="46"/>
      <c r="JFF947" s="46"/>
      <c r="JFG947" s="46"/>
      <c r="JFH947" s="46"/>
      <c r="JFI947" s="46"/>
      <c r="JFJ947" s="46"/>
      <c r="JFK947" s="46"/>
      <c r="JFL947" s="46"/>
      <c r="JFM947" s="46"/>
      <c r="JFN947" s="46"/>
      <c r="JFO947" s="46"/>
      <c r="JFP947" s="46"/>
      <c r="JFQ947" s="46"/>
      <c r="JFR947" s="46"/>
      <c r="JFS947" s="46"/>
      <c r="JFT947" s="46"/>
      <c r="JFU947" s="46"/>
      <c r="JFV947" s="46"/>
      <c r="JFW947" s="46"/>
      <c r="JFX947" s="46"/>
      <c r="JFY947" s="46"/>
      <c r="JFZ947" s="46"/>
      <c r="JGA947" s="46"/>
      <c r="JGB947" s="46"/>
      <c r="JGC947" s="46"/>
      <c r="JGD947" s="46"/>
      <c r="JGE947" s="46"/>
      <c r="JGF947" s="46"/>
      <c r="JGG947" s="46"/>
      <c r="JGH947" s="46"/>
      <c r="JGI947" s="46"/>
      <c r="JGJ947" s="46"/>
      <c r="JGK947" s="46"/>
      <c r="JGL947" s="46"/>
      <c r="JGM947" s="46"/>
      <c r="JGN947" s="46"/>
      <c r="JGO947" s="46"/>
      <c r="JGP947" s="46"/>
      <c r="JGQ947" s="46"/>
      <c r="JGR947" s="46"/>
      <c r="JGS947" s="46"/>
      <c r="JGT947" s="46"/>
      <c r="JGU947" s="46"/>
      <c r="JGV947" s="46"/>
      <c r="JGW947" s="46"/>
      <c r="JGX947" s="46"/>
      <c r="JGY947" s="46"/>
      <c r="JGZ947" s="46"/>
      <c r="JHA947" s="46"/>
      <c r="JHB947" s="46"/>
      <c r="JHC947" s="46"/>
      <c r="JHD947" s="46"/>
      <c r="JHE947" s="46"/>
      <c r="JHF947" s="46"/>
      <c r="JHG947" s="46"/>
      <c r="JHH947" s="46"/>
      <c r="JHI947" s="46"/>
      <c r="JHJ947" s="46"/>
      <c r="JHK947" s="46"/>
      <c r="JHL947" s="46"/>
      <c r="JHM947" s="46"/>
      <c r="JHN947" s="46"/>
      <c r="JHO947" s="46"/>
      <c r="JHP947" s="46"/>
      <c r="JHQ947" s="46"/>
      <c r="JHR947" s="46"/>
      <c r="JHS947" s="46"/>
      <c r="JHT947" s="46"/>
      <c r="JHU947" s="46"/>
      <c r="JHV947" s="46"/>
      <c r="JHW947" s="46"/>
      <c r="JHX947" s="46"/>
      <c r="JHY947" s="46"/>
      <c r="JHZ947" s="46"/>
      <c r="JIA947" s="46"/>
      <c r="JIB947" s="46"/>
      <c r="JIC947" s="46"/>
      <c r="JID947" s="46"/>
      <c r="JIE947" s="46"/>
      <c r="JIF947" s="46"/>
      <c r="JIG947" s="46"/>
      <c r="JIH947" s="46"/>
      <c r="JII947" s="46"/>
      <c r="JIJ947" s="46"/>
      <c r="JIK947" s="46"/>
      <c r="JIL947" s="46"/>
      <c r="JIM947" s="46"/>
      <c r="JIN947" s="46"/>
      <c r="JIO947" s="46"/>
      <c r="JIP947" s="46"/>
      <c r="JIQ947" s="46"/>
      <c r="JIR947" s="46"/>
      <c r="JIS947" s="46"/>
      <c r="JIT947" s="46"/>
      <c r="JIU947" s="46"/>
      <c r="JIV947" s="46"/>
      <c r="JIW947" s="46"/>
      <c r="JIX947" s="46"/>
      <c r="JIY947" s="46"/>
      <c r="JIZ947" s="46"/>
      <c r="JJA947" s="46"/>
      <c r="JJB947" s="46"/>
      <c r="JJC947" s="46"/>
      <c r="JJD947" s="46"/>
      <c r="JJE947" s="46"/>
      <c r="JJF947" s="46"/>
      <c r="JJG947" s="46"/>
      <c r="JJH947" s="46"/>
      <c r="JJI947" s="46"/>
      <c r="JJJ947" s="46"/>
      <c r="JJK947" s="46"/>
      <c r="JJL947" s="46"/>
      <c r="JJM947" s="46"/>
      <c r="JJN947" s="46"/>
      <c r="JJO947" s="46"/>
      <c r="JJP947" s="46"/>
      <c r="JJQ947" s="46"/>
      <c r="JJR947" s="46"/>
      <c r="JJS947" s="46"/>
      <c r="JJT947" s="46"/>
      <c r="JJU947" s="46"/>
      <c r="JJV947" s="46"/>
      <c r="JJW947" s="46"/>
      <c r="JJX947" s="46"/>
      <c r="JJY947" s="46"/>
      <c r="JJZ947" s="46"/>
      <c r="JKA947" s="46"/>
      <c r="JKB947" s="46"/>
      <c r="JKC947" s="46"/>
      <c r="JKD947" s="46"/>
      <c r="JKE947" s="46"/>
      <c r="JKF947" s="46"/>
      <c r="JKG947" s="46"/>
      <c r="JKH947" s="46"/>
      <c r="JKI947" s="46"/>
      <c r="JKJ947" s="46"/>
      <c r="JKK947" s="46"/>
      <c r="JKL947" s="46"/>
      <c r="JKM947" s="46"/>
      <c r="JKN947" s="46"/>
      <c r="JKO947" s="46"/>
      <c r="JKP947" s="46"/>
      <c r="JKQ947" s="46"/>
      <c r="JKR947" s="46"/>
      <c r="JKS947" s="46"/>
      <c r="JKT947" s="46"/>
      <c r="JKU947" s="46"/>
      <c r="JKV947" s="46"/>
      <c r="JKW947" s="46"/>
      <c r="JKX947" s="46"/>
      <c r="JKY947" s="46"/>
      <c r="JKZ947" s="46"/>
      <c r="JLA947" s="46"/>
      <c r="JLB947" s="46"/>
      <c r="JLC947" s="46"/>
      <c r="JLD947" s="46"/>
      <c r="JLE947" s="46"/>
      <c r="JLF947" s="46"/>
      <c r="JLG947" s="46"/>
      <c r="JLH947" s="46"/>
      <c r="JLI947" s="46"/>
      <c r="JLJ947" s="46"/>
      <c r="JLK947" s="46"/>
      <c r="JLL947" s="46"/>
      <c r="JLM947" s="46"/>
      <c r="JLN947" s="46"/>
      <c r="JLO947" s="46"/>
      <c r="JLP947" s="46"/>
      <c r="JLQ947" s="46"/>
      <c r="JLR947" s="46"/>
      <c r="JLS947" s="46"/>
      <c r="JLT947" s="46"/>
      <c r="JLU947" s="46"/>
      <c r="JLV947" s="46"/>
      <c r="JLW947" s="46"/>
      <c r="JLX947" s="46"/>
      <c r="JLY947" s="46"/>
      <c r="JLZ947" s="46"/>
      <c r="JMA947" s="46"/>
      <c r="JMB947" s="46"/>
      <c r="JMC947" s="46"/>
      <c r="JMD947" s="46"/>
      <c r="JME947" s="46"/>
      <c r="JMF947" s="46"/>
      <c r="JMG947" s="46"/>
      <c r="JMH947" s="46"/>
      <c r="JMI947" s="46"/>
      <c r="JMJ947" s="46"/>
      <c r="JMK947" s="46"/>
      <c r="JML947" s="46"/>
      <c r="JMM947" s="46"/>
      <c r="JMN947" s="46"/>
      <c r="JMO947" s="46"/>
      <c r="JMP947" s="46"/>
      <c r="JMQ947" s="46"/>
      <c r="JMR947" s="46"/>
      <c r="JMS947" s="46"/>
      <c r="JMT947" s="46"/>
      <c r="JMU947" s="46"/>
      <c r="JMV947" s="46"/>
      <c r="JMW947" s="46"/>
      <c r="JMX947" s="46"/>
      <c r="JMY947" s="46"/>
      <c r="JMZ947" s="46"/>
      <c r="JNA947" s="46"/>
      <c r="JNB947" s="46"/>
      <c r="JNC947" s="46"/>
      <c r="JND947" s="46"/>
      <c r="JNE947" s="46"/>
      <c r="JNF947" s="46"/>
      <c r="JNG947" s="46"/>
      <c r="JNH947" s="46"/>
      <c r="JNI947" s="46"/>
      <c r="JNJ947" s="46"/>
      <c r="JNK947" s="46"/>
      <c r="JNL947" s="46"/>
      <c r="JNM947" s="46"/>
      <c r="JNN947" s="46"/>
      <c r="JNO947" s="46"/>
      <c r="JNP947" s="46"/>
      <c r="JNQ947" s="46"/>
      <c r="JNR947" s="46"/>
      <c r="JNS947" s="46"/>
      <c r="JNT947" s="46"/>
      <c r="JNU947" s="46"/>
      <c r="JNV947" s="46"/>
      <c r="JNW947" s="46"/>
      <c r="JNX947" s="46"/>
      <c r="JNY947" s="46"/>
      <c r="JNZ947" s="46"/>
      <c r="JOA947" s="46"/>
      <c r="JOB947" s="46"/>
      <c r="JOC947" s="46"/>
      <c r="JOD947" s="46"/>
      <c r="JOE947" s="46"/>
      <c r="JOF947" s="46"/>
      <c r="JOG947" s="46"/>
      <c r="JOH947" s="46"/>
      <c r="JOI947" s="46"/>
      <c r="JOJ947" s="46"/>
      <c r="JOK947" s="46"/>
      <c r="JOL947" s="46"/>
      <c r="JOM947" s="46"/>
      <c r="JON947" s="46"/>
      <c r="JOO947" s="46"/>
      <c r="JOP947" s="46"/>
      <c r="JOQ947" s="46"/>
      <c r="JOR947" s="46"/>
      <c r="JOS947" s="46"/>
      <c r="JOT947" s="46"/>
      <c r="JOU947" s="46"/>
      <c r="JOV947" s="46"/>
      <c r="JOW947" s="46"/>
      <c r="JOX947" s="46"/>
      <c r="JOY947" s="46"/>
      <c r="JOZ947" s="46"/>
      <c r="JPA947" s="46"/>
      <c r="JPB947" s="46"/>
      <c r="JPC947" s="46"/>
      <c r="JPD947" s="46"/>
      <c r="JPE947" s="46"/>
      <c r="JPF947" s="46"/>
      <c r="JPG947" s="46"/>
      <c r="JPH947" s="46"/>
      <c r="JPI947" s="46"/>
      <c r="JPJ947" s="46"/>
      <c r="JPK947" s="46"/>
      <c r="JPL947" s="46"/>
      <c r="JPM947" s="46"/>
      <c r="JPN947" s="46"/>
      <c r="JPO947" s="46"/>
      <c r="JPP947" s="46"/>
      <c r="JPQ947" s="46"/>
      <c r="JPR947" s="46"/>
      <c r="JPS947" s="46"/>
      <c r="JPT947" s="46"/>
      <c r="JPU947" s="46"/>
      <c r="JPV947" s="46"/>
      <c r="JPW947" s="46"/>
      <c r="JPX947" s="46"/>
      <c r="JPY947" s="46"/>
      <c r="JPZ947" s="46"/>
      <c r="JQA947" s="46"/>
      <c r="JQB947" s="46"/>
      <c r="JQC947" s="46"/>
      <c r="JQD947" s="46"/>
      <c r="JQE947" s="46"/>
      <c r="JQF947" s="46"/>
      <c r="JQG947" s="46"/>
      <c r="JQH947" s="46"/>
      <c r="JQI947" s="46"/>
      <c r="JQJ947" s="46"/>
      <c r="JQK947" s="46"/>
      <c r="JQL947" s="46"/>
      <c r="JQM947" s="46"/>
      <c r="JQN947" s="46"/>
      <c r="JQO947" s="46"/>
      <c r="JQP947" s="46"/>
      <c r="JQQ947" s="46"/>
      <c r="JQR947" s="46"/>
      <c r="JQS947" s="46"/>
      <c r="JQT947" s="46"/>
      <c r="JQU947" s="46"/>
      <c r="JQV947" s="46"/>
      <c r="JQW947" s="46"/>
      <c r="JQX947" s="46"/>
      <c r="JQY947" s="46"/>
      <c r="JQZ947" s="46"/>
      <c r="JRA947" s="46"/>
      <c r="JRB947" s="46"/>
      <c r="JRC947" s="46"/>
      <c r="JRD947" s="46"/>
      <c r="JRE947" s="46"/>
      <c r="JRF947" s="46"/>
      <c r="JRG947" s="46"/>
      <c r="JRH947" s="46"/>
      <c r="JRI947" s="46"/>
      <c r="JRJ947" s="46"/>
      <c r="JRK947" s="46"/>
      <c r="JRL947" s="46"/>
      <c r="JRM947" s="46"/>
      <c r="JRN947" s="46"/>
      <c r="JRO947" s="46"/>
      <c r="JRP947" s="46"/>
      <c r="JRQ947" s="46"/>
      <c r="JRR947" s="46"/>
      <c r="JRS947" s="46"/>
      <c r="JRT947" s="46"/>
      <c r="JRU947" s="46"/>
      <c r="JRV947" s="46"/>
      <c r="JRW947" s="46"/>
      <c r="JRX947" s="46"/>
      <c r="JRY947" s="46"/>
      <c r="JRZ947" s="46"/>
      <c r="JSA947" s="46"/>
      <c r="JSB947" s="46"/>
      <c r="JSC947" s="46"/>
      <c r="JSD947" s="46"/>
      <c r="JSE947" s="46"/>
      <c r="JSF947" s="46"/>
      <c r="JSG947" s="46"/>
      <c r="JSH947" s="46"/>
      <c r="JSI947" s="46"/>
      <c r="JSJ947" s="46"/>
      <c r="JSK947" s="46"/>
      <c r="JSL947" s="46"/>
      <c r="JSM947" s="46"/>
      <c r="JSN947" s="46"/>
      <c r="JSO947" s="46"/>
      <c r="JSP947" s="46"/>
      <c r="JSQ947" s="46"/>
      <c r="JSR947" s="46"/>
      <c r="JSS947" s="46"/>
      <c r="JST947" s="46"/>
      <c r="JSU947" s="46"/>
      <c r="JSV947" s="46"/>
      <c r="JSW947" s="46"/>
      <c r="JSX947" s="46"/>
      <c r="JSY947" s="46"/>
      <c r="JSZ947" s="46"/>
      <c r="JTA947" s="46"/>
      <c r="JTB947" s="46"/>
      <c r="JTC947" s="46"/>
      <c r="JTD947" s="46"/>
      <c r="JTE947" s="46"/>
      <c r="JTF947" s="46"/>
      <c r="JTG947" s="46"/>
      <c r="JTH947" s="46"/>
      <c r="JTI947" s="46"/>
      <c r="JTJ947" s="46"/>
      <c r="JTK947" s="46"/>
      <c r="JTL947" s="46"/>
      <c r="JTM947" s="46"/>
      <c r="JTN947" s="46"/>
      <c r="JTO947" s="46"/>
      <c r="JTP947" s="46"/>
      <c r="JTQ947" s="46"/>
      <c r="JTR947" s="46"/>
      <c r="JTS947" s="46"/>
      <c r="JTT947" s="46"/>
      <c r="JTU947" s="46"/>
      <c r="JTV947" s="46"/>
      <c r="JTW947" s="46"/>
      <c r="JTX947" s="46"/>
      <c r="JTY947" s="46"/>
      <c r="JTZ947" s="46"/>
      <c r="JUA947" s="46"/>
      <c r="JUB947" s="46"/>
      <c r="JUC947" s="46"/>
      <c r="JUD947" s="46"/>
      <c r="JUE947" s="46"/>
      <c r="JUF947" s="46"/>
      <c r="JUG947" s="46"/>
      <c r="JUH947" s="46"/>
      <c r="JUI947" s="46"/>
      <c r="JUJ947" s="46"/>
      <c r="JUK947" s="46"/>
      <c r="JUL947" s="46"/>
      <c r="JUM947" s="46"/>
      <c r="JUN947" s="46"/>
      <c r="JUO947" s="46"/>
      <c r="JUP947" s="46"/>
      <c r="JUQ947" s="46"/>
      <c r="JUR947" s="46"/>
      <c r="JUS947" s="46"/>
      <c r="JUT947" s="46"/>
      <c r="JUU947" s="46"/>
      <c r="JUV947" s="46"/>
      <c r="JUW947" s="46"/>
      <c r="JUX947" s="46"/>
      <c r="JUY947" s="46"/>
      <c r="JUZ947" s="46"/>
      <c r="JVA947" s="46"/>
      <c r="JVB947" s="46"/>
      <c r="JVC947" s="46"/>
      <c r="JVD947" s="46"/>
      <c r="JVE947" s="46"/>
      <c r="JVF947" s="46"/>
      <c r="JVG947" s="46"/>
      <c r="JVH947" s="46"/>
      <c r="JVI947" s="46"/>
      <c r="JVJ947" s="46"/>
      <c r="JVK947" s="46"/>
      <c r="JVL947" s="46"/>
      <c r="JVM947" s="46"/>
      <c r="JVN947" s="46"/>
      <c r="JVO947" s="46"/>
      <c r="JVP947" s="46"/>
      <c r="JVQ947" s="46"/>
      <c r="JVR947" s="46"/>
      <c r="JVS947" s="46"/>
      <c r="JVT947" s="46"/>
      <c r="JVU947" s="46"/>
      <c r="JVV947" s="46"/>
      <c r="JVW947" s="46"/>
      <c r="JVX947" s="46"/>
      <c r="JVY947" s="46"/>
      <c r="JVZ947" s="46"/>
      <c r="JWA947" s="46"/>
      <c r="JWB947" s="46"/>
      <c r="JWC947" s="46"/>
      <c r="JWD947" s="46"/>
      <c r="JWE947" s="46"/>
      <c r="JWF947" s="46"/>
      <c r="JWG947" s="46"/>
      <c r="JWH947" s="46"/>
      <c r="JWI947" s="46"/>
      <c r="JWJ947" s="46"/>
      <c r="JWK947" s="46"/>
      <c r="JWL947" s="46"/>
      <c r="JWM947" s="46"/>
      <c r="JWN947" s="46"/>
      <c r="JWO947" s="46"/>
      <c r="JWP947" s="46"/>
      <c r="JWQ947" s="46"/>
      <c r="JWR947" s="46"/>
      <c r="JWS947" s="46"/>
      <c r="JWT947" s="46"/>
      <c r="JWU947" s="46"/>
      <c r="JWV947" s="46"/>
      <c r="JWW947" s="46"/>
      <c r="JWX947" s="46"/>
      <c r="JWY947" s="46"/>
      <c r="JWZ947" s="46"/>
      <c r="JXA947" s="46"/>
      <c r="JXB947" s="46"/>
      <c r="JXC947" s="46"/>
      <c r="JXD947" s="46"/>
      <c r="JXE947" s="46"/>
      <c r="JXF947" s="46"/>
      <c r="JXG947" s="46"/>
      <c r="JXH947" s="46"/>
      <c r="JXI947" s="46"/>
      <c r="JXJ947" s="46"/>
      <c r="JXK947" s="46"/>
      <c r="JXL947" s="46"/>
      <c r="JXM947" s="46"/>
      <c r="JXN947" s="46"/>
      <c r="JXO947" s="46"/>
      <c r="JXP947" s="46"/>
      <c r="JXQ947" s="46"/>
      <c r="JXR947" s="46"/>
      <c r="JXS947" s="46"/>
      <c r="JXT947" s="46"/>
      <c r="JXU947" s="46"/>
      <c r="JXV947" s="46"/>
      <c r="JXW947" s="46"/>
      <c r="JXX947" s="46"/>
      <c r="JXY947" s="46"/>
      <c r="JXZ947" s="46"/>
      <c r="JYA947" s="46"/>
      <c r="JYB947" s="46"/>
      <c r="JYC947" s="46"/>
      <c r="JYD947" s="46"/>
      <c r="JYE947" s="46"/>
      <c r="JYF947" s="46"/>
      <c r="JYG947" s="46"/>
      <c r="JYH947" s="46"/>
      <c r="JYI947" s="46"/>
      <c r="JYJ947" s="46"/>
      <c r="JYK947" s="46"/>
      <c r="JYL947" s="46"/>
      <c r="JYM947" s="46"/>
      <c r="JYN947" s="46"/>
      <c r="JYO947" s="46"/>
      <c r="JYP947" s="46"/>
      <c r="JYQ947" s="46"/>
      <c r="JYR947" s="46"/>
      <c r="JYS947" s="46"/>
      <c r="JYT947" s="46"/>
      <c r="JYU947" s="46"/>
      <c r="JYV947" s="46"/>
      <c r="JYW947" s="46"/>
      <c r="JYX947" s="46"/>
      <c r="JYY947" s="46"/>
      <c r="JYZ947" s="46"/>
      <c r="JZA947" s="46"/>
      <c r="JZB947" s="46"/>
      <c r="JZC947" s="46"/>
      <c r="JZD947" s="46"/>
      <c r="JZE947" s="46"/>
      <c r="JZF947" s="46"/>
      <c r="JZG947" s="46"/>
      <c r="JZH947" s="46"/>
      <c r="JZI947" s="46"/>
      <c r="JZJ947" s="46"/>
      <c r="JZK947" s="46"/>
      <c r="JZL947" s="46"/>
      <c r="JZM947" s="46"/>
      <c r="JZN947" s="46"/>
      <c r="JZO947" s="46"/>
      <c r="JZP947" s="46"/>
      <c r="JZQ947" s="46"/>
      <c r="JZR947" s="46"/>
      <c r="JZS947" s="46"/>
      <c r="JZT947" s="46"/>
      <c r="JZU947" s="46"/>
      <c r="JZV947" s="46"/>
      <c r="JZW947" s="46"/>
      <c r="JZX947" s="46"/>
      <c r="JZY947" s="46"/>
      <c r="JZZ947" s="46"/>
      <c r="KAA947" s="46"/>
      <c r="KAB947" s="46"/>
      <c r="KAC947" s="46"/>
      <c r="KAD947" s="46"/>
      <c r="KAE947" s="46"/>
      <c r="KAF947" s="46"/>
      <c r="KAG947" s="46"/>
      <c r="KAH947" s="46"/>
      <c r="KAI947" s="46"/>
      <c r="KAJ947" s="46"/>
      <c r="KAK947" s="46"/>
      <c r="KAL947" s="46"/>
      <c r="KAM947" s="46"/>
      <c r="KAN947" s="46"/>
      <c r="KAO947" s="46"/>
      <c r="KAP947" s="46"/>
      <c r="KAQ947" s="46"/>
      <c r="KAR947" s="46"/>
      <c r="KAS947" s="46"/>
      <c r="KAT947" s="46"/>
      <c r="KAU947" s="46"/>
      <c r="KAV947" s="46"/>
      <c r="KAW947" s="46"/>
      <c r="KAX947" s="46"/>
      <c r="KAY947" s="46"/>
      <c r="KAZ947" s="46"/>
      <c r="KBA947" s="46"/>
      <c r="KBB947" s="46"/>
      <c r="KBC947" s="46"/>
      <c r="KBD947" s="46"/>
      <c r="KBE947" s="46"/>
      <c r="KBF947" s="46"/>
      <c r="KBG947" s="46"/>
      <c r="KBH947" s="46"/>
      <c r="KBI947" s="46"/>
      <c r="KBJ947" s="46"/>
      <c r="KBK947" s="46"/>
      <c r="KBL947" s="46"/>
      <c r="KBM947" s="46"/>
      <c r="KBN947" s="46"/>
      <c r="KBO947" s="46"/>
      <c r="KBP947" s="46"/>
      <c r="KBQ947" s="46"/>
      <c r="KBR947" s="46"/>
      <c r="KBS947" s="46"/>
      <c r="KBT947" s="46"/>
      <c r="KBU947" s="46"/>
      <c r="KBV947" s="46"/>
      <c r="KBW947" s="46"/>
      <c r="KBX947" s="46"/>
      <c r="KBY947" s="46"/>
      <c r="KBZ947" s="46"/>
      <c r="KCA947" s="46"/>
      <c r="KCB947" s="46"/>
      <c r="KCC947" s="46"/>
      <c r="KCD947" s="46"/>
      <c r="KCE947" s="46"/>
      <c r="KCF947" s="46"/>
      <c r="KCG947" s="46"/>
      <c r="KCH947" s="46"/>
      <c r="KCI947" s="46"/>
      <c r="KCJ947" s="46"/>
      <c r="KCK947" s="46"/>
      <c r="KCL947" s="46"/>
      <c r="KCM947" s="46"/>
      <c r="KCN947" s="46"/>
      <c r="KCO947" s="46"/>
      <c r="KCP947" s="46"/>
      <c r="KCQ947" s="46"/>
      <c r="KCR947" s="46"/>
      <c r="KCS947" s="46"/>
      <c r="KCT947" s="46"/>
      <c r="KCU947" s="46"/>
      <c r="KCV947" s="46"/>
      <c r="KCW947" s="46"/>
      <c r="KCX947" s="46"/>
      <c r="KCY947" s="46"/>
      <c r="KCZ947" s="46"/>
      <c r="KDA947" s="46"/>
      <c r="KDB947" s="46"/>
      <c r="KDC947" s="46"/>
      <c r="KDD947" s="46"/>
      <c r="KDE947" s="46"/>
      <c r="KDF947" s="46"/>
      <c r="KDG947" s="46"/>
      <c r="KDH947" s="46"/>
      <c r="KDI947" s="46"/>
      <c r="KDJ947" s="46"/>
      <c r="KDK947" s="46"/>
      <c r="KDL947" s="46"/>
      <c r="KDM947" s="46"/>
      <c r="KDN947" s="46"/>
      <c r="KDO947" s="46"/>
      <c r="KDP947" s="46"/>
      <c r="KDQ947" s="46"/>
      <c r="KDR947" s="46"/>
      <c r="KDS947" s="46"/>
      <c r="KDT947" s="46"/>
      <c r="KDU947" s="46"/>
      <c r="KDV947" s="46"/>
      <c r="KDW947" s="46"/>
      <c r="KDX947" s="46"/>
      <c r="KDY947" s="46"/>
      <c r="KDZ947" s="46"/>
      <c r="KEA947" s="46"/>
      <c r="KEB947" s="46"/>
      <c r="KEC947" s="46"/>
      <c r="KED947" s="46"/>
      <c r="KEE947" s="46"/>
      <c r="KEF947" s="46"/>
      <c r="KEG947" s="46"/>
      <c r="KEH947" s="46"/>
      <c r="KEI947" s="46"/>
      <c r="KEJ947" s="46"/>
      <c r="KEK947" s="46"/>
      <c r="KEL947" s="46"/>
      <c r="KEM947" s="46"/>
      <c r="KEN947" s="46"/>
      <c r="KEO947" s="46"/>
      <c r="KEP947" s="46"/>
      <c r="KEQ947" s="46"/>
      <c r="KER947" s="46"/>
      <c r="KES947" s="46"/>
      <c r="KET947" s="46"/>
      <c r="KEU947" s="46"/>
      <c r="KEV947" s="46"/>
      <c r="KEW947" s="46"/>
      <c r="KEX947" s="46"/>
      <c r="KEY947" s="46"/>
      <c r="KEZ947" s="46"/>
      <c r="KFA947" s="46"/>
      <c r="KFB947" s="46"/>
      <c r="KFC947" s="46"/>
      <c r="KFD947" s="46"/>
      <c r="KFE947" s="46"/>
      <c r="KFF947" s="46"/>
      <c r="KFG947" s="46"/>
      <c r="KFH947" s="46"/>
      <c r="KFI947" s="46"/>
      <c r="KFJ947" s="46"/>
      <c r="KFK947" s="46"/>
      <c r="KFL947" s="46"/>
      <c r="KFM947" s="46"/>
      <c r="KFN947" s="46"/>
      <c r="KFO947" s="46"/>
      <c r="KFP947" s="46"/>
      <c r="KFQ947" s="46"/>
      <c r="KFR947" s="46"/>
      <c r="KFS947" s="46"/>
      <c r="KFT947" s="46"/>
      <c r="KFU947" s="46"/>
      <c r="KFV947" s="46"/>
      <c r="KFW947" s="46"/>
      <c r="KFX947" s="46"/>
      <c r="KFY947" s="46"/>
      <c r="KFZ947" s="46"/>
      <c r="KGA947" s="46"/>
      <c r="KGB947" s="46"/>
      <c r="KGC947" s="46"/>
      <c r="KGD947" s="46"/>
      <c r="KGE947" s="46"/>
      <c r="KGF947" s="46"/>
      <c r="KGG947" s="46"/>
      <c r="KGH947" s="46"/>
      <c r="KGI947" s="46"/>
      <c r="KGJ947" s="46"/>
      <c r="KGK947" s="46"/>
      <c r="KGL947" s="46"/>
      <c r="KGM947" s="46"/>
      <c r="KGN947" s="46"/>
      <c r="KGO947" s="46"/>
      <c r="KGP947" s="46"/>
      <c r="KGQ947" s="46"/>
      <c r="KGR947" s="46"/>
      <c r="KGS947" s="46"/>
      <c r="KGT947" s="46"/>
      <c r="KGU947" s="46"/>
      <c r="KGV947" s="46"/>
      <c r="KGW947" s="46"/>
      <c r="KGX947" s="46"/>
      <c r="KGY947" s="46"/>
      <c r="KGZ947" s="46"/>
      <c r="KHA947" s="46"/>
      <c r="KHB947" s="46"/>
      <c r="KHC947" s="46"/>
      <c r="KHD947" s="46"/>
      <c r="KHE947" s="46"/>
      <c r="KHF947" s="46"/>
      <c r="KHG947" s="46"/>
      <c r="KHH947" s="46"/>
      <c r="KHI947" s="46"/>
      <c r="KHJ947" s="46"/>
      <c r="KHK947" s="46"/>
      <c r="KHL947" s="46"/>
      <c r="KHM947" s="46"/>
      <c r="KHN947" s="46"/>
      <c r="KHO947" s="46"/>
      <c r="KHP947" s="46"/>
      <c r="KHQ947" s="46"/>
      <c r="KHR947" s="46"/>
      <c r="KHS947" s="46"/>
      <c r="KHT947" s="46"/>
      <c r="KHU947" s="46"/>
      <c r="KHV947" s="46"/>
      <c r="KHW947" s="46"/>
      <c r="KHX947" s="46"/>
      <c r="KHY947" s="46"/>
      <c r="KHZ947" s="46"/>
      <c r="KIA947" s="46"/>
      <c r="KIB947" s="46"/>
      <c r="KIC947" s="46"/>
      <c r="KID947" s="46"/>
      <c r="KIE947" s="46"/>
      <c r="KIF947" s="46"/>
      <c r="KIG947" s="46"/>
      <c r="KIH947" s="46"/>
      <c r="KII947" s="46"/>
      <c r="KIJ947" s="46"/>
      <c r="KIK947" s="46"/>
      <c r="KIL947" s="46"/>
      <c r="KIM947" s="46"/>
      <c r="KIN947" s="46"/>
      <c r="KIO947" s="46"/>
      <c r="KIP947" s="46"/>
      <c r="KIQ947" s="46"/>
      <c r="KIR947" s="46"/>
      <c r="KIS947" s="46"/>
      <c r="KIT947" s="46"/>
      <c r="KIU947" s="46"/>
      <c r="KIV947" s="46"/>
      <c r="KIW947" s="46"/>
      <c r="KIX947" s="46"/>
      <c r="KIY947" s="46"/>
      <c r="KIZ947" s="46"/>
      <c r="KJA947" s="46"/>
      <c r="KJB947" s="46"/>
      <c r="KJC947" s="46"/>
      <c r="KJD947" s="46"/>
      <c r="KJE947" s="46"/>
      <c r="KJF947" s="46"/>
      <c r="KJG947" s="46"/>
      <c r="KJH947" s="46"/>
      <c r="KJI947" s="46"/>
      <c r="KJJ947" s="46"/>
      <c r="KJK947" s="46"/>
      <c r="KJL947" s="46"/>
      <c r="KJM947" s="46"/>
      <c r="KJN947" s="46"/>
      <c r="KJO947" s="46"/>
      <c r="KJP947" s="46"/>
      <c r="KJQ947" s="46"/>
      <c r="KJR947" s="46"/>
      <c r="KJS947" s="46"/>
      <c r="KJT947" s="46"/>
      <c r="KJU947" s="46"/>
      <c r="KJV947" s="46"/>
      <c r="KJW947" s="46"/>
      <c r="KJX947" s="46"/>
      <c r="KJY947" s="46"/>
      <c r="KJZ947" s="46"/>
      <c r="KKA947" s="46"/>
      <c r="KKB947" s="46"/>
      <c r="KKC947" s="46"/>
      <c r="KKD947" s="46"/>
      <c r="KKE947" s="46"/>
      <c r="KKF947" s="46"/>
      <c r="KKG947" s="46"/>
      <c r="KKH947" s="46"/>
      <c r="KKI947" s="46"/>
      <c r="KKJ947" s="46"/>
      <c r="KKK947" s="46"/>
      <c r="KKL947" s="46"/>
      <c r="KKM947" s="46"/>
      <c r="KKN947" s="46"/>
      <c r="KKO947" s="46"/>
      <c r="KKP947" s="46"/>
      <c r="KKQ947" s="46"/>
      <c r="KKR947" s="46"/>
      <c r="KKS947" s="46"/>
      <c r="KKT947" s="46"/>
      <c r="KKU947" s="46"/>
      <c r="KKV947" s="46"/>
      <c r="KKW947" s="46"/>
      <c r="KKX947" s="46"/>
      <c r="KKY947" s="46"/>
      <c r="KKZ947" s="46"/>
      <c r="KLA947" s="46"/>
      <c r="KLB947" s="46"/>
      <c r="KLC947" s="46"/>
      <c r="KLD947" s="46"/>
      <c r="KLE947" s="46"/>
      <c r="KLF947" s="46"/>
      <c r="KLG947" s="46"/>
      <c r="KLH947" s="46"/>
      <c r="KLI947" s="46"/>
      <c r="KLJ947" s="46"/>
      <c r="KLK947" s="46"/>
      <c r="KLL947" s="46"/>
      <c r="KLM947" s="46"/>
      <c r="KLN947" s="46"/>
      <c r="KLO947" s="46"/>
      <c r="KLP947" s="46"/>
      <c r="KLQ947" s="46"/>
      <c r="KLR947" s="46"/>
      <c r="KLS947" s="46"/>
      <c r="KLT947" s="46"/>
      <c r="KLU947" s="46"/>
      <c r="KLV947" s="46"/>
      <c r="KLW947" s="46"/>
      <c r="KLX947" s="46"/>
      <c r="KLY947" s="46"/>
      <c r="KLZ947" s="46"/>
      <c r="KMA947" s="46"/>
      <c r="KMB947" s="46"/>
      <c r="KMC947" s="46"/>
      <c r="KMD947" s="46"/>
      <c r="KME947" s="46"/>
      <c r="KMF947" s="46"/>
      <c r="KMG947" s="46"/>
      <c r="KMH947" s="46"/>
      <c r="KMI947" s="46"/>
      <c r="KMJ947" s="46"/>
      <c r="KMK947" s="46"/>
      <c r="KML947" s="46"/>
      <c r="KMM947" s="46"/>
      <c r="KMN947" s="46"/>
      <c r="KMO947" s="46"/>
      <c r="KMP947" s="46"/>
      <c r="KMQ947" s="46"/>
      <c r="KMR947" s="46"/>
      <c r="KMS947" s="46"/>
      <c r="KMT947" s="46"/>
      <c r="KMU947" s="46"/>
      <c r="KMV947" s="46"/>
      <c r="KMW947" s="46"/>
      <c r="KMX947" s="46"/>
      <c r="KMY947" s="46"/>
      <c r="KMZ947" s="46"/>
      <c r="KNA947" s="46"/>
      <c r="KNB947" s="46"/>
      <c r="KNC947" s="46"/>
      <c r="KND947" s="46"/>
      <c r="KNE947" s="46"/>
      <c r="KNF947" s="46"/>
      <c r="KNG947" s="46"/>
      <c r="KNH947" s="46"/>
      <c r="KNI947" s="46"/>
      <c r="KNJ947" s="46"/>
      <c r="KNK947" s="46"/>
      <c r="KNL947" s="46"/>
      <c r="KNM947" s="46"/>
      <c r="KNN947" s="46"/>
      <c r="KNO947" s="46"/>
      <c r="KNP947" s="46"/>
      <c r="KNQ947" s="46"/>
      <c r="KNR947" s="46"/>
      <c r="KNS947" s="46"/>
      <c r="KNT947" s="46"/>
      <c r="KNU947" s="46"/>
      <c r="KNV947" s="46"/>
      <c r="KNW947" s="46"/>
      <c r="KNX947" s="46"/>
      <c r="KNY947" s="46"/>
      <c r="KNZ947" s="46"/>
      <c r="KOA947" s="46"/>
      <c r="KOB947" s="46"/>
      <c r="KOC947" s="46"/>
      <c r="KOD947" s="46"/>
      <c r="KOE947" s="46"/>
      <c r="KOF947" s="46"/>
      <c r="KOG947" s="46"/>
      <c r="KOH947" s="46"/>
      <c r="KOI947" s="46"/>
      <c r="KOJ947" s="46"/>
      <c r="KOK947" s="46"/>
      <c r="KOL947" s="46"/>
      <c r="KOM947" s="46"/>
      <c r="KON947" s="46"/>
      <c r="KOO947" s="46"/>
      <c r="KOP947" s="46"/>
      <c r="KOQ947" s="46"/>
      <c r="KOR947" s="46"/>
      <c r="KOS947" s="46"/>
      <c r="KOT947" s="46"/>
      <c r="KOU947" s="46"/>
      <c r="KOV947" s="46"/>
      <c r="KOW947" s="46"/>
      <c r="KOX947" s="46"/>
      <c r="KOY947" s="46"/>
      <c r="KOZ947" s="46"/>
      <c r="KPA947" s="46"/>
      <c r="KPB947" s="46"/>
      <c r="KPC947" s="46"/>
      <c r="KPD947" s="46"/>
      <c r="KPE947" s="46"/>
      <c r="KPF947" s="46"/>
      <c r="KPG947" s="46"/>
      <c r="KPH947" s="46"/>
      <c r="KPI947" s="46"/>
      <c r="KPJ947" s="46"/>
      <c r="KPK947" s="46"/>
      <c r="KPL947" s="46"/>
      <c r="KPM947" s="46"/>
      <c r="KPN947" s="46"/>
      <c r="KPO947" s="46"/>
      <c r="KPP947" s="46"/>
      <c r="KPQ947" s="46"/>
      <c r="KPR947" s="46"/>
      <c r="KPS947" s="46"/>
      <c r="KPT947" s="46"/>
      <c r="KPU947" s="46"/>
      <c r="KPV947" s="46"/>
      <c r="KPW947" s="46"/>
      <c r="KPX947" s="46"/>
      <c r="KPY947" s="46"/>
      <c r="KPZ947" s="46"/>
      <c r="KQA947" s="46"/>
      <c r="KQB947" s="46"/>
      <c r="KQC947" s="46"/>
      <c r="KQD947" s="46"/>
      <c r="KQE947" s="46"/>
      <c r="KQF947" s="46"/>
      <c r="KQG947" s="46"/>
      <c r="KQH947" s="46"/>
      <c r="KQI947" s="46"/>
      <c r="KQJ947" s="46"/>
      <c r="KQK947" s="46"/>
      <c r="KQL947" s="46"/>
      <c r="KQM947" s="46"/>
      <c r="KQN947" s="46"/>
      <c r="KQO947" s="46"/>
      <c r="KQP947" s="46"/>
      <c r="KQQ947" s="46"/>
      <c r="KQR947" s="46"/>
      <c r="KQS947" s="46"/>
      <c r="KQT947" s="46"/>
      <c r="KQU947" s="46"/>
      <c r="KQV947" s="46"/>
      <c r="KQW947" s="46"/>
      <c r="KQX947" s="46"/>
      <c r="KQY947" s="46"/>
      <c r="KQZ947" s="46"/>
      <c r="KRA947" s="46"/>
      <c r="KRB947" s="46"/>
      <c r="KRC947" s="46"/>
      <c r="KRD947" s="46"/>
      <c r="KRE947" s="46"/>
      <c r="KRF947" s="46"/>
      <c r="KRG947" s="46"/>
      <c r="KRH947" s="46"/>
      <c r="KRI947" s="46"/>
      <c r="KRJ947" s="46"/>
      <c r="KRK947" s="46"/>
      <c r="KRL947" s="46"/>
      <c r="KRM947" s="46"/>
      <c r="KRN947" s="46"/>
      <c r="KRO947" s="46"/>
      <c r="KRP947" s="46"/>
      <c r="KRQ947" s="46"/>
      <c r="KRR947" s="46"/>
      <c r="KRS947" s="46"/>
      <c r="KRT947" s="46"/>
      <c r="KRU947" s="46"/>
      <c r="KRV947" s="46"/>
      <c r="KRW947" s="46"/>
      <c r="KRX947" s="46"/>
      <c r="KRY947" s="46"/>
      <c r="KRZ947" s="46"/>
      <c r="KSA947" s="46"/>
      <c r="KSB947" s="46"/>
      <c r="KSC947" s="46"/>
      <c r="KSD947" s="46"/>
      <c r="KSE947" s="46"/>
      <c r="KSF947" s="46"/>
      <c r="KSG947" s="46"/>
      <c r="KSH947" s="46"/>
      <c r="KSI947" s="46"/>
      <c r="KSJ947" s="46"/>
      <c r="KSK947" s="46"/>
      <c r="KSL947" s="46"/>
      <c r="KSM947" s="46"/>
      <c r="KSN947" s="46"/>
      <c r="KSO947" s="46"/>
      <c r="KSP947" s="46"/>
      <c r="KSQ947" s="46"/>
      <c r="KSR947" s="46"/>
      <c r="KSS947" s="46"/>
      <c r="KST947" s="46"/>
      <c r="KSU947" s="46"/>
      <c r="KSV947" s="46"/>
      <c r="KSW947" s="46"/>
      <c r="KSX947" s="46"/>
      <c r="KSY947" s="46"/>
      <c r="KSZ947" s="46"/>
      <c r="KTA947" s="46"/>
      <c r="KTB947" s="46"/>
      <c r="KTC947" s="46"/>
      <c r="KTD947" s="46"/>
      <c r="KTE947" s="46"/>
      <c r="KTF947" s="46"/>
      <c r="KTG947" s="46"/>
      <c r="KTH947" s="46"/>
      <c r="KTI947" s="46"/>
      <c r="KTJ947" s="46"/>
      <c r="KTK947" s="46"/>
      <c r="KTL947" s="46"/>
      <c r="KTM947" s="46"/>
      <c r="KTN947" s="46"/>
      <c r="KTO947" s="46"/>
      <c r="KTP947" s="46"/>
      <c r="KTQ947" s="46"/>
      <c r="KTR947" s="46"/>
      <c r="KTS947" s="46"/>
      <c r="KTT947" s="46"/>
      <c r="KTU947" s="46"/>
      <c r="KTV947" s="46"/>
      <c r="KTW947" s="46"/>
      <c r="KTX947" s="46"/>
      <c r="KTY947" s="46"/>
      <c r="KTZ947" s="46"/>
      <c r="KUA947" s="46"/>
      <c r="KUB947" s="46"/>
      <c r="KUC947" s="46"/>
      <c r="KUD947" s="46"/>
      <c r="KUE947" s="46"/>
      <c r="KUF947" s="46"/>
      <c r="KUG947" s="46"/>
      <c r="KUH947" s="46"/>
      <c r="KUI947" s="46"/>
      <c r="KUJ947" s="46"/>
      <c r="KUK947" s="46"/>
      <c r="KUL947" s="46"/>
      <c r="KUM947" s="46"/>
      <c r="KUN947" s="46"/>
      <c r="KUO947" s="46"/>
      <c r="KUP947" s="46"/>
      <c r="KUQ947" s="46"/>
      <c r="KUR947" s="46"/>
      <c r="KUS947" s="46"/>
      <c r="KUT947" s="46"/>
      <c r="KUU947" s="46"/>
      <c r="KUV947" s="46"/>
      <c r="KUW947" s="46"/>
      <c r="KUX947" s="46"/>
      <c r="KUY947" s="46"/>
      <c r="KUZ947" s="46"/>
      <c r="KVA947" s="46"/>
      <c r="KVB947" s="46"/>
      <c r="KVC947" s="46"/>
      <c r="KVD947" s="46"/>
      <c r="KVE947" s="46"/>
      <c r="KVF947" s="46"/>
      <c r="KVG947" s="46"/>
      <c r="KVH947" s="46"/>
      <c r="KVI947" s="46"/>
      <c r="KVJ947" s="46"/>
      <c r="KVK947" s="46"/>
      <c r="KVL947" s="46"/>
      <c r="KVM947" s="46"/>
      <c r="KVN947" s="46"/>
      <c r="KVO947" s="46"/>
      <c r="KVP947" s="46"/>
      <c r="KVQ947" s="46"/>
      <c r="KVR947" s="46"/>
      <c r="KVS947" s="46"/>
      <c r="KVT947" s="46"/>
      <c r="KVU947" s="46"/>
      <c r="KVV947" s="46"/>
      <c r="KVW947" s="46"/>
      <c r="KVX947" s="46"/>
      <c r="KVY947" s="46"/>
      <c r="KVZ947" s="46"/>
      <c r="KWA947" s="46"/>
      <c r="KWB947" s="46"/>
      <c r="KWC947" s="46"/>
      <c r="KWD947" s="46"/>
      <c r="KWE947" s="46"/>
      <c r="KWF947" s="46"/>
      <c r="KWG947" s="46"/>
      <c r="KWH947" s="46"/>
      <c r="KWI947" s="46"/>
      <c r="KWJ947" s="46"/>
      <c r="KWK947" s="46"/>
      <c r="KWL947" s="46"/>
      <c r="KWM947" s="46"/>
      <c r="KWN947" s="46"/>
      <c r="KWO947" s="46"/>
      <c r="KWP947" s="46"/>
      <c r="KWQ947" s="46"/>
      <c r="KWR947" s="46"/>
      <c r="KWS947" s="46"/>
      <c r="KWT947" s="46"/>
      <c r="KWU947" s="46"/>
      <c r="KWV947" s="46"/>
      <c r="KWW947" s="46"/>
      <c r="KWX947" s="46"/>
      <c r="KWY947" s="46"/>
      <c r="KWZ947" s="46"/>
      <c r="KXA947" s="46"/>
      <c r="KXB947" s="46"/>
      <c r="KXC947" s="46"/>
      <c r="KXD947" s="46"/>
      <c r="KXE947" s="46"/>
      <c r="KXF947" s="46"/>
      <c r="KXG947" s="46"/>
      <c r="KXH947" s="46"/>
      <c r="KXI947" s="46"/>
      <c r="KXJ947" s="46"/>
      <c r="KXK947" s="46"/>
      <c r="KXL947" s="46"/>
      <c r="KXM947" s="46"/>
      <c r="KXN947" s="46"/>
      <c r="KXO947" s="46"/>
      <c r="KXP947" s="46"/>
      <c r="KXQ947" s="46"/>
      <c r="KXR947" s="46"/>
      <c r="KXS947" s="46"/>
      <c r="KXT947" s="46"/>
      <c r="KXU947" s="46"/>
      <c r="KXV947" s="46"/>
      <c r="KXW947" s="46"/>
      <c r="KXX947" s="46"/>
      <c r="KXY947" s="46"/>
      <c r="KXZ947" s="46"/>
      <c r="KYA947" s="46"/>
      <c r="KYB947" s="46"/>
      <c r="KYC947" s="46"/>
      <c r="KYD947" s="46"/>
      <c r="KYE947" s="46"/>
      <c r="KYF947" s="46"/>
      <c r="KYG947" s="46"/>
      <c r="KYH947" s="46"/>
      <c r="KYI947" s="46"/>
      <c r="KYJ947" s="46"/>
      <c r="KYK947" s="46"/>
      <c r="KYL947" s="46"/>
      <c r="KYM947" s="46"/>
      <c r="KYN947" s="46"/>
      <c r="KYO947" s="46"/>
      <c r="KYP947" s="46"/>
      <c r="KYQ947" s="46"/>
      <c r="KYR947" s="46"/>
      <c r="KYS947" s="46"/>
      <c r="KYT947" s="46"/>
      <c r="KYU947" s="46"/>
      <c r="KYV947" s="46"/>
      <c r="KYW947" s="46"/>
      <c r="KYX947" s="46"/>
      <c r="KYY947" s="46"/>
      <c r="KYZ947" s="46"/>
      <c r="KZA947" s="46"/>
      <c r="KZB947" s="46"/>
      <c r="KZC947" s="46"/>
      <c r="KZD947" s="46"/>
      <c r="KZE947" s="46"/>
      <c r="KZF947" s="46"/>
      <c r="KZG947" s="46"/>
      <c r="KZH947" s="46"/>
      <c r="KZI947" s="46"/>
      <c r="KZJ947" s="46"/>
      <c r="KZK947" s="46"/>
      <c r="KZL947" s="46"/>
      <c r="KZM947" s="46"/>
      <c r="KZN947" s="46"/>
      <c r="KZO947" s="46"/>
      <c r="KZP947" s="46"/>
      <c r="KZQ947" s="46"/>
      <c r="KZR947" s="46"/>
      <c r="KZS947" s="46"/>
      <c r="KZT947" s="46"/>
      <c r="KZU947" s="46"/>
      <c r="KZV947" s="46"/>
      <c r="KZW947" s="46"/>
      <c r="KZX947" s="46"/>
      <c r="KZY947" s="46"/>
      <c r="KZZ947" s="46"/>
      <c r="LAA947" s="46"/>
      <c r="LAB947" s="46"/>
      <c r="LAC947" s="46"/>
      <c r="LAD947" s="46"/>
      <c r="LAE947" s="46"/>
      <c r="LAF947" s="46"/>
      <c r="LAG947" s="46"/>
      <c r="LAH947" s="46"/>
      <c r="LAI947" s="46"/>
      <c r="LAJ947" s="46"/>
      <c r="LAK947" s="46"/>
      <c r="LAL947" s="46"/>
      <c r="LAM947" s="46"/>
      <c r="LAN947" s="46"/>
      <c r="LAO947" s="46"/>
      <c r="LAP947" s="46"/>
      <c r="LAQ947" s="46"/>
      <c r="LAR947" s="46"/>
      <c r="LAS947" s="46"/>
      <c r="LAT947" s="46"/>
      <c r="LAU947" s="46"/>
      <c r="LAV947" s="46"/>
      <c r="LAW947" s="46"/>
      <c r="LAX947" s="46"/>
      <c r="LAY947" s="46"/>
      <c r="LAZ947" s="46"/>
      <c r="LBA947" s="46"/>
      <c r="LBB947" s="46"/>
      <c r="LBC947" s="46"/>
      <c r="LBD947" s="46"/>
      <c r="LBE947" s="46"/>
      <c r="LBF947" s="46"/>
      <c r="LBG947" s="46"/>
      <c r="LBH947" s="46"/>
      <c r="LBI947" s="46"/>
      <c r="LBJ947" s="46"/>
      <c r="LBK947" s="46"/>
      <c r="LBL947" s="46"/>
      <c r="LBM947" s="46"/>
      <c r="LBN947" s="46"/>
      <c r="LBO947" s="46"/>
      <c r="LBP947" s="46"/>
      <c r="LBQ947" s="46"/>
      <c r="LBR947" s="46"/>
      <c r="LBS947" s="46"/>
      <c r="LBT947" s="46"/>
      <c r="LBU947" s="46"/>
      <c r="LBV947" s="46"/>
      <c r="LBW947" s="46"/>
      <c r="LBX947" s="46"/>
      <c r="LBY947" s="46"/>
      <c r="LBZ947" s="46"/>
      <c r="LCA947" s="46"/>
      <c r="LCB947" s="46"/>
      <c r="LCC947" s="46"/>
      <c r="LCD947" s="46"/>
      <c r="LCE947" s="46"/>
      <c r="LCF947" s="46"/>
      <c r="LCG947" s="46"/>
      <c r="LCH947" s="46"/>
      <c r="LCI947" s="46"/>
      <c r="LCJ947" s="46"/>
      <c r="LCK947" s="46"/>
      <c r="LCL947" s="46"/>
      <c r="LCM947" s="46"/>
      <c r="LCN947" s="46"/>
      <c r="LCO947" s="46"/>
      <c r="LCP947" s="46"/>
      <c r="LCQ947" s="46"/>
      <c r="LCR947" s="46"/>
      <c r="LCS947" s="46"/>
      <c r="LCT947" s="46"/>
      <c r="LCU947" s="46"/>
      <c r="LCV947" s="46"/>
      <c r="LCW947" s="46"/>
      <c r="LCX947" s="46"/>
      <c r="LCY947" s="46"/>
      <c r="LCZ947" s="46"/>
      <c r="LDA947" s="46"/>
      <c r="LDB947" s="46"/>
      <c r="LDC947" s="46"/>
      <c r="LDD947" s="46"/>
      <c r="LDE947" s="46"/>
      <c r="LDF947" s="46"/>
      <c r="LDG947" s="46"/>
      <c r="LDH947" s="46"/>
      <c r="LDI947" s="46"/>
      <c r="LDJ947" s="46"/>
      <c r="LDK947" s="46"/>
      <c r="LDL947" s="46"/>
      <c r="LDM947" s="46"/>
      <c r="LDN947" s="46"/>
      <c r="LDO947" s="46"/>
      <c r="LDP947" s="46"/>
      <c r="LDQ947" s="46"/>
      <c r="LDR947" s="46"/>
      <c r="LDS947" s="46"/>
      <c r="LDT947" s="46"/>
      <c r="LDU947" s="46"/>
      <c r="LDV947" s="46"/>
      <c r="LDW947" s="46"/>
      <c r="LDX947" s="46"/>
      <c r="LDY947" s="46"/>
      <c r="LDZ947" s="46"/>
      <c r="LEA947" s="46"/>
      <c r="LEB947" s="46"/>
      <c r="LEC947" s="46"/>
      <c r="LED947" s="46"/>
      <c r="LEE947" s="46"/>
      <c r="LEF947" s="46"/>
      <c r="LEG947" s="46"/>
      <c r="LEH947" s="46"/>
      <c r="LEI947" s="46"/>
      <c r="LEJ947" s="46"/>
      <c r="LEK947" s="46"/>
      <c r="LEL947" s="46"/>
      <c r="LEM947" s="46"/>
      <c r="LEN947" s="46"/>
      <c r="LEO947" s="46"/>
      <c r="LEP947" s="46"/>
      <c r="LEQ947" s="46"/>
      <c r="LER947" s="46"/>
      <c r="LES947" s="46"/>
      <c r="LET947" s="46"/>
      <c r="LEU947" s="46"/>
      <c r="LEV947" s="46"/>
      <c r="LEW947" s="46"/>
      <c r="LEX947" s="46"/>
      <c r="LEY947" s="46"/>
      <c r="LEZ947" s="46"/>
      <c r="LFA947" s="46"/>
      <c r="LFB947" s="46"/>
      <c r="LFC947" s="46"/>
      <c r="LFD947" s="46"/>
      <c r="LFE947" s="46"/>
      <c r="LFF947" s="46"/>
      <c r="LFG947" s="46"/>
      <c r="LFH947" s="46"/>
      <c r="LFI947" s="46"/>
      <c r="LFJ947" s="46"/>
      <c r="LFK947" s="46"/>
      <c r="LFL947" s="46"/>
      <c r="LFM947" s="46"/>
      <c r="LFN947" s="46"/>
      <c r="LFO947" s="46"/>
      <c r="LFP947" s="46"/>
      <c r="LFQ947" s="46"/>
      <c r="LFR947" s="46"/>
      <c r="LFS947" s="46"/>
      <c r="LFT947" s="46"/>
      <c r="LFU947" s="46"/>
      <c r="LFV947" s="46"/>
      <c r="LFW947" s="46"/>
      <c r="LFX947" s="46"/>
      <c r="LFY947" s="46"/>
      <c r="LFZ947" s="46"/>
      <c r="LGA947" s="46"/>
      <c r="LGB947" s="46"/>
      <c r="LGC947" s="46"/>
      <c r="LGD947" s="46"/>
      <c r="LGE947" s="46"/>
      <c r="LGF947" s="46"/>
      <c r="LGG947" s="46"/>
      <c r="LGH947" s="46"/>
      <c r="LGI947" s="46"/>
      <c r="LGJ947" s="46"/>
      <c r="LGK947" s="46"/>
      <c r="LGL947" s="46"/>
      <c r="LGM947" s="46"/>
      <c r="LGN947" s="46"/>
      <c r="LGO947" s="46"/>
      <c r="LGP947" s="46"/>
      <c r="LGQ947" s="46"/>
      <c r="LGR947" s="46"/>
      <c r="LGS947" s="46"/>
      <c r="LGT947" s="46"/>
      <c r="LGU947" s="46"/>
      <c r="LGV947" s="46"/>
      <c r="LGW947" s="46"/>
      <c r="LGX947" s="46"/>
      <c r="LGY947" s="46"/>
      <c r="LGZ947" s="46"/>
      <c r="LHA947" s="46"/>
      <c r="LHB947" s="46"/>
      <c r="LHC947" s="46"/>
      <c r="LHD947" s="46"/>
      <c r="LHE947" s="46"/>
      <c r="LHF947" s="46"/>
      <c r="LHG947" s="46"/>
      <c r="LHH947" s="46"/>
      <c r="LHI947" s="46"/>
      <c r="LHJ947" s="46"/>
      <c r="LHK947" s="46"/>
      <c r="LHL947" s="46"/>
      <c r="LHM947" s="46"/>
      <c r="LHN947" s="46"/>
      <c r="LHO947" s="46"/>
      <c r="LHP947" s="46"/>
      <c r="LHQ947" s="46"/>
      <c r="LHR947" s="46"/>
      <c r="LHS947" s="46"/>
      <c r="LHT947" s="46"/>
      <c r="LHU947" s="46"/>
      <c r="LHV947" s="46"/>
      <c r="LHW947" s="46"/>
      <c r="LHX947" s="46"/>
      <c r="LHY947" s="46"/>
      <c r="LHZ947" s="46"/>
      <c r="LIA947" s="46"/>
      <c r="LIB947" s="46"/>
      <c r="LIC947" s="46"/>
      <c r="LID947" s="46"/>
      <c r="LIE947" s="46"/>
      <c r="LIF947" s="46"/>
      <c r="LIG947" s="46"/>
      <c r="LIH947" s="46"/>
      <c r="LII947" s="46"/>
      <c r="LIJ947" s="46"/>
      <c r="LIK947" s="46"/>
      <c r="LIL947" s="46"/>
      <c r="LIM947" s="46"/>
      <c r="LIN947" s="46"/>
      <c r="LIO947" s="46"/>
      <c r="LIP947" s="46"/>
      <c r="LIQ947" s="46"/>
      <c r="LIR947" s="46"/>
      <c r="LIS947" s="46"/>
      <c r="LIT947" s="46"/>
      <c r="LIU947" s="46"/>
      <c r="LIV947" s="46"/>
      <c r="LIW947" s="46"/>
      <c r="LIX947" s="46"/>
      <c r="LIY947" s="46"/>
      <c r="LIZ947" s="46"/>
      <c r="LJA947" s="46"/>
      <c r="LJB947" s="46"/>
      <c r="LJC947" s="46"/>
      <c r="LJD947" s="46"/>
      <c r="LJE947" s="46"/>
      <c r="LJF947" s="46"/>
      <c r="LJG947" s="46"/>
      <c r="LJH947" s="46"/>
      <c r="LJI947" s="46"/>
      <c r="LJJ947" s="46"/>
      <c r="LJK947" s="46"/>
      <c r="LJL947" s="46"/>
      <c r="LJM947" s="46"/>
      <c r="LJN947" s="46"/>
      <c r="LJO947" s="46"/>
      <c r="LJP947" s="46"/>
      <c r="LJQ947" s="46"/>
      <c r="LJR947" s="46"/>
      <c r="LJS947" s="46"/>
      <c r="LJT947" s="46"/>
      <c r="LJU947" s="46"/>
      <c r="LJV947" s="46"/>
      <c r="LJW947" s="46"/>
      <c r="LJX947" s="46"/>
      <c r="LJY947" s="46"/>
      <c r="LJZ947" s="46"/>
      <c r="LKA947" s="46"/>
      <c r="LKB947" s="46"/>
      <c r="LKC947" s="46"/>
      <c r="LKD947" s="46"/>
      <c r="LKE947" s="46"/>
      <c r="LKF947" s="46"/>
      <c r="LKG947" s="46"/>
      <c r="LKH947" s="46"/>
      <c r="LKI947" s="46"/>
      <c r="LKJ947" s="46"/>
      <c r="LKK947" s="46"/>
      <c r="LKL947" s="46"/>
      <c r="LKM947" s="46"/>
      <c r="LKN947" s="46"/>
      <c r="LKO947" s="46"/>
      <c r="LKP947" s="46"/>
      <c r="LKQ947" s="46"/>
      <c r="LKR947" s="46"/>
      <c r="LKS947" s="46"/>
      <c r="LKT947" s="46"/>
      <c r="LKU947" s="46"/>
      <c r="LKV947" s="46"/>
      <c r="LKW947" s="46"/>
      <c r="LKX947" s="46"/>
      <c r="LKY947" s="46"/>
      <c r="LKZ947" s="46"/>
      <c r="LLA947" s="46"/>
      <c r="LLB947" s="46"/>
      <c r="LLC947" s="46"/>
      <c r="LLD947" s="46"/>
      <c r="LLE947" s="46"/>
      <c r="LLF947" s="46"/>
      <c r="LLG947" s="46"/>
      <c r="LLH947" s="46"/>
      <c r="LLI947" s="46"/>
      <c r="LLJ947" s="46"/>
      <c r="LLK947" s="46"/>
      <c r="LLL947" s="46"/>
      <c r="LLM947" s="46"/>
      <c r="LLN947" s="46"/>
      <c r="LLO947" s="46"/>
      <c r="LLP947" s="46"/>
      <c r="LLQ947" s="46"/>
      <c r="LLR947" s="46"/>
      <c r="LLS947" s="46"/>
      <c r="LLT947" s="46"/>
      <c r="LLU947" s="46"/>
      <c r="LLV947" s="46"/>
      <c r="LLW947" s="46"/>
      <c r="LLX947" s="46"/>
      <c r="LLY947" s="46"/>
      <c r="LLZ947" s="46"/>
      <c r="LMA947" s="46"/>
      <c r="LMB947" s="46"/>
      <c r="LMC947" s="46"/>
      <c r="LMD947" s="46"/>
      <c r="LME947" s="46"/>
      <c r="LMF947" s="46"/>
      <c r="LMG947" s="46"/>
      <c r="LMH947" s="46"/>
      <c r="LMI947" s="46"/>
      <c r="LMJ947" s="46"/>
      <c r="LMK947" s="46"/>
      <c r="LML947" s="46"/>
      <c r="LMM947" s="46"/>
      <c r="LMN947" s="46"/>
      <c r="LMO947" s="46"/>
      <c r="LMP947" s="46"/>
      <c r="LMQ947" s="46"/>
      <c r="LMR947" s="46"/>
      <c r="LMS947" s="46"/>
      <c r="LMT947" s="46"/>
      <c r="LMU947" s="46"/>
      <c r="LMV947" s="46"/>
      <c r="LMW947" s="46"/>
      <c r="LMX947" s="46"/>
      <c r="LMY947" s="46"/>
      <c r="LMZ947" s="46"/>
      <c r="LNA947" s="46"/>
      <c r="LNB947" s="46"/>
      <c r="LNC947" s="46"/>
      <c r="LND947" s="46"/>
      <c r="LNE947" s="46"/>
      <c r="LNF947" s="46"/>
      <c r="LNG947" s="46"/>
      <c r="LNH947" s="46"/>
      <c r="LNI947" s="46"/>
      <c r="LNJ947" s="46"/>
      <c r="LNK947" s="46"/>
      <c r="LNL947" s="46"/>
      <c r="LNM947" s="46"/>
      <c r="LNN947" s="46"/>
      <c r="LNO947" s="46"/>
      <c r="LNP947" s="46"/>
      <c r="LNQ947" s="46"/>
      <c r="LNR947" s="46"/>
      <c r="LNS947" s="46"/>
      <c r="LNT947" s="46"/>
      <c r="LNU947" s="46"/>
      <c r="LNV947" s="46"/>
      <c r="LNW947" s="46"/>
      <c r="LNX947" s="46"/>
      <c r="LNY947" s="46"/>
      <c r="LNZ947" s="46"/>
      <c r="LOA947" s="46"/>
      <c r="LOB947" s="46"/>
      <c r="LOC947" s="46"/>
      <c r="LOD947" s="46"/>
      <c r="LOE947" s="46"/>
      <c r="LOF947" s="46"/>
      <c r="LOG947" s="46"/>
      <c r="LOH947" s="46"/>
      <c r="LOI947" s="46"/>
      <c r="LOJ947" s="46"/>
      <c r="LOK947" s="46"/>
      <c r="LOL947" s="46"/>
      <c r="LOM947" s="46"/>
      <c r="LON947" s="46"/>
      <c r="LOO947" s="46"/>
      <c r="LOP947" s="46"/>
      <c r="LOQ947" s="46"/>
      <c r="LOR947" s="46"/>
      <c r="LOS947" s="46"/>
      <c r="LOT947" s="46"/>
      <c r="LOU947" s="46"/>
      <c r="LOV947" s="46"/>
      <c r="LOW947" s="46"/>
      <c r="LOX947" s="46"/>
      <c r="LOY947" s="46"/>
      <c r="LOZ947" s="46"/>
      <c r="LPA947" s="46"/>
      <c r="LPB947" s="46"/>
      <c r="LPC947" s="46"/>
      <c r="LPD947" s="46"/>
      <c r="LPE947" s="46"/>
      <c r="LPF947" s="46"/>
      <c r="LPG947" s="46"/>
      <c r="LPH947" s="46"/>
      <c r="LPI947" s="46"/>
      <c r="LPJ947" s="46"/>
      <c r="LPK947" s="46"/>
      <c r="LPL947" s="46"/>
      <c r="LPM947" s="46"/>
      <c r="LPN947" s="46"/>
      <c r="LPO947" s="46"/>
      <c r="LPP947" s="46"/>
      <c r="LPQ947" s="46"/>
      <c r="LPR947" s="46"/>
      <c r="LPS947" s="46"/>
      <c r="LPT947" s="46"/>
      <c r="LPU947" s="46"/>
      <c r="LPV947" s="46"/>
      <c r="LPW947" s="46"/>
      <c r="LPX947" s="46"/>
      <c r="LPY947" s="46"/>
      <c r="LPZ947" s="46"/>
      <c r="LQA947" s="46"/>
      <c r="LQB947" s="46"/>
      <c r="LQC947" s="46"/>
      <c r="LQD947" s="46"/>
      <c r="LQE947" s="46"/>
      <c r="LQF947" s="46"/>
      <c r="LQG947" s="46"/>
      <c r="LQH947" s="46"/>
      <c r="LQI947" s="46"/>
      <c r="LQJ947" s="46"/>
      <c r="LQK947" s="46"/>
      <c r="LQL947" s="46"/>
      <c r="LQM947" s="46"/>
      <c r="LQN947" s="46"/>
      <c r="LQO947" s="46"/>
      <c r="LQP947" s="46"/>
      <c r="LQQ947" s="46"/>
      <c r="LQR947" s="46"/>
      <c r="LQS947" s="46"/>
      <c r="LQT947" s="46"/>
      <c r="LQU947" s="46"/>
      <c r="LQV947" s="46"/>
      <c r="LQW947" s="46"/>
      <c r="LQX947" s="46"/>
      <c r="LQY947" s="46"/>
      <c r="LQZ947" s="46"/>
      <c r="LRA947" s="46"/>
      <c r="LRB947" s="46"/>
      <c r="LRC947" s="46"/>
      <c r="LRD947" s="46"/>
      <c r="LRE947" s="46"/>
      <c r="LRF947" s="46"/>
      <c r="LRG947" s="46"/>
      <c r="LRH947" s="46"/>
      <c r="LRI947" s="46"/>
      <c r="LRJ947" s="46"/>
      <c r="LRK947" s="46"/>
      <c r="LRL947" s="46"/>
      <c r="LRM947" s="46"/>
      <c r="LRN947" s="46"/>
      <c r="LRO947" s="46"/>
      <c r="LRP947" s="46"/>
      <c r="LRQ947" s="46"/>
      <c r="LRR947" s="46"/>
      <c r="LRS947" s="46"/>
      <c r="LRT947" s="46"/>
      <c r="LRU947" s="46"/>
      <c r="LRV947" s="46"/>
      <c r="LRW947" s="46"/>
      <c r="LRX947" s="46"/>
      <c r="LRY947" s="46"/>
      <c r="LRZ947" s="46"/>
      <c r="LSA947" s="46"/>
      <c r="LSB947" s="46"/>
      <c r="LSC947" s="46"/>
      <c r="LSD947" s="46"/>
      <c r="LSE947" s="46"/>
      <c r="LSF947" s="46"/>
      <c r="LSG947" s="46"/>
      <c r="LSH947" s="46"/>
      <c r="LSI947" s="46"/>
      <c r="LSJ947" s="46"/>
      <c r="LSK947" s="46"/>
      <c r="LSL947" s="46"/>
      <c r="LSM947" s="46"/>
      <c r="LSN947" s="46"/>
      <c r="LSO947" s="46"/>
      <c r="LSP947" s="46"/>
      <c r="LSQ947" s="46"/>
      <c r="LSR947" s="46"/>
      <c r="LSS947" s="46"/>
      <c r="LST947" s="46"/>
      <c r="LSU947" s="46"/>
      <c r="LSV947" s="46"/>
      <c r="LSW947" s="46"/>
      <c r="LSX947" s="46"/>
      <c r="LSY947" s="46"/>
      <c r="LSZ947" s="46"/>
      <c r="LTA947" s="46"/>
      <c r="LTB947" s="46"/>
      <c r="LTC947" s="46"/>
      <c r="LTD947" s="46"/>
      <c r="LTE947" s="46"/>
      <c r="LTF947" s="46"/>
      <c r="LTG947" s="46"/>
      <c r="LTH947" s="46"/>
      <c r="LTI947" s="46"/>
      <c r="LTJ947" s="46"/>
      <c r="LTK947" s="46"/>
      <c r="LTL947" s="46"/>
      <c r="LTM947" s="46"/>
      <c r="LTN947" s="46"/>
      <c r="LTO947" s="46"/>
      <c r="LTP947" s="46"/>
      <c r="LTQ947" s="46"/>
      <c r="LTR947" s="46"/>
      <c r="LTS947" s="46"/>
      <c r="LTT947" s="46"/>
      <c r="LTU947" s="46"/>
      <c r="LTV947" s="46"/>
      <c r="LTW947" s="46"/>
      <c r="LTX947" s="46"/>
      <c r="LTY947" s="46"/>
      <c r="LTZ947" s="46"/>
      <c r="LUA947" s="46"/>
      <c r="LUB947" s="46"/>
      <c r="LUC947" s="46"/>
      <c r="LUD947" s="46"/>
      <c r="LUE947" s="46"/>
      <c r="LUF947" s="46"/>
      <c r="LUG947" s="46"/>
      <c r="LUH947" s="46"/>
      <c r="LUI947" s="46"/>
      <c r="LUJ947" s="46"/>
      <c r="LUK947" s="46"/>
      <c r="LUL947" s="46"/>
      <c r="LUM947" s="46"/>
      <c r="LUN947" s="46"/>
      <c r="LUO947" s="46"/>
      <c r="LUP947" s="46"/>
      <c r="LUQ947" s="46"/>
      <c r="LUR947" s="46"/>
      <c r="LUS947" s="46"/>
      <c r="LUT947" s="46"/>
      <c r="LUU947" s="46"/>
      <c r="LUV947" s="46"/>
      <c r="LUW947" s="46"/>
      <c r="LUX947" s="46"/>
      <c r="LUY947" s="46"/>
      <c r="LUZ947" s="46"/>
      <c r="LVA947" s="46"/>
      <c r="LVB947" s="46"/>
      <c r="LVC947" s="46"/>
      <c r="LVD947" s="46"/>
      <c r="LVE947" s="46"/>
      <c r="LVF947" s="46"/>
      <c r="LVG947" s="46"/>
      <c r="LVH947" s="46"/>
      <c r="LVI947" s="46"/>
      <c r="LVJ947" s="46"/>
      <c r="LVK947" s="46"/>
      <c r="LVL947" s="46"/>
      <c r="LVM947" s="46"/>
      <c r="LVN947" s="46"/>
      <c r="LVO947" s="46"/>
      <c r="LVP947" s="46"/>
      <c r="LVQ947" s="46"/>
      <c r="LVR947" s="46"/>
      <c r="LVS947" s="46"/>
      <c r="LVT947" s="46"/>
      <c r="LVU947" s="46"/>
      <c r="LVV947" s="46"/>
      <c r="LVW947" s="46"/>
      <c r="LVX947" s="46"/>
      <c r="LVY947" s="46"/>
      <c r="LVZ947" s="46"/>
      <c r="LWA947" s="46"/>
      <c r="LWB947" s="46"/>
      <c r="LWC947" s="46"/>
      <c r="LWD947" s="46"/>
      <c r="LWE947" s="46"/>
      <c r="LWF947" s="46"/>
      <c r="LWG947" s="46"/>
      <c r="LWH947" s="46"/>
      <c r="LWI947" s="46"/>
      <c r="LWJ947" s="46"/>
      <c r="LWK947" s="46"/>
      <c r="LWL947" s="46"/>
      <c r="LWM947" s="46"/>
      <c r="LWN947" s="46"/>
      <c r="LWO947" s="46"/>
      <c r="LWP947" s="46"/>
      <c r="LWQ947" s="46"/>
      <c r="LWR947" s="46"/>
      <c r="LWS947" s="46"/>
      <c r="LWT947" s="46"/>
      <c r="LWU947" s="46"/>
      <c r="LWV947" s="46"/>
      <c r="LWW947" s="46"/>
      <c r="LWX947" s="46"/>
      <c r="LWY947" s="46"/>
      <c r="LWZ947" s="46"/>
      <c r="LXA947" s="46"/>
      <c r="LXB947" s="46"/>
      <c r="LXC947" s="46"/>
      <c r="LXD947" s="46"/>
      <c r="LXE947" s="46"/>
      <c r="LXF947" s="46"/>
      <c r="LXG947" s="46"/>
      <c r="LXH947" s="46"/>
      <c r="LXI947" s="46"/>
      <c r="LXJ947" s="46"/>
      <c r="LXK947" s="46"/>
      <c r="LXL947" s="46"/>
      <c r="LXM947" s="46"/>
      <c r="LXN947" s="46"/>
      <c r="LXO947" s="46"/>
      <c r="LXP947" s="46"/>
      <c r="LXQ947" s="46"/>
      <c r="LXR947" s="46"/>
      <c r="LXS947" s="46"/>
      <c r="LXT947" s="46"/>
      <c r="LXU947" s="46"/>
      <c r="LXV947" s="46"/>
      <c r="LXW947" s="46"/>
      <c r="LXX947" s="46"/>
      <c r="LXY947" s="46"/>
      <c r="LXZ947" s="46"/>
      <c r="LYA947" s="46"/>
      <c r="LYB947" s="46"/>
      <c r="LYC947" s="46"/>
      <c r="LYD947" s="46"/>
      <c r="LYE947" s="46"/>
      <c r="LYF947" s="46"/>
      <c r="LYG947" s="46"/>
      <c r="LYH947" s="46"/>
      <c r="LYI947" s="46"/>
      <c r="LYJ947" s="46"/>
      <c r="LYK947" s="46"/>
      <c r="LYL947" s="46"/>
      <c r="LYM947" s="46"/>
      <c r="LYN947" s="46"/>
      <c r="LYO947" s="46"/>
      <c r="LYP947" s="46"/>
      <c r="LYQ947" s="46"/>
      <c r="LYR947" s="46"/>
      <c r="LYS947" s="46"/>
      <c r="LYT947" s="46"/>
      <c r="LYU947" s="46"/>
      <c r="LYV947" s="46"/>
      <c r="LYW947" s="46"/>
      <c r="LYX947" s="46"/>
      <c r="LYY947" s="46"/>
      <c r="LYZ947" s="46"/>
      <c r="LZA947" s="46"/>
      <c r="LZB947" s="46"/>
      <c r="LZC947" s="46"/>
      <c r="LZD947" s="46"/>
      <c r="LZE947" s="46"/>
      <c r="LZF947" s="46"/>
      <c r="LZG947" s="46"/>
      <c r="LZH947" s="46"/>
      <c r="LZI947" s="46"/>
      <c r="LZJ947" s="46"/>
      <c r="LZK947" s="46"/>
      <c r="LZL947" s="46"/>
      <c r="LZM947" s="46"/>
      <c r="LZN947" s="46"/>
      <c r="LZO947" s="46"/>
      <c r="LZP947" s="46"/>
      <c r="LZQ947" s="46"/>
      <c r="LZR947" s="46"/>
      <c r="LZS947" s="46"/>
      <c r="LZT947" s="46"/>
      <c r="LZU947" s="46"/>
      <c r="LZV947" s="46"/>
      <c r="LZW947" s="46"/>
      <c r="LZX947" s="46"/>
      <c r="LZY947" s="46"/>
      <c r="LZZ947" s="46"/>
      <c r="MAA947" s="46"/>
      <c r="MAB947" s="46"/>
      <c r="MAC947" s="46"/>
      <c r="MAD947" s="46"/>
      <c r="MAE947" s="46"/>
      <c r="MAF947" s="46"/>
      <c r="MAG947" s="46"/>
      <c r="MAH947" s="46"/>
      <c r="MAI947" s="46"/>
      <c r="MAJ947" s="46"/>
      <c r="MAK947" s="46"/>
      <c r="MAL947" s="46"/>
      <c r="MAM947" s="46"/>
      <c r="MAN947" s="46"/>
      <c r="MAO947" s="46"/>
      <c r="MAP947" s="46"/>
      <c r="MAQ947" s="46"/>
      <c r="MAR947" s="46"/>
      <c r="MAS947" s="46"/>
      <c r="MAT947" s="46"/>
      <c r="MAU947" s="46"/>
      <c r="MAV947" s="46"/>
      <c r="MAW947" s="46"/>
      <c r="MAX947" s="46"/>
      <c r="MAY947" s="46"/>
      <c r="MAZ947" s="46"/>
      <c r="MBA947" s="46"/>
      <c r="MBB947" s="46"/>
      <c r="MBC947" s="46"/>
      <c r="MBD947" s="46"/>
      <c r="MBE947" s="46"/>
      <c r="MBF947" s="46"/>
      <c r="MBG947" s="46"/>
      <c r="MBH947" s="46"/>
      <c r="MBI947" s="46"/>
      <c r="MBJ947" s="46"/>
      <c r="MBK947" s="46"/>
      <c r="MBL947" s="46"/>
      <c r="MBM947" s="46"/>
      <c r="MBN947" s="46"/>
      <c r="MBO947" s="46"/>
      <c r="MBP947" s="46"/>
      <c r="MBQ947" s="46"/>
      <c r="MBR947" s="46"/>
      <c r="MBS947" s="46"/>
      <c r="MBT947" s="46"/>
      <c r="MBU947" s="46"/>
      <c r="MBV947" s="46"/>
      <c r="MBW947" s="46"/>
      <c r="MBX947" s="46"/>
      <c r="MBY947" s="46"/>
      <c r="MBZ947" s="46"/>
      <c r="MCA947" s="46"/>
      <c r="MCB947" s="46"/>
      <c r="MCC947" s="46"/>
      <c r="MCD947" s="46"/>
      <c r="MCE947" s="46"/>
      <c r="MCF947" s="46"/>
      <c r="MCG947" s="46"/>
      <c r="MCH947" s="46"/>
      <c r="MCI947" s="46"/>
      <c r="MCJ947" s="46"/>
      <c r="MCK947" s="46"/>
      <c r="MCL947" s="46"/>
      <c r="MCM947" s="46"/>
      <c r="MCN947" s="46"/>
      <c r="MCO947" s="46"/>
      <c r="MCP947" s="46"/>
      <c r="MCQ947" s="46"/>
      <c r="MCR947" s="46"/>
      <c r="MCS947" s="46"/>
      <c r="MCT947" s="46"/>
      <c r="MCU947" s="46"/>
      <c r="MCV947" s="46"/>
      <c r="MCW947" s="46"/>
      <c r="MCX947" s="46"/>
      <c r="MCY947" s="46"/>
      <c r="MCZ947" s="46"/>
      <c r="MDA947" s="46"/>
      <c r="MDB947" s="46"/>
      <c r="MDC947" s="46"/>
      <c r="MDD947" s="46"/>
      <c r="MDE947" s="46"/>
      <c r="MDF947" s="46"/>
      <c r="MDG947" s="46"/>
      <c r="MDH947" s="46"/>
      <c r="MDI947" s="46"/>
      <c r="MDJ947" s="46"/>
      <c r="MDK947" s="46"/>
      <c r="MDL947" s="46"/>
      <c r="MDM947" s="46"/>
      <c r="MDN947" s="46"/>
      <c r="MDO947" s="46"/>
      <c r="MDP947" s="46"/>
      <c r="MDQ947" s="46"/>
      <c r="MDR947" s="46"/>
      <c r="MDS947" s="46"/>
      <c r="MDT947" s="46"/>
      <c r="MDU947" s="46"/>
      <c r="MDV947" s="46"/>
      <c r="MDW947" s="46"/>
      <c r="MDX947" s="46"/>
      <c r="MDY947" s="46"/>
      <c r="MDZ947" s="46"/>
      <c r="MEA947" s="46"/>
      <c r="MEB947" s="46"/>
      <c r="MEC947" s="46"/>
      <c r="MED947" s="46"/>
      <c r="MEE947" s="46"/>
      <c r="MEF947" s="46"/>
      <c r="MEG947" s="46"/>
      <c r="MEH947" s="46"/>
      <c r="MEI947" s="46"/>
      <c r="MEJ947" s="46"/>
      <c r="MEK947" s="46"/>
      <c r="MEL947" s="46"/>
      <c r="MEM947" s="46"/>
      <c r="MEN947" s="46"/>
      <c r="MEO947" s="46"/>
      <c r="MEP947" s="46"/>
      <c r="MEQ947" s="46"/>
      <c r="MER947" s="46"/>
      <c r="MES947" s="46"/>
      <c r="MET947" s="46"/>
      <c r="MEU947" s="46"/>
      <c r="MEV947" s="46"/>
      <c r="MEW947" s="46"/>
      <c r="MEX947" s="46"/>
      <c r="MEY947" s="46"/>
      <c r="MEZ947" s="46"/>
      <c r="MFA947" s="46"/>
      <c r="MFB947" s="46"/>
      <c r="MFC947" s="46"/>
      <c r="MFD947" s="46"/>
      <c r="MFE947" s="46"/>
      <c r="MFF947" s="46"/>
      <c r="MFG947" s="46"/>
      <c r="MFH947" s="46"/>
      <c r="MFI947" s="46"/>
      <c r="MFJ947" s="46"/>
      <c r="MFK947" s="46"/>
      <c r="MFL947" s="46"/>
      <c r="MFM947" s="46"/>
      <c r="MFN947" s="46"/>
      <c r="MFO947" s="46"/>
      <c r="MFP947" s="46"/>
      <c r="MFQ947" s="46"/>
      <c r="MFR947" s="46"/>
      <c r="MFS947" s="46"/>
      <c r="MFT947" s="46"/>
      <c r="MFU947" s="46"/>
      <c r="MFV947" s="46"/>
      <c r="MFW947" s="46"/>
      <c r="MFX947" s="46"/>
      <c r="MFY947" s="46"/>
      <c r="MFZ947" s="46"/>
      <c r="MGA947" s="46"/>
      <c r="MGB947" s="46"/>
      <c r="MGC947" s="46"/>
      <c r="MGD947" s="46"/>
      <c r="MGE947" s="46"/>
      <c r="MGF947" s="46"/>
      <c r="MGG947" s="46"/>
      <c r="MGH947" s="46"/>
      <c r="MGI947" s="46"/>
      <c r="MGJ947" s="46"/>
      <c r="MGK947" s="46"/>
      <c r="MGL947" s="46"/>
      <c r="MGM947" s="46"/>
      <c r="MGN947" s="46"/>
      <c r="MGO947" s="46"/>
      <c r="MGP947" s="46"/>
      <c r="MGQ947" s="46"/>
      <c r="MGR947" s="46"/>
      <c r="MGS947" s="46"/>
      <c r="MGT947" s="46"/>
      <c r="MGU947" s="46"/>
      <c r="MGV947" s="46"/>
      <c r="MGW947" s="46"/>
      <c r="MGX947" s="46"/>
      <c r="MGY947" s="46"/>
      <c r="MGZ947" s="46"/>
      <c r="MHA947" s="46"/>
      <c r="MHB947" s="46"/>
      <c r="MHC947" s="46"/>
      <c r="MHD947" s="46"/>
      <c r="MHE947" s="46"/>
      <c r="MHF947" s="46"/>
      <c r="MHG947" s="46"/>
      <c r="MHH947" s="46"/>
      <c r="MHI947" s="46"/>
      <c r="MHJ947" s="46"/>
      <c r="MHK947" s="46"/>
      <c r="MHL947" s="46"/>
      <c r="MHM947" s="46"/>
      <c r="MHN947" s="46"/>
      <c r="MHO947" s="46"/>
      <c r="MHP947" s="46"/>
      <c r="MHQ947" s="46"/>
      <c r="MHR947" s="46"/>
      <c r="MHS947" s="46"/>
      <c r="MHT947" s="46"/>
      <c r="MHU947" s="46"/>
      <c r="MHV947" s="46"/>
      <c r="MHW947" s="46"/>
      <c r="MHX947" s="46"/>
      <c r="MHY947" s="46"/>
      <c r="MHZ947" s="46"/>
      <c r="MIA947" s="46"/>
      <c r="MIB947" s="46"/>
      <c r="MIC947" s="46"/>
      <c r="MID947" s="46"/>
      <c r="MIE947" s="46"/>
      <c r="MIF947" s="46"/>
      <c r="MIG947" s="46"/>
      <c r="MIH947" s="46"/>
      <c r="MII947" s="46"/>
      <c r="MIJ947" s="46"/>
      <c r="MIK947" s="46"/>
      <c r="MIL947" s="46"/>
      <c r="MIM947" s="46"/>
      <c r="MIN947" s="46"/>
      <c r="MIO947" s="46"/>
      <c r="MIP947" s="46"/>
      <c r="MIQ947" s="46"/>
      <c r="MIR947" s="46"/>
      <c r="MIS947" s="46"/>
      <c r="MIT947" s="46"/>
      <c r="MIU947" s="46"/>
      <c r="MIV947" s="46"/>
      <c r="MIW947" s="46"/>
      <c r="MIX947" s="46"/>
      <c r="MIY947" s="46"/>
      <c r="MIZ947" s="46"/>
      <c r="MJA947" s="46"/>
      <c r="MJB947" s="46"/>
      <c r="MJC947" s="46"/>
      <c r="MJD947" s="46"/>
      <c r="MJE947" s="46"/>
      <c r="MJF947" s="46"/>
      <c r="MJG947" s="46"/>
      <c r="MJH947" s="46"/>
      <c r="MJI947" s="46"/>
      <c r="MJJ947" s="46"/>
      <c r="MJK947" s="46"/>
      <c r="MJL947" s="46"/>
      <c r="MJM947" s="46"/>
      <c r="MJN947" s="46"/>
      <c r="MJO947" s="46"/>
      <c r="MJP947" s="46"/>
      <c r="MJQ947" s="46"/>
      <c r="MJR947" s="46"/>
      <c r="MJS947" s="46"/>
      <c r="MJT947" s="46"/>
      <c r="MJU947" s="46"/>
      <c r="MJV947" s="46"/>
      <c r="MJW947" s="46"/>
      <c r="MJX947" s="46"/>
      <c r="MJY947" s="46"/>
      <c r="MJZ947" s="46"/>
      <c r="MKA947" s="46"/>
      <c r="MKB947" s="46"/>
      <c r="MKC947" s="46"/>
      <c r="MKD947" s="46"/>
      <c r="MKE947" s="46"/>
      <c r="MKF947" s="46"/>
      <c r="MKG947" s="46"/>
      <c r="MKH947" s="46"/>
      <c r="MKI947" s="46"/>
      <c r="MKJ947" s="46"/>
      <c r="MKK947" s="46"/>
      <c r="MKL947" s="46"/>
      <c r="MKM947" s="46"/>
      <c r="MKN947" s="46"/>
      <c r="MKO947" s="46"/>
      <c r="MKP947" s="46"/>
      <c r="MKQ947" s="46"/>
      <c r="MKR947" s="46"/>
      <c r="MKS947" s="46"/>
      <c r="MKT947" s="46"/>
      <c r="MKU947" s="46"/>
      <c r="MKV947" s="46"/>
      <c r="MKW947" s="46"/>
      <c r="MKX947" s="46"/>
      <c r="MKY947" s="46"/>
      <c r="MKZ947" s="46"/>
      <c r="MLA947" s="46"/>
      <c r="MLB947" s="46"/>
      <c r="MLC947" s="46"/>
      <c r="MLD947" s="46"/>
      <c r="MLE947" s="46"/>
      <c r="MLF947" s="46"/>
      <c r="MLG947" s="46"/>
      <c r="MLH947" s="46"/>
      <c r="MLI947" s="46"/>
      <c r="MLJ947" s="46"/>
      <c r="MLK947" s="46"/>
      <c r="MLL947" s="46"/>
      <c r="MLM947" s="46"/>
      <c r="MLN947" s="46"/>
      <c r="MLO947" s="46"/>
      <c r="MLP947" s="46"/>
      <c r="MLQ947" s="46"/>
      <c r="MLR947" s="46"/>
      <c r="MLS947" s="46"/>
      <c r="MLT947" s="46"/>
      <c r="MLU947" s="46"/>
      <c r="MLV947" s="46"/>
      <c r="MLW947" s="46"/>
      <c r="MLX947" s="46"/>
      <c r="MLY947" s="46"/>
      <c r="MLZ947" s="46"/>
      <c r="MMA947" s="46"/>
      <c r="MMB947" s="46"/>
      <c r="MMC947" s="46"/>
      <c r="MMD947" s="46"/>
      <c r="MME947" s="46"/>
      <c r="MMF947" s="46"/>
      <c r="MMG947" s="46"/>
      <c r="MMH947" s="46"/>
      <c r="MMI947" s="46"/>
      <c r="MMJ947" s="46"/>
      <c r="MMK947" s="46"/>
      <c r="MML947" s="46"/>
      <c r="MMM947" s="46"/>
      <c r="MMN947" s="46"/>
      <c r="MMO947" s="46"/>
      <c r="MMP947" s="46"/>
      <c r="MMQ947" s="46"/>
      <c r="MMR947" s="46"/>
      <c r="MMS947" s="46"/>
      <c r="MMT947" s="46"/>
      <c r="MMU947" s="46"/>
      <c r="MMV947" s="46"/>
      <c r="MMW947" s="46"/>
      <c r="MMX947" s="46"/>
      <c r="MMY947" s="46"/>
      <c r="MMZ947" s="46"/>
      <c r="MNA947" s="46"/>
      <c r="MNB947" s="46"/>
      <c r="MNC947" s="46"/>
      <c r="MND947" s="46"/>
      <c r="MNE947" s="46"/>
      <c r="MNF947" s="46"/>
      <c r="MNG947" s="46"/>
      <c r="MNH947" s="46"/>
      <c r="MNI947" s="46"/>
      <c r="MNJ947" s="46"/>
      <c r="MNK947" s="46"/>
      <c r="MNL947" s="46"/>
      <c r="MNM947" s="46"/>
      <c r="MNN947" s="46"/>
      <c r="MNO947" s="46"/>
      <c r="MNP947" s="46"/>
      <c r="MNQ947" s="46"/>
      <c r="MNR947" s="46"/>
      <c r="MNS947" s="46"/>
      <c r="MNT947" s="46"/>
      <c r="MNU947" s="46"/>
      <c r="MNV947" s="46"/>
      <c r="MNW947" s="46"/>
      <c r="MNX947" s="46"/>
      <c r="MNY947" s="46"/>
      <c r="MNZ947" s="46"/>
      <c r="MOA947" s="46"/>
      <c r="MOB947" s="46"/>
      <c r="MOC947" s="46"/>
      <c r="MOD947" s="46"/>
      <c r="MOE947" s="46"/>
      <c r="MOF947" s="46"/>
      <c r="MOG947" s="46"/>
      <c r="MOH947" s="46"/>
      <c r="MOI947" s="46"/>
      <c r="MOJ947" s="46"/>
      <c r="MOK947" s="46"/>
      <c r="MOL947" s="46"/>
      <c r="MOM947" s="46"/>
      <c r="MON947" s="46"/>
      <c r="MOO947" s="46"/>
      <c r="MOP947" s="46"/>
      <c r="MOQ947" s="46"/>
      <c r="MOR947" s="46"/>
      <c r="MOS947" s="46"/>
      <c r="MOT947" s="46"/>
      <c r="MOU947" s="46"/>
      <c r="MOV947" s="46"/>
      <c r="MOW947" s="46"/>
      <c r="MOX947" s="46"/>
      <c r="MOY947" s="46"/>
      <c r="MOZ947" s="46"/>
      <c r="MPA947" s="46"/>
      <c r="MPB947" s="46"/>
      <c r="MPC947" s="46"/>
      <c r="MPD947" s="46"/>
      <c r="MPE947" s="46"/>
      <c r="MPF947" s="46"/>
      <c r="MPG947" s="46"/>
      <c r="MPH947" s="46"/>
      <c r="MPI947" s="46"/>
      <c r="MPJ947" s="46"/>
      <c r="MPK947" s="46"/>
      <c r="MPL947" s="46"/>
      <c r="MPM947" s="46"/>
      <c r="MPN947" s="46"/>
      <c r="MPO947" s="46"/>
      <c r="MPP947" s="46"/>
      <c r="MPQ947" s="46"/>
      <c r="MPR947" s="46"/>
      <c r="MPS947" s="46"/>
      <c r="MPT947" s="46"/>
      <c r="MPU947" s="46"/>
      <c r="MPV947" s="46"/>
      <c r="MPW947" s="46"/>
      <c r="MPX947" s="46"/>
      <c r="MPY947" s="46"/>
      <c r="MPZ947" s="46"/>
      <c r="MQA947" s="46"/>
      <c r="MQB947" s="46"/>
      <c r="MQC947" s="46"/>
      <c r="MQD947" s="46"/>
      <c r="MQE947" s="46"/>
      <c r="MQF947" s="46"/>
      <c r="MQG947" s="46"/>
      <c r="MQH947" s="46"/>
      <c r="MQI947" s="46"/>
      <c r="MQJ947" s="46"/>
      <c r="MQK947" s="46"/>
      <c r="MQL947" s="46"/>
      <c r="MQM947" s="46"/>
      <c r="MQN947" s="46"/>
      <c r="MQO947" s="46"/>
      <c r="MQP947" s="46"/>
      <c r="MQQ947" s="46"/>
      <c r="MQR947" s="46"/>
      <c r="MQS947" s="46"/>
      <c r="MQT947" s="46"/>
      <c r="MQU947" s="46"/>
      <c r="MQV947" s="46"/>
      <c r="MQW947" s="46"/>
      <c r="MQX947" s="46"/>
      <c r="MQY947" s="46"/>
      <c r="MQZ947" s="46"/>
      <c r="MRA947" s="46"/>
      <c r="MRB947" s="46"/>
      <c r="MRC947" s="46"/>
      <c r="MRD947" s="46"/>
      <c r="MRE947" s="46"/>
      <c r="MRF947" s="46"/>
      <c r="MRG947" s="46"/>
      <c r="MRH947" s="46"/>
      <c r="MRI947" s="46"/>
      <c r="MRJ947" s="46"/>
      <c r="MRK947" s="46"/>
      <c r="MRL947" s="46"/>
      <c r="MRM947" s="46"/>
      <c r="MRN947" s="46"/>
      <c r="MRO947" s="46"/>
      <c r="MRP947" s="46"/>
      <c r="MRQ947" s="46"/>
      <c r="MRR947" s="46"/>
      <c r="MRS947" s="46"/>
      <c r="MRT947" s="46"/>
      <c r="MRU947" s="46"/>
      <c r="MRV947" s="46"/>
      <c r="MRW947" s="46"/>
      <c r="MRX947" s="46"/>
      <c r="MRY947" s="46"/>
      <c r="MRZ947" s="46"/>
      <c r="MSA947" s="46"/>
      <c r="MSB947" s="46"/>
      <c r="MSC947" s="46"/>
      <c r="MSD947" s="46"/>
      <c r="MSE947" s="46"/>
      <c r="MSF947" s="46"/>
      <c r="MSG947" s="46"/>
      <c r="MSH947" s="46"/>
      <c r="MSI947" s="46"/>
      <c r="MSJ947" s="46"/>
      <c r="MSK947" s="46"/>
      <c r="MSL947" s="46"/>
      <c r="MSM947" s="46"/>
      <c r="MSN947" s="46"/>
      <c r="MSO947" s="46"/>
      <c r="MSP947" s="46"/>
      <c r="MSQ947" s="46"/>
      <c r="MSR947" s="46"/>
      <c r="MSS947" s="46"/>
      <c r="MST947" s="46"/>
      <c r="MSU947" s="46"/>
      <c r="MSV947" s="46"/>
      <c r="MSW947" s="46"/>
      <c r="MSX947" s="46"/>
      <c r="MSY947" s="46"/>
      <c r="MSZ947" s="46"/>
      <c r="MTA947" s="46"/>
      <c r="MTB947" s="46"/>
      <c r="MTC947" s="46"/>
      <c r="MTD947" s="46"/>
      <c r="MTE947" s="46"/>
      <c r="MTF947" s="46"/>
      <c r="MTG947" s="46"/>
      <c r="MTH947" s="46"/>
      <c r="MTI947" s="46"/>
      <c r="MTJ947" s="46"/>
      <c r="MTK947" s="46"/>
      <c r="MTL947" s="46"/>
      <c r="MTM947" s="46"/>
      <c r="MTN947" s="46"/>
      <c r="MTO947" s="46"/>
      <c r="MTP947" s="46"/>
      <c r="MTQ947" s="46"/>
      <c r="MTR947" s="46"/>
      <c r="MTS947" s="46"/>
      <c r="MTT947" s="46"/>
      <c r="MTU947" s="46"/>
      <c r="MTV947" s="46"/>
      <c r="MTW947" s="46"/>
      <c r="MTX947" s="46"/>
      <c r="MTY947" s="46"/>
      <c r="MTZ947" s="46"/>
      <c r="MUA947" s="46"/>
      <c r="MUB947" s="46"/>
      <c r="MUC947" s="46"/>
      <c r="MUD947" s="46"/>
      <c r="MUE947" s="46"/>
      <c r="MUF947" s="46"/>
      <c r="MUG947" s="46"/>
      <c r="MUH947" s="46"/>
      <c r="MUI947" s="46"/>
      <c r="MUJ947" s="46"/>
      <c r="MUK947" s="46"/>
      <c r="MUL947" s="46"/>
      <c r="MUM947" s="46"/>
      <c r="MUN947" s="46"/>
      <c r="MUO947" s="46"/>
      <c r="MUP947" s="46"/>
      <c r="MUQ947" s="46"/>
      <c r="MUR947" s="46"/>
      <c r="MUS947" s="46"/>
      <c r="MUT947" s="46"/>
      <c r="MUU947" s="46"/>
      <c r="MUV947" s="46"/>
      <c r="MUW947" s="46"/>
      <c r="MUX947" s="46"/>
      <c r="MUY947" s="46"/>
      <c r="MUZ947" s="46"/>
      <c r="MVA947" s="46"/>
      <c r="MVB947" s="46"/>
      <c r="MVC947" s="46"/>
      <c r="MVD947" s="46"/>
      <c r="MVE947" s="46"/>
      <c r="MVF947" s="46"/>
      <c r="MVG947" s="46"/>
      <c r="MVH947" s="46"/>
      <c r="MVI947" s="46"/>
      <c r="MVJ947" s="46"/>
      <c r="MVK947" s="46"/>
      <c r="MVL947" s="46"/>
      <c r="MVM947" s="46"/>
      <c r="MVN947" s="46"/>
      <c r="MVO947" s="46"/>
      <c r="MVP947" s="46"/>
      <c r="MVQ947" s="46"/>
      <c r="MVR947" s="46"/>
      <c r="MVS947" s="46"/>
      <c r="MVT947" s="46"/>
      <c r="MVU947" s="46"/>
      <c r="MVV947" s="46"/>
      <c r="MVW947" s="46"/>
      <c r="MVX947" s="46"/>
      <c r="MVY947" s="46"/>
      <c r="MVZ947" s="46"/>
      <c r="MWA947" s="46"/>
      <c r="MWB947" s="46"/>
      <c r="MWC947" s="46"/>
      <c r="MWD947" s="46"/>
      <c r="MWE947" s="46"/>
      <c r="MWF947" s="46"/>
      <c r="MWG947" s="46"/>
      <c r="MWH947" s="46"/>
      <c r="MWI947" s="46"/>
      <c r="MWJ947" s="46"/>
      <c r="MWK947" s="46"/>
      <c r="MWL947" s="46"/>
      <c r="MWM947" s="46"/>
      <c r="MWN947" s="46"/>
      <c r="MWO947" s="46"/>
      <c r="MWP947" s="46"/>
      <c r="MWQ947" s="46"/>
      <c r="MWR947" s="46"/>
      <c r="MWS947" s="46"/>
      <c r="MWT947" s="46"/>
      <c r="MWU947" s="46"/>
      <c r="MWV947" s="46"/>
      <c r="MWW947" s="46"/>
      <c r="MWX947" s="46"/>
      <c r="MWY947" s="46"/>
      <c r="MWZ947" s="46"/>
      <c r="MXA947" s="46"/>
      <c r="MXB947" s="46"/>
      <c r="MXC947" s="46"/>
      <c r="MXD947" s="46"/>
      <c r="MXE947" s="46"/>
      <c r="MXF947" s="46"/>
      <c r="MXG947" s="46"/>
      <c r="MXH947" s="46"/>
      <c r="MXI947" s="46"/>
      <c r="MXJ947" s="46"/>
      <c r="MXK947" s="46"/>
      <c r="MXL947" s="46"/>
      <c r="MXM947" s="46"/>
      <c r="MXN947" s="46"/>
      <c r="MXO947" s="46"/>
      <c r="MXP947" s="46"/>
      <c r="MXQ947" s="46"/>
      <c r="MXR947" s="46"/>
      <c r="MXS947" s="46"/>
      <c r="MXT947" s="46"/>
      <c r="MXU947" s="46"/>
      <c r="MXV947" s="46"/>
      <c r="MXW947" s="46"/>
      <c r="MXX947" s="46"/>
      <c r="MXY947" s="46"/>
      <c r="MXZ947" s="46"/>
      <c r="MYA947" s="46"/>
      <c r="MYB947" s="46"/>
      <c r="MYC947" s="46"/>
      <c r="MYD947" s="46"/>
      <c r="MYE947" s="46"/>
      <c r="MYF947" s="46"/>
      <c r="MYG947" s="46"/>
      <c r="MYH947" s="46"/>
      <c r="MYI947" s="46"/>
      <c r="MYJ947" s="46"/>
      <c r="MYK947" s="46"/>
      <c r="MYL947" s="46"/>
      <c r="MYM947" s="46"/>
      <c r="MYN947" s="46"/>
      <c r="MYO947" s="46"/>
      <c r="MYP947" s="46"/>
      <c r="MYQ947" s="46"/>
      <c r="MYR947" s="46"/>
      <c r="MYS947" s="46"/>
      <c r="MYT947" s="46"/>
      <c r="MYU947" s="46"/>
      <c r="MYV947" s="46"/>
      <c r="MYW947" s="46"/>
      <c r="MYX947" s="46"/>
      <c r="MYY947" s="46"/>
      <c r="MYZ947" s="46"/>
      <c r="MZA947" s="46"/>
      <c r="MZB947" s="46"/>
      <c r="MZC947" s="46"/>
      <c r="MZD947" s="46"/>
      <c r="MZE947" s="46"/>
      <c r="MZF947" s="46"/>
      <c r="MZG947" s="46"/>
      <c r="MZH947" s="46"/>
      <c r="MZI947" s="46"/>
      <c r="MZJ947" s="46"/>
      <c r="MZK947" s="46"/>
      <c r="MZL947" s="46"/>
      <c r="MZM947" s="46"/>
      <c r="MZN947" s="46"/>
      <c r="MZO947" s="46"/>
      <c r="MZP947" s="46"/>
      <c r="MZQ947" s="46"/>
      <c r="MZR947" s="46"/>
      <c r="MZS947" s="46"/>
      <c r="MZT947" s="46"/>
      <c r="MZU947" s="46"/>
      <c r="MZV947" s="46"/>
      <c r="MZW947" s="46"/>
      <c r="MZX947" s="46"/>
      <c r="MZY947" s="46"/>
      <c r="MZZ947" s="46"/>
      <c r="NAA947" s="46"/>
      <c r="NAB947" s="46"/>
      <c r="NAC947" s="46"/>
      <c r="NAD947" s="46"/>
      <c r="NAE947" s="46"/>
      <c r="NAF947" s="46"/>
      <c r="NAG947" s="46"/>
      <c r="NAH947" s="46"/>
      <c r="NAI947" s="46"/>
      <c r="NAJ947" s="46"/>
      <c r="NAK947" s="46"/>
      <c r="NAL947" s="46"/>
      <c r="NAM947" s="46"/>
      <c r="NAN947" s="46"/>
      <c r="NAO947" s="46"/>
      <c r="NAP947" s="46"/>
      <c r="NAQ947" s="46"/>
      <c r="NAR947" s="46"/>
      <c r="NAS947" s="46"/>
      <c r="NAT947" s="46"/>
      <c r="NAU947" s="46"/>
      <c r="NAV947" s="46"/>
      <c r="NAW947" s="46"/>
      <c r="NAX947" s="46"/>
      <c r="NAY947" s="46"/>
      <c r="NAZ947" s="46"/>
      <c r="NBA947" s="46"/>
      <c r="NBB947" s="46"/>
      <c r="NBC947" s="46"/>
      <c r="NBD947" s="46"/>
      <c r="NBE947" s="46"/>
      <c r="NBF947" s="46"/>
      <c r="NBG947" s="46"/>
      <c r="NBH947" s="46"/>
      <c r="NBI947" s="46"/>
      <c r="NBJ947" s="46"/>
      <c r="NBK947" s="46"/>
      <c r="NBL947" s="46"/>
      <c r="NBM947" s="46"/>
      <c r="NBN947" s="46"/>
      <c r="NBO947" s="46"/>
      <c r="NBP947" s="46"/>
      <c r="NBQ947" s="46"/>
      <c r="NBR947" s="46"/>
      <c r="NBS947" s="46"/>
      <c r="NBT947" s="46"/>
      <c r="NBU947" s="46"/>
      <c r="NBV947" s="46"/>
      <c r="NBW947" s="46"/>
      <c r="NBX947" s="46"/>
      <c r="NBY947" s="46"/>
      <c r="NBZ947" s="46"/>
      <c r="NCA947" s="46"/>
      <c r="NCB947" s="46"/>
      <c r="NCC947" s="46"/>
      <c r="NCD947" s="46"/>
      <c r="NCE947" s="46"/>
      <c r="NCF947" s="46"/>
      <c r="NCG947" s="46"/>
      <c r="NCH947" s="46"/>
      <c r="NCI947" s="46"/>
      <c r="NCJ947" s="46"/>
      <c r="NCK947" s="46"/>
      <c r="NCL947" s="46"/>
      <c r="NCM947" s="46"/>
      <c r="NCN947" s="46"/>
      <c r="NCO947" s="46"/>
      <c r="NCP947" s="46"/>
      <c r="NCQ947" s="46"/>
      <c r="NCR947" s="46"/>
      <c r="NCS947" s="46"/>
      <c r="NCT947" s="46"/>
      <c r="NCU947" s="46"/>
      <c r="NCV947" s="46"/>
      <c r="NCW947" s="46"/>
      <c r="NCX947" s="46"/>
      <c r="NCY947" s="46"/>
      <c r="NCZ947" s="46"/>
      <c r="NDA947" s="46"/>
      <c r="NDB947" s="46"/>
      <c r="NDC947" s="46"/>
      <c r="NDD947" s="46"/>
      <c r="NDE947" s="46"/>
      <c r="NDF947" s="46"/>
      <c r="NDG947" s="46"/>
      <c r="NDH947" s="46"/>
      <c r="NDI947" s="46"/>
      <c r="NDJ947" s="46"/>
      <c r="NDK947" s="46"/>
      <c r="NDL947" s="46"/>
      <c r="NDM947" s="46"/>
      <c r="NDN947" s="46"/>
      <c r="NDO947" s="46"/>
      <c r="NDP947" s="46"/>
      <c r="NDQ947" s="46"/>
      <c r="NDR947" s="46"/>
      <c r="NDS947" s="46"/>
      <c r="NDT947" s="46"/>
      <c r="NDU947" s="46"/>
      <c r="NDV947" s="46"/>
      <c r="NDW947" s="46"/>
      <c r="NDX947" s="46"/>
      <c r="NDY947" s="46"/>
      <c r="NDZ947" s="46"/>
      <c r="NEA947" s="46"/>
      <c r="NEB947" s="46"/>
      <c r="NEC947" s="46"/>
      <c r="NED947" s="46"/>
      <c r="NEE947" s="46"/>
      <c r="NEF947" s="46"/>
      <c r="NEG947" s="46"/>
      <c r="NEH947" s="46"/>
      <c r="NEI947" s="46"/>
      <c r="NEJ947" s="46"/>
      <c r="NEK947" s="46"/>
      <c r="NEL947" s="46"/>
      <c r="NEM947" s="46"/>
      <c r="NEN947" s="46"/>
      <c r="NEO947" s="46"/>
      <c r="NEP947" s="46"/>
      <c r="NEQ947" s="46"/>
      <c r="NER947" s="46"/>
      <c r="NES947" s="46"/>
      <c r="NET947" s="46"/>
      <c r="NEU947" s="46"/>
      <c r="NEV947" s="46"/>
      <c r="NEW947" s="46"/>
      <c r="NEX947" s="46"/>
      <c r="NEY947" s="46"/>
      <c r="NEZ947" s="46"/>
      <c r="NFA947" s="46"/>
      <c r="NFB947" s="46"/>
      <c r="NFC947" s="46"/>
      <c r="NFD947" s="46"/>
      <c r="NFE947" s="46"/>
      <c r="NFF947" s="46"/>
      <c r="NFG947" s="46"/>
      <c r="NFH947" s="46"/>
      <c r="NFI947" s="46"/>
      <c r="NFJ947" s="46"/>
      <c r="NFK947" s="46"/>
      <c r="NFL947" s="46"/>
      <c r="NFM947" s="46"/>
      <c r="NFN947" s="46"/>
      <c r="NFO947" s="46"/>
      <c r="NFP947" s="46"/>
      <c r="NFQ947" s="46"/>
      <c r="NFR947" s="46"/>
      <c r="NFS947" s="46"/>
      <c r="NFT947" s="46"/>
      <c r="NFU947" s="46"/>
      <c r="NFV947" s="46"/>
      <c r="NFW947" s="46"/>
      <c r="NFX947" s="46"/>
      <c r="NFY947" s="46"/>
      <c r="NFZ947" s="46"/>
      <c r="NGA947" s="46"/>
      <c r="NGB947" s="46"/>
      <c r="NGC947" s="46"/>
      <c r="NGD947" s="46"/>
      <c r="NGE947" s="46"/>
      <c r="NGF947" s="46"/>
      <c r="NGG947" s="46"/>
      <c r="NGH947" s="46"/>
      <c r="NGI947" s="46"/>
      <c r="NGJ947" s="46"/>
      <c r="NGK947" s="46"/>
      <c r="NGL947" s="46"/>
      <c r="NGM947" s="46"/>
      <c r="NGN947" s="46"/>
      <c r="NGO947" s="46"/>
      <c r="NGP947" s="46"/>
      <c r="NGQ947" s="46"/>
      <c r="NGR947" s="46"/>
      <c r="NGS947" s="46"/>
      <c r="NGT947" s="46"/>
      <c r="NGU947" s="46"/>
      <c r="NGV947" s="46"/>
      <c r="NGW947" s="46"/>
      <c r="NGX947" s="46"/>
      <c r="NGY947" s="46"/>
      <c r="NGZ947" s="46"/>
      <c r="NHA947" s="46"/>
      <c r="NHB947" s="46"/>
      <c r="NHC947" s="46"/>
      <c r="NHD947" s="46"/>
      <c r="NHE947" s="46"/>
      <c r="NHF947" s="46"/>
      <c r="NHG947" s="46"/>
      <c r="NHH947" s="46"/>
      <c r="NHI947" s="46"/>
      <c r="NHJ947" s="46"/>
      <c r="NHK947" s="46"/>
      <c r="NHL947" s="46"/>
      <c r="NHM947" s="46"/>
      <c r="NHN947" s="46"/>
      <c r="NHO947" s="46"/>
      <c r="NHP947" s="46"/>
      <c r="NHQ947" s="46"/>
      <c r="NHR947" s="46"/>
      <c r="NHS947" s="46"/>
      <c r="NHT947" s="46"/>
      <c r="NHU947" s="46"/>
      <c r="NHV947" s="46"/>
      <c r="NHW947" s="46"/>
      <c r="NHX947" s="46"/>
      <c r="NHY947" s="46"/>
      <c r="NHZ947" s="46"/>
      <c r="NIA947" s="46"/>
      <c r="NIB947" s="46"/>
      <c r="NIC947" s="46"/>
      <c r="NID947" s="46"/>
      <c r="NIE947" s="46"/>
      <c r="NIF947" s="46"/>
      <c r="NIG947" s="46"/>
      <c r="NIH947" s="46"/>
      <c r="NII947" s="46"/>
      <c r="NIJ947" s="46"/>
      <c r="NIK947" s="46"/>
      <c r="NIL947" s="46"/>
      <c r="NIM947" s="46"/>
      <c r="NIN947" s="46"/>
      <c r="NIO947" s="46"/>
      <c r="NIP947" s="46"/>
      <c r="NIQ947" s="46"/>
      <c r="NIR947" s="46"/>
      <c r="NIS947" s="46"/>
      <c r="NIT947" s="46"/>
      <c r="NIU947" s="46"/>
      <c r="NIV947" s="46"/>
      <c r="NIW947" s="46"/>
      <c r="NIX947" s="46"/>
      <c r="NIY947" s="46"/>
      <c r="NIZ947" s="46"/>
      <c r="NJA947" s="46"/>
      <c r="NJB947" s="46"/>
      <c r="NJC947" s="46"/>
      <c r="NJD947" s="46"/>
      <c r="NJE947" s="46"/>
      <c r="NJF947" s="46"/>
      <c r="NJG947" s="46"/>
      <c r="NJH947" s="46"/>
      <c r="NJI947" s="46"/>
      <c r="NJJ947" s="46"/>
      <c r="NJK947" s="46"/>
      <c r="NJL947" s="46"/>
      <c r="NJM947" s="46"/>
      <c r="NJN947" s="46"/>
      <c r="NJO947" s="46"/>
      <c r="NJP947" s="46"/>
      <c r="NJQ947" s="46"/>
      <c r="NJR947" s="46"/>
      <c r="NJS947" s="46"/>
      <c r="NJT947" s="46"/>
      <c r="NJU947" s="46"/>
      <c r="NJV947" s="46"/>
      <c r="NJW947" s="46"/>
      <c r="NJX947" s="46"/>
      <c r="NJY947" s="46"/>
      <c r="NJZ947" s="46"/>
      <c r="NKA947" s="46"/>
      <c r="NKB947" s="46"/>
      <c r="NKC947" s="46"/>
      <c r="NKD947" s="46"/>
      <c r="NKE947" s="46"/>
      <c r="NKF947" s="46"/>
      <c r="NKG947" s="46"/>
      <c r="NKH947" s="46"/>
      <c r="NKI947" s="46"/>
      <c r="NKJ947" s="46"/>
      <c r="NKK947" s="46"/>
      <c r="NKL947" s="46"/>
      <c r="NKM947" s="46"/>
      <c r="NKN947" s="46"/>
      <c r="NKO947" s="46"/>
      <c r="NKP947" s="46"/>
      <c r="NKQ947" s="46"/>
      <c r="NKR947" s="46"/>
      <c r="NKS947" s="46"/>
      <c r="NKT947" s="46"/>
      <c r="NKU947" s="46"/>
      <c r="NKV947" s="46"/>
      <c r="NKW947" s="46"/>
      <c r="NKX947" s="46"/>
      <c r="NKY947" s="46"/>
      <c r="NKZ947" s="46"/>
      <c r="NLA947" s="46"/>
      <c r="NLB947" s="46"/>
      <c r="NLC947" s="46"/>
      <c r="NLD947" s="46"/>
      <c r="NLE947" s="46"/>
      <c r="NLF947" s="46"/>
      <c r="NLG947" s="46"/>
      <c r="NLH947" s="46"/>
      <c r="NLI947" s="46"/>
      <c r="NLJ947" s="46"/>
      <c r="NLK947" s="46"/>
      <c r="NLL947" s="46"/>
      <c r="NLM947" s="46"/>
      <c r="NLN947" s="46"/>
      <c r="NLO947" s="46"/>
      <c r="NLP947" s="46"/>
      <c r="NLQ947" s="46"/>
      <c r="NLR947" s="46"/>
      <c r="NLS947" s="46"/>
      <c r="NLT947" s="46"/>
      <c r="NLU947" s="46"/>
      <c r="NLV947" s="46"/>
      <c r="NLW947" s="46"/>
      <c r="NLX947" s="46"/>
      <c r="NLY947" s="46"/>
      <c r="NLZ947" s="46"/>
      <c r="NMA947" s="46"/>
      <c r="NMB947" s="46"/>
      <c r="NMC947" s="46"/>
      <c r="NMD947" s="46"/>
      <c r="NME947" s="46"/>
      <c r="NMF947" s="46"/>
      <c r="NMG947" s="46"/>
      <c r="NMH947" s="46"/>
      <c r="NMI947" s="46"/>
      <c r="NMJ947" s="46"/>
      <c r="NMK947" s="46"/>
      <c r="NML947" s="46"/>
      <c r="NMM947" s="46"/>
      <c r="NMN947" s="46"/>
      <c r="NMO947" s="46"/>
      <c r="NMP947" s="46"/>
      <c r="NMQ947" s="46"/>
      <c r="NMR947" s="46"/>
      <c r="NMS947" s="46"/>
      <c r="NMT947" s="46"/>
      <c r="NMU947" s="46"/>
      <c r="NMV947" s="46"/>
      <c r="NMW947" s="46"/>
      <c r="NMX947" s="46"/>
      <c r="NMY947" s="46"/>
      <c r="NMZ947" s="46"/>
      <c r="NNA947" s="46"/>
      <c r="NNB947" s="46"/>
      <c r="NNC947" s="46"/>
      <c r="NND947" s="46"/>
      <c r="NNE947" s="46"/>
      <c r="NNF947" s="46"/>
      <c r="NNG947" s="46"/>
      <c r="NNH947" s="46"/>
      <c r="NNI947" s="46"/>
      <c r="NNJ947" s="46"/>
      <c r="NNK947" s="46"/>
      <c r="NNL947" s="46"/>
      <c r="NNM947" s="46"/>
      <c r="NNN947" s="46"/>
      <c r="NNO947" s="46"/>
      <c r="NNP947" s="46"/>
      <c r="NNQ947" s="46"/>
      <c r="NNR947" s="46"/>
      <c r="NNS947" s="46"/>
      <c r="NNT947" s="46"/>
      <c r="NNU947" s="46"/>
      <c r="NNV947" s="46"/>
      <c r="NNW947" s="46"/>
      <c r="NNX947" s="46"/>
      <c r="NNY947" s="46"/>
      <c r="NNZ947" s="46"/>
      <c r="NOA947" s="46"/>
      <c r="NOB947" s="46"/>
      <c r="NOC947" s="46"/>
      <c r="NOD947" s="46"/>
      <c r="NOE947" s="46"/>
      <c r="NOF947" s="46"/>
      <c r="NOG947" s="46"/>
      <c r="NOH947" s="46"/>
      <c r="NOI947" s="46"/>
      <c r="NOJ947" s="46"/>
      <c r="NOK947" s="46"/>
      <c r="NOL947" s="46"/>
      <c r="NOM947" s="46"/>
      <c r="NON947" s="46"/>
      <c r="NOO947" s="46"/>
      <c r="NOP947" s="46"/>
      <c r="NOQ947" s="46"/>
      <c r="NOR947" s="46"/>
      <c r="NOS947" s="46"/>
      <c r="NOT947" s="46"/>
      <c r="NOU947" s="46"/>
      <c r="NOV947" s="46"/>
      <c r="NOW947" s="46"/>
      <c r="NOX947" s="46"/>
      <c r="NOY947" s="46"/>
      <c r="NOZ947" s="46"/>
      <c r="NPA947" s="46"/>
      <c r="NPB947" s="46"/>
      <c r="NPC947" s="46"/>
      <c r="NPD947" s="46"/>
      <c r="NPE947" s="46"/>
      <c r="NPF947" s="46"/>
      <c r="NPG947" s="46"/>
      <c r="NPH947" s="46"/>
      <c r="NPI947" s="46"/>
      <c r="NPJ947" s="46"/>
      <c r="NPK947" s="46"/>
      <c r="NPL947" s="46"/>
      <c r="NPM947" s="46"/>
      <c r="NPN947" s="46"/>
      <c r="NPO947" s="46"/>
      <c r="NPP947" s="46"/>
      <c r="NPQ947" s="46"/>
      <c r="NPR947" s="46"/>
      <c r="NPS947" s="46"/>
      <c r="NPT947" s="46"/>
      <c r="NPU947" s="46"/>
      <c r="NPV947" s="46"/>
      <c r="NPW947" s="46"/>
      <c r="NPX947" s="46"/>
      <c r="NPY947" s="46"/>
      <c r="NPZ947" s="46"/>
      <c r="NQA947" s="46"/>
      <c r="NQB947" s="46"/>
      <c r="NQC947" s="46"/>
      <c r="NQD947" s="46"/>
      <c r="NQE947" s="46"/>
      <c r="NQF947" s="46"/>
      <c r="NQG947" s="46"/>
      <c r="NQH947" s="46"/>
      <c r="NQI947" s="46"/>
      <c r="NQJ947" s="46"/>
      <c r="NQK947" s="46"/>
      <c r="NQL947" s="46"/>
      <c r="NQM947" s="46"/>
      <c r="NQN947" s="46"/>
      <c r="NQO947" s="46"/>
      <c r="NQP947" s="46"/>
      <c r="NQQ947" s="46"/>
      <c r="NQR947" s="46"/>
      <c r="NQS947" s="46"/>
      <c r="NQT947" s="46"/>
      <c r="NQU947" s="46"/>
      <c r="NQV947" s="46"/>
      <c r="NQW947" s="46"/>
      <c r="NQX947" s="46"/>
      <c r="NQY947" s="46"/>
      <c r="NQZ947" s="46"/>
      <c r="NRA947" s="46"/>
      <c r="NRB947" s="46"/>
      <c r="NRC947" s="46"/>
      <c r="NRD947" s="46"/>
      <c r="NRE947" s="46"/>
      <c r="NRF947" s="46"/>
      <c r="NRG947" s="46"/>
      <c r="NRH947" s="46"/>
      <c r="NRI947" s="46"/>
      <c r="NRJ947" s="46"/>
      <c r="NRK947" s="46"/>
      <c r="NRL947" s="46"/>
      <c r="NRM947" s="46"/>
      <c r="NRN947" s="46"/>
      <c r="NRO947" s="46"/>
      <c r="NRP947" s="46"/>
      <c r="NRQ947" s="46"/>
      <c r="NRR947" s="46"/>
      <c r="NRS947" s="46"/>
      <c r="NRT947" s="46"/>
      <c r="NRU947" s="46"/>
      <c r="NRV947" s="46"/>
      <c r="NRW947" s="46"/>
      <c r="NRX947" s="46"/>
      <c r="NRY947" s="46"/>
      <c r="NRZ947" s="46"/>
      <c r="NSA947" s="46"/>
      <c r="NSB947" s="46"/>
      <c r="NSC947" s="46"/>
      <c r="NSD947" s="46"/>
      <c r="NSE947" s="46"/>
      <c r="NSF947" s="46"/>
      <c r="NSG947" s="46"/>
      <c r="NSH947" s="46"/>
      <c r="NSI947" s="46"/>
      <c r="NSJ947" s="46"/>
      <c r="NSK947" s="46"/>
      <c r="NSL947" s="46"/>
      <c r="NSM947" s="46"/>
      <c r="NSN947" s="46"/>
      <c r="NSO947" s="46"/>
      <c r="NSP947" s="46"/>
      <c r="NSQ947" s="46"/>
      <c r="NSR947" s="46"/>
      <c r="NSS947" s="46"/>
      <c r="NST947" s="46"/>
      <c r="NSU947" s="46"/>
      <c r="NSV947" s="46"/>
      <c r="NSW947" s="46"/>
      <c r="NSX947" s="46"/>
      <c r="NSY947" s="46"/>
      <c r="NSZ947" s="46"/>
      <c r="NTA947" s="46"/>
      <c r="NTB947" s="46"/>
      <c r="NTC947" s="46"/>
      <c r="NTD947" s="46"/>
      <c r="NTE947" s="46"/>
      <c r="NTF947" s="46"/>
      <c r="NTG947" s="46"/>
      <c r="NTH947" s="46"/>
      <c r="NTI947" s="46"/>
      <c r="NTJ947" s="46"/>
      <c r="NTK947" s="46"/>
      <c r="NTL947" s="46"/>
      <c r="NTM947" s="46"/>
      <c r="NTN947" s="46"/>
      <c r="NTO947" s="46"/>
      <c r="NTP947" s="46"/>
      <c r="NTQ947" s="46"/>
      <c r="NTR947" s="46"/>
      <c r="NTS947" s="46"/>
      <c r="NTT947" s="46"/>
      <c r="NTU947" s="46"/>
      <c r="NTV947" s="46"/>
      <c r="NTW947" s="46"/>
      <c r="NTX947" s="46"/>
      <c r="NTY947" s="46"/>
      <c r="NTZ947" s="46"/>
      <c r="NUA947" s="46"/>
      <c r="NUB947" s="46"/>
      <c r="NUC947" s="46"/>
      <c r="NUD947" s="46"/>
      <c r="NUE947" s="46"/>
      <c r="NUF947" s="46"/>
      <c r="NUG947" s="46"/>
      <c r="NUH947" s="46"/>
      <c r="NUI947" s="46"/>
      <c r="NUJ947" s="46"/>
      <c r="NUK947" s="46"/>
      <c r="NUL947" s="46"/>
      <c r="NUM947" s="46"/>
      <c r="NUN947" s="46"/>
      <c r="NUO947" s="46"/>
      <c r="NUP947" s="46"/>
      <c r="NUQ947" s="46"/>
      <c r="NUR947" s="46"/>
      <c r="NUS947" s="46"/>
      <c r="NUT947" s="46"/>
      <c r="NUU947" s="46"/>
      <c r="NUV947" s="46"/>
      <c r="NUW947" s="46"/>
      <c r="NUX947" s="46"/>
      <c r="NUY947" s="46"/>
      <c r="NUZ947" s="46"/>
      <c r="NVA947" s="46"/>
      <c r="NVB947" s="46"/>
      <c r="NVC947" s="46"/>
      <c r="NVD947" s="46"/>
      <c r="NVE947" s="46"/>
      <c r="NVF947" s="46"/>
      <c r="NVG947" s="46"/>
      <c r="NVH947" s="46"/>
      <c r="NVI947" s="46"/>
      <c r="NVJ947" s="46"/>
      <c r="NVK947" s="46"/>
      <c r="NVL947" s="46"/>
      <c r="NVM947" s="46"/>
      <c r="NVN947" s="46"/>
      <c r="NVO947" s="46"/>
      <c r="NVP947" s="46"/>
      <c r="NVQ947" s="46"/>
      <c r="NVR947" s="46"/>
      <c r="NVS947" s="46"/>
      <c r="NVT947" s="46"/>
      <c r="NVU947" s="46"/>
      <c r="NVV947" s="46"/>
      <c r="NVW947" s="46"/>
      <c r="NVX947" s="46"/>
      <c r="NVY947" s="46"/>
      <c r="NVZ947" s="46"/>
      <c r="NWA947" s="46"/>
      <c r="NWB947" s="46"/>
      <c r="NWC947" s="46"/>
      <c r="NWD947" s="46"/>
      <c r="NWE947" s="46"/>
      <c r="NWF947" s="46"/>
      <c r="NWG947" s="46"/>
      <c r="NWH947" s="46"/>
      <c r="NWI947" s="46"/>
      <c r="NWJ947" s="46"/>
      <c r="NWK947" s="46"/>
      <c r="NWL947" s="46"/>
      <c r="NWM947" s="46"/>
      <c r="NWN947" s="46"/>
      <c r="NWO947" s="46"/>
      <c r="NWP947" s="46"/>
      <c r="NWQ947" s="46"/>
      <c r="NWR947" s="46"/>
      <c r="NWS947" s="46"/>
      <c r="NWT947" s="46"/>
      <c r="NWU947" s="46"/>
      <c r="NWV947" s="46"/>
      <c r="NWW947" s="46"/>
      <c r="NWX947" s="46"/>
      <c r="NWY947" s="46"/>
      <c r="NWZ947" s="46"/>
      <c r="NXA947" s="46"/>
      <c r="NXB947" s="46"/>
      <c r="NXC947" s="46"/>
      <c r="NXD947" s="46"/>
      <c r="NXE947" s="46"/>
      <c r="NXF947" s="46"/>
      <c r="NXG947" s="46"/>
      <c r="NXH947" s="46"/>
      <c r="NXI947" s="46"/>
      <c r="NXJ947" s="46"/>
      <c r="NXK947" s="46"/>
      <c r="NXL947" s="46"/>
      <c r="NXM947" s="46"/>
      <c r="NXN947" s="46"/>
      <c r="NXO947" s="46"/>
      <c r="NXP947" s="46"/>
      <c r="NXQ947" s="46"/>
      <c r="NXR947" s="46"/>
      <c r="NXS947" s="46"/>
      <c r="NXT947" s="46"/>
      <c r="NXU947" s="46"/>
      <c r="NXV947" s="46"/>
      <c r="NXW947" s="46"/>
      <c r="NXX947" s="46"/>
      <c r="NXY947" s="46"/>
      <c r="NXZ947" s="46"/>
      <c r="NYA947" s="46"/>
      <c r="NYB947" s="46"/>
      <c r="NYC947" s="46"/>
      <c r="NYD947" s="46"/>
      <c r="NYE947" s="46"/>
      <c r="NYF947" s="46"/>
      <c r="NYG947" s="46"/>
      <c r="NYH947" s="46"/>
      <c r="NYI947" s="46"/>
      <c r="NYJ947" s="46"/>
      <c r="NYK947" s="46"/>
      <c r="NYL947" s="46"/>
      <c r="NYM947" s="46"/>
      <c r="NYN947" s="46"/>
      <c r="NYO947" s="46"/>
      <c r="NYP947" s="46"/>
      <c r="NYQ947" s="46"/>
      <c r="NYR947" s="46"/>
      <c r="NYS947" s="46"/>
      <c r="NYT947" s="46"/>
      <c r="NYU947" s="46"/>
      <c r="NYV947" s="46"/>
      <c r="NYW947" s="46"/>
      <c r="NYX947" s="46"/>
      <c r="NYY947" s="46"/>
      <c r="NYZ947" s="46"/>
      <c r="NZA947" s="46"/>
      <c r="NZB947" s="46"/>
      <c r="NZC947" s="46"/>
      <c r="NZD947" s="46"/>
      <c r="NZE947" s="46"/>
      <c r="NZF947" s="46"/>
      <c r="NZG947" s="46"/>
      <c r="NZH947" s="46"/>
      <c r="NZI947" s="46"/>
      <c r="NZJ947" s="46"/>
      <c r="NZK947" s="46"/>
      <c r="NZL947" s="46"/>
      <c r="NZM947" s="46"/>
      <c r="NZN947" s="46"/>
      <c r="NZO947" s="46"/>
      <c r="NZP947" s="46"/>
      <c r="NZQ947" s="46"/>
      <c r="NZR947" s="46"/>
      <c r="NZS947" s="46"/>
      <c r="NZT947" s="46"/>
      <c r="NZU947" s="46"/>
      <c r="NZV947" s="46"/>
      <c r="NZW947" s="46"/>
      <c r="NZX947" s="46"/>
      <c r="NZY947" s="46"/>
      <c r="NZZ947" s="46"/>
      <c r="OAA947" s="46"/>
      <c r="OAB947" s="46"/>
      <c r="OAC947" s="46"/>
      <c r="OAD947" s="46"/>
      <c r="OAE947" s="46"/>
      <c r="OAF947" s="46"/>
      <c r="OAG947" s="46"/>
      <c r="OAH947" s="46"/>
      <c r="OAI947" s="46"/>
      <c r="OAJ947" s="46"/>
      <c r="OAK947" s="46"/>
      <c r="OAL947" s="46"/>
      <c r="OAM947" s="46"/>
      <c r="OAN947" s="46"/>
      <c r="OAO947" s="46"/>
      <c r="OAP947" s="46"/>
      <c r="OAQ947" s="46"/>
      <c r="OAR947" s="46"/>
      <c r="OAS947" s="46"/>
      <c r="OAT947" s="46"/>
      <c r="OAU947" s="46"/>
      <c r="OAV947" s="46"/>
      <c r="OAW947" s="46"/>
      <c r="OAX947" s="46"/>
      <c r="OAY947" s="46"/>
      <c r="OAZ947" s="46"/>
      <c r="OBA947" s="46"/>
      <c r="OBB947" s="46"/>
      <c r="OBC947" s="46"/>
      <c r="OBD947" s="46"/>
      <c r="OBE947" s="46"/>
      <c r="OBF947" s="46"/>
      <c r="OBG947" s="46"/>
      <c r="OBH947" s="46"/>
      <c r="OBI947" s="46"/>
      <c r="OBJ947" s="46"/>
      <c r="OBK947" s="46"/>
      <c r="OBL947" s="46"/>
      <c r="OBM947" s="46"/>
      <c r="OBN947" s="46"/>
      <c r="OBO947" s="46"/>
      <c r="OBP947" s="46"/>
      <c r="OBQ947" s="46"/>
      <c r="OBR947" s="46"/>
      <c r="OBS947" s="46"/>
      <c r="OBT947" s="46"/>
      <c r="OBU947" s="46"/>
      <c r="OBV947" s="46"/>
      <c r="OBW947" s="46"/>
      <c r="OBX947" s="46"/>
      <c r="OBY947" s="46"/>
      <c r="OBZ947" s="46"/>
      <c r="OCA947" s="46"/>
      <c r="OCB947" s="46"/>
      <c r="OCC947" s="46"/>
      <c r="OCD947" s="46"/>
      <c r="OCE947" s="46"/>
      <c r="OCF947" s="46"/>
      <c r="OCG947" s="46"/>
      <c r="OCH947" s="46"/>
      <c r="OCI947" s="46"/>
      <c r="OCJ947" s="46"/>
      <c r="OCK947" s="46"/>
      <c r="OCL947" s="46"/>
      <c r="OCM947" s="46"/>
      <c r="OCN947" s="46"/>
      <c r="OCO947" s="46"/>
      <c r="OCP947" s="46"/>
      <c r="OCQ947" s="46"/>
      <c r="OCR947" s="46"/>
      <c r="OCS947" s="46"/>
      <c r="OCT947" s="46"/>
      <c r="OCU947" s="46"/>
      <c r="OCV947" s="46"/>
      <c r="OCW947" s="46"/>
      <c r="OCX947" s="46"/>
      <c r="OCY947" s="46"/>
      <c r="OCZ947" s="46"/>
      <c r="ODA947" s="46"/>
      <c r="ODB947" s="46"/>
      <c r="ODC947" s="46"/>
      <c r="ODD947" s="46"/>
      <c r="ODE947" s="46"/>
      <c r="ODF947" s="46"/>
      <c r="ODG947" s="46"/>
      <c r="ODH947" s="46"/>
      <c r="ODI947" s="46"/>
      <c r="ODJ947" s="46"/>
      <c r="ODK947" s="46"/>
      <c r="ODL947" s="46"/>
      <c r="ODM947" s="46"/>
      <c r="ODN947" s="46"/>
      <c r="ODO947" s="46"/>
      <c r="ODP947" s="46"/>
      <c r="ODQ947" s="46"/>
      <c r="ODR947" s="46"/>
      <c r="ODS947" s="46"/>
      <c r="ODT947" s="46"/>
      <c r="ODU947" s="46"/>
      <c r="ODV947" s="46"/>
      <c r="ODW947" s="46"/>
      <c r="ODX947" s="46"/>
      <c r="ODY947" s="46"/>
      <c r="ODZ947" s="46"/>
      <c r="OEA947" s="46"/>
      <c r="OEB947" s="46"/>
      <c r="OEC947" s="46"/>
      <c r="OED947" s="46"/>
      <c r="OEE947" s="46"/>
      <c r="OEF947" s="46"/>
      <c r="OEG947" s="46"/>
      <c r="OEH947" s="46"/>
      <c r="OEI947" s="46"/>
      <c r="OEJ947" s="46"/>
      <c r="OEK947" s="46"/>
      <c r="OEL947" s="46"/>
      <c r="OEM947" s="46"/>
      <c r="OEN947" s="46"/>
      <c r="OEO947" s="46"/>
      <c r="OEP947" s="46"/>
      <c r="OEQ947" s="46"/>
      <c r="OER947" s="46"/>
      <c r="OES947" s="46"/>
      <c r="OET947" s="46"/>
      <c r="OEU947" s="46"/>
      <c r="OEV947" s="46"/>
      <c r="OEW947" s="46"/>
      <c r="OEX947" s="46"/>
      <c r="OEY947" s="46"/>
      <c r="OEZ947" s="46"/>
      <c r="OFA947" s="46"/>
      <c r="OFB947" s="46"/>
      <c r="OFC947" s="46"/>
      <c r="OFD947" s="46"/>
      <c r="OFE947" s="46"/>
      <c r="OFF947" s="46"/>
      <c r="OFG947" s="46"/>
      <c r="OFH947" s="46"/>
      <c r="OFI947" s="46"/>
      <c r="OFJ947" s="46"/>
      <c r="OFK947" s="46"/>
      <c r="OFL947" s="46"/>
      <c r="OFM947" s="46"/>
      <c r="OFN947" s="46"/>
      <c r="OFO947" s="46"/>
      <c r="OFP947" s="46"/>
      <c r="OFQ947" s="46"/>
      <c r="OFR947" s="46"/>
      <c r="OFS947" s="46"/>
      <c r="OFT947" s="46"/>
      <c r="OFU947" s="46"/>
      <c r="OFV947" s="46"/>
      <c r="OFW947" s="46"/>
      <c r="OFX947" s="46"/>
      <c r="OFY947" s="46"/>
      <c r="OFZ947" s="46"/>
      <c r="OGA947" s="46"/>
      <c r="OGB947" s="46"/>
      <c r="OGC947" s="46"/>
      <c r="OGD947" s="46"/>
      <c r="OGE947" s="46"/>
      <c r="OGF947" s="46"/>
      <c r="OGG947" s="46"/>
      <c r="OGH947" s="46"/>
      <c r="OGI947" s="46"/>
      <c r="OGJ947" s="46"/>
      <c r="OGK947" s="46"/>
      <c r="OGL947" s="46"/>
      <c r="OGM947" s="46"/>
      <c r="OGN947" s="46"/>
      <c r="OGO947" s="46"/>
      <c r="OGP947" s="46"/>
      <c r="OGQ947" s="46"/>
      <c r="OGR947" s="46"/>
      <c r="OGS947" s="46"/>
      <c r="OGT947" s="46"/>
      <c r="OGU947" s="46"/>
      <c r="OGV947" s="46"/>
      <c r="OGW947" s="46"/>
      <c r="OGX947" s="46"/>
      <c r="OGY947" s="46"/>
      <c r="OGZ947" s="46"/>
      <c r="OHA947" s="46"/>
      <c r="OHB947" s="46"/>
      <c r="OHC947" s="46"/>
      <c r="OHD947" s="46"/>
      <c r="OHE947" s="46"/>
      <c r="OHF947" s="46"/>
      <c r="OHG947" s="46"/>
      <c r="OHH947" s="46"/>
      <c r="OHI947" s="46"/>
      <c r="OHJ947" s="46"/>
      <c r="OHK947" s="46"/>
      <c r="OHL947" s="46"/>
      <c r="OHM947" s="46"/>
      <c r="OHN947" s="46"/>
      <c r="OHO947" s="46"/>
      <c r="OHP947" s="46"/>
      <c r="OHQ947" s="46"/>
      <c r="OHR947" s="46"/>
      <c r="OHS947" s="46"/>
      <c r="OHT947" s="46"/>
      <c r="OHU947" s="46"/>
      <c r="OHV947" s="46"/>
      <c r="OHW947" s="46"/>
      <c r="OHX947" s="46"/>
      <c r="OHY947" s="46"/>
      <c r="OHZ947" s="46"/>
      <c r="OIA947" s="46"/>
      <c r="OIB947" s="46"/>
      <c r="OIC947" s="46"/>
      <c r="OID947" s="46"/>
      <c r="OIE947" s="46"/>
      <c r="OIF947" s="46"/>
      <c r="OIG947" s="46"/>
      <c r="OIH947" s="46"/>
      <c r="OII947" s="46"/>
      <c r="OIJ947" s="46"/>
      <c r="OIK947" s="46"/>
      <c r="OIL947" s="46"/>
      <c r="OIM947" s="46"/>
      <c r="OIN947" s="46"/>
      <c r="OIO947" s="46"/>
      <c r="OIP947" s="46"/>
      <c r="OIQ947" s="46"/>
      <c r="OIR947" s="46"/>
      <c r="OIS947" s="46"/>
      <c r="OIT947" s="46"/>
      <c r="OIU947" s="46"/>
      <c r="OIV947" s="46"/>
      <c r="OIW947" s="46"/>
      <c r="OIX947" s="46"/>
      <c r="OIY947" s="46"/>
      <c r="OIZ947" s="46"/>
      <c r="OJA947" s="46"/>
      <c r="OJB947" s="46"/>
      <c r="OJC947" s="46"/>
      <c r="OJD947" s="46"/>
      <c r="OJE947" s="46"/>
      <c r="OJF947" s="46"/>
      <c r="OJG947" s="46"/>
      <c r="OJH947" s="46"/>
      <c r="OJI947" s="46"/>
      <c r="OJJ947" s="46"/>
      <c r="OJK947" s="46"/>
      <c r="OJL947" s="46"/>
      <c r="OJM947" s="46"/>
      <c r="OJN947" s="46"/>
      <c r="OJO947" s="46"/>
      <c r="OJP947" s="46"/>
      <c r="OJQ947" s="46"/>
      <c r="OJR947" s="46"/>
      <c r="OJS947" s="46"/>
      <c r="OJT947" s="46"/>
      <c r="OJU947" s="46"/>
      <c r="OJV947" s="46"/>
      <c r="OJW947" s="46"/>
      <c r="OJX947" s="46"/>
      <c r="OJY947" s="46"/>
      <c r="OJZ947" s="46"/>
      <c r="OKA947" s="46"/>
      <c r="OKB947" s="46"/>
      <c r="OKC947" s="46"/>
      <c r="OKD947" s="46"/>
      <c r="OKE947" s="46"/>
      <c r="OKF947" s="46"/>
      <c r="OKG947" s="46"/>
      <c r="OKH947" s="46"/>
      <c r="OKI947" s="46"/>
      <c r="OKJ947" s="46"/>
      <c r="OKK947" s="46"/>
      <c r="OKL947" s="46"/>
      <c r="OKM947" s="46"/>
      <c r="OKN947" s="46"/>
      <c r="OKO947" s="46"/>
      <c r="OKP947" s="46"/>
      <c r="OKQ947" s="46"/>
      <c r="OKR947" s="46"/>
      <c r="OKS947" s="46"/>
      <c r="OKT947" s="46"/>
      <c r="OKU947" s="46"/>
      <c r="OKV947" s="46"/>
      <c r="OKW947" s="46"/>
      <c r="OKX947" s="46"/>
      <c r="OKY947" s="46"/>
      <c r="OKZ947" s="46"/>
      <c r="OLA947" s="46"/>
      <c r="OLB947" s="46"/>
      <c r="OLC947" s="46"/>
      <c r="OLD947" s="46"/>
      <c r="OLE947" s="46"/>
      <c r="OLF947" s="46"/>
      <c r="OLG947" s="46"/>
      <c r="OLH947" s="46"/>
      <c r="OLI947" s="46"/>
      <c r="OLJ947" s="46"/>
      <c r="OLK947" s="46"/>
      <c r="OLL947" s="46"/>
      <c r="OLM947" s="46"/>
      <c r="OLN947" s="46"/>
      <c r="OLO947" s="46"/>
      <c r="OLP947" s="46"/>
      <c r="OLQ947" s="46"/>
      <c r="OLR947" s="46"/>
      <c r="OLS947" s="46"/>
      <c r="OLT947" s="46"/>
      <c r="OLU947" s="46"/>
      <c r="OLV947" s="46"/>
      <c r="OLW947" s="46"/>
      <c r="OLX947" s="46"/>
      <c r="OLY947" s="46"/>
      <c r="OLZ947" s="46"/>
      <c r="OMA947" s="46"/>
      <c r="OMB947" s="46"/>
      <c r="OMC947" s="46"/>
      <c r="OMD947" s="46"/>
      <c r="OME947" s="46"/>
      <c r="OMF947" s="46"/>
      <c r="OMG947" s="46"/>
      <c r="OMH947" s="46"/>
      <c r="OMI947" s="46"/>
      <c r="OMJ947" s="46"/>
      <c r="OMK947" s="46"/>
      <c r="OML947" s="46"/>
      <c r="OMM947" s="46"/>
      <c r="OMN947" s="46"/>
      <c r="OMO947" s="46"/>
      <c r="OMP947" s="46"/>
      <c r="OMQ947" s="46"/>
      <c r="OMR947" s="46"/>
      <c r="OMS947" s="46"/>
      <c r="OMT947" s="46"/>
      <c r="OMU947" s="46"/>
      <c r="OMV947" s="46"/>
      <c r="OMW947" s="46"/>
      <c r="OMX947" s="46"/>
      <c r="OMY947" s="46"/>
      <c r="OMZ947" s="46"/>
      <c r="ONA947" s="46"/>
      <c r="ONB947" s="46"/>
      <c r="ONC947" s="46"/>
      <c r="OND947" s="46"/>
      <c r="ONE947" s="46"/>
      <c r="ONF947" s="46"/>
      <c r="ONG947" s="46"/>
      <c r="ONH947" s="46"/>
      <c r="ONI947" s="46"/>
      <c r="ONJ947" s="46"/>
      <c r="ONK947" s="46"/>
      <c r="ONL947" s="46"/>
      <c r="ONM947" s="46"/>
      <c r="ONN947" s="46"/>
      <c r="ONO947" s="46"/>
      <c r="ONP947" s="46"/>
      <c r="ONQ947" s="46"/>
      <c r="ONR947" s="46"/>
      <c r="ONS947" s="46"/>
      <c r="ONT947" s="46"/>
      <c r="ONU947" s="46"/>
      <c r="ONV947" s="46"/>
      <c r="ONW947" s="46"/>
      <c r="ONX947" s="46"/>
      <c r="ONY947" s="46"/>
      <c r="ONZ947" s="46"/>
      <c r="OOA947" s="46"/>
      <c r="OOB947" s="46"/>
      <c r="OOC947" s="46"/>
      <c r="OOD947" s="46"/>
      <c r="OOE947" s="46"/>
      <c r="OOF947" s="46"/>
      <c r="OOG947" s="46"/>
      <c r="OOH947" s="46"/>
      <c r="OOI947" s="46"/>
      <c r="OOJ947" s="46"/>
      <c r="OOK947" s="46"/>
      <c r="OOL947" s="46"/>
      <c r="OOM947" s="46"/>
      <c r="OON947" s="46"/>
      <c r="OOO947" s="46"/>
      <c r="OOP947" s="46"/>
      <c r="OOQ947" s="46"/>
      <c r="OOR947" s="46"/>
      <c r="OOS947" s="46"/>
      <c r="OOT947" s="46"/>
      <c r="OOU947" s="46"/>
      <c r="OOV947" s="46"/>
      <c r="OOW947" s="46"/>
      <c r="OOX947" s="46"/>
      <c r="OOY947" s="46"/>
      <c r="OOZ947" s="46"/>
      <c r="OPA947" s="46"/>
      <c r="OPB947" s="46"/>
      <c r="OPC947" s="46"/>
      <c r="OPD947" s="46"/>
      <c r="OPE947" s="46"/>
      <c r="OPF947" s="46"/>
      <c r="OPG947" s="46"/>
      <c r="OPH947" s="46"/>
      <c r="OPI947" s="46"/>
      <c r="OPJ947" s="46"/>
      <c r="OPK947" s="46"/>
      <c r="OPL947" s="46"/>
      <c r="OPM947" s="46"/>
      <c r="OPN947" s="46"/>
      <c r="OPO947" s="46"/>
      <c r="OPP947" s="46"/>
      <c r="OPQ947" s="46"/>
      <c r="OPR947" s="46"/>
      <c r="OPS947" s="46"/>
      <c r="OPT947" s="46"/>
      <c r="OPU947" s="46"/>
      <c r="OPV947" s="46"/>
      <c r="OPW947" s="46"/>
      <c r="OPX947" s="46"/>
      <c r="OPY947" s="46"/>
      <c r="OPZ947" s="46"/>
      <c r="OQA947" s="46"/>
      <c r="OQB947" s="46"/>
      <c r="OQC947" s="46"/>
      <c r="OQD947" s="46"/>
      <c r="OQE947" s="46"/>
      <c r="OQF947" s="46"/>
      <c r="OQG947" s="46"/>
      <c r="OQH947" s="46"/>
      <c r="OQI947" s="46"/>
      <c r="OQJ947" s="46"/>
      <c r="OQK947" s="46"/>
      <c r="OQL947" s="46"/>
      <c r="OQM947" s="46"/>
      <c r="OQN947" s="46"/>
      <c r="OQO947" s="46"/>
      <c r="OQP947" s="46"/>
      <c r="OQQ947" s="46"/>
      <c r="OQR947" s="46"/>
      <c r="OQS947" s="46"/>
      <c r="OQT947" s="46"/>
      <c r="OQU947" s="46"/>
      <c r="OQV947" s="46"/>
      <c r="OQW947" s="46"/>
      <c r="OQX947" s="46"/>
      <c r="OQY947" s="46"/>
      <c r="OQZ947" s="46"/>
      <c r="ORA947" s="46"/>
      <c r="ORB947" s="46"/>
      <c r="ORC947" s="46"/>
      <c r="ORD947" s="46"/>
      <c r="ORE947" s="46"/>
      <c r="ORF947" s="46"/>
      <c r="ORG947" s="46"/>
      <c r="ORH947" s="46"/>
      <c r="ORI947" s="46"/>
      <c r="ORJ947" s="46"/>
      <c r="ORK947" s="46"/>
      <c r="ORL947" s="46"/>
      <c r="ORM947" s="46"/>
      <c r="ORN947" s="46"/>
      <c r="ORO947" s="46"/>
      <c r="ORP947" s="46"/>
      <c r="ORQ947" s="46"/>
      <c r="ORR947" s="46"/>
      <c r="ORS947" s="46"/>
      <c r="ORT947" s="46"/>
      <c r="ORU947" s="46"/>
      <c r="ORV947" s="46"/>
      <c r="ORW947" s="46"/>
      <c r="ORX947" s="46"/>
      <c r="ORY947" s="46"/>
      <c r="ORZ947" s="46"/>
      <c r="OSA947" s="46"/>
      <c r="OSB947" s="46"/>
      <c r="OSC947" s="46"/>
      <c r="OSD947" s="46"/>
      <c r="OSE947" s="46"/>
      <c r="OSF947" s="46"/>
      <c r="OSG947" s="46"/>
      <c r="OSH947" s="46"/>
      <c r="OSI947" s="46"/>
      <c r="OSJ947" s="46"/>
      <c r="OSK947" s="46"/>
      <c r="OSL947" s="46"/>
      <c r="OSM947" s="46"/>
      <c r="OSN947" s="46"/>
      <c r="OSO947" s="46"/>
      <c r="OSP947" s="46"/>
      <c r="OSQ947" s="46"/>
      <c r="OSR947" s="46"/>
      <c r="OSS947" s="46"/>
      <c r="OST947" s="46"/>
      <c r="OSU947" s="46"/>
      <c r="OSV947" s="46"/>
      <c r="OSW947" s="46"/>
      <c r="OSX947" s="46"/>
      <c r="OSY947" s="46"/>
      <c r="OSZ947" s="46"/>
      <c r="OTA947" s="46"/>
      <c r="OTB947" s="46"/>
      <c r="OTC947" s="46"/>
      <c r="OTD947" s="46"/>
      <c r="OTE947" s="46"/>
      <c r="OTF947" s="46"/>
      <c r="OTG947" s="46"/>
      <c r="OTH947" s="46"/>
      <c r="OTI947" s="46"/>
      <c r="OTJ947" s="46"/>
      <c r="OTK947" s="46"/>
      <c r="OTL947" s="46"/>
      <c r="OTM947" s="46"/>
      <c r="OTN947" s="46"/>
      <c r="OTO947" s="46"/>
      <c r="OTP947" s="46"/>
      <c r="OTQ947" s="46"/>
      <c r="OTR947" s="46"/>
      <c r="OTS947" s="46"/>
      <c r="OTT947" s="46"/>
      <c r="OTU947" s="46"/>
      <c r="OTV947" s="46"/>
      <c r="OTW947" s="46"/>
      <c r="OTX947" s="46"/>
      <c r="OTY947" s="46"/>
      <c r="OTZ947" s="46"/>
      <c r="OUA947" s="46"/>
      <c r="OUB947" s="46"/>
      <c r="OUC947" s="46"/>
      <c r="OUD947" s="46"/>
      <c r="OUE947" s="46"/>
      <c r="OUF947" s="46"/>
      <c r="OUG947" s="46"/>
      <c r="OUH947" s="46"/>
      <c r="OUI947" s="46"/>
      <c r="OUJ947" s="46"/>
      <c r="OUK947" s="46"/>
      <c r="OUL947" s="46"/>
      <c r="OUM947" s="46"/>
      <c r="OUN947" s="46"/>
      <c r="OUO947" s="46"/>
      <c r="OUP947" s="46"/>
      <c r="OUQ947" s="46"/>
      <c r="OUR947" s="46"/>
      <c r="OUS947" s="46"/>
      <c r="OUT947" s="46"/>
      <c r="OUU947" s="46"/>
      <c r="OUV947" s="46"/>
      <c r="OUW947" s="46"/>
      <c r="OUX947" s="46"/>
      <c r="OUY947" s="46"/>
      <c r="OUZ947" s="46"/>
      <c r="OVA947" s="46"/>
      <c r="OVB947" s="46"/>
      <c r="OVC947" s="46"/>
      <c r="OVD947" s="46"/>
      <c r="OVE947" s="46"/>
      <c r="OVF947" s="46"/>
      <c r="OVG947" s="46"/>
      <c r="OVH947" s="46"/>
      <c r="OVI947" s="46"/>
      <c r="OVJ947" s="46"/>
      <c r="OVK947" s="46"/>
      <c r="OVL947" s="46"/>
      <c r="OVM947" s="46"/>
      <c r="OVN947" s="46"/>
      <c r="OVO947" s="46"/>
      <c r="OVP947" s="46"/>
      <c r="OVQ947" s="46"/>
      <c r="OVR947" s="46"/>
      <c r="OVS947" s="46"/>
      <c r="OVT947" s="46"/>
      <c r="OVU947" s="46"/>
      <c r="OVV947" s="46"/>
      <c r="OVW947" s="46"/>
      <c r="OVX947" s="46"/>
      <c r="OVY947" s="46"/>
      <c r="OVZ947" s="46"/>
      <c r="OWA947" s="46"/>
      <c r="OWB947" s="46"/>
      <c r="OWC947" s="46"/>
      <c r="OWD947" s="46"/>
      <c r="OWE947" s="46"/>
      <c r="OWF947" s="46"/>
      <c r="OWG947" s="46"/>
      <c r="OWH947" s="46"/>
      <c r="OWI947" s="46"/>
      <c r="OWJ947" s="46"/>
      <c r="OWK947" s="46"/>
      <c r="OWL947" s="46"/>
      <c r="OWM947" s="46"/>
      <c r="OWN947" s="46"/>
      <c r="OWO947" s="46"/>
      <c r="OWP947" s="46"/>
      <c r="OWQ947" s="46"/>
      <c r="OWR947" s="46"/>
      <c r="OWS947" s="46"/>
      <c r="OWT947" s="46"/>
      <c r="OWU947" s="46"/>
      <c r="OWV947" s="46"/>
      <c r="OWW947" s="46"/>
      <c r="OWX947" s="46"/>
      <c r="OWY947" s="46"/>
      <c r="OWZ947" s="46"/>
      <c r="OXA947" s="46"/>
      <c r="OXB947" s="46"/>
      <c r="OXC947" s="46"/>
      <c r="OXD947" s="46"/>
      <c r="OXE947" s="46"/>
      <c r="OXF947" s="46"/>
      <c r="OXG947" s="46"/>
      <c r="OXH947" s="46"/>
      <c r="OXI947" s="46"/>
      <c r="OXJ947" s="46"/>
      <c r="OXK947" s="46"/>
      <c r="OXL947" s="46"/>
      <c r="OXM947" s="46"/>
      <c r="OXN947" s="46"/>
      <c r="OXO947" s="46"/>
      <c r="OXP947" s="46"/>
      <c r="OXQ947" s="46"/>
      <c r="OXR947" s="46"/>
      <c r="OXS947" s="46"/>
      <c r="OXT947" s="46"/>
      <c r="OXU947" s="46"/>
      <c r="OXV947" s="46"/>
      <c r="OXW947" s="46"/>
      <c r="OXX947" s="46"/>
      <c r="OXY947" s="46"/>
      <c r="OXZ947" s="46"/>
      <c r="OYA947" s="46"/>
      <c r="OYB947" s="46"/>
      <c r="OYC947" s="46"/>
      <c r="OYD947" s="46"/>
      <c r="OYE947" s="46"/>
      <c r="OYF947" s="46"/>
      <c r="OYG947" s="46"/>
      <c r="OYH947" s="46"/>
      <c r="OYI947" s="46"/>
      <c r="OYJ947" s="46"/>
      <c r="OYK947" s="46"/>
      <c r="OYL947" s="46"/>
      <c r="OYM947" s="46"/>
      <c r="OYN947" s="46"/>
      <c r="OYO947" s="46"/>
      <c r="OYP947" s="46"/>
      <c r="OYQ947" s="46"/>
      <c r="OYR947" s="46"/>
      <c r="OYS947" s="46"/>
      <c r="OYT947" s="46"/>
      <c r="OYU947" s="46"/>
      <c r="OYV947" s="46"/>
      <c r="OYW947" s="46"/>
      <c r="OYX947" s="46"/>
      <c r="OYY947" s="46"/>
      <c r="OYZ947" s="46"/>
      <c r="OZA947" s="46"/>
      <c r="OZB947" s="46"/>
      <c r="OZC947" s="46"/>
      <c r="OZD947" s="46"/>
      <c r="OZE947" s="46"/>
      <c r="OZF947" s="46"/>
      <c r="OZG947" s="46"/>
      <c r="OZH947" s="46"/>
      <c r="OZI947" s="46"/>
      <c r="OZJ947" s="46"/>
      <c r="OZK947" s="46"/>
      <c r="OZL947" s="46"/>
      <c r="OZM947" s="46"/>
      <c r="OZN947" s="46"/>
      <c r="OZO947" s="46"/>
      <c r="OZP947" s="46"/>
      <c r="OZQ947" s="46"/>
      <c r="OZR947" s="46"/>
      <c r="OZS947" s="46"/>
      <c r="OZT947" s="46"/>
      <c r="OZU947" s="46"/>
      <c r="OZV947" s="46"/>
      <c r="OZW947" s="46"/>
      <c r="OZX947" s="46"/>
      <c r="OZY947" s="46"/>
      <c r="OZZ947" s="46"/>
      <c r="PAA947" s="46"/>
      <c r="PAB947" s="46"/>
      <c r="PAC947" s="46"/>
      <c r="PAD947" s="46"/>
      <c r="PAE947" s="46"/>
      <c r="PAF947" s="46"/>
      <c r="PAG947" s="46"/>
      <c r="PAH947" s="46"/>
      <c r="PAI947" s="46"/>
      <c r="PAJ947" s="46"/>
      <c r="PAK947" s="46"/>
      <c r="PAL947" s="46"/>
      <c r="PAM947" s="46"/>
      <c r="PAN947" s="46"/>
      <c r="PAO947" s="46"/>
      <c r="PAP947" s="46"/>
      <c r="PAQ947" s="46"/>
      <c r="PAR947" s="46"/>
      <c r="PAS947" s="46"/>
      <c r="PAT947" s="46"/>
      <c r="PAU947" s="46"/>
      <c r="PAV947" s="46"/>
      <c r="PAW947" s="46"/>
      <c r="PAX947" s="46"/>
      <c r="PAY947" s="46"/>
      <c r="PAZ947" s="46"/>
      <c r="PBA947" s="46"/>
      <c r="PBB947" s="46"/>
      <c r="PBC947" s="46"/>
      <c r="PBD947" s="46"/>
      <c r="PBE947" s="46"/>
      <c r="PBF947" s="46"/>
      <c r="PBG947" s="46"/>
      <c r="PBH947" s="46"/>
      <c r="PBI947" s="46"/>
      <c r="PBJ947" s="46"/>
      <c r="PBK947" s="46"/>
      <c r="PBL947" s="46"/>
      <c r="PBM947" s="46"/>
      <c r="PBN947" s="46"/>
      <c r="PBO947" s="46"/>
      <c r="PBP947" s="46"/>
      <c r="PBQ947" s="46"/>
      <c r="PBR947" s="46"/>
      <c r="PBS947" s="46"/>
      <c r="PBT947" s="46"/>
      <c r="PBU947" s="46"/>
      <c r="PBV947" s="46"/>
      <c r="PBW947" s="46"/>
      <c r="PBX947" s="46"/>
      <c r="PBY947" s="46"/>
      <c r="PBZ947" s="46"/>
      <c r="PCA947" s="46"/>
      <c r="PCB947" s="46"/>
      <c r="PCC947" s="46"/>
      <c r="PCD947" s="46"/>
      <c r="PCE947" s="46"/>
      <c r="PCF947" s="46"/>
      <c r="PCG947" s="46"/>
      <c r="PCH947" s="46"/>
      <c r="PCI947" s="46"/>
      <c r="PCJ947" s="46"/>
      <c r="PCK947" s="46"/>
      <c r="PCL947" s="46"/>
      <c r="PCM947" s="46"/>
      <c r="PCN947" s="46"/>
      <c r="PCO947" s="46"/>
      <c r="PCP947" s="46"/>
      <c r="PCQ947" s="46"/>
      <c r="PCR947" s="46"/>
      <c r="PCS947" s="46"/>
      <c r="PCT947" s="46"/>
      <c r="PCU947" s="46"/>
      <c r="PCV947" s="46"/>
      <c r="PCW947" s="46"/>
      <c r="PCX947" s="46"/>
      <c r="PCY947" s="46"/>
      <c r="PCZ947" s="46"/>
      <c r="PDA947" s="46"/>
      <c r="PDB947" s="46"/>
      <c r="PDC947" s="46"/>
      <c r="PDD947" s="46"/>
      <c r="PDE947" s="46"/>
      <c r="PDF947" s="46"/>
      <c r="PDG947" s="46"/>
      <c r="PDH947" s="46"/>
      <c r="PDI947" s="46"/>
      <c r="PDJ947" s="46"/>
      <c r="PDK947" s="46"/>
      <c r="PDL947" s="46"/>
      <c r="PDM947" s="46"/>
      <c r="PDN947" s="46"/>
      <c r="PDO947" s="46"/>
      <c r="PDP947" s="46"/>
      <c r="PDQ947" s="46"/>
      <c r="PDR947" s="46"/>
      <c r="PDS947" s="46"/>
      <c r="PDT947" s="46"/>
      <c r="PDU947" s="46"/>
      <c r="PDV947" s="46"/>
      <c r="PDW947" s="46"/>
      <c r="PDX947" s="46"/>
      <c r="PDY947" s="46"/>
      <c r="PDZ947" s="46"/>
      <c r="PEA947" s="46"/>
      <c r="PEB947" s="46"/>
      <c r="PEC947" s="46"/>
      <c r="PED947" s="46"/>
      <c r="PEE947" s="46"/>
      <c r="PEF947" s="46"/>
      <c r="PEG947" s="46"/>
      <c r="PEH947" s="46"/>
      <c r="PEI947" s="46"/>
      <c r="PEJ947" s="46"/>
      <c r="PEK947" s="46"/>
      <c r="PEL947" s="46"/>
      <c r="PEM947" s="46"/>
      <c r="PEN947" s="46"/>
      <c r="PEO947" s="46"/>
      <c r="PEP947" s="46"/>
      <c r="PEQ947" s="46"/>
      <c r="PER947" s="46"/>
      <c r="PES947" s="46"/>
      <c r="PET947" s="46"/>
      <c r="PEU947" s="46"/>
      <c r="PEV947" s="46"/>
      <c r="PEW947" s="46"/>
      <c r="PEX947" s="46"/>
      <c r="PEY947" s="46"/>
      <c r="PEZ947" s="46"/>
      <c r="PFA947" s="46"/>
      <c r="PFB947" s="46"/>
      <c r="PFC947" s="46"/>
      <c r="PFD947" s="46"/>
      <c r="PFE947" s="46"/>
      <c r="PFF947" s="46"/>
      <c r="PFG947" s="46"/>
      <c r="PFH947" s="46"/>
      <c r="PFI947" s="46"/>
      <c r="PFJ947" s="46"/>
      <c r="PFK947" s="46"/>
      <c r="PFL947" s="46"/>
      <c r="PFM947" s="46"/>
      <c r="PFN947" s="46"/>
      <c r="PFO947" s="46"/>
      <c r="PFP947" s="46"/>
      <c r="PFQ947" s="46"/>
      <c r="PFR947" s="46"/>
      <c r="PFS947" s="46"/>
      <c r="PFT947" s="46"/>
      <c r="PFU947" s="46"/>
      <c r="PFV947" s="46"/>
      <c r="PFW947" s="46"/>
      <c r="PFX947" s="46"/>
      <c r="PFY947" s="46"/>
      <c r="PFZ947" s="46"/>
      <c r="PGA947" s="46"/>
      <c r="PGB947" s="46"/>
      <c r="PGC947" s="46"/>
      <c r="PGD947" s="46"/>
      <c r="PGE947" s="46"/>
      <c r="PGF947" s="46"/>
      <c r="PGG947" s="46"/>
      <c r="PGH947" s="46"/>
      <c r="PGI947" s="46"/>
      <c r="PGJ947" s="46"/>
      <c r="PGK947" s="46"/>
      <c r="PGL947" s="46"/>
      <c r="PGM947" s="46"/>
      <c r="PGN947" s="46"/>
      <c r="PGO947" s="46"/>
      <c r="PGP947" s="46"/>
      <c r="PGQ947" s="46"/>
      <c r="PGR947" s="46"/>
      <c r="PGS947" s="46"/>
      <c r="PGT947" s="46"/>
      <c r="PGU947" s="46"/>
      <c r="PGV947" s="46"/>
      <c r="PGW947" s="46"/>
      <c r="PGX947" s="46"/>
      <c r="PGY947" s="46"/>
      <c r="PGZ947" s="46"/>
      <c r="PHA947" s="46"/>
      <c r="PHB947" s="46"/>
      <c r="PHC947" s="46"/>
      <c r="PHD947" s="46"/>
      <c r="PHE947" s="46"/>
      <c r="PHF947" s="46"/>
      <c r="PHG947" s="46"/>
      <c r="PHH947" s="46"/>
      <c r="PHI947" s="46"/>
      <c r="PHJ947" s="46"/>
      <c r="PHK947" s="46"/>
      <c r="PHL947" s="46"/>
      <c r="PHM947" s="46"/>
      <c r="PHN947" s="46"/>
      <c r="PHO947" s="46"/>
      <c r="PHP947" s="46"/>
      <c r="PHQ947" s="46"/>
      <c r="PHR947" s="46"/>
      <c r="PHS947" s="46"/>
      <c r="PHT947" s="46"/>
      <c r="PHU947" s="46"/>
      <c r="PHV947" s="46"/>
      <c r="PHW947" s="46"/>
      <c r="PHX947" s="46"/>
      <c r="PHY947" s="46"/>
      <c r="PHZ947" s="46"/>
      <c r="PIA947" s="46"/>
      <c r="PIB947" s="46"/>
      <c r="PIC947" s="46"/>
      <c r="PID947" s="46"/>
      <c r="PIE947" s="46"/>
      <c r="PIF947" s="46"/>
      <c r="PIG947" s="46"/>
      <c r="PIH947" s="46"/>
      <c r="PII947" s="46"/>
      <c r="PIJ947" s="46"/>
      <c r="PIK947" s="46"/>
      <c r="PIL947" s="46"/>
      <c r="PIM947" s="46"/>
      <c r="PIN947" s="46"/>
      <c r="PIO947" s="46"/>
      <c r="PIP947" s="46"/>
      <c r="PIQ947" s="46"/>
      <c r="PIR947" s="46"/>
      <c r="PIS947" s="46"/>
      <c r="PIT947" s="46"/>
      <c r="PIU947" s="46"/>
      <c r="PIV947" s="46"/>
      <c r="PIW947" s="46"/>
      <c r="PIX947" s="46"/>
      <c r="PIY947" s="46"/>
      <c r="PIZ947" s="46"/>
      <c r="PJA947" s="46"/>
      <c r="PJB947" s="46"/>
      <c r="PJC947" s="46"/>
      <c r="PJD947" s="46"/>
      <c r="PJE947" s="46"/>
      <c r="PJF947" s="46"/>
      <c r="PJG947" s="46"/>
      <c r="PJH947" s="46"/>
      <c r="PJI947" s="46"/>
      <c r="PJJ947" s="46"/>
      <c r="PJK947" s="46"/>
      <c r="PJL947" s="46"/>
      <c r="PJM947" s="46"/>
      <c r="PJN947" s="46"/>
      <c r="PJO947" s="46"/>
      <c r="PJP947" s="46"/>
      <c r="PJQ947" s="46"/>
      <c r="PJR947" s="46"/>
      <c r="PJS947" s="46"/>
      <c r="PJT947" s="46"/>
      <c r="PJU947" s="46"/>
      <c r="PJV947" s="46"/>
      <c r="PJW947" s="46"/>
      <c r="PJX947" s="46"/>
      <c r="PJY947" s="46"/>
      <c r="PJZ947" s="46"/>
      <c r="PKA947" s="46"/>
      <c r="PKB947" s="46"/>
      <c r="PKC947" s="46"/>
      <c r="PKD947" s="46"/>
      <c r="PKE947" s="46"/>
      <c r="PKF947" s="46"/>
      <c r="PKG947" s="46"/>
      <c r="PKH947" s="46"/>
      <c r="PKI947" s="46"/>
      <c r="PKJ947" s="46"/>
      <c r="PKK947" s="46"/>
      <c r="PKL947" s="46"/>
      <c r="PKM947" s="46"/>
      <c r="PKN947" s="46"/>
      <c r="PKO947" s="46"/>
      <c r="PKP947" s="46"/>
      <c r="PKQ947" s="46"/>
      <c r="PKR947" s="46"/>
      <c r="PKS947" s="46"/>
      <c r="PKT947" s="46"/>
      <c r="PKU947" s="46"/>
      <c r="PKV947" s="46"/>
      <c r="PKW947" s="46"/>
      <c r="PKX947" s="46"/>
      <c r="PKY947" s="46"/>
      <c r="PKZ947" s="46"/>
      <c r="PLA947" s="46"/>
      <c r="PLB947" s="46"/>
      <c r="PLC947" s="46"/>
      <c r="PLD947" s="46"/>
      <c r="PLE947" s="46"/>
      <c r="PLF947" s="46"/>
      <c r="PLG947" s="46"/>
      <c r="PLH947" s="46"/>
      <c r="PLI947" s="46"/>
      <c r="PLJ947" s="46"/>
      <c r="PLK947" s="46"/>
      <c r="PLL947" s="46"/>
      <c r="PLM947" s="46"/>
      <c r="PLN947" s="46"/>
      <c r="PLO947" s="46"/>
      <c r="PLP947" s="46"/>
      <c r="PLQ947" s="46"/>
      <c r="PLR947" s="46"/>
      <c r="PLS947" s="46"/>
      <c r="PLT947" s="46"/>
      <c r="PLU947" s="46"/>
      <c r="PLV947" s="46"/>
      <c r="PLW947" s="46"/>
      <c r="PLX947" s="46"/>
      <c r="PLY947" s="46"/>
      <c r="PLZ947" s="46"/>
      <c r="PMA947" s="46"/>
      <c r="PMB947" s="46"/>
      <c r="PMC947" s="46"/>
      <c r="PMD947" s="46"/>
      <c r="PME947" s="46"/>
      <c r="PMF947" s="46"/>
      <c r="PMG947" s="46"/>
      <c r="PMH947" s="46"/>
      <c r="PMI947" s="46"/>
      <c r="PMJ947" s="46"/>
      <c r="PMK947" s="46"/>
      <c r="PML947" s="46"/>
      <c r="PMM947" s="46"/>
      <c r="PMN947" s="46"/>
      <c r="PMO947" s="46"/>
      <c r="PMP947" s="46"/>
      <c r="PMQ947" s="46"/>
      <c r="PMR947" s="46"/>
      <c r="PMS947" s="46"/>
      <c r="PMT947" s="46"/>
      <c r="PMU947" s="46"/>
      <c r="PMV947" s="46"/>
      <c r="PMW947" s="46"/>
      <c r="PMX947" s="46"/>
      <c r="PMY947" s="46"/>
      <c r="PMZ947" s="46"/>
      <c r="PNA947" s="46"/>
      <c r="PNB947" s="46"/>
      <c r="PNC947" s="46"/>
      <c r="PND947" s="46"/>
      <c r="PNE947" s="46"/>
      <c r="PNF947" s="46"/>
      <c r="PNG947" s="46"/>
      <c r="PNH947" s="46"/>
      <c r="PNI947" s="46"/>
      <c r="PNJ947" s="46"/>
      <c r="PNK947" s="46"/>
      <c r="PNL947" s="46"/>
      <c r="PNM947" s="46"/>
      <c r="PNN947" s="46"/>
      <c r="PNO947" s="46"/>
      <c r="PNP947" s="46"/>
      <c r="PNQ947" s="46"/>
      <c r="PNR947" s="46"/>
      <c r="PNS947" s="46"/>
      <c r="PNT947" s="46"/>
      <c r="PNU947" s="46"/>
      <c r="PNV947" s="46"/>
      <c r="PNW947" s="46"/>
      <c r="PNX947" s="46"/>
      <c r="PNY947" s="46"/>
      <c r="PNZ947" s="46"/>
      <c r="POA947" s="46"/>
      <c r="POB947" s="46"/>
      <c r="POC947" s="46"/>
      <c r="POD947" s="46"/>
      <c r="POE947" s="46"/>
      <c r="POF947" s="46"/>
      <c r="POG947" s="46"/>
      <c r="POH947" s="46"/>
      <c r="POI947" s="46"/>
      <c r="POJ947" s="46"/>
      <c r="POK947" s="46"/>
      <c r="POL947" s="46"/>
      <c r="POM947" s="46"/>
      <c r="PON947" s="46"/>
      <c r="POO947" s="46"/>
      <c r="POP947" s="46"/>
      <c r="POQ947" s="46"/>
      <c r="POR947" s="46"/>
      <c r="POS947" s="46"/>
      <c r="POT947" s="46"/>
      <c r="POU947" s="46"/>
      <c r="POV947" s="46"/>
      <c r="POW947" s="46"/>
      <c r="POX947" s="46"/>
      <c r="POY947" s="46"/>
      <c r="POZ947" s="46"/>
      <c r="PPA947" s="46"/>
      <c r="PPB947" s="46"/>
      <c r="PPC947" s="46"/>
      <c r="PPD947" s="46"/>
      <c r="PPE947" s="46"/>
      <c r="PPF947" s="46"/>
      <c r="PPG947" s="46"/>
      <c r="PPH947" s="46"/>
      <c r="PPI947" s="46"/>
      <c r="PPJ947" s="46"/>
      <c r="PPK947" s="46"/>
      <c r="PPL947" s="46"/>
      <c r="PPM947" s="46"/>
      <c r="PPN947" s="46"/>
      <c r="PPO947" s="46"/>
      <c r="PPP947" s="46"/>
      <c r="PPQ947" s="46"/>
      <c r="PPR947" s="46"/>
      <c r="PPS947" s="46"/>
      <c r="PPT947" s="46"/>
      <c r="PPU947" s="46"/>
      <c r="PPV947" s="46"/>
      <c r="PPW947" s="46"/>
      <c r="PPX947" s="46"/>
      <c r="PPY947" s="46"/>
      <c r="PPZ947" s="46"/>
      <c r="PQA947" s="46"/>
      <c r="PQB947" s="46"/>
      <c r="PQC947" s="46"/>
      <c r="PQD947" s="46"/>
      <c r="PQE947" s="46"/>
      <c r="PQF947" s="46"/>
      <c r="PQG947" s="46"/>
      <c r="PQH947" s="46"/>
      <c r="PQI947" s="46"/>
      <c r="PQJ947" s="46"/>
      <c r="PQK947" s="46"/>
      <c r="PQL947" s="46"/>
      <c r="PQM947" s="46"/>
      <c r="PQN947" s="46"/>
      <c r="PQO947" s="46"/>
      <c r="PQP947" s="46"/>
      <c r="PQQ947" s="46"/>
      <c r="PQR947" s="46"/>
      <c r="PQS947" s="46"/>
      <c r="PQT947" s="46"/>
      <c r="PQU947" s="46"/>
      <c r="PQV947" s="46"/>
      <c r="PQW947" s="46"/>
      <c r="PQX947" s="46"/>
      <c r="PQY947" s="46"/>
      <c r="PQZ947" s="46"/>
      <c r="PRA947" s="46"/>
      <c r="PRB947" s="46"/>
      <c r="PRC947" s="46"/>
      <c r="PRD947" s="46"/>
      <c r="PRE947" s="46"/>
      <c r="PRF947" s="46"/>
      <c r="PRG947" s="46"/>
      <c r="PRH947" s="46"/>
      <c r="PRI947" s="46"/>
      <c r="PRJ947" s="46"/>
      <c r="PRK947" s="46"/>
      <c r="PRL947" s="46"/>
      <c r="PRM947" s="46"/>
      <c r="PRN947" s="46"/>
      <c r="PRO947" s="46"/>
      <c r="PRP947" s="46"/>
      <c r="PRQ947" s="46"/>
      <c r="PRR947" s="46"/>
      <c r="PRS947" s="46"/>
      <c r="PRT947" s="46"/>
      <c r="PRU947" s="46"/>
      <c r="PRV947" s="46"/>
      <c r="PRW947" s="46"/>
      <c r="PRX947" s="46"/>
      <c r="PRY947" s="46"/>
      <c r="PRZ947" s="46"/>
      <c r="PSA947" s="46"/>
      <c r="PSB947" s="46"/>
      <c r="PSC947" s="46"/>
      <c r="PSD947" s="46"/>
      <c r="PSE947" s="46"/>
      <c r="PSF947" s="46"/>
      <c r="PSG947" s="46"/>
      <c r="PSH947" s="46"/>
      <c r="PSI947" s="46"/>
      <c r="PSJ947" s="46"/>
      <c r="PSK947" s="46"/>
      <c r="PSL947" s="46"/>
      <c r="PSM947" s="46"/>
      <c r="PSN947" s="46"/>
      <c r="PSO947" s="46"/>
      <c r="PSP947" s="46"/>
      <c r="PSQ947" s="46"/>
      <c r="PSR947" s="46"/>
      <c r="PSS947" s="46"/>
      <c r="PST947" s="46"/>
      <c r="PSU947" s="46"/>
      <c r="PSV947" s="46"/>
      <c r="PSW947" s="46"/>
      <c r="PSX947" s="46"/>
      <c r="PSY947" s="46"/>
      <c r="PSZ947" s="46"/>
      <c r="PTA947" s="46"/>
      <c r="PTB947" s="46"/>
      <c r="PTC947" s="46"/>
      <c r="PTD947" s="46"/>
      <c r="PTE947" s="46"/>
      <c r="PTF947" s="46"/>
      <c r="PTG947" s="46"/>
      <c r="PTH947" s="46"/>
      <c r="PTI947" s="46"/>
      <c r="PTJ947" s="46"/>
      <c r="PTK947" s="46"/>
      <c r="PTL947" s="46"/>
      <c r="PTM947" s="46"/>
      <c r="PTN947" s="46"/>
      <c r="PTO947" s="46"/>
      <c r="PTP947" s="46"/>
      <c r="PTQ947" s="46"/>
      <c r="PTR947" s="46"/>
      <c r="PTS947" s="46"/>
      <c r="PTT947" s="46"/>
      <c r="PTU947" s="46"/>
      <c r="PTV947" s="46"/>
      <c r="PTW947" s="46"/>
      <c r="PTX947" s="46"/>
      <c r="PTY947" s="46"/>
      <c r="PTZ947" s="46"/>
      <c r="PUA947" s="46"/>
      <c r="PUB947" s="46"/>
      <c r="PUC947" s="46"/>
      <c r="PUD947" s="46"/>
      <c r="PUE947" s="46"/>
      <c r="PUF947" s="46"/>
      <c r="PUG947" s="46"/>
      <c r="PUH947" s="46"/>
      <c r="PUI947" s="46"/>
      <c r="PUJ947" s="46"/>
      <c r="PUK947" s="46"/>
      <c r="PUL947" s="46"/>
      <c r="PUM947" s="46"/>
      <c r="PUN947" s="46"/>
      <c r="PUO947" s="46"/>
      <c r="PUP947" s="46"/>
      <c r="PUQ947" s="46"/>
      <c r="PUR947" s="46"/>
      <c r="PUS947" s="46"/>
      <c r="PUT947" s="46"/>
      <c r="PUU947" s="46"/>
      <c r="PUV947" s="46"/>
      <c r="PUW947" s="46"/>
      <c r="PUX947" s="46"/>
      <c r="PUY947" s="46"/>
      <c r="PUZ947" s="46"/>
      <c r="PVA947" s="46"/>
      <c r="PVB947" s="46"/>
      <c r="PVC947" s="46"/>
      <c r="PVD947" s="46"/>
      <c r="PVE947" s="46"/>
      <c r="PVF947" s="46"/>
      <c r="PVG947" s="46"/>
      <c r="PVH947" s="46"/>
      <c r="PVI947" s="46"/>
      <c r="PVJ947" s="46"/>
      <c r="PVK947" s="46"/>
      <c r="PVL947" s="46"/>
      <c r="PVM947" s="46"/>
      <c r="PVN947" s="46"/>
      <c r="PVO947" s="46"/>
      <c r="PVP947" s="46"/>
      <c r="PVQ947" s="46"/>
      <c r="PVR947" s="46"/>
      <c r="PVS947" s="46"/>
      <c r="PVT947" s="46"/>
      <c r="PVU947" s="46"/>
      <c r="PVV947" s="46"/>
      <c r="PVW947" s="46"/>
      <c r="PVX947" s="46"/>
      <c r="PVY947" s="46"/>
      <c r="PVZ947" s="46"/>
      <c r="PWA947" s="46"/>
      <c r="PWB947" s="46"/>
      <c r="PWC947" s="46"/>
      <c r="PWD947" s="46"/>
      <c r="PWE947" s="46"/>
      <c r="PWF947" s="46"/>
      <c r="PWG947" s="46"/>
      <c r="PWH947" s="46"/>
      <c r="PWI947" s="46"/>
      <c r="PWJ947" s="46"/>
      <c r="PWK947" s="46"/>
      <c r="PWL947" s="46"/>
      <c r="PWM947" s="46"/>
      <c r="PWN947" s="46"/>
      <c r="PWO947" s="46"/>
      <c r="PWP947" s="46"/>
      <c r="PWQ947" s="46"/>
      <c r="PWR947" s="46"/>
      <c r="PWS947" s="46"/>
      <c r="PWT947" s="46"/>
      <c r="PWU947" s="46"/>
      <c r="PWV947" s="46"/>
      <c r="PWW947" s="46"/>
      <c r="PWX947" s="46"/>
      <c r="PWY947" s="46"/>
      <c r="PWZ947" s="46"/>
      <c r="PXA947" s="46"/>
      <c r="PXB947" s="46"/>
      <c r="PXC947" s="46"/>
      <c r="PXD947" s="46"/>
      <c r="PXE947" s="46"/>
      <c r="PXF947" s="46"/>
      <c r="PXG947" s="46"/>
      <c r="PXH947" s="46"/>
      <c r="PXI947" s="46"/>
      <c r="PXJ947" s="46"/>
      <c r="PXK947" s="46"/>
      <c r="PXL947" s="46"/>
      <c r="PXM947" s="46"/>
      <c r="PXN947" s="46"/>
      <c r="PXO947" s="46"/>
      <c r="PXP947" s="46"/>
      <c r="PXQ947" s="46"/>
      <c r="PXR947" s="46"/>
      <c r="PXS947" s="46"/>
      <c r="PXT947" s="46"/>
      <c r="PXU947" s="46"/>
      <c r="PXV947" s="46"/>
      <c r="PXW947" s="46"/>
      <c r="PXX947" s="46"/>
      <c r="PXY947" s="46"/>
      <c r="PXZ947" s="46"/>
      <c r="PYA947" s="46"/>
      <c r="PYB947" s="46"/>
      <c r="PYC947" s="46"/>
      <c r="PYD947" s="46"/>
      <c r="PYE947" s="46"/>
      <c r="PYF947" s="46"/>
      <c r="PYG947" s="46"/>
      <c r="PYH947" s="46"/>
      <c r="PYI947" s="46"/>
      <c r="PYJ947" s="46"/>
      <c r="PYK947" s="46"/>
      <c r="PYL947" s="46"/>
      <c r="PYM947" s="46"/>
      <c r="PYN947" s="46"/>
      <c r="PYO947" s="46"/>
      <c r="PYP947" s="46"/>
      <c r="PYQ947" s="46"/>
      <c r="PYR947" s="46"/>
      <c r="PYS947" s="46"/>
      <c r="PYT947" s="46"/>
      <c r="PYU947" s="46"/>
      <c r="PYV947" s="46"/>
      <c r="PYW947" s="46"/>
      <c r="PYX947" s="46"/>
      <c r="PYY947" s="46"/>
      <c r="PYZ947" s="46"/>
      <c r="PZA947" s="46"/>
      <c r="PZB947" s="46"/>
      <c r="PZC947" s="46"/>
      <c r="PZD947" s="46"/>
      <c r="PZE947" s="46"/>
      <c r="PZF947" s="46"/>
      <c r="PZG947" s="46"/>
      <c r="PZH947" s="46"/>
      <c r="PZI947" s="46"/>
      <c r="PZJ947" s="46"/>
      <c r="PZK947" s="46"/>
      <c r="PZL947" s="46"/>
      <c r="PZM947" s="46"/>
      <c r="PZN947" s="46"/>
      <c r="PZO947" s="46"/>
      <c r="PZP947" s="46"/>
      <c r="PZQ947" s="46"/>
      <c r="PZR947" s="46"/>
      <c r="PZS947" s="46"/>
      <c r="PZT947" s="46"/>
      <c r="PZU947" s="46"/>
      <c r="PZV947" s="46"/>
      <c r="PZW947" s="46"/>
      <c r="PZX947" s="46"/>
      <c r="PZY947" s="46"/>
      <c r="PZZ947" s="46"/>
      <c r="QAA947" s="46"/>
      <c r="QAB947" s="46"/>
      <c r="QAC947" s="46"/>
      <c r="QAD947" s="46"/>
      <c r="QAE947" s="46"/>
      <c r="QAF947" s="46"/>
      <c r="QAG947" s="46"/>
      <c r="QAH947" s="46"/>
      <c r="QAI947" s="46"/>
      <c r="QAJ947" s="46"/>
      <c r="QAK947" s="46"/>
      <c r="QAL947" s="46"/>
      <c r="QAM947" s="46"/>
      <c r="QAN947" s="46"/>
      <c r="QAO947" s="46"/>
      <c r="QAP947" s="46"/>
      <c r="QAQ947" s="46"/>
      <c r="QAR947" s="46"/>
      <c r="QAS947" s="46"/>
      <c r="QAT947" s="46"/>
      <c r="QAU947" s="46"/>
      <c r="QAV947" s="46"/>
      <c r="QAW947" s="46"/>
      <c r="QAX947" s="46"/>
      <c r="QAY947" s="46"/>
      <c r="QAZ947" s="46"/>
      <c r="QBA947" s="46"/>
      <c r="QBB947" s="46"/>
      <c r="QBC947" s="46"/>
      <c r="QBD947" s="46"/>
      <c r="QBE947" s="46"/>
      <c r="QBF947" s="46"/>
      <c r="QBG947" s="46"/>
      <c r="QBH947" s="46"/>
      <c r="QBI947" s="46"/>
      <c r="QBJ947" s="46"/>
      <c r="QBK947" s="46"/>
      <c r="QBL947" s="46"/>
      <c r="QBM947" s="46"/>
      <c r="QBN947" s="46"/>
      <c r="QBO947" s="46"/>
      <c r="QBP947" s="46"/>
      <c r="QBQ947" s="46"/>
      <c r="QBR947" s="46"/>
      <c r="QBS947" s="46"/>
      <c r="QBT947" s="46"/>
      <c r="QBU947" s="46"/>
      <c r="QBV947" s="46"/>
      <c r="QBW947" s="46"/>
      <c r="QBX947" s="46"/>
      <c r="QBY947" s="46"/>
      <c r="QBZ947" s="46"/>
      <c r="QCA947" s="46"/>
      <c r="QCB947" s="46"/>
      <c r="QCC947" s="46"/>
      <c r="QCD947" s="46"/>
      <c r="QCE947" s="46"/>
      <c r="QCF947" s="46"/>
      <c r="QCG947" s="46"/>
      <c r="QCH947" s="46"/>
      <c r="QCI947" s="46"/>
      <c r="QCJ947" s="46"/>
      <c r="QCK947" s="46"/>
      <c r="QCL947" s="46"/>
      <c r="QCM947" s="46"/>
      <c r="QCN947" s="46"/>
      <c r="QCO947" s="46"/>
      <c r="QCP947" s="46"/>
      <c r="QCQ947" s="46"/>
      <c r="QCR947" s="46"/>
      <c r="QCS947" s="46"/>
      <c r="QCT947" s="46"/>
      <c r="QCU947" s="46"/>
      <c r="QCV947" s="46"/>
      <c r="QCW947" s="46"/>
      <c r="QCX947" s="46"/>
      <c r="QCY947" s="46"/>
      <c r="QCZ947" s="46"/>
      <c r="QDA947" s="46"/>
      <c r="QDB947" s="46"/>
      <c r="QDC947" s="46"/>
      <c r="QDD947" s="46"/>
      <c r="QDE947" s="46"/>
      <c r="QDF947" s="46"/>
      <c r="QDG947" s="46"/>
      <c r="QDH947" s="46"/>
      <c r="QDI947" s="46"/>
      <c r="QDJ947" s="46"/>
      <c r="QDK947" s="46"/>
      <c r="QDL947" s="46"/>
      <c r="QDM947" s="46"/>
      <c r="QDN947" s="46"/>
      <c r="QDO947" s="46"/>
      <c r="QDP947" s="46"/>
      <c r="QDQ947" s="46"/>
      <c r="QDR947" s="46"/>
      <c r="QDS947" s="46"/>
      <c r="QDT947" s="46"/>
      <c r="QDU947" s="46"/>
      <c r="QDV947" s="46"/>
      <c r="QDW947" s="46"/>
      <c r="QDX947" s="46"/>
      <c r="QDY947" s="46"/>
      <c r="QDZ947" s="46"/>
      <c r="QEA947" s="46"/>
      <c r="QEB947" s="46"/>
      <c r="QEC947" s="46"/>
      <c r="QED947" s="46"/>
      <c r="QEE947" s="46"/>
      <c r="QEF947" s="46"/>
      <c r="QEG947" s="46"/>
      <c r="QEH947" s="46"/>
      <c r="QEI947" s="46"/>
      <c r="QEJ947" s="46"/>
      <c r="QEK947" s="46"/>
      <c r="QEL947" s="46"/>
      <c r="QEM947" s="46"/>
      <c r="QEN947" s="46"/>
      <c r="QEO947" s="46"/>
      <c r="QEP947" s="46"/>
      <c r="QEQ947" s="46"/>
      <c r="QER947" s="46"/>
      <c r="QES947" s="46"/>
      <c r="QET947" s="46"/>
      <c r="QEU947" s="46"/>
      <c r="QEV947" s="46"/>
      <c r="QEW947" s="46"/>
      <c r="QEX947" s="46"/>
      <c r="QEY947" s="46"/>
      <c r="QEZ947" s="46"/>
      <c r="QFA947" s="46"/>
      <c r="QFB947" s="46"/>
      <c r="QFC947" s="46"/>
      <c r="QFD947" s="46"/>
      <c r="QFE947" s="46"/>
      <c r="QFF947" s="46"/>
      <c r="QFG947" s="46"/>
      <c r="QFH947" s="46"/>
      <c r="QFI947" s="46"/>
      <c r="QFJ947" s="46"/>
      <c r="QFK947" s="46"/>
      <c r="QFL947" s="46"/>
      <c r="QFM947" s="46"/>
      <c r="QFN947" s="46"/>
      <c r="QFO947" s="46"/>
      <c r="QFP947" s="46"/>
      <c r="QFQ947" s="46"/>
      <c r="QFR947" s="46"/>
      <c r="QFS947" s="46"/>
      <c r="QFT947" s="46"/>
      <c r="QFU947" s="46"/>
      <c r="QFV947" s="46"/>
      <c r="QFW947" s="46"/>
      <c r="QFX947" s="46"/>
      <c r="QFY947" s="46"/>
      <c r="QFZ947" s="46"/>
      <c r="QGA947" s="46"/>
      <c r="QGB947" s="46"/>
      <c r="QGC947" s="46"/>
      <c r="QGD947" s="46"/>
      <c r="QGE947" s="46"/>
      <c r="QGF947" s="46"/>
      <c r="QGG947" s="46"/>
      <c r="QGH947" s="46"/>
      <c r="QGI947" s="46"/>
      <c r="QGJ947" s="46"/>
      <c r="QGK947" s="46"/>
      <c r="QGL947" s="46"/>
      <c r="QGM947" s="46"/>
      <c r="QGN947" s="46"/>
      <c r="QGO947" s="46"/>
      <c r="QGP947" s="46"/>
      <c r="QGQ947" s="46"/>
      <c r="QGR947" s="46"/>
      <c r="QGS947" s="46"/>
      <c r="QGT947" s="46"/>
      <c r="QGU947" s="46"/>
      <c r="QGV947" s="46"/>
      <c r="QGW947" s="46"/>
      <c r="QGX947" s="46"/>
      <c r="QGY947" s="46"/>
      <c r="QGZ947" s="46"/>
      <c r="QHA947" s="46"/>
      <c r="QHB947" s="46"/>
      <c r="QHC947" s="46"/>
      <c r="QHD947" s="46"/>
      <c r="QHE947" s="46"/>
      <c r="QHF947" s="46"/>
      <c r="QHG947" s="46"/>
      <c r="QHH947" s="46"/>
      <c r="QHI947" s="46"/>
      <c r="QHJ947" s="46"/>
      <c r="QHK947" s="46"/>
      <c r="QHL947" s="46"/>
      <c r="QHM947" s="46"/>
      <c r="QHN947" s="46"/>
      <c r="QHO947" s="46"/>
      <c r="QHP947" s="46"/>
      <c r="QHQ947" s="46"/>
      <c r="QHR947" s="46"/>
      <c r="QHS947" s="46"/>
      <c r="QHT947" s="46"/>
      <c r="QHU947" s="46"/>
      <c r="QHV947" s="46"/>
      <c r="QHW947" s="46"/>
      <c r="QHX947" s="46"/>
      <c r="QHY947" s="46"/>
      <c r="QHZ947" s="46"/>
      <c r="QIA947" s="46"/>
      <c r="QIB947" s="46"/>
      <c r="QIC947" s="46"/>
      <c r="QID947" s="46"/>
      <c r="QIE947" s="46"/>
      <c r="QIF947" s="46"/>
      <c r="QIG947" s="46"/>
      <c r="QIH947" s="46"/>
      <c r="QII947" s="46"/>
      <c r="QIJ947" s="46"/>
      <c r="QIK947" s="46"/>
      <c r="QIL947" s="46"/>
      <c r="QIM947" s="46"/>
      <c r="QIN947" s="46"/>
      <c r="QIO947" s="46"/>
      <c r="QIP947" s="46"/>
      <c r="QIQ947" s="46"/>
      <c r="QIR947" s="46"/>
      <c r="QIS947" s="46"/>
      <c r="QIT947" s="46"/>
      <c r="QIU947" s="46"/>
      <c r="QIV947" s="46"/>
      <c r="QIW947" s="46"/>
      <c r="QIX947" s="46"/>
      <c r="QIY947" s="46"/>
      <c r="QIZ947" s="46"/>
      <c r="QJA947" s="46"/>
      <c r="QJB947" s="46"/>
      <c r="QJC947" s="46"/>
      <c r="QJD947" s="46"/>
      <c r="QJE947" s="46"/>
      <c r="QJF947" s="46"/>
      <c r="QJG947" s="46"/>
      <c r="QJH947" s="46"/>
      <c r="QJI947" s="46"/>
      <c r="QJJ947" s="46"/>
      <c r="QJK947" s="46"/>
      <c r="QJL947" s="46"/>
      <c r="QJM947" s="46"/>
      <c r="QJN947" s="46"/>
      <c r="QJO947" s="46"/>
      <c r="QJP947" s="46"/>
      <c r="QJQ947" s="46"/>
      <c r="QJR947" s="46"/>
      <c r="QJS947" s="46"/>
      <c r="QJT947" s="46"/>
      <c r="QJU947" s="46"/>
      <c r="QJV947" s="46"/>
      <c r="QJW947" s="46"/>
      <c r="QJX947" s="46"/>
      <c r="QJY947" s="46"/>
      <c r="QJZ947" s="46"/>
      <c r="QKA947" s="46"/>
      <c r="QKB947" s="46"/>
      <c r="QKC947" s="46"/>
      <c r="QKD947" s="46"/>
      <c r="QKE947" s="46"/>
      <c r="QKF947" s="46"/>
      <c r="QKG947" s="46"/>
      <c r="QKH947" s="46"/>
      <c r="QKI947" s="46"/>
      <c r="QKJ947" s="46"/>
      <c r="QKK947" s="46"/>
      <c r="QKL947" s="46"/>
      <c r="QKM947" s="46"/>
      <c r="QKN947" s="46"/>
      <c r="QKO947" s="46"/>
      <c r="QKP947" s="46"/>
      <c r="QKQ947" s="46"/>
      <c r="QKR947" s="46"/>
      <c r="QKS947" s="46"/>
      <c r="QKT947" s="46"/>
      <c r="QKU947" s="46"/>
      <c r="QKV947" s="46"/>
      <c r="QKW947" s="46"/>
      <c r="QKX947" s="46"/>
      <c r="QKY947" s="46"/>
      <c r="QKZ947" s="46"/>
      <c r="QLA947" s="46"/>
      <c r="QLB947" s="46"/>
      <c r="QLC947" s="46"/>
      <c r="QLD947" s="46"/>
      <c r="QLE947" s="46"/>
      <c r="QLF947" s="46"/>
      <c r="QLG947" s="46"/>
      <c r="QLH947" s="46"/>
      <c r="QLI947" s="46"/>
      <c r="QLJ947" s="46"/>
      <c r="QLK947" s="46"/>
      <c r="QLL947" s="46"/>
      <c r="QLM947" s="46"/>
      <c r="QLN947" s="46"/>
      <c r="QLO947" s="46"/>
      <c r="QLP947" s="46"/>
      <c r="QLQ947" s="46"/>
      <c r="QLR947" s="46"/>
      <c r="QLS947" s="46"/>
      <c r="QLT947" s="46"/>
      <c r="QLU947" s="46"/>
      <c r="QLV947" s="46"/>
      <c r="QLW947" s="46"/>
      <c r="QLX947" s="46"/>
      <c r="QLY947" s="46"/>
      <c r="QLZ947" s="46"/>
      <c r="QMA947" s="46"/>
      <c r="QMB947" s="46"/>
      <c r="QMC947" s="46"/>
      <c r="QMD947" s="46"/>
      <c r="QME947" s="46"/>
      <c r="QMF947" s="46"/>
      <c r="QMG947" s="46"/>
      <c r="QMH947" s="46"/>
      <c r="QMI947" s="46"/>
      <c r="QMJ947" s="46"/>
      <c r="QMK947" s="46"/>
      <c r="QML947" s="46"/>
      <c r="QMM947" s="46"/>
      <c r="QMN947" s="46"/>
      <c r="QMO947" s="46"/>
      <c r="QMP947" s="46"/>
      <c r="QMQ947" s="46"/>
      <c r="QMR947" s="46"/>
      <c r="QMS947" s="46"/>
      <c r="QMT947" s="46"/>
      <c r="QMU947" s="46"/>
      <c r="QMV947" s="46"/>
      <c r="QMW947" s="46"/>
      <c r="QMX947" s="46"/>
      <c r="QMY947" s="46"/>
      <c r="QMZ947" s="46"/>
      <c r="QNA947" s="46"/>
      <c r="QNB947" s="46"/>
      <c r="QNC947" s="46"/>
      <c r="QND947" s="46"/>
      <c r="QNE947" s="46"/>
      <c r="QNF947" s="46"/>
      <c r="QNG947" s="46"/>
      <c r="QNH947" s="46"/>
      <c r="QNI947" s="46"/>
      <c r="QNJ947" s="46"/>
      <c r="QNK947" s="46"/>
      <c r="QNL947" s="46"/>
      <c r="QNM947" s="46"/>
      <c r="QNN947" s="46"/>
      <c r="QNO947" s="46"/>
      <c r="QNP947" s="46"/>
      <c r="QNQ947" s="46"/>
      <c r="QNR947" s="46"/>
      <c r="QNS947" s="46"/>
      <c r="QNT947" s="46"/>
      <c r="QNU947" s="46"/>
      <c r="QNV947" s="46"/>
      <c r="QNW947" s="46"/>
      <c r="QNX947" s="46"/>
      <c r="QNY947" s="46"/>
      <c r="QNZ947" s="46"/>
      <c r="QOA947" s="46"/>
      <c r="QOB947" s="46"/>
      <c r="QOC947" s="46"/>
      <c r="QOD947" s="46"/>
      <c r="QOE947" s="46"/>
      <c r="QOF947" s="46"/>
      <c r="QOG947" s="46"/>
      <c r="QOH947" s="46"/>
      <c r="QOI947" s="46"/>
      <c r="QOJ947" s="46"/>
      <c r="QOK947" s="46"/>
      <c r="QOL947" s="46"/>
      <c r="QOM947" s="46"/>
      <c r="QON947" s="46"/>
      <c r="QOO947" s="46"/>
      <c r="QOP947" s="46"/>
      <c r="QOQ947" s="46"/>
      <c r="QOR947" s="46"/>
      <c r="QOS947" s="46"/>
      <c r="QOT947" s="46"/>
      <c r="QOU947" s="46"/>
      <c r="QOV947" s="46"/>
      <c r="QOW947" s="46"/>
      <c r="QOX947" s="46"/>
      <c r="QOY947" s="46"/>
      <c r="QOZ947" s="46"/>
      <c r="QPA947" s="46"/>
      <c r="QPB947" s="46"/>
      <c r="QPC947" s="46"/>
      <c r="QPD947" s="46"/>
      <c r="QPE947" s="46"/>
      <c r="QPF947" s="46"/>
      <c r="QPG947" s="46"/>
      <c r="QPH947" s="46"/>
      <c r="QPI947" s="46"/>
      <c r="QPJ947" s="46"/>
      <c r="QPK947" s="46"/>
      <c r="QPL947" s="46"/>
      <c r="QPM947" s="46"/>
      <c r="QPN947" s="46"/>
      <c r="QPO947" s="46"/>
      <c r="QPP947" s="46"/>
      <c r="QPQ947" s="46"/>
      <c r="QPR947" s="46"/>
      <c r="QPS947" s="46"/>
      <c r="QPT947" s="46"/>
      <c r="QPU947" s="46"/>
      <c r="QPV947" s="46"/>
      <c r="QPW947" s="46"/>
      <c r="QPX947" s="46"/>
      <c r="QPY947" s="46"/>
      <c r="QPZ947" s="46"/>
      <c r="QQA947" s="46"/>
      <c r="QQB947" s="46"/>
      <c r="QQC947" s="46"/>
      <c r="QQD947" s="46"/>
      <c r="QQE947" s="46"/>
      <c r="QQF947" s="46"/>
      <c r="QQG947" s="46"/>
      <c r="QQH947" s="46"/>
      <c r="QQI947" s="46"/>
      <c r="QQJ947" s="46"/>
      <c r="QQK947" s="46"/>
      <c r="QQL947" s="46"/>
      <c r="QQM947" s="46"/>
      <c r="QQN947" s="46"/>
      <c r="QQO947" s="46"/>
      <c r="QQP947" s="46"/>
      <c r="QQQ947" s="46"/>
      <c r="QQR947" s="46"/>
      <c r="QQS947" s="46"/>
      <c r="QQT947" s="46"/>
      <c r="QQU947" s="46"/>
      <c r="QQV947" s="46"/>
      <c r="QQW947" s="46"/>
      <c r="QQX947" s="46"/>
      <c r="QQY947" s="46"/>
      <c r="QQZ947" s="46"/>
      <c r="QRA947" s="46"/>
      <c r="QRB947" s="46"/>
      <c r="QRC947" s="46"/>
      <c r="QRD947" s="46"/>
      <c r="QRE947" s="46"/>
      <c r="QRF947" s="46"/>
      <c r="QRG947" s="46"/>
      <c r="QRH947" s="46"/>
      <c r="QRI947" s="46"/>
      <c r="QRJ947" s="46"/>
      <c r="QRK947" s="46"/>
      <c r="QRL947" s="46"/>
      <c r="QRM947" s="46"/>
      <c r="QRN947" s="46"/>
      <c r="QRO947" s="46"/>
      <c r="QRP947" s="46"/>
      <c r="QRQ947" s="46"/>
      <c r="QRR947" s="46"/>
      <c r="QRS947" s="46"/>
      <c r="QRT947" s="46"/>
      <c r="QRU947" s="46"/>
      <c r="QRV947" s="46"/>
      <c r="QRW947" s="46"/>
      <c r="QRX947" s="46"/>
      <c r="QRY947" s="46"/>
      <c r="QRZ947" s="46"/>
      <c r="QSA947" s="46"/>
      <c r="QSB947" s="46"/>
      <c r="QSC947" s="46"/>
      <c r="QSD947" s="46"/>
      <c r="QSE947" s="46"/>
      <c r="QSF947" s="46"/>
      <c r="QSG947" s="46"/>
      <c r="QSH947" s="46"/>
      <c r="QSI947" s="46"/>
      <c r="QSJ947" s="46"/>
      <c r="QSK947" s="46"/>
      <c r="QSL947" s="46"/>
      <c r="QSM947" s="46"/>
      <c r="QSN947" s="46"/>
      <c r="QSO947" s="46"/>
      <c r="QSP947" s="46"/>
      <c r="QSQ947" s="46"/>
      <c r="QSR947" s="46"/>
      <c r="QSS947" s="46"/>
      <c r="QST947" s="46"/>
      <c r="QSU947" s="46"/>
      <c r="QSV947" s="46"/>
      <c r="QSW947" s="46"/>
      <c r="QSX947" s="46"/>
      <c r="QSY947" s="46"/>
      <c r="QSZ947" s="46"/>
      <c r="QTA947" s="46"/>
      <c r="QTB947" s="46"/>
      <c r="QTC947" s="46"/>
      <c r="QTD947" s="46"/>
      <c r="QTE947" s="46"/>
      <c r="QTF947" s="46"/>
      <c r="QTG947" s="46"/>
      <c r="QTH947" s="46"/>
      <c r="QTI947" s="46"/>
      <c r="QTJ947" s="46"/>
      <c r="QTK947" s="46"/>
      <c r="QTL947" s="46"/>
      <c r="QTM947" s="46"/>
      <c r="QTN947" s="46"/>
      <c r="QTO947" s="46"/>
      <c r="QTP947" s="46"/>
      <c r="QTQ947" s="46"/>
      <c r="QTR947" s="46"/>
      <c r="QTS947" s="46"/>
      <c r="QTT947" s="46"/>
      <c r="QTU947" s="46"/>
      <c r="QTV947" s="46"/>
      <c r="QTW947" s="46"/>
      <c r="QTX947" s="46"/>
      <c r="QTY947" s="46"/>
      <c r="QTZ947" s="46"/>
      <c r="QUA947" s="46"/>
      <c r="QUB947" s="46"/>
      <c r="QUC947" s="46"/>
      <c r="QUD947" s="46"/>
      <c r="QUE947" s="46"/>
      <c r="QUF947" s="46"/>
      <c r="QUG947" s="46"/>
      <c r="QUH947" s="46"/>
      <c r="QUI947" s="46"/>
      <c r="QUJ947" s="46"/>
      <c r="QUK947" s="46"/>
      <c r="QUL947" s="46"/>
      <c r="QUM947" s="46"/>
      <c r="QUN947" s="46"/>
      <c r="QUO947" s="46"/>
      <c r="QUP947" s="46"/>
      <c r="QUQ947" s="46"/>
      <c r="QUR947" s="46"/>
      <c r="QUS947" s="46"/>
      <c r="QUT947" s="46"/>
      <c r="QUU947" s="46"/>
      <c r="QUV947" s="46"/>
      <c r="QUW947" s="46"/>
      <c r="QUX947" s="46"/>
      <c r="QUY947" s="46"/>
      <c r="QUZ947" s="46"/>
      <c r="QVA947" s="46"/>
      <c r="QVB947" s="46"/>
      <c r="QVC947" s="46"/>
      <c r="QVD947" s="46"/>
      <c r="QVE947" s="46"/>
      <c r="QVF947" s="46"/>
      <c r="QVG947" s="46"/>
      <c r="QVH947" s="46"/>
      <c r="QVI947" s="46"/>
      <c r="QVJ947" s="46"/>
      <c r="QVK947" s="46"/>
      <c r="QVL947" s="46"/>
      <c r="QVM947" s="46"/>
      <c r="QVN947" s="46"/>
      <c r="QVO947" s="46"/>
      <c r="QVP947" s="46"/>
      <c r="QVQ947" s="46"/>
      <c r="QVR947" s="46"/>
      <c r="QVS947" s="46"/>
      <c r="QVT947" s="46"/>
      <c r="QVU947" s="46"/>
      <c r="QVV947" s="46"/>
      <c r="QVW947" s="46"/>
      <c r="QVX947" s="46"/>
      <c r="QVY947" s="46"/>
      <c r="QVZ947" s="46"/>
      <c r="QWA947" s="46"/>
      <c r="QWB947" s="46"/>
      <c r="QWC947" s="46"/>
      <c r="QWD947" s="46"/>
      <c r="QWE947" s="46"/>
      <c r="QWF947" s="46"/>
      <c r="QWG947" s="46"/>
      <c r="QWH947" s="46"/>
      <c r="QWI947" s="46"/>
      <c r="QWJ947" s="46"/>
      <c r="QWK947" s="46"/>
      <c r="QWL947" s="46"/>
      <c r="QWM947" s="46"/>
      <c r="QWN947" s="46"/>
      <c r="QWO947" s="46"/>
      <c r="QWP947" s="46"/>
      <c r="QWQ947" s="46"/>
      <c r="QWR947" s="46"/>
      <c r="QWS947" s="46"/>
      <c r="QWT947" s="46"/>
      <c r="QWU947" s="46"/>
      <c r="QWV947" s="46"/>
      <c r="QWW947" s="46"/>
      <c r="QWX947" s="46"/>
      <c r="QWY947" s="46"/>
      <c r="QWZ947" s="46"/>
      <c r="QXA947" s="46"/>
      <c r="QXB947" s="46"/>
      <c r="QXC947" s="46"/>
      <c r="QXD947" s="46"/>
      <c r="QXE947" s="46"/>
      <c r="QXF947" s="46"/>
      <c r="QXG947" s="46"/>
      <c r="QXH947" s="46"/>
      <c r="QXI947" s="46"/>
      <c r="QXJ947" s="46"/>
      <c r="QXK947" s="46"/>
      <c r="QXL947" s="46"/>
      <c r="QXM947" s="46"/>
      <c r="QXN947" s="46"/>
      <c r="QXO947" s="46"/>
      <c r="QXP947" s="46"/>
      <c r="QXQ947" s="46"/>
      <c r="QXR947" s="46"/>
      <c r="QXS947" s="46"/>
      <c r="QXT947" s="46"/>
      <c r="QXU947" s="46"/>
      <c r="QXV947" s="46"/>
      <c r="QXW947" s="46"/>
      <c r="QXX947" s="46"/>
      <c r="QXY947" s="46"/>
      <c r="QXZ947" s="46"/>
      <c r="QYA947" s="46"/>
      <c r="QYB947" s="46"/>
      <c r="QYC947" s="46"/>
      <c r="QYD947" s="46"/>
      <c r="QYE947" s="46"/>
      <c r="QYF947" s="46"/>
      <c r="QYG947" s="46"/>
      <c r="QYH947" s="46"/>
      <c r="QYI947" s="46"/>
      <c r="QYJ947" s="46"/>
      <c r="QYK947" s="46"/>
      <c r="QYL947" s="46"/>
      <c r="QYM947" s="46"/>
      <c r="QYN947" s="46"/>
      <c r="QYO947" s="46"/>
      <c r="QYP947" s="46"/>
      <c r="QYQ947" s="46"/>
      <c r="QYR947" s="46"/>
      <c r="QYS947" s="46"/>
      <c r="QYT947" s="46"/>
      <c r="QYU947" s="46"/>
      <c r="QYV947" s="46"/>
      <c r="QYW947" s="46"/>
      <c r="QYX947" s="46"/>
      <c r="QYY947" s="46"/>
      <c r="QYZ947" s="46"/>
      <c r="QZA947" s="46"/>
      <c r="QZB947" s="46"/>
      <c r="QZC947" s="46"/>
      <c r="QZD947" s="46"/>
      <c r="QZE947" s="46"/>
      <c r="QZF947" s="46"/>
      <c r="QZG947" s="46"/>
      <c r="QZH947" s="46"/>
      <c r="QZI947" s="46"/>
      <c r="QZJ947" s="46"/>
      <c r="QZK947" s="46"/>
      <c r="QZL947" s="46"/>
      <c r="QZM947" s="46"/>
      <c r="QZN947" s="46"/>
      <c r="QZO947" s="46"/>
      <c r="QZP947" s="46"/>
      <c r="QZQ947" s="46"/>
      <c r="QZR947" s="46"/>
      <c r="QZS947" s="46"/>
      <c r="QZT947" s="46"/>
      <c r="QZU947" s="46"/>
      <c r="QZV947" s="46"/>
      <c r="QZW947" s="46"/>
      <c r="QZX947" s="46"/>
      <c r="QZY947" s="46"/>
      <c r="QZZ947" s="46"/>
      <c r="RAA947" s="46"/>
      <c r="RAB947" s="46"/>
      <c r="RAC947" s="46"/>
      <c r="RAD947" s="46"/>
      <c r="RAE947" s="46"/>
      <c r="RAF947" s="46"/>
      <c r="RAG947" s="46"/>
      <c r="RAH947" s="46"/>
      <c r="RAI947" s="46"/>
      <c r="RAJ947" s="46"/>
      <c r="RAK947" s="46"/>
      <c r="RAL947" s="46"/>
      <c r="RAM947" s="46"/>
      <c r="RAN947" s="46"/>
      <c r="RAO947" s="46"/>
      <c r="RAP947" s="46"/>
      <c r="RAQ947" s="46"/>
      <c r="RAR947" s="46"/>
      <c r="RAS947" s="46"/>
      <c r="RAT947" s="46"/>
      <c r="RAU947" s="46"/>
      <c r="RAV947" s="46"/>
      <c r="RAW947" s="46"/>
      <c r="RAX947" s="46"/>
      <c r="RAY947" s="46"/>
      <c r="RAZ947" s="46"/>
      <c r="RBA947" s="46"/>
      <c r="RBB947" s="46"/>
      <c r="RBC947" s="46"/>
      <c r="RBD947" s="46"/>
      <c r="RBE947" s="46"/>
      <c r="RBF947" s="46"/>
      <c r="RBG947" s="46"/>
      <c r="RBH947" s="46"/>
      <c r="RBI947" s="46"/>
      <c r="RBJ947" s="46"/>
      <c r="RBK947" s="46"/>
      <c r="RBL947" s="46"/>
      <c r="RBM947" s="46"/>
      <c r="RBN947" s="46"/>
      <c r="RBO947" s="46"/>
      <c r="RBP947" s="46"/>
      <c r="RBQ947" s="46"/>
      <c r="RBR947" s="46"/>
      <c r="RBS947" s="46"/>
      <c r="RBT947" s="46"/>
      <c r="RBU947" s="46"/>
      <c r="RBV947" s="46"/>
      <c r="RBW947" s="46"/>
      <c r="RBX947" s="46"/>
      <c r="RBY947" s="46"/>
      <c r="RBZ947" s="46"/>
      <c r="RCA947" s="46"/>
      <c r="RCB947" s="46"/>
      <c r="RCC947" s="46"/>
      <c r="RCD947" s="46"/>
      <c r="RCE947" s="46"/>
      <c r="RCF947" s="46"/>
      <c r="RCG947" s="46"/>
      <c r="RCH947" s="46"/>
      <c r="RCI947" s="46"/>
      <c r="RCJ947" s="46"/>
      <c r="RCK947" s="46"/>
      <c r="RCL947" s="46"/>
      <c r="RCM947" s="46"/>
      <c r="RCN947" s="46"/>
      <c r="RCO947" s="46"/>
      <c r="RCP947" s="46"/>
      <c r="RCQ947" s="46"/>
      <c r="RCR947" s="46"/>
      <c r="RCS947" s="46"/>
      <c r="RCT947" s="46"/>
      <c r="RCU947" s="46"/>
      <c r="RCV947" s="46"/>
      <c r="RCW947" s="46"/>
      <c r="RCX947" s="46"/>
      <c r="RCY947" s="46"/>
      <c r="RCZ947" s="46"/>
      <c r="RDA947" s="46"/>
      <c r="RDB947" s="46"/>
      <c r="RDC947" s="46"/>
      <c r="RDD947" s="46"/>
      <c r="RDE947" s="46"/>
      <c r="RDF947" s="46"/>
      <c r="RDG947" s="46"/>
      <c r="RDH947" s="46"/>
      <c r="RDI947" s="46"/>
      <c r="RDJ947" s="46"/>
      <c r="RDK947" s="46"/>
      <c r="RDL947" s="46"/>
      <c r="RDM947" s="46"/>
      <c r="RDN947" s="46"/>
      <c r="RDO947" s="46"/>
      <c r="RDP947" s="46"/>
      <c r="RDQ947" s="46"/>
      <c r="RDR947" s="46"/>
      <c r="RDS947" s="46"/>
      <c r="RDT947" s="46"/>
      <c r="RDU947" s="46"/>
      <c r="RDV947" s="46"/>
      <c r="RDW947" s="46"/>
      <c r="RDX947" s="46"/>
      <c r="RDY947" s="46"/>
      <c r="RDZ947" s="46"/>
      <c r="REA947" s="46"/>
      <c r="REB947" s="46"/>
      <c r="REC947" s="46"/>
      <c r="RED947" s="46"/>
      <c r="REE947" s="46"/>
      <c r="REF947" s="46"/>
      <c r="REG947" s="46"/>
      <c r="REH947" s="46"/>
      <c r="REI947" s="46"/>
      <c r="REJ947" s="46"/>
      <c r="REK947" s="46"/>
      <c r="REL947" s="46"/>
      <c r="REM947" s="46"/>
      <c r="REN947" s="46"/>
      <c r="REO947" s="46"/>
      <c r="REP947" s="46"/>
      <c r="REQ947" s="46"/>
      <c r="RER947" s="46"/>
      <c r="RES947" s="46"/>
      <c r="RET947" s="46"/>
      <c r="REU947" s="46"/>
      <c r="REV947" s="46"/>
      <c r="REW947" s="46"/>
      <c r="REX947" s="46"/>
      <c r="REY947" s="46"/>
      <c r="REZ947" s="46"/>
      <c r="RFA947" s="46"/>
      <c r="RFB947" s="46"/>
      <c r="RFC947" s="46"/>
      <c r="RFD947" s="46"/>
      <c r="RFE947" s="46"/>
      <c r="RFF947" s="46"/>
      <c r="RFG947" s="46"/>
      <c r="RFH947" s="46"/>
      <c r="RFI947" s="46"/>
      <c r="RFJ947" s="46"/>
      <c r="RFK947" s="46"/>
      <c r="RFL947" s="46"/>
      <c r="RFM947" s="46"/>
      <c r="RFN947" s="46"/>
      <c r="RFO947" s="46"/>
      <c r="RFP947" s="46"/>
      <c r="RFQ947" s="46"/>
      <c r="RFR947" s="46"/>
      <c r="RFS947" s="46"/>
      <c r="RFT947" s="46"/>
      <c r="RFU947" s="46"/>
      <c r="RFV947" s="46"/>
      <c r="RFW947" s="46"/>
      <c r="RFX947" s="46"/>
      <c r="RFY947" s="46"/>
      <c r="RFZ947" s="46"/>
      <c r="RGA947" s="46"/>
      <c r="RGB947" s="46"/>
      <c r="RGC947" s="46"/>
      <c r="RGD947" s="46"/>
      <c r="RGE947" s="46"/>
      <c r="RGF947" s="46"/>
      <c r="RGG947" s="46"/>
      <c r="RGH947" s="46"/>
      <c r="RGI947" s="46"/>
      <c r="RGJ947" s="46"/>
      <c r="RGK947" s="46"/>
      <c r="RGL947" s="46"/>
      <c r="RGM947" s="46"/>
      <c r="RGN947" s="46"/>
      <c r="RGO947" s="46"/>
      <c r="RGP947" s="46"/>
      <c r="RGQ947" s="46"/>
      <c r="RGR947" s="46"/>
      <c r="RGS947" s="46"/>
      <c r="RGT947" s="46"/>
      <c r="RGU947" s="46"/>
      <c r="RGV947" s="46"/>
      <c r="RGW947" s="46"/>
      <c r="RGX947" s="46"/>
      <c r="RGY947" s="46"/>
      <c r="RGZ947" s="46"/>
      <c r="RHA947" s="46"/>
      <c r="RHB947" s="46"/>
      <c r="RHC947" s="46"/>
      <c r="RHD947" s="46"/>
      <c r="RHE947" s="46"/>
      <c r="RHF947" s="46"/>
      <c r="RHG947" s="46"/>
      <c r="RHH947" s="46"/>
      <c r="RHI947" s="46"/>
      <c r="RHJ947" s="46"/>
      <c r="RHK947" s="46"/>
      <c r="RHL947" s="46"/>
      <c r="RHM947" s="46"/>
      <c r="RHN947" s="46"/>
      <c r="RHO947" s="46"/>
      <c r="RHP947" s="46"/>
      <c r="RHQ947" s="46"/>
      <c r="RHR947" s="46"/>
      <c r="RHS947" s="46"/>
      <c r="RHT947" s="46"/>
      <c r="RHU947" s="46"/>
      <c r="RHV947" s="46"/>
      <c r="RHW947" s="46"/>
      <c r="RHX947" s="46"/>
      <c r="RHY947" s="46"/>
      <c r="RHZ947" s="46"/>
      <c r="RIA947" s="46"/>
      <c r="RIB947" s="46"/>
      <c r="RIC947" s="46"/>
      <c r="RID947" s="46"/>
      <c r="RIE947" s="46"/>
      <c r="RIF947" s="46"/>
      <c r="RIG947" s="46"/>
      <c r="RIH947" s="46"/>
      <c r="RII947" s="46"/>
      <c r="RIJ947" s="46"/>
      <c r="RIK947" s="46"/>
      <c r="RIL947" s="46"/>
      <c r="RIM947" s="46"/>
      <c r="RIN947" s="46"/>
      <c r="RIO947" s="46"/>
      <c r="RIP947" s="46"/>
      <c r="RIQ947" s="46"/>
      <c r="RIR947" s="46"/>
      <c r="RIS947" s="46"/>
      <c r="RIT947" s="46"/>
      <c r="RIU947" s="46"/>
      <c r="RIV947" s="46"/>
      <c r="RIW947" s="46"/>
      <c r="RIX947" s="46"/>
      <c r="RIY947" s="46"/>
      <c r="RIZ947" s="46"/>
      <c r="RJA947" s="46"/>
      <c r="RJB947" s="46"/>
      <c r="RJC947" s="46"/>
      <c r="RJD947" s="46"/>
      <c r="RJE947" s="46"/>
      <c r="RJF947" s="46"/>
      <c r="RJG947" s="46"/>
      <c r="RJH947" s="46"/>
      <c r="RJI947" s="46"/>
      <c r="RJJ947" s="46"/>
      <c r="RJK947" s="46"/>
      <c r="RJL947" s="46"/>
      <c r="RJM947" s="46"/>
      <c r="RJN947" s="46"/>
      <c r="RJO947" s="46"/>
      <c r="RJP947" s="46"/>
      <c r="RJQ947" s="46"/>
      <c r="RJR947" s="46"/>
      <c r="RJS947" s="46"/>
      <c r="RJT947" s="46"/>
      <c r="RJU947" s="46"/>
      <c r="RJV947" s="46"/>
      <c r="RJW947" s="46"/>
      <c r="RJX947" s="46"/>
      <c r="RJY947" s="46"/>
      <c r="RJZ947" s="46"/>
      <c r="RKA947" s="46"/>
      <c r="RKB947" s="46"/>
      <c r="RKC947" s="46"/>
      <c r="RKD947" s="46"/>
      <c r="RKE947" s="46"/>
      <c r="RKF947" s="46"/>
      <c r="RKG947" s="46"/>
      <c r="RKH947" s="46"/>
      <c r="RKI947" s="46"/>
      <c r="RKJ947" s="46"/>
      <c r="RKK947" s="46"/>
      <c r="RKL947" s="46"/>
      <c r="RKM947" s="46"/>
      <c r="RKN947" s="46"/>
      <c r="RKO947" s="46"/>
      <c r="RKP947" s="46"/>
      <c r="RKQ947" s="46"/>
      <c r="RKR947" s="46"/>
      <c r="RKS947" s="46"/>
      <c r="RKT947" s="46"/>
      <c r="RKU947" s="46"/>
      <c r="RKV947" s="46"/>
      <c r="RKW947" s="46"/>
      <c r="RKX947" s="46"/>
      <c r="RKY947" s="46"/>
      <c r="RKZ947" s="46"/>
      <c r="RLA947" s="46"/>
      <c r="RLB947" s="46"/>
      <c r="RLC947" s="46"/>
      <c r="RLD947" s="46"/>
      <c r="RLE947" s="46"/>
      <c r="RLF947" s="46"/>
      <c r="RLG947" s="46"/>
      <c r="RLH947" s="46"/>
      <c r="RLI947" s="46"/>
      <c r="RLJ947" s="46"/>
      <c r="RLK947" s="46"/>
      <c r="RLL947" s="46"/>
      <c r="RLM947" s="46"/>
      <c r="RLN947" s="46"/>
      <c r="RLO947" s="46"/>
      <c r="RLP947" s="46"/>
      <c r="RLQ947" s="46"/>
      <c r="RLR947" s="46"/>
      <c r="RLS947" s="46"/>
      <c r="RLT947" s="46"/>
      <c r="RLU947" s="46"/>
      <c r="RLV947" s="46"/>
      <c r="RLW947" s="46"/>
      <c r="RLX947" s="46"/>
      <c r="RLY947" s="46"/>
      <c r="RLZ947" s="46"/>
      <c r="RMA947" s="46"/>
      <c r="RMB947" s="46"/>
      <c r="RMC947" s="46"/>
      <c r="RMD947" s="46"/>
      <c r="RME947" s="46"/>
      <c r="RMF947" s="46"/>
      <c r="RMG947" s="46"/>
      <c r="RMH947" s="46"/>
      <c r="RMI947" s="46"/>
      <c r="RMJ947" s="46"/>
      <c r="RMK947" s="46"/>
      <c r="RML947" s="46"/>
      <c r="RMM947" s="46"/>
      <c r="RMN947" s="46"/>
      <c r="RMO947" s="46"/>
      <c r="RMP947" s="46"/>
      <c r="RMQ947" s="46"/>
      <c r="RMR947" s="46"/>
      <c r="RMS947" s="46"/>
      <c r="RMT947" s="46"/>
      <c r="RMU947" s="46"/>
      <c r="RMV947" s="46"/>
      <c r="RMW947" s="46"/>
      <c r="RMX947" s="46"/>
      <c r="RMY947" s="46"/>
      <c r="RMZ947" s="46"/>
      <c r="RNA947" s="46"/>
      <c r="RNB947" s="46"/>
      <c r="RNC947" s="46"/>
      <c r="RND947" s="46"/>
      <c r="RNE947" s="46"/>
      <c r="RNF947" s="46"/>
      <c r="RNG947" s="46"/>
      <c r="RNH947" s="46"/>
      <c r="RNI947" s="46"/>
      <c r="RNJ947" s="46"/>
      <c r="RNK947" s="46"/>
      <c r="RNL947" s="46"/>
      <c r="RNM947" s="46"/>
      <c r="RNN947" s="46"/>
      <c r="RNO947" s="46"/>
      <c r="RNP947" s="46"/>
      <c r="RNQ947" s="46"/>
      <c r="RNR947" s="46"/>
      <c r="RNS947" s="46"/>
      <c r="RNT947" s="46"/>
      <c r="RNU947" s="46"/>
      <c r="RNV947" s="46"/>
      <c r="RNW947" s="46"/>
      <c r="RNX947" s="46"/>
      <c r="RNY947" s="46"/>
      <c r="RNZ947" s="46"/>
      <c r="ROA947" s="46"/>
      <c r="ROB947" s="46"/>
      <c r="ROC947" s="46"/>
      <c r="ROD947" s="46"/>
      <c r="ROE947" s="46"/>
      <c r="ROF947" s="46"/>
      <c r="ROG947" s="46"/>
      <c r="ROH947" s="46"/>
      <c r="ROI947" s="46"/>
      <c r="ROJ947" s="46"/>
      <c r="ROK947" s="46"/>
      <c r="ROL947" s="46"/>
      <c r="ROM947" s="46"/>
      <c r="RON947" s="46"/>
      <c r="ROO947" s="46"/>
      <c r="ROP947" s="46"/>
      <c r="ROQ947" s="46"/>
      <c r="ROR947" s="46"/>
      <c r="ROS947" s="46"/>
      <c r="ROT947" s="46"/>
      <c r="ROU947" s="46"/>
      <c r="ROV947" s="46"/>
      <c r="ROW947" s="46"/>
      <c r="ROX947" s="46"/>
      <c r="ROY947" s="46"/>
      <c r="ROZ947" s="46"/>
      <c r="RPA947" s="46"/>
      <c r="RPB947" s="46"/>
      <c r="RPC947" s="46"/>
      <c r="RPD947" s="46"/>
      <c r="RPE947" s="46"/>
      <c r="RPF947" s="46"/>
      <c r="RPG947" s="46"/>
      <c r="RPH947" s="46"/>
      <c r="RPI947" s="46"/>
      <c r="RPJ947" s="46"/>
      <c r="RPK947" s="46"/>
      <c r="RPL947" s="46"/>
      <c r="RPM947" s="46"/>
      <c r="RPN947" s="46"/>
      <c r="RPO947" s="46"/>
      <c r="RPP947" s="46"/>
      <c r="RPQ947" s="46"/>
      <c r="RPR947" s="46"/>
      <c r="RPS947" s="46"/>
      <c r="RPT947" s="46"/>
      <c r="RPU947" s="46"/>
      <c r="RPV947" s="46"/>
      <c r="RPW947" s="46"/>
      <c r="RPX947" s="46"/>
      <c r="RPY947" s="46"/>
      <c r="RPZ947" s="46"/>
      <c r="RQA947" s="46"/>
      <c r="RQB947" s="46"/>
      <c r="RQC947" s="46"/>
      <c r="RQD947" s="46"/>
      <c r="RQE947" s="46"/>
      <c r="RQF947" s="46"/>
      <c r="RQG947" s="46"/>
      <c r="RQH947" s="46"/>
      <c r="RQI947" s="46"/>
      <c r="RQJ947" s="46"/>
      <c r="RQK947" s="46"/>
      <c r="RQL947" s="46"/>
      <c r="RQM947" s="46"/>
      <c r="RQN947" s="46"/>
      <c r="RQO947" s="46"/>
      <c r="RQP947" s="46"/>
      <c r="RQQ947" s="46"/>
      <c r="RQR947" s="46"/>
      <c r="RQS947" s="46"/>
      <c r="RQT947" s="46"/>
      <c r="RQU947" s="46"/>
      <c r="RQV947" s="46"/>
      <c r="RQW947" s="46"/>
      <c r="RQX947" s="46"/>
      <c r="RQY947" s="46"/>
      <c r="RQZ947" s="46"/>
      <c r="RRA947" s="46"/>
      <c r="RRB947" s="46"/>
      <c r="RRC947" s="46"/>
      <c r="RRD947" s="46"/>
      <c r="RRE947" s="46"/>
      <c r="RRF947" s="46"/>
      <c r="RRG947" s="46"/>
      <c r="RRH947" s="46"/>
      <c r="RRI947" s="46"/>
      <c r="RRJ947" s="46"/>
      <c r="RRK947" s="46"/>
      <c r="RRL947" s="46"/>
      <c r="RRM947" s="46"/>
      <c r="RRN947" s="46"/>
      <c r="RRO947" s="46"/>
      <c r="RRP947" s="46"/>
      <c r="RRQ947" s="46"/>
      <c r="RRR947" s="46"/>
      <c r="RRS947" s="46"/>
      <c r="RRT947" s="46"/>
      <c r="RRU947" s="46"/>
      <c r="RRV947" s="46"/>
      <c r="RRW947" s="46"/>
      <c r="RRX947" s="46"/>
      <c r="RRY947" s="46"/>
      <c r="RRZ947" s="46"/>
      <c r="RSA947" s="46"/>
      <c r="RSB947" s="46"/>
      <c r="RSC947" s="46"/>
      <c r="RSD947" s="46"/>
      <c r="RSE947" s="46"/>
      <c r="RSF947" s="46"/>
      <c r="RSG947" s="46"/>
      <c r="RSH947" s="46"/>
      <c r="RSI947" s="46"/>
      <c r="RSJ947" s="46"/>
      <c r="RSK947" s="46"/>
      <c r="RSL947" s="46"/>
      <c r="RSM947" s="46"/>
      <c r="RSN947" s="46"/>
      <c r="RSO947" s="46"/>
      <c r="RSP947" s="46"/>
      <c r="RSQ947" s="46"/>
      <c r="RSR947" s="46"/>
      <c r="RSS947" s="46"/>
      <c r="RST947" s="46"/>
      <c r="RSU947" s="46"/>
      <c r="RSV947" s="46"/>
      <c r="RSW947" s="46"/>
      <c r="RSX947" s="46"/>
      <c r="RSY947" s="46"/>
      <c r="RSZ947" s="46"/>
      <c r="RTA947" s="46"/>
      <c r="RTB947" s="46"/>
      <c r="RTC947" s="46"/>
      <c r="RTD947" s="46"/>
      <c r="RTE947" s="46"/>
      <c r="RTF947" s="46"/>
      <c r="RTG947" s="46"/>
      <c r="RTH947" s="46"/>
      <c r="RTI947" s="46"/>
      <c r="RTJ947" s="46"/>
      <c r="RTK947" s="46"/>
      <c r="RTL947" s="46"/>
      <c r="RTM947" s="46"/>
      <c r="RTN947" s="46"/>
      <c r="RTO947" s="46"/>
      <c r="RTP947" s="46"/>
      <c r="RTQ947" s="46"/>
      <c r="RTR947" s="46"/>
      <c r="RTS947" s="46"/>
      <c r="RTT947" s="46"/>
      <c r="RTU947" s="46"/>
      <c r="RTV947" s="46"/>
      <c r="RTW947" s="46"/>
      <c r="RTX947" s="46"/>
      <c r="RTY947" s="46"/>
      <c r="RTZ947" s="46"/>
      <c r="RUA947" s="46"/>
      <c r="RUB947" s="46"/>
      <c r="RUC947" s="46"/>
      <c r="RUD947" s="46"/>
      <c r="RUE947" s="46"/>
      <c r="RUF947" s="46"/>
      <c r="RUG947" s="46"/>
      <c r="RUH947" s="46"/>
      <c r="RUI947" s="46"/>
      <c r="RUJ947" s="46"/>
      <c r="RUK947" s="46"/>
      <c r="RUL947" s="46"/>
      <c r="RUM947" s="46"/>
      <c r="RUN947" s="46"/>
      <c r="RUO947" s="46"/>
      <c r="RUP947" s="46"/>
      <c r="RUQ947" s="46"/>
      <c r="RUR947" s="46"/>
      <c r="RUS947" s="46"/>
      <c r="RUT947" s="46"/>
      <c r="RUU947" s="46"/>
      <c r="RUV947" s="46"/>
      <c r="RUW947" s="46"/>
      <c r="RUX947" s="46"/>
      <c r="RUY947" s="46"/>
      <c r="RUZ947" s="46"/>
      <c r="RVA947" s="46"/>
      <c r="RVB947" s="46"/>
      <c r="RVC947" s="46"/>
      <c r="RVD947" s="46"/>
      <c r="RVE947" s="46"/>
      <c r="RVF947" s="46"/>
      <c r="RVG947" s="46"/>
      <c r="RVH947" s="46"/>
      <c r="RVI947" s="46"/>
      <c r="RVJ947" s="46"/>
      <c r="RVK947" s="46"/>
      <c r="RVL947" s="46"/>
      <c r="RVM947" s="46"/>
      <c r="RVN947" s="46"/>
      <c r="RVO947" s="46"/>
      <c r="RVP947" s="46"/>
      <c r="RVQ947" s="46"/>
      <c r="RVR947" s="46"/>
      <c r="RVS947" s="46"/>
      <c r="RVT947" s="46"/>
      <c r="RVU947" s="46"/>
      <c r="RVV947" s="46"/>
      <c r="RVW947" s="46"/>
      <c r="RVX947" s="46"/>
      <c r="RVY947" s="46"/>
      <c r="RVZ947" s="46"/>
      <c r="RWA947" s="46"/>
      <c r="RWB947" s="46"/>
      <c r="RWC947" s="46"/>
      <c r="RWD947" s="46"/>
      <c r="RWE947" s="46"/>
      <c r="RWF947" s="46"/>
      <c r="RWG947" s="46"/>
      <c r="RWH947" s="46"/>
      <c r="RWI947" s="46"/>
      <c r="RWJ947" s="46"/>
      <c r="RWK947" s="46"/>
      <c r="RWL947" s="46"/>
      <c r="RWM947" s="46"/>
      <c r="RWN947" s="46"/>
      <c r="RWO947" s="46"/>
      <c r="RWP947" s="46"/>
      <c r="RWQ947" s="46"/>
      <c r="RWR947" s="46"/>
      <c r="RWS947" s="46"/>
      <c r="RWT947" s="46"/>
      <c r="RWU947" s="46"/>
      <c r="RWV947" s="46"/>
      <c r="RWW947" s="46"/>
      <c r="RWX947" s="46"/>
      <c r="RWY947" s="46"/>
      <c r="RWZ947" s="46"/>
      <c r="RXA947" s="46"/>
      <c r="RXB947" s="46"/>
      <c r="RXC947" s="46"/>
      <c r="RXD947" s="46"/>
      <c r="RXE947" s="46"/>
      <c r="RXF947" s="46"/>
      <c r="RXG947" s="46"/>
      <c r="RXH947" s="46"/>
      <c r="RXI947" s="46"/>
      <c r="RXJ947" s="46"/>
      <c r="RXK947" s="46"/>
      <c r="RXL947" s="46"/>
      <c r="RXM947" s="46"/>
      <c r="RXN947" s="46"/>
      <c r="RXO947" s="46"/>
      <c r="RXP947" s="46"/>
      <c r="RXQ947" s="46"/>
      <c r="RXR947" s="46"/>
      <c r="RXS947" s="46"/>
      <c r="RXT947" s="46"/>
      <c r="RXU947" s="46"/>
      <c r="RXV947" s="46"/>
      <c r="RXW947" s="46"/>
      <c r="RXX947" s="46"/>
      <c r="RXY947" s="46"/>
      <c r="RXZ947" s="46"/>
      <c r="RYA947" s="46"/>
      <c r="RYB947" s="46"/>
      <c r="RYC947" s="46"/>
      <c r="RYD947" s="46"/>
      <c r="RYE947" s="46"/>
      <c r="RYF947" s="46"/>
      <c r="RYG947" s="46"/>
      <c r="RYH947" s="46"/>
      <c r="RYI947" s="46"/>
      <c r="RYJ947" s="46"/>
      <c r="RYK947" s="46"/>
      <c r="RYL947" s="46"/>
      <c r="RYM947" s="46"/>
      <c r="RYN947" s="46"/>
      <c r="RYO947" s="46"/>
      <c r="RYP947" s="46"/>
      <c r="RYQ947" s="46"/>
      <c r="RYR947" s="46"/>
      <c r="RYS947" s="46"/>
      <c r="RYT947" s="46"/>
      <c r="RYU947" s="46"/>
      <c r="RYV947" s="46"/>
      <c r="RYW947" s="46"/>
      <c r="RYX947" s="46"/>
      <c r="RYY947" s="46"/>
      <c r="RYZ947" s="46"/>
      <c r="RZA947" s="46"/>
      <c r="RZB947" s="46"/>
      <c r="RZC947" s="46"/>
      <c r="RZD947" s="46"/>
      <c r="RZE947" s="46"/>
      <c r="RZF947" s="46"/>
      <c r="RZG947" s="46"/>
      <c r="RZH947" s="46"/>
      <c r="RZI947" s="46"/>
      <c r="RZJ947" s="46"/>
      <c r="RZK947" s="46"/>
      <c r="RZL947" s="46"/>
      <c r="RZM947" s="46"/>
      <c r="RZN947" s="46"/>
      <c r="RZO947" s="46"/>
      <c r="RZP947" s="46"/>
      <c r="RZQ947" s="46"/>
      <c r="RZR947" s="46"/>
      <c r="RZS947" s="46"/>
      <c r="RZT947" s="46"/>
      <c r="RZU947" s="46"/>
      <c r="RZV947" s="46"/>
      <c r="RZW947" s="46"/>
      <c r="RZX947" s="46"/>
      <c r="RZY947" s="46"/>
      <c r="RZZ947" s="46"/>
      <c r="SAA947" s="46"/>
      <c r="SAB947" s="46"/>
      <c r="SAC947" s="46"/>
      <c r="SAD947" s="46"/>
      <c r="SAE947" s="46"/>
      <c r="SAF947" s="46"/>
      <c r="SAG947" s="46"/>
      <c r="SAH947" s="46"/>
      <c r="SAI947" s="46"/>
      <c r="SAJ947" s="46"/>
      <c r="SAK947" s="46"/>
      <c r="SAL947" s="46"/>
      <c r="SAM947" s="46"/>
      <c r="SAN947" s="46"/>
      <c r="SAO947" s="46"/>
      <c r="SAP947" s="46"/>
      <c r="SAQ947" s="46"/>
      <c r="SAR947" s="46"/>
      <c r="SAS947" s="46"/>
      <c r="SAT947" s="46"/>
      <c r="SAU947" s="46"/>
      <c r="SAV947" s="46"/>
      <c r="SAW947" s="46"/>
      <c r="SAX947" s="46"/>
      <c r="SAY947" s="46"/>
      <c r="SAZ947" s="46"/>
      <c r="SBA947" s="46"/>
      <c r="SBB947" s="46"/>
      <c r="SBC947" s="46"/>
      <c r="SBD947" s="46"/>
      <c r="SBE947" s="46"/>
      <c r="SBF947" s="46"/>
      <c r="SBG947" s="46"/>
      <c r="SBH947" s="46"/>
      <c r="SBI947" s="46"/>
      <c r="SBJ947" s="46"/>
      <c r="SBK947" s="46"/>
      <c r="SBL947" s="46"/>
      <c r="SBM947" s="46"/>
      <c r="SBN947" s="46"/>
      <c r="SBO947" s="46"/>
      <c r="SBP947" s="46"/>
      <c r="SBQ947" s="46"/>
      <c r="SBR947" s="46"/>
      <c r="SBS947" s="46"/>
      <c r="SBT947" s="46"/>
      <c r="SBU947" s="46"/>
      <c r="SBV947" s="46"/>
      <c r="SBW947" s="46"/>
      <c r="SBX947" s="46"/>
      <c r="SBY947" s="46"/>
      <c r="SBZ947" s="46"/>
      <c r="SCA947" s="46"/>
      <c r="SCB947" s="46"/>
      <c r="SCC947" s="46"/>
      <c r="SCD947" s="46"/>
      <c r="SCE947" s="46"/>
      <c r="SCF947" s="46"/>
      <c r="SCG947" s="46"/>
      <c r="SCH947" s="46"/>
      <c r="SCI947" s="46"/>
      <c r="SCJ947" s="46"/>
      <c r="SCK947" s="46"/>
      <c r="SCL947" s="46"/>
      <c r="SCM947" s="46"/>
      <c r="SCN947" s="46"/>
      <c r="SCO947" s="46"/>
      <c r="SCP947" s="46"/>
      <c r="SCQ947" s="46"/>
      <c r="SCR947" s="46"/>
      <c r="SCS947" s="46"/>
      <c r="SCT947" s="46"/>
      <c r="SCU947" s="46"/>
      <c r="SCV947" s="46"/>
      <c r="SCW947" s="46"/>
      <c r="SCX947" s="46"/>
      <c r="SCY947" s="46"/>
      <c r="SCZ947" s="46"/>
      <c r="SDA947" s="46"/>
      <c r="SDB947" s="46"/>
      <c r="SDC947" s="46"/>
      <c r="SDD947" s="46"/>
      <c r="SDE947" s="46"/>
      <c r="SDF947" s="46"/>
      <c r="SDG947" s="46"/>
      <c r="SDH947" s="46"/>
      <c r="SDI947" s="46"/>
      <c r="SDJ947" s="46"/>
      <c r="SDK947" s="46"/>
      <c r="SDL947" s="46"/>
      <c r="SDM947" s="46"/>
      <c r="SDN947" s="46"/>
      <c r="SDO947" s="46"/>
      <c r="SDP947" s="46"/>
      <c r="SDQ947" s="46"/>
      <c r="SDR947" s="46"/>
      <c r="SDS947" s="46"/>
      <c r="SDT947" s="46"/>
      <c r="SDU947" s="46"/>
      <c r="SDV947" s="46"/>
      <c r="SDW947" s="46"/>
      <c r="SDX947" s="46"/>
      <c r="SDY947" s="46"/>
      <c r="SDZ947" s="46"/>
      <c r="SEA947" s="46"/>
      <c r="SEB947" s="46"/>
      <c r="SEC947" s="46"/>
      <c r="SED947" s="46"/>
      <c r="SEE947" s="46"/>
      <c r="SEF947" s="46"/>
      <c r="SEG947" s="46"/>
      <c r="SEH947" s="46"/>
      <c r="SEI947" s="46"/>
      <c r="SEJ947" s="46"/>
      <c r="SEK947" s="46"/>
      <c r="SEL947" s="46"/>
      <c r="SEM947" s="46"/>
      <c r="SEN947" s="46"/>
      <c r="SEO947" s="46"/>
      <c r="SEP947" s="46"/>
      <c r="SEQ947" s="46"/>
      <c r="SER947" s="46"/>
      <c r="SES947" s="46"/>
      <c r="SET947" s="46"/>
      <c r="SEU947" s="46"/>
      <c r="SEV947" s="46"/>
      <c r="SEW947" s="46"/>
      <c r="SEX947" s="46"/>
      <c r="SEY947" s="46"/>
      <c r="SEZ947" s="46"/>
      <c r="SFA947" s="46"/>
      <c r="SFB947" s="46"/>
      <c r="SFC947" s="46"/>
      <c r="SFD947" s="46"/>
      <c r="SFE947" s="46"/>
      <c r="SFF947" s="46"/>
      <c r="SFG947" s="46"/>
      <c r="SFH947" s="46"/>
      <c r="SFI947" s="46"/>
      <c r="SFJ947" s="46"/>
      <c r="SFK947" s="46"/>
      <c r="SFL947" s="46"/>
      <c r="SFM947" s="46"/>
      <c r="SFN947" s="46"/>
      <c r="SFO947" s="46"/>
      <c r="SFP947" s="46"/>
      <c r="SFQ947" s="46"/>
      <c r="SFR947" s="46"/>
      <c r="SFS947" s="46"/>
      <c r="SFT947" s="46"/>
      <c r="SFU947" s="46"/>
      <c r="SFV947" s="46"/>
      <c r="SFW947" s="46"/>
      <c r="SFX947" s="46"/>
      <c r="SFY947" s="46"/>
      <c r="SFZ947" s="46"/>
      <c r="SGA947" s="46"/>
      <c r="SGB947" s="46"/>
      <c r="SGC947" s="46"/>
      <c r="SGD947" s="46"/>
      <c r="SGE947" s="46"/>
      <c r="SGF947" s="46"/>
      <c r="SGG947" s="46"/>
      <c r="SGH947" s="46"/>
      <c r="SGI947" s="46"/>
      <c r="SGJ947" s="46"/>
      <c r="SGK947" s="46"/>
      <c r="SGL947" s="46"/>
      <c r="SGM947" s="46"/>
      <c r="SGN947" s="46"/>
      <c r="SGO947" s="46"/>
      <c r="SGP947" s="46"/>
      <c r="SGQ947" s="46"/>
      <c r="SGR947" s="46"/>
      <c r="SGS947" s="46"/>
      <c r="SGT947" s="46"/>
      <c r="SGU947" s="46"/>
      <c r="SGV947" s="46"/>
      <c r="SGW947" s="46"/>
      <c r="SGX947" s="46"/>
      <c r="SGY947" s="46"/>
      <c r="SGZ947" s="46"/>
      <c r="SHA947" s="46"/>
      <c r="SHB947" s="46"/>
      <c r="SHC947" s="46"/>
      <c r="SHD947" s="46"/>
      <c r="SHE947" s="46"/>
      <c r="SHF947" s="46"/>
      <c r="SHG947" s="46"/>
      <c r="SHH947" s="46"/>
      <c r="SHI947" s="46"/>
      <c r="SHJ947" s="46"/>
      <c r="SHK947" s="46"/>
      <c r="SHL947" s="46"/>
      <c r="SHM947" s="46"/>
      <c r="SHN947" s="46"/>
      <c r="SHO947" s="46"/>
      <c r="SHP947" s="46"/>
      <c r="SHQ947" s="46"/>
      <c r="SHR947" s="46"/>
      <c r="SHS947" s="46"/>
      <c r="SHT947" s="46"/>
      <c r="SHU947" s="46"/>
      <c r="SHV947" s="46"/>
      <c r="SHW947" s="46"/>
      <c r="SHX947" s="46"/>
      <c r="SHY947" s="46"/>
      <c r="SHZ947" s="46"/>
      <c r="SIA947" s="46"/>
      <c r="SIB947" s="46"/>
      <c r="SIC947" s="46"/>
      <c r="SID947" s="46"/>
      <c r="SIE947" s="46"/>
      <c r="SIF947" s="46"/>
      <c r="SIG947" s="46"/>
      <c r="SIH947" s="46"/>
      <c r="SII947" s="46"/>
      <c r="SIJ947" s="46"/>
      <c r="SIK947" s="46"/>
      <c r="SIL947" s="46"/>
      <c r="SIM947" s="46"/>
      <c r="SIN947" s="46"/>
      <c r="SIO947" s="46"/>
      <c r="SIP947" s="46"/>
      <c r="SIQ947" s="46"/>
      <c r="SIR947" s="46"/>
      <c r="SIS947" s="46"/>
      <c r="SIT947" s="46"/>
      <c r="SIU947" s="46"/>
      <c r="SIV947" s="46"/>
      <c r="SIW947" s="46"/>
      <c r="SIX947" s="46"/>
      <c r="SIY947" s="46"/>
      <c r="SIZ947" s="46"/>
      <c r="SJA947" s="46"/>
      <c r="SJB947" s="46"/>
      <c r="SJC947" s="46"/>
      <c r="SJD947" s="46"/>
      <c r="SJE947" s="46"/>
      <c r="SJF947" s="46"/>
      <c r="SJG947" s="46"/>
      <c r="SJH947" s="46"/>
      <c r="SJI947" s="46"/>
      <c r="SJJ947" s="46"/>
      <c r="SJK947" s="46"/>
      <c r="SJL947" s="46"/>
      <c r="SJM947" s="46"/>
      <c r="SJN947" s="46"/>
      <c r="SJO947" s="46"/>
      <c r="SJP947" s="46"/>
      <c r="SJQ947" s="46"/>
      <c r="SJR947" s="46"/>
      <c r="SJS947" s="46"/>
      <c r="SJT947" s="46"/>
      <c r="SJU947" s="46"/>
      <c r="SJV947" s="46"/>
      <c r="SJW947" s="46"/>
      <c r="SJX947" s="46"/>
      <c r="SJY947" s="46"/>
      <c r="SJZ947" s="46"/>
      <c r="SKA947" s="46"/>
      <c r="SKB947" s="46"/>
      <c r="SKC947" s="46"/>
      <c r="SKD947" s="46"/>
      <c r="SKE947" s="46"/>
      <c r="SKF947" s="46"/>
      <c r="SKG947" s="46"/>
      <c r="SKH947" s="46"/>
      <c r="SKI947" s="46"/>
      <c r="SKJ947" s="46"/>
      <c r="SKK947" s="46"/>
      <c r="SKL947" s="46"/>
      <c r="SKM947" s="46"/>
      <c r="SKN947" s="46"/>
      <c r="SKO947" s="46"/>
      <c r="SKP947" s="46"/>
      <c r="SKQ947" s="46"/>
      <c r="SKR947" s="46"/>
      <c r="SKS947" s="46"/>
      <c r="SKT947" s="46"/>
      <c r="SKU947" s="46"/>
      <c r="SKV947" s="46"/>
      <c r="SKW947" s="46"/>
      <c r="SKX947" s="46"/>
      <c r="SKY947" s="46"/>
      <c r="SKZ947" s="46"/>
      <c r="SLA947" s="46"/>
      <c r="SLB947" s="46"/>
      <c r="SLC947" s="46"/>
      <c r="SLD947" s="46"/>
      <c r="SLE947" s="46"/>
      <c r="SLF947" s="46"/>
      <c r="SLG947" s="46"/>
      <c r="SLH947" s="46"/>
      <c r="SLI947" s="46"/>
      <c r="SLJ947" s="46"/>
      <c r="SLK947" s="46"/>
      <c r="SLL947" s="46"/>
      <c r="SLM947" s="46"/>
      <c r="SLN947" s="46"/>
      <c r="SLO947" s="46"/>
      <c r="SLP947" s="46"/>
      <c r="SLQ947" s="46"/>
      <c r="SLR947" s="46"/>
      <c r="SLS947" s="46"/>
      <c r="SLT947" s="46"/>
      <c r="SLU947" s="46"/>
      <c r="SLV947" s="46"/>
      <c r="SLW947" s="46"/>
      <c r="SLX947" s="46"/>
      <c r="SLY947" s="46"/>
      <c r="SLZ947" s="46"/>
      <c r="SMA947" s="46"/>
      <c r="SMB947" s="46"/>
      <c r="SMC947" s="46"/>
      <c r="SMD947" s="46"/>
      <c r="SME947" s="46"/>
      <c r="SMF947" s="46"/>
      <c r="SMG947" s="46"/>
      <c r="SMH947" s="46"/>
      <c r="SMI947" s="46"/>
      <c r="SMJ947" s="46"/>
      <c r="SMK947" s="46"/>
      <c r="SML947" s="46"/>
      <c r="SMM947" s="46"/>
      <c r="SMN947" s="46"/>
      <c r="SMO947" s="46"/>
      <c r="SMP947" s="46"/>
      <c r="SMQ947" s="46"/>
      <c r="SMR947" s="46"/>
      <c r="SMS947" s="46"/>
      <c r="SMT947" s="46"/>
      <c r="SMU947" s="46"/>
      <c r="SMV947" s="46"/>
      <c r="SMW947" s="46"/>
      <c r="SMX947" s="46"/>
      <c r="SMY947" s="46"/>
      <c r="SMZ947" s="46"/>
      <c r="SNA947" s="46"/>
      <c r="SNB947" s="46"/>
      <c r="SNC947" s="46"/>
      <c r="SND947" s="46"/>
      <c r="SNE947" s="46"/>
      <c r="SNF947" s="46"/>
      <c r="SNG947" s="46"/>
      <c r="SNH947" s="46"/>
      <c r="SNI947" s="46"/>
      <c r="SNJ947" s="46"/>
      <c r="SNK947" s="46"/>
      <c r="SNL947" s="46"/>
      <c r="SNM947" s="46"/>
      <c r="SNN947" s="46"/>
      <c r="SNO947" s="46"/>
      <c r="SNP947" s="46"/>
      <c r="SNQ947" s="46"/>
      <c r="SNR947" s="46"/>
      <c r="SNS947" s="46"/>
      <c r="SNT947" s="46"/>
      <c r="SNU947" s="46"/>
      <c r="SNV947" s="46"/>
      <c r="SNW947" s="46"/>
      <c r="SNX947" s="46"/>
      <c r="SNY947" s="46"/>
      <c r="SNZ947" s="46"/>
      <c r="SOA947" s="46"/>
      <c r="SOB947" s="46"/>
      <c r="SOC947" s="46"/>
      <c r="SOD947" s="46"/>
      <c r="SOE947" s="46"/>
      <c r="SOF947" s="46"/>
      <c r="SOG947" s="46"/>
      <c r="SOH947" s="46"/>
      <c r="SOI947" s="46"/>
      <c r="SOJ947" s="46"/>
      <c r="SOK947" s="46"/>
      <c r="SOL947" s="46"/>
      <c r="SOM947" s="46"/>
      <c r="SON947" s="46"/>
      <c r="SOO947" s="46"/>
      <c r="SOP947" s="46"/>
      <c r="SOQ947" s="46"/>
      <c r="SOR947" s="46"/>
      <c r="SOS947" s="46"/>
      <c r="SOT947" s="46"/>
      <c r="SOU947" s="46"/>
      <c r="SOV947" s="46"/>
      <c r="SOW947" s="46"/>
      <c r="SOX947" s="46"/>
      <c r="SOY947" s="46"/>
      <c r="SOZ947" s="46"/>
      <c r="SPA947" s="46"/>
      <c r="SPB947" s="46"/>
      <c r="SPC947" s="46"/>
      <c r="SPD947" s="46"/>
      <c r="SPE947" s="46"/>
      <c r="SPF947" s="46"/>
      <c r="SPG947" s="46"/>
      <c r="SPH947" s="46"/>
      <c r="SPI947" s="46"/>
      <c r="SPJ947" s="46"/>
      <c r="SPK947" s="46"/>
      <c r="SPL947" s="46"/>
      <c r="SPM947" s="46"/>
      <c r="SPN947" s="46"/>
      <c r="SPO947" s="46"/>
      <c r="SPP947" s="46"/>
      <c r="SPQ947" s="46"/>
      <c r="SPR947" s="46"/>
      <c r="SPS947" s="46"/>
      <c r="SPT947" s="46"/>
      <c r="SPU947" s="46"/>
      <c r="SPV947" s="46"/>
      <c r="SPW947" s="46"/>
      <c r="SPX947" s="46"/>
      <c r="SPY947" s="46"/>
      <c r="SPZ947" s="46"/>
      <c r="SQA947" s="46"/>
      <c r="SQB947" s="46"/>
      <c r="SQC947" s="46"/>
      <c r="SQD947" s="46"/>
      <c r="SQE947" s="46"/>
      <c r="SQF947" s="46"/>
      <c r="SQG947" s="46"/>
      <c r="SQH947" s="46"/>
      <c r="SQI947" s="46"/>
      <c r="SQJ947" s="46"/>
      <c r="SQK947" s="46"/>
      <c r="SQL947" s="46"/>
      <c r="SQM947" s="46"/>
      <c r="SQN947" s="46"/>
      <c r="SQO947" s="46"/>
      <c r="SQP947" s="46"/>
      <c r="SQQ947" s="46"/>
      <c r="SQR947" s="46"/>
      <c r="SQS947" s="46"/>
      <c r="SQT947" s="46"/>
      <c r="SQU947" s="46"/>
      <c r="SQV947" s="46"/>
      <c r="SQW947" s="46"/>
      <c r="SQX947" s="46"/>
      <c r="SQY947" s="46"/>
      <c r="SQZ947" s="46"/>
      <c r="SRA947" s="46"/>
      <c r="SRB947" s="46"/>
      <c r="SRC947" s="46"/>
      <c r="SRD947" s="46"/>
      <c r="SRE947" s="46"/>
      <c r="SRF947" s="46"/>
      <c r="SRG947" s="46"/>
      <c r="SRH947" s="46"/>
      <c r="SRI947" s="46"/>
      <c r="SRJ947" s="46"/>
      <c r="SRK947" s="46"/>
      <c r="SRL947" s="46"/>
      <c r="SRM947" s="46"/>
      <c r="SRN947" s="46"/>
      <c r="SRO947" s="46"/>
      <c r="SRP947" s="46"/>
      <c r="SRQ947" s="46"/>
      <c r="SRR947" s="46"/>
      <c r="SRS947" s="46"/>
      <c r="SRT947" s="46"/>
      <c r="SRU947" s="46"/>
      <c r="SRV947" s="46"/>
      <c r="SRW947" s="46"/>
      <c r="SRX947" s="46"/>
      <c r="SRY947" s="46"/>
      <c r="SRZ947" s="46"/>
      <c r="SSA947" s="46"/>
      <c r="SSB947" s="46"/>
      <c r="SSC947" s="46"/>
      <c r="SSD947" s="46"/>
      <c r="SSE947" s="46"/>
      <c r="SSF947" s="46"/>
      <c r="SSG947" s="46"/>
      <c r="SSH947" s="46"/>
      <c r="SSI947" s="46"/>
      <c r="SSJ947" s="46"/>
      <c r="SSK947" s="46"/>
      <c r="SSL947" s="46"/>
      <c r="SSM947" s="46"/>
      <c r="SSN947" s="46"/>
      <c r="SSO947" s="46"/>
      <c r="SSP947" s="46"/>
      <c r="SSQ947" s="46"/>
      <c r="SSR947" s="46"/>
      <c r="SSS947" s="46"/>
      <c r="SST947" s="46"/>
      <c r="SSU947" s="46"/>
      <c r="SSV947" s="46"/>
      <c r="SSW947" s="46"/>
      <c r="SSX947" s="46"/>
      <c r="SSY947" s="46"/>
      <c r="SSZ947" s="46"/>
      <c r="STA947" s="46"/>
      <c r="STB947" s="46"/>
      <c r="STC947" s="46"/>
      <c r="STD947" s="46"/>
      <c r="STE947" s="46"/>
      <c r="STF947" s="46"/>
      <c r="STG947" s="46"/>
      <c r="STH947" s="46"/>
      <c r="STI947" s="46"/>
      <c r="STJ947" s="46"/>
      <c r="STK947" s="46"/>
      <c r="STL947" s="46"/>
      <c r="STM947" s="46"/>
      <c r="STN947" s="46"/>
      <c r="STO947" s="46"/>
      <c r="STP947" s="46"/>
      <c r="STQ947" s="46"/>
      <c r="STR947" s="46"/>
      <c r="STS947" s="46"/>
      <c r="STT947" s="46"/>
      <c r="STU947" s="46"/>
      <c r="STV947" s="46"/>
      <c r="STW947" s="46"/>
      <c r="STX947" s="46"/>
      <c r="STY947" s="46"/>
      <c r="STZ947" s="46"/>
      <c r="SUA947" s="46"/>
      <c r="SUB947" s="46"/>
      <c r="SUC947" s="46"/>
      <c r="SUD947" s="46"/>
      <c r="SUE947" s="46"/>
      <c r="SUF947" s="46"/>
      <c r="SUG947" s="46"/>
      <c r="SUH947" s="46"/>
      <c r="SUI947" s="46"/>
      <c r="SUJ947" s="46"/>
      <c r="SUK947" s="46"/>
      <c r="SUL947" s="46"/>
      <c r="SUM947" s="46"/>
      <c r="SUN947" s="46"/>
      <c r="SUO947" s="46"/>
      <c r="SUP947" s="46"/>
      <c r="SUQ947" s="46"/>
      <c r="SUR947" s="46"/>
      <c r="SUS947" s="46"/>
      <c r="SUT947" s="46"/>
      <c r="SUU947" s="46"/>
      <c r="SUV947" s="46"/>
      <c r="SUW947" s="46"/>
      <c r="SUX947" s="46"/>
      <c r="SUY947" s="46"/>
      <c r="SUZ947" s="46"/>
      <c r="SVA947" s="46"/>
      <c r="SVB947" s="46"/>
      <c r="SVC947" s="46"/>
      <c r="SVD947" s="46"/>
      <c r="SVE947" s="46"/>
      <c r="SVF947" s="46"/>
      <c r="SVG947" s="46"/>
      <c r="SVH947" s="46"/>
      <c r="SVI947" s="46"/>
      <c r="SVJ947" s="46"/>
      <c r="SVK947" s="46"/>
      <c r="SVL947" s="46"/>
      <c r="SVM947" s="46"/>
      <c r="SVN947" s="46"/>
      <c r="SVO947" s="46"/>
      <c r="SVP947" s="46"/>
      <c r="SVQ947" s="46"/>
      <c r="SVR947" s="46"/>
      <c r="SVS947" s="46"/>
      <c r="SVT947" s="46"/>
      <c r="SVU947" s="46"/>
      <c r="SVV947" s="46"/>
      <c r="SVW947" s="46"/>
      <c r="SVX947" s="46"/>
      <c r="SVY947" s="46"/>
      <c r="SVZ947" s="46"/>
      <c r="SWA947" s="46"/>
      <c r="SWB947" s="46"/>
      <c r="SWC947" s="46"/>
      <c r="SWD947" s="46"/>
      <c r="SWE947" s="46"/>
      <c r="SWF947" s="46"/>
      <c r="SWG947" s="46"/>
      <c r="SWH947" s="46"/>
      <c r="SWI947" s="46"/>
      <c r="SWJ947" s="46"/>
      <c r="SWK947" s="46"/>
      <c r="SWL947" s="46"/>
      <c r="SWM947" s="46"/>
      <c r="SWN947" s="46"/>
      <c r="SWO947" s="46"/>
      <c r="SWP947" s="46"/>
      <c r="SWQ947" s="46"/>
      <c r="SWR947" s="46"/>
      <c r="SWS947" s="46"/>
      <c r="SWT947" s="46"/>
      <c r="SWU947" s="46"/>
      <c r="SWV947" s="46"/>
      <c r="SWW947" s="46"/>
      <c r="SWX947" s="46"/>
      <c r="SWY947" s="46"/>
      <c r="SWZ947" s="46"/>
      <c r="SXA947" s="46"/>
      <c r="SXB947" s="46"/>
      <c r="SXC947" s="46"/>
      <c r="SXD947" s="46"/>
      <c r="SXE947" s="46"/>
      <c r="SXF947" s="46"/>
      <c r="SXG947" s="46"/>
      <c r="SXH947" s="46"/>
      <c r="SXI947" s="46"/>
      <c r="SXJ947" s="46"/>
      <c r="SXK947" s="46"/>
      <c r="SXL947" s="46"/>
      <c r="SXM947" s="46"/>
      <c r="SXN947" s="46"/>
      <c r="SXO947" s="46"/>
      <c r="SXP947" s="46"/>
      <c r="SXQ947" s="46"/>
      <c r="SXR947" s="46"/>
      <c r="SXS947" s="46"/>
      <c r="SXT947" s="46"/>
      <c r="SXU947" s="46"/>
      <c r="SXV947" s="46"/>
      <c r="SXW947" s="46"/>
      <c r="SXX947" s="46"/>
      <c r="SXY947" s="46"/>
      <c r="SXZ947" s="46"/>
      <c r="SYA947" s="46"/>
      <c r="SYB947" s="46"/>
      <c r="SYC947" s="46"/>
      <c r="SYD947" s="46"/>
      <c r="SYE947" s="46"/>
      <c r="SYF947" s="46"/>
      <c r="SYG947" s="46"/>
      <c r="SYH947" s="46"/>
      <c r="SYI947" s="46"/>
      <c r="SYJ947" s="46"/>
      <c r="SYK947" s="46"/>
      <c r="SYL947" s="46"/>
      <c r="SYM947" s="46"/>
      <c r="SYN947" s="46"/>
      <c r="SYO947" s="46"/>
      <c r="SYP947" s="46"/>
      <c r="SYQ947" s="46"/>
      <c r="SYR947" s="46"/>
      <c r="SYS947" s="46"/>
      <c r="SYT947" s="46"/>
      <c r="SYU947" s="46"/>
      <c r="SYV947" s="46"/>
      <c r="SYW947" s="46"/>
      <c r="SYX947" s="46"/>
      <c r="SYY947" s="46"/>
      <c r="SYZ947" s="46"/>
      <c r="SZA947" s="46"/>
      <c r="SZB947" s="46"/>
      <c r="SZC947" s="46"/>
      <c r="SZD947" s="46"/>
      <c r="SZE947" s="46"/>
      <c r="SZF947" s="46"/>
      <c r="SZG947" s="46"/>
      <c r="SZH947" s="46"/>
      <c r="SZI947" s="46"/>
      <c r="SZJ947" s="46"/>
      <c r="SZK947" s="46"/>
      <c r="SZL947" s="46"/>
      <c r="SZM947" s="46"/>
      <c r="SZN947" s="46"/>
      <c r="SZO947" s="46"/>
      <c r="SZP947" s="46"/>
      <c r="SZQ947" s="46"/>
      <c r="SZR947" s="46"/>
      <c r="SZS947" s="46"/>
      <c r="SZT947" s="46"/>
      <c r="SZU947" s="46"/>
      <c r="SZV947" s="46"/>
      <c r="SZW947" s="46"/>
      <c r="SZX947" s="46"/>
      <c r="SZY947" s="46"/>
      <c r="SZZ947" s="46"/>
      <c r="TAA947" s="46"/>
      <c r="TAB947" s="46"/>
      <c r="TAC947" s="46"/>
      <c r="TAD947" s="46"/>
      <c r="TAE947" s="46"/>
      <c r="TAF947" s="46"/>
      <c r="TAG947" s="46"/>
      <c r="TAH947" s="46"/>
      <c r="TAI947" s="46"/>
      <c r="TAJ947" s="46"/>
      <c r="TAK947" s="46"/>
      <c r="TAL947" s="46"/>
      <c r="TAM947" s="46"/>
      <c r="TAN947" s="46"/>
      <c r="TAO947" s="46"/>
      <c r="TAP947" s="46"/>
      <c r="TAQ947" s="46"/>
      <c r="TAR947" s="46"/>
      <c r="TAS947" s="46"/>
      <c r="TAT947" s="46"/>
      <c r="TAU947" s="46"/>
      <c r="TAV947" s="46"/>
      <c r="TAW947" s="46"/>
      <c r="TAX947" s="46"/>
      <c r="TAY947" s="46"/>
      <c r="TAZ947" s="46"/>
      <c r="TBA947" s="46"/>
      <c r="TBB947" s="46"/>
      <c r="TBC947" s="46"/>
      <c r="TBD947" s="46"/>
      <c r="TBE947" s="46"/>
      <c r="TBF947" s="46"/>
      <c r="TBG947" s="46"/>
      <c r="TBH947" s="46"/>
      <c r="TBI947" s="46"/>
      <c r="TBJ947" s="46"/>
      <c r="TBK947" s="46"/>
      <c r="TBL947" s="46"/>
      <c r="TBM947" s="46"/>
      <c r="TBN947" s="46"/>
      <c r="TBO947" s="46"/>
      <c r="TBP947" s="46"/>
      <c r="TBQ947" s="46"/>
      <c r="TBR947" s="46"/>
      <c r="TBS947" s="46"/>
      <c r="TBT947" s="46"/>
      <c r="TBU947" s="46"/>
      <c r="TBV947" s="46"/>
      <c r="TBW947" s="46"/>
      <c r="TBX947" s="46"/>
      <c r="TBY947" s="46"/>
      <c r="TBZ947" s="46"/>
      <c r="TCA947" s="46"/>
      <c r="TCB947" s="46"/>
      <c r="TCC947" s="46"/>
      <c r="TCD947" s="46"/>
      <c r="TCE947" s="46"/>
      <c r="TCF947" s="46"/>
      <c r="TCG947" s="46"/>
      <c r="TCH947" s="46"/>
      <c r="TCI947" s="46"/>
      <c r="TCJ947" s="46"/>
      <c r="TCK947" s="46"/>
      <c r="TCL947" s="46"/>
      <c r="TCM947" s="46"/>
      <c r="TCN947" s="46"/>
      <c r="TCO947" s="46"/>
      <c r="TCP947" s="46"/>
      <c r="TCQ947" s="46"/>
      <c r="TCR947" s="46"/>
      <c r="TCS947" s="46"/>
      <c r="TCT947" s="46"/>
      <c r="TCU947" s="46"/>
      <c r="TCV947" s="46"/>
      <c r="TCW947" s="46"/>
      <c r="TCX947" s="46"/>
      <c r="TCY947" s="46"/>
      <c r="TCZ947" s="46"/>
      <c r="TDA947" s="46"/>
      <c r="TDB947" s="46"/>
      <c r="TDC947" s="46"/>
      <c r="TDD947" s="46"/>
      <c r="TDE947" s="46"/>
      <c r="TDF947" s="46"/>
      <c r="TDG947" s="46"/>
      <c r="TDH947" s="46"/>
      <c r="TDI947" s="46"/>
      <c r="TDJ947" s="46"/>
      <c r="TDK947" s="46"/>
      <c r="TDL947" s="46"/>
      <c r="TDM947" s="46"/>
      <c r="TDN947" s="46"/>
      <c r="TDO947" s="46"/>
      <c r="TDP947" s="46"/>
      <c r="TDQ947" s="46"/>
      <c r="TDR947" s="46"/>
      <c r="TDS947" s="46"/>
      <c r="TDT947" s="46"/>
      <c r="TDU947" s="46"/>
      <c r="TDV947" s="46"/>
      <c r="TDW947" s="46"/>
      <c r="TDX947" s="46"/>
      <c r="TDY947" s="46"/>
      <c r="TDZ947" s="46"/>
      <c r="TEA947" s="46"/>
      <c r="TEB947" s="46"/>
      <c r="TEC947" s="46"/>
      <c r="TED947" s="46"/>
      <c r="TEE947" s="46"/>
      <c r="TEF947" s="46"/>
      <c r="TEG947" s="46"/>
      <c r="TEH947" s="46"/>
      <c r="TEI947" s="46"/>
      <c r="TEJ947" s="46"/>
      <c r="TEK947" s="46"/>
      <c r="TEL947" s="46"/>
      <c r="TEM947" s="46"/>
      <c r="TEN947" s="46"/>
      <c r="TEO947" s="46"/>
      <c r="TEP947" s="46"/>
      <c r="TEQ947" s="46"/>
      <c r="TER947" s="46"/>
      <c r="TES947" s="46"/>
      <c r="TET947" s="46"/>
      <c r="TEU947" s="46"/>
      <c r="TEV947" s="46"/>
      <c r="TEW947" s="46"/>
      <c r="TEX947" s="46"/>
      <c r="TEY947" s="46"/>
      <c r="TEZ947" s="46"/>
      <c r="TFA947" s="46"/>
      <c r="TFB947" s="46"/>
      <c r="TFC947" s="46"/>
      <c r="TFD947" s="46"/>
      <c r="TFE947" s="46"/>
      <c r="TFF947" s="46"/>
      <c r="TFG947" s="46"/>
      <c r="TFH947" s="46"/>
      <c r="TFI947" s="46"/>
      <c r="TFJ947" s="46"/>
      <c r="TFK947" s="46"/>
      <c r="TFL947" s="46"/>
      <c r="TFM947" s="46"/>
      <c r="TFN947" s="46"/>
      <c r="TFO947" s="46"/>
      <c r="TFP947" s="46"/>
      <c r="TFQ947" s="46"/>
      <c r="TFR947" s="46"/>
      <c r="TFS947" s="46"/>
      <c r="TFT947" s="46"/>
      <c r="TFU947" s="46"/>
      <c r="TFV947" s="46"/>
      <c r="TFW947" s="46"/>
      <c r="TFX947" s="46"/>
      <c r="TFY947" s="46"/>
      <c r="TFZ947" s="46"/>
      <c r="TGA947" s="46"/>
      <c r="TGB947" s="46"/>
      <c r="TGC947" s="46"/>
      <c r="TGD947" s="46"/>
      <c r="TGE947" s="46"/>
      <c r="TGF947" s="46"/>
      <c r="TGG947" s="46"/>
      <c r="TGH947" s="46"/>
      <c r="TGI947" s="46"/>
      <c r="TGJ947" s="46"/>
      <c r="TGK947" s="46"/>
      <c r="TGL947" s="46"/>
      <c r="TGM947" s="46"/>
      <c r="TGN947" s="46"/>
      <c r="TGO947" s="46"/>
      <c r="TGP947" s="46"/>
      <c r="TGQ947" s="46"/>
      <c r="TGR947" s="46"/>
      <c r="TGS947" s="46"/>
      <c r="TGT947" s="46"/>
      <c r="TGU947" s="46"/>
      <c r="TGV947" s="46"/>
      <c r="TGW947" s="46"/>
      <c r="TGX947" s="46"/>
      <c r="TGY947" s="46"/>
      <c r="TGZ947" s="46"/>
      <c r="THA947" s="46"/>
      <c r="THB947" s="46"/>
      <c r="THC947" s="46"/>
      <c r="THD947" s="46"/>
      <c r="THE947" s="46"/>
      <c r="THF947" s="46"/>
      <c r="THG947" s="46"/>
      <c r="THH947" s="46"/>
      <c r="THI947" s="46"/>
      <c r="THJ947" s="46"/>
      <c r="THK947" s="46"/>
      <c r="THL947" s="46"/>
      <c r="THM947" s="46"/>
      <c r="THN947" s="46"/>
      <c r="THO947" s="46"/>
      <c r="THP947" s="46"/>
      <c r="THQ947" s="46"/>
      <c r="THR947" s="46"/>
      <c r="THS947" s="46"/>
      <c r="THT947" s="46"/>
      <c r="THU947" s="46"/>
      <c r="THV947" s="46"/>
      <c r="THW947" s="46"/>
      <c r="THX947" s="46"/>
      <c r="THY947" s="46"/>
      <c r="THZ947" s="46"/>
      <c r="TIA947" s="46"/>
      <c r="TIB947" s="46"/>
      <c r="TIC947" s="46"/>
      <c r="TID947" s="46"/>
      <c r="TIE947" s="46"/>
      <c r="TIF947" s="46"/>
      <c r="TIG947" s="46"/>
      <c r="TIH947" s="46"/>
      <c r="TII947" s="46"/>
      <c r="TIJ947" s="46"/>
      <c r="TIK947" s="46"/>
      <c r="TIL947" s="46"/>
      <c r="TIM947" s="46"/>
      <c r="TIN947" s="46"/>
      <c r="TIO947" s="46"/>
      <c r="TIP947" s="46"/>
      <c r="TIQ947" s="46"/>
      <c r="TIR947" s="46"/>
      <c r="TIS947" s="46"/>
      <c r="TIT947" s="46"/>
      <c r="TIU947" s="46"/>
      <c r="TIV947" s="46"/>
      <c r="TIW947" s="46"/>
      <c r="TIX947" s="46"/>
      <c r="TIY947" s="46"/>
      <c r="TIZ947" s="46"/>
      <c r="TJA947" s="46"/>
      <c r="TJB947" s="46"/>
      <c r="TJC947" s="46"/>
      <c r="TJD947" s="46"/>
      <c r="TJE947" s="46"/>
      <c r="TJF947" s="46"/>
      <c r="TJG947" s="46"/>
      <c r="TJH947" s="46"/>
      <c r="TJI947" s="46"/>
      <c r="TJJ947" s="46"/>
      <c r="TJK947" s="46"/>
      <c r="TJL947" s="46"/>
      <c r="TJM947" s="46"/>
      <c r="TJN947" s="46"/>
      <c r="TJO947" s="46"/>
      <c r="TJP947" s="46"/>
      <c r="TJQ947" s="46"/>
      <c r="TJR947" s="46"/>
      <c r="TJS947" s="46"/>
      <c r="TJT947" s="46"/>
      <c r="TJU947" s="46"/>
      <c r="TJV947" s="46"/>
      <c r="TJW947" s="46"/>
      <c r="TJX947" s="46"/>
      <c r="TJY947" s="46"/>
      <c r="TJZ947" s="46"/>
      <c r="TKA947" s="46"/>
      <c r="TKB947" s="46"/>
      <c r="TKC947" s="46"/>
      <c r="TKD947" s="46"/>
      <c r="TKE947" s="46"/>
      <c r="TKF947" s="46"/>
      <c r="TKG947" s="46"/>
      <c r="TKH947" s="46"/>
      <c r="TKI947" s="46"/>
      <c r="TKJ947" s="46"/>
      <c r="TKK947" s="46"/>
      <c r="TKL947" s="46"/>
      <c r="TKM947" s="46"/>
      <c r="TKN947" s="46"/>
      <c r="TKO947" s="46"/>
      <c r="TKP947" s="46"/>
      <c r="TKQ947" s="46"/>
      <c r="TKR947" s="46"/>
      <c r="TKS947" s="46"/>
      <c r="TKT947" s="46"/>
      <c r="TKU947" s="46"/>
      <c r="TKV947" s="46"/>
      <c r="TKW947" s="46"/>
      <c r="TKX947" s="46"/>
      <c r="TKY947" s="46"/>
      <c r="TKZ947" s="46"/>
      <c r="TLA947" s="46"/>
      <c r="TLB947" s="46"/>
      <c r="TLC947" s="46"/>
      <c r="TLD947" s="46"/>
      <c r="TLE947" s="46"/>
      <c r="TLF947" s="46"/>
      <c r="TLG947" s="46"/>
      <c r="TLH947" s="46"/>
      <c r="TLI947" s="46"/>
      <c r="TLJ947" s="46"/>
      <c r="TLK947" s="46"/>
      <c r="TLL947" s="46"/>
      <c r="TLM947" s="46"/>
      <c r="TLN947" s="46"/>
      <c r="TLO947" s="46"/>
      <c r="TLP947" s="46"/>
      <c r="TLQ947" s="46"/>
      <c r="TLR947" s="46"/>
      <c r="TLS947" s="46"/>
      <c r="TLT947" s="46"/>
      <c r="TLU947" s="46"/>
      <c r="TLV947" s="46"/>
      <c r="TLW947" s="46"/>
      <c r="TLX947" s="46"/>
      <c r="TLY947" s="46"/>
      <c r="TLZ947" s="46"/>
      <c r="TMA947" s="46"/>
      <c r="TMB947" s="46"/>
      <c r="TMC947" s="46"/>
      <c r="TMD947" s="46"/>
      <c r="TME947" s="46"/>
      <c r="TMF947" s="46"/>
      <c r="TMG947" s="46"/>
      <c r="TMH947" s="46"/>
      <c r="TMI947" s="46"/>
      <c r="TMJ947" s="46"/>
      <c r="TMK947" s="46"/>
      <c r="TML947" s="46"/>
      <c r="TMM947" s="46"/>
      <c r="TMN947" s="46"/>
      <c r="TMO947" s="46"/>
      <c r="TMP947" s="46"/>
      <c r="TMQ947" s="46"/>
      <c r="TMR947" s="46"/>
      <c r="TMS947" s="46"/>
      <c r="TMT947" s="46"/>
      <c r="TMU947" s="46"/>
      <c r="TMV947" s="46"/>
      <c r="TMW947" s="46"/>
      <c r="TMX947" s="46"/>
      <c r="TMY947" s="46"/>
      <c r="TMZ947" s="46"/>
      <c r="TNA947" s="46"/>
      <c r="TNB947" s="46"/>
      <c r="TNC947" s="46"/>
      <c r="TND947" s="46"/>
      <c r="TNE947" s="46"/>
      <c r="TNF947" s="46"/>
      <c r="TNG947" s="46"/>
      <c r="TNH947" s="46"/>
      <c r="TNI947" s="46"/>
      <c r="TNJ947" s="46"/>
      <c r="TNK947" s="46"/>
      <c r="TNL947" s="46"/>
      <c r="TNM947" s="46"/>
      <c r="TNN947" s="46"/>
      <c r="TNO947" s="46"/>
      <c r="TNP947" s="46"/>
      <c r="TNQ947" s="46"/>
      <c r="TNR947" s="46"/>
      <c r="TNS947" s="46"/>
      <c r="TNT947" s="46"/>
      <c r="TNU947" s="46"/>
      <c r="TNV947" s="46"/>
      <c r="TNW947" s="46"/>
      <c r="TNX947" s="46"/>
      <c r="TNY947" s="46"/>
      <c r="TNZ947" s="46"/>
      <c r="TOA947" s="46"/>
      <c r="TOB947" s="46"/>
      <c r="TOC947" s="46"/>
      <c r="TOD947" s="46"/>
      <c r="TOE947" s="46"/>
      <c r="TOF947" s="46"/>
      <c r="TOG947" s="46"/>
      <c r="TOH947" s="46"/>
      <c r="TOI947" s="46"/>
      <c r="TOJ947" s="46"/>
      <c r="TOK947" s="46"/>
      <c r="TOL947" s="46"/>
      <c r="TOM947" s="46"/>
      <c r="TON947" s="46"/>
      <c r="TOO947" s="46"/>
      <c r="TOP947" s="46"/>
      <c r="TOQ947" s="46"/>
      <c r="TOR947" s="46"/>
      <c r="TOS947" s="46"/>
      <c r="TOT947" s="46"/>
      <c r="TOU947" s="46"/>
      <c r="TOV947" s="46"/>
      <c r="TOW947" s="46"/>
      <c r="TOX947" s="46"/>
      <c r="TOY947" s="46"/>
      <c r="TOZ947" s="46"/>
      <c r="TPA947" s="46"/>
      <c r="TPB947" s="46"/>
      <c r="TPC947" s="46"/>
      <c r="TPD947" s="46"/>
      <c r="TPE947" s="46"/>
      <c r="TPF947" s="46"/>
      <c r="TPG947" s="46"/>
      <c r="TPH947" s="46"/>
      <c r="TPI947" s="46"/>
      <c r="TPJ947" s="46"/>
      <c r="TPK947" s="46"/>
      <c r="TPL947" s="46"/>
      <c r="TPM947" s="46"/>
      <c r="TPN947" s="46"/>
      <c r="TPO947" s="46"/>
      <c r="TPP947" s="46"/>
      <c r="TPQ947" s="46"/>
      <c r="TPR947" s="46"/>
      <c r="TPS947" s="46"/>
      <c r="TPT947" s="46"/>
      <c r="TPU947" s="46"/>
      <c r="TPV947" s="46"/>
      <c r="TPW947" s="46"/>
      <c r="TPX947" s="46"/>
      <c r="TPY947" s="46"/>
      <c r="TPZ947" s="46"/>
      <c r="TQA947" s="46"/>
      <c r="TQB947" s="46"/>
      <c r="TQC947" s="46"/>
      <c r="TQD947" s="46"/>
      <c r="TQE947" s="46"/>
      <c r="TQF947" s="46"/>
      <c r="TQG947" s="46"/>
      <c r="TQH947" s="46"/>
      <c r="TQI947" s="46"/>
      <c r="TQJ947" s="46"/>
      <c r="TQK947" s="46"/>
      <c r="TQL947" s="46"/>
      <c r="TQM947" s="46"/>
      <c r="TQN947" s="46"/>
      <c r="TQO947" s="46"/>
      <c r="TQP947" s="46"/>
      <c r="TQQ947" s="46"/>
      <c r="TQR947" s="46"/>
      <c r="TQS947" s="46"/>
      <c r="TQT947" s="46"/>
      <c r="TQU947" s="46"/>
      <c r="TQV947" s="46"/>
      <c r="TQW947" s="46"/>
      <c r="TQX947" s="46"/>
      <c r="TQY947" s="46"/>
      <c r="TQZ947" s="46"/>
      <c r="TRA947" s="46"/>
      <c r="TRB947" s="46"/>
      <c r="TRC947" s="46"/>
      <c r="TRD947" s="46"/>
      <c r="TRE947" s="46"/>
      <c r="TRF947" s="46"/>
      <c r="TRG947" s="46"/>
      <c r="TRH947" s="46"/>
      <c r="TRI947" s="46"/>
      <c r="TRJ947" s="46"/>
      <c r="TRK947" s="46"/>
      <c r="TRL947" s="46"/>
      <c r="TRM947" s="46"/>
      <c r="TRN947" s="46"/>
      <c r="TRO947" s="46"/>
      <c r="TRP947" s="46"/>
      <c r="TRQ947" s="46"/>
      <c r="TRR947" s="46"/>
      <c r="TRS947" s="46"/>
      <c r="TRT947" s="46"/>
      <c r="TRU947" s="46"/>
      <c r="TRV947" s="46"/>
      <c r="TRW947" s="46"/>
      <c r="TRX947" s="46"/>
      <c r="TRY947" s="46"/>
      <c r="TRZ947" s="46"/>
      <c r="TSA947" s="46"/>
      <c r="TSB947" s="46"/>
      <c r="TSC947" s="46"/>
      <c r="TSD947" s="46"/>
      <c r="TSE947" s="46"/>
      <c r="TSF947" s="46"/>
      <c r="TSG947" s="46"/>
      <c r="TSH947" s="46"/>
      <c r="TSI947" s="46"/>
      <c r="TSJ947" s="46"/>
      <c r="TSK947" s="46"/>
      <c r="TSL947" s="46"/>
      <c r="TSM947" s="46"/>
      <c r="TSN947" s="46"/>
      <c r="TSO947" s="46"/>
      <c r="TSP947" s="46"/>
      <c r="TSQ947" s="46"/>
      <c r="TSR947" s="46"/>
      <c r="TSS947" s="46"/>
      <c r="TST947" s="46"/>
      <c r="TSU947" s="46"/>
      <c r="TSV947" s="46"/>
      <c r="TSW947" s="46"/>
      <c r="TSX947" s="46"/>
      <c r="TSY947" s="46"/>
      <c r="TSZ947" s="46"/>
      <c r="TTA947" s="46"/>
      <c r="TTB947" s="46"/>
      <c r="TTC947" s="46"/>
      <c r="TTD947" s="46"/>
      <c r="TTE947" s="46"/>
      <c r="TTF947" s="46"/>
      <c r="TTG947" s="46"/>
      <c r="TTH947" s="46"/>
      <c r="TTI947" s="46"/>
      <c r="TTJ947" s="46"/>
      <c r="TTK947" s="46"/>
      <c r="TTL947" s="46"/>
      <c r="TTM947" s="46"/>
      <c r="TTN947" s="46"/>
      <c r="TTO947" s="46"/>
      <c r="TTP947" s="46"/>
      <c r="TTQ947" s="46"/>
      <c r="TTR947" s="46"/>
      <c r="TTS947" s="46"/>
      <c r="TTT947" s="46"/>
      <c r="TTU947" s="46"/>
      <c r="TTV947" s="46"/>
      <c r="TTW947" s="46"/>
      <c r="TTX947" s="46"/>
      <c r="TTY947" s="46"/>
      <c r="TTZ947" s="46"/>
      <c r="TUA947" s="46"/>
      <c r="TUB947" s="46"/>
      <c r="TUC947" s="46"/>
      <c r="TUD947" s="46"/>
      <c r="TUE947" s="46"/>
      <c r="TUF947" s="46"/>
      <c r="TUG947" s="46"/>
      <c r="TUH947" s="46"/>
      <c r="TUI947" s="46"/>
      <c r="TUJ947" s="46"/>
      <c r="TUK947" s="46"/>
      <c r="TUL947" s="46"/>
      <c r="TUM947" s="46"/>
      <c r="TUN947" s="46"/>
      <c r="TUO947" s="46"/>
      <c r="TUP947" s="46"/>
      <c r="TUQ947" s="46"/>
      <c r="TUR947" s="46"/>
      <c r="TUS947" s="46"/>
      <c r="TUT947" s="46"/>
      <c r="TUU947" s="46"/>
      <c r="TUV947" s="46"/>
      <c r="TUW947" s="46"/>
      <c r="TUX947" s="46"/>
      <c r="TUY947" s="46"/>
      <c r="TUZ947" s="46"/>
      <c r="TVA947" s="46"/>
      <c r="TVB947" s="46"/>
      <c r="TVC947" s="46"/>
      <c r="TVD947" s="46"/>
      <c r="TVE947" s="46"/>
      <c r="TVF947" s="46"/>
      <c r="TVG947" s="46"/>
      <c r="TVH947" s="46"/>
      <c r="TVI947" s="46"/>
      <c r="TVJ947" s="46"/>
      <c r="TVK947" s="46"/>
      <c r="TVL947" s="46"/>
      <c r="TVM947" s="46"/>
      <c r="TVN947" s="46"/>
      <c r="TVO947" s="46"/>
      <c r="TVP947" s="46"/>
      <c r="TVQ947" s="46"/>
      <c r="TVR947" s="46"/>
      <c r="TVS947" s="46"/>
      <c r="TVT947" s="46"/>
      <c r="TVU947" s="46"/>
      <c r="TVV947" s="46"/>
      <c r="TVW947" s="46"/>
      <c r="TVX947" s="46"/>
      <c r="TVY947" s="46"/>
      <c r="TVZ947" s="46"/>
      <c r="TWA947" s="46"/>
      <c r="TWB947" s="46"/>
      <c r="TWC947" s="46"/>
      <c r="TWD947" s="46"/>
      <c r="TWE947" s="46"/>
      <c r="TWF947" s="46"/>
      <c r="TWG947" s="46"/>
      <c r="TWH947" s="46"/>
      <c r="TWI947" s="46"/>
      <c r="TWJ947" s="46"/>
      <c r="TWK947" s="46"/>
      <c r="TWL947" s="46"/>
      <c r="TWM947" s="46"/>
      <c r="TWN947" s="46"/>
      <c r="TWO947" s="46"/>
      <c r="TWP947" s="46"/>
      <c r="TWQ947" s="46"/>
      <c r="TWR947" s="46"/>
      <c r="TWS947" s="46"/>
      <c r="TWT947" s="46"/>
      <c r="TWU947" s="46"/>
      <c r="TWV947" s="46"/>
      <c r="TWW947" s="46"/>
      <c r="TWX947" s="46"/>
      <c r="TWY947" s="46"/>
      <c r="TWZ947" s="46"/>
      <c r="TXA947" s="46"/>
      <c r="TXB947" s="46"/>
      <c r="TXC947" s="46"/>
      <c r="TXD947" s="46"/>
      <c r="TXE947" s="46"/>
      <c r="TXF947" s="46"/>
      <c r="TXG947" s="46"/>
      <c r="TXH947" s="46"/>
      <c r="TXI947" s="46"/>
      <c r="TXJ947" s="46"/>
      <c r="TXK947" s="46"/>
      <c r="TXL947" s="46"/>
      <c r="TXM947" s="46"/>
      <c r="TXN947" s="46"/>
      <c r="TXO947" s="46"/>
      <c r="TXP947" s="46"/>
      <c r="TXQ947" s="46"/>
      <c r="TXR947" s="46"/>
      <c r="TXS947" s="46"/>
      <c r="TXT947" s="46"/>
      <c r="TXU947" s="46"/>
      <c r="TXV947" s="46"/>
      <c r="TXW947" s="46"/>
      <c r="TXX947" s="46"/>
      <c r="TXY947" s="46"/>
      <c r="TXZ947" s="46"/>
      <c r="TYA947" s="46"/>
      <c r="TYB947" s="46"/>
      <c r="TYC947" s="46"/>
      <c r="TYD947" s="46"/>
      <c r="TYE947" s="46"/>
      <c r="TYF947" s="46"/>
      <c r="TYG947" s="46"/>
      <c r="TYH947" s="46"/>
      <c r="TYI947" s="46"/>
      <c r="TYJ947" s="46"/>
      <c r="TYK947" s="46"/>
      <c r="TYL947" s="46"/>
      <c r="TYM947" s="46"/>
      <c r="TYN947" s="46"/>
      <c r="TYO947" s="46"/>
      <c r="TYP947" s="46"/>
      <c r="TYQ947" s="46"/>
      <c r="TYR947" s="46"/>
      <c r="TYS947" s="46"/>
      <c r="TYT947" s="46"/>
      <c r="TYU947" s="46"/>
      <c r="TYV947" s="46"/>
      <c r="TYW947" s="46"/>
      <c r="TYX947" s="46"/>
      <c r="TYY947" s="46"/>
      <c r="TYZ947" s="46"/>
      <c r="TZA947" s="46"/>
      <c r="TZB947" s="46"/>
      <c r="TZC947" s="46"/>
      <c r="TZD947" s="46"/>
      <c r="TZE947" s="46"/>
      <c r="TZF947" s="46"/>
      <c r="TZG947" s="46"/>
      <c r="TZH947" s="46"/>
      <c r="TZI947" s="46"/>
      <c r="TZJ947" s="46"/>
      <c r="TZK947" s="46"/>
      <c r="TZL947" s="46"/>
      <c r="TZM947" s="46"/>
      <c r="TZN947" s="46"/>
      <c r="TZO947" s="46"/>
      <c r="TZP947" s="46"/>
      <c r="TZQ947" s="46"/>
      <c r="TZR947" s="46"/>
      <c r="TZS947" s="46"/>
      <c r="TZT947" s="46"/>
      <c r="TZU947" s="46"/>
      <c r="TZV947" s="46"/>
      <c r="TZW947" s="46"/>
      <c r="TZX947" s="46"/>
      <c r="TZY947" s="46"/>
      <c r="TZZ947" s="46"/>
      <c r="UAA947" s="46"/>
      <c r="UAB947" s="46"/>
      <c r="UAC947" s="46"/>
      <c r="UAD947" s="46"/>
      <c r="UAE947" s="46"/>
      <c r="UAF947" s="46"/>
      <c r="UAG947" s="46"/>
      <c r="UAH947" s="46"/>
      <c r="UAI947" s="46"/>
      <c r="UAJ947" s="46"/>
      <c r="UAK947" s="46"/>
      <c r="UAL947" s="46"/>
      <c r="UAM947" s="46"/>
      <c r="UAN947" s="46"/>
      <c r="UAO947" s="46"/>
      <c r="UAP947" s="46"/>
      <c r="UAQ947" s="46"/>
      <c r="UAR947" s="46"/>
      <c r="UAS947" s="46"/>
      <c r="UAT947" s="46"/>
      <c r="UAU947" s="46"/>
      <c r="UAV947" s="46"/>
      <c r="UAW947" s="46"/>
      <c r="UAX947" s="46"/>
      <c r="UAY947" s="46"/>
      <c r="UAZ947" s="46"/>
      <c r="UBA947" s="46"/>
      <c r="UBB947" s="46"/>
      <c r="UBC947" s="46"/>
      <c r="UBD947" s="46"/>
      <c r="UBE947" s="46"/>
      <c r="UBF947" s="46"/>
      <c r="UBG947" s="46"/>
      <c r="UBH947" s="46"/>
      <c r="UBI947" s="46"/>
      <c r="UBJ947" s="46"/>
      <c r="UBK947" s="46"/>
      <c r="UBL947" s="46"/>
      <c r="UBM947" s="46"/>
      <c r="UBN947" s="46"/>
      <c r="UBO947" s="46"/>
      <c r="UBP947" s="46"/>
      <c r="UBQ947" s="46"/>
      <c r="UBR947" s="46"/>
      <c r="UBS947" s="46"/>
      <c r="UBT947" s="46"/>
      <c r="UBU947" s="46"/>
      <c r="UBV947" s="46"/>
      <c r="UBW947" s="46"/>
      <c r="UBX947" s="46"/>
      <c r="UBY947" s="46"/>
      <c r="UBZ947" s="46"/>
      <c r="UCA947" s="46"/>
      <c r="UCB947" s="46"/>
      <c r="UCC947" s="46"/>
      <c r="UCD947" s="46"/>
      <c r="UCE947" s="46"/>
      <c r="UCF947" s="46"/>
      <c r="UCG947" s="46"/>
      <c r="UCH947" s="46"/>
      <c r="UCI947" s="46"/>
      <c r="UCJ947" s="46"/>
      <c r="UCK947" s="46"/>
      <c r="UCL947" s="46"/>
      <c r="UCM947" s="46"/>
      <c r="UCN947" s="46"/>
      <c r="UCO947" s="46"/>
      <c r="UCP947" s="46"/>
      <c r="UCQ947" s="46"/>
      <c r="UCR947" s="46"/>
      <c r="UCS947" s="46"/>
      <c r="UCT947" s="46"/>
      <c r="UCU947" s="46"/>
      <c r="UCV947" s="46"/>
      <c r="UCW947" s="46"/>
      <c r="UCX947" s="46"/>
      <c r="UCY947" s="46"/>
      <c r="UCZ947" s="46"/>
      <c r="UDA947" s="46"/>
      <c r="UDB947" s="46"/>
      <c r="UDC947" s="46"/>
      <c r="UDD947" s="46"/>
      <c r="UDE947" s="46"/>
      <c r="UDF947" s="46"/>
      <c r="UDG947" s="46"/>
      <c r="UDH947" s="46"/>
      <c r="UDI947" s="46"/>
      <c r="UDJ947" s="46"/>
      <c r="UDK947" s="46"/>
      <c r="UDL947" s="46"/>
      <c r="UDM947" s="46"/>
      <c r="UDN947" s="46"/>
      <c r="UDO947" s="46"/>
      <c r="UDP947" s="46"/>
      <c r="UDQ947" s="46"/>
      <c r="UDR947" s="46"/>
      <c r="UDS947" s="46"/>
      <c r="UDT947" s="46"/>
      <c r="UDU947" s="46"/>
      <c r="UDV947" s="46"/>
      <c r="UDW947" s="46"/>
      <c r="UDX947" s="46"/>
      <c r="UDY947" s="46"/>
      <c r="UDZ947" s="46"/>
      <c r="UEA947" s="46"/>
      <c r="UEB947" s="46"/>
      <c r="UEC947" s="46"/>
      <c r="UED947" s="46"/>
      <c r="UEE947" s="46"/>
      <c r="UEF947" s="46"/>
      <c r="UEG947" s="46"/>
      <c r="UEH947" s="46"/>
      <c r="UEI947" s="46"/>
      <c r="UEJ947" s="46"/>
      <c r="UEK947" s="46"/>
      <c r="UEL947" s="46"/>
      <c r="UEM947" s="46"/>
      <c r="UEN947" s="46"/>
      <c r="UEO947" s="46"/>
      <c r="UEP947" s="46"/>
      <c r="UEQ947" s="46"/>
      <c r="UER947" s="46"/>
      <c r="UES947" s="46"/>
      <c r="UET947" s="46"/>
      <c r="UEU947" s="46"/>
      <c r="UEV947" s="46"/>
      <c r="UEW947" s="46"/>
      <c r="UEX947" s="46"/>
      <c r="UEY947" s="46"/>
      <c r="UEZ947" s="46"/>
      <c r="UFA947" s="46"/>
      <c r="UFB947" s="46"/>
      <c r="UFC947" s="46"/>
      <c r="UFD947" s="46"/>
      <c r="UFE947" s="46"/>
      <c r="UFF947" s="46"/>
      <c r="UFG947" s="46"/>
      <c r="UFH947" s="46"/>
      <c r="UFI947" s="46"/>
      <c r="UFJ947" s="46"/>
      <c r="UFK947" s="46"/>
      <c r="UFL947" s="46"/>
      <c r="UFM947" s="46"/>
      <c r="UFN947" s="46"/>
      <c r="UFO947" s="46"/>
      <c r="UFP947" s="46"/>
      <c r="UFQ947" s="46"/>
      <c r="UFR947" s="46"/>
      <c r="UFS947" s="46"/>
      <c r="UFT947" s="46"/>
      <c r="UFU947" s="46"/>
      <c r="UFV947" s="46"/>
      <c r="UFW947" s="46"/>
      <c r="UFX947" s="46"/>
      <c r="UFY947" s="46"/>
      <c r="UFZ947" s="46"/>
      <c r="UGA947" s="46"/>
      <c r="UGB947" s="46"/>
      <c r="UGC947" s="46"/>
      <c r="UGD947" s="46"/>
      <c r="UGE947" s="46"/>
      <c r="UGF947" s="46"/>
      <c r="UGG947" s="46"/>
      <c r="UGH947" s="46"/>
      <c r="UGI947" s="46"/>
      <c r="UGJ947" s="46"/>
      <c r="UGK947" s="46"/>
      <c r="UGL947" s="46"/>
      <c r="UGM947" s="46"/>
      <c r="UGN947" s="46"/>
      <c r="UGO947" s="46"/>
      <c r="UGP947" s="46"/>
      <c r="UGQ947" s="46"/>
      <c r="UGR947" s="46"/>
      <c r="UGS947" s="46"/>
      <c r="UGT947" s="46"/>
      <c r="UGU947" s="46"/>
      <c r="UGV947" s="46"/>
      <c r="UGW947" s="46"/>
      <c r="UGX947" s="46"/>
      <c r="UGY947" s="46"/>
      <c r="UGZ947" s="46"/>
      <c r="UHA947" s="46"/>
      <c r="UHB947" s="46"/>
      <c r="UHC947" s="46"/>
      <c r="UHD947" s="46"/>
      <c r="UHE947" s="46"/>
      <c r="UHF947" s="46"/>
      <c r="UHG947" s="46"/>
      <c r="UHH947" s="46"/>
      <c r="UHI947" s="46"/>
      <c r="UHJ947" s="46"/>
      <c r="UHK947" s="46"/>
      <c r="UHL947" s="46"/>
      <c r="UHM947" s="46"/>
      <c r="UHN947" s="46"/>
      <c r="UHO947" s="46"/>
      <c r="UHP947" s="46"/>
      <c r="UHQ947" s="46"/>
      <c r="UHR947" s="46"/>
      <c r="UHS947" s="46"/>
      <c r="UHT947" s="46"/>
      <c r="UHU947" s="46"/>
      <c r="UHV947" s="46"/>
      <c r="UHW947" s="46"/>
      <c r="UHX947" s="46"/>
      <c r="UHY947" s="46"/>
      <c r="UHZ947" s="46"/>
      <c r="UIA947" s="46"/>
      <c r="UIB947" s="46"/>
      <c r="UIC947" s="46"/>
      <c r="UID947" s="46"/>
      <c r="UIE947" s="46"/>
      <c r="UIF947" s="46"/>
      <c r="UIG947" s="46"/>
      <c r="UIH947" s="46"/>
      <c r="UII947" s="46"/>
      <c r="UIJ947" s="46"/>
      <c r="UIK947" s="46"/>
      <c r="UIL947" s="46"/>
      <c r="UIM947" s="46"/>
      <c r="UIN947" s="46"/>
      <c r="UIO947" s="46"/>
      <c r="UIP947" s="46"/>
      <c r="UIQ947" s="46"/>
      <c r="UIR947" s="46"/>
      <c r="UIS947" s="46"/>
      <c r="UIT947" s="46"/>
      <c r="UIU947" s="46"/>
      <c r="UIV947" s="46"/>
      <c r="UIW947" s="46"/>
      <c r="UIX947" s="46"/>
      <c r="UIY947" s="46"/>
      <c r="UIZ947" s="46"/>
      <c r="UJA947" s="46"/>
      <c r="UJB947" s="46"/>
      <c r="UJC947" s="46"/>
      <c r="UJD947" s="46"/>
      <c r="UJE947" s="46"/>
      <c r="UJF947" s="46"/>
      <c r="UJG947" s="46"/>
      <c r="UJH947" s="46"/>
      <c r="UJI947" s="46"/>
      <c r="UJJ947" s="46"/>
      <c r="UJK947" s="46"/>
      <c r="UJL947" s="46"/>
      <c r="UJM947" s="46"/>
      <c r="UJN947" s="46"/>
      <c r="UJO947" s="46"/>
      <c r="UJP947" s="46"/>
      <c r="UJQ947" s="46"/>
      <c r="UJR947" s="46"/>
      <c r="UJS947" s="46"/>
      <c r="UJT947" s="46"/>
      <c r="UJU947" s="46"/>
      <c r="UJV947" s="46"/>
      <c r="UJW947" s="46"/>
      <c r="UJX947" s="46"/>
      <c r="UJY947" s="46"/>
      <c r="UJZ947" s="46"/>
      <c r="UKA947" s="46"/>
      <c r="UKB947" s="46"/>
      <c r="UKC947" s="46"/>
      <c r="UKD947" s="46"/>
      <c r="UKE947" s="46"/>
      <c r="UKF947" s="46"/>
      <c r="UKG947" s="46"/>
      <c r="UKH947" s="46"/>
      <c r="UKI947" s="46"/>
      <c r="UKJ947" s="46"/>
      <c r="UKK947" s="46"/>
      <c r="UKL947" s="46"/>
      <c r="UKM947" s="46"/>
      <c r="UKN947" s="46"/>
      <c r="UKO947" s="46"/>
      <c r="UKP947" s="46"/>
      <c r="UKQ947" s="46"/>
      <c r="UKR947" s="46"/>
      <c r="UKS947" s="46"/>
      <c r="UKT947" s="46"/>
      <c r="UKU947" s="46"/>
      <c r="UKV947" s="46"/>
      <c r="UKW947" s="46"/>
      <c r="UKX947" s="46"/>
      <c r="UKY947" s="46"/>
      <c r="UKZ947" s="46"/>
      <c r="ULA947" s="46"/>
      <c r="ULB947" s="46"/>
      <c r="ULC947" s="46"/>
      <c r="ULD947" s="46"/>
      <c r="ULE947" s="46"/>
      <c r="ULF947" s="46"/>
      <c r="ULG947" s="46"/>
      <c r="ULH947" s="46"/>
      <c r="ULI947" s="46"/>
      <c r="ULJ947" s="46"/>
      <c r="ULK947" s="46"/>
      <c r="ULL947" s="46"/>
      <c r="ULM947" s="46"/>
      <c r="ULN947" s="46"/>
      <c r="ULO947" s="46"/>
      <c r="ULP947" s="46"/>
      <c r="ULQ947" s="46"/>
      <c r="ULR947" s="46"/>
      <c r="ULS947" s="46"/>
      <c r="ULT947" s="46"/>
      <c r="ULU947" s="46"/>
      <c r="ULV947" s="46"/>
      <c r="ULW947" s="46"/>
      <c r="ULX947" s="46"/>
      <c r="ULY947" s="46"/>
      <c r="ULZ947" s="46"/>
      <c r="UMA947" s="46"/>
      <c r="UMB947" s="46"/>
      <c r="UMC947" s="46"/>
      <c r="UMD947" s="46"/>
      <c r="UME947" s="46"/>
      <c r="UMF947" s="46"/>
      <c r="UMG947" s="46"/>
      <c r="UMH947" s="46"/>
      <c r="UMI947" s="46"/>
      <c r="UMJ947" s="46"/>
      <c r="UMK947" s="46"/>
      <c r="UML947" s="46"/>
      <c r="UMM947" s="46"/>
      <c r="UMN947" s="46"/>
      <c r="UMO947" s="46"/>
      <c r="UMP947" s="46"/>
      <c r="UMQ947" s="46"/>
      <c r="UMR947" s="46"/>
      <c r="UMS947" s="46"/>
      <c r="UMT947" s="46"/>
      <c r="UMU947" s="46"/>
      <c r="UMV947" s="46"/>
      <c r="UMW947" s="46"/>
      <c r="UMX947" s="46"/>
      <c r="UMY947" s="46"/>
      <c r="UMZ947" s="46"/>
      <c r="UNA947" s="46"/>
      <c r="UNB947" s="46"/>
      <c r="UNC947" s="46"/>
      <c r="UND947" s="46"/>
      <c r="UNE947" s="46"/>
      <c r="UNF947" s="46"/>
      <c r="UNG947" s="46"/>
      <c r="UNH947" s="46"/>
      <c r="UNI947" s="46"/>
      <c r="UNJ947" s="46"/>
      <c r="UNK947" s="46"/>
      <c r="UNL947" s="46"/>
      <c r="UNM947" s="46"/>
      <c r="UNN947" s="46"/>
      <c r="UNO947" s="46"/>
      <c r="UNP947" s="46"/>
      <c r="UNQ947" s="46"/>
      <c r="UNR947" s="46"/>
      <c r="UNS947" s="46"/>
      <c r="UNT947" s="46"/>
      <c r="UNU947" s="46"/>
      <c r="UNV947" s="46"/>
      <c r="UNW947" s="46"/>
      <c r="UNX947" s="46"/>
      <c r="UNY947" s="46"/>
      <c r="UNZ947" s="46"/>
      <c r="UOA947" s="46"/>
      <c r="UOB947" s="46"/>
      <c r="UOC947" s="46"/>
      <c r="UOD947" s="46"/>
      <c r="UOE947" s="46"/>
      <c r="UOF947" s="46"/>
      <c r="UOG947" s="46"/>
      <c r="UOH947" s="46"/>
      <c r="UOI947" s="46"/>
      <c r="UOJ947" s="46"/>
      <c r="UOK947" s="46"/>
      <c r="UOL947" s="46"/>
      <c r="UOM947" s="46"/>
      <c r="UON947" s="46"/>
      <c r="UOO947" s="46"/>
      <c r="UOP947" s="46"/>
      <c r="UOQ947" s="46"/>
      <c r="UOR947" s="46"/>
      <c r="UOS947" s="46"/>
      <c r="UOT947" s="46"/>
      <c r="UOU947" s="46"/>
      <c r="UOV947" s="46"/>
      <c r="UOW947" s="46"/>
      <c r="UOX947" s="46"/>
      <c r="UOY947" s="46"/>
      <c r="UOZ947" s="46"/>
      <c r="UPA947" s="46"/>
      <c r="UPB947" s="46"/>
      <c r="UPC947" s="46"/>
      <c r="UPD947" s="46"/>
      <c r="UPE947" s="46"/>
      <c r="UPF947" s="46"/>
      <c r="UPG947" s="46"/>
      <c r="UPH947" s="46"/>
      <c r="UPI947" s="46"/>
      <c r="UPJ947" s="46"/>
      <c r="UPK947" s="46"/>
      <c r="UPL947" s="46"/>
      <c r="UPM947" s="46"/>
      <c r="UPN947" s="46"/>
      <c r="UPO947" s="46"/>
      <c r="UPP947" s="46"/>
      <c r="UPQ947" s="46"/>
      <c r="UPR947" s="46"/>
      <c r="UPS947" s="46"/>
      <c r="UPT947" s="46"/>
      <c r="UPU947" s="46"/>
      <c r="UPV947" s="46"/>
      <c r="UPW947" s="46"/>
      <c r="UPX947" s="46"/>
      <c r="UPY947" s="46"/>
      <c r="UPZ947" s="46"/>
      <c r="UQA947" s="46"/>
      <c r="UQB947" s="46"/>
      <c r="UQC947" s="46"/>
      <c r="UQD947" s="46"/>
      <c r="UQE947" s="46"/>
      <c r="UQF947" s="46"/>
      <c r="UQG947" s="46"/>
      <c r="UQH947" s="46"/>
      <c r="UQI947" s="46"/>
      <c r="UQJ947" s="46"/>
      <c r="UQK947" s="46"/>
      <c r="UQL947" s="46"/>
      <c r="UQM947" s="46"/>
      <c r="UQN947" s="46"/>
      <c r="UQO947" s="46"/>
      <c r="UQP947" s="46"/>
      <c r="UQQ947" s="46"/>
      <c r="UQR947" s="46"/>
      <c r="UQS947" s="46"/>
      <c r="UQT947" s="46"/>
      <c r="UQU947" s="46"/>
      <c r="UQV947" s="46"/>
      <c r="UQW947" s="46"/>
      <c r="UQX947" s="46"/>
      <c r="UQY947" s="46"/>
      <c r="UQZ947" s="46"/>
      <c r="URA947" s="46"/>
      <c r="URB947" s="46"/>
      <c r="URC947" s="46"/>
      <c r="URD947" s="46"/>
      <c r="URE947" s="46"/>
      <c r="URF947" s="46"/>
      <c r="URG947" s="46"/>
      <c r="URH947" s="46"/>
      <c r="URI947" s="46"/>
      <c r="URJ947" s="46"/>
      <c r="URK947" s="46"/>
      <c r="URL947" s="46"/>
      <c r="URM947" s="46"/>
      <c r="URN947" s="46"/>
      <c r="URO947" s="46"/>
      <c r="URP947" s="46"/>
      <c r="URQ947" s="46"/>
      <c r="URR947" s="46"/>
      <c r="URS947" s="46"/>
      <c r="URT947" s="46"/>
      <c r="URU947" s="46"/>
      <c r="URV947" s="46"/>
      <c r="URW947" s="46"/>
      <c r="URX947" s="46"/>
      <c r="URY947" s="46"/>
      <c r="URZ947" s="46"/>
      <c r="USA947" s="46"/>
      <c r="USB947" s="46"/>
      <c r="USC947" s="46"/>
      <c r="USD947" s="46"/>
      <c r="USE947" s="46"/>
      <c r="USF947" s="46"/>
      <c r="USG947" s="46"/>
      <c r="USH947" s="46"/>
      <c r="USI947" s="46"/>
      <c r="USJ947" s="46"/>
      <c r="USK947" s="46"/>
      <c r="USL947" s="46"/>
      <c r="USM947" s="46"/>
      <c r="USN947" s="46"/>
      <c r="USO947" s="46"/>
      <c r="USP947" s="46"/>
      <c r="USQ947" s="46"/>
      <c r="USR947" s="46"/>
      <c r="USS947" s="46"/>
      <c r="UST947" s="46"/>
      <c r="USU947" s="46"/>
      <c r="USV947" s="46"/>
      <c r="USW947" s="46"/>
      <c r="USX947" s="46"/>
      <c r="USY947" s="46"/>
      <c r="USZ947" s="46"/>
      <c r="UTA947" s="46"/>
      <c r="UTB947" s="46"/>
      <c r="UTC947" s="46"/>
      <c r="UTD947" s="46"/>
      <c r="UTE947" s="46"/>
      <c r="UTF947" s="46"/>
      <c r="UTG947" s="46"/>
      <c r="UTH947" s="46"/>
      <c r="UTI947" s="46"/>
      <c r="UTJ947" s="46"/>
      <c r="UTK947" s="46"/>
      <c r="UTL947" s="46"/>
      <c r="UTM947" s="46"/>
      <c r="UTN947" s="46"/>
      <c r="UTO947" s="46"/>
      <c r="UTP947" s="46"/>
      <c r="UTQ947" s="46"/>
      <c r="UTR947" s="46"/>
      <c r="UTS947" s="46"/>
      <c r="UTT947" s="46"/>
      <c r="UTU947" s="46"/>
      <c r="UTV947" s="46"/>
      <c r="UTW947" s="46"/>
      <c r="UTX947" s="46"/>
      <c r="UTY947" s="46"/>
      <c r="UTZ947" s="46"/>
      <c r="UUA947" s="46"/>
      <c r="UUB947" s="46"/>
      <c r="UUC947" s="46"/>
      <c r="UUD947" s="46"/>
      <c r="UUE947" s="46"/>
      <c r="UUF947" s="46"/>
      <c r="UUG947" s="46"/>
      <c r="UUH947" s="46"/>
      <c r="UUI947" s="46"/>
      <c r="UUJ947" s="46"/>
      <c r="UUK947" s="46"/>
      <c r="UUL947" s="46"/>
      <c r="UUM947" s="46"/>
      <c r="UUN947" s="46"/>
      <c r="UUO947" s="46"/>
      <c r="UUP947" s="46"/>
      <c r="UUQ947" s="46"/>
      <c r="UUR947" s="46"/>
      <c r="UUS947" s="46"/>
      <c r="UUT947" s="46"/>
      <c r="UUU947" s="46"/>
      <c r="UUV947" s="46"/>
      <c r="UUW947" s="46"/>
      <c r="UUX947" s="46"/>
      <c r="UUY947" s="46"/>
      <c r="UUZ947" s="46"/>
      <c r="UVA947" s="46"/>
      <c r="UVB947" s="46"/>
      <c r="UVC947" s="46"/>
      <c r="UVD947" s="46"/>
      <c r="UVE947" s="46"/>
      <c r="UVF947" s="46"/>
      <c r="UVG947" s="46"/>
      <c r="UVH947" s="46"/>
      <c r="UVI947" s="46"/>
      <c r="UVJ947" s="46"/>
      <c r="UVK947" s="46"/>
      <c r="UVL947" s="46"/>
      <c r="UVM947" s="46"/>
      <c r="UVN947" s="46"/>
      <c r="UVO947" s="46"/>
      <c r="UVP947" s="46"/>
      <c r="UVQ947" s="46"/>
      <c r="UVR947" s="46"/>
      <c r="UVS947" s="46"/>
      <c r="UVT947" s="46"/>
      <c r="UVU947" s="46"/>
      <c r="UVV947" s="46"/>
      <c r="UVW947" s="46"/>
      <c r="UVX947" s="46"/>
      <c r="UVY947" s="46"/>
      <c r="UVZ947" s="46"/>
      <c r="UWA947" s="46"/>
      <c r="UWB947" s="46"/>
      <c r="UWC947" s="46"/>
      <c r="UWD947" s="46"/>
      <c r="UWE947" s="46"/>
      <c r="UWF947" s="46"/>
      <c r="UWG947" s="46"/>
      <c r="UWH947" s="46"/>
      <c r="UWI947" s="46"/>
      <c r="UWJ947" s="46"/>
      <c r="UWK947" s="46"/>
      <c r="UWL947" s="46"/>
      <c r="UWM947" s="46"/>
      <c r="UWN947" s="46"/>
      <c r="UWO947" s="46"/>
      <c r="UWP947" s="46"/>
      <c r="UWQ947" s="46"/>
      <c r="UWR947" s="46"/>
      <c r="UWS947" s="46"/>
      <c r="UWT947" s="46"/>
      <c r="UWU947" s="46"/>
      <c r="UWV947" s="46"/>
      <c r="UWW947" s="46"/>
      <c r="UWX947" s="46"/>
      <c r="UWY947" s="46"/>
      <c r="UWZ947" s="46"/>
      <c r="UXA947" s="46"/>
      <c r="UXB947" s="46"/>
      <c r="UXC947" s="46"/>
      <c r="UXD947" s="46"/>
      <c r="UXE947" s="46"/>
      <c r="UXF947" s="46"/>
      <c r="UXG947" s="46"/>
      <c r="UXH947" s="46"/>
      <c r="UXI947" s="46"/>
      <c r="UXJ947" s="46"/>
      <c r="UXK947" s="46"/>
      <c r="UXL947" s="46"/>
      <c r="UXM947" s="46"/>
      <c r="UXN947" s="46"/>
      <c r="UXO947" s="46"/>
      <c r="UXP947" s="46"/>
      <c r="UXQ947" s="46"/>
      <c r="UXR947" s="46"/>
      <c r="UXS947" s="46"/>
      <c r="UXT947" s="46"/>
      <c r="UXU947" s="46"/>
      <c r="UXV947" s="46"/>
      <c r="UXW947" s="46"/>
      <c r="UXX947" s="46"/>
      <c r="UXY947" s="46"/>
      <c r="UXZ947" s="46"/>
      <c r="UYA947" s="46"/>
      <c r="UYB947" s="46"/>
      <c r="UYC947" s="46"/>
      <c r="UYD947" s="46"/>
      <c r="UYE947" s="46"/>
      <c r="UYF947" s="46"/>
      <c r="UYG947" s="46"/>
      <c r="UYH947" s="46"/>
      <c r="UYI947" s="46"/>
      <c r="UYJ947" s="46"/>
      <c r="UYK947" s="46"/>
      <c r="UYL947" s="46"/>
      <c r="UYM947" s="46"/>
      <c r="UYN947" s="46"/>
      <c r="UYO947" s="46"/>
      <c r="UYP947" s="46"/>
      <c r="UYQ947" s="46"/>
      <c r="UYR947" s="46"/>
      <c r="UYS947" s="46"/>
      <c r="UYT947" s="46"/>
      <c r="UYU947" s="46"/>
      <c r="UYV947" s="46"/>
      <c r="UYW947" s="46"/>
      <c r="UYX947" s="46"/>
      <c r="UYY947" s="46"/>
      <c r="UYZ947" s="46"/>
      <c r="UZA947" s="46"/>
      <c r="UZB947" s="46"/>
      <c r="UZC947" s="46"/>
      <c r="UZD947" s="46"/>
      <c r="UZE947" s="46"/>
      <c r="UZF947" s="46"/>
      <c r="UZG947" s="46"/>
      <c r="UZH947" s="46"/>
      <c r="UZI947" s="46"/>
      <c r="UZJ947" s="46"/>
      <c r="UZK947" s="46"/>
      <c r="UZL947" s="46"/>
      <c r="UZM947" s="46"/>
      <c r="UZN947" s="46"/>
      <c r="UZO947" s="46"/>
      <c r="UZP947" s="46"/>
      <c r="UZQ947" s="46"/>
      <c r="UZR947" s="46"/>
      <c r="UZS947" s="46"/>
      <c r="UZT947" s="46"/>
      <c r="UZU947" s="46"/>
      <c r="UZV947" s="46"/>
      <c r="UZW947" s="46"/>
      <c r="UZX947" s="46"/>
      <c r="UZY947" s="46"/>
      <c r="UZZ947" s="46"/>
      <c r="VAA947" s="46"/>
      <c r="VAB947" s="46"/>
      <c r="VAC947" s="46"/>
      <c r="VAD947" s="46"/>
      <c r="VAE947" s="46"/>
      <c r="VAF947" s="46"/>
      <c r="VAG947" s="46"/>
      <c r="VAH947" s="46"/>
      <c r="VAI947" s="46"/>
      <c r="VAJ947" s="46"/>
      <c r="VAK947" s="46"/>
      <c r="VAL947" s="46"/>
      <c r="VAM947" s="46"/>
      <c r="VAN947" s="46"/>
      <c r="VAO947" s="46"/>
      <c r="VAP947" s="46"/>
      <c r="VAQ947" s="46"/>
      <c r="VAR947" s="46"/>
      <c r="VAS947" s="46"/>
      <c r="VAT947" s="46"/>
      <c r="VAU947" s="46"/>
      <c r="VAV947" s="46"/>
      <c r="VAW947" s="46"/>
      <c r="VAX947" s="46"/>
      <c r="VAY947" s="46"/>
      <c r="VAZ947" s="46"/>
      <c r="VBA947" s="46"/>
      <c r="VBB947" s="46"/>
      <c r="VBC947" s="46"/>
      <c r="VBD947" s="46"/>
      <c r="VBE947" s="46"/>
      <c r="VBF947" s="46"/>
      <c r="VBG947" s="46"/>
      <c r="VBH947" s="46"/>
      <c r="VBI947" s="46"/>
      <c r="VBJ947" s="46"/>
      <c r="VBK947" s="46"/>
      <c r="VBL947" s="46"/>
      <c r="VBM947" s="46"/>
      <c r="VBN947" s="46"/>
      <c r="VBO947" s="46"/>
      <c r="VBP947" s="46"/>
      <c r="VBQ947" s="46"/>
      <c r="VBR947" s="46"/>
      <c r="VBS947" s="46"/>
      <c r="VBT947" s="46"/>
      <c r="VBU947" s="46"/>
      <c r="VBV947" s="46"/>
      <c r="VBW947" s="46"/>
      <c r="VBX947" s="46"/>
      <c r="VBY947" s="46"/>
      <c r="VBZ947" s="46"/>
      <c r="VCA947" s="46"/>
      <c r="VCB947" s="46"/>
      <c r="VCC947" s="46"/>
      <c r="VCD947" s="46"/>
      <c r="VCE947" s="46"/>
      <c r="VCF947" s="46"/>
      <c r="VCG947" s="46"/>
      <c r="VCH947" s="46"/>
      <c r="VCI947" s="46"/>
      <c r="VCJ947" s="46"/>
      <c r="VCK947" s="46"/>
      <c r="VCL947" s="46"/>
      <c r="VCM947" s="46"/>
      <c r="VCN947" s="46"/>
      <c r="VCO947" s="46"/>
      <c r="VCP947" s="46"/>
      <c r="VCQ947" s="46"/>
      <c r="VCR947" s="46"/>
      <c r="VCS947" s="46"/>
      <c r="VCT947" s="46"/>
      <c r="VCU947" s="46"/>
      <c r="VCV947" s="46"/>
      <c r="VCW947" s="46"/>
      <c r="VCX947" s="46"/>
      <c r="VCY947" s="46"/>
      <c r="VCZ947" s="46"/>
      <c r="VDA947" s="46"/>
      <c r="VDB947" s="46"/>
      <c r="VDC947" s="46"/>
      <c r="VDD947" s="46"/>
      <c r="VDE947" s="46"/>
      <c r="VDF947" s="46"/>
      <c r="VDG947" s="46"/>
      <c r="VDH947" s="46"/>
      <c r="VDI947" s="46"/>
      <c r="VDJ947" s="46"/>
      <c r="VDK947" s="46"/>
      <c r="VDL947" s="46"/>
      <c r="VDM947" s="46"/>
      <c r="VDN947" s="46"/>
      <c r="VDO947" s="46"/>
      <c r="VDP947" s="46"/>
      <c r="VDQ947" s="46"/>
      <c r="VDR947" s="46"/>
      <c r="VDS947" s="46"/>
      <c r="VDT947" s="46"/>
      <c r="VDU947" s="46"/>
      <c r="VDV947" s="46"/>
      <c r="VDW947" s="46"/>
      <c r="VDX947" s="46"/>
      <c r="VDY947" s="46"/>
      <c r="VDZ947" s="46"/>
      <c r="VEA947" s="46"/>
      <c r="VEB947" s="46"/>
      <c r="VEC947" s="46"/>
      <c r="VED947" s="46"/>
      <c r="VEE947" s="46"/>
      <c r="VEF947" s="46"/>
      <c r="VEG947" s="46"/>
      <c r="VEH947" s="46"/>
      <c r="VEI947" s="46"/>
      <c r="VEJ947" s="46"/>
      <c r="VEK947" s="46"/>
      <c r="VEL947" s="46"/>
      <c r="VEM947" s="46"/>
      <c r="VEN947" s="46"/>
      <c r="VEO947" s="46"/>
      <c r="VEP947" s="46"/>
      <c r="VEQ947" s="46"/>
      <c r="VER947" s="46"/>
      <c r="VES947" s="46"/>
      <c r="VET947" s="46"/>
      <c r="VEU947" s="46"/>
      <c r="VEV947" s="46"/>
      <c r="VEW947" s="46"/>
      <c r="VEX947" s="46"/>
      <c r="VEY947" s="46"/>
      <c r="VEZ947" s="46"/>
      <c r="VFA947" s="46"/>
      <c r="VFB947" s="46"/>
      <c r="VFC947" s="46"/>
      <c r="VFD947" s="46"/>
      <c r="VFE947" s="46"/>
      <c r="VFF947" s="46"/>
      <c r="VFG947" s="46"/>
      <c r="VFH947" s="46"/>
      <c r="VFI947" s="46"/>
      <c r="VFJ947" s="46"/>
      <c r="VFK947" s="46"/>
      <c r="VFL947" s="46"/>
      <c r="VFM947" s="46"/>
      <c r="VFN947" s="46"/>
      <c r="VFO947" s="46"/>
      <c r="VFP947" s="46"/>
      <c r="VFQ947" s="46"/>
      <c r="VFR947" s="46"/>
      <c r="VFS947" s="46"/>
      <c r="VFT947" s="46"/>
      <c r="VFU947" s="46"/>
      <c r="VFV947" s="46"/>
      <c r="VFW947" s="46"/>
      <c r="VFX947" s="46"/>
      <c r="VFY947" s="46"/>
      <c r="VFZ947" s="46"/>
      <c r="VGA947" s="46"/>
      <c r="VGB947" s="46"/>
      <c r="VGC947" s="46"/>
      <c r="VGD947" s="46"/>
      <c r="VGE947" s="46"/>
      <c r="VGF947" s="46"/>
      <c r="VGG947" s="46"/>
      <c r="VGH947" s="46"/>
      <c r="VGI947" s="46"/>
      <c r="VGJ947" s="46"/>
      <c r="VGK947" s="46"/>
      <c r="VGL947" s="46"/>
      <c r="VGM947" s="46"/>
      <c r="VGN947" s="46"/>
      <c r="VGO947" s="46"/>
      <c r="VGP947" s="46"/>
      <c r="VGQ947" s="46"/>
      <c r="VGR947" s="46"/>
      <c r="VGS947" s="46"/>
      <c r="VGT947" s="46"/>
      <c r="VGU947" s="46"/>
      <c r="VGV947" s="46"/>
      <c r="VGW947" s="46"/>
      <c r="VGX947" s="46"/>
      <c r="VGY947" s="46"/>
      <c r="VGZ947" s="46"/>
      <c r="VHA947" s="46"/>
      <c r="VHB947" s="46"/>
      <c r="VHC947" s="46"/>
      <c r="VHD947" s="46"/>
      <c r="VHE947" s="46"/>
      <c r="VHF947" s="46"/>
      <c r="VHG947" s="46"/>
      <c r="VHH947" s="46"/>
      <c r="VHI947" s="46"/>
      <c r="VHJ947" s="46"/>
      <c r="VHK947" s="46"/>
      <c r="VHL947" s="46"/>
      <c r="VHM947" s="46"/>
      <c r="VHN947" s="46"/>
      <c r="VHO947" s="46"/>
      <c r="VHP947" s="46"/>
      <c r="VHQ947" s="46"/>
      <c r="VHR947" s="46"/>
      <c r="VHS947" s="46"/>
      <c r="VHT947" s="46"/>
      <c r="VHU947" s="46"/>
      <c r="VHV947" s="46"/>
      <c r="VHW947" s="46"/>
      <c r="VHX947" s="46"/>
      <c r="VHY947" s="46"/>
      <c r="VHZ947" s="46"/>
      <c r="VIA947" s="46"/>
      <c r="VIB947" s="46"/>
      <c r="VIC947" s="46"/>
      <c r="VID947" s="46"/>
      <c r="VIE947" s="46"/>
      <c r="VIF947" s="46"/>
      <c r="VIG947" s="46"/>
      <c r="VIH947" s="46"/>
      <c r="VII947" s="46"/>
      <c r="VIJ947" s="46"/>
      <c r="VIK947" s="46"/>
      <c r="VIL947" s="46"/>
      <c r="VIM947" s="46"/>
      <c r="VIN947" s="46"/>
      <c r="VIO947" s="46"/>
      <c r="VIP947" s="46"/>
      <c r="VIQ947" s="46"/>
      <c r="VIR947" s="46"/>
      <c r="VIS947" s="46"/>
      <c r="VIT947" s="46"/>
      <c r="VIU947" s="46"/>
      <c r="VIV947" s="46"/>
      <c r="VIW947" s="46"/>
      <c r="VIX947" s="46"/>
      <c r="VIY947" s="46"/>
      <c r="VIZ947" s="46"/>
      <c r="VJA947" s="46"/>
      <c r="VJB947" s="46"/>
      <c r="VJC947" s="46"/>
      <c r="VJD947" s="46"/>
      <c r="VJE947" s="46"/>
      <c r="VJF947" s="46"/>
      <c r="VJG947" s="46"/>
      <c r="VJH947" s="46"/>
      <c r="VJI947" s="46"/>
      <c r="VJJ947" s="46"/>
      <c r="VJK947" s="46"/>
      <c r="VJL947" s="46"/>
      <c r="VJM947" s="46"/>
      <c r="VJN947" s="46"/>
      <c r="VJO947" s="46"/>
      <c r="VJP947" s="46"/>
      <c r="VJQ947" s="46"/>
      <c r="VJR947" s="46"/>
      <c r="VJS947" s="46"/>
      <c r="VJT947" s="46"/>
      <c r="VJU947" s="46"/>
      <c r="VJV947" s="46"/>
      <c r="VJW947" s="46"/>
      <c r="VJX947" s="46"/>
      <c r="VJY947" s="46"/>
      <c r="VJZ947" s="46"/>
      <c r="VKA947" s="46"/>
      <c r="VKB947" s="46"/>
      <c r="VKC947" s="46"/>
      <c r="VKD947" s="46"/>
      <c r="VKE947" s="46"/>
      <c r="VKF947" s="46"/>
      <c r="VKG947" s="46"/>
      <c r="VKH947" s="46"/>
      <c r="VKI947" s="46"/>
      <c r="VKJ947" s="46"/>
      <c r="VKK947" s="46"/>
      <c r="VKL947" s="46"/>
      <c r="VKM947" s="46"/>
      <c r="VKN947" s="46"/>
      <c r="VKO947" s="46"/>
      <c r="VKP947" s="46"/>
      <c r="VKQ947" s="46"/>
      <c r="VKR947" s="46"/>
      <c r="VKS947" s="46"/>
      <c r="VKT947" s="46"/>
      <c r="VKU947" s="46"/>
      <c r="VKV947" s="46"/>
      <c r="VKW947" s="46"/>
      <c r="VKX947" s="46"/>
      <c r="VKY947" s="46"/>
      <c r="VKZ947" s="46"/>
      <c r="VLA947" s="46"/>
      <c r="VLB947" s="46"/>
      <c r="VLC947" s="46"/>
      <c r="VLD947" s="46"/>
      <c r="VLE947" s="46"/>
      <c r="VLF947" s="46"/>
      <c r="VLG947" s="46"/>
      <c r="VLH947" s="46"/>
      <c r="VLI947" s="46"/>
      <c r="VLJ947" s="46"/>
      <c r="VLK947" s="46"/>
      <c r="VLL947" s="46"/>
      <c r="VLM947" s="46"/>
      <c r="VLN947" s="46"/>
      <c r="VLO947" s="46"/>
      <c r="VLP947" s="46"/>
      <c r="VLQ947" s="46"/>
      <c r="VLR947" s="46"/>
      <c r="VLS947" s="46"/>
      <c r="VLT947" s="46"/>
      <c r="VLU947" s="46"/>
      <c r="VLV947" s="46"/>
      <c r="VLW947" s="46"/>
      <c r="VLX947" s="46"/>
      <c r="VLY947" s="46"/>
      <c r="VLZ947" s="46"/>
      <c r="VMA947" s="46"/>
      <c r="VMB947" s="46"/>
      <c r="VMC947" s="46"/>
      <c r="VMD947" s="46"/>
      <c r="VME947" s="46"/>
      <c r="VMF947" s="46"/>
      <c r="VMG947" s="46"/>
      <c r="VMH947" s="46"/>
      <c r="VMI947" s="46"/>
      <c r="VMJ947" s="46"/>
      <c r="VMK947" s="46"/>
      <c r="VML947" s="46"/>
      <c r="VMM947" s="46"/>
      <c r="VMN947" s="46"/>
      <c r="VMO947" s="46"/>
      <c r="VMP947" s="46"/>
      <c r="VMQ947" s="46"/>
      <c r="VMR947" s="46"/>
      <c r="VMS947" s="46"/>
      <c r="VMT947" s="46"/>
      <c r="VMU947" s="46"/>
      <c r="VMV947" s="46"/>
      <c r="VMW947" s="46"/>
      <c r="VMX947" s="46"/>
      <c r="VMY947" s="46"/>
      <c r="VMZ947" s="46"/>
      <c r="VNA947" s="46"/>
      <c r="VNB947" s="46"/>
      <c r="VNC947" s="46"/>
      <c r="VND947" s="46"/>
      <c r="VNE947" s="46"/>
      <c r="VNF947" s="46"/>
      <c r="VNG947" s="46"/>
      <c r="VNH947" s="46"/>
      <c r="VNI947" s="46"/>
      <c r="VNJ947" s="46"/>
      <c r="VNK947" s="46"/>
      <c r="VNL947" s="46"/>
      <c r="VNM947" s="46"/>
      <c r="VNN947" s="46"/>
      <c r="VNO947" s="46"/>
      <c r="VNP947" s="46"/>
      <c r="VNQ947" s="46"/>
      <c r="VNR947" s="46"/>
      <c r="VNS947" s="46"/>
      <c r="VNT947" s="46"/>
      <c r="VNU947" s="46"/>
      <c r="VNV947" s="46"/>
      <c r="VNW947" s="46"/>
      <c r="VNX947" s="46"/>
      <c r="VNY947" s="46"/>
      <c r="VNZ947" s="46"/>
      <c r="VOA947" s="46"/>
      <c r="VOB947" s="46"/>
      <c r="VOC947" s="46"/>
      <c r="VOD947" s="46"/>
      <c r="VOE947" s="46"/>
      <c r="VOF947" s="46"/>
      <c r="VOG947" s="46"/>
      <c r="VOH947" s="46"/>
      <c r="VOI947" s="46"/>
      <c r="VOJ947" s="46"/>
      <c r="VOK947" s="46"/>
      <c r="VOL947" s="46"/>
      <c r="VOM947" s="46"/>
      <c r="VON947" s="46"/>
      <c r="VOO947" s="46"/>
      <c r="VOP947" s="46"/>
      <c r="VOQ947" s="46"/>
      <c r="VOR947" s="46"/>
      <c r="VOS947" s="46"/>
      <c r="VOT947" s="46"/>
      <c r="VOU947" s="46"/>
      <c r="VOV947" s="46"/>
      <c r="VOW947" s="46"/>
      <c r="VOX947" s="46"/>
      <c r="VOY947" s="46"/>
      <c r="VOZ947" s="46"/>
      <c r="VPA947" s="46"/>
      <c r="VPB947" s="46"/>
      <c r="VPC947" s="46"/>
      <c r="VPD947" s="46"/>
      <c r="VPE947" s="46"/>
      <c r="VPF947" s="46"/>
      <c r="VPG947" s="46"/>
      <c r="VPH947" s="46"/>
      <c r="VPI947" s="46"/>
      <c r="VPJ947" s="46"/>
      <c r="VPK947" s="46"/>
      <c r="VPL947" s="46"/>
      <c r="VPM947" s="46"/>
      <c r="VPN947" s="46"/>
      <c r="VPO947" s="46"/>
      <c r="VPP947" s="46"/>
      <c r="VPQ947" s="46"/>
      <c r="VPR947" s="46"/>
      <c r="VPS947" s="46"/>
      <c r="VPT947" s="46"/>
      <c r="VPU947" s="46"/>
      <c r="VPV947" s="46"/>
      <c r="VPW947" s="46"/>
      <c r="VPX947" s="46"/>
      <c r="VPY947" s="46"/>
      <c r="VPZ947" s="46"/>
      <c r="VQA947" s="46"/>
      <c r="VQB947" s="46"/>
      <c r="VQC947" s="46"/>
      <c r="VQD947" s="46"/>
      <c r="VQE947" s="46"/>
      <c r="VQF947" s="46"/>
      <c r="VQG947" s="46"/>
      <c r="VQH947" s="46"/>
      <c r="VQI947" s="46"/>
      <c r="VQJ947" s="46"/>
      <c r="VQK947" s="46"/>
      <c r="VQL947" s="46"/>
      <c r="VQM947" s="46"/>
      <c r="VQN947" s="46"/>
      <c r="VQO947" s="46"/>
      <c r="VQP947" s="46"/>
      <c r="VQQ947" s="46"/>
      <c r="VQR947" s="46"/>
      <c r="VQS947" s="46"/>
      <c r="VQT947" s="46"/>
      <c r="VQU947" s="46"/>
      <c r="VQV947" s="46"/>
      <c r="VQW947" s="46"/>
      <c r="VQX947" s="46"/>
      <c r="VQY947" s="46"/>
      <c r="VQZ947" s="46"/>
      <c r="VRA947" s="46"/>
      <c r="VRB947" s="46"/>
      <c r="VRC947" s="46"/>
      <c r="VRD947" s="46"/>
      <c r="VRE947" s="46"/>
      <c r="VRF947" s="46"/>
      <c r="VRG947" s="46"/>
      <c r="VRH947" s="46"/>
      <c r="VRI947" s="46"/>
      <c r="VRJ947" s="46"/>
      <c r="VRK947" s="46"/>
      <c r="VRL947" s="46"/>
      <c r="VRM947" s="46"/>
      <c r="VRN947" s="46"/>
      <c r="VRO947" s="46"/>
      <c r="VRP947" s="46"/>
      <c r="VRQ947" s="46"/>
      <c r="VRR947" s="46"/>
      <c r="VRS947" s="46"/>
      <c r="VRT947" s="46"/>
      <c r="VRU947" s="46"/>
      <c r="VRV947" s="46"/>
      <c r="VRW947" s="46"/>
      <c r="VRX947" s="46"/>
      <c r="VRY947" s="46"/>
      <c r="VRZ947" s="46"/>
      <c r="VSA947" s="46"/>
      <c r="VSB947" s="46"/>
      <c r="VSC947" s="46"/>
      <c r="VSD947" s="46"/>
      <c r="VSE947" s="46"/>
      <c r="VSF947" s="46"/>
      <c r="VSG947" s="46"/>
      <c r="VSH947" s="46"/>
      <c r="VSI947" s="46"/>
      <c r="VSJ947" s="46"/>
      <c r="VSK947" s="46"/>
      <c r="VSL947" s="46"/>
      <c r="VSM947" s="46"/>
      <c r="VSN947" s="46"/>
      <c r="VSO947" s="46"/>
      <c r="VSP947" s="46"/>
      <c r="VSQ947" s="46"/>
      <c r="VSR947" s="46"/>
      <c r="VSS947" s="46"/>
      <c r="VST947" s="46"/>
      <c r="VSU947" s="46"/>
      <c r="VSV947" s="46"/>
      <c r="VSW947" s="46"/>
      <c r="VSX947" s="46"/>
      <c r="VSY947" s="46"/>
      <c r="VSZ947" s="46"/>
      <c r="VTA947" s="46"/>
      <c r="VTB947" s="46"/>
      <c r="VTC947" s="46"/>
      <c r="VTD947" s="46"/>
      <c r="VTE947" s="46"/>
      <c r="VTF947" s="46"/>
      <c r="VTG947" s="46"/>
      <c r="VTH947" s="46"/>
      <c r="VTI947" s="46"/>
      <c r="VTJ947" s="46"/>
      <c r="VTK947" s="46"/>
      <c r="VTL947" s="46"/>
      <c r="VTM947" s="46"/>
      <c r="VTN947" s="46"/>
      <c r="VTO947" s="46"/>
      <c r="VTP947" s="46"/>
      <c r="VTQ947" s="46"/>
      <c r="VTR947" s="46"/>
      <c r="VTS947" s="46"/>
      <c r="VTT947" s="46"/>
      <c r="VTU947" s="46"/>
      <c r="VTV947" s="46"/>
      <c r="VTW947" s="46"/>
      <c r="VTX947" s="46"/>
      <c r="VTY947" s="46"/>
      <c r="VTZ947" s="46"/>
      <c r="VUA947" s="46"/>
      <c r="VUB947" s="46"/>
      <c r="VUC947" s="46"/>
      <c r="VUD947" s="46"/>
      <c r="VUE947" s="46"/>
      <c r="VUF947" s="46"/>
      <c r="VUG947" s="46"/>
      <c r="VUH947" s="46"/>
      <c r="VUI947" s="46"/>
      <c r="VUJ947" s="46"/>
      <c r="VUK947" s="46"/>
      <c r="VUL947" s="46"/>
      <c r="VUM947" s="46"/>
      <c r="VUN947" s="46"/>
      <c r="VUO947" s="46"/>
      <c r="VUP947" s="46"/>
      <c r="VUQ947" s="46"/>
      <c r="VUR947" s="46"/>
      <c r="VUS947" s="46"/>
      <c r="VUT947" s="46"/>
      <c r="VUU947" s="46"/>
      <c r="VUV947" s="46"/>
      <c r="VUW947" s="46"/>
      <c r="VUX947" s="46"/>
      <c r="VUY947" s="46"/>
      <c r="VUZ947" s="46"/>
      <c r="VVA947" s="46"/>
      <c r="VVB947" s="46"/>
      <c r="VVC947" s="46"/>
      <c r="VVD947" s="46"/>
      <c r="VVE947" s="46"/>
      <c r="VVF947" s="46"/>
      <c r="VVG947" s="46"/>
      <c r="VVH947" s="46"/>
      <c r="VVI947" s="46"/>
      <c r="VVJ947" s="46"/>
      <c r="VVK947" s="46"/>
      <c r="VVL947" s="46"/>
      <c r="VVM947" s="46"/>
      <c r="VVN947" s="46"/>
      <c r="VVO947" s="46"/>
      <c r="VVP947" s="46"/>
      <c r="VVQ947" s="46"/>
      <c r="VVR947" s="46"/>
      <c r="VVS947" s="46"/>
      <c r="VVT947" s="46"/>
      <c r="VVU947" s="46"/>
      <c r="VVV947" s="46"/>
      <c r="VVW947" s="46"/>
      <c r="VVX947" s="46"/>
      <c r="VVY947" s="46"/>
      <c r="VVZ947" s="46"/>
      <c r="VWA947" s="46"/>
      <c r="VWB947" s="46"/>
      <c r="VWC947" s="46"/>
      <c r="VWD947" s="46"/>
      <c r="VWE947" s="46"/>
      <c r="VWF947" s="46"/>
      <c r="VWG947" s="46"/>
      <c r="VWH947" s="46"/>
      <c r="VWI947" s="46"/>
      <c r="VWJ947" s="46"/>
      <c r="VWK947" s="46"/>
      <c r="VWL947" s="46"/>
      <c r="VWM947" s="46"/>
      <c r="VWN947" s="46"/>
      <c r="VWO947" s="46"/>
      <c r="VWP947" s="46"/>
      <c r="VWQ947" s="46"/>
      <c r="VWR947" s="46"/>
      <c r="VWS947" s="46"/>
      <c r="VWT947" s="46"/>
      <c r="VWU947" s="46"/>
      <c r="VWV947" s="46"/>
      <c r="VWW947" s="46"/>
      <c r="VWX947" s="46"/>
      <c r="VWY947" s="46"/>
      <c r="VWZ947" s="46"/>
      <c r="VXA947" s="46"/>
      <c r="VXB947" s="46"/>
      <c r="VXC947" s="46"/>
      <c r="VXD947" s="46"/>
      <c r="VXE947" s="46"/>
      <c r="VXF947" s="46"/>
      <c r="VXG947" s="46"/>
      <c r="VXH947" s="46"/>
      <c r="VXI947" s="46"/>
      <c r="VXJ947" s="46"/>
      <c r="VXK947" s="46"/>
      <c r="VXL947" s="46"/>
      <c r="VXM947" s="46"/>
      <c r="VXN947" s="46"/>
      <c r="VXO947" s="46"/>
      <c r="VXP947" s="46"/>
      <c r="VXQ947" s="46"/>
      <c r="VXR947" s="46"/>
      <c r="VXS947" s="46"/>
      <c r="VXT947" s="46"/>
      <c r="VXU947" s="46"/>
      <c r="VXV947" s="46"/>
      <c r="VXW947" s="46"/>
      <c r="VXX947" s="46"/>
      <c r="VXY947" s="46"/>
      <c r="VXZ947" s="46"/>
      <c r="VYA947" s="46"/>
      <c r="VYB947" s="46"/>
      <c r="VYC947" s="46"/>
      <c r="VYD947" s="46"/>
      <c r="VYE947" s="46"/>
      <c r="VYF947" s="46"/>
      <c r="VYG947" s="46"/>
      <c r="VYH947" s="46"/>
      <c r="VYI947" s="46"/>
      <c r="VYJ947" s="46"/>
      <c r="VYK947" s="46"/>
      <c r="VYL947" s="46"/>
      <c r="VYM947" s="46"/>
      <c r="VYN947" s="46"/>
      <c r="VYO947" s="46"/>
      <c r="VYP947" s="46"/>
      <c r="VYQ947" s="46"/>
      <c r="VYR947" s="46"/>
      <c r="VYS947" s="46"/>
      <c r="VYT947" s="46"/>
      <c r="VYU947" s="46"/>
      <c r="VYV947" s="46"/>
      <c r="VYW947" s="46"/>
      <c r="VYX947" s="46"/>
      <c r="VYY947" s="46"/>
      <c r="VYZ947" s="46"/>
      <c r="VZA947" s="46"/>
      <c r="VZB947" s="46"/>
      <c r="VZC947" s="46"/>
      <c r="VZD947" s="46"/>
      <c r="VZE947" s="46"/>
      <c r="VZF947" s="46"/>
      <c r="VZG947" s="46"/>
      <c r="VZH947" s="46"/>
      <c r="VZI947" s="46"/>
      <c r="VZJ947" s="46"/>
      <c r="VZK947" s="46"/>
      <c r="VZL947" s="46"/>
      <c r="VZM947" s="46"/>
      <c r="VZN947" s="46"/>
      <c r="VZO947" s="46"/>
      <c r="VZP947" s="46"/>
      <c r="VZQ947" s="46"/>
      <c r="VZR947" s="46"/>
      <c r="VZS947" s="46"/>
      <c r="VZT947" s="46"/>
      <c r="VZU947" s="46"/>
      <c r="VZV947" s="46"/>
      <c r="VZW947" s="46"/>
      <c r="VZX947" s="46"/>
      <c r="VZY947" s="46"/>
      <c r="VZZ947" s="46"/>
      <c r="WAA947" s="46"/>
      <c r="WAB947" s="46"/>
      <c r="WAC947" s="46"/>
      <c r="WAD947" s="46"/>
      <c r="WAE947" s="46"/>
      <c r="WAF947" s="46"/>
      <c r="WAG947" s="46"/>
      <c r="WAH947" s="46"/>
      <c r="WAI947" s="46"/>
      <c r="WAJ947" s="46"/>
      <c r="WAK947" s="46"/>
      <c r="WAL947" s="46"/>
      <c r="WAM947" s="46"/>
      <c r="WAN947" s="46"/>
      <c r="WAO947" s="46"/>
      <c r="WAP947" s="46"/>
      <c r="WAQ947" s="46"/>
      <c r="WAR947" s="46"/>
      <c r="WAS947" s="46"/>
      <c r="WAT947" s="46"/>
      <c r="WAU947" s="46"/>
      <c r="WAV947" s="46"/>
      <c r="WAW947" s="46"/>
      <c r="WAX947" s="46"/>
      <c r="WAY947" s="46"/>
      <c r="WAZ947" s="46"/>
      <c r="WBA947" s="46"/>
      <c r="WBB947" s="46"/>
      <c r="WBC947" s="46"/>
      <c r="WBD947" s="46"/>
      <c r="WBE947" s="46"/>
      <c r="WBF947" s="46"/>
      <c r="WBG947" s="46"/>
      <c r="WBH947" s="46"/>
      <c r="WBI947" s="46"/>
      <c r="WBJ947" s="46"/>
      <c r="WBK947" s="46"/>
      <c r="WBL947" s="46"/>
      <c r="WBM947" s="46"/>
      <c r="WBN947" s="46"/>
      <c r="WBO947" s="46"/>
      <c r="WBP947" s="46"/>
      <c r="WBQ947" s="46"/>
      <c r="WBR947" s="46"/>
      <c r="WBS947" s="46"/>
      <c r="WBT947" s="46"/>
      <c r="WBU947" s="46"/>
      <c r="WBV947" s="46"/>
      <c r="WBW947" s="46"/>
      <c r="WBX947" s="46"/>
      <c r="WBY947" s="46"/>
      <c r="WBZ947" s="46"/>
      <c r="WCA947" s="46"/>
      <c r="WCB947" s="46"/>
      <c r="WCC947" s="46"/>
      <c r="WCD947" s="46"/>
      <c r="WCE947" s="46"/>
      <c r="WCF947" s="46"/>
      <c r="WCG947" s="46"/>
      <c r="WCH947" s="46"/>
      <c r="WCI947" s="46"/>
      <c r="WCJ947" s="46"/>
      <c r="WCK947" s="46"/>
      <c r="WCL947" s="46"/>
      <c r="WCM947" s="46"/>
      <c r="WCN947" s="46"/>
      <c r="WCO947" s="46"/>
      <c r="WCP947" s="46"/>
      <c r="WCQ947" s="46"/>
      <c r="WCR947" s="46"/>
      <c r="WCS947" s="46"/>
      <c r="WCT947" s="46"/>
      <c r="WCU947" s="46"/>
      <c r="WCV947" s="46"/>
      <c r="WCW947" s="46"/>
      <c r="WCX947" s="46"/>
      <c r="WCY947" s="46"/>
      <c r="WCZ947" s="46"/>
      <c r="WDA947" s="46"/>
      <c r="WDB947" s="46"/>
      <c r="WDC947" s="46"/>
      <c r="WDD947" s="46"/>
      <c r="WDE947" s="46"/>
      <c r="WDF947" s="46"/>
      <c r="WDG947" s="46"/>
      <c r="WDH947" s="46"/>
      <c r="WDI947" s="46"/>
      <c r="WDJ947" s="46"/>
      <c r="WDK947" s="46"/>
      <c r="WDL947" s="46"/>
      <c r="WDM947" s="46"/>
      <c r="WDN947" s="46"/>
      <c r="WDO947" s="46"/>
      <c r="WDP947" s="46"/>
      <c r="WDQ947" s="46"/>
      <c r="WDR947" s="46"/>
      <c r="WDS947" s="46"/>
      <c r="WDT947" s="46"/>
      <c r="WDU947" s="46"/>
      <c r="WDV947" s="46"/>
      <c r="WDW947" s="46"/>
      <c r="WDX947" s="46"/>
      <c r="WDY947" s="46"/>
      <c r="WDZ947" s="46"/>
      <c r="WEA947" s="46"/>
      <c r="WEB947" s="46"/>
      <c r="WEC947" s="46"/>
      <c r="WED947" s="46"/>
      <c r="WEE947" s="46"/>
      <c r="WEF947" s="46"/>
      <c r="WEG947" s="46"/>
      <c r="WEH947" s="46"/>
      <c r="WEI947" s="46"/>
      <c r="WEJ947" s="46"/>
      <c r="WEK947" s="46"/>
      <c r="WEL947" s="46"/>
      <c r="WEM947" s="46"/>
      <c r="WEN947" s="46"/>
      <c r="WEO947" s="46"/>
      <c r="WEP947" s="46"/>
      <c r="WEQ947" s="46"/>
      <c r="WER947" s="46"/>
      <c r="WES947" s="46"/>
      <c r="WET947" s="46"/>
      <c r="WEU947" s="46"/>
      <c r="WEV947" s="46"/>
      <c r="WEW947" s="46"/>
      <c r="WEX947" s="46"/>
      <c r="WEY947" s="46"/>
      <c r="WEZ947" s="46"/>
      <c r="WFA947" s="46"/>
      <c r="WFB947" s="46"/>
      <c r="WFC947" s="46"/>
      <c r="WFD947" s="46"/>
      <c r="WFE947" s="46"/>
      <c r="WFF947" s="46"/>
      <c r="WFG947" s="46"/>
      <c r="WFH947" s="46"/>
      <c r="WFI947" s="46"/>
      <c r="WFJ947" s="46"/>
      <c r="WFK947" s="46"/>
      <c r="WFL947" s="46"/>
      <c r="WFM947" s="46"/>
      <c r="WFN947" s="46"/>
      <c r="WFO947" s="46"/>
      <c r="WFP947" s="46"/>
      <c r="WFQ947" s="46"/>
      <c r="WFR947" s="46"/>
      <c r="WFS947" s="46"/>
      <c r="WFT947" s="46"/>
      <c r="WFU947" s="46"/>
      <c r="WFV947" s="46"/>
      <c r="WFW947" s="46"/>
      <c r="WFX947" s="46"/>
      <c r="WFY947" s="46"/>
      <c r="WFZ947" s="46"/>
      <c r="WGA947" s="46"/>
      <c r="WGB947" s="46"/>
      <c r="WGC947" s="46"/>
      <c r="WGD947" s="46"/>
      <c r="WGE947" s="46"/>
      <c r="WGF947" s="46"/>
      <c r="WGG947" s="46"/>
      <c r="WGH947" s="46"/>
      <c r="WGI947" s="46"/>
      <c r="WGJ947" s="46"/>
      <c r="WGK947" s="46"/>
      <c r="WGL947" s="46"/>
      <c r="WGM947" s="46"/>
      <c r="WGN947" s="46"/>
      <c r="WGO947" s="46"/>
      <c r="WGP947" s="46"/>
      <c r="WGQ947" s="46"/>
      <c r="WGR947" s="46"/>
      <c r="WGS947" s="46"/>
      <c r="WGT947" s="46"/>
      <c r="WGU947" s="46"/>
      <c r="WGV947" s="46"/>
      <c r="WGW947" s="46"/>
      <c r="WGX947" s="46"/>
      <c r="WGY947" s="46"/>
      <c r="WGZ947" s="46"/>
      <c r="WHA947" s="46"/>
      <c r="WHB947" s="46"/>
      <c r="WHC947" s="46"/>
      <c r="WHD947" s="46"/>
      <c r="WHE947" s="46"/>
      <c r="WHF947" s="46"/>
      <c r="WHG947" s="46"/>
      <c r="WHH947" s="46"/>
      <c r="WHI947" s="46"/>
      <c r="WHJ947" s="46"/>
      <c r="WHK947" s="46"/>
      <c r="WHL947" s="46"/>
      <c r="WHM947" s="46"/>
      <c r="WHN947" s="46"/>
      <c r="WHO947" s="46"/>
      <c r="WHP947" s="46"/>
      <c r="WHQ947" s="46"/>
      <c r="WHR947" s="46"/>
      <c r="WHS947" s="46"/>
      <c r="WHT947" s="46"/>
      <c r="WHU947" s="46"/>
      <c r="WHV947" s="46"/>
      <c r="WHW947" s="46"/>
      <c r="WHX947" s="46"/>
      <c r="WHY947" s="46"/>
      <c r="WHZ947" s="46"/>
      <c r="WIA947" s="46"/>
      <c r="WIB947" s="46"/>
      <c r="WIC947" s="46"/>
      <c r="WID947" s="46"/>
      <c r="WIE947" s="46"/>
      <c r="WIF947" s="46"/>
      <c r="WIG947" s="46"/>
      <c r="WIH947" s="46"/>
      <c r="WII947" s="46"/>
      <c r="WIJ947" s="46"/>
      <c r="WIK947" s="46"/>
      <c r="WIL947" s="46"/>
      <c r="WIM947" s="46"/>
      <c r="WIN947" s="46"/>
      <c r="WIO947" s="46"/>
      <c r="WIP947" s="46"/>
      <c r="WIQ947" s="46"/>
      <c r="WIR947" s="46"/>
      <c r="WIS947" s="46"/>
      <c r="WIT947" s="46"/>
      <c r="WIU947" s="46"/>
      <c r="WIV947" s="46"/>
      <c r="WIW947" s="46"/>
      <c r="WIX947" s="46"/>
      <c r="WIY947" s="46"/>
      <c r="WIZ947" s="46"/>
      <c r="WJA947" s="46"/>
      <c r="WJB947" s="46"/>
      <c r="WJC947" s="46"/>
      <c r="WJD947" s="46"/>
      <c r="WJE947" s="46"/>
      <c r="WJF947" s="46"/>
      <c r="WJG947" s="46"/>
      <c r="WJH947" s="46"/>
      <c r="WJI947" s="46"/>
      <c r="WJJ947" s="46"/>
      <c r="WJK947" s="46"/>
      <c r="WJL947" s="46"/>
      <c r="WJM947" s="46"/>
      <c r="WJN947" s="46"/>
      <c r="WJO947" s="46"/>
      <c r="WJP947" s="46"/>
      <c r="WJQ947" s="46"/>
      <c r="WJR947" s="46"/>
      <c r="WJS947" s="46"/>
      <c r="WJT947" s="46"/>
      <c r="WJU947" s="46"/>
      <c r="WJV947" s="46"/>
      <c r="WJW947" s="46"/>
      <c r="WJX947" s="46"/>
      <c r="WJY947" s="46"/>
      <c r="WJZ947" s="46"/>
      <c r="WKA947" s="46"/>
      <c r="WKB947" s="46"/>
      <c r="WKC947" s="46"/>
      <c r="WKD947" s="46"/>
      <c r="WKE947" s="46"/>
      <c r="WKF947" s="46"/>
      <c r="WKG947" s="46"/>
      <c r="WKH947" s="46"/>
      <c r="WKI947" s="46"/>
      <c r="WKJ947" s="46"/>
      <c r="WKK947" s="46"/>
      <c r="WKL947" s="46"/>
      <c r="WKM947" s="46"/>
      <c r="WKN947" s="46"/>
      <c r="WKO947" s="46"/>
      <c r="WKP947" s="46"/>
      <c r="WKQ947" s="46"/>
      <c r="WKR947" s="46"/>
      <c r="WKS947" s="46"/>
      <c r="WKT947" s="46"/>
      <c r="WKU947" s="46"/>
      <c r="WKV947" s="46"/>
      <c r="WKW947" s="46"/>
      <c r="WKX947" s="46"/>
      <c r="WKY947" s="46"/>
      <c r="WKZ947" s="46"/>
      <c r="WLA947" s="46"/>
      <c r="WLB947" s="46"/>
      <c r="WLC947" s="46"/>
      <c r="WLD947" s="46"/>
      <c r="WLE947" s="46"/>
      <c r="WLF947" s="46"/>
      <c r="WLG947" s="46"/>
      <c r="WLH947" s="46"/>
      <c r="WLI947" s="46"/>
      <c r="WLJ947" s="46"/>
      <c r="WLK947" s="46"/>
      <c r="WLL947" s="46"/>
      <c r="WLM947" s="46"/>
      <c r="WLN947" s="46"/>
      <c r="WLO947" s="46"/>
      <c r="WLP947" s="46"/>
      <c r="WLQ947" s="46"/>
      <c r="WLR947" s="46"/>
      <c r="WLS947" s="46"/>
      <c r="WLT947" s="46"/>
      <c r="WLU947" s="46"/>
      <c r="WLV947" s="46"/>
      <c r="WLW947" s="46"/>
      <c r="WLX947" s="46"/>
      <c r="WLY947" s="46"/>
      <c r="WLZ947" s="46"/>
      <c r="WMA947" s="46"/>
      <c r="WMB947" s="46"/>
      <c r="WMC947" s="46"/>
      <c r="WMD947" s="46"/>
      <c r="WME947" s="46"/>
      <c r="WMF947" s="46"/>
      <c r="WMG947" s="46"/>
      <c r="WMH947" s="46"/>
      <c r="WMI947" s="46"/>
      <c r="WMJ947" s="46"/>
      <c r="WMK947" s="46"/>
      <c r="WML947" s="46"/>
      <c r="WMM947" s="46"/>
      <c r="WMN947" s="46"/>
      <c r="WMO947" s="46"/>
      <c r="WMP947" s="46"/>
      <c r="WMQ947" s="46"/>
      <c r="WMR947" s="46"/>
      <c r="WMS947" s="46"/>
      <c r="WMT947" s="46"/>
      <c r="WMU947" s="46"/>
      <c r="WMV947" s="46"/>
      <c r="WMW947" s="46"/>
      <c r="WMX947" s="46"/>
      <c r="WMY947" s="46"/>
      <c r="WMZ947" s="46"/>
      <c r="WNA947" s="46"/>
      <c r="WNB947" s="46"/>
      <c r="WNC947" s="46"/>
      <c r="WND947" s="46"/>
      <c r="WNE947" s="46"/>
      <c r="WNF947" s="46"/>
      <c r="WNG947" s="46"/>
      <c r="WNH947" s="46"/>
      <c r="WNI947" s="46"/>
      <c r="WNJ947" s="46"/>
      <c r="WNK947" s="46"/>
      <c r="WNL947" s="46"/>
      <c r="WNM947" s="46"/>
      <c r="WNN947" s="46"/>
      <c r="WNO947" s="46"/>
      <c r="WNP947" s="46"/>
      <c r="WNQ947" s="46"/>
      <c r="WNR947" s="46"/>
      <c r="WNS947" s="46"/>
      <c r="WNT947" s="46"/>
      <c r="WNU947" s="46"/>
      <c r="WNV947" s="46"/>
      <c r="WNW947" s="46"/>
      <c r="WNX947" s="46"/>
      <c r="WNY947" s="46"/>
      <c r="WNZ947" s="46"/>
      <c r="WOA947" s="46"/>
      <c r="WOB947" s="46"/>
      <c r="WOC947" s="46"/>
      <c r="WOD947" s="46"/>
      <c r="WOE947" s="46"/>
      <c r="WOF947" s="46"/>
      <c r="WOG947" s="46"/>
      <c r="WOH947" s="46"/>
      <c r="WOI947" s="46"/>
      <c r="WOJ947" s="46"/>
      <c r="WOK947" s="46"/>
      <c r="WOL947" s="46"/>
      <c r="WOM947" s="46"/>
      <c r="WON947" s="46"/>
      <c r="WOO947" s="46"/>
      <c r="WOP947" s="46"/>
      <c r="WOQ947" s="46"/>
      <c r="WOR947" s="46"/>
      <c r="WOS947" s="46"/>
      <c r="WOT947" s="46"/>
      <c r="WOU947" s="46"/>
      <c r="WOV947" s="46"/>
      <c r="WOW947" s="46"/>
      <c r="WOX947" s="46"/>
      <c r="WOY947" s="46"/>
      <c r="WOZ947" s="46"/>
      <c r="WPA947" s="46"/>
      <c r="WPB947" s="46"/>
      <c r="WPC947" s="46"/>
      <c r="WPD947" s="46"/>
      <c r="WPE947" s="46"/>
      <c r="WPF947" s="46"/>
      <c r="WPG947" s="46"/>
      <c r="WPH947" s="46"/>
      <c r="WPI947" s="46"/>
      <c r="WPJ947" s="46"/>
      <c r="WPK947" s="46"/>
      <c r="WPL947" s="46"/>
      <c r="WPM947" s="46"/>
      <c r="WPN947" s="46"/>
      <c r="WPO947" s="46"/>
      <c r="WPP947" s="46"/>
      <c r="WPQ947" s="46"/>
      <c r="WPR947" s="46"/>
      <c r="WPS947" s="46"/>
      <c r="WPT947" s="46"/>
      <c r="WPU947" s="46"/>
      <c r="WPV947" s="46"/>
      <c r="WPW947" s="46"/>
      <c r="WPX947" s="46"/>
      <c r="WPY947" s="46"/>
      <c r="WPZ947" s="46"/>
      <c r="WQA947" s="46"/>
      <c r="WQB947" s="46"/>
      <c r="WQC947" s="46"/>
      <c r="WQD947" s="46"/>
      <c r="WQE947" s="46"/>
      <c r="WQF947" s="46"/>
      <c r="WQG947" s="46"/>
      <c r="WQH947" s="46"/>
      <c r="WQI947" s="46"/>
      <c r="WQJ947" s="46"/>
      <c r="WQK947" s="46"/>
      <c r="WQL947" s="46"/>
      <c r="WQM947" s="46"/>
      <c r="WQN947" s="46"/>
      <c r="WQO947" s="46"/>
      <c r="WQP947" s="46"/>
      <c r="WQQ947" s="46"/>
      <c r="WQR947" s="46"/>
      <c r="WQS947" s="46"/>
      <c r="WQT947" s="46"/>
      <c r="WQU947" s="46"/>
      <c r="WQV947" s="46"/>
      <c r="WQW947" s="46"/>
      <c r="WQX947" s="46"/>
      <c r="WQY947" s="46"/>
      <c r="WQZ947" s="46"/>
      <c r="WRA947" s="46"/>
      <c r="WRB947" s="46"/>
      <c r="WRC947" s="46"/>
      <c r="WRD947" s="46"/>
      <c r="WRE947" s="46"/>
      <c r="WRF947" s="46"/>
      <c r="WRG947" s="46"/>
      <c r="WRH947" s="46"/>
      <c r="WRI947" s="46"/>
      <c r="WRJ947" s="46"/>
      <c r="WRK947" s="46"/>
      <c r="WRL947" s="46"/>
      <c r="WRM947" s="46"/>
      <c r="WRN947" s="46"/>
      <c r="WRO947" s="46"/>
      <c r="WRP947" s="46"/>
      <c r="WRQ947" s="46"/>
      <c r="WRR947" s="46"/>
      <c r="WRS947" s="46"/>
      <c r="WRT947" s="46"/>
      <c r="WRU947" s="46"/>
      <c r="WRV947" s="46"/>
      <c r="WRW947" s="46"/>
      <c r="WRX947" s="46"/>
      <c r="WRY947" s="46"/>
      <c r="WRZ947" s="46"/>
      <c r="WSA947" s="46"/>
      <c r="WSB947" s="46"/>
      <c r="WSC947" s="46"/>
      <c r="WSD947" s="46"/>
      <c r="WSE947" s="46"/>
      <c r="WSF947" s="46"/>
      <c r="WSG947" s="46"/>
      <c r="WSH947" s="46"/>
      <c r="WSI947" s="46"/>
      <c r="WSJ947" s="46"/>
      <c r="WSK947" s="46"/>
      <c r="WSL947" s="46"/>
      <c r="WSM947" s="46"/>
      <c r="WSN947" s="46"/>
      <c r="WSO947" s="46"/>
      <c r="WSP947" s="46"/>
      <c r="WSQ947" s="46"/>
      <c r="WSR947" s="46"/>
      <c r="WSS947" s="46"/>
      <c r="WST947" s="46"/>
      <c r="WSU947" s="46"/>
      <c r="WSV947" s="46"/>
      <c r="WSW947" s="46"/>
      <c r="WSX947" s="46"/>
      <c r="WSY947" s="46"/>
      <c r="WSZ947" s="46"/>
      <c r="WTA947" s="46"/>
      <c r="WTB947" s="46"/>
      <c r="WTC947" s="46"/>
      <c r="WTD947" s="46"/>
      <c r="WTE947" s="46"/>
      <c r="WTF947" s="46"/>
      <c r="WTG947" s="46"/>
      <c r="WTH947" s="46"/>
      <c r="WTI947" s="46"/>
      <c r="WTJ947" s="46"/>
      <c r="WTK947" s="46"/>
      <c r="WTL947" s="46"/>
      <c r="WTM947" s="46"/>
      <c r="WTN947" s="46"/>
      <c r="WTO947" s="46"/>
      <c r="WTP947" s="46"/>
      <c r="WTQ947" s="46"/>
      <c r="WTR947" s="46"/>
      <c r="WTS947" s="46"/>
      <c r="WTT947" s="46"/>
      <c r="WTU947" s="46"/>
      <c r="WTV947" s="46"/>
      <c r="WTW947" s="46"/>
      <c r="WTX947" s="46"/>
      <c r="WTY947" s="46"/>
      <c r="WTZ947" s="46"/>
      <c r="WUA947" s="46"/>
      <c r="WUB947" s="46"/>
      <c r="WUC947" s="46"/>
      <c r="WUD947" s="46"/>
      <c r="WUE947" s="46"/>
      <c r="WUF947" s="46"/>
      <c r="WUG947" s="46"/>
      <c r="WUH947" s="46"/>
      <c r="WUI947" s="46"/>
      <c r="WUJ947" s="46"/>
      <c r="WUK947" s="46"/>
      <c r="WUL947" s="46"/>
      <c r="WUM947" s="46"/>
      <c r="WUN947" s="46"/>
      <c r="WUO947" s="46"/>
      <c r="WUP947" s="46"/>
      <c r="WUQ947" s="46"/>
      <c r="WUR947" s="46"/>
      <c r="WUS947" s="46"/>
      <c r="WUT947" s="46"/>
      <c r="WUU947" s="46"/>
      <c r="WUV947" s="46"/>
      <c r="WUW947" s="46"/>
      <c r="WUX947" s="46"/>
      <c r="WUY947" s="46"/>
      <c r="WUZ947" s="46"/>
      <c r="WVA947" s="46"/>
      <c r="WVB947" s="46"/>
      <c r="WVC947" s="46"/>
      <c r="WVD947" s="46"/>
      <c r="WVE947" s="46"/>
      <c r="WVF947" s="46"/>
      <c r="WVG947" s="46"/>
      <c r="WVH947" s="46"/>
      <c r="WVI947" s="46"/>
      <c r="WVJ947" s="46"/>
      <c r="WVK947" s="46"/>
      <c r="WVL947" s="46"/>
      <c r="WVM947" s="46"/>
      <c r="WVN947" s="46"/>
      <c r="WVO947" s="46"/>
      <c r="WVP947" s="46"/>
      <c r="WVQ947" s="46"/>
      <c r="WVR947" s="46"/>
      <c r="WVS947" s="46"/>
      <c r="WVT947" s="46"/>
      <c r="WVU947" s="46"/>
      <c r="WVV947" s="46"/>
      <c r="WVW947" s="46"/>
      <c r="WVX947" s="46"/>
      <c r="WVY947" s="46"/>
      <c r="WVZ947" s="46"/>
      <c r="WWA947" s="46"/>
      <c r="WWB947" s="46"/>
      <c r="WWC947" s="46"/>
      <c r="WWD947" s="46"/>
      <c r="WWE947" s="46"/>
      <c r="WWF947" s="46"/>
      <c r="WWG947" s="46"/>
      <c r="WWH947" s="46"/>
      <c r="WWI947" s="46"/>
      <c r="WWJ947" s="46"/>
      <c r="WWK947" s="46"/>
      <c r="WWL947" s="46"/>
      <c r="WWM947" s="46"/>
      <c r="WWN947" s="46"/>
      <c r="WWO947" s="46"/>
      <c r="WWP947" s="46"/>
      <c r="WWQ947" s="46"/>
      <c r="WWR947" s="46"/>
      <c r="WWS947" s="46"/>
      <c r="WWT947" s="46"/>
      <c r="WWU947" s="46"/>
      <c r="WWV947" s="46"/>
      <c r="WWW947" s="46"/>
      <c r="WWX947" s="46"/>
      <c r="WWY947" s="46"/>
      <c r="WWZ947" s="46"/>
      <c r="WXA947" s="46"/>
      <c r="WXB947" s="46"/>
      <c r="WXC947" s="46"/>
      <c r="WXD947" s="46"/>
      <c r="WXE947" s="46"/>
      <c r="WXF947" s="46"/>
      <c r="WXG947" s="46"/>
      <c r="WXH947" s="46"/>
      <c r="WXI947" s="46"/>
      <c r="WXJ947" s="46"/>
      <c r="WXK947" s="46"/>
      <c r="WXL947" s="46"/>
      <c r="WXM947" s="46"/>
      <c r="WXN947" s="46"/>
      <c r="WXO947" s="46"/>
      <c r="WXP947" s="46"/>
      <c r="WXQ947" s="46"/>
      <c r="WXR947" s="46"/>
      <c r="WXS947" s="46"/>
      <c r="WXT947" s="46"/>
      <c r="WXU947" s="46"/>
      <c r="WXV947" s="46"/>
      <c r="WXW947" s="46"/>
      <c r="WXX947" s="46"/>
      <c r="WXY947" s="46"/>
      <c r="WXZ947" s="46"/>
      <c r="WYA947" s="46"/>
      <c r="WYB947" s="46"/>
      <c r="WYC947" s="46"/>
      <c r="WYD947" s="46"/>
      <c r="WYE947" s="46"/>
      <c r="WYF947" s="46"/>
      <c r="WYG947" s="46"/>
      <c r="WYH947" s="46"/>
      <c r="WYI947" s="46"/>
      <c r="WYJ947" s="46"/>
      <c r="WYK947" s="46"/>
      <c r="WYL947" s="46"/>
      <c r="WYM947" s="46"/>
      <c r="WYN947" s="46"/>
      <c r="WYO947" s="46"/>
      <c r="WYP947" s="46"/>
      <c r="WYQ947" s="46"/>
      <c r="WYR947" s="46"/>
      <c r="WYS947" s="46"/>
      <c r="WYT947" s="46"/>
      <c r="WYU947" s="46"/>
      <c r="WYV947" s="46"/>
      <c r="WYW947" s="46"/>
      <c r="WYX947" s="46"/>
      <c r="WYY947" s="46"/>
      <c r="WYZ947" s="46"/>
      <c r="WZA947" s="46"/>
      <c r="WZB947" s="46"/>
      <c r="WZC947" s="46"/>
      <c r="WZD947" s="46"/>
      <c r="WZE947" s="46"/>
      <c r="WZF947" s="46"/>
      <c r="WZG947" s="46"/>
      <c r="WZH947" s="46"/>
      <c r="WZI947" s="46"/>
      <c r="WZJ947" s="46"/>
      <c r="WZK947" s="46"/>
      <c r="WZL947" s="46"/>
      <c r="WZM947" s="46"/>
      <c r="WZN947" s="46"/>
      <c r="WZO947" s="46"/>
      <c r="WZP947" s="46"/>
      <c r="WZQ947" s="46"/>
      <c r="WZR947" s="46"/>
      <c r="WZS947" s="46"/>
      <c r="WZT947" s="46"/>
      <c r="WZU947" s="46"/>
      <c r="WZV947" s="46"/>
      <c r="WZW947" s="46"/>
      <c r="WZX947" s="46"/>
      <c r="WZY947" s="46"/>
      <c r="WZZ947" s="46"/>
      <c r="XAA947" s="46"/>
      <c r="XAB947" s="46"/>
      <c r="XAC947" s="46"/>
      <c r="XAD947" s="46"/>
      <c r="XAE947" s="46"/>
      <c r="XAF947" s="46"/>
      <c r="XAG947" s="46"/>
      <c r="XAH947" s="46"/>
      <c r="XAI947" s="46"/>
      <c r="XAJ947" s="46"/>
      <c r="XAK947" s="46"/>
      <c r="XAL947" s="46"/>
      <c r="XAM947" s="46"/>
      <c r="XAN947" s="46"/>
      <c r="XAO947" s="46"/>
      <c r="XAP947" s="46"/>
      <c r="XAQ947" s="46"/>
      <c r="XAR947" s="46"/>
      <c r="XAS947" s="46"/>
      <c r="XAT947" s="46"/>
      <c r="XAU947" s="46"/>
      <c r="XAV947" s="46"/>
      <c r="XAW947" s="46"/>
      <c r="XAX947" s="46"/>
      <c r="XAY947" s="46"/>
      <c r="XAZ947" s="46"/>
      <c r="XBA947" s="46"/>
      <c r="XBB947" s="46"/>
      <c r="XBC947" s="46"/>
      <c r="XBD947" s="46"/>
      <c r="XBE947" s="46"/>
      <c r="XBF947" s="46"/>
      <c r="XBG947" s="46"/>
      <c r="XBH947" s="46"/>
      <c r="XBI947" s="46"/>
      <c r="XBJ947" s="46"/>
      <c r="XBK947" s="46"/>
      <c r="XBL947" s="46"/>
      <c r="XBM947" s="46"/>
      <c r="XBN947" s="46"/>
      <c r="XBO947" s="46"/>
      <c r="XBP947" s="46"/>
      <c r="XBQ947" s="46"/>
      <c r="XBR947" s="46"/>
      <c r="XBS947" s="46"/>
      <c r="XBT947" s="46"/>
      <c r="XBU947" s="46"/>
      <c r="XBV947" s="46"/>
      <c r="XBW947" s="46"/>
      <c r="XBX947" s="46"/>
      <c r="XBY947" s="46"/>
      <c r="XBZ947" s="46"/>
      <c r="XCA947" s="46"/>
      <c r="XCB947" s="46"/>
      <c r="XCC947" s="46"/>
      <c r="XCD947" s="46"/>
      <c r="XCE947" s="46"/>
      <c r="XCF947" s="46"/>
      <c r="XCG947" s="46"/>
      <c r="XCH947" s="46"/>
      <c r="XCI947" s="46"/>
      <c r="XCJ947" s="46"/>
      <c r="XCK947" s="46"/>
      <c r="XCL947" s="46"/>
      <c r="XCM947" s="46"/>
      <c r="XCN947" s="46"/>
      <c r="XCO947" s="46"/>
      <c r="XCP947" s="46"/>
      <c r="XCQ947" s="46"/>
      <c r="XCR947" s="46"/>
      <c r="XCS947" s="46"/>
      <c r="XCT947" s="46"/>
      <c r="XCU947" s="46"/>
      <c r="XCV947" s="46"/>
      <c r="XCW947" s="46"/>
      <c r="XCX947" s="46"/>
      <c r="XCY947" s="46"/>
      <c r="XCZ947" s="46"/>
      <c r="XDA947" s="46"/>
      <c r="XDB947" s="46"/>
      <c r="XDC947" s="46"/>
      <c r="XDD947" s="46"/>
      <c r="XDE947" s="46"/>
      <c r="XDF947" s="46"/>
      <c r="XDG947" s="46"/>
      <c r="XDH947" s="46"/>
      <c r="XDI947" s="46"/>
      <c r="XDJ947" s="46"/>
      <c r="XDK947" s="46"/>
      <c r="XDL947" s="46"/>
      <c r="XDM947" s="46"/>
      <c r="XDN947" s="46"/>
      <c r="XDO947" s="46"/>
      <c r="XDP947" s="46"/>
      <c r="XDQ947" s="46"/>
      <c r="XDR947" s="46"/>
      <c r="XDS947" s="46"/>
      <c r="XDT947" s="46"/>
      <c r="XDU947" s="46"/>
      <c r="XDV947" s="46"/>
      <c r="XDW947" s="46"/>
      <c r="XDX947" s="46"/>
      <c r="XDY947" s="46"/>
      <c r="XDZ947" s="46"/>
      <c r="XEA947" s="46"/>
      <c r="XEB947" s="46"/>
      <c r="XEC947" s="46"/>
      <c r="XED947" s="46"/>
      <c r="XEE947" s="46"/>
      <c r="XEF947" s="46"/>
      <c r="XEG947" s="46"/>
      <c r="XEH947" s="46"/>
      <c r="XEI947" s="46"/>
      <c r="XEJ947" s="46"/>
      <c r="XEK947" s="46"/>
      <c r="XEL947" s="46"/>
      <c r="XEM947" s="46"/>
      <c r="XEN947" s="46"/>
      <c r="XEO947" s="46"/>
      <c r="XEP947" s="46"/>
      <c r="XEQ947" s="46"/>
      <c r="XER947" s="46"/>
      <c r="XES947" s="46"/>
      <c r="XET947" s="46"/>
      <c r="XEU947" s="46"/>
      <c r="XEV947" s="46"/>
      <c r="XEW947" s="46"/>
      <c r="XEX947" s="46"/>
      <c r="XEY947" s="46"/>
    </row>
    <row r="948" spans="1:16379" s="29" customFormat="1" x14ac:dyDescent="0.55000000000000004">
      <c r="A948" s="28" t="s">
        <v>369</v>
      </c>
      <c r="B948" s="7" t="s">
        <v>7377</v>
      </c>
      <c r="C948" s="54"/>
      <c r="D948" s="54">
        <v>0</v>
      </c>
      <c r="E948" s="54"/>
      <c r="F948" s="28" t="s">
        <v>1842</v>
      </c>
      <c r="G948" s="43" t="s">
        <v>1595</v>
      </c>
      <c r="H948" s="28" t="s">
        <v>1596</v>
      </c>
      <c r="I948" s="42">
        <v>2</v>
      </c>
      <c r="J948" s="43"/>
      <c r="K948" s="43"/>
      <c r="L948" s="43"/>
      <c r="M948" s="54"/>
      <c r="N948" s="43" t="s">
        <v>1589</v>
      </c>
      <c r="AF948" s="46"/>
      <c r="AG948" s="46"/>
      <c r="AH948" s="46"/>
      <c r="AI948" s="46"/>
      <c r="AJ948" s="46"/>
      <c r="AK948" s="46"/>
      <c r="AL948" s="46"/>
      <c r="AM948" s="46"/>
      <c r="AN948" s="46"/>
      <c r="AO948" s="46"/>
      <c r="AP948" s="46"/>
      <c r="AQ948" s="46"/>
      <c r="AR948" s="46"/>
      <c r="AS948" s="46"/>
      <c r="AT948" s="46"/>
      <c r="AU948" s="46"/>
      <c r="AV948" s="46"/>
      <c r="AW948" s="46"/>
      <c r="AX948" s="46"/>
      <c r="AY948" s="46"/>
      <c r="AZ948" s="46"/>
      <c r="BA948" s="46"/>
      <c r="BB948" s="46"/>
      <c r="BC948" s="46"/>
      <c r="BD948" s="46"/>
      <c r="BE948" s="46"/>
      <c r="BF948" s="46"/>
      <c r="BG948" s="46"/>
      <c r="BH948" s="46"/>
      <c r="BI948" s="46"/>
      <c r="BJ948" s="46"/>
      <c r="BK948" s="46"/>
      <c r="BL948" s="46"/>
      <c r="BM948" s="46"/>
      <c r="BN948" s="46"/>
      <c r="BO948" s="46"/>
      <c r="BP948" s="46"/>
      <c r="BQ948" s="46"/>
      <c r="BR948" s="46"/>
      <c r="BS948" s="46"/>
      <c r="BT948" s="46"/>
      <c r="BU948" s="46"/>
      <c r="BV948" s="46"/>
      <c r="BW948" s="46"/>
      <c r="BX948" s="46"/>
      <c r="BY948" s="46"/>
      <c r="BZ948" s="46"/>
      <c r="CA948" s="46"/>
      <c r="CB948" s="46"/>
      <c r="CC948" s="46"/>
      <c r="CD948" s="46"/>
      <c r="CE948" s="46"/>
      <c r="CF948" s="46"/>
      <c r="CG948" s="46"/>
      <c r="CH948" s="46"/>
      <c r="CI948" s="46"/>
      <c r="CJ948" s="46"/>
      <c r="CK948" s="46"/>
      <c r="CL948" s="46"/>
      <c r="CM948" s="46"/>
      <c r="CN948" s="46"/>
      <c r="CO948" s="46"/>
      <c r="CP948" s="46"/>
      <c r="CQ948" s="46"/>
      <c r="CR948" s="46"/>
      <c r="CS948" s="46"/>
      <c r="CT948" s="46"/>
      <c r="CU948" s="46"/>
      <c r="CV948" s="46"/>
      <c r="CW948" s="46"/>
      <c r="CX948" s="46"/>
      <c r="CY948" s="46"/>
      <c r="CZ948" s="46"/>
      <c r="DA948" s="46"/>
      <c r="DB948" s="46"/>
      <c r="DC948" s="46"/>
      <c r="DD948" s="46"/>
      <c r="DE948" s="46"/>
      <c r="DF948" s="46"/>
      <c r="DG948" s="46"/>
      <c r="DH948" s="46"/>
      <c r="DI948" s="46"/>
      <c r="DJ948" s="46"/>
      <c r="DK948" s="46"/>
      <c r="DL948" s="46"/>
      <c r="DM948" s="46"/>
      <c r="DN948" s="46"/>
      <c r="DO948" s="46"/>
      <c r="DP948" s="46"/>
      <c r="DQ948" s="46"/>
      <c r="DR948" s="46"/>
      <c r="DS948" s="46"/>
      <c r="DT948" s="46"/>
      <c r="DU948" s="46"/>
      <c r="DV948" s="46"/>
      <c r="DW948" s="46"/>
      <c r="DX948" s="46"/>
      <c r="DY948" s="46"/>
      <c r="DZ948" s="46"/>
      <c r="EA948" s="46"/>
      <c r="EB948" s="46"/>
      <c r="EC948" s="46"/>
      <c r="ED948" s="46"/>
      <c r="EE948" s="46"/>
      <c r="EF948" s="46"/>
      <c r="EG948" s="46"/>
      <c r="EH948" s="46"/>
      <c r="EI948" s="46"/>
      <c r="EJ948" s="46"/>
      <c r="EK948" s="46"/>
      <c r="EL948" s="46"/>
      <c r="EM948" s="46"/>
      <c r="EN948" s="46"/>
      <c r="EO948" s="46"/>
      <c r="EP948" s="46"/>
      <c r="EQ948" s="46"/>
      <c r="ER948" s="46"/>
      <c r="ES948" s="46"/>
      <c r="ET948" s="46"/>
      <c r="EU948" s="46"/>
      <c r="EV948" s="46"/>
      <c r="EW948" s="46"/>
      <c r="EX948" s="46"/>
      <c r="EY948" s="46"/>
      <c r="EZ948" s="46"/>
      <c r="FA948" s="46"/>
      <c r="FB948" s="46"/>
      <c r="FC948" s="46"/>
      <c r="FD948" s="46"/>
      <c r="FE948" s="46"/>
      <c r="FF948" s="46"/>
      <c r="FG948" s="46"/>
      <c r="FH948" s="46"/>
      <c r="FI948" s="46"/>
      <c r="FJ948" s="46"/>
      <c r="FK948" s="46"/>
      <c r="FL948" s="46"/>
      <c r="FM948" s="46"/>
      <c r="FN948" s="46"/>
      <c r="FO948" s="46"/>
      <c r="FP948" s="46"/>
      <c r="FQ948" s="46"/>
      <c r="FR948" s="46"/>
      <c r="FS948" s="46"/>
      <c r="FT948" s="46"/>
      <c r="FU948" s="46"/>
      <c r="FV948" s="46"/>
      <c r="FW948" s="46"/>
      <c r="FX948" s="46"/>
      <c r="FY948" s="46"/>
      <c r="FZ948" s="46"/>
      <c r="GA948" s="46"/>
      <c r="GB948" s="46"/>
      <c r="GC948" s="46"/>
      <c r="GD948" s="46"/>
      <c r="GE948" s="46"/>
      <c r="GF948" s="46"/>
      <c r="GG948" s="46"/>
      <c r="GH948" s="46"/>
      <c r="GI948" s="46"/>
      <c r="GJ948" s="46"/>
      <c r="GK948" s="46"/>
      <c r="GL948" s="46"/>
      <c r="GM948" s="46"/>
      <c r="GN948" s="46"/>
      <c r="GO948" s="46"/>
      <c r="GP948" s="46"/>
      <c r="GQ948" s="46"/>
      <c r="GR948" s="46"/>
      <c r="GS948" s="46"/>
      <c r="GT948" s="46"/>
      <c r="GU948" s="46"/>
      <c r="GV948" s="46"/>
      <c r="GW948" s="46"/>
      <c r="GX948" s="46"/>
      <c r="GY948" s="46"/>
      <c r="GZ948" s="46"/>
      <c r="HA948" s="46"/>
      <c r="HB948" s="46"/>
      <c r="HC948" s="46"/>
      <c r="HD948" s="46"/>
      <c r="HE948" s="46"/>
      <c r="HF948" s="46"/>
      <c r="HG948" s="46"/>
      <c r="HH948" s="46"/>
      <c r="HI948" s="46"/>
      <c r="HJ948" s="46"/>
      <c r="HK948" s="46"/>
      <c r="HL948" s="46"/>
      <c r="HM948" s="46"/>
      <c r="HN948" s="46"/>
      <c r="HO948" s="46"/>
      <c r="HP948" s="46"/>
      <c r="HQ948" s="46"/>
      <c r="HR948" s="46"/>
      <c r="HS948" s="46"/>
      <c r="HT948" s="46"/>
      <c r="HU948" s="46"/>
      <c r="HV948" s="46"/>
      <c r="HW948" s="46"/>
      <c r="HX948" s="46"/>
      <c r="HY948" s="46"/>
      <c r="HZ948" s="46"/>
      <c r="IA948" s="46"/>
      <c r="IB948" s="46"/>
      <c r="IC948" s="46"/>
      <c r="ID948" s="46"/>
      <c r="IE948" s="46"/>
      <c r="IF948" s="46"/>
      <c r="IG948" s="46"/>
      <c r="IH948" s="46"/>
      <c r="II948" s="46"/>
      <c r="IJ948" s="46"/>
      <c r="IK948" s="46"/>
      <c r="IL948" s="46"/>
      <c r="IM948" s="46"/>
      <c r="IN948" s="46"/>
      <c r="IO948" s="46"/>
      <c r="IP948" s="46"/>
      <c r="IQ948" s="46"/>
      <c r="IR948" s="46"/>
      <c r="IS948" s="46"/>
      <c r="IT948" s="46"/>
      <c r="IU948" s="46"/>
      <c r="IV948" s="46"/>
      <c r="IW948" s="46"/>
      <c r="IX948" s="46"/>
      <c r="IY948" s="46"/>
      <c r="IZ948" s="46"/>
      <c r="JA948" s="46"/>
      <c r="JB948" s="46"/>
      <c r="JC948" s="46"/>
      <c r="JD948" s="46"/>
      <c r="JE948" s="46"/>
      <c r="JF948" s="46"/>
      <c r="JG948" s="46"/>
      <c r="JH948" s="46"/>
      <c r="JI948" s="46"/>
      <c r="JJ948" s="46"/>
      <c r="JK948" s="46"/>
      <c r="JL948" s="46"/>
      <c r="JM948" s="46"/>
      <c r="JN948" s="46"/>
      <c r="JO948" s="46"/>
      <c r="JP948" s="46"/>
      <c r="JQ948" s="46"/>
      <c r="JR948" s="46"/>
      <c r="JS948" s="46"/>
      <c r="JT948" s="46"/>
      <c r="JU948" s="46"/>
      <c r="JV948" s="46"/>
      <c r="JW948" s="46"/>
      <c r="JX948" s="46"/>
      <c r="JY948" s="46"/>
      <c r="JZ948" s="46"/>
      <c r="KA948" s="46"/>
      <c r="KB948" s="46"/>
      <c r="KC948" s="46"/>
      <c r="KD948" s="46"/>
      <c r="KE948" s="46"/>
      <c r="KF948" s="46"/>
      <c r="KG948" s="46"/>
      <c r="KH948" s="46"/>
      <c r="KI948" s="46"/>
      <c r="KJ948" s="46"/>
      <c r="KK948" s="46"/>
      <c r="KL948" s="46"/>
      <c r="KM948" s="46"/>
      <c r="KN948" s="46"/>
      <c r="KO948" s="46"/>
      <c r="KP948" s="46"/>
      <c r="KQ948" s="46"/>
      <c r="KR948" s="46"/>
      <c r="KS948" s="46"/>
      <c r="KT948" s="46"/>
      <c r="KU948" s="46"/>
      <c r="KV948" s="46"/>
      <c r="KW948" s="46"/>
      <c r="KX948" s="46"/>
      <c r="KY948" s="46"/>
      <c r="KZ948" s="46"/>
      <c r="LA948" s="46"/>
      <c r="LB948" s="46"/>
      <c r="LC948" s="46"/>
      <c r="LD948" s="46"/>
      <c r="LE948" s="46"/>
      <c r="LF948" s="46"/>
      <c r="LG948" s="46"/>
      <c r="LH948" s="46"/>
      <c r="LI948" s="46"/>
      <c r="LJ948" s="46"/>
      <c r="LK948" s="46"/>
      <c r="LL948" s="46"/>
      <c r="LM948" s="46"/>
      <c r="LN948" s="46"/>
      <c r="LO948" s="46"/>
      <c r="LP948" s="46"/>
      <c r="LQ948" s="46"/>
      <c r="LR948" s="46"/>
      <c r="LS948" s="46"/>
      <c r="LT948" s="46"/>
      <c r="LU948" s="46"/>
      <c r="LV948" s="46"/>
      <c r="LW948" s="46"/>
      <c r="LX948" s="46"/>
      <c r="LY948" s="46"/>
      <c r="LZ948" s="46"/>
      <c r="MA948" s="46"/>
      <c r="MB948" s="46"/>
      <c r="MC948" s="46"/>
      <c r="MD948" s="46"/>
      <c r="ME948" s="46"/>
      <c r="MF948" s="46"/>
      <c r="MG948" s="46"/>
      <c r="MH948" s="46"/>
      <c r="MI948" s="46"/>
      <c r="MJ948" s="46"/>
      <c r="MK948" s="46"/>
      <c r="ML948" s="46"/>
      <c r="MM948" s="46"/>
      <c r="MN948" s="46"/>
      <c r="MO948" s="46"/>
      <c r="MP948" s="46"/>
      <c r="MQ948" s="46"/>
      <c r="MR948" s="46"/>
      <c r="MS948" s="46"/>
      <c r="MT948" s="46"/>
      <c r="MU948" s="46"/>
      <c r="MV948" s="46"/>
      <c r="MW948" s="46"/>
      <c r="MX948" s="46"/>
      <c r="MY948" s="46"/>
      <c r="MZ948" s="46"/>
      <c r="NA948" s="46"/>
      <c r="NB948" s="46"/>
      <c r="NC948" s="46"/>
      <c r="ND948" s="46"/>
      <c r="NE948" s="46"/>
      <c r="NF948" s="46"/>
      <c r="NG948" s="46"/>
      <c r="NH948" s="46"/>
      <c r="NI948" s="46"/>
      <c r="NJ948" s="46"/>
      <c r="NK948" s="46"/>
      <c r="NL948" s="46"/>
      <c r="NM948" s="46"/>
      <c r="NN948" s="46"/>
      <c r="NO948" s="46"/>
      <c r="NP948" s="46"/>
      <c r="NQ948" s="46"/>
      <c r="NR948" s="46"/>
      <c r="NS948" s="46"/>
      <c r="NT948" s="46"/>
      <c r="NU948" s="46"/>
      <c r="NV948" s="46"/>
      <c r="NW948" s="46"/>
      <c r="NX948" s="46"/>
      <c r="NY948" s="46"/>
      <c r="NZ948" s="46"/>
      <c r="OA948" s="46"/>
      <c r="OB948" s="46"/>
      <c r="OC948" s="46"/>
      <c r="OD948" s="46"/>
      <c r="OE948" s="46"/>
      <c r="OF948" s="46"/>
      <c r="OG948" s="46"/>
      <c r="OH948" s="46"/>
      <c r="OI948" s="46"/>
      <c r="OJ948" s="46"/>
      <c r="OK948" s="46"/>
      <c r="OL948" s="46"/>
      <c r="OM948" s="46"/>
      <c r="ON948" s="46"/>
      <c r="OO948" s="46"/>
      <c r="OP948" s="46"/>
      <c r="OQ948" s="46"/>
      <c r="OR948" s="46"/>
      <c r="OS948" s="46"/>
      <c r="OT948" s="46"/>
      <c r="OU948" s="46"/>
      <c r="OV948" s="46"/>
      <c r="OW948" s="46"/>
      <c r="OX948" s="46"/>
      <c r="OY948" s="46"/>
      <c r="OZ948" s="46"/>
      <c r="PA948" s="46"/>
      <c r="PB948" s="46"/>
      <c r="PC948" s="46"/>
      <c r="PD948" s="46"/>
      <c r="PE948" s="46"/>
      <c r="PF948" s="46"/>
      <c r="PG948" s="46"/>
      <c r="PH948" s="46"/>
      <c r="PI948" s="46"/>
      <c r="PJ948" s="46"/>
      <c r="PK948" s="46"/>
      <c r="PL948" s="46"/>
      <c r="PM948" s="46"/>
      <c r="PN948" s="46"/>
      <c r="PO948" s="46"/>
      <c r="PP948" s="46"/>
      <c r="PQ948" s="46"/>
      <c r="PR948" s="46"/>
      <c r="PS948" s="46"/>
      <c r="PT948" s="46"/>
      <c r="PU948" s="46"/>
      <c r="PV948" s="46"/>
      <c r="PW948" s="46"/>
      <c r="PX948" s="46"/>
      <c r="PY948" s="46"/>
      <c r="PZ948" s="46"/>
      <c r="QA948" s="46"/>
      <c r="QB948" s="46"/>
      <c r="QC948" s="46"/>
      <c r="QD948" s="46"/>
      <c r="QE948" s="46"/>
      <c r="QF948" s="46"/>
      <c r="QG948" s="46"/>
      <c r="QH948" s="46"/>
      <c r="QI948" s="46"/>
      <c r="QJ948" s="46"/>
      <c r="QK948" s="46"/>
      <c r="QL948" s="46"/>
      <c r="QM948" s="46"/>
      <c r="QN948" s="46"/>
      <c r="QO948" s="46"/>
      <c r="QP948" s="46"/>
      <c r="QQ948" s="46"/>
      <c r="QR948" s="46"/>
      <c r="QS948" s="46"/>
      <c r="QT948" s="46"/>
      <c r="QU948" s="46"/>
      <c r="QV948" s="46"/>
      <c r="QW948" s="46"/>
      <c r="QX948" s="46"/>
      <c r="QY948" s="46"/>
      <c r="QZ948" s="46"/>
      <c r="RA948" s="46"/>
      <c r="RB948" s="46"/>
      <c r="RC948" s="46"/>
      <c r="RD948" s="46"/>
      <c r="RE948" s="46"/>
      <c r="RF948" s="46"/>
      <c r="RG948" s="46"/>
      <c r="RH948" s="46"/>
      <c r="RI948" s="46"/>
      <c r="RJ948" s="46"/>
      <c r="RK948" s="46"/>
      <c r="RL948" s="46"/>
      <c r="RM948" s="46"/>
      <c r="RN948" s="46"/>
      <c r="RO948" s="46"/>
      <c r="RP948" s="46"/>
      <c r="RQ948" s="46"/>
      <c r="RR948" s="46"/>
      <c r="RS948" s="46"/>
      <c r="RT948" s="46"/>
      <c r="RU948" s="46"/>
      <c r="RV948" s="46"/>
      <c r="RW948" s="46"/>
      <c r="RX948" s="46"/>
      <c r="RY948" s="46"/>
      <c r="RZ948" s="46"/>
      <c r="SA948" s="46"/>
      <c r="SB948" s="46"/>
      <c r="SC948" s="46"/>
      <c r="SD948" s="46"/>
      <c r="SE948" s="46"/>
      <c r="SF948" s="46"/>
      <c r="SG948" s="46"/>
      <c r="SH948" s="46"/>
      <c r="SI948" s="46"/>
      <c r="SJ948" s="46"/>
      <c r="SK948" s="46"/>
      <c r="SL948" s="46"/>
      <c r="SM948" s="46"/>
      <c r="SN948" s="46"/>
      <c r="SO948" s="46"/>
      <c r="SP948" s="46"/>
      <c r="SQ948" s="46"/>
      <c r="SR948" s="46"/>
      <c r="SS948" s="46"/>
      <c r="ST948" s="46"/>
      <c r="SU948" s="46"/>
      <c r="SV948" s="46"/>
      <c r="SW948" s="46"/>
      <c r="SX948" s="46"/>
      <c r="SY948" s="46"/>
      <c r="SZ948" s="46"/>
      <c r="TA948" s="46"/>
      <c r="TB948" s="46"/>
      <c r="TC948" s="46"/>
      <c r="TD948" s="46"/>
      <c r="TE948" s="46"/>
      <c r="TF948" s="46"/>
      <c r="TG948" s="46"/>
      <c r="TH948" s="46"/>
      <c r="TI948" s="46"/>
      <c r="TJ948" s="46"/>
      <c r="TK948" s="46"/>
      <c r="TL948" s="46"/>
      <c r="TM948" s="46"/>
      <c r="TN948" s="46"/>
      <c r="TO948" s="46"/>
      <c r="TP948" s="46"/>
      <c r="TQ948" s="46"/>
      <c r="TR948" s="46"/>
      <c r="TS948" s="46"/>
      <c r="TT948" s="46"/>
      <c r="TU948" s="46"/>
      <c r="TV948" s="46"/>
      <c r="TW948" s="46"/>
      <c r="TX948" s="46"/>
      <c r="TY948" s="46"/>
      <c r="TZ948" s="46"/>
      <c r="UA948" s="46"/>
      <c r="UB948" s="46"/>
      <c r="UC948" s="46"/>
      <c r="UD948" s="46"/>
      <c r="UE948" s="46"/>
      <c r="UF948" s="46"/>
      <c r="UG948" s="46"/>
      <c r="UH948" s="46"/>
      <c r="UI948" s="46"/>
      <c r="UJ948" s="46"/>
      <c r="UK948" s="46"/>
      <c r="UL948" s="46"/>
      <c r="UM948" s="46"/>
      <c r="UN948" s="46"/>
      <c r="UO948" s="46"/>
      <c r="UP948" s="46"/>
      <c r="UQ948" s="46"/>
      <c r="UR948" s="46"/>
      <c r="US948" s="46"/>
      <c r="UT948" s="46"/>
      <c r="UU948" s="46"/>
      <c r="UV948" s="46"/>
      <c r="UW948" s="46"/>
      <c r="UX948" s="46"/>
      <c r="UY948" s="46"/>
      <c r="UZ948" s="46"/>
      <c r="VA948" s="46"/>
      <c r="VB948" s="46"/>
      <c r="VC948" s="46"/>
      <c r="VD948" s="46"/>
      <c r="VE948" s="46"/>
      <c r="VF948" s="46"/>
      <c r="VG948" s="46"/>
      <c r="VH948" s="46"/>
      <c r="VI948" s="46"/>
      <c r="VJ948" s="46"/>
      <c r="VK948" s="46"/>
      <c r="VL948" s="46"/>
      <c r="VM948" s="46"/>
      <c r="VN948" s="46"/>
      <c r="VO948" s="46"/>
      <c r="VP948" s="46"/>
      <c r="VQ948" s="46"/>
      <c r="VR948" s="46"/>
      <c r="VS948" s="46"/>
      <c r="VT948" s="46"/>
      <c r="VU948" s="46"/>
      <c r="VV948" s="46"/>
      <c r="VW948" s="46"/>
      <c r="VX948" s="46"/>
      <c r="VY948" s="46"/>
      <c r="VZ948" s="46"/>
      <c r="WA948" s="46"/>
      <c r="WB948" s="46"/>
      <c r="WC948" s="46"/>
      <c r="WD948" s="46"/>
      <c r="WE948" s="46"/>
      <c r="WF948" s="46"/>
      <c r="WG948" s="46"/>
      <c r="WH948" s="46"/>
      <c r="WI948" s="46"/>
      <c r="WJ948" s="46"/>
      <c r="WK948" s="46"/>
      <c r="WL948" s="46"/>
      <c r="WM948" s="46"/>
      <c r="WN948" s="46"/>
      <c r="WO948" s="46"/>
      <c r="WP948" s="46"/>
      <c r="WQ948" s="46"/>
      <c r="WR948" s="46"/>
      <c r="WS948" s="46"/>
      <c r="WT948" s="46"/>
      <c r="WU948" s="46"/>
      <c r="WV948" s="46"/>
      <c r="WW948" s="46"/>
      <c r="WX948" s="46"/>
      <c r="WY948" s="46"/>
      <c r="WZ948" s="46"/>
      <c r="XA948" s="46"/>
      <c r="XB948" s="46"/>
      <c r="XC948" s="46"/>
      <c r="XD948" s="46"/>
      <c r="XE948" s="46"/>
      <c r="XF948" s="46"/>
      <c r="XG948" s="46"/>
      <c r="XH948" s="46"/>
      <c r="XI948" s="46"/>
      <c r="XJ948" s="46"/>
      <c r="XK948" s="46"/>
      <c r="XL948" s="46"/>
      <c r="XM948" s="46"/>
      <c r="XN948" s="46"/>
      <c r="XO948" s="46"/>
      <c r="XP948" s="46"/>
      <c r="XQ948" s="46"/>
      <c r="XR948" s="46"/>
      <c r="XS948" s="46"/>
      <c r="XT948" s="46"/>
      <c r="XU948" s="46"/>
      <c r="XV948" s="46"/>
      <c r="XW948" s="46"/>
      <c r="XX948" s="46"/>
      <c r="XY948" s="46"/>
      <c r="XZ948" s="46"/>
      <c r="YA948" s="46"/>
      <c r="YB948" s="46"/>
      <c r="YC948" s="46"/>
      <c r="YD948" s="46"/>
      <c r="YE948" s="46"/>
      <c r="YF948" s="46"/>
      <c r="YG948" s="46"/>
      <c r="YH948" s="46"/>
      <c r="YI948" s="46"/>
      <c r="YJ948" s="46"/>
      <c r="YK948" s="46"/>
      <c r="YL948" s="46"/>
      <c r="YM948" s="46"/>
      <c r="YN948" s="46"/>
      <c r="YO948" s="46"/>
      <c r="YP948" s="46"/>
      <c r="YQ948" s="46"/>
      <c r="YR948" s="46"/>
      <c r="YS948" s="46"/>
      <c r="YT948" s="46"/>
      <c r="YU948" s="46"/>
      <c r="YV948" s="46"/>
      <c r="YW948" s="46"/>
      <c r="YX948" s="46"/>
      <c r="YY948" s="46"/>
      <c r="YZ948" s="46"/>
      <c r="ZA948" s="46"/>
      <c r="ZB948" s="46"/>
      <c r="ZC948" s="46"/>
      <c r="ZD948" s="46"/>
      <c r="ZE948" s="46"/>
      <c r="ZF948" s="46"/>
      <c r="ZG948" s="46"/>
      <c r="ZH948" s="46"/>
      <c r="ZI948" s="46"/>
      <c r="ZJ948" s="46"/>
      <c r="ZK948" s="46"/>
      <c r="ZL948" s="46"/>
      <c r="ZM948" s="46"/>
      <c r="ZN948" s="46"/>
      <c r="ZO948" s="46"/>
      <c r="ZP948" s="46"/>
      <c r="ZQ948" s="46"/>
      <c r="ZR948" s="46"/>
      <c r="ZS948" s="46"/>
      <c r="ZT948" s="46"/>
      <c r="ZU948" s="46"/>
      <c r="ZV948" s="46"/>
      <c r="ZW948" s="46"/>
      <c r="ZX948" s="46"/>
      <c r="ZY948" s="46"/>
      <c r="ZZ948" s="46"/>
      <c r="AAA948" s="46"/>
      <c r="AAB948" s="46"/>
      <c r="AAC948" s="46"/>
      <c r="AAD948" s="46"/>
      <c r="AAE948" s="46"/>
      <c r="AAF948" s="46"/>
      <c r="AAG948" s="46"/>
      <c r="AAH948" s="46"/>
      <c r="AAI948" s="46"/>
      <c r="AAJ948" s="46"/>
      <c r="AAK948" s="46"/>
      <c r="AAL948" s="46"/>
      <c r="AAM948" s="46"/>
      <c r="AAN948" s="46"/>
      <c r="AAO948" s="46"/>
      <c r="AAP948" s="46"/>
      <c r="AAQ948" s="46"/>
      <c r="AAR948" s="46"/>
      <c r="AAS948" s="46"/>
      <c r="AAT948" s="46"/>
      <c r="AAU948" s="46"/>
      <c r="AAV948" s="46"/>
      <c r="AAW948" s="46"/>
      <c r="AAX948" s="46"/>
      <c r="AAY948" s="46"/>
      <c r="AAZ948" s="46"/>
      <c r="ABA948" s="46"/>
      <c r="ABB948" s="46"/>
      <c r="ABC948" s="46"/>
      <c r="ABD948" s="46"/>
      <c r="ABE948" s="46"/>
      <c r="ABF948" s="46"/>
      <c r="ABG948" s="46"/>
      <c r="ABH948" s="46"/>
      <c r="ABI948" s="46"/>
      <c r="ABJ948" s="46"/>
      <c r="ABK948" s="46"/>
      <c r="ABL948" s="46"/>
      <c r="ABM948" s="46"/>
      <c r="ABN948" s="46"/>
      <c r="ABO948" s="46"/>
      <c r="ABP948" s="46"/>
      <c r="ABQ948" s="46"/>
      <c r="ABR948" s="46"/>
      <c r="ABS948" s="46"/>
      <c r="ABT948" s="46"/>
      <c r="ABU948" s="46"/>
      <c r="ABV948" s="46"/>
      <c r="ABW948" s="46"/>
      <c r="ABX948" s="46"/>
      <c r="ABY948" s="46"/>
      <c r="ABZ948" s="46"/>
      <c r="ACA948" s="46"/>
      <c r="ACB948" s="46"/>
      <c r="ACC948" s="46"/>
      <c r="ACD948" s="46"/>
      <c r="ACE948" s="46"/>
      <c r="ACF948" s="46"/>
      <c r="ACG948" s="46"/>
      <c r="ACH948" s="46"/>
      <c r="ACI948" s="46"/>
      <c r="ACJ948" s="46"/>
      <c r="ACK948" s="46"/>
      <c r="ACL948" s="46"/>
      <c r="ACM948" s="46"/>
      <c r="ACN948" s="46"/>
      <c r="ACO948" s="46"/>
      <c r="ACP948" s="46"/>
      <c r="ACQ948" s="46"/>
      <c r="ACR948" s="46"/>
      <c r="ACS948" s="46"/>
      <c r="ACT948" s="46"/>
      <c r="ACU948" s="46"/>
      <c r="ACV948" s="46"/>
      <c r="ACW948" s="46"/>
      <c r="ACX948" s="46"/>
      <c r="ACY948" s="46"/>
      <c r="ACZ948" s="46"/>
      <c r="ADA948" s="46"/>
      <c r="ADB948" s="46"/>
      <c r="ADC948" s="46"/>
      <c r="ADD948" s="46"/>
      <c r="ADE948" s="46"/>
      <c r="ADF948" s="46"/>
      <c r="ADG948" s="46"/>
      <c r="ADH948" s="46"/>
      <c r="ADI948" s="46"/>
      <c r="ADJ948" s="46"/>
      <c r="ADK948" s="46"/>
      <c r="ADL948" s="46"/>
      <c r="ADM948" s="46"/>
      <c r="ADN948" s="46"/>
      <c r="ADO948" s="46"/>
      <c r="ADP948" s="46"/>
      <c r="ADQ948" s="46"/>
      <c r="ADR948" s="46"/>
      <c r="ADS948" s="46"/>
      <c r="ADT948" s="46"/>
      <c r="ADU948" s="46"/>
      <c r="ADV948" s="46"/>
      <c r="ADW948" s="46"/>
      <c r="ADX948" s="46"/>
      <c r="ADY948" s="46"/>
      <c r="ADZ948" s="46"/>
      <c r="AEA948" s="46"/>
      <c r="AEB948" s="46"/>
      <c r="AEC948" s="46"/>
      <c r="AED948" s="46"/>
      <c r="AEE948" s="46"/>
      <c r="AEF948" s="46"/>
      <c r="AEG948" s="46"/>
      <c r="AEH948" s="46"/>
      <c r="AEI948" s="46"/>
      <c r="AEJ948" s="46"/>
      <c r="AEK948" s="46"/>
      <c r="AEL948" s="46"/>
      <c r="AEM948" s="46"/>
      <c r="AEN948" s="46"/>
      <c r="AEO948" s="46"/>
      <c r="AEP948" s="46"/>
      <c r="AEQ948" s="46"/>
      <c r="AER948" s="46"/>
      <c r="AES948" s="46"/>
      <c r="AET948" s="46"/>
      <c r="AEU948" s="46"/>
      <c r="AEV948" s="46"/>
      <c r="AEW948" s="46"/>
      <c r="AEX948" s="46"/>
      <c r="AEY948" s="46"/>
      <c r="AEZ948" s="46"/>
      <c r="AFA948" s="46"/>
      <c r="AFB948" s="46"/>
      <c r="AFC948" s="46"/>
      <c r="AFD948" s="46"/>
      <c r="AFE948" s="46"/>
      <c r="AFF948" s="46"/>
      <c r="AFG948" s="46"/>
      <c r="AFH948" s="46"/>
      <c r="AFI948" s="46"/>
      <c r="AFJ948" s="46"/>
      <c r="AFK948" s="46"/>
      <c r="AFL948" s="46"/>
      <c r="AFM948" s="46"/>
      <c r="AFN948" s="46"/>
      <c r="AFO948" s="46"/>
      <c r="AFP948" s="46"/>
      <c r="AFQ948" s="46"/>
      <c r="AFR948" s="46"/>
      <c r="AFS948" s="46"/>
      <c r="AFT948" s="46"/>
      <c r="AFU948" s="46"/>
      <c r="AFV948" s="46"/>
      <c r="AFW948" s="46"/>
      <c r="AFX948" s="46"/>
      <c r="AFY948" s="46"/>
      <c r="AFZ948" s="46"/>
      <c r="AGA948" s="46"/>
      <c r="AGB948" s="46"/>
      <c r="AGC948" s="46"/>
      <c r="AGD948" s="46"/>
      <c r="AGE948" s="46"/>
      <c r="AGF948" s="46"/>
      <c r="AGG948" s="46"/>
      <c r="AGH948" s="46"/>
      <c r="AGI948" s="46"/>
      <c r="AGJ948" s="46"/>
      <c r="AGK948" s="46"/>
      <c r="AGL948" s="46"/>
      <c r="AGM948" s="46"/>
      <c r="AGN948" s="46"/>
      <c r="AGO948" s="46"/>
      <c r="AGP948" s="46"/>
      <c r="AGQ948" s="46"/>
      <c r="AGR948" s="46"/>
      <c r="AGS948" s="46"/>
      <c r="AGT948" s="46"/>
      <c r="AGU948" s="46"/>
      <c r="AGV948" s="46"/>
      <c r="AGW948" s="46"/>
      <c r="AGX948" s="46"/>
      <c r="AGY948" s="46"/>
      <c r="AGZ948" s="46"/>
      <c r="AHA948" s="46"/>
      <c r="AHB948" s="46"/>
      <c r="AHC948" s="46"/>
      <c r="AHD948" s="46"/>
      <c r="AHE948" s="46"/>
      <c r="AHF948" s="46"/>
      <c r="AHG948" s="46"/>
      <c r="AHH948" s="46"/>
      <c r="AHI948" s="46"/>
      <c r="AHJ948" s="46"/>
      <c r="AHK948" s="46"/>
      <c r="AHL948" s="46"/>
      <c r="AHM948" s="46"/>
      <c r="AHN948" s="46"/>
      <c r="AHO948" s="46"/>
      <c r="AHP948" s="46"/>
      <c r="AHQ948" s="46"/>
      <c r="AHR948" s="46"/>
      <c r="AHS948" s="46"/>
      <c r="AHT948" s="46"/>
      <c r="AHU948" s="46"/>
      <c r="AHV948" s="46"/>
      <c r="AHW948" s="46"/>
      <c r="AHX948" s="46"/>
      <c r="AHY948" s="46"/>
      <c r="AHZ948" s="46"/>
      <c r="AIA948" s="46"/>
      <c r="AIB948" s="46"/>
      <c r="AIC948" s="46"/>
      <c r="AID948" s="46"/>
      <c r="AIE948" s="46"/>
      <c r="AIF948" s="46"/>
      <c r="AIG948" s="46"/>
      <c r="AIH948" s="46"/>
      <c r="AII948" s="46"/>
      <c r="AIJ948" s="46"/>
      <c r="AIK948" s="46"/>
      <c r="AIL948" s="46"/>
      <c r="AIM948" s="46"/>
      <c r="AIN948" s="46"/>
      <c r="AIO948" s="46"/>
      <c r="AIP948" s="46"/>
      <c r="AIQ948" s="46"/>
      <c r="AIR948" s="46"/>
      <c r="AIS948" s="46"/>
      <c r="AIT948" s="46"/>
      <c r="AIU948" s="46"/>
      <c r="AIV948" s="46"/>
      <c r="AIW948" s="46"/>
      <c r="AIX948" s="46"/>
      <c r="AIY948" s="46"/>
      <c r="AIZ948" s="46"/>
      <c r="AJA948" s="46"/>
      <c r="AJB948" s="46"/>
      <c r="AJC948" s="46"/>
      <c r="AJD948" s="46"/>
      <c r="AJE948" s="46"/>
      <c r="AJF948" s="46"/>
      <c r="AJG948" s="46"/>
      <c r="AJH948" s="46"/>
      <c r="AJI948" s="46"/>
      <c r="AJJ948" s="46"/>
      <c r="AJK948" s="46"/>
      <c r="AJL948" s="46"/>
      <c r="AJM948" s="46"/>
      <c r="AJN948" s="46"/>
      <c r="AJO948" s="46"/>
      <c r="AJP948" s="46"/>
      <c r="AJQ948" s="46"/>
      <c r="AJR948" s="46"/>
      <c r="AJS948" s="46"/>
      <c r="AJT948" s="46"/>
      <c r="AJU948" s="46"/>
      <c r="AJV948" s="46"/>
      <c r="AJW948" s="46"/>
      <c r="AJX948" s="46"/>
      <c r="AJY948" s="46"/>
      <c r="AJZ948" s="46"/>
      <c r="AKA948" s="46"/>
      <c r="AKB948" s="46"/>
      <c r="AKC948" s="46"/>
      <c r="AKD948" s="46"/>
      <c r="AKE948" s="46"/>
      <c r="AKF948" s="46"/>
      <c r="AKG948" s="46"/>
      <c r="AKH948" s="46"/>
      <c r="AKI948" s="46"/>
      <c r="AKJ948" s="46"/>
      <c r="AKK948" s="46"/>
      <c r="AKL948" s="46"/>
      <c r="AKM948" s="46"/>
      <c r="AKN948" s="46"/>
      <c r="AKO948" s="46"/>
      <c r="AKP948" s="46"/>
      <c r="AKQ948" s="46"/>
      <c r="AKR948" s="46"/>
      <c r="AKS948" s="46"/>
      <c r="AKT948" s="46"/>
      <c r="AKU948" s="46"/>
      <c r="AKV948" s="46"/>
      <c r="AKW948" s="46"/>
      <c r="AKX948" s="46"/>
      <c r="AKY948" s="46"/>
      <c r="AKZ948" s="46"/>
      <c r="ALA948" s="46"/>
      <c r="ALB948" s="46"/>
      <c r="ALC948" s="46"/>
      <c r="ALD948" s="46"/>
      <c r="ALE948" s="46"/>
      <c r="ALF948" s="46"/>
      <c r="ALG948" s="46"/>
      <c r="ALH948" s="46"/>
      <c r="ALI948" s="46"/>
      <c r="ALJ948" s="46"/>
      <c r="ALK948" s="46"/>
      <c r="ALL948" s="46"/>
      <c r="ALM948" s="46"/>
      <c r="ALN948" s="46"/>
      <c r="ALO948" s="46"/>
      <c r="ALP948" s="46"/>
      <c r="ALQ948" s="46"/>
      <c r="ALR948" s="46"/>
      <c r="ALS948" s="46"/>
      <c r="ALT948" s="46"/>
      <c r="ALU948" s="46"/>
      <c r="ALV948" s="46"/>
      <c r="ALW948" s="46"/>
      <c r="ALX948" s="46"/>
      <c r="ALY948" s="46"/>
      <c r="ALZ948" s="46"/>
      <c r="AMA948" s="46"/>
      <c r="AMB948" s="46"/>
      <c r="AMC948" s="46"/>
      <c r="AMD948" s="46"/>
      <c r="AME948" s="46"/>
      <c r="AMF948" s="46"/>
      <c r="AMG948" s="46"/>
      <c r="AMH948" s="46"/>
      <c r="AMI948" s="46"/>
      <c r="AMJ948" s="46"/>
      <c r="AMK948" s="46"/>
      <c r="AML948" s="46"/>
      <c r="AMM948" s="46"/>
      <c r="AMN948" s="46"/>
      <c r="AMO948" s="46"/>
      <c r="AMP948" s="46"/>
      <c r="AMQ948" s="46"/>
      <c r="AMR948" s="46"/>
      <c r="AMS948" s="46"/>
      <c r="AMT948" s="46"/>
      <c r="AMU948" s="46"/>
      <c r="AMV948" s="46"/>
      <c r="AMW948" s="46"/>
      <c r="AMX948" s="46"/>
      <c r="AMY948" s="46"/>
      <c r="AMZ948" s="46"/>
      <c r="ANA948" s="46"/>
      <c r="ANB948" s="46"/>
      <c r="ANC948" s="46"/>
      <c r="AND948" s="46"/>
      <c r="ANE948" s="46"/>
      <c r="ANF948" s="46"/>
      <c r="ANG948" s="46"/>
      <c r="ANH948" s="46"/>
      <c r="ANI948" s="46"/>
      <c r="ANJ948" s="46"/>
      <c r="ANK948" s="46"/>
      <c r="ANL948" s="46"/>
      <c r="ANM948" s="46"/>
      <c r="ANN948" s="46"/>
      <c r="ANO948" s="46"/>
      <c r="ANP948" s="46"/>
      <c r="ANQ948" s="46"/>
      <c r="ANR948" s="46"/>
      <c r="ANS948" s="46"/>
      <c r="ANT948" s="46"/>
      <c r="ANU948" s="46"/>
      <c r="ANV948" s="46"/>
      <c r="ANW948" s="46"/>
      <c r="ANX948" s="46"/>
      <c r="ANY948" s="46"/>
      <c r="ANZ948" s="46"/>
      <c r="AOA948" s="46"/>
      <c r="AOB948" s="46"/>
      <c r="AOC948" s="46"/>
      <c r="AOD948" s="46"/>
      <c r="AOE948" s="46"/>
      <c r="AOF948" s="46"/>
      <c r="AOG948" s="46"/>
      <c r="AOH948" s="46"/>
      <c r="AOI948" s="46"/>
      <c r="AOJ948" s="46"/>
      <c r="AOK948" s="46"/>
      <c r="AOL948" s="46"/>
      <c r="AOM948" s="46"/>
      <c r="AON948" s="46"/>
      <c r="AOO948" s="46"/>
      <c r="AOP948" s="46"/>
      <c r="AOQ948" s="46"/>
      <c r="AOR948" s="46"/>
      <c r="AOS948" s="46"/>
      <c r="AOT948" s="46"/>
      <c r="AOU948" s="46"/>
      <c r="AOV948" s="46"/>
      <c r="AOW948" s="46"/>
      <c r="AOX948" s="46"/>
      <c r="AOY948" s="46"/>
      <c r="AOZ948" s="46"/>
      <c r="APA948" s="46"/>
      <c r="APB948" s="46"/>
      <c r="APC948" s="46"/>
      <c r="APD948" s="46"/>
      <c r="APE948" s="46"/>
      <c r="APF948" s="46"/>
      <c r="APG948" s="46"/>
      <c r="APH948" s="46"/>
      <c r="API948" s="46"/>
      <c r="APJ948" s="46"/>
      <c r="APK948" s="46"/>
      <c r="APL948" s="46"/>
      <c r="APM948" s="46"/>
      <c r="APN948" s="46"/>
      <c r="APO948" s="46"/>
      <c r="APP948" s="46"/>
      <c r="APQ948" s="46"/>
      <c r="APR948" s="46"/>
      <c r="APS948" s="46"/>
      <c r="APT948" s="46"/>
      <c r="APU948" s="46"/>
      <c r="APV948" s="46"/>
      <c r="APW948" s="46"/>
      <c r="APX948" s="46"/>
      <c r="APY948" s="46"/>
      <c r="APZ948" s="46"/>
      <c r="AQA948" s="46"/>
      <c r="AQB948" s="46"/>
      <c r="AQC948" s="46"/>
      <c r="AQD948" s="46"/>
      <c r="AQE948" s="46"/>
      <c r="AQF948" s="46"/>
      <c r="AQG948" s="46"/>
      <c r="AQH948" s="46"/>
      <c r="AQI948" s="46"/>
      <c r="AQJ948" s="46"/>
      <c r="AQK948" s="46"/>
      <c r="AQL948" s="46"/>
      <c r="AQM948" s="46"/>
      <c r="AQN948" s="46"/>
      <c r="AQO948" s="46"/>
      <c r="AQP948" s="46"/>
      <c r="AQQ948" s="46"/>
      <c r="AQR948" s="46"/>
      <c r="AQS948" s="46"/>
      <c r="AQT948" s="46"/>
      <c r="AQU948" s="46"/>
      <c r="AQV948" s="46"/>
      <c r="AQW948" s="46"/>
      <c r="AQX948" s="46"/>
      <c r="AQY948" s="46"/>
      <c r="AQZ948" s="46"/>
      <c r="ARA948" s="46"/>
      <c r="ARB948" s="46"/>
      <c r="ARC948" s="46"/>
      <c r="ARD948" s="46"/>
      <c r="ARE948" s="46"/>
      <c r="ARF948" s="46"/>
      <c r="ARG948" s="46"/>
      <c r="ARH948" s="46"/>
      <c r="ARI948" s="46"/>
      <c r="ARJ948" s="46"/>
      <c r="ARK948" s="46"/>
      <c r="ARL948" s="46"/>
      <c r="ARM948" s="46"/>
      <c r="ARN948" s="46"/>
      <c r="ARO948" s="46"/>
      <c r="ARP948" s="46"/>
      <c r="ARQ948" s="46"/>
      <c r="ARR948" s="46"/>
      <c r="ARS948" s="46"/>
      <c r="ART948" s="46"/>
      <c r="ARU948" s="46"/>
      <c r="ARV948" s="46"/>
      <c r="ARW948" s="46"/>
      <c r="ARX948" s="46"/>
      <c r="ARY948" s="46"/>
      <c r="ARZ948" s="46"/>
      <c r="ASA948" s="46"/>
      <c r="ASB948" s="46"/>
      <c r="ASC948" s="46"/>
      <c r="ASD948" s="46"/>
      <c r="ASE948" s="46"/>
      <c r="ASF948" s="46"/>
      <c r="ASG948" s="46"/>
      <c r="ASH948" s="46"/>
      <c r="ASI948" s="46"/>
      <c r="ASJ948" s="46"/>
      <c r="ASK948" s="46"/>
      <c r="ASL948" s="46"/>
      <c r="ASM948" s="46"/>
      <c r="ASN948" s="46"/>
      <c r="ASO948" s="46"/>
      <c r="ASP948" s="46"/>
      <c r="ASQ948" s="46"/>
      <c r="ASR948" s="46"/>
      <c r="ASS948" s="46"/>
      <c r="AST948" s="46"/>
      <c r="ASU948" s="46"/>
      <c r="ASV948" s="46"/>
      <c r="ASW948" s="46"/>
      <c r="ASX948" s="46"/>
      <c r="ASY948" s="46"/>
      <c r="ASZ948" s="46"/>
      <c r="ATA948" s="46"/>
      <c r="ATB948" s="46"/>
      <c r="ATC948" s="46"/>
      <c r="ATD948" s="46"/>
      <c r="ATE948" s="46"/>
      <c r="ATF948" s="46"/>
      <c r="ATG948" s="46"/>
      <c r="ATH948" s="46"/>
      <c r="ATI948" s="46"/>
      <c r="ATJ948" s="46"/>
      <c r="ATK948" s="46"/>
      <c r="ATL948" s="46"/>
      <c r="ATM948" s="46"/>
      <c r="ATN948" s="46"/>
      <c r="ATO948" s="46"/>
      <c r="ATP948" s="46"/>
      <c r="ATQ948" s="46"/>
      <c r="ATR948" s="46"/>
      <c r="ATS948" s="46"/>
      <c r="ATT948" s="46"/>
      <c r="ATU948" s="46"/>
      <c r="ATV948" s="46"/>
      <c r="ATW948" s="46"/>
      <c r="ATX948" s="46"/>
      <c r="ATY948" s="46"/>
      <c r="ATZ948" s="46"/>
      <c r="AUA948" s="46"/>
      <c r="AUB948" s="46"/>
      <c r="AUC948" s="46"/>
      <c r="AUD948" s="46"/>
      <c r="AUE948" s="46"/>
      <c r="AUF948" s="46"/>
      <c r="AUG948" s="46"/>
      <c r="AUH948" s="46"/>
      <c r="AUI948" s="46"/>
      <c r="AUJ948" s="46"/>
      <c r="AUK948" s="46"/>
      <c r="AUL948" s="46"/>
      <c r="AUM948" s="46"/>
      <c r="AUN948" s="46"/>
      <c r="AUO948" s="46"/>
      <c r="AUP948" s="46"/>
      <c r="AUQ948" s="46"/>
      <c r="AUR948" s="46"/>
      <c r="AUS948" s="46"/>
      <c r="AUT948" s="46"/>
      <c r="AUU948" s="46"/>
      <c r="AUV948" s="46"/>
      <c r="AUW948" s="46"/>
      <c r="AUX948" s="46"/>
      <c r="AUY948" s="46"/>
      <c r="AUZ948" s="46"/>
      <c r="AVA948" s="46"/>
      <c r="AVB948" s="46"/>
      <c r="AVC948" s="46"/>
      <c r="AVD948" s="46"/>
      <c r="AVE948" s="46"/>
      <c r="AVF948" s="46"/>
      <c r="AVG948" s="46"/>
      <c r="AVH948" s="46"/>
      <c r="AVI948" s="46"/>
      <c r="AVJ948" s="46"/>
      <c r="AVK948" s="46"/>
      <c r="AVL948" s="46"/>
      <c r="AVM948" s="46"/>
      <c r="AVN948" s="46"/>
      <c r="AVO948" s="46"/>
      <c r="AVP948" s="46"/>
      <c r="AVQ948" s="46"/>
      <c r="AVR948" s="46"/>
      <c r="AVS948" s="46"/>
      <c r="AVT948" s="46"/>
      <c r="AVU948" s="46"/>
      <c r="AVV948" s="46"/>
      <c r="AVW948" s="46"/>
      <c r="AVX948" s="46"/>
      <c r="AVY948" s="46"/>
      <c r="AVZ948" s="46"/>
      <c r="AWA948" s="46"/>
      <c r="AWB948" s="46"/>
      <c r="AWC948" s="46"/>
      <c r="AWD948" s="46"/>
      <c r="AWE948" s="46"/>
      <c r="AWF948" s="46"/>
      <c r="AWG948" s="46"/>
      <c r="AWH948" s="46"/>
      <c r="AWI948" s="46"/>
      <c r="AWJ948" s="46"/>
      <c r="AWK948" s="46"/>
      <c r="AWL948" s="46"/>
      <c r="AWM948" s="46"/>
      <c r="AWN948" s="46"/>
      <c r="AWO948" s="46"/>
      <c r="AWP948" s="46"/>
      <c r="AWQ948" s="46"/>
      <c r="AWR948" s="46"/>
      <c r="AWS948" s="46"/>
      <c r="AWT948" s="46"/>
      <c r="AWU948" s="46"/>
      <c r="AWV948" s="46"/>
      <c r="AWW948" s="46"/>
      <c r="AWX948" s="46"/>
      <c r="AWY948" s="46"/>
      <c r="AWZ948" s="46"/>
      <c r="AXA948" s="46"/>
      <c r="AXB948" s="46"/>
      <c r="AXC948" s="46"/>
      <c r="AXD948" s="46"/>
      <c r="AXE948" s="46"/>
      <c r="AXF948" s="46"/>
      <c r="AXG948" s="46"/>
      <c r="AXH948" s="46"/>
      <c r="AXI948" s="46"/>
      <c r="AXJ948" s="46"/>
      <c r="AXK948" s="46"/>
      <c r="AXL948" s="46"/>
      <c r="AXM948" s="46"/>
      <c r="AXN948" s="46"/>
      <c r="AXO948" s="46"/>
      <c r="AXP948" s="46"/>
      <c r="AXQ948" s="46"/>
      <c r="AXR948" s="46"/>
      <c r="AXS948" s="46"/>
      <c r="AXT948" s="46"/>
      <c r="AXU948" s="46"/>
      <c r="AXV948" s="46"/>
      <c r="AXW948" s="46"/>
      <c r="AXX948" s="46"/>
      <c r="AXY948" s="46"/>
      <c r="AXZ948" s="46"/>
      <c r="AYA948" s="46"/>
      <c r="AYB948" s="46"/>
      <c r="AYC948" s="46"/>
      <c r="AYD948" s="46"/>
      <c r="AYE948" s="46"/>
      <c r="AYF948" s="46"/>
      <c r="AYG948" s="46"/>
      <c r="AYH948" s="46"/>
      <c r="AYI948" s="46"/>
      <c r="AYJ948" s="46"/>
      <c r="AYK948" s="46"/>
      <c r="AYL948" s="46"/>
      <c r="AYM948" s="46"/>
      <c r="AYN948" s="46"/>
      <c r="AYO948" s="46"/>
      <c r="AYP948" s="46"/>
      <c r="AYQ948" s="46"/>
      <c r="AYR948" s="46"/>
      <c r="AYS948" s="46"/>
      <c r="AYT948" s="46"/>
      <c r="AYU948" s="46"/>
      <c r="AYV948" s="46"/>
      <c r="AYW948" s="46"/>
      <c r="AYX948" s="46"/>
      <c r="AYY948" s="46"/>
      <c r="AYZ948" s="46"/>
      <c r="AZA948" s="46"/>
      <c r="AZB948" s="46"/>
      <c r="AZC948" s="46"/>
      <c r="AZD948" s="46"/>
      <c r="AZE948" s="46"/>
      <c r="AZF948" s="46"/>
      <c r="AZG948" s="46"/>
      <c r="AZH948" s="46"/>
      <c r="AZI948" s="46"/>
      <c r="AZJ948" s="46"/>
      <c r="AZK948" s="46"/>
      <c r="AZL948" s="46"/>
      <c r="AZM948" s="46"/>
      <c r="AZN948" s="46"/>
      <c r="AZO948" s="46"/>
      <c r="AZP948" s="46"/>
      <c r="AZQ948" s="46"/>
      <c r="AZR948" s="46"/>
      <c r="AZS948" s="46"/>
      <c r="AZT948" s="46"/>
      <c r="AZU948" s="46"/>
      <c r="AZV948" s="46"/>
      <c r="AZW948" s="46"/>
      <c r="AZX948" s="46"/>
      <c r="AZY948" s="46"/>
      <c r="AZZ948" s="46"/>
      <c r="BAA948" s="46"/>
      <c r="BAB948" s="46"/>
      <c r="BAC948" s="46"/>
      <c r="BAD948" s="46"/>
      <c r="BAE948" s="46"/>
      <c r="BAF948" s="46"/>
      <c r="BAG948" s="46"/>
      <c r="BAH948" s="46"/>
      <c r="BAI948" s="46"/>
      <c r="BAJ948" s="46"/>
      <c r="BAK948" s="46"/>
      <c r="BAL948" s="46"/>
      <c r="BAM948" s="46"/>
      <c r="BAN948" s="46"/>
      <c r="BAO948" s="46"/>
      <c r="BAP948" s="46"/>
      <c r="BAQ948" s="46"/>
      <c r="BAR948" s="46"/>
      <c r="BAS948" s="46"/>
      <c r="BAT948" s="46"/>
      <c r="BAU948" s="46"/>
      <c r="BAV948" s="46"/>
      <c r="BAW948" s="46"/>
      <c r="BAX948" s="46"/>
      <c r="BAY948" s="46"/>
      <c r="BAZ948" s="46"/>
      <c r="BBA948" s="46"/>
      <c r="BBB948" s="46"/>
      <c r="BBC948" s="46"/>
      <c r="BBD948" s="46"/>
      <c r="BBE948" s="46"/>
      <c r="BBF948" s="46"/>
      <c r="BBG948" s="46"/>
      <c r="BBH948" s="46"/>
      <c r="BBI948" s="46"/>
      <c r="BBJ948" s="46"/>
      <c r="BBK948" s="46"/>
      <c r="BBL948" s="46"/>
      <c r="BBM948" s="46"/>
      <c r="BBN948" s="46"/>
      <c r="BBO948" s="46"/>
      <c r="BBP948" s="46"/>
      <c r="BBQ948" s="46"/>
      <c r="BBR948" s="46"/>
      <c r="BBS948" s="46"/>
      <c r="BBT948" s="46"/>
      <c r="BBU948" s="46"/>
      <c r="BBV948" s="46"/>
      <c r="BBW948" s="46"/>
      <c r="BBX948" s="46"/>
      <c r="BBY948" s="46"/>
      <c r="BBZ948" s="46"/>
      <c r="BCA948" s="46"/>
      <c r="BCB948" s="46"/>
      <c r="BCC948" s="46"/>
      <c r="BCD948" s="46"/>
      <c r="BCE948" s="46"/>
      <c r="BCF948" s="46"/>
      <c r="BCG948" s="46"/>
      <c r="BCH948" s="46"/>
      <c r="BCI948" s="46"/>
      <c r="BCJ948" s="46"/>
      <c r="BCK948" s="46"/>
      <c r="BCL948" s="46"/>
      <c r="BCM948" s="46"/>
      <c r="BCN948" s="46"/>
      <c r="BCO948" s="46"/>
      <c r="BCP948" s="46"/>
      <c r="BCQ948" s="46"/>
      <c r="BCR948" s="46"/>
      <c r="BCS948" s="46"/>
      <c r="BCT948" s="46"/>
      <c r="BCU948" s="46"/>
      <c r="BCV948" s="46"/>
      <c r="BCW948" s="46"/>
      <c r="BCX948" s="46"/>
      <c r="BCY948" s="46"/>
      <c r="BCZ948" s="46"/>
      <c r="BDA948" s="46"/>
      <c r="BDB948" s="46"/>
      <c r="BDC948" s="46"/>
      <c r="BDD948" s="46"/>
      <c r="BDE948" s="46"/>
      <c r="BDF948" s="46"/>
      <c r="BDG948" s="46"/>
      <c r="BDH948" s="46"/>
      <c r="BDI948" s="46"/>
      <c r="BDJ948" s="46"/>
      <c r="BDK948" s="46"/>
      <c r="BDL948" s="46"/>
      <c r="BDM948" s="46"/>
      <c r="BDN948" s="46"/>
      <c r="BDO948" s="46"/>
      <c r="BDP948" s="46"/>
      <c r="BDQ948" s="46"/>
      <c r="BDR948" s="46"/>
      <c r="BDS948" s="46"/>
      <c r="BDT948" s="46"/>
      <c r="BDU948" s="46"/>
      <c r="BDV948" s="46"/>
      <c r="BDW948" s="46"/>
      <c r="BDX948" s="46"/>
      <c r="BDY948" s="46"/>
      <c r="BDZ948" s="46"/>
      <c r="BEA948" s="46"/>
      <c r="BEB948" s="46"/>
      <c r="BEC948" s="46"/>
      <c r="BED948" s="46"/>
      <c r="BEE948" s="46"/>
      <c r="BEF948" s="46"/>
      <c r="BEG948" s="46"/>
      <c r="BEH948" s="46"/>
      <c r="BEI948" s="46"/>
      <c r="BEJ948" s="46"/>
      <c r="BEK948" s="46"/>
      <c r="BEL948" s="46"/>
      <c r="BEM948" s="46"/>
      <c r="BEN948" s="46"/>
      <c r="BEO948" s="46"/>
      <c r="BEP948" s="46"/>
      <c r="BEQ948" s="46"/>
      <c r="BER948" s="46"/>
      <c r="BES948" s="46"/>
      <c r="BET948" s="46"/>
      <c r="BEU948" s="46"/>
      <c r="BEV948" s="46"/>
      <c r="BEW948" s="46"/>
      <c r="BEX948" s="46"/>
      <c r="BEY948" s="46"/>
      <c r="BEZ948" s="46"/>
      <c r="BFA948" s="46"/>
      <c r="BFB948" s="46"/>
      <c r="BFC948" s="46"/>
      <c r="BFD948" s="46"/>
      <c r="BFE948" s="46"/>
      <c r="BFF948" s="46"/>
      <c r="BFG948" s="46"/>
      <c r="BFH948" s="46"/>
      <c r="BFI948" s="46"/>
      <c r="BFJ948" s="46"/>
      <c r="BFK948" s="46"/>
      <c r="BFL948" s="46"/>
      <c r="BFM948" s="46"/>
      <c r="BFN948" s="46"/>
      <c r="BFO948" s="46"/>
      <c r="BFP948" s="46"/>
      <c r="BFQ948" s="46"/>
      <c r="BFR948" s="46"/>
      <c r="BFS948" s="46"/>
      <c r="BFT948" s="46"/>
      <c r="BFU948" s="46"/>
      <c r="BFV948" s="46"/>
      <c r="BFW948" s="46"/>
      <c r="BFX948" s="46"/>
      <c r="BFY948" s="46"/>
      <c r="BFZ948" s="46"/>
      <c r="BGA948" s="46"/>
      <c r="BGB948" s="46"/>
      <c r="BGC948" s="46"/>
      <c r="BGD948" s="46"/>
      <c r="BGE948" s="46"/>
      <c r="BGF948" s="46"/>
      <c r="BGG948" s="46"/>
      <c r="BGH948" s="46"/>
      <c r="BGI948" s="46"/>
      <c r="BGJ948" s="46"/>
      <c r="BGK948" s="46"/>
      <c r="BGL948" s="46"/>
      <c r="BGM948" s="46"/>
      <c r="BGN948" s="46"/>
      <c r="BGO948" s="46"/>
      <c r="BGP948" s="46"/>
      <c r="BGQ948" s="46"/>
      <c r="BGR948" s="46"/>
      <c r="BGS948" s="46"/>
      <c r="BGT948" s="46"/>
      <c r="BGU948" s="46"/>
      <c r="BGV948" s="46"/>
      <c r="BGW948" s="46"/>
      <c r="BGX948" s="46"/>
      <c r="BGY948" s="46"/>
      <c r="BGZ948" s="46"/>
      <c r="BHA948" s="46"/>
      <c r="BHB948" s="46"/>
      <c r="BHC948" s="46"/>
      <c r="BHD948" s="46"/>
      <c r="BHE948" s="46"/>
      <c r="BHF948" s="46"/>
      <c r="BHG948" s="46"/>
      <c r="BHH948" s="46"/>
      <c r="BHI948" s="46"/>
      <c r="BHJ948" s="46"/>
      <c r="BHK948" s="46"/>
      <c r="BHL948" s="46"/>
      <c r="BHM948" s="46"/>
      <c r="BHN948" s="46"/>
      <c r="BHO948" s="46"/>
      <c r="BHP948" s="46"/>
      <c r="BHQ948" s="46"/>
      <c r="BHR948" s="46"/>
      <c r="BHS948" s="46"/>
      <c r="BHT948" s="46"/>
      <c r="BHU948" s="46"/>
      <c r="BHV948" s="46"/>
      <c r="BHW948" s="46"/>
      <c r="BHX948" s="46"/>
      <c r="BHY948" s="46"/>
      <c r="BHZ948" s="46"/>
      <c r="BIA948" s="46"/>
      <c r="BIB948" s="46"/>
      <c r="BIC948" s="46"/>
      <c r="BID948" s="46"/>
      <c r="BIE948" s="46"/>
      <c r="BIF948" s="46"/>
      <c r="BIG948" s="46"/>
      <c r="BIH948" s="46"/>
      <c r="BII948" s="46"/>
      <c r="BIJ948" s="46"/>
      <c r="BIK948" s="46"/>
      <c r="BIL948" s="46"/>
      <c r="BIM948" s="46"/>
      <c r="BIN948" s="46"/>
      <c r="BIO948" s="46"/>
      <c r="BIP948" s="46"/>
      <c r="BIQ948" s="46"/>
      <c r="BIR948" s="46"/>
      <c r="BIS948" s="46"/>
      <c r="BIT948" s="46"/>
      <c r="BIU948" s="46"/>
      <c r="BIV948" s="46"/>
      <c r="BIW948" s="46"/>
      <c r="BIX948" s="46"/>
      <c r="BIY948" s="46"/>
      <c r="BIZ948" s="46"/>
      <c r="BJA948" s="46"/>
      <c r="BJB948" s="46"/>
      <c r="BJC948" s="46"/>
      <c r="BJD948" s="46"/>
      <c r="BJE948" s="46"/>
      <c r="BJF948" s="46"/>
      <c r="BJG948" s="46"/>
      <c r="BJH948" s="46"/>
      <c r="BJI948" s="46"/>
      <c r="BJJ948" s="46"/>
      <c r="BJK948" s="46"/>
      <c r="BJL948" s="46"/>
      <c r="BJM948" s="46"/>
      <c r="BJN948" s="46"/>
      <c r="BJO948" s="46"/>
      <c r="BJP948" s="46"/>
      <c r="BJQ948" s="46"/>
      <c r="BJR948" s="46"/>
      <c r="BJS948" s="46"/>
      <c r="BJT948" s="46"/>
      <c r="BJU948" s="46"/>
      <c r="BJV948" s="46"/>
      <c r="BJW948" s="46"/>
      <c r="BJX948" s="46"/>
      <c r="BJY948" s="46"/>
      <c r="BJZ948" s="46"/>
      <c r="BKA948" s="46"/>
      <c r="BKB948" s="46"/>
      <c r="BKC948" s="46"/>
      <c r="BKD948" s="46"/>
      <c r="BKE948" s="46"/>
      <c r="BKF948" s="46"/>
      <c r="BKG948" s="46"/>
      <c r="BKH948" s="46"/>
      <c r="BKI948" s="46"/>
      <c r="BKJ948" s="46"/>
      <c r="BKK948" s="46"/>
      <c r="BKL948" s="46"/>
      <c r="BKM948" s="46"/>
      <c r="BKN948" s="46"/>
      <c r="BKO948" s="46"/>
      <c r="BKP948" s="46"/>
      <c r="BKQ948" s="46"/>
      <c r="BKR948" s="46"/>
      <c r="BKS948" s="46"/>
      <c r="BKT948" s="46"/>
      <c r="BKU948" s="46"/>
      <c r="BKV948" s="46"/>
      <c r="BKW948" s="46"/>
      <c r="BKX948" s="46"/>
      <c r="BKY948" s="46"/>
      <c r="BKZ948" s="46"/>
      <c r="BLA948" s="46"/>
      <c r="BLB948" s="46"/>
      <c r="BLC948" s="46"/>
      <c r="BLD948" s="46"/>
      <c r="BLE948" s="46"/>
      <c r="BLF948" s="46"/>
      <c r="BLG948" s="46"/>
      <c r="BLH948" s="46"/>
      <c r="BLI948" s="46"/>
      <c r="BLJ948" s="46"/>
      <c r="BLK948" s="46"/>
      <c r="BLL948" s="46"/>
      <c r="BLM948" s="46"/>
      <c r="BLN948" s="46"/>
      <c r="BLO948" s="46"/>
      <c r="BLP948" s="46"/>
      <c r="BLQ948" s="46"/>
      <c r="BLR948" s="46"/>
      <c r="BLS948" s="46"/>
      <c r="BLT948" s="46"/>
      <c r="BLU948" s="46"/>
      <c r="BLV948" s="46"/>
      <c r="BLW948" s="46"/>
      <c r="BLX948" s="46"/>
      <c r="BLY948" s="46"/>
      <c r="BLZ948" s="46"/>
      <c r="BMA948" s="46"/>
      <c r="BMB948" s="46"/>
      <c r="BMC948" s="46"/>
      <c r="BMD948" s="46"/>
      <c r="BME948" s="46"/>
      <c r="BMF948" s="46"/>
      <c r="BMG948" s="46"/>
      <c r="BMH948" s="46"/>
      <c r="BMI948" s="46"/>
      <c r="BMJ948" s="46"/>
      <c r="BMK948" s="46"/>
      <c r="BML948" s="46"/>
      <c r="BMM948" s="46"/>
      <c r="BMN948" s="46"/>
      <c r="BMO948" s="46"/>
      <c r="BMP948" s="46"/>
      <c r="BMQ948" s="46"/>
      <c r="BMR948" s="46"/>
      <c r="BMS948" s="46"/>
      <c r="BMT948" s="46"/>
      <c r="BMU948" s="46"/>
      <c r="BMV948" s="46"/>
      <c r="BMW948" s="46"/>
      <c r="BMX948" s="46"/>
      <c r="BMY948" s="46"/>
      <c r="BMZ948" s="46"/>
      <c r="BNA948" s="46"/>
      <c r="BNB948" s="46"/>
      <c r="BNC948" s="46"/>
      <c r="BND948" s="46"/>
      <c r="BNE948" s="46"/>
      <c r="BNF948" s="46"/>
      <c r="BNG948" s="46"/>
      <c r="BNH948" s="46"/>
      <c r="BNI948" s="46"/>
      <c r="BNJ948" s="46"/>
      <c r="BNK948" s="46"/>
      <c r="BNL948" s="46"/>
      <c r="BNM948" s="46"/>
      <c r="BNN948" s="46"/>
      <c r="BNO948" s="46"/>
      <c r="BNP948" s="46"/>
      <c r="BNQ948" s="46"/>
      <c r="BNR948" s="46"/>
      <c r="BNS948" s="46"/>
      <c r="BNT948" s="46"/>
      <c r="BNU948" s="46"/>
      <c r="BNV948" s="46"/>
      <c r="BNW948" s="46"/>
      <c r="BNX948" s="46"/>
      <c r="BNY948" s="46"/>
      <c r="BNZ948" s="46"/>
      <c r="BOA948" s="46"/>
      <c r="BOB948" s="46"/>
      <c r="BOC948" s="46"/>
      <c r="BOD948" s="46"/>
      <c r="BOE948" s="46"/>
      <c r="BOF948" s="46"/>
      <c r="BOG948" s="46"/>
      <c r="BOH948" s="46"/>
      <c r="BOI948" s="46"/>
      <c r="BOJ948" s="46"/>
      <c r="BOK948" s="46"/>
      <c r="BOL948" s="46"/>
      <c r="BOM948" s="46"/>
      <c r="BON948" s="46"/>
      <c r="BOO948" s="46"/>
      <c r="BOP948" s="46"/>
      <c r="BOQ948" s="46"/>
      <c r="BOR948" s="46"/>
      <c r="BOS948" s="46"/>
      <c r="BOT948" s="46"/>
      <c r="BOU948" s="46"/>
      <c r="BOV948" s="46"/>
      <c r="BOW948" s="46"/>
      <c r="BOX948" s="46"/>
      <c r="BOY948" s="46"/>
      <c r="BOZ948" s="46"/>
      <c r="BPA948" s="46"/>
      <c r="BPB948" s="46"/>
      <c r="BPC948" s="46"/>
      <c r="BPD948" s="46"/>
      <c r="BPE948" s="46"/>
      <c r="BPF948" s="46"/>
      <c r="BPG948" s="46"/>
      <c r="BPH948" s="46"/>
      <c r="BPI948" s="46"/>
      <c r="BPJ948" s="46"/>
      <c r="BPK948" s="46"/>
      <c r="BPL948" s="46"/>
      <c r="BPM948" s="46"/>
      <c r="BPN948" s="46"/>
      <c r="BPO948" s="46"/>
      <c r="BPP948" s="46"/>
      <c r="BPQ948" s="46"/>
      <c r="BPR948" s="46"/>
      <c r="BPS948" s="46"/>
      <c r="BPT948" s="46"/>
      <c r="BPU948" s="46"/>
      <c r="BPV948" s="46"/>
      <c r="BPW948" s="46"/>
      <c r="BPX948" s="46"/>
      <c r="BPY948" s="46"/>
      <c r="BPZ948" s="46"/>
      <c r="BQA948" s="46"/>
      <c r="BQB948" s="46"/>
      <c r="BQC948" s="46"/>
      <c r="BQD948" s="46"/>
      <c r="BQE948" s="46"/>
      <c r="BQF948" s="46"/>
      <c r="BQG948" s="46"/>
      <c r="BQH948" s="46"/>
      <c r="BQI948" s="46"/>
      <c r="BQJ948" s="46"/>
      <c r="BQK948" s="46"/>
      <c r="BQL948" s="46"/>
      <c r="BQM948" s="46"/>
      <c r="BQN948" s="46"/>
      <c r="BQO948" s="46"/>
      <c r="BQP948" s="46"/>
      <c r="BQQ948" s="46"/>
      <c r="BQR948" s="46"/>
      <c r="BQS948" s="46"/>
      <c r="BQT948" s="46"/>
      <c r="BQU948" s="46"/>
      <c r="BQV948" s="46"/>
      <c r="BQW948" s="46"/>
      <c r="BQX948" s="46"/>
      <c r="BQY948" s="46"/>
      <c r="BQZ948" s="46"/>
      <c r="BRA948" s="46"/>
      <c r="BRB948" s="46"/>
      <c r="BRC948" s="46"/>
      <c r="BRD948" s="46"/>
      <c r="BRE948" s="46"/>
      <c r="BRF948" s="46"/>
      <c r="BRG948" s="46"/>
      <c r="BRH948" s="46"/>
      <c r="BRI948" s="46"/>
      <c r="BRJ948" s="46"/>
      <c r="BRK948" s="46"/>
      <c r="BRL948" s="46"/>
      <c r="BRM948" s="46"/>
      <c r="BRN948" s="46"/>
      <c r="BRO948" s="46"/>
      <c r="BRP948" s="46"/>
      <c r="BRQ948" s="46"/>
      <c r="BRR948" s="46"/>
      <c r="BRS948" s="46"/>
      <c r="BRT948" s="46"/>
      <c r="BRU948" s="46"/>
      <c r="BRV948" s="46"/>
      <c r="BRW948" s="46"/>
      <c r="BRX948" s="46"/>
      <c r="BRY948" s="46"/>
      <c r="BRZ948" s="46"/>
      <c r="BSA948" s="46"/>
      <c r="BSB948" s="46"/>
      <c r="BSC948" s="46"/>
      <c r="BSD948" s="46"/>
      <c r="BSE948" s="46"/>
      <c r="BSF948" s="46"/>
      <c r="BSG948" s="46"/>
      <c r="BSH948" s="46"/>
      <c r="BSI948" s="46"/>
      <c r="BSJ948" s="46"/>
      <c r="BSK948" s="46"/>
      <c r="BSL948" s="46"/>
      <c r="BSM948" s="46"/>
      <c r="BSN948" s="46"/>
      <c r="BSO948" s="46"/>
      <c r="BSP948" s="46"/>
      <c r="BSQ948" s="46"/>
      <c r="BSR948" s="46"/>
      <c r="BSS948" s="46"/>
      <c r="BST948" s="46"/>
      <c r="BSU948" s="46"/>
      <c r="BSV948" s="46"/>
      <c r="BSW948" s="46"/>
      <c r="BSX948" s="46"/>
      <c r="BSY948" s="46"/>
      <c r="BSZ948" s="46"/>
      <c r="BTA948" s="46"/>
      <c r="BTB948" s="46"/>
      <c r="BTC948" s="46"/>
      <c r="BTD948" s="46"/>
      <c r="BTE948" s="46"/>
      <c r="BTF948" s="46"/>
      <c r="BTG948" s="46"/>
      <c r="BTH948" s="46"/>
      <c r="BTI948" s="46"/>
      <c r="BTJ948" s="46"/>
      <c r="BTK948" s="46"/>
      <c r="BTL948" s="46"/>
      <c r="BTM948" s="46"/>
      <c r="BTN948" s="46"/>
      <c r="BTO948" s="46"/>
      <c r="BTP948" s="46"/>
      <c r="BTQ948" s="46"/>
      <c r="BTR948" s="46"/>
      <c r="BTS948" s="46"/>
      <c r="BTT948" s="46"/>
      <c r="BTU948" s="46"/>
      <c r="BTV948" s="46"/>
      <c r="BTW948" s="46"/>
      <c r="BTX948" s="46"/>
      <c r="BTY948" s="46"/>
      <c r="BTZ948" s="46"/>
      <c r="BUA948" s="46"/>
      <c r="BUB948" s="46"/>
      <c r="BUC948" s="46"/>
      <c r="BUD948" s="46"/>
      <c r="BUE948" s="46"/>
      <c r="BUF948" s="46"/>
      <c r="BUG948" s="46"/>
      <c r="BUH948" s="46"/>
      <c r="BUI948" s="46"/>
      <c r="BUJ948" s="46"/>
      <c r="BUK948" s="46"/>
      <c r="BUL948" s="46"/>
      <c r="BUM948" s="46"/>
      <c r="BUN948" s="46"/>
      <c r="BUO948" s="46"/>
      <c r="BUP948" s="46"/>
      <c r="BUQ948" s="46"/>
      <c r="BUR948" s="46"/>
      <c r="BUS948" s="46"/>
      <c r="BUT948" s="46"/>
      <c r="BUU948" s="46"/>
      <c r="BUV948" s="46"/>
      <c r="BUW948" s="46"/>
      <c r="BUX948" s="46"/>
      <c r="BUY948" s="46"/>
      <c r="BUZ948" s="46"/>
      <c r="BVA948" s="46"/>
      <c r="BVB948" s="46"/>
      <c r="BVC948" s="46"/>
      <c r="BVD948" s="46"/>
      <c r="BVE948" s="46"/>
      <c r="BVF948" s="46"/>
      <c r="BVG948" s="46"/>
      <c r="BVH948" s="46"/>
      <c r="BVI948" s="46"/>
      <c r="BVJ948" s="46"/>
      <c r="BVK948" s="46"/>
      <c r="BVL948" s="46"/>
      <c r="BVM948" s="46"/>
      <c r="BVN948" s="46"/>
      <c r="BVO948" s="46"/>
      <c r="BVP948" s="46"/>
      <c r="BVQ948" s="46"/>
      <c r="BVR948" s="46"/>
      <c r="BVS948" s="46"/>
      <c r="BVT948" s="46"/>
      <c r="BVU948" s="46"/>
      <c r="BVV948" s="46"/>
      <c r="BVW948" s="46"/>
      <c r="BVX948" s="46"/>
      <c r="BVY948" s="46"/>
      <c r="BVZ948" s="46"/>
      <c r="BWA948" s="46"/>
      <c r="BWB948" s="46"/>
      <c r="BWC948" s="46"/>
      <c r="BWD948" s="46"/>
      <c r="BWE948" s="46"/>
      <c r="BWF948" s="46"/>
      <c r="BWG948" s="46"/>
      <c r="BWH948" s="46"/>
      <c r="BWI948" s="46"/>
      <c r="BWJ948" s="46"/>
      <c r="BWK948" s="46"/>
      <c r="BWL948" s="46"/>
      <c r="BWM948" s="46"/>
      <c r="BWN948" s="46"/>
      <c r="BWO948" s="46"/>
      <c r="BWP948" s="46"/>
      <c r="BWQ948" s="46"/>
      <c r="BWR948" s="46"/>
      <c r="BWS948" s="46"/>
      <c r="BWT948" s="46"/>
      <c r="BWU948" s="46"/>
      <c r="BWV948" s="46"/>
      <c r="BWW948" s="46"/>
      <c r="BWX948" s="46"/>
      <c r="BWY948" s="46"/>
      <c r="BWZ948" s="46"/>
      <c r="BXA948" s="46"/>
      <c r="BXB948" s="46"/>
      <c r="BXC948" s="46"/>
      <c r="BXD948" s="46"/>
      <c r="BXE948" s="46"/>
      <c r="BXF948" s="46"/>
      <c r="BXG948" s="46"/>
      <c r="BXH948" s="46"/>
      <c r="BXI948" s="46"/>
      <c r="BXJ948" s="46"/>
      <c r="BXK948" s="46"/>
      <c r="BXL948" s="46"/>
      <c r="BXM948" s="46"/>
      <c r="BXN948" s="46"/>
      <c r="BXO948" s="46"/>
      <c r="BXP948" s="46"/>
      <c r="BXQ948" s="46"/>
      <c r="BXR948" s="46"/>
      <c r="BXS948" s="46"/>
      <c r="BXT948" s="46"/>
      <c r="BXU948" s="46"/>
      <c r="BXV948" s="46"/>
      <c r="BXW948" s="46"/>
      <c r="BXX948" s="46"/>
      <c r="BXY948" s="46"/>
      <c r="BXZ948" s="46"/>
      <c r="BYA948" s="46"/>
      <c r="BYB948" s="46"/>
      <c r="BYC948" s="46"/>
      <c r="BYD948" s="46"/>
      <c r="BYE948" s="46"/>
      <c r="BYF948" s="46"/>
      <c r="BYG948" s="46"/>
      <c r="BYH948" s="46"/>
      <c r="BYI948" s="46"/>
      <c r="BYJ948" s="46"/>
      <c r="BYK948" s="46"/>
      <c r="BYL948" s="46"/>
      <c r="BYM948" s="46"/>
      <c r="BYN948" s="46"/>
      <c r="BYO948" s="46"/>
      <c r="BYP948" s="46"/>
      <c r="BYQ948" s="46"/>
      <c r="BYR948" s="46"/>
      <c r="BYS948" s="46"/>
      <c r="BYT948" s="46"/>
      <c r="BYU948" s="46"/>
      <c r="BYV948" s="46"/>
      <c r="BYW948" s="46"/>
      <c r="BYX948" s="46"/>
      <c r="BYY948" s="46"/>
      <c r="BYZ948" s="46"/>
      <c r="BZA948" s="46"/>
      <c r="BZB948" s="46"/>
      <c r="BZC948" s="46"/>
      <c r="BZD948" s="46"/>
      <c r="BZE948" s="46"/>
      <c r="BZF948" s="46"/>
      <c r="BZG948" s="46"/>
      <c r="BZH948" s="46"/>
      <c r="BZI948" s="46"/>
      <c r="BZJ948" s="46"/>
      <c r="BZK948" s="46"/>
      <c r="BZL948" s="46"/>
      <c r="BZM948" s="46"/>
      <c r="BZN948" s="46"/>
      <c r="BZO948" s="46"/>
      <c r="BZP948" s="46"/>
      <c r="BZQ948" s="46"/>
      <c r="BZR948" s="46"/>
      <c r="BZS948" s="46"/>
      <c r="BZT948" s="46"/>
      <c r="BZU948" s="46"/>
      <c r="BZV948" s="46"/>
      <c r="BZW948" s="46"/>
      <c r="BZX948" s="46"/>
      <c r="BZY948" s="46"/>
      <c r="BZZ948" s="46"/>
      <c r="CAA948" s="46"/>
      <c r="CAB948" s="46"/>
      <c r="CAC948" s="46"/>
      <c r="CAD948" s="46"/>
      <c r="CAE948" s="46"/>
      <c r="CAF948" s="46"/>
      <c r="CAG948" s="46"/>
      <c r="CAH948" s="46"/>
      <c r="CAI948" s="46"/>
      <c r="CAJ948" s="46"/>
      <c r="CAK948" s="46"/>
      <c r="CAL948" s="46"/>
      <c r="CAM948" s="46"/>
      <c r="CAN948" s="46"/>
      <c r="CAO948" s="46"/>
      <c r="CAP948" s="46"/>
      <c r="CAQ948" s="46"/>
      <c r="CAR948" s="46"/>
      <c r="CAS948" s="46"/>
      <c r="CAT948" s="46"/>
      <c r="CAU948" s="46"/>
      <c r="CAV948" s="46"/>
      <c r="CAW948" s="46"/>
      <c r="CAX948" s="46"/>
      <c r="CAY948" s="46"/>
      <c r="CAZ948" s="46"/>
      <c r="CBA948" s="46"/>
      <c r="CBB948" s="46"/>
      <c r="CBC948" s="46"/>
      <c r="CBD948" s="46"/>
      <c r="CBE948" s="46"/>
      <c r="CBF948" s="46"/>
      <c r="CBG948" s="46"/>
      <c r="CBH948" s="46"/>
      <c r="CBI948" s="46"/>
      <c r="CBJ948" s="46"/>
      <c r="CBK948" s="46"/>
      <c r="CBL948" s="46"/>
      <c r="CBM948" s="46"/>
      <c r="CBN948" s="46"/>
      <c r="CBO948" s="46"/>
      <c r="CBP948" s="46"/>
      <c r="CBQ948" s="46"/>
      <c r="CBR948" s="46"/>
      <c r="CBS948" s="46"/>
      <c r="CBT948" s="46"/>
      <c r="CBU948" s="46"/>
      <c r="CBV948" s="46"/>
      <c r="CBW948" s="46"/>
      <c r="CBX948" s="46"/>
      <c r="CBY948" s="46"/>
      <c r="CBZ948" s="46"/>
      <c r="CCA948" s="46"/>
      <c r="CCB948" s="46"/>
      <c r="CCC948" s="46"/>
      <c r="CCD948" s="46"/>
      <c r="CCE948" s="46"/>
      <c r="CCF948" s="46"/>
      <c r="CCG948" s="46"/>
      <c r="CCH948" s="46"/>
      <c r="CCI948" s="46"/>
      <c r="CCJ948" s="46"/>
      <c r="CCK948" s="46"/>
      <c r="CCL948" s="46"/>
      <c r="CCM948" s="46"/>
      <c r="CCN948" s="46"/>
      <c r="CCO948" s="46"/>
      <c r="CCP948" s="46"/>
      <c r="CCQ948" s="46"/>
      <c r="CCR948" s="46"/>
      <c r="CCS948" s="46"/>
      <c r="CCT948" s="46"/>
      <c r="CCU948" s="46"/>
      <c r="CCV948" s="46"/>
      <c r="CCW948" s="46"/>
      <c r="CCX948" s="46"/>
      <c r="CCY948" s="46"/>
      <c r="CCZ948" s="46"/>
      <c r="CDA948" s="46"/>
      <c r="CDB948" s="46"/>
      <c r="CDC948" s="46"/>
      <c r="CDD948" s="46"/>
      <c r="CDE948" s="46"/>
      <c r="CDF948" s="46"/>
      <c r="CDG948" s="46"/>
      <c r="CDH948" s="46"/>
      <c r="CDI948" s="46"/>
      <c r="CDJ948" s="46"/>
      <c r="CDK948" s="46"/>
      <c r="CDL948" s="46"/>
      <c r="CDM948" s="46"/>
      <c r="CDN948" s="46"/>
      <c r="CDO948" s="46"/>
      <c r="CDP948" s="46"/>
      <c r="CDQ948" s="46"/>
      <c r="CDR948" s="46"/>
      <c r="CDS948" s="46"/>
      <c r="CDT948" s="46"/>
      <c r="CDU948" s="46"/>
      <c r="CDV948" s="46"/>
      <c r="CDW948" s="46"/>
      <c r="CDX948" s="46"/>
      <c r="CDY948" s="46"/>
      <c r="CDZ948" s="46"/>
      <c r="CEA948" s="46"/>
      <c r="CEB948" s="46"/>
      <c r="CEC948" s="46"/>
      <c r="CED948" s="46"/>
      <c r="CEE948" s="46"/>
      <c r="CEF948" s="46"/>
      <c r="CEG948" s="46"/>
      <c r="CEH948" s="46"/>
      <c r="CEI948" s="46"/>
      <c r="CEJ948" s="46"/>
      <c r="CEK948" s="46"/>
      <c r="CEL948" s="46"/>
      <c r="CEM948" s="46"/>
      <c r="CEN948" s="46"/>
      <c r="CEO948" s="46"/>
      <c r="CEP948" s="46"/>
      <c r="CEQ948" s="46"/>
      <c r="CER948" s="46"/>
      <c r="CES948" s="46"/>
      <c r="CET948" s="46"/>
      <c r="CEU948" s="46"/>
      <c r="CEV948" s="46"/>
      <c r="CEW948" s="46"/>
      <c r="CEX948" s="46"/>
      <c r="CEY948" s="46"/>
      <c r="CEZ948" s="46"/>
      <c r="CFA948" s="46"/>
      <c r="CFB948" s="46"/>
      <c r="CFC948" s="46"/>
      <c r="CFD948" s="46"/>
      <c r="CFE948" s="46"/>
      <c r="CFF948" s="46"/>
      <c r="CFG948" s="46"/>
      <c r="CFH948" s="46"/>
      <c r="CFI948" s="46"/>
      <c r="CFJ948" s="46"/>
      <c r="CFK948" s="46"/>
      <c r="CFL948" s="46"/>
      <c r="CFM948" s="46"/>
      <c r="CFN948" s="46"/>
      <c r="CFO948" s="46"/>
      <c r="CFP948" s="46"/>
      <c r="CFQ948" s="46"/>
      <c r="CFR948" s="46"/>
      <c r="CFS948" s="46"/>
      <c r="CFT948" s="46"/>
      <c r="CFU948" s="46"/>
      <c r="CFV948" s="46"/>
      <c r="CFW948" s="46"/>
      <c r="CFX948" s="46"/>
      <c r="CFY948" s="46"/>
      <c r="CFZ948" s="46"/>
      <c r="CGA948" s="46"/>
      <c r="CGB948" s="46"/>
      <c r="CGC948" s="46"/>
      <c r="CGD948" s="46"/>
      <c r="CGE948" s="46"/>
      <c r="CGF948" s="46"/>
      <c r="CGG948" s="46"/>
      <c r="CGH948" s="46"/>
      <c r="CGI948" s="46"/>
      <c r="CGJ948" s="46"/>
      <c r="CGK948" s="46"/>
      <c r="CGL948" s="46"/>
      <c r="CGM948" s="46"/>
      <c r="CGN948" s="46"/>
      <c r="CGO948" s="46"/>
      <c r="CGP948" s="46"/>
      <c r="CGQ948" s="46"/>
      <c r="CGR948" s="46"/>
      <c r="CGS948" s="46"/>
      <c r="CGT948" s="46"/>
      <c r="CGU948" s="46"/>
      <c r="CGV948" s="46"/>
      <c r="CGW948" s="46"/>
      <c r="CGX948" s="46"/>
      <c r="CGY948" s="46"/>
      <c r="CGZ948" s="46"/>
      <c r="CHA948" s="46"/>
      <c r="CHB948" s="46"/>
      <c r="CHC948" s="46"/>
      <c r="CHD948" s="46"/>
      <c r="CHE948" s="46"/>
      <c r="CHF948" s="46"/>
      <c r="CHG948" s="46"/>
      <c r="CHH948" s="46"/>
      <c r="CHI948" s="46"/>
      <c r="CHJ948" s="46"/>
      <c r="CHK948" s="46"/>
      <c r="CHL948" s="46"/>
      <c r="CHM948" s="46"/>
      <c r="CHN948" s="46"/>
      <c r="CHO948" s="46"/>
      <c r="CHP948" s="46"/>
      <c r="CHQ948" s="46"/>
      <c r="CHR948" s="46"/>
      <c r="CHS948" s="46"/>
      <c r="CHT948" s="46"/>
      <c r="CHU948" s="46"/>
      <c r="CHV948" s="46"/>
      <c r="CHW948" s="46"/>
      <c r="CHX948" s="46"/>
      <c r="CHY948" s="46"/>
      <c r="CHZ948" s="46"/>
      <c r="CIA948" s="46"/>
      <c r="CIB948" s="46"/>
      <c r="CIC948" s="46"/>
      <c r="CID948" s="46"/>
      <c r="CIE948" s="46"/>
      <c r="CIF948" s="46"/>
      <c r="CIG948" s="46"/>
      <c r="CIH948" s="46"/>
      <c r="CII948" s="46"/>
      <c r="CIJ948" s="46"/>
      <c r="CIK948" s="46"/>
      <c r="CIL948" s="46"/>
      <c r="CIM948" s="46"/>
      <c r="CIN948" s="46"/>
      <c r="CIO948" s="46"/>
      <c r="CIP948" s="46"/>
      <c r="CIQ948" s="46"/>
      <c r="CIR948" s="46"/>
      <c r="CIS948" s="46"/>
      <c r="CIT948" s="46"/>
      <c r="CIU948" s="46"/>
      <c r="CIV948" s="46"/>
      <c r="CIW948" s="46"/>
      <c r="CIX948" s="46"/>
      <c r="CIY948" s="46"/>
      <c r="CIZ948" s="46"/>
      <c r="CJA948" s="46"/>
      <c r="CJB948" s="46"/>
      <c r="CJC948" s="46"/>
      <c r="CJD948" s="46"/>
      <c r="CJE948" s="46"/>
      <c r="CJF948" s="46"/>
      <c r="CJG948" s="46"/>
      <c r="CJH948" s="46"/>
      <c r="CJI948" s="46"/>
      <c r="CJJ948" s="46"/>
      <c r="CJK948" s="46"/>
      <c r="CJL948" s="46"/>
      <c r="CJM948" s="46"/>
      <c r="CJN948" s="46"/>
      <c r="CJO948" s="46"/>
      <c r="CJP948" s="46"/>
      <c r="CJQ948" s="46"/>
      <c r="CJR948" s="46"/>
      <c r="CJS948" s="46"/>
      <c r="CJT948" s="46"/>
      <c r="CJU948" s="46"/>
      <c r="CJV948" s="46"/>
      <c r="CJW948" s="46"/>
      <c r="CJX948" s="46"/>
      <c r="CJY948" s="46"/>
      <c r="CJZ948" s="46"/>
      <c r="CKA948" s="46"/>
      <c r="CKB948" s="46"/>
      <c r="CKC948" s="46"/>
      <c r="CKD948" s="46"/>
      <c r="CKE948" s="46"/>
      <c r="CKF948" s="46"/>
      <c r="CKG948" s="46"/>
      <c r="CKH948" s="46"/>
      <c r="CKI948" s="46"/>
      <c r="CKJ948" s="46"/>
      <c r="CKK948" s="46"/>
      <c r="CKL948" s="46"/>
      <c r="CKM948" s="46"/>
      <c r="CKN948" s="46"/>
      <c r="CKO948" s="46"/>
      <c r="CKP948" s="46"/>
      <c r="CKQ948" s="46"/>
      <c r="CKR948" s="46"/>
      <c r="CKS948" s="46"/>
      <c r="CKT948" s="46"/>
      <c r="CKU948" s="46"/>
      <c r="CKV948" s="46"/>
      <c r="CKW948" s="46"/>
      <c r="CKX948" s="46"/>
      <c r="CKY948" s="46"/>
      <c r="CKZ948" s="46"/>
      <c r="CLA948" s="46"/>
      <c r="CLB948" s="46"/>
      <c r="CLC948" s="46"/>
      <c r="CLD948" s="46"/>
      <c r="CLE948" s="46"/>
      <c r="CLF948" s="46"/>
      <c r="CLG948" s="46"/>
      <c r="CLH948" s="46"/>
      <c r="CLI948" s="46"/>
      <c r="CLJ948" s="46"/>
      <c r="CLK948" s="46"/>
      <c r="CLL948" s="46"/>
      <c r="CLM948" s="46"/>
      <c r="CLN948" s="46"/>
      <c r="CLO948" s="46"/>
      <c r="CLP948" s="46"/>
      <c r="CLQ948" s="46"/>
      <c r="CLR948" s="46"/>
      <c r="CLS948" s="46"/>
      <c r="CLT948" s="46"/>
      <c r="CLU948" s="46"/>
      <c r="CLV948" s="46"/>
      <c r="CLW948" s="46"/>
      <c r="CLX948" s="46"/>
      <c r="CLY948" s="46"/>
      <c r="CLZ948" s="46"/>
      <c r="CMA948" s="46"/>
      <c r="CMB948" s="46"/>
      <c r="CMC948" s="46"/>
      <c r="CMD948" s="46"/>
      <c r="CME948" s="46"/>
      <c r="CMF948" s="46"/>
      <c r="CMG948" s="46"/>
      <c r="CMH948" s="46"/>
      <c r="CMI948" s="46"/>
      <c r="CMJ948" s="46"/>
      <c r="CMK948" s="46"/>
      <c r="CML948" s="46"/>
      <c r="CMM948" s="46"/>
      <c r="CMN948" s="46"/>
      <c r="CMO948" s="46"/>
      <c r="CMP948" s="46"/>
      <c r="CMQ948" s="46"/>
      <c r="CMR948" s="46"/>
      <c r="CMS948" s="46"/>
      <c r="CMT948" s="46"/>
      <c r="CMU948" s="46"/>
      <c r="CMV948" s="46"/>
      <c r="CMW948" s="46"/>
      <c r="CMX948" s="46"/>
      <c r="CMY948" s="46"/>
      <c r="CMZ948" s="46"/>
      <c r="CNA948" s="46"/>
      <c r="CNB948" s="46"/>
      <c r="CNC948" s="46"/>
      <c r="CND948" s="46"/>
      <c r="CNE948" s="46"/>
      <c r="CNF948" s="46"/>
      <c r="CNG948" s="46"/>
      <c r="CNH948" s="46"/>
      <c r="CNI948" s="46"/>
      <c r="CNJ948" s="46"/>
      <c r="CNK948" s="46"/>
      <c r="CNL948" s="46"/>
      <c r="CNM948" s="46"/>
      <c r="CNN948" s="46"/>
      <c r="CNO948" s="46"/>
      <c r="CNP948" s="46"/>
      <c r="CNQ948" s="46"/>
      <c r="CNR948" s="46"/>
      <c r="CNS948" s="46"/>
      <c r="CNT948" s="46"/>
      <c r="CNU948" s="46"/>
      <c r="CNV948" s="46"/>
      <c r="CNW948" s="46"/>
      <c r="CNX948" s="46"/>
      <c r="CNY948" s="46"/>
      <c r="CNZ948" s="46"/>
      <c r="COA948" s="46"/>
      <c r="COB948" s="46"/>
      <c r="COC948" s="46"/>
      <c r="COD948" s="46"/>
      <c r="COE948" s="46"/>
      <c r="COF948" s="46"/>
      <c r="COG948" s="46"/>
      <c r="COH948" s="46"/>
      <c r="COI948" s="46"/>
      <c r="COJ948" s="46"/>
      <c r="COK948" s="46"/>
      <c r="COL948" s="46"/>
      <c r="COM948" s="46"/>
      <c r="CON948" s="46"/>
      <c r="COO948" s="46"/>
      <c r="COP948" s="46"/>
      <c r="COQ948" s="46"/>
      <c r="COR948" s="46"/>
      <c r="COS948" s="46"/>
      <c r="COT948" s="46"/>
      <c r="COU948" s="46"/>
      <c r="COV948" s="46"/>
      <c r="COW948" s="46"/>
      <c r="COX948" s="46"/>
      <c r="COY948" s="46"/>
      <c r="COZ948" s="46"/>
      <c r="CPA948" s="46"/>
      <c r="CPB948" s="46"/>
      <c r="CPC948" s="46"/>
      <c r="CPD948" s="46"/>
      <c r="CPE948" s="46"/>
      <c r="CPF948" s="46"/>
      <c r="CPG948" s="46"/>
      <c r="CPH948" s="46"/>
      <c r="CPI948" s="46"/>
      <c r="CPJ948" s="46"/>
      <c r="CPK948" s="46"/>
      <c r="CPL948" s="46"/>
      <c r="CPM948" s="46"/>
      <c r="CPN948" s="46"/>
      <c r="CPO948" s="46"/>
      <c r="CPP948" s="46"/>
      <c r="CPQ948" s="46"/>
      <c r="CPR948" s="46"/>
      <c r="CPS948" s="46"/>
      <c r="CPT948" s="46"/>
      <c r="CPU948" s="46"/>
      <c r="CPV948" s="46"/>
      <c r="CPW948" s="46"/>
      <c r="CPX948" s="46"/>
      <c r="CPY948" s="46"/>
      <c r="CPZ948" s="46"/>
      <c r="CQA948" s="46"/>
      <c r="CQB948" s="46"/>
      <c r="CQC948" s="46"/>
      <c r="CQD948" s="46"/>
      <c r="CQE948" s="46"/>
      <c r="CQF948" s="46"/>
      <c r="CQG948" s="46"/>
      <c r="CQH948" s="46"/>
      <c r="CQI948" s="46"/>
      <c r="CQJ948" s="46"/>
      <c r="CQK948" s="46"/>
      <c r="CQL948" s="46"/>
      <c r="CQM948" s="46"/>
      <c r="CQN948" s="46"/>
      <c r="CQO948" s="46"/>
      <c r="CQP948" s="46"/>
      <c r="CQQ948" s="46"/>
      <c r="CQR948" s="46"/>
      <c r="CQS948" s="46"/>
      <c r="CQT948" s="46"/>
      <c r="CQU948" s="46"/>
      <c r="CQV948" s="46"/>
      <c r="CQW948" s="46"/>
      <c r="CQX948" s="46"/>
      <c r="CQY948" s="46"/>
      <c r="CQZ948" s="46"/>
      <c r="CRA948" s="46"/>
      <c r="CRB948" s="46"/>
      <c r="CRC948" s="46"/>
      <c r="CRD948" s="46"/>
      <c r="CRE948" s="46"/>
      <c r="CRF948" s="46"/>
      <c r="CRG948" s="46"/>
      <c r="CRH948" s="46"/>
      <c r="CRI948" s="46"/>
      <c r="CRJ948" s="46"/>
      <c r="CRK948" s="46"/>
      <c r="CRL948" s="46"/>
      <c r="CRM948" s="46"/>
      <c r="CRN948" s="46"/>
      <c r="CRO948" s="46"/>
      <c r="CRP948" s="46"/>
      <c r="CRQ948" s="46"/>
      <c r="CRR948" s="46"/>
      <c r="CRS948" s="46"/>
      <c r="CRT948" s="46"/>
      <c r="CRU948" s="46"/>
      <c r="CRV948" s="46"/>
      <c r="CRW948" s="46"/>
      <c r="CRX948" s="46"/>
      <c r="CRY948" s="46"/>
      <c r="CRZ948" s="46"/>
      <c r="CSA948" s="46"/>
      <c r="CSB948" s="46"/>
      <c r="CSC948" s="46"/>
      <c r="CSD948" s="46"/>
      <c r="CSE948" s="46"/>
      <c r="CSF948" s="46"/>
      <c r="CSG948" s="46"/>
      <c r="CSH948" s="46"/>
      <c r="CSI948" s="46"/>
      <c r="CSJ948" s="46"/>
      <c r="CSK948" s="46"/>
      <c r="CSL948" s="46"/>
      <c r="CSM948" s="46"/>
      <c r="CSN948" s="46"/>
      <c r="CSO948" s="46"/>
      <c r="CSP948" s="46"/>
      <c r="CSQ948" s="46"/>
      <c r="CSR948" s="46"/>
      <c r="CSS948" s="46"/>
      <c r="CST948" s="46"/>
      <c r="CSU948" s="46"/>
      <c r="CSV948" s="46"/>
      <c r="CSW948" s="46"/>
      <c r="CSX948" s="46"/>
      <c r="CSY948" s="46"/>
      <c r="CSZ948" s="46"/>
      <c r="CTA948" s="46"/>
      <c r="CTB948" s="46"/>
      <c r="CTC948" s="46"/>
      <c r="CTD948" s="46"/>
      <c r="CTE948" s="46"/>
      <c r="CTF948" s="46"/>
      <c r="CTG948" s="46"/>
      <c r="CTH948" s="46"/>
      <c r="CTI948" s="46"/>
      <c r="CTJ948" s="46"/>
      <c r="CTK948" s="46"/>
      <c r="CTL948" s="46"/>
      <c r="CTM948" s="46"/>
      <c r="CTN948" s="46"/>
      <c r="CTO948" s="46"/>
      <c r="CTP948" s="46"/>
      <c r="CTQ948" s="46"/>
      <c r="CTR948" s="46"/>
      <c r="CTS948" s="46"/>
      <c r="CTT948" s="46"/>
      <c r="CTU948" s="46"/>
      <c r="CTV948" s="46"/>
      <c r="CTW948" s="46"/>
      <c r="CTX948" s="46"/>
      <c r="CTY948" s="46"/>
      <c r="CTZ948" s="46"/>
      <c r="CUA948" s="46"/>
      <c r="CUB948" s="46"/>
      <c r="CUC948" s="46"/>
      <c r="CUD948" s="46"/>
      <c r="CUE948" s="46"/>
      <c r="CUF948" s="46"/>
      <c r="CUG948" s="46"/>
      <c r="CUH948" s="46"/>
      <c r="CUI948" s="46"/>
      <c r="CUJ948" s="46"/>
      <c r="CUK948" s="46"/>
      <c r="CUL948" s="46"/>
      <c r="CUM948" s="46"/>
      <c r="CUN948" s="46"/>
      <c r="CUO948" s="46"/>
      <c r="CUP948" s="46"/>
      <c r="CUQ948" s="46"/>
      <c r="CUR948" s="46"/>
      <c r="CUS948" s="46"/>
      <c r="CUT948" s="46"/>
      <c r="CUU948" s="46"/>
      <c r="CUV948" s="46"/>
      <c r="CUW948" s="46"/>
      <c r="CUX948" s="46"/>
      <c r="CUY948" s="46"/>
      <c r="CUZ948" s="46"/>
      <c r="CVA948" s="46"/>
      <c r="CVB948" s="46"/>
      <c r="CVC948" s="46"/>
      <c r="CVD948" s="46"/>
      <c r="CVE948" s="46"/>
      <c r="CVF948" s="46"/>
      <c r="CVG948" s="46"/>
      <c r="CVH948" s="46"/>
      <c r="CVI948" s="46"/>
      <c r="CVJ948" s="46"/>
      <c r="CVK948" s="46"/>
      <c r="CVL948" s="46"/>
      <c r="CVM948" s="46"/>
      <c r="CVN948" s="46"/>
      <c r="CVO948" s="46"/>
      <c r="CVP948" s="46"/>
      <c r="CVQ948" s="46"/>
      <c r="CVR948" s="46"/>
      <c r="CVS948" s="46"/>
      <c r="CVT948" s="46"/>
      <c r="CVU948" s="46"/>
      <c r="CVV948" s="46"/>
      <c r="CVW948" s="46"/>
      <c r="CVX948" s="46"/>
      <c r="CVY948" s="46"/>
      <c r="CVZ948" s="46"/>
      <c r="CWA948" s="46"/>
      <c r="CWB948" s="46"/>
      <c r="CWC948" s="46"/>
      <c r="CWD948" s="46"/>
      <c r="CWE948" s="46"/>
      <c r="CWF948" s="46"/>
      <c r="CWG948" s="46"/>
      <c r="CWH948" s="46"/>
      <c r="CWI948" s="46"/>
      <c r="CWJ948" s="46"/>
      <c r="CWK948" s="46"/>
      <c r="CWL948" s="46"/>
      <c r="CWM948" s="46"/>
      <c r="CWN948" s="46"/>
      <c r="CWO948" s="46"/>
      <c r="CWP948" s="46"/>
      <c r="CWQ948" s="46"/>
      <c r="CWR948" s="46"/>
      <c r="CWS948" s="46"/>
      <c r="CWT948" s="46"/>
      <c r="CWU948" s="46"/>
      <c r="CWV948" s="46"/>
      <c r="CWW948" s="46"/>
      <c r="CWX948" s="46"/>
      <c r="CWY948" s="46"/>
      <c r="CWZ948" s="46"/>
      <c r="CXA948" s="46"/>
      <c r="CXB948" s="46"/>
      <c r="CXC948" s="46"/>
      <c r="CXD948" s="46"/>
      <c r="CXE948" s="46"/>
      <c r="CXF948" s="46"/>
      <c r="CXG948" s="46"/>
      <c r="CXH948" s="46"/>
      <c r="CXI948" s="46"/>
      <c r="CXJ948" s="46"/>
      <c r="CXK948" s="46"/>
      <c r="CXL948" s="46"/>
      <c r="CXM948" s="46"/>
      <c r="CXN948" s="46"/>
      <c r="CXO948" s="46"/>
      <c r="CXP948" s="46"/>
      <c r="CXQ948" s="46"/>
      <c r="CXR948" s="46"/>
      <c r="CXS948" s="46"/>
      <c r="CXT948" s="46"/>
      <c r="CXU948" s="46"/>
      <c r="CXV948" s="46"/>
      <c r="CXW948" s="46"/>
      <c r="CXX948" s="46"/>
      <c r="CXY948" s="46"/>
      <c r="CXZ948" s="46"/>
      <c r="CYA948" s="46"/>
      <c r="CYB948" s="46"/>
      <c r="CYC948" s="46"/>
      <c r="CYD948" s="46"/>
      <c r="CYE948" s="46"/>
      <c r="CYF948" s="46"/>
      <c r="CYG948" s="46"/>
      <c r="CYH948" s="46"/>
      <c r="CYI948" s="46"/>
      <c r="CYJ948" s="46"/>
      <c r="CYK948" s="46"/>
      <c r="CYL948" s="46"/>
      <c r="CYM948" s="46"/>
      <c r="CYN948" s="46"/>
      <c r="CYO948" s="46"/>
      <c r="CYP948" s="46"/>
      <c r="CYQ948" s="46"/>
      <c r="CYR948" s="46"/>
      <c r="CYS948" s="46"/>
      <c r="CYT948" s="46"/>
      <c r="CYU948" s="46"/>
      <c r="CYV948" s="46"/>
      <c r="CYW948" s="46"/>
      <c r="CYX948" s="46"/>
      <c r="CYY948" s="46"/>
      <c r="CYZ948" s="46"/>
      <c r="CZA948" s="46"/>
      <c r="CZB948" s="46"/>
      <c r="CZC948" s="46"/>
      <c r="CZD948" s="46"/>
      <c r="CZE948" s="46"/>
      <c r="CZF948" s="46"/>
      <c r="CZG948" s="46"/>
      <c r="CZH948" s="46"/>
      <c r="CZI948" s="46"/>
      <c r="CZJ948" s="46"/>
      <c r="CZK948" s="46"/>
      <c r="CZL948" s="46"/>
      <c r="CZM948" s="46"/>
      <c r="CZN948" s="46"/>
      <c r="CZO948" s="46"/>
      <c r="CZP948" s="46"/>
      <c r="CZQ948" s="46"/>
      <c r="CZR948" s="46"/>
      <c r="CZS948" s="46"/>
      <c r="CZT948" s="46"/>
      <c r="CZU948" s="46"/>
      <c r="CZV948" s="46"/>
      <c r="CZW948" s="46"/>
      <c r="CZX948" s="46"/>
      <c r="CZY948" s="46"/>
      <c r="CZZ948" s="46"/>
      <c r="DAA948" s="46"/>
      <c r="DAB948" s="46"/>
      <c r="DAC948" s="46"/>
      <c r="DAD948" s="46"/>
      <c r="DAE948" s="46"/>
      <c r="DAF948" s="46"/>
      <c r="DAG948" s="46"/>
      <c r="DAH948" s="46"/>
      <c r="DAI948" s="46"/>
      <c r="DAJ948" s="46"/>
      <c r="DAK948" s="46"/>
      <c r="DAL948" s="46"/>
      <c r="DAM948" s="46"/>
      <c r="DAN948" s="46"/>
      <c r="DAO948" s="46"/>
      <c r="DAP948" s="46"/>
      <c r="DAQ948" s="46"/>
      <c r="DAR948" s="46"/>
      <c r="DAS948" s="46"/>
      <c r="DAT948" s="46"/>
      <c r="DAU948" s="46"/>
      <c r="DAV948" s="46"/>
      <c r="DAW948" s="46"/>
      <c r="DAX948" s="46"/>
      <c r="DAY948" s="46"/>
      <c r="DAZ948" s="46"/>
      <c r="DBA948" s="46"/>
      <c r="DBB948" s="46"/>
      <c r="DBC948" s="46"/>
      <c r="DBD948" s="46"/>
      <c r="DBE948" s="46"/>
      <c r="DBF948" s="46"/>
      <c r="DBG948" s="46"/>
      <c r="DBH948" s="46"/>
      <c r="DBI948" s="46"/>
      <c r="DBJ948" s="46"/>
      <c r="DBK948" s="46"/>
      <c r="DBL948" s="46"/>
      <c r="DBM948" s="46"/>
      <c r="DBN948" s="46"/>
      <c r="DBO948" s="46"/>
      <c r="DBP948" s="46"/>
      <c r="DBQ948" s="46"/>
      <c r="DBR948" s="46"/>
      <c r="DBS948" s="46"/>
      <c r="DBT948" s="46"/>
      <c r="DBU948" s="46"/>
      <c r="DBV948" s="46"/>
      <c r="DBW948" s="46"/>
      <c r="DBX948" s="46"/>
      <c r="DBY948" s="46"/>
      <c r="DBZ948" s="46"/>
      <c r="DCA948" s="46"/>
      <c r="DCB948" s="46"/>
      <c r="DCC948" s="46"/>
      <c r="DCD948" s="46"/>
      <c r="DCE948" s="46"/>
      <c r="DCF948" s="46"/>
      <c r="DCG948" s="46"/>
      <c r="DCH948" s="46"/>
      <c r="DCI948" s="46"/>
      <c r="DCJ948" s="46"/>
      <c r="DCK948" s="46"/>
      <c r="DCL948" s="46"/>
      <c r="DCM948" s="46"/>
      <c r="DCN948" s="46"/>
      <c r="DCO948" s="46"/>
      <c r="DCP948" s="46"/>
      <c r="DCQ948" s="46"/>
      <c r="DCR948" s="46"/>
      <c r="DCS948" s="46"/>
      <c r="DCT948" s="46"/>
      <c r="DCU948" s="46"/>
      <c r="DCV948" s="46"/>
      <c r="DCW948" s="46"/>
      <c r="DCX948" s="46"/>
      <c r="DCY948" s="46"/>
      <c r="DCZ948" s="46"/>
      <c r="DDA948" s="46"/>
      <c r="DDB948" s="46"/>
      <c r="DDC948" s="46"/>
      <c r="DDD948" s="46"/>
      <c r="DDE948" s="46"/>
      <c r="DDF948" s="46"/>
      <c r="DDG948" s="46"/>
      <c r="DDH948" s="46"/>
      <c r="DDI948" s="46"/>
      <c r="DDJ948" s="46"/>
      <c r="DDK948" s="46"/>
      <c r="DDL948" s="46"/>
      <c r="DDM948" s="46"/>
      <c r="DDN948" s="46"/>
      <c r="DDO948" s="46"/>
      <c r="DDP948" s="46"/>
      <c r="DDQ948" s="46"/>
      <c r="DDR948" s="46"/>
      <c r="DDS948" s="46"/>
      <c r="DDT948" s="46"/>
      <c r="DDU948" s="46"/>
      <c r="DDV948" s="46"/>
      <c r="DDW948" s="46"/>
      <c r="DDX948" s="46"/>
      <c r="DDY948" s="46"/>
      <c r="DDZ948" s="46"/>
      <c r="DEA948" s="46"/>
      <c r="DEB948" s="46"/>
      <c r="DEC948" s="46"/>
      <c r="DED948" s="46"/>
      <c r="DEE948" s="46"/>
      <c r="DEF948" s="46"/>
      <c r="DEG948" s="46"/>
      <c r="DEH948" s="46"/>
      <c r="DEI948" s="46"/>
      <c r="DEJ948" s="46"/>
      <c r="DEK948" s="46"/>
      <c r="DEL948" s="46"/>
      <c r="DEM948" s="46"/>
      <c r="DEN948" s="46"/>
      <c r="DEO948" s="46"/>
      <c r="DEP948" s="46"/>
      <c r="DEQ948" s="46"/>
      <c r="DER948" s="46"/>
      <c r="DES948" s="46"/>
      <c r="DET948" s="46"/>
      <c r="DEU948" s="46"/>
      <c r="DEV948" s="46"/>
      <c r="DEW948" s="46"/>
      <c r="DEX948" s="46"/>
      <c r="DEY948" s="46"/>
      <c r="DEZ948" s="46"/>
      <c r="DFA948" s="46"/>
      <c r="DFB948" s="46"/>
      <c r="DFC948" s="46"/>
      <c r="DFD948" s="46"/>
      <c r="DFE948" s="46"/>
      <c r="DFF948" s="46"/>
      <c r="DFG948" s="46"/>
      <c r="DFH948" s="46"/>
      <c r="DFI948" s="46"/>
      <c r="DFJ948" s="46"/>
      <c r="DFK948" s="46"/>
      <c r="DFL948" s="46"/>
      <c r="DFM948" s="46"/>
      <c r="DFN948" s="46"/>
      <c r="DFO948" s="46"/>
      <c r="DFP948" s="46"/>
      <c r="DFQ948" s="46"/>
      <c r="DFR948" s="46"/>
      <c r="DFS948" s="46"/>
      <c r="DFT948" s="46"/>
      <c r="DFU948" s="46"/>
      <c r="DFV948" s="46"/>
      <c r="DFW948" s="46"/>
      <c r="DFX948" s="46"/>
      <c r="DFY948" s="46"/>
      <c r="DFZ948" s="46"/>
      <c r="DGA948" s="46"/>
      <c r="DGB948" s="46"/>
      <c r="DGC948" s="46"/>
      <c r="DGD948" s="46"/>
      <c r="DGE948" s="46"/>
      <c r="DGF948" s="46"/>
      <c r="DGG948" s="46"/>
      <c r="DGH948" s="46"/>
      <c r="DGI948" s="46"/>
      <c r="DGJ948" s="46"/>
      <c r="DGK948" s="46"/>
      <c r="DGL948" s="46"/>
      <c r="DGM948" s="46"/>
      <c r="DGN948" s="46"/>
      <c r="DGO948" s="46"/>
      <c r="DGP948" s="46"/>
      <c r="DGQ948" s="46"/>
      <c r="DGR948" s="46"/>
      <c r="DGS948" s="46"/>
      <c r="DGT948" s="46"/>
      <c r="DGU948" s="46"/>
      <c r="DGV948" s="46"/>
      <c r="DGW948" s="46"/>
      <c r="DGX948" s="46"/>
      <c r="DGY948" s="46"/>
      <c r="DGZ948" s="46"/>
      <c r="DHA948" s="46"/>
      <c r="DHB948" s="46"/>
      <c r="DHC948" s="46"/>
      <c r="DHD948" s="46"/>
      <c r="DHE948" s="46"/>
      <c r="DHF948" s="46"/>
      <c r="DHG948" s="46"/>
      <c r="DHH948" s="46"/>
      <c r="DHI948" s="46"/>
      <c r="DHJ948" s="46"/>
      <c r="DHK948" s="46"/>
      <c r="DHL948" s="46"/>
      <c r="DHM948" s="46"/>
      <c r="DHN948" s="46"/>
      <c r="DHO948" s="46"/>
      <c r="DHP948" s="46"/>
      <c r="DHQ948" s="46"/>
      <c r="DHR948" s="46"/>
      <c r="DHS948" s="46"/>
      <c r="DHT948" s="46"/>
      <c r="DHU948" s="46"/>
      <c r="DHV948" s="46"/>
      <c r="DHW948" s="46"/>
      <c r="DHX948" s="46"/>
      <c r="DHY948" s="46"/>
      <c r="DHZ948" s="46"/>
      <c r="DIA948" s="46"/>
      <c r="DIB948" s="46"/>
      <c r="DIC948" s="46"/>
      <c r="DID948" s="46"/>
      <c r="DIE948" s="46"/>
      <c r="DIF948" s="46"/>
      <c r="DIG948" s="46"/>
      <c r="DIH948" s="46"/>
      <c r="DII948" s="46"/>
      <c r="DIJ948" s="46"/>
      <c r="DIK948" s="46"/>
      <c r="DIL948" s="46"/>
      <c r="DIM948" s="46"/>
      <c r="DIN948" s="46"/>
      <c r="DIO948" s="46"/>
      <c r="DIP948" s="46"/>
      <c r="DIQ948" s="46"/>
      <c r="DIR948" s="46"/>
      <c r="DIS948" s="46"/>
      <c r="DIT948" s="46"/>
      <c r="DIU948" s="46"/>
      <c r="DIV948" s="46"/>
      <c r="DIW948" s="46"/>
      <c r="DIX948" s="46"/>
      <c r="DIY948" s="46"/>
      <c r="DIZ948" s="46"/>
      <c r="DJA948" s="46"/>
      <c r="DJB948" s="46"/>
      <c r="DJC948" s="46"/>
      <c r="DJD948" s="46"/>
      <c r="DJE948" s="46"/>
      <c r="DJF948" s="46"/>
      <c r="DJG948" s="46"/>
      <c r="DJH948" s="46"/>
      <c r="DJI948" s="46"/>
      <c r="DJJ948" s="46"/>
      <c r="DJK948" s="46"/>
      <c r="DJL948" s="46"/>
      <c r="DJM948" s="46"/>
      <c r="DJN948" s="46"/>
      <c r="DJO948" s="46"/>
      <c r="DJP948" s="46"/>
      <c r="DJQ948" s="46"/>
      <c r="DJR948" s="46"/>
      <c r="DJS948" s="46"/>
      <c r="DJT948" s="46"/>
      <c r="DJU948" s="46"/>
      <c r="DJV948" s="46"/>
      <c r="DJW948" s="46"/>
      <c r="DJX948" s="46"/>
      <c r="DJY948" s="46"/>
      <c r="DJZ948" s="46"/>
      <c r="DKA948" s="46"/>
      <c r="DKB948" s="46"/>
      <c r="DKC948" s="46"/>
      <c r="DKD948" s="46"/>
      <c r="DKE948" s="46"/>
      <c r="DKF948" s="46"/>
      <c r="DKG948" s="46"/>
      <c r="DKH948" s="46"/>
      <c r="DKI948" s="46"/>
      <c r="DKJ948" s="46"/>
      <c r="DKK948" s="46"/>
      <c r="DKL948" s="46"/>
      <c r="DKM948" s="46"/>
      <c r="DKN948" s="46"/>
      <c r="DKO948" s="46"/>
      <c r="DKP948" s="46"/>
      <c r="DKQ948" s="46"/>
      <c r="DKR948" s="46"/>
      <c r="DKS948" s="46"/>
      <c r="DKT948" s="46"/>
      <c r="DKU948" s="46"/>
      <c r="DKV948" s="46"/>
      <c r="DKW948" s="46"/>
      <c r="DKX948" s="46"/>
      <c r="DKY948" s="46"/>
      <c r="DKZ948" s="46"/>
      <c r="DLA948" s="46"/>
      <c r="DLB948" s="46"/>
      <c r="DLC948" s="46"/>
      <c r="DLD948" s="46"/>
      <c r="DLE948" s="46"/>
      <c r="DLF948" s="46"/>
      <c r="DLG948" s="46"/>
      <c r="DLH948" s="46"/>
      <c r="DLI948" s="46"/>
      <c r="DLJ948" s="46"/>
      <c r="DLK948" s="46"/>
      <c r="DLL948" s="46"/>
      <c r="DLM948" s="46"/>
      <c r="DLN948" s="46"/>
      <c r="DLO948" s="46"/>
      <c r="DLP948" s="46"/>
      <c r="DLQ948" s="46"/>
      <c r="DLR948" s="46"/>
      <c r="DLS948" s="46"/>
      <c r="DLT948" s="46"/>
      <c r="DLU948" s="46"/>
      <c r="DLV948" s="46"/>
      <c r="DLW948" s="46"/>
      <c r="DLX948" s="46"/>
      <c r="DLY948" s="46"/>
      <c r="DLZ948" s="46"/>
      <c r="DMA948" s="46"/>
      <c r="DMB948" s="46"/>
      <c r="DMC948" s="46"/>
      <c r="DMD948" s="46"/>
      <c r="DME948" s="46"/>
      <c r="DMF948" s="46"/>
      <c r="DMG948" s="46"/>
      <c r="DMH948" s="46"/>
      <c r="DMI948" s="46"/>
      <c r="DMJ948" s="46"/>
      <c r="DMK948" s="46"/>
      <c r="DML948" s="46"/>
      <c r="DMM948" s="46"/>
      <c r="DMN948" s="46"/>
      <c r="DMO948" s="46"/>
      <c r="DMP948" s="46"/>
      <c r="DMQ948" s="46"/>
      <c r="DMR948" s="46"/>
      <c r="DMS948" s="46"/>
      <c r="DMT948" s="46"/>
      <c r="DMU948" s="46"/>
      <c r="DMV948" s="46"/>
      <c r="DMW948" s="46"/>
      <c r="DMX948" s="46"/>
      <c r="DMY948" s="46"/>
      <c r="DMZ948" s="46"/>
      <c r="DNA948" s="46"/>
      <c r="DNB948" s="46"/>
      <c r="DNC948" s="46"/>
      <c r="DND948" s="46"/>
      <c r="DNE948" s="46"/>
      <c r="DNF948" s="46"/>
      <c r="DNG948" s="46"/>
      <c r="DNH948" s="46"/>
      <c r="DNI948" s="46"/>
      <c r="DNJ948" s="46"/>
      <c r="DNK948" s="46"/>
      <c r="DNL948" s="46"/>
      <c r="DNM948" s="46"/>
      <c r="DNN948" s="46"/>
      <c r="DNO948" s="46"/>
      <c r="DNP948" s="46"/>
      <c r="DNQ948" s="46"/>
      <c r="DNR948" s="46"/>
      <c r="DNS948" s="46"/>
      <c r="DNT948" s="46"/>
      <c r="DNU948" s="46"/>
      <c r="DNV948" s="46"/>
      <c r="DNW948" s="46"/>
      <c r="DNX948" s="46"/>
      <c r="DNY948" s="46"/>
      <c r="DNZ948" s="46"/>
      <c r="DOA948" s="46"/>
      <c r="DOB948" s="46"/>
      <c r="DOC948" s="46"/>
      <c r="DOD948" s="46"/>
      <c r="DOE948" s="46"/>
      <c r="DOF948" s="46"/>
      <c r="DOG948" s="46"/>
      <c r="DOH948" s="46"/>
      <c r="DOI948" s="46"/>
      <c r="DOJ948" s="46"/>
      <c r="DOK948" s="46"/>
      <c r="DOL948" s="46"/>
      <c r="DOM948" s="46"/>
      <c r="DON948" s="46"/>
      <c r="DOO948" s="46"/>
      <c r="DOP948" s="46"/>
      <c r="DOQ948" s="46"/>
      <c r="DOR948" s="46"/>
      <c r="DOS948" s="46"/>
      <c r="DOT948" s="46"/>
      <c r="DOU948" s="46"/>
      <c r="DOV948" s="46"/>
      <c r="DOW948" s="46"/>
      <c r="DOX948" s="46"/>
      <c r="DOY948" s="46"/>
      <c r="DOZ948" s="46"/>
      <c r="DPA948" s="46"/>
      <c r="DPB948" s="46"/>
      <c r="DPC948" s="46"/>
      <c r="DPD948" s="46"/>
      <c r="DPE948" s="46"/>
      <c r="DPF948" s="46"/>
      <c r="DPG948" s="46"/>
      <c r="DPH948" s="46"/>
      <c r="DPI948" s="46"/>
      <c r="DPJ948" s="46"/>
      <c r="DPK948" s="46"/>
      <c r="DPL948" s="46"/>
      <c r="DPM948" s="46"/>
      <c r="DPN948" s="46"/>
      <c r="DPO948" s="46"/>
      <c r="DPP948" s="46"/>
      <c r="DPQ948" s="46"/>
      <c r="DPR948" s="46"/>
      <c r="DPS948" s="46"/>
      <c r="DPT948" s="46"/>
      <c r="DPU948" s="46"/>
      <c r="DPV948" s="46"/>
      <c r="DPW948" s="46"/>
      <c r="DPX948" s="46"/>
      <c r="DPY948" s="46"/>
      <c r="DPZ948" s="46"/>
      <c r="DQA948" s="46"/>
      <c r="DQB948" s="46"/>
      <c r="DQC948" s="46"/>
      <c r="DQD948" s="46"/>
      <c r="DQE948" s="46"/>
      <c r="DQF948" s="46"/>
      <c r="DQG948" s="46"/>
      <c r="DQH948" s="46"/>
      <c r="DQI948" s="46"/>
      <c r="DQJ948" s="46"/>
      <c r="DQK948" s="46"/>
      <c r="DQL948" s="46"/>
      <c r="DQM948" s="46"/>
      <c r="DQN948" s="46"/>
      <c r="DQO948" s="46"/>
      <c r="DQP948" s="46"/>
      <c r="DQQ948" s="46"/>
      <c r="DQR948" s="46"/>
      <c r="DQS948" s="46"/>
      <c r="DQT948" s="46"/>
      <c r="DQU948" s="46"/>
      <c r="DQV948" s="46"/>
      <c r="DQW948" s="46"/>
      <c r="DQX948" s="46"/>
      <c r="DQY948" s="46"/>
      <c r="DQZ948" s="46"/>
      <c r="DRA948" s="46"/>
      <c r="DRB948" s="46"/>
      <c r="DRC948" s="46"/>
      <c r="DRD948" s="46"/>
      <c r="DRE948" s="46"/>
      <c r="DRF948" s="46"/>
      <c r="DRG948" s="46"/>
      <c r="DRH948" s="46"/>
      <c r="DRI948" s="46"/>
      <c r="DRJ948" s="46"/>
      <c r="DRK948" s="46"/>
      <c r="DRL948" s="46"/>
      <c r="DRM948" s="46"/>
      <c r="DRN948" s="46"/>
      <c r="DRO948" s="46"/>
      <c r="DRP948" s="46"/>
      <c r="DRQ948" s="46"/>
      <c r="DRR948" s="46"/>
      <c r="DRS948" s="46"/>
      <c r="DRT948" s="46"/>
      <c r="DRU948" s="46"/>
      <c r="DRV948" s="46"/>
      <c r="DRW948" s="46"/>
      <c r="DRX948" s="46"/>
      <c r="DRY948" s="46"/>
      <c r="DRZ948" s="46"/>
      <c r="DSA948" s="46"/>
      <c r="DSB948" s="46"/>
      <c r="DSC948" s="46"/>
      <c r="DSD948" s="46"/>
      <c r="DSE948" s="46"/>
      <c r="DSF948" s="46"/>
      <c r="DSG948" s="46"/>
      <c r="DSH948" s="46"/>
      <c r="DSI948" s="46"/>
      <c r="DSJ948" s="46"/>
      <c r="DSK948" s="46"/>
      <c r="DSL948" s="46"/>
      <c r="DSM948" s="46"/>
      <c r="DSN948" s="46"/>
      <c r="DSO948" s="46"/>
      <c r="DSP948" s="46"/>
      <c r="DSQ948" s="46"/>
      <c r="DSR948" s="46"/>
      <c r="DSS948" s="46"/>
      <c r="DST948" s="46"/>
      <c r="DSU948" s="46"/>
      <c r="DSV948" s="46"/>
      <c r="DSW948" s="46"/>
      <c r="DSX948" s="46"/>
      <c r="DSY948" s="46"/>
      <c r="DSZ948" s="46"/>
      <c r="DTA948" s="46"/>
      <c r="DTB948" s="46"/>
      <c r="DTC948" s="46"/>
      <c r="DTD948" s="46"/>
      <c r="DTE948" s="46"/>
      <c r="DTF948" s="46"/>
      <c r="DTG948" s="46"/>
      <c r="DTH948" s="46"/>
      <c r="DTI948" s="46"/>
      <c r="DTJ948" s="46"/>
      <c r="DTK948" s="46"/>
      <c r="DTL948" s="46"/>
      <c r="DTM948" s="46"/>
      <c r="DTN948" s="46"/>
      <c r="DTO948" s="46"/>
      <c r="DTP948" s="46"/>
      <c r="DTQ948" s="46"/>
      <c r="DTR948" s="46"/>
      <c r="DTS948" s="46"/>
      <c r="DTT948" s="46"/>
      <c r="DTU948" s="46"/>
      <c r="DTV948" s="46"/>
      <c r="DTW948" s="46"/>
      <c r="DTX948" s="46"/>
      <c r="DTY948" s="46"/>
      <c r="DTZ948" s="46"/>
      <c r="DUA948" s="46"/>
      <c r="DUB948" s="46"/>
      <c r="DUC948" s="46"/>
      <c r="DUD948" s="46"/>
      <c r="DUE948" s="46"/>
      <c r="DUF948" s="46"/>
      <c r="DUG948" s="46"/>
      <c r="DUH948" s="46"/>
      <c r="DUI948" s="46"/>
      <c r="DUJ948" s="46"/>
      <c r="DUK948" s="46"/>
      <c r="DUL948" s="46"/>
      <c r="DUM948" s="46"/>
      <c r="DUN948" s="46"/>
      <c r="DUO948" s="46"/>
      <c r="DUP948" s="46"/>
      <c r="DUQ948" s="46"/>
      <c r="DUR948" s="46"/>
      <c r="DUS948" s="46"/>
      <c r="DUT948" s="46"/>
      <c r="DUU948" s="46"/>
      <c r="DUV948" s="46"/>
      <c r="DUW948" s="46"/>
      <c r="DUX948" s="46"/>
      <c r="DUY948" s="46"/>
      <c r="DUZ948" s="46"/>
      <c r="DVA948" s="46"/>
      <c r="DVB948" s="46"/>
      <c r="DVC948" s="46"/>
      <c r="DVD948" s="46"/>
      <c r="DVE948" s="46"/>
      <c r="DVF948" s="46"/>
      <c r="DVG948" s="46"/>
      <c r="DVH948" s="46"/>
      <c r="DVI948" s="46"/>
      <c r="DVJ948" s="46"/>
      <c r="DVK948" s="46"/>
      <c r="DVL948" s="46"/>
      <c r="DVM948" s="46"/>
      <c r="DVN948" s="46"/>
      <c r="DVO948" s="46"/>
      <c r="DVP948" s="46"/>
      <c r="DVQ948" s="46"/>
      <c r="DVR948" s="46"/>
      <c r="DVS948" s="46"/>
      <c r="DVT948" s="46"/>
      <c r="DVU948" s="46"/>
      <c r="DVV948" s="46"/>
      <c r="DVW948" s="46"/>
      <c r="DVX948" s="46"/>
      <c r="DVY948" s="46"/>
      <c r="DVZ948" s="46"/>
      <c r="DWA948" s="46"/>
      <c r="DWB948" s="46"/>
      <c r="DWC948" s="46"/>
      <c r="DWD948" s="46"/>
      <c r="DWE948" s="46"/>
      <c r="DWF948" s="46"/>
      <c r="DWG948" s="46"/>
      <c r="DWH948" s="46"/>
      <c r="DWI948" s="46"/>
      <c r="DWJ948" s="46"/>
      <c r="DWK948" s="46"/>
      <c r="DWL948" s="46"/>
      <c r="DWM948" s="46"/>
      <c r="DWN948" s="46"/>
      <c r="DWO948" s="46"/>
      <c r="DWP948" s="46"/>
      <c r="DWQ948" s="46"/>
      <c r="DWR948" s="46"/>
      <c r="DWS948" s="46"/>
      <c r="DWT948" s="46"/>
      <c r="DWU948" s="46"/>
      <c r="DWV948" s="46"/>
      <c r="DWW948" s="46"/>
      <c r="DWX948" s="46"/>
      <c r="DWY948" s="46"/>
      <c r="DWZ948" s="46"/>
      <c r="DXA948" s="46"/>
      <c r="DXB948" s="46"/>
      <c r="DXC948" s="46"/>
      <c r="DXD948" s="46"/>
      <c r="DXE948" s="46"/>
      <c r="DXF948" s="46"/>
      <c r="DXG948" s="46"/>
      <c r="DXH948" s="46"/>
      <c r="DXI948" s="46"/>
      <c r="DXJ948" s="46"/>
      <c r="DXK948" s="46"/>
      <c r="DXL948" s="46"/>
      <c r="DXM948" s="46"/>
      <c r="DXN948" s="46"/>
      <c r="DXO948" s="46"/>
      <c r="DXP948" s="46"/>
      <c r="DXQ948" s="46"/>
      <c r="DXR948" s="46"/>
      <c r="DXS948" s="46"/>
      <c r="DXT948" s="46"/>
      <c r="DXU948" s="46"/>
      <c r="DXV948" s="46"/>
      <c r="DXW948" s="46"/>
      <c r="DXX948" s="46"/>
      <c r="DXY948" s="46"/>
      <c r="DXZ948" s="46"/>
      <c r="DYA948" s="46"/>
      <c r="DYB948" s="46"/>
      <c r="DYC948" s="46"/>
      <c r="DYD948" s="46"/>
      <c r="DYE948" s="46"/>
      <c r="DYF948" s="46"/>
      <c r="DYG948" s="46"/>
      <c r="DYH948" s="46"/>
      <c r="DYI948" s="46"/>
      <c r="DYJ948" s="46"/>
      <c r="DYK948" s="46"/>
      <c r="DYL948" s="46"/>
      <c r="DYM948" s="46"/>
      <c r="DYN948" s="46"/>
      <c r="DYO948" s="46"/>
      <c r="DYP948" s="46"/>
      <c r="DYQ948" s="46"/>
      <c r="DYR948" s="46"/>
      <c r="DYS948" s="46"/>
      <c r="DYT948" s="46"/>
      <c r="DYU948" s="46"/>
      <c r="DYV948" s="46"/>
      <c r="DYW948" s="46"/>
      <c r="DYX948" s="46"/>
      <c r="DYY948" s="46"/>
      <c r="DYZ948" s="46"/>
      <c r="DZA948" s="46"/>
      <c r="DZB948" s="46"/>
      <c r="DZC948" s="46"/>
      <c r="DZD948" s="46"/>
      <c r="DZE948" s="46"/>
      <c r="DZF948" s="46"/>
      <c r="DZG948" s="46"/>
      <c r="DZH948" s="46"/>
      <c r="DZI948" s="46"/>
      <c r="DZJ948" s="46"/>
      <c r="DZK948" s="46"/>
      <c r="DZL948" s="46"/>
      <c r="DZM948" s="46"/>
      <c r="DZN948" s="46"/>
      <c r="DZO948" s="46"/>
      <c r="DZP948" s="46"/>
      <c r="DZQ948" s="46"/>
      <c r="DZR948" s="46"/>
      <c r="DZS948" s="46"/>
      <c r="DZT948" s="46"/>
      <c r="DZU948" s="46"/>
      <c r="DZV948" s="46"/>
      <c r="DZW948" s="46"/>
      <c r="DZX948" s="46"/>
      <c r="DZY948" s="46"/>
      <c r="DZZ948" s="46"/>
      <c r="EAA948" s="46"/>
      <c r="EAB948" s="46"/>
      <c r="EAC948" s="46"/>
      <c r="EAD948" s="46"/>
      <c r="EAE948" s="46"/>
      <c r="EAF948" s="46"/>
      <c r="EAG948" s="46"/>
      <c r="EAH948" s="46"/>
      <c r="EAI948" s="46"/>
      <c r="EAJ948" s="46"/>
      <c r="EAK948" s="46"/>
      <c r="EAL948" s="46"/>
      <c r="EAM948" s="46"/>
      <c r="EAN948" s="46"/>
      <c r="EAO948" s="46"/>
      <c r="EAP948" s="46"/>
      <c r="EAQ948" s="46"/>
      <c r="EAR948" s="46"/>
      <c r="EAS948" s="46"/>
      <c r="EAT948" s="46"/>
      <c r="EAU948" s="46"/>
      <c r="EAV948" s="46"/>
      <c r="EAW948" s="46"/>
      <c r="EAX948" s="46"/>
      <c r="EAY948" s="46"/>
      <c r="EAZ948" s="46"/>
      <c r="EBA948" s="46"/>
      <c r="EBB948" s="46"/>
      <c r="EBC948" s="46"/>
      <c r="EBD948" s="46"/>
      <c r="EBE948" s="46"/>
      <c r="EBF948" s="46"/>
      <c r="EBG948" s="46"/>
      <c r="EBH948" s="46"/>
      <c r="EBI948" s="46"/>
      <c r="EBJ948" s="46"/>
      <c r="EBK948" s="46"/>
      <c r="EBL948" s="46"/>
      <c r="EBM948" s="46"/>
      <c r="EBN948" s="46"/>
      <c r="EBO948" s="46"/>
      <c r="EBP948" s="46"/>
      <c r="EBQ948" s="46"/>
      <c r="EBR948" s="46"/>
      <c r="EBS948" s="46"/>
      <c r="EBT948" s="46"/>
      <c r="EBU948" s="46"/>
      <c r="EBV948" s="46"/>
      <c r="EBW948" s="46"/>
      <c r="EBX948" s="46"/>
      <c r="EBY948" s="46"/>
      <c r="EBZ948" s="46"/>
      <c r="ECA948" s="46"/>
      <c r="ECB948" s="46"/>
      <c r="ECC948" s="46"/>
      <c r="ECD948" s="46"/>
      <c r="ECE948" s="46"/>
      <c r="ECF948" s="46"/>
      <c r="ECG948" s="46"/>
      <c r="ECH948" s="46"/>
      <c r="ECI948" s="46"/>
      <c r="ECJ948" s="46"/>
      <c r="ECK948" s="46"/>
      <c r="ECL948" s="46"/>
      <c r="ECM948" s="46"/>
      <c r="ECN948" s="46"/>
      <c r="ECO948" s="46"/>
      <c r="ECP948" s="46"/>
      <c r="ECQ948" s="46"/>
      <c r="ECR948" s="46"/>
      <c r="ECS948" s="46"/>
      <c r="ECT948" s="46"/>
      <c r="ECU948" s="46"/>
      <c r="ECV948" s="46"/>
      <c r="ECW948" s="46"/>
      <c r="ECX948" s="46"/>
      <c r="ECY948" s="46"/>
      <c r="ECZ948" s="46"/>
      <c r="EDA948" s="46"/>
      <c r="EDB948" s="46"/>
      <c r="EDC948" s="46"/>
      <c r="EDD948" s="46"/>
      <c r="EDE948" s="46"/>
      <c r="EDF948" s="46"/>
      <c r="EDG948" s="46"/>
      <c r="EDH948" s="46"/>
      <c r="EDI948" s="46"/>
      <c r="EDJ948" s="46"/>
      <c r="EDK948" s="46"/>
      <c r="EDL948" s="46"/>
      <c r="EDM948" s="46"/>
      <c r="EDN948" s="46"/>
      <c r="EDO948" s="46"/>
      <c r="EDP948" s="46"/>
      <c r="EDQ948" s="46"/>
      <c r="EDR948" s="46"/>
      <c r="EDS948" s="46"/>
      <c r="EDT948" s="46"/>
      <c r="EDU948" s="46"/>
      <c r="EDV948" s="46"/>
      <c r="EDW948" s="46"/>
      <c r="EDX948" s="46"/>
      <c r="EDY948" s="46"/>
      <c r="EDZ948" s="46"/>
      <c r="EEA948" s="46"/>
      <c r="EEB948" s="46"/>
      <c r="EEC948" s="46"/>
      <c r="EED948" s="46"/>
      <c r="EEE948" s="46"/>
      <c r="EEF948" s="46"/>
      <c r="EEG948" s="46"/>
      <c r="EEH948" s="46"/>
      <c r="EEI948" s="46"/>
      <c r="EEJ948" s="46"/>
      <c r="EEK948" s="46"/>
      <c r="EEL948" s="46"/>
      <c r="EEM948" s="46"/>
      <c r="EEN948" s="46"/>
      <c r="EEO948" s="46"/>
      <c r="EEP948" s="46"/>
      <c r="EEQ948" s="46"/>
      <c r="EER948" s="46"/>
      <c r="EES948" s="46"/>
      <c r="EET948" s="46"/>
      <c r="EEU948" s="46"/>
      <c r="EEV948" s="46"/>
      <c r="EEW948" s="46"/>
      <c r="EEX948" s="46"/>
      <c r="EEY948" s="46"/>
      <c r="EEZ948" s="46"/>
      <c r="EFA948" s="46"/>
      <c r="EFB948" s="46"/>
      <c r="EFC948" s="46"/>
      <c r="EFD948" s="46"/>
      <c r="EFE948" s="46"/>
      <c r="EFF948" s="46"/>
      <c r="EFG948" s="46"/>
      <c r="EFH948" s="46"/>
      <c r="EFI948" s="46"/>
      <c r="EFJ948" s="46"/>
      <c r="EFK948" s="46"/>
      <c r="EFL948" s="46"/>
      <c r="EFM948" s="46"/>
      <c r="EFN948" s="46"/>
      <c r="EFO948" s="46"/>
      <c r="EFP948" s="46"/>
      <c r="EFQ948" s="46"/>
      <c r="EFR948" s="46"/>
      <c r="EFS948" s="46"/>
      <c r="EFT948" s="46"/>
      <c r="EFU948" s="46"/>
      <c r="EFV948" s="46"/>
      <c r="EFW948" s="46"/>
      <c r="EFX948" s="46"/>
      <c r="EFY948" s="46"/>
      <c r="EFZ948" s="46"/>
      <c r="EGA948" s="46"/>
      <c r="EGB948" s="46"/>
      <c r="EGC948" s="46"/>
      <c r="EGD948" s="46"/>
      <c r="EGE948" s="46"/>
      <c r="EGF948" s="46"/>
      <c r="EGG948" s="46"/>
      <c r="EGH948" s="46"/>
      <c r="EGI948" s="46"/>
      <c r="EGJ948" s="46"/>
      <c r="EGK948" s="46"/>
      <c r="EGL948" s="46"/>
      <c r="EGM948" s="46"/>
      <c r="EGN948" s="46"/>
      <c r="EGO948" s="46"/>
      <c r="EGP948" s="46"/>
      <c r="EGQ948" s="46"/>
      <c r="EGR948" s="46"/>
      <c r="EGS948" s="46"/>
      <c r="EGT948" s="46"/>
      <c r="EGU948" s="46"/>
      <c r="EGV948" s="46"/>
      <c r="EGW948" s="46"/>
      <c r="EGX948" s="46"/>
      <c r="EGY948" s="46"/>
      <c r="EGZ948" s="46"/>
      <c r="EHA948" s="46"/>
      <c r="EHB948" s="46"/>
      <c r="EHC948" s="46"/>
      <c r="EHD948" s="46"/>
      <c r="EHE948" s="46"/>
      <c r="EHF948" s="46"/>
      <c r="EHG948" s="46"/>
      <c r="EHH948" s="46"/>
      <c r="EHI948" s="46"/>
      <c r="EHJ948" s="46"/>
      <c r="EHK948" s="46"/>
      <c r="EHL948" s="46"/>
      <c r="EHM948" s="46"/>
      <c r="EHN948" s="46"/>
      <c r="EHO948" s="46"/>
      <c r="EHP948" s="46"/>
      <c r="EHQ948" s="46"/>
      <c r="EHR948" s="46"/>
      <c r="EHS948" s="46"/>
      <c r="EHT948" s="46"/>
      <c r="EHU948" s="46"/>
      <c r="EHV948" s="46"/>
      <c r="EHW948" s="46"/>
      <c r="EHX948" s="46"/>
      <c r="EHY948" s="46"/>
      <c r="EHZ948" s="46"/>
      <c r="EIA948" s="46"/>
      <c r="EIB948" s="46"/>
      <c r="EIC948" s="46"/>
      <c r="EID948" s="46"/>
      <c r="EIE948" s="46"/>
      <c r="EIF948" s="46"/>
      <c r="EIG948" s="46"/>
      <c r="EIH948" s="46"/>
      <c r="EII948" s="46"/>
      <c r="EIJ948" s="46"/>
      <c r="EIK948" s="46"/>
      <c r="EIL948" s="46"/>
      <c r="EIM948" s="46"/>
      <c r="EIN948" s="46"/>
      <c r="EIO948" s="46"/>
      <c r="EIP948" s="46"/>
      <c r="EIQ948" s="46"/>
      <c r="EIR948" s="46"/>
      <c r="EIS948" s="46"/>
      <c r="EIT948" s="46"/>
      <c r="EIU948" s="46"/>
      <c r="EIV948" s="46"/>
      <c r="EIW948" s="46"/>
      <c r="EIX948" s="46"/>
      <c r="EIY948" s="46"/>
      <c r="EIZ948" s="46"/>
      <c r="EJA948" s="46"/>
      <c r="EJB948" s="46"/>
      <c r="EJC948" s="46"/>
      <c r="EJD948" s="46"/>
      <c r="EJE948" s="46"/>
      <c r="EJF948" s="46"/>
      <c r="EJG948" s="46"/>
      <c r="EJH948" s="46"/>
      <c r="EJI948" s="46"/>
      <c r="EJJ948" s="46"/>
      <c r="EJK948" s="46"/>
      <c r="EJL948" s="46"/>
      <c r="EJM948" s="46"/>
      <c r="EJN948" s="46"/>
      <c r="EJO948" s="46"/>
      <c r="EJP948" s="46"/>
      <c r="EJQ948" s="46"/>
      <c r="EJR948" s="46"/>
      <c r="EJS948" s="46"/>
      <c r="EJT948" s="46"/>
      <c r="EJU948" s="46"/>
      <c r="EJV948" s="46"/>
      <c r="EJW948" s="46"/>
      <c r="EJX948" s="46"/>
      <c r="EJY948" s="46"/>
      <c r="EJZ948" s="46"/>
      <c r="EKA948" s="46"/>
      <c r="EKB948" s="46"/>
      <c r="EKC948" s="46"/>
      <c r="EKD948" s="46"/>
      <c r="EKE948" s="46"/>
      <c r="EKF948" s="46"/>
      <c r="EKG948" s="46"/>
      <c r="EKH948" s="46"/>
      <c r="EKI948" s="46"/>
      <c r="EKJ948" s="46"/>
      <c r="EKK948" s="46"/>
      <c r="EKL948" s="46"/>
      <c r="EKM948" s="46"/>
      <c r="EKN948" s="46"/>
      <c r="EKO948" s="46"/>
      <c r="EKP948" s="46"/>
      <c r="EKQ948" s="46"/>
      <c r="EKR948" s="46"/>
      <c r="EKS948" s="46"/>
      <c r="EKT948" s="46"/>
      <c r="EKU948" s="46"/>
      <c r="EKV948" s="46"/>
      <c r="EKW948" s="46"/>
      <c r="EKX948" s="46"/>
      <c r="EKY948" s="46"/>
      <c r="EKZ948" s="46"/>
      <c r="ELA948" s="46"/>
      <c r="ELB948" s="46"/>
      <c r="ELC948" s="46"/>
      <c r="ELD948" s="46"/>
      <c r="ELE948" s="46"/>
      <c r="ELF948" s="46"/>
      <c r="ELG948" s="46"/>
      <c r="ELH948" s="46"/>
      <c r="ELI948" s="46"/>
      <c r="ELJ948" s="46"/>
      <c r="ELK948" s="46"/>
      <c r="ELL948" s="46"/>
      <c r="ELM948" s="46"/>
      <c r="ELN948" s="46"/>
      <c r="ELO948" s="46"/>
      <c r="ELP948" s="46"/>
      <c r="ELQ948" s="46"/>
      <c r="ELR948" s="46"/>
      <c r="ELS948" s="46"/>
      <c r="ELT948" s="46"/>
      <c r="ELU948" s="46"/>
      <c r="ELV948" s="46"/>
      <c r="ELW948" s="46"/>
      <c r="ELX948" s="46"/>
      <c r="ELY948" s="46"/>
      <c r="ELZ948" s="46"/>
      <c r="EMA948" s="46"/>
      <c r="EMB948" s="46"/>
      <c r="EMC948" s="46"/>
      <c r="EMD948" s="46"/>
      <c r="EME948" s="46"/>
      <c r="EMF948" s="46"/>
      <c r="EMG948" s="46"/>
      <c r="EMH948" s="46"/>
      <c r="EMI948" s="46"/>
      <c r="EMJ948" s="46"/>
      <c r="EMK948" s="46"/>
      <c r="EML948" s="46"/>
      <c r="EMM948" s="46"/>
      <c r="EMN948" s="46"/>
      <c r="EMO948" s="46"/>
      <c r="EMP948" s="46"/>
      <c r="EMQ948" s="46"/>
      <c r="EMR948" s="46"/>
      <c r="EMS948" s="46"/>
      <c r="EMT948" s="46"/>
      <c r="EMU948" s="46"/>
      <c r="EMV948" s="46"/>
      <c r="EMW948" s="46"/>
      <c r="EMX948" s="46"/>
      <c r="EMY948" s="46"/>
      <c r="EMZ948" s="46"/>
      <c r="ENA948" s="46"/>
      <c r="ENB948" s="46"/>
      <c r="ENC948" s="46"/>
      <c r="END948" s="46"/>
      <c r="ENE948" s="46"/>
      <c r="ENF948" s="46"/>
      <c r="ENG948" s="46"/>
      <c r="ENH948" s="46"/>
      <c r="ENI948" s="46"/>
      <c r="ENJ948" s="46"/>
      <c r="ENK948" s="46"/>
      <c r="ENL948" s="46"/>
      <c r="ENM948" s="46"/>
      <c r="ENN948" s="46"/>
      <c r="ENO948" s="46"/>
      <c r="ENP948" s="46"/>
      <c r="ENQ948" s="46"/>
      <c r="ENR948" s="46"/>
      <c r="ENS948" s="46"/>
      <c r="ENT948" s="46"/>
      <c r="ENU948" s="46"/>
      <c r="ENV948" s="46"/>
      <c r="ENW948" s="46"/>
      <c r="ENX948" s="46"/>
      <c r="ENY948" s="46"/>
      <c r="ENZ948" s="46"/>
      <c r="EOA948" s="46"/>
      <c r="EOB948" s="46"/>
      <c r="EOC948" s="46"/>
      <c r="EOD948" s="46"/>
      <c r="EOE948" s="46"/>
      <c r="EOF948" s="46"/>
      <c r="EOG948" s="46"/>
      <c r="EOH948" s="46"/>
      <c r="EOI948" s="46"/>
      <c r="EOJ948" s="46"/>
      <c r="EOK948" s="46"/>
      <c r="EOL948" s="46"/>
      <c r="EOM948" s="46"/>
      <c r="EON948" s="46"/>
      <c r="EOO948" s="46"/>
      <c r="EOP948" s="46"/>
      <c r="EOQ948" s="46"/>
      <c r="EOR948" s="46"/>
      <c r="EOS948" s="46"/>
      <c r="EOT948" s="46"/>
      <c r="EOU948" s="46"/>
      <c r="EOV948" s="46"/>
      <c r="EOW948" s="46"/>
      <c r="EOX948" s="46"/>
      <c r="EOY948" s="46"/>
      <c r="EOZ948" s="46"/>
      <c r="EPA948" s="46"/>
      <c r="EPB948" s="46"/>
      <c r="EPC948" s="46"/>
      <c r="EPD948" s="46"/>
      <c r="EPE948" s="46"/>
      <c r="EPF948" s="46"/>
      <c r="EPG948" s="46"/>
      <c r="EPH948" s="46"/>
      <c r="EPI948" s="46"/>
      <c r="EPJ948" s="46"/>
      <c r="EPK948" s="46"/>
      <c r="EPL948" s="46"/>
      <c r="EPM948" s="46"/>
      <c r="EPN948" s="46"/>
      <c r="EPO948" s="46"/>
      <c r="EPP948" s="46"/>
      <c r="EPQ948" s="46"/>
      <c r="EPR948" s="46"/>
      <c r="EPS948" s="46"/>
      <c r="EPT948" s="46"/>
      <c r="EPU948" s="46"/>
      <c r="EPV948" s="46"/>
      <c r="EPW948" s="46"/>
      <c r="EPX948" s="46"/>
      <c r="EPY948" s="46"/>
      <c r="EPZ948" s="46"/>
      <c r="EQA948" s="46"/>
      <c r="EQB948" s="46"/>
      <c r="EQC948" s="46"/>
      <c r="EQD948" s="46"/>
      <c r="EQE948" s="46"/>
      <c r="EQF948" s="46"/>
      <c r="EQG948" s="46"/>
      <c r="EQH948" s="46"/>
      <c r="EQI948" s="46"/>
      <c r="EQJ948" s="46"/>
      <c r="EQK948" s="46"/>
      <c r="EQL948" s="46"/>
      <c r="EQM948" s="46"/>
      <c r="EQN948" s="46"/>
      <c r="EQO948" s="46"/>
      <c r="EQP948" s="46"/>
      <c r="EQQ948" s="46"/>
      <c r="EQR948" s="46"/>
      <c r="EQS948" s="46"/>
      <c r="EQT948" s="46"/>
      <c r="EQU948" s="46"/>
      <c r="EQV948" s="46"/>
      <c r="EQW948" s="46"/>
      <c r="EQX948" s="46"/>
      <c r="EQY948" s="46"/>
      <c r="EQZ948" s="46"/>
      <c r="ERA948" s="46"/>
      <c r="ERB948" s="46"/>
      <c r="ERC948" s="46"/>
      <c r="ERD948" s="46"/>
      <c r="ERE948" s="46"/>
      <c r="ERF948" s="46"/>
      <c r="ERG948" s="46"/>
      <c r="ERH948" s="46"/>
      <c r="ERI948" s="46"/>
      <c r="ERJ948" s="46"/>
      <c r="ERK948" s="46"/>
      <c r="ERL948" s="46"/>
      <c r="ERM948" s="46"/>
      <c r="ERN948" s="46"/>
      <c r="ERO948" s="46"/>
      <c r="ERP948" s="46"/>
      <c r="ERQ948" s="46"/>
      <c r="ERR948" s="46"/>
      <c r="ERS948" s="46"/>
      <c r="ERT948" s="46"/>
      <c r="ERU948" s="46"/>
      <c r="ERV948" s="46"/>
      <c r="ERW948" s="46"/>
      <c r="ERX948" s="46"/>
      <c r="ERY948" s="46"/>
      <c r="ERZ948" s="46"/>
      <c r="ESA948" s="46"/>
      <c r="ESB948" s="46"/>
      <c r="ESC948" s="46"/>
      <c r="ESD948" s="46"/>
      <c r="ESE948" s="46"/>
      <c r="ESF948" s="46"/>
      <c r="ESG948" s="46"/>
      <c r="ESH948" s="46"/>
      <c r="ESI948" s="46"/>
      <c r="ESJ948" s="46"/>
      <c r="ESK948" s="46"/>
      <c r="ESL948" s="46"/>
      <c r="ESM948" s="46"/>
      <c r="ESN948" s="46"/>
      <c r="ESO948" s="46"/>
      <c r="ESP948" s="46"/>
      <c r="ESQ948" s="46"/>
      <c r="ESR948" s="46"/>
      <c r="ESS948" s="46"/>
      <c r="EST948" s="46"/>
      <c r="ESU948" s="46"/>
      <c r="ESV948" s="46"/>
      <c r="ESW948" s="46"/>
      <c r="ESX948" s="46"/>
      <c r="ESY948" s="46"/>
      <c r="ESZ948" s="46"/>
      <c r="ETA948" s="46"/>
      <c r="ETB948" s="46"/>
      <c r="ETC948" s="46"/>
      <c r="ETD948" s="46"/>
      <c r="ETE948" s="46"/>
      <c r="ETF948" s="46"/>
      <c r="ETG948" s="46"/>
      <c r="ETH948" s="46"/>
      <c r="ETI948" s="46"/>
      <c r="ETJ948" s="46"/>
      <c r="ETK948" s="46"/>
      <c r="ETL948" s="46"/>
      <c r="ETM948" s="46"/>
      <c r="ETN948" s="46"/>
      <c r="ETO948" s="46"/>
      <c r="ETP948" s="46"/>
      <c r="ETQ948" s="46"/>
      <c r="ETR948" s="46"/>
      <c r="ETS948" s="46"/>
      <c r="ETT948" s="46"/>
      <c r="ETU948" s="46"/>
      <c r="ETV948" s="46"/>
      <c r="ETW948" s="46"/>
      <c r="ETX948" s="46"/>
      <c r="ETY948" s="46"/>
      <c r="ETZ948" s="46"/>
      <c r="EUA948" s="46"/>
      <c r="EUB948" s="46"/>
      <c r="EUC948" s="46"/>
      <c r="EUD948" s="46"/>
      <c r="EUE948" s="46"/>
      <c r="EUF948" s="46"/>
      <c r="EUG948" s="46"/>
      <c r="EUH948" s="46"/>
      <c r="EUI948" s="46"/>
      <c r="EUJ948" s="46"/>
      <c r="EUK948" s="46"/>
      <c r="EUL948" s="46"/>
      <c r="EUM948" s="46"/>
      <c r="EUN948" s="46"/>
      <c r="EUO948" s="46"/>
      <c r="EUP948" s="46"/>
      <c r="EUQ948" s="46"/>
      <c r="EUR948" s="46"/>
      <c r="EUS948" s="46"/>
      <c r="EUT948" s="46"/>
      <c r="EUU948" s="46"/>
      <c r="EUV948" s="46"/>
      <c r="EUW948" s="46"/>
      <c r="EUX948" s="46"/>
      <c r="EUY948" s="46"/>
      <c r="EUZ948" s="46"/>
      <c r="EVA948" s="46"/>
      <c r="EVB948" s="46"/>
      <c r="EVC948" s="46"/>
      <c r="EVD948" s="46"/>
      <c r="EVE948" s="46"/>
      <c r="EVF948" s="46"/>
      <c r="EVG948" s="46"/>
      <c r="EVH948" s="46"/>
      <c r="EVI948" s="46"/>
      <c r="EVJ948" s="46"/>
      <c r="EVK948" s="46"/>
      <c r="EVL948" s="46"/>
      <c r="EVM948" s="46"/>
      <c r="EVN948" s="46"/>
      <c r="EVO948" s="46"/>
      <c r="EVP948" s="46"/>
      <c r="EVQ948" s="46"/>
      <c r="EVR948" s="46"/>
      <c r="EVS948" s="46"/>
      <c r="EVT948" s="46"/>
      <c r="EVU948" s="46"/>
      <c r="EVV948" s="46"/>
      <c r="EVW948" s="46"/>
      <c r="EVX948" s="46"/>
      <c r="EVY948" s="46"/>
      <c r="EVZ948" s="46"/>
      <c r="EWA948" s="46"/>
      <c r="EWB948" s="46"/>
      <c r="EWC948" s="46"/>
      <c r="EWD948" s="46"/>
      <c r="EWE948" s="46"/>
      <c r="EWF948" s="46"/>
      <c r="EWG948" s="46"/>
      <c r="EWH948" s="46"/>
      <c r="EWI948" s="46"/>
      <c r="EWJ948" s="46"/>
      <c r="EWK948" s="46"/>
      <c r="EWL948" s="46"/>
      <c r="EWM948" s="46"/>
      <c r="EWN948" s="46"/>
      <c r="EWO948" s="46"/>
      <c r="EWP948" s="46"/>
      <c r="EWQ948" s="46"/>
      <c r="EWR948" s="46"/>
      <c r="EWS948" s="46"/>
      <c r="EWT948" s="46"/>
      <c r="EWU948" s="46"/>
      <c r="EWV948" s="46"/>
      <c r="EWW948" s="46"/>
      <c r="EWX948" s="46"/>
      <c r="EWY948" s="46"/>
      <c r="EWZ948" s="46"/>
      <c r="EXA948" s="46"/>
      <c r="EXB948" s="46"/>
      <c r="EXC948" s="46"/>
      <c r="EXD948" s="46"/>
      <c r="EXE948" s="46"/>
      <c r="EXF948" s="46"/>
      <c r="EXG948" s="46"/>
      <c r="EXH948" s="46"/>
      <c r="EXI948" s="46"/>
      <c r="EXJ948" s="46"/>
      <c r="EXK948" s="46"/>
      <c r="EXL948" s="46"/>
      <c r="EXM948" s="46"/>
      <c r="EXN948" s="46"/>
      <c r="EXO948" s="46"/>
      <c r="EXP948" s="46"/>
      <c r="EXQ948" s="46"/>
      <c r="EXR948" s="46"/>
      <c r="EXS948" s="46"/>
      <c r="EXT948" s="46"/>
      <c r="EXU948" s="46"/>
      <c r="EXV948" s="46"/>
      <c r="EXW948" s="46"/>
      <c r="EXX948" s="46"/>
      <c r="EXY948" s="46"/>
      <c r="EXZ948" s="46"/>
      <c r="EYA948" s="46"/>
      <c r="EYB948" s="46"/>
      <c r="EYC948" s="46"/>
      <c r="EYD948" s="46"/>
      <c r="EYE948" s="46"/>
      <c r="EYF948" s="46"/>
      <c r="EYG948" s="46"/>
      <c r="EYH948" s="46"/>
      <c r="EYI948" s="46"/>
      <c r="EYJ948" s="46"/>
      <c r="EYK948" s="46"/>
      <c r="EYL948" s="46"/>
      <c r="EYM948" s="46"/>
      <c r="EYN948" s="46"/>
      <c r="EYO948" s="46"/>
      <c r="EYP948" s="46"/>
      <c r="EYQ948" s="46"/>
      <c r="EYR948" s="46"/>
      <c r="EYS948" s="46"/>
      <c r="EYT948" s="46"/>
      <c r="EYU948" s="46"/>
      <c r="EYV948" s="46"/>
      <c r="EYW948" s="46"/>
      <c r="EYX948" s="46"/>
      <c r="EYY948" s="46"/>
      <c r="EYZ948" s="46"/>
      <c r="EZA948" s="46"/>
      <c r="EZB948" s="46"/>
      <c r="EZC948" s="46"/>
      <c r="EZD948" s="46"/>
      <c r="EZE948" s="46"/>
      <c r="EZF948" s="46"/>
      <c r="EZG948" s="46"/>
      <c r="EZH948" s="46"/>
      <c r="EZI948" s="46"/>
      <c r="EZJ948" s="46"/>
      <c r="EZK948" s="46"/>
      <c r="EZL948" s="46"/>
      <c r="EZM948" s="46"/>
      <c r="EZN948" s="46"/>
      <c r="EZO948" s="46"/>
      <c r="EZP948" s="46"/>
      <c r="EZQ948" s="46"/>
      <c r="EZR948" s="46"/>
      <c r="EZS948" s="46"/>
      <c r="EZT948" s="46"/>
      <c r="EZU948" s="46"/>
      <c r="EZV948" s="46"/>
      <c r="EZW948" s="46"/>
      <c r="EZX948" s="46"/>
      <c r="EZY948" s="46"/>
      <c r="EZZ948" s="46"/>
      <c r="FAA948" s="46"/>
      <c r="FAB948" s="46"/>
      <c r="FAC948" s="46"/>
      <c r="FAD948" s="46"/>
      <c r="FAE948" s="46"/>
      <c r="FAF948" s="46"/>
      <c r="FAG948" s="46"/>
      <c r="FAH948" s="46"/>
      <c r="FAI948" s="46"/>
      <c r="FAJ948" s="46"/>
      <c r="FAK948" s="46"/>
      <c r="FAL948" s="46"/>
      <c r="FAM948" s="46"/>
      <c r="FAN948" s="46"/>
      <c r="FAO948" s="46"/>
      <c r="FAP948" s="46"/>
      <c r="FAQ948" s="46"/>
      <c r="FAR948" s="46"/>
      <c r="FAS948" s="46"/>
      <c r="FAT948" s="46"/>
      <c r="FAU948" s="46"/>
      <c r="FAV948" s="46"/>
      <c r="FAW948" s="46"/>
      <c r="FAX948" s="46"/>
      <c r="FAY948" s="46"/>
      <c r="FAZ948" s="46"/>
      <c r="FBA948" s="46"/>
      <c r="FBB948" s="46"/>
      <c r="FBC948" s="46"/>
      <c r="FBD948" s="46"/>
      <c r="FBE948" s="46"/>
      <c r="FBF948" s="46"/>
      <c r="FBG948" s="46"/>
      <c r="FBH948" s="46"/>
      <c r="FBI948" s="46"/>
      <c r="FBJ948" s="46"/>
      <c r="FBK948" s="46"/>
      <c r="FBL948" s="46"/>
      <c r="FBM948" s="46"/>
      <c r="FBN948" s="46"/>
      <c r="FBO948" s="46"/>
      <c r="FBP948" s="46"/>
      <c r="FBQ948" s="46"/>
      <c r="FBR948" s="46"/>
      <c r="FBS948" s="46"/>
      <c r="FBT948" s="46"/>
      <c r="FBU948" s="46"/>
      <c r="FBV948" s="46"/>
      <c r="FBW948" s="46"/>
      <c r="FBX948" s="46"/>
      <c r="FBY948" s="46"/>
      <c r="FBZ948" s="46"/>
      <c r="FCA948" s="46"/>
      <c r="FCB948" s="46"/>
      <c r="FCC948" s="46"/>
      <c r="FCD948" s="46"/>
      <c r="FCE948" s="46"/>
      <c r="FCF948" s="46"/>
      <c r="FCG948" s="46"/>
      <c r="FCH948" s="46"/>
      <c r="FCI948" s="46"/>
      <c r="FCJ948" s="46"/>
      <c r="FCK948" s="46"/>
      <c r="FCL948" s="46"/>
      <c r="FCM948" s="46"/>
      <c r="FCN948" s="46"/>
      <c r="FCO948" s="46"/>
      <c r="FCP948" s="46"/>
      <c r="FCQ948" s="46"/>
      <c r="FCR948" s="46"/>
      <c r="FCS948" s="46"/>
      <c r="FCT948" s="46"/>
      <c r="FCU948" s="46"/>
      <c r="FCV948" s="46"/>
      <c r="FCW948" s="46"/>
      <c r="FCX948" s="46"/>
      <c r="FCY948" s="46"/>
      <c r="FCZ948" s="46"/>
      <c r="FDA948" s="46"/>
      <c r="FDB948" s="46"/>
      <c r="FDC948" s="46"/>
      <c r="FDD948" s="46"/>
      <c r="FDE948" s="46"/>
      <c r="FDF948" s="46"/>
      <c r="FDG948" s="46"/>
      <c r="FDH948" s="46"/>
      <c r="FDI948" s="46"/>
      <c r="FDJ948" s="46"/>
      <c r="FDK948" s="46"/>
      <c r="FDL948" s="46"/>
      <c r="FDM948" s="46"/>
      <c r="FDN948" s="46"/>
      <c r="FDO948" s="46"/>
      <c r="FDP948" s="46"/>
      <c r="FDQ948" s="46"/>
      <c r="FDR948" s="46"/>
      <c r="FDS948" s="46"/>
      <c r="FDT948" s="46"/>
      <c r="FDU948" s="46"/>
      <c r="FDV948" s="46"/>
      <c r="FDW948" s="46"/>
      <c r="FDX948" s="46"/>
      <c r="FDY948" s="46"/>
      <c r="FDZ948" s="46"/>
      <c r="FEA948" s="46"/>
      <c r="FEB948" s="46"/>
      <c r="FEC948" s="46"/>
      <c r="FED948" s="46"/>
      <c r="FEE948" s="46"/>
      <c r="FEF948" s="46"/>
      <c r="FEG948" s="46"/>
      <c r="FEH948" s="46"/>
      <c r="FEI948" s="46"/>
      <c r="FEJ948" s="46"/>
      <c r="FEK948" s="46"/>
      <c r="FEL948" s="46"/>
      <c r="FEM948" s="46"/>
      <c r="FEN948" s="46"/>
      <c r="FEO948" s="46"/>
      <c r="FEP948" s="46"/>
      <c r="FEQ948" s="46"/>
      <c r="FER948" s="46"/>
      <c r="FES948" s="46"/>
      <c r="FET948" s="46"/>
      <c r="FEU948" s="46"/>
      <c r="FEV948" s="46"/>
      <c r="FEW948" s="46"/>
      <c r="FEX948" s="46"/>
      <c r="FEY948" s="46"/>
      <c r="FEZ948" s="46"/>
      <c r="FFA948" s="46"/>
      <c r="FFB948" s="46"/>
      <c r="FFC948" s="46"/>
      <c r="FFD948" s="46"/>
      <c r="FFE948" s="46"/>
      <c r="FFF948" s="46"/>
      <c r="FFG948" s="46"/>
      <c r="FFH948" s="46"/>
      <c r="FFI948" s="46"/>
      <c r="FFJ948" s="46"/>
      <c r="FFK948" s="46"/>
      <c r="FFL948" s="46"/>
      <c r="FFM948" s="46"/>
      <c r="FFN948" s="46"/>
      <c r="FFO948" s="46"/>
      <c r="FFP948" s="46"/>
      <c r="FFQ948" s="46"/>
      <c r="FFR948" s="46"/>
      <c r="FFS948" s="46"/>
      <c r="FFT948" s="46"/>
      <c r="FFU948" s="46"/>
      <c r="FFV948" s="46"/>
      <c r="FFW948" s="46"/>
      <c r="FFX948" s="46"/>
      <c r="FFY948" s="46"/>
      <c r="FFZ948" s="46"/>
      <c r="FGA948" s="46"/>
      <c r="FGB948" s="46"/>
      <c r="FGC948" s="46"/>
      <c r="FGD948" s="46"/>
      <c r="FGE948" s="46"/>
      <c r="FGF948" s="46"/>
      <c r="FGG948" s="46"/>
      <c r="FGH948" s="46"/>
      <c r="FGI948" s="46"/>
      <c r="FGJ948" s="46"/>
      <c r="FGK948" s="46"/>
      <c r="FGL948" s="46"/>
      <c r="FGM948" s="46"/>
      <c r="FGN948" s="46"/>
      <c r="FGO948" s="46"/>
      <c r="FGP948" s="46"/>
      <c r="FGQ948" s="46"/>
      <c r="FGR948" s="46"/>
      <c r="FGS948" s="46"/>
      <c r="FGT948" s="46"/>
      <c r="FGU948" s="46"/>
      <c r="FGV948" s="46"/>
      <c r="FGW948" s="46"/>
      <c r="FGX948" s="46"/>
      <c r="FGY948" s="46"/>
      <c r="FGZ948" s="46"/>
      <c r="FHA948" s="46"/>
      <c r="FHB948" s="46"/>
      <c r="FHC948" s="46"/>
      <c r="FHD948" s="46"/>
      <c r="FHE948" s="46"/>
      <c r="FHF948" s="46"/>
      <c r="FHG948" s="46"/>
      <c r="FHH948" s="46"/>
      <c r="FHI948" s="46"/>
      <c r="FHJ948" s="46"/>
      <c r="FHK948" s="46"/>
      <c r="FHL948" s="46"/>
      <c r="FHM948" s="46"/>
      <c r="FHN948" s="46"/>
      <c r="FHO948" s="46"/>
      <c r="FHP948" s="46"/>
      <c r="FHQ948" s="46"/>
      <c r="FHR948" s="46"/>
      <c r="FHS948" s="46"/>
      <c r="FHT948" s="46"/>
      <c r="FHU948" s="46"/>
      <c r="FHV948" s="46"/>
      <c r="FHW948" s="46"/>
      <c r="FHX948" s="46"/>
      <c r="FHY948" s="46"/>
      <c r="FHZ948" s="46"/>
      <c r="FIA948" s="46"/>
      <c r="FIB948" s="46"/>
      <c r="FIC948" s="46"/>
      <c r="FID948" s="46"/>
      <c r="FIE948" s="46"/>
      <c r="FIF948" s="46"/>
      <c r="FIG948" s="46"/>
      <c r="FIH948" s="46"/>
      <c r="FII948" s="46"/>
      <c r="FIJ948" s="46"/>
      <c r="FIK948" s="46"/>
      <c r="FIL948" s="46"/>
      <c r="FIM948" s="46"/>
      <c r="FIN948" s="46"/>
      <c r="FIO948" s="46"/>
      <c r="FIP948" s="46"/>
      <c r="FIQ948" s="46"/>
      <c r="FIR948" s="46"/>
      <c r="FIS948" s="46"/>
      <c r="FIT948" s="46"/>
      <c r="FIU948" s="46"/>
      <c r="FIV948" s="46"/>
      <c r="FIW948" s="46"/>
      <c r="FIX948" s="46"/>
      <c r="FIY948" s="46"/>
      <c r="FIZ948" s="46"/>
      <c r="FJA948" s="46"/>
      <c r="FJB948" s="46"/>
      <c r="FJC948" s="46"/>
      <c r="FJD948" s="46"/>
      <c r="FJE948" s="46"/>
      <c r="FJF948" s="46"/>
      <c r="FJG948" s="46"/>
      <c r="FJH948" s="46"/>
      <c r="FJI948" s="46"/>
      <c r="FJJ948" s="46"/>
      <c r="FJK948" s="46"/>
      <c r="FJL948" s="46"/>
      <c r="FJM948" s="46"/>
      <c r="FJN948" s="46"/>
      <c r="FJO948" s="46"/>
      <c r="FJP948" s="46"/>
      <c r="FJQ948" s="46"/>
      <c r="FJR948" s="46"/>
      <c r="FJS948" s="46"/>
      <c r="FJT948" s="46"/>
      <c r="FJU948" s="46"/>
      <c r="FJV948" s="46"/>
      <c r="FJW948" s="46"/>
      <c r="FJX948" s="46"/>
      <c r="FJY948" s="46"/>
      <c r="FJZ948" s="46"/>
      <c r="FKA948" s="46"/>
      <c r="FKB948" s="46"/>
      <c r="FKC948" s="46"/>
      <c r="FKD948" s="46"/>
      <c r="FKE948" s="46"/>
      <c r="FKF948" s="46"/>
      <c r="FKG948" s="46"/>
      <c r="FKH948" s="46"/>
      <c r="FKI948" s="46"/>
      <c r="FKJ948" s="46"/>
      <c r="FKK948" s="46"/>
      <c r="FKL948" s="46"/>
      <c r="FKM948" s="46"/>
      <c r="FKN948" s="46"/>
      <c r="FKO948" s="46"/>
      <c r="FKP948" s="46"/>
      <c r="FKQ948" s="46"/>
      <c r="FKR948" s="46"/>
      <c r="FKS948" s="46"/>
      <c r="FKT948" s="46"/>
      <c r="FKU948" s="46"/>
      <c r="FKV948" s="46"/>
      <c r="FKW948" s="46"/>
      <c r="FKX948" s="46"/>
      <c r="FKY948" s="46"/>
      <c r="FKZ948" s="46"/>
      <c r="FLA948" s="46"/>
      <c r="FLB948" s="46"/>
      <c r="FLC948" s="46"/>
      <c r="FLD948" s="46"/>
      <c r="FLE948" s="46"/>
      <c r="FLF948" s="46"/>
      <c r="FLG948" s="46"/>
      <c r="FLH948" s="46"/>
      <c r="FLI948" s="46"/>
      <c r="FLJ948" s="46"/>
      <c r="FLK948" s="46"/>
      <c r="FLL948" s="46"/>
      <c r="FLM948" s="46"/>
      <c r="FLN948" s="46"/>
      <c r="FLO948" s="46"/>
      <c r="FLP948" s="46"/>
      <c r="FLQ948" s="46"/>
      <c r="FLR948" s="46"/>
      <c r="FLS948" s="46"/>
      <c r="FLT948" s="46"/>
      <c r="FLU948" s="46"/>
      <c r="FLV948" s="46"/>
      <c r="FLW948" s="46"/>
      <c r="FLX948" s="46"/>
      <c r="FLY948" s="46"/>
      <c r="FLZ948" s="46"/>
      <c r="FMA948" s="46"/>
      <c r="FMB948" s="46"/>
      <c r="FMC948" s="46"/>
      <c r="FMD948" s="46"/>
      <c r="FME948" s="46"/>
      <c r="FMF948" s="46"/>
      <c r="FMG948" s="46"/>
      <c r="FMH948" s="46"/>
      <c r="FMI948" s="46"/>
      <c r="FMJ948" s="46"/>
      <c r="FMK948" s="46"/>
      <c r="FML948" s="46"/>
      <c r="FMM948" s="46"/>
      <c r="FMN948" s="46"/>
      <c r="FMO948" s="46"/>
      <c r="FMP948" s="46"/>
      <c r="FMQ948" s="46"/>
      <c r="FMR948" s="46"/>
      <c r="FMS948" s="46"/>
      <c r="FMT948" s="46"/>
      <c r="FMU948" s="46"/>
      <c r="FMV948" s="46"/>
      <c r="FMW948" s="46"/>
      <c r="FMX948" s="46"/>
      <c r="FMY948" s="46"/>
      <c r="FMZ948" s="46"/>
      <c r="FNA948" s="46"/>
      <c r="FNB948" s="46"/>
      <c r="FNC948" s="46"/>
      <c r="FND948" s="46"/>
      <c r="FNE948" s="46"/>
      <c r="FNF948" s="46"/>
      <c r="FNG948" s="46"/>
      <c r="FNH948" s="46"/>
      <c r="FNI948" s="46"/>
      <c r="FNJ948" s="46"/>
      <c r="FNK948" s="46"/>
      <c r="FNL948" s="46"/>
      <c r="FNM948" s="46"/>
      <c r="FNN948" s="46"/>
      <c r="FNO948" s="46"/>
      <c r="FNP948" s="46"/>
      <c r="FNQ948" s="46"/>
      <c r="FNR948" s="46"/>
      <c r="FNS948" s="46"/>
      <c r="FNT948" s="46"/>
      <c r="FNU948" s="46"/>
      <c r="FNV948" s="46"/>
      <c r="FNW948" s="46"/>
      <c r="FNX948" s="46"/>
      <c r="FNY948" s="46"/>
      <c r="FNZ948" s="46"/>
      <c r="FOA948" s="46"/>
      <c r="FOB948" s="46"/>
      <c r="FOC948" s="46"/>
      <c r="FOD948" s="46"/>
      <c r="FOE948" s="46"/>
      <c r="FOF948" s="46"/>
      <c r="FOG948" s="46"/>
      <c r="FOH948" s="46"/>
      <c r="FOI948" s="46"/>
      <c r="FOJ948" s="46"/>
      <c r="FOK948" s="46"/>
      <c r="FOL948" s="46"/>
      <c r="FOM948" s="46"/>
      <c r="FON948" s="46"/>
      <c r="FOO948" s="46"/>
      <c r="FOP948" s="46"/>
      <c r="FOQ948" s="46"/>
      <c r="FOR948" s="46"/>
      <c r="FOS948" s="46"/>
      <c r="FOT948" s="46"/>
      <c r="FOU948" s="46"/>
      <c r="FOV948" s="46"/>
      <c r="FOW948" s="46"/>
      <c r="FOX948" s="46"/>
      <c r="FOY948" s="46"/>
      <c r="FOZ948" s="46"/>
      <c r="FPA948" s="46"/>
      <c r="FPB948" s="46"/>
      <c r="FPC948" s="46"/>
      <c r="FPD948" s="46"/>
      <c r="FPE948" s="46"/>
      <c r="FPF948" s="46"/>
      <c r="FPG948" s="46"/>
      <c r="FPH948" s="46"/>
      <c r="FPI948" s="46"/>
      <c r="FPJ948" s="46"/>
      <c r="FPK948" s="46"/>
      <c r="FPL948" s="46"/>
      <c r="FPM948" s="46"/>
      <c r="FPN948" s="46"/>
      <c r="FPO948" s="46"/>
      <c r="FPP948" s="46"/>
      <c r="FPQ948" s="46"/>
      <c r="FPR948" s="46"/>
      <c r="FPS948" s="46"/>
      <c r="FPT948" s="46"/>
      <c r="FPU948" s="46"/>
      <c r="FPV948" s="46"/>
      <c r="FPW948" s="46"/>
      <c r="FPX948" s="46"/>
      <c r="FPY948" s="46"/>
      <c r="FPZ948" s="46"/>
      <c r="FQA948" s="46"/>
      <c r="FQB948" s="46"/>
      <c r="FQC948" s="46"/>
      <c r="FQD948" s="46"/>
      <c r="FQE948" s="46"/>
      <c r="FQF948" s="46"/>
      <c r="FQG948" s="46"/>
      <c r="FQH948" s="46"/>
      <c r="FQI948" s="46"/>
      <c r="FQJ948" s="46"/>
      <c r="FQK948" s="46"/>
      <c r="FQL948" s="46"/>
      <c r="FQM948" s="46"/>
      <c r="FQN948" s="46"/>
      <c r="FQO948" s="46"/>
      <c r="FQP948" s="46"/>
      <c r="FQQ948" s="46"/>
      <c r="FQR948" s="46"/>
      <c r="FQS948" s="46"/>
      <c r="FQT948" s="46"/>
      <c r="FQU948" s="46"/>
      <c r="FQV948" s="46"/>
      <c r="FQW948" s="46"/>
      <c r="FQX948" s="46"/>
      <c r="FQY948" s="46"/>
      <c r="FQZ948" s="46"/>
      <c r="FRA948" s="46"/>
      <c r="FRB948" s="46"/>
      <c r="FRC948" s="46"/>
      <c r="FRD948" s="46"/>
      <c r="FRE948" s="46"/>
      <c r="FRF948" s="46"/>
      <c r="FRG948" s="46"/>
      <c r="FRH948" s="46"/>
      <c r="FRI948" s="46"/>
      <c r="FRJ948" s="46"/>
      <c r="FRK948" s="46"/>
      <c r="FRL948" s="46"/>
      <c r="FRM948" s="46"/>
      <c r="FRN948" s="46"/>
      <c r="FRO948" s="46"/>
      <c r="FRP948" s="46"/>
      <c r="FRQ948" s="46"/>
      <c r="FRR948" s="46"/>
      <c r="FRS948" s="46"/>
      <c r="FRT948" s="46"/>
      <c r="FRU948" s="46"/>
      <c r="FRV948" s="46"/>
      <c r="FRW948" s="46"/>
      <c r="FRX948" s="46"/>
      <c r="FRY948" s="46"/>
      <c r="FRZ948" s="46"/>
      <c r="FSA948" s="46"/>
      <c r="FSB948" s="46"/>
      <c r="FSC948" s="46"/>
      <c r="FSD948" s="46"/>
      <c r="FSE948" s="46"/>
      <c r="FSF948" s="46"/>
      <c r="FSG948" s="46"/>
      <c r="FSH948" s="46"/>
      <c r="FSI948" s="46"/>
      <c r="FSJ948" s="46"/>
      <c r="FSK948" s="46"/>
      <c r="FSL948" s="46"/>
      <c r="FSM948" s="46"/>
      <c r="FSN948" s="46"/>
      <c r="FSO948" s="46"/>
      <c r="FSP948" s="46"/>
      <c r="FSQ948" s="46"/>
      <c r="FSR948" s="46"/>
      <c r="FSS948" s="46"/>
      <c r="FST948" s="46"/>
      <c r="FSU948" s="46"/>
      <c r="FSV948" s="46"/>
      <c r="FSW948" s="46"/>
      <c r="FSX948" s="46"/>
      <c r="FSY948" s="46"/>
      <c r="FSZ948" s="46"/>
      <c r="FTA948" s="46"/>
      <c r="FTB948" s="46"/>
      <c r="FTC948" s="46"/>
      <c r="FTD948" s="46"/>
      <c r="FTE948" s="46"/>
      <c r="FTF948" s="46"/>
      <c r="FTG948" s="46"/>
      <c r="FTH948" s="46"/>
      <c r="FTI948" s="46"/>
      <c r="FTJ948" s="46"/>
      <c r="FTK948" s="46"/>
      <c r="FTL948" s="46"/>
      <c r="FTM948" s="46"/>
      <c r="FTN948" s="46"/>
      <c r="FTO948" s="46"/>
      <c r="FTP948" s="46"/>
      <c r="FTQ948" s="46"/>
      <c r="FTR948" s="46"/>
      <c r="FTS948" s="46"/>
      <c r="FTT948" s="46"/>
      <c r="FTU948" s="46"/>
      <c r="FTV948" s="46"/>
      <c r="FTW948" s="46"/>
      <c r="FTX948" s="46"/>
      <c r="FTY948" s="46"/>
      <c r="FTZ948" s="46"/>
      <c r="FUA948" s="46"/>
      <c r="FUB948" s="46"/>
      <c r="FUC948" s="46"/>
      <c r="FUD948" s="46"/>
      <c r="FUE948" s="46"/>
      <c r="FUF948" s="46"/>
      <c r="FUG948" s="46"/>
      <c r="FUH948" s="46"/>
      <c r="FUI948" s="46"/>
      <c r="FUJ948" s="46"/>
      <c r="FUK948" s="46"/>
      <c r="FUL948" s="46"/>
      <c r="FUM948" s="46"/>
      <c r="FUN948" s="46"/>
      <c r="FUO948" s="46"/>
      <c r="FUP948" s="46"/>
      <c r="FUQ948" s="46"/>
      <c r="FUR948" s="46"/>
      <c r="FUS948" s="46"/>
      <c r="FUT948" s="46"/>
      <c r="FUU948" s="46"/>
      <c r="FUV948" s="46"/>
      <c r="FUW948" s="46"/>
      <c r="FUX948" s="46"/>
      <c r="FUY948" s="46"/>
      <c r="FUZ948" s="46"/>
      <c r="FVA948" s="46"/>
      <c r="FVB948" s="46"/>
      <c r="FVC948" s="46"/>
      <c r="FVD948" s="46"/>
      <c r="FVE948" s="46"/>
      <c r="FVF948" s="46"/>
      <c r="FVG948" s="46"/>
      <c r="FVH948" s="46"/>
      <c r="FVI948" s="46"/>
      <c r="FVJ948" s="46"/>
      <c r="FVK948" s="46"/>
      <c r="FVL948" s="46"/>
      <c r="FVM948" s="46"/>
      <c r="FVN948" s="46"/>
      <c r="FVO948" s="46"/>
      <c r="FVP948" s="46"/>
      <c r="FVQ948" s="46"/>
      <c r="FVR948" s="46"/>
      <c r="FVS948" s="46"/>
      <c r="FVT948" s="46"/>
      <c r="FVU948" s="46"/>
      <c r="FVV948" s="46"/>
      <c r="FVW948" s="46"/>
      <c r="FVX948" s="46"/>
      <c r="FVY948" s="46"/>
      <c r="FVZ948" s="46"/>
      <c r="FWA948" s="46"/>
      <c r="FWB948" s="46"/>
      <c r="FWC948" s="46"/>
      <c r="FWD948" s="46"/>
      <c r="FWE948" s="46"/>
      <c r="FWF948" s="46"/>
      <c r="FWG948" s="46"/>
      <c r="FWH948" s="46"/>
      <c r="FWI948" s="46"/>
      <c r="FWJ948" s="46"/>
      <c r="FWK948" s="46"/>
      <c r="FWL948" s="46"/>
      <c r="FWM948" s="46"/>
      <c r="FWN948" s="46"/>
      <c r="FWO948" s="46"/>
      <c r="FWP948" s="46"/>
      <c r="FWQ948" s="46"/>
      <c r="FWR948" s="46"/>
      <c r="FWS948" s="46"/>
      <c r="FWT948" s="46"/>
      <c r="FWU948" s="46"/>
      <c r="FWV948" s="46"/>
      <c r="FWW948" s="46"/>
      <c r="FWX948" s="46"/>
      <c r="FWY948" s="46"/>
      <c r="FWZ948" s="46"/>
      <c r="FXA948" s="46"/>
      <c r="FXB948" s="46"/>
      <c r="FXC948" s="46"/>
      <c r="FXD948" s="46"/>
      <c r="FXE948" s="46"/>
      <c r="FXF948" s="46"/>
      <c r="FXG948" s="46"/>
      <c r="FXH948" s="46"/>
      <c r="FXI948" s="46"/>
      <c r="FXJ948" s="46"/>
      <c r="FXK948" s="46"/>
      <c r="FXL948" s="46"/>
      <c r="FXM948" s="46"/>
      <c r="FXN948" s="46"/>
      <c r="FXO948" s="46"/>
      <c r="FXP948" s="46"/>
      <c r="FXQ948" s="46"/>
      <c r="FXR948" s="46"/>
      <c r="FXS948" s="46"/>
      <c r="FXT948" s="46"/>
      <c r="FXU948" s="46"/>
      <c r="FXV948" s="46"/>
      <c r="FXW948" s="46"/>
      <c r="FXX948" s="46"/>
      <c r="FXY948" s="46"/>
      <c r="FXZ948" s="46"/>
      <c r="FYA948" s="46"/>
      <c r="FYB948" s="46"/>
      <c r="FYC948" s="46"/>
      <c r="FYD948" s="46"/>
      <c r="FYE948" s="46"/>
      <c r="FYF948" s="46"/>
      <c r="FYG948" s="46"/>
      <c r="FYH948" s="46"/>
      <c r="FYI948" s="46"/>
      <c r="FYJ948" s="46"/>
      <c r="FYK948" s="46"/>
      <c r="FYL948" s="46"/>
      <c r="FYM948" s="46"/>
      <c r="FYN948" s="46"/>
      <c r="FYO948" s="46"/>
      <c r="FYP948" s="46"/>
      <c r="FYQ948" s="46"/>
      <c r="FYR948" s="46"/>
      <c r="FYS948" s="46"/>
      <c r="FYT948" s="46"/>
      <c r="FYU948" s="46"/>
      <c r="FYV948" s="46"/>
      <c r="FYW948" s="46"/>
      <c r="FYX948" s="46"/>
      <c r="FYY948" s="46"/>
      <c r="FYZ948" s="46"/>
      <c r="FZA948" s="46"/>
      <c r="FZB948" s="46"/>
      <c r="FZC948" s="46"/>
      <c r="FZD948" s="46"/>
      <c r="FZE948" s="46"/>
      <c r="FZF948" s="46"/>
      <c r="FZG948" s="46"/>
      <c r="FZH948" s="46"/>
      <c r="FZI948" s="46"/>
      <c r="FZJ948" s="46"/>
      <c r="FZK948" s="46"/>
      <c r="FZL948" s="46"/>
      <c r="FZM948" s="46"/>
      <c r="FZN948" s="46"/>
      <c r="FZO948" s="46"/>
      <c r="FZP948" s="46"/>
      <c r="FZQ948" s="46"/>
      <c r="FZR948" s="46"/>
      <c r="FZS948" s="46"/>
      <c r="FZT948" s="46"/>
      <c r="FZU948" s="46"/>
      <c r="FZV948" s="46"/>
      <c r="FZW948" s="46"/>
      <c r="FZX948" s="46"/>
      <c r="FZY948" s="46"/>
      <c r="FZZ948" s="46"/>
      <c r="GAA948" s="46"/>
      <c r="GAB948" s="46"/>
      <c r="GAC948" s="46"/>
      <c r="GAD948" s="46"/>
      <c r="GAE948" s="46"/>
      <c r="GAF948" s="46"/>
      <c r="GAG948" s="46"/>
      <c r="GAH948" s="46"/>
      <c r="GAI948" s="46"/>
      <c r="GAJ948" s="46"/>
      <c r="GAK948" s="46"/>
      <c r="GAL948" s="46"/>
      <c r="GAM948" s="46"/>
      <c r="GAN948" s="46"/>
      <c r="GAO948" s="46"/>
      <c r="GAP948" s="46"/>
      <c r="GAQ948" s="46"/>
      <c r="GAR948" s="46"/>
      <c r="GAS948" s="46"/>
      <c r="GAT948" s="46"/>
      <c r="GAU948" s="46"/>
      <c r="GAV948" s="46"/>
      <c r="GAW948" s="46"/>
      <c r="GAX948" s="46"/>
      <c r="GAY948" s="46"/>
      <c r="GAZ948" s="46"/>
      <c r="GBA948" s="46"/>
      <c r="GBB948" s="46"/>
      <c r="GBC948" s="46"/>
      <c r="GBD948" s="46"/>
      <c r="GBE948" s="46"/>
      <c r="GBF948" s="46"/>
      <c r="GBG948" s="46"/>
      <c r="GBH948" s="46"/>
      <c r="GBI948" s="46"/>
      <c r="GBJ948" s="46"/>
      <c r="GBK948" s="46"/>
      <c r="GBL948" s="46"/>
      <c r="GBM948" s="46"/>
      <c r="GBN948" s="46"/>
      <c r="GBO948" s="46"/>
      <c r="GBP948" s="46"/>
      <c r="GBQ948" s="46"/>
      <c r="GBR948" s="46"/>
      <c r="GBS948" s="46"/>
      <c r="GBT948" s="46"/>
      <c r="GBU948" s="46"/>
      <c r="GBV948" s="46"/>
      <c r="GBW948" s="46"/>
      <c r="GBX948" s="46"/>
      <c r="GBY948" s="46"/>
      <c r="GBZ948" s="46"/>
      <c r="GCA948" s="46"/>
      <c r="GCB948" s="46"/>
      <c r="GCC948" s="46"/>
      <c r="GCD948" s="46"/>
      <c r="GCE948" s="46"/>
      <c r="GCF948" s="46"/>
      <c r="GCG948" s="46"/>
      <c r="GCH948" s="46"/>
      <c r="GCI948" s="46"/>
      <c r="GCJ948" s="46"/>
      <c r="GCK948" s="46"/>
      <c r="GCL948" s="46"/>
      <c r="GCM948" s="46"/>
      <c r="GCN948" s="46"/>
      <c r="GCO948" s="46"/>
      <c r="GCP948" s="46"/>
      <c r="GCQ948" s="46"/>
      <c r="GCR948" s="46"/>
      <c r="GCS948" s="46"/>
      <c r="GCT948" s="46"/>
      <c r="GCU948" s="46"/>
      <c r="GCV948" s="46"/>
      <c r="GCW948" s="46"/>
      <c r="GCX948" s="46"/>
      <c r="GCY948" s="46"/>
      <c r="GCZ948" s="46"/>
      <c r="GDA948" s="46"/>
      <c r="GDB948" s="46"/>
      <c r="GDC948" s="46"/>
      <c r="GDD948" s="46"/>
      <c r="GDE948" s="46"/>
      <c r="GDF948" s="46"/>
      <c r="GDG948" s="46"/>
      <c r="GDH948" s="46"/>
      <c r="GDI948" s="46"/>
      <c r="GDJ948" s="46"/>
      <c r="GDK948" s="46"/>
      <c r="GDL948" s="46"/>
      <c r="GDM948" s="46"/>
      <c r="GDN948" s="46"/>
      <c r="GDO948" s="46"/>
      <c r="GDP948" s="46"/>
      <c r="GDQ948" s="46"/>
      <c r="GDR948" s="46"/>
      <c r="GDS948" s="46"/>
      <c r="GDT948" s="46"/>
      <c r="GDU948" s="46"/>
      <c r="GDV948" s="46"/>
      <c r="GDW948" s="46"/>
      <c r="GDX948" s="46"/>
      <c r="GDY948" s="46"/>
      <c r="GDZ948" s="46"/>
      <c r="GEA948" s="46"/>
      <c r="GEB948" s="46"/>
      <c r="GEC948" s="46"/>
      <c r="GED948" s="46"/>
      <c r="GEE948" s="46"/>
      <c r="GEF948" s="46"/>
      <c r="GEG948" s="46"/>
      <c r="GEH948" s="46"/>
      <c r="GEI948" s="46"/>
      <c r="GEJ948" s="46"/>
      <c r="GEK948" s="46"/>
      <c r="GEL948" s="46"/>
      <c r="GEM948" s="46"/>
      <c r="GEN948" s="46"/>
      <c r="GEO948" s="46"/>
      <c r="GEP948" s="46"/>
      <c r="GEQ948" s="46"/>
      <c r="GER948" s="46"/>
      <c r="GES948" s="46"/>
      <c r="GET948" s="46"/>
      <c r="GEU948" s="46"/>
      <c r="GEV948" s="46"/>
      <c r="GEW948" s="46"/>
      <c r="GEX948" s="46"/>
      <c r="GEY948" s="46"/>
      <c r="GEZ948" s="46"/>
      <c r="GFA948" s="46"/>
      <c r="GFB948" s="46"/>
      <c r="GFC948" s="46"/>
      <c r="GFD948" s="46"/>
      <c r="GFE948" s="46"/>
      <c r="GFF948" s="46"/>
      <c r="GFG948" s="46"/>
      <c r="GFH948" s="46"/>
      <c r="GFI948" s="46"/>
      <c r="GFJ948" s="46"/>
      <c r="GFK948" s="46"/>
      <c r="GFL948" s="46"/>
      <c r="GFM948" s="46"/>
      <c r="GFN948" s="46"/>
      <c r="GFO948" s="46"/>
      <c r="GFP948" s="46"/>
      <c r="GFQ948" s="46"/>
      <c r="GFR948" s="46"/>
      <c r="GFS948" s="46"/>
      <c r="GFT948" s="46"/>
      <c r="GFU948" s="46"/>
      <c r="GFV948" s="46"/>
      <c r="GFW948" s="46"/>
      <c r="GFX948" s="46"/>
      <c r="GFY948" s="46"/>
      <c r="GFZ948" s="46"/>
      <c r="GGA948" s="46"/>
      <c r="GGB948" s="46"/>
      <c r="GGC948" s="46"/>
      <c r="GGD948" s="46"/>
      <c r="GGE948" s="46"/>
      <c r="GGF948" s="46"/>
      <c r="GGG948" s="46"/>
      <c r="GGH948" s="46"/>
      <c r="GGI948" s="46"/>
      <c r="GGJ948" s="46"/>
      <c r="GGK948" s="46"/>
      <c r="GGL948" s="46"/>
      <c r="GGM948" s="46"/>
      <c r="GGN948" s="46"/>
      <c r="GGO948" s="46"/>
      <c r="GGP948" s="46"/>
      <c r="GGQ948" s="46"/>
      <c r="GGR948" s="46"/>
      <c r="GGS948" s="46"/>
      <c r="GGT948" s="46"/>
      <c r="GGU948" s="46"/>
      <c r="GGV948" s="46"/>
      <c r="GGW948" s="46"/>
      <c r="GGX948" s="46"/>
      <c r="GGY948" s="46"/>
      <c r="GGZ948" s="46"/>
      <c r="GHA948" s="46"/>
      <c r="GHB948" s="46"/>
      <c r="GHC948" s="46"/>
      <c r="GHD948" s="46"/>
      <c r="GHE948" s="46"/>
      <c r="GHF948" s="46"/>
      <c r="GHG948" s="46"/>
      <c r="GHH948" s="46"/>
      <c r="GHI948" s="46"/>
      <c r="GHJ948" s="46"/>
      <c r="GHK948" s="46"/>
      <c r="GHL948" s="46"/>
      <c r="GHM948" s="46"/>
      <c r="GHN948" s="46"/>
      <c r="GHO948" s="46"/>
      <c r="GHP948" s="46"/>
      <c r="GHQ948" s="46"/>
      <c r="GHR948" s="46"/>
      <c r="GHS948" s="46"/>
      <c r="GHT948" s="46"/>
      <c r="GHU948" s="46"/>
      <c r="GHV948" s="46"/>
      <c r="GHW948" s="46"/>
      <c r="GHX948" s="46"/>
      <c r="GHY948" s="46"/>
      <c r="GHZ948" s="46"/>
      <c r="GIA948" s="46"/>
      <c r="GIB948" s="46"/>
      <c r="GIC948" s="46"/>
      <c r="GID948" s="46"/>
      <c r="GIE948" s="46"/>
      <c r="GIF948" s="46"/>
      <c r="GIG948" s="46"/>
      <c r="GIH948" s="46"/>
      <c r="GII948" s="46"/>
      <c r="GIJ948" s="46"/>
      <c r="GIK948" s="46"/>
      <c r="GIL948" s="46"/>
      <c r="GIM948" s="46"/>
      <c r="GIN948" s="46"/>
      <c r="GIO948" s="46"/>
      <c r="GIP948" s="46"/>
      <c r="GIQ948" s="46"/>
      <c r="GIR948" s="46"/>
      <c r="GIS948" s="46"/>
      <c r="GIT948" s="46"/>
      <c r="GIU948" s="46"/>
      <c r="GIV948" s="46"/>
      <c r="GIW948" s="46"/>
      <c r="GIX948" s="46"/>
      <c r="GIY948" s="46"/>
      <c r="GIZ948" s="46"/>
      <c r="GJA948" s="46"/>
      <c r="GJB948" s="46"/>
      <c r="GJC948" s="46"/>
      <c r="GJD948" s="46"/>
      <c r="GJE948" s="46"/>
      <c r="GJF948" s="46"/>
      <c r="GJG948" s="46"/>
      <c r="GJH948" s="46"/>
      <c r="GJI948" s="46"/>
      <c r="GJJ948" s="46"/>
      <c r="GJK948" s="46"/>
      <c r="GJL948" s="46"/>
      <c r="GJM948" s="46"/>
      <c r="GJN948" s="46"/>
      <c r="GJO948" s="46"/>
      <c r="GJP948" s="46"/>
      <c r="GJQ948" s="46"/>
      <c r="GJR948" s="46"/>
      <c r="GJS948" s="46"/>
      <c r="GJT948" s="46"/>
      <c r="GJU948" s="46"/>
      <c r="GJV948" s="46"/>
      <c r="GJW948" s="46"/>
      <c r="GJX948" s="46"/>
      <c r="GJY948" s="46"/>
      <c r="GJZ948" s="46"/>
      <c r="GKA948" s="46"/>
      <c r="GKB948" s="46"/>
      <c r="GKC948" s="46"/>
      <c r="GKD948" s="46"/>
      <c r="GKE948" s="46"/>
      <c r="GKF948" s="46"/>
      <c r="GKG948" s="46"/>
      <c r="GKH948" s="46"/>
      <c r="GKI948" s="46"/>
      <c r="GKJ948" s="46"/>
      <c r="GKK948" s="46"/>
      <c r="GKL948" s="46"/>
      <c r="GKM948" s="46"/>
      <c r="GKN948" s="46"/>
      <c r="GKO948" s="46"/>
      <c r="GKP948" s="46"/>
      <c r="GKQ948" s="46"/>
      <c r="GKR948" s="46"/>
      <c r="GKS948" s="46"/>
      <c r="GKT948" s="46"/>
      <c r="GKU948" s="46"/>
      <c r="GKV948" s="46"/>
      <c r="GKW948" s="46"/>
      <c r="GKX948" s="46"/>
      <c r="GKY948" s="46"/>
      <c r="GKZ948" s="46"/>
      <c r="GLA948" s="46"/>
      <c r="GLB948" s="46"/>
      <c r="GLC948" s="46"/>
      <c r="GLD948" s="46"/>
      <c r="GLE948" s="46"/>
      <c r="GLF948" s="46"/>
      <c r="GLG948" s="46"/>
      <c r="GLH948" s="46"/>
      <c r="GLI948" s="46"/>
      <c r="GLJ948" s="46"/>
      <c r="GLK948" s="46"/>
      <c r="GLL948" s="46"/>
      <c r="GLM948" s="46"/>
      <c r="GLN948" s="46"/>
      <c r="GLO948" s="46"/>
      <c r="GLP948" s="46"/>
      <c r="GLQ948" s="46"/>
      <c r="GLR948" s="46"/>
      <c r="GLS948" s="46"/>
      <c r="GLT948" s="46"/>
      <c r="GLU948" s="46"/>
      <c r="GLV948" s="46"/>
      <c r="GLW948" s="46"/>
      <c r="GLX948" s="46"/>
      <c r="GLY948" s="46"/>
      <c r="GLZ948" s="46"/>
      <c r="GMA948" s="46"/>
      <c r="GMB948" s="46"/>
      <c r="GMC948" s="46"/>
      <c r="GMD948" s="46"/>
      <c r="GME948" s="46"/>
      <c r="GMF948" s="46"/>
      <c r="GMG948" s="46"/>
      <c r="GMH948" s="46"/>
      <c r="GMI948" s="46"/>
      <c r="GMJ948" s="46"/>
      <c r="GMK948" s="46"/>
      <c r="GML948" s="46"/>
      <c r="GMM948" s="46"/>
      <c r="GMN948" s="46"/>
      <c r="GMO948" s="46"/>
      <c r="GMP948" s="46"/>
      <c r="GMQ948" s="46"/>
      <c r="GMR948" s="46"/>
      <c r="GMS948" s="46"/>
      <c r="GMT948" s="46"/>
      <c r="GMU948" s="46"/>
      <c r="GMV948" s="46"/>
      <c r="GMW948" s="46"/>
      <c r="GMX948" s="46"/>
      <c r="GMY948" s="46"/>
      <c r="GMZ948" s="46"/>
      <c r="GNA948" s="46"/>
      <c r="GNB948" s="46"/>
      <c r="GNC948" s="46"/>
      <c r="GND948" s="46"/>
      <c r="GNE948" s="46"/>
      <c r="GNF948" s="46"/>
      <c r="GNG948" s="46"/>
      <c r="GNH948" s="46"/>
      <c r="GNI948" s="46"/>
      <c r="GNJ948" s="46"/>
      <c r="GNK948" s="46"/>
      <c r="GNL948" s="46"/>
      <c r="GNM948" s="46"/>
      <c r="GNN948" s="46"/>
      <c r="GNO948" s="46"/>
      <c r="GNP948" s="46"/>
      <c r="GNQ948" s="46"/>
      <c r="GNR948" s="46"/>
      <c r="GNS948" s="46"/>
      <c r="GNT948" s="46"/>
      <c r="GNU948" s="46"/>
      <c r="GNV948" s="46"/>
      <c r="GNW948" s="46"/>
      <c r="GNX948" s="46"/>
      <c r="GNY948" s="46"/>
      <c r="GNZ948" s="46"/>
      <c r="GOA948" s="46"/>
      <c r="GOB948" s="46"/>
      <c r="GOC948" s="46"/>
      <c r="GOD948" s="46"/>
      <c r="GOE948" s="46"/>
      <c r="GOF948" s="46"/>
      <c r="GOG948" s="46"/>
      <c r="GOH948" s="46"/>
      <c r="GOI948" s="46"/>
      <c r="GOJ948" s="46"/>
      <c r="GOK948" s="46"/>
      <c r="GOL948" s="46"/>
      <c r="GOM948" s="46"/>
      <c r="GON948" s="46"/>
      <c r="GOO948" s="46"/>
      <c r="GOP948" s="46"/>
      <c r="GOQ948" s="46"/>
      <c r="GOR948" s="46"/>
      <c r="GOS948" s="46"/>
      <c r="GOT948" s="46"/>
      <c r="GOU948" s="46"/>
      <c r="GOV948" s="46"/>
      <c r="GOW948" s="46"/>
      <c r="GOX948" s="46"/>
      <c r="GOY948" s="46"/>
      <c r="GOZ948" s="46"/>
      <c r="GPA948" s="46"/>
      <c r="GPB948" s="46"/>
      <c r="GPC948" s="46"/>
      <c r="GPD948" s="46"/>
      <c r="GPE948" s="46"/>
      <c r="GPF948" s="46"/>
      <c r="GPG948" s="46"/>
      <c r="GPH948" s="46"/>
      <c r="GPI948" s="46"/>
      <c r="GPJ948" s="46"/>
      <c r="GPK948" s="46"/>
      <c r="GPL948" s="46"/>
      <c r="GPM948" s="46"/>
      <c r="GPN948" s="46"/>
      <c r="GPO948" s="46"/>
      <c r="GPP948" s="46"/>
      <c r="GPQ948" s="46"/>
      <c r="GPR948" s="46"/>
      <c r="GPS948" s="46"/>
      <c r="GPT948" s="46"/>
      <c r="GPU948" s="46"/>
      <c r="GPV948" s="46"/>
      <c r="GPW948" s="46"/>
      <c r="GPX948" s="46"/>
      <c r="GPY948" s="46"/>
      <c r="GPZ948" s="46"/>
      <c r="GQA948" s="46"/>
      <c r="GQB948" s="46"/>
      <c r="GQC948" s="46"/>
      <c r="GQD948" s="46"/>
      <c r="GQE948" s="46"/>
      <c r="GQF948" s="46"/>
      <c r="GQG948" s="46"/>
      <c r="GQH948" s="46"/>
      <c r="GQI948" s="46"/>
      <c r="GQJ948" s="46"/>
      <c r="GQK948" s="46"/>
      <c r="GQL948" s="46"/>
      <c r="GQM948" s="46"/>
      <c r="GQN948" s="46"/>
      <c r="GQO948" s="46"/>
      <c r="GQP948" s="46"/>
      <c r="GQQ948" s="46"/>
      <c r="GQR948" s="46"/>
      <c r="GQS948" s="46"/>
      <c r="GQT948" s="46"/>
      <c r="GQU948" s="46"/>
      <c r="GQV948" s="46"/>
      <c r="GQW948" s="46"/>
      <c r="GQX948" s="46"/>
      <c r="GQY948" s="46"/>
      <c r="GQZ948" s="46"/>
      <c r="GRA948" s="46"/>
      <c r="GRB948" s="46"/>
      <c r="GRC948" s="46"/>
      <c r="GRD948" s="46"/>
      <c r="GRE948" s="46"/>
      <c r="GRF948" s="46"/>
      <c r="GRG948" s="46"/>
      <c r="GRH948" s="46"/>
      <c r="GRI948" s="46"/>
      <c r="GRJ948" s="46"/>
      <c r="GRK948" s="46"/>
      <c r="GRL948" s="46"/>
      <c r="GRM948" s="46"/>
      <c r="GRN948" s="46"/>
      <c r="GRO948" s="46"/>
      <c r="GRP948" s="46"/>
      <c r="GRQ948" s="46"/>
      <c r="GRR948" s="46"/>
      <c r="GRS948" s="46"/>
      <c r="GRT948" s="46"/>
      <c r="GRU948" s="46"/>
      <c r="GRV948" s="46"/>
      <c r="GRW948" s="46"/>
      <c r="GRX948" s="46"/>
      <c r="GRY948" s="46"/>
      <c r="GRZ948" s="46"/>
      <c r="GSA948" s="46"/>
      <c r="GSB948" s="46"/>
      <c r="GSC948" s="46"/>
      <c r="GSD948" s="46"/>
      <c r="GSE948" s="46"/>
      <c r="GSF948" s="46"/>
      <c r="GSG948" s="46"/>
      <c r="GSH948" s="46"/>
      <c r="GSI948" s="46"/>
      <c r="GSJ948" s="46"/>
      <c r="GSK948" s="46"/>
      <c r="GSL948" s="46"/>
      <c r="GSM948" s="46"/>
      <c r="GSN948" s="46"/>
      <c r="GSO948" s="46"/>
      <c r="GSP948" s="46"/>
      <c r="GSQ948" s="46"/>
      <c r="GSR948" s="46"/>
      <c r="GSS948" s="46"/>
      <c r="GST948" s="46"/>
      <c r="GSU948" s="46"/>
      <c r="GSV948" s="46"/>
      <c r="GSW948" s="46"/>
      <c r="GSX948" s="46"/>
      <c r="GSY948" s="46"/>
      <c r="GSZ948" s="46"/>
      <c r="GTA948" s="46"/>
      <c r="GTB948" s="46"/>
      <c r="GTC948" s="46"/>
      <c r="GTD948" s="46"/>
      <c r="GTE948" s="46"/>
      <c r="GTF948" s="46"/>
      <c r="GTG948" s="46"/>
      <c r="GTH948" s="46"/>
      <c r="GTI948" s="46"/>
      <c r="GTJ948" s="46"/>
      <c r="GTK948" s="46"/>
      <c r="GTL948" s="46"/>
      <c r="GTM948" s="46"/>
      <c r="GTN948" s="46"/>
      <c r="GTO948" s="46"/>
      <c r="GTP948" s="46"/>
      <c r="GTQ948" s="46"/>
      <c r="GTR948" s="46"/>
      <c r="GTS948" s="46"/>
      <c r="GTT948" s="46"/>
      <c r="GTU948" s="46"/>
      <c r="GTV948" s="46"/>
      <c r="GTW948" s="46"/>
      <c r="GTX948" s="46"/>
      <c r="GTY948" s="46"/>
      <c r="GTZ948" s="46"/>
      <c r="GUA948" s="46"/>
      <c r="GUB948" s="46"/>
      <c r="GUC948" s="46"/>
      <c r="GUD948" s="46"/>
      <c r="GUE948" s="46"/>
      <c r="GUF948" s="46"/>
      <c r="GUG948" s="46"/>
      <c r="GUH948" s="46"/>
      <c r="GUI948" s="46"/>
      <c r="GUJ948" s="46"/>
      <c r="GUK948" s="46"/>
      <c r="GUL948" s="46"/>
      <c r="GUM948" s="46"/>
      <c r="GUN948" s="46"/>
      <c r="GUO948" s="46"/>
      <c r="GUP948" s="46"/>
      <c r="GUQ948" s="46"/>
      <c r="GUR948" s="46"/>
      <c r="GUS948" s="46"/>
      <c r="GUT948" s="46"/>
      <c r="GUU948" s="46"/>
      <c r="GUV948" s="46"/>
      <c r="GUW948" s="46"/>
      <c r="GUX948" s="46"/>
      <c r="GUY948" s="46"/>
      <c r="GUZ948" s="46"/>
      <c r="GVA948" s="46"/>
      <c r="GVB948" s="46"/>
      <c r="GVC948" s="46"/>
      <c r="GVD948" s="46"/>
      <c r="GVE948" s="46"/>
      <c r="GVF948" s="46"/>
      <c r="GVG948" s="46"/>
      <c r="GVH948" s="46"/>
      <c r="GVI948" s="46"/>
      <c r="GVJ948" s="46"/>
      <c r="GVK948" s="46"/>
      <c r="GVL948" s="46"/>
      <c r="GVM948" s="46"/>
      <c r="GVN948" s="46"/>
      <c r="GVO948" s="46"/>
      <c r="GVP948" s="46"/>
      <c r="GVQ948" s="46"/>
      <c r="GVR948" s="46"/>
      <c r="GVS948" s="46"/>
      <c r="GVT948" s="46"/>
      <c r="GVU948" s="46"/>
      <c r="GVV948" s="46"/>
      <c r="GVW948" s="46"/>
      <c r="GVX948" s="46"/>
      <c r="GVY948" s="46"/>
      <c r="GVZ948" s="46"/>
      <c r="GWA948" s="46"/>
      <c r="GWB948" s="46"/>
      <c r="GWC948" s="46"/>
      <c r="GWD948" s="46"/>
      <c r="GWE948" s="46"/>
      <c r="GWF948" s="46"/>
      <c r="GWG948" s="46"/>
      <c r="GWH948" s="46"/>
      <c r="GWI948" s="46"/>
      <c r="GWJ948" s="46"/>
      <c r="GWK948" s="46"/>
      <c r="GWL948" s="46"/>
      <c r="GWM948" s="46"/>
      <c r="GWN948" s="46"/>
      <c r="GWO948" s="46"/>
      <c r="GWP948" s="46"/>
      <c r="GWQ948" s="46"/>
      <c r="GWR948" s="46"/>
      <c r="GWS948" s="46"/>
      <c r="GWT948" s="46"/>
      <c r="GWU948" s="46"/>
      <c r="GWV948" s="46"/>
      <c r="GWW948" s="46"/>
      <c r="GWX948" s="46"/>
      <c r="GWY948" s="46"/>
      <c r="GWZ948" s="46"/>
      <c r="GXA948" s="46"/>
      <c r="GXB948" s="46"/>
      <c r="GXC948" s="46"/>
      <c r="GXD948" s="46"/>
      <c r="GXE948" s="46"/>
      <c r="GXF948" s="46"/>
      <c r="GXG948" s="46"/>
      <c r="GXH948" s="46"/>
      <c r="GXI948" s="46"/>
      <c r="GXJ948" s="46"/>
      <c r="GXK948" s="46"/>
      <c r="GXL948" s="46"/>
      <c r="GXM948" s="46"/>
      <c r="GXN948" s="46"/>
      <c r="GXO948" s="46"/>
      <c r="GXP948" s="46"/>
      <c r="GXQ948" s="46"/>
      <c r="GXR948" s="46"/>
      <c r="GXS948" s="46"/>
      <c r="GXT948" s="46"/>
      <c r="GXU948" s="46"/>
      <c r="GXV948" s="46"/>
      <c r="GXW948" s="46"/>
      <c r="GXX948" s="46"/>
      <c r="GXY948" s="46"/>
      <c r="GXZ948" s="46"/>
      <c r="GYA948" s="46"/>
      <c r="GYB948" s="46"/>
      <c r="GYC948" s="46"/>
      <c r="GYD948" s="46"/>
      <c r="GYE948" s="46"/>
      <c r="GYF948" s="46"/>
      <c r="GYG948" s="46"/>
      <c r="GYH948" s="46"/>
      <c r="GYI948" s="46"/>
      <c r="GYJ948" s="46"/>
      <c r="GYK948" s="46"/>
      <c r="GYL948" s="46"/>
      <c r="GYM948" s="46"/>
      <c r="GYN948" s="46"/>
      <c r="GYO948" s="46"/>
      <c r="GYP948" s="46"/>
      <c r="GYQ948" s="46"/>
      <c r="GYR948" s="46"/>
      <c r="GYS948" s="46"/>
      <c r="GYT948" s="46"/>
      <c r="GYU948" s="46"/>
      <c r="GYV948" s="46"/>
      <c r="GYW948" s="46"/>
      <c r="GYX948" s="46"/>
      <c r="GYY948" s="46"/>
      <c r="GYZ948" s="46"/>
      <c r="GZA948" s="46"/>
      <c r="GZB948" s="46"/>
      <c r="GZC948" s="46"/>
      <c r="GZD948" s="46"/>
      <c r="GZE948" s="46"/>
      <c r="GZF948" s="46"/>
      <c r="GZG948" s="46"/>
      <c r="GZH948" s="46"/>
      <c r="GZI948" s="46"/>
      <c r="GZJ948" s="46"/>
      <c r="GZK948" s="46"/>
      <c r="GZL948" s="46"/>
      <c r="GZM948" s="46"/>
      <c r="GZN948" s="46"/>
      <c r="GZO948" s="46"/>
      <c r="GZP948" s="46"/>
      <c r="GZQ948" s="46"/>
      <c r="GZR948" s="46"/>
      <c r="GZS948" s="46"/>
      <c r="GZT948" s="46"/>
      <c r="GZU948" s="46"/>
      <c r="GZV948" s="46"/>
      <c r="GZW948" s="46"/>
      <c r="GZX948" s="46"/>
      <c r="GZY948" s="46"/>
      <c r="GZZ948" s="46"/>
      <c r="HAA948" s="46"/>
      <c r="HAB948" s="46"/>
      <c r="HAC948" s="46"/>
      <c r="HAD948" s="46"/>
      <c r="HAE948" s="46"/>
      <c r="HAF948" s="46"/>
      <c r="HAG948" s="46"/>
      <c r="HAH948" s="46"/>
      <c r="HAI948" s="46"/>
      <c r="HAJ948" s="46"/>
      <c r="HAK948" s="46"/>
      <c r="HAL948" s="46"/>
      <c r="HAM948" s="46"/>
      <c r="HAN948" s="46"/>
      <c r="HAO948" s="46"/>
      <c r="HAP948" s="46"/>
      <c r="HAQ948" s="46"/>
      <c r="HAR948" s="46"/>
      <c r="HAS948" s="46"/>
      <c r="HAT948" s="46"/>
      <c r="HAU948" s="46"/>
      <c r="HAV948" s="46"/>
      <c r="HAW948" s="46"/>
      <c r="HAX948" s="46"/>
      <c r="HAY948" s="46"/>
      <c r="HAZ948" s="46"/>
      <c r="HBA948" s="46"/>
      <c r="HBB948" s="46"/>
      <c r="HBC948" s="46"/>
      <c r="HBD948" s="46"/>
      <c r="HBE948" s="46"/>
      <c r="HBF948" s="46"/>
      <c r="HBG948" s="46"/>
      <c r="HBH948" s="46"/>
      <c r="HBI948" s="46"/>
      <c r="HBJ948" s="46"/>
      <c r="HBK948" s="46"/>
      <c r="HBL948" s="46"/>
      <c r="HBM948" s="46"/>
      <c r="HBN948" s="46"/>
      <c r="HBO948" s="46"/>
      <c r="HBP948" s="46"/>
      <c r="HBQ948" s="46"/>
      <c r="HBR948" s="46"/>
      <c r="HBS948" s="46"/>
      <c r="HBT948" s="46"/>
      <c r="HBU948" s="46"/>
      <c r="HBV948" s="46"/>
      <c r="HBW948" s="46"/>
      <c r="HBX948" s="46"/>
      <c r="HBY948" s="46"/>
      <c r="HBZ948" s="46"/>
      <c r="HCA948" s="46"/>
      <c r="HCB948" s="46"/>
      <c r="HCC948" s="46"/>
      <c r="HCD948" s="46"/>
      <c r="HCE948" s="46"/>
      <c r="HCF948" s="46"/>
      <c r="HCG948" s="46"/>
      <c r="HCH948" s="46"/>
      <c r="HCI948" s="46"/>
      <c r="HCJ948" s="46"/>
      <c r="HCK948" s="46"/>
      <c r="HCL948" s="46"/>
      <c r="HCM948" s="46"/>
      <c r="HCN948" s="46"/>
      <c r="HCO948" s="46"/>
      <c r="HCP948" s="46"/>
      <c r="HCQ948" s="46"/>
      <c r="HCR948" s="46"/>
      <c r="HCS948" s="46"/>
      <c r="HCT948" s="46"/>
      <c r="HCU948" s="46"/>
      <c r="HCV948" s="46"/>
      <c r="HCW948" s="46"/>
      <c r="HCX948" s="46"/>
      <c r="HCY948" s="46"/>
      <c r="HCZ948" s="46"/>
      <c r="HDA948" s="46"/>
      <c r="HDB948" s="46"/>
      <c r="HDC948" s="46"/>
      <c r="HDD948" s="46"/>
      <c r="HDE948" s="46"/>
      <c r="HDF948" s="46"/>
      <c r="HDG948" s="46"/>
      <c r="HDH948" s="46"/>
      <c r="HDI948" s="46"/>
      <c r="HDJ948" s="46"/>
      <c r="HDK948" s="46"/>
      <c r="HDL948" s="46"/>
      <c r="HDM948" s="46"/>
      <c r="HDN948" s="46"/>
      <c r="HDO948" s="46"/>
      <c r="HDP948" s="46"/>
      <c r="HDQ948" s="46"/>
      <c r="HDR948" s="46"/>
      <c r="HDS948" s="46"/>
      <c r="HDT948" s="46"/>
      <c r="HDU948" s="46"/>
      <c r="HDV948" s="46"/>
      <c r="HDW948" s="46"/>
      <c r="HDX948" s="46"/>
      <c r="HDY948" s="46"/>
      <c r="HDZ948" s="46"/>
      <c r="HEA948" s="46"/>
      <c r="HEB948" s="46"/>
      <c r="HEC948" s="46"/>
      <c r="HED948" s="46"/>
      <c r="HEE948" s="46"/>
      <c r="HEF948" s="46"/>
      <c r="HEG948" s="46"/>
      <c r="HEH948" s="46"/>
      <c r="HEI948" s="46"/>
      <c r="HEJ948" s="46"/>
      <c r="HEK948" s="46"/>
      <c r="HEL948" s="46"/>
      <c r="HEM948" s="46"/>
      <c r="HEN948" s="46"/>
      <c r="HEO948" s="46"/>
      <c r="HEP948" s="46"/>
      <c r="HEQ948" s="46"/>
      <c r="HER948" s="46"/>
      <c r="HES948" s="46"/>
      <c r="HET948" s="46"/>
      <c r="HEU948" s="46"/>
      <c r="HEV948" s="46"/>
      <c r="HEW948" s="46"/>
      <c r="HEX948" s="46"/>
      <c r="HEY948" s="46"/>
      <c r="HEZ948" s="46"/>
      <c r="HFA948" s="46"/>
      <c r="HFB948" s="46"/>
      <c r="HFC948" s="46"/>
      <c r="HFD948" s="46"/>
      <c r="HFE948" s="46"/>
      <c r="HFF948" s="46"/>
      <c r="HFG948" s="46"/>
      <c r="HFH948" s="46"/>
      <c r="HFI948" s="46"/>
      <c r="HFJ948" s="46"/>
      <c r="HFK948" s="46"/>
      <c r="HFL948" s="46"/>
      <c r="HFM948" s="46"/>
      <c r="HFN948" s="46"/>
      <c r="HFO948" s="46"/>
      <c r="HFP948" s="46"/>
      <c r="HFQ948" s="46"/>
      <c r="HFR948" s="46"/>
      <c r="HFS948" s="46"/>
      <c r="HFT948" s="46"/>
      <c r="HFU948" s="46"/>
      <c r="HFV948" s="46"/>
      <c r="HFW948" s="46"/>
      <c r="HFX948" s="46"/>
      <c r="HFY948" s="46"/>
      <c r="HFZ948" s="46"/>
      <c r="HGA948" s="46"/>
      <c r="HGB948" s="46"/>
      <c r="HGC948" s="46"/>
      <c r="HGD948" s="46"/>
      <c r="HGE948" s="46"/>
      <c r="HGF948" s="46"/>
      <c r="HGG948" s="46"/>
      <c r="HGH948" s="46"/>
      <c r="HGI948" s="46"/>
      <c r="HGJ948" s="46"/>
      <c r="HGK948" s="46"/>
      <c r="HGL948" s="46"/>
      <c r="HGM948" s="46"/>
      <c r="HGN948" s="46"/>
      <c r="HGO948" s="46"/>
      <c r="HGP948" s="46"/>
      <c r="HGQ948" s="46"/>
      <c r="HGR948" s="46"/>
      <c r="HGS948" s="46"/>
      <c r="HGT948" s="46"/>
      <c r="HGU948" s="46"/>
      <c r="HGV948" s="46"/>
      <c r="HGW948" s="46"/>
      <c r="HGX948" s="46"/>
      <c r="HGY948" s="46"/>
      <c r="HGZ948" s="46"/>
      <c r="HHA948" s="46"/>
      <c r="HHB948" s="46"/>
      <c r="HHC948" s="46"/>
      <c r="HHD948" s="46"/>
      <c r="HHE948" s="46"/>
      <c r="HHF948" s="46"/>
      <c r="HHG948" s="46"/>
      <c r="HHH948" s="46"/>
      <c r="HHI948" s="46"/>
      <c r="HHJ948" s="46"/>
      <c r="HHK948" s="46"/>
      <c r="HHL948" s="46"/>
      <c r="HHM948" s="46"/>
      <c r="HHN948" s="46"/>
      <c r="HHO948" s="46"/>
      <c r="HHP948" s="46"/>
      <c r="HHQ948" s="46"/>
      <c r="HHR948" s="46"/>
      <c r="HHS948" s="46"/>
      <c r="HHT948" s="46"/>
      <c r="HHU948" s="46"/>
      <c r="HHV948" s="46"/>
      <c r="HHW948" s="46"/>
      <c r="HHX948" s="46"/>
      <c r="HHY948" s="46"/>
      <c r="HHZ948" s="46"/>
      <c r="HIA948" s="46"/>
      <c r="HIB948" s="46"/>
      <c r="HIC948" s="46"/>
      <c r="HID948" s="46"/>
      <c r="HIE948" s="46"/>
      <c r="HIF948" s="46"/>
      <c r="HIG948" s="46"/>
      <c r="HIH948" s="46"/>
      <c r="HII948" s="46"/>
      <c r="HIJ948" s="46"/>
      <c r="HIK948" s="46"/>
      <c r="HIL948" s="46"/>
      <c r="HIM948" s="46"/>
      <c r="HIN948" s="46"/>
      <c r="HIO948" s="46"/>
      <c r="HIP948" s="46"/>
      <c r="HIQ948" s="46"/>
      <c r="HIR948" s="46"/>
      <c r="HIS948" s="46"/>
      <c r="HIT948" s="46"/>
      <c r="HIU948" s="46"/>
      <c r="HIV948" s="46"/>
      <c r="HIW948" s="46"/>
      <c r="HIX948" s="46"/>
      <c r="HIY948" s="46"/>
      <c r="HIZ948" s="46"/>
      <c r="HJA948" s="46"/>
      <c r="HJB948" s="46"/>
      <c r="HJC948" s="46"/>
      <c r="HJD948" s="46"/>
      <c r="HJE948" s="46"/>
      <c r="HJF948" s="46"/>
      <c r="HJG948" s="46"/>
      <c r="HJH948" s="46"/>
      <c r="HJI948" s="46"/>
      <c r="HJJ948" s="46"/>
      <c r="HJK948" s="46"/>
      <c r="HJL948" s="46"/>
      <c r="HJM948" s="46"/>
      <c r="HJN948" s="46"/>
      <c r="HJO948" s="46"/>
      <c r="HJP948" s="46"/>
      <c r="HJQ948" s="46"/>
      <c r="HJR948" s="46"/>
      <c r="HJS948" s="46"/>
      <c r="HJT948" s="46"/>
      <c r="HJU948" s="46"/>
      <c r="HJV948" s="46"/>
      <c r="HJW948" s="46"/>
      <c r="HJX948" s="46"/>
      <c r="HJY948" s="46"/>
      <c r="HJZ948" s="46"/>
      <c r="HKA948" s="46"/>
      <c r="HKB948" s="46"/>
      <c r="HKC948" s="46"/>
      <c r="HKD948" s="46"/>
      <c r="HKE948" s="46"/>
      <c r="HKF948" s="46"/>
      <c r="HKG948" s="46"/>
      <c r="HKH948" s="46"/>
      <c r="HKI948" s="46"/>
      <c r="HKJ948" s="46"/>
      <c r="HKK948" s="46"/>
      <c r="HKL948" s="46"/>
      <c r="HKM948" s="46"/>
      <c r="HKN948" s="46"/>
      <c r="HKO948" s="46"/>
      <c r="HKP948" s="46"/>
      <c r="HKQ948" s="46"/>
      <c r="HKR948" s="46"/>
      <c r="HKS948" s="46"/>
      <c r="HKT948" s="46"/>
      <c r="HKU948" s="46"/>
      <c r="HKV948" s="46"/>
      <c r="HKW948" s="46"/>
      <c r="HKX948" s="46"/>
      <c r="HKY948" s="46"/>
      <c r="HKZ948" s="46"/>
      <c r="HLA948" s="46"/>
      <c r="HLB948" s="46"/>
      <c r="HLC948" s="46"/>
      <c r="HLD948" s="46"/>
      <c r="HLE948" s="46"/>
      <c r="HLF948" s="46"/>
      <c r="HLG948" s="46"/>
      <c r="HLH948" s="46"/>
      <c r="HLI948" s="46"/>
      <c r="HLJ948" s="46"/>
      <c r="HLK948" s="46"/>
      <c r="HLL948" s="46"/>
      <c r="HLM948" s="46"/>
      <c r="HLN948" s="46"/>
      <c r="HLO948" s="46"/>
      <c r="HLP948" s="46"/>
      <c r="HLQ948" s="46"/>
      <c r="HLR948" s="46"/>
      <c r="HLS948" s="46"/>
      <c r="HLT948" s="46"/>
      <c r="HLU948" s="46"/>
      <c r="HLV948" s="46"/>
      <c r="HLW948" s="46"/>
      <c r="HLX948" s="46"/>
      <c r="HLY948" s="46"/>
      <c r="HLZ948" s="46"/>
      <c r="HMA948" s="46"/>
      <c r="HMB948" s="46"/>
      <c r="HMC948" s="46"/>
      <c r="HMD948" s="46"/>
      <c r="HME948" s="46"/>
      <c r="HMF948" s="46"/>
      <c r="HMG948" s="46"/>
      <c r="HMH948" s="46"/>
      <c r="HMI948" s="46"/>
      <c r="HMJ948" s="46"/>
      <c r="HMK948" s="46"/>
      <c r="HML948" s="46"/>
      <c r="HMM948" s="46"/>
      <c r="HMN948" s="46"/>
      <c r="HMO948" s="46"/>
      <c r="HMP948" s="46"/>
      <c r="HMQ948" s="46"/>
      <c r="HMR948" s="46"/>
      <c r="HMS948" s="46"/>
      <c r="HMT948" s="46"/>
      <c r="HMU948" s="46"/>
      <c r="HMV948" s="46"/>
      <c r="HMW948" s="46"/>
      <c r="HMX948" s="46"/>
      <c r="HMY948" s="46"/>
      <c r="HMZ948" s="46"/>
      <c r="HNA948" s="46"/>
      <c r="HNB948" s="46"/>
      <c r="HNC948" s="46"/>
      <c r="HND948" s="46"/>
      <c r="HNE948" s="46"/>
      <c r="HNF948" s="46"/>
      <c r="HNG948" s="46"/>
      <c r="HNH948" s="46"/>
      <c r="HNI948" s="46"/>
      <c r="HNJ948" s="46"/>
      <c r="HNK948" s="46"/>
      <c r="HNL948" s="46"/>
      <c r="HNM948" s="46"/>
      <c r="HNN948" s="46"/>
      <c r="HNO948" s="46"/>
      <c r="HNP948" s="46"/>
      <c r="HNQ948" s="46"/>
      <c r="HNR948" s="46"/>
      <c r="HNS948" s="46"/>
      <c r="HNT948" s="46"/>
      <c r="HNU948" s="46"/>
      <c r="HNV948" s="46"/>
      <c r="HNW948" s="46"/>
      <c r="HNX948" s="46"/>
      <c r="HNY948" s="46"/>
      <c r="HNZ948" s="46"/>
      <c r="HOA948" s="46"/>
      <c r="HOB948" s="46"/>
      <c r="HOC948" s="46"/>
      <c r="HOD948" s="46"/>
      <c r="HOE948" s="46"/>
      <c r="HOF948" s="46"/>
      <c r="HOG948" s="46"/>
      <c r="HOH948" s="46"/>
      <c r="HOI948" s="46"/>
      <c r="HOJ948" s="46"/>
      <c r="HOK948" s="46"/>
      <c r="HOL948" s="46"/>
      <c r="HOM948" s="46"/>
      <c r="HON948" s="46"/>
      <c r="HOO948" s="46"/>
      <c r="HOP948" s="46"/>
      <c r="HOQ948" s="46"/>
      <c r="HOR948" s="46"/>
      <c r="HOS948" s="46"/>
      <c r="HOT948" s="46"/>
      <c r="HOU948" s="46"/>
      <c r="HOV948" s="46"/>
      <c r="HOW948" s="46"/>
      <c r="HOX948" s="46"/>
      <c r="HOY948" s="46"/>
      <c r="HOZ948" s="46"/>
      <c r="HPA948" s="46"/>
      <c r="HPB948" s="46"/>
      <c r="HPC948" s="46"/>
      <c r="HPD948" s="46"/>
      <c r="HPE948" s="46"/>
      <c r="HPF948" s="46"/>
      <c r="HPG948" s="46"/>
      <c r="HPH948" s="46"/>
      <c r="HPI948" s="46"/>
      <c r="HPJ948" s="46"/>
      <c r="HPK948" s="46"/>
      <c r="HPL948" s="46"/>
      <c r="HPM948" s="46"/>
      <c r="HPN948" s="46"/>
      <c r="HPO948" s="46"/>
      <c r="HPP948" s="46"/>
      <c r="HPQ948" s="46"/>
      <c r="HPR948" s="46"/>
      <c r="HPS948" s="46"/>
      <c r="HPT948" s="46"/>
      <c r="HPU948" s="46"/>
      <c r="HPV948" s="46"/>
      <c r="HPW948" s="46"/>
      <c r="HPX948" s="46"/>
      <c r="HPY948" s="46"/>
      <c r="HPZ948" s="46"/>
      <c r="HQA948" s="46"/>
      <c r="HQB948" s="46"/>
      <c r="HQC948" s="46"/>
      <c r="HQD948" s="46"/>
      <c r="HQE948" s="46"/>
      <c r="HQF948" s="46"/>
      <c r="HQG948" s="46"/>
      <c r="HQH948" s="46"/>
      <c r="HQI948" s="46"/>
      <c r="HQJ948" s="46"/>
      <c r="HQK948" s="46"/>
      <c r="HQL948" s="46"/>
      <c r="HQM948" s="46"/>
      <c r="HQN948" s="46"/>
      <c r="HQO948" s="46"/>
      <c r="HQP948" s="46"/>
      <c r="HQQ948" s="46"/>
      <c r="HQR948" s="46"/>
      <c r="HQS948" s="46"/>
      <c r="HQT948" s="46"/>
      <c r="HQU948" s="46"/>
      <c r="HQV948" s="46"/>
      <c r="HQW948" s="46"/>
      <c r="HQX948" s="46"/>
      <c r="HQY948" s="46"/>
      <c r="HQZ948" s="46"/>
      <c r="HRA948" s="46"/>
      <c r="HRB948" s="46"/>
      <c r="HRC948" s="46"/>
      <c r="HRD948" s="46"/>
      <c r="HRE948" s="46"/>
      <c r="HRF948" s="46"/>
      <c r="HRG948" s="46"/>
      <c r="HRH948" s="46"/>
      <c r="HRI948" s="46"/>
      <c r="HRJ948" s="46"/>
      <c r="HRK948" s="46"/>
      <c r="HRL948" s="46"/>
      <c r="HRM948" s="46"/>
      <c r="HRN948" s="46"/>
      <c r="HRO948" s="46"/>
      <c r="HRP948" s="46"/>
      <c r="HRQ948" s="46"/>
      <c r="HRR948" s="46"/>
      <c r="HRS948" s="46"/>
      <c r="HRT948" s="46"/>
      <c r="HRU948" s="46"/>
      <c r="HRV948" s="46"/>
      <c r="HRW948" s="46"/>
      <c r="HRX948" s="46"/>
      <c r="HRY948" s="46"/>
      <c r="HRZ948" s="46"/>
      <c r="HSA948" s="46"/>
      <c r="HSB948" s="46"/>
      <c r="HSC948" s="46"/>
      <c r="HSD948" s="46"/>
      <c r="HSE948" s="46"/>
      <c r="HSF948" s="46"/>
      <c r="HSG948" s="46"/>
      <c r="HSH948" s="46"/>
      <c r="HSI948" s="46"/>
      <c r="HSJ948" s="46"/>
      <c r="HSK948" s="46"/>
      <c r="HSL948" s="46"/>
      <c r="HSM948" s="46"/>
      <c r="HSN948" s="46"/>
      <c r="HSO948" s="46"/>
      <c r="HSP948" s="46"/>
      <c r="HSQ948" s="46"/>
      <c r="HSR948" s="46"/>
      <c r="HSS948" s="46"/>
      <c r="HST948" s="46"/>
      <c r="HSU948" s="46"/>
      <c r="HSV948" s="46"/>
      <c r="HSW948" s="46"/>
      <c r="HSX948" s="46"/>
      <c r="HSY948" s="46"/>
      <c r="HSZ948" s="46"/>
      <c r="HTA948" s="46"/>
      <c r="HTB948" s="46"/>
      <c r="HTC948" s="46"/>
      <c r="HTD948" s="46"/>
      <c r="HTE948" s="46"/>
      <c r="HTF948" s="46"/>
      <c r="HTG948" s="46"/>
      <c r="HTH948" s="46"/>
      <c r="HTI948" s="46"/>
      <c r="HTJ948" s="46"/>
      <c r="HTK948" s="46"/>
      <c r="HTL948" s="46"/>
      <c r="HTM948" s="46"/>
      <c r="HTN948" s="46"/>
      <c r="HTO948" s="46"/>
      <c r="HTP948" s="46"/>
      <c r="HTQ948" s="46"/>
      <c r="HTR948" s="46"/>
      <c r="HTS948" s="46"/>
      <c r="HTT948" s="46"/>
      <c r="HTU948" s="46"/>
      <c r="HTV948" s="46"/>
      <c r="HTW948" s="46"/>
      <c r="HTX948" s="46"/>
      <c r="HTY948" s="46"/>
      <c r="HTZ948" s="46"/>
      <c r="HUA948" s="46"/>
      <c r="HUB948" s="46"/>
      <c r="HUC948" s="46"/>
      <c r="HUD948" s="46"/>
      <c r="HUE948" s="46"/>
      <c r="HUF948" s="46"/>
      <c r="HUG948" s="46"/>
      <c r="HUH948" s="46"/>
      <c r="HUI948" s="46"/>
      <c r="HUJ948" s="46"/>
      <c r="HUK948" s="46"/>
      <c r="HUL948" s="46"/>
      <c r="HUM948" s="46"/>
      <c r="HUN948" s="46"/>
      <c r="HUO948" s="46"/>
      <c r="HUP948" s="46"/>
      <c r="HUQ948" s="46"/>
      <c r="HUR948" s="46"/>
      <c r="HUS948" s="46"/>
      <c r="HUT948" s="46"/>
      <c r="HUU948" s="46"/>
      <c r="HUV948" s="46"/>
      <c r="HUW948" s="46"/>
      <c r="HUX948" s="46"/>
      <c r="HUY948" s="46"/>
      <c r="HUZ948" s="46"/>
      <c r="HVA948" s="46"/>
      <c r="HVB948" s="46"/>
      <c r="HVC948" s="46"/>
      <c r="HVD948" s="46"/>
      <c r="HVE948" s="46"/>
      <c r="HVF948" s="46"/>
      <c r="HVG948" s="46"/>
      <c r="HVH948" s="46"/>
      <c r="HVI948" s="46"/>
      <c r="HVJ948" s="46"/>
      <c r="HVK948" s="46"/>
      <c r="HVL948" s="46"/>
      <c r="HVM948" s="46"/>
      <c r="HVN948" s="46"/>
      <c r="HVO948" s="46"/>
      <c r="HVP948" s="46"/>
      <c r="HVQ948" s="46"/>
      <c r="HVR948" s="46"/>
      <c r="HVS948" s="46"/>
      <c r="HVT948" s="46"/>
      <c r="HVU948" s="46"/>
      <c r="HVV948" s="46"/>
      <c r="HVW948" s="46"/>
      <c r="HVX948" s="46"/>
      <c r="HVY948" s="46"/>
      <c r="HVZ948" s="46"/>
      <c r="HWA948" s="46"/>
      <c r="HWB948" s="46"/>
      <c r="HWC948" s="46"/>
      <c r="HWD948" s="46"/>
      <c r="HWE948" s="46"/>
      <c r="HWF948" s="46"/>
      <c r="HWG948" s="46"/>
      <c r="HWH948" s="46"/>
      <c r="HWI948" s="46"/>
      <c r="HWJ948" s="46"/>
      <c r="HWK948" s="46"/>
      <c r="HWL948" s="46"/>
      <c r="HWM948" s="46"/>
      <c r="HWN948" s="46"/>
      <c r="HWO948" s="46"/>
      <c r="HWP948" s="46"/>
      <c r="HWQ948" s="46"/>
      <c r="HWR948" s="46"/>
      <c r="HWS948" s="46"/>
      <c r="HWT948" s="46"/>
      <c r="HWU948" s="46"/>
      <c r="HWV948" s="46"/>
      <c r="HWW948" s="46"/>
      <c r="HWX948" s="46"/>
      <c r="HWY948" s="46"/>
      <c r="HWZ948" s="46"/>
      <c r="HXA948" s="46"/>
      <c r="HXB948" s="46"/>
      <c r="HXC948" s="46"/>
      <c r="HXD948" s="46"/>
      <c r="HXE948" s="46"/>
      <c r="HXF948" s="46"/>
      <c r="HXG948" s="46"/>
      <c r="HXH948" s="46"/>
      <c r="HXI948" s="46"/>
      <c r="HXJ948" s="46"/>
      <c r="HXK948" s="46"/>
      <c r="HXL948" s="46"/>
      <c r="HXM948" s="46"/>
      <c r="HXN948" s="46"/>
      <c r="HXO948" s="46"/>
      <c r="HXP948" s="46"/>
      <c r="HXQ948" s="46"/>
      <c r="HXR948" s="46"/>
      <c r="HXS948" s="46"/>
      <c r="HXT948" s="46"/>
      <c r="HXU948" s="46"/>
      <c r="HXV948" s="46"/>
      <c r="HXW948" s="46"/>
      <c r="HXX948" s="46"/>
      <c r="HXY948" s="46"/>
      <c r="HXZ948" s="46"/>
      <c r="HYA948" s="46"/>
      <c r="HYB948" s="46"/>
      <c r="HYC948" s="46"/>
      <c r="HYD948" s="46"/>
      <c r="HYE948" s="46"/>
      <c r="HYF948" s="46"/>
      <c r="HYG948" s="46"/>
      <c r="HYH948" s="46"/>
      <c r="HYI948" s="46"/>
      <c r="HYJ948" s="46"/>
      <c r="HYK948" s="46"/>
      <c r="HYL948" s="46"/>
      <c r="HYM948" s="46"/>
      <c r="HYN948" s="46"/>
      <c r="HYO948" s="46"/>
      <c r="HYP948" s="46"/>
      <c r="HYQ948" s="46"/>
      <c r="HYR948" s="46"/>
      <c r="HYS948" s="46"/>
      <c r="HYT948" s="46"/>
      <c r="HYU948" s="46"/>
      <c r="HYV948" s="46"/>
      <c r="HYW948" s="46"/>
      <c r="HYX948" s="46"/>
      <c r="HYY948" s="46"/>
      <c r="HYZ948" s="46"/>
      <c r="HZA948" s="46"/>
      <c r="HZB948" s="46"/>
      <c r="HZC948" s="46"/>
      <c r="HZD948" s="46"/>
      <c r="HZE948" s="46"/>
      <c r="HZF948" s="46"/>
      <c r="HZG948" s="46"/>
      <c r="HZH948" s="46"/>
      <c r="HZI948" s="46"/>
      <c r="HZJ948" s="46"/>
      <c r="HZK948" s="46"/>
      <c r="HZL948" s="46"/>
      <c r="HZM948" s="46"/>
      <c r="HZN948" s="46"/>
      <c r="HZO948" s="46"/>
      <c r="HZP948" s="46"/>
      <c r="HZQ948" s="46"/>
      <c r="HZR948" s="46"/>
      <c r="HZS948" s="46"/>
      <c r="HZT948" s="46"/>
      <c r="HZU948" s="46"/>
      <c r="HZV948" s="46"/>
      <c r="HZW948" s="46"/>
      <c r="HZX948" s="46"/>
      <c r="HZY948" s="46"/>
      <c r="HZZ948" s="46"/>
      <c r="IAA948" s="46"/>
      <c r="IAB948" s="46"/>
      <c r="IAC948" s="46"/>
      <c r="IAD948" s="46"/>
      <c r="IAE948" s="46"/>
      <c r="IAF948" s="46"/>
      <c r="IAG948" s="46"/>
      <c r="IAH948" s="46"/>
      <c r="IAI948" s="46"/>
      <c r="IAJ948" s="46"/>
      <c r="IAK948" s="46"/>
      <c r="IAL948" s="46"/>
      <c r="IAM948" s="46"/>
      <c r="IAN948" s="46"/>
      <c r="IAO948" s="46"/>
      <c r="IAP948" s="46"/>
      <c r="IAQ948" s="46"/>
      <c r="IAR948" s="46"/>
      <c r="IAS948" s="46"/>
      <c r="IAT948" s="46"/>
      <c r="IAU948" s="46"/>
      <c r="IAV948" s="46"/>
      <c r="IAW948" s="46"/>
      <c r="IAX948" s="46"/>
      <c r="IAY948" s="46"/>
      <c r="IAZ948" s="46"/>
      <c r="IBA948" s="46"/>
      <c r="IBB948" s="46"/>
      <c r="IBC948" s="46"/>
      <c r="IBD948" s="46"/>
      <c r="IBE948" s="46"/>
      <c r="IBF948" s="46"/>
      <c r="IBG948" s="46"/>
      <c r="IBH948" s="46"/>
      <c r="IBI948" s="46"/>
      <c r="IBJ948" s="46"/>
      <c r="IBK948" s="46"/>
      <c r="IBL948" s="46"/>
      <c r="IBM948" s="46"/>
      <c r="IBN948" s="46"/>
      <c r="IBO948" s="46"/>
      <c r="IBP948" s="46"/>
      <c r="IBQ948" s="46"/>
      <c r="IBR948" s="46"/>
      <c r="IBS948" s="46"/>
      <c r="IBT948" s="46"/>
      <c r="IBU948" s="46"/>
      <c r="IBV948" s="46"/>
      <c r="IBW948" s="46"/>
      <c r="IBX948" s="46"/>
      <c r="IBY948" s="46"/>
      <c r="IBZ948" s="46"/>
      <c r="ICA948" s="46"/>
      <c r="ICB948" s="46"/>
      <c r="ICC948" s="46"/>
      <c r="ICD948" s="46"/>
      <c r="ICE948" s="46"/>
      <c r="ICF948" s="46"/>
      <c r="ICG948" s="46"/>
      <c r="ICH948" s="46"/>
      <c r="ICI948" s="46"/>
      <c r="ICJ948" s="46"/>
      <c r="ICK948" s="46"/>
      <c r="ICL948" s="46"/>
      <c r="ICM948" s="46"/>
      <c r="ICN948" s="46"/>
      <c r="ICO948" s="46"/>
      <c r="ICP948" s="46"/>
      <c r="ICQ948" s="46"/>
      <c r="ICR948" s="46"/>
      <c r="ICS948" s="46"/>
      <c r="ICT948" s="46"/>
      <c r="ICU948" s="46"/>
      <c r="ICV948" s="46"/>
      <c r="ICW948" s="46"/>
      <c r="ICX948" s="46"/>
      <c r="ICY948" s="46"/>
      <c r="ICZ948" s="46"/>
      <c r="IDA948" s="46"/>
      <c r="IDB948" s="46"/>
      <c r="IDC948" s="46"/>
      <c r="IDD948" s="46"/>
      <c r="IDE948" s="46"/>
      <c r="IDF948" s="46"/>
      <c r="IDG948" s="46"/>
      <c r="IDH948" s="46"/>
      <c r="IDI948" s="46"/>
      <c r="IDJ948" s="46"/>
      <c r="IDK948" s="46"/>
      <c r="IDL948" s="46"/>
      <c r="IDM948" s="46"/>
      <c r="IDN948" s="46"/>
      <c r="IDO948" s="46"/>
      <c r="IDP948" s="46"/>
      <c r="IDQ948" s="46"/>
      <c r="IDR948" s="46"/>
      <c r="IDS948" s="46"/>
      <c r="IDT948" s="46"/>
      <c r="IDU948" s="46"/>
      <c r="IDV948" s="46"/>
      <c r="IDW948" s="46"/>
      <c r="IDX948" s="46"/>
      <c r="IDY948" s="46"/>
      <c r="IDZ948" s="46"/>
      <c r="IEA948" s="46"/>
      <c r="IEB948" s="46"/>
      <c r="IEC948" s="46"/>
      <c r="IED948" s="46"/>
      <c r="IEE948" s="46"/>
      <c r="IEF948" s="46"/>
      <c r="IEG948" s="46"/>
      <c r="IEH948" s="46"/>
      <c r="IEI948" s="46"/>
      <c r="IEJ948" s="46"/>
      <c r="IEK948" s="46"/>
      <c r="IEL948" s="46"/>
      <c r="IEM948" s="46"/>
      <c r="IEN948" s="46"/>
      <c r="IEO948" s="46"/>
      <c r="IEP948" s="46"/>
      <c r="IEQ948" s="46"/>
      <c r="IER948" s="46"/>
      <c r="IES948" s="46"/>
      <c r="IET948" s="46"/>
      <c r="IEU948" s="46"/>
      <c r="IEV948" s="46"/>
      <c r="IEW948" s="46"/>
      <c r="IEX948" s="46"/>
      <c r="IEY948" s="46"/>
      <c r="IEZ948" s="46"/>
      <c r="IFA948" s="46"/>
      <c r="IFB948" s="46"/>
      <c r="IFC948" s="46"/>
      <c r="IFD948" s="46"/>
      <c r="IFE948" s="46"/>
      <c r="IFF948" s="46"/>
      <c r="IFG948" s="46"/>
      <c r="IFH948" s="46"/>
      <c r="IFI948" s="46"/>
      <c r="IFJ948" s="46"/>
      <c r="IFK948" s="46"/>
      <c r="IFL948" s="46"/>
      <c r="IFM948" s="46"/>
      <c r="IFN948" s="46"/>
      <c r="IFO948" s="46"/>
      <c r="IFP948" s="46"/>
      <c r="IFQ948" s="46"/>
      <c r="IFR948" s="46"/>
      <c r="IFS948" s="46"/>
      <c r="IFT948" s="46"/>
      <c r="IFU948" s="46"/>
      <c r="IFV948" s="46"/>
      <c r="IFW948" s="46"/>
      <c r="IFX948" s="46"/>
      <c r="IFY948" s="46"/>
      <c r="IFZ948" s="46"/>
      <c r="IGA948" s="46"/>
      <c r="IGB948" s="46"/>
      <c r="IGC948" s="46"/>
      <c r="IGD948" s="46"/>
      <c r="IGE948" s="46"/>
      <c r="IGF948" s="46"/>
      <c r="IGG948" s="46"/>
      <c r="IGH948" s="46"/>
      <c r="IGI948" s="46"/>
      <c r="IGJ948" s="46"/>
      <c r="IGK948" s="46"/>
      <c r="IGL948" s="46"/>
      <c r="IGM948" s="46"/>
      <c r="IGN948" s="46"/>
      <c r="IGO948" s="46"/>
      <c r="IGP948" s="46"/>
      <c r="IGQ948" s="46"/>
      <c r="IGR948" s="46"/>
      <c r="IGS948" s="46"/>
      <c r="IGT948" s="46"/>
      <c r="IGU948" s="46"/>
      <c r="IGV948" s="46"/>
      <c r="IGW948" s="46"/>
      <c r="IGX948" s="46"/>
      <c r="IGY948" s="46"/>
      <c r="IGZ948" s="46"/>
      <c r="IHA948" s="46"/>
      <c r="IHB948" s="46"/>
      <c r="IHC948" s="46"/>
      <c r="IHD948" s="46"/>
      <c r="IHE948" s="46"/>
      <c r="IHF948" s="46"/>
      <c r="IHG948" s="46"/>
      <c r="IHH948" s="46"/>
      <c r="IHI948" s="46"/>
      <c r="IHJ948" s="46"/>
      <c r="IHK948" s="46"/>
      <c r="IHL948" s="46"/>
      <c r="IHM948" s="46"/>
      <c r="IHN948" s="46"/>
      <c r="IHO948" s="46"/>
      <c r="IHP948" s="46"/>
      <c r="IHQ948" s="46"/>
      <c r="IHR948" s="46"/>
      <c r="IHS948" s="46"/>
      <c r="IHT948" s="46"/>
      <c r="IHU948" s="46"/>
      <c r="IHV948" s="46"/>
      <c r="IHW948" s="46"/>
      <c r="IHX948" s="46"/>
      <c r="IHY948" s="46"/>
      <c r="IHZ948" s="46"/>
      <c r="IIA948" s="46"/>
      <c r="IIB948" s="46"/>
      <c r="IIC948" s="46"/>
      <c r="IID948" s="46"/>
      <c r="IIE948" s="46"/>
      <c r="IIF948" s="46"/>
      <c r="IIG948" s="46"/>
      <c r="IIH948" s="46"/>
      <c r="III948" s="46"/>
      <c r="IIJ948" s="46"/>
      <c r="IIK948" s="46"/>
      <c r="IIL948" s="46"/>
      <c r="IIM948" s="46"/>
      <c r="IIN948" s="46"/>
      <c r="IIO948" s="46"/>
      <c r="IIP948" s="46"/>
      <c r="IIQ948" s="46"/>
      <c r="IIR948" s="46"/>
      <c r="IIS948" s="46"/>
      <c r="IIT948" s="46"/>
      <c r="IIU948" s="46"/>
      <c r="IIV948" s="46"/>
      <c r="IIW948" s="46"/>
      <c r="IIX948" s="46"/>
      <c r="IIY948" s="46"/>
      <c r="IIZ948" s="46"/>
      <c r="IJA948" s="46"/>
      <c r="IJB948" s="46"/>
      <c r="IJC948" s="46"/>
      <c r="IJD948" s="46"/>
      <c r="IJE948" s="46"/>
      <c r="IJF948" s="46"/>
      <c r="IJG948" s="46"/>
      <c r="IJH948" s="46"/>
      <c r="IJI948" s="46"/>
      <c r="IJJ948" s="46"/>
      <c r="IJK948" s="46"/>
      <c r="IJL948" s="46"/>
      <c r="IJM948" s="46"/>
      <c r="IJN948" s="46"/>
      <c r="IJO948" s="46"/>
      <c r="IJP948" s="46"/>
      <c r="IJQ948" s="46"/>
      <c r="IJR948" s="46"/>
      <c r="IJS948" s="46"/>
      <c r="IJT948" s="46"/>
      <c r="IJU948" s="46"/>
      <c r="IJV948" s="46"/>
      <c r="IJW948" s="46"/>
      <c r="IJX948" s="46"/>
      <c r="IJY948" s="46"/>
      <c r="IJZ948" s="46"/>
      <c r="IKA948" s="46"/>
      <c r="IKB948" s="46"/>
      <c r="IKC948" s="46"/>
      <c r="IKD948" s="46"/>
      <c r="IKE948" s="46"/>
      <c r="IKF948" s="46"/>
      <c r="IKG948" s="46"/>
      <c r="IKH948" s="46"/>
      <c r="IKI948" s="46"/>
      <c r="IKJ948" s="46"/>
      <c r="IKK948" s="46"/>
      <c r="IKL948" s="46"/>
      <c r="IKM948" s="46"/>
      <c r="IKN948" s="46"/>
      <c r="IKO948" s="46"/>
      <c r="IKP948" s="46"/>
      <c r="IKQ948" s="46"/>
      <c r="IKR948" s="46"/>
      <c r="IKS948" s="46"/>
      <c r="IKT948" s="46"/>
      <c r="IKU948" s="46"/>
      <c r="IKV948" s="46"/>
      <c r="IKW948" s="46"/>
      <c r="IKX948" s="46"/>
      <c r="IKY948" s="46"/>
      <c r="IKZ948" s="46"/>
      <c r="ILA948" s="46"/>
      <c r="ILB948" s="46"/>
      <c r="ILC948" s="46"/>
      <c r="ILD948" s="46"/>
      <c r="ILE948" s="46"/>
      <c r="ILF948" s="46"/>
      <c r="ILG948" s="46"/>
      <c r="ILH948" s="46"/>
      <c r="ILI948" s="46"/>
      <c r="ILJ948" s="46"/>
      <c r="ILK948" s="46"/>
      <c r="ILL948" s="46"/>
      <c r="ILM948" s="46"/>
      <c r="ILN948" s="46"/>
      <c r="ILO948" s="46"/>
      <c r="ILP948" s="46"/>
      <c r="ILQ948" s="46"/>
      <c r="ILR948" s="46"/>
      <c r="ILS948" s="46"/>
      <c r="ILT948" s="46"/>
      <c r="ILU948" s="46"/>
      <c r="ILV948" s="46"/>
      <c r="ILW948" s="46"/>
      <c r="ILX948" s="46"/>
      <c r="ILY948" s="46"/>
      <c r="ILZ948" s="46"/>
      <c r="IMA948" s="46"/>
      <c r="IMB948" s="46"/>
      <c r="IMC948" s="46"/>
      <c r="IMD948" s="46"/>
      <c r="IME948" s="46"/>
      <c r="IMF948" s="46"/>
      <c r="IMG948" s="46"/>
      <c r="IMH948" s="46"/>
      <c r="IMI948" s="46"/>
      <c r="IMJ948" s="46"/>
      <c r="IMK948" s="46"/>
      <c r="IML948" s="46"/>
      <c r="IMM948" s="46"/>
      <c r="IMN948" s="46"/>
      <c r="IMO948" s="46"/>
      <c r="IMP948" s="46"/>
      <c r="IMQ948" s="46"/>
      <c r="IMR948" s="46"/>
      <c r="IMS948" s="46"/>
      <c r="IMT948" s="46"/>
      <c r="IMU948" s="46"/>
      <c r="IMV948" s="46"/>
      <c r="IMW948" s="46"/>
      <c r="IMX948" s="46"/>
      <c r="IMY948" s="46"/>
      <c r="IMZ948" s="46"/>
      <c r="INA948" s="46"/>
      <c r="INB948" s="46"/>
      <c r="INC948" s="46"/>
      <c r="IND948" s="46"/>
      <c r="INE948" s="46"/>
      <c r="INF948" s="46"/>
      <c r="ING948" s="46"/>
      <c r="INH948" s="46"/>
      <c r="INI948" s="46"/>
      <c r="INJ948" s="46"/>
      <c r="INK948" s="46"/>
      <c r="INL948" s="46"/>
      <c r="INM948" s="46"/>
      <c r="INN948" s="46"/>
      <c r="INO948" s="46"/>
      <c r="INP948" s="46"/>
      <c r="INQ948" s="46"/>
      <c r="INR948" s="46"/>
      <c r="INS948" s="46"/>
      <c r="INT948" s="46"/>
      <c r="INU948" s="46"/>
      <c r="INV948" s="46"/>
      <c r="INW948" s="46"/>
      <c r="INX948" s="46"/>
      <c r="INY948" s="46"/>
      <c r="INZ948" s="46"/>
      <c r="IOA948" s="46"/>
      <c r="IOB948" s="46"/>
      <c r="IOC948" s="46"/>
      <c r="IOD948" s="46"/>
      <c r="IOE948" s="46"/>
      <c r="IOF948" s="46"/>
      <c r="IOG948" s="46"/>
      <c r="IOH948" s="46"/>
      <c r="IOI948" s="46"/>
      <c r="IOJ948" s="46"/>
      <c r="IOK948" s="46"/>
      <c r="IOL948" s="46"/>
      <c r="IOM948" s="46"/>
      <c r="ION948" s="46"/>
      <c r="IOO948" s="46"/>
      <c r="IOP948" s="46"/>
      <c r="IOQ948" s="46"/>
      <c r="IOR948" s="46"/>
      <c r="IOS948" s="46"/>
      <c r="IOT948" s="46"/>
      <c r="IOU948" s="46"/>
      <c r="IOV948" s="46"/>
      <c r="IOW948" s="46"/>
      <c r="IOX948" s="46"/>
      <c r="IOY948" s="46"/>
      <c r="IOZ948" s="46"/>
      <c r="IPA948" s="46"/>
      <c r="IPB948" s="46"/>
      <c r="IPC948" s="46"/>
      <c r="IPD948" s="46"/>
      <c r="IPE948" s="46"/>
      <c r="IPF948" s="46"/>
      <c r="IPG948" s="46"/>
      <c r="IPH948" s="46"/>
      <c r="IPI948" s="46"/>
      <c r="IPJ948" s="46"/>
      <c r="IPK948" s="46"/>
      <c r="IPL948" s="46"/>
      <c r="IPM948" s="46"/>
      <c r="IPN948" s="46"/>
      <c r="IPO948" s="46"/>
      <c r="IPP948" s="46"/>
      <c r="IPQ948" s="46"/>
      <c r="IPR948" s="46"/>
      <c r="IPS948" s="46"/>
      <c r="IPT948" s="46"/>
      <c r="IPU948" s="46"/>
      <c r="IPV948" s="46"/>
      <c r="IPW948" s="46"/>
      <c r="IPX948" s="46"/>
      <c r="IPY948" s="46"/>
      <c r="IPZ948" s="46"/>
      <c r="IQA948" s="46"/>
      <c r="IQB948" s="46"/>
      <c r="IQC948" s="46"/>
      <c r="IQD948" s="46"/>
      <c r="IQE948" s="46"/>
      <c r="IQF948" s="46"/>
      <c r="IQG948" s="46"/>
      <c r="IQH948" s="46"/>
      <c r="IQI948" s="46"/>
      <c r="IQJ948" s="46"/>
      <c r="IQK948" s="46"/>
      <c r="IQL948" s="46"/>
      <c r="IQM948" s="46"/>
      <c r="IQN948" s="46"/>
      <c r="IQO948" s="46"/>
      <c r="IQP948" s="46"/>
      <c r="IQQ948" s="46"/>
      <c r="IQR948" s="46"/>
      <c r="IQS948" s="46"/>
      <c r="IQT948" s="46"/>
      <c r="IQU948" s="46"/>
      <c r="IQV948" s="46"/>
      <c r="IQW948" s="46"/>
      <c r="IQX948" s="46"/>
      <c r="IQY948" s="46"/>
      <c r="IQZ948" s="46"/>
      <c r="IRA948" s="46"/>
      <c r="IRB948" s="46"/>
      <c r="IRC948" s="46"/>
      <c r="IRD948" s="46"/>
      <c r="IRE948" s="46"/>
      <c r="IRF948" s="46"/>
      <c r="IRG948" s="46"/>
      <c r="IRH948" s="46"/>
      <c r="IRI948" s="46"/>
      <c r="IRJ948" s="46"/>
      <c r="IRK948" s="46"/>
      <c r="IRL948" s="46"/>
      <c r="IRM948" s="46"/>
      <c r="IRN948" s="46"/>
      <c r="IRO948" s="46"/>
      <c r="IRP948" s="46"/>
      <c r="IRQ948" s="46"/>
      <c r="IRR948" s="46"/>
      <c r="IRS948" s="46"/>
      <c r="IRT948" s="46"/>
      <c r="IRU948" s="46"/>
      <c r="IRV948" s="46"/>
      <c r="IRW948" s="46"/>
      <c r="IRX948" s="46"/>
      <c r="IRY948" s="46"/>
      <c r="IRZ948" s="46"/>
      <c r="ISA948" s="46"/>
      <c r="ISB948" s="46"/>
      <c r="ISC948" s="46"/>
      <c r="ISD948" s="46"/>
      <c r="ISE948" s="46"/>
      <c r="ISF948" s="46"/>
      <c r="ISG948" s="46"/>
      <c r="ISH948" s="46"/>
      <c r="ISI948" s="46"/>
      <c r="ISJ948" s="46"/>
      <c r="ISK948" s="46"/>
      <c r="ISL948" s="46"/>
      <c r="ISM948" s="46"/>
      <c r="ISN948" s="46"/>
      <c r="ISO948" s="46"/>
      <c r="ISP948" s="46"/>
      <c r="ISQ948" s="46"/>
      <c r="ISR948" s="46"/>
      <c r="ISS948" s="46"/>
      <c r="IST948" s="46"/>
      <c r="ISU948" s="46"/>
      <c r="ISV948" s="46"/>
      <c r="ISW948" s="46"/>
      <c r="ISX948" s="46"/>
      <c r="ISY948" s="46"/>
      <c r="ISZ948" s="46"/>
      <c r="ITA948" s="46"/>
      <c r="ITB948" s="46"/>
      <c r="ITC948" s="46"/>
      <c r="ITD948" s="46"/>
      <c r="ITE948" s="46"/>
      <c r="ITF948" s="46"/>
      <c r="ITG948" s="46"/>
      <c r="ITH948" s="46"/>
      <c r="ITI948" s="46"/>
      <c r="ITJ948" s="46"/>
      <c r="ITK948" s="46"/>
      <c r="ITL948" s="46"/>
      <c r="ITM948" s="46"/>
      <c r="ITN948" s="46"/>
      <c r="ITO948" s="46"/>
      <c r="ITP948" s="46"/>
      <c r="ITQ948" s="46"/>
      <c r="ITR948" s="46"/>
      <c r="ITS948" s="46"/>
      <c r="ITT948" s="46"/>
      <c r="ITU948" s="46"/>
      <c r="ITV948" s="46"/>
      <c r="ITW948" s="46"/>
      <c r="ITX948" s="46"/>
      <c r="ITY948" s="46"/>
      <c r="ITZ948" s="46"/>
      <c r="IUA948" s="46"/>
      <c r="IUB948" s="46"/>
      <c r="IUC948" s="46"/>
      <c r="IUD948" s="46"/>
      <c r="IUE948" s="46"/>
      <c r="IUF948" s="46"/>
      <c r="IUG948" s="46"/>
      <c r="IUH948" s="46"/>
      <c r="IUI948" s="46"/>
      <c r="IUJ948" s="46"/>
      <c r="IUK948" s="46"/>
      <c r="IUL948" s="46"/>
      <c r="IUM948" s="46"/>
      <c r="IUN948" s="46"/>
      <c r="IUO948" s="46"/>
      <c r="IUP948" s="46"/>
      <c r="IUQ948" s="46"/>
      <c r="IUR948" s="46"/>
      <c r="IUS948" s="46"/>
      <c r="IUT948" s="46"/>
      <c r="IUU948" s="46"/>
      <c r="IUV948" s="46"/>
      <c r="IUW948" s="46"/>
      <c r="IUX948" s="46"/>
      <c r="IUY948" s="46"/>
      <c r="IUZ948" s="46"/>
      <c r="IVA948" s="46"/>
      <c r="IVB948" s="46"/>
      <c r="IVC948" s="46"/>
      <c r="IVD948" s="46"/>
      <c r="IVE948" s="46"/>
      <c r="IVF948" s="46"/>
      <c r="IVG948" s="46"/>
      <c r="IVH948" s="46"/>
      <c r="IVI948" s="46"/>
      <c r="IVJ948" s="46"/>
      <c r="IVK948" s="46"/>
      <c r="IVL948" s="46"/>
      <c r="IVM948" s="46"/>
      <c r="IVN948" s="46"/>
      <c r="IVO948" s="46"/>
      <c r="IVP948" s="46"/>
      <c r="IVQ948" s="46"/>
      <c r="IVR948" s="46"/>
      <c r="IVS948" s="46"/>
      <c r="IVT948" s="46"/>
      <c r="IVU948" s="46"/>
      <c r="IVV948" s="46"/>
      <c r="IVW948" s="46"/>
      <c r="IVX948" s="46"/>
      <c r="IVY948" s="46"/>
      <c r="IVZ948" s="46"/>
      <c r="IWA948" s="46"/>
      <c r="IWB948" s="46"/>
      <c r="IWC948" s="46"/>
      <c r="IWD948" s="46"/>
      <c r="IWE948" s="46"/>
      <c r="IWF948" s="46"/>
      <c r="IWG948" s="46"/>
      <c r="IWH948" s="46"/>
      <c r="IWI948" s="46"/>
      <c r="IWJ948" s="46"/>
      <c r="IWK948" s="46"/>
      <c r="IWL948" s="46"/>
      <c r="IWM948" s="46"/>
      <c r="IWN948" s="46"/>
      <c r="IWO948" s="46"/>
      <c r="IWP948" s="46"/>
      <c r="IWQ948" s="46"/>
      <c r="IWR948" s="46"/>
      <c r="IWS948" s="46"/>
      <c r="IWT948" s="46"/>
      <c r="IWU948" s="46"/>
      <c r="IWV948" s="46"/>
      <c r="IWW948" s="46"/>
      <c r="IWX948" s="46"/>
      <c r="IWY948" s="46"/>
      <c r="IWZ948" s="46"/>
      <c r="IXA948" s="46"/>
      <c r="IXB948" s="46"/>
      <c r="IXC948" s="46"/>
      <c r="IXD948" s="46"/>
      <c r="IXE948" s="46"/>
      <c r="IXF948" s="46"/>
      <c r="IXG948" s="46"/>
      <c r="IXH948" s="46"/>
      <c r="IXI948" s="46"/>
      <c r="IXJ948" s="46"/>
      <c r="IXK948" s="46"/>
      <c r="IXL948" s="46"/>
      <c r="IXM948" s="46"/>
      <c r="IXN948" s="46"/>
      <c r="IXO948" s="46"/>
      <c r="IXP948" s="46"/>
      <c r="IXQ948" s="46"/>
      <c r="IXR948" s="46"/>
      <c r="IXS948" s="46"/>
      <c r="IXT948" s="46"/>
      <c r="IXU948" s="46"/>
      <c r="IXV948" s="46"/>
      <c r="IXW948" s="46"/>
      <c r="IXX948" s="46"/>
      <c r="IXY948" s="46"/>
      <c r="IXZ948" s="46"/>
      <c r="IYA948" s="46"/>
      <c r="IYB948" s="46"/>
      <c r="IYC948" s="46"/>
      <c r="IYD948" s="46"/>
      <c r="IYE948" s="46"/>
      <c r="IYF948" s="46"/>
      <c r="IYG948" s="46"/>
      <c r="IYH948" s="46"/>
      <c r="IYI948" s="46"/>
      <c r="IYJ948" s="46"/>
      <c r="IYK948" s="46"/>
      <c r="IYL948" s="46"/>
      <c r="IYM948" s="46"/>
      <c r="IYN948" s="46"/>
      <c r="IYO948" s="46"/>
      <c r="IYP948" s="46"/>
      <c r="IYQ948" s="46"/>
      <c r="IYR948" s="46"/>
      <c r="IYS948" s="46"/>
      <c r="IYT948" s="46"/>
      <c r="IYU948" s="46"/>
      <c r="IYV948" s="46"/>
      <c r="IYW948" s="46"/>
      <c r="IYX948" s="46"/>
      <c r="IYY948" s="46"/>
      <c r="IYZ948" s="46"/>
      <c r="IZA948" s="46"/>
      <c r="IZB948" s="46"/>
      <c r="IZC948" s="46"/>
      <c r="IZD948" s="46"/>
      <c r="IZE948" s="46"/>
      <c r="IZF948" s="46"/>
      <c r="IZG948" s="46"/>
      <c r="IZH948" s="46"/>
      <c r="IZI948" s="46"/>
      <c r="IZJ948" s="46"/>
      <c r="IZK948" s="46"/>
      <c r="IZL948" s="46"/>
      <c r="IZM948" s="46"/>
      <c r="IZN948" s="46"/>
      <c r="IZO948" s="46"/>
      <c r="IZP948" s="46"/>
      <c r="IZQ948" s="46"/>
      <c r="IZR948" s="46"/>
      <c r="IZS948" s="46"/>
      <c r="IZT948" s="46"/>
      <c r="IZU948" s="46"/>
      <c r="IZV948" s="46"/>
      <c r="IZW948" s="46"/>
      <c r="IZX948" s="46"/>
      <c r="IZY948" s="46"/>
      <c r="IZZ948" s="46"/>
      <c r="JAA948" s="46"/>
      <c r="JAB948" s="46"/>
      <c r="JAC948" s="46"/>
      <c r="JAD948" s="46"/>
      <c r="JAE948" s="46"/>
      <c r="JAF948" s="46"/>
      <c r="JAG948" s="46"/>
      <c r="JAH948" s="46"/>
      <c r="JAI948" s="46"/>
      <c r="JAJ948" s="46"/>
      <c r="JAK948" s="46"/>
      <c r="JAL948" s="46"/>
      <c r="JAM948" s="46"/>
      <c r="JAN948" s="46"/>
      <c r="JAO948" s="46"/>
      <c r="JAP948" s="46"/>
      <c r="JAQ948" s="46"/>
      <c r="JAR948" s="46"/>
      <c r="JAS948" s="46"/>
      <c r="JAT948" s="46"/>
      <c r="JAU948" s="46"/>
      <c r="JAV948" s="46"/>
      <c r="JAW948" s="46"/>
      <c r="JAX948" s="46"/>
      <c r="JAY948" s="46"/>
      <c r="JAZ948" s="46"/>
      <c r="JBA948" s="46"/>
      <c r="JBB948" s="46"/>
      <c r="JBC948" s="46"/>
      <c r="JBD948" s="46"/>
      <c r="JBE948" s="46"/>
      <c r="JBF948" s="46"/>
      <c r="JBG948" s="46"/>
      <c r="JBH948" s="46"/>
      <c r="JBI948" s="46"/>
      <c r="JBJ948" s="46"/>
      <c r="JBK948" s="46"/>
      <c r="JBL948" s="46"/>
      <c r="JBM948" s="46"/>
      <c r="JBN948" s="46"/>
      <c r="JBO948" s="46"/>
      <c r="JBP948" s="46"/>
      <c r="JBQ948" s="46"/>
      <c r="JBR948" s="46"/>
      <c r="JBS948" s="46"/>
      <c r="JBT948" s="46"/>
      <c r="JBU948" s="46"/>
      <c r="JBV948" s="46"/>
      <c r="JBW948" s="46"/>
      <c r="JBX948" s="46"/>
      <c r="JBY948" s="46"/>
      <c r="JBZ948" s="46"/>
      <c r="JCA948" s="46"/>
      <c r="JCB948" s="46"/>
      <c r="JCC948" s="46"/>
      <c r="JCD948" s="46"/>
      <c r="JCE948" s="46"/>
      <c r="JCF948" s="46"/>
      <c r="JCG948" s="46"/>
      <c r="JCH948" s="46"/>
      <c r="JCI948" s="46"/>
      <c r="JCJ948" s="46"/>
      <c r="JCK948" s="46"/>
      <c r="JCL948" s="46"/>
      <c r="JCM948" s="46"/>
      <c r="JCN948" s="46"/>
      <c r="JCO948" s="46"/>
      <c r="JCP948" s="46"/>
      <c r="JCQ948" s="46"/>
      <c r="JCR948" s="46"/>
      <c r="JCS948" s="46"/>
      <c r="JCT948" s="46"/>
      <c r="JCU948" s="46"/>
      <c r="JCV948" s="46"/>
      <c r="JCW948" s="46"/>
      <c r="JCX948" s="46"/>
      <c r="JCY948" s="46"/>
      <c r="JCZ948" s="46"/>
      <c r="JDA948" s="46"/>
      <c r="JDB948" s="46"/>
      <c r="JDC948" s="46"/>
      <c r="JDD948" s="46"/>
      <c r="JDE948" s="46"/>
      <c r="JDF948" s="46"/>
      <c r="JDG948" s="46"/>
      <c r="JDH948" s="46"/>
      <c r="JDI948" s="46"/>
      <c r="JDJ948" s="46"/>
      <c r="JDK948" s="46"/>
      <c r="JDL948" s="46"/>
      <c r="JDM948" s="46"/>
      <c r="JDN948" s="46"/>
      <c r="JDO948" s="46"/>
      <c r="JDP948" s="46"/>
      <c r="JDQ948" s="46"/>
      <c r="JDR948" s="46"/>
      <c r="JDS948" s="46"/>
      <c r="JDT948" s="46"/>
      <c r="JDU948" s="46"/>
      <c r="JDV948" s="46"/>
      <c r="JDW948" s="46"/>
      <c r="JDX948" s="46"/>
      <c r="JDY948" s="46"/>
      <c r="JDZ948" s="46"/>
      <c r="JEA948" s="46"/>
      <c r="JEB948" s="46"/>
      <c r="JEC948" s="46"/>
      <c r="JED948" s="46"/>
      <c r="JEE948" s="46"/>
      <c r="JEF948" s="46"/>
      <c r="JEG948" s="46"/>
      <c r="JEH948" s="46"/>
      <c r="JEI948" s="46"/>
      <c r="JEJ948" s="46"/>
      <c r="JEK948" s="46"/>
      <c r="JEL948" s="46"/>
      <c r="JEM948" s="46"/>
      <c r="JEN948" s="46"/>
      <c r="JEO948" s="46"/>
      <c r="JEP948" s="46"/>
      <c r="JEQ948" s="46"/>
      <c r="JER948" s="46"/>
      <c r="JES948" s="46"/>
      <c r="JET948" s="46"/>
      <c r="JEU948" s="46"/>
      <c r="JEV948" s="46"/>
      <c r="JEW948" s="46"/>
      <c r="JEX948" s="46"/>
      <c r="JEY948" s="46"/>
      <c r="JEZ948" s="46"/>
      <c r="JFA948" s="46"/>
      <c r="JFB948" s="46"/>
      <c r="JFC948" s="46"/>
      <c r="JFD948" s="46"/>
      <c r="JFE948" s="46"/>
      <c r="JFF948" s="46"/>
      <c r="JFG948" s="46"/>
      <c r="JFH948" s="46"/>
      <c r="JFI948" s="46"/>
      <c r="JFJ948" s="46"/>
      <c r="JFK948" s="46"/>
      <c r="JFL948" s="46"/>
      <c r="JFM948" s="46"/>
      <c r="JFN948" s="46"/>
      <c r="JFO948" s="46"/>
      <c r="JFP948" s="46"/>
      <c r="JFQ948" s="46"/>
      <c r="JFR948" s="46"/>
      <c r="JFS948" s="46"/>
      <c r="JFT948" s="46"/>
      <c r="JFU948" s="46"/>
      <c r="JFV948" s="46"/>
      <c r="JFW948" s="46"/>
      <c r="JFX948" s="46"/>
      <c r="JFY948" s="46"/>
      <c r="JFZ948" s="46"/>
      <c r="JGA948" s="46"/>
      <c r="JGB948" s="46"/>
      <c r="JGC948" s="46"/>
      <c r="JGD948" s="46"/>
      <c r="JGE948" s="46"/>
      <c r="JGF948" s="46"/>
      <c r="JGG948" s="46"/>
      <c r="JGH948" s="46"/>
      <c r="JGI948" s="46"/>
      <c r="JGJ948" s="46"/>
      <c r="JGK948" s="46"/>
      <c r="JGL948" s="46"/>
      <c r="JGM948" s="46"/>
      <c r="JGN948" s="46"/>
      <c r="JGO948" s="46"/>
      <c r="JGP948" s="46"/>
      <c r="JGQ948" s="46"/>
      <c r="JGR948" s="46"/>
      <c r="JGS948" s="46"/>
      <c r="JGT948" s="46"/>
      <c r="JGU948" s="46"/>
      <c r="JGV948" s="46"/>
      <c r="JGW948" s="46"/>
      <c r="JGX948" s="46"/>
      <c r="JGY948" s="46"/>
      <c r="JGZ948" s="46"/>
      <c r="JHA948" s="46"/>
      <c r="JHB948" s="46"/>
      <c r="JHC948" s="46"/>
      <c r="JHD948" s="46"/>
      <c r="JHE948" s="46"/>
      <c r="JHF948" s="46"/>
      <c r="JHG948" s="46"/>
      <c r="JHH948" s="46"/>
      <c r="JHI948" s="46"/>
      <c r="JHJ948" s="46"/>
      <c r="JHK948" s="46"/>
      <c r="JHL948" s="46"/>
      <c r="JHM948" s="46"/>
      <c r="JHN948" s="46"/>
      <c r="JHO948" s="46"/>
      <c r="JHP948" s="46"/>
      <c r="JHQ948" s="46"/>
      <c r="JHR948" s="46"/>
      <c r="JHS948" s="46"/>
      <c r="JHT948" s="46"/>
      <c r="JHU948" s="46"/>
      <c r="JHV948" s="46"/>
      <c r="JHW948" s="46"/>
      <c r="JHX948" s="46"/>
      <c r="JHY948" s="46"/>
      <c r="JHZ948" s="46"/>
      <c r="JIA948" s="46"/>
      <c r="JIB948" s="46"/>
      <c r="JIC948" s="46"/>
      <c r="JID948" s="46"/>
      <c r="JIE948" s="46"/>
      <c r="JIF948" s="46"/>
      <c r="JIG948" s="46"/>
      <c r="JIH948" s="46"/>
      <c r="JII948" s="46"/>
      <c r="JIJ948" s="46"/>
      <c r="JIK948" s="46"/>
      <c r="JIL948" s="46"/>
      <c r="JIM948" s="46"/>
      <c r="JIN948" s="46"/>
      <c r="JIO948" s="46"/>
      <c r="JIP948" s="46"/>
      <c r="JIQ948" s="46"/>
      <c r="JIR948" s="46"/>
      <c r="JIS948" s="46"/>
      <c r="JIT948" s="46"/>
      <c r="JIU948" s="46"/>
      <c r="JIV948" s="46"/>
      <c r="JIW948" s="46"/>
      <c r="JIX948" s="46"/>
      <c r="JIY948" s="46"/>
      <c r="JIZ948" s="46"/>
      <c r="JJA948" s="46"/>
      <c r="JJB948" s="46"/>
      <c r="JJC948" s="46"/>
      <c r="JJD948" s="46"/>
      <c r="JJE948" s="46"/>
      <c r="JJF948" s="46"/>
      <c r="JJG948" s="46"/>
      <c r="JJH948" s="46"/>
      <c r="JJI948" s="46"/>
      <c r="JJJ948" s="46"/>
      <c r="JJK948" s="46"/>
      <c r="JJL948" s="46"/>
      <c r="JJM948" s="46"/>
      <c r="JJN948" s="46"/>
      <c r="JJO948" s="46"/>
      <c r="JJP948" s="46"/>
      <c r="JJQ948" s="46"/>
      <c r="JJR948" s="46"/>
      <c r="JJS948" s="46"/>
      <c r="JJT948" s="46"/>
      <c r="JJU948" s="46"/>
      <c r="JJV948" s="46"/>
      <c r="JJW948" s="46"/>
      <c r="JJX948" s="46"/>
      <c r="JJY948" s="46"/>
      <c r="JJZ948" s="46"/>
      <c r="JKA948" s="46"/>
      <c r="JKB948" s="46"/>
      <c r="JKC948" s="46"/>
      <c r="JKD948" s="46"/>
      <c r="JKE948" s="46"/>
      <c r="JKF948" s="46"/>
      <c r="JKG948" s="46"/>
      <c r="JKH948" s="46"/>
      <c r="JKI948" s="46"/>
      <c r="JKJ948" s="46"/>
      <c r="JKK948" s="46"/>
      <c r="JKL948" s="46"/>
      <c r="JKM948" s="46"/>
      <c r="JKN948" s="46"/>
      <c r="JKO948" s="46"/>
      <c r="JKP948" s="46"/>
      <c r="JKQ948" s="46"/>
      <c r="JKR948" s="46"/>
      <c r="JKS948" s="46"/>
      <c r="JKT948" s="46"/>
      <c r="JKU948" s="46"/>
      <c r="JKV948" s="46"/>
      <c r="JKW948" s="46"/>
      <c r="JKX948" s="46"/>
      <c r="JKY948" s="46"/>
      <c r="JKZ948" s="46"/>
      <c r="JLA948" s="46"/>
      <c r="JLB948" s="46"/>
      <c r="JLC948" s="46"/>
      <c r="JLD948" s="46"/>
      <c r="JLE948" s="46"/>
      <c r="JLF948" s="46"/>
      <c r="JLG948" s="46"/>
      <c r="JLH948" s="46"/>
      <c r="JLI948" s="46"/>
      <c r="JLJ948" s="46"/>
      <c r="JLK948" s="46"/>
      <c r="JLL948" s="46"/>
      <c r="JLM948" s="46"/>
      <c r="JLN948" s="46"/>
      <c r="JLO948" s="46"/>
      <c r="JLP948" s="46"/>
      <c r="JLQ948" s="46"/>
      <c r="JLR948" s="46"/>
      <c r="JLS948" s="46"/>
      <c r="JLT948" s="46"/>
      <c r="JLU948" s="46"/>
      <c r="JLV948" s="46"/>
      <c r="JLW948" s="46"/>
      <c r="JLX948" s="46"/>
      <c r="JLY948" s="46"/>
      <c r="JLZ948" s="46"/>
      <c r="JMA948" s="46"/>
      <c r="JMB948" s="46"/>
      <c r="JMC948" s="46"/>
      <c r="JMD948" s="46"/>
      <c r="JME948" s="46"/>
      <c r="JMF948" s="46"/>
      <c r="JMG948" s="46"/>
      <c r="JMH948" s="46"/>
      <c r="JMI948" s="46"/>
      <c r="JMJ948" s="46"/>
      <c r="JMK948" s="46"/>
      <c r="JML948" s="46"/>
      <c r="JMM948" s="46"/>
      <c r="JMN948" s="46"/>
      <c r="JMO948" s="46"/>
      <c r="JMP948" s="46"/>
      <c r="JMQ948" s="46"/>
      <c r="JMR948" s="46"/>
      <c r="JMS948" s="46"/>
      <c r="JMT948" s="46"/>
      <c r="JMU948" s="46"/>
      <c r="JMV948" s="46"/>
      <c r="JMW948" s="46"/>
      <c r="JMX948" s="46"/>
      <c r="JMY948" s="46"/>
      <c r="JMZ948" s="46"/>
      <c r="JNA948" s="46"/>
      <c r="JNB948" s="46"/>
      <c r="JNC948" s="46"/>
      <c r="JND948" s="46"/>
      <c r="JNE948" s="46"/>
      <c r="JNF948" s="46"/>
      <c r="JNG948" s="46"/>
      <c r="JNH948" s="46"/>
      <c r="JNI948" s="46"/>
      <c r="JNJ948" s="46"/>
      <c r="JNK948" s="46"/>
      <c r="JNL948" s="46"/>
      <c r="JNM948" s="46"/>
      <c r="JNN948" s="46"/>
      <c r="JNO948" s="46"/>
      <c r="JNP948" s="46"/>
      <c r="JNQ948" s="46"/>
      <c r="JNR948" s="46"/>
      <c r="JNS948" s="46"/>
      <c r="JNT948" s="46"/>
      <c r="JNU948" s="46"/>
      <c r="JNV948" s="46"/>
      <c r="JNW948" s="46"/>
      <c r="JNX948" s="46"/>
      <c r="JNY948" s="46"/>
      <c r="JNZ948" s="46"/>
      <c r="JOA948" s="46"/>
      <c r="JOB948" s="46"/>
      <c r="JOC948" s="46"/>
      <c r="JOD948" s="46"/>
      <c r="JOE948" s="46"/>
      <c r="JOF948" s="46"/>
      <c r="JOG948" s="46"/>
      <c r="JOH948" s="46"/>
      <c r="JOI948" s="46"/>
      <c r="JOJ948" s="46"/>
      <c r="JOK948" s="46"/>
      <c r="JOL948" s="46"/>
      <c r="JOM948" s="46"/>
      <c r="JON948" s="46"/>
      <c r="JOO948" s="46"/>
      <c r="JOP948" s="46"/>
      <c r="JOQ948" s="46"/>
      <c r="JOR948" s="46"/>
      <c r="JOS948" s="46"/>
      <c r="JOT948" s="46"/>
      <c r="JOU948" s="46"/>
      <c r="JOV948" s="46"/>
      <c r="JOW948" s="46"/>
      <c r="JOX948" s="46"/>
      <c r="JOY948" s="46"/>
      <c r="JOZ948" s="46"/>
      <c r="JPA948" s="46"/>
      <c r="JPB948" s="46"/>
      <c r="JPC948" s="46"/>
      <c r="JPD948" s="46"/>
      <c r="JPE948" s="46"/>
      <c r="JPF948" s="46"/>
      <c r="JPG948" s="46"/>
      <c r="JPH948" s="46"/>
      <c r="JPI948" s="46"/>
      <c r="JPJ948" s="46"/>
      <c r="JPK948" s="46"/>
      <c r="JPL948" s="46"/>
      <c r="JPM948" s="46"/>
      <c r="JPN948" s="46"/>
      <c r="JPO948" s="46"/>
      <c r="JPP948" s="46"/>
      <c r="JPQ948" s="46"/>
      <c r="JPR948" s="46"/>
      <c r="JPS948" s="46"/>
      <c r="JPT948" s="46"/>
      <c r="JPU948" s="46"/>
      <c r="JPV948" s="46"/>
      <c r="JPW948" s="46"/>
      <c r="JPX948" s="46"/>
      <c r="JPY948" s="46"/>
      <c r="JPZ948" s="46"/>
      <c r="JQA948" s="46"/>
      <c r="JQB948" s="46"/>
      <c r="JQC948" s="46"/>
      <c r="JQD948" s="46"/>
      <c r="JQE948" s="46"/>
      <c r="JQF948" s="46"/>
      <c r="JQG948" s="46"/>
      <c r="JQH948" s="46"/>
      <c r="JQI948" s="46"/>
      <c r="JQJ948" s="46"/>
      <c r="JQK948" s="46"/>
      <c r="JQL948" s="46"/>
      <c r="JQM948" s="46"/>
      <c r="JQN948" s="46"/>
      <c r="JQO948" s="46"/>
      <c r="JQP948" s="46"/>
      <c r="JQQ948" s="46"/>
      <c r="JQR948" s="46"/>
      <c r="JQS948" s="46"/>
      <c r="JQT948" s="46"/>
      <c r="JQU948" s="46"/>
      <c r="JQV948" s="46"/>
      <c r="JQW948" s="46"/>
      <c r="JQX948" s="46"/>
      <c r="JQY948" s="46"/>
      <c r="JQZ948" s="46"/>
      <c r="JRA948" s="46"/>
      <c r="JRB948" s="46"/>
      <c r="JRC948" s="46"/>
      <c r="JRD948" s="46"/>
      <c r="JRE948" s="46"/>
      <c r="JRF948" s="46"/>
      <c r="JRG948" s="46"/>
      <c r="JRH948" s="46"/>
      <c r="JRI948" s="46"/>
      <c r="JRJ948" s="46"/>
      <c r="JRK948" s="46"/>
      <c r="JRL948" s="46"/>
      <c r="JRM948" s="46"/>
      <c r="JRN948" s="46"/>
      <c r="JRO948" s="46"/>
      <c r="JRP948" s="46"/>
      <c r="JRQ948" s="46"/>
      <c r="JRR948" s="46"/>
      <c r="JRS948" s="46"/>
      <c r="JRT948" s="46"/>
      <c r="JRU948" s="46"/>
      <c r="JRV948" s="46"/>
      <c r="JRW948" s="46"/>
      <c r="JRX948" s="46"/>
      <c r="JRY948" s="46"/>
      <c r="JRZ948" s="46"/>
      <c r="JSA948" s="46"/>
      <c r="JSB948" s="46"/>
      <c r="JSC948" s="46"/>
      <c r="JSD948" s="46"/>
      <c r="JSE948" s="46"/>
      <c r="JSF948" s="46"/>
      <c r="JSG948" s="46"/>
      <c r="JSH948" s="46"/>
      <c r="JSI948" s="46"/>
      <c r="JSJ948" s="46"/>
      <c r="JSK948" s="46"/>
      <c r="JSL948" s="46"/>
      <c r="JSM948" s="46"/>
      <c r="JSN948" s="46"/>
      <c r="JSO948" s="46"/>
      <c r="JSP948" s="46"/>
      <c r="JSQ948" s="46"/>
      <c r="JSR948" s="46"/>
      <c r="JSS948" s="46"/>
      <c r="JST948" s="46"/>
      <c r="JSU948" s="46"/>
      <c r="JSV948" s="46"/>
      <c r="JSW948" s="46"/>
      <c r="JSX948" s="46"/>
      <c r="JSY948" s="46"/>
      <c r="JSZ948" s="46"/>
      <c r="JTA948" s="46"/>
      <c r="JTB948" s="46"/>
      <c r="JTC948" s="46"/>
      <c r="JTD948" s="46"/>
      <c r="JTE948" s="46"/>
      <c r="JTF948" s="46"/>
      <c r="JTG948" s="46"/>
      <c r="JTH948" s="46"/>
      <c r="JTI948" s="46"/>
      <c r="JTJ948" s="46"/>
      <c r="JTK948" s="46"/>
      <c r="JTL948" s="46"/>
      <c r="JTM948" s="46"/>
      <c r="JTN948" s="46"/>
      <c r="JTO948" s="46"/>
      <c r="JTP948" s="46"/>
      <c r="JTQ948" s="46"/>
      <c r="JTR948" s="46"/>
      <c r="JTS948" s="46"/>
      <c r="JTT948" s="46"/>
      <c r="JTU948" s="46"/>
      <c r="JTV948" s="46"/>
      <c r="JTW948" s="46"/>
      <c r="JTX948" s="46"/>
      <c r="JTY948" s="46"/>
      <c r="JTZ948" s="46"/>
      <c r="JUA948" s="46"/>
      <c r="JUB948" s="46"/>
      <c r="JUC948" s="46"/>
      <c r="JUD948" s="46"/>
      <c r="JUE948" s="46"/>
      <c r="JUF948" s="46"/>
      <c r="JUG948" s="46"/>
      <c r="JUH948" s="46"/>
      <c r="JUI948" s="46"/>
      <c r="JUJ948" s="46"/>
      <c r="JUK948" s="46"/>
      <c r="JUL948" s="46"/>
      <c r="JUM948" s="46"/>
      <c r="JUN948" s="46"/>
      <c r="JUO948" s="46"/>
      <c r="JUP948" s="46"/>
      <c r="JUQ948" s="46"/>
      <c r="JUR948" s="46"/>
      <c r="JUS948" s="46"/>
      <c r="JUT948" s="46"/>
      <c r="JUU948" s="46"/>
      <c r="JUV948" s="46"/>
      <c r="JUW948" s="46"/>
      <c r="JUX948" s="46"/>
      <c r="JUY948" s="46"/>
      <c r="JUZ948" s="46"/>
      <c r="JVA948" s="46"/>
      <c r="JVB948" s="46"/>
      <c r="JVC948" s="46"/>
      <c r="JVD948" s="46"/>
      <c r="JVE948" s="46"/>
      <c r="JVF948" s="46"/>
      <c r="JVG948" s="46"/>
      <c r="JVH948" s="46"/>
      <c r="JVI948" s="46"/>
      <c r="JVJ948" s="46"/>
      <c r="JVK948" s="46"/>
      <c r="JVL948" s="46"/>
      <c r="JVM948" s="46"/>
      <c r="JVN948" s="46"/>
      <c r="JVO948" s="46"/>
      <c r="JVP948" s="46"/>
      <c r="JVQ948" s="46"/>
      <c r="JVR948" s="46"/>
      <c r="JVS948" s="46"/>
      <c r="JVT948" s="46"/>
      <c r="JVU948" s="46"/>
      <c r="JVV948" s="46"/>
      <c r="JVW948" s="46"/>
      <c r="JVX948" s="46"/>
      <c r="JVY948" s="46"/>
      <c r="JVZ948" s="46"/>
      <c r="JWA948" s="46"/>
      <c r="JWB948" s="46"/>
      <c r="JWC948" s="46"/>
      <c r="JWD948" s="46"/>
      <c r="JWE948" s="46"/>
      <c r="JWF948" s="46"/>
      <c r="JWG948" s="46"/>
      <c r="JWH948" s="46"/>
      <c r="JWI948" s="46"/>
      <c r="JWJ948" s="46"/>
      <c r="JWK948" s="46"/>
      <c r="JWL948" s="46"/>
      <c r="JWM948" s="46"/>
      <c r="JWN948" s="46"/>
      <c r="JWO948" s="46"/>
      <c r="JWP948" s="46"/>
      <c r="JWQ948" s="46"/>
      <c r="JWR948" s="46"/>
      <c r="JWS948" s="46"/>
      <c r="JWT948" s="46"/>
      <c r="JWU948" s="46"/>
      <c r="JWV948" s="46"/>
      <c r="JWW948" s="46"/>
      <c r="JWX948" s="46"/>
      <c r="JWY948" s="46"/>
      <c r="JWZ948" s="46"/>
      <c r="JXA948" s="46"/>
      <c r="JXB948" s="46"/>
      <c r="JXC948" s="46"/>
      <c r="JXD948" s="46"/>
      <c r="JXE948" s="46"/>
      <c r="JXF948" s="46"/>
      <c r="JXG948" s="46"/>
      <c r="JXH948" s="46"/>
      <c r="JXI948" s="46"/>
      <c r="JXJ948" s="46"/>
      <c r="JXK948" s="46"/>
      <c r="JXL948" s="46"/>
      <c r="JXM948" s="46"/>
      <c r="JXN948" s="46"/>
      <c r="JXO948" s="46"/>
      <c r="JXP948" s="46"/>
      <c r="JXQ948" s="46"/>
      <c r="JXR948" s="46"/>
      <c r="JXS948" s="46"/>
      <c r="JXT948" s="46"/>
      <c r="JXU948" s="46"/>
      <c r="JXV948" s="46"/>
      <c r="JXW948" s="46"/>
      <c r="JXX948" s="46"/>
      <c r="JXY948" s="46"/>
      <c r="JXZ948" s="46"/>
      <c r="JYA948" s="46"/>
      <c r="JYB948" s="46"/>
      <c r="JYC948" s="46"/>
      <c r="JYD948" s="46"/>
      <c r="JYE948" s="46"/>
      <c r="JYF948" s="46"/>
      <c r="JYG948" s="46"/>
      <c r="JYH948" s="46"/>
      <c r="JYI948" s="46"/>
      <c r="JYJ948" s="46"/>
      <c r="JYK948" s="46"/>
      <c r="JYL948" s="46"/>
      <c r="JYM948" s="46"/>
      <c r="JYN948" s="46"/>
      <c r="JYO948" s="46"/>
      <c r="JYP948" s="46"/>
      <c r="JYQ948" s="46"/>
      <c r="JYR948" s="46"/>
      <c r="JYS948" s="46"/>
      <c r="JYT948" s="46"/>
      <c r="JYU948" s="46"/>
      <c r="JYV948" s="46"/>
      <c r="JYW948" s="46"/>
      <c r="JYX948" s="46"/>
      <c r="JYY948" s="46"/>
      <c r="JYZ948" s="46"/>
      <c r="JZA948" s="46"/>
      <c r="JZB948" s="46"/>
      <c r="JZC948" s="46"/>
      <c r="JZD948" s="46"/>
      <c r="JZE948" s="46"/>
      <c r="JZF948" s="46"/>
      <c r="JZG948" s="46"/>
      <c r="JZH948" s="46"/>
      <c r="JZI948" s="46"/>
      <c r="JZJ948" s="46"/>
      <c r="JZK948" s="46"/>
      <c r="JZL948" s="46"/>
      <c r="JZM948" s="46"/>
      <c r="JZN948" s="46"/>
      <c r="JZO948" s="46"/>
      <c r="JZP948" s="46"/>
      <c r="JZQ948" s="46"/>
      <c r="JZR948" s="46"/>
      <c r="JZS948" s="46"/>
      <c r="JZT948" s="46"/>
      <c r="JZU948" s="46"/>
      <c r="JZV948" s="46"/>
      <c r="JZW948" s="46"/>
      <c r="JZX948" s="46"/>
      <c r="JZY948" s="46"/>
      <c r="JZZ948" s="46"/>
      <c r="KAA948" s="46"/>
      <c r="KAB948" s="46"/>
      <c r="KAC948" s="46"/>
      <c r="KAD948" s="46"/>
      <c r="KAE948" s="46"/>
      <c r="KAF948" s="46"/>
      <c r="KAG948" s="46"/>
      <c r="KAH948" s="46"/>
      <c r="KAI948" s="46"/>
      <c r="KAJ948" s="46"/>
      <c r="KAK948" s="46"/>
      <c r="KAL948" s="46"/>
      <c r="KAM948" s="46"/>
      <c r="KAN948" s="46"/>
      <c r="KAO948" s="46"/>
      <c r="KAP948" s="46"/>
      <c r="KAQ948" s="46"/>
      <c r="KAR948" s="46"/>
      <c r="KAS948" s="46"/>
      <c r="KAT948" s="46"/>
      <c r="KAU948" s="46"/>
      <c r="KAV948" s="46"/>
      <c r="KAW948" s="46"/>
      <c r="KAX948" s="46"/>
      <c r="KAY948" s="46"/>
      <c r="KAZ948" s="46"/>
      <c r="KBA948" s="46"/>
      <c r="KBB948" s="46"/>
      <c r="KBC948" s="46"/>
      <c r="KBD948" s="46"/>
      <c r="KBE948" s="46"/>
      <c r="KBF948" s="46"/>
      <c r="KBG948" s="46"/>
      <c r="KBH948" s="46"/>
      <c r="KBI948" s="46"/>
      <c r="KBJ948" s="46"/>
      <c r="KBK948" s="46"/>
      <c r="KBL948" s="46"/>
      <c r="KBM948" s="46"/>
      <c r="KBN948" s="46"/>
      <c r="KBO948" s="46"/>
      <c r="KBP948" s="46"/>
      <c r="KBQ948" s="46"/>
      <c r="KBR948" s="46"/>
      <c r="KBS948" s="46"/>
      <c r="KBT948" s="46"/>
      <c r="KBU948" s="46"/>
      <c r="KBV948" s="46"/>
      <c r="KBW948" s="46"/>
      <c r="KBX948" s="46"/>
      <c r="KBY948" s="46"/>
      <c r="KBZ948" s="46"/>
      <c r="KCA948" s="46"/>
      <c r="KCB948" s="46"/>
      <c r="KCC948" s="46"/>
      <c r="KCD948" s="46"/>
      <c r="KCE948" s="46"/>
      <c r="KCF948" s="46"/>
      <c r="KCG948" s="46"/>
      <c r="KCH948" s="46"/>
      <c r="KCI948" s="46"/>
      <c r="KCJ948" s="46"/>
      <c r="KCK948" s="46"/>
      <c r="KCL948" s="46"/>
      <c r="KCM948" s="46"/>
      <c r="KCN948" s="46"/>
      <c r="KCO948" s="46"/>
      <c r="KCP948" s="46"/>
      <c r="KCQ948" s="46"/>
      <c r="KCR948" s="46"/>
      <c r="KCS948" s="46"/>
      <c r="KCT948" s="46"/>
      <c r="KCU948" s="46"/>
      <c r="KCV948" s="46"/>
      <c r="KCW948" s="46"/>
      <c r="KCX948" s="46"/>
      <c r="KCY948" s="46"/>
      <c r="KCZ948" s="46"/>
      <c r="KDA948" s="46"/>
      <c r="KDB948" s="46"/>
      <c r="KDC948" s="46"/>
      <c r="KDD948" s="46"/>
      <c r="KDE948" s="46"/>
      <c r="KDF948" s="46"/>
      <c r="KDG948" s="46"/>
      <c r="KDH948" s="46"/>
      <c r="KDI948" s="46"/>
      <c r="KDJ948" s="46"/>
      <c r="KDK948" s="46"/>
      <c r="KDL948" s="46"/>
      <c r="KDM948" s="46"/>
      <c r="KDN948" s="46"/>
      <c r="KDO948" s="46"/>
      <c r="KDP948" s="46"/>
      <c r="KDQ948" s="46"/>
      <c r="KDR948" s="46"/>
      <c r="KDS948" s="46"/>
      <c r="KDT948" s="46"/>
      <c r="KDU948" s="46"/>
      <c r="KDV948" s="46"/>
      <c r="KDW948" s="46"/>
      <c r="KDX948" s="46"/>
      <c r="KDY948" s="46"/>
      <c r="KDZ948" s="46"/>
      <c r="KEA948" s="46"/>
      <c r="KEB948" s="46"/>
      <c r="KEC948" s="46"/>
      <c r="KED948" s="46"/>
      <c r="KEE948" s="46"/>
      <c r="KEF948" s="46"/>
      <c r="KEG948" s="46"/>
      <c r="KEH948" s="46"/>
      <c r="KEI948" s="46"/>
      <c r="KEJ948" s="46"/>
      <c r="KEK948" s="46"/>
      <c r="KEL948" s="46"/>
      <c r="KEM948" s="46"/>
      <c r="KEN948" s="46"/>
      <c r="KEO948" s="46"/>
      <c r="KEP948" s="46"/>
      <c r="KEQ948" s="46"/>
      <c r="KER948" s="46"/>
      <c r="KES948" s="46"/>
      <c r="KET948" s="46"/>
      <c r="KEU948" s="46"/>
      <c r="KEV948" s="46"/>
      <c r="KEW948" s="46"/>
      <c r="KEX948" s="46"/>
      <c r="KEY948" s="46"/>
      <c r="KEZ948" s="46"/>
      <c r="KFA948" s="46"/>
      <c r="KFB948" s="46"/>
      <c r="KFC948" s="46"/>
      <c r="KFD948" s="46"/>
      <c r="KFE948" s="46"/>
      <c r="KFF948" s="46"/>
      <c r="KFG948" s="46"/>
      <c r="KFH948" s="46"/>
      <c r="KFI948" s="46"/>
      <c r="KFJ948" s="46"/>
      <c r="KFK948" s="46"/>
      <c r="KFL948" s="46"/>
      <c r="KFM948" s="46"/>
      <c r="KFN948" s="46"/>
      <c r="KFO948" s="46"/>
      <c r="KFP948" s="46"/>
      <c r="KFQ948" s="46"/>
      <c r="KFR948" s="46"/>
      <c r="KFS948" s="46"/>
      <c r="KFT948" s="46"/>
      <c r="KFU948" s="46"/>
      <c r="KFV948" s="46"/>
      <c r="KFW948" s="46"/>
      <c r="KFX948" s="46"/>
      <c r="KFY948" s="46"/>
      <c r="KFZ948" s="46"/>
      <c r="KGA948" s="46"/>
      <c r="KGB948" s="46"/>
      <c r="KGC948" s="46"/>
      <c r="KGD948" s="46"/>
      <c r="KGE948" s="46"/>
      <c r="KGF948" s="46"/>
      <c r="KGG948" s="46"/>
      <c r="KGH948" s="46"/>
      <c r="KGI948" s="46"/>
      <c r="KGJ948" s="46"/>
      <c r="KGK948" s="46"/>
      <c r="KGL948" s="46"/>
      <c r="KGM948" s="46"/>
      <c r="KGN948" s="46"/>
      <c r="KGO948" s="46"/>
      <c r="KGP948" s="46"/>
      <c r="KGQ948" s="46"/>
      <c r="KGR948" s="46"/>
      <c r="KGS948" s="46"/>
      <c r="KGT948" s="46"/>
      <c r="KGU948" s="46"/>
      <c r="KGV948" s="46"/>
      <c r="KGW948" s="46"/>
      <c r="KGX948" s="46"/>
      <c r="KGY948" s="46"/>
      <c r="KGZ948" s="46"/>
      <c r="KHA948" s="46"/>
      <c r="KHB948" s="46"/>
      <c r="KHC948" s="46"/>
      <c r="KHD948" s="46"/>
      <c r="KHE948" s="46"/>
      <c r="KHF948" s="46"/>
      <c r="KHG948" s="46"/>
      <c r="KHH948" s="46"/>
      <c r="KHI948" s="46"/>
      <c r="KHJ948" s="46"/>
      <c r="KHK948" s="46"/>
      <c r="KHL948" s="46"/>
      <c r="KHM948" s="46"/>
      <c r="KHN948" s="46"/>
      <c r="KHO948" s="46"/>
      <c r="KHP948" s="46"/>
      <c r="KHQ948" s="46"/>
      <c r="KHR948" s="46"/>
      <c r="KHS948" s="46"/>
      <c r="KHT948" s="46"/>
      <c r="KHU948" s="46"/>
      <c r="KHV948" s="46"/>
      <c r="KHW948" s="46"/>
      <c r="KHX948" s="46"/>
      <c r="KHY948" s="46"/>
      <c r="KHZ948" s="46"/>
      <c r="KIA948" s="46"/>
      <c r="KIB948" s="46"/>
      <c r="KIC948" s="46"/>
      <c r="KID948" s="46"/>
      <c r="KIE948" s="46"/>
      <c r="KIF948" s="46"/>
      <c r="KIG948" s="46"/>
      <c r="KIH948" s="46"/>
      <c r="KII948" s="46"/>
      <c r="KIJ948" s="46"/>
      <c r="KIK948" s="46"/>
      <c r="KIL948" s="46"/>
      <c r="KIM948" s="46"/>
      <c r="KIN948" s="46"/>
      <c r="KIO948" s="46"/>
      <c r="KIP948" s="46"/>
      <c r="KIQ948" s="46"/>
      <c r="KIR948" s="46"/>
      <c r="KIS948" s="46"/>
      <c r="KIT948" s="46"/>
      <c r="KIU948" s="46"/>
      <c r="KIV948" s="46"/>
      <c r="KIW948" s="46"/>
      <c r="KIX948" s="46"/>
      <c r="KIY948" s="46"/>
      <c r="KIZ948" s="46"/>
      <c r="KJA948" s="46"/>
      <c r="KJB948" s="46"/>
      <c r="KJC948" s="46"/>
      <c r="KJD948" s="46"/>
      <c r="KJE948" s="46"/>
      <c r="KJF948" s="46"/>
      <c r="KJG948" s="46"/>
      <c r="KJH948" s="46"/>
      <c r="KJI948" s="46"/>
      <c r="KJJ948" s="46"/>
      <c r="KJK948" s="46"/>
      <c r="KJL948" s="46"/>
      <c r="KJM948" s="46"/>
      <c r="KJN948" s="46"/>
      <c r="KJO948" s="46"/>
      <c r="KJP948" s="46"/>
      <c r="KJQ948" s="46"/>
      <c r="KJR948" s="46"/>
      <c r="KJS948" s="46"/>
      <c r="KJT948" s="46"/>
      <c r="KJU948" s="46"/>
      <c r="KJV948" s="46"/>
      <c r="KJW948" s="46"/>
      <c r="KJX948" s="46"/>
      <c r="KJY948" s="46"/>
      <c r="KJZ948" s="46"/>
      <c r="KKA948" s="46"/>
      <c r="KKB948" s="46"/>
      <c r="KKC948" s="46"/>
      <c r="KKD948" s="46"/>
      <c r="KKE948" s="46"/>
      <c r="KKF948" s="46"/>
      <c r="KKG948" s="46"/>
      <c r="KKH948" s="46"/>
      <c r="KKI948" s="46"/>
      <c r="KKJ948" s="46"/>
      <c r="KKK948" s="46"/>
      <c r="KKL948" s="46"/>
      <c r="KKM948" s="46"/>
      <c r="KKN948" s="46"/>
      <c r="KKO948" s="46"/>
      <c r="KKP948" s="46"/>
      <c r="KKQ948" s="46"/>
      <c r="KKR948" s="46"/>
      <c r="KKS948" s="46"/>
      <c r="KKT948" s="46"/>
      <c r="KKU948" s="46"/>
      <c r="KKV948" s="46"/>
      <c r="KKW948" s="46"/>
      <c r="KKX948" s="46"/>
      <c r="KKY948" s="46"/>
      <c r="KKZ948" s="46"/>
      <c r="KLA948" s="46"/>
      <c r="KLB948" s="46"/>
      <c r="KLC948" s="46"/>
      <c r="KLD948" s="46"/>
      <c r="KLE948" s="46"/>
      <c r="KLF948" s="46"/>
      <c r="KLG948" s="46"/>
      <c r="KLH948" s="46"/>
      <c r="KLI948" s="46"/>
      <c r="KLJ948" s="46"/>
      <c r="KLK948" s="46"/>
      <c r="KLL948" s="46"/>
      <c r="KLM948" s="46"/>
      <c r="KLN948" s="46"/>
      <c r="KLO948" s="46"/>
      <c r="KLP948" s="46"/>
      <c r="KLQ948" s="46"/>
      <c r="KLR948" s="46"/>
      <c r="KLS948" s="46"/>
      <c r="KLT948" s="46"/>
      <c r="KLU948" s="46"/>
      <c r="KLV948" s="46"/>
      <c r="KLW948" s="46"/>
      <c r="KLX948" s="46"/>
      <c r="KLY948" s="46"/>
      <c r="KLZ948" s="46"/>
      <c r="KMA948" s="46"/>
      <c r="KMB948" s="46"/>
      <c r="KMC948" s="46"/>
      <c r="KMD948" s="46"/>
      <c r="KME948" s="46"/>
      <c r="KMF948" s="46"/>
      <c r="KMG948" s="46"/>
      <c r="KMH948" s="46"/>
      <c r="KMI948" s="46"/>
      <c r="KMJ948" s="46"/>
      <c r="KMK948" s="46"/>
      <c r="KML948" s="46"/>
      <c r="KMM948" s="46"/>
      <c r="KMN948" s="46"/>
      <c r="KMO948" s="46"/>
      <c r="KMP948" s="46"/>
      <c r="KMQ948" s="46"/>
      <c r="KMR948" s="46"/>
      <c r="KMS948" s="46"/>
      <c r="KMT948" s="46"/>
      <c r="KMU948" s="46"/>
      <c r="KMV948" s="46"/>
      <c r="KMW948" s="46"/>
      <c r="KMX948" s="46"/>
      <c r="KMY948" s="46"/>
      <c r="KMZ948" s="46"/>
      <c r="KNA948" s="46"/>
      <c r="KNB948" s="46"/>
      <c r="KNC948" s="46"/>
      <c r="KND948" s="46"/>
      <c r="KNE948" s="46"/>
      <c r="KNF948" s="46"/>
      <c r="KNG948" s="46"/>
      <c r="KNH948" s="46"/>
      <c r="KNI948" s="46"/>
      <c r="KNJ948" s="46"/>
      <c r="KNK948" s="46"/>
      <c r="KNL948" s="46"/>
      <c r="KNM948" s="46"/>
      <c r="KNN948" s="46"/>
      <c r="KNO948" s="46"/>
      <c r="KNP948" s="46"/>
      <c r="KNQ948" s="46"/>
      <c r="KNR948" s="46"/>
      <c r="KNS948" s="46"/>
      <c r="KNT948" s="46"/>
      <c r="KNU948" s="46"/>
      <c r="KNV948" s="46"/>
      <c r="KNW948" s="46"/>
      <c r="KNX948" s="46"/>
      <c r="KNY948" s="46"/>
      <c r="KNZ948" s="46"/>
      <c r="KOA948" s="46"/>
      <c r="KOB948" s="46"/>
      <c r="KOC948" s="46"/>
      <c r="KOD948" s="46"/>
      <c r="KOE948" s="46"/>
      <c r="KOF948" s="46"/>
      <c r="KOG948" s="46"/>
      <c r="KOH948" s="46"/>
      <c r="KOI948" s="46"/>
      <c r="KOJ948" s="46"/>
      <c r="KOK948" s="46"/>
      <c r="KOL948" s="46"/>
      <c r="KOM948" s="46"/>
      <c r="KON948" s="46"/>
      <c r="KOO948" s="46"/>
      <c r="KOP948" s="46"/>
      <c r="KOQ948" s="46"/>
      <c r="KOR948" s="46"/>
      <c r="KOS948" s="46"/>
      <c r="KOT948" s="46"/>
      <c r="KOU948" s="46"/>
      <c r="KOV948" s="46"/>
      <c r="KOW948" s="46"/>
      <c r="KOX948" s="46"/>
      <c r="KOY948" s="46"/>
      <c r="KOZ948" s="46"/>
      <c r="KPA948" s="46"/>
      <c r="KPB948" s="46"/>
      <c r="KPC948" s="46"/>
      <c r="KPD948" s="46"/>
      <c r="KPE948" s="46"/>
      <c r="KPF948" s="46"/>
      <c r="KPG948" s="46"/>
      <c r="KPH948" s="46"/>
      <c r="KPI948" s="46"/>
      <c r="KPJ948" s="46"/>
      <c r="KPK948" s="46"/>
      <c r="KPL948" s="46"/>
      <c r="KPM948" s="46"/>
      <c r="KPN948" s="46"/>
      <c r="KPO948" s="46"/>
      <c r="KPP948" s="46"/>
      <c r="KPQ948" s="46"/>
      <c r="KPR948" s="46"/>
      <c r="KPS948" s="46"/>
      <c r="KPT948" s="46"/>
      <c r="KPU948" s="46"/>
      <c r="KPV948" s="46"/>
      <c r="KPW948" s="46"/>
      <c r="KPX948" s="46"/>
      <c r="KPY948" s="46"/>
      <c r="KPZ948" s="46"/>
      <c r="KQA948" s="46"/>
      <c r="KQB948" s="46"/>
      <c r="KQC948" s="46"/>
      <c r="KQD948" s="46"/>
      <c r="KQE948" s="46"/>
      <c r="KQF948" s="46"/>
      <c r="KQG948" s="46"/>
      <c r="KQH948" s="46"/>
      <c r="KQI948" s="46"/>
      <c r="KQJ948" s="46"/>
      <c r="KQK948" s="46"/>
      <c r="KQL948" s="46"/>
      <c r="KQM948" s="46"/>
      <c r="KQN948" s="46"/>
      <c r="KQO948" s="46"/>
      <c r="KQP948" s="46"/>
      <c r="KQQ948" s="46"/>
      <c r="KQR948" s="46"/>
      <c r="KQS948" s="46"/>
      <c r="KQT948" s="46"/>
      <c r="KQU948" s="46"/>
      <c r="KQV948" s="46"/>
      <c r="KQW948" s="46"/>
      <c r="KQX948" s="46"/>
      <c r="KQY948" s="46"/>
      <c r="KQZ948" s="46"/>
      <c r="KRA948" s="46"/>
      <c r="KRB948" s="46"/>
      <c r="KRC948" s="46"/>
      <c r="KRD948" s="46"/>
      <c r="KRE948" s="46"/>
      <c r="KRF948" s="46"/>
      <c r="KRG948" s="46"/>
      <c r="KRH948" s="46"/>
      <c r="KRI948" s="46"/>
      <c r="KRJ948" s="46"/>
      <c r="KRK948" s="46"/>
      <c r="KRL948" s="46"/>
      <c r="KRM948" s="46"/>
      <c r="KRN948" s="46"/>
      <c r="KRO948" s="46"/>
      <c r="KRP948" s="46"/>
      <c r="KRQ948" s="46"/>
      <c r="KRR948" s="46"/>
      <c r="KRS948" s="46"/>
      <c r="KRT948" s="46"/>
      <c r="KRU948" s="46"/>
      <c r="KRV948" s="46"/>
      <c r="KRW948" s="46"/>
      <c r="KRX948" s="46"/>
      <c r="KRY948" s="46"/>
      <c r="KRZ948" s="46"/>
      <c r="KSA948" s="46"/>
      <c r="KSB948" s="46"/>
      <c r="KSC948" s="46"/>
      <c r="KSD948" s="46"/>
      <c r="KSE948" s="46"/>
      <c r="KSF948" s="46"/>
      <c r="KSG948" s="46"/>
      <c r="KSH948" s="46"/>
      <c r="KSI948" s="46"/>
      <c r="KSJ948" s="46"/>
      <c r="KSK948" s="46"/>
      <c r="KSL948" s="46"/>
      <c r="KSM948" s="46"/>
      <c r="KSN948" s="46"/>
      <c r="KSO948" s="46"/>
      <c r="KSP948" s="46"/>
      <c r="KSQ948" s="46"/>
      <c r="KSR948" s="46"/>
      <c r="KSS948" s="46"/>
      <c r="KST948" s="46"/>
      <c r="KSU948" s="46"/>
      <c r="KSV948" s="46"/>
      <c r="KSW948" s="46"/>
      <c r="KSX948" s="46"/>
      <c r="KSY948" s="46"/>
      <c r="KSZ948" s="46"/>
      <c r="KTA948" s="46"/>
      <c r="KTB948" s="46"/>
      <c r="KTC948" s="46"/>
      <c r="KTD948" s="46"/>
      <c r="KTE948" s="46"/>
      <c r="KTF948" s="46"/>
      <c r="KTG948" s="46"/>
      <c r="KTH948" s="46"/>
      <c r="KTI948" s="46"/>
      <c r="KTJ948" s="46"/>
      <c r="KTK948" s="46"/>
      <c r="KTL948" s="46"/>
      <c r="KTM948" s="46"/>
      <c r="KTN948" s="46"/>
      <c r="KTO948" s="46"/>
      <c r="KTP948" s="46"/>
      <c r="KTQ948" s="46"/>
      <c r="KTR948" s="46"/>
      <c r="KTS948" s="46"/>
      <c r="KTT948" s="46"/>
      <c r="KTU948" s="46"/>
      <c r="KTV948" s="46"/>
      <c r="KTW948" s="46"/>
      <c r="KTX948" s="46"/>
      <c r="KTY948" s="46"/>
      <c r="KTZ948" s="46"/>
      <c r="KUA948" s="46"/>
      <c r="KUB948" s="46"/>
      <c r="KUC948" s="46"/>
      <c r="KUD948" s="46"/>
      <c r="KUE948" s="46"/>
      <c r="KUF948" s="46"/>
      <c r="KUG948" s="46"/>
      <c r="KUH948" s="46"/>
      <c r="KUI948" s="46"/>
      <c r="KUJ948" s="46"/>
      <c r="KUK948" s="46"/>
      <c r="KUL948" s="46"/>
      <c r="KUM948" s="46"/>
      <c r="KUN948" s="46"/>
      <c r="KUO948" s="46"/>
      <c r="KUP948" s="46"/>
      <c r="KUQ948" s="46"/>
      <c r="KUR948" s="46"/>
      <c r="KUS948" s="46"/>
      <c r="KUT948" s="46"/>
      <c r="KUU948" s="46"/>
      <c r="KUV948" s="46"/>
      <c r="KUW948" s="46"/>
      <c r="KUX948" s="46"/>
      <c r="KUY948" s="46"/>
      <c r="KUZ948" s="46"/>
      <c r="KVA948" s="46"/>
      <c r="KVB948" s="46"/>
      <c r="KVC948" s="46"/>
      <c r="KVD948" s="46"/>
      <c r="KVE948" s="46"/>
      <c r="KVF948" s="46"/>
      <c r="KVG948" s="46"/>
      <c r="KVH948" s="46"/>
      <c r="KVI948" s="46"/>
      <c r="KVJ948" s="46"/>
      <c r="KVK948" s="46"/>
      <c r="KVL948" s="46"/>
      <c r="KVM948" s="46"/>
      <c r="KVN948" s="46"/>
      <c r="KVO948" s="46"/>
      <c r="KVP948" s="46"/>
      <c r="KVQ948" s="46"/>
      <c r="KVR948" s="46"/>
      <c r="KVS948" s="46"/>
      <c r="KVT948" s="46"/>
      <c r="KVU948" s="46"/>
      <c r="KVV948" s="46"/>
      <c r="KVW948" s="46"/>
      <c r="KVX948" s="46"/>
      <c r="KVY948" s="46"/>
      <c r="KVZ948" s="46"/>
      <c r="KWA948" s="46"/>
      <c r="KWB948" s="46"/>
      <c r="KWC948" s="46"/>
      <c r="KWD948" s="46"/>
      <c r="KWE948" s="46"/>
      <c r="KWF948" s="46"/>
      <c r="KWG948" s="46"/>
      <c r="KWH948" s="46"/>
      <c r="KWI948" s="46"/>
      <c r="KWJ948" s="46"/>
      <c r="KWK948" s="46"/>
      <c r="KWL948" s="46"/>
      <c r="KWM948" s="46"/>
      <c r="KWN948" s="46"/>
      <c r="KWO948" s="46"/>
      <c r="KWP948" s="46"/>
      <c r="KWQ948" s="46"/>
      <c r="KWR948" s="46"/>
      <c r="KWS948" s="46"/>
      <c r="KWT948" s="46"/>
      <c r="KWU948" s="46"/>
      <c r="KWV948" s="46"/>
      <c r="KWW948" s="46"/>
      <c r="KWX948" s="46"/>
      <c r="KWY948" s="46"/>
      <c r="KWZ948" s="46"/>
      <c r="KXA948" s="46"/>
      <c r="KXB948" s="46"/>
      <c r="KXC948" s="46"/>
      <c r="KXD948" s="46"/>
      <c r="KXE948" s="46"/>
      <c r="KXF948" s="46"/>
      <c r="KXG948" s="46"/>
      <c r="KXH948" s="46"/>
      <c r="KXI948" s="46"/>
      <c r="KXJ948" s="46"/>
      <c r="KXK948" s="46"/>
      <c r="KXL948" s="46"/>
      <c r="KXM948" s="46"/>
      <c r="KXN948" s="46"/>
      <c r="KXO948" s="46"/>
      <c r="KXP948" s="46"/>
      <c r="KXQ948" s="46"/>
      <c r="KXR948" s="46"/>
      <c r="KXS948" s="46"/>
      <c r="KXT948" s="46"/>
      <c r="KXU948" s="46"/>
      <c r="KXV948" s="46"/>
      <c r="KXW948" s="46"/>
      <c r="KXX948" s="46"/>
      <c r="KXY948" s="46"/>
      <c r="KXZ948" s="46"/>
      <c r="KYA948" s="46"/>
      <c r="KYB948" s="46"/>
      <c r="KYC948" s="46"/>
      <c r="KYD948" s="46"/>
      <c r="KYE948" s="46"/>
      <c r="KYF948" s="46"/>
      <c r="KYG948" s="46"/>
      <c r="KYH948" s="46"/>
      <c r="KYI948" s="46"/>
      <c r="KYJ948" s="46"/>
      <c r="KYK948" s="46"/>
      <c r="KYL948" s="46"/>
      <c r="KYM948" s="46"/>
      <c r="KYN948" s="46"/>
      <c r="KYO948" s="46"/>
      <c r="KYP948" s="46"/>
      <c r="KYQ948" s="46"/>
      <c r="KYR948" s="46"/>
      <c r="KYS948" s="46"/>
      <c r="KYT948" s="46"/>
      <c r="KYU948" s="46"/>
      <c r="KYV948" s="46"/>
      <c r="KYW948" s="46"/>
      <c r="KYX948" s="46"/>
      <c r="KYY948" s="46"/>
      <c r="KYZ948" s="46"/>
      <c r="KZA948" s="46"/>
      <c r="KZB948" s="46"/>
      <c r="KZC948" s="46"/>
      <c r="KZD948" s="46"/>
      <c r="KZE948" s="46"/>
      <c r="KZF948" s="46"/>
      <c r="KZG948" s="46"/>
      <c r="KZH948" s="46"/>
      <c r="KZI948" s="46"/>
      <c r="KZJ948" s="46"/>
      <c r="KZK948" s="46"/>
      <c r="KZL948" s="46"/>
      <c r="KZM948" s="46"/>
      <c r="KZN948" s="46"/>
      <c r="KZO948" s="46"/>
      <c r="KZP948" s="46"/>
      <c r="KZQ948" s="46"/>
      <c r="KZR948" s="46"/>
      <c r="KZS948" s="46"/>
      <c r="KZT948" s="46"/>
      <c r="KZU948" s="46"/>
      <c r="KZV948" s="46"/>
      <c r="KZW948" s="46"/>
      <c r="KZX948" s="46"/>
      <c r="KZY948" s="46"/>
      <c r="KZZ948" s="46"/>
      <c r="LAA948" s="46"/>
      <c r="LAB948" s="46"/>
      <c r="LAC948" s="46"/>
      <c r="LAD948" s="46"/>
      <c r="LAE948" s="46"/>
      <c r="LAF948" s="46"/>
      <c r="LAG948" s="46"/>
      <c r="LAH948" s="46"/>
      <c r="LAI948" s="46"/>
      <c r="LAJ948" s="46"/>
      <c r="LAK948" s="46"/>
      <c r="LAL948" s="46"/>
      <c r="LAM948" s="46"/>
      <c r="LAN948" s="46"/>
      <c r="LAO948" s="46"/>
      <c r="LAP948" s="46"/>
      <c r="LAQ948" s="46"/>
      <c r="LAR948" s="46"/>
      <c r="LAS948" s="46"/>
      <c r="LAT948" s="46"/>
      <c r="LAU948" s="46"/>
      <c r="LAV948" s="46"/>
      <c r="LAW948" s="46"/>
      <c r="LAX948" s="46"/>
      <c r="LAY948" s="46"/>
      <c r="LAZ948" s="46"/>
      <c r="LBA948" s="46"/>
      <c r="LBB948" s="46"/>
      <c r="LBC948" s="46"/>
      <c r="LBD948" s="46"/>
      <c r="LBE948" s="46"/>
      <c r="LBF948" s="46"/>
      <c r="LBG948" s="46"/>
      <c r="LBH948" s="46"/>
      <c r="LBI948" s="46"/>
      <c r="LBJ948" s="46"/>
      <c r="LBK948" s="46"/>
      <c r="LBL948" s="46"/>
      <c r="LBM948" s="46"/>
      <c r="LBN948" s="46"/>
      <c r="LBO948" s="46"/>
      <c r="LBP948" s="46"/>
      <c r="LBQ948" s="46"/>
      <c r="LBR948" s="46"/>
      <c r="LBS948" s="46"/>
      <c r="LBT948" s="46"/>
      <c r="LBU948" s="46"/>
      <c r="LBV948" s="46"/>
      <c r="LBW948" s="46"/>
      <c r="LBX948" s="46"/>
      <c r="LBY948" s="46"/>
      <c r="LBZ948" s="46"/>
      <c r="LCA948" s="46"/>
      <c r="LCB948" s="46"/>
      <c r="LCC948" s="46"/>
      <c r="LCD948" s="46"/>
      <c r="LCE948" s="46"/>
      <c r="LCF948" s="46"/>
      <c r="LCG948" s="46"/>
      <c r="LCH948" s="46"/>
      <c r="LCI948" s="46"/>
      <c r="LCJ948" s="46"/>
      <c r="LCK948" s="46"/>
      <c r="LCL948" s="46"/>
      <c r="LCM948" s="46"/>
      <c r="LCN948" s="46"/>
      <c r="LCO948" s="46"/>
      <c r="LCP948" s="46"/>
      <c r="LCQ948" s="46"/>
      <c r="LCR948" s="46"/>
      <c r="LCS948" s="46"/>
      <c r="LCT948" s="46"/>
      <c r="LCU948" s="46"/>
      <c r="LCV948" s="46"/>
      <c r="LCW948" s="46"/>
      <c r="LCX948" s="46"/>
      <c r="LCY948" s="46"/>
      <c r="LCZ948" s="46"/>
      <c r="LDA948" s="46"/>
      <c r="LDB948" s="46"/>
      <c r="LDC948" s="46"/>
      <c r="LDD948" s="46"/>
      <c r="LDE948" s="46"/>
      <c r="LDF948" s="46"/>
      <c r="LDG948" s="46"/>
      <c r="LDH948" s="46"/>
      <c r="LDI948" s="46"/>
      <c r="LDJ948" s="46"/>
      <c r="LDK948" s="46"/>
      <c r="LDL948" s="46"/>
      <c r="LDM948" s="46"/>
      <c r="LDN948" s="46"/>
      <c r="LDO948" s="46"/>
      <c r="LDP948" s="46"/>
      <c r="LDQ948" s="46"/>
      <c r="LDR948" s="46"/>
      <c r="LDS948" s="46"/>
      <c r="LDT948" s="46"/>
      <c r="LDU948" s="46"/>
      <c r="LDV948" s="46"/>
      <c r="LDW948" s="46"/>
      <c r="LDX948" s="46"/>
      <c r="LDY948" s="46"/>
      <c r="LDZ948" s="46"/>
      <c r="LEA948" s="46"/>
      <c r="LEB948" s="46"/>
      <c r="LEC948" s="46"/>
      <c r="LED948" s="46"/>
      <c r="LEE948" s="46"/>
      <c r="LEF948" s="46"/>
      <c r="LEG948" s="46"/>
      <c r="LEH948" s="46"/>
      <c r="LEI948" s="46"/>
      <c r="LEJ948" s="46"/>
      <c r="LEK948" s="46"/>
      <c r="LEL948" s="46"/>
      <c r="LEM948" s="46"/>
      <c r="LEN948" s="46"/>
      <c r="LEO948" s="46"/>
      <c r="LEP948" s="46"/>
      <c r="LEQ948" s="46"/>
      <c r="LER948" s="46"/>
      <c r="LES948" s="46"/>
      <c r="LET948" s="46"/>
      <c r="LEU948" s="46"/>
      <c r="LEV948" s="46"/>
      <c r="LEW948" s="46"/>
      <c r="LEX948" s="46"/>
      <c r="LEY948" s="46"/>
      <c r="LEZ948" s="46"/>
      <c r="LFA948" s="46"/>
      <c r="LFB948" s="46"/>
      <c r="LFC948" s="46"/>
      <c r="LFD948" s="46"/>
      <c r="LFE948" s="46"/>
      <c r="LFF948" s="46"/>
      <c r="LFG948" s="46"/>
      <c r="LFH948" s="46"/>
      <c r="LFI948" s="46"/>
      <c r="LFJ948" s="46"/>
      <c r="LFK948" s="46"/>
      <c r="LFL948" s="46"/>
      <c r="LFM948" s="46"/>
      <c r="LFN948" s="46"/>
      <c r="LFO948" s="46"/>
      <c r="LFP948" s="46"/>
      <c r="LFQ948" s="46"/>
      <c r="LFR948" s="46"/>
      <c r="LFS948" s="46"/>
      <c r="LFT948" s="46"/>
      <c r="LFU948" s="46"/>
      <c r="LFV948" s="46"/>
      <c r="LFW948" s="46"/>
      <c r="LFX948" s="46"/>
      <c r="LFY948" s="46"/>
      <c r="LFZ948" s="46"/>
      <c r="LGA948" s="46"/>
      <c r="LGB948" s="46"/>
      <c r="LGC948" s="46"/>
      <c r="LGD948" s="46"/>
      <c r="LGE948" s="46"/>
      <c r="LGF948" s="46"/>
      <c r="LGG948" s="46"/>
      <c r="LGH948" s="46"/>
      <c r="LGI948" s="46"/>
      <c r="LGJ948" s="46"/>
      <c r="LGK948" s="46"/>
      <c r="LGL948" s="46"/>
      <c r="LGM948" s="46"/>
      <c r="LGN948" s="46"/>
      <c r="LGO948" s="46"/>
      <c r="LGP948" s="46"/>
      <c r="LGQ948" s="46"/>
      <c r="LGR948" s="46"/>
      <c r="LGS948" s="46"/>
      <c r="LGT948" s="46"/>
      <c r="LGU948" s="46"/>
      <c r="LGV948" s="46"/>
      <c r="LGW948" s="46"/>
      <c r="LGX948" s="46"/>
      <c r="LGY948" s="46"/>
      <c r="LGZ948" s="46"/>
      <c r="LHA948" s="46"/>
      <c r="LHB948" s="46"/>
      <c r="LHC948" s="46"/>
      <c r="LHD948" s="46"/>
      <c r="LHE948" s="46"/>
      <c r="LHF948" s="46"/>
      <c r="LHG948" s="46"/>
      <c r="LHH948" s="46"/>
      <c r="LHI948" s="46"/>
      <c r="LHJ948" s="46"/>
      <c r="LHK948" s="46"/>
      <c r="LHL948" s="46"/>
      <c r="LHM948" s="46"/>
      <c r="LHN948" s="46"/>
      <c r="LHO948" s="46"/>
      <c r="LHP948" s="46"/>
      <c r="LHQ948" s="46"/>
      <c r="LHR948" s="46"/>
      <c r="LHS948" s="46"/>
      <c r="LHT948" s="46"/>
      <c r="LHU948" s="46"/>
      <c r="LHV948" s="46"/>
      <c r="LHW948" s="46"/>
      <c r="LHX948" s="46"/>
      <c r="LHY948" s="46"/>
      <c r="LHZ948" s="46"/>
      <c r="LIA948" s="46"/>
      <c r="LIB948" s="46"/>
      <c r="LIC948" s="46"/>
      <c r="LID948" s="46"/>
      <c r="LIE948" s="46"/>
      <c r="LIF948" s="46"/>
      <c r="LIG948" s="46"/>
      <c r="LIH948" s="46"/>
      <c r="LII948" s="46"/>
      <c r="LIJ948" s="46"/>
      <c r="LIK948" s="46"/>
      <c r="LIL948" s="46"/>
      <c r="LIM948" s="46"/>
      <c r="LIN948" s="46"/>
      <c r="LIO948" s="46"/>
      <c r="LIP948" s="46"/>
      <c r="LIQ948" s="46"/>
      <c r="LIR948" s="46"/>
      <c r="LIS948" s="46"/>
      <c r="LIT948" s="46"/>
      <c r="LIU948" s="46"/>
      <c r="LIV948" s="46"/>
      <c r="LIW948" s="46"/>
      <c r="LIX948" s="46"/>
      <c r="LIY948" s="46"/>
      <c r="LIZ948" s="46"/>
      <c r="LJA948" s="46"/>
      <c r="LJB948" s="46"/>
      <c r="LJC948" s="46"/>
      <c r="LJD948" s="46"/>
      <c r="LJE948" s="46"/>
      <c r="LJF948" s="46"/>
      <c r="LJG948" s="46"/>
      <c r="LJH948" s="46"/>
      <c r="LJI948" s="46"/>
      <c r="LJJ948" s="46"/>
      <c r="LJK948" s="46"/>
      <c r="LJL948" s="46"/>
      <c r="LJM948" s="46"/>
      <c r="LJN948" s="46"/>
      <c r="LJO948" s="46"/>
      <c r="LJP948" s="46"/>
      <c r="LJQ948" s="46"/>
      <c r="LJR948" s="46"/>
      <c r="LJS948" s="46"/>
      <c r="LJT948" s="46"/>
      <c r="LJU948" s="46"/>
      <c r="LJV948" s="46"/>
      <c r="LJW948" s="46"/>
      <c r="LJX948" s="46"/>
      <c r="LJY948" s="46"/>
      <c r="LJZ948" s="46"/>
      <c r="LKA948" s="46"/>
      <c r="LKB948" s="46"/>
      <c r="LKC948" s="46"/>
      <c r="LKD948" s="46"/>
      <c r="LKE948" s="46"/>
      <c r="LKF948" s="46"/>
      <c r="LKG948" s="46"/>
      <c r="LKH948" s="46"/>
      <c r="LKI948" s="46"/>
      <c r="LKJ948" s="46"/>
      <c r="LKK948" s="46"/>
      <c r="LKL948" s="46"/>
      <c r="LKM948" s="46"/>
      <c r="LKN948" s="46"/>
      <c r="LKO948" s="46"/>
      <c r="LKP948" s="46"/>
      <c r="LKQ948" s="46"/>
      <c r="LKR948" s="46"/>
      <c r="LKS948" s="46"/>
      <c r="LKT948" s="46"/>
      <c r="LKU948" s="46"/>
      <c r="LKV948" s="46"/>
      <c r="LKW948" s="46"/>
      <c r="LKX948" s="46"/>
      <c r="LKY948" s="46"/>
      <c r="LKZ948" s="46"/>
      <c r="LLA948" s="46"/>
      <c r="LLB948" s="46"/>
      <c r="LLC948" s="46"/>
      <c r="LLD948" s="46"/>
      <c r="LLE948" s="46"/>
      <c r="LLF948" s="46"/>
      <c r="LLG948" s="46"/>
      <c r="LLH948" s="46"/>
      <c r="LLI948" s="46"/>
      <c r="LLJ948" s="46"/>
      <c r="LLK948" s="46"/>
      <c r="LLL948" s="46"/>
      <c r="LLM948" s="46"/>
      <c r="LLN948" s="46"/>
      <c r="LLO948" s="46"/>
      <c r="LLP948" s="46"/>
      <c r="LLQ948" s="46"/>
      <c r="LLR948" s="46"/>
      <c r="LLS948" s="46"/>
      <c r="LLT948" s="46"/>
      <c r="LLU948" s="46"/>
      <c r="LLV948" s="46"/>
      <c r="LLW948" s="46"/>
      <c r="LLX948" s="46"/>
      <c r="LLY948" s="46"/>
      <c r="LLZ948" s="46"/>
      <c r="LMA948" s="46"/>
      <c r="LMB948" s="46"/>
      <c r="LMC948" s="46"/>
      <c r="LMD948" s="46"/>
      <c r="LME948" s="46"/>
      <c r="LMF948" s="46"/>
      <c r="LMG948" s="46"/>
      <c r="LMH948" s="46"/>
      <c r="LMI948" s="46"/>
      <c r="LMJ948" s="46"/>
      <c r="LMK948" s="46"/>
      <c r="LML948" s="46"/>
      <c r="LMM948" s="46"/>
      <c r="LMN948" s="46"/>
      <c r="LMO948" s="46"/>
      <c r="LMP948" s="46"/>
      <c r="LMQ948" s="46"/>
      <c r="LMR948" s="46"/>
      <c r="LMS948" s="46"/>
      <c r="LMT948" s="46"/>
      <c r="LMU948" s="46"/>
      <c r="LMV948" s="46"/>
      <c r="LMW948" s="46"/>
      <c r="LMX948" s="46"/>
      <c r="LMY948" s="46"/>
      <c r="LMZ948" s="46"/>
      <c r="LNA948" s="46"/>
      <c r="LNB948" s="46"/>
      <c r="LNC948" s="46"/>
      <c r="LND948" s="46"/>
      <c r="LNE948" s="46"/>
      <c r="LNF948" s="46"/>
      <c r="LNG948" s="46"/>
      <c r="LNH948" s="46"/>
      <c r="LNI948" s="46"/>
      <c r="LNJ948" s="46"/>
      <c r="LNK948" s="46"/>
      <c r="LNL948" s="46"/>
      <c r="LNM948" s="46"/>
      <c r="LNN948" s="46"/>
      <c r="LNO948" s="46"/>
      <c r="LNP948" s="46"/>
      <c r="LNQ948" s="46"/>
      <c r="LNR948" s="46"/>
      <c r="LNS948" s="46"/>
      <c r="LNT948" s="46"/>
      <c r="LNU948" s="46"/>
      <c r="LNV948" s="46"/>
      <c r="LNW948" s="46"/>
      <c r="LNX948" s="46"/>
      <c r="LNY948" s="46"/>
      <c r="LNZ948" s="46"/>
      <c r="LOA948" s="46"/>
      <c r="LOB948" s="46"/>
      <c r="LOC948" s="46"/>
      <c r="LOD948" s="46"/>
      <c r="LOE948" s="46"/>
      <c r="LOF948" s="46"/>
      <c r="LOG948" s="46"/>
      <c r="LOH948" s="46"/>
      <c r="LOI948" s="46"/>
      <c r="LOJ948" s="46"/>
      <c r="LOK948" s="46"/>
      <c r="LOL948" s="46"/>
      <c r="LOM948" s="46"/>
      <c r="LON948" s="46"/>
      <c r="LOO948" s="46"/>
      <c r="LOP948" s="46"/>
      <c r="LOQ948" s="46"/>
      <c r="LOR948" s="46"/>
      <c r="LOS948" s="46"/>
      <c r="LOT948" s="46"/>
      <c r="LOU948" s="46"/>
      <c r="LOV948" s="46"/>
      <c r="LOW948" s="46"/>
      <c r="LOX948" s="46"/>
      <c r="LOY948" s="46"/>
      <c r="LOZ948" s="46"/>
      <c r="LPA948" s="46"/>
      <c r="LPB948" s="46"/>
      <c r="LPC948" s="46"/>
      <c r="LPD948" s="46"/>
      <c r="LPE948" s="46"/>
      <c r="LPF948" s="46"/>
      <c r="LPG948" s="46"/>
      <c r="LPH948" s="46"/>
      <c r="LPI948" s="46"/>
      <c r="LPJ948" s="46"/>
      <c r="LPK948" s="46"/>
      <c r="LPL948" s="46"/>
      <c r="LPM948" s="46"/>
      <c r="LPN948" s="46"/>
      <c r="LPO948" s="46"/>
      <c r="LPP948" s="46"/>
      <c r="LPQ948" s="46"/>
      <c r="LPR948" s="46"/>
      <c r="LPS948" s="46"/>
      <c r="LPT948" s="46"/>
      <c r="LPU948" s="46"/>
      <c r="LPV948" s="46"/>
      <c r="LPW948" s="46"/>
      <c r="LPX948" s="46"/>
      <c r="LPY948" s="46"/>
      <c r="LPZ948" s="46"/>
      <c r="LQA948" s="46"/>
      <c r="LQB948" s="46"/>
      <c r="LQC948" s="46"/>
      <c r="LQD948" s="46"/>
      <c r="LQE948" s="46"/>
      <c r="LQF948" s="46"/>
      <c r="LQG948" s="46"/>
      <c r="LQH948" s="46"/>
      <c r="LQI948" s="46"/>
      <c r="LQJ948" s="46"/>
      <c r="LQK948" s="46"/>
      <c r="LQL948" s="46"/>
      <c r="LQM948" s="46"/>
      <c r="LQN948" s="46"/>
      <c r="LQO948" s="46"/>
      <c r="LQP948" s="46"/>
      <c r="LQQ948" s="46"/>
      <c r="LQR948" s="46"/>
      <c r="LQS948" s="46"/>
      <c r="LQT948" s="46"/>
      <c r="LQU948" s="46"/>
      <c r="LQV948" s="46"/>
      <c r="LQW948" s="46"/>
      <c r="LQX948" s="46"/>
      <c r="LQY948" s="46"/>
      <c r="LQZ948" s="46"/>
      <c r="LRA948" s="46"/>
      <c r="LRB948" s="46"/>
      <c r="LRC948" s="46"/>
      <c r="LRD948" s="46"/>
      <c r="LRE948" s="46"/>
      <c r="LRF948" s="46"/>
      <c r="LRG948" s="46"/>
      <c r="LRH948" s="46"/>
      <c r="LRI948" s="46"/>
      <c r="LRJ948" s="46"/>
      <c r="LRK948" s="46"/>
      <c r="LRL948" s="46"/>
      <c r="LRM948" s="46"/>
      <c r="LRN948" s="46"/>
      <c r="LRO948" s="46"/>
      <c r="LRP948" s="46"/>
      <c r="LRQ948" s="46"/>
      <c r="LRR948" s="46"/>
      <c r="LRS948" s="46"/>
      <c r="LRT948" s="46"/>
      <c r="LRU948" s="46"/>
      <c r="LRV948" s="46"/>
      <c r="LRW948" s="46"/>
      <c r="LRX948" s="46"/>
      <c r="LRY948" s="46"/>
      <c r="LRZ948" s="46"/>
      <c r="LSA948" s="46"/>
      <c r="LSB948" s="46"/>
      <c r="LSC948" s="46"/>
      <c r="LSD948" s="46"/>
      <c r="LSE948" s="46"/>
      <c r="LSF948" s="46"/>
      <c r="LSG948" s="46"/>
      <c r="LSH948" s="46"/>
      <c r="LSI948" s="46"/>
      <c r="LSJ948" s="46"/>
      <c r="LSK948" s="46"/>
      <c r="LSL948" s="46"/>
      <c r="LSM948" s="46"/>
      <c r="LSN948" s="46"/>
      <c r="LSO948" s="46"/>
      <c r="LSP948" s="46"/>
      <c r="LSQ948" s="46"/>
      <c r="LSR948" s="46"/>
      <c r="LSS948" s="46"/>
      <c r="LST948" s="46"/>
      <c r="LSU948" s="46"/>
      <c r="LSV948" s="46"/>
      <c r="LSW948" s="46"/>
      <c r="LSX948" s="46"/>
      <c r="LSY948" s="46"/>
      <c r="LSZ948" s="46"/>
      <c r="LTA948" s="46"/>
      <c r="LTB948" s="46"/>
      <c r="LTC948" s="46"/>
      <c r="LTD948" s="46"/>
      <c r="LTE948" s="46"/>
      <c r="LTF948" s="46"/>
      <c r="LTG948" s="46"/>
      <c r="LTH948" s="46"/>
      <c r="LTI948" s="46"/>
      <c r="LTJ948" s="46"/>
      <c r="LTK948" s="46"/>
      <c r="LTL948" s="46"/>
      <c r="LTM948" s="46"/>
      <c r="LTN948" s="46"/>
      <c r="LTO948" s="46"/>
      <c r="LTP948" s="46"/>
      <c r="LTQ948" s="46"/>
      <c r="LTR948" s="46"/>
      <c r="LTS948" s="46"/>
      <c r="LTT948" s="46"/>
      <c r="LTU948" s="46"/>
      <c r="LTV948" s="46"/>
      <c r="LTW948" s="46"/>
      <c r="LTX948" s="46"/>
      <c r="LTY948" s="46"/>
      <c r="LTZ948" s="46"/>
      <c r="LUA948" s="46"/>
      <c r="LUB948" s="46"/>
      <c r="LUC948" s="46"/>
      <c r="LUD948" s="46"/>
      <c r="LUE948" s="46"/>
      <c r="LUF948" s="46"/>
      <c r="LUG948" s="46"/>
      <c r="LUH948" s="46"/>
      <c r="LUI948" s="46"/>
      <c r="LUJ948" s="46"/>
      <c r="LUK948" s="46"/>
      <c r="LUL948" s="46"/>
      <c r="LUM948" s="46"/>
      <c r="LUN948" s="46"/>
      <c r="LUO948" s="46"/>
      <c r="LUP948" s="46"/>
      <c r="LUQ948" s="46"/>
      <c r="LUR948" s="46"/>
      <c r="LUS948" s="46"/>
      <c r="LUT948" s="46"/>
      <c r="LUU948" s="46"/>
      <c r="LUV948" s="46"/>
      <c r="LUW948" s="46"/>
      <c r="LUX948" s="46"/>
      <c r="LUY948" s="46"/>
      <c r="LUZ948" s="46"/>
      <c r="LVA948" s="46"/>
      <c r="LVB948" s="46"/>
      <c r="LVC948" s="46"/>
      <c r="LVD948" s="46"/>
      <c r="LVE948" s="46"/>
      <c r="LVF948" s="46"/>
      <c r="LVG948" s="46"/>
      <c r="LVH948" s="46"/>
      <c r="LVI948" s="46"/>
      <c r="LVJ948" s="46"/>
      <c r="LVK948" s="46"/>
      <c r="LVL948" s="46"/>
      <c r="LVM948" s="46"/>
      <c r="LVN948" s="46"/>
      <c r="LVO948" s="46"/>
      <c r="LVP948" s="46"/>
      <c r="LVQ948" s="46"/>
      <c r="LVR948" s="46"/>
      <c r="LVS948" s="46"/>
      <c r="LVT948" s="46"/>
      <c r="LVU948" s="46"/>
      <c r="LVV948" s="46"/>
      <c r="LVW948" s="46"/>
      <c r="LVX948" s="46"/>
      <c r="LVY948" s="46"/>
      <c r="LVZ948" s="46"/>
      <c r="LWA948" s="46"/>
      <c r="LWB948" s="46"/>
      <c r="LWC948" s="46"/>
      <c r="LWD948" s="46"/>
      <c r="LWE948" s="46"/>
      <c r="LWF948" s="46"/>
      <c r="LWG948" s="46"/>
      <c r="LWH948" s="46"/>
      <c r="LWI948" s="46"/>
      <c r="LWJ948" s="46"/>
      <c r="LWK948" s="46"/>
      <c r="LWL948" s="46"/>
      <c r="LWM948" s="46"/>
      <c r="LWN948" s="46"/>
      <c r="LWO948" s="46"/>
      <c r="LWP948" s="46"/>
      <c r="LWQ948" s="46"/>
      <c r="LWR948" s="46"/>
      <c r="LWS948" s="46"/>
      <c r="LWT948" s="46"/>
      <c r="LWU948" s="46"/>
      <c r="LWV948" s="46"/>
      <c r="LWW948" s="46"/>
      <c r="LWX948" s="46"/>
      <c r="LWY948" s="46"/>
      <c r="LWZ948" s="46"/>
      <c r="LXA948" s="46"/>
      <c r="LXB948" s="46"/>
      <c r="LXC948" s="46"/>
      <c r="LXD948" s="46"/>
      <c r="LXE948" s="46"/>
      <c r="LXF948" s="46"/>
      <c r="LXG948" s="46"/>
      <c r="LXH948" s="46"/>
      <c r="LXI948" s="46"/>
      <c r="LXJ948" s="46"/>
      <c r="LXK948" s="46"/>
      <c r="LXL948" s="46"/>
      <c r="LXM948" s="46"/>
      <c r="LXN948" s="46"/>
      <c r="LXO948" s="46"/>
      <c r="LXP948" s="46"/>
      <c r="LXQ948" s="46"/>
      <c r="LXR948" s="46"/>
      <c r="LXS948" s="46"/>
      <c r="LXT948" s="46"/>
      <c r="LXU948" s="46"/>
      <c r="LXV948" s="46"/>
      <c r="LXW948" s="46"/>
      <c r="LXX948" s="46"/>
      <c r="LXY948" s="46"/>
      <c r="LXZ948" s="46"/>
      <c r="LYA948" s="46"/>
      <c r="LYB948" s="46"/>
      <c r="LYC948" s="46"/>
      <c r="LYD948" s="46"/>
      <c r="LYE948" s="46"/>
      <c r="LYF948" s="46"/>
      <c r="LYG948" s="46"/>
      <c r="LYH948" s="46"/>
      <c r="LYI948" s="46"/>
      <c r="LYJ948" s="46"/>
      <c r="LYK948" s="46"/>
      <c r="LYL948" s="46"/>
      <c r="LYM948" s="46"/>
      <c r="LYN948" s="46"/>
      <c r="LYO948" s="46"/>
      <c r="LYP948" s="46"/>
      <c r="LYQ948" s="46"/>
      <c r="LYR948" s="46"/>
      <c r="LYS948" s="46"/>
      <c r="LYT948" s="46"/>
      <c r="LYU948" s="46"/>
      <c r="LYV948" s="46"/>
      <c r="LYW948" s="46"/>
      <c r="LYX948" s="46"/>
      <c r="LYY948" s="46"/>
      <c r="LYZ948" s="46"/>
      <c r="LZA948" s="46"/>
      <c r="LZB948" s="46"/>
      <c r="LZC948" s="46"/>
      <c r="LZD948" s="46"/>
      <c r="LZE948" s="46"/>
      <c r="LZF948" s="46"/>
      <c r="LZG948" s="46"/>
      <c r="LZH948" s="46"/>
      <c r="LZI948" s="46"/>
      <c r="LZJ948" s="46"/>
      <c r="LZK948" s="46"/>
      <c r="LZL948" s="46"/>
      <c r="LZM948" s="46"/>
      <c r="LZN948" s="46"/>
      <c r="LZO948" s="46"/>
      <c r="LZP948" s="46"/>
      <c r="LZQ948" s="46"/>
      <c r="LZR948" s="46"/>
      <c r="LZS948" s="46"/>
      <c r="LZT948" s="46"/>
      <c r="LZU948" s="46"/>
      <c r="LZV948" s="46"/>
      <c r="LZW948" s="46"/>
      <c r="LZX948" s="46"/>
      <c r="LZY948" s="46"/>
      <c r="LZZ948" s="46"/>
      <c r="MAA948" s="46"/>
      <c r="MAB948" s="46"/>
      <c r="MAC948" s="46"/>
      <c r="MAD948" s="46"/>
      <c r="MAE948" s="46"/>
      <c r="MAF948" s="46"/>
      <c r="MAG948" s="46"/>
      <c r="MAH948" s="46"/>
      <c r="MAI948" s="46"/>
      <c r="MAJ948" s="46"/>
      <c r="MAK948" s="46"/>
      <c r="MAL948" s="46"/>
      <c r="MAM948" s="46"/>
      <c r="MAN948" s="46"/>
      <c r="MAO948" s="46"/>
      <c r="MAP948" s="46"/>
      <c r="MAQ948" s="46"/>
      <c r="MAR948" s="46"/>
      <c r="MAS948" s="46"/>
      <c r="MAT948" s="46"/>
      <c r="MAU948" s="46"/>
      <c r="MAV948" s="46"/>
      <c r="MAW948" s="46"/>
      <c r="MAX948" s="46"/>
      <c r="MAY948" s="46"/>
      <c r="MAZ948" s="46"/>
      <c r="MBA948" s="46"/>
      <c r="MBB948" s="46"/>
      <c r="MBC948" s="46"/>
      <c r="MBD948" s="46"/>
      <c r="MBE948" s="46"/>
      <c r="MBF948" s="46"/>
      <c r="MBG948" s="46"/>
      <c r="MBH948" s="46"/>
      <c r="MBI948" s="46"/>
      <c r="MBJ948" s="46"/>
      <c r="MBK948" s="46"/>
      <c r="MBL948" s="46"/>
      <c r="MBM948" s="46"/>
      <c r="MBN948" s="46"/>
      <c r="MBO948" s="46"/>
      <c r="MBP948" s="46"/>
      <c r="MBQ948" s="46"/>
      <c r="MBR948" s="46"/>
      <c r="MBS948" s="46"/>
      <c r="MBT948" s="46"/>
      <c r="MBU948" s="46"/>
      <c r="MBV948" s="46"/>
      <c r="MBW948" s="46"/>
      <c r="MBX948" s="46"/>
      <c r="MBY948" s="46"/>
      <c r="MBZ948" s="46"/>
      <c r="MCA948" s="46"/>
      <c r="MCB948" s="46"/>
      <c r="MCC948" s="46"/>
      <c r="MCD948" s="46"/>
      <c r="MCE948" s="46"/>
      <c r="MCF948" s="46"/>
      <c r="MCG948" s="46"/>
      <c r="MCH948" s="46"/>
      <c r="MCI948" s="46"/>
      <c r="MCJ948" s="46"/>
      <c r="MCK948" s="46"/>
      <c r="MCL948" s="46"/>
      <c r="MCM948" s="46"/>
      <c r="MCN948" s="46"/>
      <c r="MCO948" s="46"/>
      <c r="MCP948" s="46"/>
      <c r="MCQ948" s="46"/>
      <c r="MCR948" s="46"/>
      <c r="MCS948" s="46"/>
      <c r="MCT948" s="46"/>
      <c r="MCU948" s="46"/>
      <c r="MCV948" s="46"/>
      <c r="MCW948" s="46"/>
      <c r="MCX948" s="46"/>
      <c r="MCY948" s="46"/>
      <c r="MCZ948" s="46"/>
      <c r="MDA948" s="46"/>
      <c r="MDB948" s="46"/>
      <c r="MDC948" s="46"/>
      <c r="MDD948" s="46"/>
      <c r="MDE948" s="46"/>
      <c r="MDF948" s="46"/>
      <c r="MDG948" s="46"/>
      <c r="MDH948" s="46"/>
      <c r="MDI948" s="46"/>
      <c r="MDJ948" s="46"/>
      <c r="MDK948" s="46"/>
      <c r="MDL948" s="46"/>
      <c r="MDM948" s="46"/>
      <c r="MDN948" s="46"/>
      <c r="MDO948" s="46"/>
      <c r="MDP948" s="46"/>
      <c r="MDQ948" s="46"/>
      <c r="MDR948" s="46"/>
      <c r="MDS948" s="46"/>
      <c r="MDT948" s="46"/>
      <c r="MDU948" s="46"/>
      <c r="MDV948" s="46"/>
      <c r="MDW948" s="46"/>
      <c r="MDX948" s="46"/>
      <c r="MDY948" s="46"/>
      <c r="MDZ948" s="46"/>
      <c r="MEA948" s="46"/>
      <c r="MEB948" s="46"/>
      <c r="MEC948" s="46"/>
      <c r="MED948" s="46"/>
      <c r="MEE948" s="46"/>
      <c r="MEF948" s="46"/>
      <c r="MEG948" s="46"/>
      <c r="MEH948" s="46"/>
      <c r="MEI948" s="46"/>
      <c r="MEJ948" s="46"/>
      <c r="MEK948" s="46"/>
      <c r="MEL948" s="46"/>
      <c r="MEM948" s="46"/>
      <c r="MEN948" s="46"/>
      <c r="MEO948" s="46"/>
      <c r="MEP948" s="46"/>
      <c r="MEQ948" s="46"/>
      <c r="MER948" s="46"/>
      <c r="MES948" s="46"/>
      <c r="MET948" s="46"/>
      <c r="MEU948" s="46"/>
      <c r="MEV948" s="46"/>
      <c r="MEW948" s="46"/>
      <c r="MEX948" s="46"/>
      <c r="MEY948" s="46"/>
      <c r="MEZ948" s="46"/>
      <c r="MFA948" s="46"/>
      <c r="MFB948" s="46"/>
      <c r="MFC948" s="46"/>
      <c r="MFD948" s="46"/>
      <c r="MFE948" s="46"/>
      <c r="MFF948" s="46"/>
      <c r="MFG948" s="46"/>
      <c r="MFH948" s="46"/>
      <c r="MFI948" s="46"/>
      <c r="MFJ948" s="46"/>
      <c r="MFK948" s="46"/>
      <c r="MFL948" s="46"/>
      <c r="MFM948" s="46"/>
      <c r="MFN948" s="46"/>
      <c r="MFO948" s="46"/>
      <c r="MFP948" s="46"/>
      <c r="MFQ948" s="46"/>
      <c r="MFR948" s="46"/>
      <c r="MFS948" s="46"/>
      <c r="MFT948" s="46"/>
      <c r="MFU948" s="46"/>
      <c r="MFV948" s="46"/>
      <c r="MFW948" s="46"/>
      <c r="MFX948" s="46"/>
      <c r="MFY948" s="46"/>
      <c r="MFZ948" s="46"/>
      <c r="MGA948" s="46"/>
      <c r="MGB948" s="46"/>
      <c r="MGC948" s="46"/>
      <c r="MGD948" s="46"/>
      <c r="MGE948" s="46"/>
      <c r="MGF948" s="46"/>
      <c r="MGG948" s="46"/>
      <c r="MGH948" s="46"/>
      <c r="MGI948" s="46"/>
      <c r="MGJ948" s="46"/>
      <c r="MGK948" s="46"/>
      <c r="MGL948" s="46"/>
      <c r="MGM948" s="46"/>
      <c r="MGN948" s="46"/>
      <c r="MGO948" s="46"/>
      <c r="MGP948" s="46"/>
      <c r="MGQ948" s="46"/>
      <c r="MGR948" s="46"/>
      <c r="MGS948" s="46"/>
      <c r="MGT948" s="46"/>
      <c r="MGU948" s="46"/>
      <c r="MGV948" s="46"/>
      <c r="MGW948" s="46"/>
      <c r="MGX948" s="46"/>
      <c r="MGY948" s="46"/>
      <c r="MGZ948" s="46"/>
      <c r="MHA948" s="46"/>
      <c r="MHB948" s="46"/>
      <c r="MHC948" s="46"/>
      <c r="MHD948" s="46"/>
      <c r="MHE948" s="46"/>
      <c r="MHF948" s="46"/>
      <c r="MHG948" s="46"/>
      <c r="MHH948" s="46"/>
      <c r="MHI948" s="46"/>
      <c r="MHJ948" s="46"/>
      <c r="MHK948" s="46"/>
      <c r="MHL948" s="46"/>
      <c r="MHM948" s="46"/>
      <c r="MHN948" s="46"/>
      <c r="MHO948" s="46"/>
      <c r="MHP948" s="46"/>
      <c r="MHQ948" s="46"/>
      <c r="MHR948" s="46"/>
      <c r="MHS948" s="46"/>
      <c r="MHT948" s="46"/>
      <c r="MHU948" s="46"/>
      <c r="MHV948" s="46"/>
      <c r="MHW948" s="46"/>
      <c r="MHX948" s="46"/>
      <c r="MHY948" s="46"/>
      <c r="MHZ948" s="46"/>
      <c r="MIA948" s="46"/>
      <c r="MIB948" s="46"/>
      <c r="MIC948" s="46"/>
      <c r="MID948" s="46"/>
      <c r="MIE948" s="46"/>
      <c r="MIF948" s="46"/>
      <c r="MIG948" s="46"/>
      <c r="MIH948" s="46"/>
      <c r="MII948" s="46"/>
      <c r="MIJ948" s="46"/>
      <c r="MIK948" s="46"/>
      <c r="MIL948" s="46"/>
      <c r="MIM948" s="46"/>
      <c r="MIN948" s="46"/>
      <c r="MIO948" s="46"/>
      <c r="MIP948" s="46"/>
      <c r="MIQ948" s="46"/>
      <c r="MIR948" s="46"/>
      <c r="MIS948" s="46"/>
      <c r="MIT948" s="46"/>
      <c r="MIU948" s="46"/>
      <c r="MIV948" s="46"/>
      <c r="MIW948" s="46"/>
      <c r="MIX948" s="46"/>
      <c r="MIY948" s="46"/>
      <c r="MIZ948" s="46"/>
      <c r="MJA948" s="46"/>
      <c r="MJB948" s="46"/>
      <c r="MJC948" s="46"/>
      <c r="MJD948" s="46"/>
      <c r="MJE948" s="46"/>
      <c r="MJF948" s="46"/>
      <c r="MJG948" s="46"/>
      <c r="MJH948" s="46"/>
      <c r="MJI948" s="46"/>
      <c r="MJJ948" s="46"/>
      <c r="MJK948" s="46"/>
      <c r="MJL948" s="46"/>
      <c r="MJM948" s="46"/>
      <c r="MJN948" s="46"/>
      <c r="MJO948" s="46"/>
      <c r="MJP948" s="46"/>
      <c r="MJQ948" s="46"/>
      <c r="MJR948" s="46"/>
      <c r="MJS948" s="46"/>
      <c r="MJT948" s="46"/>
      <c r="MJU948" s="46"/>
      <c r="MJV948" s="46"/>
      <c r="MJW948" s="46"/>
      <c r="MJX948" s="46"/>
      <c r="MJY948" s="46"/>
      <c r="MJZ948" s="46"/>
      <c r="MKA948" s="46"/>
      <c r="MKB948" s="46"/>
      <c r="MKC948" s="46"/>
      <c r="MKD948" s="46"/>
      <c r="MKE948" s="46"/>
      <c r="MKF948" s="46"/>
      <c r="MKG948" s="46"/>
      <c r="MKH948" s="46"/>
      <c r="MKI948" s="46"/>
      <c r="MKJ948" s="46"/>
      <c r="MKK948" s="46"/>
      <c r="MKL948" s="46"/>
      <c r="MKM948" s="46"/>
      <c r="MKN948" s="46"/>
      <c r="MKO948" s="46"/>
      <c r="MKP948" s="46"/>
      <c r="MKQ948" s="46"/>
      <c r="MKR948" s="46"/>
      <c r="MKS948" s="46"/>
      <c r="MKT948" s="46"/>
      <c r="MKU948" s="46"/>
      <c r="MKV948" s="46"/>
      <c r="MKW948" s="46"/>
      <c r="MKX948" s="46"/>
      <c r="MKY948" s="46"/>
      <c r="MKZ948" s="46"/>
      <c r="MLA948" s="46"/>
      <c r="MLB948" s="46"/>
      <c r="MLC948" s="46"/>
      <c r="MLD948" s="46"/>
      <c r="MLE948" s="46"/>
      <c r="MLF948" s="46"/>
      <c r="MLG948" s="46"/>
      <c r="MLH948" s="46"/>
      <c r="MLI948" s="46"/>
      <c r="MLJ948" s="46"/>
      <c r="MLK948" s="46"/>
      <c r="MLL948" s="46"/>
      <c r="MLM948" s="46"/>
      <c r="MLN948" s="46"/>
      <c r="MLO948" s="46"/>
      <c r="MLP948" s="46"/>
      <c r="MLQ948" s="46"/>
      <c r="MLR948" s="46"/>
      <c r="MLS948" s="46"/>
      <c r="MLT948" s="46"/>
      <c r="MLU948" s="46"/>
      <c r="MLV948" s="46"/>
      <c r="MLW948" s="46"/>
      <c r="MLX948" s="46"/>
      <c r="MLY948" s="46"/>
      <c r="MLZ948" s="46"/>
      <c r="MMA948" s="46"/>
      <c r="MMB948" s="46"/>
      <c r="MMC948" s="46"/>
      <c r="MMD948" s="46"/>
      <c r="MME948" s="46"/>
      <c r="MMF948" s="46"/>
      <c r="MMG948" s="46"/>
      <c r="MMH948" s="46"/>
      <c r="MMI948" s="46"/>
      <c r="MMJ948" s="46"/>
      <c r="MMK948" s="46"/>
      <c r="MML948" s="46"/>
      <c r="MMM948" s="46"/>
      <c r="MMN948" s="46"/>
      <c r="MMO948" s="46"/>
      <c r="MMP948" s="46"/>
      <c r="MMQ948" s="46"/>
      <c r="MMR948" s="46"/>
      <c r="MMS948" s="46"/>
      <c r="MMT948" s="46"/>
      <c r="MMU948" s="46"/>
      <c r="MMV948" s="46"/>
      <c r="MMW948" s="46"/>
      <c r="MMX948" s="46"/>
      <c r="MMY948" s="46"/>
      <c r="MMZ948" s="46"/>
      <c r="MNA948" s="46"/>
      <c r="MNB948" s="46"/>
      <c r="MNC948" s="46"/>
      <c r="MND948" s="46"/>
      <c r="MNE948" s="46"/>
      <c r="MNF948" s="46"/>
      <c r="MNG948" s="46"/>
      <c r="MNH948" s="46"/>
      <c r="MNI948" s="46"/>
      <c r="MNJ948" s="46"/>
      <c r="MNK948" s="46"/>
      <c r="MNL948" s="46"/>
      <c r="MNM948" s="46"/>
      <c r="MNN948" s="46"/>
      <c r="MNO948" s="46"/>
      <c r="MNP948" s="46"/>
      <c r="MNQ948" s="46"/>
      <c r="MNR948" s="46"/>
      <c r="MNS948" s="46"/>
      <c r="MNT948" s="46"/>
      <c r="MNU948" s="46"/>
      <c r="MNV948" s="46"/>
      <c r="MNW948" s="46"/>
      <c r="MNX948" s="46"/>
      <c r="MNY948" s="46"/>
      <c r="MNZ948" s="46"/>
      <c r="MOA948" s="46"/>
      <c r="MOB948" s="46"/>
      <c r="MOC948" s="46"/>
      <c r="MOD948" s="46"/>
      <c r="MOE948" s="46"/>
      <c r="MOF948" s="46"/>
      <c r="MOG948" s="46"/>
      <c r="MOH948" s="46"/>
      <c r="MOI948" s="46"/>
      <c r="MOJ948" s="46"/>
      <c r="MOK948" s="46"/>
      <c r="MOL948" s="46"/>
      <c r="MOM948" s="46"/>
      <c r="MON948" s="46"/>
      <c r="MOO948" s="46"/>
      <c r="MOP948" s="46"/>
      <c r="MOQ948" s="46"/>
      <c r="MOR948" s="46"/>
      <c r="MOS948" s="46"/>
      <c r="MOT948" s="46"/>
      <c r="MOU948" s="46"/>
      <c r="MOV948" s="46"/>
      <c r="MOW948" s="46"/>
      <c r="MOX948" s="46"/>
      <c r="MOY948" s="46"/>
      <c r="MOZ948" s="46"/>
      <c r="MPA948" s="46"/>
      <c r="MPB948" s="46"/>
      <c r="MPC948" s="46"/>
      <c r="MPD948" s="46"/>
      <c r="MPE948" s="46"/>
      <c r="MPF948" s="46"/>
      <c r="MPG948" s="46"/>
      <c r="MPH948" s="46"/>
      <c r="MPI948" s="46"/>
      <c r="MPJ948" s="46"/>
      <c r="MPK948" s="46"/>
      <c r="MPL948" s="46"/>
      <c r="MPM948" s="46"/>
      <c r="MPN948" s="46"/>
      <c r="MPO948" s="46"/>
      <c r="MPP948" s="46"/>
      <c r="MPQ948" s="46"/>
      <c r="MPR948" s="46"/>
      <c r="MPS948" s="46"/>
      <c r="MPT948" s="46"/>
      <c r="MPU948" s="46"/>
      <c r="MPV948" s="46"/>
      <c r="MPW948" s="46"/>
      <c r="MPX948" s="46"/>
      <c r="MPY948" s="46"/>
      <c r="MPZ948" s="46"/>
      <c r="MQA948" s="46"/>
      <c r="MQB948" s="46"/>
      <c r="MQC948" s="46"/>
      <c r="MQD948" s="46"/>
      <c r="MQE948" s="46"/>
      <c r="MQF948" s="46"/>
      <c r="MQG948" s="46"/>
      <c r="MQH948" s="46"/>
      <c r="MQI948" s="46"/>
      <c r="MQJ948" s="46"/>
      <c r="MQK948" s="46"/>
      <c r="MQL948" s="46"/>
      <c r="MQM948" s="46"/>
      <c r="MQN948" s="46"/>
      <c r="MQO948" s="46"/>
      <c r="MQP948" s="46"/>
      <c r="MQQ948" s="46"/>
      <c r="MQR948" s="46"/>
      <c r="MQS948" s="46"/>
      <c r="MQT948" s="46"/>
      <c r="MQU948" s="46"/>
      <c r="MQV948" s="46"/>
      <c r="MQW948" s="46"/>
      <c r="MQX948" s="46"/>
      <c r="MQY948" s="46"/>
      <c r="MQZ948" s="46"/>
      <c r="MRA948" s="46"/>
      <c r="MRB948" s="46"/>
      <c r="MRC948" s="46"/>
      <c r="MRD948" s="46"/>
      <c r="MRE948" s="46"/>
      <c r="MRF948" s="46"/>
      <c r="MRG948" s="46"/>
      <c r="MRH948" s="46"/>
      <c r="MRI948" s="46"/>
      <c r="MRJ948" s="46"/>
      <c r="MRK948" s="46"/>
      <c r="MRL948" s="46"/>
      <c r="MRM948" s="46"/>
      <c r="MRN948" s="46"/>
      <c r="MRO948" s="46"/>
      <c r="MRP948" s="46"/>
      <c r="MRQ948" s="46"/>
      <c r="MRR948" s="46"/>
      <c r="MRS948" s="46"/>
      <c r="MRT948" s="46"/>
      <c r="MRU948" s="46"/>
      <c r="MRV948" s="46"/>
      <c r="MRW948" s="46"/>
      <c r="MRX948" s="46"/>
      <c r="MRY948" s="46"/>
      <c r="MRZ948" s="46"/>
      <c r="MSA948" s="46"/>
      <c r="MSB948" s="46"/>
      <c r="MSC948" s="46"/>
      <c r="MSD948" s="46"/>
      <c r="MSE948" s="46"/>
      <c r="MSF948" s="46"/>
      <c r="MSG948" s="46"/>
      <c r="MSH948" s="46"/>
      <c r="MSI948" s="46"/>
      <c r="MSJ948" s="46"/>
      <c r="MSK948" s="46"/>
      <c r="MSL948" s="46"/>
      <c r="MSM948" s="46"/>
      <c r="MSN948" s="46"/>
      <c r="MSO948" s="46"/>
      <c r="MSP948" s="46"/>
      <c r="MSQ948" s="46"/>
      <c r="MSR948" s="46"/>
      <c r="MSS948" s="46"/>
      <c r="MST948" s="46"/>
      <c r="MSU948" s="46"/>
      <c r="MSV948" s="46"/>
      <c r="MSW948" s="46"/>
      <c r="MSX948" s="46"/>
      <c r="MSY948" s="46"/>
      <c r="MSZ948" s="46"/>
      <c r="MTA948" s="46"/>
      <c r="MTB948" s="46"/>
      <c r="MTC948" s="46"/>
      <c r="MTD948" s="46"/>
      <c r="MTE948" s="46"/>
      <c r="MTF948" s="46"/>
      <c r="MTG948" s="46"/>
      <c r="MTH948" s="46"/>
      <c r="MTI948" s="46"/>
      <c r="MTJ948" s="46"/>
      <c r="MTK948" s="46"/>
      <c r="MTL948" s="46"/>
      <c r="MTM948" s="46"/>
      <c r="MTN948" s="46"/>
      <c r="MTO948" s="46"/>
      <c r="MTP948" s="46"/>
      <c r="MTQ948" s="46"/>
      <c r="MTR948" s="46"/>
      <c r="MTS948" s="46"/>
      <c r="MTT948" s="46"/>
      <c r="MTU948" s="46"/>
      <c r="MTV948" s="46"/>
      <c r="MTW948" s="46"/>
      <c r="MTX948" s="46"/>
      <c r="MTY948" s="46"/>
      <c r="MTZ948" s="46"/>
      <c r="MUA948" s="46"/>
      <c r="MUB948" s="46"/>
      <c r="MUC948" s="46"/>
      <c r="MUD948" s="46"/>
      <c r="MUE948" s="46"/>
      <c r="MUF948" s="46"/>
      <c r="MUG948" s="46"/>
      <c r="MUH948" s="46"/>
      <c r="MUI948" s="46"/>
      <c r="MUJ948" s="46"/>
      <c r="MUK948" s="46"/>
      <c r="MUL948" s="46"/>
      <c r="MUM948" s="46"/>
      <c r="MUN948" s="46"/>
      <c r="MUO948" s="46"/>
      <c r="MUP948" s="46"/>
      <c r="MUQ948" s="46"/>
      <c r="MUR948" s="46"/>
      <c r="MUS948" s="46"/>
      <c r="MUT948" s="46"/>
      <c r="MUU948" s="46"/>
      <c r="MUV948" s="46"/>
      <c r="MUW948" s="46"/>
      <c r="MUX948" s="46"/>
      <c r="MUY948" s="46"/>
      <c r="MUZ948" s="46"/>
      <c r="MVA948" s="46"/>
      <c r="MVB948" s="46"/>
      <c r="MVC948" s="46"/>
      <c r="MVD948" s="46"/>
      <c r="MVE948" s="46"/>
      <c r="MVF948" s="46"/>
      <c r="MVG948" s="46"/>
      <c r="MVH948" s="46"/>
      <c r="MVI948" s="46"/>
      <c r="MVJ948" s="46"/>
      <c r="MVK948" s="46"/>
      <c r="MVL948" s="46"/>
      <c r="MVM948" s="46"/>
      <c r="MVN948" s="46"/>
      <c r="MVO948" s="46"/>
      <c r="MVP948" s="46"/>
      <c r="MVQ948" s="46"/>
      <c r="MVR948" s="46"/>
      <c r="MVS948" s="46"/>
      <c r="MVT948" s="46"/>
      <c r="MVU948" s="46"/>
      <c r="MVV948" s="46"/>
      <c r="MVW948" s="46"/>
      <c r="MVX948" s="46"/>
      <c r="MVY948" s="46"/>
      <c r="MVZ948" s="46"/>
      <c r="MWA948" s="46"/>
      <c r="MWB948" s="46"/>
      <c r="MWC948" s="46"/>
      <c r="MWD948" s="46"/>
      <c r="MWE948" s="46"/>
      <c r="MWF948" s="46"/>
      <c r="MWG948" s="46"/>
      <c r="MWH948" s="46"/>
      <c r="MWI948" s="46"/>
      <c r="MWJ948" s="46"/>
      <c r="MWK948" s="46"/>
      <c r="MWL948" s="46"/>
      <c r="MWM948" s="46"/>
      <c r="MWN948" s="46"/>
      <c r="MWO948" s="46"/>
      <c r="MWP948" s="46"/>
      <c r="MWQ948" s="46"/>
      <c r="MWR948" s="46"/>
      <c r="MWS948" s="46"/>
      <c r="MWT948" s="46"/>
      <c r="MWU948" s="46"/>
      <c r="MWV948" s="46"/>
      <c r="MWW948" s="46"/>
      <c r="MWX948" s="46"/>
      <c r="MWY948" s="46"/>
      <c r="MWZ948" s="46"/>
      <c r="MXA948" s="46"/>
      <c r="MXB948" s="46"/>
      <c r="MXC948" s="46"/>
      <c r="MXD948" s="46"/>
      <c r="MXE948" s="46"/>
      <c r="MXF948" s="46"/>
      <c r="MXG948" s="46"/>
      <c r="MXH948" s="46"/>
      <c r="MXI948" s="46"/>
      <c r="MXJ948" s="46"/>
      <c r="MXK948" s="46"/>
      <c r="MXL948" s="46"/>
      <c r="MXM948" s="46"/>
      <c r="MXN948" s="46"/>
      <c r="MXO948" s="46"/>
      <c r="MXP948" s="46"/>
      <c r="MXQ948" s="46"/>
      <c r="MXR948" s="46"/>
      <c r="MXS948" s="46"/>
      <c r="MXT948" s="46"/>
      <c r="MXU948" s="46"/>
      <c r="MXV948" s="46"/>
      <c r="MXW948" s="46"/>
      <c r="MXX948" s="46"/>
      <c r="MXY948" s="46"/>
      <c r="MXZ948" s="46"/>
      <c r="MYA948" s="46"/>
      <c r="MYB948" s="46"/>
      <c r="MYC948" s="46"/>
      <c r="MYD948" s="46"/>
      <c r="MYE948" s="46"/>
      <c r="MYF948" s="46"/>
      <c r="MYG948" s="46"/>
      <c r="MYH948" s="46"/>
      <c r="MYI948" s="46"/>
      <c r="MYJ948" s="46"/>
      <c r="MYK948" s="46"/>
      <c r="MYL948" s="46"/>
      <c r="MYM948" s="46"/>
      <c r="MYN948" s="46"/>
      <c r="MYO948" s="46"/>
      <c r="MYP948" s="46"/>
      <c r="MYQ948" s="46"/>
      <c r="MYR948" s="46"/>
      <c r="MYS948" s="46"/>
      <c r="MYT948" s="46"/>
      <c r="MYU948" s="46"/>
      <c r="MYV948" s="46"/>
      <c r="MYW948" s="46"/>
      <c r="MYX948" s="46"/>
      <c r="MYY948" s="46"/>
      <c r="MYZ948" s="46"/>
      <c r="MZA948" s="46"/>
      <c r="MZB948" s="46"/>
      <c r="MZC948" s="46"/>
      <c r="MZD948" s="46"/>
      <c r="MZE948" s="46"/>
      <c r="MZF948" s="46"/>
      <c r="MZG948" s="46"/>
      <c r="MZH948" s="46"/>
      <c r="MZI948" s="46"/>
      <c r="MZJ948" s="46"/>
      <c r="MZK948" s="46"/>
      <c r="MZL948" s="46"/>
      <c r="MZM948" s="46"/>
      <c r="MZN948" s="46"/>
      <c r="MZO948" s="46"/>
      <c r="MZP948" s="46"/>
      <c r="MZQ948" s="46"/>
      <c r="MZR948" s="46"/>
      <c r="MZS948" s="46"/>
      <c r="MZT948" s="46"/>
      <c r="MZU948" s="46"/>
      <c r="MZV948" s="46"/>
      <c r="MZW948" s="46"/>
      <c r="MZX948" s="46"/>
      <c r="MZY948" s="46"/>
      <c r="MZZ948" s="46"/>
      <c r="NAA948" s="46"/>
      <c r="NAB948" s="46"/>
      <c r="NAC948" s="46"/>
      <c r="NAD948" s="46"/>
      <c r="NAE948" s="46"/>
      <c r="NAF948" s="46"/>
      <c r="NAG948" s="46"/>
      <c r="NAH948" s="46"/>
      <c r="NAI948" s="46"/>
      <c r="NAJ948" s="46"/>
      <c r="NAK948" s="46"/>
      <c r="NAL948" s="46"/>
      <c r="NAM948" s="46"/>
      <c r="NAN948" s="46"/>
      <c r="NAO948" s="46"/>
      <c r="NAP948" s="46"/>
      <c r="NAQ948" s="46"/>
      <c r="NAR948" s="46"/>
      <c r="NAS948" s="46"/>
      <c r="NAT948" s="46"/>
      <c r="NAU948" s="46"/>
      <c r="NAV948" s="46"/>
      <c r="NAW948" s="46"/>
      <c r="NAX948" s="46"/>
      <c r="NAY948" s="46"/>
      <c r="NAZ948" s="46"/>
      <c r="NBA948" s="46"/>
      <c r="NBB948" s="46"/>
      <c r="NBC948" s="46"/>
      <c r="NBD948" s="46"/>
      <c r="NBE948" s="46"/>
      <c r="NBF948" s="46"/>
      <c r="NBG948" s="46"/>
      <c r="NBH948" s="46"/>
      <c r="NBI948" s="46"/>
      <c r="NBJ948" s="46"/>
      <c r="NBK948" s="46"/>
      <c r="NBL948" s="46"/>
      <c r="NBM948" s="46"/>
      <c r="NBN948" s="46"/>
      <c r="NBO948" s="46"/>
      <c r="NBP948" s="46"/>
      <c r="NBQ948" s="46"/>
      <c r="NBR948" s="46"/>
      <c r="NBS948" s="46"/>
      <c r="NBT948" s="46"/>
      <c r="NBU948" s="46"/>
      <c r="NBV948" s="46"/>
      <c r="NBW948" s="46"/>
      <c r="NBX948" s="46"/>
      <c r="NBY948" s="46"/>
      <c r="NBZ948" s="46"/>
      <c r="NCA948" s="46"/>
      <c r="NCB948" s="46"/>
      <c r="NCC948" s="46"/>
      <c r="NCD948" s="46"/>
      <c r="NCE948" s="46"/>
      <c r="NCF948" s="46"/>
      <c r="NCG948" s="46"/>
      <c r="NCH948" s="46"/>
      <c r="NCI948" s="46"/>
      <c r="NCJ948" s="46"/>
      <c r="NCK948" s="46"/>
      <c r="NCL948" s="46"/>
      <c r="NCM948" s="46"/>
      <c r="NCN948" s="46"/>
      <c r="NCO948" s="46"/>
      <c r="NCP948" s="46"/>
      <c r="NCQ948" s="46"/>
      <c r="NCR948" s="46"/>
      <c r="NCS948" s="46"/>
      <c r="NCT948" s="46"/>
      <c r="NCU948" s="46"/>
      <c r="NCV948" s="46"/>
      <c r="NCW948" s="46"/>
      <c r="NCX948" s="46"/>
      <c r="NCY948" s="46"/>
      <c r="NCZ948" s="46"/>
      <c r="NDA948" s="46"/>
      <c r="NDB948" s="46"/>
      <c r="NDC948" s="46"/>
      <c r="NDD948" s="46"/>
      <c r="NDE948" s="46"/>
      <c r="NDF948" s="46"/>
      <c r="NDG948" s="46"/>
      <c r="NDH948" s="46"/>
      <c r="NDI948" s="46"/>
      <c r="NDJ948" s="46"/>
      <c r="NDK948" s="46"/>
      <c r="NDL948" s="46"/>
      <c r="NDM948" s="46"/>
      <c r="NDN948" s="46"/>
      <c r="NDO948" s="46"/>
      <c r="NDP948" s="46"/>
      <c r="NDQ948" s="46"/>
      <c r="NDR948" s="46"/>
      <c r="NDS948" s="46"/>
      <c r="NDT948" s="46"/>
      <c r="NDU948" s="46"/>
      <c r="NDV948" s="46"/>
      <c r="NDW948" s="46"/>
      <c r="NDX948" s="46"/>
      <c r="NDY948" s="46"/>
      <c r="NDZ948" s="46"/>
      <c r="NEA948" s="46"/>
      <c r="NEB948" s="46"/>
      <c r="NEC948" s="46"/>
      <c r="NED948" s="46"/>
      <c r="NEE948" s="46"/>
      <c r="NEF948" s="46"/>
      <c r="NEG948" s="46"/>
      <c r="NEH948" s="46"/>
      <c r="NEI948" s="46"/>
      <c r="NEJ948" s="46"/>
      <c r="NEK948" s="46"/>
      <c r="NEL948" s="46"/>
      <c r="NEM948" s="46"/>
      <c r="NEN948" s="46"/>
      <c r="NEO948" s="46"/>
      <c r="NEP948" s="46"/>
      <c r="NEQ948" s="46"/>
      <c r="NER948" s="46"/>
      <c r="NES948" s="46"/>
      <c r="NET948" s="46"/>
      <c r="NEU948" s="46"/>
      <c r="NEV948" s="46"/>
      <c r="NEW948" s="46"/>
      <c r="NEX948" s="46"/>
      <c r="NEY948" s="46"/>
      <c r="NEZ948" s="46"/>
      <c r="NFA948" s="46"/>
      <c r="NFB948" s="46"/>
      <c r="NFC948" s="46"/>
      <c r="NFD948" s="46"/>
      <c r="NFE948" s="46"/>
      <c r="NFF948" s="46"/>
      <c r="NFG948" s="46"/>
      <c r="NFH948" s="46"/>
      <c r="NFI948" s="46"/>
      <c r="NFJ948" s="46"/>
      <c r="NFK948" s="46"/>
      <c r="NFL948" s="46"/>
      <c r="NFM948" s="46"/>
      <c r="NFN948" s="46"/>
      <c r="NFO948" s="46"/>
      <c r="NFP948" s="46"/>
      <c r="NFQ948" s="46"/>
      <c r="NFR948" s="46"/>
      <c r="NFS948" s="46"/>
      <c r="NFT948" s="46"/>
      <c r="NFU948" s="46"/>
      <c r="NFV948" s="46"/>
      <c r="NFW948" s="46"/>
      <c r="NFX948" s="46"/>
      <c r="NFY948" s="46"/>
      <c r="NFZ948" s="46"/>
      <c r="NGA948" s="46"/>
      <c r="NGB948" s="46"/>
      <c r="NGC948" s="46"/>
      <c r="NGD948" s="46"/>
      <c r="NGE948" s="46"/>
      <c r="NGF948" s="46"/>
      <c r="NGG948" s="46"/>
      <c r="NGH948" s="46"/>
      <c r="NGI948" s="46"/>
      <c r="NGJ948" s="46"/>
      <c r="NGK948" s="46"/>
      <c r="NGL948" s="46"/>
      <c r="NGM948" s="46"/>
      <c r="NGN948" s="46"/>
      <c r="NGO948" s="46"/>
      <c r="NGP948" s="46"/>
      <c r="NGQ948" s="46"/>
      <c r="NGR948" s="46"/>
      <c r="NGS948" s="46"/>
      <c r="NGT948" s="46"/>
      <c r="NGU948" s="46"/>
      <c r="NGV948" s="46"/>
      <c r="NGW948" s="46"/>
      <c r="NGX948" s="46"/>
      <c r="NGY948" s="46"/>
      <c r="NGZ948" s="46"/>
      <c r="NHA948" s="46"/>
      <c r="NHB948" s="46"/>
      <c r="NHC948" s="46"/>
      <c r="NHD948" s="46"/>
      <c r="NHE948" s="46"/>
      <c r="NHF948" s="46"/>
      <c r="NHG948" s="46"/>
      <c r="NHH948" s="46"/>
      <c r="NHI948" s="46"/>
      <c r="NHJ948" s="46"/>
      <c r="NHK948" s="46"/>
      <c r="NHL948" s="46"/>
      <c r="NHM948" s="46"/>
      <c r="NHN948" s="46"/>
      <c r="NHO948" s="46"/>
      <c r="NHP948" s="46"/>
      <c r="NHQ948" s="46"/>
      <c r="NHR948" s="46"/>
      <c r="NHS948" s="46"/>
      <c r="NHT948" s="46"/>
      <c r="NHU948" s="46"/>
      <c r="NHV948" s="46"/>
      <c r="NHW948" s="46"/>
      <c r="NHX948" s="46"/>
      <c r="NHY948" s="46"/>
      <c r="NHZ948" s="46"/>
      <c r="NIA948" s="46"/>
      <c r="NIB948" s="46"/>
      <c r="NIC948" s="46"/>
      <c r="NID948" s="46"/>
      <c r="NIE948" s="46"/>
      <c r="NIF948" s="46"/>
      <c r="NIG948" s="46"/>
      <c r="NIH948" s="46"/>
      <c r="NII948" s="46"/>
      <c r="NIJ948" s="46"/>
      <c r="NIK948" s="46"/>
      <c r="NIL948" s="46"/>
      <c r="NIM948" s="46"/>
      <c r="NIN948" s="46"/>
      <c r="NIO948" s="46"/>
      <c r="NIP948" s="46"/>
      <c r="NIQ948" s="46"/>
      <c r="NIR948" s="46"/>
      <c r="NIS948" s="46"/>
      <c r="NIT948" s="46"/>
      <c r="NIU948" s="46"/>
      <c r="NIV948" s="46"/>
      <c r="NIW948" s="46"/>
      <c r="NIX948" s="46"/>
      <c r="NIY948" s="46"/>
      <c r="NIZ948" s="46"/>
      <c r="NJA948" s="46"/>
      <c r="NJB948" s="46"/>
      <c r="NJC948" s="46"/>
      <c r="NJD948" s="46"/>
      <c r="NJE948" s="46"/>
      <c r="NJF948" s="46"/>
      <c r="NJG948" s="46"/>
      <c r="NJH948" s="46"/>
      <c r="NJI948" s="46"/>
      <c r="NJJ948" s="46"/>
      <c r="NJK948" s="46"/>
      <c r="NJL948" s="46"/>
      <c r="NJM948" s="46"/>
      <c r="NJN948" s="46"/>
      <c r="NJO948" s="46"/>
      <c r="NJP948" s="46"/>
      <c r="NJQ948" s="46"/>
      <c r="NJR948" s="46"/>
      <c r="NJS948" s="46"/>
      <c r="NJT948" s="46"/>
      <c r="NJU948" s="46"/>
      <c r="NJV948" s="46"/>
      <c r="NJW948" s="46"/>
      <c r="NJX948" s="46"/>
      <c r="NJY948" s="46"/>
      <c r="NJZ948" s="46"/>
      <c r="NKA948" s="46"/>
      <c r="NKB948" s="46"/>
      <c r="NKC948" s="46"/>
      <c r="NKD948" s="46"/>
      <c r="NKE948" s="46"/>
      <c r="NKF948" s="46"/>
      <c r="NKG948" s="46"/>
      <c r="NKH948" s="46"/>
      <c r="NKI948" s="46"/>
      <c r="NKJ948" s="46"/>
      <c r="NKK948" s="46"/>
      <c r="NKL948" s="46"/>
      <c r="NKM948" s="46"/>
      <c r="NKN948" s="46"/>
      <c r="NKO948" s="46"/>
      <c r="NKP948" s="46"/>
      <c r="NKQ948" s="46"/>
      <c r="NKR948" s="46"/>
      <c r="NKS948" s="46"/>
      <c r="NKT948" s="46"/>
      <c r="NKU948" s="46"/>
      <c r="NKV948" s="46"/>
      <c r="NKW948" s="46"/>
      <c r="NKX948" s="46"/>
      <c r="NKY948" s="46"/>
      <c r="NKZ948" s="46"/>
      <c r="NLA948" s="46"/>
      <c r="NLB948" s="46"/>
      <c r="NLC948" s="46"/>
      <c r="NLD948" s="46"/>
      <c r="NLE948" s="46"/>
      <c r="NLF948" s="46"/>
      <c r="NLG948" s="46"/>
      <c r="NLH948" s="46"/>
      <c r="NLI948" s="46"/>
      <c r="NLJ948" s="46"/>
      <c r="NLK948" s="46"/>
      <c r="NLL948" s="46"/>
      <c r="NLM948" s="46"/>
      <c r="NLN948" s="46"/>
      <c r="NLO948" s="46"/>
      <c r="NLP948" s="46"/>
      <c r="NLQ948" s="46"/>
      <c r="NLR948" s="46"/>
      <c r="NLS948" s="46"/>
      <c r="NLT948" s="46"/>
      <c r="NLU948" s="46"/>
      <c r="NLV948" s="46"/>
      <c r="NLW948" s="46"/>
      <c r="NLX948" s="46"/>
      <c r="NLY948" s="46"/>
      <c r="NLZ948" s="46"/>
      <c r="NMA948" s="46"/>
      <c r="NMB948" s="46"/>
      <c r="NMC948" s="46"/>
      <c r="NMD948" s="46"/>
      <c r="NME948" s="46"/>
      <c r="NMF948" s="46"/>
      <c r="NMG948" s="46"/>
      <c r="NMH948" s="46"/>
      <c r="NMI948" s="46"/>
      <c r="NMJ948" s="46"/>
      <c r="NMK948" s="46"/>
      <c r="NML948" s="46"/>
      <c r="NMM948" s="46"/>
      <c r="NMN948" s="46"/>
      <c r="NMO948" s="46"/>
      <c r="NMP948" s="46"/>
      <c r="NMQ948" s="46"/>
      <c r="NMR948" s="46"/>
      <c r="NMS948" s="46"/>
      <c r="NMT948" s="46"/>
      <c r="NMU948" s="46"/>
      <c r="NMV948" s="46"/>
      <c r="NMW948" s="46"/>
      <c r="NMX948" s="46"/>
      <c r="NMY948" s="46"/>
      <c r="NMZ948" s="46"/>
      <c r="NNA948" s="46"/>
      <c r="NNB948" s="46"/>
      <c r="NNC948" s="46"/>
      <c r="NND948" s="46"/>
      <c r="NNE948" s="46"/>
      <c r="NNF948" s="46"/>
      <c r="NNG948" s="46"/>
      <c r="NNH948" s="46"/>
      <c r="NNI948" s="46"/>
      <c r="NNJ948" s="46"/>
      <c r="NNK948" s="46"/>
      <c r="NNL948" s="46"/>
      <c r="NNM948" s="46"/>
      <c r="NNN948" s="46"/>
      <c r="NNO948" s="46"/>
      <c r="NNP948" s="46"/>
      <c r="NNQ948" s="46"/>
      <c r="NNR948" s="46"/>
      <c r="NNS948" s="46"/>
      <c r="NNT948" s="46"/>
      <c r="NNU948" s="46"/>
      <c r="NNV948" s="46"/>
      <c r="NNW948" s="46"/>
      <c r="NNX948" s="46"/>
      <c r="NNY948" s="46"/>
      <c r="NNZ948" s="46"/>
      <c r="NOA948" s="46"/>
      <c r="NOB948" s="46"/>
      <c r="NOC948" s="46"/>
      <c r="NOD948" s="46"/>
      <c r="NOE948" s="46"/>
      <c r="NOF948" s="46"/>
      <c r="NOG948" s="46"/>
      <c r="NOH948" s="46"/>
      <c r="NOI948" s="46"/>
      <c r="NOJ948" s="46"/>
      <c r="NOK948" s="46"/>
      <c r="NOL948" s="46"/>
      <c r="NOM948" s="46"/>
      <c r="NON948" s="46"/>
      <c r="NOO948" s="46"/>
      <c r="NOP948" s="46"/>
      <c r="NOQ948" s="46"/>
      <c r="NOR948" s="46"/>
      <c r="NOS948" s="46"/>
      <c r="NOT948" s="46"/>
      <c r="NOU948" s="46"/>
      <c r="NOV948" s="46"/>
      <c r="NOW948" s="46"/>
      <c r="NOX948" s="46"/>
      <c r="NOY948" s="46"/>
      <c r="NOZ948" s="46"/>
      <c r="NPA948" s="46"/>
      <c r="NPB948" s="46"/>
      <c r="NPC948" s="46"/>
      <c r="NPD948" s="46"/>
      <c r="NPE948" s="46"/>
      <c r="NPF948" s="46"/>
      <c r="NPG948" s="46"/>
      <c r="NPH948" s="46"/>
      <c r="NPI948" s="46"/>
      <c r="NPJ948" s="46"/>
      <c r="NPK948" s="46"/>
      <c r="NPL948" s="46"/>
      <c r="NPM948" s="46"/>
      <c r="NPN948" s="46"/>
      <c r="NPO948" s="46"/>
      <c r="NPP948" s="46"/>
      <c r="NPQ948" s="46"/>
      <c r="NPR948" s="46"/>
      <c r="NPS948" s="46"/>
      <c r="NPT948" s="46"/>
      <c r="NPU948" s="46"/>
      <c r="NPV948" s="46"/>
      <c r="NPW948" s="46"/>
      <c r="NPX948" s="46"/>
      <c r="NPY948" s="46"/>
      <c r="NPZ948" s="46"/>
      <c r="NQA948" s="46"/>
      <c r="NQB948" s="46"/>
      <c r="NQC948" s="46"/>
      <c r="NQD948" s="46"/>
      <c r="NQE948" s="46"/>
      <c r="NQF948" s="46"/>
      <c r="NQG948" s="46"/>
      <c r="NQH948" s="46"/>
      <c r="NQI948" s="46"/>
      <c r="NQJ948" s="46"/>
      <c r="NQK948" s="46"/>
      <c r="NQL948" s="46"/>
      <c r="NQM948" s="46"/>
      <c r="NQN948" s="46"/>
      <c r="NQO948" s="46"/>
      <c r="NQP948" s="46"/>
      <c r="NQQ948" s="46"/>
      <c r="NQR948" s="46"/>
      <c r="NQS948" s="46"/>
      <c r="NQT948" s="46"/>
      <c r="NQU948" s="46"/>
      <c r="NQV948" s="46"/>
      <c r="NQW948" s="46"/>
      <c r="NQX948" s="46"/>
      <c r="NQY948" s="46"/>
      <c r="NQZ948" s="46"/>
      <c r="NRA948" s="46"/>
      <c r="NRB948" s="46"/>
      <c r="NRC948" s="46"/>
      <c r="NRD948" s="46"/>
      <c r="NRE948" s="46"/>
      <c r="NRF948" s="46"/>
      <c r="NRG948" s="46"/>
      <c r="NRH948" s="46"/>
      <c r="NRI948" s="46"/>
      <c r="NRJ948" s="46"/>
      <c r="NRK948" s="46"/>
      <c r="NRL948" s="46"/>
      <c r="NRM948" s="46"/>
      <c r="NRN948" s="46"/>
      <c r="NRO948" s="46"/>
      <c r="NRP948" s="46"/>
      <c r="NRQ948" s="46"/>
      <c r="NRR948" s="46"/>
      <c r="NRS948" s="46"/>
      <c r="NRT948" s="46"/>
      <c r="NRU948" s="46"/>
      <c r="NRV948" s="46"/>
      <c r="NRW948" s="46"/>
      <c r="NRX948" s="46"/>
      <c r="NRY948" s="46"/>
      <c r="NRZ948" s="46"/>
      <c r="NSA948" s="46"/>
      <c r="NSB948" s="46"/>
      <c r="NSC948" s="46"/>
      <c r="NSD948" s="46"/>
      <c r="NSE948" s="46"/>
      <c r="NSF948" s="46"/>
      <c r="NSG948" s="46"/>
      <c r="NSH948" s="46"/>
      <c r="NSI948" s="46"/>
      <c r="NSJ948" s="46"/>
      <c r="NSK948" s="46"/>
      <c r="NSL948" s="46"/>
      <c r="NSM948" s="46"/>
      <c r="NSN948" s="46"/>
      <c r="NSO948" s="46"/>
      <c r="NSP948" s="46"/>
      <c r="NSQ948" s="46"/>
      <c r="NSR948" s="46"/>
      <c r="NSS948" s="46"/>
      <c r="NST948" s="46"/>
      <c r="NSU948" s="46"/>
      <c r="NSV948" s="46"/>
      <c r="NSW948" s="46"/>
      <c r="NSX948" s="46"/>
      <c r="NSY948" s="46"/>
      <c r="NSZ948" s="46"/>
      <c r="NTA948" s="46"/>
      <c r="NTB948" s="46"/>
      <c r="NTC948" s="46"/>
      <c r="NTD948" s="46"/>
      <c r="NTE948" s="46"/>
      <c r="NTF948" s="46"/>
      <c r="NTG948" s="46"/>
      <c r="NTH948" s="46"/>
      <c r="NTI948" s="46"/>
      <c r="NTJ948" s="46"/>
      <c r="NTK948" s="46"/>
      <c r="NTL948" s="46"/>
      <c r="NTM948" s="46"/>
      <c r="NTN948" s="46"/>
      <c r="NTO948" s="46"/>
      <c r="NTP948" s="46"/>
      <c r="NTQ948" s="46"/>
      <c r="NTR948" s="46"/>
      <c r="NTS948" s="46"/>
      <c r="NTT948" s="46"/>
      <c r="NTU948" s="46"/>
      <c r="NTV948" s="46"/>
      <c r="NTW948" s="46"/>
      <c r="NTX948" s="46"/>
      <c r="NTY948" s="46"/>
      <c r="NTZ948" s="46"/>
      <c r="NUA948" s="46"/>
      <c r="NUB948" s="46"/>
      <c r="NUC948" s="46"/>
      <c r="NUD948" s="46"/>
      <c r="NUE948" s="46"/>
      <c r="NUF948" s="46"/>
      <c r="NUG948" s="46"/>
      <c r="NUH948" s="46"/>
      <c r="NUI948" s="46"/>
      <c r="NUJ948" s="46"/>
      <c r="NUK948" s="46"/>
      <c r="NUL948" s="46"/>
      <c r="NUM948" s="46"/>
      <c r="NUN948" s="46"/>
      <c r="NUO948" s="46"/>
      <c r="NUP948" s="46"/>
      <c r="NUQ948" s="46"/>
      <c r="NUR948" s="46"/>
      <c r="NUS948" s="46"/>
      <c r="NUT948" s="46"/>
      <c r="NUU948" s="46"/>
      <c r="NUV948" s="46"/>
      <c r="NUW948" s="46"/>
      <c r="NUX948" s="46"/>
      <c r="NUY948" s="46"/>
      <c r="NUZ948" s="46"/>
      <c r="NVA948" s="46"/>
      <c r="NVB948" s="46"/>
      <c r="NVC948" s="46"/>
      <c r="NVD948" s="46"/>
      <c r="NVE948" s="46"/>
      <c r="NVF948" s="46"/>
      <c r="NVG948" s="46"/>
      <c r="NVH948" s="46"/>
      <c r="NVI948" s="46"/>
      <c r="NVJ948" s="46"/>
      <c r="NVK948" s="46"/>
      <c r="NVL948" s="46"/>
      <c r="NVM948" s="46"/>
      <c r="NVN948" s="46"/>
      <c r="NVO948" s="46"/>
      <c r="NVP948" s="46"/>
      <c r="NVQ948" s="46"/>
      <c r="NVR948" s="46"/>
      <c r="NVS948" s="46"/>
      <c r="NVT948" s="46"/>
      <c r="NVU948" s="46"/>
      <c r="NVV948" s="46"/>
      <c r="NVW948" s="46"/>
      <c r="NVX948" s="46"/>
      <c r="NVY948" s="46"/>
      <c r="NVZ948" s="46"/>
      <c r="NWA948" s="46"/>
      <c r="NWB948" s="46"/>
      <c r="NWC948" s="46"/>
      <c r="NWD948" s="46"/>
      <c r="NWE948" s="46"/>
      <c r="NWF948" s="46"/>
      <c r="NWG948" s="46"/>
      <c r="NWH948" s="46"/>
      <c r="NWI948" s="46"/>
      <c r="NWJ948" s="46"/>
      <c r="NWK948" s="46"/>
      <c r="NWL948" s="46"/>
      <c r="NWM948" s="46"/>
      <c r="NWN948" s="46"/>
      <c r="NWO948" s="46"/>
      <c r="NWP948" s="46"/>
      <c r="NWQ948" s="46"/>
      <c r="NWR948" s="46"/>
      <c r="NWS948" s="46"/>
      <c r="NWT948" s="46"/>
      <c r="NWU948" s="46"/>
      <c r="NWV948" s="46"/>
      <c r="NWW948" s="46"/>
      <c r="NWX948" s="46"/>
      <c r="NWY948" s="46"/>
      <c r="NWZ948" s="46"/>
      <c r="NXA948" s="46"/>
      <c r="NXB948" s="46"/>
      <c r="NXC948" s="46"/>
      <c r="NXD948" s="46"/>
      <c r="NXE948" s="46"/>
      <c r="NXF948" s="46"/>
      <c r="NXG948" s="46"/>
      <c r="NXH948" s="46"/>
      <c r="NXI948" s="46"/>
      <c r="NXJ948" s="46"/>
      <c r="NXK948" s="46"/>
      <c r="NXL948" s="46"/>
      <c r="NXM948" s="46"/>
      <c r="NXN948" s="46"/>
      <c r="NXO948" s="46"/>
      <c r="NXP948" s="46"/>
      <c r="NXQ948" s="46"/>
      <c r="NXR948" s="46"/>
      <c r="NXS948" s="46"/>
      <c r="NXT948" s="46"/>
      <c r="NXU948" s="46"/>
      <c r="NXV948" s="46"/>
      <c r="NXW948" s="46"/>
      <c r="NXX948" s="46"/>
      <c r="NXY948" s="46"/>
      <c r="NXZ948" s="46"/>
      <c r="NYA948" s="46"/>
      <c r="NYB948" s="46"/>
      <c r="NYC948" s="46"/>
      <c r="NYD948" s="46"/>
      <c r="NYE948" s="46"/>
      <c r="NYF948" s="46"/>
      <c r="NYG948" s="46"/>
      <c r="NYH948" s="46"/>
      <c r="NYI948" s="46"/>
      <c r="NYJ948" s="46"/>
      <c r="NYK948" s="46"/>
      <c r="NYL948" s="46"/>
      <c r="NYM948" s="46"/>
      <c r="NYN948" s="46"/>
      <c r="NYO948" s="46"/>
      <c r="NYP948" s="46"/>
      <c r="NYQ948" s="46"/>
      <c r="NYR948" s="46"/>
      <c r="NYS948" s="46"/>
      <c r="NYT948" s="46"/>
      <c r="NYU948" s="46"/>
      <c r="NYV948" s="46"/>
      <c r="NYW948" s="46"/>
      <c r="NYX948" s="46"/>
      <c r="NYY948" s="46"/>
      <c r="NYZ948" s="46"/>
      <c r="NZA948" s="46"/>
      <c r="NZB948" s="46"/>
      <c r="NZC948" s="46"/>
      <c r="NZD948" s="46"/>
      <c r="NZE948" s="46"/>
      <c r="NZF948" s="46"/>
      <c r="NZG948" s="46"/>
      <c r="NZH948" s="46"/>
      <c r="NZI948" s="46"/>
      <c r="NZJ948" s="46"/>
      <c r="NZK948" s="46"/>
      <c r="NZL948" s="46"/>
      <c r="NZM948" s="46"/>
      <c r="NZN948" s="46"/>
      <c r="NZO948" s="46"/>
      <c r="NZP948" s="46"/>
      <c r="NZQ948" s="46"/>
      <c r="NZR948" s="46"/>
      <c r="NZS948" s="46"/>
      <c r="NZT948" s="46"/>
      <c r="NZU948" s="46"/>
      <c r="NZV948" s="46"/>
      <c r="NZW948" s="46"/>
      <c r="NZX948" s="46"/>
      <c r="NZY948" s="46"/>
      <c r="NZZ948" s="46"/>
      <c r="OAA948" s="46"/>
      <c r="OAB948" s="46"/>
      <c r="OAC948" s="46"/>
      <c r="OAD948" s="46"/>
      <c r="OAE948" s="46"/>
      <c r="OAF948" s="46"/>
      <c r="OAG948" s="46"/>
      <c r="OAH948" s="46"/>
      <c r="OAI948" s="46"/>
      <c r="OAJ948" s="46"/>
      <c r="OAK948" s="46"/>
      <c r="OAL948" s="46"/>
      <c r="OAM948" s="46"/>
      <c r="OAN948" s="46"/>
      <c r="OAO948" s="46"/>
      <c r="OAP948" s="46"/>
      <c r="OAQ948" s="46"/>
      <c r="OAR948" s="46"/>
      <c r="OAS948" s="46"/>
      <c r="OAT948" s="46"/>
      <c r="OAU948" s="46"/>
      <c r="OAV948" s="46"/>
      <c r="OAW948" s="46"/>
      <c r="OAX948" s="46"/>
      <c r="OAY948" s="46"/>
      <c r="OAZ948" s="46"/>
      <c r="OBA948" s="46"/>
      <c r="OBB948" s="46"/>
      <c r="OBC948" s="46"/>
      <c r="OBD948" s="46"/>
      <c r="OBE948" s="46"/>
      <c r="OBF948" s="46"/>
      <c r="OBG948" s="46"/>
      <c r="OBH948" s="46"/>
      <c r="OBI948" s="46"/>
      <c r="OBJ948" s="46"/>
      <c r="OBK948" s="46"/>
      <c r="OBL948" s="46"/>
      <c r="OBM948" s="46"/>
      <c r="OBN948" s="46"/>
      <c r="OBO948" s="46"/>
      <c r="OBP948" s="46"/>
      <c r="OBQ948" s="46"/>
      <c r="OBR948" s="46"/>
      <c r="OBS948" s="46"/>
      <c r="OBT948" s="46"/>
      <c r="OBU948" s="46"/>
      <c r="OBV948" s="46"/>
      <c r="OBW948" s="46"/>
      <c r="OBX948" s="46"/>
      <c r="OBY948" s="46"/>
      <c r="OBZ948" s="46"/>
      <c r="OCA948" s="46"/>
      <c r="OCB948" s="46"/>
      <c r="OCC948" s="46"/>
      <c r="OCD948" s="46"/>
      <c r="OCE948" s="46"/>
      <c r="OCF948" s="46"/>
      <c r="OCG948" s="46"/>
      <c r="OCH948" s="46"/>
      <c r="OCI948" s="46"/>
      <c r="OCJ948" s="46"/>
      <c r="OCK948" s="46"/>
      <c r="OCL948" s="46"/>
      <c r="OCM948" s="46"/>
      <c r="OCN948" s="46"/>
      <c r="OCO948" s="46"/>
      <c r="OCP948" s="46"/>
      <c r="OCQ948" s="46"/>
      <c r="OCR948" s="46"/>
      <c r="OCS948" s="46"/>
      <c r="OCT948" s="46"/>
      <c r="OCU948" s="46"/>
      <c r="OCV948" s="46"/>
      <c r="OCW948" s="46"/>
      <c r="OCX948" s="46"/>
      <c r="OCY948" s="46"/>
      <c r="OCZ948" s="46"/>
      <c r="ODA948" s="46"/>
      <c r="ODB948" s="46"/>
      <c r="ODC948" s="46"/>
      <c r="ODD948" s="46"/>
      <c r="ODE948" s="46"/>
      <c r="ODF948" s="46"/>
      <c r="ODG948" s="46"/>
      <c r="ODH948" s="46"/>
      <c r="ODI948" s="46"/>
      <c r="ODJ948" s="46"/>
      <c r="ODK948" s="46"/>
      <c r="ODL948" s="46"/>
      <c r="ODM948" s="46"/>
      <c r="ODN948" s="46"/>
      <c r="ODO948" s="46"/>
      <c r="ODP948" s="46"/>
      <c r="ODQ948" s="46"/>
      <c r="ODR948" s="46"/>
      <c r="ODS948" s="46"/>
      <c r="ODT948" s="46"/>
      <c r="ODU948" s="46"/>
      <c r="ODV948" s="46"/>
      <c r="ODW948" s="46"/>
      <c r="ODX948" s="46"/>
      <c r="ODY948" s="46"/>
      <c r="ODZ948" s="46"/>
      <c r="OEA948" s="46"/>
      <c r="OEB948" s="46"/>
      <c r="OEC948" s="46"/>
      <c r="OED948" s="46"/>
      <c r="OEE948" s="46"/>
      <c r="OEF948" s="46"/>
      <c r="OEG948" s="46"/>
      <c r="OEH948" s="46"/>
      <c r="OEI948" s="46"/>
      <c r="OEJ948" s="46"/>
      <c r="OEK948" s="46"/>
      <c r="OEL948" s="46"/>
      <c r="OEM948" s="46"/>
      <c r="OEN948" s="46"/>
      <c r="OEO948" s="46"/>
      <c r="OEP948" s="46"/>
      <c r="OEQ948" s="46"/>
      <c r="OER948" s="46"/>
      <c r="OES948" s="46"/>
      <c r="OET948" s="46"/>
      <c r="OEU948" s="46"/>
      <c r="OEV948" s="46"/>
      <c r="OEW948" s="46"/>
      <c r="OEX948" s="46"/>
      <c r="OEY948" s="46"/>
      <c r="OEZ948" s="46"/>
      <c r="OFA948" s="46"/>
      <c r="OFB948" s="46"/>
      <c r="OFC948" s="46"/>
      <c r="OFD948" s="46"/>
      <c r="OFE948" s="46"/>
      <c r="OFF948" s="46"/>
      <c r="OFG948" s="46"/>
      <c r="OFH948" s="46"/>
      <c r="OFI948" s="46"/>
      <c r="OFJ948" s="46"/>
      <c r="OFK948" s="46"/>
      <c r="OFL948" s="46"/>
      <c r="OFM948" s="46"/>
      <c r="OFN948" s="46"/>
      <c r="OFO948" s="46"/>
      <c r="OFP948" s="46"/>
      <c r="OFQ948" s="46"/>
      <c r="OFR948" s="46"/>
      <c r="OFS948" s="46"/>
      <c r="OFT948" s="46"/>
      <c r="OFU948" s="46"/>
      <c r="OFV948" s="46"/>
      <c r="OFW948" s="46"/>
      <c r="OFX948" s="46"/>
      <c r="OFY948" s="46"/>
      <c r="OFZ948" s="46"/>
      <c r="OGA948" s="46"/>
      <c r="OGB948" s="46"/>
      <c r="OGC948" s="46"/>
      <c r="OGD948" s="46"/>
      <c r="OGE948" s="46"/>
      <c r="OGF948" s="46"/>
      <c r="OGG948" s="46"/>
      <c r="OGH948" s="46"/>
      <c r="OGI948" s="46"/>
      <c r="OGJ948" s="46"/>
      <c r="OGK948" s="46"/>
      <c r="OGL948" s="46"/>
      <c r="OGM948" s="46"/>
      <c r="OGN948" s="46"/>
      <c r="OGO948" s="46"/>
      <c r="OGP948" s="46"/>
      <c r="OGQ948" s="46"/>
      <c r="OGR948" s="46"/>
      <c r="OGS948" s="46"/>
      <c r="OGT948" s="46"/>
      <c r="OGU948" s="46"/>
      <c r="OGV948" s="46"/>
      <c r="OGW948" s="46"/>
      <c r="OGX948" s="46"/>
      <c r="OGY948" s="46"/>
      <c r="OGZ948" s="46"/>
      <c r="OHA948" s="46"/>
      <c r="OHB948" s="46"/>
      <c r="OHC948" s="46"/>
      <c r="OHD948" s="46"/>
      <c r="OHE948" s="46"/>
      <c r="OHF948" s="46"/>
      <c r="OHG948" s="46"/>
      <c r="OHH948" s="46"/>
      <c r="OHI948" s="46"/>
      <c r="OHJ948" s="46"/>
      <c r="OHK948" s="46"/>
      <c r="OHL948" s="46"/>
      <c r="OHM948" s="46"/>
      <c r="OHN948" s="46"/>
      <c r="OHO948" s="46"/>
      <c r="OHP948" s="46"/>
      <c r="OHQ948" s="46"/>
      <c r="OHR948" s="46"/>
      <c r="OHS948" s="46"/>
      <c r="OHT948" s="46"/>
      <c r="OHU948" s="46"/>
      <c r="OHV948" s="46"/>
      <c r="OHW948" s="46"/>
      <c r="OHX948" s="46"/>
      <c r="OHY948" s="46"/>
      <c r="OHZ948" s="46"/>
      <c r="OIA948" s="46"/>
      <c r="OIB948" s="46"/>
      <c r="OIC948" s="46"/>
      <c r="OID948" s="46"/>
      <c r="OIE948" s="46"/>
      <c r="OIF948" s="46"/>
      <c r="OIG948" s="46"/>
      <c r="OIH948" s="46"/>
      <c r="OII948" s="46"/>
      <c r="OIJ948" s="46"/>
      <c r="OIK948" s="46"/>
      <c r="OIL948" s="46"/>
      <c r="OIM948" s="46"/>
      <c r="OIN948" s="46"/>
      <c r="OIO948" s="46"/>
      <c r="OIP948" s="46"/>
      <c r="OIQ948" s="46"/>
      <c r="OIR948" s="46"/>
      <c r="OIS948" s="46"/>
      <c r="OIT948" s="46"/>
      <c r="OIU948" s="46"/>
      <c r="OIV948" s="46"/>
      <c r="OIW948" s="46"/>
      <c r="OIX948" s="46"/>
      <c r="OIY948" s="46"/>
      <c r="OIZ948" s="46"/>
      <c r="OJA948" s="46"/>
      <c r="OJB948" s="46"/>
      <c r="OJC948" s="46"/>
      <c r="OJD948" s="46"/>
      <c r="OJE948" s="46"/>
      <c r="OJF948" s="46"/>
      <c r="OJG948" s="46"/>
      <c r="OJH948" s="46"/>
      <c r="OJI948" s="46"/>
      <c r="OJJ948" s="46"/>
      <c r="OJK948" s="46"/>
      <c r="OJL948" s="46"/>
      <c r="OJM948" s="46"/>
      <c r="OJN948" s="46"/>
      <c r="OJO948" s="46"/>
      <c r="OJP948" s="46"/>
      <c r="OJQ948" s="46"/>
      <c r="OJR948" s="46"/>
      <c r="OJS948" s="46"/>
      <c r="OJT948" s="46"/>
      <c r="OJU948" s="46"/>
      <c r="OJV948" s="46"/>
      <c r="OJW948" s="46"/>
      <c r="OJX948" s="46"/>
      <c r="OJY948" s="46"/>
      <c r="OJZ948" s="46"/>
      <c r="OKA948" s="46"/>
      <c r="OKB948" s="46"/>
      <c r="OKC948" s="46"/>
      <c r="OKD948" s="46"/>
      <c r="OKE948" s="46"/>
      <c r="OKF948" s="46"/>
      <c r="OKG948" s="46"/>
      <c r="OKH948" s="46"/>
      <c r="OKI948" s="46"/>
      <c r="OKJ948" s="46"/>
      <c r="OKK948" s="46"/>
      <c r="OKL948" s="46"/>
      <c r="OKM948" s="46"/>
      <c r="OKN948" s="46"/>
      <c r="OKO948" s="46"/>
      <c r="OKP948" s="46"/>
      <c r="OKQ948" s="46"/>
      <c r="OKR948" s="46"/>
      <c r="OKS948" s="46"/>
      <c r="OKT948" s="46"/>
      <c r="OKU948" s="46"/>
      <c r="OKV948" s="46"/>
      <c r="OKW948" s="46"/>
      <c r="OKX948" s="46"/>
      <c r="OKY948" s="46"/>
      <c r="OKZ948" s="46"/>
      <c r="OLA948" s="46"/>
      <c r="OLB948" s="46"/>
      <c r="OLC948" s="46"/>
      <c r="OLD948" s="46"/>
      <c r="OLE948" s="46"/>
      <c r="OLF948" s="46"/>
      <c r="OLG948" s="46"/>
      <c r="OLH948" s="46"/>
      <c r="OLI948" s="46"/>
      <c r="OLJ948" s="46"/>
      <c r="OLK948" s="46"/>
      <c r="OLL948" s="46"/>
      <c r="OLM948" s="46"/>
      <c r="OLN948" s="46"/>
      <c r="OLO948" s="46"/>
      <c r="OLP948" s="46"/>
      <c r="OLQ948" s="46"/>
      <c r="OLR948" s="46"/>
      <c r="OLS948" s="46"/>
      <c r="OLT948" s="46"/>
      <c r="OLU948" s="46"/>
      <c r="OLV948" s="46"/>
      <c r="OLW948" s="46"/>
      <c r="OLX948" s="46"/>
      <c r="OLY948" s="46"/>
      <c r="OLZ948" s="46"/>
      <c r="OMA948" s="46"/>
      <c r="OMB948" s="46"/>
      <c r="OMC948" s="46"/>
      <c r="OMD948" s="46"/>
      <c r="OME948" s="46"/>
      <c r="OMF948" s="46"/>
      <c r="OMG948" s="46"/>
      <c r="OMH948" s="46"/>
      <c r="OMI948" s="46"/>
      <c r="OMJ948" s="46"/>
      <c r="OMK948" s="46"/>
      <c r="OML948" s="46"/>
      <c r="OMM948" s="46"/>
      <c r="OMN948" s="46"/>
      <c r="OMO948" s="46"/>
      <c r="OMP948" s="46"/>
      <c r="OMQ948" s="46"/>
      <c r="OMR948" s="46"/>
      <c r="OMS948" s="46"/>
      <c r="OMT948" s="46"/>
      <c r="OMU948" s="46"/>
      <c r="OMV948" s="46"/>
      <c r="OMW948" s="46"/>
      <c r="OMX948" s="46"/>
      <c r="OMY948" s="46"/>
      <c r="OMZ948" s="46"/>
      <c r="ONA948" s="46"/>
      <c r="ONB948" s="46"/>
      <c r="ONC948" s="46"/>
      <c r="OND948" s="46"/>
      <c r="ONE948" s="46"/>
      <c r="ONF948" s="46"/>
      <c r="ONG948" s="46"/>
      <c r="ONH948" s="46"/>
      <c r="ONI948" s="46"/>
      <c r="ONJ948" s="46"/>
      <c r="ONK948" s="46"/>
      <c r="ONL948" s="46"/>
      <c r="ONM948" s="46"/>
      <c r="ONN948" s="46"/>
      <c r="ONO948" s="46"/>
      <c r="ONP948" s="46"/>
      <c r="ONQ948" s="46"/>
      <c r="ONR948" s="46"/>
      <c r="ONS948" s="46"/>
      <c r="ONT948" s="46"/>
      <c r="ONU948" s="46"/>
      <c r="ONV948" s="46"/>
      <c r="ONW948" s="46"/>
      <c r="ONX948" s="46"/>
      <c r="ONY948" s="46"/>
      <c r="ONZ948" s="46"/>
      <c r="OOA948" s="46"/>
      <c r="OOB948" s="46"/>
      <c r="OOC948" s="46"/>
      <c r="OOD948" s="46"/>
      <c r="OOE948" s="46"/>
      <c r="OOF948" s="46"/>
      <c r="OOG948" s="46"/>
      <c r="OOH948" s="46"/>
      <c r="OOI948" s="46"/>
      <c r="OOJ948" s="46"/>
      <c r="OOK948" s="46"/>
      <c r="OOL948" s="46"/>
      <c r="OOM948" s="46"/>
      <c r="OON948" s="46"/>
      <c r="OOO948" s="46"/>
      <c r="OOP948" s="46"/>
      <c r="OOQ948" s="46"/>
      <c r="OOR948" s="46"/>
      <c r="OOS948" s="46"/>
      <c r="OOT948" s="46"/>
      <c r="OOU948" s="46"/>
      <c r="OOV948" s="46"/>
      <c r="OOW948" s="46"/>
      <c r="OOX948" s="46"/>
      <c r="OOY948" s="46"/>
      <c r="OOZ948" s="46"/>
      <c r="OPA948" s="46"/>
      <c r="OPB948" s="46"/>
      <c r="OPC948" s="46"/>
      <c r="OPD948" s="46"/>
      <c r="OPE948" s="46"/>
      <c r="OPF948" s="46"/>
      <c r="OPG948" s="46"/>
      <c r="OPH948" s="46"/>
      <c r="OPI948" s="46"/>
      <c r="OPJ948" s="46"/>
      <c r="OPK948" s="46"/>
      <c r="OPL948" s="46"/>
      <c r="OPM948" s="46"/>
      <c r="OPN948" s="46"/>
      <c r="OPO948" s="46"/>
      <c r="OPP948" s="46"/>
      <c r="OPQ948" s="46"/>
      <c r="OPR948" s="46"/>
      <c r="OPS948" s="46"/>
      <c r="OPT948" s="46"/>
      <c r="OPU948" s="46"/>
      <c r="OPV948" s="46"/>
      <c r="OPW948" s="46"/>
      <c r="OPX948" s="46"/>
      <c r="OPY948" s="46"/>
      <c r="OPZ948" s="46"/>
      <c r="OQA948" s="46"/>
      <c r="OQB948" s="46"/>
      <c r="OQC948" s="46"/>
      <c r="OQD948" s="46"/>
      <c r="OQE948" s="46"/>
      <c r="OQF948" s="46"/>
      <c r="OQG948" s="46"/>
      <c r="OQH948" s="46"/>
      <c r="OQI948" s="46"/>
      <c r="OQJ948" s="46"/>
      <c r="OQK948" s="46"/>
      <c r="OQL948" s="46"/>
      <c r="OQM948" s="46"/>
      <c r="OQN948" s="46"/>
      <c r="OQO948" s="46"/>
      <c r="OQP948" s="46"/>
      <c r="OQQ948" s="46"/>
      <c r="OQR948" s="46"/>
      <c r="OQS948" s="46"/>
      <c r="OQT948" s="46"/>
      <c r="OQU948" s="46"/>
      <c r="OQV948" s="46"/>
      <c r="OQW948" s="46"/>
      <c r="OQX948" s="46"/>
      <c r="OQY948" s="46"/>
      <c r="OQZ948" s="46"/>
      <c r="ORA948" s="46"/>
      <c r="ORB948" s="46"/>
      <c r="ORC948" s="46"/>
      <c r="ORD948" s="46"/>
      <c r="ORE948" s="46"/>
      <c r="ORF948" s="46"/>
      <c r="ORG948" s="46"/>
      <c r="ORH948" s="46"/>
      <c r="ORI948" s="46"/>
      <c r="ORJ948" s="46"/>
      <c r="ORK948" s="46"/>
      <c r="ORL948" s="46"/>
      <c r="ORM948" s="46"/>
      <c r="ORN948" s="46"/>
      <c r="ORO948" s="46"/>
      <c r="ORP948" s="46"/>
      <c r="ORQ948" s="46"/>
      <c r="ORR948" s="46"/>
      <c r="ORS948" s="46"/>
      <c r="ORT948" s="46"/>
      <c r="ORU948" s="46"/>
      <c r="ORV948" s="46"/>
      <c r="ORW948" s="46"/>
      <c r="ORX948" s="46"/>
      <c r="ORY948" s="46"/>
      <c r="ORZ948" s="46"/>
      <c r="OSA948" s="46"/>
      <c r="OSB948" s="46"/>
      <c r="OSC948" s="46"/>
      <c r="OSD948" s="46"/>
      <c r="OSE948" s="46"/>
      <c r="OSF948" s="46"/>
      <c r="OSG948" s="46"/>
      <c r="OSH948" s="46"/>
      <c r="OSI948" s="46"/>
      <c r="OSJ948" s="46"/>
      <c r="OSK948" s="46"/>
      <c r="OSL948" s="46"/>
      <c r="OSM948" s="46"/>
      <c r="OSN948" s="46"/>
      <c r="OSO948" s="46"/>
      <c r="OSP948" s="46"/>
      <c r="OSQ948" s="46"/>
      <c r="OSR948" s="46"/>
      <c r="OSS948" s="46"/>
      <c r="OST948" s="46"/>
      <c r="OSU948" s="46"/>
      <c r="OSV948" s="46"/>
      <c r="OSW948" s="46"/>
      <c r="OSX948" s="46"/>
      <c r="OSY948" s="46"/>
      <c r="OSZ948" s="46"/>
      <c r="OTA948" s="46"/>
      <c r="OTB948" s="46"/>
      <c r="OTC948" s="46"/>
      <c r="OTD948" s="46"/>
      <c r="OTE948" s="46"/>
      <c r="OTF948" s="46"/>
      <c r="OTG948" s="46"/>
      <c r="OTH948" s="46"/>
      <c r="OTI948" s="46"/>
      <c r="OTJ948" s="46"/>
      <c r="OTK948" s="46"/>
      <c r="OTL948" s="46"/>
      <c r="OTM948" s="46"/>
      <c r="OTN948" s="46"/>
      <c r="OTO948" s="46"/>
      <c r="OTP948" s="46"/>
      <c r="OTQ948" s="46"/>
      <c r="OTR948" s="46"/>
      <c r="OTS948" s="46"/>
      <c r="OTT948" s="46"/>
      <c r="OTU948" s="46"/>
      <c r="OTV948" s="46"/>
      <c r="OTW948" s="46"/>
      <c r="OTX948" s="46"/>
      <c r="OTY948" s="46"/>
      <c r="OTZ948" s="46"/>
      <c r="OUA948" s="46"/>
      <c r="OUB948" s="46"/>
      <c r="OUC948" s="46"/>
      <c r="OUD948" s="46"/>
      <c r="OUE948" s="46"/>
      <c r="OUF948" s="46"/>
      <c r="OUG948" s="46"/>
      <c r="OUH948" s="46"/>
      <c r="OUI948" s="46"/>
      <c r="OUJ948" s="46"/>
      <c r="OUK948" s="46"/>
      <c r="OUL948" s="46"/>
      <c r="OUM948" s="46"/>
      <c r="OUN948" s="46"/>
      <c r="OUO948" s="46"/>
      <c r="OUP948" s="46"/>
      <c r="OUQ948" s="46"/>
      <c r="OUR948" s="46"/>
      <c r="OUS948" s="46"/>
      <c r="OUT948" s="46"/>
      <c r="OUU948" s="46"/>
      <c r="OUV948" s="46"/>
      <c r="OUW948" s="46"/>
      <c r="OUX948" s="46"/>
      <c r="OUY948" s="46"/>
      <c r="OUZ948" s="46"/>
      <c r="OVA948" s="46"/>
      <c r="OVB948" s="46"/>
      <c r="OVC948" s="46"/>
      <c r="OVD948" s="46"/>
      <c r="OVE948" s="46"/>
      <c r="OVF948" s="46"/>
      <c r="OVG948" s="46"/>
      <c r="OVH948" s="46"/>
      <c r="OVI948" s="46"/>
      <c r="OVJ948" s="46"/>
      <c r="OVK948" s="46"/>
      <c r="OVL948" s="46"/>
      <c r="OVM948" s="46"/>
      <c r="OVN948" s="46"/>
      <c r="OVO948" s="46"/>
      <c r="OVP948" s="46"/>
      <c r="OVQ948" s="46"/>
      <c r="OVR948" s="46"/>
      <c r="OVS948" s="46"/>
      <c r="OVT948" s="46"/>
      <c r="OVU948" s="46"/>
      <c r="OVV948" s="46"/>
      <c r="OVW948" s="46"/>
      <c r="OVX948" s="46"/>
      <c r="OVY948" s="46"/>
      <c r="OVZ948" s="46"/>
      <c r="OWA948" s="46"/>
      <c r="OWB948" s="46"/>
      <c r="OWC948" s="46"/>
      <c r="OWD948" s="46"/>
      <c r="OWE948" s="46"/>
      <c r="OWF948" s="46"/>
      <c r="OWG948" s="46"/>
      <c r="OWH948" s="46"/>
      <c r="OWI948" s="46"/>
      <c r="OWJ948" s="46"/>
      <c r="OWK948" s="46"/>
      <c r="OWL948" s="46"/>
      <c r="OWM948" s="46"/>
      <c r="OWN948" s="46"/>
      <c r="OWO948" s="46"/>
      <c r="OWP948" s="46"/>
      <c r="OWQ948" s="46"/>
      <c r="OWR948" s="46"/>
      <c r="OWS948" s="46"/>
      <c r="OWT948" s="46"/>
      <c r="OWU948" s="46"/>
      <c r="OWV948" s="46"/>
      <c r="OWW948" s="46"/>
      <c r="OWX948" s="46"/>
      <c r="OWY948" s="46"/>
      <c r="OWZ948" s="46"/>
      <c r="OXA948" s="46"/>
      <c r="OXB948" s="46"/>
      <c r="OXC948" s="46"/>
      <c r="OXD948" s="46"/>
      <c r="OXE948" s="46"/>
      <c r="OXF948" s="46"/>
      <c r="OXG948" s="46"/>
      <c r="OXH948" s="46"/>
      <c r="OXI948" s="46"/>
      <c r="OXJ948" s="46"/>
      <c r="OXK948" s="46"/>
      <c r="OXL948" s="46"/>
      <c r="OXM948" s="46"/>
      <c r="OXN948" s="46"/>
      <c r="OXO948" s="46"/>
      <c r="OXP948" s="46"/>
      <c r="OXQ948" s="46"/>
      <c r="OXR948" s="46"/>
      <c r="OXS948" s="46"/>
      <c r="OXT948" s="46"/>
      <c r="OXU948" s="46"/>
      <c r="OXV948" s="46"/>
      <c r="OXW948" s="46"/>
      <c r="OXX948" s="46"/>
      <c r="OXY948" s="46"/>
      <c r="OXZ948" s="46"/>
      <c r="OYA948" s="46"/>
      <c r="OYB948" s="46"/>
      <c r="OYC948" s="46"/>
      <c r="OYD948" s="46"/>
      <c r="OYE948" s="46"/>
      <c r="OYF948" s="46"/>
      <c r="OYG948" s="46"/>
      <c r="OYH948" s="46"/>
      <c r="OYI948" s="46"/>
      <c r="OYJ948" s="46"/>
      <c r="OYK948" s="46"/>
      <c r="OYL948" s="46"/>
      <c r="OYM948" s="46"/>
      <c r="OYN948" s="46"/>
      <c r="OYO948" s="46"/>
      <c r="OYP948" s="46"/>
      <c r="OYQ948" s="46"/>
      <c r="OYR948" s="46"/>
      <c r="OYS948" s="46"/>
      <c r="OYT948" s="46"/>
      <c r="OYU948" s="46"/>
      <c r="OYV948" s="46"/>
      <c r="OYW948" s="46"/>
      <c r="OYX948" s="46"/>
      <c r="OYY948" s="46"/>
      <c r="OYZ948" s="46"/>
      <c r="OZA948" s="46"/>
      <c r="OZB948" s="46"/>
      <c r="OZC948" s="46"/>
      <c r="OZD948" s="46"/>
      <c r="OZE948" s="46"/>
      <c r="OZF948" s="46"/>
      <c r="OZG948" s="46"/>
      <c r="OZH948" s="46"/>
      <c r="OZI948" s="46"/>
      <c r="OZJ948" s="46"/>
      <c r="OZK948" s="46"/>
      <c r="OZL948" s="46"/>
      <c r="OZM948" s="46"/>
      <c r="OZN948" s="46"/>
      <c r="OZO948" s="46"/>
      <c r="OZP948" s="46"/>
      <c r="OZQ948" s="46"/>
      <c r="OZR948" s="46"/>
      <c r="OZS948" s="46"/>
      <c r="OZT948" s="46"/>
      <c r="OZU948" s="46"/>
      <c r="OZV948" s="46"/>
      <c r="OZW948" s="46"/>
      <c r="OZX948" s="46"/>
      <c r="OZY948" s="46"/>
      <c r="OZZ948" s="46"/>
      <c r="PAA948" s="46"/>
      <c r="PAB948" s="46"/>
      <c r="PAC948" s="46"/>
      <c r="PAD948" s="46"/>
      <c r="PAE948" s="46"/>
      <c r="PAF948" s="46"/>
      <c r="PAG948" s="46"/>
      <c r="PAH948" s="46"/>
      <c r="PAI948" s="46"/>
      <c r="PAJ948" s="46"/>
      <c r="PAK948" s="46"/>
      <c r="PAL948" s="46"/>
      <c r="PAM948" s="46"/>
      <c r="PAN948" s="46"/>
      <c r="PAO948" s="46"/>
      <c r="PAP948" s="46"/>
      <c r="PAQ948" s="46"/>
      <c r="PAR948" s="46"/>
      <c r="PAS948" s="46"/>
      <c r="PAT948" s="46"/>
      <c r="PAU948" s="46"/>
      <c r="PAV948" s="46"/>
      <c r="PAW948" s="46"/>
      <c r="PAX948" s="46"/>
      <c r="PAY948" s="46"/>
      <c r="PAZ948" s="46"/>
      <c r="PBA948" s="46"/>
      <c r="PBB948" s="46"/>
      <c r="PBC948" s="46"/>
      <c r="PBD948" s="46"/>
      <c r="PBE948" s="46"/>
      <c r="PBF948" s="46"/>
      <c r="PBG948" s="46"/>
      <c r="PBH948" s="46"/>
      <c r="PBI948" s="46"/>
      <c r="PBJ948" s="46"/>
      <c r="PBK948" s="46"/>
      <c r="PBL948" s="46"/>
      <c r="PBM948" s="46"/>
      <c r="PBN948" s="46"/>
      <c r="PBO948" s="46"/>
      <c r="PBP948" s="46"/>
      <c r="PBQ948" s="46"/>
      <c r="PBR948" s="46"/>
      <c r="PBS948" s="46"/>
      <c r="PBT948" s="46"/>
      <c r="PBU948" s="46"/>
      <c r="PBV948" s="46"/>
      <c r="PBW948" s="46"/>
      <c r="PBX948" s="46"/>
      <c r="PBY948" s="46"/>
      <c r="PBZ948" s="46"/>
      <c r="PCA948" s="46"/>
      <c r="PCB948" s="46"/>
      <c r="PCC948" s="46"/>
      <c r="PCD948" s="46"/>
      <c r="PCE948" s="46"/>
      <c r="PCF948" s="46"/>
      <c r="PCG948" s="46"/>
      <c r="PCH948" s="46"/>
      <c r="PCI948" s="46"/>
      <c r="PCJ948" s="46"/>
      <c r="PCK948" s="46"/>
      <c r="PCL948" s="46"/>
      <c r="PCM948" s="46"/>
      <c r="PCN948" s="46"/>
      <c r="PCO948" s="46"/>
      <c r="PCP948" s="46"/>
      <c r="PCQ948" s="46"/>
      <c r="PCR948" s="46"/>
      <c r="PCS948" s="46"/>
      <c r="PCT948" s="46"/>
      <c r="PCU948" s="46"/>
      <c r="PCV948" s="46"/>
      <c r="PCW948" s="46"/>
      <c r="PCX948" s="46"/>
      <c r="PCY948" s="46"/>
      <c r="PCZ948" s="46"/>
      <c r="PDA948" s="46"/>
      <c r="PDB948" s="46"/>
      <c r="PDC948" s="46"/>
      <c r="PDD948" s="46"/>
      <c r="PDE948" s="46"/>
      <c r="PDF948" s="46"/>
      <c r="PDG948" s="46"/>
      <c r="PDH948" s="46"/>
      <c r="PDI948" s="46"/>
      <c r="PDJ948" s="46"/>
      <c r="PDK948" s="46"/>
      <c r="PDL948" s="46"/>
      <c r="PDM948" s="46"/>
      <c r="PDN948" s="46"/>
      <c r="PDO948" s="46"/>
      <c r="PDP948" s="46"/>
      <c r="PDQ948" s="46"/>
      <c r="PDR948" s="46"/>
      <c r="PDS948" s="46"/>
      <c r="PDT948" s="46"/>
      <c r="PDU948" s="46"/>
      <c r="PDV948" s="46"/>
      <c r="PDW948" s="46"/>
      <c r="PDX948" s="46"/>
      <c r="PDY948" s="46"/>
      <c r="PDZ948" s="46"/>
      <c r="PEA948" s="46"/>
      <c r="PEB948" s="46"/>
      <c r="PEC948" s="46"/>
      <c r="PED948" s="46"/>
      <c r="PEE948" s="46"/>
      <c r="PEF948" s="46"/>
      <c r="PEG948" s="46"/>
      <c r="PEH948" s="46"/>
      <c r="PEI948" s="46"/>
      <c r="PEJ948" s="46"/>
      <c r="PEK948" s="46"/>
      <c r="PEL948" s="46"/>
      <c r="PEM948" s="46"/>
      <c r="PEN948" s="46"/>
      <c r="PEO948" s="46"/>
      <c r="PEP948" s="46"/>
      <c r="PEQ948" s="46"/>
      <c r="PER948" s="46"/>
      <c r="PES948" s="46"/>
      <c r="PET948" s="46"/>
      <c r="PEU948" s="46"/>
      <c r="PEV948" s="46"/>
      <c r="PEW948" s="46"/>
      <c r="PEX948" s="46"/>
      <c r="PEY948" s="46"/>
      <c r="PEZ948" s="46"/>
      <c r="PFA948" s="46"/>
      <c r="PFB948" s="46"/>
      <c r="PFC948" s="46"/>
      <c r="PFD948" s="46"/>
      <c r="PFE948" s="46"/>
      <c r="PFF948" s="46"/>
      <c r="PFG948" s="46"/>
      <c r="PFH948" s="46"/>
      <c r="PFI948" s="46"/>
      <c r="PFJ948" s="46"/>
      <c r="PFK948" s="46"/>
      <c r="PFL948" s="46"/>
      <c r="PFM948" s="46"/>
      <c r="PFN948" s="46"/>
      <c r="PFO948" s="46"/>
      <c r="PFP948" s="46"/>
      <c r="PFQ948" s="46"/>
      <c r="PFR948" s="46"/>
      <c r="PFS948" s="46"/>
      <c r="PFT948" s="46"/>
      <c r="PFU948" s="46"/>
      <c r="PFV948" s="46"/>
      <c r="PFW948" s="46"/>
      <c r="PFX948" s="46"/>
      <c r="PFY948" s="46"/>
      <c r="PFZ948" s="46"/>
      <c r="PGA948" s="46"/>
      <c r="PGB948" s="46"/>
      <c r="PGC948" s="46"/>
      <c r="PGD948" s="46"/>
      <c r="PGE948" s="46"/>
      <c r="PGF948" s="46"/>
      <c r="PGG948" s="46"/>
      <c r="PGH948" s="46"/>
      <c r="PGI948" s="46"/>
      <c r="PGJ948" s="46"/>
      <c r="PGK948" s="46"/>
      <c r="PGL948" s="46"/>
      <c r="PGM948" s="46"/>
      <c r="PGN948" s="46"/>
      <c r="PGO948" s="46"/>
      <c r="PGP948" s="46"/>
      <c r="PGQ948" s="46"/>
      <c r="PGR948" s="46"/>
      <c r="PGS948" s="46"/>
      <c r="PGT948" s="46"/>
      <c r="PGU948" s="46"/>
      <c r="PGV948" s="46"/>
      <c r="PGW948" s="46"/>
      <c r="PGX948" s="46"/>
      <c r="PGY948" s="46"/>
      <c r="PGZ948" s="46"/>
      <c r="PHA948" s="46"/>
      <c r="PHB948" s="46"/>
      <c r="PHC948" s="46"/>
      <c r="PHD948" s="46"/>
      <c r="PHE948" s="46"/>
      <c r="PHF948" s="46"/>
      <c r="PHG948" s="46"/>
      <c r="PHH948" s="46"/>
      <c r="PHI948" s="46"/>
      <c r="PHJ948" s="46"/>
      <c r="PHK948" s="46"/>
      <c r="PHL948" s="46"/>
      <c r="PHM948" s="46"/>
      <c r="PHN948" s="46"/>
      <c r="PHO948" s="46"/>
      <c r="PHP948" s="46"/>
      <c r="PHQ948" s="46"/>
      <c r="PHR948" s="46"/>
      <c r="PHS948" s="46"/>
      <c r="PHT948" s="46"/>
      <c r="PHU948" s="46"/>
      <c r="PHV948" s="46"/>
      <c r="PHW948" s="46"/>
      <c r="PHX948" s="46"/>
      <c r="PHY948" s="46"/>
      <c r="PHZ948" s="46"/>
      <c r="PIA948" s="46"/>
      <c r="PIB948" s="46"/>
      <c r="PIC948" s="46"/>
      <c r="PID948" s="46"/>
      <c r="PIE948" s="46"/>
      <c r="PIF948" s="46"/>
      <c r="PIG948" s="46"/>
      <c r="PIH948" s="46"/>
      <c r="PII948" s="46"/>
      <c r="PIJ948" s="46"/>
      <c r="PIK948" s="46"/>
      <c r="PIL948" s="46"/>
      <c r="PIM948" s="46"/>
      <c r="PIN948" s="46"/>
      <c r="PIO948" s="46"/>
      <c r="PIP948" s="46"/>
      <c r="PIQ948" s="46"/>
      <c r="PIR948" s="46"/>
      <c r="PIS948" s="46"/>
      <c r="PIT948" s="46"/>
      <c r="PIU948" s="46"/>
      <c r="PIV948" s="46"/>
      <c r="PIW948" s="46"/>
      <c r="PIX948" s="46"/>
      <c r="PIY948" s="46"/>
      <c r="PIZ948" s="46"/>
      <c r="PJA948" s="46"/>
      <c r="PJB948" s="46"/>
      <c r="PJC948" s="46"/>
      <c r="PJD948" s="46"/>
      <c r="PJE948" s="46"/>
      <c r="PJF948" s="46"/>
      <c r="PJG948" s="46"/>
      <c r="PJH948" s="46"/>
      <c r="PJI948" s="46"/>
      <c r="PJJ948" s="46"/>
      <c r="PJK948" s="46"/>
      <c r="PJL948" s="46"/>
      <c r="PJM948" s="46"/>
      <c r="PJN948" s="46"/>
      <c r="PJO948" s="46"/>
      <c r="PJP948" s="46"/>
      <c r="PJQ948" s="46"/>
      <c r="PJR948" s="46"/>
      <c r="PJS948" s="46"/>
      <c r="PJT948" s="46"/>
      <c r="PJU948" s="46"/>
      <c r="PJV948" s="46"/>
      <c r="PJW948" s="46"/>
      <c r="PJX948" s="46"/>
      <c r="PJY948" s="46"/>
      <c r="PJZ948" s="46"/>
      <c r="PKA948" s="46"/>
      <c r="PKB948" s="46"/>
      <c r="PKC948" s="46"/>
      <c r="PKD948" s="46"/>
      <c r="PKE948" s="46"/>
      <c r="PKF948" s="46"/>
      <c r="PKG948" s="46"/>
      <c r="PKH948" s="46"/>
      <c r="PKI948" s="46"/>
      <c r="PKJ948" s="46"/>
      <c r="PKK948" s="46"/>
      <c r="PKL948" s="46"/>
      <c r="PKM948" s="46"/>
      <c r="PKN948" s="46"/>
      <c r="PKO948" s="46"/>
      <c r="PKP948" s="46"/>
      <c r="PKQ948" s="46"/>
      <c r="PKR948" s="46"/>
      <c r="PKS948" s="46"/>
      <c r="PKT948" s="46"/>
      <c r="PKU948" s="46"/>
      <c r="PKV948" s="46"/>
      <c r="PKW948" s="46"/>
      <c r="PKX948" s="46"/>
      <c r="PKY948" s="46"/>
      <c r="PKZ948" s="46"/>
      <c r="PLA948" s="46"/>
      <c r="PLB948" s="46"/>
      <c r="PLC948" s="46"/>
      <c r="PLD948" s="46"/>
      <c r="PLE948" s="46"/>
      <c r="PLF948" s="46"/>
      <c r="PLG948" s="46"/>
      <c r="PLH948" s="46"/>
      <c r="PLI948" s="46"/>
      <c r="PLJ948" s="46"/>
      <c r="PLK948" s="46"/>
      <c r="PLL948" s="46"/>
      <c r="PLM948" s="46"/>
      <c r="PLN948" s="46"/>
      <c r="PLO948" s="46"/>
      <c r="PLP948" s="46"/>
      <c r="PLQ948" s="46"/>
      <c r="PLR948" s="46"/>
      <c r="PLS948" s="46"/>
      <c r="PLT948" s="46"/>
      <c r="PLU948" s="46"/>
      <c r="PLV948" s="46"/>
      <c r="PLW948" s="46"/>
      <c r="PLX948" s="46"/>
      <c r="PLY948" s="46"/>
      <c r="PLZ948" s="46"/>
      <c r="PMA948" s="46"/>
      <c r="PMB948" s="46"/>
      <c r="PMC948" s="46"/>
      <c r="PMD948" s="46"/>
      <c r="PME948" s="46"/>
      <c r="PMF948" s="46"/>
      <c r="PMG948" s="46"/>
      <c r="PMH948" s="46"/>
      <c r="PMI948" s="46"/>
      <c r="PMJ948" s="46"/>
      <c r="PMK948" s="46"/>
      <c r="PML948" s="46"/>
      <c r="PMM948" s="46"/>
      <c r="PMN948" s="46"/>
      <c r="PMO948" s="46"/>
      <c r="PMP948" s="46"/>
      <c r="PMQ948" s="46"/>
      <c r="PMR948" s="46"/>
      <c r="PMS948" s="46"/>
      <c r="PMT948" s="46"/>
      <c r="PMU948" s="46"/>
      <c r="PMV948" s="46"/>
      <c r="PMW948" s="46"/>
      <c r="PMX948" s="46"/>
      <c r="PMY948" s="46"/>
      <c r="PMZ948" s="46"/>
      <c r="PNA948" s="46"/>
      <c r="PNB948" s="46"/>
      <c r="PNC948" s="46"/>
      <c r="PND948" s="46"/>
      <c r="PNE948" s="46"/>
      <c r="PNF948" s="46"/>
      <c r="PNG948" s="46"/>
      <c r="PNH948" s="46"/>
      <c r="PNI948" s="46"/>
      <c r="PNJ948" s="46"/>
      <c r="PNK948" s="46"/>
      <c r="PNL948" s="46"/>
      <c r="PNM948" s="46"/>
      <c r="PNN948" s="46"/>
      <c r="PNO948" s="46"/>
      <c r="PNP948" s="46"/>
      <c r="PNQ948" s="46"/>
      <c r="PNR948" s="46"/>
      <c r="PNS948" s="46"/>
      <c r="PNT948" s="46"/>
      <c r="PNU948" s="46"/>
      <c r="PNV948" s="46"/>
      <c r="PNW948" s="46"/>
      <c r="PNX948" s="46"/>
      <c r="PNY948" s="46"/>
      <c r="PNZ948" s="46"/>
      <c r="POA948" s="46"/>
      <c r="POB948" s="46"/>
      <c r="POC948" s="46"/>
      <c r="POD948" s="46"/>
      <c r="POE948" s="46"/>
      <c r="POF948" s="46"/>
      <c r="POG948" s="46"/>
      <c r="POH948" s="46"/>
      <c r="POI948" s="46"/>
      <c r="POJ948" s="46"/>
      <c r="POK948" s="46"/>
      <c r="POL948" s="46"/>
      <c r="POM948" s="46"/>
      <c r="PON948" s="46"/>
      <c r="POO948" s="46"/>
      <c r="POP948" s="46"/>
      <c r="POQ948" s="46"/>
      <c r="POR948" s="46"/>
      <c r="POS948" s="46"/>
      <c r="POT948" s="46"/>
      <c r="POU948" s="46"/>
      <c r="POV948" s="46"/>
      <c r="POW948" s="46"/>
      <c r="POX948" s="46"/>
      <c r="POY948" s="46"/>
      <c r="POZ948" s="46"/>
      <c r="PPA948" s="46"/>
      <c r="PPB948" s="46"/>
      <c r="PPC948" s="46"/>
      <c r="PPD948" s="46"/>
      <c r="PPE948" s="46"/>
      <c r="PPF948" s="46"/>
      <c r="PPG948" s="46"/>
      <c r="PPH948" s="46"/>
      <c r="PPI948" s="46"/>
      <c r="PPJ948" s="46"/>
      <c r="PPK948" s="46"/>
      <c r="PPL948" s="46"/>
      <c r="PPM948" s="46"/>
      <c r="PPN948" s="46"/>
      <c r="PPO948" s="46"/>
      <c r="PPP948" s="46"/>
      <c r="PPQ948" s="46"/>
      <c r="PPR948" s="46"/>
      <c r="PPS948" s="46"/>
      <c r="PPT948" s="46"/>
      <c r="PPU948" s="46"/>
      <c r="PPV948" s="46"/>
      <c r="PPW948" s="46"/>
      <c r="PPX948" s="46"/>
      <c r="PPY948" s="46"/>
      <c r="PPZ948" s="46"/>
      <c r="PQA948" s="46"/>
      <c r="PQB948" s="46"/>
      <c r="PQC948" s="46"/>
      <c r="PQD948" s="46"/>
      <c r="PQE948" s="46"/>
      <c r="PQF948" s="46"/>
      <c r="PQG948" s="46"/>
      <c r="PQH948" s="46"/>
      <c r="PQI948" s="46"/>
      <c r="PQJ948" s="46"/>
      <c r="PQK948" s="46"/>
      <c r="PQL948" s="46"/>
      <c r="PQM948" s="46"/>
      <c r="PQN948" s="46"/>
      <c r="PQO948" s="46"/>
      <c r="PQP948" s="46"/>
      <c r="PQQ948" s="46"/>
      <c r="PQR948" s="46"/>
      <c r="PQS948" s="46"/>
      <c r="PQT948" s="46"/>
      <c r="PQU948" s="46"/>
      <c r="PQV948" s="46"/>
      <c r="PQW948" s="46"/>
      <c r="PQX948" s="46"/>
      <c r="PQY948" s="46"/>
      <c r="PQZ948" s="46"/>
      <c r="PRA948" s="46"/>
      <c r="PRB948" s="46"/>
      <c r="PRC948" s="46"/>
      <c r="PRD948" s="46"/>
      <c r="PRE948" s="46"/>
      <c r="PRF948" s="46"/>
      <c r="PRG948" s="46"/>
      <c r="PRH948" s="46"/>
      <c r="PRI948" s="46"/>
      <c r="PRJ948" s="46"/>
      <c r="PRK948" s="46"/>
      <c r="PRL948" s="46"/>
      <c r="PRM948" s="46"/>
      <c r="PRN948" s="46"/>
      <c r="PRO948" s="46"/>
      <c r="PRP948" s="46"/>
      <c r="PRQ948" s="46"/>
      <c r="PRR948" s="46"/>
      <c r="PRS948" s="46"/>
      <c r="PRT948" s="46"/>
      <c r="PRU948" s="46"/>
      <c r="PRV948" s="46"/>
      <c r="PRW948" s="46"/>
      <c r="PRX948" s="46"/>
      <c r="PRY948" s="46"/>
      <c r="PRZ948" s="46"/>
      <c r="PSA948" s="46"/>
      <c r="PSB948" s="46"/>
      <c r="PSC948" s="46"/>
      <c r="PSD948" s="46"/>
      <c r="PSE948" s="46"/>
      <c r="PSF948" s="46"/>
      <c r="PSG948" s="46"/>
      <c r="PSH948" s="46"/>
      <c r="PSI948" s="46"/>
      <c r="PSJ948" s="46"/>
      <c r="PSK948" s="46"/>
      <c r="PSL948" s="46"/>
      <c r="PSM948" s="46"/>
      <c r="PSN948" s="46"/>
      <c r="PSO948" s="46"/>
      <c r="PSP948" s="46"/>
      <c r="PSQ948" s="46"/>
      <c r="PSR948" s="46"/>
      <c r="PSS948" s="46"/>
      <c r="PST948" s="46"/>
      <c r="PSU948" s="46"/>
      <c r="PSV948" s="46"/>
      <c r="PSW948" s="46"/>
      <c r="PSX948" s="46"/>
      <c r="PSY948" s="46"/>
      <c r="PSZ948" s="46"/>
      <c r="PTA948" s="46"/>
      <c r="PTB948" s="46"/>
      <c r="PTC948" s="46"/>
      <c r="PTD948" s="46"/>
      <c r="PTE948" s="46"/>
      <c r="PTF948" s="46"/>
      <c r="PTG948" s="46"/>
      <c r="PTH948" s="46"/>
      <c r="PTI948" s="46"/>
      <c r="PTJ948" s="46"/>
      <c r="PTK948" s="46"/>
      <c r="PTL948" s="46"/>
      <c r="PTM948" s="46"/>
      <c r="PTN948" s="46"/>
      <c r="PTO948" s="46"/>
      <c r="PTP948" s="46"/>
      <c r="PTQ948" s="46"/>
      <c r="PTR948" s="46"/>
      <c r="PTS948" s="46"/>
      <c r="PTT948" s="46"/>
      <c r="PTU948" s="46"/>
      <c r="PTV948" s="46"/>
      <c r="PTW948" s="46"/>
      <c r="PTX948" s="46"/>
      <c r="PTY948" s="46"/>
      <c r="PTZ948" s="46"/>
      <c r="PUA948" s="46"/>
      <c r="PUB948" s="46"/>
      <c r="PUC948" s="46"/>
      <c r="PUD948" s="46"/>
      <c r="PUE948" s="46"/>
      <c r="PUF948" s="46"/>
      <c r="PUG948" s="46"/>
      <c r="PUH948" s="46"/>
      <c r="PUI948" s="46"/>
      <c r="PUJ948" s="46"/>
      <c r="PUK948" s="46"/>
      <c r="PUL948" s="46"/>
      <c r="PUM948" s="46"/>
      <c r="PUN948" s="46"/>
      <c r="PUO948" s="46"/>
      <c r="PUP948" s="46"/>
      <c r="PUQ948" s="46"/>
      <c r="PUR948" s="46"/>
      <c r="PUS948" s="46"/>
      <c r="PUT948" s="46"/>
      <c r="PUU948" s="46"/>
      <c r="PUV948" s="46"/>
      <c r="PUW948" s="46"/>
      <c r="PUX948" s="46"/>
      <c r="PUY948" s="46"/>
      <c r="PUZ948" s="46"/>
      <c r="PVA948" s="46"/>
      <c r="PVB948" s="46"/>
      <c r="PVC948" s="46"/>
      <c r="PVD948" s="46"/>
      <c r="PVE948" s="46"/>
      <c r="PVF948" s="46"/>
      <c r="PVG948" s="46"/>
      <c r="PVH948" s="46"/>
      <c r="PVI948" s="46"/>
      <c r="PVJ948" s="46"/>
      <c r="PVK948" s="46"/>
      <c r="PVL948" s="46"/>
      <c r="PVM948" s="46"/>
      <c r="PVN948" s="46"/>
      <c r="PVO948" s="46"/>
      <c r="PVP948" s="46"/>
      <c r="PVQ948" s="46"/>
      <c r="PVR948" s="46"/>
      <c r="PVS948" s="46"/>
      <c r="PVT948" s="46"/>
      <c r="PVU948" s="46"/>
      <c r="PVV948" s="46"/>
      <c r="PVW948" s="46"/>
      <c r="PVX948" s="46"/>
      <c r="PVY948" s="46"/>
      <c r="PVZ948" s="46"/>
      <c r="PWA948" s="46"/>
      <c r="PWB948" s="46"/>
      <c r="PWC948" s="46"/>
      <c r="PWD948" s="46"/>
      <c r="PWE948" s="46"/>
      <c r="PWF948" s="46"/>
      <c r="PWG948" s="46"/>
      <c r="PWH948" s="46"/>
      <c r="PWI948" s="46"/>
      <c r="PWJ948" s="46"/>
      <c r="PWK948" s="46"/>
      <c r="PWL948" s="46"/>
      <c r="PWM948" s="46"/>
      <c r="PWN948" s="46"/>
      <c r="PWO948" s="46"/>
      <c r="PWP948" s="46"/>
      <c r="PWQ948" s="46"/>
      <c r="PWR948" s="46"/>
      <c r="PWS948" s="46"/>
      <c r="PWT948" s="46"/>
      <c r="PWU948" s="46"/>
      <c r="PWV948" s="46"/>
      <c r="PWW948" s="46"/>
      <c r="PWX948" s="46"/>
      <c r="PWY948" s="46"/>
      <c r="PWZ948" s="46"/>
      <c r="PXA948" s="46"/>
      <c r="PXB948" s="46"/>
      <c r="PXC948" s="46"/>
      <c r="PXD948" s="46"/>
      <c r="PXE948" s="46"/>
      <c r="PXF948" s="46"/>
      <c r="PXG948" s="46"/>
      <c r="PXH948" s="46"/>
      <c r="PXI948" s="46"/>
      <c r="PXJ948" s="46"/>
      <c r="PXK948" s="46"/>
      <c r="PXL948" s="46"/>
      <c r="PXM948" s="46"/>
      <c r="PXN948" s="46"/>
      <c r="PXO948" s="46"/>
      <c r="PXP948" s="46"/>
      <c r="PXQ948" s="46"/>
      <c r="PXR948" s="46"/>
      <c r="PXS948" s="46"/>
      <c r="PXT948" s="46"/>
      <c r="PXU948" s="46"/>
      <c r="PXV948" s="46"/>
      <c r="PXW948" s="46"/>
      <c r="PXX948" s="46"/>
      <c r="PXY948" s="46"/>
      <c r="PXZ948" s="46"/>
      <c r="PYA948" s="46"/>
      <c r="PYB948" s="46"/>
      <c r="PYC948" s="46"/>
      <c r="PYD948" s="46"/>
      <c r="PYE948" s="46"/>
      <c r="PYF948" s="46"/>
      <c r="PYG948" s="46"/>
      <c r="PYH948" s="46"/>
      <c r="PYI948" s="46"/>
      <c r="PYJ948" s="46"/>
      <c r="PYK948" s="46"/>
      <c r="PYL948" s="46"/>
      <c r="PYM948" s="46"/>
      <c r="PYN948" s="46"/>
      <c r="PYO948" s="46"/>
      <c r="PYP948" s="46"/>
      <c r="PYQ948" s="46"/>
      <c r="PYR948" s="46"/>
      <c r="PYS948" s="46"/>
      <c r="PYT948" s="46"/>
      <c r="PYU948" s="46"/>
      <c r="PYV948" s="46"/>
      <c r="PYW948" s="46"/>
      <c r="PYX948" s="46"/>
      <c r="PYY948" s="46"/>
      <c r="PYZ948" s="46"/>
      <c r="PZA948" s="46"/>
      <c r="PZB948" s="46"/>
      <c r="PZC948" s="46"/>
      <c r="PZD948" s="46"/>
      <c r="PZE948" s="46"/>
      <c r="PZF948" s="46"/>
      <c r="PZG948" s="46"/>
      <c r="PZH948" s="46"/>
      <c r="PZI948" s="46"/>
      <c r="PZJ948" s="46"/>
      <c r="PZK948" s="46"/>
      <c r="PZL948" s="46"/>
      <c r="PZM948" s="46"/>
      <c r="PZN948" s="46"/>
      <c r="PZO948" s="46"/>
      <c r="PZP948" s="46"/>
      <c r="PZQ948" s="46"/>
      <c r="PZR948" s="46"/>
      <c r="PZS948" s="46"/>
      <c r="PZT948" s="46"/>
      <c r="PZU948" s="46"/>
      <c r="PZV948" s="46"/>
      <c r="PZW948" s="46"/>
      <c r="PZX948" s="46"/>
      <c r="PZY948" s="46"/>
      <c r="PZZ948" s="46"/>
      <c r="QAA948" s="46"/>
      <c r="QAB948" s="46"/>
      <c r="QAC948" s="46"/>
      <c r="QAD948" s="46"/>
      <c r="QAE948" s="46"/>
      <c r="QAF948" s="46"/>
      <c r="QAG948" s="46"/>
      <c r="QAH948" s="46"/>
      <c r="QAI948" s="46"/>
      <c r="QAJ948" s="46"/>
      <c r="QAK948" s="46"/>
      <c r="QAL948" s="46"/>
      <c r="QAM948" s="46"/>
      <c r="QAN948" s="46"/>
      <c r="QAO948" s="46"/>
      <c r="QAP948" s="46"/>
      <c r="QAQ948" s="46"/>
      <c r="QAR948" s="46"/>
      <c r="QAS948" s="46"/>
      <c r="QAT948" s="46"/>
      <c r="QAU948" s="46"/>
      <c r="QAV948" s="46"/>
      <c r="QAW948" s="46"/>
      <c r="QAX948" s="46"/>
      <c r="QAY948" s="46"/>
      <c r="QAZ948" s="46"/>
      <c r="QBA948" s="46"/>
      <c r="QBB948" s="46"/>
      <c r="QBC948" s="46"/>
      <c r="QBD948" s="46"/>
      <c r="QBE948" s="46"/>
      <c r="QBF948" s="46"/>
      <c r="QBG948" s="46"/>
      <c r="QBH948" s="46"/>
      <c r="QBI948" s="46"/>
      <c r="QBJ948" s="46"/>
      <c r="QBK948" s="46"/>
      <c r="QBL948" s="46"/>
      <c r="QBM948" s="46"/>
      <c r="QBN948" s="46"/>
      <c r="QBO948" s="46"/>
      <c r="QBP948" s="46"/>
      <c r="QBQ948" s="46"/>
      <c r="QBR948" s="46"/>
      <c r="QBS948" s="46"/>
      <c r="QBT948" s="46"/>
      <c r="QBU948" s="46"/>
      <c r="QBV948" s="46"/>
      <c r="QBW948" s="46"/>
      <c r="QBX948" s="46"/>
      <c r="QBY948" s="46"/>
      <c r="QBZ948" s="46"/>
      <c r="QCA948" s="46"/>
      <c r="QCB948" s="46"/>
      <c r="QCC948" s="46"/>
      <c r="QCD948" s="46"/>
      <c r="QCE948" s="46"/>
      <c r="QCF948" s="46"/>
      <c r="QCG948" s="46"/>
      <c r="QCH948" s="46"/>
      <c r="QCI948" s="46"/>
      <c r="QCJ948" s="46"/>
      <c r="QCK948" s="46"/>
      <c r="QCL948" s="46"/>
      <c r="QCM948" s="46"/>
      <c r="QCN948" s="46"/>
      <c r="QCO948" s="46"/>
      <c r="QCP948" s="46"/>
      <c r="QCQ948" s="46"/>
      <c r="QCR948" s="46"/>
      <c r="QCS948" s="46"/>
      <c r="QCT948" s="46"/>
      <c r="QCU948" s="46"/>
      <c r="QCV948" s="46"/>
      <c r="QCW948" s="46"/>
      <c r="QCX948" s="46"/>
      <c r="QCY948" s="46"/>
      <c r="QCZ948" s="46"/>
      <c r="QDA948" s="46"/>
      <c r="QDB948" s="46"/>
      <c r="QDC948" s="46"/>
      <c r="QDD948" s="46"/>
      <c r="QDE948" s="46"/>
      <c r="QDF948" s="46"/>
      <c r="QDG948" s="46"/>
      <c r="QDH948" s="46"/>
      <c r="QDI948" s="46"/>
      <c r="QDJ948" s="46"/>
      <c r="QDK948" s="46"/>
      <c r="QDL948" s="46"/>
      <c r="QDM948" s="46"/>
      <c r="QDN948" s="46"/>
      <c r="QDO948" s="46"/>
      <c r="QDP948" s="46"/>
      <c r="QDQ948" s="46"/>
      <c r="QDR948" s="46"/>
      <c r="QDS948" s="46"/>
      <c r="QDT948" s="46"/>
      <c r="QDU948" s="46"/>
      <c r="QDV948" s="46"/>
      <c r="QDW948" s="46"/>
      <c r="QDX948" s="46"/>
      <c r="QDY948" s="46"/>
      <c r="QDZ948" s="46"/>
      <c r="QEA948" s="46"/>
      <c r="QEB948" s="46"/>
      <c r="QEC948" s="46"/>
      <c r="QED948" s="46"/>
      <c r="QEE948" s="46"/>
      <c r="QEF948" s="46"/>
      <c r="QEG948" s="46"/>
      <c r="QEH948" s="46"/>
      <c r="QEI948" s="46"/>
      <c r="QEJ948" s="46"/>
      <c r="QEK948" s="46"/>
      <c r="QEL948" s="46"/>
      <c r="QEM948" s="46"/>
      <c r="QEN948" s="46"/>
      <c r="QEO948" s="46"/>
      <c r="QEP948" s="46"/>
      <c r="QEQ948" s="46"/>
      <c r="QER948" s="46"/>
      <c r="QES948" s="46"/>
      <c r="QET948" s="46"/>
      <c r="QEU948" s="46"/>
      <c r="QEV948" s="46"/>
      <c r="QEW948" s="46"/>
      <c r="QEX948" s="46"/>
      <c r="QEY948" s="46"/>
      <c r="QEZ948" s="46"/>
      <c r="QFA948" s="46"/>
      <c r="QFB948" s="46"/>
      <c r="QFC948" s="46"/>
      <c r="QFD948" s="46"/>
      <c r="QFE948" s="46"/>
      <c r="QFF948" s="46"/>
      <c r="QFG948" s="46"/>
      <c r="QFH948" s="46"/>
      <c r="QFI948" s="46"/>
      <c r="QFJ948" s="46"/>
      <c r="QFK948" s="46"/>
      <c r="QFL948" s="46"/>
      <c r="QFM948" s="46"/>
      <c r="QFN948" s="46"/>
      <c r="QFO948" s="46"/>
      <c r="QFP948" s="46"/>
      <c r="QFQ948" s="46"/>
      <c r="QFR948" s="46"/>
      <c r="QFS948" s="46"/>
      <c r="QFT948" s="46"/>
      <c r="QFU948" s="46"/>
      <c r="QFV948" s="46"/>
      <c r="QFW948" s="46"/>
      <c r="QFX948" s="46"/>
      <c r="QFY948" s="46"/>
      <c r="QFZ948" s="46"/>
      <c r="QGA948" s="46"/>
      <c r="QGB948" s="46"/>
      <c r="QGC948" s="46"/>
      <c r="QGD948" s="46"/>
      <c r="QGE948" s="46"/>
      <c r="QGF948" s="46"/>
      <c r="QGG948" s="46"/>
      <c r="QGH948" s="46"/>
      <c r="QGI948" s="46"/>
      <c r="QGJ948" s="46"/>
      <c r="QGK948" s="46"/>
      <c r="QGL948" s="46"/>
      <c r="QGM948" s="46"/>
      <c r="QGN948" s="46"/>
      <c r="QGO948" s="46"/>
      <c r="QGP948" s="46"/>
      <c r="QGQ948" s="46"/>
      <c r="QGR948" s="46"/>
      <c r="QGS948" s="46"/>
      <c r="QGT948" s="46"/>
      <c r="QGU948" s="46"/>
      <c r="QGV948" s="46"/>
      <c r="QGW948" s="46"/>
      <c r="QGX948" s="46"/>
      <c r="QGY948" s="46"/>
      <c r="QGZ948" s="46"/>
      <c r="QHA948" s="46"/>
      <c r="QHB948" s="46"/>
      <c r="QHC948" s="46"/>
      <c r="QHD948" s="46"/>
      <c r="QHE948" s="46"/>
      <c r="QHF948" s="46"/>
      <c r="QHG948" s="46"/>
      <c r="QHH948" s="46"/>
      <c r="QHI948" s="46"/>
      <c r="QHJ948" s="46"/>
      <c r="QHK948" s="46"/>
      <c r="QHL948" s="46"/>
      <c r="QHM948" s="46"/>
      <c r="QHN948" s="46"/>
      <c r="QHO948" s="46"/>
      <c r="QHP948" s="46"/>
      <c r="QHQ948" s="46"/>
      <c r="QHR948" s="46"/>
      <c r="QHS948" s="46"/>
      <c r="QHT948" s="46"/>
      <c r="QHU948" s="46"/>
      <c r="QHV948" s="46"/>
      <c r="QHW948" s="46"/>
      <c r="QHX948" s="46"/>
      <c r="QHY948" s="46"/>
      <c r="QHZ948" s="46"/>
      <c r="QIA948" s="46"/>
      <c r="QIB948" s="46"/>
      <c r="QIC948" s="46"/>
      <c r="QID948" s="46"/>
      <c r="QIE948" s="46"/>
      <c r="QIF948" s="46"/>
      <c r="QIG948" s="46"/>
      <c r="QIH948" s="46"/>
      <c r="QII948" s="46"/>
      <c r="QIJ948" s="46"/>
      <c r="QIK948" s="46"/>
      <c r="QIL948" s="46"/>
      <c r="QIM948" s="46"/>
      <c r="QIN948" s="46"/>
      <c r="QIO948" s="46"/>
      <c r="QIP948" s="46"/>
      <c r="QIQ948" s="46"/>
      <c r="QIR948" s="46"/>
      <c r="QIS948" s="46"/>
      <c r="QIT948" s="46"/>
      <c r="QIU948" s="46"/>
      <c r="QIV948" s="46"/>
      <c r="QIW948" s="46"/>
      <c r="QIX948" s="46"/>
      <c r="QIY948" s="46"/>
      <c r="QIZ948" s="46"/>
      <c r="QJA948" s="46"/>
      <c r="QJB948" s="46"/>
      <c r="QJC948" s="46"/>
      <c r="QJD948" s="46"/>
      <c r="QJE948" s="46"/>
      <c r="QJF948" s="46"/>
      <c r="QJG948" s="46"/>
      <c r="QJH948" s="46"/>
      <c r="QJI948" s="46"/>
      <c r="QJJ948" s="46"/>
      <c r="QJK948" s="46"/>
      <c r="QJL948" s="46"/>
      <c r="QJM948" s="46"/>
      <c r="QJN948" s="46"/>
      <c r="QJO948" s="46"/>
      <c r="QJP948" s="46"/>
      <c r="QJQ948" s="46"/>
      <c r="QJR948" s="46"/>
      <c r="QJS948" s="46"/>
      <c r="QJT948" s="46"/>
      <c r="QJU948" s="46"/>
      <c r="QJV948" s="46"/>
      <c r="QJW948" s="46"/>
      <c r="QJX948" s="46"/>
      <c r="QJY948" s="46"/>
      <c r="QJZ948" s="46"/>
      <c r="QKA948" s="46"/>
      <c r="QKB948" s="46"/>
      <c r="QKC948" s="46"/>
      <c r="QKD948" s="46"/>
      <c r="QKE948" s="46"/>
      <c r="QKF948" s="46"/>
      <c r="QKG948" s="46"/>
      <c r="QKH948" s="46"/>
      <c r="QKI948" s="46"/>
      <c r="QKJ948" s="46"/>
      <c r="QKK948" s="46"/>
      <c r="QKL948" s="46"/>
      <c r="QKM948" s="46"/>
      <c r="QKN948" s="46"/>
      <c r="QKO948" s="46"/>
      <c r="QKP948" s="46"/>
      <c r="QKQ948" s="46"/>
      <c r="QKR948" s="46"/>
      <c r="QKS948" s="46"/>
      <c r="QKT948" s="46"/>
      <c r="QKU948" s="46"/>
      <c r="QKV948" s="46"/>
      <c r="QKW948" s="46"/>
      <c r="QKX948" s="46"/>
      <c r="QKY948" s="46"/>
      <c r="QKZ948" s="46"/>
      <c r="QLA948" s="46"/>
      <c r="QLB948" s="46"/>
      <c r="QLC948" s="46"/>
      <c r="QLD948" s="46"/>
      <c r="QLE948" s="46"/>
      <c r="QLF948" s="46"/>
      <c r="QLG948" s="46"/>
      <c r="QLH948" s="46"/>
      <c r="QLI948" s="46"/>
      <c r="QLJ948" s="46"/>
      <c r="QLK948" s="46"/>
      <c r="QLL948" s="46"/>
      <c r="QLM948" s="46"/>
      <c r="QLN948" s="46"/>
      <c r="QLO948" s="46"/>
      <c r="QLP948" s="46"/>
      <c r="QLQ948" s="46"/>
      <c r="QLR948" s="46"/>
      <c r="QLS948" s="46"/>
      <c r="QLT948" s="46"/>
      <c r="QLU948" s="46"/>
      <c r="QLV948" s="46"/>
      <c r="QLW948" s="46"/>
      <c r="QLX948" s="46"/>
      <c r="QLY948" s="46"/>
      <c r="QLZ948" s="46"/>
      <c r="QMA948" s="46"/>
      <c r="QMB948" s="46"/>
      <c r="QMC948" s="46"/>
      <c r="QMD948" s="46"/>
      <c r="QME948" s="46"/>
      <c r="QMF948" s="46"/>
      <c r="QMG948" s="46"/>
      <c r="QMH948" s="46"/>
      <c r="QMI948" s="46"/>
      <c r="QMJ948" s="46"/>
      <c r="QMK948" s="46"/>
      <c r="QML948" s="46"/>
      <c r="QMM948" s="46"/>
      <c r="QMN948" s="46"/>
      <c r="QMO948" s="46"/>
      <c r="QMP948" s="46"/>
      <c r="QMQ948" s="46"/>
      <c r="QMR948" s="46"/>
      <c r="QMS948" s="46"/>
      <c r="QMT948" s="46"/>
      <c r="QMU948" s="46"/>
      <c r="QMV948" s="46"/>
      <c r="QMW948" s="46"/>
      <c r="QMX948" s="46"/>
      <c r="QMY948" s="46"/>
      <c r="QMZ948" s="46"/>
      <c r="QNA948" s="46"/>
      <c r="QNB948" s="46"/>
      <c r="QNC948" s="46"/>
      <c r="QND948" s="46"/>
      <c r="QNE948" s="46"/>
      <c r="QNF948" s="46"/>
      <c r="QNG948" s="46"/>
      <c r="QNH948" s="46"/>
      <c r="QNI948" s="46"/>
      <c r="QNJ948" s="46"/>
      <c r="QNK948" s="46"/>
      <c r="QNL948" s="46"/>
      <c r="QNM948" s="46"/>
      <c r="QNN948" s="46"/>
      <c r="QNO948" s="46"/>
      <c r="QNP948" s="46"/>
      <c r="QNQ948" s="46"/>
      <c r="QNR948" s="46"/>
      <c r="QNS948" s="46"/>
      <c r="QNT948" s="46"/>
      <c r="QNU948" s="46"/>
      <c r="QNV948" s="46"/>
      <c r="QNW948" s="46"/>
      <c r="QNX948" s="46"/>
      <c r="QNY948" s="46"/>
      <c r="QNZ948" s="46"/>
      <c r="QOA948" s="46"/>
      <c r="QOB948" s="46"/>
      <c r="QOC948" s="46"/>
      <c r="QOD948" s="46"/>
      <c r="QOE948" s="46"/>
      <c r="QOF948" s="46"/>
      <c r="QOG948" s="46"/>
      <c r="QOH948" s="46"/>
      <c r="QOI948" s="46"/>
      <c r="QOJ948" s="46"/>
      <c r="QOK948" s="46"/>
      <c r="QOL948" s="46"/>
      <c r="QOM948" s="46"/>
      <c r="QON948" s="46"/>
      <c r="QOO948" s="46"/>
      <c r="QOP948" s="46"/>
      <c r="QOQ948" s="46"/>
      <c r="QOR948" s="46"/>
      <c r="QOS948" s="46"/>
      <c r="QOT948" s="46"/>
      <c r="QOU948" s="46"/>
      <c r="QOV948" s="46"/>
      <c r="QOW948" s="46"/>
      <c r="QOX948" s="46"/>
      <c r="QOY948" s="46"/>
      <c r="QOZ948" s="46"/>
      <c r="QPA948" s="46"/>
      <c r="QPB948" s="46"/>
      <c r="QPC948" s="46"/>
      <c r="QPD948" s="46"/>
      <c r="QPE948" s="46"/>
      <c r="QPF948" s="46"/>
      <c r="QPG948" s="46"/>
      <c r="QPH948" s="46"/>
      <c r="QPI948" s="46"/>
      <c r="QPJ948" s="46"/>
      <c r="QPK948" s="46"/>
      <c r="QPL948" s="46"/>
      <c r="QPM948" s="46"/>
      <c r="QPN948" s="46"/>
      <c r="QPO948" s="46"/>
      <c r="QPP948" s="46"/>
      <c r="QPQ948" s="46"/>
      <c r="QPR948" s="46"/>
      <c r="QPS948" s="46"/>
      <c r="QPT948" s="46"/>
      <c r="QPU948" s="46"/>
      <c r="QPV948" s="46"/>
      <c r="QPW948" s="46"/>
      <c r="QPX948" s="46"/>
      <c r="QPY948" s="46"/>
      <c r="QPZ948" s="46"/>
      <c r="QQA948" s="46"/>
      <c r="QQB948" s="46"/>
      <c r="QQC948" s="46"/>
      <c r="QQD948" s="46"/>
      <c r="QQE948" s="46"/>
      <c r="QQF948" s="46"/>
      <c r="QQG948" s="46"/>
      <c r="QQH948" s="46"/>
      <c r="QQI948" s="46"/>
      <c r="QQJ948" s="46"/>
      <c r="QQK948" s="46"/>
      <c r="QQL948" s="46"/>
      <c r="QQM948" s="46"/>
      <c r="QQN948" s="46"/>
      <c r="QQO948" s="46"/>
      <c r="QQP948" s="46"/>
      <c r="QQQ948" s="46"/>
      <c r="QQR948" s="46"/>
      <c r="QQS948" s="46"/>
      <c r="QQT948" s="46"/>
      <c r="QQU948" s="46"/>
      <c r="QQV948" s="46"/>
      <c r="QQW948" s="46"/>
      <c r="QQX948" s="46"/>
      <c r="QQY948" s="46"/>
      <c r="QQZ948" s="46"/>
      <c r="QRA948" s="46"/>
      <c r="QRB948" s="46"/>
      <c r="QRC948" s="46"/>
      <c r="QRD948" s="46"/>
      <c r="QRE948" s="46"/>
      <c r="QRF948" s="46"/>
      <c r="QRG948" s="46"/>
      <c r="QRH948" s="46"/>
      <c r="QRI948" s="46"/>
      <c r="QRJ948" s="46"/>
      <c r="QRK948" s="46"/>
      <c r="QRL948" s="46"/>
      <c r="QRM948" s="46"/>
      <c r="QRN948" s="46"/>
      <c r="QRO948" s="46"/>
      <c r="QRP948" s="46"/>
      <c r="QRQ948" s="46"/>
      <c r="QRR948" s="46"/>
      <c r="QRS948" s="46"/>
      <c r="QRT948" s="46"/>
      <c r="QRU948" s="46"/>
      <c r="QRV948" s="46"/>
      <c r="QRW948" s="46"/>
      <c r="QRX948" s="46"/>
      <c r="QRY948" s="46"/>
      <c r="QRZ948" s="46"/>
      <c r="QSA948" s="46"/>
      <c r="QSB948" s="46"/>
      <c r="QSC948" s="46"/>
      <c r="QSD948" s="46"/>
      <c r="QSE948" s="46"/>
      <c r="QSF948" s="46"/>
      <c r="QSG948" s="46"/>
      <c r="QSH948" s="46"/>
      <c r="QSI948" s="46"/>
      <c r="QSJ948" s="46"/>
      <c r="QSK948" s="46"/>
      <c r="QSL948" s="46"/>
      <c r="QSM948" s="46"/>
      <c r="QSN948" s="46"/>
      <c r="QSO948" s="46"/>
      <c r="QSP948" s="46"/>
      <c r="QSQ948" s="46"/>
      <c r="QSR948" s="46"/>
      <c r="QSS948" s="46"/>
      <c r="QST948" s="46"/>
      <c r="QSU948" s="46"/>
      <c r="QSV948" s="46"/>
      <c r="QSW948" s="46"/>
      <c r="QSX948" s="46"/>
      <c r="QSY948" s="46"/>
      <c r="QSZ948" s="46"/>
      <c r="QTA948" s="46"/>
      <c r="QTB948" s="46"/>
      <c r="QTC948" s="46"/>
      <c r="QTD948" s="46"/>
      <c r="QTE948" s="46"/>
      <c r="QTF948" s="46"/>
      <c r="QTG948" s="46"/>
      <c r="QTH948" s="46"/>
      <c r="QTI948" s="46"/>
      <c r="QTJ948" s="46"/>
      <c r="QTK948" s="46"/>
      <c r="QTL948" s="46"/>
      <c r="QTM948" s="46"/>
      <c r="QTN948" s="46"/>
      <c r="QTO948" s="46"/>
      <c r="QTP948" s="46"/>
      <c r="QTQ948" s="46"/>
      <c r="QTR948" s="46"/>
      <c r="QTS948" s="46"/>
      <c r="QTT948" s="46"/>
      <c r="QTU948" s="46"/>
      <c r="QTV948" s="46"/>
      <c r="QTW948" s="46"/>
      <c r="QTX948" s="46"/>
      <c r="QTY948" s="46"/>
      <c r="QTZ948" s="46"/>
      <c r="QUA948" s="46"/>
      <c r="QUB948" s="46"/>
      <c r="QUC948" s="46"/>
      <c r="QUD948" s="46"/>
      <c r="QUE948" s="46"/>
      <c r="QUF948" s="46"/>
      <c r="QUG948" s="46"/>
      <c r="QUH948" s="46"/>
      <c r="QUI948" s="46"/>
      <c r="QUJ948" s="46"/>
      <c r="QUK948" s="46"/>
      <c r="QUL948" s="46"/>
      <c r="QUM948" s="46"/>
      <c r="QUN948" s="46"/>
      <c r="QUO948" s="46"/>
      <c r="QUP948" s="46"/>
      <c r="QUQ948" s="46"/>
      <c r="QUR948" s="46"/>
      <c r="QUS948" s="46"/>
      <c r="QUT948" s="46"/>
      <c r="QUU948" s="46"/>
      <c r="QUV948" s="46"/>
      <c r="QUW948" s="46"/>
      <c r="QUX948" s="46"/>
      <c r="QUY948" s="46"/>
      <c r="QUZ948" s="46"/>
      <c r="QVA948" s="46"/>
      <c r="QVB948" s="46"/>
      <c r="QVC948" s="46"/>
      <c r="QVD948" s="46"/>
      <c r="QVE948" s="46"/>
      <c r="QVF948" s="46"/>
      <c r="QVG948" s="46"/>
      <c r="QVH948" s="46"/>
      <c r="QVI948" s="46"/>
      <c r="QVJ948" s="46"/>
      <c r="QVK948" s="46"/>
      <c r="QVL948" s="46"/>
      <c r="QVM948" s="46"/>
      <c r="QVN948" s="46"/>
      <c r="QVO948" s="46"/>
      <c r="QVP948" s="46"/>
      <c r="QVQ948" s="46"/>
      <c r="QVR948" s="46"/>
      <c r="QVS948" s="46"/>
      <c r="QVT948" s="46"/>
      <c r="QVU948" s="46"/>
      <c r="QVV948" s="46"/>
      <c r="QVW948" s="46"/>
      <c r="QVX948" s="46"/>
      <c r="QVY948" s="46"/>
      <c r="QVZ948" s="46"/>
      <c r="QWA948" s="46"/>
      <c r="QWB948" s="46"/>
      <c r="QWC948" s="46"/>
      <c r="QWD948" s="46"/>
      <c r="QWE948" s="46"/>
      <c r="QWF948" s="46"/>
      <c r="QWG948" s="46"/>
      <c r="QWH948" s="46"/>
      <c r="QWI948" s="46"/>
      <c r="QWJ948" s="46"/>
      <c r="QWK948" s="46"/>
      <c r="QWL948" s="46"/>
      <c r="QWM948" s="46"/>
      <c r="QWN948" s="46"/>
      <c r="QWO948" s="46"/>
      <c r="QWP948" s="46"/>
      <c r="QWQ948" s="46"/>
      <c r="QWR948" s="46"/>
      <c r="QWS948" s="46"/>
      <c r="QWT948" s="46"/>
      <c r="QWU948" s="46"/>
      <c r="QWV948" s="46"/>
      <c r="QWW948" s="46"/>
      <c r="QWX948" s="46"/>
      <c r="QWY948" s="46"/>
      <c r="QWZ948" s="46"/>
      <c r="QXA948" s="46"/>
      <c r="QXB948" s="46"/>
      <c r="QXC948" s="46"/>
      <c r="QXD948" s="46"/>
      <c r="QXE948" s="46"/>
      <c r="QXF948" s="46"/>
      <c r="QXG948" s="46"/>
      <c r="QXH948" s="46"/>
      <c r="QXI948" s="46"/>
      <c r="QXJ948" s="46"/>
      <c r="QXK948" s="46"/>
      <c r="QXL948" s="46"/>
      <c r="QXM948" s="46"/>
      <c r="QXN948" s="46"/>
      <c r="QXO948" s="46"/>
      <c r="QXP948" s="46"/>
      <c r="QXQ948" s="46"/>
      <c r="QXR948" s="46"/>
      <c r="QXS948" s="46"/>
      <c r="QXT948" s="46"/>
      <c r="QXU948" s="46"/>
      <c r="QXV948" s="46"/>
      <c r="QXW948" s="46"/>
      <c r="QXX948" s="46"/>
      <c r="QXY948" s="46"/>
      <c r="QXZ948" s="46"/>
      <c r="QYA948" s="46"/>
      <c r="QYB948" s="46"/>
      <c r="QYC948" s="46"/>
      <c r="QYD948" s="46"/>
      <c r="QYE948" s="46"/>
      <c r="QYF948" s="46"/>
      <c r="QYG948" s="46"/>
      <c r="QYH948" s="46"/>
      <c r="QYI948" s="46"/>
      <c r="QYJ948" s="46"/>
      <c r="QYK948" s="46"/>
      <c r="QYL948" s="46"/>
      <c r="QYM948" s="46"/>
      <c r="QYN948" s="46"/>
      <c r="QYO948" s="46"/>
      <c r="QYP948" s="46"/>
      <c r="QYQ948" s="46"/>
      <c r="QYR948" s="46"/>
      <c r="QYS948" s="46"/>
      <c r="QYT948" s="46"/>
      <c r="QYU948" s="46"/>
      <c r="QYV948" s="46"/>
      <c r="QYW948" s="46"/>
      <c r="QYX948" s="46"/>
      <c r="QYY948" s="46"/>
      <c r="QYZ948" s="46"/>
      <c r="QZA948" s="46"/>
      <c r="QZB948" s="46"/>
      <c r="QZC948" s="46"/>
      <c r="QZD948" s="46"/>
      <c r="QZE948" s="46"/>
      <c r="QZF948" s="46"/>
      <c r="QZG948" s="46"/>
      <c r="QZH948" s="46"/>
      <c r="QZI948" s="46"/>
      <c r="QZJ948" s="46"/>
      <c r="QZK948" s="46"/>
      <c r="QZL948" s="46"/>
      <c r="QZM948" s="46"/>
      <c r="QZN948" s="46"/>
      <c r="QZO948" s="46"/>
      <c r="QZP948" s="46"/>
      <c r="QZQ948" s="46"/>
      <c r="QZR948" s="46"/>
      <c r="QZS948" s="46"/>
      <c r="QZT948" s="46"/>
      <c r="QZU948" s="46"/>
      <c r="QZV948" s="46"/>
      <c r="QZW948" s="46"/>
      <c r="QZX948" s="46"/>
      <c r="QZY948" s="46"/>
      <c r="QZZ948" s="46"/>
      <c r="RAA948" s="46"/>
      <c r="RAB948" s="46"/>
      <c r="RAC948" s="46"/>
      <c r="RAD948" s="46"/>
      <c r="RAE948" s="46"/>
      <c r="RAF948" s="46"/>
      <c r="RAG948" s="46"/>
      <c r="RAH948" s="46"/>
      <c r="RAI948" s="46"/>
      <c r="RAJ948" s="46"/>
      <c r="RAK948" s="46"/>
      <c r="RAL948" s="46"/>
      <c r="RAM948" s="46"/>
      <c r="RAN948" s="46"/>
      <c r="RAO948" s="46"/>
      <c r="RAP948" s="46"/>
      <c r="RAQ948" s="46"/>
      <c r="RAR948" s="46"/>
      <c r="RAS948" s="46"/>
      <c r="RAT948" s="46"/>
      <c r="RAU948" s="46"/>
      <c r="RAV948" s="46"/>
      <c r="RAW948" s="46"/>
      <c r="RAX948" s="46"/>
      <c r="RAY948" s="46"/>
      <c r="RAZ948" s="46"/>
      <c r="RBA948" s="46"/>
      <c r="RBB948" s="46"/>
      <c r="RBC948" s="46"/>
      <c r="RBD948" s="46"/>
      <c r="RBE948" s="46"/>
      <c r="RBF948" s="46"/>
      <c r="RBG948" s="46"/>
      <c r="RBH948" s="46"/>
      <c r="RBI948" s="46"/>
      <c r="RBJ948" s="46"/>
      <c r="RBK948" s="46"/>
      <c r="RBL948" s="46"/>
      <c r="RBM948" s="46"/>
      <c r="RBN948" s="46"/>
      <c r="RBO948" s="46"/>
      <c r="RBP948" s="46"/>
      <c r="RBQ948" s="46"/>
      <c r="RBR948" s="46"/>
      <c r="RBS948" s="46"/>
      <c r="RBT948" s="46"/>
      <c r="RBU948" s="46"/>
      <c r="RBV948" s="46"/>
      <c r="RBW948" s="46"/>
      <c r="RBX948" s="46"/>
      <c r="RBY948" s="46"/>
      <c r="RBZ948" s="46"/>
      <c r="RCA948" s="46"/>
      <c r="RCB948" s="46"/>
      <c r="RCC948" s="46"/>
      <c r="RCD948" s="46"/>
      <c r="RCE948" s="46"/>
      <c r="RCF948" s="46"/>
      <c r="RCG948" s="46"/>
      <c r="RCH948" s="46"/>
      <c r="RCI948" s="46"/>
      <c r="RCJ948" s="46"/>
      <c r="RCK948" s="46"/>
      <c r="RCL948" s="46"/>
      <c r="RCM948" s="46"/>
      <c r="RCN948" s="46"/>
      <c r="RCO948" s="46"/>
      <c r="RCP948" s="46"/>
      <c r="RCQ948" s="46"/>
      <c r="RCR948" s="46"/>
      <c r="RCS948" s="46"/>
      <c r="RCT948" s="46"/>
      <c r="RCU948" s="46"/>
      <c r="RCV948" s="46"/>
      <c r="RCW948" s="46"/>
      <c r="RCX948" s="46"/>
      <c r="RCY948" s="46"/>
      <c r="RCZ948" s="46"/>
      <c r="RDA948" s="46"/>
      <c r="RDB948" s="46"/>
      <c r="RDC948" s="46"/>
      <c r="RDD948" s="46"/>
      <c r="RDE948" s="46"/>
      <c r="RDF948" s="46"/>
      <c r="RDG948" s="46"/>
      <c r="RDH948" s="46"/>
      <c r="RDI948" s="46"/>
      <c r="RDJ948" s="46"/>
      <c r="RDK948" s="46"/>
      <c r="RDL948" s="46"/>
      <c r="RDM948" s="46"/>
      <c r="RDN948" s="46"/>
      <c r="RDO948" s="46"/>
      <c r="RDP948" s="46"/>
      <c r="RDQ948" s="46"/>
      <c r="RDR948" s="46"/>
      <c r="RDS948" s="46"/>
      <c r="RDT948" s="46"/>
      <c r="RDU948" s="46"/>
      <c r="RDV948" s="46"/>
      <c r="RDW948" s="46"/>
      <c r="RDX948" s="46"/>
      <c r="RDY948" s="46"/>
      <c r="RDZ948" s="46"/>
      <c r="REA948" s="46"/>
      <c r="REB948" s="46"/>
      <c r="REC948" s="46"/>
      <c r="RED948" s="46"/>
      <c r="REE948" s="46"/>
      <c r="REF948" s="46"/>
      <c r="REG948" s="46"/>
      <c r="REH948" s="46"/>
      <c r="REI948" s="46"/>
      <c r="REJ948" s="46"/>
      <c r="REK948" s="46"/>
      <c r="REL948" s="46"/>
      <c r="REM948" s="46"/>
      <c r="REN948" s="46"/>
      <c r="REO948" s="46"/>
      <c r="REP948" s="46"/>
      <c r="REQ948" s="46"/>
      <c r="RER948" s="46"/>
      <c r="RES948" s="46"/>
      <c r="RET948" s="46"/>
      <c r="REU948" s="46"/>
      <c r="REV948" s="46"/>
      <c r="REW948" s="46"/>
      <c r="REX948" s="46"/>
      <c r="REY948" s="46"/>
      <c r="REZ948" s="46"/>
      <c r="RFA948" s="46"/>
      <c r="RFB948" s="46"/>
      <c r="RFC948" s="46"/>
      <c r="RFD948" s="46"/>
      <c r="RFE948" s="46"/>
      <c r="RFF948" s="46"/>
      <c r="RFG948" s="46"/>
      <c r="RFH948" s="46"/>
      <c r="RFI948" s="46"/>
      <c r="RFJ948" s="46"/>
      <c r="RFK948" s="46"/>
      <c r="RFL948" s="46"/>
      <c r="RFM948" s="46"/>
      <c r="RFN948" s="46"/>
      <c r="RFO948" s="46"/>
      <c r="RFP948" s="46"/>
      <c r="RFQ948" s="46"/>
      <c r="RFR948" s="46"/>
      <c r="RFS948" s="46"/>
      <c r="RFT948" s="46"/>
      <c r="RFU948" s="46"/>
      <c r="RFV948" s="46"/>
      <c r="RFW948" s="46"/>
      <c r="RFX948" s="46"/>
      <c r="RFY948" s="46"/>
      <c r="RFZ948" s="46"/>
      <c r="RGA948" s="46"/>
      <c r="RGB948" s="46"/>
      <c r="RGC948" s="46"/>
      <c r="RGD948" s="46"/>
      <c r="RGE948" s="46"/>
      <c r="RGF948" s="46"/>
      <c r="RGG948" s="46"/>
      <c r="RGH948" s="46"/>
      <c r="RGI948" s="46"/>
      <c r="RGJ948" s="46"/>
      <c r="RGK948" s="46"/>
      <c r="RGL948" s="46"/>
      <c r="RGM948" s="46"/>
      <c r="RGN948" s="46"/>
      <c r="RGO948" s="46"/>
      <c r="RGP948" s="46"/>
      <c r="RGQ948" s="46"/>
      <c r="RGR948" s="46"/>
      <c r="RGS948" s="46"/>
      <c r="RGT948" s="46"/>
      <c r="RGU948" s="46"/>
      <c r="RGV948" s="46"/>
      <c r="RGW948" s="46"/>
      <c r="RGX948" s="46"/>
      <c r="RGY948" s="46"/>
      <c r="RGZ948" s="46"/>
      <c r="RHA948" s="46"/>
      <c r="RHB948" s="46"/>
      <c r="RHC948" s="46"/>
      <c r="RHD948" s="46"/>
      <c r="RHE948" s="46"/>
      <c r="RHF948" s="46"/>
      <c r="RHG948" s="46"/>
      <c r="RHH948" s="46"/>
      <c r="RHI948" s="46"/>
      <c r="RHJ948" s="46"/>
      <c r="RHK948" s="46"/>
      <c r="RHL948" s="46"/>
      <c r="RHM948" s="46"/>
      <c r="RHN948" s="46"/>
      <c r="RHO948" s="46"/>
      <c r="RHP948" s="46"/>
      <c r="RHQ948" s="46"/>
      <c r="RHR948" s="46"/>
      <c r="RHS948" s="46"/>
      <c r="RHT948" s="46"/>
      <c r="RHU948" s="46"/>
      <c r="RHV948" s="46"/>
      <c r="RHW948" s="46"/>
      <c r="RHX948" s="46"/>
      <c r="RHY948" s="46"/>
      <c r="RHZ948" s="46"/>
      <c r="RIA948" s="46"/>
      <c r="RIB948" s="46"/>
      <c r="RIC948" s="46"/>
      <c r="RID948" s="46"/>
      <c r="RIE948" s="46"/>
      <c r="RIF948" s="46"/>
      <c r="RIG948" s="46"/>
      <c r="RIH948" s="46"/>
      <c r="RII948" s="46"/>
      <c r="RIJ948" s="46"/>
      <c r="RIK948" s="46"/>
      <c r="RIL948" s="46"/>
      <c r="RIM948" s="46"/>
      <c r="RIN948" s="46"/>
      <c r="RIO948" s="46"/>
      <c r="RIP948" s="46"/>
      <c r="RIQ948" s="46"/>
      <c r="RIR948" s="46"/>
      <c r="RIS948" s="46"/>
      <c r="RIT948" s="46"/>
      <c r="RIU948" s="46"/>
      <c r="RIV948" s="46"/>
      <c r="RIW948" s="46"/>
      <c r="RIX948" s="46"/>
      <c r="RIY948" s="46"/>
      <c r="RIZ948" s="46"/>
      <c r="RJA948" s="46"/>
      <c r="RJB948" s="46"/>
      <c r="RJC948" s="46"/>
      <c r="RJD948" s="46"/>
      <c r="RJE948" s="46"/>
      <c r="RJF948" s="46"/>
      <c r="RJG948" s="46"/>
      <c r="RJH948" s="46"/>
      <c r="RJI948" s="46"/>
      <c r="RJJ948" s="46"/>
      <c r="RJK948" s="46"/>
      <c r="RJL948" s="46"/>
      <c r="RJM948" s="46"/>
      <c r="RJN948" s="46"/>
      <c r="RJO948" s="46"/>
      <c r="RJP948" s="46"/>
      <c r="RJQ948" s="46"/>
      <c r="RJR948" s="46"/>
      <c r="RJS948" s="46"/>
      <c r="RJT948" s="46"/>
      <c r="RJU948" s="46"/>
      <c r="RJV948" s="46"/>
      <c r="RJW948" s="46"/>
      <c r="RJX948" s="46"/>
      <c r="RJY948" s="46"/>
      <c r="RJZ948" s="46"/>
      <c r="RKA948" s="46"/>
      <c r="RKB948" s="46"/>
      <c r="RKC948" s="46"/>
      <c r="RKD948" s="46"/>
      <c r="RKE948" s="46"/>
      <c r="RKF948" s="46"/>
      <c r="RKG948" s="46"/>
      <c r="RKH948" s="46"/>
      <c r="RKI948" s="46"/>
      <c r="RKJ948" s="46"/>
      <c r="RKK948" s="46"/>
      <c r="RKL948" s="46"/>
      <c r="RKM948" s="46"/>
      <c r="RKN948" s="46"/>
      <c r="RKO948" s="46"/>
      <c r="RKP948" s="46"/>
      <c r="RKQ948" s="46"/>
      <c r="RKR948" s="46"/>
      <c r="RKS948" s="46"/>
      <c r="RKT948" s="46"/>
      <c r="RKU948" s="46"/>
      <c r="RKV948" s="46"/>
      <c r="RKW948" s="46"/>
      <c r="RKX948" s="46"/>
      <c r="RKY948" s="46"/>
      <c r="RKZ948" s="46"/>
      <c r="RLA948" s="46"/>
      <c r="RLB948" s="46"/>
      <c r="RLC948" s="46"/>
      <c r="RLD948" s="46"/>
      <c r="RLE948" s="46"/>
      <c r="RLF948" s="46"/>
      <c r="RLG948" s="46"/>
      <c r="RLH948" s="46"/>
      <c r="RLI948" s="46"/>
      <c r="RLJ948" s="46"/>
      <c r="RLK948" s="46"/>
      <c r="RLL948" s="46"/>
      <c r="RLM948" s="46"/>
      <c r="RLN948" s="46"/>
      <c r="RLO948" s="46"/>
      <c r="RLP948" s="46"/>
      <c r="RLQ948" s="46"/>
      <c r="RLR948" s="46"/>
      <c r="RLS948" s="46"/>
      <c r="RLT948" s="46"/>
      <c r="RLU948" s="46"/>
      <c r="RLV948" s="46"/>
      <c r="RLW948" s="46"/>
      <c r="RLX948" s="46"/>
      <c r="RLY948" s="46"/>
      <c r="RLZ948" s="46"/>
      <c r="RMA948" s="46"/>
      <c r="RMB948" s="46"/>
      <c r="RMC948" s="46"/>
      <c r="RMD948" s="46"/>
      <c r="RME948" s="46"/>
      <c r="RMF948" s="46"/>
      <c r="RMG948" s="46"/>
      <c r="RMH948" s="46"/>
      <c r="RMI948" s="46"/>
      <c r="RMJ948" s="46"/>
      <c r="RMK948" s="46"/>
      <c r="RML948" s="46"/>
      <c r="RMM948" s="46"/>
      <c r="RMN948" s="46"/>
      <c r="RMO948" s="46"/>
      <c r="RMP948" s="46"/>
      <c r="RMQ948" s="46"/>
      <c r="RMR948" s="46"/>
      <c r="RMS948" s="46"/>
      <c r="RMT948" s="46"/>
      <c r="RMU948" s="46"/>
      <c r="RMV948" s="46"/>
      <c r="RMW948" s="46"/>
      <c r="RMX948" s="46"/>
      <c r="RMY948" s="46"/>
      <c r="RMZ948" s="46"/>
      <c r="RNA948" s="46"/>
      <c r="RNB948" s="46"/>
      <c r="RNC948" s="46"/>
      <c r="RND948" s="46"/>
      <c r="RNE948" s="46"/>
      <c r="RNF948" s="46"/>
      <c r="RNG948" s="46"/>
      <c r="RNH948" s="46"/>
      <c r="RNI948" s="46"/>
      <c r="RNJ948" s="46"/>
      <c r="RNK948" s="46"/>
      <c r="RNL948" s="46"/>
      <c r="RNM948" s="46"/>
      <c r="RNN948" s="46"/>
      <c r="RNO948" s="46"/>
      <c r="RNP948" s="46"/>
      <c r="RNQ948" s="46"/>
      <c r="RNR948" s="46"/>
      <c r="RNS948" s="46"/>
      <c r="RNT948" s="46"/>
      <c r="RNU948" s="46"/>
      <c r="RNV948" s="46"/>
      <c r="RNW948" s="46"/>
      <c r="RNX948" s="46"/>
      <c r="RNY948" s="46"/>
      <c r="RNZ948" s="46"/>
      <c r="ROA948" s="46"/>
      <c r="ROB948" s="46"/>
      <c r="ROC948" s="46"/>
      <c r="ROD948" s="46"/>
      <c r="ROE948" s="46"/>
      <c r="ROF948" s="46"/>
      <c r="ROG948" s="46"/>
      <c r="ROH948" s="46"/>
      <c r="ROI948" s="46"/>
      <c r="ROJ948" s="46"/>
      <c r="ROK948" s="46"/>
      <c r="ROL948" s="46"/>
      <c r="ROM948" s="46"/>
      <c r="RON948" s="46"/>
      <c r="ROO948" s="46"/>
      <c r="ROP948" s="46"/>
      <c r="ROQ948" s="46"/>
      <c r="ROR948" s="46"/>
      <c r="ROS948" s="46"/>
      <c r="ROT948" s="46"/>
      <c r="ROU948" s="46"/>
      <c r="ROV948" s="46"/>
      <c r="ROW948" s="46"/>
      <c r="ROX948" s="46"/>
      <c r="ROY948" s="46"/>
      <c r="ROZ948" s="46"/>
      <c r="RPA948" s="46"/>
      <c r="RPB948" s="46"/>
      <c r="RPC948" s="46"/>
      <c r="RPD948" s="46"/>
      <c r="RPE948" s="46"/>
      <c r="RPF948" s="46"/>
      <c r="RPG948" s="46"/>
      <c r="RPH948" s="46"/>
      <c r="RPI948" s="46"/>
      <c r="RPJ948" s="46"/>
      <c r="RPK948" s="46"/>
      <c r="RPL948" s="46"/>
      <c r="RPM948" s="46"/>
      <c r="RPN948" s="46"/>
      <c r="RPO948" s="46"/>
      <c r="RPP948" s="46"/>
      <c r="RPQ948" s="46"/>
      <c r="RPR948" s="46"/>
      <c r="RPS948" s="46"/>
      <c r="RPT948" s="46"/>
      <c r="RPU948" s="46"/>
      <c r="RPV948" s="46"/>
      <c r="RPW948" s="46"/>
      <c r="RPX948" s="46"/>
      <c r="RPY948" s="46"/>
      <c r="RPZ948" s="46"/>
      <c r="RQA948" s="46"/>
      <c r="RQB948" s="46"/>
      <c r="RQC948" s="46"/>
      <c r="RQD948" s="46"/>
      <c r="RQE948" s="46"/>
      <c r="RQF948" s="46"/>
      <c r="RQG948" s="46"/>
      <c r="RQH948" s="46"/>
      <c r="RQI948" s="46"/>
      <c r="RQJ948" s="46"/>
      <c r="RQK948" s="46"/>
      <c r="RQL948" s="46"/>
      <c r="RQM948" s="46"/>
      <c r="RQN948" s="46"/>
      <c r="RQO948" s="46"/>
      <c r="RQP948" s="46"/>
      <c r="RQQ948" s="46"/>
      <c r="RQR948" s="46"/>
      <c r="RQS948" s="46"/>
      <c r="RQT948" s="46"/>
      <c r="RQU948" s="46"/>
      <c r="RQV948" s="46"/>
      <c r="RQW948" s="46"/>
      <c r="RQX948" s="46"/>
      <c r="RQY948" s="46"/>
      <c r="RQZ948" s="46"/>
      <c r="RRA948" s="46"/>
      <c r="RRB948" s="46"/>
      <c r="RRC948" s="46"/>
      <c r="RRD948" s="46"/>
      <c r="RRE948" s="46"/>
      <c r="RRF948" s="46"/>
      <c r="RRG948" s="46"/>
      <c r="RRH948" s="46"/>
      <c r="RRI948" s="46"/>
      <c r="RRJ948" s="46"/>
      <c r="RRK948" s="46"/>
      <c r="RRL948" s="46"/>
      <c r="RRM948" s="46"/>
      <c r="RRN948" s="46"/>
      <c r="RRO948" s="46"/>
      <c r="RRP948" s="46"/>
      <c r="RRQ948" s="46"/>
      <c r="RRR948" s="46"/>
      <c r="RRS948" s="46"/>
      <c r="RRT948" s="46"/>
      <c r="RRU948" s="46"/>
      <c r="RRV948" s="46"/>
      <c r="RRW948" s="46"/>
      <c r="RRX948" s="46"/>
      <c r="RRY948" s="46"/>
      <c r="RRZ948" s="46"/>
      <c r="RSA948" s="46"/>
      <c r="RSB948" s="46"/>
      <c r="RSC948" s="46"/>
      <c r="RSD948" s="46"/>
      <c r="RSE948" s="46"/>
      <c r="RSF948" s="46"/>
      <c r="RSG948" s="46"/>
      <c r="RSH948" s="46"/>
      <c r="RSI948" s="46"/>
      <c r="RSJ948" s="46"/>
      <c r="RSK948" s="46"/>
      <c r="RSL948" s="46"/>
      <c r="RSM948" s="46"/>
      <c r="RSN948" s="46"/>
      <c r="RSO948" s="46"/>
      <c r="RSP948" s="46"/>
      <c r="RSQ948" s="46"/>
      <c r="RSR948" s="46"/>
      <c r="RSS948" s="46"/>
      <c r="RST948" s="46"/>
      <c r="RSU948" s="46"/>
      <c r="RSV948" s="46"/>
      <c r="RSW948" s="46"/>
      <c r="RSX948" s="46"/>
      <c r="RSY948" s="46"/>
      <c r="RSZ948" s="46"/>
      <c r="RTA948" s="46"/>
      <c r="RTB948" s="46"/>
      <c r="RTC948" s="46"/>
      <c r="RTD948" s="46"/>
      <c r="RTE948" s="46"/>
      <c r="RTF948" s="46"/>
      <c r="RTG948" s="46"/>
      <c r="RTH948" s="46"/>
      <c r="RTI948" s="46"/>
      <c r="RTJ948" s="46"/>
      <c r="RTK948" s="46"/>
      <c r="RTL948" s="46"/>
      <c r="RTM948" s="46"/>
      <c r="RTN948" s="46"/>
      <c r="RTO948" s="46"/>
      <c r="RTP948" s="46"/>
      <c r="RTQ948" s="46"/>
      <c r="RTR948" s="46"/>
      <c r="RTS948" s="46"/>
      <c r="RTT948" s="46"/>
      <c r="RTU948" s="46"/>
      <c r="RTV948" s="46"/>
      <c r="RTW948" s="46"/>
      <c r="RTX948" s="46"/>
      <c r="RTY948" s="46"/>
      <c r="RTZ948" s="46"/>
      <c r="RUA948" s="46"/>
      <c r="RUB948" s="46"/>
      <c r="RUC948" s="46"/>
      <c r="RUD948" s="46"/>
      <c r="RUE948" s="46"/>
      <c r="RUF948" s="46"/>
      <c r="RUG948" s="46"/>
      <c r="RUH948" s="46"/>
      <c r="RUI948" s="46"/>
      <c r="RUJ948" s="46"/>
      <c r="RUK948" s="46"/>
      <c r="RUL948" s="46"/>
      <c r="RUM948" s="46"/>
      <c r="RUN948" s="46"/>
      <c r="RUO948" s="46"/>
      <c r="RUP948" s="46"/>
      <c r="RUQ948" s="46"/>
      <c r="RUR948" s="46"/>
      <c r="RUS948" s="46"/>
      <c r="RUT948" s="46"/>
      <c r="RUU948" s="46"/>
      <c r="RUV948" s="46"/>
      <c r="RUW948" s="46"/>
      <c r="RUX948" s="46"/>
      <c r="RUY948" s="46"/>
      <c r="RUZ948" s="46"/>
      <c r="RVA948" s="46"/>
      <c r="RVB948" s="46"/>
      <c r="RVC948" s="46"/>
      <c r="RVD948" s="46"/>
      <c r="RVE948" s="46"/>
      <c r="RVF948" s="46"/>
      <c r="RVG948" s="46"/>
      <c r="RVH948" s="46"/>
      <c r="RVI948" s="46"/>
      <c r="RVJ948" s="46"/>
      <c r="RVK948" s="46"/>
      <c r="RVL948" s="46"/>
      <c r="RVM948" s="46"/>
      <c r="RVN948" s="46"/>
      <c r="RVO948" s="46"/>
      <c r="RVP948" s="46"/>
      <c r="RVQ948" s="46"/>
      <c r="RVR948" s="46"/>
      <c r="RVS948" s="46"/>
      <c r="RVT948" s="46"/>
      <c r="RVU948" s="46"/>
      <c r="RVV948" s="46"/>
      <c r="RVW948" s="46"/>
      <c r="RVX948" s="46"/>
      <c r="RVY948" s="46"/>
      <c r="RVZ948" s="46"/>
      <c r="RWA948" s="46"/>
      <c r="RWB948" s="46"/>
      <c r="RWC948" s="46"/>
      <c r="RWD948" s="46"/>
      <c r="RWE948" s="46"/>
      <c r="RWF948" s="46"/>
      <c r="RWG948" s="46"/>
      <c r="RWH948" s="46"/>
      <c r="RWI948" s="46"/>
      <c r="RWJ948" s="46"/>
      <c r="RWK948" s="46"/>
      <c r="RWL948" s="46"/>
      <c r="RWM948" s="46"/>
      <c r="RWN948" s="46"/>
      <c r="RWO948" s="46"/>
      <c r="RWP948" s="46"/>
      <c r="RWQ948" s="46"/>
      <c r="RWR948" s="46"/>
      <c r="RWS948" s="46"/>
      <c r="RWT948" s="46"/>
      <c r="RWU948" s="46"/>
      <c r="RWV948" s="46"/>
      <c r="RWW948" s="46"/>
      <c r="RWX948" s="46"/>
      <c r="RWY948" s="46"/>
      <c r="RWZ948" s="46"/>
      <c r="RXA948" s="46"/>
      <c r="RXB948" s="46"/>
      <c r="RXC948" s="46"/>
      <c r="RXD948" s="46"/>
      <c r="RXE948" s="46"/>
      <c r="RXF948" s="46"/>
      <c r="RXG948" s="46"/>
      <c r="RXH948" s="46"/>
      <c r="RXI948" s="46"/>
      <c r="RXJ948" s="46"/>
      <c r="RXK948" s="46"/>
      <c r="RXL948" s="46"/>
      <c r="RXM948" s="46"/>
      <c r="RXN948" s="46"/>
      <c r="RXO948" s="46"/>
      <c r="RXP948" s="46"/>
      <c r="RXQ948" s="46"/>
      <c r="RXR948" s="46"/>
      <c r="RXS948" s="46"/>
      <c r="RXT948" s="46"/>
      <c r="RXU948" s="46"/>
      <c r="RXV948" s="46"/>
      <c r="RXW948" s="46"/>
      <c r="RXX948" s="46"/>
      <c r="RXY948" s="46"/>
      <c r="RXZ948" s="46"/>
      <c r="RYA948" s="46"/>
      <c r="RYB948" s="46"/>
      <c r="RYC948" s="46"/>
      <c r="RYD948" s="46"/>
      <c r="RYE948" s="46"/>
      <c r="RYF948" s="46"/>
      <c r="RYG948" s="46"/>
      <c r="RYH948" s="46"/>
      <c r="RYI948" s="46"/>
      <c r="RYJ948" s="46"/>
      <c r="RYK948" s="46"/>
      <c r="RYL948" s="46"/>
      <c r="RYM948" s="46"/>
      <c r="RYN948" s="46"/>
      <c r="RYO948" s="46"/>
      <c r="RYP948" s="46"/>
      <c r="RYQ948" s="46"/>
      <c r="RYR948" s="46"/>
      <c r="RYS948" s="46"/>
      <c r="RYT948" s="46"/>
      <c r="RYU948" s="46"/>
      <c r="RYV948" s="46"/>
      <c r="RYW948" s="46"/>
      <c r="RYX948" s="46"/>
      <c r="RYY948" s="46"/>
      <c r="RYZ948" s="46"/>
      <c r="RZA948" s="46"/>
      <c r="RZB948" s="46"/>
      <c r="RZC948" s="46"/>
      <c r="RZD948" s="46"/>
      <c r="RZE948" s="46"/>
      <c r="RZF948" s="46"/>
      <c r="RZG948" s="46"/>
      <c r="RZH948" s="46"/>
      <c r="RZI948" s="46"/>
      <c r="RZJ948" s="46"/>
      <c r="RZK948" s="46"/>
      <c r="RZL948" s="46"/>
      <c r="RZM948" s="46"/>
      <c r="RZN948" s="46"/>
      <c r="RZO948" s="46"/>
      <c r="RZP948" s="46"/>
      <c r="RZQ948" s="46"/>
      <c r="RZR948" s="46"/>
      <c r="RZS948" s="46"/>
      <c r="RZT948" s="46"/>
      <c r="RZU948" s="46"/>
      <c r="RZV948" s="46"/>
      <c r="RZW948" s="46"/>
      <c r="RZX948" s="46"/>
      <c r="RZY948" s="46"/>
      <c r="RZZ948" s="46"/>
      <c r="SAA948" s="46"/>
      <c r="SAB948" s="46"/>
      <c r="SAC948" s="46"/>
      <c r="SAD948" s="46"/>
      <c r="SAE948" s="46"/>
      <c r="SAF948" s="46"/>
      <c r="SAG948" s="46"/>
      <c r="SAH948" s="46"/>
      <c r="SAI948" s="46"/>
      <c r="SAJ948" s="46"/>
      <c r="SAK948" s="46"/>
      <c r="SAL948" s="46"/>
      <c r="SAM948" s="46"/>
      <c r="SAN948" s="46"/>
      <c r="SAO948" s="46"/>
      <c r="SAP948" s="46"/>
      <c r="SAQ948" s="46"/>
      <c r="SAR948" s="46"/>
      <c r="SAS948" s="46"/>
      <c r="SAT948" s="46"/>
      <c r="SAU948" s="46"/>
      <c r="SAV948" s="46"/>
      <c r="SAW948" s="46"/>
      <c r="SAX948" s="46"/>
      <c r="SAY948" s="46"/>
      <c r="SAZ948" s="46"/>
      <c r="SBA948" s="46"/>
      <c r="SBB948" s="46"/>
      <c r="SBC948" s="46"/>
      <c r="SBD948" s="46"/>
      <c r="SBE948" s="46"/>
      <c r="SBF948" s="46"/>
      <c r="SBG948" s="46"/>
      <c r="SBH948" s="46"/>
      <c r="SBI948" s="46"/>
      <c r="SBJ948" s="46"/>
      <c r="SBK948" s="46"/>
      <c r="SBL948" s="46"/>
      <c r="SBM948" s="46"/>
      <c r="SBN948" s="46"/>
      <c r="SBO948" s="46"/>
      <c r="SBP948" s="46"/>
      <c r="SBQ948" s="46"/>
      <c r="SBR948" s="46"/>
      <c r="SBS948" s="46"/>
      <c r="SBT948" s="46"/>
      <c r="SBU948" s="46"/>
      <c r="SBV948" s="46"/>
      <c r="SBW948" s="46"/>
      <c r="SBX948" s="46"/>
      <c r="SBY948" s="46"/>
      <c r="SBZ948" s="46"/>
      <c r="SCA948" s="46"/>
      <c r="SCB948" s="46"/>
      <c r="SCC948" s="46"/>
      <c r="SCD948" s="46"/>
      <c r="SCE948" s="46"/>
      <c r="SCF948" s="46"/>
      <c r="SCG948" s="46"/>
      <c r="SCH948" s="46"/>
      <c r="SCI948" s="46"/>
      <c r="SCJ948" s="46"/>
      <c r="SCK948" s="46"/>
      <c r="SCL948" s="46"/>
      <c r="SCM948" s="46"/>
      <c r="SCN948" s="46"/>
      <c r="SCO948" s="46"/>
      <c r="SCP948" s="46"/>
      <c r="SCQ948" s="46"/>
      <c r="SCR948" s="46"/>
      <c r="SCS948" s="46"/>
      <c r="SCT948" s="46"/>
      <c r="SCU948" s="46"/>
      <c r="SCV948" s="46"/>
      <c r="SCW948" s="46"/>
      <c r="SCX948" s="46"/>
      <c r="SCY948" s="46"/>
      <c r="SCZ948" s="46"/>
      <c r="SDA948" s="46"/>
      <c r="SDB948" s="46"/>
      <c r="SDC948" s="46"/>
      <c r="SDD948" s="46"/>
      <c r="SDE948" s="46"/>
      <c r="SDF948" s="46"/>
      <c r="SDG948" s="46"/>
      <c r="SDH948" s="46"/>
      <c r="SDI948" s="46"/>
      <c r="SDJ948" s="46"/>
      <c r="SDK948" s="46"/>
      <c r="SDL948" s="46"/>
      <c r="SDM948" s="46"/>
      <c r="SDN948" s="46"/>
      <c r="SDO948" s="46"/>
      <c r="SDP948" s="46"/>
      <c r="SDQ948" s="46"/>
      <c r="SDR948" s="46"/>
      <c r="SDS948" s="46"/>
      <c r="SDT948" s="46"/>
      <c r="SDU948" s="46"/>
      <c r="SDV948" s="46"/>
      <c r="SDW948" s="46"/>
      <c r="SDX948" s="46"/>
      <c r="SDY948" s="46"/>
      <c r="SDZ948" s="46"/>
      <c r="SEA948" s="46"/>
      <c r="SEB948" s="46"/>
      <c r="SEC948" s="46"/>
      <c r="SED948" s="46"/>
      <c r="SEE948" s="46"/>
      <c r="SEF948" s="46"/>
      <c r="SEG948" s="46"/>
      <c r="SEH948" s="46"/>
      <c r="SEI948" s="46"/>
      <c r="SEJ948" s="46"/>
      <c r="SEK948" s="46"/>
      <c r="SEL948" s="46"/>
      <c r="SEM948" s="46"/>
      <c r="SEN948" s="46"/>
      <c r="SEO948" s="46"/>
      <c r="SEP948" s="46"/>
      <c r="SEQ948" s="46"/>
      <c r="SER948" s="46"/>
      <c r="SES948" s="46"/>
      <c r="SET948" s="46"/>
      <c r="SEU948" s="46"/>
      <c r="SEV948" s="46"/>
      <c r="SEW948" s="46"/>
      <c r="SEX948" s="46"/>
      <c r="SEY948" s="46"/>
      <c r="SEZ948" s="46"/>
      <c r="SFA948" s="46"/>
      <c r="SFB948" s="46"/>
      <c r="SFC948" s="46"/>
      <c r="SFD948" s="46"/>
      <c r="SFE948" s="46"/>
      <c r="SFF948" s="46"/>
      <c r="SFG948" s="46"/>
      <c r="SFH948" s="46"/>
      <c r="SFI948" s="46"/>
      <c r="SFJ948" s="46"/>
      <c r="SFK948" s="46"/>
      <c r="SFL948" s="46"/>
      <c r="SFM948" s="46"/>
      <c r="SFN948" s="46"/>
      <c r="SFO948" s="46"/>
      <c r="SFP948" s="46"/>
      <c r="SFQ948" s="46"/>
      <c r="SFR948" s="46"/>
      <c r="SFS948" s="46"/>
      <c r="SFT948" s="46"/>
      <c r="SFU948" s="46"/>
      <c r="SFV948" s="46"/>
      <c r="SFW948" s="46"/>
      <c r="SFX948" s="46"/>
      <c r="SFY948" s="46"/>
      <c r="SFZ948" s="46"/>
      <c r="SGA948" s="46"/>
      <c r="SGB948" s="46"/>
      <c r="SGC948" s="46"/>
      <c r="SGD948" s="46"/>
      <c r="SGE948" s="46"/>
      <c r="SGF948" s="46"/>
      <c r="SGG948" s="46"/>
      <c r="SGH948" s="46"/>
      <c r="SGI948" s="46"/>
      <c r="SGJ948" s="46"/>
      <c r="SGK948" s="46"/>
      <c r="SGL948" s="46"/>
      <c r="SGM948" s="46"/>
      <c r="SGN948" s="46"/>
      <c r="SGO948" s="46"/>
      <c r="SGP948" s="46"/>
      <c r="SGQ948" s="46"/>
      <c r="SGR948" s="46"/>
      <c r="SGS948" s="46"/>
      <c r="SGT948" s="46"/>
      <c r="SGU948" s="46"/>
      <c r="SGV948" s="46"/>
      <c r="SGW948" s="46"/>
      <c r="SGX948" s="46"/>
      <c r="SGY948" s="46"/>
      <c r="SGZ948" s="46"/>
      <c r="SHA948" s="46"/>
      <c r="SHB948" s="46"/>
      <c r="SHC948" s="46"/>
      <c r="SHD948" s="46"/>
      <c r="SHE948" s="46"/>
      <c r="SHF948" s="46"/>
      <c r="SHG948" s="46"/>
      <c r="SHH948" s="46"/>
      <c r="SHI948" s="46"/>
      <c r="SHJ948" s="46"/>
      <c r="SHK948" s="46"/>
      <c r="SHL948" s="46"/>
      <c r="SHM948" s="46"/>
      <c r="SHN948" s="46"/>
      <c r="SHO948" s="46"/>
      <c r="SHP948" s="46"/>
      <c r="SHQ948" s="46"/>
      <c r="SHR948" s="46"/>
      <c r="SHS948" s="46"/>
      <c r="SHT948" s="46"/>
      <c r="SHU948" s="46"/>
      <c r="SHV948" s="46"/>
      <c r="SHW948" s="46"/>
      <c r="SHX948" s="46"/>
      <c r="SHY948" s="46"/>
      <c r="SHZ948" s="46"/>
      <c r="SIA948" s="46"/>
      <c r="SIB948" s="46"/>
      <c r="SIC948" s="46"/>
      <c r="SID948" s="46"/>
      <c r="SIE948" s="46"/>
      <c r="SIF948" s="46"/>
      <c r="SIG948" s="46"/>
      <c r="SIH948" s="46"/>
      <c r="SII948" s="46"/>
      <c r="SIJ948" s="46"/>
      <c r="SIK948" s="46"/>
      <c r="SIL948" s="46"/>
      <c r="SIM948" s="46"/>
      <c r="SIN948" s="46"/>
      <c r="SIO948" s="46"/>
      <c r="SIP948" s="46"/>
      <c r="SIQ948" s="46"/>
      <c r="SIR948" s="46"/>
      <c r="SIS948" s="46"/>
      <c r="SIT948" s="46"/>
      <c r="SIU948" s="46"/>
      <c r="SIV948" s="46"/>
      <c r="SIW948" s="46"/>
      <c r="SIX948" s="46"/>
      <c r="SIY948" s="46"/>
      <c r="SIZ948" s="46"/>
      <c r="SJA948" s="46"/>
      <c r="SJB948" s="46"/>
      <c r="SJC948" s="46"/>
      <c r="SJD948" s="46"/>
      <c r="SJE948" s="46"/>
      <c r="SJF948" s="46"/>
      <c r="SJG948" s="46"/>
      <c r="SJH948" s="46"/>
      <c r="SJI948" s="46"/>
      <c r="SJJ948" s="46"/>
      <c r="SJK948" s="46"/>
      <c r="SJL948" s="46"/>
      <c r="SJM948" s="46"/>
      <c r="SJN948" s="46"/>
      <c r="SJO948" s="46"/>
      <c r="SJP948" s="46"/>
      <c r="SJQ948" s="46"/>
      <c r="SJR948" s="46"/>
      <c r="SJS948" s="46"/>
      <c r="SJT948" s="46"/>
      <c r="SJU948" s="46"/>
      <c r="SJV948" s="46"/>
      <c r="SJW948" s="46"/>
      <c r="SJX948" s="46"/>
      <c r="SJY948" s="46"/>
      <c r="SJZ948" s="46"/>
      <c r="SKA948" s="46"/>
      <c r="SKB948" s="46"/>
      <c r="SKC948" s="46"/>
      <c r="SKD948" s="46"/>
      <c r="SKE948" s="46"/>
      <c r="SKF948" s="46"/>
      <c r="SKG948" s="46"/>
      <c r="SKH948" s="46"/>
      <c r="SKI948" s="46"/>
      <c r="SKJ948" s="46"/>
      <c r="SKK948" s="46"/>
      <c r="SKL948" s="46"/>
      <c r="SKM948" s="46"/>
      <c r="SKN948" s="46"/>
      <c r="SKO948" s="46"/>
      <c r="SKP948" s="46"/>
      <c r="SKQ948" s="46"/>
      <c r="SKR948" s="46"/>
      <c r="SKS948" s="46"/>
      <c r="SKT948" s="46"/>
      <c r="SKU948" s="46"/>
      <c r="SKV948" s="46"/>
      <c r="SKW948" s="46"/>
      <c r="SKX948" s="46"/>
      <c r="SKY948" s="46"/>
      <c r="SKZ948" s="46"/>
      <c r="SLA948" s="46"/>
      <c r="SLB948" s="46"/>
      <c r="SLC948" s="46"/>
      <c r="SLD948" s="46"/>
      <c r="SLE948" s="46"/>
      <c r="SLF948" s="46"/>
      <c r="SLG948" s="46"/>
      <c r="SLH948" s="46"/>
      <c r="SLI948" s="46"/>
      <c r="SLJ948" s="46"/>
      <c r="SLK948" s="46"/>
      <c r="SLL948" s="46"/>
      <c r="SLM948" s="46"/>
      <c r="SLN948" s="46"/>
      <c r="SLO948" s="46"/>
      <c r="SLP948" s="46"/>
      <c r="SLQ948" s="46"/>
      <c r="SLR948" s="46"/>
      <c r="SLS948" s="46"/>
      <c r="SLT948" s="46"/>
      <c r="SLU948" s="46"/>
      <c r="SLV948" s="46"/>
      <c r="SLW948" s="46"/>
      <c r="SLX948" s="46"/>
      <c r="SLY948" s="46"/>
      <c r="SLZ948" s="46"/>
      <c r="SMA948" s="46"/>
      <c r="SMB948" s="46"/>
      <c r="SMC948" s="46"/>
      <c r="SMD948" s="46"/>
      <c r="SME948" s="46"/>
      <c r="SMF948" s="46"/>
      <c r="SMG948" s="46"/>
      <c r="SMH948" s="46"/>
      <c r="SMI948" s="46"/>
      <c r="SMJ948" s="46"/>
      <c r="SMK948" s="46"/>
      <c r="SML948" s="46"/>
      <c r="SMM948" s="46"/>
      <c r="SMN948" s="46"/>
      <c r="SMO948" s="46"/>
      <c r="SMP948" s="46"/>
      <c r="SMQ948" s="46"/>
      <c r="SMR948" s="46"/>
      <c r="SMS948" s="46"/>
      <c r="SMT948" s="46"/>
      <c r="SMU948" s="46"/>
      <c r="SMV948" s="46"/>
      <c r="SMW948" s="46"/>
      <c r="SMX948" s="46"/>
      <c r="SMY948" s="46"/>
      <c r="SMZ948" s="46"/>
      <c r="SNA948" s="46"/>
      <c r="SNB948" s="46"/>
      <c r="SNC948" s="46"/>
      <c r="SND948" s="46"/>
      <c r="SNE948" s="46"/>
      <c r="SNF948" s="46"/>
      <c r="SNG948" s="46"/>
      <c r="SNH948" s="46"/>
      <c r="SNI948" s="46"/>
      <c r="SNJ948" s="46"/>
      <c r="SNK948" s="46"/>
      <c r="SNL948" s="46"/>
      <c r="SNM948" s="46"/>
      <c r="SNN948" s="46"/>
      <c r="SNO948" s="46"/>
      <c r="SNP948" s="46"/>
      <c r="SNQ948" s="46"/>
      <c r="SNR948" s="46"/>
      <c r="SNS948" s="46"/>
      <c r="SNT948" s="46"/>
      <c r="SNU948" s="46"/>
      <c r="SNV948" s="46"/>
      <c r="SNW948" s="46"/>
      <c r="SNX948" s="46"/>
      <c r="SNY948" s="46"/>
      <c r="SNZ948" s="46"/>
      <c r="SOA948" s="46"/>
      <c r="SOB948" s="46"/>
      <c r="SOC948" s="46"/>
      <c r="SOD948" s="46"/>
      <c r="SOE948" s="46"/>
      <c r="SOF948" s="46"/>
      <c r="SOG948" s="46"/>
      <c r="SOH948" s="46"/>
      <c r="SOI948" s="46"/>
      <c r="SOJ948" s="46"/>
      <c r="SOK948" s="46"/>
      <c r="SOL948" s="46"/>
      <c r="SOM948" s="46"/>
      <c r="SON948" s="46"/>
      <c r="SOO948" s="46"/>
      <c r="SOP948" s="46"/>
      <c r="SOQ948" s="46"/>
      <c r="SOR948" s="46"/>
      <c r="SOS948" s="46"/>
      <c r="SOT948" s="46"/>
      <c r="SOU948" s="46"/>
      <c r="SOV948" s="46"/>
      <c r="SOW948" s="46"/>
      <c r="SOX948" s="46"/>
      <c r="SOY948" s="46"/>
      <c r="SOZ948" s="46"/>
      <c r="SPA948" s="46"/>
      <c r="SPB948" s="46"/>
      <c r="SPC948" s="46"/>
      <c r="SPD948" s="46"/>
      <c r="SPE948" s="46"/>
      <c r="SPF948" s="46"/>
      <c r="SPG948" s="46"/>
      <c r="SPH948" s="46"/>
      <c r="SPI948" s="46"/>
      <c r="SPJ948" s="46"/>
      <c r="SPK948" s="46"/>
      <c r="SPL948" s="46"/>
      <c r="SPM948" s="46"/>
      <c r="SPN948" s="46"/>
      <c r="SPO948" s="46"/>
      <c r="SPP948" s="46"/>
      <c r="SPQ948" s="46"/>
      <c r="SPR948" s="46"/>
      <c r="SPS948" s="46"/>
      <c r="SPT948" s="46"/>
      <c r="SPU948" s="46"/>
      <c r="SPV948" s="46"/>
      <c r="SPW948" s="46"/>
      <c r="SPX948" s="46"/>
      <c r="SPY948" s="46"/>
      <c r="SPZ948" s="46"/>
      <c r="SQA948" s="46"/>
      <c r="SQB948" s="46"/>
      <c r="SQC948" s="46"/>
      <c r="SQD948" s="46"/>
      <c r="SQE948" s="46"/>
      <c r="SQF948" s="46"/>
      <c r="SQG948" s="46"/>
      <c r="SQH948" s="46"/>
      <c r="SQI948" s="46"/>
      <c r="SQJ948" s="46"/>
      <c r="SQK948" s="46"/>
      <c r="SQL948" s="46"/>
      <c r="SQM948" s="46"/>
      <c r="SQN948" s="46"/>
      <c r="SQO948" s="46"/>
      <c r="SQP948" s="46"/>
      <c r="SQQ948" s="46"/>
      <c r="SQR948" s="46"/>
      <c r="SQS948" s="46"/>
      <c r="SQT948" s="46"/>
      <c r="SQU948" s="46"/>
      <c r="SQV948" s="46"/>
      <c r="SQW948" s="46"/>
      <c r="SQX948" s="46"/>
      <c r="SQY948" s="46"/>
      <c r="SQZ948" s="46"/>
      <c r="SRA948" s="46"/>
      <c r="SRB948" s="46"/>
      <c r="SRC948" s="46"/>
      <c r="SRD948" s="46"/>
      <c r="SRE948" s="46"/>
      <c r="SRF948" s="46"/>
      <c r="SRG948" s="46"/>
      <c r="SRH948" s="46"/>
      <c r="SRI948" s="46"/>
      <c r="SRJ948" s="46"/>
      <c r="SRK948" s="46"/>
      <c r="SRL948" s="46"/>
      <c r="SRM948" s="46"/>
      <c r="SRN948" s="46"/>
      <c r="SRO948" s="46"/>
      <c r="SRP948" s="46"/>
      <c r="SRQ948" s="46"/>
      <c r="SRR948" s="46"/>
      <c r="SRS948" s="46"/>
      <c r="SRT948" s="46"/>
      <c r="SRU948" s="46"/>
      <c r="SRV948" s="46"/>
      <c r="SRW948" s="46"/>
      <c r="SRX948" s="46"/>
      <c r="SRY948" s="46"/>
      <c r="SRZ948" s="46"/>
      <c r="SSA948" s="46"/>
      <c r="SSB948" s="46"/>
      <c r="SSC948" s="46"/>
      <c r="SSD948" s="46"/>
      <c r="SSE948" s="46"/>
      <c r="SSF948" s="46"/>
      <c r="SSG948" s="46"/>
      <c r="SSH948" s="46"/>
      <c r="SSI948" s="46"/>
      <c r="SSJ948" s="46"/>
      <c r="SSK948" s="46"/>
      <c r="SSL948" s="46"/>
      <c r="SSM948" s="46"/>
      <c r="SSN948" s="46"/>
      <c r="SSO948" s="46"/>
      <c r="SSP948" s="46"/>
      <c r="SSQ948" s="46"/>
      <c r="SSR948" s="46"/>
      <c r="SSS948" s="46"/>
      <c r="SST948" s="46"/>
      <c r="SSU948" s="46"/>
      <c r="SSV948" s="46"/>
      <c r="SSW948" s="46"/>
      <c r="SSX948" s="46"/>
      <c r="SSY948" s="46"/>
      <c r="SSZ948" s="46"/>
      <c r="STA948" s="46"/>
      <c r="STB948" s="46"/>
      <c r="STC948" s="46"/>
      <c r="STD948" s="46"/>
      <c r="STE948" s="46"/>
      <c r="STF948" s="46"/>
      <c r="STG948" s="46"/>
      <c r="STH948" s="46"/>
      <c r="STI948" s="46"/>
      <c r="STJ948" s="46"/>
      <c r="STK948" s="46"/>
      <c r="STL948" s="46"/>
      <c r="STM948" s="46"/>
      <c r="STN948" s="46"/>
      <c r="STO948" s="46"/>
      <c r="STP948" s="46"/>
      <c r="STQ948" s="46"/>
      <c r="STR948" s="46"/>
      <c r="STS948" s="46"/>
      <c r="STT948" s="46"/>
      <c r="STU948" s="46"/>
      <c r="STV948" s="46"/>
      <c r="STW948" s="46"/>
      <c r="STX948" s="46"/>
      <c r="STY948" s="46"/>
      <c r="STZ948" s="46"/>
      <c r="SUA948" s="46"/>
      <c r="SUB948" s="46"/>
      <c r="SUC948" s="46"/>
      <c r="SUD948" s="46"/>
      <c r="SUE948" s="46"/>
      <c r="SUF948" s="46"/>
      <c r="SUG948" s="46"/>
      <c r="SUH948" s="46"/>
      <c r="SUI948" s="46"/>
      <c r="SUJ948" s="46"/>
      <c r="SUK948" s="46"/>
      <c r="SUL948" s="46"/>
      <c r="SUM948" s="46"/>
      <c r="SUN948" s="46"/>
      <c r="SUO948" s="46"/>
      <c r="SUP948" s="46"/>
      <c r="SUQ948" s="46"/>
      <c r="SUR948" s="46"/>
      <c r="SUS948" s="46"/>
      <c r="SUT948" s="46"/>
      <c r="SUU948" s="46"/>
      <c r="SUV948" s="46"/>
      <c r="SUW948" s="46"/>
      <c r="SUX948" s="46"/>
      <c r="SUY948" s="46"/>
      <c r="SUZ948" s="46"/>
      <c r="SVA948" s="46"/>
      <c r="SVB948" s="46"/>
      <c r="SVC948" s="46"/>
      <c r="SVD948" s="46"/>
      <c r="SVE948" s="46"/>
      <c r="SVF948" s="46"/>
      <c r="SVG948" s="46"/>
      <c r="SVH948" s="46"/>
      <c r="SVI948" s="46"/>
      <c r="SVJ948" s="46"/>
      <c r="SVK948" s="46"/>
      <c r="SVL948" s="46"/>
      <c r="SVM948" s="46"/>
      <c r="SVN948" s="46"/>
      <c r="SVO948" s="46"/>
      <c r="SVP948" s="46"/>
      <c r="SVQ948" s="46"/>
      <c r="SVR948" s="46"/>
      <c r="SVS948" s="46"/>
      <c r="SVT948" s="46"/>
      <c r="SVU948" s="46"/>
      <c r="SVV948" s="46"/>
      <c r="SVW948" s="46"/>
      <c r="SVX948" s="46"/>
      <c r="SVY948" s="46"/>
      <c r="SVZ948" s="46"/>
      <c r="SWA948" s="46"/>
      <c r="SWB948" s="46"/>
      <c r="SWC948" s="46"/>
      <c r="SWD948" s="46"/>
      <c r="SWE948" s="46"/>
      <c r="SWF948" s="46"/>
      <c r="SWG948" s="46"/>
      <c r="SWH948" s="46"/>
      <c r="SWI948" s="46"/>
      <c r="SWJ948" s="46"/>
      <c r="SWK948" s="46"/>
      <c r="SWL948" s="46"/>
      <c r="SWM948" s="46"/>
      <c r="SWN948" s="46"/>
      <c r="SWO948" s="46"/>
      <c r="SWP948" s="46"/>
      <c r="SWQ948" s="46"/>
      <c r="SWR948" s="46"/>
      <c r="SWS948" s="46"/>
      <c r="SWT948" s="46"/>
      <c r="SWU948" s="46"/>
      <c r="SWV948" s="46"/>
      <c r="SWW948" s="46"/>
      <c r="SWX948" s="46"/>
      <c r="SWY948" s="46"/>
      <c r="SWZ948" s="46"/>
      <c r="SXA948" s="46"/>
      <c r="SXB948" s="46"/>
      <c r="SXC948" s="46"/>
      <c r="SXD948" s="46"/>
      <c r="SXE948" s="46"/>
      <c r="SXF948" s="46"/>
      <c r="SXG948" s="46"/>
      <c r="SXH948" s="46"/>
      <c r="SXI948" s="46"/>
      <c r="SXJ948" s="46"/>
      <c r="SXK948" s="46"/>
      <c r="SXL948" s="46"/>
      <c r="SXM948" s="46"/>
      <c r="SXN948" s="46"/>
      <c r="SXO948" s="46"/>
      <c r="SXP948" s="46"/>
      <c r="SXQ948" s="46"/>
      <c r="SXR948" s="46"/>
      <c r="SXS948" s="46"/>
      <c r="SXT948" s="46"/>
      <c r="SXU948" s="46"/>
      <c r="SXV948" s="46"/>
      <c r="SXW948" s="46"/>
      <c r="SXX948" s="46"/>
      <c r="SXY948" s="46"/>
      <c r="SXZ948" s="46"/>
      <c r="SYA948" s="46"/>
      <c r="SYB948" s="46"/>
      <c r="SYC948" s="46"/>
      <c r="SYD948" s="46"/>
      <c r="SYE948" s="46"/>
      <c r="SYF948" s="46"/>
      <c r="SYG948" s="46"/>
      <c r="SYH948" s="46"/>
      <c r="SYI948" s="46"/>
      <c r="SYJ948" s="46"/>
      <c r="SYK948" s="46"/>
      <c r="SYL948" s="46"/>
      <c r="SYM948" s="46"/>
      <c r="SYN948" s="46"/>
      <c r="SYO948" s="46"/>
      <c r="SYP948" s="46"/>
      <c r="SYQ948" s="46"/>
      <c r="SYR948" s="46"/>
      <c r="SYS948" s="46"/>
      <c r="SYT948" s="46"/>
      <c r="SYU948" s="46"/>
      <c r="SYV948" s="46"/>
      <c r="SYW948" s="46"/>
      <c r="SYX948" s="46"/>
      <c r="SYY948" s="46"/>
      <c r="SYZ948" s="46"/>
      <c r="SZA948" s="46"/>
      <c r="SZB948" s="46"/>
      <c r="SZC948" s="46"/>
      <c r="SZD948" s="46"/>
      <c r="SZE948" s="46"/>
      <c r="SZF948" s="46"/>
      <c r="SZG948" s="46"/>
      <c r="SZH948" s="46"/>
      <c r="SZI948" s="46"/>
      <c r="SZJ948" s="46"/>
      <c r="SZK948" s="46"/>
      <c r="SZL948" s="46"/>
      <c r="SZM948" s="46"/>
      <c r="SZN948" s="46"/>
      <c r="SZO948" s="46"/>
      <c r="SZP948" s="46"/>
      <c r="SZQ948" s="46"/>
      <c r="SZR948" s="46"/>
      <c r="SZS948" s="46"/>
      <c r="SZT948" s="46"/>
      <c r="SZU948" s="46"/>
      <c r="SZV948" s="46"/>
      <c r="SZW948" s="46"/>
      <c r="SZX948" s="46"/>
      <c r="SZY948" s="46"/>
      <c r="SZZ948" s="46"/>
      <c r="TAA948" s="46"/>
      <c r="TAB948" s="46"/>
      <c r="TAC948" s="46"/>
      <c r="TAD948" s="46"/>
      <c r="TAE948" s="46"/>
      <c r="TAF948" s="46"/>
      <c r="TAG948" s="46"/>
      <c r="TAH948" s="46"/>
      <c r="TAI948" s="46"/>
      <c r="TAJ948" s="46"/>
      <c r="TAK948" s="46"/>
      <c r="TAL948" s="46"/>
      <c r="TAM948" s="46"/>
      <c r="TAN948" s="46"/>
      <c r="TAO948" s="46"/>
      <c r="TAP948" s="46"/>
      <c r="TAQ948" s="46"/>
      <c r="TAR948" s="46"/>
      <c r="TAS948" s="46"/>
      <c r="TAT948" s="46"/>
      <c r="TAU948" s="46"/>
      <c r="TAV948" s="46"/>
      <c r="TAW948" s="46"/>
      <c r="TAX948" s="46"/>
      <c r="TAY948" s="46"/>
      <c r="TAZ948" s="46"/>
      <c r="TBA948" s="46"/>
      <c r="TBB948" s="46"/>
      <c r="TBC948" s="46"/>
      <c r="TBD948" s="46"/>
      <c r="TBE948" s="46"/>
      <c r="TBF948" s="46"/>
      <c r="TBG948" s="46"/>
      <c r="TBH948" s="46"/>
      <c r="TBI948" s="46"/>
      <c r="TBJ948" s="46"/>
      <c r="TBK948" s="46"/>
      <c r="TBL948" s="46"/>
      <c r="TBM948" s="46"/>
      <c r="TBN948" s="46"/>
      <c r="TBO948" s="46"/>
      <c r="TBP948" s="46"/>
      <c r="TBQ948" s="46"/>
      <c r="TBR948" s="46"/>
      <c r="TBS948" s="46"/>
      <c r="TBT948" s="46"/>
      <c r="TBU948" s="46"/>
      <c r="TBV948" s="46"/>
      <c r="TBW948" s="46"/>
      <c r="TBX948" s="46"/>
      <c r="TBY948" s="46"/>
      <c r="TBZ948" s="46"/>
      <c r="TCA948" s="46"/>
      <c r="TCB948" s="46"/>
      <c r="TCC948" s="46"/>
      <c r="TCD948" s="46"/>
      <c r="TCE948" s="46"/>
      <c r="TCF948" s="46"/>
      <c r="TCG948" s="46"/>
      <c r="TCH948" s="46"/>
      <c r="TCI948" s="46"/>
      <c r="TCJ948" s="46"/>
      <c r="TCK948" s="46"/>
      <c r="TCL948" s="46"/>
      <c r="TCM948" s="46"/>
      <c r="TCN948" s="46"/>
      <c r="TCO948" s="46"/>
      <c r="TCP948" s="46"/>
      <c r="TCQ948" s="46"/>
      <c r="TCR948" s="46"/>
      <c r="TCS948" s="46"/>
      <c r="TCT948" s="46"/>
      <c r="TCU948" s="46"/>
      <c r="TCV948" s="46"/>
      <c r="TCW948" s="46"/>
      <c r="TCX948" s="46"/>
      <c r="TCY948" s="46"/>
      <c r="TCZ948" s="46"/>
      <c r="TDA948" s="46"/>
      <c r="TDB948" s="46"/>
      <c r="TDC948" s="46"/>
      <c r="TDD948" s="46"/>
      <c r="TDE948" s="46"/>
      <c r="TDF948" s="46"/>
      <c r="TDG948" s="46"/>
      <c r="TDH948" s="46"/>
      <c r="TDI948" s="46"/>
      <c r="TDJ948" s="46"/>
      <c r="TDK948" s="46"/>
      <c r="TDL948" s="46"/>
      <c r="TDM948" s="46"/>
      <c r="TDN948" s="46"/>
      <c r="TDO948" s="46"/>
      <c r="TDP948" s="46"/>
      <c r="TDQ948" s="46"/>
      <c r="TDR948" s="46"/>
      <c r="TDS948" s="46"/>
      <c r="TDT948" s="46"/>
      <c r="TDU948" s="46"/>
      <c r="TDV948" s="46"/>
      <c r="TDW948" s="46"/>
      <c r="TDX948" s="46"/>
      <c r="TDY948" s="46"/>
      <c r="TDZ948" s="46"/>
      <c r="TEA948" s="46"/>
      <c r="TEB948" s="46"/>
      <c r="TEC948" s="46"/>
      <c r="TED948" s="46"/>
      <c r="TEE948" s="46"/>
      <c r="TEF948" s="46"/>
      <c r="TEG948" s="46"/>
      <c r="TEH948" s="46"/>
      <c r="TEI948" s="46"/>
      <c r="TEJ948" s="46"/>
      <c r="TEK948" s="46"/>
      <c r="TEL948" s="46"/>
      <c r="TEM948" s="46"/>
      <c r="TEN948" s="46"/>
      <c r="TEO948" s="46"/>
      <c r="TEP948" s="46"/>
      <c r="TEQ948" s="46"/>
      <c r="TER948" s="46"/>
      <c r="TES948" s="46"/>
      <c r="TET948" s="46"/>
      <c r="TEU948" s="46"/>
      <c r="TEV948" s="46"/>
      <c r="TEW948" s="46"/>
      <c r="TEX948" s="46"/>
      <c r="TEY948" s="46"/>
      <c r="TEZ948" s="46"/>
      <c r="TFA948" s="46"/>
      <c r="TFB948" s="46"/>
      <c r="TFC948" s="46"/>
      <c r="TFD948" s="46"/>
      <c r="TFE948" s="46"/>
      <c r="TFF948" s="46"/>
      <c r="TFG948" s="46"/>
      <c r="TFH948" s="46"/>
      <c r="TFI948" s="46"/>
      <c r="TFJ948" s="46"/>
      <c r="TFK948" s="46"/>
      <c r="TFL948" s="46"/>
      <c r="TFM948" s="46"/>
      <c r="TFN948" s="46"/>
      <c r="TFO948" s="46"/>
      <c r="TFP948" s="46"/>
      <c r="TFQ948" s="46"/>
      <c r="TFR948" s="46"/>
      <c r="TFS948" s="46"/>
      <c r="TFT948" s="46"/>
      <c r="TFU948" s="46"/>
      <c r="TFV948" s="46"/>
      <c r="TFW948" s="46"/>
      <c r="TFX948" s="46"/>
      <c r="TFY948" s="46"/>
      <c r="TFZ948" s="46"/>
      <c r="TGA948" s="46"/>
      <c r="TGB948" s="46"/>
      <c r="TGC948" s="46"/>
      <c r="TGD948" s="46"/>
      <c r="TGE948" s="46"/>
      <c r="TGF948" s="46"/>
      <c r="TGG948" s="46"/>
      <c r="TGH948" s="46"/>
      <c r="TGI948" s="46"/>
      <c r="TGJ948" s="46"/>
      <c r="TGK948" s="46"/>
      <c r="TGL948" s="46"/>
      <c r="TGM948" s="46"/>
      <c r="TGN948" s="46"/>
      <c r="TGO948" s="46"/>
      <c r="TGP948" s="46"/>
      <c r="TGQ948" s="46"/>
      <c r="TGR948" s="46"/>
      <c r="TGS948" s="46"/>
      <c r="TGT948" s="46"/>
      <c r="TGU948" s="46"/>
      <c r="TGV948" s="46"/>
      <c r="TGW948" s="46"/>
      <c r="TGX948" s="46"/>
      <c r="TGY948" s="46"/>
      <c r="TGZ948" s="46"/>
      <c r="THA948" s="46"/>
      <c r="THB948" s="46"/>
      <c r="THC948" s="46"/>
      <c r="THD948" s="46"/>
      <c r="THE948" s="46"/>
      <c r="THF948" s="46"/>
      <c r="THG948" s="46"/>
      <c r="THH948" s="46"/>
      <c r="THI948" s="46"/>
      <c r="THJ948" s="46"/>
      <c r="THK948" s="46"/>
      <c r="THL948" s="46"/>
      <c r="THM948" s="46"/>
      <c r="THN948" s="46"/>
      <c r="THO948" s="46"/>
      <c r="THP948" s="46"/>
      <c r="THQ948" s="46"/>
      <c r="THR948" s="46"/>
      <c r="THS948" s="46"/>
      <c r="THT948" s="46"/>
      <c r="THU948" s="46"/>
      <c r="THV948" s="46"/>
      <c r="THW948" s="46"/>
      <c r="THX948" s="46"/>
      <c r="THY948" s="46"/>
      <c r="THZ948" s="46"/>
      <c r="TIA948" s="46"/>
      <c r="TIB948" s="46"/>
      <c r="TIC948" s="46"/>
      <c r="TID948" s="46"/>
      <c r="TIE948" s="46"/>
      <c r="TIF948" s="46"/>
      <c r="TIG948" s="46"/>
      <c r="TIH948" s="46"/>
      <c r="TII948" s="46"/>
      <c r="TIJ948" s="46"/>
      <c r="TIK948" s="46"/>
      <c r="TIL948" s="46"/>
      <c r="TIM948" s="46"/>
      <c r="TIN948" s="46"/>
      <c r="TIO948" s="46"/>
      <c r="TIP948" s="46"/>
      <c r="TIQ948" s="46"/>
      <c r="TIR948" s="46"/>
      <c r="TIS948" s="46"/>
      <c r="TIT948" s="46"/>
      <c r="TIU948" s="46"/>
      <c r="TIV948" s="46"/>
      <c r="TIW948" s="46"/>
      <c r="TIX948" s="46"/>
      <c r="TIY948" s="46"/>
      <c r="TIZ948" s="46"/>
      <c r="TJA948" s="46"/>
      <c r="TJB948" s="46"/>
      <c r="TJC948" s="46"/>
      <c r="TJD948" s="46"/>
      <c r="TJE948" s="46"/>
      <c r="TJF948" s="46"/>
      <c r="TJG948" s="46"/>
      <c r="TJH948" s="46"/>
      <c r="TJI948" s="46"/>
      <c r="TJJ948" s="46"/>
      <c r="TJK948" s="46"/>
      <c r="TJL948" s="46"/>
      <c r="TJM948" s="46"/>
      <c r="TJN948" s="46"/>
      <c r="TJO948" s="46"/>
      <c r="TJP948" s="46"/>
      <c r="TJQ948" s="46"/>
      <c r="TJR948" s="46"/>
      <c r="TJS948" s="46"/>
      <c r="TJT948" s="46"/>
      <c r="TJU948" s="46"/>
      <c r="TJV948" s="46"/>
      <c r="TJW948" s="46"/>
      <c r="TJX948" s="46"/>
      <c r="TJY948" s="46"/>
      <c r="TJZ948" s="46"/>
      <c r="TKA948" s="46"/>
      <c r="TKB948" s="46"/>
      <c r="TKC948" s="46"/>
      <c r="TKD948" s="46"/>
      <c r="TKE948" s="46"/>
      <c r="TKF948" s="46"/>
      <c r="TKG948" s="46"/>
      <c r="TKH948" s="46"/>
      <c r="TKI948" s="46"/>
      <c r="TKJ948" s="46"/>
      <c r="TKK948" s="46"/>
      <c r="TKL948" s="46"/>
      <c r="TKM948" s="46"/>
      <c r="TKN948" s="46"/>
      <c r="TKO948" s="46"/>
      <c r="TKP948" s="46"/>
      <c r="TKQ948" s="46"/>
      <c r="TKR948" s="46"/>
      <c r="TKS948" s="46"/>
      <c r="TKT948" s="46"/>
      <c r="TKU948" s="46"/>
      <c r="TKV948" s="46"/>
      <c r="TKW948" s="46"/>
      <c r="TKX948" s="46"/>
      <c r="TKY948" s="46"/>
      <c r="TKZ948" s="46"/>
      <c r="TLA948" s="46"/>
      <c r="TLB948" s="46"/>
      <c r="TLC948" s="46"/>
      <c r="TLD948" s="46"/>
      <c r="TLE948" s="46"/>
      <c r="TLF948" s="46"/>
      <c r="TLG948" s="46"/>
      <c r="TLH948" s="46"/>
      <c r="TLI948" s="46"/>
      <c r="TLJ948" s="46"/>
      <c r="TLK948" s="46"/>
      <c r="TLL948" s="46"/>
      <c r="TLM948" s="46"/>
      <c r="TLN948" s="46"/>
      <c r="TLO948" s="46"/>
      <c r="TLP948" s="46"/>
      <c r="TLQ948" s="46"/>
      <c r="TLR948" s="46"/>
      <c r="TLS948" s="46"/>
      <c r="TLT948" s="46"/>
      <c r="TLU948" s="46"/>
      <c r="TLV948" s="46"/>
      <c r="TLW948" s="46"/>
      <c r="TLX948" s="46"/>
      <c r="TLY948" s="46"/>
      <c r="TLZ948" s="46"/>
      <c r="TMA948" s="46"/>
      <c r="TMB948" s="46"/>
      <c r="TMC948" s="46"/>
      <c r="TMD948" s="46"/>
      <c r="TME948" s="46"/>
      <c r="TMF948" s="46"/>
      <c r="TMG948" s="46"/>
      <c r="TMH948" s="46"/>
      <c r="TMI948" s="46"/>
      <c r="TMJ948" s="46"/>
      <c r="TMK948" s="46"/>
      <c r="TML948" s="46"/>
      <c r="TMM948" s="46"/>
      <c r="TMN948" s="46"/>
      <c r="TMO948" s="46"/>
      <c r="TMP948" s="46"/>
      <c r="TMQ948" s="46"/>
      <c r="TMR948" s="46"/>
      <c r="TMS948" s="46"/>
      <c r="TMT948" s="46"/>
      <c r="TMU948" s="46"/>
      <c r="TMV948" s="46"/>
      <c r="TMW948" s="46"/>
      <c r="TMX948" s="46"/>
      <c r="TMY948" s="46"/>
      <c r="TMZ948" s="46"/>
      <c r="TNA948" s="46"/>
      <c r="TNB948" s="46"/>
      <c r="TNC948" s="46"/>
      <c r="TND948" s="46"/>
      <c r="TNE948" s="46"/>
      <c r="TNF948" s="46"/>
      <c r="TNG948" s="46"/>
      <c r="TNH948" s="46"/>
      <c r="TNI948" s="46"/>
      <c r="TNJ948" s="46"/>
      <c r="TNK948" s="46"/>
      <c r="TNL948" s="46"/>
      <c r="TNM948" s="46"/>
      <c r="TNN948" s="46"/>
      <c r="TNO948" s="46"/>
      <c r="TNP948" s="46"/>
      <c r="TNQ948" s="46"/>
      <c r="TNR948" s="46"/>
      <c r="TNS948" s="46"/>
      <c r="TNT948" s="46"/>
      <c r="TNU948" s="46"/>
      <c r="TNV948" s="46"/>
      <c r="TNW948" s="46"/>
      <c r="TNX948" s="46"/>
      <c r="TNY948" s="46"/>
      <c r="TNZ948" s="46"/>
      <c r="TOA948" s="46"/>
      <c r="TOB948" s="46"/>
      <c r="TOC948" s="46"/>
      <c r="TOD948" s="46"/>
      <c r="TOE948" s="46"/>
      <c r="TOF948" s="46"/>
      <c r="TOG948" s="46"/>
      <c r="TOH948" s="46"/>
      <c r="TOI948" s="46"/>
      <c r="TOJ948" s="46"/>
      <c r="TOK948" s="46"/>
      <c r="TOL948" s="46"/>
      <c r="TOM948" s="46"/>
      <c r="TON948" s="46"/>
      <c r="TOO948" s="46"/>
      <c r="TOP948" s="46"/>
      <c r="TOQ948" s="46"/>
      <c r="TOR948" s="46"/>
      <c r="TOS948" s="46"/>
      <c r="TOT948" s="46"/>
      <c r="TOU948" s="46"/>
      <c r="TOV948" s="46"/>
      <c r="TOW948" s="46"/>
      <c r="TOX948" s="46"/>
      <c r="TOY948" s="46"/>
      <c r="TOZ948" s="46"/>
      <c r="TPA948" s="46"/>
      <c r="TPB948" s="46"/>
      <c r="TPC948" s="46"/>
      <c r="TPD948" s="46"/>
      <c r="TPE948" s="46"/>
      <c r="TPF948" s="46"/>
      <c r="TPG948" s="46"/>
      <c r="TPH948" s="46"/>
      <c r="TPI948" s="46"/>
      <c r="TPJ948" s="46"/>
      <c r="TPK948" s="46"/>
      <c r="TPL948" s="46"/>
      <c r="TPM948" s="46"/>
      <c r="TPN948" s="46"/>
      <c r="TPO948" s="46"/>
      <c r="TPP948" s="46"/>
      <c r="TPQ948" s="46"/>
      <c r="TPR948" s="46"/>
      <c r="TPS948" s="46"/>
      <c r="TPT948" s="46"/>
      <c r="TPU948" s="46"/>
      <c r="TPV948" s="46"/>
      <c r="TPW948" s="46"/>
      <c r="TPX948" s="46"/>
      <c r="TPY948" s="46"/>
      <c r="TPZ948" s="46"/>
      <c r="TQA948" s="46"/>
      <c r="TQB948" s="46"/>
      <c r="TQC948" s="46"/>
      <c r="TQD948" s="46"/>
      <c r="TQE948" s="46"/>
      <c r="TQF948" s="46"/>
      <c r="TQG948" s="46"/>
      <c r="TQH948" s="46"/>
      <c r="TQI948" s="46"/>
      <c r="TQJ948" s="46"/>
      <c r="TQK948" s="46"/>
      <c r="TQL948" s="46"/>
      <c r="TQM948" s="46"/>
      <c r="TQN948" s="46"/>
      <c r="TQO948" s="46"/>
      <c r="TQP948" s="46"/>
      <c r="TQQ948" s="46"/>
      <c r="TQR948" s="46"/>
      <c r="TQS948" s="46"/>
      <c r="TQT948" s="46"/>
      <c r="TQU948" s="46"/>
      <c r="TQV948" s="46"/>
      <c r="TQW948" s="46"/>
      <c r="TQX948" s="46"/>
      <c r="TQY948" s="46"/>
      <c r="TQZ948" s="46"/>
      <c r="TRA948" s="46"/>
      <c r="TRB948" s="46"/>
      <c r="TRC948" s="46"/>
      <c r="TRD948" s="46"/>
      <c r="TRE948" s="46"/>
      <c r="TRF948" s="46"/>
      <c r="TRG948" s="46"/>
      <c r="TRH948" s="46"/>
      <c r="TRI948" s="46"/>
      <c r="TRJ948" s="46"/>
      <c r="TRK948" s="46"/>
      <c r="TRL948" s="46"/>
      <c r="TRM948" s="46"/>
      <c r="TRN948" s="46"/>
      <c r="TRO948" s="46"/>
      <c r="TRP948" s="46"/>
      <c r="TRQ948" s="46"/>
      <c r="TRR948" s="46"/>
      <c r="TRS948" s="46"/>
      <c r="TRT948" s="46"/>
      <c r="TRU948" s="46"/>
      <c r="TRV948" s="46"/>
      <c r="TRW948" s="46"/>
      <c r="TRX948" s="46"/>
      <c r="TRY948" s="46"/>
      <c r="TRZ948" s="46"/>
      <c r="TSA948" s="46"/>
      <c r="TSB948" s="46"/>
      <c r="TSC948" s="46"/>
      <c r="TSD948" s="46"/>
      <c r="TSE948" s="46"/>
      <c r="TSF948" s="46"/>
      <c r="TSG948" s="46"/>
      <c r="TSH948" s="46"/>
      <c r="TSI948" s="46"/>
      <c r="TSJ948" s="46"/>
      <c r="TSK948" s="46"/>
      <c r="TSL948" s="46"/>
      <c r="TSM948" s="46"/>
      <c r="TSN948" s="46"/>
      <c r="TSO948" s="46"/>
      <c r="TSP948" s="46"/>
      <c r="TSQ948" s="46"/>
      <c r="TSR948" s="46"/>
      <c r="TSS948" s="46"/>
      <c r="TST948" s="46"/>
      <c r="TSU948" s="46"/>
      <c r="TSV948" s="46"/>
      <c r="TSW948" s="46"/>
      <c r="TSX948" s="46"/>
      <c r="TSY948" s="46"/>
      <c r="TSZ948" s="46"/>
      <c r="TTA948" s="46"/>
      <c r="TTB948" s="46"/>
      <c r="TTC948" s="46"/>
      <c r="TTD948" s="46"/>
      <c r="TTE948" s="46"/>
      <c r="TTF948" s="46"/>
      <c r="TTG948" s="46"/>
      <c r="TTH948" s="46"/>
      <c r="TTI948" s="46"/>
      <c r="TTJ948" s="46"/>
      <c r="TTK948" s="46"/>
      <c r="TTL948" s="46"/>
      <c r="TTM948" s="46"/>
      <c r="TTN948" s="46"/>
      <c r="TTO948" s="46"/>
      <c r="TTP948" s="46"/>
      <c r="TTQ948" s="46"/>
      <c r="TTR948" s="46"/>
      <c r="TTS948" s="46"/>
      <c r="TTT948" s="46"/>
      <c r="TTU948" s="46"/>
      <c r="TTV948" s="46"/>
      <c r="TTW948" s="46"/>
      <c r="TTX948" s="46"/>
      <c r="TTY948" s="46"/>
      <c r="TTZ948" s="46"/>
      <c r="TUA948" s="46"/>
      <c r="TUB948" s="46"/>
      <c r="TUC948" s="46"/>
      <c r="TUD948" s="46"/>
      <c r="TUE948" s="46"/>
      <c r="TUF948" s="46"/>
      <c r="TUG948" s="46"/>
      <c r="TUH948" s="46"/>
      <c r="TUI948" s="46"/>
      <c r="TUJ948" s="46"/>
      <c r="TUK948" s="46"/>
      <c r="TUL948" s="46"/>
      <c r="TUM948" s="46"/>
      <c r="TUN948" s="46"/>
      <c r="TUO948" s="46"/>
      <c r="TUP948" s="46"/>
      <c r="TUQ948" s="46"/>
      <c r="TUR948" s="46"/>
      <c r="TUS948" s="46"/>
      <c r="TUT948" s="46"/>
      <c r="TUU948" s="46"/>
      <c r="TUV948" s="46"/>
      <c r="TUW948" s="46"/>
      <c r="TUX948" s="46"/>
      <c r="TUY948" s="46"/>
      <c r="TUZ948" s="46"/>
      <c r="TVA948" s="46"/>
      <c r="TVB948" s="46"/>
      <c r="TVC948" s="46"/>
      <c r="TVD948" s="46"/>
      <c r="TVE948" s="46"/>
      <c r="TVF948" s="46"/>
      <c r="TVG948" s="46"/>
      <c r="TVH948" s="46"/>
      <c r="TVI948" s="46"/>
      <c r="TVJ948" s="46"/>
      <c r="TVK948" s="46"/>
      <c r="TVL948" s="46"/>
      <c r="TVM948" s="46"/>
      <c r="TVN948" s="46"/>
      <c r="TVO948" s="46"/>
      <c r="TVP948" s="46"/>
      <c r="TVQ948" s="46"/>
      <c r="TVR948" s="46"/>
      <c r="TVS948" s="46"/>
      <c r="TVT948" s="46"/>
      <c r="TVU948" s="46"/>
      <c r="TVV948" s="46"/>
      <c r="TVW948" s="46"/>
      <c r="TVX948" s="46"/>
      <c r="TVY948" s="46"/>
      <c r="TVZ948" s="46"/>
      <c r="TWA948" s="46"/>
      <c r="TWB948" s="46"/>
      <c r="TWC948" s="46"/>
      <c r="TWD948" s="46"/>
      <c r="TWE948" s="46"/>
      <c r="TWF948" s="46"/>
      <c r="TWG948" s="46"/>
      <c r="TWH948" s="46"/>
      <c r="TWI948" s="46"/>
      <c r="TWJ948" s="46"/>
      <c r="TWK948" s="46"/>
      <c r="TWL948" s="46"/>
      <c r="TWM948" s="46"/>
      <c r="TWN948" s="46"/>
      <c r="TWO948" s="46"/>
      <c r="TWP948" s="46"/>
      <c r="TWQ948" s="46"/>
      <c r="TWR948" s="46"/>
      <c r="TWS948" s="46"/>
      <c r="TWT948" s="46"/>
      <c r="TWU948" s="46"/>
      <c r="TWV948" s="46"/>
      <c r="TWW948" s="46"/>
      <c r="TWX948" s="46"/>
      <c r="TWY948" s="46"/>
      <c r="TWZ948" s="46"/>
      <c r="TXA948" s="46"/>
      <c r="TXB948" s="46"/>
      <c r="TXC948" s="46"/>
      <c r="TXD948" s="46"/>
      <c r="TXE948" s="46"/>
      <c r="TXF948" s="46"/>
      <c r="TXG948" s="46"/>
      <c r="TXH948" s="46"/>
      <c r="TXI948" s="46"/>
      <c r="TXJ948" s="46"/>
      <c r="TXK948" s="46"/>
      <c r="TXL948" s="46"/>
      <c r="TXM948" s="46"/>
      <c r="TXN948" s="46"/>
      <c r="TXO948" s="46"/>
      <c r="TXP948" s="46"/>
      <c r="TXQ948" s="46"/>
      <c r="TXR948" s="46"/>
      <c r="TXS948" s="46"/>
      <c r="TXT948" s="46"/>
      <c r="TXU948" s="46"/>
      <c r="TXV948" s="46"/>
      <c r="TXW948" s="46"/>
      <c r="TXX948" s="46"/>
      <c r="TXY948" s="46"/>
      <c r="TXZ948" s="46"/>
      <c r="TYA948" s="46"/>
      <c r="TYB948" s="46"/>
      <c r="TYC948" s="46"/>
      <c r="TYD948" s="46"/>
      <c r="TYE948" s="46"/>
      <c r="TYF948" s="46"/>
      <c r="TYG948" s="46"/>
      <c r="TYH948" s="46"/>
      <c r="TYI948" s="46"/>
      <c r="TYJ948" s="46"/>
      <c r="TYK948" s="46"/>
      <c r="TYL948" s="46"/>
      <c r="TYM948" s="46"/>
      <c r="TYN948" s="46"/>
      <c r="TYO948" s="46"/>
      <c r="TYP948" s="46"/>
      <c r="TYQ948" s="46"/>
      <c r="TYR948" s="46"/>
      <c r="TYS948" s="46"/>
      <c r="TYT948" s="46"/>
      <c r="TYU948" s="46"/>
      <c r="TYV948" s="46"/>
      <c r="TYW948" s="46"/>
      <c r="TYX948" s="46"/>
      <c r="TYY948" s="46"/>
      <c r="TYZ948" s="46"/>
      <c r="TZA948" s="46"/>
      <c r="TZB948" s="46"/>
      <c r="TZC948" s="46"/>
      <c r="TZD948" s="46"/>
      <c r="TZE948" s="46"/>
      <c r="TZF948" s="46"/>
      <c r="TZG948" s="46"/>
      <c r="TZH948" s="46"/>
      <c r="TZI948" s="46"/>
      <c r="TZJ948" s="46"/>
      <c r="TZK948" s="46"/>
      <c r="TZL948" s="46"/>
      <c r="TZM948" s="46"/>
      <c r="TZN948" s="46"/>
      <c r="TZO948" s="46"/>
      <c r="TZP948" s="46"/>
      <c r="TZQ948" s="46"/>
      <c r="TZR948" s="46"/>
      <c r="TZS948" s="46"/>
      <c r="TZT948" s="46"/>
      <c r="TZU948" s="46"/>
      <c r="TZV948" s="46"/>
      <c r="TZW948" s="46"/>
      <c r="TZX948" s="46"/>
      <c r="TZY948" s="46"/>
      <c r="TZZ948" s="46"/>
      <c r="UAA948" s="46"/>
      <c r="UAB948" s="46"/>
      <c r="UAC948" s="46"/>
      <c r="UAD948" s="46"/>
      <c r="UAE948" s="46"/>
      <c r="UAF948" s="46"/>
      <c r="UAG948" s="46"/>
      <c r="UAH948" s="46"/>
      <c r="UAI948" s="46"/>
      <c r="UAJ948" s="46"/>
      <c r="UAK948" s="46"/>
      <c r="UAL948" s="46"/>
      <c r="UAM948" s="46"/>
      <c r="UAN948" s="46"/>
      <c r="UAO948" s="46"/>
      <c r="UAP948" s="46"/>
      <c r="UAQ948" s="46"/>
      <c r="UAR948" s="46"/>
      <c r="UAS948" s="46"/>
      <c r="UAT948" s="46"/>
      <c r="UAU948" s="46"/>
      <c r="UAV948" s="46"/>
      <c r="UAW948" s="46"/>
      <c r="UAX948" s="46"/>
      <c r="UAY948" s="46"/>
      <c r="UAZ948" s="46"/>
      <c r="UBA948" s="46"/>
      <c r="UBB948" s="46"/>
      <c r="UBC948" s="46"/>
      <c r="UBD948" s="46"/>
      <c r="UBE948" s="46"/>
      <c r="UBF948" s="46"/>
      <c r="UBG948" s="46"/>
      <c r="UBH948" s="46"/>
      <c r="UBI948" s="46"/>
      <c r="UBJ948" s="46"/>
      <c r="UBK948" s="46"/>
      <c r="UBL948" s="46"/>
      <c r="UBM948" s="46"/>
      <c r="UBN948" s="46"/>
      <c r="UBO948" s="46"/>
      <c r="UBP948" s="46"/>
      <c r="UBQ948" s="46"/>
      <c r="UBR948" s="46"/>
      <c r="UBS948" s="46"/>
      <c r="UBT948" s="46"/>
      <c r="UBU948" s="46"/>
      <c r="UBV948" s="46"/>
      <c r="UBW948" s="46"/>
      <c r="UBX948" s="46"/>
      <c r="UBY948" s="46"/>
      <c r="UBZ948" s="46"/>
      <c r="UCA948" s="46"/>
      <c r="UCB948" s="46"/>
      <c r="UCC948" s="46"/>
      <c r="UCD948" s="46"/>
      <c r="UCE948" s="46"/>
      <c r="UCF948" s="46"/>
      <c r="UCG948" s="46"/>
      <c r="UCH948" s="46"/>
      <c r="UCI948" s="46"/>
      <c r="UCJ948" s="46"/>
      <c r="UCK948" s="46"/>
      <c r="UCL948" s="46"/>
      <c r="UCM948" s="46"/>
      <c r="UCN948" s="46"/>
      <c r="UCO948" s="46"/>
      <c r="UCP948" s="46"/>
      <c r="UCQ948" s="46"/>
      <c r="UCR948" s="46"/>
      <c r="UCS948" s="46"/>
      <c r="UCT948" s="46"/>
      <c r="UCU948" s="46"/>
      <c r="UCV948" s="46"/>
      <c r="UCW948" s="46"/>
      <c r="UCX948" s="46"/>
      <c r="UCY948" s="46"/>
      <c r="UCZ948" s="46"/>
      <c r="UDA948" s="46"/>
      <c r="UDB948" s="46"/>
      <c r="UDC948" s="46"/>
      <c r="UDD948" s="46"/>
      <c r="UDE948" s="46"/>
      <c r="UDF948" s="46"/>
      <c r="UDG948" s="46"/>
      <c r="UDH948" s="46"/>
      <c r="UDI948" s="46"/>
      <c r="UDJ948" s="46"/>
      <c r="UDK948" s="46"/>
      <c r="UDL948" s="46"/>
      <c r="UDM948" s="46"/>
      <c r="UDN948" s="46"/>
      <c r="UDO948" s="46"/>
      <c r="UDP948" s="46"/>
      <c r="UDQ948" s="46"/>
      <c r="UDR948" s="46"/>
      <c r="UDS948" s="46"/>
      <c r="UDT948" s="46"/>
      <c r="UDU948" s="46"/>
      <c r="UDV948" s="46"/>
      <c r="UDW948" s="46"/>
      <c r="UDX948" s="46"/>
      <c r="UDY948" s="46"/>
      <c r="UDZ948" s="46"/>
      <c r="UEA948" s="46"/>
      <c r="UEB948" s="46"/>
      <c r="UEC948" s="46"/>
      <c r="UED948" s="46"/>
      <c r="UEE948" s="46"/>
      <c r="UEF948" s="46"/>
      <c r="UEG948" s="46"/>
      <c r="UEH948" s="46"/>
      <c r="UEI948" s="46"/>
      <c r="UEJ948" s="46"/>
      <c r="UEK948" s="46"/>
      <c r="UEL948" s="46"/>
      <c r="UEM948" s="46"/>
      <c r="UEN948" s="46"/>
      <c r="UEO948" s="46"/>
      <c r="UEP948" s="46"/>
      <c r="UEQ948" s="46"/>
      <c r="UER948" s="46"/>
      <c r="UES948" s="46"/>
      <c r="UET948" s="46"/>
      <c r="UEU948" s="46"/>
      <c r="UEV948" s="46"/>
      <c r="UEW948" s="46"/>
      <c r="UEX948" s="46"/>
      <c r="UEY948" s="46"/>
      <c r="UEZ948" s="46"/>
      <c r="UFA948" s="46"/>
      <c r="UFB948" s="46"/>
      <c r="UFC948" s="46"/>
      <c r="UFD948" s="46"/>
      <c r="UFE948" s="46"/>
      <c r="UFF948" s="46"/>
      <c r="UFG948" s="46"/>
      <c r="UFH948" s="46"/>
      <c r="UFI948" s="46"/>
      <c r="UFJ948" s="46"/>
      <c r="UFK948" s="46"/>
      <c r="UFL948" s="46"/>
      <c r="UFM948" s="46"/>
      <c r="UFN948" s="46"/>
      <c r="UFO948" s="46"/>
      <c r="UFP948" s="46"/>
      <c r="UFQ948" s="46"/>
      <c r="UFR948" s="46"/>
      <c r="UFS948" s="46"/>
      <c r="UFT948" s="46"/>
      <c r="UFU948" s="46"/>
      <c r="UFV948" s="46"/>
      <c r="UFW948" s="46"/>
      <c r="UFX948" s="46"/>
      <c r="UFY948" s="46"/>
      <c r="UFZ948" s="46"/>
      <c r="UGA948" s="46"/>
      <c r="UGB948" s="46"/>
      <c r="UGC948" s="46"/>
      <c r="UGD948" s="46"/>
      <c r="UGE948" s="46"/>
      <c r="UGF948" s="46"/>
      <c r="UGG948" s="46"/>
      <c r="UGH948" s="46"/>
      <c r="UGI948" s="46"/>
      <c r="UGJ948" s="46"/>
      <c r="UGK948" s="46"/>
      <c r="UGL948" s="46"/>
      <c r="UGM948" s="46"/>
      <c r="UGN948" s="46"/>
      <c r="UGO948" s="46"/>
      <c r="UGP948" s="46"/>
      <c r="UGQ948" s="46"/>
      <c r="UGR948" s="46"/>
      <c r="UGS948" s="46"/>
      <c r="UGT948" s="46"/>
      <c r="UGU948" s="46"/>
      <c r="UGV948" s="46"/>
      <c r="UGW948" s="46"/>
      <c r="UGX948" s="46"/>
      <c r="UGY948" s="46"/>
      <c r="UGZ948" s="46"/>
      <c r="UHA948" s="46"/>
      <c r="UHB948" s="46"/>
      <c r="UHC948" s="46"/>
      <c r="UHD948" s="46"/>
      <c r="UHE948" s="46"/>
      <c r="UHF948" s="46"/>
      <c r="UHG948" s="46"/>
      <c r="UHH948" s="46"/>
      <c r="UHI948" s="46"/>
      <c r="UHJ948" s="46"/>
      <c r="UHK948" s="46"/>
      <c r="UHL948" s="46"/>
      <c r="UHM948" s="46"/>
      <c r="UHN948" s="46"/>
      <c r="UHO948" s="46"/>
      <c r="UHP948" s="46"/>
      <c r="UHQ948" s="46"/>
      <c r="UHR948" s="46"/>
      <c r="UHS948" s="46"/>
      <c r="UHT948" s="46"/>
      <c r="UHU948" s="46"/>
      <c r="UHV948" s="46"/>
      <c r="UHW948" s="46"/>
      <c r="UHX948" s="46"/>
      <c r="UHY948" s="46"/>
      <c r="UHZ948" s="46"/>
      <c r="UIA948" s="46"/>
      <c r="UIB948" s="46"/>
      <c r="UIC948" s="46"/>
      <c r="UID948" s="46"/>
      <c r="UIE948" s="46"/>
      <c r="UIF948" s="46"/>
      <c r="UIG948" s="46"/>
      <c r="UIH948" s="46"/>
      <c r="UII948" s="46"/>
      <c r="UIJ948" s="46"/>
      <c r="UIK948" s="46"/>
      <c r="UIL948" s="46"/>
      <c r="UIM948" s="46"/>
      <c r="UIN948" s="46"/>
      <c r="UIO948" s="46"/>
      <c r="UIP948" s="46"/>
      <c r="UIQ948" s="46"/>
      <c r="UIR948" s="46"/>
      <c r="UIS948" s="46"/>
      <c r="UIT948" s="46"/>
      <c r="UIU948" s="46"/>
      <c r="UIV948" s="46"/>
      <c r="UIW948" s="46"/>
      <c r="UIX948" s="46"/>
      <c r="UIY948" s="46"/>
      <c r="UIZ948" s="46"/>
      <c r="UJA948" s="46"/>
      <c r="UJB948" s="46"/>
      <c r="UJC948" s="46"/>
      <c r="UJD948" s="46"/>
      <c r="UJE948" s="46"/>
      <c r="UJF948" s="46"/>
      <c r="UJG948" s="46"/>
      <c r="UJH948" s="46"/>
      <c r="UJI948" s="46"/>
      <c r="UJJ948" s="46"/>
      <c r="UJK948" s="46"/>
      <c r="UJL948" s="46"/>
      <c r="UJM948" s="46"/>
      <c r="UJN948" s="46"/>
      <c r="UJO948" s="46"/>
      <c r="UJP948" s="46"/>
      <c r="UJQ948" s="46"/>
      <c r="UJR948" s="46"/>
      <c r="UJS948" s="46"/>
      <c r="UJT948" s="46"/>
      <c r="UJU948" s="46"/>
      <c r="UJV948" s="46"/>
      <c r="UJW948" s="46"/>
      <c r="UJX948" s="46"/>
      <c r="UJY948" s="46"/>
      <c r="UJZ948" s="46"/>
      <c r="UKA948" s="46"/>
      <c r="UKB948" s="46"/>
      <c r="UKC948" s="46"/>
      <c r="UKD948" s="46"/>
      <c r="UKE948" s="46"/>
      <c r="UKF948" s="46"/>
      <c r="UKG948" s="46"/>
      <c r="UKH948" s="46"/>
      <c r="UKI948" s="46"/>
      <c r="UKJ948" s="46"/>
      <c r="UKK948" s="46"/>
      <c r="UKL948" s="46"/>
      <c r="UKM948" s="46"/>
      <c r="UKN948" s="46"/>
      <c r="UKO948" s="46"/>
      <c r="UKP948" s="46"/>
      <c r="UKQ948" s="46"/>
      <c r="UKR948" s="46"/>
      <c r="UKS948" s="46"/>
      <c r="UKT948" s="46"/>
      <c r="UKU948" s="46"/>
      <c r="UKV948" s="46"/>
      <c r="UKW948" s="46"/>
      <c r="UKX948" s="46"/>
      <c r="UKY948" s="46"/>
      <c r="UKZ948" s="46"/>
      <c r="ULA948" s="46"/>
      <c r="ULB948" s="46"/>
      <c r="ULC948" s="46"/>
      <c r="ULD948" s="46"/>
      <c r="ULE948" s="46"/>
      <c r="ULF948" s="46"/>
      <c r="ULG948" s="46"/>
      <c r="ULH948" s="46"/>
      <c r="ULI948" s="46"/>
      <c r="ULJ948" s="46"/>
      <c r="ULK948" s="46"/>
      <c r="ULL948" s="46"/>
      <c r="ULM948" s="46"/>
      <c r="ULN948" s="46"/>
      <c r="ULO948" s="46"/>
      <c r="ULP948" s="46"/>
      <c r="ULQ948" s="46"/>
      <c r="ULR948" s="46"/>
      <c r="ULS948" s="46"/>
      <c r="ULT948" s="46"/>
      <c r="ULU948" s="46"/>
      <c r="ULV948" s="46"/>
      <c r="ULW948" s="46"/>
      <c r="ULX948" s="46"/>
      <c r="ULY948" s="46"/>
      <c r="ULZ948" s="46"/>
      <c r="UMA948" s="46"/>
      <c r="UMB948" s="46"/>
      <c r="UMC948" s="46"/>
      <c r="UMD948" s="46"/>
      <c r="UME948" s="46"/>
      <c r="UMF948" s="46"/>
      <c r="UMG948" s="46"/>
      <c r="UMH948" s="46"/>
      <c r="UMI948" s="46"/>
      <c r="UMJ948" s="46"/>
      <c r="UMK948" s="46"/>
      <c r="UML948" s="46"/>
      <c r="UMM948" s="46"/>
      <c r="UMN948" s="46"/>
      <c r="UMO948" s="46"/>
      <c r="UMP948" s="46"/>
      <c r="UMQ948" s="46"/>
      <c r="UMR948" s="46"/>
      <c r="UMS948" s="46"/>
      <c r="UMT948" s="46"/>
      <c r="UMU948" s="46"/>
      <c r="UMV948" s="46"/>
      <c r="UMW948" s="46"/>
      <c r="UMX948" s="46"/>
      <c r="UMY948" s="46"/>
      <c r="UMZ948" s="46"/>
      <c r="UNA948" s="46"/>
      <c r="UNB948" s="46"/>
      <c r="UNC948" s="46"/>
      <c r="UND948" s="46"/>
      <c r="UNE948" s="46"/>
      <c r="UNF948" s="46"/>
      <c r="UNG948" s="46"/>
      <c r="UNH948" s="46"/>
      <c r="UNI948" s="46"/>
      <c r="UNJ948" s="46"/>
      <c r="UNK948" s="46"/>
      <c r="UNL948" s="46"/>
      <c r="UNM948" s="46"/>
      <c r="UNN948" s="46"/>
      <c r="UNO948" s="46"/>
      <c r="UNP948" s="46"/>
      <c r="UNQ948" s="46"/>
      <c r="UNR948" s="46"/>
      <c r="UNS948" s="46"/>
      <c r="UNT948" s="46"/>
      <c r="UNU948" s="46"/>
      <c r="UNV948" s="46"/>
      <c r="UNW948" s="46"/>
      <c r="UNX948" s="46"/>
      <c r="UNY948" s="46"/>
      <c r="UNZ948" s="46"/>
      <c r="UOA948" s="46"/>
      <c r="UOB948" s="46"/>
      <c r="UOC948" s="46"/>
      <c r="UOD948" s="46"/>
      <c r="UOE948" s="46"/>
      <c r="UOF948" s="46"/>
      <c r="UOG948" s="46"/>
      <c r="UOH948" s="46"/>
      <c r="UOI948" s="46"/>
      <c r="UOJ948" s="46"/>
      <c r="UOK948" s="46"/>
      <c r="UOL948" s="46"/>
      <c r="UOM948" s="46"/>
      <c r="UON948" s="46"/>
      <c r="UOO948" s="46"/>
      <c r="UOP948" s="46"/>
      <c r="UOQ948" s="46"/>
      <c r="UOR948" s="46"/>
      <c r="UOS948" s="46"/>
      <c r="UOT948" s="46"/>
      <c r="UOU948" s="46"/>
      <c r="UOV948" s="46"/>
      <c r="UOW948" s="46"/>
      <c r="UOX948" s="46"/>
      <c r="UOY948" s="46"/>
      <c r="UOZ948" s="46"/>
      <c r="UPA948" s="46"/>
      <c r="UPB948" s="46"/>
      <c r="UPC948" s="46"/>
      <c r="UPD948" s="46"/>
      <c r="UPE948" s="46"/>
      <c r="UPF948" s="46"/>
      <c r="UPG948" s="46"/>
      <c r="UPH948" s="46"/>
      <c r="UPI948" s="46"/>
      <c r="UPJ948" s="46"/>
      <c r="UPK948" s="46"/>
      <c r="UPL948" s="46"/>
      <c r="UPM948" s="46"/>
      <c r="UPN948" s="46"/>
      <c r="UPO948" s="46"/>
      <c r="UPP948" s="46"/>
      <c r="UPQ948" s="46"/>
      <c r="UPR948" s="46"/>
      <c r="UPS948" s="46"/>
      <c r="UPT948" s="46"/>
      <c r="UPU948" s="46"/>
      <c r="UPV948" s="46"/>
      <c r="UPW948" s="46"/>
      <c r="UPX948" s="46"/>
      <c r="UPY948" s="46"/>
      <c r="UPZ948" s="46"/>
      <c r="UQA948" s="46"/>
      <c r="UQB948" s="46"/>
      <c r="UQC948" s="46"/>
      <c r="UQD948" s="46"/>
      <c r="UQE948" s="46"/>
      <c r="UQF948" s="46"/>
      <c r="UQG948" s="46"/>
      <c r="UQH948" s="46"/>
      <c r="UQI948" s="46"/>
      <c r="UQJ948" s="46"/>
      <c r="UQK948" s="46"/>
      <c r="UQL948" s="46"/>
      <c r="UQM948" s="46"/>
      <c r="UQN948" s="46"/>
      <c r="UQO948" s="46"/>
      <c r="UQP948" s="46"/>
      <c r="UQQ948" s="46"/>
      <c r="UQR948" s="46"/>
      <c r="UQS948" s="46"/>
      <c r="UQT948" s="46"/>
      <c r="UQU948" s="46"/>
      <c r="UQV948" s="46"/>
      <c r="UQW948" s="46"/>
      <c r="UQX948" s="46"/>
      <c r="UQY948" s="46"/>
      <c r="UQZ948" s="46"/>
      <c r="URA948" s="46"/>
      <c r="URB948" s="46"/>
      <c r="URC948" s="46"/>
      <c r="URD948" s="46"/>
      <c r="URE948" s="46"/>
      <c r="URF948" s="46"/>
      <c r="URG948" s="46"/>
      <c r="URH948" s="46"/>
      <c r="URI948" s="46"/>
      <c r="URJ948" s="46"/>
      <c r="URK948" s="46"/>
      <c r="URL948" s="46"/>
      <c r="URM948" s="46"/>
      <c r="URN948" s="46"/>
      <c r="URO948" s="46"/>
      <c r="URP948" s="46"/>
      <c r="URQ948" s="46"/>
      <c r="URR948" s="46"/>
      <c r="URS948" s="46"/>
      <c r="URT948" s="46"/>
      <c r="URU948" s="46"/>
      <c r="URV948" s="46"/>
      <c r="URW948" s="46"/>
      <c r="URX948" s="46"/>
      <c r="URY948" s="46"/>
      <c r="URZ948" s="46"/>
      <c r="USA948" s="46"/>
      <c r="USB948" s="46"/>
      <c r="USC948" s="46"/>
      <c r="USD948" s="46"/>
      <c r="USE948" s="46"/>
      <c r="USF948" s="46"/>
      <c r="USG948" s="46"/>
      <c r="USH948" s="46"/>
      <c r="USI948" s="46"/>
      <c r="USJ948" s="46"/>
      <c r="USK948" s="46"/>
      <c r="USL948" s="46"/>
      <c r="USM948" s="46"/>
      <c r="USN948" s="46"/>
      <c r="USO948" s="46"/>
      <c r="USP948" s="46"/>
      <c r="USQ948" s="46"/>
      <c r="USR948" s="46"/>
      <c r="USS948" s="46"/>
      <c r="UST948" s="46"/>
      <c r="USU948" s="46"/>
      <c r="USV948" s="46"/>
      <c r="USW948" s="46"/>
      <c r="USX948" s="46"/>
      <c r="USY948" s="46"/>
      <c r="USZ948" s="46"/>
      <c r="UTA948" s="46"/>
      <c r="UTB948" s="46"/>
      <c r="UTC948" s="46"/>
      <c r="UTD948" s="46"/>
      <c r="UTE948" s="46"/>
      <c r="UTF948" s="46"/>
      <c r="UTG948" s="46"/>
      <c r="UTH948" s="46"/>
      <c r="UTI948" s="46"/>
      <c r="UTJ948" s="46"/>
      <c r="UTK948" s="46"/>
      <c r="UTL948" s="46"/>
      <c r="UTM948" s="46"/>
      <c r="UTN948" s="46"/>
      <c r="UTO948" s="46"/>
      <c r="UTP948" s="46"/>
      <c r="UTQ948" s="46"/>
      <c r="UTR948" s="46"/>
      <c r="UTS948" s="46"/>
      <c r="UTT948" s="46"/>
      <c r="UTU948" s="46"/>
      <c r="UTV948" s="46"/>
      <c r="UTW948" s="46"/>
      <c r="UTX948" s="46"/>
      <c r="UTY948" s="46"/>
      <c r="UTZ948" s="46"/>
      <c r="UUA948" s="46"/>
      <c r="UUB948" s="46"/>
      <c r="UUC948" s="46"/>
      <c r="UUD948" s="46"/>
      <c r="UUE948" s="46"/>
      <c r="UUF948" s="46"/>
      <c r="UUG948" s="46"/>
      <c r="UUH948" s="46"/>
      <c r="UUI948" s="46"/>
      <c r="UUJ948" s="46"/>
      <c r="UUK948" s="46"/>
      <c r="UUL948" s="46"/>
      <c r="UUM948" s="46"/>
      <c r="UUN948" s="46"/>
      <c r="UUO948" s="46"/>
      <c r="UUP948" s="46"/>
      <c r="UUQ948" s="46"/>
      <c r="UUR948" s="46"/>
      <c r="UUS948" s="46"/>
      <c r="UUT948" s="46"/>
      <c r="UUU948" s="46"/>
      <c r="UUV948" s="46"/>
      <c r="UUW948" s="46"/>
      <c r="UUX948" s="46"/>
      <c r="UUY948" s="46"/>
      <c r="UUZ948" s="46"/>
      <c r="UVA948" s="46"/>
      <c r="UVB948" s="46"/>
      <c r="UVC948" s="46"/>
      <c r="UVD948" s="46"/>
      <c r="UVE948" s="46"/>
      <c r="UVF948" s="46"/>
      <c r="UVG948" s="46"/>
      <c r="UVH948" s="46"/>
      <c r="UVI948" s="46"/>
      <c r="UVJ948" s="46"/>
      <c r="UVK948" s="46"/>
      <c r="UVL948" s="46"/>
      <c r="UVM948" s="46"/>
      <c r="UVN948" s="46"/>
      <c r="UVO948" s="46"/>
      <c r="UVP948" s="46"/>
      <c r="UVQ948" s="46"/>
      <c r="UVR948" s="46"/>
      <c r="UVS948" s="46"/>
      <c r="UVT948" s="46"/>
      <c r="UVU948" s="46"/>
      <c r="UVV948" s="46"/>
      <c r="UVW948" s="46"/>
      <c r="UVX948" s="46"/>
      <c r="UVY948" s="46"/>
      <c r="UVZ948" s="46"/>
      <c r="UWA948" s="46"/>
      <c r="UWB948" s="46"/>
      <c r="UWC948" s="46"/>
      <c r="UWD948" s="46"/>
      <c r="UWE948" s="46"/>
      <c r="UWF948" s="46"/>
      <c r="UWG948" s="46"/>
      <c r="UWH948" s="46"/>
      <c r="UWI948" s="46"/>
      <c r="UWJ948" s="46"/>
      <c r="UWK948" s="46"/>
      <c r="UWL948" s="46"/>
      <c r="UWM948" s="46"/>
      <c r="UWN948" s="46"/>
      <c r="UWO948" s="46"/>
      <c r="UWP948" s="46"/>
      <c r="UWQ948" s="46"/>
      <c r="UWR948" s="46"/>
      <c r="UWS948" s="46"/>
      <c r="UWT948" s="46"/>
      <c r="UWU948" s="46"/>
      <c r="UWV948" s="46"/>
      <c r="UWW948" s="46"/>
      <c r="UWX948" s="46"/>
      <c r="UWY948" s="46"/>
      <c r="UWZ948" s="46"/>
      <c r="UXA948" s="46"/>
      <c r="UXB948" s="46"/>
      <c r="UXC948" s="46"/>
      <c r="UXD948" s="46"/>
      <c r="UXE948" s="46"/>
      <c r="UXF948" s="46"/>
      <c r="UXG948" s="46"/>
      <c r="UXH948" s="46"/>
      <c r="UXI948" s="46"/>
      <c r="UXJ948" s="46"/>
      <c r="UXK948" s="46"/>
      <c r="UXL948" s="46"/>
      <c r="UXM948" s="46"/>
      <c r="UXN948" s="46"/>
      <c r="UXO948" s="46"/>
      <c r="UXP948" s="46"/>
      <c r="UXQ948" s="46"/>
      <c r="UXR948" s="46"/>
      <c r="UXS948" s="46"/>
      <c r="UXT948" s="46"/>
      <c r="UXU948" s="46"/>
      <c r="UXV948" s="46"/>
      <c r="UXW948" s="46"/>
      <c r="UXX948" s="46"/>
      <c r="UXY948" s="46"/>
      <c r="UXZ948" s="46"/>
      <c r="UYA948" s="46"/>
      <c r="UYB948" s="46"/>
      <c r="UYC948" s="46"/>
      <c r="UYD948" s="46"/>
      <c r="UYE948" s="46"/>
      <c r="UYF948" s="46"/>
      <c r="UYG948" s="46"/>
      <c r="UYH948" s="46"/>
      <c r="UYI948" s="46"/>
      <c r="UYJ948" s="46"/>
      <c r="UYK948" s="46"/>
      <c r="UYL948" s="46"/>
      <c r="UYM948" s="46"/>
      <c r="UYN948" s="46"/>
      <c r="UYO948" s="46"/>
      <c r="UYP948" s="46"/>
      <c r="UYQ948" s="46"/>
      <c r="UYR948" s="46"/>
      <c r="UYS948" s="46"/>
      <c r="UYT948" s="46"/>
      <c r="UYU948" s="46"/>
      <c r="UYV948" s="46"/>
      <c r="UYW948" s="46"/>
      <c r="UYX948" s="46"/>
      <c r="UYY948" s="46"/>
      <c r="UYZ948" s="46"/>
      <c r="UZA948" s="46"/>
      <c r="UZB948" s="46"/>
      <c r="UZC948" s="46"/>
      <c r="UZD948" s="46"/>
      <c r="UZE948" s="46"/>
      <c r="UZF948" s="46"/>
      <c r="UZG948" s="46"/>
      <c r="UZH948" s="46"/>
      <c r="UZI948" s="46"/>
      <c r="UZJ948" s="46"/>
      <c r="UZK948" s="46"/>
      <c r="UZL948" s="46"/>
      <c r="UZM948" s="46"/>
      <c r="UZN948" s="46"/>
      <c r="UZO948" s="46"/>
      <c r="UZP948" s="46"/>
      <c r="UZQ948" s="46"/>
      <c r="UZR948" s="46"/>
      <c r="UZS948" s="46"/>
      <c r="UZT948" s="46"/>
      <c r="UZU948" s="46"/>
      <c r="UZV948" s="46"/>
      <c r="UZW948" s="46"/>
      <c r="UZX948" s="46"/>
      <c r="UZY948" s="46"/>
      <c r="UZZ948" s="46"/>
      <c r="VAA948" s="46"/>
      <c r="VAB948" s="46"/>
      <c r="VAC948" s="46"/>
      <c r="VAD948" s="46"/>
      <c r="VAE948" s="46"/>
      <c r="VAF948" s="46"/>
      <c r="VAG948" s="46"/>
      <c r="VAH948" s="46"/>
      <c r="VAI948" s="46"/>
      <c r="VAJ948" s="46"/>
      <c r="VAK948" s="46"/>
      <c r="VAL948" s="46"/>
      <c r="VAM948" s="46"/>
      <c r="VAN948" s="46"/>
      <c r="VAO948" s="46"/>
      <c r="VAP948" s="46"/>
      <c r="VAQ948" s="46"/>
      <c r="VAR948" s="46"/>
      <c r="VAS948" s="46"/>
      <c r="VAT948" s="46"/>
      <c r="VAU948" s="46"/>
      <c r="VAV948" s="46"/>
      <c r="VAW948" s="46"/>
      <c r="VAX948" s="46"/>
      <c r="VAY948" s="46"/>
      <c r="VAZ948" s="46"/>
      <c r="VBA948" s="46"/>
      <c r="VBB948" s="46"/>
      <c r="VBC948" s="46"/>
      <c r="VBD948" s="46"/>
      <c r="VBE948" s="46"/>
      <c r="VBF948" s="46"/>
      <c r="VBG948" s="46"/>
      <c r="VBH948" s="46"/>
      <c r="VBI948" s="46"/>
      <c r="VBJ948" s="46"/>
      <c r="VBK948" s="46"/>
      <c r="VBL948" s="46"/>
      <c r="VBM948" s="46"/>
      <c r="VBN948" s="46"/>
      <c r="VBO948" s="46"/>
      <c r="VBP948" s="46"/>
      <c r="VBQ948" s="46"/>
      <c r="VBR948" s="46"/>
      <c r="VBS948" s="46"/>
      <c r="VBT948" s="46"/>
      <c r="VBU948" s="46"/>
      <c r="VBV948" s="46"/>
      <c r="VBW948" s="46"/>
      <c r="VBX948" s="46"/>
      <c r="VBY948" s="46"/>
      <c r="VBZ948" s="46"/>
      <c r="VCA948" s="46"/>
      <c r="VCB948" s="46"/>
      <c r="VCC948" s="46"/>
      <c r="VCD948" s="46"/>
      <c r="VCE948" s="46"/>
      <c r="VCF948" s="46"/>
      <c r="VCG948" s="46"/>
      <c r="VCH948" s="46"/>
      <c r="VCI948" s="46"/>
      <c r="VCJ948" s="46"/>
      <c r="VCK948" s="46"/>
      <c r="VCL948" s="46"/>
      <c r="VCM948" s="46"/>
      <c r="VCN948" s="46"/>
      <c r="VCO948" s="46"/>
      <c r="VCP948" s="46"/>
      <c r="VCQ948" s="46"/>
      <c r="VCR948" s="46"/>
      <c r="VCS948" s="46"/>
      <c r="VCT948" s="46"/>
      <c r="VCU948" s="46"/>
      <c r="VCV948" s="46"/>
      <c r="VCW948" s="46"/>
      <c r="VCX948" s="46"/>
      <c r="VCY948" s="46"/>
      <c r="VCZ948" s="46"/>
      <c r="VDA948" s="46"/>
      <c r="VDB948" s="46"/>
      <c r="VDC948" s="46"/>
      <c r="VDD948" s="46"/>
      <c r="VDE948" s="46"/>
      <c r="VDF948" s="46"/>
      <c r="VDG948" s="46"/>
      <c r="VDH948" s="46"/>
      <c r="VDI948" s="46"/>
      <c r="VDJ948" s="46"/>
      <c r="VDK948" s="46"/>
      <c r="VDL948" s="46"/>
      <c r="VDM948" s="46"/>
      <c r="VDN948" s="46"/>
      <c r="VDO948" s="46"/>
      <c r="VDP948" s="46"/>
      <c r="VDQ948" s="46"/>
      <c r="VDR948" s="46"/>
      <c r="VDS948" s="46"/>
      <c r="VDT948" s="46"/>
      <c r="VDU948" s="46"/>
      <c r="VDV948" s="46"/>
      <c r="VDW948" s="46"/>
      <c r="VDX948" s="46"/>
      <c r="VDY948" s="46"/>
      <c r="VDZ948" s="46"/>
      <c r="VEA948" s="46"/>
      <c r="VEB948" s="46"/>
      <c r="VEC948" s="46"/>
      <c r="VED948" s="46"/>
      <c r="VEE948" s="46"/>
      <c r="VEF948" s="46"/>
      <c r="VEG948" s="46"/>
      <c r="VEH948" s="46"/>
      <c r="VEI948" s="46"/>
      <c r="VEJ948" s="46"/>
      <c r="VEK948" s="46"/>
      <c r="VEL948" s="46"/>
      <c r="VEM948" s="46"/>
      <c r="VEN948" s="46"/>
      <c r="VEO948" s="46"/>
      <c r="VEP948" s="46"/>
      <c r="VEQ948" s="46"/>
      <c r="VER948" s="46"/>
      <c r="VES948" s="46"/>
      <c r="VET948" s="46"/>
      <c r="VEU948" s="46"/>
      <c r="VEV948" s="46"/>
      <c r="VEW948" s="46"/>
      <c r="VEX948" s="46"/>
      <c r="VEY948" s="46"/>
      <c r="VEZ948" s="46"/>
      <c r="VFA948" s="46"/>
      <c r="VFB948" s="46"/>
      <c r="VFC948" s="46"/>
      <c r="VFD948" s="46"/>
      <c r="VFE948" s="46"/>
      <c r="VFF948" s="46"/>
      <c r="VFG948" s="46"/>
      <c r="VFH948" s="46"/>
      <c r="VFI948" s="46"/>
      <c r="VFJ948" s="46"/>
      <c r="VFK948" s="46"/>
      <c r="VFL948" s="46"/>
      <c r="VFM948" s="46"/>
      <c r="VFN948" s="46"/>
      <c r="VFO948" s="46"/>
      <c r="VFP948" s="46"/>
      <c r="VFQ948" s="46"/>
      <c r="VFR948" s="46"/>
      <c r="VFS948" s="46"/>
      <c r="VFT948" s="46"/>
      <c r="VFU948" s="46"/>
      <c r="VFV948" s="46"/>
      <c r="VFW948" s="46"/>
      <c r="VFX948" s="46"/>
      <c r="VFY948" s="46"/>
      <c r="VFZ948" s="46"/>
      <c r="VGA948" s="46"/>
      <c r="VGB948" s="46"/>
      <c r="VGC948" s="46"/>
      <c r="VGD948" s="46"/>
      <c r="VGE948" s="46"/>
      <c r="VGF948" s="46"/>
      <c r="VGG948" s="46"/>
      <c r="VGH948" s="46"/>
      <c r="VGI948" s="46"/>
      <c r="VGJ948" s="46"/>
      <c r="VGK948" s="46"/>
      <c r="VGL948" s="46"/>
      <c r="VGM948" s="46"/>
      <c r="VGN948" s="46"/>
      <c r="VGO948" s="46"/>
      <c r="VGP948" s="46"/>
      <c r="VGQ948" s="46"/>
      <c r="VGR948" s="46"/>
      <c r="VGS948" s="46"/>
      <c r="VGT948" s="46"/>
      <c r="VGU948" s="46"/>
      <c r="VGV948" s="46"/>
      <c r="VGW948" s="46"/>
      <c r="VGX948" s="46"/>
      <c r="VGY948" s="46"/>
      <c r="VGZ948" s="46"/>
      <c r="VHA948" s="46"/>
      <c r="VHB948" s="46"/>
      <c r="VHC948" s="46"/>
      <c r="VHD948" s="46"/>
      <c r="VHE948" s="46"/>
      <c r="VHF948" s="46"/>
      <c r="VHG948" s="46"/>
      <c r="VHH948" s="46"/>
      <c r="VHI948" s="46"/>
      <c r="VHJ948" s="46"/>
      <c r="VHK948" s="46"/>
      <c r="VHL948" s="46"/>
      <c r="VHM948" s="46"/>
      <c r="VHN948" s="46"/>
      <c r="VHO948" s="46"/>
      <c r="VHP948" s="46"/>
      <c r="VHQ948" s="46"/>
      <c r="VHR948" s="46"/>
      <c r="VHS948" s="46"/>
      <c r="VHT948" s="46"/>
      <c r="VHU948" s="46"/>
      <c r="VHV948" s="46"/>
      <c r="VHW948" s="46"/>
      <c r="VHX948" s="46"/>
      <c r="VHY948" s="46"/>
      <c r="VHZ948" s="46"/>
      <c r="VIA948" s="46"/>
      <c r="VIB948" s="46"/>
      <c r="VIC948" s="46"/>
      <c r="VID948" s="46"/>
      <c r="VIE948" s="46"/>
      <c r="VIF948" s="46"/>
      <c r="VIG948" s="46"/>
      <c r="VIH948" s="46"/>
      <c r="VII948" s="46"/>
      <c r="VIJ948" s="46"/>
      <c r="VIK948" s="46"/>
      <c r="VIL948" s="46"/>
      <c r="VIM948" s="46"/>
      <c r="VIN948" s="46"/>
      <c r="VIO948" s="46"/>
      <c r="VIP948" s="46"/>
      <c r="VIQ948" s="46"/>
      <c r="VIR948" s="46"/>
      <c r="VIS948" s="46"/>
      <c r="VIT948" s="46"/>
      <c r="VIU948" s="46"/>
      <c r="VIV948" s="46"/>
      <c r="VIW948" s="46"/>
      <c r="VIX948" s="46"/>
      <c r="VIY948" s="46"/>
      <c r="VIZ948" s="46"/>
      <c r="VJA948" s="46"/>
      <c r="VJB948" s="46"/>
      <c r="VJC948" s="46"/>
      <c r="VJD948" s="46"/>
      <c r="VJE948" s="46"/>
      <c r="VJF948" s="46"/>
      <c r="VJG948" s="46"/>
      <c r="VJH948" s="46"/>
      <c r="VJI948" s="46"/>
      <c r="VJJ948" s="46"/>
      <c r="VJK948" s="46"/>
      <c r="VJL948" s="46"/>
      <c r="VJM948" s="46"/>
      <c r="VJN948" s="46"/>
      <c r="VJO948" s="46"/>
      <c r="VJP948" s="46"/>
      <c r="VJQ948" s="46"/>
      <c r="VJR948" s="46"/>
      <c r="VJS948" s="46"/>
      <c r="VJT948" s="46"/>
      <c r="VJU948" s="46"/>
      <c r="VJV948" s="46"/>
      <c r="VJW948" s="46"/>
      <c r="VJX948" s="46"/>
      <c r="VJY948" s="46"/>
      <c r="VJZ948" s="46"/>
      <c r="VKA948" s="46"/>
      <c r="VKB948" s="46"/>
      <c r="VKC948" s="46"/>
      <c r="VKD948" s="46"/>
      <c r="VKE948" s="46"/>
      <c r="VKF948" s="46"/>
      <c r="VKG948" s="46"/>
      <c r="VKH948" s="46"/>
      <c r="VKI948" s="46"/>
      <c r="VKJ948" s="46"/>
      <c r="VKK948" s="46"/>
      <c r="VKL948" s="46"/>
      <c r="VKM948" s="46"/>
      <c r="VKN948" s="46"/>
      <c r="VKO948" s="46"/>
      <c r="VKP948" s="46"/>
      <c r="VKQ948" s="46"/>
      <c r="VKR948" s="46"/>
      <c r="VKS948" s="46"/>
      <c r="VKT948" s="46"/>
      <c r="VKU948" s="46"/>
      <c r="VKV948" s="46"/>
      <c r="VKW948" s="46"/>
      <c r="VKX948" s="46"/>
      <c r="VKY948" s="46"/>
      <c r="VKZ948" s="46"/>
      <c r="VLA948" s="46"/>
      <c r="VLB948" s="46"/>
      <c r="VLC948" s="46"/>
      <c r="VLD948" s="46"/>
      <c r="VLE948" s="46"/>
      <c r="VLF948" s="46"/>
      <c r="VLG948" s="46"/>
      <c r="VLH948" s="46"/>
      <c r="VLI948" s="46"/>
      <c r="VLJ948" s="46"/>
      <c r="VLK948" s="46"/>
      <c r="VLL948" s="46"/>
      <c r="VLM948" s="46"/>
      <c r="VLN948" s="46"/>
      <c r="VLO948" s="46"/>
      <c r="VLP948" s="46"/>
      <c r="VLQ948" s="46"/>
      <c r="VLR948" s="46"/>
      <c r="VLS948" s="46"/>
      <c r="VLT948" s="46"/>
      <c r="VLU948" s="46"/>
      <c r="VLV948" s="46"/>
      <c r="VLW948" s="46"/>
      <c r="VLX948" s="46"/>
      <c r="VLY948" s="46"/>
      <c r="VLZ948" s="46"/>
      <c r="VMA948" s="46"/>
      <c r="VMB948" s="46"/>
      <c r="VMC948" s="46"/>
      <c r="VMD948" s="46"/>
      <c r="VME948" s="46"/>
      <c r="VMF948" s="46"/>
      <c r="VMG948" s="46"/>
      <c r="VMH948" s="46"/>
      <c r="VMI948" s="46"/>
      <c r="VMJ948" s="46"/>
      <c r="VMK948" s="46"/>
      <c r="VML948" s="46"/>
      <c r="VMM948" s="46"/>
      <c r="VMN948" s="46"/>
      <c r="VMO948" s="46"/>
      <c r="VMP948" s="46"/>
      <c r="VMQ948" s="46"/>
      <c r="VMR948" s="46"/>
      <c r="VMS948" s="46"/>
      <c r="VMT948" s="46"/>
      <c r="VMU948" s="46"/>
      <c r="VMV948" s="46"/>
      <c r="VMW948" s="46"/>
      <c r="VMX948" s="46"/>
      <c r="VMY948" s="46"/>
      <c r="VMZ948" s="46"/>
      <c r="VNA948" s="46"/>
      <c r="VNB948" s="46"/>
      <c r="VNC948" s="46"/>
      <c r="VND948" s="46"/>
      <c r="VNE948" s="46"/>
      <c r="VNF948" s="46"/>
      <c r="VNG948" s="46"/>
      <c r="VNH948" s="46"/>
      <c r="VNI948" s="46"/>
      <c r="VNJ948" s="46"/>
      <c r="VNK948" s="46"/>
      <c r="VNL948" s="46"/>
      <c r="VNM948" s="46"/>
      <c r="VNN948" s="46"/>
      <c r="VNO948" s="46"/>
      <c r="VNP948" s="46"/>
      <c r="VNQ948" s="46"/>
      <c r="VNR948" s="46"/>
      <c r="VNS948" s="46"/>
      <c r="VNT948" s="46"/>
      <c r="VNU948" s="46"/>
      <c r="VNV948" s="46"/>
      <c r="VNW948" s="46"/>
      <c r="VNX948" s="46"/>
      <c r="VNY948" s="46"/>
      <c r="VNZ948" s="46"/>
      <c r="VOA948" s="46"/>
      <c r="VOB948" s="46"/>
      <c r="VOC948" s="46"/>
      <c r="VOD948" s="46"/>
      <c r="VOE948" s="46"/>
      <c r="VOF948" s="46"/>
      <c r="VOG948" s="46"/>
      <c r="VOH948" s="46"/>
      <c r="VOI948" s="46"/>
      <c r="VOJ948" s="46"/>
      <c r="VOK948" s="46"/>
      <c r="VOL948" s="46"/>
      <c r="VOM948" s="46"/>
      <c r="VON948" s="46"/>
      <c r="VOO948" s="46"/>
      <c r="VOP948" s="46"/>
      <c r="VOQ948" s="46"/>
      <c r="VOR948" s="46"/>
      <c r="VOS948" s="46"/>
      <c r="VOT948" s="46"/>
      <c r="VOU948" s="46"/>
      <c r="VOV948" s="46"/>
      <c r="VOW948" s="46"/>
      <c r="VOX948" s="46"/>
      <c r="VOY948" s="46"/>
      <c r="VOZ948" s="46"/>
      <c r="VPA948" s="46"/>
      <c r="VPB948" s="46"/>
      <c r="VPC948" s="46"/>
      <c r="VPD948" s="46"/>
      <c r="VPE948" s="46"/>
      <c r="VPF948" s="46"/>
      <c r="VPG948" s="46"/>
      <c r="VPH948" s="46"/>
      <c r="VPI948" s="46"/>
      <c r="VPJ948" s="46"/>
      <c r="VPK948" s="46"/>
      <c r="VPL948" s="46"/>
      <c r="VPM948" s="46"/>
      <c r="VPN948" s="46"/>
      <c r="VPO948" s="46"/>
      <c r="VPP948" s="46"/>
      <c r="VPQ948" s="46"/>
      <c r="VPR948" s="46"/>
      <c r="VPS948" s="46"/>
      <c r="VPT948" s="46"/>
      <c r="VPU948" s="46"/>
      <c r="VPV948" s="46"/>
      <c r="VPW948" s="46"/>
      <c r="VPX948" s="46"/>
      <c r="VPY948" s="46"/>
      <c r="VPZ948" s="46"/>
      <c r="VQA948" s="46"/>
      <c r="VQB948" s="46"/>
      <c r="VQC948" s="46"/>
      <c r="VQD948" s="46"/>
      <c r="VQE948" s="46"/>
      <c r="VQF948" s="46"/>
      <c r="VQG948" s="46"/>
      <c r="VQH948" s="46"/>
      <c r="VQI948" s="46"/>
      <c r="VQJ948" s="46"/>
      <c r="VQK948" s="46"/>
      <c r="VQL948" s="46"/>
      <c r="VQM948" s="46"/>
      <c r="VQN948" s="46"/>
      <c r="VQO948" s="46"/>
      <c r="VQP948" s="46"/>
      <c r="VQQ948" s="46"/>
      <c r="VQR948" s="46"/>
      <c r="VQS948" s="46"/>
      <c r="VQT948" s="46"/>
      <c r="VQU948" s="46"/>
      <c r="VQV948" s="46"/>
      <c r="VQW948" s="46"/>
      <c r="VQX948" s="46"/>
      <c r="VQY948" s="46"/>
      <c r="VQZ948" s="46"/>
      <c r="VRA948" s="46"/>
      <c r="VRB948" s="46"/>
      <c r="VRC948" s="46"/>
      <c r="VRD948" s="46"/>
      <c r="VRE948" s="46"/>
      <c r="VRF948" s="46"/>
      <c r="VRG948" s="46"/>
      <c r="VRH948" s="46"/>
      <c r="VRI948" s="46"/>
      <c r="VRJ948" s="46"/>
      <c r="VRK948" s="46"/>
      <c r="VRL948" s="46"/>
      <c r="VRM948" s="46"/>
      <c r="VRN948" s="46"/>
      <c r="VRO948" s="46"/>
      <c r="VRP948" s="46"/>
      <c r="VRQ948" s="46"/>
      <c r="VRR948" s="46"/>
      <c r="VRS948" s="46"/>
      <c r="VRT948" s="46"/>
      <c r="VRU948" s="46"/>
      <c r="VRV948" s="46"/>
      <c r="VRW948" s="46"/>
      <c r="VRX948" s="46"/>
      <c r="VRY948" s="46"/>
      <c r="VRZ948" s="46"/>
      <c r="VSA948" s="46"/>
      <c r="VSB948" s="46"/>
      <c r="VSC948" s="46"/>
      <c r="VSD948" s="46"/>
      <c r="VSE948" s="46"/>
      <c r="VSF948" s="46"/>
      <c r="VSG948" s="46"/>
      <c r="VSH948" s="46"/>
      <c r="VSI948" s="46"/>
      <c r="VSJ948" s="46"/>
      <c r="VSK948" s="46"/>
      <c r="VSL948" s="46"/>
      <c r="VSM948" s="46"/>
      <c r="VSN948" s="46"/>
      <c r="VSO948" s="46"/>
      <c r="VSP948" s="46"/>
      <c r="VSQ948" s="46"/>
      <c r="VSR948" s="46"/>
      <c r="VSS948" s="46"/>
      <c r="VST948" s="46"/>
      <c r="VSU948" s="46"/>
      <c r="VSV948" s="46"/>
      <c r="VSW948" s="46"/>
      <c r="VSX948" s="46"/>
      <c r="VSY948" s="46"/>
      <c r="VSZ948" s="46"/>
      <c r="VTA948" s="46"/>
      <c r="VTB948" s="46"/>
      <c r="VTC948" s="46"/>
      <c r="VTD948" s="46"/>
      <c r="VTE948" s="46"/>
      <c r="VTF948" s="46"/>
      <c r="VTG948" s="46"/>
      <c r="VTH948" s="46"/>
      <c r="VTI948" s="46"/>
      <c r="VTJ948" s="46"/>
      <c r="VTK948" s="46"/>
      <c r="VTL948" s="46"/>
      <c r="VTM948" s="46"/>
      <c r="VTN948" s="46"/>
      <c r="VTO948" s="46"/>
      <c r="VTP948" s="46"/>
      <c r="VTQ948" s="46"/>
      <c r="VTR948" s="46"/>
      <c r="VTS948" s="46"/>
      <c r="VTT948" s="46"/>
      <c r="VTU948" s="46"/>
      <c r="VTV948" s="46"/>
      <c r="VTW948" s="46"/>
      <c r="VTX948" s="46"/>
      <c r="VTY948" s="46"/>
      <c r="VTZ948" s="46"/>
      <c r="VUA948" s="46"/>
      <c r="VUB948" s="46"/>
      <c r="VUC948" s="46"/>
      <c r="VUD948" s="46"/>
      <c r="VUE948" s="46"/>
      <c r="VUF948" s="46"/>
      <c r="VUG948" s="46"/>
      <c r="VUH948" s="46"/>
      <c r="VUI948" s="46"/>
      <c r="VUJ948" s="46"/>
      <c r="VUK948" s="46"/>
      <c r="VUL948" s="46"/>
      <c r="VUM948" s="46"/>
      <c r="VUN948" s="46"/>
      <c r="VUO948" s="46"/>
      <c r="VUP948" s="46"/>
      <c r="VUQ948" s="46"/>
      <c r="VUR948" s="46"/>
      <c r="VUS948" s="46"/>
      <c r="VUT948" s="46"/>
      <c r="VUU948" s="46"/>
      <c r="VUV948" s="46"/>
      <c r="VUW948" s="46"/>
      <c r="VUX948" s="46"/>
      <c r="VUY948" s="46"/>
      <c r="VUZ948" s="46"/>
      <c r="VVA948" s="46"/>
      <c r="VVB948" s="46"/>
      <c r="VVC948" s="46"/>
      <c r="VVD948" s="46"/>
      <c r="VVE948" s="46"/>
      <c r="VVF948" s="46"/>
      <c r="VVG948" s="46"/>
      <c r="VVH948" s="46"/>
      <c r="VVI948" s="46"/>
      <c r="VVJ948" s="46"/>
      <c r="VVK948" s="46"/>
      <c r="VVL948" s="46"/>
      <c r="VVM948" s="46"/>
      <c r="VVN948" s="46"/>
      <c r="VVO948" s="46"/>
      <c r="VVP948" s="46"/>
      <c r="VVQ948" s="46"/>
      <c r="VVR948" s="46"/>
      <c r="VVS948" s="46"/>
      <c r="VVT948" s="46"/>
      <c r="VVU948" s="46"/>
      <c r="VVV948" s="46"/>
      <c r="VVW948" s="46"/>
      <c r="VVX948" s="46"/>
      <c r="VVY948" s="46"/>
      <c r="VVZ948" s="46"/>
      <c r="VWA948" s="46"/>
      <c r="VWB948" s="46"/>
      <c r="VWC948" s="46"/>
      <c r="VWD948" s="46"/>
      <c r="VWE948" s="46"/>
      <c r="VWF948" s="46"/>
      <c r="VWG948" s="46"/>
      <c r="VWH948" s="46"/>
      <c r="VWI948" s="46"/>
      <c r="VWJ948" s="46"/>
      <c r="VWK948" s="46"/>
      <c r="VWL948" s="46"/>
      <c r="VWM948" s="46"/>
      <c r="VWN948" s="46"/>
      <c r="VWO948" s="46"/>
      <c r="VWP948" s="46"/>
      <c r="VWQ948" s="46"/>
      <c r="VWR948" s="46"/>
      <c r="VWS948" s="46"/>
      <c r="VWT948" s="46"/>
      <c r="VWU948" s="46"/>
      <c r="VWV948" s="46"/>
      <c r="VWW948" s="46"/>
      <c r="VWX948" s="46"/>
      <c r="VWY948" s="46"/>
      <c r="VWZ948" s="46"/>
      <c r="VXA948" s="46"/>
      <c r="VXB948" s="46"/>
      <c r="VXC948" s="46"/>
      <c r="VXD948" s="46"/>
      <c r="VXE948" s="46"/>
      <c r="VXF948" s="46"/>
      <c r="VXG948" s="46"/>
      <c r="VXH948" s="46"/>
      <c r="VXI948" s="46"/>
      <c r="VXJ948" s="46"/>
      <c r="VXK948" s="46"/>
      <c r="VXL948" s="46"/>
      <c r="VXM948" s="46"/>
      <c r="VXN948" s="46"/>
      <c r="VXO948" s="46"/>
      <c r="VXP948" s="46"/>
      <c r="VXQ948" s="46"/>
      <c r="VXR948" s="46"/>
      <c r="VXS948" s="46"/>
      <c r="VXT948" s="46"/>
      <c r="VXU948" s="46"/>
      <c r="VXV948" s="46"/>
      <c r="VXW948" s="46"/>
      <c r="VXX948" s="46"/>
      <c r="VXY948" s="46"/>
      <c r="VXZ948" s="46"/>
      <c r="VYA948" s="46"/>
      <c r="VYB948" s="46"/>
      <c r="VYC948" s="46"/>
      <c r="VYD948" s="46"/>
      <c r="VYE948" s="46"/>
      <c r="VYF948" s="46"/>
      <c r="VYG948" s="46"/>
      <c r="VYH948" s="46"/>
      <c r="VYI948" s="46"/>
      <c r="VYJ948" s="46"/>
      <c r="VYK948" s="46"/>
      <c r="VYL948" s="46"/>
      <c r="VYM948" s="46"/>
      <c r="VYN948" s="46"/>
      <c r="VYO948" s="46"/>
      <c r="VYP948" s="46"/>
      <c r="VYQ948" s="46"/>
      <c r="VYR948" s="46"/>
      <c r="VYS948" s="46"/>
      <c r="VYT948" s="46"/>
      <c r="VYU948" s="46"/>
      <c r="VYV948" s="46"/>
      <c r="VYW948" s="46"/>
      <c r="VYX948" s="46"/>
      <c r="VYY948" s="46"/>
      <c r="VYZ948" s="46"/>
      <c r="VZA948" s="46"/>
      <c r="VZB948" s="46"/>
      <c r="VZC948" s="46"/>
      <c r="VZD948" s="46"/>
      <c r="VZE948" s="46"/>
      <c r="VZF948" s="46"/>
      <c r="VZG948" s="46"/>
      <c r="VZH948" s="46"/>
      <c r="VZI948" s="46"/>
      <c r="VZJ948" s="46"/>
      <c r="VZK948" s="46"/>
      <c r="VZL948" s="46"/>
      <c r="VZM948" s="46"/>
      <c r="VZN948" s="46"/>
      <c r="VZO948" s="46"/>
      <c r="VZP948" s="46"/>
      <c r="VZQ948" s="46"/>
      <c r="VZR948" s="46"/>
      <c r="VZS948" s="46"/>
      <c r="VZT948" s="46"/>
      <c r="VZU948" s="46"/>
      <c r="VZV948" s="46"/>
      <c r="VZW948" s="46"/>
      <c r="VZX948" s="46"/>
      <c r="VZY948" s="46"/>
      <c r="VZZ948" s="46"/>
      <c r="WAA948" s="46"/>
      <c r="WAB948" s="46"/>
      <c r="WAC948" s="46"/>
      <c r="WAD948" s="46"/>
      <c r="WAE948" s="46"/>
      <c r="WAF948" s="46"/>
      <c r="WAG948" s="46"/>
      <c r="WAH948" s="46"/>
      <c r="WAI948" s="46"/>
      <c r="WAJ948" s="46"/>
      <c r="WAK948" s="46"/>
      <c r="WAL948" s="46"/>
      <c r="WAM948" s="46"/>
      <c r="WAN948" s="46"/>
      <c r="WAO948" s="46"/>
      <c r="WAP948" s="46"/>
      <c r="WAQ948" s="46"/>
      <c r="WAR948" s="46"/>
      <c r="WAS948" s="46"/>
      <c r="WAT948" s="46"/>
      <c r="WAU948" s="46"/>
      <c r="WAV948" s="46"/>
      <c r="WAW948" s="46"/>
      <c r="WAX948" s="46"/>
      <c r="WAY948" s="46"/>
      <c r="WAZ948" s="46"/>
      <c r="WBA948" s="46"/>
      <c r="WBB948" s="46"/>
      <c r="WBC948" s="46"/>
      <c r="WBD948" s="46"/>
      <c r="WBE948" s="46"/>
      <c r="WBF948" s="46"/>
      <c r="WBG948" s="46"/>
      <c r="WBH948" s="46"/>
      <c r="WBI948" s="46"/>
      <c r="WBJ948" s="46"/>
      <c r="WBK948" s="46"/>
      <c r="WBL948" s="46"/>
      <c r="WBM948" s="46"/>
      <c r="WBN948" s="46"/>
      <c r="WBO948" s="46"/>
      <c r="WBP948" s="46"/>
      <c r="WBQ948" s="46"/>
      <c r="WBR948" s="46"/>
      <c r="WBS948" s="46"/>
      <c r="WBT948" s="46"/>
      <c r="WBU948" s="46"/>
      <c r="WBV948" s="46"/>
      <c r="WBW948" s="46"/>
      <c r="WBX948" s="46"/>
      <c r="WBY948" s="46"/>
      <c r="WBZ948" s="46"/>
      <c r="WCA948" s="46"/>
      <c r="WCB948" s="46"/>
      <c r="WCC948" s="46"/>
      <c r="WCD948" s="46"/>
      <c r="WCE948" s="46"/>
      <c r="WCF948" s="46"/>
      <c r="WCG948" s="46"/>
      <c r="WCH948" s="46"/>
      <c r="WCI948" s="46"/>
      <c r="WCJ948" s="46"/>
      <c r="WCK948" s="46"/>
      <c r="WCL948" s="46"/>
      <c r="WCM948" s="46"/>
      <c r="WCN948" s="46"/>
      <c r="WCO948" s="46"/>
      <c r="WCP948" s="46"/>
      <c r="WCQ948" s="46"/>
      <c r="WCR948" s="46"/>
      <c r="WCS948" s="46"/>
      <c r="WCT948" s="46"/>
      <c r="WCU948" s="46"/>
      <c r="WCV948" s="46"/>
      <c r="WCW948" s="46"/>
      <c r="WCX948" s="46"/>
      <c r="WCY948" s="46"/>
      <c r="WCZ948" s="46"/>
      <c r="WDA948" s="46"/>
      <c r="WDB948" s="46"/>
      <c r="WDC948" s="46"/>
      <c r="WDD948" s="46"/>
      <c r="WDE948" s="46"/>
      <c r="WDF948" s="46"/>
      <c r="WDG948" s="46"/>
      <c r="WDH948" s="46"/>
      <c r="WDI948" s="46"/>
      <c r="WDJ948" s="46"/>
      <c r="WDK948" s="46"/>
      <c r="WDL948" s="46"/>
      <c r="WDM948" s="46"/>
      <c r="WDN948" s="46"/>
      <c r="WDO948" s="46"/>
      <c r="WDP948" s="46"/>
      <c r="WDQ948" s="46"/>
      <c r="WDR948" s="46"/>
      <c r="WDS948" s="46"/>
      <c r="WDT948" s="46"/>
      <c r="WDU948" s="46"/>
      <c r="WDV948" s="46"/>
      <c r="WDW948" s="46"/>
      <c r="WDX948" s="46"/>
      <c r="WDY948" s="46"/>
      <c r="WDZ948" s="46"/>
      <c r="WEA948" s="46"/>
      <c r="WEB948" s="46"/>
      <c r="WEC948" s="46"/>
      <c r="WED948" s="46"/>
      <c r="WEE948" s="46"/>
      <c r="WEF948" s="46"/>
      <c r="WEG948" s="46"/>
      <c r="WEH948" s="46"/>
      <c r="WEI948" s="46"/>
      <c r="WEJ948" s="46"/>
      <c r="WEK948" s="46"/>
      <c r="WEL948" s="46"/>
      <c r="WEM948" s="46"/>
      <c r="WEN948" s="46"/>
      <c r="WEO948" s="46"/>
      <c r="WEP948" s="46"/>
      <c r="WEQ948" s="46"/>
      <c r="WER948" s="46"/>
      <c r="WES948" s="46"/>
      <c r="WET948" s="46"/>
      <c r="WEU948" s="46"/>
      <c r="WEV948" s="46"/>
      <c r="WEW948" s="46"/>
      <c r="WEX948" s="46"/>
      <c r="WEY948" s="46"/>
      <c r="WEZ948" s="46"/>
      <c r="WFA948" s="46"/>
      <c r="WFB948" s="46"/>
      <c r="WFC948" s="46"/>
      <c r="WFD948" s="46"/>
      <c r="WFE948" s="46"/>
      <c r="WFF948" s="46"/>
      <c r="WFG948" s="46"/>
      <c r="WFH948" s="46"/>
      <c r="WFI948" s="46"/>
      <c r="WFJ948" s="46"/>
      <c r="WFK948" s="46"/>
      <c r="WFL948" s="46"/>
      <c r="WFM948" s="46"/>
      <c r="WFN948" s="46"/>
      <c r="WFO948" s="46"/>
      <c r="WFP948" s="46"/>
      <c r="WFQ948" s="46"/>
      <c r="WFR948" s="46"/>
      <c r="WFS948" s="46"/>
      <c r="WFT948" s="46"/>
      <c r="WFU948" s="46"/>
      <c r="WFV948" s="46"/>
      <c r="WFW948" s="46"/>
      <c r="WFX948" s="46"/>
      <c r="WFY948" s="46"/>
      <c r="WFZ948" s="46"/>
      <c r="WGA948" s="46"/>
      <c r="WGB948" s="46"/>
      <c r="WGC948" s="46"/>
      <c r="WGD948" s="46"/>
      <c r="WGE948" s="46"/>
      <c r="WGF948" s="46"/>
      <c r="WGG948" s="46"/>
      <c r="WGH948" s="46"/>
      <c r="WGI948" s="46"/>
      <c r="WGJ948" s="46"/>
      <c r="WGK948" s="46"/>
      <c r="WGL948" s="46"/>
      <c r="WGM948" s="46"/>
      <c r="WGN948" s="46"/>
      <c r="WGO948" s="46"/>
      <c r="WGP948" s="46"/>
      <c r="WGQ948" s="46"/>
      <c r="WGR948" s="46"/>
      <c r="WGS948" s="46"/>
      <c r="WGT948" s="46"/>
      <c r="WGU948" s="46"/>
      <c r="WGV948" s="46"/>
      <c r="WGW948" s="46"/>
      <c r="WGX948" s="46"/>
      <c r="WGY948" s="46"/>
      <c r="WGZ948" s="46"/>
      <c r="WHA948" s="46"/>
      <c r="WHB948" s="46"/>
      <c r="WHC948" s="46"/>
      <c r="WHD948" s="46"/>
      <c r="WHE948" s="46"/>
      <c r="WHF948" s="46"/>
      <c r="WHG948" s="46"/>
      <c r="WHH948" s="46"/>
      <c r="WHI948" s="46"/>
      <c r="WHJ948" s="46"/>
      <c r="WHK948" s="46"/>
      <c r="WHL948" s="46"/>
      <c r="WHM948" s="46"/>
      <c r="WHN948" s="46"/>
      <c r="WHO948" s="46"/>
      <c r="WHP948" s="46"/>
      <c r="WHQ948" s="46"/>
      <c r="WHR948" s="46"/>
      <c r="WHS948" s="46"/>
      <c r="WHT948" s="46"/>
      <c r="WHU948" s="46"/>
      <c r="WHV948" s="46"/>
      <c r="WHW948" s="46"/>
      <c r="WHX948" s="46"/>
      <c r="WHY948" s="46"/>
      <c r="WHZ948" s="46"/>
      <c r="WIA948" s="46"/>
      <c r="WIB948" s="46"/>
      <c r="WIC948" s="46"/>
      <c r="WID948" s="46"/>
      <c r="WIE948" s="46"/>
      <c r="WIF948" s="46"/>
      <c r="WIG948" s="46"/>
      <c r="WIH948" s="46"/>
      <c r="WII948" s="46"/>
      <c r="WIJ948" s="46"/>
      <c r="WIK948" s="46"/>
      <c r="WIL948" s="46"/>
      <c r="WIM948" s="46"/>
      <c r="WIN948" s="46"/>
      <c r="WIO948" s="46"/>
      <c r="WIP948" s="46"/>
      <c r="WIQ948" s="46"/>
      <c r="WIR948" s="46"/>
      <c r="WIS948" s="46"/>
      <c r="WIT948" s="46"/>
      <c r="WIU948" s="46"/>
      <c r="WIV948" s="46"/>
      <c r="WIW948" s="46"/>
      <c r="WIX948" s="46"/>
      <c r="WIY948" s="46"/>
      <c r="WIZ948" s="46"/>
      <c r="WJA948" s="46"/>
      <c r="WJB948" s="46"/>
      <c r="WJC948" s="46"/>
      <c r="WJD948" s="46"/>
      <c r="WJE948" s="46"/>
      <c r="WJF948" s="46"/>
      <c r="WJG948" s="46"/>
      <c r="WJH948" s="46"/>
      <c r="WJI948" s="46"/>
      <c r="WJJ948" s="46"/>
      <c r="WJK948" s="46"/>
      <c r="WJL948" s="46"/>
      <c r="WJM948" s="46"/>
      <c r="WJN948" s="46"/>
      <c r="WJO948" s="46"/>
      <c r="WJP948" s="46"/>
      <c r="WJQ948" s="46"/>
      <c r="WJR948" s="46"/>
      <c r="WJS948" s="46"/>
      <c r="WJT948" s="46"/>
      <c r="WJU948" s="46"/>
      <c r="WJV948" s="46"/>
      <c r="WJW948" s="46"/>
      <c r="WJX948" s="46"/>
      <c r="WJY948" s="46"/>
      <c r="WJZ948" s="46"/>
      <c r="WKA948" s="46"/>
      <c r="WKB948" s="46"/>
      <c r="WKC948" s="46"/>
      <c r="WKD948" s="46"/>
      <c r="WKE948" s="46"/>
      <c r="WKF948" s="46"/>
      <c r="WKG948" s="46"/>
      <c r="WKH948" s="46"/>
      <c r="WKI948" s="46"/>
      <c r="WKJ948" s="46"/>
      <c r="WKK948" s="46"/>
      <c r="WKL948" s="46"/>
      <c r="WKM948" s="46"/>
      <c r="WKN948" s="46"/>
      <c r="WKO948" s="46"/>
      <c r="WKP948" s="46"/>
      <c r="WKQ948" s="46"/>
      <c r="WKR948" s="46"/>
      <c r="WKS948" s="46"/>
      <c r="WKT948" s="46"/>
      <c r="WKU948" s="46"/>
      <c r="WKV948" s="46"/>
      <c r="WKW948" s="46"/>
      <c r="WKX948" s="46"/>
      <c r="WKY948" s="46"/>
      <c r="WKZ948" s="46"/>
      <c r="WLA948" s="46"/>
      <c r="WLB948" s="46"/>
      <c r="WLC948" s="46"/>
      <c r="WLD948" s="46"/>
      <c r="WLE948" s="46"/>
      <c r="WLF948" s="46"/>
      <c r="WLG948" s="46"/>
      <c r="WLH948" s="46"/>
      <c r="WLI948" s="46"/>
      <c r="WLJ948" s="46"/>
      <c r="WLK948" s="46"/>
      <c r="WLL948" s="46"/>
      <c r="WLM948" s="46"/>
      <c r="WLN948" s="46"/>
      <c r="WLO948" s="46"/>
      <c r="WLP948" s="46"/>
      <c r="WLQ948" s="46"/>
      <c r="WLR948" s="46"/>
      <c r="WLS948" s="46"/>
      <c r="WLT948" s="46"/>
      <c r="WLU948" s="46"/>
      <c r="WLV948" s="46"/>
      <c r="WLW948" s="46"/>
      <c r="WLX948" s="46"/>
      <c r="WLY948" s="46"/>
      <c r="WLZ948" s="46"/>
      <c r="WMA948" s="46"/>
      <c r="WMB948" s="46"/>
      <c r="WMC948" s="46"/>
      <c r="WMD948" s="46"/>
      <c r="WME948" s="46"/>
      <c r="WMF948" s="46"/>
      <c r="WMG948" s="46"/>
      <c r="WMH948" s="46"/>
      <c r="WMI948" s="46"/>
      <c r="WMJ948" s="46"/>
      <c r="WMK948" s="46"/>
      <c r="WML948" s="46"/>
      <c r="WMM948" s="46"/>
      <c r="WMN948" s="46"/>
      <c r="WMO948" s="46"/>
      <c r="WMP948" s="46"/>
      <c r="WMQ948" s="46"/>
      <c r="WMR948" s="46"/>
      <c r="WMS948" s="46"/>
      <c r="WMT948" s="46"/>
      <c r="WMU948" s="46"/>
      <c r="WMV948" s="46"/>
      <c r="WMW948" s="46"/>
      <c r="WMX948" s="46"/>
      <c r="WMY948" s="46"/>
      <c r="WMZ948" s="46"/>
      <c r="WNA948" s="46"/>
      <c r="WNB948" s="46"/>
      <c r="WNC948" s="46"/>
      <c r="WND948" s="46"/>
      <c r="WNE948" s="46"/>
      <c r="WNF948" s="46"/>
      <c r="WNG948" s="46"/>
      <c r="WNH948" s="46"/>
      <c r="WNI948" s="46"/>
      <c r="WNJ948" s="46"/>
      <c r="WNK948" s="46"/>
      <c r="WNL948" s="46"/>
      <c r="WNM948" s="46"/>
      <c r="WNN948" s="46"/>
      <c r="WNO948" s="46"/>
      <c r="WNP948" s="46"/>
      <c r="WNQ948" s="46"/>
      <c r="WNR948" s="46"/>
      <c r="WNS948" s="46"/>
      <c r="WNT948" s="46"/>
      <c r="WNU948" s="46"/>
      <c r="WNV948" s="46"/>
      <c r="WNW948" s="46"/>
      <c r="WNX948" s="46"/>
      <c r="WNY948" s="46"/>
      <c r="WNZ948" s="46"/>
      <c r="WOA948" s="46"/>
      <c r="WOB948" s="46"/>
      <c r="WOC948" s="46"/>
      <c r="WOD948" s="46"/>
      <c r="WOE948" s="46"/>
      <c r="WOF948" s="46"/>
      <c r="WOG948" s="46"/>
      <c r="WOH948" s="46"/>
      <c r="WOI948" s="46"/>
      <c r="WOJ948" s="46"/>
      <c r="WOK948" s="46"/>
      <c r="WOL948" s="46"/>
      <c r="WOM948" s="46"/>
      <c r="WON948" s="46"/>
      <c r="WOO948" s="46"/>
      <c r="WOP948" s="46"/>
      <c r="WOQ948" s="46"/>
      <c r="WOR948" s="46"/>
      <c r="WOS948" s="46"/>
      <c r="WOT948" s="46"/>
      <c r="WOU948" s="46"/>
      <c r="WOV948" s="46"/>
      <c r="WOW948" s="46"/>
      <c r="WOX948" s="46"/>
      <c r="WOY948" s="46"/>
      <c r="WOZ948" s="46"/>
      <c r="WPA948" s="46"/>
      <c r="WPB948" s="46"/>
      <c r="WPC948" s="46"/>
      <c r="WPD948" s="46"/>
      <c r="WPE948" s="46"/>
      <c r="WPF948" s="46"/>
      <c r="WPG948" s="46"/>
      <c r="WPH948" s="46"/>
      <c r="WPI948" s="46"/>
      <c r="WPJ948" s="46"/>
      <c r="WPK948" s="46"/>
      <c r="WPL948" s="46"/>
      <c r="WPM948" s="46"/>
      <c r="WPN948" s="46"/>
      <c r="WPO948" s="46"/>
      <c r="WPP948" s="46"/>
      <c r="WPQ948" s="46"/>
      <c r="WPR948" s="46"/>
      <c r="WPS948" s="46"/>
      <c r="WPT948" s="46"/>
      <c r="WPU948" s="46"/>
      <c r="WPV948" s="46"/>
      <c r="WPW948" s="46"/>
      <c r="WPX948" s="46"/>
      <c r="WPY948" s="46"/>
      <c r="WPZ948" s="46"/>
      <c r="WQA948" s="46"/>
      <c r="WQB948" s="46"/>
      <c r="WQC948" s="46"/>
      <c r="WQD948" s="46"/>
      <c r="WQE948" s="46"/>
      <c r="WQF948" s="46"/>
      <c r="WQG948" s="46"/>
      <c r="WQH948" s="46"/>
      <c r="WQI948" s="46"/>
      <c r="WQJ948" s="46"/>
      <c r="WQK948" s="46"/>
      <c r="WQL948" s="46"/>
      <c r="WQM948" s="46"/>
      <c r="WQN948" s="46"/>
      <c r="WQO948" s="46"/>
      <c r="WQP948" s="46"/>
      <c r="WQQ948" s="46"/>
      <c r="WQR948" s="46"/>
      <c r="WQS948" s="46"/>
      <c r="WQT948" s="46"/>
      <c r="WQU948" s="46"/>
      <c r="WQV948" s="46"/>
      <c r="WQW948" s="46"/>
      <c r="WQX948" s="46"/>
      <c r="WQY948" s="46"/>
      <c r="WQZ948" s="46"/>
      <c r="WRA948" s="46"/>
      <c r="WRB948" s="46"/>
      <c r="WRC948" s="46"/>
      <c r="WRD948" s="46"/>
      <c r="WRE948" s="46"/>
      <c r="WRF948" s="46"/>
      <c r="WRG948" s="46"/>
      <c r="WRH948" s="46"/>
      <c r="WRI948" s="46"/>
      <c r="WRJ948" s="46"/>
      <c r="WRK948" s="46"/>
      <c r="WRL948" s="46"/>
      <c r="WRM948" s="46"/>
      <c r="WRN948" s="46"/>
      <c r="WRO948" s="46"/>
      <c r="WRP948" s="46"/>
      <c r="WRQ948" s="46"/>
      <c r="WRR948" s="46"/>
      <c r="WRS948" s="46"/>
      <c r="WRT948" s="46"/>
      <c r="WRU948" s="46"/>
      <c r="WRV948" s="46"/>
      <c r="WRW948" s="46"/>
      <c r="WRX948" s="46"/>
      <c r="WRY948" s="46"/>
      <c r="WRZ948" s="46"/>
      <c r="WSA948" s="46"/>
      <c r="WSB948" s="46"/>
      <c r="WSC948" s="46"/>
      <c r="WSD948" s="46"/>
      <c r="WSE948" s="46"/>
      <c r="WSF948" s="46"/>
      <c r="WSG948" s="46"/>
      <c r="WSH948" s="46"/>
      <c r="WSI948" s="46"/>
      <c r="WSJ948" s="46"/>
      <c r="WSK948" s="46"/>
      <c r="WSL948" s="46"/>
      <c r="WSM948" s="46"/>
      <c r="WSN948" s="46"/>
      <c r="WSO948" s="46"/>
      <c r="WSP948" s="46"/>
      <c r="WSQ948" s="46"/>
      <c r="WSR948" s="46"/>
      <c r="WSS948" s="46"/>
      <c r="WST948" s="46"/>
      <c r="WSU948" s="46"/>
      <c r="WSV948" s="46"/>
      <c r="WSW948" s="46"/>
      <c r="WSX948" s="46"/>
      <c r="WSY948" s="46"/>
      <c r="WSZ948" s="46"/>
      <c r="WTA948" s="46"/>
      <c r="WTB948" s="46"/>
      <c r="WTC948" s="46"/>
      <c r="WTD948" s="46"/>
      <c r="WTE948" s="46"/>
      <c r="WTF948" s="46"/>
      <c r="WTG948" s="46"/>
      <c r="WTH948" s="46"/>
      <c r="WTI948" s="46"/>
      <c r="WTJ948" s="46"/>
      <c r="WTK948" s="46"/>
      <c r="WTL948" s="46"/>
      <c r="WTM948" s="46"/>
      <c r="WTN948" s="46"/>
      <c r="WTO948" s="46"/>
      <c r="WTP948" s="46"/>
      <c r="WTQ948" s="46"/>
      <c r="WTR948" s="46"/>
      <c r="WTS948" s="46"/>
      <c r="WTT948" s="46"/>
      <c r="WTU948" s="46"/>
      <c r="WTV948" s="46"/>
      <c r="WTW948" s="46"/>
      <c r="WTX948" s="46"/>
      <c r="WTY948" s="46"/>
      <c r="WTZ948" s="46"/>
      <c r="WUA948" s="46"/>
      <c r="WUB948" s="46"/>
      <c r="WUC948" s="46"/>
      <c r="WUD948" s="46"/>
      <c r="WUE948" s="46"/>
      <c r="WUF948" s="46"/>
      <c r="WUG948" s="46"/>
      <c r="WUH948" s="46"/>
      <c r="WUI948" s="46"/>
      <c r="WUJ948" s="46"/>
      <c r="WUK948" s="46"/>
      <c r="WUL948" s="46"/>
      <c r="WUM948" s="46"/>
      <c r="WUN948" s="46"/>
      <c r="WUO948" s="46"/>
      <c r="WUP948" s="46"/>
      <c r="WUQ948" s="46"/>
      <c r="WUR948" s="46"/>
      <c r="WUS948" s="46"/>
      <c r="WUT948" s="46"/>
      <c r="WUU948" s="46"/>
      <c r="WUV948" s="46"/>
      <c r="WUW948" s="46"/>
      <c r="WUX948" s="46"/>
      <c r="WUY948" s="46"/>
      <c r="WUZ948" s="46"/>
      <c r="WVA948" s="46"/>
      <c r="WVB948" s="46"/>
      <c r="WVC948" s="46"/>
      <c r="WVD948" s="46"/>
      <c r="WVE948" s="46"/>
      <c r="WVF948" s="46"/>
      <c r="WVG948" s="46"/>
      <c r="WVH948" s="46"/>
      <c r="WVI948" s="46"/>
      <c r="WVJ948" s="46"/>
      <c r="WVK948" s="46"/>
      <c r="WVL948" s="46"/>
      <c r="WVM948" s="46"/>
      <c r="WVN948" s="46"/>
      <c r="WVO948" s="46"/>
      <c r="WVP948" s="46"/>
      <c r="WVQ948" s="46"/>
      <c r="WVR948" s="46"/>
      <c r="WVS948" s="46"/>
      <c r="WVT948" s="46"/>
      <c r="WVU948" s="46"/>
      <c r="WVV948" s="46"/>
      <c r="WVW948" s="46"/>
      <c r="WVX948" s="46"/>
      <c r="WVY948" s="46"/>
      <c r="WVZ948" s="46"/>
      <c r="WWA948" s="46"/>
      <c r="WWB948" s="46"/>
      <c r="WWC948" s="46"/>
      <c r="WWD948" s="46"/>
      <c r="WWE948" s="46"/>
      <c r="WWF948" s="46"/>
      <c r="WWG948" s="46"/>
      <c r="WWH948" s="46"/>
      <c r="WWI948" s="46"/>
      <c r="WWJ948" s="46"/>
      <c r="WWK948" s="46"/>
      <c r="WWL948" s="46"/>
      <c r="WWM948" s="46"/>
      <c r="WWN948" s="46"/>
      <c r="WWO948" s="46"/>
      <c r="WWP948" s="46"/>
      <c r="WWQ948" s="46"/>
      <c r="WWR948" s="46"/>
      <c r="WWS948" s="46"/>
      <c r="WWT948" s="46"/>
      <c r="WWU948" s="46"/>
      <c r="WWV948" s="46"/>
      <c r="WWW948" s="46"/>
      <c r="WWX948" s="46"/>
      <c r="WWY948" s="46"/>
      <c r="WWZ948" s="46"/>
      <c r="WXA948" s="46"/>
      <c r="WXB948" s="46"/>
      <c r="WXC948" s="46"/>
      <c r="WXD948" s="46"/>
      <c r="WXE948" s="46"/>
      <c r="WXF948" s="46"/>
      <c r="WXG948" s="46"/>
      <c r="WXH948" s="46"/>
      <c r="WXI948" s="46"/>
      <c r="WXJ948" s="46"/>
      <c r="WXK948" s="46"/>
      <c r="WXL948" s="46"/>
      <c r="WXM948" s="46"/>
      <c r="WXN948" s="46"/>
      <c r="WXO948" s="46"/>
      <c r="WXP948" s="46"/>
      <c r="WXQ948" s="46"/>
      <c r="WXR948" s="46"/>
      <c r="WXS948" s="46"/>
      <c r="WXT948" s="46"/>
      <c r="WXU948" s="46"/>
      <c r="WXV948" s="46"/>
      <c r="WXW948" s="46"/>
      <c r="WXX948" s="46"/>
      <c r="WXY948" s="46"/>
      <c r="WXZ948" s="46"/>
      <c r="WYA948" s="46"/>
      <c r="WYB948" s="46"/>
      <c r="WYC948" s="46"/>
      <c r="WYD948" s="46"/>
      <c r="WYE948" s="46"/>
      <c r="WYF948" s="46"/>
      <c r="WYG948" s="46"/>
      <c r="WYH948" s="46"/>
      <c r="WYI948" s="46"/>
      <c r="WYJ948" s="46"/>
      <c r="WYK948" s="46"/>
      <c r="WYL948" s="46"/>
      <c r="WYM948" s="46"/>
      <c r="WYN948" s="46"/>
      <c r="WYO948" s="46"/>
      <c r="WYP948" s="46"/>
      <c r="WYQ948" s="46"/>
      <c r="WYR948" s="46"/>
      <c r="WYS948" s="46"/>
      <c r="WYT948" s="46"/>
      <c r="WYU948" s="46"/>
      <c r="WYV948" s="46"/>
      <c r="WYW948" s="46"/>
      <c r="WYX948" s="46"/>
      <c r="WYY948" s="46"/>
      <c r="WYZ948" s="46"/>
      <c r="WZA948" s="46"/>
      <c r="WZB948" s="46"/>
      <c r="WZC948" s="46"/>
      <c r="WZD948" s="46"/>
      <c r="WZE948" s="46"/>
      <c r="WZF948" s="46"/>
      <c r="WZG948" s="46"/>
      <c r="WZH948" s="46"/>
      <c r="WZI948" s="46"/>
      <c r="WZJ948" s="46"/>
      <c r="WZK948" s="46"/>
      <c r="WZL948" s="46"/>
      <c r="WZM948" s="46"/>
      <c r="WZN948" s="46"/>
      <c r="WZO948" s="46"/>
      <c r="WZP948" s="46"/>
      <c r="WZQ948" s="46"/>
      <c r="WZR948" s="46"/>
      <c r="WZS948" s="46"/>
      <c r="WZT948" s="46"/>
      <c r="WZU948" s="46"/>
      <c r="WZV948" s="46"/>
      <c r="WZW948" s="46"/>
      <c r="WZX948" s="46"/>
      <c r="WZY948" s="46"/>
      <c r="WZZ948" s="46"/>
      <c r="XAA948" s="46"/>
      <c r="XAB948" s="46"/>
      <c r="XAC948" s="46"/>
      <c r="XAD948" s="46"/>
      <c r="XAE948" s="46"/>
      <c r="XAF948" s="46"/>
      <c r="XAG948" s="46"/>
      <c r="XAH948" s="46"/>
      <c r="XAI948" s="46"/>
      <c r="XAJ948" s="46"/>
      <c r="XAK948" s="46"/>
      <c r="XAL948" s="46"/>
      <c r="XAM948" s="46"/>
      <c r="XAN948" s="46"/>
      <c r="XAO948" s="46"/>
      <c r="XAP948" s="46"/>
      <c r="XAQ948" s="46"/>
      <c r="XAR948" s="46"/>
      <c r="XAS948" s="46"/>
      <c r="XAT948" s="46"/>
      <c r="XAU948" s="46"/>
      <c r="XAV948" s="46"/>
      <c r="XAW948" s="46"/>
      <c r="XAX948" s="46"/>
      <c r="XAY948" s="46"/>
      <c r="XAZ948" s="46"/>
      <c r="XBA948" s="46"/>
      <c r="XBB948" s="46"/>
      <c r="XBC948" s="46"/>
      <c r="XBD948" s="46"/>
      <c r="XBE948" s="46"/>
      <c r="XBF948" s="46"/>
      <c r="XBG948" s="46"/>
      <c r="XBH948" s="46"/>
      <c r="XBI948" s="46"/>
      <c r="XBJ948" s="46"/>
      <c r="XBK948" s="46"/>
      <c r="XBL948" s="46"/>
      <c r="XBM948" s="46"/>
      <c r="XBN948" s="46"/>
      <c r="XBO948" s="46"/>
      <c r="XBP948" s="46"/>
      <c r="XBQ948" s="46"/>
      <c r="XBR948" s="46"/>
      <c r="XBS948" s="46"/>
      <c r="XBT948" s="46"/>
      <c r="XBU948" s="46"/>
      <c r="XBV948" s="46"/>
      <c r="XBW948" s="46"/>
      <c r="XBX948" s="46"/>
      <c r="XBY948" s="46"/>
      <c r="XBZ948" s="46"/>
      <c r="XCA948" s="46"/>
      <c r="XCB948" s="46"/>
      <c r="XCC948" s="46"/>
      <c r="XCD948" s="46"/>
      <c r="XCE948" s="46"/>
      <c r="XCF948" s="46"/>
      <c r="XCG948" s="46"/>
      <c r="XCH948" s="46"/>
      <c r="XCI948" s="46"/>
      <c r="XCJ948" s="46"/>
      <c r="XCK948" s="46"/>
      <c r="XCL948" s="46"/>
      <c r="XCM948" s="46"/>
      <c r="XCN948" s="46"/>
      <c r="XCO948" s="46"/>
      <c r="XCP948" s="46"/>
      <c r="XCQ948" s="46"/>
      <c r="XCR948" s="46"/>
      <c r="XCS948" s="46"/>
      <c r="XCT948" s="46"/>
      <c r="XCU948" s="46"/>
      <c r="XCV948" s="46"/>
      <c r="XCW948" s="46"/>
      <c r="XCX948" s="46"/>
      <c r="XCY948" s="46"/>
      <c r="XCZ948" s="46"/>
      <c r="XDA948" s="46"/>
      <c r="XDB948" s="46"/>
      <c r="XDC948" s="46"/>
      <c r="XDD948" s="46"/>
      <c r="XDE948" s="46"/>
      <c r="XDF948" s="46"/>
      <c r="XDG948" s="46"/>
      <c r="XDH948" s="46"/>
      <c r="XDI948" s="46"/>
      <c r="XDJ948" s="46"/>
      <c r="XDK948" s="46"/>
      <c r="XDL948" s="46"/>
      <c r="XDM948" s="46"/>
      <c r="XDN948" s="46"/>
      <c r="XDO948" s="46"/>
      <c r="XDP948" s="46"/>
      <c r="XDQ948" s="46"/>
      <c r="XDR948" s="46"/>
      <c r="XDS948" s="46"/>
      <c r="XDT948" s="46"/>
      <c r="XDU948" s="46"/>
      <c r="XDV948" s="46"/>
      <c r="XDW948" s="46"/>
      <c r="XDX948" s="46"/>
      <c r="XDY948" s="46"/>
      <c r="XDZ948" s="46"/>
      <c r="XEA948" s="46"/>
      <c r="XEB948" s="46"/>
      <c r="XEC948" s="46"/>
      <c r="XED948" s="46"/>
      <c r="XEE948" s="46"/>
      <c r="XEF948" s="46"/>
      <c r="XEG948" s="46"/>
      <c r="XEH948" s="46"/>
      <c r="XEI948" s="46"/>
      <c r="XEJ948" s="46"/>
      <c r="XEK948" s="46"/>
      <c r="XEL948" s="46"/>
      <c r="XEM948" s="46"/>
      <c r="XEN948" s="46"/>
      <c r="XEO948" s="46"/>
      <c r="XEP948" s="46"/>
      <c r="XEQ948" s="46"/>
      <c r="XER948" s="46"/>
      <c r="XES948" s="46"/>
      <c r="XET948" s="46"/>
      <c r="XEU948" s="46"/>
      <c r="XEV948" s="46"/>
      <c r="XEW948" s="46"/>
      <c r="XEX948" s="46"/>
      <c r="XEY948" s="46"/>
    </row>
    <row r="949" spans="1:16379" s="29" customFormat="1" x14ac:dyDescent="0.55000000000000004">
      <c r="A949" s="28" t="s">
        <v>370</v>
      </c>
      <c r="B949" s="7" t="s">
        <v>7378</v>
      </c>
      <c r="C949" s="54"/>
      <c r="D949" s="54">
        <v>0</v>
      </c>
      <c r="E949" s="54"/>
      <c r="F949" s="28" t="s">
        <v>1843</v>
      </c>
      <c r="G949" s="43" t="s">
        <v>1598</v>
      </c>
      <c r="H949" s="28" t="s">
        <v>1599</v>
      </c>
      <c r="I949" s="42">
        <v>2</v>
      </c>
      <c r="J949" s="43"/>
      <c r="K949" s="43"/>
      <c r="L949" s="43"/>
      <c r="M949" s="54"/>
      <c r="N949" s="43" t="s">
        <v>1589</v>
      </c>
      <c r="O949" s="46"/>
      <c r="P949" s="46"/>
      <c r="Q949" s="46"/>
      <c r="R949" s="46"/>
      <c r="S949" s="46"/>
      <c r="T949" s="46"/>
      <c r="U949" s="46"/>
      <c r="V949" s="46"/>
      <c r="W949" s="46"/>
      <c r="X949" s="46"/>
      <c r="Y949" s="46"/>
      <c r="Z949" s="46"/>
      <c r="AA949" s="46"/>
      <c r="AB949" s="46"/>
      <c r="AC949" s="46"/>
      <c r="AD949" s="46"/>
      <c r="AE949" s="46"/>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c r="BK949" s="27"/>
      <c r="BL949" s="27"/>
      <c r="BM949" s="27"/>
      <c r="BN949" s="27"/>
      <c r="BO949" s="27"/>
      <c r="BP949" s="27"/>
      <c r="BQ949" s="27"/>
      <c r="BR949" s="27"/>
      <c r="BS949" s="27"/>
      <c r="BT949" s="27"/>
      <c r="BU949" s="27"/>
      <c r="BV949" s="27"/>
      <c r="BW949" s="27"/>
      <c r="BX949" s="27"/>
      <c r="BY949" s="27"/>
      <c r="BZ949" s="27"/>
      <c r="CA949" s="27"/>
      <c r="CB949" s="27"/>
      <c r="CC949" s="27"/>
      <c r="CD949" s="27"/>
      <c r="CE949" s="27"/>
      <c r="CF949" s="27"/>
      <c r="CG949" s="27"/>
      <c r="CH949" s="27"/>
      <c r="CI949" s="27"/>
      <c r="CJ949" s="27"/>
      <c r="CK949" s="27"/>
      <c r="CL949" s="27"/>
      <c r="CM949" s="27"/>
      <c r="CN949" s="27"/>
      <c r="CO949" s="27"/>
      <c r="CP949" s="27"/>
      <c r="CQ949" s="27"/>
      <c r="CR949" s="27"/>
      <c r="CS949" s="27"/>
      <c r="CT949" s="27"/>
      <c r="CU949" s="27"/>
      <c r="CV949" s="27"/>
      <c r="CW949" s="27"/>
      <c r="CX949" s="27"/>
      <c r="CY949" s="27"/>
      <c r="CZ949" s="27"/>
      <c r="DA949" s="27"/>
      <c r="DB949" s="27"/>
      <c r="DC949" s="27"/>
      <c r="DD949" s="27"/>
      <c r="DE949" s="27"/>
      <c r="DF949" s="27"/>
      <c r="DG949" s="27"/>
      <c r="DH949" s="27"/>
      <c r="DI949" s="27"/>
      <c r="DJ949" s="27"/>
      <c r="DK949" s="27"/>
      <c r="DL949" s="27"/>
      <c r="DM949" s="27"/>
      <c r="DN949" s="27"/>
      <c r="DO949" s="27"/>
      <c r="DP949" s="27"/>
      <c r="DQ949" s="27"/>
      <c r="DR949" s="27"/>
      <c r="DS949" s="27"/>
      <c r="DT949" s="27"/>
      <c r="DU949" s="27"/>
      <c r="DV949" s="27"/>
      <c r="DW949" s="27"/>
      <c r="DX949" s="27"/>
      <c r="DY949" s="27"/>
      <c r="DZ949" s="27"/>
      <c r="EA949" s="27"/>
      <c r="EB949" s="27"/>
      <c r="EC949" s="27"/>
      <c r="ED949" s="27"/>
      <c r="EE949" s="27"/>
      <c r="EF949" s="27"/>
      <c r="EG949" s="27"/>
      <c r="EH949" s="27"/>
      <c r="EI949" s="27"/>
      <c r="EJ949" s="27"/>
      <c r="EK949" s="27"/>
      <c r="EL949" s="27"/>
      <c r="EM949" s="27"/>
      <c r="EN949" s="27"/>
      <c r="EO949" s="27"/>
      <c r="EP949" s="27"/>
      <c r="EQ949" s="27"/>
      <c r="ER949" s="27"/>
      <c r="ES949" s="27"/>
      <c r="ET949" s="27"/>
      <c r="EU949" s="27"/>
      <c r="EV949" s="27"/>
      <c r="EW949" s="27"/>
      <c r="EX949" s="27"/>
      <c r="EY949" s="27"/>
      <c r="EZ949" s="27"/>
      <c r="FA949" s="27"/>
      <c r="FB949" s="27"/>
      <c r="FC949" s="27"/>
      <c r="FD949" s="27"/>
      <c r="FE949" s="27"/>
      <c r="FF949" s="27"/>
      <c r="FG949" s="27"/>
      <c r="FH949" s="27"/>
      <c r="FI949" s="27"/>
      <c r="FJ949" s="27"/>
      <c r="FK949" s="27"/>
      <c r="FL949" s="27"/>
      <c r="FM949" s="27"/>
      <c r="FN949" s="27"/>
      <c r="FO949" s="27"/>
      <c r="FP949" s="27"/>
      <c r="FQ949" s="27"/>
      <c r="FR949" s="27"/>
      <c r="FS949" s="27"/>
      <c r="FT949" s="27"/>
      <c r="FU949" s="27"/>
      <c r="FV949" s="27"/>
      <c r="FW949" s="27"/>
      <c r="FX949" s="27"/>
      <c r="FY949" s="27"/>
      <c r="FZ949" s="27"/>
      <c r="GA949" s="27"/>
      <c r="GB949" s="27"/>
      <c r="GC949" s="27"/>
      <c r="GD949" s="27"/>
      <c r="GE949" s="27"/>
      <c r="GF949" s="27"/>
      <c r="GG949" s="27"/>
      <c r="GH949" s="27"/>
      <c r="GI949" s="27"/>
      <c r="GJ949" s="27"/>
      <c r="GK949" s="27"/>
      <c r="GL949" s="27"/>
      <c r="GM949" s="27"/>
      <c r="GN949" s="27"/>
      <c r="GO949" s="27"/>
      <c r="GP949" s="27"/>
      <c r="GQ949" s="27"/>
      <c r="GR949" s="27"/>
      <c r="GS949" s="27"/>
      <c r="GT949" s="27"/>
      <c r="GU949" s="27"/>
      <c r="GV949" s="27"/>
      <c r="GW949" s="27"/>
      <c r="GX949" s="27"/>
      <c r="GY949" s="27"/>
      <c r="GZ949" s="27"/>
      <c r="HA949" s="27"/>
      <c r="HB949" s="27"/>
      <c r="HC949" s="27"/>
      <c r="HD949" s="27"/>
      <c r="HE949" s="27"/>
      <c r="HF949" s="27"/>
      <c r="HG949" s="27"/>
      <c r="HH949" s="27"/>
      <c r="HI949" s="27"/>
      <c r="HJ949" s="27"/>
      <c r="HK949" s="27"/>
      <c r="HL949" s="27"/>
      <c r="HM949" s="27"/>
      <c r="HN949" s="27"/>
      <c r="HO949" s="27"/>
      <c r="HP949" s="27"/>
      <c r="HQ949" s="27"/>
      <c r="HR949" s="27"/>
      <c r="HS949" s="27"/>
      <c r="HT949" s="27"/>
      <c r="HU949" s="27"/>
      <c r="HV949" s="27"/>
      <c r="HW949" s="27"/>
      <c r="HX949" s="27"/>
      <c r="HY949" s="27"/>
      <c r="HZ949" s="27"/>
      <c r="IA949" s="27"/>
      <c r="IB949" s="27"/>
      <c r="IC949" s="27"/>
      <c r="ID949" s="27"/>
      <c r="IE949" s="27"/>
      <c r="IF949" s="27"/>
      <c r="IG949" s="27"/>
      <c r="IH949" s="27"/>
      <c r="II949" s="27"/>
      <c r="IJ949" s="27"/>
      <c r="IK949" s="27"/>
      <c r="IL949" s="27"/>
      <c r="IM949" s="27"/>
      <c r="IN949" s="27"/>
      <c r="IO949" s="27"/>
      <c r="IP949" s="27"/>
      <c r="IQ949" s="27"/>
      <c r="IR949" s="27"/>
      <c r="IS949" s="27"/>
      <c r="IT949" s="27"/>
      <c r="IU949" s="27"/>
      <c r="IV949" s="27"/>
      <c r="IW949" s="27"/>
      <c r="IX949" s="27"/>
      <c r="IY949" s="27"/>
      <c r="IZ949" s="27"/>
      <c r="JA949" s="27"/>
      <c r="JB949" s="27"/>
      <c r="JC949" s="27"/>
      <c r="JD949" s="27"/>
      <c r="JE949" s="27"/>
      <c r="JF949" s="27"/>
      <c r="JG949" s="27"/>
      <c r="JH949" s="27"/>
      <c r="JI949" s="27"/>
      <c r="JJ949" s="27"/>
      <c r="JK949" s="27"/>
      <c r="JL949" s="27"/>
      <c r="JM949" s="27"/>
      <c r="JN949" s="27"/>
      <c r="JO949" s="27"/>
      <c r="JP949" s="27"/>
      <c r="JQ949" s="27"/>
      <c r="JR949" s="27"/>
      <c r="JS949" s="27"/>
      <c r="JT949" s="27"/>
      <c r="JU949" s="27"/>
      <c r="JV949" s="27"/>
      <c r="JW949" s="27"/>
      <c r="JX949" s="27"/>
      <c r="JY949" s="27"/>
      <c r="JZ949" s="27"/>
      <c r="KA949" s="27"/>
      <c r="KB949" s="27"/>
      <c r="KC949" s="27"/>
      <c r="KD949" s="27"/>
      <c r="KE949" s="27"/>
      <c r="KF949" s="27"/>
      <c r="KG949" s="27"/>
      <c r="KH949" s="27"/>
      <c r="KI949" s="27"/>
      <c r="KJ949" s="27"/>
      <c r="KK949" s="27"/>
      <c r="KL949" s="27"/>
      <c r="KM949" s="27"/>
      <c r="KN949" s="27"/>
      <c r="KO949" s="27"/>
      <c r="KP949" s="27"/>
      <c r="KQ949" s="27"/>
      <c r="KR949" s="27"/>
      <c r="KS949" s="27"/>
      <c r="KT949" s="27"/>
      <c r="KU949" s="27"/>
      <c r="KV949" s="27"/>
      <c r="KW949" s="27"/>
      <c r="KX949" s="27"/>
      <c r="KY949" s="27"/>
      <c r="KZ949" s="27"/>
      <c r="LA949" s="27"/>
      <c r="LB949" s="27"/>
      <c r="LC949" s="27"/>
      <c r="LD949" s="27"/>
      <c r="LE949" s="27"/>
      <c r="LF949" s="27"/>
      <c r="LG949" s="27"/>
      <c r="LH949" s="27"/>
      <c r="LI949" s="27"/>
      <c r="LJ949" s="27"/>
      <c r="LK949" s="27"/>
      <c r="LL949" s="27"/>
      <c r="LM949" s="27"/>
      <c r="LN949" s="27"/>
      <c r="LO949" s="27"/>
      <c r="LP949" s="27"/>
      <c r="LQ949" s="27"/>
      <c r="LR949" s="27"/>
      <c r="LS949" s="27"/>
      <c r="LT949" s="27"/>
      <c r="LU949" s="27"/>
      <c r="LV949" s="27"/>
      <c r="LW949" s="27"/>
      <c r="LX949" s="27"/>
      <c r="LY949" s="27"/>
      <c r="LZ949" s="27"/>
      <c r="MA949" s="27"/>
      <c r="MB949" s="27"/>
      <c r="MC949" s="27"/>
      <c r="MD949" s="27"/>
      <c r="ME949" s="27"/>
      <c r="MF949" s="27"/>
      <c r="MG949" s="27"/>
      <c r="MH949" s="27"/>
      <c r="MI949" s="27"/>
      <c r="MJ949" s="27"/>
      <c r="MK949" s="27"/>
      <c r="ML949" s="27"/>
      <c r="MM949" s="27"/>
      <c r="MN949" s="27"/>
      <c r="MO949" s="27"/>
      <c r="MP949" s="27"/>
      <c r="MQ949" s="27"/>
      <c r="MR949" s="27"/>
      <c r="MS949" s="27"/>
      <c r="MT949" s="27"/>
      <c r="MU949" s="27"/>
      <c r="MV949" s="27"/>
      <c r="MW949" s="27"/>
      <c r="MX949" s="27"/>
      <c r="MY949" s="27"/>
      <c r="MZ949" s="27"/>
      <c r="NA949" s="27"/>
      <c r="NB949" s="27"/>
      <c r="NC949" s="27"/>
      <c r="ND949" s="27"/>
      <c r="NE949" s="27"/>
      <c r="NF949" s="27"/>
      <c r="NG949" s="27"/>
      <c r="NH949" s="27"/>
      <c r="NI949" s="27"/>
      <c r="NJ949" s="27"/>
      <c r="NK949" s="27"/>
      <c r="NL949" s="27"/>
      <c r="NM949" s="27"/>
      <c r="NN949" s="27"/>
      <c r="NO949" s="27"/>
      <c r="NP949" s="27"/>
      <c r="NQ949" s="27"/>
      <c r="NR949" s="27"/>
      <c r="NS949" s="27"/>
      <c r="NT949" s="27"/>
      <c r="NU949" s="27"/>
      <c r="NV949" s="27"/>
      <c r="NW949" s="27"/>
      <c r="NX949" s="27"/>
      <c r="NY949" s="27"/>
      <c r="NZ949" s="27"/>
      <c r="OA949" s="27"/>
      <c r="OB949" s="27"/>
      <c r="OC949" s="27"/>
      <c r="OD949" s="27"/>
      <c r="OE949" s="27"/>
      <c r="OF949" s="27"/>
      <c r="OG949" s="27"/>
      <c r="OH949" s="27"/>
      <c r="OI949" s="27"/>
      <c r="OJ949" s="27"/>
      <c r="OK949" s="27"/>
      <c r="OL949" s="27"/>
      <c r="OM949" s="27"/>
      <c r="ON949" s="27"/>
      <c r="OO949" s="27"/>
      <c r="OP949" s="27"/>
      <c r="OQ949" s="27"/>
      <c r="OR949" s="27"/>
      <c r="OS949" s="27"/>
      <c r="OT949" s="27"/>
      <c r="OU949" s="27"/>
      <c r="OV949" s="27"/>
      <c r="OW949" s="27"/>
      <c r="OX949" s="27"/>
      <c r="OY949" s="27"/>
      <c r="OZ949" s="27"/>
      <c r="PA949" s="27"/>
      <c r="PB949" s="27"/>
      <c r="PC949" s="27"/>
      <c r="PD949" s="27"/>
      <c r="PE949" s="27"/>
      <c r="PF949" s="27"/>
      <c r="PG949" s="27"/>
      <c r="PH949" s="27"/>
      <c r="PI949" s="27"/>
      <c r="PJ949" s="27"/>
      <c r="PK949" s="27"/>
      <c r="PL949" s="27"/>
      <c r="PM949" s="27"/>
      <c r="PN949" s="27"/>
      <c r="PO949" s="27"/>
      <c r="PP949" s="27"/>
      <c r="PQ949" s="27"/>
      <c r="PR949" s="27"/>
      <c r="PS949" s="27"/>
      <c r="PT949" s="27"/>
      <c r="PU949" s="27"/>
      <c r="PV949" s="27"/>
      <c r="PW949" s="27"/>
      <c r="PX949" s="27"/>
      <c r="PY949" s="27"/>
      <c r="PZ949" s="27"/>
      <c r="QA949" s="27"/>
      <c r="QB949" s="27"/>
      <c r="QC949" s="27"/>
      <c r="QD949" s="27"/>
      <c r="QE949" s="27"/>
      <c r="QF949" s="27"/>
      <c r="QG949" s="27"/>
      <c r="QH949" s="27"/>
      <c r="QI949" s="27"/>
      <c r="QJ949" s="27"/>
      <c r="QK949" s="27"/>
      <c r="QL949" s="27"/>
      <c r="QM949" s="27"/>
      <c r="QN949" s="27"/>
      <c r="QO949" s="27"/>
      <c r="QP949" s="27"/>
      <c r="QQ949" s="27"/>
      <c r="QR949" s="27"/>
      <c r="QS949" s="27"/>
      <c r="QT949" s="27"/>
      <c r="QU949" s="27"/>
      <c r="QV949" s="27"/>
      <c r="QW949" s="27"/>
      <c r="QX949" s="27"/>
      <c r="QY949" s="27"/>
      <c r="QZ949" s="27"/>
      <c r="RA949" s="27"/>
      <c r="RB949" s="27"/>
      <c r="RC949" s="27"/>
      <c r="RD949" s="27"/>
      <c r="RE949" s="27"/>
      <c r="RF949" s="27"/>
      <c r="RG949" s="27"/>
      <c r="RH949" s="27"/>
      <c r="RI949" s="27"/>
      <c r="RJ949" s="27"/>
      <c r="RK949" s="27"/>
      <c r="RL949" s="27"/>
      <c r="RM949" s="27"/>
      <c r="RN949" s="27"/>
      <c r="RO949" s="27"/>
      <c r="RP949" s="27"/>
      <c r="RQ949" s="27"/>
      <c r="RR949" s="27"/>
      <c r="RS949" s="27"/>
      <c r="RT949" s="27"/>
      <c r="RU949" s="27"/>
      <c r="RV949" s="27"/>
      <c r="RW949" s="27"/>
      <c r="RX949" s="27"/>
      <c r="RY949" s="27"/>
      <c r="RZ949" s="27"/>
      <c r="SA949" s="27"/>
      <c r="SB949" s="27"/>
      <c r="SC949" s="27"/>
      <c r="SD949" s="27"/>
      <c r="SE949" s="27"/>
      <c r="SF949" s="27"/>
      <c r="SG949" s="27"/>
      <c r="SH949" s="27"/>
      <c r="SI949" s="27"/>
      <c r="SJ949" s="27"/>
      <c r="SK949" s="27"/>
      <c r="SL949" s="27"/>
      <c r="SM949" s="27"/>
      <c r="SN949" s="27"/>
      <c r="SO949" s="27"/>
      <c r="SP949" s="27"/>
      <c r="SQ949" s="27"/>
      <c r="SR949" s="27"/>
      <c r="SS949" s="27"/>
      <c r="ST949" s="27"/>
      <c r="SU949" s="27"/>
      <c r="SV949" s="27"/>
      <c r="SW949" s="27"/>
      <c r="SX949" s="27"/>
      <c r="SY949" s="27"/>
      <c r="SZ949" s="27"/>
      <c r="TA949" s="27"/>
      <c r="TB949" s="27"/>
      <c r="TC949" s="27"/>
      <c r="TD949" s="27"/>
      <c r="TE949" s="27"/>
      <c r="TF949" s="27"/>
      <c r="TG949" s="27"/>
      <c r="TH949" s="27"/>
      <c r="TI949" s="27"/>
      <c r="TJ949" s="27"/>
      <c r="TK949" s="27"/>
      <c r="TL949" s="27"/>
      <c r="TM949" s="27"/>
      <c r="TN949" s="27"/>
      <c r="TO949" s="27"/>
      <c r="TP949" s="27"/>
      <c r="TQ949" s="27"/>
      <c r="TR949" s="27"/>
      <c r="TS949" s="27"/>
      <c r="TT949" s="27"/>
      <c r="TU949" s="27"/>
      <c r="TV949" s="27"/>
      <c r="TW949" s="27"/>
      <c r="TX949" s="27"/>
      <c r="TY949" s="27"/>
      <c r="TZ949" s="27"/>
      <c r="UA949" s="27"/>
      <c r="UB949" s="27"/>
      <c r="UC949" s="27"/>
      <c r="UD949" s="27"/>
      <c r="UE949" s="27"/>
      <c r="UF949" s="27"/>
      <c r="UG949" s="27"/>
      <c r="UH949" s="27"/>
      <c r="UI949" s="27"/>
      <c r="UJ949" s="27"/>
      <c r="UK949" s="27"/>
      <c r="UL949" s="27"/>
      <c r="UM949" s="27"/>
      <c r="UN949" s="27"/>
      <c r="UO949" s="27"/>
      <c r="UP949" s="27"/>
      <c r="UQ949" s="27"/>
      <c r="UR949" s="27"/>
      <c r="US949" s="27"/>
      <c r="UT949" s="27"/>
      <c r="UU949" s="27"/>
      <c r="UV949" s="27"/>
      <c r="UW949" s="27"/>
      <c r="UX949" s="27"/>
      <c r="UY949" s="27"/>
      <c r="UZ949" s="27"/>
      <c r="VA949" s="27"/>
      <c r="VB949" s="27"/>
      <c r="VC949" s="27"/>
      <c r="VD949" s="27"/>
      <c r="VE949" s="27"/>
      <c r="VF949" s="27"/>
      <c r="VG949" s="27"/>
      <c r="VH949" s="27"/>
      <c r="VI949" s="27"/>
      <c r="VJ949" s="27"/>
      <c r="VK949" s="27"/>
      <c r="VL949" s="27"/>
      <c r="VM949" s="27"/>
      <c r="VN949" s="27"/>
      <c r="VO949" s="27"/>
      <c r="VP949" s="27"/>
      <c r="VQ949" s="27"/>
      <c r="VR949" s="27"/>
      <c r="VS949" s="27"/>
      <c r="VT949" s="27"/>
      <c r="VU949" s="27"/>
      <c r="VV949" s="27"/>
      <c r="VW949" s="27"/>
      <c r="VX949" s="27"/>
      <c r="VY949" s="27"/>
      <c r="VZ949" s="27"/>
      <c r="WA949" s="27"/>
      <c r="WB949" s="27"/>
      <c r="WC949" s="27"/>
      <c r="WD949" s="27"/>
      <c r="WE949" s="27"/>
      <c r="WF949" s="27"/>
      <c r="WG949" s="27"/>
      <c r="WH949" s="27"/>
      <c r="WI949" s="27"/>
      <c r="WJ949" s="27"/>
      <c r="WK949" s="27"/>
      <c r="WL949" s="27"/>
      <c r="WM949" s="27"/>
      <c r="WN949" s="27"/>
      <c r="WO949" s="27"/>
      <c r="WP949" s="27"/>
      <c r="WQ949" s="27"/>
      <c r="WR949" s="27"/>
      <c r="WS949" s="27"/>
      <c r="WT949" s="27"/>
      <c r="WU949" s="27"/>
      <c r="WV949" s="27"/>
      <c r="WW949" s="27"/>
      <c r="WX949" s="27"/>
      <c r="WY949" s="27"/>
      <c r="WZ949" s="27"/>
      <c r="XA949" s="27"/>
      <c r="XB949" s="27"/>
      <c r="XC949" s="27"/>
      <c r="XD949" s="27"/>
      <c r="XE949" s="27"/>
      <c r="XF949" s="27"/>
      <c r="XG949" s="27"/>
      <c r="XH949" s="27"/>
      <c r="XI949" s="27"/>
      <c r="XJ949" s="27"/>
      <c r="XK949" s="27"/>
      <c r="XL949" s="27"/>
      <c r="XM949" s="27"/>
      <c r="XN949" s="27"/>
      <c r="XO949" s="27"/>
      <c r="XP949" s="27"/>
      <c r="XQ949" s="27"/>
      <c r="XR949" s="27"/>
      <c r="XS949" s="27"/>
      <c r="XT949" s="27"/>
      <c r="XU949" s="27"/>
      <c r="XV949" s="27"/>
      <c r="XW949" s="27"/>
      <c r="XX949" s="27"/>
      <c r="XY949" s="27"/>
      <c r="XZ949" s="27"/>
      <c r="YA949" s="27"/>
      <c r="YB949" s="27"/>
      <c r="YC949" s="27"/>
      <c r="YD949" s="27"/>
      <c r="YE949" s="27"/>
      <c r="YF949" s="27"/>
      <c r="YG949" s="27"/>
      <c r="YH949" s="27"/>
      <c r="YI949" s="27"/>
      <c r="YJ949" s="27"/>
      <c r="YK949" s="27"/>
      <c r="YL949" s="27"/>
      <c r="YM949" s="27"/>
      <c r="YN949" s="27"/>
      <c r="YO949" s="27"/>
      <c r="YP949" s="27"/>
      <c r="YQ949" s="27"/>
      <c r="YR949" s="27"/>
      <c r="YS949" s="27"/>
      <c r="YT949" s="27"/>
      <c r="YU949" s="27"/>
      <c r="YV949" s="27"/>
      <c r="YW949" s="27"/>
      <c r="YX949" s="27"/>
      <c r="YY949" s="27"/>
      <c r="YZ949" s="27"/>
      <c r="ZA949" s="27"/>
      <c r="ZB949" s="27"/>
      <c r="ZC949" s="27"/>
      <c r="ZD949" s="27"/>
      <c r="ZE949" s="27"/>
      <c r="ZF949" s="27"/>
      <c r="ZG949" s="27"/>
      <c r="ZH949" s="27"/>
      <c r="ZI949" s="27"/>
      <c r="ZJ949" s="27"/>
      <c r="ZK949" s="27"/>
      <c r="ZL949" s="27"/>
      <c r="ZM949" s="27"/>
      <c r="ZN949" s="27"/>
      <c r="ZO949" s="27"/>
      <c r="ZP949" s="27"/>
      <c r="ZQ949" s="27"/>
      <c r="ZR949" s="27"/>
      <c r="ZS949" s="27"/>
      <c r="ZT949" s="27"/>
      <c r="ZU949" s="27"/>
      <c r="ZV949" s="27"/>
      <c r="ZW949" s="27"/>
      <c r="ZX949" s="27"/>
      <c r="ZY949" s="27"/>
      <c r="ZZ949" s="27"/>
      <c r="AAA949" s="27"/>
      <c r="AAB949" s="27"/>
      <c r="AAC949" s="27"/>
      <c r="AAD949" s="27"/>
      <c r="AAE949" s="27"/>
      <c r="AAF949" s="27"/>
      <c r="AAG949" s="27"/>
      <c r="AAH949" s="27"/>
      <c r="AAI949" s="27"/>
      <c r="AAJ949" s="27"/>
      <c r="AAK949" s="27"/>
      <c r="AAL949" s="27"/>
      <c r="AAM949" s="27"/>
      <c r="AAN949" s="27"/>
      <c r="AAO949" s="27"/>
      <c r="AAP949" s="27"/>
      <c r="AAQ949" s="27"/>
      <c r="AAR949" s="27"/>
      <c r="AAS949" s="27"/>
      <c r="AAT949" s="27"/>
      <c r="AAU949" s="27"/>
      <c r="AAV949" s="27"/>
      <c r="AAW949" s="27"/>
      <c r="AAX949" s="27"/>
      <c r="AAY949" s="27"/>
      <c r="AAZ949" s="27"/>
      <c r="ABA949" s="27"/>
      <c r="ABB949" s="27"/>
      <c r="ABC949" s="27"/>
      <c r="ABD949" s="27"/>
      <c r="ABE949" s="27"/>
      <c r="ABF949" s="27"/>
      <c r="ABG949" s="27"/>
      <c r="ABH949" s="27"/>
      <c r="ABI949" s="27"/>
      <c r="ABJ949" s="27"/>
      <c r="ABK949" s="27"/>
      <c r="ABL949" s="27"/>
      <c r="ABM949" s="27"/>
      <c r="ABN949" s="27"/>
      <c r="ABO949" s="27"/>
      <c r="ABP949" s="27"/>
      <c r="ABQ949" s="27"/>
      <c r="ABR949" s="27"/>
      <c r="ABS949" s="27"/>
      <c r="ABT949" s="27"/>
      <c r="ABU949" s="27"/>
      <c r="ABV949" s="27"/>
      <c r="ABW949" s="27"/>
      <c r="ABX949" s="27"/>
      <c r="ABY949" s="27"/>
      <c r="ABZ949" s="27"/>
      <c r="ACA949" s="27"/>
      <c r="ACB949" s="27"/>
      <c r="ACC949" s="27"/>
      <c r="ACD949" s="27"/>
      <c r="ACE949" s="27"/>
      <c r="ACF949" s="27"/>
      <c r="ACG949" s="27"/>
      <c r="ACH949" s="27"/>
      <c r="ACI949" s="27"/>
      <c r="ACJ949" s="27"/>
      <c r="ACK949" s="27"/>
      <c r="ACL949" s="27"/>
      <c r="ACM949" s="27"/>
      <c r="ACN949" s="27"/>
      <c r="ACO949" s="27"/>
      <c r="ACP949" s="27"/>
      <c r="ACQ949" s="27"/>
      <c r="ACR949" s="27"/>
      <c r="ACS949" s="27"/>
      <c r="ACT949" s="27"/>
      <c r="ACU949" s="27"/>
      <c r="ACV949" s="27"/>
      <c r="ACW949" s="27"/>
      <c r="ACX949" s="27"/>
      <c r="ACY949" s="27"/>
      <c r="ACZ949" s="27"/>
      <c r="ADA949" s="27"/>
      <c r="ADB949" s="27"/>
      <c r="ADC949" s="27"/>
      <c r="ADD949" s="27"/>
      <c r="ADE949" s="27"/>
      <c r="ADF949" s="27"/>
      <c r="ADG949" s="27"/>
      <c r="ADH949" s="27"/>
      <c r="ADI949" s="27"/>
      <c r="ADJ949" s="27"/>
      <c r="ADK949" s="27"/>
      <c r="ADL949" s="27"/>
      <c r="ADM949" s="27"/>
      <c r="ADN949" s="27"/>
      <c r="ADO949" s="27"/>
      <c r="ADP949" s="27"/>
      <c r="ADQ949" s="27"/>
      <c r="ADR949" s="27"/>
      <c r="ADS949" s="27"/>
      <c r="ADT949" s="27"/>
      <c r="ADU949" s="27"/>
      <c r="ADV949" s="27"/>
      <c r="ADW949" s="27"/>
      <c r="ADX949" s="27"/>
      <c r="ADY949" s="27"/>
      <c r="ADZ949" s="27"/>
      <c r="AEA949" s="27"/>
      <c r="AEB949" s="27"/>
      <c r="AEC949" s="27"/>
      <c r="AED949" s="27"/>
      <c r="AEE949" s="27"/>
      <c r="AEF949" s="27"/>
      <c r="AEG949" s="27"/>
      <c r="AEH949" s="27"/>
      <c r="AEI949" s="27"/>
      <c r="AEJ949" s="27"/>
      <c r="AEK949" s="27"/>
      <c r="AEL949" s="27"/>
      <c r="AEM949" s="27"/>
      <c r="AEN949" s="27"/>
      <c r="AEO949" s="27"/>
      <c r="AEP949" s="27"/>
      <c r="AEQ949" s="27"/>
      <c r="AER949" s="27"/>
      <c r="AES949" s="27"/>
      <c r="AET949" s="27"/>
      <c r="AEU949" s="27"/>
      <c r="AEV949" s="27"/>
      <c r="AEW949" s="27"/>
      <c r="AEX949" s="27"/>
      <c r="AEY949" s="27"/>
      <c r="AEZ949" s="27"/>
      <c r="AFA949" s="27"/>
      <c r="AFB949" s="27"/>
      <c r="AFC949" s="27"/>
      <c r="AFD949" s="27"/>
      <c r="AFE949" s="27"/>
      <c r="AFF949" s="27"/>
      <c r="AFG949" s="27"/>
      <c r="AFH949" s="27"/>
      <c r="AFI949" s="27"/>
      <c r="AFJ949" s="27"/>
      <c r="AFK949" s="27"/>
      <c r="AFL949" s="27"/>
      <c r="AFM949" s="27"/>
      <c r="AFN949" s="27"/>
      <c r="AFO949" s="27"/>
      <c r="AFP949" s="27"/>
      <c r="AFQ949" s="27"/>
      <c r="AFR949" s="27"/>
      <c r="AFS949" s="27"/>
      <c r="AFT949" s="27"/>
      <c r="AFU949" s="27"/>
      <c r="AFV949" s="27"/>
      <c r="AFW949" s="27"/>
      <c r="AFX949" s="27"/>
      <c r="AFY949" s="27"/>
      <c r="AFZ949" s="27"/>
      <c r="AGA949" s="27"/>
      <c r="AGB949" s="27"/>
      <c r="AGC949" s="27"/>
      <c r="AGD949" s="27"/>
      <c r="AGE949" s="27"/>
      <c r="AGF949" s="27"/>
      <c r="AGG949" s="27"/>
      <c r="AGH949" s="27"/>
      <c r="AGI949" s="27"/>
      <c r="AGJ949" s="27"/>
      <c r="AGK949" s="27"/>
      <c r="AGL949" s="27"/>
      <c r="AGM949" s="27"/>
      <c r="AGN949" s="27"/>
      <c r="AGO949" s="27"/>
      <c r="AGP949" s="27"/>
      <c r="AGQ949" s="27"/>
      <c r="AGR949" s="27"/>
      <c r="AGS949" s="27"/>
      <c r="AGT949" s="27"/>
      <c r="AGU949" s="27"/>
      <c r="AGV949" s="27"/>
      <c r="AGW949" s="27"/>
      <c r="AGX949" s="27"/>
      <c r="AGY949" s="27"/>
      <c r="AGZ949" s="27"/>
      <c r="AHA949" s="27"/>
      <c r="AHB949" s="27"/>
      <c r="AHC949" s="27"/>
      <c r="AHD949" s="27"/>
      <c r="AHE949" s="27"/>
      <c r="AHF949" s="27"/>
      <c r="AHG949" s="27"/>
      <c r="AHH949" s="27"/>
      <c r="AHI949" s="27"/>
      <c r="AHJ949" s="27"/>
      <c r="AHK949" s="27"/>
      <c r="AHL949" s="27"/>
      <c r="AHM949" s="27"/>
      <c r="AHN949" s="27"/>
      <c r="AHO949" s="27"/>
      <c r="AHP949" s="27"/>
      <c r="AHQ949" s="27"/>
      <c r="AHR949" s="27"/>
      <c r="AHS949" s="27"/>
      <c r="AHT949" s="27"/>
      <c r="AHU949" s="27"/>
      <c r="AHV949" s="27"/>
      <c r="AHW949" s="27"/>
      <c r="AHX949" s="27"/>
      <c r="AHY949" s="27"/>
      <c r="AHZ949" s="27"/>
      <c r="AIA949" s="27"/>
      <c r="AIB949" s="27"/>
      <c r="AIC949" s="27"/>
      <c r="AID949" s="27"/>
      <c r="AIE949" s="27"/>
      <c r="AIF949" s="27"/>
      <c r="AIG949" s="27"/>
      <c r="AIH949" s="27"/>
      <c r="AII949" s="27"/>
      <c r="AIJ949" s="27"/>
      <c r="AIK949" s="27"/>
      <c r="AIL949" s="27"/>
      <c r="AIM949" s="27"/>
      <c r="AIN949" s="27"/>
      <c r="AIO949" s="27"/>
      <c r="AIP949" s="27"/>
      <c r="AIQ949" s="27"/>
      <c r="AIR949" s="27"/>
      <c r="AIS949" s="27"/>
      <c r="AIT949" s="27"/>
      <c r="AIU949" s="27"/>
      <c r="AIV949" s="27"/>
      <c r="AIW949" s="27"/>
      <c r="AIX949" s="27"/>
      <c r="AIY949" s="27"/>
      <c r="AIZ949" s="27"/>
      <c r="AJA949" s="27"/>
      <c r="AJB949" s="27"/>
      <c r="AJC949" s="27"/>
      <c r="AJD949" s="27"/>
      <c r="AJE949" s="27"/>
      <c r="AJF949" s="27"/>
      <c r="AJG949" s="27"/>
      <c r="AJH949" s="27"/>
      <c r="AJI949" s="27"/>
      <c r="AJJ949" s="27"/>
      <c r="AJK949" s="27"/>
      <c r="AJL949" s="27"/>
      <c r="AJM949" s="27"/>
      <c r="AJN949" s="27"/>
      <c r="AJO949" s="27"/>
      <c r="AJP949" s="27"/>
      <c r="AJQ949" s="27"/>
      <c r="AJR949" s="27"/>
      <c r="AJS949" s="27"/>
      <c r="AJT949" s="27"/>
      <c r="AJU949" s="27"/>
      <c r="AJV949" s="27"/>
      <c r="AJW949" s="27"/>
      <c r="AJX949" s="27"/>
      <c r="AJY949" s="27"/>
      <c r="AJZ949" s="27"/>
      <c r="AKA949" s="27"/>
      <c r="AKB949" s="27"/>
      <c r="AKC949" s="27"/>
      <c r="AKD949" s="27"/>
      <c r="AKE949" s="27"/>
      <c r="AKF949" s="27"/>
      <c r="AKG949" s="27"/>
      <c r="AKH949" s="27"/>
      <c r="AKI949" s="27"/>
      <c r="AKJ949" s="27"/>
      <c r="AKK949" s="27"/>
      <c r="AKL949" s="27"/>
      <c r="AKM949" s="27"/>
      <c r="AKN949" s="27"/>
      <c r="AKO949" s="27"/>
      <c r="AKP949" s="27"/>
      <c r="AKQ949" s="27"/>
      <c r="AKR949" s="27"/>
      <c r="AKS949" s="27"/>
      <c r="AKT949" s="27"/>
      <c r="AKU949" s="27"/>
      <c r="AKV949" s="27"/>
      <c r="AKW949" s="27"/>
      <c r="AKX949" s="27"/>
      <c r="AKY949" s="27"/>
      <c r="AKZ949" s="27"/>
      <c r="ALA949" s="27"/>
      <c r="ALB949" s="27"/>
      <c r="ALC949" s="27"/>
      <c r="ALD949" s="27"/>
      <c r="ALE949" s="27"/>
      <c r="ALF949" s="27"/>
      <c r="ALG949" s="27"/>
      <c r="ALH949" s="27"/>
      <c r="ALI949" s="27"/>
      <c r="ALJ949" s="27"/>
      <c r="ALK949" s="27"/>
      <c r="ALL949" s="27"/>
      <c r="ALM949" s="27"/>
      <c r="ALN949" s="27"/>
      <c r="ALO949" s="27"/>
      <c r="ALP949" s="27"/>
      <c r="ALQ949" s="27"/>
      <c r="ALR949" s="27"/>
      <c r="ALS949" s="27"/>
      <c r="ALT949" s="27"/>
      <c r="ALU949" s="27"/>
      <c r="ALV949" s="27"/>
      <c r="ALW949" s="27"/>
      <c r="ALX949" s="27"/>
      <c r="ALY949" s="27"/>
      <c r="ALZ949" s="27"/>
      <c r="AMA949" s="27"/>
      <c r="AMB949" s="27"/>
      <c r="AMC949" s="27"/>
      <c r="AMD949" s="27"/>
      <c r="AME949" s="27"/>
      <c r="AMF949" s="27"/>
      <c r="AMG949" s="27"/>
      <c r="AMH949" s="27"/>
      <c r="AMI949" s="27"/>
      <c r="AMJ949" s="27"/>
      <c r="AMK949" s="27"/>
      <c r="AML949" s="27"/>
      <c r="AMM949" s="27"/>
      <c r="AMN949" s="27"/>
      <c r="AMO949" s="27"/>
      <c r="AMP949" s="27"/>
      <c r="AMQ949" s="27"/>
      <c r="AMR949" s="27"/>
      <c r="AMS949" s="27"/>
      <c r="AMT949" s="27"/>
      <c r="AMU949" s="27"/>
      <c r="AMV949" s="27"/>
      <c r="AMW949" s="27"/>
      <c r="AMX949" s="27"/>
      <c r="AMY949" s="27"/>
      <c r="AMZ949" s="27"/>
      <c r="ANA949" s="27"/>
      <c r="ANB949" s="27"/>
      <c r="ANC949" s="27"/>
      <c r="AND949" s="27"/>
      <c r="ANE949" s="27"/>
      <c r="ANF949" s="27"/>
      <c r="ANG949" s="27"/>
      <c r="ANH949" s="27"/>
      <c r="ANI949" s="27"/>
      <c r="ANJ949" s="27"/>
      <c r="ANK949" s="27"/>
      <c r="ANL949" s="27"/>
      <c r="ANM949" s="27"/>
      <c r="ANN949" s="27"/>
      <c r="ANO949" s="27"/>
      <c r="ANP949" s="27"/>
      <c r="ANQ949" s="27"/>
      <c r="ANR949" s="27"/>
      <c r="ANS949" s="27"/>
      <c r="ANT949" s="27"/>
      <c r="ANU949" s="27"/>
      <c r="ANV949" s="27"/>
      <c r="ANW949" s="27"/>
      <c r="ANX949" s="27"/>
      <c r="ANY949" s="27"/>
      <c r="ANZ949" s="27"/>
      <c r="AOA949" s="27"/>
      <c r="AOB949" s="27"/>
      <c r="AOC949" s="27"/>
      <c r="AOD949" s="27"/>
      <c r="AOE949" s="27"/>
      <c r="AOF949" s="27"/>
      <c r="AOG949" s="27"/>
      <c r="AOH949" s="27"/>
      <c r="AOI949" s="27"/>
      <c r="AOJ949" s="27"/>
      <c r="AOK949" s="27"/>
      <c r="AOL949" s="27"/>
      <c r="AOM949" s="27"/>
      <c r="AON949" s="27"/>
      <c r="AOO949" s="27"/>
      <c r="AOP949" s="27"/>
      <c r="AOQ949" s="27"/>
      <c r="AOR949" s="27"/>
      <c r="AOS949" s="27"/>
      <c r="AOT949" s="27"/>
      <c r="AOU949" s="27"/>
      <c r="AOV949" s="27"/>
      <c r="AOW949" s="27"/>
      <c r="AOX949" s="27"/>
      <c r="AOY949" s="27"/>
      <c r="AOZ949" s="27"/>
      <c r="APA949" s="27"/>
      <c r="APB949" s="27"/>
      <c r="APC949" s="27"/>
      <c r="APD949" s="27"/>
      <c r="APE949" s="27"/>
      <c r="APF949" s="27"/>
      <c r="APG949" s="27"/>
      <c r="APH949" s="27"/>
      <c r="API949" s="27"/>
      <c r="APJ949" s="27"/>
      <c r="APK949" s="27"/>
      <c r="APL949" s="27"/>
      <c r="APM949" s="27"/>
      <c r="APN949" s="27"/>
      <c r="APO949" s="27"/>
      <c r="APP949" s="27"/>
      <c r="APQ949" s="27"/>
      <c r="APR949" s="27"/>
      <c r="APS949" s="27"/>
      <c r="APT949" s="27"/>
      <c r="APU949" s="27"/>
      <c r="APV949" s="27"/>
      <c r="APW949" s="27"/>
      <c r="APX949" s="27"/>
      <c r="APY949" s="27"/>
      <c r="APZ949" s="27"/>
      <c r="AQA949" s="27"/>
      <c r="AQB949" s="27"/>
      <c r="AQC949" s="27"/>
      <c r="AQD949" s="27"/>
      <c r="AQE949" s="27"/>
      <c r="AQF949" s="27"/>
      <c r="AQG949" s="27"/>
      <c r="AQH949" s="27"/>
      <c r="AQI949" s="27"/>
      <c r="AQJ949" s="27"/>
      <c r="AQK949" s="27"/>
      <c r="AQL949" s="27"/>
      <c r="AQM949" s="27"/>
      <c r="AQN949" s="27"/>
      <c r="AQO949" s="27"/>
      <c r="AQP949" s="27"/>
      <c r="AQQ949" s="27"/>
      <c r="AQR949" s="27"/>
      <c r="AQS949" s="27"/>
      <c r="AQT949" s="27"/>
      <c r="AQU949" s="27"/>
      <c r="AQV949" s="27"/>
      <c r="AQW949" s="27"/>
      <c r="AQX949" s="27"/>
      <c r="AQY949" s="27"/>
      <c r="AQZ949" s="27"/>
      <c r="ARA949" s="27"/>
      <c r="ARB949" s="27"/>
      <c r="ARC949" s="27"/>
      <c r="ARD949" s="27"/>
      <c r="ARE949" s="27"/>
      <c r="ARF949" s="27"/>
      <c r="ARG949" s="27"/>
      <c r="ARH949" s="27"/>
      <c r="ARI949" s="27"/>
      <c r="ARJ949" s="27"/>
      <c r="ARK949" s="27"/>
      <c r="ARL949" s="27"/>
      <c r="ARM949" s="27"/>
      <c r="ARN949" s="27"/>
      <c r="ARO949" s="27"/>
      <c r="ARP949" s="27"/>
      <c r="ARQ949" s="27"/>
      <c r="ARR949" s="27"/>
      <c r="ARS949" s="27"/>
      <c r="ART949" s="27"/>
      <c r="ARU949" s="27"/>
      <c r="ARV949" s="27"/>
      <c r="ARW949" s="27"/>
      <c r="ARX949" s="27"/>
      <c r="ARY949" s="27"/>
      <c r="ARZ949" s="27"/>
      <c r="ASA949" s="27"/>
      <c r="ASB949" s="27"/>
      <c r="ASC949" s="27"/>
      <c r="ASD949" s="27"/>
      <c r="ASE949" s="27"/>
      <c r="ASF949" s="27"/>
      <c r="ASG949" s="27"/>
      <c r="ASH949" s="27"/>
      <c r="ASI949" s="27"/>
      <c r="ASJ949" s="27"/>
      <c r="ASK949" s="27"/>
      <c r="ASL949" s="27"/>
      <c r="ASM949" s="27"/>
      <c r="ASN949" s="27"/>
      <c r="ASO949" s="27"/>
      <c r="ASP949" s="27"/>
      <c r="ASQ949" s="27"/>
      <c r="ASR949" s="27"/>
      <c r="ASS949" s="27"/>
      <c r="AST949" s="27"/>
      <c r="ASU949" s="27"/>
      <c r="ASV949" s="27"/>
      <c r="ASW949" s="27"/>
      <c r="ASX949" s="27"/>
      <c r="ASY949" s="27"/>
      <c r="ASZ949" s="27"/>
      <c r="ATA949" s="27"/>
      <c r="ATB949" s="27"/>
      <c r="ATC949" s="27"/>
      <c r="ATD949" s="27"/>
      <c r="ATE949" s="27"/>
      <c r="ATF949" s="27"/>
      <c r="ATG949" s="27"/>
      <c r="ATH949" s="27"/>
      <c r="ATI949" s="27"/>
      <c r="ATJ949" s="27"/>
      <c r="ATK949" s="27"/>
      <c r="ATL949" s="27"/>
      <c r="ATM949" s="27"/>
      <c r="ATN949" s="27"/>
      <c r="ATO949" s="27"/>
      <c r="ATP949" s="27"/>
      <c r="ATQ949" s="27"/>
      <c r="ATR949" s="27"/>
      <c r="ATS949" s="27"/>
      <c r="ATT949" s="27"/>
      <c r="ATU949" s="27"/>
      <c r="ATV949" s="27"/>
      <c r="ATW949" s="27"/>
      <c r="ATX949" s="27"/>
      <c r="ATY949" s="27"/>
      <c r="ATZ949" s="27"/>
      <c r="AUA949" s="27"/>
      <c r="AUB949" s="27"/>
      <c r="AUC949" s="27"/>
      <c r="AUD949" s="27"/>
      <c r="AUE949" s="27"/>
      <c r="AUF949" s="27"/>
      <c r="AUG949" s="27"/>
      <c r="AUH949" s="27"/>
      <c r="AUI949" s="27"/>
      <c r="AUJ949" s="27"/>
      <c r="AUK949" s="27"/>
      <c r="AUL949" s="27"/>
      <c r="AUM949" s="27"/>
      <c r="AUN949" s="27"/>
      <c r="AUO949" s="27"/>
      <c r="AUP949" s="27"/>
      <c r="AUQ949" s="27"/>
      <c r="AUR949" s="27"/>
      <c r="AUS949" s="27"/>
      <c r="AUT949" s="27"/>
      <c r="AUU949" s="27"/>
      <c r="AUV949" s="27"/>
      <c r="AUW949" s="27"/>
      <c r="AUX949" s="27"/>
      <c r="AUY949" s="27"/>
      <c r="AUZ949" s="27"/>
      <c r="AVA949" s="27"/>
      <c r="AVB949" s="27"/>
      <c r="AVC949" s="27"/>
      <c r="AVD949" s="27"/>
      <c r="AVE949" s="27"/>
      <c r="AVF949" s="27"/>
      <c r="AVG949" s="27"/>
      <c r="AVH949" s="27"/>
      <c r="AVI949" s="27"/>
      <c r="AVJ949" s="27"/>
      <c r="AVK949" s="27"/>
      <c r="AVL949" s="27"/>
      <c r="AVM949" s="27"/>
      <c r="AVN949" s="27"/>
      <c r="AVO949" s="27"/>
      <c r="AVP949" s="27"/>
      <c r="AVQ949" s="27"/>
      <c r="AVR949" s="27"/>
      <c r="AVS949" s="27"/>
      <c r="AVT949" s="27"/>
      <c r="AVU949" s="27"/>
      <c r="AVV949" s="27"/>
      <c r="AVW949" s="27"/>
      <c r="AVX949" s="27"/>
      <c r="AVY949" s="27"/>
      <c r="AVZ949" s="27"/>
      <c r="AWA949" s="27"/>
      <c r="AWB949" s="27"/>
      <c r="AWC949" s="27"/>
      <c r="AWD949" s="27"/>
      <c r="AWE949" s="27"/>
      <c r="AWF949" s="27"/>
      <c r="AWG949" s="27"/>
      <c r="AWH949" s="27"/>
      <c r="AWI949" s="27"/>
      <c r="AWJ949" s="27"/>
      <c r="AWK949" s="27"/>
      <c r="AWL949" s="27"/>
      <c r="AWM949" s="27"/>
      <c r="AWN949" s="27"/>
      <c r="AWO949" s="27"/>
      <c r="AWP949" s="27"/>
      <c r="AWQ949" s="27"/>
      <c r="AWR949" s="27"/>
      <c r="AWS949" s="27"/>
      <c r="AWT949" s="27"/>
      <c r="AWU949" s="27"/>
      <c r="AWV949" s="27"/>
      <c r="AWW949" s="27"/>
      <c r="AWX949" s="27"/>
      <c r="AWY949" s="27"/>
      <c r="AWZ949" s="27"/>
      <c r="AXA949" s="27"/>
      <c r="AXB949" s="27"/>
      <c r="AXC949" s="27"/>
      <c r="AXD949" s="27"/>
      <c r="AXE949" s="27"/>
      <c r="AXF949" s="27"/>
      <c r="AXG949" s="27"/>
      <c r="AXH949" s="27"/>
      <c r="AXI949" s="27"/>
      <c r="AXJ949" s="27"/>
      <c r="AXK949" s="27"/>
      <c r="AXL949" s="27"/>
      <c r="AXM949" s="27"/>
      <c r="AXN949" s="27"/>
      <c r="AXO949" s="27"/>
      <c r="AXP949" s="27"/>
      <c r="AXQ949" s="27"/>
      <c r="AXR949" s="27"/>
      <c r="AXS949" s="27"/>
      <c r="AXT949" s="27"/>
      <c r="AXU949" s="27"/>
      <c r="AXV949" s="27"/>
      <c r="AXW949" s="27"/>
      <c r="AXX949" s="27"/>
      <c r="AXY949" s="27"/>
      <c r="AXZ949" s="27"/>
      <c r="AYA949" s="27"/>
      <c r="AYB949" s="27"/>
      <c r="AYC949" s="27"/>
      <c r="AYD949" s="27"/>
      <c r="AYE949" s="27"/>
      <c r="AYF949" s="27"/>
      <c r="AYG949" s="27"/>
      <c r="AYH949" s="27"/>
      <c r="AYI949" s="27"/>
      <c r="AYJ949" s="27"/>
      <c r="AYK949" s="27"/>
      <c r="AYL949" s="27"/>
      <c r="AYM949" s="27"/>
      <c r="AYN949" s="27"/>
      <c r="AYO949" s="27"/>
      <c r="AYP949" s="27"/>
      <c r="AYQ949" s="27"/>
      <c r="AYR949" s="27"/>
      <c r="AYS949" s="27"/>
      <c r="AYT949" s="27"/>
      <c r="AYU949" s="27"/>
      <c r="AYV949" s="27"/>
      <c r="AYW949" s="27"/>
      <c r="AYX949" s="27"/>
      <c r="AYY949" s="27"/>
      <c r="AYZ949" s="27"/>
      <c r="AZA949" s="27"/>
      <c r="AZB949" s="27"/>
      <c r="AZC949" s="27"/>
      <c r="AZD949" s="27"/>
      <c r="AZE949" s="27"/>
      <c r="AZF949" s="27"/>
      <c r="AZG949" s="27"/>
      <c r="AZH949" s="27"/>
      <c r="AZI949" s="27"/>
      <c r="AZJ949" s="27"/>
      <c r="AZK949" s="27"/>
      <c r="AZL949" s="27"/>
      <c r="AZM949" s="27"/>
      <c r="AZN949" s="27"/>
      <c r="AZO949" s="27"/>
      <c r="AZP949" s="27"/>
      <c r="AZQ949" s="27"/>
      <c r="AZR949" s="27"/>
      <c r="AZS949" s="27"/>
      <c r="AZT949" s="27"/>
      <c r="AZU949" s="27"/>
      <c r="AZV949" s="27"/>
      <c r="AZW949" s="27"/>
      <c r="AZX949" s="27"/>
      <c r="AZY949" s="27"/>
      <c r="AZZ949" s="27"/>
      <c r="BAA949" s="27"/>
      <c r="BAB949" s="27"/>
      <c r="BAC949" s="27"/>
      <c r="BAD949" s="27"/>
      <c r="BAE949" s="27"/>
      <c r="BAF949" s="27"/>
      <c r="BAG949" s="27"/>
      <c r="BAH949" s="27"/>
      <c r="BAI949" s="27"/>
      <c r="BAJ949" s="27"/>
      <c r="BAK949" s="27"/>
      <c r="BAL949" s="27"/>
      <c r="BAM949" s="27"/>
      <c r="BAN949" s="27"/>
      <c r="BAO949" s="27"/>
      <c r="BAP949" s="27"/>
      <c r="BAQ949" s="27"/>
      <c r="BAR949" s="27"/>
      <c r="BAS949" s="27"/>
      <c r="BAT949" s="27"/>
      <c r="BAU949" s="27"/>
      <c r="BAV949" s="27"/>
      <c r="BAW949" s="27"/>
      <c r="BAX949" s="27"/>
      <c r="BAY949" s="27"/>
      <c r="BAZ949" s="27"/>
      <c r="BBA949" s="27"/>
      <c r="BBB949" s="27"/>
      <c r="BBC949" s="27"/>
      <c r="BBD949" s="27"/>
      <c r="BBE949" s="27"/>
      <c r="BBF949" s="27"/>
      <c r="BBG949" s="27"/>
      <c r="BBH949" s="27"/>
      <c r="BBI949" s="27"/>
      <c r="BBJ949" s="27"/>
      <c r="BBK949" s="27"/>
      <c r="BBL949" s="27"/>
      <c r="BBM949" s="27"/>
      <c r="BBN949" s="27"/>
      <c r="BBO949" s="27"/>
      <c r="BBP949" s="27"/>
      <c r="BBQ949" s="27"/>
      <c r="BBR949" s="27"/>
      <c r="BBS949" s="27"/>
      <c r="BBT949" s="27"/>
      <c r="BBU949" s="27"/>
      <c r="BBV949" s="27"/>
      <c r="BBW949" s="27"/>
      <c r="BBX949" s="27"/>
      <c r="BBY949" s="27"/>
      <c r="BBZ949" s="27"/>
      <c r="BCA949" s="27"/>
      <c r="BCB949" s="27"/>
      <c r="BCC949" s="27"/>
      <c r="BCD949" s="27"/>
      <c r="BCE949" s="27"/>
      <c r="BCF949" s="27"/>
      <c r="BCG949" s="27"/>
      <c r="BCH949" s="27"/>
      <c r="BCI949" s="27"/>
      <c r="BCJ949" s="27"/>
      <c r="BCK949" s="27"/>
      <c r="BCL949" s="27"/>
      <c r="BCM949" s="27"/>
      <c r="BCN949" s="27"/>
      <c r="BCO949" s="27"/>
      <c r="BCP949" s="27"/>
      <c r="BCQ949" s="27"/>
      <c r="BCR949" s="27"/>
      <c r="BCS949" s="27"/>
      <c r="BCT949" s="27"/>
      <c r="BCU949" s="27"/>
      <c r="BCV949" s="27"/>
      <c r="BCW949" s="27"/>
      <c r="BCX949" s="27"/>
      <c r="BCY949" s="27"/>
      <c r="BCZ949" s="27"/>
      <c r="BDA949" s="27"/>
      <c r="BDB949" s="27"/>
      <c r="BDC949" s="27"/>
      <c r="BDD949" s="27"/>
      <c r="BDE949" s="27"/>
      <c r="BDF949" s="27"/>
      <c r="BDG949" s="27"/>
      <c r="BDH949" s="27"/>
      <c r="BDI949" s="27"/>
      <c r="BDJ949" s="27"/>
      <c r="BDK949" s="27"/>
      <c r="BDL949" s="27"/>
      <c r="BDM949" s="27"/>
      <c r="BDN949" s="27"/>
      <c r="BDO949" s="27"/>
      <c r="BDP949" s="27"/>
      <c r="BDQ949" s="27"/>
      <c r="BDR949" s="27"/>
      <c r="BDS949" s="27"/>
      <c r="BDT949" s="27"/>
      <c r="BDU949" s="27"/>
      <c r="BDV949" s="27"/>
      <c r="BDW949" s="27"/>
      <c r="BDX949" s="27"/>
      <c r="BDY949" s="27"/>
      <c r="BDZ949" s="27"/>
      <c r="BEA949" s="27"/>
      <c r="BEB949" s="27"/>
      <c r="BEC949" s="27"/>
      <c r="BED949" s="27"/>
      <c r="BEE949" s="27"/>
      <c r="BEF949" s="27"/>
      <c r="BEG949" s="27"/>
      <c r="BEH949" s="27"/>
      <c r="BEI949" s="27"/>
      <c r="BEJ949" s="27"/>
      <c r="BEK949" s="27"/>
      <c r="BEL949" s="27"/>
      <c r="BEM949" s="27"/>
      <c r="BEN949" s="27"/>
      <c r="BEO949" s="27"/>
      <c r="BEP949" s="27"/>
      <c r="BEQ949" s="27"/>
      <c r="BER949" s="27"/>
      <c r="BES949" s="27"/>
      <c r="BET949" s="27"/>
      <c r="BEU949" s="27"/>
      <c r="BEV949" s="27"/>
      <c r="BEW949" s="27"/>
      <c r="BEX949" s="27"/>
      <c r="BEY949" s="27"/>
      <c r="BEZ949" s="27"/>
      <c r="BFA949" s="27"/>
      <c r="BFB949" s="27"/>
      <c r="BFC949" s="27"/>
      <c r="BFD949" s="27"/>
      <c r="BFE949" s="27"/>
      <c r="BFF949" s="27"/>
      <c r="BFG949" s="27"/>
      <c r="BFH949" s="27"/>
      <c r="BFI949" s="27"/>
      <c r="BFJ949" s="27"/>
      <c r="BFK949" s="27"/>
      <c r="BFL949" s="27"/>
      <c r="BFM949" s="27"/>
      <c r="BFN949" s="27"/>
      <c r="BFO949" s="27"/>
      <c r="BFP949" s="27"/>
      <c r="BFQ949" s="27"/>
      <c r="BFR949" s="27"/>
      <c r="BFS949" s="27"/>
      <c r="BFT949" s="27"/>
      <c r="BFU949" s="27"/>
      <c r="BFV949" s="27"/>
      <c r="BFW949" s="27"/>
      <c r="BFX949" s="27"/>
      <c r="BFY949" s="27"/>
      <c r="BFZ949" s="27"/>
      <c r="BGA949" s="27"/>
      <c r="BGB949" s="27"/>
      <c r="BGC949" s="27"/>
      <c r="BGD949" s="27"/>
      <c r="BGE949" s="27"/>
      <c r="BGF949" s="27"/>
      <c r="BGG949" s="27"/>
      <c r="BGH949" s="27"/>
      <c r="BGI949" s="27"/>
      <c r="BGJ949" s="27"/>
      <c r="BGK949" s="27"/>
      <c r="BGL949" s="27"/>
      <c r="BGM949" s="27"/>
      <c r="BGN949" s="27"/>
      <c r="BGO949" s="27"/>
      <c r="BGP949" s="27"/>
      <c r="BGQ949" s="27"/>
      <c r="BGR949" s="27"/>
      <c r="BGS949" s="27"/>
      <c r="BGT949" s="27"/>
      <c r="BGU949" s="27"/>
      <c r="BGV949" s="27"/>
      <c r="BGW949" s="27"/>
      <c r="BGX949" s="27"/>
      <c r="BGY949" s="27"/>
      <c r="BGZ949" s="27"/>
      <c r="BHA949" s="27"/>
      <c r="BHB949" s="27"/>
      <c r="BHC949" s="27"/>
      <c r="BHD949" s="27"/>
      <c r="BHE949" s="27"/>
      <c r="BHF949" s="27"/>
      <c r="BHG949" s="27"/>
      <c r="BHH949" s="27"/>
      <c r="BHI949" s="27"/>
      <c r="BHJ949" s="27"/>
      <c r="BHK949" s="27"/>
      <c r="BHL949" s="27"/>
      <c r="BHM949" s="27"/>
      <c r="BHN949" s="27"/>
      <c r="BHO949" s="27"/>
      <c r="BHP949" s="27"/>
      <c r="BHQ949" s="27"/>
      <c r="BHR949" s="27"/>
      <c r="BHS949" s="27"/>
      <c r="BHT949" s="27"/>
      <c r="BHU949" s="27"/>
      <c r="BHV949" s="27"/>
      <c r="BHW949" s="27"/>
      <c r="BHX949" s="27"/>
      <c r="BHY949" s="27"/>
      <c r="BHZ949" s="27"/>
      <c r="BIA949" s="27"/>
      <c r="BIB949" s="27"/>
      <c r="BIC949" s="27"/>
      <c r="BID949" s="27"/>
      <c r="BIE949" s="27"/>
      <c r="BIF949" s="27"/>
      <c r="BIG949" s="27"/>
      <c r="BIH949" s="27"/>
      <c r="BII949" s="27"/>
      <c r="BIJ949" s="27"/>
      <c r="BIK949" s="27"/>
      <c r="BIL949" s="27"/>
      <c r="BIM949" s="27"/>
      <c r="BIN949" s="27"/>
      <c r="BIO949" s="27"/>
      <c r="BIP949" s="27"/>
      <c r="BIQ949" s="27"/>
      <c r="BIR949" s="27"/>
      <c r="BIS949" s="27"/>
      <c r="BIT949" s="27"/>
      <c r="BIU949" s="27"/>
      <c r="BIV949" s="27"/>
      <c r="BIW949" s="27"/>
      <c r="BIX949" s="27"/>
      <c r="BIY949" s="27"/>
      <c r="BIZ949" s="27"/>
      <c r="BJA949" s="27"/>
      <c r="BJB949" s="27"/>
      <c r="BJC949" s="27"/>
      <c r="BJD949" s="27"/>
      <c r="BJE949" s="27"/>
      <c r="BJF949" s="27"/>
      <c r="BJG949" s="27"/>
      <c r="BJH949" s="27"/>
      <c r="BJI949" s="27"/>
      <c r="BJJ949" s="27"/>
      <c r="BJK949" s="27"/>
      <c r="BJL949" s="27"/>
      <c r="BJM949" s="27"/>
      <c r="BJN949" s="27"/>
      <c r="BJO949" s="27"/>
      <c r="BJP949" s="27"/>
      <c r="BJQ949" s="27"/>
      <c r="BJR949" s="27"/>
      <c r="BJS949" s="27"/>
      <c r="BJT949" s="27"/>
      <c r="BJU949" s="27"/>
      <c r="BJV949" s="27"/>
      <c r="BJW949" s="27"/>
      <c r="BJX949" s="27"/>
      <c r="BJY949" s="27"/>
      <c r="BJZ949" s="27"/>
      <c r="BKA949" s="27"/>
      <c r="BKB949" s="27"/>
      <c r="BKC949" s="27"/>
      <c r="BKD949" s="27"/>
      <c r="BKE949" s="27"/>
      <c r="BKF949" s="27"/>
      <c r="BKG949" s="27"/>
      <c r="BKH949" s="27"/>
      <c r="BKI949" s="27"/>
      <c r="BKJ949" s="27"/>
      <c r="BKK949" s="27"/>
      <c r="BKL949" s="27"/>
      <c r="BKM949" s="27"/>
      <c r="BKN949" s="27"/>
      <c r="BKO949" s="27"/>
      <c r="BKP949" s="27"/>
      <c r="BKQ949" s="27"/>
      <c r="BKR949" s="27"/>
      <c r="BKS949" s="27"/>
      <c r="BKT949" s="27"/>
      <c r="BKU949" s="27"/>
      <c r="BKV949" s="27"/>
      <c r="BKW949" s="27"/>
      <c r="BKX949" s="27"/>
      <c r="BKY949" s="27"/>
      <c r="BKZ949" s="27"/>
      <c r="BLA949" s="27"/>
      <c r="BLB949" s="27"/>
      <c r="BLC949" s="27"/>
      <c r="BLD949" s="27"/>
      <c r="BLE949" s="27"/>
      <c r="BLF949" s="27"/>
      <c r="BLG949" s="27"/>
      <c r="BLH949" s="27"/>
      <c r="BLI949" s="27"/>
      <c r="BLJ949" s="27"/>
      <c r="BLK949" s="27"/>
      <c r="BLL949" s="27"/>
      <c r="BLM949" s="27"/>
      <c r="BLN949" s="27"/>
      <c r="BLO949" s="27"/>
      <c r="BLP949" s="27"/>
      <c r="BLQ949" s="27"/>
      <c r="BLR949" s="27"/>
      <c r="BLS949" s="27"/>
      <c r="BLT949" s="27"/>
      <c r="BLU949" s="27"/>
      <c r="BLV949" s="27"/>
      <c r="BLW949" s="27"/>
      <c r="BLX949" s="27"/>
      <c r="BLY949" s="27"/>
      <c r="BLZ949" s="27"/>
      <c r="BMA949" s="27"/>
      <c r="BMB949" s="27"/>
      <c r="BMC949" s="27"/>
      <c r="BMD949" s="27"/>
      <c r="BME949" s="27"/>
      <c r="BMF949" s="27"/>
      <c r="BMG949" s="27"/>
      <c r="BMH949" s="27"/>
      <c r="BMI949" s="27"/>
      <c r="BMJ949" s="27"/>
      <c r="BMK949" s="27"/>
      <c r="BML949" s="27"/>
      <c r="BMM949" s="27"/>
      <c r="BMN949" s="27"/>
      <c r="BMO949" s="27"/>
      <c r="BMP949" s="27"/>
      <c r="BMQ949" s="27"/>
      <c r="BMR949" s="27"/>
      <c r="BMS949" s="27"/>
      <c r="BMT949" s="27"/>
      <c r="BMU949" s="27"/>
      <c r="BMV949" s="27"/>
      <c r="BMW949" s="27"/>
      <c r="BMX949" s="27"/>
      <c r="BMY949" s="27"/>
      <c r="BMZ949" s="27"/>
      <c r="BNA949" s="27"/>
      <c r="BNB949" s="27"/>
      <c r="BNC949" s="27"/>
      <c r="BND949" s="27"/>
      <c r="BNE949" s="27"/>
      <c r="BNF949" s="27"/>
      <c r="BNG949" s="27"/>
      <c r="BNH949" s="27"/>
      <c r="BNI949" s="27"/>
      <c r="BNJ949" s="27"/>
      <c r="BNK949" s="27"/>
      <c r="BNL949" s="27"/>
      <c r="BNM949" s="27"/>
      <c r="BNN949" s="27"/>
      <c r="BNO949" s="27"/>
      <c r="BNP949" s="27"/>
      <c r="BNQ949" s="27"/>
      <c r="BNR949" s="27"/>
      <c r="BNS949" s="27"/>
      <c r="BNT949" s="27"/>
      <c r="BNU949" s="27"/>
      <c r="BNV949" s="27"/>
      <c r="BNW949" s="27"/>
      <c r="BNX949" s="27"/>
      <c r="BNY949" s="27"/>
      <c r="BNZ949" s="27"/>
      <c r="BOA949" s="27"/>
      <c r="BOB949" s="27"/>
      <c r="BOC949" s="27"/>
      <c r="BOD949" s="27"/>
      <c r="BOE949" s="27"/>
      <c r="BOF949" s="27"/>
      <c r="BOG949" s="27"/>
      <c r="BOH949" s="27"/>
      <c r="BOI949" s="27"/>
      <c r="BOJ949" s="27"/>
      <c r="BOK949" s="27"/>
      <c r="BOL949" s="27"/>
      <c r="BOM949" s="27"/>
      <c r="BON949" s="27"/>
      <c r="BOO949" s="27"/>
      <c r="BOP949" s="27"/>
      <c r="BOQ949" s="27"/>
      <c r="BOR949" s="27"/>
      <c r="BOS949" s="27"/>
      <c r="BOT949" s="27"/>
      <c r="BOU949" s="27"/>
      <c r="BOV949" s="27"/>
      <c r="BOW949" s="27"/>
      <c r="BOX949" s="27"/>
      <c r="BOY949" s="27"/>
      <c r="BOZ949" s="27"/>
      <c r="BPA949" s="27"/>
      <c r="BPB949" s="27"/>
      <c r="BPC949" s="27"/>
      <c r="BPD949" s="27"/>
      <c r="BPE949" s="27"/>
      <c r="BPF949" s="27"/>
      <c r="BPG949" s="27"/>
      <c r="BPH949" s="27"/>
      <c r="BPI949" s="27"/>
      <c r="BPJ949" s="27"/>
      <c r="BPK949" s="27"/>
      <c r="BPL949" s="27"/>
      <c r="BPM949" s="27"/>
      <c r="BPN949" s="27"/>
      <c r="BPO949" s="27"/>
      <c r="BPP949" s="27"/>
      <c r="BPQ949" s="27"/>
      <c r="BPR949" s="27"/>
      <c r="BPS949" s="27"/>
      <c r="BPT949" s="27"/>
      <c r="BPU949" s="27"/>
      <c r="BPV949" s="27"/>
      <c r="BPW949" s="27"/>
      <c r="BPX949" s="27"/>
      <c r="BPY949" s="27"/>
      <c r="BPZ949" s="27"/>
      <c r="BQA949" s="27"/>
      <c r="BQB949" s="27"/>
      <c r="BQC949" s="27"/>
      <c r="BQD949" s="27"/>
      <c r="BQE949" s="27"/>
      <c r="BQF949" s="27"/>
      <c r="BQG949" s="27"/>
      <c r="BQH949" s="27"/>
      <c r="BQI949" s="27"/>
      <c r="BQJ949" s="27"/>
      <c r="BQK949" s="27"/>
      <c r="BQL949" s="27"/>
      <c r="BQM949" s="27"/>
      <c r="BQN949" s="27"/>
      <c r="BQO949" s="27"/>
      <c r="BQP949" s="27"/>
      <c r="BQQ949" s="27"/>
      <c r="BQR949" s="27"/>
      <c r="BQS949" s="27"/>
      <c r="BQT949" s="27"/>
      <c r="BQU949" s="27"/>
      <c r="BQV949" s="27"/>
      <c r="BQW949" s="27"/>
      <c r="BQX949" s="27"/>
      <c r="BQY949" s="27"/>
      <c r="BQZ949" s="27"/>
      <c r="BRA949" s="27"/>
      <c r="BRB949" s="27"/>
      <c r="BRC949" s="27"/>
      <c r="BRD949" s="27"/>
      <c r="BRE949" s="27"/>
      <c r="BRF949" s="27"/>
      <c r="BRG949" s="27"/>
      <c r="BRH949" s="27"/>
      <c r="BRI949" s="27"/>
      <c r="BRJ949" s="27"/>
      <c r="BRK949" s="27"/>
      <c r="BRL949" s="27"/>
      <c r="BRM949" s="27"/>
      <c r="BRN949" s="27"/>
      <c r="BRO949" s="27"/>
      <c r="BRP949" s="27"/>
      <c r="BRQ949" s="27"/>
      <c r="BRR949" s="27"/>
      <c r="BRS949" s="27"/>
      <c r="BRT949" s="27"/>
      <c r="BRU949" s="27"/>
      <c r="BRV949" s="27"/>
      <c r="BRW949" s="27"/>
      <c r="BRX949" s="27"/>
      <c r="BRY949" s="27"/>
      <c r="BRZ949" s="27"/>
      <c r="BSA949" s="27"/>
      <c r="BSB949" s="27"/>
      <c r="BSC949" s="27"/>
      <c r="BSD949" s="27"/>
      <c r="BSE949" s="27"/>
      <c r="BSF949" s="27"/>
      <c r="BSG949" s="27"/>
      <c r="BSH949" s="27"/>
      <c r="BSI949" s="27"/>
      <c r="BSJ949" s="27"/>
      <c r="BSK949" s="27"/>
      <c r="BSL949" s="27"/>
      <c r="BSM949" s="27"/>
      <c r="BSN949" s="27"/>
      <c r="BSO949" s="27"/>
      <c r="BSP949" s="27"/>
      <c r="BSQ949" s="27"/>
      <c r="BSR949" s="27"/>
      <c r="BSS949" s="27"/>
      <c r="BST949" s="27"/>
      <c r="BSU949" s="27"/>
      <c r="BSV949" s="27"/>
      <c r="BSW949" s="27"/>
      <c r="BSX949" s="27"/>
      <c r="BSY949" s="27"/>
      <c r="BSZ949" s="27"/>
      <c r="BTA949" s="27"/>
      <c r="BTB949" s="27"/>
      <c r="BTC949" s="27"/>
      <c r="BTD949" s="27"/>
      <c r="BTE949" s="27"/>
      <c r="BTF949" s="27"/>
      <c r="BTG949" s="27"/>
      <c r="BTH949" s="27"/>
      <c r="BTI949" s="27"/>
      <c r="BTJ949" s="27"/>
      <c r="BTK949" s="27"/>
      <c r="BTL949" s="27"/>
      <c r="BTM949" s="27"/>
      <c r="BTN949" s="27"/>
      <c r="BTO949" s="27"/>
      <c r="BTP949" s="27"/>
      <c r="BTQ949" s="27"/>
      <c r="BTR949" s="27"/>
      <c r="BTS949" s="27"/>
      <c r="BTT949" s="27"/>
      <c r="BTU949" s="27"/>
      <c r="BTV949" s="27"/>
      <c r="BTW949" s="27"/>
      <c r="BTX949" s="27"/>
      <c r="BTY949" s="27"/>
      <c r="BTZ949" s="27"/>
      <c r="BUA949" s="27"/>
      <c r="BUB949" s="27"/>
      <c r="BUC949" s="27"/>
      <c r="BUD949" s="27"/>
      <c r="BUE949" s="27"/>
      <c r="BUF949" s="27"/>
      <c r="BUG949" s="27"/>
      <c r="BUH949" s="27"/>
      <c r="BUI949" s="27"/>
      <c r="BUJ949" s="27"/>
      <c r="BUK949" s="27"/>
      <c r="BUL949" s="27"/>
      <c r="BUM949" s="27"/>
      <c r="BUN949" s="27"/>
      <c r="BUO949" s="27"/>
      <c r="BUP949" s="27"/>
      <c r="BUQ949" s="27"/>
      <c r="BUR949" s="27"/>
      <c r="BUS949" s="27"/>
      <c r="BUT949" s="27"/>
      <c r="BUU949" s="27"/>
      <c r="BUV949" s="27"/>
      <c r="BUW949" s="27"/>
      <c r="BUX949" s="27"/>
      <c r="BUY949" s="27"/>
      <c r="BUZ949" s="27"/>
      <c r="BVA949" s="27"/>
      <c r="BVB949" s="27"/>
      <c r="BVC949" s="27"/>
      <c r="BVD949" s="27"/>
      <c r="BVE949" s="27"/>
      <c r="BVF949" s="27"/>
      <c r="BVG949" s="27"/>
      <c r="BVH949" s="27"/>
      <c r="BVI949" s="27"/>
      <c r="BVJ949" s="27"/>
      <c r="BVK949" s="27"/>
      <c r="BVL949" s="27"/>
      <c r="BVM949" s="27"/>
      <c r="BVN949" s="27"/>
      <c r="BVO949" s="27"/>
      <c r="BVP949" s="27"/>
      <c r="BVQ949" s="27"/>
      <c r="BVR949" s="27"/>
      <c r="BVS949" s="27"/>
      <c r="BVT949" s="27"/>
      <c r="BVU949" s="27"/>
      <c r="BVV949" s="27"/>
      <c r="BVW949" s="27"/>
      <c r="BVX949" s="27"/>
      <c r="BVY949" s="27"/>
      <c r="BVZ949" s="27"/>
      <c r="BWA949" s="27"/>
      <c r="BWB949" s="27"/>
      <c r="BWC949" s="27"/>
      <c r="BWD949" s="27"/>
      <c r="BWE949" s="27"/>
      <c r="BWF949" s="27"/>
      <c r="BWG949" s="27"/>
      <c r="BWH949" s="27"/>
      <c r="BWI949" s="27"/>
      <c r="BWJ949" s="27"/>
      <c r="BWK949" s="27"/>
      <c r="BWL949" s="27"/>
      <c r="BWM949" s="27"/>
      <c r="BWN949" s="27"/>
      <c r="BWO949" s="27"/>
      <c r="BWP949" s="27"/>
      <c r="BWQ949" s="27"/>
      <c r="BWR949" s="27"/>
      <c r="BWS949" s="27"/>
      <c r="BWT949" s="27"/>
      <c r="BWU949" s="27"/>
      <c r="BWV949" s="27"/>
      <c r="BWW949" s="27"/>
      <c r="BWX949" s="27"/>
      <c r="BWY949" s="27"/>
      <c r="BWZ949" s="27"/>
      <c r="BXA949" s="27"/>
      <c r="BXB949" s="27"/>
      <c r="BXC949" s="27"/>
      <c r="BXD949" s="27"/>
      <c r="BXE949" s="27"/>
      <c r="BXF949" s="27"/>
      <c r="BXG949" s="27"/>
      <c r="BXH949" s="27"/>
      <c r="BXI949" s="27"/>
      <c r="BXJ949" s="27"/>
      <c r="BXK949" s="27"/>
      <c r="BXL949" s="27"/>
      <c r="BXM949" s="27"/>
      <c r="BXN949" s="27"/>
      <c r="BXO949" s="27"/>
      <c r="BXP949" s="27"/>
      <c r="BXQ949" s="27"/>
      <c r="BXR949" s="27"/>
      <c r="BXS949" s="27"/>
      <c r="BXT949" s="27"/>
      <c r="BXU949" s="27"/>
      <c r="BXV949" s="27"/>
      <c r="BXW949" s="27"/>
      <c r="BXX949" s="27"/>
      <c r="BXY949" s="27"/>
      <c r="BXZ949" s="27"/>
      <c r="BYA949" s="27"/>
      <c r="BYB949" s="27"/>
      <c r="BYC949" s="27"/>
      <c r="BYD949" s="27"/>
      <c r="BYE949" s="27"/>
      <c r="BYF949" s="27"/>
      <c r="BYG949" s="27"/>
      <c r="BYH949" s="27"/>
      <c r="BYI949" s="27"/>
      <c r="BYJ949" s="27"/>
      <c r="BYK949" s="27"/>
      <c r="BYL949" s="27"/>
      <c r="BYM949" s="27"/>
      <c r="BYN949" s="27"/>
      <c r="BYO949" s="27"/>
      <c r="BYP949" s="27"/>
      <c r="BYQ949" s="27"/>
      <c r="BYR949" s="27"/>
      <c r="BYS949" s="27"/>
      <c r="BYT949" s="27"/>
      <c r="BYU949" s="27"/>
      <c r="BYV949" s="27"/>
      <c r="BYW949" s="27"/>
      <c r="BYX949" s="27"/>
      <c r="BYY949" s="27"/>
      <c r="BYZ949" s="27"/>
      <c r="BZA949" s="27"/>
      <c r="BZB949" s="27"/>
      <c r="BZC949" s="27"/>
      <c r="BZD949" s="27"/>
      <c r="BZE949" s="27"/>
      <c r="BZF949" s="27"/>
      <c r="BZG949" s="27"/>
      <c r="BZH949" s="27"/>
      <c r="BZI949" s="27"/>
      <c r="BZJ949" s="27"/>
      <c r="BZK949" s="27"/>
      <c r="BZL949" s="27"/>
      <c r="BZM949" s="27"/>
      <c r="BZN949" s="27"/>
      <c r="BZO949" s="27"/>
      <c r="BZP949" s="27"/>
      <c r="BZQ949" s="27"/>
      <c r="BZR949" s="27"/>
      <c r="BZS949" s="27"/>
      <c r="BZT949" s="27"/>
      <c r="BZU949" s="27"/>
      <c r="BZV949" s="27"/>
      <c r="BZW949" s="27"/>
      <c r="BZX949" s="27"/>
      <c r="BZY949" s="27"/>
      <c r="BZZ949" s="27"/>
      <c r="CAA949" s="27"/>
      <c r="CAB949" s="27"/>
      <c r="CAC949" s="27"/>
      <c r="CAD949" s="27"/>
      <c r="CAE949" s="27"/>
      <c r="CAF949" s="27"/>
      <c r="CAG949" s="27"/>
      <c r="CAH949" s="27"/>
      <c r="CAI949" s="27"/>
      <c r="CAJ949" s="27"/>
      <c r="CAK949" s="27"/>
      <c r="CAL949" s="27"/>
      <c r="CAM949" s="27"/>
      <c r="CAN949" s="27"/>
      <c r="CAO949" s="27"/>
      <c r="CAP949" s="27"/>
      <c r="CAQ949" s="27"/>
      <c r="CAR949" s="27"/>
      <c r="CAS949" s="27"/>
      <c r="CAT949" s="27"/>
      <c r="CAU949" s="27"/>
      <c r="CAV949" s="27"/>
      <c r="CAW949" s="27"/>
      <c r="CAX949" s="27"/>
      <c r="CAY949" s="27"/>
      <c r="CAZ949" s="27"/>
      <c r="CBA949" s="27"/>
      <c r="CBB949" s="27"/>
      <c r="CBC949" s="27"/>
      <c r="CBD949" s="27"/>
      <c r="CBE949" s="27"/>
      <c r="CBF949" s="27"/>
      <c r="CBG949" s="27"/>
      <c r="CBH949" s="27"/>
      <c r="CBI949" s="27"/>
      <c r="CBJ949" s="27"/>
      <c r="CBK949" s="27"/>
      <c r="CBL949" s="27"/>
      <c r="CBM949" s="27"/>
      <c r="CBN949" s="27"/>
      <c r="CBO949" s="27"/>
      <c r="CBP949" s="27"/>
      <c r="CBQ949" s="27"/>
      <c r="CBR949" s="27"/>
      <c r="CBS949" s="27"/>
      <c r="CBT949" s="27"/>
      <c r="CBU949" s="27"/>
      <c r="CBV949" s="27"/>
      <c r="CBW949" s="27"/>
      <c r="CBX949" s="27"/>
      <c r="CBY949" s="27"/>
      <c r="CBZ949" s="27"/>
      <c r="CCA949" s="27"/>
      <c r="CCB949" s="27"/>
      <c r="CCC949" s="27"/>
      <c r="CCD949" s="27"/>
      <c r="CCE949" s="27"/>
      <c r="CCF949" s="27"/>
      <c r="CCG949" s="27"/>
      <c r="CCH949" s="27"/>
      <c r="CCI949" s="27"/>
      <c r="CCJ949" s="27"/>
      <c r="CCK949" s="27"/>
      <c r="CCL949" s="27"/>
      <c r="CCM949" s="27"/>
      <c r="CCN949" s="27"/>
      <c r="CCO949" s="27"/>
      <c r="CCP949" s="27"/>
      <c r="CCQ949" s="27"/>
      <c r="CCR949" s="27"/>
      <c r="CCS949" s="27"/>
      <c r="CCT949" s="27"/>
      <c r="CCU949" s="27"/>
      <c r="CCV949" s="27"/>
      <c r="CCW949" s="27"/>
      <c r="CCX949" s="27"/>
      <c r="CCY949" s="27"/>
      <c r="CCZ949" s="27"/>
      <c r="CDA949" s="27"/>
      <c r="CDB949" s="27"/>
      <c r="CDC949" s="27"/>
      <c r="CDD949" s="27"/>
      <c r="CDE949" s="27"/>
      <c r="CDF949" s="27"/>
      <c r="CDG949" s="27"/>
      <c r="CDH949" s="27"/>
      <c r="CDI949" s="27"/>
      <c r="CDJ949" s="27"/>
      <c r="CDK949" s="27"/>
      <c r="CDL949" s="27"/>
      <c r="CDM949" s="27"/>
      <c r="CDN949" s="27"/>
      <c r="CDO949" s="27"/>
      <c r="CDP949" s="27"/>
      <c r="CDQ949" s="27"/>
      <c r="CDR949" s="27"/>
      <c r="CDS949" s="27"/>
      <c r="CDT949" s="27"/>
      <c r="CDU949" s="27"/>
      <c r="CDV949" s="27"/>
      <c r="CDW949" s="27"/>
      <c r="CDX949" s="27"/>
      <c r="CDY949" s="27"/>
      <c r="CDZ949" s="27"/>
      <c r="CEA949" s="27"/>
      <c r="CEB949" s="27"/>
      <c r="CEC949" s="27"/>
      <c r="CED949" s="27"/>
      <c r="CEE949" s="27"/>
      <c r="CEF949" s="27"/>
      <c r="CEG949" s="27"/>
      <c r="CEH949" s="27"/>
      <c r="CEI949" s="27"/>
      <c r="CEJ949" s="27"/>
      <c r="CEK949" s="27"/>
      <c r="CEL949" s="27"/>
      <c r="CEM949" s="27"/>
      <c r="CEN949" s="27"/>
      <c r="CEO949" s="27"/>
      <c r="CEP949" s="27"/>
      <c r="CEQ949" s="27"/>
      <c r="CER949" s="27"/>
      <c r="CES949" s="27"/>
      <c r="CET949" s="27"/>
      <c r="CEU949" s="27"/>
      <c r="CEV949" s="27"/>
      <c r="CEW949" s="27"/>
      <c r="CEX949" s="27"/>
      <c r="CEY949" s="27"/>
      <c r="CEZ949" s="27"/>
      <c r="CFA949" s="27"/>
      <c r="CFB949" s="27"/>
      <c r="CFC949" s="27"/>
      <c r="CFD949" s="27"/>
      <c r="CFE949" s="27"/>
      <c r="CFF949" s="27"/>
      <c r="CFG949" s="27"/>
      <c r="CFH949" s="27"/>
      <c r="CFI949" s="27"/>
      <c r="CFJ949" s="27"/>
      <c r="CFK949" s="27"/>
      <c r="CFL949" s="27"/>
      <c r="CFM949" s="27"/>
      <c r="CFN949" s="27"/>
      <c r="CFO949" s="27"/>
      <c r="CFP949" s="27"/>
      <c r="CFQ949" s="27"/>
      <c r="CFR949" s="27"/>
      <c r="CFS949" s="27"/>
      <c r="CFT949" s="27"/>
      <c r="CFU949" s="27"/>
      <c r="CFV949" s="27"/>
      <c r="CFW949" s="27"/>
      <c r="CFX949" s="27"/>
      <c r="CFY949" s="27"/>
      <c r="CFZ949" s="27"/>
      <c r="CGA949" s="27"/>
      <c r="CGB949" s="27"/>
      <c r="CGC949" s="27"/>
      <c r="CGD949" s="27"/>
      <c r="CGE949" s="27"/>
      <c r="CGF949" s="27"/>
      <c r="CGG949" s="27"/>
      <c r="CGH949" s="27"/>
      <c r="CGI949" s="27"/>
      <c r="CGJ949" s="27"/>
      <c r="CGK949" s="27"/>
      <c r="CGL949" s="27"/>
      <c r="CGM949" s="27"/>
      <c r="CGN949" s="27"/>
      <c r="CGO949" s="27"/>
      <c r="CGP949" s="27"/>
      <c r="CGQ949" s="27"/>
      <c r="CGR949" s="27"/>
      <c r="CGS949" s="27"/>
      <c r="CGT949" s="27"/>
      <c r="CGU949" s="27"/>
      <c r="CGV949" s="27"/>
      <c r="CGW949" s="27"/>
      <c r="CGX949" s="27"/>
      <c r="CGY949" s="27"/>
      <c r="CGZ949" s="27"/>
      <c r="CHA949" s="27"/>
      <c r="CHB949" s="27"/>
      <c r="CHC949" s="27"/>
      <c r="CHD949" s="27"/>
      <c r="CHE949" s="27"/>
      <c r="CHF949" s="27"/>
      <c r="CHG949" s="27"/>
      <c r="CHH949" s="27"/>
      <c r="CHI949" s="27"/>
      <c r="CHJ949" s="27"/>
      <c r="CHK949" s="27"/>
      <c r="CHL949" s="27"/>
      <c r="CHM949" s="27"/>
      <c r="CHN949" s="27"/>
      <c r="CHO949" s="27"/>
      <c r="CHP949" s="27"/>
      <c r="CHQ949" s="27"/>
      <c r="CHR949" s="27"/>
      <c r="CHS949" s="27"/>
      <c r="CHT949" s="27"/>
      <c r="CHU949" s="27"/>
      <c r="CHV949" s="27"/>
      <c r="CHW949" s="27"/>
      <c r="CHX949" s="27"/>
      <c r="CHY949" s="27"/>
      <c r="CHZ949" s="27"/>
      <c r="CIA949" s="27"/>
      <c r="CIB949" s="27"/>
      <c r="CIC949" s="27"/>
      <c r="CID949" s="27"/>
      <c r="CIE949" s="27"/>
      <c r="CIF949" s="27"/>
      <c r="CIG949" s="27"/>
      <c r="CIH949" s="27"/>
      <c r="CII949" s="27"/>
      <c r="CIJ949" s="27"/>
      <c r="CIK949" s="27"/>
      <c r="CIL949" s="27"/>
      <c r="CIM949" s="27"/>
      <c r="CIN949" s="27"/>
      <c r="CIO949" s="27"/>
      <c r="CIP949" s="27"/>
      <c r="CIQ949" s="27"/>
      <c r="CIR949" s="27"/>
      <c r="CIS949" s="27"/>
      <c r="CIT949" s="27"/>
      <c r="CIU949" s="27"/>
      <c r="CIV949" s="27"/>
      <c r="CIW949" s="27"/>
      <c r="CIX949" s="27"/>
      <c r="CIY949" s="27"/>
      <c r="CIZ949" s="27"/>
      <c r="CJA949" s="27"/>
      <c r="CJB949" s="27"/>
      <c r="CJC949" s="27"/>
      <c r="CJD949" s="27"/>
      <c r="CJE949" s="27"/>
      <c r="CJF949" s="27"/>
      <c r="CJG949" s="27"/>
      <c r="CJH949" s="27"/>
      <c r="CJI949" s="27"/>
      <c r="CJJ949" s="27"/>
      <c r="CJK949" s="27"/>
      <c r="CJL949" s="27"/>
      <c r="CJM949" s="27"/>
      <c r="CJN949" s="27"/>
      <c r="CJO949" s="27"/>
      <c r="CJP949" s="27"/>
      <c r="CJQ949" s="27"/>
      <c r="CJR949" s="27"/>
      <c r="CJS949" s="27"/>
      <c r="CJT949" s="27"/>
      <c r="CJU949" s="27"/>
      <c r="CJV949" s="27"/>
      <c r="CJW949" s="27"/>
      <c r="CJX949" s="27"/>
      <c r="CJY949" s="27"/>
      <c r="CJZ949" s="27"/>
      <c r="CKA949" s="27"/>
      <c r="CKB949" s="27"/>
      <c r="CKC949" s="27"/>
      <c r="CKD949" s="27"/>
      <c r="CKE949" s="27"/>
      <c r="CKF949" s="27"/>
      <c r="CKG949" s="27"/>
      <c r="CKH949" s="27"/>
      <c r="CKI949" s="27"/>
      <c r="CKJ949" s="27"/>
      <c r="CKK949" s="27"/>
      <c r="CKL949" s="27"/>
      <c r="CKM949" s="27"/>
      <c r="CKN949" s="27"/>
      <c r="CKO949" s="27"/>
      <c r="CKP949" s="27"/>
      <c r="CKQ949" s="27"/>
      <c r="CKR949" s="27"/>
      <c r="CKS949" s="27"/>
      <c r="CKT949" s="27"/>
      <c r="CKU949" s="27"/>
      <c r="CKV949" s="27"/>
      <c r="CKW949" s="27"/>
      <c r="CKX949" s="27"/>
      <c r="CKY949" s="27"/>
      <c r="CKZ949" s="27"/>
      <c r="CLA949" s="27"/>
      <c r="CLB949" s="27"/>
      <c r="CLC949" s="27"/>
      <c r="CLD949" s="27"/>
      <c r="CLE949" s="27"/>
      <c r="CLF949" s="27"/>
      <c r="CLG949" s="27"/>
      <c r="CLH949" s="27"/>
      <c r="CLI949" s="27"/>
      <c r="CLJ949" s="27"/>
      <c r="CLK949" s="27"/>
      <c r="CLL949" s="27"/>
      <c r="CLM949" s="27"/>
      <c r="CLN949" s="27"/>
      <c r="CLO949" s="27"/>
      <c r="CLP949" s="27"/>
      <c r="CLQ949" s="27"/>
      <c r="CLR949" s="27"/>
      <c r="CLS949" s="27"/>
      <c r="CLT949" s="27"/>
      <c r="CLU949" s="27"/>
      <c r="CLV949" s="27"/>
      <c r="CLW949" s="27"/>
      <c r="CLX949" s="27"/>
      <c r="CLY949" s="27"/>
      <c r="CLZ949" s="27"/>
      <c r="CMA949" s="27"/>
      <c r="CMB949" s="27"/>
      <c r="CMC949" s="27"/>
      <c r="CMD949" s="27"/>
      <c r="CME949" s="27"/>
      <c r="CMF949" s="27"/>
      <c r="CMG949" s="27"/>
      <c r="CMH949" s="27"/>
      <c r="CMI949" s="27"/>
      <c r="CMJ949" s="27"/>
      <c r="CMK949" s="27"/>
      <c r="CML949" s="27"/>
      <c r="CMM949" s="27"/>
      <c r="CMN949" s="27"/>
      <c r="CMO949" s="27"/>
      <c r="CMP949" s="27"/>
      <c r="CMQ949" s="27"/>
      <c r="CMR949" s="27"/>
      <c r="CMS949" s="27"/>
      <c r="CMT949" s="27"/>
      <c r="CMU949" s="27"/>
      <c r="CMV949" s="27"/>
      <c r="CMW949" s="27"/>
      <c r="CMX949" s="27"/>
      <c r="CMY949" s="27"/>
      <c r="CMZ949" s="27"/>
      <c r="CNA949" s="27"/>
      <c r="CNB949" s="27"/>
      <c r="CNC949" s="27"/>
      <c r="CND949" s="27"/>
      <c r="CNE949" s="27"/>
      <c r="CNF949" s="27"/>
      <c r="CNG949" s="27"/>
      <c r="CNH949" s="27"/>
      <c r="CNI949" s="27"/>
      <c r="CNJ949" s="27"/>
      <c r="CNK949" s="27"/>
      <c r="CNL949" s="27"/>
      <c r="CNM949" s="27"/>
      <c r="CNN949" s="27"/>
      <c r="CNO949" s="27"/>
      <c r="CNP949" s="27"/>
      <c r="CNQ949" s="27"/>
      <c r="CNR949" s="27"/>
      <c r="CNS949" s="27"/>
      <c r="CNT949" s="27"/>
      <c r="CNU949" s="27"/>
      <c r="CNV949" s="27"/>
      <c r="CNW949" s="27"/>
      <c r="CNX949" s="27"/>
      <c r="CNY949" s="27"/>
      <c r="CNZ949" s="27"/>
      <c r="COA949" s="27"/>
      <c r="COB949" s="27"/>
      <c r="COC949" s="27"/>
      <c r="COD949" s="27"/>
      <c r="COE949" s="27"/>
      <c r="COF949" s="27"/>
      <c r="COG949" s="27"/>
      <c r="COH949" s="27"/>
      <c r="COI949" s="27"/>
      <c r="COJ949" s="27"/>
      <c r="COK949" s="27"/>
      <c r="COL949" s="27"/>
      <c r="COM949" s="27"/>
      <c r="CON949" s="27"/>
      <c r="COO949" s="27"/>
      <c r="COP949" s="27"/>
      <c r="COQ949" s="27"/>
      <c r="COR949" s="27"/>
      <c r="COS949" s="27"/>
      <c r="COT949" s="27"/>
      <c r="COU949" s="27"/>
      <c r="COV949" s="27"/>
      <c r="COW949" s="27"/>
      <c r="COX949" s="27"/>
      <c r="COY949" s="27"/>
      <c r="COZ949" s="27"/>
      <c r="CPA949" s="27"/>
      <c r="CPB949" s="27"/>
      <c r="CPC949" s="27"/>
      <c r="CPD949" s="27"/>
      <c r="CPE949" s="27"/>
      <c r="CPF949" s="27"/>
      <c r="CPG949" s="27"/>
      <c r="CPH949" s="27"/>
      <c r="CPI949" s="27"/>
      <c r="CPJ949" s="27"/>
      <c r="CPK949" s="27"/>
      <c r="CPL949" s="27"/>
      <c r="CPM949" s="27"/>
      <c r="CPN949" s="27"/>
      <c r="CPO949" s="27"/>
      <c r="CPP949" s="27"/>
      <c r="CPQ949" s="27"/>
      <c r="CPR949" s="27"/>
      <c r="CPS949" s="27"/>
      <c r="CPT949" s="27"/>
      <c r="CPU949" s="27"/>
      <c r="CPV949" s="27"/>
      <c r="CPW949" s="27"/>
      <c r="CPX949" s="27"/>
      <c r="CPY949" s="27"/>
      <c r="CPZ949" s="27"/>
      <c r="CQA949" s="27"/>
      <c r="CQB949" s="27"/>
      <c r="CQC949" s="27"/>
      <c r="CQD949" s="27"/>
      <c r="CQE949" s="27"/>
      <c r="CQF949" s="27"/>
      <c r="CQG949" s="27"/>
      <c r="CQH949" s="27"/>
      <c r="CQI949" s="27"/>
      <c r="CQJ949" s="27"/>
      <c r="CQK949" s="27"/>
      <c r="CQL949" s="27"/>
      <c r="CQM949" s="27"/>
      <c r="CQN949" s="27"/>
      <c r="CQO949" s="27"/>
      <c r="CQP949" s="27"/>
      <c r="CQQ949" s="27"/>
      <c r="CQR949" s="27"/>
      <c r="CQS949" s="27"/>
      <c r="CQT949" s="27"/>
      <c r="CQU949" s="27"/>
      <c r="CQV949" s="27"/>
      <c r="CQW949" s="27"/>
      <c r="CQX949" s="27"/>
      <c r="CQY949" s="27"/>
      <c r="CQZ949" s="27"/>
      <c r="CRA949" s="27"/>
      <c r="CRB949" s="27"/>
      <c r="CRC949" s="27"/>
      <c r="CRD949" s="27"/>
      <c r="CRE949" s="27"/>
      <c r="CRF949" s="27"/>
      <c r="CRG949" s="27"/>
      <c r="CRH949" s="27"/>
      <c r="CRI949" s="27"/>
      <c r="CRJ949" s="27"/>
      <c r="CRK949" s="27"/>
      <c r="CRL949" s="27"/>
      <c r="CRM949" s="27"/>
      <c r="CRN949" s="27"/>
      <c r="CRO949" s="27"/>
      <c r="CRP949" s="27"/>
      <c r="CRQ949" s="27"/>
      <c r="CRR949" s="27"/>
      <c r="CRS949" s="27"/>
      <c r="CRT949" s="27"/>
      <c r="CRU949" s="27"/>
      <c r="CRV949" s="27"/>
      <c r="CRW949" s="27"/>
      <c r="CRX949" s="27"/>
      <c r="CRY949" s="27"/>
      <c r="CRZ949" s="27"/>
      <c r="CSA949" s="27"/>
      <c r="CSB949" s="27"/>
      <c r="CSC949" s="27"/>
      <c r="CSD949" s="27"/>
      <c r="CSE949" s="27"/>
      <c r="CSF949" s="27"/>
      <c r="CSG949" s="27"/>
      <c r="CSH949" s="27"/>
      <c r="CSI949" s="27"/>
      <c r="CSJ949" s="27"/>
      <c r="CSK949" s="27"/>
      <c r="CSL949" s="27"/>
      <c r="CSM949" s="27"/>
      <c r="CSN949" s="27"/>
      <c r="CSO949" s="27"/>
      <c r="CSP949" s="27"/>
      <c r="CSQ949" s="27"/>
      <c r="CSR949" s="27"/>
      <c r="CSS949" s="27"/>
      <c r="CST949" s="27"/>
      <c r="CSU949" s="27"/>
      <c r="CSV949" s="27"/>
      <c r="CSW949" s="27"/>
      <c r="CSX949" s="27"/>
      <c r="CSY949" s="27"/>
      <c r="CSZ949" s="27"/>
      <c r="CTA949" s="27"/>
      <c r="CTB949" s="27"/>
      <c r="CTC949" s="27"/>
      <c r="CTD949" s="27"/>
      <c r="CTE949" s="27"/>
      <c r="CTF949" s="27"/>
      <c r="CTG949" s="27"/>
      <c r="CTH949" s="27"/>
      <c r="CTI949" s="27"/>
      <c r="CTJ949" s="27"/>
      <c r="CTK949" s="27"/>
      <c r="CTL949" s="27"/>
      <c r="CTM949" s="27"/>
      <c r="CTN949" s="27"/>
      <c r="CTO949" s="27"/>
      <c r="CTP949" s="27"/>
      <c r="CTQ949" s="27"/>
      <c r="CTR949" s="27"/>
      <c r="CTS949" s="27"/>
      <c r="CTT949" s="27"/>
      <c r="CTU949" s="27"/>
      <c r="CTV949" s="27"/>
      <c r="CTW949" s="27"/>
      <c r="CTX949" s="27"/>
      <c r="CTY949" s="27"/>
      <c r="CTZ949" s="27"/>
      <c r="CUA949" s="27"/>
      <c r="CUB949" s="27"/>
      <c r="CUC949" s="27"/>
      <c r="CUD949" s="27"/>
      <c r="CUE949" s="27"/>
      <c r="CUF949" s="27"/>
      <c r="CUG949" s="27"/>
      <c r="CUH949" s="27"/>
      <c r="CUI949" s="27"/>
      <c r="CUJ949" s="27"/>
      <c r="CUK949" s="27"/>
      <c r="CUL949" s="27"/>
      <c r="CUM949" s="27"/>
      <c r="CUN949" s="27"/>
      <c r="CUO949" s="27"/>
      <c r="CUP949" s="27"/>
      <c r="CUQ949" s="27"/>
      <c r="CUR949" s="27"/>
      <c r="CUS949" s="27"/>
      <c r="CUT949" s="27"/>
      <c r="CUU949" s="27"/>
      <c r="CUV949" s="27"/>
      <c r="CUW949" s="27"/>
      <c r="CUX949" s="27"/>
      <c r="CUY949" s="27"/>
      <c r="CUZ949" s="27"/>
      <c r="CVA949" s="27"/>
      <c r="CVB949" s="27"/>
      <c r="CVC949" s="27"/>
      <c r="CVD949" s="27"/>
      <c r="CVE949" s="27"/>
      <c r="CVF949" s="27"/>
      <c r="CVG949" s="27"/>
      <c r="CVH949" s="27"/>
      <c r="CVI949" s="27"/>
      <c r="CVJ949" s="27"/>
      <c r="CVK949" s="27"/>
      <c r="CVL949" s="27"/>
      <c r="CVM949" s="27"/>
      <c r="CVN949" s="27"/>
      <c r="CVO949" s="27"/>
      <c r="CVP949" s="27"/>
      <c r="CVQ949" s="27"/>
      <c r="CVR949" s="27"/>
      <c r="CVS949" s="27"/>
      <c r="CVT949" s="27"/>
      <c r="CVU949" s="27"/>
      <c r="CVV949" s="27"/>
      <c r="CVW949" s="27"/>
      <c r="CVX949" s="27"/>
      <c r="CVY949" s="27"/>
      <c r="CVZ949" s="27"/>
      <c r="CWA949" s="27"/>
      <c r="CWB949" s="27"/>
      <c r="CWC949" s="27"/>
      <c r="CWD949" s="27"/>
      <c r="CWE949" s="27"/>
      <c r="CWF949" s="27"/>
      <c r="CWG949" s="27"/>
      <c r="CWH949" s="27"/>
      <c r="CWI949" s="27"/>
      <c r="CWJ949" s="27"/>
      <c r="CWK949" s="27"/>
      <c r="CWL949" s="27"/>
      <c r="CWM949" s="27"/>
      <c r="CWN949" s="27"/>
      <c r="CWO949" s="27"/>
      <c r="CWP949" s="27"/>
      <c r="CWQ949" s="27"/>
      <c r="CWR949" s="27"/>
      <c r="CWS949" s="27"/>
      <c r="CWT949" s="27"/>
      <c r="CWU949" s="27"/>
      <c r="CWV949" s="27"/>
      <c r="CWW949" s="27"/>
      <c r="CWX949" s="27"/>
      <c r="CWY949" s="27"/>
      <c r="CWZ949" s="27"/>
      <c r="CXA949" s="27"/>
      <c r="CXB949" s="27"/>
      <c r="CXC949" s="27"/>
      <c r="CXD949" s="27"/>
      <c r="CXE949" s="27"/>
      <c r="CXF949" s="27"/>
      <c r="CXG949" s="27"/>
      <c r="CXH949" s="27"/>
      <c r="CXI949" s="27"/>
      <c r="CXJ949" s="27"/>
      <c r="CXK949" s="27"/>
      <c r="CXL949" s="27"/>
      <c r="CXM949" s="27"/>
      <c r="CXN949" s="27"/>
      <c r="CXO949" s="27"/>
      <c r="CXP949" s="27"/>
      <c r="CXQ949" s="27"/>
      <c r="CXR949" s="27"/>
      <c r="CXS949" s="27"/>
      <c r="CXT949" s="27"/>
      <c r="CXU949" s="27"/>
      <c r="CXV949" s="27"/>
      <c r="CXW949" s="27"/>
      <c r="CXX949" s="27"/>
      <c r="CXY949" s="27"/>
      <c r="CXZ949" s="27"/>
      <c r="CYA949" s="27"/>
      <c r="CYB949" s="27"/>
      <c r="CYC949" s="27"/>
      <c r="CYD949" s="27"/>
      <c r="CYE949" s="27"/>
      <c r="CYF949" s="27"/>
      <c r="CYG949" s="27"/>
      <c r="CYH949" s="27"/>
      <c r="CYI949" s="27"/>
      <c r="CYJ949" s="27"/>
      <c r="CYK949" s="27"/>
      <c r="CYL949" s="27"/>
      <c r="CYM949" s="27"/>
      <c r="CYN949" s="27"/>
      <c r="CYO949" s="27"/>
      <c r="CYP949" s="27"/>
      <c r="CYQ949" s="27"/>
      <c r="CYR949" s="27"/>
      <c r="CYS949" s="27"/>
      <c r="CYT949" s="27"/>
      <c r="CYU949" s="27"/>
      <c r="CYV949" s="27"/>
      <c r="CYW949" s="27"/>
      <c r="CYX949" s="27"/>
      <c r="CYY949" s="27"/>
      <c r="CYZ949" s="27"/>
      <c r="CZA949" s="27"/>
      <c r="CZB949" s="27"/>
      <c r="CZC949" s="27"/>
      <c r="CZD949" s="27"/>
      <c r="CZE949" s="27"/>
      <c r="CZF949" s="27"/>
      <c r="CZG949" s="27"/>
      <c r="CZH949" s="27"/>
      <c r="CZI949" s="27"/>
      <c r="CZJ949" s="27"/>
      <c r="CZK949" s="27"/>
      <c r="CZL949" s="27"/>
      <c r="CZM949" s="27"/>
      <c r="CZN949" s="27"/>
      <c r="CZO949" s="27"/>
      <c r="CZP949" s="27"/>
      <c r="CZQ949" s="27"/>
      <c r="CZR949" s="27"/>
      <c r="CZS949" s="27"/>
      <c r="CZT949" s="27"/>
      <c r="CZU949" s="27"/>
      <c r="CZV949" s="27"/>
      <c r="CZW949" s="27"/>
      <c r="CZX949" s="27"/>
      <c r="CZY949" s="27"/>
      <c r="CZZ949" s="27"/>
      <c r="DAA949" s="27"/>
      <c r="DAB949" s="27"/>
      <c r="DAC949" s="27"/>
      <c r="DAD949" s="27"/>
      <c r="DAE949" s="27"/>
      <c r="DAF949" s="27"/>
      <c r="DAG949" s="27"/>
      <c r="DAH949" s="27"/>
      <c r="DAI949" s="27"/>
      <c r="DAJ949" s="27"/>
      <c r="DAK949" s="27"/>
      <c r="DAL949" s="27"/>
      <c r="DAM949" s="27"/>
      <c r="DAN949" s="27"/>
      <c r="DAO949" s="27"/>
      <c r="DAP949" s="27"/>
      <c r="DAQ949" s="27"/>
      <c r="DAR949" s="27"/>
      <c r="DAS949" s="27"/>
      <c r="DAT949" s="27"/>
      <c r="DAU949" s="27"/>
      <c r="DAV949" s="27"/>
      <c r="DAW949" s="27"/>
      <c r="DAX949" s="27"/>
      <c r="DAY949" s="27"/>
      <c r="DAZ949" s="27"/>
      <c r="DBA949" s="27"/>
      <c r="DBB949" s="27"/>
      <c r="DBC949" s="27"/>
      <c r="DBD949" s="27"/>
      <c r="DBE949" s="27"/>
      <c r="DBF949" s="27"/>
      <c r="DBG949" s="27"/>
      <c r="DBH949" s="27"/>
      <c r="DBI949" s="27"/>
      <c r="DBJ949" s="27"/>
      <c r="DBK949" s="27"/>
      <c r="DBL949" s="27"/>
      <c r="DBM949" s="27"/>
      <c r="DBN949" s="27"/>
      <c r="DBO949" s="27"/>
      <c r="DBP949" s="27"/>
      <c r="DBQ949" s="27"/>
      <c r="DBR949" s="27"/>
      <c r="DBS949" s="27"/>
      <c r="DBT949" s="27"/>
      <c r="DBU949" s="27"/>
      <c r="DBV949" s="27"/>
      <c r="DBW949" s="27"/>
      <c r="DBX949" s="27"/>
      <c r="DBY949" s="27"/>
      <c r="DBZ949" s="27"/>
      <c r="DCA949" s="27"/>
      <c r="DCB949" s="27"/>
      <c r="DCC949" s="27"/>
      <c r="DCD949" s="27"/>
      <c r="DCE949" s="27"/>
      <c r="DCF949" s="27"/>
      <c r="DCG949" s="27"/>
      <c r="DCH949" s="27"/>
      <c r="DCI949" s="27"/>
      <c r="DCJ949" s="27"/>
      <c r="DCK949" s="27"/>
      <c r="DCL949" s="27"/>
      <c r="DCM949" s="27"/>
      <c r="DCN949" s="27"/>
      <c r="DCO949" s="27"/>
      <c r="DCP949" s="27"/>
      <c r="DCQ949" s="27"/>
      <c r="DCR949" s="27"/>
      <c r="DCS949" s="27"/>
      <c r="DCT949" s="27"/>
      <c r="DCU949" s="27"/>
      <c r="DCV949" s="27"/>
      <c r="DCW949" s="27"/>
      <c r="DCX949" s="27"/>
      <c r="DCY949" s="27"/>
      <c r="DCZ949" s="27"/>
      <c r="DDA949" s="27"/>
      <c r="DDB949" s="27"/>
      <c r="DDC949" s="27"/>
      <c r="DDD949" s="27"/>
      <c r="DDE949" s="27"/>
      <c r="DDF949" s="27"/>
      <c r="DDG949" s="27"/>
      <c r="DDH949" s="27"/>
      <c r="DDI949" s="27"/>
      <c r="DDJ949" s="27"/>
      <c r="DDK949" s="27"/>
      <c r="DDL949" s="27"/>
      <c r="DDM949" s="27"/>
      <c r="DDN949" s="27"/>
      <c r="DDO949" s="27"/>
      <c r="DDP949" s="27"/>
      <c r="DDQ949" s="27"/>
      <c r="DDR949" s="27"/>
      <c r="DDS949" s="27"/>
      <c r="DDT949" s="27"/>
      <c r="DDU949" s="27"/>
      <c r="DDV949" s="27"/>
      <c r="DDW949" s="27"/>
      <c r="DDX949" s="27"/>
      <c r="DDY949" s="27"/>
      <c r="DDZ949" s="27"/>
      <c r="DEA949" s="27"/>
      <c r="DEB949" s="27"/>
      <c r="DEC949" s="27"/>
      <c r="DED949" s="27"/>
      <c r="DEE949" s="27"/>
      <c r="DEF949" s="27"/>
      <c r="DEG949" s="27"/>
      <c r="DEH949" s="27"/>
      <c r="DEI949" s="27"/>
      <c r="DEJ949" s="27"/>
      <c r="DEK949" s="27"/>
      <c r="DEL949" s="27"/>
      <c r="DEM949" s="27"/>
      <c r="DEN949" s="27"/>
      <c r="DEO949" s="27"/>
      <c r="DEP949" s="27"/>
      <c r="DEQ949" s="27"/>
      <c r="DER949" s="27"/>
      <c r="DES949" s="27"/>
      <c r="DET949" s="27"/>
      <c r="DEU949" s="27"/>
      <c r="DEV949" s="27"/>
      <c r="DEW949" s="27"/>
      <c r="DEX949" s="27"/>
      <c r="DEY949" s="27"/>
      <c r="DEZ949" s="27"/>
      <c r="DFA949" s="27"/>
      <c r="DFB949" s="27"/>
      <c r="DFC949" s="27"/>
      <c r="DFD949" s="27"/>
      <c r="DFE949" s="27"/>
      <c r="DFF949" s="27"/>
      <c r="DFG949" s="27"/>
      <c r="DFH949" s="27"/>
      <c r="DFI949" s="27"/>
      <c r="DFJ949" s="27"/>
      <c r="DFK949" s="27"/>
      <c r="DFL949" s="27"/>
      <c r="DFM949" s="27"/>
      <c r="DFN949" s="27"/>
      <c r="DFO949" s="27"/>
      <c r="DFP949" s="27"/>
      <c r="DFQ949" s="27"/>
      <c r="DFR949" s="27"/>
      <c r="DFS949" s="27"/>
      <c r="DFT949" s="27"/>
      <c r="DFU949" s="27"/>
      <c r="DFV949" s="27"/>
      <c r="DFW949" s="27"/>
      <c r="DFX949" s="27"/>
      <c r="DFY949" s="27"/>
      <c r="DFZ949" s="27"/>
      <c r="DGA949" s="27"/>
      <c r="DGB949" s="27"/>
      <c r="DGC949" s="27"/>
      <c r="DGD949" s="27"/>
      <c r="DGE949" s="27"/>
      <c r="DGF949" s="27"/>
      <c r="DGG949" s="27"/>
      <c r="DGH949" s="27"/>
      <c r="DGI949" s="27"/>
      <c r="DGJ949" s="27"/>
      <c r="DGK949" s="27"/>
      <c r="DGL949" s="27"/>
      <c r="DGM949" s="27"/>
      <c r="DGN949" s="27"/>
      <c r="DGO949" s="27"/>
      <c r="DGP949" s="27"/>
      <c r="DGQ949" s="27"/>
      <c r="DGR949" s="27"/>
      <c r="DGS949" s="27"/>
      <c r="DGT949" s="27"/>
      <c r="DGU949" s="27"/>
      <c r="DGV949" s="27"/>
      <c r="DGW949" s="27"/>
      <c r="DGX949" s="27"/>
      <c r="DGY949" s="27"/>
      <c r="DGZ949" s="27"/>
      <c r="DHA949" s="27"/>
      <c r="DHB949" s="27"/>
      <c r="DHC949" s="27"/>
      <c r="DHD949" s="27"/>
      <c r="DHE949" s="27"/>
      <c r="DHF949" s="27"/>
      <c r="DHG949" s="27"/>
      <c r="DHH949" s="27"/>
      <c r="DHI949" s="27"/>
      <c r="DHJ949" s="27"/>
      <c r="DHK949" s="27"/>
      <c r="DHL949" s="27"/>
      <c r="DHM949" s="27"/>
      <c r="DHN949" s="27"/>
      <c r="DHO949" s="27"/>
      <c r="DHP949" s="27"/>
      <c r="DHQ949" s="27"/>
      <c r="DHR949" s="27"/>
      <c r="DHS949" s="27"/>
      <c r="DHT949" s="27"/>
      <c r="DHU949" s="27"/>
      <c r="DHV949" s="27"/>
      <c r="DHW949" s="27"/>
      <c r="DHX949" s="27"/>
      <c r="DHY949" s="27"/>
      <c r="DHZ949" s="27"/>
      <c r="DIA949" s="27"/>
      <c r="DIB949" s="27"/>
      <c r="DIC949" s="27"/>
      <c r="DID949" s="27"/>
      <c r="DIE949" s="27"/>
      <c r="DIF949" s="27"/>
      <c r="DIG949" s="27"/>
      <c r="DIH949" s="27"/>
      <c r="DII949" s="27"/>
      <c r="DIJ949" s="27"/>
      <c r="DIK949" s="27"/>
      <c r="DIL949" s="27"/>
      <c r="DIM949" s="27"/>
      <c r="DIN949" s="27"/>
      <c r="DIO949" s="27"/>
      <c r="DIP949" s="27"/>
      <c r="DIQ949" s="27"/>
      <c r="DIR949" s="27"/>
      <c r="DIS949" s="27"/>
      <c r="DIT949" s="27"/>
      <c r="DIU949" s="27"/>
      <c r="DIV949" s="27"/>
      <c r="DIW949" s="27"/>
      <c r="DIX949" s="27"/>
      <c r="DIY949" s="27"/>
      <c r="DIZ949" s="27"/>
      <c r="DJA949" s="27"/>
      <c r="DJB949" s="27"/>
      <c r="DJC949" s="27"/>
      <c r="DJD949" s="27"/>
      <c r="DJE949" s="27"/>
      <c r="DJF949" s="27"/>
      <c r="DJG949" s="27"/>
      <c r="DJH949" s="27"/>
      <c r="DJI949" s="27"/>
      <c r="DJJ949" s="27"/>
      <c r="DJK949" s="27"/>
      <c r="DJL949" s="27"/>
      <c r="DJM949" s="27"/>
      <c r="DJN949" s="27"/>
      <c r="DJO949" s="27"/>
      <c r="DJP949" s="27"/>
      <c r="DJQ949" s="27"/>
      <c r="DJR949" s="27"/>
      <c r="DJS949" s="27"/>
      <c r="DJT949" s="27"/>
      <c r="DJU949" s="27"/>
      <c r="DJV949" s="27"/>
      <c r="DJW949" s="27"/>
      <c r="DJX949" s="27"/>
      <c r="DJY949" s="27"/>
      <c r="DJZ949" s="27"/>
      <c r="DKA949" s="27"/>
      <c r="DKB949" s="27"/>
      <c r="DKC949" s="27"/>
      <c r="DKD949" s="27"/>
      <c r="DKE949" s="27"/>
      <c r="DKF949" s="27"/>
      <c r="DKG949" s="27"/>
      <c r="DKH949" s="27"/>
      <c r="DKI949" s="27"/>
      <c r="DKJ949" s="27"/>
      <c r="DKK949" s="27"/>
      <c r="DKL949" s="27"/>
      <c r="DKM949" s="27"/>
      <c r="DKN949" s="27"/>
      <c r="DKO949" s="27"/>
      <c r="DKP949" s="27"/>
      <c r="DKQ949" s="27"/>
      <c r="DKR949" s="27"/>
      <c r="DKS949" s="27"/>
      <c r="DKT949" s="27"/>
      <c r="DKU949" s="27"/>
      <c r="DKV949" s="27"/>
      <c r="DKW949" s="27"/>
      <c r="DKX949" s="27"/>
      <c r="DKY949" s="27"/>
      <c r="DKZ949" s="27"/>
      <c r="DLA949" s="27"/>
      <c r="DLB949" s="27"/>
      <c r="DLC949" s="27"/>
      <c r="DLD949" s="27"/>
      <c r="DLE949" s="27"/>
      <c r="DLF949" s="27"/>
      <c r="DLG949" s="27"/>
      <c r="DLH949" s="27"/>
      <c r="DLI949" s="27"/>
      <c r="DLJ949" s="27"/>
      <c r="DLK949" s="27"/>
      <c r="DLL949" s="27"/>
      <c r="DLM949" s="27"/>
      <c r="DLN949" s="27"/>
      <c r="DLO949" s="27"/>
      <c r="DLP949" s="27"/>
      <c r="DLQ949" s="27"/>
      <c r="DLR949" s="27"/>
      <c r="DLS949" s="27"/>
      <c r="DLT949" s="27"/>
      <c r="DLU949" s="27"/>
      <c r="DLV949" s="27"/>
      <c r="DLW949" s="27"/>
      <c r="DLX949" s="27"/>
      <c r="DLY949" s="27"/>
      <c r="DLZ949" s="27"/>
      <c r="DMA949" s="27"/>
      <c r="DMB949" s="27"/>
      <c r="DMC949" s="27"/>
      <c r="DMD949" s="27"/>
      <c r="DME949" s="27"/>
      <c r="DMF949" s="27"/>
      <c r="DMG949" s="27"/>
      <c r="DMH949" s="27"/>
      <c r="DMI949" s="27"/>
      <c r="DMJ949" s="27"/>
      <c r="DMK949" s="27"/>
      <c r="DML949" s="27"/>
      <c r="DMM949" s="27"/>
      <c r="DMN949" s="27"/>
      <c r="DMO949" s="27"/>
      <c r="DMP949" s="27"/>
      <c r="DMQ949" s="27"/>
      <c r="DMR949" s="27"/>
      <c r="DMS949" s="27"/>
      <c r="DMT949" s="27"/>
      <c r="DMU949" s="27"/>
      <c r="DMV949" s="27"/>
      <c r="DMW949" s="27"/>
      <c r="DMX949" s="27"/>
      <c r="DMY949" s="27"/>
      <c r="DMZ949" s="27"/>
      <c r="DNA949" s="27"/>
      <c r="DNB949" s="27"/>
      <c r="DNC949" s="27"/>
      <c r="DND949" s="27"/>
      <c r="DNE949" s="27"/>
      <c r="DNF949" s="27"/>
      <c r="DNG949" s="27"/>
      <c r="DNH949" s="27"/>
      <c r="DNI949" s="27"/>
      <c r="DNJ949" s="27"/>
      <c r="DNK949" s="27"/>
      <c r="DNL949" s="27"/>
      <c r="DNM949" s="27"/>
      <c r="DNN949" s="27"/>
      <c r="DNO949" s="27"/>
      <c r="DNP949" s="27"/>
      <c r="DNQ949" s="27"/>
      <c r="DNR949" s="27"/>
      <c r="DNS949" s="27"/>
      <c r="DNT949" s="27"/>
      <c r="DNU949" s="27"/>
      <c r="DNV949" s="27"/>
      <c r="DNW949" s="27"/>
      <c r="DNX949" s="27"/>
      <c r="DNY949" s="27"/>
      <c r="DNZ949" s="27"/>
      <c r="DOA949" s="27"/>
      <c r="DOB949" s="27"/>
      <c r="DOC949" s="27"/>
      <c r="DOD949" s="27"/>
      <c r="DOE949" s="27"/>
      <c r="DOF949" s="27"/>
      <c r="DOG949" s="27"/>
      <c r="DOH949" s="27"/>
      <c r="DOI949" s="27"/>
      <c r="DOJ949" s="27"/>
      <c r="DOK949" s="27"/>
      <c r="DOL949" s="27"/>
      <c r="DOM949" s="27"/>
      <c r="DON949" s="27"/>
      <c r="DOO949" s="27"/>
      <c r="DOP949" s="27"/>
      <c r="DOQ949" s="27"/>
      <c r="DOR949" s="27"/>
      <c r="DOS949" s="27"/>
      <c r="DOT949" s="27"/>
      <c r="DOU949" s="27"/>
      <c r="DOV949" s="27"/>
      <c r="DOW949" s="27"/>
      <c r="DOX949" s="27"/>
      <c r="DOY949" s="27"/>
      <c r="DOZ949" s="27"/>
      <c r="DPA949" s="27"/>
      <c r="DPB949" s="27"/>
      <c r="DPC949" s="27"/>
      <c r="DPD949" s="27"/>
      <c r="DPE949" s="27"/>
      <c r="DPF949" s="27"/>
      <c r="DPG949" s="27"/>
      <c r="DPH949" s="27"/>
      <c r="DPI949" s="27"/>
      <c r="DPJ949" s="27"/>
      <c r="DPK949" s="27"/>
      <c r="DPL949" s="27"/>
      <c r="DPM949" s="27"/>
      <c r="DPN949" s="27"/>
      <c r="DPO949" s="27"/>
      <c r="DPP949" s="27"/>
      <c r="DPQ949" s="27"/>
      <c r="DPR949" s="27"/>
      <c r="DPS949" s="27"/>
      <c r="DPT949" s="27"/>
      <c r="DPU949" s="27"/>
      <c r="DPV949" s="27"/>
      <c r="DPW949" s="27"/>
      <c r="DPX949" s="27"/>
      <c r="DPY949" s="27"/>
      <c r="DPZ949" s="27"/>
      <c r="DQA949" s="27"/>
      <c r="DQB949" s="27"/>
      <c r="DQC949" s="27"/>
      <c r="DQD949" s="27"/>
      <c r="DQE949" s="27"/>
      <c r="DQF949" s="27"/>
      <c r="DQG949" s="27"/>
      <c r="DQH949" s="27"/>
      <c r="DQI949" s="27"/>
      <c r="DQJ949" s="27"/>
      <c r="DQK949" s="27"/>
      <c r="DQL949" s="27"/>
      <c r="DQM949" s="27"/>
      <c r="DQN949" s="27"/>
      <c r="DQO949" s="27"/>
      <c r="DQP949" s="27"/>
      <c r="DQQ949" s="27"/>
      <c r="DQR949" s="27"/>
      <c r="DQS949" s="27"/>
      <c r="DQT949" s="27"/>
      <c r="DQU949" s="27"/>
      <c r="DQV949" s="27"/>
      <c r="DQW949" s="27"/>
      <c r="DQX949" s="27"/>
      <c r="DQY949" s="27"/>
      <c r="DQZ949" s="27"/>
      <c r="DRA949" s="27"/>
      <c r="DRB949" s="27"/>
      <c r="DRC949" s="27"/>
      <c r="DRD949" s="27"/>
      <c r="DRE949" s="27"/>
      <c r="DRF949" s="27"/>
      <c r="DRG949" s="27"/>
      <c r="DRH949" s="27"/>
      <c r="DRI949" s="27"/>
      <c r="DRJ949" s="27"/>
      <c r="DRK949" s="27"/>
      <c r="DRL949" s="27"/>
      <c r="DRM949" s="27"/>
      <c r="DRN949" s="27"/>
      <c r="DRO949" s="27"/>
      <c r="DRP949" s="27"/>
      <c r="DRQ949" s="27"/>
      <c r="DRR949" s="27"/>
      <c r="DRS949" s="27"/>
      <c r="DRT949" s="27"/>
      <c r="DRU949" s="27"/>
      <c r="DRV949" s="27"/>
      <c r="DRW949" s="27"/>
      <c r="DRX949" s="27"/>
      <c r="DRY949" s="27"/>
      <c r="DRZ949" s="27"/>
      <c r="DSA949" s="27"/>
      <c r="DSB949" s="27"/>
      <c r="DSC949" s="27"/>
      <c r="DSD949" s="27"/>
      <c r="DSE949" s="27"/>
      <c r="DSF949" s="27"/>
      <c r="DSG949" s="27"/>
      <c r="DSH949" s="27"/>
      <c r="DSI949" s="27"/>
      <c r="DSJ949" s="27"/>
      <c r="DSK949" s="27"/>
      <c r="DSL949" s="27"/>
      <c r="DSM949" s="27"/>
      <c r="DSN949" s="27"/>
      <c r="DSO949" s="27"/>
      <c r="DSP949" s="27"/>
      <c r="DSQ949" s="27"/>
      <c r="DSR949" s="27"/>
      <c r="DSS949" s="27"/>
      <c r="DST949" s="27"/>
      <c r="DSU949" s="27"/>
      <c r="DSV949" s="27"/>
      <c r="DSW949" s="27"/>
      <c r="DSX949" s="27"/>
      <c r="DSY949" s="27"/>
      <c r="DSZ949" s="27"/>
      <c r="DTA949" s="27"/>
      <c r="DTB949" s="27"/>
      <c r="DTC949" s="27"/>
      <c r="DTD949" s="27"/>
      <c r="DTE949" s="27"/>
      <c r="DTF949" s="27"/>
      <c r="DTG949" s="27"/>
      <c r="DTH949" s="27"/>
      <c r="DTI949" s="27"/>
      <c r="DTJ949" s="27"/>
      <c r="DTK949" s="27"/>
      <c r="DTL949" s="27"/>
      <c r="DTM949" s="27"/>
      <c r="DTN949" s="27"/>
      <c r="DTO949" s="27"/>
      <c r="DTP949" s="27"/>
      <c r="DTQ949" s="27"/>
      <c r="DTR949" s="27"/>
      <c r="DTS949" s="27"/>
      <c r="DTT949" s="27"/>
      <c r="DTU949" s="27"/>
      <c r="DTV949" s="27"/>
      <c r="DTW949" s="27"/>
      <c r="DTX949" s="27"/>
      <c r="DTY949" s="27"/>
      <c r="DTZ949" s="27"/>
      <c r="DUA949" s="27"/>
      <c r="DUB949" s="27"/>
      <c r="DUC949" s="27"/>
      <c r="DUD949" s="27"/>
      <c r="DUE949" s="27"/>
      <c r="DUF949" s="27"/>
      <c r="DUG949" s="27"/>
      <c r="DUH949" s="27"/>
      <c r="DUI949" s="27"/>
      <c r="DUJ949" s="27"/>
      <c r="DUK949" s="27"/>
      <c r="DUL949" s="27"/>
      <c r="DUM949" s="27"/>
      <c r="DUN949" s="27"/>
      <c r="DUO949" s="27"/>
      <c r="DUP949" s="27"/>
      <c r="DUQ949" s="27"/>
      <c r="DUR949" s="27"/>
      <c r="DUS949" s="27"/>
      <c r="DUT949" s="27"/>
      <c r="DUU949" s="27"/>
      <c r="DUV949" s="27"/>
      <c r="DUW949" s="27"/>
      <c r="DUX949" s="27"/>
      <c r="DUY949" s="27"/>
      <c r="DUZ949" s="27"/>
      <c r="DVA949" s="27"/>
      <c r="DVB949" s="27"/>
      <c r="DVC949" s="27"/>
      <c r="DVD949" s="27"/>
      <c r="DVE949" s="27"/>
      <c r="DVF949" s="27"/>
      <c r="DVG949" s="27"/>
      <c r="DVH949" s="27"/>
      <c r="DVI949" s="27"/>
      <c r="DVJ949" s="27"/>
      <c r="DVK949" s="27"/>
      <c r="DVL949" s="27"/>
      <c r="DVM949" s="27"/>
      <c r="DVN949" s="27"/>
      <c r="DVO949" s="27"/>
      <c r="DVP949" s="27"/>
      <c r="DVQ949" s="27"/>
      <c r="DVR949" s="27"/>
      <c r="DVS949" s="27"/>
      <c r="DVT949" s="27"/>
      <c r="DVU949" s="27"/>
      <c r="DVV949" s="27"/>
      <c r="DVW949" s="27"/>
      <c r="DVX949" s="27"/>
      <c r="DVY949" s="27"/>
      <c r="DVZ949" s="27"/>
      <c r="DWA949" s="27"/>
      <c r="DWB949" s="27"/>
      <c r="DWC949" s="27"/>
      <c r="DWD949" s="27"/>
      <c r="DWE949" s="27"/>
      <c r="DWF949" s="27"/>
      <c r="DWG949" s="27"/>
      <c r="DWH949" s="27"/>
      <c r="DWI949" s="27"/>
      <c r="DWJ949" s="27"/>
      <c r="DWK949" s="27"/>
      <c r="DWL949" s="27"/>
      <c r="DWM949" s="27"/>
      <c r="DWN949" s="27"/>
      <c r="DWO949" s="27"/>
      <c r="DWP949" s="27"/>
      <c r="DWQ949" s="27"/>
      <c r="DWR949" s="27"/>
      <c r="DWS949" s="27"/>
      <c r="DWT949" s="27"/>
      <c r="DWU949" s="27"/>
      <c r="DWV949" s="27"/>
      <c r="DWW949" s="27"/>
      <c r="DWX949" s="27"/>
      <c r="DWY949" s="27"/>
      <c r="DWZ949" s="27"/>
      <c r="DXA949" s="27"/>
      <c r="DXB949" s="27"/>
      <c r="DXC949" s="27"/>
      <c r="DXD949" s="27"/>
      <c r="DXE949" s="27"/>
      <c r="DXF949" s="27"/>
      <c r="DXG949" s="27"/>
      <c r="DXH949" s="27"/>
      <c r="DXI949" s="27"/>
      <c r="DXJ949" s="27"/>
      <c r="DXK949" s="27"/>
      <c r="DXL949" s="27"/>
      <c r="DXM949" s="27"/>
      <c r="DXN949" s="27"/>
      <c r="DXO949" s="27"/>
      <c r="DXP949" s="27"/>
      <c r="DXQ949" s="27"/>
      <c r="DXR949" s="27"/>
      <c r="DXS949" s="27"/>
      <c r="DXT949" s="27"/>
      <c r="DXU949" s="27"/>
      <c r="DXV949" s="27"/>
      <c r="DXW949" s="27"/>
      <c r="DXX949" s="27"/>
      <c r="DXY949" s="27"/>
      <c r="DXZ949" s="27"/>
      <c r="DYA949" s="27"/>
      <c r="DYB949" s="27"/>
      <c r="DYC949" s="27"/>
      <c r="DYD949" s="27"/>
      <c r="DYE949" s="27"/>
      <c r="DYF949" s="27"/>
      <c r="DYG949" s="27"/>
      <c r="DYH949" s="27"/>
      <c r="DYI949" s="27"/>
      <c r="DYJ949" s="27"/>
      <c r="DYK949" s="27"/>
      <c r="DYL949" s="27"/>
      <c r="DYM949" s="27"/>
      <c r="DYN949" s="27"/>
      <c r="DYO949" s="27"/>
      <c r="DYP949" s="27"/>
      <c r="DYQ949" s="27"/>
      <c r="DYR949" s="27"/>
      <c r="DYS949" s="27"/>
      <c r="DYT949" s="27"/>
      <c r="DYU949" s="27"/>
      <c r="DYV949" s="27"/>
      <c r="DYW949" s="27"/>
      <c r="DYX949" s="27"/>
      <c r="DYY949" s="27"/>
      <c r="DYZ949" s="27"/>
      <c r="DZA949" s="27"/>
      <c r="DZB949" s="27"/>
      <c r="DZC949" s="27"/>
      <c r="DZD949" s="27"/>
      <c r="DZE949" s="27"/>
      <c r="DZF949" s="27"/>
      <c r="DZG949" s="27"/>
      <c r="DZH949" s="27"/>
      <c r="DZI949" s="27"/>
      <c r="DZJ949" s="27"/>
      <c r="DZK949" s="27"/>
      <c r="DZL949" s="27"/>
      <c r="DZM949" s="27"/>
      <c r="DZN949" s="27"/>
      <c r="DZO949" s="27"/>
      <c r="DZP949" s="27"/>
      <c r="DZQ949" s="27"/>
      <c r="DZR949" s="27"/>
      <c r="DZS949" s="27"/>
      <c r="DZT949" s="27"/>
      <c r="DZU949" s="27"/>
      <c r="DZV949" s="27"/>
      <c r="DZW949" s="27"/>
      <c r="DZX949" s="27"/>
      <c r="DZY949" s="27"/>
      <c r="DZZ949" s="27"/>
      <c r="EAA949" s="27"/>
      <c r="EAB949" s="27"/>
      <c r="EAC949" s="27"/>
      <c r="EAD949" s="27"/>
      <c r="EAE949" s="27"/>
      <c r="EAF949" s="27"/>
      <c r="EAG949" s="27"/>
      <c r="EAH949" s="27"/>
      <c r="EAI949" s="27"/>
      <c r="EAJ949" s="27"/>
      <c r="EAK949" s="27"/>
      <c r="EAL949" s="27"/>
      <c r="EAM949" s="27"/>
      <c r="EAN949" s="27"/>
      <c r="EAO949" s="27"/>
      <c r="EAP949" s="27"/>
      <c r="EAQ949" s="27"/>
      <c r="EAR949" s="27"/>
      <c r="EAS949" s="27"/>
      <c r="EAT949" s="27"/>
      <c r="EAU949" s="27"/>
      <c r="EAV949" s="27"/>
      <c r="EAW949" s="27"/>
      <c r="EAX949" s="27"/>
      <c r="EAY949" s="27"/>
      <c r="EAZ949" s="27"/>
      <c r="EBA949" s="27"/>
      <c r="EBB949" s="27"/>
      <c r="EBC949" s="27"/>
      <c r="EBD949" s="27"/>
      <c r="EBE949" s="27"/>
      <c r="EBF949" s="27"/>
      <c r="EBG949" s="27"/>
      <c r="EBH949" s="27"/>
      <c r="EBI949" s="27"/>
      <c r="EBJ949" s="27"/>
      <c r="EBK949" s="27"/>
      <c r="EBL949" s="27"/>
      <c r="EBM949" s="27"/>
      <c r="EBN949" s="27"/>
      <c r="EBO949" s="27"/>
      <c r="EBP949" s="27"/>
      <c r="EBQ949" s="27"/>
      <c r="EBR949" s="27"/>
      <c r="EBS949" s="27"/>
      <c r="EBT949" s="27"/>
      <c r="EBU949" s="27"/>
      <c r="EBV949" s="27"/>
      <c r="EBW949" s="27"/>
      <c r="EBX949" s="27"/>
      <c r="EBY949" s="27"/>
      <c r="EBZ949" s="27"/>
      <c r="ECA949" s="27"/>
      <c r="ECB949" s="27"/>
      <c r="ECC949" s="27"/>
      <c r="ECD949" s="27"/>
      <c r="ECE949" s="27"/>
      <c r="ECF949" s="27"/>
      <c r="ECG949" s="27"/>
      <c r="ECH949" s="27"/>
      <c r="ECI949" s="27"/>
      <c r="ECJ949" s="27"/>
      <c r="ECK949" s="27"/>
      <c r="ECL949" s="27"/>
      <c r="ECM949" s="27"/>
      <c r="ECN949" s="27"/>
      <c r="ECO949" s="27"/>
      <c r="ECP949" s="27"/>
      <c r="ECQ949" s="27"/>
      <c r="ECR949" s="27"/>
      <c r="ECS949" s="27"/>
      <c r="ECT949" s="27"/>
      <c r="ECU949" s="27"/>
      <c r="ECV949" s="27"/>
      <c r="ECW949" s="27"/>
      <c r="ECX949" s="27"/>
      <c r="ECY949" s="27"/>
      <c r="ECZ949" s="27"/>
      <c r="EDA949" s="27"/>
      <c r="EDB949" s="27"/>
      <c r="EDC949" s="27"/>
      <c r="EDD949" s="27"/>
      <c r="EDE949" s="27"/>
      <c r="EDF949" s="27"/>
      <c r="EDG949" s="27"/>
      <c r="EDH949" s="27"/>
      <c r="EDI949" s="27"/>
      <c r="EDJ949" s="27"/>
      <c r="EDK949" s="27"/>
      <c r="EDL949" s="27"/>
      <c r="EDM949" s="27"/>
      <c r="EDN949" s="27"/>
      <c r="EDO949" s="27"/>
      <c r="EDP949" s="27"/>
      <c r="EDQ949" s="27"/>
      <c r="EDR949" s="27"/>
      <c r="EDS949" s="27"/>
      <c r="EDT949" s="27"/>
      <c r="EDU949" s="27"/>
      <c r="EDV949" s="27"/>
      <c r="EDW949" s="27"/>
      <c r="EDX949" s="27"/>
      <c r="EDY949" s="27"/>
      <c r="EDZ949" s="27"/>
      <c r="EEA949" s="27"/>
      <c r="EEB949" s="27"/>
      <c r="EEC949" s="27"/>
      <c r="EED949" s="27"/>
      <c r="EEE949" s="27"/>
      <c r="EEF949" s="27"/>
      <c r="EEG949" s="27"/>
      <c r="EEH949" s="27"/>
      <c r="EEI949" s="27"/>
      <c r="EEJ949" s="27"/>
      <c r="EEK949" s="27"/>
      <c r="EEL949" s="27"/>
      <c r="EEM949" s="27"/>
      <c r="EEN949" s="27"/>
      <c r="EEO949" s="27"/>
      <c r="EEP949" s="27"/>
      <c r="EEQ949" s="27"/>
      <c r="EER949" s="27"/>
      <c r="EES949" s="27"/>
      <c r="EET949" s="27"/>
      <c r="EEU949" s="27"/>
      <c r="EEV949" s="27"/>
      <c r="EEW949" s="27"/>
      <c r="EEX949" s="27"/>
      <c r="EEY949" s="27"/>
      <c r="EEZ949" s="27"/>
      <c r="EFA949" s="27"/>
      <c r="EFB949" s="27"/>
      <c r="EFC949" s="27"/>
      <c r="EFD949" s="27"/>
      <c r="EFE949" s="27"/>
      <c r="EFF949" s="27"/>
      <c r="EFG949" s="27"/>
      <c r="EFH949" s="27"/>
      <c r="EFI949" s="27"/>
      <c r="EFJ949" s="27"/>
      <c r="EFK949" s="27"/>
      <c r="EFL949" s="27"/>
      <c r="EFM949" s="27"/>
      <c r="EFN949" s="27"/>
      <c r="EFO949" s="27"/>
      <c r="EFP949" s="27"/>
      <c r="EFQ949" s="27"/>
      <c r="EFR949" s="27"/>
      <c r="EFS949" s="27"/>
      <c r="EFT949" s="27"/>
      <c r="EFU949" s="27"/>
      <c r="EFV949" s="27"/>
      <c r="EFW949" s="27"/>
      <c r="EFX949" s="27"/>
      <c r="EFY949" s="27"/>
      <c r="EFZ949" s="27"/>
      <c r="EGA949" s="27"/>
      <c r="EGB949" s="27"/>
      <c r="EGC949" s="27"/>
      <c r="EGD949" s="27"/>
      <c r="EGE949" s="27"/>
      <c r="EGF949" s="27"/>
      <c r="EGG949" s="27"/>
      <c r="EGH949" s="27"/>
      <c r="EGI949" s="27"/>
      <c r="EGJ949" s="27"/>
      <c r="EGK949" s="27"/>
      <c r="EGL949" s="27"/>
      <c r="EGM949" s="27"/>
      <c r="EGN949" s="27"/>
      <c r="EGO949" s="27"/>
      <c r="EGP949" s="27"/>
      <c r="EGQ949" s="27"/>
      <c r="EGR949" s="27"/>
      <c r="EGS949" s="27"/>
      <c r="EGT949" s="27"/>
      <c r="EGU949" s="27"/>
      <c r="EGV949" s="27"/>
      <c r="EGW949" s="27"/>
      <c r="EGX949" s="27"/>
      <c r="EGY949" s="27"/>
      <c r="EGZ949" s="27"/>
      <c r="EHA949" s="27"/>
      <c r="EHB949" s="27"/>
      <c r="EHC949" s="27"/>
      <c r="EHD949" s="27"/>
      <c r="EHE949" s="27"/>
      <c r="EHF949" s="27"/>
      <c r="EHG949" s="27"/>
      <c r="EHH949" s="27"/>
      <c r="EHI949" s="27"/>
      <c r="EHJ949" s="27"/>
      <c r="EHK949" s="27"/>
      <c r="EHL949" s="27"/>
      <c r="EHM949" s="27"/>
      <c r="EHN949" s="27"/>
      <c r="EHO949" s="27"/>
      <c r="EHP949" s="27"/>
      <c r="EHQ949" s="27"/>
      <c r="EHR949" s="27"/>
      <c r="EHS949" s="27"/>
      <c r="EHT949" s="27"/>
      <c r="EHU949" s="27"/>
      <c r="EHV949" s="27"/>
      <c r="EHW949" s="27"/>
      <c r="EHX949" s="27"/>
      <c r="EHY949" s="27"/>
      <c r="EHZ949" s="27"/>
      <c r="EIA949" s="27"/>
      <c r="EIB949" s="27"/>
      <c r="EIC949" s="27"/>
      <c r="EID949" s="27"/>
      <c r="EIE949" s="27"/>
      <c r="EIF949" s="27"/>
      <c r="EIG949" s="27"/>
      <c r="EIH949" s="27"/>
      <c r="EII949" s="27"/>
      <c r="EIJ949" s="27"/>
      <c r="EIK949" s="27"/>
      <c r="EIL949" s="27"/>
      <c r="EIM949" s="27"/>
      <c r="EIN949" s="27"/>
      <c r="EIO949" s="27"/>
      <c r="EIP949" s="27"/>
      <c r="EIQ949" s="27"/>
      <c r="EIR949" s="27"/>
      <c r="EIS949" s="27"/>
      <c r="EIT949" s="27"/>
      <c r="EIU949" s="27"/>
      <c r="EIV949" s="27"/>
      <c r="EIW949" s="27"/>
      <c r="EIX949" s="27"/>
      <c r="EIY949" s="27"/>
      <c r="EIZ949" s="27"/>
      <c r="EJA949" s="27"/>
      <c r="EJB949" s="27"/>
      <c r="EJC949" s="27"/>
      <c r="EJD949" s="27"/>
      <c r="EJE949" s="27"/>
      <c r="EJF949" s="27"/>
      <c r="EJG949" s="27"/>
      <c r="EJH949" s="27"/>
      <c r="EJI949" s="27"/>
      <c r="EJJ949" s="27"/>
      <c r="EJK949" s="27"/>
      <c r="EJL949" s="27"/>
      <c r="EJM949" s="27"/>
      <c r="EJN949" s="27"/>
      <c r="EJO949" s="27"/>
      <c r="EJP949" s="27"/>
      <c r="EJQ949" s="27"/>
      <c r="EJR949" s="27"/>
      <c r="EJS949" s="27"/>
      <c r="EJT949" s="27"/>
      <c r="EJU949" s="27"/>
      <c r="EJV949" s="27"/>
      <c r="EJW949" s="27"/>
      <c r="EJX949" s="27"/>
      <c r="EJY949" s="27"/>
      <c r="EJZ949" s="27"/>
      <c r="EKA949" s="27"/>
      <c r="EKB949" s="27"/>
      <c r="EKC949" s="27"/>
      <c r="EKD949" s="27"/>
      <c r="EKE949" s="27"/>
      <c r="EKF949" s="27"/>
      <c r="EKG949" s="27"/>
      <c r="EKH949" s="27"/>
      <c r="EKI949" s="27"/>
      <c r="EKJ949" s="27"/>
      <c r="EKK949" s="27"/>
      <c r="EKL949" s="27"/>
      <c r="EKM949" s="27"/>
      <c r="EKN949" s="27"/>
      <c r="EKO949" s="27"/>
      <c r="EKP949" s="27"/>
      <c r="EKQ949" s="27"/>
      <c r="EKR949" s="27"/>
      <c r="EKS949" s="27"/>
      <c r="EKT949" s="27"/>
      <c r="EKU949" s="27"/>
      <c r="EKV949" s="27"/>
      <c r="EKW949" s="27"/>
      <c r="EKX949" s="27"/>
      <c r="EKY949" s="27"/>
      <c r="EKZ949" s="27"/>
      <c r="ELA949" s="27"/>
      <c r="ELB949" s="27"/>
      <c r="ELC949" s="27"/>
      <c r="ELD949" s="27"/>
      <c r="ELE949" s="27"/>
      <c r="ELF949" s="27"/>
      <c r="ELG949" s="27"/>
      <c r="ELH949" s="27"/>
      <c r="ELI949" s="27"/>
      <c r="ELJ949" s="27"/>
      <c r="ELK949" s="27"/>
      <c r="ELL949" s="27"/>
      <c r="ELM949" s="27"/>
      <c r="ELN949" s="27"/>
      <c r="ELO949" s="27"/>
      <c r="ELP949" s="27"/>
      <c r="ELQ949" s="27"/>
      <c r="ELR949" s="27"/>
      <c r="ELS949" s="27"/>
      <c r="ELT949" s="27"/>
      <c r="ELU949" s="27"/>
      <c r="ELV949" s="27"/>
      <c r="ELW949" s="27"/>
      <c r="ELX949" s="27"/>
      <c r="ELY949" s="27"/>
      <c r="ELZ949" s="27"/>
      <c r="EMA949" s="27"/>
      <c r="EMB949" s="27"/>
      <c r="EMC949" s="27"/>
      <c r="EMD949" s="27"/>
      <c r="EME949" s="27"/>
      <c r="EMF949" s="27"/>
      <c r="EMG949" s="27"/>
      <c r="EMH949" s="27"/>
      <c r="EMI949" s="27"/>
      <c r="EMJ949" s="27"/>
      <c r="EMK949" s="27"/>
      <c r="EML949" s="27"/>
      <c r="EMM949" s="27"/>
      <c r="EMN949" s="27"/>
      <c r="EMO949" s="27"/>
      <c r="EMP949" s="27"/>
      <c r="EMQ949" s="27"/>
      <c r="EMR949" s="27"/>
      <c r="EMS949" s="27"/>
      <c r="EMT949" s="27"/>
      <c r="EMU949" s="27"/>
      <c r="EMV949" s="27"/>
      <c r="EMW949" s="27"/>
      <c r="EMX949" s="27"/>
      <c r="EMY949" s="27"/>
      <c r="EMZ949" s="27"/>
      <c r="ENA949" s="27"/>
      <c r="ENB949" s="27"/>
      <c r="ENC949" s="27"/>
      <c r="END949" s="27"/>
      <c r="ENE949" s="27"/>
      <c r="ENF949" s="27"/>
      <c r="ENG949" s="27"/>
      <c r="ENH949" s="27"/>
      <c r="ENI949" s="27"/>
      <c r="ENJ949" s="27"/>
      <c r="ENK949" s="27"/>
      <c r="ENL949" s="27"/>
      <c r="ENM949" s="27"/>
      <c r="ENN949" s="27"/>
      <c r="ENO949" s="27"/>
      <c r="ENP949" s="27"/>
      <c r="ENQ949" s="27"/>
      <c r="ENR949" s="27"/>
      <c r="ENS949" s="27"/>
      <c r="ENT949" s="27"/>
      <c r="ENU949" s="27"/>
      <c r="ENV949" s="27"/>
      <c r="ENW949" s="27"/>
      <c r="ENX949" s="27"/>
      <c r="ENY949" s="27"/>
      <c r="ENZ949" s="27"/>
      <c r="EOA949" s="27"/>
      <c r="EOB949" s="27"/>
      <c r="EOC949" s="27"/>
      <c r="EOD949" s="27"/>
      <c r="EOE949" s="27"/>
      <c r="EOF949" s="27"/>
      <c r="EOG949" s="27"/>
      <c r="EOH949" s="27"/>
      <c r="EOI949" s="27"/>
      <c r="EOJ949" s="27"/>
      <c r="EOK949" s="27"/>
      <c r="EOL949" s="27"/>
      <c r="EOM949" s="27"/>
      <c r="EON949" s="27"/>
      <c r="EOO949" s="27"/>
      <c r="EOP949" s="27"/>
      <c r="EOQ949" s="27"/>
      <c r="EOR949" s="27"/>
      <c r="EOS949" s="27"/>
      <c r="EOT949" s="27"/>
      <c r="EOU949" s="27"/>
      <c r="EOV949" s="27"/>
      <c r="EOW949" s="27"/>
      <c r="EOX949" s="27"/>
      <c r="EOY949" s="27"/>
      <c r="EOZ949" s="27"/>
      <c r="EPA949" s="27"/>
      <c r="EPB949" s="27"/>
      <c r="EPC949" s="27"/>
      <c r="EPD949" s="27"/>
      <c r="EPE949" s="27"/>
      <c r="EPF949" s="27"/>
      <c r="EPG949" s="27"/>
      <c r="EPH949" s="27"/>
      <c r="EPI949" s="27"/>
      <c r="EPJ949" s="27"/>
      <c r="EPK949" s="27"/>
      <c r="EPL949" s="27"/>
      <c r="EPM949" s="27"/>
      <c r="EPN949" s="27"/>
      <c r="EPO949" s="27"/>
      <c r="EPP949" s="27"/>
      <c r="EPQ949" s="27"/>
      <c r="EPR949" s="27"/>
      <c r="EPS949" s="27"/>
      <c r="EPT949" s="27"/>
      <c r="EPU949" s="27"/>
      <c r="EPV949" s="27"/>
      <c r="EPW949" s="27"/>
      <c r="EPX949" s="27"/>
      <c r="EPY949" s="27"/>
      <c r="EPZ949" s="27"/>
      <c r="EQA949" s="27"/>
      <c r="EQB949" s="27"/>
      <c r="EQC949" s="27"/>
      <c r="EQD949" s="27"/>
      <c r="EQE949" s="27"/>
      <c r="EQF949" s="27"/>
      <c r="EQG949" s="27"/>
      <c r="EQH949" s="27"/>
      <c r="EQI949" s="27"/>
      <c r="EQJ949" s="27"/>
      <c r="EQK949" s="27"/>
      <c r="EQL949" s="27"/>
      <c r="EQM949" s="27"/>
      <c r="EQN949" s="27"/>
      <c r="EQO949" s="27"/>
      <c r="EQP949" s="27"/>
      <c r="EQQ949" s="27"/>
      <c r="EQR949" s="27"/>
      <c r="EQS949" s="27"/>
      <c r="EQT949" s="27"/>
      <c r="EQU949" s="27"/>
      <c r="EQV949" s="27"/>
      <c r="EQW949" s="27"/>
      <c r="EQX949" s="27"/>
      <c r="EQY949" s="27"/>
      <c r="EQZ949" s="27"/>
      <c r="ERA949" s="27"/>
      <c r="ERB949" s="27"/>
      <c r="ERC949" s="27"/>
      <c r="ERD949" s="27"/>
      <c r="ERE949" s="27"/>
      <c r="ERF949" s="27"/>
      <c r="ERG949" s="27"/>
      <c r="ERH949" s="27"/>
      <c r="ERI949" s="27"/>
      <c r="ERJ949" s="27"/>
      <c r="ERK949" s="27"/>
      <c r="ERL949" s="27"/>
      <c r="ERM949" s="27"/>
      <c r="ERN949" s="27"/>
      <c r="ERO949" s="27"/>
      <c r="ERP949" s="27"/>
      <c r="ERQ949" s="27"/>
      <c r="ERR949" s="27"/>
      <c r="ERS949" s="27"/>
      <c r="ERT949" s="27"/>
      <c r="ERU949" s="27"/>
      <c r="ERV949" s="27"/>
      <c r="ERW949" s="27"/>
      <c r="ERX949" s="27"/>
      <c r="ERY949" s="27"/>
      <c r="ERZ949" s="27"/>
      <c r="ESA949" s="27"/>
      <c r="ESB949" s="27"/>
      <c r="ESC949" s="27"/>
      <c r="ESD949" s="27"/>
      <c r="ESE949" s="27"/>
      <c r="ESF949" s="27"/>
      <c r="ESG949" s="27"/>
      <c r="ESH949" s="27"/>
      <c r="ESI949" s="27"/>
      <c r="ESJ949" s="27"/>
      <c r="ESK949" s="27"/>
      <c r="ESL949" s="27"/>
      <c r="ESM949" s="27"/>
      <c r="ESN949" s="27"/>
      <c r="ESO949" s="27"/>
      <c r="ESP949" s="27"/>
      <c r="ESQ949" s="27"/>
      <c r="ESR949" s="27"/>
      <c r="ESS949" s="27"/>
      <c r="EST949" s="27"/>
      <c r="ESU949" s="27"/>
      <c r="ESV949" s="27"/>
      <c r="ESW949" s="27"/>
      <c r="ESX949" s="27"/>
      <c r="ESY949" s="27"/>
      <c r="ESZ949" s="27"/>
      <c r="ETA949" s="27"/>
      <c r="ETB949" s="27"/>
      <c r="ETC949" s="27"/>
      <c r="ETD949" s="27"/>
      <c r="ETE949" s="27"/>
      <c r="ETF949" s="27"/>
      <c r="ETG949" s="27"/>
      <c r="ETH949" s="27"/>
      <c r="ETI949" s="27"/>
      <c r="ETJ949" s="27"/>
      <c r="ETK949" s="27"/>
      <c r="ETL949" s="27"/>
      <c r="ETM949" s="27"/>
      <c r="ETN949" s="27"/>
      <c r="ETO949" s="27"/>
      <c r="ETP949" s="27"/>
      <c r="ETQ949" s="27"/>
      <c r="ETR949" s="27"/>
      <c r="ETS949" s="27"/>
      <c r="ETT949" s="27"/>
      <c r="ETU949" s="27"/>
      <c r="ETV949" s="27"/>
      <c r="ETW949" s="27"/>
      <c r="ETX949" s="27"/>
      <c r="ETY949" s="27"/>
      <c r="ETZ949" s="27"/>
      <c r="EUA949" s="27"/>
      <c r="EUB949" s="27"/>
      <c r="EUC949" s="27"/>
      <c r="EUD949" s="27"/>
      <c r="EUE949" s="27"/>
      <c r="EUF949" s="27"/>
      <c r="EUG949" s="27"/>
      <c r="EUH949" s="27"/>
      <c r="EUI949" s="27"/>
      <c r="EUJ949" s="27"/>
      <c r="EUK949" s="27"/>
      <c r="EUL949" s="27"/>
      <c r="EUM949" s="27"/>
      <c r="EUN949" s="27"/>
      <c r="EUO949" s="27"/>
      <c r="EUP949" s="27"/>
      <c r="EUQ949" s="27"/>
      <c r="EUR949" s="27"/>
      <c r="EUS949" s="27"/>
      <c r="EUT949" s="27"/>
      <c r="EUU949" s="27"/>
      <c r="EUV949" s="27"/>
      <c r="EUW949" s="27"/>
      <c r="EUX949" s="27"/>
      <c r="EUY949" s="27"/>
      <c r="EUZ949" s="27"/>
      <c r="EVA949" s="27"/>
      <c r="EVB949" s="27"/>
      <c r="EVC949" s="27"/>
      <c r="EVD949" s="27"/>
      <c r="EVE949" s="27"/>
      <c r="EVF949" s="27"/>
      <c r="EVG949" s="27"/>
      <c r="EVH949" s="27"/>
      <c r="EVI949" s="27"/>
      <c r="EVJ949" s="27"/>
      <c r="EVK949" s="27"/>
      <c r="EVL949" s="27"/>
      <c r="EVM949" s="27"/>
      <c r="EVN949" s="27"/>
      <c r="EVO949" s="27"/>
      <c r="EVP949" s="27"/>
      <c r="EVQ949" s="27"/>
      <c r="EVR949" s="27"/>
      <c r="EVS949" s="27"/>
      <c r="EVT949" s="27"/>
      <c r="EVU949" s="27"/>
      <c r="EVV949" s="27"/>
      <c r="EVW949" s="27"/>
      <c r="EVX949" s="27"/>
      <c r="EVY949" s="27"/>
      <c r="EVZ949" s="27"/>
      <c r="EWA949" s="27"/>
      <c r="EWB949" s="27"/>
      <c r="EWC949" s="27"/>
      <c r="EWD949" s="27"/>
      <c r="EWE949" s="27"/>
      <c r="EWF949" s="27"/>
      <c r="EWG949" s="27"/>
      <c r="EWH949" s="27"/>
      <c r="EWI949" s="27"/>
      <c r="EWJ949" s="27"/>
      <c r="EWK949" s="27"/>
      <c r="EWL949" s="27"/>
      <c r="EWM949" s="27"/>
      <c r="EWN949" s="27"/>
      <c r="EWO949" s="27"/>
      <c r="EWP949" s="27"/>
      <c r="EWQ949" s="27"/>
      <c r="EWR949" s="27"/>
      <c r="EWS949" s="27"/>
      <c r="EWT949" s="27"/>
      <c r="EWU949" s="27"/>
      <c r="EWV949" s="27"/>
      <c r="EWW949" s="27"/>
      <c r="EWX949" s="27"/>
      <c r="EWY949" s="27"/>
      <c r="EWZ949" s="27"/>
      <c r="EXA949" s="27"/>
      <c r="EXB949" s="27"/>
      <c r="EXC949" s="27"/>
      <c r="EXD949" s="27"/>
      <c r="EXE949" s="27"/>
      <c r="EXF949" s="27"/>
      <c r="EXG949" s="27"/>
      <c r="EXH949" s="27"/>
      <c r="EXI949" s="27"/>
      <c r="EXJ949" s="27"/>
      <c r="EXK949" s="27"/>
      <c r="EXL949" s="27"/>
      <c r="EXM949" s="27"/>
      <c r="EXN949" s="27"/>
      <c r="EXO949" s="27"/>
      <c r="EXP949" s="27"/>
      <c r="EXQ949" s="27"/>
      <c r="EXR949" s="27"/>
      <c r="EXS949" s="27"/>
      <c r="EXT949" s="27"/>
      <c r="EXU949" s="27"/>
      <c r="EXV949" s="27"/>
      <c r="EXW949" s="27"/>
      <c r="EXX949" s="27"/>
      <c r="EXY949" s="27"/>
      <c r="EXZ949" s="27"/>
      <c r="EYA949" s="27"/>
      <c r="EYB949" s="27"/>
      <c r="EYC949" s="27"/>
      <c r="EYD949" s="27"/>
      <c r="EYE949" s="27"/>
      <c r="EYF949" s="27"/>
      <c r="EYG949" s="27"/>
      <c r="EYH949" s="27"/>
      <c r="EYI949" s="27"/>
      <c r="EYJ949" s="27"/>
      <c r="EYK949" s="27"/>
      <c r="EYL949" s="27"/>
      <c r="EYM949" s="27"/>
      <c r="EYN949" s="27"/>
      <c r="EYO949" s="27"/>
      <c r="EYP949" s="27"/>
      <c r="EYQ949" s="27"/>
      <c r="EYR949" s="27"/>
      <c r="EYS949" s="27"/>
      <c r="EYT949" s="27"/>
      <c r="EYU949" s="27"/>
      <c r="EYV949" s="27"/>
      <c r="EYW949" s="27"/>
      <c r="EYX949" s="27"/>
      <c r="EYY949" s="27"/>
      <c r="EYZ949" s="27"/>
      <c r="EZA949" s="27"/>
      <c r="EZB949" s="27"/>
      <c r="EZC949" s="27"/>
      <c r="EZD949" s="27"/>
      <c r="EZE949" s="27"/>
      <c r="EZF949" s="27"/>
      <c r="EZG949" s="27"/>
      <c r="EZH949" s="27"/>
      <c r="EZI949" s="27"/>
      <c r="EZJ949" s="27"/>
      <c r="EZK949" s="27"/>
      <c r="EZL949" s="27"/>
      <c r="EZM949" s="27"/>
      <c r="EZN949" s="27"/>
      <c r="EZO949" s="27"/>
      <c r="EZP949" s="27"/>
      <c r="EZQ949" s="27"/>
      <c r="EZR949" s="27"/>
      <c r="EZS949" s="27"/>
      <c r="EZT949" s="27"/>
      <c r="EZU949" s="27"/>
      <c r="EZV949" s="27"/>
      <c r="EZW949" s="27"/>
      <c r="EZX949" s="27"/>
      <c r="EZY949" s="27"/>
      <c r="EZZ949" s="27"/>
      <c r="FAA949" s="27"/>
      <c r="FAB949" s="27"/>
      <c r="FAC949" s="27"/>
      <c r="FAD949" s="27"/>
      <c r="FAE949" s="27"/>
      <c r="FAF949" s="27"/>
      <c r="FAG949" s="27"/>
      <c r="FAH949" s="27"/>
      <c r="FAI949" s="27"/>
      <c r="FAJ949" s="27"/>
      <c r="FAK949" s="27"/>
      <c r="FAL949" s="27"/>
      <c r="FAM949" s="27"/>
      <c r="FAN949" s="27"/>
      <c r="FAO949" s="27"/>
      <c r="FAP949" s="27"/>
      <c r="FAQ949" s="27"/>
      <c r="FAR949" s="27"/>
      <c r="FAS949" s="27"/>
      <c r="FAT949" s="27"/>
      <c r="FAU949" s="27"/>
      <c r="FAV949" s="27"/>
      <c r="FAW949" s="27"/>
      <c r="FAX949" s="27"/>
      <c r="FAY949" s="27"/>
      <c r="FAZ949" s="27"/>
      <c r="FBA949" s="27"/>
      <c r="FBB949" s="27"/>
      <c r="FBC949" s="27"/>
      <c r="FBD949" s="27"/>
      <c r="FBE949" s="27"/>
      <c r="FBF949" s="27"/>
      <c r="FBG949" s="27"/>
      <c r="FBH949" s="27"/>
      <c r="FBI949" s="27"/>
      <c r="FBJ949" s="27"/>
      <c r="FBK949" s="27"/>
      <c r="FBL949" s="27"/>
      <c r="FBM949" s="27"/>
      <c r="FBN949" s="27"/>
      <c r="FBO949" s="27"/>
      <c r="FBP949" s="27"/>
      <c r="FBQ949" s="27"/>
      <c r="FBR949" s="27"/>
      <c r="FBS949" s="27"/>
      <c r="FBT949" s="27"/>
      <c r="FBU949" s="27"/>
      <c r="FBV949" s="27"/>
      <c r="FBW949" s="27"/>
      <c r="FBX949" s="27"/>
      <c r="FBY949" s="27"/>
      <c r="FBZ949" s="27"/>
      <c r="FCA949" s="27"/>
      <c r="FCB949" s="27"/>
      <c r="FCC949" s="27"/>
      <c r="FCD949" s="27"/>
      <c r="FCE949" s="27"/>
      <c r="FCF949" s="27"/>
      <c r="FCG949" s="27"/>
      <c r="FCH949" s="27"/>
      <c r="FCI949" s="27"/>
      <c r="FCJ949" s="27"/>
      <c r="FCK949" s="27"/>
      <c r="FCL949" s="27"/>
      <c r="FCM949" s="27"/>
      <c r="FCN949" s="27"/>
      <c r="FCO949" s="27"/>
      <c r="FCP949" s="27"/>
      <c r="FCQ949" s="27"/>
      <c r="FCR949" s="27"/>
      <c r="FCS949" s="27"/>
      <c r="FCT949" s="27"/>
      <c r="FCU949" s="27"/>
      <c r="FCV949" s="27"/>
      <c r="FCW949" s="27"/>
      <c r="FCX949" s="27"/>
      <c r="FCY949" s="27"/>
      <c r="FCZ949" s="27"/>
      <c r="FDA949" s="27"/>
      <c r="FDB949" s="27"/>
      <c r="FDC949" s="27"/>
      <c r="FDD949" s="27"/>
      <c r="FDE949" s="27"/>
      <c r="FDF949" s="27"/>
      <c r="FDG949" s="27"/>
      <c r="FDH949" s="27"/>
      <c r="FDI949" s="27"/>
      <c r="FDJ949" s="27"/>
      <c r="FDK949" s="27"/>
      <c r="FDL949" s="27"/>
      <c r="FDM949" s="27"/>
      <c r="FDN949" s="27"/>
      <c r="FDO949" s="27"/>
      <c r="FDP949" s="27"/>
      <c r="FDQ949" s="27"/>
      <c r="FDR949" s="27"/>
      <c r="FDS949" s="27"/>
      <c r="FDT949" s="27"/>
      <c r="FDU949" s="27"/>
      <c r="FDV949" s="27"/>
      <c r="FDW949" s="27"/>
      <c r="FDX949" s="27"/>
      <c r="FDY949" s="27"/>
      <c r="FDZ949" s="27"/>
      <c r="FEA949" s="27"/>
      <c r="FEB949" s="27"/>
      <c r="FEC949" s="27"/>
      <c r="FED949" s="27"/>
      <c r="FEE949" s="27"/>
      <c r="FEF949" s="27"/>
      <c r="FEG949" s="27"/>
      <c r="FEH949" s="27"/>
      <c r="FEI949" s="27"/>
      <c r="FEJ949" s="27"/>
      <c r="FEK949" s="27"/>
      <c r="FEL949" s="27"/>
      <c r="FEM949" s="27"/>
      <c r="FEN949" s="27"/>
      <c r="FEO949" s="27"/>
      <c r="FEP949" s="27"/>
      <c r="FEQ949" s="27"/>
      <c r="FER949" s="27"/>
      <c r="FES949" s="27"/>
      <c r="FET949" s="27"/>
      <c r="FEU949" s="27"/>
      <c r="FEV949" s="27"/>
      <c r="FEW949" s="27"/>
      <c r="FEX949" s="27"/>
      <c r="FEY949" s="27"/>
      <c r="FEZ949" s="27"/>
      <c r="FFA949" s="27"/>
      <c r="FFB949" s="27"/>
      <c r="FFC949" s="27"/>
      <c r="FFD949" s="27"/>
      <c r="FFE949" s="27"/>
      <c r="FFF949" s="27"/>
      <c r="FFG949" s="27"/>
      <c r="FFH949" s="27"/>
      <c r="FFI949" s="27"/>
      <c r="FFJ949" s="27"/>
      <c r="FFK949" s="27"/>
      <c r="FFL949" s="27"/>
      <c r="FFM949" s="27"/>
      <c r="FFN949" s="27"/>
      <c r="FFO949" s="27"/>
      <c r="FFP949" s="27"/>
      <c r="FFQ949" s="27"/>
      <c r="FFR949" s="27"/>
      <c r="FFS949" s="27"/>
      <c r="FFT949" s="27"/>
      <c r="FFU949" s="27"/>
      <c r="FFV949" s="27"/>
      <c r="FFW949" s="27"/>
      <c r="FFX949" s="27"/>
      <c r="FFY949" s="27"/>
      <c r="FFZ949" s="27"/>
      <c r="FGA949" s="27"/>
      <c r="FGB949" s="27"/>
      <c r="FGC949" s="27"/>
      <c r="FGD949" s="27"/>
      <c r="FGE949" s="27"/>
      <c r="FGF949" s="27"/>
      <c r="FGG949" s="27"/>
      <c r="FGH949" s="27"/>
      <c r="FGI949" s="27"/>
      <c r="FGJ949" s="27"/>
      <c r="FGK949" s="27"/>
      <c r="FGL949" s="27"/>
      <c r="FGM949" s="27"/>
      <c r="FGN949" s="27"/>
      <c r="FGO949" s="27"/>
      <c r="FGP949" s="27"/>
      <c r="FGQ949" s="27"/>
      <c r="FGR949" s="27"/>
      <c r="FGS949" s="27"/>
      <c r="FGT949" s="27"/>
      <c r="FGU949" s="27"/>
      <c r="FGV949" s="27"/>
      <c r="FGW949" s="27"/>
      <c r="FGX949" s="27"/>
      <c r="FGY949" s="27"/>
      <c r="FGZ949" s="27"/>
      <c r="FHA949" s="27"/>
      <c r="FHB949" s="27"/>
      <c r="FHC949" s="27"/>
      <c r="FHD949" s="27"/>
      <c r="FHE949" s="27"/>
      <c r="FHF949" s="27"/>
      <c r="FHG949" s="27"/>
      <c r="FHH949" s="27"/>
      <c r="FHI949" s="27"/>
      <c r="FHJ949" s="27"/>
      <c r="FHK949" s="27"/>
      <c r="FHL949" s="27"/>
      <c r="FHM949" s="27"/>
      <c r="FHN949" s="27"/>
      <c r="FHO949" s="27"/>
      <c r="FHP949" s="27"/>
      <c r="FHQ949" s="27"/>
      <c r="FHR949" s="27"/>
      <c r="FHS949" s="27"/>
      <c r="FHT949" s="27"/>
      <c r="FHU949" s="27"/>
      <c r="FHV949" s="27"/>
      <c r="FHW949" s="27"/>
      <c r="FHX949" s="27"/>
      <c r="FHY949" s="27"/>
      <c r="FHZ949" s="27"/>
      <c r="FIA949" s="27"/>
      <c r="FIB949" s="27"/>
      <c r="FIC949" s="27"/>
      <c r="FID949" s="27"/>
      <c r="FIE949" s="27"/>
      <c r="FIF949" s="27"/>
      <c r="FIG949" s="27"/>
      <c r="FIH949" s="27"/>
      <c r="FII949" s="27"/>
      <c r="FIJ949" s="27"/>
      <c r="FIK949" s="27"/>
      <c r="FIL949" s="27"/>
      <c r="FIM949" s="27"/>
      <c r="FIN949" s="27"/>
      <c r="FIO949" s="27"/>
      <c r="FIP949" s="27"/>
      <c r="FIQ949" s="27"/>
      <c r="FIR949" s="27"/>
      <c r="FIS949" s="27"/>
      <c r="FIT949" s="27"/>
      <c r="FIU949" s="27"/>
      <c r="FIV949" s="27"/>
      <c r="FIW949" s="27"/>
      <c r="FIX949" s="27"/>
      <c r="FIY949" s="27"/>
      <c r="FIZ949" s="27"/>
      <c r="FJA949" s="27"/>
      <c r="FJB949" s="27"/>
      <c r="FJC949" s="27"/>
      <c r="FJD949" s="27"/>
      <c r="FJE949" s="27"/>
      <c r="FJF949" s="27"/>
      <c r="FJG949" s="27"/>
      <c r="FJH949" s="27"/>
      <c r="FJI949" s="27"/>
      <c r="FJJ949" s="27"/>
      <c r="FJK949" s="27"/>
      <c r="FJL949" s="27"/>
      <c r="FJM949" s="27"/>
      <c r="FJN949" s="27"/>
      <c r="FJO949" s="27"/>
      <c r="FJP949" s="27"/>
      <c r="FJQ949" s="27"/>
      <c r="FJR949" s="27"/>
      <c r="FJS949" s="27"/>
      <c r="FJT949" s="27"/>
      <c r="FJU949" s="27"/>
      <c r="FJV949" s="27"/>
      <c r="FJW949" s="27"/>
      <c r="FJX949" s="27"/>
      <c r="FJY949" s="27"/>
      <c r="FJZ949" s="27"/>
      <c r="FKA949" s="27"/>
      <c r="FKB949" s="27"/>
      <c r="FKC949" s="27"/>
      <c r="FKD949" s="27"/>
      <c r="FKE949" s="27"/>
      <c r="FKF949" s="27"/>
      <c r="FKG949" s="27"/>
      <c r="FKH949" s="27"/>
      <c r="FKI949" s="27"/>
      <c r="FKJ949" s="27"/>
      <c r="FKK949" s="27"/>
      <c r="FKL949" s="27"/>
      <c r="FKM949" s="27"/>
      <c r="FKN949" s="27"/>
      <c r="FKO949" s="27"/>
      <c r="FKP949" s="27"/>
      <c r="FKQ949" s="27"/>
      <c r="FKR949" s="27"/>
      <c r="FKS949" s="27"/>
      <c r="FKT949" s="27"/>
      <c r="FKU949" s="27"/>
      <c r="FKV949" s="27"/>
      <c r="FKW949" s="27"/>
      <c r="FKX949" s="27"/>
      <c r="FKY949" s="27"/>
      <c r="FKZ949" s="27"/>
      <c r="FLA949" s="27"/>
      <c r="FLB949" s="27"/>
      <c r="FLC949" s="27"/>
      <c r="FLD949" s="27"/>
      <c r="FLE949" s="27"/>
      <c r="FLF949" s="27"/>
      <c r="FLG949" s="27"/>
      <c r="FLH949" s="27"/>
      <c r="FLI949" s="27"/>
      <c r="FLJ949" s="27"/>
      <c r="FLK949" s="27"/>
      <c r="FLL949" s="27"/>
      <c r="FLM949" s="27"/>
      <c r="FLN949" s="27"/>
      <c r="FLO949" s="27"/>
      <c r="FLP949" s="27"/>
      <c r="FLQ949" s="27"/>
      <c r="FLR949" s="27"/>
      <c r="FLS949" s="27"/>
      <c r="FLT949" s="27"/>
      <c r="FLU949" s="27"/>
      <c r="FLV949" s="27"/>
      <c r="FLW949" s="27"/>
      <c r="FLX949" s="27"/>
      <c r="FLY949" s="27"/>
      <c r="FLZ949" s="27"/>
      <c r="FMA949" s="27"/>
      <c r="FMB949" s="27"/>
      <c r="FMC949" s="27"/>
      <c r="FMD949" s="27"/>
      <c r="FME949" s="27"/>
      <c r="FMF949" s="27"/>
      <c r="FMG949" s="27"/>
      <c r="FMH949" s="27"/>
      <c r="FMI949" s="27"/>
      <c r="FMJ949" s="27"/>
      <c r="FMK949" s="27"/>
      <c r="FML949" s="27"/>
      <c r="FMM949" s="27"/>
      <c r="FMN949" s="27"/>
      <c r="FMO949" s="27"/>
      <c r="FMP949" s="27"/>
      <c r="FMQ949" s="27"/>
      <c r="FMR949" s="27"/>
      <c r="FMS949" s="27"/>
      <c r="FMT949" s="27"/>
      <c r="FMU949" s="27"/>
      <c r="FMV949" s="27"/>
      <c r="FMW949" s="27"/>
      <c r="FMX949" s="27"/>
      <c r="FMY949" s="27"/>
      <c r="FMZ949" s="27"/>
      <c r="FNA949" s="27"/>
      <c r="FNB949" s="27"/>
      <c r="FNC949" s="27"/>
      <c r="FND949" s="27"/>
      <c r="FNE949" s="27"/>
      <c r="FNF949" s="27"/>
      <c r="FNG949" s="27"/>
      <c r="FNH949" s="27"/>
      <c r="FNI949" s="27"/>
      <c r="FNJ949" s="27"/>
      <c r="FNK949" s="27"/>
      <c r="FNL949" s="27"/>
      <c r="FNM949" s="27"/>
      <c r="FNN949" s="27"/>
      <c r="FNO949" s="27"/>
      <c r="FNP949" s="27"/>
      <c r="FNQ949" s="27"/>
      <c r="FNR949" s="27"/>
      <c r="FNS949" s="27"/>
      <c r="FNT949" s="27"/>
      <c r="FNU949" s="27"/>
      <c r="FNV949" s="27"/>
      <c r="FNW949" s="27"/>
      <c r="FNX949" s="27"/>
      <c r="FNY949" s="27"/>
      <c r="FNZ949" s="27"/>
      <c r="FOA949" s="27"/>
      <c r="FOB949" s="27"/>
      <c r="FOC949" s="27"/>
      <c r="FOD949" s="27"/>
      <c r="FOE949" s="27"/>
      <c r="FOF949" s="27"/>
      <c r="FOG949" s="27"/>
      <c r="FOH949" s="27"/>
      <c r="FOI949" s="27"/>
      <c r="FOJ949" s="27"/>
      <c r="FOK949" s="27"/>
      <c r="FOL949" s="27"/>
      <c r="FOM949" s="27"/>
      <c r="FON949" s="27"/>
      <c r="FOO949" s="27"/>
      <c r="FOP949" s="27"/>
      <c r="FOQ949" s="27"/>
      <c r="FOR949" s="27"/>
      <c r="FOS949" s="27"/>
      <c r="FOT949" s="27"/>
      <c r="FOU949" s="27"/>
      <c r="FOV949" s="27"/>
      <c r="FOW949" s="27"/>
      <c r="FOX949" s="27"/>
      <c r="FOY949" s="27"/>
      <c r="FOZ949" s="27"/>
      <c r="FPA949" s="27"/>
      <c r="FPB949" s="27"/>
      <c r="FPC949" s="27"/>
      <c r="FPD949" s="27"/>
      <c r="FPE949" s="27"/>
      <c r="FPF949" s="27"/>
      <c r="FPG949" s="27"/>
      <c r="FPH949" s="27"/>
      <c r="FPI949" s="27"/>
      <c r="FPJ949" s="27"/>
      <c r="FPK949" s="27"/>
      <c r="FPL949" s="27"/>
      <c r="FPM949" s="27"/>
      <c r="FPN949" s="27"/>
      <c r="FPO949" s="27"/>
      <c r="FPP949" s="27"/>
      <c r="FPQ949" s="27"/>
      <c r="FPR949" s="27"/>
      <c r="FPS949" s="27"/>
      <c r="FPT949" s="27"/>
      <c r="FPU949" s="27"/>
      <c r="FPV949" s="27"/>
      <c r="FPW949" s="27"/>
      <c r="FPX949" s="27"/>
      <c r="FPY949" s="27"/>
      <c r="FPZ949" s="27"/>
      <c r="FQA949" s="27"/>
      <c r="FQB949" s="27"/>
      <c r="FQC949" s="27"/>
      <c r="FQD949" s="27"/>
      <c r="FQE949" s="27"/>
      <c r="FQF949" s="27"/>
      <c r="FQG949" s="27"/>
      <c r="FQH949" s="27"/>
      <c r="FQI949" s="27"/>
      <c r="FQJ949" s="27"/>
      <c r="FQK949" s="27"/>
      <c r="FQL949" s="27"/>
      <c r="FQM949" s="27"/>
      <c r="FQN949" s="27"/>
      <c r="FQO949" s="27"/>
      <c r="FQP949" s="27"/>
      <c r="FQQ949" s="27"/>
      <c r="FQR949" s="27"/>
      <c r="FQS949" s="27"/>
      <c r="FQT949" s="27"/>
      <c r="FQU949" s="27"/>
      <c r="FQV949" s="27"/>
      <c r="FQW949" s="27"/>
      <c r="FQX949" s="27"/>
      <c r="FQY949" s="27"/>
      <c r="FQZ949" s="27"/>
      <c r="FRA949" s="27"/>
      <c r="FRB949" s="27"/>
      <c r="FRC949" s="27"/>
      <c r="FRD949" s="27"/>
      <c r="FRE949" s="27"/>
      <c r="FRF949" s="27"/>
      <c r="FRG949" s="27"/>
      <c r="FRH949" s="27"/>
      <c r="FRI949" s="27"/>
      <c r="FRJ949" s="27"/>
      <c r="FRK949" s="27"/>
      <c r="FRL949" s="27"/>
      <c r="FRM949" s="27"/>
      <c r="FRN949" s="27"/>
      <c r="FRO949" s="27"/>
      <c r="FRP949" s="27"/>
      <c r="FRQ949" s="27"/>
      <c r="FRR949" s="27"/>
      <c r="FRS949" s="27"/>
      <c r="FRT949" s="27"/>
      <c r="FRU949" s="27"/>
      <c r="FRV949" s="27"/>
      <c r="FRW949" s="27"/>
      <c r="FRX949" s="27"/>
      <c r="FRY949" s="27"/>
      <c r="FRZ949" s="27"/>
      <c r="FSA949" s="27"/>
      <c r="FSB949" s="27"/>
      <c r="FSC949" s="27"/>
      <c r="FSD949" s="27"/>
      <c r="FSE949" s="27"/>
      <c r="FSF949" s="27"/>
      <c r="FSG949" s="27"/>
      <c r="FSH949" s="27"/>
      <c r="FSI949" s="27"/>
      <c r="FSJ949" s="27"/>
      <c r="FSK949" s="27"/>
      <c r="FSL949" s="27"/>
      <c r="FSM949" s="27"/>
      <c r="FSN949" s="27"/>
      <c r="FSO949" s="27"/>
      <c r="FSP949" s="27"/>
      <c r="FSQ949" s="27"/>
      <c r="FSR949" s="27"/>
      <c r="FSS949" s="27"/>
      <c r="FST949" s="27"/>
      <c r="FSU949" s="27"/>
      <c r="FSV949" s="27"/>
      <c r="FSW949" s="27"/>
      <c r="FSX949" s="27"/>
      <c r="FSY949" s="27"/>
      <c r="FSZ949" s="27"/>
      <c r="FTA949" s="27"/>
      <c r="FTB949" s="27"/>
      <c r="FTC949" s="27"/>
      <c r="FTD949" s="27"/>
      <c r="FTE949" s="27"/>
      <c r="FTF949" s="27"/>
      <c r="FTG949" s="27"/>
      <c r="FTH949" s="27"/>
      <c r="FTI949" s="27"/>
      <c r="FTJ949" s="27"/>
      <c r="FTK949" s="27"/>
      <c r="FTL949" s="27"/>
      <c r="FTM949" s="27"/>
      <c r="FTN949" s="27"/>
      <c r="FTO949" s="27"/>
      <c r="FTP949" s="27"/>
      <c r="FTQ949" s="27"/>
      <c r="FTR949" s="27"/>
      <c r="FTS949" s="27"/>
      <c r="FTT949" s="27"/>
      <c r="FTU949" s="27"/>
      <c r="FTV949" s="27"/>
      <c r="FTW949" s="27"/>
      <c r="FTX949" s="27"/>
      <c r="FTY949" s="27"/>
      <c r="FTZ949" s="27"/>
      <c r="FUA949" s="27"/>
      <c r="FUB949" s="27"/>
      <c r="FUC949" s="27"/>
      <c r="FUD949" s="27"/>
      <c r="FUE949" s="27"/>
      <c r="FUF949" s="27"/>
      <c r="FUG949" s="27"/>
      <c r="FUH949" s="27"/>
      <c r="FUI949" s="27"/>
      <c r="FUJ949" s="27"/>
      <c r="FUK949" s="27"/>
      <c r="FUL949" s="27"/>
      <c r="FUM949" s="27"/>
      <c r="FUN949" s="27"/>
      <c r="FUO949" s="27"/>
      <c r="FUP949" s="27"/>
      <c r="FUQ949" s="27"/>
      <c r="FUR949" s="27"/>
      <c r="FUS949" s="27"/>
      <c r="FUT949" s="27"/>
      <c r="FUU949" s="27"/>
      <c r="FUV949" s="27"/>
      <c r="FUW949" s="27"/>
      <c r="FUX949" s="27"/>
      <c r="FUY949" s="27"/>
      <c r="FUZ949" s="27"/>
      <c r="FVA949" s="27"/>
      <c r="FVB949" s="27"/>
      <c r="FVC949" s="27"/>
      <c r="FVD949" s="27"/>
      <c r="FVE949" s="27"/>
      <c r="FVF949" s="27"/>
      <c r="FVG949" s="27"/>
      <c r="FVH949" s="27"/>
      <c r="FVI949" s="27"/>
      <c r="FVJ949" s="27"/>
      <c r="FVK949" s="27"/>
      <c r="FVL949" s="27"/>
      <c r="FVM949" s="27"/>
      <c r="FVN949" s="27"/>
      <c r="FVO949" s="27"/>
      <c r="FVP949" s="27"/>
      <c r="FVQ949" s="27"/>
      <c r="FVR949" s="27"/>
      <c r="FVS949" s="27"/>
      <c r="FVT949" s="27"/>
      <c r="FVU949" s="27"/>
      <c r="FVV949" s="27"/>
      <c r="FVW949" s="27"/>
      <c r="FVX949" s="27"/>
      <c r="FVY949" s="27"/>
      <c r="FVZ949" s="27"/>
      <c r="FWA949" s="27"/>
      <c r="FWB949" s="27"/>
      <c r="FWC949" s="27"/>
      <c r="FWD949" s="27"/>
      <c r="FWE949" s="27"/>
      <c r="FWF949" s="27"/>
      <c r="FWG949" s="27"/>
      <c r="FWH949" s="27"/>
      <c r="FWI949" s="27"/>
      <c r="FWJ949" s="27"/>
      <c r="FWK949" s="27"/>
      <c r="FWL949" s="27"/>
      <c r="FWM949" s="27"/>
      <c r="FWN949" s="27"/>
      <c r="FWO949" s="27"/>
      <c r="FWP949" s="27"/>
      <c r="FWQ949" s="27"/>
      <c r="FWR949" s="27"/>
      <c r="FWS949" s="27"/>
      <c r="FWT949" s="27"/>
      <c r="FWU949" s="27"/>
      <c r="FWV949" s="27"/>
      <c r="FWW949" s="27"/>
      <c r="FWX949" s="27"/>
      <c r="FWY949" s="27"/>
      <c r="FWZ949" s="27"/>
      <c r="FXA949" s="27"/>
      <c r="FXB949" s="27"/>
      <c r="FXC949" s="27"/>
      <c r="FXD949" s="27"/>
      <c r="FXE949" s="27"/>
      <c r="FXF949" s="27"/>
      <c r="FXG949" s="27"/>
      <c r="FXH949" s="27"/>
      <c r="FXI949" s="27"/>
      <c r="FXJ949" s="27"/>
      <c r="FXK949" s="27"/>
      <c r="FXL949" s="27"/>
      <c r="FXM949" s="27"/>
      <c r="FXN949" s="27"/>
      <c r="FXO949" s="27"/>
      <c r="FXP949" s="27"/>
      <c r="FXQ949" s="27"/>
      <c r="FXR949" s="27"/>
      <c r="FXS949" s="27"/>
      <c r="FXT949" s="27"/>
      <c r="FXU949" s="27"/>
      <c r="FXV949" s="27"/>
      <c r="FXW949" s="27"/>
      <c r="FXX949" s="27"/>
      <c r="FXY949" s="27"/>
      <c r="FXZ949" s="27"/>
      <c r="FYA949" s="27"/>
      <c r="FYB949" s="27"/>
      <c r="FYC949" s="27"/>
      <c r="FYD949" s="27"/>
      <c r="FYE949" s="27"/>
      <c r="FYF949" s="27"/>
      <c r="FYG949" s="27"/>
      <c r="FYH949" s="27"/>
      <c r="FYI949" s="27"/>
      <c r="FYJ949" s="27"/>
      <c r="FYK949" s="27"/>
      <c r="FYL949" s="27"/>
      <c r="FYM949" s="27"/>
      <c r="FYN949" s="27"/>
      <c r="FYO949" s="27"/>
      <c r="FYP949" s="27"/>
      <c r="FYQ949" s="27"/>
      <c r="FYR949" s="27"/>
      <c r="FYS949" s="27"/>
      <c r="FYT949" s="27"/>
      <c r="FYU949" s="27"/>
      <c r="FYV949" s="27"/>
      <c r="FYW949" s="27"/>
      <c r="FYX949" s="27"/>
      <c r="FYY949" s="27"/>
      <c r="FYZ949" s="27"/>
      <c r="FZA949" s="27"/>
      <c r="FZB949" s="27"/>
      <c r="FZC949" s="27"/>
      <c r="FZD949" s="27"/>
      <c r="FZE949" s="27"/>
      <c r="FZF949" s="27"/>
      <c r="FZG949" s="27"/>
      <c r="FZH949" s="27"/>
      <c r="FZI949" s="27"/>
      <c r="FZJ949" s="27"/>
      <c r="FZK949" s="27"/>
      <c r="FZL949" s="27"/>
      <c r="FZM949" s="27"/>
      <c r="FZN949" s="27"/>
      <c r="FZO949" s="27"/>
      <c r="FZP949" s="27"/>
      <c r="FZQ949" s="27"/>
      <c r="FZR949" s="27"/>
      <c r="FZS949" s="27"/>
      <c r="FZT949" s="27"/>
      <c r="FZU949" s="27"/>
      <c r="FZV949" s="27"/>
      <c r="FZW949" s="27"/>
      <c r="FZX949" s="27"/>
      <c r="FZY949" s="27"/>
      <c r="FZZ949" s="27"/>
      <c r="GAA949" s="27"/>
      <c r="GAB949" s="27"/>
      <c r="GAC949" s="27"/>
      <c r="GAD949" s="27"/>
      <c r="GAE949" s="27"/>
      <c r="GAF949" s="27"/>
      <c r="GAG949" s="27"/>
      <c r="GAH949" s="27"/>
      <c r="GAI949" s="27"/>
      <c r="GAJ949" s="27"/>
      <c r="GAK949" s="27"/>
      <c r="GAL949" s="27"/>
      <c r="GAM949" s="27"/>
      <c r="GAN949" s="27"/>
      <c r="GAO949" s="27"/>
      <c r="GAP949" s="27"/>
      <c r="GAQ949" s="27"/>
      <c r="GAR949" s="27"/>
      <c r="GAS949" s="27"/>
      <c r="GAT949" s="27"/>
      <c r="GAU949" s="27"/>
      <c r="GAV949" s="27"/>
      <c r="GAW949" s="27"/>
      <c r="GAX949" s="27"/>
      <c r="GAY949" s="27"/>
      <c r="GAZ949" s="27"/>
      <c r="GBA949" s="27"/>
      <c r="GBB949" s="27"/>
      <c r="GBC949" s="27"/>
      <c r="GBD949" s="27"/>
      <c r="GBE949" s="27"/>
      <c r="GBF949" s="27"/>
      <c r="GBG949" s="27"/>
      <c r="GBH949" s="27"/>
      <c r="GBI949" s="27"/>
      <c r="GBJ949" s="27"/>
      <c r="GBK949" s="27"/>
      <c r="GBL949" s="27"/>
      <c r="GBM949" s="27"/>
      <c r="GBN949" s="27"/>
      <c r="GBO949" s="27"/>
      <c r="GBP949" s="27"/>
      <c r="GBQ949" s="27"/>
      <c r="GBR949" s="27"/>
      <c r="GBS949" s="27"/>
      <c r="GBT949" s="27"/>
      <c r="GBU949" s="27"/>
      <c r="GBV949" s="27"/>
      <c r="GBW949" s="27"/>
      <c r="GBX949" s="27"/>
      <c r="GBY949" s="27"/>
      <c r="GBZ949" s="27"/>
      <c r="GCA949" s="27"/>
      <c r="GCB949" s="27"/>
      <c r="GCC949" s="27"/>
      <c r="GCD949" s="27"/>
      <c r="GCE949" s="27"/>
      <c r="GCF949" s="27"/>
      <c r="GCG949" s="27"/>
      <c r="GCH949" s="27"/>
      <c r="GCI949" s="27"/>
      <c r="GCJ949" s="27"/>
      <c r="GCK949" s="27"/>
      <c r="GCL949" s="27"/>
      <c r="GCM949" s="27"/>
      <c r="GCN949" s="27"/>
      <c r="GCO949" s="27"/>
      <c r="GCP949" s="27"/>
      <c r="GCQ949" s="27"/>
      <c r="GCR949" s="27"/>
      <c r="GCS949" s="27"/>
      <c r="GCT949" s="27"/>
      <c r="GCU949" s="27"/>
      <c r="GCV949" s="27"/>
      <c r="GCW949" s="27"/>
      <c r="GCX949" s="27"/>
      <c r="GCY949" s="27"/>
      <c r="GCZ949" s="27"/>
      <c r="GDA949" s="27"/>
      <c r="GDB949" s="27"/>
      <c r="GDC949" s="27"/>
      <c r="GDD949" s="27"/>
      <c r="GDE949" s="27"/>
      <c r="GDF949" s="27"/>
      <c r="GDG949" s="27"/>
      <c r="GDH949" s="27"/>
      <c r="GDI949" s="27"/>
      <c r="GDJ949" s="27"/>
      <c r="GDK949" s="27"/>
      <c r="GDL949" s="27"/>
      <c r="GDM949" s="27"/>
      <c r="GDN949" s="27"/>
      <c r="GDO949" s="27"/>
      <c r="GDP949" s="27"/>
      <c r="GDQ949" s="27"/>
      <c r="GDR949" s="27"/>
      <c r="GDS949" s="27"/>
      <c r="GDT949" s="27"/>
      <c r="GDU949" s="27"/>
      <c r="GDV949" s="27"/>
      <c r="GDW949" s="27"/>
      <c r="GDX949" s="27"/>
      <c r="GDY949" s="27"/>
      <c r="GDZ949" s="27"/>
      <c r="GEA949" s="27"/>
      <c r="GEB949" s="27"/>
      <c r="GEC949" s="27"/>
      <c r="GED949" s="27"/>
      <c r="GEE949" s="27"/>
      <c r="GEF949" s="27"/>
      <c r="GEG949" s="27"/>
      <c r="GEH949" s="27"/>
      <c r="GEI949" s="27"/>
      <c r="GEJ949" s="27"/>
      <c r="GEK949" s="27"/>
      <c r="GEL949" s="27"/>
      <c r="GEM949" s="27"/>
      <c r="GEN949" s="27"/>
      <c r="GEO949" s="27"/>
      <c r="GEP949" s="27"/>
      <c r="GEQ949" s="27"/>
      <c r="GER949" s="27"/>
      <c r="GES949" s="27"/>
      <c r="GET949" s="27"/>
      <c r="GEU949" s="27"/>
      <c r="GEV949" s="27"/>
      <c r="GEW949" s="27"/>
      <c r="GEX949" s="27"/>
      <c r="GEY949" s="27"/>
      <c r="GEZ949" s="27"/>
      <c r="GFA949" s="27"/>
      <c r="GFB949" s="27"/>
      <c r="GFC949" s="27"/>
      <c r="GFD949" s="27"/>
      <c r="GFE949" s="27"/>
      <c r="GFF949" s="27"/>
      <c r="GFG949" s="27"/>
      <c r="GFH949" s="27"/>
      <c r="GFI949" s="27"/>
      <c r="GFJ949" s="27"/>
      <c r="GFK949" s="27"/>
      <c r="GFL949" s="27"/>
      <c r="GFM949" s="27"/>
      <c r="GFN949" s="27"/>
      <c r="GFO949" s="27"/>
      <c r="GFP949" s="27"/>
      <c r="GFQ949" s="27"/>
      <c r="GFR949" s="27"/>
      <c r="GFS949" s="27"/>
      <c r="GFT949" s="27"/>
      <c r="GFU949" s="27"/>
      <c r="GFV949" s="27"/>
      <c r="GFW949" s="27"/>
      <c r="GFX949" s="27"/>
      <c r="GFY949" s="27"/>
      <c r="GFZ949" s="27"/>
      <c r="GGA949" s="27"/>
      <c r="GGB949" s="27"/>
      <c r="GGC949" s="27"/>
      <c r="GGD949" s="27"/>
      <c r="GGE949" s="27"/>
      <c r="GGF949" s="27"/>
      <c r="GGG949" s="27"/>
      <c r="GGH949" s="27"/>
      <c r="GGI949" s="27"/>
      <c r="GGJ949" s="27"/>
      <c r="GGK949" s="27"/>
      <c r="GGL949" s="27"/>
      <c r="GGM949" s="27"/>
      <c r="GGN949" s="27"/>
      <c r="GGO949" s="27"/>
      <c r="GGP949" s="27"/>
      <c r="GGQ949" s="27"/>
      <c r="GGR949" s="27"/>
      <c r="GGS949" s="27"/>
      <c r="GGT949" s="27"/>
      <c r="GGU949" s="27"/>
      <c r="GGV949" s="27"/>
      <c r="GGW949" s="27"/>
      <c r="GGX949" s="27"/>
      <c r="GGY949" s="27"/>
      <c r="GGZ949" s="27"/>
      <c r="GHA949" s="27"/>
      <c r="GHB949" s="27"/>
      <c r="GHC949" s="27"/>
      <c r="GHD949" s="27"/>
      <c r="GHE949" s="27"/>
      <c r="GHF949" s="27"/>
      <c r="GHG949" s="27"/>
      <c r="GHH949" s="27"/>
      <c r="GHI949" s="27"/>
      <c r="GHJ949" s="27"/>
      <c r="GHK949" s="27"/>
      <c r="GHL949" s="27"/>
      <c r="GHM949" s="27"/>
      <c r="GHN949" s="27"/>
      <c r="GHO949" s="27"/>
      <c r="GHP949" s="27"/>
      <c r="GHQ949" s="27"/>
      <c r="GHR949" s="27"/>
      <c r="GHS949" s="27"/>
      <c r="GHT949" s="27"/>
      <c r="GHU949" s="27"/>
      <c r="GHV949" s="27"/>
      <c r="GHW949" s="27"/>
      <c r="GHX949" s="27"/>
      <c r="GHY949" s="27"/>
      <c r="GHZ949" s="27"/>
      <c r="GIA949" s="27"/>
      <c r="GIB949" s="27"/>
      <c r="GIC949" s="27"/>
      <c r="GID949" s="27"/>
      <c r="GIE949" s="27"/>
      <c r="GIF949" s="27"/>
      <c r="GIG949" s="27"/>
      <c r="GIH949" s="27"/>
      <c r="GII949" s="27"/>
      <c r="GIJ949" s="27"/>
      <c r="GIK949" s="27"/>
      <c r="GIL949" s="27"/>
      <c r="GIM949" s="27"/>
      <c r="GIN949" s="27"/>
      <c r="GIO949" s="27"/>
      <c r="GIP949" s="27"/>
      <c r="GIQ949" s="27"/>
      <c r="GIR949" s="27"/>
      <c r="GIS949" s="27"/>
      <c r="GIT949" s="27"/>
      <c r="GIU949" s="27"/>
      <c r="GIV949" s="27"/>
      <c r="GIW949" s="27"/>
      <c r="GIX949" s="27"/>
      <c r="GIY949" s="27"/>
      <c r="GIZ949" s="27"/>
      <c r="GJA949" s="27"/>
      <c r="GJB949" s="27"/>
      <c r="GJC949" s="27"/>
      <c r="GJD949" s="27"/>
      <c r="GJE949" s="27"/>
      <c r="GJF949" s="27"/>
      <c r="GJG949" s="27"/>
      <c r="GJH949" s="27"/>
      <c r="GJI949" s="27"/>
      <c r="GJJ949" s="27"/>
      <c r="GJK949" s="27"/>
      <c r="GJL949" s="27"/>
      <c r="GJM949" s="27"/>
      <c r="GJN949" s="27"/>
      <c r="GJO949" s="27"/>
      <c r="GJP949" s="27"/>
      <c r="GJQ949" s="27"/>
      <c r="GJR949" s="27"/>
      <c r="GJS949" s="27"/>
      <c r="GJT949" s="27"/>
      <c r="GJU949" s="27"/>
      <c r="GJV949" s="27"/>
      <c r="GJW949" s="27"/>
      <c r="GJX949" s="27"/>
      <c r="GJY949" s="27"/>
      <c r="GJZ949" s="27"/>
      <c r="GKA949" s="27"/>
      <c r="GKB949" s="27"/>
      <c r="GKC949" s="27"/>
      <c r="GKD949" s="27"/>
      <c r="GKE949" s="27"/>
      <c r="GKF949" s="27"/>
      <c r="GKG949" s="27"/>
      <c r="GKH949" s="27"/>
      <c r="GKI949" s="27"/>
      <c r="GKJ949" s="27"/>
      <c r="GKK949" s="27"/>
      <c r="GKL949" s="27"/>
      <c r="GKM949" s="27"/>
      <c r="GKN949" s="27"/>
      <c r="GKO949" s="27"/>
      <c r="GKP949" s="27"/>
      <c r="GKQ949" s="27"/>
      <c r="GKR949" s="27"/>
      <c r="GKS949" s="27"/>
      <c r="GKT949" s="27"/>
      <c r="GKU949" s="27"/>
      <c r="GKV949" s="27"/>
      <c r="GKW949" s="27"/>
      <c r="GKX949" s="27"/>
      <c r="GKY949" s="27"/>
      <c r="GKZ949" s="27"/>
      <c r="GLA949" s="27"/>
      <c r="GLB949" s="27"/>
      <c r="GLC949" s="27"/>
      <c r="GLD949" s="27"/>
      <c r="GLE949" s="27"/>
      <c r="GLF949" s="27"/>
      <c r="GLG949" s="27"/>
      <c r="GLH949" s="27"/>
      <c r="GLI949" s="27"/>
      <c r="GLJ949" s="27"/>
      <c r="GLK949" s="27"/>
      <c r="GLL949" s="27"/>
      <c r="GLM949" s="27"/>
      <c r="GLN949" s="27"/>
      <c r="GLO949" s="27"/>
      <c r="GLP949" s="27"/>
      <c r="GLQ949" s="27"/>
      <c r="GLR949" s="27"/>
      <c r="GLS949" s="27"/>
      <c r="GLT949" s="27"/>
      <c r="GLU949" s="27"/>
      <c r="GLV949" s="27"/>
      <c r="GLW949" s="27"/>
      <c r="GLX949" s="27"/>
      <c r="GLY949" s="27"/>
      <c r="GLZ949" s="27"/>
      <c r="GMA949" s="27"/>
      <c r="GMB949" s="27"/>
      <c r="GMC949" s="27"/>
      <c r="GMD949" s="27"/>
      <c r="GME949" s="27"/>
      <c r="GMF949" s="27"/>
      <c r="GMG949" s="27"/>
      <c r="GMH949" s="27"/>
      <c r="GMI949" s="27"/>
      <c r="GMJ949" s="27"/>
      <c r="GMK949" s="27"/>
      <c r="GML949" s="27"/>
      <c r="GMM949" s="27"/>
      <c r="GMN949" s="27"/>
      <c r="GMO949" s="27"/>
      <c r="GMP949" s="27"/>
      <c r="GMQ949" s="27"/>
      <c r="GMR949" s="27"/>
      <c r="GMS949" s="27"/>
      <c r="GMT949" s="27"/>
      <c r="GMU949" s="27"/>
      <c r="GMV949" s="27"/>
      <c r="GMW949" s="27"/>
      <c r="GMX949" s="27"/>
      <c r="GMY949" s="27"/>
      <c r="GMZ949" s="27"/>
      <c r="GNA949" s="27"/>
      <c r="GNB949" s="27"/>
      <c r="GNC949" s="27"/>
      <c r="GND949" s="27"/>
      <c r="GNE949" s="27"/>
      <c r="GNF949" s="27"/>
      <c r="GNG949" s="27"/>
      <c r="GNH949" s="27"/>
      <c r="GNI949" s="27"/>
      <c r="GNJ949" s="27"/>
      <c r="GNK949" s="27"/>
      <c r="GNL949" s="27"/>
      <c r="GNM949" s="27"/>
      <c r="GNN949" s="27"/>
      <c r="GNO949" s="27"/>
      <c r="GNP949" s="27"/>
      <c r="GNQ949" s="27"/>
      <c r="GNR949" s="27"/>
      <c r="GNS949" s="27"/>
      <c r="GNT949" s="27"/>
      <c r="GNU949" s="27"/>
      <c r="GNV949" s="27"/>
      <c r="GNW949" s="27"/>
      <c r="GNX949" s="27"/>
      <c r="GNY949" s="27"/>
      <c r="GNZ949" s="27"/>
      <c r="GOA949" s="27"/>
      <c r="GOB949" s="27"/>
      <c r="GOC949" s="27"/>
      <c r="GOD949" s="27"/>
      <c r="GOE949" s="27"/>
      <c r="GOF949" s="27"/>
      <c r="GOG949" s="27"/>
      <c r="GOH949" s="27"/>
      <c r="GOI949" s="27"/>
      <c r="GOJ949" s="27"/>
      <c r="GOK949" s="27"/>
      <c r="GOL949" s="27"/>
      <c r="GOM949" s="27"/>
      <c r="GON949" s="27"/>
      <c r="GOO949" s="27"/>
      <c r="GOP949" s="27"/>
      <c r="GOQ949" s="27"/>
      <c r="GOR949" s="27"/>
      <c r="GOS949" s="27"/>
      <c r="GOT949" s="27"/>
      <c r="GOU949" s="27"/>
      <c r="GOV949" s="27"/>
      <c r="GOW949" s="27"/>
      <c r="GOX949" s="27"/>
      <c r="GOY949" s="27"/>
      <c r="GOZ949" s="27"/>
      <c r="GPA949" s="27"/>
      <c r="GPB949" s="27"/>
      <c r="GPC949" s="27"/>
      <c r="GPD949" s="27"/>
      <c r="GPE949" s="27"/>
      <c r="GPF949" s="27"/>
      <c r="GPG949" s="27"/>
      <c r="GPH949" s="27"/>
      <c r="GPI949" s="27"/>
      <c r="GPJ949" s="27"/>
      <c r="GPK949" s="27"/>
      <c r="GPL949" s="27"/>
      <c r="GPM949" s="27"/>
      <c r="GPN949" s="27"/>
      <c r="GPO949" s="27"/>
      <c r="GPP949" s="27"/>
      <c r="GPQ949" s="27"/>
      <c r="GPR949" s="27"/>
      <c r="GPS949" s="27"/>
      <c r="GPT949" s="27"/>
      <c r="GPU949" s="27"/>
      <c r="GPV949" s="27"/>
      <c r="GPW949" s="27"/>
      <c r="GPX949" s="27"/>
      <c r="GPY949" s="27"/>
      <c r="GPZ949" s="27"/>
      <c r="GQA949" s="27"/>
      <c r="GQB949" s="27"/>
      <c r="GQC949" s="27"/>
      <c r="GQD949" s="27"/>
      <c r="GQE949" s="27"/>
      <c r="GQF949" s="27"/>
      <c r="GQG949" s="27"/>
      <c r="GQH949" s="27"/>
      <c r="GQI949" s="27"/>
      <c r="GQJ949" s="27"/>
      <c r="GQK949" s="27"/>
      <c r="GQL949" s="27"/>
      <c r="GQM949" s="27"/>
      <c r="GQN949" s="27"/>
      <c r="GQO949" s="27"/>
      <c r="GQP949" s="27"/>
      <c r="GQQ949" s="27"/>
      <c r="GQR949" s="27"/>
      <c r="GQS949" s="27"/>
      <c r="GQT949" s="27"/>
      <c r="GQU949" s="27"/>
      <c r="GQV949" s="27"/>
      <c r="GQW949" s="27"/>
      <c r="GQX949" s="27"/>
      <c r="GQY949" s="27"/>
      <c r="GQZ949" s="27"/>
      <c r="GRA949" s="27"/>
      <c r="GRB949" s="27"/>
      <c r="GRC949" s="27"/>
      <c r="GRD949" s="27"/>
      <c r="GRE949" s="27"/>
      <c r="GRF949" s="27"/>
      <c r="GRG949" s="27"/>
      <c r="GRH949" s="27"/>
      <c r="GRI949" s="27"/>
      <c r="GRJ949" s="27"/>
      <c r="GRK949" s="27"/>
      <c r="GRL949" s="27"/>
      <c r="GRM949" s="27"/>
      <c r="GRN949" s="27"/>
      <c r="GRO949" s="27"/>
      <c r="GRP949" s="27"/>
      <c r="GRQ949" s="27"/>
      <c r="GRR949" s="27"/>
      <c r="GRS949" s="27"/>
      <c r="GRT949" s="27"/>
      <c r="GRU949" s="27"/>
      <c r="GRV949" s="27"/>
      <c r="GRW949" s="27"/>
      <c r="GRX949" s="27"/>
      <c r="GRY949" s="27"/>
      <c r="GRZ949" s="27"/>
      <c r="GSA949" s="27"/>
      <c r="GSB949" s="27"/>
      <c r="GSC949" s="27"/>
      <c r="GSD949" s="27"/>
      <c r="GSE949" s="27"/>
      <c r="GSF949" s="27"/>
      <c r="GSG949" s="27"/>
      <c r="GSH949" s="27"/>
      <c r="GSI949" s="27"/>
      <c r="GSJ949" s="27"/>
      <c r="GSK949" s="27"/>
      <c r="GSL949" s="27"/>
      <c r="GSM949" s="27"/>
      <c r="GSN949" s="27"/>
      <c r="GSO949" s="27"/>
      <c r="GSP949" s="27"/>
      <c r="GSQ949" s="27"/>
      <c r="GSR949" s="27"/>
      <c r="GSS949" s="27"/>
      <c r="GST949" s="27"/>
      <c r="GSU949" s="27"/>
      <c r="GSV949" s="27"/>
      <c r="GSW949" s="27"/>
      <c r="GSX949" s="27"/>
      <c r="GSY949" s="27"/>
      <c r="GSZ949" s="27"/>
      <c r="GTA949" s="27"/>
      <c r="GTB949" s="27"/>
      <c r="GTC949" s="27"/>
      <c r="GTD949" s="27"/>
      <c r="GTE949" s="27"/>
      <c r="GTF949" s="27"/>
      <c r="GTG949" s="27"/>
      <c r="GTH949" s="27"/>
      <c r="GTI949" s="27"/>
      <c r="GTJ949" s="27"/>
      <c r="GTK949" s="27"/>
      <c r="GTL949" s="27"/>
      <c r="GTM949" s="27"/>
      <c r="GTN949" s="27"/>
      <c r="GTO949" s="27"/>
      <c r="GTP949" s="27"/>
      <c r="GTQ949" s="27"/>
      <c r="GTR949" s="27"/>
      <c r="GTS949" s="27"/>
      <c r="GTT949" s="27"/>
      <c r="GTU949" s="27"/>
      <c r="GTV949" s="27"/>
      <c r="GTW949" s="27"/>
      <c r="GTX949" s="27"/>
      <c r="GTY949" s="27"/>
      <c r="GTZ949" s="27"/>
      <c r="GUA949" s="27"/>
      <c r="GUB949" s="27"/>
      <c r="GUC949" s="27"/>
      <c r="GUD949" s="27"/>
      <c r="GUE949" s="27"/>
      <c r="GUF949" s="27"/>
      <c r="GUG949" s="27"/>
      <c r="GUH949" s="27"/>
      <c r="GUI949" s="27"/>
      <c r="GUJ949" s="27"/>
      <c r="GUK949" s="27"/>
      <c r="GUL949" s="27"/>
      <c r="GUM949" s="27"/>
      <c r="GUN949" s="27"/>
      <c r="GUO949" s="27"/>
      <c r="GUP949" s="27"/>
      <c r="GUQ949" s="27"/>
      <c r="GUR949" s="27"/>
      <c r="GUS949" s="27"/>
      <c r="GUT949" s="27"/>
      <c r="GUU949" s="27"/>
      <c r="GUV949" s="27"/>
      <c r="GUW949" s="27"/>
      <c r="GUX949" s="27"/>
      <c r="GUY949" s="27"/>
      <c r="GUZ949" s="27"/>
      <c r="GVA949" s="27"/>
      <c r="GVB949" s="27"/>
      <c r="GVC949" s="27"/>
      <c r="GVD949" s="27"/>
      <c r="GVE949" s="27"/>
      <c r="GVF949" s="27"/>
      <c r="GVG949" s="27"/>
      <c r="GVH949" s="27"/>
      <c r="GVI949" s="27"/>
      <c r="GVJ949" s="27"/>
      <c r="GVK949" s="27"/>
      <c r="GVL949" s="27"/>
      <c r="GVM949" s="27"/>
      <c r="GVN949" s="27"/>
      <c r="GVO949" s="27"/>
      <c r="GVP949" s="27"/>
      <c r="GVQ949" s="27"/>
      <c r="GVR949" s="27"/>
      <c r="GVS949" s="27"/>
      <c r="GVT949" s="27"/>
      <c r="GVU949" s="27"/>
      <c r="GVV949" s="27"/>
      <c r="GVW949" s="27"/>
      <c r="GVX949" s="27"/>
      <c r="GVY949" s="27"/>
      <c r="GVZ949" s="27"/>
      <c r="GWA949" s="27"/>
      <c r="GWB949" s="27"/>
      <c r="GWC949" s="27"/>
      <c r="GWD949" s="27"/>
      <c r="GWE949" s="27"/>
      <c r="GWF949" s="27"/>
      <c r="GWG949" s="27"/>
      <c r="GWH949" s="27"/>
      <c r="GWI949" s="27"/>
      <c r="GWJ949" s="27"/>
      <c r="GWK949" s="27"/>
      <c r="GWL949" s="27"/>
      <c r="GWM949" s="27"/>
      <c r="GWN949" s="27"/>
      <c r="GWO949" s="27"/>
      <c r="GWP949" s="27"/>
      <c r="GWQ949" s="27"/>
      <c r="GWR949" s="27"/>
      <c r="GWS949" s="27"/>
      <c r="GWT949" s="27"/>
      <c r="GWU949" s="27"/>
      <c r="GWV949" s="27"/>
      <c r="GWW949" s="27"/>
      <c r="GWX949" s="27"/>
      <c r="GWY949" s="27"/>
      <c r="GWZ949" s="27"/>
      <c r="GXA949" s="27"/>
      <c r="GXB949" s="27"/>
      <c r="GXC949" s="27"/>
      <c r="GXD949" s="27"/>
      <c r="GXE949" s="27"/>
      <c r="GXF949" s="27"/>
      <c r="GXG949" s="27"/>
      <c r="GXH949" s="27"/>
      <c r="GXI949" s="27"/>
      <c r="GXJ949" s="27"/>
      <c r="GXK949" s="27"/>
      <c r="GXL949" s="27"/>
      <c r="GXM949" s="27"/>
      <c r="GXN949" s="27"/>
      <c r="GXO949" s="27"/>
      <c r="GXP949" s="27"/>
      <c r="GXQ949" s="27"/>
      <c r="GXR949" s="27"/>
      <c r="GXS949" s="27"/>
      <c r="GXT949" s="27"/>
      <c r="GXU949" s="27"/>
      <c r="GXV949" s="27"/>
      <c r="GXW949" s="27"/>
      <c r="GXX949" s="27"/>
      <c r="GXY949" s="27"/>
      <c r="GXZ949" s="27"/>
      <c r="GYA949" s="27"/>
      <c r="GYB949" s="27"/>
      <c r="GYC949" s="27"/>
      <c r="GYD949" s="27"/>
      <c r="GYE949" s="27"/>
      <c r="GYF949" s="27"/>
      <c r="GYG949" s="27"/>
      <c r="GYH949" s="27"/>
      <c r="GYI949" s="27"/>
      <c r="GYJ949" s="27"/>
      <c r="GYK949" s="27"/>
      <c r="GYL949" s="27"/>
      <c r="GYM949" s="27"/>
      <c r="GYN949" s="27"/>
      <c r="GYO949" s="27"/>
      <c r="GYP949" s="27"/>
      <c r="GYQ949" s="27"/>
      <c r="GYR949" s="27"/>
      <c r="GYS949" s="27"/>
      <c r="GYT949" s="27"/>
      <c r="GYU949" s="27"/>
      <c r="GYV949" s="27"/>
      <c r="GYW949" s="27"/>
      <c r="GYX949" s="27"/>
      <c r="GYY949" s="27"/>
      <c r="GYZ949" s="27"/>
      <c r="GZA949" s="27"/>
      <c r="GZB949" s="27"/>
      <c r="GZC949" s="27"/>
      <c r="GZD949" s="27"/>
      <c r="GZE949" s="27"/>
      <c r="GZF949" s="27"/>
      <c r="GZG949" s="27"/>
      <c r="GZH949" s="27"/>
      <c r="GZI949" s="27"/>
      <c r="GZJ949" s="27"/>
      <c r="GZK949" s="27"/>
      <c r="GZL949" s="27"/>
      <c r="GZM949" s="27"/>
      <c r="GZN949" s="27"/>
      <c r="GZO949" s="27"/>
      <c r="GZP949" s="27"/>
      <c r="GZQ949" s="27"/>
      <c r="GZR949" s="27"/>
      <c r="GZS949" s="27"/>
      <c r="GZT949" s="27"/>
      <c r="GZU949" s="27"/>
      <c r="GZV949" s="27"/>
      <c r="GZW949" s="27"/>
      <c r="GZX949" s="27"/>
      <c r="GZY949" s="27"/>
      <c r="GZZ949" s="27"/>
      <c r="HAA949" s="27"/>
      <c r="HAB949" s="27"/>
      <c r="HAC949" s="27"/>
      <c r="HAD949" s="27"/>
      <c r="HAE949" s="27"/>
      <c r="HAF949" s="27"/>
      <c r="HAG949" s="27"/>
      <c r="HAH949" s="27"/>
      <c r="HAI949" s="27"/>
      <c r="HAJ949" s="27"/>
      <c r="HAK949" s="27"/>
      <c r="HAL949" s="27"/>
      <c r="HAM949" s="27"/>
      <c r="HAN949" s="27"/>
      <c r="HAO949" s="27"/>
      <c r="HAP949" s="27"/>
      <c r="HAQ949" s="27"/>
      <c r="HAR949" s="27"/>
      <c r="HAS949" s="27"/>
      <c r="HAT949" s="27"/>
      <c r="HAU949" s="27"/>
      <c r="HAV949" s="27"/>
      <c r="HAW949" s="27"/>
      <c r="HAX949" s="27"/>
      <c r="HAY949" s="27"/>
      <c r="HAZ949" s="27"/>
      <c r="HBA949" s="27"/>
      <c r="HBB949" s="27"/>
      <c r="HBC949" s="27"/>
      <c r="HBD949" s="27"/>
      <c r="HBE949" s="27"/>
      <c r="HBF949" s="27"/>
      <c r="HBG949" s="27"/>
      <c r="HBH949" s="27"/>
      <c r="HBI949" s="27"/>
      <c r="HBJ949" s="27"/>
      <c r="HBK949" s="27"/>
      <c r="HBL949" s="27"/>
      <c r="HBM949" s="27"/>
      <c r="HBN949" s="27"/>
      <c r="HBO949" s="27"/>
      <c r="HBP949" s="27"/>
      <c r="HBQ949" s="27"/>
      <c r="HBR949" s="27"/>
      <c r="HBS949" s="27"/>
      <c r="HBT949" s="27"/>
      <c r="HBU949" s="27"/>
      <c r="HBV949" s="27"/>
      <c r="HBW949" s="27"/>
      <c r="HBX949" s="27"/>
      <c r="HBY949" s="27"/>
      <c r="HBZ949" s="27"/>
      <c r="HCA949" s="27"/>
      <c r="HCB949" s="27"/>
      <c r="HCC949" s="27"/>
      <c r="HCD949" s="27"/>
      <c r="HCE949" s="27"/>
      <c r="HCF949" s="27"/>
      <c r="HCG949" s="27"/>
      <c r="HCH949" s="27"/>
      <c r="HCI949" s="27"/>
      <c r="HCJ949" s="27"/>
      <c r="HCK949" s="27"/>
      <c r="HCL949" s="27"/>
      <c r="HCM949" s="27"/>
      <c r="HCN949" s="27"/>
      <c r="HCO949" s="27"/>
      <c r="HCP949" s="27"/>
      <c r="HCQ949" s="27"/>
      <c r="HCR949" s="27"/>
      <c r="HCS949" s="27"/>
      <c r="HCT949" s="27"/>
      <c r="HCU949" s="27"/>
      <c r="HCV949" s="27"/>
      <c r="HCW949" s="27"/>
      <c r="HCX949" s="27"/>
      <c r="HCY949" s="27"/>
      <c r="HCZ949" s="27"/>
      <c r="HDA949" s="27"/>
      <c r="HDB949" s="27"/>
      <c r="HDC949" s="27"/>
      <c r="HDD949" s="27"/>
      <c r="HDE949" s="27"/>
      <c r="HDF949" s="27"/>
      <c r="HDG949" s="27"/>
      <c r="HDH949" s="27"/>
      <c r="HDI949" s="27"/>
      <c r="HDJ949" s="27"/>
      <c r="HDK949" s="27"/>
      <c r="HDL949" s="27"/>
      <c r="HDM949" s="27"/>
      <c r="HDN949" s="27"/>
      <c r="HDO949" s="27"/>
      <c r="HDP949" s="27"/>
      <c r="HDQ949" s="27"/>
      <c r="HDR949" s="27"/>
      <c r="HDS949" s="27"/>
      <c r="HDT949" s="27"/>
      <c r="HDU949" s="27"/>
      <c r="HDV949" s="27"/>
      <c r="HDW949" s="27"/>
      <c r="HDX949" s="27"/>
      <c r="HDY949" s="27"/>
      <c r="HDZ949" s="27"/>
      <c r="HEA949" s="27"/>
      <c r="HEB949" s="27"/>
      <c r="HEC949" s="27"/>
      <c r="HED949" s="27"/>
      <c r="HEE949" s="27"/>
      <c r="HEF949" s="27"/>
      <c r="HEG949" s="27"/>
      <c r="HEH949" s="27"/>
      <c r="HEI949" s="27"/>
      <c r="HEJ949" s="27"/>
      <c r="HEK949" s="27"/>
      <c r="HEL949" s="27"/>
      <c r="HEM949" s="27"/>
      <c r="HEN949" s="27"/>
      <c r="HEO949" s="27"/>
      <c r="HEP949" s="27"/>
      <c r="HEQ949" s="27"/>
      <c r="HER949" s="27"/>
      <c r="HES949" s="27"/>
      <c r="HET949" s="27"/>
      <c r="HEU949" s="27"/>
      <c r="HEV949" s="27"/>
      <c r="HEW949" s="27"/>
      <c r="HEX949" s="27"/>
      <c r="HEY949" s="27"/>
      <c r="HEZ949" s="27"/>
      <c r="HFA949" s="27"/>
      <c r="HFB949" s="27"/>
      <c r="HFC949" s="27"/>
      <c r="HFD949" s="27"/>
      <c r="HFE949" s="27"/>
      <c r="HFF949" s="27"/>
      <c r="HFG949" s="27"/>
      <c r="HFH949" s="27"/>
      <c r="HFI949" s="27"/>
      <c r="HFJ949" s="27"/>
      <c r="HFK949" s="27"/>
      <c r="HFL949" s="27"/>
      <c r="HFM949" s="27"/>
      <c r="HFN949" s="27"/>
      <c r="HFO949" s="27"/>
      <c r="HFP949" s="27"/>
      <c r="HFQ949" s="27"/>
      <c r="HFR949" s="27"/>
      <c r="HFS949" s="27"/>
      <c r="HFT949" s="27"/>
      <c r="HFU949" s="27"/>
      <c r="HFV949" s="27"/>
      <c r="HFW949" s="27"/>
      <c r="HFX949" s="27"/>
      <c r="HFY949" s="27"/>
      <c r="HFZ949" s="27"/>
      <c r="HGA949" s="27"/>
      <c r="HGB949" s="27"/>
      <c r="HGC949" s="27"/>
      <c r="HGD949" s="27"/>
      <c r="HGE949" s="27"/>
      <c r="HGF949" s="27"/>
      <c r="HGG949" s="27"/>
      <c r="HGH949" s="27"/>
      <c r="HGI949" s="27"/>
      <c r="HGJ949" s="27"/>
      <c r="HGK949" s="27"/>
      <c r="HGL949" s="27"/>
      <c r="HGM949" s="27"/>
      <c r="HGN949" s="27"/>
      <c r="HGO949" s="27"/>
      <c r="HGP949" s="27"/>
      <c r="HGQ949" s="27"/>
      <c r="HGR949" s="27"/>
      <c r="HGS949" s="27"/>
      <c r="HGT949" s="27"/>
      <c r="HGU949" s="27"/>
      <c r="HGV949" s="27"/>
      <c r="HGW949" s="27"/>
      <c r="HGX949" s="27"/>
      <c r="HGY949" s="27"/>
      <c r="HGZ949" s="27"/>
      <c r="HHA949" s="27"/>
      <c r="HHB949" s="27"/>
      <c r="HHC949" s="27"/>
      <c r="HHD949" s="27"/>
      <c r="HHE949" s="27"/>
      <c r="HHF949" s="27"/>
      <c r="HHG949" s="27"/>
      <c r="HHH949" s="27"/>
      <c r="HHI949" s="27"/>
      <c r="HHJ949" s="27"/>
      <c r="HHK949" s="27"/>
      <c r="HHL949" s="27"/>
      <c r="HHM949" s="27"/>
      <c r="HHN949" s="27"/>
      <c r="HHO949" s="27"/>
      <c r="HHP949" s="27"/>
      <c r="HHQ949" s="27"/>
      <c r="HHR949" s="27"/>
      <c r="HHS949" s="27"/>
      <c r="HHT949" s="27"/>
      <c r="HHU949" s="27"/>
      <c r="HHV949" s="27"/>
      <c r="HHW949" s="27"/>
      <c r="HHX949" s="27"/>
      <c r="HHY949" s="27"/>
      <c r="HHZ949" s="27"/>
      <c r="HIA949" s="27"/>
      <c r="HIB949" s="27"/>
      <c r="HIC949" s="27"/>
      <c r="HID949" s="27"/>
      <c r="HIE949" s="27"/>
      <c r="HIF949" s="27"/>
      <c r="HIG949" s="27"/>
      <c r="HIH949" s="27"/>
      <c r="HII949" s="27"/>
      <c r="HIJ949" s="27"/>
      <c r="HIK949" s="27"/>
      <c r="HIL949" s="27"/>
      <c r="HIM949" s="27"/>
      <c r="HIN949" s="27"/>
      <c r="HIO949" s="27"/>
      <c r="HIP949" s="27"/>
      <c r="HIQ949" s="27"/>
      <c r="HIR949" s="27"/>
      <c r="HIS949" s="27"/>
      <c r="HIT949" s="27"/>
      <c r="HIU949" s="27"/>
      <c r="HIV949" s="27"/>
      <c r="HIW949" s="27"/>
      <c r="HIX949" s="27"/>
      <c r="HIY949" s="27"/>
      <c r="HIZ949" s="27"/>
      <c r="HJA949" s="27"/>
      <c r="HJB949" s="27"/>
      <c r="HJC949" s="27"/>
      <c r="HJD949" s="27"/>
      <c r="HJE949" s="27"/>
      <c r="HJF949" s="27"/>
      <c r="HJG949" s="27"/>
      <c r="HJH949" s="27"/>
      <c r="HJI949" s="27"/>
      <c r="HJJ949" s="27"/>
      <c r="HJK949" s="27"/>
      <c r="HJL949" s="27"/>
      <c r="HJM949" s="27"/>
      <c r="HJN949" s="27"/>
      <c r="HJO949" s="27"/>
      <c r="HJP949" s="27"/>
      <c r="HJQ949" s="27"/>
      <c r="HJR949" s="27"/>
      <c r="HJS949" s="27"/>
      <c r="HJT949" s="27"/>
      <c r="HJU949" s="27"/>
      <c r="HJV949" s="27"/>
      <c r="HJW949" s="27"/>
      <c r="HJX949" s="27"/>
      <c r="HJY949" s="27"/>
      <c r="HJZ949" s="27"/>
      <c r="HKA949" s="27"/>
      <c r="HKB949" s="27"/>
      <c r="HKC949" s="27"/>
      <c r="HKD949" s="27"/>
      <c r="HKE949" s="27"/>
      <c r="HKF949" s="27"/>
      <c r="HKG949" s="27"/>
      <c r="HKH949" s="27"/>
      <c r="HKI949" s="27"/>
      <c r="HKJ949" s="27"/>
      <c r="HKK949" s="27"/>
      <c r="HKL949" s="27"/>
      <c r="HKM949" s="27"/>
      <c r="HKN949" s="27"/>
      <c r="HKO949" s="27"/>
      <c r="HKP949" s="27"/>
      <c r="HKQ949" s="27"/>
      <c r="HKR949" s="27"/>
      <c r="HKS949" s="27"/>
      <c r="HKT949" s="27"/>
      <c r="HKU949" s="27"/>
      <c r="HKV949" s="27"/>
      <c r="HKW949" s="27"/>
      <c r="HKX949" s="27"/>
      <c r="HKY949" s="27"/>
      <c r="HKZ949" s="27"/>
      <c r="HLA949" s="27"/>
      <c r="HLB949" s="27"/>
      <c r="HLC949" s="27"/>
      <c r="HLD949" s="27"/>
      <c r="HLE949" s="27"/>
      <c r="HLF949" s="27"/>
      <c r="HLG949" s="27"/>
      <c r="HLH949" s="27"/>
      <c r="HLI949" s="27"/>
      <c r="HLJ949" s="27"/>
      <c r="HLK949" s="27"/>
      <c r="HLL949" s="27"/>
      <c r="HLM949" s="27"/>
      <c r="HLN949" s="27"/>
      <c r="HLO949" s="27"/>
      <c r="HLP949" s="27"/>
      <c r="HLQ949" s="27"/>
      <c r="HLR949" s="27"/>
      <c r="HLS949" s="27"/>
      <c r="HLT949" s="27"/>
      <c r="HLU949" s="27"/>
      <c r="HLV949" s="27"/>
      <c r="HLW949" s="27"/>
      <c r="HLX949" s="27"/>
      <c r="HLY949" s="27"/>
      <c r="HLZ949" s="27"/>
      <c r="HMA949" s="27"/>
      <c r="HMB949" s="27"/>
      <c r="HMC949" s="27"/>
      <c r="HMD949" s="27"/>
      <c r="HME949" s="27"/>
      <c r="HMF949" s="27"/>
      <c r="HMG949" s="27"/>
      <c r="HMH949" s="27"/>
      <c r="HMI949" s="27"/>
      <c r="HMJ949" s="27"/>
      <c r="HMK949" s="27"/>
      <c r="HML949" s="27"/>
      <c r="HMM949" s="27"/>
      <c r="HMN949" s="27"/>
      <c r="HMO949" s="27"/>
      <c r="HMP949" s="27"/>
      <c r="HMQ949" s="27"/>
      <c r="HMR949" s="27"/>
      <c r="HMS949" s="27"/>
      <c r="HMT949" s="27"/>
      <c r="HMU949" s="27"/>
      <c r="HMV949" s="27"/>
      <c r="HMW949" s="27"/>
      <c r="HMX949" s="27"/>
      <c r="HMY949" s="27"/>
      <c r="HMZ949" s="27"/>
      <c r="HNA949" s="27"/>
      <c r="HNB949" s="27"/>
      <c r="HNC949" s="27"/>
      <c r="HND949" s="27"/>
      <c r="HNE949" s="27"/>
      <c r="HNF949" s="27"/>
      <c r="HNG949" s="27"/>
      <c r="HNH949" s="27"/>
      <c r="HNI949" s="27"/>
      <c r="HNJ949" s="27"/>
      <c r="HNK949" s="27"/>
      <c r="HNL949" s="27"/>
      <c r="HNM949" s="27"/>
      <c r="HNN949" s="27"/>
      <c r="HNO949" s="27"/>
      <c r="HNP949" s="27"/>
      <c r="HNQ949" s="27"/>
      <c r="HNR949" s="27"/>
      <c r="HNS949" s="27"/>
      <c r="HNT949" s="27"/>
      <c r="HNU949" s="27"/>
      <c r="HNV949" s="27"/>
      <c r="HNW949" s="27"/>
      <c r="HNX949" s="27"/>
      <c r="HNY949" s="27"/>
      <c r="HNZ949" s="27"/>
      <c r="HOA949" s="27"/>
      <c r="HOB949" s="27"/>
      <c r="HOC949" s="27"/>
      <c r="HOD949" s="27"/>
      <c r="HOE949" s="27"/>
      <c r="HOF949" s="27"/>
      <c r="HOG949" s="27"/>
      <c r="HOH949" s="27"/>
      <c r="HOI949" s="27"/>
      <c r="HOJ949" s="27"/>
      <c r="HOK949" s="27"/>
      <c r="HOL949" s="27"/>
      <c r="HOM949" s="27"/>
      <c r="HON949" s="27"/>
      <c r="HOO949" s="27"/>
      <c r="HOP949" s="27"/>
      <c r="HOQ949" s="27"/>
      <c r="HOR949" s="27"/>
      <c r="HOS949" s="27"/>
      <c r="HOT949" s="27"/>
      <c r="HOU949" s="27"/>
      <c r="HOV949" s="27"/>
      <c r="HOW949" s="27"/>
      <c r="HOX949" s="27"/>
      <c r="HOY949" s="27"/>
      <c r="HOZ949" s="27"/>
      <c r="HPA949" s="27"/>
      <c r="HPB949" s="27"/>
      <c r="HPC949" s="27"/>
      <c r="HPD949" s="27"/>
      <c r="HPE949" s="27"/>
      <c r="HPF949" s="27"/>
      <c r="HPG949" s="27"/>
      <c r="HPH949" s="27"/>
      <c r="HPI949" s="27"/>
      <c r="HPJ949" s="27"/>
      <c r="HPK949" s="27"/>
      <c r="HPL949" s="27"/>
      <c r="HPM949" s="27"/>
      <c r="HPN949" s="27"/>
      <c r="HPO949" s="27"/>
      <c r="HPP949" s="27"/>
      <c r="HPQ949" s="27"/>
      <c r="HPR949" s="27"/>
      <c r="HPS949" s="27"/>
      <c r="HPT949" s="27"/>
      <c r="HPU949" s="27"/>
      <c r="HPV949" s="27"/>
      <c r="HPW949" s="27"/>
      <c r="HPX949" s="27"/>
      <c r="HPY949" s="27"/>
      <c r="HPZ949" s="27"/>
      <c r="HQA949" s="27"/>
      <c r="HQB949" s="27"/>
      <c r="HQC949" s="27"/>
      <c r="HQD949" s="27"/>
      <c r="HQE949" s="27"/>
      <c r="HQF949" s="27"/>
      <c r="HQG949" s="27"/>
      <c r="HQH949" s="27"/>
      <c r="HQI949" s="27"/>
      <c r="HQJ949" s="27"/>
      <c r="HQK949" s="27"/>
      <c r="HQL949" s="27"/>
      <c r="HQM949" s="27"/>
      <c r="HQN949" s="27"/>
      <c r="HQO949" s="27"/>
      <c r="HQP949" s="27"/>
      <c r="HQQ949" s="27"/>
      <c r="HQR949" s="27"/>
      <c r="HQS949" s="27"/>
      <c r="HQT949" s="27"/>
      <c r="HQU949" s="27"/>
      <c r="HQV949" s="27"/>
      <c r="HQW949" s="27"/>
      <c r="HQX949" s="27"/>
      <c r="HQY949" s="27"/>
      <c r="HQZ949" s="27"/>
      <c r="HRA949" s="27"/>
      <c r="HRB949" s="27"/>
      <c r="HRC949" s="27"/>
      <c r="HRD949" s="27"/>
      <c r="HRE949" s="27"/>
      <c r="HRF949" s="27"/>
      <c r="HRG949" s="27"/>
      <c r="HRH949" s="27"/>
      <c r="HRI949" s="27"/>
      <c r="HRJ949" s="27"/>
      <c r="HRK949" s="27"/>
      <c r="HRL949" s="27"/>
      <c r="HRM949" s="27"/>
      <c r="HRN949" s="27"/>
      <c r="HRO949" s="27"/>
      <c r="HRP949" s="27"/>
      <c r="HRQ949" s="27"/>
      <c r="HRR949" s="27"/>
      <c r="HRS949" s="27"/>
      <c r="HRT949" s="27"/>
      <c r="HRU949" s="27"/>
      <c r="HRV949" s="27"/>
      <c r="HRW949" s="27"/>
      <c r="HRX949" s="27"/>
      <c r="HRY949" s="27"/>
      <c r="HRZ949" s="27"/>
      <c r="HSA949" s="27"/>
      <c r="HSB949" s="27"/>
      <c r="HSC949" s="27"/>
      <c r="HSD949" s="27"/>
      <c r="HSE949" s="27"/>
      <c r="HSF949" s="27"/>
      <c r="HSG949" s="27"/>
      <c r="HSH949" s="27"/>
      <c r="HSI949" s="27"/>
      <c r="HSJ949" s="27"/>
      <c r="HSK949" s="27"/>
      <c r="HSL949" s="27"/>
      <c r="HSM949" s="27"/>
      <c r="HSN949" s="27"/>
      <c r="HSO949" s="27"/>
      <c r="HSP949" s="27"/>
      <c r="HSQ949" s="27"/>
      <c r="HSR949" s="27"/>
      <c r="HSS949" s="27"/>
      <c r="HST949" s="27"/>
      <c r="HSU949" s="27"/>
      <c r="HSV949" s="27"/>
      <c r="HSW949" s="27"/>
      <c r="HSX949" s="27"/>
      <c r="HSY949" s="27"/>
      <c r="HSZ949" s="27"/>
      <c r="HTA949" s="27"/>
      <c r="HTB949" s="27"/>
      <c r="HTC949" s="27"/>
      <c r="HTD949" s="27"/>
      <c r="HTE949" s="27"/>
      <c r="HTF949" s="27"/>
      <c r="HTG949" s="27"/>
      <c r="HTH949" s="27"/>
      <c r="HTI949" s="27"/>
      <c r="HTJ949" s="27"/>
      <c r="HTK949" s="27"/>
      <c r="HTL949" s="27"/>
      <c r="HTM949" s="27"/>
      <c r="HTN949" s="27"/>
      <c r="HTO949" s="27"/>
      <c r="HTP949" s="27"/>
      <c r="HTQ949" s="27"/>
      <c r="HTR949" s="27"/>
      <c r="HTS949" s="27"/>
      <c r="HTT949" s="27"/>
      <c r="HTU949" s="27"/>
      <c r="HTV949" s="27"/>
      <c r="HTW949" s="27"/>
      <c r="HTX949" s="27"/>
      <c r="HTY949" s="27"/>
      <c r="HTZ949" s="27"/>
      <c r="HUA949" s="27"/>
      <c r="HUB949" s="27"/>
      <c r="HUC949" s="27"/>
      <c r="HUD949" s="27"/>
      <c r="HUE949" s="27"/>
      <c r="HUF949" s="27"/>
      <c r="HUG949" s="27"/>
      <c r="HUH949" s="27"/>
      <c r="HUI949" s="27"/>
      <c r="HUJ949" s="27"/>
      <c r="HUK949" s="27"/>
      <c r="HUL949" s="27"/>
      <c r="HUM949" s="27"/>
      <c r="HUN949" s="27"/>
      <c r="HUO949" s="27"/>
      <c r="HUP949" s="27"/>
      <c r="HUQ949" s="27"/>
      <c r="HUR949" s="27"/>
      <c r="HUS949" s="27"/>
      <c r="HUT949" s="27"/>
      <c r="HUU949" s="27"/>
      <c r="HUV949" s="27"/>
      <c r="HUW949" s="27"/>
      <c r="HUX949" s="27"/>
      <c r="HUY949" s="27"/>
      <c r="HUZ949" s="27"/>
      <c r="HVA949" s="27"/>
      <c r="HVB949" s="27"/>
      <c r="HVC949" s="27"/>
      <c r="HVD949" s="27"/>
      <c r="HVE949" s="27"/>
      <c r="HVF949" s="27"/>
      <c r="HVG949" s="27"/>
      <c r="HVH949" s="27"/>
      <c r="HVI949" s="27"/>
      <c r="HVJ949" s="27"/>
      <c r="HVK949" s="27"/>
      <c r="HVL949" s="27"/>
      <c r="HVM949" s="27"/>
      <c r="HVN949" s="27"/>
      <c r="HVO949" s="27"/>
      <c r="HVP949" s="27"/>
      <c r="HVQ949" s="27"/>
      <c r="HVR949" s="27"/>
      <c r="HVS949" s="27"/>
      <c r="HVT949" s="27"/>
      <c r="HVU949" s="27"/>
      <c r="HVV949" s="27"/>
      <c r="HVW949" s="27"/>
      <c r="HVX949" s="27"/>
      <c r="HVY949" s="27"/>
      <c r="HVZ949" s="27"/>
      <c r="HWA949" s="27"/>
      <c r="HWB949" s="27"/>
      <c r="HWC949" s="27"/>
      <c r="HWD949" s="27"/>
      <c r="HWE949" s="27"/>
      <c r="HWF949" s="27"/>
      <c r="HWG949" s="27"/>
      <c r="HWH949" s="27"/>
      <c r="HWI949" s="27"/>
      <c r="HWJ949" s="27"/>
      <c r="HWK949" s="27"/>
      <c r="HWL949" s="27"/>
      <c r="HWM949" s="27"/>
      <c r="HWN949" s="27"/>
      <c r="HWO949" s="27"/>
      <c r="HWP949" s="27"/>
      <c r="HWQ949" s="27"/>
      <c r="HWR949" s="27"/>
      <c r="HWS949" s="27"/>
      <c r="HWT949" s="27"/>
      <c r="HWU949" s="27"/>
      <c r="HWV949" s="27"/>
      <c r="HWW949" s="27"/>
      <c r="HWX949" s="27"/>
      <c r="HWY949" s="27"/>
      <c r="HWZ949" s="27"/>
      <c r="HXA949" s="27"/>
      <c r="HXB949" s="27"/>
      <c r="HXC949" s="27"/>
      <c r="HXD949" s="27"/>
      <c r="HXE949" s="27"/>
      <c r="HXF949" s="27"/>
      <c r="HXG949" s="27"/>
      <c r="HXH949" s="27"/>
      <c r="HXI949" s="27"/>
      <c r="HXJ949" s="27"/>
      <c r="HXK949" s="27"/>
      <c r="HXL949" s="27"/>
      <c r="HXM949" s="27"/>
      <c r="HXN949" s="27"/>
      <c r="HXO949" s="27"/>
      <c r="HXP949" s="27"/>
      <c r="HXQ949" s="27"/>
      <c r="HXR949" s="27"/>
      <c r="HXS949" s="27"/>
      <c r="HXT949" s="27"/>
      <c r="HXU949" s="27"/>
      <c r="HXV949" s="27"/>
      <c r="HXW949" s="27"/>
      <c r="HXX949" s="27"/>
      <c r="HXY949" s="27"/>
      <c r="HXZ949" s="27"/>
      <c r="HYA949" s="27"/>
      <c r="HYB949" s="27"/>
      <c r="HYC949" s="27"/>
      <c r="HYD949" s="27"/>
      <c r="HYE949" s="27"/>
      <c r="HYF949" s="27"/>
      <c r="HYG949" s="27"/>
      <c r="HYH949" s="27"/>
      <c r="HYI949" s="27"/>
      <c r="HYJ949" s="27"/>
      <c r="HYK949" s="27"/>
      <c r="HYL949" s="27"/>
      <c r="HYM949" s="27"/>
      <c r="HYN949" s="27"/>
      <c r="HYO949" s="27"/>
      <c r="HYP949" s="27"/>
      <c r="HYQ949" s="27"/>
      <c r="HYR949" s="27"/>
      <c r="HYS949" s="27"/>
      <c r="HYT949" s="27"/>
      <c r="HYU949" s="27"/>
      <c r="HYV949" s="27"/>
      <c r="HYW949" s="27"/>
      <c r="HYX949" s="27"/>
      <c r="HYY949" s="27"/>
      <c r="HYZ949" s="27"/>
      <c r="HZA949" s="27"/>
      <c r="HZB949" s="27"/>
      <c r="HZC949" s="27"/>
      <c r="HZD949" s="27"/>
      <c r="HZE949" s="27"/>
      <c r="HZF949" s="27"/>
      <c r="HZG949" s="27"/>
      <c r="HZH949" s="27"/>
      <c r="HZI949" s="27"/>
      <c r="HZJ949" s="27"/>
      <c r="HZK949" s="27"/>
      <c r="HZL949" s="27"/>
      <c r="HZM949" s="27"/>
      <c r="HZN949" s="27"/>
      <c r="HZO949" s="27"/>
      <c r="HZP949" s="27"/>
      <c r="HZQ949" s="27"/>
      <c r="HZR949" s="27"/>
      <c r="HZS949" s="27"/>
      <c r="HZT949" s="27"/>
      <c r="HZU949" s="27"/>
      <c r="HZV949" s="27"/>
      <c r="HZW949" s="27"/>
      <c r="HZX949" s="27"/>
      <c r="HZY949" s="27"/>
      <c r="HZZ949" s="27"/>
      <c r="IAA949" s="27"/>
      <c r="IAB949" s="27"/>
      <c r="IAC949" s="27"/>
      <c r="IAD949" s="27"/>
      <c r="IAE949" s="27"/>
      <c r="IAF949" s="27"/>
      <c r="IAG949" s="27"/>
      <c r="IAH949" s="27"/>
      <c r="IAI949" s="27"/>
      <c r="IAJ949" s="27"/>
      <c r="IAK949" s="27"/>
      <c r="IAL949" s="27"/>
      <c r="IAM949" s="27"/>
      <c r="IAN949" s="27"/>
      <c r="IAO949" s="27"/>
      <c r="IAP949" s="27"/>
      <c r="IAQ949" s="27"/>
      <c r="IAR949" s="27"/>
      <c r="IAS949" s="27"/>
      <c r="IAT949" s="27"/>
      <c r="IAU949" s="27"/>
      <c r="IAV949" s="27"/>
      <c r="IAW949" s="27"/>
      <c r="IAX949" s="27"/>
      <c r="IAY949" s="27"/>
      <c r="IAZ949" s="27"/>
      <c r="IBA949" s="27"/>
      <c r="IBB949" s="27"/>
      <c r="IBC949" s="27"/>
      <c r="IBD949" s="27"/>
      <c r="IBE949" s="27"/>
      <c r="IBF949" s="27"/>
      <c r="IBG949" s="27"/>
      <c r="IBH949" s="27"/>
      <c r="IBI949" s="27"/>
      <c r="IBJ949" s="27"/>
      <c r="IBK949" s="27"/>
      <c r="IBL949" s="27"/>
      <c r="IBM949" s="27"/>
      <c r="IBN949" s="27"/>
      <c r="IBO949" s="27"/>
      <c r="IBP949" s="27"/>
      <c r="IBQ949" s="27"/>
      <c r="IBR949" s="27"/>
      <c r="IBS949" s="27"/>
      <c r="IBT949" s="27"/>
      <c r="IBU949" s="27"/>
      <c r="IBV949" s="27"/>
      <c r="IBW949" s="27"/>
      <c r="IBX949" s="27"/>
      <c r="IBY949" s="27"/>
      <c r="IBZ949" s="27"/>
      <c r="ICA949" s="27"/>
      <c r="ICB949" s="27"/>
      <c r="ICC949" s="27"/>
      <c r="ICD949" s="27"/>
      <c r="ICE949" s="27"/>
      <c r="ICF949" s="27"/>
      <c r="ICG949" s="27"/>
      <c r="ICH949" s="27"/>
      <c r="ICI949" s="27"/>
      <c r="ICJ949" s="27"/>
      <c r="ICK949" s="27"/>
      <c r="ICL949" s="27"/>
      <c r="ICM949" s="27"/>
      <c r="ICN949" s="27"/>
      <c r="ICO949" s="27"/>
      <c r="ICP949" s="27"/>
      <c r="ICQ949" s="27"/>
      <c r="ICR949" s="27"/>
      <c r="ICS949" s="27"/>
      <c r="ICT949" s="27"/>
      <c r="ICU949" s="27"/>
      <c r="ICV949" s="27"/>
      <c r="ICW949" s="27"/>
      <c r="ICX949" s="27"/>
      <c r="ICY949" s="27"/>
      <c r="ICZ949" s="27"/>
      <c r="IDA949" s="27"/>
      <c r="IDB949" s="27"/>
      <c r="IDC949" s="27"/>
      <c r="IDD949" s="27"/>
      <c r="IDE949" s="27"/>
      <c r="IDF949" s="27"/>
      <c r="IDG949" s="27"/>
      <c r="IDH949" s="27"/>
      <c r="IDI949" s="27"/>
      <c r="IDJ949" s="27"/>
      <c r="IDK949" s="27"/>
      <c r="IDL949" s="27"/>
      <c r="IDM949" s="27"/>
      <c r="IDN949" s="27"/>
      <c r="IDO949" s="27"/>
      <c r="IDP949" s="27"/>
      <c r="IDQ949" s="27"/>
      <c r="IDR949" s="27"/>
      <c r="IDS949" s="27"/>
      <c r="IDT949" s="27"/>
      <c r="IDU949" s="27"/>
      <c r="IDV949" s="27"/>
      <c r="IDW949" s="27"/>
      <c r="IDX949" s="27"/>
      <c r="IDY949" s="27"/>
      <c r="IDZ949" s="27"/>
      <c r="IEA949" s="27"/>
      <c r="IEB949" s="27"/>
      <c r="IEC949" s="27"/>
      <c r="IED949" s="27"/>
      <c r="IEE949" s="27"/>
      <c r="IEF949" s="27"/>
      <c r="IEG949" s="27"/>
      <c r="IEH949" s="27"/>
      <c r="IEI949" s="27"/>
      <c r="IEJ949" s="27"/>
      <c r="IEK949" s="27"/>
      <c r="IEL949" s="27"/>
      <c r="IEM949" s="27"/>
      <c r="IEN949" s="27"/>
      <c r="IEO949" s="27"/>
      <c r="IEP949" s="27"/>
      <c r="IEQ949" s="27"/>
      <c r="IER949" s="27"/>
      <c r="IES949" s="27"/>
      <c r="IET949" s="27"/>
      <c r="IEU949" s="27"/>
      <c r="IEV949" s="27"/>
      <c r="IEW949" s="27"/>
      <c r="IEX949" s="27"/>
      <c r="IEY949" s="27"/>
      <c r="IEZ949" s="27"/>
      <c r="IFA949" s="27"/>
      <c r="IFB949" s="27"/>
      <c r="IFC949" s="27"/>
      <c r="IFD949" s="27"/>
      <c r="IFE949" s="27"/>
      <c r="IFF949" s="27"/>
      <c r="IFG949" s="27"/>
      <c r="IFH949" s="27"/>
      <c r="IFI949" s="27"/>
      <c r="IFJ949" s="27"/>
      <c r="IFK949" s="27"/>
      <c r="IFL949" s="27"/>
      <c r="IFM949" s="27"/>
      <c r="IFN949" s="27"/>
      <c r="IFO949" s="27"/>
      <c r="IFP949" s="27"/>
      <c r="IFQ949" s="27"/>
      <c r="IFR949" s="27"/>
      <c r="IFS949" s="27"/>
      <c r="IFT949" s="27"/>
      <c r="IFU949" s="27"/>
      <c r="IFV949" s="27"/>
      <c r="IFW949" s="27"/>
      <c r="IFX949" s="27"/>
      <c r="IFY949" s="27"/>
      <c r="IFZ949" s="27"/>
      <c r="IGA949" s="27"/>
      <c r="IGB949" s="27"/>
      <c r="IGC949" s="27"/>
      <c r="IGD949" s="27"/>
      <c r="IGE949" s="27"/>
      <c r="IGF949" s="27"/>
      <c r="IGG949" s="27"/>
      <c r="IGH949" s="27"/>
      <c r="IGI949" s="27"/>
      <c r="IGJ949" s="27"/>
      <c r="IGK949" s="27"/>
      <c r="IGL949" s="27"/>
      <c r="IGM949" s="27"/>
      <c r="IGN949" s="27"/>
      <c r="IGO949" s="27"/>
      <c r="IGP949" s="27"/>
      <c r="IGQ949" s="27"/>
      <c r="IGR949" s="27"/>
      <c r="IGS949" s="27"/>
      <c r="IGT949" s="27"/>
      <c r="IGU949" s="27"/>
      <c r="IGV949" s="27"/>
      <c r="IGW949" s="27"/>
      <c r="IGX949" s="27"/>
      <c r="IGY949" s="27"/>
      <c r="IGZ949" s="27"/>
      <c r="IHA949" s="27"/>
      <c r="IHB949" s="27"/>
      <c r="IHC949" s="27"/>
      <c r="IHD949" s="27"/>
      <c r="IHE949" s="27"/>
      <c r="IHF949" s="27"/>
      <c r="IHG949" s="27"/>
      <c r="IHH949" s="27"/>
      <c r="IHI949" s="27"/>
      <c r="IHJ949" s="27"/>
      <c r="IHK949" s="27"/>
      <c r="IHL949" s="27"/>
      <c r="IHM949" s="27"/>
      <c r="IHN949" s="27"/>
      <c r="IHO949" s="27"/>
      <c r="IHP949" s="27"/>
      <c r="IHQ949" s="27"/>
      <c r="IHR949" s="27"/>
      <c r="IHS949" s="27"/>
      <c r="IHT949" s="27"/>
      <c r="IHU949" s="27"/>
      <c r="IHV949" s="27"/>
      <c r="IHW949" s="27"/>
      <c r="IHX949" s="27"/>
      <c r="IHY949" s="27"/>
      <c r="IHZ949" s="27"/>
      <c r="IIA949" s="27"/>
      <c r="IIB949" s="27"/>
      <c r="IIC949" s="27"/>
      <c r="IID949" s="27"/>
      <c r="IIE949" s="27"/>
      <c r="IIF949" s="27"/>
      <c r="IIG949" s="27"/>
      <c r="IIH949" s="27"/>
      <c r="III949" s="27"/>
      <c r="IIJ949" s="27"/>
      <c r="IIK949" s="27"/>
      <c r="IIL949" s="27"/>
      <c r="IIM949" s="27"/>
      <c r="IIN949" s="27"/>
      <c r="IIO949" s="27"/>
      <c r="IIP949" s="27"/>
      <c r="IIQ949" s="27"/>
      <c r="IIR949" s="27"/>
      <c r="IIS949" s="27"/>
      <c r="IIT949" s="27"/>
      <c r="IIU949" s="27"/>
      <c r="IIV949" s="27"/>
      <c r="IIW949" s="27"/>
      <c r="IIX949" s="27"/>
      <c r="IIY949" s="27"/>
      <c r="IIZ949" s="27"/>
      <c r="IJA949" s="27"/>
      <c r="IJB949" s="27"/>
      <c r="IJC949" s="27"/>
      <c r="IJD949" s="27"/>
      <c r="IJE949" s="27"/>
      <c r="IJF949" s="27"/>
      <c r="IJG949" s="27"/>
      <c r="IJH949" s="27"/>
      <c r="IJI949" s="27"/>
      <c r="IJJ949" s="27"/>
      <c r="IJK949" s="27"/>
      <c r="IJL949" s="27"/>
      <c r="IJM949" s="27"/>
      <c r="IJN949" s="27"/>
      <c r="IJO949" s="27"/>
      <c r="IJP949" s="27"/>
      <c r="IJQ949" s="27"/>
      <c r="IJR949" s="27"/>
      <c r="IJS949" s="27"/>
      <c r="IJT949" s="27"/>
      <c r="IJU949" s="27"/>
      <c r="IJV949" s="27"/>
      <c r="IJW949" s="27"/>
      <c r="IJX949" s="27"/>
      <c r="IJY949" s="27"/>
      <c r="IJZ949" s="27"/>
      <c r="IKA949" s="27"/>
      <c r="IKB949" s="27"/>
      <c r="IKC949" s="27"/>
      <c r="IKD949" s="27"/>
      <c r="IKE949" s="27"/>
      <c r="IKF949" s="27"/>
      <c r="IKG949" s="27"/>
      <c r="IKH949" s="27"/>
      <c r="IKI949" s="27"/>
      <c r="IKJ949" s="27"/>
      <c r="IKK949" s="27"/>
      <c r="IKL949" s="27"/>
      <c r="IKM949" s="27"/>
      <c r="IKN949" s="27"/>
      <c r="IKO949" s="27"/>
      <c r="IKP949" s="27"/>
      <c r="IKQ949" s="27"/>
      <c r="IKR949" s="27"/>
      <c r="IKS949" s="27"/>
      <c r="IKT949" s="27"/>
      <c r="IKU949" s="27"/>
      <c r="IKV949" s="27"/>
      <c r="IKW949" s="27"/>
      <c r="IKX949" s="27"/>
      <c r="IKY949" s="27"/>
      <c r="IKZ949" s="27"/>
      <c r="ILA949" s="27"/>
      <c r="ILB949" s="27"/>
      <c r="ILC949" s="27"/>
      <c r="ILD949" s="27"/>
      <c r="ILE949" s="27"/>
      <c r="ILF949" s="27"/>
      <c r="ILG949" s="27"/>
      <c r="ILH949" s="27"/>
      <c r="ILI949" s="27"/>
      <c r="ILJ949" s="27"/>
      <c r="ILK949" s="27"/>
      <c r="ILL949" s="27"/>
      <c r="ILM949" s="27"/>
      <c r="ILN949" s="27"/>
      <c r="ILO949" s="27"/>
      <c r="ILP949" s="27"/>
      <c r="ILQ949" s="27"/>
      <c r="ILR949" s="27"/>
      <c r="ILS949" s="27"/>
      <c r="ILT949" s="27"/>
      <c r="ILU949" s="27"/>
      <c r="ILV949" s="27"/>
      <c r="ILW949" s="27"/>
      <c r="ILX949" s="27"/>
      <c r="ILY949" s="27"/>
      <c r="ILZ949" s="27"/>
      <c r="IMA949" s="27"/>
      <c r="IMB949" s="27"/>
      <c r="IMC949" s="27"/>
      <c r="IMD949" s="27"/>
      <c r="IME949" s="27"/>
      <c r="IMF949" s="27"/>
      <c r="IMG949" s="27"/>
      <c r="IMH949" s="27"/>
      <c r="IMI949" s="27"/>
      <c r="IMJ949" s="27"/>
      <c r="IMK949" s="27"/>
      <c r="IML949" s="27"/>
      <c r="IMM949" s="27"/>
      <c r="IMN949" s="27"/>
      <c r="IMO949" s="27"/>
      <c r="IMP949" s="27"/>
      <c r="IMQ949" s="27"/>
      <c r="IMR949" s="27"/>
      <c r="IMS949" s="27"/>
      <c r="IMT949" s="27"/>
      <c r="IMU949" s="27"/>
      <c r="IMV949" s="27"/>
      <c r="IMW949" s="27"/>
      <c r="IMX949" s="27"/>
      <c r="IMY949" s="27"/>
      <c r="IMZ949" s="27"/>
      <c r="INA949" s="27"/>
      <c r="INB949" s="27"/>
      <c r="INC949" s="27"/>
      <c r="IND949" s="27"/>
      <c r="INE949" s="27"/>
      <c r="INF949" s="27"/>
      <c r="ING949" s="27"/>
      <c r="INH949" s="27"/>
      <c r="INI949" s="27"/>
      <c r="INJ949" s="27"/>
      <c r="INK949" s="27"/>
      <c r="INL949" s="27"/>
      <c r="INM949" s="27"/>
      <c r="INN949" s="27"/>
      <c r="INO949" s="27"/>
      <c r="INP949" s="27"/>
      <c r="INQ949" s="27"/>
      <c r="INR949" s="27"/>
      <c r="INS949" s="27"/>
      <c r="INT949" s="27"/>
      <c r="INU949" s="27"/>
      <c r="INV949" s="27"/>
      <c r="INW949" s="27"/>
      <c r="INX949" s="27"/>
      <c r="INY949" s="27"/>
      <c r="INZ949" s="27"/>
      <c r="IOA949" s="27"/>
      <c r="IOB949" s="27"/>
      <c r="IOC949" s="27"/>
      <c r="IOD949" s="27"/>
      <c r="IOE949" s="27"/>
      <c r="IOF949" s="27"/>
      <c r="IOG949" s="27"/>
      <c r="IOH949" s="27"/>
      <c r="IOI949" s="27"/>
      <c r="IOJ949" s="27"/>
      <c r="IOK949" s="27"/>
      <c r="IOL949" s="27"/>
      <c r="IOM949" s="27"/>
      <c r="ION949" s="27"/>
      <c r="IOO949" s="27"/>
      <c r="IOP949" s="27"/>
      <c r="IOQ949" s="27"/>
      <c r="IOR949" s="27"/>
      <c r="IOS949" s="27"/>
      <c r="IOT949" s="27"/>
      <c r="IOU949" s="27"/>
      <c r="IOV949" s="27"/>
      <c r="IOW949" s="27"/>
      <c r="IOX949" s="27"/>
      <c r="IOY949" s="27"/>
      <c r="IOZ949" s="27"/>
      <c r="IPA949" s="27"/>
      <c r="IPB949" s="27"/>
      <c r="IPC949" s="27"/>
      <c r="IPD949" s="27"/>
      <c r="IPE949" s="27"/>
      <c r="IPF949" s="27"/>
      <c r="IPG949" s="27"/>
      <c r="IPH949" s="27"/>
      <c r="IPI949" s="27"/>
      <c r="IPJ949" s="27"/>
      <c r="IPK949" s="27"/>
      <c r="IPL949" s="27"/>
      <c r="IPM949" s="27"/>
      <c r="IPN949" s="27"/>
      <c r="IPO949" s="27"/>
      <c r="IPP949" s="27"/>
      <c r="IPQ949" s="27"/>
      <c r="IPR949" s="27"/>
      <c r="IPS949" s="27"/>
      <c r="IPT949" s="27"/>
      <c r="IPU949" s="27"/>
      <c r="IPV949" s="27"/>
      <c r="IPW949" s="27"/>
      <c r="IPX949" s="27"/>
      <c r="IPY949" s="27"/>
      <c r="IPZ949" s="27"/>
      <c r="IQA949" s="27"/>
      <c r="IQB949" s="27"/>
      <c r="IQC949" s="27"/>
      <c r="IQD949" s="27"/>
      <c r="IQE949" s="27"/>
      <c r="IQF949" s="27"/>
      <c r="IQG949" s="27"/>
      <c r="IQH949" s="27"/>
      <c r="IQI949" s="27"/>
      <c r="IQJ949" s="27"/>
      <c r="IQK949" s="27"/>
      <c r="IQL949" s="27"/>
      <c r="IQM949" s="27"/>
      <c r="IQN949" s="27"/>
      <c r="IQO949" s="27"/>
      <c r="IQP949" s="27"/>
      <c r="IQQ949" s="27"/>
      <c r="IQR949" s="27"/>
      <c r="IQS949" s="27"/>
      <c r="IQT949" s="27"/>
      <c r="IQU949" s="27"/>
      <c r="IQV949" s="27"/>
      <c r="IQW949" s="27"/>
      <c r="IQX949" s="27"/>
      <c r="IQY949" s="27"/>
      <c r="IQZ949" s="27"/>
      <c r="IRA949" s="27"/>
      <c r="IRB949" s="27"/>
      <c r="IRC949" s="27"/>
      <c r="IRD949" s="27"/>
      <c r="IRE949" s="27"/>
      <c r="IRF949" s="27"/>
      <c r="IRG949" s="27"/>
      <c r="IRH949" s="27"/>
      <c r="IRI949" s="27"/>
      <c r="IRJ949" s="27"/>
      <c r="IRK949" s="27"/>
      <c r="IRL949" s="27"/>
      <c r="IRM949" s="27"/>
      <c r="IRN949" s="27"/>
      <c r="IRO949" s="27"/>
      <c r="IRP949" s="27"/>
      <c r="IRQ949" s="27"/>
      <c r="IRR949" s="27"/>
      <c r="IRS949" s="27"/>
      <c r="IRT949" s="27"/>
      <c r="IRU949" s="27"/>
      <c r="IRV949" s="27"/>
      <c r="IRW949" s="27"/>
      <c r="IRX949" s="27"/>
      <c r="IRY949" s="27"/>
      <c r="IRZ949" s="27"/>
      <c r="ISA949" s="27"/>
      <c r="ISB949" s="27"/>
      <c r="ISC949" s="27"/>
      <c r="ISD949" s="27"/>
      <c r="ISE949" s="27"/>
      <c r="ISF949" s="27"/>
      <c r="ISG949" s="27"/>
      <c r="ISH949" s="27"/>
      <c r="ISI949" s="27"/>
      <c r="ISJ949" s="27"/>
      <c r="ISK949" s="27"/>
      <c r="ISL949" s="27"/>
      <c r="ISM949" s="27"/>
      <c r="ISN949" s="27"/>
      <c r="ISO949" s="27"/>
      <c r="ISP949" s="27"/>
      <c r="ISQ949" s="27"/>
      <c r="ISR949" s="27"/>
      <c r="ISS949" s="27"/>
      <c r="IST949" s="27"/>
      <c r="ISU949" s="27"/>
      <c r="ISV949" s="27"/>
      <c r="ISW949" s="27"/>
      <c r="ISX949" s="27"/>
      <c r="ISY949" s="27"/>
      <c r="ISZ949" s="27"/>
      <c r="ITA949" s="27"/>
      <c r="ITB949" s="27"/>
      <c r="ITC949" s="27"/>
      <c r="ITD949" s="27"/>
      <c r="ITE949" s="27"/>
      <c r="ITF949" s="27"/>
      <c r="ITG949" s="27"/>
      <c r="ITH949" s="27"/>
      <c r="ITI949" s="27"/>
      <c r="ITJ949" s="27"/>
      <c r="ITK949" s="27"/>
      <c r="ITL949" s="27"/>
      <c r="ITM949" s="27"/>
      <c r="ITN949" s="27"/>
      <c r="ITO949" s="27"/>
      <c r="ITP949" s="27"/>
      <c r="ITQ949" s="27"/>
      <c r="ITR949" s="27"/>
      <c r="ITS949" s="27"/>
      <c r="ITT949" s="27"/>
      <c r="ITU949" s="27"/>
      <c r="ITV949" s="27"/>
      <c r="ITW949" s="27"/>
      <c r="ITX949" s="27"/>
      <c r="ITY949" s="27"/>
      <c r="ITZ949" s="27"/>
      <c r="IUA949" s="27"/>
      <c r="IUB949" s="27"/>
      <c r="IUC949" s="27"/>
      <c r="IUD949" s="27"/>
      <c r="IUE949" s="27"/>
      <c r="IUF949" s="27"/>
      <c r="IUG949" s="27"/>
      <c r="IUH949" s="27"/>
      <c r="IUI949" s="27"/>
      <c r="IUJ949" s="27"/>
      <c r="IUK949" s="27"/>
      <c r="IUL949" s="27"/>
      <c r="IUM949" s="27"/>
      <c r="IUN949" s="27"/>
      <c r="IUO949" s="27"/>
      <c r="IUP949" s="27"/>
      <c r="IUQ949" s="27"/>
      <c r="IUR949" s="27"/>
      <c r="IUS949" s="27"/>
      <c r="IUT949" s="27"/>
      <c r="IUU949" s="27"/>
      <c r="IUV949" s="27"/>
      <c r="IUW949" s="27"/>
      <c r="IUX949" s="27"/>
      <c r="IUY949" s="27"/>
      <c r="IUZ949" s="27"/>
      <c r="IVA949" s="27"/>
      <c r="IVB949" s="27"/>
      <c r="IVC949" s="27"/>
      <c r="IVD949" s="27"/>
      <c r="IVE949" s="27"/>
      <c r="IVF949" s="27"/>
      <c r="IVG949" s="27"/>
      <c r="IVH949" s="27"/>
      <c r="IVI949" s="27"/>
      <c r="IVJ949" s="27"/>
      <c r="IVK949" s="27"/>
      <c r="IVL949" s="27"/>
      <c r="IVM949" s="27"/>
      <c r="IVN949" s="27"/>
      <c r="IVO949" s="27"/>
      <c r="IVP949" s="27"/>
      <c r="IVQ949" s="27"/>
      <c r="IVR949" s="27"/>
      <c r="IVS949" s="27"/>
      <c r="IVT949" s="27"/>
      <c r="IVU949" s="27"/>
      <c r="IVV949" s="27"/>
      <c r="IVW949" s="27"/>
      <c r="IVX949" s="27"/>
      <c r="IVY949" s="27"/>
      <c r="IVZ949" s="27"/>
      <c r="IWA949" s="27"/>
      <c r="IWB949" s="27"/>
      <c r="IWC949" s="27"/>
      <c r="IWD949" s="27"/>
      <c r="IWE949" s="27"/>
      <c r="IWF949" s="27"/>
      <c r="IWG949" s="27"/>
      <c r="IWH949" s="27"/>
      <c r="IWI949" s="27"/>
      <c r="IWJ949" s="27"/>
      <c r="IWK949" s="27"/>
      <c r="IWL949" s="27"/>
      <c r="IWM949" s="27"/>
      <c r="IWN949" s="27"/>
      <c r="IWO949" s="27"/>
      <c r="IWP949" s="27"/>
      <c r="IWQ949" s="27"/>
      <c r="IWR949" s="27"/>
      <c r="IWS949" s="27"/>
      <c r="IWT949" s="27"/>
      <c r="IWU949" s="27"/>
      <c r="IWV949" s="27"/>
      <c r="IWW949" s="27"/>
      <c r="IWX949" s="27"/>
      <c r="IWY949" s="27"/>
      <c r="IWZ949" s="27"/>
      <c r="IXA949" s="27"/>
      <c r="IXB949" s="27"/>
      <c r="IXC949" s="27"/>
      <c r="IXD949" s="27"/>
      <c r="IXE949" s="27"/>
      <c r="IXF949" s="27"/>
      <c r="IXG949" s="27"/>
      <c r="IXH949" s="27"/>
      <c r="IXI949" s="27"/>
      <c r="IXJ949" s="27"/>
      <c r="IXK949" s="27"/>
      <c r="IXL949" s="27"/>
      <c r="IXM949" s="27"/>
      <c r="IXN949" s="27"/>
      <c r="IXO949" s="27"/>
      <c r="IXP949" s="27"/>
      <c r="IXQ949" s="27"/>
      <c r="IXR949" s="27"/>
      <c r="IXS949" s="27"/>
      <c r="IXT949" s="27"/>
      <c r="IXU949" s="27"/>
      <c r="IXV949" s="27"/>
      <c r="IXW949" s="27"/>
      <c r="IXX949" s="27"/>
      <c r="IXY949" s="27"/>
      <c r="IXZ949" s="27"/>
      <c r="IYA949" s="27"/>
      <c r="IYB949" s="27"/>
      <c r="IYC949" s="27"/>
      <c r="IYD949" s="27"/>
      <c r="IYE949" s="27"/>
      <c r="IYF949" s="27"/>
      <c r="IYG949" s="27"/>
      <c r="IYH949" s="27"/>
      <c r="IYI949" s="27"/>
      <c r="IYJ949" s="27"/>
      <c r="IYK949" s="27"/>
      <c r="IYL949" s="27"/>
      <c r="IYM949" s="27"/>
      <c r="IYN949" s="27"/>
      <c r="IYO949" s="27"/>
      <c r="IYP949" s="27"/>
      <c r="IYQ949" s="27"/>
      <c r="IYR949" s="27"/>
      <c r="IYS949" s="27"/>
      <c r="IYT949" s="27"/>
      <c r="IYU949" s="27"/>
      <c r="IYV949" s="27"/>
      <c r="IYW949" s="27"/>
      <c r="IYX949" s="27"/>
      <c r="IYY949" s="27"/>
      <c r="IYZ949" s="27"/>
      <c r="IZA949" s="27"/>
      <c r="IZB949" s="27"/>
      <c r="IZC949" s="27"/>
      <c r="IZD949" s="27"/>
      <c r="IZE949" s="27"/>
      <c r="IZF949" s="27"/>
      <c r="IZG949" s="27"/>
      <c r="IZH949" s="27"/>
      <c r="IZI949" s="27"/>
      <c r="IZJ949" s="27"/>
      <c r="IZK949" s="27"/>
      <c r="IZL949" s="27"/>
      <c r="IZM949" s="27"/>
      <c r="IZN949" s="27"/>
      <c r="IZO949" s="27"/>
      <c r="IZP949" s="27"/>
      <c r="IZQ949" s="27"/>
      <c r="IZR949" s="27"/>
      <c r="IZS949" s="27"/>
      <c r="IZT949" s="27"/>
      <c r="IZU949" s="27"/>
      <c r="IZV949" s="27"/>
      <c r="IZW949" s="27"/>
      <c r="IZX949" s="27"/>
      <c r="IZY949" s="27"/>
      <c r="IZZ949" s="27"/>
      <c r="JAA949" s="27"/>
      <c r="JAB949" s="27"/>
      <c r="JAC949" s="27"/>
      <c r="JAD949" s="27"/>
      <c r="JAE949" s="27"/>
      <c r="JAF949" s="27"/>
      <c r="JAG949" s="27"/>
      <c r="JAH949" s="27"/>
      <c r="JAI949" s="27"/>
      <c r="JAJ949" s="27"/>
      <c r="JAK949" s="27"/>
      <c r="JAL949" s="27"/>
      <c r="JAM949" s="27"/>
      <c r="JAN949" s="27"/>
      <c r="JAO949" s="27"/>
      <c r="JAP949" s="27"/>
      <c r="JAQ949" s="27"/>
      <c r="JAR949" s="27"/>
      <c r="JAS949" s="27"/>
      <c r="JAT949" s="27"/>
      <c r="JAU949" s="27"/>
      <c r="JAV949" s="27"/>
      <c r="JAW949" s="27"/>
      <c r="JAX949" s="27"/>
      <c r="JAY949" s="27"/>
      <c r="JAZ949" s="27"/>
      <c r="JBA949" s="27"/>
      <c r="JBB949" s="27"/>
      <c r="JBC949" s="27"/>
      <c r="JBD949" s="27"/>
      <c r="JBE949" s="27"/>
      <c r="JBF949" s="27"/>
      <c r="JBG949" s="27"/>
      <c r="JBH949" s="27"/>
      <c r="JBI949" s="27"/>
      <c r="JBJ949" s="27"/>
      <c r="JBK949" s="27"/>
      <c r="JBL949" s="27"/>
      <c r="JBM949" s="27"/>
      <c r="JBN949" s="27"/>
      <c r="JBO949" s="27"/>
      <c r="JBP949" s="27"/>
      <c r="JBQ949" s="27"/>
      <c r="JBR949" s="27"/>
      <c r="JBS949" s="27"/>
      <c r="JBT949" s="27"/>
      <c r="JBU949" s="27"/>
      <c r="JBV949" s="27"/>
      <c r="JBW949" s="27"/>
      <c r="JBX949" s="27"/>
      <c r="JBY949" s="27"/>
      <c r="JBZ949" s="27"/>
      <c r="JCA949" s="27"/>
      <c r="JCB949" s="27"/>
      <c r="JCC949" s="27"/>
      <c r="JCD949" s="27"/>
      <c r="JCE949" s="27"/>
      <c r="JCF949" s="27"/>
      <c r="JCG949" s="27"/>
      <c r="JCH949" s="27"/>
      <c r="JCI949" s="27"/>
      <c r="JCJ949" s="27"/>
      <c r="JCK949" s="27"/>
      <c r="JCL949" s="27"/>
      <c r="JCM949" s="27"/>
      <c r="JCN949" s="27"/>
      <c r="JCO949" s="27"/>
      <c r="JCP949" s="27"/>
      <c r="JCQ949" s="27"/>
      <c r="JCR949" s="27"/>
      <c r="JCS949" s="27"/>
      <c r="JCT949" s="27"/>
      <c r="JCU949" s="27"/>
      <c r="JCV949" s="27"/>
      <c r="JCW949" s="27"/>
      <c r="JCX949" s="27"/>
      <c r="JCY949" s="27"/>
      <c r="JCZ949" s="27"/>
      <c r="JDA949" s="27"/>
      <c r="JDB949" s="27"/>
      <c r="JDC949" s="27"/>
      <c r="JDD949" s="27"/>
      <c r="JDE949" s="27"/>
      <c r="JDF949" s="27"/>
      <c r="JDG949" s="27"/>
      <c r="JDH949" s="27"/>
      <c r="JDI949" s="27"/>
      <c r="JDJ949" s="27"/>
      <c r="JDK949" s="27"/>
      <c r="JDL949" s="27"/>
      <c r="JDM949" s="27"/>
      <c r="JDN949" s="27"/>
      <c r="JDO949" s="27"/>
      <c r="JDP949" s="27"/>
      <c r="JDQ949" s="27"/>
      <c r="JDR949" s="27"/>
      <c r="JDS949" s="27"/>
      <c r="JDT949" s="27"/>
      <c r="JDU949" s="27"/>
      <c r="JDV949" s="27"/>
      <c r="JDW949" s="27"/>
      <c r="JDX949" s="27"/>
      <c r="JDY949" s="27"/>
      <c r="JDZ949" s="27"/>
      <c r="JEA949" s="27"/>
      <c r="JEB949" s="27"/>
      <c r="JEC949" s="27"/>
      <c r="JED949" s="27"/>
      <c r="JEE949" s="27"/>
      <c r="JEF949" s="27"/>
      <c r="JEG949" s="27"/>
      <c r="JEH949" s="27"/>
      <c r="JEI949" s="27"/>
      <c r="JEJ949" s="27"/>
      <c r="JEK949" s="27"/>
      <c r="JEL949" s="27"/>
      <c r="JEM949" s="27"/>
      <c r="JEN949" s="27"/>
      <c r="JEO949" s="27"/>
      <c r="JEP949" s="27"/>
      <c r="JEQ949" s="27"/>
      <c r="JER949" s="27"/>
      <c r="JES949" s="27"/>
      <c r="JET949" s="27"/>
      <c r="JEU949" s="27"/>
      <c r="JEV949" s="27"/>
      <c r="JEW949" s="27"/>
      <c r="JEX949" s="27"/>
      <c r="JEY949" s="27"/>
      <c r="JEZ949" s="27"/>
      <c r="JFA949" s="27"/>
      <c r="JFB949" s="27"/>
      <c r="JFC949" s="27"/>
      <c r="JFD949" s="27"/>
      <c r="JFE949" s="27"/>
      <c r="JFF949" s="27"/>
      <c r="JFG949" s="27"/>
      <c r="JFH949" s="27"/>
      <c r="JFI949" s="27"/>
      <c r="JFJ949" s="27"/>
      <c r="JFK949" s="27"/>
      <c r="JFL949" s="27"/>
      <c r="JFM949" s="27"/>
      <c r="JFN949" s="27"/>
      <c r="JFO949" s="27"/>
      <c r="JFP949" s="27"/>
      <c r="JFQ949" s="27"/>
      <c r="JFR949" s="27"/>
      <c r="JFS949" s="27"/>
      <c r="JFT949" s="27"/>
      <c r="JFU949" s="27"/>
      <c r="JFV949" s="27"/>
      <c r="JFW949" s="27"/>
      <c r="JFX949" s="27"/>
      <c r="JFY949" s="27"/>
      <c r="JFZ949" s="27"/>
      <c r="JGA949" s="27"/>
      <c r="JGB949" s="27"/>
      <c r="JGC949" s="27"/>
      <c r="JGD949" s="27"/>
      <c r="JGE949" s="27"/>
      <c r="JGF949" s="27"/>
      <c r="JGG949" s="27"/>
      <c r="JGH949" s="27"/>
      <c r="JGI949" s="27"/>
      <c r="JGJ949" s="27"/>
      <c r="JGK949" s="27"/>
      <c r="JGL949" s="27"/>
      <c r="JGM949" s="27"/>
      <c r="JGN949" s="27"/>
      <c r="JGO949" s="27"/>
      <c r="JGP949" s="27"/>
      <c r="JGQ949" s="27"/>
      <c r="JGR949" s="27"/>
      <c r="JGS949" s="27"/>
      <c r="JGT949" s="27"/>
      <c r="JGU949" s="27"/>
      <c r="JGV949" s="27"/>
      <c r="JGW949" s="27"/>
      <c r="JGX949" s="27"/>
      <c r="JGY949" s="27"/>
      <c r="JGZ949" s="27"/>
      <c r="JHA949" s="27"/>
      <c r="JHB949" s="27"/>
      <c r="JHC949" s="27"/>
      <c r="JHD949" s="27"/>
      <c r="JHE949" s="27"/>
      <c r="JHF949" s="27"/>
      <c r="JHG949" s="27"/>
      <c r="JHH949" s="27"/>
      <c r="JHI949" s="27"/>
      <c r="JHJ949" s="27"/>
      <c r="JHK949" s="27"/>
      <c r="JHL949" s="27"/>
      <c r="JHM949" s="27"/>
      <c r="JHN949" s="27"/>
      <c r="JHO949" s="27"/>
      <c r="JHP949" s="27"/>
      <c r="JHQ949" s="27"/>
      <c r="JHR949" s="27"/>
      <c r="JHS949" s="27"/>
      <c r="JHT949" s="27"/>
      <c r="JHU949" s="27"/>
      <c r="JHV949" s="27"/>
      <c r="JHW949" s="27"/>
      <c r="JHX949" s="27"/>
      <c r="JHY949" s="27"/>
      <c r="JHZ949" s="27"/>
      <c r="JIA949" s="27"/>
      <c r="JIB949" s="27"/>
      <c r="JIC949" s="27"/>
      <c r="JID949" s="27"/>
      <c r="JIE949" s="27"/>
      <c r="JIF949" s="27"/>
      <c r="JIG949" s="27"/>
      <c r="JIH949" s="27"/>
      <c r="JII949" s="27"/>
      <c r="JIJ949" s="27"/>
      <c r="JIK949" s="27"/>
      <c r="JIL949" s="27"/>
      <c r="JIM949" s="27"/>
      <c r="JIN949" s="27"/>
      <c r="JIO949" s="27"/>
      <c r="JIP949" s="27"/>
      <c r="JIQ949" s="27"/>
      <c r="JIR949" s="27"/>
      <c r="JIS949" s="27"/>
      <c r="JIT949" s="27"/>
      <c r="JIU949" s="27"/>
      <c r="JIV949" s="27"/>
      <c r="JIW949" s="27"/>
      <c r="JIX949" s="27"/>
      <c r="JIY949" s="27"/>
      <c r="JIZ949" s="27"/>
      <c r="JJA949" s="27"/>
      <c r="JJB949" s="27"/>
      <c r="JJC949" s="27"/>
      <c r="JJD949" s="27"/>
      <c r="JJE949" s="27"/>
      <c r="JJF949" s="27"/>
      <c r="JJG949" s="27"/>
      <c r="JJH949" s="27"/>
      <c r="JJI949" s="27"/>
      <c r="JJJ949" s="27"/>
      <c r="JJK949" s="27"/>
      <c r="JJL949" s="27"/>
      <c r="JJM949" s="27"/>
      <c r="JJN949" s="27"/>
      <c r="JJO949" s="27"/>
      <c r="JJP949" s="27"/>
      <c r="JJQ949" s="27"/>
      <c r="JJR949" s="27"/>
      <c r="JJS949" s="27"/>
      <c r="JJT949" s="27"/>
      <c r="JJU949" s="27"/>
      <c r="JJV949" s="27"/>
      <c r="JJW949" s="27"/>
      <c r="JJX949" s="27"/>
      <c r="JJY949" s="27"/>
      <c r="JJZ949" s="27"/>
      <c r="JKA949" s="27"/>
      <c r="JKB949" s="27"/>
      <c r="JKC949" s="27"/>
      <c r="JKD949" s="27"/>
      <c r="JKE949" s="27"/>
      <c r="JKF949" s="27"/>
      <c r="JKG949" s="27"/>
      <c r="JKH949" s="27"/>
      <c r="JKI949" s="27"/>
      <c r="JKJ949" s="27"/>
      <c r="JKK949" s="27"/>
      <c r="JKL949" s="27"/>
      <c r="JKM949" s="27"/>
      <c r="JKN949" s="27"/>
      <c r="JKO949" s="27"/>
      <c r="JKP949" s="27"/>
      <c r="JKQ949" s="27"/>
      <c r="JKR949" s="27"/>
      <c r="JKS949" s="27"/>
      <c r="JKT949" s="27"/>
      <c r="JKU949" s="27"/>
      <c r="JKV949" s="27"/>
      <c r="JKW949" s="27"/>
      <c r="JKX949" s="27"/>
      <c r="JKY949" s="27"/>
      <c r="JKZ949" s="27"/>
      <c r="JLA949" s="27"/>
      <c r="JLB949" s="27"/>
      <c r="JLC949" s="27"/>
      <c r="JLD949" s="27"/>
      <c r="JLE949" s="27"/>
      <c r="JLF949" s="27"/>
      <c r="JLG949" s="27"/>
      <c r="JLH949" s="27"/>
      <c r="JLI949" s="27"/>
      <c r="JLJ949" s="27"/>
      <c r="JLK949" s="27"/>
      <c r="JLL949" s="27"/>
      <c r="JLM949" s="27"/>
      <c r="JLN949" s="27"/>
      <c r="JLO949" s="27"/>
      <c r="JLP949" s="27"/>
      <c r="JLQ949" s="27"/>
      <c r="JLR949" s="27"/>
      <c r="JLS949" s="27"/>
      <c r="JLT949" s="27"/>
      <c r="JLU949" s="27"/>
      <c r="JLV949" s="27"/>
      <c r="JLW949" s="27"/>
      <c r="JLX949" s="27"/>
      <c r="JLY949" s="27"/>
      <c r="JLZ949" s="27"/>
      <c r="JMA949" s="27"/>
      <c r="JMB949" s="27"/>
      <c r="JMC949" s="27"/>
      <c r="JMD949" s="27"/>
      <c r="JME949" s="27"/>
      <c r="JMF949" s="27"/>
      <c r="JMG949" s="27"/>
      <c r="JMH949" s="27"/>
      <c r="JMI949" s="27"/>
      <c r="JMJ949" s="27"/>
      <c r="JMK949" s="27"/>
      <c r="JML949" s="27"/>
      <c r="JMM949" s="27"/>
      <c r="JMN949" s="27"/>
      <c r="JMO949" s="27"/>
      <c r="JMP949" s="27"/>
      <c r="JMQ949" s="27"/>
      <c r="JMR949" s="27"/>
      <c r="JMS949" s="27"/>
      <c r="JMT949" s="27"/>
      <c r="JMU949" s="27"/>
      <c r="JMV949" s="27"/>
      <c r="JMW949" s="27"/>
      <c r="JMX949" s="27"/>
      <c r="JMY949" s="27"/>
      <c r="JMZ949" s="27"/>
      <c r="JNA949" s="27"/>
      <c r="JNB949" s="27"/>
      <c r="JNC949" s="27"/>
      <c r="JND949" s="27"/>
      <c r="JNE949" s="27"/>
      <c r="JNF949" s="27"/>
      <c r="JNG949" s="27"/>
      <c r="JNH949" s="27"/>
      <c r="JNI949" s="27"/>
      <c r="JNJ949" s="27"/>
      <c r="JNK949" s="27"/>
      <c r="JNL949" s="27"/>
      <c r="JNM949" s="27"/>
      <c r="JNN949" s="27"/>
      <c r="JNO949" s="27"/>
      <c r="JNP949" s="27"/>
      <c r="JNQ949" s="27"/>
      <c r="JNR949" s="27"/>
      <c r="JNS949" s="27"/>
      <c r="JNT949" s="27"/>
      <c r="JNU949" s="27"/>
      <c r="JNV949" s="27"/>
      <c r="JNW949" s="27"/>
      <c r="JNX949" s="27"/>
      <c r="JNY949" s="27"/>
      <c r="JNZ949" s="27"/>
      <c r="JOA949" s="27"/>
      <c r="JOB949" s="27"/>
      <c r="JOC949" s="27"/>
      <c r="JOD949" s="27"/>
      <c r="JOE949" s="27"/>
      <c r="JOF949" s="27"/>
      <c r="JOG949" s="27"/>
      <c r="JOH949" s="27"/>
      <c r="JOI949" s="27"/>
      <c r="JOJ949" s="27"/>
      <c r="JOK949" s="27"/>
      <c r="JOL949" s="27"/>
      <c r="JOM949" s="27"/>
      <c r="JON949" s="27"/>
      <c r="JOO949" s="27"/>
      <c r="JOP949" s="27"/>
      <c r="JOQ949" s="27"/>
      <c r="JOR949" s="27"/>
      <c r="JOS949" s="27"/>
      <c r="JOT949" s="27"/>
      <c r="JOU949" s="27"/>
      <c r="JOV949" s="27"/>
      <c r="JOW949" s="27"/>
      <c r="JOX949" s="27"/>
      <c r="JOY949" s="27"/>
      <c r="JOZ949" s="27"/>
      <c r="JPA949" s="27"/>
      <c r="JPB949" s="27"/>
      <c r="JPC949" s="27"/>
      <c r="JPD949" s="27"/>
      <c r="JPE949" s="27"/>
      <c r="JPF949" s="27"/>
      <c r="JPG949" s="27"/>
      <c r="JPH949" s="27"/>
      <c r="JPI949" s="27"/>
      <c r="JPJ949" s="27"/>
      <c r="JPK949" s="27"/>
      <c r="JPL949" s="27"/>
      <c r="JPM949" s="27"/>
      <c r="JPN949" s="27"/>
      <c r="JPO949" s="27"/>
      <c r="JPP949" s="27"/>
      <c r="JPQ949" s="27"/>
      <c r="JPR949" s="27"/>
      <c r="JPS949" s="27"/>
      <c r="JPT949" s="27"/>
      <c r="JPU949" s="27"/>
      <c r="JPV949" s="27"/>
      <c r="JPW949" s="27"/>
      <c r="JPX949" s="27"/>
      <c r="JPY949" s="27"/>
      <c r="JPZ949" s="27"/>
      <c r="JQA949" s="27"/>
      <c r="JQB949" s="27"/>
      <c r="JQC949" s="27"/>
      <c r="JQD949" s="27"/>
      <c r="JQE949" s="27"/>
      <c r="JQF949" s="27"/>
      <c r="JQG949" s="27"/>
      <c r="JQH949" s="27"/>
      <c r="JQI949" s="27"/>
      <c r="JQJ949" s="27"/>
      <c r="JQK949" s="27"/>
      <c r="JQL949" s="27"/>
      <c r="JQM949" s="27"/>
      <c r="JQN949" s="27"/>
      <c r="JQO949" s="27"/>
      <c r="JQP949" s="27"/>
      <c r="JQQ949" s="27"/>
      <c r="JQR949" s="27"/>
      <c r="JQS949" s="27"/>
      <c r="JQT949" s="27"/>
      <c r="JQU949" s="27"/>
      <c r="JQV949" s="27"/>
      <c r="JQW949" s="27"/>
      <c r="JQX949" s="27"/>
      <c r="JQY949" s="27"/>
      <c r="JQZ949" s="27"/>
      <c r="JRA949" s="27"/>
      <c r="JRB949" s="27"/>
      <c r="JRC949" s="27"/>
      <c r="JRD949" s="27"/>
      <c r="JRE949" s="27"/>
      <c r="JRF949" s="27"/>
      <c r="JRG949" s="27"/>
      <c r="JRH949" s="27"/>
      <c r="JRI949" s="27"/>
      <c r="JRJ949" s="27"/>
      <c r="JRK949" s="27"/>
      <c r="JRL949" s="27"/>
      <c r="JRM949" s="27"/>
      <c r="JRN949" s="27"/>
      <c r="JRO949" s="27"/>
      <c r="JRP949" s="27"/>
      <c r="JRQ949" s="27"/>
      <c r="JRR949" s="27"/>
      <c r="JRS949" s="27"/>
      <c r="JRT949" s="27"/>
      <c r="JRU949" s="27"/>
      <c r="JRV949" s="27"/>
      <c r="JRW949" s="27"/>
      <c r="JRX949" s="27"/>
      <c r="JRY949" s="27"/>
      <c r="JRZ949" s="27"/>
      <c r="JSA949" s="27"/>
      <c r="JSB949" s="27"/>
      <c r="JSC949" s="27"/>
      <c r="JSD949" s="27"/>
      <c r="JSE949" s="27"/>
      <c r="JSF949" s="27"/>
      <c r="JSG949" s="27"/>
      <c r="JSH949" s="27"/>
      <c r="JSI949" s="27"/>
      <c r="JSJ949" s="27"/>
      <c r="JSK949" s="27"/>
      <c r="JSL949" s="27"/>
      <c r="JSM949" s="27"/>
      <c r="JSN949" s="27"/>
      <c r="JSO949" s="27"/>
      <c r="JSP949" s="27"/>
      <c r="JSQ949" s="27"/>
      <c r="JSR949" s="27"/>
      <c r="JSS949" s="27"/>
      <c r="JST949" s="27"/>
      <c r="JSU949" s="27"/>
      <c r="JSV949" s="27"/>
      <c r="JSW949" s="27"/>
      <c r="JSX949" s="27"/>
      <c r="JSY949" s="27"/>
      <c r="JSZ949" s="27"/>
      <c r="JTA949" s="27"/>
      <c r="JTB949" s="27"/>
      <c r="JTC949" s="27"/>
      <c r="JTD949" s="27"/>
      <c r="JTE949" s="27"/>
      <c r="JTF949" s="27"/>
      <c r="JTG949" s="27"/>
      <c r="JTH949" s="27"/>
      <c r="JTI949" s="27"/>
      <c r="JTJ949" s="27"/>
      <c r="JTK949" s="27"/>
      <c r="JTL949" s="27"/>
      <c r="JTM949" s="27"/>
      <c r="JTN949" s="27"/>
      <c r="JTO949" s="27"/>
      <c r="JTP949" s="27"/>
      <c r="JTQ949" s="27"/>
      <c r="JTR949" s="27"/>
      <c r="JTS949" s="27"/>
      <c r="JTT949" s="27"/>
      <c r="JTU949" s="27"/>
      <c r="JTV949" s="27"/>
      <c r="JTW949" s="27"/>
      <c r="JTX949" s="27"/>
      <c r="JTY949" s="27"/>
      <c r="JTZ949" s="27"/>
      <c r="JUA949" s="27"/>
      <c r="JUB949" s="27"/>
      <c r="JUC949" s="27"/>
      <c r="JUD949" s="27"/>
      <c r="JUE949" s="27"/>
      <c r="JUF949" s="27"/>
      <c r="JUG949" s="27"/>
      <c r="JUH949" s="27"/>
      <c r="JUI949" s="27"/>
      <c r="JUJ949" s="27"/>
      <c r="JUK949" s="27"/>
      <c r="JUL949" s="27"/>
      <c r="JUM949" s="27"/>
      <c r="JUN949" s="27"/>
      <c r="JUO949" s="27"/>
      <c r="JUP949" s="27"/>
      <c r="JUQ949" s="27"/>
      <c r="JUR949" s="27"/>
      <c r="JUS949" s="27"/>
      <c r="JUT949" s="27"/>
      <c r="JUU949" s="27"/>
      <c r="JUV949" s="27"/>
      <c r="JUW949" s="27"/>
      <c r="JUX949" s="27"/>
      <c r="JUY949" s="27"/>
      <c r="JUZ949" s="27"/>
      <c r="JVA949" s="27"/>
      <c r="JVB949" s="27"/>
      <c r="JVC949" s="27"/>
      <c r="JVD949" s="27"/>
      <c r="JVE949" s="27"/>
      <c r="JVF949" s="27"/>
      <c r="JVG949" s="27"/>
      <c r="JVH949" s="27"/>
      <c r="JVI949" s="27"/>
      <c r="JVJ949" s="27"/>
      <c r="JVK949" s="27"/>
      <c r="JVL949" s="27"/>
      <c r="JVM949" s="27"/>
      <c r="JVN949" s="27"/>
      <c r="JVO949" s="27"/>
      <c r="JVP949" s="27"/>
      <c r="JVQ949" s="27"/>
      <c r="JVR949" s="27"/>
      <c r="JVS949" s="27"/>
      <c r="JVT949" s="27"/>
      <c r="JVU949" s="27"/>
      <c r="JVV949" s="27"/>
      <c r="JVW949" s="27"/>
      <c r="JVX949" s="27"/>
      <c r="JVY949" s="27"/>
      <c r="JVZ949" s="27"/>
      <c r="JWA949" s="27"/>
      <c r="JWB949" s="27"/>
      <c r="JWC949" s="27"/>
      <c r="JWD949" s="27"/>
      <c r="JWE949" s="27"/>
      <c r="JWF949" s="27"/>
      <c r="JWG949" s="27"/>
      <c r="JWH949" s="27"/>
      <c r="JWI949" s="27"/>
      <c r="JWJ949" s="27"/>
      <c r="JWK949" s="27"/>
      <c r="JWL949" s="27"/>
      <c r="JWM949" s="27"/>
      <c r="JWN949" s="27"/>
      <c r="JWO949" s="27"/>
      <c r="JWP949" s="27"/>
      <c r="JWQ949" s="27"/>
      <c r="JWR949" s="27"/>
      <c r="JWS949" s="27"/>
      <c r="JWT949" s="27"/>
      <c r="JWU949" s="27"/>
      <c r="JWV949" s="27"/>
      <c r="JWW949" s="27"/>
      <c r="JWX949" s="27"/>
      <c r="JWY949" s="27"/>
      <c r="JWZ949" s="27"/>
      <c r="JXA949" s="27"/>
      <c r="JXB949" s="27"/>
      <c r="JXC949" s="27"/>
      <c r="JXD949" s="27"/>
      <c r="JXE949" s="27"/>
      <c r="JXF949" s="27"/>
      <c r="JXG949" s="27"/>
      <c r="JXH949" s="27"/>
      <c r="JXI949" s="27"/>
      <c r="JXJ949" s="27"/>
      <c r="JXK949" s="27"/>
      <c r="JXL949" s="27"/>
      <c r="JXM949" s="27"/>
      <c r="JXN949" s="27"/>
      <c r="JXO949" s="27"/>
      <c r="JXP949" s="27"/>
      <c r="JXQ949" s="27"/>
      <c r="JXR949" s="27"/>
      <c r="JXS949" s="27"/>
      <c r="JXT949" s="27"/>
      <c r="JXU949" s="27"/>
      <c r="JXV949" s="27"/>
      <c r="JXW949" s="27"/>
      <c r="JXX949" s="27"/>
      <c r="JXY949" s="27"/>
      <c r="JXZ949" s="27"/>
      <c r="JYA949" s="27"/>
      <c r="JYB949" s="27"/>
      <c r="JYC949" s="27"/>
      <c r="JYD949" s="27"/>
      <c r="JYE949" s="27"/>
      <c r="JYF949" s="27"/>
      <c r="JYG949" s="27"/>
      <c r="JYH949" s="27"/>
      <c r="JYI949" s="27"/>
      <c r="JYJ949" s="27"/>
      <c r="JYK949" s="27"/>
      <c r="JYL949" s="27"/>
      <c r="JYM949" s="27"/>
      <c r="JYN949" s="27"/>
      <c r="JYO949" s="27"/>
      <c r="JYP949" s="27"/>
      <c r="JYQ949" s="27"/>
      <c r="JYR949" s="27"/>
      <c r="JYS949" s="27"/>
      <c r="JYT949" s="27"/>
      <c r="JYU949" s="27"/>
      <c r="JYV949" s="27"/>
      <c r="JYW949" s="27"/>
      <c r="JYX949" s="27"/>
      <c r="JYY949" s="27"/>
      <c r="JYZ949" s="27"/>
      <c r="JZA949" s="27"/>
      <c r="JZB949" s="27"/>
      <c r="JZC949" s="27"/>
      <c r="JZD949" s="27"/>
      <c r="JZE949" s="27"/>
      <c r="JZF949" s="27"/>
      <c r="JZG949" s="27"/>
      <c r="JZH949" s="27"/>
      <c r="JZI949" s="27"/>
      <c r="JZJ949" s="27"/>
      <c r="JZK949" s="27"/>
      <c r="JZL949" s="27"/>
      <c r="JZM949" s="27"/>
      <c r="JZN949" s="27"/>
      <c r="JZO949" s="27"/>
      <c r="JZP949" s="27"/>
      <c r="JZQ949" s="27"/>
      <c r="JZR949" s="27"/>
      <c r="JZS949" s="27"/>
      <c r="JZT949" s="27"/>
      <c r="JZU949" s="27"/>
      <c r="JZV949" s="27"/>
      <c r="JZW949" s="27"/>
      <c r="JZX949" s="27"/>
      <c r="JZY949" s="27"/>
      <c r="JZZ949" s="27"/>
      <c r="KAA949" s="27"/>
      <c r="KAB949" s="27"/>
      <c r="KAC949" s="27"/>
      <c r="KAD949" s="27"/>
      <c r="KAE949" s="27"/>
      <c r="KAF949" s="27"/>
      <c r="KAG949" s="27"/>
      <c r="KAH949" s="27"/>
      <c r="KAI949" s="27"/>
      <c r="KAJ949" s="27"/>
      <c r="KAK949" s="27"/>
      <c r="KAL949" s="27"/>
      <c r="KAM949" s="27"/>
      <c r="KAN949" s="27"/>
      <c r="KAO949" s="27"/>
      <c r="KAP949" s="27"/>
      <c r="KAQ949" s="27"/>
      <c r="KAR949" s="27"/>
      <c r="KAS949" s="27"/>
      <c r="KAT949" s="27"/>
      <c r="KAU949" s="27"/>
      <c r="KAV949" s="27"/>
      <c r="KAW949" s="27"/>
      <c r="KAX949" s="27"/>
      <c r="KAY949" s="27"/>
      <c r="KAZ949" s="27"/>
      <c r="KBA949" s="27"/>
      <c r="KBB949" s="27"/>
      <c r="KBC949" s="27"/>
      <c r="KBD949" s="27"/>
      <c r="KBE949" s="27"/>
      <c r="KBF949" s="27"/>
      <c r="KBG949" s="27"/>
      <c r="KBH949" s="27"/>
      <c r="KBI949" s="27"/>
      <c r="KBJ949" s="27"/>
      <c r="KBK949" s="27"/>
      <c r="KBL949" s="27"/>
      <c r="KBM949" s="27"/>
      <c r="KBN949" s="27"/>
      <c r="KBO949" s="27"/>
      <c r="KBP949" s="27"/>
      <c r="KBQ949" s="27"/>
      <c r="KBR949" s="27"/>
      <c r="KBS949" s="27"/>
      <c r="KBT949" s="27"/>
      <c r="KBU949" s="27"/>
      <c r="KBV949" s="27"/>
      <c r="KBW949" s="27"/>
      <c r="KBX949" s="27"/>
      <c r="KBY949" s="27"/>
      <c r="KBZ949" s="27"/>
      <c r="KCA949" s="27"/>
      <c r="KCB949" s="27"/>
      <c r="KCC949" s="27"/>
      <c r="KCD949" s="27"/>
      <c r="KCE949" s="27"/>
      <c r="KCF949" s="27"/>
      <c r="KCG949" s="27"/>
      <c r="KCH949" s="27"/>
      <c r="KCI949" s="27"/>
      <c r="KCJ949" s="27"/>
      <c r="KCK949" s="27"/>
      <c r="KCL949" s="27"/>
      <c r="KCM949" s="27"/>
      <c r="KCN949" s="27"/>
      <c r="KCO949" s="27"/>
      <c r="KCP949" s="27"/>
      <c r="KCQ949" s="27"/>
      <c r="KCR949" s="27"/>
      <c r="KCS949" s="27"/>
      <c r="KCT949" s="27"/>
      <c r="KCU949" s="27"/>
      <c r="KCV949" s="27"/>
      <c r="KCW949" s="27"/>
      <c r="KCX949" s="27"/>
      <c r="KCY949" s="27"/>
      <c r="KCZ949" s="27"/>
      <c r="KDA949" s="27"/>
      <c r="KDB949" s="27"/>
      <c r="KDC949" s="27"/>
      <c r="KDD949" s="27"/>
      <c r="KDE949" s="27"/>
      <c r="KDF949" s="27"/>
      <c r="KDG949" s="27"/>
      <c r="KDH949" s="27"/>
      <c r="KDI949" s="27"/>
      <c r="KDJ949" s="27"/>
      <c r="KDK949" s="27"/>
      <c r="KDL949" s="27"/>
      <c r="KDM949" s="27"/>
      <c r="KDN949" s="27"/>
      <c r="KDO949" s="27"/>
      <c r="KDP949" s="27"/>
      <c r="KDQ949" s="27"/>
      <c r="KDR949" s="27"/>
      <c r="KDS949" s="27"/>
      <c r="KDT949" s="27"/>
      <c r="KDU949" s="27"/>
      <c r="KDV949" s="27"/>
      <c r="KDW949" s="27"/>
      <c r="KDX949" s="27"/>
      <c r="KDY949" s="27"/>
      <c r="KDZ949" s="27"/>
      <c r="KEA949" s="27"/>
      <c r="KEB949" s="27"/>
      <c r="KEC949" s="27"/>
      <c r="KED949" s="27"/>
      <c r="KEE949" s="27"/>
      <c r="KEF949" s="27"/>
      <c r="KEG949" s="27"/>
      <c r="KEH949" s="27"/>
      <c r="KEI949" s="27"/>
      <c r="KEJ949" s="27"/>
      <c r="KEK949" s="27"/>
      <c r="KEL949" s="27"/>
      <c r="KEM949" s="27"/>
      <c r="KEN949" s="27"/>
      <c r="KEO949" s="27"/>
      <c r="KEP949" s="27"/>
      <c r="KEQ949" s="27"/>
      <c r="KER949" s="27"/>
      <c r="KES949" s="27"/>
      <c r="KET949" s="27"/>
      <c r="KEU949" s="27"/>
      <c r="KEV949" s="27"/>
      <c r="KEW949" s="27"/>
      <c r="KEX949" s="27"/>
      <c r="KEY949" s="27"/>
      <c r="KEZ949" s="27"/>
      <c r="KFA949" s="27"/>
      <c r="KFB949" s="27"/>
      <c r="KFC949" s="27"/>
      <c r="KFD949" s="27"/>
      <c r="KFE949" s="27"/>
      <c r="KFF949" s="27"/>
      <c r="KFG949" s="27"/>
      <c r="KFH949" s="27"/>
      <c r="KFI949" s="27"/>
      <c r="KFJ949" s="27"/>
      <c r="KFK949" s="27"/>
      <c r="KFL949" s="27"/>
      <c r="KFM949" s="27"/>
      <c r="KFN949" s="27"/>
      <c r="KFO949" s="27"/>
      <c r="KFP949" s="27"/>
      <c r="KFQ949" s="27"/>
      <c r="KFR949" s="27"/>
      <c r="KFS949" s="27"/>
      <c r="KFT949" s="27"/>
      <c r="KFU949" s="27"/>
      <c r="KFV949" s="27"/>
      <c r="KFW949" s="27"/>
      <c r="KFX949" s="27"/>
      <c r="KFY949" s="27"/>
      <c r="KFZ949" s="27"/>
      <c r="KGA949" s="27"/>
      <c r="KGB949" s="27"/>
      <c r="KGC949" s="27"/>
      <c r="KGD949" s="27"/>
      <c r="KGE949" s="27"/>
      <c r="KGF949" s="27"/>
      <c r="KGG949" s="27"/>
      <c r="KGH949" s="27"/>
      <c r="KGI949" s="27"/>
      <c r="KGJ949" s="27"/>
      <c r="KGK949" s="27"/>
      <c r="KGL949" s="27"/>
      <c r="KGM949" s="27"/>
      <c r="KGN949" s="27"/>
      <c r="KGO949" s="27"/>
      <c r="KGP949" s="27"/>
      <c r="KGQ949" s="27"/>
      <c r="KGR949" s="27"/>
      <c r="KGS949" s="27"/>
      <c r="KGT949" s="27"/>
      <c r="KGU949" s="27"/>
      <c r="KGV949" s="27"/>
      <c r="KGW949" s="27"/>
      <c r="KGX949" s="27"/>
      <c r="KGY949" s="27"/>
      <c r="KGZ949" s="27"/>
      <c r="KHA949" s="27"/>
      <c r="KHB949" s="27"/>
      <c r="KHC949" s="27"/>
      <c r="KHD949" s="27"/>
      <c r="KHE949" s="27"/>
      <c r="KHF949" s="27"/>
      <c r="KHG949" s="27"/>
      <c r="KHH949" s="27"/>
      <c r="KHI949" s="27"/>
      <c r="KHJ949" s="27"/>
      <c r="KHK949" s="27"/>
      <c r="KHL949" s="27"/>
      <c r="KHM949" s="27"/>
      <c r="KHN949" s="27"/>
      <c r="KHO949" s="27"/>
      <c r="KHP949" s="27"/>
      <c r="KHQ949" s="27"/>
      <c r="KHR949" s="27"/>
      <c r="KHS949" s="27"/>
      <c r="KHT949" s="27"/>
      <c r="KHU949" s="27"/>
      <c r="KHV949" s="27"/>
      <c r="KHW949" s="27"/>
      <c r="KHX949" s="27"/>
      <c r="KHY949" s="27"/>
      <c r="KHZ949" s="27"/>
      <c r="KIA949" s="27"/>
      <c r="KIB949" s="27"/>
      <c r="KIC949" s="27"/>
      <c r="KID949" s="27"/>
      <c r="KIE949" s="27"/>
      <c r="KIF949" s="27"/>
      <c r="KIG949" s="27"/>
      <c r="KIH949" s="27"/>
      <c r="KII949" s="27"/>
      <c r="KIJ949" s="27"/>
      <c r="KIK949" s="27"/>
      <c r="KIL949" s="27"/>
      <c r="KIM949" s="27"/>
      <c r="KIN949" s="27"/>
      <c r="KIO949" s="27"/>
      <c r="KIP949" s="27"/>
      <c r="KIQ949" s="27"/>
      <c r="KIR949" s="27"/>
      <c r="KIS949" s="27"/>
      <c r="KIT949" s="27"/>
      <c r="KIU949" s="27"/>
      <c r="KIV949" s="27"/>
      <c r="KIW949" s="27"/>
      <c r="KIX949" s="27"/>
      <c r="KIY949" s="27"/>
      <c r="KIZ949" s="27"/>
      <c r="KJA949" s="27"/>
      <c r="KJB949" s="27"/>
      <c r="KJC949" s="27"/>
      <c r="KJD949" s="27"/>
      <c r="KJE949" s="27"/>
      <c r="KJF949" s="27"/>
      <c r="KJG949" s="27"/>
      <c r="KJH949" s="27"/>
      <c r="KJI949" s="27"/>
      <c r="KJJ949" s="27"/>
      <c r="KJK949" s="27"/>
      <c r="KJL949" s="27"/>
      <c r="KJM949" s="27"/>
      <c r="KJN949" s="27"/>
      <c r="KJO949" s="27"/>
      <c r="KJP949" s="27"/>
      <c r="KJQ949" s="27"/>
      <c r="KJR949" s="27"/>
      <c r="KJS949" s="27"/>
      <c r="KJT949" s="27"/>
      <c r="KJU949" s="27"/>
      <c r="KJV949" s="27"/>
      <c r="KJW949" s="27"/>
      <c r="KJX949" s="27"/>
      <c r="KJY949" s="27"/>
      <c r="KJZ949" s="27"/>
      <c r="KKA949" s="27"/>
      <c r="KKB949" s="27"/>
      <c r="KKC949" s="27"/>
      <c r="KKD949" s="27"/>
      <c r="KKE949" s="27"/>
      <c r="KKF949" s="27"/>
      <c r="KKG949" s="27"/>
      <c r="KKH949" s="27"/>
      <c r="KKI949" s="27"/>
      <c r="KKJ949" s="27"/>
      <c r="KKK949" s="27"/>
      <c r="KKL949" s="27"/>
      <c r="KKM949" s="27"/>
      <c r="KKN949" s="27"/>
      <c r="KKO949" s="27"/>
      <c r="KKP949" s="27"/>
      <c r="KKQ949" s="27"/>
      <c r="KKR949" s="27"/>
      <c r="KKS949" s="27"/>
      <c r="KKT949" s="27"/>
      <c r="KKU949" s="27"/>
      <c r="KKV949" s="27"/>
      <c r="KKW949" s="27"/>
      <c r="KKX949" s="27"/>
      <c r="KKY949" s="27"/>
      <c r="KKZ949" s="27"/>
      <c r="KLA949" s="27"/>
      <c r="KLB949" s="27"/>
      <c r="KLC949" s="27"/>
      <c r="KLD949" s="27"/>
      <c r="KLE949" s="27"/>
      <c r="KLF949" s="27"/>
      <c r="KLG949" s="27"/>
      <c r="KLH949" s="27"/>
      <c r="KLI949" s="27"/>
      <c r="KLJ949" s="27"/>
      <c r="KLK949" s="27"/>
      <c r="KLL949" s="27"/>
      <c r="KLM949" s="27"/>
      <c r="KLN949" s="27"/>
      <c r="KLO949" s="27"/>
      <c r="KLP949" s="27"/>
      <c r="KLQ949" s="27"/>
      <c r="KLR949" s="27"/>
      <c r="KLS949" s="27"/>
      <c r="KLT949" s="27"/>
      <c r="KLU949" s="27"/>
      <c r="KLV949" s="27"/>
      <c r="KLW949" s="27"/>
      <c r="KLX949" s="27"/>
      <c r="KLY949" s="27"/>
      <c r="KLZ949" s="27"/>
      <c r="KMA949" s="27"/>
      <c r="KMB949" s="27"/>
      <c r="KMC949" s="27"/>
      <c r="KMD949" s="27"/>
      <c r="KME949" s="27"/>
      <c r="KMF949" s="27"/>
      <c r="KMG949" s="27"/>
      <c r="KMH949" s="27"/>
      <c r="KMI949" s="27"/>
      <c r="KMJ949" s="27"/>
      <c r="KMK949" s="27"/>
      <c r="KML949" s="27"/>
      <c r="KMM949" s="27"/>
      <c r="KMN949" s="27"/>
      <c r="KMO949" s="27"/>
      <c r="KMP949" s="27"/>
      <c r="KMQ949" s="27"/>
      <c r="KMR949" s="27"/>
      <c r="KMS949" s="27"/>
      <c r="KMT949" s="27"/>
      <c r="KMU949" s="27"/>
      <c r="KMV949" s="27"/>
      <c r="KMW949" s="27"/>
      <c r="KMX949" s="27"/>
      <c r="KMY949" s="27"/>
      <c r="KMZ949" s="27"/>
      <c r="KNA949" s="27"/>
      <c r="KNB949" s="27"/>
      <c r="KNC949" s="27"/>
      <c r="KND949" s="27"/>
      <c r="KNE949" s="27"/>
      <c r="KNF949" s="27"/>
      <c r="KNG949" s="27"/>
      <c r="KNH949" s="27"/>
      <c r="KNI949" s="27"/>
      <c r="KNJ949" s="27"/>
      <c r="KNK949" s="27"/>
      <c r="KNL949" s="27"/>
      <c r="KNM949" s="27"/>
      <c r="KNN949" s="27"/>
      <c r="KNO949" s="27"/>
      <c r="KNP949" s="27"/>
      <c r="KNQ949" s="27"/>
      <c r="KNR949" s="27"/>
      <c r="KNS949" s="27"/>
      <c r="KNT949" s="27"/>
      <c r="KNU949" s="27"/>
      <c r="KNV949" s="27"/>
      <c r="KNW949" s="27"/>
      <c r="KNX949" s="27"/>
      <c r="KNY949" s="27"/>
      <c r="KNZ949" s="27"/>
      <c r="KOA949" s="27"/>
      <c r="KOB949" s="27"/>
      <c r="KOC949" s="27"/>
      <c r="KOD949" s="27"/>
      <c r="KOE949" s="27"/>
      <c r="KOF949" s="27"/>
      <c r="KOG949" s="27"/>
      <c r="KOH949" s="27"/>
      <c r="KOI949" s="27"/>
      <c r="KOJ949" s="27"/>
      <c r="KOK949" s="27"/>
      <c r="KOL949" s="27"/>
      <c r="KOM949" s="27"/>
      <c r="KON949" s="27"/>
      <c r="KOO949" s="27"/>
      <c r="KOP949" s="27"/>
      <c r="KOQ949" s="27"/>
      <c r="KOR949" s="27"/>
      <c r="KOS949" s="27"/>
      <c r="KOT949" s="27"/>
      <c r="KOU949" s="27"/>
      <c r="KOV949" s="27"/>
      <c r="KOW949" s="27"/>
      <c r="KOX949" s="27"/>
      <c r="KOY949" s="27"/>
      <c r="KOZ949" s="27"/>
      <c r="KPA949" s="27"/>
      <c r="KPB949" s="27"/>
      <c r="KPC949" s="27"/>
      <c r="KPD949" s="27"/>
      <c r="KPE949" s="27"/>
      <c r="KPF949" s="27"/>
      <c r="KPG949" s="27"/>
      <c r="KPH949" s="27"/>
      <c r="KPI949" s="27"/>
      <c r="KPJ949" s="27"/>
      <c r="KPK949" s="27"/>
      <c r="KPL949" s="27"/>
      <c r="KPM949" s="27"/>
      <c r="KPN949" s="27"/>
      <c r="KPO949" s="27"/>
      <c r="KPP949" s="27"/>
      <c r="KPQ949" s="27"/>
      <c r="KPR949" s="27"/>
      <c r="KPS949" s="27"/>
      <c r="KPT949" s="27"/>
      <c r="KPU949" s="27"/>
      <c r="KPV949" s="27"/>
      <c r="KPW949" s="27"/>
      <c r="KPX949" s="27"/>
      <c r="KPY949" s="27"/>
      <c r="KPZ949" s="27"/>
      <c r="KQA949" s="27"/>
      <c r="KQB949" s="27"/>
      <c r="KQC949" s="27"/>
      <c r="KQD949" s="27"/>
      <c r="KQE949" s="27"/>
      <c r="KQF949" s="27"/>
      <c r="KQG949" s="27"/>
      <c r="KQH949" s="27"/>
      <c r="KQI949" s="27"/>
      <c r="KQJ949" s="27"/>
      <c r="KQK949" s="27"/>
      <c r="KQL949" s="27"/>
      <c r="KQM949" s="27"/>
      <c r="KQN949" s="27"/>
      <c r="KQO949" s="27"/>
      <c r="KQP949" s="27"/>
      <c r="KQQ949" s="27"/>
      <c r="KQR949" s="27"/>
      <c r="KQS949" s="27"/>
      <c r="KQT949" s="27"/>
      <c r="KQU949" s="27"/>
      <c r="KQV949" s="27"/>
      <c r="KQW949" s="27"/>
      <c r="KQX949" s="27"/>
      <c r="KQY949" s="27"/>
      <c r="KQZ949" s="27"/>
      <c r="KRA949" s="27"/>
      <c r="KRB949" s="27"/>
      <c r="KRC949" s="27"/>
      <c r="KRD949" s="27"/>
      <c r="KRE949" s="27"/>
      <c r="KRF949" s="27"/>
      <c r="KRG949" s="27"/>
      <c r="KRH949" s="27"/>
      <c r="KRI949" s="27"/>
      <c r="KRJ949" s="27"/>
      <c r="KRK949" s="27"/>
      <c r="KRL949" s="27"/>
      <c r="KRM949" s="27"/>
      <c r="KRN949" s="27"/>
      <c r="KRO949" s="27"/>
      <c r="KRP949" s="27"/>
      <c r="KRQ949" s="27"/>
      <c r="KRR949" s="27"/>
      <c r="KRS949" s="27"/>
      <c r="KRT949" s="27"/>
      <c r="KRU949" s="27"/>
      <c r="KRV949" s="27"/>
      <c r="KRW949" s="27"/>
      <c r="KRX949" s="27"/>
      <c r="KRY949" s="27"/>
      <c r="KRZ949" s="27"/>
      <c r="KSA949" s="27"/>
      <c r="KSB949" s="27"/>
      <c r="KSC949" s="27"/>
      <c r="KSD949" s="27"/>
      <c r="KSE949" s="27"/>
      <c r="KSF949" s="27"/>
      <c r="KSG949" s="27"/>
      <c r="KSH949" s="27"/>
      <c r="KSI949" s="27"/>
      <c r="KSJ949" s="27"/>
      <c r="KSK949" s="27"/>
      <c r="KSL949" s="27"/>
      <c r="KSM949" s="27"/>
      <c r="KSN949" s="27"/>
      <c r="KSO949" s="27"/>
      <c r="KSP949" s="27"/>
      <c r="KSQ949" s="27"/>
      <c r="KSR949" s="27"/>
      <c r="KSS949" s="27"/>
      <c r="KST949" s="27"/>
      <c r="KSU949" s="27"/>
      <c r="KSV949" s="27"/>
      <c r="KSW949" s="27"/>
      <c r="KSX949" s="27"/>
      <c r="KSY949" s="27"/>
      <c r="KSZ949" s="27"/>
      <c r="KTA949" s="27"/>
      <c r="KTB949" s="27"/>
      <c r="KTC949" s="27"/>
      <c r="KTD949" s="27"/>
      <c r="KTE949" s="27"/>
      <c r="KTF949" s="27"/>
      <c r="KTG949" s="27"/>
      <c r="KTH949" s="27"/>
      <c r="KTI949" s="27"/>
      <c r="KTJ949" s="27"/>
      <c r="KTK949" s="27"/>
      <c r="KTL949" s="27"/>
      <c r="KTM949" s="27"/>
      <c r="KTN949" s="27"/>
      <c r="KTO949" s="27"/>
      <c r="KTP949" s="27"/>
      <c r="KTQ949" s="27"/>
      <c r="KTR949" s="27"/>
      <c r="KTS949" s="27"/>
      <c r="KTT949" s="27"/>
      <c r="KTU949" s="27"/>
      <c r="KTV949" s="27"/>
      <c r="KTW949" s="27"/>
      <c r="KTX949" s="27"/>
      <c r="KTY949" s="27"/>
      <c r="KTZ949" s="27"/>
      <c r="KUA949" s="27"/>
      <c r="KUB949" s="27"/>
      <c r="KUC949" s="27"/>
      <c r="KUD949" s="27"/>
      <c r="KUE949" s="27"/>
      <c r="KUF949" s="27"/>
      <c r="KUG949" s="27"/>
      <c r="KUH949" s="27"/>
      <c r="KUI949" s="27"/>
      <c r="KUJ949" s="27"/>
      <c r="KUK949" s="27"/>
      <c r="KUL949" s="27"/>
      <c r="KUM949" s="27"/>
      <c r="KUN949" s="27"/>
      <c r="KUO949" s="27"/>
      <c r="KUP949" s="27"/>
      <c r="KUQ949" s="27"/>
      <c r="KUR949" s="27"/>
      <c r="KUS949" s="27"/>
      <c r="KUT949" s="27"/>
      <c r="KUU949" s="27"/>
      <c r="KUV949" s="27"/>
      <c r="KUW949" s="27"/>
      <c r="KUX949" s="27"/>
      <c r="KUY949" s="27"/>
      <c r="KUZ949" s="27"/>
      <c r="KVA949" s="27"/>
      <c r="KVB949" s="27"/>
      <c r="KVC949" s="27"/>
      <c r="KVD949" s="27"/>
      <c r="KVE949" s="27"/>
      <c r="KVF949" s="27"/>
      <c r="KVG949" s="27"/>
      <c r="KVH949" s="27"/>
      <c r="KVI949" s="27"/>
      <c r="KVJ949" s="27"/>
      <c r="KVK949" s="27"/>
      <c r="KVL949" s="27"/>
      <c r="KVM949" s="27"/>
      <c r="KVN949" s="27"/>
      <c r="KVO949" s="27"/>
      <c r="KVP949" s="27"/>
      <c r="KVQ949" s="27"/>
      <c r="KVR949" s="27"/>
      <c r="KVS949" s="27"/>
      <c r="KVT949" s="27"/>
      <c r="KVU949" s="27"/>
      <c r="KVV949" s="27"/>
      <c r="KVW949" s="27"/>
      <c r="KVX949" s="27"/>
      <c r="KVY949" s="27"/>
      <c r="KVZ949" s="27"/>
      <c r="KWA949" s="27"/>
      <c r="KWB949" s="27"/>
      <c r="KWC949" s="27"/>
      <c r="KWD949" s="27"/>
      <c r="KWE949" s="27"/>
      <c r="KWF949" s="27"/>
      <c r="KWG949" s="27"/>
      <c r="KWH949" s="27"/>
      <c r="KWI949" s="27"/>
      <c r="KWJ949" s="27"/>
      <c r="KWK949" s="27"/>
      <c r="KWL949" s="27"/>
      <c r="KWM949" s="27"/>
      <c r="KWN949" s="27"/>
      <c r="KWO949" s="27"/>
      <c r="KWP949" s="27"/>
      <c r="KWQ949" s="27"/>
      <c r="KWR949" s="27"/>
      <c r="KWS949" s="27"/>
      <c r="KWT949" s="27"/>
      <c r="KWU949" s="27"/>
      <c r="KWV949" s="27"/>
      <c r="KWW949" s="27"/>
      <c r="KWX949" s="27"/>
      <c r="KWY949" s="27"/>
      <c r="KWZ949" s="27"/>
      <c r="KXA949" s="27"/>
      <c r="KXB949" s="27"/>
      <c r="KXC949" s="27"/>
      <c r="KXD949" s="27"/>
      <c r="KXE949" s="27"/>
      <c r="KXF949" s="27"/>
      <c r="KXG949" s="27"/>
      <c r="KXH949" s="27"/>
      <c r="KXI949" s="27"/>
      <c r="KXJ949" s="27"/>
      <c r="KXK949" s="27"/>
      <c r="KXL949" s="27"/>
      <c r="KXM949" s="27"/>
      <c r="KXN949" s="27"/>
      <c r="KXO949" s="27"/>
      <c r="KXP949" s="27"/>
      <c r="KXQ949" s="27"/>
      <c r="KXR949" s="27"/>
      <c r="KXS949" s="27"/>
      <c r="KXT949" s="27"/>
      <c r="KXU949" s="27"/>
      <c r="KXV949" s="27"/>
      <c r="KXW949" s="27"/>
      <c r="KXX949" s="27"/>
      <c r="KXY949" s="27"/>
      <c r="KXZ949" s="27"/>
      <c r="KYA949" s="27"/>
      <c r="KYB949" s="27"/>
      <c r="KYC949" s="27"/>
      <c r="KYD949" s="27"/>
      <c r="KYE949" s="27"/>
      <c r="KYF949" s="27"/>
      <c r="KYG949" s="27"/>
      <c r="KYH949" s="27"/>
      <c r="KYI949" s="27"/>
      <c r="KYJ949" s="27"/>
      <c r="KYK949" s="27"/>
      <c r="KYL949" s="27"/>
      <c r="KYM949" s="27"/>
      <c r="KYN949" s="27"/>
      <c r="KYO949" s="27"/>
      <c r="KYP949" s="27"/>
      <c r="KYQ949" s="27"/>
      <c r="KYR949" s="27"/>
      <c r="KYS949" s="27"/>
      <c r="KYT949" s="27"/>
      <c r="KYU949" s="27"/>
      <c r="KYV949" s="27"/>
      <c r="KYW949" s="27"/>
      <c r="KYX949" s="27"/>
      <c r="KYY949" s="27"/>
      <c r="KYZ949" s="27"/>
      <c r="KZA949" s="27"/>
      <c r="KZB949" s="27"/>
      <c r="KZC949" s="27"/>
      <c r="KZD949" s="27"/>
      <c r="KZE949" s="27"/>
      <c r="KZF949" s="27"/>
      <c r="KZG949" s="27"/>
      <c r="KZH949" s="27"/>
      <c r="KZI949" s="27"/>
      <c r="KZJ949" s="27"/>
      <c r="KZK949" s="27"/>
      <c r="KZL949" s="27"/>
      <c r="KZM949" s="27"/>
      <c r="KZN949" s="27"/>
      <c r="KZO949" s="27"/>
      <c r="KZP949" s="27"/>
      <c r="KZQ949" s="27"/>
      <c r="KZR949" s="27"/>
      <c r="KZS949" s="27"/>
      <c r="KZT949" s="27"/>
      <c r="KZU949" s="27"/>
      <c r="KZV949" s="27"/>
      <c r="KZW949" s="27"/>
      <c r="KZX949" s="27"/>
      <c r="KZY949" s="27"/>
      <c r="KZZ949" s="27"/>
      <c r="LAA949" s="27"/>
      <c r="LAB949" s="27"/>
      <c r="LAC949" s="27"/>
      <c r="LAD949" s="27"/>
      <c r="LAE949" s="27"/>
      <c r="LAF949" s="27"/>
      <c r="LAG949" s="27"/>
      <c r="LAH949" s="27"/>
      <c r="LAI949" s="27"/>
      <c r="LAJ949" s="27"/>
      <c r="LAK949" s="27"/>
      <c r="LAL949" s="27"/>
      <c r="LAM949" s="27"/>
      <c r="LAN949" s="27"/>
      <c r="LAO949" s="27"/>
      <c r="LAP949" s="27"/>
      <c r="LAQ949" s="27"/>
      <c r="LAR949" s="27"/>
      <c r="LAS949" s="27"/>
      <c r="LAT949" s="27"/>
      <c r="LAU949" s="27"/>
      <c r="LAV949" s="27"/>
      <c r="LAW949" s="27"/>
      <c r="LAX949" s="27"/>
      <c r="LAY949" s="27"/>
      <c r="LAZ949" s="27"/>
      <c r="LBA949" s="27"/>
      <c r="LBB949" s="27"/>
      <c r="LBC949" s="27"/>
      <c r="LBD949" s="27"/>
      <c r="LBE949" s="27"/>
      <c r="LBF949" s="27"/>
      <c r="LBG949" s="27"/>
      <c r="LBH949" s="27"/>
      <c r="LBI949" s="27"/>
      <c r="LBJ949" s="27"/>
      <c r="LBK949" s="27"/>
      <c r="LBL949" s="27"/>
      <c r="LBM949" s="27"/>
      <c r="LBN949" s="27"/>
      <c r="LBO949" s="27"/>
      <c r="LBP949" s="27"/>
      <c r="LBQ949" s="27"/>
      <c r="LBR949" s="27"/>
      <c r="LBS949" s="27"/>
      <c r="LBT949" s="27"/>
      <c r="LBU949" s="27"/>
      <c r="LBV949" s="27"/>
      <c r="LBW949" s="27"/>
      <c r="LBX949" s="27"/>
      <c r="LBY949" s="27"/>
      <c r="LBZ949" s="27"/>
      <c r="LCA949" s="27"/>
      <c r="LCB949" s="27"/>
      <c r="LCC949" s="27"/>
      <c r="LCD949" s="27"/>
      <c r="LCE949" s="27"/>
      <c r="LCF949" s="27"/>
      <c r="LCG949" s="27"/>
      <c r="LCH949" s="27"/>
      <c r="LCI949" s="27"/>
      <c r="LCJ949" s="27"/>
      <c r="LCK949" s="27"/>
      <c r="LCL949" s="27"/>
      <c r="LCM949" s="27"/>
      <c r="LCN949" s="27"/>
      <c r="LCO949" s="27"/>
      <c r="LCP949" s="27"/>
      <c r="LCQ949" s="27"/>
      <c r="LCR949" s="27"/>
      <c r="LCS949" s="27"/>
      <c r="LCT949" s="27"/>
      <c r="LCU949" s="27"/>
      <c r="LCV949" s="27"/>
      <c r="LCW949" s="27"/>
      <c r="LCX949" s="27"/>
      <c r="LCY949" s="27"/>
      <c r="LCZ949" s="27"/>
      <c r="LDA949" s="27"/>
      <c r="LDB949" s="27"/>
      <c r="LDC949" s="27"/>
      <c r="LDD949" s="27"/>
      <c r="LDE949" s="27"/>
      <c r="LDF949" s="27"/>
      <c r="LDG949" s="27"/>
      <c r="LDH949" s="27"/>
      <c r="LDI949" s="27"/>
      <c r="LDJ949" s="27"/>
      <c r="LDK949" s="27"/>
      <c r="LDL949" s="27"/>
      <c r="LDM949" s="27"/>
      <c r="LDN949" s="27"/>
      <c r="LDO949" s="27"/>
      <c r="LDP949" s="27"/>
      <c r="LDQ949" s="27"/>
      <c r="LDR949" s="27"/>
      <c r="LDS949" s="27"/>
      <c r="LDT949" s="27"/>
      <c r="LDU949" s="27"/>
      <c r="LDV949" s="27"/>
      <c r="LDW949" s="27"/>
      <c r="LDX949" s="27"/>
      <c r="LDY949" s="27"/>
      <c r="LDZ949" s="27"/>
      <c r="LEA949" s="27"/>
      <c r="LEB949" s="27"/>
      <c r="LEC949" s="27"/>
      <c r="LED949" s="27"/>
      <c r="LEE949" s="27"/>
      <c r="LEF949" s="27"/>
      <c r="LEG949" s="27"/>
      <c r="LEH949" s="27"/>
      <c r="LEI949" s="27"/>
      <c r="LEJ949" s="27"/>
      <c r="LEK949" s="27"/>
      <c r="LEL949" s="27"/>
      <c r="LEM949" s="27"/>
      <c r="LEN949" s="27"/>
      <c r="LEO949" s="27"/>
      <c r="LEP949" s="27"/>
      <c r="LEQ949" s="27"/>
      <c r="LER949" s="27"/>
      <c r="LES949" s="27"/>
      <c r="LET949" s="27"/>
      <c r="LEU949" s="27"/>
      <c r="LEV949" s="27"/>
      <c r="LEW949" s="27"/>
      <c r="LEX949" s="27"/>
      <c r="LEY949" s="27"/>
      <c r="LEZ949" s="27"/>
      <c r="LFA949" s="27"/>
      <c r="LFB949" s="27"/>
      <c r="LFC949" s="27"/>
      <c r="LFD949" s="27"/>
      <c r="LFE949" s="27"/>
      <c r="LFF949" s="27"/>
      <c r="LFG949" s="27"/>
      <c r="LFH949" s="27"/>
      <c r="LFI949" s="27"/>
      <c r="LFJ949" s="27"/>
      <c r="LFK949" s="27"/>
      <c r="LFL949" s="27"/>
      <c r="LFM949" s="27"/>
      <c r="LFN949" s="27"/>
      <c r="LFO949" s="27"/>
      <c r="LFP949" s="27"/>
      <c r="LFQ949" s="27"/>
      <c r="LFR949" s="27"/>
      <c r="LFS949" s="27"/>
      <c r="LFT949" s="27"/>
      <c r="LFU949" s="27"/>
      <c r="LFV949" s="27"/>
      <c r="LFW949" s="27"/>
      <c r="LFX949" s="27"/>
      <c r="LFY949" s="27"/>
      <c r="LFZ949" s="27"/>
      <c r="LGA949" s="27"/>
      <c r="LGB949" s="27"/>
      <c r="LGC949" s="27"/>
      <c r="LGD949" s="27"/>
      <c r="LGE949" s="27"/>
      <c r="LGF949" s="27"/>
      <c r="LGG949" s="27"/>
      <c r="LGH949" s="27"/>
      <c r="LGI949" s="27"/>
      <c r="LGJ949" s="27"/>
      <c r="LGK949" s="27"/>
      <c r="LGL949" s="27"/>
      <c r="LGM949" s="27"/>
      <c r="LGN949" s="27"/>
      <c r="LGO949" s="27"/>
      <c r="LGP949" s="27"/>
      <c r="LGQ949" s="27"/>
      <c r="LGR949" s="27"/>
      <c r="LGS949" s="27"/>
      <c r="LGT949" s="27"/>
      <c r="LGU949" s="27"/>
      <c r="LGV949" s="27"/>
      <c r="LGW949" s="27"/>
      <c r="LGX949" s="27"/>
      <c r="LGY949" s="27"/>
      <c r="LGZ949" s="27"/>
      <c r="LHA949" s="27"/>
      <c r="LHB949" s="27"/>
      <c r="LHC949" s="27"/>
      <c r="LHD949" s="27"/>
      <c r="LHE949" s="27"/>
      <c r="LHF949" s="27"/>
      <c r="LHG949" s="27"/>
      <c r="LHH949" s="27"/>
      <c r="LHI949" s="27"/>
      <c r="LHJ949" s="27"/>
      <c r="LHK949" s="27"/>
      <c r="LHL949" s="27"/>
      <c r="LHM949" s="27"/>
      <c r="LHN949" s="27"/>
      <c r="LHO949" s="27"/>
      <c r="LHP949" s="27"/>
      <c r="LHQ949" s="27"/>
      <c r="LHR949" s="27"/>
      <c r="LHS949" s="27"/>
      <c r="LHT949" s="27"/>
      <c r="LHU949" s="27"/>
      <c r="LHV949" s="27"/>
      <c r="LHW949" s="27"/>
      <c r="LHX949" s="27"/>
      <c r="LHY949" s="27"/>
      <c r="LHZ949" s="27"/>
      <c r="LIA949" s="27"/>
      <c r="LIB949" s="27"/>
      <c r="LIC949" s="27"/>
      <c r="LID949" s="27"/>
      <c r="LIE949" s="27"/>
      <c r="LIF949" s="27"/>
      <c r="LIG949" s="27"/>
      <c r="LIH949" s="27"/>
      <c r="LII949" s="27"/>
      <c r="LIJ949" s="27"/>
      <c r="LIK949" s="27"/>
      <c r="LIL949" s="27"/>
      <c r="LIM949" s="27"/>
      <c r="LIN949" s="27"/>
      <c r="LIO949" s="27"/>
      <c r="LIP949" s="27"/>
      <c r="LIQ949" s="27"/>
      <c r="LIR949" s="27"/>
      <c r="LIS949" s="27"/>
      <c r="LIT949" s="27"/>
      <c r="LIU949" s="27"/>
      <c r="LIV949" s="27"/>
      <c r="LIW949" s="27"/>
      <c r="LIX949" s="27"/>
      <c r="LIY949" s="27"/>
      <c r="LIZ949" s="27"/>
      <c r="LJA949" s="27"/>
      <c r="LJB949" s="27"/>
      <c r="LJC949" s="27"/>
      <c r="LJD949" s="27"/>
      <c r="LJE949" s="27"/>
      <c r="LJF949" s="27"/>
      <c r="LJG949" s="27"/>
      <c r="LJH949" s="27"/>
      <c r="LJI949" s="27"/>
      <c r="LJJ949" s="27"/>
      <c r="LJK949" s="27"/>
      <c r="LJL949" s="27"/>
      <c r="LJM949" s="27"/>
      <c r="LJN949" s="27"/>
      <c r="LJO949" s="27"/>
      <c r="LJP949" s="27"/>
      <c r="LJQ949" s="27"/>
      <c r="LJR949" s="27"/>
      <c r="LJS949" s="27"/>
      <c r="LJT949" s="27"/>
      <c r="LJU949" s="27"/>
      <c r="LJV949" s="27"/>
      <c r="LJW949" s="27"/>
      <c r="LJX949" s="27"/>
      <c r="LJY949" s="27"/>
      <c r="LJZ949" s="27"/>
      <c r="LKA949" s="27"/>
      <c r="LKB949" s="27"/>
      <c r="LKC949" s="27"/>
      <c r="LKD949" s="27"/>
      <c r="LKE949" s="27"/>
      <c r="LKF949" s="27"/>
      <c r="LKG949" s="27"/>
      <c r="LKH949" s="27"/>
      <c r="LKI949" s="27"/>
      <c r="LKJ949" s="27"/>
      <c r="LKK949" s="27"/>
      <c r="LKL949" s="27"/>
      <c r="LKM949" s="27"/>
      <c r="LKN949" s="27"/>
      <c r="LKO949" s="27"/>
      <c r="LKP949" s="27"/>
      <c r="LKQ949" s="27"/>
      <c r="LKR949" s="27"/>
      <c r="LKS949" s="27"/>
      <c r="LKT949" s="27"/>
      <c r="LKU949" s="27"/>
      <c r="LKV949" s="27"/>
      <c r="LKW949" s="27"/>
      <c r="LKX949" s="27"/>
      <c r="LKY949" s="27"/>
      <c r="LKZ949" s="27"/>
      <c r="LLA949" s="27"/>
      <c r="LLB949" s="27"/>
      <c r="LLC949" s="27"/>
      <c r="LLD949" s="27"/>
      <c r="LLE949" s="27"/>
      <c r="LLF949" s="27"/>
      <c r="LLG949" s="27"/>
      <c r="LLH949" s="27"/>
      <c r="LLI949" s="27"/>
      <c r="LLJ949" s="27"/>
      <c r="LLK949" s="27"/>
      <c r="LLL949" s="27"/>
      <c r="LLM949" s="27"/>
      <c r="LLN949" s="27"/>
      <c r="LLO949" s="27"/>
      <c r="LLP949" s="27"/>
      <c r="LLQ949" s="27"/>
      <c r="LLR949" s="27"/>
      <c r="LLS949" s="27"/>
      <c r="LLT949" s="27"/>
      <c r="LLU949" s="27"/>
      <c r="LLV949" s="27"/>
      <c r="LLW949" s="27"/>
      <c r="LLX949" s="27"/>
      <c r="LLY949" s="27"/>
      <c r="LLZ949" s="27"/>
      <c r="LMA949" s="27"/>
      <c r="LMB949" s="27"/>
      <c r="LMC949" s="27"/>
      <c r="LMD949" s="27"/>
      <c r="LME949" s="27"/>
      <c r="LMF949" s="27"/>
      <c r="LMG949" s="27"/>
      <c r="LMH949" s="27"/>
      <c r="LMI949" s="27"/>
      <c r="LMJ949" s="27"/>
      <c r="LMK949" s="27"/>
      <c r="LML949" s="27"/>
      <c r="LMM949" s="27"/>
      <c r="LMN949" s="27"/>
      <c r="LMO949" s="27"/>
      <c r="LMP949" s="27"/>
      <c r="LMQ949" s="27"/>
      <c r="LMR949" s="27"/>
      <c r="LMS949" s="27"/>
      <c r="LMT949" s="27"/>
      <c r="LMU949" s="27"/>
      <c r="LMV949" s="27"/>
      <c r="LMW949" s="27"/>
      <c r="LMX949" s="27"/>
      <c r="LMY949" s="27"/>
      <c r="LMZ949" s="27"/>
      <c r="LNA949" s="27"/>
      <c r="LNB949" s="27"/>
      <c r="LNC949" s="27"/>
      <c r="LND949" s="27"/>
      <c r="LNE949" s="27"/>
      <c r="LNF949" s="27"/>
      <c r="LNG949" s="27"/>
      <c r="LNH949" s="27"/>
      <c r="LNI949" s="27"/>
      <c r="LNJ949" s="27"/>
      <c r="LNK949" s="27"/>
      <c r="LNL949" s="27"/>
      <c r="LNM949" s="27"/>
      <c r="LNN949" s="27"/>
      <c r="LNO949" s="27"/>
      <c r="LNP949" s="27"/>
      <c r="LNQ949" s="27"/>
      <c r="LNR949" s="27"/>
      <c r="LNS949" s="27"/>
      <c r="LNT949" s="27"/>
      <c r="LNU949" s="27"/>
      <c r="LNV949" s="27"/>
      <c r="LNW949" s="27"/>
      <c r="LNX949" s="27"/>
      <c r="LNY949" s="27"/>
      <c r="LNZ949" s="27"/>
      <c r="LOA949" s="27"/>
      <c r="LOB949" s="27"/>
      <c r="LOC949" s="27"/>
      <c r="LOD949" s="27"/>
      <c r="LOE949" s="27"/>
      <c r="LOF949" s="27"/>
      <c r="LOG949" s="27"/>
      <c r="LOH949" s="27"/>
      <c r="LOI949" s="27"/>
      <c r="LOJ949" s="27"/>
      <c r="LOK949" s="27"/>
      <c r="LOL949" s="27"/>
      <c r="LOM949" s="27"/>
      <c r="LON949" s="27"/>
      <c r="LOO949" s="27"/>
      <c r="LOP949" s="27"/>
      <c r="LOQ949" s="27"/>
      <c r="LOR949" s="27"/>
      <c r="LOS949" s="27"/>
      <c r="LOT949" s="27"/>
      <c r="LOU949" s="27"/>
      <c r="LOV949" s="27"/>
      <c r="LOW949" s="27"/>
      <c r="LOX949" s="27"/>
      <c r="LOY949" s="27"/>
      <c r="LOZ949" s="27"/>
      <c r="LPA949" s="27"/>
      <c r="LPB949" s="27"/>
      <c r="LPC949" s="27"/>
      <c r="LPD949" s="27"/>
      <c r="LPE949" s="27"/>
      <c r="LPF949" s="27"/>
      <c r="LPG949" s="27"/>
      <c r="LPH949" s="27"/>
      <c r="LPI949" s="27"/>
      <c r="LPJ949" s="27"/>
      <c r="LPK949" s="27"/>
      <c r="LPL949" s="27"/>
      <c r="LPM949" s="27"/>
      <c r="LPN949" s="27"/>
      <c r="LPO949" s="27"/>
      <c r="LPP949" s="27"/>
      <c r="LPQ949" s="27"/>
      <c r="LPR949" s="27"/>
      <c r="LPS949" s="27"/>
      <c r="LPT949" s="27"/>
      <c r="LPU949" s="27"/>
      <c r="LPV949" s="27"/>
      <c r="LPW949" s="27"/>
      <c r="LPX949" s="27"/>
      <c r="LPY949" s="27"/>
      <c r="LPZ949" s="27"/>
      <c r="LQA949" s="27"/>
      <c r="LQB949" s="27"/>
      <c r="LQC949" s="27"/>
      <c r="LQD949" s="27"/>
      <c r="LQE949" s="27"/>
      <c r="LQF949" s="27"/>
      <c r="LQG949" s="27"/>
      <c r="LQH949" s="27"/>
      <c r="LQI949" s="27"/>
      <c r="LQJ949" s="27"/>
      <c r="LQK949" s="27"/>
      <c r="LQL949" s="27"/>
      <c r="LQM949" s="27"/>
      <c r="LQN949" s="27"/>
      <c r="LQO949" s="27"/>
      <c r="LQP949" s="27"/>
      <c r="LQQ949" s="27"/>
      <c r="LQR949" s="27"/>
      <c r="LQS949" s="27"/>
      <c r="LQT949" s="27"/>
      <c r="LQU949" s="27"/>
      <c r="LQV949" s="27"/>
      <c r="LQW949" s="27"/>
      <c r="LQX949" s="27"/>
      <c r="LQY949" s="27"/>
      <c r="LQZ949" s="27"/>
      <c r="LRA949" s="27"/>
      <c r="LRB949" s="27"/>
      <c r="LRC949" s="27"/>
      <c r="LRD949" s="27"/>
      <c r="LRE949" s="27"/>
      <c r="LRF949" s="27"/>
      <c r="LRG949" s="27"/>
      <c r="LRH949" s="27"/>
      <c r="LRI949" s="27"/>
      <c r="LRJ949" s="27"/>
      <c r="LRK949" s="27"/>
      <c r="LRL949" s="27"/>
      <c r="LRM949" s="27"/>
      <c r="LRN949" s="27"/>
      <c r="LRO949" s="27"/>
      <c r="LRP949" s="27"/>
      <c r="LRQ949" s="27"/>
      <c r="LRR949" s="27"/>
      <c r="LRS949" s="27"/>
      <c r="LRT949" s="27"/>
      <c r="LRU949" s="27"/>
      <c r="LRV949" s="27"/>
      <c r="LRW949" s="27"/>
      <c r="LRX949" s="27"/>
      <c r="LRY949" s="27"/>
      <c r="LRZ949" s="27"/>
      <c r="LSA949" s="27"/>
      <c r="LSB949" s="27"/>
      <c r="LSC949" s="27"/>
      <c r="LSD949" s="27"/>
      <c r="LSE949" s="27"/>
      <c r="LSF949" s="27"/>
      <c r="LSG949" s="27"/>
      <c r="LSH949" s="27"/>
      <c r="LSI949" s="27"/>
      <c r="LSJ949" s="27"/>
      <c r="LSK949" s="27"/>
      <c r="LSL949" s="27"/>
      <c r="LSM949" s="27"/>
      <c r="LSN949" s="27"/>
      <c r="LSO949" s="27"/>
      <c r="LSP949" s="27"/>
      <c r="LSQ949" s="27"/>
      <c r="LSR949" s="27"/>
      <c r="LSS949" s="27"/>
      <c r="LST949" s="27"/>
      <c r="LSU949" s="27"/>
      <c r="LSV949" s="27"/>
      <c r="LSW949" s="27"/>
      <c r="LSX949" s="27"/>
      <c r="LSY949" s="27"/>
      <c r="LSZ949" s="27"/>
      <c r="LTA949" s="27"/>
      <c r="LTB949" s="27"/>
      <c r="LTC949" s="27"/>
      <c r="LTD949" s="27"/>
      <c r="LTE949" s="27"/>
      <c r="LTF949" s="27"/>
      <c r="LTG949" s="27"/>
      <c r="LTH949" s="27"/>
      <c r="LTI949" s="27"/>
      <c r="LTJ949" s="27"/>
      <c r="LTK949" s="27"/>
      <c r="LTL949" s="27"/>
      <c r="LTM949" s="27"/>
      <c r="LTN949" s="27"/>
      <c r="LTO949" s="27"/>
      <c r="LTP949" s="27"/>
      <c r="LTQ949" s="27"/>
      <c r="LTR949" s="27"/>
      <c r="LTS949" s="27"/>
      <c r="LTT949" s="27"/>
      <c r="LTU949" s="27"/>
      <c r="LTV949" s="27"/>
      <c r="LTW949" s="27"/>
      <c r="LTX949" s="27"/>
      <c r="LTY949" s="27"/>
      <c r="LTZ949" s="27"/>
      <c r="LUA949" s="27"/>
      <c r="LUB949" s="27"/>
      <c r="LUC949" s="27"/>
      <c r="LUD949" s="27"/>
      <c r="LUE949" s="27"/>
      <c r="LUF949" s="27"/>
      <c r="LUG949" s="27"/>
      <c r="LUH949" s="27"/>
      <c r="LUI949" s="27"/>
      <c r="LUJ949" s="27"/>
      <c r="LUK949" s="27"/>
      <c r="LUL949" s="27"/>
      <c r="LUM949" s="27"/>
      <c r="LUN949" s="27"/>
      <c r="LUO949" s="27"/>
      <c r="LUP949" s="27"/>
      <c r="LUQ949" s="27"/>
      <c r="LUR949" s="27"/>
      <c r="LUS949" s="27"/>
      <c r="LUT949" s="27"/>
      <c r="LUU949" s="27"/>
      <c r="LUV949" s="27"/>
      <c r="LUW949" s="27"/>
      <c r="LUX949" s="27"/>
      <c r="LUY949" s="27"/>
      <c r="LUZ949" s="27"/>
      <c r="LVA949" s="27"/>
      <c r="LVB949" s="27"/>
      <c r="LVC949" s="27"/>
      <c r="LVD949" s="27"/>
      <c r="LVE949" s="27"/>
      <c r="LVF949" s="27"/>
      <c r="LVG949" s="27"/>
      <c r="LVH949" s="27"/>
      <c r="LVI949" s="27"/>
      <c r="LVJ949" s="27"/>
      <c r="LVK949" s="27"/>
      <c r="LVL949" s="27"/>
      <c r="LVM949" s="27"/>
      <c r="LVN949" s="27"/>
      <c r="LVO949" s="27"/>
      <c r="LVP949" s="27"/>
      <c r="LVQ949" s="27"/>
      <c r="LVR949" s="27"/>
      <c r="LVS949" s="27"/>
      <c r="LVT949" s="27"/>
      <c r="LVU949" s="27"/>
      <c r="LVV949" s="27"/>
      <c r="LVW949" s="27"/>
      <c r="LVX949" s="27"/>
      <c r="LVY949" s="27"/>
      <c r="LVZ949" s="27"/>
      <c r="LWA949" s="27"/>
      <c r="LWB949" s="27"/>
      <c r="LWC949" s="27"/>
      <c r="LWD949" s="27"/>
      <c r="LWE949" s="27"/>
      <c r="LWF949" s="27"/>
      <c r="LWG949" s="27"/>
      <c r="LWH949" s="27"/>
      <c r="LWI949" s="27"/>
      <c r="LWJ949" s="27"/>
      <c r="LWK949" s="27"/>
      <c r="LWL949" s="27"/>
      <c r="LWM949" s="27"/>
      <c r="LWN949" s="27"/>
      <c r="LWO949" s="27"/>
      <c r="LWP949" s="27"/>
      <c r="LWQ949" s="27"/>
      <c r="LWR949" s="27"/>
      <c r="LWS949" s="27"/>
      <c r="LWT949" s="27"/>
      <c r="LWU949" s="27"/>
      <c r="LWV949" s="27"/>
      <c r="LWW949" s="27"/>
      <c r="LWX949" s="27"/>
      <c r="LWY949" s="27"/>
      <c r="LWZ949" s="27"/>
      <c r="LXA949" s="27"/>
      <c r="LXB949" s="27"/>
      <c r="LXC949" s="27"/>
      <c r="LXD949" s="27"/>
      <c r="LXE949" s="27"/>
      <c r="LXF949" s="27"/>
      <c r="LXG949" s="27"/>
      <c r="LXH949" s="27"/>
      <c r="LXI949" s="27"/>
      <c r="LXJ949" s="27"/>
      <c r="LXK949" s="27"/>
      <c r="LXL949" s="27"/>
      <c r="LXM949" s="27"/>
      <c r="LXN949" s="27"/>
      <c r="LXO949" s="27"/>
      <c r="LXP949" s="27"/>
      <c r="LXQ949" s="27"/>
      <c r="LXR949" s="27"/>
      <c r="LXS949" s="27"/>
      <c r="LXT949" s="27"/>
      <c r="LXU949" s="27"/>
      <c r="LXV949" s="27"/>
      <c r="LXW949" s="27"/>
      <c r="LXX949" s="27"/>
      <c r="LXY949" s="27"/>
      <c r="LXZ949" s="27"/>
      <c r="LYA949" s="27"/>
      <c r="LYB949" s="27"/>
      <c r="LYC949" s="27"/>
      <c r="LYD949" s="27"/>
      <c r="LYE949" s="27"/>
      <c r="LYF949" s="27"/>
      <c r="LYG949" s="27"/>
      <c r="LYH949" s="27"/>
      <c r="LYI949" s="27"/>
      <c r="LYJ949" s="27"/>
      <c r="LYK949" s="27"/>
      <c r="LYL949" s="27"/>
      <c r="LYM949" s="27"/>
      <c r="LYN949" s="27"/>
      <c r="LYO949" s="27"/>
      <c r="LYP949" s="27"/>
      <c r="LYQ949" s="27"/>
      <c r="LYR949" s="27"/>
      <c r="LYS949" s="27"/>
      <c r="LYT949" s="27"/>
      <c r="LYU949" s="27"/>
      <c r="LYV949" s="27"/>
      <c r="LYW949" s="27"/>
      <c r="LYX949" s="27"/>
      <c r="LYY949" s="27"/>
      <c r="LYZ949" s="27"/>
      <c r="LZA949" s="27"/>
      <c r="LZB949" s="27"/>
      <c r="LZC949" s="27"/>
      <c r="LZD949" s="27"/>
      <c r="LZE949" s="27"/>
      <c r="LZF949" s="27"/>
      <c r="LZG949" s="27"/>
      <c r="LZH949" s="27"/>
      <c r="LZI949" s="27"/>
      <c r="LZJ949" s="27"/>
      <c r="LZK949" s="27"/>
      <c r="LZL949" s="27"/>
      <c r="LZM949" s="27"/>
      <c r="LZN949" s="27"/>
      <c r="LZO949" s="27"/>
      <c r="LZP949" s="27"/>
      <c r="LZQ949" s="27"/>
      <c r="LZR949" s="27"/>
      <c r="LZS949" s="27"/>
      <c r="LZT949" s="27"/>
      <c r="LZU949" s="27"/>
      <c r="LZV949" s="27"/>
      <c r="LZW949" s="27"/>
      <c r="LZX949" s="27"/>
      <c r="LZY949" s="27"/>
      <c r="LZZ949" s="27"/>
      <c r="MAA949" s="27"/>
      <c r="MAB949" s="27"/>
      <c r="MAC949" s="27"/>
      <c r="MAD949" s="27"/>
      <c r="MAE949" s="27"/>
      <c r="MAF949" s="27"/>
      <c r="MAG949" s="27"/>
      <c r="MAH949" s="27"/>
      <c r="MAI949" s="27"/>
      <c r="MAJ949" s="27"/>
      <c r="MAK949" s="27"/>
      <c r="MAL949" s="27"/>
      <c r="MAM949" s="27"/>
      <c r="MAN949" s="27"/>
      <c r="MAO949" s="27"/>
      <c r="MAP949" s="27"/>
      <c r="MAQ949" s="27"/>
      <c r="MAR949" s="27"/>
      <c r="MAS949" s="27"/>
      <c r="MAT949" s="27"/>
      <c r="MAU949" s="27"/>
      <c r="MAV949" s="27"/>
      <c r="MAW949" s="27"/>
      <c r="MAX949" s="27"/>
      <c r="MAY949" s="27"/>
      <c r="MAZ949" s="27"/>
      <c r="MBA949" s="27"/>
      <c r="MBB949" s="27"/>
      <c r="MBC949" s="27"/>
      <c r="MBD949" s="27"/>
      <c r="MBE949" s="27"/>
      <c r="MBF949" s="27"/>
      <c r="MBG949" s="27"/>
      <c r="MBH949" s="27"/>
      <c r="MBI949" s="27"/>
      <c r="MBJ949" s="27"/>
      <c r="MBK949" s="27"/>
      <c r="MBL949" s="27"/>
      <c r="MBM949" s="27"/>
      <c r="MBN949" s="27"/>
      <c r="MBO949" s="27"/>
      <c r="MBP949" s="27"/>
      <c r="MBQ949" s="27"/>
      <c r="MBR949" s="27"/>
      <c r="MBS949" s="27"/>
      <c r="MBT949" s="27"/>
      <c r="MBU949" s="27"/>
      <c r="MBV949" s="27"/>
      <c r="MBW949" s="27"/>
      <c r="MBX949" s="27"/>
      <c r="MBY949" s="27"/>
      <c r="MBZ949" s="27"/>
      <c r="MCA949" s="27"/>
      <c r="MCB949" s="27"/>
      <c r="MCC949" s="27"/>
      <c r="MCD949" s="27"/>
      <c r="MCE949" s="27"/>
      <c r="MCF949" s="27"/>
      <c r="MCG949" s="27"/>
      <c r="MCH949" s="27"/>
      <c r="MCI949" s="27"/>
      <c r="MCJ949" s="27"/>
      <c r="MCK949" s="27"/>
      <c r="MCL949" s="27"/>
      <c r="MCM949" s="27"/>
      <c r="MCN949" s="27"/>
      <c r="MCO949" s="27"/>
      <c r="MCP949" s="27"/>
      <c r="MCQ949" s="27"/>
      <c r="MCR949" s="27"/>
      <c r="MCS949" s="27"/>
      <c r="MCT949" s="27"/>
      <c r="MCU949" s="27"/>
      <c r="MCV949" s="27"/>
      <c r="MCW949" s="27"/>
      <c r="MCX949" s="27"/>
      <c r="MCY949" s="27"/>
      <c r="MCZ949" s="27"/>
      <c r="MDA949" s="27"/>
      <c r="MDB949" s="27"/>
      <c r="MDC949" s="27"/>
      <c r="MDD949" s="27"/>
      <c r="MDE949" s="27"/>
      <c r="MDF949" s="27"/>
      <c r="MDG949" s="27"/>
      <c r="MDH949" s="27"/>
      <c r="MDI949" s="27"/>
      <c r="MDJ949" s="27"/>
      <c r="MDK949" s="27"/>
      <c r="MDL949" s="27"/>
      <c r="MDM949" s="27"/>
      <c r="MDN949" s="27"/>
      <c r="MDO949" s="27"/>
      <c r="MDP949" s="27"/>
      <c r="MDQ949" s="27"/>
      <c r="MDR949" s="27"/>
      <c r="MDS949" s="27"/>
      <c r="MDT949" s="27"/>
      <c r="MDU949" s="27"/>
      <c r="MDV949" s="27"/>
      <c r="MDW949" s="27"/>
      <c r="MDX949" s="27"/>
      <c r="MDY949" s="27"/>
      <c r="MDZ949" s="27"/>
      <c r="MEA949" s="27"/>
      <c r="MEB949" s="27"/>
      <c r="MEC949" s="27"/>
      <c r="MED949" s="27"/>
      <c r="MEE949" s="27"/>
      <c r="MEF949" s="27"/>
      <c r="MEG949" s="27"/>
      <c r="MEH949" s="27"/>
      <c r="MEI949" s="27"/>
      <c r="MEJ949" s="27"/>
      <c r="MEK949" s="27"/>
      <c r="MEL949" s="27"/>
      <c r="MEM949" s="27"/>
      <c r="MEN949" s="27"/>
      <c r="MEO949" s="27"/>
      <c r="MEP949" s="27"/>
      <c r="MEQ949" s="27"/>
      <c r="MER949" s="27"/>
      <c r="MES949" s="27"/>
      <c r="MET949" s="27"/>
      <c r="MEU949" s="27"/>
      <c r="MEV949" s="27"/>
      <c r="MEW949" s="27"/>
      <c r="MEX949" s="27"/>
      <c r="MEY949" s="27"/>
      <c r="MEZ949" s="27"/>
      <c r="MFA949" s="27"/>
      <c r="MFB949" s="27"/>
      <c r="MFC949" s="27"/>
      <c r="MFD949" s="27"/>
      <c r="MFE949" s="27"/>
      <c r="MFF949" s="27"/>
      <c r="MFG949" s="27"/>
      <c r="MFH949" s="27"/>
      <c r="MFI949" s="27"/>
      <c r="MFJ949" s="27"/>
      <c r="MFK949" s="27"/>
      <c r="MFL949" s="27"/>
      <c r="MFM949" s="27"/>
      <c r="MFN949" s="27"/>
      <c r="MFO949" s="27"/>
      <c r="MFP949" s="27"/>
      <c r="MFQ949" s="27"/>
      <c r="MFR949" s="27"/>
      <c r="MFS949" s="27"/>
      <c r="MFT949" s="27"/>
      <c r="MFU949" s="27"/>
      <c r="MFV949" s="27"/>
      <c r="MFW949" s="27"/>
      <c r="MFX949" s="27"/>
      <c r="MFY949" s="27"/>
      <c r="MFZ949" s="27"/>
      <c r="MGA949" s="27"/>
      <c r="MGB949" s="27"/>
      <c r="MGC949" s="27"/>
      <c r="MGD949" s="27"/>
      <c r="MGE949" s="27"/>
      <c r="MGF949" s="27"/>
      <c r="MGG949" s="27"/>
      <c r="MGH949" s="27"/>
      <c r="MGI949" s="27"/>
      <c r="MGJ949" s="27"/>
      <c r="MGK949" s="27"/>
      <c r="MGL949" s="27"/>
      <c r="MGM949" s="27"/>
      <c r="MGN949" s="27"/>
      <c r="MGO949" s="27"/>
      <c r="MGP949" s="27"/>
      <c r="MGQ949" s="27"/>
      <c r="MGR949" s="27"/>
      <c r="MGS949" s="27"/>
      <c r="MGT949" s="27"/>
      <c r="MGU949" s="27"/>
      <c r="MGV949" s="27"/>
      <c r="MGW949" s="27"/>
      <c r="MGX949" s="27"/>
      <c r="MGY949" s="27"/>
      <c r="MGZ949" s="27"/>
      <c r="MHA949" s="27"/>
      <c r="MHB949" s="27"/>
      <c r="MHC949" s="27"/>
      <c r="MHD949" s="27"/>
      <c r="MHE949" s="27"/>
      <c r="MHF949" s="27"/>
      <c r="MHG949" s="27"/>
      <c r="MHH949" s="27"/>
      <c r="MHI949" s="27"/>
      <c r="MHJ949" s="27"/>
      <c r="MHK949" s="27"/>
      <c r="MHL949" s="27"/>
      <c r="MHM949" s="27"/>
      <c r="MHN949" s="27"/>
      <c r="MHO949" s="27"/>
      <c r="MHP949" s="27"/>
      <c r="MHQ949" s="27"/>
      <c r="MHR949" s="27"/>
      <c r="MHS949" s="27"/>
      <c r="MHT949" s="27"/>
      <c r="MHU949" s="27"/>
      <c r="MHV949" s="27"/>
      <c r="MHW949" s="27"/>
      <c r="MHX949" s="27"/>
      <c r="MHY949" s="27"/>
      <c r="MHZ949" s="27"/>
      <c r="MIA949" s="27"/>
      <c r="MIB949" s="27"/>
      <c r="MIC949" s="27"/>
      <c r="MID949" s="27"/>
      <c r="MIE949" s="27"/>
      <c r="MIF949" s="27"/>
      <c r="MIG949" s="27"/>
      <c r="MIH949" s="27"/>
      <c r="MII949" s="27"/>
      <c r="MIJ949" s="27"/>
      <c r="MIK949" s="27"/>
      <c r="MIL949" s="27"/>
      <c r="MIM949" s="27"/>
      <c r="MIN949" s="27"/>
      <c r="MIO949" s="27"/>
      <c r="MIP949" s="27"/>
      <c r="MIQ949" s="27"/>
      <c r="MIR949" s="27"/>
      <c r="MIS949" s="27"/>
      <c r="MIT949" s="27"/>
      <c r="MIU949" s="27"/>
      <c r="MIV949" s="27"/>
      <c r="MIW949" s="27"/>
      <c r="MIX949" s="27"/>
      <c r="MIY949" s="27"/>
      <c r="MIZ949" s="27"/>
      <c r="MJA949" s="27"/>
      <c r="MJB949" s="27"/>
      <c r="MJC949" s="27"/>
      <c r="MJD949" s="27"/>
      <c r="MJE949" s="27"/>
      <c r="MJF949" s="27"/>
      <c r="MJG949" s="27"/>
      <c r="MJH949" s="27"/>
      <c r="MJI949" s="27"/>
      <c r="MJJ949" s="27"/>
      <c r="MJK949" s="27"/>
      <c r="MJL949" s="27"/>
      <c r="MJM949" s="27"/>
      <c r="MJN949" s="27"/>
      <c r="MJO949" s="27"/>
      <c r="MJP949" s="27"/>
      <c r="MJQ949" s="27"/>
      <c r="MJR949" s="27"/>
      <c r="MJS949" s="27"/>
      <c r="MJT949" s="27"/>
      <c r="MJU949" s="27"/>
      <c r="MJV949" s="27"/>
      <c r="MJW949" s="27"/>
      <c r="MJX949" s="27"/>
      <c r="MJY949" s="27"/>
      <c r="MJZ949" s="27"/>
      <c r="MKA949" s="27"/>
      <c r="MKB949" s="27"/>
      <c r="MKC949" s="27"/>
      <c r="MKD949" s="27"/>
      <c r="MKE949" s="27"/>
      <c r="MKF949" s="27"/>
      <c r="MKG949" s="27"/>
      <c r="MKH949" s="27"/>
      <c r="MKI949" s="27"/>
      <c r="MKJ949" s="27"/>
      <c r="MKK949" s="27"/>
      <c r="MKL949" s="27"/>
      <c r="MKM949" s="27"/>
      <c r="MKN949" s="27"/>
      <c r="MKO949" s="27"/>
      <c r="MKP949" s="27"/>
      <c r="MKQ949" s="27"/>
      <c r="MKR949" s="27"/>
      <c r="MKS949" s="27"/>
      <c r="MKT949" s="27"/>
      <c r="MKU949" s="27"/>
      <c r="MKV949" s="27"/>
      <c r="MKW949" s="27"/>
      <c r="MKX949" s="27"/>
      <c r="MKY949" s="27"/>
      <c r="MKZ949" s="27"/>
      <c r="MLA949" s="27"/>
      <c r="MLB949" s="27"/>
      <c r="MLC949" s="27"/>
      <c r="MLD949" s="27"/>
      <c r="MLE949" s="27"/>
      <c r="MLF949" s="27"/>
      <c r="MLG949" s="27"/>
      <c r="MLH949" s="27"/>
      <c r="MLI949" s="27"/>
      <c r="MLJ949" s="27"/>
      <c r="MLK949" s="27"/>
      <c r="MLL949" s="27"/>
      <c r="MLM949" s="27"/>
      <c r="MLN949" s="27"/>
      <c r="MLO949" s="27"/>
      <c r="MLP949" s="27"/>
      <c r="MLQ949" s="27"/>
      <c r="MLR949" s="27"/>
      <c r="MLS949" s="27"/>
      <c r="MLT949" s="27"/>
      <c r="MLU949" s="27"/>
      <c r="MLV949" s="27"/>
      <c r="MLW949" s="27"/>
      <c r="MLX949" s="27"/>
      <c r="MLY949" s="27"/>
      <c r="MLZ949" s="27"/>
      <c r="MMA949" s="27"/>
      <c r="MMB949" s="27"/>
      <c r="MMC949" s="27"/>
      <c r="MMD949" s="27"/>
      <c r="MME949" s="27"/>
      <c r="MMF949" s="27"/>
      <c r="MMG949" s="27"/>
      <c r="MMH949" s="27"/>
      <c r="MMI949" s="27"/>
      <c r="MMJ949" s="27"/>
      <c r="MMK949" s="27"/>
      <c r="MML949" s="27"/>
      <c r="MMM949" s="27"/>
      <c r="MMN949" s="27"/>
      <c r="MMO949" s="27"/>
      <c r="MMP949" s="27"/>
      <c r="MMQ949" s="27"/>
      <c r="MMR949" s="27"/>
      <c r="MMS949" s="27"/>
      <c r="MMT949" s="27"/>
      <c r="MMU949" s="27"/>
      <c r="MMV949" s="27"/>
      <c r="MMW949" s="27"/>
      <c r="MMX949" s="27"/>
      <c r="MMY949" s="27"/>
      <c r="MMZ949" s="27"/>
      <c r="MNA949" s="27"/>
      <c r="MNB949" s="27"/>
      <c r="MNC949" s="27"/>
      <c r="MND949" s="27"/>
      <c r="MNE949" s="27"/>
      <c r="MNF949" s="27"/>
      <c r="MNG949" s="27"/>
      <c r="MNH949" s="27"/>
      <c r="MNI949" s="27"/>
      <c r="MNJ949" s="27"/>
      <c r="MNK949" s="27"/>
      <c r="MNL949" s="27"/>
      <c r="MNM949" s="27"/>
      <c r="MNN949" s="27"/>
      <c r="MNO949" s="27"/>
      <c r="MNP949" s="27"/>
      <c r="MNQ949" s="27"/>
      <c r="MNR949" s="27"/>
      <c r="MNS949" s="27"/>
      <c r="MNT949" s="27"/>
      <c r="MNU949" s="27"/>
      <c r="MNV949" s="27"/>
      <c r="MNW949" s="27"/>
      <c r="MNX949" s="27"/>
      <c r="MNY949" s="27"/>
      <c r="MNZ949" s="27"/>
      <c r="MOA949" s="27"/>
      <c r="MOB949" s="27"/>
      <c r="MOC949" s="27"/>
      <c r="MOD949" s="27"/>
      <c r="MOE949" s="27"/>
      <c r="MOF949" s="27"/>
      <c r="MOG949" s="27"/>
      <c r="MOH949" s="27"/>
      <c r="MOI949" s="27"/>
      <c r="MOJ949" s="27"/>
      <c r="MOK949" s="27"/>
      <c r="MOL949" s="27"/>
      <c r="MOM949" s="27"/>
      <c r="MON949" s="27"/>
      <c r="MOO949" s="27"/>
      <c r="MOP949" s="27"/>
      <c r="MOQ949" s="27"/>
      <c r="MOR949" s="27"/>
      <c r="MOS949" s="27"/>
      <c r="MOT949" s="27"/>
      <c r="MOU949" s="27"/>
      <c r="MOV949" s="27"/>
      <c r="MOW949" s="27"/>
      <c r="MOX949" s="27"/>
      <c r="MOY949" s="27"/>
      <c r="MOZ949" s="27"/>
      <c r="MPA949" s="27"/>
      <c r="MPB949" s="27"/>
      <c r="MPC949" s="27"/>
      <c r="MPD949" s="27"/>
      <c r="MPE949" s="27"/>
      <c r="MPF949" s="27"/>
      <c r="MPG949" s="27"/>
      <c r="MPH949" s="27"/>
      <c r="MPI949" s="27"/>
      <c r="MPJ949" s="27"/>
      <c r="MPK949" s="27"/>
      <c r="MPL949" s="27"/>
      <c r="MPM949" s="27"/>
      <c r="MPN949" s="27"/>
      <c r="MPO949" s="27"/>
      <c r="MPP949" s="27"/>
      <c r="MPQ949" s="27"/>
      <c r="MPR949" s="27"/>
      <c r="MPS949" s="27"/>
      <c r="MPT949" s="27"/>
      <c r="MPU949" s="27"/>
      <c r="MPV949" s="27"/>
      <c r="MPW949" s="27"/>
      <c r="MPX949" s="27"/>
      <c r="MPY949" s="27"/>
      <c r="MPZ949" s="27"/>
      <c r="MQA949" s="27"/>
      <c r="MQB949" s="27"/>
      <c r="MQC949" s="27"/>
      <c r="MQD949" s="27"/>
      <c r="MQE949" s="27"/>
      <c r="MQF949" s="27"/>
      <c r="MQG949" s="27"/>
      <c r="MQH949" s="27"/>
      <c r="MQI949" s="27"/>
      <c r="MQJ949" s="27"/>
      <c r="MQK949" s="27"/>
      <c r="MQL949" s="27"/>
      <c r="MQM949" s="27"/>
      <c r="MQN949" s="27"/>
      <c r="MQO949" s="27"/>
      <c r="MQP949" s="27"/>
      <c r="MQQ949" s="27"/>
      <c r="MQR949" s="27"/>
      <c r="MQS949" s="27"/>
      <c r="MQT949" s="27"/>
      <c r="MQU949" s="27"/>
      <c r="MQV949" s="27"/>
      <c r="MQW949" s="27"/>
      <c r="MQX949" s="27"/>
      <c r="MQY949" s="27"/>
      <c r="MQZ949" s="27"/>
      <c r="MRA949" s="27"/>
      <c r="MRB949" s="27"/>
      <c r="MRC949" s="27"/>
      <c r="MRD949" s="27"/>
      <c r="MRE949" s="27"/>
      <c r="MRF949" s="27"/>
      <c r="MRG949" s="27"/>
      <c r="MRH949" s="27"/>
      <c r="MRI949" s="27"/>
      <c r="MRJ949" s="27"/>
      <c r="MRK949" s="27"/>
      <c r="MRL949" s="27"/>
      <c r="MRM949" s="27"/>
      <c r="MRN949" s="27"/>
      <c r="MRO949" s="27"/>
      <c r="MRP949" s="27"/>
      <c r="MRQ949" s="27"/>
      <c r="MRR949" s="27"/>
      <c r="MRS949" s="27"/>
      <c r="MRT949" s="27"/>
      <c r="MRU949" s="27"/>
      <c r="MRV949" s="27"/>
      <c r="MRW949" s="27"/>
      <c r="MRX949" s="27"/>
      <c r="MRY949" s="27"/>
      <c r="MRZ949" s="27"/>
      <c r="MSA949" s="27"/>
      <c r="MSB949" s="27"/>
      <c r="MSC949" s="27"/>
      <c r="MSD949" s="27"/>
      <c r="MSE949" s="27"/>
      <c r="MSF949" s="27"/>
      <c r="MSG949" s="27"/>
      <c r="MSH949" s="27"/>
      <c r="MSI949" s="27"/>
      <c r="MSJ949" s="27"/>
      <c r="MSK949" s="27"/>
      <c r="MSL949" s="27"/>
      <c r="MSM949" s="27"/>
      <c r="MSN949" s="27"/>
      <c r="MSO949" s="27"/>
      <c r="MSP949" s="27"/>
      <c r="MSQ949" s="27"/>
      <c r="MSR949" s="27"/>
      <c r="MSS949" s="27"/>
      <c r="MST949" s="27"/>
      <c r="MSU949" s="27"/>
      <c r="MSV949" s="27"/>
      <c r="MSW949" s="27"/>
      <c r="MSX949" s="27"/>
      <c r="MSY949" s="27"/>
      <c r="MSZ949" s="27"/>
      <c r="MTA949" s="27"/>
      <c r="MTB949" s="27"/>
      <c r="MTC949" s="27"/>
      <c r="MTD949" s="27"/>
      <c r="MTE949" s="27"/>
      <c r="MTF949" s="27"/>
      <c r="MTG949" s="27"/>
      <c r="MTH949" s="27"/>
      <c r="MTI949" s="27"/>
      <c r="MTJ949" s="27"/>
      <c r="MTK949" s="27"/>
      <c r="MTL949" s="27"/>
      <c r="MTM949" s="27"/>
      <c r="MTN949" s="27"/>
      <c r="MTO949" s="27"/>
      <c r="MTP949" s="27"/>
      <c r="MTQ949" s="27"/>
      <c r="MTR949" s="27"/>
      <c r="MTS949" s="27"/>
      <c r="MTT949" s="27"/>
      <c r="MTU949" s="27"/>
      <c r="MTV949" s="27"/>
      <c r="MTW949" s="27"/>
      <c r="MTX949" s="27"/>
      <c r="MTY949" s="27"/>
      <c r="MTZ949" s="27"/>
      <c r="MUA949" s="27"/>
      <c r="MUB949" s="27"/>
      <c r="MUC949" s="27"/>
      <c r="MUD949" s="27"/>
      <c r="MUE949" s="27"/>
      <c r="MUF949" s="27"/>
      <c r="MUG949" s="27"/>
      <c r="MUH949" s="27"/>
      <c r="MUI949" s="27"/>
      <c r="MUJ949" s="27"/>
      <c r="MUK949" s="27"/>
      <c r="MUL949" s="27"/>
      <c r="MUM949" s="27"/>
      <c r="MUN949" s="27"/>
      <c r="MUO949" s="27"/>
      <c r="MUP949" s="27"/>
      <c r="MUQ949" s="27"/>
      <c r="MUR949" s="27"/>
      <c r="MUS949" s="27"/>
      <c r="MUT949" s="27"/>
      <c r="MUU949" s="27"/>
      <c r="MUV949" s="27"/>
      <c r="MUW949" s="27"/>
      <c r="MUX949" s="27"/>
      <c r="MUY949" s="27"/>
      <c r="MUZ949" s="27"/>
      <c r="MVA949" s="27"/>
      <c r="MVB949" s="27"/>
      <c r="MVC949" s="27"/>
      <c r="MVD949" s="27"/>
      <c r="MVE949" s="27"/>
      <c r="MVF949" s="27"/>
      <c r="MVG949" s="27"/>
      <c r="MVH949" s="27"/>
      <c r="MVI949" s="27"/>
      <c r="MVJ949" s="27"/>
      <c r="MVK949" s="27"/>
      <c r="MVL949" s="27"/>
      <c r="MVM949" s="27"/>
      <c r="MVN949" s="27"/>
      <c r="MVO949" s="27"/>
      <c r="MVP949" s="27"/>
      <c r="MVQ949" s="27"/>
      <c r="MVR949" s="27"/>
      <c r="MVS949" s="27"/>
      <c r="MVT949" s="27"/>
      <c r="MVU949" s="27"/>
      <c r="MVV949" s="27"/>
      <c r="MVW949" s="27"/>
      <c r="MVX949" s="27"/>
      <c r="MVY949" s="27"/>
      <c r="MVZ949" s="27"/>
      <c r="MWA949" s="27"/>
      <c r="MWB949" s="27"/>
      <c r="MWC949" s="27"/>
      <c r="MWD949" s="27"/>
      <c r="MWE949" s="27"/>
      <c r="MWF949" s="27"/>
      <c r="MWG949" s="27"/>
      <c r="MWH949" s="27"/>
      <c r="MWI949" s="27"/>
      <c r="MWJ949" s="27"/>
      <c r="MWK949" s="27"/>
      <c r="MWL949" s="27"/>
      <c r="MWM949" s="27"/>
      <c r="MWN949" s="27"/>
      <c r="MWO949" s="27"/>
      <c r="MWP949" s="27"/>
      <c r="MWQ949" s="27"/>
      <c r="MWR949" s="27"/>
      <c r="MWS949" s="27"/>
      <c r="MWT949" s="27"/>
      <c r="MWU949" s="27"/>
      <c r="MWV949" s="27"/>
      <c r="MWW949" s="27"/>
      <c r="MWX949" s="27"/>
      <c r="MWY949" s="27"/>
      <c r="MWZ949" s="27"/>
      <c r="MXA949" s="27"/>
      <c r="MXB949" s="27"/>
      <c r="MXC949" s="27"/>
      <c r="MXD949" s="27"/>
      <c r="MXE949" s="27"/>
      <c r="MXF949" s="27"/>
      <c r="MXG949" s="27"/>
      <c r="MXH949" s="27"/>
      <c r="MXI949" s="27"/>
      <c r="MXJ949" s="27"/>
      <c r="MXK949" s="27"/>
      <c r="MXL949" s="27"/>
      <c r="MXM949" s="27"/>
      <c r="MXN949" s="27"/>
      <c r="MXO949" s="27"/>
      <c r="MXP949" s="27"/>
      <c r="MXQ949" s="27"/>
      <c r="MXR949" s="27"/>
      <c r="MXS949" s="27"/>
      <c r="MXT949" s="27"/>
      <c r="MXU949" s="27"/>
      <c r="MXV949" s="27"/>
      <c r="MXW949" s="27"/>
      <c r="MXX949" s="27"/>
      <c r="MXY949" s="27"/>
      <c r="MXZ949" s="27"/>
      <c r="MYA949" s="27"/>
      <c r="MYB949" s="27"/>
      <c r="MYC949" s="27"/>
      <c r="MYD949" s="27"/>
      <c r="MYE949" s="27"/>
      <c r="MYF949" s="27"/>
      <c r="MYG949" s="27"/>
      <c r="MYH949" s="27"/>
      <c r="MYI949" s="27"/>
      <c r="MYJ949" s="27"/>
      <c r="MYK949" s="27"/>
      <c r="MYL949" s="27"/>
      <c r="MYM949" s="27"/>
      <c r="MYN949" s="27"/>
      <c r="MYO949" s="27"/>
      <c r="MYP949" s="27"/>
      <c r="MYQ949" s="27"/>
      <c r="MYR949" s="27"/>
      <c r="MYS949" s="27"/>
      <c r="MYT949" s="27"/>
      <c r="MYU949" s="27"/>
      <c r="MYV949" s="27"/>
      <c r="MYW949" s="27"/>
      <c r="MYX949" s="27"/>
      <c r="MYY949" s="27"/>
      <c r="MYZ949" s="27"/>
      <c r="MZA949" s="27"/>
      <c r="MZB949" s="27"/>
      <c r="MZC949" s="27"/>
      <c r="MZD949" s="27"/>
      <c r="MZE949" s="27"/>
      <c r="MZF949" s="27"/>
      <c r="MZG949" s="27"/>
      <c r="MZH949" s="27"/>
      <c r="MZI949" s="27"/>
      <c r="MZJ949" s="27"/>
      <c r="MZK949" s="27"/>
      <c r="MZL949" s="27"/>
      <c r="MZM949" s="27"/>
      <c r="MZN949" s="27"/>
      <c r="MZO949" s="27"/>
      <c r="MZP949" s="27"/>
      <c r="MZQ949" s="27"/>
      <c r="MZR949" s="27"/>
      <c r="MZS949" s="27"/>
      <c r="MZT949" s="27"/>
      <c r="MZU949" s="27"/>
      <c r="MZV949" s="27"/>
      <c r="MZW949" s="27"/>
      <c r="MZX949" s="27"/>
      <c r="MZY949" s="27"/>
      <c r="MZZ949" s="27"/>
      <c r="NAA949" s="27"/>
      <c r="NAB949" s="27"/>
      <c r="NAC949" s="27"/>
      <c r="NAD949" s="27"/>
      <c r="NAE949" s="27"/>
      <c r="NAF949" s="27"/>
      <c r="NAG949" s="27"/>
      <c r="NAH949" s="27"/>
      <c r="NAI949" s="27"/>
      <c r="NAJ949" s="27"/>
      <c r="NAK949" s="27"/>
      <c r="NAL949" s="27"/>
      <c r="NAM949" s="27"/>
      <c r="NAN949" s="27"/>
      <c r="NAO949" s="27"/>
      <c r="NAP949" s="27"/>
      <c r="NAQ949" s="27"/>
      <c r="NAR949" s="27"/>
      <c r="NAS949" s="27"/>
      <c r="NAT949" s="27"/>
      <c r="NAU949" s="27"/>
      <c r="NAV949" s="27"/>
      <c r="NAW949" s="27"/>
      <c r="NAX949" s="27"/>
      <c r="NAY949" s="27"/>
      <c r="NAZ949" s="27"/>
      <c r="NBA949" s="27"/>
      <c r="NBB949" s="27"/>
      <c r="NBC949" s="27"/>
      <c r="NBD949" s="27"/>
      <c r="NBE949" s="27"/>
      <c r="NBF949" s="27"/>
      <c r="NBG949" s="27"/>
      <c r="NBH949" s="27"/>
      <c r="NBI949" s="27"/>
      <c r="NBJ949" s="27"/>
      <c r="NBK949" s="27"/>
      <c r="NBL949" s="27"/>
      <c r="NBM949" s="27"/>
      <c r="NBN949" s="27"/>
      <c r="NBO949" s="27"/>
      <c r="NBP949" s="27"/>
      <c r="NBQ949" s="27"/>
      <c r="NBR949" s="27"/>
      <c r="NBS949" s="27"/>
      <c r="NBT949" s="27"/>
      <c r="NBU949" s="27"/>
      <c r="NBV949" s="27"/>
      <c r="NBW949" s="27"/>
      <c r="NBX949" s="27"/>
      <c r="NBY949" s="27"/>
      <c r="NBZ949" s="27"/>
      <c r="NCA949" s="27"/>
      <c r="NCB949" s="27"/>
      <c r="NCC949" s="27"/>
      <c r="NCD949" s="27"/>
      <c r="NCE949" s="27"/>
      <c r="NCF949" s="27"/>
      <c r="NCG949" s="27"/>
      <c r="NCH949" s="27"/>
      <c r="NCI949" s="27"/>
      <c r="NCJ949" s="27"/>
      <c r="NCK949" s="27"/>
      <c r="NCL949" s="27"/>
      <c r="NCM949" s="27"/>
      <c r="NCN949" s="27"/>
      <c r="NCO949" s="27"/>
      <c r="NCP949" s="27"/>
      <c r="NCQ949" s="27"/>
      <c r="NCR949" s="27"/>
      <c r="NCS949" s="27"/>
      <c r="NCT949" s="27"/>
      <c r="NCU949" s="27"/>
      <c r="NCV949" s="27"/>
      <c r="NCW949" s="27"/>
      <c r="NCX949" s="27"/>
      <c r="NCY949" s="27"/>
      <c r="NCZ949" s="27"/>
      <c r="NDA949" s="27"/>
      <c r="NDB949" s="27"/>
      <c r="NDC949" s="27"/>
      <c r="NDD949" s="27"/>
      <c r="NDE949" s="27"/>
      <c r="NDF949" s="27"/>
      <c r="NDG949" s="27"/>
      <c r="NDH949" s="27"/>
      <c r="NDI949" s="27"/>
      <c r="NDJ949" s="27"/>
      <c r="NDK949" s="27"/>
      <c r="NDL949" s="27"/>
      <c r="NDM949" s="27"/>
      <c r="NDN949" s="27"/>
      <c r="NDO949" s="27"/>
      <c r="NDP949" s="27"/>
      <c r="NDQ949" s="27"/>
      <c r="NDR949" s="27"/>
      <c r="NDS949" s="27"/>
      <c r="NDT949" s="27"/>
      <c r="NDU949" s="27"/>
      <c r="NDV949" s="27"/>
      <c r="NDW949" s="27"/>
      <c r="NDX949" s="27"/>
      <c r="NDY949" s="27"/>
      <c r="NDZ949" s="27"/>
      <c r="NEA949" s="27"/>
      <c r="NEB949" s="27"/>
      <c r="NEC949" s="27"/>
      <c r="NED949" s="27"/>
      <c r="NEE949" s="27"/>
      <c r="NEF949" s="27"/>
      <c r="NEG949" s="27"/>
      <c r="NEH949" s="27"/>
      <c r="NEI949" s="27"/>
      <c r="NEJ949" s="27"/>
      <c r="NEK949" s="27"/>
      <c r="NEL949" s="27"/>
      <c r="NEM949" s="27"/>
      <c r="NEN949" s="27"/>
      <c r="NEO949" s="27"/>
      <c r="NEP949" s="27"/>
      <c r="NEQ949" s="27"/>
      <c r="NER949" s="27"/>
      <c r="NES949" s="27"/>
      <c r="NET949" s="27"/>
      <c r="NEU949" s="27"/>
      <c r="NEV949" s="27"/>
      <c r="NEW949" s="27"/>
      <c r="NEX949" s="27"/>
      <c r="NEY949" s="27"/>
      <c r="NEZ949" s="27"/>
      <c r="NFA949" s="27"/>
      <c r="NFB949" s="27"/>
      <c r="NFC949" s="27"/>
      <c r="NFD949" s="27"/>
      <c r="NFE949" s="27"/>
      <c r="NFF949" s="27"/>
      <c r="NFG949" s="27"/>
      <c r="NFH949" s="27"/>
      <c r="NFI949" s="27"/>
      <c r="NFJ949" s="27"/>
      <c r="NFK949" s="27"/>
      <c r="NFL949" s="27"/>
      <c r="NFM949" s="27"/>
      <c r="NFN949" s="27"/>
      <c r="NFO949" s="27"/>
      <c r="NFP949" s="27"/>
      <c r="NFQ949" s="27"/>
      <c r="NFR949" s="27"/>
      <c r="NFS949" s="27"/>
      <c r="NFT949" s="27"/>
      <c r="NFU949" s="27"/>
      <c r="NFV949" s="27"/>
      <c r="NFW949" s="27"/>
      <c r="NFX949" s="27"/>
      <c r="NFY949" s="27"/>
      <c r="NFZ949" s="27"/>
      <c r="NGA949" s="27"/>
      <c r="NGB949" s="27"/>
      <c r="NGC949" s="27"/>
      <c r="NGD949" s="27"/>
      <c r="NGE949" s="27"/>
      <c r="NGF949" s="27"/>
      <c r="NGG949" s="27"/>
      <c r="NGH949" s="27"/>
      <c r="NGI949" s="27"/>
      <c r="NGJ949" s="27"/>
      <c r="NGK949" s="27"/>
      <c r="NGL949" s="27"/>
      <c r="NGM949" s="27"/>
      <c r="NGN949" s="27"/>
      <c r="NGO949" s="27"/>
      <c r="NGP949" s="27"/>
      <c r="NGQ949" s="27"/>
      <c r="NGR949" s="27"/>
      <c r="NGS949" s="27"/>
      <c r="NGT949" s="27"/>
      <c r="NGU949" s="27"/>
      <c r="NGV949" s="27"/>
      <c r="NGW949" s="27"/>
      <c r="NGX949" s="27"/>
      <c r="NGY949" s="27"/>
      <c r="NGZ949" s="27"/>
      <c r="NHA949" s="27"/>
      <c r="NHB949" s="27"/>
      <c r="NHC949" s="27"/>
      <c r="NHD949" s="27"/>
      <c r="NHE949" s="27"/>
      <c r="NHF949" s="27"/>
      <c r="NHG949" s="27"/>
      <c r="NHH949" s="27"/>
      <c r="NHI949" s="27"/>
      <c r="NHJ949" s="27"/>
      <c r="NHK949" s="27"/>
      <c r="NHL949" s="27"/>
      <c r="NHM949" s="27"/>
      <c r="NHN949" s="27"/>
      <c r="NHO949" s="27"/>
      <c r="NHP949" s="27"/>
      <c r="NHQ949" s="27"/>
      <c r="NHR949" s="27"/>
      <c r="NHS949" s="27"/>
      <c r="NHT949" s="27"/>
      <c r="NHU949" s="27"/>
      <c r="NHV949" s="27"/>
      <c r="NHW949" s="27"/>
      <c r="NHX949" s="27"/>
      <c r="NHY949" s="27"/>
      <c r="NHZ949" s="27"/>
      <c r="NIA949" s="27"/>
      <c r="NIB949" s="27"/>
      <c r="NIC949" s="27"/>
      <c r="NID949" s="27"/>
      <c r="NIE949" s="27"/>
      <c r="NIF949" s="27"/>
      <c r="NIG949" s="27"/>
      <c r="NIH949" s="27"/>
      <c r="NII949" s="27"/>
      <c r="NIJ949" s="27"/>
      <c r="NIK949" s="27"/>
      <c r="NIL949" s="27"/>
      <c r="NIM949" s="27"/>
      <c r="NIN949" s="27"/>
      <c r="NIO949" s="27"/>
      <c r="NIP949" s="27"/>
      <c r="NIQ949" s="27"/>
      <c r="NIR949" s="27"/>
      <c r="NIS949" s="27"/>
      <c r="NIT949" s="27"/>
      <c r="NIU949" s="27"/>
      <c r="NIV949" s="27"/>
      <c r="NIW949" s="27"/>
      <c r="NIX949" s="27"/>
      <c r="NIY949" s="27"/>
      <c r="NIZ949" s="27"/>
      <c r="NJA949" s="27"/>
      <c r="NJB949" s="27"/>
      <c r="NJC949" s="27"/>
      <c r="NJD949" s="27"/>
      <c r="NJE949" s="27"/>
      <c r="NJF949" s="27"/>
      <c r="NJG949" s="27"/>
      <c r="NJH949" s="27"/>
      <c r="NJI949" s="27"/>
      <c r="NJJ949" s="27"/>
      <c r="NJK949" s="27"/>
      <c r="NJL949" s="27"/>
      <c r="NJM949" s="27"/>
      <c r="NJN949" s="27"/>
      <c r="NJO949" s="27"/>
      <c r="NJP949" s="27"/>
      <c r="NJQ949" s="27"/>
      <c r="NJR949" s="27"/>
      <c r="NJS949" s="27"/>
      <c r="NJT949" s="27"/>
      <c r="NJU949" s="27"/>
      <c r="NJV949" s="27"/>
      <c r="NJW949" s="27"/>
      <c r="NJX949" s="27"/>
      <c r="NJY949" s="27"/>
      <c r="NJZ949" s="27"/>
      <c r="NKA949" s="27"/>
      <c r="NKB949" s="27"/>
      <c r="NKC949" s="27"/>
      <c r="NKD949" s="27"/>
      <c r="NKE949" s="27"/>
      <c r="NKF949" s="27"/>
      <c r="NKG949" s="27"/>
      <c r="NKH949" s="27"/>
      <c r="NKI949" s="27"/>
      <c r="NKJ949" s="27"/>
      <c r="NKK949" s="27"/>
      <c r="NKL949" s="27"/>
      <c r="NKM949" s="27"/>
      <c r="NKN949" s="27"/>
      <c r="NKO949" s="27"/>
      <c r="NKP949" s="27"/>
      <c r="NKQ949" s="27"/>
      <c r="NKR949" s="27"/>
      <c r="NKS949" s="27"/>
      <c r="NKT949" s="27"/>
      <c r="NKU949" s="27"/>
      <c r="NKV949" s="27"/>
      <c r="NKW949" s="27"/>
      <c r="NKX949" s="27"/>
      <c r="NKY949" s="27"/>
      <c r="NKZ949" s="27"/>
      <c r="NLA949" s="27"/>
      <c r="NLB949" s="27"/>
      <c r="NLC949" s="27"/>
      <c r="NLD949" s="27"/>
      <c r="NLE949" s="27"/>
      <c r="NLF949" s="27"/>
      <c r="NLG949" s="27"/>
      <c r="NLH949" s="27"/>
      <c r="NLI949" s="27"/>
      <c r="NLJ949" s="27"/>
      <c r="NLK949" s="27"/>
      <c r="NLL949" s="27"/>
      <c r="NLM949" s="27"/>
      <c r="NLN949" s="27"/>
      <c r="NLO949" s="27"/>
      <c r="NLP949" s="27"/>
      <c r="NLQ949" s="27"/>
      <c r="NLR949" s="27"/>
      <c r="NLS949" s="27"/>
      <c r="NLT949" s="27"/>
      <c r="NLU949" s="27"/>
      <c r="NLV949" s="27"/>
      <c r="NLW949" s="27"/>
      <c r="NLX949" s="27"/>
      <c r="NLY949" s="27"/>
      <c r="NLZ949" s="27"/>
      <c r="NMA949" s="27"/>
      <c r="NMB949" s="27"/>
      <c r="NMC949" s="27"/>
      <c r="NMD949" s="27"/>
      <c r="NME949" s="27"/>
      <c r="NMF949" s="27"/>
      <c r="NMG949" s="27"/>
      <c r="NMH949" s="27"/>
      <c r="NMI949" s="27"/>
      <c r="NMJ949" s="27"/>
      <c r="NMK949" s="27"/>
      <c r="NML949" s="27"/>
      <c r="NMM949" s="27"/>
      <c r="NMN949" s="27"/>
      <c r="NMO949" s="27"/>
      <c r="NMP949" s="27"/>
      <c r="NMQ949" s="27"/>
      <c r="NMR949" s="27"/>
      <c r="NMS949" s="27"/>
      <c r="NMT949" s="27"/>
      <c r="NMU949" s="27"/>
      <c r="NMV949" s="27"/>
      <c r="NMW949" s="27"/>
      <c r="NMX949" s="27"/>
      <c r="NMY949" s="27"/>
      <c r="NMZ949" s="27"/>
      <c r="NNA949" s="27"/>
      <c r="NNB949" s="27"/>
      <c r="NNC949" s="27"/>
      <c r="NND949" s="27"/>
      <c r="NNE949" s="27"/>
      <c r="NNF949" s="27"/>
      <c r="NNG949" s="27"/>
      <c r="NNH949" s="27"/>
      <c r="NNI949" s="27"/>
      <c r="NNJ949" s="27"/>
      <c r="NNK949" s="27"/>
      <c r="NNL949" s="27"/>
      <c r="NNM949" s="27"/>
      <c r="NNN949" s="27"/>
      <c r="NNO949" s="27"/>
      <c r="NNP949" s="27"/>
      <c r="NNQ949" s="27"/>
      <c r="NNR949" s="27"/>
      <c r="NNS949" s="27"/>
      <c r="NNT949" s="27"/>
      <c r="NNU949" s="27"/>
      <c r="NNV949" s="27"/>
      <c r="NNW949" s="27"/>
      <c r="NNX949" s="27"/>
      <c r="NNY949" s="27"/>
      <c r="NNZ949" s="27"/>
      <c r="NOA949" s="27"/>
      <c r="NOB949" s="27"/>
      <c r="NOC949" s="27"/>
      <c r="NOD949" s="27"/>
      <c r="NOE949" s="27"/>
      <c r="NOF949" s="27"/>
      <c r="NOG949" s="27"/>
      <c r="NOH949" s="27"/>
      <c r="NOI949" s="27"/>
      <c r="NOJ949" s="27"/>
      <c r="NOK949" s="27"/>
      <c r="NOL949" s="27"/>
      <c r="NOM949" s="27"/>
      <c r="NON949" s="27"/>
      <c r="NOO949" s="27"/>
      <c r="NOP949" s="27"/>
      <c r="NOQ949" s="27"/>
      <c r="NOR949" s="27"/>
      <c r="NOS949" s="27"/>
      <c r="NOT949" s="27"/>
      <c r="NOU949" s="27"/>
      <c r="NOV949" s="27"/>
      <c r="NOW949" s="27"/>
      <c r="NOX949" s="27"/>
      <c r="NOY949" s="27"/>
      <c r="NOZ949" s="27"/>
      <c r="NPA949" s="27"/>
      <c r="NPB949" s="27"/>
      <c r="NPC949" s="27"/>
      <c r="NPD949" s="27"/>
      <c r="NPE949" s="27"/>
      <c r="NPF949" s="27"/>
      <c r="NPG949" s="27"/>
      <c r="NPH949" s="27"/>
      <c r="NPI949" s="27"/>
      <c r="NPJ949" s="27"/>
      <c r="NPK949" s="27"/>
      <c r="NPL949" s="27"/>
      <c r="NPM949" s="27"/>
      <c r="NPN949" s="27"/>
      <c r="NPO949" s="27"/>
      <c r="NPP949" s="27"/>
      <c r="NPQ949" s="27"/>
      <c r="NPR949" s="27"/>
      <c r="NPS949" s="27"/>
      <c r="NPT949" s="27"/>
      <c r="NPU949" s="27"/>
      <c r="NPV949" s="27"/>
      <c r="NPW949" s="27"/>
      <c r="NPX949" s="27"/>
      <c r="NPY949" s="27"/>
      <c r="NPZ949" s="27"/>
      <c r="NQA949" s="27"/>
      <c r="NQB949" s="27"/>
      <c r="NQC949" s="27"/>
      <c r="NQD949" s="27"/>
      <c r="NQE949" s="27"/>
      <c r="NQF949" s="27"/>
      <c r="NQG949" s="27"/>
      <c r="NQH949" s="27"/>
      <c r="NQI949" s="27"/>
      <c r="NQJ949" s="27"/>
      <c r="NQK949" s="27"/>
      <c r="NQL949" s="27"/>
      <c r="NQM949" s="27"/>
      <c r="NQN949" s="27"/>
      <c r="NQO949" s="27"/>
      <c r="NQP949" s="27"/>
      <c r="NQQ949" s="27"/>
      <c r="NQR949" s="27"/>
      <c r="NQS949" s="27"/>
      <c r="NQT949" s="27"/>
      <c r="NQU949" s="27"/>
      <c r="NQV949" s="27"/>
      <c r="NQW949" s="27"/>
      <c r="NQX949" s="27"/>
      <c r="NQY949" s="27"/>
      <c r="NQZ949" s="27"/>
      <c r="NRA949" s="27"/>
      <c r="NRB949" s="27"/>
      <c r="NRC949" s="27"/>
      <c r="NRD949" s="27"/>
      <c r="NRE949" s="27"/>
      <c r="NRF949" s="27"/>
      <c r="NRG949" s="27"/>
      <c r="NRH949" s="27"/>
      <c r="NRI949" s="27"/>
      <c r="NRJ949" s="27"/>
      <c r="NRK949" s="27"/>
      <c r="NRL949" s="27"/>
      <c r="NRM949" s="27"/>
      <c r="NRN949" s="27"/>
      <c r="NRO949" s="27"/>
      <c r="NRP949" s="27"/>
      <c r="NRQ949" s="27"/>
      <c r="NRR949" s="27"/>
      <c r="NRS949" s="27"/>
      <c r="NRT949" s="27"/>
      <c r="NRU949" s="27"/>
      <c r="NRV949" s="27"/>
      <c r="NRW949" s="27"/>
      <c r="NRX949" s="27"/>
      <c r="NRY949" s="27"/>
      <c r="NRZ949" s="27"/>
      <c r="NSA949" s="27"/>
      <c r="NSB949" s="27"/>
      <c r="NSC949" s="27"/>
      <c r="NSD949" s="27"/>
      <c r="NSE949" s="27"/>
      <c r="NSF949" s="27"/>
      <c r="NSG949" s="27"/>
      <c r="NSH949" s="27"/>
      <c r="NSI949" s="27"/>
      <c r="NSJ949" s="27"/>
      <c r="NSK949" s="27"/>
      <c r="NSL949" s="27"/>
      <c r="NSM949" s="27"/>
      <c r="NSN949" s="27"/>
      <c r="NSO949" s="27"/>
      <c r="NSP949" s="27"/>
      <c r="NSQ949" s="27"/>
      <c r="NSR949" s="27"/>
      <c r="NSS949" s="27"/>
      <c r="NST949" s="27"/>
      <c r="NSU949" s="27"/>
      <c r="NSV949" s="27"/>
      <c r="NSW949" s="27"/>
      <c r="NSX949" s="27"/>
      <c r="NSY949" s="27"/>
      <c r="NSZ949" s="27"/>
      <c r="NTA949" s="27"/>
      <c r="NTB949" s="27"/>
      <c r="NTC949" s="27"/>
      <c r="NTD949" s="27"/>
      <c r="NTE949" s="27"/>
      <c r="NTF949" s="27"/>
      <c r="NTG949" s="27"/>
      <c r="NTH949" s="27"/>
      <c r="NTI949" s="27"/>
      <c r="NTJ949" s="27"/>
      <c r="NTK949" s="27"/>
      <c r="NTL949" s="27"/>
      <c r="NTM949" s="27"/>
      <c r="NTN949" s="27"/>
      <c r="NTO949" s="27"/>
      <c r="NTP949" s="27"/>
      <c r="NTQ949" s="27"/>
      <c r="NTR949" s="27"/>
      <c r="NTS949" s="27"/>
      <c r="NTT949" s="27"/>
      <c r="NTU949" s="27"/>
      <c r="NTV949" s="27"/>
      <c r="NTW949" s="27"/>
      <c r="NTX949" s="27"/>
      <c r="NTY949" s="27"/>
      <c r="NTZ949" s="27"/>
      <c r="NUA949" s="27"/>
      <c r="NUB949" s="27"/>
      <c r="NUC949" s="27"/>
      <c r="NUD949" s="27"/>
      <c r="NUE949" s="27"/>
      <c r="NUF949" s="27"/>
      <c r="NUG949" s="27"/>
      <c r="NUH949" s="27"/>
      <c r="NUI949" s="27"/>
      <c r="NUJ949" s="27"/>
      <c r="NUK949" s="27"/>
      <c r="NUL949" s="27"/>
      <c r="NUM949" s="27"/>
      <c r="NUN949" s="27"/>
      <c r="NUO949" s="27"/>
      <c r="NUP949" s="27"/>
      <c r="NUQ949" s="27"/>
      <c r="NUR949" s="27"/>
      <c r="NUS949" s="27"/>
      <c r="NUT949" s="27"/>
      <c r="NUU949" s="27"/>
      <c r="NUV949" s="27"/>
      <c r="NUW949" s="27"/>
      <c r="NUX949" s="27"/>
      <c r="NUY949" s="27"/>
      <c r="NUZ949" s="27"/>
      <c r="NVA949" s="27"/>
      <c r="NVB949" s="27"/>
      <c r="NVC949" s="27"/>
      <c r="NVD949" s="27"/>
      <c r="NVE949" s="27"/>
      <c r="NVF949" s="27"/>
      <c r="NVG949" s="27"/>
      <c r="NVH949" s="27"/>
      <c r="NVI949" s="27"/>
      <c r="NVJ949" s="27"/>
      <c r="NVK949" s="27"/>
      <c r="NVL949" s="27"/>
      <c r="NVM949" s="27"/>
      <c r="NVN949" s="27"/>
      <c r="NVO949" s="27"/>
      <c r="NVP949" s="27"/>
      <c r="NVQ949" s="27"/>
      <c r="NVR949" s="27"/>
      <c r="NVS949" s="27"/>
      <c r="NVT949" s="27"/>
      <c r="NVU949" s="27"/>
      <c r="NVV949" s="27"/>
      <c r="NVW949" s="27"/>
      <c r="NVX949" s="27"/>
      <c r="NVY949" s="27"/>
      <c r="NVZ949" s="27"/>
      <c r="NWA949" s="27"/>
      <c r="NWB949" s="27"/>
      <c r="NWC949" s="27"/>
      <c r="NWD949" s="27"/>
      <c r="NWE949" s="27"/>
      <c r="NWF949" s="27"/>
      <c r="NWG949" s="27"/>
      <c r="NWH949" s="27"/>
      <c r="NWI949" s="27"/>
      <c r="NWJ949" s="27"/>
      <c r="NWK949" s="27"/>
      <c r="NWL949" s="27"/>
      <c r="NWM949" s="27"/>
      <c r="NWN949" s="27"/>
      <c r="NWO949" s="27"/>
      <c r="NWP949" s="27"/>
      <c r="NWQ949" s="27"/>
      <c r="NWR949" s="27"/>
      <c r="NWS949" s="27"/>
      <c r="NWT949" s="27"/>
      <c r="NWU949" s="27"/>
      <c r="NWV949" s="27"/>
      <c r="NWW949" s="27"/>
      <c r="NWX949" s="27"/>
      <c r="NWY949" s="27"/>
      <c r="NWZ949" s="27"/>
      <c r="NXA949" s="27"/>
      <c r="NXB949" s="27"/>
      <c r="NXC949" s="27"/>
      <c r="NXD949" s="27"/>
      <c r="NXE949" s="27"/>
      <c r="NXF949" s="27"/>
      <c r="NXG949" s="27"/>
      <c r="NXH949" s="27"/>
      <c r="NXI949" s="27"/>
      <c r="NXJ949" s="27"/>
      <c r="NXK949" s="27"/>
      <c r="NXL949" s="27"/>
      <c r="NXM949" s="27"/>
      <c r="NXN949" s="27"/>
      <c r="NXO949" s="27"/>
      <c r="NXP949" s="27"/>
      <c r="NXQ949" s="27"/>
      <c r="NXR949" s="27"/>
      <c r="NXS949" s="27"/>
      <c r="NXT949" s="27"/>
      <c r="NXU949" s="27"/>
      <c r="NXV949" s="27"/>
      <c r="NXW949" s="27"/>
      <c r="NXX949" s="27"/>
      <c r="NXY949" s="27"/>
      <c r="NXZ949" s="27"/>
      <c r="NYA949" s="27"/>
      <c r="NYB949" s="27"/>
      <c r="NYC949" s="27"/>
      <c r="NYD949" s="27"/>
      <c r="NYE949" s="27"/>
      <c r="NYF949" s="27"/>
      <c r="NYG949" s="27"/>
      <c r="NYH949" s="27"/>
      <c r="NYI949" s="27"/>
      <c r="NYJ949" s="27"/>
      <c r="NYK949" s="27"/>
      <c r="NYL949" s="27"/>
      <c r="NYM949" s="27"/>
      <c r="NYN949" s="27"/>
      <c r="NYO949" s="27"/>
      <c r="NYP949" s="27"/>
      <c r="NYQ949" s="27"/>
      <c r="NYR949" s="27"/>
      <c r="NYS949" s="27"/>
      <c r="NYT949" s="27"/>
      <c r="NYU949" s="27"/>
      <c r="NYV949" s="27"/>
      <c r="NYW949" s="27"/>
      <c r="NYX949" s="27"/>
      <c r="NYY949" s="27"/>
      <c r="NYZ949" s="27"/>
      <c r="NZA949" s="27"/>
      <c r="NZB949" s="27"/>
      <c r="NZC949" s="27"/>
      <c r="NZD949" s="27"/>
      <c r="NZE949" s="27"/>
      <c r="NZF949" s="27"/>
      <c r="NZG949" s="27"/>
      <c r="NZH949" s="27"/>
      <c r="NZI949" s="27"/>
      <c r="NZJ949" s="27"/>
      <c r="NZK949" s="27"/>
      <c r="NZL949" s="27"/>
      <c r="NZM949" s="27"/>
      <c r="NZN949" s="27"/>
      <c r="NZO949" s="27"/>
      <c r="NZP949" s="27"/>
      <c r="NZQ949" s="27"/>
      <c r="NZR949" s="27"/>
      <c r="NZS949" s="27"/>
      <c r="NZT949" s="27"/>
      <c r="NZU949" s="27"/>
      <c r="NZV949" s="27"/>
      <c r="NZW949" s="27"/>
      <c r="NZX949" s="27"/>
      <c r="NZY949" s="27"/>
      <c r="NZZ949" s="27"/>
      <c r="OAA949" s="27"/>
      <c r="OAB949" s="27"/>
      <c r="OAC949" s="27"/>
      <c r="OAD949" s="27"/>
      <c r="OAE949" s="27"/>
      <c r="OAF949" s="27"/>
      <c r="OAG949" s="27"/>
      <c r="OAH949" s="27"/>
      <c r="OAI949" s="27"/>
      <c r="OAJ949" s="27"/>
      <c r="OAK949" s="27"/>
      <c r="OAL949" s="27"/>
      <c r="OAM949" s="27"/>
      <c r="OAN949" s="27"/>
      <c r="OAO949" s="27"/>
      <c r="OAP949" s="27"/>
      <c r="OAQ949" s="27"/>
      <c r="OAR949" s="27"/>
      <c r="OAS949" s="27"/>
      <c r="OAT949" s="27"/>
      <c r="OAU949" s="27"/>
      <c r="OAV949" s="27"/>
      <c r="OAW949" s="27"/>
      <c r="OAX949" s="27"/>
      <c r="OAY949" s="27"/>
      <c r="OAZ949" s="27"/>
      <c r="OBA949" s="27"/>
      <c r="OBB949" s="27"/>
      <c r="OBC949" s="27"/>
      <c r="OBD949" s="27"/>
      <c r="OBE949" s="27"/>
      <c r="OBF949" s="27"/>
      <c r="OBG949" s="27"/>
      <c r="OBH949" s="27"/>
      <c r="OBI949" s="27"/>
      <c r="OBJ949" s="27"/>
      <c r="OBK949" s="27"/>
      <c r="OBL949" s="27"/>
      <c r="OBM949" s="27"/>
      <c r="OBN949" s="27"/>
      <c r="OBO949" s="27"/>
      <c r="OBP949" s="27"/>
      <c r="OBQ949" s="27"/>
      <c r="OBR949" s="27"/>
      <c r="OBS949" s="27"/>
      <c r="OBT949" s="27"/>
      <c r="OBU949" s="27"/>
      <c r="OBV949" s="27"/>
      <c r="OBW949" s="27"/>
      <c r="OBX949" s="27"/>
      <c r="OBY949" s="27"/>
      <c r="OBZ949" s="27"/>
      <c r="OCA949" s="27"/>
      <c r="OCB949" s="27"/>
      <c r="OCC949" s="27"/>
      <c r="OCD949" s="27"/>
      <c r="OCE949" s="27"/>
      <c r="OCF949" s="27"/>
      <c r="OCG949" s="27"/>
      <c r="OCH949" s="27"/>
      <c r="OCI949" s="27"/>
      <c r="OCJ949" s="27"/>
      <c r="OCK949" s="27"/>
      <c r="OCL949" s="27"/>
      <c r="OCM949" s="27"/>
      <c r="OCN949" s="27"/>
      <c r="OCO949" s="27"/>
      <c r="OCP949" s="27"/>
      <c r="OCQ949" s="27"/>
      <c r="OCR949" s="27"/>
      <c r="OCS949" s="27"/>
      <c r="OCT949" s="27"/>
      <c r="OCU949" s="27"/>
      <c r="OCV949" s="27"/>
      <c r="OCW949" s="27"/>
      <c r="OCX949" s="27"/>
      <c r="OCY949" s="27"/>
      <c r="OCZ949" s="27"/>
      <c r="ODA949" s="27"/>
      <c r="ODB949" s="27"/>
      <c r="ODC949" s="27"/>
      <c r="ODD949" s="27"/>
      <c r="ODE949" s="27"/>
      <c r="ODF949" s="27"/>
      <c r="ODG949" s="27"/>
      <c r="ODH949" s="27"/>
      <c r="ODI949" s="27"/>
      <c r="ODJ949" s="27"/>
      <c r="ODK949" s="27"/>
      <c r="ODL949" s="27"/>
      <c r="ODM949" s="27"/>
      <c r="ODN949" s="27"/>
      <c r="ODO949" s="27"/>
      <c r="ODP949" s="27"/>
      <c r="ODQ949" s="27"/>
      <c r="ODR949" s="27"/>
      <c r="ODS949" s="27"/>
      <c r="ODT949" s="27"/>
      <c r="ODU949" s="27"/>
      <c r="ODV949" s="27"/>
      <c r="ODW949" s="27"/>
      <c r="ODX949" s="27"/>
      <c r="ODY949" s="27"/>
      <c r="ODZ949" s="27"/>
      <c r="OEA949" s="27"/>
      <c r="OEB949" s="27"/>
      <c r="OEC949" s="27"/>
      <c r="OED949" s="27"/>
      <c r="OEE949" s="27"/>
      <c r="OEF949" s="27"/>
      <c r="OEG949" s="27"/>
      <c r="OEH949" s="27"/>
      <c r="OEI949" s="27"/>
      <c r="OEJ949" s="27"/>
      <c r="OEK949" s="27"/>
      <c r="OEL949" s="27"/>
      <c r="OEM949" s="27"/>
      <c r="OEN949" s="27"/>
      <c r="OEO949" s="27"/>
      <c r="OEP949" s="27"/>
      <c r="OEQ949" s="27"/>
      <c r="OER949" s="27"/>
      <c r="OES949" s="27"/>
      <c r="OET949" s="27"/>
      <c r="OEU949" s="27"/>
      <c r="OEV949" s="27"/>
      <c r="OEW949" s="27"/>
      <c r="OEX949" s="27"/>
      <c r="OEY949" s="27"/>
      <c r="OEZ949" s="27"/>
      <c r="OFA949" s="27"/>
      <c r="OFB949" s="27"/>
      <c r="OFC949" s="27"/>
      <c r="OFD949" s="27"/>
      <c r="OFE949" s="27"/>
      <c r="OFF949" s="27"/>
      <c r="OFG949" s="27"/>
      <c r="OFH949" s="27"/>
      <c r="OFI949" s="27"/>
      <c r="OFJ949" s="27"/>
      <c r="OFK949" s="27"/>
      <c r="OFL949" s="27"/>
      <c r="OFM949" s="27"/>
      <c r="OFN949" s="27"/>
      <c r="OFO949" s="27"/>
      <c r="OFP949" s="27"/>
      <c r="OFQ949" s="27"/>
      <c r="OFR949" s="27"/>
      <c r="OFS949" s="27"/>
      <c r="OFT949" s="27"/>
      <c r="OFU949" s="27"/>
      <c r="OFV949" s="27"/>
      <c r="OFW949" s="27"/>
      <c r="OFX949" s="27"/>
      <c r="OFY949" s="27"/>
      <c r="OFZ949" s="27"/>
      <c r="OGA949" s="27"/>
      <c r="OGB949" s="27"/>
      <c r="OGC949" s="27"/>
      <c r="OGD949" s="27"/>
      <c r="OGE949" s="27"/>
      <c r="OGF949" s="27"/>
      <c r="OGG949" s="27"/>
      <c r="OGH949" s="27"/>
      <c r="OGI949" s="27"/>
      <c r="OGJ949" s="27"/>
      <c r="OGK949" s="27"/>
      <c r="OGL949" s="27"/>
      <c r="OGM949" s="27"/>
      <c r="OGN949" s="27"/>
      <c r="OGO949" s="27"/>
      <c r="OGP949" s="27"/>
      <c r="OGQ949" s="27"/>
      <c r="OGR949" s="27"/>
      <c r="OGS949" s="27"/>
      <c r="OGT949" s="27"/>
      <c r="OGU949" s="27"/>
      <c r="OGV949" s="27"/>
      <c r="OGW949" s="27"/>
      <c r="OGX949" s="27"/>
      <c r="OGY949" s="27"/>
      <c r="OGZ949" s="27"/>
      <c r="OHA949" s="27"/>
      <c r="OHB949" s="27"/>
      <c r="OHC949" s="27"/>
      <c r="OHD949" s="27"/>
      <c r="OHE949" s="27"/>
      <c r="OHF949" s="27"/>
      <c r="OHG949" s="27"/>
      <c r="OHH949" s="27"/>
      <c r="OHI949" s="27"/>
      <c r="OHJ949" s="27"/>
      <c r="OHK949" s="27"/>
      <c r="OHL949" s="27"/>
      <c r="OHM949" s="27"/>
      <c r="OHN949" s="27"/>
      <c r="OHO949" s="27"/>
      <c r="OHP949" s="27"/>
      <c r="OHQ949" s="27"/>
      <c r="OHR949" s="27"/>
      <c r="OHS949" s="27"/>
      <c r="OHT949" s="27"/>
      <c r="OHU949" s="27"/>
      <c r="OHV949" s="27"/>
      <c r="OHW949" s="27"/>
      <c r="OHX949" s="27"/>
      <c r="OHY949" s="27"/>
      <c r="OHZ949" s="27"/>
      <c r="OIA949" s="27"/>
      <c r="OIB949" s="27"/>
      <c r="OIC949" s="27"/>
      <c r="OID949" s="27"/>
      <c r="OIE949" s="27"/>
      <c r="OIF949" s="27"/>
      <c r="OIG949" s="27"/>
      <c r="OIH949" s="27"/>
      <c r="OII949" s="27"/>
      <c r="OIJ949" s="27"/>
      <c r="OIK949" s="27"/>
      <c r="OIL949" s="27"/>
      <c r="OIM949" s="27"/>
      <c r="OIN949" s="27"/>
      <c r="OIO949" s="27"/>
      <c r="OIP949" s="27"/>
      <c r="OIQ949" s="27"/>
      <c r="OIR949" s="27"/>
      <c r="OIS949" s="27"/>
      <c r="OIT949" s="27"/>
      <c r="OIU949" s="27"/>
      <c r="OIV949" s="27"/>
      <c r="OIW949" s="27"/>
      <c r="OIX949" s="27"/>
      <c r="OIY949" s="27"/>
      <c r="OIZ949" s="27"/>
      <c r="OJA949" s="27"/>
      <c r="OJB949" s="27"/>
      <c r="OJC949" s="27"/>
      <c r="OJD949" s="27"/>
      <c r="OJE949" s="27"/>
      <c r="OJF949" s="27"/>
      <c r="OJG949" s="27"/>
      <c r="OJH949" s="27"/>
      <c r="OJI949" s="27"/>
      <c r="OJJ949" s="27"/>
      <c r="OJK949" s="27"/>
      <c r="OJL949" s="27"/>
      <c r="OJM949" s="27"/>
      <c r="OJN949" s="27"/>
      <c r="OJO949" s="27"/>
      <c r="OJP949" s="27"/>
      <c r="OJQ949" s="27"/>
      <c r="OJR949" s="27"/>
      <c r="OJS949" s="27"/>
      <c r="OJT949" s="27"/>
      <c r="OJU949" s="27"/>
      <c r="OJV949" s="27"/>
      <c r="OJW949" s="27"/>
      <c r="OJX949" s="27"/>
      <c r="OJY949" s="27"/>
      <c r="OJZ949" s="27"/>
      <c r="OKA949" s="27"/>
      <c r="OKB949" s="27"/>
      <c r="OKC949" s="27"/>
      <c r="OKD949" s="27"/>
      <c r="OKE949" s="27"/>
      <c r="OKF949" s="27"/>
      <c r="OKG949" s="27"/>
      <c r="OKH949" s="27"/>
      <c r="OKI949" s="27"/>
      <c r="OKJ949" s="27"/>
      <c r="OKK949" s="27"/>
      <c r="OKL949" s="27"/>
      <c r="OKM949" s="27"/>
      <c r="OKN949" s="27"/>
      <c r="OKO949" s="27"/>
      <c r="OKP949" s="27"/>
      <c r="OKQ949" s="27"/>
      <c r="OKR949" s="27"/>
      <c r="OKS949" s="27"/>
      <c r="OKT949" s="27"/>
      <c r="OKU949" s="27"/>
      <c r="OKV949" s="27"/>
      <c r="OKW949" s="27"/>
      <c r="OKX949" s="27"/>
      <c r="OKY949" s="27"/>
      <c r="OKZ949" s="27"/>
      <c r="OLA949" s="27"/>
      <c r="OLB949" s="27"/>
      <c r="OLC949" s="27"/>
      <c r="OLD949" s="27"/>
      <c r="OLE949" s="27"/>
      <c r="OLF949" s="27"/>
      <c r="OLG949" s="27"/>
      <c r="OLH949" s="27"/>
      <c r="OLI949" s="27"/>
      <c r="OLJ949" s="27"/>
      <c r="OLK949" s="27"/>
      <c r="OLL949" s="27"/>
      <c r="OLM949" s="27"/>
      <c r="OLN949" s="27"/>
      <c r="OLO949" s="27"/>
      <c r="OLP949" s="27"/>
      <c r="OLQ949" s="27"/>
      <c r="OLR949" s="27"/>
      <c r="OLS949" s="27"/>
      <c r="OLT949" s="27"/>
      <c r="OLU949" s="27"/>
      <c r="OLV949" s="27"/>
      <c r="OLW949" s="27"/>
      <c r="OLX949" s="27"/>
      <c r="OLY949" s="27"/>
      <c r="OLZ949" s="27"/>
      <c r="OMA949" s="27"/>
      <c r="OMB949" s="27"/>
      <c r="OMC949" s="27"/>
      <c r="OMD949" s="27"/>
      <c r="OME949" s="27"/>
      <c r="OMF949" s="27"/>
      <c r="OMG949" s="27"/>
      <c r="OMH949" s="27"/>
      <c r="OMI949" s="27"/>
      <c r="OMJ949" s="27"/>
      <c r="OMK949" s="27"/>
      <c r="OML949" s="27"/>
      <c r="OMM949" s="27"/>
      <c r="OMN949" s="27"/>
      <c r="OMO949" s="27"/>
      <c r="OMP949" s="27"/>
      <c r="OMQ949" s="27"/>
      <c r="OMR949" s="27"/>
      <c r="OMS949" s="27"/>
      <c r="OMT949" s="27"/>
      <c r="OMU949" s="27"/>
      <c r="OMV949" s="27"/>
      <c r="OMW949" s="27"/>
      <c r="OMX949" s="27"/>
      <c r="OMY949" s="27"/>
      <c r="OMZ949" s="27"/>
      <c r="ONA949" s="27"/>
      <c r="ONB949" s="27"/>
      <c r="ONC949" s="27"/>
      <c r="OND949" s="27"/>
      <c r="ONE949" s="27"/>
      <c r="ONF949" s="27"/>
      <c r="ONG949" s="27"/>
      <c r="ONH949" s="27"/>
      <c r="ONI949" s="27"/>
      <c r="ONJ949" s="27"/>
      <c r="ONK949" s="27"/>
      <c r="ONL949" s="27"/>
      <c r="ONM949" s="27"/>
      <c r="ONN949" s="27"/>
      <c r="ONO949" s="27"/>
      <c r="ONP949" s="27"/>
      <c r="ONQ949" s="27"/>
      <c r="ONR949" s="27"/>
      <c r="ONS949" s="27"/>
      <c r="ONT949" s="27"/>
      <c r="ONU949" s="27"/>
      <c r="ONV949" s="27"/>
      <c r="ONW949" s="27"/>
      <c r="ONX949" s="27"/>
      <c r="ONY949" s="27"/>
      <c r="ONZ949" s="27"/>
      <c r="OOA949" s="27"/>
      <c r="OOB949" s="27"/>
      <c r="OOC949" s="27"/>
      <c r="OOD949" s="27"/>
      <c r="OOE949" s="27"/>
      <c r="OOF949" s="27"/>
      <c r="OOG949" s="27"/>
      <c r="OOH949" s="27"/>
      <c r="OOI949" s="27"/>
      <c r="OOJ949" s="27"/>
      <c r="OOK949" s="27"/>
      <c r="OOL949" s="27"/>
      <c r="OOM949" s="27"/>
      <c r="OON949" s="27"/>
      <c r="OOO949" s="27"/>
      <c r="OOP949" s="27"/>
      <c r="OOQ949" s="27"/>
      <c r="OOR949" s="27"/>
      <c r="OOS949" s="27"/>
      <c r="OOT949" s="27"/>
      <c r="OOU949" s="27"/>
      <c r="OOV949" s="27"/>
      <c r="OOW949" s="27"/>
      <c r="OOX949" s="27"/>
      <c r="OOY949" s="27"/>
      <c r="OOZ949" s="27"/>
      <c r="OPA949" s="27"/>
      <c r="OPB949" s="27"/>
      <c r="OPC949" s="27"/>
      <c r="OPD949" s="27"/>
      <c r="OPE949" s="27"/>
      <c r="OPF949" s="27"/>
      <c r="OPG949" s="27"/>
      <c r="OPH949" s="27"/>
      <c r="OPI949" s="27"/>
      <c r="OPJ949" s="27"/>
      <c r="OPK949" s="27"/>
      <c r="OPL949" s="27"/>
      <c r="OPM949" s="27"/>
      <c r="OPN949" s="27"/>
      <c r="OPO949" s="27"/>
      <c r="OPP949" s="27"/>
      <c r="OPQ949" s="27"/>
      <c r="OPR949" s="27"/>
      <c r="OPS949" s="27"/>
      <c r="OPT949" s="27"/>
      <c r="OPU949" s="27"/>
      <c r="OPV949" s="27"/>
      <c r="OPW949" s="27"/>
      <c r="OPX949" s="27"/>
      <c r="OPY949" s="27"/>
      <c r="OPZ949" s="27"/>
      <c r="OQA949" s="27"/>
      <c r="OQB949" s="27"/>
      <c r="OQC949" s="27"/>
      <c r="OQD949" s="27"/>
      <c r="OQE949" s="27"/>
      <c r="OQF949" s="27"/>
      <c r="OQG949" s="27"/>
      <c r="OQH949" s="27"/>
      <c r="OQI949" s="27"/>
      <c r="OQJ949" s="27"/>
      <c r="OQK949" s="27"/>
      <c r="OQL949" s="27"/>
      <c r="OQM949" s="27"/>
      <c r="OQN949" s="27"/>
      <c r="OQO949" s="27"/>
      <c r="OQP949" s="27"/>
      <c r="OQQ949" s="27"/>
      <c r="OQR949" s="27"/>
      <c r="OQS949" s="27"/>
      <c r="OQT949" s="27"/>
      <c r="OQU949" s="27"/>
      <c r="OQV949" s="27"/>
      <c r="OQW949" s="27"/>
      <c r="OQX949" s="27"/>
      <c r="OQY949" s="27"/>
      <c r="OQZ949" s="27"/>
      <c r="ORA949" s="27"/>
      <c r="ORB949" s="27"/>
      <c r="ORC949" s="27"/>
      <c r="ORD949" s="27"/>
      <c r="ORE949" s="27"/>
      <c r="ORF949" s="27"/>
      <c r="ORG949" s="27"/>
      <c r="ORH949" s="27"/>
      <c r="ORI949" s="27"/>
      <c r="ORJ949" s="27"/>
      <c r="ORK949" s="27"/>
      <c r="ORL949" s="27"/>
      <c r="ORM949" s="27"/>
      <c r="ORN949" s="27"/>
      <c r="ORO949" s="27"/>
      <c r="ORP949" s="27"/>
      <c r="ORQ949" s="27"/>
      <c r="ORR949" s="27"/>
      <c r="ORS949" s="27"/>
      <c r="ORT949" s="27"/>
      <c r="ORU949" s="27"/>
      <c r="ORV949" s="27"/>
      <c r="ORW949" s="27"/>
      <c r="ORX949" s="27"/>
      <c r="ORY949" s="27"/>
      <c r="ORZ949" s="27"/>
      <c r="OSA949" s="27"/>
      <c r="OSB949" s="27"/>
      <c r="OSC949" s="27"/>
      <c r="OSD949" s="27"/>
      <c r="OSE949" s="27"/>
      <c r="OSF949" s="27"/>
      <c r="OSG949" s="27"/>
      <c r="OSH949" s="27"/>
      <c r="OSI949" s="27"/>
      <c r="OSJ949" s="27"/>
      <c r="OSK949" s="27"/>
      <c r="OSL949" s="27"/>
      <c r="OSM949" s="27"/>
      <c r="OSN949" s="27"/>
      <c r="OSO949" s="27"/>
      <c r="OSP949" s="27"/>
      <c r="OSQ949" s="27"/>
      <c r="OSR949" s="27"/>
      <c r="OSS949" s="27"/>
      <c r="OST949" s="27"/>
      <c r="OSU949" s="27"/>
      <c r="OSV949" s="27"/>
      <c r="OSW949" s="27"/>
      <c r="OSX949" s="27"/>
      <c r="OSY949" s="27"/>
      <c r="OSZ949" s="27"/>
      <c r="OTA949" s="27"/>
      <c r="OTB949" s="27"/>
      <c r="OTC949" s="27"/>
      <c r="OTD949" s="27"/>
      <c r="OTE949" s="27"/>
      <c r="OTF949" s="27"/>
      <c r="OTG949" s="27"/>
      <c r="OTH949" s="27"/>
      <c r="OTI949" s="27"/>
      <c r="OTJ949" s="27"/>
      <c r="OTK949" s="27"/>
      <c r="OTL949" s="27"/>
      <c r="OTM949" s="27"/>
      <c r="OTN949" s="27"/>
      <c r="OTO949" s="27"/>
      <c r="OTP949" s="27"/>
      <c r="OTQ949" s="27"/>
      <c r="OTR949" s="27"/>
      <c r="OTS949" s="27"/>
      <c r="OTT949" s="27"/>
      <c r="OTU949" s="27"/>
      <c r="OTV949" s="27"/>
      <c r="OTW949" s="27"/>
      <c r="OTX949" s="27"/>
      <c r="OTY949" s="27"/>
      <c r="OTZ949" s="27"/>
      <c r="OUA949" s="27"/>
      <c r="OUB949" s="27"/>
      <c r="OUC949" s="27"/>
      <c r="OUD949" s="27"/>
      <c r="OUE949" s="27"/>
      <c r="OUF949" s="27"/>
      <c r="OUG949" s="27"/>
      <c r="OUH949" s="27"/>
      <c r="OUI949" s="27"/>
      <c r="OUJ949" s="27"/>
      <c r="OUK949" s="27"/>
      <c r="OUL949" s="27"/>
      <c r="OUM949" s="27"/>
      <c r="OUN949" s="27"/>
      <c r="OUO949" s="27"/>
      <c r="OUP949" s="27"/>
      <c r="OUQ949" s="27"/>
      <c r="OUR949" s="27"/>
      <c r="OUS949" s="27"/>
      <c r="OUT949" s="27"/>
      <c r="OUU949" s="27"/>
      <c r="OUV949" s="27"/>
      <c r="OUW949" s="27"/>
      <c r="OUX949" s="27"/>
      <c r="OUY949" s="27"/>
      <c r="OUZ949" s="27"/>
      <c r="OVA949" s="27"/>
      <c r="OVB949" s="27"/>
      <c r="OVC949" s="27"/>
      <c r="OVD949" s="27"/>
      <c r="OVE949" s="27"/>
      <c r="OVF949" s="27"/>
      <c r="OVG949" s="27"/>
      <c r="OVH949" s="27"/>
      <c r="OVI949" s="27"/>
      <c r="OVJ949" s="27"/>
      <c r="OVK949" s="27"/>
      <c r="OVL949" s="27"/>
      <c r="OVM949" s="27"/>
      <c r="OVN949" s="27"/>
      <c r="OVO949" s="27"/>
      <c r="OVP949" s="27"/>
      <c r="OVQ949" s="27"/>
      <c r="OVR949" s="27"/>
      <c r="OVS949" s="27"/>
      <c r="OVT949" s="27"/>
      <c r="OVU949" s="27"/>
      <c r="OVV949" s="27"/>
      <c r="OVW949" s="27"/>
      <c r="OVX949" s="27"/>
      <c r="OVY949" s="27"/>
      <c r="OVZ949" s="27"/>
      <c r="OWA949" s="27"/>
      <c r="OWB949" s="27"/>
      <c r="OWC949" s="27"/>
      <c r="OWD949" s="27"/>
      <c r="OWE949" s="27"/>
      <c r="OWF949" s="27"/>
      <c r="OWG949" s="27"/>
      <c r="OWH949" s="27"/>
      <c r="OWI949" s="27"/>
      <c r="OWJ949" s="27"/>
      <c r="OWK949" s="27"/>
      <c r="OWL949" s="27"/>
      <c r="OWM949" s="27"/>
      <c r="OWN949" s="27"/>
      <c r="OWO949" s="27"/>
      <c r="OWP949" s="27"/>
      <c r="OWQ949" s="27"/>
      <c r="OWR949" s="27"/>
      <c r="OWS949" s="27"/>
      <c r="OWT949" s="27"/>
      <c r="OWU949" s="27"/>
      <c r="OWV949" s="27"/>
      <c r="OWW949" s="27"/>
      <c r="OWX949" s="27"/>
      <c r="OWY949" s="27"/>
      <c r="OWZ949" s="27"/>
      <c r="OXA949" s="27"/>
      <c r="OXB949" s="27"/>
      <c r="OXC949" s="27"/>
      <c r="OXD949" s="27"/>
      <c r="OXE949" s="27"/>
      <c r="OXF949" s="27"/>
      <c r="OXG949" s="27"/>
      <c r="OXH949" s="27"/>
      <c r="OXI949" s="27"/>
      <c r="OXJ949" s="27"/>
      <c r="OXK949" s="27"/>
      <c r="OXL949" s="27"/>
      <c r="OXM949" s="27"/>
      <c r="OXN949" s="27"/>
      <c r="OXO949" s="27"/>
      <c r="OXP949" s="27"/>
      <c r="OXQ949" s="27"/>
      <c r="OXR949" s="27"/>
      <c r="OXS949" s="27"/>
      <c r="OXT949" s="27"/>
      <c r="OXU949" s="27"/>
      <c r="OXV949" s="27"/>
      <c r="OXW949" s="27"/>
      <c r="OXX949" s="27"/>
      <c r="OXY949" s="27"/>
      <c r="OXZ949" s="27"/>
      <c r="OYA949" s="27"/>
      <c r="OYB949" s="27"/>
      <c r="OYC949" s="27"/>
      <c r="OYD949" s="27"/>
      <c r="OYE949" s="27"/>
      <c r="OYF949" s="27"/>
      <c r="OYG949" s="27"/>
      <c r="OYH949" s="27"/>
      <c r="OYI949" s="27"/>
      <c r="OYJ949" s="27"/>
      <c r="OYK949" s="27"/>
      <c r="OYL949" s="27"/>
      <c r="OYM949" s="27"/>
      <c r="OYN949" s="27"/>
      <c r="OYO949" s="27"/>
      <c r="OYP949" s="27"/>
      <c r="OYQ949" s="27"/>
      <c r="OYR949" s="27"/>
      <c r="OYS949" s="27"/>
      <c r="OYT949" s="27"/>
      <c r="OYU949" s="27"/>
      <c r="OYV949" s="27"/>
      <c r="OYW949" s="27"/>
      <c r="OYX949" s="27"/>
      <c r="OYY949" s="27"/>
      <c r="OYZ949" s="27"/>
      <c r="OZA949" s="27"/>
      <c r="OZB949" s="27"/>
      <c r="OZC949" s="27"/>
      <c r="OZD949" s="27"/>
      <c r="OZE949" s="27"/>
      <c r="OZF949" s="27"/>
      <c r="OZG949" s="27"/>
      <c r="OZH949" s="27"/>
      <c r="OZI949" s="27"/>
      <c r="OZJ949" s="27"/>
      <c r="OZK949" s="27"/>
      <c r="OZL949" s="27"/>
      <c r="OZM949" s="27"/>
      <c r="OZN949" s="27"/>
      <c r="OZO949" s="27"/>
      <c r="OZP949" s="27"/>
      <c r="OZQ949" s="27"/>
      <c r="OZR949" s="27"/>
      <c r="OZS949" s="27"/>
      <c r="OZT949" s="27"/>
      <c r="OZU949" s="27"/>
      <c r="OZV949" s="27"/>
      <c r="OZW949" s="27"/>
      <c r="OZX949" s="27"/>
      <c r="OZY949" s="27"/>
      <c r="OZZ949" s="27"/>
      <c r="PAA949" s="27"/>
      <c r="PAB949" s="27"/>
      <c r="PAC949" s="27"/>
      <c r="PAD949" s="27"/>
      <c r="PAE949" s="27"/>
      <c r="PAF949" s="27"/>
      <c r="PAG949" s="27"/>
      <c r="PAH949" s="27"/>
      <c r="PAI949" s="27"/>
      <c r="PAJ949" s="27"/>
      <c r="PAK949" s="27"/>
      <c r="PAL949" s="27"/>
      <c r="PAM949" s="27"/>
      <c r="PAN949" s="27"/>
      <c r="PAO949" s="27"/>
      <c r="PAP949" s="27"/>
      <c r="PAQ949" s="27"/>
      <c r="PAR949" s="27"/>
      <c r="PAS949" s="27"/>
      <c r="PAT949" s="27"/>
      <c r="PAU949" s="27"/>
      <c r="PAV949" s="27"/>
      <c r="PAW949" s="27"/>
      <c r="PAX949" s="27"/>
      <c r="PAY949" s="27"/>
      <c r="PAZ949" s="27"/>
      <c r="PBA949" s="27"/>
      <c r="PBB949" s="27"/>
      <c r="PBC949" s="27"/>
      <c r="PBD949" s="27"/>
      <c r="PBE949" s="27"/>
      <c r="PBF949" s="27"/>
      <c r="PBG949" s="27"/>
      <c r="PBH949" s="27"/>
      <c r="PBI949" s="27"/>
      <c r="PBJ949" s="27"/>
      <c r="PBK949" s="27"/>
      <c r="PBL949" s="27"/>
      <c r="PBM949" s="27"/>
      <c r="PBN949" s="27"/>
      <c r="PBO949" s="27"/>
      <c r="PBP949" s="27"/>
      <c r="PBQ949" s="27"/>
      <c r="PBR949" s="27"/>
      <c r="PBS949" s="27"/>
      <c r="PBT949" s="27"/>
      <c r="PBU949" s="27"/>
      <c r="PBV949" s="27"/>
      <c r="PBW949" s="27"/>
      <c r="PBX949" s="27"/>
      <c r="PBY949" s="27"/>
      <c r="PBZ949" s="27"/>
      <c r="PCA949" s="27"/>
      <c r="PCB949" s="27"/>
      <c r="PCC949" s="27"/>
      <c r="PCD949" s="27"/>
      <c r="PCE949" s="27"/>
      <c r="PCF949" s="27"/>
      <c r="PCG949" s="27"/>
      <c r="PCH949" s="27"/>
      <c r="PCI949" s="27"/>
      <c r="PCJ949" s="27"/>
      <c r="PCK949" s="27"/>
      <c r="PCL949" s="27"/>
      <c r="PCM949" s="27"/>
      <c r="PCN949" s="27"/>
      <c r="PCO949" s="27"/>
      <c r="PCP949" s="27"/>
      <c r="PCQ949" s="27"/>
      <c r="PCR949" s="27"/>
      <c r="PCS949" s="27"/>
      <c r="PCT949" s="27"/>
      <c r="PCU949" s="27"/>
      <c r="PCV949" s="27"/>
      <c r="PCW949" s="27"/>
      <c r="PCX949" s="27"/>
      <c r="PCY949" s="27"/>
      <c r="PCZ949" s="27"/>
      <c r="PDA949" s="27"/>
      <c r="PDB949" s="27"/>
      <c r="PDC949" s="27"/>
      <c r="PDD949" s="27"/>
      <c r="PDE949" s="27"/>
      <c r="PDF949" s="27"/>
      <c r="PDG949" s="27"/>
      <c r="PDH949" s="27"/>
      <c r="PDI949" s="27"/>
      <c r="PDJ949" s="27"/>
      <c r="PDK949" s="27"/>
      <c r="PDL949" s="27"/>
      <c r="PDM949" s="27"/>
      <c r="PDN949" s="27"/>
      <c r="PDO949" s="27"/>
      <c r="PDP949" s="27"/>
      <c r="PDQ949" s="27"/>
      <c r="PDR949" s="27"/>
      <c r="PDS949" s="27"/>
      <c r="PDT949" s="27"/>
      <c r="PDU949" s="27"/>
      <c r="PDV949" s="27"/>
      <c r="PDW949" s="27"/>
      <c r="PDX949" s="27"/>
      <c r="PDY949" s="27"/>
      <c r="PDZ949" s="27"/>
      <c r="PEA949" s="27"/>
      <c r="PEB949" s="27"/>
      <c r="PEC949" s="27"/>
      <c r="PED949" s="27"/>
      <c r="PEE949" s="27"/>
      <c r="PEF949" s="27"/>
      <c r="PEG949" s="27"/>
      <c r="PEH949" s="27"/>
      <c r="PEI949" s="27"/>
      <c r="PEJ949" s="27"/>
      <c r="PEK949" s="27"/>
      <c r="PEL949" s="27"/>
      <c r="PEM949" s="27"/>
      <c r="PEN949" s="27"/>
      <c r="PEO949" s="27"/>
      <c r="PEP949" s="27"/>
      <c r="PEQ949" s="27"/>
      <c r="PER949" s="27"/>
      <c r="PES949" s="27"/>
      <c r="PET949" s="27"/>
      <c r="PEU949" s="27"/>
      <c r="PEV949" s="27"/>
      <c r="PEW949" s="27"/>
      <c r="PEX949" s="27"/>
      <c r="PEY949" s="27"/>
      <c r="PEZ949" s="27"/>
      <c r="PFA949" s="27"/>
      <c r="PFB949" s="27"/>
      <c r="PFC949" s="27"/>
      <c r="PFD949" s="27"/>
      <c r="PFE949" s="27"/>
      <c r="PFF949" s="27"/>
      <c r="PFG949" s="27"/>
      <c r="PFH949" s="27"/>
      <c r="PFI949" s="27"/>
      <c r="PFJ949" s="27"/>
      <c r="PFK949" s="27"/>
      <c r="PFL949" s="27"/>
      <c r="PFM949" s="27"/>
      <c r="PFN949" s="27"/>
      <c r="PFO949" s="27"/>
      <c r="PFP949" s="27"/>
      <c r="PFQ949" s="27"/>
      <c r="PFR949" s="27"/>
      <c r="PFS949" s="27"/>
      <c r="PFT949" s="27"/>
      <c r="PFU949" s="27"/>
      <c r="PFV949" s="27"/>
      <c r="PFW949" s="27"/>
      <c r="PFX949" s="27"/>
      <c r="PFY949" s="27"/>
      <c r="PFZ949" s="27"/>
      <c r="PGA949" s="27"/>
      <c r="PGB949" s="27"/>
      <c r="PGC949" s="27"/>
      <c r="PGD949" s="27"/>
      <c r="PGE949" s="27"/>
      <c r="PGF949" s="27"/>
      <c r="PGG949" s="27"/>
      <c r="PGH949" s="27"/>
      <c r="PGI949" s="27"/>
      <c r="PGJ949" s="27"/>
      <c r="PGK949" s="27"/>
      <c r="PGL949" s="27"/>
      <c r="PGM949" s="27"/>
      <c r="PGN949" s="27"/>
      <c r="PGO949" s="27"/>
      <c r="PGP949" s="27"/>
      <c r="PGQ949" s="27"/>
      <c r="PGR949" s="27"/>
      <c r="PGS949" s="27"/>
      <c r="PGT949" s="27"/>
      <c r="PGU949" s="27"/>
      <c r="PGV949" s="27"/>
      <c r="PGW949" s="27"/>
      <c r="PGX949" s="27"/>
      <c r="PGY949" s="27"/>
      <c r="PGZ949" s="27"/>
      <c r="PHA949" s="27"/>
      <c r="PHB949" s="27"/>
      <c r="PHC949" s="27"/>
      <c r="PHD949" s="27"/>
      <c r="PHE949" s="27"/>
      <c r="PHF949" s="27"/>
      <c r="PHG949" s="27"/>
      <c r="PHH949" s="27"/>
      <c r="PHI949" s="27"/>
      <c r="PHJ949" s="27"/>
      <c r="PHK949" s="27"/>
      <c r="PHL949" s="27"/>
      <c r="PHM949" s="27"/>
      <c r="PHN949" s="27"/>
      <c r="PHO949" s="27"/>
      <c r="PHP949" s="27"/>
      <c r="PHQ949" s="27"/>
      <c r="PHR949" s="27"/>
      <c r="PHS949" s="27"/>
      <c r="PHT949" s="27"/>
      <c r="PHU949" s="27"/>
      <c r="PHV949" s="27"/>
      <c r="PHW949" s="27"/>
      <c r="PHX949" s="27"/>
      <c r="PHY949" s="27"/>
      <c r="PHZ949" s="27"/>
      <c r="PIA949" s="27"/>
      <c r="PIB949" s="27"/>
      <c r="PIC949" s="27"/>
      <c r="PID949" s="27"/>
      <c r="PIE949" s="27"/>
      <c r="PIF949" s="27"/>
      <c r="PIG949" s="27"/>
      <c r="PIH949" s="27"/>
      <c r="PII949" s="27"/>
      <c r="PIJ949" s="27"/>
      <c r="PIK949" s="27"/>
      <c r="PIL949" s="27"/>
      <c r="PIM949" s="27"/>
      <c r="PIN949" s="27"/>
      <c r="PIO949" s="27"/>
      <c r="PIP949" s="27"/>
      <c r="PIQ949" s="27"/>
      <c r="PIR949" s="27"/>
      <c r="PIS949" s="27"/>
      <c r="PIT949" s="27"/>
      <c r="PIU949" s="27"/>
      <c r="PIV949" s="27"/>
      <c r="PIW949" s="27"/>
      <c r="PIX949" s="27"/>
      <c r="PIY949" s="27"/>
      <c r="PIZ949" s="27"/>
      <c r="PJA949" s="27"/>
      <c r="PJB949" s="27"/>
      <c r="PJC949" s="27"/>
      <c r="PJD949" s="27"/>
      <c r="PJE949" s="27"/>
      <c r="PJF949" s="27"/>
      <c r="PJG949" s="27"/>
      <c r="PJH949" s="27"/>
      <c r="PJI949" s="27"/>
      <c r="PJJ949" s="27"/>
      <c r="PJK949" s="27"/>
      <c r="PJL949" s="27"/>
      <c r="PJM949" s="27"/>
      <c r="PJN949" s="27"/>
      <c r="PJO949" s="27"/>
      <c r="PJP949" s="27"/>
      <c r="PJQ949" s="27"/>
      <c r="PJR949" s="27"/>
      <c r="PJS949" s="27"/>
      <c r="PJT949" s="27"/>
      <c r="PJU949" s="27"/>
      <c r="PJV949" s="27"/>
      <c r="PJW949" s="27"/>
      <c r="PJX949" s="27"/>
      <c r="PJY949" s="27"/>
      <c r="PJZ949" s="27"/>
      <c r="PKA949" s="27"/>
      <c r="PKB949" s="27"/>
      <c r="PKC949" s="27"/>
      <c r="PKD949" s="27"/>
      <c r="PKE949" s="27"/>
      <c r="PKF949" s="27"/>
      <c r="PKG949" s="27"/>
      <c r="PKH949" s="27"/>
      <c r="PKI949" s="27"/>
      <c r="PKJ949" s="27"/>
      <c r="PKK949" s="27"/>
      <c r="PKL949" s="27"/>
      <c r="PKM949" s="27"/>
      <c r="PKN949" s="27"/>
      <c r="PKO949" s="27"/>
      <c r="PKP949" s="27"/>
      <c r="PKQ949" s="27"/>
      <c r="PKR949" s="27"/>
      <c r="PKS949" s="27"/>
      <c r="PKT949" s="27"/>
      <c r="PKU949" s="27"/>
      <c r="PKV949" s="27"/>
      <c r="PKW949" s="27"/>
      <c r="PKX949" s="27"/>
      <c r="PKY949" s="27"/>
      <c r="PKZ949" s="27"/>
      <c r="PLA949" s="27"/>
      <c r="PLB949" s="27"/>
      <c r="PLC949" s="27"/>
      <c r="PLD949" s="27"/>
      <c r="PLE949" s="27"/>
      <c r="PLF949" s="27"/>
      <c r="PLG949" s="27"/>
      <c r="PLH949" s="27"/>
      <c r="PLI949" s="27"/>
      <c r="PLJ949" s="27"/>
      <c r="PLK949" s="27"/>
      <c r="PLL949" s="27"/>
      <c r="PLM949" s="27"/>
      <c r="PLN949" s="27"/>
      <c r="PLO949" s="27"/>
      <c r="PLP949" s="27"/>
      <c r="PLQ949" s="27"/>
      <c r="PLR949" s="27"/>
      <c r="PLS949" s="27"/>
      <c r="PLT949" s="27"/>
      <c r="PLU949" s="27"/>
      <c r="PLV949" s="27"/>
      <c r="PLW949" s="27"/>
      <c r="PLX949" s="27"/>
      <c r="PLY949" s="27"/>
      <c r="PLZ949" s="27"/>
      <c r="PMA949" s="27"/>
      <c r="PMB949" s="27"/>
      <c r="PMC949" s="27"/>
      <c r="PMD949" s="27"/>
      <c r="PME949" s="27"/>
      <c r="PMF949" s="27"/>
      <c r="PMG949" s="27"/>
      <c r="PMH949" s="27"/>
      <c r="PMI949" s="27"/>
      <c r="PMJ949" s="27"/>
      <c r="PMK949" s="27"/>
      <c r="PML949" s="27"/>
      <c r="PMM949" s="27"/>
      <c r="PMN949" s="27"/>
      <c r="PMO949" s="27"/>
      <c r="PMP949" s="27"/>
      <c r="PMQ949" s="27"/>
      <c r="PMR949" s="27"/>
      <c r="PMS949" s="27"/>
      <c r="PMT949" s="27"/>
      <c r="PMU949" s="27"/>
      <c r="PMV949" s="27"/>
      <c r="PMW949" s="27"/>
      <c r="PMX949" s="27"/>
      <c r="PMY949" s="27"/>
      <c r="PMZ949" s="27"/>
      <c r="PNA949" s="27"/>
      <c r="PNB949" s="27"/>
      <c r="PNC949" s="27"/>
      <c r="PND949" s="27"/>
      <c r="PNE949" s="27"/>
      <c r="PNF949" s="27"/>
      <c r="PNG949" s="27"/>
      <c r="PNH949" s="27"/>
      <c r="PNI949" s="27"/>
      <c r="PNJ949" s="27"/>
      <c r="PNK949" s="27"/>
      <c r="PNL949" s="27"/>
      <c r="PNM949" s="27"/>
      <c r="PNN949" s="27"/>
      <c r="PNO949" s="27"/>
      <c r="PNP949" s="27"/>
      <c r="PNQ949" s="27"/>
      <c r="PNR949" s="27"/>
      <c r="PNS949" s="27"/>
      <c r="PNT949" s="27"/>
      <c r="PNU949" s="27"/>
      <c r="PNV949" s="27"/>
      <c r="PNW949" s="27"/>
      <c r="PNX949" s="27"/>
      <c r="PNY949" s="27"/>
      <c r="PNZ949" s="27"/>
      <c r="POA949" s="27"/>
      <c r="POB949" s="27"/>
      <c r="POC949" s="27"/>
      <c r="POD949" s="27"/>
      <c r="POE949" s="27"/>
      <c r="POF949" s="27"/>
      <c r="POG949" s="27"/>
      <c r="POH949" s="27"/>
      <c r="POI949" s="27"/>
      <c r="POJ949" s="27"/>
      <c r="POK949" s="27"/>
      <c r="POL949" s="27"/>
      <c r="POM949" s="27"/>
      <c r="PON949" s="27"/>
      <c r="POO949" s="27"/>
      <c r="POP949" s="27"/>
      <c r="POQ949" s="27"/>
      <c r="POR949" s="27"/>
      <c r="POS949" s="27"/>
      <c r="POT949" s="27"/>
      <c r="POU949" s="27"/>
      <c r="POV949" s="27"/>
      <c r="POW949" s="27"/>
      <c r="POX949" s="27"/>
      <c r="POY949" s="27"/>
      <c r="POZ949" s="27"/>
      <c r="PPA949" s="27"/>
      <c r="PPB949" s="27"/>
      <c r="PPC949" s="27"/>
      <c r="PPD949" s="27"/>
      <c r="PPE949" s="27"/>
      <c r="PPF949" s="27"/>
      <c r="PPG949" s="27"/>
      <c r="PPH949" s="27"/>
      <c r="PPI949" s="27"/>
      <c r="PPJ949" s="27"/>
      <c r="PPK949" s="27"/>
      <c r="PPL949" s="27"/>
      <c r="PPM949" s="27"/>
      <c r="PPN949" s="27"/>
      <c r="PPO949" s="27"/>
      <c r="PPP949" s="27"/>
      <c r="PPQ949" s="27"/>
      <c r="PPR949" s="27"/>
      <c r="PPS949" s="27"/>
      <c r="PPT949" s="27"/>
      <c r="PPU949" s="27"/>
      <c r="PPV949" s="27"/>
      <c r="PPW949" s="27"/>
      <c r="PPX949" s="27"/>
      <c r="PPY949" s="27"/>
      <c r="PPZ949" s="27"/>
      <c r="PQA949" s="27"/>
      <c r="PQB949" s="27"/>
      <c r="PQC949" s="27"/>
      <c r="PQD949" s="27"/>
      <c r="PQE949" s="27"/>
      <c r="PQF949" s="27"/>
      <c r="PQG949" s="27"/>
      <c r="PQH949" s="27"/>
      <c r="PQI949" s="27"/>
      <c r="PQJ949" s="27"/>
      <c r="PQK949" s="27"/>
      <c r="PQL949" s="27"/>
      <c r="PQM949" s="27"/>
      <c r="PQN949" s="27"/>
      <c r="PQO949" s="27"/>
      <c r="PQP949" s="27"/>
      <c r="PQQ949" s="27"/>
      <c r="PQR949" s="27"/>
      <c r="PQS949" s="27"/>
      <c r="PQT949" s="27"/>
      <c r="PQU949" s="27"/>
      <c r="PQV949" s="27"/>
      <c r="PQW949" s="27"/>
      <c r="PQX949" s="27"/>
      <c r="PQY949" s="27"/>
      <c r="PQZ949" s="27"/>
      <c r="PRA949" s="27"/>
      <c r="PRB949" s="27"/>
      <c r="PRC949" s="27"/>
      <c r="PRD949" s="27"/>
      <c r="PRE949" s="27"/>
      <c r="PRF949" s="27"/>
      <c r="PRG949" s="27"/>
      <c r="PRH949" s="27"/>
      <c r="PRI949" s="27"/>
      <c r="PRJ949" s="27"/>
      <c r="PRK949" s="27"/>
      <c r="PRL949" s="27"/>
      <c r="PRM949" s="27"/>
      <c r="PRN949" s="27"/>
      <c r="PRO949" s="27"/>
      <c r="PRP949" s="27"/>
      <c r="PRQ949" s="27"/>
      <c r="PRR949" s="27"/>
      <c r="PRS949" s="27"/>
      <c r="PRT949" s="27"/>
      <c r="PRU949" s="27"/>
      <c r="PRV949" s="27"/>
      <c r="PRW949" s="27"/>
      <c r="PRX949" s="27"/>
      <c r="PRY949" s="27"/>
      <c r="PRZ949" s="27"/>
      <c r="PSA949" s="27"/>
      <c r="PSB949" s="27"/>
      <c r="PSC949" s="27"/>
      <c r="PSD949" s="27"/>
      <c r="PSE949" s="27"/>
      <c r="PSF949" s="27"/>
      <c r="PSG949" s="27"/>
      <c r="PSH949" s="27"/>
      <c r="PSI949" s="27"/>
      <c r="PSJ949" s="27"/>
      <c r="PSK949" s="27"/>
      <c r="PSL949" s="27"/>
      <c r="PSM949" s="27"/>
      <c r="PSN949" s="27"/>
      <c r="PSO949" s="27"/>
      <c r="PSP949" s="27"/>
      <c r="PSQ949" s="27"/>
      <c r="PSR949" s="27"/>
      <c r="PSS949" s="27"/>
      <c r="PST949" s="27"/>
      <c r="PSU949" s="27"/>
      <c r="PSV949" s="27"/>
      <c r="PSW949" s="27"/>
      <c r="PSX949" s="27"/>
      <c r="PSY949" s="27"/>
      <c r="PSZ949" s="27"/>
      <c r="PTA949" s="27"/>
      <c r="PTB949" s="27"/>
      <c r="PTC949" s="27"/>
      <c r="PTD949" s="27"/>
      <c r="PTE949" s="27"/>
      <c r="PTF949" s="27"/>
      <c r="PTG949" s="27"/>
      <c r="PTH949" s="27"/>
      <c r="PTI949" s="27"/>
      <c r="PTJ949" s="27"/>
      <c r="PTK949" s="27"/>
      <c r="PTL949" s="27"/>
      <c r="PTM949" s="27"/>
      <c r="PTN949" s="27"/>
      <c r="PTO949" s="27"/>
      <c r="PTP949" s="27"/>
      <c r="PTQ949" s="27"/>
      <c r="PTR949" s="27"/>
      <c r="PTS949" s="27"/>
      <c r="PTT949" s="27"/>
      <c r="PTU949" s="27"/>
      <c r="PTV949" s="27"/>
      <c r="PTW949" s="27"/>
      <c r="PTX949" s="27"/>
      <c r="PTY949" s="27"/>
      <c r="PTZ949" s="27"/>
      <c r="PUA949" s="27"/>
      <c r="PUB949" s="27"/>
      <c r="PUC949" s="27"/>
      <c r="PUD949" s="27"/>
      <c r="PUE949" s="27"/>
      <c r="PUF949" s="27"/>
      <c r="PUG949" s="27"/>
      <c r="PUH949" s="27"/>
      <c r="PUI949" s="27"/>
      <c r="PUJ949" s="27"/>
      <c r="PUK949" s="27"/>
      <c r="PUL949" s="27"/>
      <c r="PUM949" s="27"/>
      <c r="PUN949" s="27"/>
      <c r="PUO949" s="27"/>
      <c r="PUP949" s="27"/>
      <c r="PUQ949" s="27"/>
      <c r="PUR949" s="27"/>
      <c r="PUS949" s="27"/>
      <c r="PUT949" s="27"/>
      <c r="PUU949" s="27"/>
      <c r="PUV949" s="27"/>
      <c r="PUW949" s="27"/>
      <c r="PUX949" s="27"/>
      <c r="PUY949" s="27"/>
      <c r="PUZ949" s="27"/>
      <c r="PVA949" s="27"/>
      <c r="PVB949" s="27"/>
      <c r="PVC949" s="27"/>
      <c r="PVD949" s="27"/>
      <c r="PVE949" s="27"/>
      <c r="PVF949" s="27"/>
      <c r="PVG949" s="27"/>
      <c r="PVH949" s="27"/>
      <c r="PVI949" s="27"/>
      <c r="PVJ949" s="27"/>
      <c r="PVK949" s="27"/>
      <c r="PVL949" s="27"/>
      <c r="PVM949" s="27"/>
      <c r="PVN949" s="27"/>
      <c r="PVO949" s="27"/>
      <c r="PVP949" s="27"/>
      <c r="PVQ949" s="27"/>
      <c r="PVR949" s="27"/>
      <c r="PVS949" s="27"/>
      <c r="PVT949" s="27"/>
      <c r="PVU949" s="27"/>
      <c r="PVV949" s="27"/>
      <c r="PVW949" s="27"/>
      <c r="PVX949" s="27"/>
      <c r="PVY949" s="27"/>
      <c r="PVZ949" s="27"/>
      <c r="PWA949" s="27"/>
      <c r="PWB949" s="27"/>
      <c r="PWC949" s="27"/>
      <c r="PWD949" s="27"/>
      <c r="PWE949" s="27"/>
      <c r="PWF949" s="27"/>
      <c r="PWG949" s="27"/>
      <c r="PWH949" s="27"/>
      <c r="PWI949" s="27"/>
      <c r="PWJ949" s="27"/>
      <c r="PWK949" s="27"/>
      <c r="PWL949" s="27"/>
      <c r="PWM949" s="27"/>
      <c r="PWN949" s="27"/>
      <c r="PWO949" s="27"/>
      <c r="PWP949" s="27"/>
      <c r="PWQ949" s="27"/>
      <c r="PWR949" s="27"/>
      <c r="PWS949" s="27"/>
      <c r="PWT949" s="27"/>
      <c r="PWU949" s="27"/>
      <c r="PWV949" s="27"/>
      <c r="PWW949" s="27"/>
      <c r="PWX949" s="27"/>
      <c r="PWY949" s="27"/>
      <c r="PWZ949" s="27"/>
      <c r="PXA949" s="27"/>
      <c r="PXB949" s="27"/>
      <c r="PXC949" s="27"/>
      <c r="PXD949" s="27"/>
      <c r="PXE949" s="27"/>
      <c r="PXF949" s="27"/>
      <c r="PXG949" s="27"/>
      <c r="PXH949" s="27"/>
      <c r="PXI949" s="27"/>
      <c r="PXJ949" s="27"/>
      <c r="PXK949" s="27"/>
      <c r="PXL949" s="27"/>
      <c r="PXM949" s="27"/>
      <c r="PXN949" s="27"/>
      <c r="PXO949" s="27"/>
      <c r="PXP949" s="27"/>
      <c r="PXQ949" s="27"/>
      <c r="PXR949" s="27"/>
      <c r="PXS949" s="27"/>
      <c r="PXT949" s="27"/>
      <c r="PXU949" s="27"/>
      <c r="PXV949" s="27"/>
      <c r="PXW949" s="27"/>
      <c r="PXX949" s="27"/>
      <c r="PXY949" s="27"/>
      <c r="PXZ949" s="27"/>
      <c r="PYA949" s="27"/>
      <c r="PYB949" s="27"/>
      <c r="PYC949" s="27"/>
      <c r="PYD949" s="27"/>
      <c r="PYE949" s="27"/>
      <c r="PYF949" s="27"/>
      <c r="PYG949" s="27"/>
      <c r="PYH949" s="27"/>
      <c r="PYI949" s="27"/>
      <c r="PYJ949" s="27"/>
      <c r="PYK949" s="27"/>
      <c r="PYL949" s="27"/>
      <c r="PYM949" s="27"/>
      <c r="PYN949" s="27"/>
      <c r="PYO949" s="27"/>
      <c r="PYP949" s="27"/>
      <c r="PYQ949" s="27"/>
      <c r="PYR949" s="27"/>
      <c r="PYS949" s="27"/>
      <c r="PYT949" s="27"/>
      <c r="PYU949" s="27"/>
      <c r="PYV949" s="27"/>
      <c r="PYW949" s="27"/>
      <c r="PYX949" s="27"/>
      <c r="PYY949" s="27"/>
      <c r="PYZ949" s="27"/>
      <c r="PZA949" s="27"/>
      <c r="PZB949" s="27"/>
      <c r="PZC949" s="27"/>
      <c r="PZD949" s="27"/>
      <c r="PZE949" s="27"/>
      <c r="PZF949" s="27"/>
      <c r="PZG949" s="27"/>
      <c r="PZH949" s="27"/>
      <c r="PZI949" s="27"/>
      <c r="PZJ949" s="27"/>
      <c r="PZK949" s="27"/>
      <c r="PZL949" s="27"/>
      <c r="PZM949" s="27"/>
      <c r="PZN949" s="27"/>
      <c r="PZO949" s="27"/>
      <c r="PZP949" s="27"/>
      <c r="PZQ949" s="27"/>
      <c r="PZR949" s="27"/>
      <c r="PZS949" s="27"/>
      <c r="PZT949" s="27"/>
      <c r="PZU949" s="27"/>
      <c r="PZV949" s="27"/>
      <c r="PZW949" s="27"/>
      <c r="PZX949" s="27"/>
      <c r="PZY949" s="27"/>
      <c r="PZZ949" s="27"/>
      <c r="QAA949" s="27"/>
      <c r="QAB949" s="27"/>
      <c r="QAC949" s="27"/>
      <c r="QAD949" s="27"/>
      <c r="QAE949" s="27"/>
      <c r="QAF949" s="27"/>
      <c r="QAG949" s="27"/>
      <c r="QAH949" s="27"/>
      <c r="QAI949" s="27"/>
      <c r="QAJ949" s="27"/>
      <c r="QAK949" s="27"/>
      <c r="QAL949" s="27"/>
      <c r="QAM949" s="27"/>
      <c r="QAN949" s="27"/>
      <c r="QAO949" s="27"/>
      <c r="QAP949" s="27"/>
      <c r="QAQ949" s="27"/>
      <c r="QAR949" s="27"/>
      <c r="QAS949" s="27"/>
      <c r="QAT949" s="27"/>
      <c r="QAU949" s="27"/>
      <c r="QAV949" s="27"/>
      <c r="QAW949" s="27"/>
      <c r="QAX949" s="27"/>
      <c r="QAY949" s="27"/>
      <c r="QAZ949" s="27"/>
      <c r="QBA949" s="27"/>
      <c r="QBB949" s="27"/>
      <c r="QBC949" s="27"/>
      <c r="QBD949" s="27"/>
      <c r="QBE949" s="27"/>
      <c r="QBF949" s="27"/>
      <c r="QBG949" s="27"/>
      <c r="QBH949" s="27"/>
      <c r="QBI949" s="27"/>
      <c r="QBJ949" s="27"/>
      <c r="QBK949" s="27"/>
      <c r="QBL949" s="27"/>
      <c r="QBM949" s="27"/>
      <c r="QBN949" s="27"/>
      <c r="QBO949" s="27"/>
      <c r="QBP949" s="27"/>
      <c r="QBQ949" s="27"/>
      <c r="QBR949" s="27"/>
      <c r="QBS949" s="27"/>
      <c r="QBT949" s="27"/>
      <c r="QBU949" s="27"/>
      <c r="QBV949" s="27"/>
      <c r="QBW949" s="27"/>
      <c r="QBX949" s="27"/>
      <c r="QBY949" s="27"/>
      <c r="QBZ949" s="27"/>
      <c r="QCA949" s="27"/>
      <c r="QCB949" s="27"/>
      <c r="QCC949" s="27"/>
      <c r="QCD949" s="27"/>
      <c r="QCE949" s="27"/>
      <c r="QCF949" s="27"/>
      <c r="QCG949" s="27"/>
      <c r="QCH949" s="27"/>
      <c r="QCI949" s="27"/>
      <c r="QCJ949" s="27"/>
      <c r="QCK949" s="27"/>
      <c r="QCL949" s="27"/>
      <c r="QCM949" s="27"/>
      <c r="QCN949" s="27"/>
      <c r="QCO949" s="27"/>
      <c r="QCP949" s="27"/>
      <c r="QCQ949" s="27"/>
      <c r="QCR949" s="27"/>
      <c r="QCS949" s="27"/>
      <c r="QCT949" s="27"/>
      <c r="QCU949" s="27"/>
      <c r="QCV949" s="27"/>
      <c r="QCW949" s="27"/>
      <c r="QCX949" s="27"/>
      <c r="QCY949" s="27"/>
      <c r="QCZ949" s="27"/>
      <c r="QDA949" s="27"/>
      <c r="QDB949" s="27"/>
      <c r="QDC949" s="27"/>
      <c r="QDD949" s="27"/>
      <c r="QDE949" s="27"/>
      <c r="QDF949" s="27"/>
      <c r="QDG949" s="27"/>
      <c r="QDH949" s="27"/>
      <c r="QDI949" s="27"/>
      <c r="QDJ949" s="27"/>
      <c r="QDK949" s="27"/>
      <c r="QDL949" s="27"/>
      <c r="QDM949" s="27"/>
      <c r="QDN949" s="27"/>
      <c r="QDO949" s="27"/>
      <c r="QDP949" s="27"/>
      <c r="QDQ949" s="27"/>
      <c r="QDR949" s="27"/>
      <c r="QDS949" s="27"/>
      <c r="QDT949" s="27"/>
      <c r="QDU949" s="27"/>
      <c r="QDV949" s="27"/>
      <c r="QDW949" s="27"/>
      <c r="QDX949" s="27"/>
      <c r="QDY949" s="27"/>
      <c r="QDZ949" s="27"/>
      <c r="QEA949" s="27"/>
      <c r="QEB949" s="27"/>
      <c r="QEC949" s="27"/>
      <c r="QED949" s="27"/>
      <c r="QEE949" s="27"/>
      <c r="QEF949" s="27"/>
      <c r="QEG949" s="27"/>
      <c r="QEH949" s="27"/>
      <c r="QEI949" s="27"/>
      <c r="QEJ949" s="27"/>
      <c r="QEK949" s="27"/>
      <c r="QEL949" s="27"/>
      <c r="QEM949" s="27"/>
      <c r="QEN949" s="27"/>
      <c r="QEO949" s="27"/>
      <c r="QEP949" s="27"/>
      <c r="QEQ949" s="27"/>
      <c r="QER949" s="27"/>
      <c r="QES949" s="27"/>
      <c r="QET949" s="27"/>
      <c r="QEU949" s="27"/>
      <c r="QEV949" s="27"/>
      <c r="QEW949" s="27"/>
      <c r="QEX949" s="27"/>
      <c r="QEY949" s="27"/>
      <c r="QEZ949" s="27"/>
      <c r="QFA949" s="27"/>
      <c r="QFB949" s="27"/>
      <c r="QFC949" s="27"/>
      <c r="QFD949" s="27"/>
      <c r="QFE949" s="27"/>
      <c r="QFF949" s="27"/>
      <c r="QFG949" s="27"/>
      <c r="QFH949" s="27"/>
      <c r="QFI949" s="27"/>
      <c r="QFJ949" s="27"/>
      <c r="QFK949" s="27"/>
      <c r="QFL949" s="27"/>
      <c r="QFM949" s="27"/>
      <c r="QFN949" s="27"/>
      <c r="QFO949" s="27"/>
      <c r="QFP949" s="27"/>
      <c r="QFQ949" s="27"/>
      <c r="QFR949" s="27"/>
      <c r="QFS949" s="27"/>
      <c r="QFT949" s="27"/>
      <c r="QFU949" s="27"/>
      <c r="QFV949" s="27"/>
      <c r="QFW949" s="27"/>
      <c r="QFX949" s="27"/>
      <c r="QFY949" s="27"/>
      <c r="QFZ949" s="27"/>
      <c r="QGA949" s="27"/>
      <c r="QGB949" s="27"/>
      <c r="QGC949" s="27"/>
      <c r="QGD949" s="27"/>
      <c r="QGE949" s="27"/>
      <c r="QGF949" s="27"/>
      <c r="QGG949" s="27"/>
      <c r="QGH949" s="27"/>
      <c r="QGI949" s="27"/>
      <c r="QGJ949" s="27"/>
      <c r="QGK949" s="27"/>
      <c r="QGL949" s="27"/>
      <c r="QGM949" s="27"/>
      <c r="QGN949" s="27"/>
      <c r="QGO949" s="27"/>
      <c r="QGP949" s="27"/>
      <c r="QGQ949" s="27"/>
      <c r="QGR949" s="27"/>
      <c r="QGS949" s="27"/>
      <c r="QGT949" s="27"/>
      <c r="QGU949" s="27"/>
      <c r="QGV949" s="27"/>
      <c r="QGW949" s="27"/>
      <c r="QGX949" s="27"/>
      <c r="QGY949" s="27"/>
      <c r="QGZ949" s="27"/>
      <c r="QHA949" s="27"/>
      <c r="QHB949" s="27"/>
      <c r="QHC949" s="27"/>
      <c r="QHD949" s="27"/>
      <c r="QHE949" s="27"/>
      <c r="QHF949" s="27"/>
      <c r="QHG949" s="27"/>
      <c r="QHH949" s="27"/>
      <c r="QHI949" s="27"/>
      <c r="QHJ949" s="27"/>
      <c r="QHK949" s="27"/>
      <c r="QHL949" s="27"/>
      <c r="QHM949" s="27"/>
      <c r="QHN949" s="27"/>
      <c r="QHO949" s="27"/>
      <c r="QHP949" s="27"/>
      <c r="QHQ949" s="27"/>
      <c r="QHR949" s="27"/>
      <c r="QHS949" s="27"/>
      <c r="QHT949" s="27"/>
      <c r="QHU949" s="27"/>
      <c r="QHV949" s="27"/>
      <c r="QHW949" s="27"/>
      <c r="QHX949" s="27"/>
      <c r="QHY949" s="27"/>
      <c r="QHZ949" s="27"/>
      <c r="QIA949" s="27"/>
      <c r="QIB949" s="27"/>
      <c r="QIC949" s="27"/>
      <c r="QID949" s="27"/>
      <c r="QIE949" s="27"/>
      <c r="QIF949" s="27"/>
      <c r="QIG949" s="27"/>
      <c r="QIH949" s="27"/>
      <c r="QII949" s="27"/>
      <c r="QIJ949" s="27"/>
      <c r="QIK949" s="27"/>
      <c r="QIL949" s="27"/>
      <c r="QIM949" s="27"/>
      <c r="QIN949" s="27"/>
      <c r="QIO949" s="27"/>
      <c r="QIP949" s="27"/>
      <c r="QIQ949" s="27"/>
      <c r="QIR949" s="27"/>
      <c r="QIS949" s="27"/>
      <c r="QIT949" s="27"/>
      <c r="QIU949" s="27"/>
      <c r="QIV949" s="27"/>
      <c r="QIW949" s="27"/>
      <c r="QIX949" s="27"/>
      <c r="QIY949" s="27"/>
      <c r="QIZ949" s="27"/>
      <c r="QJA949" s="27"/>
      <c r="QJB949" s="27"/>
      <c r="QJC949" s="27"/>
      <c r="QJD949" s="27"/>
      <c r="QJE949" s="27"/>
      <c r="QJF949" s="27"/>
      <c r="QJG949" s="27"/>
      <c r="QJH949" s="27"/>
      <c r="QJI949" s="27"/>
      <c r="QJJ949" s="27"/>
      <c r="QJK949" s="27"/>
      <c r="QJL949" s="27"/>
      <c r="QJM949" s="27"/>
      <c r="QJN949" s="27"/>
      <c r="QJO949" s="27"/>
      <c r="QJP949" s="27"/>
      <c r="QJQ949" s="27"/>
      <c r="QJR949" s="27"/>
      <c r="QJS949" s="27"/>
      <c r="QJT949" s="27"/>
      <c r="QJU949" s="27"/>
      <c r="QJV949" s="27"/>
      <c r="QJW949" s="27"/>
      <c r="QJX949" s="27"/>
      <c r="QJY949" s="27"/>
      <c r="QJZ949" s="27"/>
      <c r="QKA949" s="27"/>
      <c r="QKB949" s="27"/>
      <c r="QKC949" s="27"/>
      <c r="QKD949" s="27"/>
      <c r="QKE949" s="27"/>
      <c r="QKF949" s="27"/>
      <c r="QKG949" s="27"/>
      <c r="QKH949" s="27"/>
      <c r="QKI949" s="27"/>
      <c r="QKJ949" s="27"/>
      <c r="QKK949" s="27"/>
      <c r="QKL949" s="27"/>
      <c r="QKM949" s="27"/>
      <c r="QKN949" s="27"/>
      <c r="QKO949" s="27"/>
      <c r="QKP949" s="27"/>
      <c r="QKQ949" s="27"/>
      <c r="QKR949" s="27"/>
      <c r="QKS949" s="27"/>
      <c r="QKT949" s="27"/>
      <c r="QKU949" s="27"/>
      <c r="QKV949" s="27"/>
      <c r="QKW949" s="27"/>
      <c r="QKX949" s="27"/>
      <c r="QKY949" s="27"/>
      <c r="QKZ949" s="27"/>
      <c r="QLA949" s="27"/>
      <c r="QLB949" s="27"/>
      <c r="QLC949" s="27"/>
      <c r="QLD949" s="27"/>
      <c r="QLE949" s="27"/>
      <c r="QLF949" s="27"/>
      <c r="QLG949" s="27"/>
      <c r="QLH949" s="27"/>
      <c r="QLI949" s="27"/>
      <c r="QLJ949" s="27"/>
      <c r="QLK949" s="27"/>
      <c r="QLL949" s="27"/>
      <c r="QLM949" s="27"/>
      <c r="QLN949" s="27"/>
      <c r="QLO949" s="27"/>
      <c r="QLP949" s="27"/>
      <c r="QLQ949" s="27"/>
      <c r="QLR949" s="27"/>
      <c r="QLS949" s="27"/>
      <c r="QLT949" s="27"/>
      <c r="QLU949" s="27"/>
      <c r="QLV949" s="27"/>
      <c r="QLW949" s="27"/>
      <c r="QLX949" s="27"/>
      <c r="QLY949" s="27"/>
      <c r="QLZ949" s="27"/>
      <c r="QMA949" s="27"/>
      <c r="QMB949" s="27"/>
      <c r="QMC949" s="27"/>
      <c r="QMD949" s="27"/>
      <c r="QME949" s="27"/>
      <c r="QMF949" s="27"/>
      <c r="QMG949" s="27"/>
      <c r="QMH949" s="27"/>
      <c r="QMI949" s="27"/>
      <c r="QMJ949" s="27"/>
      <c r="QMK949" s="27"/>
      <c r="QML949" s="27"/>
      <c r="QMM949" s="27"/>
      <c r="QMN949" s="27"/>
      <c r="QMO949" s="27"/>
      <c r="QMP949" s="27"/>
      <c r="QMQ949" s="27"/>
      <c r="QMR949" s="27"/>
      <c r="QMS949" s="27"/>
      <c r="QMT949" s="27"/>
      <c r="QMU949" s="27"/>
      <c r="QMV949" s="27"/>
      <c r="QMW949" s="27"/>
      <c r="QMX949" s="27"/>
      <c r="QMY949" s="27"/>
      <c r="QMZ949" s="27"/>
      <c r="QNA949" s="27"/>
      <c r="QNB949" s="27"/>
      <c r="QNC949" s="27"/>
      <c r="QND949" s="27"/>
      <c r="QNE949" s="27"/>
      <c r="QNF949" s="27"/>
      <c r="QNG949" s="27"/>
      <c r="QNH949" s="27"/>
      <c r="QNI949" s="27"/>
      <c r="QNJ949" s="27"/>
      <c r="QNK949" s="27"/>
      <c r="QNL949" s="27"/>
      <c r="QNM949" s="27"/>
      <c r="QNN949" s="27"/>
      <c r="QNO949" s="27"/>
      <c r="QNP949" s="27"/>
      <c r="QNQ949" s="27"/>
      <c r="QNR949" s="27"/>
      <c r="QNS949" s="27"/>
      <c r="QNT949" s="27"/>
      <c r="QNU949" s="27"/>
      <c r="QNV949" s="27"/>
      <c r="QNW949" s="27"/>
      <c r="QNX949" s="27"/>
      <c r="QNY949" s="27"/>
      <c r="QNZ949" s="27"/>
      <c r="QOA949" s="27"/>
      <c r="QOB949" s="27"/>
      <c r="QOC949" s="27"/>
      <c r="QOD949" s="27"/>
      <c r="QOE949" s="27"/>
      <c r="QOF949" s="27"/>
      <c r="QOG949" s="27"/>
      <c r="QOH949" s="27"/>
      <c r="QOI949" s="27"/>
      <c r="QOJ949" s="27"/>
      <c r="QOK949" s="27"/>
      <c r="QOL949" s="27"/>
      <c r="QOM949" s="27"/>
      <c r="QON949" s="27"/>
      <c r="QOO949" s="27"/>
      <c r="QOP949" s="27"/>
      <c r="QOQ949" s="27"/>
      <c r="QOR949" s="27"/>
      <c r="QOS949" s="27"/>
      <c r="QOT949" s="27"/>
      <c r="QOU949" s="27"/>
      <c r="QOV949" s="27"/>
      <c r="QOW949" s="27"/>
      <c r="QOX949" s="27"/>
      <c r="QOY949" s="27"/>
      <c r="QOZ949" s="27"/>
      <c r="QPA949" s="27"/>
      <c r="QPB949" s="27"/>
      <c r="QPC949" s="27"/>
      <c r="QPD949" s="27"/>
      <c r="QPE949" s="27"/>
      <c r="QPF949" s="27"/>
      <c r="QPG949" s="27"/>
      <c r="QPH949" s="27"/>
      <c r="QPI949" s="27"/>
      <c r="QPJ949" s="27"/>
      <c r="QPK949" s="27"/>
      <c r="QPL949" s="27"/>
      <c r="QPM949" s="27"/>
      <c r="QPN949" s="27"/>
      <c r="QPO949" s="27"/>
      <c r="QPP949" s="27"/>
      <c r="QPQ949" s="27"/>
      <c r="QPR949" s="27"/>
      <c r="QPS949" s="27"/>
      <c r="QPT949" s="27"/>
      <c r="QPU949" s="27"/>
      <c r="QPV949" s="27"/>
      <c r="QPW949" s="27"/>
      <c r="QPX949" s="27"/>
      <c r="QPY949" s="27"/>
      <c r="QPZ949" s="27"/>
      <c r="QQA949" s="27"/>
      <c r="QQB949" s="27"/>
      <c r="QQC949" s="27"/>
      <c r="QQD949" s="27"/>
      <c r="QQE949" s="27"/>
      <c r="QQF949" s="27"/>
      <c r="QQG949" s="27"/>
      <c r="QQH949" s="27"/>
      <c r="QQI949" s="27"/>
      <c r="QQJ949" s="27"/>
      <c r="QQK949" s="27"/>
      <c r="QQL949" s="27"/>
      <c r="QQM949" s="27"/>
      <c r="QQN949" s="27"/>
      <c r="QQO949" s="27"/>
      <c r="QQP949" s="27"/>
      <c r="QQQ949" s="27"/>
      <c r="QQR949" s="27"/>
      <c r="QQS949" s="27"/>
      <c r="QQT949" s="27"/>
      <c r="QQU949" s="27"/>
      <c r="QQV949" s="27"/>
      <c r="QQW949" s="27"/>
      <c r="QQX949" s="27"/>
      <c r="QQY949" s="27"/>
      <c r="QQZ949" s="27"/>
      <c r="QRA949" s="27"/>
      <c r="QRB949" s="27"/>
      <c r="QRC949" s="27"/>
      <c r="QRD949" s="27"/>
      <c r="QRE949" s="27"/>
      <c r="QRF949" s="27"/>
      <c r="QRG949" s="27"/>
      <c r="QRH949" s="27"/>
      <c r="QRI949" s="27"/>
      <c r="QRJ949" s="27"/>
      <c r="QRK949" s="27"/>
      <c r="QRL949" s="27"/>
      <c r="QRM949" s="27"/>
      <c r="QRN949" s="27"/>
      <c r="QRO949" s="27"/>
      <c r="QRP949" s="27"/>
      <c r="QRQ949" s="27"/>
      <c r="QRR949" s="27"/>
      <c r="QRS949" s="27"/>
      <c r="QRT949" s="27"/>
      <c r="QRU949" s="27"/>
      <c r="QRV949" s="27"/>
      <c r="QRW949" s="27"/>
      <c r="QRX949" s="27"/>
      <c r="QRY949" s="27"/>
      <c r="QRZ949" s="27"/>
      <c r="QSA949" s="27"/>
      <c r="QSB949" s="27"/>
      <c r="QSC949" s="27"/>
      <c r="QSD949" s="27"/>
      <c r="QSE949" s="27"/>
      <c r="QSF949" s="27"/>
      <c r="QSG949" s="27"/>
      <c r="QSH949" s="27"/>
      <c r="QSI949" s="27"/>
      <c r="QSJ949" s="27"/>
      <c r="QSK949" s="27"/>
      <c r="QSL949" s="27"/>
      <c r="QSM949" s="27"/>
      <c r="QSN949" s="27"/>
      <c r="QSO949" s="27"/>
      <c r="QSP949" s="27"/>
      <c r="QSQ949" s="27"/>
      <c r="QSR949" s="27"/>
      <c r="QSS949" s="27"/>
      <c r="QST949" s="27"/>
      <c r="QSU949" s="27"/>
      <c r="QSV949" s="27"/>
      <c r="QSW949" s="27"/>
      <c r="QSX949" s="27"/>
      <c r="QSY949" s="27"/>
      <c r="QSZ949" s="27"/>
      <c r="QTA949" s="27"/>
      <c r="QTB949" s="27"/>
      <c r="QTC949" s="27"/>
      <c r="QTD949" s="27"/>
      <c r="QTE949" s="27"/>
      <c r="QTF949" s="27"/>
      <c r="QTG949" s="27"/>
      <c r="QTH949" s="27"/>
      <c r="QTI949" s="27"/>
      <c r="QTJ949" s="27"/>
      <c r="QTK949" s="27"/>
      <c r="QTL949" s="27"/>
      <c r="QTM949" s="27"/>
      <c r="QTN949" s="27"/>
      <c r="QTO949" s="27"/>
      <c r="QTP949" s="27"/>
      <c r="QTQ949" s="27"/>
      <c r="QTR949" s="27"/>
      <c r="QTS949" s="27"/>
      <c r="QTT949" s="27"/>
      <c r="QTU949" s="27"/>
      <c r="QTV949" s="27"/>
      <c r="QTW949" s="27"/>
      <c r="QTX949" s="27"/>
      <c r="QTY949" s="27"/>
      <c r="QTZ949" s="27"/>
      <c r="QUA949" s="27"/>
      <c r="QUB949" s="27"/>
      <c r="QUC949" s="27"/>
      <c r="QUD949" s="27"/>
      <c r="QUE949" s="27"/>
      <c r="QUF949" s="27"/>
      <c r="QUG949" s="27"/>
      <c r="QUH949" s="27"/>
      <c r="QUI949" s="27"/>
      <c r="QUJ949" s="27"/>
      <c r="QUK949" s="27"/>
      <c r="QUL949" s="27"/>
      <c r="QUM949" s="27"/>
      <c r="QUN949" s="27"/>
      <c r="QUO949" s="27"/>
      <c r="QUP949" s="27"/>
      <c r="QUQ949" s="27"/>
      <c r="QUR949" s="27"/>
      <c r="QUS949" s="27"/>
      <c r="QUT949" s="27"/>
      <c r="QUU949" s="27"/>
      <c r="QUV949" s="27"/>
      <c r="QUW949" s="27"/>
      <c r="QUX949" s="27"/>
      <c r="QUY949" s="27"/>
      <c r="QUZ949" s="27"/>
      <c r="QVA949" s="27"/>
      <c r="QVB949" s="27"/>
      <c r="QVC949" s="27"/>
      <c r="QVD949" s="27"/>
      <c r="QVE949" s="27"/>
      <c r="QVF949" s="27"/>
      <c r="QVG949" s="27"/>
      <c r="QVH949" s="27"/>
      <c r="QVI949" s="27"/>
      <c r="QVJ949" s="27"/>
      <c r="QVK949" s="27"/>
      <c r="QVL949" s="27"/>
      <c r="QVM949" s="27"/>
      <c r="QVN949" s="27"/>
      <c r="QVO949" s="27"/>
      <c r="QVP949" s="27"/>
      <c r="QVQ949" s="27"/>
      <c r="QVR949" s="27"/>
      <c r="QVS949" s="27"/>
      <c r="QVT949" s="27"/>
      <c r="QVU949" s="27"/>
      <c r="QVV949" s="27"/>
      <c r="QVW949" s="27"/>
      <c r="QVX949" s="27"/>
      <c r="QVY949" s="27"/>
      <c r="QVZ949" s="27"/>
      <c r="QWA949" s="27"/>
      <c r="QWB949" s="27"/>
      <c r="QWC949" s="27"/>
      <c r="QWD949" s="27"/>
      <c r="QWE949" s="27"/>
      <c r="QWF949" s="27"/>
      <c r="QWG949" s="27"/>
      <c r="QWH949" s="27"/>
      <c r="QWI949" s="27"/>
      <c r="QWJ949" s="27"/>
      <c r="QWK949" s="27"/>
      <c r="QWL949" s="27"/>
      <c r="QWM949" s="27"/>
      <c r="QWN949" s="27"/>
      <c r="QWO949" s="27"/>
      <c r="QWP949" s="27"/>
      <c r="QWQ949" s="27"/>
      <c r="QWR949" s="27"/>
      <c r="QWS949" s="27"/>
      <c r="QWT949" s="27"/>
      <c r="QWU949" s="27"/>
      <c r="QWV949" s="27"/>
      <c r="QWW949" s="27"/>
      <c r="QWX949" s="27"/>
      <c r="QWY949" s="27"/>
      <c r="QWZ949" s="27"/>
      <c r="QXA949" s="27"/>
      <c r="QXB949" s="27"/>
      <c r="QXC949" s="27"/>
      <c r="QXD949" s="27"/>
      <c r="QXE949" s="27"/>
      <c r="QXF949" s="27"/>
      <c r="QXG949" s="27"/>
      <c r="QXH949" s="27"/>
      <c r="QXI949" s="27"/>
      <c r="QXJ949" s="27"/>
      <c r="QXK949" s="27"/>
      <c r="QXL949" s="27"/>
      <c r="QXM949" s="27"/>
      <c r="QXN949" s="27"/>
      <c r="QXO949" s="27"/>
      <c r="QXP949" s="27"/>
      <c r="QXQ949" s="27"/>
      <c r="QXR949" s="27"/>
      <c r="QXS949" s="27"/>
      <c r="QXT949" s="27"/>
      <c r="QXU949" s="27"/>
      <c r="QXV949" s="27"/>
      <c r="QXW949" s="27"/>
      <c r="QXX949" s="27"/>
      <c r="QXY949" s="27"/>
      <c r="QXZ949" s="27"/>
      <c r="QYA949" s="27"/>
      <c r="QYB949" s="27"/>
      <c r="QYC949" s="27"/>
      <c r="QYD949" s="27"/>
      <c r="QYE949" s="27"/>
      <c r="QYF949" s="27"/>
      <c r="QYG949" s="27"/>
      <c r="QYH949" s="27"/>
      <c r="QYI949" s="27"/>
      <c r="QYJ949" s="27"/>
      <c r="QYK949" s="27"/>
      <c r="QYL949" s="27"/>
      <c r="QYM949" s="27"/>
      <c r="QYN949" s="27"/>
      <c r="QYO949" s="27"/>
      <c r="QYP949" s="27"/>
      <c r="QYQ949" s="27"/>
      <c r="QYR949" s="27"/>
      <c r="QYS949" s="27"/>
      <c r="QYT949" s="27"/>
      <c r="QYU949" s="27"/>
      <c r="QYV949" s="27"/>
      <c r="QYW949" s="27"/>
      <c r="QYX949" s="27"/>
      <c r="QYY949" s="27"/>
      <c r="QYZ949" s="27"/>
      <c r="QZA949" s="27"/>
      <c r="QZB949" s="27"/>
      <c r="QZC949" s="27"/>
      <c r="QZD949" s="27"/>
      <c r="QZE949" s="27"/>
      <c r="QZF949" s="27"/>
      <c r="QZG949" s="27"/>
      <c r="QZH949" s="27"/>
      <c r="QZI949" s="27"/>
      <c r="QZJ949" s="27"/>
      <c r="QZK949" s="27"/>
      <c r="QZL949" s="27"/>
      <c r="QZM949" s="27"/>
      <c r="QZN949" s="27"/>
      <c r="QZO949" s="27"/>
      <c r="QZP949" s="27"/>
      <c r="QZQ949" s="27"/>
      <c r="QZR949" s="27"/>
      <c r="QZS949" s="27"/>
      <c r="QZT949" s="27"/>
      <c r="QZU949" s="27"/>
      <c r="QZV949" s="27"/>
      <c r="QZW949" s="27"/>
      <c r="QZX949" s="27"/>
      <c r="QZY949" s="27"/>
      <c r="QZZ949" s="27"/>
      <c r="RAA949" s="27"/>
      <c r="RAB949" s="27"/>
      <c r="RAC949" s="27"/>
      <c r="RAD949" s="27"/>
      <c r="RAE949" s="27"/>
      <c r="RAF949" s="27"/>
      <c r="RAG949" s="27"/>
      <c r="RAH949" s="27"/>
      <c r="RAI949" s="27"/>
      <c r="RAJ949" s="27"/>
      <c r="RAK949" s="27"/>
      <c r="RAL949" s="27"/>
      <c r="RAM949" s="27"/>
      <c r="RAN949" s="27"/>
      <c r="RAO949" s="27"/>
      <c r="RAP949" s="27"/>
      <c r="RAQ949" s="27"/>
      <c r="RAR949" s="27"/>
      <c r="RAS949" s="27"/>
      <c r="RAT949" s="27"/>
      <c r="RAU949" s="27"/>
      <c r="RAV949" s="27"/>
      <c r="RAW949" s="27"/>
      <c r="RAX949" s="27"/>
      <c r="RAY949" s="27"/>
      <c r="RAZ949" s="27"/>
      <c r="RBA949" s="27"/>
      <c r="RBB949" s="27"/>
      <c r="RBC949" s="27"/>
      <c r="RBD949" s="27"/>
      <c r="RBE949" s="27"/>
      <c r="RBF949" s="27"/>
      <c r="RBG949" s="27"/>
      <c r="RBH949" s="27"/>
      <c r="RBI949" s="27"/>
      <c r="RBJ949" s="27"/>
      <c r="RBK949" s="27"/>
      <c r="RBL949" s="27"/>
      <c r="RBM949" s="27"/>
      <c r="RBN949" s="27"/>
      <c r="RBO949" s="27"/>
      <c r="RBP949" s="27"/>
      <c r="RBQ949" s="27"/>
      <c r="RBR949" s="27"/>
      <c r="RBS949" s="27"/>
      <c r="RBT949" s="27"/>
      <c r="RBU949" s="27"/>
      <c r="RBV949" s="27"/>
      <c r="RBW949" s="27"/>
      <c r="RBX949" s="27"/>
      <c r="RBY949" s="27"/>
      <c r="RBZ949" s="27"/>
      <c r="RCA949" s="27"/>
      <c r="RCB949" s="27"/>
      <c r="RCC949" s="27"/>
      <c r="RCD949" s="27"/>
      <c r="RCE949" s="27"/>
      <c r="RCF949" s="27"/>
      <c r="RCG949" s="27"/>
      <c r="RCH949" s="27"/>
      <c r="RCI949" s="27"/>
      <c r="RCJ949" s="27"/>
      <c r="RCK949" s="27"/>
      <c r="RCL949" s="27"/>
      <c r="RCM949" s="27"/>
      <c r="RCN949" s="27"/>
      <c r="RCO949" s="27"/>
      <c r="RCP949" s="27"/>
      <c r="RCQ949" s="27"/>
      <c r="RCR949" s="27"/>
      <c r="RCS949" s="27"/>
      <c r="RCT949" s="27"/>
      <c r="RCU949" s="27"/>
      <c r="RCV949" s="27"/>
      <c r="RCW949" s="27"/>
      <c r="RCX949" s="27"/>
      <c r="RCY949" s="27"/>
      <c r="RCZ949" s="27"/>
      <c r="RDA949" s="27"/>
      <c r="RDB949" s="27"/>
      <c r="RDC949" s="27"/>
      <c r="RDD949" s="27"/>
      <c r="RDE949" s="27"/>
      <c r="RDF949" s="27"/>
      <c r="RDG949" s="27"/>
      <c r="RDH949" s="27"/>
      <c r="RDI949" s="27"/>
      <c r="RDJ949" s="27"/>
      <c r="RDK949" s="27"/>
      <c r="RDL949" s="27"/>
      <c r="RDM949" s="27"/>
      <c r="RDN949" s="27"/>
      <c r="RDO949" s="27"/>
      <c r="RDP949" s="27"/>
      <c r="RDQ949" s="27"/>
      <c r="RDR949" s="27"/>
      <c r="RDS949" s="27"/>
      <c r="RDT949" s="27"/>
      <c r="RDU949" s="27"/>
      <c r="RDV949" s="27"/>
      <c r="RDW949" s="27"/>
      <c r="RDX949" s="27"/>
      <c r="RDY949" s="27"/>
      <c r="RDZ949" s="27"/>
      <c r="REA949" s="27"/>
      <c r="REB949" s="27"/>
      <c r="REC949" s="27"/>
      <c r="RED949" s="27"/>
      <c r="REE949" s="27"/>
      <c r="REF949" s="27"/>
      <c r="REG949" s="27"/>
      <c r="REH949" s="27"/>
      <c r="REI949" s="27"/>
      <c r="REJ949" s="27"/>
      <c r="REK949" s="27"/>
      <c r="REL949" s="27"/>
      <c r="REM949" s="27"/>
      <c r="REN949" s="27"/>
      <c r="REO949" s="27"/>
      <c r="REP949" s="27"/>
      <c r="REQ949" s="27"/>
      <c r="RER949" s="27"/>
      <c r="RES949" s="27"/>
      <c r="RET949" s="27"/>
      <c r="REU949" s="27"/>
      <c r="REV949" s="27"/>
      <c r="REW949" s="27"/>
      <c r="REX949" s="27"/>
      <c r="REY949" s="27"/>
      <c r="REZ949" s="27"/>
      <c r="RFA949" s="27"/>
      <c r="RFB949" s="27"/>
      <c r="RFC949" s="27"/>
      <c r="RFD949" s="27"/>
      <c r="RFE949" s="27"/>
      <c r="RFF949" s="27"/>
      <c r="RFG949" s="27"/>
      <c r="RFH949" s="27"/>
      <c r="RFI949" s="27"/>
      <c r="RFJ949" s="27"/>
      <c r="RFK949" s="27"/>
      <c r="RFL949" s="27"/>
      <c r="RFM949" s="27"/>
      <c r="RFN949" s="27"/>
      <c r="RFO949" s="27"/>
      <c r="RFP949" s="27"/>
      <c r="RFQ949" s="27"/>
      <c r="RFR949" s="27"/>
      <c r="RFS949" s="27"/>
      <c r="RFT949" s="27"/>
      <c r="RFU949" s="27"/>
      <c r="RFV949" s="27"/>
      <c r="RFW949" s="27"/>
      <c r="RFX949" s="27"/>
      <c r="RFY949" s="27"/>
      <c r="RFZ949" s="27"/>
      <c r="RGA949" s="27"/>
      <c r="RGB949" s="27"/>
      <c r="RGC949" s="27"/>
      <c r="RGD949" s="27"/>
      <c r="RGE949" s="27"/>
      <c r="RGF949" s="27"/>
      <c r="RGG949" s="27"/>
      <c r="RGH949" s="27"/>
      <c r="RGI949" s="27"/>
      <c r="RGJ949" s="27"/>
      <c r="RGK949" s="27"/>
      <c r="RGL949" s="27"/>
      <c r="RGM949" s="27"/>
      <c r="RGN949" s="27"/>
      <c r="RGO949" s="27"/>
      <c r="RGP949" s="27"/>
      <c r="RGQ949" s="27"/>
      <c r="RGR949" s="27"/>
      <c r="RGS949" s="27"/>
      <c r="RGT949" s="27"/>
      <c r="RGU949" s="27"/>
      <c r="RGV949" s="27"/>
      <c r="RGW949" s="27"/>
      <c r="RGX949" s="27"/>
      <c r="RGY949" s="27"/>
      <c r="RGZ949" s="27"/>
      <c r="RHA949" s="27"/>
      <c r="RHB949" s="27"/>
      <c r="RHC949" s="27"/>
      <c r="RHD949" s="27"/>
      <c r="RHE949" s="27"/>
      <c r="RHF949" s="27"/>
      <c r="RHG949" s="27"/>
      <c r="RHH949" s="27"/>
      <c r="RHI949" s="27"/>
      <c r="RHJ949" s="27"/>
      <c r="RHK949" s="27"/>
      <c r="RHL949" s="27"/>
      <c r="RHM949" s="27"/>
      <c r="RHN949" s="27"/>
      <c r="RHO949" s="27"/>
      <c r="RHP949" s="27"/>
      <c r="RHQ949" s="27"/>
      <c r="RHR949" s="27"/>
      <c r="RHS949" s="27"/>
      <c r="RHT949" s="27"/>
      <c r="RHU949" s="27"/>
      <c r="RHV949" s="27"/>
      <c r="RHW949" s="27"/>
      <c r="RHX949" s="27"/>
      <c r="RHY949" s="27"/>
      <c r="RHZ949" s="27"/>
      <c r="RIA949" s="27"/>
      <c r="RIB949" s="27"/>
      <c r="RIC949" s="27"/>
      <c r="RID949" s="27"/>
      <c r="RIE949" s="27"/>
      <c r="RIF949" s="27"/>
      <c r="RIG949" s="27"/>
      <c r="RIH949" s="27"/>
      <c r="RII949" s="27"/>
      <c r="RIJ949" s="27"/>
      <c r="RIK949" s="27"/>
      <c r="RIL949" s="27"/>
      <c r="RIM949" s="27"/>
      <c r="RIN949" s="27"/>
      <c r="RIO949" s="27"/>
      <c r="RIP949" s="27"/>
      <c r="RIQ949" s="27"/>
      <c r="RIR949" s="27"/>
      <c r="RIS949" s="27"/>
      <c r="RIT949" s="27"/>
      <c r="RIU949" s="27"/>
      <c r="RIV949" s="27"/>
      <c r="RIW949" s="27"/>
      <c r="RIX949" s="27"/>
      <c r="RIY949" s="27"/>
      <c r="RIZ949" s="27"/>
      <c r="RJA949" s="27"/>
      <c r="RJB949" s="27"/>
      <c r="RJC949" s="27"/>
      <c r="RJD949" s="27"/>
      <c r="RJE949" s="27"/>
      <c r="RJF949" s="27"/>
      <c r="RJG949" s="27"/>
      <c r="RJH949" s="27"/>
      <c r="RJI949" s="27"/>
      <c r="RJJ949" s="27"/>
      <c r="RJK949" s="27"/>
      <c r="RJL949" s="27"/>
      <c r="RJM949" s="27"/>
      <c r="RJN949" s="27"/>
      <c r="RJO949" s="27"/>
      <c r="RJP949" s="27"/>
      <c r="RJQ949" s="27"/>
      <c r="RJR949" s="27"/>
      <c r="RJS949" s="27"/>
      <c r="RJT949" s="27"/>
      <c r="RJU949" s="27"/>
      <c r="RJV949" s="27"/>
      <c r="RJW949" s="27"/>
      <c r="RJX949" s="27"/>
      <c r="RJY949" s="27"/>
      <c r="RJZ949" s="27"/>
      <c r="RKA949" s="27"/>
      <c r="RKB949" s="27"/>
      <c r="RKC949" s="27"/>
      <c r="RKD949" s="27"/>
      <c r="RKE949" s="27"/>
      <c r="RKF949" s="27"/>
      <c r="RKG949" s="27"/>
      <c r="RKH949" s="27"/>
      <c r="RKI949" s="27"/>
      <c r="RKJ949" s="27"/>
      <c r="RKK949" s="27"/>
      <c r="RKL949" s="27"/>
      <c r="RKM949" s="27"/>
      <c r="RKN949" s="27"/>
      <c r="RKO949" s="27"/>
      <c r="RKP949" s="27"/>
      <c r="RKQ949" s="27"/>
      <c r="RKR949" s="27"/>
      <c r="RKS949" s="27"/>
      <c r="RKT949" s="27"/>
      <c r="RKU949" s="27"/>
      <c r="RKV949" s="27"/>
      <c r="RKW949" s="27"/>
      <c r="RKX949" s="27"/>
      <c r="RKY949" s="27"/>
      <c r="RKZ949" s="27"/>
      <c r="RLA949" s="27"/>
      <c r="RLB949" s="27"/>
      <c r="RLC949" s="27"/>
      <c r="RLD949" s="27"/>
      <c r="RLE949" s="27"/>
      <c r="RLF949" s="27"/>
      <c r="RLG949" s="27"/>
      <c r="RLH949" s="27"/>
      <c r="RLI949" s="27"/>
      <c r="RLJ949" s="27"/>
      <c r="RLK949" s="27"/>
      <c r="RLL949" s="27"/>
      <c r="RLM949" s="27"/>
      <c r="RLN949" s="27"/>
      <c r="RLO949" s="27"/>
      <c r="RLP949" s="27"/>
      <c r="RLQ949" s="27"/>
      <c r="RLR949" s="27"/>
      <c r="RLS949" s="27"/>
      <c r="RLT949" s="27"/>
      <c r="RLU949" s="27"/>
      <c r="RLV949" s="27"/>
      <c r="RLW949" s="27"/>
      <c r="RLX949" s="27"/>
      <c r="RLY949" s="27"/>
      <c r="RLZ949" s="27"/>
      <c r="RMA949" s="27"/>
      <c r="RMB949" s="27"/>
      <c r="RMC949" s="27"/>
      <c r="RMD949" s="27"/>
      <c r="RME949" s="27"/>
      <c r="RMF949" s="27"/>
      <c r="RMG949" s="27"/>
      <c r="RMH949" s="27"/>
      <c r="RMI949" s="27"/>
      <c r="RMJ949" s="27"/>
      <c r="RMK949" s="27"/>
      <c r="RML949" s="27"/>
      <c r="RMM949" s="27"/>
      <c r="RMN949" s="27"/>
      <c r="RMO949" s="27"/>
      <c r="RMP949" s="27"/>
      <c r="RMQ949" s="27"/>
      <c r="RMR949" s="27"/>
      <c r="RMS949" s="27"/>
      <c r="RMT949" s="27"/>
      <c r="RMU949" s="27"/>
      <c r="RMV949" s="27"/>
      <c r="RMW949" s="27"/>
      <c r="RMX949" s="27"/>
      <c r="RMY949" s="27"/>
      <c r="RMZ949" s="27"/>
      <c r="RNA949" s="27"/>
      <c r="RNB949" s="27"/>
      <c r="RNC949" s="27"/>
      <c r="RND949" s="27"/>
      <c r="RNE949" s="27"/>
      <c r="RNF949" s="27"/>
      <c r="RNG949" s="27"/>
      <c r="RNH949" s="27"/>
      <c r="RNI949" s="27"/>
      <c r="RNJ949" s="27"/>
      <c r="RNK949" s="27"/>
      <c r="RNL949" s="27"/>
      <c r="RNM949" s="27"/>
      <c r="RNN949" s="27"/>
      <c r="RNO949" s="27"/>
      <c r="RNP949" s="27"/>
      <c r="RNQ949" s="27"/>
      <c r="RNR949" s="27"/>
      <c r="RNS949" s="27"/>
      <c r="RNT949" s="27"/>
      <c r="RNU949" s="27"/>
      <c r="RNV949" s="27"/>
      <c r="RNW949" s="27"/>
      <c r="RNX949" s="27"/>
      <c r="RNY949" s="27"/>
      <c r="RNZ949" s="27"/>
      <c r="ROA949" s="27"/>
      <c r="ROB949" s="27"/>
      <c r="ROC949" s="27"/>
      <c r="ROD949" s="27"/>
      <c r="ROE949" s="27"/>
      <c r="ROF949" s="27"/>
      <c r="ROG949" s="27"/>
      <c r="ROH949" s="27"/>
      <c r="ROI949" s="27"/>
      <c r="ROJ949" s="27"/>
      <c r="ROK949" s="27"/>
      <c r="ROL949" s="27"/>
      <c r="ROM949" s="27"/>
      <c r="RON949" s="27"/>
      <c r="ROO949" s="27"/>
      <c r="ROP949" s="27"/>
      <c r="ROQ949" s="27"/>
      <c r="ROR949" s="27"/>
      <c r="ROS949" s="27"/>
      <c r="ROT949" s="27"/>
      <c r="ROU949" s="27"/>
      <c r="ROV949" s="27"/>
      <c r="ROW949" s="27"/>
      <c r="ROX949" s="27"/>
      <c r="ROY949" s="27"/>
      <c r="ROZ949" s="27"/>
      <c r="RPA949" s="27"/>
      <c r="RPB949" s="27"/>
      <c r="RPC949" s="27"/>
      <c r="RPD949" s="27"/>
      <c r="RPE949" s="27"/>
      <c r="RPF949" s="27"/>
      <c r="RPG949" s="27"/>
      <c r="RPH949" s="27"/>
      <c r="RPI949" s="27"/>
      <c r="RPJ949" s="27"/>
      <c r="RPK949" s="27"/>
      <c r="RPL949" s="27"/>
      <c r="RPM949" s="27"/>
      <c r="RPN949" s="27"/>
      <c r="RPO949" s="27"/>
      <c r="RPP949" s="27"/>
      <c r="RPQ949" s="27"/>
      <c r="RPR949" s="27"/>
      <c r="RPS949" s="27"/>
      <c r="RPT949" s="27"/>
      <c r="RPU949" s="27"/>
      <c r="RPV949" s="27"/>
      <c r="RPW949" s="27"/>
      <c r="RPX949" s="27"/>
      <c r="RPY949" s="27"/>
      <c r="RPZ949" s="27"/>
      <c r="RQA949" s="27"/>
      <c r="RQB949" s="27"/>
      <c r="RQC949" s="27"/>
      <c r="RQD949" s="27"/>
      <c r="RQE949" s="27"/>
      <c r="RQF949" s="27"/>
      <c r="RQG949" s="27"/>
      <c r="RQH949" s="27"/>
      <c r="RQI949" s="27"/>
      <c r="RQJ949" s="27"/>
      <c r="RQK949" s="27"/>
      <c r="RQL949" s="27"/>
      <c r="RQM949" s="27"/>
      <c r="RQN949" s="27"/>
      <c r="RQO949" s="27"/>
      <c r="RQP949" s="27"/>
      <c r="RQQ949" s="27"/>
      <c r="RQR949" s="27"/>
      <c r="RQS949" s="27"/>
      <c r="RQT949" s="27"/>
      <c r="RQU949" s="27"/>
      <c r="RQV949" s="27"/>
      <c r="RQW949" s="27"/>
      <c r="RQX949" s="27"/>
      <c r="RQY949" s="27"/>
      <c r="RQZ949" s="27"/>
      <c r="RRA949" s="27"/>
      <c r="RRB949" s="27"/>
      <c r="RRC949" s="27"/>
      <c r="RRD949" s="27"/>
      <c r="RRE949" s="27"/>
      <c r="RRF949" s="27"/>
      <c r="RRG949" s="27"/>
      <c r="RRH949" s="27"/>
      <c r="RRI949" s="27"/>
      <c r="RRJ949" s="27"/>
      <c r="RRK949" s="27"/>
      <c r="RRL949" s="27"/>
      <c r="RRM949" s="27"/>
      <c r="RRN949" s="27"/>
      <c r="RRO949" s="27"/>
      <c r="RRP949" s="27"/>
      <c r="RRQ949" s="27"/>
      <c r="RRR949" s="27"/>
      <c r="RRS949" s="27"/>
      <c r="RRT949" s="27"/>
      <c r="RRU949" s="27"/>
      <c r="RRV949" s="27"/>
      <c r="RRW949" s="27"/>
      <c r="RRX949" s="27"/>
      <c r="RRY949" s="27"/>
      <c r="RRZ949" s="27"/>
      <c r="RSA949" s="27"/>
      <c r="RSB949" s="27"/>
      <c r="RSC949" s="27"/>
      <c r="RSD949" s="27"/>
      <c r="RSE949" s="27"/>
      <c r="RSF949" s="27"/>
      <c r="RSG949" s="27"/>
      <c r="RSH949" s="27"/>
      <c r="RSI949" s="27"/>
      <c r="RSJ949" s="27"/>
      <c r="RSK949" s="27"/>
      <c r="RSL949" s="27"/>
      <c r="RSM949" s="27"/>
      <c r="RSN949" s="27"/>
      <c r="RSO949" s="27"/>
      <c r="RSP949" s="27"/>
      <c r="RSQ949" s="27"/>
      <c r="RSR949" s="27"/>
      <c r="RSS949" s="27"/>
      <c r="RST949" s="27"/>
      <c r="RSU949" s="27"/>
      <c r="RSV949" s="27"/>
      <c r="RSW949" s="27"/>
      <c r="RSX949" s="27"/>
      <c r="RSY949" s="27"/>
      <c r="RSZ949" s="27"/>
      <c r="RTA949" s="27"/>
      <c r="RTB949" s="27"/>
      <c r="RTC949" s="27"/>
      <c r="RTD949" s="27"/>
      <c r="RTE949" s="27"/>
      <c r="RTF949" s="27"/>
      <c r="RTG949" s="27"/>
      <c r="RTH949" s="27"/>
      <c r="RTI949" s="27"/>
      <c r="RTJ949" s="27"/>
      <c r="RTK949" s="27"/>
      <c r="RTL949" s="27"/>
      <c r="RTM949" s="27"/>
      <c r="RTN949" s="27"/>
      <c r="RTO949" s="27"/>
      <c r="RTP949" s="27"/>
      <c r="RTQ949" s="27"/>
      <c r="RTR949" s="27"/>
      <c r="RTS949" s="27"/>
      <c r="RTT949" s="27"/>
      <c r="RTU949" s="27"/>
      <c r="RTV949" s="27"/>
      <c r="RTW949" s="27"/>
      <c r="RTX949" s="27"/>
      <c r="RTY949" s="27"/>
      <c r="RTZ949" s="27"/>
      <c r="RUA949" s="27"/>
      <c r="RUB949" s="27"/>
      <c r="RUC949" s="27"/>
      <c r="RUD949" s="27"/>
      <c r="RUE949" s="27"/>
      <c r="RUF949" s="27"/>
      <c r="RUG949" s="27"/>
      <c r="RUH949" s="27"/>
      <c r="RUI949" s="27"/>
      <c r="RUJ949" s="27"/>
      <c r="RUK949" s="27"/>
      <c r="RUL949" s="27"/>
      <c r="RUM949" s="27"/>
      <c r="RUN949" s="27"/>
      <c r="RUO949" s="27"/>
      <c r="RUP949" s="27"/>
      <c r="RUQ949" s="27"/>
      <c r="RUR949" s="27"/>
      <c r="RUS949" s="27"/>
      <c r="RUT949" s="27"/>
      <c r="RUU949" s="27"/>
      <c r="RUV949" s="27"/>
      <c r="RUW949" s="27"/>
      <c r="RUX949" s="27"/>
      <c r="RUY949" s="27"/>
      <c r="RUZ949" s="27"/>
      <c r="RVA949" s="27"/>
      <c r="RVB949" s="27"/>
      <c r="RVC949" s="27"/>
      <c r="RVD949" s="27"/>
      <c r="RVE949" s="27"/>
      <c r="RVF949" s="27"/>
      <c r="RVG949" s="27"/>
      <c r="RVH949" s="27"/>
      <c r="RVI949" s="27"/>
      <c r="RVJ949" s="27"/>
      <c r="RVK949" s="27"/>
      <c r="RVL949" s="27"/>
      <c r="RVM949" s="27"/>
      <c r="RVN949" s="27"/>
      <c r="RVO949" s="27"/>
      <c r="RVP949" s="27"/>
      <c r="RVQ949" s="27"/>
      <c r="RVR949" s="27"/>
      <c r="RVS949" s="27"/>
      <c r="RVT949" s="27"/>
      <c r="RVU949" s="27"/>
      <c r="RVV949" s="27"/>
      <c r="RVW949" s="27"/>
      <c r="RVX949" s="27"/>
      <c r="RVY949" s="27"/>
      <c r="RVZ949" s="27"/>
      <c r="RWA949" s="27"/>
      <c r="RWB949" s="27"/>
      <c r="RWC949" s="27"/>
      <c r="RWD949" s="27"/>
      <c r="RWE949" s="27"/>
      <c r="RWF949" s="27"/>
      <c r="RWG949" s="27"/>
      <c r="RWH949" s="27"/>
      <c r="RWI949" s="27"/>
      <c r="RWJ949" s="27"/>
      <c r="RWK949" s="27"/>
      <c r="RWL949" s="27"/>
      <c r="RWM949" s="27"/>
      <c r="RWN949" s="27"/>
      <c r="RWO949" s="27"/>
      <c r="RWP949" s="27"/>
      <c r="RWQ949" s="27"/>
      <c r="RWR949" s="27"/>
      <c r="RWS949" s="27"/>
      <c r="RWT949" s="27"/>
      <c r="RWU949" s="27"/>
      <c r="RWV949" s="27"/>
      <c r="RWW949" s="27"/>
      <c r="RWX949" s="27"/>
      <c r="RWY949" s="27"/>
      <c r="RWZ949" s="27"/>
      <c r="RXA949" s="27"/>
      <c r="RXB949" s="27"/>
      <c r="RXC949" s="27"/>
      <c r="RXD949" s="27"/>
      <c r="RXE949" s="27"/>
      <c r="RXF949" s="27"/>
      <c r="RXG949" s="27"/>
      <c r="RXH949" s="27"/>
      <c r="RXI949" s="27"/>
      <c r="RXJ949" s="27"/>
      <c r="RXK949" s="27"/>
      <c r="RXL949" s="27"/>
      <c r="RXM949" s="27"/>
      <c r="RXN949" s="27"/>
      <c r="RXO949" s="27"/>
      <c r="RXP949" s="27"/>
      <c r="RXQ949" s="27"/>
      <c r="RXR949" s="27"/>
      <c r="RXS949" s="27"/>
      <c r="RXT949" s="27"/>
      <c r="RXU949" s="27"/>
      <c r="RXV949" s="27"/>
      <c r="RXW949" s="27"/>
      <c r="RXX949" s="27"/>
      <c r="RXY949" s="27"/>
      <c r="RXZ949" s="27"/>
      <c r="RYA949" s="27"/>
      <c r="RYB949" s="27"/>
      <c r="RYC949" s="27"/>
      <c r="RYD949" s="27"/>
      <c r="RYE949" s="27"/>
      <c r="RYF949" s="27"/>
      <c r="RYG949" s="27"/>
      <c r="RYH949" s="27"/>
      <c r="RYI949" s="27"/>
      <c r="RYJ949" s="27"/>
      <c r="RYK949" s="27"/>
      <c r="RYL949" s="27"/>
      <c r="RYM949" s="27"/>
      <c r="RYN949" s="27"/>
      <c r="RYO949" s="27"/>
      <c r="RYP949" s="27"/>
      <c r="RYQ949" s="27"/>
      <c r="RYR949" s="27"/>
      <c r="RYS949" s="27"/>
      <c r="RYT949" s="27"/>
      <c r="RYU949" s="27"/>
      <c r="RYV949" s="27"/>
      <c r="RYW949" s="27"/>
      <c r="RYX949" s="27"/>
      <c r="RYY949" s="27"/>
      <c r="RYZ949" s="27"/>
      <c r="RZA949" s="27"/>
      <c r="RZB949" s="27"/>
      <c r="RZC949" s="27"/>
      <c r="RZD949" s="27"/>
      <c r="RZE949" s="27"/>
      <c r="RZF949" s="27"/>
      <c r="RZG949" s="27"/>
      <c r="RZH949" s="27"/>
      <c r="RZI949" s="27"/>
      <c r="RZJ949" s="27"/>
      <c r="RZK949" s="27"/>
      <c r="RZL949" s="27"/>
      <c r="RZM949" s="27"/>
      <c r="RZN949" s="27"/>
      <c r="RZO949" s="27"/>
      <c r="RZP949" s="27"/>
      <c r="RZQ949" s="27"/>
      <c r="RZR949" s="27"/>
      <c r="RZS949" s="27"/>
      <c r="RZT949" s="27"/>
      <c r="RZU949" s="27"/>
      <c r="RZV949" s="27"/>
      <c r="RZW949" s="27"/>
      <c r="RZX949" s="27"/>
      <c r="RZY949" s="27"/>
      <c r="RZZ949" s="27"/>
      <c r="SAA949" s="27"/>
      <c r="SAB949" s="27"/>
      <c r="SAC949" s="27"/>
      <c r="SAD949" s="27"/>
      <c r="SAE949" s="27"/>
      <c r="SAF949" s="27"/>
      <c r="SAG949" s="27"/>
      <c r="SAH949" s="27"/>
      <c r="SAI949" s="27"/>
      <c r="SAJ949" s="27"/>
      <c r="SAK949" s="27"/>
      <c r="SAL949" s="27"/>
      <c r="SAM949" s="27"/>
      <c r="SAN949" s="27"/>
      <c r="SAO949" s="27"/>
      <c r="SAP949" s="27"/>
      <c r="SAQ949" s="27"/>
      <c r="SAR949" s="27"/>
      <c r="SAS949" s="27"/>
      <c r="SAT949" s="27"/>
      <c r="SAU949" s="27"/>
      <c r="SAV949" s="27"/>
      <c r="SAW949" s="27"/>
      <c r="SAX949" s="27"/>
      <c r="SAY949" s="27"/>
      <c r="SAZ949" s="27"/>
      <c r="SBA949" s="27"/>
      <c r="SBB949" s="27"/>
      <c r="SBC949" s="27"/>
      <c r="SBD949" s="27"/>
      <c r="SBE949" s="27"/>
      <c r="SBF949" s="27"/>
      <c r="SBG949" s="27"/>
      <c r="SBH949" s="27"/>
      <c r="SBI949" s="27"/>
      <c r="SBJ949" s="27"/>
      <c r="SBK949" s="27"/>
      <c r="SBL949" s="27"/>
      <c r="SBM949" s="27"/>
      <c r="SBN949" s="27"/>
      <c r="SBO949" s="27"/>
      <c r="SBP949" s="27"/>
      <c r="SBQ949" s="27"/>
      <c r="SBR949" s="27"/>
      <c r="SBS949" s="27"/>
      <c r="SBT949" s="27"/>
      <c r="SBU949" s="27"/>
      <c r="SBV949" s="27"/>
      <c r="SBW949" s="27"/>
      <c r="SBX949" s="27"/>
      <c r="SBY949" s="27"/>
      <c r="SBZ949" s="27"/>
      <c r="SCA949" s="27"/>
      <c r="SCB949" s="27"/>
      <c r="SCC949" s="27"/>
      <c r="SCD949" s="27"/>
      <c r="SCE949" s="27"/>
      <c r="SCF949" s="27"/>
      <c r="SCG949" s="27"/>
      <c r="SCH949" s="27"/>
      <c r="SCI949" s="27"/>
      <c r="SCJ949" s="27"/>
      <c r="SCK949" s="27"/>
      <c r="SCL949" s="27"/>
      <c r="SCM949" s="27"/>
      <c r="SCN949" s="27"/>
      <c r="SCO949" s="27"/>
      <c r="SCP949" s="27"/>
      <c r="SCQ949" s="27"/>
      <c r="SCR949" s="27"/>
      <c r="SCS949" s="27"/>
      <c r="SCT949" s="27"/>
      <c r="SCU949" s="27"/>
      <c r="SCV949" s="27"/>
      <c r="SCW949" s="27"/>
      <c r="SCX949" s="27"/>
      <c r="SCY949" s="27"/>
      <c r="SCZ949" s="27"/>
      <c r="SDA949" s="27"/>
      <c r="SDB949" s="27"/>
      <c r="SDC949" s="27"/>
      <c r="SDD949" s="27"/>
      <c r="SDE949" s="27"/>
      <c r="SDF949" s="27"/>
      <c r="SDG949" s="27"/>
      <c r="SDH949" s="27"/>
      <c r="SDI949" s="27"/>
      <c r="SDJ949" s="27"/>
      <c r="SDK949" s="27"/>
      <c r="SDL949" s="27"/>
      <c r="SDM949" s="27"/>
      <c r="SDN949" s="27"/>
      <c r="SDO949" s="27"/>
      <c r="SDP949" s="27"/>
      <c r="SDQ949" s="27"/>
      <c r="SDR949" s="27"/>
      <c r="SDS949" s="27"/>
      <c r="SDT949" s="27"/>
      <c r="SDU949" s="27"/>
      <c r="SDV949" s="27"/>
      <c r="SDW949" s="27"/>
      <c r="SDX949" s="27"/>
      <c r="SDY949" s="27"/>
      <c r="SDZ949" s="27"/>
      <c r="SEA949" s="27"/>
      <c r="SEB949" s="27"/>
      <c r="SEC949" s="27"/>
      <c r="SED949" s="27"/>
      <c r="SEE949" s="27"/>
      <c r="SEF949" s="27"/>
      <c r="SEG949" s="27"/>
      <c r="SEH949" s="27"/>
      <c r="SEI949" s="27"/>
      <c r="SEJ949" s="27"/>
      <c r="SEK949" s="27"/>
      <c r="SEL949" s="27"/>
      <c r="SEM949" s="27"/>
      <c r="SEN949" s="27"/>
      <c r="SEO949" s="27"/>
      <c r="SEP949" s="27"/>
      <c r="SEQ949" s="27"/>
      <c r="SER949" s="27"/>
      <c r="SES949" s="27"/>
      <c r="SET949" s="27"/>
      <c r="SEU949" s="27"/>
      <c r="SEV949" s="27"/>
      <c r="SEW949" s="27"/>
      <c r="SEX949" s="27"/>
      <c r="SEY949" s="27"/>
      <c r="SEZ949" s="27"/>
      <c r="SFA949" s="27"/>
      <c r="SFB949" s="27"/>
      <c r="SFC949" s="27"/>
      <c r="SFD949" s="27"/>
      <c r="SFE949" s="27"/>
      <c r="SFF949" s="27"/>
      <c r="SFG949" s="27"/>
      <c r="SFH949" s="27"/>
      <c r="SFI949" s="27"/>
      <c r="SFJ949" s="27"/>
      <c r="SFK949" s="27"/>
      <c r="SFL949" s="27"/>
      <c r="SFM949" s="27"/>
      <c r="SFN949" s="27"/>
      <c r="SFO949" s="27"/>
      <c r="SFP949" s="27"/>
      <c r="SFQ949" s="27"/>
      <c r="SFR949" s="27"/>
      <c r="SFS949" s="27"/>
      <c r="SFT949" s="27"/>
      <c r="SFU949" s="27"/>
      <c r="SFV949" s="27"/>
      <c r="SFW949" s="27"/>
      <c r="SFX949" s="27"/>
      <c r="SFY949" s="27"/>
      <c r="SFZ949" s="27"/>
      <c r="SGA949" s="27"/>
      <c r="SGB949" s="27"/>
      <c r="SGC949" s="27"/>
      <c r="SGD949" s="27"/>
      <c r="SGE949" s="27"/>
      <c r="SGF949" s="27"/>
      <c r="SGG949" s="27"/>
      <c r="SGH949" s="27"/>
      <c r="SGI949" s="27"/>
      <c r="SGJ949" s="27"/>
      <c r="SGK949" s="27"/>
      <c r="SGL949" s="27"/>
      <c r="SGM949" s="27"/>
      <c r="SGN949" s="27"/>
      <c r="SGO949" s="27"/>
      <c r="SGP949" s="27"/>
      <c r="SGQ949" s="27"/>
      <c r="SGR949" s="27"/>
      <c r="SGS949" s="27"/>
      <c r="SGT949" s="27"/>
      <c r="SGU949" s="27"/>
      <c r="SGV949" s="27"/>
      <c r="SGW949" s="27"/>
      <c r="SGX949" s="27"/>
      <c r="SGY949" s="27"/>
      <c r="SGZ949" s="27"/>
      <c r="SHA949" s="27"/>
      <c r="SHB949" s="27"/>
      <c r="SHC949" s="27"/>
      <c r="SHD949" s="27"/>
      <c r="SHE949" s="27"/>
      <c r="SHF949" s="27"/>
      <c r="SHG949" s="27"/>
      <c r="SHH949" s="27"/>
      <c r="SHI949" s="27"/>
      <c r="SHJ949" s="27"/>
      <c r="SHK949" s="27"/>
      <c r="SHL949" s="27"/>
      <c r="SHM949" s="27"/>
      <c r="SHN949" s="27"/>
      <c r="SHO949" s="27"/>
      <c r="SHP949" s="27"/>
      <c r="SHQ949" s="27"/>
      <c r="SHR949" s="27"/>
      <c r="SHS949" s="27"/>
      <c r="SHT949" s="27"/>
      <c r="SHU949" s="27"/>
      <c r="SHV949" s="27"/>
      <c r="SHW949" s="27"/>
      <c r="SHX949" s="27"/>
      <c r="SHY949" s="27"/>
      <c r="SHZ949" s="27"/>
      <c r="SIA949" s="27"/>
      <c r="SIB949" s="27"/>
      <c r="SIC949" s="27"/>
      <c r="SID949" s="27"/>
      <c r="SIE949" s="27"/>
      <c r="SIF949" s="27"/>
      <c r="SIG949" s="27"/>
      <c r="SIH949" s="27"/>
      <c r="SII949" s="27"/>
      <c r="SIJ949" s="27"/>
      <c r="SIK949" s="27"/>
      <c r="SIL949" s="27"/>
      <c r="SIM949" s="27"/>
      <c r="SIN949" s="27"/>
      <c r="SIO949" s="27"/>
      <c r="SIP949" s="27"/>
      <c r="SIQ949" s="27"/>
      <c r="SIR949" s="27"/>
      <c r="SIS949" s="27"/>
      <c r="SIT949" s="27"/>
      <c r="SIU949" s="27"/>
      <c r="SIV949" s="27"/>
      <c r="SIW949" s="27"/>
      <c r="SIX949" s="27"/>
      <c r="SIY949" s="27"/>
      <c r="SIZ949" s="27"/>
      <c r="SJA949" s="27"/>
      <c r="SJB949" s="27"/>
      <c r="SJC949" s="27"/>
      <c r="SJD949" s="27"/>
      <c r="SJE949" s="27"/>
      <c r="SJF949" s="27"/>
      <c r="SJG949" s="27"/>
      <c r="SJH949" s="27"/>
      <c r="SJI949" s="27"/>
      <c r="SJJ949" s="27"/>
      <c r="SJK949" s="27"/>
      <c r="SJL949" s="27"/>
      <c r="SJM949" s="27"/>
      <c r="SJN949" s="27"/>
      <c r="SJO949" s="27"/>
      <c r="SJP949" s="27"/>
      <c r="SJQ949" s="27"/>
      <c r="SJR949" s="27"/>
      <c r="SJS949" s="27"/>
      <c r="SJT949" s="27"/>
      <c r="SJU949" s="27"/>
      <c r="SJV949" s="27"/>
      <c r="SJW949" s="27"/>
      <c r="SJX949" s="27"/>
      <c r="SJY949" s="27"/>
      <c r="SJZ949" s="27"/>
      <c r="SKA949" s="27"/>
      <c r="SKB949" s="27"/>
      <c r="SKC949" s="27"/>
      <c r="SKD949" s="27"/>
      <c r="SKE949" s="27"/>
      <c r="SKF949" s="27"/>
      <c r="SKG949" s="27"/>
      <c r="SKH949" s="27"/>
      <c r="SKI949" s="27"/>
      <c r="SKJ949" s="27"/>
      <c r="SKK949" s="27"/>
      <c r="SKL949" s="27"/>
      <c r="SKM949" s="27"/>
      <c r="SKN949" s="27"/>
      <c r="SKO949" s="27"/>
      <c r="SKP949" s="27"/>
      <c r="SKQ949" s="27"/>
      <c r="SKR949" s="27"/>
      <c r="SKS949" s="27"/>
      <c r="SKT949" s="27"/>
      <c r="SKU949" s="27"/>
      <c r="SKV949" s="27"/>
      <c r="SKW949" s="27"/>
      <c r="SKX949" s="27"/>
      <c r="SKY949" s="27"/>
      <c r="SKZ949" s="27"/>
      <c r="SLA949" s="27"/>
      <c r="SLB949" s="27"/>
      <c r="SLC949" s="27"/>
      <c r="SLD949" s="27"/>
      <c r="SLE949" s="27"/>
      <c r="SLF949" s="27"/>
      <c r="SLG949" s="27"/>
      <c r="SLH949" s="27"/>
      <c r="SLI949" s="27"/>
      <c r="SLJ949" s="27"/>
      <c r="SLK949" s="27"/>
      <c r="SLL949" s="27"/>
      <c r="SLM949" s="27"/>
      <c r="SLN949" s="27"/>
      <c r="SLO949" s="27"/>
      <c r="SLP949" s="27"/>
      <c r="SLQ949" s="27"/>
      <c r="SLR949" s="27"/>
      <c r="SLS949" s="27"/>
      <c r="SLT949" s="27"/>
      <c r="SLU949" s="27"/>
      <c r="SLV949" s="27"/>
      <c r="SLW949" s="27"/>
      <c r="SLX949" s="27"/>
      <c r="SLY949" s="27"/>
      <c r="SLZ949" s="27"/>
      <c r="SMA949" s="27"/>
      <c r="SMB949" s="27"/>
      <c r="SMC949" s="27"/>
      <c r="SMD949" s="27"/>
      <c r="SME949" s="27"/>
      <c r="SMF949" s="27"/>
      <c r="SMG949" s="27"/>
      <c r="SMH949" s="27"/>
      <c r="SMI949" s="27"/>
      <c r="SMJ949" s="27"/>
      <c r="SMK949" s="27"/>
      <c r="SML949" s="27"/>
      <c r="SMM949" s="27"/>
      <c r="SMN949" s="27"/>
      <c r="SMO949" s="27"/>
      <c r="SMP949" s="27"/>
      <c r="SMQ949" s="27"/>
      <c r="SMR949" s="27"/>
      <c r="SMS949" s="27"/>
      <c r="SMT949" s="27"/>
      <c r="SMU949" s="27"/>
      <c r="SMV949" s="27"/>
      <c r="SMW949" s="27"/>
      <c r="SMX949" s="27"/>
      <c r="SMY949" s="27"/>
      <c r="SMZ949" s="27"/>
      <c r="SNA949" s="27"/>
      <c r="SNB949" s="27"/>
      <c r="SNC949" s="27"/>
      <c r="SND949" s="27"/>
      <c r="SNE949" s="27"/>
      <c r="SNF949" s="27"/>
      <c r="SNG949" s="27"/>
      <c r="SNH949" s="27"/>
      <c r="SNI949" s="27"/>
      <c r="SNJ949" s="27"/>
      <c r="SNK949" s="27"/>
      <c r="SNL949" s="27"/>
      <c r="SNM949" s="27"/>
      <c r="SNN949" s="27"/>
      <c r="SNO949" s="27"/>
      <c r="SNP949" s="27"/>
      <c r="SNQ949" s="27"/>
      <c r="SNR949" s="27"/>
      <c r="SNS949" s="27"/>
      <c r="SNT949" s="27"/>
      <c r="SNU949" s="27"/>
      <c r="SNV949" s="27"/>
      <c r="SNW949" s="27"/>
      <c r="SNX949" s="27"/>
      <c r="SNY949" s="27"/>
      <c r="SNZ949" s="27"/>
      <c r="SOA949" s="27"/>
      <c r="SOB949" s="27"/>
      <c r="SOC949" s="27"/>
      <c r="SOD949" s="27"/>
      <c r="SOE949" s="27"/>
      <c r="SOF949" s="27"/>
      <c r="SOG949" s="27"/>
      <c r="SOH949" s="27"/>
      <c r="SOI949" s="27"/>
      <c r="SOJ949" s="27"/>
      <c r="SOK949" s="27"/>
      <c r="SOL949" s="27"/>
      <c r="SOM949" s="27"/>
      <c r="SON949" s="27"/>
      <c r="SOO949" s="27"/>
      <c r="SOP949" s="27"/>
      <c r="SOQ949" s="27"/>
      <c r="SOR949" s="27"/>
      <c r="SOS949" s="27"/>
      <c r="SOT949" s="27"/>
      <c r="SOU949" s="27"/>
      <c r="SOV949" s="27"/>
      <c r="SOW949" s="27"/>
      <c r="SOX949" s="27"/>
      <c r="SOY949" s="27"/>
      <c r="SOZ949" s="27"/>
      <c r="SPA949" s="27"/>
      <c r="SPB949" s="27"/>
      <c r="SPC949" s="27"/>
      <c r="SPD949" s="27"/>
      <c r="SPE949" s="27"/>
      <c r="SPF949" s="27"/>
      <c r="SPG949" s="27"/>
      <c r="SPH949" s="27"/>
      <c r="SPI949" s="27"/>
      <c r="SPJ949" s="27"/>
      <c r="SPK949" s="27"/>
      <c r="SPL949" s="27"/>
      <c r="SPM949" s="27"/>
      <c r="SPN949" s="27"/>
      <c r="SPO949" s="27"/>
      <c r="SPP949" s="27"/>
      <c r="SPQ949" s="27"/>
      <c r="SPR949" s="27"/>
      <c r="SPS949" s="27"/>
      <c r="SPT949" s="27"/>
      <c r="SPU949" s="27"/>
      <c r="SPV949" s="27"/>
      <c r="SPW949" s="27"/>
      <c r="SPX949" s="27"/>
      <c r="SPY949" s="27"/>
      <c r="SPZ949" s="27"/>
      <c r="SQA949" s="27"/>
      <c r="SQB949" s="27"/>
      <c r="SQC949" s="27"/>
      <c r="SQD949" s="27"/>
      <c r="SQE949" s="27"/>
      <c r="SQF949" s="27"/>
      <c r="SQG949" s="27"/>
      <c r="SQH949" s="27"/>
      <c r="SQI949" s="27"/>
      <c r="SQJ949" s="27"/>
      <c r="SQK949" s="27"/>
      <c r="SQL949" s="27"/>
      <c r="SQM949" s="27"/>
      <c r="SQN949" s="27"/>
      <c r="SQO949" s="27"/>
      <c r="SQP949" s="27"/>
      <c r="SQQ949" s="27"/>
      <c r="SQR949" s="27"/>
      <c r="SQS949" s="27"/>
      <c r="SQT949" s="27"/>
      <c r="SQU949" s="27"/>
      <c r="SQV949" s="27"/>
      <c r="SQW949" s="27"/>
      <c r="SQX949" s="27"/>
      <c r="SQY949" s="27"/>
      <c r="SQZ949" s="27"/>
      <c r="SRA949" s="27"/>
      <c r="SRB949" s="27"/>
      <c r="SRC949" s="27"/>
      <c r="SRD949" s="27"/>
      <c r="SRE949" s="27"/>
      <c r="SRF949" s="27"/>
      <c r="SRG949" s="27"/>
      <c r="SRH949" s="27"/>
      <c r="SRI949" s="27"/>
      <c r="SRJ949" s="27"/>
      <c r="SRK949" s="27"/>
      <c r="SRL949" s="27"/>
      <c r="SRM949" s="27"/>
      <c r="SRN949" s="27"/>
      <c r="SRO949" s="27"/>
      <c r="SRP949" s="27"/>
      <c r="SRQ949" s="27"/>
      <c r="SRR949" s="27"/>
      <c r="SRS949" s="27"/>
      <c r="SRT949" s="27"/>
      <c r="SRU949" s="27"/>
      <c r="SRV949" s="27"/>
      <c r="SRW949" s="27"/>
      <c r="SRX949" s="27"/>
      <c r="SRY949" s="27"/>
      <c r="SRZ949" s="27"/>
      <c r="SSA949" s="27"/>
      <c r="SSB949" s="27"/>
      <c r="SSC949" s="27"/>
      <c r="SSD949" s="27"/>
      <c r="SSE949" s="27"/>
      <c r="SSF949" s="27"/>
      <c r="SSG949" s="27"/>
      <c r="SSH949" s="27"/>
      <c r="SSI949" s="27"/>
      <c r="SSJ949" s="27"/>
      <c r="SSK949" s="27"/>
      <c r="SSL949" s="27"/>
      <c r="SSM949" s="27"/>
      <c r="SSN949" s="27"/>
      <c r="SSO949" s="27"/>
      <c r="SSP949" s="27"/>
      <c r="SSQ949" s="27"/>
      <c r="SSR949" s="27"/>
      <c r="SSS949" s="27"/>
      <c r="SST949" s="27"/>
      <c r="SSU949" s="27"/>
      <c r="SSV949" s="27"/>
      <c r="SSW949" s="27"/>
      <c r="SSX949" s="27"/>
      <c r="SSY949" s="27"/>
      <c r="SSZ949" s="27"/>
      <c r="STA949" s="27"/>
      <c r="STB949" s="27"/>
      <c r="STC949" s="27"/>
      <c r="STD949" s="27"/>
      <c r="STE949" s="27"/>
      <c r="STF949" s="27"/>
      <c r="STG949" s="27"/>
      <c r="STH949" s="27"/>
      <c r="STI949" s="27"/>
      <c r="STJ949" s="27"/>
      <c r="STK949" s="27"/>
      <c r="STL949" s="27"/>
      <c r="STM949" s="27"/>
      <c r="STN949" s="27"/>
      <c r="STO949" s="27"/>
      <c r="STP949" s="27"/>
      <c r="STQ949" s="27"/>
      <c r="STR949" s="27"/>
      <c r="STS949" s="27"/>
      <c r="STT949" s="27"/>
      <c r="STU949" s="27"/>
      <c r="STV949" s="27"/>
      <c r="STW949" s="27"/>
      <c r="STX949" s="27"/>
      <c r="STY949" s="27"/>
      <c r="STZ949" s="27"/>
      <c r="SUA949" s="27"/>
      <c r="SUB949" s="27"/>
      <c r="SUC949" s="27"/>
      <c r="SUD949" s="27"/>
      <c r="SUE949" s="27"/>
      <c r="SUF949" s="27"/>
      <c r="SUG949" s="27"/>
      <c r="SUH949" s="27"/>
      <c r="SUI949" s="27"/>
      <c r="SUJ949" s="27"/>
      <c r="SUK949" s="27"/>
      <c r="SUL949" s="27"/>
      <c r="SUM949" s="27"/>
      <c r="SUN949" s="27"/>
      <c r="SUO949" s="27"/>
      <c r="SUP949" s="27"/>
      <c r="SUQ949" s="27"/>
      <c r="SUR949" s="27"/>
      <c r="SUS949" s="27"/>
      <c r="SUT949" s="27"/>
      <c r="SUU949" s="27"/>
      <c r="SUV949" s="27"/>
      <c r="SUW949" s="27"/>
      <c r="SUX949" s="27"/>
      <c r="SUY949" s="27"/>
      <c r="SUZ949" s="27"/>
      <c r="SVA949" s="27"/>
      <c r="SVB949" s="27"/>
      <c r="SVC949" s="27"/>
      <c r="SVD949" s="27"/>
      <c r="SVE949" s="27"/>
      <c r="SVF949" s="27"/>
      <c r="SVG949" s="27"/>
      <c r="SVH949" s="27"/>
      <c r="SVI949" s="27"/>
      <c r="SVJ949" s="27"/>
      <c r="SVK949" s="27"/>
      <c r="SVL949" s="27"/>
      <c r="SVM949" s="27"/>
      <c r="SVN949" s="27"/>
      <c r="SVO949" s="27"/>
      <c r="SVP949" s="27"/>
      <c r="SVQ949" s="27"/>
      <c r="SVR949" s="27"/>
      <c r="SVS949" s="27"/>
      <c r="SVT949" s="27"/>
      <c r="SVU949" s="27"/>
      <c r="SVV949" s="27"/>
      <c r="SVW949" s="27"/>
      <c r="SVX949" s="27"/>
      <c r="SVY949" s="27"/>
      <c r="SVZ949" s="27"/>
      <c r="SWA949" s="27"/>
      <c r="SWB949" s="27"/>
      <c r="SWC949" s="27"/>
      <c r="SWD949" s="27"/>
      <c r="SWE949" s="27"/>
      <c r="SWF949" s="27"/>
      <c r="SWG949" s="27"/>
      <c r="SWH949" s="27"/>
      <c r="SWI949" s="27"/>
      <c r="SWJ949" s="27"/>
      <c r="SWK949" s="27"/>
      <c r="SWL949" s="27"/>
      <c r="SWM949" s="27"/>
      <c r="SWN949" s="27"/>
      <c r="SWO949" s="27"/>
      <c r="SWP949" s="27"/>
      <c r="SWQ949" s="27"/>
      <c r="SWR949" s="27"/>
      <c r="SWS949" s="27"/>
      <c r="SWT949" s="27"/>
      <c r="SWU949" s="27"/>
      <c r="SWV949" s="27"/>
      <c r="SWW949" s="27"/>
      <c r="SWX949" s="27"/>
      <c r="SWY949" s="27"/>
      <c r="SWZ949" s="27"/>
      <c r="SXA949" s="27"/>
      <c r="SXB949" s="27"/>
      <c r="SXC949" s="27"/>
      <c r="SXD949" s="27"/>
      <c r="SXE949" s="27"/>
      <c r="SXF949" s="27"/>
      <c r="SXG949" s="27"/>
      <c r="SXH949" s="27"/>
      <c r="SXI949" s="27"/>
      <c r="SXJ949" s="27"/>
      <c r="SXK949" s="27"/>
      <c r="SXL949" s="27"/>
      <c r="SXM949" s="27"/>
      <c r="SXN949" s="27"/>
      <c r="SXO949" s="27"/>
      <c r="SXP949" s="27"/>
      <c r="SXQ949" s="27"/>
      <c r="SXR949" s="27"/>
      <c r="SXS949" s="27"/>
      <c r="SXT949" s="27"/>
      <c r="SXU949" s="27"/>
      <c r="SXV949" s="27"/>
      <c r="SXW949" s="27"/>
      <c r="SXX949" s="27"/>
      <c r="SXY949" s="27"/>
      <c r="SXZ949" s="27"/>
      <c r="SYA949" s="27"/>
      <c r="SYB949" s="27"/>
      <c r="SYC949" s="27"/>
      <c r="SYD949" s="27"/>
      <c r="SYE949" s="27"/>
      <c r="SYF949" s="27"/>
      <c r="SYG949" s="27"/>
      <c r="SYH949" s="27"/>
      <c r="SYI949" s="27"/>
      <c r="SYJ949" s="27"/>
      <c r="SYK949" s="27"/>
      <c r="SYL949" s="27"/>
      <c r="SYM949" s="27"/>
      <c r="SYN949" s="27"/>
      <c r="SYO949" s="27"/>
      <c r="SYP949" s="27"/>
      <c r="SYQ949" s="27"/>
      <c r="SYR949" s="27"/>
      <c r="SYS949" s="27"/>
      <c r="SYT949" s="27"/>
      <c r="SYU949" s="27"/>
      <c r="SYV949" s="27"/>
      <c r="SYW949" s="27"/>
      <c r="SYX949" s="27"/>
      <c r="SYY949" s="27"/>
      <c r="SYZ949" s="27"/>
      <c r="SZA949" s="27"/>
      <c r="SZB949" s="27"/>
      <c r="SZC949" s="27"/>
      <c r="SZD949" s="27"/>
      <c r="SZE949" s="27"/>
      <c r="SZF949" s="27"/>
      <c r="SZG949" s="27"/>
      <c r="SZH949" s="27"/>
      <c r="SZI949" s="27"/>
      <c r="SZJ949" s="27"/>
      <c r="SZK949" s="27"/>
      <c r="SZL949" s="27"/>
      <c r="SZM949" s="27"/>
      <c r="SZN949" s="27"/>
      <c r="SZO949" s="27"/>
      <c r="SZP949" s="27"/>
      <c r="SZQ949" s="27"/>
      <c r="SZR949" s="27"/>
      <c r="SZS949" s="27"/>
      <c r="SZT949" s="27"/>
      <c r="SZU949" s="27"/>
      <c r="SZV949" s="27"/>
      <c r="SZW949" s="27"/>
      <c r="SZX949" s="27"/>
      <c r="SZY949" s="27"/>
      <c r="SZZ949" s="27"/>
      <c r="TAA949" s="27"/>
      <c r="TAB949" s="27"/>
      <c r="TAC949" s="27"/>
      <c r="TAD949" s="27"/>
      <c r="TAE949" s="27"/>
      <c r="TAF949" s="27"/>
      <c r="TAG949" s="27"/>
      <c r="TAH949" s="27"/>
      <c r="TAI949" s="27"/>
      <c r="TAJ949" s="27"/>
      <c r="TAK949" s="27"/>
      <c r="TAL949" s="27"/>
      <c r="TAM949" s="27"/>
      <c r="TAN949" s="27"/>
      <c r="TAO949" s="27"/>
      <c r="TAP949" s="27"/>
      <c r="TAQ949" s="27"/>
      <c r="TAR949" s="27"/>
      <c r="TAS949" s="27"/>
      <c r="TAT949" s="27"/>
      <c r="TAU949" s="27"/>
      <c r="TAV949" s="27"/>
      <c r="TAW949" s="27"/>
      <c r="TAX949" s="27"/>
      <c r="TAY949" s="27"/>
      <c r="TAZ949" s="27"/>
      <c r="TBA949" s="27"/>
      <c r="TBB949" s="27"/>
      <c r="TBC949" s="27"/>
      <c r="TBD949" s="27"/>
      <c r="TBE949" s="27"/>
      <c r="TBF949" s="27"/>
      <c r="TBG949" s="27"/>
      <c r="TBH949" s="27"/>
      <c r="TBI949" s="27"/>
      <c r="TBJ949" s="27"/>
      <c r="TBK949" s="27"/>
      <c r="TBL949" s="27"/>
      <c r="TBM949" s="27"/>
      <c r="TBN949" s="27"/>
      <c r="TBO949" s="27"/>
      <c r="TBP949" s="27"/>
      <c r="TBQ949" s="27"/>
      <c r="TBR949" s="27"/>
      <c r="TBS949" s="27"/>
      <c r="TBT949" s="27"/>
      <c r="TBU949" s="27"/>
      <c r="TBV949" s="27"/>
      <c r="TBW949" s="27"/>
      <c r="TBX949" s="27"/>
      <c r="TBY949" s="27"/>
      <c r="TBZ949" s="27"/>
      <c r="TCA949" s="27"/>
      <c r="TCB949" s="27"/>
      <c r="TCC949" s="27"/>
      <c r="TCD949" s="27"/>
      <c r="TCE949" s="27"/>
      <c r="TCF949" s="27"/>
      <c r="TCG949" s="27"/>
      <c r="TCH949" s="27"/>
      <c r="TCI949" s="27"/>
      <c r="TCJ949" s="27"/>
      <c r="TCK949" s="27"/>
      <c r="TCL949" s="27"/>
      <c r="TCM949" s="27"/>
      <c r="TCN949" s="27"/>
      <c r="TCO949" s="27"/>
      <c r="TCP949" s="27"/>
      <c r="TCQ949" s="27"/>
      <c r="TCR949" s="27"/>
      <c r="TCS949" s="27"/>
      <c r="TCT949" s="27"/>
      <c r="TCU949" s="27"/>
      <c r="TCV949" s="27"/>
      <c r="TCW949" s="27"/>
      <c r="TCX949" s="27"/>
      <c r="TCY949" s="27"/>
      <c r="TCZ949" s="27"/>
      <c r="TDA949" s="27"/>
      <c r="TDB949" s="27"/>
      <c r="TDC949" s="27"/>
      <c r="TDD949" s="27"/>
      <c r="TDE949" s="27"/>
      <c r="TDF949" s="27"/>
      <c r="TDG949" s="27"/>
      <c r="TDH949" s="27"/>
      <c r="TDI949" s="27"/>
      <c r="TDJ949" s="27"/>
      <c r="TDK949" s="27"/>
      <c r="TDL949" s="27"/>
      <c r="TDM949" s="27"/>
      <c r="TDN949" s="27"/>
      <c r="TDO949" s="27"/>
      <c r="TDP949" s="27"/>
      <c r="TDQ949" s="27"/>
      <c r="TDR949" s="27"/>
      <c r="TDS949" s="27"/>
      <c r="TDT949" s="27"/>
      <c r="TDU949" s="27"/>
      <c r="TDV949" s="27"/>
      <c r="TDW949" s="27"/>
      <c r="TDX949" s="27"/>
      <c r="TDY949" s="27"/>
      <c r="TDZ949" s="27"/>
      <c r="TEA949" s="27"/>
      <c r="TEB949" s="27"/>
      <c r="TEC949" s="27"/>
      <c r="TED949" s="27"/>
      <c r="TEE949" s="27"/>
      <c r="TEF949" s="27"/>
      <c r="TEG949" s="27"/>
      <c r="TEH949" s="27"/>
      <c r="TEI949" s="27"/>
      <c r="TEJ949" s="27"/>
      <c r="TEK949" s="27"/>
      <c r="TEL949" s="27"/>
      <c r="TEM949" s="27"/>
      <c r="TEN949" s="27"/>
      <c r="TEO949" s="27"/>
      <c r="TEP949" s="27"/>
      <c r="TEQ949" s="27"/>
      <c r="TER949" s="27"/>
      <c r="TES949" s="27"/>
      <c r="TET949" s="27"/>
      <c r="TEU949" s="27"/>
      <c r="TEV949" s="27"/>
      <c r="TEW949" s="27"/>
      <c r="TEX949" s="27"/>
      <c r="TEY949" s="27"/>
      <c r="TEZ949" s="27"/>
      <c r="TFA949" s="27"/>
      <c r="TFB949" s="27"/>
      <c r="TFC949" s="27"/>
      <c r="TFD949" s="27"/>
      <c r="TFE949" s="27"/>
      <c r="TFF949" s="27"/>
      <c r="TFG949" s="27"/>
      <c r="TFH949" s="27"/>
      <c r="TFI949" s="27"/>
      <c r="TFJ949" s="27"/>
      <c r="TFK949" s="27"/>
      <c r="TFL949" s="27"/>
      <c r="TFM949" s="27"/>
      <c r="TFN949" s="27"/>
      <c r="TFO949" s="27"/>
      <c r="TFP949" s="27"/>
      <c r="TFQ949" s="27"/>
      <c r="TFR949" s="27"/>
      <c r="TFS949" s="27"/>
      <c r="TFT949" s="27"/>
      <c r="TFU949" s="27"/>
      <c r="TFV949" s="27"/>
      <c r="TFW949" s="27"/>
      <c r="TFX949" s="27"/>
      <c r="TFY949" s="27"/>
      <c r="TFZ949" s="27"/>
      <c r="TGA949" s="27"/>
      <c r="TGB949" s="27"/>
      <c r="TGC949" s="27"/>
      <c r="TGD949" s="27"/>
      <c r="TGE949" s="27"/>
      <c r="TGF949" s="27"/>
      <c r="TGG949" s="27"/>
      <c r="TGH949" s="27"/>
      <c r="TGI949" s="27"/>
      <c r="TGJ949" s="27"/>
      <c r="TGK949" s="27"/>
      <c r="TGL949" s="27"/>
      <c r="TGM949" s="27"/>
      <c r="TGN949" s="27"/>
      <c r="TGO949" s="27"/>
      <c r="TGP949" s="27"/>
      <c r="TGQ949" s="27"/>
      <c r="TGR949" s="27"/>
      <c r="TGS949" s="27"/>
      <c r="TGT949" s="27"/>
      <c r="TGU949" s="27"/>
      <c r="TGV949" s="27"/>
      <c r="TGW949" s="27"/>
      <c r="TGX949" s="27"/>
      <c r="TGY949" s="27"/>
      <c r="TGZ949" s="27"/>
      <c r="THA949" s="27"/>
      <c r="THB949" s="27"/>
      <c r="THC949" s="27"/>
      <c r="THD949" s="27"/>
      <c r="THE949" s="27"/>
      <c r="THF949" s="27"/>
      <c r="THG949" s="27"/>
      <c r="THH949" s="27"/>
      <c r="THI949" s="27"/>
      <c r="THJ949" s="27"/>
      <c r="THK949" s="27"/>
      <c r="THL949" s="27"/>
      <c r="THM949" s="27"/>
      <c r="THN949" s="27"/>
      <c r="THO949" s="27"/>
      <c r="THP949" s="27"/>
      <c r="THQ949" s="27"/>
      <c r="THR949" s="27"/>
      <c r="THS949" s="27"/>
      <c r="THT949" s="27"/>
      <c r="THU949" s="27"/>
      <c r="THV949" s="27"/>
      <c r="THW949" s="27"/>
      <c r="THX949" s="27"/>
      <c r="THY949" s="27"/>
      <c r="THZ949" s="27"/>
      <c r="TIA949" s="27"/>
      <c r="TIB949" s="27"/>
      <c r="TIC949" s="27"/>
      <c r="TID949" s="27"/>
      <c r="TIE949" s="27"/>
      <c r="TIF949" s="27"/>
      <c r="TIG949" s="27"/>
      <c r="TIH949" s="27"/>
      <c r="TII949" s="27"/>
      <c r="TIJ949" s="27"/>
      <c r="TIK949" s="27"/>
      <c r="TIL949" s="27"/>
      <c r="TIM949" s="27"/>
      <c r="TIN949" s="27"/>
      <c r="TIO949" s="27"/>
      <c r="TIP949" s="27"/>
      <c r="TIQ949" s="27"/>
      <c r="TIR949" s="27"/>
      <c r="TIS949" s="27"/>
      <c r="TIT949" s="27"/>
      <c r="TIU949" s="27"/>
      <c r="TIV949" s="27"/>
      <c r="TIW949" s="27"/>
      <c r="TIX949" s="27"/>
      <c r="TIY949" s="27"/>
      <c r="TIZ949" s="27"/>
      <c r="TJA949" s="27"/>
      <c r="TJB949" s="27"/>
      <c r="TJC949" s="27"/>
      <c r="TJD949" s="27"/>
      <c r="TJE949" s="27"/>
      <c r="TJF949" s="27"/>
      <c r="TJG949" s="27"/>
      <c r="TJH949" s="27"/>
      <c r="TJI949" s="27"/>
      <c r="TJJ949" s="27"/>
      <c r="TJK949" s="27"/>
      <c r="TJL949" s="27"/>
      <c r="TJM949" s="27"/>
      <c r="TJN949" s="27"/>
      <c r="TJO949" s="27"/>
      <c r="TJP949" s="27"/>
      <c r="TJQ949" s="27"/>
      <c r="TJR949" s="27"/>
      <c r="TJS949" s="27"/>
      <c r="TJT949" s="27"/>
      <c r="TJU949" s="27"/>
      <c r="TJV949" s="27"/>
      <c r="TJW949" s="27"/>
      <c r="TJX949" s="27"/>
      <c r="TJY949" s="27"/>
      <c r="TJZ949" s="27"/>
      <c r="TKA949" s="27"/>
      <c r="TKB949" s="27"/>
      <c r="TKC949" s="27"/>
      <c r="TKD949" s="27"/>
      <c r="TKE949" s="27"/>
      <c r="TKF949" s="27"/>
      <c r="TKG949" s="27"/>
      <c r="TKH949" s="27"/>
      <c r="TKI949" s="27"/>
      <c r="TKJ949" s="27"/>
      <c r="TKK949" s="27"/>
      <c r="TKL949" s="27"/>
      <c r="TKM949" s="27"/>
      <c r="TKN949" s="27"/>
      <c r="TKO949" s="27"/>
      <c r="TKP949" s="27"/>
      <c r="TKQ949" s="27"/>
      <c r="TKR949" s="27"/>
      <c r="TKS949" s="27"/>
      <c r="TKT949" s="27"/>
      <c r="TKU949" s="27"/>
      <c r="TKV949" s="27"/>
      <c r="TKW949" s="27"/>
      <c r="TKX949" s="27"/>
      <c r="TKY949" s="27"/>
      <c r="TKZ949" s="27"/>
      <c r="TLA949" s="27"/>
      <c r="TLB949" s="27"/>
      <c r="TLC949" s="27"/>
      <c r="TLD949" s="27"/>
      <c r="TLE949" s="27"/>
      <c r="TLF949" s="27"/>
      <c r="TLG949" s="27"/>
      <c r="TLH949" s="27"/>
      <c r="TLI949" s="27"/>
      <c r="TLJ949" s="27"/>
      <c r="TLK949" s="27"/>
      <c r="TLL949" s="27"/>
      <c r="TLM949" s="27"/>
      <c r="TLN949" s="27"/>
      <c r="TLO949" s="27"/>
      <c r="TLP949" s="27"/>
      <c r="TLQ949" s="27"/>
      <c r="TLR949" s="27"/>
      <c r="TLS949" s="27"/>
      <c r="TLT949" s="27"/>
      <c r="TLU949" s="27"/>
      <c r="TLV949" s="27"/>
      <c r="TLW949" s="27"/>
      <c r="TLX949" s="27"/>
      <c r="TLY949" s="27"/>
      <c r="TLZ949" s="27"/>
      <c r="TMA949" s="27"/>
      <c r="TMB949" s="27"/>
      <c r="TMC949" s="27"/>
      <c r="TMD949" s="27"/>
      <c r="TME949" s="27"/>
      <c r="TMF949" s="27"/>
      <c r="TMG949" s="27"/>
      <c r="TMH949" s="27"/>
      <c r="TMI949" s="27"/>
      <c r="TMJ949" s="27"/>
      <c r="TMK949" s="27"/>
      <c r="TML949" s="27"/>
      <c r="TMM949" s="27"/>
      <c r="TMN949" s="27"/>
      <c r="TMO949" s="27"/>
      <c r="TMP949" s="27"/>
      <c r="TMQ949" s="27"/>
      <c r="TMR949" s="27"/>
      <c r="TMS949" s="27"/>
      <c r="TMT949" s="27"/>
      <c r="TMU949" s="27"/>
      <c r="TMV949" s="27"/>
      <c r="TMW949" s="27"/>
      <c r="TMX949" s="27"/>
      <c r="TMY949" s="27"/>
      <c r="TMZ949" s="27"/>
      <c r="TNA949" s="27"/>
      <c r="TNB949" s="27"/>
      <c r="TNC949" s="27"/>
      <c r="TND949" s="27"/>
      <c r="TNE949" s="27"/>
      <c r="TNF949" s="27"/>
      <c r="TNG949" s="27"/>
      <c r="TNH949" s="27"/>
      <c r="TNI949" s="27"/>
      <c r="TNJ949" s="27"/>
      <c r="TNK949" s="27"/>
      <c r="TNL949" s="27"/>
      <c r="TNM949" s="27"/>
      <c r="TNN949" s="27"/>
      <c r="TNO949" s="27"/>
      <c r="TNP949" s="27"/>
      <c r="TNQ949" s="27"/>
      <c r="TNR949" s="27"/>
      <c r="TNS949" s="27"/>
      <c r="TNT949" s="27"/>
      <c r="TNU949" s="27"/>
      <c r="TNV949" s="27"/>
      <c r="TNW949" s="27"/>
      <c r="TNX949" s="27"/>
      <c r="TNY949" s="27"/>
      <c r="TNZ949" s="27"/>
      <c r="TOA949" s="27"/>
      <c r="TOB949" s="27"/>
      <c r="TOC949" s="27"/>
      <c r="TOD949" s="27"/>
      <c r="TOE949" s="27"/>
      <c r="TOF949" s="27"/>
      <c r="TOG949" s="27"/>
      <c r="TOH949" s="27"/>
      <c r="TOI949" s="27"/>
      <c r="TOJ949" s="27"/>
      <c r="TOK949" s="27"/>
      <c r="TOL949" s="27"/>
      <c r="TOM949" s="27"/>
      <c r="TON949" s="27"/>
      <c r="TOO949" s="27"/>
      <c r="TOP949" s="27"/>
      <c r="TOQ949" s="27"/>
      <c r="TOR949" s="27"/>
      <c r="TOS949" s="27"/>
      <c r="TOT949" s="27"/>
      <c r="TOU949" s="27"/>
      <c r="TOV949" s="27"/>
      <c r="TOW949" s="27"/>
      <c r="TOX949" s="27"/>
      <c r="TOY949" s="27"/>
      <c r="TOZ949" s="27"/>
      <c r="TPA949" s="27"/>
      <c r="TPB949" s="27"/>
      <c r="TPC949" s="27"/>
      <c r="TPD949" s="27"/>
      <c r="TPE949" s="27"/>
      <c r="TPF949" s="27"/>
      <c r="TPG949" s="27"/>
      <c r="TPH949" s="27"/>
      <c r="TPI949" s="27"/>
      <c r="TPJ949" s="27"/>
      <c r="TPK949" s="27"/>
      <c r="TPL949" s="27"/>
      <c r="TPM949" s="27"/>
      <c r="TPN949" s="27"/>
      <c r="TPO949" s="27"/>
      <c r="TPP949" s="27"/>
      <c r="TPQ949" s="27"/>
      <c r="TPR949" s="27"/>
      <c r="TPS949" s="27"/>
      <c r="TPT949" s="27"/>
      <c r="TPU949" s="27"/>
      <c r="TPV949" s="27"/>
      <c r="TPW949" s="27"/>
      <c r="TPX949" s="27"/>
      <c r="TPY949" s="27"/>
      <c r="TPZ949" s="27"/>
      <c r="TQA949" s="27"/>
      <c r="TQB949" s="27"/>
      <c r="TQC949" s="27"/>
      <c r="TQD949" s="27"/>
      <c r="TQE949" s="27"/>
      <c r="TQF949" s="27"/>
      <c r="TQG949" s="27"/>
      <c r="TQH949" s="27"/>
      <c r="TQI949" s="27"/>
      <c r="TQJ949" s="27"/>
      <c r="TQK949" s="27"/>
      <c r="TQL949" s="27"/>
      <c r="TQM949" s="27"/>
      <c r="TQN949" s="27"/>
      <c r="TQO949" s="27"/>
      <c r="TQP949" s="27"/>
      <c r="TQQ949" s="27"/>
      <c r="TQR949" s="27"/>
      <c r="TQS949" s="27"/>
      <c r="TQT949" s="27"/>
      <c r="TQU949" s="27"/>
      <c r="TQV949" s="27"/>
      <c r="TQW949" s="27"/>
      <c r="TQX949" s="27"/>
      <c r="TQY949" s="27"/>
      <c r="TQZ949" s="27"/>
      <c r="TRA949" s="27"/>
      <c r="TRB949" s="27"/>
      <c r="TRC949" s="27"/>
      <c r="TRD949" s="27"/>
      <c r="TRE949" s="27"/>
      <c r="TRF949" s="27"/>
      <c r="TRG949" s="27"/>
      <c r="TRH949" s="27"/>
      <c r="TRI949" s="27"/>
      <c r="TRJ949" s="27"/>
      <c r="TRK949" s="27"/>
      <c r="TRL949" s="27"/>
      <c r="TRM949" s="27"/>
      <c r="TRN949" s="27"/>
      <c r="TRO949" s="27"/>
      <c r="TRP949" s="27"/>
      <c r="TRQ949" s="27"/>
      <c r="TRR949" s="27"/>
      <c r="TRS949" s="27"/>
      <c r="TRT949" s="27"/>
      <c r="TRU949" s="27"/>
      <c r="TRV949" s="27"/>
      <c r="TRW949" s="27"/>
      <c r="TRX949" s="27"/>
      <c r="TRY949" s="27"/>
      <c r="TRZ949" s="27"/>
      <c r="TSA949" s="27"/>
      <c r="TSB949" s="27"/>
      <c r="TSC949" s="27"/>
      <c r="TSD949" s="27"/>
      <c r="TSE949" s="27"/>
      <c r="TSF949" s="27"/>
      <c r="TSG949" s="27"/>
      <c r="TSH949" s="27"/>
      <c r="TSI949" s="27"/>
      <c r="TSJ949" s="27"/>
      <c r="TSK949" s="27"/>
      <c r="TSL949" s="27"/>
      <c r="TSM949" s="27"/>
      <c r="TSN949" s="27"/>
      <c r="TSO949" s="27"/>
      <c r="TSP949" s="27"/>
      <c r="TSQ949" s="27"/>
      <c r="TSR949" s="27"/>
      <c r="TSS949" s="27"/>
      <c r="TST949" s="27"/>
      <c r="TSU949" s="27"/>
      <c r="TSV949" s="27"/>
      <c r="TSW949" s="27"/>
      <c r="TSX949" s="27"/>
      <c r="TSY949" s="27"/>
      <c r="TSZ949" s="27"/>
      <c r="TTA949" s="27"/>
      <c r="TTB949" s="27"/>
      <c r="TTC949" s="27"/>
      <c r="TTD949" s="27"/>
      <c r="TTE949" s="27"/>
      <c r="TTF949" s="27"/>
      <c r="TTG949" s="27"/>
      <c r="TTH949" s="27"/>
      <c r="TTI949" s="27"/>
      <c r="TTJ949" s="27"/>
      <c r="TTK949" s="27"/>
      <c r="TTL949" s="27"/>
      <c r="TTM949" s="27"/>
      <c r="TTN949" s="27"/>
      <c r="TTO949" s="27"/>
      <c r="TTP949" s="27"/>
      <c r="TTQ949" s="27"/>
      <c r="TTR949" s="27"/>
      <c r="TTS949" s="27"/>
      <c r="TTT949" s="27"/>
      <c r="TTU949" s="27"/>
      <c r="TTV949" s="27"/>
      <c r="TTW949" s="27"/>
      <c r="TTX949" s="27"/>
      <c r="TTY949" s="27"/>
      <c r="TTZ949" s="27"/>
      <c r="TUA949" s="27"/>
      <c r="TUB949" s="27"/>
      <c r="TUC949" s="27"/>
      <c r="TUD949" s="27"/>
      <c r="TUE949" s="27"/>
      <c r="TUF949" s="27"/>
      <c r="TUG949" s="27"/>
      <c r="TUH949" s="27"/>
      <c r="TUI949" s="27"/>
      <c r="TUJ949" s="27"/>
      <c r="TUK949" s="27"/>
      <c r="TUL949" s="27"/>
      <c r="TUM949" s="27"/>
      <c r="TUN949" s="27"/>
      <c r="TUO949" s="27"/>
      <c r="TUP949" s="27"/>
      <c r="TUQ949" s="27"/>
      <c r="TUR949" s="27"/>
      <c r="TUS949" s="27"/>
      <c r="TUT949" s="27"/>
      <c r="TUU949" s="27"/>
      <c r="TUV949" s="27"/>
      <c r="TUW949" s="27"/>
      <c r="TUX949" s="27"/>
      <c r="TUY949" s="27"/>
      <c r="TUZ949" s="27"/>
      <c r="TVA949" s="27"/>
      <c r="TVB949" s="27"/>
      <c r="TVC949" s="27"/>
      <c r="TVD949" s="27"/>
      <c r="TVE949" s="27"/>
      <c r="TVF949" s="27"/>
      <c r="TVG949" s="27"/>
      <c r="TVH949" s="27"/>
      <c r="TVI949" s="27"/>
      <c r="TVJ949" s="27"/>
      <c r="TVK949" s="27"/>
      <c r="TVL949" s="27"/>
      <c r="TVM949" s="27"/>
      <c r="TVN949" s="27"/>
      <c r="TVO949" s="27"/>
      <c r="TVP949" s="27"/>
      <c r="TVQ949" s="27"/>
      <c r="TVR949" s="27"/>
      <c r="TVS949" s="27"/>
      <c r="TVT949" s="27"/>
      <c r="TVU949" s="27"/>
      <c r="TVV949" s="27"/>
      <c r="TVW949" s="27"/>
      <c r="TVX949" s="27"/>
      <c r="TVY949" s="27"/>
      <c r="TVZ949" s="27"/>
      <c r="TWA949" s="27"/>
      <c r="TWB949" s="27"/>
      <c r="TWC949" s="27"/>
      <c r="TWD949" s="27"/>
      <c r="TWE949" s="27"/>
      <c r="TWF949" s="27"/>
      <c r="TWG949" s="27"/>
      <c r="TWH949" s="27"/>
      <c r="TWI949" s="27"/>
      <c r="TWJ949" s="27"/>
      <c r="TWK949" s="27"/>
      <c r="TWL949" s="27"/>
      <c r="TWM949" s="27"/>
      <c r="TWN949" s="27"/>
      <c r="TWO949" s="27"/>
      <c r="TWP949" s="27"/>
      <c r="TWQ949" s="27"/>
      <c r="TWR949" s="27"/>
      <c r="TWS949" s="27"/>
      <c r="TWT949" s="27"/>
      <c r="TWU949" s="27"/>
      <c r="TWV949" s="27"/>
      <c r="TWW949" s="27"/>
      <c r="TWX949" s="27"/>
      <c r="TWY949" s="27"/>
      <c r="TWZ949" s="27"/>
      <c r="TXA949" s="27"/>
      <c r="TXB949" s="27"/>
      <c r="TXC949" s="27"/>
      <c r="TXD949" s="27"/>
      <c r="TXE949" s="27"/>
      <c r="TXF949" s="27"/>
      <c r="TXG949" s="27"/>
      <c r="TXH949" s="27"/>
      <c r="TXI949" s="27"/>
      <c r="TXJ949" s="27"/>
      <c r="TXK949" s="27"/>
      <c r="TXL949" s="27"/>
      <c r="TXM949" s="27"/>
      <c r="TXN949" s="27"/>
      <c r="TXO949" s="27"/>
      <c r="TXP949" s="27"/>
      <c r="TXQ949" s="27"/>
      <c r="TXR949" s="27"/>
      <c r="TXS949" s="27"/>
      <c r="TXT949" s="27"/>
      <c r="TXU949" s="27"/>
      <c r="TXV949" s="27"/>
      <c r="TXW949" s="27"/>
      <c r="TXX949" s="27"/>
      <c r="TXY949" s="27"/>
      <c r="TXZ949" s="27"/>
      <c r="TYA949" s="27"/>
      <c r="TYB949" s="27"/>
      <c r="TYC949" s="27"/>
      <c r="TYD949" s="27"/>
      <c r="TYE949" s="27"/>
      <c r="TYF949" s="27"/>
      <c r="TYG949" s="27"/>
      <c r="TYH949" s="27"/>
      <c r="TYI949" s="27"/>
      <c r="TYJ949" s="27"/>
      <c r="TYK949" s="27"/>
      <c r="TYL949" s="27"/>
      <c r="TYM949" s="27"/>
      <c r="TYN949" s="27"/>
      <c r="TYO949" s="27"/>
      <c r="TYP949" s="27"/>
      <c r="TYQ949" s="27"/>
      <c r="TYR949" s="27"/>
      <c r="TYS949" s="27"/>
      <c r="TYT949" s="27"/>
      <c r="TYU949" s="27"/>
      <c r="TYV949" s="27"/>
      <c r="TYW949" s="27"/>
      <c r="TYX949" s="27"/>
      <c r="TYY949" s="27"/>
      <c r="TYZ949" s="27"/>
      <c r="TZA949" s="27"/>
      <c r="TZB949" s="27"/>
      <c r="TZC949" s="27"/>
      <c r="TZD949" s="27"/>
      <c r="TZE949" s="27"/>
      <c r="TZF949" s="27"/>
      <c r="TZG949" s="27"/>
      <c r="TZH949" s="27"/>
      <c r="TZI949" s="27"/>
      <c r="TZJ949" s="27"/>
      <c r="TZK949" s="27"/>
      <c r="TZL949" s="27"/>
      <c r="TZM949" s="27"/>
      <c r="TZN949" s="27"/>
      <c r="TZO949" s="27"/>
      <c r="TZP949" s="27"/>
      <c r="TZQ949" s="27"/>
      <c r="TZR949" s="27"/>
      <c r="TZS949" s="27"/>
      <c r="TZT949" s="27"/>
      <c r="TZU949" s="27"/>
      <c r="TZV949" s="27"/>
      <c r="TZW949" s="27"/>
      <c r="TZX949" s="27"/>
      <c r="TZY949" s="27"/>
      <c r="TZZ949" s="27"/>
      <c r="UAA949" s="27"/>
      <c r="UAB949" s="27"/>
      <c r="UAC949" s="27"/>
      <c r="UAD949" s="27"/>
      <c r="UAE949" s="27"/>
      <c r="UAF949" s="27"/>
      <c r="UAG949" s="27"/>
      <c r="UAH949" s="27"/>
      <c r="UAI949" s="27"/>
      <c r="UAJ949" s="27"/>
      <c r="UAK949" s="27"/>
      <c r="UAL949" s="27"/>
      <c r="UAM949" s="27"/>
      <c r="UAN949" s="27"/>
      <c r="UAO949" s="27"/>
      <c r="UAP949" s="27"/>
      <c r="UAQ949" s="27"/>
      <c r="UAR949" s="27"/>
      <c r="UAS949" s="27"/>
      <c r="UAT949" s="27"/>
      <c r="UAU949" s="27"/>
      <c r="UAV949" s="27"/>
      <c r="UAW949" s="27"/>
      <c r="UAX949" s="27"/>
      <c r="UAY949" s="27"/>
      <c r="UAZ949" s="27"/>
      <c r="UBA949" s="27"/>
      <c r="UBB949" s="27"/>
      <c r="UBC949" s="27"/>
      <c r="UBD949" s="27"/>
      <c r="UBE949" s="27"/>
      <c r="UBF949" s="27"/>
      <c r="UBG949" s="27"/>
      <c r="UBH949" s="27"/>
      <c r="UBI949" s="27"/>
      <c r="UBJ949" s="27"/>
      <c r="UBK949" s="27"/>
      <c r="UBL949" s="27"/>
      <c r="UBM949" s="27"/>
      <c r="UBN949" s="27"/>
      <c r="UBO949" s="27"/>
      <c r="UBP949" s="27"/>
      <c r="UBQ949" s="27"/>
      <c r="UBR949" s="27"/>
      <c r="UBS949" s="27"/>
      <c r="UBT949" s="27"/>
      <c r="UBU949" s="27"/>
      <c r="UBV949" s="27"/>
      <c r="UBW949" s="27"/>
      <c r="UBX949" s="27"/>
      <c r="UBY949" s="27"/>
      <c r="UBZ949" s="27"/>
      <c r="UCA949" s="27"/>
      <c r="UCB949" s="27"/>
      <c r="UCC949" s="27"/>
      <c r="UCD949" s="27"/>
      <c r="UCE949" s="27"/>
      <c r="UCF949" s="27"/>
      <c r="UCG949" s="27"/>
      <c r="UCH949" s="27"/>
      <c r="UCI949" s="27"/>
      <c r="UCJ949" s="27"/>
      <c r="UCK949" s="27"/>
      <c r="UCL949" s="27"/>
      <c r="UCM949" s="27"/>
      <c r="UCN949" s="27"/>
      <c r="UCO949" s="27"/>
      <c r="UCP949" s="27"/>
      <c r="UCQ949" s="27"/>
      <c r="UCR949" s="27"/>
      <c r="UCS949" s="27"/>
      <c r="UCT949" s="27"/>
      <c r="UCU949" s="27"/>
      <c r="UCV949" s="27"/>
      <c r="UCW949" s="27"/>
      <c r="UCX949" s="27"/>
      <c r="UCY949" s="27"/>
      <c r="UCZ949" s="27"/>
      <c r="UDA949" s="27"/>
      <c r="UDB949" s="27"/>
      <c r="UDC949" s="27"/>
      <c r="UDD949" s="27"/>
      <c r="UDE949" s="27"/>
      <c r="UDF949" s="27"/>
      <c r="UDG949" s="27"/>
      <c r="UDH949" s="27"/>
      <c r="UDI949" s="27"/>
      <c r="UDJ949" s="27"/>
      <c r="UDK949" s="27"/>
      <c r="UDL949" s="27"/>
      <c r="UDM949" s="27"/>
      <c r="UDN949" s="27"/>
      <c r="UDO949" s="27"/>
      <c r="UDP949" s="27"/>
      <c r="UDQ949" s="27"/>
      <c r="UDR949" s="27"/>
      <c r="UDS949" s="27"/>
      <c r="UDT949" s="27"/>
      <c r="UDU949" s="27"/>
      <c r="UDV949" s="27"/>
      <c r="UDW949" s="27"/>
      <c r="UDX949" s="27"/>
      <c r="UDY949" s="27"/>
      <c r="UDZ949" s="27"/>
      <c r="UEA949" s="27"/>
      <c r="UEB949" s="27"/>
      <c r="UEC949" s="27"/>
      <c r="UED949" s="27"/>
      <c r="UEE949" s="27"/>
      <c r="UEF949" s="27"/>
      <c r="UEG949" s="27"/>
      <c r="UEH949" s="27"/>
      <c r="UEI949" s="27"/>
      <c r="UEJ949" s="27"/>
      <c r="UEK949" s="27"/>
      <c r="UEL949" s="27"/>
      <c r="UEM949" s="27"/>
      <c r="UEN949" s="27"/>
      <c r="UEO949" s="27"/>
      <c r="UEP949" s="27"/>
      <c r="UEQ949" s="27"/>
      <c r="UER949" s="27"/>
      <c r="UES949" s="27"/>
      <c r="UET949" s="27"/>
      <c r="UEU949" s="27"/>
      <c r="UEV949" s="27"/>
      <c r="UEW949" s="27"/>
      <c r="UEX949" s="27"/>
      <c r="UEY949" s="27"/>
      <c r="UEZ949" s="27"/>
      <c r="UFA949" s="27"/>
      <c r="UFB949" s="27"/>
      <c r="UFC949" s="27"/>
      <c r="UFD949" s="27"/>
      <c r="UFE949" s="27"/>
      <c r="UFF949" s="27"/>
      <c r="UFG949" s="27"/>
      <c r="UFH949" s="27"/>
      <c r="UFI949" s="27"/>
      <c r="UFJ949" s="27"/>
      <c r="UFK949" s="27"/>
      <c r="UFL949" s="27"/>
      <c r="UFM949" s="27"/>
      <c r="UFN949" s="27"/>
      <c r="UFO949" s="27"/>
      <c r="UFP949" s="27"/>
      <c r="UFQ949" s="27"/>
      <c r="UFR949" s="27"/>
      <c r="UFS949" s="27"/>
      <c r="UFT949" s="27"/>
      <c r="UFU949" s="27"/>
      <c r="UFV949" s="27"/>
      <c r="UFW949" s="27"/>
      <c r="UFX949" s="27"/>
      <c r="UFY949" s="27"/>
      <c r="UFZ949" s="27"/>
      <c r="UGA949" s="27"/>
      <c r="UGB949" s="27"/>
      <c r="UGC949" s="27"/>
      <c r="UGD949" s="27"/>
      <c r="UGE949" s="27"/>
      <c r="UGF949" s="27"/>
      <c r="UGG949" s="27"/>
      <c r="UGH949" s="27"/>
      <c r="UGI949" s="27"/>
      <c r="UGJ949" s="27"/>
      <c r="UGK949" s="27"/>
      <c r="UGL949" s="27"/>
      <c r="UGM949" s="27"/>
      <c r="UGN949" s="27"/>
      <c r="UGO949" s="27"/>
      <c r="UGP949" s="27"/>
      <c r="UGQ949" s="27"/>
      <c r="UGR949" s="27"/>
      <c r="UGS949" s="27"/>
      <c r="UGT949" s="27"/>
      <c r="UGU949" s="27"/>
      <c r="UGV949" s="27"/>
      <c r="UGW949" s="27"/>
      <c r="UGX949" s="27"/>
      <c r="UGY949" s="27"/>
      <c r="UGZ949" s="27"/>
      <c r="UHA949" s="27"/>
      <c r="UHB949" s="27"/>
      <c r="UHC949" s="27"/>
      <c r="UHD949" s="27"/>
      <c r="UHE949" s="27"/>
      <c r="UHF949" s="27"/>
      <c r="UHG949" s="27"/>
      <c r="UHH949" s="27"/>
      <c r="UHI949" s="27"/>
      <c r="UHJ949" s="27"/>
      <c r="UHK949" s="27"/>
      <c r="UHL949" s="27"/>
      <c r="UHM949" s="27"/>
      <c r="UHN949" s="27"/>
      <c r="UHO949" s="27"/>
      <c r="UHP949" s="27"/>
      <c r="UHQ949" s="27"/>
      <c r="UHR949" s="27"/>
      <c r="UHS949" s="27"/>
      <c r="UHT949" s="27"/>
      <c r="UHU949" s="27"/>
      <c r="UHV949" s="27"/>
      <c r="UHW949" s="27"/>
      <c r="UHX949" s="27"/>
      <c r="UHY949" s="27"/>
      <c r="UHZ949" s="27"/>
      <c r="UIA949" s="27"/>
      <c r="UIB949" s="27"/>
      <c r="UIC949" s="27"/>
      <c r="UID949" s="27"/>
      <c r="UIE949" s="27"/>
      <c r="UIF949" s="27"/>
      <c r="UIG949" s="27"/>
      <c r="UIH949" s="27"/>
      <c r="UII949" s="27"/>
      <c r="UIJ949" s="27"/>
      <c r="UIK949" s="27"/>
      <c r="UIL949" s="27"/>
      <c r="UIM949" s="27"/>
      <c r="UIN949" s="27"/>
      <c r="UIO949" s="27"/>
      <c r="UIP949" s="27"/>
      <c r="UIQ949" s="27"/>
      <c r="UIR949" s="27"/>
      <c r="UIS949" s="27"/>
      <c r="UIT949" s="27"/>
      <c r="UIU949" s="27"/>
      <c r="UIV949" s="27"/>
      <c r="UIW949" s="27"/>
      <c r="UIX949" s="27"/>
      <c r="UIY949" s="27"/>
      <c r="UIZ949" s="27"/>
      <c r="UJA949" s="27"/>
      <c r="UJB949" s="27"/>
      <c r="UJC949" s="27"/>
      <c r="UJD949" s="27"/>
      <c r="UJE949" s="27"/>
      <c r="UJF949" s="27"/>
      <c r="UJG949" s="27"/>
      <c r="UJH949" s="27"/>
      <c r="UJI949" s="27"/>
      <c r="UJJ949" s="27"/>
      <c r="UJK949" s="27"/>
      <c r="UJL949" s="27"/>
      <c r="UJM949" s="27"/>
      <c r="UJN949" s="27"/>
      <c r="UJO949" s="27"/>
      <c r="UJP949" s="27"/>
      <c r="UJQ949" s="27"/>
      <c r="UJR949" s="27"/>
      <c r="UJS949" s="27"/>
      <c r="UJT949" s="27"/>
      <c r="UJU949" s="27"/>
      <c r="UJV949" s="27"/>
      <c r="UJW949" s="27"/>
      <c r="UJX949" s="27"/>
      <c r="UJY949" s="27"/>
      <c r="UJZ949" s="27"/>
      <c r="UKA949" s="27"/>
      <c r="UKB949" s="27"/>
      <c r="UKC949" s="27"/>
      <c r="UKD949" s="27"/>
      <c r="UKE949" s="27"/>
      <c r="UKF949" s="27"/>
      <c r="UKG949" s="27"/>
      <c r="UKH949" s="27"/>
      <c r="UKI949" s="27"/>
      <c r="UKJ949" s="27"/>
      <c r="UKK949" s="27"/>
      <c r="UKL949" s="27"/>
      <c r="UKM949" s="27"/>
      <c r="UKN949" s="27"/>
      <c r="UKO949" s="27"/>
      <c r="UKP949" s="27"/>
      <c r="UKQ949" s="27"/>
      <c r="UKR949" s="27"/>
      <c r="UKS949" s="27"/>
      <c r="UKT949" s="27"/>
      <c r="UKU949" s="27"/>
      <c r="UKV949" s="27"/>
      <c r="UKW949" s="27"/>
      <c r="UKX949" s="27"/>
      <c r="UKY949" s="27"/>
      <c r="UKZ949" s="27"/>
      <c r="ULA949" s="27"/>
      <c r="ULB949" s="27"/>
      <c r="ULC949" s="27"/>
      <c r="ULD949" s="27"/>
      <c r="ULE949" s="27"/>
      <c r="ULF949" s="27"/>
      <c r="ULG949" s="27"/>
      <c r="ULH949" s="27"/>
      <c r="ULI949" s="27"/>
      <c r="ULJ949" s="27"/>
      <c r="ULK949" s="27"/>
      <c r="ULL949" s="27"/>
      <c r="ULM949" s="27"/>
      <c r="ULN949" s="27"/>
      <c r="ULO949" s="27"/>
      <c r="ULP949" s="27"/>
      <c r="ULQ949" s="27"/>
      <c r="ULR949" s="27"/>
      <c r="ULS949" s="27"/>
      <c r="ULT949" s="27"/>
      <c r="ULU949" s="27"/>
      <c r="ULV949" s="27"/>
      <c r="ULW949" s="27"/>
      <c r="ULX949" s="27"/>
      <c r="ULY949" s="27"/>
      <c r="ULZ949" s="27"/>
      <c r="UMA949" s="27"/>
      <c r="UMB949" s="27"/>
      <c r="UMC949" s="27"/>
      <c r="UMD949" s="27"/>
      <c r="UME949" s="27"/>
      <c r="UMF949" s="27"/>
      <c r="UMG949" s="27"/>
      <c r="UMH949" s="27"/>
      <c r="UMI949" s="27"/>
      <c r="UMJ949" s="27"/>
      <c r="UMK949" s="27"/>
      <c r="UML949" s="27"/>
      <c r="UMM949" s="27"/>
      <c r="UMN949" s="27"/>
      <c r="UMO949" s="27"/>
      <c r="UMP949" s="27"/>
      <c r="UMQ949" s="27"/>
      <c r="UMR949" s="27"/>
      <c r="UMS949" s="27"/>
      <c r="UMT949" s="27"/>
      <c r="UMU949" s="27"/>
      <c r="UMV949" s="27"/>
      <c r="UMW949" s="27"/>
      <c r="UMX949" s="27"/>
      <c r="UMY949" s="27"/>
      <c r="UMZ949" s="27"/>
      <c r="UNA949" s="27"/>
      <c r="UNB949" s="27"/>
      <c r="UNC949" s="27"/>
      <c r="UND949" s="27"/>
      <c r="UNE949" s="27"/>
      <c r="UNF949" s="27"/>
      <c r="UNG949" s="27"/>
      <c r="UNH949" s="27"/>
      <c r="UNI949" s="27"/>
      <c r="UNJ949" s="27"/>
      <c r="UNK949" s="27"/>
      <c r="UNL949" s="27"/>
      <c r="UNM949" s="27"/>
      <c r="UNN949" s="27"/>
      <c r="UNO949" s="27"/>
      <c r="UNP949" s="27"/>
      <c r="UNQ949" s="27"/>
      <c r="UNR949" s="27"/>
      <c r="UNS949" s="27"/>
      <c r="UNT949" s="27"/>
      <c r="UNU949" s="27"/>
      <c r="UNV949" s="27"/>
      <c r="UNW949" s="27"/>
      <c r="UNX949" s="27"/>
      <c r="UNY949" s="27"/>
      <c r="UNZ949" s="27"/>
      <c r="UOA949" s="27"/>
      <c r="UOB949" s="27"/>
      <c r="UOC949" s="27"/>
      <c r="UOD949" s="27"/>
      <c r="UOE949" s="27"/>
      <c r="UOF949" s="27"/>
      <c r="UOG949" s="27"/>
      <c r="UOH949" s="27"/>
      <c r="UOI949" s="27"/>
      <c r="UOJ949" s="27"/>
      <c r="UOK949" s="27"/>
      <c r="UOL949" s="27"/>
      <c r="UOM949" s="27"/>
      <c r="UON949" s="27"/>
      <c r="UOO949" s="27"/>
      <c r="UOP949" s="27"/>
      <c r="UOQ949" s="27"/>
      <c r="UOR949" s="27"/>
      <c r="UOS949" s="27"/>
      <c r="UOT949" s="27"/>
      <c r="UOU949" s="27"/>
      <c r="UOV949" s="27"/>
      <c r="UOW949" s="27"/>
      <c r="UOX949" s="27"/>
      <c r="UOY949" s="27"/>
      <c r="UOZ949" s="27"/>
      <c r="UPA949" s="27"/>
      <c r="UPB949" s="27"/>
      <c r="UPC949" s="27"/>
      <c r="UPD949" s="27"/>
      <c r="UPE949" s="27"/>
      <c r="UPF949" s="27"/>
      <c r="UPG949" s="27"/>
      <c r="UPH949" s="27"/>
      <c r="UPI949" s="27"/>
      <c r="UPJ949" s="27"/>
      <c r="UPK949" s="27"/>
      <c r="UPL949" s="27"/>
      <c r="UPM949" s="27"/>
      <c r="UPN949" s="27"/>
      <c r="UPO949" s="27"/>
      <c r="UPP949" s="27"/>
      <c r="UPQ949" s="27"/>
      <c r="UPR949" s="27"/>
      <c r="UPS949" s="27"/>
      <c r="UPT949" s="27"/>
      <c r="UPU949" s="27"/>
      <c r="UPV949" s="27"/>
      <c r="UPW949" s="27"/>
      <c r="UPX949" s="27"/>
      <c r="UPY949" s="27"/>
      <c r="UPZ949" s="27"/>
      <c r="UQA949" s="27"/>
      <c r="UQB949" s="27"/>
      <c r="UQC949" s="27"/>
      <c r="UQD949" s="27"/>
      <c r="UQE949" s="27"/>
      <c r="UQF949" s="27"/>
      <c r="UQG949" s="27"/>
      <c r="UQH949" s="27"/>
      <c r="UQI949" s="27"/>
      <c r="UQJ949" s="27"/>
      <c r="UQK949" s="27"/>
      <c r="UQL949" s="27"/>
      <c r="UQM949" s="27"/>
      <c r="UQN949" s="27"/>
      <c r="UQO949" s="27"/>
      <c r="UQP949" s="27"/>
      <c r="UQQ949" s="27"/>
      <c r="UQR949" s="27"/>
      <c r="UQS949" s="27"/>
      <c r="UQT949" s="27"/>
      <c r="UQU949" s="27"/>
      <c r="UQV949" s="27"/>
      <c r="UQW949" s="27"/>
      <c r="UQX949" s="27"/>
      <c r="UQY949" s="27"/>
      <c r="UQZ949" s="27"/>
      <c r="URA949" s="27"/>
      <c r="URB949" s="27"/>
      <c r="URC949" s="27"/>
      <c r="URD949" s="27"/>
      <c r="URE949" s="27"/>
      <c r="URF949" s="27"/>
      <c r="URG949" s="27"/>
      <c r="URH949" s="27"/>
      <c r="URI949" s="27"/>
      <c r="URJ949" s="27"/>
      <c r="URK949" s="27"/>
      <c r="URL949" s="27"/>
      <c r="URM949" s="27"/>
      <c r="URN949" s="27"/>
      <c r="URO949" s="27"/>
      <c r="URP949" s="27"/>
      <c r="URQ949" s="27"/>
      <c r="URR949" s="27"/>
      <c r="URS949" s="27"/>
      <c r="URT949" s="27"/>
      <c r="URU949" s="27"/>
      <c r="URV949" s="27"/>
      <c r="URW949" s="27"/>
      <c r="URX949" s="27"/>
      <c r="URY949" s="27"/>
      <c r="URZ949" s="27"/>
      <c r="USA949" s="27"/>
      <c r="USB949" s="27"/>
      <c r="USC949" s="27"/>
      <c r="USD949" s="27"/>
      <c r="USE949" s="27"/>
      <c r="USF949" s="27"/>
      <c r="USG949" s="27"/>
      <c r="USH949" s="27"/>
      <c r="USI949" s="27"/>
      <c r="USJ949" s="27"/>
      <c r="USK949" s="27"/>
      <c r="USL949" s="27"/>
      <c r="USM949" s="27"/>
      <c r="USN949" s="27"/>
      <c r="USO949" s="27"/>
      <c r="USP949" s="27"/>
      <c r="USQ949" s="27"/>
      <c r="USR949" s="27"/>
      <c r="USS949" s="27"/>
      <c r="UST949" s="27"/>
      <c r="USU949" s="27"/>
      <c r="USV949" s="27"/>
      <c r="USW949" s="27"/>
      <c r="USX949" s="27"/>
      <c r="USY949" s="27"/>
      <c r="USZ949" s="27"/>
      <c r="UTA949" s="27"/>
      <c r="UTB949" s="27"/>
      <c r="UTC949" s="27"/>
      <c r="UTD949" s="27"/>
      <c r="UTE949" s="27"/>
      <c r="UTF949" s="27"/>
      <c r="UTG949" s="27"/>
      <c r="UTH949" s="27"/>
      <c r="UTI949" s="27"/>
      <c r="UTJ949" s="27"/>
      <c r="UTK949" s="27"/>
      <c r="UTL949" s="27"/>
      <c r="UTM949" s="27"/>
      <c r="UTN949" s="27"/>
      <c r="UTO949" s="27"/>
      <c r="UTP949" s="27"/>
      <c r="UTQ949" s="27"/>
      <c r="UTR949" s="27"/>
      <c r="UTS949" s="27"/>
      <c r="UTT949" s="27"/>
      <c r="UTU949" s="27"/>
      <c r="UTV949" s="27"/>
      <c r="UTW949" s="27"/>
      <c r="UTX949" s="27"/>
      <c r="UTY949" s="27"/>
      <c r="UTZ949" s="27"/>
      <c r="UUA949" s="27"/>
      <c r="UUB949" s="27"/>
      <c r="UUC949" s="27"/>
      <c r="UUD949" s="27"/>
      <c r="UUE949" s="27"/>
      <c r="UUF949" s="27"/>
      <c r="UUG949" s="27"/>
      <c r="UUH949" s="27"/>
      <c r="UUI949" s="27"/>
      <c r="UUJ949" s="27"/>
      <c r="UUK949" s="27"/>
      <c r="UUL949" s="27"/>
      <c r="UUM949" s="27"/>
      <c r="UUN949" s="27"/>
      <c r="UUO949" s="27"/>
      <c r="UUP949" s="27"/>
      <c r="UUQ949" s="27"/>
      <c r="UUR949" s="27"/>
      <c r="UUS949" s="27"/>
      <c r="UUT949" s="27"/>
      <c r="UUU949" s="27"/>
      <c r="UUV949" s="27"/>
      <c r="UUW949" s="27"/>
      <c r="UUX949" s="27"/>
      <c r="UUY949" s="27"/>
      <c r="UUZ949" s="27"/>
      <c r="UVA949" s="27"/>
      <c r="UVB949" s="27"/>
      <c r="UVC949" s="27"/>
      <c r="UVD949" s="27"/>
      <c r="UVE949" s="27"/>
      <c r="UVF949" s="27"/>
      <c r="UVG949" s="27"/>
      <c r="UVH949" s="27"/>
      <c r="UVI949" s="27"/>
      <c r="UVJ949" s="27"/>
      <c r="UVK949" s="27"/>
      <c r="UVL949" s="27"/>
      <c r="UVM949" s="27"/>
      <c r="UVN949" s="27"/>
      <c r="UVO949" s="27"/>
      <c r="UVP949" s="27"/>
      <c r="UVQ949" s="27"/>
      <c r="UVR949" s="27"/>
      <c r="UVS949" s="27"/>
      <c r="UVT949" s="27"/>
      <c r="UVU949" s="27"/>
      <c r="UVV949" s="27"/>
      <c r="UVW949" s="27"/>
      <c r="UVX949" s="27"/>
      <c r="UVY949" s="27"/>
      <c r="UVZ949" s="27"/>
      <c r="UWA949" s="27"/>
      <c r="UWB949" s="27"/>
      <c r="UWC949" s="27"/>
      <c r="UWD949" s="27"/>
      <c r="UWE949" s="27"/>
      <c r="UWF949" s="27"/>
      <c r="UWG949" s="27"/>
      <c r="UWH949" s="27"/>
      <c r="UWI949" s="27"/>
      <c r="UWJ949" s="27"/>
      <c r="UWK949" s="27"/>
      <c r="UWL949" s="27"/>
      <c r="UWM949" s="27"/>
      <c r="UWN949" s="27"/>
      <c r="UWO949" s="27"/>
      <c r="UWP949" s="27"/>
      <c r="UWQ949" s="27"/>
      <c r="UWR949" s="27"/>
      <c r="UWS949" s="27"/>
      <c r="UWT949" s="27"/>
      <c r="UWU949" s="27"/>
      <c r="UWV949" s="27"/>
      <c r="UWW949" s="27"/>
      <c r="UWX949" s="27"/>
      <c r="UWY949" s="27"/>
      <c r="UWZ949" s="27"/>
      <c r="UXA949" s="27"/>
      <c r="UXB949" s="27"/>
      <c r="UXC949" s="27"/>
      <c r="UXD949" s="27"/>
      <c r="UXE949" s="27"/>
      <c r="UXF949" s="27"/>
      <c r="UXG949" s="27"/>
      <c r="UXH949" s="27"/>
      <c r="UXI949" s="27"/>
      <c r="UXJ949" s="27"/>
      <c r="UXK949" s="27"/>
      <c r="UXL949" s="27"/>
      <c r="UXM949" s="27"/>
      <c r="UXN949" s="27"/>
      <c r="UXO949" s="27"/>
      <c r="UXP949" s="27"/>
      <c r="UXQ949" s="27"/>
      <c r="UXR949" s="27"/>
      <c r="UXS949" s="27"/>
      <c r="UXT949" s="27"/>
      <c r="UXU949" s="27"/>
      <c r="UXV949" s="27"/>
      <c r="UXW949" s="27"/>
      <c r="UXX949" s="27"/>
      <c r="UXY949" s="27"/>
      <c r="UXZ949" s="27"/>
      <c r="UYA949" s="27"/>
      <c r="UYB949" s="27"/>
      <c r="UYC949" s="27"/>
      <c r="UYD949" s="27"/>
      <c r="UYE949" s="27"/>
      <c r="UYF949" s="27"/>
      <c r="UYG949" s="27"/>
      <c r="UYH949" s="27"/>
      <c r="UYI949" s="27"/>
      <c r="UYJ949" s="27"/>
      <c r="UYK949" s="27"/>
      <c r="UYL949" s="27"/>
      <c r="UYM949" s="27"/>
      <c r="UYN949" s="27"/>
      <c r="UYO949" s="27"/>
      <c r="UYP949" s="27"/>
      <c r="UYQ949" s="27"/>
      <c r="UYR949" s="27"/>
      <c r="UYS949" s="27"/>
      <c r="UYT949" s="27"/>
      <c r="UYU949" s="27"/>
      <c r="UYV949" s="27"/>
      <c r="UYW949" s="27"/>
      <c r="UYX949" s="27"/>
      <c r="UYY949" s="27"/>
      <c r="UYZ949" s="27"/>
      <c r="UZA949" s="27"/>
      <c r="UZB949" s="27"/>
      <c r="UZC949" s="27"/>
      <c r="UZD949" s="27"/>
      <c r="UZE949" s="27"/>
      <c r="UZF949" s="27"/>
      <c r="UZG949" s="27"/>
      <c r="UZH949" s="27"/>
      <c r="UZI949" s="27"/>
      <c r="UZJ949" s="27"/>
      <c r="UZK949" s="27"/>
      <c r="UZL949" s="27"/>
      <c r="UZM949" s="27"/>
      <c r="UZN949" s="27"/>
      <c r="UZO949" s="27"/>
      <c r="UZP949" s="27"/>
      <c r="UZQ949" s="27"/>
      <c r="UZR949" s="27"/>
      <c r="UZS949" s="27"/>
      <c r="UZT949" s="27"/>
      <c r="UZU949" s="27"/>
      <c r="UZV949" s="27"/>
      <c r="UZW949" s="27"/>
      <c r="UZX949" s="27"/>
      <c r="UZY949" s="27"/>
      <c r="UZZ949" s="27"/>
      <c r="VAA949" s="27"/>
      <c r="VAB949" s="27"/>
      <c r="VAC949" s="27"/>
      <c r="VAD949" s="27"/>
      <c r="VAE949" s="27"/>
      <c r="VAF949" s="27"/>
      <c r="VAG949" s="27"/>
      <c r="VAH949" s="27"/>
      <c r="VAI949" s="27"/>
      <c r="VAJ949" s="27"/>
      <c r="VAK949" s="27"/>
      <c r="VAL949" s="27"/>
      <c r="VAM949" s="27"/>
      <c r="VAN949" s="27"/>
      <c r="VAO949" s="27"/>
      <c r="VAP949" s="27"/>
      <c r="VAQ949" s="27"/>
      <c r="VAR949" s="27"/>
      <c r="VAS949" s="27"/>
      <c r="VAT949" s="27"/>
      <c r="VAU949" s="27"/>
      <c r="VAV949" s="27"/>
      <c r="VAW949" s="27"/>
      <c r="VAX949" s="27"/>
      <c r="VAY949" s="27"/>
      <c r="VAZ949" s="27"/>
      <c r="VBA949" s="27"/>
      <c r="VBB949" s="27"/>
      <c r="VBC949" s="27"/>
      <c r="VBD949" s="27"/>
      <c r="VBE949" s="27"/>
      <c r="VBF949" s="27"/>
      <c r="VBG949" s="27"/>
      <c r="VBH949" s="27"/>
      <c r="VBI949" s="27"/>
      <c r="VBJ949" s="27"/>
      <c r="VBK949" s="27"/>
      <c r="VBL949" s="27"/>
      <c r="VBM949" s="27"/>
      <c r="VBN949" s="27"/>
      <c r="VBO949" s="27"/>
      <c r="VBP949" s="27"/>
      <c r="VBQ949" s="27"/>
      <c r="VBR949" s="27"/>
      <c r="VBS949" s="27"/>
      <c r="VBT949" s="27"/>
      <c r="VBU949" s="27"/>
      <c r="VBV949" s="27"/>
      <c r="VBW949" s="27"/>
      <c r="VBX949" s="27"/>
      <c r="VBY949" s="27"/>
      <c r="VBZ949" s="27"/>
      <c r="VCA949" s="27"/>
      <c r="VCB949" s="27"/>
      <c r="VCC949" s="27"/>
      <c r="VCD949" s="27"/>
      <c r="VCE949" s="27"/>
      <c r="VCF949" s="27"/>
      <c r="VCG949" s="27"/>
      <c r="VCH949" s="27"/>
      <c r="VCI949" s="27"/>
      <c r="VCJ949" s="27"/>
      <c r="VCK949" s="27"/>
      <c r="VCL949" s="27"/>
      <c r="VCM949" s="27"/>
      <c r="VCN949" s="27"/>
      <c r="VCO949" s="27"/>
      <c r="VCP949" s="27"/>
      <c r="VCQ949" s="27"/>
      <c r="VCR949" s="27"/>
      <c r="VCS949" s="27"/>
      <c r="VCT949" s="27"/>
      <c r="VCU949" s="27"/>
      <c r="VCV949" s="27"/>
      <c r="VCW949" s="27"/>
      <c r="VCX949" s="27"/>
      <c r="VCY949" s="27"/>
      <c r="VCZ949" s="27"/>
      <c r="VDA949" s="27"/>
      <c r="VDB949" s="27"/>
      <c r="VDC949" s="27"/>
      <c r="VDD949" s="27"/>
      <c r="VDE949" s="27"/>
      <c r="VDF949" s="27"/>
      <c r="VDG949" s="27"/>
      <c r="VDH949" s="27"/>
      <c r="VDI949" s="27"/>
      <c r="VDJ949" s="27"/>
      <c r="VDK949" s="27"/>
      <c r="VDL949" s="27"/>
      <c r="VDM949" s="27"/>
      <c r="VDN949" s="27"/>
      <c r="VDO949" s="27"/>
      <c r="VDP949" s="27"/>
      <c r="VDQ949" s="27"/>
      <c r="VDR949" s="27"/>
      <c r="VDS949" s="27"/>
      <c r="VDT949" s="27"/>
      <c r="VDU949" s="27"/>
      <c r="VDV949" s="27"/>
      <c r="VDW949" s="27"/>
      <c r="VDX949" s="27"/>
      <c r="VDY949" s="27"/>
      <c r="VDZ949" s="27"/>
      <c r="VEA949" s="27"/>
      <c r="VEB949" s="27"/>
      <c r="VEC949" s="27"/>
      <c r="VED949" s="27"/>
      <c r="VEE949" s="27"/>
      <c r="VEF949" s="27"/>
      <c r="VEG949" s="27"/>
      <c r="VEH949" s="27"/>
      <c r="VEI949" s="27"/>
      <c r="VEJ949" s="27"/>
      <c r="VEK949" s="27"/>
      <c r="VEL949" s="27"/>
      <c r="VEM949" s="27"/>
      <c r="VEN949" s="27"/>
      <c r="VEO949" s="27"/>
      <c r="VEP949" s="27"/>
      <c r="VEQ949" s="27"/>
      <c r="VER949" s="27"/>
      <c r="VES949" s="27"/>
      <c r="VET949" s="27"/>
      <c r="VEU949" s="27"/>
      <c r="VEV949" s="27"/>
      <c r="VEW949" s="27"/>
      <c r="VEX949" s="27"/>
      <c r="VEY949" s="27"/>
      <c r="VEZ949" s="27"/>
      <c r="VFA949" s="27"/>
      <c r="VFB949" s="27"/>
      <c r="VFC949" s="27"/>
      <c r="VFD949" s="27"/>
      <c r="VFE949" s="27"/>
      <c r="VFF949" s="27"/>
      <c r="VFG949" s="27"/>
      <c r="VFH949" s="27"/>
      <c r="VFI949" s="27"/>
      <c r="VFJ949" s="27"/>
      <c r="VFK949" s="27"/>
      <c r="VFL949" s="27"/>
      <c r="VFM949" s="27"/>
      <c r="VFN949" s="27"/>
      <c r="VFO949" s="27"/>
      <c r="VFP949" s="27"/>
      <c r="VFQ949" s="27"/>
      <c r="VFR949" s="27"/>
      <c r="VFS949" s="27"/>
      <c r="VFT949" s="27"/>
      <c r="VFU949" s="27"/>
      <c r="VFV949" s="27"/>
      <c r="VFW949" s="27"/>
      <c r="VFX949" s="27"/>
      <c r="VFY949" s="27"/>
      <c r="VFZ949" s="27"/>
      <c r="VGA949" s="27"/>
      <c r="VGB949" s="27"/>
      <c r="VGC949" s="27"/>
      <c r="VGD949" s="27"/>
      <c r="VGE949" s="27"/>
      <c r="VGF949" s="27"/>
      <c r="VGG949" s="27"/>
      <c r="VGH949" s="27"/>
      <c r="VGI949" s="27"/>
      <c r="VGJ949" s="27"/>
      <c r="VGK949" s="27"/>
      <c r="VGL949" s="27"/>
      <c r="VGM949" s="27"/>
      <c r="VGN949" s="27"/>
      <c r="VGO949" s="27"/>
      <c r="VGP949" s="27"/>
      <c r="VGQ949" s="27"/>
      <c r="VGR949" s="27"/>
      <c r="VGS949" s="27"/>
      <c r="VGT949" s="27"/>
      <c r="VGU949" s="27"/>
      <c r="VGV949" s="27"/>
      <c r="VGW949" s="27"/>
      <c r="VGX949" s="27"/>
      <c r="VGY949" s="27"/>
      <c r="VGZ949" s="27"/>
      <c r="VHA949" s="27"/>
      <c r="VHB949" s="27"/>
      <c r="VHC949" s="27"/>
      <c r="VHD949" s="27"/>
      <c r="VHE949" s="27"/>
      <c r="VHF949" s="27"/>
      <c r="VHG949" s="27"/>
      <c r="VHH949" s="27"/>
      <c r="VHI949" s="27"/>
      <c r="VHJ949" s="27"/>
      <c r="VHK949" s="27"/>
      <c r="VHL949" s="27"/>
      <c r="VHM949" s="27"/>
      <c r="VHN949" s="27"/>
      <c r="VHO949" s="27"/>
      <c r="VHP949" s="27"/>
      <c r="VHQ949" s="27"/>
      <c r="VHR949" s="27"/>
      <c r="VHS949" s="27"/>
      <c r="VHT949" s="27"/>
      <c r="VHU949" s="27"/>
      <c r="VHV949" s="27"/>
      <c r="VHW949" s="27"/>
      <c r="VHX949" s="27"/>
      <c r="VHY949" s="27"/>
      <c r="VHZ949" s="27"/>
      <c r="VIA949" s="27"/>
      <c r="VIB949" s="27"/>
      <c r="VIC949" s="27"/>
      <c r="VID949" s="27"/>
      <c r="VIE949" s="27"/>
      <c r="VIF949" s="27"/>
      <c r="VIG949" s="27"/>
      <c r="VIH949" s="27"/>
      <c r="VII949" s="27"/>
      <c r="VIJ949" s="27"/>
      <c r="VIK949" s="27"/>
      <c r="VIL949" s="27"/>
      <c r="VIM949" s="27"/>
      <c r="VIN949" s="27"/>
      <c r="VIO949" s="27"/>
      <c r="VIP949" s="27"/>
      <c r="VIQ949" s="27"/>
      <c r="VIR949" s="27"/>
      <c r="VIS949" s="27"/>
      <c r="VIT949" s="27"/>
      <c r="VIU949" s="27"/>
      <c r="VIV949" s="27"/>
      <c r="VIW949" s="27"/>
      <c r="VIX949" s="27"/>
      <c r="VIY949" s="27"/>
      <c r="VIZ949" s="27"/>
      <c r="VJA949" s="27"/>
      <c r="VJB949" s="27"/>
      <c r="VJC949" s="27"/>
      <c r="VJD949" s="27"/>
      <c r="VJE949" s="27"/>
      <c r="VJF949" s="27"/>
      <c r="VJG949" s="27"/>
      <c r="VJH949" s="27"/>
      <c r="VJI949" s="27"/>
      <c r="VJJ949" s="27"/>
      <c r="VJK949" s="27"/>
      <c r="VJL949" s="27"/>
      <c r="VJM949" s="27"/>
      <c r="VJN949" s="27"/>
      <c r="VJO949" s="27"/>
      <c r="VJP949" s="27"/>
      <c r="VJQ949" s="27"/>
      <c r="VJR949" s="27"/>
      <c r="VJS949" s="27"/>
      <c r="VJT949" s="27"/>
      <c r="VJU949" s="27"/>
      <c r="VJV949" s="27"/>
      <c r="VJW949" s="27"/>
      <c r="VJX949" s="27"/>
      <c r="VJY949" s="27"/>
      <c r="VJZ949" s="27"/>
      <c r="VKA949" s="27"/>
      <c r="VKB949" s="27"/>
      <c r="VKC949" s="27"/>
      <c r="VKD949" s="27"/>
      <c r="VKE949" s="27"/>
      <c r="VKF949" s="27"/>
      <c r="VKG949" s="27"/>
      <c r="VKH949" s="27"/>
      <c r="VKI949" s="27"/>
      <c r="VKJ949" s="27"/>
      <c r="VKK949" s="27"/>
      <c r="VKL949" s="27"/>
      <c r="VKM949" s="27"/>
      <c r="VKN949" s="27"/>
      <c r="VKO949" s="27"/>
      <c r="VKP949" s="27"/>
      <c r="VKQ949" s="27"/>
      <c r="VKR949" s="27"/>
      <c r="VKS949" s="27"/>
      <c r="VKT949" s="27"/>
      <c r="VKU949" s="27"/>
      <c r="VKV949" s="27"/>
      <c r="VKW949" s="27"/>
      <c r="VKX949" s="27"/>
      <c r="VKY949" s="27"/>
      <c r="VKZ949" s="27"/>
      <c r="VLA949" s="27"/>
      <c r="VLB949" s="27"/>
      <c r="VLC949" s="27"/>
      <c r="VLD949" s="27"/>
      <c r="VLE949" s="27"/>
      <c r="VLF949" s="27"/>
      <c r="VLG949" s="27"/>
      <c r="VLH949" s="27"/>
      <c r="VLI949" s="27"/>
      <c r="VLJ949" s="27"/>
      <c r="VLK949" s="27"/>
      <c r="VLL949" s="27"/>
      <c r="VLM949" s="27"/>
      <c r="VLN949" s="27"/>
      <c r="VLO949" s="27"/>
      <c r="VLP949" s="27"/>
      <c r="VLQ949" s="27"/>
      <c r="VLR949" s="27"/>
      <c r="VLS949" s="27"/>
      <c r="VLT949" s="27"/>
      <c r="VLU949" s="27"/>
      <c r="VLV949" s="27"/>
      <c r="VLW949" s="27"/>
      <c r="VLX949" s="27"/>
      <c r="VLY949" s="27"/>
      <c r="VLZ949" s="27"/>
      <c r="VMA949" s="27"/>
      <c r="VMB949" s="27"/>
      <c r="VMC949" s="27"/>
      <c r="VMD949" s="27"/>
      <c r="VME949" s="27"/>
      <c r="VMF949" s="27"/>
      <c r="VMG949" s="27"/>
      <c r="VMH949" s="27"/>
      <c r="VMI949" s="27"/>
      <c r="VMJ949" s="27"/>
      <c r="VMK949" s="27"/>
      <c r="VML949" s="27"/>
      <c r="VMM949" s="27"/>
      <c r="VMN949" s="27"/>
      <c r="VMO949" s="27"/>
      <c r="VMP949" s="27"/>
      <c r="VMQ949" s="27"/>
      <c r="VMR949" s="27"/>
      <c r="VMS949" s="27"/>
      <c r="VMT949" s="27"/>
      <c r="VMU949" s="27"/>
      <c r="VMV949" s="27"/>
      <c r="VMW949" s="27"/>
      <c r="VMX949" s="27"/>
      <c r="VMY949" s="27"/>
      <c r="VMZ949" s="27"/>
      <c r="VNA949" s="27"/>
      <c r="VNB949" s="27"/>
      <c r="VNC949" s="27"/>
      <c r="VND949" s="27"/>
      <c r="VNE949" s="27"/>
      <c r="VNF949" s="27"/>
      <c r="VNG949" s="27"/>
      <c r="VNH949" s="27"/>
      <c r="VNI949" s="27"/>
      <c r="VNJ949" s="27"/>
      <c r="VNK949" s="27"/>
      <c r="VNL949" s="27"/>
      <c r="VNM949" s="27"/>
      <c r="VNN949" s="27"/>
      <c r="VNO949" s="27"/>
      <c r="VNP949" s="27"/>
      <c r="VNQ949" s="27"/>
      <c r="VNR949" s="27"/>
      <c r="VNS949" s="27"/>
      <c r="VNT949" s="27"/>
      <c r="VNU949" s="27"/>
      <c r="VNV949" s="27"/>
      <c r="VNW949" s="27"/>
      <c r="VNX949" s="27"/>
      <c r="VNY949" s="27"/>
      <c r="VNZ949" s="27"/>
      <c r="VOA949" s="27"/>
      <c r="VOB949" s="27"/>
      <c r="VOC949" s="27"/>
      <c r="VOD949" s="27"/>
      <c r="VOE949" s="27"/>
      <c r="VOF949" s="27"/>
      <c r="VOG949" s="27"/>
      <c r="VOH949" s="27"/>
      <c r="VOI949" s="27"/>
      <c r="VOJ949" s="27"/>
      <c r="VOK949" s="27"/>
      <c r="VOL949" s="27"/>
      <c r="VOM949" s="27"/>
      <c r="VON949" s="27"/>
      <c r="VOO949" s="27"/>
      <c r="VOP949" s="27"/>
      <c r="VOQ949" s="27"/>
      <c r="VOR949" s="27"/>
      <c r="VOS949" s="27"/>
      <c r="VOT949" s="27"/>
      <c r="VOU949" s="27"/>
      <c r="VOV949" s="27"/>
      <c r="VOW949" s="27"/>
      <c r="VOX949" s="27"/>
      <c r="VOY949" s="27"/>
      <c r="VOZ949" s="27"/>
      <c r="VPA949" s="27"/>
      <c r="VPB949" s="27"/>
      <c r="VPC949" s="27"/>
      <c r="VPD949" s="27"/>
      <c r="VPE949" s="27"/>
      <c r="VPF949" s="27"/>
      <c r="VPG949" s="27"/>
      <c r="VPH949" s="27"/>
      <c r="VPI949" s="27"/>
      <c r="VPJ949" s="27"/>
      <c r="VPK949" s="27"/>
      <c r="VPL949" s="27"/>
      <c r="VPM949" s="27"/>
      <c r="VPN949" s="27"/>
      <c r="VPO949" s="27"/>
      <c r="VPP949" s="27"/>
      <c r="VPQ949" s="27"/>
      <c r="VPR949" s="27"/>
      <c r="VPS949" s="27"/>
      <c r="VPT949" s="27"/>
      <c r="VPU949" s="27"/>
      <c r="VPV949" s="27"/>
      <c r="VPW949" s="27"/>
      <c r="VPX949" s="27"/>
      <c r="VPY949" s="27"/>
      <c r="VPZ949" s="27"/>
      <c r="VQA949" s="27"/>
      <c r="VQB949" s="27"/>
      <c r="VQC949" s="27"/>
      <c r="VQD949" s="27"/>
      <c r="VQE949" s="27"/>
      <c r="VQF949" s="27"/>
      <c r="VQG949" s="27"/>
      <c r="VQH949" s="27"/>
      <c r="VQI949" s="27"/>
      <c r="VQJ949" s="27"/>
      <c r="VQK949" s="27"/>
      <c r="VQL949" s="27"/>
      <c r="VQM949" s="27"/>
      <c r="VQN949" s="27"/>
      <c r="VQO949" s="27"/>
      <c r="VQP949" s="27"/>
      <c r="VQQ949" s="27"/>
      <c r="VQR949" s="27"/>
      <c r="VQS949" s="27"/>
      <c r="VQT949" s="27"/>
      <c r="VQU949" s="27"/>
      <c r="VQV949" s="27"/>
      <c r="VQW949" s="27"/>
      <c r="VQX949" s="27"/>
      <c r="VQY949" s="27"/>
      <c r="VQZ949" s="27"/>
      <c r="VRA949" s="27"/>
      <c r="VRB949" s="27"/>
      <c r="VRC949" s="27"/>
      <c r="VRD949" s="27"/>
      <c r="VRE949" s="27"/>
      <c r="VRF949" s="27"/>
      <c r="VRG949" s="27"/>
      <c r="VRH949" s="27"/>
      <c r="VRI949" s="27"/>
      <c r="VRJ949" s="27"/>
      <c r="VRK949" s="27"/>
      <c r="VRL949" s="27"/>
      <c r="VRM949" s="27"/>
      <c r="VRN949" s="27"/>
      <c r="VRO949" s="27"/>
      <c r="VRP949" s="27"/>
      <c r="VRQ949" s="27"/>
      <c r="VRR949" s="27"/>
      <c r="VRS949" s="27"/>
      <c r="VRT949" s="27"/>
      <c r="VRU949" s="27"/>
      <c r="VRV949" s="27"/>
      <c r="VRW949" s="27"/>
      <c r="VRX949" s="27"/>
      <c r="VRY949" s="27"/>
      <c r="VRZ949" s="27"/>
      <c r="VSA949" s="27"/>
      <c r="VSB949" s="27"/>
      <c r="VSC949" s="27"/>
      <c r="VSD949" s="27"/>
      <c r="VSE949" s="27"/>
      <c r="VSF949" s="27"/>
      <c r="VSG949" s="27"/>
      <c r="VSH949" s="27"/>
      <c r="VSI949" s="27"/>
      <c r="VSJ949" s="27"/>
      <c r="VSK949" s="27"/>
      <c r="VSL949" s="27"/>
      <c r="VSM949" s="27"/>
      <c r="VSN949" s="27"/>
      <c r="VSO949" s="27"/>
      <c r="VSP949" s="27"/>
      <c r="VSQ949" s="27"/>
      <c r="VSR949" s="27"/>
      <c r="VSS949" s="27"/>
      <c r="VST949" s="27"/>
      <c r="VSU949" s="27"/>
      <c r="VSV949" s="27"/>
      <c r="VSW949" s="27"/>
      <c r="VSX949" s="27"/>
      <c r="VSY949" s="27"/>
      <c r="VSZ949" s="27"/>
      <c r="VTA949" s="27"/>
      <c r="VTB949" s="27"/>
      <c r="VTC949" s="27"/>
      <c r="VTD949" s="27"/>
      <c r="VTE949" s="27"/>
      <c r="VTF949" s="27"/>
      <c r="VTG949" s="27"/>
      <c r="VTH949" s="27"/>
      <c r="VTI949" s="27"/>
      <c r="VTJ949" s="27"/>
      <c r="VTK949" s="27"/>
      <c r="VTL949" s="27"/>
      <c r="VTM949" s="27"/>
      <c r="VTN949" s="27"/>
      <c r="VTO949" s="27"/>
      <c r="VTP949" s="27"/>
      <c r="VTQ949" s="27"/>
      <c r="VTR949" s="27"/>
      <c r="VTS949" s="27"/>
      <c r="VTT949" s="27"/>
      <c r="VTU949" s="27"/>
      <c r="VTV949" s="27"/>
      <c r="VTW949" s="27"/>
      <c r="VTX949" s="27"/>
      <c r="VTY949" s="27"/>
      <c r="VTZ949" s="27"/>
      <c r="VUA949" s="27"/>
      <c r="VUB949" s="27"/>
      <c r="VUC949" s="27"/>
      <c r="VUD949" s="27"/>
      <c r="VUE949" s="27"/>
      <c r="VUF949" s="27"/>
      <c r="VUG949" s="27"/>
      <c r="VUH949" s="27"/>
      <c r="VUI949" s="27"/>
      <c r="VUJ949" s="27"/>
      <c r="VUK949" s="27"/>
      <c r="VUL949" s="27"/>
      <c r="VUM949" s="27"/>
      <c r="VUN949" s="27"/>
      <c r="VUO949" s="27"/>
      <c r="VUP949" s="27"/>
      <c r="VUQ949" s="27"/>
      <c r="VUR949" s="27"/>
      <c r="VUS949" s="27"/>
      <c r="VUT949" s="27"/>
      <c r="VUU949" s="27"/>
      <c r="VUV949" s="27"/>
      <c r="VUW949" s="27"/>
      <c r="VUX949" s="27"/>
      <c r="VUY949" s="27"/>
      <c r="VUZ949" s="27"/>
      <c r="VVA949" s="27"/>
      <c r="VVB949" s="27"/>
      <c r="VVC949" s="27"/>
      <c r="VVD949" s="27"/>
      <c r="VVE949" s="27"/>
      <c r="VVF949" s="27"/>
      <c r="VVG949" s="27"/>
      <c r="VVH949" s="27"/>
      <c r="VVI949" s="27"/>
      <c r="VVJ949" s="27"/>
      <c r="VVK949" s="27"/>
      <c r="VVL949" s="27"/>
      <c r="VVM949" s="27"/>
      <c r="VVN949" s="27"/>
      <c r="VVO949" s="27"/>
      <c r="VVP949" s="27"/>
      <c r="VVQ949" s="27"/>
      <c r="VVR949" s="27"/>
      <c r="VVS949" s="27"/>
      <c r="VVT949" s="27"/>
      <c r="VVU949" s="27"/>
      <c r="VVV949" s="27"/>
      <c r="VVW949" s="27"/>
      <c r="VVX949" s="27"/>
      <c r="VVY949" s="27"/>
      <c r="VVZ949" s="27"/>
      <c r="VWA949" s="27"/>
      <c r="VWB949" s="27"/>
      <c r="VWC949" s="27"/>
      <c r="VWD949" s="27"/>
      <c r="VWE949" s="27"/>
      <c r="VWF949" s="27"/>
      <c r="VWG949" s="27"/>
      <c r="VWH949" s="27"/>
      <c r="VWI949" s="27"/>
      <c r="VWJ949" s="27"/>
      <c r="VWK949" s="27"/>
      <c r="VWL949" s="27"/>
      <c r="VWM949" s="27"/>
      <c r="VWN949" s="27"/>
      <c r="VWO949" s="27"/>
      <c r="VWP949" s="27"/>
      <c r="VWQ949" s="27"/>
      <c r="VWR949" s="27"/>
      <c r="VWS949" s="27"/>
      <c r="VWT949" s="27"/>
      <c r="VWU949" s="27"/>
      <c r="VWV949" s="27"/>
      <c r="VWW949" s="27"/>
      <c r="VWX949" s="27"/>
      <c r="VWY949" s="27"/>
      <c r="VWZ949" s="27"/>
      <c r="VXA949" s="27"/>
      <c r="VXB949" s="27"/>
      <c r="VXC949" s="27"/>
      <c r="VXD949" s="27"/>
      <c r="VXE949" s="27"/>
      <c r="VXF949" s="27"/>
      <c r="VXG949" s="27"/>
      <c r="VXH949" s="27"/>
      <c r="VXI949" s="27"/>
      <c r="VXJ949" s="27"/>
      <c r="VXK949" s="27"/>
      <c r="VXL949" s="27"/>
      <c r="VXM949" s="27"/>
      <c r="VXN949" s="27"/>
      <c r="VXO949" s="27"/>
      <c r="VXP949" s="27"/>
      <c r="VXQ949" s="27"/>
      <c r="VXR949" s="27"/>
      <c r="VXS949" s="27"/>
      <c r="VXT949" s="27"/>
      <c r="VXU949" s="27"/>
      <c r="VXV949" s="27"/>
      <c r="VXW949" s="27"/>
      <c r="VXX949" s="27"/>
      <c r="VXY949" s="27"/>
      <c r="VXZ949" s="27"/>
      <c r="VYA949" s="27"/>
      <c r="VYB949" s="27"/>
      <c r="VYC949" s="27"/>
      <c r="VYD949" s="27"/>
      <c r="VYE949" s="27"/>
      <c r="VYF949" s="27"/>
      <c r="VYG949" s="27"/>
      <c r="VYH949" s="27"/>
      <c r="VYI949" s="27"/>
      <c r="VYJ949" s="27"/>
      <c r="VYK949" s="27"/>
      <c r="VYL949" s="27"/>
      <c r="VYM949" s="27"/>
      <c r="VYN949" s="27"/>
      <c r="VYO949" s="27"/>
      <c r="VYP949" s="27"/>
      <c r="VYQ949" s="27"/>
      <c r="VYR949" s="27"/>
      <c r="VYS949" s="27"/>
      <c r="VYT949" s="27"/>
      <c r="VYU949" s="27"/>
      <c r="VYV949" s="27"/>
      <c r="VYW949" s="27"/>
      <c r="VYX949" s="27"/>
      <c r="VYY949" s="27"/>
      <c r="VYZ949" s="27"/>
      <c r="VZA949" s="27"/>
      <c r="VZB949" s="27"/>
      <c r="VZC949" s="27"/>
      <c r="VZD949" s="27"/>
      <c r="VZE949" s="27"/>
      <c r="VZF949" s="27"/>
      <c r="VZG949" s="27"/>
      <c r="VZH949" s="27"/>
      <c r="VZI949" s="27"/>
      <c r="VZJ949" s="27"/>
      <c r="VZK949" s="27"/>
      <c r="VZL949" s="27"/>
      <c r="VZM949" s="27"/>
      <c r="VZN949" s="27"/>
      <c r="VZO949" s="27"/>
      <c r="VZP949" s="27"/>
      <c r="VZQ949" s="27"/>
      <c r="VZR949" s="27"/>
      <c r="VZS949" s="27"/>
      <c r="VZT949" s="27"/>
      <c r="VZU949" s="27"/>
      <c r="VZV949" s="27"/>
      <c r="VZW949" s="27"/>
      <c r="VZX949" s="27"/>
      <c r="VZY949" s="27"/>
      <c r="VZZ949" s="27"/>
      <c r="WAA949" s="27"/>
      <c r="WAB949" s="27"/>
      <c r="WAC949" s="27"/>
      <c r="WAD949" s="27"/>
      <c r="WAE949" s="27"/>
      <c r="WAF949" s="27"/>
      <c r="WAG949" s="27"/>
      <c r="WAH949" s="27"/>
      <c r="WAI949" s="27"/>
      <c r="WAJ949" s="27"/>
      <c r="WAK949" s="27"/>
      <c r="WAL949" s="27"/>
      <c r="WAM949" s="27"/>
      <c r="WAN949" s="27"/>
      <c r="WAO949" s="27"/>
      <c r="WAP949" s="27"/>
      <c r="WAQ949" s="27"/>
      <c r="WAR949" s="27"/>
      <c r="WAS949" s="27"/>
      <c r="WAT949" s="27"/>
      <c r="WAU949" s="27"/>
      <c r="WAV949" s="27"/>
      <c r="WAW949" s="27"/>
      <c r="WAX949" s="27"/>
      <c r="WAY949" s="27"/>
      <c r="WAZ949" s="27"/>
      <c r="WBA949" s="27"/>
      <c r="WBB949" s="27"/>
      <c r="WBC949" s="27"/>
      <c r="WBD949" s="27"/>
      <c r="WBE949" s="27"/>
      <c r="WBF949" s="27"/>
      <c r="WBG949" s="27"/>
      <c r="WBH949" s="27"/>
      <c r="WBI949" s="27"/>
      <c r="WBJ949" s="27"/>
      <c r="WBK949" s="27"/>
      <c r="WBL949" s="27"/>
      <c r="WBM949" s="27"/>
      <c r="WBN949" s="27"/>
      <c r="WBO949" s="27"/>
      <c r="WBP949" s="27"/>
      <c r="WBQ949" s="27"/>
      <c r="WBR949" s="27"/>
      <c r="WBS949" s="27"/>
      <c r="WBT949" s="27"/>
      <c r="WBU949" s="27"/>
      <c r="WBV949" s="27"/>
      <c r="WBW949" s="27"/>
      <c r="WBX949" s="27"/>
      <c r="WBY949" s="27"/>
      <c r="WBZ949" s="27"/>
      <c r="WCA949" s="27"/>
      <c r="WCB949" s="27"/>
      <c r="WCC949" s="27"/>
      <c r="WCD949" s="27"/>
      <c r="WCE949" s="27"/>
      <c r="WCF949" s="27"/>
      <c r="WCG949" s="27"/>
      <c r="WCH949" s="27"/>
      <c r="WCI949" s="27"/>
      <c r="WCJ949" s="27"/>
      <c r="WCK949" s="27"/>
      <c r="WCL949" s="27"/>
      <c r="WCM949" s="27"/>
      <c r="WCN949" s="27"/>
      <c r="WCO949" s="27"/>
      <c r="WCP949" s="27"/>
      <c r="WCQ949" s="27"/>
      <c r="WCR949" s="27"/>
      <c r="WCS949" s="27"/>
      <c r="WCT949" s="27"/>
      <c r="WCU949" s="27"/>
      <c r="WCV949" s="27"/>
      <c r="WCW949" s="27"/>
      <c r="WCX949" s="27"/>
      <c r="WCY949" s="27"/>
      <c r="WCZ949" s="27"/>
      <c r="WDA949" s="27"/>
      <c r="WDB949" s="27"/>
      <c r="WDC949" s="27"/>
      <c r="WDD949" s="27"/>
      <c r="WDE949" s="27"/>
      <c r="WDF949" s="27"/>
      <c r="WDG949" s="27"/>
      <c r="WDH949" s="27"/>
      <c r="WDI949" s="27"/>
      <c r="WDJ949" s="27"/>
      <c r="WDK949" s="27"/>
      <c r="WDL949" s="27"/>
      <c r="WDM949" s="27"/>
      <c r="WDN949" s="27"/>
      <c r="WDO949" s="27"/>
      <c r="WDP949" s="27"/>
      <c r="WDQ949" s="27"/>
      <c r="WDR949" s="27"/>
      <c r="WDS949" s="27"/>
      <c r="WDT949" s="27"/>
      <c r="WDU949" s="27"/>
      <c r="WDV949" s="27"/>
      <c r="WDW949" s="27"/>
      <c r="WDX949" s="27"/>
      <c r="WDY949" s="27"/>
      <c r="WDZ949" s="27"/>
      <c r="WEA949" s="27"/>
      <c r="WEB949" s="27"/>
      <c r="WEC949" s="27"/>
      <c r="WED949" s="27"/>
      <c r="WEE949" s="27"/>
      <c r="WEF949" s="27"/>
      <c r="WEG949" s="27"/>
      <c r="WEH949" s="27"/>
      <c r="WEI949" s="27"/>
      <c r="WEJ949" s="27"/>
      <c r="WEK949" s="27"/>
      <c r="WEL949" s="27"/>
      <c r="WEM949" s="27"/>
      <c r="WEN949" s="27"/>
      <c r="WEO949" s="27"/>
      <c r="WEP949" s="27"/>
      <c r="WEQ949" s="27"/>
      <c r="WER949" s="27"/>
      <c r="WES949" s="27"/>
      <c r="WET949" s="27"/>
      <c r="WEU949" s="27"/>
      <c r="WEV949" s="27"/>
      <c r="WEW949" s="27"/>
      <c r="WEX949" s="27"/>
      <c r="WEY949" s="27"/>
      <c r="WEZ949" s="27"/>
      <c r="WFA949" s="27"/>
      <c r="WFB949" s="27"/>
      <c r="WFC949" s="27"/>
      <c r="WFD949" s="27"/>
      <c r="WFE949" s="27"/>
      <c r="WFF949" s="27"/>
      <c r="WFG949" s="27"/>
      <c r="WFH949" s="27"/>
      <c r="WFI949" s="27"/>
      <c r="WFJ949" s="27"/>
      <c r="WFK949" s="27"/>
      <c r="WFL949" s="27"/>
      <c r="WFM949" s="27"/>
      <c r="WFN949" s="27"/>
      <c r="WFO949" s="27"/>
      <c r="WFP949" s="27"/>
      <c r="WFQ949" s="27"/>
      <c r="WFR949" s="27"/>
      <c r="WFS949" s="27"/>
      <c r="WFT949" s="27"/>
      <c r="WFU949" s="27"/>
      <c r="WFV949" s="27"/>
      <c r="WFW949" s="27"/>
      <c r="WFX949" s="27"/>
      <c r="WFY949" s="27"/>
      <c r="WFZ949" s="27"/>
      <c r="WGA949" s="27"/>
      <c r="WGB949" s="27"/>
      <c r="WGC949" s="27"/>
      <c r="WGD949" s="27"/>
      <c r="WGE949" s="27"/>
      <c r="WGF949" s="27"/>
      <c r="WGG949" s="27"/>
      <c r="WGH949" s="27"/>
      <c r="WGI949" s="27"/>
      <c r="WGJ949" s="27"/>
      <c r="WGK949" s="27"/>
      <c r="WGL949" s="27"/>
      <c r="WGM949" s="27"/>
      <c r="WGN949" s="27"/>
      <c r="WGO949" s="27"/>
      <c r="WGP949" s="27"/>
      <c r="WGQ949" s="27"/>
      <c r="WGR949" s="27"/>
      <c r="WGS949" s="27"/>
      <c r="WGT949" s="27"/>
      <c r="WGU949" s="27"/>
      <c r="WGV949" s="27"/>
      <c r="WGW949" s="27"/>
      <c r="WGX949" s="27"/>
      <c r="WGY949" s="27"/>
      <c r="WGZ949" s="27"/>
      <c r="WHA949" s="27"/>
      <c r="WHB949" s="27"/>
      <c r="WHC949" s="27"/>
      <c r="WHD949" s="27"/>
      <c r="WHE949" s="27"/>
      <c r="WHF949" s="27"/>
      <c r="WHG949" s="27"/>
      <c r="WHH949" s="27"/>
      <c r="WHI949" s="27"/>
      <c r="WHJ949" s="27"/>
      <c r="WHK949" s="27"/>
      <c r="WHL949" s="27"/>
      <c r="WHM949" s="27"/>
      <c r="WHN949" s="27"/>
      <c r="WHO949" s="27"/>
      <c r="WHP949" s="27"/>
      <c r="WHQ949" s="27"/>
      <c r="WHR949" s="27"/>
      <c r="WHS949" s="27"/>
      <c r="WHT949" s="27"/>
      <c r="WHU949" s="27"/>
      <c r="WHV949" s="27"/>
      <c r="WHW949" s="27"/>
      <c r="WHX949" s="27"/>
      <c r="WHY949" s="27"/>
      <c r="WHZ949" s="27"/>
      <c r="WIA949" s="27"/>
      <c r="WIB949" s="27"/>
      <c r="WIC949" s="27"/>
      <c r="WID949" s="27"/>
      <c r="WIE949" s="27"/>
      <c r="WIF949" s="27"/>
      <c r="WIG949" s="27"/>
      <c r="WIH949" s="27"/>
      <c r="WII949" s="27"/>
      <c r="WIJ949" s="27"/>
      <c r="WIK949" s="27"/>
      <c r="WIL949" s="27"/>
      <c r="WIM949" s="27"/>
      <c r="WIN949" s="27"/>
      <c r="WIO949" s="27"/>
      <c r="WIP949" s="27"/>
      <c r="WIQ949" s="27"/>
      <c r="WIR949" s="27"/>
      <c r="WIS949" s="27"/>
      <c r="WIT949" s="27"/>
      <c r="WIU949" s="27"/>
      <c r="WIV949" s="27"/>
      <c r="WIW949" s="27"/>
      <c r="WIX949" s="27"/>
      <c r="WIY949" s="27"/>
      <c r="WIZ949" s="27"/>
      <c r="WJA949" s="27"/>
      <c r="WJB949" s="27"/>
      <c r="WJC949" s="27"/>
      <c r="WJD949" s="27"/>
      <c r="WJE949" s="27"/>
      <c r="WJF949" s="27"/>
      <c r="WJG949" s="27"/>
      <c r="WJH949" s="27"/>
      <c r="WJI949" s="27"/>
      <c r="WJJ949" s="27"/>
      <c r="WJK949" s="27"/>
      <c r="WJL949" s="27"/>
      <c r="WJM949" s="27"/>
      <c r="WJN949" s="27"/>
      <c r="WJO949" s="27"/>
      <c r="WJP949" s="27"/>
      <c r="WJQ949" s="27"/>
      <c r="WJR949" s="27"/>
      <c r="WJS949" s="27"/>
      <c r="WJT949" s="27"/>
      <c r="WJU949" s="27"/>
      <c r="WJV949" s="27"/>
      <c r="WJW949" s="27"/>
      <c r="WJX949" s="27"/>
      <c r="WJY949" s="27"/>
      <c r="WJZ949" s="27"/>
      <c r="WKA949" s="27"/>
      <c r="WKB949" s="27"/>
      <c r="WKC949" s="27"/>
      <c r="WKD949" s="27"/>
      <c r="WKE949" s="27"/>
      <c r="WKF949" s="27"/>
      <c r="WKG949" s="27"/>
      <c r="WKH949" s="27"/>
      <c r="WKI949" s="27"/>
      <c r="WKJ949" s="27"/>
      <c r="WKK949" s="27"/>
      <c r="WKL949" s="27"/>
      <c r="WKM949" s="27"/>
      <c r="WKN949" s="27"/>
      <c r="WKO949" s="27"/>
      <c r="WKP949" s="27"/>
      <c r="WKQ949" s="27"/>
      <c r="WKR949" s="27"/>
      <c r="WKS949" s="27"/>
      <c r="WKT949" s="27"/>
      <c r="WKU949" s="27"/>
      <c r="WKV949" s="27"/>
      <c r="WKW949" s="27"/>
      <c r="WKX949" s="27"/>
      <c r="WKY949" s="27"/>
      <c r="WKZ949" s="27"/>
      <c r="WLA949" s="27"/>
      <c r="WLB949" s="27"/>
      <c r="WLC949" s="27"/>
      <c r="WLD949" s="27"/>
      <c r="WLE949" s="27"/>
      <c r="WLF949" s="27"/>
      <c r="WLG949" s="27"/>
      <c r="WLH949" s="27"/>
      <c r="WLI949" s="27"/>
      <c r="WLJ949" s="27"/>
      <c r="WLK949" s="27"/>
      <c r="WLL949" s="27"/>
      <c r="WLM949" s="27"/>
      <c r="WLN949" s="27"/>
      <c r="WLO949" s="27"/>
      <c r="WLP949" s="27"/>
      <c r="WLQ949" s="27"/>
      <c r="WLR949" s="27"/>
      <c r="WLS949" s="27"/>
      <c r="WLT949" s="27"/>
      <c r="WLU949" s="27"/>
      <c r="WLV949" s="27"/>
      <c r="WLW949" s="27"/>
      <c r="WLX949" s="27"/>
      <c r="WLY949" s="27"/>
      <c r="WLZ949" s="27"/>
      <c r="WMA949" s="27"/>
      <c r="WMB949" s="27"/>
      <c r="WMC949" s="27"/>
      <c r="WMD949" s="27"/>
      <c r="WME949" s="27"/>
      <c r="WMF949" s="27"/>
      <c r="WMG949" s="27"/>
      <c r="WMH949" s="27"/>
      <c r="WMI949" s="27"/>
      <c r="WMJ949" s="27"/>
      <c r="WMK949" s="27"/>
      <c r="WML949" s="27"/>
      <c r="WMM949" s="27"/>
      <c r="WMN949" s="27"/>
      <c r="WMO949" s="27"/>
      <c r="WMP949" s="27"/>
      <c r="WMQ949" s="27"/>
      <c r="WMR949" s="27"/>
      <c r="WMS949" s="27"/>
      <c r="WMT949" s="27"/>
      <c r="WMU949" s="27"/>
      <c r="WMV949" s="27"/>
      <c r="WMW949" s="27"/>
      <c r="WMX949" s="27"/>
      <c r="WMY949" s="27"/>
      <c r="WMZ949" s="27"/>
      <c r="WNA949" s="27"/>
      <c r="WNB949" s="27"/>
      <c r="WNC949" s="27"/>
      <c r="WND949" s="27"/>
      <c r="WNE949" s="27"/>
      <c r="WNF949" s="27"/>
      <c r="WNG949" s="27"/>
      <c r="WNH949" s="27"/>
      <c r="WNI949" s="27"/>
      <c r="WNJ949" s="27"/>
      <c r="WNK949" s="27"/>
      <c r="WNL949" s="27"/>
      <c r="WNM949" s="27"/>
      <c r="WNN949" s="27"/>
      <c r="WNO949" s="27"/>
      <c r="WNP949" s="27"/>
      <c r="WNQ949" s="27"/>
      <c r="WNR949" s="27"/>
      <c r="WNS949" s="27"/>
      <c r="WNT949" s="27"/>
      <c r="WNU949" s="27"/>
      <c r="WNV949" s="27"/>
      <c r="WNW949" s="27"/>
      <c r="WNX949" s="27"/>
      <c r="WNY949" s="27"/>
      <c r="WNZ949" s="27"/>
      <c r="WOA949" s="27"/>
      <c r="WOB949" s="27"/>
      <c r="WOC949" s="27"/>
      <c r="WOD949" s="27"/>
      <c r="WOE949" s="27"/>
      <c r="WOF949" s="27"/>
      <c r="WOG949" s="27"/>
      <c r="WOH949" s="27"/>
      <c r="WOI949" s="27"/>
      <c r="WOJ949" s="27"/>
      <c r="WOK949" s="27"/>
      <c r="WOL949" s="27"/>
      <c r="WOM949" s="27"/>
      <c r="WON949" s="27"/>
      <c r="WOO949" s="27"/>
      <c r="WOP949" s="27"/>
      <c r="WOQ949" s="27"/>
      <c r="WOR949" s="27"/>
      <c r="WOS949" s="27"/>
      <c r="WOT949" s="27"/>
      <c r="WOU949" s="27"/>
      <c r="WOV949" s="27"/>
      <c r="WOW949" s="27"/>
      <c r="WOX949" s="27"/>
      <c r="WOY949" s="27"/>
      <c r="WOZ949" s="27"/>
      <c r="WPA949" s="27"/>
      <c r="WPB949" s="27"/>
      <c r="WPC949" s="27"/>
      <c r="WPD949" s="27"/>
      <c r="WPE949" s="27"/>
      <c r="WPF949" s="27"/>
      <c r="WPG949" s="27"/>
      <c r="WPH949" s="27"/>
      <c r="WPI949" s="27"/>
      <c r="WPJ949" s="27"/>
      <c r="WPK949" s="27"/>
      <c r="WPL949" s="27"/>
      <c r="WPM949" s="27"/>
      <c r="WPN949" s="27"/>
      <c r="WPO949" s="27"/>
      <c r="WPP949" s="27"/>
      <c r="WPQ949" s="27"/>
      <c r="WPR949" s="27"/>
      <c r="WPS949" s="27"/>
      <c r="WPT949" s="27"/>
      <c r="WPU949" s="27"/>
      <c r="WPV949" s="27"/>
      <c r="WPW949" s="27"/>
      <c r="WPX949" s="27"/>
      <c r="WPY949" s="27"/>
      <c r="WPZ949" s="27"/>
      <c r="WQA949" s="27"/>
      <c r="WQB949" s="27"/>
      <c r="WQC949" s="27"/>
      <c r="WQD949" s="27"/>
      <c r="WQE949" s="27"/>
      <c r="WQF949" s="27"/>
      <c r="WQG949" s="27"/>
      <c r="WQH949" s="27"/>
      <c r="WQI949" s="27"/>
      <c r="WQJ949" s="27"/>
      <c r="WQK949" s="27"/>
      <c r="WQL949" s="27"/>
      <c r="WQM949" s="27"/>
      <c r="WQN949" s="27"/>
      <c r="WQO949" s="27"/>
      <c r="WQP949" s="27"/>
      <c r="WQQ949" s="27"/>
      <c r="WQR949" s="27"/>
      <c r="WQS949" s="27"/>
      <c r="WQT949" s="27"/>
      <c r="WQU949" s="27"/>
      <c r="WQV949" s="27"/>
      <c r="WQW949" s="27"/>
      <c r="WQX949" s="27"/>
      <c r="WQY949" s="27"/>
      <c r="WQZ949" s="27"/>
      <c r="WRA949" s="27"/>
      <c r="WRB949" s="27"/>
      <c r="WRC949" s="27"/>
      <c r="WRD949" s="27"/>
      <c r="WRE949" s="27"/>
      <c r="WRF949" s="27"/>
      <c r="WRG949" s="27"/>
      <c r="WRH949" s="27"/>
      <c r="WRI949" s="27"/>
      <c r="WRJ949" s="27"/>
      <c r="WRK949" s="27"/>
      <c r="WRL949" s="27"/>
      <c r="WRM949" s="27"/>
      <c r="WRN949" s="27"/>
      <c r="WRO949" s="27"/>
      <c r="WRP949" s="27"/>
      <c r="WRQ949" s="27"/>
      <c r="WRR949" s="27"/>
      <c r="WRS949" s="27"/>
      <c r="WRT949" s="27"/>
      <c r="WRU949" s="27"/>
      <c r="WRV949" s="27"/>
      <c r="WRW949" s="27"/>
      <c r="WRX949" s="27"/>
      <c r="WRY949" s="27"/>
      <c r="WRZ949" s="27"/>
      <c r="WSA949" s="27"/>
      <c r="WSB949" s="27"/>
      <c r="WSC949" s="27"/>
      <c r="WSD949" s="27"/>
      <c r="WSE949" s="27"/>
      <c r="WSF949" s="27"/>
      <c r="WSG949" s="27"/>
      <c r="WSH949" s="27"/>
      <c r="WSI949" s="27"/>
      <c r="WSJ949" s="27"/>
      <c r="WSK949" s="27"/>
      <c r="WSL949" s="27"/>
      <c r="WSM949" s="27"/>
      <c r="WSN949" s="27"/>
      <c r="WSO949" s="27"/>
      <c r="WSP949" s="27"/>
      <c r="WSQ949" s="27"/>
      <c r="WSR949" s="27"/>
      <c r="WSS949" s="27"/>
      <c r="WST949" s="27"/>
      <c r="WSU949" s="27"/>
      <c r="WSV949" s="27"/>
      <c r="WSW949" s="27"/>
      <c r="WSX949" s="27"/>
      <c r="WSY949" s="27"/>
      <c r="WSZ949" s="27"/>
      <c r="WTA949" s="27"/>
      <c r="WTB949" s="27"/>
      <c r="WTC949" s="27"/>
      <c r="WTD949" s="27"/>
      <c r="WTE949" s="27"/>
      <c r="WTF949" s="27"/>
      <c r="WTG949" s="27"/>
      <c r="WTH949" s="27"/>
      <c r="WTI949" s="27"/>
      <c r="WTJ949" s="27"/>
      <c r="WTK949" s="27"/>
      <c r="WTL949" s="27"/>
      <c r="WTM949" s="27"/>
      <c r="WTN949" s="27"/>
      <c r="WTO949" s="27"/>
      <c r="WTP949" s="27"/>
      <c r="WTQ949" s="27"/>
      <c r="WTR949" s="27"/>
      <c r="WTS949" s="27"/>
      <c r="WTT949" s="27"/>
      <c r="WTU949" s="27"/>
      <c r="WTV949" s="27"/>
      <c r="WTW949" s="27"/>
      <c r="WTX949" s="27"/>
      <c r="WTY949" s="27"/>
      <c r="WTZ949" s="27"/>
      <c r="WUA949" s="27"/>
      <c r="WUB949" s="27"/>
      <c r="WUC949" s="27"/>
      <c r="WUD949" s="27"/>
      <c r="WUE949" s="27"/>
      <c r="WUF949" s="27"/>
      <c r="WUG949" s="27"/>
      <c r="WUH949" s="27"/>
      <c r="WUI949" s="27"/>
      <c r="WUJ949" s="27"/>
      <c r="WUK949" s="27"/>
      <c r="WUL949" s="27"/>
      <c r="WUM949" s="27"/>
      <c r="WUN949" s="27"/>
      <c r="WUO949" s="27"/>
      <c r="WUP949" s="27"/>
      <c r="WUQ949" s="27"/>
      <c r="WUR949" s="27"/>
      <c r="WUS949" s="27"/>
      <c r="WUT949" s="27"/>
      <c r="WUU949" s="27"/>
      <c r="WUV949" s="27"/>
      <c r="WUW949" s="27"/>
      <c r="WUX949" s="27"/>
      <c r="WUY949" s="27"/>
      <c r="WUZ949" s="27"/>
      <c r="WVA949" s="27"/>
      <c r="WVB949" s="27"/>
      <c r="WVC949" s="27"/>
      <c r="WVD949" s="27"/>
      <c r="WVE949" s="27"/>
      <c r="WVF949" s="27"/>
      <c r="WVG949" s="27"/>
      <c r="WVH949" s="27"/>
      <c r="WVI949" s="27"/>
      <c r="WVJ949" s="27"/>
      <c r="WVK949" s="27"/>
      <c r="WVL949" s="27"/>
      <c r="WVM949" s="27"/>
      <c r="WVN949" s="27"/>
      <c r="WVO949" s="27"/>
      <c r="WVP949" s="27"/>
      <c r="WVQ949" s="27"/>
      <c r="WVR949" s="27"/>
      <c r="WVS949" s="27"/>
      <c r="WVT949" s="27"/>
      <c r="WVU949" s="27"/>
      <c r="WVV949" s="27"/>
      <c r="WVW949" s="27"/>
      <c r="WVX949" s="27"/>
      <c r="WVY949" s="27"/>
      <c r="WVZ949" s="27"/>
      <c r="WWA949" s="27"/>
      <c r="WWB949" s="27"/>
      <c r="WWC949" s="27"/>
      <c r="WWD949" s="27"/>
      <c r="WWE949" s="27"/>
      <c r="WWF949" s="27"/>
      <c r="WWG949" s="27"/>
      <c r="WWH949" s="27"/>
      <c r="WWI949" s="27"/>
      <c r="WWJ949" s="27"/>
      <c r="WWK949" s="27"/>
      <c r="WWL949" s="27"/>
      <c r="WWM949" s="27"/>
      <c r="WWN949" s="27"/>
      <c r="WWO949" s="27"/>
      <c r="WWP949" s="27"/>
      <c r="WWQ949" s="27"/>
      <c r="WWR949" s="27"/>
      <c r="WWS949" s="27"/>
      <c r="WWT949" s="27"/>
      <c r="WWU949" s="27"/>
      <c r="WWV949" s="27"/>
      <c r="WWW949" s="27"/>
      <c r="WWX949" s="27"/>
      <c r="WWY949" s="27"/>
      <c r="WWZ949" s="27"/>
      <c r="WXA949" s="27"/>
      <c r="WXB949" s="27"/>
      <c r="WXC949" s="27"/>
      <c r="WXD949" s="27"/>
      <c r="WXE949" s="27"/>
      <c r="WXF949" s="27"/>
      <c r="WXG949" s="27"/>
      <c r="WXH949" s="27"/>
      <c r="WXI949" s="27"/>
      <c r="WXJ949" s="27"/>
      <c r="WXK949" s="27"/>
      <c r="WXL949" s="27"/>
      <c r="WXM949" s="27"/>
      <c r="WXN949" s="27"/>
      <c r="WXO949" s="27"/>
      <c r="WXP949" s="27"/>
      <c r="WXQ949" s="27"/>
      <c r="WXR949" s="27"/>
      <c r="WXS949" s="27"/>
      <c r="WXT949" s="27"/>
      <c r="WXU949" s="27"/>
      <c r="WXV949" s="27"/>
      <c r="WXW949" s="27"/>
      <c r="WXX949" s="27"/>
      <c r="WXY949" s="27"/>
      <c r="WXZ949" s="27"/>
      <c r="WYA949" s="27"/>
      <c r="WYB949" s="27"/>
      <c r="WYC949" s="27"/>
      <c r="WYD949" s="27"/>
      <c r="WYE949" s="27"/>
      <c r="WYF949" s="27"/>
      <c r="WYG949" s="27"/>
      <c r="WYH949" s="27"/>
      <c r="WYI949" s="27"/>
      <c r="WYJ949" s="27"/>
      <c r="WYK949" s="27"/>
      <c r="WYL949" s="27"/>
      <c r="WYM949" s="27"/>
      <c r="WYN949" s="27"/>
      <c r="WYO949" s="27"/>
      <c r="WYP949" s="27"/>
      <c r="WYQ949" s="27"/>
      <c r="WYR949" s="27"/>
      <c r="WYS949" s="27"/>
      <c r="WYT949" s="27"/>
      <c r="WYU949" s="27"/>
      <c r="WYV949" s="27"/>
      <c r="WYW949" s="27"/>
      <c r="WYX949" s="27"/>
      <c r="WYY949" s="27"/>
      <c r="WYZ949" s="27"/>
      <c r="WZA949" s="27"/>
      <c r="WZB949" s="27"/>
      <c r="WZC949" s="27"/>
      <c r="WZD949" s="27"/>
      <c r="WZE949" s="27"/>
      <c r="WZF949" s="27"/>
      <c r="WZG949" s="27"/>
      <c r="WZH949" s="27"/>
      <c r="WZI949" s="27"/>
      <c r="WZJ949" s="27"/>
      <c r="WZK949" s="27"/>
      <c r="WZL949" s="27"/>
      <c r="WZM949" s="27"/>
      <c r="WZN949" s="27"/>
      <c r="WZO949" s="27"/>
      <c r="WZP949" s="27"/>
      <c r="WZQ949" s="27"/>
      <c r="WZR949" s="27"/>
      <c r="WZS949" s="27"/>
      <c r="WZT949" s="27"/>
      <c r="WZU949" s="27"/>
      <c r="WZV949" s="27"/>
      <c r="WZW949" s="27"/>
      <c r="WZX949" s="27"/>
      <c r="WZY949" s="27"/>
      <c r="WZZ949" s="27"/>
      <c r="XAA949" s="27"/>
      <c r="XAB949" s="27"/>
      <c r="XAC949" s="27"/>
      <c r="XAD949" s="27"/>
      <c r="XAE949" s="27"/>
      <c r="XAF949" s="27"/>
      <c r="XAG949" s="27"/>
      <c r="XAH949" s="27"/>
      <c r="XAI949" s="27"/>
      <c r="XAJ949" s="27"/>
      <c r="XAK949" s="27"/>
      <c r="XAL949" s="27"/>
      <c r="XAM949" s="27"/>
      <c r="XAN949" s="27"/>
      <c r="XAO949" s="27"/>
      <c r="XAP949" s="27"/>
      <c r="XAQ949" s="27"/>
      <c r="XAR949" s="27"/>
      <c r="XAS949" s="27"/>
      <c r="XAT949" s="27"/>
      <c r="XAU949" s="27"/>
      <c r="XAV949" s="27"/>
      <c r="XAW949" s="27"/>
      <c r="XAX949" s="27"/>
      <c r="XAY949" s="27"/>
      <c r="XAZ949" s="27"/>
      <c r="XBA949" s="27"/>
      <c r="XBB949" s="27"/>
      <c r="XBC949" s="27"/>
      <c r="XBD949" s="27"/>
      <c r="XBE949" s="27"/>
      <c r="XBF949" s="27"/>
      <c r="XBG949" s="27"/>
      <c r="XBH949" s="27"/>
      <c r="XBI949" s="27"/>
      <c r="XBJ949" s="27"/>
      <c r="XBK949" s="27"/>
      <c r="XBL949" s="27"/>
      <c r="XBM949" s="27"/>
      <c r="XBN949" s="27"/>
      <c r="XBO949" s="27"/>
      <c r="XBP949" s="27"/>
      <c r="XBQ949" s="27"/>
      <c r="XBR949" s="27"/>
      <c r="XBS949" s="27"/>
      <c r="XBT949" s="27"/>
      <c r="XBU949" s="27"/>
      <c r="XBV949" s="27"/>
      <c r="XBW949" s="27"/>
      <c r="XBX949" s="27"/>
      <c r="XBY949" s="27"/>
      <c r="XBZ949" s="27"/>
      <c r="XCA949" s="27"/>
      <c r="XCB949" s="27"/>
      <c r="XCC949" s="27"/>
      <c r="XCD949" s="27"/>
      <c r="XCE949" s="27"/>
      <c r="XCF949" s="27"/>
      <c r="XCG949" s="27"/>
      <c r="XCH949" s="27"/>
      <c r="XCI949" s="27"/>
      <c r="XCJ949" s="27"/>
      <c r="XCK949" s="27"/>
      <c r="XCL949" s="27"/>
      <c r="XCM949" s="27"/>
      <c r="XCN949" s="27"/>
      <c r="XCO949" s="27"/>
      <c r="XCP949" s="27"/>
      <c r="XCQ949" s="27"/>
      <c r="XCR949" s="27"/>
      <c r="XCS949" s="27"/>
      <c r="XCT949" s="27"/>
      <c r="XCU949" s="27"/>
      <c r="XCV949" s="27"/>
      <c r="XCW949" s="27"/>
      <c r="XCX949" s="27"/>
      <c r="XCY949" s="27"/>
      <c r="XCZ949" s="27"/>
      <c r="XDA949" s="27"/>
      <c r="XDB949" s="27"/>
      <c r="XDC949" s="27"/>
      <c r="XDD949" s="27"/>
      <c r="XDE949" s="27"/>
      <c r="XDF949" s="27"/>
      <c r="XDG949" s="27"/>
      <c r="XDH949" s="27"/>
      <c r="XDI949" s="27"/>
      <c r="XDJ949" s="27"/>
      <c r="XDK949" s="27"/>
      <c r="XDL949" s="27"/>
      <c r="XDM949" s="27"/>
      <c r="XDN949" s="27"/>
      <c r="XDO949" s="27"/>
      <c r="XDP949" s="27"/>
      <c r="XDQ949" s="27"/>
      <c r="XDR949" s="27"/>
      <c r="XDS949" s="27"/>
      <c r="XDT949" s="27"/>
      <c r="XDU949" s="27"/>
      <c r="XDV949" s="27"/>
      <c r="XDW949" s="27"/>
      <c r="XDX949" s="27"/>
      <c r="XDY949" s="27"/>
      <c r="XDZ949" s="27"/>
      <c r="XEA949" s="27"/>
      <c r="XEB949" s="27"/>
      <c r="XEC949" s="27"/>
      <c r="XED949" s="27"/>
      <c r="XEE949" s="27"/>
      <c r="XEF949" s="27"/>
      <c r="XEG949" s="27"/>
      <c r="XEH949" s="27"/>
      <c r="XEI949" s="27"/>
      <c r="XEJ949" s="27"/>
      <c r="XEK949" s="27"/>
      <c r="XEL949" s="27"/>
      <c r="XEM949" s="27"/>
      <c r="XEN949" s="27"/>
      <c r="XEO949" s="27"/>
      <c r="XEP949" s="27"/>
      <c r="XEQ949" s="27"/>
      <c r="XER949" s="27"/>
      <c r="XES949" s="27"/>
      <c r="XET949" s="27"/>
      <c r="XEU949" s="27"/>
      <c r="XEV949" s="27"/>
      <c r="XEW949" s="27"/>
      <c r="XEX949" s="27"/>
      <c r="XEY949" s="27"/>
    </row>
    <row r="950" spans="1:16379" s="29" customFormat="1" x14ac:dyDescent="0.55000000000000004">
      <c r="A950" s="28" t="s">
        <v>371</v>
      </c>
      <c r="B950" s="7" t="s">
        <v>7379</v>
      </c>
      <c r="C950" s="54"/>
      <c r="D950" s="54">
        <v>0</v>
      </c>
      <c r="E950" s="54"/>
      <c r="F950" s="28" t="s">
        <v>1844</v>
      </c>
      <c r="G950" s="43" t="s">
        <v>1587</v>
      </c>
      <c r="H950" s="28" t="s">
        <v>1588</v>
      </c>
      <c r="I950" s="42">
        <v>1</v>
      </c>
      <c r="J950" s="43"/>
      <c r="K950" s="43"/>
      <c r="L950" s="43"/>
      <c r="M950" s="54"/>
      <c r="N950" s="43" t="s">
        <v>1589</v>
      </c>
      <c r="O950" s="46"/>
      <c r="P950" s="46"/>
      <c r="Q950" s="46"/>
      <c r="R950" s="46"/>
      <c r="S950" s="46"/>
      <c r="T950" s="46"/>
      <c r="U950" s="46"/>
      <c r="V950" s="46"/>
      <c r="W950" s="46"/>
      <c r="X950" s="46"/>
      <c r="Y950" s="46"/>
      <c r="Z950" s="46"/>
      <c r="AA950" s="46"/>
      <c r="AB950" s="46"/>
      <c r="AC950" s="46"/>
      <c r="AD950" s="46"/>
      <c r="AE950" s="46"/>
    </row>
    <row r="951" spans="1:16379" s="29" customFormat="1" ht="84" customHeight="1" x14ac:dyDescent="0.55000000000000004">
      <c r="A951" s="28" t="s">
        <v>372</v>
      </c>
      <c r="B951" s="7" t="s">
        <v>7380</v>
      </c>
      <c r="C951" s="54"/>
      <c r="D951" s="54">
        <v>0</v>
      </c>
      <c r="E951" s="54"/>
      <c r="F951" s="28" t="s">
        <v>1845</v>
      </c>
      <c r="G951" s="43" t="s">
        <v>1587</v>
      </c>
      <c r="H951" s="28" t="s">
        <v>1588</v>
      </c>
      <c r="I951" s="42">
        <v>1</v>
      </c>
      <c r="J951" s="43"/>
      <c r="K951" s="43"/>
      <c r="L951" s="43"/>
      <c r="M951" s="54"/>
      <c r="N951" s="43" t="s">
        <v>1589</v>
      </c>
      <c r="O951" s="46"/>
      <c r="P951" s="46"/>
      <c r="Q951" s="46"/>
      <c r="R951" s="46"/>
      <c r="S951" s="46"/>
      <c r="T951" s="46"/>
      <c r="U951" s="46"/>
      <c r="V951" s="46"/>
      <c r="W951" s="46"/>
      <c r="X951" s="46"/>
      <c r="Y951" s="46"/>
      <c r="Z951" s="46"/>
      <c r="AA951" s="46"/>
      <c r="AB951" s="46"/>
      <c r="AC951" s="46"/>
      <c r="AD951" s="46"/>
      <c r="AE951" s="46"/>
    </row>
    <row r="952" spans="1:16379" s="29" customFormat="1" x14ac:dyDescent="0.55000000000000004">
      <c r="A952" s="28" t="s">
        <v>373</v>
      </c>
      <c r="B952" s="7" t="s">
        <v>7381</v>
      </c>
      <c r="C952" s="54"/>
      <c r="D952" s="54">
        <v>0</v>
      </c>
      <c r="E952" s="54"/>
      <c r="F952" s="28" t="s">
        <v>1845</v>
      </c>
      <c r="G952" s="43" t="s">
        <v>1587</v>
      </c>
      <c r="H952" s="28" t="s">
        <v>1588</v>
      </c>
      <c r="I952" s="42">
        <v>1</v>
      </c>
      <c r="J952" s="43"/>
      <c r="K952" s="43"/>
      <c r="L952" s="43"/>
      <c r="M952" s="54"/>
      <c r="N952" s="43" t="s">
        <v>1589</v>
      </c>
      <c r="O952" s="27"/>
      <c r="P952" s="27"/>
      <c r="Q952" s="27"/>
      <c r="R952" s="27"/>
      <c r="S952" s="27"/>
      <c r="T952" s="27"/>
      <c r="U952" s="27"/>
      <c r="V952" s="27"/>
      <c r="W952" s="27"/>
      <c r="X952" s="27"/>
      <c r="Y952" s="27"/>
      <c r="Z952" s="27"/>
      <c r="AA952" s="27"/>
      <c r="AB952" s="27"/>
      <c r="AC952" s="27"/>
      <c r="AD952" s="27"/>
      <c r="AE952" s="27"/>
    </row>
    <row r="953" spans="1:16379" s="29" customFormat="1" ht="28.8" x14ac:dyDescent="0.55000000000000004">
      <c r="A953" s="28" t="s">
        <v>374</v>
      </c>
      <c r="B953" s="7" t="s">
        <v>7382</v>
      </c>
      <c r="C953" s="54"/>
      <c r="D953" s="54">
        <v>0</v>
      </c>
      <c r="E953" s="54"/>
      <c r="F953" s="28" t="s">
        <v>1846</v>
      </c>
      <c r="G953" s="43" t="s">
        <v>1592</v>
      </c>
      <c r="H953" s="28" t="s">
        <v>1593</v>
      </c>
      <c r="I953" s="42">
        <v>3</v>
      </c>
      <c r="J953" s="43"/>
      <c r="K953" s="43"/>
      <c r="L953" s="43"/>
      <c r="M953" s="54"/>
      <c r="N953" s="43" t="s">
        <v>1589</v>
      </c>
    </row>
    <row r="954" spans="1:16379" s="29" customFormat="1" ht="28.8" x14ac:dyDescent="0.55000000000000004">
      <c r="A954" s="28" t="s">
        <v>375</v>
      </c>
      <c r="B954" s="7" t="s">
        <v>7383</v>
      </c>
      <c r="C954" s="54"/>
      <c r="D954" s="54">
        <v>0</v>
      </c>
      <c r="E954" s="54"/>
      <c r="F954" s="28" t="s">
        <v>6015</v>
      </c>
      <c r="G954" s="43" t="s">
        <v>1587</v>
      </c>
      <c r="H954" s="28" t="s">
        <v>1588</v>
      </c>
      <c r="I954" s="42">
        <v>1</v>
      </c>
      <c r="J954" s="43"/>
      <c r="K954" s="43"/>
      <c r="L954" s="43"/>
      <c r="M954" s="54"/>
      <c r="N954" s="43" t="s">
        <v>6016</v>
      </c>
    </row>
    <row r="955" spans="1:16379" s="29" customFormat="1" x14ac:dyDescent="0.55000000000000004">
      <c r="A955" s="28" t="s">
        <v>376</v>
      </c>
      <c r="B955" s="7" t="s">
        <v>7384</v>
      </c>
      <c r="C955" s="54"/>
      <c r="D955" s="54">
        <v>0</v>
      </c>
      <c r="E955" s="54"/>
      <c r="F955" s="28" t="s">
        <v>1847</v>
      </c>
      <c r="G955" s="43" t="s">
        <v>1587</v>
      </c>
      <c r="H955" s="28" t="s">
        <v>1588</v>
      </c>
      <c r="I955" s="42">
        <v>1</v>
      </c>
      <c r="J955" s="43"/>
      <c r="K955" s="43"/>
      <c r="L955" s="43"/>
      <c r="M955" s="54"/>
      <c r="N955" s="43" t="s">
        <v>1589</v>
      </c>
    </row>
    <row r="956" spans="1:16379" s="29" customFormat="1" x14ac:dyDescent="0.55000000000000004">
      <c r="A956" s="28" t="s">
        <v>377</v>
      </c>
      <c r="B956" s="7" t="s">
        <v>7385</v>
      </c>
      <c r="C956" s="54"/>
      <c r="D956" s="54">
        <v>0</v>
      </c>
      <c r="E956" s="54"/>
      <c r="F956" s="28" t="s">
        <v>1847</v>
      </c>
      <c r="G956" s="43" t="s">
        <v>1595</v>
      </c>
      <c r="H956" s="28" t="s">
        <v>1596</v>
      </c>
      <c r="I956" s="42">
        <v>2</v>
      </c>
      <c r="J956" s="43"/>
      <c r="K956" s="43"/>
      <c r="L956" s="43"/>
      <c r="M956" s="54"/>
      <c r="N956" s="43" t="s">
        <v>1589</v>
      </c>
    </row>
    <row r="957" spans="1:16379" s="29" customFormat="1" ht="43.2" x14ac:dyDescent="0.55000000000000004">
      <c r="A957" s="29" t="s">
        <v>378</v>
      </c>
      <c r="B957" s="7" t="s">
        <v>7386</v>
      </c>
      <c r="C957" s="54"/>
      <c r="D957" s="54">
        <v>0</v>
      </c>
      <c r="E957" s="54"/>
      <c r="F957" s="28" t="s">
        <v>1848</v>
      </c>
      <c r="G957" s="43" t="s">
        <v>1595</v>
      </c>
      <c r="H957" s="29" t="s">
        <v>1596</v>
      </c>
      <c r="I957" s="42">
        <v>2</v>
      </c>
      <c r="J957" s="43"/>
      <c r="K957" s="43"/>
      <c r="L957" s="43"/>
      <c r="M957" s="54"/>
      <c r="N957" s="43" t="s">
        <v>5120</v>
      </c>
    </row>
    <row r="958" spans="1:16379" s="29" customFormat="1" x14ac:dyDescent="0.55000000000000004">
      <c r="A958" s="28" t="s">
        <v>379</v>
      </c>
      <c r="B958" s="7" t="s">
        <v>7387</v>
      </c>
      <c r="C958" s="54"/>
      <c r="D958" s="54">
        <v>0</v>
      </c>
      <c r="E958" s="54"/>
      <c r="F958" s="28" t="s">
        <v>1849</v>
      </c>
      <c r="G958" s="43" t="s">
        <v>1587</v>
      </c>
      <c r="H958" s="28" t="s">
        <v>1588</v>
      </c>
      <c r="I958" s="42">
        <v>1</v>
      </c>
      <c r="J958" s="43"/>
      <c r="K958" s="43"/>
      <c r="L958" s="43"/>
      <c r="M958" s="54"/>
      <c r="N958" s="43" t="s">
        <v>1589</v>
      </c>
    </row>
    <row r="959" spans="1:16379" s="29" customFormat="1" ht="72" customHeight="1" x14ac:dyDescent="0.55000000000000004">
      <c r="A959" s="28" t="s">
        <v>380</v>
      </c>
      <c r="B959" s="7" t="s">
        <v>7388</v>
      </c>
      <c r="C959" s="54"/>
      <c r="D959" s="54">
        <v>0</v>
      </c>
      <c r="E959" s="54"/>
      <c r="F959" s="28" t="s">
        <v>1850</v>
      </c>
      <c r="G959" s="43" t="s">
        <v>1595</v>
      </c>
      <c r="H959" s="28" t="s">
        <v>1596</v>
      </c>
      <c r="I959" s="42">
        <v>2</v>
      </c>
      <c r="J959" s="43"/>
      <c r="K959" s="43"/>
      <c r="L959" s="43"/>
      <c r="M959" s="54"/>
      <c r="N959" s="43" t="s">
        <v>1589</v>
      </c>
    </row>
    <row r="960" spans="1:16379" s="29" customFormat="1" x14ac:dyDescent="0.55000000000000004">
      <c r="A960" s="28" t="s">
        <v>381</v>
      </c>
      <c r="B960" s="7" t="s">
        <v>7389</v>
      </c>
      <c r="C960" s="54"/>
      <c r="D960" s="54">
        <v>0</v>
      </c>
      <c r="E960" s="54"/>
      <c r="F960" s="28" t="s">
        <v>1850</v>
      </c>
      <c r="G960" s="43" t="s">
        <v>1606</v>
      </c>
      <c r="H960" s="28" t="s">
        <v>1607</v>
      </c>
      <c r="I960" s="42">
        <v>1</v>
      </c>
      <c r="J960" s="43"/>
      <c r="K960" s="43"/>
      <c r="L960" s="43"/>
      <c r="M960" s="54"/>
      <c r="N960" s="43" t="s">
        <v>1589</v>
      </c>
    </row>
    <row r="961" spans="1:14" s="29" customFormat="1" ht="28.8" x14ac:dyDescent="0.55000000000000004">
      <c r="A961" s="28" t="s">
        <v>382</v>
      </c>
      <c r="B961" s="7" t="s">
        <v>7390</v>
      </c>
      <c r="C961" s="54"/>
      <c r="D961" s="54">
        <v>0</v>
      </c>
      <c r="E961" s="54"/>
      <c r="F961" s="28" t="s">
        <v>1851</v>
      </c>
      <c r="G961" s="43" t="s">
        <v>1592</v>
      </c>
      <c r="H961" s="28" t="s">
        <v>1593</v>
      </c>
      <c r="I961" s="42">
        <v>3</v>
      </c>
      <c r="J961" s="43"/>
      <c r="K961" s="43"/>
      <c r="L961" s="43"/>
      <c r="M961" s="54"/>
      <c r="N961" s="43" t="s">
        <v>1589</v>
      </c>
    </row>
    <row r="962" spans="1:14" s="29" customFormat="1" x14ac:dyDescent="0.55000000000000004">
      <c r="A962" s="28" t="s">
        <v>383</v>
      </c>
      <c r="B962" s="7" t="s">
        <v>7391</v>
      </c>
      <c r="C962" s="54"/>
      <c r="D962" s="54">
        <v>0</v>
      </c>
      <c r="E962" s="54"/>
      <c r="F962" s="28" t="s">
        <v>1852</v>
      </c>
      <c r="G962" s="43" t="s">
        <v>1587</v>
      </c>
      <c r="H962" s="28" t="s">
        <v>1588</v>
      </c>
      <c r="I962" s="42">
        <v>1</v>
      </c>
      <c r="J962" s="43"/>
      <c r="K962" s="43"/>
      <c r="L962" s="43"/>
      <c r="M962" s="54"/>
      <c r="N962" s="43" t="s">
        <v>1589</v>
      </c>
    </row>
    <row r="963" spans="1:14" s="29" customFormat="1" ht="36" customHeight="1" x14ac:dyDescent="0.55000000000000004">
      <c r="A963" s="28" t="s">
        <v>384</v>
      </c>
      <c r="B963" s="7" t="s">
        <v>7392</v>
      </c>
      <c r="C963" s="54"/>
      <c r="D963" s="54">
        <v>0</v>
      </c>
      <c r="E963" s="54"/>
      <c r="F963" s="28" t="s">
        <v>1853</v>
      </c>
      <c r="G963" s="43" t="s">
        <v>1595</v>
      </c>
      <c r="H963" s="28" t="s">
        <v>1596</v>
      </c>
      <c r="I963" s="42">
        <v>2</v>
      </c>
      <c r="J963" s="43"/>
      <c r="K963" s="43"/>
      <c r="L963" s="43"/>
      <c r="M963" s="54"/>
      <c r="N963" s="43" t="s">
        <v>1589</v>
      </c>
    </row>
    <row r="964" spans="1:14" s="29" customFormat="1" x14ac:dyDescent="0.55000000000000004">
      <c r="A964" s="28" t="s">
        <v>385</v>
      </c>
      <c r="B964" s="7" t="s">
        <v>7393</v>
      </c>
      <c r="C964" s="54"/>
      <c r="D964" s="54">
        <v>0</v>
      </c>
      <c r="E964" s="54"/>
      <c r="F964" s="28" t="s">
        <v>1854</v>
      </c>
      <c r="G964" s="43" t="s">
        <v>1587</v>
      </c>
      <c r="H964" s="28" t="s">
        <v>1588</v>
      </c>
      <c r="I964" s="42">
        <v>1</v>
      </c>
      <c r="J964" s="43"/>
      <c r="K964" s="43"/>
      <c r="L964" s="43"/>
      <c r="M964" s="54"/>
      <c r="N964" s="43" t="s">
        <v>1589</v>
      </c>
    </row>
    <row r="965" spans="1:14" s="29" customFormat="1" x14ac:dyDescent="0.55000000000000004">
      <c r="A965" s="28" t="s">
        <v>386</v>
      </c>
      <c r="B965" s="7" t="s">
        <v>7394</v>
      </c>
      <c r="C965" s="54"/>
      <c r="D965" s="54">
        <v>0</v>
      </c>
      <c r="E965" s="54"/>
      <c r="F965" s="28" t="s">
        <v>1855</v>
      </c>
      <c r="G965" s="43" t="s">
        <v>1587</v>
      </c>
      <c r="H965" s="28" t="s">
        <v>1588</v>
      </c>
      <c r="I965" s="42">
        <v>1</v>
      </c>
      <c r="J965" s="43"/>
      <c r="K965" s="43"/>
      <c r="L965" s="43"/>
      <c r="M965" s="54"/>
      <c r="N965" s="43" t="s">
        <v>1589</v>
      </c>
    </row>
    <row r="966" spans="1:14" s="29" customFormat="1" x14ac:dyDescent="0.55000000000000004">
      <c r="A966" s="28" t="s">
        <v>387</v>
      </c>
      <c r="B966" s="7" t="s">
        <v>7395</v>
      </c>
      <c r="C966" s="54"/>
      <c r="D966" s="54">
        <v>0</v>
      </c>
      <c r="E966" s="54"/>
      <c r="F966" s="28" t="s">
        <v>1856</v>
      </c>
      <c r="G966" s="43" t="s">
        <v>1598</v>
      </c>
      <c r="H966" s="28" t="s">
        <v>1599</v>
      </c>
      <c r="I966" s="42">
        <v>2</v>
      </c>
      <c r="J966" s="43"/>
      <c r="K966" s="43"/>
      <c r="L966" s="43"/>
      <c r="M966" s="54"/>
      <c r="N966" s="43" t="s">
        <v>1589</v>
      </c>
    </row>
    <row r="967" spans="1:14" s="29" customFormat="1" x14ac:dyDescent="0.55000000000000004">
      <c r="A967" s="28" t="s">
        <v>388</v>
      </c>
      <c r="B967" s="7" t="s">
        <v>7396</v>
      </c>
      <c r="C967" s="54"/>
      <c r="D967" s="54">
        <v>0</v>
      </c>
      <c r="E967" s="54"/>
      <c r="F967" s="28" t="s">
        <v>1857</v>
      </c>
      <c r="G967" s="43" t="s">
        <v>1598</v>
      </c>
      <c r="H967" s="28" t="s">
        <v>1599</v>
      </c>
      <c r="I967" s="42">
        <v>2</v>
      </c>
      <c r="J967" s="43"/>
      <c r="K967" s="43"/>
      <c r="L967" s="43"/>
      <c r="M967" s="54"/>
      <c r="N967" s="43" t="s">
        <v>1589</v>
      </c>
    </row>
    <row r="968" spans="1:14" s="29" customFormat="1" ht="24" customHeight="1" x14ac:dyDescent="0.55000000000000004">
      <c r="A968" s="28" t="s">
        <v>389</v>
      </c>
      <c r="B968" s="7" t="s">
        <v>7397</v>
      </c>
      <c r="C968" s="54"/>
      <c r="D968" s="54">
        <v>0</v>
      </c>
      <c r="E968" s="54"/>
      <c r="F968" s="28" t="s">
        <v>1858</v>
      </c>
      <c r="G968" s="43" t="s">
        <v>1598</v>
      </c>
      <c r="H968" s="28" t="s">
        <v>1599</v>
      </c>
      <c r="I968" s="42">
        <v>2</v>
      </c>
      <c r="J968" s="43"/>
      <c r="K968" s="43"/>
      <c r="L968" s="43"/>
      <c r="M968" s="54"/>
      <c r="N968" s="43" t="s">
        <v>1589</v>
      </c>
    </row>
    <row r="969" spans="1:14" s="29" customFormat="1" ht="24" customHeight="1" x14ac:dyDescent="0.55000000000000004">
      <c r="A969" s="28" t="s">
        <v>390</v>
      </c>
      <c r="B969" s="7" t="s">
        <v>7398</v>
      </c>
      <c r="C969" s="54"/>
      <c r="D969" s="54">
        <v>0</v>
      </c>
      <c r="E969" s="54"/>
      <c r="F969" s="28" t="s">
        <v>1859</v>
      </c>
      <c r="G969" s="43" t="s">
        <v>1587</v>
      </c>
      <c r="H969" s="28" t="s">
        <v>1588</v>
      </c>
      <c r="I969" s="42">
        <v>1</v>
      </c>
      <c r="J969" s="43"/>
      <c r="K969" s="43"/>
      <c r="L969" s="43"/>
      <c r="M969" s="54"/>
      <c r="N969" s="43" t="s">
        <v>1589</v>
      </c>
    </row>
    <row r="970" spans="1:14" s="29" customFormat="1" ht="60" customHeight="1" x14ac:dyDescent="0.55000000000000004">
      <c r="A970" s="28" t="s">
        <v>391</v>
      </c>
      <c r="B970" s="7" t="s">
        <v>7399</v>
      </c>
      <c r="C970" s="54"/>
      <c r="D970" s="54">
        <v>0</v>
      </c>
      <c r="E970" s="54"/>
      <c r="F970" s="28" t="s">
        <v>1860</v>
      </c>
      <c r="G970" s="43" t="s">
        <v>1598</v>
      </c>
      <c r="H970" s="28" t="s">
        <v>1599</v>
      </c>
      <c r="I970" s="42">
        <v>2</v>
      </c>
      <c r="J970" s="43"/>
      <c r="K970" s="43"/>
      <c r="L970" s="43"/>
      <c r="M970" s="54"/>
      <c r="N970" s="43" t="s">
        <v>1589</v>
      </c>
    </row>
    <row r="971" spans="1:14" s="29" customFormat="1" ht="24" customHeight="1" x14ac:dyDescent="0.55000000000000004">
      <c r="A971" s="28" t="s">
        <v>392</v>
      </c>
      <c r="B971" s="7" t="s">
        <v>7400</v>
      </c>
      <c r="C971" s="54"/>
      <c r="D971" s="54">
        <v>0</v>
      </c>
      <c r="E971" s="54"/>
      <c r="F971" s="28" t="s">
        <v>1861</v>
      </c>
      <c r="G971" s="43" t="s">
        <v>1598</v>
      </c>
      <c r="H971" s="28" t="s">
        <v>1599</v>
      </c>
      <c r="I971" s="42">
        <v>2</v>
      </c>
      <c r="J971" s="43"/>
      <c r="K971" s="43"/>
      <c r="L971" s="43"/>
      <c r="M971" s="54"/>
      <c r="N971" s="43" t="s">
        <v>1589</v>
      </c>
    </row>
    <row r="972" spans="1:14" s="29" customFormat="1" ht="84" customHeight="1" x14ac:dyDescent="0.55000000000000004">
      <c r="A972" s="28" t="s">
        <v>393</v>
      </c>
      <c r="B972" s="7" t="s">
        <v>7401</v>
      </c>
      <c r="C972" s="54"/>
      <c r="D972" s="54">
        <v>0</v>
      </c>
      <c r="E972" s="54"/>
      <c r="F972" s="28" t="s">
        <v>1861</v>
      </c>
      <c r="G972" s="43" t="s">
        <v>1587</v>
      </c>
      <c r="H972" s="28" t="s">
        <v>1588</v>
      </c>
      <c r="I972" s="42">
        <v>1</v>
      </c>
      <c r="J972" s="43"/>
      <c r="K972" s="43"/>
      <c r="L972" s="43"/>
      <c r="M972" s="54"/>
      <c r="N972" s="43" t="s">
        <v>1589</v>
      </c>
    </row>
    <row r="973" spans="1:14" s="29" customFormat="1" ht="22" customHeight="1" x14ac:dyDescent="0.55000000000000004">
      <c r="A973" s="28" t="s">
        <v>394</v>
      </c>
      <c r="B973" s="7" t="s">
        <v>7402</v>
      </c>
      <c r="C973" s="54"/>
      <c r="D973" s="54">
        <v>0</v>
      </c>
      <c r="E973" s="54"/>
      <c r="F973" s="28" t="s">
        <v>1862</v>
      </c>
      <c r="G973" s="43" t="s">
        <v>1587</v>
      </c>
      <c r="H973" s="28" t="s">
        <v>1588</v>
      </c>
      <c r="I973" s="42">
        <v>1</v>
      </c>
      <c r="J973" s="43"/>
      <c r="K973" s="43"/>
      <c r="L973" s="43"/>
      <c r="M973" s="54"/>
      <c r="N973" s="43" t="s">
        <v>1589</v>
      </c>
    </row>
    <row r="974" spans="1:14" s="29" customFormat="1" x14ac:dyDescent="0.55000000000000004">
      <c r="A974" s="28" t="s">
        <v>395</v>
      </c>
      <c r="B974" s="7" t="s">
        <v>7403</v>
      </c>
      <c r="C974" s="54"/>
      <c r="D974" s="54">
        <v>0</v>
      </c>
      <c r="E974" s="54"/>
      <c r="F974" s="28" t="s">
        <v>1863</v>
      </c>
      <c r="G974" s="43" t="s">
        <v>1587</v>
      </c>
      <c r="H974" s="28" t="s">
        <v>1588</v>
      </c>
      <c r="I974" s="42">
        <v>1</v>
      </c>
      <c r="J974" s="43"/>
      <c r="K974" s="43"/>
      <c r="L974" s="43"/>
      <c r="M974" s="54"/>
      <c r="N974" s="43" t="s">
        <v>1589</v>
      </c>
    </row>
    <row r="975" spans="1:14" s="29" customFormat="1" ht="108" customHeight="1" x14ac:dyDescent="0.55000000000000004">
      <c r="A975" s="28" t="s">
        <v>396</v>
      </c>
      <c r="B975" s="7" t="s">
        <v>7404</v>
      </c>
      <c r="C975" s="54"/>
      <c r="D975" s="54">
        <v>0</v>
      </c>
      <c r="E975" s="54"/>
      <c r="F975" s="28" t="s">
        <v>1864</v>
      </c>
      <c r="G975" s="43" t="s">
        <v>1587</v>
      </c>
      <c r="H975" s="28" t="s">
        <v>1588</v>
      </c>
      <c r="I975" s="42">
        <v>1</v>
      </c>
      <c r="J975" s="43"/>
      <c r="K975" s="43"/>
      <c r="L975" s="43"/>
      <c r="M975" s="54"/>
      <c r="N975" s="43" t="s">
        <v>1589</v>
      </c>
    </row>
    <row r="976" spans="1:14" s="29" customFormat="1" x14ac:dyDescent="0.55000000000000004">
      <c r="A976" s="28" t="s">
        <v>397</v>
      </c>
      <c r="B976" s="7" t="s">
        <v>7405</v>
      </c>
      <c r="C976" s="54"/>
      <c r="D976" s="54">
        <v>0</v>
      </c>
      <c r="E976" s="54"/>
      <c r="F976" s="28" t="s">
        <v>1865</v>
      </c>
      <c r="G976" s="43" t="s">
        <v>1598</v>
      </c>
      <c r="H976" s="28" t="s">
        <v>1599</v>
      </c>
      <c r="I976" s="42">
        <v>2</v>
      </c>
      <c r="J976" s="43"/>
      <c r="K976" s="43"/>
      <c r="L976" s="43"/>
      <c r="M976" s="54"/>
      <c r="N976" s="43" t="s">
        <v>1589</v>
      </c>
    </row>
    <row r="977" spans="1:14" s="29" customFormat="1" ht="84" customHeight="1" x14ac:dyDescent="0.55000000000000004">
      <c r="A977" s="28" t="s">
        <v>398</v>
      </c>
      <c r="B977" s="7" t="s">
        <v>7406</v>
      </c>
      <c r="C977" s="54"/>
      <c r="D977" s="54">
        <v>0</v>
      </c>
      <c r="E977" s="54"/>
      <c r="F977" s="28" t="s">
        <v>1866</v>
      </c>
      <c r="G977" s="43" t="s">
        <v>1598</v>
      </c>
      <c r="H977" s="28" t="s">
        <v>1599</v>
      </c>
      <c r="I977" s="42">
        <v>2</v>
      </c>
      <c r="J977" s="43"/>
      <c r="K977" s="43"/>
      <c r="L977" s="43"/>
      <c r="M977" s="54"/>
      <c r="N977" s="43" t="s">
        <v>1589</v>
      </c>
    </row>
    <row r="978" spans="1:14" s="29" customFormat="1" ht="24" customHeight="1" x14ac:dyDescent="0.55000000000000004">
      <c r="A978" s="28" t="s">
        <v>399</v>
      </c>
      <c r="B978" s="7" t="s">
        <v>7407</v>
      </c>
      <c r="C978" s="54"/>
      <c r="D978" s="54">
        <v>0</v>
      </c>
      <c r="E978" s="54"/>
      <c r="F978" s="28" t="s">
        <v>1867</v>
      </c>
      <c r="G978" s="43" t="s">
        <v>1598</v>
      </c>
      <c r="H978" s="28" t="s">
        <v>1599</v>
      </c>
      <c r="I978" s="42">
        <v>2</v>
      </c>
      <c r="J978" s="43"/>
      <c r="K978" s="43"/>
      <c r="L978" s="43"/>
      <c r="M978" s="54"/>
      <c r="N978" s="43" t="s">
        <v>1589</v>
      </c>
    </row>
    <row r="979" spans="1:14" s="29" customFormat="1" x14ac:dyDescent="0.55000000000000004">
      <c r="A979" s="28" t="s">
        <v>400</v>
      </c>
      <c r="B979" s="7" t="s">
        <v>7408</v>
      </c>
      <c r="C979" s="54"/>
      <c r="D979" s="54">
        <v>0</v>
      </c>
      <c r="E979" s="54"/>
      <c r="F979" s="28" t="s">
        <v>1867</v>
      </c>
      <c r="G979" s="43" t="s">
        <v>1598</v>
      </c>
      <c r="H979" s="28" t="s">
        <v>1599</v>
      </c>
      <c r="I979" s="42">
        <v>2</v>
      </c>
      <c r="J979" s="43"/>
      <c r="K979" s="43"/>
      <c r="L979" s="43"/>
      <c r="M979" s="54"/>
      <c r="N979" s="43" t="s">
        <v>1589</v>
      </c>
    </row>
    <row r="980" spans="1:14" s="29" customFormat="1" x14ac:dyDescent="0.55000000000000004">
      <c r="A980" s="28" t="s">
        <v>401</v>
      </c>
      <c r="B980" s="7" t="s">
        <v>7409</v>
      </c>
      <c r="C980" s="54"/>
      <c r="D980" s="54">
        <v>0</v>
      </c>
      <c r="E980" s="54"/>
      <c r="F980" s="28" t="s">
        <v>1867</v>
      </c>
      <c r="G980" s="43" t="s">
        <v>1606</v>
      </c>
      <c r="H980" s="28" t="s">
        <v>1607</v>
      </c>
      <c r="I980" s="42">
        <v>1</v>
      </c>
      <c r="J980" s="43"/>
      <c r="K980" s="43"/>
      <c r="L980" s="43"/>
      <c r="M980" s="54"/>
      <c r="N980" s="43" t="s">
        <v>1589</v>
      </c>
    </row>
    <row r="981" spans="1:14" s="29" customFormat="1" x14ac:dyDescent="0.55000000000000004">
      <c r="A981" s="28" t="s">
        <v>402</v>
      </c>
      <c r="B981" s="7" t="s">
        <v>7410</v>
      </c>
      <c r="C981" s="54"/>
      <c r="D981" s="54">
        <v>0</v>
      </c>
      <c r="E981" s="54"/>
      <c r="F981" s="28" t="s">
        <v>1868</v>
      </c>
      <c r="G981" s="43" t="s">
        <v>1595</v>
      </c>
      <c r="H981" s="28" t="s">
        <v>1596</v>
      </c>
      <c r="I981" s="42">
        <v>2</v>
      </c>
      <c r="J981" s="43"/>
      <c r="K981" s="43"/>
      <c r="L981" s="43"/>
      <c r="M981" s="54"/>
      <c r="N981" s="43" t="s">
        <v>1589</v>
      </c>
    </row>
    <row r="982" spans="1:14" s="29" customFormat="1" x14ac:dyDescent="0.55000000000000004">
      <c r="A982" s="28" t="s">
        <v>403</v>
      </c>
      <c r="B982" s="7" t="s">
        <v>7411</v>
      </c>
      <c r="C982" s="54"/>
      <c r="D982" s="54">
        <v>0</v>
      </c>
      <c r="E982" s="54"/>
      <c r="F982" s="28" t="s">
        <v>1869</v>
      </c>
      <c r="G982" s="43" t="s">
        <v>1595</v>
      </c>
      <c r="H982" s="28" t="s">
        <v>1596</v>
      </c>
      <c r="I982" s="42">
        <v>2</v>
      </c>
      <c r="J982" s="43"/>
      <c r="K982" s="43"/>
      <c r="L982" s="43"/>
      <c r="M982" s="54"/>
      <c r="N982" s="43" t="s">
        <v>1589</v>
      </c>
    </row>
    <row r="983" spans="1:14" s="29" customFormat="1" x14ac:dyDescent="0.55000000000000004">
      <c r="A983" s="28" t="s">
        <v>4710</v>
      </c>
      <c r="B983" s="7" t="s">
        <v>7423</v>
      </c>
      <c r="C983" s="54"/>
      <c r="D983" s="54">
        <v>0</v>
      </c>
      <c r="E983" s="54"/>
      <c r="F983" s="28" t="s">
        <v>4856</v>
      </c>
      <c r="G983" s="54" t="s">
        <v>4664</v>
      </c>
      <c r="H983" s="29" t="s">
        <v>4686</v>
      </c>
      <c r="I983" s="42">
        <v>1</v>
      </c>
      <c r="J983" s="54"/>
      <c r="K983" s="54"/>
      <c r="L983" s="54"/>
      <c r="M983" s="54"/>
      <c r="N983" s="54" t="s">
        <v>4662</v>
      </c>
    </row>
    <row r="984" spans="1:14" s="29" customFormat="1" x14ac:dyDescent="0.55000000000000004">
      <c r="A984" s="28" t="s">
        <v>4697</v>
      </c>
      <c r="B984" s="7" t="s">
        <v>7424</v>
      </c>
      <c r="C984" s="54"/>
      <c r="D984" s="54">
        <v>0</v>
      </c>
      <c r="E984" s="54"/>
      <c r="F984" s="28" t="s">
        <v>4856</v>
      </c>
      <c r="G984" s="54" t="s">
        <v>4664</v>
      </c>
      <c r="H984" s="29" t="s">
        <v>4686</v>
      </c>
      <c r="I984" s="42">
        <v>1</v>
      </c>
      <c r="J984" s="54"/>
      <c r="K984" s="54"/>
      <c r="L984" s="54"/>
      <c r="M984" s="54"/>
      <c r="N984" s="54" t="s">
        <v>4662</v>
      </c>
    </row>
    <row r="985" spans="1:14" s="29" customFormat="1" x14ac:dyDescent="0.55000000000000004">
      <c r="A985" s="28" t="s">
        <v>4701</v>
      </c>
      <c r="B985" s="7" t="s">
        <v>7425</v>
      </c>
      <c r="C985" s="54"/>
      <c r="D985" s="54">
        <v>0</v>
      </c>
      <c r="E985" s="54"/>
      <c r="F985" s="28" t="s">
        <v>4856</v>
      </c>
      <c r="G985" s="54" t="s">
        <v>4664</v>
      </c>
      <c r="H985" s="29" t="s">
        <v>4686</v>
      </c>
      <c r="I985" s="42">
        <v>1</v>
      </c>
      <c r="J985" s="54"/>
      <c r="K985" s="54"/>
      <c r="L985" s="54"/>
      <c r="M985" s="54"/>
      <c r="N985" s="54" t="s">
        <v>4662</v>
      </c>
    </row>
    <row r="986" spans="1:14" s="29" customFormat="1" x14ac:dyDescent="0.55000000000000004">
      <c r="A986" s="28" t="s">
        <v>4693</v>
      </c>
      <c r="B986" s="7" t="s">
        <v>7426</v>
      </c>
      <c r="C986" s="54"/>
      <c r="D986" s="54">
        <v>0</v>
      </c>
      <c r="E986" s="54"/>
      <c r="F986" s="28" t="s">
        <v>4856</v>
      </c>
      <c r="G986" s="54" t="s">
        <v>4664</v>
      </c>
      <c r="H986" s="29" t="s">
        <v>4686</v>
      </c>
      <c r="I986" s="42">
        <v>1</v>
      </c>
      <c r="J986" s="54"/>
      <c r="K986" s="54"/>
      <c r="L986" s="54"/>
      <c r="M986" s="54"/>
      <c r="N986" s="54" t="s">
        <v>4662</v>
      </c>
    </row>
    <row r="987" spans="1:14" s="29" customFormat="1" x14ac:dyDescent="0.55000000000000004">
      <c r="A987" s="28" t="s">
        <v>4694</v>
      </c>
      <c r="B987" s="7" t="s">
        <v>7427</v>
      </c>
      <c r="C987" s="54"/>
      <c r="D987" s="54">
        <v>0</v>
      </c>
      <c r="E987" s="54"/>
      <c r="F987" s="28" t="s">
        <v>4856</v>
      </c>
      <c r="G987" s="54" t="s">
        <v>4664</v>
      </c>
      <c r="H987" s="29" t="s">
        <v>4686</v>
      </c>
      <c r="I987" s="42">
        <v>1</v>
      </c>
      <c r="J987" s="54"/>
      <c r="K987" s="54"/>
      <c r="L987" s="54"/>
      <c r="M987" s="54"/>
      <c r="N987" s="54" t="s">
        <v>4662</v>
      </c>
    </row>
    <row r="988" spans="1:14" s="29" customFormat="1" ht="108" customHeight="1" x14ac:dyDescent="0.55000000000000004">
      <c r="A988" s="28" t="s">
        <v>407</v>
      </c>
      <c r="B988" s="7" t="s">
        <v>7429</v>
      </c>
      <c r="C988" s="54"/>
      <c r="D988" s="54">
        <v>0</v>
      </c>
      <c r="E988" s="54"/>
      <c r="F988" s="28" t="s">
        <v>1871</v>
      </c>
      <c r="G988" s="54"/>
      <c r="H988" s="28"/>
      <c r="I988" s="42">
        <v>2</v>
      </c>
      <c r="J988" s="54"/>
      <c r="K988" s="54"/>
      <c r="L988" s="54"/>
      <c r="M988" s="54"/>
      <c r="N988" s="54" t="s">
        <v>1389</v>
      </c>
    </row>
    <row r="989" spans="1:14" s="29" customFormat="1" x14ac:dyDescent="0.55000000000000004">
      <c r="A989" s="28" t="s">
        <v>410</v>
      </c>
      <c r="B989" s="7" t="s">
        <v>7431</v>
      </c>
      <c r="C989" s="54"/>
      <c r="D989" s="54">
        <v>0</v>
      </c>
      <c r="E989" s="54"/>
      <c r="F989" s="28" t="s">
        <v>1874</v>
      </c>
      <c r="G989" s="54"/>
      <c r="H989" s="28"/>
      <c r="I989" s="42">
        <v>2</v>
      </c>
      <c r="J989" s="54"/>
      <c r="K989" s="54"/>
      <c r="L989" s="54"/>
      <c r="M989" s="54"/>
      <c r="N989" s="54" t="s">
        <v>1875</v>
      </c>
    </row>
    <row r="990" spans="1:14" s="29" customFormat="1" x14ac:dyDescent="0.55000000000000004">
      <c r="A990" s="28" t="s">
        <v>2730</v>
      </c>
      <c r="B990" s="7" t="s">
        <v>7432</v>
      </c>
      <c r="C990" s="54"/>
      <c r="D990" s="54">
        <v>0</v>
      </c>
      <c r="E990" s="54"/>
      <c r="F990" s="28" t="s">
        <v>2728</v>
      </c>
      <c r="G990" s="54"/>
      <c r="I990" s="42">
        <v>3</v>
      </c>
      <c r="J990" s="54"/>
      <c r="K990" s="54"/>
      <c r="L990" s="54"/>
      <c r="M990" s="54"/>
      <c r="N990" s="54" t="s">
        <v>1321</v>
      </c>
    </row>
    <row r="991" spans="1:14" s="29" customFormat="1" ht="72" customHeight="1" x14ac:dyDescent="0.55000000000000004">
      <c r="A991" s="28" t="s">
        <v>412</v>
      </c>
      <c r="B991" s="7" t="s">
        <v>7434</v>
      </c>
      <c r="C991" s="54"/>
      <c r="D991" s="54">
        <v>0</v>
      </c>
      <c r="E991" s="54"/>
      <c r="F991" s="28" t="s">
        <v>1555</v>
      </c>
      <c r="H991" s="28"/>
      <c r="I991" s="42">
        <v>2</v>
      </c>
      <c r="J991" s="54"/>
      <c r="K991" s="54" t="s">
        <v>5538</v>
      </c>
      <c r="L991" s="54"/>
      <c r="M991" s="54"/>
      <c r="N991" s="54" t="s">
        <v>1361</v>
      </c>
    </row>
    <row r="992" spans="1:14" s="29" customFormat="1" ht="72" customHeight="1" x14ac:dyDescent="0.55000000000000004">
      <c r="A992" s="28" t="s">
        <v>418</v>
      </c>
      <c r="B992" s="7" t="s">
        <v>7442</v>
      </c>
      <c r="C992" s="54"/>
      <c r="D992" s="54">
        <v>0</v>
      </c>
      <c r="E992" s="54"/>
      <c r="F992" s="28" t="s">
        <v>1890</v>
      </c>
      <c r="H992" s="28"/>
      <c r="I992" s="42">
        <v>2</v>
      </c>
      <c r="J992" s="54"/>
      <c r="K992" s="54" t="s">
        <v>5538</v>
      </c>
      <c r="L992" s="54"/>
      <c r="M992" s="54"/>
      <c r="N992" s="54" t="s">
        <v>1361</v>
      </c>
    </row>
    <row r="993" spans="1:14" s="29" customFormat="1" ht="115.2" x14ac:dyDescent="0.55000000000000004">
      <c r="A993" s="29" t="s">
        <v>421</v>
      </c>
      <c r="B993" s="7" t="s">
        <v>7445</v>
      </c>
      <c r="C993" s="54"/>
      <c r="D993" s="54">
        <v>0</v>
      </c>
      <c r="E993" s="54"/>
      <c r="F993" s="28" t="s">
        <v>1896</v>
      </c>
      <c r="G993" s="29" t="s">
        <v>1598</v>
      </c>
      <c r="H993" s="29" t="s">
        <v>1599</v>
      </c>
      <c r="I993" s="42">
        <v>2</v>
      </c>
      <c r="J993" s="54"/>
      <c r="K993" s="54" t="s">
        <v>5538</v>
      </c>
      <c r="L993" s="54"/>
      <c r="M993" s="54"/>
      <c r="N993" s="54" t="s">
        <v>1897</v>
      </c>
    </row>
    <row r="994" spans="1:14" s="29" customFormat="1" ht="36" customHeight="1" x14ac:dyDescent="0.55000000000000004">
      <c r="A994" s="29" t="s">
        <v>423</v>
      </c>
      <c r="B994" s="7" t="s">
        <v>7449</v>
      </c>
      <c r="C994" s="54"/>
      <c r="D994" s="54">
        <v>0</v>
      </c>
      <c r="E994" s="54"/>
      <c r="F994" s="28" t="s">
        <v>1900</v>
      </c>
      <c r="G994" s="29" t="s">
        <v>1598</v>
      </c>
      <c r="H994" s="29" t="s">
        <v>1599</v>
      </c>
      <c r="I994" s="42">
        <v>2</v>
      </c>
      <c r="J994" s="54"/>
      <c r="K994" s="54" t="s">
        <v>5538</v>
      </c>
      <c r="L994" s="54"/>
      <c r="M994" s="54"/>
      <c r="N994" s="54" t="s">
        <v>1897</v>
      </c>
    </row>
    <row r="995" spans="1:14" s="29" customFormat="1" ht="82" customHeight="1" x14ac:dyDescent="0.55000000000000004">
      <c r="A995" s="28" t="s">
        <v>2731</v>
      </c>
      <c r="B995" s="7" t="s">
        <v>7450</v>
      </c>
      <c r="C995" s="54"/>
      <c r="D995" s="54">
        <v>0</v>
      </c>
      <c r="E995" s="54"/>
      <c r="F995" s="28" t="s">
        <v>2728</v>
      </c>
      <c r="I995" s="42">
        <v>3</v>
      </c>
      <c r="J995" s="54"/>
      <c r="K995" s="54"/>
      <c r="L995" s="54"/>
      <c r="M995" s="54"/>
      <c r="N995" s="54" t="s">
        <v>1321</v>
      </c>
    </row>
    <row r="996" spans="1:14" s="29" customFormat="1" ht="115.2" x14ac:dyDescent="0.55000000000000004">
      <c r="A996" s="28" t="s">
        <v>425</v>
      </c>
      <c r="B996" s="7" t="s">
        <v>7452</v>
      </c>
      <c r="C996" s="54"/>
      <c r="D996" s="54">
        <v>0</v>
      </c>
      <c r="E996" s="54"/>
      <c r="F996" s="28" t="s">
        <v>1564</v>
      </c>
      <c r="H996" s="28"/>
      <c r="I996" s="42">
        <v>2</v>
      </c>
      <c r="J996" s="54"/>
      <c r="K996" s="54" t="s">
        <v>5538</v>
      </c>
      <c r="L996" s="54"/>
      <c r="M996" s="54"/>
      <c r="N996" s="54" t="s">
        <v>1361</v>
      </c>
    </row>
    <row r="997" spans="1:14" s="29" customFormat="1" ht="28.8" x14ac:dyDescent="0.55000000000000004">
      <c r="A997" s="28" t="s">
        <v>427</v>
      </c>
      <c r="B997" s="7" t="s">
        <v>7455</v>
      </c>
      <c r="C997" s="54"/>
      <c r="D997" s="54">
        <v>0</v>
      </c>
      <c r="E997" s="54"/>
      <c r="F997" s="28" t="s">
        <v>4875</v>
      </c>
      <c r="G997" s="29" t="s">
        <v>4876</v>
      </c>
      <c r="H997" s="29" t="s">
        <v>4686</v>
      </c>
      <c r="I997" s="42">
        <v>1</v>
      </c>
      <c r="J997" s="54"/>
      <c r="K997" s="54"/>
      <c r="L997" s="54"/>
      <c r="M997" s="54"/>
      <c r="N997" s="54" t="s">
        <v>4877</v>
      </c>
    </row>
    <row r="998" spans="1:14" s="29" customFormat="1" x14ac:dyDescent="0.55000000000000004">
      <c r="A998" s="28" t="s">
        <v>4789</v>
      </c>
      <c r="B998" s="7" t="s">
        <v>7456</v>
      </c>
      <c r="C998" s="54"/>
      <c r="D998" s="54">
        <v>0</v>
      </c>
      <c r="E998" s="54"/>
      <c r="F998" s="28" t="s">
        <v>4856</v>
      </c>
      <c r="G998" s="29" t="s">
        <v>4664</v>
      </c>
      <c r="H998" s="29" t="s">
        <v>4686</v>
      </c>
      <c r="I998" s="42">
        <v>1</v>
      </c>
      <c r="J998" s="54"/>
      <c r="K998" s="54"/>
      <c r="L998" s="54"/>
      <c r="M998" s="54"/>
      <c r="N998" s="54" t="s">
        <v>4662</v>
      </c>
    </row>
    <row r="999" spans="1:14" s="29" customFormat="1" x14ac:dyDescent="0.55000000000000004">
      <c r="A999" s="28" t="s">
        <v>4676</v>
      </c>
      <c r="B999" s="7" t="s">
        <v>7458</v>
      </c>
      <c r="C999" s="54"/>
      <c r="D999" s="54">
        <v>0</v>
      </c>
      <c r="E999" s="54"/>
      <c r="F999" s="28" t="s">
        <v>4856</v>
      </c>
      <c r="G999" s="29" t="s">
        <v>4691</v>
      </c>
      <c r="H999" s="29" t="s">
        <v>4692</v>
      </c>
      <c r="I999" s="42">
        <v>2</v>
      </c>
      <c r="J999" s="54"/>
      <c r="K999" s="54"/>
      <c r="L999" s="54"/>
      <c r="M999" s="54"/>
      <c r="N999" s="54" t="s">
        <v>4662</v>
      </c>
    </row>
    <row r="1000" spans="1:14" s="29" customFormat="1" ht="96" customHeight="1" x14ac:dyDescent="0.55000000000000004">
      <c r="A1000" s="28" t="s">
        <v>4733</v>
      </c>
      <c r="B1000" s="7" t="s">
        <v>7459</v>
      </c>
      <c r="C1000" s="54"/>
      <c r="D1000" s="54">
        <v>0</v>
      </c>
      <c r="E1000" s="54"/>
      <c r="F1000" s="28" t="s">
        <v>4856</v>
      </c>
      <c r="G1000" s="29" t="s">
        <v>4664</v>
      </c>
      <c r="H1000" s="29" t="s">
        <v>4686</v>
      </c>
      <c r="I1000" s="42">
        <v>1</v>
      </c>
      <c r="J1000" s="54"/>
      <c r="K1000" s="54"/>
      <c r="L1000" s="54"/>
      <c r="M1000" s="54"/>
      <c r="N1000" s="54" t="s">
        <v>4662</v>
      </c>
    </row>
    <row r="1001" spans="1:14" s="29" customFormat="1" x14ac:dyDescent="0.55000000000000004">
      <c r="A1001" s="28" t="s">
        <v>4720</v>
      </c>
      <c r="B1001" s="7" t="s">
        <v>7467</v>
      </c>
      <c r="C1001" s="54"/>
      <c r="D1001" s="54">
        <v>0</v>
      </c>
      <c r="E1001" s="54"/>
      <c r="F1001" s="28" t="s">
        <v>4856</v>
      </c>
      <c r="G1001" s="29" t="s">
        <v>4664</v>
      </c>
      <c r="H1001" s="29" t="s">
        <v>4686</v>
      </c>
      <c r="I1001" s="42">
        <v>1</v>
      </c>
      <c r="J1001" s="54"/>
      <c r="K1001" s="54"/>
      <c r="L1001" s="54"/>
      <c r="M1001" s="54"/>
      <c r="N1001" s="54" t="s">
        <v>4662</v>
      </c>
    </row>
    <row r="1002" spans="1:14" s="29" customFormat="1" x14ac:dyDescent="0.55000000000000004">
      <c r="A1002" s="28" t="s">
        <v>4679</v>
      </c>
      <c r="B1002" s="7" t="s">
        <v>7471</v>
      </c>
      <c r="C1002" s="54"/>
      <c r="D1002" s="54">
        <v>0</v>
      </c>
      <c r="E1002" s="54"/>
      <c r="F1002" s="28" t="s">
        <v>4856</v>
      </c>
      <c r="G1002" s="29" t="s">
        <v>4664</v>
      </c>
      <c r="H1002" s="29" t="s">
        <v>4686</v>
      </c>
      <c r="I1002" s="42">
        <v>1</v>
      </c>
      <c r="J1002" s="54"/>
      <c r="K1002" s="54"/>
      <c r="L1002" s="54"/>
      <c r="M1002" s="54"/>
      <c r="N1002" s="54" t="s">
        <v>4662</v>
      </c>
    </row>
    <row r="1003" spans="1:14" s="29" customFormat="1" x14ac:dyDescent="0.55000000000000004">
      <c r="A1003" s="28" t="s">
        <v>4705</v>
      </c>
      <c r="B1003" s="7" t="s">
        <v>7473</v>
      </c>
      <c r="C1003" s="54"/>
      <c r="D1003" s="54">
        <v>0</v>
      </c>
      <c r="E1003" s="54"/>
      <c r="F1003" s="28" t="s">
        <v>4856</v>
      </c>
      <c r="G1003" s="29" t="s">
        <v>4691</v>
      </c>
      <c r="H1003" s="29" t="s">
        <v>4692</v>
      </c>
      <c r="I1003" s="42">
        <v>2</v>
      </c>
      <c r="J1003" s="54"/>
      <c r="K1003" s="54"/>
      <c r="L1003" s="54"/>
      <c r="M1003" s="54"/>
      <c r="N1003" s="54" t="s">
        <v>4662</v>
      </c>
    </row>
    <row r="1004" spans="1:14" s="29" customFormat="1" x14ac:dyDescent="0.55000000000000004">
      <c r="A1004" s="28" t="s">
        <v>4758</v>
      </c>
      <c r="B1004" s="7" t="s">
        <v>7474</v>
      </c>
      <c r="C1004" s="54"/>
      <c r="D1004" s="54">
        <v>0</v>
      </c>
      <c r="E1004" s="54"/>
      <c r="F1004" s="28" t="s">
        <v>4856</v>
      </c>
      <c r="G1004" s="29" t="s">
        <v>4664</v>
      </c>
      <c r="H1004" s="29" t="s">
        <v>4686</v>
      </c>
      <c r="I1004" s="42">
        <v>1</v>
      </c>
      <c r="J1004" s="54"/>
      <c r="K1004" s="54"/>
      <c r="L1004" s="54"/>
      <c r="M1004" s="54"/>
      <c r="N1004" s="54" t="s">
        <v>4662</v>
      </c>
    </row>
    <row r="1005" spans="1:14" s="29" customFormat="1" x14ac:dyDescent="0.55000000000000004">
      <c r="A1005" s="28" t="s">
        <v>4721</v>
      </c>
      <c r="B1005" s="7" t="s">
        <v>7475</v>
      </c>
      <c r="C1005" s="54"/>
      <c r="D1005" s="54">
        <v>0</v>
      </c>
      <c r="E1005" s="54"/>
      <c r="F1005" s="28" t="s">
        <v>4856</v>
      </c>
      <c r="G1005" s="29" t="s">
        <v>4664</v>
      </c>
      <c r="H1005" s="29" t="s">
        <v>4686</v>
      </c>
      <c r="I1005" s="42">
        <v>1</v>
      </c>
      <c r="J1005" s="54"/>
      <c r="K1005" s="54"/>
      <c r="L1005" s="54"/>
      <c r="M1005" s="54"/>
      <c r="N1005" s="54" t="s">
        <v>4662</v>
      </c>
    </row>
    <row r="1006" spans="1:14" s="29" customFormat="1" x14ac:dyDescent="0.55000000000000004">
      <c r="A1006" s="28" t="s">
        <v>4723</v>
      </c>
      <c r="B1006" s="7" t="s">
        <v>7476</v>
      </c>
      <c r="C1006" s="54"/>
      <c r="D1006" s="54">
        <v>0</v>
      </c>
      <c r="E1006" s="54"/>
      <c r="F1006" s="28" t="s">
        <v>4856</v>
      </c>
      <c r="G1006" s="29" t="s">
        <v>4664</v>
      </c>
      <c r="H1006" s="29" t="s">
        <v>4686</v>
      </c>
      <c r="I1006" s="42">
        <v>1</v>
      </c>
      <c r="J1006" s="54"/>
      <c r="K1006" s="54"/>
      <c r="L1006" s="54"/>
      <c r="M1006" s="54"/>
      <c r="N1006" s="54" t="s">
        <v>4662</v>
      </c>
    </row>
    <row r="1007" spans="1:14" s="29" customFormat="1" x14ac:dyDescent="0.55000000000000004">
      <c r="A1007" s="28" t="s">
        <v>4715</v>
      </c>
      <c r="B1007" s="7" t="s">
        <v>7477</v>
      </c>
      <c r="C1007" s="54"/>
      <c r="D1007" s="54">
        <v>0</v>
      </c>
      <c r="E1007" s="54"/>
      <c r="F1007" s="28" t="s">
        <v>4856</v>
      </c>
      <c r="G1007" s="29" t="s">
        <v>4664</v>
      </c>
      <c r="H1007" s="29" t="s">
        <v>4686</v>
      </c>
      <c r="I1007" s="42">
        <v>1</v>
      </c>
      <c r="J1007" s="54"/>
      <c r="K1007" s="54"/>
      <c r="L1007" s="54"/>
      <c r="M1007" s="54"/>
      <c r="N1007" s="54" t="s">
        <v>4662</v>
      </c>
    </row>
    <row r="1008" spans="1:14" s="29" customFormat="1" x14ac:dyDescent="0.55000000000000004">
      <c r="A1008" s="28" t="s">
        <v>4682</v>
      </c>
      <c r="B1008" s="7" t="s">
        <v>7478</v>
      </c>
      <c r="C1008" s="54"/>
      <c r="D1008" s="54">
        <v>0</v>
      </c>
      <c r="E1008" s="54"/>
      <c r="F1008" s="28" t="s">
        <v>4856</v>
      </c>
      <c r="G1008" s="29" t="s">
        <v>4664</v>
      </c>
      <c r="H1008" s="29" t="s">
        <v>4686</v>
      </c>
      <c r="I1008" s="42">
        <v>1</v>
      </c>
      <c r="J1008" s="54"/>
      <c r="K1008" s="54"/>
      <c r="L1008" s="54"/>
      <c r="M1008" s="54"/>
      <c r="N1008" s="54" t="s">
        <v>4662</v>
      </c>
    </row>
    <row r="1009" spans="1:14" s="29" customFormat="1" x14ac:dyDescent="0.55000000000000004">
      <c r="A1009" s="28" t="s">
        <v>4683</v>
      </c>
      <c r="B1009" s="7" t="s">
        <v>7479</v>
      </c>
      <c r="C1009" s="54"/>
      <c r="D1009" s="54">
        <v>0</v>
      </c>
      <c r="E1009" s="54"/>
      <c r="F1009" s="28" t="s">
        <v>4856</v>
      </c>
      <c r="G1009" s="29" t="s">
        <v>4664</v>
      </c>
      <c r="H1009" s="29" t="s">
        <v>4686</v>
      </c>
      <c r="I1009" s="42">
        <v>1</v>
      </c>
      <c r="J1009" s="54"/>
      <c r="K1009" s="54"/>
      <c r="L1009" s="54"/>
      <c r="M1009" s="54"/>
      <c r="N1009" s="54" t="s">
        <v>4662</v>
      </c>
    </row>
    <row r="1010" spans="1:14" s="29" customFormat="1" ht="45" customHeight="1" x14ac:dyDescent="0.55000000000000004">
      <c r="A1010" s="28" t="s">
        <v>4667</v>
      </c>
      <c r="B1010" s="7" t="s">
        <v>7480</v>
      </c>
      <c r="C1010" s="54"/>
      <c r="D1010" s="54">
        <v>0</v>
      </c>
      <c r="E1010" s="54"/>
      <c r="F1010" s="28" t="s">
        <v>4856</v>
      </c>
      <c r="G1010" s="29" t="s">
        <v>4664</v>
      </c>
      <c r="H1010" s="29" t="s">
        <v>4686</v>
      </c>
      <c r="I1010" s="42">
        <v>1</v>
      </c>
      <c r="J1010" s="54"/>
      <c r="K1010" s="54"/>
      <c r="L1010" s="54"/>
      <c r="M1010" s="54"/>
      <c r="N1010" s="54" t="s">
        <v>4662</v>
      </c>
    </row>
    <row r="1011" spans="1:14" s="29" customFormat="1" ht="42.75" customHeight="1" x14ac:dyDescent="0.55000000000000004">
      <c r="A1011" s="28" t="s">
        <v>4680</v>
      </c>
      <c r="B1011" s="7" t="s">
        <v>7483</v>
      </c>
      <c r="C1011" s="54"/>
      <c r="D1011" s="54">
        <v>0</v>
      </c>
      <c r="E1011" s="54"/>
      <c r="F1011" s="28" t="s">
        <v>4856</v>
      </c>
      <c r="G1011" s="29" t="s">
        <v>4664</v>
      </c>
      <c r="H1011" s="29" t="s">
        <v>4686</v>
      </c>
      <c r="I1011" s="42">
        <v>1</v>
      </c>
      <c r="J1011" s="54"/>
      <c r="K1011" s="54"/>
      <c r="L1011" s="54"/>
      <c r="M1011" s="54"/>
      <c r="N1011" s="54" t="s">
        <v>4662</v>
      </c>
    </row>
    <row r="1012" spans="1:14" s="29" customFormat="1" ht="33" customHeight="1" x14ac:dyDescent="0.55000000000000004">
      <c r="A1012" s="28" t="s">
        <v>2685</v>
      </c>
      <c r="B1012" s="7" t="s">
        <v>7485</v>
      </c>
      <c r="C1012" s="54"/>
      <c r="D1012" s="54">
        <v>0</v>
      </c>
      <c r="E1012" s="54"/>
      <c r="F1012" s="28" t="s">
        <v>5109</v>
      </c>
      <c r="I1012" s="42">
        <v>1</v>
      </c>
      <c r="J1012" s="54"/>
      <c r="K1012" s="54" t="s">
        <v>5538</v>
      </c>
      <c r="L1012" s="54"/>
      <c r="M1012" s="54"/>
      <c r="N1012" s="54" t="s">
        <v>2692</v>
      </c>
    </row>
    <row r="1013" spans="1:14" s="29" customFormat="1" ht="24.75" customHeight="1" x14ac:dyDescent="0.55000000000000004">
      <c r="A1013" s="28" t="s">
        <v>2732</v>
      </c>
      <c r="B1013" s="7" t="s">
        <v>7487</v>
      </c>
      <c r="C1013" s="54"/>
      <c r="D1013" s="54">
        <v>0</v>
      </c>
      <c r="E1013" s="54"/>
      <c r="F1013" s="28" t="s">
        <v>2728</v>
      </c>
      <c r="I1013" s="42">
        <v>3</v>
      </c>
      <c r="J1013" s="54"/>
      <c r="K1013" s="54"/>
      <c r="L1013" s="54"/>
      <c r="M1013" s="54"/>
      <c r="N1013" s="54" t="s">
        <v>1321</v>
      </c>
    </row>
    <row r="1014" spans="1:14" s="29" customFormat="1" ht="30.75" customHeight="1" x14ac:dyDescent="0.55000000000000004">
      <c r="A1014" s="28" t="s">
        <v>436</v>
      </c>
      <c r="B1014" s="7" t="s">
        <v>7489</v>
      </c>
      <c r="C1014" s="54"/>
      <c r="D1014" s="54">
        <v>0</v>
      </c>
      <c r="E1014" s="54"/>
      <c r="F1014" s="28" t="s">
        <v>3022</v>
      </c>
      <c r="H1014" s="28"/>
      <c r="I1014" s="42">
        <v>2</v>
      </c>
      <c r="J1014" s="54"/>
      <c r="K1014" s="54" t="s">
        <v>5538</v>
      </c>
      <c r="L1014" s="54"/>
      <c r="M1014" s="54"/>
      <c r="N1014" s="54" t="s">
        <v>2162</v>
      </c>
    </row>
    <row r="1015" spans="1:14" s="29" customFormat="1" ht="115.2" x14ac:dyDescent="0.55000000000000004">
      <c r="A1015" s="28" t="s">
        <v>439</v>
      </c>
      <c r="B1015" s="7" t="s">
        <v>7493</v>
      </c>
      <c r="C1015" s="54"/>
      <c r="D1015" s="54">
        <v>0</v>
      </c>
      <c r="E1015" s="54"/>
      <c r="F1015" s="28" t="s">
        <v>1564</v>
      </c>
      <c r="H1015" s="28"/>
      <c r="I1015" s="42">
        <v>2</v>
      </c>
      <c r="J1015" s="54"/>
      <c r="K1015" s="54" t="s">
        <v>5538</v>
      </c>
      <c r="L1015" s="54"/>
      <c r="M1015" s="54"/>
      <c r="N1015" s="54" t="s">
        <v>1361</v>
      </c>
    </row>
    <row r="1016" spans="1:14" s="29" customFormat="1" ht="33" customHeight="1" x14ac:dyDescent="0.55000000000000004">
      <c r="A1016" s="28" t="s">
        <v>440</v>
      </c>
      <c r="B1016" s="7" t="s">
        <v>7494</v>
      </c>
      <c r="C1016" s="54"/>
      <c r="D1016" s="54">
        <v>0</v>
      </c>
      <c r="E1016" s="54"/>
      <c r="F1016" s="28" t="s">
        <v>1920</v>
      </c>
      <c r="G1016" s="29" t="s">
        <v>1921</v>
      </c>
      <c r="H1016" s="28" t="s">
        <v>1922</v>
      </c>
      <c r="I1016" s="42">
        <v>1</v>
      </c>
      <c r="J1016" s="54"/>
      <c r="K1016" s="54"/>
      <c r="L1016" s="54"/>
      <c r="M1016" s="54"/>
      <c r="N1016" s="54" t="s">
        <v>1362</v>
      </c>
    </row>
    <row r="1017" spans="1:14" s="29" customFormat="1" ht="28.8" x14ac:dyDescent="0.55000000000000004">
      <c r="A1017" s="29" t="s">
        <v>442</v>
      </c>
      <c r="B1017" s="7" t="s">
        <v>7496</v>
      </c>
      <c r="C1017" s="54"/>
      <c r="D1017" s="54">
        <v>0</v>
      </c>
      <c r="E1017" s="54"/>
      <c r="F1017" s="28" t="s">
        <v>1923</v>
      </c>
      <c r="I1017" s="42">
        <v>1</v>
      </c>
      <c r="J1017" s="54"/>
      <c r="K1017" s="54"/>
      <c r="L1017" s="54"/>
      <c r="M1017" s="54"/>
      <c r="N1017" s="54" t="s">
        <v>1924</v>
      </c>
    </row>
    <row r="1018" spans="1:14" s="29" customFormat="1" ht="33.75" customHeight="1" x14ac:dyDescent="0.55000000000000004">
      <c r="A1018" s="28" t="s">
        <v>443</v>
      </c>
      <c r="B1018" s="7" t="s">
        <v>7497</v>
      </c>
      <c r="C1018" s="54"/>
      <c r="D1018" s="54">
        <v>0</v>
      </c>
      <c r="E1018" s="54"/>
      <c r="F1018" s="28" t="s">
        <v>1925</v>
      </c>
      <c r="G1018" s="29" t="s">
        <v>1917</v>
      </c>
      <c r="H1018" s="28" t="s">
        <v>1918</v>
      </c>
      <c r="I1018" s="42">
        <v>1</v>
      </c>
      <c r="J1018" s="54"/>
      <c r="K1018" s="54"/>
      <c r="L1018" s="54"/>
      <c r="M1018" s="54"/>
      <c r="N1018" s="54" t="s">
        <v>746</v>
      </c>
    </row>
    <row r="1019" spans="1:14" s="29" customFormat="1" ht="48" customHeight="1" x14ac:dyDescent="0.55000000000000004">
      <c r="A1019" s="28" t="s">
        <v>4829</v>
      </c>
      <c r="B1019" s="7" t="s">
        <v>7498</v>
      </c>
      <c r="C1019" s="54"/>
      <c r="D1019" s="54">
        <v>0</v>
      </c>
      <c r="E1019" s="54"/>
      <c r="F1019" s="28" t="s">
        <v>4856</v>
      </c>
      <c r="G1019" s="29" t="s">
        <v>4664</v>
      </c>
      <c r="H1019" s="29" t="s">
        <v>4686</v>
      </c>
      <c r="I1019" s="42">
        <v>1</v>
      </c>
      <c r="J1019" s="54"/>
      <c r="K1019" s="54"/>
      <c r="L1019" s="54"/>
      <c r="M1019" s="54"/>
      <c r="N1019" s="54" t="s">
        <v>4662</v>
      </c>
    </row>
    <row r="1020" spans="1:14" s="29" customFormat="1" x14ac:dyDescent="0.55000000000000004">
      <c r="A1020" s="28" t="s">
        <v>4841</v>
      </c>
      <c r="B1020" s="7" t="s">
        <v>7499</v>
      </c>
      <c r="C1020" s="54"/>
      <c r="D1020" s="54">
        <v>0</v>
      </c>
      <c r="E1020" s="54"/>
      <c r="F1020" s="28" t="s">
        <v>4856</v>
      </c>
      <c r="G1020" s="29" t="s">
        <v>4664</v>
      </c>
      <c r="H1020" s="29" t="s">
        <v>4686</v>
      </c>
      <c r="I1020" s="42">
        <v>1</v>
      </c>
      <c r="J1020" s="54"/>
      <c r="K1020" s="54"/>
      <c r="L1020" s="54"/>
      <c r="M1020" s="54"/>
      <c r="N1020" s="54" t="s">
        <v>4662</v>
      </c>
    </row>
    <row r="1021" spans="1:14" s="29" customFormat="1" ht="28.8" x14ac:dyDescent="0.55000000000000004">
      <c r="A1021" s="28" t="s">
        <v>444</v>
      </c>
      <c r="B1021" s="7" t="s">
        <v>7501</v>
      </c>
      <c r="C1021" s="54"/>
      <c r="D1021" s="54">
        <v>0</v>
      </c>
      <c r="E1021" s="54"/>
      <c r="F1021" s="28" t="s">
        <v>1927</v>
      </c>
      <c r="G1021" s="29" t="s">
        <v>1921</v>
      </c>
      <c r="H1021" s="28" t="s">
        <v>1922</v>
      </c>
      <c r="I1021" s="42">
        <v>1</v>
      </c>
      <c r="J1021" s="54"/>
      <c r="K1021" s="54"/>
      <c r="L1021" s="54"/>
      <c r="M1021" s="54"/>
      <c r="N1021" s="54" t="s">
        <v>1362</v>
      </c>
    </row>
    <row r="1022" spans="1:14" s="29" customFormat="1" ht="42.75" customHeight="1" x14ac:dyDescent="0.55000000000000004">
      <c r="A1022" s="28" t="s">
        <v>446</v>
      </c>
      <c r="B1022" s="7" t="s">
        <v>7504</v>
      </c>
      <c r="C1022" s="54"/>
      <c r="D1022" s="54">
        <v>0</v>
      </c>
      <c r="E1022" s="54"/>
      <c r="F1022" s="28" t="s">
        <v>4888</v>
      </c>
      <c r="G1022" s="29" t="s">
        <v>4664</v>
      </c>
      <c r="H1022" s="29" t="s">
        <v>4686</v>
      </c>
      <c r="I1022" s="42">
        <v>1</v>
      </c>
      <c r="J1022" s="54"/>
      <c r="K1022" s="54"/>
      <c r="L1022" s="54"/>
      <c r="M1022" s="54"/>
      <c r="N1022" s="54" t="s">
        <v>4889</v>
      </c>
    </row>
    <row r="1023" spans="1:14" s="29" customFormat="1" x14ac:dyDescent="0.55000000000000004">
      <c r="A1023" s="28" t="s">
        <v>4729</v>
      </c>
      <c r="B1023" s="7" t="s">
        <v>7515</v>
      </c>
      <c r="C1023" s="54"/>
      <c r="D1023" s="54">
        <v>0</v>
      </c>
      <c r="E1023" s="54"/>
      <c r="F1023" s="28" t="s">
        <v>4856</v>
      </c>
      <c r="G1023" s="29" t="s">
        <v>4664</v>
      </c>
      <c r="H1023" s="29" t="s">
        <v>4686</v>
      </c>
      <c r="I1023" s="42">
        <v>1</v>
      </c>
      <c r="J1023" s="54"/>
      <c r="K1023" s="54"/>
      <c r="L1023" s="54"/>
      <c r="M1023" s="54"/>
      <c r="N1023" s="54" t="s">
        <v>4662</v>
      </c>
    </row>
    <row r="1024" spans="1:14" s="29" customFormat="1" x14ac:dyDescent="0.55000000000000004">
      <c r="A1024" s="28" t="s">
        <v>4865</v>
      </c>
      <c r="B1024" s="7" t="s">
        <v>7517</v>
      </c>
      <c r="C1024" s="54"/>
      <c r="D1024" s="54">
        <v>0</v>
      </c>
      <c r="E1024" s="54"/>
      <c r="F1024" s="28" t="s">
        <v>4856</v>
      </c>
      <c r="G1024" s="29" t="s">
        <v>4691</v>
      </c>
      <c r="H1024" s="29" t="s">
        <v>4692</v>
      </c>
      <c r="I1024" s="42">
        <v>2</v>
      </c>
      <c r="J1024" s="54"/>
      <c r="K1024" s="54"/>
      <c r="L1024" s="54"/>
      <c r="M1024" s="54"/>
      <c r="N1024" s="54" t="s">
        <v>4662</v>
      </c>
    </row>
    <row r="1025" spans="1:14" s="29" customFormat="1" ht="28.8" x14ac:dyDescent="0.55000000000000004">
      <c r="A1025" s="28" t="s">
        <v>455</v>
      </c>
      <c r="B1025" s="7" t="s">
        <v>7523</v>
      </c>
      <c r="C1025" s="54"/>
      <c r="D1025" s="54">
        <v>0</v>
      </c>
      <c r="E1025" s="54"/>
      <c r="F1025" s="28" t="s">
        <v>4890</v>
      </c>
      <c r="G1025" s="29" t="s">
        <v>4891</v>
      </c>
      <c r="H1025" s="28" t="s">
        <v>4892</v>
      </c>
      <c r="I1025" s="42">
        <v>3</v>
      </c>
      <c r="J1025" s="54"/>
      <c r="K1025" s="54"/>
      <c r="L1025" s="54"/>
      <c r="M1025" s="54"/>
      <c r="N1025" s="54" t="s">
        <v>5140</v>
      </c>
    </row>
    <row r="1026" spans="1:14" s="29" customFormat="1" ht="115.2" x14ac:dyDescent="0.55000000000000004">
      <c r="A1026" s="28" t="s">
        <v>457</v>
      </c>
      <c r="B1026" s="7" t="s">
        <v>7524</v>
      </c>
      <c r="C1026" s="54"/>
      <c r="D1026" s="54">
        <v>0</v>
      </c>
      <c r="E1026" s="54"/>
      <c r="F1026" s="28" t="s">
        <v>3022</v>
      </c>
      <c r="H1026" s="28"/>
      <c r="I1026" s="42">
        <v>2</v>
      </c>
      <c r="J1026" s="54"/>
      <c r="K1026" s="54" t="s">
        <v>5538</v>
      </c>
      <c r="L1026" s="54"/>
      <c r="M1026" s="54"/>
      <c r="N1026" s="54" t="s">
        <v>4893</v>
      </c>
    </row>
    <row r="1027" spans="1:14" s="29" customFormat="1" ht="20.25" customHeight="1" x14ac:dyDescent="0.55000000000000004">
      <c r="A1027" s="28" t="s">
        <v>2774</v>
      </c>
      <c r="B1027" s="7" t="s">
        <v>7526</v>
      </c>
      <c r="C1027" s="54"/>
      <c r="D1027" s="54">
        <v>0</v>
      </c>
      <c r="E1027" s="54"/>
      <c r="F1027" s="28" t="s">
        <v>2728</v>
      </c>
      <c r="I1027" s="42">
        <v>3</v>
      </c>
      <c r="J1027" s="54"/>
      <c r="K1027" s="54"/>
      <c r="L1027" s="54"/>
      <c r="M1027" s="54"/>
      <c r="N1027" s="54" t="s">
        <v>1321</v>
      </c>
    </row>
    <row r="1028" spans="1:14" s="29" customFormat="1" x14ac:dyDescent="0.55000000000000004">
      <c r="A1028" s="28" t="s">
        <v>2775</v>
      </c>
      <c r="B1028" s="7" t="s">
        <v>7527</v>
      </c>
      <c r="C1028" s="54"/>
      <c r="D1028" s="54">
        <v>0</v>
      </c>
      <c r="E1028" s="54"/>
      <c r="F1028" s="28" t="s">
        <v>2728</v>
      </c>
      <c r="I1028" s="42">
        <v>3</v>
      </c>
      <c r="J1028" s="54"/>
      <c r="K1028" s="54"/>
      <c r="L1028" s="54"/>
      <c r="M1028" s="54"/>
      <c r="N1028" s="54" t="s">
        <v>1321</v>
      </c>
    </row>
    <row r="1029" spans="1:14" s="29" customFormat="1" ht="24" customHeight="1" x14ac:dyDescent="0.55000000000000004">
      <c r="A1029" s="28" t="s">
        <v>2776</v>
      </c>
      <c r="B1029" s="7" t="s">
        <v>7528</v>
      </c>
      <c r="C1029" s="54"/>
      <c r="D1029" s="54">
        <v>0</v>
      </c>
      <c r="E1029" s="54"/>
      <c r="F1029" s="28" t="s">
        <v>2728</v>
      </c>
      <c r="I1029" s="42">
        <v>3</v>
      </c>
      <c r="J1029" s="54"/>
      <c r="K1029" s="54"/>
      <c r="L1029" s="54"/>
      <c r="M1029" s="54"/>
      <c r="N1029" s="54" t="s">
        <v>1321</v>
      </c>
    </row>
    <row r="1030" spans="1:14" s="29" customFormat="1" ht="24" customHeight="1" x14ac:dyDescent="0.55000000000000004">
      <c r="A1030" s="28" t="s">
        <v>2777</v>
      </c>
      <c r="B1030" s="7" t="s">
        <v>7529</v>
      </c>
      <c r="C1030" s="54"/>
      <c r="D1030" s="54">
        <v>0</v>
      </c>
      <c r="E1030" s="54"/>
      <c r="F1030" s="28" t="s">
        <v>2728</v>
      </c>
      <c r="I1030" s="42">
        <v>3</v>
      </c>
      <c r="J1030" s="54"/>
      <c r="K1030" s="54"/>
      <c r="L1030" s="54"/>
      <c r="M1030" s="54"/>
      <c r="N1030" s="54" t="s">
        <v>1321</v>
      </c>
    </row>
    <row r="1031" spans="1:14" s="29" customFormat="1" x14ac:dyDescent="0.55000000000000004">
      <c r="A1031" s="28" t="s">
        <v>2778</v>
      </c>
      <c r="B1031" s="7" t="s">
        <v>7530</v>
      </c>
      <c r="C1031" s="54"/>
      <c r="D1031" s="54">
        <v>0</v>
      </c>
      <c r="E1031" s="54"/>
      <c r="F1031" s="28" t="s">
        <v>2728</v>
      </c>
      <c r="I1031" s="42">
        <v>3</v>
      </c>
      <c r="J1031" s="54"/>
      <c r="K1031" s="54"/>
      <c r="L1031" s="54"/>
      <c r="M1031" s="54"/>
      <c r="N1031" s="54" t="s">
        <v>1321</v>
      </c>
    </row>
    <row r="1032" spans="1:14" s="29" customFormat="1" x14ac:dyDescent="0.55000000000000004">
      <c r="A1032" s="28" t="s">
        <v>2751</v>
      </c>
      <c r="B1032" s="7" t="s">
        <v>7531</v>
      </c>
      <c r="C1032" s="54"/>
      <c r="D1032" s="54">
        <v>0</v>
      </c>
      <c r="E1032" s="54"/>
      <c r="F1032" s="28" t="s">
        <v>2728</v>
      </c>
      <c r="I1032" s="42">
        <v>3</v>
      </c>
      <c r="J1032" s="54"/>
      <c r="K1032" s="54"/>
      <c r="L1032" s="54"/>
      <c r="M1032" s="54"/>
      <c r="N1032" s="54" t="s">
        <v>1321</v>
      </c>
    </row>
    <row r="1033" spans="1:14" s="29" customFormat="1" x14ac:dyDescent="0.55000000000000004">
      <c r="A1033" s="28" t="s">
        <v>2752</v>
      </c>
      <c r="B1033" s="7" t="s">
        <v>7532</v>
      </c>
      <c r="C1033" s="54"/>
      <c r="D1033" s="54">
        <v>0</v>
      </c>
      <c r="E1033" s="54"/>
      <c r="F1033" s="28" t="s">
        <v>2728</v>
      </c>
      <c r="I1033" s="42">
        <v>3</v>
      </c>
      <c r="J1033" s="54"/>
      <c r="K1033" s="54"/>
      <c r="L1033" s="54"/>
      <c r="M1033" s="54"/>
      <c r="N1033" s="54" t="s">
        <v>1321</v>
      </c>
    </row>
    <row r="1034" spans="1:14" s="29" customFormat="1" x14ac:dyDescent="0.55000000000000004">
      <c r="A1034" s="28" t="s">
        <v>2753</v>
      </c>
      <c r="B1034" s="7" t="s">
        <v>7533</v>
      </c>
      <c r="C1034" s="54"/>
      <c r="D1034" s="54">
        <v>0</v>
      </c>
      <c r="E1034" s="54"/>
      <c r="F1034" s="28" t="s">
        <v>2728</v>
      </c>
      <c r="I1034" s="42">
        <v>3</v>
      </c>
      <c r="J1034" s="54"/>
      <c r="K1034" s="54"/>
      <c r="L1034" s="54"/>
      <c r="M1034" s="54"/>
      <c r="N1034" s="54" t="s">
        <v>1321</v>
      </c>
    </row>
    <row r="1035" spans="1:14" s="29" customFormat="1" ht="25.5" customHeight="1" x14ac:dyDescent="0.55000000000000004">
      <c r="A1035" s="28" t="s">
        <v>2754</v>
      </c>
      <c r="B1035" s="7" t="s">
        <v>7534</v>
      </c>
      <c r="C1035" s="54"/>
      <c r="D1035" s="54">
        <v>0</v>
      </c>
      <c r="E1035" s="54"/>
      <c r="F1035" s="28" t="s">
        <v>2728</v>
      </c>
      <c r="I1035" s="42">
        <v>3</v>
      </c>
      <c r="J1035" s="54"/>
      <c r="K1035" s="54"/>
      <c r="L1035" s="54"/>
      <c r="M1035" s="54"/>
      <c r="N1035" s="54" t="s">
        <v>1321</v>
      </c>
    </row>
    <row r="1036" spans="1:14" s="29" customFormat="1" x14ac:dyDescent="0.55000000000000004">
      <c r="A1036" s="28" t="s">
        <v>2755</v>
      </c>
      <c r="B1036" s="7" t="s">
        <v>7535</v>
      </c>
      <c r="C1036" s="54"/>
      <c r="D1036" s="54">
        <v>0</v>
      </c>
      <c r="E1036" s="54"/>
      <c r="F1036" s="28" t="s">
        <v>2728</v>
      </c>
      <c r="I1036" s="42">
        <v>3</v>
      </c>
      <c r="J1036" s="54"/>
      <c r="K1036" s="54"/>
      <c r="L1036" s="54"/>
      <c r="M1036" s="54"/>
      <c r="N1036" s="54" t="s">
        <v>1321</v>
      </c>
    </row>
    <row r="1037" spans="1:14" s="29" customFormat="1" x14ac:dyDescent="0.55000000000000004">
      <c r="A1037" s="28" t="s">
        <v>4782</v>
      </c>
      <c r="B1037" s="7" t="s">
        <v>7536</v>
      </c>
      <c r="C1037" s="54"/>
      <c r="D1037" s="54">
        <v>0</v>
      </c>
      <c r="E1037" s="54"/>
      <c r="F1037" s="28" t="s">
        <v>4856</v>
      </c>
      <c r="G1037" s="29" t="s">
        <v>4664</v>
      </c>
      <c r="H1037" s="29" t="s">
        <v>4686</v>
      </c>
      <c r="I1037" s="42">
        <v>1</v>
      </c>
      <c r="J1037" s="54"/>
      <c r="K1037" s="54"/>
      <c r="L1037" s="54"/>
      <c r="M1037" s="54"/>
      <c r="N1037" s="54" t="s">
        <v>4662</v>
      </c>
    </row>
    <row r="1038" spans="1:14" s="29" customFormat="1" ht="27.75" customHeight="1" x14ac:dyDescent="0.55000000000000004">
      <c r="A1038" s="28" t="s">
        <v>4708</v>
      </c>
      <c r="B1038" s="7" t="s">
        <v>7538</v>
      </c>
      <c r="C1038" s="54"/>
      <c r="D1038" s="54">
        <v>0</v>
      </c>
      <c r="E1038" s="54"/>
      <c r="F1038" s="28" t="s">
        <v>4856</v>
      </c>
      <c r="G1038" s="29" t="s">
        <v>4664</v>
      </c>
      <c r="H1038" s="29" t="s">
        <v>4686</v>
      </c>
      <c r="I1038" s="42">
        <v>1</v>
      </c>
      <c r="J1038" s="54"/>
      <c r="K1038" s="54"/>
      <c r="L1038" s="54"/>
      <c r="M1038" s="54"/>
      <c r="N1038" s="54" t="s">
        <v>4662</v>
      </c>
    </row>
    <row r="1039" spans="1:14" s="29" customFormat="1" x14ac:dyDescent="0.55000000000000004">
      <c r="A1039" s="28" t="s">
        <v>4780</v>
      </c>
      <c r="B1039" s="7" t="s">
        <v>7539</v>
      </c>
      <c r="C1039" s="54"/>
      <c r="D1039" s="54">
        <v>0</v>
      </c>
      <c r="E1039" s="54"/>
      <c r="F1039" s="28" t="s">
        <v>4856</v>
      </c>
      <c r="G1039" s="29" t="s">
        <v>4664</v>
      </c>
      <c r="H1039" s="29" t="s">
        <v>4686</v>
      </c>
      <c r="I1039" s="42">
        <v>1</v>
      </c>
      <c r="J1039" s="54"/>
      <c r="K1039" s="54"/>
      <c r="L1039" s="54"/>
      <c r="M1039" s="54"/>
      <c r="N1039" s="54" t="s">
        <v>4662</v>
      </c>
    </row>
    <row r="1040" spans="1:14" s="29" customFormat="1" x14ac:dyDescent="0.55000000000000004">
      <c r="A1040" s="28" t="s">
        <v>4731</v>
      </c>
      <c r="B1040" s="7" t="s">
        <v>7540</v>
      </c>
      <c r="C1040" s="54"/>
      <c r="D1040" s="54">
        <v>0</v>
      </c>
      <c r="E1040" s="54"/>
      <c r="F1040" s="28" t="s">
        <v>4856</v>
      </c>
      <c r="G1040" s="29" t="s">
        <v>4664</v>
      </c>
      <c r="H1040" s="29" t="s">
        <v>4686</v>
      </c>
      <c r="I1040" s="42">
        <v>1</v>
      </c>
      <c r="J1040" s="54"/>
      <c r="K1040" s="54"/>
      <c r="L1040" s="54"/>
      <c r="M1040" s="54"/>
      <c r="N1040" s="54" t="s">
        <v>4662</v>
      </c>
    </row>
    <row r="1041" spans="1:14" s="29" customFormat="1" x14ac:dyDescent="0.55000000000000004">
      <c r="A1041" s="28" t="s">
        <v>4716</v>
      </c>
      <c r="B1041" s="7" t="s">
        <v>7545</v>
      </c>
      <c r="C1041" s="54"/>
      <c r="D1041" s="54">
        <v>0</v>
      </c>
      <c r="E1041" s="54"/>
      <c r="F1041" s="28" t="s">
        <v>4856</v>
      </c>
      <c r="G1041" s="29" t="s">
        <v>4664</v>
      </c>
      <c r="H1041" s="29" t="s">
        <v>4686</v>
      </c>
      <c r="I1041" s="42">
        <v>1</v>
      </c>
      <c r="J1041" s="54"/>
      <c r="K1041" s="54"/>
      <c r="L1041" s="54"/>
      <c r="M1041" s="54"/>
      <c r="N1041" s="54" t="s">
        <v>4662</v>
      </c>
    </row>
    <row r="1042" spans="1:14" s="29" customFormat="1" ht="75.75" customHeight="1" x14ac:dyDescent="0.55000000000000004">
      <c r="A1042" s="28" t="s">
        <v>4754</v>
      </c>
      <c r="B1042" s="7" t="s">
        <v>7546</v>
      </c>
      <c r="C1042" s="54"/>
      <c r="D1042" s="54">
        <v>0</v>
      </c>
      <c r="E1042" s="54"/>
      <c r="F1042" s="28" t="s">
        <v>4856</v>
      </c>
      <c r="G1042" s="29" t="s">
        <v>4664</v>
      </c>
      <c r="H1042" s="29" t="s">
        <v>4686</v>
      </c>
      <c r="I1042" s="42">
        <v>1</v>
      </c>
      <c r="J1042" s="54"/>
      <c r="K1042" s="54"/>
      <c r="L1042" s="54"/>
      <c r="M1042" s="54"/>
      <c r="N1042" s="54" t="s">
        <v>4662</v>
      </c>
    </row>
    <row r="1043" spans="1:14" s="29" customFormat="1" ht="72.75" customHeight="1" x14ac:dyDescent="0.55000000000000004">
      <c r="A1043" s="28" t="s">
        <v>467</v>
      </c>
      <c r="B1043" s="7" t="s">
        <v>7550</v>
      </c>
      <c r="C1043" s="54"/>
      <c r="D1043" s="54">
        <v>0</v>
      </c>
      <c r="E1043" s="54"/>
      <c r="F1043" s="28" t="s">
        <v>1890</v>
      </c>
      <c r="H1043" s="28"/>
      <c r="I1043" s="42">
        <v>2</v>
      </c>
      <c r="J1043" s="54"/>
      <c r="K1043" s="54" t="s">
        <v>5538</v>
      </c>
      <c r="L1043" s="54"/>
      <c r="M1043" s="54"/>
      <c r="N1043" s="54" t="s">
        <v>1361</v>
      </c>
    </row>
    <row r="1044" spans="1:14" s="29" customFormat="1" ht="100.8" x14ac:dyDescent="0.55000000000000004">
      <c r="A1044" s="28" t="s">
        <v>1954</v>
      </c>
      <c r="B1044" s="7" t="s">
        <v>7551</v>
      </c>
      <c r="C1044" s="54"/>
      <c r="D1044" s="54">
        <v>0</v>
      </c>
      <c r="E1044" s="54"/>
      <c r="F1044" s="28" t="s">
        <v>1890</v>
      </c>
      <c r="H1044" s="28"/>
      <c r="I1044" s="42">
        <v>2</v>
      </c>
      <c r="J1044" s="54"/>
      <c r="K1044" s="54" t="s">
        <v>5538</v>
      </c>
      <c r="L1044" s="54"/>
      <c r="M1044" s="54"/>
      <c r="N1044" s="54" t="s">
        <v>1361</v>
      </c>
    </row>
    <row r="1045" spans="1:14" s="29" customFormat="1" x14ac:dyDescent="0.55000000000000004">
      <c r="A1045" s="28" t="s">
        <v>469</v>
      </c>
      <c r="B1045" s="7" t="s">
        <v>7553</v>
      </c>
      <c r="C1045" s="54"/>
      <c r="D1045" s="54">
        <v>0</v>
      </c>
      <c r="E1045" s="54"/>
      <c r="F1045" s="28" t="s">
        <v>4897</v>
      </c>
      <c r="G1045" s="29" t="s">
        <v>4691</v>
      </c>
      <c r="H1045" s="29" t="s">
        <v>4692</v>
      </c>
      <c r="I1045" s="42">
        <v>2</v>
      </c>
      <c r="J1045" s="54"/>
      <c r="K1045" s="54"/>
      <c r="L1045" s="54"/>
      <c r="M1045" s="54"/>
      <c r="N1045" s="54" t="s">
        <v>4898</v>
      </c>
    </row>
    <row r="1046" spans="1:14" s="29" customFormat="1" ht="43.2" x14ac:dyDescent="0.55000000000000004">
      <c r="A1046" s="28" t="s">
        <v>2671</v>
      </c>
      <c r="B1046" s="7" t="s">
        <v>7554</v>
      </c>
      <c r="C1046" s="54"/>
      <c r="D1046" s="54">
        <v>0</v>
      </c>
      <c r="E1046" s="54"/>
      <c r="F1046" s="28" t="s">
        <v>2672</v>
      </c>
      <c r="I1046" s="42">
        <v>1</v>
      </c>
      <c r="J1046" s="54"/>
      <c r="K1046" s="54"/>
      <c r="L1046" s="54"/>
      <c r="M1046" s="54"/>
      <c r="N1046" s="54" t="s">
        <v>2669</v>
      </c>
    </row>
    <row r="1047" spans="1:14" s="29" customFormat="1" x14ac:dyDescent="0.55000000000000004">
      <c r="A1047" s="28" t="s">
        <v>4795</v>
      </c>
      <c r="B1047" s="7" t="s">
        <v>7555</v>
      </c>
      <c r="C1047" s="54"/>
      <c r="D1047" s="54">
        <v>0</v>
      </c>
      <c r="E1047" s="54"/>
      <c r="F1047" s="28" t="s">
        <v>4856</v>
      </c>
      <c r="G1047" s="29" t="s">
        <v>4664</v>
      </c>
      <c r="H1047" s="29" t="s">
        <v>4686</v>
      </c>
      <c r="I1047" s="42">
        <v>1</v>
      </c>
      <c r="J1047" s="54"/>
      <c r="K1047" s="54"/>
      <c r="L1047" s="54"/>
      <c r="M1047" s="54"/>
      <c r="N1047" s="54" t="s">
        <v>4662</v>
      </c>
    </row>
    <row r="1048" spans="1:14" s="29" customFormat="1" x14ac:dyDescent="0.55000000000000004">
      <c r="A1048" s="28" t="s">
        <v>4703</v>
      </c>
      <c r="B1048" s="7" t="s">
        <v>7556</v>
      </c>
      <c r="C1048" s="54"/>
      <c r="D1048" s="54">
        <v>0</v>
      </c>
      <c r="E1048" s="54"/>
      <c r="F1048" s="28" t="s">
        <v>4856</v>
      </c>
      <c r="G1048" s="29" t="s">
        <v>4664</v>
      </c>
      <c r="H1048" s="29" t="s">
        <v>4686</v>
      </c>
      <c r="I1048" s="42">
        <v>1</v>
      </c>
      <c r="J1048" s="54"/>
      <c r="K1048" s="54"/>
      <c r="L1048" s="54"/>
      <c r="M1048" s="54"/>
      <c r="N1048" s="54" t="s">
        <v>4662</v>
      </c>
    </row>
    <row r="1049" spans="1:14" s="29" customFormat="1" ht="72" customHeight="1" x14ac:dyDescent="0.55000000000000004">
      <c r="A1049" s="28" t="s">
        <v>2880</v>
      </c>
      <c r="B1049" s="7" t="s">
        <v>7557</v>
      </c>
      <c r="C1049" s="54"/>
      <c r="D1049" s="54">
        <v>0</v>
      </c>
      <c r="E1049" s="54"/>
      <c r="F1049" s="28" t="s">
        <v>1890</v>
      </c>
      <c r="H1049" s="28"/>
      <c r="I1049" s="42">
        <v>2</v>
      </c>
      <c r="J1049" s="54"/>
      <c r="K1049" s="54" t="s">
        <v>5538</v>
      </c>
      <c r="L1049" s="54"/>
      <c r="M1049" s="54"/>
      <c r="N1049" s="54" t="s">
        <v>1361</v>
      </c>
    </row>
    <row r="1050" spans="1:14" s="29" customFormat="1" ht="100.8" x14ac:dyDescent="0.55000000000000004">
      <c r="A1050" s="28" t="s">
        <v>470</v>
      </c>
      <c r="B1050" s="7" t="s">
        <v>7558</v>
      </c>
      <c r="C1050" s="54"/>
      <c r="D1050" s="54">
        <v>0</v>
      </c>
      <c r="E1050" s="54"/>
      <c r="F1050" s="28" t="s">
        <v>1890</v>
      </c>
      <c r="H1050" s="28"/>
      <c r="I1050" s="42">
        <v>2</v>
      </c>
      <c r="J1050" s="54"/>
      <c r="K1050" s="54" t="s">
        <v>5538</v>
      </c>
      <c r="L1050" s="54"/>
      <c r="M1050" s="54"/>
      <c r="N1050" s="54" t="s">
        <v>1361</v>
      </c>
    </row>
    <row r="1051" spans="1:14" s="29" customFormat="1" ht="115.2" x14ac:dyDescent="0.55000000000000004">
      <c r="A1051" s="29" t="s">
        <v>472</v>
      </c>
      <c r="B1051" s="7" t="s">
        <v>7561</v>
      </c>
      <c r="C1051" s="54"/>
      <c r="D1051" s="54">
        <v>0</v>
      </c>
      <c r="E1051" s="54"/>
      <c r="F1051" s="28" t="s">
        <v>1956</v>
      </c>
      <c r="G1051" s="29" t="s">
        <v>1587</v>
      </c>
      <c r="H1051" s="29" t="s">
        <v>1588</v>
      </c>
      <c r="I1051" s="42">
        <v>1</v>
      </c>
      <c r="J1051" s="43"/>
      <c r="K1051" s="43" t="s">
        <v>5538</v>
      </c>
      <c r="L1051" s="43"/>
      <c r="M1051" s="54"/>
      <c r="N1051" s="43" t="s">
        <v>1957</v>
      </c>
    </row>
    <row r="1052" spans="1:14" s="29" customFormat="1" ht="115.2" x14ac:dyDescent="0.55000000000000004">
      <c r="A1052" s="29" t="s">
        <v>473</v>
      </c>
      <c r="B1052" s="7" t="s">
        <v>7562</v>
      </c>
      <c r="C1052" s="54"/>
      <c r="D1052" s="54">
        <v>0</v>
      </c>
      <c r="E1052" s="54"/>
      <c r="F1052" s="28" t="s">
        <v>1958</v>
      </c>
      <c r="G1052" s="29" t="s">
        <v>1587</v>
      </c>
      <c r="H1052" s="29" t="s">
        <v>1588</v>
      </c>
      <c r="I1052" s="42">
        <v>1</v>
      </c>
      <c r="J1052" s="43"/>
      <c r="K1052" s="43" t="s">
        <v>5538</v>
      </c>
      <c r="L1052" s="43"/>
      <c r="M1052" s="54"/>
      <c r="N1052" s="43" t="s">
        <v>1957</v>
      </c>
    </row>
    <row r="1053" spans="1:14" s="29" customFormat="1" ht="60" customHeight="1" x14ac:dyDescent="0.55000000000000004">
      <c r="A1053" s="29" t="s">
        <v>474</v>
      </c>
      <c r="B1053" s="7" t="s">
        <v>7563</v>
      </c>
      <c r="C1053" s="54"/>
      <c r="D1053" s="54">
        <v>0</v>
      </c>
      <c r="E1053" s="54"/>
      <c r="F1053" s="28" t="s">
        <v>1959</v>
      </c>
      <c r="G1053" s="29" t="s">
        <v>1960</v>
      </c>
      <c r="H1053" s="29" t="s">
        <v>1961</v>
      </c>
      <c r="I1053" s="42">
        <v>2</v>
      </c>
      <c r="J1053" s="54"/>
      <c r="K1053" s="54"/>
      <c r="L1053" s="54"/>
      <c r="M1053" s="54"/>
      <c r="N1053" s="54" t="s">
        <v>1962</v>
      </c>
    </row>
    <row r="1054" spans="1:14" s="29" customFormat="1" x14ac:dyDescent="0.55000000000000004">
      <c r="A1054" s="28" t="s">
        <v>4784</v>
      </c>
      <c r="B1054" s="7" t="s">
        <v>7564</v>
      </c>
      <c r="C1054" s="54"/>
      <c r="D1054" s="54">
        <v>0</v>
      </c>
      <c r="E1054" s="54"/>
      <c r="F1054" s="28" t="s">
        <v>4856</v>
      </c>
      <c r="G1054" s="29" t="s">
        <v>4664</v>
      </c>
      <c r="H1054" s="29" t="s">
        <v>4686</v>
      </c>
      <c r="I1054" s="42">
        <v>1</v>
      </c>
      <c r="J1054" s="54"/>
      <c r="K1054" s="54"/>
      <c r="L1054" s="54"/>
      <c r="M1054" s="54"/>
      <c r="N1054" s="54" t="s">
        <v>4662</v>
      </c>
    </row>
    <row r="1055" spans="1:14" s="29" customFormat="1" ht="129.6" x14ac:dyDescent="0.55000000000000004">
      <c r="A1055" s="29" t="s">
        <v>479</v>
      </c>
      <c r="B1055" s="7" t="s">
        <v>7584</v>
      </c>
      <c r="C1055" s="54"/>
      <c r="D1055" s="54">
        <v>0</v>
      </c>
      <c r="E1055" s="54"/>
      <c r="F1055" s="28" t="s">
        <v>1969</v>
      </c>
      <c r="G1055" s="29" t="s">
        <v>1592</v>
      </c>
      <c r="H1055" s="29" t="s">
        <v>1593</v>
      </c>
      <c r="I1055" s="42">
        <v>3</v>
      </c>
      <c r="J1055" s="43"/>
      <c r="K1055" s="43" t="s">
        <v>5538</v>
      </c>
      <c r="L1055" s="43"/>
      <c r="M1055" s="54"/>
      <c r="N1055" s="43" t="s">
        <v>1957</v>
      </c>
    </row>
    <row r="1056" spans="1:14" s="29" customFormat="1" x14ac:dyDescent="0.55000000000000004">
      <c r="A1056" s="28" t="s">
        <v>2858</v>
      </c>
      <c r="B1056" s="7" t="s">
        <v>7594</v>
      </c>
      <c r="C1056" s="54"/>
      <c r="D1056" s="54">
        <v>0</v>
      </c>
      <c r="E1056" s="54"/>
      <c r="F1056" s="28" t="s">
        <v>1929</v>
      </c>
      <c r="I1056" s="42">
        <v>2</v>
      </c>
      <c r="J1056" s="54"/>
      <c r="K1056" s="54"/>
      <c r="L1056" s="54"/>
      <c r="M1056" s="54"/>
      <c r="N1056" s="54" t="s">
        <v>1430</v>
      </c>
    </row>
    <row r="1057" spans="1:14" s="29" customFormat="1" x14ac:dyDescent="0.55000000000000004">
      <c r="A1057" s="28" t="s">
        <v>4673</v>
      </c>
      <c r="B1057" s="7" t="s">
        <v>7595</v>
      </c>
      <c r="C1057" s="54"/>
      <c r="D1057" s="54">
        <v>0</v>
      </c>
      <c r="E1057" s="54"/>
      <c r="F1057" s="28" t="s">
        <v>4856</v>
      </c>
      <c r="G1057" s="29" t="s">
        <v>4664</v>
      </c>
      <c r="H1057" s="29" t="s">
        <v>4686</v>
      </c>
      <c r="I1057" s="42">
        <v>1</v>
      </c>
      <c r="J1057" s="54"/>
      <c r="K1057" s="54"/>
      <c r="L1057" s="54"/>
      <c r="M1057" s="54"/>
      <c r="N1057" s="54" t="s">
        <v>4662</v>
      </c>
    </row>
    <row r="1058" spans="1:14" s="29" customFormat="1" x14ac:dyDescent="0.55000000000000004">
      <c r="A1058" s="28" t="s">
        <v>4807</v>
      </c>
      <c r="B1058" s="7" t="s">
        <v>7604</v>
      </c>
      <c r="C1058" s="54"/>
      <c r="D1058" s="54">
        <v>0</v>
      </c>
      <c r="E1058" s="54"/>
      <c r="F1058" s="28" t="s">
        <v>4856</v>
      </c>
      <c r="G1058" s="29" t="s">
        <v>4664</v>
      </c>
      <c r="H1058" s="29" t="s">
        <v>4686</v>
      </c>
      <c r="I1058" s="42">
        <v>1</v>
      </c>
      <c r="J1058" s="54"/>
      <c r="K1058" s="54"/>
      <c r="L1058" s="54"/>
      <c r="M1058" s="54"/>
      <c r="N1058" s="54" t="s">
        <v>4662</v>
      </c>
    </row>
    <row r="1059" spans="1:14" s="29" customFormat="1" x14ac:dyDescent="0.55000000000000004">
      <c r="A1059" s="28" t="s">
        <v>4809</v>
      </c>
      <c r="B1059" s="7" t="s">
        <v>7610</v>
      </c>
      <c r="C1059" s="54"/>
      <c r="D1059" s="54">
        <v>0</v>
      </c>
      <c r="E1059" s="54"/>
      <c r="F1059" s="28" t="s">
        <v>4816</v>
      </c>
      <c r="G1059" s="29" t="s">
        <v>4664</v>
      </c>
      <c r="H1059" s="29" t="s">
        <v>4686</v>
      </c>
      <c r="I1059" s="42">
        <v>1</v>
      </c>
      <c r="J1059" s="54"/>
      <c r="K1059" s="54"/>
      <c r="L1059" s="54"/>
      <c r="M1059" s="54"/>
      <c r="N1059" s="54" t="s">
        <v>4662</v>
      </c>
    </row>
    <row r="1060" spans="1:14" s="29" customFormat="1" x14ac:dyDescent="0.55000000000000004">
      <c r="A1060" s="28" t="s">
        <v>4824</v>
      </c>
      <c r="B1060" s="7" t="s">
        <v>7612</v>
      </c>
      <c r="C1060" s="54"/>
      <c r="D1060" s="54">
        <v>0</v>
      </c>
      <c r="E1060" s="54"/>
      <c r="F1060" s="28" t="s">
        <v>4856</v>
      </c>
      <c r="G1060" s="29" t="s">
        <v>4664</v>
      </c>
      <c r="H1060" s="29" t="s">
        <v>4686</v>
      </c>
      <c r="I1060" s="42">
        <v>1</v>
      </c>
      <c r="J1060" s="54"/>
      <c r="K1060" s="54"/>
      <c r="L1060" s="54"/>
      <c r="M1060" s="54"/>
      <c r="N1060" s="54" t="s">
        <v>4662</v>
      </c>
    </row>
    <row r="1061" spans="1:14" s="29" customFormat="1" x14ac:dyDescent="0.55000000000000004">
      <c r="A1061" s="28" t="s">
        <v>4825</v>
      </c>
      <c r="B1061" s="7" t="s">
        <v>7613</v>
      </c>
      <c r="C1061" s="54"/>
      <c r="D1061" s="54">
        <v>0</v>
      </c>
      <c r="E1061" s="54"/>
      <c r="F1061" s="28" t="s">
        <v>4827</v>
      </c>
      <c r="G1061" s="29" t="s">
        <v>4664</v>
      </c>
      <c r="H1061" s="29" t="s">
        <v>4686</v>
      </c>
      <c r="I1061" s="42">
        <v>1</v>
      </c>
      <c r="J1061" s="54"/>
      <c r="K1061" s="54"/>
      <c r="L1061" s="54"/>
      <c r="M1061" s="54"/>
      <c r="N1061" s="54" t="s">
        <v>4662</v>
      </c>
    </row>
    <row r="1062" spans="1:14" s="29" customFormat="1" x14ac:dyDescent="0.55000000000000004">
      <c r="A1062" s="28" t="s">
        <v>4818</v>
      </c>
      <c r="B1062" s="7" t="s">
        <v>7614</v>
      </c>
      <c r="C1062" s="54"/>
      <c r="D1062" s="54">
        <v>0</v>
      </c>
      <c r="E1062" s="54"/>
      <c r="F1062" s="28" t="s">
        <v>4856</v>
      </c>
      <c r="G1062" s="29" t="s">
        <v>4664</v>
      </c>
      <c r="H1062" s="29" t="s">
        <v>4686</v>
      </c>
      <c r="I1062" s="42">
        <v>1</v>
      </c>
      <c r="J1062" s="54"/>
      <c r="K1062" s="54"/>
      <c r="L1062" s="54"/>
      <c r="M1062" s="54"/>
      <c r="N1062" s="54" t="s">
        <v>4662</v>
      </c>
    </row>
    <row r="1063" spans="1:14" s="29" customFormat="1" ht="36" customHeight="1" x14ac:dyDescent="0.55000000000000004">
      <c r="A1063" s="28" t="s">
        <v>4819</v>
      </c>
      <c r="B1063" s="7" t="s">
        <v>7615</v>
      </c>
      <c r="C1063" s="54"/>
      <c r="D1063" s="54">
        <v>0</v>
      </c>
      <c r="E1063" s="54"/>
      <c r="F1063" s="28" t="s">
        <v>4856</v>
      </c>
      <c r="G1063" s="29" t="s">
        <v>4664</v>
      </c>
      <c r="H1063" s="29" t="s">
        <v>4686</v>
      </c>
      <c r="I1063" s="42">
        <v>1</v>
      </c>
      <c r="J1063" s="54"/>
      <c r="K1063" s="54"/>
      <c r="L1063" s="54"/>
      <c r="M1063" s="54"/>
      <c r="N1063" s="54" t="s">
        <v>4662</v>
      </c>
    </row>
    <row r="1064" spans="1:14" s="29" customFormat="1" ht="24" customHeight="1" x14ac:dyDescent="0.55000000000000004">
      <c r="A1064" s="28" t="s">
        <v>4838</v>
      </c>
      <c r="B1064" s="7" t="s">
        <v>7616</v>
      </c>
      <c r="C1064" s="54"/>
      <c r="D1064" s="54">
        <v>0</v>
      </c>
      <c r="E1064" s="54"/>
      <c r="F1064" s="28" t="s">
        <v>4847</v>
      </c>
      <c r="G1064" s="29" t="s">
        <v>4689</v>
      </c>
      <c r="H1064" s="29" t="s">
        <v>4690</v>
      </c>
      <c r="I1064" s="42">
        <v>3</v>
      </c>
      <c r="J1064" s="54"/>
      <c r="K1064" s="54"/>
      <c r="L1064" s="54"/>
      <c r="M1064" s="54"/>
      <c r="N1064" s="54" t="s">
        <v>4662</v>
      </c>
    </row>
    <row r="1065" spans="1:14" s="29" customFormat="1" x14ac:dyDescent="0.55000000000000004">
      <c r="A1065" s="28" t="s">
        <v>4730</v>
      </c>
      <c r="B1065" s="7" t="s">
        <v>7617</v>
      </c>
      <c r="C1065" s="54"/>
      <c r="D1065" s="54">
        <v>0</v>
      </c>
      <c r="E1065" s="54"/>
      <c r="F1065" s="28" t="s">
        <v>4856</v>
      </c>
      <c r="G1065" s="29" t="s">
        <v>4664</v>
      </c>
      <c r="H1065" s="29" t="s">
        <v>4686</v>
      </c>
      <c r="I1065" s="42">
        <v>1</v>
      </c>
      <c r="J1065" s="54"/>
      <c r="K1065" s="54"/>
      <c r="L1065" s="54"/>
      <c r="M1065" s="54"/>
      <c r="N1065" s="54" t="s">
        <v>4662</v>
      </c>
    </row>
    <row r="1066" spans="1:14" s="29" customFormat="1" ht="33" customHeight="1" x14ac:dyDescent="0.55000000000000004">
      <c r="A1066" s="28" t="s">
        <v>4740</v>
      </c>
      <c r="B1066" s="7" t="s">
        <v>7618</v>
      </c>
      <c r="C1066" s="54"/>
      <c r="D1066" s="54">
        <v>0</v>
      </c>
      <c r="E1066" s="54"/>
      <c r="F1066" s="28" t="s">
        <v>4856</v>
      </c>
      <c r="G1066" s="29" t="s">
        <v>4664</v>
      </c>
      <c r="H1066" s="29" t="s">
        <v>4686</v>
      </c>
      <c r="I1066" s="42">
        <v>1</v>
      </c>
      <c r="J1066" s="54"/>
      <c r="K1066" s="54"/>
      <c r="L1066" s="54"/>
      <c r="M1066" s="54"/>
      <c r="N1066" s="54" t="s">
        <v>4662</v>
      </c>
    </row>
    <row r="1067" spans="1:14" s="29" customFormat="1" x14ac:dyDescent="0.55000000000000004">
      <c r="A1067" s="28" t="s">
        <v>4760</v>
      </c>
      <c r="B1067" s="7" t="s">
        <v>7619</v>
      </c>
      <c r="C1067" s="54"/>
      <c r="D1067" s="54">
        <v>0</v>
      </c>
      <c r="E1067" s="54"/>
      <c r="F1067" s="28" t="s">
        <v>4856</v>
      </c>
      <c r="G1067" s="29" t="s">
        <v>4664</v>
      </c>
      <c r="H1067" s="29" t="s">
        <v>4686</v>
      </c>
      <c r="I1067" s="42">
        <v>1</v>
      </c>
      <c r="J1067" s="54"/>
      <c r="K1067" s="54"/>
      <c r="L1067" s="54"/>
      <c r="M1067" s="54"/>
      <c r="N1067" s="54" t="s">
        <v>4662</v>
      </c>
    </row>
    <row r="1068" spans="1:14" s="29" customFormat="1" x14ac:dyDescent="0.55000000000000004">
      <c r="A1068" s="28" t="s">
        <v>4763</v>
      </c>
      <c r="B1068" s="7" t="s">
        <v>7620</v>
      </c>
      <c r="C1068" s="54"/>
      <c r="D1068" s="54">
        <v>0</v>
      </c>
      <c r="E1068" s="54"/>
      <c r="F1068" s="28" t="s">
        <v>4856</v>
      </c>
      <c r="G1068" s="29" t="s">
        <v>4664</v>
      </c>
      <c r="H1068" s="29" t="s">
        <v>4686</v>
      </c>
      <c r="I1068" s="42">
        <v>1</v>
      </c>
      <c r="J1068" s="54"/>
      <c r="K1068" s="54"/>
      <c r="L1068" s="54"/>
      <c r="M1068" s="54"/>
      <c r="N1068" s="54" t="s">
        <v>4662</v>
      </c>
    </row>
    <row r="1069" spans="1:14" s="29" customFormat="1" x14ac:dyDescent="0.55000000000000004">
      <c r="A1069" s="28" t="s">
        <v>4764</v>
      </c>
      <c r="B1069" s="7" t="s">
        <v>7621</v>
      </c>
      <c r="C1069" s="54"/>
      <c r="D1069" s="54">
        <v>0</v>
      </c>
      <c r="E1069" s="54"/>
      <c r="F1069" s="28" t="s">
        <v>4856</v>
      </c>
      <c r="G1069" s="29" t="s">
        <v>4664</v>
      </c>
      <c r="H1069" s="29" t="s">
        <v>4686</v>
      </c>
      <c r="I1069" s="42">
        <v>1</v>
      </c>
      <c r="J1069" s="54"/>
      <c r="K1069" s="54"/>
      <c r="L1069" s="54"/>
      <c r="M1069" s="54"/>
      <c r="N1069" s="54" t="s">
        <v>4662</v>
      </c>
    </row>
    <row r="1070" spans="1:14" s="29" customFormat="1" x14ac:dyDescent="0.55000000000000004">
      <c r="A1070" s="28" t="s">
        <v>4765</v>
      </c>
      <c r="B1070" s="7" t="s">
        <v>7622</v>
      </c>
      <c r="C1070" s="54"/>
      <c r="D1070" s="54">
        <v>0</v>
      </c>
      <c r="E1070" s="54"/>
      <c r="F1070" s="28" t="s">
        <v>4856</v>
      </c>
      <c r="G1070" s="29" t="s">
        <v>4664</v>
      </c>
      <c r="H1070" s="29" t="s">
        <v>4686</v>
      </c>
      <c r="I1070" s="42">
        <v>1</v>
      </c>
      <c r="J1070" s="54"/>
      <c r="K1070" s="54"/>
      <c r="L1070" s="54"/>
      <c r="M1070" s="54"/>
      <c r="N1070" s="54" t="s">
        <v>4662</v>
      </c>
    </row>
    <row r="1071" spans="1:14" s="29" customFormat="1" ht="36" customHeight="1" x14ac:dyDescent="0.55000000000000004">
      <c r="A1071" s="28" t="s">
        <v>4766</v>
      </c>
      <c r="B1071" s="7" t="s">
        <v>7623</v>
      </c>
      <c r="C1071" s="54"/>
      <c r="D1071" s="54">
        <v>0</v>
      </c>
      <c r="E1071" s="54"/>
      <c r="F1071" s="28" t="s">
        <v>4856</v>
      </c>
      <c r="G1071" s="29" t="s">
        <v>4664</v>
      </c>
      <c r="H1071" s="29" t="s">
        <v>4686</v>
      </c>
      <c r="I1071" s="42">
        <v>1</v>
      </c>
      <c r="J1071" s="54"/>
      <c r="K1071" s="54"/>
      <c r="L1071" s="54"/>
      <c r="M1071" s="54"/>
      <c r="N1071" s="54" t="s">
        <v>4662</v>
      </c>
    </row>
    <row r="1072" spans="1:14" s="29" customFormat="1" ht="23.25" customHeight="1" x14ac:dyDescent="0.55000000000000004">
      <c r="A1072" s="28" t="s">
        <v>4768</v>
      </c>
      <c r="B1072" s="7" t="s">
        <v>7624</v>
      </c>
      <c r="C1072" s="54"/>
      <c r="D1072" s="54">
        <v>0</v>
      </c>
      <c r="E1072" s="54"/>
      <c r="F1072" s="28" t="s">
        <v>4856</v>
      </c>
      <c r="G1072" s="29" t="s">
        <v>4664</v>
      </c>
      <c r="H1072" s="29" t="s">
        <v>4686</v>
      </c>
      <c r="I1072" s="42">
        <v>1</v>
      </c>
      <c r="J1072" s="54"/>
      <c r="K1072" s="54"/>
      <c r="L1072" s="54"/>
      <c r="M1072" s="54"/>
      <c r="N1072" s="54" t="s">
        <v>4662</v>
      </c>
    </row>
    <row r="1073" spans="1:14" s="29" customFormat="1" x14ac:dyDescent="0.55000000000000004">
      <c r="A1073" s="28" t="s">
        <v>4770</v>
      </c>
      <c r="B1073" s="7" t="s">
        <v>7625</v>
      </c>
      <c r="C1073" s="54"/>
      <c r="D1073" s="54">
        <v>0</v>
      </c>
      <c r="E1073" s="54"/>
      <c r="F1073" s="28" t="s">
        <v>4856</v>
      </c>
      <c r="G1073" s="29" t="s">
        <v>4664</v>
      </c>
      <c r="H1073" s="29" t="s">
        <v>4686</v>
      </c>
      <c r="I1073" s="42">
        <v>1</v>
      </c>
      <c r="J1073" s="54"/>
      <c r="K1073" s="54"/>
      <c r="L1073" s="54"/>
      <c r="M1073" s="54"/>
      <c r="N1073" s="54" t="s">
        <v>4662</v>
      </c>
    </row>
    <row r="1074" spans="1:14" s="29" customFormat="1" ht="23.25" customHeight="1" x14ac:dyDescent="0.55000000000000004">
      <c r="A1074" s="28" t="s">
        <v>4773</v>
      </c>
      <c r="B1074" s="7" t="s">
        <v>7627</v>
      </c>
      <c r="C1074" s="54"/>
      <c r="D1074" s="54">
        <v>0</v>
      </c>
      <c r="E1074" s="54"/>
      <c r="F1074" s="28" t="s">
        <v>4856</v>
      </c>
      <c r="G1074" s="29" t="s">
        <v>4664</v>
      </c>
      <c r="H1074" s="29" t="s">
        <v>4686</v>
      </c>
      <c r="I1074" s="42">
        <v>1</v>
      </c>
      <c r="J1074" s="54"/>
      <c r="K1074" s="54"/>
      <c r="L1074" s="54"/>
      <c r="M1074" s="54"/>
      <c r="N1074" s="54" t="s">
        <v>4662</v>
      </c>
    </row>
    <row r="1075" spans="1:14" s="29" customFormat="1" ht="29.25" customHeight="1" x14ac:dyDescent="0.55000000000000004">
      <c r="A1075" s="28" t="s">
        <v>4786</v>
      </c>
      <c r="B1075" s="7" t="s">
        <v>7628</v>
      </c>
      <c r="C1075" s="54"/>
      <c r="D1075" s="54">
        <v>0</v>
      </c>
      <c r="E1075" s="54"/>
      <c r="F1075" s="28" t="s">
        <v>4856</v>
      </c>
      <c r="G1075" s="29" t="s">
        <v>4664</v>
      </c>
      <c r="H1075" s="29" t="s">
        <v>4686</v>
      </c>
      <c r="I1075" s="42">
        <v>1</v>
      </c>
      <c r="J1075" s="54"/>
      <c r="K1075" s="54"/>
      <c r="L1075" s="54"/>
      <c r="M1075" s="54"/>
      <c r="N1075" s="54" t="s">
        <v>4662</v>
      </c>
    </row>
    <row r="1076" spans="1:14" s="29" customFormat="1" ht="40.5" customHeight="1" x14ac:dyDescent="0.55000000000000004">
      <c r="A1076" s="28" t="s">
        <v>4774</v>
      </c>
      <c r="B1076" s="7" t="s">
        <v>7629</v>
      </c>
      <c r="C1076" s="54"/>
      <c r="D1076" s="54">
        <v>0</v>
      </c>
      <c r="E1076" s="54"/>
      <c r="F1076" s="28" t="s">
        <v>4856</v>
      </c>
      <c r="G1076" s="29" t="s">
        <v>4664</v>
      </c>
      <c r="H1076" s="29" t="s">
        <v>4686</v>
      </c>
      <c r="I1076" s="42">
        <v>1</v>
      </c>
      <c r="J1076" s="54"/>
      <c r="K1076" s="54"/>
      <c r="L1076" s="54"/>
      <c r="M1076" s="54"/>
      <c r="N1076" s="54" t="s">
        <v>4662</v>
      </c>
    </row>
    <row r="1077" spans="1:14" s="29" customFormat="1" x14ac:dyDescent="0.55000000000000004">
      <c r="A1077" s="28" t="s">
        <v>4778</v>
      </c>
      <c r="B1077" s="7" t="s">
        <v>7630</v>
      </c>
      <c r="C1077" s="54"/>
      <c r="D1077" s="54">
        <v>0</v>
      </c>
      <c r="E1077" s="54"/>
      <c r="F1077" s="28" t="s">
        <v>4856</v>
      </c>
      <c r="G1077" s="29" t="s">
        <v>4664</v>
      </c>
      <c r="H1077" s="29" t="s">
        <v>4686</v>
      </c>
      <c r="I1077" s="42">
        <v>1</v>
      </c>
      <c r="J1077" s="54"/>
      <c r="K1077" s="54"/>
      <c r="L1077" s="54"/>
      <c r="M1077" s="54"/>
      <c r="N1077" s="54" t="s">
        <v>4662</v>
      </c>
    </row>
    <row r="1078" spans="1:14" s="29" customFormat="1" x14ac:dyDescent="0.55000000000000004">
      <c r="A1078" s="28" t="s">
        <v>4779</v>
      </c>
      <c r="B1078" s="7" t="s">
        <v>7631</v>
      </c>
      <c r="C1078" s="54"/>
      <c r="D1078" s="54">
        <v>0</v>
      </c>
      <c r="E1078" s="54"/>
      <c r="F1078" s="28" t="s">
        <v>4856</v>
      </c>
      <c r="G1078" s="29" t="s">
        <v>4664</v>
      </c>
      <c r="H1078" s="29" t="s">
        <v>4686</v>
      </c>
      <c r="I1078" s="42">
        <v>1</v>
      </c>
      <c r="J1078" s="54"/>
      <c r="K1078" s="54"/>
      <c r="L1078" s="54"/>
      <c r="M1078" s="54"/>
      <c r="N1078" s="54" t="s">
        <v>4662</v>
      </c>
    </row>
    <row r="1079" spans="1:14" s="29" customFormat="1" x14ac:dyDescent="0.55000000000000004">
      <c r="A1079" s="28" t="s">
        <v>4785</v>
      </c>
      <c r="B1079" s="7" t="s">
        <v>7632</v>
      </c>
      <c r="C1079" s="54"/>
      <c r="D1079" s="54">
        <v>0</v>
      </c>
      <c r="E1079" s="54"/>
      <c r="F1079" s="28" t="s">
        <v>4856</v>
      </c>
      <c r="G1079" s="29" t="s">
        <v>4664</v>
      </c>
      <c r="H1079" s="29" t="s">
        <v>4686</v>
      </c>
      <c r="I1079" s="42">
        <v>1</v>
      </c>
      <c r="J1079" s="54"/>
      <c r="K1079" s="54"/>
      <c r="L1079" s="54"/>
      <c r="M1079" s="54"/>
      <c r="N1079" s="54" t="s">
        <v>4662</v>
      </c>
    </row>
    <row r="1080" spans="1:14" s="29" customFormat="1" ht="43.5" customHeight="1" x14ac:dyDescent="0.55000000000000004">
      <c r="A1080" s="28" t="s">
        <v>4755</v>
      </c>
      <c r="B1080" s="7" t="s">
        <v>7633</v>
      </c>
      <c r="C1080" s="54"/>
      <c r="D1080" s="54">
        <v>0</v>
      </c>
      <c r="E1080" s="54"/>
      <c r="F1080" s="28" t="s">
        <v>4856</v>
      </c>
      <c r="G1080" s="29" t="s">
        <v>4664</v>
      </c>
      <c r="H1080" s="29" t="s">
        <v>4686</v>
      </c>
      <c r="I1080" s="42">
        <v>1</v>
      </c>
      <c r="J1080" s="54"/>
      <c r="K1080" s="54"/>
      <c r="L1080" s="54"/>
      <c r="M1080" s="54"/>
      <c r="N1080" s="54" t="s">
        <v>4662</v>
      </c>
    </row>
    <row r="1081" spans="1:14" s="29" customFormat="1" ht="32.25" customHeight="1" x14ac:dyDescent="0.55000000000000004">
      <c r="A1081" s="28" t="s">
        <v>488</v>
      </c>
      <c r="B1081" s="7" t="s">
        <v>7634</v>
      </c>
      <c r="C1081" s="54"/>
      <c r="D1081" s="54">
        <v>0</v>
      </c>
      <c r="E1081" s="54"/>
      <c r="F1081" s="28" t="s">
        <v>5144</v>
      </c>
      <c r="H1081" s="45"/>
      <c r="I1081" s="42">
        <v>2</v>
      </c>
      <c r="J1081" s="54"/>
      <c r="K1081" s="54"/>
      <c r="L1081" s="54"/>
      <c r="M1081" s="54"/>
      <c r="N1081" s="54" t="s">
        <v>5118</v>
      </c>
    </row>
    <row r="1082" spans="1:14" s="29" customFormat="1" ht="29.25" customHeight="1" x14ac:dyDescent="0.55000000000000004">
      <c r="A1082" s="28" t="s">
        <v>489</v>
      </c>
      <c r="B1082" s="7" t="s">
        <v>7635</v>
      </c>
      <c r="C1082" s="54"/>
      <c r="D1082" s="54">
        <v>0</v>
      </c>
      <c r="E1082" s="54"/>
      <c r="F1082" s="28" t="s">
        <v>5144</v>
      </c>
      <c r="H1082" s="45"/>
      <c r="I1082" s="42">
        <v>2</v>
      </c>
      <c r="J1082" s="54"/>
      <c r="K1082" s="54"/>
      <c r="L1082" s="54"/>
      <c r="M1082" s="54"/>
      <c r="N1082" s="54" t="s">
        <v>5118</v>
      </c>
    </row>
    <row r="1083" spans="1:14" s="29" customFormat="1" ht="27" customHeight="1" x14ac:dyDescent="0.55000000000000004">
      <c r="A1083" s="28" t="s">
        <v>490</v>
      </c>
      <c r="B1083" s="7" t="s">
        <v>7636</v>
      </c>
      <c r="C1083" s="54"/>
      <c r="D1083" s="54">
        <v>0</v>
      </c>
      <c r="E1083" s="54"/>
      <c r="F1083" s="28" t="s">
        <v>5144</v>
      </c>
      <c r="H1083" s="45"/>
      <c r="I1083" s="42">
        <v>2</v>
      </c>
      <c r="J1083" s="54"/>
      <c r="K1083" s="54"/>
      <c r="L1083" s="54"/>
      <c r="M1083" s="54"/>
      <c r="N1083" s="54" t="s">
        <v>5118</v>
      </c>
    </row>
    <row r="1084" spans="1:14" s="29" customFormat="1" ht="22" customHeight="1" x14ac:dyDescent="0.55000000000000004">
      <c r="A1084" s="28" t="s">
        <v>491</v>
      </c>
      <c r="B1084" s="7" t="s">
        <v>7637</v>
      </c>
      <c r="C1084" s="54"/>
      <c r="D1084" s="54">
        <v>0</v>
      </c>
      <c r="E1084" s="54"/>
      <c r="F1084" s="28" t="s">
        <v>5144</v>
      </c>
      <c r="H1084" s="45"/>
      <c r="I1084" s="42">
        <v>2</v>
      </c>
      <c r="J1084" s="54"/>
      <c r="K1084" s="54"/>
      <c r="L1084" s="54"/>
      <c r="M1084" s="54"/>
      <c r="N1084" s="54" t="s">
        <v>5118</v>
      </c>
    </row>
    <row r="1085" spans="1:14" s="29" customFormat="1" x14ac:dyDescent="0.55000000000000004">
      <c r="A1085" s="28" t="s">
        <v>492</v>
      </c>
      <c r="B1085" s="7" t="s">
        <v>7638</v>
      </c>
      <c r="C1085" s="54"/>
      <c r="D1085" s="54">
        <v>0</v>
      </c>
      <c r="E1085" s="54"/>
      <c r="F1085" s="28" t="s">
        <v>5144</v>
      </c>
      <c r="H1085" s="45"/>
      <c r="I1085" s="42">
        <v>2</v>
      </c>
      <c r="J1085" s="54"/>
      <c r="K1085" s="54"/>
      <c r="L1085" s="54"/>
      <c r="M1085" s="54"/>
      <c r="N1085" s="54" t="s">
        <v>5118</v>
      </c>
    </row>
    <row r="1086" spans="1:14" s="29" customFormat="1" x14ac:dyDescent="0.55000000000000004">
      <c r="A1086" s="28" t="s">
        <v>493</v>
      </c>
      <c r="B1086" s="7" t="s">
        <v>7639</v>
      </c>
      <c r="C1086" s="54"/>
      <c r="D1086" s="54">
        <v>0</v>
      </c>
      <c r="E1086" s="54"/>
      <c r="F1086" s="28" t="s">
        <v>5144</v>
      </c>
      <c r="H1086" s="45"/>
      <c r="I1086" s="42">
        <v>2</v>
      </c>
      <c r="J1086" s="54"/>
      <c r="K1086" s="54"/>
      <c r="L1086" s="54"/>
      <c r="M1086" s="54"/>
      <c r="N1086" s="54" t="s">
        <v>5118</v>
      </c>
    </row>
    <row r="1087" spans="1:14" s="29" customFormat="1" x14ac:dyDescent="0.55000000000000004">
      <c r="A1087" s="28" t="s">
        <v>494</v>
      </c>
      <c r="B1087" s="7" t="s">
        <v>7640</v>
      </c>
      <c r="C1087" s="54"/>
      <c r="D1087" s="54">
        <v>0</v>
      </c>
      <c r="E1087" s="54"/>
      <c r="F1087" s="28" t="s">
        <v>5144</v>
      </c>
      <c r="H1087" s="45"/>
      <c r="I1087" s="42">
        <v>2</v>
      </c>
      <c r="J1087" s="54"/>
      <c r="K1087" s="54"/>
      <c r="L1087" s="54"/>
      <c r="M1087" s="54"/>
      <c r="N1087" s="54" t="s">
        <v>5118</v>
      </c>
    </row>
    <row r="1088" spans="1:14" s="29" customFormat="1" x14ac:dyDescent="0.55000000000000004">
      <c r="A1088" s="28" t="s">
        <v>495</v>
      </c>
      <c r="B1088" s="7" t="s">
        <v>7641</v>
      </c>
      <c r="C1088" s="54"/>
      <c r="D1088" s="54">
        <v>0</v>
      </c>
      <c r="E1088" s="54"/>
      <c r="F1088" s="28" t="s">
        <v>5144</v>
      </c>
      <c r="H1088" s="45"/>
      <c r="I1088" s="42">
        <v>2</v>
      </c>
      <c r="J1088" s="54"/>
      <c r="K1088" s="54"/>
      <c r="L1088" s="54"/>
      <c r="M1088" s="54"/>
      <c r="N1088" s="54" t="s">
        <v>5118</v>
      </c>
    </row>
    <row r="1089" spans="1:14" s="29" customFormat="1" ht="24.75" customHeight="1" x14ac:dyDescent="0.55000000000000004">
      <c r="A1089" s="28" t="s">
        <v>497</v>
      </c>
      <c r="B1089" s="7" t="s">
        <v>7642</v>
      </c>
      <c r="C1089" s="54"/>
      <c r="D1089" s="54">
        <v>0</v>
      </c>
      <c r="E1089" s="54"/>
      <c r="F1089" s="28" t="s">
        <v>5144</v>
      </c>
      <c r="H1089" s="45"/>
      <c r="I1089" s="42">
        <v>2</v>
      </c>
      <c r="J1089" s="54"/>
      <c r="K1089" s="54"/>
      <c r="L1089" s="54"/>
      <c r="M1089" s="54"/>
      <c r="N1089" s="54" t="s">
        <v>5118</v>
      </c>
    </row>
    <row r="1090" spans="1:14" s="29" customFormat="1" ht="23.25" customHeight="1" x14ac:dyDescent="0.55000000000000004">
      <c r="A1090" s="28" t="s">
        <v>498</v>
      </c>
      <c r="B1090" s="7" t="s">
        <v>7643</v>
      </c>
      <c r="C1090" s="54"/>
      <c r="D1090" s="54">
        <v>0</v>
      </c>
      <c r="E1090" s="54"/>
      <c r="F1090" s="28" t="s">
        <v>6042</v>
      </c>
      <c r="G1090" s="29" t="s">
        <v>1598</v>
      </c>
      <c r="H1090" s="28" t="s">
        <v>1599</v>
      </c>
      <c r="I1090" s="42">
        <v>2</v>
      </c>
      <c r="J1090" s="54"/>
      <c r="K1090" s="54"/>
      <c r="L1090" s="54"/>
      <c r="M1090" s="54"/>
      <c r="N1090" s="54" t="s">
        <v>6043</v>
      </c>
    </row>
    <row r="1091" spans="1:14" s="29" customFormat="1" ht="24" customHeight="1" x14ac:dyDescent="0.55000000000000004">
      <c r="A1091" s="28" t="s">
        <v>499</v>
      </c>
      <c r="B1091" s="7" t="s">
        <v>7644</v>
      </c>
      <c r="C1091" s="54"/>
      <c r="D1091" s="54">
        <v>0</v>
      </c>
      <c r="E1091" s="54"/>
      <c r="F1091" s="28" t="s">
        <v>5144</v>
      </c>
      <c r="H1091" s="45"/>
      <c r="I1091" s="42">
        <v>2</v>
      </c>
      <c r="J1091" s="54"/>
      <c r="K1091" s="54"/>
      <c r="L1091" s="54"/>
      <c r="M1091" s="54"/>
      <c r="N1091" s="54" t="s">
        <v>5118</v>
      </c>
    </row>
    <row r="1092" spans="1:14" s="29" customFormat="1" ht="26.25" customHeight="1" x14ac:dyDescent="0.55000000000000004">
      <c r="A1092" s="28" t="s">
        <v>500</v>
      </c>
      <c r="B1092" s="7" t="s">
        <v>7645</v>
      </c>
      <c r="C1092" s="54"/>
      <c r="D1092" s="54">
        <v>0</v>
      </c>
      <c r="E1092" s="54"/>
      <c r="F1092" s="28" t="s">
        <v>5144</v>
      </c>
      <c r="H1092" s="45"/>
      <c r="I1092" s="42">
        <v>2</v>
      </c>
      <c r="J1092" s="54"/>
      <c r="K1092" s="54"/>
      <c r="L1092" s="54"/>
      <c r="M1092" s="54"/>
      <c r="N1092" s="54" t="s">
        <v>5118</v>
      </c>
    </row>
    <row r="1093" spans="1:14" s="29" customFormat="1" ht="34" customHeight="1" x14ac:dyDescent="0.55000000000000004">
      <c r="A1093" s="28" t="s">
        <v>501</v>
      </c>
      <c r="B1093" s="7" t="s">
        <v>7646</v>
      </c>
      <c r="C1093" s="54"/>
      <c r="D1093" s="54">
        <v>0</v>
      </c>
      <c r="E1093" s="54"/>
      <c r="F1093" s="28" t="s">
        <v>5144</v>
      </c>
      <c r="H1093" s="45"/>
      <c r="I1093" s="42">
        <v>2</v>
      </c>
      <c r="J1093" s="54"/>
      <c r="K1093" s="54"/>
      <c r="L1093" s="54"/>
      <c r="M1093" s="54"/>
      <c r="N1093" s="54" t="s">
        <v>5118</v>
      </c>
    </row>
    <row r="1094" spans="1:14" s="29" customFormat="1" x14ac:dyDescent="0.55000000000000004">
      <c r="A1094" s="28" t="s">
        <v>502</v>
      </c>
      <c r="B1094" s="7" t="s">
        <v>7647</v>
      </c>
      <c r="C1094" s="54"/>
      <c r="D1094" s="54">
        <v>0</v>
      </c>
      <c r="E1094" s="54"/>
      <c r="F1094" s="28" t="s">
        <v>5144</v>
      </c>
      <c r="H1094" s="45"/>
      <c r="I1094" s="42">
        <v>2</v>
      </c>
      <c r="J1094" s="54"/>
      <c r="K1094" s="54"/>
      <c r="L1094" s="54"/>
      <c r="M1094" s="54"/>
      <c r="N1094" s="54" t="s">
        <v>5118</v>
      </c>
    </row>
    <row r="1095" spans="1:14" s="29" customFormat="1" ht="15" customHeight="1" x14ac:dyDescent="0.55000000000000004">
      <c r="A1095" s="28" t="s">
        <v>503</v>
      </c>
      <c r="B1095" s="7" t="s">
        <v>7648</v>
      </c>
      <c r="C1095" s="54"/>
      <c r="D1095" s="54">
        <v>0</v>
      </c>
      <c r="E1095" s="54"/>
      <c r="F1095" s="28" t="s">
        <v>5144</v>
      </c>
      <c r="H1095" s="45"/>
      <c r="I1095" s="42">
        <v>2</v>
      </c>
      <c r="J1095" s="54"/>
      <c r="K1095" s="54"/>
      <c r="L1095" s="54"/>
      <c r="M1095" s="54"/>
      <c r="N1095" s="54" t="s">
        <v>5118</v>
      </c>
    </row>
    <row r="1096" spans="1:14" s="29" customFormat="1" ht="15" customHeight="1" x14ac:dyDescent="0.55000000000000004">
      <c r="A1096" s="28" t="s">
        <v>504</v>
      </c>
      <c r="B1096" s="7" t="s">
        <v>7649</v>
      </c>
      <c r="C1096" s="54"/>
      <c r="D1096" s="54">
        <v>0</v>
      </c>
      <c r="E1096" s="54"/>
      <c r="F1096" s="28" t="s">
        <v>3028</v>
      </c>
      <c r="H1096" s="28"/>
      <c r="I1096" s="42">
        <v>2</v>
      </c>
      <c r="J1096" s="54"/>
      <c r="K1096" s="54" t="s">
        <v>5538</v>
      </c>
      <c r="L1096" s="54"/>
      <c r="M1096" s="54"/>
      <c r="N1096" s="54" t="s">
        <v>2162</v>
      </c>
    </row>
    <row r="1097" spans="1:14" s="29" customFormat="1" ht="129.6" x14ac:dyDescent="0.55000000000000004">
      <c r="A1097" s="28" t="s">
        <v>6040</v>
      </c>
      <c r="B1097" s="7" t="s">
        <v>7650</v>
      </c>
      <c r="C1097" s="54"/>
      <c r="D1097" s="54">
        <v>0</v>
      </c>
      <c r="E1097" s="54"/>
      <c r="F1097" s="28" t="s">
        <v>6041</v>
      </c>
      <c r="G1097" s="29" t="s">
        <v>1598</v>
      </c>
      <c r="H1097" s="28" t="s">
        <v>1599</v>
      </c>
      <c r="I1097" s="42">
        <v>2</v>
      </c>
      <c r="J1097" s="54"/>
      <c r="K1097" s="54" t="s">
        <v>5538</v>
      </c>
      <c r="L1097" s="54"/>
      <c r="M1097" s="54"/>
      <c r="N1097" s="54" t="s">
        <v>1897</v>
      </c>
    </row>
    <row r="1098" spans="1:14" s="29" customFormat="1" ht="115.2" x14ac:dyDescent="0.55000000000000004">
      <c r="A1098" s="28" t="s">
        <v>505</v>
      </c>
      <c r="B1098" s="7" t="s">
        <v>7651</v>
      </c>
      <c r="C1098" s="54"/>
      <c r="D1098" s="54">
        <v>0</v>
      </c>
      <c r="E1098" s="54"/>
      <c r="F1098" s="28" t="s">
        <v>3028</v>
      </c>
      <c r="H1098" s="28"/>
      <c r="I1098" s="42">
        <v>2</v>
      </c>
      <c r="J1098" s="54"/>
      <c r="K1098" s="54" t="s">
        <v>5538</v>
      </c>
      <c r="L1098" s="54"/>
      <c r="M1098" s="54"/>
      <c r="N1098" s="54" t="s">
        <v>2162</v>
      </c>
    </row>
    <row r="1099" spans="1:14" s="29" customFormat="1" ht="28.8" x14ac:dyDescent="0.55000000000000004">
      <c r="A1099" s="28" t="s">
        <v>506</v>
      </c>
      <c r="B1099" s="7" t="s">
        <v>7652</v>
      </c>
      <c r="C1099" s="54"/>
      <c r="D1099" s="54">
        <v>0</v>
      </c>
      <c r="E1099" s="54"/>
      <c r="F1099" s="28" t="s">
        <v>1980</v>
      </c>
      <c r="G1099" s="29" t="s">
        <v>1921</v>
      </c>
      <c r="H1099" s="28" t="s">
        <v>1922</v>
      </c>
      <c r="I1099" s="42">
        <v>1</v>
      </c>
      <c r="J1099" s="54"/>
      <c r="K1099" s="54"/>
      <c r="L1099" s="54"/>
      <c r="M1099" s="54"/>
      <c r="N1099" s="54" t="s">
        <v>1362</v>
      </c>
    </row>
    <row r="1100" spans="1:14" s="29" customFormat="1" ht="36" customHeight="1" x14ac:dyDescent="0.55000000000000004">
      <c r="A1100" s="28" t="s">
        <v>508</v>
      </c>
      <c r="B1100" s="7" t="s">
        <v>7654</v>
      </c>
      <c r="C1100" s="54"/>
      <c r="D1100" s="54">
        <v>0</v>
      </c>
      <c r="E1100" s="54"/>
      <c r="F1100" s="28" t="s">
        <v>1982</v>
      </c>
      <c r="G1100" s="29" t="s">
        <v>1983</v>
      </c>
      <c r="H1100" s="28" t="s">
        <v>1984</v>
      </c>
      <c r="I1100" s="42">
        <v>2</v>
      </c>
      <c r="J1100" s="54"/>
      <c r="K1100" s="54"/>
      <c r="L1100" s="54"/>
      <c r="M1100" s="54"/>
      <c r="N1100" s="54" t="s">
        <v>1362</v>
      </c>
    </row>
    <row r="1101" spans="1:14" s="29" customFormat="1" ht="75" customHeight="1" x14ac:dyDescent="0.55000000000000004">
      <c r="A1101" s="28" t="s">
        <v>2765</v>
      </c>
      <c r="B1101" s="7" t="s">
        <v>7662</v>
      </c>
      <c r="C1101" s="54"/>
      <c r="D1101" s="54">
        <v>0</v>
      </c>
      <c r="E1101" s="54"/>
      <c r="F1101" s="28" t="s">
        <v>2728</v>
      </c>
      <c r="I1101" s="42">
        <v>3</v>
      </c>
      <c r="J1101" s="54"/>
      <c r="K1101" s="54"/>
      <c r="L1101" s="54"/>
      <c r="M1101" s="54"/>
      <c r="N1101" s="54" t="s">
        <v>1321</v>
      </c>
    </row>
    <row r="1102" spans="1:14" s="29" customFormat="1" ht="60" customHeight="1" x14ac:dyDescent="0.55000000000000004">
      <c r="A1102" s="29" t="s">
        <v>512</v>
      </c>
      <c r="B1102" s="7" t="s">
        <v>7664</v>
      </c>
      <c r="C1102" s="54"/>
      <c r="D1102" s="54">
        <v>0</v>
      </c>
      <c r="E1102" s="54"/>
      <c r="F1102" s="28" t="s">
        <v>6024</v>
      </c>
      <c r="G1102" s="29" t="s">
        <v>1595</v>
      </c>
      <c r="H1102" s="29" t="s">
        <v>1596</v>
      </c>
      <c r="I1102" s="42">
        <v>2</v>
      </c>
      <c r="J1102" s="43"/>
      <c r="K1102" s="43" t="s">
        <v>5538</v>
      </c>
      <c r="L1102" s="43"/>
      <c r="M1102" s="54"/>
      <c r="N1102" s="43" t="s">
        <v>5203</v>
      </c>
    </row>
    <row r="1103" spans="1:14" s="29" customFormat="1" ht="115.2" x14ac:dyDescent="0.55000000000000004">
      <c r="A1103" s="29" t="s">
        <v>513</v>
      </c>
      <c r="B1103" s="7" t="s">
        <v>7665</v>
      </c>
      <c r="C1103" s="54"/>
      <c r="D1103" s="54">
        <v>0</v>
      </c>
      <c r="E1103" s="54"/>
      <c r="F1103" s="28" t="s">
        <v>1994</v>
      </c>
      <c r="G1103" s="29" t="s">
        <v>1587</v>
      </c>
      <c r="H1103" s="29" t="s">
        <v>1588</v>
      </c>
      <c r="I1103" s="42">
        <v>1</v>
      </c>
      <c r="J1103" s="43"/>
      <c r="K1103" s="43" t="s">
        <v>5538</v>
      </c>
      <c r="L1103" s="43"/>
      <c r="M1103" s="54"/>
      <c r="N1103" s="43" t="s">
        <v>1957</v>
      </c>
    </row>
    <row r="1104" spans="1:14" s="29" customFormat="1" ht="115.2" x14ac:dyDescent="0.55000000000000004">
      <c r="A1104" s="29" t="s">
        <v>514</v>
      </c>
      <c r="B1104" s="7" t="s">
        <v>7666</v>
      </c>
      <c r="C1104" s="54"/>
      <c r="D1104" s="54">
        <v>0</v>
      </c>
      <c r="E1104" s="54"/>
      <c r="F1104" s="28" t="s">
        <v>1995</v>
      </c>
      <c r="G1104" s="29" t="s">
        <v>1587</v>
      </c>
      <c r="H1104" s="29" t="s">
        <v>1588</v>
      </c>
      <c r="I1104" s="42">
        <v>1</v>
      </c>
      <c r="J1104" s="43"/>
      <c r="K1104" s="43" t="s">
        <v>5538</v>
      </c>
      <c r="L1104" s="43"/>
      <c r="M1104" s="54"/>
      <c r="N1104" s="43" t="s">
        <v>1957</v>
      </c>
    </row>
    <row r="1105" spans="1:14" s="29" customFormat="1" ht="86.4" x14ac:dyDescent="0.55000000000000004">
      <c r="A1105" s="29" t="s">
        <v>1996</v>
      </c>
      <c r="B1105" s="7" t="s">
        <v>7668</v>
      </c>
      <c r="C1105" s="54"/>
      <c r="D1105" s="54">
        <v>0</v>
      </c>
      <c r="E1105" s="54"/>
      <c r="F1105" s="28" t="s">
        <v>1997</v>
      </c>
      <c r="G1105" s="29" t="s">
        <v>1598</v>
      </c>
      <c r="H1105" s="29" t="s">
        <v>1599</v>
      </c>
      <c r="I1105" s="42">
        <v>2</v>
      </c>
      <c r="J1105" s="43"/>
      <c r="K1105" s="43"/>
      <c r="L1105" s="43"/>
      <c r="M1105" s="54"/>
      <c r="N1105" s="43" t="s">
        <v>1998</v>
      </c>
    </row>
    <row r="1106" spans="1:14" s="29" customFormat="1" ht="78.75" customHeight="1" x14ac:dyDescent="0.55000000000000004">
      <c r="A1106" s="28" t="s">
        <v>2816</v>
      </c>
      <c r="B1106" s="7" t="s">
        <v>7671</v>
      </c>
      <c r="C1106" s="54"/>
      <c r="D1106" s="54">
        <v>0</v>
      </c>
      <c r="E1106" s="54"/>
      <c r="F1106" s="28" t="s">
        <v>2092</v>
      </c>
      <c r="H1106" s="28"/>
      <c r="I1106" s="42">
        <v>1</v>
      </c>
      <c r="J1106" s="54"/>
      <c r="K1106" s="54"/>
      <c r="L1106" s="54"/>
      <c r="M1106" s="54"/>
      <c r="N1106" s="54" t="s">
        <v>1146</v>
      </c>
    </row>
    <row r="1107" spans="1:14" s="29" customFormat="1" x14ac:dyDescent="0.55000000000000004">
      <c r="A1107" s="28" t="s">
        <v>518</v>
      </c>
      <c r="B1107" s="7" t="s">
        <v>7672</v>
      </c>
      <c r="C1107" s="54"/>
      <c r="D1107" s="54">
        <v>0</v>
      </c>
      <c r="E1107" s="54"/>
      <c r="F1107" s="28" t="s">
        <v>1871</v>
      </c>
      <c r="H1107" s="28"/>
      <c r="I1107" s="42">
        <v>2</v>
      </c>
      <c r="J1107" s="54"/>
      <c r="K1107" s="54"/>
      <c r="L1107" s="54"/>
      <c r="M1107" s="54"/>
      <c r="N1107" s="54" t="s">
        <v>1389</v>
      </c>
    </row>
    <row r="1108" spans="1:14" s="29" customFormat="1" x14ac:dyDescent="0.55000000000000004">
      <c r="A1108" s="28" t="s">
        <v>519</v>
      </c>
      <c r="B1108" s="7" t="s">
        <v>7673</v>
      </c>
      <c r="C1108" s="54"/>
      <c r="D1108" s="54">
        <v>0</v>
      </c>
      <c r="E1108" s="54"/>
      <c r="F1108" s="28" t="s">
        <v>2001</v>
      </c>
      <c r="G1108" s="29" t="s">
        <v>1917</v>
      </c>
      <c r="H1108" s="28" t="s">
        <v>1918</v>
      </c>
      <c r="I1108" s="42">
        <v>1</v>
      </c>
      <c r="J1108" s="54"/>
      <c r="K1108" s="54"/>
      <c r="L1108" s="54"/>
      <c r="M1108" s="54"/>
      <c r="N1108" s="54" t="s">
        <v>746</v>
      </c>
    </row>
    <row r="1109" spans="1:14" s="29" customFormat="1" ht="28.8" x14ac:dyDescent="0.55000000000000004">
      <c r="A1109" s="28" t="s">
        <v>2839</v>
      </c>
      <c r="B1109" s="7" t="s">
        <v>7675</v>
      </c>
      <c r="C1109" s="54"/>
      <c r="D1109" s="54">
        <v>0</v>
      </c>
      <c r="E1109" s="54"/>
      <c r="F1109" s="28" t="s">
        <v>2630</v>
      </c>
      <c r="G1109" s="29" t="s">
        <v>1917</v>
      </c>
      <c r="H1109" s="28" t="s">
        <v>1918</v>
      </c>
      <c r="I1109" s="42">
        <v>1</v>
      </c>
      <c r="J1109" s="54"/>
      <c r="K1109" s="54"/>
      <c r="L1109" s="54"/>
      <c r="M1109" s="54"/>
      <c r="N1109" s="54" t="s">
        <v>746</v>
      </c>
    </row>
    <row r="1110" spans="1:14" s="29" customFormat="1" ht="28.8" x14ac:dyDescent="0.55000000000000004">
      <c r="A1110" s="28" t="s">
        <v>520</v>
      </c>
      <c r="B1110" s="7" t="s">
        <v>7676</v>
      </c>
      <c r="C1110" s="54"/>
      <c r="D1110" s="54">
        <v>0</v>
      </c>
      <c r="E1110" s="54"/>
      <c r="F1110" s="28" t="s">
        <v>2002</v>
      </c>
      <c r="G1110" s="29" t="s">
        <v>1917</v>
      </c>
      <c r="H1110" s="28" t="s">
        <v>1918</v>
      </c>
      <c r="I1110" s="42">
        <v>1</v>
      </c>
      <c r="J1110" s="54"/>
      <c r="K1110" s="54"/>
      <c r="L1110" s="54"/>
      <c r="M1110" s="54"/>
      <c r="N1110" s="54" t="s">
        <v>746</v>
      </c>
    </row>
    <row r="1111" spans="1:14" s="29" customFormat="1" ht="36" customHeight="1" x14ac:dyDescent="0.55000000000000004">
      <c r="A1111" s="28" t="s">
        <v>2814</v>
      </c>
      <c r="B1111" s="7" t="s">
        <v>7677</v>
      </c>
      <c r="C1111" s="54"/>
      <c r="D1111" s="54">
        <v>0</v>
      </c>
      <c r="E1111" s="54"/>
      <c r="F1111" s="28" t="s">
        <v>2090</v>
      </c>
      <c r="G1111" s="29" t="s">
        <v>2022</v>
      </c>
      <c r="H1111" s="28" t="s">
        <v>2025</v>
      </c>
      <c r="I1111" s="42">
        <v>2</v>
      </c>
      <c r="J1111" s="54"/>
      <c r="K1111" s="54"/>
      <c r="L1111" s="54"/>
      <c r="M1111" s="54"/>
      <c r="N1111" s="54" t="s">
        <v>746</v>
      </c>
    </row>
    <row r="1112" spans="1:14" s="29" customFormat="1" ht="70.5" customHeight="1" x14ac:dyDescent="0.55000000000000004">
      <c r="A1112" s="29" t="s">
        <v>521</v>
      </c>
      <c r="B1112" s="7" t="s">
        <v>7679</v>
      </c>
      <c r="C1112" s="54"/>
      <c r="D1112" s="54">
        <v>0</v>
      </c>
      <c r="E1112" s="54"/>
      <c r="F1112" s="28" t="s">
        <v>2003</v>
      </c>
      <c r="G1112" s="29" t="s">
        <v>1983</v>
      </c>
      <c r="H1112" s="29" t="s">
        <v>1984</v>
      </c>
      <c r="I1112" s="42">
        <v>2</v>
      </c>
      <c r="J1112" s="54"/>
      <c r="K1112" s="54"/>
      <c r="L1112" s="54"/>
      <c r="M1112" s="54"/>
      <c r="N1112" s="54" t="s">
        <v>2004</v>
      </c>
    </row>
    <row r="1113" spans="1:14" s="29" customFormat="1" x14ac:dyDescent="0.55000000000000004">
      <c r="A1113" s="28" t="s">
        <v>4675</v>
      </c>
      <c r="B1113" s="7" t="s">
        <v>7680</v>
      </c>
      <c r="C1113" s="54"/>
      <c r="D1113" s="54">
        <v>0</v>
      </c>
      <c r="E1113" s="54"/>
      <c r="F1113" s="28" t="s">
        <v>4856</v>
      </c>
      <c r="G1113" s="29" t="s">
        <v>4664</v>
      </c>
      <c r="H1113" s="29" t="s">
        <v>4686</v>
      </c>
      <c r="I1113" s="42">
        <v>1</v>
      </c>
      <c r="J1113" s="54"/>
      <c r="K1113" s="54"/>
      <c r="L1113" s="54"/>
      <c r="M1113" s="54"/>
      <c r="N1113" s="54" t="s">
        <v>4662</v>
      </c>
    </row>
    <row r="1114" spans="1:14" s="29" customFormat="1" x14ac:dyDescent="0.55000000000000004">
      <c r="A1114" s="28" t="s">
        <v>2733</v>
      </c>
      <c r="B1114" s="7" t="s">
        <v>7683</v>
      </c>
      <c r="C1114" s="54"/>
      <c r="D1114" s="54">
        <v>0</v>
      </c>
      <c r="E1114" s="54"/>
      <c r="F1114" s="28" t="s">
        <v>2728</v>
      </c>
      <c r="I1114" s="42">
        <v>3</v>
      </c>
      <c r="J1114" s="54"/>
      <c r="K1114" s="54"/>
      <c r="L1114" s="54"/>
      <c r="M1114" s="54"/>
      <c r="N1114" s="54" t="s">
        <v>1321</v>
      </c>
    </row>
    <row r="1115" spans="1:14" s="29" customFormat="1" ht="100.8" x14ac:dyDescent="0.55000000000000004">
      <c r="A1115" s="28" t="s">
        <v>524</v>
      </c>
      <c r="B1115" s="7" t="s">
        <v>7684</v>
      </c>
      <c r="C1115" s="54"/>
      <c r="D1115" s="54">
        <v>0</v>
      </c>
      <c r="E1115" s="54"/>
      <c r="F1115" s="28" t="s">
        <v>1555</v>
      </c>
      <c r="H1115" s="28"/>
      <c r="I1115" s="42">
        <v>2</v>
      </c>
      <c r="J1115" s="54"/>
      <c r="K1115" s="54" t="s">
        <v>5538</v>
      </c>
      <c r="L1115" s="54"/>
      <c r="M1115" s="54"/>
      <c r="N1115" s="54" t="s">
        <v>1361</v>
      </c>
    </row>
    <row r="1116" spans="1:14" s="29" customFormat="1" x14ac:dyDescent="0.55000000000000004">
      <c r="A1116" s="28" t="s">
        <v>2722</v>
      </c>
      <c r="B1116" s="7" t="s">
        <v>7686</v>
      </c>
      <c r="C1116" s="54"/>
      <c r="D1116" s="54">
        <v>0</v>
      </c>
      <c r="E1116" s="54"/>
      <c r="F1116" s="28" t="s">
        <v>2791</v>
      </c>
      <c r="I1116" s="42">
        <v>2</v>
      </c>
      <c r="J1116" s="54"/>
      <c r="K1116" s="54"/>
      <c r="L1116" s="54"/>
      <c r="M1116" s="54"/>
      <c r="N1116" s="54" t="s">
        <v>2679</v>
      </c>
    </row>
    <row r="1117" spans="1:14" s="29" customFormat="1" ht="32.25" customHeight="1" x14ac:dyDescent="0.55000000000000004">
      <c r="A1117" s="28" t="s">
        <v>2869</v>
      </c>
      <c r="B1117" s="7" t="s">
        <v>7695</v>
      </c>
      <c r="C1117" s="54"/>
      <c r="D1117" s="54">
        <v>0</v>
      </c>
      <c r="E1117" s="54"/>
      <c r="F1117" s="28" t="s">
        <v>1555</v>
      </c>
      <c r="H1117" s="28"/>
      <c r="I1117" s="42">
        <v>2</v>
      </c>
      <c r="J1117" s="54"/>
      <c r="K1117" s="54" t="s">
        <v>5538</v>
      </c>
      <c r="L1117" s="54"/>
      <c r="M1117" s="54"/>
      <c r="N1117" s="54" t="s">
        <v>1361</v>
      </c>
    </row>
    <row r="1118" spans="1:14" s="29" customFormat="1" ht="30.75" customHeight="1" x14ac:dyDescent="0.55000000000000004">
      <c r="A1118" s="28" t="s">
        <v>2770</v>
      </c>
      <c r="B1118" s="7" t="s">
        <v>7696</v>
      </c>
      <c r="C1118" s="54"/>
      <c r="D1118" s="54">
        <v>0</v>
      </c>
      <c r="E1118" s="54"/>
      <c r="F1118" s="28" t="s">
        <v>3023</v>
      </c>
      <c r="I1118" s="42">
        <v>3</v>
      </c>
      <c r="J1118" s="54"/>
      <c r="K1118" s="54" t="s">
        <v>5538</v>
      </c>
      <c r="L1118" s="54"/>
      <c r="M1118" s="54"/>
      <c r="N1118" s="54" t="s">
        <v>3024</v>
      </c>
    </row>
    <row r="1119" spans="1:14" s="29" customFormat="1" ht="129.6" x14ac:dyDescent="0.55000000000000004">
      <c r="A1119" s="28" t="s">
        <v>2734</v>
      </c>
      <c r="B1119" s="7" t="s">
        <v>7697</v>
      </c>
      <c r="C1119" s="54"/>
      <c r="D1119" s="54">
        <v>0</v>
      </c>
      <c r="E1119" s="54"/>
      <c r="F1119" s="28" t="s">
        <v>3029</v>
      </c>
      <c r="I1119" s="42">
        <v>3</v>
      </c>
      <c r="J1119" s="54"/>
      <c r="K1119" s="54" t="s">
        <v>5538</v>
      </c>
      <c r="L1119" s="54"/>
      <c r="M1119" s="54"/>
      <c r="N1119" s="54" t="s">
        <v>3024</v>
      </c>
    </row>
    <row r="1120" spans="1:14" s="29" customFormat="1" ht="66" customHeight="1" x14ac:dyDescent="0.55000000000000004">
      <c r="A1120" s="28" t="s">
        <v>2015</v>
      </c>
      <c r="B1120" s="7" t="s">
        <v>7698</v>
      </c>
      <c r="C1120" s="54"/>
      <c r="D1120" s="54">
        <v>0</v>
      </c>
      <c r="E1120" s="54"/>
      <c r="F1120" s="28" t="s">
        <v>1555</v>
      </c>
      <c r="H1120" s="28"/>
      <c r="I1120" s="42">
        <v>2</v>
      </c>
      <c r="J1120" s="54"/>
      <c r="K1120" s="54" t="s">
        <v>5538</v>
      </c>
      <c r="L1120" s="54"/>
      <c r="M1120" s="54"/>
      <c r="N1120" s="54" t="s">
        <v>1361</v>
      </c>
    </row>
    <row r="1121" spans="1:14" s="29" customFormat="1" ht="66.75" customHeight="1" x14ac:dyDescent="0.55000000000000004">
      <c r="A1121" s="28" t="s">
        <v>530</v>
      </c>
      <c r="B1121" s="7" t="s">
        <v>7699</v>
      </c>
      <c r="C1121" s="54"/>
      <c r="D1121" s="54">
        <v>0</v>
      </c>
      <c r="E1121" s="54"/>
      <c r="F1121" s="28" t="s">
        <v>1564</v>
      </c>
      <c r="H1121" s="28"/>
      <c r="I1121" s="42">
        <v>2</v>
      </c>
      <c r="J1121" s="54"/>
      <c r="K1121" s="54" t="s">
        <v>5538</v>
      </c>
      <c r="L1121" s="54"/>
      <c r="M1121" s="54"/>
      <c r="N1121" s="54" t="s">
        <v>1361</v>
      </c>
    </row>
    <row r="1122" spans="1:14" s="29" customFormat="1" ht="115.2" x14ac:dyDescent="0.55000000000000004">
      <c r="A1122" s="28" t="s">
        <v>6000</v>
      </c>
      <c r="B1122" s="7" t="s">
        <v>7700</v>
      </c>
      <c r="C1122" s="54"/>
      <c r="D1122" s="54">
        <v>0</v>
      </c>
      <c r="E1122" s="54"/>
      <c r="F1122" s="28" t="s">
        <v>3028</v>
      </c>
      <c r="H1122" s="28"/>
      <c r="I1122" s="42">
        <v>2</v>
      </c>
      <c r="J1122" s="54"/>
      <c r="K1122" s="54" t="s">
        <v>5538</v>
      </c>
      <c r="L1122" s="54"/>
      <c r="M1122" s="54"/>
      <c r="N1122" s="54" t="s">
        <v>2162</v>
      </c>
    </row>
    <row r="1123" spans="1:14" s="29" customFormat="1" ht="115.2" x14ac:dyDescent="0.55000000000000004">
      <c r="A1123" s="28" t="s">
        <v>2761</v>
      </c>
      <c r="B1123" s="7" t="s">
        <v>7704</v>
      </c>
      <c r="C1123" s="54"/>
      <c r="D1123" s="54">
        <v>0</v>
      </c>
      <c r="E1123" s="54"/>
      <c r="F1123" s="28" t="s">
        <v>3028</v>
      </c>
      <c r="H1123" s="28"/>
      <c r="I1123" s="42">
        <v>3</v>
      </c>
      <c r="J1123" s="54"/>
      <c r="K1123" s="54" t="s">
        <v>5538</v>
      </c>
      <c r="L1123" s="54"/>
      <c r="M1123" s="54"/>
      <c r="N1123" s="54" t="s">
        <v>2162</v>
      </c>
    </row>
    <row r="1124" spans="1:14" s="29" customFormat="1" ht="24" customHeight="1" x14ac:dyDescent="0.55000000000000004">
      <c r="A1124" s="28" t="s">
        <v>2763</v>
      </c>
      <c r="B1124" s="7" t="s">
        <v>7706</v>
      </c>
      <c r="C1124" s="54"/>
      <c r="D1124" s="54">
        <v>0</v>
      </c>
      <c r="E1124" s="54"/>
      <c r="F1124" s="28" t="s">
        <v>2728</v>
      </c>
      <c r="I1124" s="42">
        <v>3</v>
      </c>
      <c r="J1124" s="54"/>
      <c r="K1124" s="54"/>
      <c r="L1124" s="54"/>
      <c r="M1124" s="54"/>
      <c r="N1124" s="54" t="s">
        <v>1321</v>
      </c>
    </row>
    <row r="1125" spans="1:14" s="29" customFormat="1" ht="24" customHeight="1" x14ac:dyDescent="0.55000000000000004">
      <c r="A1125" s="28" t="s">
        <v>536</v>
      </c>
      <c r="B1125" s="7" t="s">
        <v>7715</v>
      </c>
      <c r="C1125" s="54"/>
      <c r="D1125" s="54">
        <v>0</v>
      </c>
      <c r="E1125" s="54"/>
      <c r="F1125" s="28" t="s">
        <v>2024</v>
      </c>
      <c r="G1125" s="29" t="s">
        <v>2022</v>
      </c>
      <c r="H1125" s="28" t="s">
        <v>2025</v>
      </c>
      <c r="I1125" s="42">
        <v>2</v>
      </c>
      <c r="J1125" s="54"/>
      <c r="K1125" s="54" t="s">
        <v>5538</v>
      </c>
      <c r="L1125" s="54"/>
      <c r="M1125" s="54"/>
      <c r="N1125" s="54" t="s">
        <v>746</v>
      </c>
    </row>
    <row r="1126" spans="1:14" s="29" customFormat="1" x14ac:dyDescent="0.55000000000000004">
      <c r="A1126" s="28" t="s">
        <v>4700</v>
      </c>
      <c r="B1126" s="7" t="s">
        <v>7716</v>
      </c>
      <c r="C1126" s="54"/>
      <c r="D1126" s="54">
        <v>0</v>
      </c>
      <c r="E1126" s="54"/>
      <c r="F1126" s="28" t="s">
        <v>4707</v>
      </c>
      <c r="G1126" s="29" t="s">
        <v>4691</v>
      </c>
      <c r="H1126" s="29" t="s">
        <v>4692</v>
      </c>
      <c r="I1126" s="42">
        <v>2</v>
      </c>
      <c r="J1126" s="54"/>
      <c r="K1126" s="54"/>
      <c r="L1126" s="54"/>
      <c r="M1126" s="54"/>
      <c r="N1126" s="54" t="s">
        <v>4662</v>
      </c>
    </row>
    <row r="1127" spans="1:14" s="29" customFormat="1" ht="28.8" x14ac:dyDescent="0.55000000000000004">
      <c r="A1127" s="28" t="s">
        <v>541</v>
      </c>
      <c r="B1127" s="7" t="s">
        <v>7720</v>
      </c>
      <c r="C1127" s="54"/>
      <c r="D1127" s="54">
        <v>0</v>
      </c>
      <c r="E1127" s="54"/>
      <c r="F1127" s="28" t="s">
        <v>2031</v>
      </c>
      <c r="H1127" s="45"/>
      <c r="I1127" s="42">
        <v>2</v>
      </c>
      <c r="J1127" s="54"/>
      <c r="K1127" s="54"/>
      <c r="L1127" s="54"/>
      <c r="M1127" s="54"/>
      <c r="N1127" s="54" t="s">
        <v>5119</v>
      </c>
    </row>
    <row r="1128" spans="1:14" s="29" customFormat="1" ht="28.8" x14ac:dyDescent="0.55000000000000004">
      <c r="A1128" s="28" t="s">
        <v>542</v>
      </c>
      <c r="B1128" s="7" t="s">
        <v>7721</v>
      </c>
      <c r="C1128" s="54"/>
      <c r="D1128" s="54">
        <v>0</v>
      </c>
      <c r="E1128" s="54"/>
      <c r="F1128" s="28" t="s">
        <v>2031</v>
      </c>
      <c r="H1128" s="45"/>
      <c r="I1128" s="42">
        <v>2</v>
      </c>
      <c r="J1128" s="54"/>
      <c r="K1128" s="54"/>
      <c r="L1128" s="54"/>
      <c r="M1128" s="54"/>
      <c r="N1128" s="54" t="s">
        <v>5119</v>
      </c>
    </row>
    <row r="1129" spans="1:14" s="29" customFormat="1" ht="24" customHeight="1" x14ac:dyDescent="0.55000000000000004">
      <c r="A1129" s="28" t="s">
        <v>2723</v>
      </c>
      <c r="B1129" s="7" t="s">
        <v>7723</v>
      </c>
      <c r="C1129" s="54"/>
      <c r="D1129" s="54">
        <v>0</v>
      </c>
      <c r="E1129" s="54"/>
      <c r="F1129" s="28" t="s">
        <v>2791</v>
      </c>
      <c r="I1129" s="42">
        <v>2</v>
      </c>
      <c r="J1129" s="54"/>
      <c r="K1129" s="54"/>
      <c r="L1129" s="54"/>
      <c r="M1129" s="54"/>
      <c r="N1129" s="54" t="s">
        <v>2679</v>
      </c>
    </row>
    <row r="1130" spans="1:14" s="29" customFormat="1" x14ac:dyDescent="0.55000000000000004">
      <c r="A1130" s="28" t="s">
        <v>2787</v>
      </c>
      <c r="B1130" s="7" t="s">
        <v>7724</v>
      </c>
      <c r="C1130" s="54"/>
      <c r="D1130" s="54">
        <v>0</v>
      </c>
      <c r="E1130" s="54"/>
      <c r="F1130" s="28" t="s">
        <v>2791</v>
      </c>
      <c r="I1130" s="42">
        <v>2</v>
      </c>
      <c r="J1130" s="54"/>
      <c r="K1130" s="54"/>
      <c r="L1130" s="54"/>
      <c r="M1130" s="54"/>
      <c r="N1130" s="54" t="s">
        <v>2679</v>
      </c>
    </row>
    <row r="1131" spans="1:14" s="29" customFormat="1" ht="96" customHeight="1" x14ac:dyDescent="0.55000000000000004">
      <c r="A1131" s="28" t="s">
        <v>2789</v>
      </c>
      <c r="B1131" s="7" t="s">
        <v>7725</v>
      </c>
      <c r="C1131" s="54"/>
      <c r="D1131" s="54">
        <v>0</v>
      </c>
      <c r="E1131" s="54"/>
      <c r="F1131" s="28" t="s">
        <v>2791</v>
      </c>
      <c r="I1131" s="42">
        <v>2</v>
      </c>
      <c r="J1131" s="54"/>
      <c r="K1131" s="54"/>
      <c r="L1131" s="54"/>
      <c r="M1131" s="54"/>
      <c r="N1131" s="54" t="s">
        <v>2679</v>
      </c>
    </row>
    <row r="1132" spans="1:14" s="29" customFormat="1" x14ac:dyDescent="0.55000000000000004">
      <c r="A1132" s="28" t="s">
        <v>2788</v>
      </c>
      <c r="B1132" s="7" t="s">
        <v>7726</v>
      </c>
      <c r="C1132" s="54"/>
      <c r="D1132" s="54">
        <v>0</v>
      </c>
      <c r="E1132" s="54"/>
      <c r="F1132" s="28" t="s">
        <v>2791</v>
      </c>
      <c r="I1132" s="42">
        <v>2</v>
      </c>
      <c r="J1132" s="54"/>
      <c r="K1132" s="54"/>
      <c r="L1132" s="54"/>
      <c r="M1132" s="54"/>
      <c r="N1132" s="54" t="s">
        <v>2679</v>
      </c>
    </row>
    <row r="1133" spans="1:14" s="29" customFormat="1" x14ac:dyDescent="0.55000000000000004">
      <c r="A1133" s="28" t="s">
        <v>2786</v>
      </c>
      <c r="B1133" s="7" t="s">
        <v>7727</v>
      </c>
      <c r="C1133" s="54"/>
      <c r="D1133" s="54">
        <v>0</v>
      </c>
      <c r="E1133" s="54"/>
      <c r="F1133" s="28" t="s">
        <v>2791</v>
      </c>
      <c r="I1133" s="42">
        <v>2</v>
      </c>
      <c r="J1133" s="54"/>
      <c r="K1133" s="54"/>
      <c r="L1133" s="54"/>
      <c r="M1133" s="54"/>
      <c r="N1133" s="54" t="s">
        <v>2679</v>
      </c>
    </row>
    <row r="1134" spans="1:14" s="29" customFormat="1" ht="100.8" x14ac:dyDescent="0.55000000000000004">
      <c r="A1134" s="28" t="s">
        <v>546</v>
      </c>
      <c r="B1134" s="7" t="s">
        <v>7729</v>
      </c>
      <c r="C1134" s="54"/>
      <c r="D1134" s="54">
        <v>0</v>
      </c>
      <c r="E1134" s="54"/>
      <c r="F1134" s="28" t="s">
        <v>1890</v>
      </c>
      <c r="H1134" s="28"/>
      <c r="I1134" s="42">
        <v>2</v>
      </c>
      <c r="J1134" s="54"/>
      <c r="K1134" s="54" t="s">
        <v>5538</v>
      </c>
      <c r="L1134" s="54"/>
      <c r="M1134" s="54"/>
      <c r="N1134" s="54" t="s">
        <v>1361</v>
      </c>
    </row>
    <row r="1135" spans="1:14" s="29" customFormat="1" ht="115.2" x14ac:dyDescent="0.55000000000000004">
      <c r="A1135" s="29" t="s">
        <v>549</v>
      </c>
      <c r="B1135" s="7" t="s">
        <v>7732</v>
      </c>
      <c r="C1135" s="54"/>
      <c r="D1135" s="54">
        <v>0</v>
      </c>
      <c r="E1135" s="54"/>
      <c r="F1135" s="28" t="s">
        <v>2043</v>
      </c>
      <c r="G1135" s="29" t="s">
        <v>1598</v>
      </c>
      <c r="H1135" s="29" t="s">
        <v>1599</v>
      </c>
      <c r="I1135" s="42">
        <v>2</v>
      </c>
      <c r="J1135" s="43"/>
      <c r="K1135" s="43" t="s">
        <v>5538</v>
      </c>
      <c r="L1135" s="43"/>
      <c r="M1135" s="54"/>
      <c r="N1135" s="43" t="s">
        <v>1957</v>
      </c>
    </row>
    <row r="1136" spans="1:14" s="29" customFormat="1" ht="115.2" x14ac:dyDescent="0.55000000000000004">
      <c r="A1136" s="29" t="s">
        <v>550</v>
      </c>
      <c r="B1136" s="7" t="s">
        <v>7733</v>
      </c>
      <c r="C1136" s="54"/>
      <c r="D1136" s="54">
        <v>0</v>
      </c>
      <c r="E1136" s="54"/>
      <c r="F1136" s="28" t="s">
        <v>2044</v>
      </c>
      <c r="G1136" s="29" t="s">
        <v>1587</v>
      </c>
      <c r="H1136" s="29" t="s">
        <v>1588</v>
      </c>
      <c r="I1136" s="42">
        <v>1</v>
      </c>
      <c r="J1136" s="43"/>
      <c r="K1136" s="43" t="s">
        <v>5538</v>
      </c>
      <c r="L1136" s="43"/>
      <c r="M1136" s="54"/>
      <c r="N1136" s="43" t="s">
        <v>1957</v>
      </c>
    </row>
    <row r="1137" spans="1:14" s="29" customFormat="1" ht="100.8" x14ac:dyDescent="0.55000000000000004">
      <c r="A1137" s="28" t="s">
        <v>2842</v>
      </c>
      <c r="B1137" s="7" t="s">
        <v>7734</v>
      </c>
      <c r="C1137" s="54"/>
      <c r="D1137" s="54">
        <v>0</v>
      </c>
      <c r="E1137" s="54"/>
      <c r="F1137" s="28" t="s">
        <v>1890</v>
      </c>
      <c r="H1137" s="28"/>
      <c r="I1137" s="42">
        <v>2</v>
      </c>
      <c r="J1137" s="54"/>
      <c r="K1137" s="54" t="s">
        <v>5538</v>
      </c>
      <c r="L1137" s="54"/>
      <c r="M1137" s="54"/>
      <c r="N1137" s="54" t="s">
        <v>1361</v>
      </c>
    </row>
    <row r="1138" spans="1:14" s="29" customFormat="1" ht="129.6" x14ac:dyDescent="0.55000000000000004">
      <c r="A1138" s="29" t="s">
        <v>2890</v>
      </c>
      <c r="B1138" s="7" t="s">
        <v>7736</v>
      </c>
      <c r="C1138" s="54"/>
      <c r="D1138" s="54">
        <v>0</v>
      </c>
      <c r="E1138" s="54"/>
      <c r="F1138" s="28" t="s">
        <v>6013</v>
      </c>
      <c r="G1138" s="29" t="s">
        <v>1595</v>
      </c>
      <c r="H1138" s="29" t="s">
        <v>1596</v>
      </c>
      <c r="I1138" s="42">
        <v>2</v>
      </c>
      <c r="J1138" s="43"/>
      <c r="K1138" s="43" t="s">
        <v>5538</v>
      </c>
      <c r="L1138" s="43"/>
      <c r="M1138" s="54"/>
      <c r="N1138" s="43" t="s">
        <v>5203</v>
      </c>
    </row>
    <row r="1139" spans="1:14" s="29" customFormat="1" ht="129.6" x14ac:dyDescent="0.55000000000000004">
      <c r="A1139" s="29" t="s">
        <v>2893</v>
      </c>
      <c r="B1139" s="7" t="s">
        <v>7737</v>
      </c>
      <c r="C1139" s="54"/>
      <c r="D1139" s="54">
        <v>0</v>
      </c>
      <c r="E1139" s="54"/>
      <c r="F1139" s="28" t="s">
        <v>6014</v>
      </c>
      <c r="G1139" s="29" t="s">
        <v>1598</v>
      </c>
      <c r="H1139" s="29" t="s">
        <v>1599</v>
      </c>
      <c r="I1139" s="42">
        <v>2</v>
      </c>
      <c r="J1139" s="43"/>
      <c r="K1139" s="43" t="s">
        <v>5538</v>
      </c>
      <c r="L1139" s="43"/>
      <c r="M1139" s="54"/>
      <c r="N1139" s="43" t="s">
        <v>5203</v>
      </c>
    </row>
    <row r="1140" spans="1:14" s="29" customFormat="1" x14ac:dyDescent="0.55000000000000004">
      <c r="A1140" s="28" t="s">
        <v>2735</v>
      </c>
      <c r="B1140" s="7" t="s">
        <v>7741</v>
      </c>
      <c r="C1140" s="54"/>
      <c r="D1140" s="54">
        <v>0</v>
      </c>
      <c r="E1140" s="54"/>
      <c r="F1140" s="28" t="s">
        <v>2728</v>
      </c>
      <c r="I1140" s="42">
        <v>3</v>
      </c>
      <c r="J1140" s="54"/>
      <c r="K1140" s="54"/>
      <c r="L1140" s="54"/>
      <c r="M1140" s="54"/>
      <c r="N1140" s="54" t="s">
        <v>1321</v>
      </c>
    </row>
    <row r="1141" spans="1:14" s="29" customFormat="1" ht="36" customHeight="1" x14ac:dyDescent="0.55000000000000004">
      <c r="A1141" s="28" t="s">
        <v>555</v>
      </c>
      <c r="B1141" s="7" t="s">
        <v>7743</v>
      </c>
      <c r="C1141" s="54"/>
      <c r="D1141" s="54">
        <v>0</v>
      </c>
      <c r="E1141" s="54"/>
      <c r="F1141" s="28" t="s">
        <v>1890</v>
      </c>
      <c r="H1141" s="28"/>
      <c r="I1141" s="42">
        <v>2</v>
      </c>
      <c r="J1141" s="54"/>
      <c r="K1141" s="54" t="s">
        <v>5538</v>
      </c>
      <c r="L1141" s="54"/>
      <c r="M1141" s="54"/>
      <c r="N1141" s="54" t="s">
        <v>1361</v>
      </c>
    </row>
    <row r="1142" spans="1:14" s="29" customFormat="1" ht="28.8" x14ac:dyDescent="0.55000000000000004">
      <c r="A1142" s="28" t="s">
        <v>556</v>
      </c>
      <c r="B1142" s="7" t="s">
        <v>7744</v>
      </c>
      <c r="C1142" s="54"/>
      <c r="D1142" s="54">
        <v>0</v>
      </c>
      <c r="E1142" s="54"/>
      <c r="F1142" s="28" t="s">
        <v>2050</v>
      </c>
      <c r="G1142" s="29" t="s">
        <v>1983</v>
      </c>
      <c r="H1142" s="28" t="s">
        <v>1984</v>
      </c>
      <c r="I1142" s="42">
        <v>2</v>
      </c>
      <c r="J1142" s="54"/>
      <c r="K1142" s="54"/>
      <c r="L1142" s="54"/>
      <c r="M1142" s="54"/>
      <c r="N1142" s="54" t="s">
        <v>1362</v>
      </c>
    </row>
    <row r="1143" spans="1:14" s="29" customFormat="1" ht="53.25" customHeight="1" x14ac:dyDescent="0.55000000000000004">
      <c r="A1143" s="28" t="s">
        <v>4853</v>
      </c>
      <c r="B1143" s="7" t="s">
        <v>7745</v>
      </c>
      <c r="C1143" s="54"/>
      <c r="D1143" s="54">
        <v>0</v>
      </c>
      <c r="E1143" s="54"/>
      <c r="F1143" s="28" t="s">
        <v>4855</v>
      </c>
      <c r="G1143" s="29" t="s">
        <v>4664</v>
      </c>
      <c r="H1143" s="29" t="s">
        <v>4686</v>
      </c>
      <c r="I1143" s="42">
        <v>1</v>
      </c>
      <c r="J1143" s="54"/>
      <c r="K1143" s="54"/>
      <c r="L1143" s="54"/>
      <c r="M1143" s="54"/>
      <c r="N1143" s="54" t="s">
        <v>4662</v>
      </c>
    </row>
    <row r="1144" spans="1:14" s="29" customFormat="1" ht="24" customHeight="1" x14ac:dyDescent="0.55000000000000004">
      <c r="A1144" s="28" t="s">
        <v>4850</v>
      </c>
      <c r="B1144" s="7" t="s">
        <v>7746</v>
      </c>
      <c r="C1144" s="54"/>
      <c r="D1144" s="54">
        <v>0</v>
      </c>
      <c r="E1144" s="54"/>
      <c r="F1144" s="28" t="s">
        <v>4854</v>
      </c>
      <c r="G1144" s="29" t="s">
        <v>4664</v>
      </c>
      <c r="H1144" s="29" t="s">
        <v>4686</v>
      </c>
      <c r="I1144" s="42">
        <v>1</v>
      </c>
      <c r="J1144" s="54"/>
      <c r="K1144" s="54"/>
      <c r="L1144" s="54"/>
      <c r="M1144" s="54"/>
      <c r="N1144" s="54" t="s">
        <v>4662</v>
      </c>
    </row>
    <row r="1145" spans="1:14" s="29" customFormat="1" ht="129.6" x14ac:dyDescent="0.55000000000000004">
      <c r="A1145" s="29" t="s">
        <v>560</v>
      </c>
      <c r="B1145" s="7" t="s">
        <v>7750</v>
      </c>
      <c r="C1145" s="54"/>
      <c r="D1145" s="54">
        <v>0</v>
      </c>
      <c r="E1145" s="54"/>
      <c r="F1145" s="28" t="s">
        <v>2054</v>
      </c>
      <c r="G1145" s="29" t="s">
        <v>1598</v>
      </c>
      <c r="H1145" s="29" t="s">
        <v>1599</v>
      </c>
      <c r="I1145" s="42">
        <v>2</v>
      </c>
      <c r="J1145" s="54"/>
      <c r="K1145" s="54" t="s">
        <v>5538</v>
      </c>
      <c r="L1145" s="54"/>
      <c r="M1145" s="54"/>
      <c r="N1145" s="54" t="s">
        <v>1897</v>
      </c>
    </row>
    <row r="1146" spans="1:14" s="29" customFormat="1" x14ac:dyDescent="0.55000000000000004">
      <c r="A1146" s="28" t="s">
        <v>4739</v>
      </c>
      <c r="B1146" s="7" t="s">
        <v>7751</v>
      </c>
      <c r="C1146" s="54"/>
      <c r="D1146" s="54">
        <v>0</v>
      </c>
      <c r="E1146" s="54"/>
      <c r="F1146" s="28" t="s">
        <v>4856</v>
      </c>
      <c r="G1146" s="29" t="s">
        <v>4664</v>
      </c>
      <c r="H1146" s="29" t="s">
        <v>4686</v>
      </c>
      <c r="I1146" s="42">
        <v>1</v>
      </c>
      <c r="J1146" s="54"/>
      <c r="K1146" s="54"/>
      <c r="L1146" s="54"/>
      <c r="M1146" s="54"/>
      <c r="N1146" s="54" t="s">
        <v>4662</v>
      </c>
    </row>
    <row r="1147" spans="1:14" s="29" customFormat="1" ht="38.25" customHeight="1" x14ac:dyDescent="0.55000000000000004">
      <c r="A1147" s="29" t="s">
        <v>562</v>
      </c>
      <c r="B1147" s="7" t="s">
        <v>7753</v>
      </c>
      <c r="C1147" s="54"/>
      <c r="D1147" s="54">
        <v>0</v>
      </c>
      <c r="E1147" s="54"/>
      <c r="F1147" s="28" t="s">
        <v>2922</v>
      </c>
      <c r="I1147" s="42">
        <v>2</v>
      </c>
      <c r="J1147" s="54"/>
      <c r="K1147" s="54" t="s">
        <v>5538</v>
      </c>
      <c r="L1147" s="47"/>
      <c r="M1147" s="54"/>
      <c r="N1147" s="54" t="s">
        <v>2721</v>
      </c>
    </row>
    <row r="1148" spans="1:14" s="29" customFormat="1" ht="35.25" customHeight="1" x14ac:dyDescent="0.55000000000000004">
      <c r="A1148" s="29" t="s">
        <v>564</v>
      </c>
      <c r="B1148" s="7" t="s">
        <v>7755</v>
      </c>
      <c r="C1148" s="54"/>
      <c r="D1148" s="54">
        <v>0</v>
      </c>
      <c r="E1148" s="54"/>
      <c r="F1148" s="28" t="s">
        <v>2058</v>
      </c>
      <c r="G1148" s="29" t="s">
        <v>1598</v>
      </c>
      <c r="H1148" s="29" t="s">
        <v>1599</v>
      </c>
      <c r="I1148" s="42">
        <v>2</v>
      </c>
      <c r="J1148" s="43"/>
      <c r="K1148" s="43" t="s">
        <v>5538</v>
      </c>
      <c r="L1148" s="43"/>
      <c r="M1148" s="54"/>
      <c r="N1148" s="43" t="s">
        <v>1957</v>
      </c>
    </row>
    <row r="1149" spans="1:14" s="29" customFormat="1" ht="36" customHeight="1" x14ac:dyDescent="0.55000000000000004">
      <c r="A1149" s="28" t="s">
        <v>565</v>
      </c>
      <c r="B1149" s="7" t="s">
        <v>7756</v>
      </c>
      <c r="C1149" s="54"/>
      <c r="D1149" s="54">
        <v>0</v>
      </c>
      <c r="E1149" s="54"/>
      <c r="F1149" s="28" t="s">
        <v>2060</v>
      </c>
      <c r="H1149" s="28"/>
      <c r="I1149" s="42">
        <v>2</v>
      </c>
      <c r="J1149" s="54"/>
      <c r="K1149" s="54"/>
      <c r="L1149" s="54"/>
      <c r="M1149" s="54"/>
      <c r="N1149" s="54" t="s">
        <v>2061</v>
      </c>
    </row>
    <row r="1150" spans="1:14" s="29" customFormat="1" x14ac:dyDescent="0.55000000000000004">
      <c r="A1150" s="28" t="s">
        <v>4670</v>
      </c>
      <c r="B1150" s="7" t="s">
        <v>7757</v>
      </c>
      <c r="C1150" s="54"/>
      <c r="D1150" s="54">
        <v>0</v>
      </c>
      <c r="E1150" s="54"/>
      <c r="F1150" s="28" t="s">
        <v>4856</v>
      </c>
      <c r="G1150" s="29" t="s">
        <v>4664</v>
      </c>
      <c r="H1150" s="29" t="s">
        <v>4686</v>
      </c>
      <c r="I1150" s="42">
        <v>1</v>
      </c>
      <c r="J1150" s="54"/>
      <c r="K1150" s="54"/>
      <c r="L1150" s="54"/>
      <c r="M1150" s="54"/>
      <c r="N1150" s="54" t="s">
        <v>4662</v>
      </c>
    </row>
    <row r="1151" spans="1:14" s="29" customFormat="1" ht="28.8" x14ac:dyDescent="0.55000000000000004">
      <c r="A1151" s="28" t="s">
        <v>2062</v>
      </c>
      <c r="B1151" s="7" t="s">
        <v>7758</v>
      </c>
      <c r="C1151" s="54"/>
      <c r="D1151" s="54">
        <v>0</v>
      </c>
      <c r="E1151" s="54"/>
      <c r="F1151" s="28" t="s">
        <v>2063</v>
      </c>
      <c r="G1151" s="29" t="s">
        <v>1983</v>
      </c>
      <c r="H1151" s="28" t="s">
        <v>1984</v>
      </c>
      <c r="I1151" s="42">
        <v>2</v>
      </c>
      <c r="J1151" s="54"/>
      <c r="K1151" s="54"/>
      <c r="L1151" s="54"/>
      <c r="M1151" s="54"/>
      <c r="N1151" s="54" t="s">
        <v>1362</v>
      </c>
    </row>
    <row r="1152" spans="1:14" s="29" customFormat="1" ht="36" customHeight="1" x14ac:dyDescent="0.55000000000000004">
      <c r="A1152" s="29" t="s">
        <v>568</v>
      </c>
      <c r="B1152" s="7" t="s">
        <v>7760</v>
      </c>
      <c r="C1152" s="54"/>
      <c r="D1152" s="54">
        <v>0</v>
      </c>
      <c r="E1152" s="54"/>
      <c r="F1152" s="28" t="s">
        <v>5202</v>
      </c>
      <c r="G1152" s="29" t="s">
        <v>1598</v>
      </c>
      <c r="H1152" s="29" t="s">
        <v>1599</v>
      </c>
      <c r="I1152" s="42">
        <v>2</v>
      </c>
      <c r="J1152" s="43"/>
      <c r="K1152" s="43" t="s">
        <v>5538</v>
      </c>
      <c r="L1152" s="43"/>
      <c r="M1152" s="54"/>
      <c r="N1152" s="43" t="s">
        <v>5203</v>
      </c>
    </row>
    <row r="1153" spans="1:14" s="29" customFormat="1" ht="28.8" x14ac:dyDescent="0.55000000000000004">
      <c r="A1153" s="28" t="s">
        <v>569</v>
      </c>
      <c r="B1153" s="7" t="s">
        <v>7761</v>
      </c>
      <c r="C1153" s="54"/>
      <c r="D1153" s="54">
        <v>0</v>
      </c>
      <c r="E1153" s="54"/>
      <c r="F1153" s="28" t="s">
        <v>2064</v>
      </c>
      <c r="G1153" s="29" t="s">
        <v>1921</v>
      </c>
      <c r="H1153" s="28" t="s">
        <v>1922</v>
      </c>
      <c r="I1153" s="42">
        <v>1</v>
      </c>
      <c r="J1153" s="54"/>
      <c r="K1153" s="54"/>
      <c r="L1153" s="54"/>
      <c r="M1153" s="54"/>
      <c r="N1153" s="54" t="s">
        <v>1362</v>
      </c>
    </row>
    <row r="1154" spans="1:14" s="29" customFormat="1" ht="28.8" x14ac:dyDescent="0.55000000000000004">
      <c r="A1154" s="28" t="s">
        <v>570</v>
      </c>
      <c r="B1154" s="7" t="s">
        <v>7762</v>
      </c>
      <c r="C1154" s="54"/>
      <c r="D1154" s="54">
        <v>0</v>
      </c>
      <c r="E1154" s="54"/>
      <c r="F1154" s="28" t="s">
        <v>2065</v>
      </c>
      <c r="G1154" s="29" t="s">
        <v>1921</v>
      </c>
      <c r="H1154" s="28" t="s">
        <v>1922</v>
      </c>
      <c r="I1154" s="42">
        <v>1</v>
      </c>
      <c r="J1154" s="54"/>
      <c r="K1154" s="54"/>
      <c r="L1154" s="54"/>
      <c r="M1154" s="54"/>
      <c r="N1154" s="54" t="s">
        <v>1362</v>
      </c>
    </row>
    <row r="1155" spans="1:14" s="29" customFormat="1" x14ac:dyDescent="0.55000000000000004">
      <c r="A1155" s="28" t="s">
        <v>4820</v>
      </c>
      <c r="B1155" s="7" t="s">
        <v>7764</v>
      </c>
      <c r="C1155" s="54"/>
      <c r="D1155" s="54">
        <v>0</v>
      </c>
      <c r="E1155" s="54"/>
      <c r="F1155" s="28" t="s">
        <v>4856</v>
      </c>
      <c r="G1155" s="29" t="s">
        <v>4664</v>
      </c>
      <c r="H1155" s="29" t="s">
        <v>4686</v>
      </c>
      <c r="I1155" s="42">
        <v>1</v>
      </c>
      <c r="J1155" s="54"/>
      <c r="K1155" s="54"/>
      <c r="L1155" s="54"/>
      <c r="M1155" s="54"/>
      <c r="N1155" s="54" t="s">
        <v>4662</v>
      </c>
    </row>
    <row r="1156" spans="1:14" s="29" customFormat="1" x14ac:dyDescent="0.55000000000000004">
      <c r="A1156" s="28" t="s">
        <v>2766</v>
      </c>
      <c r="B1156" s="7" t="s">
        <v>7771</v>
      </c>
      <c r="C1156" s="54"/>
      <c r="D1156" s="54">
        <v>0</v>
      </c>
      <c r="E1156" s="54"/>
      <c r="F1156" s="28" t="s">
        <v>2728</v>
      </c>
      <c r="I1156" s="42">
        <v>3</v>
      </c>
      <c r="J1156" s="54"/>
      <c r="K1156" s="54"/>
      <c r="L1156" s="54"/>
      <c r="M1156" s="54"/>
      <c r="N1156" s="54" t="s">
        <v>1321</v>
      </c>
    </row>
    <row r="1157" spans="1:14" s="29" customFormat="1" x14ac:dyDescent="0.55000000000000004">
      <c r="A1157" s="28" t="s">
        <v>4777</v>
      </c>
      <c r="B1157" s="7" t="s">
        <v>7778</v>
      </c>
      <c r="C1157" s="54"/>
      <c r="D1157" s="54">
        <v>0</v>
      </c>
      <c r="E1157" s="54"/>
      <c r="F1157" s="28" t="s">
        <v>4856</v>
      </c>
      <c r="G1157" s="29" t="s">
        <v>4664</v>
      </c>
      <c r="H1157" s="29" t="s">
        <v>4686</v>
      </c>
      <c r="I1157" s="42">
        <v>1</v>
      </c>
      <c r="J1157" s="54"/>
      <c r="K1157" s="54"/>
      <c r="L1157" s="54"/>
      <c r="M1157" s="54"/>
      <c r="N1157" s="54" t="s">
        <v>4662</v>
      </c>
    </row>
    <row r="1158" spans="1:14" s="29" customFormat="1" ht="36" customHeight="1" x14ac:dyDescent="0.55000000000000004">
      <c r="A1158" s="29" t="s">
        <v>578</v>
      </c>
      <c r="B1158" s="7" t="s">
        <v>7780</v>
      </c>
      <c r="C1158" s="54"/>
      <c r="D1158" s="54">
        <v>0</v>
      </c>
      <c r="E1158" s="54"/>
      <c r="F1158" s="28" t="s">
        <v>2082</v>
      </c>
      <c r="G1158" s="29" t="s">
        <v>1598</v>
      </c>
      <c r="H1158" s="29" t="s">
        <v>1599</v>
      </c>
      <c r="I1158" s="42">
        <v>2</v>
      </c>
      <c r="J1158" s="43"/>
      <c r="K1158" s="43" t="s">
        <v>5538</v>
      </c>
      <c r="L1158" s="43"/>
      <c r="M1158" s="54"/>
      <c r="N1158" s="43" t="s">
        <v>1957</v>
      </c>
    </row>
    <row r="1159" spans="1:14" s="29" customFormat="1" ht="70" customHeight="1" x14ac:dyDescent="0.55000000000000004">
      <c r="A1159" s="28" t="s">
        <v>2783</v>
      </c>
      <c r="B1159" s="7" t="s">
        <v>7783</v>
      </c>
      <c r="C1159" s="54"/>
      <c r="D1159" s="54">
        <v>0</v>
      </c>
      <c r="E1159" s="54"/>
      <c r="F1159" s="28" t="s">
        <v>2728</v>
      </c>
      <c r="I1159" s="42">
        <v>3</v>
      </c>
      <c r="J1159" s="54"/>
      <c r="K1159" s="54"/>
      <c r="L1159" s="54"/>
      <c r="M1159" s="54"/>
      <c r="N1159" s="54" t="s">
        <v>1321</v>
      </c>
    </row>
    <row r="1160" spans="1:14" s="29" customFormat="1" x14ac:dyDescent="0.55000000000000004">
      <c r="A1160" s="28" t="s">
        <v>4717</v>
      </c>
      <c r="B1160" s="7" t="s">
        <v>7784</v>
      </c>
      <c r="C1160" s="54"/>
      <c r="D1160" s="54">
        <v>0</v>
      </c>
      <c r="E1160" s="54"/>
      <c r="F1160" s="28" t="s">
        <v>4856</v>
      </c>
      <c r="G1160" s="29" t="s">
        <v>4664</v>
      </c>
      <c r="H1160" s="29" t="s">
        <v>4686</v>
      </c>
      <c r="I1160" s="42">
        <v>1</v>
      </c>
      <c r="J1160" s="54"/>
      <c r="K1160" s="54"/>
      <c r="L1160" s="54"/>
      <c r="M1160" s="54"/>
      <c r="N1160" s="54" t="s">
        <v>4662</v>
      </c>
    </row>
    <row r="1161" spans="1:14" s="29" customFormat="1" ht="115.2" x14ac:dyDescent="0.55000000000000004">
      <c r="A1161" s="29" t="s">
        <v>580</v>
      </c>
      <c r="B1161" s="7" t="s">
        <v>7785</v>
      </c>
      <c r="C1161" s="54"/>
      <c r="D1161" s="54">
        <v>0</v>
      </c>
      <c r="E1161" s="54"/>
      <c r="F1161" s="28" t="s">
        <v>2083</v>
      </c>
      <c r="G1161" s="29" t="s">
        <v>1595</v>
      </c>
      <c r="H1161" s="29" t="s">
        <v>1596</v>
      </c>
      <c r="I1161" s="42">
        <v>2</v>
      </c>
      <c r="J1161" s="43"/>
      <c r="K1161" s="43" t="s">
        <v>5538</v>
      </c>
      <c r="L1161" s="43"/>
      <c r="M1161" s="54"/>
      <c r="N1161" s="43" t="s">
        <v>1957</v>
      </c>
    </row>
    <row r="1162" spans="1:14" s="29" customFormat="1" ht="86.4" x14ac:dyDescent="0.55000000000000004">
      <c r="A1162" s="28" t="s">
        <v>2889</v>
      </c>
      <c r="B1162" s="7" t="s">
        <v>7792</v>
      </c>
      <c r="C1162" s="54"/>
      <c r="D1162" s="54">
        <v>0</v>
      </c>
      <c r="E1162" s="54"/>
      <c r="F1162" s="28" t="s">
        <v>2133</v>
      </c>
      <c r="H1162" s="28"/>
      <c r="I1162" s="42">
        <v>2</v>
      </c>
      <c r="J1162" s="54"/>
      <c r="K1162" s="54" t="s">
        <v>5538</v>
      </c>
      <c r="L1162" s="54"/>
      <c r="M1162" s="54"/>
      <c r="N1162" s="54" t="s">
        <v>1383</v>
      </c>
    </row>
    <row r="1163" spans="1:14" s="29" customFormat="1" ht="34.5" customHeight="1" x14ac:dyDescent="0.55000000000000004">
      <c r="A1163" s="28" t="s">
        <v>583</v>
      </c>
      <c r="B1163" s="7" t="s">
        <v>7793</v>
      </c>
      <c r="C1163" s="54"/>
      <c r="D1163" s="54">
        <v>0</v>
      </c>
      <c r="E1163" s="54"/>
      <c r="F1163" s="28" t="s">
        <v>1555</v>
      </c>
      <c r="H1163" s="28"/>
      <c r="I1163" s="42">
        <v>2</v>
      </c>
      <c r="J1163" s="54"/>
      <c r="K1163" s="54" t="s">
        <v>5538</v>
      </c>
      <c r="L1163" s="54"/>
      <c r="M1163" s="54"/>
      <c r="N1163" s="54" t="s">
        <v>1361</v>
      </c>
    </row>
    <row r="1164" spans="1:14" s="29" customFormat="1" ht="60" customHeight="1" x14ac:dyDescent="0.55000000000000004">
      <c r="A1164" s="28" t="s">
        <v>4749</v>
      </c>
      <c r="B1164" s="7" t="s">
        <v>7794</v>
      </c>
      <c r="C1164" s="54"/>
      <c r="D1164" s="54">
        <v>0</v>
      </c>
      <c r="E1164" s="54"/>
      <c r="F1164" s="28" t="s">
        <v>4753</v>
      </c>
      <c r="G1164" s="29" t="s">
        <v>4691</v>
      </c>
      <c r="H1164" s="29" t="s">
        <v>4692</v>
      </c>
      <c r="I1164" s="42">
        <v>2</v>
      </c>
      <c r="J1164" s="54"/>
      <c r="K1164" s="54"/>
      <c r="L1164" s="54"/>
      <c r="M1164" s="54"/>
      <c r="N1164" s="54" t="s">
        <v>4662</v>
      </c>
    </row>
    <row r="1165" spans="1:14" s="29" customFormat="1" ht="28.8" x14ac:dyDescent="0.55000000000000004">
      <c r="A1165" s="28" t="s">
        <v>584</v>
      </c>
      <c r="B1165" s="7" t="s">
        <v>7795</v>
      </c>
      <c r="C1165" s="54"/>
      <c r="D1165" s="54">
        <v>0</v>
      </c>
      <c r="E1165" s="54"/>
      <c r="F1165" s="28" t="s">
        <v>5185</v>
      </c>
      <c r="G1165" s="29" t="s">
        <v>4876</v>
      </c>
      <c r="H1165" s="29" t="s">
        <v>4686</v>
      </c>
      <c r="I1165" s="42">
        <v>1</v>
      </c>
      <c r="J1165" s="54"/>
      <c r="K1165" s="54"/>
      <c r="L1165" s="54"/>
      <c r="M1165" s="54"/>
      <c r="N1165" s="54" t="s">
        <v>4945</v>
      </c>
    </row>
    <row r="1166" spans="1:14" s="29" customFormat="1" x14ac:dyDescent="0.55000000000000004">
      <c r="A1166" s="28" t="s">
        <v>4681</v>
      </c>
      <c r="B1166" s="7" t="s">
        <v>7797</v>
      </c>
      <c r="C1166" s="54"/>
      <c r="D1166" s="54">
        <v>0</v>
      </c>
      <c r="E1166" s="54"/>
      <c r="F1166" s="28" t="s">
        <v>4856</v>
      </c>
      <c r="G1166" s="29" t="s">
        <v>4691</v>
      </c>
      <c r="H1166" s="29" t="s">
        <v>4692</v>
      </c>
      <c r="I1166" s="42">
        <v>2</v>
      </c>
      <c r="J1166" s="54"/>
      <c r="K1166" s="54"/>
      <c r="L1166" s="54"/>
      <c r="M1166" s="54"/>
      <c r="N1166" s="54" t="s">
        <v>4662</v>
      </c>
    </row>
    <row r="1167" spans="1:14" s="29" customFormat="1" ht="115.2" x14ac:dyDescent="0.55000000000000004">
      <c r="A1167" s="28" t="s">
        <v>5999</v>
      </c>
      <c r="B1167" s="7" t="s">
        <v>7798</v>
      </c>
      <c r="C1167" s="54"/>
      <c r="D1167" s="54">
        <v>0</v>
      </c>
      <c r="E1167" s="54"/>
      <c r="F1167" s="28" t="s">
        <v>3023</v>
      </c>
      <c r="I1167" s="42">
        <v>3</v>
      </c>
      <c r="J1167" s="54"/>
      <c r="K1167" s="54" t="s">
        <v>5538</v>
      </c>
      <c r="L1167" s="54"/>
      <c r="M1167" s="54"/>
      <c r="N1167" s="54" t="s">
        <v>3024</v>
      </c>
    </row>
    <row r="1168" spans="1:14" s="29" customFormat="1" ht="36" customHeight="1" x14ac:dyDescent="0.55000000000000004">
      <c r="A1168" s="28" t="s">
        <v>5998</v>
      </c>
      <c r="B1168" s="7" t="s">
        <v>7799</v>
      </c>
      <c r="C1168" s="54"/>
      <c r="D1168" s="54">
        <v>0</v>
      </c>
      <c r="E1168" s="54"/>
      <c r="F1168" s="28" t="s">
        <v>3023</v>
      </c>
      <c r="I1168" s="42">
        <v>3</v>
      </c>
      <c r="J1168" s="54"/>
      <c r="K1168" s="54" t="s">
        <v>5538</v>
      </c>
      <c r="L1168" s="54"/>
      <c r="M1168" s="54"/>
      <c r="N1168" s="54" t="s">
        <v>3024</v>
      </c>
    </row>
    <row r="1169" spans="1:15" s="29" customFormat="1" ht="48" customHeight="1" x14ac:dyDescent="0.55000000000000004">
      <c r="A1169" s="28" t="s">
        <v>586</v>
      </c>
      <c r="B1169" s="7" t="s">
        <v>7800</v>
      </c>
      <c r="C1169" s="54"/>
      <c r="D1169" s="54">
        <v>0</v>
      </c>
      <c r="E1169" s="54"/>
      <c r="F1169" s="28" t="s">
        <v>1555</v>
      </c>
      <c r="H1169" s="28"/>
      <c r="I1169" s="42">
        <v>2</v>
      </c>
      <c r="J1169" s="54"/>
      <c r="K1169" s="54" t="s">
        <v>5538</v>
      </c>
      <c r="L1169" s="54"/>
      <c r="M1169" s="54"/>
      <c r="N1169" s="54" t="s">
        <v>1361</v>
      </c>
    </row>
    <row r="1170" spans="1:15" s="29" customFormat="1" ht="57.6" x14ac:dyDescent="0.55000000000000004">
      <c r="A1170" s="29" t="s">
        <v>587</v>
      </c>
      <c r="B1170" s="7" t="s">
        <v>7801</v>
      </c>
      <c r="C1170" s="54"/>
      <c r="D1170" s="54">
        <v>0</v>
      </c>
      <c r="E1170" s="54"/>
      <c r="F1170" s="28" t="s">
        <v>4915</v>
      </c>
      <c r="G1170" s="29" t="s">
        <v>4689</v>
      </c>
      <c r="H1170" s="29" t="s">
        <v>4690</v>
      </c>
      <c r="I1170" s="42">
        <v>3</v>
      </c>
      <c r="J1170" s="54"/>
      <c r="K1170" s="54"/>
      <c r="L1170" s="54"/>
      <c r="M1170" s="54"/>
      <c r="N1170" s="54" t="s">
        <v>4914</v>
      </c>
    </row>
    <row r="1171" spans="1:15" s="29" customFormat="1" x14ac:dyDescent="0.55000000000000004">
      <c r="A1171" s="28" t="s">
        <v>4698</v>
      </c>
      <c r="B1171" s="7" t="s">
        <v>7807</v>
      </c>
      <c r="C1171" s="54"/>
      <c r="D1171" s="54">
        <v>0</v>
      </c>
      <c r="E1171" s="54"/>
      <c r="F1171" s="28" t="s">
        <v>4856</v>
      </c>
      <c r="G1171" s="29" t="s">
        <v>4664</v>
      </c>
      <c r="H1171" s="29" t="s">
        <v>4686</v>
      </c>
      <c r="I1171" s="42">
        <v>1</v>
      </c>
      <c r="J1171" s="54"/>
      <c r="K1171" s="54"/>
      <c r="L1171" s="54"/>
      <c r="M1171" s="54"/>
      <c r="N1171" s="54" t="s">
        <v>4662</v>
      </c>
      <c r="O1171" s="29" t="s">
        <v>4917</v>
      </c>
    </row>
    <row r="1172" spans="1:15" s="29" customFormat="1" x14ac:dyDescent="0.55000000000000004">
      <c r="A1172" s="28" t="s">
        <v>4750</v>
      </c>
      <c r="B1172" s="7" t="s">
        <v>7808</v>
      </c>
      <c r="C1172" s="54"/>
      <c r="D1172" s="54">
        <v>0</v>
      </c>
      <c r="E1172" s="54"/>
      <c r="F1172" s="28" t="s">
        <v>4856</v>
      </c>
      <c r="G1172" s="29" t="s">
        <v>4664</v>
      </c>
      <c r="H1172" s="29" t="s">
        <v>4686</v>
      </c>
      <c r="I1172" s="42">
        <v>1</v>
      </c>
      <c r="J1172" s="54"/>
      <c r="K1172" s="54"/>
      <c r="L1172" s="54"/>
      <c r="M1172" s="54"/>
      <c r="N1172" s="54" t="s">
        <v>4662</v>
      </c>
    </row>
    <row r="1173" spans="1:15" s="29" customFormat="1" ht="129.6" x14ac:dyDescent="0.55000000000000004">
      <c r="A1173" s="28" t="s">
        <v>593</v>
      </c>
      <c r="B1173" s="7" t="s">
        <v>7811</v>
      </c>
      <c r="C1173" s="54"/>
      <c r="D1173" s="54">
        <v>0</v>
      </c>
      <c r="E1173" s="54"/>
      <c r="F1173" s="28" t="s">
        <v>4916</v>
      </c>
      <c r="H1173" s="28"/>
      <c r="I1173" s="42">
        <v>3</v>
      </c>
      <c r="J1173" s="54"/>
      <c r="K1173" s="54" t="s">
        <v>5538</v>
      </c>
      <c r="L1173" s="54"/>
      <c r="M1173" s="54"/>
      <c r="N1173" s="54" t="s">
        <v>2162</v>
      </c>
    </row>
    <row r="1174" spans="1:15" s="29" customFormat="1" ht="24" customHeight="1" x14ac:dyDescent="0.55000000000000004">
      <c r="A1174" s="28" t="s">
        <v>4781</v>
      </c>
      <c r="B1174" s="7" t="s">
        <v>7818</v>
      </c>
      <c r="C1174" s="54"/>
      <c r="D1174" s="54">
        <v>0</v>
      </c>
      <c r="E1174" s="54"/>
      <c r="F1174" s="28" t="s">
        <v>4856</v>
      </c>
      <c r="G1174" s="29" t="s">
        <v>4664</v>
      </c>
      <c r="H1174" s="29" t="s">
        <v>4686</v>
      </c>
      <c r="I1174" s="42">
        <v>1</v>
      </c>
      <c r="J1174" s="54"/>
      <c r="K1174" s="54"/>
      <c r="L1174" s="54"/>
      <c r="M1174" s="54"/>
      <c r="N1174" s="54" t="s">
        <v>4662</v>
      </c>
    </row>
    <row r="1175" spans="1:15" s="29" customFormat="1" ht="15" customHeight="1" x14ac:dyDescent="0.55000000000000004">
      <c r="A1175" s="29" t="s">
        <v>595</v>
      </c>
      <c r="B1175" s="7" t="s">
        <v>7819</v>
      </c>
      <c r="C1175" s="54"/>
      <c r="D1175" s="54">
        <v>0</v>
      </c>
      <c r="E1175" s="54"/>
      <c r="F1175" s="28" t="s">
        <v>2103</v>
      </c>
      <c r="G1175" s="29" t="s">
        <v>2059</v>
      </c>
      <c r="H1175" s="29" t="s">
        <v>1599</v>
      </c>
      <c r="I1175" s="42" t="s">
        <v>6169</v>
      </c>
      <c r="J1175" s="43"/>
      <c r="K1175" s="43" t="s">
        <v>5538</v>
      </c>
      <c r="L1175" s="43"/>
      <c r="M1175" s="54"/>
      <c r="N1175" s="43" t="s">
        <v>1957</v>
      </c>
    </row>
    <row r="1176" spans="1:15" s="29" customFormat="1" ht="115.2" x14ac:dyDescent="0.55000000000000004">
      <c r="A1176" s="28" t="s">
        <v>596</v>
      </c>
      <c r="B1176" s="7" t="s">
        <v>7820</v>
      </c>
      <c r="C1176" s="54"/>
      <c r="D1176" s="54">
        <v>0</v>
      </c>
      <c r="E1176" s="54"/>
      <c r="F1176" s="28" t="s">
        <v>3028</v>
      </c>
      <c r="H1176" s="28"/>
      <c r="I1176" s="42">
        <v>3</v>
      </c>
      <c r="J1176" s="54"/>
      <c r="K1176" s="54" t="s">
        <v>5538</v>
      </c>
      <c r="L1176" s="54"/>
      <c r="M1176" s="54"/>
      <c r="N1176" s="54" t="s">
        <v>2162</v>
      </c>
    </row>
    <row r="1177" spans="1:15" s="29" customFormat="1" x14ac:dyDescent="0.55000000000000004">
      <c r="A1177" s="28" t="s">
        <v>4748</v>
      </c>
      <c r="B1177" s="7" t="s">
        <v>7821</v>
      </c>
      <c r="C1177" s="54"/>
      <c r="D1177" s="54">
        <v>0</v>
      </c>
      <c r="E1177" s="54"/>
      <c r="F1177" s="28" t="s">
        <v>4856</v>
      </c>
      <c r="G1177" s="29" t="s">
        <v>4664</v>
      </c>
      <c r="H1177" s="29" t="s">
        <v>4686</v>
      </c>
      <c r="I1177" s="42">
        <v>1</v>
      </c>
      <c r="J1177" s="54"/>
      <c r="K1177" s="54"/>
      <c r="L1177" s="54"/>
      <c r="M1177" s="54"/>
      <c r="N1177" s="54" t="s">
        <v>4662</v>
      </c>
    </row>
    <row r="1178" spans="1:15" s="29" customFormat="1" x14ac:dyDescent="0.55000000000000004">
      <c r="A1178" s="28" t="s">
        <v>4808</v>
      </c>
      <c r="B1178" s="7" t="s">
        <v>7830</v>
      </c>
      <c r="C1178" s="54"/>
      <c r="D1178" s="54">
        <v>0</v>
      </c>
      <c r="E1178" s="54"/>
      <c r="F1178" s="28" t="s">
        <v>4856</v>
      </c>
      <c r="G1178" s="29" t="s">
        <v>4664</v>
      </c>
      <c r="H1178" s="29" t="s">
        <v>4686</v>
      </c>
      <c r="I1178" s="42">
        <v>1</v>
      </c>
      <c r="J1178" s="54"/>
      <c r="K1178" s="54"/>
      <c r="L1178" s="54"/>
      <c r="M1178" s="54"/>
      <c r="N1178" s="54" t="s">
        <v>4662</v>
      </c>
    </row>
    <row r="1179" spans="1:15" s="29" customFormat="1" x14ac:dyDescent="0.55000000000000004">
      <c r="A1179" s="28" t="s">
        <v>2736</v>
      </c>
      <c r="B1179" s="7" t="s">
        <v>7831</v>
      </c>
      <c r="C1179" s="54"/>
      <c r="D1179" s="54">
        <v>0</v>
      </c>
      <c r="E1179" s="54"/>
      <c r="F1179" s="28" t="s">
        <v>2728</v>
      </c>
      <c r="I1179" s="42">
        <v>3</v>
      </c>
      <c r="J1179" s="54"/>
      <c r="K1179" s="54"/>
      <c r="L1179" s="54"/>
      <c r="M1179" s="54"/>
      <c r="N1179" s="54" t="s">
        <v>1321</v>
      </c>
    </row>
    <row r="1180" spans="1:15" s="29" customFormat="1" x14ac:dyDescent="0.55000000000000004">
      <c r="A1180" s="28" t="s">
        <v>2825</v>
      </c>
      <c r="B1180" s="7" t="s">
        <v>7834</v>
      </c>
      <c r="C1180" s="54"/>
      <c r="D1180" s="54">
        <v>0</v>
      </c>
      <c r="E1180" s="54"/>
      <c r="F1180" s="28" t="s">
        <v>2135</v>
      </c>
      <c r="G1180" s="29" t="s">
        <v>1921</v>
      </c>
      <c r="H1180" s="28" t="s">
        <v>1922</v>
      </c>
      <c r="I1180" s="42">
        <v>1</v>
      </c>
      <c r="J1180" s="54"/>
      <c r="K1180" s="54"/>
      <c r="L1180" s="54"/>
      <c r="M1180" s="54"/>
      <c r="N1180" s="54" t="s">
        <v>1362</v>
      </c>
    </row>
    <row r="1181" spans="1:15" s="29" customFormat="1" ht="86.4" x14ac:dyDescent="0.55000000000000004">
      <c r="A1181" s="28" t="s">
        <v>600</v>
      </c>
      <c r="B1181" s="7" t="s">
        <v>7836</v>
      </c>
      <c r="C1181" s="54"/>
      <c r="D1181" s="54">
        <v>0</v>
      </c>
      <c r="E1181" s="54"/>
      <c r="F1181" s="28" t="s">
        <v>2108</v>
      </c>
      <c r="G1181" s="29" t="s">
        <v>2022</v>
      </c>
      <c r="H1181" s="29" t="s">
        <v>2025</v>
      </c>
      <c r="I1181" s="42">
        <v>2</v>
      </c>
      <c r="J1181" s="54"/>
      <c r="K1181" s="54" t="s">
        <v>5538</v>
      </c>
      <c r="L1181" s="54"/>
      <c r="M1181" s="54"/>
      <c r="N1181" s="54" t="s">
        <v>2109</v>
      </c>
    </row>
    <row r="1182" spans="1:15" s="29" customFormat="1" ht="60" customHeight="1" x14ac:dyDescent="0.55000000000000004">
      <c r="A1182" s="29" t="s">
        <v>2785</v>
      </c>
      <c r="B1182" s="7" t="s">
        <v>7840</v>
      </c>
      <c r="C1182" s="54"/>
      <c r="D1182" s="54">
        <v>0</v>
      </c>
      <c r="E1182" s="54"/>
      <c r="F1182" s="28" t="s">
        <v>2728</v>
      </c>
      <c r="I1182" s="42">
        <v>3</v>
      </c>
      <c r="J1182" s="54"/>
      <c r="K1182" s="54"/>
      <c r="L1182" s="54"/>
      <c r="M1182" s="54"/>
      <c r="N1182" s="54" t="s">
        <v>1321</v>
      </c>
    </row>
    <row r="1183" spans="1:15" s="29" customFormat="1" ht="115.2" x14ac:dyDescent="0.55000000000000004">
      <c r="A1183" s="28" t="s">
        <v>603</v>
      </c>
      <c r="B1183" s="7" t="s">
        <v>7842</v>
      </c>
      <c r="C1183" s="54"/>
      <c r="D1183" s="54">
        <v>0</v>
      </c>
      <c r="E1183" s="54"/>
      <c r="F1183" s="28" t="s">
        <v>3028</v>
      </c>
      <c r="H1183" s="28"/>
      <c r="I1183" s="42">
        <v>3</v>
      </c>
      <c r="J1183" s="54"/>
      <c r="K1183" s="54" t="s">
        <v>5538</v>
      </c>
      <c r="L1183" s="54"/>
      <c r="M1183" s="54"/>
      <c r="N1183" s="54" t="s">
        <v>2162</v>
      </c>
    </row>
    <row r="1184" spans="1:15" s="29" customFormat="1" ht="86.4" x14ac:dyDescent="0.55000000000000004">
      <c r="A1184" s="28" t="s">
        <v>2667</v>
      </c>
      <c r="B1184" s="7" t="s">
        <v>7849</v>
      </c>
      <c r="C1184" s="54"/>
      <c r="D1184" s="54">
        <v>0</v>
      </c>
      <c r="E1184" s="54"/>
      <c r="F1184" s="28" t="s">
        <v>2668</v>
      </c>
      <c r="I1184" s="42">
        <v>3</v>
      </c>
      <c r="J1184" s="54"/>
      <c r="K1184" s="54"/>
      <c r="L1184" s="54"/>
      <c r="M1184" s="54"/>
      <c r="N1184" s="54" t="s">
        <v>2669</v>
      </c>
    </row>
    <row r="1185" spans="1:14" s="29" customFormat="1" ht="24" customHeight="1" x14ac:dyDescent="0.55000000000000004">
      <c r="A1185" s="28" t="s">
        <v>609</v>
      </c>
      <c r="B1185" s="7" t="s">
        <v>7856</v>
      </c>
      <c r="C1185" s="54"/>
      <c r="D1185" s="54">
        <v>0</v>
      </c>
      <c r="E1185" s="54"/>
      <c r="F1185" s="28" t="s">
        <v>2114</v>
      </c>
      <c r="G1185" s="29" t="s">
        <v>2115</v>
      </c>
      <c r="H1185" s="28" t="s">
        <v>2116</v>
      </c>
      <c r="I1185" s="42">
        <v>1</v>
      </c>
      <c r="J1185" s="54"/>
      <c r="K1185" s="54"/>
      <c r="L1185" s="54"/>
      <c r="M1185" s="54"/>
      <c r="N1185" s="54" t="s">
        <v>1399</v>
      </c>
    </row>
    <row r="1186" spans="1:14" s="29" customFormat="1" ht="33.75" customHeight="1" x14ac:dyDescent="0.55000000000000004">
      <c r="A1186" s="28" t="s">
        <v>610</v>
      </c>
      <c r="B1186" s="7" t="s">
        <v>7857</v>
      </c>
      <c r="C1186" s="54"/>
      <c r="D1186" s="54">
        <v>0</v>
      </c>
      <c r="E1186" s="54"/>
      <c r="F1186" s="28" t="s">
        <v>2117</v>
      </c>
      <c r="G1186" s="29" t="s">
        <v>2115</v>
      </c>
      <c r="H1186" s="28" t="s">
        <v>2116</v>
      </c>
      <c r="I1186" s="42">
        <v>1</v>
      </c>
      <c r="J1186" s="54"/>
      <c r="K1186" s="54"/>
      <c r="L1186" s="54"/>
      <c r="M1186" s="54"/>
      <c r="N1186" s="54" t="s">
        <v>1399</v>
      </c>
    </row>
    <row r="1187" spans="1:14" s="29" customFormat="1" ht="28.8" x14ac:dyDescent="0.55000000000000004">
      <c r="A1187" s="28" t="s">
        <v>2663</v>
      </c>
      <c r="B1187" s="7" t="s">
        <v>7858</v>
      </c>
      <c r="C1187" s="54"/>
      <c r="D1187" s="54">
        <v>0</v>
      </c>
      <c r="E1187" s="54"/>
      <c r="F1187" s="28" t="s">
        <v>2664</v>
      </c>
      <c r="I1187" s="42">
        <v>3</v>
      </c>
      <c r="J1187" s="54"/>
      <c r="K1187" s="54"/>
      <c r="L1187" s="54"/>
      <c r="M1187" s="54"/>
      <c r="N1187" s="54" t="s">
        <v>6120</v>
      </c>
    </row>
    <row r="1188" spans="1:14" s="29" customFormat="1" x14ac:dyDescent="0.55000000000000004">
      <c r="A1188" s="28" t="s">
        <v>4663</v>
      </c>
      <c r="B1188" s="7" t="s">
        <v>7859</v>
      </c>
      <c r="C1188" s="54"/>
      <c r="D1188" s="54">
        <v>0</v>
      </c>
      <c r="E1188" s="54"/>
      <c r="F1188" s="28" t="s">
        <v>4856</v>
      </c>
      <c r="G1188" s="29" t="s">
        <v>4664</v>
      </c>
      <c r="H1188" s="29" t="s">
        <v>4665</v>
      </c>
      <c r="I1188" s="42">
        <v>1</v>
      </c>
      <c r="J1188" s="54"/>
      <c r="K1188" s="54"/>
      <c r="L1188" s="54"/>
      <c r="M1188" s="54"/>
      <c r="N1188" s="54" t="s">
        <v>4662</v>
      </c>
    </row>
    <row r="1189" spans="1:14" s="29" customFormat="1" ht="86.25" customHeight="1" x14ac:dyDescent="0.55000000000000004">
      <c r="A1189" s="28" t="s">
        <v>2739</v>
      </c>
      <c r="B1189" s="7" t="s">
        <v>7877</v>
      </c>
      <c r="C1189" s="54"/>
      <c r="D1189" s="54">
        <v>0</v>
      </c>
      <c r="E1189" s="54"/>
      <c r="F1189" s="28" t="s">
        <v>2728</v>
      </c>
      <c r="I1189" s="42">
        <v>3</v>
      </c>
      <c r="J1189" s="54"/>
      <c r="K1189" s="54"/>
      <c r="L1189" s="54"/>
      <c r="M1189" s="54"/>
      <c r="N1189" s="54" t="s">
        <v>1321</v>
      </c>
    </row>
    <row r="1190" spans="1:14" s="29" customFormat="1" ht="72" x14ac:dyDescent="0.55000000000000004">
      <c r="A1190" s="28" t="s">
        <v>622</v>
      </c>
      <c r="B1190" s="7" t="s">
        <v>7879</v>
      </c>
      <c r="C1190" s="54"/>
      <c r="D1190" s="54">
        <v>0</v>
      </c>
      <c r="E1190" s="54"/>
      <c r="F1190" s="28" t="s">
        <v>2134</v>
      </c>
      <c r="H1190" s="28"/>
      <c r="I1190" s="42">
        <v>2</v>
      </c>
      <c r="J1190" s="54"/>
      <c r="K1190" s="54"/>
      <c r="L1190" s="54"/>
      <c r="M1190" s="54"/>
      <c r="N1190" s="54" t="s">
        <v>1146</v>
      </c>
    </row>
    <row r="1191" spans="1:14" s="29" customFormat="1" ht="36" customHeight="1" x14ac:dyDescent="0.55000000000000004">
      <c r="A1191" s="28" t="s">
        <v>4769</v>
      </c>
      <c r="B1191" s="7" t="s">
        <v>7881</v>
      </c>
      <c r="C1191" s="54"/>
      <c r="D1191" s="54">
        <v>0</v>
      </c>
      <c r="E1191" s="54"/>
      <c r="F1191" s="28" t="s">
        <v>4856</v>
      </c>
      <c r="G1191" s="29" t="s">
        <v>4664</v>
      </c>
      <c r="H1191" s="29" t="s">
        <v>4686</v>
      </c>
      <c r="I1191" s="42">
        <v>1</v>
      </c>
      <c r="J1191" s="54"/>
      <c r="K1191" s="54"/>
      <c r="L1191" s="54"/>
      <c r="M1191" s="54"/>
      <c r="N1191" s="54" t="s">
        <v>4662</v>
      </c>
    </row>
    <row r="1192" spans="1:14" s="29" customFormat="1" ht="42.75" customHeight="1" x14ac:dyDescent="0.55000000000000004">
      <c r="A1192" s="28" t="s">
        <v>4776</v>
      </c>
      <c r="B1192" s="7" t="s">
        <v>7882</v>
      </c>
      <c r="C1192" s="54"/>
      <c r="D1192" s="54">
        <v>0</v>
      </c>
      <c r="E1192" s="54"/>
      <c r="F1192" s="28" t="s">
        <v>4856</v>
      </c>
      <c r="G1192" s="29" t="s">
        <v>4664</v>
      </c>
      <c r="H1192" s="29" t="s">
        <v>4686</v>
      </c>
      <c r="I1192" s="42">
        <v>1</v>
      </c>
      <c r="J1192" s="54"/>
      <c r="K1192" s="54"/>
      <c r="L1192" s="54"/>
      <c r="M1192" s="54"/>
      <c r="N1192" s="54" t="s">
        <v>4662</v>
      </c>
    </row>
    <row r="1193" spans="1:14" s="29" customFormat="1" ht="24" customHeight="1" x14ac:dyDescent="0.55000000000000004">
      <c r="A1193" s="28" t="s">
        <v>4741</v>
      </c>
      <c r="B1193" s="7" t="s">
        <v>7883</v>
      </c>
      <c r="C1193" s="54"/>
      <c r="D1193" s="54">
        <v>0</v>
      </c>
      <c r="E1193" s="54"/>
      <c r="F1193" s="28" t="s">
        <v>4856</v>
      </c>
      <c r="G1193" s="29" t="s">
        <v>4664</v>
      </c>
      <c r="H1193" s="29" t="s">
        <v>4686</v>
      </c>
      <c r="I1193" s="42">
        <v>1</v>
      </c>
      <c r="J1193" s="54"/>
      <c r="K1193" s="54"/>
      <c r="L1193" s="54"/>
      <c r="M1193" s="54"/>
      <c r="N1193" s="54" t="s">
        <v>4662</v>
      </c>
    </row>
    <row r="1194" spans="1:14" s="29" customFormat="1" x14ac:dyDescent="0.55000000000000004">
      <c r="A1194" s="28" t="s">
        <v>4744</v>
      </c>
      <c r="B1194" s="7" t="s">
        <v>7885</v>
      </c>
      <c r="C1194" s="54"/>
      <c r="D1194" s="54">
        <v>0</v>
      </c>
      <c r="E1194" s="54"/>
      <c r="F1194" s="28" t="s">
        <v>4856</v>
      </c>
      <c r="G1194" s="29" t="s">
        <v>4664</v>
      </c>
      <c r="H1194" s="29" t="s">
        <v>4686</v>
      </c>
      <c r="I1194" s="42">
        <v>1</v>
      </c>
      <c r="J1194" s="54"/>
      <c r="K1194" s="54"/>
      <c r="L1194" s="54"/>
      <c r="M1194" s="54"/>
      <c r="N1194" s="54" t="s">
        <v>4662</v>
      </c>
    </row>
    <row r="1195" spans="1:14" s="29" customFormat="1" x14ac:dyDescent="0.55000000000000004">
      <c r="A1195" s="28" t="s">
        <v>4699</v>
      </c>
      <c r="B1195" s="7" t="s">
        <v>7899</v>
      </c>
      <c r="C1195" s="54"/>
      <c r="D1195" s="54">
        <v>0</v>
      </c>
      <c r="E1195" s="54"/>
      <c r="F1195" s="28" t="s">
        <v>4856</v>
      </c>
      <c r="G1195" s="29" t="s">
        <v>4664</v>
      </c>
      <c r="H1195" s="29" t="s">
        <v>4686</v>
      </c>
      <c r="I1195" s="42">
        <v>1</v>
      </c>
      <c r="J1195" s="54"/>
      <c r="K1195" s="54"/>
      <c r="L1195" s="54"/>
      <c r="M1195" s="54"/>
      <c r="N1195" s="54" t="s">
        <v>4662</v>
      </c>
    </row>
    <row r="1196" spans="1:14" s="29" customFormat="1" x14ac:dyDescent="0.55000000000000004">
      <c r="A1196" s="28" t="s">
        <v>4727</v>
      </c>
      <c r="B1196" s="7" t="s">
        <v>7914</v>
      </c>
      <c r="C1196" s="54"/>
      <c r="D1196" s="54">
        <v>0</v>
      </c>
      <c r="E1196" s="54"/>
      <c r="F1196" s="28" t="s">
        <v>4856</v>
      </c>
      <c r="G1196" s="29" t="s">
        <v>4664</v>
      </c>
      <c r="H1196" s="29" t="s">
        <v>4686</v>
      </c>
      <c r="I1196" s="42">
        <v>1</v>
      </c>
      <c r="J1196" s="54"/>
      <c r="K1196" s="54"/>
      <c r="L1196" s="54"/>
      <c r="M1196" s="54"/>
      <c r="N1196" s="54" t="s">
        <v>4662</v>
      </c>
    </row>
    <row r="1197" spans="1:14" s="29" customFormat="1" ht="28.8" x14ac:dyDescent="0.55000000000000004">
      <c r="A1197" s="28" t="s">
        <v>2881</v>
      </c>
      <c r="B1197" s="7" t="s">
        <v>7917</v>
      </c>
      <c r="C1197" s="54"/>
      <c r="D1197" s="54">
        <v>0</v>
      </c>
      <c r="E1197" s="54"/>
      <c r="F1197" s="28" t="s">
        <v>2094</v>
      </c>
      <c r="G1197" s="29" t="s">
        <v>1983</v>
      </c>
      <c r="H1197" s="28" t="s">
        <v>1984</v>
      </c>
      <c r="I1197" s="42">
        <v>2</v>
      </c>
      <c r="J1197" s="54"/>
      <c r="K1197" s="54"/>
      <c r="L1197" s="54"/>
      <c r="M1197" s="54"/>
      <c r="N1197" s="54" t="s">
        <v>1362</v>
      </c>
    </row>
    <row r="1198" spans="1:14" s="29" customFormat="1" ht="26.25" customHeight="1" x14ac:dyDescent="0.55000000000000004">
      <c r="A1198" s="28" t="s">
        <v>2891</v>
      </c>
      <c r="B1198" s="7" t="s">
        <v>7918</v>
      </c>
      <c r="C1198" s="54"/>
      <c r="D1198" s="54">
        <v>0</v>
      </c>
      <c r="E1198" s="54"/>
      <c r="F1198" s="28" t="s">
        <v>2346</v>
      </c>
      <c r="G1198" s="29" t="s">
        <v>1983</v>
      </c>
      <c r="H1198" s="28" t="s">
        <v>1984</v>
      </c>
      <c r="I1198" s="42">
        <v>2</v>
      </c>
      <c r="J1198" s="54"/>
      <c r="K1198" s="54"/>
      <c r="L1198" s="54"/>
      <c r="M1198" s="54"/>
      <c r="N1198" s="54" t="s">
        <v>1362</v>
      </c>
    </row>
    <row r="1199" spans="1:14" s="29" customFormat="1" x14ac:dyDescent="0.55000000000000004">
      <c r="A1199" s="28" t="s">
        <v>2725</v>
      </c>
      <c r="B1199" s="7" t="s">
        <v>7920</v>
      </c>
      <c r="C1199" s="54"/>
      <c r="D1199" s="54">
        <v>0</v>
      </c>
      <c r="E1199" s="54"/>
      <c r="F1199" s="28" t="s">
        <v>2791</v>
      </c>
      <c r="I1199" s="42">
        <v>2</v>
      </c>
      <c r="J1199" s="54"/>
      <c r="K1199" s="54"/>
      <c r="L1199" s="54"/>
      <c r="M1199" s="54"/>
      <c r="N1199" s="54" t="s">
        <v>2679</v>
      </c>
    </row>
    <row r="1200" spans="1:14" s="29" customFormat="1" ht="100.8" x14ac:dyDescent="0.55000000000000004">
      <c r="A1200" s="28" t="s">
        <v>639</v>
      </c>
      <c r="B1200" s="7" t="s">
        <v>7924</v>
      </c>
      <c r="C1200" s="54"/>
      <c r="D1200" s="54">
        <v>0</v>
      </c>
      <c r="E1200" s="54"/>
      <c r="F1200" s="28" t="s">
        <v>1555</v>
      </c>
      <c r="H1200" s="28"/>
      <c r="I1200" s="42">
        <v>2</v>
      </c>
      <c r="J1200" s="54"/>
      <c r="K1200" s="54" t="s">
        <v>5538</v>
      </c>
      <c r="L1200" s="54"/>
      <c r="M1200" s="54"/>
      <c r="N1200" s="54" t="s">
        <v>1361</v>
      </c>
    </row>
    <row r="1201" spans="1:16379" s="29" customFormat="1" ht="216" x14ac:dyDescent="0.55000000000000004">
      <c r="A1201" s="29" t="s">
        <v>640</v>
      </c>
      <c r="B1201" s="7" t="s">
        <v>7925</v>
      </c>
      <c r="C1201" s="54"/>
      <c r="D1201" s="54">
        <v>0</v>
      </c>
      <c r="E1201" s="54"/>
      <c r="F1201" s="28" t="s">
        <v>4929</v>
      </c>
      <c r="I1201" s="42">
        <v>3</v>
      </c>
      <c r="J1201" s="54"/>
      <c r="K1201" s="54" t="s">
        <v>5538</v>
      </c>
      <c r="L1201" s="54"/>
      <c r="M1201" s="54"/>
      <c r="N1201" s="54" t="s">
        <v>2162</v>
      </c>
    </row>
    <row r="1202" spans="1:16379" s="29" customFormat="1" ht="34.5" customHeight="1" x14ac:dyDescent="0.55000000000000004">
      <c r="A1202" s="28" t="s">
        <v>644</v>
      </c>
      <c r="B1202" s="7" t="s">
        <v>7930</v>
      </c>
      <c r="C1202" s="54"/>
      <c r="D1202" s="54">
        <v>0</v>
      </c>
      <c r="E1202" s="54"/>
      <c r="F1202" s="28" t="s">
        <v>4930</v>
      </c>
      <c r="G1202" s="29" t="s">
        <v>4931</v>
      </c>
      <c r="H1202" s="29" t="s">
        <v>4692</v>
      </c>
      <c r="I1202" s="42">
        <v>2</v>
      </c>
      <c r="J1202" s="54"/>
      <c r="K1202" s="54"/>
      <c r="L1202" s="54"/>
      <c r="M1202" s="54"/>
      <c r="N1202" s="54" t="s">
        <v>4932</v>
      </c>
    </row>
    <row r="1203" spans="1:16379" s="29" customFormat="1" ht="39.75" customHeight="1" x14ac:dyDescent="0.55000000000000004">
      <c r="A1203" s="29" t="s">
        <v>650</v>
      </c>
      <c r="B1203" s="7" t="s">
        <v>7938</v>
      </c>
      <c r="C1203" s="54"/>
      <c r="D1203" s="54">
        <v>0</v>
      </c>
      <c r="E1203" s="54"/>
      <c r="F1203" s="28" t="s">
        <v>2170</v>
      </c>
      <c r="G1203" s="29" t="s">
        <v>2171</v>
      </c>
      <c r="H1203" s="29" t="s">
        <v>2172</v>
      </c>
      <c r="I1203" s="42">
        <v>3</v>
      </c>
      <c r="J1203" s="54"/>
      <c r="K1203" s="54"/>
      <c r="L1203" s="54"/>
      <c r="M1203" s="54"/>
      <c r="N1203" s="54" t="s">
        <v>2173</v>
      </c>
    </row>
    <row r="1204" spans="1:16379" s="29" customFormat="1" x14ac:dyDescent="0.55000000000000004">
      <c r="A1204" s="28" t="s">
        <v>4734</v>
      </c>
      <c r="B1204" s="7" t="s">
        <v>7941</v>
      </c>
      <c r="C1204" s="54"/>
      <c r="D1204" s="54">
        <v>0</v>
      </c>
      <c r="E1204" s="54"/>
      <c r="F1204" s="28" t="s">
        <v>4856</v>
      </c>
      <c r="G1204" s="29" t="s">
        <v>4664</v>
      </c>
      <c r="H1204" s="29" t="s">
        <v>4686</v>
      </c>
      <c r="I1204" s="42">
        <v>1</v>
      </c>
      <c r="J1204" s="54"/>
      <c r="K1204" s="54"/>
      <c r="L1204" s="54"/>
      <c r="M1204" s="54"/>
      <c r="N1204" s="54" t="s">
        <v>4662</v>
      </c>
    </row>
    <row r="1205" spans="1:16379" s="29" customFormat="1" x14ac:dyDescent="0.55000000000000004">
      <c r="A1205" s="28" t="s">
        <v>4791</v>
      </c>
      <c r="B1205" s="7" t="s">
        <v>7942</v>
      </c>
      <c r="C1205" s="54"/>
      <c r="D1205" s="54">
        <v>0</v>
      </c>
      <c r="E1205" s="54"/>
      <c r="F1205" s="28" t="s">
        <v>4856</v>
      </c>
      <c r="G1205" s="29" t="s">
        <v>4664</v>
      </c>
      <c r="H1205" s="29" t="s">
        <v>4686</v>
      </c>
      <c r="I1205" s="42">
        <v>1</v>
      </c>
      <c r="J1205" s="54"/>
      <c r="K1205" s="54"/>
      <c r="L1205" s="54"/>
      <c r="M1205" s="54"/>
      <c r="N1205" s="54" t="s">
        <v>4662</v>
      </c>
    </row>
    <row r="1206" spans="1:16379" s="29" customFormat="1" ht="73.5" customHeight="1" x14ac:dyDescent="0.55000000000000004">
      <c r="A1206" s="28" t="s">
        <v>654</v>
      </c>
      <c r="B1206" s="7" t="s">
        <v>7947</v>
      </c>
      <c r="C1206" s="54"/>
      <c r="D1206" s="54">
        <v>0</v>
      </c>
      <c r="E1206" s="54"/>
      <c r="F1206" s="28" t="s">
        <v>2181</v>
      </c>
      <c r="H1206" s="28"/>
      <c r="I1206" s="42">
        <v>1</v>
      </c>
      <c r="J1206" s="54"/>
      <c r="K1206" s="54"/>
      <c r="L1206" s="54"/>
      <c r="M1206" s="54"/>
      <c r="N1206" s="54" t="s">
        <v>1404</v>
      </c>
    </row>
    <row r="1207" spans="1:16379" s="46" customFormat="1" ht="35.25" customHeight="1" x14ac:dyDescent="0.55000000000000004">
      <c r="A1207" s="28" t="s">
        <v>2882</v>
      </c>
      <c r="B1207" s="7" t="s">
        <v>7950</v>
      </c>
      <c r="C1207" s="54"/>
      <c r="D1207" s="54">
        <v>0</v>
      </c>
      <c r="E1207" s="54"/>
      <c r="F1207" s="28" t="s">
        <v>1564</v>
      </c>
      <c r="G1207" s="29"/>
      <c r="H1207" s="28"/>
      <c r="I1207" s="42">
        <v>2</v>
      </c>
      <c r="J1207" s="54"/>
      <c r="K1207" s="54" t="s">
        <v>5538</v>
      </c>
      <c r="L1207" s="54"/>
      <c r="M1207" s="54"/>
      <c r="N1207" s="54" t="s">
        <v>1361</v>
      </c>
      <c r="O1207" s="29"/>
      <c r="P1207" s="29"/>
      <c r="Q1207" s="29"/>
      <c r="R1207" s="29"/>
      <c r="S1207" s="29"/>
      <c r="T1207" s="29"/>
      <c r="U1207" s="29"/>
      <c r="V1207" s="29"/>
      <c r="W1207" s="29"/>
      <c r="X1207" s="29"/>
      <c r="Y1207" s="29"/>
      <c r="Z1207" s="29"/>
      <c r="AA1207" s="29"/>
      <c r="AB1207" s="29"/>
      <c r="AC1207" s="29"/>
      <c r="AD1207" s="29"/>
      <c r="AE1207" s="29"/>
      <c r="AF1207" s="29"/>
      <c r="AG1207" s="29"/>
      <c r="AH1207" s="29"/>
      <c r="AI1207" s="29"/>
      <c r="AJ1207" s="29"/>
      <c r="AK1207" s="29"/>
      <c r="AL1207" s="29"/>
      <c r="AM1207" s="29"/>
      <c r="AN1207" s="29"/>
      <c r="AO1207" s="29"/>
      <c r="AP1207" s="29"/>
      <c r="AQ1207" s="29"/>
      <c r="AR1207" s="29"/>
      <c r="AS1207" s="29"/>
      <c r="AT1207" s="29"/>
      <c r="AU1207" s="29"/>
      <c r="AV1207" s="29"/>
      <c r="AW1207" s="29"/>
      <c r="AX1207" s="29"/>
      <c r="AY1207" s="29"/>
      <c r="AZ1207" s="29"/>
      <c r="BA1207" s="29"/>
      <c r="BB1207" s="29"/>
      <c r="BC1207" s="29"/>
      <c r="BD1207" s="29"/>
      <c r="BE1207" s="29"/>
      <c r="BF1207" s="29"/>
      <c r="BG1207" s="29"/>
      <c r="BH1207" s="29"/>
      <c r="BI1207" s="29"/>
      <c r="BJ1207" s="29"/>
      <c r="BK1207" s="29"/>
      <c r="BL1207" s="29"/>
      <c r="BM1207" s="29"/>
      <c r="BN1207" s="29"/>
      <c r="BO1207" s="29"/>
      <c r="BP1207" s="29"/>
      <c r="BQ1207" s="29"/>
      <c r="BR1207" s="29"/>
      <c r="BS1207" s="29"/>
      <c r="BT1207" s="29"/>
      <c r="BU1207" s="29"/>
      <c r="BV1207" s="29"/>
      <c r="BW1207" s="29"/>
      <c r="BX1207" s="29"/>
      <c r="BY1207" s="29"/>
      <c r="BZ1207" s="29"/>
      <c r="CA1207" s="29"/>
      <c r="CB1207" s="29"/>
      <c r="CC1207" s="29"/>
      <c r="CD1207" s="29"/>
      <c r="CE1207" s="29"/>
      <c r="CF1207" s="29"/>
      <c r="CG1207" s="29"/>
      <c r="CH1207" s="29"/>
      <c r="CI1207" s="29"/>
      <c r="CJ1207" s="29"/>
      <c r="CK1207" s="29"/>
      <c r="CL1207" s="29"/>
      <c r="CM1207" s="29"/>
      <c r="CN1207" s="29"/>
      <c r="CO1207" s="29"/>
      <c r="CP1207" s="29"/>
      <c r="CQ1207" s="29"/>
      <c r="CR1207" s="29"/>
      <c r="CS1207" s="29"/>
      <c r="CT1207" s="29"/>
      <c r="CU1207" s="29"/>
      <c r="CV1207" s="29"/>
      <c r="CW1207" s="29"/>
      <c r="CX1207" s="29"/>
      <c r="CY1207" s="29"/>
      <c r="CZ1207" s="29"/>
      <c r="DA1207" s="29"/>
      <c r="DB1207" s="29"/>
      <c r="DC1207" s="29"/>
      <c r="DD1207" s="29"/>
      <c r="DE1207" s="29"/>
      <c r="DF1207" s="29"/>
      <c r="DG1207" s="29"/>
      <c r="DH1207" s="29"/>
      <c r="DI1207" s="29"/>
      <c r="DJ1207" s="29"/>
      <c r="DK1207" s="29"/>
      <c r="DL1207" s="29"/>
      <c r="DM1207" s="29"/>
      <c r="DN1207" s="29"/>
      <c r="DO1207" s="29"/>
      <c r="DP1207" s="29"/>
      <c r="DQ1207" s="29"/>
      <c r="DR1207" s="29"/>
      <c r="DS1207" s="29"/>
      <c r="DT1207" s="29"/>
      <c r="DU1207" s="29"/>
      <c r="DV1207" s="29"/>
      <c r="DW1207" s="29"/>
      <c r="DX1207" s="29"/>
      <c r="DY1207" s="29"/>
      <c r="DZ1207" s="29"/>
      <c r="EA1207" s="29"/>
      <c r="EB1207" s="29"/>
      <c r="EC1207" s="29"/>
      <c r="ED1207" s="29"/>
      <c r="EE1207" s="29"/>
      <c r="EF1207" s="29"/>
      <c r="EG1207" s="29"/>
      <c r="EH1207" s="29"/>
      <c r="EI1207" s="29"/>
      <c r="EJ1207" s="29"/>
      <c r="EK1207" s="29"/>
      <c r="EL1207" s="29"/>
      <c r="EM1207" s="29"/>
      <c r="EN1207" s="29"/>
      <c r="EO1207" s="29"/>
      <c r="EP1207" s="29"/>
      <c r="EQ1207" s="29"/>
      <c r="ER1207" s="29"/>
      <c r="ES1207" s="29"/>
      <c r="ET1207" s="29"/>
      <c r="EU1207" s="29"/>
      <c r="EV1207" s="29"/>
      <c r="EW1207" s="29"/>
      <c r="EX1207" s="29"/>
      <c r="EY1207" s="29"/>
      <c r="EZ1207" s="29"/>
      <c r="FA1207" s="29"/>
      <c r="FB1207" s="29"/>
      <c r="FC1207" s="29"/>
      <c r="FD1207" s="29"/>
      <c r="FE1207" s="29"/>
      <c r="FF1207" s="29"/>
      <c r="FG1207" s="29"/>
      <c r="FH1207" s="29"/>
      <c r="FI1207" s="29"/>
      <c r="FJ1207" s="29"/>
      <c r="FK1207" s="29"/>
      <c r="FL1207" s="29"/>
      <c r="FM1207" s="29"/>
      <c r="FN1207" s="29"/>
      <c r="FO1207" s="29"/>
      <c r="FP1207" s="29"/>
      <c r="FQ1207" s="29"/>
      <c r="FR1207" s="29"/>
      <c r="FS1207" s="29"/>
      <c r="FT1207" s="29"/>
      <c r="FU1207" s="29"/>
      <c r="FV1207" s="29"/>
      <c r="FW1207" s="29"/>
      <c r="FX1207" s="29"/>
      <c r="FY1207" s="29"/>
      <c r="FZ1207" s="29"/>
      <c r="GA1207" s="29"/>
      <c r="GB1207" s="29"/>
      <c r="GC1207" s="29"/>
      <c r="GD1207" s="29"/>
      <c r="GE1207" s="29"/>
      <c r="GF1207" s="29"/>
      <c r="GG1207" s="29"/>
      <c r="GH1207" s="29"/>
      <c r="GI1207" s="29"/>
      <c r="GJ1207" s="29"/>
      <c r="GK1207" s="29"/>
      <c r="GL1207" s="29"/>
      <c r="GM1207" s="29"/>
      <c r="GN1207" s="29"/>
      <c r="GO1207" s="29"/>
      <c r="GP1207" s="29"/>
      <c r="GQ1207" s="29"/>
      <c r="GR1207" s="29"/>
      <c r="GS1207" s="29"/>
      <c r="GT1207" s="29"/>
      <c r="GU1207" s="29"/>
      <c r="GV1207" s="29"/>
      <c r="GW1207" s="29"/>
      <c r="GX1207" s="29"/>
      <c r="GY1207" s="29"/>
      <c r="GZ1207" s="29"/>
      <c r="HA1207" s="29"/>
      <c r="HB1207" s="29"/>
      <c r="HC1207" s="29"/>
      <c r="HD1207" s="29"/>
      <c r="HE1207" s="29"/>
      <c r="HF1207" s="29"/>
      <c r="HG1207" s="29"/>
      <c r="HH1207" s="29"/>
      <c r="HI1207" s="29"/>
      <c r="HJ1207" s="29"/>
      <c r="HK1207" s="29"/>
      <c r="HL1207" s="29"/>
      <c r="HM1207" s="29"/>
      <c r="HN1207" s="29"/>
      <c r="HO1207" s="29"/>
      <c r="HP1207" s="29"/>
      <c r="HQ1207" s="29"/>
      <c r="HR1207" s="29"/>
      <c r="HS1207" s="29"/>
      <c r="HT1207" s="29"/>
      <c r="HU1207" s="29"/>
      <c r="HV1207" s="29"/>
      <c r="HW1207" s="29"/>
      <c r="HX1207" s="29"/>
      <c r="HY1207" s="29"/>
      <c r="HZ1207" s="29"/>
      <c r="IA1207" s="29"/>
      <c r="IB1207" s="29"/>
      <c r="IC1207" s="29"/>
      <c r="ID1207" s="29"/>
      <c r="IE1207" s="29"/>
      <c r="IF1207" s="29"/>
      <c r="IG1207" s="29"/>
      <c r="IH1207" s="29"/>
      <c r="II1207" s="29"/>
      <c r="IJ1207" s="29"/>
      <c r="IK1207" s="29"/>
      <c r="IL1207" s="29"/>
      <c r="IM1207" s="29"/>
      <c r="IN1207" s="29"/>
      <c r="IO1207" s="29"/>
      <c r="IP1207" s="29"/>
      <c r="IQ1207" s="29"/>
      <c r="IR1207" s="29"/>
      <c r="IS1207" s="29"/>
      <c r="IT1207" s="29"/>
      <c r="IU1207" s="29"/>
      <c r="IV1207" s="29"/>
      <c r="IW1207" s="29"/>
      <c r="IX1207" s="29"/>
      <c r="IY1207" s="29"/>
      <c r="IZ1207" s="29"/>
      <c r="JA1207" s="29"/>
      <c r="JB1207" s="29"/>
      <c r="JC1207" s="29"/>
      <c r="JD1207" s="29"/>
      <c r="JE1207" s="29"/>
      <c r="JF1207" s="29"/>
      <c r="JG1207" s="29"/>
      <c r="JH1207" s="29"/>
      <c r="JI1207" s="29"/>
      <c r="JJ1207" s="29"/>
      <c r="JK1207" s="29"/>
      <c r="JL1207" s="29"/>
      <c r="JM1207" s="29"/>
      <c r="JN1207" s="29"/>
      <c r="JO1207" s="29"/>
      <c r="JP1207" s="29"/>
      <c r="JQ1207" s="29"/>
      <c r="JR1207" s="29"/>
      <c r="JS1207" s="29"/>
      <c r="JT1207" s="29"/>
      <c r="JU1207" s="29"/>
      <c r="JV1207" s="29"/>
      <c r="JW1207" s="29"/>
      <c r="JX1207" s="29"/>
      <c r="JY1207" s="29"/>
      <c r="JZ1207" s="29"/>
      <c r="KA1207" s="29"/>
      <c r="KB1207" s="29"/>
      <c r="KC1207" s="29"/>
      <c r="KD1207" s="29"/>
      <c r="KE1207" s="29"/>
      <c r="KF1207" s="29"/>
      <c r="KG1207" s="29"/>
      <c r="KH1207" s="29"/>
      <c r="KI1207" s="29"/>
      <c r="KJ1207" s="29"/>
      <c r="KK1207" s="29"/>
      <c r="KL1207" s="29"/>
      <c r="KM1207" s="29"/>
      <c r="KN1207" s="29"/>
      <c r="KO1207" s="29"/>
      <c r="KP1207" s="29"/>
      <c r="KQ1207" s="29"/>
      <c r="KR1207" s="29"/>
      <c r="KS1207" s="29"/>
      <c r="KT1207" s="29"/>
      <c r="KU1207" s="29"/>
      <c r="KV1207" s="29"/>
      <c r="KW1207" s="29"/>
      <c r="KX1207" s="29"/>
      <c r="KY1207" s="29"/>
      <c r="KZ1207" s="29"/>
      <c r="LA1207" s="29"/>
      <c r="LB1207" s="29"/>
      <c r="LC1207" s="29"/>
      <c r="LD1207" s="29"/>
      <c r="LE1207" s="29"/>
      <c r="LF1207" s="29"/>
      <c r="LG1207" s="29"/>
      <c r="LH1207" s="29"/>
      <c r="LI1207" s="29"/>
      <c r="LJ1207" s="29"/>
      <c r="LK1207" s="29"/>
      <c r="LL1207" s="29"/>
      <c r="LM1207" s="29"/>
      <c r="LN1207" s="29"/>
      <c r="LO1207" s="29"/>
      <c r="LP1207" s="29"/>
      <c r="LQ1207" s="29"/>
      <c r="LR1207" s="29"/>
      <c r="LS1207" s="29"/>
      <c r="LT1207" s="29"/>
      <c r="LU1207" s="29"/>
      <c r="LV1207" s="29"/>
      <c r="LW1207" s="29"/>
      <c r="LX1207" s="29"/>
      <c r="LY1207" s="29"/>
      <c r="LZ1207" s="29"/>
      <c r="MA1207" s="29"/>
      <c r="MB1207" s="29"/>
      <c r="MC1207" s="29"/>
      <c r="MD1207" s="29"/>
      <c r="ME1207" s="29"/>
      <c r="MF1207" s="29"/>
      <c r="MG1207" s="29"/>
      <c r="MH1207" s="29"/>
      <c r="MI1207" s="29"/>
      <c r="MJ1207" s="29"/>
      <c r="MK1207" s="29"/>
      <c r="ML1207" s="29"/>
      <c r="MM1207" s="29"/>
      <c r="MN1207" s="29"/>
      <c r="MO1207" s="29"/>
      <c r="MP1207" s="29"/>
      <c r="MQ1207" s="29"/>
      <c r="MR1207" s="29"/>
      <c r="MS1207" s="29"/>
      <c r="MT1207" s="29"/>
      <c r="MU1207" s="29"/>
      <c r="MV1207" s="29"/>
      <c r="MW1207" s="29"/>
      <c r="MX1207" s="29"/>
      <c r="MY1207" s="29"/>
      <c r="MZ1207" s="29"/>
      <c r="NA1207" s="29"/>
      <c r="NB1207" s="29"/>
      <c r="NC1207" s="29"/>
      <c r="ND1207" s="29"/>
      <c r="NE1207" s="29"/>
      <c r="NF1207" s="29"/>
      <c r="NG1207" s="29"/>
      <c r="NH1207" s="29"/>
      <c r="NI1207" s="29"/>
      <c r="NJ1207" s="29"/>
      <c r="NK1207" s="29"/>
      <c r="NL1207" s="29"/>
      <c r="NM1207" s="29"/>
      <c r="NN1207" s="29"/>
      <c r="NO1207" s="29"/>
      <c r="NP1207" s="29"/>
      <c r="NQ1207" s="29"/>
      <c r="NR1207" s="29"/>
      <c r="NS1207" s="29"/>
      <c r="NT1207" s="29"/>
      <c r="NU1207" s="29"/>
      <c r="NV1207" s="29"/>
      <c r="NW1207" s="29"/>
      <c r="NX1207" s="29"/>
      <c r="NY1207" s="29"/>
      <c r="NZ1207" s="29"/>
      <c r="OA1207" s="29"/>
      <c r="OB1207" s="29"/>
      <c r="OC1207" s="29"/>
      <c r="OD1207" s="29"/>
      <c r="OE1207" s="29"/>
      <c r="OF1207" s="29"/>
      <c r="OG1207" s="29"/>
      <c r="OH1207" s="29"/>
      <c r="OI1207" s="29"/>
      <c r="OJ1207" s="29"/>
      <c r="OK1207" s="29"/>
      <c r="OL1207" s="29"/>
      <c r="OM1207" s="29"/>
      <c r="ON1207" s="29"/>
      <c r="OO1207" s="29"/>
      <c r="OP1207" s="29"/>
      <c r="OQ1207" s="29"/>
      <c r="OR1207" s="29"/>
      <c r="OS1207" s="29"/>
      <c r="OT1207" s="29"/>
      <c r="OU1207" s="29"/>
      <c r="OV1207" s="29"/>
      <c r="OW1207" s="29"/>
      <c r="OX1207" s="29"/>
      <c r="OY1207" s="29"/>
      <c r="OZ1207" s="29"/>
      <c r="PA1207" s="29"/>
      <c r="PB1207" s="29"/>
      <c r="PC1207" s="29"/>
      <c r="PD1207" s="29"/>
      <c r="PE1207" s="29"/>
      <c r="PF1207" s="29"/>
      <c r="PG1207" s="29"/>
      <c r="PH1207" s="29"/>
      <c r="PI1207" s="29"/>
      <c r="PJ1207" s="29"/>
      <c r="PK1207" s="29"/>
      <c r="PL1207" s="29"/>
      <c r="PM1207" s="29"/>
      <c r="PN1207" s="29"/>
      <c r="PO1207" s="29"/>
      <c r="PP1207" s="29"/>
      <c r="PQ1207" s="29"/>
      <c r="PR1207" s="29"/>
      <c r="PS1207" s="29"/>
      <c r="PT1207" s="29"/>
      <c r="PU1207" s="29"/>
      <c r="PV1207" s="29"/>
      <c r="PW1207" s="29"/>
      <c r="PX1207" s="29"/>
      <c r="PY1207" s="29"/>
      <c r="PZ1207" s="29"/>
      <c r="QA1207" s="29"/>
      <c r="QB1207" s="29"/>
      <c r="QC1207" s="29"/>
      <c r="QD1207" s="29"/>
      <c r="QE1207" s="29"/>
      <c r="QF1207" s="29"/>
      <c r="QG1207" s="29"/>
      <c r="QH1207" s="29"/>
      <c r="QI1207" s="29"/>
      <c r="QJ1207" s="29"/>
      <c r="QK1207" s="29"/>
      <c r="QL1207" s="29"/>
      <c r="QM1207" s="29"/>
      <c r="QN1207" s="29"/>
      <c r="QO1207" s="29"/>
      <c r="QP1207" s="29"/>
      <c r="QQ1207" s="29"/>
      <c r="QR1207" s="29"/>
      <c r="QS1207" s="29"/>
      <c r="QT1207" s="29"/>
      <c r="QU1207" s="29"/>
      <c r="QV1207" s="29"/>
      <c r="QW1207" s="29"/>
      <c r="QX1207" s="29"/>
      <c r="QY1207" s="29"/>
      <c r="QZ1207" s="29"/>
      <c r="RA1207" s="29"/>
      <c r="RB1207" s="29"/>
      <c r="RC1207" s="29"/>
      <c r="RD1207" s="29"/>
      <c r="RE1207" s="29"/>
      <c r="RF1207" s="29"/>
      <c r="RG1207" s="29"/>
      <c r="RH1207" s="29"/>
      <c r="RI1207" s="29"/>
      <c r="RJ1207" s="29"/>
      <c r="RK1207" s="29"/>
      <c r="RL1207" s="29"/>
      <c r="RM1207" s="29"/>
      <c r="RN1207" s="29"/>
      <c r="RO1207" s="29"/>
      <c r="RP1207" s="29"/>
      <c r="RQ1207" s="29"/>
      <c r="RR1207" s="29"/>
      <c r="RS1207" s="29"/>
      <c r="RT1207" s="29"/>
      <c r="RU1207" s="29"/>
      <c r="RV1207" s="29"/>
      <c r="RW1207" s="29"/>
      <c r="RX1207" s="29"/>
      <c r="RY1207" s="29"/>
      <c r="RZ1207" s="29"/>
      <c r="SA1207" s="29"/>
      <c r="SB1207" s="29"/>
      <c r="SC1207" s="29"/>
      <c r="SD1207" s="29"/>
      <c r="SE1207" s="29"/>
      <c r="SF1207" s="29"/>
      <c r="SG1207" s="29"/>
      <c r="SH1207" s="29"/>
      <c r="SI1207" s="29"/>
      <c r="SJ1207" s="29"/>
      <c r="SK1207" s="29"/>
      <c r="SL1207" s="29"/>
      <c r="SM1207" s="29"/>
      <c r="SN1207" s="29"/>
      <c r="SO1207" s="29"/>
      <c r="SP1207" s="29"/>
      <c r="SQ1207" s="29"/>
      <c r="SR1207" s="29"/>
      <c r="SS1207" s="29"/>
      <c r="ST1207" s="29"/>
      <c r="SU1207" s="29"/>
      <c r="SV1207" s="29"/>
      <c r="SW1207" s="29"/>
      <c r="SX1207" s="29"/>
      <c r="SY1207" s="29"/>
      <c r="SZ1207" s="29"/>
      <c r="TA1207" s="29"/>
      <c r="TB1207" s="29"/>
      <c r="TC1207" s="29"/>
      <c r="TD1207" s="29"/>
      <c r="TE1207" s="29"/>
      <c r="TF1207" s="29"/>
      <c r="TG1207" s="29"/>
      <c r="TH1207" s="29"/>
      <c r="TI1207" s="29"/>
      <c r="TJ1207" s="29"/>
      <c r="TK1207" s="29"/>
      <c r="TL1207" s="29"/>
      <c r="TM1207" s="29"/>
      <c r="TN1207" s="29"/>
      <c r="TO1207" s="29"/>
      <c r="TP1207" s="29"/>
      <c r="TQ1207" s="29"/>
      <c r="TR1207" s="29"/>
      <c r="TS1207" s="29"/>
      <c r="TT1207" s="29"/>
      <c r="TU1207" s="29"/>
      <c r="TV1207" s="29"/>
      <c r="TW1207" s="29"/>
      <c r="TX1207" s="29"/>
      <c r="TY1207" s="29"/>
      <c r="TZ1207" s="29"/>
      <c r="UA1207" s="29"/>
      <c r="UB1207" s="29"/>
      <c r="UC1207" s="29"/>
      <c r="UD1207" s="29"/>
      <c r="UE1207" s="29"/>
      <c r="UF1207" s="29"/>
      <c r="UG1207" s="29"/>
      <c r="UH1207" s="29"/>
      <c r="UI1207" s="29"/>
      <c r="UJ1207" s="29"/>
      <c r="UK1207" s="29"/>
      <c r="UL1207" s="29"/>
      <c r="UM1207" s="29"/>
      <c r="UN1207" s="29"/>
      <c r="UO1207" s="29"/>
      <c r="UP1207" s="29"/>
      <c r="UQ1207" s="29"/>
      <c r="UR1207" s="29"/>
      <c r="US1207" s="29"/>
      <c r="UT1207" s="29"/>
      <c r="UU1207" s="29"/>
      <c r="UV1207" s="29"/>
      <c r="UW1207" s="29"/>
      <c r="UX1207" s="29"/>
      <c r="UY1207" s="29"/>
      <c r="UZ1207" s="29"/>
      <c r="VA1207" s="29"/>
      <c r="VB1207" s="29"/>
      <c r="VC1207" s="29"/>
      <c r="VD1207" s="29"/>
      <c r="VE1207" s="29"/>
      <c r="VF1207" s="29"/>
      <c r="VG1207" s="29"/>
      <c r="VH1207" s="29"/>
      <c r="VI1207" s="29"/>
      <c r="VJ1207" s="29"/>
      <c r="VK1207" s="29"/>
      <c r="VL1207" s="29"/>
      <c r="VM1207" s="29"/>
      <c r="VN1207" s="29"/>
      <c r="VO1207" s="29"/>
      <c r="VP1207" s="29"/>
      <c r="VQ1207" s="29"/>
      <c r="VR1207" s="29"/>
      <c r="VS1207" s="29"/>
      <c r="VT1207" s="29"/>
      <c r="VU1207" s="29"/>
      <c r="VV1207" s="29"/>
      <c r="VW1207" s="29"/>
      <c r="VX1207" s="29"/>
      <c r="VY1207" s="29"/>
      <c r="VZ1207" s="29"/>
      <c r="WA1207" s="29"/>
      <c r="WB1207" s="29"/>
      <c r="WC1207" s="29"/>
      <c r="WD1207" s="29"/>
      <c r="WE1207" s="29"/>
      <c r="WF1207" s="29"/>
      <c r="WG1207" s="29"/>
      <c r="WH1207" s="29"/>
      <c r="WI1207" s="29"/>
      <c r="WJ1207" s="29"/>
      <c r="WK1207" s="29"/>
      <c r="WL1207" s="29"/>
      <c r="WM1207" s="29"/>
      <c r="WN1207" s="29"/>
      <c r="WO1207" s="29"/>
      <c r="WP1207" s="29"/>
      <c r="WQ1207" s="29"/>
      <c r="WR1207" s="29"/>
      <c r="WS1207" s="29"/>
      <c r="WT1207" s="29"/>
      <c r="WU1207" s="29"/>
      <c r="WV1207" s="29"/>
      <c r="WW1207" s="29"/>
      <c r="WX1207" s="29"/>
      <c r="WY1207" s="29"/>
      <c r="WZ1207" s="29"/>
      <c r="XA1207" s="29"/>
      <c r="XB1207" s="29"/>
      <c r="XC1207" s="29"/>
      <c r="XD1207" s="29"/>
      <c r="XE1207" s="29"/>
      <c r="XF1207" s="29"/>
      <c r="XG1207" s="29"/>
      <c r="XH1207" s="29"/>
      <c r="XI1207" s="29"/>
      <c r="XJ1207" s="29"/>
      <c r="XK1207" s="29"/>
      <c r="XL1207" s="29"/>
      <c r="XM1207" s="29"/>
      <c r="XN1207" s="29"/>
      <c r="XO1207" s="29"/>
      <c r="XP1207" s="29"/>
      <c r="XQ1207" s="29"/>
      <c r="XR1207" s="29"/>
      <c r="XS1207" s="29"/>
      <c r="XT1207" s="29"/>
      <c r="XU1207" s="29"/>
      <c r="XV1207" s="29"/>
      <c r="XW1207" s="29"/>
      <c r="XX1207" s="29"/>
      <c r="XY1207" s="29"/>
      <c r="XZ1207" s="29"/>
      <c r="YA1207" s="29"/>
      <c r="YB1207" s="29"/>
      <c r="YC1207" s="29"/>
      <c r="YD1207" s="29"/>
      <c r="YE1207" s="29"/>
      <c r="YF1207" s="29"/>
      <c r="YG1207" s="29"/>
      <c r="YH1207" s="29"/>
      <c r="YI1207" s="29"/>
      <c r="YJ1207" s="29"/>
      <c r="YK1207" s="29"/>
      <c r="YL1207" s="29"/>
      <c r="YM1207" s="29"/>
      <c r="YN1207" s="29"/>
      <c r="YO1207" s="29"/>
      <c r="YP1207" s="29"/>
      <c r="YQ1207" s="29"/>
      <c r="YR1207" s="29"/>
      <c r="YS1207" s="29"/>
      <c r="YT1207" s="29"/>
      <c r="YU1207" s="29"/>
      <c r="YV1207" s="29"/>
      <c r="YW1207" s="29"/>
      <c r="YX1207" s="29"/>
      <c r="YY1207" s="29"/>
      <c r="YZ1207" s="29"/>
      <c r="ZA1207" s="29"/>
      <c r="ZB1207" s="29"/>
      <c r="ZC1207" s="29"/>
      <c r="ZD1207" s="29"/>
      <c r="ZE1207" s="29"/>
      <c r="ZF1207" s="29"/>
      <c r="ZG1207" s="29"/>
      <c r="ZH1207" s="29"/>
      <c r="ZI1207" s="29"/>
      <c r="ZJ1207" s="29"/>
      <c r="ZK1207" s="29"/>
      <c r="ZL1207" s="29"/>
      <c r="ZM1207" s="29"/>
      <c r="ZN1207" s="29"/>
      <c r="ZO1207" s="29"/>
      <c r="ZP1207" s="29"/>
      <c r="ZQ1207" s="29"/>
      <c r="ZR1207" s="29"/>
      <c r="ZS1207" s="29"/>
      <c r="ZT1207" s="29"/>
      <c r="ZU1207" s="29"/>
      <c r="ZV1207" s="29"/>
      <c r="ZW1207" s="29"/>
      <c r="ZX1207" s="29"/>
      <c r="ZY1207" s="29"/>
      <c r="ZZ1207" s="29"/>
      <c r="AAA1207" s="29"/>
      <c r="AAB1207" s="29"/>
      <c r="AAC1207" s="29"/>
      <c r="AAD1207" s="29"/>
      <c r="AAE1207" s="29"/>
      <c r="AAF1207" s="29"/>
      <c r="AAG1207" s="29"/>
      <c r="AAH1207" s="29"/>
      <c r="AAI1207" s="29"/>
      <c r="AAJ1207" s="29"/>
      <c r="AAK1207" s="29"/>
      <c r="AAL1207" s="29"/>
      <c r="AAM1207" s="29"/>
      <c r="AAN1207" s="29"/>
      <c r="AAO1207" s="29"/>
      <c r="AAP1207" s="29"/>
      <c r="AAQ1207" s="29"/>
      <c r="AAR1207" s="29"/>
      <c r="AAS1207" s="29"/>
      <c r="AAT1207" s="29"/>
      <c r="AAU1207" s="29"/>
      <c r="AAV1207" s="29"/>
      <c r="AAW1207" s="29"/>
      <c r="AAX1207" s="29"/>
      <c r="AAY1207" s="29"/>
      <c r="AAZ1207" s="29"/>
      <c r="ABA1207" s="29"/>
      <c r="ABB1207" s="29"/>
      <c r="ABC1207" s="29"/>
      <c r="ABD1207" s="29"/>
      <c r="ABE1207" s="29"/>
      <c r="ABF1207" s="29"/>
      <c r="ABG1207" s="29"/>
      <c r="ABH1207" s="29"/>
      <c r="ABI1207" s="29"/>
      <c r="ABJ1207" s="29"/>
      <c r="ABK1207" s="29"/>
      <c r="ABL1207" s="29"/>
      <c r="ABM1207" s="29"/>
      <c r="ABN1207" s="29"/>
      <c r="ABO1207" s="29"/>
      <c r="ABP1207" s="29"/>
      <c r="ABQ1207" s="29"/>
      <c r="ABR1207" s="29"/>
      <c r="ABS1207" s="29"/>
      <c r="ABT1207" s="29"/>
      <c r="ABU1207" s="29"/>
      <c r="ABV1207" s="29"/>
      <c r="ABW1207" s="29"/>
      <c r="ABX1207" s="29"/>
      <c r="ABY1207" s="29"/>
      <c r="ABZ1207" s="29"/>
      <c r="ACA1207" s="29"/>
      <c r="ACB1207" s="29"/>
      <c r="ACC1207" s="29"/>
      <c r="ACD1207" s="29"/>
      <c r="ACE1207" s="29"/>
      <c r="ACF1207" s="29"/>
      <c r="ACG1207" s="29"/>
      <c r="ACH1207" s="29"/>
      <c r="ACI1207" s="29"/>
      <c r="ACJ1207" s="29"/>
      <c r="ACK1207" s="29"/>
      <c r="ACL1207" s="29"/>
      <c r="ACM1207" s="29"/>
      <c r="ACN1207" s="29"/>
      <c r="ACO1207" s="29"/>
      <c r="ACP1207" s="29"/>
      <c r="ACQ1207" s="29"/>
      <c r="ACR1207" s="29"/>
      <c r="ACS1207" s="29"/>
      <c r="ACT1207" s="29"/>
      <c r="ACU1207" s="29"/>
      <c r="ACV1207" s="29"/>
      <c r="ACW1207" s="29"/>
      <c r="ACX1207" s="29"/>
      <c r="ACY1207" s="29"/>
      <c r="ACZ1207" s="29"/>
      <c r="ADA1207" s="29"/>
      <c r="ADB1207" s="29"/>
      <c r="ADC1207" s="29"/>
      <c r="ADD1207" s="29"/>
      <c r="ADE1207" s="29"/>
      <c r="ADF1207" s="29"/>
      <c r="ADG1207" s="29"/>
      <c r="ADH1207" s="29"/>
      <c r="ADI1207" s="29"/>
      <c r="ADJ1207" s="29"/>
      <c r="ADK1207" s="29"/>
      <c r="ADL1207" s="29"/>
      <c r="ADM1207" s="29"/>
      <c r="ADN1207" s="29"/>
      <c r="ADO1207" s="29"/>
      <c r="ADP1207" s="29"/>
      <c r="ADQ1207" s="29"/>
      <c r="ADR1207" s="29"/>
      <c r="ADS1207" s="29"/>
      <c r="ADT1207" s="29"/>
      <c r="ADU1207" s="29"/>
      <c r="ADV1207" s="29"/>
      <c r="ADW1207" s="29"/>
      <c r="ADX1207" s="29"/>
      <c r="ADY1207" s="29"/>
      <c r="ADZ1207" s="29"/>
      <c r="AEA1207" s="29"/>
      <c r="AEB1207" s="29"/>
      <c r="AEC1207" s="29"/>
      <c r="AED1207" s="29"/>
      <c r="AEE1207" s="29"/>
      <c r="AEF1207" s="29"/>
      <c r="AEG1207" s="29"/>
      <c r="AEH1207" s="29"/>
      <c r="AEI1207" s="29"/>
      <c r="AEJ1207" s="29"/>
      <c r="AEK1207" s="29"/>
      <c r="AEL1207" s="29"/>
      <c r="AEM1207" s="29"/>
      <c r="AEN1207" s="29"/>
      <c r="AEO1207" s="29"/>
      <c r="AEP1207" s="29"/>
      <c r="AEQ1207" s="29"/>
      <c r="AER1207" s="29"/>
      <c r="AES1207" s="29"/>
      <c r="AET1207" s="29"/>
      <c r="AEU1207" s="29"/>
      <c r="AEV1207" s="29"/>
      <c r="AEW1207" s="29"/>
      <c r="AEX1207" s="29"/>
      <c r="AEY1207" s="29"/>
      <c r="AEZ1207" s="29"/>
      <c r="AFA1207" s="29"/>
      <c r="AFB1207" s="29"/>
      <c r="AFC1207" s="29"/>
      <c r="AFD1207" s="29"/>
      <c r="AFE1207" s="29"/>
      <c r="AFF1207" s="29"/>
      <c r="AFG1207" s="29"/>
      <c r="AFH1207" s="29"/>
      <c r="AFI1207" s="29"/>
      <c r="AFJ1207" s="29"/>
      <c r="AFK1207" s="29"/>
      <c r="AFL1207" s="29"/>
      <c r="AFM1207" s="29"/>
      <c r="AFN1207" s="29"/>
      <c r="AFO1207" s="29"/>
      <c r="AFP1207" s="29"/>
      <c r="AFQ1207" s="29"/>
      <c r="AFR1207" s="29"/>
      <c r="AFS1207" s="29"/>
      <c r="AFT1207" s="29"/>
      <c r="AFU1207" s="29"/>
      <c r="AFV1207" s="29"/>
      <c r="AFW1207" s="29"/>
      <c r="AFX1207" s="29"/>
      <c r="AFY1207" s="29"/>
      <c r="AFZ1207" s="29"/>
      <c r="AGA1207" s="29"/>
      <c r="AGB1207" s="29"/>
      <c r="AGC1207" s="29"/>
      <c r="AGD1207" s="29"/>
      <c r="AGE1207" s="29"/>
      <c r="AGF1207" s="29"/>
      <c r="AGG1207" s="29"/>
      <c r="AGH1207" s="29"/>
      <c r="AGI1207" s="29"/>
      <c r="AGJ1207" s="29"/>
      <c r="AGK1207" s="29"/>
      <c r="AGL1207" s="29"/>
      <c r="AGM1207" s="29"/>
      <c r="AGN1207" s="29"/>
      <c r="AGO1207" s="29"/>
      <c r="AGP1207" s="29"/>
      <c r="AGQ1207" s="29"/>
      <c r="AGR1207" s="29"/>
      <c r="AGS1207" s="29"/>
      <c r="AGT1207" s="29"/>
      <c r="AGU1207" s="29"/>
      <c r="AGV1207" s="29"/>
      <c r="AGW1207" s="29"/>
      <c r="AGX1207" s="29"/>
      <c r="AGY1207" s="29"/>
      <c r="AGZ1207" s="29"/>
      <c r="AHA1207" s="29"/>
      <c r="AHB1207" s="29"/>
      <c r="AHC1207" s="29"/>
      <c r="AHD1207" s="29"/>
      <c r="AHE1207" s="29"/>
      <c r="AHF1207" s="29"/>
      <c r="AHG1207" s="29"/>
      <c r="AHH1207" s="29"/>
      <c r="AHI1207" s="29"/>
      <c r="AHJ1207" s="29"/>
      <c r="AHK1207" s="29"/>
      <c r="AHL1207" s="29"/>
      <c r="AHM1207" s="29"/>
      <c r="AHN1207" s="29"/>
      <c r="AHO1207" s="29"/>
      <c r="AHP1207" s="29"/>
      <c r="AHQ1207" s="29"/>
      <c r="AHR1207" s="29"/>
      <c r="AHS1207" s="29"/>
      <c r="AHT1207" s="29"/>
      <c r="AHU1207" s="29"/>
      <c r="AHV1207" s="29"/>
      <c r="AHW1207" s="29"/>
      <c r="AHX1207" s="29"/>
      <c r="AHY1207" s="29"/>
      <c r="AHZ1207" s="29"/>
      <c r="AIA1207" s="29"/>
      <c r="AIB1207" s="29"/>
      <c r="AIC1207" s="29"/>
      <c r="AID1207" s="29"/>
      <c r="AIE1207" s="29"/>
      <c r="AIF1207" s="29"/>
      <c r="AIG1207" s="29"/>
      <c r="AIH1207" s="29"/>
      <c r="AII1207" s="29"/>
      <c r="AIJ1207" s="29"/>
      <c r="AIK1207" s="29"/>
      <c r="AIL1207" s="29"/>
      <c r="AIM1207" s="29"/>
      <c r="AIN1207" s="29"/>
      <c r="AIO1207" s="29"/>
      <c r="AIP1207" s="29"/>
      <c r="AIQ1207" s="29"/>
      <c r="AIR1207" s="29"/>
      <c r="AIS1207" s="29"/>
      <c r="AIT1207" s="29"/>
      <c r="AIU1207" s="29"/>
      <c r="AIV1207" s="29"/>
      <c r="AIW1207" s="29"/>
      <c r="AIX1207" s="29"/>
      <c r="AIY1207" s="29"/>
      <c r="AIZ1207" s="29"/>
      <c r="AJA1207" s="29"/>
      <c r="AJB1207" s="29"/>
      <c r="AJC1207" s="29"/>
      <c r="AJD1207" s="29"/>
      <c r="AJE1207" s="29"/>
      <c r="AJF1207" s="29"/>
      <c r="AJG1207" s="29"/>
      <c r="AJH1207" s="29"/>
      <c r="AJI1207" s="29"/>
      <c r="AJJ1207" s="29"/>
      <c r="AJK1207" s="29"/>
      <c r="AJL1207" s="29"/>
      <c r="AJM1207" s="29"/>
      <c r="AJN1207" s="29"/>
      <c r="AJO1207" s="29"/>
      <c r="AJP1207" s="29"/>
      <c r="AJQ1207" s="29"/>
      <c r="AJR1207" s="29"/>
      <c r="AJS1207" s="29"/>
      <c r="AJT1207" s="29"/>
      <c r="AJU1207" s="29"/>
      <c r="AJV1207" s="29"/>
      <c r="AJW1207" s="29"/>
      <c r="AJX1207" s="29"/>
      <c r="AJY1207" s="29"/>
      <c r="AJZ1207" s="29"/>
      <c r="AKA1207" s="29"/>
      <c r="AKB1207" s="29"/>
      <c r="AKC1207" s="29"/>
      <c r="AKD1207" s="29"/>
      <c r="AKE1207" s="29"/>
      <c r="AKF1207" s="29"/>
      <c r="AKG1207" s="29"/>
      <c r="AKH1207" s="29"/>
      <c r="AKI1207" s="29"/>
      <c r="AKJ1207" s="29"/>
      <c r="AKK1207" s="29"/>
      <c r="AKL1207" s="29"/>
      <c r="AKM1207" s="29"/>
      <c r="AKN1207" s="29"/>
      <c r="AKO1207" s="29"/>
      <c r="AKP1207" s="29"/>
      <c r="AKQ1207" s="29"/>
      <c r="AKR1207" s="29"/>
      <c r="AKS1207" s="29"/>
      <c r="AKT1207" s="29"/>
      <c r="AKU1207" s="29"/>
      <c r="AKV1207" s="29"/>
      <c r="AKW1207" s="29"/>
      <c r="AKX1207" s="29"/>
      <c r="AKY1207" s="29"/>
      <c r="AKZ1207" s="29"/>
      <c r="ALA1207" s="29"/>
      <c r="ALB1207" s="29"/>
      <c r="ALC1207" s="29"/>
      <c r="ALD1207" s="29"/>
      <c r="ALE1207" s="29"/>
      <c r="ALF1207" s="29"/>
      <c r="ALG1207" s="29"/>
      <c r="ALH1207" s="29"/>
      <c r="ALI1207" s="29"/>
      <c r="ALJ1207" s="29"/>
      <c r="ALK1207" s="29"/>
      <c r="ALL1207" s="29"/>
      <c r="ALM1207" s="29"/>
      <c r="ALN1207" s="29"/>
      <c r="ALO1207" s="29"/>
      <c r="ALP1207" s="29"/>
      <c r="ALQ1207" s="29"/>
      <c r="ALR1207" s="29"/>
      <c r="ALS1207" s="29"/>
      <c r="ALT1207" s="29"/>
      <c r="ALU1207" s="29"/>
      <c r="ALV1207" s="29"/>
      <c r="ALW1207" s="29"/>
      <c r="ALX1207" s="29"/>
      <c r="ALY1207" s="29"/>
      <c r="ALZ1207" s="29"/>
      <c r="AMA1207" s="29"/>
      <c r="AMB1207" s="29"/>
      <c r="AMC1207" s="29"/>
      <c r="AMD1207" s="29"/>
      <c r="AME1207" s="29"/>
      <c r="AMF1207" s="29"/>
      <c r="AMG1207" s="29"/>
      <c r="AMH1207" s="29"/>
      <c r="AMI1207" s="29"/>
      <c r="AMJ1207" s="29"/>
      <c r="AMK1207" s="29"/>
      <c r="AML1207" s="29"/>
      <c r="AMM1207" s="29"/>
      <c r="AMN1207" s="29"/>
      <c r="AMO1207" s="29"/>
      <c r="AMP1207" s="29"/>
      <c r="AMQ1207" s="29"/>
      <c r="AMR1207" s="29"/>
      <c r="AMS1207" s="29"/>
      <c r="AMT1207" s="29"/>
      <c r="AMU1207" s="29"/>
      <c r="AMV1207" s="29"/>
      <c r="AMW1207" s="29"/>
      <c r="AMX1207" s="29"/>
      <c r="AMY1207" s="29"/>
      <c r="AMZ1207" s="29"/>
      <c r="ANA1207" s="29"/>
      <c r="ANB1207" s="29"/>
      <c r="ANC1207" s="29"/>
      <c r="AND1207" s="29"/>
      <c r="ANE1207" s="29"/>
      <c r="ANF1207" s="29"/>
      <c r="ANG1207" s="29"/>
      <c r="ANH1207" s="29"/>
      <c r="ANI1207" s="29"/>
      <c r="ANJ1207" s="29"/>
      <c r="ANK1207" s="29"/>
      <c r="ANL1207" s="29"/>
      <c r="ANM1207" s="29"/>
      <c r="ANN1207" s="29"/>
      <c r="ANO1207" s="29"/>
      <c r="ANP1207" s="29"/>
      <c r="ANQ1207" s="29"/>
      <c r="ANR1207" s="29"/>
      <c r="ANS1207" s="29"/>
      <c r="ANT1207" s="29"/>
      <c r="ANU1207" s="29"/>
      <c r="ANV1207" s="29"/>
      <c r="ANW1207" s="29"/>
      <c r="ANX1207" s="29"/>
      <c r="ANY1207" s="29"/>
      <c r="ANZ1207" s="29"/>
      <c r="AOA1207" s="29"/>
      <c r="AOB1207" s="29"/>
      <c r="AOC1207" s="29"/>
      <c r="AOD1207" s="29"/>
      <c r="AOE1207" s="29"/>
      <c r="AOF1207" s="29"/>
      <c r="AOG1207" s="29"/>
      <c r="AOH1207" s="29"/>
      <c r="AOI1207" s="29"/>
      <c r="AOJ1207" s="29"/>
      <c r="AOK1207" s="29"/>
      <c r="AOL1207" s="29"/>
      <c r="AOM1207" s="29"/>
      <c r="AON1207" s="29"/>
      <c r="AOO1207" s="29"/>
      <c r="AOP1207" s="29"/>
      <c r="AOQ1207" s="29"/>
      <c r="AOR1207" s="29"/>
      <c r="AOS1207" s="29"/>
      <c r="AOT1207" s="29"/>
      <c r="AOU1207" s="29"/>
      <c r="AOV1207" s="29"/>
      <c r="AOW1207" s="29"/>
      <c r="AOX1207" s="29"/>
      <c r="AOY1207" s="29"/>
      <c r="AOZ1207" s="29"/>
      <c r="APA1207" s="29"/>
      <c r="APB1207" s="29"/>
      <c r="APC1207" s="29"/>
      <c r="APD1207" s="29"/>
      <c r="APE1207" s="29"/>
      <c r="APF1207" s="29"/>
      <c r="APG1207" s="29"/>
      <c r="APH1207" s="29"/>
      <c r="API1207" s="29"/>
      <c r="APJ1207" s="29"/>
      <c r="APK1207" s="29"/>
      <c r="APL1207" s="29"/>
      <c r="APM1207" s="29"/>
      <c r="APN1207" s="29"/>
      <c r="APO1207" s="29"/>
      <c r="APP1207" s="29"/>
      <c r="APQ1207" s="29"/>
      <c r="APR1207" s="29"/>
      <c r="APS1207" s="29"/>
      <c r="APT1207" s="29"/>
      <c r="APU1207" s="29"/>
      <c r="APV1207" s="29"/>
      <c r="APW1207" s="29"/>
      <c r="APX1207" s="29"/>
      <c r="APY1207" s="29"/>
      <c r="APZ1207" s="29"/>
      <c r="AQA1207" s="29"/>
      <c r="AQB1207" s="29"/>
      <c r="AQC1207" s="29"/>
      <c r="AQD1207" s="29"/>
      <c r="AQE1207" s="29"/>
      <c r="AQF1207" s="29"/>
      <c r="AQG1207" s="29"/>
      <c r="AQH1207" s="29"/>
      <c r="AQI1207" s="29"/>
      <c r="AQJ1207" s="29"/>
      <c r="AQK1207" s="29"/>
      <c r="AQL1207" s="29"/>
      <c r="AQM1207" s="29"/>
      <c r="AQN1207" s="29"/>
      <c r="AQO1207" s="29"/>
      <c r="AQP1207" s="29"/>
      <c r="AQQ1207" s="29"/>
      <c r="AQR1207" s="29"/>
      <c r="AQS1207" s="29"/>
      <c r="AQT1207" s="29"/>
      <c r="AQU1207" s="29"/>
      <c r="AQV1207" s="29"/>
      <c r="AQW1207" s="29"/>
      <c r="AQX1207" s="29"/>
      <c r="AQY1207" s="29"/>
      <c r="AQZ1207" s="29"/>
      <c r="ARA1207" s="29"/>
      <c r="ARB1207" s="29"/>
      <c r="ARC1207" s="29"/>
      <c r="ARD1207" s="29"/>
      <c r="ARE1207" s="29"/>
      <c r="ARF1207" s="29"/>
      <c r="ARG1207" s="29"/>
      <c r="ARH1207" s="29"/>
      <c r="ARI1207" s="29"/>
      <c r="ARJ1207" s="29"/>
      <c r="ARK1207" s="29"/>
      <c r="ARL1207" s="29"/>
      <c r="ARM1207" s="29"/>
      <c r="ARN1207" s="29"/>
      <c r="ARO1207" s="29"/>
      <c r="ARP1207" s="29"/>
      <c r="ARQ1207" s="29"/>
      <c r="ARR1207" s="29"/>
      <c r="ARS1207" s="29"/>
      <c r="ART1207" s="29"/>
      <c r="ARU1207" s="29"/>
      <c r="ARV1207" s="29"/>
      <c r="ARW1207" s="29"/>
      <c r="ARX1207" s="29"/>
      <c r="ARY1207" s="29"/>
      <c r="ARZ1207" s="29"/>
      <c r="ASA1207" s="29"/>
      <c r="ASB1207" s="29"/>
      <c r="ASC1207" s="29"/>
      <c r="ASD1207" s="29"/>
      <c r="ASE1207" s="29"/>
      <c r="ASF1207" s="29"/>
      <c r="ASG1207" s="29"/>
      <c r="ASH1207" s="29"/>
      <c r="ASI1207" s="29"/>
      <c r="ASJ1207" s="29"/>
      <c r="ASK1207" s="29"/>
      <c r="ASL1207" s="29"/>
      <c r="ASM1207" s="29"/>
      <c r="ASN1207" s="29"/>
      <c r="ASO1207" s="29"/>
      <c r="ASP1207" s="29"/>
      <c r="ASQ1207" s="29"/>
      <c r="ASR1207" s="29"/>
      <c r="ASS1207" s="29"/>
      <c r="AST1207" s="29"/>
      <c r="ASU1207" s="29"/>
      <c r="ASV1207" s="29"/>
      <c r="ASW1207" s="29"/>
      <c r="ASX1207" s="29"/>
      <c r="ASY1207" s="29"/>
      <c r="ASZ1207" s="29"/>
      <c r="ATA1207" s="29"/>
      <c r="ATB1207" s="29"/>
      <c r="ATC1207" s="29"/>
      <c r="ATD1207" s="29"/>
      <c r="ATE1207" s="29"/>
      <c r="ATF1207" s="29"/>
      <c r="ATG1207" s="29"/>
      <c r="ATH1207" s="29"/>
      <c r="ATI1207" s="29"/>
      <c r="ATJ1207" s="29"/>
      <c r="ATK1207" s="29"/>
      <c r="ATL1207" s="29"/>
      <c r="ATM1207" s="29"/>
      <c r="ATN1207" s="29"/>
      <c r="ATO1207" s="29"/>
      <c r="ATP1207" s="29"/>
      <c r="ATQ1207" s="29"/>
      <c r="ATR1207" s="29"/>
      <c r="ATS1207" s="29"/>
      <c r="ATT1207" s="29"/>
      <c r="ATU1207" s="29"/>
      <c r="ATV1207" s="29"/>
      <c r="ATW1207" s="29"/>
      <c r="ATX1207" s="29"/>
      <c r="ATY1207" s="29"/>
      <c r="ATZ1207" s="29"/>
      <c r="AUA1207" s="29"/>
      <c r="AUB1207" s="29"/>
      <c r="AUC1207" s="29"/>
      <c r="AUD1207" s="29"/>
      <c r="AUE1207" s="29"/>
      <c r="AUF1207" s="29"/>
      <c r="AUG1207" s="29"/>
      <c r="AUH1207" s="29"/>
      <c r="AUI1207" s="29"/>
      <c r="AUJ1207" s="29"/>
      <c r="AUK1207" s="29"/>
      <c r="AUL1207" s="29"/>
      <c r="AUM1207" s="29"/>
      <c r="AUN1207" s="29"/>
      <c r="AUO1207" s="29"/>
      <c r="AUP1207" s="29"/>
      <c r="AUQ1207" s="29"/>
      <c r="AUR1207" s="29"/>
      <c r="AUS1207" s="29"/>
      <c r="AUT1207" s="29"/>
      <c r="AUU1207" s="29"/>
      <c r="AUV1207" s="29"/>
      <c r="AUW1207" s="29"/>
      <c r="AUX1207" s="29"/>
      <c r="AUY1207" s="29"/>
      <c r="AUZ1207" s="29"/>
      <c r="AVA1207" s="29"/>
      <c r="AVB1207" s="29"/>
      <c r="AVC1207" s="29"/>
      <c r="AVD1207" s="29"/>
      <c r="AVE1207" s="29"/>
      <c r="AVF1207" s="29"/>
      <c r="AVG1207" s="29"/>
      <c r="AVH1207" s="29"/>
      <c r="AVI1207" s="29"/>
      <c r="AVJ1207" s="29"/>
      <c r="AVK1207" s="29"/>
      <c r="AVL1207" s="29"/>
      <c r="AVM1207" s="29"/>
      <c r="AVN1207" s="29"/>
      <c r="AVO1207" s="29"/>
      <c r="AVP1207" s="29"/>
      <c r="AVQ1207" s="29"/>
      <c r="AVR1207" s="29"/>
      <c r="AVS1207" s="29"/>
      <c r="AVT1207" s="29"/>
      <c r="AVU1207" s="29"/>
      <c r="AVV1207" s="29"/>
      <c r="AVW1207" s="29"/>
      <c r="AVX1207" s="29"/>
      <c r="AVY1207" s="29"/>
      <c r="AVZ1207" s="29"/>
      <c r="AWA1207" s="29"/>
      <c r="AWB1207" s="29"/>
      <c r="AWC1207" s="29"/>
      <c r="AWD1207" s="29"/>
      <c r="AWE1207" s="29"/>
      <c r="AWF1207" s="29"/>
      <c r="AWG1207" s="29"/>
      <c r="AWH1207" s="29"/>
      <c r="AWI1207" s="29"/>
      <c r="AWJ1207" s="29"/>
      <c r="AWK1207" s="29"/>
      <c r="AWL1207" s="29"/>
      <c r="AWM1207" s="29"/>
      <c r="AWN1207" s="29"/>
      <c r="AWO1207" s="29"/>
      <c r="AWP1207" s="29"/>
      <c r="AWQ1207" s="29"/>
      <c r="AWR1207" s="29"/>
      <c r="AWS1207" s="29"/>
      <c r="AWT1207" s="29"/>
      <c r="AWU1207" s="29"/>
      <c r="AWV1207" s="29"/>
      <c r="AWW1207" s="29"/>
      <c r="AWX1207" s="29"/>
      <c r="AWY1207" s="29"/>
      <c r="AWZ1207" s="29"/>
      <c r="AXA1207" s="29"/>
      <c r="AXB1207" s="29"/>
      <c r="AXC1207" s="29"/>
      <c r="AXD1207" s="29"/>
      <c r="AXE1207" s="29"/>
      <c r="AXF1207" s="29"/>
      <c r="AXG1207" s="29"/>
      <c r="AXH1207" s="29"/>
      <c r="AXI1207" s="29"/>
      <c r="AXJ1207" s="29"/>
      <c r="AXK1207" s="29"/>
      <c r="AXL1207" s="29"/>
      <c r="AXM1207" s="29"/>
      <c r="AXN1207" s="29"/>
      <c r="AXO1207" s="29"/>
      <c r="AXP1207" s="29"/>
      <c r="AXQ1207" s="29"/>
      <c r="AXR1207" s="29"/>
      <c r="AXS1207" s="29"/>
      <c r="AXT1207" s="29"/>
      <c r="AXU1207" s="29"/>
      <c r="AXV1207" s="29"/>
      <c r="AXW1207" s="29"/>
      <c r="AXX1207" s="29"/>
      <c r="AXY1207" s="29"/>
      <c r="AXZ1207" s="29"/>
      <c r="AYA1207" s="29"/>
      <c r="AYB1207" s="29"/>
      <c r="AYC1207" s="29"/>
      <c r="AYD1207" s="29"/>
      <c r="AYE1207" s="29"/>
      <c r="AYF1207" s="29"/>
      <c r="AYG1207" s="29"/>
      <c r="AYH1207" s="29"/>
      <c r="AYI1207" s="29"/>
      <c r="AYJ1207" s="29"/>
      <c r="AYK1207" s="29"/>
      <c r="AYL1207" s="29"/>
      <c r="AYM1207" s="29"/>
      <c r="AYN1207" s="29"/>
      <c r="AYO1207" s="29"/>
      <c r="AYP1207" s="29"/>
      <c r="AYQ1207" s="29"/>
      <c r="AYR1207" s="29"/>
      <c r="AYS1207" s="29"/>
      <c r="AYT1207" s="29"/>
      <c r="AYU1207" s="29"/>
      <c r="AYV1207" s="29"/>
      <c r="AYW1207" s="29"/>
      <c r="AYX1207" s="29"/>
      <c r="AYY1207" s="29"/>
      <c r="AYZ1207" s="29"/>
      <c r="AZA1207" s="29"/>
      <c r="AZB1207" s="29"/>
      <c r="AZC1207" s="29"/>
      <c r="AZD1207" s="29"/>
      <c r="AZE1207" s="29"/>
      <c r="AZF1207" s="29"/>
      <c r="AZG1207" s="29"/>
      <c r="AZH1207" s="29"/>
      <c r="AZI1207" s="29"/>
      <c r="AZJ1207" s="29"/>
      <c r="AZK1207" s="29"/>
      <c r="AZL1207" s="29"/>
      <c r="AZM1207" s="29"/>
      <c r="AZN1207" s="29"/>
      <c r="AZO1207" s="29"/>
      <c r="AZP1207" s="29"/>
      <c r="AZQ1207" s="29"/>
      <c r="AZR1207" s="29"/>
      <c r="AZS1207" s="29"/>
      <c r="AZT1207" s="29"/>
      <c r="AZU1207" s="29"/>
      <c r="AZV1207" s="29"/>
      <c r="AZW1207" s="29"/>
      <c r="AZX1207" s="29"/>
      <c r="AZY1207" s="29"/>
      <c r="AZZ1207" s="29"/>
      <c r="BAA1207" s="29"/>
      <c r="BAB1207" s="29"/>
      <c r="BAC1207" s="29"/>
      <c r="BAD1207" s="29"/>
      <c r="BAE1207" s="29"/>
      <c r="BAF1207" s="29"/>
      <c r="BAG1207" s="29"/>
      <c r="BAH1207" s="29"/>
      <c r="BAI1207" s="29"/>
      <c r="BAJ1207" s="29"/>
      <c r="BAK1207" s="29"/>
      <c r="BAL1207" s="29"/>
      <c r="BAM1207" s="29"/>
      <c r="BAN1207" s="29"/>
      <c r="BAO1207" s="29"/>
      <c r="BAP1207" s="29"/>
      <c r="BAQ1207" s="29"/>
      <c r="BAR1207" s="29"/>
      <c r="BAS1207" s="29"/>
      <c r="BAT1207" s="29"/>
      <c r="BAU1207" s="29"/>
      <c r="BAV1207" s="29"/>
      <c r="BAW1207" s="29"/>
      <c r="BAX1207" s="29"/>
      <c r="BAY1207" s="29"/>
      <c r="BAZ1207" s="29"/>
      <c r="BBA1207" s="29"/>
      <c r="BBB1207" s="29"/>
      <c r="BBC1207" s="29"/>
      <c r="BBD1207" s="29"/>
      <c r="BBE1207" s="29"/>
      <c r="BBF1207" s="29"/>
      <c r="BBG1207" s="29"/>
      <c r="BBH1207" s="29"/>
      <c r="BBI1207" s="29"/>
      <c r="BBJ1207" s="29"/>
      <c r="BBK1207" s="29"/>
      <c r="BBL1207" s="29"/>
      <c r="BBM1207" s="29"/>
      <c r="BBN1207" s="29"/>
      <c r="BBO1207" s="29"/>
      <c r="BBP1207" s="29"/>
      <c r="BBQ1207" s="29"/>
      <c r="BBR1207" s="29"/>
      <c r="BBS1207" s="29"/>
      <c r="BBT1207" s="29"/>
      <c r="BBU1207" s="29"/>
      <c r="BBV1207" s="29"/>
      <c r="BBW1207" s="29"/>
      <c r="BBX1207" s="29"/>
      <c r="BBY1207" s="29"/>
      <c r="BBZ1207" s="29"/>
      <c r="BCA1207" s="29"/>
      <c r="BCB1207" s="29"/>
      <c r="BCC1207" s="29"/>
      <c r="BCD1207" s="29"/>
      <c r="BCE1207" s="29"/>
      <c r="BCF1207" s="29"/>
      <c r="BCG1207" s="29"/>
      <c r="BCH1207" s="29"/>
      <c r="BCI1207" s="29"/>
      <c r="BCJ1207" s="29"/>
      <c r="BCK1207" s="29"/>
      <c r="BCL1207" s="29"/>
      <c r="BCM1207" s="29"/>
      <c r="BCN1207" s="29"/>
      <c r="BCO1207" s="29"/>
      <c r="BCP1207" s="29"/>
      <c r="BCQ1207" s="29"/>
      <c r="BCR1207" s="29"/>
      <c r="BCS1207" s="29"/>
      <c r="BCT1207" s="29"/>
      <c r="BCU1207" s="29"/>
      <c r="BCV1207" s="29"/>
      <c r="BCW1207" s="29"/>
      <c r="BCX1207" s="29"/>
      <c r="BCY1207" s="29"/>
      <c r="BCZ1207" s="29"/>
      <c r="BDA1207" s="29"/>
      <c r="BDB1207" s="29"/>
      <c r="BDC1207" s="29"/>
      <c r="BDD1207" s="29"/>
      <c r="BDE1207" s="29"/>
      <c r="BDF1207" s="29"/>
      <c r="BDG1207" s="29"/>
      <c r="BDH1207" s="29"/>
      <c r="BDI1207" s="29"/>
      <c r="BDJ1207" s="29"/>
      <c r="BDK1207" s="29"/>
      <c r="BDL1207" s="29"/>
      <c r="BDM1207" s="29"/>
      <c r="BDN1207" s="29"/>
      <c r="BDO1207" s="29"/>
      <c r="BDP1207" s="29"/>
      <c r="BDQ1207" s="29"/>
      <c r="BDR1207" s="29"/>
      <c r="BDS1207" s="29"/>
      <c r="BDT1207" s="29"/>
      <c r="BDU1207" s="29"/>
      <c r="BDV1207" s="29"/>
      <c r="BDW1207" s="29"/>
      <c r="BDX1207" s="29"/>
      <c r="BDY1207" s="29"/>
      <c r="BDZ1207" s="29"/>
      <c r="BEA1207" s="29"/>
      <c r="BEB1207" s="29"/>
      <c r="BEC1207" s="29"/>
      <c r="BED1207" s="29"/>
      <c r="BEE1207" s="29"/>
      <c r="BEF1207" s="29"/>
      <c r="BEG1207" s="29"/>
      <c r="BEH1207" s="29"/>
      <c r="BEI1207" s="29"/>
      <c r="BEJ1207" s="29"/>
      <c r="BEK1207" s="29"/>
      <c r="BEL1207" s="29"/>
      <c r="BEM1207" s="29"/>
      <c r="BEN1207" s="29"/>
      <c r="BEO1207" s="29"/>
      <c r="BEP1207" s="29"/>
      <c r="BEQ1207" s="29"/>
      <c r="BER1207" s="29"/>
      <c r="BES1207" s="29"/>
      <c r="BET1207" s="29"/>
      <c r="BEU1207" s="29"/>
      <c r="BEV1207" s="29"/>
      <c r="BEW1207" s="29"/>
      <c r="BEX1207" s="29"/>
      <c r="BEY1207" s="29"/>
      <c r="BEZ1207" s="29"/>
      <c r="BFA1207" s="29"/>
      <c r="BFB1207" s="29"/>
      <c r="BFC1207" s="29"/>
      <c r="BFD1207" s="29"/>
      <c r="BFE1207" s="29"/>
      <c r="BFF1207" s="29"/>
      <c r="BFG1207" s="29"/>
      <c r="BFH1207" s="29"/>
      <c r="BFI1207" s="29"/>
      <c r="BFJ1207" s="29"/>
      <c r="BFK1207" s="29"/>
      <c r="BFL1207" s="29"/>
      <c r="BFM1207" s="29"/>
      <c r="BFN1207" s="29"/>
      <c r="BFO1207" s="29"/>
      <c r="BFP1207" s="29"/>
      <c r="BFQ1207" s="29"/>
      <c r="BFR1207" s="29"/>
      <c r="BFS1207" s="29"/>
      <c r="BFT1207" s="29"/>
      <c r="BFU1207" s="29"/>
      <c r="BFV1207" s="29"/>
      <c r="BFW1207" s="29"/>
      <c r="BFX1207" s="29"/>
      <c r="BFY1207" s="29"/>
      <c r="BFZ1207" s="29"/>
      <c r="BGA1207" s="29"/>
      <c r="BGB1207" s="29"/>
      <c r="BGC1207" s="29"/>
      <c r="BGD1207" s="29"/>
      <c r="BGE1207" s="29"/>
      <c r="BGF1207" s="29"/>
      <c r="BGG1207" s="29"/>
      <c r="BGH1207" s="29"/>
      <c r="BGI1207" s="29"/>
      <c r="BGJ1207" s="29"/>
      <c r="BGK1207" s="29"/>
      <c r="BGL1207" s="29"/>
      <c r="BGM1207" s="29"/>
      <c r="BGN1207" s="29"/>
      <c r="BGO1207" s="29"/>
      <c r="BGP1207" s="29"/>
      <c r="BGQ1207" s="29"/>
      <c r="BGR1207" s="29"/>
      <c r="BGS1207" s="29"/>
      <c r="BGT1207" s="29"/>
      <c r="BGU1207" s="29"/>
      <c r="BGV1207" s="29"/>
      <c r="BGW1207" s="29"/>
      <c r="BGX1207" s="29"/>
      <c r="BGY1207" s="29"/>
      <c r="BGZ1207" s="29"/>
      <c r="BHA1207" s="29"/>
      <c r="BHB1207" s="29"/>
      <c r="BHC1207" s="29"/>
      <c r="BHD1207" s="29"/>
      <c r="BHE1207" s="29"/>
      <c r="BHF1207" s="29"/>
      <c r="BHG1207" s="29"/>
      <c r="BHH1207" s="29"/>
      <c r="BHI1207" s="29"/>
      <c r="BHJ1207" s="29"/>
      <c r="BHK1207" s="29"/>
      <c r="BHL1207" s="29"/>
      <c r="BHM1207" s="29"/>
      <c r="BHN1207" s="29"/>
      <c r="BHO1207" s="29"/>
      <c r="BHP1207" s="29"/>
      <c r="BHQ1207" s="29"/>
      <c r="BHR1207" s="29"/>
      <c r="BHS1207" s="29"/>
      <c r="BHT1207" s="29"/>
      <c r="BHU1207" s="29"/>
      <c r="BHV1207" s="29"/>
      <c r="BHW1207" s="29"/>
      <c r="BHX1207" s="29"/>
      <c r="BHY1207" s="29"/>
      <c r="BHZ1207" s="29"/>
      <c r="BIA1207" s="29"/>
      <c r="BIB1207" s="29"/>
      <c r="BIC1207" s="29"/>
      <c r="BID1207" s="29"/>
      <c r="BIE1207" s="29"/>
      <c r="BIF1207" s="29"/>
      <c r="BIG1207" s="29"/>
      <c r="BIH1207" s="29"/>
      <c r="BII1207" s="29"/>
      <c r="BIJ1207" s="29"/>
      <c r="BIK1207" s="29"/>
      <c r="BIL1207" s="29"/>
      <c r="BIM1207" s="29"/>
      <c r="BIN1207" s="29"/>
      <c r="BIO1207" s="29"/>
      <c r="BIP1207" s="29"/>
      <c r="BIQ1207" s="29"/>
      <c r="BIR1207" s="29"/>
      <c r="BIS1207" s="29"/>
      <c r="BIT1207" s="29"/>
      <c r="BIU1207" s="29"/>
      <c r="BIV1207" s="29"/>
      <c r="BIW1207" s="29"/>
      <c r="BIX1207" s="29"/>
      <c r="BIY1207" s="29"/>
      <c r="BIZ1207" s="29"/>
      <c r="BJA1207" s="29"/>
      <c r="BJB1207" s="29"/>
      <c r="BJC1207" s="29"/>
      <c r="BJD1207" s="29"/>
      <c r="BJE1207" s="29"/>
      <c r="BJF1207" s="29"/>
      <c r="BJG1207" s="29"/>
      <c r="BJH1207" s="29"/>
      <c r="BJI1207" s="29"/>
      <c r="BJJ1207" s="29"/>
      <c r="BJK1207" s="29"/>
      <c r="BJL1207" s="29"/>
      <c r="BJM1207" s="29"/>
      <c r="BJN1207" s="29"/>
      <c r="BJO1207" s="29"/>
      <c r="BJP1207" s="29"/>
      <c r="BJQ1207" s="29"/>
      <c r="BJR1207" s="29"/>
      <c r="BJS1207" s="29"/>
      <c r="BJT1207" s="29"/>
      <c r="BJU1207" s="29"/>
      <c r="BJV1207" s="29"/>
      <c r="BJW1207" s="29"/>
      <c r="BJX1207" s="29"/>
      <c r="BJY1207" s="29"/>
      <c r="BJZ1207" s="29"/>
      <c r="BKA1207" s="29"/>
      <c r="BKB1207" s="29"/>
      <c r="BKC1207" s="29"/>
      <c r="BKD1207" s="29"/>
      <c r="BKE1207" s="29"/>
      <c r="BKF1207" s="29"/>
      <c r="BKG1207" s="29"/>
      <c r="BKH1207" s="29"/>
      <c r="BKI1207" s="29"/>
      <c r="BKJ1207" s="29"/>
      <c r="BKK1207" s="29"/>
      <c r="BKL1207" s="29"/>
      <c r="BKM1207" s="29"/>
      <c r="BKN1207" s="29"/>
      <c r="BKO1207" s="29"/>
      <c r="BKP1207" s="29"/>
      <c r="BKQ1207" s="29"/>
      <c r="BKR1207" s="29"/>
      <c r="BKS1207" s="29"/>
      <c r="BKT1207" s="29"/>
      <c r="BKU1207" s="29"/>
      <c r="BKV1207" s="29"/>
      <c r="BKW1207" s="29"/>
      <c r="BKX1207" s="29"/>
      <c r="BKY1207" s="29"/>
      <c r="BKZ1207" s="29"/>
      <c r="BLA1207" s="29"/>
      <c r="BLB1207" s="29"/>
      <c r="BLC1207" s="29"/>
      <c r="BLD1207" s="29"/>
      <c r="BLE1207" s="29"/>
      <c r="BLF1207" s="29"/>
      <c r="BLG1207" s="29"/>
      <c r="BLH1207" s="29"/>
      <c r="BLI1207" s="29"/>
      <c r="BLJ1207" s="29"/>
      <c r="BLK1207" s="29"/>
      <c r="BLL1207" s="29"/>
      <c r="BLM1207" s="29"/>
      <c r="BLN1207" s="29"/>
      <c r="BLO1207" s="29"/>
      <c r="BLP1207" s="29"/>
      <c r="BLQ1207" s="29"/>
      <c r="BLR1207" s="29"/>
      <c r="BLS1207" s="29"/>
      <c r="BLT1207" s="29"/>
      <c r="BLU1207" s="29"/>
      <c r="BLV1207" s="29"/>
      <c r="BLW1207" s="29"/>
      <c r="BLX1207" s="29"/>
      <c r="BLY1207" s="29"/>
      <c r="BLZ1207" s="29"/>
      <c r="BMA1207" s="29"/>
      <c r="BMB1207" s="29"/>
      <c r="BMC1207" s="29"/>
      <c r="BMD1207" s="29"/>
      <c r="BME1207" s="29"/>
      <c r="BMF1207" s="29"/>
      <c r="BMG1207" s="29"/>
      <c r="BMH1207" s="29"/>
      <c r="BMI1207" s="29"/>
      <c r="BMJ1207" s="29"/>
      <c r="BMK1207" s="29"/>
      <c r="BML1207" s="29"/>
      <c r="BMM1207" s="29"/>
      <c r="BMN1207" s="29"/>
      <c r="BMO1207" s="29"/>
      <c r="BMP1207" s="29"/>
      <c r="BMQ1207" s="29"/>
      <c r="BMR1207" s="29"/>
      <c r="BMS1207" s="29"/>
      <c r="BMT1207" s="29"/>
      <c r="BMU1207" s="29"/>
      <c r="BMV1207" s="29"/>
      <c r="BMW1207" s="29"/>
      <c r="BMX1207" s="29"/>
      <c r="BMY1207" s="29"/>
      <c r="BMZ1207" s="29"/>
      <c r="BNA1207" s="29"/>
      <c r="BNB1207" s="29"/>
      <c r="BNC1207" s="29"/>
      <c r="BND1207" s="29"/>
      <c r="BNE1207" s="29"/>
      <c r="BNF1207" s="29"/>
      <c r="BNG1207" s="29"/>
      <c r="BNH1207" s="29"/>
      <c r="BNI1207" s="29"/>
      <c r="BNJ1207" s="29"/>
      <c r="BNK1207" s="29"/>
      <c r="BNL1207" s="29"/>
      <c r="BNM1207" s="29"/>
      <c r="BNN1207" s="29"/>
      <c r="BNO1207" s="29"/>
      <c r="BNP1207" s="29"/>
      <c r="BNQ1207" s="29"/>
      <c r="BNR1207" s="29"/>
      <c r="BNS1207" s="29"/>
      <c r="BNT1207" s="29"/>
      <c r="BNU1207" s="29"/>
      <c r="BNV1207" s="29"/>
      <c r="BNW1207" s="29"/>
      <c r="BNX1207" s="29"/>
      <c r="BNY1207" s="29"/>
      <c r="BNZ1207" s="29"/>
      <c r="BOA1207" s="29"/>
      <c r="BOB1207" s="29"/>
      <c r="BOC1207" s="29"/>
      <c r="BOD1207" s="29"/>
      <c r="BOE1207" s="29"/>
      <c r="BOF1207" s="29"/>
      <c r="BOG1207" s="29"/>
      <c r="BOH1207" s="29"/>
      <c r="BOI1207" s="29"/>
      <c r="BOJ1207" s="29"/>
      <c r="BOK1207" s="29"/>
      <c r="BOL1207" s="29"/>
      <c r="BOM1207" s="29"/>
      <c r="BON1207" s="29"/>
      <c r="BOO1207" s="29"/>
      <c r="BOP1207" s="29"/>
      <c r="BOQ1207" s="29"/>
      <c r="BOR1207" s="29"/>
      <c r="BOS1207" s="29"/>
      <c r="BOT1207" s="29"/>
      <c r="BOU1207" s="29"/>
      <c r="BOV1207" s="29"/>
      <c r="BOW1207" s="29"/>
      <c r="BOX1207" s="29"/>
      <c r="BOY1207" s="29"/>
      <c r="BOZ1207" s="29"/>
      <c r="BPA1207" s="29"/>
      <c r="BPB1207" s="29"/>
      <c r="BPC1207" s="29"/>
      <c r="BPD1207" s="29"/>
      <c r="BPE1207" s="29"/>
      <c r="BPF1207" s="29"/>
      <c r="BPG1207" s="29"/>
      <c r="BPH1207" s="29"/>
      <c r="BPI1207" s="29"/>
      <c r="BPJ1207" s="29"/>
      <c r="BPK1207" s="29"/>
      <c r="BPL1207" s="29"/>
      <c r="BPM1207" s="29"/>
      <c r="BPN1207" s="29"/>
      <c r="BPO1207" s="29"/>
      <c r="BPP1207" s="29"/>
      <c r="BPQ1207" s="29"/>
      <c r="BPR1207" s="29"/>
      <c r="BPS1207" s="29"/>
      <c r="BPT1207" s="29"/>
      <c r="BPU1207" s="29"/>
      <c r="BPV1207" s="29"/>
      <c r="BPW1207" s="29"/>
      <c r="BPX1207" s="29"/>
      <c r="BPY1207" s="29"/>
      <c r="BPZ1207" s="29"/>
      <c r="BQA1207" s="29"/>
      <c r="BQB1207" s="29"/>
      <c r="BQC1207" s="29"/>
      <c r="BQD1207" s="29"/>
      <c r="BQE1207" s="29"/>
      <c r="BQF1207" s="29"/>
      <c r="BQG1207" s="29"/>
      <c r="BQH1207" s="29"/>
      <c r="BQI1207" s="29"/>
      <c r="BQJ1207" s="29"/>
      <c r="BQK1207" s="29"/>
      <c r="BQL1207" s="29"/>
      <c r="BQM1207" s="29"/>
      <c r="BQN1207" s="29"/>
      <c r="BQO1207" s="29"/>
      <c r="BQP1207" s="29"/>
      <c r="BQQ1207" s="29"/>
      <c r="BQR1207" s="29"/>
      <c r="BQS1207" s="29"/>
      <c r="BQT1207" s="29"/>
      <c r="BQU1207" s="29"/>
      <c r="BQV1207" s="29"/>
      <c r="BQW1207" s="29"/>
      <c r="BQX1207" s="29"/>
      <c r="BQY1207" s="29"/>
      <c r="BQZ1207" s="29"/>
      <c r="BRA1207" s="29"/>
      <c r="BRB1207" s="29"/>
      <c r="BRC1207" s="29"/>
      <c r="BRD1207" s="29"/>
      <c r="BRE1207" s="29"/>
      <c r="BRF1207" s="29"/>
      <c r="BRG1207" s="29"/>
      <c r="BRH1207" s="29"/>
      <c r="BRI1207" s="29"/>
      <c r="BRJ1207" s="29"/>
      <c r="BRK1207" s="29"/>
      <c r="BRL1207" s="29"/>
      <c r="BRM1207" s="29"/>
      <c r="BRN1207" s="29"/>
      <c r="BRO1207" s="29"/>
      <c r="BRP1207" s="29"/>
      <c r="BRQ1207" s="29"/>
      <c r="BRR1207" s="29"/>
      <c r="BRS1207" s="29"/>
      <c r="BRT1207" s="29"/>
      <c r="BRU1207" s="29"/>
      <c r="BRV1207" s="29"/>
      <c r="BRW1207" s="29"/>
      <c r="BRX1207" s="29"/>
      <c r="BRY1207" s="29"/>
      <c r="BRZ1207" s="29"/>
      <c r="BSA1207" s="29"/>
      <c r="BSB1207" s="29"/>
      <c r="BSC1207" s="29"/>
      <c r="BSD1207" s="29"/>
      <c r="BSE1207" s="29"/>
      <c r="BSF1207" s="29"/>
      <c r="BSG1207" s="29"/>
      <c r="BSH1207" s="29"/>
      <c r="BSI1207" s="29"/>
      <c r="BSJ1207" s="29"/>
      <c r="BSK1207" s="29"/>
      <c r="BSL1207" s="29"/>
      <c r="BSM1207" s="29"/>
      <c r="BSN1207" s="29"/>
      <c r="BSO1207" s="29"/>
      <c r="BSP1207" s="29"/>
      <c r="BSQ1207" s="29"/>
      <c r="BSR1207" s="29"/>
      <c r="BSS1207" s="29"/>
      <c r="BST1207" s="29"/>
      <c r="BSU1207" s="29"/>
      <c r="BSV1207" s="29"/>
      <c r="BSW1207" s="29"/>
      <c r="BSX1207" s="29"/>
      <c r="BSY1207" s="29"/>
      <c r="BSZ1207" s="29"/>
      <c r="BTA1207" s="29"/>
      <c r="BTB1207" s="29"/>
      <c r="BTC1207" s="29"/>
      <c r="BTD1207" s="29"/>
      <c r="BTE1207" s="29"/>
      <c r="BTF1207" s="29"/>
      <c r="BTG1207" s="29"/>
      <c r="BTH1207" s="29"/>
      <c r="BTI1207" s="29"/>
      <c r="BTJ1207" s="29"/>
      <c r="BTK1207" s="29"/>
      <c r="BTL1207" s="29"/>
      <c r="BTM1207" s="29"/>
      <c r="BTN1207" s="29"/>
      <c r="BTO1207" s="29"/>
      <c r="BTP1207" s="29"/>
      <c r="BTQ1207" s="29"/>
      <c r="BTR1207" s="29"/>
      <c r="BTS1207" s="29"/>
      <c r="BTT1207" s="29"/>
      <c r="BTU1207" s="29"/>
      <c r="BTV1207" s="29"/>
      <c r="BTW1207" s="29"/>
      <c r="BTX1207" s="29"/>
      <c r="BTY1207" s="29"/>
      <c r="BTZ1207" s="29"/>
      <c r="BUA1207" s="29"/>
      <c r="BUB1207" s="29"/>
      <c r="BUC1207" s="29"/>
      <c r="BUD1207" s="29"/>
      <c r="BUE1207" s="29"/>
      <c r="BUF1207" s="29"/>
      <c r="BUG1207" s="29"/>
      <c r="BUH1207" s="29"/>
      <c r="BUI1207" s="29"/>
      <c r="BUJ1207" s="29"/>
      <c r="BUK1207" s="29"/>
      <c r="BUL1207" s="29"/>
      <c r="BUM1207" s="29"/>
      <c r="BUN1207" s="29"/>
      <c r="BUO1207" s="29"/>
      <c r="BUP1207" s="29"/>
      <c r="BUQ1207" s="29"/>
      <c r="BUR1207" s="29"/>
      <c r="BUS1207" s="29"/>
      <c r="BUT1207" s="29"/>
      <c r="BUU1207" s="29"/>
      <c r="BUV1207" s="29"/>
      <c r="BUW1207" s="29"/>
      <c r="BUX1207" s="29"/>
      <c r="BUY1207" s="29"/>
      <c r="BUZ1207" s="29"/>
      <c r="BVA1207" s="29"/>
      <c r="BVB1207" s="29"/>
      <c r="BVC1207" s="29"/>
      <c r="BVD1207" s="29"/>
      <c r="BVE1207" s="29"/>
      <c r="BVF1207" s="29"/>
      <c r="BVG1207" s="29"/>
      <c r="BVH1207" s="29"/>
      <c r="BVI1207" s="29"/>
      <c r="BVJ1207" s="29"/>
      <c r="BVK1207" s="29"/>
      <c r="BVL1207" s="29"/>
      <c r="BVM1207" s="29"/>
      <c r="BVN1207" s="29"/>
      <c r="BVO1207" s="29"/>
      <c r="BVP1207" s="29"/>
      <c r="BVQ1207" s="29"/>
      <c r="BVR1207" s="29"/>
      <c r="BVS1207" s="29"/>
      <c r="BVT1207" s="29"/>
      <c r="BVU1207" s="29"/>
      <c r="BVV1207" s="29"/>
      <c r="BVW1207" s="29"/>
      <c r="BVX1207" s="29"/>
      <c r="BVY1207" s="29"/>
      <c r="BVZ1207" s="29"/>
      <c r="BWA1207" s="29"/>
      <c r="BWB1207" s="29"/>
      <c r="BWC1207" s="29"/>
      <c r="BWD1207" s="29"/>
      <c r="BWE1207" s="29"/>
      <c r="BWF1207" s="29"/>
      <c r="BWG1207" s="29"/>
      <c r="BWH1207" s="29"/>
      <c r="BWI1207" s="29"/>
      <c r="BWJ1207" s="29"/>
      <c r="BWK1207" s="29"/>
      <c r="BWL1207" s="29"/>
      <c r="BWM1207" s="29"/>
      <c r="BWN1207" s="29"/>
      <c r="BWO1207" s="29"/>
      <c r="BWP1207" s="29"/>
      <c r="BWQ1207" s="29"/>
      <c r="BWR1207" s="29"/>
      <c r="BWS1207" s="29"/>
      <c r="BWT1207" s="29"/>
      <c r="BWU1207" s="29"/>
      <c r="BWV1207" s="29"/>
      <c r="BWW1207" s="29"/>
      <c r="BWX1207" s="29"/>
      <c r="BWY1207" s="29"/>
      <c r="BWZ1207" s="29"/>
      <c r="BXA1207" s="29"/>
      <c r="BXB1207" s="29"/>
      <c r="BXC1207" s="29"/>
      <c r="BXD1207" s="29"/>
      <c r="BXE1207" s="29"/>
      <c r="BXF1207" s="29"/>
      <c r="BXG1207" s="29"/>
      <c r="BXH1207" s="29"/>
      <c r="BXI1207" s="29"/>
      <c r="BXJ1207" s="29"/>
      <c r="BXK1207" s="29"/>
      <c r="BXL1207" s="29"/>
      <c r="BXM1207" s="29"/>
      <c r="BXN1207" s="29"/>
      <c r="BXO1207" s="29"/>
      <c r="BXP1207" s="29"/>
      <c r="BXQ1207" s="29"/>
      <c r="BXR1207" s="29"/>
      <c r="BXS1207" s="29"/>
      <c r="BXT1207" s="29"/>
      <c r="BXU1207" s="29"/>
      <c r="BXV1207" s="29"/>
      <c r="BXW1207" s="29"/>
      <c r="BXX1207" s="29"/>
      <c r="BXY1207" s="29"/>
      <c r="BXZ1207" s="29"/>
      <c r="BYA1207" s="29"/>
      <c r="BYB1207" s="29"/>
      <c r="BYC1207" s="29"/>
      <c r="BYD1207" s="29"/>
      <c r="BYE1207" s="29"/>
      <c r="BYF1207" s="29"/>
      <c r="BYG1207" s="29"/>
      <c r="BYH1207" s="29"/>
      <c r="BYI1207" s="29"/>
      <c r="BYJ1207" s="29"/>
      <c r="BYK1207" s="29"/>
      <c r="BYL1207" s="29"/>
      <c r="BYM1207" s="29"/>
      <c r="BYN1207" s="29"/>
      <c r="BYO1207" s="29"/>
      <c r="BYP1207" s="29"/>
      <c r="BYQ1207" s="29"/>
      <c r="BYR1207" s="29"/>
      <c r="BYS1207" s="29"/>
      <c r="BYT1207" s="29"/>
      <c r="BYU1207" s="29"/>
      <c r="BYV1207" s="29"/>
      <c r="BYW1207" s="29"/>
      <c r="BYX1207" s="29"/>
      <c r="BYY1207" s="29"/>
      <c r="BYZ1207" s="29"/>
      <c r="BZA1207" s="29"/>
      <c r="BZB1207" s="29"/>
      <c r="BZC1207" s="29"/>
      <c r="BZD1207" s="29"/>
      <c r="BZE1207" s="29"/>
      <c r="BZF1207" s="29"/>
      <c r="BZG1207" s="29"/>
      <c r="BZH1207" s="29"/>
      <c r="BZI1207" s="29"/>
      <c r="BZJ1207" s="29"/>
      <c r="BZK1207" s="29"/>
      <c r="BZL1207" s="29"/>
      <c r="BZM1207" s="29"/>
      <c r="BZN1207" s="29"/>
      <c r="BZO1207" s="29"/>
      <c r="BZP1207" s="29"/>
      <c r="BZQ1207" s="29"/>
      <c r="BZR1207" s="29"/>
      <c r="BZS1207" s="29"/>
      <c r="BZT1207" s="29"/>
      <c r="BZU1207" s="29"/>
      <c r="BZV1207" s="29"/>
      <c r="BZW1207" s="29"/>
      <c r="BZX1207" s="29"/>
      <c r="BZY1207" s="29"/>
      <c r="BZZ1207" s="29"/>
      <c r="CAA1207" s="29"/>
      <c r="CAB1207" s="29"/>
      <c r="CAC1207" s="29"/>
      <c r="CAD1207" s="29"/>
      <c r="CAE1207" s="29"/>
      <c r="CAF1207" s="29"/>
      <c r="CAG1207" s="29"/>
      <c r="CAH1207" s="29"/>
      <c r="CAI1207" s="29"/>
      <c r="CAJ1207" s="29"/>
      <c r="CAK1207" s="29"/>
      <c r="CAL1207" s="29"/>
      <c r="CAM1207" s="29"/>
      <c r="CAN1207" s="29"/>
      <c r="CAO1207" s="29"/>
      <c r="CAP1207" s="29"/>
      <c r="CAQ1207" s="29"/>
      <c r="CAR1207" s="29"/>
      <c r="CAS1207" s="29"/>
      <c r="CAT1207" s="29"/>
      <c r="CAU1207" s="29"/>
      <c r="CAV1207" s="29"/>
      <c r="CAW1207" s="29"/>
      <c r="CAX1207" s="29"/>
      <c r="CAY1207" s="29"/>
      <c r="CAZ1207" s="29"/>
      <c r="CBA1207" s="29"/>
      <c r="CBB1207" s="29"/>
      <c r="CBC1207" s="29"/>
      <c r="CBD1207" s="29"/>
      <c r="CBE1207" s="29"/>
      <c r="CBF1207" s="29"/>
      <c r="CBG1207" s="29"/>
      <c r="CBH1207" s="29"/>
      <c r="CBI1207" s="29"/>
      <c r="CBJ1207" s="29"/>
      <c r="CBK1207" s="29"/>
      <c r="CBL1207" s="29"/>
      <c r="CBM1207" s="29"/>
      <c r="CBN1207" s="29"/>
      <c r="CBO1207" s="29"/>
      <c r="CBP1207" s="29"/>
      <c r="CBQ1207" s="29"/>
      <c r="CBR1207" s="29"/>
      <c r="CBS1207" s="29"/>
      <c r="CBT1207" s="29"/>
      <c r="CBU1207" s="29"/>
      <c r="CBV1207" s="29"/>
      <c r="CBW1207" s="29"/>
      <c r="CBX1207" s="29"/>
      <c r="CBY1207" s="29"/>
      <c r="CBZ1207" s="29"/>
      <c r="CCA1207" s="29"/>
      <c r="CCB1207" s="29"/>
      <c r="CCC1207" s="29"/>
      <c r="CCD1207" s="29"/>
      <c r="CCE1207" s="29"/>
      <c r="CCF1207" s="29"/>
      <c r="CCG1207" s="29"/>
      <c r="CCH1207" s="29"/>
      <c r="CCI1207" s="29"/>
      <c r="CCJ1207" s="29"/>
      <c r="CCK1207" s="29"/>
      <c r="CCL1207" s="29"/>
      <c r="CCM1207" s="29"/>
      <c r="CCN1207" s="29"/>
      <c r="CCO1207" s="29"/>
      <c r="CCP1207" s="29"/>
      <c r="CCQ1207" s="29"/>
      <c r="CCR1207" s="29"/>
      <c r="CCS1207" s="29"/>
      <c r="CCT1207" s="29"/>
      <c r="CCU1207" s="29"/>
      <c r="CCV1207" s="29"/>
      <c r="CCW1207" s="29"/>
      <c r="CCX1207" s="29"/>
      <c r="CCY1207" s="29"/>
      <c r="CCZ1207" s="29"/>
      <c r="CDA1207" s="29"/>
      <c r="CDB1207" s="29"/>
      <c r="CDC1207" s="29"/>
      <c r="CDD1207" s="29"/>
      <c r="CDE1207" s="29"/>
      <c r="CDF1207" s="29"/>
      <c r="CDG1207" s="29"/>
      <c r="CDH1207" s="29"/>
      <c r="CDI1207" s="29"/>
      <c r="CDJ1207" s="29"/>
      <c r="CDK1207" s="29"/>
      <c r="CDL1207" s="29"/>
      <c r="CDM1207" s="29"/>
      <c r="CDN1207" s="29"/>
      <c r="CDO1207" s="29"/>
      <c r="CDP1207" s="29"/>
      <c r="CDQ1207" s="29"/>
      <c r="CDR1207" s="29"/>
      <c r="CDS1207" s="29"/>
      <c r="CDT1207" s="29"/>
      <c r="CDU1207" s="29"/>
      <c r="CDV1207" s="29"/>
      <c r="CDW1207" s="29"/>
      <c r="CDX1207" s="29"/>
      <c r="CDY1207" s="29"/>
      <c r="CDZ1207" s="29"/>
      <c r="CEA1207" s="29"/>
      <c r="CEB1207" s="29"/>
      <c r="CEC1207" s="29"/>
      <c r="CED1207" s="29"/>
      <c r="CEE1207" s="29"/>
      <c r="CEF1207" s="29"/>
      <c r="CEG1207" s="29"/>
      <c r="CEH1207" s="29"/>
      <c r="CEI1207" s="29"/>
      <c r="CEJ1207" s="29"/>
      <c r="CEK1207" s="29"/>
      <c r="CEL1207" s="29"/>
      <c r="CEM1207" s="29"/>
      <c r="CEN1207" s="29"/>
      <c r="CEO1207" s="29"/>
      <c r="CEP1207" s="29"/>
      <c r="CEQ1207" s="29"/>
      <c r="CER1207" s="29"/>
      <c r="CES1207" s="29"/>
      <c r="CET1207" s="29"/>
      <c r="CEU1207" s="29"/>
      <c r="CEV1207" s="29"/>
      <c r="CEW1207" s="29"/>
      <c r="CEX1207" s="29"/>
      <c r="CEY1207" s="29"/>
      <c r="CEZ1207" s="29"/>
      <c r="CFA1207" s="29"/>
      <c r="CFB1207" s="29"/>
      <c r="CFC1207" s="29"/>
      <c r="CFD1207" s="29"/>
      <c r="CFE1207" s="29"/>
      <c r="CFF1207" s="29"/>
      <c r="CFG1207" s="29"/>
      <c r="CFH1207" s="29"/>
      <c r="CFI1207" s="29"/>
      <c r="CFJ1207" s="29"/>
      <c r="CFK1207" s="29"/>
      <c r="CFL1207" s="29"/>
      <c r="CFM1207" s="29"/>
      <c r="CFN1207" s="29"/>
      <c r="CFO1207" s="29"/>
      <c r="CFP1207" s="29"/>
      <c r="CFQ1207" s="29"/>
      <c r="CFR1207" s="29"/>
      <c r="CFS1207" s="29"/>
      <c r="CFT1207" s="29"/>
      <c r="CFU1207" s="29"/>
      <c r="CFV1207" s="29"/>
      <c r="CFW1207" s="29"/>
      <c r="CFX1207" s="29"/>
      <c r="CFY1207" s="29"/>
      <c r="CFZ1207" s="29"/>
      <c r="CGA1207" s="29"/>
      <c r="CGB1207" s="29"/>
      <c r="CGC1207" s="29"/>
      <c r="CGD1207" s="29"/>
      <c r="CGE1207" s="29"/>
      <c r="CGF1207" s="29"/>
      <c r="CGG1207" s="29"/>
      <c r="CGH1207" s="29"/>
      <c r="CGI1207" s="29"/>
      <c r="CGJ1207" s="29"/>
      <c r="CGK1207" s="29"/>
      <c r="CGL1207" s="29"/>
      <c r="CGM1207" s="29"/>
      <c r="CGN1207" s="29"/>
      <c r="CGO1207" s="29"/>
      <c r="CGP1207" s="29"/>
      <c r="CGQ1207" s="29"/>
      <c r="CGR1207" s="29"/>
      <c r="CGS1207" s="29"/>
      <c r="CGT1207" s="29"/>
      <c r="CGU1207" s="29"/>
      <c r="CGV1207" s="29"/>
      <c r="CGW1207" s="29"/>
      <c r="CGX1207" s="29"/>
      <c r="CGY1207" s="29"/>
      <c r="CGZ1207" s="29"/>
      <c r="CHA1207" s="29"/>
      <c r="CHB1207" s="29"/>
      <c r="CHC1207" s="29"/>
      <c r="CHD1207" s="29"/>
      <c r="CHE1207" s="29"/>
      <c r="CHF1207" s="29"/>
      <c r="CHG1207" s="29"/>
      <c r="CHH1207" s="29"/>
      <c r="CHI1207" s="29"/>
      <c r="CHJ1207" s="29"/>
      <c r="CHK1207" s="29"/>
      <c r="CHL1207" s="29"/>
      <c r="CHM1207" s="29"/>
      <c r="CHN1207" s="29"/>
      <c r="CHO1207" s="29"/>
      <c r="CHP1207" s="29"/>
      <c r="CHQ1207" s="29"/>
      <c r="CHR1207" s="29"/>
      <c r="CHS1207" s="29"/>
      <c r="CHT1207" s="29"/>
      <c r="CHU1207" s="29"/>
      <c r="CHV1207" s="29"/>
      <c r="CHW1207" s="29"/>
      <c r="CHX1207" s="29"/>
      <c r="CHY1207" s="29"/>
      <c r="CHZ1207" s="29"/>
      <c r="CIA1207" s="29"/>
      <c r="CIB1207" s="29"/>
      <c r="CIC1207" s="29"/>
      <c r="CID1207" s="29"/>
      <c r="CIE1207" s="29"/>
      <c r="CIF1207" s="29"/>
      <c r="CIG1207" s="29"/>
      <c r="CIH1207" s="29"/>
      <c r="CII1207" s="29"/>
      <c r="CIJ1207" s="29"/>
      <c r="CIK1207" s="29"/>
      <c r="CIL1207" s="29"/>
      <c r="CIM1207" s="29"/>
      <c r="CIN1207" s="29"/>
      <c r="CIO1207" s="29"/>
      <c r="CIP1207" s="29"/>
      <c r="CIQ1207" s="29"/>
      <c r="CIR1207" s="29"/>
      <c r="CIS1207" s="29"/>
      <c r="CIT1207" s="29"/>
      <c r="CIU1207" s="29"/>
      <c r="CIV1207" s="29"/>
      <c r="CIW1207" s="29"/>
      <c r="CIX1207" s="29"/>
      <c r="CIY1207" s="29"/>
      <c r="CIZ1207" s="29"/>
      <c r="CJA1207" s="29"/>
      <c r="CJB1207" s="29"/>
      <c r="CJC1207" s="29"/>
      <c r="CJD1207" s="29"/>
      <c r="CJE1207" s="29"/>
      <c r="CJF1207" s="29"/>
      <c r="CJG1207" s="29"/>
      <c r="CJH1207" s="29"/>
      <c r="CJI1207" s="29"/>
      <c r="CJJ1207" s="29"/>
      <c r="CJK1207" s="29"/>
      <c r="CJL1207" s="29"/>
      <c r="CJM1207" s="29"/>
      <c r="CJN1207" s="29"/>
      <c r="CJO1207" s="29"/>
      <c r="CJP1207" s="29"/>
      <c r="CJQ1207" s="29"/>
      <c r="CJR1207" s="29"/>
      <c r="CJS1207" s="29"/>
      <c r="CJT1207" s="29"/>
      <c r="CJU1207" s="29"/>
      <c r="CJV1207" s="29"/>
      <c r="CJW1207" s="29"/>
      <c r="CJX1207" s="29"/>
      <c r="CJY1207" s="29"/>
      <c r="CJZ1207" s="29"/>
      <c r="CKA1207" s="29"/>
      <c r="CKB1207" s="29"/>
      <c r="CKC1207" s="29"/>
      <c r="CKD1207" s="29"/>
      <c r="CKE1207" s="29"/>
      <c r="CKF1207" s="29"/>
      <c r="CKG1207" s="29"/>
      <c r="CKH1207" s="29"/>
      <c r="CKI1207" s="29"/>
      <c r="CKJ1207" s="29"/>
      <c r="CKK1207" s="29"/>
      <c r="CKL1207" s="29"/>
      <c r="CKM1207" s="29"/>
      <c r="CKN1207" s="29"/>
      <c r="CKO1207" s="29"/>
      <c r="CKP1207" s="29"/>
      <c r="CKQ1207" s="29"/>
      <c r="CKR1207" s="29"/>
      <c r="CKS1207" s="29"/>
      <c r="CKT1207" s="29"/>
      <c r="CKU1207" s="29"/>
      <c r="CKV1207" s="29"/>
      <c r="CKW1207" s="29"/>
      <c r="CKX1207" s="29"/>
      <c r="CKY1207" s="29"/>
      <c r="CKZ1207" s="29"/>
      <c r="CLA1207" s="29"/>
      <c r="CLB1207" s="29"/>
      <c r="CLC1207" s="29"/>
      <c r="CLD1207" s="29"/>
      <c r="CLE1207" s="29"/>
      <c r="CLF1207" s="29"/>
      <c r="CLG1207" s="29"/>
      <c r="CLH1207" s="29"/>
      <c r="CLI1207" s="29"/>
      <c r="CLJ1207" s="29"/>
      <c r="CLK1207" s="29"/>
      <c r="CLL1207" s="29"/>
      <c r="CLM1207" s="29"/>
      <c r="CLN1207" s="29"/>
      <c r="CLO1207" s="29"/>
      <c r="CLP1207" s="29"/>
      <c r="CLQ1207" s="29"/>
      <c r="CLR1207" s="29"/>
      <c r="CLS1207" s="29"/>
      <c r="CLT1207" s="29"/>
      <c r="CLU1207" s="29"/>
      <c r="CLV1207" s="29"/>
      <c r="CLW1207" s="29"/>
      <c r="CLX1207" s="29"/>
      <c r="CLY1207" s="29"/>
      <c r="CLZ1207" s="29"/>
      <c r="CMA1207" s="29"/>
      <c r="CMB1207" s="29"/>
      <c r="CMC1207" s="29"/>
      <c r="CMD1207" s="29"/>
      <c r="CME1207" s="29"/>
      <c r="CMF1207" s="29"/>
      <c r="CMG1207" s="29"/>
      <c r="CMH1207" s="29"/>
      <c r="CMI1207" s="29"/>
      <c r="CMJ1207" s="29"/>
      <c r="CMK1207" s="29"/>
      <c r="CML1207" s="29"/>
      <c r="CMM1207" s="29"/>
      <c r="CMN1207" s="29"/>
      <c r="CMO1207" s="29"/>
      <c r="CMP1207" s="29"/>
      <c r="CMQ1207" s="29"/>
      <c r="CMR1207" s="29"/>
      <c r="CMS1207" s="29"/>
      <c r="CMT1207" s="29"/>
      <c r="CMU1207" s="29"/>
      <c r="CMV1207" s="29"/>
      <c r="CMW1207" s="29"/>
      <c r="CMX1207" s="29"/>
      <c r="CMY1207" s="29"/>
      <c r="CMZ1207" s="29"/>
      <c r="CNA1207" s="29"/>
      <c r="CNB1207" s="29"/>
      <c r="CNC1207" s="29"/>
      <c r="CND1207" s="29"/>
      <c r="CNE1207" s="29"/>
      <c r="CNF1207" s="29"/>
      <c r="CNG1207" s="29"/>
      <c r="CNH1207" s="29"/>
      <c r="CNI1207" s="29"/>
      <c r="CNJ1207" s="29"/>
      <c r="CNK1207" s="29"/>
      <c r="CNL1207" s="29"/>
      <c r="CNM1207" s="29"/>
      <c r="CNN1207" s="29"/>
      <c r="CNO1207" s="29"/>
      <c r="CNP1207" s="29"/>
      <c r="CNQ1207" s="29"/>
      <c r="CNR1207" s="29"/>
      <c r="CNS1207" s="29"/>
      <c r="CNT1207" s="29"/>
      <c r="CNU1207" s="29"/>
      <c r="CNV1207" s="29"/>
      <c r="CNW1207" s="29"/>
      <c r="CNX1207" s="29"/>
      <c r="CNY1207" s="29"/>
      <c r="CNZ1207" s="29"/>
      <c r="COA1207" s="29"/>
      <c r="COB1207" s="29"/>
      <c r="COC1207" s="29"/>
      <c r="COD1207" s="29"/>
      <c r="COE1207" s="29"/>
      <c r="COF1207" s="29"/>
      <c r="COG1207" s="29"/>
      <c r="COH1207" s="29"/>
      <c r="COI1207" s="29"/>
      <c r="COJ1207" s="29"/>
      <c r="COK1207" s="29"/>
      <c r="COL1207" s="29"/>
      <c r="COM1207" s="29"/>
      <c r="CON1207" s="29"/>
      <c r="COO1207" s="29"/>
      <c r="COP1207" s="29"/>
      <c r="COQ1207" s="29"/>
      <c r="COR1207" s="29"/>
      <c r="COS1207" s="29"/>
      <c r="COT1207" s="29"/>
      <c r="COU1207" s="29"/>
      <c r="COV1207" s="29"/>
      <c r="COW1207" s="29"/>
      <c r="COX1207" s="29"/>
      <c r="COY1207" s="29"/>
      <c r="COZ1207" s="29"/>
      <c r="CPA1207" s="29"/>
      <c r="CPB1207" s="29"/>
      <c r="CPC1207" s="29"/>
      <c r="CPD1207" s="29"/>
      <c r="CPE1207" s="29"/>
      <c r="CPF1207" s="29"/>
      <c r="CPG1207" s="29"/>
      <c r="CPH1207" s="29"/>
      <c r="CPI1207" s="29"/>
      <c r="CPJ1207" s="29"/>
      <c r="CPK1207" s="29"/>
      <c r="CPL1207" s="29"/>
      <c r="CPM1207" s="29"/>
      <c r="CPN1207" s="29"/>
      <c r="CPO1207" s="29"/>
      <c r="CPP1207" s="29"/>
      <c r="CPQ1207" s="29"/>
      <c r="CPR1207" s="29"/>
      <c r="CPS1207" s="29"/>
      <c r="CPT1207" s="29"/>
      <c r="CPU1207" s="29"/>
      <c r="CPV1207" s="29"/>
      <c r="CPW1207" s="29"/>
      <c r="CPX1207" s="29"/>
      <c r="CPY1207" s="29"/>
      <c r="CPZ1207" s="29"/>
      <c r="CQA1207" s="29"/>
      <c r="CQB1207" s="29"/>
      <c r="CQC1207" s="29"/>
      <c r="CQD1207" s="29"/>
      <c r="CQE1207" s="29"/>
      <c r="CQF1207" s="29"/>
      <c r="CQG1207" s="29"/>
      <c r="CQH1207" s="29"/>
      <c r="CQI1207" s="29"/>
      <c r="CQJ1207" s="29"/>
      <c r="CQK1207" s="29"/>
      <c r="CQL1207" s="29"/>
      <c r="CQM1207" s="29"/>
      <c r="CQN1207" s="29"/>
      <c r="CQO1207" s="29"/>
      <c r="CQP1207" s="29"/>
      <c r="CQQ1207" s="29"/>
      <c r="CQR1207" s="29"/>
      <c r="CQS1207" s="29"/>
      <c r="CQT1207" s="29"/>
      <c r="CQU1207" s="29"/>
      <c r="CQV1207" s="29"/>
      <c r="CQW1207" s="29"/>
      <c r="CQX1207" s="29"/>
      <c r="CQY1207" s="29"/>
      <c r="CQZ1207" s="29"/>
      <c r="CRA1207" s="29"/>
      <c r="CRB1207" s="29"/>
      <c r="CRC1207" s="29"/>
      <c r="CRD1207" s="29"/>
      <c r="CRE1207" s="29"/>
      <c r="CRF1207" s="29"/>
      <c r="CRG1207" s="29"/>
      <c r="CRH1207" s="29"/>
      <c r="CRI1207" s="29"/>
      <c r="CRJ1207" s="29"/>
      <c r="CRK1207" s="29"/>
      <c r="CRL1207" s="29"/>
      <c r="CRM1207" s="29"/>
      <c r="CRN1207" s="29"/>
      <c r="CRO1207" s="29"/>
      <c r="CRP1207" s="29"/>
      <c r="CRQ1207" s="29"/>
      <c r="CRR1207" s="29"/>
      <c r="CRS1207" s="29"/>
      <c r="CRT1207" s="29"/>
      <c r="CRU1207" s="29"/>
      <c r="CRV1207" s="29"/>
      <c r="CRW1207" s="29"/>
      <c r="CRX1207" s="29"/>
      <c r="CRY1207" s="29"/>
      <c r="CRZ1207" s="29"/>
      <c r="CSA1207" s="29"/>
      <c r="CSB1207" s="29"/>
      <c r="CSC1207" s="29"/>
      <c r="CSD1207" s="29"/>
      <c r="CSE1207" s="29"/>
      <c r="CSF1207" s="29"/>
      <c r="CSG1207" s="29"/>
      <c r="CSH1207" s="29"/>
      <c r="CSI1207" s="29"/>
      <c r="CSJ1207" s="29"/>
      <c r="CSK1207" s="29"/>
      <c r="CSL1207" s="29"/>
      <c r="CSM1207" s="29"/>
      <c r="CSN1207" s="29"/>
      <c r="CSO1207" s="29"/>
      <c r="CSP1207" s="29"/>
      <c r="CSQ1207" s="29"/>
      <c r="CSR1207" s="29"/>
      <c r="CSS1207" s="29"/>
      <c r="CST1207" s="29"/>
      <c r="CSU1207" s="29"/>
      <c r="CSV1207" s="29"/>
      <c r="CSW1207" s="29"/>
      <c r="CSX1207" s="29"/>
      <c r="CSY1207" s="29"/>
      <c r="CSZ1207" s="29"/>
      <c r="CTA1207" s="29"/>
      <c r="CTB1207" s="29"/>
      <c r="CTC1207" s="29"/>
      <c r="CTD1207" s="29"/>
      <c r="CTE1207" s="29"/>
      <c r="CTF1207" s="29"/>
      <c r="CTG1207" s="29"/>
      <c r="CTH1207" s="29"/>
      <c r="CTI1207" s="29"/>
      <c r="CTJ1207" s="29"/>
      <c r="CTK1207" s="29"/>
      <c r="CTL1207" s="29"/>
      <c r="CTM1207" s="29"/>
      <c r="CTN1207" s="29"/>
      <c r="CTO1207" s="29"/>
      <c r="CTP1207" s="29"/>
      <c r="CTQ1207" s="29"/>
      <c r="CTR1207" s="29"/>
      <c r="CTS1207" s="29"/>
      <c r="CTT1207" s="29"/>
      <c r="CTU1207" s="29"/>
      <c r="CTV1207" s="29"/>
      <c r="CTW1207" s="29"/>
      <c r="CTX1207" s="29"/>
      <c r="CTY1207" s="29"/>
      <c r="CTZ1207" s="29"/>
      <c r="CUA1207" s="29"/>
      <c r="CUB1207" s="29"/>
      <c r="CUC1207" s="29"/>
      <c r="CUD1207" s="29"/>
      <c r="CUE1207" s="29"/>
      <c r="CUF1207" s="29"/>
      <c r="CUG1207" s="29"/>
      <c r="CUH1207" s="29"/>
      <c r="CUI1207" s="29"/>
      <c r="CUJ1207" s="29"/>
      <c r="CUK1207" s="29"/>
      <c r="CUL1207" s="29"/>
      <c r="CUM1207" s="29"/>
      <c r="CUN1207" s="29"/>
      <c r="CUO1207" s="29"/>
      <c r="CUP1207" s="29"/>
      <c r="CUQ1207" s="29"/>
      <c r="CUR1207" s="29"/>
      <c r="CUS1207" s="29"/>
      <c r="CUT1207" s="29"/>
      <c r="CUU1207" s="29"/>
      <c r="CUV1207" s="29"/>
      <c r="CUW1207" s="29"/>
      <c r="CUX1207" s="29"/>
      <c r="CUY1207" s="29"/>
      <c r="CUZ1207" s="29"/>
      <c r="CVA1207" s="29"/>
      <c r="CVB1207" s="29"/>
      <c r="CVC1207" s="29"/>
      <c r="CVD1207" s="29"/>
      <c r="CVE1207" s="29"/>
      <c r="CVF1207" s="29"/>
      <c r="CVG1207" s="29"/>
      <c r="CVH1207" s="29"/>
      <c r="CVI1207" s="29"/>
      <c r="CVJ1207" s="29"/>
      <c r="CVK1207" s="29"/>
      <c r="CVL1207" s="29"/>
      <c r="CVM1207" s="29"/>
      <c r="CVN1207" s="29"/>
      <c r="CVO1207" s="29"/>
      <c r="CVP1207" s="29"/>
      <c r="CVQ1207" s="29"/>
      <c r="CVR1207" s="29"/>
      <c r="CVS1207" s="29"/>
      <c r="CVT1207" s="29"/>
      <c r="CVU1207" s="29"/>
      <c r="CVV1207" s="29"/>
      <c r="CVW1207" s="29"/>
      <c r="CVX1207" s="29"/>
      <c r="CVY1207" s="29"/>
      <c r="CVZ1207" s="29"/>
      <c r="CWA1207" s="29"/>
      <c r="CWB1207" s="29"/>
      <c r="CWC1207" s="29"/>
      <c r="CWD1207" s="29"/>
      <c r="CWE1207" s="29"/>
      <c r="CWF1207" s="29"/>
      <c r="CWG1207" s="29"/>
      <c r="CWH1207" s="29"/>
      <c r="CWI1207" s="29"/>
      <c r="CWJ1207" s="29"/>
      <c r="CWK1207" s="29"/>
      <c r="CWL1207" s="29"/>
      <c r="CWM1207" s="29"/>
      <c r="CWN1207" s="29"/>
      <c r="CWO1207" s="29"/>
      <c r="CWP1207" s="29"/>
      <c r="CWQ1207" s="29"/>
      <c r="CWR1207" s="29"/>
      <c r="CWS1207" s="29"/>
      <c r="CWT1207" s="29"/>
      <c r="CWU1207" s="29"/>
      <c r="CWV1207" s="29"/>
      <c r="CWW1207" s="29"/>
      <c r="CWX1207" s="29"/>
      <c r="CWY1207" s="29"/>
      <c r="CWZ1207" s="29"/>
      <c r="CXA1207" s="29"/>
      <c r="CXB1207" s="29"/>
      <c r="CXC1207" s="29"/>
      <c r="CXD1207" s="29"/>
      <c r="CXE1207" s="29"/>
      <c r="CXF1207" s="29"/>
      <c r="CXG1207" s="29"/>
      <c r="CXH1207" s="29"/>
      <c r="CXI1207" s="29"/>
      <c r="CXJ1207" s="29"/>
      <c r="CXK1207" s="29"/>
      <c r="CXL1207" s="29"/>
      <c r="CXM1207" s="29"/>
      <c r="CXN1207" s="29"/>
      <c r="CXO1207" s="29"/>
      <c r="CXP1207" s="29"/>
      <c r="CXQ1207" s="29"/>
      <c r="CXR1207" s="29"/>
      <c r="CXS1207" s="29"/>
      <c r="CXT1207" s="29"/>
      <c r="CXU1207" s="29"/>
      <c r="CXV1207" s="29"/>
      <c r="CXW1207" s="29"/>
      <c r="CXX1207" s="29"/>
      <c r="CXY1207" s="29"/>
      <c r="CXZ1207" s="29"/>
      <c r="CYA1207" s="29"/>
      <c r="CYB1207" s="29"/>
      <c r="CYC1207" s="29"/>
      <c r="CYD1207" s="29"/>
      <c r="CYE1207" s="29"/>
      <c r="CYF1207" s="29"/>
      <c r="CYG1207" s="29"/>
      <c r="CYH1207" s="29"/>
      <c r="CYI1207" s="29"/>
      <c r="CYJ1207" s="29"/>
      <c r="CYK1207" s="29"/>
      <c r="CYL1207" s="29"/>
      <c r="CYM1207" s="29"/>
      <c r="CYN1207" s="29"/>
      <c r="CYO1207" s="29"/>
      <c r="CYP1207" s="29"/>
      <c r="CYQ1207" s="29"/>
      <c r="CYR1207" s="29"/>
      <c r="CYS1207" s="29"/>
      <c r="CYT1207" s="29"/>
      <c r="CYU1207" s="29"/>
      <c r="CYV1207" s="29"/>
      <c r="CYW1207" s="29"/>
      <c r="CYX1207" s="29"/>
      <c r="CYY1207" s="29"/>
      <c r="CYZ1207" s="29"/>
      <c r="CZA1207" s="29"/>
      <c r="CZB1207" s="29"/>
      <c r="CZC1207" s="29"/>
      <c r="CZD1207" s="29"/>
      <c r="CZE1207" s="29"/>
      <c r="CZF1207" s="29"/>
      <c r="CZG1207" s="29"/>
      <c r="CZH1207" s="29"/>
      <c r="CZI1207" s="29"/>
      <c r="CZJ1207" s="29"/>
      <c r="CZK1207" s="29"/>
      <c r="CZL1207" s="29"/>
      <c r="CZM1207" s="29"/>
      <c r="CZN1207" s="29"/>
      <c r="CZO1207" s="29"/>
      <c r="CZP1207" s="29"/>
      <c r="CZQ1207" s="29"/>
      <c r="CZR1207" s="29"/>
      <c r="CZS1207" s="29"/>
      <c r="CZT1207" s="29"/>
      <c r="CZU1207" s="29"/>
      <c r="CZV1207" s="29"/>
      <c r="CZW1207" s="29"/>
      <c r="CZX1207" s="29"/>
      <c r="CZY1207" s="29"/>
      <c r="CZZ1207" s="29"/>
      <c r="DAA1207" s="29"/>
      <c r="DAB1207" s="29"/>
      <c r="DAC1207" s="29"/>
      <c r="DAD1207" s="29"/>
      <c r="DAE1207" s="29"/>
      <c r="DAF1207" s="29"/>
      <c r="DAG1207" s="29"/>
      <c r="DAH1207" s="29"/>
      <c r="DAI1207" s="29"/>
      <c r="DAJ1207" s="29"/>
      <c r="DAK1207" s="29"/>
      <c r="DAL1207" s="29"/>
      <c r="DAM1207" s="29"/>
      <c r="DAN1207" s="29"/>
      <c r="DAO1207" s="29"/>
      <c r="DAP1207" s="29"/>
      <c r="DAQ1207" s="29"/>
      <c r="DAR1207" s="29"/>
      <c r="DAS1207" s="29"/>
      <c r="DAT1207" s="29"/>
      <c r="DAU1207" s="29"/>
      <c r="DAV1207" s="29"/>
      <c r="DAW1207" s="29"/>
      <c r="DAX1207" s="29"/>
      <c r="DAY1207" s="29"/>
      <c r="DAZ1207" s="29"/>
      <c r="DBA1207" s="29"/>
      <c r="DBB1207" s="29"/>
      <c r="DBC1207" s="29"/>
      <c r="DBD1207" s="29"/>
      <c r="DBE1207" s="29"/>
      <c r="DBF1207" s="29"/>
      <c r="DBG1207" s="29"/>
      <c r="DBH1207" s="29"/>
      <c r="DBI1207" s="29"/>
      <c r="DBJ1207" s="29"/>
      <c r="DBK1207" s="29"/>
      <c r="DBL1207" s="29"/>
      <c r="DBM1207" s="29"/>
      <c r="DBN1207" s="29"/>
      <c r="DBO1207" s="29"/>
      <c r="DBP1207" s="29"/>
      <c r="DBQ1207" s="29"/>
      <c r="DBR1207" s="29"/>
      <c r="DBS1207" s="29"/>
      <c r="DBT1207" s="29"/>
      <c r="DBU1207" s="29"/>
      <c r="DBV1207" s="29"/>
      <c r="DBW1207" s="29"/>
      <c r="DBX1207" s="29"/>
      <c r="DBY1207" s="29"/>
      <c r="DBZ1207" s="29"/>
      <c r="DCA1207" s="29"/>
      <c r="DCB1207" s="29"/>
      <c r="DCC1207" s="29"/>
      <c r="DCD1207" s="29"/>
      <c r="DCE1207" s="29"/>
      <c r="DCF1207" s="29"/>
      <c r="DCG1207" s="29"/>
      <c r="DCH1207" s="29"/>
      <c r="DCI1207" s="29"/>
      <c r="DCJ1207" s="29"/>
      <c r="DCK1207" s="29"/>
      <c r="DCL1207" s="29"/>
      <c r="DCM1207" s="29"/>
      <c r="DCN1207" s="29"/>
      <c r="DCO1207" s="29"/>
      <c r="DCP1207" s="29"/>
      <c r="DCQ1207" s="29"/>
      <c r="DCR1207" s="29"/>
      <c r="DCS1207" s="29"/>
      <c r="DCT1207" s="29"/>
      <c r="DCU1207" s="29"/>
      <c r="DCV1207" s="29"/>
      <c r="DCW1207" s="29"/>
      <c r="DCX1207" s="29"/>
      <c r="DCY1207" s="29"/>
      <c r="DCZ1207" s="29"/>
      <c r="DDA1207" s="29"/>
      <c r="DDB1207" s="29"/>
      <c r="DDC1207" s="29"/>
      <c r="DDD1207" s="29"/>
      <c r="DDE1207" s="29"/>
      <c r="DDF1207" s="29"/>
      <c r="DDG1207" s="29"/>
      <c r="DDH1207" s="29"/>
      <c r="DDI1207" s="29"/>
      <c r="DDJ1207" s="29"/>
      <c r="DDK1207" s="29"/>
      <c r="DDL1207" s="29"/>
      <c r="DDM1207" s="29"/>
      <c r="DDN1207" s="29"/>
      <c r="DDO1207" s="29"/>
      <c r="DDP1207" s="29"/>
      <c r="DDQ1207" s="29"/>
      <c r="DDR1207" s="29"/>
      <c r="DDS1207" s="29"/>
      <c r="DDT1207" s="29"/>
      <c r="DDU1207" s="29"/>
      <c r="DDV1207" s="29"/>
      <c r="DDW1207" s="29"/>
      <c r="DDX1207" s="29"/>
      <c r="DDY1207" s="29"/>
      <c r="DDZ1207" s="29"/>
      <c r="DEA1207" s="29"/>
      <c r="DEB1207" s="29"/>
      <c r="DEC1207" s="29"/>
      <c r="DED1207" s="29"/>
      <c r="DEE1207" s="29"/>
      <c r="DEF1207" s="29"/>
      <c r="DEG1207" s="29"/>
      <c r="DEH1207" s="29"/>
      <c r="DEI1207" s="29"/>
      <c r="DEJ1207" s="29"/>
      <c r="DEK1207" s="29"/>
      <c r="DEL1207" s="29"/>
      <c r="DEM1207" s="29"/>
      <c r="DEN1207" s="29"/>
      <c r="DEO1207" s="29"/>
      <c r="DEP1207" s="29"/>
      <c r="DEQ1207" s="29"/>
      <c r="DER1207" s="29"/>
      <c r="DES1207" s="29"/>
      <c r="DET1207" s="29"/>
      <c r="DEU1207" s="29"/>
      <c r="DEV1207" s="29"/>
      <c r="DEW1207" s="29"/>
      <c r="DEX1207" s="29"/>
      <c r="DEY1207" s="29"/>
      <c r="DEZ1207" s="29"/>
      <c r="DFA1207" s="29"/>
      <c r="DFB1207" s="29"/>
      <c r="DFC1207" s="29"/>
      <c r="DFD1207" s="29"/>
      <c r="DFE1207" s="29"/>
      <c r="DFF1207" s="29"/>
      <c r="DFG1207" s="29"/>
      <c r="DFH1207" s="29"/>
      <c r="DFI1207" s="29"/>
      <c r="DFJ1207" s="29"/>
      <c r="DFK1207" s="29"/>
      <c r="DFL1207" s="29"/>
      <c r="DFM1207" s="29"/>
      <c r="DFN1207" s="29"/>
      <c r="DFO1207" s="29"/>
      <c r="DFP1207" s="29"/>
      <c r="DFQ1207" s="29"/>
      <c r="DFR1207" s="29"/>
      <c r="DFS1207" s="29"/>
      <c r="DFT1207" s="29"/>
      <c r="DFU1207" s="29"/>
      <c r="DFV1207" s="29"/>
      <c r="DFW1207" s="29"/>
      <c r="DFX1207" s="29"/>
      <c r="DFY1207" s="29"/>
      <c r="DFZ1207" s="29"/>
      <c r="DGA1207" s="29"/>
      <c r="DGB1207" s="29"/>
      <c r="DGC1207" s="29"/>
      <c r="DGD1207" s="29"/>
      <c r="DGE1207" s="29"/>
      <c r="DGF1207" s="29"/>
      <c r="DGG1207" s="29"/>
      <c r="DGH1207" s="29"/>
      <c r="DGI1207" s="29"/>
      <c r="DGJ1207" s="29"/>
      <c r="DGK1207" s="29"/>
      <c r="DGL1207" s="29"/>
      <c r="DGM1207" s="29"/>
      <c r="DGN1207" s="29"/>
      <c r="DGO1207" s="29"/>
      <c r="DGP1207" s="29"/>
      <c r="DGQ1207" s="29"/>
      <c r="DGR1207" s="29"/>
      <c r="DGS1207" s="29"/>
      <c r="DGT1207" s="29"/>
      <c r="DGU1207" s="29"/>
      <c r="DGV1207" s="29"/>
      <c r="DGW1207" s="29"/>
      <c r="DGX1207" s="29"/>
      <c r="DGY1207" s="29"/>
      <c r="DGZ1207" s="29"/>
      <c r="DHA1207" s="29"/>
      <c r="DHB1207" s="29"/>
      <c r="DHC1207" s="29"/>
      <c r="DHD1207" s="29"/>
      <c r="DHE1207" s="29"/>
      <c r="DHF1207" s="29"/>
      <c r="DHG1207" s="29"/>
      <c r="DHH1207" s="29"/>
      <c r="DHI1207" s="29"/>
      <c r="DHJ1207" s="29"/>
      <c r="DHK1207" s="29"/>
      <c r="DHL1207" s="29"/>
      <c r="DHM1207" s="29"/>
      <c r="DHN1207" s="29"/>
      <c r="DHO1207" s="29"/>
      <c r="DHP1207" s="29"/>
      <c r="DHQ1207" s="29"/>
      <c r="DHR1207" s="29"/>
      <c r="DHS1207" s="29"/>
      <c r="DHT1207" s="29"/>
      <c r="DHU1207" s="29"/>
      <c r="DHV1207" s="29"/>
      <c r="DHW1207" s="29"/>
      <c r="DHX1207" s="29"/>
      <c r="DHY1207" s="29"/>
      <c r="DHZ1207" s="29"/>
      <c r="DIA1207" s="29"/>
      <c r="DIB1207" s="29"/>
      <c r="DIC1207" s="29"/>
      <c r="DID1207" s="29"/>
      <c r="DIE1207" s="29"/>
      <c r="DIF1207" s="29"/>
      <c r="DIG1207" s="29"/>
      <c r="DIH1207" s="29"/>
      <c r="DII1207" s="29"/>
      <c r="DIJ1207" s="29"/>
      <c r="DIK1207" s="29"/>
      <c r="DIL1207" s="29"/>
      <c r="DIM1207" s="29"/>
      <c r="DIN1207" s="29"/>
      <c r="DIO1207" s="29"/>
      <c r="DIP1207" s="29"/>
      <c r="DIQ1207" s="29"/>
      <c r="DIR1207" s="29"/>
      <c r="DIS1207" s="29"/>
      <c r="DIT1207" s="29"/>
      <c r="DIU1207" s="29"/>
      <c r="DIV1207" s="29"/>
      <c r="DIW1207" s="29"/>
      <c r="DIX1207" s="29"/>
      <c r="DIY1207" s="29"/>
      <c r="DIZ1207" s="29"/>
      <c r="DJA1207" s="29"/>
      <c r="DJB1207" s="29"/>
      <c r="DJC1207" s="29"/>
      <c r="DJD1207" s="29"/>
      <c r="DJE1207" s="29"/>
      <c r="DJF1207" s="29"/>
      <c r="DJG1207" s="29"/>
      <c r="DJH1207" s="29"/>
      <c r="DJI1207" s="29"/>
      <c r="DJJ1207" s="29"/>
      <c r="DJK1207" s="29"/>
      <c r="DJL1207" s="29"/>
      <c r="DJM1207" s="29"/>
      <c r="DJN1207" s="29"/>
      <c r="DJO1207" s="29"/>
      <c r="DJP1207" s="29"/>
      <c r="DJQ1207" s="29"/>
      <c r="DJR1207" s="29"/>
      <c r="DJS1207" s="29"/>
      <c r="DJT1207" s="29"/>
      <c r="DJU1207" s="29"/>
      <c r="DJV1207" s="29"/>
      <c r="DJW1207" s="29"/>
      <c r="DJX1207" s="29"/>
      <c r="DJY1207" s="29"/>
      <c r="DJZ1207" s="29"/>
      <c r="DKA1207" s="29"/>
      <c r="DKB1207" s="29"/>
      <c r="DKC1207" s="29"/>
      <c r="DKD1207" s="29"/>
      <c r="DKE1207" s="29"/>
      <c r="DKF1207" s="29"/>
      <c r="DKG1207" s="29"/>
      <c r="DKH1207" s="29"/>
      <c r="DKI1207" s="29"/>
      <c r="DKJ1207" s="29"/>
      <c r="DKK1207" s="29"/>
      <c r="DKL1207" s="29"/>
      <c r="DKM1207" s="29"/>
      <c r="DKN1207" s="29"/>
      <c r="DKO1207" s="29"/>
      <c r="DKP1207" s="29"/>
      <c r="DKQ1207" s="29"/>
      <c r="DKR1207" s="29"/>
      <c r="DKS1207" s="29"/>
      <c r="DKT1207" s="29"/>
      <c r="DKU1207" s="29"/>
      <c r="DKV1207" s="29"/>
      <c r="DKW1207" s="29"/>
      <c r="DKX1207" s="29"/>
      <c r="DKY1207" s="29"/>
      <c r="DKZ1207" s="29"/>
      <c r="DLA1207" s="29"/>
      <c r="DLB1207" s="29"/>
      <c r="DLC1207" s="29"/>
      <c r="DLD1207" s="29"/>
      <c r="DLE1207" s="29"/>
      <c r="DLF1207" s="29"/>
      <c r="DLG1207" s="29"/>
      <c r="DLH1207" s="29"/>
      <c r="DLI1207" s="29"/>
      <c r="DLJ1207" s="29"/>
      <c r="DLK1207" s="29"/>
      <c r="DLL1207" s="29"/>
      <c r="DLM1207" s="29"/>
      <c r="DLN1207" s="29"/>
      <c r="DLO1207" s="29"/>
      <c r="DLP1207" s="29"/>
      <c r="DLQ1207" s="29"/>
      <c r="DLR1207" s="29"/>
      <c r="DLS1207" s="29"/>
      <c r="DLT1207" s="29"/>
      <c r="DLU1207" s="29"/>
      <c r="DLV1207" s="29"/>
      <c r="DLW1207" s="29"/>
      <c r="DLX1207" s="29"/>
      <c r="DLY1207" s="29"/>
      <c r="DLZ1207" s="29"/>
      <c r="DMA1207" s="29"/>
      <c r="DMB1207" s="29"/>
      <c r="DMC1207" s="29"/>
      <c r="DMD1207" s="29"/>
      <c r="DME1207" s="29"/>
      <c r="DMF1207" s="29"/>
      <c r="DMG1207" s="29"/>
      <c r="DMH1207" s="29"/>
      <c r="DMI1207" s="29"/>
      <c r="DMJ1207" s="29"/>
      <c r="DMK1207" s="29"/>
      <c r="DML1207" s="29"/>
      <c r="DMM1207" s="29"/>
      <c r="DMN1207" s="29"/>
      <c r="DMO1207" s="29"/>
      <c r="DMP1207" s="29"/>
      <c r="DMQ1207" s="29"/>
      <c r="DMR1207" s="29"/>
      <c r="DMS1207" s="29"/>
      <c r="DMT1207" s="29"/>
      <c r="DMU1207" s="29"/>
      <c r="DMV1207" s="29"/>
      <c r="DMW1207" s="29"/>
      <c r="DMX1207" s="29"/>
      <c r="DMY1207" s="29"/>
      <c r="DMZ1207" s="29"/>
      <c r="DNA1207" s="29"/>
      <c r="DNB1207" s="29"/>
      <c r="DNC1207" s="29"/>
      <c r="DND1207" s="29"/>
      <c r="DNE1207" s="29"/>
      <c r="DNF1207" s="29"/>
      <c r="DNG1207" s="29"/>
      <c r="DNH1207" s="29"/>
      <c r="DNI1207" s="29"/>
      <c r="DNJ1207" s="29"/>
      <c r="DNK1207" s="29"/>
      <c r="DNL1207" s="29"/>
      <c r="DNM1207" s="29"/>
      <c r="DNN1207" s="29"/>
      <c r="DNO1207" s="29"/>
      <c r="DNP1207" s="29"/>
      <c r="DNQ1207" s="29"/>
      <c r="DNR1207" s="29"/>
      <c r="DNS1207" s="29"/>
      <c r="DNT1207" s="29"/>
      <c r="DNU1207" s="29"/>
      <c r="DNV1207" s="29"/>
      <c r="DNW1207" s="29"/>
      <c r="DNX1207" s="29"/>
      <c r="DNY1207" s="29"/>
      <c r="DNZ1207" s="29"/>
      <c r="DOA1207" s="29"/>
      <c r="DOB1207" s="29"/>
      <c r="DOC1207" s="29"/>
      <c r="DOD1207" s="29"/>
      <c r="DOE1207" s="29"/>
      <c r="DOF1207" s="29"/>
      <c r="DOG1207" s="29"/>
      <c r="DOH1207" s="29"/>
      <c r="DOI1207" s="29"/>
      <c r="DOJ1207" s="29"/>
      <c r="DOK1207" s="29"/>
      <c r="DOL1207" s="29"/>
      <c r="DOM1207" s="29"/>
      <c r="DON1207" s="29"/>
      <c r="DOO1207" s="29"/>
      <c r="DOP1207" s="29"/>
      <c r="DOQ1207" s="29"/>
      <c r="DOR1207" s="29"/>
      <c r="DOS1207" s="29"/>
      <c r="DOT1207" s="29"/>
      <c r="DOU1207" s="29"/>
      <c r="DOV1207" s="29"/>
      <c r="DOW1207" s="29"/>
      <c r="DOX1207" s="29"/>
      <c r="DOY1207" s="29"/>
      <c r="DOZ1207" s="29"/>
      <c r="DPA1207" s="29"/>
      <c r="DPB1207" s="29"/>
      <c r="DPC1207" s="29"/>
      <c r="DPD1207" s="29"/>
      <c r="DPE1207" s="29"/>
      <c r="DPF1207" s="29"/>
      <c r="DPG1207" s="29"/>
      <c r="DPH1207" s="29"/>
      <c r="DPI1207" s="29"/>
      <c r="DPJ1207" s="29"/>
      <c r="DPK1207" s="29"/>
      <c r="DPL1207" s="29"/>
      <c r="DPM1207" s="29"/>
      <c r="DPN1207" s="29"/>
      <c r="DPO1207" s="29"/>
      <c r="DPP1207" s="29"/>
      <c r="DPQ1207" s="29"/>
      <c r="DPR1207" s="29"/>
      <c r="DPS1207" s="29"/>
      <c r="DPT1207" s="29"/>
      <c r="DPU1207" s="29"/>
      <c r="DPV1207" s="29"/>
      <c r="DPW1207" s="29"/>
      <c r="DPX1207" s="29"/>
      <c r="DPY1207" s="29"/>
      <c r="DPZ1207" s="29"/>
      <c r="DQA1207" s="29"/>
      <c r="DQB1207" s="29"/>
      <c r="DQC1207" s="29"/>
      <c r="DQD1207" s="29"/>
      <c r="DQE1207" s="29"/>
      <c r="DQF1207" s="29"/>
      <c r="DQG1207" s="29"/>
      <c r="DQH1207" s="29"/>
      <c r="DQI1207" s="29"/>
      <c r="DQJ1207" s="29"/>
      <c r="DQK1207" s="29"/>
      <c r="DQL1207" s="29"/>
      <c r="DQM1207" s="29"/>
      <c r="DQN1207" s="29"/>
      <c r="DQO1207" s="29"/>
      <c r="DQP1207" s="29"/>
      <c r="DQQ1207" s="29"/>
      <c r="DQR1207" s="29"/>
      <c r="DQS1207" s="29"/>
      <c r="DQT1207" s="29"/>
      <c r="DQU1207" s="29"/>
      <c r="DQV1207" s="29"/>
      <c r="DQW1207" s="29"/>
      <c r="DQX1207" s="29"/>
      <c r="DQY1207" s="29"/>
      <c r="DQZ1207" s="29"/>
      <c r="DRA1207" s="29"/>
      <c r="DRB1207" s="29"/>
      <c r="DRC1207" s="29"/>
      <c r="DRD1207" s="29"/>
      <c r="DRE1207" s="29"/>
      <c r="DRF1207" s="29"/>
      <c r="DRG1207" s="29"/>
      <c r="DRH1207" s="29"/>
      <c r="DRI1207" s="29"/>
      <c r="DRJ1207" s="29"/>
      <c r="DRK1207" s="29"/>
      <c r="DRL1207" s="29"/>
      <c r="DRM1207" s="29"/>
      <c r="DRN1207" s="29"/>
      <c r="DRO1207" s="29"/>
      <c r="DRP1207" s="29"/>
      <c r="DRQ1207" s="29"/>
      <c r="DRR1207" s="29"/>
      <c r="DRS1207" s="29"/>
      <c r="DRT1207" s="29"/>
      <c r="DRU1207" s="29"/>
      <c r="DRV1207" s="29"/>
      <c r="DRW1207" s="29"/>
      <c r="DRX1207" s="29"/>
      <c r="DRY1207" s="29"/>
      <c r="DRZ1207" s="29"/>
      <c r="DSA1207" s="29"/>
      <c r="DSB1207" s="29"/>
      <c r="DSC1207" s="29"/>
      <c r="DSD1207" s="29"/>
      <c r="DSE1207" s="29"/>
      <c r="DSF1207" s="29"/>
      <c r="DSG1207" s="29"/>
      <c r="DSH1207" s="29"/>
      <c r="DSI1207" s="29"/>
      <c r="DSJ1207" s="29"/>
      <c r="DSK1207" s="29"/>
      <c r="DSL1207" s="29"/>
      <c r="DSM1207" s="29"/>
      <c r="DSN1207" s="29"/>
      <c r="DSO1207" s="29"/>
      <c r="DSP1207" s="29"/>
      <c r="DSQ1207" s="29"/>
      <c r="DSR1207" s="29"/>
      <c r="DSS1207" s="29"/>
      <c r="DST1207" s="29"/>
      <c r="DSU1207" s="29"/>
      <c r="DSV1207" s="29"/>
      <c r="DSW1207" s="29"/>
      <c r="DSX1207" s="29"/>
      <c r="DSY1207" s="29"/>
      <c r="DSZ1207" s="29"/>
      <c r="DTA1207" s="29"/>
      <c r="DTB1207" s="29"/>
      <c r="DTC1207" s="29"/>
      <c r="DTD1207" s="29"/>
      <c r="DTE1207" s="29"/>
      <c r="DTF1207" s="29"/>
      <c r="DTG1207" s="29"/>
      <c r="DTH1207" s="29"/>
      <c r="DTI1207" s="29"/>
      <c r="DTJ1207" s="29"/>
      <c r="DTK1207" s="29"/>
      <c r="DTL1207" s="29"/>
      <c r="DTM1207" s="29"/>
      <c r="DTN1207" s="29"/>
      <c r="DTO1207" s="29"/>
      <c r="DTP1207" s="29"/>
      <c r="DTQ1207" s="29"/>
      <c r="DTR1207" s="29"/>
      <c r="DTS1207" s="29"/>
      <c r="DTT1207" s="29"/>
      <c r="DTU1207" s="29"/>
      <c r="DTV1207" s="29"/>
      <c r="DTW1207" s="29"/>
      <c r="DTX1207" s="29"/>
      <c r="DTY1207" s="29"/>
      <c r="DTZ1207" s="29"/>
      <c r="DUA1207" s="29"/>
      <c r="DUB1207" s="29"/>
      <c r="DUC1207" s="29"/>
      <c r="DUD1207" s="29"/>
      <c r="DUE1207" s="29"/>
      <c r="DUF1207" s="29"/>
      <c r="DUG1207" s="29"/>
      <c r="DUH1207" s="29"/>
      <c r="DUI1207" s="29"/>
      <c r="DUJ1207" s="29"/>
      <c r="DUK1207" s="29"/>
      <c r="DUL1207" s="29"/>
      <c r="DUM1207" s="29"/>
      <c r="DUN1207" s="29"/>
      <c r="DUO1207" s="29"/>
      <c r="DUP1207" s="29"/>
      <c r="DUQ1207" s="29"/>
      <c r="DUR1207" s="29"/>
      <c r="DUS1207" s="29"/>
      <c r="DUT1207" s="29"/>
      <c r="DUU1207" s="29"/>
      <c r="DUV1207" s="29"/>
      <c r="DUW1207" s="29"/>
      <c r="DUX1207" s="29"/>
      <c r="DUY1207" s="29"/>
      <c r="DUZ1207" s="29"/>
      <c r="DVA1207" s="29"/>
      <c r="DVB1207" s="29"/>
      <c r="DVC1207" s="29"/>
      <c r="DVD1207" s="29"/>
      <c r="DVE1207" s="29"/>
      <c r="DVF1207" s="29"/>
      <c r="DVG1207" s="29"/>
      <c r="DVH1207" s="29"/>
      <c r="DVI1207" s="29"/>
      <c r="DVJ1207" s="29"/>
      <c r="DVK1207" s="29"/>
      <c r="DVL1207" s="29"/>
      <c r="DVM1207" s="29"/>
      <c r="DVN1207" s="29"/>
      <c r="DVO1207" s="29"/>
      <c r="DVP1207" s="29"/>
      <c r="DVQ1207" s="29"/>
      <c r="DVR1207" s="29"/>
      <c r="DVS1207" s="29"/>
      <c r="DVT1207" s="29"/>
      <c r="DVU1207" s="29"/>
      <c r="DVV1207" s="29"/>
      <c r="DVW1207" s="29"/>
      <c r="DVX1207" s="29"/>
      <c r="DVY1207" s="29"/>
      <c r="DVZ1207" s="29"/>
      <c r="DWA1207" s="29"/>
      <c r="DWB1207" s="29"/>
      <c r="DWC1207" s="29"/>
      <c r="DWD1207" s="29"/>
      <c r="DWE1207" s="29"/>
      <c r="DWF1207" s="29"/>
      <c r="DWG1207" s="29"/>
      <c r="DWH1207" s="29"/>
      <c r="DWI1207" s="29"/>
      <c r="DWJ1207" s="29"/>
      <c r="DWK1207" s="29"/>
      <c r="DWL1207" s="29"/>
      <c r="DWM1207" s="29"/>
      <c r="DWN1207" s="29"/>
      <c r="DWO1207" s="29"/>
      <c r="DWP1207" s="29"/>
      <c r="DWQ1207" s="29"/>
      <c r="DWR1207" s="29"/>
      <c r="DWS1207" s="29"/>
      <c r="DWT1207" s="29"/>
      <c r="DWU1207" s="29"/>
      <c r="DWV1207" s="29"/>
      <c r="DWW1207" s="29"/>
      <c r="DWX1207" s="29"/>
      <c r="DWY1207" s="29"/>
      <c r="DWZ1207" s="29"/>
      <c r="DXA1207" s="29"/>
      <c r="DXB1207" s="29"/>
      <c r="DXC1207" s="29"/>
      <c r="DXD1207" s="29"/>
      <c r="DXE1207" s="29"/>
      <c r="DXF1207" s="29"/>
      <c r="DXG1207" s="29"/>
      <c r="DXH1207" s="29"/>
      <c r="DXI1207" s="29"/>
      <c r="DXJ1207" s="29"/>
      <c r="DXK1207" s="29"/>
      <c r="DXL1207" s="29"/>
      <c r="DXM1207" s="29"/>
      <c r="DXN1207" s="29"/>
      <c r="DXO1207" s="29"/>
      <c r="DXP1207" s="29"/>
      <c r="DXQ1207" s="29"/>
      <c r="DXR1207" s="29"/>
      <c r="DXS1207" s="29"/>
      <c r="DXT1207" s="29"/>
      <c r="DXU1207" s="29"/>
      <c r="DXV1207" s="29"/>
      <c r="DXW1207" s="29"/>
      <c r="DXX1207" s="29"/>
      <c r="DXY1207" s="29"/>
      <c r="DXZ1207" s="29"/>
      <c r="DYA1207" s="29"/>
      <c r="DYB1207" s="29"/>
      <c r="DYC1207" s="29"/>
      <c r="DYD1207" s="29"/>
      <c r="DYE1207" s="29"/>
      <c r="DYF1207" s="29"/>
      <c r="DYG1207" s="29"/>
      <c r="DYH1207" s="29"/>
      <c r="DYI1207" s="29"/>
      <c r="DYJ1207" s="29"/>
      <c r="DYK1207" s="29"/>
      <c r="DYL1207" s="29"/>
      <c r="DYM1207" s="29"/>
      <c r="DYN1207" s="29"/>
      <c r="DYO1207" s="29"/>
      <c r="DYP1207" s="29"/>
      <c r="DYQ1207" s="29"/>
      <c r="DYR1207" s="29"/>
      <c r="DYS1207" s="29"/>
      <c r="DYT1207" s="29"/>
      <c r="DYU1207" s="29"/>
      <c r="DYV1207" s="29"/>
      <c r="DYW1207" s="29"/>
      <c r="DYX1207" s="29"/>
      <c r="DYY1207" s="29"/>
      <c r="DYZ1207" s="29"/>
      <c r="DZA1207" s="29"/>
      <c r="DZB1207" s="29"/>
      <c r="DZC1207" s="29"/>
      <c r="DZD1207" s="29"/>
      <c r="DZE1207" s="29"/>
      <c r="DZF1207" s="29"/>
      <c r="DZG1207" s="29"/>
      <c r="DZH1207" s="29"/>
      <c r="DZI1207" s="29"/>
      <c r="DZJ1207" s="29"/>
      <c r="DZK1207" s="29"/>
      <c r="DZL1207" s="29"/>
      <c r="DZM1207" s="29"/>
      <c r="DZN1207" s="29"/>
      <c r="DZO1207" s="29"/>
      <c r="DZP1207" s="29"/>
      <c r="DZQ1207" s="29"/>
      <c r="DZR1207" s="29"/>
      <c r="DZS1207" s="29"/>
      <c r="DZT1207" s="29"/>
      <c r="DZU1207" s="29"/>
      <c r="DZV1207" s="29"/>
      <c r="DZW1207" s="29"/>
      <c r="DZX1207" s="29"/>
      <c r="DZY1207" s="29"/>
      <c r="DZZ1207" s="29"/>
      <c r="EAA1207" s="29"/>
      <c r="EAB1207" s="29"/>
      <c r="EAC1207" s="29"/>
      <c r="EAD1207" s="29"/>
      <c r="EAE1207" s="29"/>
      <c r="EAF1207" s="29"/>
      <c r="EAG1207" s="29"/>
      <c r="EAH1207" s="29"/>
      <c r="EAI1207" s="29"/>
      <c r="EAJ1207" s="29"/>
      <c r="EAK1207" s="29"/>
      <c r="EAL1207" s="29"/>
      <c r="EAM1207" s="29"/>
      <c r="EAN1207" s="29"/>
      <c r="EAO1207" s="29"/>
      <c r="EAP1207" s="29"/>
      <c r="EAQ1207" s="29"/>
      <c r="EAR1207" s="29"/>
      <c r="EAS1207" s="29"/>
      <c r="EAT1207" s="29"/>
      <c r="EAU1207" s="29"/>
      <c r="EAV1207" s="29"/>
      <c r="EAW1207" s="29"/>
      <c r="EAX1207" s="29"/>
      <c r="EAY1207" s="29"/>
      <c r="EAZ1207" s="29"/>
      <c r="EBA1207" s="29"/>
      <c r="EBB1207" s="29"/>
      <c r="EBC1207" s="29"/>
      <c r="EBD1207" s="29"/>
      <c r="EBE1207" s="29"/>
      <c r="EBF1207" s="29"/>
      <c r="EBG1207" s="29"/>
      <c r="EBH1207" s="29"/>
      <c r="EBI1207" s="29"/>
      <c r="EBJ1207" s="29"/>
      <c r="EBK1207" s="29"/>
      <c r="EBL1207" s="29"/>
      <c r="EBM1207" s="29"/>
      <c r="EBN1207" s="29"/>
      <c r="EBO1207" s="29"/>
      <c r="EBP1207" s="29"/>
      <c r="EBQ1207" s="29"/>
      <c r="EBR1207" s="29"/>
      <c r="EBS1207" s="29"/>
      <c r="EBT1207" s="29"/>
      <c r="EBU1207" s="29"/>
      <c r="EBV1207" s="29"/>
      <c r="EBW1207" s="29"/>
      <c r="EBX1207" s="29"/>
      <c r="EBY1207" s="29"/>
      <c r="EBZ1207" s="29"/>
      <c r="ECA1207" s="29"/>
      <c r="ECB1207" s="29"/>
      <c r="ECC1207" s="29"/>
      <c r="ECD1207" s="29"/>
      <c r="ECE1207" s="29"/>
      <c r="ECF1207" s="29"/>
      <c r="ECG1207" s="29"/>
      <c r="ECH1207" s="29"/>
      <c r="ECI1207" s="29"/>
      <c r="ECJ1207" s="29"/>
      <c r="ECK1207" s="29"/>
      <c r="ECL1207" s="29"/>
      <c r="ECM1207" s="29"/>
      <c r="ECN1207" s="29"/>
      <c r="ECO1207" s="29"/>
      <c r="ECP1207" s="29"/>
      <c r="ECQ1207" s="29"/>
      <c r="ECR1207" s="29"/>
      <c r="ECS1207" s="29"/>
      <c r="ECT1207" s="29"/>
      <c r="ECU1207" s="29"/>
      <c r="ECV1207" s="29"/>
      <c r="ECW1207" s="29"/>
      <c r="ECX1207" s="29"/>
      <c r="ECY1207" s="29"/>
      <c r="ECZ1207" s="29"/>
      <c r="EDA1207" s="29"/>
      <c r="EDB1207" s="29"/>
      <c r="EDC1207" s="29"/>
      <c r="EDD1207" s="29"/>
      <c r="EDE1207" s="29"/>
      <c r="EDF1207" s="29"/>
      <c r="EDG1207" s="29"/>
      <c r="EDH1207" s="29"/>
      <c r="EDI1207" s="29"/>
      <c r="EDJ1207" s="29"/>
      <c r="EDK1207" s="29"/>
      <c r="EDL1207" s="29"/>
      <c r="EDM1207" s="29"/>
      <c r="EDN1207" s="29"/>
      <c r="EDO1207" s="29"/>
      <c r="EDP1207" s="29"/>
      <c r="EDQ1207" s="29"/>
      <c r="EDR1207" s="29"/>
      <c r="EDS1207" s="29"/>
      <c r="EDT1207" s="29"/>
      <c r="EDU1207" s="29"/>
      <c r="EDV1207" s="29"/>
      <c r="EDW1207" s="29"/>
      <c r="EDX1207" s="29"/>
      <c r="EDY1207" s="29"/>
      <c r="EDZ1207" s="29"/>
      <c r="EEA1207" s="29"/>
      <c r="EEB1207" s="29"/>
      <c r="EEC1207" s="29"/>
      <c r="EED1207" s="29"/>
      <c r="EEE1207" s="29"/>
      <c r="EEF1207" s="29"/>
      <c r="EEG1207" s="29"/>
      <c r="EEH1207" s="29"/>
      <c r="EEI1207" s="29"/>
      <c r="EEJ1207" s="29"/>
      <c r="EEK1207" s="29"/>
      <c r="EEL1207" s="29"/>
      <c r="EEM1207" s="29"/>
      <c r="EEN1207" s="29"/>
      <c r="EEO1207" s="29"/>
      <c r="EEP1207" s="29"/>
      <c r="EEQ1207" s="29"/>
      <c r="EER1207" s="29"/>
      <c r="EES1207" s="29"/>
      <c r="EET1207" s="29"/>
      <c r="EEU1207" s="29"/>
      <c r="EEV1207" s="29"/>
      <c r="EEW1207" s="29"/>
      <c r="EEX1207" s="29"/>
      <c r="EEY1207" s="29"/>
      <c r="EEZ1207" s="29"/>
      <c r="EFA1207" s="29"/>
      <c r="EFB1207" s="29"/>
      <c r="EFC1207" s="29"/>
      <c r="EFD1207" s="29"/>
      <c r="EFE1207" s="29"/>
      <c r="EFF1207" s="29"/>
      <c r="EFG1207" s="29"/>
      <c r="EFH1207" s="29"/>
      <c r="EFI1207" s="29"/>
      <c r="EFJ1207" s="29"/>
      <c r="EFK1207" s="29"/>
      <c r="EFL1207" s="29"/>
      <c r="EFM1207" s="29"/>
      <c r="EFN1207" s="29"/>
      <c r="EFO1207" s="29"/>
      <c r="EFP1207" s="29"/>
      <c r="EFQ1207" s="29"/>
      <c r="EFR1207" s="29"/>
      <c r="EFS1207" s="29"/>
      <c r="EFT1207" s="29"/>
      <c r="EFU1207" s="29"/>
      <c r="EFV1207" s="29"/>
      <c r="EFW1207" s="29"/>
      <c r="EFX1207" s="29"/>
      <c r="EFY1207" s="29"/>
      <c r="EFZ1207" s="29"/>
      <c r="EGA1207" s="29"/>
      <c r="EGB1207" s="29"/>
      <c r="EGC1207" s="29"/>
      <c r="EGD1207" s="29"/>
      <c r="EGE1207" s="29"/>
      <c r="EGF1207" s="29"/>
      <c r="EGG1207" s="29"/>
      <c r="EGH1207" s="29"/>
      <c r="EGI1207" s="29"/>
      <c r="EGJ1207" s="29"/>
      <c r="EGK1207" s="29"/>
      <c r="EGL1207" s="29"/>
      <c r="EGM1207" s="29"/>
      <c r="EGN1207" s="29"/>
      <c r="EGO1207" s="29"/>
      <c r="EGP1207" s="29"/>
      <c r="EGQ1207" s="29"/>
      <c r="EGR1207" s="29"/>
      <c r="EGS1207" s="29"/>
      <c r="EGT1207" s="29"/>
      <c r="EGU1207" s="29"/>
      <c r="EGV1207" s="29"/>
      <c r="EGW1207" s="29"/>
      <c r="EGX1207" s="29"/>
      <c r="EGY1207" s="29"/>
      <c r="EGZ1207" s="29"/>
      <c r="EHA1207" s="29"/>
      <c r="EHB1207" s="29"/>
      <c r="EHC1207" s="29"/>
      <c r="EHD1207" s="29"/>
      <c r="EHE1207" s="29"/>
      <c r="EHF1207" s="29"/>
      <c r="EHG1207" s="29"/>
      <c r="EHH1207" s="29"/>
      <c r="EHI1207" s="29"/>
      <c r="EHJ1207" s="29"/>
      <c r="EHK1207" s="29"/>
      <c r="EHL1207" s="29"/>
      <c r="EHM1207" s="29"/>
      <c r="EHN1207" s="29"/>
      <c r="EHO1207" s="29"/>
      <c r="EHP1207" s="29"/>
      <c r="EHQ1207" s="29"/>
      <c r="EHR1207" s="29"/>
      <c r="EHS1207" s="29"/>
      <c r="EHT1207" s="29"/>
      <c r="EHU1207" s="29"/>
      <c r="EHV1207" s="29"/>
      <c r="EHW1207" s="29"/>
      <c r="EHX1207" s="29"/>
      <c r="EHY1207" s="29"/>
      <c r="EHZ1207" s="29"/>
      <c r="EIA1207" s="29"/>
      <c r="EIB1207" s="29"/>
      <c r="EIC1207" s="29"/>
      <c r="EID1207" s="29"/>
      <c r="EIE1207" s="29"/>
      <c r="EIF1207" s="29"/>
      <c r="EIG1207" s="29"/>
      <c r="EIH1207" s="29"/>
      <c r="EII1207" s="29"/>
      <c r="EIJ1207" s="29"/>
      <c r="EIK1207" s="29"/>
      <c r="EIL1207" s="29"/>
      <c r="EIM1207" s="29"/>
      <c r="EIN1207" s="29"/>
      <c r="EIO1207" s="29"/>
      <c r="EIP1207" s="29"/>
      <c r="EIQ1207" s="29"/>
      <c r="EIR1207" s="29"/>
      <c r="EIS1207" s="29"/>
      <c r="EIT1207" s="29"/>
      <c r="EIU1207" s="29"/>
      <c r="EIV1207" s="29"/>
      <c r="EIW1207" s="29"/>
      <c r="EIX1207" s="29"/>
      <c r="EIY1207" s="29"/>
      <c r="EIZ1207" s="29"/>
      <c r="EJA1207" s="29"/>
      <c r="EJB1207" s="29"/>
      <c r="EJC1207" s="29"/>
      <c r="EJD1207" s="29"/>
      <c r="EJE1207" s="29"/>
      <c r="EJF1207" s="29"/>
      <c r="EJG1207" s="29"/>
      <c r="EJH1207" s="29"/>
      <c r="EJI1207" s="29"/>
      <c r="EJJ1207" s="29"/>
      <c r="EJK1207" s="29"/>
      <c r="EJL1207" s="29"/>
      <c r="EJM1207" s="29"/>
      <c r="EJN1207" s="29"/>
      <c r="EJO1207" s="29"/>
      <c r="EJP1207" s="29"/>
      <c r="EJQ1207" s="29"/>
      <c r="EJR1207" s="29"/>
      <c r="EJS1207" s="29"/>
      <c r="EJT1207" s="29"/>
      <c r="EJU1207" s="29"/>
      <c r="EJV1207" s="29"/>
      <c r="EJW1207" s="29"/>
      <c r="EJX1207" s="29"/>
      <c r="EJY1207" s="29"/>
      <c r="EJZ1207" s="29"/>
      <c r="EKA1207" s="29"/>
      <c r="EKB1207" s="29"/>
      <c r="EKC1207" s="29"/>
      <c r="EKD1207" s="29"/>
      <c r="EKE1207" s="29"/>
      <c r="EKF1207" s="29"/>
      <c r="EKG1207" s="29"/>
      <c r="EKH1207" s="29"/>
      <c r="EKI1207" s="29"/>
      <c r="EKJ1207" s="29"/>
      <c r="EKK1207" s="29"/>
      <c r="EKL1207" s="29"/>
      <c r="EKM1207" s="29"/>
      <c r="EKN1207" s="29"/>
      <c r="EKO1207" s="29"/>
      <c r="EKP1207" s="29"/>
      <c r="EKQ1207" s="29"/>
      <c r="EKR1207" s="29"/>
      <c r="EKS1207" s="29"/>
      <c r="EKT1207" s="29"/>
      <c r="EKU1207" s="29"/>
      <c r="EKV1207" s="29"/>
      <c r="EKW1207" s="29"/>
      <c r="EKX1207" s="29"/>
      <c r="EKY1207" s="29"/>
      <c r="EKZ1207" s="29"/>
      <c r="ELA1207" s="29"/>
      <c r="ELB1207" s="29"/>
      <c r="ELC1207" s="29"/>
      <c r="ELD1207" s="29"/>
      <c r="ELE1207" s="29"/>
      <c r="ELF1207" s="29"/>
      <c r="ELG1207" s="29"/>
      <c r="ELH1207" s="29"/>
      <c r="ELI1207" s="29"/>
      <c r="ELJ1207" s="29"/>
      <c r="ELK1207" s="29"/>
      <c r="ELL1207" s="29"/>
      <c r="ELM1207" s="29"/>
      <c r="ELN1207" s="29"/>
      <c r="ELO1207" s="29"/>
      <c r="ELP1207" s="29"/>
      <c r="ELQ1207" s="29"/>
      <c r="ELR1207" s="29"/>
      <c r="ELS1207" s="29"/>
      <c r="ELT1207" s="29"/>
      <c r="ELU1207" s="29"/>
      <c r="ELV1207" s="29"/>
      <c r="ELW1207" s="29"/>
      <c r="ELX1207" s="29"/>
      <c r="ELY1207" s="29"/>
      <c r="ELZ1207" s="29"/>
      <c r="EMA1207" s="29"/>
      <c r="EMB1207" s="29"/>
      <c r="EMC1207" s="29"/>
      <c r="EMD1207" s="29"/>
      <c r="EME1207" s="29"/>
      <c r="EMF1207" s="29"/>
      <c r="EMG1207" s="29"/>
      <c r="EMH1207" s="29"/>
      <c r="EMI1207" s="29"/>
      <c r="EMJ1207" s="29"/>
      <c r="EMK1207" s="29"/>
      <c r="EML1207" s="29"/>
      <c r="EMM1207" s="29"/>
      <c r="EMN1207" s="29"/>
      <c r="EMO1207" s="29"/>
      <c r="EMP1207" s="29"/>
      <c r="EMQ1207" s="29"/>
      <c r="EMR1207" s="29"/>
      <c r="EMS1207" s="29"/>
      <c r="EMT1207" s="29"/>
      <c r="EMU1207" s="29"/>
      <c r="EMV1207" s="29"/>
      <c r="EMW1207" s="29"/>
      <c r="EMX1207" s="29"/>
      <c r="EMY1207" s="29"/>
      <c r="EMZ1207" s="29"/>
      <c r="ENA1207" s="29"/>
      <c r="ENB1207" s="29"/>
      <c r="ENC1207" s="29"/>
      <c r="END1207" s="29"/>
      <c r="ENE1207" s="29"/>
      <c r="ENF1207" s="29"/>
      <c r="ENG1207" s="29"/>
      <c r="ENH1207" s="29"/>
      <c r="ENI1207" s="29"/>
      <c r="ENJ1207" s="29"/>
      <c r="ENK1207" s="29"/>
      <c r="ENL1207" s="29"/>
      <c r="ENM1207" s="29"/>
      <c r="ENN1207" s="29"/>
      <c r="ENO1207" s="29"/>
      <c r="ENP1207" s="29"/>
      <c r="ENQ1207" s="29"/>
      <c r="ENR1207" s="29"/>
      <c r="ENS1207" s="29"/>
      <c r="ENT1207" s="29"/>
      <c r="ENU1207" s="29"/>
      <c r="ENV1207" s="29"/>
      <c r="ENW1207" s="29"/>
      <c r="ENX1207" s="29"/>
      <c r="ENY1207" s="29"/>
      <c r="ENZ1207" s="29"/>
      <c r="EOA1207" s="29"/>
      <c r="EOB1207" s="29"/>
      <c r="EOC1207" s="29"/>
      <c r="EOD1207" s="29"/>
      <c r="EOE1207" s="29"/>
      <c r="EOF1207" s="29"/>
      <c r="EOG1207" s="29"/>
      <c r="EOH1207" s="29"/>
      <c r="EOI1207" s="29"/>
      <c r="EOJ1207" s="29"/>
      <c r="EOK1207" s="29"/>
      <c r="EOL1207" s="29"/>
      <c r="EOM1207" s="29"/>
      <c r="EON1207" s="29"/>
      <c r="EOO1207" s="29"/>
      <c r="EOP1207" s="29"/>
      <c r="EOQ1207" s="29"/>
      <c r="EOR1207" s="29"/>
      <c r="EOS1207" s="29"/>
      <c r="EOT1207" s="29"/>
      <c r="EOU1207" s="29"/>
      <c r="EOV1207" s="29"/>
      <c r="EOW1207" s="29"/>
      <c r="EOX1207" s="29"/>
      <c r="EOY1207" s="29"/>
      <c r="EOZ1207" s="29"/>
      <c r="EPA1207" s="29"/>
      <c r="EPB1207" s="29"/>
      <c r="EPC1207" s="29"/>
      <c r="EPD1207" s="29"/>
      <c r="EPE1207" s="29"/>
      <c r="EPF1207" s="29"/>
      <c r="EPG1207" s="29"/>
      <c r="EPH1207" s="29"/>
      <c r="EPI1207" s="29"/>
      <c r="EPJ1207" s="29"/>
      <c r="EPK1207" s="29"/>
      <c r="EPL1207" s="29"/>
      <c r="EPM1207" s="29"/>
      <c r="EPN1207" s="29"/>
      <c r="EPO1207" s="29"/>
      <c r="EPP1207" s="29"/>
      <c r="EPQ1207" s="29"/>
      <c r="EPR1207" s="29"/>
      <c r="EPS1207" s="29"/>
      <c r="EPT1207" s="29"/>
      <c r="EPU1207" s="29"/>
      <c r="EPV1207" s="29"/>
      <c r="EPW1207" s="29"/>
      <c r="EPX1207" s="29"/>
      <c r="EPY1207" s="29"/>
      <c r="EPZ1207" s="29"/>
      <c r="EQA1207" s="29"/>
      <c r="EQB1207" s="29"/>
      <c r="EQC1207" s="29"/>
      <c r="EQD1207" s="29"/>
      <c r="EQE1207" s="29"/>
      <c r="EQF1207" s="29"/>
      <c r="EQG1207" s="29"/>
      <c r="EQH1207" s="29"/>
      <c r="EQI1207" s="29"/>
      <c r="EQJ1207" s="29"/>
      <c r="EQK1207" s="29"/>
      <c r="EQL1207" s="29"/>
      <c r="EQM1207" s="29"/>
      <c r="EQN1207" s="29"/>
      <c r="EQO1207" s="29"/>
      <c r="EQP1207" s="29"/>
      <c r="EQQ1207" s="29"/>
      <c r="EQR1207" s="29"/>
      <c r="EQS1207" s="29"/>
      <c r="EQT1207" s="29"/>
      <c r="EQU1207" s="29"/>
      <c r="EQV1207" s="29"/>
      <c r="EQW1207" s="29"/>
      <c r="EQX1207" s="29"/>
      <c r="EQY1207" s="29"/>
      <c r="EQZ1207" s="29"/>
      <c r="ERA1207" s="29"/>
      <c r="ERB1207" s="29"/>
      <c r="ERC1207" s="29"/>
      <c r="ERD1207" s="29"/>
      <c r="ERE1207" s="29"/>
      <c r="ERF1207" s="29"/>
      <c r="ERG1207" s="29"/>
      <c r="ERH1207" s="29"/>
      <c r="ERI1207" s="29"/>
      <c r="ERJ1207" s="29"/>
      <c r="ERK1207" s="29"/>
      <c r="ERL1207" s="29"/>
      <c r="ERM1207" s="29"/>
      <c r="ERN1207" s="29"/>
      <c r="ERO1207" s="29"/>
      <c r="ERP1207" s="29"/>
      <c r="ERQ1207" s="29"/>
      <c r="ERR1207" s="29"/>
      <c r="ERS1207" s="29"/>
      <c r="ERT1207" s="29"/>
      <c r="ERU1207" s="29"/>
      <c r="ERV1207" s="29"/>
      <c r="ERW1207" s="29"/>
      <c r="ERX1207" s="29"/>
      <c r="ERY1207" s="29"/>
      <c r="ERZ1207" s="29"/>
      <c r="ESA1207" s="29"/>
      <c r="ESB1207" s="29"/>
      <c r="ESC1207" s="29"/>
      <c r="ESD1207" s="29"/>
      <c r="ESE1207" s="29"/>
      <c r="ESF1207" s="29"/>
      <c r="ESG1207" s="29"/>
      <c r="ESH1207" s="29"/>
      <c r="ESI1207" s="29"/>
      <c r="ESJ1207" s="29"/>
      <c r="ESK1207" s="29"/>
      <c r="ESL1207" s="29"/>
      <c r="ESM1207" s="29"/>
      <c r="ESN1207" s="29"/>
      <c r="ESO1207" s="29"/>
      <c r="ESP1207" s="29"/>
      <c r="ESQ1207" s="29"/>
      <c r="ESR1207" s="29"/>
      <c r="ESS1207" s="29"/>
      <c r="EST1207" s="29"/>
      <c r="ESU1207" s="29"/>
      <c r="ESV1207" s="29"/>
      <c r="ESW1207" s="29"/>
      <c r="ESX1207" s="29"/>
      <c r="ESY1207" s="29"/>
      <c r="ESZ1207" s="29"/>
      <c r="ETA1207" s="29"/>
      <c r="ETB1207" s="29"/>
      <c r="ETC1207" s="29"/>
      <c r="ETD1207" s="29"/>
      <c r="ETE1207" s="29"/>
      <c r="ETF1207" s="29"/>
      <c r="ETG1207" s="29"/>
      <c r="ETH1207" s="29"/>
      <c r="ETI1207" s="29"/>
      <c r="ETJ1207" s="29"/>
      <c r="ETK1207" s="29"/>
      <c r="ETL1207" s="29"/>
      <c r="ETM1207" s="29"/>
      <c r="ETN1207" s="29"/>
      <c r="ETO1207" s="29"/>
      <c r="ETP1207" s="29"/>
      <c r="ETQ1207" s="29"/>
      <c r="ETR1207" s="29"/>
      <c r="ETS1207" s="29"/>
      <c r="ETT1207" s="29"/>
      <c r="ETU1207" s="29"/>
      <c r="ETV1207" s="29"/>
      <c r="ETW1207" s="29"/>
      <c r="ETX1207" s="29"/>
      <c r="ETY1207" s="29"/>
      <c r="ETZ1207" s="29"/>
      <c r="EUA1207" s="29"/>
      <c r="EUB1207" s="29"/>
      <c r="EUC1207" s="29"/>
      <c r="EUD1207" s="29"/>
      <c r="EUE1207" s="29"/>
      <c r="EUF1207" s="29"/>
      <c r="EUG1207" s="29"/>
      <c r="EUH1207" s="29"/>
      <c r="EUI1207" s="29"/>
      <c r="EUJ1207" s="29"/>
      <c r="EUK1207" s="29"/>
      <c r="EUL1207" s="29"/>
      <c r="EUM1207" s="29"/>
      <c r="EUN1207" s="29"/>
      <c r="EUO1207" s="29"/>
      <c r="EUP1207" s="29"/>
      <c r="EUQ1207" s="29"/>
      <c r="EUR1207" s="29"/>
      <c r="EUS1207" s="29"/>
      <c r="EUT1207" s="29"/>
      <c r="EUU1207" s="29"/>
      <c r="EUV1207" s="29"/>
      <c r="EUW1207" s="29"/>
      <c r="EUX1207" s="29"/>
      <c r="EUY1207" s="29"/>
      <c r="EUZ1207" s="29"/>
      <c r="EVA1207" s="29"/>
      <c r="EVB1207" s="29"/>
      <c r="EVC1207" s="29"/>
      <c r="EVD1207" s="29"/>
      <c r="EVE1207" s="29"/>
      <c r="EVF1207" s="29"/>
      <c r="EVG1207" s="29"/>
      <c r="EVH1207" s="29"/>
      <c r="EVI1207" s="29"/>
      <c r="EVJ1207" s="29"/>
      <c r="EVK1207" s="29"/>
      <c r="EVL1207" s="29"/>
      <c r="EVM1207" s="29"/>
      <c r="EVN1207" s="29"/>
      <c r="EVO1207" s="29"/>
      <c r="EVP1207" s="29"/>
      <c r="EVQ1207" s="29"/>
      <c r="EVR1207" s="29"/>
      <c r="EVS1207" s="29"/>
      <c r="EVT1207" s="29"/>
      <c r="EVU1207" s="29"/>
      <c r="EVV1207" s="29"/>
      <c r="EVW1207" s="29"/>
      <c r="EVX1207" s="29"/>
      <c r="EVY1207" s="29"/>
      <c r="EVZ1207" s="29"/>
      <c r="EWA1207" s="29"/>
      <c r="EWB1207" s="29"/>
      <c r="EWC1207" s="29"/>
      <c r="EWD1207" s="29"/>
      <c r="EWE1207" s="29"/>
      <c r="EWF1207" s="29"/>
      <c r="EWG1207" s="29"/>
      <c r="EWH1207" s="29"/>
      <c r="EWI1207" s="29"/>
      <c r="EWJ1207" s="29"/>
      <c r="EWK1207" s="29"/>
      <c r="EWL1207" s="29"/>
      <c r="EWM1207" s="29"/>
      <c r="EWN1207" s="29"/>
      <c r="EWO1207" s="29"/>
      <c r="EWP1207" s="29"/>
      <c r="EWQ1207" s="29"/>
      <c r="EWR1207" s="29"/>
      <c r="EWS1207" s="29"/>
      <c r="EWT1207" s="29"/>
      <c r="EWU1207" s="29"/>
      <c r="EWV1207" s="29"/>
      <c r="EWW1207" s="29"/>
      <c r="EWX1207" s="29"/>
      <c r="EWY1207" s="29"/>
      <c r="EWZ1207" s="29"/>
      <c r="EXA1207" s="29"/>
      <c r="EXB1207" s="29"/>
      <c r="EXC1207" s="29"/>
      <c r="EXD1207" s="29"/>
      <c r="EXE1207" s="29"/>
      <c r="EXF1207" s="29"/>
      <c r="EXG1207" s="29"/>
      <c r="EXH1207" s="29"/>
      <c r="EXI1207" s="29"/>
      <c r="EXJ1207" s="29"/>
      <c r="EXK1207" s="29"/>
      <c r="EXL1207" s="29"/>
      <c r="EXM1207" s="29"/>
      <c r="EXN1207" s="29"/>
      <c r="EXO1207" s="29"/>
      <c r="EXP1207" s="29"/>
      <c r="EXQ1207" s="29"/>
      <c r="EXR1207" s="29"/>
      <c r="EXS1207" s="29"/>
      <c r="EXT1207" s="29"/>
      <c r="EXU1207" s="29"/>
      <c r="EXV1207" s="29"/>
      <c r="EXW1207" s="29"/>
      <c r="EXX1207" s="29"/>
      <c r="EXY1207" s="29"/>
      <c r="EXZ1207" s="29"/>
      <c r="EYA1207" s="29"/>
      <c r="EYB1207" s="29"/>
      <c r="EYC1207" s="29"/>
      <c r="EYD1207" s="29"/>
      <c r="EYE1207" s="29"/>
      <c r="EYF1207" s="29"/>
      <c r="EYG1207" s="29"/>
      <c r="EYH1207" s="29"/>
      <c r="EYI1207" s="29"/>
      <c r="EYJ1207" s="29"/>
      <c r="EYK1207" s="29"/>
      <c r="EYL1207" s="29"/>
      <c r="EYM1207" s="29"/>
      <c r="EYN1207" s="29"/>
      <c r="EYO1207" s="29"/>
      <c r="EYP1207" s="29"/>
      <c r="EYQ1207" s="29"/>
      <c r="EYR1207" s="29"/>
      <c r="EYS1207" s="29"/>
      <c r="EYT1207" s="29"/>
      <c r="EYU1207" s="29"/>
      <c r="EYV1207" s="29"/>
      <c r="EYW1207" s="29"/>
      <c r="EYX1207" s="29"/>
      <c r="EYY1207" s="29"/>
      <c r="EYZ1207" s="29"/>
      <c r="EZA1207" s="29"/>
      <c r="EZB1207" s="29"/>
      <c r="EZC1207" s="29"/>
      <c r="EZD1207" s="29"/>
      <c r="EZE1207" s="29"/>
      <c r="EZF1207" s="29"/>
      <c r="EZG1207" s="29"/>
      <c r="EZH1207" s="29"/>
      <c r="EZI1207" s="29"/>
      <c r="EZJ1207" s="29"/>
      <c r="EZK1207" s="29"/>
      <c r="EZL1207" s="29"/>
      <c r="EZM1207" s="29"/>
      <c r="EZN1207" s="29"/>
      <c r="EZO1207" s="29"/>
      <c r="EZP1207" s="29"/>
      <c r="EZQ1207" s="29"/>
      <c r="EZR1207" s="29"/>
      <c r="EZS1207" s="29"/>
      <c r="EZT1207" s="29"/>
      <c r="EZU1207" s="29"/>
      <c r="EZV1207" s="29"/>
      <c r="EZW1207" s="29"/>
      <c r="EZX1207" s="29"/>
      <c r="EZY1207" s="29"/>
      <c r="EZZ1207" s="29"/>
      <c r="FAA1207" s="29"/>
      <c r="FAB1207" s="29"/>
      <c r="FAC1207" s="29"/>
      <c r="FAD1207" s="29"/>
      <c r="FAE1207" s="29"/>
      <c r="FAF1207" s="29"/>
      <c r="FAG1207" s="29"/>
      <c r="FAH1207" s="29"/>
      <c r="FAI1207" s="29"/>
      <c r="FAJ1207" s="29"/>
      <c r="FAK1207" s="29"/>
      <c r="FAL1207" s="29"/>
      <c r="FAM1207" s="29"/>
      <c r="FAN1207" s="29"/>
      <c r="FAO1207" s="29"/>
      <c r="FAP1207" s="29"/>
      <c r="FAQ1207" s="29"/>
      <c r="FAR1207" s="29"/>
      <c r="FAS1207" s="29"/>
      <c r="FAT1207" s="29"/>
      <c r="FAU1207" s="29"/>
      <c r="FAV1207" s="29"/>
      <c r="FAW1207" s="29"/>
      <c r="FAX1207" s="29"/>
      <c r="FAY1207" s="29"/>
      <c r="FAZ1207" s="29"/>
      <c r="FBA1207" s="29"/>
      <c r="FBB1207" s="29"/>
      <c r="FBC1207" s="29"/>
      <c r="FBD1207" s="29"/>
      <c r="FBE1207" s="29"/>
      <c r="FBF1207" s="29"/>
      <c r="FBG1207" s="29"/>
      <c r="FBH1207" s="29"/>
      <c r="FBI1207" s="29"/>
      <c r="FBJ1207" s="29"/>
      <c r="FBK1207" s="29"/>
      <c r="FBL1207" s="29"/>
      <c r="FBM1207" s="29"/>
      <c r="FBN1207" s="29"/>
      <c r="FBO1207" s="29"/>
      <c r="FBP1207" s="29"/>
      <c r="FBQ1207" s="29"/>
      <c r="FBR1207" s="29"/>
      <c r="FBS1207" s="29"/>
      <c r="FBT1207" s="29"/>
      <c r="FBU1207" s="29"/>
      <c r="FBV1207" s="29"/>
      <c r="FBW1207" s="29"/>
      <c r="FBX1207" s="29"/>
      <c r="FBY1207" s="29"/>
      <c r="FBZ1207" s="29"/>
      <c r="FCA1207" s="29"/>
      <c r="FCB1207" s="29"/>
      <c r="FCC1207" s="29"/>
      <c r="FCD1207" s="29"/>
      <c r="FCE1207" s="29"/>
      <c r="FCF1207" s="29"/>
      <c r="FCG1207" s="29"/>
      <c r="FCH1207" s="29"/>
      <c r="FCI1207" s="29"/>
      <c r="FCJ1207" s="29"/>
      <c r="FCK1207" s="29"/>
      <c r="FCL1207" s="29"/>
      <c r="FCM1207" s="29"/>
      <c r="FCN1207" s="29"/>
      <c r="FCO1207" s="29"/>
      <c r="FCP1207" s="29"/>
      <c r="FCQ1207" s="29"/>
      <c r="FCR1207" s="29"/>
      <c r="FCS1207" s="29"/>
      <c r="FCT1207" s="29"/>
      <c r="FCU1207" s="29"/>
      <c r="FCV1207" s="29"/>
      <c r="FCW1207" s="29"/>
      <c r="FCX1207" s="29"/>
      <c r="FCY1207" s="29"/>
      <c r="FCZ1207" s="29"/>
      <c r="FDA1207" s="29"/>
      <c r="FDB1207" s="29"/>
      <c r="FDC1207" s="29"/>
      <c r="FDD1207" s="29"/>
      <c r="FDE1207" s="29"/>
      <c r="FDF1207" s="29"/>
      <c r="FDG1207" s="29"/>
      <c r="FDH1207" s="29"/>
      <c r="FDI1207" s="29"/>
      <c r="FDJ1207" s="29"/>
      <c r="FDK1207" s="29"/>
      <c r="FDL1207" s="29"/>
      <c r="FDM1207" s="29"/>
      <c r="FDN1207" s="29"/>
      <c r="FDO1207" s="29"/>
      <c r="FDP1207" s="29"/>
      <c r="FDQ1207" s="29"/>
      <c r="FDR1207" s="29"/>
      <c r="FDS1207" s="29"/>
      <c r="FDT1207" s="29"/>
      <c r="FDU1207" s="29"/>
      <c r="FDV1207" s="29"/>
      <c r="FDW1207" s="29"/>
      <c r="FDX1207" s="29"/>
      <c r="FDY1207" s="29"/>
      <c r="FDZ1207" s="29"/>
      <c r="FEA1207" s="29"/>
      <c r="FEB1207" s="29"/>
      <c r="FEC1207" s="29"/>
      <c r="FED1207" s="29"/>
      <c r="FEE1207" s="29"/>
      <c r="FEF1207" s="29"/>
      <c r="FEG1207" s="29"/>
      <c r="FEH1207" s="29"/>
      <c r="FEI1207" s="29"/>
      <c r="FEJ1207" s="29"/>
      <c r="FEK1207" s="29"/>
      <c r="FEL1207" s="29"/>
      <c r="FEM1207" s="29"/>
      <c r="FEN1207" s="29"/>
      <c r="FEO1207" s="29"/>
      <c r="FEP1207" s="29"/>
      <c r="FEQ1207" s="29"/>
      <c r="FER1207" s="29"/>
      <c r="FES1207" s="29"/>
      <c r="FET1207" s="29"/>
      <c r="FEU1207" s="29"/>
      <c r="FEV1207" s="29"/>
      <c r="FEW1207" s="29"/>
      <c r="FEX1207" s="29"/>
      <c r="FEY1207" s="29"/>
      <c r="FEZ1207" s="29"/>
      <c r="FFA1207" s="29"/>
      <c r="FFB1207" s="29"/>
      <c r="FFC1207" s="29"/>
      <c r="FFD1207" s="29"/>
      <c r="FFE1207" s="29"/>
      <c r="FFF1207" s="29"/>
      <c r="FFG1207" s="29"/>
      <c r="FFH1207" s="29"/>
      <c r="FFI1207" s="29"/>
      <c r="FFJ1207" s="29"/>
      <c r="FFK1207" s="29"/>
      <c r="FFL1207" s="29"/>
      <c r="FFM1207" s="29"/>
      <c r="FFN1207" s="29"/>
      <c r="FFO1207" s="29"/>
      <c r="FFP1207" s="29"/>
      <c r="FFQ1207" s="29"/>
      <c r="FFR1207" s="29"/>
      <c r="FFS1207" s="29"/>
      <c r="FFT1207" s="29"/>
      <c r="FFU1207" s="29"/>
      <c r="FFV1207" s="29"/>
      <c r="FFW1207" s="29"/>
      <c r="FFX1207" s="29"/>
      <c r="FFY1207" s="29"/>
      <c r="FFZ1207" s="29"/>
      <c r="FGA1207" s="29"/>
      <c r="FGB1207" s="29"/>
      <c r="FGC1207" s="29"/>
      <c r="FGD1207" s="29"/>
      <c r="FGE1207" s="29"/>
      <c r="FGF1207" s="29"/>
      <c r="FGG1207" s="29"/>
      <c r="FGH1207" s="29"/>
      <c r="FGI1207" s="29"/>
      <c r="FGJ1207" s="29"/>
      <c r="FGK1207" s="29"/>
      <c r="FGL1207" s="29"/>
      <c r="FGM1207" s="29"/>
      <c r="FGN1207" s="29"/>
      <c r="FGO1207" s="29"/>
      <c r="FGP1207" s="29"/>
      <c r="FGQ1207" s="29"/>
      <c r="FGR1207" s="29"/>
      <c r="FGS1207" s="29"/>
      <c r="FGT1207" s="29"/>
      <c r="FGU1207" s="29"/>
      <c r="FGV1207" s="29"/>
      <c r="FGW1207" s="29"/>
      <c r="FGX1207" s="29"/>
      <c r="FGY1207" s="29"/>
      <c r="FGZ1207" s="29"/>
      <c r="FHA1207" s="29"/>
      <c r="FHB1207" s="29"/>
      <c r="FHC1207" s="29"/>
      <c r="FHD1207" s="29"/>
      <c r="FHE1207" s="29"/>
      <c r="FHF1207" s="29"/>
      <c r="FHG1207" s="29"/>
      <c r="FHH1207" s="29"/>
      <c r="FHI1207" s="29"/>
      <c r="FHJ1207" s="29"/>
      <c r="FHK1207" s="29"/>
      <c r="FHL1207" s="29"/>
      <c r="FHM1207" s="29"/>
      <c r="FHN1207" s="29"/>
      <c r="FHO1207" s="29"/>
      <c r="FHP1207" s="29"/>
      <c r="FHQ1207" s="29"/>
      <c r="FHR1207" s="29"/>
      <c r="FHS1207" s="29"/>
      <c r="FHT1207" s="29"/>
      <c r="FHU1207" s="29"/>
      <c r="FHV1207" s="29"/>
      <c r="FHW1207" s="29"/>
      <c r="FHX1207" s="29"/>
      <c r="FHY1207" s="29"/>
      <c r="FHZ1207" s="29"/>
      <c r="FIA1207" s="29"/>
      <c r="FIB1207" s="29"/>
      <c r="FIC1207" s="29"/>
      <c r="FID1207" s="29"/>
      <c r="FIE1207" s="29"/>
      <c r="FIF1207" s="29"/>
      <c r="FIG1207" s="29"/>
      <c r="FIH1207" s="29"/>
      <c r="FII1207" s="29"/>
      <c r="FIJ1207" s="29"/>
      <c r="FIK1207" s="29"/>
      <c r="FIL1207" s="29"/>
      <c r="FIM1207" s="29"/>
      <c r="FIN1207" s="29"/>
      <c r="FIO1207" s="29"/>
      <c r="FIP1207" s="29"/>
      <c r="FIQ1207" s="29"/>
      <c r="FIR1207" s="29"/>
      <c r="FIS1207" s="29"/>
      <c r="FIT1207" s="29"/>
      <c r="FIU1207" s="29"/>
      <c r="FIV1207" s="29"/>
      <c r="FIW1207" s="29"/>
      <c r="FIX1207" s="29"/>
      <c r="FIY1207" s="29"/>
      <c r="FIZ1207" s="29"/>
      <c r="FJA1207" s="29"/>
      <c r="FJB1207" s="29"/>
      <c r="FJC1207" s="29"/>
      <c r="FJD1207" s="29"/>
      <c r="FJE1207" s="29"/>
      <c r="FJF1207" s="29"/>
      <c r="FJG1207" s="29"/>
      <c r="FJH1207" s="29"/>
      <c r="FJI1207" s="29"/>
      <c r="FJJ1207" s="29"/>
      <c r="FJK1207" s="29"/>
      <c r="FJL1207" s="29"/>
      <c r="FJM1207" s="29"/>
      <c r="FJN1207" s="29"/>
      <c r="FJO1207" s="29"/>
      <c r="FJP1207" s="29"/>
      <c r="FJQ1207" s="29"/>
      <c r="FJR1207" s="29"/>
      <c r="FJS1207" s="29"/>
      <c r="FJT1207" s="29"/>
      <c r="FJU1207" s="29"/>
      <c r="FJV1207" s="29"/>
      <c r="FJW1207" s="29"/>
      <c r="FJX1207" s="29"/>
      <c r="FJY1207" s="29"/>
      <c r="FJZ1207" s="29"/>
      <c r="FKA1207" s="29"/>
      <c r="FKB1207" s="29"/>
      <c r="FKC1207" s="29"/>
      <c r="FKD1207" s="29"/>
      <c r="FKE1207" s="29"/>
      <c r="FKF1207" s="29"/>
      <c r="FKG1207" s="29"/>
      <c r="FKH1207" s="29"/>
      <c r="FKI1207" s="29"/>
      <c r="FKJ1207" s="29"/>
      <c r="FKK1207" s="29"/>
      <c r="FKL1207" s="29"/>
      <c r="FKM1207" s="29"/>
      <c r="FKN1207" s="29"/>
      <c r="FKO1207" s="29"/>
      <c r="FKP1207" s="29"/>
      <c r="FKQ1207" s="29"/>
      <c r="FKR1207" s="29"/>
      <c r="FKS1207" s="29"/>
      <c r="FKT1207" s="29"/>
      <c r="FKU1207" s="29"/>
      <c r="FKV1207" s="29"/>
      <c r="FKW1207" s="29"/>
      <c r="FKX1207" s="29"/>
      <c r="FKY1207" s="29"/>
      <c r="FKZ1207" s="29"/>
      <c r="FLA1207" s="29"/>
      <c r="FLB1207" s="29"/>
      <c r="FLC1207" s="29"/>
      <c r="FLD1207" s="29"/>
      <c r="FLE1207" s="29"/>
      <c r="FLF1207" s="29"/>
      <c r="FLG1207" s="29"/>
      <c r="FLH1207" s="29"/>
      <c r="FLI1207" s="29"/>
      <c r="FLJ1207" s="29"/>
      <c r="FLK1207" s="29"/>
      <c r="FLL1207" s="29"/>
      <c r="FLM1207" s="29"/>
      <c r="FLN1207" s="29"/>
      <c r="FLO1207" s="29"/>
      <c r="FLP1207" s="29"/>
      <c r="FLQ1207" s="29"/>
      <c r="FLR1207" s="29"/>
      <c r="FLS1207" s="29"/>
      <c r="FLT1207" s="29"/>
      <c r="FLU1207" s="29"/>
      <c r="FLV1207" s="29"/>
      <c r="FLW1207" s="29"/>
      <c r="FLX1207" s="29"/>
      <c r="FLY1207" s="29"/>
      <c r="FLZ1207" s="29"/>
      <c r="FMA1207" s="29"/>
      <c r="FMB1207" s="29"/>
      <c r="FMC1207" s="29"/>
      <c r="FMD1207" s="29"/>
      <c r="FME1207" s="29"/>
      <c r="FMF1207" s="29"/>
      <c r="FMG1207" s="29"/>
      <c r="FMH1207" s="29"/>
      <c r="FMI1207" s="29"/>
      <c r="FMJ1207" s="29"/>
      <c r="FMK1207" s="29"/>
      <c r="FML1207" s="29"/>
      <c r="FMM1207" s="29"/>
      <c r="FMN1207" s="29"/>
      <c r="FMO1207" s="29"/>
      <c r="FMP1207" s="29"/>
      <c r="FMQ1207" s="29"/>
      <c r="FMR1207" s="29"/>
      <c r="FMS1207" s="29"/>
      <c r="FMT1207" s="29"/>
      <c r="FMU1207" s="29"/>
      <c r="FMV1207" s="29"/>
      <c r="FMW1207" s="29"/>
      <c r="FMX1207" s="29"/>
      <c r="FMY1207" s="29"/>
      <c r="FMZ1207" s="29"/>
      <c r="FNA1207" s="29"/>
      <c r="FNB1207" s="29"/>
      <c r="FNC1207" s="29"/>
      <c r="FND1207" s="29"/>
      <c r="FNE1207" s="29"/>
      <c r="FNF1207" s="29"/>
      <c r="FNG1207" s="29"/>
      <c r="FNH1207" s="29"/>
      <c r="FNI1207" s="29"/>
      <c r="FNJ1207" s="29"/>
      <c r="FNK1207" s="29"/>
      <c r="FNL1207" s="29"/>
      <c r="FNM1207" s="29"/>
      <c r="FNN1207" s="29"/>
      <c r="FNO1207" s="29"/>
      <c r="FNP1207" s="29"/>
      <c r="FNQ1207" s="29"/>
      <c r="FNR1207" s="29"/>
      <c r="FNS1207" s="29"/>
      <c r="FNT1207" s="29"/>
      <c r="FNU1207" s="29"/>
      <c r="FNV1207" s="29"/>
      <c r="FNW1207" s="29"/>
      <c r="FNX1207" s="29"/>
      <c r="FNY1207" s="29"/>
      <c r="FNZ1207" s="29"/>
      <c r="FOA1207" s="29"/>
      <c r="FOB1207" s="29"/>
      <c r="FOC1207" s="29"/>
      <c r="FOD1207" s="29"/>
      <c r="FOE1207" s="29"/>
      <c r="FOF1207" s="29"/>
      <c r="FOG1207" s="29"/>
      <c r="FOH1207" s="29"/>
      <c r="FOI1207" s="29"/>
      <c r="FOJ1207" s="29"/>
      <c r="FOK1207" s="29"/>
      <c r="FOL1207" s="29"/>
      <c r="FOM1207" s="29"/>
      <c r="FON1207" s="29"/>
      <c r="FOO1207" s="29"/>
      <c r="FOP1207" s="29"/>
      <c r="FOQ1207" s="29"/>
      <c r="FOR1207" s="29"/>
      <c r="FOS1207" s="29"/>
      <c r="FOT1207" s="29"/>
      <c r="FOU1207" s="29"/>
      <c r="FOV1207" s="29"/>
      <c r="FOW1207" s="29"/>
      <c r="FOX1207" s="29"/>
      <c r="FOY1207" s="29"/>
      <c r="FOZ1207" s="29"/>
      <c r="FPA1207" s="29"/>
      <c r="FPB1207" s="29"/>
      <c r="FPC1207" s="29"/>
      <c r="FPD1207" s="29"/>
      <c r="FPE1207" s="29"/>
      <c r="FPF1207" s="29"/>
      <c r="FPG1207" s="29"/>
      <c r="FPH1207" s="29"/>
      <c r="FPI1207" s="29"/>
      <c r="FPJ1207" s="29"/>
      <c r="FPK1207" s="29"/>
      <c r="FPL1207" s="29"/>
      <c r="FPM1207" s="29"/>
      <c r="FPN1207" s="29"/>
      <c r="FPO1207" s="29"/>
      <c r="FPP1207" s="29"/>
      <c r="FPQ1207" s="29"/>
      <c r="FPR1207" s="29"/>
      <c r="FPS1207" s="29"/>
      <c r="FPT1207" s="29"/>
      <c r="FPU1207" s="29"/>
      <c r="FPV1207" s="29"/>
      <c r="FPW1207" s="29"/>
      <c r="FPX1207" s="29"/>
      <c r="FPY1207" s="29"/>
      <c r="FPZ1207" s="29"/>
      <c r="FQA1207" s="29"/>
      <c r="FQB1207" s="29"/>
      <c r="FQC1207" s="29"/>
      <c r="FQD1207" s="29"/>
      <c r="FQE1207" s="29"/>
      <c r="FQF1207" s="29"/>
      <c r="FQG1207" s="29"/>
      <c r="FQH1207" s="29"/>
      <c r="FQI1207" s="29"/>
      <c r="FQJ1207" s="29"/>
      <c r="FQK1207" s="29"/>
      <c r="FQL1207" s="29"/>
      <c r="FQM1207" s="29"/>
      <c r="FQN1207" s="29"/>
      <c r="FQO1207" s="29"/>
      <c r="FQP1207" s="29"/>
      <c r="FQQ1207" s="29"/>
      <c r="FQR1207" s="29"/>
      <c r="FQS1207" s="29"/>
      <c r="FQT1207" s="29"/>
      <c r="FQU1207" s="29"/>
      <c r="FQV1207" s="29"/>
      <c r="FQW1207" s="29"/>
      <c r="FQX1207" s="29"/>
      <c r="FQY1207" s="29"/>
      <c r="FQZ1207" s="29"/>
      <c r="FRA1207" s="29"/>
      <c r="FRB1207" s="29"/>
      <c r="FRC1207" s="29"/>
      <c r="FRD1207" s="29"/>
      <c r="FRE1207" s="29"/>
      <c r="FRF1207" s="29"/>
      <c r="FRG1207" s="29"/>
      <c r="FRH1207" s="29"/>
      <c r="FRI1207" s="29"/>
      <c r="FRJ1207" s="29"/>
      <c r="FRK1207" s="29"/>
      <c r="FRL1207" s="29"/>
      <c r="FRM1207" s="29"/>
      <c r="FRN1207" s="29"/>
      <c r="FRO1207" s="29"/>
      <c r="FRP1207" s="29"/>
      <c r="FRQ1207" s="29"/>
      <c r="FRR1207" s="29"/>
      <c r="FRS1207" s="29"/>
      <c r="FRT1207" s="29"/>
      <c r="FRU1207" s="29"/>
      <c r="FRV1207" s="29"/>
      <c r="FRW1207" s="29"/>
      <c r="FRX1207" s="29"/>
      <c r="FRY1207" s="29"/>
      <c r="FRZ1207" s="29"/>
      <c r="FSA1207" s="29"/>
      <c r="FSB1207" s="29"/>
      <c r="FSC1207" s="29"/>
      <c r="FSD1207" s="29"/>
      <c r="FSE1207" s="29"/>
      <c r="FSF1207" s="29"/>
      <c r="FSG1207" s="29"/>
      <c r="FSH1207" s="29"/>
      <c r="FSI1207" s="29"/>
      <c r="FSJ1207" s="29"/>
      <c r="FSK1207" s="29"/>
      <c r="FSL1207" s="29"/>
      <c r="FSM1207" s="29"/>
      <c r="FSN1207" s="29"/>
      <c r="FSO1207" s="29"/>
      <c r="FSP1207" s="29"/>
      <c r="FSQ1207" s="29"/>
      <c r="FSR1207" s="29"/>
      <c r="FSS1207" s="29"/>
      <c r="FST1207" s="29"/>
      <c r="FSU1207" s="29"/>
      <c r="FSV1207" s="29"/>
      <c r="FSW1207" s="29"/>
      <c r="FSX1207" s="29"/>
      <c r="FSY1207" s="29"/>
      <c r="FSZ1207" s="29"/>
      <c r="FTA1207" s="29"/>
      <c r="FTB1207" s="29"/>
      <c r="FTC1207" s="29"/>
      <c r="FTD1207" s="29"/>
      <c r="FTE1207" s="29"/>
      <c r="FTF1207" s="29"/>
      <c r="FTG1207" s="29"/>
      <c r="FTH1207" s="29"/>
      <c r="FTI1207" s="29"/>
      <c r="FTJ1207" s="29"/>
      <c r="FTK1207" s="29"/>
      <c r="FTL1207" s="29"/>
      <c r="FTM1207" s="29"/>
      <c r="FTN1207" s="29"/>
      <c r="FTO1207" s="29"/>
      <c r="FTP1207" s="29"/>
      <c r="FTQ1207" s="29"/>
      <c r="FTR1207" s="29"/>
      <c r="FTS1207" s="29"/>
      <c r="FTT1207" s="29"/>
      <c r="FTU1207" s="29"/>
      <c r="FTV1207" s="29"/>
      <c r="FTW1207" s="29"/>
      <c r="FTX1207" s="29"/>
      <c r="FTY1207" s="29"/>
      <c r="FTZ1207" s="29"/>
      <c r="FUA1207" s="29"/>
      <c r="FUB1207" s="29"/>
      <c r="FUC1207" s="29"/>
      <c r="FUD1207" s="29"/>
      <c r="FUE1207" s="29"/>
      <c r="FUF1207" s="29"/>
      <c r="FUG1207" s="29"/>
      <c r="FUH1207" s="29"/>
      <c r="FUI1207" s="29"/>
      <c r="FUJ1207" s="29"/>
      <c r="FUK1207" s="29"/>
      <c r="FUL1207" s="29"/>
      <c r="FUM1207" s="29"/>
      <c r="FUN1207" s="29"/>
      <c r="FUO1207" s="29"/>
      <c r="FUP1207" s="29"/>
      <c r="FUQ1207" s="29"/>
      <c r="FUR1207" s="29"/>
      <c r="FUS1207" s="29"/>
      <c r="FUT1207" s="29"/>
      <c r="FUU1207" s="29"/>
      <c r="FUV1207" s="29"/>
      <c r="FUW1207" s="29"/>
      <c r="FUX1207" s="29"/>
      <c r="FUY1207" s="29"/>
      <c r="FUZ1207" s="29"/>
      <c r="FVA1207" s="29"/>
      <c r="FVB1207" s="29"/>
      <c r="FVC1207" s="29"/>
      <c r="FVD1207" s="29"/>
      <c r="FVE1207" s="29"/>
      <c r="FVF1207" s="29"/>
      <c r="FVG1207" s="29"/>
      <c r="FVH1207" s="29"/>
      <c r="FVI1207" s="29"/>
      <c r="FVJ1207" s="29"/>
      <c r="FVK1207" s="29"/>
      <c r="FVL1207" s="29"/>
      <c r="FVM1207" s="29"/>
      <c r="FVN1207" s="29"/>
      <c r="FVO1207" s="29"/>
      <c r="FVP1207" s="29"/>
      <c r="FVQ1207" s="29"/>
      <c r="FVR1207" s="29"/>
      <c r="FVS1207" s="29"/>
      <c r="FVT1207" s="29"/>
      <c r="FVU1207" s="29"/>
      <c r="FVV1207" s="29"/>
      <c r="FVW1207" s="29"/>
      <c r="FVX1207" s="29"/>
      <c r="FVY1207" s="29"/>
      <c r="FVZ1207" s="29"/>
      <c r="FWA1207" s="29"/>
      <c r="FWB1207" s="29"/>
      <c r="FWC1207" s="29"/>
      <c r="FWD1207" s="29"/>
      <c r="FWE1207" s="29"/>
      <c r="FWF1207" s="29"/>
      <c r="FWG1207" s="29"/>
      <c r="FWH1207" s="29"/>
      <c r="FWI1207" s="29"/>
      <c r="FWJ1207" s="29"/>
      <c r="FWK1207" s="29"/>
      <c r="FWL1207" s="29"/>
      <c r="FWM1207" s="29"/>
      <c r="FWN1207" s="29"/>
      <c r="FWO1207" s="29"/>
      <c r="FWP1207" s="29"/>
      <c r="FWQ1207" s="29"/>
      <c r="FWR1207" s="29"/>
      <c r="FWS1207" s="29"/>
      <c r="FWT1207" s="29"/>
      <c r="FWU1207" s="29"/>
      <c r="FWV1207" s="29"/>
      <c r="FWW1207" s="29"/>
      <c r="FWX1207" s="29"/>
      <c r="FWY1207" s="29"/>
      <c r="FWZ1207" s="29"/>
      <c r="FXA1207" s="29"/>
      <c r="FXB1207" s="29"/>
      <c r="FXC1207" s="29"/>
      <c r="FXD1207" s="29"/>
      <c r="FXE1207" s="29"/>
      <c r="FXF1207" s="29"/>
      <c r="FXG1207" s="29"/>
      <c r="FXH1207" s="29"/>
      <c r="FXI1207" s="29"/>
      <c r="FXJ1207" s="29"/>
      <c r="FXK1207" s="29"/>
      <c r="FXL1207" s="29"/>
      <c r="FXM1207" s="29"/>
      <c r="FXN1207" s="29"/>
      <c r="FXO1207" s="29"/>
      <c r="FXP1207" s="29"/>
      <c r="FXQ1207" s="29"/>
      <c r="FXR1207" s="29"/>
      <c r="FXS1207" s="29"/>
      <c r="FXT1207" s="29"/>
      <c r="FXU1207" s="29"/>
      <c r="FXV1207" s="29"/>
      <c r="FXW1207" s="29"/>
      <c r="FXX1207" s="29"/>
      <c r="FXY1207" s="29"/>
      <c r="FXZ1207" s="29"/>
      <c r="FYA1207" s="29"/>
      <c r="FYB1207" s="29"/>
      <c r="FYC1207" s="29"/>
      <c r="FYD1207" s="29"/>
      <c r="FYE1207" s="29"/>
      <c r="FYF1207" s="29"/>
      <c r="FYG1207" s="29"/>
      <c r="FYH1207" s="29"/>
      <c r="FYI1207" s="29"/>
      <c r="FYJ1207" s="29"/>
      <c r="FYK1207" s="29"/>
      <c r="FYL1207" s="29"/>
      <c r="FYM1207" s="29"/>
      <c r="FYN1207" s="29"/>
      <c r="FYO1207" s="29"/>
      <c r="FYP1207" s="29"/>
      <c r="FYQ1207" s="29"/>
      <c r="FYR1207" s="29"/>
      <c r="FYS1207" s="29"/>
      <c r="FYT1207" s="29"/>
      <c r="FYU1207" s="29"/>
      <c r="FYV1207" s="29"/>
      <c r="FYW1207" s="29"/>
      <c r="FYX1207" s="29"/>
      <c r="FYY1207" s="29"/>
      <c r="FYZ1207" s="29"/>
      <c r="FZA1207" s="29"/>
      <c r="FZB1207" s="29"/>
      <c r="FZC1207" s="29"/>
      <c r="FZD1207" s="29"/>
      <c r="FZE1207" s="29"/>
      <c r="FZF1207" s="29"/>
      <c r="FZG1207" s="29"/>
      <c r="FZH1207" s="29"/>
      <c r="FZI1207" s="29"/>
      <c r="FZJ1207" s="29"/>
      <c r="FZK1207" s="29"/>
      <c r="FZL1207" s="29"/>
      <c r="FZM1207" s="29"/>
      <c r="FZN1207" s="29"/>
      <c r="FZO1207" s="29"/>
      <c r="FZP1207" s="29"/>
      <c r="FZQ1207" s="29"/>
      <c r="FZR1207" s="29"/>
      <c r="FZS1207" s="29"/>
      <c r="FZT1207" s="29"/>
      <c r="FZU1207" s="29"/>
      <c r="FZV1207" s="29"/>
      <c r="FZW1207" s="29"/>
      <c r="FZX1207" s="29"/>
      <c r="FZY1207" s="29"/>
      <c r="FZZ1207" s="29"/>
      <c r="GAA1207" s="29"/>
      <c r="GAB1207" s="29"/>
      <c r="GAC1207" s="29"/>
      <c r="GAD1207" s="29"/>
      <c r="GAE1207" s="29"/>
      <c r="GAF1207" s="29"/>
      <c r="GAG1207" s="29"/>
      <c r="GAH1207" s="29"/>
      <c r="GAI1207" s="29"/>
      <c r="GAJ1207" s="29"/>
      <c r="GAK1207" s="29"/>
      <c r="GAL1207" s="29"/>
      <c r="GAM1207" s="29"/>
      <c r="GAN1207" s="29"/>
      <c r="GAO1207" s="29"/>
      <c r="GAP1207" s="29"/>
      <c r="GAQ1207" s="29"/>
      <c r="GAR1207" s="29"/>
      <c r="GAS1207" s="29"/>
      <c r="GAT1207" s="29"/>
      <c r="GAU1207" s="29"/>
      <c r="GAV1207" s="29"/>
      <c r="GAW1207" s="29"/>
      <c r="GAX1207" s="29"/>
      <c r="GAY1207" s="29"/>
      <c r="GAZ1207" s="29"/>
      <c r="GBA1207" s="29"/>
      <c r="GBB1207" s="29"/>
      <c r="GBC1207" s="29"/>
      <c r="GBD1207" s="29"/>
      <c r="GBE1207" s="29"/>
      <c r="GBF1207" s="29"/>
      <c r="GBG1207" s="29"/>
      <c r="GBH1207" s="29"/>
      <c r="GBI1207" s="29"/>
      <c r="GBJ1207" s="29"/>
      <c r="GBK1207" s="29"/>
      <c r="GBL1207" s="29"/>
      <c r="GBM1207" s="29"/>
      <c r="GBN1207" s="29"/>
      <c r="GBO1207" s="29"/>
      <c r="GBP1207" s="29"/>
      <c r="GBQ1207" s="29"/>
      <c r="GBR1207" s="29"/>
      <c r="GBS1207" s="29"/>
      <c r="GBT1207" s="29"/>
      <c r="GBU1207" s="29"/>
      <c r="GBV1207" s="29"/>
      <c r="GBW1207" s="29"/>
      <c r="GBX1207" s="29"/>
      <c r="GBY1207" s="29"/>
      <c r="GBZ1207" s="29"/>
      <c r="GCA1207" s="29"/>
      <c r="GCB1207" s="29"/>
      <c r="GCC1207" s="29"/>
      <c r="GCD1207" s="29"/>
      <c r="GCE1207" s="29"/>
      <c r="GCF1207" s="29"/>
      <c r="GCG1207" s="29"/>
      <c r="GCH1207" s="29"/>
      <c r="GCI1207" s="29"/>
      <c r="GCJ1207" s="29"/>
      <c r="GCK1207" s="29"/>
      <c r="GCL1207" s="29"/>
      <c r="GCM1207" s="29"/>
      <c r="GCN1207" s="29"/>
      <c r="GCO1207" s="29"/>
      <c r="GCP1207" s="29"/>
      <c r="GCQ1207" s="29"/>
      <c r="GCR1207" s="29"/>
      <c r="GCS1207" s="29"/>
      <c r="GCT1207" s="29"/>
      <c r="GCU1207" s="29"/>
      <c r="GCV1207" s="29"/>
      <c r="GCW1207" s="29"/>
      <c r="GCX1207" s="29"/>
      <c r="GCY1207" s="29"/>
      <c r="GCZ1207" s="29"/>
      <c r="GDA1207" s="29"/>
      <c r="GDB1207" s="29"/>
      <c r="GDC1207" s="29"/>
      <c r="GDD1207" s="29"/>
      <c r="GDE1207" s="29"/>
      <c r="GDF1207" s="29"/>
      <c r="GDG1207" s="29"/>
      <c r="GDH1207" s="29"/>
      <c r="GDI1207" s="29"/>
      <c r="GDJ1207" s="29"/>
      <c r="GDK1207" s="29"/>
      <c r="GDL1207" s="29"/>
      <c r="GDM1207" s="29"/>
      <c r="GDN1207" s="29"/>
      <c r="GDO1207" s="29"/>
      <c r="GDP1207" s="29"/>
      <c r="GDQ1207" s="29"/>
      <c r="GDR1207" s="29"/>
      <c r="GDS1207" s="29"/>
      <c r="GDT1207" s="29"/>
      <c r="GDU1207" s="29"/>
      <c r="GDV1207" s="29"/>
      <c r="GDW1207" s="29"/>
      <c r="GDX1207" s="29"/>
      <c r="GDY1207" s="29"/>
      <c r="GDZ1207" s="29"/>
      <c r="GEA1207" s="29"/>
      <c r="GEB1207" s="29"/>
      <c r="GEC1207" s="29"/>
      <c r="GED1207" s="29"/>
      <c r="GEE1207" s="29"/>
      <c r="GEF1207" s="29"/>
      <c r="GEG1207" s="29"/>
      <c r="GEH1207" s="29"/>
      <c r="GEI1207" s="29"/>
      <c r="GEJ1207" s="29"/>
      <c r="GEK1207" s="29"/>
      <c r="GEL1207" s="29"/>
      <c r="GEM1207" s="29"/>
      <c r="GEN1207" s="29"/>
      <c r="GEO1207" s="29"/>
      <c r="GEP1207" s="29"/>
      <c r="GEQ1207" s="29"/>
      <c r="GER1207" s="29"/>
      <c r="GES1207" s="29"/>
      <c r="GET1207" s="29"/>
      <c r="GEU1207" s="29"/>
      <c r="GEV1207" s="29"/>
      <c r="GEW1207" s="29"/>
      <c r="GEX1207" s="29"/>
      <c r="GEY1207" s="29"/>
      <c r="GEZ1207" s="29"/>
      <c r="GFA1207" s="29"/>
      <c r="GFB1207" s="29"/>
      <c r="GFC1207" s="29"/>
      <c r="GFD1207" s="29"/>
      <c r="GFE1207" s="29"/>
      <c r="GFF1207" s="29"/>
      <c r="GFG1207" s="29"/>
      <c r="GFH1207" s="29"/>
      <c r="GFI1207" s="29"/>
      <c r="GFJ1207" s="29"/>
      <c r="GFK1207" s="29"/>
      <c r="GFL1207" s="29"/>
      <c r="GFM1207" s="29"/>
      <c r="GFN1207" s="29"/>
      <c r="GFO1207" s="29"/>
      <c r="GFP1207" s="29"/>
      <c r="GFQ1207" s="29"/>
      <c r="GFR1207" s="29"/>
      <c r="GFS1207" s="29"/>
      <c r="GFT1207" s="29"/>
      <c r="GFU1207" s="29"/>
      <c r="GFV1207" s="29"/>
      <c r="GFW1207" s="29"/>
      <c r="GFX1207" s="29"/>
      <c r="GFY1207" s="29"/>
      <c r="GFZ1207" s="29"/>
      <c r="GGA1207" s="29"/>
      <c r="GGB1207" s="29"/>
      <c r="GGC1207" s="29"/>
      <c r="GGD1207" s="29"/>
      <c r="GGE1207" s="29"/>
      <c r="GGF1207" s="29"/>
      <c r="GGG1207" s="29"/>
      <c r="GGH1207" s="29"/>
      <c r="GGI1207" s="29"/>
      <c r="GGJ1207" s="29"/>
      <c r="GGK1207" s="29"/>
      <c r="GGL1207" s="29"/>
      <c r="GGM1207" s="29"/>
      <c r="GGN1207" s="29"/>
      <c r="GGO1207" s="29"/>
      <c r="GGP1207" s="29"/>
      <c r="GGQ1207" s="29"/>
      <c r="GGR1207" s="29"/>
      <c r="GGS1207" s="29"/>
      <c r="GGT1207" s="29"/>
      <c r="GGU1207" s="29"/>
      <c r="GGV1207" s="29"/>
      <c r="GGW1207" s="29"/>
      <c r="GGX1207" s="29"/>
      <c r="GGY1207" s="29"/>
      <c r="GGZ1207" s="29"/>
      <c r="GHA1207" s="29"/>
      <c r="GHB1207" s="29"/>
      <c r="GHC1207" s="29"/>
      <c r="GHD1207" s="29"/>
      <c r="GHE1207" s="29"/>
      <c r="GHF1207" s="29"/>
      <c r="GHG1207" s="29"/>
      <c r="GHH1207" s="29"/>
      <c r="GHI1207" s="29"/>
      <c r="GHJ1207" s="29"/>
      <c r="GHK1207" s="29"/>
      <c r="GHL1207" s="29"/>
      <c r="GHM1207" s="29"/>
      <c r="GHN1207" s="29"/>
      <c r="GHO1207" s="29"/>
      <c r="GHP1207" s="29"/>
      <c r="GHQ1207" s="29"/>
      <c r="GHR1207" s="29"/>
      <c r="GHS1207" s="29"/>
      <c r="GHT1207" s="29"/>
      <c r="GHU1207" s="29"/>
      <c r="GHV1207" s="29"/>
      <c r="GHW1207" s="29"/>
      <c r="GHX1207" s="29"/>
      <c r="GHY1207" s="29"/>
      <c r="GHZ1207" s="29"/>
      <c r="GIA1207" s="29"/>
      <c r="GIB1207" s="29"/>
      <c r="GIC1207" s="29"/>
      <c r="GID1207" s="29"/>
      <c r="GIE1207" s="29"/>
      <c r="GIF1207" s="29"/>
      <c r="GIG1207" s="29"/>
      <c r="GIH1207" s="29"/>
      <c r="GII1207" s="29"/>
      <c r="GIJ1207" s="29"/>
      <c r="GIK1207" s="29"/>
      <c r="GIL1207" s="29"/>
      <c r="GIM1207" s="29"/>
      <c r="GIN1207" s="29"/>
      <c r="GIO1207" s="29"/>
      <c r="GIP1207" s="29"/>
      <c r="GIQ1207" s="29"/>
      <c r="GIR1207" s="29"/>
      <c r="GIS1207" s="29"/>
      <c r="GIT1207" s="29"/>
      <c r="GIU1207" s="29"/>
      <c r="GIV1207" s="29"/>
      <c r="GIW1207" s="29"/>
      <c r="GIX1207" s="29"/>
      <c r="GIY1207" s="29"/>
      <c r="GIZ1207" s="29"/>
      <c r="GJA1207" s="29"/>
      <c r="GJB1207" s="29"/>
      <c r="GJC1207" s="29"/>
      <c r="GJD1207" s="29"/>
      <c r="GJE1207" s="29"/>
      <c r="GJF1207" s="29"/>
      <c r="GJG1207" s="29"/>
      <c r="GJH1207" s="29"/>
      <c r="GJI1207" s="29"/>
      <c r="GJJ1207" s="29"/>
      <c r="GJK1207" s="29"/>
      <c r="GJL1207" s="29"/>
      <c r="GJM1207" s="29"/>
      <c r="GJN1207" s="29"/>
      <c r="GJO1207" s="29"/>
      <c r="GJP1207" s="29"/>
      <c r="GJQ1207" s="29"/>
      <c r="GJR1207" s="29"/>
      <c r="GJS1207" s="29"/>
      <c r="GJT1207" s="29"/>
      <c r="GJU1207" s="29"/>
      <c r="GJV1207" s="29"/>
      <c r="GJW1207" s="29"/>
      <c r="GJX1207" s="29"/>
      <c r="GJY1207" s="29"/>
      <c r="GJZ1207" s="29"/>
      <c r="GKA1207" s="29"/>
      <c r="GKB1207" s="29"/>
      <c r="GKC1207" s="29"/>
      <c r="GKD1207" s="29"/>
      <c r="GKE1207" s="29"/>
      <c r="GKF1207" s="29"/>
      <c r="GKG1207" s="29"/>
      <c r="GKH1207" s="29"/>
      <c r="GKI1207" s="29"/>
      <c r="GKJ1207" s="29"/>
      <c r="GKK1207" s="29"/>
      <c r="GKL1207" s="29"/>
      <c r="GKM1207" s="29"/>
      <c r="GKN1207" s="29"/>
      <c r="GKO1207" s="29"/>
      <c r="GKP1207" s="29"/>
      <c r="GKQ1207" s="29"/>
      <c r="GKR1207" s="29"/>
      <c r="GKS1207" s="29"/>
      <c r="GKT1207" s="29"/>
      <c r="GKU1207" s="29"/>
      <c r="GKV1207" s="29"/>
      <c r="GKW1207" s="29"/>
      <c r="GKX1207" s="29"/>
      <c r="GKY1207" s="29"/>
      <c r="GKZ1207" s="29"/>
      <c r="GLA1207" s="29"/>
      <c r="GLB1207" s="29"/>
      <c r="GLC1207" s="29"/>
      <c r="GLD1207" s="29"/>
      <c r="GLE1207" s="29"/>
      <c r="GLF1207" s="29"/>
      <c r="GLG1207" s="29"/>
      <c r="GLH1207" s="29"/>
      <c r="GLI1207" s="29"/>
      <c r="GLJ1207" s="29"/>
      <c r="GLK1207" s="29"/>
      <c r="GLL1207" s="29"/>
      <c r="GLM1207" s="29"/>
      <c r="GLN1207" s="29"/>
      <c r="GLO1207" s="29"/>
      <c r="GLP1207" s="29"/>
      <c r="GLQ1207" s="29"/>
      <c r="GLR1207" s="29"/>
      <c r="GLS1207" s="29"/>
      <c r="GLT1207" s="29"/>
      <c r="GLU1207" s="29"/>
      <c r="GLV1207" s="29"/>
      <c r="GLW1207" s="29"/>
      <c r="GLX1207" s="29"/>
      <c r="GLY1207" s="29"/>
      <c r="GLZ1207" s="29"/>
      <c r="GMA1207" s="29"/>
      <c r="GMB1207" s="29"/>
      <c r="GMC1207" s="29"/>
      <c r="GMD1207" s="29"/>
      <c r="GME1207" s="29"/>
      <c r="GMF1207" s="29"/>
      <c r="GMG1207" s="29"/>
      <c r="GMH1207" s="29"/>
      <c r="GMI1207" s="29"/>
      <c r="GMJ1207" s="29"/>
      <c r="GMK1207" s="29"/>
      <c r="GML1207" s="29"/>
      <c r="GMM1207" s="29"/>
      <c r="GMN1207" s="29"/>
      <c r="GMO1207" s="29"/>
      <c r="GMP1207" s="29"/>
      <c r="GMQ1207" s="29"/>
      <c r="GMR1207" s="29"/>
      <c r="GMS1207" s="29"/>
      <c r="GMT1207" s="29"/>
      <c r="GMU1207" s="29"/>
      <c r="GMV1207" s="29"/>
      <c r="GMW1207" s="29"/>
      <c r="GMX1207" s="29"/>
      <c r="GMY1207" s="29"/>
      <c r="GMZ1207" s="29"/>
      <c r="GNA1207" s="29"/>
      <c r="GNB1207" s="29"/>
      <c r="GNC1207" s="29"/>
      <c r="GND1207" s="29"/>
      <c r="GNE1207" s="29"/>
      <c r="GNF1207" s="29"/>
      <c r="GNG1207" s="29"/>
      <c r="GNH1207" s="29"/>
      <c r="GNI1207" s="29"/>
      <c r="GNJ1207" s="29"/>
      <c r="GNK1207" s="29"/>
      <c r="GNL1207" s="29"/>
      <c r="GNM1207" s="29"/>
      <c r="GNN1207" s="29"/>
      <c r="GNO1207" s="29"/>
      <c r="GNP1207" s="29"/>
      <c r="GNQ1207" s="29"/>
      <c r="GNR1207" s="29"/>
      <c r="GNS1207" s="29"/>
      <c r="GNT1207" s="29"/>
      <c r="GNU1207" s="29"/>
      <c r="GNV1207" s="29"/>
      <c r="GNW1207" s="29"/>
      <c r="GNX1207" s="29"/>
      <c r="GNY1207" s="29"/>
      <c r="GNZ1207" s="29"/>
      <c r="GOA1207" s="29"/>
      <c r="GOB1207" s="29"/>
      <c r="GOC1207" s="29"/>
      <c r="GOD1207" s="29"/>
      <c r="GOE1207" s="29"/>
      <c r="GOF1207" s="29"/>
      <c r="GOG1207" s="29"/>
      <c r="GOH1207" s="29"/>
      <c r="GOI1207" s="29"/>
      <c r="GOJ1207" s="29"/>
      <c r="GOK1207" s="29"/>
      <c r="GOL1207" s="29"/>
      <c r="GOM1207" s="29"/>
      <c r="GON1207" s="29"/>
      <c r="GOO1207" s="29"/>
      <c r="GOP1207" s="29"/>
      <c r="GOQ1207" s="29"/>
      <c r="GOR1207" s="29"/>
      <c r="GOS1207" s="29"/>
      <c r="GOT1207" s="29"/>
      <c r="GOU1207" s="29"/>
      <c r="GOV1207" s="29"/>
      <c r="GOW1207" s="29"/>
      <c r="GOX1207" s="29"/>
      <c r="GOY1207" s="29"/>
      <c r="GOZ1207" s="29"/>
      <c r="GPA1207" s="29"/>
      <c r="GPB1207" s="29"/>
      <c r="GPC1207" s="29"/>
      <c r="GPD1207" s="29"/>
      <c r="GPE1207" s="29"/>
      <c r="GPF1207" s="29"/>
      <c r="GPG1207" s="29"/>
      <c r="GPH1207" s="29"/>
      <c r="GPI1207" s="29"/>
      <c r="GPJ1207" s="29"/>
      <c r="GPK1207" s="29"/>
      <c r="GPL1207" s="29"/>
      <c r="GPM1207" s="29"/>
      <c r="GPN1207" s="29"/>
      <c r="GPO1207" s="29"/>
      <c r="GPP1207" s="29"/>
      <c r="GPQ1207" s="29"/>
      <c r="GPR1207" s="29"/>
      <c r="GPS1207" s="29"/>
      <c r="GPT1207" s="29"/>
      <c r="GPU1207" s="29"/>
      <c r="GPV1207" s="29"/>
      <c r="GPW1207" s="29"/>
      <c r="GPX1207" s="29"/>
      <c r="GPY1207" s="29"/>
      <c r="GPZ1207" s="29"/>
      <c r="GQA1207" s="29"/>
      <c r="GQB1207" s="29"/>
      <c r="GQC1207" s="29"/>
      <c r="GQD1207" s="29"/>
      <c r="GQE1207" s="29"/>
      <c r="GQF1207" s="29"/>
      <c r="GQG1207" s="29"/>
      <c r="GQH1207" s="29"/>
      <c r="GQI1207" s="29"/>
      <c r="GQJ1207" s="29"/>
      <c r="GQK1207" s="29"/>
      <c r="GQL1207" s="29"/>
      <c r="GQM1207" s="29"/>
      <c r="GQN1207" s="29"/>
      <c r="GQO1207" s="29"/>
      <c r="GQP1207" s="29"/>
      <c r="GQQ1207" s="29"/>
      <c r="GQR1207" s="29"/>
      <c r="GQS1207" s="29"/>
      <c r="GQT1207" s="29"/>
      <c r="GQU1207" s="29"/>
      <c r="GQV1207" s="29"/>
      <c r="GQW1207" s="29"/>
      <c r="GQX1207" s="29"/>
      <c r="GQY1207" s="29"/>
      <c r="GQZ1207" s="29"/>
      <c r="GRA1207" s="29"/>
      <c r="GRB1207" s="29"/>
      <c r="GRC1207" s="29"/>
      <c r="GRD1207" s="29"/>
      <c r="GRE1207" s="29"/>
      <c r="GRF1207" s="29"/>
      <c r="GRG1207" s="29"/>
      <c r="GRH1207" s="29"/>
      <c r="GRI1207" s="29"/>
      <c r="GRJ1207" s="29"/>
      <c r="GRK1207" s="29"/>
      <c r="GRL1207" s="29"/>
      <c r="GRM1207" s="29"/>
      <c r="GRN1207" s="29"/>
      <c r="GRO1207" s="29"/>
      <c r="GRP1207" s="29"/>
      <c r="GRQ1207" s="29"/>
      <c r="GRR1207" s="29"/>
      <c r="GRS1207" s="29"/>
      <c r="GRT1207" s="29"/>
      <c r="GRU1207" s="29"/>
      <c r="GRV1207" s="29"/>
      <c r="GRW1207" s="29"/>
      <c r="GRX1207" s="29"/>
      <c r="GRY1207" s="29"/>
      <c r="GRZ1207" s="29"/>
      <c r="GSA1207" s="29"/>
      <c r="GSB1207" s="29"/>
      <c r="GSC1207" s="29"/>
      <c r="GSD1207" s="29"/>
      <c r="GSE1207" s="29"/>
      <c r="GSF1207" s="29"/>
      <c r="GSG1207" s="29"/>
      <c r="GSH1207" s="29"/>
      <c r="GSI1207" s="29"/>
      <c r="GSJ1207" s="29"/>
      <c r="GSK1207" s="29"/>
      <c r="GSL1207" s="29"/>
      <c r="GSM1207" s="29"/>
      <c r="GSN1207" s="29"/>
      <c r="GSO1207" s="29"/>
      <c r="GSP1207" s="29"/>
      <c r="GSQ1207" s="29"/>
      <c r="GSR1207" s="29"/>
      <c r="GSS1207" s="29"/>
      <c r="GST1207" s="29"/>
      <c r="GSU1207" s="29"/>
      <c r="GSV1207" s="29"/>
      <c r="GSW1207" s="29"/>
      <c r="GSX1207" s="29"/>
      <c r="GSY1207" s="29"/>
      <c r="GSZ1207" s="29"/>
      <c r="GTA1207" s="29"/>
      <c r="GTB1207" s="29"/>
      <c r="GTC1207" s="29"/>
      <c r="GTD1207" s="29"/>
      <c r="GTE1207" s="29"/>
      <c r="GTF1207" s="29"/>
      <c r="GTG1207" s="29"/>
      <c r="GTH1207" s="29"/>
      <c r="GTI1207" s="29"/>
      <c r="GTJ1207" s="29"/>
      <c r="GTK1207" s="29"/>
      <c r="GTL1207" s="29"/>
      <c r="GTM1207" s="29"/>
      <c r="GTN1207" s="29"/>
      <c r="GTO1207" s="29"/>
      <c r="GTP1207" s="29"/>
      <c r="GTQ1207" s="29"/>
      <c r="GTR1207" s="29"/>
      <c r="GTS1207" s="29"/>
      <c r="GTT1207" s="29"/>
      <c r="GTU1207" s="29"/>
      <c r="GTV1207" s="29"/>
      <c r="GTW1207" s="29"/>
      <c r="GTX1207" s="29"/>
      <c r="GTY1207" s="29"/>
      <c r="GTZ1207" s="29"/>
      <c r="GUA1207" s="29"/>
      <c r="GUB1207" s="29"/>
      <c r="GUC1207" s="29"/>
      <c r="GUD1207" s="29"/>
      <c r="GUE1207" s="29"/>
      <c r="GUF1207" s="29"/>
      <c r="GUG1207" s="29"/>
      <c r="GUH1207" s="29"/>
      <c r="GUI1207" s="29"/>
      <c r="GUJ1207" s="29"/>
      <c r="GUK1207" s="29"/>
      <c r="GUL1207" s="29"/>
      <c r="GUM1207" s="29"/>
      <c r="GUN1207" s="29"/>
      <c r="GUO1207" s="29"/>
      <c r="GUP1207" s="29"/>
      <c r="GUQ1207" s="29"/>
      <c r="GUR1207" s="29"/>
      <c r="GUS1207" s="29"/>
      <c r="GUT1207" s="29"/>
      <c r="GUU1207" s="29"/>
      <c r="GUV1207" s="29"/>
      <c r="GUW1207" s="29"/>
      <c r="GUX1207" s="29"/>
      <c r="GUY1207" s="29"/>
      <c r="GUZ1207" s="29"/>
      <c r="GVA1207" s="29"/>
      <c r="GVB1207" s="29"/>
      <c r="GVC1207" s="29"/>
      <c r="GVD1207" s="29"/>
      <c r="GVE1207" s="29"/>
      <c r="GVF1207" s="29"/>
      <c r="GVG1207" s="29"/>
      <c r="GVH1207" s="29"/>
      <c r="GVI1207" s="29"/>
      <c r="GVJ1207" s="29"/>
      <c r="GVK1207" s="29"/>
      <c r="GVL1207" s="29"/>
      <c r="GVM1207" s="29"/>
      <c r="GVN1207" s="29"/>
      <c r="GVO1207" s="29"/>
      <c r="GVP1207" s="29"/>
      <c r="GVQ1207" s="29"/>
      <c r="GVR1207" s="29"/>
      <c r="GVS1207" s="29"/>
      <c r="GVT1207" s="29"/>
      <c r="GVU1207" s="29"/>
      <c r="GVV1207" s="29"/>
      <c r="GVW1207" s="29"/>
      <c r="GVX1207" s="29"/>
      <c r="GVY1207" s="29"/>
      <c r="GVZ1207" s="29"/>
      <c r="GWA1207" s="29"/>
      <c r="GWB1207" s="29"/>
      <c r="GWC1207" s="29"/>
      <c r="GWD1207" s="29"/>
      <c r="GWE1207" s="29"/>
      <c r="GWF1207" s="29"/>
      <c r="GWG1207" s="29"/>
      <c r="GWH1207" s="29"/>
      <c r="GWI1207" s="29"/>
      <c r="GWJ1207" s="29"/>
      <c r="GWK1207" s="29"/>
      <c r="GWL1207" s="29"/>
      <c r="GWM1207" s="29"/>
      <c r="GWN1207" s="29"/>
      <c r="GWO1207" s="29"/>
      <c r="GWP1207" s="29"/>
      <c r="GWQ1207" s="29"/>
      <c r="GWR1207" s="29"/>
      <c r="GWS1207" s="29"/>
      <c r="GWT1207" s="29"/>
      <c r="GWU1207" s="29"/>
      <c r="GWV1207" s="29"/>
      <c r="GWW1207" s="29"/>
      <c r="GWX1207" s="29"/>
      <c r="GWY1207" s="29"/>
      <c r="GWZ1207" s="29"/>
      <c r="GXA1207" s="29"/>
      <c r="GXB1207" s="29"/>
      <c r="GXC1207" s="29"/>
      <c r="GXD1207" s="29"/>
      <c r="GXE1207" s="29"/>
      <c r="GXF1207" s="29"/>
      <c r="GXG1207" s="29"/>
      <c r="GXH1207" s="29"/>
      <c r="GXI1207" s="29"/>
      <c r="GXJ1207" s="29"/>
      <c r="GXK1207" s="29"/>
      <c r="GXL1207" s="29"/>
      <c r="GXM1207" s="29"/>
      <c r="GXN1207" s="29"/>
      <c r="GXO1207" s="29"/>
      <c r="GXP1207" s="29"/>
      <c r="GXQ1207" s="29"/>
      <c r="GXR1207" s="29"/>
      <c r="GXS1207" s="29"/>
      <c r="GXT1207" s="29"/>
      <c r="GXU1207" s="29"/>
      <c r="GXV1207" s="29"/>
      <c r="GXW1207" s="29"/>
      <c r="GXX1207" s="29"/>
      <c r="GXY1207" s="29"/>
      <c r="GXZ1207" s="29"/>
      <c r="GYA1207" s="29"/>
      <c r="GYB1207" s="29"/>
      <c r="GYC1207" s="29"/>
      <c r="GYD1207" s="29"/>
      <c r="GYE1207" s="29"/>
      <c r="GYF1207" s="29"/>
      <c r="GYG1207" s="29"/>
      <c r="GYH1207" s="29"/>
      <c r="GYI1207" s="29"/>
      <c r="GYJ1207" s="29"/>
      <c r="GYK1207" s="29"/>
      <c r="GYL1207" s="29"/>
      <c r="GYM1207" s="29"/>
      <c r="GYN1207" s="29"/>
      <c r="GYO1207" s="29"/>
      <c r="GYP1207" s="29"/>
      <c r="GYQ1207" s="29"/>
      <c r="GYR1207" s="29"/>
      <c r="GYS1207" s="29"/>
      <c r="GYT1207" s="29"/>
      <c r="GYU1207" s="29"/>
      <c r="GYV1207" s="29"/>
      <c r="GYW1207" s="29"/>
      <c r="GYX1207" s="29"/>
      <c r="GYY1207" s="29"/>
      <c r="GYZ1207" s="29"/>
      <c r="GZA1207" s="29"/>
      <c r="GZB1207" s="29"/>
      <c r="GZC1207" s="29"/>
      <c r="GZD1207" s="29"/>
      <c r="GZE1207" s="29"/>
      <c r="GZF1207" s="29"/>
      <c r="GZG1207" s="29"/>
      <c r="GZH1207" s="29"/>
      <c r="GZI1207" s="29"/>
      <c r="GZJ1207" s="29"/>
      <c r="GZK1207" s="29"/>
      <c r="GZL1207" s="29"/>
      <c r="GZM1207" s="29"/>
      <c r="GZN1207" s="29"/>
      <c r="GZO1207" s="29"/>
      <c r="GZP1207" s="29"/>
      <c r="GZQ1207" s="29"/>
      <c r="GZR1207" s="29"/>
      <c r="GZS1207" s="29"/>
      <c r="GZT1207" s="29"/>
      <c r="GZU1207" s="29"/>
      <c r="GZV1207" s="29"/>
      <c r="GZW1207" s="29"/>
      <c r="GZX1207" s="29"/>
      <c r="GZY1207" s="29"/>
      <c r="GZZ1207" s="29"/>
      <c r="HAA1207" s="29"/>
      <c r="HAB1207" s="29"/>
      <c r="HAC1207" s="29"/>
      <c r="HAD1207" s="29"/>
      <c r="HAE1207" s="29"/>
      <c r="HAF1207" s="29"/>
      <c r="HAG1207" s="29"/>
      <c r="HAH1207" s="29"/>
      <c r="HAI1207" s="29"/>
      <c r="HAJ1207" s="29"/>
      <c r="HAK1207" s="29"/>
      <c r="HAL1207" s="29"/>
      <c r="HAM1207" s="29"/>
      <c r="HAN1207" s="29"/>
      <c r="HAO1207" s="29"/>
      <c r="HAP1207" s="29"/>
      <c r="HAQ1207" s="29"/>
      <c r="HAR1207" s="29"/>
      <c r="HAS1207" s="29"/>
      <c r="HAT1207" s="29"/>
      <c r="HAU1207" s="29"/>
      <c r="HAV1207" s="29"/>
      <c r="HAW1207" s="29"/>
      <c r="HAX1207" s="29"/>
      <c r="HAY1207" s="29"/>
      <c r="HAZ1207" s="29"/>
      <c r="HBA1207" s="29"/>
      <c r="HBB1207" s="29"/>
      <c r="HBC1207" s="29"/>
      <c r="HBD1207" s="29"/>
      <c r="HBE1207" s="29"/>
      <c r="HBF1207" s="29"/>
      <c r="HBG1207" s="29"/>
      <c r="HBH1207" s="29"/>
      <c r="HBI1207" s="29"/>
      <c r="HBJ1207" s="29"/>
      <c r="HBK1207" s="29"/>
      <c r="HBL1207" s="29"/>
      <c r="HBM1207" s="29"/>
      <c r="HBN1207" s="29"/>
      <c r="HBO1207" s="29"/>
      <c r="HBP1207" s="29"/>
      <c r="HBQ1207" s="29"/>
      <c r="HBR1207" s="29"/>
      <c r="HBS1207" s="29"/>
      <c r="HBT1207" s="29"/>
      <c r="HBU1207" s="29"/>
      <c r="HBV1207" s="29"/>
      <c r="HBW1207" s="29"/>
      <c r="HBX1207" s="29"/>
      <c r="HBY1207" s="29"/>
      <c r="HBZ1207" s="29"/>
      <c r="HCA1207" s="29"/>
      <c r="HCB1207" s="29"/>
      <c r="HCC1207" s="29"/>
      <c r="HCD1207" s="29"/>
      <c r="HCE1207" s="29"/>
      <c r="HCF1207" s="29"/>
      <c r="HCG1207" s="29"/>
      <c r="HCH1207" s="29"/>
      <c r="HCI1207" s="29"/>
      <c r="HCJ1207" s="29"/>
      <c r="HCK1207" s="29"/>
      <c r="HCL1207" s="29"/>
      <c r="HCM1207" s="29"/>
      <c r="HCN1207" s="29"/>
      <c r="HCO1207" s="29"/>
      <c r="HCP1207" s="29"/>
      <c r="HCQ1207" s="29"/>
      <c r="HCR1207" s="29"/>
      <c r="HCS1207" s="29"/>
      <c r="HCT1207" s="29"/>
      <c r="HCU1207" s="29"/>
      <c r="HCV1207" s="29"/>
      <c r="HCW1207" s="29"/>
      <c r="HCX1207" s="29"/>
      <c r="HCY1207" s="29"/>
      <c r="HCZ1207" s="29"/>
      <c r="HDA1207" s="29"/>
      <c r="HDB1207" s="29"/>
      <c r="HDC1207" s="29"/>
      <c r="HDD1207" s="29"/>
      <c r="HDE1207" s="29"/>
      <c r="HDF1207" s="29"/>
      <c r="HDG1207" s="29"/>
      <c r="HDH1207" s="29"/>
      <c r="HDI1207" s="29"/>
      <c r="HDJ1207" s="29"/>
      <c r="HDK1207" s="29"/>
      <c r="HDL1207" s="29"/>
      <c r="HDM1207" s="29"/>
      <c r="HDN1207" s="29"/>
      <c r="HDO1207" s="29"/>
      <c r="HDP1207" s="29"/>
      <c r="HDQ1207" s="29"/>
      <c r="HDR1207" s="29"/>
      <c r="HDS1207" s="29"/>
      <c r="HDT1207" s="29"/>
      <c r="HDU1207" s="29"/>
      <c r="HDV1207" s="29"/>
      <c r="HDW1207" s="29"/>
      <c r="HDX1207" s="29"/>
      <c r="HDY1207" s="29"/>
      <c r="HDZ1207" s="29"/>
      <c r="HEA1207" s="29"/>
      <c r="HEB1207" s="29"/>
      <c r="HEC1207" s="29"/>
      <c r="HED1207" s="29"/>
      <c r="HEE1207" s="29"/>
      <c r="HEF1207" s="29"/>
      <c r="HEG1207" s="29"/>
      <c r="HEH1207" s="29"/>
      <c r="HEI1207" s="29"/>
      <c r="HEJ1207" s="29"/>
      <c r="HEK1207" s="29"/>
      <c r="HEL1207" s="29"/>
      <c r="HEM1207" s="29"/>
      <c r="HEN1207" s="29"/>
      <c r="HEO1207" s="29"/>
      <c r="HEP1207" s="29"/>
      <c r="HEQ1207" s="29"/>
      <c r="HER1207" s="29"/>
      <c r="HES1207" s="29"/>
      <c r="HET1207" s="29"/>
      <c r="HEU1207" s="29"/>
      <c r="HEV1207" s="29"/>
      <c r="HEW1207" s="29"/>
      <c r="HEX1207" s="29"/>
      <c r="HEY1207" s="29"/>
      <c r="HEZ1207" s="29"/>
      <c r="HFA1207" s="29"/>
      <c r="HFB1207" s="29"/>
      <c r="HFC1207" s="29"/>
      <c r="HFD1207" s="29"/>
      <c r="HFE1207" s="29"/>
      <c r="HFF1207" s="29"/>
      <c r="HFG1207" s="29"/>
      <c r="HFH1207" s="29"/>
      <c r="HFI1207" s="29"/>
      <c r="HFJ1207" s="29"/>
      <c r="HFK1207" s="29"/>
      <c r="HFL1207" s="29"/>
      <c r="HFM1207" s="29"/>
      <c r="HFN1207" s="29"/>
      <c r="HFO1207" s="29"/>
      <c r="HFP1207" s="29"/>
      <c r="HFQ1207" s="29"/>
      <c r="HFR1207" s="29"/>
      <c r="HFS1207" s="29"/>
      <c r="HFT1207" s="29"/>
      <c r="HFU1207" s="29"/>
      <c r="HFV1207" s="29"/>
      <c r="HFW1207" s="29"/>
      <c r="HFX1207" s="29"/>
      <c r="HFY1207" s="29"/>
      <c r="HFZ1207" s="29"/>
      <c r="HGA1207" s="29"/>
      <c r="HGB1207" s="29"/>
      <c r="HGC1207" s="29"/>
      <c r="HGD1207" s="29"/>
      <c r="HGE1207" s="29"/>
      <c r="HGF1207" s="29"/>
      <c r="HGG1207" s="29"/>
      <c r="HGH1207" s="29"/>
      <c r="HGI1207" s="29"/>
      <c r="HGJ1207" s="29"/>
      <c r="HGK1207" s="29"/>
      <c r="HGL1207" s="29"/>
      <c r="HGM1207" s="29"/>
      <c r="HGN1207" s="29"/>
      <c r="HGO1207" s="29"/>
      <c r="HGP1207" s="29"/>
      <c r="HGQ1207" s="29"/>
      <c r="HGR1207" s="29"/>
      <c r="HGS1207" s="29"/>
      <c r="HGT1207" s="29"/>
      <c r="HGU1207" s="29"/>
      <c r="HGV1207" s="29"/>
      <c r="HGW1207" s="29"/>
      <c r="HGX1207" s="29"/>
      <c r="HGY1207" s="29"/>
      <c r="HGZ1207" s="29"/>
      <c r="HHA1207" s="29"/>
      <c r="HHB1207" s="29"/>
      <c r="HHC1207" s="29"/>
      <c r="HHD1207" s="29"/>
      <c r="HHE1207" s="29"/>
      <c r="HHF1207" s="29"/>
      <c r="HHG1207" s="29"/>
      <c r="HHH1207" s="29"/>
      <c r="HHI1207" s="29"/>
      <c r="HHJ1207" s="29"/>
      <c r="HHK1207" s="29"/>
      <c r="HHL1207" s="29"/>
      <c r="HHM1207" s="29"/>
      <c r="HHN1207" s="29"/>
      <c r="HHO1207" s="29"/>
      <c r="HHP1207" s="29"/>
      <c r="HHQ1207" s="29"/>
      <c r="HHR1207" s="29"/>
      <c r="HHS1207" s="29"/>
      <c r="HHT1207" s="29"/>
      <c r="HHU1207" s="29"/>
      <c r="HHV1207" s="29"/>
      <c r="HHW1207" s="29"/>
      <c r="HHX1207" s="29"/>
      <c r="HHY1207" s="29"/>
      <c r="HHZ1207" s="29"/>
      <c r="HIA1207" s="29"/>
      <c r="HIB1207" s="29"/>
      <c r="HIC1207" s="29"/>
      <c r="HID1207" s="29"/>
      <c r="HIE1207" s="29"/>
      <c r="HIF1207" s="29"/>
      <c r="HIG1207" s="29"/>
      <c r="HIH1207" s="29"/>
      <c r="HII1207" s="29"/>
      <c r="HIJ1207" s="29"/>
      <c r="HIK1207" s="29"/>
      <c r="HIL1207" s="29"/>
      <c r="HIM1207" s="29"/>
      <c r="HIN1207" s="29"/>
      <c r="HIO1207" s="29"/>
      <c r="HIP1207" s="29"/>
      <c r="HIQ1207" s="29"/>
      <c r="HIR1207" s="29"/>
      <c r="HIS1207" s="29"/>
      <c r="HIT1207" s="29"/>
      <c r="HIU1207" s="29"/>
      <c r="HIV1207" s="29"/>
      <c r="HIW1207" s="29"/>
      <c r="HIX1207" s="29"/>
      <c r="HIY1207" s="29"/>
      <c r="HIZ1207" s="29"/>
      <c r="HJA1207" s="29"/>
      <c r="HJB1207" s="29"/>
      <c r="HJC1207" s="29"/>
      <c r="HJD1207" s="29"/>
      <c r="HJE1207" s="29"/>
      <c r="HJF1207" s="29"/>
      <c r="HJG1207" s="29"/>
      <c r="HJH1207" s="29"/>
      <c r="HJI1207" s="29"/>
      <c r="HJJ1207" s="29"/>
      <c r="HJK1207" s="29"/>
      <c r="HJL1207" s="29"/>
      <c r="HJM1207" s="29"/>
      <c r="HJN1207" s="29"/>
      <c r="HJO1207" s="29"/>
      <c r="HJP1207" s="29"/>
      <c r="HJQ1207" s="29"/>
      <c r="HJR1207" s="29"/>
      <c r="HJS1207" s="29"/>
      <c r="HJT1207" s="29"/>
      <c r="HJU1207" s="29"/>
      <c r="HJV1207" s="29"/>
      <c r="HJW1207" s="29"/>
      <c r="HJX1207" s="29"/>
      <c r="HJY1207" s="29"/>
      <c r="HJZ1207" s="29"/>
      <c r="HKA1207" s="29"/>
      <c r="HKB1207" s="29"/>
      <c r="HKC1207" s="29"/>
      <c r="HKD1207" s="29"/>
      <c r="HKE1207" s="29"/>
      <c r="HKF1207" s="29"/>
      <c r="HKG1207" s="29"/>
      <c r="HKH1207" s="29"/>
      <c r="HKI1207" s="29"/>
      <c r="HKJ1207" s="29"/>
      <c r="HKK1207" s="29"/>
      <c r="HKL1207" s="29"/>
      <c r="HKM1207" s="29"/>
      <c r="HKN1207" s="29"/>
      <c r="HKO1207" s="29"/>
      <c r="HKP1207" s="29"/>
      <c r="HKQ1207" s="29"/>
      <c r="HKR1207" s="29"/>
      <c r="HKS1207" s="29"/>
      <c r="HKT1207" s="29"/>
      <c r="HKU1207" s="29"/>
      <c r="HKV1207" s="29"/>
      <c r="HKW1207" s="29"/>
      <c r="HKX1207" s="29"/>
      <c r="HKY1207" s="29"/>
      <c r="HKZ1207" s="29"/>
      <c r="HLA1207" s="29"/>
      <c r="HLB1207" s="29"/>
      <c r="HLC1207" s="29"/>
      <c r="HLD1207" s="29"/>
      <c r="HLE1207" s="29"/>
      <c r="HLF1207" s="29"/>
      <c r="HLG1207" s="29"/>
      <c r="HLH1207" s="29"/>
      <c r="HLI1207" s="29"/>
      <c r="HLJ1207" s="29"/>
      <c r="HLK1207" s="29"/>
      <c r="HLL1207" s="29"/>
      <c r="HLM1207" s="29"/>
      <c r="HLN1207" s="29"/>
      <c r="HLO1207" s="29"/>
      <c r="HLP1207" s="29"/>
      <c r="HLQ1207" s="29"/>
      <c r="HLR1207" s="29"/>
      <c r="HLS1207" s="29"/>
      <c r="HLT1207" s="29"/>
      <c r="HLU1207" s="29"/>
      <c r="HLV1207" s="29"/>
      <c r="HLW1207" s="29"/>
      <c r="HLX1207" s="29"/>
      <c r="HLY1207" s="29"/>
      <c r="HLZ1207" s="29"/>
      <c r="HMA1207" s="29"/>
      <c r="HMB1207" s="29"/>
      <c r="HMC1207" s="29"/>
      <c r="HMD1207" s="29"/>
      <c r="HME1207" s="29"/>
      <c r="HMF1207" s="29"/>
      <c r="HMG1207" s="29"/>
      <c r="HMH1207" s="29"/>
      <c r="HMI1207" s="29"/>
      <c r="HMJ1207" s="29"/>
      <c r="HMK1207" s="29"/>
      <c r="HML1207" s="29"/>
      <c r="HMM1207" s="29"/>
      <c r="HMN1207" s="29"/>
      <c r="HMO1207" s="29"/>
      <c r="HMP1207" s="29"/>
      <c r="HMQ1207" s="29"/>
      <c r="HMR1207" s="29"/>
      <c r="HMS1207" s="29"/>
      <c r="HMT1207" s="29"/>
      <c r="HMU1207" s="29"/>
      <c r="HMV1207" s="29"/>
      <c r="HMW1207" s="29"/>
      <c r="HMX1207" s="29"/>
      <c r="HMY1207" s="29"/>
      <c r="HMZ1207" s="29"/>
      <c r="HNA1207" s="29"/>
      <c r="HNB1207" s="29"/>
      <c r="HNC1207" s="29"/>
      <c r="HND1207" s="29"/>
      <c r="HNE1207" s="29"/>
      <c r="HNF1207" s="29"/>
      <c r="HNG1207" s="29"/>
      <c r="HNH1207" s="29"/>
      <c r="HNI1207" s="29"/>
      <c r="HNJ1207" s="29"/>
      <c r="HNK1207" s="29"/>
      <c r="HNL1207" s="29"/>
      <c r="HNM1207" s="29"/>
      <c r="HNN1207" s="29"/>
      <c r="HNO1207" s="29"/>
      <c r="HNP1207" s="29"/>
      <c r="HNQ1207" s="29"/>
      <c r="HNR1207" s="29"/>
      <c r="HNS1207" s="29"/>
      <c r="HNT1207" s="29"/>
      <c r="HNU1207" s="29"/>
      <c r="HNV1207" s="29"/>
      <c r="HNW1207" s="29"/>
      <c r="HNX1207" s="29"/>
      <c r="HNY1207" s="29"/>
      <c r="HNZ1207" s="29"/>
      <c r="HOA1207" s="29"/>
      <c r="HOB1207" s="29"/>
      <c r="HOC1207" s="29"/>
      <c r="HOD1207" s="29"/>
      <c r="HOE1207" s="29"/>
      <c r="HOF1207" s="29"/>
      <c r="HOG1207" s="29"/>
      <c r="HOH1207" s="29"/>
      <c r="HOI1207" s="29"/>
      <c r="HOJ1207" s="29"/>
      <c r="HOK1207" s="29"/>
      <c r="HOL1207" s="29"/>
      <c r="HOM1207" s="29"/>
      <c r="HON1207" s="29"/>
      <c r="HOO1207" s="29"/>
      <c r="HOP1207" s="29"/>
      <c r="HOQ1207" s="29"/>
      <c r="HOR1207" s="29"/>
      <c r="HOS1207" s="29"/>
      <c r="HOT1207" s="29"/>
      <c r="HOU1207" s="29"/>
      <c r="HOV1207" s="29"/>
      <c r="HOW1207" s="29"/>
      <c r="HOX1207" s="29"/>
      <c r="HOY1207" s="29"/>
      <c r="HOZ1207" s="29"/>
      <c r="HPA1207" s="29"/>
      <c r="HPB1207" s="29"/>
      <c r="HPC1207" s="29"/>
      <c r="HPD1207" s="29"/>
      <c r="HPE1207" s="29"/>
      <c r="HPF1207" s="29"/>
      <c r="HPG1207" s="29"/>
      <c r="HPH1207" s="29"/>
      <c r="HPI1207" s="29"/>
      <c r="HPJ1207" s="29"/>
      <c r="HPK1207" s="29"/>
      <c r="HPL1207" s="29"/>
      <c r="HPM1207" s="29"/>
      <c r="HPN1207" s="29"/>
      <c r="HPO1207" s="29"/>
      <c r="HPP1207" s="29"/>
      <c r="HPQ1207" s="29"/>
      <c r="HPR1207" s="29"/>
      <c r="HPS1207" s="29"/>
      <c r="HPT1207" s="29"/>
      <c r="HPU1207" s="29"/>
      <c r="HPV1207" s="29"/>
      <c r="HPW1207" s="29"/>
      <c r="HPX1207" s="29"/>
      <c r="HPY1207" s="29"/>
      <c r="HPZ1207" s="29"/>
      <c r="HQA1207" s="29"/>
      <c r="HQB1207" s="29"/>
      <c r="HQC1207" s="29"/>
      <c r="HQD1207" s="29"/>
      <c r="HQE1207" s="29"/>
      <c r="HQF1207" s="29"/>
      <c r="HQG1207" s="29"/>
      <c r="HQH1207" s="29"/>
      <c r="HQI1207" s="29"/>
      <c r="HQJ1207" s="29"/>
      <c r="HQK1207" s="29"/>
      <c r="HQL1207" s="29"/>
      <c r="HQM1207" s="29"/>
      <c r="HQN1207" s="29"/>
      <c r="HQO1207" s="29"/>
      <c r="HQP1207" s="29"/>
      <c r="HQQ1207" s="29"/>
      <c r="HQR1207" s="29"/>
      <c r="HQS1207" s="29"/>
      <c r="HQT1207" s="29"/>
      <c r="HQU1207" s="29"/>
      <c r="HQV1207" s="29"/>
      <c r="HQW1207" s="29"/>
      <c r="HQX1207" s="29"/>
      <c r="HQY1207" s="29"/>
      <c r="HQZ1207" s="29"/>
      <c r="HRA1207" s="29"/>
      <c r="HRB1207" s="29"/>
      <c r="HRC1207" s="29"/>
      <c r="HRD1207" s="29"/>
      <c r="HRE1207" s="29"/>
      <c r="HRF1207" s="29"/>
      <c r="HRG1207" s="29"/>
      <c r="HRH1207" s="29"/>
      <c r="HRI1207" s="29"/>
      <c r="HRJ1207" s="29"/>
      <c r="HRK1207" s="29"/>
      <c r="HRL1207" s="29"/>
      <c r="HRM1207" s="29"/>
      <c r="HRN1207" s="29"/>
      <c r="HRO1207" s="29"/>
      <c r="HRP1207" s="29"/>
      <c r="HRQ1207" s="29"/>
      <c r="HRR1207" s="29"/>
      <c r="HRS1207" s="29"/>
      <c r="HRT1207" s="29"/>
      <c r="HRU1207" s="29"/>
      <c r="HRV1207" s="29"/>
      <c r="HRW1207" s="29"/>
      <c r="HRX1207" s="29"/>
      <c r="HRY1207" s="29"/>
      <c r="HRZ1207" s="29"/>
      <c r="HSA1207" s="29"/>
      <c r="HSB1207" s="29"/>
      <c r="HSC1207" s="29"/>
      <c r="HSD1207" s="29"/>
      <c r="HSE1207" s="29"/>
      <c r="HSF1207" s="29"/>
      <c r="HSG1207" s="29"/>
      <c r="HSH1207" s="29"/>
      <c r="HSI1207" s="29"/>
      <c r="HSJ1207" s="29"/>
      <c r="HSK1207" s="29"/>
      <c r="HSL1207" s="29"/>
      <c r="HSM1207" s="29"/>
      <c r="HSN1207" s="29"/>
      <c r="HSO1207" s="29"/>
      <c r="HSP1207" s="29"/>
      <c r="HSQ1207" s="29"/>
      <c r="HSR1207" s="29"/>
      <c r="HSS1207" s="29"/>
      <c r="HST1207" s="29"/>
      <c r="HSU1207" s="29"/>
      <c r="HSV1207" s="29"/>
      <c r="HSW1207" s="29"/>
      <c r="HSX1207" s="29"/>
      <c r="HSY1207" s="29"/>
      <c r="HSZ1207" s="29"/>
      <c r="HTA1207" s="29"/>
      <c r="HTB1207" s="29"/>
      <c r="HTC1207" s="29"/>
      <c r="HTD1207" s="29"/>
      <c r="HTE1207" s="29"/>
      <c r="HTF1207" s="29"/>
      <c r="HTG1207" s="29"/>
      <c r="HTH1207" s="29"/>
      <c r="HTI1207" s="29"/>
      <c r="HTJ1207" s="29"/>
      <c r="HTK1207" s="29"/>
      <c r="HTL1207" s="29"/>
      <c r="HTM1207" s="29"/>
      <c r="HTN1207" s="29"/>
      <c r="HTO1207" s="29"/>
      <c r="HTP1207" s="29"/>
      <c r="HTQ1207" s="29"/>
      <c r="HTR1207" s="29"/>
      <c r="HTS1207" s="29"/>
      <c r="HTT1207" s="29"/>
      <c r="HTU1207" s="29"/>
      <c r="HTV1207" s="29"/>
      <c r="HTW1207" s="29"/>
      <c r="HTX1207" s="29"/>
      <c r="HTY1207" s="29"/>
      <c r="HTZ1207" s="29"/>
      <c r="HUA1207" s="29"/>
      <c r="HUB1207" s="29"/>
      <c r="HUC1207" s="29"/>
      <c r="HUD1207" s="29"/>
      <c r="HUE1207" s="29"/>
      <c r="HUF1207" s="29"/>
      <c r="HUG1207" s="29"/>
      <c r="HUH1207" s="29"/>
      <c r="HUI1207" s="29"/>
      <c r="HUJ1207" s="29"/>
      <c r="HUK1207" s="29"/>
      <c r="HUL1207" s="29"/>
      <c r="HUM1207" s="29"/>
      <c r="HUN1207" s="29"/>
      <c r="HUO1207" s="29"/>
      <c r="HUP1207" s="29"/>
      <c r="HUQ1207" s="29"/>
      <c r="HUR1207" s="29"/>
      <c r="HUS1207" s="29"/>
      <c r="HUT1207" s="29"/>
      <c r="HUU1207" s="29"/>
      <c r="HUV1207" s="29"/>
      <c r="HUW1207" s="29"/>
      <c r="HUX1207" s="29"/>
      <c r="HUY1207" s="29"/>
      <c r="HUZ1207" s="29"/>
      <c r="HVA1207" s="29"/>
      <c r="HVB1207" s="29"/>
      <c r="HVC1207" s="29"/>
      <c r="HVD1207" s="29"/>
      <c r="HVE1207" s="29"/>
      <c r="HVF1207" s="29"/>
      <c r="HVG1207" s="29"/>
      <c r="HVH1207" s="29"/>
      <c r="HVI1207" s="29"/>
      <c r="HVJ1207" s="29"/>
      <c r="HVK1207" s="29"/>
      <c r="HVL1207" s="29"/>
      <c r="HVM1207" s="29"/>
      <c r="HVN1207" s="29"/>
      <c r="HVO1207" s="29"/>
      <c r="HVP1207" s="29"/>
      <c r="HVQ1207" s="29"/>
      <c r="HVR1207" s="29"/>
      <c r="HVS1207" s="29"/>
      <c r="HVT1207" s="29"/>
      <c r="HVU1207" s="29"/>
      <c r="HVV1207" s="29"/>
      <c r="HVW1207" s="29"/>
      <c r="HVX1207" s="29"/>
      <c r="HVY1207" s="29"/>
      <c r="HVZ1207" s="29"/>
      <c r="HWA1207" s="29"/>
      <c r="HWB1207" s="29"/>
      <c r="HWC1207" s="29"/>
      <c r="HWD1207" s="29"/>
      <c r="HWE1207" s="29"/>
      <c r="HWF1207" s="29"/>
      <c r="HWG1207" s="29"/>
      <c r="HWH1207" s="29"/>
      <c r="HWI1207" s="29"/>
      <c r="HWJ1207" s="29"/>
      <c r="HWK1207" s="29"/>
      <c r="HWL1207" s="29"/>
      <c r="HWM1207" s="29"/>
      <c r="HWN1207" s="29"/>
      <c r="HWO1207" s="29"/>
      <c r="HWP1207" s="29"/>
      <c r="HWQ1207" s="29"/>
      <c r="HWR1207" s="29"/>
      <c r="HWS1207" s="29"/>
      <c r="HWT1207" s="29"/>
      <c r="HWU1207" s="29"/>
      <c r="HWV1207" s="29"/>
      <c r="HWW1207" s="29"/>
      <c r="HWX1207" s="29"/>
      <c r="HWY1207" s="29"/>
      <c r="HWZ1207" s="29"/>
      <c r="HXA1207" s="29"/>
      <c r="HXB1207" s="29"/>
      <c r="HXC1207" s="29"/>
      <c r="HXD1207" s="29"/>
      <c r="HXE1207" s="29"/>
      <c r="HXF1207" s="29"/>
      <c r="HXG1207" s="29"/>
      <c r="HXH1207" s="29"/>
      <c r="HXI1207" s="29"/>
      <c r="HXJ1207" s="29"/>
      <c r="HXK1207" s="29"/>
      <c r="HXL1207" s="29"/>
      <c r="HXM1207" s="29"/>
      <c r="HXN1207" s="29"/>
      <c r="HXO1207" s="29"/>
      <c r="HXP1207" s="29"/>
      <c r="HXQ1207" s="29"/>
      <c r="HXR1207" s="29"/>
      <c r="HXS1207" s="29"/>
      <c r="HXT1207" s="29"/>
      <c r="HXU1207" s="29"/>
      <c r="HXV1207" s="29"/>
      <c r="HXW1207" s="29"/>
      <c r="HXX1207" s="29"/>
      <c r="HXY1207" s="29"/>
      <c r="HXZ1207" s="29"/>
      <c r="HYA1207" s="29"/>
      <c r="HYB1207" s="29"/>
      <c r="HYC1207" s="29"/>
      <c r="HYD1207" s="29"/>
      <c r="HYE1207" s="29"/>
      <c r="HYF1207" s="29"/>
      <c r="HYG1207" s="29"/>
      <c r="HYH1207" s="29"/>
      <c r="HYI1207" s="29"/>
      <c r="HYJ1207" s="29"/>
      <c r="HYK1207" s="29"/>
      <c r="HYL1207" s="29"/>
      <c r="HYM1207" s="29"/>
      <c r="HYN1207" s="29"/>
      <c r="HYO1207" s="29"/>
      <c r="HYP1207" s="29"/>
      <c r="HYQ1207" s="29"/>
      <c r="HYR1207" s="29"/>
      <c r="HYS1207" s="29"/>
      <c r="HYT1207" s="29"/>
      <c r="HYU1207" s="29"/>
      <c r="HYV1207" s="29"/>
      <c r="HYW1207" s="29"/>
      <c r="HYX1207" s="29"/>
      <c r="HYY1207" s="29"/>
      <c r="HYZ1207" s="29"/>
      <c r="HZA1207" s="29"/>
      <c r="HZB1207" s="29"/>
      <c r="HZC1207" s="29"/>
      <c r="HZD1207" s="29"/>
      <c r="HZE1207" s="29"/>
      <c r="HZF1207" s="29"/>
      <c r="HZG1207" s="29"/>
      <c r="HZH1207" s="29"/>
      <c r="HZI1207" s="29"/>
      <c r="HZJ1207" s="29"/>
      <c r="HZK1207" s="29"/>
      <c r="HZL1207" s="29"/>
      <c r="HZM1207" s="29"/>
      <c r="HZN1207" s="29"/>
      <c r="HZO1207" s="29"/>
      <c r="HZP1207" s="29"/>
      <c r="HZQ1207" s="29"/>
      <c r="HZR1207" s="29"/>
      <c r="HZS1207" s="29"/>
      <c r="HZT1207" s="29"/>
      <c r="HZU1207" s="29"/>
      <c r="HZV1207" s="29"/>
      <c r="HZW1207" s="29"/>
      <c r="HZX1207" s="29"/>
      <c r="HZY1207" s="29"/>
      <c r="HZZ1207" s="29"/>
      <c r="IAA1207" s="29"/>
      <c r="IAB1207" s="29"/>
      <c r="IAC1207" s="29"/>
      <c r="IAD1207" s="29"/>
      <c r="IAE1207" s="29"/>
      <c r="IAF1207" s="29"/>
      <c r="IAG1207" s="29"/>
      <c r="IAH1207" s="29"/>
      <c r="IAI1207" s="29"/>
      <c r="IAJ1207" s="29"/>
      <c r="IAK1207" s="29"/>
      <c r="IAL1207" s="29"/>
      <c r="IAM1207" s="29"/>
      <c r="IAN1207" s="29"/>
      <c r="IAO1207" s="29"/>
      <c r="IAP1207" s="29"/>
      <c r="IAQ1207" s="29"/>
      <c r="IAR1207" s="29"/>
      <c r="IAS1207" s="29"/>
      <c r="IAT1207" s="29"/>
      <c r="IAU1207" s="29"/>
      <c r="IAV1207" s="29"/>
      <c r="IAW1207" s="29"/>
      <c r="IAX1207" s="29"/>
      <c r="IAY1207" s="29"/>
      <c r="IAZ1207" s="29"/>
      <c r="IBA1207" s="29"/>
      <c r="IBB1207" s="29"/>
      <c r="IBC1207" s="29"/>
      <c r="IBD1207" s="29"/>
      <c r="IBE1207" s="29"/>
      <c r="IBF1207" s="29"/>
      <c r="IBG1207" s="29"/>
      <c r="IBH1207" s="29"/>
      <c r="IBI1207" s="29"/>
      <c r="IBJ1207" s="29"/>
      <c r="IBK1207" s="29"/>
      <c r="IBL1207" s="29"/>
      <c r="IBM1207" s="29"/>
      <c r="IBN1207" s="29"/>
      <c r="IBO1207" s="29"/>
      <c r="IBP1207" s="29"/>
      <c r="IBQ1207" s="29"/>
      <c r="IBR1207" s="29"/>
      <c r="IBS1207" s="29"/>
      <c r="IBT1207" s="29"/>
      <c r="IBU1207" s="29"/>
      <c r="IBV1207" s="29"/>
      <c r="IBW1207" s="29"/>
      <c r="IBX1207" s="29"/>
      <c r="IBY1207" s="29"/>
      <c r="IBZ1207" s="29"/>
      <c r="ICA1207" s="29"/>
      <c r="ICB1207" s="29"/>
      <c r="ICC1207" s="29"/>
      <c r="ICD1207" s="29"/>
      <c r="ICE1207" s="29"/>
      <c r="ICF1207" s="29"/>
      <c r="ICG1207" s="29"/>
      <c r="ICH1207" s="29"/>
      <c r="ICI1207" s="29"/>
      <c r="ICJ1207" s="29"/>
      <c r="ICK1207" s="29"/>
      <c r="ICL1207" s="29"/>
      <c r="ICM1207" s="29"/>
      <c r="ICN1207" s="29"/>
      <c r="ICO1207" s="29"/>
      <c r="ICP1207" s="29"/>
      <c r="ICQ1207" s="29"/>
      <c r="ICR1207" s="29"/>
      <c r="ICS1207" s="29"/>
      <c r="ICT1207" s="29"/>
      <c r="ICU1207" s="29"/>
      <c r="ICV1207" s="29"/>
      <c r="ICW1207" s="29"/>
      <c r="ICX1207" s="29"/>
      <c r="ICY1207" s="29"/>
      <c r="ICZ1207" s="29"/>
      <c r="IDA1207" s="29"/>
      <c r="IDB1207" s="29"/>
      <c r="IDC1207" s="29"/>
      <c r="IDD1207" s="29"/>
      <c r="IDE1207" s="29"/>
      <c r="IDF1207" s="29"/>
      <c r="IDG1207" s="29"/>
      <c r="IDH1207" s="29"/>
      <c r="IDI1207" s="29"/>
      <c r="IDJ1207" s="29"/>
      <c r="IDK1207" s="29"/>
      <c r="IDL1207" s="29"/>
      <c r="IDM1207" s="29"/>
      <c r="IDN1207" s="29"/>
      <c r="IDO1207" s="29"/>
      <c r="IDP1207" s="29"/>
      <c r="IDQ1207" s="29"/>
      <c r="IDR1207" s="29"/>
      <c r="IDS1207" s="29"/>
      <c r="IDT1207" s="29"/>
      <c r="IDU1207" s="29"/>
      <c r="IDV1207" s="29"/>
      <c r="IDW1207" s="29"/>
      <c r="IDX1207" s="29"/>
      <c r="IDY1207" s="29"/>
      <c r="IDZ1207" s="29"/>
      <c r="IEA1207" s="29"/>
      <c r="IEB1207" s="29"/>
      <c r="IEC1207" s="29"/>
      <c r="IED1207" s="29"/>
      <c r="IEE1207" s="29"/>
      <c r="IEF1207" s="29"/>
      <c r="IEG1207" s="29"/>
      <c r="IEH1207" s="29"/>
      <c r="IEI1207" s="29"/>
      <c r="IEJ1207" s="29"/>
      <c r="IEK1207" s="29"/>
      <c r="IEL1207" s="29"/>
      <c r="IEM1207" s="29"/>
      <c r="IEN1207" s="29"/>
      <c r="IEO1207" s="29"/>
      <c r="IEP1207" s="29"/>
      <c r="IEQ1207" s="29"/>
      <c r="IER1207" s="29"/>
      <c r="IES1207" s="29"/>
      <c r="IET1207" s="29"/>
      <c r="IEU1207" s="29"/>
      <c r="IEV1207" s="29"/>
      <c r="IEW1207" s="29"/>
      <c r="IEX1207" s="29"/>
      <c r="IEY1207" s="29"/>
      <c r="IEZ1207" s="29"/>
      <c r="IFA1207" s="29"/>
      <c r="IFB1207" s="29"/>
      <c r="IFC1207" s="29"/>
      <c r="IFD1207" s="29"/>
      <c r="IFE1207" s="29"/>
      <c r="IFF1207" s="29"/>
      <c r="IFG1207" s="29"/>
      <c r="IFH1207" s="29"/>
      <c r="IFI1207" s="29"/>
      <c r="IFJ1207" s="29"/>
      <c r="IFK1207" s="29"/>
      <c r="IFL1207" s="29"/>
      <c r="IFM1207" s="29"/>
      <c r="IFN1207" s="29"/>
      <c r="IFO1207" s="29"/>
      <c r="IFP1207" s="29"/>
      <c r="IFQ1207" s="29"/>
      <c r="IFR1207" s="29"/>
      <c r="IFS1207" s="29"/>
      <c r="IFT1207" s="29"/>
      <c r="IFU1207" s="29"/>
      <c r="IFV1207" s="29"/>
      <c r="IFW1207" s="29"/>
      <c r="IFX1207" s="29"/>
      <c r="IFY1207" s="29"/>
      <c r="IFZ1207" s="29"/>
      <c r="IGA1207" s="29"/>
      <c r="IGB1207" s="29"/>
      <c r="IGC1207" s="29"/>
      <c r="IGD1207" s="29"/>
      <c r="IGE1207" s="29"/>
      <c r="IGF1207" s="29"/>
      <c r="IGG1207" s="29"/>
      <c r="IGH1207" s="29"/>
      <c r="IGI1207" s="29"/>
      <c r="IGJ1207" s="29"/>
      <c r="IGK1207" s="29"/>
      <c r="IGL1207" s="29"/>
      <c r="IGM1207" s="29"/>
      <c r="IGN1207" s="29"/>
      <c r="IGO1207" s="29"/>
      <c r="IGP1207" s="29"/>
      <c r="IGQ1207" s="29"/>
      <c r="IGR1207" s="29"/>
      <c r="IGS1207" s="29"/>
      <c r="IGT1207" s="29"/>
      <c r="IGU1207" s="29"/>
      <c r="IGV1207" s="29"/>
      <c r="IGW1207" s="29"/>
      <c r="IGX1207" s="29"/>
      <c r="IGY1207" s="29"/>
      <c r="IGZ1207" s="29"/>
      <c r="IHA1207" s="29"/>
      <c r="IHB1207" s="29"/>
      <c r="IHC1207" s="29"/>
      <c r="IHD1207" s="29"/>
      <c r="IHE1207" s="29"/>
      <c r="IHF1207" s="29"/>
      <c r="IHG1207" s="29"/>
      <c r="IHH1207" s="29"/>
      <c r="IHI1207" s="29"/>
      <c r="IHJ1207" s="29"/>
      <c r="IHK1207" s="29"/>
      <c r="IHL1207" s="29"/>
      <c r="IHM1207" s="29"/>
      <c r="IHN1207" s="29"/>
      <c r="IHO1207" s="29"/>
      <c r="IHP1207" s="29"/>
      <c r="IHQ1207" s="29"/>
      <c r="IHR1207" s="29"/>
      <c r="IHS1207" s="29"/>
      <c r="IHT1207" s="29"/>
      <c r="IHU1207" s="29"/>
      <c r="IHV1207" s="29"/>
      <c r="IHW1207" s="29"/>
      <c r="IHX1207" s="29"/>
      <c r="IHY1207" s="29"/>
      <c r="IHZ1207" s="29"/>
      <c r="IIA1207" s="29"/>
      <c r="IIB1207" s="29"/>
      <c r="IIC1207" s="29"/>
      <c r="IID1207" s="29"/>
      <c r="IIE1207" s="29"/>
      <c r="IIF1207" s="29"/>
      <c r="IIG1207" s="29"/>
      <c r="IIH1207" s="29"/>
      <c r="III1207" s="29"/>
      <c r="IIJ1207" s="29"/>
      <c r="IIK1207" s="29"/>
      <c r="IIL1207" s="29"/>
      <c r="IIM1207" s="29"/>
      <c r="IIN1207" s="29"/>
      <c r="IIO1207" s="29"/>
      <c r="IIP1207" s="29"/>
      <c r="IIQ1207" s="29"/>
      <c r="IIR1207" s="29"/>
      <c r="IIS1207" s="29"/>
      <c r="IIT1207" s="29"/>
      <c r="IIU1207" s="29"/>
      <c r="IIV1207" s="29"/>
      <c r="IIW1207" s="29"/>
      <c r="IIX1207" s="29"/>
      <c r="IIY1207" s="29"/>
      <c r="IIZ1207" s="29"/>
      <c r="IJA1207" s="29"/>
      <c r="IJB1207" s="29"/>
      <c r="IJC1207" s="29"/>
      <c r="IJD1207" s="29"/>
      <c r="IJE1207" s="29"/>
      <c r="IJF1207" s="29"/>
      <c r="IJG1207" s="29"/>
      <c r="IJH1207" s="29"/>
      <c r="IJI1207" s="29"/>
      <c r="IJJ1207" s="29"/>
      <c r="IJK1207" s="29"/>
      <c r="IJL1207" s="29"/>
      <c r="IJM1207" s="29"/>
      <c r="IJN1207" s="29"/>
      <c r="IJO1207" s="29"/>
      <c r="IJP1207" s="29"/>
      <c r="IJQ1207" s="29"/>
      <c r="IJR1207" s="29"/>
      <c r="IJS1207" s="29"/>
      <c r="IJT1207" s="29"/>
      <c r="IJU1207" s="29"/>
      <c r="IJV1207" s="29"/>
      <c r="IJW1207" s="29"/>
      <c r="IJX1207" s="29"/>
      <c r="IJY1207" s="29"/>
      <c r="IJZ1207" s="29"/>
      <c r="IKA1207" s="29"/>
      <c r="IKB1207" s="29"/>
      <c r="IKC1207" s="29"/>
      <c r="IKD1207" s="29"/>
      <c r="IKE1207" s="29"/>
      <c r="IKF1207" s="29"/>
      <c r="IKG1207" s="29"/>
      <c r="IKH1207" s="29"/>
      <c r="IKI1207" s="29"/>
      <c r="IKJ1207" s="29"/>
      <c r="IKK1207" s="29"/>
      <c r="IKL1207" s="29"/>
      <c r="IKM1207" s="29"/>
      <c r="IKN1207" s="29"/>
      <c r="IKO1207" s="29"/>
      <c r="IKP1207" s="29"/>
      <c r="IKQ1207" s="29"/>
      <c r="IKR1207" s="29"/>
      <c r="IKS1207" s="29"/>
      <c r="IKT1207" s="29"/>
      <c r="IKU1207" s="29"/>
      <c r="IKV1207" s="29"/>
      <c r="IKW1207" s="29"/>
      <c r="IKX1207" s="29"/>
      <c r="IKY1207" s="29"/>
      <c r="IKZ1207" s="29"/>
      <c r="ILA1207" s="29"/>
      <c r="ILB1207" s="29"/>
      <c r="ILC1207" s="29"/>
      <c r="ILD1207" s="29"/>
      <c r="ILE1207" s="29"/>
      <c r="ILF1207" s="29"/>
      <c r="ILG1207" s="29"/>
      <c r="ILH1207" s="29"/>
      <c r="ILI1207" s="29"/>
      <c r="ILJ1207" s="29"/>
      <c r="ILK1207" s="29"/>
      <c r="ILL1207" s="29"/>
      <c r="ILM1207" s="29"/>
      <c r="ILN1207" s="29"/>
      <c r="ILO1207" s="29"/>
      <c r="ILP1207" s="29"/>
      <c r="ILQ1207" s="29"/>
      <c r="ILR1207" s="29"/>
      <c r="ILS1207" s="29"/>
      <c r="ILT1207" s="29"/>
      <c r="ILU1207" s="29"/>
      <c r="ILV1207" s="29"/>
      <c r="ILW1207" s="29"/>
      <c r="ILX1207" s="29"/>
      <c r="ILY1207" s="29"/>
      <c r="ILZ1207" s="29"/>
      <c r="IMA1207" s="29"/>
      <c r="IMB1207" s="29"/>
      <c r="IMC1207" s="29"/>
      <c r="IMD1207" s="29"/>
      <c r="IME1207" s="29"/>
      <c r="IMF1207" s="29"/>
      <c r="IMG1207" s="29"/>
      <c r="IMH1207" s="29"/>
      <c r="IMI1207" s="29"/>
      <c r="IMJ1207" s="29"/>
      <c r="IMK1207" s="29"/>
      <c r="IML1207" s="29"/>
      <c r="IMM1207" s="29"/>
      <c r="IMN1207" s="29"/>
      <c r="IMO1207" s="29"/>
      <c r="IMP1207" s="29"/>
      <c r="IMQ1207" s="29"/>
      <c r="IMR1207" s="29"/>
      <c r="IMS1207" s="29"/>
      <c r="IMT1207" s="29"/>
      <c r="IMU1207" s="29"/>
      <c r="IMV1207" s="29"/>
      <c r="IMW1207" s="29"/>
      <c r="IMX1207" s="29"/>
      <c r="IMY1207" s="29"/>
      <c r="IMZ1207" s="29"/>
      <c r="INA1207" s="29"/>
      <c r="INB1207" s="29"/>
      <c r="INC1207" s="29"/>
      <c r="IND1207" s="29"/>
      <c r="INE1207" s="29"/>
      <c r="INF1207" s="29"/>
      <c r="ING1207" s="29"/>
      <c r="INH1207" s="29"/>
      <c r="INI1207" s="29"/>
      <c r="INJ1207" s="29"/>
      <c r="INK1207" s="29"/>
      <c r="INL1207" s="29"/>
      <c r="INM1207" s="29"/>
      <c r="INN1207" s="29"/>
      <c r="INO1207" s="29"/>
      <c r="INP1207" s="29"/>
      <c r="INQ1207" s="29"/>
      <c r="INR1207" s="29"/>
      <c r="INS1207" s="29"/>
      <c r="INT1207" s="29"/>
      <c r="INU1207" s="29"/>
      <c r="INV1207" s="29"/>
      <c r="INW1207" s="29"/>
      <c r="INX1207" s="29"/>
      <c r="INY1207" s="29"/>
      <c r="INZ1207" s="29"/>
      <c r="IOA1207" s="29"/>
      <c r="IOB1207" s="29"/>
      <c r="IOC1207" s="29"/>
      <c r="IOD1207" s="29"/>
      <c r="IOE1207" s="29"/>
      <c r="IOF1207" s="29"/>
      <c r="IOG1207" s="29"/>
      <c r="IOH1207" s="29"/>
      <c r="IOI1207" s="29"/>
      <c r="IOJ1207" s="29"/>
      <c r="IOK1207" s="29"/>
      <c r="IOL1207" s="29"/>
      <c r="IOM1207" s="29"/>
      <c r="ION1207" s="29"/>
      <c r="IOO1207" s="29"/>
      <c r="IOP1207" s="29"/>
      <c r="IOQ1207" s="29"/>
      <c r="IOR1207" s="29"/>
      <c r="IOS1207" s="29"/>
      <c r="IOT1207" s="29"/>
      <c r="IOU1207" s="29"/>
      <c r="IOV1207" s="29"/>
      <c r="IOW1207" s="29"/>
      <c r="IOX1207" s="29"/>
      <c r="IOY1207" s="29"/>
      <c r="IOZ1207" s="29"/>
      <c r="IPA1207" s="29"/>
      <c r="IPB1207" s="29"/>
      <c r="IPC1207" s="29"/>
      <c r="IPD1207" s="29"/>
      <c r="IPE1207" s="29"/>
      <c r="IPF1207" s="29"/>
      <c r="IPG1207" s="29"/>
      <c r="IPH1207" s="29"/>
      <c r="IPI1207" s="29"/>
      <c r="IPJ1207" s="29"/>
      <c r="IPK1207" s="29"/>
      <c r="IPL1207" s="29"/>
      <c r="IPM1207" s="29"/>
      <c r="IPN1207" s="29"/>
      <c r="IPO1207" s="29"/>
      <c r="IPP1207" s="29"/>
      <c r="IPQ1207" s="29"/>
      <c r="IPR1207" s="29"/>
      <c r="IPS1207" s="29"/>
      <c r="IPT1207" s="29"/>
      <c r="IPU1207" s="29"/>
      <c r="IPV1207" s="29"/>
      <c r="IPW1207" s="29"/>
      <c r="IPX1207" s="29"/>
      <c r="IPY1207" s="29"/>
      <c r="IPZ1207" s="29"/>
      <c r="IQA1207" s="29"/>
      <c r="IQB1207" s="29"/>
      <c r="IQC1207" s="29"/>
      <c r="IQD1207" s="29"/>
      <c r="IQE1207" s="29"/>
      <c r="IQF1207" s="29"/>
      <c r="IQG1207" s="29"/>
      <c r="IQH1207" s="29"/>
      <c r="IQI1207" s="29"/>
      <c r="IQJ1207" s="29"/>
      <c r="IQK1207" s="29"/>
      <c r="IQL1207" s="29"/>
      <c r="IQM1207" s="29"/>
      <c r="IQN1207" s="29"/>
      <c r="IQO1207" s="29"/>
      <c r="IQP1207" s="29"/>
      <c r="IQQ1207" s="29"/>
      <c r="IQR1207" s="29"/>
      <c r="IQS1207" s="29"/>
      <c r="IQT1207" s="29"/>
      <c r="IQU1207" s="29"/>
      <c r="IQV1207" s="29"/>
      <c r="IQW1207" s="29"/>
      <c r="IQX1207" s="29"/>
      <c r="IQY1207" s="29"/>
      <c r="IQZ1207" s="29"/>
      <c r="IRA1207" s="29"/>
      <c r="IRB1207" s="29"/>
      <c r="IRC1207" s="29"/>
      <c r="IRD1207" s="29"/>
      <c r="IRE1207" s="29"/>
      <c r="IRF1207" s="29"/>
      <c r="IRG1207" s="29"/>
      <c r="IRH1207" s="29"/>
      <c r="IRI1207" s="29"/>
      <c r="IRJ1207" s="29"/>
      <c r="IRK1207" s="29"/>
      <c r="IRL1207" s="29"/>
      <c r="IRM1207" s="29"/>
      <c r="IRN1207" s="29"/>
      <c r="IRO1207" s="29"/>
      <c r="IRP1207" s="29"/>
      <c r="IRQ1207" s="29"/>
      <c r="IRR1207" s="29"/>
      <c r="IRS1207" s="29"/>
      <c r="IRT1207" s="29"/>
      <c r="IRU1207" s="29"/>
      <c r="IRV1207" s="29"/>
      <c r="IRW1207" s="29"/>
      <c r="IRX1207" s="29"/>
      <c r="IRY1207" s="29"/>
      <c r="IRZ1207" s="29"/>
      <c r="ISA1207" s="29"/>
      <c r="ISB1207" s="29"/>
      <c r="ISC1207" s="29"/>
      <c r="ISD1207" s="29"/>
      <c r="ISE1207" s="29"/>
      <c r="ISF1207" s="29"/>
      <c r="ISG1207" s="29"/>
      <c r="ISH1207" s="29"/>
      <c r="ISI1207" s="29"/>
      <c r="ISJ1207" s="29"/>
      <c r="ISK1207" s="29"/>
      <c r="ISL1207" s="29"/>
      <c r="ISM1207" s="29"/>
      <c r="ISN1207" s="29"/>
      <c r="ISO1207" s="29"/>
      <c r="ISP1207" s="29"/>
      <c r="ISQ1207" s="29"/>
      <c r="ISR1207" s="29"/>
      <c r="ISS1207" s="29"/>
      <c r="IST1207" s="29"/>
      <c r="ISU1207" s="29"/>
      <c r="ISV1207" s="29"/>
      <c r="ISW1207" s="29"/>
      <c r="ISX1207" s="29"/>
      <c r="ISY1207" s="29"/>
      <c r="ISZ1207" s="29"/>
      <c r="ITA1207" s="29"/>
      <c r="ITB1207" s="29"/>
      <c r="ITC1207" s="29"/>
      <c r="ITD1207" s="29"/>
      <c r="ITE1207" s="29"/>
      <c r="ITF1207" s="29"/>
      <c r="ITG1207" s="29"/>
      <c r="ITH1207" s="29"/>
      <c r="ITI1207" s="29"/>
      <c r="ITJ1207" s="29"/>
      <c r="ITK1207" s="29"/>
      <c r="ITL1207" s="29"/>
      <c r="ITM1207" s="29"/>
      <c r="ITN1207" s="29"/>
      <c r="ITO1207" s="29"/>
      <c r="ITP1207" s="29"/>
      <c r="ITQ1207" s="29"/>
      <c r="ITR1207" s="29"/>
      <c r="ITS1207" s="29"/>
      <c r="ITT1207" s="29"/>
      <c r="ITU1207" s="29"/>
      <c r="ITV1207" s="29"/>
      <c r="ITW1207" s="29"/>
      <c r="ITX1207" s="29"/>
      <c r="ITY1207" s="29"/>
      <c r="ITZ1207" s="29"/>
      <c r="IUA1207" s="29"/>
      <c r="IUB1207" s="29"/>
      <c r="IUC1207" s="29"/>
      <c r="IUD1207" s="29"/>
      <c r="IUE1207" s="29"/>
      <c r="IUF1207" s="29"/>
      <c r="IUG1207" s="29"/>
      <c r="IUH1207" s="29"/>
      <c r="IUI1207" s="29"/>
      <c r="IUJ1207" s="29"/>
      <c r="IUK1207" s="29"/>
      <c r="IUL1207" s="29"/>
      <c r="IUM1207" s="29"/>
      <c r="IUN1207" s="29"/>
      <c r="IUO1207" s="29"/>
      <c r="IUP1207" s="29"/>
      <c r="IUQ1207" s="29"/>
      <c r="IUR1207" s="29"/>
      <c r="IUS1207" s="29"/>
      <c r="IUT1207" s="29"/>
      <c r="IUU1207" s="29"/>
      <c r="IUV1207" s="29"/>
      <c r="IUW1207" s="29"/>
      <c r="IUX1207" s="29"/>
      <c r="IUY1207" s="29"/>
      <c r="IUZ1207" s="29"/>
      <c r="IVA1207" s="29"/>
      <c r="IVB1207" s="29"/>
      <c r="IVC1207" s="29"/>
      <c r="IVD1207" s="29"/>
      <c r="IVE1207" s="29"/>
      <c r="IVF1207" s="29"/>
      <c r="IVG1207" s="29"/>
      <c r="IVH1207" s="29"/>
      <c r="IVI1207" s="29"/>
      <c r="IVJ1207" s="29"/>
      <c r="IVK1207" s="29"/>
      <c r="IVL1207" s="29"/>
      <c r="IVM1207" s="29"/>
      <c r="IVN1207" s="29"/>
      <c r="IVO1207" s="29"/>
      <c r="IVP1207" s="29"/>
      <c r="IVQ1207" s="29"/>
      <c r="IVR1207" s="29"/>
      <c r="IVS1207" s="29"/>
      <c r="IVT1207" s="29"/>
      <c r="IVU1207" s="29"/>
      <c r="IVV1207" s="29"/>
      <c r="IVW1207" s="29"/>
      <c r="IVX1207" s="29"/>
      <c r="IVY1207" s="29"/>
      <c r="IVZ1207" s="29"/>
      <c r="IWA1207" s="29"/>
      <c r="IWB1207" s="29"/>
      <c r="IWC1207" s="29"/>
      <c r="IWD1207" s="29"/>
      <c r="IWE1207" s="29"/>
      <c r="IWF1207" s="29"/>
      <c r="IWG1207" s="29"/>
      <c r="IWH1207" s="29"/>
      <c r="IWI1207" s="29"/>
      <c r="IWJ1207" s="29"/>
      <c r="IWK1207" s="29"/>
      <c r="IWL1207" s="29"/>
      <c r="IWM1207" s="29"/>
      <c r="IWN1207" s="29"/>
      <c r="IWO1207" s="29"/>
      <c r="IWP1207" s="29"/>
      <c r="IWQ1207" s="29"/>
      <c r="IWR1207" s="29"/>
      <c r="IWS1207" s="29"/>
      <c r="IWT1207" s="29"/>
      <c r="IWU1207" s="29"/>
      <c r="IWV1207" s="29"/>
      <c r="IWW1207" s="29"/>
      <c r="IWX1207" s="29"/>
      <c r="IWY1207" s="29"/>
      <c r="IWZ1207" s="29"/>
      <c r="IXA1207" s="29"/>
      <c r="IXB1207" s="29"/>
      <c r="IXC1207" s="29"/>
      <c r="IXD1207" s="29"/>
      <c r="IXE1207" s="29"/>
      <c r="IXF1207" s="29"/>
      <c r="IXG1207" s="29"/>
      <c r="IXH1207" s="29"/>
      <c r="IXI1207" s="29"/>
      <c r="IXJ1207" s="29"/>
      <c r="IXK1207" s="29"/>
      <c r="IXL1207" s="29"/>
      <c r="IXM1207" s="29"/>
      <c r="IXN1207" s="29"/>
      <c r="IXO1207" s="29"/>
      <c r="IXP1207" s="29"/>
      <c r="IXQ1207" s="29"/>
      <c r="IXR1207" s="29"/>
      <c r="IXS1207" s="29"/>
      <c r="IXT1207" s="29"/>
      <c r="IXU1207" s="29"/>
      <c r="IXV1207" s="29"/>
      <c r="IXW1207" s="29"/>
      <c r="IXX1207" s="29"/>
      <c r="IXY1207" s="29"/>
      <c r="IXZ1207" s="29"/>
      <c r="IYA1207" s="29"/>
      <c r="IYB1207" s="29"/>
      <c r="IYC1207" s="29"/>
      <c r="IYD1207" s="29"/>
      <c r="IYE1207" s="29"/>
      <c r="IYF1207" s="29"/>
      <c r="IYG1207" s="29"/>
      <c r="IYH1207" s="29"/>
      <c r="IYI1207" s="29"/>
      <c r="IYJ1207" s="29"/>
      <c r="IYK1207" s="29"/>
      <c r="IYL1207" s="29"/>
      <c r="IYM1207" s="29"/>
      <c r="IYN1207" s="29"/>
      <c r="IYO1207" s="29"/>
      <c r="IYP1207" s="29"/>
      <c r="IYQ1207" s="29"/>
      <c r="IYR1207" s="29"/>
      <c r="IYS1207" s="29"/>
      <c r="IYT1207" s="29"/>
      <c r="IYU1207" s="29"/>
      <c r="IYV1207" s="29"/>
      <c r="IYW1207" s="29"/>
      <c r="IYX1207" s="29"/>
      <c r="IYY1207" s="29"/>
      <c r="IYZ1207" s="29"/>
      <c r="IZA1207" s="29"/>
      <c r="IZB1207" s="29"/>
      <c r="IZC1207" s="29"/>
      <c r="IZD1207" s="29"/>
      <c r="IZE1207" s="29"/>
      <c r="IZF1207" s="29"/>
      <c r="IZG1207" s="29"/>
      <c r="IZH1207" s="29"/>
      <c r="IZI1207" s="29"/>
      <c r="IZJ1207" s="29"/>
      <c r="IZK1207" s="29"/>
      <c r="IZL1207" s="29"/>
      <c r="IZM1207" s="29"/>
      <c r="IZN1207" s="29"/>
      <c r="IZO1207" s="29"/>
      <c r="IZP1207" s="29"/>
      <c r="IZQ1207" s="29"/>
      <c r="IZR1207" s="29"/>
      <c r="IZS1207" s="29"/>
      <c r="IZT1207" s="29"/>
      <c r="IZU1207" s="29"/>
      <c r="IZV1207" s="29"/>
      <c r="IZW1207" s="29"/>
      <c r="IZX1207" s="29"/>
      <c r="IZY1207" s="29"/>
      <c r="IZZ1207" s="29"/>
      <c r="JAA1207" s="29"/>
      <c r="JAB1207" s="29"/>
      <c r="JAC1207" s="29"/>
      <c r="JAD1207" s="29"/>
      <c r="JAE1207" s="29"/>
      <c r="JAF1207" s="29"/>
      <c r="JAG1207" s="29"/>
      <c r="JAH1207" s="29"/>
      <c r="JAI1207" s="29"/>
      <c r="JAJ1207" s="29"/>
      <c r="JAK1207" s="29"/>
      <c r="JAL1207" s="29"/>
      <c r="JAM1207" s="29"/>
      <c r="JAN1207" s="29"/>
      <c r="JAO1207" s="29"/>
      <c r="JAP1207" s="29"/>
      <c r="JAQ1207" s="29"/>
      <c r="JAR1207" s="29"/>
      <c r="JAS1207" s="29"/>
      <c r="JAT1207" s="29"/>
      <c r="JAU1207" s="29"/>
      <c r="JAV1207" s="29"/>
      <c r="JAW1207" s="29"/>
      <c r="JAX1207" s="29"/>
      <c r="JAY1207" s="29"/>
      <c r="JAZ1207" s="29"/>
      <c r="JBA1207" s="29"/>
      <c r="JBB1207" s="29"/>
      <c r="JBC1207" s="29"/>
      <c r="JBD1207" s="29"/>
      <c r="JBE1207" s="29"/>
      <c r="JBF1207" s="29"/>
      <c r="JBG1207" s="29"/>
      <c r="JBH1207" s="29"/>
      <c r="JBI1207" s="29"/>
      <c r="JBJ1207" s="29"/>
      <c r="JBK1207" s="29"/>
      <c r="JBL1207" s="29"/>
      <c r="JBM1207" s="29"/>
      <c r="JBN1207" s="29"/>
      <c r="JBO1207" s="29"/>
      <c r="JBP1207" s="29"/>
      <c r="JBQ1207" s="29"/>
      <c r="JBR1207" s="29"/>
      <c r="JBS1207" s="29"/>
      <c r="JBT1207" s="29"/>
      <c r="JBU1207" s="29"/>
      <c r="JBV1207" s="29"/>
      <c r="JBW1207" s="29"/>
      <c r="JBX1207" s="29"/>
      <c r="JBY1207" s="29"/>
      <c r="JBZ1207" s="29"/>
      <c r="JCA1207" s="29"/>
      <c r="JCB1207" s="29"/>
      <c r="JCC1207" s="29"/>
      <c r="JCD1207" s="29"/>
      <c r="JCE1207" s="29"/>
      <c r="JCF1207" s="29"/>
      <c r="JCG1207" s="29"/>
      <c r="JCH1207" s="29"/>
      <c r="JCI1207" s="29"/>
      <c r="JCJ1207" s="29"/>
      <c r="JCK1207" s="29"/>
      <c r="JCL1207" s="29"/>
      <c r="JCM1207" s="29"/>
      <c r="JCN1207" s="29"/>
      <c r="JCO1207" s="29"/>
      <c r="JCP1207" s="29"/>
      <c r="JCQ1207" s="29"/>
      <c r="JCR1207" s="29"/>
      <c r="JCS1207" s="29"/>
      <c r="JCT1207" s="29"/>
      <c r="JCU1207" s="29"/>
      <c r="JCV1207" s="29"/>
      <c r="JCW1207" s="29"/>
      <c r="JCX1207" s="29"/>
      <c r="JCY1207" s="29"/>
      <c r="JCZ1207" s="29"/>
      <c r="JDA1207" s="29"/>
      <c r="JDB1207" s="29"/>
      <c r="JDC1207" s="29"/>
      <c r="JDD1207" s="29"/>
      <c r="JDE1207" s="29"/>
      <c r="JDF1207" s="29"/>
      <c r="JDG1207" s="29"/>
      <c r="JDH1207" s="29"/>
      <c r="JDI1207" s="29"/>
      <c r="JDJ1207" s="29"/>
      <c r="JDK1207" s="29"/>
      <c r="JDL1207" s="29"/>
      <c r="JDM1207" s="29"/>
      <c r="JDN1207" s="29"/>
      <c r="JDO1207" s="29"/>
      <c r="JDP1207" s="29"/>
      <c r="JDQ1207" s="29"/>
      <c r="JDR1207" s="29"/>
      <c r="JDS1207" s="29"/>
      <c r="JDT1207" s="29"/>
      <c r="JDU1207" s="29"/>
      <c r="JDV1207" s="29"/>
      <c r="JDW1207" s="29"/>
      <c r="JDX1207" s="29"/>
      <c r="JDY1207" s="29"/>
      <c r="JDZ1207" s="29"/>
      <c r="JEA1207" s="29"/>
      <c r="JEB1207" s="29"/>
      <c r="JEC1207" s="29"/>
      <c r="JED1207" s="29"/>
      <c r="JEE1207" s="29"/>
      <c r="JEF1207" s="29"/>
      <c r="JEG1207" s="29"/>
      <c r="JEH1207" s="29"/>
      <c r="JEI1207" s="29"/>
      <c r="JEJ1207" s="29"/>
      <c r="JEK1207" s="29"/>
      <c r="JEL1207" s="29"/>
      <c r="JEM1207" s="29"/>
      <c r="JEN1207" s="29"/>
      <c r="JEO1207" s="29"/>
      <c r="JEP1207" s="29"/>
      <c r="JEQ1207" s="29"/>
      <c r="JER1207" s="29"/>
      <c r="JES1207" s="29"/>
      <c r="JET1207" s="29"/>
      <c r="JEU1207" s="29"/>
      <c r="JEV1207" s="29"/>
      <c r="JEW1207" s="29"/>
      <c r="JEX1207" s="29"/>
      <c r="JEY1207" s="29"/>
      <c r="JEZ1207" s="29"/>
      <c r="JFA1207" s="29"/>
      <c r="JFB1207" s="29"/>
      <c r="JFC1207" s="29"/>
      <c r="JFD1207" s="29"/>
      <c r="JFE1207" s="29"/>
      <c r="JFF1207" s="29"/>
      <c r="JFG1207" s="29"/>
      <c r="JFH1207" s="29"/>
      <c r="JFI1207" s="29"/>
      <c r="JFJ1207" s="29"/>
      <c r="JFK1207" s="29"/>
      <c r="JFL1207" s="29"/>
      <c r="JFM1207" s="29"/>
      <c r="JFN1207" s="29"/>
      <c r="JFO1207" s="29"/>
      <c r="JFP1207" s="29"/>
      <c r="JFQ1207" s="29"/>
      <c r="JFR1207" s="29"/>
      <c r="JFS1207" s="29"/>
      <c r="JFT1207" s="29"/>
      <c r="JFU1207" s="29"/>
      <c r="JFV1207" s="29"/>
      <c r="JFW1207" s="29"/>
      <c r="JFX1207" s="29"/>
      <c r="JFY1207" s="29"/>
      <c r="JFZ1207" s="29"/>
      <c r="JGA1207" s="29"/>
      <c r="JGB1207" s="29"/>
      <c r="JGC1207" s="29"/>
      <c r="JGD1207" s="29"/>
      <c r="JGE1207" s="29"/>
      <c r="JGF1207" s="29"/>
      <c r="JGG1207" s="29"/>
      <c r="JGH1207" s="29"/>
      <c r="JGI1207" s="29"/>
      <c r="JGJ1207" s="29"/>
      <c r="JGK1207" s="29"/>
      <c r="JGL1207" s="29"/>
      <c r="JGM1207" s="29"/>
      <c r="JGN1207" s="29"/>
      <c r="JGO1207" s="29"/>
      <c r="JGP1207" s="29"/>
      <c r="JGQ1207" s="29"/>
      <c r="JGR1207" s="29"/>
      <c r="JGS1207" s="29"/>
      <c r="JGT1207" s="29"/>
      <c r="JGU1207" s="29"/>
      <c r="JGV1207" s="29"/>
      <c r="JGW1207" s="29"/>
      <c r="JGX1207" s="29"/>
      <c r="JGY1207" s="29"/>
      <c r="JGZ1207" s="29"/>
      <c r="JHA1207" s="29"/>
      <c r="JHB1207" s="29"/>
      <c r="JHC1207" s="29"/>
      <c r="JHD1207" s="29"/>
      <c r="JHE1207" s="29"/>
      <c r="JHF1207" s="29"/>
      <c r="JHG1207" s="29"/>
      <c r="JHH1207" s="29"/>
      <c r="JHI1207" s="29"/>
      <c r="JHJ1207" s="29"/>
      <c r="JHK1207" s="29"/>
      <c r="JHL1207" s="29"/>
      <c r="JHM1207" s="29"/>
      <c r="JHN1207" s="29"/>
      <c r="JHO1207" s="29"/>
      <c r="JHP1207" s="29"/>
      <c r="JHQ1207" s="29"/>
      <c r="JHR1207" s="29"/>
      <c r="JHS1207" s="29"/>
      <c r="JHT1207" s="29"/>
      <c r="JHU1207" s="29"/>
      <c r="JHV1207" s="29"/>
      <c r="JHW1207" s="29"/>
      <c r="JHX1207" s="29"/>
      <c r="JHY1207" s="29"/>
      <c r="JHZ1207" s="29"/>
      <c r="JIA1207" s="29"/>
      <c r="JIB1207" s="29"/>
      <c r="JIC1207" s="29"/>
      <c r="JID1207" s="29"/>
      <c r="JIE1207" s="29"/>
      <c r="JIF1207" s="29"/>
      <c r="JIG1207" s="29"/>
      <c r="JIH1207" s="29"/>
      <c r="JII1207" s="29"/>
      <c r="JIJ1207" s="29"/>
      <c r="JIK1207" s="29"/>
      <c r="JIL1207" s="29"/>
      <c r="JIM1207" s="29"/>
      <c r="JIN1207" s="29"/>
      <c r="JIO1207" s="29"/>
      <c r="JIP1207" s="29"/>
      <c r="JIQ1207" s="29"/>
      <c r="JIR1207" s="29"/>
      <c r="JIS1207" s="29"/>
      <c r="JIT1207" s="29"/>
      <c r="JIU1207" s="29"/>
      <c r="JIV1207" s="29"/>
      <c r="JIW1207" s="29"/>
      <c r="JIX1207" s="29"/>
      <c r="JIY1207" s="29"/>
      <c r="JIZ1207" s="29"/>
      <c r="JJA1207" s="29"/>
      <c r="JJB1207" s="29"/>
      <c r="JJC1207" s="29"/>
      <c r="JJD1207" s="29"/>
      <c r="JJE1207" s="29"/>
      <c r="JJF1207" s="29"/>
      <c r="JJG1207" s="29"/>
      <c r="JJH1207" s="29"/>
      <c r="JJI1207" s="29"/>
      <c r="JJJ1207" s="29"/>
      <c r="JJK1207" s="29"/>
      <c r="JJL1207" s="29"/>
      <c r="JJM1207" s="29"/>
      <c r="JJN1207" s="29"/>
      <c r="JJO1207" s="29"/>
      <c r="JJP1207" s="29"/>
      <c r="JJQ1207" s="29"/>
      <c r="JJR1207" s="29"/>
      <c r="JJS1207" s="29"/>
      <c r="JJT1207" s="29"/>
      <c r="JJU1207" s="29"/>
      <c r="JJV1207" s="29"/>
      <c r="JJW1207" s="29"/>
      <c r="JJX1207" s="29"/>
      <c r="JJY1207" s="29"/>
      <c r="JJZ1207" s="29"/>
      <c r="JKA1207" s="29"/>
      <c r="JKB1207" s="29"/>
      <c r="JKC1207" s="29"/>
      <c r="JKD1207" s="29"/>
      <c r="JKE1207" s="29"/>
      <c r="JKF1207" s="29"/>
      <c r="JKG1207" s="29"/>
      <c r="JKH1207" s="29"/>
      <c r="JKI1207" s="29"/>
      <c r="JKJ1207" s="29"/>
      <c r="JKK1207" s="29"/>
      <c r="JKL1207" s="29"/>
      <c r="JKM1207" s="29"/>
      <c r="JKN1207" s="29"/>
      <c r="JKO1207" s="29"/>
      <c r="JKP1207" s="29"/>
      <c r="JKQ1207" s="29"/>
      <c r="JKR1207" s="29"/>
      <c r="JKS1207" s="29"/>
      <c r="JKT1207" s="29"/>
      <c r="JKU1207" s="29"/>
      <c r="JKV1207" s="29"/>
      <c r="JKW1207" s="29"/>
      <c r="JKX1207" s="29"/>
      <c r="JKY1207" s="29"/>
      <c r="JKZ1207" s="29"/>
      <c r="JLA1207" s="29"/>
      <c r="JLB1207" s="29"/>
      <c r="JLC1207" s="29"/>
      <c r="JLD1207" s="29"/>
      <c r="JLE1207" s="29"/>
      <c r="JLF1207" s="29"/>
      <c r="JLG1207" s="29"/>
      <c r="JLH1207" s="29"/>
      <c r="JLI1207" s="29"/>
      <c r="JLJ1207" s="29"/>
      <c r="JLK1207" s="29"/>
      <c r="JLL1207" s="29"/>
      <c r="JLM1207" s="29"/>
      <c r="JLN1207" s="29"/>
      <c r="JLO1207" s="29"/>
      <c r="JLP1207" s="29"/>
      <c r="JLQ1207" s="29"/>
      <c r="JLR1207" s="29"/>
      <c r="JLS1207" s="29"/>
      <c r="JLT1207" s="29"/>
      <c r="JLU1207" s="29"/>
      <c r="JLV1207" s="29"/>
      <c r="JLW1207" s="29"/>
      <c r="JLX1207" s="29"/>
      <c r="JLY1207" s="29"/>
      <c r="JLZ1207" s="29"/>
      <c r="JMA1207" s="29"/>
      <c r="JMB1207" s="29"/>
      <c r="JMC1207" s="29"/>
      <c r="JMD1207" s="29"/>
      <c r="JME1207" s="29"/>
      <c r="JMF1207" s="29"/>
      <c r="JMG1207" s="29"/>
      <c r="JMH1207" s="29"/>
      <c r="JMI1207" s="29"/>
      <c r="JMJ1207" s="29"/>
      <c r="JMK1207" s="29"/>
      <c r="JML1207" s="29"/>
      <c r="JMM1207" s="29"/>
      <c r="JMN1207" s="29"/>
      <c r="JMO1207" s="29"/>
      <c r="JMP1207" s="29"/>
      <c r="JMQ1207" s="29"/>
      <c r="JMR1207" s="29"/>
      <c r="JMS1207" s="29"/>
      <c r="JMT1207" s="29"/>
      <c r="JMU1207" s="29"/>
      <c r="JMV1207" s="29"/>
      <c r="JMW1207" s="29"/>
      <c r="JMX1207" s="29"/>
      <c r="JMY1207" s="29"/>
      <c r="JMZ1207" s="29"/>
      <c r="JNA1207" s="29"/>
      <c r="JNB1207" s="29"/>
      <c r="JNC1207" s="29"/>
      <c r="JND1207" s="29"/>
      <c r="JNE1207" s="29"/>
      <c r="JNF1207" s="29"/>
      <c r="JNG1207" s="29"/>
      <c r="JNH1207" s="29"/>
      <c r="JNI1207" s="29"/>
      <c r="JNJ1207" s="29"/>
      <c r="JNK1207" s="29"/>
      <c r="JNL1207" s="29"/>
      <c r="JNM1207" s="29"/>
      <c r="JNN1207" s="29"/>
      <c r="JNO1207" s="29"/>
      <c r="JNP1207" s="29"/>
      <c r="JNQ1207" s="29"/>
      <c r="JNR1207" s="29"/>
      <c r="JNS1207" s="29"/>
      <c r="JNT1207" s="29"/>
      <c r="JNU1207" s="29"/>
      <c r="JNV1207" s="29"/>
      <c r="JNW1207" s="29"/>
      <c r="JNX1207" s="29"/>
      <c r="JNY1207" s="29"/>
      <c r="JNZ1207" s="29"/>
      <c r="JOA1207" s="29"/>
      <c r="JOB1207" s="29"/>
      <c r="JOC1207" s="29"/>
      <c r="JOD1207" s="29"/>
      <c r="JOE1207" s="29"/>
      <c r="JOF1207" s="29"/>
      <c r="JOG1207" s="29"/>
      <c r="JOH1207" s="29"/>
      <c r="JOI1207" s="29"/>
      <c r="JOJ1207" s="29"/>
      <c r="JOK1207" s="29"/>
      <c r="JOL1207" s="29"/>
      <c r="JOM1207" s="29"/>
      <c r="JON1207" s="29"/>
      <c r="JOO1207" s="29"/>
      <c r="JOP1207" s="29"/>
      <c r="JOQ1207" s="29"/>
      <c r="JOR1207" s="29"/>
      <c r="JOS1207" s="29"/>
      <c r="JOT1207" s="29"/>
      <c r="JOU1207" s="29"/>
      <c r="JOV1207" s="29"/>
      <c r="JOW1207" s="29"/>
      <c r="JOX1207" s="29"/>
      <c r="JOY1207" s="29"/>
      <c r="JOZ1207" s="29"/>
      <c r="JPA1207" s="29"/>
      <c r="JPB1207" s="29"/>
      <c r="JPC1207" s="29"/>
      <c r="JPD1207" s="29"/>
      <c r="JPE1207" s="29"/>
      <c r="JPF1207" s="29"/>
      <c r="JPG1207" s="29"/>
      <c r="JPH1207" s="29"/>
      <c r="JPI1207" s="29"/>
      <c r="JPJ1207" s="29"/>
      <c r="JPK1207" s="29"/>
      <c r="JPL1207" s="29"/>
      <c r="JPM1207" s="29"/>
      <c r="JPN1207" s="29"/>
      <c r="JPO1207" s="29"/>
      <c r="JPP1207" s="29"/>
      <c r="JPQ1207" s="29"/>
      <c r="JPR1207" s="29"/>
      <c r="JPS1207" s="29"/>
      <c r="JPT1207" s="29"/>
      <c r="JPU1207" s="29"/>
      <c r="JPV1207" s="29"/>
      <c r="JPW1207" s="29"/>
      <c r="JPX1207" s="29"/>
      <c r="JPY1207" s="29"/>
      <c r="JPZ1207" s="29"/>
      <c r="JQA1207" s="29"/>
      <c r="JQB1207" s="29"/>
      <c r="JQC1207" s="29"/>
      <c r="JQD1207" s="29"/>
      <c r="JQE1207" s="29"/>
      <c r="JQF1207" s="29"/>
      <c r="JQG1207" s="29"/>
      <c r="JQH1207" s="29"/>
      <c r="JQI1207" s="29"/>
      <c r="JQJ1207" s="29"/>
      <c r="JQK1207" s="29"/>
      <c r="JQL1207" s="29"/>
      <c r="JQM1207" s="29"/>
      <c r="JQN1207" s="29"/>
      <c r="JQO1207" s="29"/>
      <c r="JQP1207" s="29"/>
      <c r="JQQ1207" s="29"/>
      <c r="JQR1207" s="29"/>
      <c r="JQS1207" s="29"/>
      <c r="JQT1207" s="29"/>
      <c r="JQU1207" s="29"/>
      <c r="JQV1207" s="29"/>
      <c r="JQW1207" s="29"/>
      <c r="JQX1207" s="29"/>
      <c r="JQY1207" s="29"/>
      <c r="JQZ1207" s="29"/>
      <c r="JRA1207" s="29"/>
      <c r="JRB1207" s="29"/>
      <c r="JRC1207" s="29"/>
      <c r="JRD1207" s="29"/>
      <c r="JRE1207" s="29"/>
      <c r="JRF1207" s="29"/>
      <c r="JRG1207" s="29"/>
      <c r="JRH1207" s="29"/>
      <c r="JRI1207" s="29"/>
      <c r="JRJ1207" s="29"/>
      <c r="JRK1207" s="29"/>
      <c r="JRL1207" s="29"/>
      <c r="JRM1207" s="29"/>
      <c r="JRN1207" s="29"/>
      <c r="JRO1207" s="29"/>
      <c r="JRP1207" s="29"/>
      <c r="JRQ1207" s="29"/>
      <c r="JRR1207" s="29"/>
      <c r="JRS1207" s="29"/>
      <c r="JRT1207" s="29"/>
      <c r="JRU1207" s="29"/>
      <c r="JRV1207" s="29"/>
      <c r="JRW1207" s="29"/>
      <c r="JRX1207" s="29"/>
      <c r="JRY1207" s="29"/>
      <c r="JRZ1207" s="29"/>
      <c r="JSA1207" s="29"/>
      <c r="JSB1207" s="29"/>
      <c r="JSC1207" s="29"/>
      <c r="JSD1207" s="29"/>
      <c r="JSE1207" s="29"/>
      <c r="JSF1207" s="29"/>
      <c r="JSG1207" s="29"/>
      <c r="JSH1207" s="29"/>
      <c r="JSI1207" s="29"/>
      <c r="JSJ1207" s="29"/>
      <c r="JSK1207" s="29"/>
      <c r="JSL1207" s="29"/>
      <c r="JSM1207" s="29"/>
      <c r="JSN1207" s="29"/>
      <c r="JSO1207" s="29"/>
      <c r="JSP1207" s="29"/>
      <c r="JSQ1207" s="29"/>
      <c r="JSR1207" s="29"/>
      <c r="JSS1207" s="29"/>
      <c r="JST1207" s="29"/>
      <c r="JSU1207" s="29"/>
      <c r="JSV1207" s="29"/>
      <c r="JSW1207" s="29"/>
      <c r="JSX1207" s="29"/>
      <c r="JSY1207" s="29"/>
      <c r="JSZ1207" s="29"/>
      <c r="JTA1207" s="29"/>
      <c r="JTB1207" s="29"/>
      <c r="JTC1207" s="29"/>
      <c r="JTD1207" s="29"/>
      <c r="JTE1207" s="29"/>
      <c r="JTF1207" s="29"/>
      <c r="JTG1207" s="29"/>
      <c r="JTH1207" s="29"/>
      <c r="JTI1207" s="29"/>
      <c r="JTJ1207" s="29"/>
      <c r="JTK1207" s="29"/>
      <c r="JTL1207" s="29"/>
      <c r="JTM1207" s="29"/>
      <c r="JTN1207" s="29"/>
      <c r="JTO1207" s="29"/>
      <c r="JTP1207" s="29"/>
      <c r="JTQ1207" s="29"/>
      <c r="JTR1207" s="29"/>
      <c r="JTS1207" s="29"/>
      <c r="JTT1207" s="29"/>
      <c r="JTU1207" s="29"/>
      <c r="JTV1207" s="29"/>
      <c r="JTW1207" s="29"/>
      <c r="JTX1207" s="29"/>
      <c r="JTY1207" s="29"/>
      <c r="JTZ1207" s="29"/>
      <c r="JUA1207" s="29"/>
      <c r="JUB1207" s="29"/>
      <c r="JUC1207" s="29"/>
      <c r="JUD1207" s="29"/>
      <c r="JUE1207" s="29"/>
      <c r="JUF1207" s="29"/>
      <c r="JUG1207" s="29"/>
      <c r="JUH1207" s="29"/>
      <c r="JUI1207" s="29"/>
      <c r="JUJ1207" s="29"/>
      <c r="JUK1207" s="29"/>
      <c r="JUL1207" s="29"/>
      <c r="JUM1207" s="29"/>
      <c r="JUN1207" s="29"/>
      <c r="JUO1207" s="29"/>
      <c r="JUP1207" s="29"/>
      <c r="JUQ1207" s="29"/>
      <c r="JUR1207" s="29"/>
      <c r="JUS1207" s="29"/>
      <c r="JUT1207" s="29"/>
      <c r="JUU1207" s="29"/>
      <c r="JUV1207" s="29"/>
      <c r="JUW1207" s="29"/>
      <c r="JUX1207" s="29"/>
      <c r="JUY1207" s="29"/>
      <c r="JUZ1207" s="29"/>
      <c r="JVA1207" s="29"/>
      <c r="JVB1207" s="29"/>
      <c r="JVC1207" s="29"/>
      <c r="JVD1207" s="29"/>
      <c r="JVE1207" s="29"/>
      <c r="JVF1207" s="29"/>
      <c r="JVG1207" s="29"/>
      <c r="JVH1207" s="29"/>
      <c r="JVI1207" s="29"/>
      <c r="JVJ1207" s="29"/>
      <c r="JVK1207" s="29"/>
      <c r="JVL1207" s="29"/>
      <c r="JVM1207" s="29"/>
      <c r="JVN1207" s="29"/>
      <c r="JVO1207" s="29"/>
      <c r="JVP1207" s="29"/>
      <c r="JVQ1207" s="29"/>
      <c r="JVR1207" s="29"/>
      <c r="JVS1207" s="29"/>
      <c r="JVT1207" s="29"/>
      <c r="JVU1207" s="29"/>
      <c r="JVV1207" s="29"/>
      <c r="JVW1207" s="29"/>
      <c r="JVX1207" s="29"/>
      <c r="JVY1207" s="29"/>
      <c r="JVZ1207" s="29"/>
      <c r="JWA1207" s="29"/>
      <c r="JWB1207" s="29"/>
      <c r="JWC1207" s="29"/>
      <c r="JWD1207" s="29"/>
      <c r="JWE1207" s="29"/>
      <c r="JWF1207" s="29"/>
      <c r="JWG1207" s="29"/>
      <c r="JWH1207" s="29"/>
      <c r="JWI1207" s="29"/>
      <c r="JWJ1207" s="29"/>
      <c r="JWK1207" s="29"/>
      <c r="JWL1207" s="29"/>
      <c r="JWM1207" s="29"/>
      <c r="JWN1207" s="29"/>
      <c r="JWO1207" s="29"/>
      <c r="JWP1207" s="29"/>
      <c r="JWQ1207" s="29"/>
      <c r="JWR1207" s="29"/>
      <c r="JWS1207" s="29"/>
      <c r="JWT1207" s="29"/>
      <c r="JWU1207" s="29"/>
      <c r="JWV1207" s="29"/>
      <c r="JWW1207" s="29"/>
      <c r="JWX1207" s="29"/>
      <c r="JWY1207" s="29"/>
      <c r="JWZ1207" s="29"/>
      <c r="JXA1207" s="29"/>
      <c r="JXB1207" s="29"/>
      <c r="JXC1207" s="29"/>
      <c r="JXD1207" s="29"/>
      <c r="JXE1207" s="29"/>
      <c r="JXF1207" s="29"/>
      <c r="JXG1207" s="29"/>
      <c r="JXH1207" s="29"/>
      <c r="JXI1207" s="29"/>
      <c r="JXJ1207" s="29"/>
      <c r="JXK1207" s="29"/>
      <c r="JXL1207" s="29"/>
      <c r="JXM1207" s="29"/>
      <c r="JXN1207" s="29"/>
      <c r="JXO1207" s="29"/>
      <c r="JXP1207" s="29"/>
      <c r="JXQ1207" s="29"/>
      <c r="JXR1207" s="29"/>
      <c r="JXS1207" s="29"/>
      <c r="JXT1207" s="29"/>
      <c r="JXU1207" s="29"/>
      <c r="JXV1207" s="29"/>
      <c r="JXW1207" s="29"/>
      <c r="JXX1207" s="29"/>
      <c r="JXY1207" s="29"/>
      <c r="JXZ1207" s="29"/>
      <c r="JYA1207" s="29"/>
      <c r="JYB1207" s="29"/>
      <c r="JYC1207" s="29"/>
      <c r="JYD1207" s="29"/>
      <c r="JYE1207" s="29"/>
      <c r="JYF1207" s="29"/>
      <c r="JYG1207" s="29"/>
      <c r="JYH1207" s="29"/>
      <c r="JYI1207" s="29"/>
      <c r="JYJ1207" s="29"/>
      <c r="JYK1207" s="29"/>
      <c r="JYL1207" s="29"/>
      <c r="JYM1207" s="29"/>
      <c r="JYN1207" s="29"/>
      <c r="JYO1207" s="29"/>
      <c r="JYP1207" s="29"/>
      <c r="JYQ1207" s="29"/>
      <c r="JYR1207" s="29"/>
      <c r="JYS1207" s="29"/>
      <c r="JYT1207" s="29"/>
      <c r="JYU1207" s="29"/>
      <c r="JYV1207" s="29"/>
      <c r="JYW1207" s="29"/>
      <c r="JYX1207" s="29"/>
      <c r="JYY1207" s="29"/>
      <c r="JYZ1207" s="29"/>
      <c r="JZA1207" s="29"/>
      <c r="JZB1207" s="29"/>
      <c r="JZC1207" s="29"/>
      <c r="JZD1207" s="29"/>
      <c r="JZE1207" s="29"/>
      <c r="JZF1207" s="29"/>
      <c r="JZG1207" s="29"/>
      <c r="JZH1207" s="29"/>
      <c r="JZI1207" s="29"/>
      <c r="JZJ1207" s="29"/>
      <c r="JZK1207" s="29"/>
      <c r="JZL1207" s="29"/>
      <c r="JZM1207" s="29"/>
      <c r="JZN1207" s="29"/>
      <c r="JZO1207" s="29"/>
      <c r="JZP1207" s="29"/>
      <c r="JZQ1207" s="29"/>
      <c r="JZR1207" s="29"/>
      <c r="JZS1207" s="29"/>
      <c r="JZT1207" s="29"/>
      <c r="JZU1207" s="29"/>
      <c r="JZV1207" s="29"/>
      <c r="JZW1207" s="29"/>
      <c r="JZX1207" s="29"/>
      <c r="JZY1207" s="29"/>
      <c r="JZZ1207" s="29"/>
      <c r="KAA1207" s="29"/>
      <c r="KAB1207" s="29"/>
      <c r="KAC1207" s="29"/>
      <c r="KAD1207" s="29"/>
      <c r="KAE1207" s="29"/>
      <c r="KAF1207" s="29"/>
      <c r="KAG1207" s="29"/>
      <c r="KAH1207" s="29"/>
      <c r="KAI1207" s="29"/>
      <c r="KAJ1207" s="29"/>
      <c r="KAK1207" s="29"/>
      <c r="KAL1207" s="29"/>
      <c r="KAM1207" s="29"/>
      <c r="KAN1207" s="29"/>
      <c r="KAO1207" s="29"/>
      <c r="KAP1207" s="29"/>
      <c r="KAQ1207" s="29"/>
      <c r="KAR1207" s="29"/>
      <c r="KAS1207" s="29"/>
      <c r="KAT1207" s="29"/>
      <c r="KAU1207" s="29"/>
      <c r="KAV1207" s="29"/>
      <c r="KAW1207" s="29"/>
      <c r="KAX1207" s="29"/>
      <c r="KAY1207" s="29"/>
      <c r="KAZ1207" s="29"/>
      <c r="KBA1207" s="29"/>
      <c r="KBB1207" s="29"/>
      <c r="KBC1207" s="29"/>
      <c r="KBD1207" s="29"/>
      <c r="KBE1207" s="29"/>
      <c r="KBF1207" s="29"/>
      <c r="KBG1207" s="29"/>
      <c r="KBH1207" s="29"/>
      <c r="KBI1207" s="29"/>
      <c r="KBJ1207" s="29"/>
      <c r="KBK1207" s="29"/>
      <c r="KBL1207" s="29"/>
      <c r="KBM1207" s="29"/>
      <c r="KBN1207" s="29"/>
      <c r="KBO1207" s="29"/>
      <c r="KBP1207" s="29"/>
      <c r="KBQ1207" s="29"/>
      <c r="KBR1207" s="29"/>
      <c r="KBS1207" s="29"/>
      <c r="KBT1207" s="29"/>
      <c r="KBU1207" s="29"/>
      <c r="KBV1207" s="29"/>
      <c r="KBW1207" s="29"/>
      <c r="KBX1207" s="29"/>
      <c r="KBY1207" s="29"/>
      <c r="KBZ1207" s="29"/>
      <c r="KCA1207" s="29"/>
      <c r="KCB1207" s="29"/>
      <c r="KCC1207" s="29"/>
      <c r="KCD1207" s="29"/>
      <c r="KCE1207" s="29"/>
      <c r="KCF1207" s="29"/>
      <c r="KCG1207" s="29"/>
      <c r="KCH1207" s="29"/>
      <c r="KCI1207" s="29"/>
      <c r="KCJ1207" s="29"/>
      <c r="KCK1207" s="29"/>
      <c r="KCL1207" s="29"/>
      <c r="KCM1207" s="29"/>
      <c r="KCN1207" s="29"/>
      <c r="KCO1207" s="29"/>
      <c r="KCP1207" s="29"/>
      <c r="KCQ1207" s="29"/>
      <c r="KCR1207" s="29"/>
      <c r="KCS1207" s="29"/>
      <c r="KCT1207" s="29"/>
      <c r="KCU1207" s="29"/>
      <c r="KCV1207" s="29"/>
      <c r="KCW1207" s="29"/>
      <c r="KCX1207" s="29"/>
      <c r="KCY1207" s="29"/>
      <c r="KCZ1207" s="29"/>
      <c r="KDA1207" s="29"/>
      <c r="KDB1207" s="29"/>
      <c r="KDC1207" s="29"/>
      <c r="KDD1207" s="29"/>
      <c r="KDE1207" s="29"/>
      <c r="KDF1207" s="29"/>
      <c r="KDG1207" s="29"/>
      <c r="KDH1207" s="29"/>
      <c r="KDI1207" s="29"/>
      <c r="KDJ1207" s="29"/>
      <c r="KDK1207" s="29"/>
      <c r="KDL1207" s="29"/>
      <c r="KDM1207" s="29"/>
      <c r="KDN1207" s="29"/>
      <c r="KDO1207" s="29"/>
      <c r="KDP1207" s="29"/>
      <c r="KDQ1207" s="29"/>
      <c r="KDR1207" s="29"/>
      <c r="KDS1207" s="29"/>
      <c r="KDT1207" s="29"/>
      <c r="KDU1207" s="29"/>
      <c r="KDV1207" s="29"/>
      <c r="KDW1207" s="29"/>
      <c r="KDX1207" s="29"/>
      <c r="KDY1207" s="29"/>
      <c r="KDZ1207" s="29"/>
      <c r="KEA1207" s="29"/>
      <c r="KEB1207" s="29"/>
      <c r="KEC1207" s="29"/>
      <c r="KED1207" s="29"/>
      <c r="KEE1207" s="29"/>
      <c r="KEF1207" s="29"/>
      <c r="KEG1207" s="29"/>
      <c r="KEH1207" s="29"/>
      <c r="KEI1207" s="29"/>
      <c r="KEJ1207" s="29"/>
      <c r="KEK1207" s="29"/>
      <c r="KEL1207" s="29"/>
      <c r="KEM1207" s="29"/>
      <c r="KEN1207" s="29"/>
      <c r="KEO1207" s="29"/>
      <c r="KEP1207" s="29"/>
      <c r="KEQ1207" s="29"/>
      <c r="KER1207" s="29"/>
      <c r="KES1207" s="29"/>
      <c r="KET1207" s="29"/>
      <c r="KEU1207" s="29"/>
      <c r="KEV1207" s="29"/>
      <c r="KEW1207" s="29"/>
      <c r="KEX1207" s="29"/>
      <c r="KEY1207" s="29"/>
      <c r="KEZ1207" s="29"/>
      <c r="KFA1207" s="29"/>
      <c r="KFB1207" s="29"/>
      <c r="KFC1207" s="29"/>
      <c r="KFD1207" s="29"/>
      <c r="KFE1207" s="29"/>
      <c r="KFF1207" s="29"/>
      <c r="KFG1207" s="29"/>
      <c r="KFH1207" s="29"/>
      <c r="KFI1207" s="29"/>
      <c r="KFJ1207" s="29"/>
      <c r="KFK1207" s="29"/>
      <c r="KFL1207" s="29"/>
      <c r="KFM1207" s="29"/>
      <c r="KFN1207" s="29"/>
      <c r="KFO1207" s="29"/>
      <c r="KFP1207" s="29"/>
      <c r="KFQ1207" s="29"/>
      <c r="KFR1207" s="29"/>
      <c r="KFS1207" s="29"/>
      <c r="KFT1207" s="29"/>
      <c r="KFU1207" s="29"/>
      <c r="KFV1207" s="29"/>
      <c r="KFW1207" s="29"/>
      <c r="KFX1207" s="29"/>
      <c r="KFY1207" s="29"/>
      <c r="KFZ1207" s="29"/>
      <c r="KGA1207" s="29"/>
      <c r="KGB1207" s="29"/>
      <c r="KGC1207" s="29"/>
      <c r="KGD1207" s="29"/>
      <c r="KGE1207" s="29"/>
      <c r="KGF1207" s="29"/>
      <c r="KGG1207" s="29"/>
      <c r="KGH1207" s="29"/>
      <c r="KGI1207" s="29"/>
      <c r="KGJ1207" s="29"/>
      <c r="KGK1207" s="29"/>
      <c r="KGL1207" s="29"/>
      <c r="KGM1207" s="29"/>
      <c r="KGN1207" s="29"/>
      <c r="KGO1207" s="29"/>
      <c r="KGP1207" s="29"/>
      <c r="KGQ1207" s="29"/>
      <c r="KGR1207" s="29"/>
      <c r="KGS1207" s="29"/>
      <c r="KGT1207" s="29"/>
      <c r="KGU1207" s="29"/>
      <c r="KGV1207" s="29"/>
      <c r="KGW1207" s="29"/>
      <c r="KGX1207" s="29"/>
      <c r="KGY1207" s="29"/>
      <c r="KGZ1207" s="29"/>
      <c r="KHA1207" s="29"/>
      <c r="KHB1207" s="29"/>
      <c r="KHC1207" s="29"/>
      <c r="KHD1207" s="29"/>
      <c r="KHE1207" s="29"/>
      <c r="KHF1207" s="29"/>
      <c r="KHG1207" s="29"/>
      <c r="KHH1207" s="29"/>
      <c r="KHI1207" s="29"/>
      <c r="KHJ1207" s="29"/>
      <c r="KHK1207" s="29"/>
      <c r="KHL1207" s="29"/>
      <c r="KHM1207" s="29"/>
      <c r="KHN1207" s="29"/>
      <c r="KHO1207" s="29"/>
      <c r="KHP1207" s="29"/>
      <c r="KHQ1207" s="29"/>
      <c r="KHR1207" s="29"/>
      <c r="KHS1207" s="29"/>
      <c r="KHT1207" s="29"/>
      <c r="KHU1207" s="29"/>
      <c r="KHV1207" s="29"/>
      <c r="KHW1207" s="29"/>
      <c r="KHX1207" s="29"/>
      <c r="KHY1207" s="29"/>
      <c r="KHZ1207" s="29"/>
      <c r="KIA1207" s="29"/>
      <c r="KIB1207" s="29"/>
      <c r="KIC1207" s="29"/>
      <c r="KID1207" s="29"/>
      <c r="KIE1207" s="29"/>
      <c r="KIF1207" s="29"/>
      <c r="KIG1207" s="29"/>
      <c r="KIH1207" s="29"/>
      <c r="KII1207" s="29"/>
      <c r="KIJ1207" s="29"/>
      <c r="KIK1207" s="29"/>
      <c r="KIL1207" s="29"/>
      <c r="KIM1207" s="29"/>
      <c r="KIN1207" s="29"/>
      <c r="KIO1207" s="29"/>
      <c r="KIP1207" s="29"/>
      <c r="KIQ1207" s="29"/>
      <c r="KIR1207" s="29"/>
      <c r="KIS1207" s="29"/>
      <c r="KIT1207" s="29"/>
      <c r="KIU1207" s="29"/>
      <c r="KIV1207" s="29"/>
      <c r="KIW1207" s="29"/>
      <c r="KIX1207" s="29"/>
      <c r="KIY1207" s="29"/>
      <c r="KIZ1207" s="29"/>
      <c r="KJA1207" s="29"/>
      <c r="KJB1207" s="29"/>
      <c r="KJC1207" s="29"/>
      <c r="KJD1207" s="29"/>
      <c r="KJE1207" s="29"/>
      <c r="KJF1207" s="29"/>
      <c r="KJG1207" s="29"/>
      <c r="KJH1207" s="29"/>
      <c r="KJI1207" s="29"/>
      <c r="KJJ1207" s="29"/>
      <c r="KJK1207" s="29"/>
      <c r="KJL1207" s="29"/>
      <c r="KJM1207" s="29"/>
      <c r="KJN1207" s="29"/>
      <c r="KJO1207" s="29"/>
      <c r="KJP1207" s="29"/>
      <c r="KJQ1207" s="29"/>
      <c r="KJR1207" s="29"/>
      <c r="KJS1207" s="29"/>
      <c r="KJT1207" s="29"/>
      <c r="KJU1207" s="29"/>
      <c r="KJV1207" s="29"/>
      <c r="KJW1207" s="29"/>
      <c r="KJX1207" s="29"/>
      <c r="KJY1207" s="29"/>
      <c r="KJZ1207" s="29"/>
      <c r="KKA1207" s="29"/>
      <c r="KKB1207" s="29"/>
      <c r="KKC1207" s="29"/>
      <c r="KKD1207" s="29"/>
      <c r="KKE1207" s="29"/>
      <c r="KKF1207" s="29"/>
      <c r="KKG1207" s="29"/>
      <c r="KKH1207" s="29"/>
      <c r="KKI1207" s="29"/>
      <c r="KKJ1207" s="29"/>
      <c r="KKK1207" s="29"/>
      <c r="KKL1207" s="29"/>
      <c r="KKM1207" s="29"/>
      <c r="KKN1207" s="29"/>
      <c r="KKO1207" s="29"/>
      <c r="KKP1207" s="29"/>
      <c r="KKQ1207" s="29"/>
      <c r="KKR1207" s="29"/>
      <c r="KKS1207" s="29"/>
      <c r="KKT1207" s="29"/>
      <c r="KKU1207" s="29"/>
      <c r="KKV1207" s="29"/>
      <c r="KKW1207" s="29"/>
      <c r="KKX1207" s="29"/>
      <c r="KKY1207" s="29"/>
      <c r="KKZ1207" s="29"/>
      <c r="KLA1207" s="29"/>
      <c r="KLB1207" s="29"/>
      <c r="KLC1207" s="29"/>
      <c r="KLD1207" s="29"/>
      <c r="KLE1207" s="29"/>
      <c r="KLF1207" s="29"/>
      <c r="KLG1207" s="29"/>
      <c r="KLH1207" s="29"/>
      <c r="KLI1207" s="29"/>
      <c r="KLJ1207" s="29"/>
      <c r="KLK1207" s="29"/>
      <c r="KLL1207" s="29"/>
      <c r="KLM1207" s="29"/>
      <c r="KLN1207" s="29"/>
      <c r="KLO1207" s="29"/>
      <c r="KLP1207" s="29"/>
      <c r="KLQ1207" s="29"/>
      <c r="KLR1207" s="29"/>
      <c r="KLS1207" s="29"/>
      <c r="KLT1207" s="29"/>
      <c r="KLU1207" s="29"/>
      <c r="KLV1207" s="29"/>
      <c r="KLW1207" s="29"/>
      <c r="KLX1207" s="29"/>
      <c r="KLY1207" s="29"/>
      <c r="KLZ1207" s="29"/>
      <c r="KMA1207" s="29"/>
      <c r="KMB1207" s="29"/>
      <c r="KMC1207" s="29"/>
      <c r="KMD1207" s="29"/>
      <c r="KME1207" s="29"/>
      <c r="KMF1207" s="29"/>
      <c r="KMG1207" s="29"/>
      <c r="KMH1207" s="29"/>
      <c r="KMI1207" s="29"/>
      <c r="KMJ1207" s="29"/>
      <c r="KMK1207" s="29"/>
      <c r="KML1207" s="29"/>
      <c r="KMM1207" s="29"/>
      <c r="KMN1207" s="29"/>
      <c r="KMO1207" s="29"/>
      <c r="KMP1207" s="29"/>
      <c r="KMQ1207" s="29"/>
      <c r="KMR1207" s="29"/>
      <c r="KMS1207" s="29"/>
      <c r="KMT1207" s="29"/>
      <c r="KMU1207" s="29"/>
      <c r="KMV1207" s="29"/>
      <c r="KMW1207" s="29"/>
      <c r="KMX1207" s="29"/>
      <c r="KMY1207" s="29"/>
      <c r="KMZ1207" s="29"/>
      <c r="KNA1207" s="29"/>
      <c r="KNB1207" s="29"/>
      <c r="KNC1207" s="29"/>
      <c r="KND1207" s="29"/>
      <c r="KNE1207" s="29"/>
      <c r="KNF1207" s="29"/>
      <c r="KNG1207" s="29"/>
      <c r="KNH1207" s="29"/>
      <c r="KNI1207" s="29"/>
      <c r="KNJ1207" s="29"/>
      <c r="KNK1207" s="29"/>
      <c r="KNL1207" s="29"/>
      <c r="KNM1207" s="29"/>
      <c r="KNN1207" s="29"/>
      <c r="KNO1207" s="29"/>
      <c r="KNP1207" s="29"/>
      <c r="KNQ1207" s="29"/>
      <c r="KNR1207" s="29"/>
      <c r="KNS1207" s="29"/>
      <c r="KNT1207" s="29"/>
      <c r="KNU1207" s="29"/>
      <c r="KNV1207" s="29"/>
      <c r="KNW1207" s="29"/>
      <c r="KNX1207" s="29"/>
      <c r="KNY1207" s="29"/>
      <c r="KNZ1207" s="29"/>
      <c r="KOA1207" s="29"/>
      <c r="KOB1207" s="29"/>
      <c r="KOC1207" s="29"/>
      <c r="KOD1207" s="29"/>
      <c r="KOE1207" s="29"/>
      <c r="KOF1207" s="29"/>
      <c r="KOG1207" s="29"/>
      <c r="KOH1207" s="29"/>
      <c r="KOI1207" s="29"/>
      <c r="KOJ1207" s="29"/>
      <c r="KOK1207" s="29"/>
      <c r="KOL1207" s="29"/>
      <c r="KOM1207" s="29"/>
      <c r="KON1207" s="29"/>
      <c r="KOO1207" s="29"/>
      <c r="KOP1207" s="29"/>
      <c r="KOQ1207" s="29"/>
      <c r="KOR1207" s="29"/>
      <c r="KOS1207" s="29"/>
      <c r="KOT1207" s="29"/>
      <c r="KOU1207" s="29"/>
      <c r="KOV1207" s="29"/>
      <c r="KOW1207" s="29"/>
      <c r="KOX1207" s="29"/>
      <c r="KOY1207" s="29"/>
      <c r="KOZ1207" s="29"/>
      <c r="KPA1207" s="29"/>
      <c r="KPB1207" s="29"/>
      <c r="KPC1207" s="29"/>
      <c r="KPD1207" s="29"/>
      <c r="KPE1207" s="29"/>
      <c r="KPF1207" s="29"/>
      <c r="KPG1207" s="29"/>
      <c r="KPH1207" s="29"/>
      <c r="KPI1207" s="29"/>
      <c r="KPJ1207" s="29"/>
      <c r="KPK1207" s="29"/>
      <c r="KPL1207" s="29"/>
      <c r="KPM1207" s="29"/>
      <c r="KPN1207" s="29"/>
      <c r="KPO1207" s="29"/>
      <c r="KPP1207" s="29"/>
      <c r="KPQ1207" s="29"/>
      <c r="KPR1207" s="29"/>
      <c r="KPS1207" s="29"/>
      <c r="KPT1207" s="29"/>
      <c r="KPU1207" s="29"/>
      <c r="KPV1207" s="29"/>
      <c r="KPW1207" s="29"/>
      <c r="KPX1207" s="29"/>
      <c r="KPY1207" s="29"/>
      <c r="KPZ1207" s="29"/>
      <c r="KQA1207" s="29"/>
      <c r="KQB1207" s="29"/>
      <c r="KQC1207" s="29"/>
      <c r="KQD1207" s="29"/>
      <c r="KQE1207" s="29"/>
      <c r="KQF1207" s="29"/>
      <c r="KQG1207" s="29"/>
      <c r="KQH1207" s="29"/>
      <c r="KQI1207" s="29"/>
      <c r="KQJ1207" s="29"/>
      <c r="KQK1207" s="29"/>
      <c r="KQL1207" s="29"/>
      <c r="KQM1207" s="29"/>
      <c r="KQN1207" s="29"/>
      <c r="KQO1207" s="29"/>
      <c r="KQP1207" s="29"/>
      <c r="KQQ1207" s="29"/>
      <c r="KQR1207" s="29"/>
      <c r="KQS1207" s="29"/>
      <c r="KQT1207" s="29"/>
      <c r="KQU1207" s="29"/>
      <c r="KQV1207" s="29"/>
      <c r="KQW1207" s="29"/>
      <c r="KQX1207" s="29"/>
      <c r="KQY1207" s="29"/>
      <c r="KQZ1207" s="29"/>
      <c r="KRA1207" s="29"/>
      <c r="KRB1207" s="29"/>
      <c r="KRC1207" s="29"/>
      <c r="KRD1207" s="29"/>
      <c r="KRE1207" s="29"/>
      <c r="KRF1207" s="29"/>
      <c r="KRG1207" s="29"/>
      <c r="KRH1207" s="29"/>
      <c r="KRI1207" s="29"/>
      <c r="KRJ1207" s="29"/>
      <c r="KRK1207" s="29"/>
      <c r="KRL1207" s="29"/>
      <c r="KRM1207" s="29"/>
      <c r="KRN1207" s="29"/>
      <c r="KRO1207" s="29"/>
      <c r="KRP1207" s="29"/>
      <c r="KRQ1207" s="29"/>
      <c r="KRR1207" s="29"/>
      <c r="KRS1207" s="29"/>
      <c r="KRT1207" s="29"/>
      <c r="KRU1207" s="29"/>
      <c r="KRV1207" s="29"/>
      <c r="KRW1207" s="29"/>
      <c r="KRX1207" s="29"/>
      <c r="KRY1207" s="29"/>
      <c r="KRZ1207" s="29"/>
      <c r="KSA1207" s="29"/>
      <c r="KSB1207" s="29"/>
      <c r="KSC1207" s="29"/>
      <c r="KSD1207" s="29"/>
      <c r="KSE1207" s="29"/>
      <c r="KSF1207" s="29"/>
      <c r="KSG1207" s="29"/>
      <c r="KSH1207" s="29"/>
      <c r="KSI1207" s="29"/>
      <c r="KSJ1207" s="29"/>
      <c r="KSK1207" s="29"/>
      <c r="KSL1207" s="29"/>
      <c r="KSM1207" s="29"/>
      <c r="KSN1207" s="29"/>
      <c r="KSO1207" s="29"/>
      <c r="KSP1207" s="29"/>
      <c r="KSQ1207" s="29"/>
      <c r="KSR1207" s="29"/>
      <c r="KSS1207" s="29"/>
      <c r="KST1207" s="29"/>
      <c r="KSU1207" s="29"/>
      <c r="KSV1207" s="29"/>
      <c r="KSW1207" s="29"/>
      <c r="KSX1207" s="29"/>
      <c r="KSY1207" s="29"/>
      <c r="KSZ1207" s="29"/>
      <c r="KTA1207" s="29"/>
      <c r="KTB1207" s="29"/>
      <c r="KTC1207" s="29"/>
      <c r="KTD1207" s="29"/>
      <c r="KTE1207" s="29"/>
      <c r="KTF1207" s="29"/>
      <c r="KTG1207" s="29"/>
      <c r="KTH1207" s="29"/>
      <c r="KTI1207" s="29"/>
      <c r="KTJ1207" s="29"/>
      <c r="KTK1207" s="29"/>
      <c r="KTL1207" s="29"/>
      <c r="KTM1207" s="29"/>
      <c r="KTN1207" s="29"/>
      <c r="KTO1207" s="29"/>
      <c r="KTP1207" s="29"/>
      <c r="KTQ1207" s="29"/>
      <c r="KTR1207" s="29"/>
      <c r="KTS1207" s="29"/>
      <c r="KTT1207" s="29"/>
      <c r="KTU1207" s="29"/>
      <c r="KTV1207" s="29"/>
      <c r="KTW1207" s="29"/>
      <c r="KTX1207" s="29"/>
      <c r="KTY1207" s="29"/>
      <c r="KTZ1207" s="29"/>
      <c r="KUA1207" s="29"/>
      <c r="KUB1207" s="29"/>
      <c r="KUC1207" s="29"/>
      <c r="KUD1207" s="29"/>
      <c r="KUE1207" s="29"/>
      <c r="KUF1207" s="29"/>
      <c r="KUG1207" s="29"/>
      <c r="KUH1207" s="29"/>
      <c r="KUI1207" s="29"/>
      <c r="KUJ1207" s="29"/>
      <c r="KUK1207" s="29"/>
      <c r="KUL1207" s="29"/>
      <c r="KUM1207" s="29"/>
      <c r="KUN1207" s="29"/>
      <c r="KUO1207" s="29"/>
      <c r="KUP1207" s="29"/>
      <c r="KUQ1207" s="29"/>
      <c r="KUR1207" s="29"/>
      <c r="KUS1207" s="29"/>
      <c r="KUT1207" s="29"/>
      <c r="KUU1207" s="29"/>
      <c r="KUV1207" s="29"/>
      <c r="KUW1207" s="29"/>
      <c r="KUX1207" s="29"/>
      <c r="KUY1207" s="29"/>
      <c r="KUZ1207" s="29"/>
      <c r="KVA1207" s="29"/>
      <c r="KVB1207" s="29"/>
      <c r="KVC1207" s="29"/>
      <c r="KVD1207" s="29"/>
      <c r="KVE1207" s="29"/>
      <c r="KVF1207" s="29"/>
      <c r="KVG1207" s="29"/>
      <c r="KVH1207" s="29"/>
      <c r="KVI1207" s="29"/>
      <c r="KVJ1207" s="29"/>
      <c r="KVK1207" s="29"/>
      <c r="KVL1207" s="29"/>
      <c r="KVM1207" s="29"/>
      <c r="KVN1207" s="29"/>
      <c r="KVO1207" s="29"/>
      <c r="KVP1207" s="29"/>
      <c r="KVQ1207" s="29"/>
      <c r="KVR1207" s="29"/>
      <c r="KVS1207" s="29"/>
      <c r="KVT1207" s="29"/>
      <c r="KVU1207" s="29"/>
      <c r="KVV1207" s="29"/>
      <c r="KVW1207" s="29"/>
      <c r="KVX1207" s="29"/>
      <c r="KVY1207" s="29"/>
      <c r="KVZ1207" s="29"/>
      <c r="KWA1207" s="29"/>
      <c r="KWB1207" s="29"/>
      <c r="KWC1207" s="29"/>
      <c r="KWD1207" s="29"/>
      <c r="KWE1207" s="29"/>
      <c r="KWF1207" s="29"/>
      <c r="KWG1207" s="29"/>
      <c r="KWH1207" s="29"/>
      <c r="KWI1207" s="29"/>
      <c r="KWJ1207" s="29"/>
      <c r="KWK1207" s="29"/>
      <c r="KWL1207" s="29"/>
      <c r="KWM1207" s="29"/>
      <c r="KWN1207" s="29"/>
      <c r="KWO1207" s="29"/>
      <c r="KWP1207" s="29"/>
      <c r="KWQ1207" s="29"/>
      <c r="KWR1207" s="29"/>
      <c r="KWS1207" s="29"/>
      <c r="KWT1207" s="29"/>
      <c r="KWU1207" s="29"/>
      <c r="KWV1207" s="29"/>
      <c r="KWW1207" s="29"/>
      <c r="KWX1207" s="29"/>
      <c r="KWY1207" s="29"/>
      <c r="KWZ1207" s="29"/>
      <c r="KXA1207" s="29"/>
      <c r="KXB1207" s="29"/>
      <c r="KXC1207" s="29"/>
      <c r="KXD1207" s="29"/>
      <c r="KXE1207" s="29"/>
      <c r="KXF1207" s="29"/>
      <c r="KXG1207" s="29"/>
      <c r="KXH1207" s="29"/>
      <c r="KXI1207" s="29"/>
      <c r="KXJ1207" s="29"/>
      <c r="KXK1207" s="29"/>
      <c r="KXL1207" s="29"/>
      <c r="KXM1207" s="29"/>
      <c r="KXN1207" s="29"/>
      <c r="KXO1207" s="29"/>
      <c r="KXP1207" s="29"/>
      <c r="KXQ1207" s="29"/>
      <c r="KXR1207" s="29"/>
      <c r="KXS1207" s="29"/>
      <c r="KXT1207" s="29"/>
      <c r="KXU1207" s="29"/>
      <c r="KXV1207" s="29"/>
      <c r="KXW1207" s="29"/>
      <c r="KXX1207" s="29"/>
      <c r="KXY1207" s="29"/>
      <c r="KXZ1207" s="29"/>
      <c r="KYA1207" s="29"/>
      <c r="KYB1207" s="29"/>
      <c r="KYC1207" s="29"/>
      <c r="KYD1207" s="29"/>
      <c r="KYE1207" s="29"/>
      <c r="KYF1207" s="29"/>
      <c r="KYG1207" s="29"/>
      <c r="KYH1207" s="29"/>
      <c r="KYI1207" s="29"/>
      <c r="KYJ1207" s="29"/>
      <c r="KYK1207" s="29"/>
      <c r="KYL1207" s="29"/>
      <c r="KYM1207" s="29"/>
      <c r="KYN1207" s="29"/>
      <c r="KYO1207" s="29"/>
      <c r="KYP1207" s="29"/>
      <c r="KYQ1207" s="29"/>
      <c r="KYR1207" s="29"/>
      <c r="KYS1207" s="29"/>
      <c r="KYT1207" s="29"/>
      <c r="KYU1207" s="29"/>
      <c r="KYV1207" s="29"/>
      <c r="KYW1207" s="29"/>
      <c r="KYX1207" s="29"/>
      <c r="KYY1207" s="29"/>
      <c r="KYZ1207" s="29"/>
      <c r="KZA1207" s="29"/>
      <c r="KZB1207" s="29"/>
      <c r="KZC1207" s="29"/>
      <c r="KZD1207" s="29"/>
      <c r="KZE1207" s="29"/>
      <c r="KZF1207" s="29"/>
      <c r="KZG1207" s="29"/>
      <c r="KZH1207" s="29"/>
      <c r="KZI1207" s="29"/>
      <c r="KZJ1207" s="29"/>
      <c r="KZK1207" s="29"/>
      <c r="KZL1207" s="29"/>
      <c r="KZM1207" s="29"/>
      <c r="KZN1207" s="29"/>
      <c r="KZO1207" s="29"/>
      <c r="KZP1207" s="29"/>
      <c r="KZQ1207" s="29"/>
      <c r="KZR1207" s="29"/>
      <c r="KZS1207" s="29"/>
      <c r="KZT1207" s="29"/>
      <c r="KZU1207" s="29"/>
      <c r="KZV1207" s="29"/>
      <c r="KZW1207" s="29"/>
      <c r="KZX1207" s="29"/>
      <c r="KZY1207" s="29"/>
      <c r="KZZ1207" s="29"/>
      <c r="LAA1207" s="29"/>
      <c r="LAB1207" s="29"/>
      <c r="LAC1207" s="29"/>
      <c r="LAD1207" s="29"/>
      <c r="LAE1207" s="29"/>
      <c r="LAF1207" s="29"/>
      <c r="LAG1207" s="29"/>
      <c r="LAH1207" s="29"/>
      <c r="LAI1207" s="29"/>
      <c r="LAJ1207" s="29"/>
      <c r="LAK1207" s="29"/>
      <c r="LAL1207" s="29"/>
      <c r="LAM1207" s="29"/>
      <c r="LAN1207" s="29"/>
      <c r="LAO1207" s="29"/>
      <c r="LAP1207" s="29"/>
      <c r="LAQ1207" s="29"/>
      <c r="LAR1207" s="29"/>
      <c r="LAS1207" s="29"/>
      <c r="LAT1207" s="29"/>
      <c r="LAU1207" s="29"/>
      <c r="LAV1207" s="29"/>
      <c r="LAW1207" s="29"/>
      <c r="LAX1207" s="29"/>
      <c r="LAY1207" s="29"/>
      <c r="LAZ1207" s="29"/>
      <c r="LBA1207" s="29"/>
      <c r="LBB1207" s="29"/>
      <c r="LBC1207" s="29"/>
      <c r="LBD1207" s="29"/>
      <c r="LBE1207" s="29"/>
      <c r="LBF1207" s="29"/>
      <c r="LBG1207" s="29"/>
      <c r="LBH1207" s="29"/>
      <c r="LBI1207" s="29"/>
      <c r="LBJ1207" s="29"/>
      <c r="LBK1207" s="29"/>
      <c r="LBL1207" s="29"/>
      <c r="LBM1207" s="29"/>
      <c r="LBN1207" s="29"/>
      <c r="LBO1207" s="29"/>
      <c r="LBP1207" s="29"/>
      <c r="LBQ1207" s="29"/>
      <c r="LBR1207" s="29"/>
      <c r="LBS1207" s="29"/>
      <c r="LBT1207" s="29"/>
      <c r="LBU1207" s="29"/>
      <c r="LBV1207" s="29"/>
      <c r="LBW1207" s="29"/>
      <c r="LBX1207" s="29"/>
      <c r="LBY1207" s="29"/>
      <c r="LBZ1207" s="29"/>
      <c r="LCA1207" s="29"/>
      <c r="LCB1207" s="29"/>
      <c r="LCC1207" s="29"/>
      <c r="LCD1207" s="29"/>
      <c r="LCE1207" s="29"/>
      <c r="LCF1207" s="29"/>
      <c r="LCG1207" s="29"/>
      <c r="LCH1207" s="29"/>
      <c r="LCI1207" s="29"/>
      <c r="LCJ1207" s="29"/>
      <c r="LCK1207" s="29"/>
      <c r="LCL1207" s="29"/>
      <c r="LCM1207" s="29"/>
      <c r="LCN1207" s="29"/>
      <c r="LCO1207" s="29"/>
      <c r="LCP1207" s="29"/>
      <c r="LCQ1207" s="29"/>
      <c r="LCR1207" s="29"/>
      <c r="LCS1207" s="29"/>
      <c r="LCT1207" s="29"/>
      <c r="LCU1207" s="29"/>
      <c r="LCV1207" s="29"/>
      <c r="LCW1207" s="29"/>
      <c r="LCX1207" s="29"/>
      <c r="LCY1207" s="29"/>
      <c r="LCZ1207" s="29"/>
      <c r="LDA1207" s="29"/>
      <c r="LDB1207" s="29"/>
      <c r="LDC1207" s="29"/>
      <c r="LDD1207" s="29"/>
      <c r="LDE1207" s="29"/>
      <c r="LDF1207" s="29"/>
      <c r="LDG1207" s="29"/>
      <c r="LDH1207" s="29"/>
      <c r="LDI1207" s="29"/>
      <c r="LDJ1207" s="29"/>
      <c r="LDK1207" s="29"/>
      <c r="LDL1207" s="29"/>
      <c r="LDM1207" s="29"/>
      <c r="LDN1207" s="29"/>
      <c r="LDO1207" s="29"/>
      <c r="LDP1207" s="29"/>
      <c r="LDQ1207" s="29"/>
      <c r="LDR1207" s="29"/>
      <c r="LDS1207" s="29"/>
      <c r="LDT1207" s="29"/>
      <c r="LDU1207" s="29"/>
      <c r="LDV1207" s="29"/>
      <c r="LDW1207" s="29"/>
      <c r="LDX1207" s="29"/>
      <c r="LDY1207" s="29"/>
      <c r="LDZ1207" s="29"/>
      <c r="LEA1207" s="29"/>
      <c r="LEB1207" s="29"/>
      <c r="LEC1207" s="29"/>
      <c r="LED1207" s="29"/>
      <c r="LEE1207" s="29"/>
      <c r="LEF1207" s="29"/>
      <c r="LEG1207" s="29"/>
      <c r="LEH1207" s="29"/>
      <c r="LEI1207" s="29"/>
      <c r="LEJ1207" s="29"/>
      <c r="LEK1207" s="29"/>
      <c r="LEL1207" s="29"/>
      <c r="LEM1207" s="29"/>
      <c r="LEN1207" s="29"/>
      <c r="LEO1207" s="29"/>
      <c r="LEP1207" s="29"/>
      <c r="LEQ1207" s="29"/>
      <c r="LER1207" s="29"/>
      <c r="LES1207" s="29"/>
      <c r="LET1207" s="29"/>
      <c r="LEU1207" s="29"/>
      <c r="LEV1207" s="29"/>
      <c r="LEW1207" s="29"/>
      <c r="LEX1207" s="29"/>
      <c r="LEY1207" s="29"/>
      <c r="LEZ1207" s="29"/>
      <c r="LFA1207" s="29"/>
      <c r="LFB1207" s="29"/>
      <c r="LFC1207" s="29"/>
      <c r="LFD1207" s="29"/>
      <c r="LFE1207" s="29"/>
      <c r="LFF1207" s="29"/>
      <c r="LFG1207" s="29"/>
      <c r="LFH1207" s="29"/>
      <c r="LFI1207" s="29"/>
      <c r="LFJ1207" s="29"/>
      <c r="LFK1207" s="29"/>
      <c r="LFL1207" s="29"/>
      <c r="LFM1207" s="29"/>
      <c r="LFN1207" s="29"/>
      <c r="LFO1207" s="29"/>
      <c r="LFP1207" s="29"/>
      <c r="LFQ1207" s="29"/>
      <c r="LFR1207" s="29"/>
      <c r="LFS1207" s="29"/>
      <c r="LFT1207" s="29"/>
      <c r="LFU1207" s="29"/>
      <c r="LFV1207" s="29"/>
      <c r="LFW1207" s="29"/>
      <c r="LFX1207" s="29"/>
      <c r="LFY1207" s="29"/>
      <c r="LFZ1207" s="29"/>
      <c r="LGA1207" s="29"/>
      <c r="LGB1207" s="29"/>
      <c r="LGC1207" s="29"/>
      <c r="LGD1207" s="29"/>
      <c r="LGE1207" s="29"/>
      <c r="LGF1207" s="29"/>
      <c r="LGG1207" s="29"/>
      <c r="LGH1207" s="29"/>
      <c r="LGI1207" s="29"/>
      <c r="LGJ1207" s="29"/>
      <c r="LGK1207" s="29"/>
      <c r="LGL1207" s="29"/>
      <c r="LGM1207" s="29"/>
      <c r="LGN1207" s="29"/>
      <c r="LGO1207" s="29"/>
      <c r="LGP1207" s="29"/>
      <c r="LGQ1207" s="29"/>
      <c r="LGR1207" s="29"/>
      <c r="LGS1207" s="29"/>
      <c r="LGT1207" s="29"/>
      <c r="LGU1207" s="29"/>
      <c r="LGV1207" s="29"/>
      <c r="LGW1207" s="29"/>
      <c r="LGX1207" s="29"/>
      <c r="LGY1207" s="29"/>
      <c r="LGZ1207" s="29"/>
      <c r="LHA1207" s="29"/>
      <c r="LHB1207" s="29"/>
      <c r="LHC1207" s="29"/>
      <c r="LHD1207" s="29"/>
      <c r="LHE1207" s="29"/>
      <c r="LHF1207" s="29"/>
      <c r="LHG1207" s="29"/>
      <c r="LHH1207" s="29"/>
      <c r="LHI1207" s="29"/>
      <c r="LHJ1207" s="29"/>
      <c r="LHK1207" s="29"/>
      <c r="LHL1207" s="29"/>
      <c r="LHM1207" s="29"/>
      <c r="LHN1207" s="29"/>
      <c r="LHO1207" s="29"/>
      <c r="LHP1207" s="29"/>
      <c r="LHQ1207" s="29"/>
      <c r="LHR1207" s="29"/>
      <c r="LHS1207" s="29"/>
      <c r="LHT1207" s="29"/>
      <c r="LHU1207" s="29"/>
      <c r="LHV1207" s="29"/>
      <c r="LHW1207" s="29"/>
      <c r="LHX1207" s="29"/>
      <c r="LHY1207" s="29"/>
      <c r="LHZ1207" s="29"/>
      <c r="LIA1207" s="29"/>
      <c r="LIB1207" s="29"/>
      <c r="LIC1207" s="29"/>
      <c r="LID1207" s="29"/>
      <c r="LIE1207" s="29"/>
      <c r="LIF1207" s="29"/>
      <c r="LIG1207" s="29"/>
      <c r="LIH1207" s="29"/>
      <c r="LII1207" s="29"/>
      <c r="LIJ1207" s="29"/>
      <c r="LIK1207" s="29"/>
      <c r="LIL1207" s="29"/>
      <c r="LIM1207" s="29"/>
      <c r="LIN1207" s="29"/>
      <c r="LIO1207" s="29"/>
      <c r="LIP1207" s="29"/>
      <c r="LIQ1207" s="29"/>
      <c r="LIR1207" s="29"/>
      <c r="LIS1207" s="29"/>
      <c r="LIT1207" s="29"/>
      <c r="LIU1207" s="29"/>
      <c r="LIV1207" s="29"/>
      <c r="LIW1207" s="29"/>
      <c r="LIX1207" s="29"/>
      <c r="LIY1207" s="29"/>
      <c r="LIZ1207" s="29"/>
      <c r="LJA1207" s="29"/>
      <c r="LJB1207" s="29"/>
      <c r="LJC1207" s="29"/>
      <c r="LJD1207" s="29"/>
      <c r="LJE1207" s="29"/>
      <c r="LJF1207" s="29"/>
      <c r="LJG1207" s="29"/>
      <c r="LJH1207" s="29"/>
      <c r="LJI1207" s="29"/>
      <c r="LJJ1207" s="29"/>
      <c r="LJK1207" s="29"/>
      <c r="LJL1207" s="29"/>
      <c r="LJM1207" s="29"/>
      <c r="LJN1207" s="29"/>
      <c r="LJO1207" s="29"/>
      <c r="LJP1207" s="29"/>
      <c r="LJQ1207" s="29"/>
      <c r="LJR1207" s="29"/>
      <c r="LJS1207" s="29"/>
      <c r="LJT1207" s="29"/>
      <c r="LJU1207" s="29"/>
      <c r="LJV1207" s="29"/>
      <c r="LJW1207" s="29"/>
      <c r="LJX1207" s="29"/>
      <c r="LJY1207" s="29"/>
      <c r="LJZ1207" s="29"/>
      <c r="LKA1207" s="29"/>
      <c r="LKB1207" s="29"/>
      <c r="LKC1207" s="29"/>
      <c r="LKD1207" s="29"/>
      <c r="LKE1207" s="29"/>
      <c r="LKF1207" s="29"/>
      <c r="LKG1207" s="29"/>
      <c r="LKH1207" s="29"/>
      <c r="LKI1207" s="29"/>
      <c r="LKJ1207" s="29"/>
      <c r="LKK1207" s="29"/>
      <c r="LKL1207" s="29"/>
      <c r="LKM1207" s="29"/>
      <c r="LKN1207" s="29"/>
      <c r="LKO1207" s="29"/>
      <c r="LKP1207" s="29"/>
      <c r="LKQ1207" s="29"/>
      <c r="LKR1207" s="29"/>
      <c r="LKS1207" s="29"/>
      <c r="LKT1207" s="29"/>
      <c r="LKU1207" s="29"/>
      <c r="LKV1207" s="29"/>
      <c r="LKW1207" s="29"/>
      <c r="LKX1207" s="29"/>
      <c r="LKY1207" s="29"/>
      <c r="LKZ1207" s="29"/>
      <c r="LLA1207" s="29"/>
      <c r="LLB1207" s="29"/>
      <c r="LLC1207" s="29"/>
      <c r="LLD1207" s="29"/>
      <c r="LLE1207" s="29"/>
      <c r="LLF1207" s="29"/>
      <c r="LLG1207" s="29"/>
      <c r="LLH1207" s="29"/>
      <c r="LLI1207" s="29"/>
      <c r="LLJ1207" s="29"/>
      <c r="LLK1207" s="29"/>
      <c r="LLL1207" s="29"/>
      <c r="LLM1207" s="29"/>
      <c r="LLN1207" s="29"/>
      <c r="LLO1207" s="29"/>
      <c r="LLP1207" s="29"/>
      <c r="LLQ1207" s="29"/>
      <c r="LLR1207" s="29"/>
      <c r="LLS1207" s="29"/>
      <c r="LLT1207" s="29"/>
      <c r="LLU1207" s="29"/>
      <c r="LLV1207" s="29"/>
      <c r="LLW1207" s="29"/>
      <c r="LLX1207" s="29"/>
      <c r="LLY1207" s="29"/>
      <c r="LLZ1207" s="29"/>
      <c r="LMA1207" s="29"/>
      <c r="LMB1207" s="29"/>
      <c r="LMC1207" s="29"/>
      <c r="LMD1207" s="29"/>
      <c r="LME1207" s="29"/>
      <c r="LMF1207" s="29"/>
      <c r="LMG1207" s="29"/>
      <c r="LMH1207" s="29"/>
      <c r="LMI1207" s="29"/>
      <c r="LMJ1207" s="29"/>
      <c r="LMK1207" s="29"/>
      <c r="LML1207" s="29"/>
      <c r="LMM1207" s="29"/>
      <c r="LMN1207" s="29"/>
      <c r="LMO1207" s="29"/>
      <c r="LMP1207" s="29"/>
      <c r="LMQ1207" s="29"/>
      <c r="LMR1207" s="29"/>
      <c r="LMS1207" s="29"/>
      <c r="LMT1207" s="29"/>
      <c r="LMU1207" s="29"/>
      <c r="LMV1207" s="29"/>
      <c r="LMW1207" s="29"/>
      <c r="LMX1207" s="29"/>
      <c r="LMY1207" s="29"/>
      <c r="LMZ1207" s="29"/>
      <c r="LNA1207" s="29"/>
      <c r="LNB1207" s="29"/>
      <c r="LNC1207" s="29"/>
      <c r="LND1207" s="29"/>
      <c r="LNE1207" s="29"/>
      <c r="LNF1207" s="29"/>
      <c r="LNG1207" s="29"/>
      <c r="LNH1207" s="29"/>
      <c r="LNI1207" s="29"/>
      <c r="LNJ1207" s="29"/>
      <c r="LNK1207" s="29"/>
      <c r="LNL1207" s="29"/>
      <c r="LNM1207" s="29"/>
      <c r="LNN1207" s="29"/>
      <c r="LNO1207" s="29"/>
      <c r="LNP1207" s="29"/>
      <c r="LNQ1207" s="29"/>
      <c r="LNR1207" s="29"/>
      <c r="LNS1207" s="29"/>
      <c r="LNT1207" s="29"/>
      <c r="LNU1207" s="29"/>
      <c r="LNV1207" s="29"/>
      <c r="LNW1207" s="29"/>
      <c r="LNX1207" s="29"/>
      <c r="LNY1207" s="29"/>
      <c r="LNZ1207" s="29"/>
      <c r="LOA1207" s="29"/>
      <c r="LOB1207" s="29"/>
      <c r="LOC1207" s="29"/>
      <c r="LOD1207" s="29"/>
      <c r="LOE1207" s="29"/>
      <c r="LOF1207" s="29"/>
      <c r="LOG1207" s="29"/>
      <c r="LOH1207" s="29"/>
      <c r="LOI1207" s="29"/>
      <c r="LOJ1207" s="29"/>
      <c r="LOK1207" s="29"/>
      <c r="LOL1207" s="29"/>
      <c r="LOM1207" s="29"/>
      <c r="LON1207" s="29"/>
      <c r="LOO1207" s="29"/>
      <c r="LOP1207" s="29"/>
      <c r="LOQ1207" s="29"/>
      <c r="LOR1207" s="29"/>
      <c r="LOS1207" s="29"/>
      <c r="LOT1207" s="29"/>
      <c r="LOU1207" s="29"/>
      <c r="LOV1207" s="29"/>
      <c r="LOW1207" s="29"/>
      <c r="LOX1207" s="29"/>
      <c r="LOY1207" s="29"/>
      <c r="LOZ1207" s="29"/>
      <c r="LPA1207" s="29"/>
      <c r="LPB1207" s="29"/>
      <c r="LPC1207" s="29"/>
      <c r="LPD1207" s="29"/>
      <c r="LPE1207" s="29"/>
      <c r="LPF1207" s="29"/>
      <c r="LPG1207" s="29"/>
      <c r="LPH1207" s="29"/>
      <c r="LPI1207" s="29"/>
      <c r="LPJ1207" s="29"/>
      <c r="LPK1207" s="29"/>
      <c r="LPL1207" s="29"/>
      <c r="LPM1207" s="29"/>
      <c r="LPN1207" s="29"/>
      <c r="LPO1207" s="29"/>
      <c r="LPP1207" s="29"/>
      <c r="LPQ1207" s="29"/>
      <c r="LPR1207" s="29"/>
      <c r="LPS1207" s="29"/>
      <c r="LPT1207" s="29"/>
      <c r="LPU1207" s="29"/>
      <c r="LPV1207" s="29"/>
      <c r="LPW1207" s="29"/>
      <c r="LPX1207" s="29"/>
      <c r="LPY1207" s="29"/>
      <c r="LPZ1207" s="29"/>
      <c r="LQA1207" s="29"/>
      <c r="LQB1207" s="29"/>
      <c r="LQC1207" s="29"/>
      <c r="LQD1207" s="29"/>
      <c r="LQE1207" s="29"/>
      <c r="LQF1207" s="29"/>
      <c r="LQG1207" s="29"/>
      <c r="LQH1207" s="29"/>
      <c r="LQI1207" s="29"/>
      <c r="LQJ1207" s="29"/>
      <c r="LQK1207" s="29"/>
      <c r="LQL1207" s="29"/>
      <c r="LQM1207" s="29"/>
      <c r="LQN1207" s="29"/>
      <c r="LQO1207" s="29"/>
      <c r="LQP1207" s="29"/>
      <c r="LQQ1207" s="29"/>
      <c r="LQR1207" s="29"/>
      <c r="LQS1207" s="29"/>
      <c r="LQT1207" s="29"/>
      <c r="LQU1207" s="29"/>
      <c r="LQV1207" s="29"/>
      <c r="LQW1207" s="29"/>
      <c r="LQX1207" s="29"/>
      <c r="LQY1207" s="29"/>
      <c r="LQZ1207" s="29"/>
      <c r="LRA1207" s="29"/>
      <c r="LRB1207" s="29"/>
      <c r="LRC1207" s="29"/>
      <c r="LRD1207" s="29"/>
      <c r="LRE1207" s="29"/>
      <c r="LRF1207" s="29"/>
      <c r="LRG1207" s="29"/>
      <c r="LRH1207" s="29"/>
      <c r="LRI1207" s="29"/>
      <c r="LRJ1207" s="29"/>
      <c r="LRK1207" s="29"/>
      <c r="LRL1207" s="29"/>
      <c r="LRM1207" s="29"/>
      <c r="LRN1207" s="29"/>
      <c r="LRO1207" s="29"/>
      <c r="LRP1207" s="29"/>
      <c r="LRQ1207" s="29"/>
      <c r="LRR1207" s="29"/>
      <c r="LRS1207" s="29"/>
      <c r="LRT1207" s="29"/>
      <c r="LRU1207" s="29"/>
      <c r="LRV1207" s="29"/>
      <c r="LRW1207" s="29"/>
      <c r="LRX1207" s="29"/>
      <c r="LRY1207" s="29"/>
      <c r="LRZ1207" s="29"/>
      <c r="LSA1207" s="29"/>
      <c r="LSB1207" s="29"/>
      <c r="LSC1207" s="29"/>
      <c r="LSD1207" s="29"/>
      <c r="LSE1207" s="29"/>
      <c r="LSF1207" s="29"/>
      <c r="LSG1207" s="29"/>
      <c r="LSH1207" s="29"/>
      <c r="LSI1207" s="29"/>
      <c r="LSJ1207" s="29"/>
      <c r="LSK1207" s="29"/>
      <c r="LSL1207" s="29"/>
      <c r="LSM1207" s="29"/>
      <c r="LSN1207" s="29"/>
      <c r="LSO1207" s="29"/>
      <c r="LSP1207" s="29"/>
      <c r="LSQ1207" s="29"/>
      <c r="LSR1207" s="29"/>
      <c r="LSS1207" s="29"/>
      <c r="LST1207" s="29"/>
      <c r="LSU1207" s="29"/>
      <c r="LSV1207" s="29"/>
      <c r="LSW1207" s="29"/>
      <c r="LSX1207" s="29"/>
      <c r="LSY1207" s="29"/>
      <c r="LSZ1207" s="29"/>
      <c r="LTA1207" s="29"/>
      <c r="LTB1207" s="29"/>
      <c r="LTC1207" s="29"/>
      <c r="LTD1207" s="29"/>
      <c r="LTE1207" s="29"/>
      <c r="LTF1207" s="29"/>
      <c r="LTG1207" s="29"/>
      <c r="LTH1207" s="29"/>
      <c r="LTI1207" s="29"/>
      <c r="LTJ1207" s="29"/>
      <c r="LTK1207" s="29"/>
      <c r="LTL1207" s="29"/>
      <c r="LTM1207" s="29"/>
      <c r="LTN1207" s="29"/>
      <c r="LTO1207" s="29"/>
      <c r="LTP1207" s="29"/>
      <c r="LTQ1207" s="29"/>
      <c r="LTR1207" s="29"/>
      <c r="LTS1207" s="29"/>
      <c r="LTT1207" s="29"/>
      <c r="LTU1207" s="29"/>
      <c r="LTV1207" s="29"/>
      <c r="LTW1207" s="29"/>
      <c r="LTX1207" s="29"/>
      <c r="LTY1207" s="29"/>
      <c r="LTZ1207" s="29"/>
      <c r="LUA1207" s="29"/>
      <c r="LUB1207" s="29"/>
      <c r="LUC1207" s="29"/>
      <c r="LUD1207" s="29"/>
      <c r="LUE1207" s="29"/>
      <c r="LUF1207" s="29"/>
      <c r="LUG1207" s="29"/>
      <c r="LUH1207" s="29"/>
      <c r="LUI1207" s="29"/>
      <c r="LUJ1207" s="29"/>
      <c r="LUK1207" s="29"/>
      <c r="LUL1207" s="29"/>
      <c r="LUM1207" s="29"/>
      <c r="LUN1207" s="29"/>
      <c r="LUO1207" s="29"/>
      <c r="LUP1207" s="29"/>
      <c r="LUQ1207" s="29"/>
      <c r="LUR1207" s="29"/>
      <c r="LUS1207" s="29"/>
      <c r="LUT1207" s="29"/>
      <c r="LUU1207" s="29"/>
      <c r="LUV1207" s="29"/>
      <c r="LUW1207" s="29"/>
      <c r="LUX1207" s="29"/>
      <c r="LUY1207" s="29"/>
      <c r="LUZ1207" s="29"/>
      <c r="LVA1207" s="29"/>
      <c r="LVB1207" s="29"/>
      <c r="LVC1207" s="29"/>
      <c r="LVD1207" s="29"/>
      <c r="LVE1207" s="29"/>
      <c r="LVF1207" s="29"/>
      <c r="LVG1207" s="29"/>
      <c r="LVH1207" s="29"/>
      <c r="LVI1207" s="29"/>
      <c r="LVJ1207" s="29"/>
      <c r="LVK1207" s="29"/>
      <c r="LVL1207" s="29"/>
      <c r="LVM1207" s="29"/>
      <c r="LVN1207" s="29"/>
      <c r="LVO1207" s="29"/>
      <c r="LVP1207" s="29"/>
      <c r="LVQ1207" s="29"/>
      <c r="LVR1207" s="29"/>
      <c r="LVS1207" s="29"/>
      <c r="LVT1207" s="29"/>
      <c r="LVU1207" s="29"/>
      <c r="LVV1207" s="29"/>
      <c r="LVW1207" s="29"/>
      <c r="LVX1207" s="29"/>
      <c r="LVY1207" s="29"/>
      <c r="LVZ1207" s="29"/>
      <c r="LWA1207" s="29"/>
      <c r="LWB1207" s="29"/>
      <c r="LWC1207" s="29"/>
      <c r="LWD1207" s="29"/>
      <c r="LWE1207" s="29"/>
      <c r="LWF1207" s="29"/>
      <c r="LWG1207" s="29"/>
      <c r="LWH1207" s="29"/>
      <c r="LWI1207" s="29"/>
      <c r="LWJ1207" s="29"/>
      <c r="LWK1207" s="29"/>
      <c r="LWL1207" s="29"/>
      <c r="LWM1207" s="29"/>
      <c r="LWN1207" s="29"/>
      <c r="LWO1207" s="29"/>
      <c r="LWP1207" s="29"/>
      <c r="LWQ1207" s="29"/>
      <c r="LWR1207" s="29"/>
      <c r="LWS1207" s="29"/>
      <c r="LWT1207" s="29"/>
      <c r="LWU1207" s="29"/>
      <c r="LWV1207" s="29"/>
      <c r="LWW1207" s="29"/>
      <c r="LWX1207" s="29"/>
      <c r="LWY1207" s="29"/>
      <c r="LWZ1207" s="29"/>
      <c r="LXA1207" s="29"/>
      <c r="LXB1207" s="29"/>
      <c r="LXC1207" s="29"/>
      <c r="LXD1207" s="29"/>
      <c r="LXE1207" s="29"/>
      <c r="LXF1207" s="29"/>
      <c r="LXG1207" s="29"/>
      <c r="LXH1207" s="29"/>
      <c r="LXI1207" s="29"/>
      <c r="LXJ1207" s="29"/>
      <c r="LXK1207" s="29"/>
      <c r="LXL1207" s="29"/>
      <c r="LXM1207" s="29"/>
      <c r="LXN1207" s="29"/>
      <c r="LXO1207" s="29"/>
      <c r="LXP1207" s="29"/>
      <c r="LXQ1207" s="29"/>
      <c r="LXR1207" s="29"/>
      <c r="LXS1207" s="29"/>
      <c r="LXT1207" s="29"/>
      <c r="LXU1207" s="29"/>
      <c r="LXV1207" s="29"/>
      <c r="LXW1207" s="29"/>
      <c r="LXX1207" s="29"/>
      <c r="LXY1207" s="29"/>
      <c r="LXZ1207" s="29"/>
      <c r="LYA1207" s="29"/>
      <c r="LYB1207" s="29"/>
      <c r="LYC1207" s="29"/>
      <c r="LYD1207" s="29"/>
      <c r="LYE1207" s="29"/>
      <c r="LYF1207" s="29"/>
      <c r="LYG1207" s="29"/>
      <c r="LYH1207" s="29"/>
      <c r="LYI1207" s="29"/>
      <c r="LYJ1207" s="29"/>
      <c r="LYK1207" s="29"/>
      <c r="LYL1207" s="29"/>
      <c r="LYM1207" s="29"/>
      <c r="LYN1207" s="29"/>
      <c r="LYO1207" s="29"/>
      <c r="LYP1207" s="29"/>
      <c r="LYQ1207" s="29"/>
      <c r="LYR1207" s="29"/>
      <c r="LYS1207" s="29"/>
      <c r="LYT1207" s="29"/>
      <c r="LYU1207" s="29"/>
      <c r="LYV1207" s="29"/>
      <c r="LYW1207" s="29"/>
      <c r="LYX1207" s="29"/>
      <c r="LYY1207" s="29"/>
      <c r="LYZ1207" s="29"/>
      <c r="LZA1207" s="29"/>
      <c r="LZB1207" s="29"/>
      <c r="LZC1207" s="29"/>
      <c r="LZD1207" s="29"/>
      <c r="LZE1207" s="29"/>
      <c r="LZF1207" s="29"/>
      <c r="LZG1207" s="29"/>
      <c r="LZH1207" s="29"/>
      <c r="LZI1207" s="29"/>
      <c r="LZJ1207" s="29"/>
      <c r="LZK1207" s="29"/>
      <c r="LZL1207" s="29"/>
      <c r="LZM1207" s="29"/>
      <c r="LZN1207" s="29"/>
      <c r="LZO1207" s="29"/>
      <c r="LZP1207" s="29"/>
      <c r="LZQ1207" s="29"/>
      <c r="LZR1207" s="29"/>
      <c r="LZS1207" s="29"/>
      <c r="LZT1207" s="29"/>
      <c r="LZU1207" s="29"/>
      <c r="LZV1207" s="29"/>
      <c r="LZW1207" s="29"/>
      <c r="LZX1207" s="29"/>
      <c r="LZY1207" s="29"/>
      <c r="LZZ1207" s="29"/>
      <c r="MAA1207" s="29"/>
      <c r="MAB1207" s="29"/>
      <c r="MAC1207" s="29"/>
      <c r="MAD1207" s="29"/>
      <c r="MAE1207" s="29"/>
      <c r="MAF1207" s="29"/>
      <c r="MAG1207" s="29"/>
      <c r="MAH1207" s="29"/>
      <c r="MAI1207" s="29"/>
      <c r="MAJ1207" s="29"/>
      <c r="MAK1207" s="29"/>
      <c r="MAL1207" s="29"/>
      <c r="MAM1207" s="29"/>
      <c r="MAN1207" s="29"/>
      <c r="MAO1207" s="29"/>
      <c r="MAP1207" s="29"/>
      <c r="MAQ1207" s="29"/>
      <c r="MAR1207" s="29"/>
      <c r="MAS1207" s="29"/>
      <c r="MAT1207" s="29"/>
      <c r="MAU1207" s="29"/>
      <c r="MAV1207" s="29"/>
      <c r="MAW1207" s="29"/>
      <c r="MAX1207" s="29"/>
      <c r="MAY1207" s="29"/>
      <c r="MAZ1207" s="29"/>
      <c r="MBA1207" s="29"/>
      <c r="MBB1207" s="29"/>
      <c r="MBC1207" s="29"/>
      <c r="MBD1207" s="29"/>
      <c r="MBE1207" s="29"/>
      <c r="MBF1207" s="29"/>
      <c r="MBG1207" s="29"/>
      <c r="MBH1207" s="29"/>
      <c r="MBI1207" s="29"/>
      <c r="MBJ1207" s="29"/>
      <c r="MBK1207" s="29"/>
      <c r="MBL1207" s="29"/>
      <c r="MBM1207" s="29"/>
      <c r="MBN1207" s="29"/>
      <c r="MBO1207" s="29"/>
      <c r="MBP1207" s="29"/>
      <c r="MBQ1207" s="29"/>
      <c r="MBR1207" s="29"/>
      <c r="MBS1207" s="29"/>
      <c r="MBT1207" s="29"/>
      <c r="MBU1207" s="29"/>
      <c r="MBV1207" s="29"/>
      <c r="MBW1207" s="29"/>
      <c r="MBX1207" s="29"/>
      <c r="MBY1207" s="29"/>
      <c r="MBZ1207" s="29"/>
      <c r="MCA1207" s="29"/>
      <c r="MCB1207" s="29"/>
      <c r="MCC1207" s="29"/>
      <c r="MCD1207" s="29"/>
      <c r="MCE1207" s="29"/>
      <c r="MCF1207" s="29"/>
      <c r="MCG1207" s="29"/>
      <c r="MCH1207" s="29"/>
      <c r="MCI1207" s="29"/>
      <c r="MCJ1207" s="29"/>
      <c r="MCK1207" s="29"/>
      <c r="MCL1207" s="29"/>
      <c r="MCM1207" s="29"/>
      <c r="MCN1207" s="29"/>
      <c r="MCO1207" s="29"/>
      <c r="MCP1207" s="29"/>
      <c r="MCQ1207" s="29"/>
      <c r="MCR1207" s="29"/>
      <c r="MCS1207" s="29"/>
      <c r="MCT1207" s="29"/>
      <c r="MCU1207" s="29"/>
      <c r="MCV1207" s="29"/>
      <c r="MCW1207" s="29"/>
      <c r="MCX1207" s="29"/>
      <c r="MCY1207" s="29"/>
      <c r="MCZ1207" s="29"/>
      <c r="MDA1207" s="29"/>
      <c r="MDB1207" s="29"/>
      <c r="MDC1207" s="29"/>
      <c r="MDD1207" s="29"/>
      <c r="MDE1207" s="29"/>
      <c r="MDF1207" s="29"/>
      <c r="MDG1207" s="29"/>
      <c r="MDH1207" s="29"/>
      <c r="MDI1207" s="29"/>
      <c r="MDJ1207" s="29"/>
      <c r="MDK1207" s="29"/>
      <c r="MDL1207" s="29"/>
      <c r="MDM1207" s="29"/>
      <c r="MDN1207" s="29"/>
      <c r="MDO1207" s="29"/>
      <c r="MDP1207" s="29"/>
      <c r="MDQ1207" s="29"/>
      <c r="MDR1207" s="29"/>
      <c r="MDS1207" s="29"/>
      <c r="MDT1207" s="29"/>
      <c r="MDU1207" s="29"/>
      <c r="MDV1207" s="29"/>
      <c r="MDW1207" s="29"/>
      <c r="MDX1207" s="29"/>
      <c r="MDY1207" s="29"/>
      <c r="MDZ1207" s="29"/>
      <c r="MEA1207" s="29"/>
      <c r="MEB1207" s="29"/>
      <c r="MEC1207" s="29"/>
      <c r="MED1207" s="29"/>
      <c r="MEE1207" s="29"/>
      <c r="MEF1207" s="29"/>
      <c r="MEG1207" s="29"/>
      <c r="MEH1207" s="29"/>
      <c r="MEI1207" s="29"/>
      <c r="MEJ1207" s="29"/>
      <c r="MEK1207" s="29"/>
      <c r="MEL1207" s="29"/>
      <c r="MEM1207" s="29"/>
      <c r="MEN1207" s="29"/>
      <c r="MEO1207" s="29"/>
      <c r="MEP1207" s="29"/>
      <c r="MEQ1207" s="29"/>
      <c r="MER1207" s="29"/>
      <c r="MES1207" s="29"/>
      <c r="MET1207" s="29"/>
      <c r="MEU1207" s="29"/>
      <c r="MEV1207" s="29"/>
      <c r="MEW1207" s="29"/>
      <c r="MEX1207" s="29"/>
      <c r="MEY1207" s="29"/>
      <c r="MEZ1207" s="29"/>
      <c r="MFA1207" s="29"/>
      <c r="MFB1207" s="29"/>
      <c r="MFC1207" s="29"/>
      <c r="MFD1207" s="29"/>
      <c r="MFE1207" s="29"/>
      <c r="MFF1207" s="29"/>
      <c r="MFG1207" s="29"/>
      <c r="MFH1207" s="29"/>
      <c r="MFI1207" s="29"/>
      <c r="MFJ1207" s="29"/>
      <c r="MFK1207" s="29"/>
      <c r="MFL1207" s="29"/>
      <c r="MFM1207" s="29"/>
      <c r="MFN1207" s="29"/>
      <c r="MFO1207" s="29"/>
      <c r="MFP1207" s="29"/>
      <c r="MFQ1207" s="29"/>
      <c r="MFR1207" s="29"/>
      <c r="MFS1207" s="29"/>
      <c r="MFT1207" s="29"/>
      <c r="MFU1207" s="29"/>
      <c r="MFV1207" s="29"/>
      <c r="MFW1207" s="29"/>
      <c r="MFX1207" s="29"/>
      <c r="MFY1207" s="29"/>
      <c r="MFZ1207" s="29"/>
      <c r="MGA1207" s="29"/>
      <c r="MGB1207" s="29"/>
      <c r="MGC1207" s="29"/>
      <c r="MGD1207" s="29"/>
      <c r="MGE1207" s="29"/>
      <c r="MGF1207" s="29"/>
      <c r="MGG1207" s="29"/>
      <c r="MGH1207" s="29"/>
      <c r="MGI1207" s="29"/>
      <c r="MGJ1207" s="29"/>
      <c r="MGK1207" s="29"/>
      <c r="MGL1207" s="29"/>
      <c r="MGM1207" s="29"/>
      <c r="MGN1207" s="29"/>
      <c r="MGO1207" s="29"/>
      <c r="MGP1207" s="29"/>
      <c r="MGQ1207" s="29"/>
      <c r="MGR1207" s="29"/>
      <c r="MGS1207" s="29"/>
      <c r="MGT1207" s="29"/>
      <c r="MGU1207" s="29"/>
      <c r="MGV1207" s="29"/>
      <c r="MGW1207" s="29"/>
      <c r="MGX1207" s="29"/>
      <c r="MGY1207" s="29"/>
      <c r="MGZ1207" s="29"/>
      <c r="MHA1207" s="29"/>
      <c r="MHB1207" s="29"/>
      <c r="MHC1207" s="29"/>
      <c r="MHD1207" s="29"/>
      <c r="MHE1207" s="29"/>
      <c r="MHF1207" s="29"/>
      <c r="MHG1207" s="29"/>
      <c r="MHH1207" s="29"/>
      <c r="MHI1207" s="29"/>
      <c r="MHJ1207" s="29"/>
      <c r="MHK1207" s="29"/>
      <c r="MHL1207" s="29"/>
      <c r="MHM1207" s="29"/>
      <c r="MHN1207" s="29"/>
      <c r="MHO1207" s="29"/>
      <c r="MHP1207" s="29"/>
      <c r="MHQ1207" s="29"/>
      <c r="MHR1207" s="29"/>
      <c r="MHS1207" s="29"/>
      <c r="MHT1207" s="29"/>
      <c r="MHU1207" s="29"/>
      <c r="MHV1207" s="29"/>
      <c r="MHW1207" s="29"/>
      <c r="MHX1207" s="29"/>
      <c r="MHY1207" s="29"/>
      <c r="MHZ1207" s="29"/>
      <c r="MIA1207" s="29"/>
      <c r="MIB1207" s="29"/>
      <c r="MIC1207" s="29"/>
      <c r="MID1207" s="29"/>
      <c r="MIE1207" s="29"/>
      <c r="MIF1207" s="29"/>
      <c r="MIG1207" s="29"/>
      <c r="MIH1207" s="29"/>
      <c r="MII1207" s="29"/>
      <c r="MIJ1207" s="29"/>
      <c r="MIK1207" s="29"/>
      <c r="MIL1207" s="29"/>
      <c r="MIM1207" s="29"/>
      <c r="MIN1207" s="29"/>
      <c r="MIO1207" s="29"/>
      <c r="MIP1207" s="29"/>
      <c r="MIQ1207" s="29"/>
      <c r="MIR1207" s="29"/>
      <c r="MIS1207" s="29"/>
      <c r="MIT1207" s="29"/>
      <c r="MIU1207" s="29"/>
      <c r="MIV1207" s="29"/>
      <c r="MIW1207" s="29"/>
      <c r="MIX1207" s="29"/>
      <c r="MIY1207" s="29"/>
      <c r="MIZ1207" s="29"/>
      <c r="MJA1207" s="29"/>
      <c r="MJB1207" s="29"/>
      <c r="MJC1207" s="29"/>
      <c r="MJD1207" s="29"/>
      <c r="MJE1207" s="29"/>
      <c r="MJF1207" s="29"/>
      <c r="MJG1207" s="29"/>
      <c r="MJH1207" s="29"/>
      <c r="MJI1207" s="29"/>
      <c r="MJJ1207" s="29"/>
      <c r="MJK1207" s="29"/>
      <c r="MJL1207" s="29"/>
      <c r="MJM1207" s="29"/>
      <c r="MJN1207" s="29"/>
      <c r="MJO1207" s="29"/>
      <c r="MJP1207" s="29"/>
      <c r="MJQ1207" s="29"/>
      <c r="MJR1207" s="29"/>
      <c r="MJS1207" s="29"/>
      <c r="MJT1207" s="29"/>
      <c r="MJU1207" s="29"/>
      <c r="MJV1207" s="29"/>
      <c r="MJW1207" s="29"/>
      <c r="MJX1207" s="29"/>
      <c r="MJY1207" s="29"/>
      <c r="MJZ1207" s="29"/>
      <c r="MKA1207" s="29"/>
      <c r="MKB1207" s="29"/>
      <c r="MKC1207" s="29"/>
      <c r="MKD1207" s="29"/>
      <c r="MKE1207" s="29"/>
      <c r="MKF1207" s="29"/>
      <c r="MKG1207" s="29"/>
      <c r="MKH1207" s="29"/>
      <c r="MKI1207" s="29"/>
      <c r="MKJ1207" s="29"/>
      <c r="MKK1207" s="29"/>
      <c r="MKL1207" s="29"/>
      <c r="MKM1207" s="29"/>
      <c r="MKN1207" s="29"/>
      <c r="MKO1207" s="29"/>
      <c r="MKP1207" s="29"/>
      <c r="MKQ1207" s="29"/>
      <c r="MKR1207" s="29"/>
      <c r="MKS1207" s="29"/>
      <c r="MKT1207" s="29"/>
      <c r="MKU1207" s="29"/>
      <c r="MKV1207" s="29"/>
      <c r="MKW1207" s="29"/>
      <c r="MKX1207" s="29"/>
      <c r="MKY1207" s="29"/>
      <c r="MKZ1207" s="29"/>
      <c r="MLA1207" s="29"/>
      <c r="MLB1207" s="29"/>
      <c r="MLC1207" s="29"/>
      <c r="MLD1207" s="29"/>
      <c r="MLE1207" s="29"/>
      <c r="MLF1207" s="29"/>
      <c r="MLG1207" s="29"/>
      <c r="MLH1207" s="29"/>
      <c r="MLI1207" s="29"/>
      <c r="MLJ1207" s="29"/>
      <c r="MLK1207" s="29"/>
      <c r="MLL1207" s="29"/>
      <c r="MLM1207" s="29"/>
      <c r="MLN1207" s="29"/>
      <c r="MLO1207" s="29"/>
      <c r="MLP1207" s="29"/>
      <c r="MLQ1207" s="29"/>
      <c r="MLR1207" s="29"/>
      <c r="MLS1207" s="29"/>
      <c r="MLT1207" s="29"/>
      <c r="MLU1207" s="29"/>
      <c r="MLV1207" s="29"/>
      <c r="MLW1207" s="29"/>
      <c r="MLX1207" s="29"/>
      <c r="MLY1207" s="29"/>
      <c r="MLZ1207" s="29"/>
      <c r="MMA1207" s="29"/>
      <c r="MMB1207" s="29"/>
      <c r="MMC1207" s="29"/>
      <c r="MMD1207" s="29"/>
      <c r="MME1207" s="29"/>
      <c r="MMF1207" s="29"/>
      <c r="MMG1207" s="29"/>
      <c r="MMH1207" s="29"/>
      <c r="MMI1207" s="29"/>
      <c r="MMJ1207" s="29"/>
      <c r="MMK1207" s="29"/>
      <c r="MML1207" s="29"/>
      <c r="MMM1207" s="29"/>
      <c r="MMN1207" s="29"/>
      <c r="MMO1207" s="29"/>
      <c r="MMP1207" s="29"/>
      <c r="MMQ1207" s="29"/>
      <c r="MMR1207" s="29"/>
      <c r="MMS1207" s="29"/>
      <c r="MMT1207" s="29"/>
      <c r="MMU1207" s="29"/>
      <c r="MMV1207" s="29"/>
      <c r="MMW1207" s="29"/>
      <c r="MMX1207" s="29"/>
      <c r="MMY1207" s="29"/>
      <c r="MMZ1207" s="29"/>
      <c r="MNA1207" s="29"/>
      <c r="MNB1207" s="29"/>
      <c r="MNC1207" s="29"/>
      <c r="MND1207" s="29"/>
      <c r="MNE1207" s="29"/>
      <c r="MNF1207" s="29"/>
      <c r="MNG1207" s="29"/>
      <c r="MNH1207" s="29"/>
      <c r="MNI1207" s="29"/>
      <c r="MNJ1207" s="29"/>
      <c r="MNK1207" s="29"/>
      <c r="MNL1207" s="29"/>
      <c r="MNM1207" s="29"/>
      <c r="MNN1207" s="29"/>
      <c r="MNO1207" s="29"/>
      <c r="MNP1207" s="29"/>
      <c r="MNQ1207" s="29"/>
      <c r="MNR1207" s="29"/>
      <c r="MNS1207" s="29"/>
      <c r="MNT1207" s="29"/>
      <c r="MNU1207" s="29"/>
      <c r="MNV1207" s="29"/>
      <c r="MNW1207" s="29"/>
      <c r="MNX1207" s="29"/>
      <c r="MNY1207" s="29"/>
      <c r="MNZ1207" s="29"/>
      <c r="MOA1207" s="29"/>
      <c r="MOB1207" s="29"/>
      <c r="MOC1207" s="29"/>
      <c r="MOD1207" s="29"/>
      <c r="MOE1207" s="29"/>
      <c r="MOF1207" s="29"/>
      <c r="MOG1207" s="29"/>
      <c r="MOH1207" s="29"/>
      <c r="MOI1207" s="29"/>
      <c r="MOJ1207" s="29"/>
      <c r="MOK1207" s="29"/>
      <c r="MOL1207" s="29"/>
      <c r="MOM1207" s="29"/>
      <c r="MON1207" s="29"/>
      <c r="MOO1207" s="29"/>
      <c r="MOP1207" s="29"/>
      <c r="MOQ1207" s="29"/>
      <c r="MOR1207" s="29"/>
      <c r="MOS1207" s="29"/>
      <c r="MOT1207" s="29"/>
      <c r="MOU1207" s="29"/>
      <c r="MOV1207" s="29"/>
      <c r="MOW1207" s="29"/>
      <c r="MOX1207" s="29"/>
      <c r="MOY1207" s="29"/>
      <c r="MOZ1207" s="29"/>
      <c r="MPA1207" s="29"/>
      <c r="MPB1207" s="29"/>
      <c r="MPC1207" s="29"/>
      <c r="MPD1207" s="29"/>
      <c r="MPE1207" s="29"/>
      <c r="MPF1207" s="29"/>
      <c r="MPG1207" s="29"/>
      <c r="MPH1207" s="29"/>
      <c r="MPI1207" s="29"/>
      <c r="MPJ1207" s="29"/>
      <c r="MPK1207" s="29"/>
      <c r="MPL1207" s="29"/>
      <c r="MPM1207" s="29"/>
      <c r="MPN1207" s="29"/>
      <c r="MPO1207" s="29"/>
      <c r="MPP1207" s="29"/>
      <c r="MPQ1207" s="29"/>
      <c r="MPR1207" s="29"/>
      <c r="MPS1207" s="29"/>
      <c r="MPT1207" s="29"/>
      <c r="MPU1207" s="29"/>
      <c r="MPV1207" s="29"/>
      <c r="MPW1207" s="29"/>
      <c r="MPX1207" s="29"/>
      <c r="MPY1207" s="29"/>
      <c r="MPZ1207" s="29"/>
      <c r="MQA1207" s="29"/>
      <c r="MQB1207" s="29"/>
      <c r="MQC1207" s="29"/>
      <c r="MQD1207" s="29"/>
      <c r="MQE1207" s="29"/>
      <c r="MQF1207" s="29"/>
      <c r="MQG1207" s="29"/>
      <c r="MQH1207" s="29"/>
      <c r="MQI1207" s="29"/>
      <c r="MQJ1207" s="29"/>
      <c r="MQK1207" s="29"/>
      <c r="MQL1207" s="29"/>
      <c r="MQM1207" s="29"/>
      <c r="MQN1207" s="29"/>
      <c r="MQO1207" s="29"/>
      <c r="MQP1207" s="29"/>
      <c r="MQQ1207" s="29"/>
      <c r="MQR1207" s="29"/>
      <c r="MQS1207" s="29"/>
      <c r="MQT1207" s="29"/>
      <c r="MQU1207" s="29"/>
      <c r="MQV1207" s="29"/>
      <c r="MQW1207" s="29"/>
      <c r="MQX1207" s="29"/>
      <c r="MQY1207" s="29"/>
      <c r="MQZ1207" s="29"/>
      <c r="MRA1207" s="29"/>
      <c r="MRB1207" s="29"/>
      <c r="MRC1207" s="29"/>
      <c r="MRD1207" s="29"/>
      <c r="MRE1207" s="29"/>
      <c r="MRF1207" s="29"/>
      <c r="MRG1207" s="29"/>
      <c r="MRH1207" s="29"/>
      <c r="MRI1207" s="29"/>
      <c r="MRJ1207" s="29"/>
      <c r="MRK1207" s="29"/>
      <c r="MRL1207" s="29"/>
      <c r="MRM1207" s="29"/>
      <c r="MRN1207" s="29"/>
      <c r="MRO1207" s="29"/>
      <c r="MRP1207" s="29"/>
      <c r="MRQ1207" s="29"/>
      <c r="MRR1207" s="29"/>
      <c r="MRS1207" s="29"/>
      <c r="MRT1207" s="29"/>
      <c r="MRU1207" s="29"/>
      <c r="MRV1207" s="29"/>
      <c r="MRW1207" s="29"/>
      <c r="MRX1207" s="29"/>
      <c r="MRY1207" s="29"/>
      <c r="MRZ1207" s="29"/>
      <c r="MSA1207" s="29"/>
      <c r="MSB1207" s="29"/>
      <c r="MSC1207" s="29"/>
      <c r="MSD1207" s="29"/>
      <c r="MSE1207" s="29"/>
      <c r="MSF1207" s="29"/>
      <c r="MSG1207" s="29"/>
      <c r="MSH1207" s="29"/>
      <c r="MSI1207" s="29"/>
      <c r="MSJ1207" s="29"/>
      <c r="MSK1207" s="29"/>
      <c r="MSL1207" s="29"/>
      <c r="MSM1207" s="29"/>
      <c r="MSN1207" s="29"/>
      <c r="MSO1207" s="29"/>
      <c r="MSP1207" s="29"/>
      <c r="MSQ1207" s="29"/>
      <c r="MSR1207" s="29"/>
      <c r="MSS1207" s="29"/>
      <c r="MST1207" s="29"/>
      <c r="MSU1207" s="29"/>
      <c r="MSV1207" s="29"/>
      <c r="MSW1207" s="29"/>
      <c r="MSX1207" s="29"/>
      <c r="MSY1207" s="29"/>
      <c r="MSZ1207" s="29"/>
      <c r="MTA1207" s="29"/>
      <c r="MTB1207" s="29"/>
      <c r="MTC1207" s="29"/>
      <c r="MTD1207" s="29"/>
      <c r="MTE1207" s="29"/>
      <c r="MTF1207" s="29"/>
      <c r="MTG1207" s="29"/>
      <c r="MTH1207" s="29"/>
      <c r="MTI1207" s="29"/>
      <c r="MTJ1207" s="29"/>
      <c r="MTK1207" s="29"/>
      <c r="MTL1207" s="29"/>
      <c r="MTM1207" s="29"/>
      <c r="MTN1207" s="29"/>
      <c r="MTO1207" s="29"/>
      <c r="MTP1207" s="29"/>
      <c r="MTQ1207" s="29"/>
      <c r="MTR1207" s="29"/>
      <c r="MTS1207" s="29"/>
      <c r="MTT1207" s="29"/>
      <c r="MTU1207" s="29"/>
      <c r="MTV1207" s="29"/>
      <c r="MTW1207" s="29"/>
      <c r="MTX1207" s="29"/>
      <c r="MTY1207" s="29"/>
      <c r="MTZ1207" s="29"/>
      <c r="MUA1207" s="29"/>
      <c r="MUB1207" s="29"/>
      <c r="MUC1207" s="29"/>
      <c r="MUD1207" s="29"/>
      <c r="MUE1207" s="29"/>
      <c r="MUF1207" s="29"/>
      <c r="MUG1207" s="29"/>
      <c r="MUH1207" s="29"/>
      <c r="MUI1207" s="29"/>
      <c r="MUJ1207" s="29"/>
      <c r="MUK1207" s="29"/>
      <c r="MUL1207" s="29"/>
      <c r="MUM1207" s="29"/>
      <c r="MUN1207" s="29"/>
      <c r="MUO1207" s="29"/>
      <c r="MUP1207" s="29"/>
      <c r="MUQ1207" s="29"/>
      <c r="MUR1207" s="29"/>
      <c r="MUS1207" s="29"/>
      <c r="MUT1207" s="29"/>
      <c r="MUU1207" s="29"/>
      <c r="MUV1207" s="29"/>
      <c r="MUW1207" s="29"/>
      <c r="MUX1207" s="29"/>
      <c r="MUY1207" s="29"/>
      <c r="MUZ1207" s="29"/>
      <c r="MVA1207" s="29"/>
      <c r="MVB1207" s="29"/>
      <c r="MVC1207" s="29"/>
      <c r="MVD1207" s="29"/>
      <c r="MVE1207" s="29"/>
      <c r="MVF1207" s="29"/>
      <c r="MVG1207" s="29"/>
      <c r="MVH1207" s="29"/>
      <c r="MVI1207" s="29"/>
      <c r="MVJ1207" s="29"/>
      <c r="MVK1207" s="29"/>
      <c r="MVL1207" s="29"/>
      <c r="MVM1207" s="29"/>
      <c r="MVN1207" s="29"/>
      <c r="MVO1207" s="29"/>
      <c r="MVP1207" s="29"/>
      <c r="MVQ1207" s="29"/>
      <c r="MVR1207" s="29"/>
      <c r="MVS1207" s="29"/>
      <c r="MVT1207" s="29"/>
      <c r="MVU1207" s="29"/>
      <c r="MVV1207" s="29"/>
      <c r="MVW1207" s="29"/>
      <c r="MVX1207" s="29"/>
      <c r="MVY1207" s="29"/>
      <c r="MVZ1207" s="29"/>
      <c r="MWA1207" s="29"/>
      <c r="MWB1207" s="29"/>
      <c r="MWC1207" s="29"/>
      <c r="MWD1207" s="29"/>
      <c r="MWE1207" s="29"/>
      <c r="MWF1207" s="29"/>
      <c r="MWG1207" s="29"/>
      <c r="MWH1207" s="29"/>
      <c r="MWI1207" s="29"/>
      <c r="MWJ1207" s="29"/>
      <c r="MWK1207" s="29"/>
      <c r="MWL1207" s="29"/>
      <c r="MWM1207" s="29"/>
      <c r="MWN1207" s="29"/>
      <c r="MWO1207" s="29"/>
      <c r="MWP1207" s="29"/>
      <c r="MWQ1207" s="29"/>
      <c r="MWR1207" s="29"/>
      <c r="MWS1207" s="29"/>
      <c r="MWT1207" s="29"/>
      <c r="MWU1207" s="29"/>
      <c r="MWV1207" s="29"/>
      <c r="MWW1207" s="29"/>
      <c r="MWX1207" s="29"/>
      <c r="MWY1207" s="29"/>
      <c r="MWZ1207" s="29"/>
      <c r="MXA1207" s="29"/>
      <c r="MXB1207" s="29"/>
      <c r="MXC1207" s="29"/>
      <c r="MXD1207" s="29"/>
      <c r="MXE1207" s="29"/>
      <c r="MXF1207" s="29"/>
      <c r="MXG1207" s="29"/>
      <c r="MXH1207" s="29"/>
      <c r="MXI1207" s="29"/>
      <c r="MXJ1207" s="29"/>
      <c r="MXK1207" s="29"/>
      <c r="MXL1207" s="29"/>
      <c r="MXM1207" s="29"/>
      <c r="MXN1207" s="29"/>
      <c r="MXO1207" s="29"/>
      <c r="MXP1207" s="29"/>
      <c r="MXQ1207" s="29"/>
      <c r="MXR1207" s="29"/>
      <c r="MXS1207" s="29"/>
      <c r="MXT1207" s="29"/>
      <c r="MXU1207" s="29"/>
      <c r="MXV1207" s="29"/>
      <c r="MXW1207" s="29"/>
      <c r="MXX1207" s="29"/>
      <c r="MXY1207" s="29"/>
      <c r="MXZ1207" s="29"/>
      <c r="MYA1207" s="29"/>
      <c r="MYB1207" s="29"/>
      <c r="MYC1207" s="29"/>
      <c r="MYD1207" s="29"/>
      <c r="MYE1207" s="29"/>
      <c r="MYF1207" s="29"/>
      <c r="MYG1207" s="29"/>
      <c r="MYH1207" s="29"/>
      <c r="MYI1207" s="29"/>
      <c r="MYJ1207" s="29"/>
      <c r="MYK1207" s="29"/>
      <c r="MYL1207" s="29"/>
      <c r="MYM1207" s="29"/>
      <c r="MYN1207" s="29"/>
      <c r="MYO1207" s="29"/>
      <c r="MYP1207" s="29"/>
      <c r="MYQ1207" s="29"/>
      <c r="MYR1207" s="29"/>
      <c r="MYS1207" s="29"/>
      <c r="MYT1207" s="29"/>
      <c r="MYU1207" s="29"/>
      <c r="MYV1207" s="29"/>
      <c r="MYW1207" s="29"/>
      <c r="MYX1207" s="29"/>
      <c r="MYY1207" s="29"/>
      <c r="MYZ1207" s="29"/>
      <c r="MZA1207" s="29"/>
      <c r="MZB1207" s="29"/>
      <c r="MZC1207" s="29"/>
      <c r="MZD1207" s="29"/>
      <c r="MZE1207" s="29"/>
      <c r="MZF1207" s="29"/>
      <c r="MZG1207" s="29"/>
      <c r="MZH1207" s="29"/>
      <c r="MZI1207" s="29"/>
      <c r="MZJ1207" s="29"/>
      <c r="MZK1207" s="29"/>
      <c r="MZL1207" s="29"/>
      <c r="MZM1207" s="29"/>
      <c r="MZN1207" s="29"/>
      <c r="MZO1207" s="29"/>
      <c r="MZP1207" s="29"/>
      <c r="MZQ1207" s="29"/>
      <c r="MZR1207" s="29"/>
      <c r="MZS1207" s="29"/>
      <c r="MZT1207" s="29"/>
      <c r="MZU1207" s="29"/>
      <c r="MZV1207" s="29"/>
      <c r="MZW1207" s="29"/>
      <c r="MZX1207" s="29"/>
      <c r="MZY1207" s="29"/>
      <c r="MZZ1207" s="29"/>
      <c r="NAA1207" s="29"/>
      <c r="NAB1207" s="29"/>
      <c r="NAC1207" s="29"/>
      <c r="NAD1207" s="29"/>
      <c r="NAE1207" s="29"/>
      <c r="NAF1207" s="29"/>
      <c r="NAG1207" s="29"/>
      <c r="NAH1207" s="29"/>
      <c r="NAI1207" s="29"/>
      <c r="NAJ1207" s="29"/>
      <c r="NAK1207" s="29"/>
      <c r="NAL1207" s="29"/>
      <c r="NAM1207" s="29"/>
      <c r="NAN1207" s="29"/>
      <c r="NAO1207" s="29"/>
      <c r="NAP1207" s="29"/>
      <c r="NAQ1207" s="29"/>
      <c r="NAR1207" s="29"/>
      <c r="NAS1207" s="29"/>
      <c r="NAT1207" s="29"/>
      <c r="NAU1207" s="29"/>
      <c r="NAV1207" s="29"/>
      <c r="NAW1207" s="29"/>
      <c r="NAX1207" s="29"/>
      <c r="NAY1207" s="29"/>
      <c r="NAZ1207" s="29"/>
      <c r="NBA1207" s="29"/>
      <c r="NBB1207" s="29"/>
      <c r="NBC1207" s="29"/>
      <c r="NBD1207" s="29"/>
      <c r="NBE1207" s="29"/>
      <c r="NBF1207" s="29"/>
      <c r="NBG1207" s="29"/>
      <c r="NBH1207" s="29"/>
      <c r="NBI1207" s="29"/>
      <c r="NBJ1207" s="29"/>
      <c r="NBK1207" s="29"/>
      <c r="NBL1207" s="29"/>
      <c r="NBM1207" s="29"/>
      <c r="NBN1207" s="29"/>
      <c r="NBO1207" s="29"/>
      <c r="NBP1207" s="29"/>
      <c r="NBQ1207" s="29"/>
      <c r="NBR1207" s="29"/>
      <c r="NBS1207" s="29"/>
      <c r="NBT1207" s="29"/>
      <c r="NBU1207" s="29"/>
      <c r="NBV1207" s="29"/>
      <c r="NBW1207" s="29"/>
      <c r="NBX1207" s="29"/>
      <c r="NBY1207" s="29"/>
      <c r="NBZ1207" s="29"/>
      <c r="NCA1207" s="29"/>
      <c r="NCB1207" s="29"/>
      <c r="NCC1207" s="29"/>
      <c r="NCD1207" s="29"/>
      <c r="NCE1207" s="29"/>
      <c r="NCF1207" s="29"/>
      <c r="NCG1207" s="29"/>
      <c r="NCH1207" s="29"/>
      <c r="NCI1207" s="29"/>
      <c r="NCJ1207" s="29"/>
      <c r="NCK1207" s="29"/>
      <c r="NCL1207" s="29"/>
      <c r="NCM1207" s="29"/>
      <c r="NCN1207" s="29"/>
      <c r="NCO1207" s="29"/>
      <c r="NCP1207" s="29"/>
      <c r="NCQ1207" s="29"/>
      <c r="NCR1207" s="29"/>
      <c r="NCS1207" s="29"/>
      <c r="NCT1207" s="29"/>
      <c r="NCU1207" s="29"/>
      <c r="NCV1207" s="29"/>
      <c r="NCW1207" s="29"/>
      <c r="NCX1207" s="29"/>
      <c r="NCY1207" s="29"/>
      <c r="NCZ1207" s="29"/>
      <c r="NDA1207" s="29"/>
      <c r="NDB1207" s="29"/>
      <c r="NDC1207" s="29"/>
      <c r="NDD1207" s="29"/>
      <c r="NDE1207" s="29"/>
      <c r="NDF1207" s="29"/>
      <c r="NDG1207" s="29"/>
      <c r="NDH1207" s="29"/>
      <c r="NDI1207" s="29"/>
      <c r="NDJ1207" s="29"/>
      <c r="NDK1207" s="29"/>
      <c r="NDL1207" s="29"/>
      <c r="NDM1207" s="29"/>
      <c r="NDN1207" s="29"/>
      <c r="NDO1207" s="29"/>
      <c r="NDP1207" s="29"/>
      <c r="NDQ1207" s="29"/>
      <c r="NDR1207" s="29"/>
      <c r="NDS1207" s="29"/>
      <c r="NDT1207" s="29"/>
      <c r="NDU1207" s="29"/>
      <c r="NDV1207" s="29"/>
      <c r="NDW1207" s="29"/>
      <c r="NDX1207" s="29"/>
      <c r="NDY1207" s="29"/>
      <c r="NDZ1207" s="29"/>
      <c r="NEA1207" s="29"/>
      <c r="NEB1207" s="29"/>
      <c r="NEC1207" s="29"/>
      <c r="NED1207" s="29"/>
      <c r="NEE1207" s="29"/>
      <c r="NEF1207" s="29"/>
      <c r="NEG1207" s="29"/>
      <c r="NEH1207" s="29"/>
      <c r="NEI1207" s="29"/>
      <c r="NEJ1207" s="29"/>
      <c r="NEK1207" s="29"/>
      <c r="NEL1207" s="29"/>
      <c r="NEM1207" s="29"/>
      <c r="NEN1207" s="29"/>
      <c r="NEO1207" s="29"/>
      <c r="NEP1207" s="29"/>
      <c r="NEQ1207" s="29"/>
      <c r="NER1207" s="29"/>
      <c r="NES1207" s="29"/>
      <c r="NET1207" s="29"/>
      <c r="NEU1207" s="29"/>
      <c r="NEV1207" s="29"/>
      <c r="NEW1207" s="29"/>
      <c r="NEX1207" s="29"/>
      <c r="NEY1207" s="29"/>
      <c r="NEZ1207" s="29"/>
      <c r="NFA1207" s="29"/>
      <c r="NFB1207" s="29"/>
      <c r="NFC1207" s="29"/>
      <c r="NFD1207" s="29"/>
      <c r="NFE1207" s="29"/>
      <c r="NFF1207" s="29"/>
      <c r="NFG1207" s="29"/>
      <c r="NFH1207" s="29"/>
      <c r="NFI1207" s="29"/>
      <c r="NFJ1207" s="29"/>
      <c r="NFK1207" s="29"/>
      <c r="NFL1207" s="29"/>
      <c r="NFM1207" s="29"/>
      <c r="NFN1207" s="29"/>
      <c r="NFO1207" s="29"/>
      <c r="NFP1207" s="29"/>
      <c r="NFQ1207" s="29"/>
      <c r="NFR1207" s="29"/>
      <c r="NFS1207" s="29"/>
      <c r="NFT1207" s="29"/>
      <c r="NFU1207" s="29"/>
      <c r="NFV1207" s="29"/>
      <c r="NFW1207" s="29"/>
      <c r="NFX1207" s="29"/>
      <c r="NFY1207" s="29"/>
      <c r="NFZ1207" s="29"/>
      <c r="NGA1207" s="29"/>
      <c r="NGB1207" s="29"/>
      <c r="NGC1207" s="29"/>
      <c r="NGD1207" s="29"/>
      <c r="NGE1207" s="29"/>
      <c r="NGF1207" s="29"/>
      <c r="NGG1207" s="29"/>
      <c r="NGH1207" s="29"/>
      <c r="NGI1207" s="29"/>
      <c r="NGJ1207" s="29"/>
      <c r="NGK1207" s="29"/>
      <c r="NGL1207" s="29"/>
      <c r="NGM1207" s="29"/>
      <c r="NGN1207" s="29"/>
      <c r="NGO1207" s="29"/>
      <c r="NGP1207" s="29"/>
      <c r="NGQ1207" s="29"/>
      <c r="NGR1207" s="29"/>
      <c r="NGS1207" s="29"/>
      <c r="NGT1207" s="29"/>
      <c r="NGU1207" s="29"/>
      <c r="NGV1207" s="29"/>
      <c r="NGW1207" s="29"/>
      <c r="NGX1207" s="29"/>
      <c r="NGY1207" s="29"/>
      <c r="NGZ1207" s="29"/>
      <c r="NHA1207" s="29"/>
      <c r="NHB1207" s="29"/>
      <c r="NHC1207" s="29"/>
      <c r="NHD1207" s="29"/>
      <c r="NHE1207" s="29"/>
      <c r="NHF1207" s="29"/>
      <c r="NHG1207" s="29"/>
      <c r="NHH1207" s="29"/>
      <c r="NHI1207" s="29"/>
      <c r="NHJ1207" s="29"/>
      <c r="NHK1207" s="29"/>
      <c r="NHL1207" s="29"/>
      <c r="NHM1207" s="29"/>
      <c r="NHN1207" s="29"/>
      <c r="NHO1207" s="29"/>
      <c r="NHP1207" s="29"/>
      <c r="NHQ1207" s="29"/>
      <c r="NHR1207" s="29"/>
      <c r="NHS1207" s="29"/>
      <c r="NHT1207" s="29"/>
      <c r="NHU1207" s="29"/>
      <c r="NHV1207" s="29"/>
      <c r="NHW1207" s="29"/>
      <c r="NHX1207" s="29"/>
      <c r="NHY1207" s="29"/>
      <c r="NHZ1207" s="29"/>
      <c r="NIA1207" s="29"/>
      <c r="NIB1207" s="29"/>
      <c r="NIC1207" s="29"/>
      <c r="NID1207" s="29"/>
      <c r="NIE1207" s="29"/>
      <c r="NIF1207" s="29"/>
      <c r="NIG1207" s="29"/>
      <c r="NIH1207" s="29"/>
      <c r="NII1207" s="29"/>
      <c r="NIJ1207" s="29"/>
      <c r="NIK1207" s="29"/>
      <c r="NIL1207" s="29"/>
      <c r="NIM1207" s="29"/>
      <c r="NIN1207" s="29"/>
      <c r="NIO1207" s="29"/>
      <c r="NIP1207" s="29"/>
      <c r="NIQ1207" s="29"/>
      <c r="NIR1207" s="29"/>
      <c r="NIS1207" s="29"/>
      <c r="NIT1207" s="29"/>
      <c r="NIU1207" s="29"/>
      <c r="NIV1207" s="29"/>
      <c r="NIW1207" s="29"/>
      <c r="NIX1207" s="29"/>
      <c r="NIY1207" s="29"/>
      <c r="NIZ1207" s="29"/>
      <c r="NJA1207" s="29"/>
      <c r="NJB1207" s="29"/>
      <c r="NJC1207" s="29"/>
      <c r="NJD1207" s="29"/>
      <c r="NJE1207" s="29"/>
      <c r="NJF1207" s="29"/>
      <c r="NJG1207" s="29"/>
      <c r="NJH1207" s="29"/>
      <c r="NJI1207" s="29"/>
      <c r="NJJ1207" s="29"/>
      <c r="NJK1207" s="29"/>
      <c r="NJL1207" s="29"/>
      <c r="NJM1207" s="29"/>
      <c r="NJN1207" s="29"/>
      <c r="NJO1207" s="29"/>
      <c r="NJP1207" s="29"/>
      <c r="NJQ1207" s="29"/>
      <c r="NJR1207" s="29"/>
      <c r="NJS1207" s="29"/>
      <c r="NJT1207" s="29"/>
      <c r="NJU1207" s="29"/>
      <c r="NJV1207" s="29"/>
      <c r="NJW1207" s="29"/>
      <c r="NJX1207" s="29"/>
      <c r="NJY1207" s="29"/>
      <c r="NJZ1207" s="29"/>
      <c r="NKA1207" s="29"/>
      <c r="NKB1207" s="29"/>
      <c r="NKC1207" s="29"/>
      <c r="NKD1207" s="29"/>
      <c r="NKE1207" s="29"/>
      <c r="NKF1207" s="29"/>
      <c r="NKG1207" s="29"/>
      <c r="NKH1207" s="29"/>
      <c r="NKI1207" s="29"/>
      <c r="NKJ1207" s="29"/>
      <c r="NKK1207" s="29"/>
      <c r="NKL1207" s="29"/>
      <c r="NKM1207" s="29"/>
      <c r="NKN1207" s="29"/>
      <c r="NKO1207" s="29"/>
      <c r="NKP1207" s="29"/>
      <c r="NKQ1207" s="29"/>
      <c r="NKR1207" s="29"/>
      <c r="NKS1207" s="29"/>
      <c r="NKT1207" s="29"/>
      <c r="NKU1207" s="29"/>
      <c r="NKV1207" s="29"/>
      <c r="NKW1207" s="29"/>
      <c r="NKX1207" s="29"/>
      <c r="NKY1207" s="29"/>
      <c r="NKZ1207" s="29"/>
      <c r="NLA1207" s="29"/>
      <c r="NLB1207" s="29"/>
      <c r="NLC1207" s="29"/>
      <c r="NLD1207" s="29"/>
      <c r="NLE1207" s="29"/>
      <c r="NLF1207" s="29"/>
      <c r="NLG1207" s="29"/>
      <c r="NLH1207" s="29"/>
      <c r="NLI1207" s="29"/>
      <c r="NLJ1207" s="29"/>
      <c r="NLK1207" s="29"/>
      <c r="NLL1207" s="29"/>
      <c r="NLM1207" s="29"/>
      <c r="NLN1207" s="29"/>
      <c r="NLO1207" s="29"/>
      <c r="NLP1207" s="29"/>
      <c r="NLQ1207" s="29"/>
      <c r="NLR1207" s="29"/>
      <c r="NLS1207" s="29"/>
      <c r="NLT1207" s="29"/>
      <c r="NLU1207" s="29"/>
      <c r="NLV1207" s="29"/>
      <c r="NLW1207" s="29"/>
      <c r="NLX1207" s="29"/>
      <c r="NLY1207" s="29"/>
      <c r="NLZ1207" s="29"/>
      <c r="NMA1207" s="29"/>
      <c r="NMB1207" s="29"/>
      <c r="NMC1207" s="29"/>
      <c r="NMD1207" s="29"/>
      <c r="NME1207" s="29"/>
      <c r="NMF1207" s="29"/>
      <c r="NMG1207" s="29"/>
      <c r="NMH1207" s="29"/>
      <c r="NMI1207" s="29"/>
      <c r="NMJ1207" s="29"/>
      <c r="NMK1207" s="29"/>
      <c r="NML1207" s="29"/>
      <c r="NMM1207" s="29"/>
      <c r="NMN1207" s="29"/>
      <c r="NMO1207" s="29"/>
      <c r="NMP1207" s="29"/>
      <c r="NMQ1207" s="29"/>
      <c r="NMR1207" s="29"/>
      <c r="NMS1207" s="29"/>
      <c r="NMT1207" s="29"/>
      <c r="NMU1207" s="29"/>
      <c r="NMV1207" s="29"/>
      <c r="NMW1207" s="29"/>
      <c r="NMX1207" s="29"/>
      <c r="NMY1207" s="29"/>
      <c r="NMZ1207" s="29"/>
      <c r="NNA1207" s="29"/>
      <c r="NNB1207" s="29"/>
      <c r="NNC1207" s="29"/>
      <c r="NND1207" s="29"/>
      <c r="NNE1207" s="29"/>
      <c r="NNF1207" s="29"/>
      <c r="NNG1207" s="29"/>
      <c r="NNH1207" s="29"/>
      <c r="NNI1207" s="29"/>
      <c r="NNJ1207" s="29"/>
      <c r="NNK1207" s="29"/>
      <c r="NNL1207" s="29"/>
      <c r="NNM1207" s="29"/>
      <c r="NNN1207" s="29"/>
      <c r="NNO1207" s="29"/>
      <c r="NNP1207" s="29"/>
      <c r="NNQ1207" s="29"/>
      <c r="NNR1207" s="29"/>
      <c r="NNS1207" s="29"/>
      <c r="NNT1207" s="29"/>
      <c r="NNU1207" s="29"/>
      <c r="NNV1207" s="29"/>
      <c r="NNW1207" s="29"/>
      <c r="NNX1207" s="29"/>
      <c r="NNY1207" s="29"/>
      <c r="NNZ1207" s="29"/>
      <c r="NOA1207" s="29"/>
      <c r="NOB1207" s="29"/>
      <c r="NOC1207" s="29"/>
      <c r="NOD1207" s="29"/>
      <c r="NOE1207" s="29"/>
      <c r="NOF1207" s="29"/>
      <c r="NOG1207" s="29"/>
      <c r="NOH1207" s="29"/>
      <c r="NOI1207" s="29"/>
      <c r="NOJ1207" s="29"/>
      <c r="NOK1207" s="29"/>
      <c r="NOL1207" s="29"/>
      <c r="NOM1207" s="29"/>
      <c r="NON1207" s="29"/>
      <c r="NOO1207" s="29"/>
      <c r="NOP1207" s="29"/>
      <c r="NOQ1207" s="29"/>
      <c r="NOR1207" s="29"/>
      <c r="NOS1207" s="29"/>
      <c r="NOT1207" s="29"/>
      <c r="NOU1207" s="29"/>
      <c r="NOV1207" s="29"/>
      <c r="NOW1207" s="29"/>
      <c r="NOX1207" s="29"/>
      <c r="NOY1207" s="29"/>
      <c r="NOZ1207" s="29"/>
      <c r="NPA1207" s="29"/>
      <c r="NPB1207" s="29"/>
      <c r="NPC1207" s="29"/>
      <c r="NPD1207" s="29"/>
      <c r="NPE1207" s="29"/>
      <c r="NPF1207" s="29"/>
      <c r="NPG1207" s="29"/>
      <c r="NPH1207" s="29"/>
      <c r="NPI1207" s="29"/>
      <c r="NPJ1207" s="29"/>
      <c r="NPK1207" s="29"/>
      <c r="NPL1207" s="29"/>
      <c r="NPM1207" s="29"/>
      <c r="NPN1207" s="29"/>
      <c r="NPO1207" s="29"/>
      <c r="NPP1207" s="29"/>
      <c r="NPQ1207" s="29"/>
      <c r="NPR1207" s="29"/>
      <c r="NPS1207" s="29"/>
      <c r="NPT1207" s="29"/>
      <c r="NPU1207" s="29"/>
      <c r="NPV1207" s="29"/>
      <c r="NPW1207" s="29"/>
      <c r="NPX1207" s="29"/>
      <c r="NPY1207" s="29"/>
      <c r="NPZ1207" s="29"/>
      <c r="NQA1207" s="29"/>
      <c r="NQB1207" s="29"/>
      <c r="NQC1207" s="29"/>
      <c r="NQD1207" s="29"/>
      <c r="NQE1207" s="29"/>
      <c r="NQF1207" s="29"/>
      <c r="NQG1207" s="29"/>
      <c r="NQH1207" s="29"/>
      <c r="NQI1207" s="29"/>
      <c r="NQJ1207" s="29"/>
      <c r="NQK1207" s="29"/>
      <c r="NQL1207" s="29"/>
      <c r="NQM1207" s="29"/>
      <c r="NQN1207" s="29"/>
      <c r="NQO1207" s="29"/>
      <c r="NQP1207" s="29"/>
      <c r="NQQ1207" s="29"/>
      <c r="NQR1207" s="29"/>
      <c r="NQS1207" s="29"/>
      <c r="NQT1207" s="29"/>
      <c r="NQU1207" s="29"/>
      <c r="NQV1207" s="29"/>
      <c r="NQW1207" s="29"/>
      <c r="NQX1207" s="29"/>
      <c r="NQY1207" s="29"/>
      <c r="NQZ1207" s="29"/>
      <c r="NRA1207" s="29"/>
      <c r="NRB1207" s="29"/>
      <c r="NRC1207" s="29"/>
      <c r="NRD1207" s="29"/>
      <c r="NRE1207" s="29"/>
      <c r="NRF1207" s="29"/>
      <c r="NRG1207" s="29"/>
      <c r="NRH1207" s="29"/>
      <c r="NRI1207" s="29"/>
      <c r="NRJ1207" s="29"/>
      <c r="NRK1207" s="29"/>
      <c r="NRL1207" s="29"/>
      <c r="NRM1207" s="29"/>
      <c r="NRN1207" s="29"/>
      <c r="NRO1207" s="29"/>
      <c r="NRP1207" s="29"/>
      <c r="NRQ1207" s="29"/>
      <c r="NRR1207" s="29"/>
      <c r="NRS1207" s="29"/>
      <c r="NRT1207" s="29"/>
      <c r="NRU1207" s="29"/>
      <c r="NRV1207" s="29"/>
      <c r="NRW1207" s="29"/>
      <c r="NRX1207" s="29"/>
      <c r="NRY1207" s="29"/>
      <c r="NRZ1207" s="29"/>
      <c r="NSA1207" s="29"/>
      <c r="NSB1207" s="29"/>
      <c r="NSC1207" s="29"/>
      <c r="NSD1207" s="29"/>
      <c r="NSE1207" s="29"/>
      <c r="NSF1207" s="29"/>
      <c r="NSG1207" s="29"/>
      <c r="NSH1207" s="29"/>
      <c r="NSI1207" s="29"/>
      <c r="NSJ1207" s="29"/>
      <c r="NSK1207" s="29"/>
      <c r="NSL1207" s="29"/>
      <c r="NSM1207" s="29"/>
      <c r="NSN1207" s="29"/>
      <c r="NSO1207" s="29"/>
      <c r="NSP1207" s="29"/>
      <c r="NSQ1207" s="29"/>
      <c r="NSR1207" s="29"/>
      <c r="NSS1207" s="29"/>
      <c r="NST1207" s="29"/>
      <c r="NSU1207" s="29"/>
      <c r="NSV1207" s="29"/>
      <c r="NSW1207" s="29"/>
      <c r="NSX1207" s="29"/>
      <c r="NSY1207" s="29"/>
      <c r="NSZ1207" s="29"/>
      <c r="NTA1207" s="29"/>
      <c r="NTB1207" s="29"/>
      <c r="NTC1207" s="29"/>
      <c r="NTD1207" s="29"/>
      <c r="NTE1207" s="29"/>
      <c r="NTF1207" s="29"/>
      <c r="NTG1207" s="29"/>
      <c r="NTH1207" s="29"/>
      <c r="NTI1207" s="29"/>
      <c r="NTJ1207" s="29"/>
      <c r="NTK1207" s="29"/>
      <c r="NTL1207" s="29"/>
      <c r="NTM1207" s="29"/>
      <c r="NTN1207" s="29"/>
      <c r="NTO1207" s="29"/>
      <c r="NTP1207" s="29"/>
      <c r="NTQ1207" s="29"/>
      <c r="NTR1207" s="29"/>
      <c r="NTS1207" s="29"/>
      <c r="NTT1207" s="29"/>
      <c r="NTU1207" s="29"/>
      <c r="NTV1207" s="29"/>
      <c r="NTW1207" s="29"/>
      <c r="NTX1207" s="29"/>
      <c r="NTY1207" s="29"/>
      <c r="NTZ1207" s="29"/>
      <c r="NUA1207" s="29"/>
      <c r="NUB1207" s="29"/>
      <c r="NUC1207" s="29"/>
      <c r="NUD1207" s="29"/>
      <c r="NUE1207" s="29"/>
      <c r="NUF1207" s="29"/>
      <c r="NUG1207" s="29"/>
      <c r="NUH1207" s="29"/>
      <c r="NUI1207" s="29"/>
      <c r="NUJ1207" s="29"/>
      <c r="NUK1207" s="29"/>
      <c r="NUL1207" s="29"/>
      <c r="NUM1207" s="29"/>
      <c r="NUN1207" s="29"/>
      <c r="NUO1207" s="29"/>
      <c r="NUP1207" s="29"/>
      <c r="NUQ1207" s="29"/>
      <c r="NUR1207" s="29"/>
      <c r="NUS1207" s="29"/>
      <c r="NUT1207" s="29"/>
      <c r="NUU1207" s="29"/>
      <c r="NUV1207" s="29"/>
      <c r="NUW1207" s="29"/>
      <c r="NUX1207" s="29"/>
      <c r="NUY1207" s="29"/>
      <c r="NUZ1207" s="29"/>
      <c r="NVA1207" s="29"/>
      <c r="NVB1207" s="29"/>
      <c r="NVC1207" s="29"/>
      <c r="NVD1207" s="29"/>
      <c r="NVE1207" s="29"/>
      <c r="NVF1207" s="29"/>
      <c r="NVG1207" s="29"/>
      <c r="NVH1207" s="29"/>
      <c r="NVI1207" s="29"/>
      <c r="NVJ1207" s="29"/>
      <c r="NVK1207" s="29"/>
      <c r="NVL1207" s="29"/>
      <c r="NVM1207" s="29"/>
      <c r="NVN1207" s="29"/>
      <c r="NVO1207" s="29"/>
      <c r="NVP1207" s="29"/>
      <c r="NVQ1207" s="29"/>
      <c r="NVR1207" s="29"/>
      <c r="NVS1207" s="29"/>
      <c r="NVT1207" s="29"/>
      <c r="NVU1207" s="29"/>
      <c r="NVV1207" s="29"/>
      <c r="NVW1207" s="29"/>
      <c r="NVX1207" s="29"/>
      <c r="NVY1207" s="29"/>
      <c r="NVZ1207" s="29"/>
      <c r="NWA1207" s="29"/>
      <c r="NWB1207" s="29"/>
      <c r="NWC1207" s="29"/>
      <c r="NWD1207" s="29"/>
      <c r="NWE1207" s="29"/>
      <c r="NWF1207" s="29"/>
      <c r="NWG1207" s="29"/>
      <c r="NWH1207" s="29"/>
      <c r="NWI1207" s="29"/>
      <c r="NWJ1207" s="29"/>
      <c r="NWK1207" s="29"/>
      <c r="NWL1207" s="29"/>
      <c r="NWM1207" s="29"/>
      <c r="NWN1207" s="29"/>
      <c r="NWO1207" s="29"/>
      <c r="NWP1207" s="29"/>
      <c r="NWQ1207" s="29"/>
      <c r="NWR1207" s="29"/>
      <c r="NWS1207" s="29"/>
      <c r="NWT1207" s="29"/>
      <c r="NWU1207" s="29"/>
      <c r="NWV1207" s="29"/>
      <c r="NWW1207" s="29"/>
      <c r="NWX1207" s="29"/>
      <c r="NWY1207" s="29"/>
      <c r="NWZ1207" s="29"/>
      <c r="NXA1207" s="29"/>
      <c r="NXB1207" s="29"/>
      <c r="NXC1207" s="29"/>
      <c r="NXD1207" s="29"/>
      <c r="NXE1207" s="29"/>
      <c r="NXF1207" s="29"/>
      <c r="NXG1207" s="29"/>
      <c r="NXH1207" s="29"/>
      <c r="NXI1207" s="29"/>
      <c r="NXJ1207" s="29"/>
      <c r="NXK1207" s="29"/>
      <c r="NXL1207" s="29"/>
      <c r="NXM1207" s="29"/>
      <c r="NXN1207" s="29"/>
      <c r="NXO1207" s="29"/>
      <c r="NXP1207" s="29"/>
      <c r="NXQ1207" s="29"/>
      <c r="NXR1207" s="29"/>
      <c r="NXS1207" s="29"/>
      <c r="NXT1207" s="29"/>
      <c r="NXU1207" s="29"/>
      <c r="NXV1207" s="29"/>
      <c r="NXW1207" s="29"/>
      <c r="NXX1207" s="29"/>
      <c r="NXY1207" s="29"/>
      <c r="NXZ1207" s="29"/>
      <c r="NYA1207" s="29"/>
      <c r="NYB1207" s="29"/>
      <c r="NYC1207" s="29"/>
      <c r="NYD1207" s="29"/>
      <c r="NYE1207" s="29"/>
      <c r="NYF1207" s="29"/>
      <c r="NYG1207" s="29"/>
      <c r="NYH1207" s="29"/>
      <c r="NYI1207" s="29"/>
      <c r="NYJ1207" s="29"/>
      <c r="NYK1207" s="29"/>
      <c r="NYL1207" s="29"/>
      <c r="NYM1207" s="29"/>
      <c r="NYN1207" s="29"/>
      <c r="NYO1207" s="29"/>
      <c r="NYP1207" s="29"/>
      <c r="NYQ1207" s="29"/>
      <c r="NYR1207" s="29"/>
      <c r="NYS1207" s="29"/>
      <c r="NYT1207" s="29"/>
      <c r="NYU1207" s="29"/>
      <c r="NYV1207" s="29"/>
      <c r="NYW1207" s="29"/>
      <c r="NYX1207" s="29"/>
      <c r="NYY1207" s="29"/>
      <c r="NYZ1207" s="29"/>
      <c r="NZA1207" s="29"/>
      <c r="NZB1207" s="29"/>
      <c r="NZC1207" s="29"/>
      <c r="NZD1207" s="29"/>
      <c r="NZE1207" s="29"/>
      <c r="NZF1207" s="29"/>
      <c r="NZG1207" s="29"/>
      <c r="NZH1207" s="29"/>
      <c r="NZI1207" s="29"/>
      <c r="NZJ1207" s="29"/>
      <c r="NZK1207" s="29"/>
      <c r="NZL1207" s="29"/>
      <c r="NZM1207" s="29"/>
      <c r="NZN1207" s="29"/>
      <c r="NZO1207" s="29"/>
      <c r="NZP1207" s="29"/>
      <c r="NZQ1207" s="29"/>
      <c r="NZR1207" s="29"/>
      <c r="NZS1207" s="29"/>
      <c r="NZT1207" s="29"/>
      <c r="NZU1207" s="29"/>
      <c r="NZV1207" s="29"/>
      <c r="NZW1207" s="29"/>
      <c r="NZX1207" s="29"/>
      <c r="NZY1207" s="29"/>
      <c r="NZZ1207" s="29"/>
      <c r="OAA1207" s="29"/>
      <c r="OAB1207" s="29"/>
      <c r="OAC1207" s="29"/>
      <c r="OAD1207" s="29"/>
      <c r="OAE1207" s="29"/>
      <c r="OAF1207" s="29"/>
      <c r="OAG1207" s="29"/>
      <c r="OAH1207" s="29"/>
      <c r="OAI1207" s="29"/>
      <c r="OAJ1207" s="29"/>
      <c r="OAK1207" s="29"/>
      <c r="OAL1207" s="29"/>
      <c r="OAM1207" s="29"/>
      <c r="OAN1207" s="29"/>
      <c r="OAO1207" s="29"/>
      <c r="OAP1207" s="29"/>
      <c r="OAQ1207" s="29"/>
      <c r="OAR1207" s="29"/>
      <c r="OAS1207" s="29"/>
      <c r="OAT1207" s="29"/>
      <c r="OAU1207" s="29"/>
      <c r="OAV1207" s="29"/>
      <c r="OAW1207" s="29"/>
      <c r="OAX1207" s="29"/>
      <c r="OAY1207" s="29"/>
      <c r="OAZ1207" s="29"/>
      <c r="OBA1207" s="29"/>
      <c r="OBB1207" s="29"/>
      <c r="OBC1207" s="29"/>
      <c r="OBD1207" s="29"/>
      <c r="OBE1207" s="29"/>
      <c r="OBF1207" s="29"/>
      <c r="OBG1207" s="29"/>
      <c r="OBH1207" s="29"/>
      <c r="OBI1207" s="29"/>
      <c r="OBJ1207" s="29"/>
      <c r="OBK1207" s="29"/>
      <c r="OBL1207" s="29"/>
      <c r="OBM1207" s="29"/>
      <c r="OBN1207" s="29"/>
      <c r="OBO1207" s="29"/>
      <c r="OBP1207" s="29"/>
      <c r="OBQ1207" s="29"/>
      <c r="OBR1207" s="29"/>
      <c r="OBS1207" s="29"/>
      <c r="OBT1207" s="29"/>
      <c r="OBU1207" s="29"/>
      <c r="OBV1207" s="29"/>
      <c r="OBW1207" s="29"/>
      <c r="OBX1207" s="29"/>
      <c r="OBY1207" s="29"/>
      <c r="OBZ1207" s="29"/>
      <c r="OCA1207" s="29"/>
      <c r="OCB1207" s="29"/>
      <c r="OCC1207" s="29"/>
      <c r="OCD1207" s="29"/>
      <c r="OCE1207" s="29"/>
      <c r="OCF1207" s="29"/>
      <c r="OCG1207" s="29"/>
      <c r="OCH1207" s="29"/>
      <c r="OCI1207" s="29"/>
      <c r="OCJ1207" s="29"/>
      <c r="OCK1207" s="29"/>
      <c r="OCL1207" s="29"/>
      <c r="OCM1207" s="29"/>
      <c r="OCN1207" s="29"/>
      <c r="OCO1207" s="29"/>
      <c r="OCP1207" s="29"/>
      <c r="OCQ1207" s="29"/>
      <c r="OCR1207" s="29"/>
      <c r="OCS1207" s="29"/>
      <c r="OCT1207" s="29"/>
      <c r="OCU1207" s="29"/>
      <c r="OCV1207" s="29"/>
      <c r="OCW1207" s="29"/>
      <c r="OCX1207" s="29"/>
      <c r="OCY1207" s="29"/>
      <c r="OCZ1207" s="29"/>
      <c r="ODA1207" s="29"/>
      <c r="ODB1207" s="29"/>
      <c r="ODC1207" s="29"/>
      <c r="ODD1207" s="29"/>
      <c r="ODE1207" s="29"/>
      <c r="ODF1207" s="29"/>
      <c r="ODG1207" s="29"/>
      <c r="ODH1207" s="29"/>
      <c r="ODI1207" s="29"/>
      <c r="ODJ1207" s="29"/>
      <c r="ODK1207" s="29"/>
      <c r="ODL1207" s="29"/>
      <c r="ODM1207" s="29"/>
      <c r="ODN1207" s="29"/>
      <c r="ODO1207" s="29"/>
      <c r="ODP1207" s="29"/>
      <c r="ODQ1207" s="29"/>
      <c r="ODR1207" s="29"/>
      <c r="ODS1207" s="29"/>
      <c r="ODT1207" s="29"/>
      <c r="ODU1207" s="29"/>
      <c r="ODV1207" s="29"/>
      <c r="ODW1207" s="29"/>
      <c r="ODX1207" s="29"/>
      <c r="ODY1207" s="29"/>
      <c r="ODZ1207" s="29"/>
      <c r="OEA1207" s="29"/>
      <c r="OEB1207" s="29"/>
      <c r="OEC1207" s="29"/>
      <c r="OED1207" s="29"/>
      <c r="OEE1207" s="29"/>
      <c r="OEF1207" s="29"/>
      <c r="OEG1207" s="29"/>
      <c r="OEH1207" s="29"/>
      <c r="OEI1207" s="29"/>
      <c r="OEJ1207" s="29"/>
      <c r="OEK1207" s="29"/>
      <c r="OEL1207" s="29"/>
      <c r="OEM1207" s="29"/>
      <c r="OEN1207" s="29"/>
      <c r="OEO1207" s="29"/>
      <c r="OEP1207" s="29"/>
      <c r="OEQ1207" s="29"/>
      <c r="OER1207" s="29"/>
      <c r="OES1207" s="29"/>
      <c r="OET1207" s="29"/>
      <c r="OEU1207" s="29"/>
      <c r="OEV1207" s="29"/>
      <c r="OEW1207" s="29"/>
      <c r="OEX1207" s="29"/>
      <c r="OEY1207" s="29"/>
      <c r="OEZ1207" s="29"/>
      <c r="OFA1207" s="29"/>
      <c r="OFB1207" s="29"/>
      <c r="OFC1207" s="29"/>
      <c r="OFD1207" s="29"/>
      <c r="OFE1207" s="29"/>
      <c r="OFF1207" s="29"/>
      <c r="OFG1207" s="29"/>
      <c r="OFH1207" s="29"/>
      <c r="OFI1207" s="29"/>
      <c r="OFJ1207" s="29"/>
      <c r="OFK1207" s="29"/>
      <c r="OFL1207" s="29"/>
      <c r="OFM1207" s="29"/>
      <c r="OFN1207" s="29"/>
      <c r="OFO1207" s="29"/>
      <c r="OFP1207" s="29"/>
      <c r="OFQ1207" s="29"/>
      <c r="OFR1207" s="29"/>
      <c r="OFS1207" s="29"/>
      <c r="OFT1207" s="29"/>
      <c r="OFU1207" s="29"/>
      <c r="OFV1207" s="29"/>
      <c r="OFW1207" s="29"/>
      <c r="OFX1207" s="29"/>
      <c r="OFY1207" s="29"/>
      <c r="OFZ1207" s="29"/>
      <c r="OGA1207" s="29"/>
      <c r="OGB1207" s="29"/>
      <c r="OGC1207" s="29"/>
      <c r="OGD1207" s="29"/>
      <c r="OGE1207" s="29"/>
      <c r="OGF1207" s="29"/>
      <c r="OGG1207" s="29"/>
      <c r="OGH1207" s="29"/>
      <c r="OGI1207" s="29"/>
      <c r="OGJ1207" s="29"/>
      <c r="OGK1207" s="29"/>
      <c r="OGL1207" s="29"/>
      <c r="OGM1207" s="29"/>
      <c r="OGN1207" s="29"/>
      <c r="OGO1207" s="29"/>
      <c r="OGP1207" s="29"/>
      <c r="OGQ1207" s="29"/>
      <c r="OGR1207" s="29"/>
      <c r="OGS1207" s="29"/>
      <c r="OGT1207" s="29"/>
      <c r="OGU1207" s="29"/>
      <c r="OGV1207" s="29"/>
      <c r="OGW1207" s="29"/>
      <c r="OGX1207" s="29"/>
      <c r="OGY1207" s="29"/>
      <c r="OGZ1207" s="29"/>
      <c r="OHA1207" s="29"/>
      <c r="OHB1207" s="29"/>
      <c r="OHC1207" s="29"/>
      <c r="OHD1207" s="29"/>
      <c r="OHE1207" s="29"/>
      <c r="OHF1207" s="29"/>
      <c r="OHG1207" s="29"/>
      <c r="OHH1207" s="29"/>
      <c r="OHI1207" s="29"/>
      <c r="OHJ1207" s="29"/>
      <c r="OHK1207" s="29"/>
      <c r="OHL1207" s="29"/>
      <c r="OHM1207" s="29"/>
      <c r="OHN1207" s="29"/>
      <c r="OHO1207" s="29"/>
      <c r="OHP1207" s="29"/>
      <c r="OHQ1207" s="29"/>
      <c r="OHR1207" s="29"/>
      <c r="OHS1207" s="29"/>
      <c r="OHT1207" s="29"/>
      <c r="OHU1207" s="29"/>
      <c r="OHV1207" s="29"/>
      <c r="OHW1207" s="29"/>
      <c r="OHX1207" s="29"/>
      <c r="OHY1207" s="29"/>
      <c r="OHZ1207" s="29"/>
      <c r="OIA1207" s="29"/>
      <c r="OIB1207" s="29"/>
      <c r="OIC1207" s="29"/>
      <c r="OID1207" s="29"/>
      <c r="OIE1207" s="29"/>
      <c r="OIF1207" s="29"/>
      <c r="OIG1207" s="29"/>
      <c r="OIH1207" s="29"/>
      <c r="OII1207" s="29"/>
      <c r="OIJ1207" s="29"/>
      <c r="OIK1207" s="29"/>
      <c r="OIL1207" s="29"/>
      <c r="OIM1207" s="29"/>
      <c r="OIN1207" s="29"/>
      <c r="OIO1207" s="29"/>
      <c r="OIP1207" s="29"/>
      <c r="OIQ1207" s="29"/>
      <c r="OIR1207" s="29"/>
      <c r="OIS1207" s="29"/>
      <c r="OIT1207" s="29"/>
      <c r="OIU1207" s="29"/>
      <c r="OIV1207" s="29"/>
      <c r="OIW1207" s="29"/>
      <c r="OIX1207" s="29"/>
      <c r="OIY1207" s="29"/>
      <c r="OIZ1207" s="29"/>
      <c r="OJA1207" s="29"/>
      <c r="OJB1207" s="29"/>
      <c r="OJC1207" s="29"/>
      <c r="OJD1207" s="29"/>
      <c r="OJE1207" s="29"/>
      <c r="OJF1207" s="29"/>
      <c r="OJG1207" s="29"/>
      <c r="OJH1207" s="29"/>
      <c r="OJI1207" s="29"/>
      <c r="OJJ1207" s="29"/>
      <c r="OJK1207" s="29"/>
      <c r="OJL1207" s="29"/>
      <c r="OJM1207" s="29"/>
      <c r="OJN1207" s="29"/>
      <c r="OJO1207" s="29"/>
      <c r="OJP1207" s="29"/>
      <c r="OJQ1207" s="29"/>
      <c r="OJR1207" s="29"/>
      <c r="OJS1207" s="29"/>
      <c r="OJT1207" s="29"/>
      <c r="OJU1207" s="29"/>
      <c r="OJV1207" s="29"/>
      <c r="OJW1207" s="29"/>
      <c r="OJX1207" s="29"/>
      <c r="OJY1207" s="29"/>
      <c r="OJZ1207" s="29"/>
      <c r="OKA1207" s="29"/>
      <c r="OKB1207" s="29"/>
      <c r="OKC1207" s="29"/>
      <c r="OKD1207" s="29"/>
      <c r="OKE1207" s="29"/>
      <c r="OKF1207" s="29"/>
      <c r="OKG1207" s="29"/>
      <c r="OKH1207" s="29"/>
      <c r="OKI1207" s="29"/>
      <c r="OKJ1207" s="29"/>
      <c r="OKK1207" s="29"/>
      <c r="OKL1207" s="29"/>
      <c r="OKM1207" s="29"/>
      <c r="OKN1207" s="29"/>
      <c r="OKO1207" s="29"/>
      <c r="OKP1207" s="29"/>
      <c r="OKQ1207" s="29"/>
      <c r="OKR1207" s="29"/>
      <c r="OKS1207" s="29"/>
      <c r="OKT1207" s="29"/>
      <c r="OKU1207" s="29"/>
      <c r="OKV1207" s="29"/>
      <c r="OKW1207" s="29"/>
      <c r="OKX1207" s="29"/>
      <c r="OKY1207" s="29"/>
      <c r="OKZ1207" s="29"/>
      <c r="OLA1207" s="29"/>
      <c r="OLB1207" s="29"/>
      <c r="OLC1207" s="29"/>
      <c r="OLD1207" s="29"/>
      <c r="OLE1207" s="29"/>
      <c r="OLF1207" s="29"/>
      <c r="OLG1207" s="29"/>
      <c r="OLH1207" s="29"/>
      <c r="OLI1207" s="29"/>
      <c r="OLJ1207" s="29"/>
      <c r="OLK1207" s="29"/>
      <c r="OLL1207" s="29"/>
      <c r="OLM1207" s="29"/>
      <c r="OLN1207" s="29"/>
      <c r="OLO1207" s="29"/>
      <c r="OLP1207" s="29"/>
      <c r="OLQ1207" s="29"/>
      <c r="OLR1207" s="29"/>
      <c r="OLS1207" s="29"/>
      <c r="OLT1207" s="29"/>
      <c r="OLU1207" s="29"/>
      <c r="OLV1207" s="29"/>
      <c r="OLW1207" s="29"/>
      <c r="OLX1207" s="29"/>
      <c r="OLY1207" s="29"/>
      <c r="OLZ1207" s="29"/>
      <c r="OMA1207" s="29"/>
      <c r="OMB1207" s="29"/>
      <c r="OMC1207" s="29"/>
      <c r="OMD1207" s="29"/>
      <c r="OME1207" s="29"/>
      <c r="OMF1207" s="29"/>
      <c r="OMG1207" s="29"/>
      <c r="OMH1207" s="29"/>
      <c r="OMI1207" s="29"/>
      <c r="OMJ1207" s="29"/>
      <c r="OMK1207" s="29"/>
      <c r="OML1207" s="29"/>
      <c r="OMM1207" s="29"/>
      <c r="OMN1207" s="29"/>
      <c r="OMO1207" s="29"/>
      <c r="OMP1207" s="29"/>
      <c r="OMQ1207" s="29"/>
      <c r="OMR1207" s="29"/>
      <c r="OMS1207" s="29"/>
      <c r="OMT1207" s="29"/>
      <c r="OMU1207" s="29"/>
      <c r="OMV1207" s="29"/>
      <c r="OMW1207" s="29"/>
      <c r="OMX1207" s="29"/>
      <c r="OMY1207" s="29"/>
      <c r="OMZ1207" s="29"/>
      <c r="ONA1207" s="29"/>
      <c r="ONB1207" s="29"/>
      <c r="ONC1207" s="29"/>
      <c r="OND1207" s="29"/>
      <c r="ONE1207" s="29"/>
      <c r="ONF1207" s="29"/>
      <c r="ONG1207" s="29"/>
      <c r="ONH1207" s="29"/>
      <c r="ONI1207" s="29"/>
      <c r="ONJ1207" s="29"/>
      <c r="ONK1207" s="29"/>
      <c r="ONL1207" s="29"/>
      <c r="ONM1207" s="29"/>
      <c r="ONN1207" s="29"/>
      <c r="ONO1207" s="29"/>
      <c r="ONP1207" s="29"/>
      <c r="ONQ1207" s="29"/>
      <c r="ONR1207" s="29"/>
      <c r="ONS1207" s="29"/>
      <c r="ONT1207" s="29"/>
      <c r="ONU1207" s="29"/>
      <c r="ONV1207" s="29"/>
      <c r="ONW1207" s="29"/>
      <c r="ONX1207" s="29"/>
      <c r="ONY1207" s="29"/>
      <c r="ONZ1207" s="29"/>
      <c r="OOA1207" s="29"/>
      <c r="OOB1207" s="29"/>
      <c r="OOC1207" s="29"/>
      <c r="OOD1207" s="29"/>
      <c r="OOE1207" s="29"/>
      <c r="OOF1207" s="29"/>
      <c r="OOG1207" s="29"/>
      <c r="OOH1207" s="29"/>
      <c r="OOI1207" s="29"/>
      <c r="OOJ1207" s="29"/>
      <c r="OOK1207" s="29"/>
      <c r="OOL1207" s="29"/>
      <c r="OOM1207" s="29"/>
      <c r="OON1207" s="29"/>
      <c r="OOO1207" s="29"/>
      <c r="OOP1207" s="29"/>
      <c r="OOQ1207" s="29"/>
      <c r="OOR1207" s="29"/>
      <c r="OOS1207" s="29"/>
      <c r="OOT1207" s="29"/>
      <c r="OOU1207" s="29"/>
      <c r="OOV1207" s="29"/>
      <c r="OOW1207" s="29"/>
      <c r="OOX1207" s="29"/>
      <c r="OOY1207" s="29"/>
      <c r="OOZ1207" s="29"/>
      <c r="OPA1207" s="29"/>
      <c r="OPB1207" s="29"/>
      <c r="OPC1207" s="29"/>
      <c r="OPD1207" s="29"/>
      <c r="OPE1207" s="29"/>
      <c r="OPF1207" s="29"/>
      <c r="OPG1207" s="29"/>
      <c r="OPH1207" s="29"/>
      <c r="OPI1207" s="29"/>
      <c r="OPJ1207" s="29"/>
      <c r="OPK1207" s="29"/>
      <c r="OPL1207" s="29"/>
      <c r="OPM1207" s="29"/>
      <c r="OPN1207" s="29"/>
      <c r="OPO1207" s="29"/>
      <c r="OPP1207" s="29"/>
      <c r="OPQ1207" s="29"/>
      <c r="OPR1207" s="29"/>
      <c r="OPS1207" s="29"/>
      <c r="OPT1207" s="29"/>
      <c r="OPU1207" s="29"/>
      <c r="OPV1207" s="29"/>
      <c r="OPW1207" s="29"/>
      <c r="OPX1207" s="29"/>
      <c r="OPY1207" s="29"/>
      <c r="OPZ1207" s="29"/>
      <c r="OQA1207" s="29"/>
      <c r="OQB1207" s="29"/>
      <c r="OQC1207" s="29"/>
      <c r="OQD1207" s="29"/>
      <c r="OQE1207" s="29"/>
      <c r="OQF1207" s="29"/>
      <c r="OQG1207" s="29"/>
      <c r="OQH1207" s="29"/>
      <c r="OQI1207" s="29"/>
      <c r="OQJ1207" s="29"/>
      <c r="OQK1207" s="29"/>
      <c r="OQL1207" s="29"/>
      <c r="OQM1207" s="29"/>
      <c r="OQN1207" s="29"/>
      <c r="OQO1207" s="29"/>
      <c r="OQP1207" s="29"/>
      <c r="OQQ1207" s="29"/>
      <c r="OQR1207" s="29"/>
      <c r="OQS1207" s="29"/>
      <c r="OQT1207" s="29"/>
      <c r="OQU1207" s="29"/>
      <c r="OQV1207" s="29"/>
      <c r="OQW1207" s="29"/>
      <c r="OQX1207" s="29"/>
      <c r="OQY1207" s="29"/>
      <c r="OQZ1207" s="29"/>
      <c r="ORA1207" s="29"/>
      <c r="ORB1207" s="29"/>
      <c r="ORC1207" s="29"/>
      <c r="ORD1207" s="29"/>
      <c r="ORE1207" s="29"/>
      <c r="ORF1207" s="29"/>
      <c r="ORG1207" s="29"/>
      <c r="ORH1207" s="29"/>
      <c r="ORI1207" s="29"/>
      <c r="ORJ1207" s="29"/>
      <c r="ORK1207" s="29"/>
      <c r="ORL1207" s="29"/>
      <c r="ORM1207" s="29"/>
      <c r="ORN1207" s="29"/>
      <c r="ORO1207" s="29"/>
      <c r="ORP1207" s="29"/>
      <c r="ORQ1207" s="29"/>
      <c r="ORR1207" s="29"/>
      <c r="ORS1207" s="29"/>
      <c r="ORT1207" s="29"/>
      <c r="ORU1207" s="29"/>
      <c r="ORV1207" s="29"/>
      <c r="ORW1207" s="29"/>
      <c r="ORX1207" s="29"/>
      <c r="ORY1207" s="29"/>
      <c r="ORZ1207" s="29"/>
      <c r="OSA1207" s="29"/>
      <c r="OSB1207" s="29"/>
      <c r="OSC1207" s="29"/>
      <c r="OSD1207" s="29"/>
      <c r="OSE1207" s="29"/>
      <c r="OSF1207" s="29"/>
      <c r="OSG1207" s="29"/>
      <c r="OSH1207" s="29"/>
      <c r="OSI1207" s="29"/>
      <c r="OSJ1207" s="29"/>
      <c r="OSK1207" s="29"/>
      <c r="OSL1207" s="29"/>
      <c r="OSM1207" s="29"/>
      <c r="OSN1207" s="29"/>
      <c r="OSO1207" s="29"/>
      <c r="OSP1207" s="29"/>
      <c r="OSQ1207" s="29"/>
      <c r="OSR1207" s="29"/>
      <c r="OSS1207" s="29"/>
      <c r="OST1207" s="29"/>
      <c r="OSU1207" s="29"/>
      <c r="OSV1207" s="29"/>
      <c r="OSW1207" s="29"/>
      <c r="OSX1207" s="29"/>
      <c r="OSY1207" s="29"/>
      <c r="OSZ1207" s="29"/>
      <c r="OTA1207" s="29"/>
      <c r="OTB1207" s="29"/>
      <c r="OTC1207" s="29"/>
      <c r="OTD1207" s="29"/>
      <c r="OTE1207" s="29"/>
      <c r="OTF1207" s="29"/>
      <c r="OTG1207" s="29"/>
      <c r="OTH1207" s="29"/>
      <c r="OTI1207" s="29"/>
      <c r="OTJ1207" s="29"/>
      <c r="OTK1207" s="29"/>
      <c r="OTL1207" s="29"/>
      <c r="OTM1207" s="29"/>
      <c r="OTN1207" s="29"/>
      <c r="OTO1207" s="29"/>
      <c r="OTP1207" s="29"/>
      <c r="OTQ1207" s="29"/>
      <c r="OTR1207" s="29"/>
      <c r="OTS1207" s="29"/>
      <c r="OTT1207" s="29"/>
      <c r="OTU1207" s="29"/>
      <c r="OTV1207" s="29"/>
      <c r="OTW1207" s="29"/>
      <c r="OTX1207" s="29"/>
      <c r="OTY1207" s="29"/>
      <c r="OTZ1207" s="29"/>
      <c r="OUA1207" s="29"/>
      <c r="OUB1207" s="29"/>
      <c r="OUC1207" s="29"/>
      <c r="OUD1207" s="29"/>
      <c r="OUE1207" s="29"/>
      <c r="OUF1207" s="29"/>
      <c r="OUG1207" s="29"/>
      <c r="OUH1207" s="29"/>
      <c r="OUI1207" s="29"/>
      <c r="OUJ1207" s="29"/>
      <c r="OUK1207" s="29"/>
      <c r="OUL1207" s="29"/>
      <c r="OUM1207" s="29"/>
      <c r="OUN1207" s="29"/>
      <c r="OUO1207" s="29"/>
      <c r="OUP1207" s="29"/>
      <c r="OUQ1207" s="29"/>
      <c r="OUR1207" s="29"/>
      <c r="OUS1207" s="29"/>
      <c r="OUT1207" s="29"/>
      <c r="OUU1207" s="29"/>
      <c r="OUV1207" s="29"/>
      <c r="OUW1207" s="29"/>
      <c r="OUX1207" s="29"/>
      <c r="OUY1207" s="29"/>
      <c r="OUZ1207" s="29"/>
      <c r="OVA1207" s="29"/>
      <c r="OVB1207" s="29"/>
      <c r="OVC1207" s="29"/>
      <c r="OVD1207" s="29"/>
      <c r="OVE1207" s="29"/>
      <c r="OVF1207" s="29"/>
      <c r="OVG1207" s="29"/>
      <c r="OVH1207" s="29"/>
      <c r="OVI1207" s="29"/>
      <c r="OVJ1207" s="29"/>
      <c r="OVK1207" s="29"/>
      <c r="OVL1207" s="29"/>
      <c r="OVM1207" s="29"/>
      <c r="OVN1207" s="29"/>
      <c r="OVO1207" s="29"/>
      <c r="OVP1207" s="29"/>
      <c r="OVQ1207" s="29"/>
      <c r="OVR1207" s="29"/>
      <c r="OVS1207" s="29"/>
      <c r="OVT1207" s="29"/>
      <c r="OVU1207" s="29"/>
      <c r="OVV1207" s="29"/>
      <c r="OVW1207" s="29"/>
      <c r="OVX1207" s="29"/>
      <c r="OVY1207" s="29"/>
      <c r="OVZ1207" s="29"/>
      <c r="OWA1207" s="29"/>
      <c r="OWB1207" s="29"/>
      <c r="OWC1207" s="29"/>
      <c r="OWD1207" s="29"/>
      <c r="OWE1207" s="29"/>
      <c r="OWF1207" s="29"/>
      <c r="OWG1207" s="29"/>
      <c r="OWH1207" s="29"/>
      <c r="OWI1207" s="29"/>
      <c r="OWJ1207" s="29"/>
      <c r="OWK1207" s="29"/>
      <c r="OWL1207" s="29"/>
      <c r="OWM1207" s="29"/>
      <c r="OWN1207" s="29"/>
      <c r="OWO1207" s="29"/>
      <c r="OWP1207" s="29"/>
      <c r="OWQ1207" s="29"/>
      <c r="OWR1207" s="29"/>
      <c r="OWS1207" s="29"/>
      <c r="OWT1207" s="29"/>
      <c r="OWU1207" s="29"/>
      <c r="OWV1207" s="29"/>
      <c r="OWW1207" s="29"/>
      <c r="OWX1207" s="29"/>
      <c r="OWY1207" s="29"/>
      <c r="OWZ1207" s="29"/>
      <c r="OXA1207" s="29"/>
      <c r="OXB1207" s="29"/>
      <c r="OXC1207" s="29"/>
      <c r="OXD1207" s="29"/>
      <c r="OXE1207" s="29"/>
      <c r="OXF1207" s="29"/>
      <c r="OXG1207" s="29"/>
      <c r="OXH1207" s="29"/>
      <c r="OXI1207" s="29"/>
      <c r="OXJ1207" s="29"/>
      <c r="OXK1207" s="29"/>
      <c r="OXL1207" s="29"/>
      <c r="OXM1207" s="29"/>
      <c r="OXN1207" s="29"/>
      <c r="OXO1207" s="29"/>
      <c r="OXP1207" s="29"/>
      <c r="OXQ1207" s="29"/>
      <c r="OXR1207" s="29"/>
      <c r="OXS1207" s="29"/>
      <c r="OXT1207" s="29"/>
      <c r="OXU1207" s="29"/>
      <c r="OXV1207" s="29"/>
      <c r="OXW1207" s="29"/>
      <c r="OXX1207" s="29"/>
      <c r="OXY1207" s="29"/>
      <c r="OXZ1207" s="29"/>
      <c r="OYA1207" s="29"/>
      <c r="OYB1207" s="29"/>
      <c r="OYC1207" s="29"/>
      <c r="OYD1207" s="29"/>
      <c r="OYE1207" s="29"/>
      <c r="OYF1207" s="29"/>
      <c r="OYG1207" s="29"/>
      <c r="OYH1207" s="29"/>
      <c r="OYI1207" s="29"/>
      <c r="OYJ1207" s="29"/>
      <c r="OYK1207" s="29"/>
      <c r="OYL1207" s="29"/>
      <c r="OYM1207" s="29"/>
      <c r="OYN1207" s="29"/>
      <c r="OYO1207" s="29"/>
      <c r="OYP1207" s="29"/>
      <c r="OYQ1207" s="29"/>
      <c r="OYR1207" s="29"/>
      <c r="OYS1207" s="29"/>
      <c r="OYT1207" s="29"/>
      <c r="OYU1207" s="29"/>
      <c r="OYV1207" s="29"/>
      <c r="OYW1207" s="29"/>
      <c r="OYX1207" s="29"/>
      <c r="OYY1207" s="29"/>
      <c r="OYZ1207" s="29"/>
      <c r="OZA1207" s="29"/>
      <c r="OZB1207" s="29"/>
      <c r="OZC1207" s="29"/>
      <c r="OZD1207" s="29"/>
      <c r="OZE1207" s="29"/>
      <c r="OZF1207" s="29"/>
      <c r="OZG1207" s="29"/>
      <c r="OZH1207" s="29"/>
      <c r="OZI1207" s="29"/>
      <c r="OZJ1207" s="29"/>
      <c r="OZK1207" s="29"/>
      <c r="OZL1207" s="29"/>
      <c r="OZM1207" s="29"/>
      <c r="OZN1207" s="29"/>
      <c r="OZO1207" s="29"/>
      <c r="OZP1207" s="29"/>
      <c r="OZQ1207" s="29"/>
      <c r="OZR1207" s="29"/>
      <c r="OZS1207" s="29"/>
      <c r="OZT1207" s="29"/>
      <c r="OZU1207" s="29"/>
      <c r="OZV1207" s="29"/>
      <c r="OZW1207" s="29"/>
      <c r="OZX1207" s="29"/>
      <c r="OZY1207" s="29"/>
      <c r="OZZ1207" s="29"/>
      <c r="PAA1207" s="29"/>
      <c r="PAB1207" s="29"/>
      <c r="PAC1207" s="29"/>
      <c r="PAD1207" s="29"/>
      <c r="PAE1207" s="29"/>
      <c r="PAF1207" s="29"/>
      <c r="PAG1207" s="29"/>
      <c r="PAH1207" s="29"/>
      <c r="PAI1207" s="29"/>
      <c r="PAJ1207" s="29"/>
      <c r="PAK1207" s="29"/>
      <c r="PAL1207" s="29"/>
      <c r="PAM1207" s="29"/>
      <c r="PAN1207" s="29"/>
      <c r="PAO1207" s="29"/>
      <c r="PAP1207" s="29"/>
      <c r="PAQ1207" s="29"/>
      <c r="PAR1207" s="29"/>
      <c r="PAS1207" s="29"/>
      <c r="PAT1207" s="29"/>
      <c r="PAU1207" s="29"/>
      <c r="PAV1207" s="29"/>
      <c r="PAW1207" s="29"/>
      <c r="PAX1207" s="29"/>
      <c r="PAY1207" s="29"/>
      <c r="PAZ1207" s="29"/>
      <c r="PBA1207" s="29"/>
      <c r="PBB1207" s="29"/>
      <c r="PBC1207" s="29"/>
      <c r="PBD1207" s="29"/>
      <c r="PBE1207" s="29"/>
      <c r="PBF1207" s="29"/>
      <c r="PBG1207" s="29"/>
      <c r="PBH1207" s="29"/>
      <c r="PBI1207" s="29"/>
      <c r="PBJ1207" s="29"/>
      <c r="PBK1207" s="29"/>
      <c r="PBL1207" s="29"/>
      <c r="PBM1207" s="29"/>
      <c r="PBN1207" s="29"/>
      <c r="PBO1207" s="29"/>
      <c r="PBP1207" s="29"/>
      <c r="PBQ1207" s="29"/>
      <c r="PBR1207" s="29"/>
      <c r="PBS1207" s="29"/>
      <c r="PBT1207" s="29"/>
      <c r="PBU1207" s="29"/>
      <c r="PBV1207" s="29"/>
      <c r="PBW1207" s="29"/>
      <c r="PBX1207" s="29"/>
      <c r="PBY1207" s="29"/>
      <c r="PBZ1207" s="29"/>
      <c r="PCA1207" s="29"/>
      <c r="PCB1207" s="29"/>
      <c r="PCC1207" s="29"/>
      <c r="PCD1207" s="29"/>
      <c r="PCE1207" s="29"/>
      <c r="PCF1207" s="29"/>
      <c r="PCG1207" s="29"/>
      <c r="PCH1207" s="29"/>
      <c r="PCI1207" s="29"/>
      <c r="PCJ1207" s="29"/>
      <c r="PCK1207" s="29"/>
      <c r="PCL1207" s="29"/>
      <c r="PCM1207" s="29"/>
      <c r="PCN1207" s="29"/>
      <c r="PCO1207" s="29"/>
      <c r="PCP1207" s="29"/>
      <c r="PCQ1207" s="29"/>
      <c r="PCR1207" s="29"/>
      <c r="PCS1207" s="29"/>
      <c r="PCT1207" s="29"/>
      <c r="PCU1207" s="29"/>
      <c r="PCV1207" s="29"/>
      <c r="PCW1207" s="29"/>
      <c r="PCX1207" s="29"/>
      <c r="PCY1207" s="29"/>
      <c r="PCZ1207" s="29"/>
      <c r="PDA1207" s="29"/>
      <c r="PDB1207" s="29"/>
      <c r="PDC1207" s="29"/>
      <c r="PDD1207" s="29"/>
      <c r="PDE1207" s="29"/>
      <c r="PDF1207" s="29"/>
      <c r="PDG1207" s="29"/>
      <c r="PDH1207" s="29"/>
      <c r="PDI1207" s="29"/>
      <c r="PDJ1207" s="29"/>
      <c r="PDK1207" s="29"/>
      <c r="PDL1207" s="29"/>
      <c r="PDM1207" s="29"/>
      <c r="PDN1207" s="29"/>
      <c r="PDO1207" s="29"/>
      <c r="PDP1207" s="29"/>
      <c r="PDQ1207" s="29"/>
      <c r="PDR1207" s="29"/>
      <c r="PDS1207" s="29"/>
      <c r="PDT1207" s="29"/>
      <c r="PDU1207" s="29"/>
      <c r="PDV1207" s="29"/>
      <c r="PDW1207" s="29"/>
      <c r="PDX1207" s="29"/>
      <c r="PDY1207" s="29"/>
      <c r="PDZ1207" s="29"/>
      <c r="PEA1207" s="29"/>
      <c r="PEB1207" s="29"/>
      <c r="PEC1207" s="29"/>
      <c r="PED1207" s="29"/>
      <c r="PEE1207" s="29"/>
      <c r="PEF1207" s="29"/>
      <c r="PEG1207" s="29"/>
      <c r="PEH1207" s="29"/>
      <c r="PEI1207" s="29"/>
      <c r="PEJ1207" s="29"/>
      <c r="PEK1207" s="29"/>
      <c r="PEL1207" s="29"/>
      <c r="PEM1207" s="29"/>
      <c r="PEN1207" s="29"/>
      <c r="PEO1207" s="29"/>
      <c r="PEP1207" s="29"/>
      <c r="PEQ1207" s="29"/>
      <c r="PER1207" s="29"/>
      <c r="PES1207" s="29"/>
      <c r="PET1207" s="29"/>
      <c r="PEU1207" s="29"/>
      <c r="PEV1207" s="29"/>
      <c r="PEW1207" s="29"/>
      <c r="PEX1207" s="29"/>
      <c r="PEY1207" s="29"/>
      <c r="PEZ1207" s="29"/>
      <c r="PFA1207" s="29"/>
      <c r="PFB1207" s="29"/>
      <c r="PFC1207" s="29"/>
      <c r="PFD1207" s="29"/>
      <c r="PFE1207" s="29"/>
      <c r="PFF1207" s="29"/>
      <c r="PFG1207" s="29"/>
      <c r="PFH1207" s="29"/>
      <c r="PFI1207" s="29"/>
      <c r="PFJ1207" s="29"/>
      <c r="PFK1207" s="29"/>
      <c r="PFL1207" s="29"/>
      <c r="PFM1207" s="29"/>
      <c r="PFN1207" s="29"/>
      <c r="PFO1207" s="29"/>
      <c r="PFP1207" s="29"/>
      <c r="PFQ1207" s="29"/>
      <c r="PFR1207" s="29"/>
      <c r="PFS1207" s="29"/>
      <c r="PFT1207" s="29"/>
      <c r="PFU1207" s="29"/>
      <c r="PFV1207" s="29"/>
      <c r="PFW1207" s="29"/>
      <c r="PFX1207" s="29"/>
      <c r="PFY1207" s="29"/>
      <c r="PFZ1207" s="29"/>
      <c r="PGA1207" s="29"/>
      <c r="PGB1207" s="29"/>
      <c r="PGC1207" s="29"/>
      <c r="PGD1207" s="29"/>
      <c r="PGE1207" s="29"/>
      <c r="PGF1207" s="29"/>
      <c r="PGG1207" s="29"/>
      <c r="PGH1207" s="29"/>
      <c r="PGI1207" s="29"/>
      <c r="PGJ1207" s="29"/>
      <c r="PGK1207" s="29"/>
      <c r="PGL1207" s="29"/>
      <c r="PGM1207" s="29"/>
      <c r="PGN1207" s="29"/>
      <c r="PGO1207" s="29"/>
      <c r="PGP1207" s="29"/>
      <c r="PGQ1207" s="29"/>
      <c r="PGR1207" s="29"/>
      <c r="PGS1207" s="29"/>
      <c r="PGT1207" s="29"/>
      <c r="PGU1207" s="29"/>
      <c r="PGV1207" s="29"/>
      <c r="PGW1207" s="29"/>
      <c r="PGX1207" s="29"/>
      <c r="PGY1207" s="29"/>
      <c r="PGZ1207" s="29"/>
      <c r="PHA1207" s="29"/>
      <c r="PHB1207" s="29"/>
      <c r="PHC1207" s="29"/>
      <c r="PHD1207" s="29"/>
      <c r="PHE1207" s="29"/>
      <c r="PHF1207" s="29"/>
      <c r="PHG1207" s="29"/>
      <c r="PHH1207" s="29"/>
      <c r="PHI1207" s="29"/>
      <c r="PHJ1207" s="29"/>
      <c r="PHK1207" s="29"/>
      <c r="PHL1207" s="29"/>
      <c r="PHM1207" s="29"/>
      <c r="PHN1207" s="29"/>
      <c r="PHO1207" s="29"/>
      <c r="PHP1207" s="29"/>
      <c r="PHQ1207" s="29"/>
      <c r="PHR1207" s="29"/>
      <c r="PHS1207" s="29"/>
      <c r="PHT1207" s="29"/>
      <c r="PHU1207" s="29"/>
      <c r="PHV1207" s="29"/>
      <c r="PHW1207" s="29"/>
      <c r="PHX1207" s="29"/>
      <c r="PHY1207" s="29"/>
      <c r="PHZ1207" s="29"/>
      <c r="PIA1207" s="29"/>
      <c r="PIB1207" s="29"/>
      <c r="PIC1207" s="29"/>
      <c r="PID1207" s="29"/>
      <c r="PIE1207" s="29"/>
      <c r="PIF1207" s="29"/>
      <c r="PIG1207" s="29"/>
      <c r="PIH1207" s="29"/>
      <c r="PII1207" s="29"/>
      <c r="PIJ1207" s="29"/>
      <c r="PIK1207" s="29"/>
      <c r="PIL1207" s="29"/>
      <c r="PIM1207" s="29"/>
      <c r="PIN1207" s="29"/>
      <c r="PIO1207" s="29"/>
      <c r="PIP1207" s="29"/>
      <c r="PIQ1207" s="29"/>
      <c r="PIR1207" s="29"/>
      <c r="PIS1207" s="29"/>
      <c r="PIT1207" s="29"/>
      <c r="PIU1207" s="29"/>
      <c r="PIV1207" s="29"/>
      <c r="PIW1207" s="29"/>
      <c r="PIX1207" s="29"/>
      <c r="PIY1207" s="29"/>
      <c r="PIZ1207" s="29"/>
      <c r="PJA1207" s="29"/>
      <c r="PJB1207" s="29"/>
      <c r="PJC1207" s="29"/>
      <c r="PJD1207" s="29"/>
      <c r="PJE1207" s="29"/>
      <c r="PJF1207" s="29"/>
      <c r="PJG1207" s="29"/>
      <c r="PJH1207" s="29"/>
      <c r="PJI1207" s="29"/>
      <c r="PJJ1207" s="29"/>
      <c r="PJK1207" s="29"/>
      <c r="PJL1207" s="29"/>
      <c r="PJM1207" s="29"/>
      <c r="PJN1207" s="29"/>
      <c r="PJO1207" s="29"/>
      <c r="PJP1207" s="29"/>
      <c r="PJQ1207" s="29"/>
      <c r="PJR1207" s="29"/>
      <c r="PJS1207" s="29"/>
      <c r="PJT1207" s="29"/>
      <c r="PJU1207" s="29"/>
      <c r="PJV1207" s="29"/>
      <c r="PJW1207" s="29"/>
      <c r="PJX1207" s="29"/>
      <c r="PJY1207" s="29"/>
      <c r="PJZ1207" s="29"/>
      <c r="PKA1207" s="29"/>
      <c r="PKB1207" s="29"/>
      <c r="PKC1207" s="29"/>
      <c r="PKD1207" s="29"/>
      <c r="PKE1207" s="29"/>
      <c r="PKF1207" s="29"/>
      <c r="PKG1207" s="29"/>
      <c r="PKH1207" s="29"/>
      <c r="PKI1207" s="29"/>
      <c r="PKJ1207" s="29"/>
      <c r="PKK1207" s="29"/>
      <c r="PKL1207" s="29"/>
      <c r="PKM1207" s="29"/>
      <c r="PKN1207" s="29"/>
      <c r="PKO1207" s="29"/>
      <c r="PKP1207" s="29"/>
      <c r="PKQ1207" s="29"/>
      <c r="PKR1207" s="29"/>
      <c r="PKS1207" s="29"/>
      <c r="PKT1207" s="29"/>
      <c r="PKU1207" s="29"/>
      <c r="PKV1207" s="29"/>
      <c r="PKW1207" s="29"/>
      <c r="PKX1207" s="29"/>
      <c r="PKY1207" s="29"/>
      <c r="PKZ1207" s="29"/>
      <c r="PLA1207" s="29"/>
      <c r="PLB1207" s="29"/>
      <c r="PLC1207" s="29"/>
      <c r="PLD1207" s="29"/>
      <c r="PLE1207" s="29"/>
      <c r="PLF1207" s="29"/>
      <c r="PLG1207" s="29"/>
      <c r="PLH1207" s="29"/>
      <c r="PLI1207" s="29"/>
      <c r="PLJ1207" s="29"/>
      <c r="PLK1207" s="29"/>
      <c r="PLL1207" s="29"/>
      <c r="PLM1207" s="29"/>
      <c r="PLN1207" s="29"/>
      <c r="PLO1207" s="29"/>
      <c r="PLP1207" s="29"/>
      <c r="PLQ1207" s="29"/>
      <c r="PLR1207" s="29"/>
      <c r="PLS1207" s="29"/>
      <c r="PLT1207" s="29"/>
      <c r="PLU1207" s="29"/>
      <c r="PLV1207" s="29"/>
      <c r="PLW1207" s="29"/>
      <c r="PLX1207" s="29"/>
      <c r="PLY1207" s="29"/>
      <c r="PLZ1207" s="29"/>
      <c r="PMA1207" s="29"/>
      <c r="PMB1207" s="29"/>
      <c r="PMC1207" s="29"/>
      <c r="PMD1207" s="29"/>
      <c r="PME1207" s="29"/>
      <c r="PMF1207" s="29"/>
      <c r="PMG1207" s="29"/>
      <c r="PMH1207" s="29"/>
      <c r="PMI1207" s="29"/>
      <c r="PMJ1207" s="29"/>
      <c r="PMK1207" s="29"/>
      <c r="PML1207" s="29"/>
      <c r="PMM1207" s="29"/>
      <c r="PMN1207" s="29"/>
      <c r="PMO1207" s="29"/>
      <c r="PMP1207" s="29"/>
      <c r="PMQ1207" s="29"/>
      <c r="PMR1207" s="29"/>
      <c r="PMS1207" s="29"/>
      <c r="PMT1207" s="29"/>
      <c r="PMU1207" s="29"/>
      <c r="PMV1207" s="29"/>
      <c r="PMW1207" s="29"/>
      <c r="PMX1207" s="29"/>
      <c r="PMY1207" s="29"/>
      <c r="PMZ1207" s="29"/>
      <c r="PNA1207" s="29"/>
      <c r="PNB1207" s="29"/>
      <c r="PNC1207" s="29"/>
      <c r="PND1207" s="29"/>
      <c r="PNE1207" s="29"/>
      <c r="PNF1207" s="29"/>
      <c r="PNG1207" s="29"/>
      <c r="PNH1207" s="29"/>
      <c r="PNI1207" s="29"/>
      <c r="PNJ1207" s="29"/>
      <c r="PNK1207" s="29"/>
      <c r="PNL1207" s="29"/>
      <c r="PNM1207" s="29"/>
      <c r="PNN1207" s="29"/>
      <c r="PNO1207" s="29"/>
      <c r="PNP1207" s="29"/>
      <c r="PNQ1207" s="29"/>
      <c r="PNR1207" s="29"/>
      <c r="PNS1207" s="29"/>
      <c r="PNT1207" s="29"/>
      <c r="PNU1207" s="29"/>
      <c r="PNV1207" s="29"/>
      <c r="PNW1207" s="29"/>
      <c r="PNX1207" s="29"/>
      <c r="PNY1207" s="29"/>
      <c r="PNZ1207" s="29"/>
      <c r="POA1207" s="29"/>
      <c r="POB1207" s="29"/>
      <c r="POC1207" s="29"/>
      <c r="POD1207" s="29"/>
      <c r="POE1207" s="29"/>
      <c r="POF1207" s="29"/>
      <c r="POG1207" s="29"/>
      <c r="POH1207" s="29"/>
      <c r="POI1207" s="29"/>
      <c r="POJ1207" s="29"/>
      <c r="POK1207" s="29"/>
      <c r="POL1207" s="29"/>
      <c r="POM1207" s="29"/>
      <c r="PON1207" s="29"/>
      <c r="POO1207" s="29"/>
      <c r="POP1207" s="29"/>
      <c r="POQ1207" s="29"/>
      <c r="POR1207" s="29"/>
      <c r="POS1207" s="29"/>
      <c r="POT1207" s="29"/>
      <c r="POU1207" s="29"/>
      <c r="POV1207" s="29"/>
      <c r="POW1207" s="29"/>
      <c r="POX1207" s="29"/>
      <c r="POY1207" s="29"/>
      <c r="POZ1207" s="29"/>
      <c r="PPA1207" s="29"/>
      <c r="PPB1207" s="29"/>
      <c r="PPC1207" s="29"/>
      <c r="PPD1207" s="29"/>
      <c r="PPE1207" s="29"/>
      <c r="PPF1207" s="29"/>
      <c r="PPG1207" s="29"/>
      <c r="PPH1207" s="29"/>
      <c r="PPI1207" s="29"/>
      <c r="PPJ1207" s="29"/>
      <c r="PPK1207" s="29"/>
      <c r="PPL1207" s="29"/>
      <c r="PPM1207" s="29"/>
      <c r="PPN1207" s="29"/>
      <c r="PPO1207" s="29"/>
      <c r="PPP1207" s="29"/>
      <c r="PPQ1207" s="29"/>
      <c r="PPR1207" s="29"/>
      <c r="PPS1207" s="29"/>
      <c r="PPT1207" s="29"/>
      <c r="PPU1207" s="29"/>
      <c r="PPV1207" s="29"/>
      <c r="PPW1207" s="29"/>
      <c r="PPX1207" s="29"/>
      <c r="PPY1207" s="29"/>
      <c r="PPZ1207" s="29"/>
      <c r="PQA1207" s="29"/>
      <c r="PQB1207" s="29"/>
      <c r="PQC1207" s="29"/>
      <c r="PQD1207" s="29"/>
      <c r="PQE1207" s="29"/>
      <c r="PQF1207" s="29"/>
      <c r="PQG1207" s="29"/>
      <c r="PQH1207" s="29"/>
      <c r="PQI1207" s="29"/>
      <c r="PQJ1207" s="29"/>
      <c r="PQK1207" s="29"/>
      <c r="PQL1207" s="29"/>
      <c r="PQM1207" s="29"/>
      <c r="PQN1207" s="29"/>
      <c r="PQO1207" s="29"/>
      <c r="PQP1207" s="29"/>
      <c r="PQQ1207" s="29"/>
      <c r="PQR1207" s="29"/>
      <c r="PQS1207" s="29"/>
      <c r="PQT1207" s="29"/>
      <c r="PQU1207" s="29"/>
      <c r="PQV1207" s="29"/>
      <c r="PQW1207" s="29"/>
      <c r="PQX1207" s="29"/>
      <c r="PQY1207" s="29"/>
      <c r="PQZ1207" s="29"/>
      <c r="PRA1207" s="29"/>
      <c r="PRB1207" s="29"/>
      <c r="PRC1207" s="29"/>
      <c r="PRD1207" s="29"/>
      <c r="PRE1207" s="29"/>
      <c r="PRF1207" s="29"/>
      <c r="PRG1207" s="29"/>
      <c r="PRH1207" s="29"/>
      <c r="PRI1207" s="29"/>
      <c r="PRJ1207" s="29"/>
      <c r="PRK1207" s="29"/>
      <c r="PRL1207" s="29"/>
      <c r="PRM1207" s="29"/>
      <c r="PRN1207" s="29"/>
      <c r="PRO1207" s="29"/>
      <c r="PRP1207" s="29"/>
      <c r="PRQ1207" s="29"/>
      <c r="PRR1207" s="29"/>
      <c r="PRS1207" s="29"/>
      <c r="PRT1207" s="29"/>
      <c r="PRU1207" s="29"/>
      <c r="PRV1207" s="29"/>
      <c r="PRW1207" s="29"/>
      <c r="PRX1207" s="29"/>
      <c r="PRY1207" s="29"/>
      <c r="PRZ1207" s="29"/>
      <c r="PSA1207" s="29"/>
      <c r="PSB1207" s="29"/>
      <c r="PSC1207" s="29"/>
      <c r="PSD1207" s="29"/>
      <c r="PSE1207" s="29"/>
      <c r="PSF1207" s="29"/>
      <c r="PSG1207" s="29"/>
      <c r="PSH1207" s="29"/>
      <c r="PSI1207" s="29"/>
      <c r="PSJ1207" s="29"/>
      <c r="PSK1207" s="29"/>
      <c r="PSL1207" s="29"/>
      <c r="PSM1207" s="29"/>
      <c r="PSN1207" s="29"/>
      <c r="PSO1207" s="29"/>
      <c r="PSP1207" s="29"/>
      <c r="PSQ1207" s="29"/>
      <c r="PSR1207" s="29"/>
      <c r="PSS1207" s="29"/>
      <c r="PST1207" s="29"/>
      <c r="PSU1207" s="29"/>
      <c r="PSV1207" s="29"/>
      <c r="PSW1207" s="29"/>
      <c r="PSX1207" s="29"/>
      <c r="PSY1207" s="29"/>
      <c r="PSZ1207" s="29"/>
      <c r="PTA1207" s="29"/>
      <c r="PTB1207" s="29"/>
      <c r="PTC1207" s="29"/>
      <c r="PTD1207" s="29"/>
      <c r="PTE1207" s="29"/>
      <c r="PTF1207" s="29"/>
      <c r="PTG1207" s="29"/>
      <c r="PTH1207" s="29"/>
      <c r="PTI1207" s="29"/>
      <c r="PTJ1207" s="29"/>
      <c r="PTK1207" s="29"/>
      <c r="PTL1207" s="29"/>
      <c r="PTM1207" s="29"/>
      <c r="PTN1207" s="29"/>
      <c r="PTO1207" s="29"/>
      <c r="PTP1207" s="29"/>
      <c r="PTQ1207" s="29"/>
      <c r="PTR1207" s="29"/>
      <c r="PTS1207" s="29"/>
      <c r="PTT1207" s="29"/>
      <c r="PTU1207" s="29"/>
      <c r="PTV1207" s="29"/>
      <c r="PTW1207" s="29"/>
      <c r="PTX1207" s="29"/>
      <c r="PTY1207" s="29"/>
      <c r="PTZ1207" s="29"/>
      <c r="PUA1207" s="29"/>
      <c r="PUB1207" s="29"/>
      <c r="PUC1207" s="29"/>
      <c r="PUD1207" s="29"/>
      <c r="PUE1207" s="29"/>
      <c r="PUF1207" s="29"/>
      <c r="PUG1207" s="29"/>
      <c r="PUH1207" s="29"/>
      <c r="PUI1207" s="29"/>
      <c r="PUJ1207" s="29"/>
      <c r="PUK1207" s="29"/>
      <c r="PUL1207" s="29"/>
      <c r="PUM1207" s="29"/>
      <c r="PUN1207" s="29"/>
      <c r="PUO1207" s="29"/>
      <c r="PUP1207" s="29"/>
      <c r="PUQ1207" s="29"/>
      <c r="PUR1207" s="29"/>
      <c r="PUS1207" s="29"/>
      <c r="PUT1207" s="29"/>
      <c r="PUU1207" s="29"/>
      <c r="PUV1207" s="29"/>
      <c r="PUW1207" s="29"/>
      <c r="PUX1207" s="29"/>
      <c r="PUY1207" s="29"/>
      <c r="PUZ1207" s="29"/>
      <c r="PVA1207" s="29"/>
      <c r="PVB1207" s="29"/>
      <c r="PVC1207" s="29"/>
      <c r="PVD1207" s="29"/>
      <c r="PVE1207" s="29"/>
      <c r="PVF1207" s="29"/>
      <c r="PVG1207" s="29"/>
      <c r="PVH1207" s="29"/>
      <c r="PVI1207" s="29"/>
      <c r="PVJ1207" s="29"/>
      <c r="PVK1207" s="29"/>
      <c r="PVL1207" s="29"/>
      <c r="PVM1207" s="29"/>
      <c r="PVN1207" s="29"/>
      <c r="PVO1207" s="29"/>
      <c r="PVP1207" s="29"/>
      <c r="PVQ1207" s="29"/>
      <c r="PVR1207" s="29"/>
      <c r="PVS1207" s="29"/>
      <c r="PVT1207" s="29"/>
      <c r="PVU1207" s="29"/>
      <c r="PVV1207" s="29"/>
      <c r="PVW1207" s="29"/>
      <c r="PVX1207" s="29"/>
      <c r="PVY1207" s="29"/>
      <c r="PVZ1207" s="29"/>
      <c r="PWA1207" s="29"/>
      <c r="PWB1207" s="29"/>
      <c r="PWC1207" s="29"/>
      <c r="PWD1207" s="29"/>
      <c r="PWE1207" s="29"/>
      <c r="PWF1207" s="29"/>
      <c r="PWG1207" s="29"/>
      <c r="PWH1207" s="29"/>
      <c r="PWI1207" s="29"/>
      <c r="PWJ1207" s="29"/>
      <c r="PWK1207" s="29"/>
      <c r="PWL1207" s="29"/>
      <c r="PWM1207" s="29"/>
      <c r="PWN1207" s="29"/>
      <c r="PWO1207" s="29"/>
      <c r="PWP1207" s="29"/>
      <c r="PWQ1207" s="29"/>
      <c r="PWR1207" s="29"/>
      <c r="PWS1207" s="29"/>
      <c r="PWT1207" s="29"/>
      <c r="PWU1207" s="29"/>
      <c r="PWV1207" s="29"/>
      <c r="PWW1207" s="29"/>
      <c r="PWX1207" s="29"/>
      <c r="PWY1207" s="29"/>
      <c r="PWZ1207" s="29"/>
      <c r="PXA1207" s="29"/>
      <c r="PXB1207" s="29"/>
      <c r="PXC1207" s="29"/>
      <c r="PXD1207" s="29"/>
      <c r="PXE1207" s="29"/>
      <c r="PXF1207" s="29"/>
      <c r="PXG1207" s="29"/>
      <c r="PXH1207" s="29"/>
      <c r="PXI1207" s="29"/>
      <c r="PXJ1207" s="29"/>
      <c r="PXK1207" s="29"/>
      <c r="PXL1207" s="29"/>
      <c r="PXM1207" s="29"/>
      <c r="PXN1207" s="29"/>
      <c r="PXO1207" s="29"/>
      <c r="PXP1207" s="29"/>
      <c r="PXQ1207" s="29"/>
      <c r="PXR1207" s="29"/>
      <c r="PXS1207" s="29"/>
      <c r="PXT1207" s="29"/>
      <c r="PXU1207" s="29"/>
      <c r="PXV1207" s="29"/>
      <c r="PXW1207" s="29"/>
      <c r="PXX1207" s="29"/>
      <c r="PXY1207" s="29"/>
      <c r="PXZ1207" s="29"/>
      <c r="PYA1207" s="29"/>
      <c r="PYB1207" s="29"/>
      <c r="PYC1207" s="29"/>
      <c r="PYD1207" s="29"/>
      <c r="PYE1207" s="29"/>
      <c r="PYF1207" s="29"/>
      <c r="PYG1207" s="29"/>
      <c r="PYH1207" s="29"/>
      <c r="PYI1207" s="29"/>
      <c r="PYJ1207" s="29"/>
      <c r="PYK1207" s="29"/>
      <c r="PYL1207" s="29"/>
      <c r="PYM1207" s="29"/>
      <c r="PYN1207" s="29"/>
      <c r="PYO1207" s="29"/>
      <c r="PYP1207" s="29"/>
      <c r="PYQ1207" s="29"/>
      <c r="PYR1207" s="29"/>
      <c r="PYS1207" s="29"/>
      <c r="PYT1207" s="29"/>
      <c r="PYU1207" s="29"/>
      <c r="PYV1207" s="29"/>
      <c r="PYW1207" s="29"/>
      <c r="PYX1207" s="29"/>
      <c r="PYY1207" s="29"/>
      <c r="PYZ1207" s="29"/>
      <c r="PZA1207" s="29"/>
      <c r="PZB1207" s="29"/>
      <c r="PZC1207" s="29"/>
      <c r="PZD1207" s="29"/>
      <c r="PZE1207" s="29"/>
      <c r="PZF1207" s="29"/>
      <c r="PZG1207" s="29"/>
      <c r="PZH1207" s="29"/>
      <c r="PZI1207" s="29"/>
      <c r="PZJ1207" s="29"/>
      <c r="PZK1207" s="29"/>
      <c r="PZL1207" s="29"/>
      <c r="PZM1207" s="29"/>
      <c r="PZN1207" s="29"/>
      <c r="PZO1207" s="29"/>
      <c r="PZP1207" s="29"/>
      <c r="PZQ1207" s="29"/>
      <c r="PZR1207" s="29"/>
      <c r="PZS1207" s="29"/>
      <c r="PZT1207" s="29"/>
      <c r="PZU1207" s="29"/>
      <c r="PZV1207" s="29"/>
      <c r="PZW1207" s="29"/>
      <c r="PZX1207" s="29"/>
      <c r="PZY1207" s="29"/>
      <c r="PZZ1207" s="29"/>
      <c r="QAA1207" s="29"/>
      <c r="QAB1207" s="29"/>
      <c r="QAC1207" s="29"/>
      <c r="QAD1207" s="29"/>
      <c r="QAE1207" s="29"/>
      <c r="QAF1207" s="29"/>
      <c r="QAG1207" s="29"/>
      <c r="QAH1207" s="29"/>
      <c r="QAI1207" s="29"/>
      <c r="QAJ1207" s="29"/>
      <c r="QAK1207" s="29"/>
      <c r="QAL1207" s="29"/>
      <c r="QAM1207" s="29"/>
      <c r="QAN1207" s="29"/>
      <c r="QAO1207" s="29"/>
      <c r="QAP1207" s="29"/>
      <c r="QAQ1207" s="29"/>
      <c r="QAR1207" s="29"/>
      <c r="QAS1207" s="29"/>
      <c r="QAT1207" s="29"/>
      <c r="QAU1207" s="29"/>
      <c r="QAV1207" s="29"/>
      <c r="QAW1207" s="29"/>
      <c r="QAX1207" s="29"/>
      <c r="QAY1207" s="29"/>
      <c r="QAZ1207" s="29"/>
      <c r="QBA1207" s="29"/>
      <c r="QBB1207" s="29"/>
      <c r="QBC1207" s="29"/>
      <c r="QBD1207" s="29"/>
      <c r="QBE1207" s="29"/>
      <c r="QBF1207" s="29"/>
      <c r="QBG1207" s="29"/>
      <c r="QBH1207" s="29"/>
      <c r="QBI1207" s="29"/>
      <c r="QBJ1207" s="29"/>
      <c r="QBK1207" s="29"/>
      <c r="QBL1207" s="29"/>
      <c r="QBM1207" s="29"/>
      <c r="QBN1207" s="29"/>
      <c r="QBO1207" s="29"/>
      <c r="QBP1207" s="29"/>
      <c r="QBQ1207" s="29"/>
      <c r="QBR1207" s="29"/>
      <c r="QBS1207" s="29"/>
      <c r="QBT1207" s="29"/>
      <c r="QBU1207" s="29"/>
      <c r="QBV1207" s="29"/>
      <c r="QBW1207" s="29"/>
      <c r="QBX1207" s="29"/>
      <c r="QBY1207" s="29"/>
      <c r="QBZ1207" s="29"/>
      <c r="QCA1207" s="29"/>
      <c r="QCB1207" s="29"/>
      <c r="QCC1207" s="29"/>
      <c r="QCD1207" s="29"/>
      <c r="QCE1207" s="29"/>
      <c r="QCF1207" s="29"/>
      <c r="QCG1207" s="29"/>
      <c r="QCH1207" s="29"/>
      <c r="QCI1207" s="29"/>
      <c r="QCJ1207" s="29"/>
      <c r="QCK1207" s="29"/>
      <c r="QCL1207" s="29"/>
      <c r="QCM1207" s="29"/>
      <c r="QCN1207" s="29"/>
      <c r="QCO1207" s="29"/>
      <c r="QCP1207" s="29"/>
      <c r="QCQ1207" s="29"/>
      <c r="QCR1207" s="29"/>
      <c r="QCS1207" s="29"/>
      <c r="QCT1207" s="29"/>
      <c r="QCU1207" s="29"/>
      <c r="QCV1207" s="29"/>
      <c r="QCW1207" s="29"/>
      <c r="QCX1207" s="29"/>
      <c r="QCY1207" s="29"/>
      <c r="QCZ1207" s="29"/>
      <c r="QDA1207" s="29"/>
      <c r="QDB1207" s="29"/>
      <c r="QDC1207" s="29"/>
      <c r="QDD1207" s="29"/>
      <c r="QDE1207" s="29"/>
      <c r="QDF1207" s="29"/>
      <c r="QDG1207" s="29"/>
      <c r="QDH1207" s="29"/>
      <c r="QDI1207" s="29"/>
      <c r="QDJ1207" s="29"/>
      <c r="QDK1207" s="29"/>
      <c r="QDL1207" s="29"/>
      <c r="QDM1207" s="29"/>
      <c r="QDN1207" s="29"/>
      <c r="QDO1207" s="29"/>
      <c r="QDP1207" s="29"/>
      <c r="QDQ1207" s="29"/>
      <c r="QDR1207" s="29"/>
      <c r="QDS1207" s="29"/>
      <c r="QDT1207" s="29"/>
      <c r="QDU1207" s="29"/>
      <c r="QDV1207" s="29"/>
      <c r="QDW1207" s="29"/>
      <c r="QDX1207" s="29"/>
      <c r="QDY1207" s="29"/>
      <c r="QDZ1207" s="29"/>
      <c r="QEA1207" s="29"/>
      <c r="QEB1207" s="29"/>
      <c r="QEC1207" s="29"/>
      <c r="QED1207" s="29"/>
      <c r="QEE1207" s="29"/>
      <c r="QEF1207" s="29"/>
      <c r="QEG1207" s="29"/>
      <c r="QEH1207" s="29"/>
      <c r="QEI1207" s="29"/>
      <c r="QEJ1207" s="29"/>
      <c r="QEK1207" s="29"/>
      <c r="QEL1207" s="29"/>
      <c r="QEM1207" s="29"/>
      <c r="QEN1207" s="29"/>
      <c r="QEO1207" s="29"/>
      <c r="QEP1207" s="29"/>
      <c r="QEQ1207" s="29"/>
      <c r="QER1207" s="29"/>
      <c r="QES1207" s="29"/>
      <c r="QET1207" s="29"/>
      <c r="QEU1207" s="29"/>
      <c r="QEV1207" s="29"/>
      <c r="QEW1207" s="29"/>
      <c r="QEX1207" s="29"/>
      <c r="QEY1207" s="29"/>
      <c r="QEZ1207" s="29"/>
      <c r="QFA1207" s="29"/>
      <c r="QFB1207" s="29"/>
      <c r="QFC1207" s="29"/>
      <c r="QFD1207" s="29"/>
      <c r="QFE1207" s="29"/>
      <c r="QFF1207" s="29"/>
      <c r="QFG1207" s="29"/>
      <c r="QFH1207" s="29"/>
      <c r="QFI1207" s="29"/>
      <c r="QFJ1207" s="29"/>
      <c r="QFK1207" s="29"/>
      <c r="QFL1207" s="29"/>
      <c r="QFM1207" s="29"/>
      <c r="QFN1207" s="29"/>
      <c r="QFO1207" s="29"/>
      <c r="QFP1207" s="29"/>
      <c r="QFQ1207" s="29"/>
      <c r="QFR1207" s="29"/>
      <c r="QFS1207" s="29"/>
      <c r="QFT1207" s="29"/>
      <c r="QFU1207" s="29"/>
      <c r="QFV1207" s="29"/>
      <c r="QFW1207" s="29"/>
      <c r="QFX1207" s="29"/>
      <c r="QFY1207" s="29"/>
      <c r="QFZ1207" s="29"/>
      <c r="QGA1207" s="29"/>
      <c r="QGB1207" s="29"/>
      <c r="QGC1207" s="29"/>
      <c r="QGD1207" s="29"/>
      <c r="QGE1207" s="29"/>
      <c r="QGF1207" s="29"/>
      <c r="QGG1207" s="29"/>
      <c r="QGH1207" s="29"/>
      <c r="QGI1207" s="29"/>
      <c r="QGJ1207" s="29"/>
      <c r="QGK1207" s="29"/>
      <c r="QGL1207" s="29"/>
      <c r="QGM1207" s="29"/>
      <c r="QGN1207" s="29"/>
      <c r="QGO1207" s="29"/>
      <c r="QGP1207" s="29"/>
      <c r="QGQ1207" s="29"/>
      <c r="QGR1207" s="29"/>
      <c r="QGS1207" s="29"/>
      <c r="QGT1207" s="29"/>
      <c r="QGU1207" s="29"/>
      <c r="QGV1207" s="29"/>
      <c r="QGW1207" s="29"/>
      <c r="QGX1207" s="29"/>
      <c r="QGY1207" s="29"/>
      <c r="QGZ1207" s="29"/>
      <c r="QHA1207" s="29"/>
      <c r="QHB1207" s="29"/>
      <c r="QHC1207" s="29"/>
      <c r="QHD1207" s="29"/>
      <c r="QHE1207" s="29"/>
      <c r="QHF1207" s="29"/>
      <c r="QHG1207" s="29"/>
      <c r="QHH1207" s="29"/>
      <c r="QHI1207" s="29"/>
      <c r="QHJ1207" s="29"/>
      <c r="QHK1207" s="29"/>
      <c r="QHL1207" s="29"/>
      <c r="QHM1207" s="29"/>
      <c r="QHN1207" s="29"/>
      <c r="QHO1207" s="29"/>
      <c r="QHP1207" s="29"/>
      <c r="QHQ1207" s="29"/>
      <c r="QHR1207" s="29"/>
      <c r="QHS1207" s="29"/>
      <c r="QHT1207" s="29"/>
      <c r="QHU1207" s="29"/>
      <c r="QHV1207" s="29"/>
      <c r="QHW1207" s="29"/>
      <c r="QHX1207" s="29"/>
      <c r="QHY1207" s="29"/>
      <c r="QHZ1207" s="29"/>
      <c r="QIA1207" s="29"/>
      <c r="QIB1207" s="29"/>
      <c r="QIC1207" s="29"/>
      <c r="QID1207" s="29"/>
      <c r="QIE1207" s="29"/>
      <c r="QIF1207" s="29"/>
      <c r="QIG1207" s="29"/>
      <c r="QIH1207" s="29"/>
      <c r="QII1207" s="29"/>
      <c r="QIJ1207" s="29"/>
      <c r="QIK1207" s="29"/>
      <c r="QIL1207" s="29"/>
      <c r="QIM1207" s="29"/>
      <c r="QIN1207" s="29"/>
      <c r="QIO1207" s="29"/>
      <c r="QIP1207" s="29"/>
      <c r="QIQ1207" s="29"/>
      <c r="QIR1207" s="29"/>
      <c r="QIS1207" s="29"/>
      <c r="QIT1207" s="29"/>
      <c r="QIU1207" s="29"/>
      <c r="QIV1207" s="29"/>
      <c r="QIW1207" s="29"/>
      <c r="QIX1207" s="29"/>
      <c r="QIY1207" s="29"/>
      <c r="QIZ1207" s="29"/>
      <c r="QJA1207" s="29"/>
      <c r="QJB1207" s="29"/>
      <c r="QJC1207" s="29"/>
      <c r="QJD1207" s="29"/>
      <c r="QJE1207" s="29"/>
      <c r="QJF1207" s="29"/>
      <c r="QJG1207" s="29"/>
      <c r="QJH1207" s="29"/>
      <c r="QJI1207" s="29"/>
      <c r="QJJ1207" s="29"/>
      <c r="QJK1207" s="29"/>
      <c r="QJL1207" s="29"/>
      <c r="QJM1207" s="29"/>
      <c r="QJN1207" s="29"/>
      <c r="QJO1207" s="29"/>
      <c r="QJP1207" s="29"/>
      <c r="QJQ1207" s="29"/>
      <c r="QJR1207" s="29"/>
      <c r="QJS1207" s="29"/>
      <c r="QJT1207" s="29"/>
      <c r="QJU1207" s="29"/>
      <c r="QJV1207" s="29"/>
      <c r="QJW1207" s="29"/>
      <c r="QJX1207" s="29"/>
      <c r="QJY1207" s="29"/>
      <c r="QJZ1207" s="29"/>
      <c r="QKA1207" s="29"/>
      <c r="QKB1207" s="29"/>
      <c r="QKC1207" s="29"/>
      <c r="QKD1207" s="29"/>
      <c r="QKE1207" s="29"/>
      <c r="QKF1207" s="29"/>
      <c r="QKG1207" s="29"/>
      <c r="QKH1207" s="29"/>
      <c r="QKI1207" s="29"/>
      <c r="QKJ1207" s="29"/>
      <c r="QKK1207" s="29"/>
      <c r="QKL1207" s="29"/>
      <c r="QKM1207" s="29"/>
      <c r="QKN1207" s="29"/>
      <c r="QKO1207" s="29"/>
      <c r="QKP1207" s="29"/>
      <c r="QKQ1207" s="29"/>
      <c r="QKR1207" s="29"/>
      <c r="QKS1207" s="29"/>
      <c r="QKT1207" s="29"/>
      <c r="QKU1207" s="29"/>
      <c r="QKV1207" s="29"/>
      <c r="QKW1207" s="29"/>
      <c r="QKX1207" s="29"/>
      <c r="QKY1207" s="29"/>
      <c r="QKZ1207" s="29"/>
      <c r="QLA1207" s="29"/>
      <c r="QLB1207" s="29"/>
      <c r="QLC1207" s="29"/>
      <c r="QLD1207" s="29"/>
      <c r="QLE1207" s="29"/>
      <c r="QLF1207" s="29"/>
      <c r="QLG1207" s="29"/>
      <c r="QLH1207" s="29"/>
      <c r="QLI1207" s="29"/>
      <c r="QLJ1207" s="29"/>
      <c r="QLK1207" s="29"/>
      <c r="QLL1207" s="29"/>
      <c r="QLM1207" s="29"/>
      <c r="QLN1207" s="29"/>
      <c r="QLO1207" s="29"/>
      <c r="QLP1207" s="29"/>
      <c r="QLQ1207" s="29"/>
      <c r="QLR1207" s="29"/>
      <c r="QLS1207" s="29"/>
      <c r="QLT1207" s="29"/>
      <c r="QLU1207" s="29"/>
      <c r="QLV1207" s="29"/>
      <c r="QLW1207" s="29"/>
      <c r="QLX1207" s="29"/>
      <c r="QLY1207" s="29"/>
      <c r="QLZ1207" s="29"/>
      <c r="QMA1207" s="29"/>
      <c r="QMB1207" s="29"/>
      <c r="QMC1207" s="29"/>
      <c r="QMD1207" s="29"/>
      <c r="QME1207" s="29"/>
      <c r="QMF1207" s="29"/>
      <c r="QMG1207" s="29"/>
      <c r="QMH1207" s="29"/>
      <c r="QMI1207" s="29"/>
      <c r="QMJ1207" s="29"/>
      <c r="QMK1207" s="29"/>
      <c r="QML1207" s="29"/>
      <c r="QMM1207" s="29"/>
      <c r="QMN1207" s="29"/>
      <c r="QMO1207" s="29"/>
      <c r="QMP1207" s="29"/>
      <c r="QMQ1207" s="29"/>
      <c r="QMR1207" s="29"/>
      <c r="QMS1207" s="29"/>
      <c r="QMT1207" s="29"/>
      <c r="QMU1207" s="29"/>
      <c r="QMV1207" s="29"/>
      <c r="QMW1207" s="29"/>
      <c r="QMX1207" s="29"/>
      <c r="QMY1207" s="29"/>
      <c r="QMZ1207" s="29"/>
      <c r="QNA1207" s="29"/>
      <c r="QNB1207" s="29"/>
      <c r="QNC1207" s="29"/>
      <c r="QND1207" s="29"/>
      <c r="QNE1207" s="29"/>
      <c r="QNF1207" s="29"/>
      <c r="QNG1207" s="29"/>
      <c r="QNH1207" s="29"/>
      <c r="QNI1207" s="29"/>
      <c r="QNJ1207" s="29"/>
      <c r="QNK1207" s="29"/>
      <c r="QNL1207" s="29"/>
      <c r="QNM1207" s="29"/>
      <c r="QNN1207" s="29"/>
      <c r="QNO1207" s="29"/>
      <c r="QNP1207" s="29"/>
      <c r="QNQ1207" s="29"/>
      <c r="QNR1207" s="29"/>
      <c r="QNS1207" s="29"/>
      <c r="QNT1207" s="29"/>
      <c r="QNU1207" s="29"/>
      <c r="QNV1207" s="29"/>
      <c r="QNW1207" s="29"/>
      <c r="QNX1207" s="29"/>
      <c r="QNY1207" s="29"/>
      <c r="QNZ1207" s="29"/>
      <c r="QOA1207" s="29"/>
      <c r="QOB1207" s="29"/>
      <c r="QOC1207" s="29"/>
      <c r="QOD1207" s="29"/>
      <c r="QOE1207" s="29"/>
      <c r="QOF1207" s="29"/>
      <c r="QOG1207" s="29"/>
      <c r="QOH1207" s="29"/>
      <c r="QOI1207" s="29"/>
      <c r="QOJ1207" s="29"/>
      <c r="QOK1207" s="29"/>
      <c r="QOL1207" s="29"/>
      <c r="QOM1207" s="29"/>
      <c r="QON1207" s="29"/>
      <c r="QOO1207" s="29"/>
      <c r="QOP1207" s="29"/>
      <c r="QOQ1207" s="29"/>
      <c r="QOR1207" s="29"/>
      <c r="QOS1207" s="29"/>
      <c r="QOT1207" s="29"/>
      <c r="QOU1207" s="29"/>
      <c r="QOV1207" s="29"/>
      <c r="QOW1207" s="29"/>
      <c r="QOX1207" s="29"/>
      <c r="QOY1207" s="29"/>
      <c r="QOZ1207" s="29"/>
      <c r="QPA1207" s="29"/>
      <c r="QPB1207" s="29"/>
      <c r="QPC1207" s="29"/>
      <c r="QPD1207" s="29"/>
      <c r="QPE1207" s="29"/>
      <c r="QPF1207" s="29"/>
      <c r="QPG1207" s="29"/>
      <c r="QPH1207" s="29"/>
      <c r="QPI1207" s="29"/>
      <c r="QPJ1207" s="29"/>
      <c r="QPK1207" s="29"/>
      <c r="QPL1207" s="29"/>
      <c r="QPM1207" s="29"/>
      <c r="QPN1207" s="29"/>
      <c r="QPO1207" s="29"/>
      <c r="QPP1207" s="29"/>
      <c r="QPQ1207" s="29"/>
      <c r="QPR1207" s="29"/>
      <c r="QPS1207" s="29"/>
      <c r="QPT1207" s="29"/>
      <c r="QPU1207" s="29"/>
      <c r="QPV1207" s="29"/>
      <c r="QPW1207" s="29"/>
      <c r="QPX1207" s="29"/>
      <c r="QPY1207" s="29"/>
      <c r="QPZ1207" s="29"/>
      <c r="QQA1207" s="29"/>
      <c r="QQB1207" s="29"/>
      <c r="QQC1207" s="29"/>
      <c r="QQD1207" s="29"/>
      <c r="QQE1207" s="29"/>
      <c r="QQF1207" s="29"/>
      <c r="QQG1207" s="29"/>
      <c r="QQH1207" s="29"/>
      <c r="QQI1207" s="29"/>
      <c r="QQJ1207" s="29"/>
      <c r="QQK1207" s="29"/>
      <c r="QQL1207" s="29"/>
      <c r="QQM1207" s="29"/>
      <c r="QQN1207" s="29"/>
      <c r="QQO1207" s="29"/>
      <c r="QQP1207" s="29"/>
      <c r="QQQ1207" s="29"/>
      <c r="QQR1207" s="29"/>
      <c r="QQS1207" s="29"/>
      <c r="QQT1207" s="29"/>
      <c r="QQU1207" s="29"/>
      <c r="QQV1207" s="29"/>
      <c r="QQW1207" s="29"/>
      <c r="QQX1207" s="29"/>
      <c r="QQY1207" s="29"/>
      <c r="QQZ1207" s="29"/>
      <c r="QRA1207" s="29"/>
      <c r="QRB1207" s="29"/>
      <c r="QRC1207" s="29"/>
      <c r="QRD1207" s="29"/>
      <c r="QRE1207" s="29"/>
      <c r="QRF1207" s="29"/>
      <c r="QRG1207" s="29"/>
      <c r="QRH1207" s="29"/>
      <c r="QRI1207" s="29"/>
      <c r="QRJ1207" s="29"/>
      <c r="QRK1207" s="29"/>
      <c r="QRL1207" s="29"/>
      <c r="QRM1207" s="29"/>
      <c r="QRN1207" s="29"/>
      <c r="QRO1207" s="29"/>
      <c r="QRP1207" s="29"/>
      <c r="QRQ1207" s="29"/>
      <c r="QRR1207" s="29"/>
      <c r="QRS1207" s="29"/>
      <c r="QRT1207" s="29"/>
      <c r="QRU1207" s="29"/>
      <c r="QRV1207" s="29"/>
      <c r="QRW1207" s="29"/>
      <c r="QRX1207" s="29"/>
      <c r="QRY1207" s="29"/>
      <c r="QRZ1207" s="29"/>
      <c r="QSA1207" s="29"/>
      <c r="QSB1207" s="29"/>
      <c r="QSC1207" s="29"/>
      <c r="QSD1207" s="29"/>
      <c r="QSE1207" s="29"/>
      <c r="QSF1207" s="29"/>
      <c r="QSG1207" s="29"/>
      <c r="QSH1207" s="29"/>
      <c r="QSI1207" s="29"/>
      <c r="QSJ1207" s="29"/>
      <c r="QSK1207" s="29"/>
      <c r="QSL1207" s="29"/>
      <c r="QSM1207" s="29"/>
      <c r="QSN1207" s="29"/>
      <c r="QSO1207" s="29"/>
      <c r="QSP1207" s="29"/>
      <c r="QSQ1207" s="29"/>
      <c r="QSR1207" s="29"/>
      <c r="QSS1207" s="29"/>
      <c r="QST1207" s="29"/>
      <c r="QSU1207" s="29"/>
      <c r="QSV1207" s="29"/>
      <c r="QSW1207" s="29"/>
      <c r="QSX1207" s="29"/>
      <c r="QSY1207" s="29"/>
      <c r="QSZ1207" s="29"/>
      <c r="QTA1207" s="29"/>
      <c r="QTB1207" s="29"/>
      <c r="QTC1207" s="29"/>
      <c r="QTD1207" s="29"/>
      <c r="QTE1207" s="29"/>
      <c r="QTF1207" s="29"/>
      <c r="QTG1207" s="29"/>
      <c r="QTH1207" s="29"/>
      <c r="QTI1207" s="29"/>
      <c r="QTJ1207" s="29"/>
      <c r="QTK1207" s="29"/>
      <c r="QTL1207" s="29"/>
      <c r="QTM1207" s="29"/>
      <c r="QTN1207" s="29"/>
      <c r="QTO1207" s="29"/>
      <c r="QTP1207" s="29"/>
      <c r="QTQ1207" s="29"/>
      <c r="QTR1207" s="29"/>
      <c r="QTS1207" s="29"/>
      <c r="QTT1207" s="29"/>
      <c r="QTU1207" s="29"/>
      <c r="QTV1207" s="29"/>
      <c r="QTW1207" s="29"/>
      <c r="QTX1207" s="29"/>
      <c r="QTY1207" s="29"/>
      <c r="QTZ1207" s="29"/>
      <c r="QUA1207" s="29"/>
      <c r="QUB1207" s="29"/>
      <c r="QUC1207" s="29"/>
      <c r="QUD1207" s="29"/>
      <c r="QUE1207" s="29"/>
      <c r="QUF1207" s="29"/>
      <c r="QUG1207" s="29"/>
      <c r="QUH1207" s="29"/>
      <c r="QUI1207" s="29"/>
      <c r="QUJ1207" s="29"/>
      <c r="QUK1207" s="29"/>
      <c r="QUL1207" s="29"/>
      <c r="QUM1207" s="29"/>
      <c r="QUN1207" s="29"/>
      <c r="QUO1207" s="29"/>
      <c r="QUP1207" s="29"/>
      <c r="QUQ1207" s="29"/>
      <c r="QUR1207" s="29"/>
      <c r="QUS1207" s="29"/>
      <c r="QUT1207" s="29"/>
      <c r="QUU1207" s="29"/>
      <c r="QUV1207" s="29"/>
      <c r="QUW1207" s="29"/>
      <c r="QUX1207" s="29"/>
      <c r="QUY1207" s="29"/>
      <c r="QUZ1207" s="29"/>
      <c r="QVA1207" s="29"/>
      <c r="QVB1207" s="29"/>
      <c r="QVC1207" s="29"/>
      <c r="QVD1207" s="29"/>
      <c r="QVE1207" s="29"/>
      <c r="QVF1207" s="29"/>
      <c r="QVG1207" s="29"/>
      <c r="QVH1207" s="29"/>
      <c r="QVI1207" s="29"/>
      <c r="QVJ1207" s="29"/>
      <c r="QVK1207" s="29"/>
      <c r="QVL1207" s="29"/>
      <c r="QVM1207" s="29"/>
      <c r="QVN1207" s="29"/>
      <c r="QVO1207" s="29"/>
      <c r="QVP1207" s="29"/>
      <c r="QVQ1207" s="29"/>
      <c r="QVR1207" s="29"/>
      <c r="QVS1207" s="29"/>
      <c r="QVT1207" s="29"/>
      <c r="QVU1207" s="29"/>
      <c r="QVV1207" s="29"/>
      <c r="QVW1207" s="29"/>
      <c r="QVX1207" s="29"/>
      <c r="QVY1207" s="29"/>
      <c r="QVZ1207" s="29"/>
      <c r="QWA1207" s="29"/>
      <c r="QWB1207" s="29"/>
      <c r="QWC1207" s="29"/>
      <c r="QWD1207" s="29"/>
      <c r="QWE1207" s="29"/>
      <c r="QWF1207" s="29"/>
      <c r="QWG1207" s="29"/>
      <c r="QWH1207" s="29"/>
      <c r="QWI1207" s="29"/>
      <c r="QWJ1207" s="29"/>
      <c r="QWK1207" s="29"/>
      <c r="QWL1207" s="29"/>
      <c r="QWM1207" s="29"/>
      <c r="QWN1207" s="29"/>
      <c r="QWO1207" s="29"/>
      <c r="QWP1207" s="29"/>
      <c r="QWQ1207" s="29"/>
      <c r="QWR1207" s="29"/>
      <c r="QWS1207" s="29"/>
      <c r="QWT1207" s="29"/>
      <c r="QWU1207" s="29"/>
      <c r="QWV1207" s="29"/>
      <c r="QWW1207" s="29"/>
      <c r="QWX1207" s="29"/>
      <c r="QWY1207" s="29"/>
      <c r="QWZ1207" s="29"/>
      <c r="QXA1207" s="29"/>
      <c r="QXB1207" s="29"/>
      <c r="QXC1207" s="29"/>
      <c r="QXD1207" s="29"/>
      <c r="QXE1207" s="29"/>
      <c r="QXF1207" s="29"/>
      <c r="QXG1207" s="29"/>
      <c r="QXH1207" s="29"/>
      <c r="QXI1207" s="29"/>
      <c r="QXJ1207" s="29"/>
      <c r="QXK1207" s="29"/>
      <c r="QXL1207" s="29"/>
      <c r="QXM1207" s="29"/>
      <c r="QXN1207" s="29"/>
      <c r="QXO1207" s="29"/>
      <c r="QXP1207" s="29"/>
      <c r="QXQ1207" s="29"/>
      <c r="QXR1207" s="29"/>
      <c r="QXS1207" s="29"/>
      <c r="QXT1207" s="29"/>
      <c r="QXU1207" s="29"/>
      <c r="QXV1207" s="29"/>
      <c r="QXW1207" s="29"/>
      <c r="QXX1207" s="29"/>
      <c r="QXY1207" s="29"/>
      <c r="QXZ1207" s="29"/>
      <c r="QYA1207" s="29"/>
      <c r="QYB1207" s="29"/>
      <c r="QYC1207" s="29"/>
      <c r="QYD1207" s="29"/>
      <c r="QYE1207" s="29"/>
      <c r="QYF1207" s="29"/>
      <c r="QYG1207" s="29"/>
      <c r="QYH1207" s="29"/>
      <c r="QYI1207" s="29"/>
      <c r="QYJ1207" s="29"/>
      <c r="QYK1207" s="29"/>
      <c r="QYL1207" s="29"/>
      <c r="QYM1207" s="29"/>
      <c r="QYN1207" s="29"/>
      <c r="QYO1207" s="29"/>
      <c r="QYP1207" s="29"/>
      <c r="QYQ1207" s="29"/>
      <c r="QYR1207" s="29"/>
      <c r="QYS1207" s="29"/>
      <c r="QYT1207" s="29"/>
      <c r="QYU1207" s="29"/>
      <c r="QYV1207" s="29"/>
      <c r="QYW1207" s="29"/>
      <c r="QYX1207" s="29"/>
      <c r="QYY1207" s="29"/>
      <c r="QYZ1207" s="29"/>
      <c r="QZA1207" s="29"/>
      <c r="QZB1207" s="29"/>
      <c r="QZC1207" s="29"/>
      <c r="QZD1207" s="29"/>
      <c r="QZE1207" s="29"/>
      <c r="QZF1207" s="29"/>
      <c r="QZG1207" s="29"/>
      <c r="QZH1207" s="29"/>
      <c r="QZI1207" s="29"/>
      <c r="QZJ1207" s="29"/>
      <c r="QZK1207" s="29"/>
      <c r="QZL1207" s="29"/>
      <c r="QZM1207" s="29"/>
      <c r="QZN1207" s="29"/>
      <c r="QZO1207" s="29"/>
      <c r="QZP1207" s="29"/>
      <c r="QZQ1207" s="29"/>
      <c r="QZR1207" s="29"/>
      <c r="QZS1207" s="29"/>
      <c r="QZT1207" s="29"/>
      <c r="QZU1207" s="29"/>
      <c r="QZV1207" s="29"/>
      <c r="QZW1207" s="29"/>
      <c r="QZX1207" s="29"/>
      <c r="QZY1207" s="29"/>
      <c r="QZZ1207" s="29"/>
      <c r="RAA1207" s="29"/>
      <c r="RAB1207" s="29"/>
      <c r="RAC1207" s="29"/>
      <c r="RAD1207" s="29"/>
      <c r="RAE1207" s="29"/>
      <c r="RAF1207" s="29"/>
      <c r="RAG1207" s="29"/>
      <c r="RAH1207" s="29"/>
      <c r="RAI1207" s="29"/>
      <c r="RAJ1207" s="29"/>
      <c r="RAK1207" s="29"/>
      <c r="RAL1207" s="29"/>
      <c r="RAM1207" s="29"/>
      <c r="RAN1207" s="29"/>
      <c r="RAO1207" s="29"/>
      <c r="RAP1207" s="29"/>
      <c r="RAQ1207" s="29"/>
      <c r="RAR1207" s="29"/>
      <c r="RAS1207" s="29"/>
      <c r="RAT1207" s="29"/>
      <c r="RAU1207" s="29"/>
      <c r="RAV1207" s="29"/>
      <c r="RAW1207" s="29"/>
      <c r="RAX1207" s="29"/>
      <c r="RAY1207" s="29"/>
      <c r="RAZ1207" s="29"/>
      <c r="RBA1207" s="29"/>
      <c r="RBB1207" s="29"/>
      <c r="RBC1207" s="29"/>
      <c r="RBD1207" s="29"/>
      <c r="RBE1207" s="29"/>
      <c r="RBF1207" s="29"/>
      <c r="RBG1207" s="29"/>
      <c r="RBH1207" s="29"/>
      <c r="RBI1207" s="29"/>
      <c r="RBJ1207" s="29"/>
      <c r="RBK1207" s="29"/>
      <c r="RBL1207" s="29"/>
      <c r="RBM1207" s="29"/>
      <c r="RBN1207" s="29"/>
      <c r="RBO1207" s="29"/>
      <c r="RBP1207" s="29"/>
      <c r="RBQ1207" s="29"/>
      <c r="RBR1207" s="29"/>
      <c r="RBS1207" s="29"/>
      <c r="RBT1207" s="29"/>
      <c r="RBU1207" s="29"/>
      <c r="RBV1207" s="29"/>
      <c r="RBW1207" s="29"/>
      <c r="RBX1207" s="29"/>
      <c r="RBY1207" s="29"/>
      <c r="RBZ1207" s="29"/>
      <c r="RCA1207" s="29"/>
      <c r="RCB1207" s="29"/>
      <c r="RCC1207" s="29"/>
      <c r="RCD1207" s="29"/>
      <c r="RCE1207" s="29"/>
      <c r="RCF1207" s="29"/>
      <c r="RCG1207" s="29"/>
      <c r="RCH1207" s="29"/>
      <c r="RCI1207" s="29"/>
      <c r="RCJ1207" s="29"/>
      <c r="RCK1207" s="29"/>
      <c r="RCL1207" s="29"/>
      <c r="RCM1207" s="29"/>
      <c r="RCN1207" s="29"/>
      <c r="RCO1207" s="29"/>
      <c r="RCP1207" s="29"/>
      <c r="RCQ1207" s="29"/>
      <c r="RCR1207" s="29"/>
      <c r="RCS1207" s="29"/>
      <c r="RCT1207" s="29"/>
      <c r="RCU1207" s="29"/>
      <c r="RCV1207" s="29"/>
      <c r="RCW1207" s="29"/>
      <c r="RCX1207" s="29"/>
      <c r="RCY1207" s="29"/>
      <c r="RCZ1207" s="29"/>
      <c r="RDA1207" s="29"/>
      <c r="RDB1207" s="29"/>
      <c r="RDC1207" s="29"/>
      <c r="RDD1207" s="29"/>
      <c r="RDE1207" s="29"/>
      <c r="RDF1207" s="29"/>
      <c r="RDG1207" s="29"/>
      <c r="RDH1207" s="29"/>
      <c r="RDI1207" s="29"/>
      <c r="RDJ1207" s="29"/>
      <c r="RDK1207" s="29"/>
      <c r="RDL1207" s="29"/>
      <c r="RDM1207" s="29"/>
      <c r="RDN1207" s="29"/>
      <c r="RDO1207" s="29"/>
      <c r="RDP1207" s="29"/>
      <c r="RDQ1207" s="29"/>
      <c r="RDR1207" s="29"/>
      <c r="RDS1207" s="29"/>
      <c r="RDT1207" s="29"/>
      <c r="RDU1207" s="29"/>
      <c r="RDV1207" s="29"/>
      <c r="RDW1207" s="29"/>
      <c r="RDX1207" s="29"/>
      <c r="RDY1207" s="29"/>
      <c r="RDZ1207" s="29"/>
      <c r="REA1207" s="29"/>
      <c r="REB1207" s="29"/>
      <c r="REC1207" s="29"/>
      <c r="RED1207" s="29"/>
      <c r="REE1207" s="29"/>
      <c r="REF1207" s="29"/>
      <c r="REG1207" s="29"/>
      <c r="REH1207" s="29"/>
      <c r="REI1207" s="29"/>
      <c r="REJ1207" s="29"/>
      <c r="REK1207" s="29"/>
      <c r="REL1207" s="29"/>
      <c r="REM1207" s="29"/>
      <c r="REN1207" s="29"/>
      <c r="REO1207" s="29"/>
      <c r="REP1207" s="29"/>
      <c r="REQ1207" s="29"/>
      <c r="RER1207" s="29"/>
      <c r="RES1207" s="29"/>
      <c r="RET1207" s="29"/>
      <c r="REU1207" s="29"/>
      <c r="REV1207" s="29"/>
      <c r="REW1207" s="29"/>
      <c r="REX1207" s="29"/>
      <c r="REY1207" s="29"/>
      <c r="REZ1207" s="29"/>
      <c r="RFA1207" s="29"/>
      <c r="RFB1207" s="29"/>
      <c r="RFC1207" s="29"/>
      <c r="RFD1207" s="29"/>
      <c r="RFE1207" s="29"/>
      <c r="RFF1207" s="29"/>
      <c r="RFG1207" s="29"/>
      <c r="RFH1207" s="29"/>
      <c r="RFI1207" s="29"/>
      <c r="RFJ1207" s="29"/>
      <c r="RFK1207" s="29"/>
      <c r="RFL1207" s="29"/>
      <c r="RFM1207" s="29"/>
      <c r="RFN1207" s="29"/>
      <c r="RFO1207" s="29"/>
      <c r="RFP1207" s="29"/>
      <c r="RFQ1207" s="29"/>
      <c r="RFR1207" s="29"/>
      <c r="RFS1207" s="29"/>
      <c r="RFT1207" s="29"/>
      <c r="RFU1207" s="29"/>
      <c r="RFV1207" s="29"/>
      <c r="RFW1207" s="29"/>
      <c r="RFX1207" s="29"/>
      <c r="RFY1207" s="29"/>
      <c r="RFZ1207" s="29"/>
      <c r="RGA1207" s="29"/>
      <c r="RGB1207" s="29"/>
      <c r="RGC1207" s="29"/>
      <c r="RGD1207" s="29"/>
      <c r="RGE1207" s="29"/>
      <c r="RGF1207" s="29"/>
      <c r="RGG1207" s="29"/>
      <c r="RGH1207" s="29"/>
      <c r="RGI1207" s="29"/>
      <c r="RGJ1207" s="29"/>
      <c r="RGK1207" s="29"/>
      <c r="RGL1207" s="29"/>
      <c r="RGM1207" s="29"/>
      <c r="RGN1207" s="29"/>
      <c r="RGO1207" s="29"/>
      <c r="RGP1207" s="29"/>
      <c r="RGQ1207" s="29"/>
      <c r="RGR1207" s="29"/>
      <c r="RGS1207" s="29"/>
      <c r="RGT1207" s="29"/>
      <c r="RGU1207" s="29"/>
      <c r="RGV1207" s="29"/>
      <c r="RGW1207" s="29"/>
      <c r="RGX1207" s="29"/>
      <c r="RGY1207" s="29"/>
      <c r="RGZ1207" s="29"/>
      <c r="RHA1207" s="29"/>
      <c r="RHB1207" s="29"/>
      <c r="RHC1207" s="29"/>
      <c r="RHD1207" s="29"/>
      <c r="RHE1207" s="29"/>
      <c r="RHF1207" s="29"/>
      <c r="RHG1207" s="29"/>
      <c r="RHH1207" s="29"/>
      <c r="RHI1207" s="29"/>
      <c r="RHJ1207" s="29"/>
      <c r="RHK1207" s="29"/>
      <c r="RHL1207" s="29"/>
      <c r="RHM1207" s="29"/>
      <c r="RHN1207" s="29"/>
      <c r="RHO1207" s="29"/>
      <c r="RHP1207" s="29"/>
      <c r="RHQ1207" s="29"/>
      <c r="RHR1207" s="29"/>
      <c r="RHS1207" s="29"/>
      <c r="RHT1207" s="29"/>
      <c r="RHU1207" s="29"/>
      <c r="RHV1207" s="29"/>
      <c r="RHW1207" s="29"/>
      <c r="RHX1207" s="29"/>
      <c r="RHY1207" s="29"/>
      <c r="RHZ1207" s="29"/>
      <c r="RIA1207" s="29"/>
      <c r="RIB1207" s="29"/>
      <c r="RIC1207" s="29"/>
      <c r="RID1207" s="29"/>
      <c r="RIE1207" s="29"/>
      <c r="RIF1207" s="29"/>
      <c r="RIG1207" s="29"/>
      <c r="RIH1207" s="29"/>
      <c r="RII1207" s="29"/>
      <c r="RIJ1207" s="29"/>
      <c r="RIK1207" s="29"/>
      <c r="RIL1207" s="29"/>
      <c r="RIM1207" s="29"/>
      <c r="RIN1207" s="29"/>
      <c r="RIO1207" s="29"/>
      <c r="RIP1207" s="29"/>
      <c r="RIQ1207" s="29"/>
      <c r="RIR1207" s="29"/>
      <c r="RIS1207" s="29"/>
      <c r="RIT1207" s="29"/>
      <c r="RIU1207" s="29"/>
      <c r="RIV1207" s="29"/>
      <c r="RIW1207" s="29"/>
      <c r="RIX1207" s="29"/>
      <c r="RIY1207" s="29"/>
      <c r="RIZ1207" s="29"/>
      <c r="RJA1207" s="29"/>
      <c r="RJB1207" s="29"/>
      <c r="RJC1207" s="29"/>
      <c r="RJD1207" s="29"/>
      <c r="RJE1207" s="29"/>
      <c r="RJF1207" s="29"/>
      <c r="RJG1207" s="29"/>
      <c r="RJH1207" s="29"/>
      <c r="RJI1207" s="29"/>
      <c r="RJJ1207" s="29"/>
      <c r="RJK1207" s="29"/>
      <c r="RJL1207" s="29"/>
      <c r="RJM1207" s="29"/>
      <c r="RJN1207" s="29"/>
      <c r="RJO1207" s="29"/>
      <c r="RJP1207" s="29"/>
      <c r="RJQ1207" s="29"/>
      <c r="RJR1207" s="29"/>
      <c r="RJS1207" s="29"/>
      <c r="RJT1207" s="29"/>
      <c r="RJU1207" s="29"/>
      <c r="RJV1207" s="29"/>
      <c r="RJW1207" s="29"/>
      <c r="RJX1207" s="29"/>
      <c r="RJY1207" s="29"/>
      <c r="RJZ1207" s="29"/>
      <c r="RKA1207" s="29"/>
      <c r="RKB1207" s="29"/>
      <c r="RKC1207" s="29"/>
      <c r="RKD1207" s="29"/>
      <c r="RKE1207" s="29"/>
      <c r="RKF1207" s="29"/>
      <c r="RKG1207" s="29"/>
      <c r="RKH1207" s="29"/>
      <c r="RKI1207" s="29"/>
      <c r="RKJ1207" s="29"/>
      <c r="RKK1207" s="29"/>
      <c r="RKL1207" s="29"/>
      <c r="RKM1207" s="29"/>
      <c r="RKN1207" s="29"/>
      <c r="RKO1207" s="29"/>
      <c r="RKP1207" s="29"/>
      <c r="RKQ1207" s="29"/>
      <c r="RKR1207" s="29"/>
      <c r="RKS1207" s="29"/>
      <c r="RKT1207" s="29"/>
      <c r="RKU1207" s="29"/>
      <c r="RKV1207" s="29"/>
      <c r="RKW1207" s="29"/>
      <c r="RKX1207" s="29"/>
      <c r="RKY1207" s="29"/>
      <c r="RKZ1207" s="29"/>
      <c r="RLA1207" s="29"/>
      <c r="RLB1207" s="29"/>
      <c r="RLC1207" s="29"/>
      <c r="RLD1207" s="29"/>
      <c r="RLE1207" s="29"/>
      <c r="RLF1207" s="29"/>
      <c r="RLG1207" s="29"/>
      <c r="RLH1207" s="29"/>
      <c r="RLI1207" s="29"/>
      <c r="RLJ1207" s="29"/>
      <c r="RLK1207" s="29"/>
      <c r="RLL1207" s="29"/>
      <c r="RLM1207" s="29"/>
      <c r="RLN1207" s="29"/>
      <c r="RLO1207" s="29"/>
      <c r="RLP1207" s="29"/>
      <c r="RLQ1207" s="29"/>
      <c r="RLR1207" s="29"/>
      <c r="RLS1207" s="29"/>
      <c r="RLT1207" s="29"/>
      <c r="RLU1207" s="29"/>
      <c r="RLV1207" s="29"/>
      <c r="RLW1207" s="29"/>
      <c r="RLX1207" s="29"/>
      <c r="RLY1207" s="29"/>
      <c r="RLZ1207" s="29"/>
      <c r="RMA1207" s="29"/>
      <c r="RMB1207" s="29"/>
      <c r="RMC1207" s="29"/>
      <c r="RMD1207" s="29"/>
      <c r="RME1207" s="29"/>
      <c r="RMF1207" s="29"/>
      <c r="RMG1207" s="29"/>
      <c r="RMH1207" s="29"/>
      <c r="RMI1207" s="29"/>
      <c r="RMJ1207" s="29"/>
      <c r="RMK1207" s="29"/>
      <c r="RML1207" s="29"/>
      <c r="RMM1207" s="29"/>
      <c r="RMN1207" s="29"/>
      <c r="RMO1207" s="29"/>
      <c r="RMP1207" s="29"/>
      <c r="RMQ1207" s="29"/>
      <c r="RMR1207" s="29"/>
      <c r="RMS1207" s="29"/>
      <c r="RMT1207" s="29"/>
      <c r="RMU1207" s="29"/>
      <c r="RMV1207" s="29"/>
      <c r="RMW1207" s="29"/>
      <c r="RMX1207" s="29"/>
      <c r="RMY1207" s="29"/>
      <c r="RMZ1207" s="29"/>
      <c r="RNA1207" s="29"/>
      <c r="RNB1207" s="29"/>
      <c r="RNC1207" s="29"/>
      <c r="RND1207" s="29"/>
      <c r="RNE1207" s="29"/>
      <c r="RNF1207" s="29"/>
      <c r="RNG1207" s="29"/>
      <c r="RNH1207" s="29"/>
      <c r="RNI1207" s="29"/>
      <c r="RNJ1207" s="29"/>
      <c r="RNK1207" s="29"/>
      <c r="RNL1207" s="29"/>
      <c r="RNM1207" s="29"/>
      <c r="RNN1207" s="29"/>
      <c r="RNO1207" s="29"/>
      <c r="RNP1207" s="29"/>
      <c r="RNQ1207" s="29"/>
      <c r="RNR1207" s="29"/>
      <c r="RNS1207" s="29"/>
      <c r="RNT1207" s="29"/>
      <c r="RNU1207" s="29"/>
      <c r="RNV1207" s="29"/>
      <c r="RNW1207" s="29"/>
      <c r="RNX1207" s="29"/>
      <c r="RNY1207" s="29"/>
      <c r="RNZ1207" s="29"/>
      <c r="ROA1207" s="29"/>
      <c r="ROB1207" s="29"/>
      <c r="ROC1207" s="29"/>
      <c r="ROD1207" s="29"/>
      <c r="ROE1207" s="29"/>
      <c r="ROF1207" s="29"/>
      <c r="ROG1207" s="29"/>
      <c r="ROH1207" s="29"/>
      <c r="ROI1207" s="29"/>
      <c r="ROJ1207" s="29"/>
      <c r="ROK1207" s="29"/>
      <c r="ROL1207" s="29"/>
      <c r="ROM1207" s="29"/>
      <c r="RON1207" s="29"/>
      <c r="ROO1207" s="29"/>
      <c r="ROP1207" s="29"/>
      <c r="ROQ1207" s="29"/>
      <c r="ROR1207" s="29"/>
      <c r="ROS1207" s="29"/>
      <c r="ROT1207" s="29"/>
      <c r="ROU1207" s="29"/>
      <c r="ROV1207" s="29"/>
      <c r="ROW1207" s="29"/>
      <c r="ROX1207" s="29"/>
      <c r="ROY1207" s="29"/>
      <c r="ROZ1207" s="29"/>
      <c r="RPA1207" s="29"/>
      <c r="RPB1207" s="29"/>
      <c r="RPC1207" s="29"/>
      <c r="RPD1207" s="29"/>
      <c r="RPE1207" s="29"/>
      <c r="RPF1207" s="29"/>
      <c r="RPG1207" s="29"/>
      <c r="RPH1207" s="29"/>
      <c r="RPI1207" s="29"/>
      <c r="RPJ1207" s="29"/>
      <c r="RPK1207" s="29"/>
      <c r="RPL1207" s="29"/>
      <c r="RPM1207" s="29"/>
      <c r="RPN1207" s="29"/>
      <c r="RPO1207" s="29"/>
      <c r="RPP1207" s="29"/>
      <c r="RPQ1207" s="29"/>
      <c r="RPR1207" s="29"/>
      <c r="RPS1207" s="29"/>
      <c r="RPT1207" s="29"/>
      <c r="RPU1207" s="29"/>
      <c r="RPV1207" s="29"/>
      <c r="RPW1207" s="29"/>
      <c r="RPX1207" s="29"/>
      <c r="RPY1207" s="29"/>
      <c r="RPZ1207" s="29"/>
      <c r="RQA1207" s="29"/>
      <c r="RQB1207" s="29"/>
      <c r="RQC1207" s="29"/>
      <c r="RQD1207" s="29"/>
      <c r="RQE1207" s="29"/>
      <c r="RQF1207" s="29"/>
      <c r="RQG1207" s="29"/>
      <c r="RQH1207" s="29"/>
      <c r="RQI1207" s="29"/>
      <c r="RQJ1207" s="29"/>
      <c r="RQK1207" s="29"/>
      <c r="RQL1207" s="29"/>
      <c r="RQM1207" s="29"/>
      <c r="RQN1207" s="29"/>
      <c r="RQO1207" s="29"/>
      <c r="RQP1207" s="29"/>
      <c r="RQQ1207" s="29"/>
      <c r="RQR1207" s="29"/>
      <c r="RQS1207" s="29"/>
      <c r="RQT1207" s="29"/>
      <c r="RQU1207" s="29"/>
      <c r="RQV1207" s="29"/>
      <c r="RQW1207" s="29"/>
      <c r="RQX1207" s="29"/>
      <c r="RQY1207" s="29"/>
      <c r="RQZ1207" s="29"/>
      <c r="RRA1207" s="29"/>
      <c r="RRB1207" s="29"/>
      <c r="RRC1207" s="29"/>
      <c r="RRD1207" s="29"/>
      <c r="RRE1207" s="29"/>
      <c r="RRF1207" s="29"/>
      <c r="RRG1207" s="29"/>
      <c r="RRH1207" s="29"/>
      <c r="RRI1207" s="29"/>
      <c r="RRJ1207" s="29"/>
      <c r="RRK1207" s="29"/>
      <c r="RRL1207" s="29"/>
      <c r="RRM1207" s="29"/>
      <c r="RRN1207" s="29"/>
      <c r="RRO1207" s="29"/>
      <c r="RRP1207" s="29"/>
      <c r="RRQ1207" s="29"/>
      <c r="RRR1207" s="29"/>
      <c r="RRS1207" s="29"/>
      <c r="RRT1207" s="29"/>
      <c r="RRU1207" s="29"/>
      <c r="RRV1207" s="29"/>
      <c r="RRW1207" s="29"/>
      <c r="RRX1207" s="29"/>
      <c r="RRY1207" s="29"/>
      <c r="RRZ1207" s="29"/>
      <c r="RSA1207" s="29"/>
      <c r="RSB1207" s="29"/>
      <c r="RSC1207" s="29"/>
      <c r="RSD1207" s="29"/>
      <c r="RSE1207" s="29"/>
      <c r="RSF1207" s="29"/>
      <c r="RSG1207" s="29"/>
      <c r="RSH1207" s="29"/>
      <c r="RSI1207" s="29"/>
      <c r="RSJ1207" s="29"/>
      <c r="RSK1207" s="29"/>
      <c r="RSL1207" s="29"/>
      <c r="RSM1207" s="29"/>
      <c r="RSN1207" s="29"/>
      <c r="RSO1207" s="29"/>
      <c r="RSP1207" s="29"/>
      <c r="RSQ1207" s="29"/>
      <c r="RSR1207" s="29"/>
      <c r="RSS1207" s="29"/>
      <c r="RST1207" s="29"/>
      <c r="RSU1207" s="29"/>
      <c r="RSV1207" s="29"/>
      <c r="RSW1207" s="29"/>
      <c r="RSX1207" s="29"/>
      <c r="RSY1207" s="29"/>
      <c r="RSZ1207" s="29"/>
      <c r="RTA1207" s="29"/>
      <c r="RTB1207" s="29"/>
      <c r="RTC1207" s="29"/>
      <c r="RTD1207" s="29"/>
      <c r="RTE1207" s="29"/>
      <c r="RTF1207" s="29"/>
      <c r="RTG1207" s="29"/>
      <c r="RTH1207" s="29"/>
      <c r="RTI1207" s="29"/>
      <c r="RTJ1207" s="29"/>
      <c r="RTK1207" s="29"/>
      <c r="RTL1207" s="29"/>
      <c r="RTM1207" s="29"/>
      <c r="RTN1207" s="29"/>
      <c r="RTO1207" s="29"/>
      <c r="RTP1207" s="29"/>
      <c r="RTQ1207" s="29"/>
      <c r="RTR1207" s="29"/>
      <c r="RTS1207" s="29"/>
      <c r="RTT1207" s="29"/>
      <c r="RTU1207" s="29"/>
      <c r="RTV1207" s="29"/>
      <c r="RTW1207" s="29"/>
      <c r="RTX1207" s="29"/>
      <c r="RTY1207" s="29"/>
      <c r="RTZ1207" s="29"/>
      <c r="RUA1207" s="29"/>
      <c r="RUB1207" s="29"/>
      <c r="RUC1207" s="29"/>
      <c r="RUD1207" s="29"/>
      <c r="RUE1207" s="29"/>
      <c r="RUF1207" s="29"/>
      <c r="RUG1207" s="29"/>
      <c r="RUH1207" s="29"/>
      <c r="RUI1207" s="29"/>
      <c r="RUJ1207" s="29"/>
      <c r="RUK1207" s="29"/>
      <c r="RUL1207" s="29"/>
      <c r="RUM1207" s="29"/>
      <c r="RUN1207" s="29"/>
      <c r="RUO1207" s="29"/>
      <c r="RUP1207" s="29"/>
      <c r="RUQ1207" s="29"/>
      <c r="RUR1207" s="29"/>
      <c r="RUS1207" s="29"/>
      <c r="RUT1207" s="29"/>
      <c r="RUU1207" s="29"/>
      <c r="RUV1207" s="29"/>
      <c r="RUW1207" s="29"/>
      <c r="RUX1207" s="29"/>
      <c r="RUY1207" s="29"/>
      <c r="RUZ1207" s="29"/>
      <c r="RVA1207" s="29"/>
      <c r="RVB1207" s="29"/>
      <c r="RVC1207" s="29"/>
      <c r="RVD1207" s="29"/>
      <c r="RVE1207" s="29"/>
      <c r="RVF1207" s="29"/>
      <c r="RVG1207" s="29"/>
      <c r="RVH1207" s="29"/>
      <c r="RVI1207" s="29"/>
      <c r="RVJ1207" s="29"/>
      <c r="RVK1207" s="29"/>
      <c r="RVL1207" s="29"/>
      <c r="RVM1207" s="29"/>
      <c r="RVN1207" s="29"/>
      <c r="RVO1207" s="29"/>
      <c r="RVP1207" s="29"/>
      <c r="RVQ1207" s="29"/>
      <c r="RVR1207" s="29"/>
      <c r="RVS1207" s="29"/>
      <c r="RVT1207" s="29"/>
      <c r="RVU1207" s="29"/>
      <c r="RVV1207" s="29"/>
      <c r="RVW1207" s="29"/>
      <c r="RVX1207" s="29"/>
      <c r="RVY1207" s="29"/>
      <c r="RVZ1207" s="29"/>
      <c r="RWA1207" s="29"/>
      <c r="RWB1207" s="29"/>
      <c r="RWC1207" s="29"/>
      <c r="RWD1207" s="29"/>
      <c r="RWE1207" s="29"/>
      <c r="RWF1207" s="29"/>
      <c r="RWG1207" s="29"/>
      <c r="RWH1207" s="29"/>
      <c r="RWI1207" s="29"/>
      <c r="RWJ1207" s="29"/>
      <c r="RWK1207" s="29"/>
      <c r="RWL1207" s="29"/>
      <c r="RWM1207" s="29"/>
      <c r="RWN1207" s="29"/>
      <c r="RWO1207" s="29"/>
      <c r="RWP1207" s="29"/>
      <c r="RWQ1207" s="29"/>
      <c r="RWR1207" s="29"/>
      <c r="RWS1207" s="29"/>
      <c r="RWT1207" s="29"/>
      <c r="RWU1207" s="29"/>
      <c r="RWV1207" s="29"/>
      <c r="RWW1207" s="29"/>
      <c r="RWX1207" s="29"/>
      <c r="RWY1207" s="29"/>
      <c r="RWZ1207" s="29"/>
      <c r="RXA1207" s="29"/>
      <c r="RXB1207" s="29"/>
      <c r="RXC1207" s="29"/>
      <c r="RXD1207" s="29"/>
      <c r="RXE1207" s="29"/>
      <c r="RXF1207" s="29"/>
      <c r="RXG1207" s="29"/>
      <c r="RXH1207" s="29"/>
      <c r="RXI1207" s="29"/>
      <c r="RXJ1207" s="29"/>
      <c r="RXK1207" s="29"/>
      <c r="RXL1207" s="29"/>
      <c r="RXM1207" s="29"/>
      <c r="RXN1207" s="29"/>
      <c r="RXO1207" s="29"/>
      <c r="RXP1207" s="29"/>
      <c r="RXQ1207" s="29"/>
      <c r="RXR1207" s="29"/>
      <c r="RXS1207" s="29"/>
      <c r="RXT1207" s="29"/>
      <c r="RXU1207" s="29"/>
      <c r="RXV1207" s="29"/>
      <c r="RXW1207" s="29"/>
      <c r="RXX1207" s="29"/>
      <c r="RXY1207" s="29"/>
      <c r="RXZ1207" s="29"/>
      <c r="RYA1207" s="29"/>
      <c r="RYB1207" s="29"/>
      <c r="RYC1207" s="29"/>
      <c r="RYD1207" s="29"/>
      <c r="RYE1207" s="29"/>
      <c r="RYF1207" s="29"/>
      <c r="RYG1207" s="29"/>
      <c r="RYH1207" s="29"/>
      <c r="RYI1207" s="29"/>
      <c r="RYJ1207" s="29"/>
      <c r="RYK1207" s="29"/>
      <c r="RYL1207" s="29"/>
      <c r="RYM1207" s="29"/>
      <c r="RYN1207" s="29"/>
      <c r="RYO1207" s="29"/>
      <c r="RYP1207" s="29"/>
      <c r="RYQ1207" s="29"/>
      <c r="RYR1207" s="29"/>
      <c r="RYS1207" s="29"/>
      <c r="RYT1207" s="29"/>
      <c r="RYU1207" s="29"/>
      <c r="RYV1207" s="29"/>
      <c r="RYW1207" s="29"/>
      <c r="RYX1207" s="29"/>
      <c r="RYY1207" s="29"/>
      <c r="RYZ1207" s="29"/>
      <c r="RZA1207" s="29"/>
      <c r="RZB1207" s="29"/>
      <c r="RZC1207" s="29"/>
      <c r="RZD1207" s="29"/>
      <c r="RZE1207" s="29"/>
      <c r="RZF1207" s="29"/>
      <c r="RZG1207" s="29"/>
      <c r="RZH1207" s="29"/>
      <c r="RZI1207" s="29"/>
      <c r="RZJ1207" s="29"/>
      <c r="RZK1207" s="29"/>
      <c r="RZL1207" s="29"/>
      <c r="RZM1207" s="29"/>
      <c r="RZN1207" s="29"/>
      <c r="RZO1207" s="29"/>
      <c r="RZP1207" s="29"/>
      <c r="RZQ1207" s="29"/>
      <c r="RZR1207" s="29"/>
      <c r="RZS1207" s="29"/>
      <c r="RZT1207" s="29"/>
      <c r="RZU1207" s="29"/>
      <c r="RZV1207" s="29"/>
      <c r="RZW1207" s="29"/>
      <c r="RZX1207" s="29"/>
      <c r="RZY1207" s="29"/>
      <c r="RZZ1207" s="29"/>
      <c r="SAA1207" s="29"/>
      <c r="SAB1207" s="29"/>
      <c r="SAC1207" s="29"/>
      <c r="SAD1207" s="29"/>
      <c r="SAE1207" s="29"/>
      <c r="SAF1207" s="29"/>
      <c r="SAG1207" s="29"/>
      <c r="SAH1207" s="29"/>
      <c r="SAI1207" s="29"/>
      <c r="SAJ1207" s="29"/>
      <c r="SAK1207" s="29"/>
      <c r="SAL1207" s="29"/>
      <c r="SAM1207" s="29"/>
      <c r="SAN1207" s="29"/>
      <c r="SAO1207" s="29"/>
      <c r="SAP1207" s="29"/>
      <c r="SAQ1207" s="29"/>
      <c r="SAR1207" s="29"/>
      <c r="SAS1207" s="29"/>
      <c r="SAT1207" s="29"/>
      <c r="SAU1207" s="29"/>
      <c r="SAV1207" s="29"/>
      <c r="SAW1207" s="29"/>
      <c r="SAX1207" s="29"/>
      <c r="SAY1207" s="29"/>
      <c r="SAZ1207" s="29"/>
      <c r="SBA1207" s="29"/>
      <c r="SBB1207" s="29"/>
      <c r="SBC1207" s="29"/>
      <c r="SBD1207" s="29"/>
      <c r="SBE1207" s="29"/>
      <c r="SBF1207" s="29"/>
      <c r="SBG1207" s="29"/>
      <c r="SBH1207" s="29"/>
      <c r="SBI1207" s="29"/>
      <c r="SBJ1207" s="29"/>
      <c r="SBK1207" s="29"/>
      <c r="SBL1207" s="29"/>
      <c r="SBM1207" s="29"/>
      <c r="SBN1207" s="29"/>
      <c r="SBO1207" s="29"/>
      <c r="SBP1207" s="29"/>
      <c r="SBQ1207" s="29"/>
      <c r="SBR1207" s="29"/>
      <c r="SBS1207" s="29"/>
      <c r="SBT1207" s="29"/>
      <c r="SBU1207" s="29"/>
      <c r="SBV1207" s="29"/>
      <c r="SBW1207" s="29"/>
      <c r="SBX1207" s="29"/>
      <c r="SBY1207" s="29"/>
      <c r="SBZ1207" s="29"/>
      <c r="SCA1207" s="29"/>
      <c r="SCB1207" s="29"/>
      <c r="SCC1207" s="29"/>
      <c r="SCD1207" s="29"/>
      <c r="SCE1207" s="29"/>
      <c r="SCF1207" s="29"/>
      <c r="SCG1207" s="29"/>
      <c r="SCH1207" s="29"/>
      <c r="SCI1207" s="29"/>
      <c r="SCJ1207" s="29"/>
      <c r="SCK1207" s="29"/>
      <c r="SCL1207" s="29"/>
      <c r="SCM1207" s="29"/>
      <c r="SCN1207" s="29"/>
      <c r="SCO1207" s="29"/>
      <c r="SCP1207" s="29"/>
      <c r="SCQ1207" s="29"/>
      <c r="SCR1207" s="29"/>
      <c r="SCS1207" s="29"/>
      <c r="SCT1207" s="29"/>
      <c r="SCU1207" s="29"/>
      <c r="SCV1207" s="29"/>
      <c r="SCW1207" s="29"/>
      <c r="SCX1207" s="29"/>
      <c r="SCY1207" s="29"/>
      <c r="SCZ1207" s="29"/>
      <c r="SDA1207" s="29"/>
      <c r="SDB1207" s="29"/>
      <c r="SDC1207" s="29"/>
      <c r="SDD1207" s="29"/>
      <c r="SDE1207" s="29"/>
      <c r="SDF1207" s="29"/>
      <c r="SDG1207" s="29"/>
      <c r="SDH1207" s="29"/>
      <c r="SDI1207" s="29"/>
      <c r="SDJ1207" s="29"/>
      <c r="SDK1207" s="29"/>
      <c r="SDL1207" s="29"/>
      <c r="SDM1207" s="29"/>
      <c r="SDN1207" s="29"/>
      <c r="SDO1207" s="29"/>
      <c r="SDP1207" s="29"/>
      <c r="SDQ1207" s="29"/>
      <c r="SDR1207" s="29"/>
      <c r="SDS1207" s="29"/>
      <c r="SDT1207" s="29"/>
      <c r="SDU1207" s="29"/>
      <c r="SDV1207" s="29"/>
      <c r="SDW1207" s="29"/>
      <c r="SDX1207" s="29"/>
      <c r="SDY1207" s="29"/>
      <c r="SDZ1207" s="29"/>
      <c r="SEA1207" s="29"/>
      <c r="SEB1207" s="29"/>
      <c r="SEC1207" s="29"/>
      <c r="SED1207" s="29"/>
      <c r="SEE1207" s="29"/>
      <c r="SEF1207" s="29"/>
      <c r="SEG1207" s="29"/>
      <c r="SEH1207" s="29"/>
      <c r="SEI1207" s="29"/>
      <c r="SEJ1207" s="29"/>
      <c r="SEK1207" s="29"/>
      <c r="SEL1207" s="29"/>
      <c r="SEM1207" s="29"/>
      <c r="SEN1207" s="29"/>
      <c r="SEO1207" s="29"/>
      <c r="SEP1207" s="29"/>
      <c r="SEQ1207" s="29"/>
      <c r="SER1207" s="29"/>
      <c r="SES1207" s="29"/>
      <c r="SET1207" s="29"/>
      <c r="SEU1207" s="29"/>
      <c r="SEV1207" s="29"/>
      <c r="SEW1207" s="29"/>
      <c r="SEX1207" s="29"/>
      <c r="SEY1207" s="29"/>
      <c r="SEZ1207" s="29"/>
      <c r="SFA1207" s="29"/>
      <c r="SFB1207" s="29"/>
      <c r="SFC1207" s="29"/>
      <c r="SFD1207" s="29"/>
      <c r="SFE1207" s="29"/>
      <c r="SFF1207" s="29"/>
      <c r="SFG1207" s="29"/>
      <c r="SFH1207" s="29"/>
      <c r="SFI1207" s="29"/>
      <c r="SFJ1207" s="29"/>
      <c r="SFK1207" s="29"/>
      <c r="SFL1207" s="29"/>
      <c r="SFM1207" s="29"/>
      <c r="SFN1207" s="29"/>
      <c r="SFO1207" s="29"/>
      <c r="SFP1207" s="29"/>
      <c r="SFQ1207" s="29"/>
      <c r="SFR1207" s="29"/>
      <c r="SFS1207" s="29"/>
      <c r="SFT1207" s="29"/>
      <c r="SFU1207" s="29"/>
      <c r="SFV1207" s="29"/>
      <c r="SFW1207" s="29"/>
      <c r="SFX1207" s="29"/>
      <c r="SFY1207" s="29"/>
      <c r="SFZ1207" s="29"/>
      <c r="SGA1207" s="29"/>
      <c r="SGB1207" s="29"/>
      <c r="SGC1207" s="29"/>
      <c r="SGD1207" s="29"/>
      <c r="SGE1207" s="29"/>
      <c r="SGF1207" s="29"/>
      <c r="SGG1207" s="29"/>
      <c r="SGH1207" s="29"/>
      <c r="SGI1207" s="29"/>
      <c r="SGJ1207" s="29"/>
      <c r="SGK1207" s="29"/>
      <c r="SGL1207" s="29"/>
      <c r="SGM1207" s="29"/>
      <c r="SGN1207" s="29"/>
      <c r="SGO1207" s="29"/>
      <c r="SGP1207" s="29"/>
      <c r="SGQ1207" s="29"/>
      <c r="SGR1207" s="29"/>
      <c r="SGS1207" s="29"/>
      <c r="SGT1207" s="29"/>
      <c r="SGU1207" s="29"/>
      <c r="SGV1207" s="29"/>
      <c r="SGW1207" s="29"/>
      <c r="SGX1207" s="29"/>
      <c r="SGY1207" s="29"/>
      <c r="SGZ1207" s="29"/>
      <c r="SHA1207" s="29"/>
      <c r="SHB1207" s="29"/>
      <c r="SHC1207" s="29"/>
      <c r="SHD1207" s="29"/>
      <c r="SHE1207" s="29"/>
      <c r="SHF1207" s="29"/>
      <c r="SHG1207" s="29"/>
      <c r="SHH1207" s="29"/>
      <c r="SHI1207" s="29"/>
      <c r="SHJ1207" s="29"/>
      <c r="SHK1207" s="29"/>
      <c r="SHL1207" s="29"/>
      <c r="SHM1207" s="29"/>
      <c r="SHN1207" s="29"/>
      <c r="SHO1207" s="29"/>
      <c r="SHP1207" s="29"/>
      <c r="SHQ1207" s="29"/>
      <c r="SHR1207" s="29"/>
      <c r="SHS1207" s="29"/>
      <c r="SHT1207" s="29"/>
      <c r="SHU1207" s="29"/>
      <c r="SHV1207" s="29"/>
      <c r="SHW1207" s="29"/>
      <c r="SHX1207" s="29"/>
      <c r="SHY1207" s="29"/>
      <c r="SHZ1207" s="29"/>
      <c r="SIA1207" s="29"/>
      <c r="SIB1207" s="29"/>
      <c r="SIC1207" s="29"/>
      <c r="SID1207" s="29"/>
      <c r="SIE1207" s="29"/>
      <c r="SIF1207" s="29"/>
      <c r="SIG1207" s="29"/>
      <c r="SIH1207" s="29"/>
      <c r="SII1207" s="29"/>
      <c r="SIJ1207" s="29"/>
      <c r="SIK1207" s="29"/>
      <c r="SIL1207" s="29"/>
      <c r="SIM1207" s="29"/>
      <c r="SIN1207" s="29"/>
      <c r="SIO1207" s="29"/>
      <c r="SIP1207" s="29"/>
      <c r="SIQ1207" s="29"/>
      <c r="SIR1207" s="29"/>
      <c r="SIS1207" s="29"/>
      <c r="SIT1207" s="29"/>
      <c r="SIU1207" s="29"/>
      <c r="SIV1207" s="29"/>
      <c r="SIW1207" s="29"/>
      <c r="SIX1207" s="29"/>
      <c r="SIY1207" s="29"/>
      <c r="SIZ1207" s="29"/>
      <c r="SJA1207" s="29"/>
      <c r="SJB1207" s="29"/>
      <c r="SJC1207" s="29"/>
      <c r="SJD1207" s="29"/>
      <c r="SJE1207" s="29"/>
      <c r="SJF1207" s="29"/>
      <c r="SJG1207" s="29"/>
      <c r="SJH1207" s="29"/>
      <c r="SJI1207" s="29"/>
      <c r="SJJ1207" s="29"/>
      <c r="SJK1207" s="29"/>
      <c r="SJL1207" s="29"/>
      <c r="SJM1207" s="29"/>
      <c r="SJN1207" s="29"/>
      <c r="SJO1207" s="29"/>
      <c r="SJP1207" s="29"/>
      <c r="SJQ1207" s="29"/>
      <c r="SJR1207" s="29"/>
      <c r="SJS1207" s="29"/>
      <c r="SJT1207" s="29"/>
      <c r="SJU1207" s="29"/>
      <c r="SJV1207" s="29"/>
      <c r="SJW1207" s="29"/>
      <c r="SJX1207" s="29"/>
      <c r="SJY1207" s="29"/>
      <c r="SJZ1207" s="29"/>
      <c r="SKA1207" s="29"/>
      <c r="SKB1207" s="29"/>
      <c r="SKC1207" s="29"/>
      <c r="SKD1207" s="29"/>
      <c r="SKE1207" s="29"/>
      <c r="SKF1207" s="29"/>
      <c r="SKG1207" s="29"/>
      <c r="SKH1207" s="29"/>
      <c r="SKI1207" s="29"/>
      <c r="SKJ1207" s="29"/>
      <c r="SKK1207" s="29"/>
      <c r="SKL1207" s="29"/>
      <c r="SKM1207" s="29"/>
      <c r="SKN1207" s="29"/>
      <c r="SKO1207" s="29"/>
      <c r="SKP1207" s="29"/>
      <c r="SKQ1207" s="29"/>
      <c r="SKR1207" s="29"/>
      <c r="SKS1207" s="29"/>
      <c r="SKT1207" s="29"/>
      <c r="SKU1207" s="29"/>
      <c r="SKV1207" s="29"/>
      <c r="SKW1207" s="29"/>
      <c r="SKX1207" s="29"/>
      <c r="SKY1207" s="29"/>
      <c r="SKZ1207" s="29"/>
      <c r="SLA1207" s="29"/>
      <c r="SLB1207" s="29"/>
      <c r="SLC1207" s="29"/>
      <c r="SLD1207" s="29"/>
      <c r="SLE1207" s="29"/>
      <c r="SLF1207" s="29"/>
      <c r="SLG1207" s="29"/>
      <c r="SLH1207" s="29"/>
      <c r="SLI1207" s="29"/>
      <c r="SLJ1207" s="29"/>
      <c r="SLK1207" s="29"/>
      <c r="SLL1207" s="29"/>
      <c r="SLM1207" s="29"/>
      <c r="SLN1207" s="29"/>
      <c r="SLO1207" s="29"/>
      <c r="SLP1207" s="29"/>
      <c r="SLQ1207" s="29"/>
      <c r="SLR1207" s="29"/>
      <c r="SLS1207" s="29"/>
      <c r="SLT1207" s="29"/>
      <c r="SLU1207" s="29"/>
      <c r="SLV1207" s="29"/>
      <c r="SLW1207" s="29"/>
      <c r="SLX1207" s="29"/>
      <c r="SLY1207" s="29"/>
      <c r="SLZ1207" s="29"/>
      <c r="SMA1207" s="29"/>
      <c r="SMB1207" s="29"/>
      <c r="SMC1207" s="29"/>
      <c r="SMD1207" s="29"/>
      <c r="SME1207" s="29"/>
      <c r="SMF1207" s="29"/>
      <c r="SMG1207" s="29"/>
      <c r="SMH1207" s="29"/>
      <c r="SMI1207" s="29"/>
      <c r="SMJ1207" s="29"/>
      <c r="SMK1207" s="29"/>
      <c r="SML1207" s="29"/>
      <c r="SMM1207" s="29"/>
      <c r="SMN1207" s="29"/>
      <c r="SMO1207" s="29"/>
      <c r="SMP1207" s="29"/>
      <c r="SMQ1207" s="29"/>
      <c r="SMR1207" s="29"/>
      <c r="SMS1207" s="29"/>
      <c r="SMT1207" s="29"/>
      <c r="SMU1207" s="29"/>
      <c r="SMV1207" s="29"/>
      <c r="SMW1207" s="29"/>
      <c r="SMX1207" s="29"/>
      <c r="SMY1207" s="29"/>
      <c r="SMZ1207" s="29"/>
      <c r="SNA1207" s="29"/>
      <c r="SNB1207" s="29"/>
      <c r="SNC1207" s="29"/>
      <c r="SND1207" s="29"/>
      <c r="SNE1207" s="29"/>
      <c r="SNF1207" s="29"/>
      <c r="SNG1207" s="29"/>
      <c r="SNH1207" s="29"/>
      <c r="SNI1207" s="29"/>
      <c r="SNJ1207" s="29"/>
      <c r="SNK1207" s="29"/>
      <c r="SNL1207" s="29"/>
      <c r="SNM1207" s="29"/>
      <c r="SNN1207" s="29"/>
      <c r="SNO1207" s="29"/>
      <c r="SNP1207" s="29"/>
      <c r="SNQ1207" s="29"/>
      <c r="SNR1207" s="29"/>
      <c r="SNS1207" s="29"/>
      <c r="SNT1207" s="29"/>
      <c r="SNU1207" s="29"/>
      <c r="SNV1207" s="29"/>
      <c r="SNW1207" s="29"/>
      <c r="SNX1207" s="29"/>
      <c r="SNY1207" s="29"/>
      <c r="SNZ1207" s="29"/>
      <c r="SOA1207" s="29"/>
      <c r="SOB1207" s="29"/>
      <c r="SOC1207" s="29"/>
      <c r="SOD1207" s="29"/>
      <c r="SOE1207" s="29"/>
      <c r="SOF1207" s="29"/>
      <c r="SOG1207" s="29"/>
      <c r="SOH1207" s="29"/>
      <c r="SOI1207" s="29"/>
      <c r="SOJ1207" s="29"/>
      <c r="SOK1207" s="29"/>
      <c r="SOL1207" s="29"/>
      <c r="SOM1207" s="29"/>
      <c r="SON1207" s="29"/>
      <c r="SOO1207" s="29"/>
      <c r="SOP1207" s="29"/>
      <c r="SOQ1207" s="29"/>
      <c r="SOR1207" s="29"/>
      <c r="SOS1207" s="29"/>
      <c r="SOT1207" s="29"/>
      <c r="SOU1207" s="29"/>
      <c r="SOV1207" s="29"/>
      <c r="SOW1207" s="29"/>
      <c r="SOX1207" s="29"/>
      <c r="SOY1207" s="29"/>
      <c r="SOZ1207" s="29"/>
      <c r="SPA1207" s="29"/>
      <c r="SPB1207" s="29"/>
      <c r="SPC1207" s="29"/>
      <c r="SPD1207" s="29"/>
      <c r="SPE1207" s="29"/>
      <c r="SPF1207" s="29"/>
      <c r="SPG1207" s="29"/>
      <c r="SPH1207" s="29"/>
      <c r="SPI1207" s="29"/>
      <c r="SPJ1207" s="29"/>
      <c r="SPK1207" s="29"/>
      <c r="SPL1207" s="29"/>
      <c r="SPM1207" s="29"/>
      <c r="SPN1207" s="29"/>
      <c r="SPO1207" s="29"/>
      <c r="SPP1207" s="29"/>
      <c r="SPQ1207" s="29"/>
      <c r="SPR1207" s="29"/>
      <c r="SPS1207" s="29"/>
      <c r="SPT1207" s="29"/>
      <c r="SPU1207" s="29"/>
      <c r="SPV1207" s="29"/>
      <c r="SPW1207" s="29"/>
      <c r="SPX1207" s="29"/>
      <c r="SPY1207" s="29"/>
      <c r="SPZ1207" s="29"/>
      <c r="SQA1207" s="29"/>
      <c r="SQB1207" s="29"/>
      <c r="SQC1207" s="29"/>
      <c r="SQD1207" s="29"/>
      <c r="SQE1207" s="29"/>
      <c r="SQF1207" s="29"/>
      <c r="SQG1207" s="29"/>
      <c r="SQH1207" s="29"/>
      <c r="SQI1207" s="29"/>
      <c r="SQJ1207" s="29"/>
      <c r="SQK1207" s="29"/>
      <c r="SQL1207" s="29"/>
      <c r="SQM1207" s="29"/>
      <c r="SQN1207" s="29"/>
      <c r="SQO1207" s="29"/>
      <c r="SQP1207" s="29"/>
      <c r="SQQ1207" s="29"/>
      <c r="SQR1207" s="29"/>
      <c r="SQS1207" s="29"/>
      <c r="SQT1207" s="29"/>
      <c r="SQU1207" s="29"/>
      <c r="SQV1207" s="29"/>
      <c r="SQW1207" s="29"/>
      <c r="SQX1207" s="29"/>
      <c r="SQY1207" s="29"/>
      <c r="SQZ1207" s="29"/>
      <c r="SRA1207" s="29"/>
      <c r="SRB1207" s="29"/>
      <c r="SRC1207" s="29"/>
      <c r="SRD1207" s="29"/>
      <c r="SRE1207" s="29"/>
      <c r="SRF1207" s="29"/>
      <c r="SRG1207" s="29"/>
      <c r="SRH1207" s="29"/>
      <c r="SRI1207" s="29"/>
      <c r="SRJ1207" s="29"/>
      <c r="SRK1207" s="29"/>
      <c r="SRL1207" s="29"/>
      <c r="SRM1207" s="29"/>
      <c r="SRN1207" s="29"/>
      <c r="SRO1207" s="29"/>
      <c r="SRP1207" s="29"/>
      <c r="SRQ1207" s="29"/>
      <c r="SRR1207" s="29"/>
      <c r="SRS1207" s="29"/>
      <c r="SRT1207" s="29"/>
      <c r="SRU1207" s="29"/>
      <c r="SRV1207" s="29"/>
      <c r="SRW1207" s="29"/>
      <c r="SRX1207" s="29"/>
      <c r="SRY1207" s="29"/>
      <c r="SRZ1207" s="29"/>
      <c r="SSA1207" s="29"/>
      <c r="SSB1207" s="29"/>
      <c r="SSC1207" s="29"/>
      <c r="SSD1207" s="29"/>
      <c r="SSE1207" s="29"/>
      <c r="SSF1207" s="29"/>
      <c r="SSG1207" s="29"/>
      <c r="SSH1207" s="29"/>
      <c r="SSI1207" s="29"/>
      <c r="SSJ1207" s="29"/>
      <c r="SSK1207" s="29"/>
      <c r="SSL1207" s="29"/>
      <c r="SSM1207" s="29"/>
      <c r="SSN1207" s="29"/>
      <c r="SSO1207" s="29"/>
      <c r="SSP1207" s="29"/>
      <c r="SSQ1207" s="29"/>
      <c r="SSR1207" s="29"/>
      <c r="SSS1207" s="29"/>
      <c r="SST1207" s="29"/>
      <c r="SSU1207" s="29"/>
      <c r="SSV1207" s="29"/>
      <c r="SSW1207" s="29"/>
      <c r="SSX1207" s="29"/>
      <c r="SSY1207" s="29"/>
      <c r="SSZ1207" s="29"/>
      <c r="STA1207" s="29"/>
      <c r="STB1207" s="29"/>
      <c r="STC1207" s="29"/>
      <c r="STD1207" s="29"/>
      <c r="STE1207" s="29"/>
      <c r="STF1207" s="29"/>
      <c r="STG1207" s="29"/>
      <c r="STH1207" s="29"/>
      <c r="STI1207" s="29"/>
      <c r="STJ1207" s="29"/>
      <c r="STK1207" s="29"/>
      <c r="STL1207" s="29"/>
      <c r="STM1207" s="29"/>
      <c r="STN1207" s="29"/>
      <c r="STO1207" s="29"/>
      <c r="STP1207" s="29"/>
      <c r="STQ1207" s="29"/>
      <c r="STR1207" s="29"/>
      <c r="STS1207" s="29"/>
      <c r="STT1207" s="29"/>
      <c r="STU1207" s="29"/>
      <c r="STV1207" s="29"/>
      <c r="STW1207" s="29"/>
      <c r="STX1207" s="29"/>
      <c r="STY1207" s="29"/>
      <c r="STZ1207" s="29"/>
      <c r="SUA1207" s="29"/>
      <c r="SUB1207" s="29"/>
      <c r="SUC1207" s="29"/>
      <c r="SUD1207" s="29"/>
      <c r="SUE1207" s="29"/>
      <c r="SUF1207" s="29"/>
      <c r="SUG1207" s="29"/>
      <c r="SUH1207" s="29"/>
      <c r="SUI1207" s="29"/>
      <c r="SUJ1207" s="29"/>
      <c r="SUK1207" s="29"/>
      <c r="SUL1207" s="29"/>
      <c r="SUM1207" s="29"/>
      <c r="SUN1207" s="29"/>
      <c r="SUO1207" s="29"/>
      <c r="SUP1207" s="29"/>
      <c r="SUQ1207" s="29"/>
      <c r="SUR1207" s="29"/>
      <c r="SUS1207" s="29"/>
      <c r="SUT1207" s="29"/>
      <c r="SUU1207" s="29"/>
      <c r="SUV1207" s="29"/>
      <c r="SUW1207" s="29"/>
      <c r="SUX1207" s="29"/>
      <c r="SUY1207" s="29"/>
      <c r="SUZ1207" s="29"/>
      <c r="SVA1207" s="29"/>
      <c r="SVB1207" s="29"/>
      <c r="SVC1207" s="29"/>
      <c r="SVD1207" s="29"/>
      <c r="SVE1207" s="29"/>
      <c r="SVF1207" s="29"/>
      <c r="SVG1207" s="29"/>
      <c r="SVH1207" s="29"/>
      <c r="SVI1207" s="29"/>
      <c r="SVJ1207" s="29"/>
      <c r="SVK1207" s="29"/>
      <c r="SVL1207" s="29"/>
      <c r="SVM1207" s="29"/>
      <c r="SVN1207" s="29"/>
      <c r="SVO1207" s="29"/>
      <c r="SVP1207" s="29"/>
      <c r="SVQ1207" s="29"/>
      <c r="SVR1207" s="29"/>
      <c r="SVS1207" s="29"/>
      <c r="SVT1207" s="29"/>
      <c r="SVU1207" s="29"/>
      <c r="SVV1207" s="29"/>
      <c r="SVW1207" s="29"/>
      <c r="SVX1207" s="29"/>
      <c r="SVY1207" s="29"/>
      <c r="SVZ1207" s="29"/>
      <c r="SWA1207" s="29"/>
      <c r="SWB1207" s="29"/>
      <c r="SWC1207" s="29"/>
      <c r="SWD1207" s="29"/>
      <c r="SWE1207" s="29"/>
      <c r="SWF1207" s="29"/>
      <c r="SWG1207" s="29"/>
      <c r="SWH1207" s="29"/>
      <c r="SWI1207" s="29"/>
      <c r="SWJ1207" s="29"/>
      <c r="SWK1207" s="29"/>
      <c r="SWL1207" s="29"/>
      <c r="SWM1207" s="29"/>
      <c r="SWN1207" s="29"/>
      <c r="SWO1207" s="29"/>
      <c r="SWP1207" s="29"/>
      <c r="SWQ1207" s="29"/>
      <c r="SWR1207" s="29"/>
      <c r="SWS1207" s="29"/>
      <c r="SWT1207" s="29"/>
      <c r="SWU1207" s="29"/>
      <c r="SWV1207" s="29"/>
      <c r="SWW1207" s="29"/>
      <c r="SWX1207" s="29"/>
      <c r="SWY1207" s="29"/>
      <c r="SWZ1207" s="29"/>
      <c r="SXA1207" s="29"/>
      <c r="SXB1207" s="29"/>
      <c r="SXC1207" s="29"/>
      <c r="SXD1207" s="29"/>
      <c r="SXE1207" s="29"/>
      <c r="SXF1207" s="29"/>
      <c r="SXG1207" s="29"/>
      <c r="SXH1207" s="29"/>
      <c r="SXI1207" s="29"/>
      <c r="SXJ1207" s="29"/>
      <c r="SXK1207" s="29"/>
      <c r="SXL1207" s="29"/>
      <c r="SXM1207" s="29"/>
      <c r="SXN1207" s="29"/>
      <c r="SXO1207" s="29"/>
      <c r="SXP1207" s="29"/>
      <c r="SXQ1207" s="29"/>
      <c r="SXR1207" s="29"/>
      <c r="SXS1207" s="29"/>
      <c r="SXT1207" s="29"/>
      <c r="SXU1207" s="29"/>
      <c r="SXV1207" s="29"/>
      <c r="SXW1207" s="29"/>
      <c r="SXX1207" s="29"/>
      <c r="SXY1207" s="29"/>
      <c r="SXZ1207" s="29"/>
      <c r="SYA1207" s="29"/>
      <c r="SYB1207" s="29"/>
      <c r="SYC1207" s="29"/>
      <c r="SYD1207" s="29"/>
      <c r="SYE1207" s="29"/>
      <c r="SYF1207" s="29"/>
      <c r="SYG1207" s="29"/>
      <c r="SYH1207" s="29"/>
      <c r="SYI1207" s="29"/>
      <c r="SYJ1207" s="29"/>
      <c r="SYK1207" s="29"/>
      <c r="SYL1207" s="29"/>
      <c r="SYM1207" s="29"/>
      <c r="SYN1207" s="29"/>
      <c r="SYO1207" s="29"/>
      <c r="SYP1207" s="29"/>
      <c r="SYQ1207" s="29"/>
      <c r="SYR1207" s="29"/>
      <c r="SYS1207" s="29"/>
      <c r="SYT1207" s="29"/>
      <c r="SYU1207" s="29"/>
      <c r="SYV1207" s="29"/>
      <c r="SYW1207" s="29"/>
      <c r="SYX1207" s="29"/>
      <c r="SYY1207" s="29"/>
      <c r="SYZ1207" s="29"/>
      <c r="SZA1207" s="29"/>
      <c r="SZB1207" s="29"/>
      <c r="SZC1207" s="29"/>
      <c r="SZD1207" s="29"/>
      <c r="SZE1207" s="29"/>
      <c r="SZF1207" s="29"/>
      <c r="SZG1207" s="29"/>
      <c r="SZH1207" s="29"/>
      <c r="SZI1207" s="29"/>
      <c r="SZJ1207" s="29"/>
      <c r="SZK1207" s="29"/>
      <c r="SZL1207" s="29"/>
      <c r="SZM1207" s="29"/>
      <c r="SZN1207" s="29"/>
      <c r="SZO1207" s="29"/>
      <c r="SZP1207" s="29"/>
      <c r="SZQ1207" s="29"/>
      <c r="SZR1207" s="29"/>
      <c r="SZS1207" s="29"/>
      <c r="SZT1207" s="29"/>
      <c r="SZU1207" s="29"/>
      <c r="SZV1207" s="29"/>
      <c r="SZW1207" s="29"/>
      <c r="SZX1207" s="29"/>
      <c r="SZY1207" s="29"/>
      <c r="SZZ1207" s="29"/>
      <c r="TAA1207" s="29"/>
      <c r="TAB1207" s="29"/>
      <c r="TAC1207" s="29"/>
      <c r="TAD1207" s="29"/>
      <c r="TAE1207" s="29"/>
      <c r="TAF1207" s="29"/>
      <c r="TAG1207" s="29"/>
      <c r="TAH1207" s="29"/>
      <c r="TAI1207" s="29"/>
      <c r="TAJ1207" s="29"/>
      <c r="TAK1207" s="29"/>
      <c r="TAL1207" s="29"/>
      <c r="TAM1207" s="29"/>
      <c r="TAN1207" s="29"/>
      <c r="TAO1207" s="29"/>
      <c r="TAP1207" s="29"/>
      <c r="TAQ1207" s="29"/>
      <c r="TAR1207" s="29"/>
      <c r="TAS1207" s="29"/>
      <c r="TAT1207" s="29"/>
      <c r="TAU1207" s="29"/>
      <c r="TAV1207" s="29"/>
      <c r="TAW1207" s="29"/>
      <c r="TAX1207" s="29"/>
      <c r="TAY1207" s="29"/>
      <c r="TAZ1207" s="29"/>
      <c r="TBA1207" s="29"/>
      <c r="TBB1207" s="29"/>
      <c r="TBC1207" s="29"/>
      <c r="TBD1207" s="29"/>
      <c r="TBE1207" s="29"/>
      <c r="TBF1207" s="29"/>
      <c r="TBG1207" s="29"/>
      <c r="TBH1207" s="29"/>
      <c r="TBI1207" s="29"/>
      <c r="TBJ1207" s="29"/>
      <c r="TBK1207" s="29"/>
      <c r="TBL1207" s="29"/>
      <c r="TBM1207" s="29"/>
      <c r="TBN1207" s="29"/>
      <c r="TBO1207" s="29"/>
      <c r="TBP1207" s="29"/>
      <c r="TBQ1207" s="29"/>
      <c r="TBR1207" s="29"/>
      <c r="TBS1207" s="29"/>
      <c r="TBT1207" s="29"/>
      <c r="TBU1207" s="29"/>
      <c r="TBV1207" s="29"/>
      <c r="TBW1207" s="29"/>
      <c r="TBX1207" s="29"/>
      <c r="TBY1207" s="29"/>
      <c r="TBZ1207" s="29"/>
      <c r="TCA1207" s="29"/>
      <c r="TCB1207" s="29"/>
      <c r="TCC1207" s="29"/>
      <c r="TCD1207" s="29"/>
      <c r="TCE1207" s="29"/>
      <c r="TCF1207" s="29"/>
      <c r="TCG1207" s="29"/>
      <c r="TCH1207" s="29"/>
      <c r="TCI1207" s="29"/>
      <c r="TCJ1207" s="29"/>
      <c r="TCK1207" s="29"/>
      <c r="TCL1207" s="29"/>
      <c r="TCM1207" s="29"/>
      <c r="TCN1207" s="29"/>
      <c r="TCO1207" s="29"/>
      <c r="TCP1207" s="29"/>
      <c r="TCQ1207" s="29"/>
      <c r="TCR1207" s="29"/>
      <c r="TCS1207" s="29"/>
      <c r="TCT1207" s="29"/>
      <c r="TCU1207" s="29"/>
      <c r="TCV1207" s="29"/>
      <c r="TCW1207" s="29"/>
      <c r="TCX1207" s="29"/>
      <c r="TCY1207" s="29"/>
      <c r="TCZ1207" s="29"/>
      <c r="TDA1207" s="29"/>
      <c r="TDB1207" s="29"/>
      <c r="TDC1207" s="29"/>
      <c r="TDD1207" s="29"/>
      <c r="TDE1207" s="29"/>
      <c r="TDF1207" s="29"/>
      <c r="TDG1207" s="29"/>
      <c r="TDH1207" s="29"/>
      <c r="TDI1207" s="29"/>
      <c r="TDJ1207" s="29"/>
      <c r="TDK1207" s="29"/>
      <c r="TDL1207" s="29"/>
      <c r="TDM1207" s="29"/>
      <c r="TDN1207" s="29"/>
      <c r="TDO1207" s="29"/>
      <c r="TDP1207" s="29"/>
      <c r="TDQ1207" s="29"/>
      <c r="TDR1207" s="29"/>
      <c r="TDS1207" s="29"/>
      <c r="TDT1207" s="29"/>
      <c r="TDU1207" s="29"/>
      <c r="TDV1207" s="29"/>
      <c r="TDW1207" s="29"/>
      <c r="TDX1207" s="29"/>
      <c r="TDY1207" s="29"/>
      <c r="TDZ1207" s="29"/>
      <c r="TEA1207" s="29"/>
      <c r="TEB1207" s="29"/>
      <c r="TEC1207" s="29"/>
      <c r="TED1207" s="29"/>
      <c r="TEE1207" s="29"/>
      <c r="TEF1207" s="29"/>
      <c r="TEG1207" s="29"/>
      <c r="TEH1207" s="29"/>
      <c r="TEI1207" s="29"/>
      <c r="TEJ1207" s="29"/>
      <c r="TEK1207" s="29"/>
      <c r="TEL1207" s="29"/>
      <c r="TEM1207" s="29"/>
      <c r="TEN1207" s="29"/>
      <c r="TEO1207" s="29"/>
      <c r="TEP1207" s="29"/>
      <c r="TEQ1207" s="29"/>
      <c r="TER1207" s="29"/>
      <c r="TES1207" s="29"/>
      <c r="TET1207" s="29"/>
      <c r="TEU1207" s="29"/>
      <c r="TEV1207" s="29"/>
      <c r="TEW1207" s="29"/>
      <c r="TEX1207" s="29"/>
      <c r="TEY1207" s="29"/>
      <c r="TEZ1207" s="29"/>
      <c r="TFA1207" s="29"/>
      <c r="TFB1207" s="29"/>
      <c r="TFC1207" s="29"/>
      <c r="TFD1207" s="29"/>
      <c r="TFE1207" s="29"/>
      <c r="TFF1207" s="29"/>
      <c r="TFG1207" s="29"/>
      <c r="TFH1207" s="29"/>
      <c r="TFI1207" s="29"/>
      <c r="TFJ1207" s="29"/>
      <c r="TFK1207" s="29"/>
      <c r="TFL1207" s="29"/>
      <c r="TFM1207" s="29"/>
      <c r="TFN1207" s="29"/>
      <c r="TFO1207" s="29"/>
      <c r="TFP1207" s="29"/>
      <c r="TFQ1207" s="29"/>
      <c r="TFR1207" s="29"/>
      <c r="TFS1207" s="29"/>
      <c r="TFT1207" s="29"/>
      <c r="TFU1207" s="29"/>
      <c r="TFV1207" s="29"/>
      <c r="TFW1207" s="29"/>
      <c r="TFX1207" s="29"/>
      <c r="TFY1207" s="29"/>
      <c r="TFZ1207" s="29"/>
      <c r="TGA1207" s="29"/>
      <c r="TGB1207" s="29"/>
      <c r="TGC1207" s="29"/>
      <c r="TGD1207" s="29"/>
      <c r="TGE1207" s="29"/>
      <c r="TGF1207" s="29"/>
      <c r="TGG1207" s="29"/>
      <c r="TGH1207" s="29"/>
      <c r="TGI1207" s="29"/>
      <c r="TGJ1207" s="29"/>
      <c r="TGK1207" s="29"/>
      <c r="TGL1207" s="29"/>
      <c r="TGM1207" s="29"/>
      <c r="TGN1207" s="29"/>
      <c r="TGO1207" s="29"/>
      <c r="TGP1207" s="29"/>
      <c r="TGQ1207" s="29"/>
      <c r="TGR1207" s="29"/>
      <c r="TGS1207" s="29"/>
      <c r="TGT1207" s="29"/>
      <c r="TGU1207" s="29"/>
      <c r="TGV1207" s="29"/>
      <c r="TGW1207" s="29"/>
      <c r="TGX1207" s="29"/>
      <c r="TGY1207" s="29"/>
      <c r="TGZ1207" s="29"/>
      <c r="THA1207" s="29"/>
      <c r="THB1207" s="29"/>
      <c r="THC1207" s="29"/>
      <c r="THD1207" s="29"/>
      <c r="THE1207" s="29"/>
      <c r="THF1207" s="29"/>
      <c r="THG1207" s="29"/>
      <c r="THH1207" s="29"/>
      <c r="THI1207" s="29"/>
      <c r="THJ1207" s="29"/>
      <c r="THK1207" s="29"/>
      <c r="THL1207" s="29"/>
      <c r="THM1207" s="29"/>
      <c r="THN1207" s="29"/>
      <c r="THO1207" s="29"/>
      <c r="THP1207" s="29"/>
      <c r="THQ1207" s="29"/>
      <c r="THR1207" s="29"/>
      <c r="THS1207" s="29"/>
      <c r="THT1207" s="29"/>
      <c r="THU1207" s="29"/>
      <c r="THV1207" s="29"/>
      <c r="THW1207" s="29"/>
      <c r="THX1207" s="29"/>
      <c r="THY1207" s="29"/>
      <c r="THZ1207" s="29"/>
      <c r="TIA1207" s="29"/>
      <c r="TIB1207" s="29"/>
      <c r="TIC1207" s="29"/>
      <c r="TID1207" s="29"/>
      <c r="TIE1207" s="29"/>
      <c r="TIF1207" s="29"/>
      <c r="TIG1207" s="29"/>
      <c r="TIH1207" s="29"/>
      <c r="TII1207" s="29"/>
      <c r="TIJ1207" s="29"/>
      <c r="TIK1207" s="29"/>
      <c r="TIL1207" s="29"/>
      <c r="TIM1207" s="29"/>
      <c r="TIN1207" s="29"/>
      <c r="TIO1207" s="29"/>
      <c r="TIP1207" s="29"/>
      <c r="TIQ1207" s="29"/>
      <c r="TIR1207" s="29"/>
      <c r="TIS1207" s="29"/>
      <c r="TIT1207" s="29"/>
      <c r="TIU1207" s="29"/>
      <c r="TIV1207" s="29"/>
      <c r="TIW1207" s="29"/>
      <c r="TIX1207" s="29"/>
      <c r="TIY1207" s="29"/>
      <c r="TIZ1207" s="29"/>
      <c r="TJA1207" s="29"/>
      <c r="TJB1207" s="29"/>
      <c r="TJC1207" s="29"/>
      <c r="TJD1207" s="29"/>
      <c r="TJE1207" s="29"/>
      <c r="TJF1207" s="29"/>
      <c r="TJG1207" s="29"/>
      <c r="TJH1207" s="29"/>
      <c r="TJI1207" s="29"/>
      <c r="TJJ1207" s="29"/>
      <c r="TJK1207" s="29"/>
      <c r="TJL1207" s="29"/>
      <c r="TJM1207" s="29"/>
      <c r="TJN1207" s="29"/>
      <c r="TJO1207" s="29"/>
      <c r="TJP1207" s="29"/>
      <c r="TJQ1207" s="29"/>
      <c r="TJR1207" s="29"/>
      <c r="TJS1207" s="29"/>
      <c r="TJT1207" s="29"/>
      <c r="TJU1207" s="29"/>
      <c r="TJV1207" s="29"/>
      <c r="TJW1207" s="29"/>
      <c r="TJX1207" s="29"/>
      <c r="TJY1207" s="29"/>
      <c r="TJZ1207" s="29"/>
      <c r="TKA1207" s="29"/>
      <c r="TKB1207" s="29"/>
      <c r="TKC1207" s="29"/>
      <c r="TKD1207" s="29"/>
      <c r="TKE1207" s="29"/>
      <c r="TKF1207" s="29"/>
      <c r="TKG1207" s="29"/>
      <c r="TKH1207" s="29"/>
      <c r="TKI1207" s="29"/>
      <c r="TKJ1207" s="29"/>
      <c r="TKK1207" s="29"/>
      <c r="TKL1207" s="29"/>
      <c r="TKM1207" s="29"/>
      <c r="TKN1207" s="29"/>
      <c r="TKO1207" s="29"/>
      <c r="TKP1207" s="29"/>
      <c r="TKQ1207" s="29"/>
      <c r="TKR1207" s="29"/>
      <c r="TKS1207" s="29"/>
      <c r="TKT1207" s="29"/>
      <c r="TKU1207" s="29"/>
      <c r="TKV1207" s="29"/>
      <c r="TKW1207" s="29"/>
      <c r="TKX1207" s="29"/>
      <c r="TKY1207" s="29"/>
      <c r="TKZ1207" s="29"/>
      <c r="TLA1207" s="29"/>
      <c r="TLB1207" s="29"/>
      <c r="TLC1207" s="29"/>
      <c r="TLD1207" s="29"/>
      <c r="TLE1207" s="29"/>
      <c r="TLF1207" s="29"/>
      <c r="TLG1207" s="29"/>
      <c r="TLH1207" s="29"/>
      <c r="TLI1207" s="29"/>
      <c r="TLJ1207" s="29"/>
      <c r="TLK1207" s="29"/>
      <c r="TLL1207" s="29"/>
      <c r="TLM1207" s="29"/>
      <c r="TLN1207" s="29"/>
      <c r="TLO1207" s="29"/>
      <c r="TLP1207" s="29"/>
      <c r="TLQ1207" s="29"/>
      <c r="TLR1207" s="29"/>
      <c r="TLS1207" s="29"/>
      <c r="TLT1207" s="29"/>
      <c r="TLU1207" s="29"/>
      <c r="TLV1207" s="29"/>
      <c r="TLW1207" s="29"/>
      <c r="TLX1207" s="29"/>
      <c r="TLY1207" s="29"/>
      <c r="TLZ1207" s="29"/>
      <c r="TMA1207" s="29"/>
      <c r="TMB1207" s="29"/>
      <c r="TMC1207" s="29"/>
      <c r="TMD1207" s="29"/>
      <c r="TME1207" s="29"/>
      <c r="TMF1207" s="29"/>
      <c r="TMG1207" s="29"/>
      <c r="TMH1207" s="29"/>
      <c r="TMI1207" s="29"/>
      <c r="TMJ1207" s="29"/>
      <c r="TMK1207" s="29"/>
      <c r="TML1207" s="29"/>
      <c r="TMM1207" s="29"/>
      <c r="TMN1207" s="29"/>
      <c r="TMO1207" s="29"/>
      <c r="TMP1207" s="29"/>
      <c r="TMQ1207" s="29"/>
      <c r="TMR1207" s="29"/>
      <c r="TMS1207" s="29"/>
      <c r="TMT1207" s="29"/>
      <c r="TMU1207" s="29"/>
      <c r="TMV1207" s="29"/>
      <c r="TMW1207" s="29"/>
      <c r="TMX1207" s="29"/>
      <c r="TMY1207" s="29"/>
      <c r="TMZ1207" s="29"/>
      <c r="TNA1207" s="29"/>
      <c r="TNB1207" s="29"/>
      <c r="TNC1207" s="29"/>
      <c r="TND1207" s="29"/>
      <c r="TNE1207" s="29"/>
      <c r="TNF1207" s="29"/>
      <c r="TNG1207" s="29"/>
      <c r="TNH1207" s="29"/>
      <c r="TNI1207" s="29"/>
      <c r="TNJ1207" s="29"/>
      <c r="TNK1207" s="29"/>
      <c r="TNL1207" s="29"/>
      <c r="TNM1207" s="29"/>
      <c r="TNN1207" s="29"/>
      <c r="TNO1207" s="29"/>
      <c r="TNP1207" s="29"/>
      <c r="TNQ1207" s="29"/>
      <c r="TNR1207" s="29"/>
      <c r="TNS1207" s="29"/>
      <c r="TNT1207" s="29"/>
      <c r="TNU1207" s="29"/>
      <c r="TNV1207" s="29"/>
      <c r="TNW1207" s="29"/>
      <c r="TNX1207" s="29"/>
      <c r="TNY1207" s="29"/>
      <c r="TNZ1207" s="29"/>
      <c r="TOA1207" s="29"/>
      <c r="TOB1207" s="29"/>
      <c r="TOC1207" s="29"/>
      <c r="TOD1207" s="29"/>
      <c r="TOE1207" s="29"/>
      <c r="TOF1207" s="29"/>
      <c r="TOG1207" s="29"/>
      <c r="TOH1207" s="29"/>
      <c r="TOI1207" s="29"/>
      <c r="TOJ1207" s="29"/>
      <c r="TOK1207" s="29"/>
      <c r="TOL1207" s="29"/>
      <c r="TOM1207" s="29"/>
      <c r="TON1207" s="29"/>
      <c r="TOO1207" s="29"/>
      <c r="TOP1207" s="29"/>
      <c r="TOQ1207" s="29"/>
      <c r="TOR1207" s="29"/>
      <c r="TOS1207" s="29"/>
      <c r="TOT1207" s="29"/>
      <c r="TOU1207" s="29"/>
      <c r="TOV1207" s="29"/>
      <c r="TOW1207" s="29"/>
      <c r="TOX1207" s="29"/>
      <c r="TOY1207" s="29"/>
      <c r="TOZ1207" s="29"/>
      <c r="TPA1207" s="29"/>
      <c r="TPB1207" s="29"/>
      <c r="TPC1207" s="29"/>
      <c r="TPD1207" s="29"/>
      <c r="TPE1207" s="29"/>
      <c r="TPF1207" s="29"/>
      <c r="TPG1207" s="29"/>
      <c r="TPH1207" s="29"/>
      <c r="TPI1207" s="29"/>
      <c r="TPJ1207" s="29"/>
      <c r="TPK1207" s="29"/>
      <c r="TPL1207" s="29"/>
      <c r="TPM1207" s="29"/>
      <c r="TPN1207" s="29"/>
      <c r="TPO1207" s="29"/>
      <c r="TPP1207" s="29"/>
      <c r="TPQ1207" s="29"/>
      <c r="TPR1207" s="29"/>
      <c r="TPS1207" s="29"/>
      <c r="TPT1207" s="29"/>
      <c r="TPU1207" s="29"/>
      <c r="TPV1207" s="29"/>
      <c r="TPW1207" s="29"/>
      <c r="TPX1207" s="29"/>
      <c r="TPY1207" s="29"/>
      <c r="TPZ1207" s="29"/>
      <c r="TQA1207" s="29"/>
      <c r="TQB1207" s="29"/>
      <c r="TQC1207" s="29"/>
      <c r="TQD1207" s="29"/>
      <c r="TQE1207" s="29"/>
      <c r="TQF1207" s="29"/>
      <c r="TQG1207" s="29"/>
      <c r="TQH1207" s="29"/>
      <c r="TQI1207" s="29"/>
      <c r="TQJ1207" s="29"/>
      <c r="TQK1207" s="29"/>
      <c r="TQL1207" s="29"/>
      <c r="TQM1207" s="29"/>
      <c r="TQN1207" s="29"/>
      <c r="TQO1207" s="29"/>
      <c r="TQP1207" s="29"/>
      <c r="TQQ1207" s="29"/>
      <c r="TQR1207" s="29"/>
      <c r="TQS1207" s="29"/>
      <c r="TQT1207" s="29"/>
      <c r="TQU1207" s="29"/>
      <c r="TQV1207" s="29"/>
      <c r="TQW1207" s="29"/>
      <c r="TQX1207" s="29"/>
      <c r="TQY1207" s="29"/>
      <c r="TQZ1207" s="29"/>
      <c r="TRA1207" s="29"/>
      <c r="TRB1207" s="29"/>
      <c r="TRC1207" s="29"/>
      <c r="TRD1207" s="29"/>
      <c r="TRE1207" s="29"/>
      <c r="TRF1207" s="29"/>
      <c r="TRG1207" s="29"/>
      <c r="TRH1207" s="29"/>
      <c r="TRI1207" s="29"/>
      <c r="TRJ1207" s="29"/>
      <c r="TRK1207" s="29"/>
      <c r="TRL1207" s="29"/>
      <c r="TRM1207" s="29"/>
      <c r="TRN1207" s="29"/>
      <c r="TRO1207" s="29"/>
      <c r="TRP1207" s="29"/>
      <c r="TRQ1207" s="29"/>
      <c r="TRR1207" s="29"/>
      <c r="TRS1207" s="29"/>
      <c r="TRT1207" s="29"/>
      <c r="TRU1207" s="29"/>
      <c r="TRV1207" s="29"/>
      <c r="TRW1207" s="29"/>
      <c r="TRX1207" s="29"/>
      <c r="TRY1207" s="29"/>
      <c r="TRZ1207" s="29"/>
      <c r="TSA1207" s="29"/>
      <c r="TSB1207" s="29"/>
      <c r="TSC1207" s="29"/>
      <c r="TSD1207" s="29"/>
      <c r="TSE1207" s="29"/>
      <c r="TSF1207" s="29"/>
      <c r="TSG1207" s="29"/>
      <c r="TSH1207" s="29"/>
      <c r="TSI1207" s="29"/>
      <c r="TSJ1207" s="29"/>
      <c r="TSK1207" s="29"/>
      <c r="TSL1207" s="29"/>
      <c r="TSM1207" s="29"/>
      <c r="TSN1207" s="29"/>
      <c r="TSO1207" s="29"/>
      <c r="TSP1207" s="29"/>
      <c r="TSQ1207" s="29"/>
      <c r="TSR1207" s="29"/>
      <c r="TSS1207" s="29"/>
      <c r="TST1207" s="29"/>
      <c r="TSU1207" s="29"/>
      <c r="TSV1207" s="29"/>
      <c r="TSW1207" s="29"/>
      <c r="TSX1207" s="29"/>
      <c r="TSY1207" s="29"/>
      <c r="TSZ1207" s="29"/>
      <c r="TTA1207" s="29"/>
      <c r="TTB1207" s="29"/>
      <c r="TTC1207" s="29"/>
      <c r="TTD1207" s="29"/>
      <c r="TTE1207" s="29"/>
      <c r="TTF1207" s="29"/>
      <c r="TTG1207" s="29"/>
      <c r="TTH1207" s="29"/>
      <c r="TTI1207" s="29"/>
      <c r="TTJ1207" s="29"/>
      <c r="TTK1207" s="29"/>
      <c r="TTL1207" s="29"/>
      <c r="TTM1207" s="29"/>
      <c r="TTN1207" s="29"/>
      <c r="TTO1207" s="29"/>
      <c r="TTP1207" s="29"/>
      <c r="TTQ1207" s="29"/>
      <c r="TTR1207" s="29"/>
      <c r="TTS1207" s="29"/>
      <c r="TTT1207" s="29"/>
      <c r="TTU1207" s="29"/>
      <c r="TTV1207" s="29"/>
      <c r="TTW1207" s="29"/>
      <c r="TTX1207" s="29"/>
      <c r="TTY1207" s="29"/>
      <c r="TTZ1207" s="29"/>
      <c r="TUA1207" s="29"/>
      <c r="TUB1207" s="29"/>
      <c r="TUC1207" s="29"/>
      <c r="TUD1207" s="29"/>
      <c r="TUE1207" s="29"/>
      <c r="TUF1207" s="29"/>
      <c r="TUG1207" s="29"/>
      <c r="TUH1207" s="29"/>
      <c r="TUI1207" s="29"/>
      <c r="TUJ1207" s="29"/>
      <c r="TUK1207" s="29"/>
      <c r="TUL1207" s="29"/>
      <c r="TUM1207" s="29"/>
      <c r="TUN1207" s="29"/>
      <c r="TUO1207" s="29"/>
      <c r="TUP1207" s="29"/>
      <c r="TUQ1207" s="29"/>
      <c r="TUR1207" s="29"/>
      <c r="TUS1207" s="29"/>
      <c r="TUT1207" s="29"/>
      <c r="TUU1207" s="29"/>
      <c r="TUV1207" s="29"/>
      <c r="TUW1207" s="29"/>
      <c r="TUX1207" s="29"/>
      <c r="TUY1207" s="29"/>
      <c r="TUZ1207" s="29"/>
      <c r="TVA1207" s="29"/>
      <c r="TVB1207" s="29"/>
      <c r="TVC1207" s="29"/>
      <c r="TVD1207" s="29"/>
      <c r="TVE1207" s="29"/>
      <c r="TVF1207" s="29"/>
      <c r="TVG1207" s="29"/>
      <c r="TVH1207" s="29"/>
      <c r="TVI1207" s="29"/>
      <c r="TVJ1207" s="29"/>
      <c r="TVK1207" s="29"/>
      <c r="TVL1207" s="29"/>
      <c r="TVM1207" s="29"/>
      <c r="TVN1207" s="29"/>
      <c r="TVO1207" s="29"/>
      <c r="TVP1207" s="29"/>
      <c r="TVQ1207" s="29"/>
      <c r="TVR1207" s="29"/>
      <c r="TVS1207" s="29"/>
      <c r="TVT1207" s="29"/>
      <c r="TVU1207" s="29"/>
      <c r="TVV1207" s="29"/>
      <c r="TVW1207" s="29"/>
      <c r="TVX1207" s="29"/>
      <c r="TVY1207" s="29"/>
      <c r="TVZ1207" s="29"/>
      <c r="TWA1207" s="29"/>
      <c r="TWB1207" s="29"/>
      <c r="TWC1207" s="29"/>
      <c r="TWD1207" s="29"/>
      <c r="TWE1207" s="29"/>
      <c r="TWF1207" s="29"/>
      <c r="TWG1207" s="29"/>
      <c r="TWH1207" s="29"/>
      <c r="TWI1207" s="29"/>
      <c r="TWJ1207" s="29"/>
      <c r="TWK1207" s="29"/>
      <c r="TWL1207" s="29"/>
      <c r="TWM1207" s="29"/>
      <c r="TWN1207" s="29"/>
      <c r="TWO1207" s="29"/>
      <c r="TWP1207" s="29"/>
      <c r="TWQ1207" s="29"/>
      <c r="TWR1207" s="29"/>
      <c r="TWS1207" s="29"/>
      <c r="TWT1207" s="29"/>
      <c r="TWU1207" s="29"/>
      <c r="TWV1207" s="29"/>
      <c r="TWW1207" s="29"/>
      <c r="TWX1207" s="29"/>
      <c r="TWY1207" s="29"/>
      <c r="TWZ1207" s="29"/>
      <c r="TXA1207" s="29"/>
      <c r="TXB1207" s="29"/>
      <c r="TXC1207" s="29"/>
      <c r="TXD1207" s="29"/>
      <c r="TXE1207" s="29"/>
      <c r="TXF1207" s="29"/>
      <c r="TXG1207" s="29"/>
      <c r="TXH1207" s="29"/>
      <c r="TXI1207" s="29"/>
      <c r="TXJ1207" s="29"/>
      <c r="TXK1207" s="29"/>
      <c r="TXL1207" s="29"/>
      <c r="TXM1207" s="29"/>
      <c r="TXN1207" s="29"/>
      <c r="TXO1207" s="29"/>
      <c r="TXP1207" s="29"/>
      <c r="TXQ1207" s="29"/>
      <c r="TXR1207" s="29"/>
      <c r="TXS1207" s="29"/>
      <c r="TXT1207" s="29"/>
      <c r="TXU1207" s="29"/>
      <c r="TXV1207" s="29"/>
      <c r="TXW1207" s="29"/>
      <c r="TXX1207" s="29"/>
      <c r="TXY1207" s="29"/>
      <c r="TXZ1207" s="29"/>
      <c r="TYA1207" s="29"/>
      <c r="TYB1207" s="29"/>
      <c r="TYC1207" s="29"/>
      <c r="TYD1207" s="29"/>
      <c r="TYE1207" s="29"/>
      <c r="TYF1207" s="29"/>
      <c r="TYG1207" s="29"/>
      <c r="TYH1207" s="29"/>
      <c r="TYI1207" s="29"/>
      <c r="TYJ1207" s="29"/>
      <c r="TYK1207" s="29"/>
      <c r="TYL1207" s="29"/>
      <c r="TYM1207" s="29"/>
      <c r="TYN1207" s="29"/>
      <c r="TYO1207" s="29"/>
      <c r="TYP1207" s="29"/>
      <c r="TYQ1207" s="29"/>
      <c r="TYR1207" s="29"/>
      <c r="TYS1207" s="29"/>
      <c r="TYT1207" s="29"/>
      <c r="TYU1207" s="29"/>
      <c r="TYV1207" s="29"/>
      <c r="TYW1207" s="29"/>
      <c r="TYX1207" s="29"/>
      <c r="TYY1207" s="29"/>
      <c r="TYZ1207" s="29"/>
      <c r="TZA1207" s="29"/>
      <c r="TZB1207" s="29"/>
      <c r="TZC1207" s="29"/>
      <c r="TZD1207" s="29"/>
      <c r="TZE1207" s="29"/>
      <c r="TZF1207" s="29"/>
      <c r="TZG1207" s="29"/>
      <c r="TZH1207" s="29"/>
      <c r="TZI1207" s="29"/>
      <c r="TZJ1207" s="29"/>
      <c r="TZK1207" s="29"/>
      <c r="TZL1207" s="29"/>
      <c r="TZM1207" s="29"/>
      <c r="TZN1207" s="29"/>
      <c r="TZO1207" s="29"/>
      <c r="TZP1207" s="29"/>
      <c r="TZQ1207" s="29"/>
      <c r="TZR1207" s="29"/>
      <c r="TZS1207" s="29"/>
      <c r="TZT1207" s="29"/>
      <c r="TZU1207" s="29"/>
      <c r="TZV1207" s="29"/>
      <c r="TZW1207" s="29"/>
      <c r="TZX1207" s="29"/>
      <c r="TZY1207" s="29"/>
      <c r="TZZ1207" s="29"/>
      <c r="UAA1207" s="29"/>
      <c r="UAB1207" s="29"/>
      <c r="UAC1207" s="29"/>
      <c r="UAD1207" s="29"/>
      <c r="UAE1207" s="29"/>
      <c r="UAF1207" s="29"/>
      <c r="UAG1207" s="29"/>
      <c r="UAH1207" s="29"/>
      <c r="UAI1207" s="29"/>
      <c r="UAJ1207" s="29"/>
      <c r="UAK1207" s="29"/>
      <c r="UAL1207" s="29"/>
      <c r="UAM1207" s="29"/>
      <c r="UAN1207" s="29"/>
      <c r="UAO1207" s="29"/>
      <c r="UAP1207" s="29"/>
      <c r="UAQ1207" s="29"/>
      <c r="UAR1207" s="29"/>
      <c r="UAS1207" s="29"/>
      <c r="UAT1207" s="29"/>
      <c r="UAU1207" s="29"/>
      <c r="UAV1207" s="29"/>
      <c r="UAW1207" s="29"/>
      <c r="UAX1207" s="29"/>
      <c r="UAY1207" s="29"/>
      <c r="UAZ1207" s="29"/>
      <c r="UBA1207" s="29"/>
      <c r="UBB1207" s="29"/>
      <c r="UBC1207" s="29"/>
      <c r="UBD1207" s="29"/>
      <c r="UBE1207" s="29"/>
      <c r="UBF1207" s="29"/>
      <c r="UBG1207" s="29"/>
      <c r="UBH1207" s="29"/>
      <c r="UBI1207" s="29"/>
      <c r="UBJ1207" s="29"/>
      <c r="UBK1207" s="29"/>
      <c r="UBL1207" s="29"/>
      <c r="UBM1207" s="29"/>
      <c r="UBN1207" s="29"/>
      <c r="UBO1207" s="29"/>
      <c r="UBP1207" s="29"/>
      <c r="UBQ1207" s="29"/>
      <c r="UBR1207" s="29"/>
      <c r="UBS1207" s="29"/>
      <c r="UBT1207" s="29"/>
      <c r="UBU1207" s="29"/>
      <c r="UBV1207" s="29"/>
      <c r="UBW1207" s="29"/>
      <c r="UBX1207" s="29"/>
      <c r="UBY1207" s="29"/>
      <c r="UBZ1207" s="29"/>
      <c r="UCA1207" s="29"/>
      <c r="UCB1207" s="29"/>
      <c r="UCC1207" s="29"/>
      <c r="UCD1207" s="29"/>
      <c r="UCE1207" s="29"/>
      <c r="UCF1207" s="29"/>
      <c r="UCG1207" s="29"/>
      <c r="UCH1207" s="29"/>
      <c r="UCI1207" s="29"/>
      <c r="UCJ1207" s="29"/>
      <c r="UCK1207" s="29"/>
      <c r="UCL1207" s="29"/>
      <c r="UCM1207" s="29"/>
      <c r="UCN1207" s="29"/>
      <c r="UCO1207" s="29"/>
      <c r="UCP1207" s="29"/>
      <c r="UCQ1207" s="29"/>
      <c r="UCR1207" s="29"/>
      <c r="UCS1207" s="29"/>
      <c r="UCT1207" s="29"/>
      <c r="UCU1207" s="29"/>
      <c r="UCV1207" s="29"/>
      <c r="UCW1207" s="29"/>
      <c r="UCX1207" s="29"/>
      <c r="UCY1207" s="29"/>
      <c r="UCZ1207" s="29"/>
      <c r="UDA1207" s="29"/>
      <c r="UDB1207" s="29"/>
      <c r="UDC1207" s="29"/>
      <c r="UDD1207" s="29"/>
      <c r="UDE1207" s="29"/>
      <c r="UDF1207" s="29"/>
      <c r="UDG1207" s="29"/>
      <c r="UDH1207" s="29"/>
      <c r="UDI1207" s="29"/>
      <c r="UDJ1207" s="29"/>
      <c r="UDK1207" s="29"/>
      <c r="UDL1207" s="29"/>
      <c r="UDM1207" s="29"/>
      <c r="UDN1207" s="29"/>
      <c r="UDO1207" s="29"/>
      <c r="UDP1207" s="29"/>
      <c r="UDQ1207" s="29"/>
      <c r="UDR1207" s="29"/>
      <c r="UDS1207" s="29"/>
      <c r="UDT1207" s="29"/>
      <c r="UDU1207" s="29"/>
      <c r="UDV1207" s="29"/>
      <c r="UDW1207" s="29"/>
      <c r="UDX1207" s="29"/>
      <c r="UDY1207" s="29"/>
      <c r="UDZ1207" s="29"/>
      <c r="UEA1207" s="29"/>
      <c r="UEB1207" s="29"/>
      <c r="UEC1207" s="29"/>
      <c r="UED1207" s="29"/>
      <c r="UEE1207" s="29"/>
      <c r="UEF1207" s="29"/>
      <c r="UEG1207" s="29"/>
      <c r="UEH1207" s="29"/>
      <c r="UEI1207" s="29"/>
      <c r="UEJ1207" s="29"/>
      <c r="UEK1207" s="29"/>
      <c r="UEL1207" s="29"/>
      <c r="UEM1207" s="29"/>
      <c r="UEN1207" s="29"/>
      <c r="UEO1207" s="29"/>
      <c r="UEP1207" s="29"/>
      <c r="UEQ1207" s="29"/>
      <c r="UER1207" s="29"/>
      <c r="UES1207" s="29"/>
      <c r="UET1207" s="29"/>
      <c r="UEU1207" s="29"/>
      <c r="UEV1207" s="29"/>
      <c r="UEW1207" s="29"/>
      <c r="UEX1207" s="29"/>
      <c r="UEY1207" s="29"/>
      <c r="UEZ1207" s="29"/>
      <c r="UFA1207" s="29"/>
      <c r="UFB1207" s="29"/>
      <c r="UFC1207" s="29"/>
      <c r="UFD1207" s="29"/>
      <c r="UFE1207" s="29"/>
      <c r="UFF1207" s="29"/>
      <c r="UFG1207" s="29"/>
      <c r="UFH1207" s="29"/>
      <c r="UFI1207" s="29"/>
      <c r="UFJ1207" s="29"/>
      <c r="UFK1207" s="29"/>
      <c r="UFL1207" s="29"/>
      <c r="UFM1207" s="29"/>
      <c r="UFN1207" s="29"/>
      <c r="UFO1207" s="29"/>
      <c r="UFP1207" s="29"/>
      <c r="UFQ1207" s="29"/>
      <c r="UFR1207" s="29"/>
      <c r="UFS1207" s="29"/>
      <c r="UFT1207" s="29"/>
      <c r="UFU1207" s="29"/>
      <c r="UFV1207" s="29"/>
      <c r="UFW1207" s="29"/>
      <c r="UFX1207" s="29"/>
      <c r="UFY1207" s="29"/>
      <c r="UFZ1207" s="29"/>
      <c r="UGA1207" s="29"/>
      <c r="UGB1207" s="29"/>
      <c r="UGC1207" s="29"/>
      <c r="UGD1207" s="29"/>
      <c r="UGE1207" s="29"/>
      <c r="UGF1207" s="29"/>
      <c r="UGG1207" s="29"/>
      <c r="UGH1207" s="29"/>
      <c r="UGI1207" s="29"/>
      <c r="UGJ1207" s="29"/>
      <c r="UGK1207" s="29"/>
      <c r="UGL1207" s="29"/>
      <c r="UGM1207" s="29"/>
      <c r="UGN1207" s="29"/>
      <c r="UGO1207" s="29"/>
      <c r="UGP1207" s="29"/>
      <c r="UGQ1207" s="29"/>
      <c r="UGR1207" s="29"/>
      <c r="UGS1207" s="29"/>
      <c r="UGT1207" s="29"/>
      <c r="UGU1207" s="29"/>
      <c r="UGV1207" s="29"/>
      <c r="UGW1207" s="29"/>
      <c r="UGX1207" s="29"/>
      <c r="UGY1207" s="29"/>
      <c r="UGZ1207" s="29"/>
      <c r="UHA1207" s="29"/>
      <c r="UHB1207" s="29"/>
      <c r="UHC1207" s="29"/>
      <c r="UHD1207" s="29"/>
      <c r="UHE1207" s="29"/>
      <c r="UHF1207" s="29"/>
      <c r="UHG1207" s="29"/>
      <c r="UHH1207" s="29"/>
      <c r="UHI1207" s="29"/>
      <c r="UHJ1207" s="29"/>
      <c r="UHK1207" s="29"/>
      <c r="UHL1207" s="29"/>
      <c r="UHM1207" s="29"/>
      <c r="UHN1207" s="29"/>
      <c r="UHO1207" s="29"/>
      <c r="UHP1207" s="29"/>
      <c r="UHQ1207" s="29"/>
      <c r="UHR1207" s="29"/>
      <c r="UHS1207" s="29"/>
      <c r="UHT1207" s="29"/>
      <c r="UHU1207" s="29"/>
      <c r="UHV1207" s="29"/>
      <c r="UHW1207" s="29"/>
      <c r="UHX1207" s="29"/>
      <c r="UHY1207" s="29"/>
      <c r="UHZ1207" s="29"/>
      <c r="UIA1207" s="29"/>
      <c r="UIB1207" s="29"/>
      <c r="UIC1207" s="29"/>
      <c r="UID1207" s="29"/>
      <c r="UIE1207" s="29"/>
      <c r="UIF1207" s="29"/>
      <c r="UIG1207" s="29"/>
      <c r="UIH1207" s="29"/>
      <c r="UII1207" s="29"/>
      <c r="UIJ1207" s="29"/>
      <c r="UIK1207" s="29"/>
      <c r="UIL1207" s="29"/>
      <c r="UIM1207" s="29"/>
      <c r="UIN1207" s="29"/>
      <c r="UIO1207" s="29"/>
      <c r="UIP1207" s="29"/>
      <c r="UIQ1207" s="29"/>
      <c r="UIR1207" s="29"/>
      <c r="UIS1207" s="29"/>
      <c r="UIT1207" s="29"/>
      <c r="UIU1207" s="29"/>
      <c r="UIV1207" s="29"/>
      <c r="UIW1207" s="29"/>
      <c r="UIX1207" s="29"/>
      <c r="UIY1207" s="29"/>
      <c r="UIZ1207" s="29"/>
      <c r="UJA1207" s="29"/>
      <c r="UJB1207" s="29"/>
      <c r="UJC1207" s="29"/>
      <c r="UJD1207" s="29"/>
      <c r="UJE1207" s="29"/>
      <c r="UJF1207" s="29"/>
      <c r="UJG1207" s="29"/>
      <c r="UJH1207" s="29"/>
      <c r="UJI1207" s="29"/>
      <c r="UJJ1207" s="29"/>
      <c r="UJK1207" s="29"/>
      <c r="UJL1207" s="29"/>
      <c r="UJM1207" s="29"/>
      <c r="UJN1207" s="29"/>
      <c r="UJO1207" s="29"/>
      <c r="UJP1207" s="29"/>
      <c r="UJQ1207" s="29"/>
      <c r="UJR1207" s="29"/>
      <c r="UJS1207" s="29"/>
      <c r="UJT1207" s="29"/>
      <c r="UJU1207" s="29"/>
      <c r="UJV1207" s="29"/>
      <c r="UJW1207" s="29"/>
      <c r="UJX1207" s="29"/>
      <c r="UJY1207" s="29"/>
      <c r="UJZ1207" s="29"/>
      <c r="UKA1207" s="29"/>
      <c r="UKB1207" s="29"/>
      <c r="UKC1207" s="29"/>
      <c r="UKD1207" s="29"/>
      <c r="UKE1207" s="29"/>
      <c r="UKF1207" s="29"/>
      <c r="UKG1207" s="29"/>
      <c r="UKH1207" s="29"/>
      <c r="UKI1207" s="29"/>
      <c r="UKJ1207" s="29"/>
      <c r="UKK1207" s="29"/>
      <c r="UKL1207" s="29"/>
      <c r="UKM1207" s="29"/>
      <c r="UKN1207" s="29"/>
      <c r="UKO1207" s="29"/>
      <c r="UKP1207" s="29"/>
      <c r="UKQ1207" s="29"/>
      <c r="UKR1207" s="29"/>
      <c r="UKS1207" s="29"/>
      <c r="UKT1207" s="29"/>
      <c r="UKU1207" s="29"/>
      <c r="UKV1207" s="29"/>
      <c r="UKW1207" s="29"/>
      <c r="UKX1207" s="29"/>
      <c r="UKY1207" s="29"/>
      <c r="UKZ1207" s="29"/>
      <c r="ULA1207" s="29"/>
      <c r="ULB1207" s="29"/>
      <c r="ULC1207" s="29"/>
      <c r="ULD1207" s="29"/>
      <c r="ULE1207" s="29"/>
      <c r="ULF1207" s="29"/>
      <c r="ULG1207" s="29"/>
      <c r="ULH1207" s="29"/>
      <c r="ULI1207" s="29"/>
      <c r="ULJ1207" s="29"/>
      <c r="ULK1207" s="29"/>
      <c r="ULL1207" s="29"/>
      <c r="ULM1207" s="29"/>
      <c r="ULN1207" s="29"/>
      <c r="ULO1207" s="29"/>
      <c r="ULP1207" s="29"/>
      <c r="ULQ1207" s="29"/>
      <c r="ULR1207" s="29"/>
      <c r="ULS1207" s="29"/>
      <c r="ULT1207" s="29"/>
      <c r="ULU1207" s="29"/>
      <c r="ULV1207" s="29"/>
      <c r="ULW1207" s="29"/>
      <c r="ULX1207" s="29"/>
      <c r="ULY1207" s="29"/>
      <c r="ULZ1207" s="29"/>
      <c r="UMA1207" s="29"/>
      <c r="UMB1207" s="29"/>
      <c r="UMC1207" s="29"/>
      <c r="UMD1207" s="29"/>
      <c r="UME1207" s="29"/>
      <c r="UMF1207" s="29"/>
      <c r="UMG1207" s="29"/>
      <c r="UMH1207" s="29"/>
      <c r="UMI1207" s="29"/>
      <c r="UMJ1207" s="29"/>
      <c r="UMK1207" s="29"/>
      <c r="UML1207" s="29"/>
      <c r="UMM1207" s="29"/>
      <c r="UMN1207" s="29"/>
      <c r="UMO1207" s="29"/>
      <c r="UMP1207" s="29"/>
      <c r="UMQ1207" s="29"/>
      <c r="UMR1207" s="29"/>
      <c r="UMS1207" s="29"/>
      <c r="UMT1207" s="29"/>
      <c r="UMU1207" s="29"/>
      <c r="UMV1207" s="29"/>
      <c r="UMW1207" s="29"/>
      <c r="UMX1207" s="29"/>
      <c r="UMY1207" s="29"/>
      <c r="UMZ1207" s="29"/>
      <c r="UNA1207" s="29"/>
      <c r="UNB1207" s="29"/>
      <c r="UNC1207" s="29"/>
      <c r="UND1207" s="29"/>
      <c r="UNE1207" s="29"/>
      <c r="UNF1207" s="29"/>
      <c r="UNG1207" s="29"/>
      <c r="UNH1207" s="29"/>
      <c r="UNI1207" s="29"/>
      <c r="UNJ1207" s="29"/>
      <c r="UNK1207" s="29"/>
      <c r="UNL1207" s="29"/>
      <c r="UNM1207" s="29"/>
      <c r="UNN1207" s="29"/>
      <c r="UNO1207" s="29"/>
      <c r="UNP1207" s="29"/>
      <c r="UNQ1207" s="29"/>
      <c r="UNR1207" s="29"/>
      <c r="UNS1207" s="29"/>
      <c r="UNT1207" s="29"/>
      <c r="UNU1207" s="29"/>
      <c r="UNV1207" s="29"/>
      <c r="UNW1207" s="29"/>
      <c r="UNX1207" s="29"/>
      <c r="UNY1207" s="29"/>
      <c r="UNZ1207" s="29"/>
      <c r="UOA1207" s="29"/>
      <c r="UOB1207" s="29"/>
      <c r="UOC1207" s="29"/>
      <c r="UOD1207" s="29"/>
      <c r="UOE1207" s="29"/>
      <c r="UOF1207" s="29"/>
      <c r="UOG1207" s="29"/>
      <c r="UOH1207" s="29"/>
      <c r="UOI1207" s="29"/>
      <c r="UOJ1207" s="29"/>
      <c r="UOK1207" s="29"/>
      <c r="UOL1207" s="29"/>
      <c r="UOM1207" s="29"/>
      <c r="UON1207" s="29"/>
      <c r="UOO1207" s="29"/>
      <c r="UOP1207" s="29"/>
      <c r="UOQ1207" s="29"/>
      <c r="UOR1207" s="29"/>
      <c r="UOS1207" s="29"/>
      <c r="UOT1207" s="29"/>
      <c r="UOU1207" s="29"/>
      <c r="UOV1207" s="29"/>
      <c r="UOW1207" s="29"/>
      <c r="UOX1207" s="29"/>
      <c r="UOY1207" s="29"/>
      <c r="UOZ1207" s="29"/>
      <c r="UPA1207" s="29"/>
      <c r="UPB1207" s="29"/>
      <c r="UPC1207" s="29"/>
      <c r="UPD1207" s="29"/>
      <c r="UPE1207" s="29"/>
      <c r="UPF1207" s="29"/>
      <c r="UPG1207" s="29"/>
      <c r="UPH1207" s="29"/>
      <c r="UPI1207" s="29"/>
      <c r="UPJ1207" s="29"/>
      <c r="UPK1207" s="29"/>
      <c r="UPL1207" s="29"/>
      <c r="UPM1207" s="29"/>
      <c r="UPN1207" s="29"/>
      <c r="UPO1207" s="29"/>
      <c r="UPP1207" s="29"/>
      <c r="UPQ1207" s="29"/>
      <c r="UPR1207" s="29"/>
      <c r="UPS1207" s="29"/>
      <c r="UPT1207" s="29"/>
      <c r="UPU1207" s="29"/>
      <c r="UPV1207" s="29"/>
      <c r="UPW1207" s="29"/>
      <c r="UPX1207" s="29"/>
      <c r="UPY1207" s="29"/>
      <c r="UPZ1207" s="29"/>
      <c r="UQA1207" s="29"/>
      <c r="UQB1207" s="29"/>
      <c r="UQC1207" s="29"/>
      <c r="UQD1207" s="29"/>
      <c r="UQE1207" s="29"/>
      <c r="UQF1207" s="29"/>
      <c r="UQG1207" s="29"/>
      <c r="UQH1207" s="29"/>
      <c r="UQI1207" s="29"/>
      <c r="UQJ1207" s="29"/>
      <c r="UQK1207" s="29"/>
      <c r="UQL1207" s="29"/>
      <c r="UQM1207" s="29"/>
      <c r="UQN1207" s="29"/>
      <c r="UQO1207" s="29"/>
      <c r="UQP1207" s="29"/>
      <c r="UQQ1207" s="29"/>
      <c r="UQR1207" s="29"/>
      <c r="UQS1207" s="29"/>
      <c r="UQT1207" s="29"/>
      <c r="UQU1207" s="29"/>
      <c r="UQV1207" s="29"/>
      <c r="UQW1207" s="29"/>
      <c r="UQX1207" s="29"/>
      <c r="UQY1207" s="29"/>
      <c r="UQZ1207" s="29"/>
      <c r="URA1207" s="29"/>
      <c r="URB1207" s="29"/>
      <c r="URC1207" s="29"/>
      <c r="URD1207" s="29"/>
      <c r="URE1207" s="29"/>
      <c r="URF1207" s="29"/>
      <c r="URG1207" s="29"/>
      <c r="URH1207" s="29"/>
      <c r="URI1207" s="29"/>
      <c r="URJ1207" s="29"/>
      <c r="URK1207" s="29"/>
      <c r="URL1207" s="29"/>
      <c r="URM1207" s="29"/>
      <c r="URN1207" s="29"/>
      <c r="URO1207" s="29"/>
      <c r="URP1207" s="29"/>
      <c r="URQ1207" s="29"/>
      <c r="URR1207" s="29"/>
      <c r="URS1207" s="29"/>
      <c r="URT1207" s="29"/>
      <c r="URU1207" s="29"/>
      <c r="URV1207" s="29"/>
      <c r="URW1207" s="29"/>
      <c r="URX1207" s="29"/>
      <c r="URY1207" s="29"/>
      <c r="URZ1207" s="29"/>
      <c r="USA1207" s="29"/>
      <c r="USB1207" s="29"/>
      <c r="USC1207" s="29"/>
      <c r="USD1207" s="29"/>
      <c r="USE1207" s="29"/>
      <c r="USF1207" s="29"/>
      <c r="USG1207" s="29"/>
      <c r="USH1207" s="29"/>
      <c r="USI1207" s="29"/>
      <c r="USJ1207" s="29"/>
      <c r="USK1207" s="29"/>
      <c r="USL1207" s="29"/>
      <c r="USM1207" s="29"/>
      <c r="USN1207" s="29"/>
      <c r="USO1207" s="29"/>
      <c r="USP1207" s="29"/>
      <c r="USQ1207" s="29"/>
      <c r="USR1207" s="29"/>
      <c r="USS1207" s="29"/>
      <c r="UST1207" s="29"/>
      <c r="USU1207" s="29"/>
      <c r="USV1207" s="29"/>
      <c r="USW1207" s="29"/>
      <c r="USX1207" s="29"/>
      <c r="USY1207" s="29"/>
      <c r="USZ1207" s="29"/>
      <c r="UTA1207" s="29"/>
      <c r="UTB1207" s="29"/>
      <c r="UTC1207" s="29"/>
      <c r="UTD1207" s="29"/>
      <c r="UTE1207" s="29"/>
      <c r="UTF1207" s="29"/>
      <c r="UTG1207" s="29"/>
      <c r="UTH1207" s="29"/>
      <c r="UTI1207" s="29"/>
      <c r="UTJ1207" s="29"/>
      <c r="UTK1207" s="29"/>
      <c r="UTL1207" s="29"/>
      <c r="UTM1207" s="29"/>
      <c r="UTN1207" s="29"/>
      <c r="UTO1207" s="29"/>
      <c r="UTP1207" s="29"/>
      <c r="UTQ1207" s="29"/>
      <c r="UTR1207" s="29"/>
      <c r="UTS1207" s="29"/>
      <c r="UTT1207" s="29"/>
      <c r="UTU1207" s="29"/>
      <c r="UTV1207" s="29"/>
      <c r="UTW1207" s="29"/>
      <c r="UTX1207" s="29"/>
      <c r="UTY1207" s="29"/>
      <c r="UTZ1207" s="29"/>
      <c r="UUA1207" s="29"/>
      <c r="UUB1207" s="29"/>
      <c r="UUC1207" s="29"/>
      <c r="UUD1207" s="29"/>
      <c r="UUE1207" s="29"/>
      <c r="UUF1207" s="29"/>
      <c r="UUG1207" s="29"/>
      <c r="UUH1207" s="29"/>
      <c r="UUI1207" s="29"/>
      <c r="UUJ1207" s="29"/>
      <c r="UUK1207" s="29"/>
      <c r="UUL1207" s="29"/>
      <c r="UUM1207" s="29"/>
      <c r="UUN1207" s="29"/>
      <c r="UUO1207" s="29"/>
      <c r="UUP1207" s="29"/>
      <c r="UUQ1207" s="29"/>
      <c r="UUR1207" s="29"/>
      <c r="UUS1207" s="29"/>
      <c r="UUT1207" s="29"/>
      <c r="UUU1207" s="29"/>
      <c r="UUV1207" s="29"/>
      <c r="UUW1207" s="29"/>
      <c r="UUX1207" s="29"/>
      <c r="UUY1207" s="29"/>
      <c r="UUZ1207" s="29"/>
      <c r="UVA1207" s="29"/>
      <c r="UVB1207" s="29"/>
      <c r="UVC1207" s="29"/>
      <c r="UVD1207" s="29"/>
      <c r="UVE1207" s="29"/>
      <c r="UVF1207" s="29"/>
      <c r="UVG1207" s="29"/>
      <c r="UVH1207" s="29"/>
      <c r="UVI1207" s="29"/>
      <c r="UVJ1207" s="29"/>
      <c r="UVK1207" s="29"/>
      <c r="UVL1207" s="29"/>
      <c r="UVM1207" s="29"/>
      <c r="UVN1207" s="29"/>
      <c r="UVO1207" s="29"/>
      <c r="UVP1207" s="29"/>
      <c r="UVQ1207" s="29"/>
      <c r="UVR1207" s="29"/>
      <c r="UVS1207" s="29"/>
      <c r="UVT1207" s="29"/>
      <c r="UVU1207" s="29"/>
      <c r="UVV1207" s="29"/>
      <c r="UVW1207" s="29"/>
      <c r="UVX1207" s="29"/>
      <c r="UVY1207" s="29"/>
      <c r="UVZ1207" s="29"/>
      <c r="UWA1207" s="29"/>
      <c r="UWB1207" s="29"/>
      <c r="UWC1207" s="29"/>
      <c r="UWD1207" s="29"/>
      <c r="UWE1207" s="29"/>
      <c r="UWF1207" s="29"/>
      <c r="UWG1207" s="29"/>
      <c r="UWH1207" s="29"/>
      <c r="UWI1207" s="29"/>
      <c r="UWJ1207" s="29"/>
      <c r="UWK1207" s="29"/>
      <c r="UWL1207" s="29"/>
      <c r="UWM1207" s="29"/>
      <c r="UWN1207" s="29"/>
      <c r="UWO1207" s="29"/>
      <c r="UWP1207" s="29"/>
      <c r="UWQ1207" s="29"/>
      <c r="UWR1207" s="29"/>
      <c r="UWS1207" s="29"/>
      <c r="UWT1207" s="29"/>
      <c r="UWU1207" s="29"/>
      <c r="UWV1207" s="29"/>
      <c r="UWW1207" s="29"/>
      <c r="UWX1207" s="29"/>
      <c r="UWY1207" s="29"/>
      <c r="UWZ1207" s="29"/>
      <c r="UXA1207" s="29"/>
      <c r="UXB1207" s="29"/>
      <c r="UXC1207" s="29"/>
      <c r="UXD1207" s="29"/>
      <c r="UXE1207" s="29"/>
      <c r="UXF1207" s="29"/>
      <c r="UXG1207" s="29"/>
      <c r="UXH1207" s="29"/>
      <c r="UXI1207" s="29"/>
      <c r="UXJ1207" s="29"/>
      <c r="UXK1207" s="29"/>
      <c r="UXL1207" s="29"/>
      <c r="UXM1207" s="29"/>
      <c r="UXN1207" s="29"/>
      <c r="UXO1207" s="29"/>
      <c r="UXP1207" s="29"/>
      <c r="UXQ1207" s="29"/>
      <c r="UXR1207" s="29"/>
      <c r="UXS1207" s="29"/>
      <c r="UXT1207" s="29"/>
      <c r="UXU1207" s="29"/>
      <c r="UXV1207" s="29"/>
      <c r="UXW1207" s="29"/>
      <c r="UXX1207" s="29"/>
      <c r="UXY1207" s="29"/>
      <c r="UXZ1207" s="29"/>
      <c r="UYA1207" s="29"/>
      <c r="UYB1207" s="29"/>
      <c r="UYC1207" s="29"/>
      <c r="UYD1207" s="29"/>
      <c r="UYE1207" s="29"/>
      <c r="UYF1207" s="29"/>
      <c r="UYG1207" s="29"/>
      <c r="UYH1207" s="29"/>
      <c r="UYI1207" s="29"/>
      <c r="UYJ1207" s="29"/>
      <c r="UYK1207" s="29"/>
      <c r="UYL1207" s="29"/>
      <c r="UYM1207" s="29"/>
      <c r="UYN1207" s="29"/>
      <c r="UYO1207" s="29"/>
      <c r="UYP1207" s="29"/>
      <c r="UYQ1207" s="29"/>
      <c r="UYR1207" s="29"/>
      <c r="UYS1207" s="29"/>
      <c r="UYT1207" s="29"/>
      <c r="UYU1207" s="29"/>
      <c r="UYV1207" s="29"/>
      <c r="UYW1207" s="29"/>
      <c r="UYX1207" s="29"/>
      <c r="UYY1207" s="29"/>
      <c r="UYZ1207" s="29"/>
      <c r="UZA1207" s="29"/>
      <c r="UZB1207" s="29"/>
      <c r="UZC1207" s="29"/>
      <c r="UZD1207" s="29"/>
      <c r="UZE1207" s="29"/>
      <c r="UZF1207" s="29"/>
      <c r="UZG1207" s="29"/>
      <c r="UZH1207" s="29"/>
      <c r="UZI1207" s="29"/>
      <c r="UZJ1207" s="29"/>
      <c r="UZK1207" s="29"/>
      <c r="UZL1207" s="29"/>
      <c r="UZM1207" s="29"/>
      <c r="UZN1207" s="29"/>
      <c r="UZO1207" s="29"/>
      <c r="UZP1207" s="29"/>
      <c r="UZQ1207" s="29"/>
      <c r="UZR1207" s="29"/>
      <c r="UZS1207" s="29"/>
      <c r="UZT1207" s="29"/>
      <c r="UZU1207" s="29"/>
      <c r="UZV1207" s="29"/>
      <c r="UZW1207" s="29"/>
      <c r="UZX1207" s="29"/>
      <c r="UZY1207" s="29"/>
      <c r="UZZ1207" s="29"/>
      <c r="VAA1207" s="29"/>
      <c r="VAB1207" s="29"/>
      <c r="VAC1207" s="29"/>
      <c r="VAD1207" s="29"/>
      <c r="VAE1207" s="29"/>
      <c r="VAF1207" s="29"/>
      <c r="VAG1207" s="29"/>
      <c r="VAH1207" s="29"/>
      <c r="VAI1207" s="29"/>
      <c r="VAJ1207" s="29"/>
      <c r="VAK1207" s="29"/>
      <c r="VAL1207" s="29"/>
      <c r="VAM1207" s="29"/>
      <c r="VAN1207" s="29"/>
      <c r="VAO1207" s="29"/>
      <c r="VAP1207" s="29"/>
      <c r="VAQ1207" s="29"/>
      <c r="VAR1207" s="29"/>
      <c r="VAS1207" s="29"/>
      <c r="VAT1207" s="29"/>
      <c r="VAU1207" s="29"/>
      <c r="VAV1207" s="29"/>
      <c r="VAW1207" s="29"/>
      <c r="VAX1207" s="29"/>
      <c r="VAY1207" s="29"/>
      <c r="VAZ1207" s="29"/>
      <c r="VBA1207" s="29"/>
      <c r="VBB1207" s="29"/>
      <c r="VBC1207" s="29"/>
      <c r="VBD1207" s="29"/>
      <c r="VBE1207" s="29"/>
      <c r="VBF1207" s="29"/>
      <c r="VBG1207" s="29"/>
      <c r="VBH1207" s="29"/>
      <c r="VBI1207" s="29"/>
      <c r="VBJ1207" s="29"/>
      <c r="VBK1207" s="29"/>
      <c r="VBL1207" s="29"/>
      <c r="VBM1207" s="29"/>
      <c r="VBN1207" s="29"/>
      <c r="VBO1207" s="29"/>
      <c r="VBP1207" s="29"/>
      <c r="VBQ1207" s="29"/>
      <c r="VBR1207" s="29"/>
      <c r="VBS1207" s="29"/>
      <c r="VBT1207" s="29"/>
      <c r="VBU1207" s="29"/>
      <c r="VBV1207" s="29"/>
      <c r="VBW1207" s="29"/>
      <c r="VBX1207" s="29"/>
      <c r="VBY1207" s="29"/>
      <c r="VBZ1207" s="29"/>
      <c r="VCA1207" s="29"/>
      <c r="VCB1207" s="29"/>
      <c r="VCC1207" s="29"/>
      <c r="VCD1207" s="29"/>
      <c r="VCE1207" s="29"/>
      <c r="VCF1207" s="29"/>
      <c r="VCG1207" s="29"/>
      <c r="VCH1207" s="29"/>
      <c r="VCI1207" s="29"/>
      <c r="VCJ1207" s="29"/>
      <c r="VCK1207" s="29"/>
      <c r="VCL1207" s="29"/>
      <c r="VCM1207" s="29"/>
      <c r="VCN1207" s="29"/>
      <c r="VCO1207" s="29"/>
      <c r="VCP1207" s="29"/>
      <c r="VCQ1207" s="29"/>
      <c r="VCR1207" s="29"/>
      <c r="VCS1207" s="29"/>
      <c r="VCT1207" s="29"/>
      <c r="VCU1207" s="29"/>
      <c r="VCV1207" s="29"/>
      <c r="VCW1207" s="29"/>
      <c r="VCX1207" s="29"/>
      <c r="VCY1207" s="29"/>
      <c r="VCZ1207" s="29"/>
      <c r="VDA1207" s="29"/>
      <c r="VDB1207" s="29"/>
      <c r="VDC1207" s="29"/>
      <c r="VDD1207" s="29"/>
      <c r="VDE1207" s="29"/>
      <c r="VDF1207" s="29"/>
      <c r="VDG1207" s="29"/>
      <c r="VDH1207" s="29"/>
      <c r="VDI1207" s="29"/>
      <c r="VDJ1207" s="29"/>
      <c r="VDK1207" s="29"/>
      <c r="VDL1207" s="29"/>
      <c r="VDM1207" s="29"/>
      <c r="VDN1207" s="29"/>
      <c r="VDO1207" s="29"/>
      <c r="VDP1207" s="29"/>
      <c r="VDQ1207" s="29"/>
      <c r="VDR1207" s="29"/>
      <c r="VDS1207" s="29"/>
      <c r="VDT1207" s="29"/>
      <c r="VDU1207" s="29"/>
      <c r="VDV1207" s="29"/>
      <c r="VDW1207" s="29"/>
      <c r="VDX1207" s="29"/>
      <c r="VDY1207" s="29"/>
      <c r="VDZ1207" s="29"/>
      <c r="VEA1207" s="29"/>
      <c r="VEB1207" s="29"/>
      <c r="VEC1207" s="29"/>
      <c r="VED1207" s="29"/>
      <c r="VEE1207" s="29"/>
      <c r="VEF1207" s="29"/>
      <c r="VEG1207" s="29"/>
      <c r="VEH1207" s="29"/>
      <c r="VEI1207" s="29"/>
      <c r="VEJ1207" s="29"/>
      <c r="VEK1207" s="29"/>
      <c r="VEL1207" s="29"/>
      <c r="VEM1207" s="29"/>
      <c r="VEN1207" s="29"/>
      <c r="VEO1207" s="29"/>
      <c r="VEP1207" s="29"/>
      <c r="VEQ1207" s="29"/>
      <c r="VER1207" s="29"/>
      <c r="VES1207" s="29"/>
      <c r="VET1207" s="29"/>
      <c r="VEU1207" s="29"/>
      <c r="VEV1207" s="29"/>
      <c r="VEW1207" s="29"/>
      <c r="VEX1207" s="29"/>
      <c r="VEY1207" s="29"/>
      <c r="VEZ1207" s="29"/>
      <c r="VFA1207" s="29"/>
      <c r="VFB1207" s="29"/>
      <c r="VFC1207" s="29"/>
      <c r="VFD1207" s="29"/>
      <c r="VFE1207" s="29"/>
      <c r="VFF1207" s="29"/>
      <c r="VFG1207" s="29"/>
      <c r="VFH1207" s="29"/>
      <c r="VFI1207" s="29"/>
      <c r="VFJ1207" s="29"/>
      <c r="VFK1207" s="29"/>
      <c r="VFL1207" s="29"/>
      <c r="VFM1207" s="29"/>
      <c r="VFN1207" s="29"/>
      <c r="VFO1207" s="29"/>
      <c r="VFP1207" s="29"/>
      <c r="VFQ1207" s="29"/>
      <c r="VFR1207" s="29"/>
      <c r="VFS1207" s="29"/>
      <c r="VFT1207" s="29"/>
      <c r="VFU1207" s="29"/>
      <c r="VFV1207" s="29"/>
      <c r="VFW1207" s="29"/>
      <c r="VFX1207" s="29"/>
      <c r="VFY1207" s="29"/>
      <c r="VFZ1207" s="29"/>
      <c r="VGA1207" s="29"/>
      <c r="VGB1207" s="29"/>
      <c r="VGC1207" s="29"/>
      <c r="VGD1207" s="29"/>
      <c r="VGE1207" s="29"/>
      <c r="VGF1207" s="29"/>
      <c r="VGG1207" s="29"/>
      <c r="VGH1207" s="29"/>
      <c r="VGI1207" s="29"/>
      <c r="VGJ1207" s="29"/>
      <c r="VGK1207" s="29"/>
      <c r="VGL1207" s="29"/>
      <c r="VGM1207" s="29"/>
      <c r="VGN1207" s="29"/>
      <c r="VGO1207" s="29"/>
      <c r="VGP1207" s="29"/>
      <c r="VGQ1207" s="29"/>
      <c r="VGR1207" s="29"/>
      <c r="VGS1207" s="29"/>
      <c r="VGT1207" s="29"/>
      <c r="VGU1207" s="29"/>
      <c r="VGV1207" s="29"/>
      <c r="VGW1207" s="29"/>
      <c r="VGX1207" s="29"/>
      <c r="VGY1207" s="29"/>
      <c r="VGZ1207" s="29"/>
      <c r="VHA1207" s="29"/>
      <c r="VHB1207" s="29"/>
      <c r="VHC1207" s="29"/>
      <c r="VHD1207" s="29"/>
      <c r="VHE1207" s="29"/>
      <c r="VHF1207" s="29"/>
      <c r="VHG1207" s="29"/>
      <c r="VHH1207" s="29"/>
      <c r="VHI1207" s="29"/>
      <c r="VHJ1207" s="29"/>
      <c r="VHK1207" s="29"/>
      <c r="VHL1207" s="29"/>
      <c r="VHM1207" s="29"/>
      <c r="VHN1207" s="29"/>
      <c r="VHO1207" s="29"/>
      <c r="VHP1207" s="29"/>
      <c r="VHQ1207" s="29"/>
      <c r="VHR1207" s="29"/>
      <c r="VHS1207" s="29"/>
      <c r="VHT1207" s="29"/>
      <c r="VHU1207" s="29"/>
      <c r="VHV1207" s="29"/>
      <c r="VHW1207" s="29"/>
      <c r="VHX1207" s="29"/>
      <c r="VHY1207" s="29"/>
      <c r="VHZ1207" s="29"/>
      <c r="VIA1207" s="29"/>
      <c r="VIB1207" s="29"/>
      <c r="VIC1207" s="29"/>
      <c r="VID1207" s="29"/>
      <c r="VIE1207" s="29"/>
      <c r="VIF1207" s="29"/>
      <c r="VIG1207" s="29"/>
      <c r="VIH1207" s="29"/>
      <c r="VII1207" s="29"/>
      <c r="VIJ1207" s="29"/>
      <c r="VIK1207" s="29"/>
      <c r="VIL1207" s="29"/>
      <c r="VIM1207" s="29"/>
      <c r="VIN1207" s="29"/>
      <c r="VIO1207" s="29"/>
      <c r="VIP1207" s="29"/>
      <c r="VIQ1207" s="29"/>
      <c r="VIR1207" s="29"/>
      <c r="VIS1207" s="29"/>
      <c r="VIT1207" s="29"/>
      <c r="VIU1207" s="29"/>
      <c r="VIV1207" s="29"/>
      <c r="VIW1207" s="29"/>
      <c r="VIX1207" s="29"/>
      <c r="VIY1207" s="29"/>
      <c r="VIZ1207" s="29"/>
      <c r="VJA1207" s="29"/>
      <c r="VJB1207" s="29"/>
      <c r="VJC1207" s="29"/>
      <c r="VJD1207" s="29"/>
      <c r="VJE1207" s="29"/>
      <c r="VJF1207" s="29"/>
      <c r="VJG1207" s="29"/>
      <c r="VJH1207" s="29"/>
      <c r="VJI1207" s="29"/>
      <c r="VJJ1207" s="29"/>
      <c r="VJK1207" s="29"/>
      <c r="VJL1207" s="29"/>
      <c r="VJM1207" s="29"/>
      <c r="VJN1207" s="29"/>
      <c r="VJO1207" s="29"/>
      <c r="VJP1207" s="29"/>
      <c r="VJQ1207" s="29"/>
      <c r="VJR1207" s="29"/>
      <c r="VJS1207" s="29"/>
      <c r="VJT1207" s="29"/>
      <c r="VJU1207" s="29"/>
      <c r="VJV1207" s="29"/>
      <c r="VJW1207" s="29"/>
      <c r="VJX1207" s="29"/>
      <c r="VJY1207" s="29"/>
      <c r="VJZ1207" s="29"/>
      <c r="VKA1207" s="29"/>
      <c r="VKB1207" s="29"/>
      <c r="VKC1207" s="29"/>
      <c r="VKD1207" s="29"/>
      <c r="VKE1207" s="29"/>
      <c r="VKF1207" s="29"/>
      <c r="VKG1207" s="29"/>
      <c r="VKH1207" s="29"/>
      <c r="VKI1207" s="29"/>
      <c r="VKJ1207" s="29"/>
      <c r="VKK1207" s="29"/>
      <c r="VKL1207" s="29"/>
      <c r="VKM1207" s="29"/>
      <c r="VKN1207" s="29"/>
      <c r="VKO1207" s="29"/>
      <c r="VKP1207" s="29"/>
      <c r="VKQ1207" s="29"/>
      <c r="VKR1207" s="29"/>
      <c r="VKS1207" s="29"/>
      <c r="VKT1207" s="29"/>
      <c r="VKU1207" s="29"/>
      <c r="VKV1207" s="29"/>
      <c r="VKW1207" s="29"/>
      <c r="VKX1207" s="29"/>
      <c r="VKY1207" s="29"/>
      <c r="VKZ1207" s="29"/>
      <c r="VLA1207" s="29"/>
      <c r="VLB1207" s="29"/>
      <c r="VLC1207" s="29"/>
      <c r="VLD1207" s="29"/>
      <c r="VLE1207" s="29"/>
      <c r="VLF1207" s="29"/>
      <c r="VLG1207" s="29"/>
      <c r="VLH1207" s="29"/>
      <c r="VLI1207" s="29"/>
      <c r="VLJ1207" s="29"/>
      <c r="VLK1207" s="29"/>
      <c r="VLL1207" s="29"/>
      <c r="VLM1207" s="29"/>
      <c r="VLN1207" s="29"/>
      <c r="VLO1207" s="29"/>
      <c r="VLP1207" s="29"/>
      <c r="VLQ1207" s="29"/>
      <c r="VLR1207" s="29"/>
      <c r="VLS1207" s="29"/>
      <c r="VLT1207" s="29"/>
      <c r="VLU1207" s="29"/>
      <c r="VLV1207" s="29"/>
      <c r="VLW1207" s="29"/>
      <c r="VLX1207" s="29"/>
      <c r="VLY1207" s="29"/>
      <c r="VLZ1207" s="29"/>
      <c r="VMA1207" s="29"/>
      <c r="VMB1207" s="29"/>
      <c r="VMC1207" s="29"/>
      <c r="VMD1207" s="29"/>
      <c r="VME1207" s="29"/>
      <c r="VMF1207" s="29"/>
      <c r="VMG1207" s="29"/>
      <c r="VMH1207" s="29"/>
      <c r="VMI1207" s="29"/>
      <c r="VMJ1207" s="29"/>
      <c r="VMK1207" s="29"/>
      <c r="VML1207" s="29"/>
      <c r="VMM1207" s="29"/>
      <c r="VMN1207" s="29"/>
      <c r="VMO1207" s="29"/>
      <c r="VMP1207" s="29"/>
      <c r="VMQ1207" s="29"/>
      <c r="VMR1207" s="29"/>
      <c r="VMS1207" s="29"/>
      <c r="VMT1207" s="29"/>
      <c r="VMU1207" s="29"/>
      <c r="VMV1207" s="29"/>
      <c r="VMW1207" s="29"/>
      <c r="VMX1207" s="29"/>
      <c r="VMY1207" s="29"/>
      <c r="VMZ1207" s="29"/>
      <c r="VNA1207" s="29"/>
      <c r="VNB1207" s="29"/>
      <c r="VNC1207" s="29"/>
      <c r="VND1207" s="29"/>
      <c r="VNE1207" s="29"/>
      <c r="VNF1207" s="29"/>
      <c r="VNG1207" s="29"/>
      <c r="VNH1207" s="29"/>
      <c r="VNI1207" s="29"/>
      <c r="VNJ1207" s="29"/>
      <c r="VNK1207" s="29"/>
      <c r="VNL1207" s="29"/>
      <c r="VNM1207" s="29"/>
      <c r="VNN1207" s="29"/>
      <c r="VNO1207" s="29"/>
      <c r="VNP1207" s="29"/>
      <c r="VNQ1207" s="29"/>
      <c r="VNR1207" s="29"/>
      <c r="VNS1207" s="29"/>
      <c r="VNT1207" s="29"/>
      <c r="VNU1207" s="29"/>
      <c r="VNV1207" s="29"/>
      <c r="VNW1207" s="29"/>
      <c r="VNX1207" s="29"/>
      <c r="VNY1207" s="29"/>
      <c r="VNZ1207" s="29"/>
      <c r="VOA1207" s="29"/>
      <c r="VOB1207" s="29"/>
      <c r="VOC1207" s="29"/>
      <c r="VOD1207" s="29"/>
      <c r="VOE1207" s="29"/>
      <c r="VOF1207" s="29"/>
      <c r="VOG1207" s="29"/>
      <c r="VOH1207" s="29"/>
      <c r="VOI1207" s="29"/>
      <c r="VOJ1207" s="29"/>
      <c r="VOK1207" s="29"/>
      <c r="VOL1207" s="29"/>
      <c r="VOM1207" s="29"/>
      <c r="VON1207" s="29"/>
      <c r="VOO1207" s="29"/>
      <c r="VOP1207" s="29"/>
      <c r="VOQ1207" s="29"/>
      <c r="VOR1207" s="29"/>
      <c r="VOS1207" s="29"/>
      <c r="VOT1207" s="29"/>
      <c r="VOU1207" s="29"/>
      <c r="VOV1207" s="29"/>
      <c r="VOW1207" s="29"/>
      <c r="VOX1207" s="29"/>
      <c r="VOY1207" s="29"/>
      <c r="VOZ1207" s="29"/>
      <c r="VPA1207" s="29"/>
      <c r="VPB1207" s="29"/>
      <c r="VPC1207" s="29"/>
      <c r="VPD1207" s="29"/>
      <c r="VPE1207" s="29"/>
      <c r="VPF1207" s="29"/>
      <c r="VPG1207" s="29"/>
      <c r="VPH1207" s="29"/>
      <c r="VPI1207" s="29"/>
      <c r="VPJ1207" s="29"/>
      <c r="VPK1207" s="29"/>
      <c r="VPL1207" s="29"/>
      <c r="VPM1207" s="29"/>
      <c r="VPN1207" s="29"/>
      <c r="VPO1207" s="29"/>
      <c r="VPP1207" s="29"/>
      <c r="VPQ1207" s="29"/>
      <c r="VPR1207" s="29"/>
      <c r="VPS1207" s="29"/>
      <c r="VPT1207" s="29"/>
      <c r="VPU1207" s="29"/>
      <c r="VPV1207" s="29"/>
      <c r="VPW1207" s="29"/>
      <c r="VPX1207" s="29"/>
      <c r="VPY1207" s="29"/>
      <c r="VPZ1207" s="29"/>
      <c r="VQA1207" s="29"/>
      <c r="VQB1207" s="29"/>
      <c r="VQC1207" s="29"/>
      <c r="VQD1207" s="29"/>
      <c r="VQE1207" s="29"/>
      <c r="VQF1207" s="29"/>
      <c r="VQG1207" s="29"/>
      <c r="VQH1207" s="29"/>
      <c r="VQI1207" s="29"/>
      <c r="VQJ1207" s="29"/>
      <c r="VQK1207" s="29"/>
      <c r="VQL1207" s="29"/>
      <c r="VQM1207" s="29"/>
      <c r="VQN1207" s="29"/>
      <c r="VQO1207" s="29"/>
      <c r="VQP1207" s="29"/>
      <c r="VQQ1207" s="29"/>
      <c r="VQR1207" s="29"/>
      <c r="VQS1207" s="29"/>
      <c r="VQT1207" s="29"/>
      <c r="VQU1207" s="29"/>
      <c r="VQV1207" s="29"/>
      <c r="VQW1207" s="29"/>
      <c r="VQX1207" s="29"/>
      <c r="VQY1207" s="29"/>
      <c r="VQZ1207" s="29"/>
      <c r="VRA1207" s="29"/>
      <c r="VRB1207" s="29"/>
      <c r="VRC1207" s="29"/>
      <c r="VRD1207" s="29"/>
      <c r="VRE1207" s="29"/>
      <c r="VRF1207" s="29"/>
      <c r="VRG1207" s="29"/>
      <c r="VRH1207" s="29"/>
      <c r="VRI1207" s="29"/>
      <c r="VRJ1207" s="29"/>
      <c r="VRK1207" s="29"/>
      <c r="VRL1207" s="29"/>
      <c r="VRM1207" s="29"/>
      <c r="VRN1207" s="29"/>
      <c r="VRO1207" s="29"/>
      <c r="VRP1207" s="29"/>
      <c r="VRQ1207" s="29"/>
      <c r="VRR1207" s="29"/>
      <c r="VRS1207" s="29"/>
      <c r="VRT1207" s="29"/>
      <c r="VRU1207" s="29"/>
      <c r="VRV1207" s="29"/>
      <c r="VRW1207" s="29"/>
      <c r="VRX1207" s="29"/>
      <c r="VRY1207" s="29"/>
      <c r="VRZ1207" s="29"/>
      <c r="VSA1207" s="29"/>
      <c r="VSB1207" s="29"/>
      <c r="VSC1207" s="29"/>
      <c r="VSD1207" s="29"/>
      <c r="VSE1207" s="29"/>
      <c r="VSF1207" s="29"/>
      <c r="VSG1207" s="29"/>
      <c r="VSH1207" s="29"/>
      <c r="VSI1207" s="29"/>
      <c r="VSJ1207" s="29"/>
      <c r="VSK1207" s="29"/>
      <c r="VSL1207" s="29"/>
      <c r="VSM1207" s="29"/>
      <c r="VSN1207" s="29"/>
      <c r="VSO1207" s="29"/>
      <c r="VSP1207" s="29"/>
      <c r="VSQ1207" s="29"/>
      <c r="VSR1207" s="29"/>
      <c r="VSS1207" s="29"/>
      <c r="VST1207" s="29"/>
      <c r="VSU1207" s="29"/>
      <c r="VSV1207" s="29"/>
      <c r="VSW1207" s="29"/>
      <c r="VSX1207" s="29"/>
      <c r="VSY1207" s="29"/>
      <c r="VSZ1207" s="29"/>
      <c r="VTA1207" s="29"/>
      <c r="VTB1207" s="29"/>
      <c r="VTC1207" s="29"/>
      <c r="VTD1207" s="29"/>
      <c r="VTE1207" s="29"/>
      <c r="VTF1207" s="29"/>
      <c r="VTG1207" s="29"/>
      <c r="VTH1207" s="29"/>
      <c r="VTI1207" s="29"/>
      <c r="VTJ1207" s="29"/>
      <c r="VTK1207" s="29"/>
      <c r="VTL1207" s="29"/>
      <c r="VTM1207" s="29"/>
      <c r="VTN1207" s="29"/>
      <c r="VTO1207" s="29"/>
      <c r="VTP1207" s="29"/>
      <c r="VTQ1207" s="29"/>
      <c r="VTR1207" s="29"/>
      <c r="VTS1207" s="29"/>
      <c r="VTT1207" s="29"/>
      <c r="VTU1207" s="29"/>
      <c r="VTV1207" s="29"/>
      <c r="VTW1207" s="29"/>
      <c r="VTX1207" s="29"/>
      <c r="VTY1207" s="29"/>
      <c r="VTZ1207" s="29"/>
      <c r="VUA1207" s="29"/>
      <c r="VUB1207" s="29"/>
      <c r="VUC1207" s="29"/>
      <c r="VUD1207" s="29"/>
      <c r="VUE1207" s="29"/>
      <c r="VUF1207" s="29"/>
      <c r="VUG1207" s="29"/>
      <c r="VUH1207" s="29"/>
      <c r="VUI1207" s="29"/>
      <c r="VUJ1207" s="29"/>
      <c r="VUK1207" s="29"/>
      <c r="VUL1207" s="29"/>
      <c r="VUM1207" s="29"/>
      <c r="VUN1207" s="29"/>
      <c r="VUO1207" s="29"/>
      <c r="VUP1207" s="29"/>
      <c r="VUQ1207" s="29"/>
      <c r="VUR1207" s="29"/>
      <c r="VUS1207" s="29"/>
      <c r="VUT1207" s="29"/>
      <c r="VUU1207" s="29"/>
      <c r="VUV1207" s="29"/>
      <c r="VUW1207" s="29"/>
      <c r="VUX1207" s="29"/>
      <c r="VUY1207" s="29"/>
      <c r="VUZ1207" s="29"/>
      <c r="VVA1207" s="29"/>
      <c r="VVB1207" s="29"/>
      <c r="VVC1207" s="29"/>
      <c r="VVD1207" s="29"/>
      <c r="VVE1207" s="29"/>
      <c r="VVF1207" s="29"/>
      <c r="VVG1207" s="29"/>
      <c r="VVH1207" s="29"/>
      <c r="VVI1207" s="29"/>
      <c r="VVJ1207" s="29"/>
      <c r="VVK1207" s="29"/>
      <c r="VVL1207" s="29"/>
      <c r="VVM1207" s="29"/>
      <c r="VVN1207" s="29"/>
      <c r="VVO1207" s="29"/>
      <c r="VVP1207" s="29"/>
      <c r="VVQ1207" s="29"/>
      <c r="VVR1207" s="29"/>
      <c r="VVS1207" s="29"/>
      <c r="VVT1207" s="29"/>
      <c r="VVU1207" s="29"/>
      <c r="VVV1207" s="29"/>
      <c r="VVW1207" s="29"/>
      <c r="VVX1207" s="29"/>
      <c r="VVY1207" s="29"/>
      <c r="VVZ1207" s="29"/>
      <c r="VWA1207" s="29"/>
      <c r="VWB1207" s="29"/>
      <c r="VWC1207" s="29"/>
      <c r="VWD1207" s="29"/>
      <c r="VWE1207" s="29"/>
      <c r="VWF1207" s="29"/>
      <c r="VWG1207" s="29"/>
      <c r="VWH1207" s="29"/>
      <c r="VWI1207" s="29"/>
      <c r="VWJ1207" s="29"/>
      <c r="VWK1207" s="29"/>
      <c r="VWL1207" s="29"/>
      <c r="VWM1207" s="29"/>
      <c r="VWN1207" s="29"/>
      <c r="VWO1207" s="29"/>
      <c r="VWP1207" s="29"/>
      <c r="VWQ1207" s="29"/>
      <c r="VWR1207" s="29"/>
      <c r="VWS1207" s="29"/>
      <c r="VWT1207" s="29"/>
      <c r="VWU1207" s="29"/>
      <c r="VWV1207" s="29"/>
      <c r="VWW1207" s="29"/>
      <c r="VWX1207" s="29"/>
      <c r="VWY1207" s="29"/>
      <c r="VWZ1207" s="29"/>
      <c r="VXA1207" s="29"/>
      <c r="VXB1207" s="29"/>
      <c r="VXC1207" s="29"/>
      <c r="VXD1207" s="29"/>
      <c r="VXE1207" s="29"/>
      <c r="VXF1207" s="29"/>
      <c r="VXG1207" s="29"/>
      <c r="VXH1207" s="29"/>
      <c r="VXI1207" s="29"/>
      <c r="VXJ1207" s="29"/>
      <c r="VXK1207" s="29"/>
      <c r="VXL1207" s="29"/>
      <c r="VXM1207" s="29"/>
      <c r="VXN1207" s="29"/>
      <c r="VXO1207" s="29"/>
      <c r="VXP1207" s="29"/>
      <c r="VXQ1207" s="29"/>
      <c r="VXR1207" s="29"/>
      <c r="VXS1207" s="29"/>
      <c r="VXT1207" s="29"/>
      <c r="VXU1207" s="29"/>
      <c r="VXV1207" s="29"/>
      <c r="VXW1207" s="29"/>
      <c r="VXX1207" s="29"/>
      <c r="VXY1207" s="29"/>
      <c r="VXZ1207" s="29"/>
      <c r="VYA1207" s="29"/>
      <c r="VYB1207" s="29"/>
      <c r="VYC1207" s="29"/>
      <c r="VYD1207" s="29"/>
      <c r="VYE1207" s="29"/>
      <c r="VYF1207" s="29"/>
      <c r="VYG1207" s="29"/>
      <c r="VYH1207" s="29"/>
      <c r="VYI1207" s="29"/>
      <c r="VYJ1207" s="29"/>
      <c r="VYK1207" s="29"/>
      <c r="VYL1207" s="29"/>
      <c r="VYM1207" s="29"/>
      <c r="VYN1207" s="29"/>
      <c r="VYO1207" s="29"/>
      <c r="VYP1207" s="29"/>
      <c r="VYQ1207" s="29"/>
      <c r="VYR1207" s="29"/>
      <c r="VYS1207" s="29"/>
      <c r="VYT1207" s="29"/>
      <c r="VYU1207" s="29"/>
      <c r="VYV1207" s="29"/>
      <c r="VYW1207" s="29"/>
      <c r="VYX1207" s="29"/>
      <c r="VYY1207" s="29"/>
      <c r="VYZ1207" s="29"/>
      <c r="VZA1207" s="29"/>
      <c r="VZB1207" s="29"/>
      <c r="VZC1207" s="29"/>
      <c r="VZD1207" s="29"/>
      <c r="VZE1207" s="29"/>
      <c r="VZF1207" s="29"/>
      <c r="VZG1207" s="29"/>
      <c r="VZH1207" s="29"/>
      <c r="VZI1207" s="29"/>
      <c r="VZJ1207" s="29"/>
      <c r="VZK1207" s="29"/>
      <c r="VZL1207" s="29"/>
      <c r="VZM1207" s="29"/>
      <c r="VZN1207" s="29"/>
      <c r="VZO1207" s="29"/>
      <c r="VZP1207" s="29"/>
      <c r="VZQ1207" s="29"/>
      <c r="VZR1207" s="29"/>
      <c r="VZS1207" s="29"/>
      <c r="VZT1207" s="29"/>
      <c r="VZU1207" s="29"/>
      <c r="VZV1207" s="29"/>
      <c r="VZW1207" s="29"/>
      <c r="VZX1207" s="29"/>
      <c r="VZY1207" s="29"/>
      <c r="VZZ1207" s="29"/>
      <c r="WAA1207" s="29"/>
      <c r="WAB1207" s="29"/>
      <c r="WAC1207" s="29"/>
      <c r="WAD1207" s="29"/>
      <c r="WAE1207" s="29"/>
      <c r="WAF1207" s="29"/>
      <c r="WAG1207" s="29"/>
      <c r="WAH1207" s="29"/>
      <c r="WAI1207" s="29"/>
      <c r="WAJ1207" s="29"/>
      <c r="WAK1207" s="29"/>
      <c r="WAL1207" s="29"/>
      <c r="WAM1207" s="29"/>
      <c r="WAN1207" s="29"/>
      <c r="WAO1207" s="29"/>
      <c r="WAP1207" s="29"/>
      <c r="WAQ1207" s="29"/>
      <c r="WAR1207" s="29"/>
      <c r="WAS1207" s="29"/>
      <c r="WAT1207" s="29"/>
      <c r="WAU1207" s="29"/>
      <c r="WAV1207" s="29"/>
      <c r="WAW1207" s="29"/>
      <c r="WAX1207" s="29"/>
      <c r="WAY1207" s="29"/>
      <c r="WAZ1207" s="29"/>
      <c r="WBA1207" s="29"/>
      <c r="WBB1207" s="29"/>
      <c r="WBC1207" s="29"/>
      <c r="WBD1207" s="29"/>
      <c r="WBE1207" s="29"/>
      <c r="WBF1207" s="29"/>
      <c r="WBG1207" s="29"/>
      <c r="WBH1207" s="29"/>
      <c r="WBI1207" s="29"/>
      <c r="WBJ1207" s="29"/>
      <c r="WBK1207" s="29"/>
      <c r="WBL1207" s="29"/>
      <c r="WBM1207" s="29"/>
      <c r="WBN1207" s="29"/>
      <c r="WBO1207" s="29"/>
      <c r="WBP1207" s="29"/>
      <c r="WBQ1207" s="29"/>
      <c r="WBR1207" s="29"/>
      <c r="WBS1207" s="29"/>
      <c r="WBT1207" s="29"/>
      <c r="WBU1207" s="29"/>
      <c r="WBV1207" s="29"/>
      <c r="WBW1207" s="29"/>
      <c r="WBX1207" s="29"/>
      <c r="WBY1207" s="29"/>
      <c r="WBZ1207" s="29"/>
      <c r="WCA1207" s="29"/>
      <c r="WCB1207" s="29"/>
      <c r="WCC1207" s="29"/>
      <c r="WCD1207" s="29"/>
      <c r="WCE1207" s="29"/>
      <c r="WCF1207" s="29"/>
      <c r="WCG1207" s="29"/>
      <c r="WCH1207" s="29"/>
      <c r="WCI1207" s="29"/>
      <c r="WCJ1207" s="29"/>
      <c r="WCK1207" s="29"/>
      <c r="WCL1207" s="29"/>
      <c r="WCM1207" s="29"/>
      <c r="WCN1207" s="29"/>
      <c r="WCO1207" s="29"/>
      <c r="WCP1207" s="29"/>
      <c r="WCQ1207" s="29"/>
      <c r="WCR1207" s="29"/>
      <c r="WCS1207" s="29"/>
      <c r="WCT1207" s="29"/>
      <c r="WCU1207" s="29"/>
      <c r="WCV1207" s="29"/>
      <c r="WCW1207" s="29"/>
      <c r="WCX1207" s="29"/>
      <c r="WCY1207" s="29"/>
      <c r="WCZ1207" s="29"/>
      <c r="WDA1207" s="29"/>
      <c r="WDB1207" s="29"/>
      <c r="WDC1207" s="29"/>
      <c r="WDD1207" s="29"/>
      <c r="WDE1207" s="29"/>
      <c r="WDF1207" s="29"/>
      <c r="WDG1207" s="29"/>
      <c r="WDH1207" s="29"/>
      <c r="WDI1207" s="29"/>
      <c r="WDJ1207" s="29"/>
      <c r="WDK1207" s="29"/>
      <c r="WDL1207" s="29"/>
      <c r="WDM1207" s="29"/>
      <c r="WDN1207" s="29"/>
      <c r="WDO1207" s="29"/>
      <c r="WDP1207" s="29"/>
      <c r="WDQ1207" s="29"/>
      <c r="WDR1207" s="29"/>
      <c r="WDS1207" s="29"/>
      <c r="WDT1207" s="29"/>
      <c r="WDU1207" s="29"/>
      <c r="WDV1207" s="29"/>
      <c r="WDW1207" s="29"/>
      <c r="WDX1207" s="29"/>
      <c r="WDY1207" s="29"/>
      <c r="WDZ1207" s="29"/>
      <c r="WEA1207" s="29"/>
      <c r="WEB1207" s="29"/>
      <c r="WEC1207" s="29"/>
      <c r="WED1207" s="29"/>
      <c r="WEE1207" s="29"/>
      <c r="WEF1207" s="29"/>
      <c r="WEG1207" s="29"/>
      <c r="WEH1207" s="29"/>
      <c r="WEI1207" s="29"/>
      <c r="WEJ1207" s="29"/>
      <c r="WEK1207" s="29"/>
      <c r="WEL1207" s="29"/>
      <c r="WEM1207" s="29"/>
      <c r="WEN1207" s="29"/>
      <c r="WEO1207" s="29"/>
      <c r="WEP1207" s="29"/>
      <c r="WEQ1207" s="29"/>
      <c r="WER1207" s="29"/>
      <c r="WES1207" s="29"/>
      <c r="WET1207" s="29"/>
      <c r="WEU1207" s="29"/>
      <c r="WEV1207" s="29"/>
      <c r="WEW1207" s="29"/>
      <c r="WEX1207" s="29"/>
      <c r="WEY1207" s="29"/>
      <c r="WEZ1207" s="29"/>
      <c r="WFA1207" s="29"/>
      <c r="WFB1207" s="29"/>
      <c r="WFC1207" s="29"/>
      <c r="WFD1207" s="29"/>
      <c r="WFE1207" s="29"/>
      <c r="WFF1207" s="29"/>
      <c r="WFG1207" s="29"/>
      <c r="WFH1207" s="29"/>
      <c r="WFI1207" s="29"/>
      <c r="WFJ1207" s="29"/>
      <c r="WFK1207" s="29"/>
      <c r="WFL1207" s="29"/>
      <c r="WFM1207" s="29"/>
      <c r="WFN1207" s="29"/>
      <c r="WFO1207" s="29"/>
      <c r="WFP1207" s="29"/>
      <c r="WFQ1207" s="29"/>
      <c r="WFR1207" s="29"/>
      <c r="WFS1207" s="29"/>
      <c r="WFT1207" s="29"/>
      <c r="WFU1207" s="29"/>
      <c r="WFV1207" s="29"/>
      <c r="WFW1207" s="29"/>
      <c r="WFX1207" s="29"/>
      <c r="WFY1207" s="29"/>
      <c r="WFZ1207" s="29"/>
      <c r="WGA1207" s="29"/>
      <c r="WGB1207" s="29"/>
      <c r="WGC1207" s="29"/>
      <c r="WGD1207" s="29"/>
      <c r="WGE1207" s="29"/>
      <c r="WGF1207" s="29"/>
      <c r="WGG1207" s="29"/>
      <c r="WGH1207" s="29"/>
      <c r="WGI1207" s="29"/>
      <c r="WGJ1207" s="29"/>
      <c r="WGK1207" s="29"/>
      <c r="WGL1207" s="29"/>
      <c r="WGM1207" s="29"/>
      <c r="WGN1207" s="29"/>
      <c r="WGO1207" s="29"/>
      <c r="WGP1207" s="29"/>
      <c r="WGQ1207" s="29"/>
      <c r="WGR1207" s="29"/>
      <c r="WGS1207" s="29"/>
      <c r="WGT1207" s="29"/>
      <c r="WGU1207" s="29"/>
      <c r="WGV1207" s="29"/>
      <c r="WGW1207" s="29"/>
      <c r="WGX1207" s="29"/>
      <c r="WGY1207" s="29"/>
      <c r="WGZ1207" s="29"/>
      <c r="WHA1207" s="29"/>
      <c r="WHB1207" s="29"/>
      <c r="WHC1207" s="29"/>
      <c r="WHD1207" s="29"/>
      <c r="WHE1207" s="29"/>
      <c r="WHF1207" s="29"/>
      <c r="WHG1207" s="29"/>
      <c r="WHH1207" s="29"/>
      <c r="WHI1207" s="29"/>
      <c r="WHJ1207" s="29"/>
      <c r="WHK1207" s="29"/>
      <c r="WHL1207" s="29"/>
      <c r="WHM1207" s="29"/>
      <c r="WHN1207" s="29"/>
      <c r="WHO1207" s="29"/>
      <c r="WHP1207" s="29"/>
      <c r="WHQ1207" s="29"/>
      <c r="WHR1207" s="29"/>
      <c r="WHS1207" s="29"/>
      <c r="WHT1207" s="29"/>
      <c r="WHU1207" s="29"/>
      <c r="WHV1207" s="29"/>
      <c r="WHW1207" s="29"/>
      <c r="WHX1207" s="29"/>
      <c r="WHY1207" s="29"/>
      <c r="WHZ1207" s="29"/>
      <c r="WIA1207" s="29"/>
      <c r="WIB1207" s="29"/>
      <c r="WIC1207" s="29"/>
      <c r="WID1207" s="29"/>
      <c r="WIE1207" s="29"/>
      <c r="WIF1207" s="29"/>
      <c r="WIG1207" s="29"/>
      <c r="WIH1207" s="29"/>
      <c r="WII1207" s="29"/>
      <c r="WIJ1207" s="29"/>
      <c r="WIK1207" s="29"/>
      <c r="WIL1207" s="29"/>
      <c r="WIM1207" s="29"/>
      <c r="WIN1207" s="29"/>
      <c r="WIO1207" s="29"/>
      <c r="WIP1207" s="29"/>
      <c r="WIQ1207" s="29"/>
      <c r="WIR1207" s="29"/>
      <c r="WIS1207" s="29"/>
      <c r="WIT1207" s="29"/>
      <c r="WIU1207" s="29"/>
      <c r="WIV1207" s="29"/>
      <c r="WIW1207" s="29"/>
      <c r="WIX1207" s="29"/>
      <c r="WIY1207" s="29"/>
      <c r="WIZ1207" s="29"/>
      <c r="WJA1207" s="29"/>
      <c r="WJB1207" s="29"/>
      <c r="WJC1207" s="29"/>
      <c r="WJD1207" s="29"/>
      <c r="WJE1207" s="29"/>
      <c r="WJF1207" s="29"/>
      <c r="WJG1207" s="29"/>
      <c r="WJH1207" s="29"/>
      <c r="WJI1207" s="29"/>
      <c r="WJJ1207" s="29"/>
      <c r="WJK1207" s="29"/>
      <c r="WJL1207" s="29"/>
      <c r="WJM1207" s="29"/>
      <c r="WJN1207" s="29"/>
      <c r="WJO1207" s="29"/>
      <c r="WJP1207" s="29"/>
      <c r="WJQ1207" s="29"/>
      <c r="WJR1207" s="29"/>
      <c r="WJS1207" s="29"/>
      <c r="WJT1207" s="29"/>
      <c r="WJU1207" s="29"/>
      <c r="WJV1207" s="29"/>
      <c r="WJW1207" s="29"/>
      <c r="WJX1207" s="29"/>
      <c r="WJY1207" s="29"/>
      <c r="WJZ1207" s="29"/>
      <c r="WKA1207" s="29"/>
      <c r="WKB1207" s="29"/>
      <c r="WKC1207" s="29"/>
      <c r="WKD1207" s="29"/>
      <c r="WKE1207" s="29"/>
      <c r="WKF1207" s="29"/>
      <c r="WKG1207" s="29"/>
      <c r="WKH1207" s="29"/>
      <c r="WKI1207" s="29"/>
      <c r="WKJ1207" s="29"/>
      <c r="WKK1207" s="29"/>
      <c r="WKL1207" s="29"/>
      <c r="WKM1207" s="29"/>
      <c r="WKN1207" s="29"/>
      <c r="WKO1207" s="29"/>
      <c r="WKP1207" s="29"/>
      <c r="WKQ1207" s="29"/>
      <c r="WKR1207" s="29"/>
      <c r="WKS1207" s="29"/>
      <c r="WKT1207" s="29"/>
      <c r="WKU1207" s="29"/>
      <c r="WKV1207" s="29"/>
      <c r="WKW1207" s="29"/>
      <c r="WKX1207" s="29"/>
      <c r="WKY1207" s="29"/>
      <c r="WKZ1207" s="29"/>
      <c r="WLA1207" s="29"/>
      <c r="WLB1207" s="29"/>
      <c r="WLC1207" s="29"/>
      <c r="WLD1207" s="29"/>
      <c r="WLE1207" s="29"/>
      <c r="WLF1207" s="29"/>
      <c r="WLG1207" s="29"/>
      <c r="WLH1207" s="29"/>
      <c r="WLI1207" s="29"/>
      <c r="WLJ1207" s="29"/>
      <c r="WLK1207" s="29"/>
      <c r="WLL1207" s="29"/>
      <c r="WLM1207" s="29"/>
      <c r="WLN1207" s="29"/>
      <c r="WLO1207" s="29"/>
      <c r="WLP1207" s="29"/>
      <c r="WLQ1207" s="29"/>
      <c r="WLR1207" s="29"/>
      <c r="WLS1207" s="29"/>
      <c r="WLT1207" s="29"/>
      <c r="WLU1207" s="29"/>
      <c r="WLV1207" s="29"/>
      <c r="WLW1207" s="29"/>
      <c r="WLX1207" s="29"/>
      <c r="WLY1207" s="29"/>
      <c r="WLZ1207" s="29"/>
      <c r="WMA1207" s="29"/>
      <c r="WMB1207" s="29"/>
      <c r="WMC1207" s="29"/>
      <c r="WMD1207" s="29"/>
      <c r="WME1207" s="29"/>
      <c r="WMF1207" s="29"/>
      <c r="WMG1207" s="29"/>
      <c r="WMH1207" s="29"/>
      <c r="WMI1207" s="29"/>
      <c r="WMJ1207" s="29"/>
      <c r="WMK1207" s="29"/>
      <c r="WML1207" s="29"/>
      <c r="WMM1207" s="29"/>
      <c r="WMN1207" s="29"/>
      <c r="WMO1207" s="29"/>
      <c r="WMP1207" s="29"/>
      <c r="WMQ1207" s="29"/>
      <c r="WMR1207" s="29"/>
      <c r="WMS1207" s="29"/>
      <c r="WMT1207" s="29"/>
      <c r="WMU1207" s="29"/>
      <c r="WMV1207" s="29"/>
      <c r="WMW1207" s="29"/>
      <c r="WMX1207" s="29"/>
      <c r="WMY1207" s="29"/>
      <c r="WMZ1207" s="29"/>
      <c r="WNA1207" s="29"/>
      <c r="WNB1207" s="29"/>
      <c r="WNC1207" s="29"/>
      <c r="WND1207" s="29"/>
      <c r="WNE1207" s="29"/>
      <c r="WNF1207" s="29"/>
      <c r="WNG1207" s="29"/>
      <c r="WNH1207" s="29"/>
      <c r="WNI1207" s="29"/>
      <c r="WNJ1207" s="29"/>
      <c r="WNK1207" s="29"/>
      <c r="WNL1207" s="29"/>
      <c r="WNM1207" s="29"/>
      <c r="WNN1207" s="29"/>
      <c r="WNO1207" s="29"/>
      <c r="WNP1207" s="29"/>
      <c r="WNQ1207" s="29"/>
      <c r="WNR1207" s="29"/>
      <c r="WNS1207" s="29"/>
      <c r="WNT1207" s="29"/>
      <c r="WNU1207" s="29"/>
      <c r="WNV1207" s="29"/>
      <c r="WNW1207" s="29"/>
      <c r="WNX1207" s="29"/>
      <c r="WNY1207" s="29"/>
      <c r="WNZ1207" s="29"/>
      <c r="WOA1207" s="29"/>
      <c r="WOB1207" s="29"/>
      <c r="WOC1207" s="29"/>
      <c r="WOD1207" s="29"/>
      <c r="WOE1207" s="29"/>
      <c r="WOF1207" s="29"/>
      <c r="WOG1207" s="29"/>
      <c r="WOH1207" s="29"/>
      <c r="WOI1207" s="29"/>
      <c r="WOJ1207" s="29"/>
      <c r="WOK1207" s="29"/>
      <c r="WOL1207" s="29"/>
      <c r="WOM1207" s="29"/>
      <c r="WON1207" s="29"/>
      <c r="WOO1207" s="29"/>
      <c r="WOP1207" s="29"/>
      <c r="WOQ1207" s="29"/>
      <c r="WOR1207" s="29"/>
      <c r="WOS1207" s="29"/>
      <c r="WOT1207" s="29"/>
      <c r="WOU1207" s="29"/>
      <c r="WOV1207" s="29"/>
      <c r="WOW1207" s="29"/>
      <c r="WOX1207" s="29"/>
      <c r="WOY1207" s="29"/>
      <c r="WOZ1207" s="29"/>
      <c r="WPA1207" s="29"/>
      <c r="WPB1207" s="29"/>
      <c r="WPC1207" s="29"/>
      <c r="WPD1207" s="29"/>
      <c r="WPE1207" s="29"/>
      <c r="WPF1207" s="29"/>
      <c r="WPG1207" s="29"/>
      <c r="WPH1207" s="29"/>
      <c r="WPI1207" s="29"/>
      <c r="WPJ1207" s="29"/>
      <c r="WPK1207" s="29"/>
      <c r="WPL1207" s="29"/>
      <c r="WPM1207" s="29"/>
      <c r="WPN1207" s="29"/>
      <c r="WPO1207" s="29"/>
      <c r="WPP1207" s="29"/>
      <c r="WPQ1207" s="29"/>
      <c r="WPR1207" s="29"/>
      <c r="WPS1207" s="29"/>
      <c r="WPT1207" s="29"/>
      <c r="WPU1207" s="29"/>
      <c r="WPV1207" s="29"/>
      <c r="WPW1207" s="29"/>
      <c r="WPX1207" s="29"/>
      <c r="WPY1207" s="29"/>
      <c r="WPZ1207" s="29"/>
      <c r="WQA1207" s="29"/>
      <c r="WQB1207" s="29"/>
      <c r="WQC1207" s="29"/>
      <c r="WQD1207" s="29"/>
      <c r="WQE1207" s="29"/>
      <c r="WQF1207" s="29"/>
      <c r="WQG1207" s="29"/>
      <c r="WQH1207" s="29"/>
      <c r="WQI1207" s="29"/>
      <c r="WQJ1207" s="29"/>
      <c r="WQK1207" s="29"/>
      <c r="WQL1207" s="29"/>
      <c r="WQM1207" s="29"/>
      <c r="WQN1207" s="29"/>
      <c r="WQO1207" s="29"/>
      <c r="WQP1207" s="29"/>
      <c r="WQQ1207" s="29"/>
      <c r="WQR1207" s="29"/>
      <c r="WQS1207" s="29"/>
      <c r="WQT1207" s="29"/>
      <c r="WQU1207" s="29"/>
      <c r="WQV1207" s="29"/>
      <c r="WQW1207" s="29"/>
      <c r="WQX1207" s="29"/>
      <c r="WQY1207" s="29"/>
      <c r="WQZ1207" s="29"/>
      <c r="WRA1207" s="29"/>
      <c r="WRB1207" s="29"/>
      <c r="WRC1207" s="29"/>
      <c r="WRD1207" s="29"/>
      <c r="WRE1207" s="29"/>
      <c r="WRF1207" s="29"/>
      <c r="WRG1207" s="29"/>
      <c r="WRH1207" s="29"/>
      <c r="WRI1207" s="29"/>
      <c r="WRJ1207" s="29"/>
      <c r="WRK1207" s="29"/>
      <c r="WRL1207" s="29"/>
      <c r="WRM1207" s="29"/>
      <c r="WRN1207" s="29"/>
      <c r="WRO1207" s="29"/>
      <c r="WRP1207" s="29"/>
      <c r="WRQ1207" s="29"/>
      <c r="WRR1207" s="29"/>
      <c r="WRS1207" s="29"/>
      <c r="WRT1207" s="29"/>
      <c r="WRU1207" s="29"/>
      <c r="WRV1207" s="29"/>
      <c r="WRW1207" s="29"/>
      <c r="WRX1207" s="29"/>
      <c r="WRY1207" s="29"/>
      <c r="WRZ1207" s="29"/>
      <c r="WSA1207" s="29"/>
      <c r="WSB1207" s="29"/>
      <c r="WSC1207" s="29"/>
      <c r="WSD1207" s="29"/>
      <c r="WSE1207" s="29"/>
      <c r="WSF1207" s="29"/>
      <c r="WSG1207" s="29"/>
      <c r="WSH1207" s="29"/>
      <c r="WSI1207" s="29"/>
      <c r="WSJ1207" s="29"/>
      <c r="WSK1207" s="29"/>
      <c r="WSL1207" s="29"/>
      <c r="WSM1207" s="29"/>
      <c r="WSN1207" s="29"/>
      <c r="WSO1207" s="29"/>
      <c r="WSP1207" s="29"/>
      <c r="WSQ1207" s="29"/>
      <c r="WSR1207" s="29"/>
      <c r="WSS1207" s="29"/>
      <c r="WST1207" s="29"/>
      <c r="WSU1207" s="29"/>
      <c r="WSV1207" s="29"/>
      <c r="WSW1207" s="29"/>
      <c r="WSX1207" s="29"/>
      <c r="WSY1207" s="29"/>
      <c r="WSZ1207" s="29"/>
      <c r="WTA1207" s="29"/>
      <c r="WTB1207" s="29"/>
      <c r="WTC1207" s="29"/>
      <c r="WTD1207" s="29"/>
      <c r="WTE1207" s="29"/>
      <c r="WTF1207" s="29"/>
      <c r="WTG1207" s="29"/>
      <c r="WTH1207" s="29"/>
      <c r="WTI1207" s="29"/>
      <c r="WTJ1207" s="29"/>
      <c r="WTK1207" s="29"/>
      <c r="WTL1207" s="29"/>
      <c r="WTM1207" s="29"/>
      <c r="WTN1207" s="29"/>
      <c r="WTO1207" s="29"/>
      <c r="WTP1207" s="29"/>
      <c r="WTQ1207" s="29"/>
      <c r="WTR1207" s="29"/>
      <c r="WTS1207" s="29"/>
      <c r="WTT1207" s="29"/>
      <c r="WTU1207" s="29"/>
      <c r="WTV1207" s="29"/>
      <c r="WTW1207" s="29"/>
      <c r="WTX1207" s="29"/>
      <c r="WTY1207" s="29"/>
      <c r="WTZ1207" s="29"/>
      <c r="WUA1207" s="29"/>
      <c r="WUB1207" s="29"/>
      <c r="WUC1207" s="29"/>
      <c r="WUD1207" s="29"/>
      <c r="WUE1207" s="29"/>
      <c r="WUF1207" s="29"/>
      <c r="WUG1207" s="29"/>
      <c r="WUH1207" s="29"/>
      <c r="WUI1207" s="29"/>
      <c r="WUJ1207" s="29"/>
      <c r="WUK1207" s="29"/>
      <c r="WUL1207" s="29"/>
      <c r="WUM1207" s="29"/>
      <c r="WUN1207" s="29"/>
      <c r="WUO1207" s="29"/>
      <c r="WUP1207" s="29"/>
      <c r="WUQ1207" s="29"/>
      <c r="WUR1207" s="29"/>
      <c r="WUS1207" s="29"/>
      <c r="WUT1207" s="29"/>
      <c r="WUU1207" s="29"/>
      <c r="WUV1207" s="29"/>
      <c r="WUW1207" s="29"/>
      <c r="WUX1207" s="29"/>
      <c r="WUY1207" s="29"/>
      <c r="WUZ1207" s="29"/>
      <c r="WVA1207" s="29"/>
      <c r="WVB1207" s="29"/>
      <c r="WVC1207" s="29"/>
      <c r="WVD1207" s="29"/>
      <c r="WVE1207" s="29"/>
      <c r="WVF1207" s="29"/>
      <c r="WVG1207" s="29"/>
      <c r="WVH1207" s="29"/>
      <c r="WVI1207" s="29"/>
      <c r="WVJ1207" s="29"/>
      <c r="WVK1207" s="29"/>
      <c r="WVL1207" s="29"/>
      <c r="WVM1207" s="29"/>
      <c r="WVN1207" s="29"/>
      <c r="WVO1207" s="29"/>
      <c r="WVP1207" s="29"/>
      <c r="WVQ1207" s="29"/>
      <c r="WVR1207" s="29"/>
      <c r="WVS1207" s="29"/>
      <c r="WVT1207" s="29"/>
      <c r="WVU1207" s="29"/>
      <c r="WVV1207" s="29"/>
      <c r="WVW1207" s="29"/>
      <c r="WVX1207" s="29"/>
      <c r="WVY1207" s="29"/>
      <c r="WVZ1207" s="29"/>
      <c r="WWA1207" s="29"/>
      <c r="WWB1207" s="29"/>
      <c r="WWC1207" s="29"/>
      <c r="WWD1207" s="29"/>
      <c r="WWE1207" s="29"/>
      <c r="WWF1207" s="29"/>
      <c r="WWG1207" s="29"/>
      <c r="WWH1207" s="29"/>
      <c r="WWI1207" s="29"/>
      <c r="WWJ1207" s="29"/>
      <c r="WWK1207" s="29"/>
      <c r="WWL1207" s="29"/>
      <c r="WWM1207" s="29"/>
      <c r="WWN1207" s="29"/>
      <c r="WWO1207" s="29"/>
      <c r="WWP1207" s="29"/>
      <c r="WWQ1207" s="29"/>
      <c r="WWR1207" s="29"/>
      <c r="WWS1207" s="29"/>
      <c r="WWT1207" s="29"/>
      <c r="WWU1207" s="29"/>
      <c r="WWV1207" s="29"/>
      <c r="WWW1207" s="29"/>
      <c r="WWX1207" s="29"/>
      <c r="WWY1207" s="29"/>
      <c r="WWZ1207" s="29"/>
      <c r="WXA1207" s="29"/>
      <c r="WXB1207" s="29"/>
      <c r="WXC1207" s="29"/>
      <c r="WXD1207" s="29"/>
      <c r="WXE1207" s="29"/>
      <c r="WXF1207" s="29"/>
      <c r="WXG1207" s="29"/>
      <c r="WXH1207" s="29"/>
      <c r="WXI1207" s="29"/>
      <c r="WXJ1207" s="29"/>
      <c r="WXK1207" s="29"/>
      <c r="WXL1207" s="29"/>
      <c r="WXM1207" s="29"/>
      <c r="WXN1207" s="29"/>
      <c r="WXO1207" s="29"/>
      <c r="WXP1207" s="29"/>
      <c r="WXQ1207" s="29"/>
      <c r="WXR1207" s="29"/>
      <c r="WXS1207" s="29"/>
      <c r="WXT1207" s="29"/>
      <c r="WXU1207" s="29"/>
      <c r="WXV1207" s="29"/>
      <c r="WXW1207" s="29"/>
      <c r="WXX1207" s="29"/>
      <c r="WXY1207" s="29"/>
      <c r="WXZ1207" s="29"/>
      <c r="WYA1207" s="29"/>
      <c r="WYB1207" s="29"/>
      <c r="WYC1207" s="29"/>
      <c r="WYD1207" s="29"/>
      <c r="WYE1207" s="29"/>
      <c r="WYF1207" s="29"/>
      <c r="WYG1207" s="29"/>
      <c r="WYH1207" s="29"/>
      <c r="WYI1207" s="29"/>
      <c r="WYJ1207" s="29"/>
      <c r="WYK1207" s="29"/>
      <c r="WYL1207" s="29"/>
      <c r="WYM1207" s="29"/>
      <c r="WYN1207" s="29"/>
      <c r="WYO1207" s="29"/>
      <c r="WYP1207" s="29"/>
      <c r="WYQ1207" s="29"/>
      <c r="WYR1207" s="29"/>
      <c r="WYS1207" s="29"/>
      <c r="WYT1207" s="29"/>
      <c r="WYU1207" s="29"/>
      <c r="WYV1207" s="29"/>
      <c r="WYW1207" s="29"/>
      <c r="WYX1207" s="29"/>
      <c r="WYY1207" s="29"/>
      <c r="WYZ1207" s="29"/>
      <c r="WZA1207" s="29"/>
      <c r="WZB1207" s="29"/>
      <c r="WZC1207" s="29"/>
      <c r="WZD1207" s="29"/>
      <c r="WZE1207" s="29"/>
      <c r="WZF1207" s="29"/>
      <c r="WZG1207" s="29"/>
      <c r="WZH1207" s="29"/>
      <c r="WZI1207" s="29"/>
      <c r="WZJ1207" s="29"/>
      <c r="WZK1207" s="29"/>
      <c r="WZL1207" s="29"/>
      <c r="WZM1207" s="29"/>
      <c r="WZN1207" s="29"/>
      <c r="WZO1207" s="29"/>
      <c r="WZP1207" s="29"/>
      <c r="WZQ1207" s="29"/>
      <c r="WZR1207" s="29"/>
      <c r="WZS1207" s="29"/>
      <c r="WZT1207" s="29"/>
      <c r="WZU1207" s="29"/>
      <c r="WZV1207" s="29"/>
      <c r="WZW1207" s="29"/>
      <c r="WZX1207" s="29"/>
      <c r="WZY1207" s="29"/>
      <c r="WZZ1207" s="29"/>
      <c r="XAA1207" s="29"/>
      <c r="XAB1207" s="29"/>
      <c r="XAC1207" s="29"/>
      <c r="XAD1207" s="29"/>
      <c r="XAE1207" s="29"/>
      <c r="XAF1207" s="29"/>
      <c r="XAG1207" s="29"/>
      <c r="XAH1207" s="29"/>
      <c r="XAI1207" s="29"/>
      <c r="XAJ1207" s="29"/>
      <c r="XAK1207" s="29"/>
      <c r="XAL1207" s="29"/>
      <c r="XAM1207" s="29"/>
      <c r="XAN1207" s="29"/>
      <c r="XAO1207" s="29"/>
      <c r="XAP1207" s="29"/>
      <c r="XAQ1207" s="29"/>
      <c r="XAR1207" s="29"/>
      <c r="XAS1207" s="29"/>
      <c r="XAT1207" s="29"/>
      <c r="XAU1207" s="29"/>
      <c r="XAV1207" s="29"/>
      <c r="XAW1207" s="29"/>
      <c r="XAX1207" s="29"/>
      <c r="XAY1207" s="29"/>
      <c r="XAZ1207" s="29"/>
      <c r="XBA1207" s="29"/>
      <c r="XBB1207" s="29"/>
      <c r="XBC1207" s="29"/>
      <c r="XBD1207" s="29"/>
      <c r="XBE1207" s="29"/>
      <c r="XBF1207" s="29"/>
      <c r="XBG1207" s="29"/>
      <c r="XBH1207" s="29"/>
      <c r="XBI1207" s="29"/>
      <c r="XBJ1207" s="29"/>
      <c r="XBK1207" s="29"/>
      <c r="XBL1207" s="29"/>
      <c r="XBM1207" s="29"/>
      <c r="XBN1207" s="29"/>
      <c r="XBO1207" s="29"/>
      <c r="XBP1207" s="29"/>
      <c r="XBQ1207" s="29"/>
      <c r="XBR1207" s="29"/>
      <c r="XBS1207" s="29"/>
      <c r="XBT1207" s="29"/>
      <c r="XBU1207" s="29"/>
      <c r="XBV1207" s="29"/>
      <c r="XBW1207" s="29"/>
      <c r="XBX1207" s="29"/>
      <c r="XBY1207" s="29"/>
      <c r="XBZ1207" s="29"/>
      <c r="XCA1207" s="29"/>
      <c r="XCB1207" s="29"/>
      <c r="XCC1207" s="29"/>
      <c r="XCD1207" s="29"/>
      <c r="XCE1207" s="29"/>
      <c r="XCF1207" s="29"/>
      <c r="XCG1207" s="29"/>
      <c r="XCH1207" s="29"/>
      <c r="XCI1207" s="29"/>
      <c r="XCJ1207" s="29"/>
      <c r="XCK1207" s="29"/>
      <c r="XCL1207" s="29"/>
      <c r="XCM1207" s="29"/>
      <c r="XCN1207" s="29"/>
      <c r="XCO1207" s="29"/>
      <c r="XCP1207" s="29"/>
      <c r="XCQ1207" s="29"/>
      <c r="XCR1207" s="29"/>
      <c r="XCS1207" s="29"/>
      <c r="XCT1207" s="29"/>
      <c r="XCU1207" s="29"/>
      <c r="XCV1207" s="29"/>
      <c r="XCW1207" s="29"/>
      <c r="XCX1207" s="29"/>
      <c r="XCY1207" s="29"/>
      <c r="XCZ1207" s="29"/>
      <c r="XDA1207" s="29"/>
      <c r="XDB1207" s="29"/>
      <c r="XDC1207" s="29"/>
      <c r="XDD1207" s="29"/>
      <c r="XDE1207" s="29"/>
      <c r="XDF1207" s="29"/>
      <c r="XDG1207" s="29"/>
      <c r="XDH1207" s="29"/>
      <c r="XDI1207" s="29"/>
      <c r="XDJ1207" s="29"/>
      <c r="XDK1207" s="29"/>
      <c r="XDL1207" s="29"/>
      <c r="XDM1207" s="29"/>
      <c r="XDN1207" s="29"/>
      <c r="XDO1207" s="29"/>
      <c r="XDP1207" s="29"/>
      <c r="XDQ1207" s="29"/>
      <c r="XDR1207" s="29"/>
      <c r="XDS1207" s="29"/>
      <c r="XDT1207" s="29"/>
      <c r="XDU1207" s="29"/>
      <c r="XDV1207" s="29"/>
      <c r="XDW1207" s="29"/>
      <c r="XDX1207" s="29"/>
      <c r="XDY1207" s="29"/>
      <c r="XDZ1207" s="29"/>
      <c r="XEA1207" s="29"/>
      <c r="XEB1207" s="29"/>
      <c r="XEC1207" s="29"/>
      <c r="XED1207" s="29"/>
      <c r="XEE1207" s="29"/>
      <c r="XEF1207" s="29"/>
      <c r="XEG1207" s="29"/>
      <c r="XEH1207" s="29"/>
      <c r="XEI1207" s="29"/>
      <c r="XEJ1207" s="29"/>
      <c r="XEK1207" s="29"/>
      <c r="XEL1207" s="29"/>
      <c r="XEM1207" s="29"/>
      <c r="XEN1207" s="29"/>
      <c r="XEO1207" s="29"/>
      <c r="XEP1207" s="29"/>
      <c r="XEQ1207" s="29"/>
      <c r="XER1207" s="29"/>
      <c r="XES1207" s="29"/>
      <c r="XET1207" s="29"/>
      <c r="XEU1207" s="29"/>
      <c r="XEV1207" s="29"/>
      <c r="XEW1207" s="29"/>
      <c r="XEX1207" s="29"/>
      <c r="XEY1207" s="29"/>
    </row>
    <row r="1208" spans="1:16379" s="46" customFormat="1" ht="32.25" customHeight="1" x14ac:dyDescent="0.55000000000000004">
      <c r="A1208" s="28" t="s">
        <v>4745</v>
      </c>
      <c r="B1208" s="7" t="s">
        <v>7957</v>
      </c>
      <c r="C1208" s="54"/>
      <c r="D1208" s="54">
        <v>0</v>
      </c>
      <c r="E1208" s="54"/>
      <c r="F1208" s="28" t="s">
        <v>4752</v>
      </c>
      <c r="G1208" s="29" t="s">
        <v>4691</v>
      </c>
      <c r="H1208" s="29" t="s">
        <v>4692</v>
      </c>
      <c r="I1208" s="42">
        <v>2</v>
      </c>
      <c r="J1208" s="54"/>
      <c r="K1208" s="54"/>
      <c r="L1208" s="54"/>
      <c r="M1208" s="54"/>
      <c r="N1208" s="54" t="s">
        <v>4662</v>
      </c>
      <c r="O1208" s="29"/>
      <c r="P1208" s="29"/>
      <c r="Q1208" s="29"/>
      <c r="R1208" s="29"/>
      <c r="S1208" s="29"/>
      <c r="T1208" s="29"/>
      <c r="U1208" s="29"/>
      <c r="V1208" s="29"/>
      <c r="W1208" s="29"/>
      <c r="X1208" s="29"/>
      <c r="Y1208" s="29"/>
      <c r="Z1208" s="29"/>
      <c r="AA1208" s="29"/>
      <c r="AB1208" s="29"/>
      <c r="AC1208" s="29"/>
      <c r="AD1208" s="29"/>
      <c r="AE1208" s="29"/>
      <c r="AF1208" s="29"/>
      <c r="AG1208" s="29"/>
      <c r="AH1208" s="29"/>
      <c r="AI1208" s="29"/>
      <c r="AJ1208" s="29"/>
      <c r="AK1208" s="29"/>
      <c r="AL1208" s="29"/>
      <c r="AM1208" s="29"/>
      <c r="AN1208" s="29"/>
      <c r="AO1208" s="29"/>
      <c r="AP1208" s="29"/>
      <c r="AQ1208" s="29"/>
      <c r="AR1208" s="29"/>
      <c r="AS1208" s="29"/>
      <c r="AT1208" s="29"/>
      <c r="AU1208" s="29"/>
      <c r="AV1208" s="29"/>
      <c r="AW1208" s="29"/>
      <c r="AX1208" s="29"/>
      <c r="AY1208" s="29"/>
      <c r="AZ1208" s="29"/>
      <c r="BA1208" s="29"/>
      <c r="BB1208" s="29"/>
      <c r="BC1208" s="29"/>
      <c r="BD1208" s="29"/>
      <c r="BE1208" s="29"/>
      <c r="BF1208" s="29"/>
      <c r="BG1208" s="29"/>
      <c r="BH1208" s="29"/>
      <c r="BI1208" s="29"/>
      <c r="BJ1208" s="29"/>
      <c r="BK1208" s="29"/>
      <c r="BL1208" s="29"/>
      <c r="BM1208" s="29"/>
      <c r="BN1208" s="29"/>
      <c r="BO1208" s="29"/>
      <c r="BP1208" s="29"/>
      <c r="BQ1208" s="29"/>
      <c r="BR1208" s="29"/>
      <c r="BS1208" s="29"/>
      <c r="BT1208" s="29"/>
      <c r="BU1208" s="29"/>
      <c r="BV1208" s="29"/>
      <c r="BW1208" s="29"/>
      <c r="BX1208" s="29"/>
      <c r="BY1208" s="29"/>
      <c r="BZ1208" s="29"/>
      <c r="CA1208" s="29"/>
      <c r="CB1208" s="29"/>
      <c r="CC1208" s="29"/>
      <c r="CD1208" s="29"/>
      <c r="CE1208" s="29"/>
      <c r="CF1208" s="29"/>
      <c r="CG1208" s="29"/>
      <c r="CH1208" s="29"/>
      <c r="CI1208" s="29"/>
      <c r="CJ1208" s="29"/>
      <c r="CK1208" s="29"/>
      <c r="CL1208" s="29"/>
      <c r="CM1208" s="29"/>
      <c r="CN1208" s="29"/>
      <c r="CO1208" s="29"/>
      <c r="CP1208" s="29"/>
      <c r="CQ1208" s="29"/>
      <c r="CR1208" s="29"/>
      <c r="CS1208" s="29"/>
      <c r="CT1208" s="29"/>
      <c r="CU1208" s="29"/>
      <c r="CV1208" s="29"/>
      <c r="CW1208" s="29"/>
      <c r="CX1208" s="29"/>
      <c r="CY1208" s="29"/>
      <c r="CZ1208" s="29"/>
      <c r="DA1208" s="29"/>
      <c r="DB1208" s="29"/>
      <c r="DC1208" s="29"/>
      <c r="DD1208" s="29"/>
      <c r="DE1208" s="29"/>
      <c r="DF1208" s="29"/>
      <c r="DG1208" s="29"/>
      <c r="DH1208" s="29"/>
      <c r="DI1208" s="29"/>
      <c r="DJ1208" s="29"/>
      <c r="DK1208" s="29"/>
      <c r="DL1208" s="29"/>
      <c r="DM1208" s="29"/>
      <c r="DN1208" s="29"/>
      <c r="DO1208" s="29"/>
      <c r="DP1208" s="29"/>
      <c r="DQ1208" s="29"/>
      <c r="DR1208" s="29"/>
      <c r="DS1208" s="29"/>
      <c r="DT1208" s="29"/>
      <c r="DU1208" s="29"/>
      <c r="DV1208" s="29"/>
      <c r="DW1208" s="29"/>
      <c r="DX1208" s="29"/>
      <c r="DY1208" s="29"/>
      <c r="DZ1208" s="29"/>
      <c r="EA1208" s="29"/>
      <c r="EB1208" s="29"/>
      <c r="EC1208" s="29"/>
      <c r="ED1208" s="29"/>
      <c r="EE1208" s="29"/>
      <c r="EF1208" s="29"/>
      <c r="EG1208" s="29"/>
      <c r="EH1208" s="29"/>
      <c r="EI1208" s="29"/>
      <c r="EJ1208" s="29"/>
      <c r="EK1208" s="29"/>
      <c r="EL1208" s="29"/>
      <c r="EM1208" s="29"/>
      <c r="EN1208" s="29"/>
      <c r="EO1208" s="29"/>
      <c r="EP1208" s="29"/>
      <c r="EQ1208" s="29"/>
      <c r="ER1208" s="29"/>
      <c r="ES1208" s="29"/>
      <c r="ET1208" s="29"/>
      <c r="EU1208" s="29"/>
      <c r="EV1208" s="29"/>
      <c r="EW1208" s="29"/>
      <c r="EX1208" s="29"/>
      <c r="EY1208" s="29"/>
      <c r="EZ1208" s="29"/>
      <c r="FA1208" s="29"/>
      <c r="FB1208" s="29"/>
      <c r="FC1208" s="29"/>
      <c r="FD1208" s="29"/>
      <c r="FE1208" s="29"/>
      <c r="FF1208" s="29"/>
      <c r="FG1208" s="29"/>
      <c r="FH1208" s="29"/>
      <c r="FI1208" s="29"/>
      <c r="FJ1208" s="29"/>
      <c r="FK1208" s="29"/>
      <c r="FL1208" s="29"/>
      <c r="FM1208" s="29"/>
      <c r="FN1208" s="29"/>
      <c r="FO1208" s="29"/>
      <c r="FP1208" s="29"/>
      <c r="FQ1208" s="29"/>
      <c r="FR1208" s="29"/>
      <c r="FS1208" s="29"/>
      <c r="FT1208" s="29"/>
      <c r="FU1208" s="29"/>
      <c r="FV1208" s="29"/>
      <c r="FW1208" s="29"/>
      <c r="FX1208" s="29"/>
      <c r="FY1208" s="29"/>
      <c r="FZ1208" s="29"/>
      <c r="GA1208" s="29"/>
      <c r="GB1208" s="29"/>
      <c r="GC1208" s="29"/>
      <c r="GD1208" s="29"/>
      <c r="GE1208" s="29"/>
      <c r="GF1208" s="29"/>
      <c r="GG1208" s="29"/>
      <c r="GH1208" s="29"/>
      <c r="GI1208" s="29"/>
      <c r="GJ1208" s="29"/>
      <c r="GK1208" s="29"/>
      <c r="GL1208" s="29"/>
      <c r="GM1208" s="29"/>
      <c r="GN1208" s="29"/>
      <c r="GO1208" s="29"/>
      <c r="GP1208" s="29"/>
      <c r="GQ1208" s="29"/>
      <c r="GR1208" s="29"/>
      <c r="GS1208" s="29"/>
      <c r="GT1208" s="29"/>
      <c r="GU1208" s="29"/>
      <c r="GV1208" s="29"/>
      <c r="GW1208" s="29"/>
      <c r="GX1208" s="29"/>
      <c r="GY1208" s="29"/>
      <c r="GZ1208" s="29"/>
      <c r="HA1208" s="29"/>
      <c r="HB1208" s="29"/>
      <c r="HC1208" s="29"/>
      <c r="HD1208" s="29"/>
      <c r="HE1208" s="29"/>
      <c r="HF1208" s="29"/>
      <c r="HG1208" s="29"/>
      <c r="HH1208" s="29"/>
      <c r="HI1208" s="29"/>
      <c r="HJ1208" s="29"/>
      <c r="HK1208" s="29"/>
      <c r="HL1208" s="29"/>
      <c r="HM1208" s="29"/>
      <c r="HN1208" s="29"/>
      <c r="HO1208" s="29"/>
      <c r="HP1208" s="29"/>
      <c r="HQ1208" s="29"/>
      <c r="HR1208" s="29"/>
      <c r="HS1208" s="29"/>
      <c r="HT1208" s="29"/>
      <c r="HU1208" s="29"/>
      <c r="HV1208" s="29"/>
      <c r="HW1208" s="29"/>
      <c r="HX1208" s="29"/>
      <c r="HY1208" s="29"/>
      <c r="HZ1208" s="29"/>
      <c r="IA1208" s="29"/>
      <c r="IB1208" s="29"/>
      <c r="IC1208" s="29"/>
      <c r="ID1208" s="29"/>
      <c r="IE1208" s="29"/>
      <c r="IF1208" s="29"/>
      <c r="IG1208" s="29"/>
      <c r="IH1208" s="29"/>
      <c r="II1208" s="29"/>
      <c r="IJ1208" s="29"/>
      <c r="IK1208" s="29"/>
      <c r="IL1208" s="29"/>
      <c r="IM1208" s="29"/>
      <c r="IN1208" s="29"/>
      <c r="IO1208" s="29"/>
      <c r="IP1208" s="29"/>
      <c r="IQ1208" s="29"/>
      <c r="IR1208" s="29"/>
      <c r="IS1208" s="29"/>
      <c r="IT1208" s="29"/>
      <c r="IU1208" s="29"/>
      <c r="IV1208" s="29"/>
      <c r="IW1208" s="29"/>
      <c r="IX1208" s="29"/>
      <c r="IY1208" s="29"/>
      <c r="IZ1208" s="29"/>
      <c r="JA1208" s="29"/>
      <c r="JB1208" s="29"/>
      <c r="JC1208" s="29"/>
      <c r="JD1208" s="29"/>
      <c r="JE1208" s="29"/>
      <c r="JF1208" s="29"/>
      <c r="JG1208" s="29"/>
      <c r="JH1208" s="29"/>
      <c r="JI1208" s="29"/>
      <c r="JJ1208" s="29"/>
      <c r="JK1208" s="29"/>
      <c r="JL1208" s="29"/>
      <c r="JM1208" s="29"/>
      <c r="JN1208" s="29"/>
      <c r="JO1208" s="29"/>
      <c r="JP1208" s="29"/>
      <c r="JQ1208" s="29"/>
      <c r="JR1208" s="29"/>
      <c r="JS1208" s="29"/>
      <c r="JT1208" s="29"/>
      <c r="JU1208" s="29"/>
      <c r="JV1208" s="29"/>
      <c r="JW1208" s="29"/>
      <c r="JX1208" s="29"/>
      <c r="JY1208" s="29"/>
      <c r="JZ1208" s="29"/>
      <c r="KA1208" s="29"/>
      <c r="KB1208" s="29"/>
      <c r="KC1208" s="29"/>
      <c r="KD1208" s="29"/>
      <c r="KE1208" s="29"/>
      <c r="KF1208" s="29"/>
      <c r="KG1208" s="29"/>
      <c r="KH1208" s="29"/>
      <c r="KI1208" s="29"/>
      <c r="KJ1208" s="29"/>
      <c r="KK1208" s="29"/>
      <c r="KL1208" s="29"/>
      <c r="KM1208" s="29"/>
      <c r="KN1208" s="29"/>
      <c r="KO1208" s="29"/>
      <c r="KP1208" s="29"/>
      <c r="KQ1208" s="29"/>
      <c r="KR1208" s="29"/>
      <c r="KS1208" s="29"/>
      <c r="KT1208" s="29"/>
      <c r="KU1208" s="29"/>
      <c r="KV1208" s="29"/>
      <c r="KW1208" s="29"/>
      <c r="KX1208" s="29"/>
      <c r="KY1208" s="29"/>
      <c r="KZ1208" s="29"/>
      <c r="LA1208" s="29"/>
      <c r="LB1208" s="29"/>
      <c r="LC1208" s="29"/>
      <c r="LD1208" s="29"/>
      <c r="LE1208" s="29"/>
      <c r="LF1208" s="29"/>
      <c r="LG1208" s="29"/>
      <c r="LH1208" s="29"/>
      <c r="LI1208" s="29"/>
      <c r="LJ1208" s="29"/>
      <c r="LK1208" s="29"/>
      <c r="LL1208" s="29"/>
      <c r="LM1208" s="29"/>
      <c r="LN1208" s="29"/>
      <c r="LO1208" s="29"/>
      <c r="LP1208" s="29"/>
      <c r="LQ1208" s="29"/>
      <c r="LR1208" s="29"/>
      <c r="LS1208" s="29"/>
      <c r="LT1208" s="29"/>
      <c r="LU1208" s="29"/>
      <c r="LV1208" s="29"/>
      <c r="LW1208" s="29"/>
      <c r="LX1208" s="29"/>
      <c r="LY1208" s="29"/>
      <c r="LZ1208" s="29"/>
      <c r="MA1208" s="29"/>
      <c r="MB1208" s="29"/>
      <c r="MC1208" s="29"/>
      <c r="MD1208" s="29"/>
      <c r="ME1208" s="29"/>
      <c r="MF1208" s="29"/>
      <c r="MG1208" s="29"/>
      <c r="MH1208" s="29"/>
      <c r="MI1208" s="29"/>
      <c r="MJ1208" s="29"/>
      <c r="MK1208" s="29"/>
      <c r="ML1208" s="29"/>
      <c r="MM1208" s="29"/>
      <c r="MN1208" s="29"/>
      <c r="MO1208" s="29"/>
      <c r="MP1208" s="29"/>
      <c r="MQ1208" s="29"/>
      <c r="MR1208" s="29"/>
      <c r="MS1208" s="29"/>
      <c r="MT1208" s="29"/>
      <c r="MU1208" s="29"/>
      <c r="MV1208" s="29"/>
      <c r="MW1208" s="29"/>
      <c r="MX1208" s="29"/>
      <c r="MY1208" s="29"/>
      <c r="MZ1208" s="29"/>
      <c r="NA1208" s="29"/>
      <c r="NB1208" s="29"/>
      <c r="NC1208" s="29"/>
      <c r="ND1208" s="29"/>
      <c r="NE1208" s="29"/>
      <c r="NF1208" s="29"/>
      <c r="NG1208" s="29"/>
      <c r="NH1208" s="29"/>
      <c r="NI1208" s="29"/>
      <c r="NJ1208" s="29"/>
      <c r="NK1208" s="29"/>
      <c r="NL1208" s="29"/>
      <c r="NM1208" s="29"/>
      <c r="NN1208" s="29"/>
      <c r="NO1208" s="29"/>
      <c r="NP1208" s="29"/>
      <c r="NQ1208" s="29"/>
      <c r="NR1208" s="29"/>
      <c r="NS1208" s="29"/>
      <c r="NT1208" s="29"/>
      <c r="NU1208" s="29"/>
      <c r="NV1208" s="29"/>
      <c r="NW1208" s="29"/>
      <c r="NX1208" s="29"/>
      <c r="NY1208" s="29"/>
      <c r="NZ1208" s="29"/>
      <c r="OA1208" s="29"/>
      <c r="OB1208" s="29"/>
      <c r="OC1208" s="29"/>
      <c r="OD1208" s="29"/>
      <c r="OE1208" s="29"/>
      <c r="OF1208" s="29"/>
      <c r="OG1208" s="29"/>
      <c r="OH1208" s="29"/>
      <c r="OI1208" s="29"/>
      <c r="OJ1208" s="29"/>
      <c r="OK1208" s="29"/>
      <c r="OL1208" s="29"/>
      <c r="OM1208" s="29"/>
      <c r="ON1208" s="29"/>
      <c r="OO1208" s="29"/>
      <c r="OP1208" s="29"/>
      <c r="OQ1208" s="29"/>
      <c r="OR1208" s="29"/>
      <c r="OS1208" s="29"/>
      <c r="OT1208" s="29"/>
      <c r="OU1208" s="29"/>
      <c r="OV1208" s="29"/>
      <c r="OW1208" s="29"/>
      <c r="OX1208" s="29"/>
      <c r="OY1208" s="29"/>
      <c r="OZ1208" s="29"/>
      <c r="PA1208" s="29"/>
      <c r="PB1208" s="29"/>
      <c r="PC1208" s="29"/>
      <c r="PD1208" s="29"/>
      <c r="PE1208" s="29"/>
      <c r="PF1208" s="29"/>
      <c r="PG1208" s="29"/>
      <c r="PH1208" s="29"/>
      <c r="PI1208" s="29"/>
      <c r="PJ1208" s="29"/>
      <c r="PK1208" s="29"/>
      <c r="PL1208" s="29"/>
      <c r="PM1208" s="29"/>
      <c r="PN1208" s="29"/>
      <c r="PO1208" s="29"/>
      <c r="PP1208" s="29"/>
      <c r="PQ1208" s="29"/>
      <c r="PR1208" s="29"/>
      <c r="PS1208" s="29"/>
      <c r="PT1208" s="29"/>
      <c r="PU1208" s="29"/>
      <c r="PV1208" s="29"/>
      <c r="PW1208" s="29"/>
      <c r="PX1208" s="29"/>
      <c r="PY1208" s="29"/>
      <c r="PZ1208" s="29"/>
      <c r="QA1208" s="29"/>
      <c r="QB1208" s="29"/>
      <c r="QC1208" s="29"/>
      <c r="QD1208" s="29"/>
      <c r="QE1208" s="29"/>
      <c r="QF1208" s="29"/>
      <c r="QG1208" s="29"/>
      <c r="QH1208" s="29"/>
      <c r="QI1208" s="29"/>
      <c r="QJ1208" s="29"/>
      <c r="QK1208" s="29"/>
      <c r="QL1208" s="29"/>
      <c r="QM1208" s="29"/>
      <c r="QN1208" s="29"/>
      <c r="QO1208" s="29"/>
      <c r="QP1208" s="29"/>
      <c r="QQ1208" s="29"/>
      <c r="QR1208" s="29"/>
      <c r="QS1208" s="29"/>
      <c r="QT1208" s="29"/>
      <c r="QU1208" s="29"/>
      <c r="QV1208" s="29"/>
      <c r="QW1208" s="29"/>
      <c r="QX1208" s="29"/>
      <c r="QY1208" s="29"/>
      <c r="QZ1208" s="29"/>
      <c r="RA1208" s="29"/>
      <c r="RB1208" s="29"/>
      <c r="RC1208" s="29"/>
      <c r="RD1208" s="29"/>
      <c r="RE1208" s="29"/>
      <c r="RF1208" s="29"/>
      <c r="RG1208" s="29"/>
      <c r="RH1208" s="29"/>
      <c r="RI1208" s="29"/>
      <c r="RJ1208" s="29"/>
      <c r="RK1208" s="29"/>
      <c r="RL1208" s="29"/>
      <c r="RM1208" s="29"/>
      <c r="RN1208" s="29"/>
      <c r="RO1208" s="29"/>
      <c r="RP1208" s="29"/>
      <c r="RQ1208" s="29"/>
      <c r="RR1208" s="29"/>
      <c r="RS1208" s="29"/>
      <c r="RT1208" s="29"/>
      <c r="RU1208" s="29"/>
      <c r="RV1208" s="29"/>
      <c r="RW1208" s="29"/>
      <c r="RX1208" s="29"/>
      <c r="RY1208" s="29"/>
      <c r="RZ1208" s="29"/>
      <c r="SA1208" s="29"/>
      <c r="SB1208" s="29"/>
      <c r="SC1208" s="29"/>
      <c r="SD1208" s="29"/>
      <c r="SE1208" s="29"/>
      <c r="SF1208" s="29"/>
      <c r="SG1208" s="29"/>
      <c r="SH1208" s="29"/>
      <c r="SI1208" s="29"/>
      <c r="SJ1208" s="29"/>
      <c r="SK1208" s="29"/>
      <c r="SL1208" s="29"/>
      <c r="SM1208" s="29"/>
      <c r="SN1208" s="29"/>
      <c r="SO1208" s="29"/>
      <c r="SP1208" s="29"/>
      <c r="SQ1208" s="29"/>
      <c r="SR1208" s="29"/>
      <c r="SS1208" s="29"/>
      <c r="ST1208" s="29"/>
      <c r="SU1208" s="29"/>
      <c r="SV1208" s="29"/>
      <c r="SW1208" s="29"/>
      <c r="SX1208" s="29"/>
      <c r="SY1208" s="29"/>
      <c r="SZ1208" s="29"/>
      <c r="TA1208" s="29"/>
      <c r="TB1208" s="29"/>
      <c r="TC1208" s="29"/>
      <c r="TD1208" s="29"/>
      <c r="TE1208" s="29"/>
      <c r="TF1208" s="29"/>
      <c r="TG1208" s="29"/>
      <c r="TH1208" s="29"/>
      <c r="TI1208" s="29"/>
      <c r="TJ1208" s="29"/>
      <c r="TK1208" s="29"/>
      <c r="TL1208" s="29"/>
      <c r="TM1208" s="29"/>
      <c r="TN1208" s="29"/>
      <c r="TO1208" s="29"/>
      <c r="TP1208" s="29"/>
      <c r="TQ1208" s="29"/>
      <c r="TR1208" s="29"/>
      <c r="TS1208" s="29"/>
      <c r="TT1208" s="29"/>
      <c r="TU1208" s="29"/>
      <c r="TV1208" s="29"/>
      <c r="TW1208" s="29"/>
      <c r="TX1208" s="29"/>
      <c r="TY1208" s="29"/>
      <c r="TZ1208" s="29"/>
      <c r="UA1208" s="29"/>
      <c r="UB1208" s="29"/>
      <c r="UC1208" s="29"/>
      <c r="UD1208" s="29"/>
      <c r="UE1208" s="29"/>
      <c r="UF1208" s="29"/>
      <c r="UG1208" s="29"/>
      <c r="UH1208" s="29"/>
      <c r="UI1208" s="29"/>
      <c r="UJ1208" s="29"/>
      <c r="UK1208" s="29"/>
      <c r="UL1208" s="29"/>
      <c r="UM1208" s="29"/>
      <c r="UN1208" s="29"/>
      <c r="UO1208" s="29"/>
      <c r="UP1208" s="29"/>
      <c r="UQ1208" s="29"/>
      <c r="UR1208" s="29"/>
      <c r="US1208" s="29"/>
      <c r="UT1208" s="29"/>
      <c r="UU1208" s="29"/>
      <c r="UV1208" s="29"/>
      <c r="UW1208" s="29"/>
      <c r="UX1208" s="29"/>
      <c r="UY1208" s="29"/>
      <c r="UZ1208" s="29"/>
      <c r="VA1208" s="29"/>
      <c r="VB1208" s="29"/>
      <c r="VC1208" s="29"/>
      <c r="VD1208" s="29"/>
      <c r="VE1208" s="29"/>
      <c r="VF1208" s="29"/>
      <c r="VG1208" s="29"/>
      <c r="VH1208" s="29"/>
      <c r="VI1208" s="29"/>
      <c r="VJ1208" s="29"/>
      <c r="VK1208" s="29"/>
      <c r="VL1208" s="29"/>
      <c r="VM1208" s="29"/>
      <c r="VN1208" s="29"/>
      <c r="VO1208" s="29"/>
      <c r="VP1208" s="29"/>
      <c r="VQ1208" s="29"/>
      <c r="VR1208" s="29"/>
      <c r="VS1208" s="29"/>
      <c r="VT1208" s="29"/>
      <c r="VU1208" s="29"/>
      <c r="VV1208" s="29"/>
      <c r="VW1208" s="29"/>
      <c r="VX1208" s="29"/>
      <c r="VY1208" s="29"/>
      <c r="VZ1208" s="29"/>
      <c r="WA1208" s="29"/>
      <c r="WB1208" s="29"/>
      <c r="WC1208" s="29"/>
      <c r="WD1208" s="29"/>
      <c r="WE1208" s="29"/>
      <c r="WF1208" s="29"/>
      <c r="WG1208" s="29"/>
      <c r="WH1208" s="29"/>
      <c r="WI1208" s="29"/>
      <c r="WJ1208" s="29"/>
      <c r="WK1208" s="29"/>
      <c r="WL1208" s="29"/>
      <c r="WM1208" s="29"/>
      <c r="WN1208" s="29"/>
      <c r="WO1208" s="29"/>
      <c r="WP1208" s="29"/>
      <c r="WQ1208" s="29"/>
      <c r="WR1208" s="29"/>
      <c r="WS1208" s="29"/>
      <c r="WT1208" s="29"/>
      <c r="WU1208" s="29"/>
      <c r="WV1208" s="29"/>
      <c r="WW1208" s="29"/>
      <c r="WX1208" s="29"/>
      <c r="WY1208" s="29"/>
      <c r="WZ1208" s="29"/>
      <c r="XA1208" s="29"/>
      <c r="XB1208" s="29"/>
      <c r="XC1208" s="29"/>
      <c r="XD1208" s="29"/>
      <c r="XE1208" s="29"/>
      <c r="XF1208" s="29"/>
      <c r="XG1208" s="29"/>
      <c r="XH1208" s="29"/>
      <c r="XI1208" s="29"/>
      <c r="XJ1208" s="29"/>
      <c r="XK1208" s="29"/>
      <c r="XL1208" s="29"/>
      <c r="XM1208" s="29"/>
      <c r="XN1208" s="29"/>
      <c r="XO1208" s="29"/>
      <c r="XP1208" s="29"/>
      <c r="XQ1208" s="29"/>
      <c r="XR1208" s="29"/>
      <c r="XS1208" s="29"/>
      <c r="XT1208" s="29"/>
      <c r="XU1208" s="29"/>
      <c r="XV1208" s="29"/>
      <c r="XW1208" s="29"/>
      <c r="XX1208" s="29"/>
      <c r="XY1208" s="29"/>
      <c r="XZ1208" s="29"/>
      <c r="YA1208" s="29"/>
      <c r="YB1208" s="29"/>
      <c r="YC1208" s="29"/>
      <c r="YD1208" s="29"/>
      <c r="YE1208" s="29"/>
      <c r="YF1208" s="29"/>
      <c r="YG1208" s="29"/>
      <c r="YH1208" s="29"/>
      <c r="YI1208" s="29"/>
      <c r="YJ1208" s="29"/>
      <c r="YK1208" s="29"/>
      <c r="YL1208" s="29"/>
      <c r="YM1208" s="29"/>
      <c r="YN1208" s="29"/>
      <c r="YO1208" s="29"/>
      <c r="YP1208" s="29"/>
      <c r="YQ1208" s="29"/>
      <c r="YR1208" s="29"/>
      <c r="YS1208" s="29"/>
      <c r="YT1208" s="29"/>
      <c r="YU1208" s="29"/>
      <c r="YV1208" s="29"/>
      <c r="YW1208" s="29"/>
      <c r="YX1208" s="29"/>
      <c r="YY1208" s="29"/>
      <c r="YZ1208" s="29"/>
      <c r="ZA1208" s="29"/>
      <c r="ZB1208" s="29"/>
      <c r="ZC1208" s="29"/>
      <c r="ZD1208" s="29"/>
      <c r="ZE1208" s="29"/>
      <c r="ZF1208" s="29"/>
      <c r="ZG1208" s="29"/>
      <c r="ZH1208" s="29"/>
      <c r="ZI1208" s="29"/>
      <c r="ZJ1208" s="29"/>
      <c r="ZK1208" s="29"/>
      <c r="ZL1208" s="29"/>
      <c r="ZM1208" s="29"/>
      <c r="ZN1208" s="29"/>
      <c r="ZO1208" s="29"/>
      <c r="ZP1208" s="29"/>
      <c r="ZQ1208" s="29"/>
      <c r="ZR1208" s="29"/>
      <c r="ZS1208" s="29"/>
      <c r="ZT1208" s="29"/>
      <c r="ZU1208" s="29"/>
      <c r="ZV1208" s="29"/>
      <c r="ZW1208" s="29"/>
      <c r="ZX1208" s="29"/>
      <c r="ZY1208" s="29"/>
      <c r="ZZ1208" s="29"/>
      <c r="AAA1208" s="29"/>
      <c r="AAB1208" s="29"/>
      <c r="AAC1208" s="29"/>
      <c r="AAD1208" s="29"/>
      <c r="AAE1208" s="29"/>
      <c r="AAF1208" s="29"/>
      <c r="AAG1208" s="29"/>
      <c r="AAH1208" s="29"/>
      <c r="AAI1208" s="29"/>
      <c r="AAJ1208" s="29"/>
      <c r="AAK1208" s="29"/>
      <c r="AAL1208" s="29"/>
      <c r="AAM1208" s="29"/>
      <c r="AAN1208" s="29"/>
      <c r="AAO1208" s="29"/>
      <c r="AAP1208" s="29"/>
      <c r="AAQ1208" s="29"/>
      <c r="AAR1208" s="29"/>
      <c r="AAS1208" s="29"/>
      <c r="AAT1208" s="29"/>
      <c r="AAU1208" s="29"/>
      <c r="AAV1208" s="29"/>
      <c r="AAW1208" s="29"/>
      <c r="AAX1208" s="29"/>
      <c r="AAY1208" s="29"/>
      <c r="AAZ1208" s="29"/>
      <c r="ABA1208" s="29"/>
      <c r="ABB1208" s="29"/>
      <c r="ABC1208" s="29"/>
      <c r="ABD1208" s="29"/>
      <c r="ABE1208" s="29"/>
      <c r="ABF1208" s="29"/>
      <c r="ABG1208" s="29"/>
      <c r="ABH1208" s="29"/>
      <c r="ABI1208" s="29"/>
      <c r="ABJ1208" s="29"/>
      <c r="ABK1208" s="29"/>
      <c r="ABL1208" s="29"/>
      <c r="ABM1208" s="29"/>
      <c r="ABN1208" s="29"/>
      <c r="ABO1208" s="29"/>
      <c r="ABP1208" s="29"/>
      <c r="ABQ1208" s="29"/>
      <c r="ABR1208" s="29"/>
      <c r="ABS1208" s="29"/>
      <c r="ABT1208" s="29"/>
      <c r="ABU1208" s="29"/>
      <c r="ABV1208" s="29"/>
      <c r="ABW1208" s="29"/>
      <c r="ABX1208" s="29"/>
      <c r="ABY1208" s="29"/>
      <c r="ABZ1208" s="29"/>
      <c r="ACA1208" s="29"/>
      <c r="ACB1208" s="29"/>
      <c r="ACC1208" s="29"/>
      <c r="ACD1208" s="29"/>
      <c r="ACE1208" s="29"/>
      <c r="ACF1208" s="29"/>
      <c r="ACG1208" s="29"/>
      <c r="ACH1208" s="29"/>
      <c r="ACI1208" s="29"/>
      <c r="ACJ1208" s="29"/>
      <c r="ACK1208" s="29"/>
      <c r="ACL1208" s="29"/>
      <c r="ACM1208" s="29"/>
      <c r="ACN1208" s="29"/>
      <c r="ACO1208" s="29"/>
      <c r="ACP1208" s="29"/>
      <c r="ACQ1208" s="29"/>
      <c r="ACR1208" s="29"/>
      <c r="ACS1208" s="29"/>
      <c r="ACT1208" s="29"/>
      <c r="ACU1208" s="29"/>
      <c r="ACV1208" s="29"/>
      <c r="ACW1208" s="29"/>
      <c r="ACX1208" s="29"/>
      <c r="ACY1208" s="29"/>
      <c r="ACZ1208" s="29"/>
      <c r="ADA1208" s="29"/>
      <c r="ADB1208" s="29"/>
      <c r="ADC1208" s="29"/>
      <c r="ADD1208" s="29"/>
      <c r="ADE1208" s="29"/>
      <c r="ADF1208" s="29"/>
      <c r="ADG1208" s="29"/>
      <c r="ADH1208" s="29"/>
      <c r="ADI1208" s="29"/>
      <c r="ADJ1208" s="29"/>
      <c r="ADK1208" s="29"/>
      <c r="ADL1208" s="29"/>
      <c r="ADM1208" s="29"/>
      <c r="ADN1208" s="29"/>
      <c r="ADO1208" s="29"/>
      <c r="ADP1208" s="29"/>
      <c r="ADQ1208" s="29"/>
      <c r="ADR1208" s="29"/>
      <c r="ADS1208" s="29"/>
      <c r="ADT1208" s="29"/>
      <c r="ADU1208" s="29"/>
      <c r="ADV1208" s="29"/>
      <c r="ADW1208" s="29"/>
      <c r="ADX1208" s="29"/>
      <c r="ADY1208" s="29"/>
      <c r="ADZ1208" s="29"/>
      <c r="AEA1208" s="29"/>
      <c r="AEB1208" s="29"/>
      <c r="AEC1208" s="29"/>
      <c r="AED1208" s="29"/>
      <c r="AEE1208" s="29"/>
      <c r="AEF1208" s="29"/>
      <c r="AEG1208" s="29"/>
      <c r="AEH1208" s="29"/>
      <c r="AEI1208" s="29"/>
      <c r="AEJ1208" s="29"/>
      <c r="AEK1208" s="29"/>
      <c r="AEL1208" s="29"/>
      <c r="AEM1208" s="29"/>
      <c r="AEN1208" s="29"/>
      <c r="AEO1208" s="29"/>
      <c r="AEP1208" s="29"/>
      <c r="AEQ1208" s="29"/>
      <c r="AER1208" s="29"/>
      <c r="AES1208" s="29"/>
      <c r="AET1208" s="29"/>
      <c r="AEU1208" s="29"/>
      <c r="AEV1208" s="29"/>
      <c r="AEW1208" s="29"/>
      <c r="AEX1208" s="29"/>
      <c r="AEY1208" s="29"/>
      <c r="AEZ1208" s="29"/>
      <c r="AFA1208" s="29"/>
      <c r="AFB1208" s="29"/>
      <c r="AFC1208" s="29"/>
      <c r="AFD1208" s="29"/>
      <c r="AFE1208" s="29"/>
      <c r="AFF1208" s="29"/>
      <c r="AFG1208" s="29"/>
      <c r="AFH1208" s="29"/>
      <c r="AFI1208" s="29"/>
      <c r="AFJ1208" s="29"/>
      <c r="AFK1208" s="29"/>
      <c r="AFL1208" s="29"/>
      <c r="AFM1208" s="29"/>
      <c r="AFN1208" s="29"/>
      <c r="AFO1208" s="29"/>
      <c r="AFP1208" s="29"/>
      <c r="AFQ1208" s="29"/>
      <c r="AFR1208" s="29"/>
      <c r="AFS1208" s="29"/>
      <c r="AFT1208" s="29"/>
      <c r="AFU1208" s="29"/>
      <c r="AFV1208" s="29"/>
      <c r="AFW1208" s="29"/>
      <c r="AFX1208" s="29"/>
      <c r="AFY1208" s="29"/>
      <c r="AFZ1208" s="29"/>
      <c r="AGA1208" s="29"/>
      <c r="AGB1208" s="29"/>
      <c r="AGC1208" s="29"/>
      <c r="AGD1208" s="29"/>
      <c r="AGE1208" s="29"/>
      <c r="AGF1208" s="29"/>
      <c r="AGG1208" s="29"/>
      <c r="AGH1208" s="29"/>
      <c r="AGI1208" s="29"/>
      <c r="AGJ1208" s="29"/>
      <c r="AGK1208" s="29"/>
      <c r="AGL1208" s="29"/>
      <c r="AGM1208" s="29"/>
      <c r="AGN1208" s="29"/>
      <c r="AGO1208" s="29"/>
      <c r="AGP1208" s="29"/>
      <c r="AGQ1208" s="29"/>
      <c r="AGR1208" s="29"/>
      <c r="AGS1208" s="29"/>
      <c r="AGT1208" s="29"/>
      <c r="AGU1208" s="29"/>
      <c r="AGV1208" s="29"/>
      <c r="AGW1208" s="29"/>
      <c r="AGX1208" s="29"/>
      <c r="AGY1208" s="29"/>
      <c r="AGZ1208" s="29"/>
      <c r="AHA1208" s="29"/>
      <c r="AHB1208" s="29"/>
      <c r="AHC1208" s="29"/>
      <c r="AHD1208" s="29"/>
      <c r="AHE1208" s="29"/>
      <c r="AHF1208" s="29"/>
      <c r="AHG1208" s="29"/>
      <c r="AHH1208" s="29"/>
      <c r="AHI1208" s="29"/>
      <c r="AHJ1208" s="29"/>
      <c r="AHK1208" s="29"/>
      <c r="AHL1208" s="29"/>
      <c r="AHM1208" s="29"/>
      <c r="AHN1208" s="29"/>
      <c r="AHO1208" s="29"/>
      <c r="AHP1208" s="29"/>
      <c r="AHQ1208" s="29"/>
      <c r="AHR1208" s="29"/>
      <c r="AHS1208" s="29"/>
      <c r="AHT1208" s="29"/>
      <c r="AHU1208" s="29"/>
      <c r="AHV1208" s="29"/>
      <c r="AHW1208" s="29"/>
      <c r="AHX1208" s="29"/>
      <c r="AHY1208" s="29"/>
      <c r="AHZ1208" s="29"/>
      <c r="AIA1208" s="29"/>
      <c r="AIB1208" s="29"/>
      <c r="AIC1208" s="29"/>
      <c r="AID1208" s="29"/>
      <c r="AIE1208" s="29"/>
      <c r="AIF1208" s="29"/>
      <c r="AIG1208" s="29"/>
      <c r="AIH1208" s="29"/>
      <c r="AII1208" s="29"/>
      <c r="AIJ1208" s="29"/>
      <c r="AIK1208" s="29"/>
      <c r="AIL1208" s="29"/>
      <c r="AIM1208" s="29"/>
      <c r="AIN1208" s="29"/>
      <c r="AIO1208" s="29"/>
      <c r="AIP1208" s="29"/>
      <c r="AIQ1208" s="29"/>
      <c r="AIR1208" s="29"/>
      <c r="AIS1208" s="29"/>
      <c r="AIT1208" s="29"/>
      <c r="AIU1208" s="29"/>
      <c r="AIV1208" s="29"/>
      <c r="AIW1208" s="29"/>
      <c r="AIX1208" s="29"/>
      <c r="AIY1208" s="29"/>
      <c r="AIZ1208" s="29"/>
      <c r="AJA1208" s="29"/>
      <c r="AJB1208" s="29"/>
      <c r="AJC1208" s="29"/>
      <c r="AJD1208" s="29"/>
      <c r="AJE1208" s="29"/>
      <c r="AJF1208" s="29"/>
      <c r="AJG1208" s="29"/>
      <c r="AJH1208" s="29"/>
      <c r="AJI1208" s="29"/>
      <c r="AJJ1208" s="29"/>
      <c r="AJK1208" s="29"/>
      <c r="AJL1208" s="29"/>
      <c r="AJM1208" s="29"/>
      <c r="AJN1208" s="29"/>
      <c r="AJO1208" s="29"/>
      <c r="AJP1208" s="29"/>
      <c r="AJQ1208" s="29"/>
      <c r="AJR1208" s="29"/>
      <c r="AJS1208" s="29"/>
      <c r="AJT1208" s="29"/>
      <c r="AJU1208" s="29"/>
      <c r="AJV1208" s="29"/>
      <c r="AJW1208" s="29"/>
      <c r="AJX1208" s="29"/>
      <c r="AJY1208" s="29"/>
      <c r="AJZ1208" s="29"/>
      <c r="AKA1208" s="29"/>
      <c r="AKB1208" s="29"/>
      <c r="AKC1208" s="29"/>
      <c r="AKD1208" s="29"/>
      <c r="AKE1208" s="29"/>
      <c r="AKF1208" s="29"/>
      <c r="AKG1208" s="29"/>
      <c r="AKH1208" s="29"/>
      <c r="AKI1208" s="29"/>
      <c r="AKJ1208" s="29"/>
      <c r="AKK1208" s="29"/>
      <c r="AKL1208" s="29"/>
      <c r="AKM1208" s="29"/>
      <c r="AKN1208" s="29"/>
      <c r="AKO1208" s="29"/>
      <c r="AKP1208" s="29"/>
      <c r="AKQ1208" s="29"/>
      <c r="AKR1208" s="29"/>
      <c r="AKS1208" s="29"/>
      <c r="AKT1208" s="29"/>
      <c r="AKU1208" s="29"/>
      <c r="AKV1208" s="29"/>
      <c r="AKW1208" s="29"/>
      <c r="AKX1208" s="29"/>
      <c r="AKY1208" s="29"/>
      <c r="AKZ1208" s="29"/>
      <c r="ALA1208" s="29"/>
      <c r="ALB1208" s="29"/>
      <c r="ALC1208" s="29"/>
      <c r="ALD1208" s="29"/>
      <c r="ALE1208" s="29"/>
      <c r="ALF1208" s="29"/>
      <c r="ALG1208" s="29"/>
      <c r="ALH1208" s="29"/>
      <c r="ALI1208" s="29"/>
      <c r="ALJ1208" s="29"/>
      <c r="ALK1208" s="29"/>
      <c r="ALL1208" s="29"/>
      <c r="ALM1208" s="29"/>
      <c r="ALN1208" s="29"/>
      <c r="ALO1208" s="29"/>
      <c r="ALP1208" s="29"/>
      <c r="ALQ1208" s="29"/>
      <c r="ALR1208" s="29"/>
      <c r="ALS1208" s="29"/>
      <c r="ALT1208" s="29"/>
      <c r="ALU1208" s="29"/>
      <c r="ALV1208" s="29"/>
      <c r="ALW1208" s="29"/>
      <c r="ALX1208" s="29"/>
      <c r="ALY1208" s="29"/>
      <c r="ALZ1208" s="29"/>
      <c r="AMA1208" s="29"/>
      <c r="AMB1208" s="29"/>
      <c r="AMC1208" s="29"/>
      <c r="AMD1208" s="29"/>
      <c r="AME1208" s="29"/>
      <c r="AMF1208" s="29"/>
      <c r="AMG1208" s="29"/>
      <c r="AMH1208" s="29"/>
      <c r="AMI1208" s="29"/>
      <c r="AMJ1208" s="29"/>
      <c r="AMK1208" s="29"/>
      <c r="AML1208" s="29"/>
      <c r="AMM1208" s="29"/>
      <c r="AMN1208" s="29"/>
      <c r="AMO1208" s="29"/>
      <c r="AMP1208" s="29"/>
      <c r="AMQ1208" s="29"/>
      <c r="AMR1208" s="29"/>
      <c r="AMS1208" s="29"/>
      <c r="AMT1208" s="29"/>
      <c r="AMU1208" s="29"/>
      <c r="AMV1208" s="29"/>
      <c r="AMW1208" s="29"/>
      <c r="AMX1208" s="29"/>
      <c r="AMY1208" s="29"/>
      <c r="AMZ1208" s="29"/>
      <c r="ANA1208" s="29"/>
      <c r="ANB1208" s="29"/>
      <c r="ANC1208" s="29"/>
      <c r="AND1208" s="29"/>
      <c r="ANE1208" s="29"/>
      <c r="ANF1208" s="29"/>
      <c r="ANG1208" s="29"/>
      <c r="ANH1208" s="29"/>
      <c r="ANI1208" s="29"/>
      <c r="ANJ1208" s="29"/>
      <c r="ANK1208" s="29"/>
      <c r="ANL1208" s="29"/>
      <c r="ANM1208" s="29"/>
      <c r="ANN1208" s="29"/>
      <c r="ANO1208" s="29"/>
      <c r="ANP1208" s="29"/>
      <c r="ANQ1208" s="29"/>
      <c r="ANR1208" s="29"/>
      <c r="ANS1208" s="29"/>
      <c r="ANT1208" s="29"/>
      <c r="ANU1208" s="29"/>
      <c r="ANV1208" s="29"/>
      <c r="ANW1208" s="29"/>
      <c r="ANX1208" s="29"/>
      <c r="ANY1208" s="29"/>
      <c r="ANZ1208" s="29"/>
      <c r="AOA1208" s="29"/>
      <c r="AOB1208" s="29"/>
      <c r="AOC1208" s="29"/>
      <c r="AOD1208" s="29"/>
      <c r="AOE1208" s="29"/>
      <c r="AOF1208" s="29"/>
      <c r="AOG1208" s="29"/>
      <c r="AOH1208" s="29"/>
      <c r="AOI1208" s="29"/>
      <c r="AOJ1208" s="29"/>
      <c r="AOK1208" s="29"/>
      <c r="AOL1208" s="29"/>
      <c r="AOM1208" s="29"/>
      <c r="AON1208" s="29"/>
      <c r="AOO1208" s="29"/>
      <c r="AOP1208" s="29"/>
      <c r="AOQ1208" s="29"/>
      <c r="AOR1208" s="29"/>
      <c r="AOS1208" s="29"/>
      <c r="AOT1208" s="29"/>
      <c r="AOU1208" s="29"/>
      <c r="AOV1208" s="29"/>
      <c r="AOW1208" s="29"/>
      <c r="AOX1208" s="29"/>
      <c r="AOY1208" s="29"/>
      <c r="AOZ1208" s="29"/>
      <c r="APA1208" s="29"/>
      <c r="APB1208" s="29"/>
      <c r="APC1208" s="29"/>
      <c r="APD1208" s="29"/>
      <c r="APE1208" s="29"/>
      <c r="APF1208" s="29"/>
      <c r="APG1208" s="29"/>
      <c r="APH1208" s="29"/>
      <c r="API1208" s="29"/>
      <c r="APJ1208" s="29"/>
      <c r="APK1208" s="29"/>
      <c r="APL1208" s="29"/>
      <c r="APM1208" s="29"/>
      <c r="APN1208" s="29"/>
      <c r="APO1208" s="29"/>
      <c r="APP1208" s="29"/>
      <c r="APQ1208" s="29"/>
      <c r="APR1208" s="29"/>
      <c r="APS1208" s="29"/>
      <c r="APT1208" s="29"/>
      <c r="APU1208" s="29"/>
      <c r="APV1208" s="29"/>
      <c r="APW1208" s="29"/>
      <c r="APX1208" s="29"/>
      <c r="APY1208" s="29"/>
      <c r="APZ1208" s="29"/>
      <c r="AQA1208" s="29"/>
      <c r="AQB1208" s="29"/>
      <c r="AQC1208" s="29"/>
      <c r="AQD1208" s="29"/>
      <c r="AQE1208" s="29"/>
      <c r="AQF1208" s="29"/>
      <c r="AQG1208" s="29"/>
      <c r="AQH1208" s="29"/>
      <c r="AQI1208" s="29"/>
      <c r="AQJ1208" s="29"/>
      <c r="AQK1208" s="29"/>
      <c r="AQL1208" s="29"/>
      <c r="AQM1208" s="29"/>
      <c r="AQN1208" s="29"/>
      <c r="AQO1208" s="29"/>
      <c r="AQP1208" s="29"/>
      <c r="AQQ1208" s="29"/>
      <c r="AQR1208" s="29"/>
      <c r="AQS1208" s="29"/>
      <c r="AQT1208" s="29"/>
      <c r="AQU1208" s="29"/>
      <c r="AQV1208" s="29"/>
      <c r="AQW1208" s="29"/>
      <c r="AQX1208" s="29"/>
      <c r="AQY1208" s="29"/>
      <c r="AQZ1208" s="29"/>
      <c r="ARA1208" s="29"/>
      <c r="ARB1208" s="29"/>
      <c r="ARC1208" s="29"/>
      <c r="ARD1208" s="29"/>
      <c r="ARE1208" s="29"/>
      <c r="ARF1208" s="29"/>
      <c r="ARG1208" s="29"/>
      <c r="ARH1208" s="29"/>
      <c r="ARI1208" s="29"/>
      <c r="ARJ1208" s="29"/>
      <c r="ARK1208" s="29"/>
      <c r="ARL1208" s="29"/>
      <c r="ARM1208" s="29"/>
      <c r="ARN1208" s="29"/>
      <c r="ARO1208" s="29"/>
      <c r="ARP1208" s="29"/>
      <c r="ARQ1208" s="29"/>
      <c r="ARR1208" s="29"/>
      <c r="ARS1208" s="29"/>
      <c r="ART1208" s="29"/>
      <c r="ARU1208" s="29"/>
      <c r="ARV1208" s="29"/>
      <c r="ARW1208" s="29"/>
      <c r="ARX1208" s="29"/>
      <c r="ARY1208" s="29"/>
      <c r="ARZ1208" s="29"/>
      <c r="ASA1208" s="29"/>
      <c r="ASB1208" s="29"/>
      <c r="ASC1208" s="29"/>
      <c r="ASD1208" s="29"/>
      <c r="ASE1208" s="29"/>
      <c r="ASF1208" s="29"/>
      <c r="ASG1208" s="29"/>
      <c r="ASH1208" s="29"/>
      <c r="ASI1208" s="29"/>
      <c r="ASJ1208" s="29"/>
      <c r="ASK1208" s="29"/>
      <c r="ASL1208" s="29"/>
      <c r="ASM1208" s="29"/>
      <c r="ASN1208" s="29"/>
      <c r="ASO1208" s="29"/>
      <c r="ASP1208" s="29"/>
      <c r="ASQ1208" s="29"/>
      <c r="ASR1208" s="29"/>
      <c r="ASS1208" s="29"/>
      <c r="AST1208" s="29"/>
      <c r="ASU1208" s="29"/>
      <c r="ASV1208" s="29"/>
      <c r="ASW1208" s="29"/>
      <c r="ASX1208" s="29"/>
      <c r="ASY1208" s="29"/>
      <c r="ASZ1208" s="29"/>
      <c r="ATA1208" s="29"/>
      <c r="ATB1208" s="29"/>
      <c r="ATC1208" s="29"/>
      <c r="ATD1208" s="29"/>
      <c r="ATE1208" s="29"/>
      <c r="ATF1208" s="29"/>
      <c r="ATG1208" s="29"/>
      <c r="ATH1208" s="29"/>
      <c r="ATI1208" s="29"/>
      <c r="ATJ1208" s="29"/>
      <c r="ATK1208" s="29"/>
      <c r="ATL1208" s="29"/>
      <c r="ATM1208" s="29"/>
      <c r="ATN1208" s="29"/>
      <c r="ATO1208" s="29"/>
      <c r="ATP1208" s="29"/>
      <c r="ATQ1208" s="29"/>
      <c r="ATR1208" s="29"/>
      <c r="ATS1208" s="29"/>
      <c r="ATT1208" s="29"/>
      <c r="ATU1208" s="29"/>
      <c r="ATV1208" s="29"/>
      <c r="ATW1208" s="29"/>
      <c r="ATX1208" s="29"/>
      <c r="ATY1208" s="29"/>
      <c r="ATZ1208" s="29"/>
      <c r="AUA1208" s="29"/>
      <c r="AUB1208" s="29"/>
      <c r="AUC1208" s="29"/>
      <c r="AUD1208" s="29"/>
      <c r="AUE1208" s="29"/>
      <c r="AUF1208" s="29"/>
      <c r="AUG1208" s="29"/>
      <c r="AUH1208" s="29"/>
      <c r="AUI1208" s="29"/>
      <c r="AUJ1208" s="29"/>
      <c r="AUK1208" s="29"/>
      <c r="AUL1208" s="29"/>
      <c r="AUM1208" s="29"/>
      <c r="AUN1208" s="29"/>
      <c r="AUO1208" s="29"/>
      <c r="AUP1208" s="29"/>
      <c r="AUQ1208" s="29"/>
      <c r="AUR1208" s="29"/>
      <c r="AUS1208" s="29"/>
      <c r="AUT1208" s="29"/>
      <c r="AUU1208" s="29"/>
      <c r="AUV1208" s="29"/>
      <c r="AUW1208" s="29"/>
      <c r="AUX1208" s="29"/>
      <c r="AUY1208" s="29"/>
      <c r="AUZ1208" s="29"/>
      <c r="AVA1208" s="29"/>
      <c r="AVB1208" s="29"/>
      <c r="AVC1208" s="29"/>
      <c r="AVD1208" s="29"/>
      <c r="AVE1208" s="29"/>
      <c r="AVF1208" s="29"/>
      <c r="AVG1208" s="29"/>
      <c r="AVH1208" s="29"/>
      <c r="AVI1208" s="29"/>
      <c r="AVJ1208" s="29"/>
      <c r="AVK1208" s="29"/>
      <c r="AVL1208" s="29"/>
      <c r="AVM1208" s="29"/>
      <c r="AVN1208" s="29"/>
      <c r="AVO1208" s="29"/>
      <c r="AVP1208" s="29"/>
      <c r="AVQ1208" s="29"/>
      <c r="AVR1208" s="29"/>
      <c r="AVS1208" s="29"/>
      <c r="AVT1208" s="29"/>
      <c r="AVU1208" s="29"/>
      <c r="AVV1208" s="29"/>
      <c r="AVW1208" s="29"/>
      <c r="AVX1208" s="29"/>
      <c r="AVY1208" s="29"/>
      <c r="AVZ1208" s="29"/>
      <c r="AWA1208" s="29"/>
      <c r="AWB1208" s="29"/>
      <c r="AWC1208" s="29"/>
      <c r="AWD1208" s="29"/>
      <c r="AWE1208" s="29"/>
      <c r="AWF1208" s="29"/>
      <c r="AWG1208" s="29"/>
      <c r="AWH1208" s="29"/>
      <c r="AWI1208" s="29"/>
      <c r="AWJ1208" s="29"/>
      <c r="AWK1208" s="29"/>
      <c r="AWL1208" s="29"/>
      <c r="AWM1208" s="29"/>
      <c r="AWN1208" s="29"/>
      <c r="AWO1208" s="29"/>
      <c r="AWP1208" s="29"/>
      <c r="AWQ1208" s="29"/>
      <c r="AWR1208" s="29"/>
      <c r="AWS1208" s="29"/>
      <c r="AWT1208" s="29"/>
      <c r="AWU1208" s="29"/>
      <c r="AWV1208" s="29"/>
      <c r="AWW1208" s="29"/>
      <c r="AWX1208" s="29"/>
      <c r="AWY1208" s="29"/>
      <c r="AWZ1208" s="29"/>
      <c r="AXA1208" s="29"/>
      <c r="AXB1208" s="29"/>
      <c r="AXC1208" s="29"/>
      <c r="AXD1208" s="29"/>
      <c r="AXE1208" s="29"/>
      <c r="AXF1208" s="29"/>
      <c r="AXG1208" s="29"/>
      <c r="AXH1208" s="29"/>
      <c r="AXI1208" s="29"/>
      <c r="AXJ1208" s="29"/>
      <c r="AXK1208" s="29"/>
      <c r="AXL1208" s="29"/>
      <c r="AXM1208" s="29"/>
      <c r="AXN1208" s="29"/>
      <c r="AXO1208" s="29"/>
      <c r="AXP1208" s="29"/>
      <c r="AXQ1208" s="29"/>
      <c r="AXR1208" s="29"/>
      <c r="AXS1208" s="29"/>
      <c r="AXT1208" s="29"/>
      <c r="AXU1208" s="29"/>
      <c r="AXV1208" s="29"/>
      <c r="AXW1208" s="29"/>
      <c r="AXX1208" s="29"/>
      <c r="AXY1208" s="29"/>
      <c r="AXZ1208" s="29"/>
      <c r="AYA1208" s="29"/>
      <c r="AYB1208" s="29"/>
      <c r="AYC1208" s="29"/>
      <c r="AYD1208" s="29"/>
      <c r="AYE1208" s="29"/>
      <c r="AYF1208" s="29"/>
      <c r="AYG1208" s="29"/>
      <c r="AYH1208" s="29"/>
      <c r="AYI1208" s="29"/>
      <c r="AYJ1208" s="29"/>
      <c r="AYK1208" s="29"/>
      <c r="AYL1208" s="29"/>
      <c r="AYM1208" s="29"/>
      <c r="AYN1208" s="29"/>
      <c r="AYO1208" s="29"/>
      <c r="AYP1208" s="29"/>
      <c r="AYQ1208" s="29"/>
      <c r="AYR1208" s="29"/>
      <c r="AYS1208" s="29"/>
      <c r="AYT1208" s="29"/>
      <c r="AYU1208" s="29"/>
      <c r="AYV1208" s="29"/>
      <c r="AYW1208" s="29"/>
      <c r="AYX1208" s="29"/>
      <c r="AYY1208" s="29"/>
      <c r="AYZ1208" s="29"/>
      <c r="AZA1208" s="29"/>
      <c r="AZB1208" s="29"/>
      <c r="AZC1208" s="29"/>
      <c r="AZD1208" s="29"/>
      <c r="AZE1208" s="29"/>
      <c r="AZF1208" s="29"/>
      <c r="AZG1208" s="29"/>
      <c r="AZH1208" s="29"/>
      <c r="AZI1208" s="29"/>
      <c r="AZJ1208" s="29"/>
      <c r="AZK1208" s="29"/>
      <c r="AZL1208" s="29"/>
      <c r="AZM1208" s="29"/>
      <c r="AZN1208" s="29"/>
      <c r="AZO1208" s="29"/>
      <c r="AZP1208" s="29"/>
      <c r="AZQ1208" s="29"/>
      <c r="AZR1208" s="29"/>
      <c r="AZS1208" s="29"/>
      <c r="AZT1208" s="29"/>
      <c r="AZU1208" s="29"/>
      <c r="AZV1208" s="29"/>
      <c r="AZW1208" s="29"/>
      <c r="AZX1208" s="29"/>
      <c r="AZY1208" s="29"/>
      <c r="AZZ1208" s="29"/>
      <c r="BAA1208" s="29"/>
      <c r="BAB1208" s="29"/>
      <c r="BAC1208" s="29"/>
      <c r="BAD1208" s="29"/>
      <c r="BAE1208" s="29"/>
      <c r="BAF1208" s="29"/>
      <c r="BAG1208" s="29"/>
      <c r="BAH1208" s="29"/>
      <c r="BAI1208" s="29"/>
      <c r="BAJ1208" s="29"/>
      <c r="BAK1208" s="29"/>
      <c r="BAL1208" s="29"/>
      <c r="BAM1208" s="29"/>
      <c r="BAN1208" s="29"/>
      <c r="BAO1208" s="29"/>
      <c r="BAP1208" s="29"/>
      <c r="BAQ1208" s="29"/>
      <c r="BAR1208" s="29"/>
      <c r="BAS1208" s="29"/>
      <c r="BAT1208" s="29"/>
      <c r="BAU1208" s="29"/>
      <c r="BAV1208" s="29"/>
      <c r="BAW1208" s="29"/>
      <c r="BAX1208" s="29"/>
      <c r="BAY1208" s="29"/>
      <c r="BAZ1208" s="29"/>
      <c r="BBA1208" s="29"/>
      <c r="BBB1208" s="29"/>
      <c r="BBC1208" s="29"/>
      <c r="BBD1208" s="29"/>
      <c r="BBE1208" s="29"/>
      <c r="BBF1208" s="29"/>
      <c r="BBG1208" s="29"/>
      <c r="BBH1208" s="29"/>
      <c r="BBI1208" s="29"/>
      <c r="BBJ1208" s="29"/>
      <c r="BBK1208" s="29"/>
      <c r="BBL1208" s="29"/>
      <c r="BBM1208" s="29"/>
      <c r="BBN1208" s="29"/>
      <c r="BBO1208" s="29"/>
      <c r="BBP1208" s="29"/>
      <c r="BBQ1208" s="29"/>
      <c r="BBR1208" s="29"/>
      <c r="BBS1208" s="29"/>
      <c r="BBT1208" s="29"/>
      <c r="BBU1208" s="29"/>
      <c r="BBV1208" s="29"/>
      <c r="BBW1208" s="29"/>
      <c r="BBX1208" s="29"/>
      <c r="BBY1208" s="29"/>
      <c r="BBZ1208" s="29"/>
      <c r="BCA1208" s="29"/>
      <c r="BCB1208" s="29"/>
      <c r="BCC1208" s="29"/>
      <c r="BCD1208" s="29"/>
      <c r="BCE1208" s="29"/>
      <c r="BCF1208" s="29"/>
      <c r="BCG1208" s="29"/>
      <c r="BCH1208" s="29"/>
      <c r="BCI1208" s="29"/>
      <c r="BCJ1208" s="29"/>
      <c r="BCK1208" s="29"/>
      <c r="BCL1208" s="29"/>
      <c r="BCM1208" s="29"/>
      <c r="BCN1208" s="29"/>
      <c r="BCO1208" s="29"/>
      <c r="BCP1208" s="29"/>
      <c r="BCQ1208" s="29"/>
      <c r="BCR1208" s="29"/>
      <c r="BCS1208" s="29"/>
      <c r="BCT1208" s="29"/>
      <c r="BCU1208" s="29"/>
      <c r="BCV1208" s="29"/>
      <c r="BCW1208" s="29"/>
      <c r="BCX1208" s="29"/>
      <c r="BCY1208" s="29"/>
      <c r="BCZ1208" s="29"/>
      <c r="BDA1208" s="29"/>
      <c r="BDB1208" s="29"/>
      <c r="BDC1208" s="29"/>
      <c r="BDD1208" s="29"/>
      <c r="BDE1208" s="29"/>
      <c r="BDF1208" s="29"/>
      <c r="BDG1208" s="29"/>
      <c r="BDH1208" s="29"/>
      <c r="BDI1208" s="29"/>
      <c r="BDJ1208" s="29"/>
      <c r="BDK1208" s="29"/>
      <c r="BDL1208" s="29"/>
      <c r="BDM1208" s="29"/>
      <c r="BDN1208" s="29"/>
      <c r="BDO1208" s="29"/>
      <c r="BDP1208" s="29"/>
      <c r="BDQ1208" s="29"/>
      <c r="BDR1208" s="29"/>
      <c r="BDS1208" s="29"/>
      <c r="BDT1208" s="29"/>
      <c r="BDU1208" s="29"/>
      <c r="BDV1208" s="29"/>
      <c r="BDW1208" s="29"/>
      <c r="BDX1208" s="29"/>
      <c r="BDY1208" s="29"/>
      <c r="BDZ1208" s="29"/>
      <c r="BEA1208" s="29"/>
      <c r="BEB1208" s="29"/>
      <c r="BEC1208" s="29"/>
      <c r="BED1208" s="29"/>
      <c r="BEE1208" s="29"/>
      <c r="BEF1208" s="29"/>
      <c r="BEG1208" s="29"/>
      <c r="BEH1208" s="29"/>
      <c r="BEI1208" s="29"/>
      <c r="BEJ1208" s="29"/>
      <c r="BEK1208" s="29"/>
      <c r="BEL1208" s="29"/>
      <c r="BEM1208" s="29"/>
      <c r="BEN1208" s="29"/>
      <c r="BEO1208" s="29"/>
      <c r="BEP1208" s="29"/>
      <c r="BEQ1208" s="29"/>
      <c r="BER1208" s="29"/>
      <c r="BES1208" s="29"/>
      <c r="BET1208" s="29"/>
      <c r="BEU1208" s="29"/>
      <c r="BEV1208" s="29"/>
      <c r="BEW1208" s="29"/>
      <c r="BEX1208" s="29"/>
      <c r="BEY1208" s="29"/>
      <c r="BEZ1208" s="29"/>
      <c r="BFA1208" s="29"/>
      <c r="BFB1208" s="29"/>
      <c r="BFC1208" s="29"/>
      <c r="BFD1208" s="29"/>
      <c r="BFE1208" s="29"/>
      <c r="BFF1208" s="29"/>
      <c r="BFG1208" s="29"/>
      <c r="BFH1208" s="29"/>
      <c r="BFI1208" s="29"/>
      <c r="BFJ1208" s="29"/>
      <c r="BFK1208" s="29"/>
      <c r="BFL1208" s="29"/>
      <c r="BFM1208" s="29"/>
      <c r="BFN1208" s="29"/>
      <c r="BFO1208" s="29"/>
      <c r="BFP1208" s="29"/>
      <c r="BFQ1208" s="29"/>
      <c r="BFR1208" s="29"/>
      <c r="BFS1208" s="29"/>
      <c r="BFT1208" s="29"/>
      <c r="BFU1208" s="29"/>
      <c r="BFV1208" s="29"/>
      <c r="BFW1208" s="29"/>
      <c r="BFX1208" s="29"/>
      <c r="BFY1208" s="29"/>
      <c r="BFZ1208" s="29"/>
      <c r="BGA1208" s="29"/>
      <c r="BGB1208" s="29"/>
      <c r="BGC1208" s="29"/>
      <c r="BGD1208" s="29"/>
      <c r="BGE1208" s="29"/>
      <c r="BGF1208" s="29"/>
      <c r="BGG1208" s="29"/>
      <c r="BGH1208" s="29"/>
      <c r="BGI1208" s="29"/>
      <c r="BGJ1208" s="29"/>
      <c r="BGK1208" s="29"/>
      <c r="BGL1208" s="29"/>
      <c r="BGM1208" s="29"/>
      <c r="BGN1208" s="29"/>
      <c r="BGO1208" s="29"/>
      <c r="BGP1208" s="29"/>
      <c r="BGQ1208" s="29"/>
      <c r="BGR1208" s="29"/>
      <c r="BGS1208" s="29"/>
      <c r="BGT1208" s="29"/>
      <c r="BGU1208" s="29"/>
      <c r="BGV1208" s="29"/>
      <c r="BGW1208" s="29"/>
      <c r="BGX1208" s="29"/>
      <c r="BGY1208" s="29"/>
      <c r="BGZ1208" s="29"/>
      <c r="BHA1208" s="29"/>
      <c r="BHB1208" s="29"/>
      <c r="BHC1208" s="29"/>
      <c r="BHD1208" s="29"/>
      <c r="BHE1208" s="29"/>
      <c r="BHF1208" s="29"/>
      <c r="BHG1208" s="29"/>
      <c r="BHH1208" s="29"/>
      <c r="BHI1208" s="29"/>
      <c r="BHJ1208" s="29"/>
      <c r="BHK1208" s="29"/>
      <c r="BHL1208" s="29"/>
      <c r="BHM1208" s="29"/>
      <c r="BHN1208" s="29"/>
      <c r="BHO1208" s="29"/>
      <c r="BHP1208" s="29"/>
      <c r="BHQ1208" s="29"/>
      <c r="BHR1208" s="29"/>
      <c r="BHS1208" s="29"/>
      <c r="BHT1208" s="29"/>
      <c r="BHU1208" s="29"/>
      <c r="BHV1208" s="29"/>
      <c r="BHW1208" s="29"/>
      <c r="BHX1208" s="29"/>
      <c r="BHY1208" s="29"/>
      <c r="BHZ1208" s="29"/>
      <c r="BIA1208" s="29"/>
      <c r="BIB1208" s="29"/>
      <c r="BIC1208" s="29"/>
      <c r="BID1208" s="29"/>
      <c r="BIE1208" s="29"/>
      <c r="BIF1208" s="29"/>
      <c r="BIG1208" s="29"/>
      <c r="BIH1208" s="29"/>
      <c r="BII1208" s="29"/>
      <c r="BIJ1208" s="29"/>
      <c r="BIK1208" s="29"/>
      <c r="BIL1208" s="29"/>
      <c r="BIM1208" s="29"/>
      <c r="BIN1208" s="29"/>
      <c r="BIO1208" s="29"/>
      <c r="BIP1208" s="29"/>
      <c r="BIQ1208" s="29"/>
      <c r="BIR1208" s="29"/>
      <c r="BIS1208" s="29"/>
      <c r="BIT1208" s="29"/>
      <c r="BIU1208" s="29"/>
      <c r="BIV1208" s="29"/>
      <c r="BIW1208" s="29"/>
      <c r="BIX1208" s="29"/>
      <c r="BIY1208" s="29"/>
      <c r="BIZ1208" s="29"/>
      <c r="BJA1208" s="29"/>
      <c r="BJB1208" s="29"/>
      <c r="BJC1208" s="29"/>
      <c r="BJD1208" s="29"/>
      <c r="BJE1208" s="29"/>
      <c r="BJF1208" s="29"/>
      <c r="BJG1208" s="29"/>
      <c r="BJH1208" s="29"/>
      <c r="BJI1208" s="29"/>
      <c r="BJJ1208" s="29"/>
      <c r="BJK1208" s="29"/>
      <c r="BJL1208" s="29"/>
      <c r="BJM1208" s="29"/>
      <c r="BJN1208" s="29"/>
      <c r="BJO1208" s="29"/>
      <c r="BJP1208" s="29"/>
      <c r="BJQ1208" s="29"/>
      <c r="BJR1208" s="29"/>
      <c r="BJS1208" s="29"/>
      <c r="BJT1208" s="29"/>
      <c r="BJU1208" s="29"/>
      <c r="BJV1208" s="29"/>
      <c r="BJW1208" s="29"/>
      <c r="BJX1208" s="29"/>
      <c r="BJY1208" s="29"/>
      <c r="BJZ1208" s="29"/>
      <c r="BKA1208" s="29"/>
      <c r="BKB1208" s="29"/>
      <c r="BKC1208" s="29"/>
      <c r="BKD1208" s="29"/>
      <c r="BKE1208" s="29"/>
      <c r="BKF1208" s="29"/>
      <c r="BKG1208" s="29"/>
      <c r="BKH1208" s="29"/>
      <c r="BKI1208" s="29"/>
      <c r="BKJ1208" s="29"/>
      <c r="BKK1208" s="29"/>
      <c r="BKL1208" s="29"/>
      <c r="BKM1208" s="29"/>
      <c r="BKN1208" s="29"/>
      <c r="BKO1208" s="29"/>
      <c r="BKP1208" s="29"/>
      <c r="BKQ1208" s="29"/>
      <c r="BKR1208" s="29"/>
      <c r="BKS1208" s="29"/>
      <c r="BKT1208" s="29"/>
      <c r="BKU1208" s="29"/>
      <c r="BKV1208" s="29"/>
      <c r="BKW1208" s="29"/>
      <c r="BKX1208" s="29"/>
      <c r="BKY1208" s="29"/>
      <c r="BKZ1208" s="29"/>
      <c r="BLA1208" s="29"/>
      <c r="BLB1208" s="29"/>
      <c r="BLC1208" s="29"/>
      <c r="BLD1208" s="29"/>
      <c r="BLE1208" s="29"/>
      <c r="BLF1208" s="29"/>
      <c r="BLG1208" s="29"/>
      <c r="BLH1208" s="29"/>
      <c r="BLI1208" s="29"/>
      <c r="BLJ1208" s="29"/>
      <c r="BLK1208" s="29"/>
      <c r="BLL1208" s="29"/>
      <c r="BLM1208" s="29"/>
      <c r="BLN1208" s="29"/>
      <c r="BLO1208" s="29"/>
      <c r="BLP1208" s="29"/>
      <c r="BLQ1208" s="29"/>
      <c r="BLR1208" s="29"/>
      <c r="BLS1208" s="29"/>
      <c r="BLT1208" s="29"/>
      <c r="BLU1208" s="29"/>
      <c r="BLV1208" s="29"/>
      <c r="BLW1208" s="29"/>
      <c r="BLX1208" s="29"/>
      <c r="BLY1208" s="29"/>
      <c r="BLZ1208" s="29"/>
      <c r="BMA1208" s="29"/>
      <c r="BMB1208" s="29"/>
      <c r="BMC1208" s="29"/>
      <c r="BMD1208" s="29"/>
      <c r="BME1208" s="29"/>
      <c r="BMF1208" s="29"/>
      <c r="BMG1208" s="29"/>
      <c r="BMH1208" s="29"/>
      <c r="BMI1208" s="29"/>
      <c r="BMJ1208" s="29"/>
      <c r="BMK1208" s="29"/>
      <c r="BML1208" s="29"/>
      <c r="BMM1208" s="29"/>
      <c r="BMN1208" s="29"/>
      <c r="BMO1208" s="29"/>
      <c r="BMP1208" s="29"/>
      <c r="BMQ1208" s="29"/>
      <c r="BMR1208" s="29"/>
      <c r="BMS1208" s="29"/>
      <c r="BMT1208" s="29"/>
      <c r="BMU1208" s="29"/>
      <c r="BMV1208" s="29"/>
      <c r="BMW1208" s="29"/>
      <c r="BMX1208" s="29"/>
      <c r="BMY1208" s="29"/>
      <c r="BMZ1208" s="29"/>
      <c r="BNA1208" s="29"/>
      <c r="BNB1208" s="29"/>
      <c r="BNC1208" s="29"/>
      <c r="BND1208" s="29"/>
      <c r="BNE1208" s="29"/>
      <c r="BNF1208" s="29"/>
      <c r="BNG1208" s="29"/>
      <c r="BNH1208" s="29"/>
      <c r="BNI1208" s="29"/>
      <c r="BNJ1208" s="29"/>
      <c r="BNK1208" s="29"/>
      <c r="BNL1208" s="29"/>
      <c r="BNM1208" s="29"/>
      <c r="BNN1208" s="29"/>
      <c r="BNO1208" s="29"/>
      <c r="BNP1208" s="29"/>
      <c r="BNQ1208" s="29"/>
      <c r="BNR1208" s="29"/>
      <c r="BNS1208" s="29"/>
      <c r="BNT1208" s="29"/>
      <c r="BNU1208" s="29"/>
      <c r="BNV1208" s="29"/>
      <c r="BNW1208" s="29"/>
      <c r="BNX1208" s="29"/>
      <c r="BNY1208" s="29"/>
      <c r="BNZ1208" s="29"/>
      <c r="BOA1208" s="29"/>
      <c r="BOB1208" s="29"/>
      <c r="BOC1208" s="29"/>
      <c r="BOD1208" s="29"/>
      <c r="BOE1208" s="29"/>
      <c r="BOF1208" s="29"/>
      <c r="BOG1208" s="29"/>
      <c r="BOH1208" s="29"/>
      <c r="BOI1208" s="29"/>
      <c r="BOJ1208" s="29"/>
      <c r="BOK1208" s="29"/>
      <c r="BOL1208" s="29"/>
      <c r="BOM1208" s="29"/>
      <c r="BON1208" s="29"/>
      <c r="BOO1208" s="29"/>
      <c r="BOP1208" s="29"/>
      <c r="BOQ1208" s="29"/>
      <c r="BOR1208" s="29"/>
      <c r="BOS1208" s="29"/>
      <c r="BOT1208" s="29"/>
      <c r="BOU1208" s="29"/>
      <c r="BOV1208" s="29"/>
      <c r="BOW1208" s="29"/>
      <c r="BOX1208" s="29"/>
      <c r="BOY1208" s="29"/>
      <c r="BOZ1208" s="29"/>
      <c r="BPA1208" s="29"/>
      <c r="BPB1208" s="29"/>
      <c r="BPC1208" s="29"/>
      <c r="BPD1208" s="29"/>
      <c r="BPE1208" s="29"/>
      <c r="BPF1208" s="29"/>
      <c r="BPG1208" s="29"/>
      <c r="BPH1208" s="29"/>
      <c r="BPI1208" s="29"/>
      <c r="BPJ1208" s="29"/>
      <c r="BPK1208" s="29"/>
      <c r="BPL1208" s="29"/>
      <c r="BPM1208" s="29"/>
      <c r="BPN1208" s="29"/>
      <c r="BPO1208" s="29"/>
      <c r="BPP1208" s="29"/>
      <c r="BPQ1208" s="29"/>
      <c r="BPR1208" s="29"/>
      <c r="BPS1208" s="29"/>
      <c r="BPT1208" s="29"/>
      <c r="BPU1208" s="29"/>
      <c r="BPV1208" s="29"/>
      <c r="BPW1208" s="29"/>
      <c r="BPX1208" s="29"/>
      <c r="BPY1208" s="29"/>
      <c r="BPZ1208" s="29"/>
      <c r="BQA1208" s="29"/>
      <c r="BQB1208" s="29"/>
      <c r="BQC1208" s="29"/>
      <c r="BQD1208" s="29"/>
      <c r="BQE1208" s="29"/>
      <c r="BQF1208" s="29"/>
      <c r="BQG1208" s="29"/>
      <c r="BQH1208" s="29"/>
      <c r="BQI1208" s="29"/>
      <c r="BQJ1208" s="29"/>
      <c r="BQK1208" s="29"/>
      <c r="BQL1208" s="29"/>
      <c r="BQM1208" s="29"/>
      <c r="BQN1208" s="29"/>
      <c r="BQO1208" s="29"/>
      <c r="BQP1208" s="29"/>
      <c r="BQQ1208" s="29"/>
      <c r="BQR1208" s="29"/>
      <c r="BQS1208" s="29"/>
      <c r="BQT1208" s="29"/>
      <c r="BQU1208" s="29"/>
      <c r="BQV1208" s="29"/>
      <c r="BQW1208" s="29"/>
      <c r="BQX1208" s="29"/>
      <c r="BQY1208" s="29"/>
      <c r="BQZ1208" s="29"/>
      <c r="BRA1208" s="29"/>
      <c r="BRB1208" s="29"/>
      <c r="BRC1208" s="29"/>
      <c r="BRD1208" s="29"/>
      <c r="BRE1208" s="29"/>
      <c r="BRF1208" s="29"/>
      <c r="BRG1208" s="29"/>
      <c r="BRH1208" s="29"/>
      <c r="BRI1208" s="29"/>
      <c r="BRJ1208" s="29"/>
      <c r="BRK1208" s="29"/>
      <c r="BRL1208" s="29"/>
      <c r="BRM1208" s="29"/>
      <c r="BRN1208" s="29"/>
      <c r="BRO1208" s="29"/>
      <c r="BRP1208" s="29"/>
      <c r="BRQ1208" s="29"/>
      <c r="BRR1208" s="29"/>
      <c r="BRS1208" s="29"/>
      <c r="BRT1208" s="29"/>
      <c r="BRU1208" s="29"/>
      <c r="BRV1208" s="29"/>
      <c r="BRW1208" s="29"/>
      <c r="BRX1208" s="29"/>
      <c r="BRY1208" s="29"/>
      <c r="BRZ1208" s="29"/>
      <c r="BSA1208" s="29"/>
      <c r="BSB1208" s="29"/>
      <c r="BSC1208" s="29"/>
      <c r="BSD1208" s="29"/>
      <c r="BSE1208" s="29"/>
      <c r="BSF1208" s="29"/>
      <c r="BSG1208" s="29"/>
      <c r="BSH1208" s="29"/>
      <c r="BSI1208" s="29"/>
      <c r="BSJ1208" s="29"/>
      <c r="BSK1208" s="29"/>
      <c r="BSL1208" s="29"/>
      <c r="BSM1208" s="29"/>
      <c r="BSN1208" s="29"/>
      <c r="BSO1208" s="29"/>
      <c r="BSP1208" s="29"/>
      <c r="BSQ1208" s="29"/>
      <c r="BSR1208" s="29"/>
      <c r="BSS1208" s="29"/>
      <c r="BST1208" s="29"/>
      <c r="BSU1208" s="29"/>
      <c r="BSV1208" s="29"/>
      <c r="BSW1208" s="29"/>
      <c r="BSX1208" s="29"/>
      <c r="BSY1208" s="29"/>
      <c r="BSZ1208" s="29"/>
      <c r="BTA1208" s="29"/>
      <c r="BTB1208" s="29"/>
      <c r="BTC1208" s="29"/>
      <c r="BTD1208" s="29"/>
      <c r="BTE1208" s="29"/>
      <c r="BTF1208" s="29"/>
      <c r="BTG1208" s="29"/>
      <c r="BTH1208" s="29"/>
      <c r="BTI1208" s="29"/>
      <c r="BTJ1208" s="29"/>
      <c r="BTK1208" s="29"/>
      <c r="BTL1208" s="29"/>
      <c r="BTM1208" s="29"/>
      <c r="BTN1208" s="29"/>
      <c r="BTO1208" s="29"/>
      <c r="BTP1208" s="29"/>
      <c r="BTQ1208" s="29"/>
      <c r="BTR1208" s="29"/>
      <c r="BTS1208" s="29"/>
      <c r="BTT1208" s="29"/>
      <c r="BTU1208" s="29"/>
      <c r="BTV1208" s="29"/>
      <c r="BTW1208" s="29"/>
      <c r="BTX1208" s="29"/>
      <c r="BTY1208" s="29"/>
      <c r="BTZ1208" s="29"/>
      <c r="BUA1208" s="29"/>
      <c r="BUB1208" s="29"/>
      <c r="BUC1208" s="29"/>
      <c r="BUD1208" s="29"/>
      <c r="BUE1208" s="29"/>
      <c r="BUF1208" s="29"/>
      <c r="BUG1208" s="29"/>
      <c r="BUH1208" s="29"/>
      <c r="BUI1208" s="29"/>
      <c r="BUJ1208" s="29"/>
      <c r="BUK1208" s="29"/>
      <c r="BUL1208" s="29"/>
      <c r="BUM1208" s="29"/>
      <c r="BUN1208" s="29"/>
      <c r="BUO1208" s="29"/>
      <c r="BUP1208" s="29"/>
      <c r="BUQ1208" s="29"/>
      <c r="BUR1208" s="29"/>
      <c r="BUS1208" s="29"/>
      <c r="BUT1208" s="29"/>
      <c r="BUU1208" s="29"/>
      <c r="BUV1208" s="29"/>
      <c r="BUW1208" s="29"/>
      <c r="BUX1208" s="29"/>
      <c r="BUY1208" s="29"/>
      <c r="BUZ1208" s="29"/>
      <c r="BVA1208" s="29"/>
      <c r="BVB1208" s="29"/>
      <c r="BVC1208" s="29"/>
      <c r="BVD1208" s="29"/>
      <c r="BVE1208" s="29"/>
      <c r="BVF1208" s="29"/>
      <c r="BVG1208" s="29"/>
      <c r="BVH1208" s="29"/>
      <c r="BVI1208" s="29"/>
      <c r="BVJ1208" s="29"/>
      <c r="BVK1208" s="29"/>
      <c r="BVL1208" s="29"/>
      <c r="BVM1208" s="29"/>
      <c r="BVN1208" s="29"/>
      <c r="BVO1208" s="29"/>
      <c r="BVP1208" s="29"/>
      <c r="BVQ1208" s="29"/>
      <c r="BVR1208" s="29"/>
      <c r="BVS1208" s="29"/>
      <c r="BVT1208" s="29"/>
      <c r="BVU1208" s="29"/>
      <c r="BVV1208" s="29"/>
      <c r="BVW1208" s="29"/>
      <c r="BVX1208" s="29"/>
      <c r="BVY1208" s="29"/>
      <c r="BVZ1208" s="29"/>
      <c r="BWA1208" s="29"/>
      <c r="BWB1208" s="29"/>
      <c r="BWC1208" s="29"/>
      <c r="BWD1208" s="29"/>
      <c r="BWE1208" s="29"/>
      <c r="BWF1208" s="29"/>
      <c r="BWG1208" s="29"/>
      <c r="BWH1208" s="29"/>
      <c r="BWI1208" s="29"/>
      <c r="BWJ1208" s="29"/>
      <c r="BWK1208" s="29"/>
      <c r="BWL1208" s="29"/>
      <c r="BWM1208" s="29"/>
      <c r="BWN1208" s="29"/>
      <c r="BWO1208" s="29"/>
      <c r="BWP1208" s="29"/>
      <c r="BWQ1208" s="29"/>
      <c r="BWR1208" s="29"/>
      <c r="BWS1208" s="29"/>
      <c r="BWT1208" s="29"/>
      <c r="BWU1208" s="29"/>
      <c r="BWV1208" s="29"/>
      <c r="BWW1208" s="29"/>
      <c r="BWX1208" s="29"/>
      <c r="BWY1208" s="29"/>
      <c r="BWZ1208" s="29"/>
      <c r="BXA1208" s="29"/>
      <c r="BXB1208" s="29"/>
      <c r="BXC1208" s="29"/>
      <c r="BXD1208" s="29"/>
      <c r="BXE1208" s="29"/>
      <c r="BXF1208" s="29"/>
      <c r="BXG1208" s="29"/>
      <c r="BXH1208" s="29"/>
      <c r="BXI1208" s="29"/>
      <c r="BXJ1208" s="29"/>
      <c r="BXK1208" s="29"/>
      <c r="BXL1208" s="29"/>
      <c r="BXM1208" s="29"/>
      <c r="BXN1208" s="29"/>
      <c r="BXO1208" s="29"/>
      <c r="BXP1208" s="29"/>
      <c r="BXQ1208" s="29"/>
      <c r="BXR1208" s="29"/>
      <c r="BXS1208" s="29"/>
      <c r="BXT1208" s="29"/>
      <c r="BXU1208" s="29"/>
      <c r="BXV1208" s="29"/>
      <c r="BXW1208" s="29"/>
      <c r="BXX1208" s="29"/>
      <c r="BXY1208" s="29"/>
      <c r="BXZ1208" s="29"/>
      <c r="BYA1208" s="29"/>
      <c r="BYB1208" s="29"/>
      <c r="BYC1208" s="29"/>
      <c r="BYD1208" s="29"/>
      <c r="BYE1208" s="29"/>
      <c r="BYF1208" s="29"/>
      <c r="BYG1208" s="29"/>
      <c r="BYH1208" s="29"/>
      <c r="BYI1208" s="29"/>
      <c r="BYJ1208" s="29"/>
      <c r="BYK1208" s="29"/>
      <c r="BYL1208" s="29"/>
      <c r="BYM1208" s="29"/>
      <c r="BYN1208" s="29"/>
      <c r="BYO1208" s="29"/>
      <c r="BYP1208" s="29"/>
      <c r="BYQ1208" s="29"/>
      <c r="BYR1208" s="29"/>
      <c r="BYS1208" s="29"/>
      <c r="BYT1208" s="29"/>
      <c r="BYU1208" s="29"/>
      <c r="BYV1208" s="29"/>
      <c r="BYW1208" s="29"/>
      <c r="BYX1208" s="29"/>
      <c r="BYY1208" s="29"/>
      <c r="BYZ1208" s="29"/>
      <c r="BZA1208" s="29"/>
      <c r="BZB1208" s="29"/>
      <c r="BZC1208" s="29"/>
      <c r="BZD1208" s="29"/>
      <c r="BZE1208" s="29"/>
      <c r="BZF1208" s="29"/>
      <c r="BZG1208" s="29"/>
      <c r="BZH1208" s="29"/>
      <c r="BZI1208" s="29"/>
      <c r="BZJ1208" s="29"/>
      <c r="BZK1208" s="29"/>
      <c r="BZL1208" s="29"/>
      <c r="BZM1208" s="29"/>
      <c r="BZN1208" s="29"/>
      <c r="BZO1208" s="29"/>
      <c r="BZP1208" s="29"/>
      <c r="BZQ1208" s="29"/>
      <c r="BZR1208" s="29"/>
      <c r="BZS1208" s="29"/>
      <c r="BZT1208" s="29"/>
      <c r="BZU1208" s="29"/>
      <c r="BZV1208" s="29"/>
      <c r="BZW1208" s="29"/>
      <c r="BZX1208" s="29"/>
      <c r="BZY1208" s="29"/>
      <c r="BZZ1208" s="29"/>
      <c r="CAA1208" s="29"/>
      <c r="CAB1208" s="29"/>
      <c r="CAC1208" s="29"/>
      <c r="CAD1208" s="29"/>
      <c r="CAE1208" s="29"/>
      <c r="CAF1208" s="29"/>
      <c r="CAG1208" s="29"/>
      <c r="CAH1208" s="29"/>
      <c r="CAI1208" s="29"/>
      <c r="CAJ1208" s="29"/>
      <c r="CAK1208" s="29"/>
      <c r="CAL1208" s="29"/>
      <c r="CAM1208" s="29"/>
      <c r="CAN1208" s="29"/>
      <c r="CAO1208" s="29"/>
      <c r="CAP1208" s="29"/>
      <c r="CAQ1208" s="29"/>
      <c r="CAR1208" s="29"/>
      <c r="CAS1208" s="29"/>
      <c r="CAT1208" s="29"/>
      <c r="CAU1208" s="29"/>
      <c r="CAV1208" s="29"/>
      <c r="CAW1208" s="29"/>
      <c r="CAX1208" s="29"/>
      <c r="CAY1208" s="29"/>
      <c r="CAZ1208" s="29"/>
      <c r="CBA1208" s="29"/>
      <c r="CBB1208" s="29"/>
      <c r="CBC1208" s="29"/>
      <c r="CBD1208" s="29"/>
      <c r="CBE1208" s="29"/>
      <c r="CBF1208" s="29"/>
      <c r="CBG1208" s="29"/>
      <c r="CBH1208" s="29"/>
      <c r="CBI1208" s="29"/>
      <c r="CBJ1208" s="29"/>
      <c r="CBK1208" s="29"/>
      <c r="CBL1208" s="29"/>
      <c r="CBM1208" s="29"/>
      <c r="CBN1208" s="29"/>
      <c r="CBO1208" s="29"/>
      <c r="CBP1208" s="29"/>
      <c r="CBQ1208" s="29"/>
      <c r="CBR1208" s="29"/>
      <c r="CBS1208" s="29"/>
      <c r="CBT1208" s="29"/>
      <c r="CBU1208" s="29"/>
      <c r="CBV1208" s="29"/>
      <c r="CBW1208" s="29"/>
      <c r="CBX1208" s="29"/>
      <c r="CBY1208" s="29"/>
      <c r="CBZ1208" s="29"/>
      <c r="CCA1208" s="29"/>
      <c r="CCB1208" s="29"/>
      <c r="CCC1208" s="29"/>
      <c r="CCD1208" s="29"/>
      <c r="CCE1208" s="29"/>
      <c r="CCF1208" s="29"/>
      <c r="CCG1208" s="29"/>
      <c r="CCH1208" s="29"/>
      <c r="CCI1208" s="29"/>
      <c r="CCJ1208" s="29"/>
      <c r="CCK1208" s="29"/>
      <c r="CCL1208" s="29"/>
      <c r="CCM1208" s="29"/>
      <c r="CCN1208" s="29"/>
      <c r="CCO1208" s="29"/>
      <c r="CCP1208" s="29"/>
      <c r="CCQ1208" s="29"/>
      <c r="CCR1208" s="29"/>
      <c r="CCS1208" s="29"/>
      <c r="CCT1208" s="29"/>
      <c r="CCU1208" s="29"/>
      <c r="CCV1208" s="29"/>
      <c r="CCW1208" s="29"/>
      <c r="CCX1208" s="29"/>
      <c r="CCY1208" s="29"/>
      <c r="CCZ1208" s="29"/>
      <c r="CDA1208" s="29"/>
      <c r="CDB1208" s="29"/>
      <c r="CDC1208" s="29"/>
      <c r="CDD1208" s="29"/>
      <c r="CDE1208" s="29"/>
      <c r="CDF1208" s="29"/>
      <c r="CDG1208" s="29"/>
      <c r="CDH1208" s="29"/>
      <c r="CDI1208" s="29"/>
      <c r="CDJ1208" s="29"/>
      <c r="CDK1208" s="29"/>
      <c r="CDL1208" s="29"/>
      <c r="CDM1208" s="29"/>
      <c r="CDN1208" s="29"/>
      <c r="CDO1208" s="29"/>
      <c r="CDP1208" s="29"/>
      <c r="CDQ1208" s="29"/>
      <c r="CDR1208" s="29"/>
      <c r="CDS1208" s="29"/>
      <c r="CDT1208" s="29"/>
      <c r="CDU1208" s="29"/>
      <c r="CDV1208" s="29"/>
      <c r="CDW1208" s="29"/>
      <c r="CDX1208" s="29"/>
      <c r="CDY1208" s="29"/>
      <c r="CDZ1208" s="29"/>
      <c r="CEA1208" s="29"/>
      <c r="CEB1208" s="29"/>
      <c r="CEC1208" s="29"/>
      <c r="CED1208" s="29"/>
      <c r="CEE1208" s="29"/>
      <c r="CEF1208" s="29"/>
      <c r="CEG1208" s="29"/>
      <c r="CEH1208" s="29"/>
      <c r="CEI1208" s="29"/>
      <c r="CEJ1208" s="29"/>
      <c r="CEK1208" s="29"/>
      <c r="CEL1208" s="29"/>
      <c r="CEM1208" s="29"/>
      <c r="CEN1208" s="29"/>
      <c r="CEO1208" s="29"/>
      <c r="CEP1208" s="29"/>
      <c r="CEQ1208" s="29"/>
      <c r="CER1208" s="29"/>
      <c r="CES1208" s="29"/>
      <c r="CET1208" s="29"/>
      <c r="CEU1208" s="29"/>
      <c r="CEV1208" s="29"/>
      <c r="CEW1208" s="29"/>
      <c r="CEX1208" s="29"/>
      <c r="CEY1208" s="29"/>
      <c r="CEZ1208" s="29"/>
      <c r="CFA1208" s="29"/>
      <c r="CFB1208" s="29"/>
      <c r="CFC1208" s="29"/>
      <c r="CFD1208" s="29"/>
      <c r="CFE1208" s="29"/>
      <c r="CFF1208" s="29"/>
      <c r="CFG1208" s="29"/>
      <c r="CFH1208" s="29"/>
      <c r="CFI1208" s="29"/>
      <c r="CFJ1208" s="29"/>
      <c r="CFK1208" s="29"/>
      <c r="CFL1208" s="29"/>
      <c r="CFM1208" s="29"/>
      <c r="CFN1208" s="29"/>
      <c r="CFO1208" s="29"/>
      <c r="CFP1208" s="29"/>
      <c r="CFQ1208" s="29"/>
      <c r="CFR1208" s="29"/>
      <c r="CFS1208" s="29"/>
      <c r="CFT1208" s="29"/>
      <c r="CFU1208" s="29"/>
      <c r="CFV1208" s="29"/>
      <c r="CFW1208" s="29"/>
      <c r="CFX1208" s="29"/>
      <c r="CFY1208" s="29"/>
      <c r="CFZ1208" s="29"/>
      <c r="CGA1208" s="29"/>
      <c r="CGB1208" s="29"/>
      <c r="CGC1208" s="29"/>
      <c r="CGD1208" s="29"/>
      <c r="CGE1208" s="29"/>
      <c r="CGF1208" s="29"/>
      <c r="CGG1208" s="29"/>
      <c r="CGH1208" s="29"/>
      <c r="CGI1208" s="29"/>
      <c r="CGJ1208" s="29"/>
      <c r="CGK1208" s="29"/>
      <c r="CGL1208" s="29"/>
      <c r="CGM1208" s="29"/>
      <c r="CGN1208" s="29"/>
      <c r="CGO1208" s="29"/>
      <c r="CGP1208" s="29"/>
      <c r="CGQ1208" s="29"/>
      <c r="CGR1208" s="29"/>
      <c r="CGS1208" s="29"/>
      <c r="CGT1208" s="29"/>
      <c r="CGU1208" s="29"/>
      <c r="CGV1208" s="29"/>
      <c r="CGW1208" s="29"/>
      <c r="CGX1208" s="29"/>
      <c r="CGY1208" s="29"/>
      <c r="CGZ1208" s="29"/>
      <c r="CHA1208" s="29"/>
      <c r="CHB1208" s="29"/>
      <c r="CHC1208" s="29"/>
      <c r="CHD1208" s="29"/>
      <c r="CHE1208" s="29"/>
      <c r="CHF1208" s="29"/>
      <c r="CHG1208" s="29"/>
      <c r="CHH1208" s="29"/>
      <c r="CHI1208" s="29"/>
      <c r="CHJ1208" s="29"/>
      <c r="CHK1208" s="29"/>
      <c r="CHL1208" s="29"/>
      <c r="CHM1208" s="29"/>
      <c r="CHN1208" s="29"/>
      <c r="CHO1208" s="29"/>
      <c r="CHP1208" s="29"/>
      <c r="CHQ1208" s="29"/>
      <c r="CHR1208" s="29"/>
      <c r="CHS1208" s="29"/>
      <c r="CHT1208" s="29"/>
      <c r="CHU1208" s="29"/>
      <c r="CHV1208" s="29"/>
      <c r="CHW1208" s="29"/>
      <c r="CHX1208" s="29"/>
      <c r="CHY1208" s="29"/>
      <c r="CHZ1208" s="29"/>
      <c r="CIA1208" s="29"/>
      <c r="CIB1208" s="29"/>
      <c r="CIC1208" s="29"/>
      <c r="CID1208" s="29"/>
      <c r="CIE1208" s="29"/>
      <c r="CIF1208" s="29"/>
      <c r="CIG1208" s="29"/>
      <c r="CIH1208" s="29"/>
      <c r="CII1208" s="29"/>
      <c r="CIJ1208" s="29"/>
      <c r="CIK1208" s="29"/>
      <c r="CIL1208" s="29"/>
      <c r="CIM1208" s="29"/>
      <c r="CIN1208" s="29"/>
      <c r="CIO1208" s="29"/>
      <c r="CIP1208" s="29"/>
      <c r="CIQ1208" s="29"/>
      <c r="CIR1208" s="29"/>
      <c r="CIS1208" s="29"/>
      <c r="CIT1208" s="29"/>
      <c r="CIU1208" s="29"/>
      <c r="CIV1208" s="29"/>
      <c r="CIW1208" s="29"/>
      <c r="CIX1208" s="29"/>
      <c r="CIY1208" s="29"/>
      <c r="CIZ1208" s="29"/>
      <c r="CJA1208" s="29"/>
      <c r="CJB1208" s="29"/>
      <c r="CJC1208" s="29"/>
      <c r="CJD1208" s="29"/>
      <c r="CJE1208" s="29"/>
      <c r="CJF1208" s="29"/>
      <c r="CJG1208" s="29"/>
      <c r="CJH1208" s="29"/>
      <c r="CJI1208" s="29"/>
      <c r="CJJ1208" s="29"/>
      <c r="CJK1208" s="29"/>
      <c r="CJL1208" s="29"/>
      <c r="CJM1208" s="29"/>
      <c r="CJN1208" s="29"/>
      <c r="CJO1208" s="29"/>
      <c r="CJP1208" s="29"/>
      <c r="CJQ1208" s="29"/>
      <c r="CJR1208" s="29"/>
      <c r="CJS1208" s="29"/>
      <c r="CJT1208" s="29"/>
      <c r="CJU1208" s="29"/>
      <c r="CJV1208" s="29"/>
      <c r="CJW1208" s="29"/>
      <c r="CJX1208" s="29"/>
      <c r="CJY1208" s="29"/>
      <c r="CJZ1208" s="29"/>
      <c r="CKA1208" s="29"/>
      <c r="CKB1208" s="29"/>
      <c r="CKC1208" s="29"/>
      <c r="CKD1208" s="29"/>
      <c r="CKE1208" s="29"/>
      <c r="CKF1208" s="29"/>
      <c r="CKG1208" s="29"/>
      <c r="CKH1208" s="29"/>
      <c r="CKI1208" s="29"/>
      <c r="CKJ1208" s="29"/>
      <c r="CKK1208" s="29"/>
      <c r="CKL1208" s="29"/>
      <c r="CKM1208" s="29"/>
      <c r="CKN1208" s="29"/>
      <c r="CKO1208" s="29"/>
      <c r="CKP1208" s="29"/>
      <c r="CKQ1208" s="29"/>
      <c r="CKR1208" s="29"/>
      <c r="CKS1208" s="29"/>
      <c r="CKT1208" s="29"/>
      <c r="CKU1208" s="29"/>
      <c r="CKV1208" s="29"/>
      <c r="CKW1208" s="29"/>
      <c r="CKX1208" s="29"/>
      <c r="CKY1208" s="29"/>
      <c r="CKZ1208" s="29"/>
      <c r="CLA1208" s="29"/>
      <c r="CLB1208" s="29"/>
      <c r="CLC1208" s="29"/>
      <c r="CLD1208" s="29"/>
      <c r="CLE1208" s="29"/>
      <c r="CLF1208" s="29"/>
      <c r="CLG1208" s="29"/>
      <c r="CLH1208" s="29"/>
      <c r="CLI1208" s="29"/>
      <c r="CLJ1208" s="29"/>
      <c r="CLK1208" s="29"/>
      <c r="CLL1208" s="29"/>
      <c r="CLM1208" s="29"/>
      <c r="CLN1208" s="29"/>
      <c r="CLO1208" s="29"/>
      <c r="CLP1208" s="29"/>
      <c r="CLQ1208" s="29"/>
      <c r="CLR1208" s="29"/>
      <c r="CLS1208" s="29"/>
      <c r="CLT1208" s="29"/>
      <c r="CLU1208" s="29"/>
      <c r="CLV1208" s="29"/>
      <c r="CLW1208" s="29"/>
      <c r="CLX1208" s="29"/>
      <c r="CLY1208" s="29"/>
      <c r="CLZ1208" s="29"/>
      <c r="CMA1208" s="29"/>
      <c r="CMB1208" s="29"/>
      <c r="CMC1208" s="29"/>
      <c r="CMD1208" s="29"/>
      <c r="CME1208" s="29"/>
      <c r="CMF1208" s="29"/>
      <c r="CMG1208" s="29"/>
      <c r="CMH1208" s="29"/>
      <c r="CMI1208" s="29"/>
      <c r="CMJ1208" s="29"/>
      <c r="CMK1208" s="29"/>
      <c r="CML1208" s="29"/>
      <c r="CMM1208" s="29"/>
      <c r="CMN1208" s="29"/>
      <c r="CMO1208" s="29"/>
      <c r="CMP1208" s="29"/>
      <c r="CMQ1208" s="29"/>
      <c r="CMR1208" s="29"/>
      <c r="CMS1208" s="29"/>
      <c r="CMT1208" s="29"/>
      <c r="CMU1208" s="29"/>
      <c r="CMV1208" s="29"/>
      <c r="CMW1208" s="29"/>
      <c r="CMX1208" s="29"/>
      <c r="CMY1208" s="29"/>
      <c r="CMZ1208" s="29"/>
      <c r="CNA1208" s="29"/>
      <c r="CNB1208" s="29"/>
      <c r="CNC1208" s="29"/>
      <c r="CND1208" s="29"/>
      <c r="CNE1208" s="29"/>
      <c r="CNF1208" s="29"/>
      <c r="CNG1208" s="29"/>
      <c r="CNH1208" s="29"/>
      <c r="CNI1208" s="29"/>
      <c r="CNJ1208" s="29"/>
      <c r="CNK1208" s="29"/>
      <c r="CNL1208" s="29"/>
      <c r="CNM1208" s="29"/>
      <c r="CNN1208" s="29"/>
      <c r="CNO1208" s="29"/>
      <c r="CNP1208" s="29"/>
      <c r="CNQ1208" s="29"/>
      <c r="CNR1208" s="29"/>
      <c r="CNS1208" s="29"/>
      <c r="CNT1208" s="29"/>
      <c r="CNU1208" s="29"/>
      <c r="CNV1208" s="29"/>
      <c r="CNW1208" s="29"/>
      <c r="CNX1208" s="29"/>
      <c r="CNY1208" s="29"/>
      <c r="CNZ1208" s="29"/>
      <c r="COA1208" s="29"/>
      <c r="COB1208" s="29"/>
      <c r="COC1208" s="29"/>
      <c r="COD1208" s="29"/>
      <c r="COE1208" s="29"/>
      <c r="COF1208" s="29"/>
      <c r="COG1208" s="29"/>
      <c r="COH1208" s="29"/>
      <c r="COI1208" s="29"/>
      <c r="COJ1208" s="29"/>
      <c r="COK1208" s="29"/>
      <c r="COL1208" s="29"/>
      <c r="COM1208" s="29"/>
      <c r="CON1208" s="29"/>
      <c r="COO1208" s="29"/>
      <c r="COP1208" s="29"/>
      <c r="COQ1208" s="29"/>
      <c r="COR1208" s="29"/>
      <c r="COS1208" s="29"/>
      <c r="COT1208" s="29"/>
      <c r="COU1208" s="29"/>
      <c r="COV1208" s="29"/>
      <c r="COW1208" s="29"/>
      <c r="COX1208" s="29"/>
      <c r="COY1208" s="29"/>
      <c r="COZ1208" s="29"/>
      <c r="CPA1208" s="29"/>
      <c r="CPB1208" s="29"/>
      <c r="CPC1208" s="29"/>
      <c r="CPD1208" s="29"/>
      <c r="CPE1208" s="29"/>
      <c r="CPF1208" s="29"/>
      <c r="CPG1208" s="29"/>
      <c r="CPH1208" s="29"/>
      <c r="CPI1208" s="29"/>
      <c r="CPJ1208" s="29"/>
      <c r="CPK1208" s="29"/>
      <c r="CPL1208" s="29"/>
      <c r="CPM1208" s="29"/>
      <c r="CPN1208" s="29"/>
      <c r="CPO1208" s="29"/>
      <c r="CPP1208" s="29"/>
      <c r="CPQ1208" s="29"/>
      <c r="CPR1208" s="29"/>
      <c r="CPS1208" s="29"/>
      <c r="CPT1208" s="29"/>
      <c r="CPU1208" s="29"/>
      <c r="CPV1208" s="29"/>
      <c r="CPW1208" s="29"/>
      <c r="CPX1208" s="29"/>
      <c r="CPY1208" s="29"/>
      <c r="CPZ1208" s="29"/>
      <c r="CQA1208" s="29"/>
      <c r="CQB1208" s="29"/>
      <c r="CQC1208" s="29"/>
      <c r="CQD1208" s="29"/>
      <c r="CQE1208" s="29"/>
      <c r="CQF1208" s="29"/>
      <c r="CQG1208" s="29"/>
      <c r="CQH1208" s="29"/>
      <c r="CQI1208" s="29"/>
      <c r="CQJ1208" s="29"/>
      <c r="CQK1208" s="29"/>
      <c r="CQL1208" s="29"/>
      <c r="CQM1208" s="29"/>
      <c r="CQN1208" s="29"/>
      <c r="CQO1208" s="29"/>
      <c r="CQP1208" s="29"/>
      <c r="CQQ1208" s="29"/>
      <c r="CQR1208" s="29"/>
      <c r="CQS1208" s="29"/>
      <c r="CQT1208" s="29"/>
      <c r="CQU1208" s="29"/>
      <c r="CQV1208" s="29"/>
      <c r="CQW1208" s="29"/>
      <c r="CQX1208" s="29"/>
      <c r="CQY1208" s="29"/>
      <c r="CQZ1208" s="29"/>
      <c r="CRA1208" s="29"/>
      <c r="CRB1208" s="29"/>
      <c r="CRC1208" s="29"/>
      <c r="CRD1208" s="29"/>
      <c r="CRE1208" s="29"/>
      <c r="CRF1208" s="29"/>
      <c r="CRG1208" s="29"/>
      <c r="CRH1208" s="29"/>
      <c r="CRI1208" s="29"/>
      <c r="CRJ1208" s="29"/>
      <c r="CRK1208" s="29"/>
      <c r="CRL1208" s="29"/>
      <c r="CRM1208" s="29"/>
      <c r="CRN1208" s="29"/>
      <c r="CRO1208" s="29"/>
      <c r="CRP1208" s="29"/>
      <c r="CRQ1208" s="29"/>
      <c r="CRR1208" s="29"/>
      <c r="CRS1208" s="29"/>
      <c r="CRT1208" s="29"/>
      <c r="CRU1208" s="29"/>
      <c r="CRV1208" s="29"/>
      <c r="CRW1208" s="29"/>
      <c r="CRX1208" s="29"/>
      <c r="CRY1208" s="29"/>
      <c r="CRZ1208" s="29"/>
      <c r="CSA1208" s="29"/>
      <c r="CSB1208" s="29"/>
      <c r="CSC1208" s="29"/>
      <c r="CSD1208" s="29"/>
      <c r="CSE1208" s="29"/>
      <c r="CSF1208" s="29"/>
      <c r="CSG1208" s="29"/>
      <c r="CSH1208" s="29"/>
      <c r="CSI1208" s="29"/>
      <c r="CSJ1208" s="29"/>
      <c r="CSK1208" s="29"/>
      <c r="CSL1208" s="29"/>
      <c r="CSM1208" s="29"/>
      <c r="CSN1208" s="29"/>
      <c r="CSO1208" s="29"/>
      <c r="CSP1208" s="29"/>
      <c r="CSQ1208" s="29"/>
      <c r="CSR1208" s="29"/>
      <c r="CSS1208" s="29"/>
      <c r="CST1208" s="29"/>
      <c r="CSU1208" s="29"/>
      <c r="CSV1208" s="29"/>
      <c r="CSW1208" s="29"/>
      <c r="CSX1208" s="29"/>
      <c r="CSY1208" s="29"/>
      <c r="CSZ1208" s="29"/>
      <c r="CTA1208" s="29"/>
      <c r="CTB1208" s="29"/>
      <c r="CTC1208" s="29"/>
      <c r="CTD1208" s="29"/>
      <c r="CTE1208" s="29"/>
      <c r="CTF1208" s="29"/>
      <c r="CTG1208" s="29"/>
      <c r="CTH1208" s="29"/>
      <c r="CTI1208" s="29"/>
      <c r="CTJ1208" s="29"/>
      <c r="CTK1208" s="29"/>
      <c r="CTL1208" s="29"/>
      <c r="CTM1208" s="29"/>
      <c r="CTN1208" s="29"/>
      <c r="CTO1208" s="29"/>
      <c r="CTP1208" s="29"/>
      <c r="CTQ1208" s="29"/>
      <c r="CTR1208" s="29"/>
      <c r="CTS1208" s="29"/>
      <c r="CTT1208" s="29"/>
      <c r="CTU1208" s="29"/>
      <c r="CTV1208" s="29"/>
      <c r="CTW1208" s="29"/>
      <c r="CTX1208" s="29"/>
      <c r="CTY1208" s="29"/>
      <c r="CTZ1208" s="29"/>
      <c r="CUA1208" s="29"/>
      <c r="CUB1208" s="29"/>
      <c r="CUC1208" s="29"/>
      <c r="CUD1208" s="29"/>
      <c r="CUE1208" s="29"/>
      <c r="CUF1208" s="29"/>
      <c r="CUG1208" s="29"/>
      <c r="CUH1208" s="29"/>
      <c r="CUI1208" s="29"/>
      <c r="CUJ1208" s="29"/>
      <c r="CUK1208" s="29"/>
      <c r="CUL1208" s="29"/>
      <c r="CUM1208" s="29"/>
      <c r="CUN1208" s="29"/>
      <c r="CUO1208" s="29"/>
      <c r="CUP1208" s="29"/>
      <c r="CUQ1208" s="29"/>
      <c r="CUR1208" s="29"/>
      <c r="CUS1208" s="29"/>
      <c r="CUT1208" s="29"/>
      <c r="CUU1208" s="29"/>
      <c r="CUV1208" s="29"/>
      <c r="CUW1208" s="29"/>
      <c r="CUX1208" s="29"/>
      <c r="CUY1208" s="29"/>
      <c r="CUZ1208" s="29"/>
      <c r="CVA1208" s="29"/>
      <c r="CVB1208" s="29"/>
      <c r="CVC1208" s="29"/>
      <c r="CVD1208" s="29"/>
      <c r="CVE1208" s="29"/>
      <c r="CVF1208" s="29"/>
      <c r="CVG1208" s="29"/>
      <c r="CVH1208" s="29"/>
      <c r="CVI1208" s="29"/>
      <c r="CVJ1208" s="29"/>
      <c r="CVK1208" s="29"/>
      <c r="CVL1208" s="29"/>
      <c r="CVM1208" s="29"/>
      <c r="CVN1208" s="29"/>
      <c r="CVO1208" s="29"/>
      <c r="CVP1208" s="29"/>
      <c r="CVQ1208" s="29"/>
      <c r="CVR1208" s="29"/>
      <c r="CVS1208" s="29"/>
      <c r="CVT1208" s="29"/>
      <c r="CVU1208" s="29"/>
      <c r="CVV1208" s="29"/>
      <c r="CVW1208" s="29"/>
      <c r="CVX1208" s="29"/>
      <c r="CVY1208" s="29"/>
      <c r="CVZ1208" s="29"/>
      <c r="CWA1208" s="29"/>
      <c r="CWB1208" s="29"/>
      <c r="CWC1208" s="29"/>
      <c r="CWD1208" s="29"/>
      <c r="CWE1208" s="29"/>
      <c r="CWF1208" s="29"/>
      <c r="CWG1208" s="29"/>
      <c r="CWH1208" s="29"/>
      <c r="CWI1208" s="29"/>
      <c r="CWJ1208" s="29"/>
      <c r="CWK1208" s="29"/>
      <c r="CWL1208" s="29"/>
      <c r="CWM1208" s="29"/>
      <c r="CWN1208" s="29"/>
      <c r="CWO1208" s="29"/>
      <c r="CWP1208" s="29"/>
      <c r="CWQ1208" s="29"/>
      <c r="CWR1208" s="29"/>
      <c r="CWS1208" s="29"/>
      <c r="CWT1208" s="29"/>
      <c r="CWU1208" s="29"/>
      <c r="CWV1208" s="29"/>
      <c r="CWW1208" s="29"/>
      <c r="CWX1208" s="29"/>
      <c r="CWY1208" s="29"/>
      <c r="CWZ1208" s="29"/>
      <c r="CXA1208" s="29"/>
      <c r="CXB1208" s="29"/>
      <c r="CXC1208" s="29"/>
      <c r="CXD1208" s="29"/>
      <c r="CXE1208" s="29"/>
      <c r="CXF1208" s="29"/>
      <c r="CXG1208" s="29"/>
      <c r="CXH1208" s="29"/>
      <c r="CXI1208" s="29"/>
      <c r="CXJ1208" s="29"/>
      <c r="CXK1208" s="29"/>
      <c r="CXL1208" s="29"/>
      <c r="CXM1208" s="29"/>
      <c r="CXN1208" s="29"/>
      <c r="CXO1208" s="29"/>
      <c r="CXP1208" s="29"/>
      <c r="CXQ1208" s="29"/>
      <c r="CXR1208" s="29"/>
      <c r="CXS1208" s="29"/>
      <c r="CXT1208" s="29"/>
      <c r="CXU1208" s="29"/>
      <c r="CXV1208" s="29"/>
      <c r="CXW1208" s="29"/>
      <c r="CXX1208" s="29"/>
      <c r="CXY1208" s="29"/>
      <c r="CXZ1208" s="29"/>
      <c r="CYA1208" s="29"/>
      <c r="CYB1208" s="29"/>
      <c r="CYC1208" s="29"/>
      <c r="CYD1208" s="29"/>
      <c r="CYE1208" s="29"/>
      <c r="CYF1208" s="29"/>
      <c r="CYG1208" s="29"/>
      <c r="CYH1208" s="29"/>
      <c r="CYI1208" s="29"/>
      <c r="CYJ1208" s="29"/>
      <c r="CYK1208" s="29"/>
      <c r="CYL1208" s="29"/>
      <c r="CYM1208" s="29"/>
      <c r="CYN1208" s="29"/>
      <c r="CYO1208" s="29"/>
      <c r="CYP1208" s="29"/>
      <c r="CYQ1208" s="29"/>
      <c r="CYR1208" s="29"/>
      <c r="CYS1208" s="29"/>
      <c r="CYT1208" s="29"/>
      <c r="CYU1208" s="29"/>
      <c r="CYV1208" s="29"/>
      <c r="CYW1208" s="29"/>
      <c r="CYX1208" s="29"/>
      <c r="CYY1208" s="29"/>
      <c r="CYZ1208" s="29"/>
      <c r="CZA1208" s="29"/>
      <c r="CZB1208" s="29"/>
      <c r="CZC1208" s="29"/>
      <c r="CZD1208" s="29"/>
      <c r="CZE1208" s="29"/>
      <c r="CZF1208" s="29"/>
      <c r="CZG1208" s="29"/>
      <c r="CZH1208" s="29"/>
      <c r="CZI1208" s="29"/>
      <c r="CZJ1208" s="29"/>
      <c r="CZK1208" s="29"/>
      <c r="CZL1208" s="29"/>
      <c r="CZM1208" s="29"/>
      <c r="CZN1208" s="29"/>
      <c r="CZO1208" s="29"/>
      <c r="CZP1208" s="29"/>
      <c r="CZQ1208" s="29"/>
      <c r="CZR1208" s="29"/>
      <c r="CZS1208" s="29"/>
      <c r="CZT1208" s="29"/>
      <c r="CZU1208" s="29"/>
      <c r="CZV1208" s="29"/>
      <c r="CZW1208" s="29"/>
      <c r="CZX1208" s="29"/>
      <c r="CZY1208" s="29"/>
      <c r="CZZ1208" s="29"/>
      <c r="DAA1208" s="29"/>
      <c r="DAB1208" s="29"/>
      <c r="DAC1208" s="29"/>
      <c r="DAD1208" s="29"/>
      <c r="DAE1208" s="29"/>
      <c r="DAF1208" s="29"/>
      <c r="DAG1208" s="29"/>
      <c r="DAH1208" s="29"/>
      <c r="DAI1208" s="29"/>
      <c r="DAJ1208" s="29"/>
      <c r="DAK1208" s="29"/>
      <c r="DAL1208" s="29"/>
      <c r="DAM1208" s="29"/>
      <c r="DAN1208" s="29"/>
      <c r="DAO1208" s="29"/>
      <c r="DAP1208" s="29"/>
      <c r="DAQ1208" s="29"/>
      <c r="DAR1208" s="29"/>
      <c r="DAS1208" s="29"/>
      <c r="DAT1208" s="29"/>
      <c r="DAU1208" s="29"/>
      <c r="DAV1208" s="29"/>
      <c r="DAW1208" s="29"/>
      <c r="DAX1208" s="29"/>
      <c r="DAY1208" s="29"/>
      <c r="DAZ1208" s="29"/>
      <c r="DBA1208" s="29"/>
      <c r="DBB1208" s="29"/>
      <c r="DBC1208" s="29"/>
      <c r="DBD1208" s="29"/>
      <c r="DBE1208" s="29"/>
      <c r="DBF1208" s="29"/>
      <c r="DBG1208" s="29"/>
      <c r="DBH1208" s="29"/>
      <c r="DBI1208" s="29"/>
      <c r="DBJ1208" s="29"/>
      <c r="DBK1208" s="29"/>
      <c r="DBL1208" s="29"/>
      <c r="DBM1208" s="29"/>
      <c r="DBN1208" s="29"/>
      <c r="DBO1208" s="29"/>
      <c r="DBP1208" s="29"/>
      <c r="DBQ1208" s="29"/>
      <c r="DBR1208" s="29"/>
      <c r="DBS1208" s="29"/>
      <c r="DBT1208" s="29"/>
      <c r="DBU1208" s="29"/>
      <c r="DBV1208" s="29"/>
      <c r="DBW1208" s="29"/>
      <c r="DBX1208" s="29"/>
      <c r="DBY1208" s="29"/>
      <c r="DBZ1208" s="29"/>
      <c r="DCA1208" s="29"/>
      <c r="DCB1208" s="29"/>
      <c r="DCC1208" s="29"/>
      <c r="DCD1208" s="29"/>
      <c r="DCE1208" s="29"/>
      <c r="DCF1208" s="29"/>
      <c r="DCG1208" s="29"/>
      <c r="DCH1208" s="29"/>
      <c r="DCI1208" s="29"/>
      <c r="DCJ1208" s="29"/>
      <c r="DCK1208" s="29"/>
      <c r="DCL1208" s="29"/>
      <c r="DCM1208" s="29"/>
      <c r="DCN1208" s="29"/>
      <c r="DCO1208" s="29"/>
      <c r="DCP1208" s="29"/>
      <c r="DCQ1208" s="29"/>
      <c r="DCR1208" s="29"/>
      <c r="DCS1208" s="29"/>
      <c r="DCT1208" s="29"/>
      <c r="DCU1208" s="29"/>
      <c r="DCV1208" s="29"/>
      <c r="DCW1208" s="29"/>
      <c r="DCX1208" s="29"/>
      <c r="DCY1208" s="29"/>
      <c r="DCZ1208" s="29"/>
      <c r="DDA1208" s="29"/>
      <c r="DDB1208" s="29"/>
      <c r="DDC1208" s="29"/>
      <c r="DDD1208" s="29"/>
      <c r="DDE1208" s="29"/>
      <c r="DDF1208" s="29"/>
      <c r="DDG1208" s="29"/>
      <c r="DDH1208" s="29"/>
      <c r="DDI1208" s="29"/>
      <c r="DDJ1208" s="29"/>
      <c r="DDK1208" s="29"/>
      <c r="DDL1208" s="29"/>
      <c r="DDM1208" s="29"/>
      <c r="DDN1208" s="29"/>
      <c r="DDO1208" s="29"/>
      <c r="DDP1208" s="29"/>
      <c r="DDQ1208" s="29"/>
      <c r="DDR1208" s="29"/>
      <c r="DDS1208" s="29"/>
      <c r="DDT1208" s="29"/>
      <c r="DDU1208" s="29"/>
      <c r="DDV1208" s="29"/>
      <c r="DDW1208" s="29"/>
      <c r="DDX1208" s="29"/>
      <c r="DDY1208" s="29"/>
      <c r="DDZ1208" s="29"/>
      <c r="DEA1208" s="29"/>
      <c r="DEB1208" s="29"/>
      <c r="DEC1208" s="29"/>
      <c r="DED1208" s="29"/>
      <c r="DEE1208" s="29"/>
      <c r="DEF1208" s="29"/>
      <c r="DEG1208" s="29"/>
      <c r="DEH1208" s="29"/>
      <c r="DEI1208" s="29"/>
      <c r="DEJ1208" s="29"/>
      <c r="DEK1208" s="29"/>
      <c r="DEL1208" s="29"/>
      <c r="DEM1208" s="29"/>
      <c r="DEN1208" s="29"/>
      <c r="DEO1208" s="29"/>
      <c r="DEP1208" s="29"/>
      <c r="DEQ1208" s="29"/>
      <c r="DER1208" s="29"/>
      <c r="DES1208" s="29"/>
      <c r="DET1208" s="29"/>
      <c r="DEU1208" s="29"/>
      <c r="DEV1208" s="29"/>
      <c r="DEW1208" s="29"/>
      <c r="DEX1208" s="29"/>
      <c r="DEY1208" s="29"/>
      <c r="DEZ1208" s="29"/>
      <c r="DFA1208" s="29"/>
      <c r="DFB1208" s="29"/>
      <c r="DFC1208" s="29"/>
      <c r="DFD1208" s="29"/>
      <c r="DFE1208" s="29"/>
      <c r="DFF1208" s="29"/>
      <c r="DFG1208" s="29"/>
      <c r="DFH1208" s="29"/>
      <c r="DFI1208" s="29"/>
      <c r="DFJ1208" s="29"/>
      <c r="DFK1208" s="29"/>
      <c r="DFL1208" s="29"/>
      <c r="DFM1208" s="29"/>
      <c r="DFN1208" s="29"/>
      <c r="DFO1208" s="29"/>
      <c r="DFP1208" s="29"/>
      <c r="DFQ1208" s="29"/>
      <c r="DFR1208" s="29"/>
      <c r="DFS1208" s="29"/>
      <c r="DFT1208" s="29"/>
      <c r="DFU1208" s="29"/>
      <c r="DFV1208" s="29"/>
      <c r="DFW1208" s="29"/>
      <c r="DFX1208" s="29"/>
      <c r="DFY1208" s="29"/>
      <c r="DFZ1208" s="29"/>
      <c r="DGA1208" s="29"/>
      <c r="DGB1208" s="29"/>
      <c r="DGC1208" s="29"/>
      <c r="DGD1208" s="29"/>
      <c r="DGE1208" s="29"/>
      <c r="DGF1208" s="29"/>
      <c r="DGG1208" s="29"/>
      <c r="DGH1208" s="29"/>
      <c r="DGI1208" s="29"/>
      <c r="DGJ1208" s="29"/>
      <c r="DGK1208" s="29"/>
      <c r="DGL1208" s="29"/>
      <c r="DGM1208" s="29"/>
      <c r="DGN1208" s="29"/>
      <c r="DGO1208" s="29"/>
      <c r="DGP1208" s="29"/>
      <c r="DGQ1208" s="29"/>
      <c r="DGR1208" s="29"/>
      <c r="DGS1208" s="29"/>
      <c r="DGT1208" s="29"/>
      <c r="DGU1208" s="29"/>
      <c r="DGV1208" s="29"/>
      <c r="DGW1208" s="29"/>
      <c r="DGX1208" s="29"/>
      <c r="DGY1208" s="29"/>
      <c r="DGZ1208" s="29"/>
      <c r="DHA1208" s="29"/>
      <c r="DHB1208" s="29"/>
      <c r="DHC1208" s="29"/>
      <c r="DHD1208" s="29"/>
      <c r="DHE1208" s="29"/>
      <c r="DHF1208" s="29"/>
      <c r="DHG1208" s="29"/>
      <c r="DHH1208" s="29"/>
      <c r="DHI1208" s="29"/>
      <c r="DHJ1208" s="29"/>
      <c r="DHK1208" s="29"/>
      <c r="DHL1208" s="29"/>
      <c r="DHM1208" s="29"/>
      <c r="DHN1208" s="29"/>
      <c r="DHO1208" s="29"/>
      <c r="DHP1208" s="29"/>
      <c r="DHQ1208" s="29"/>
      <c r="DHR1208" s="29"/>
      <c r="DHS1208" s="29"/>
      <c r="DHT1208" s="29"/>
      <c r="DHU1208" s="29"/>
      <c r="DHV1208" s="29"/>
      <c r="DHW1208" s="29"/>
      <c r="DHX1208" s="29"/>
      <c r="DHY1208" s="29"/>
      <c r="DHZ1208" s="29"/>
      <c r="DIA1208" s="29"/>
      <c r="DIB1208" s="29"/>
      <c r="DIC1208" s="29"/>
      <c r="DID1208" s="29"/>
      <c r="DIE1208" s="29"/>
      <c r="DIF1208" s="29"/>
      <c r="DIG1208" s="29"/>
      <c r="DIH1208" s="29"/>
      <c r="DII1208" s="29"/>
      <c r="DIJ1208" s="29"/>
      <c r="DIK1208" s="29"/>
      <c r="DIL1208" s="29"/>
      <c r="DIM1208" s="29"/>
      <c r="DIN1208" s="29"/>
      <c r="DIO1208" s="29"/>
      <c r="DIP1208" s="29"/>
      <c r="DIQ1208" s="29"/>
      <c r="DIR1208" s="29"/>
      <c r="DIS1208" s="29"/>
      <c r="DIT1208" s="29"/>
      <c r="DIU1208" s="29"/>
      <c r="DIV1208" s="29"/>
      <c r="DIW1208" s="29"/>
      <c r="DIX1208" s="29"/>
      <c r="DIY1208" s="29"/>
      <c r="DIZ1208" s="29"/>
      <c r="DJA1208" s="29"/>
      <c r="DJB1208" s="29"/>
      <c r="DJC1208" s="29"/>
      <c r="DJD1208" s="29"/>
      <c r="DJE1208" s="29"/>
      <c r="DJF1208" s="29"/>
      <c r="DJG1208" s="29"/>
      <c r="DJH1208" s="29"/>
      <c r="DJI1208" s="29"/>
      <c r="DJJ1208" s="29"/>
      <c r="DJK1208" s="29"/>
      <c r="DJL1208" s="29"/>
      <c r="DJM1208" s="29"/>
      <c r="DJN1208" s="29"/>
      <c r="DJO1208" s="29"/>
      <c r="DJP1208" s="29"/>
      <c r="DJQ1208" s="29"/>
      <c r="DJR1208" s="29"/>
      <c r="DJS1208" s="29"/>
      <c r="DJT1208" s="29"/>
      <c r="DJU1208" s="29"/>
      <c r="DJV1208" s="29"/>
      <c r="DJW1208" s="29"/>
      <c r="DJX1208" s="29"/>
      <c r="DJY1208" s="29"/>
      <c r="DJZ1208" s="29"/>
      <c r="DKA1208" s="29"/>
      <c r="DKB1208" s="29"/>
      <c r="DKC1208" s="29"/>
      <c r="DKD1208" s="29"/>
      <c r="DKE1208" s="29"/>
      <c r="DKF1208" s="29"/>
      <c r="DKG1208" s="29"/>
      <c r="DKH1208" s="29"/>
      <c r="DKI1208" s="29"/>
      <c r="DKJ1208" s="29"/>
      <c r="DKK1208" s="29"/>
      <c r="DKL1208" s="29"/>
      <c r="DKM1208" s="29"/>
      <c r="DKN1208" s="29"/>
      <c r="DKO1208" s="29"/>
      <c r="DKP1208" s="29"/>
      <c r="DKQ1208" s="29"/>
      <c r="DKR1208" s="29"/>
      <c r="DKS1208" s="29"/>
      <c r="DKT1208" s="29"/>
      <c r="DKU1208" s="29"/>
      <c r="DKV1208" s="29"/>
      <c r="DKW1208" s="29"/>
      <c r="DKX1208" s="29"/>
      <c r="DKY1208" s="29"/>
      <c r="DKZ1208" s="29"/>
      <c r="DLA1208" s="29"/>
      <c r="DLB1208" s="29"/>
      <c r="DLC1208" s="29"/>
      <c r="DLD1208" s="29"/>
      <c r="DLE1208" s="29"/>
      <c r="DLF1208" s="29"/>
      <c r="DLG1208" s="29"/>
      <c r="DLH1208" s="29"/>
      <c r="DLI1208" s="29"/>
      <c r="DLJ1208" s="29"/>
      <c r="DLK1208" s="29"/>
      <c r="DLL1208" s="29"/>
      <c r="DLM1208" s="29"/>
      <c r="DLN1208" s="29"/>
      <c r="DLO1208" s="29"/>
      <c r="DLP1208" s="29"/>
      <c r="DLQ1208" s="29"/>
      <c r="DLR1208" s="29"/>
      <c r="DLS1208" s="29"/>
      <c r="DLT1208" s="29"/>
      <c r="DLU1208" s="29"/>
      <c r="DLV1208" s="29"/>
      <c r="DLW1208" s="29"/>
      <c r="DLX1208" s="29"/>
      <c r="DLY1208" s="29"/>
      <c r="DLZ1208" s="29"/>
      <c r="DMA1208" s="29"/>
      <c r="DMB1208" s="29"/>
      <c r="DMC1208" s="29"/>
      <c r="DMD1208" s="29"/>
      <c r="DME1208" s="29"/>
      <c r="DMF1208" s="29"/>
      <c r="DMG1208" s="29"/>
      <c r="DMH1208" s="29"/>
      <c r="DMI1208" s="29"/>
      <c r="DMJ1208" s="29"/>
      <c r="DMK1208" s="29"/>
      <c r="DML1208" s="29"/>
      <c r="DMM1208" s="29"/>
      <c r="DMN1208" s="29"/>
      <c r="DMO1208" s="29"/>
      <c r="DMP1208" s="29"/>
      <c r="DMQ1208" s="29"/>
      <c r="DMR1208" s="29"/>
      <c r="DMS1208" s="29"/>
      <c r="DMT1208" s="29"/>
      <c r="DMU1208" s="29"/>
      <c r="DMV1208" s="29"/>
      <c r="DMW1208" s="29"/>
      <c r="DMX1208" s="29"/>
      <c r="DMY1208" s="29"/>
      <c r="DMZ1208" s="29"/>
      <c r="DNA1208" s="29"/>
      <c r="DNB1208" s="29"/>
      <c r="DNC1208" s="29"/>
      <c r="DND1208" s="29"/>
      <c r="DNE1208" s="29"/>
      <c r="DNF1208" s="29"/>
      <c r="DNG1208" s="29"/>
      <c r="DNH1208" s="29"/>
      <c r="DNI1208" s="29"/>
      <c r="DNJ1208" s="29"/>
      <c r="DNK1208" s="29"/>
      <c r="DNL1208" s="29"/>
      <c r="DNM1208" s="29"/>
      <c r="DNN1208" s="29"/>
      <c r="DNO1208" s="29"/>
      <c r="DNP1208" s="29"/>
      <c r="DNQ1208" s="29"/>
      <c r="DNR1208" s="29"/>
      <c r="DNS1208" s="29"/>
      <c r="DNT1208" s="29"/>
      <c r="DNU1208" s="29"/>
      <c r="DNV1208" s="29"/>
      <c r="DNW1208" s="29"/>
      <c r="DNX1208" s="29"/>
      <c r="DNY1208" s="29"/>
      <c r="DNZ1208" s="29"/>
      <c r="DOA1208" s="29"/>
      <c r="DOB1208" s="29"/>
      <c r="DOC1208" s="29"/>
      <c r="DOD1208" s="29"/>
      <c r="DOE1208" s="29"/>
      <c r="DOF1208" s="29"/>
      <c r="DOG1208" s="29"/>
      <c r="DOH1208" s="29"/>
      <c r="DOI1208" s="29"/>
      <c r="DOJ1208" s="29"/>
      <c r="DOK1208" s="29"/>
      <c r="DOL1208" s="29"/>
      <c r="DOM1208" s="29"/>
      <c r="DON1208" s="29"/>
      <c r="DOO1208" s="29"/>
      <c r="DOP1208" s="29"/>
      <c r="DOQ1208" s="29"/>
      <c r="DOR1208" s="29"/>
      <c r="DOS1208" s="29"/>
      <c r="DOT1208" s="29"/>
      <c r="DOU1208" s="29"/>
      <c r="DOV1208" s="29"/>
      <c r="DOW1208" s="29"/>
      <c r="DOX1208" s="29"/>
      <c r="DOY1208" s="29"/>
      <c r="DOZ1208" s="29"/>
      <c r="DPA1208" s="29"/>
      <c r="DPB1208" s="29"/>
      <c r="DPC1208" s="29"/>
      <c r="DPD1208" s="29"/>
      <c r="DPE1208" s="29"/>
      <c r="DPF1208" s="29"/>
      <c r="DPG1208" s="29"/>
      <c r="DPH1208" s="29"/>
      <c r="DPI1208" s="29"/>
      <c r="DPJ1208" s="29"/>
      <c r="DPK1208" s="29"/>
      <c r="DPL1208" s="29"/>
      <c r="DPM1208" s="29"/>
      <c r="DPN1208" s="29"/>
      <c r="DPO1208" s="29"/>
      <c r="DPP1208" s="29"/>
      <c r="DPQ1208" s="29"/>
      <c r="DPR1208" s="29"/>
      <c r="DPS1208" s="29"/>
      <c r="DPT1208" s="29"/>
      <c r="DPU1208" s="29"/>
      <c r="DPV1208" s="29"/>
      <c r="DPW1208" s="29"/>
      <c r="DPX1208" s="29"/>
      <c r="DPY1208" s="29"/>
      <c r="DPZ1208" s="29"/>
      <c r="DQA1208" s="29"/>
      <c r="DQB1208" s="29"/>
      <c r="DQC1208" s="29"/>
      <c r="DQD1208" s="29"/>
      <c r="DQE1208" s="29"/>
      <c r="DQF1208" s="29"/>
      <c r="DQG1208" s="29"/>
      <c r="DQH1208" s="29"/>
      <c r="DQI1208" s="29"/>
      <c r="DQJ1208" s="29"/>
      <c r="DQK1208" s="29"/>
      <c r="DQL1208" s="29"/>
      <c r="DQM1208" s="29"/>
      <c r="DQN1208" s="29"/>
      <c r="DQO1208" s="29"/>
      <c r="DQP1208" s="29"/>
      <c r="DQQ1208" s="29"/>
      <c r="DQR1208" s="29"/>
      <c r="DQS1208" s="29"/>
      <c r="DQT1208" s="29"/>
      <c r="DQU1208" s="29"/>
      <c r="DQV1208" s="29"/>
      <c r="DQW1208" s="29"/>
      <c r="DQX1208" s="29"/>
      <c r="DQY1208" s="29"/>
      <c r="DQZ1208" s="29"/>
      <c r="DRA1208" s="29"/>
      <c r="DRB1208" s="29"/>
      <c r="DRC1208" s="29"/>
      <c r="DRD1208" s="29"/>
      <c r="DRE1208" s="29"/>
      <c r="DRF1208" s="29"/>
      <c r="DRG1208" s="29"/>
      <c r="DRH1208" s="29"/>
      <c r="DRI1208" s="29"/>
      <c r="DRJ1208" s="29"/>
      <c r="DRK1208" s="29"/>
      <c r="DRL1208" s="29"/>
      <c r="DRM1208" s="29"/>
      <c r="DRN1208" s="29"/>
      <c r="DRO1208" s="29"/>
      <c r="DRP1208" s="29"/>
      <c r="DRQ1208" s="29"/>
      <c r="DRR1208" s="29"/>
      <c r="DRS1208" s="29"/>
      <c r="DRT1208" s="29"/>
      <c r="DRU1208" s="29"/>
      <c r="DRV1208" s="29"/>
      <c r="DRW1208" s="29"/>
      <c r="DRX1208" s="29"/>
      <c r="DRY1208" s="29"/>
      <c r="DRZ1208" s="29"/>
      <c r="DSA1208" s="29"/>
      <c r="DSB1208" s="29"/>
      <c r="DSC1208" s="29"/>
      <c r="DSD1208" s="29"/>
      <c r="DSE1208" s="29"/>
      <c r="DSF1208" s="29"/>
      <c r="DSG1208" s="29"/>
      <c r="DSH1208" s="29"/>
      <c r="DSI1208" s="29"/>
      <c r="DSJ1208" s="29"/>
      <c r="DSK1208" s="29"/>
      <c r="DSL1208" s="29"/>
      <c r="DSM1208" s="29"/>
      <c r="DSN1208" s="29"/>
      <c r="DSO1208" s="29"/>
      <c r="DSP1208" s="29"/>
      <c r="DSQ1208" s="29"/>
      <c r="DSR1208" s="29"/>
      <c r="DSS1208" s="29"/>
      <c r="DST1208" s="29"/>
      <c r="DSU1208" s="29"/>
      <c r="DSV1208" s="29"/>
      <c r="DSW1208" s="29"/>
      <c r="DSX1208" s="29"/>
      <c r="DSY1208" s="29"/>
      <c r="DSZ1208" s="29"/>
      <c r="DTA1208" s="29"/>
      <c r="DTB1208" s="29"/>
      <c r="DTC1208" s="29"/>
      <c r="DTD1208" s="29"/>
      <c r="DTE1208" s="29"/>
      <c r="DTF1208" s="29"/>
      <c r="DTG1208" s="29"/>
      <c r="DTH1208" s="29"/>
      <c r="DTI1208" s="29"/>
      <c r="DTJ1208" s="29"/>
      <c r="DTK1208" s="29"/>
      <c r="DTL1208" s="29"/>
      <c r="DTM1208" s="29"/>
      <c r="DTN1208" s="29"/>
      <c r="DTO1208" s="29"/>
      <c r="DTP1208" s="29"/>
      <c r="DTQ1208" s="29"/>
      <c r="DTR1208" s="29"/>
      <c r="DTS1208" s="29"/>
      <c r="DTT1208" s="29"/>
      <c r="DTU1208" s="29"/>
      <c r="DTV1208" s="29"/>
      <c r="DTW1208" s="29"/>
      <c r="DTX1208" s="29"/>
      <c r="DTY1208" s="29"/>
      <c r="DTZ1208" s="29"/>
      <c r="DUA1208" s="29"/>
      <c r="DUB1208" s="29"/>
      <c r="DUC1208" s="29"/>
      <c r="DUD1208" s="29"/>
      <c r="DUE1208" s="29"/>
      <c r="DUF1208" s="29"/>
      <c r="DUG1208" s="29"/>
      <c r="DUH1208" s="29"/>
      <c r="DUI1208" s="29"/>
      <c r="DUJ1208" s="29"/>
      <c r="DUK1208" s="29"/>
      <c r="DUL1208" s="29"/>
      <c r="DUM1208" s="29"/>
      <c r="DUN1208" s="29"/>
      <c r="DUO1208" s="29"/>
      <c r="DUP1208" s="29"/>
      <c r="DUQ1208" s="29"/>
      <c r="DUR1208" s="29"/>
      <c r="DUS1208" s="29"/>
      <c r="DUT1208" s="29"/>
      <c r="DUU1208" s="29"/>
      <c r="DUV1208" s="29"/>
      <c r="DUW1208" s="29"/>
      <c r="DUX1208" s="29"/>
      <c r="DUY1208" s="29"/>
      <c r="DUZ1208" s="29"/>
      <c r="DVA1208" s="29"/>
      <c r="DVB1208" s="29"/>
      <c r="DVC1208" s="29"/>
      <c r="DVD1208" s="29"/>
      <c r="DVE1208" s="29"/>
      <c r="DVF1208" s="29"/>
      <c r="DVG1208" s="29"/>
      <c r="DVH1208" s="29"/>
      <c r="DVI1208" s="29"/>
      <c r="DVJ1208" s="29"/>
      <c r="DVK1208" s="29"/>
      <c r="DVL1208" s="29"/>
      <c r="DVM1208" s="29"/>
      <c r="DVN1208" s="29"/>
      <c r="DVO1208" s="29"/>
      <c r="DVP1208" s="29"/>
      <c r="DVQ1208" s="29"/>
      <c r="DVR1208" s="29"/>
      <c r="DVS1208" s="29"/>
      <c r="DVT1208" s="29"/>
      <c r="DVU1208" s="29"/>
      <c r="DVV1208" s="29"/>
      <c r="DVW1208" s="29"/>
      <c r="DVX1208" s="29"/>
      <c r="DVY1208" s="29"/>
      <c r="DVZ1208" s="29"/>
      <c r="DWA1208" s="29"/>
      <c r="DWB1208" s="29"/>
      <c r="DWC1208" s="29"/>
      <c r="DWD1208" s="29"/>
      <c r="DWE1208" s="29"/>
      <c r="DWF1208" s="29"/>
      <c r="DWG1208" s="29"/>
      <c r="DWH1208" s="29"/>
      <c r="DWI1208" s="29"/>
      <c r="DWJ1208" s="29"/>
      <c r="DWK1208" s="29"/>
      <c r="DWL1208" s="29"/>
      <c r="DWM1208" s="29"/>
      <c r="DWN1208" s="29"/>
      <c r="DWO1208" s="29"/>
      <c r="DWP1208" s="29"/>
      <c r="DWQ1208" s="29"/>
      <c r="DWR1208" s="29"/>
      <c r="DWS1208" s="29"/>
      <c r="DWT1208" s="29"/>
      <c r="DWU1208" s="29"/>
      <c r="DWV1208" s="29"/>
      <c r="DWW1208" s="29"/>
      <c r="DWX1208" s="29"/>
      <c r="DWY1208" s="29"/>
      <c r="DWZ1208" s="29"/>
      <c r="DXA1208" s="29"/>
      <c r="DXB1208" s="29"/>
      <c r="DXC1208" s="29"/>
      <c r="DXD1208" s="29"/>
      <c r="DXE1208" s="29"/>
      <c r="DXF1208" s="29"/>
      <c r="DXG1208" s="29"/>
      <c r="DXH1208" s="29"/>
      <c r="DXI1208" s="29"/>
      <c r="DXJ1208" s="29"/>
      <c r="DXK1208" s="29"/>
      <c r="DXL1208" s="29"/>
      <c r="DXM1208" s="29"/>
      <c r="DXN1208" s="29"/>
      <c r="DXO1208" s="29"/>
      <c r="DXP1208" s="29"/>
      <c r="DXQ1208" s="29"/>
      <c r="DXR1208" s="29"/>
      <c r="DXS1208" s="29"/>
      <c r="DXT1208" s="29"/>
      <c r="DXU1208" s="29"/>
      <c r="DXV1208" s="29"/>
      <c r="DXW1208" s="29"/>
      <c r="DXX1208" s="29"/>
      <c r="DXY1208" s="29"/>
      <c r="DXZ1208" s="29"/>
      <c r="DYA1208" s="29"/>
      <c r="DYB1208" s="29"/>
      <c r="DYC1208" s="29"/>
      <c r="DYD1208" s="29"/>
      <c r="DYE1208" s="29"/>
      <c r="DYF1208" s="29"/>
      <c r="DYG1208" s="29"/>
      <c r="DYH1208" s="29"/>
      <c r="DYI1208" s="29"/>
      <c r="DYJ1208" s="29"/>
      <c r="DYK1208" s="29"/>
      <c r="DYL1208" s="29"/>
      <c r="DYM1208" s="29"/>
      <c r="DYN1208" s="29"/>
      <c r="DYO1208" s="29"/>
      <c r="DYP1208" s="29"/>
      <c r="DYQ1208" s="29"/>
      <c r="DYR1208" s="29"/>
      <c r="DYS1208" s="29"/>
      <c r="DYT1208" s="29"/>
      <c r="DYU1208" s="29"/>
      <c r="DYV1208" s="29"/>
      <c r="DYW1208" s="29"/>
      <c r="DYX1208" s="29"/>
      <c r="DYY1208" s="29"/>
      <c r="DYZ1208" s="29"/>
      <c r="DZA1208" s="29"/>
      <c r="DZB1208" s="29"/>
      <c r="DZC1208" s="29"/>
      <c r="DZD1208" s="29"/>
      <c r="DZE1208" s="29"/>
      <c r="DZF1208" s="29"/>
      <c r="DZG1208" s="29"/>
      <c r="DZH1208" s="29"/>
      <c r="DZI1208" s="29"/>
      <c r="DZJ1208" s="29"/>
      <c r="DZK1208" s="29"/>
      <c r="DZL1208" s="29"/>
      <c r="DZM1208" s="29"/>
      <c r="DZN1208" s="29"/>
      <c r="DZO1208" s="29"/>
      <c r="DZP1208" s="29"/>
      <c r="DZQ1208" s="29"/>
      <c r="DZR1208" s="29"/>
      <c r="DZS1208" s="29"/>
      <c r="DZT1208" s="29"/>
      <c r="DZU1208" s="29"/>
      <c r="DZV1208" s="29"/>
      <c r="DZW1208" s="29"/>
      <c r="DZX1208" s="29"/>
      <c r="DZY1208" s="29"/>
      <c r="DZZ1208" s="29"/>
      <c r="EAA1208" s="29"/>
      <c r="EAB1208" s="29"/>
      <c r="EAC1208" s="29"/>
      <c r="EAD1208" s="29"/>
      <c r="EAE1208" s="29"/>
      <c r="EAF1208" s="29"/>
      <c r="EAG1208" s="29"/>
      <c r="EAH1208" s="29"/>
      <c r="EAI1208" s="29"/>
      <c r="EAJ1208" s="29"/>
      <c r="EAK1208" s="29"/>
      <c r="EAL1208" s="29"/>
      <c r="EAM1208" s="29"/>
      <c r="EAN1208" s="29"/>
      <c r="EAO1208" s="29"/>
      <c r="EAP1208" s="29"/>
      <c r="EAQ1208" s="29"/>
      <c r="EAR1208" s="29"/>
      <c r="EAS1208" s="29"/>
      <c r="EAT1208" s="29"/>
      <c r="EAU1208" s="29"/>
      <c r="EAV1208" s="29"/>
      <c r="EAW1208" s="29"/>
      <c r="EAX1208" s="29"/>
      <c r="EAY1208" s="29"/>
      <c r="EAZ1208" s="29"/>
      <c r="EBA1208" s="29"/>
      <c r="EBB1208" s="29"/>
      <c r="EBC1208" s="29"/>
      <c r="EBD1208" s="29"/>
      <c r="EBE1208" s="29"/>
      <c r="EBF1208" s="29"/>
      <c r="EBG1208" s="29"/>
      <c r="EBH1208" s="29"/>
      <c r="EBI1208" s="29"/>
      <c r="EBJ1208" s="29"/>
      <c r="EBK1208" s="29"/>
      <c r="EBL1208" s="29"/>
      <c r="EBM1208" s="29"/>
      <c r="EBN1208" s="29"/>
      <c r="EBO1208" s="29"/>
      <c r="EBP1208" s="29"/>
      <c r="EBQ1208" s="29"/>
      <c r="EBR1208" s="29"/>
      <c r="EBS1208" s="29"/>
      <c r="EBT1208" s="29"/>
      <c r="EBU1208" s="29"/>
      <c r="EBV1208" s="29"/>
      <c r="EBW1208" s="29"/>
      <c r="EBX1208" s="29"/>
      <c r="EBY1208" s="29"/>
      <c r="EBZ1208" s="29"/>
      <c r="ECA1208" s="29"/>
      <c r="ECB1208" s="29"/>
      <c r="ECC1208" s="29"/>
      <c r="ECD1208" s="29"/>
      <c r="ECE1208" s="29"/>
      <c r="ECF1208" s="29"/>
      <c r="ECG1208" s="29"/>
      <c r="ECH1208" s="29"/>
      <c r="ECI1208" s="29"/>
      <c r="ECJ1208" s="29"/>
      <c r="ECK1208" s="29"/>
      <c r="ECL1208" s="29"/>
      <c r="ECM1208" s="29"/>
      <c r="ECN1208" s="29"/>
      <c r="ECO1208" s="29"/>
      <c r="ECP1208" s="29"/>
      <c r="ECQ1208" s="29"/>
      <c r="ECR1208" s="29"/>
      <c r="ECS1208" s="29"/>
      <c r="ECT1208" s="29"/>
      <c r="ECU1208" s="29"/>
      <c r="ECV1208" s="29"/>
      <c r="ECW1208" s="29"/>
      <c r="ECX1208" s="29"/>
      <c r="ECY1208" s="29"/>
      <c r="ECZ1208" s="29"/>
      <c r="EDA1208" s="29"/>
      <c r="EDB1208" s="29"/>
      <c r="EDC1208" s="29"/>
      <c r="EDD1208" s="29"/>
      <c r="EDE1208" s="29"/>
      <c r="EDF1208" s="29"/>
      <c r="EDG1208" s="29"/>
      <c r="EDH1208" s="29"/>
      <c r="EDI1208" s="29"/>
      <c r="EDJ1208" s="29"/>
      <c r="EDK1208" s="29"/>
      <c r="EDL1208" s="29"/>
      <c r="EDM1208" s="29"/>
      <c r="EDN1208" s="29"/>
      <c r="EDO1208" s="29"/>
      <c r="EDP1208" s="29"/>
      <c r="EDQ1208" s="29"/>
      <c r="EDR1208" s="29"/>
      <c r="EDS1208" s="29"/>
      <c r="EDT1208" s="29"/>
      <c r="EDU1208" s="29"/>
      <c r="EDV1208" s="29"/>
      <c r="EDW1208" s="29"/>
      <c r="EDX1208" s="29"/>
      <c r="EDY1208" s="29"/>
      <c r="EDZ1208" s="29"/>
      <c r="EEA1208" s="29"/>
      <c r="EEB1208" s="29"/>
      <c r="EEC1208" s="29"/>
      <c r="EED1208" s="29"/>
      <c r="EEE1208" s="29"/>
      <c r="EEF1208" s="29"/>
      <c r="EEG1208" s="29"/>
      <c r="EEH1208" s="29"/>
      <c r="EEI1208" s="29"/>
      <c r="EEJ1208" s="29"/>
      <c r="EEK1208" s="29"/>
      <c r="EEL1208" s="29"/>
      <c r="EEM1208" s="29"/>
      <c r="EEN1208" s="29"/>
      <c r="EEO1208" s="29"/>
      <c r="EEP1208" s="29"/>
      <c r="EEQ1208" s="29"/>
      <c r="EER1208" s="29"/>
      <c r="EES1208" s="29"/>
      <c r="EET1208" s="29"/>
      <c r="EEU1208" s="29"/>
      <c r="EEV1208" s="29"/>
      <c r="EEW1208" s="29"/>
      <c r="EEX1208" s="29"/>
      <c r="EEY1208" s="29"/>
      <c r="EEZ1208" s="29"/>
      <c r="EFA1208" s="29"/>
      <c r="EFB1208" s="29"/>
      <c r="EFC1208" s="29"/>
      <c r="EFD1208" s="29"/>
      <c r="EFE1208" s="29"/>
      <c r="EFF1208" s="29"/>
      <c r="EFG1208" s="29"/>
      <c r="EFH1208" s="29"/>
      <c r="EFI1208" s="29"/>
      <c r="EFJ1208" s="29"/>
      <c r="EFK1208" s="29"/>
      <c r="EFL1208" s="29"/>
      <c r="EFM1208" s="29"/>
      <c r="EFN1208" s="29"/>
      <c r="EFO1208" s="29"/>
      <c r="EFP1208" s="29"/>
      <c r="EFQ1208" s="29"/>
      <c r="EFR1208" s="29"/>
      <c r="EFS1208" s="29"/>
      <c r="EFT1208" s="29"/>
      <c r="EFU1208" s="29"/>
      <c r="EFV1208" s="29"/>
      <c r="EFW1208" s="29"/>
      <c r="EFX1208" s="29"/>
      <c r="EFY1208" s="29"/>
      <c r="EFZ1208" s="29"/>
      <c r="EGA1208" s="29"/>
      <c r="EGB1208" s="29"/>
      <c r="EGC1208" s="29"/>
      <c r="EGD1208" s="29"/>
      <c r="EGE1208" s="29"/>
      <c r="EGF1208" s="29"/>
      <c r="EGG1208" s="29"/>
      <c r="EGH1208" s="29"/>
      <c r="EGI1208" s="29"/>
      <c r="EGJ1208" s="29"/>
      <c r="EGK1208" s="29"/>
      <c r="EGL1208" s="29"/>
      <c r="EGM1208" s="29"/>
      <c r="EGN1208" s="29"/>
      <c r="EGO1208" s="29"/>
      <c r="EGP1208" s="29"/>
      <c r="EGQ1208" s="29"/>
      <c r="EGR1208" s="29"/>
      <c r="EGS1208" s="29"/>
      <c r="EGT1208" s="29"/>
      <c r="EGU1208" s="29"/>
      <c r="EGV1208" s="29"/>
      <c r="EGW1208" s="29"/>
      <c r="EGX1208" s="29"/>
      <c r="EGY1208" s="29"/>
      <c r="EGZ1208" s="29"/>
      <c r="EHA1208" s="29"/>
      <c r="EHB1208" s="29"/>
      <c r="EHC1208" s="29"/>
      <c r="EHD1208" s="29"/>
      <c r="EHE1208" s="29"/>
      <c r="EHF1208" s="29"/>
      <c r="EHG1208" s="29"/>
      <c r="EHH1208" s="29"/>
      <c r="EHI1208" s="29"/>
      <c r="EHJ1208" s="29"/>
      <c r="EHK1208" s="29"/>
      <c r="EHL1208" s="29"/>
      <c r="EHM1208" s="29"/>
      <c r="EHN1208" s="29"/>
      <c r="EHO1208" s="29"/>
      <c r="EHP1208" s="29"/>
      <c r="EHQ1208" s="29"/>
      <c r="EHR1208" s="29"/>
      <c r="EHS1208" s="29"/>
      <c r="EHT1208" s="29"/>
      <c r="EHU1208" s="29"/>
      <c r="EHV1208" s="29"/>
      <c r="EHW1208" s="29"/>
      <c r="EHX1208" s="29"/>
      <c r="EHY1208" s="29"/>
      <c r="EHZ1208" s="29"/>
      <c r="EIA1208" s="29"/>
      <c r="EIB1208" s="29"/>
      <c r="EIC1208" s="29"/>
      <c r="EID1208" s="29"/>
      <c r="EIE1208" s="29"/>
      <c r="EIF1208" s="29"/>
      <c r="EIG1208" s="29"/>
      <c r="EIH1208" s="29"/>
      <c r="EII1208" s="29"/>
      <c r="EIJ1208" s="29"/>
      <c r="EIK1208" s="29"/>
      <c r="EIL1208" s="29"/>
      <c r="EIM1208" s="29"/>
      <c r="EIN1208" s="29"/>
      <c r="EIO1208" s="29"/>
      <c r="EIP1208" s="29"/>
      <c r="EIQ1208" s="29"/>
      <c r="EIR1208" s="29"/>
      <c r="EIS1208" s="29"/>
      <c r="EIT1208" s="29"/>
      <c r="EIU1208" s="29"/>
      <c r="EIV1208" s="29"/>
      <c r="EIW1208" s="29"/>
      <c r="EIX1208" s="29"/>
      <c r="EIY1208" s="29"/>
      <c r="EIZ1208" s="29"/>
      <c r="EJA1208" s="29"/>
      <c r="EJB1208" s="29"/>
      <c r="EJC1208" s="29"/>
      <c r="EJD1208" s="29"/>
      <c r="EJE1208" s="29"/>
      <c r="EJF1208" s="29"/>
      <c r="EJG1208" s="29"/>
      <c r="EJH1208" s="29"/>
      <c r="EJI1208" s="29"/>
      <c r="EJJ1208" s="29"/>
      <c r="EJK1208" s="29"/>
      <c r="EJL1208" s="29"/>
      <c r="EJM1208" s="29"/>
      <c r="EJN1208" s="29"/>
      <c r="EJO1208" s="29"/>
      <c r="EJP1208" s="29"/>
      <c r="EJQ1208" s="29"/>
      <c r="EJR1208" s="29"/>
      <c r="EJS1208" s="29"/>
      <c r="EJT1208" s="29"/>
      <c r="EJU1208" s="29"/>
      <c r="EJV1208" s="29"/>
      <c r="EJW1208" s="29"/>
      <c r="EJX1208" s="29"/>
      <c r="EJY1208" s="29"/>
      <c r="EJZ1208" s="29"/>
      <c r="EKA1208" s="29"/>
      <c r="EKB1208" s="29"/>
      <c r="EKC1208" s="29"/>
      <c r="EKD1208" s="29"/>
      <c r="EKE1208" s="29"/>
      <c r="EKF1208" s="29"/>
      <c r="EKG1208" s="29"/>
      <c r="EKH1208" s="29"/>
      <c r="EKI1208" s="29"/>
      <c r="EKJ1208" s="29"/>
      <c r="EKK1208" s="29"/>
      <c r="EKL1208" s="29"/>
      <c r="EKM1208" s="29"/>
      <c r="EKN1208" s="29"/>
      <c r="EKO1208" s="29"/>
      <c r="EKP1208" s="29"/>
      <c r="EKQ1208" s="29"/>
      <c r="EKR1208" s="29"/>
      <c r="EKS1208" s="29"/>
      <c r="EKT1208" s="29"/>
      <c r="EKU1208" s="29"/>
      <c r="EKV1208" s="29"/>
      <c r="EKW1208" s="29"/>
      <c r="EKX1208" s="29"/>
      <c r="EKY1208" s="29"/>
      <c r="EKZ1208" s="29"/>
      <c r="ELA1208" s="29"/>
      <c r="ELB1208" s="29"/>
      <c r="ELC1208" s="29"/>
      <c r="ELD1208" s="29"/>
      <c r="ELE1208" s="29"/>
      <c r="ELF1208" s="29"/>
      <c r="ELG1208" s="29"/>
      <c r="ELH1208" s="29"/>
      <c r="ELI1208" s="29"/>
      <c r="ELJ1208" s="29"/>
      <c r="ELK1208" s="29"/>
      <c r="ELL1208" s="29"/>
      <c r="ELM1208" s="29"/>
      <c r="ELN1208" s="29"/>
      <c r="ELO1208" s="29"/>
      <c r="ELP1208" s="29"/>
      <c r="ELQ1208" s="29"/>
      <c r="ELR1208" s="29"/>
      <c r="ELS1208" s="29"/>
      <c r="ELT1208" s="29"/>
      <c r="ELU1208" s="29"/>
      <c r="ELV1208" s="29"/>
      <c r="ELW1208" s="29"/>
      <c r="ELX1208" s="29"/>
      <c r="ELY1208" s="29"/>
      <c r="ELZ1208" s="29"/>
      <c r="EMA1208" s="29"/>
      <c r="EMB1208" s="29"/>
      <c r="EMC1208" s="29"/>
      <c r="EMD1208" s="29"/>
      <c r="EME1208" s="29"/>
      <c r="EMF1208" s="29"/>
      <c r="EMG1208" s="29"/>
      <c r="EMH1208" s="29"/>
      <c r="EMI1208" s="29"/>
      <c r="EMJ1208" s="29"/>
      <c r="EMK1208" s="29"/>
      <c r="EML1208" s="29"/>
      <c r="EMM1208" s="29"/>
      <c r="EMN1208" s="29"/>
      <c r="EMO1208" s="29"/>
      <c r="EMP1208" s="29"/>
      <c r="EMQ1208" s="29"/>
      <c r="EMR1208" s="29"/>
      <c r="EMS1208" s="29"/>
      <c r="EMT1208" s="29"/>
      <c r="EMU1208" s="29"/>
      <c r="EMV1208" s="29"/>
      <c r="EMW1208" s="29"/>
      <c r="EMX1208" s="29"/>
      <c r="EMY1208" s="29"/>
      <c r="EMZ1208" s="29"/>
      <c r="ENA1208" s="29"/>
      <c r="ENB1208" s="29"/>
      <c r="ENC1208" s="29"/>
      <c r="END1208" s="29"/>
      <c r="ENE1208" s="29"/>
      <c r="ENF1208" s="29"/>
      <c r="ENG1208" s="29"/>
      <c r="ENH1208" s="29"/>
      <c r="ENI1208" s="29"/>
      <c r="ENJ1208" s="29"/>
      <c r="ENK1208" s="29"/>
      <c r="ENL1208" s="29"/>
      <c r="ENM1208" s="29"/>
      <c r="ENN1208" s="29"/>
      <c r="ENO1208" s="29"/>
      <c r="ENP1208" s="29"/>
      <c r="ENQ1208" s="29"/>
      <c r="ENR1208" s="29"/>
      <c r="ENS1208" s="29"/>
      <c r="ENT1208" s="29"/>
      <c r="ENU1208" s="29"/>
      <c r="ENV1208" s="29"/>
      <c r="ENW1208" s="29"/>
      <c r="ENX1208" s="29"/>
      <c r="ENY1208" s="29"/>
      <c r="ENZ1208" s="29"/>
      <c r="EOA1208" s="29"/>
      <c r="EOB1208" s="29"/>
      <c r="EOC1208" s="29"/>
      <c r="EOD1208" s="29"/>
      <c r="EOE1208" s="29"/>
      <c r="EOF1208" s="29"/>
      <c r="EOG1208" s="29"/>
      <c r="EOH1208" s="29"/>
      <c r="EOI1208" s="29"/>
      <c r="EOJ1208" s="29"/>
      <c r="EOK1208" s="29"/>
      <c r="EOL1208" s="29"/>
      <c r="EOM1208" s="29"/>
      <c r="EON1208" s="29"/>
      <c r="EOO1208" s="29"/>
      <c r="EOP1208" s="29"/>
      <c r="EOQ1208" s="29"/>
      <c r="EOR1208" s="29"/>
      <c r="EOS1208" s="29"/>
      <c r="EOT1208" s="29"/>
      <c r="EOU1208" s="29"/>
      <c r="EOV1208" s="29"/>
      <c r="EOW1208" s="29"/>
      <c r="EOX1208" s="29"/>
      <c r="EOY1208" s="29"/>
      <c r="EOZ1208" s="29"/>
      <c r="EPA1208" s="29"/>
      <c r="EPB1208" s="29"/>
      <c r="EPC1208" s="29"/>
      <c r="EPD1208" s="29"/>
      <c r="EPE1208" s="29"/>
      <c r="EPF1208" s="29"/>
      <c r="EPG1208" s="29"/>
      <c r="EPH1208" s="29"/>
      <c r="EPI1208" s="29"/>
      <c r="EPJ1208" s="29"/>
      <c r="EPK1208" s="29"/>
      <c r="EPL1208" s="29"/>
      <c r="EPM1208" s="29"/>
      <c r="EPN1208" s="29"/>
      <c r="EPO1208" s="29"/>
      <c r="EPP1208" s="29"/>
      <c r="EPQ1208" s="29"/>
      <c r="EPR1208" s="29"/>
      <c r="EPS1208" s="29"/>
      <c r="EPT1208" s="29"/>
      <c r="EPU1208" s="29"/>
      <c r="EPV1208" s="29"/>
      <c r="EPW1208" s="29"/>
      <c r="EPX1208" s="29"/>
      <c r="EPY1208" s="29"/>
      <c r="EPZ1208" s="29"/>
      <c r="EQA1208" s="29"/>
      <c r="EQB1208" s="29"/>
      <c r="EQC1208" s="29"/>
      <c r="EQD1208" s="29"/>
      <c r="EQE1208" s="29"/>
      <c r="EQF1208" s="29"/>
      <c r="EQG1208" s="29"/>
      <c r="EQH1208" s="29"/>
      <c r="EQI1208" s="29"/>
      <c r="EQJ1208" s="29"/>
      <c r="EQK1208" s="29"/>
      <c r="EQL1208" s="29"/>
      <c r="EQM1208" s="29"/>
      <c r="EQN1208" s="29"/>
      <c r="EQO1208" s="29"/>
      <c r="EQP1208" s="29"/>
      <c r="EQQ1208" s="29"/>
      <c r="EQR1208" s="29"/>
      <c r="EQS1208" s="29"/>
      <c r="EQT1208" s="29"/>
      <c r="EQU1208" s="29"/>
      <c r="EQV1208" s="29"/>
      <c r="EQW1208" s="29"/>
      <c r="EQX1208" s="29"/>
      <c r="EQY1208" s="29"/>
      <c r="EQZ1208" s="29"/>
      <c r="ERA1208" s="29"/>
      <c r="ERB1208" s="29"/>
      <c r="ERC1208" s="29"/>
      <c r="ERD1208" s="29"/>
      <c r="ERE1208" s="29"/>
      <c r="ERF1208" s="29"/>
      <c r="ERG1208" s="29"/>
      <c r="ERH1208" s="29"/>
      <c r="ERI1208" s="29"/>
      <c r="ERJ1208" s="29"/>
      <c r="ERK1208" s="29"/>
      <c r="ERL1208" s="29"/>
      <c r="ERM1208" s="29"/>
      <c r="ERN1208" s="29"/>
      <c r="ERO1208" s="29"/>
      <c r="ERP1208" s="29"/>
      <c r="ERQ1208" s="29"/>
      <c r="ERR1208" s="29"/>
      <c r="ERS1208" s="29"/>
      <c r="ERT1208" s="29"/>
      <c r="ERU1208" s="29"/>
      <c r="ERV1208" s="29"/>
      <c r="ERW1208" s="29"/>
      <c r="ERX1208" s="29"/>
      <c r="ERY1208" s="29"/>
      <c r="ERZ1208" s="29"/>
      <c r="ESA1208" s="29"/>
      <c r="ESB1208" s="29"/>
      <c r="ESC1208" s="29"/>
      <c r="ESD1208" s="29"/>
      <c r="ESE1208" s="29"/>
      <c r="ESF1208" s="29"/>
      <c r="ESG1208" s="29"/>
      <c r="ESH1208" s="29"/>
      <c r="ESI1208" s="29"/>
      <c r="ESJ1208" s="29"/>
      <c r="ESK1208" s="29"/>
      <c r="ESL1208" s="29"/>
      <c r="ESM1208" s="29"/>
      <c r="ESN1208" s="29"/>
      <c r="ESO1208" s="29"/>
      <c r="ESP1208" s="29"/>
      <c r="ESQ1208" s="29"/>
      <c r="ESR1208" s="29"/>
      <c r="ESS1208" s="29"/>
      <c r="EST1208" s="29"/>
      <c r="ESU1208" s="29"/>
      <c r="ESV1208" s="29"/>
      <c r="ESW1208" s="29"/>
      <c r="ESX1208" s="29"/>
      <c r="ESY1208" s="29"/>
      <c r="ESZ1208" s="29"/>
      <c r="ETA1208" s="29"/>
      <c r="ETB1208" s="29"/>
      <c r="ETC1208" s="29"/>
      <c r="ETD1208" s="29"/>
      <c r="ETE1208" s="29"/>
      <c r="ETF1208" s="29"/>
      <c r="ETG1208" s="29"/>
      <c r="ETH1208" s="29"/>
      <c r="ETI1208" s="29"/>
      <c r="ETJ1208" s="29"/>
      <c r="ETK1208" s="29"/>
      <c r="ETL1208" s="29"/>
      <c r="ETM1208" s="29"/>
      <c r="ETN1208" s="29"/>
      <c r="ETO1208" s="29"/>
      <c r="ETP1208" s="29"/>
      <c r="ETQ1208" s="29"/>
      <c r="ETR1208" s="29"/>
      <c r="ETS1208" s="29"/>
      <c r="ETT1208" s="29"/>
      <c r="ETU1208" s="29"/>
      <c r="ETV1208" s="29"/>
      <c r="ETW1208" s="29"/>
      <c r="ETX1208" s="29"/>
      <c r="ETY1208" s="29"/>
      <c r="ETZ1208" s="29"/>
      <c r="EUA1208" s="29"/>
      <c r="EUB1208" s="29"/>
      <c r="EUC1208" s="29"/>
      <c r="EUD1208" s="29"/>
      <c r="EUE1208" s="29"/>
      <c r="EUF1208" s="29"/>
      <c r="EUG1208" s="29"/>
      <c r="EUH1208" s="29"/>
      <c r="EUI1208" s="29"/>
      <c r="EUJ1208" s="29"/>
      <c r="EUK1208" s="29"/>
      <c r="EUL1208" s="29"/>
      <c r="EUM1208" s="29"/>
      <c r="EUN1208" s="29"/>
      <c r="EUO1208" s="29"/>
      <c r="EUP1208" s="29"/>
      <c r="EUQ1208" s="29"/>
      <c r="EUR1208" s="29"/>
      <c r="EUS1208" s="29"/>
      <c r="EUT1208" s="29"/>
      <c r="EUU1208" s="29"/>
      <c r="EUV1208" s="29"/>
      <c r="EUW1208" s="29"/>
      <c r="EUX1208" s="29"/>
      <c r="EUY1208" s="29"/>
      <c r="EUZ1208" s="29"/>
      <c r="EVA1208" s="29"/>
      <c r="EVB1208" s="29"/>
      <c r="EVC1208" s="29"/>
      <c r="EVD1208" s="29"/>
      <c r="EVE1208" s="29"/>
      <c r="EVF1208" s="29"/>
      <c r="EVG1208" s="29"/>
      <c r="EVH1208" s="29"/>
      <c r="EVI1208" s="29"/>
      <c r="EVJ1208" s="29"/>
      <c r="EVK1208" s="29"/>
      <c r="EVL1208" s="29"/>
      <c r="EVM1208" s="29"/>
      <c r="EVN1208" s="29"/>
      <c r="EVO1208" s="29"/>
      <c r="EVP1208" s="29"/>
      <c r="EVQ1208" s="29"/>
      <c r="EVR1208" s="29"/>
      <c r="EVS1208" s="29"/>
      <c r="EVT1208" s="29"/>
      <c r="EVU1208" s="29"/>
      <c r="EVV1208" s="29"/>
      <c r="EVW1208" s="29"/>
      <c r="EVX1208" s="29"/>
      <c r="EVY1208" s="29"/>
      <c r="EVZ1208" s="29"/>
      <c r="EWA1208" s="29"/>
      <c r="EWB1208" s="29"/>
      <c r="EWC1208" s="29"/>
      <c r="EWD1208" s="29"/>
      <c r="EWE1208" s="29"/>
      <c r="EWF1208" s="29"/>
      <c r="EWG1208" s="29"/>
      <c r="EWH1208" s="29"/>
      <c r="EWI1208" s="29"/>
      <c r="EWJ1208" s="29"/>
      <c r="EWK1208" s="29"/>
      <c r="EWL1208" s="29"/>
      <c r="EWM1208" s="29"/>
      <c r="EWN1208" s="29"/>
      <c r="EWO1208" s="29"/>
      <c r="EWP1208" s="29"/>
      <c r="EWQ1208" s="29"/>
      <c r="EWR1208" s="29"/>
      <c r="EWS1208" s="29"/>
      <c r="EWT1208" s="29"/>
      <c r="EWU1208" s="29"/>
      <c r="EWV1208" s="29"/>
      <c r="EWW1208" s="29"/>
      <c r="EWX1208" s="29"/>
      <c r="EWY1208" s="29"/>
      <c r="EWZ1208" s="29"/>
      <c r="EXA1208" s="29"/>
      <c r="EXB1208" s="29"/>
      <c r="EXC1208" s="29"/>
      <c r="EXD1208" s="29"/>
      <c r="EXE1208" s="29"/>
      <c r="EXF1208" s="29"/>
      <c r="EXG1208" s="29"/>
      <c r="EXH1208" s="29"/>
      <c r="EXI1208" s="29"/>
      <c r="EXJ1208" s="29"/>
      <c r="EXK1208" s="29"/>
      <c r="EXL1208" s="29"/>
      <c r="EXM1208" s="29"/>
      <c r="EXN1208" s="29"/>
      <c r="EXO1208" s="29"/>
      <c r="EXP1208" s="29"/>
      <c r="EXQ1208" s="29"/>
      <c r="EXR1208" s="29"/>
      <c r="EXS1208" s="29"/>
      <c r="EXT1208" s="29"/>
      <c r="EXU1208" s="29"/>
      <c r="EXV1208" s="29"/>
      <c r="EXW1208" s="29"/>
      <c r="EXX1208" s="29"/>
      <c r="EXY1208" s="29"/>
      <c r="EXZ1208" s="29"/>
      <c r="EYA1208" s="29"/>
      <c r="EYB1208" s="29"/>
      <c r="EYC1208" s="29"/>
      <c r="EYD1208" s="29"/>
      <c r="EYE1208" s="29"/>
      <c r="EYF1208" s="29"/>
      <c r="EYG1208" s="29"/>
      <c r="EYH1208" s="29"/>
      <c r="EYI1208" s="29"/>
      <c r="EYJ1208" s="29"/>
      <c r="EYK1208" s="29"/>
      <c r="EYL1208" s="29"/>
      <c r="EYM1208" s="29"/>
      <c r="EYN1208" s="29"/>
      <c r="EYO1208" s="29"/>
      <c r="EYP1208" s="29"/>
      <c r="EYQ1208" s="29"/>
      <c r="EYR1208" s="29"/>
      <c r="EYS1208" s="29"/>
      <c r="EYT1208" s="29"/>
      <c r="EYU1208" s="29"/>
      <c r="EYV1208" s="29"/>
      <c r="EYW1208" s="29"/>
      <c r="EYX1208" s="29"/>
      <c r="EYY1208" s="29"/>
      <c r="EYZ1208" s="29"/>
      <c r="EZA1208" s="29"/>
      <c r="EZB1208" s="29"/>
      <c r="EZC1208" s="29"/>
      <c r="EZD1208" s="29"/>
      <c r="EZE1208" s="29"/>
      <c r="EZF1208" s="29"/>
      <c r="EZG1208" s="29"/>
      <c r="EZH1208" s="29"/>
      <c r="EZI1208" s="29"/>
      <c r="EZJ1208" s="29"/>
      <c r="EZK1208" s="29"/>
      <c r="EZL1208" s="29"/>
      <c r="EZM1208" s="29"/>
      <c r="EZN1208" s="29"/>
      <c r="EZO1208" s="29"/>
      <c r="EZP1208" s="29"/>
      <c r="EZQ1208" s="29"/>
      <c r="EZR1208" s="29"/>
      <c r="EZS1208" s="29"/>
      <c r="EZT1208" s="29"/>
      <c r="EZU1208" s="29"/>
      <c r="EZV1208" s="29"/>
      <c r="EZW1208" s="29"/>
      <c r="EZX1208" s="29"/>
      <c r="EZY1208" s="29"/>
      <c r="EZZ1208" s="29"/>
      <c r="FAA1208" s="29"/>
      <c r="FAB1208" s="29"/>
      <c r="FAC1208" s="29"/>
      <c r="FAD1208" s="29"/>
      <c r="FAE1208" s="29"/>
      <c r="FAF1208" s="29"/>
      <c r="FAG1208" s="29"/>
      <c r="FAH1208" s="29"/>
      <c r="FAI1208" s="29"/>
      <c r="FAJ1208" s="29"/>
      <c r="FAK1208" s="29"/>
      <c r="FAL1208" s="29"/>
      <c r="FAM1208" s="29"/>
      <c r="FAN1208" s="29"/>
      <c r="FAO1208" s="29"/>
      <c r="FAP1208" s="29"/>
      <c r="FAQ1208" s="29"/>
      <c r="FAR1208" s="29"/>
      <c r="FAS1208" s="29"/>
      <c r="FAT1208" s="29"/>
      <c r="FAU1208" s="29"/>
      <c r="FAV1208" s="29"/>
      <c r="FAW1208" s="29"/>
      <c r="FAX1208" s="29"/>
      <c r="FAY1208" s="29"/>
      <c r="FAZ1208" s="29"/>
      <c r="FBA1208" s="29"/>
      <c r="FBB1208" s="29"/>
      <c r="FBC1208" s="29"/>
      <c r="FBD1208" s="29"/>
      <c r="FBE1208" s="29"/>
      <c r="FBF1208" s="29"/>
      <c r="FBG1208" s="29"/>
      <c r="FBH1208" s="29"/>
      <c r="FBI1208" s="29"/>
      <c r="FBJ1208" s="29"/>
      <c r="FBK1208" s="29"/>
      <c r="FBL1208" s="29"/>
      <c r="FBM1208" s="29"/>
      <c r="FBN1208" s="29"/>
      <c r="FBO1208" s="29"/>
      <c r="FBP1208" s="29"/>
      <c r="FBQ1208" s="29"/>
      <c r="FBR1208" s="29"/>
      <c r="FBS1208" s="29"/>
      <c r="FBT1208" s="29"/>
      <c r="FBU1208" s="29"/>
      <c r="FBV1208" s="29"/>
      <c r="FBW1208" s="29"/>
      <c r="FBX1208" s="29"/>
      <c r="FBY1208" s="29"/>
      <c r="FBZ1208" s="29"/>
      <c r="FCA1208" s="29"/>
      <c r="FCB1208" s="29"/>
      <c r="FCC1208" s="29"/>
      <c r="FCD1208" s="29"/>
      <c r="FCE1208" s="29"/>
      <c r="FCF1208" s="29"/>
      <c r="FCG1208" s="29"/>
      <c r="FCH1208" s="29"/>
      <c r="FCI1208" s="29"/>
      <c r="FCJ1208" s="29"/>
      <c r="FCK1208" s="29"/>
      <c r="FCL1208" s="29"/>
      <c r="FCM1208" s="29"/>
      <c r="FCN1208" s="29"/>
      <c r="FCO1208" s="29"/>
      <c r="FCP1208" s="29"/>
      <c r="FCQ1208" s="29"/>
      <c r="FCR1208" s="29"/>
      <c r="FCS1208" s="29"/>
      <c r="FCT1208" s="29"/>
      <c r="FCU1208" s="29"/>
      <c r="FCV1208" s="29"/>
      <c r="FCW1208" s="29"/>
      <c r="FCX1208" s="29"/>
      <c r="FCY1208" s="29"/>
      <c r="FCZ1208" s="29"/>
      <c r="FDA1208" s="29"/>
      <c r="FDB1208" s="29"/>
      <c r="FDC1208" s="29"/>
      <c r="FDD1208" s="29"/>
      <c r="FDE1208" s="29"/>
      <c r="FDF1208" s="29"/>
      <c r="FDG1208" s="29"/>
      <c r="FDH1208" s="29"/>
      <c r="FDI1208" s="29"/>
      <c r="FDJ1208" s="29"/>
      <c r="FDK1208" s="29"/>
      <c r="FDL1208" s="29"/>
      <c r="FDM1208" s="29"/>
      <c r="FDN1208" s="29"/>
      <c r="FDO1208" s="29"/>
      <c r="FDP1208" s="29"/>
      <c r="FDQ1208" s="29"/>
      <c r="FDR1208" s="29"/>
      <c r="FDS1208" s="29"/>
      <c r="FDT1208" s="29"/>
      <c r="FDU1208" s="29"/>
      <c r="FDV1208" s="29"/>
      <c r="FDW1208" s="29"/>
      <c r="FDX1208" s="29"/>
      <c r="FDY1208" s="29"/>
      <c r="FDZ1208" s="29"/>
      <c r="FEA1208" s="29"/>
      <c r="FEB1208" s="29"/>
      <c r="FEC1208" s="29"/>
      <c r="FED1208" s="29"/>
      <c r="FEE1208" s="29"/>
      <c r="FEF1208" s="29"/>
      <c r="FEG1208" s="29"/>
      <c r="FEH1208" s="29"/>
      <c r="FEI1208" s="29"/>
      <c r="FEJ1208" s="29"/>
      <c r="FEK1208" s="29"/>
      <c r="FEL1208" s="29"/>
      <c r="FEM1208" s="29"/>
      <c r="FEN1208" s="29"/>
      <c r="FEO1208" s="29"/>
      <c r="FEP1208" s="29"/>
      <c r="FEQ1208" s="29"/>
      <c r="FER1208" s="29"/>
      <c r="FES1208" s="29"/>
      <c r="FET1208" s="29"/>
      <c r="FEU1208" s="29"/>
      <c r="FEV1208" s="29"/>
      <c r="FEW1208" s="29"/>
      <c r="FEX1208" s="29"/>
      <c r="FEY1208" s="29"/>
      <c r="FEZ1208" s="29"/>
      <c r="FFA1208" s="29"/>
      <c r="FFB1208" s="29"/>
      <c r="FFC1208" s="29"/>
      <c r="FFD1208" s="29"/>
      <c r="FFE1208" s="29"/>
      <c r="FFF1208" s="29"/>
      <c r="FFG1208" s="29"/>
      <c r="FFH1208" s="29"/>
      <c r="FFI1208" s="29"/>
      <c r="FFJ1208" s="29"/>
      <c r="FFK1208" s="29"/>
      <c r="FFL1208" s="29"/>
      <c r="FFM1208" s="29"/>
      <c r="FFN1208" s="29"/>
      <c r="FFO1208" s="29"/>
      <c r="FFP1208" s="29"/>
      <c r="FFQ1208" s="29"/>
      <c r="FFR1208" s="29"/>
      <c r="FFS1208" s="29"/>
      <c r="FFT1208" s="29"/>
      <c r="FFU1208" s="29"/>
      <c r="FFV1208" s="29"/>
      <c r="FFW1208" s="29"/>
      <c r="FFX1208" s="29"/>
      <c r="FFY1208" s="29"/>
      <c r="FFZ1208" s="29"/>
      <c r="FGA1208" s="29"/>
      <c r="FGB1208" s="29"/>
      <c r="FGC1208" s="29"/>
      <c r="FGD1208" s="29"/>
      <c r="FGE1208" s="29"/>
      <c r="FGF1208" s="29"/>
      <c r="FGG1208" s="29"/>
      <c r="FGH1208" s="29"/>
      <c r="FGI1208" s="29"/>
      <c r="FGJ1208" s="29"/>
      <c r="FGK1208" s="29"/>
      <c r="FGL1208" s="29"/>
      <c r="FGM1208" s="29"/>
      <c r="FGN1208" s="29"/>
      <c r="FGO1208" s="29"/>
      <c r="FGP1208" s="29"/>
      <c r="FGQ1208" s="29"/>
      <c r="FGR1208" s="29"/>
      <c r="FGS1208" s="29"/>
      <c r="FGT1208" s="29"/>
      <c r="FGU1208" s="29"/>
      <c r="FGV1208" s="29"/>
      <c r="FGW1208" s="29"/>
      <c r="FGX1208" s="29"/>
      <c r="FGY1208" s="29"/>
      <c r="FGZ1208" s="29"/>
      <c r="FHA1208" s="29"/>
      <c r="FHB1208" s="29"/>
      <c r="FHC1208" s="29"/>
      <c r="FHD1208" s="29"/>
      <c r="FHE1208" s="29"/>
      <c r="FHF1208" s="29"/>
      <c r="FHG1208" s="29"/>
      <c r="FHH1208" s="29"/>
      <c r="FHI1208" s="29"/>
      <c r="FHJ1208" s="29"/>
      <c r="FHK1208" s="29"/>
      <c r="FHL1208" s="29"/>
      <c r="FHM1208" s="29"/>
      <c r="FHN1208" s="29"/>
      <c r="FHO1208" s="29"/>
      <c r="FHP1208" s="29"/>
      <c r="FHQ1208" s="29"/>
      <c r="FHR1208" s="29"/>
      <c r="FHS1208" s="29"/>
      <c r="FHT1208" s="29"/>
      <c r="FHU1208" s="29"/>
      <c r="FHV1208" s="29"/>
      <c r="FHW1208" s="29"/>
      <c r="FHX1208" s="29"/>
      <c r="FHY1208" s="29"/>
      <c r="FHZ1208" s="29"/>
      <c r="FIA1208" s="29"/>
      <c r="FIB1208" s="29"/>
      <c r="FIC1208" s="29"/>
      <c r="FID1208" s="29"/>
      <c r="FIE1208" s="29"/>
      <c r="FIF1208" s="29"/>
      <c r="FIG1208" s="29"/>
      <c r="FIH1208" s="29"/>
      <c r="FII1208" s="29"/>
      <c r="FIJ1208" s="29"/>
      <c r="FIK1208" s="29"/>
      <c r="FIL1208" s="29"/>
      <c r="FIM1208" s="29"/>
      <c r="FIN1208" s="29"/>
      <c r="FIO1208" s="29"/>
      <c r="FIP1208" s="29"/>
      <c r="FIQ1208" s="29"/>
      <c r="FIR1208" s="29"/>
      <c r="FIS1208" s="29"/>
      <c r="FIT1208" s="29"/>
      <c r="FIU1208" s="29"/>
      <c r="FIV1208" s="29"/>
      <c r="FIW1208" s="29"/>
      <c r="FIX1208" s="29"/>
      <c r="FIY1208" s="29"/>
      <c r="FIZ1208" s="29"/>
      <c r="FJA1208" s="29"/>
      <c r="FJB1208" s="29"/>
      <c r="FJC1208" s="29"/>
      <c r="FJD1208" s="29"/>
      <c r="FJE1208" s="29"/>
      <c r="FJF1208" s="29"/>
      <c r="FJG1208" s="29"/>
      <c r="FJH1208" s="29"/>
      <c r="FJI1208" s="29"/>
      <c r="FJJ1208" s="29"/>
      <c r="FJK1208" s="29"/>
      <c r="FJL1208" s="29"/>
      <c r="FJM1208" s="29"/>
      <c r="FJN1208" s="29"/>
      <c r="FJO1208" s="29"/>
      <c r="FJP1208" s="29"/>
      <c r="FJQ1208" s="29"/>
      <c r="FJR1208" s="29"/>
      <c r="FJS1208" s="29"/>
      <c r="FJT1208" s="29"/>
      <c r="FJU1208" s="29"/>
      <c r="FJV1208" s="29"/>
      <c r="FJW1208" s="29"/>
      <c r="FJX1208" s="29"/>
      <c r="FJY1208" s="29"/>
      <c r="FJZ1208" s="29"/>
      <c r="FKA1208" s="29"/>
      <c r="FKB1208" s="29"/>
      <c r="FKC1208" s="29"/>
      <c r="FKD1208" s="29"/>
      <c r="FKE1208" s="29"/>
      <c r="FKF1208" s="29"/>
      <c r="FKG1208" s="29"/>
      <c r="FKH1208" s="29"/>
      <c r="FKI1208" s="29"/>
      <c r="FKJ1208" s="29"/>
      <c r="FKK1208" s="29"/>
      <c r="FKL1208" s="29"/>
      <c r="FKM1208" s="29"/>
      <c r="FKN1208" s="29"/>
      <c r="FKO1208" s="29"/>
      <c r="FKP1208" s="29"/>
      <c r="FKQ1208" s="29"/>
      <c r="FKR1208" s="29"/>
      <c r="FKS1208" s="29"/>
      <c r="FKT1208" s="29"/>
      <c r="FKU1208" s="29"/>
      <c r="FKV1208" s="29"/>
      <c r="FKW1208" s="29"/>
      <c r="FKX1208" s="29"/>
      <c r="FKY1208" s="29"/>
      <c r="FKZ1208" s="29"/>
      <c r="FLA1208" s="29"/>
      <c r="FLB1208" s="29"/>
      <c r="FLC1208" s="29"/>
      <c r="FLD1208" s="29"/>
      <c r="FLE1208" s="29"/>
      <c r="FLF1208" s="29"/>
      <c r="FLG1208" s="29"/>
      <c r="FLH1208" s="29"/>
      <c r="FLI1208" s="29"/>
      <c r="FLJ1208" s="29"/>
      <c r="FLK1208" s="29"/>
      <c r="FLL1208" s="29"/>
      <c r="FLM1208" s="29"/>
      <c r="FLN1208" s="29"/>
      <c r="FLO1208" s="29"/>
      <c r="FLP1208" s="29"/>
      <c r="FLQ1208" s="29"/>
      <c r="FLR1208" s="29"/>
      <c r="FLS1208" s="29"/>
      <c r="FLT1208" s="29"/>
      <c r="FLU1208" s="29"/>
      <c r="FLV1208" s="29"/>
      <c r="FLW1208" s="29"/>
      <c r="FLX1208" s="29"/>
      <c r="FLY1208" s="29"/>
      <c r="FLZ1208" s="29"/>
      <c r="FMA1208" s="29"/>
      <c r="FMB1208" s="29"/>
      <c r="FMC1208" s="29"/>
      <c r="FMD1208" s="29"/>
      <c r="FME1208" s="29"/>
      <c r="FMF1208" s="29"/>
      <c r="FMG1208" s="29"/>
      <c r="FMH1208" s="29"/>
      <c r="FMI1208" s="29"/>
      <c r="FMJ1208" s="29"/>
      <c r="FMK1208" s="29"/>
      <c r="FML1208" s="29"/>
      <c r="FMM1208" s="29"/>
      <c r="FMN1208" s="29"/>
      <c r="FMO1208" s="29"/>
      <c r="FMP1208" s="29"/>
      <c r="FMQ1208" s="29"/>
      <c r="FMR1208" s="29"/>
      <c r="FMS1208" s="29"/>
      <c r="FMT1208" s="29"/>
      <c r="FMU1208" s="29"/>
      <c r="FMV1208" s="29"/>
      <c r="FMW1208" s="29"/>
      <c r="FMX1208" s="29"/>
      <c r="FMY1208" s="29"/>
      <c r="FMZ1208" s="29"/>
      <c r="FNA1208" s="29"/>
      <c r="FNB1208" s="29"/>
      <c r="FNC1208" s="29"/>
      <c r="FND1208" s="29"/>
      <c r="FNE1208" s="29"/>
      <c r="FNF1208" s="29"/>
      <c r="FNG1208" s="29"/>
      <c r="FNH1208" s="29"/>
      <c r="FNI1208" s="29"/>
      <c r="FNJ1208" s="29"/>
      <c r="FNK1208" s="29"/>
      <c r="FNL1208" s="29"/>
      <c r="FNM1208" s="29"/>
      <c r="FNN1208" s="29"/>
      <c r="FNO1208" s="29"/>
      <c r="FNP1208" s="29"/>
      <c r="FNQ1208" s="29"/>
      <c r="FNR1208" s="29"/>
      <c r="FNS1208" s="29"/>
      <c r="FNT1208" s="29"/>
      <c r="FNU1208" s="29"/>
      <c r="FNV1208" s="29"/>
      <c r="FNW1208" s="29"/>
      <c r="FNX1208" s="29"/>
      <c r="FNY1208" s="29"/>
      <c r="FNZ1208" s="29"/>
      <c r="FOA1208" s="29"/>
      <c r="FOB1208" s="29"/>
      <c r="FOC1208" s="29"/>
      <c r="FOD1208" s="29"/>
      <c r="FOE1208" s="29"/>
      <c r="FOF1208" s="29"/>
      <c r="FOG1208" s="29"/>
      <c r="FOH1208" s="29"/>
      <c r="FOI1208" s="29"/>
      <c r="FOJ1208" s="29"/>
      <c r="FOK1208" s="29"/>
      <c r="FOL1208" s="29"/>
      <c r="FOM1208" s="29"/>
      <c r="FON1208" s="29"/>
      <c r="FOO1208" s="29"/>
      <c r="FOP1208" s="29"/>
      <c r="FOQ1208" s="29"/>
      <c r="FOR1208" s="29"/>
      <c r="FOS1208" s="29"/>
      <c r="FOT1208" s="29"/>
      <c r="FOU1208" s="29"/>
      <c r="FOV1208" s="29"/>
      <c r="FOW1208" s="29"/>
      <c r="FOX1208" s="29"/>
      <c r="FOY1208" s="29"/>
      <c r="FOZ1208" s="29"/>
      <c r="FPA1208" s="29"/>
      <c r="FPB1208" s="29"/>
      <c r="FPC1208" s="29"/>
      <c r="FPD1208" s="29"/>
      <c r="FPE1208" s="29"/>
      <c r="FPF1208" s="29"/>
      <c r="FPG1208" s="29"/>
      <c r="FPH1208" s="29"/>
      <c r="FPI1208" s="29"/>
      <c r="FPJ1208" s="29"/>
      <c r="FPK1208" s="29"/>
      <c r="FPL1208" s="29"/>
      <c r="FPM1208" s="29"/>
      <c r="FPN1208" s="29"/>
      <c r="FPO1208" s="29"/>
      <c r="FPP1208" s="29"/>
      <c r="FPQ1208" s="29"/>
      <c r="FPR1208" s="29"/>
      <c r="FPS1208" s="29"/>
      <c r="FPT1208" s="29"/>
      <c r="FPU1208" s="29"/>
      <c r="FPV1208" s="29"/>
      <c r="FPW1208" s="29"/>
      <c r="FPX1208" s="29"/>
      <c r="FPY1208" s="29"/>
      <c r="FPZ1208" s="29"/>
      <c r="FQA1208" s="29"/>
      <c r="FQB1208" s="29"/>
      <c r="FQC1208" s="29"/>
      <c r="FQD1208" s="29"/>
      <c r="FQE1208" s="29"/>
      <c r="FQF1208" s="29"/>
      <c r="FQG1208" s="29"/>
      <c r="FQH1208" s="29"/>
      <c r="FQI1208" s="29"/>
      <c r="FQJ1208" s="29"/>
      <c r="FQK1208" s="29"/>
      <c r="FQL1208" s="29"/>
      <c r="FQM1208" s="29"/>
      <c r="FQN1208" s="29"/>
      <c r="FQO1208" s="29"/>
      <c r="FQP1208" s="29"/>
      <c r="FQQ1208" s="29"/>
      <c r="FQR1208" s="29"/>
      <c r="FQS1208" s="29"/>
      <c r="FQT1208" s="29"/>
      <c r="FQU1208" s="29"/>
      <c r="FQV1208" s="29"/>
      <c r="FQW1208" s="29"/>
      <c r="FQX1208" s="29"/>
      <c r="FQY1208" s="29"/>
      <c r="FQZ1208" s="29"/>
      <c r="FRA1208" s="29"/>
      <c r="FRB1208" s="29"/>
      <c r="FRC1208" s="29"/>
      <c r="FRD1208" s="29"/>
      <c r="FRE1208" s="29"/>
      <c r="FRF1208" s="29"/>
      <c r="FRG1208" s="29"/>
      <c r="FRH1208" s="29"/>
      <c r="FRI1208" s="29"/>
      <c r="FRJ1208" s="29"/>
      <c r="FRK1208" s="29"/>
      <c r="FRL1208" s="29"/>
      <c r="FRM1208" s="29"/>
      <c r="FRN1208" s="29"/>
      <c r="FRO1208" s="29"/>
      <c r="FRP1208" s="29"/>
      <c r="FRQ1208" s="29"/>
      <c r="FRR1208" s="29"/>
      <c r="FRS1208" s="29"/>
      <c r="FRT1208" s="29"/>
      <c r="FRU1208" s="29"/>
      <c r="FRV1208" s="29"/>
      <c r="FRW1208" s="29"/>
      <c r="FRX1208" s="29"/>
      <c r="FRY1208" s="29"/>
      <c r="FRZ1208" s="29"/>
      <c r="FSA1208" s="29"/>
      <c r="FSB1208" s="29"/>
      <c r="FSC1208" s="29"/>
      <c r="FSD1208" s="29"/>
      <c r="FSE1208" s="29"/>
      <c r="FSF1208" s="29"/>
      <c r="FSG1208" s="29"/>
      <c r="FSH1208" s="29"/>
      <c r="FSI1208" s="29"/>
      <c r="FSJ1208" s="29"/>
      <c r="FSK1208" s="29"/>
      <c r="FSL1208" s="29"/>
      <c r="FSM1208" s="29"/>
      <c r="FSN1208" s="29"/>
      <c r="FSO1208" s="29"/>
      <c r="FSP1208" s="29"/>
      <c r="FSQ1208" s="29"/>
      <c r="FSR1208" s="29"/>
      <c r="FSS1208" s="29"/>
      <c r="FST1208" s="29"/>
      <c r="FSU1208" s="29"/>
      <c r="FSV1208" s="29"/>
      <c r="FSW1208" s="29"/>
      <c r="FSX1208" s="29"/>
      <c r="FSY1208" s="29"/>
      <c r="FSZ1208" s="29"/>
      <c r="FTA1208" s="29"/>
      <c r="FTB1208" s="29"/>
      <c r="FTC1208" s="29"/>
      <c r="FTD1208" s="29"/>
      <c r="FTE1208" s="29"/>
      <c r="FTF1208" s="29"/>
      <c r="FTG1208" s="29"/>
      <c r="FTH1208" s="29"/>
      <c r="FTI1208" s="29"/>
      <c r="FTJ1208" s="29"/>
      <c r="FTK1208" s="29"/>
      <c r="FTL1208" s="29"/>
      <c r="FTM1208" s="29"/>
      <c r="FTN1208" s="29"/>
      <c r="FTO1208" s="29"/>
      <c r="FTP1208" s="29"/>
      <c r="FTQ1208" s="29"/>
      <c r="FTR1208" s="29"/>
      <c r="FTS1208" s="29"/>
      <c r="FTT1208" s="29"/>
      <c r="FTU1208" s="29"/>
      <c r="FTV1208" s="29"/>
      <c r="FTW1208" s="29"/>
      <c r="FTX1208" s="29"/>
      <c r="FTY1208" s="29"/>
      <c r="FTZ1208" s="29"/>
      <c r="FUA1208" s="29"/>
      <c r="FUB1208" s="29"/>
      <c r="FUC1208" s="29"/>
      <c r="FUD1208" s="29"/>
      <c r="FUE1208" s="29"/>
      <c r="FUF1208" s="29"/>
      <c r="FUG1208" s="29"/>
      <c r="FUH1208" s="29"/>
      <c r="FUI1208" s="29"/>
      <c r="FUJ1208" s="29"/>
      <c r="FUK1208" s="29"/>
      <c r="FUL1208" s="29"/>
      <c r="FUM1208" s="29"/>
      <c r="FUN1208" s="29"/>
      <c r="FUO1208" s="29"/>
      <c r="FUP1208" s="29"/>
      <c r="FUQ1208" s="29"/>
      <c r="FUR1208" s="29"/>
      <c r="FUS1208" s="29"/>
      <c r="FUT1208" s="29"/>
      <c r="FUU1208" s="29"/>
      <c r="FUV1208" s="29"/>
      <c r="FUW1208" s="29"/>
      <c r="FUX1208" s="29"/>
      <c r="FUY1208" s="29"/>
      <c r="FUZ1208" s="29"/>
      <c r="FVA1208" s="29"/>
      <c r="FVB1208" s="29"/>
      <c r="FVC1208" s="29"/>
      <c r="FVD1208" s="29"/>
      <c r="FVE1208" s="29"/>
      <c r="FVF1208" s="29"/>
      <c r="FVG1208" s="29"/>
      <c r="FVH1208" s="29"/>
      <c r="FVI1208" s="29"/>
      <c r="FVJ1208" s="29"/>
      <c r="FVK1208" s="29"/>
      <c r="FVL1208" s="29"/>
      <c r="FVM1208" s="29"/>
      <c r="FVN1208" s="29"/>
      <c r="FVO1208" s="29"/>
      <c r="FVP1208" s="29"/>
      <c r="FVQ1208" s="29"/>
      <c r="FVR1208" s="29"/>
      <c r="FVS1208" s="29"/>
      <c r="FVT1208" s="29"/>
      <c r="FVU1208" s="29"/>
      <c r="FVV1208" s="29"/>
      <c r="FVW1208" s="29"/>
      <c r="FVX1208" s="29"/>
      <c r="FVY1208" s="29"/>
      <c r="FVZ1208" s="29"/>
      <c r="FWA1208" s="29"/>
      <c r="FWB1208" s="29"/>
      <c r="FWC1208" s="29"/>
      <c r="FWD1208" s="29"/>
      <c r="FWE1208" s="29"/>
      <c r="FWF1208" s="29"/>
      <c r="FWG1208" s="29"/>
      <c r="FWH1208" s="29"/>
      <c r="FWI1208" s="29"/>
      <c r="FWJ1208" s="29"/>
      <c r="FWK1208" s="29"/>
      <c r="FWL1208" s="29"/>
      <c r="FWM1208" s="29"/>
      <c r="FWN1208" s="29"/>
      <c r="FWO1208" s="29"/>
      <c r="FWP1208" s="29"/>
      <c r="FWQ1208" s="29"/>
      <c r="FWR1208" s="29"/>
      <c r="FWS1208" s="29"/>
      <c r="FWT1208" s="29"/>
      <c r="FWU1208" s="29"/>
      <c r="FWV1208" s="29"/>
      <c r="FWW1208" s="29"/>
      <c r="FWX1208" s="29"/>
      <c r="FWY1208" s="29"/>
      <c r="FWZ1208" s="29"/>
      <c r="FXA1208" s="29"/>
      <c r="FXB1208" s="29"/>
      <c r="FXC1208" s="29"/>
      <c r="FXD1208" s="29"/>
      <c r="FXE1208" s="29"/>
      <c r="FXF1208" s="29"/>
      <c r="FXG1208" s="29"/>
      <c r="FXH1208" s="29"/>
      <c r="FXI1208" s="29"/>
      <c r="FXJ1208" s="29"/>
      <c r="FXK1208" s="29"/>
      <c r="FXL1208" s="29"/>
      <c r="FXM1208" s="29"/>
      <c r="FXN1208" s="29"/>
      <c r="FXO1208" s="29"/>
      <c r="FXP1208" s="29"/>
      <c r="FXQ1208" s="29"/>
      <c r="FXR1208" s="29"/>
      <c r="FXS1208" s="29"/>
      <c r="FXT1208" s="29"/>
      <c r="FXU1208" s="29"/>
      <c r="FXV1208" s="29"/>
      <c r="FXW1208" s="29"/>
      <c r="FXX1208" s="29"/>
      <c r="FXY1208" s="29"/>
      <c r="FXZ1208" s="29"/>
      <c r="FYA1208" s="29"/>
      <c r="FYB1208" s="29"/>
      <c r="FYC1208" s="29"/>
      <c r="FYD1208" s="29"/>
      <c r="FYE1208" s="29"/>
      <c r="FYF1208" s="29"/>
      <c r="FYG1208" s="29"/>
      <c r="FYH1208" s="29"/>
      <c r="FYI1208" s="29"/>
      <c r="FYJ1208" s="29"/>
      <c r="FYK1208" s="29"/>
      <c r="FYL1208" s="29"/>
      <c r="FYM1208" s="29"/>
      <c r="FYN1208" s="29"/>
      <c r="FYO1208" s="29"/>
      <c r="FYP1208" s="29"/>
      <c r="FYQ1208" s="29"/>
      <c r="FYR1208" s="29"/>
      <c r="FYS1208" s="29"/>
      <c r="FYT1208" s="29"/>
      <c r="FYU1208" s="29"/>
      <c r="FYV1208" s="29"/>
      <c r="FYW1208" s="29"/>
      <c r="FYX1208" s="29"/>
      <c r="FYY1208" s="29"/>
      <c r="FYZ1208" s="29"/>
      <c r="FZA1208" s="29"/>
      <c r="FZB1208" s="29"/>
      <c r="FZC1208" s="29"/>
      <c r="FZD1208" s="29"/>
      <c r="FZE1208" s="29"/>
      <c r="FZF1208" s="29"/>
      <c r="FZG1208" s="29"/>
      <c r="FZH1208" s="29"/>
      <c r="FZI1208" s="29"/>
      <c r="FZJ1208" s="29"/>
      <c r="FZK1208" s="29"/>
      <c r="FZL1208" s="29"/>
      <c r="FZM1208" s="29"/>
      <c r="FZN1208" s="29"/>
      <c r="FZO1208" s="29"/>
      <c r="FZP1208" s="29"/>
      <c r="FZQ1208" s="29"/>
      <c r="FZR1208" s="29"/>
      <c r="FZS1208" s="29"/>
      <c r="FZT1208" s="29"/>
      <c r="FZU1208" s="29"/>
      <c r="FZV1208" s="29"/>
      <c r="FZW1208" s="29"/>
      <c r="FZX1208" s="29"/>
      <c r="FZY1208" s="29"/>
      <c r="FZZ1208" s="29"/>
      <c r="GAA1208" s="29"/>
      <c r="GAB1208" s="29"/>
      <c r="GAC1208" s="29"/>
      <c r="GAD1208" s="29"/>
      <c r="GAE1208" s="29"/>
      <c r="GAF1208" s="29"/>
      <c r="GAG1208" s="29"/>
      <c r="GAH1208" s="29"/>
      <c r="GAI1208" s="29"/>
      <c r="GAJ1208" s="29"/>
      <c r="GAK1208" s="29"/>
      <c r="GAL1208" s="29"/>
      <c r="GAM1208" s="29"/>
      <c r="GAN1208" s="29"/>
      <c r="GAO1208" s="29"/>
      <c r="GAP1208" s="29"/>
      <c r="GAQ1208" s="29"/>
      <c r="GAR1208" s="29"/>
      <c r="GAS1208" s="29"/>
      <c r="GAT1208" s="29"/>
      <c r="GAU1208" s="29"/>
      <c r="GAV1208" s="29"/>
      <c r="GAW1208" s="29"/>
      <c r="GAX1208" s="29"/>
      <c r="GAY1208" s="29"/>
      <c r="GAZ1208" s="29"/>
      <c r="GBA1208" s="29"/>
      <c r="GBB1208" s="29"/>
      <c r="GBC1208" s="29"/>
      <c r="GBD1208" s="29"/>
      <c r="GBE1208" s="29"/>
      <c r="GBF1208" s="29"/>
      <c r="GBG1208" s="29"/>
      <c r="GBH1208" s="29"/>
      <c r="GBI1208" s="29"/>
      <c r="GBJ1208" s="29"/>
      <c r="GBK1208" s="29"/>
      <c r="GBL1208" s="29"/>
      <c r="GBM1208" s="29"/>
      <c r="GBN1208" s="29"/>
      <c r="GBO1208" s="29"/>
      <c r="GBP1208" s="29"/>
      <c r="GBQ1208" s="29"/>
      <c r="GBR1208" s="29"/>
      <c r="GBS1208" s="29"/>
      <c r="GBT1208" s="29"/>
      <c r="GBU1208" s="29"/>
      <c r="GBV1208" s="29"/>
      <c r="GBW1208" s="29"/>
      <c r="GBX1208" s="29"/>
      <c r="GBY1208" s="29"/>
      <c r="GBZ1208" s="29"/>
      <c r="GCA1208" s="29"/>
      <c r="GCB1208" s="29"/>
      <c r="GCC1208" s="29"/>
      <c r="GCD1208" s="29"/>
      <c r="GCE1208" s="29"/>
      <c r="GCF1208" s="29"/>
      <c r="GCG1208" s="29"/>
      <c r="GCH1208" s="29"/>
      <c r="GCI1208" s="29"/>
      <c r="GCJ1208" s="29"/>
      <c r="GCK1208" s="29"/>
      <c r="GCL1208" s="29"/>
      <c r="GCM1208" s="29"/>
      <c r="GCN1208" s="29"/>
      <c r="GCO1208" s="29"/>
      <c r="GCP1208" s="29"/>
      <c r="GCQ1208" s="29"/>
      <c r="GCR1208" s="29"/>
      <c r="GCS1208" s="29"/>
      <c r="GCT1208" s="29"/>
      <c r="GCU1208" s="29"/>
      <c r="GCV1208" s="29"/>
      <c r="GCW1208" s="29"/>
      <c r="GCX1208" s="29"/>
      <c r="GCY1208" s="29"/>
      <c r="GCZ1208" s="29"/>
      <c r="GDA1208" s="29"/>
      <c r="GDB1208" s="29"/>
      <c r="GDC1208" s="29"/>
      <c r="GDD1208" s="29"/>
      <c r="GDE1208" s="29"/>
      <c r="GDF1208" s="29"/>
      <c r="GDG1208" s="29"/>
      <c r="GDH1208" s="29"/>
      <c r="GDI1208" s="29"/>
      <c r="GDJ1208" s="29"/>
      <c r="GDK1208" s="29"/>
      <c r="GDL1208" s="29"/>
      <c r="GDM1208" s="29"/>
      <c r="GDN1208" s="29"/>
      <c r="GDO1208" s="29"/>
      <c r="GDP1208" s="29"/>
      <c r="GDQ1208" s="29"/>
      <c r="GDR1208" s="29"/>
      <c r="GDS1208" s="29"/>
      <c r="GDT1208" s="29"/>
      <c r="GDU1208" s="29"/>
      <c r="GDV1208" s="29"/>
      <c r="GDW1208" s="29"/>
      <c r="GDX1208" s="29"/>
      <c r="GDY1208" s="29"/>
      <c r="GDZ1208" s="29"/>
      <c r="GEA1208" s="29"/>
      <c r="GEB1208" s="29"/>
      <c r="GEC1208" s="29"/>
      <c r="GED1208" s="29"/>
      <c r="GEE1208" s="29"/>
      <c r="GEF1208" s="29"/>
      <c r="GEG1208" s="29"/>
      <c r="GEH1208" s="29"/>
      <c r="GEI1208" s="29"/>
      <c r="GEJ1208" s="29"/>
      <c r="GEK1208" s="29"/>
      <c r="GEL1208" s="29"/>
      <c r="GEM1208" s="29"/>
      <c r="GEN1208" s="29"/>
      <c r="GEO1208" s="29"/>
      <c r="GEP1208" s="29"/>
      <c r="GEQ1208" s="29"/>
      <c r="GER1208" s="29"/>
      <c r="GES1208" s="29"/>
      <c r="GET1208" s="29"/>
      <c r="GEU1208" s="29"/>
      <c r="GEV1208" s="29"/>
      <c r="GEW1208" s="29"/>
      <c r="GEX1208" s="29"/>
      <c r="GEY1208" s="29"/>
      <c r="GEZ1208" s="29"/>
      <c r="GFA1208" s="29"/>
      <c r="GFB1208" s="29"/>
      <c r="GFC1208" s="29"/>
      <c r="GFD1208" s="29"/>
      <c r="GFE1208" s="29"/>
      <c r="GFF1208" s="29"/>
      <c r="GFG1208" s="29"/>
      <c r="GFH1208" s="29"/>
      <c r="GFI1208" s="29"/>
      <c r="GFJ1208" s="29"/>
      <c r="GFK1208" s="29"/>
      <c r="GFL1208" s="29"/>
      <c r="GFM1208" s="29"/>
      <c r="GFN1208" s="29"/>
      <c r="GFO1208" s="29"/>
      <c r="GFP1208" s="29"/>
      <c r="GFQ1208" s="29"/>
      <c r="GFR1208" s="29"/>
      <c r="GFS1208" s="29"/>
      <c r="GFT1208" s="29"/>
      <c r="GFU1208" s="29"/>
      <c r="GFV1208" s="29"/>
      <c r="GFW1208" s="29"/>
      <c r="GFX1208" s="29"/>
      <c r="GFY1208" s="29"/>
      <c r="GFZ1208" s="29"/>
      <c r="GGA1208" s="29"/>
      <c r="GGB1208" s="29"/>
      <c r="GGC1208" s="29"/>
      <c r="GGD1208" s="29"/>
      <c r="GGE1208" s="29"/>
      <c r="GGF1208" s="29"/>
      <c r="GGG1208" s="29"/>
      <c r="GGH1208" s="29"/>
      <c r="GGI1208" s="29"/>
      <c r="GGJ1208" s="29"/>
      <c r="GGK1208" s="29"/>
      <c r="GGL1208" s="29"/>
      <c r="GGM1208" s="29"/>
      <c r="GGN1208" s="29"/>
      <c r="GGO1208" s="29"/>
      <c r="GGP1208" s="29"/>
      <c r="GGQ1208" s="29"/>
      <c r="GGR1208" s="29"/>
      <c r="GGS1208" s="29"/>
      <c r="GGT1208" s="29"/>
      <c r="GGU1208" s="29"/>
      <c r="GGV1208" s="29"/>
      <c r="GGW1208" s="29"/>
      <c r="GGX1208" s="29"/>
      <c r="GGY1208" s="29"/>
      <c r="GGZ1208" s="29"/>
      <c r="GHA1208" s="29"/>
      <c r="GHB1208" s="29"/>
      <c r="GHC1208" s="29"/>
      <c r="GHD1208" s="29"/>
      <c r="GHE1208" s="29"/>
      <c r="GHF1208" s="29"/>
      <c r="GHG1208" s="29"/>
      <c r="GHH1208" s="29"/>
      <c r="GHI1208" s="29"/>
      <c r="GHJ1208" s="29"/>
      <c r="GHK1208" s="29"/>
      <c r="GHL1208" s="29"/>
      <c r="GHM1208" s="29"/>
      <c r="GHN1208" s="29"/>
      <c r="GHO1208" s="29"/>
      <c r="GHP1208" s="29"/>
      <c r="GHQ1208" s="29"/>
      <c r="GHR1208" s="29"/>
      <c r="GHS1208" s="29"/>
      <c r="GHT1208" s="29"/>
      <c r="GHU1208" s="29"/>
      <c r="GHV1208" s="29"/>
      <c r="GHW1208" s="29"/>
      <c r="GHX1208" s="29"/>
      <c r="GHY1208" s="29"/>
      <c r="GHZ1208" s="29"/>
      <c r="GIA1208" s="29"/>
      <c r="GIB1208" s="29"/>
      <c r="GIC1208" s="29"/>
      <c r="GID1208" s="29"/>
      <c r="GIE1208" s="29"/>
      <c r="GIF1208" s="29"/>
      <c r="GIG1208" s="29"/>
      <c r="GIH1208" s="29"/>
      <c r="GII1208" s="29"/>
      <c r="GIJ1208" s="29"/>
      <c r="GIK1208" s="29"/>
      <c r="GIL1208" s="29"/>
      <c r="GIM1208" s="29"/>
      <c r="GIN1208" s="29"/>
      <c r="GIO1208" s="29"/>
      <c r="GIP1208" s="29"/>
      <c r="GIQ1208" s="29"/>
      <c r="GIR1208" s="29"/>
      <c r="GIS1208" s="29"/>
      <c r="GIT1208" s="29"/>
      <c r="GIU1208" s="29"/>
      <c r="GIV1208" s="29"/>
      <c r="GIW1208" s="29"/>
      <c r="GIX1208" s="29"/>
      <c r="GIY1208" s="29"/>
      <c r="GIZ1208" s="29"/>
      <c r="GJA1208" s="29"/>
      <c r="GJB1208" s="29"/>
      <c r="GJC1208" s="29"/>
      <c r="GJD1208" s="29"/>
      <c r="GJE1208" s="29"/>
      <c r="GJF1208" s="29"/>
      <c r="GJG1208" s="29"/>
      <c r="GJH1208" s="29"/>
      <c r="GJI1208" s="29"/>
      <c r="GJJ1208" s="29"/>
      <c r="GJK1208" s="29"/>
      <c r="GJL1208" s="29"/>
      <c r="GJM1208" s="29"/>
      <c r="GJN1208" s="29"/>
      <c r="GJO1208" s="29"/>
      <c r="GJP1208" s="29"/>
      <c r="GJQ1208" s="29"/>
      <c r="GJR1208" s="29"/>
      <c r="GJS1208" s="29"/>
      <c r="GJT1208" s="29"/>
      <c r="GJU1208" s="29"/>
      <c r="GJV1208" s="29"/>
      <c r="GJW1208" s="29"/>
      <c r="GJX1208" s="29"/>
      <c r="GJY1208" s="29"/>
      <c r="GJZ1208" s="29"/>
      <c r="GKA1208" s="29"/>
      <c r="GKB1208" s="29"/>
      <c r="GKC1208" s="29"/>
      <c r="GKD1208" s="29"/>
      <c r="GKE1208" s="29"/>
      <c r="GKF1208" s="29"/>
      <c r="GKG1208" s="29"/>
      <c r="GKH1208" s="29"/>
      <c r="GKI1208" s="29"/>
      <c r="GKJ1208" s="29"/>
      <c r="GKK1208" s="29"/>
      <c r="GKL1208" s="29"/>
      <c r="GKM1208" s="29"/>
      <c r="GKN1208" s="29"/>
      <c r="GKO1208" s="29"/>
      <c r="GKP1208" s="29"/>
      <c r="GKQ1208" s="29"/>
      <c r="GKR1208" s="29"/>
      <c r="GKS1208" s="29"/>
      <c r="GKT1208" s="29"/>
      <c r="GKU1208" s="29"/>
      <c r="GKV1208" s="29"/>
      <c r="GKW1208" s="29"/>
      <c r="GKX1208" s="29"/>
      <c r="GKY1208" s="29"/>
      <c r="GKZ1208" s="29"/>
      <c r="GLA1208" s="29"/>
      <c r="GLB1208" s="29"/>
      <c r="GLC1208" s="29"/>
      <c r="GLD1208" s="29"/>
      <c r="GLE1208" s="29"/>
      <c r="GLF1208" s="29"/>
      <c r="GLG1208" s="29"/>
      <c r="GLH1208" s="29"/>
      <c r="GLI1208" s="29"/>
      <c r="GLJ1208" s="29"/>
      <c r="GLK1208" s="29"/>
      <c r="GLL1208" s="29"/>
      <c r="GLM1208" s="29"/>
      <c r="GLN1208" s="29"/>
      <c r="GLO1208" s="29"/>
      <c r="GLP1208" s="29"/>
      <c r="GLQ1208" s="29"/>
      <c r="GLR1208" s="29"/>
      <c r="GLS1208" s="29"/>
      <c r="GLT1208" s="29"/>
      <c r="GLU1208" s="29"/>
      <c r="GLV1208" s="29"/>
      <c r="GLW1208" s="29"/>
      <c r="GLX1208" s="29"/>
      <c r="GLY1208" s="29"/>
      <c r="GLZ1208" s="29"/>
      <c r="GMA1208" s="29"/>
      <c r="GMB1208" s="29"/>
      <c r="GMC1208" s="29"/>
      <c r="GMD1208" s="29"/>
      <c r="GME1208" s="29"/>
      <c r="GMF1208" s="29"/>
      <c r="GMG1208" s="29"/>
      <c r="GMH1208" s="29"/>
      <c r="GMI1208" s="29"/>
      <c r="GMJ1208" s="29"/>
      <c r="GMK1208" s="29"/>
      <c r="GML1208" s="29"/>
      <c r="GMM1208" s="29"/>
      <c r="GMN1208" s="29"/>
      <c r="GMO1208" s="29"/>
      <c r="GMP1208" s="29"/>
      <c r="GMQ1208" s="29"/>
      <c r="GMR1208" s="29"/>
      <c r="GMS1208" s="29"/>
      <c r="GMT1208" s="29"/>
      <c r="GMU1208" s="29"/>
      <c r="GMV1208" s="29"/>
      <c r="GMW1208" s="29"/>
      <c r="GMX1208" s="29"/>
      <c r="GMY1208" s="29"/>
      <c r="GMZ1208" s="29"/>
      <c r="GNA1208" s="29"/>
      <c r="GNB1208" s="29"/>
      <c r="GNC1208" s="29"/>
      <c r="GND1208" s="29"/>
      <c r="GNE1208" s="29"/>
      <c r="GNF1208" s="29"/>
      <c r="GNG1208" s="29"/>
      <c r="GNH1208" s="29"/>
      <c r="GNI1208" s="29"/>
      <c r="GNJ1208" s="29"/>
      <c r="GNK1208" s="29"/>
      <c r="GNL1208" s="29"/>
      <c r="GNM1208" s="29"/>
      <c r="GNN1208" s="29"/>
      <c r="GNO1208" s="29"/>
      <c r="GNP1208" s="29"/>
      <c r="GNQ1208" s="29"/>
      <c r="GNR1208" s="29"/>
      <c r="GNS1208" s="29"/>
      <c r="GNT1208" s="29"/>
      <c r="GNU1208" s="29"/>
      <c r="GNV1208" s="29"/>
      <c r="GNW1208" s="29"/>
      <c r="GNX1208" s="29"/>
      <c r="GNY1208" s="29"/>
      <c r="GNZ1208" s="29"/>
      <c r="GOA1208" s="29"/>
      <c r="GOB1208" s="29"/>
      <c r="GOC1208" s="29"/>
      <c r="GOD1208" s="29"/>
      <c r="GOE1208" s="29"/>
      <c r="GOF1208" s="29"/>
      <c r="GOG1208" s="29"/>
      <c r="GOH1208" s="29"/>
      <c r="GOI1208" s="29"/>
      <c r="GOJ1208" s="29"/>
      <c r="GOK1208" s="29"/>
      <c r="GOL1208" s="29"/>
      <c r="GOM1208" s="29"/>
      <c r="GON1208" s="29"/>
      <c r="GOO1208" s="29"/>
      <c r="GOP1208" s="29"/>
      <c r="GOQ1208" s="29"/>
      <c r="GOR1208" s="29"/>
      <c r="GOS1208" s="29"/>
      <c r="GOT1208" s="29"/>
      <c r="GOU1208" s="29"/>
      <c r="GOV1208" s="29"/>
      <c r="GOW1208" s="29"/>
      <c r="GOX1208" s="29"/>
      <c r="GOY1208" s="29"/>
      <c r="GOZ1208" s="29"/>
      <c r="GPA1208" s="29"/>
      <c r="GPB1208" s="29"/>
      <c r="GPC1208" s="29"/>
      <c r="GPD1208" s="29"/>
      <c r="GPE1208" s="29"/>
      <c r="GPF1208" s="29"/>
      <c r="GPG1208" s="29"/>
      <c r="GPH1208" s="29"/>
      <c r="GPI1208" s="29"/>
      <c r="GPJ1208" s="29"/>
      <c r="GPK1208" s="29"/>
      <c r="GPL1208" s="29"/>
      <c r="GPM1208" s="29"/>
      <c r="GPN1208" s="29"/>
      <c r="GPO1208" s="29"/>
      <c r="GPP1208" s="29"/>
      <c r="GPQ1208" s="29"/>
      <c r="GPR1208" s="29"/>
      <c r="GPS1208" s="29"/>
      <c r="GPT1208" s="29"/>
      <c r="GPU1208" s="29"/>
      <c r="GPV1208" s="29"/>
      <c r="GPW1208" s="29"/>
      <c r="GPX1208" s="29"/>
      <c r="GPY1208" s="29"/>
      <c r="GPZ1208" s="29"/>
      <c r="GQA1208" s="29"/>
      <c r="GQB1208" s="29"/>
      <c r="GQC1208" s="29"/>
      <c r="GQD1208" s="29"/>
      <c r="GQE1208" s="29"/>
      <c r="GQF1208" s="29"/>
      <c r="GQG1208" s="29"/>
      <c r="GQH1208" s="29"/>
      <c r="GQI1208" s="29"/>
      <c r="GQJ1208" s="29"/>
      <c r="GQK1208" s="29"/>
      <c r="GQL1208" s="29"/>
      <c r="GQM1208" s="29"/>
      <c r="GQN1208" s="29"/>
      <c r="GQO1208" s="29"/>
      <c r="GQP1208" s="29"/>
      <c r="GQQ1208" s="29"/>
      <c r="GQR1208" s="29"/>
      <c r="GQS1208" s="29"/>
      <c r="GQT1208" s="29"/>
      <c r="GQU1208" s="29"/>
      <c r="GQV1208" s="29"/>
      <c r="GQW1208" s="29"/>
      <c r="GQX1208" s="29"/>
      <c r="GQY1208" s="29"/>
      <c r="GQZ1208" s="29"/>
      <c r="GRA1208" s="29"/>
      <c r="GRB1208" s="29"/>
      <c r="GRC1208" s="29"/>
      <c r="GRD1208" s="29"/>
      <c r="GRE1208" s="29"/>
      <c r="GRF1208" s="29"/>
      <c r="GRG1208" s="29"/>
      <c r="GRH1208" s="29"/>
      <c r="GRI1208" s="29"/>
      <c r="GRJ1208" s="29"/>
      <c r="GRK1208" s="29"/>
      <c r="GRL1208" s="29"/>
      <c r="GRM1208" s="29"/>
      <c r="GRN1208" s="29"/>
      <c r="GRO1208" s="29"/>
      <c r="GRP1208" s="29"/>
      <c r="GRQ1208" s="29"/>
      <c r="GRR1208" s="29"/>
      <c r="GRS1208" s="29"/>
      <c r="GRT1208" s="29"/>
      <c r="GRU1208" s="29"/>
      <c r="GRV1208" s="29"/>
      <c r="GRW1208" s="29"/>
      <c r="GRX1208" s="29"/>
      <c r="GRY1208" s="29"/>
      <c r="GRZ1208" s="29"/>
      <c r="GSA1208" s="29"/>
      <c r="GSB1208" s="29"/>
      <c r="GSC1208" s="29"/>
      <c r="GSD1208" s="29"/>
      <c r="GSE1208" s="29"/>
      <c r="GSF1208" s="29"/>
      <c r="GSG1208" s="29"/>
      <c r="GSH1208" s="29"/>
      <c r="GSI1208" s="29"/>
      <c r="GSJ1208" s="29"/>
      <c r="GSK1208" s="29"/>
      <c r="GSL1208" s="29"/>
      <c r="GSM1208" s="29"/>
      <c r="GSN1208" s="29"/>
      <c r="GSO1208" s="29"/>
      <c r="GSP1208" s="29"/>
      <c r="GSQ1208" s="29"/>
      <c r="GSR1208" s="29"/>
      <c r="GSS1208" s="29"/>
      <c r="GST1208" s="29"/>
      <c r="GSU1208" s="29"/>
      <c r="GSV1208" s="29"/>
      <c r="GSW1208" s="29"/>
      <c r="GSX1208" s="29"/>
      <c r="GSY1208" s="29"/>
      <c r="GSZ1208" s="29"/>
      <c r="GTA1208" s="29"/>
      <c r="GTB1208" s="29"/>
      <c r="GTC1208" s="29"/>
      <c r="GTD1208" s="29"/>
      <c r="GTE1208" s="29"/>
      <c r="GTF1208" s="29"/>
      <c r="GTG1208" s="29"/>
      <c r="GTH1208" s="29"/>
      <c r="GTI1208" s="29"/>
      <c r="GTJ1208" s="29"/>
      <c r="GTK1208" s="29"/>
      <c r="GTL1208" s="29"/>
      <c r="GTM1208" s="29"/>
      <c r="GTN1208" s="29"/>
      <c r="GTO1208" s="29"/>
      <c r="GTP1208" s="29"/>
      <c r="GTQ1208" s="29"/>
      <c r="GTR1208" s="29"/>
      <c r="GTS1208" s="29"/>
      <c r="GTT1208" s="29"/>
      <c r="GTU1208" s="29"/>
      <c r="GTV1208" s="29"/>
      <c r="GTW1208" s="29"/>
      <c r="GTX1208" s="29"/>
      <c r="GTY1208" s="29"/>
      <c r="GTZ1208" s="29"/>
      <c r="GUA1208" s="29"/>
      <c r="GUB1208" s="29"/>
      <c r="GUC1208" s="29"/>
      <c r="GUD1208" s="29"/>
      <c r="GUE1208" s="29"/>
      <c r="GUF1208" s="29"/>
      <c r="GUG1208" s="29"/>
      <c r="GUH1208" s="29"/>
      <c r="GUI1208" s="29"/>
      <c r="GUJ1208" s="29"/>
      <c r="GUK1208" s="29"/>
      <c r="GUL1208" s="29"/>
      <c r="GUM1208" s="29"/>
      <c r="GUN1208" s="29"/>
      <c r="GUO1208" s="29"/>
      <c r="GUP1208" s="29"/>
      <c r="GUQ1208" s="29"/>
      <c r="GUR1208" s="29"/>
      <c r="GUS1208" s="29"/>
      <c r="GUT1208" s="29"/>
      <c r="GUU1208" s="29"/>
      <c r="GUV1208" s="29"/>
      <c r="GUW1208" s="29"/>
      <c r="GUX1208" s="29"/>
      <c r="GUY1208" s="29"/>
      <c r="GUZ1208" s="29"/>
      <c r="GVA1208" s="29"/>
      <c r="GVB1208" s="29"/>
      <c r="GVC1208" s="29"/>
      <c r="GVD1208" s="29"/>
      <c r="GVE1208" s="29"/>
      <c r="GVF1208" s="29"/>
      <c r="GVG1208" s="29"/>
      <c r="GVH1208" s="29"/>
      <c r="GVI1208" s="29"/>
      <c r="GVJ1208" s="29"/>
      <c r="GVK1208" s="29"/>
      <c r="GVL1208" s="29"/>
      <c r="GVM1208" s="29"/>
      <c r="GVN1208" s="29"/>
      <c r="GVO1208" s="29"/>
      <c r="GVP1208" s="29"/>
      <c r="GVQ1208" s="29"/>
      <c r="GVR1208" s="29"/>
      <c r="GVS1208" s="29"/>
      <c r="GVT1208" s="29"/>
      <c r="GVU1208" s="29"/>
      <c r="GVV1208" s="29"/>
      <c r="GVW1208" s="29"/>
      <c r="GVX1208" s="29"/>
      <c r="GVY1208" s="29"/>
      <c r="GVZ1208" s="29"/>
      <c r="GWA1208" s="29"/>
      <c r="GWB1208" s="29"/>
      <c r="GWC1208" s="29"/>
      <c r="GWD1208" s="29"/>
      <c r="GWE1208" s="29"/>
      <c r="GWF1208" s="29"/>
      <c r="GWG1208" s="29"/>
      <c r="GWH1208" s="29"/>
      <c r="GWI1208" s="29"/>
      <c r="GWJ1208" s="29"/>
      <c r="GWK1208" s="29"/>
      <c r="GWL1208" s="29"/>
      <c r="GWM1208" s="29"/>
      <c r="GWN1208" s="29"/>
      <c r="GWO1208" s="29"/>
      <c r="GWP1208" s="29"/>
      <c r="GWQ1208" s="29"/>
      <c r="GWR1208" s="29"/>
      <c r="GWS1208" s="29"/>
      <c r="GWT1208" s="29"/>
      <c r="GWU1208" s="29"/>
      <c r="GWV1208" s="29"/>
      <c r="GWW1208" s="29"/>
      <c r="GWX1208" s="29"/>
      <c r="GWY1208" s="29"/>
      <c r="GWZ1208" s="29"/>
      <c r="GXA1208" s="29"/>
      <c r="GXB1208" s="29"/>
      <c r="GXC1208" s="29"/>
      <c r="GXD1208" s="29"/>
      <c r="GXE1208" s="29"/>
      <c r="GXF1208" s="29"/>
      <c r="GXG1208" s="29"/>
      <c r="GXH1208" s="29"/>
      <c r="GXI1208" s="29"/>
      <c r="GXJ1208" s="29"/>
      <c r="GXK1208" s="29"/>
      <c r="GXL1208" s="29"/>
      <c r="GXM1208" s="29"/>
      <c r="GXN1208" s="29"/>
      <c r="GXO1208" s="29"/>
      <c r="GXP1208" s="29"/>
      <c r="GXQ1208" s="29"/>
      <c r="GXR1208" s="29"/>
      <c r="GXS1208" s="29"/>
      <c r="GXT1208" s="29"/>
      <c r="GXU1208" s="29"/>
      <c r="GXV1208" s="29"/>
      <c r="GXW1208" s="29"/>
      <c r="GXX1208" s="29"/>
      <c r="GXY1208" s="29"/>
      <c r="GXZ1208" s="29"/>
      <c r="GYA1208" s="29"/>
      <c r="GYB1208" s="29"/>
      <c r="GYC1208" s="29"/>
      <c r="GYD1208" s="29"/>
      <c r="GYE1208" s="29"/>
      <c r="GYF1208" s="29"/>
      <c r="GYG1208" s="29"/>
      <c r="GYH1208" s="29"/>
      <c r="GYI1208" s="29"/>
      <c r="GYJ1208" s="29"/>
      <c r="GYK1208" s="29"/>
      <c r="GYL1208" s="29"/>
      <c r="GYM1208" s="29"/>
      <c r="GYN1208" s="29"/>
      <c r="GYO1208" s="29"/>
      <c r="GYP1208" s="29"/>
      <c r="GYQ1208" s="29"/>
      <c r="GYR1208" s="29"/>
      <c r="GYS1208" s="29"/>
      <c r="GYT1208" s="29"/>
      <c r="GYU1208" s="29"/>
      <c r="GYV1208" s="29"/>
      <c r="GYW1208" s="29"/>
      <c r="GYX1208" s="29"/>
      <c r="GYY1208" s="29"/>
      <c r="GYZ1208" s="29"/>
      <c r="GZA1208" s="29"/>
      <c r="GZB1208" s="29"/>
      <c r="GZC1208" s="29"/>
      <c r="GZD1208" s="29"/>
      <c r="GZE1208" s="29"/>
      <c r="GZF1208" s="29"/>
      <c r="GZG1208" s="29"/>
      <c r="GZH1208" s="29"/>
      <c r="GZI1208" s="29"/>
      <c r="GZJ1208" s="29"/>
      <c r="GZK1208" s="29"/>
      <c r="GZL1208" s="29"/>
      <c r="GZM1208" s="29"/>
      <c r="GZN1208" s="29"/>
      <c r="GZO1208" s="29"/>
      <c r="GZP1208" s="29"/>
      <c r="GZQ1208" s="29"/>
      <c r="GZR1208" s="29"/>
      <c r="GZS1208" s="29"/>
      <c r="GZT1208" s="29"/>
      <c r="GZU1208" s="29"/>
      <c r="GZV1208" s="29"/>
      <c r="GZW1208" s="29"/>
      <c r="GZX1208" s="29"/>
      <c r="GZY1208" s="29"/>
      <c r="GZZ1208" s="29"/>
      <c r="HAA1208" s="29"/>
      <c r="HAB1208" s="29"/>
      <c r="HAC1208" s="29"/>
      <c r="HAD1208" s="29"/>
      <c r="HAE1208" s="29"/>
      <c r="HAF1208" s="29"/>
      <c r="HAG1208" s="29"/>
      <c r="HAH1208" s="29"/>
      <c r="HAI1208" s="29"/>
      <c r="HAJ1208" s="29"/>
      <c r="HAK1208" s="29"/>
      <c r="HAL1208" s="29"/>
      <c r="HAM1208" s="29"/>
      <c r="HAN1208" s="29"/>
      <c r="HAO1208" s="29"/>
      <c r="HAP1208" s="29"/>
      <c r="HAQ1208" s="29"/>
      <c r="HAR1208" s="29"/>
      <c r="HAS1208" s="29"/>
      <c r="HAT1208" s="29"/>
      <c r="HAU1208" s="29"/>
      <c r="HAV1208" s="29"/>
      <c r="HAW1208" s="29"/>
      <c r="HAX1208" s="29"/>
      <c r="HAY1208" s="29"/>
      <c r="HAZ1208" s="29"/>
      <c r="HBA1208" s="29"/>
      <c r="HBB1208" s="29"/>
      <c r="HBC1208" s="29"/>
      <c r="HBD1208" s="29"/>
      <c r="HBE1208" s="29"/>
      <c r="HBF1208" s="29"/>
      <c r="HBG1208" s="29"/>
      <c r="HBH1208" s="29"/>
      <c r="HBI1208" s="29"/>
      <c r="HBJ1208" s="29"/>
      <c r="HBK1208" s="29"/>
      <c r="HBL1208" s="29"/>
      <c r="HBM1208" s="29"/>
      <c r="HBN1208" s="29"/>
      <c r="HBO1208" s="29"/>
      <c r="HBP1208" s="29"/>
      <c r="HBQ1208" s="29"/>
      <c r="HBR1208" s="29"/>
      <c r="HBS1208" s="29"/>
      <c r="HBT1208" s="29"/>
      <c r="HBU1208" s="29"/>
      <c r="HBV1208" s="29"/>
      <c r="HBW1208" s="29"/>
      <c r="HBX1208" s="29"/>
      <c r="HBY1208" s="29"/>
      <c r="HBZ1208" s="29"/>
      <c r="HCA1208" s="29"/>
      <c r="HCB1208" s="29"/>
      <c r="HCC1208" s="29"/>
      <c r="HCD1208" s="29"/>
      <c r="HCE1208" s="29"/>
      <c r="HCF1208" s="29"/>
      <c r="HCG1208" s="29"/>
      <c r="HCH1208" s="29"/>
      <c r="HCI1208" s="29"/>
      <c r="HCJ1208" s="29"/>
      <c r="HCK1208" s="29"/>
      <c r="HCL1208" s="29"/>
      <c r="HCM1208" s="29"/>
      <c r="HCN1208" s="29"/>
      <c r="HCO1208" s="29"/>
      <c r="HCP1208" s="29"/>
      <c r="HCQ1208" s="29"/>
      <c r="HCR1208" s="29"/>
      <c r="HCS1208" s="29"/>
      <c r="HCT1208" s="29"/>
      <c r="HCU1208" s="29"/>
      <c r="HCV1208" s="29"/>
      <c r="HCW1208" s="29"/>
      <c r="HCX1208" s="29"/>
      <c r="HCY1208" s="29"/>
      <c r="HCZ1208" s="29"/>
      <c r="HDA1208" s="29"/>
      <c r="HDB1208" s="29"/>
      <c r="HDC1208" s="29"/>
      <c r="HDD1208" s="29"/>
      <c r="HDE1208" s="29"/>
      <c r="HDF1208" s="29"/>
      <c r="HDG1208" s="29"/>
      <c r="HDH1208" s="29"/>
      <c r="HDI1208" s="29"/>
      <c r="HDJ1208" s="29"/>
      <c r="HDK1208" s="29"/>
      <c r="HDL1208" s="29"/>
      <c r="HDM1208" s="29"/>
      <c r="HDN1208" s="29"/>
      <c r="HDO1208" s="29"/>
      <c r="HDP1208" s="29"/>
      <c r="HDQ1208" s="29"/>
      <c r="HDR1208" s="29"/>
      <c r="HDS1208" s="29"/>
      <c r="HDT1208" s="29"/>
      <c r="HDU1208" s="29"/>
      <c r="HDV1208" s="29"/>
      <c r="HDW1208" s="29"/>
      <c r="HDX1208" s="29"/>
      <c r="HDY1208" s="29"/>
      <c r="HDZ1208" s="29"/>
      <c r="HEA1208" s="29"/>
      <c r="HEB1208" s="29"/>
      <c r="HEC1208" s="29"/>
      <c r="HED1208" s="29"/>
      <c r="HEE1208" s="29"/>
      <c r="HEF1208" s="29"/>
      <c r="HEG1208" s="29"/>
      <c r="HEH1208" s="29"/>
      <c r="HEI1208" s="29"/>
      <c r="HEJ1208" s="29"/>
      <c r="HEK1208" s="29"/>
      <c r="HEL1208" s="29"/>
      <c r="HEM1208" s="29"/>
      <c r="HEN1208" s="29"/>
      <c r="HEO1208" s="29"/>
      <c r="HEP1208" s="29"/>
      <c r="HEQ1208" s="29"/>
      <c r="HER1208" s="29"/>
      <c r="HES1208" s="29"/>
      <c r="HET1208" s="29"/>
      <c r="HEU1208" s="29"/>
      <c r="HEV1208" s="29"/>
      <c r="HEW1208" s="29"/>
      <c r="HEX1208" s="29"/>
      <c r="HEY1208" s="29"/>
      <c r="HEZ1208" s="29"/>
      <c r="HFA1208" s="29"/>
      <c r="HFB1208" s="29"/>
      <c r="HFC1208" s="29"/>
      <c r="HFD1208" s="29"/>
      <c r="HFE1208" s="29"/>
      <c r="HFF1208" s="29"/>
      <c r="HFG1208" s="29"/>
      <c r="HFH1208" s="29"/>
      <c r="HFI1208" s="29"/>
      <c r="HFJ1208" s="29"/>
      <c r="HFK1208" s="29"/>
      <c r="HFL1208" s="29"/>
      <c r="HFM1208" s="29"/>
      <c r="HFN1208" s="29"/>
      <c r="HFO1208" s="29"/>
      <c r="HFP1208" s="29"/>
      <c r="HFQ1208" s="29"/>
      <c r="HFR1208" s="29"/>
      <c r="HFS1208" s="29"/>
      <c r="HFT1208" s="29"/>
      <c r="HFU1208" s="29"/>
      <c r="HFV1208" s="29"/>
      <c r="HFW1208" s="29"/>
      <c r="HFX1208" s="29"/>
      <c r="HFY1208" s="29"/>
      <c r="HFZ1208" s="29"/>
      <c r="HGA1208" s="29"/>
      <c r="HGB1208" s="29"/>
      <c r="HGC1208" s="29"/>
      <c r="HGD1208" s="29"/>
      <c r="HGE1208" s="29"/>
      <c r="HGF1208" s="29"/>
      <c r="HGG1208" s="29"/>
      <c r="HGH1208" s="29"/>
      <c r="HGI1208" s="29"/>
      <c r="HGJ1208" s="29"/>
      <c r="HGK1208" s="29"/>
      <c r="HGL1208" s="29"/>
      <c r="HGM1208" s="29"/>
      <c r="HGN1208" s="29"/>
      <c r="HGO1208" s="29"/>
      <c r="HGP1208" s="29"/>
      <c r="HGQ1208" s="29"/>
      <c r="HGR1208" s="29"/>
      <c r="HGS1208" s="29"/>
      <c r="HGT1208" s="29"/>
      <c r="HGU1208" s="29"/>
      <c r="HGV1208" s="29"/>
      <c r="HGW1208" s="29"/>
      <c r="HGX1208" s="29"/>
      <c r="HGY1208" s="29"/>
      <c r="HGZ1208" s="29"/>
      <c r="HHA1208" s="29"/>
      <c r="HHB1208" s="29"/>
      <c r="HHC1208" s="29"/>
      <c r="HHD1208" s="29"/>
      <c r="HHE1208" s="29"/>
      <c r="HHF1208" s="29"/>
      <c r="HHG1208" s="29"/>
      <c r="HHH1208" s="29"/>
      <c r="HHI1208" s="29"/>
      <c r="HHJ1208" s="29"/>
      <c r="HHK1208" s="29"/>
      <c r="HHL1208" s="29"/>
      <c r="HHM1208" s="29"/>
      <c r="HHN1208" s="29"/>
      <c r="HHO1208" s="29"/>
      <c r="HHP1208" s="29"/>
      <c r="HHQ1208" s="29"/>
      <c r="HHR1208" s="29"/>
      <c r="HHS1208" s="29"/>
      <c r="HHT1208" s="29"/>
      <c r="HHU1208" s="29"/>
      <c r="HHV1208" s="29"/>
      <c r="HHW1208" s="29"/>
      <c r="HHX1208" s="29"/>
      <c r="HHY1208" s="29"/>
      <c r="HHZ1208" s="29"/>
      <c r="HIA1208" s="29"/>
      <c r="HIB1208" s="29"/>
      <c r="HIC1208" s="29"/>
      <c r="HID1208" s="29"/>
      <c r="HIE1208" s="29"/>
      <c r="HIF1208" s="29"/>
      <c r="HIG1208" s="29"/>
      <c r="HIH1208" s="29"/>
      <c r="HII1208" s="29"/>
      <c r="HIJ1208" s="29"/>
      <c r="HIK1208" s="29"/>
      <c r="HIL1208" s="29"/>
      <c r="HIM1208" s="29"/>
      <c r="HIN1208" s="29"/>
      <c r="HIO1208" s="29"/>
      <c r="HIP1208" s="29"/>
      <c r="HIQ1208" s="29"/>
      <c r="HIR1208" s="29"/>
      <c r="HIS1208" s="29"/>
      <c r="HIT1208" s="29"/>
      <c r="HIU1208" s="29"/>
      <c r="HIV1208" s="29"/>
      <c r="HIW1208" s="29"/>
      <c r="HIX1208" s="29"/>
      <c r="HIY1208" s="29"/>
      <c r="HIZ1208" s="29"/>
      <c r="HJA1208" s="29"/>
      <c r="HJB1208" s="29"/>
      <c r="HJC1208" s="29"/>
      <c r="HJD1208" s="29"/>
      <c r="HJE1208" s="29"/>
      <c r="HJF1208" s="29"/>
      <c r="HJG1208" s="29"/>
      <c r="HJH1208" s="29"/>
      <c r="HJI1208" s="29"/>
      <c r="HJJ1208" s="29"/>
      <c r="HJK1208" s="29"/>
      <c r="HJL1208" s="29"/>
      <c r="HJM1208" s="29"/>
      <c r="HJN1208" s="29"/>
      <c r="HJO1208" s="29"/>
      <c r="HJP1208" s="29"/>
      <c r="HJQ1208" s="29"/>
      <c r="HJR1208" s="29"/>
      <c r="HJS1208" s="29"/>
      <c r="HJT1208" s="29"/>
      <c r="HJU1208" s="29"/>
      <c r="HJV1208" s="29"/>
      <c r="HJW1208" s="29"/>
      <c r="HJX1208" s="29"/>
      <c r="HJY1208" s="29"/>
      <c r="HJZ1208" s="29"/>
      <c r="HKA1208" s="29"/>
      <c r="HKB1208" s="29"/>
      <c r="HKC1208" s="29"/>
      <c r="HKD1208" s="29"/>
      <c r="HKE1208" s="29"/>
      <c r="HKF1208" s="29"/>
      <c r="HKG1208" s="29"/>
      <c r="HKH1208" s="29"/>
      <c r="HKI1208" s="29"/>
      <c r="HKJ1208" s="29"/>
      <c r="HKK1208" s="29"/>
      <c r="HKL1208" s="29"/>
      <c r="HKM1208" s="29"/>
      <c r="HKN1208" s="29"/>
      <c r="HKO1208" s="29"/>
      <c r="HKP1208" s="29"/>
      <c r="HKQ1208" s="29"/>
      <c r="HKR1208" s="29"/>
      <c r="HKS1208" s="29"/>
      <c r="HKT1208" s="29"/>
      <c r="HKU1208" s="29"/>
      <c r="HKV1208" s="29"/>
      <c r="HKW1208" s="29"/>
      <c r="HKX1208" s="29"/>
      <c r="HKY1208" s="29"/>
      <c r="HKZ1208" s="29"/>
      <c r="HLA1208" s="29"/>
      <c r="HLB1208" s="29"/>
      <c r="HLC1208" s="29"/>
      <c r="HLD1208" s="29"/>
      <c r="HLE1208" s="29"/>
      <c r="HLF1208" s="29"/>
      <c r="HLG1208" s="29"/>
      <c r="HLH1208" s="29"/>
      <c r="HLI1208" s="29"/>
      <c r="HLJ1208" s="29"/>
      <c r="HLK1208" s="29"/>
      <c r="HLL1208" s="29"/>
      <c r="HLM1208" s="29"/>
      <c r="HLN1208" s="29"/>
      <c r="HLO1208" s="29"/>
      <c r="HLP1208" s="29"/>
      <c r="HLQ1208" s="29"/>
      <c r="HLR1208" s="29"/>
      <c r="HLS1208" s="29"/>
      <c r="HLT1208" s="29"/>
      <c r="HLU1208" s="29"/>
      <c r="HLV1208" s="29"/>
      <c r="HLW1208" s="29"/>
      <c r="HLX1208" s="29"/>
      <c r="HLY1208" s="29"/>
      <c r="HLZ1208" s="29"/>
      <c r="HMA1208" s="29"/>
      <c r="HMB1208" s="29"/>
      <c r="HMC1208" s="29"/>
      <c r="HMD1208" s="29"/>
      <c r="HME1208" s="29"/>
      <c r="HMF1208" s="29"/>
      <c r="HMG1208" s="29"/>
      <c r="HMH1208" s="29"/>
      <c r="HMI1208" s="29"/>
      <c r="HMJ1208" s="29"/>
      <c r="HMK1208" s="29"/>
      <c r="HML1208" s="29"/>
      <c r="HMM1208" s="29"/>
      <c r="HMN1208" s="29"/>
      <c r="HMO1208" s="29"/>
      <c r="HMP1208" s="29"/>
      <c r="HMQ1208" s="29"/>
      <c r="HMR1208" s="29"/>
      <c r="HMS1208" s="29"/>
      <c r="HMT1208" s="29"/>
      <c r="HMU1208" s="29"/>
      <c r="HMV1208" s="29"/>
      <c r="HMW1208" s="29"/>
      <c r="HMX1208" s="29"/>
      <c r="HMY1208" s="29"/>
      <c r="HMZ1208" s="29"/>
      <c r="HNA1208" s="29"/>
      <c r="HNB1208" s="29"/>
      <c r="HNC1208" s="29"/>
      <c r="HND1208" s="29"/>
      <c r="HNE1208" s="29"/>
      <c r="HNF1208" s="29"/>
      <c r="HNG1208" s="29"/>
      <c r="HNH1208" s="29"/>
      <c r="HNI1208" s="29"/>
      <c r="HNJ1208" s="29"/>
      <c r="HNK1208" s="29"/>
      <c r="HNL1208" s="29"/>
      <c r="HNM1208" s="29"/>
      <c r="HNN1208" s="29"/>
      <c r="HNO1208" s="29"/>
      <c r="HNP1208" s="29"/>
      <c r="HNQ1208" s="29"/>
      <c r="HNR1208" s="29"/>
      <c r="HNS1208" s="29"/>
      <c r="HNT1208" s="29"/>
      <c r="HNU1208" s="29"/>
      <c r="HNV1208" s="29"/>
      <c r="HNW1208" s="29"/>
      <c r="HNX1208" s="29"/>
      <c r="HNY1208" s="29"/>
      <c r="HNZ1208" s="29"/>
      <c r="HOA1208" s="29"/>
      <c r="HOB1208" s="29"/>
      <c r="HOC1208" s="29"/>
      <c r="HOD1208" s="29"/>
      <c r="HOE1208" s="29"/>
      <c r="HOF1208" s="29"/>
      <c r="HOG1208" s="29"/>
      <c r="HOH1208" s="29"/>
      <c r="HOI1208" s="29"/>
      <c r="HOJ1208" s="29"/>
      <c r="HOK1208" s="29"/>
      <c r="HOL1208" s="29"/>
      <c r="HOM1208" s="29"/>
      <c r="HON1208" s="29"/>
      <c r="HOO1208" s="29"/>
      <c r="HOP1208" s="29"/>
      <c r="HOQ1208" s="29"/>
      <c r="HOR1208" s="29"/>
      <c r="HOS1208" s="29"/>
      <c r="HOT1208" s="29"/>
      <c r="HOU1208" s="29"/>
      <c r="HOV1208" s="29"/>
      <c r="HOW1208" s="29"/>
      <c r="HOX1208" s="29"/>
      <c r="HOY1208" s="29"/>
      <c r="HOZ1208" s="29"/>
      <c r="HPA1208" s="29"/>
      <c r="HPB1208" s="29"/>
      <c r="HPC1208" s="29"/>
      <c r="HPD1208" s="29"/>
      <c r="HPE1208" s="29"/>
      <c r="HPF1208" s="29"/>
      <c r="HPG1208" s="29"/>
      <c r="HPH1208" s="29"/>
      <c r="HPI1208" s="29"/>
      <c r="HPJ1208" s="29"/>
      <c r="HPK1208" s="29"/>
      <c r="HPL1208" s="29"/>
      <c r="HPM1208" s="29"/>
      <c r="HPN1208" s="29"/>
      <c r="HPO1208" s="29"/>
      <c r="HPP1208" s="29"/>
      <c r="HPQ1208" s="29"/>
      <c r="HPR1208" s="29"/>
      <c r="HPS1208" s="29"/>
      <c r="HPT1208" s="29"/>
      <c r="HPU1208" s="29"/>
      <c r="HPV1208" s="29"/>
      <c r="HPW1208" s="29"/>
      <c r="HPX1208" s="29"/>
      <c r="HPY1208" s="29"/>
      <c r="HPZ1208" s="29"/>
      <c r="HQA1208" s="29"/>
      <c r="HQB1208" s="29"/>
      <c r="HQC1208" s="29"/>
      <c r="HQD1208" s="29"/>
      <c r="HQE1208" s="29"/>
      <c r="HQF1208" s="29"/>
      <c r="HQG1208" s="29"/>
      <c r="HQH1208" s="29"/>
      <c r="HQI1208" s="29"/>
      <c r="HQJ1208" s="29"/>
      <c r="HQK1208" s="29"/>
      <c r="HQL1208" s="29"/>
      <c r="HQM1208" s="29"/>
      <c r="HQN1208" s="29"/>
      <c r="HQO1208" s="29"/>
      <c r="HQP1208" s="29"/>
      <c r="HQQ1208" s="29"/>
      <c r="HQR1208" s="29"/>
      <c r="HQS1208" s="29"/>
      <c r="HQT1208" s="29"/>
      <c r="HQU1208" s="29"/>
      <c r="HQV1208" s="29"/>
      <c r="HQW1208" s="29"/>
      <c r="HQX1208" s="29"/>
      <c r="HQY1208" s="29"/>
      <c r="HQZ1208" s="29"/>
      <c r="HRA1208" s="29"/>
      <c r="HRB1208" s="29"/>
      <c r="HRC1208" s="29"/>
      <c r="HRD1208" s="29"/>
      <c r="HRE1208" s="29"/>
      <c r="HRF1208" s="29"/>
      <c r="HRG1208" s="29"/>
      <c r="HRH1208" s="29"/>
      <c r="HRI1208" s="29"/>
      <c r="HRJ1208" s="29"/>
      <c r="HRK1208" s="29"/>
      <c r="HRL1208" s="29"/>
      <c r="HRM1208" s="29"/>
      <c r="HRN1208" s="29"/>
      <c r="HRO1208" s="29"/>
      <c r="HRP1208" s="29"/>
      <c r="HRQ1208" s="29"/>
      <c r="HRR1208" s="29"/>
      <c r="HRS1208" s="29"/>
      <c r="HRT1208" s="29"/>
      <c r="HRU1208" s="29"/>
      <c r="HRV1208" s="29"/>
      <c r="HRW1208" s="29"/>
      <c r="HRX1208" s="29"/>
      <c r="HRY1208" s="29"/>
      <c r="HRZ1208" s="29"/>
      <c r="HSA1208" s="29"/>
      <c r="HSB1208" s="29"/>
      <c r="HSC1208" s="29"/>
      <c r="HSD1208" s="29"/>
      <c r="HSE1208" s="29"/>
      <c r="HSF1208" s="29"/>
      <c r="HSG1208" s="29"/>
      <c r="HSH1208" s="29"/>
      <c r="HSI1208" s="29"/>
      <c r="HSJ1208" s="29"/>
      <c r="HSK1208" s="29"/>
      <c r="HSL1208" s="29"/>
      <c r="HSM1208" s="29"/>
      <c r="HSN1208" s="29"/>
      <c r="HSO1208" s="29"/>
      <c r="HSP1208" s="29"/>
      <c r="HSQ1208" s="29"/>
      <c r="HSR1208" s="29"/>
      <c r="HSS1208" s="29"/>
      <c r="HST1208" s="29"/>
      <c r="HSU1208" s="29"/>
      <c r="HSV1208" s="29"/>
      <c r="HSW1208" s="29"/>
      <c r="HSX1208" s="29"/>
      <c r="HSY1208" s="29"/>
      <c r="HSZ1208" s="29"/>
      <c r="HTA1208" s="29"/>
      <c r="HTB1208" s="29"/>
      <c r="HTC1208" s="29"/>
      <c r="HTD1208" s="29"/>
      <c r="HTE1208" s="29"/>
      <c r="HTF1208" s="29"/>
      <c r="HTG1208" s="29"/>
      <c r="HTH1208" s="29"/>
      <c r="HTI1208" s="29"/>
      <c r="HTJ1208" s="29"/>
      <c r="HTK1208" s="29"/>
      <c r="HTL1208" s="29"/>
      <c r="HTM1208" s="29"/>
      <c r="HTN1208" s="29"/>
      <c r="HTO1208" s="29"/>
      <c r="HTP1208" s="29"/>
      <c r="HTQ1208" s="29"/>
      <c r="HTR1208" s="29"/>
      <c r="HTS1208" s="29"/>
      <c r="HTT1208" s="29"/>
      <c r="HTU1208" s="29"/>
      <c r="HTV1208" s="29"/>
      <c r="HTW1208" s="29"/>
      <c r="HTX1208" s="29"/>
      <c r="HTY1208" s="29"/>
      <c r="HTZ1208" s="29"/>
      <c r="HUA1208" s="29"/>
      <c r="HUB1208" s="29"/>
      <c r="HUC1208" s="29"/>
      <c r="HUD1208" s="29"/>
      <c r="HUE1208" s="29"/>
      <c r="HUF1208" s="29"/>
      <c r="HUG1208" s="29"/>
      <c r="HUH1208" s="29"/>
      <c r="HUI1208" s="29"/>
      <c r="HUJ1208" s="29"/>
      <c r="HUK1208" s="29"/>
      <c r="HUL1208" s="29"/>
      <c r="HUM1208" s="29"/>
      <c r="HUN1208" s="29"/>
      <c r="HUO1208" s="29"/>
      <c r="HUP1208" s="29"/>
      <c r="HUQ1208" s="29"/>
      <c r="HUR1208" s="29"/>
      <c r="HUS1208" s="29"/>
      <c r="HUT1208" s="29"/>
      <c r="HUU1208" s="29"/>
      <c r="HUV1208" s="29"/>
      <c r="HUW1208" s="29"/>
      <c r="HUX1208" s="29"/>
      <c r="HUY1208" s="29"/>
      <c r="HUZ1208" s="29"/>
      <c r="HVA1208" s="29"/>
      <c r="HVB1208" s="29"/>
      <c r="HVC1208" s="29"/>
      <c r="HVD1208" s="29"/>
      <c r="HVE1208" s="29"/>
      <c r="HVF1208" s="29"/>
      <c r="HVG1208" s="29"/>
      <c r="HVH1208" s="29"/>
      <c r="HVI1208" s="29"/>
      <c r="HVJ1208" s="29"/>
      <c r="HVK1208" s="29"/>
      <c r="HVL1208" s="29"/>
      <c r="HVM1208" s="29"/>
      <c r="HVN1208" s="29"/>
      <c r="HVO1208" s="29"/>
      <c r="HVP1208" s="29"/>
      <c r="HVQ1208" s="29"/>
      <c r="HVR1208" s="29"/>
      <c r="HVS1208" s="29"/>
      <c r="HVT1208" s="29"/>
      <c r="HVU1208" s="29"/>
      <c r="HVV1208" s="29"/>
      <c r="HVW1208" s="29"/>
      <c r="HVX1208" s="29"/>
      <c r="HVY1208" s="29"/>
      <c r="HVZ1208" s="29"/>
      <c r="HWA1208" s="29"/>
      <c r="HWB1208" s="29"/>
      <c r="HWC1208" s="29"/>
      <c r="HWD1208" s="29"/>
      <c r="HWE1208" s="29"/>
      <c r="HWF1208" s="29"/>
      <c r="HWG1208" s="29"/>
      <c r="HWH1208" s="29"/>
      <c r="HWI1208" s="29"/>
      <c r="HWJ1208" s="29"/>
      <c r="HWK1208" s="29"/>
      <c r="HWL1208" s="29"/>
      <c r="HWM1208" s="29"/>
      <c r="HWN1208" s="29"/>
      <c r="HWO1208" s="29"/>
      <c r="HWP1208" s="29"/>
      <c r="HWQ1208" s="29"/>
      <c r="HWR1208" s="29"/>
      <c r="HWS1208" s="29"/>
      <c r="HWT1208" s="29"/>
      <c r="HWU1208" s="29"/>
      <c r="HWV1208" s="29"/>
      <c r="HWW1208" s="29"/>
      <c r="HWX1208" s="29"/>
      <c r="HWY1208" s="29"/>
      <c r="HWZ1208" s="29"/>
      <c r="HXA1208" s="29"/>
      <c r="HXB1208" s="29"/>
      <c r="HXC1208" s="29"/>
      <c r="HXD1208" s="29"/>
      <c r="HXE1208" s="29"/>
      <c r="HXF1208" s="29"/>
      <c r="HXG1208" s="29"/>
      <c r="HXH1208" s="29"/>
      <c r="HXI1208" s="29"/>
      <c r="HXJ1208" s="29"/>
      <c r="HXK1208" s="29"/>
      <c r="HXL1208" s="29"/>
      <c r="HXM1208" s="29"/>
      <c r="HXN1208" s="29"/>
      <c r="HXO1208" s="29"/>
      <c r="HXP1208" s="29"/>
      <c r="HXQ1208" s="29"/>
      <c r="HXR1208" s="29"/>
      <c r="HXS1208" s="29"/>
      <c r="HXT1208" s="29"/>
      <c r="HXU1208" s="29"/>
      <c r="HXV1208" s="29"/>
      <c r="HXW1208" s="29"/>
      <c r="HXX1208" s="29"/>
      <c r="HXY1208" s="29"/>
      <c r="HXZ1208" s="29"/>
      <c r="HYA1208" s="29"/>
      <c r="HYB1208" s="29"/>
      <c r="HYC1208" s="29"/>
      <c r="HYD1208" s="29"/>
      <c r="HYE1208" s="29"/>
      <c r="HYF1208" s="29"/>
      <c r="HYG1208" s="29"/>
      <c r="HYH1208" s="29"/>
      <c r="HYI1208" s="29"/>
      <c r="HYJ1208" s="29"/>
      <c r="HYK1208" s="29"/>
      <c r="HYL1208" s="29"/>
      <c r="HYM1208" s="29"/>
      <c r="HYN1208" s="29"/>
      <c r="HYO1208" s="29"/>
      <c r="HYP1208" s="29"/>
      <c r="HYQ1208" s="29"/>
      <c r="HYR1208" s="29"/>
      <c r="HYS1208" s="29"/>
      <c r="HYT1208" s="29"/>
      <c r="HYU1208" s="29"/>
      <c r="HYV1208" s="29"/>
      <c r="HYW1208" s="29"/>
      <c r="HYX1208" s="29"/>
      <c r="HYY1208" s="29"/>
      <c r="HYZ1208" s="29"/>
      <c r="HZA1208" s="29"/>
      <c r="HZB1208" s="29"/>
      <c r="HZC1208" s="29"/>
      <c r="HZD1208" s="29"/>
      <c r="HZE1208" s="29"/>
      <c r="HZF1208" s="29"/>
      <c r="HZG1208" s="29"/>
      <c r="HZH1208" s="29"/>
      <c r="HZI1208" s="29"/>
      <c r="HZJ1208" s="29"/>
      <c r="HZK1208" s="29"/>
      <c r="HZL1208" s="29"/>
      <c r="HZM1208" s="29"/>
      <c r="HZN1208" s="29"/>
      <c r="HZO1208" s="29"/>
      <c r="HZP1208" s="29"/>
      <c r="HZQ1208" s="29"/>
      <c r="HZR1208" s="29"/>
      <c r="HZS1208" s="29"/>
      <c r="HZT1208" s="29"/>
      <c r="HZU1208" s="29"/>
      <c r="HZV1208" s="29"/>
      <c r="HZW1208" s="29"/>
      <c r="HZX1208" s="29"/>
      <c r="HZY1208" s="29"/>
      <c r="HZZ1208" s="29"/>
      <c r="IAA1208" s="29"/>
      <c r="IAB1208" s="29"/>
      <c r="IAC1208" s="29"/>
      <c r="IAD1208" s="29"/>
      <c r="IAE1208" s="29"/>
      <c r="IAF1208" s="29"/>
      <c r="IAG1208" s="29"/>
      <c r="IAH1208" s="29"/>
      <c r="IAI1208" s="29"/>
      <c r="IAJ1208" s="29"/>
      <c r="IAK1208" s="29"/>
      <c r="IAL1208" s="29"/>
      <c r="IAM1208" s="29"/>
      <c r="IAN1208" s="29"/>
      <c r="IAO1208" s="29"/>
      <c r="IAP1208" s="29"/>
      <c r="IAQ1208" s="29"/>
      <c r="IAR1208" s="29"/>
      <c r="IAS1208" s="29"/>
      <c r="IAT1208" s="29"/>
      <c r="IAU1208" s="29"/>
      <c r="IAV1208" s="29"/>
      <c r="IAW1208" s="29"/>
      <c r="IAX1208" s="29"/>
      <c r="IAY1208" s="29"/>
      <c r="IAZ1208" s="29"/>
      <c r="IBA1208" s="29"/>
      <c r="IBB1208" s="29"/>
      <c r="IBC1208" s="29"/>
      <c r="IBD1208" s="29"/>
      <c r="IBE1208" s="29"/>
      <c r="IBF1208" s="29"/>
      <c r="IBG1208" s="29"/>
      <c r="IBH1208" s="29"/>
      <c r="IBI1208" s="29"/>
      <c r="IBJ1208" s="29"/>
      <c r="IBK1208" s="29"/>
      <c r="IBL1208" s="29"/>
      <c r="IBM1208" s="29"/>
      <c r="IBN1208" s="29"/>
      <c r="IBO1208" s="29"/>
      <c r="IBP1208" s="29"/>
      <c r="IBQ1208" s="29"/>
      <c r="IBR1208" s="29"/>
      <c r="IBS1208" s="29"/>
      <c r="IBT1208" s="29"/>
      <c r="IBU1208" s="29"/>
      <c r="IBV1208" s="29"/>
      <c r="IBW1208" s="29"/>
      <c r="IBX1208" s="29"/>
      <c r="IBY1208" s="29"/>
      <c r="IBZ1208" s="29"/>
      <c r="ICA1208" s="29"/>
      <c r="ICB1208" s="29"/>
      <c r="ICC1208" s="29"/>
      <c r="ICD1208" s="29"/>
      <c r="ICE1208" s="29"/>
      <c r="ICF1208" s="29"/>
      <c r="ICG1208" s="29"/>
      <c r="ICH1208" s="29"/>
      <c r="ICI1208" s="29"/>
      <c r="ICJ1208" s="29"/>
      <c r="ICK1208" s="29"/>
      <c r="ICL1208" s="29"/>
      <c r="ICM1208" s="29"/>
      <c r="ICN1208" s="29"/>
      <c r="ICO1208" s="29"/>
      <c r="ICP1208" s="29"/>
      <c r="ICQ1208" s="29"/>
      <c r="ICR1208" s="29"/>
      <c r="ICS1208" s="29"/>
      <c r="ICT1208" s="29"/>
      <c r="ICU1208" s="29"/>
      <c r="ICV1208" s="29"/>
      <c r="ICW1208" s="29"/>
      <c r="ICX1208" s="29"/>
      <c r="ICY1208" s="29"/>
      <c r="ICZ1208" s="29"/>
      <c r="IDA1208" s="29"/>
      <c r="IDB1208" s="29"/>
      <c r="IDC1208" s="29"/>
      <c r="IDD1208" s="29"/>
      <c r="IDE1208" s="29"/>
      <c r="IDF1208" s="29"/>
      <c r="IDG1208" s="29"/>
      <c r="IDH1208" s="29"/>
      <c r="IDI1208" s="29"/>
      <c r="IDJ1208" s="29"/>
      <c r="IDK1208" s="29"/>
      <c r="IDL1208" s="29"/>
      <c r="IDM1208" s="29"/>
      <c r="IDN1208" s="29"/>
      <c r="IDO1208" s="29"/>
      <c r="IDP1208" s="29"/>
      <c r="IDQ1208" s="29"/>
      <c r="IDR1208" s="29"/>
      <c r="IDS1208" s="29"/>
      <c r="IDT1208" s="29"/>
      <c r="IDU1208" s="29"/>
      <c r="IDV1208" s="29"/>
      <c r="IDW1208" s="29"/>
      <c r="IDX1208" s="29"/>
      <c r="IDY1208" s="29"/>
      <c r="IDZ1208" s="29"/>
      <c r="IEA1208" s="29"/>
      <c r="IEB1208" s="29"/>
      <c r="IEC1208" s="29"/>
      <c r="IED1208" s="29"/>
      <c r="IEE1208" s="29"/>
      <c r="IEF1208" s="29"/>
      <c r="IEG1208" s="29"/>
      <c r="IEH1208" s="29"/>
      <c r="IEI1208" s="29"/>
      <c r="IEJ1208" s="29"/>
      <c r="IEK1208" s="29"/>
      <c r="IEL1208" s="29"/>
      <c r="IEM1208" s="29"/>
      <c r="IEN1208" s="29"/>
      <c r="IEO1208" s="29"/>
      <c r="IEP1208" s="29"/>
      <c r="IEQ1208" s="29"/>
      <c r="IER1208" s="29"/>
      <c r="IES1208" s="29"/>
      <c r="IET1208" s="29"/>
      <c r="IEU1208" s="29"/>
      <c r="IEV1208" s="29"/>
      <c r="IEW1208" s="29"/>
      <c r="IEX1208" s="29"/>
      <c r="IEY1208" s="29"/>
      <c r="IEZ1208" s="29"/>
      <c r="IFA1208" s="29"/>
      <c r="IFB1208" s="29"/>
      <c r="IFC1208" s="29"/>
      <c r="IFD1208" s="29"/>
      <c r="IFE1208" s="29"/>
      <c r="IFF1208" s="29"/>
      <c r="IFG1208" s="29"/>
      <c r="IFH1208" s="29"/>
      <c r="IFI1208" s="29"/>
      <c r="IFJ1208" s="29"/>
      <c r="IFK1208" s="29"/>
      <c r="IFL1208" s="29"/>
      <c r="IFM1208" s="29"/>
      <c r="IFN1208" s="29"/>
      <c r="IFO1208" s="29"/>
      <c r="IFP1208" s="29"/>
      <c r="IFQ1208" s="29"/>
      <c r="IFR1208" s="29"/>
      <c r="IFS1208" s="29"/>
      <c r="IFT1208" s="29"/>
      <c r="IFU1208" s="29"/>
      <c r="IFV1208" s="29"/>
      <c r="IFW1208" s="29"/>
      <c r="IFX1208" s="29"/>
      <c r="IFY1208" s="29"/>
      <c r="IFZ1208" s="29"/>
      <c r="IGA1208" s="29"/>
      <c r="IGB1208" s="29"/>
      <c r="IGC1208" s="29"/>
      <c r="IGD1208" s="29"/>
      <c r="IGE1208" s="29"/>
      <c r="IGF1208" s="29"/>
      <c r="IGG1208" s="29"/>
      <c r="IGH1208" s="29"/>
      <c r="IGI1208" s="29"/>
      <c r="IGJ1208" s="29"/>
      <c r="IGK1208" s="29"/>
      <c r="IGL1208" s="29"/>
      <c r="IGM1208" s="29"/>
      <c r="IGN1208" s="29"/>
      <c r="IGO1208" s="29"/>
      <c r="IGP1208" s="29"/>
      <c r="IGQ1208" s="29"/>
      <c r="IGR1208" s="29"/>
      <c r="IGS1208" s="29"/>
      <c r="IGT1208" s="29"/>
      <c r="IGU1208" s="29"/>
      <c r="IGV1208" s="29"/>
      <c r="IGW1208" s="29"/>
      <c r="IGX1208" s="29"/>
      <c r="IGY1208" s="29"/>
      <c r="IGZ1208" s="29"/>
      <c r="IHA1208" s="29"/>
      <c r="IHB1208" s="29"/>
      <c r="IHC1208" s="29"/>
      <c r="IHD1208" s="29"/>
      <c r="IHE1208" s="29"/>
      <c r="IHF1208" s="29"/>
      <c r="IHG1208" s="29"/>
      <c r="IHH1208" s="29"/>
      <c r="IHI1208" s="29"/>
      <c r="IHJ1208" s="29"/>
      <c r="IHK1208" s="29"/>
      <c r="IHL1208" s="29"/>
      <c r="IHM1208" s="29"/>
      <c r="IHN1208" s="29"/>
      <c r="IHO1208" s="29"/>
      <c r="IHP1208" s="29"/>
      <c r="IHQ1208" s="29"/>
      <c r="IHR1208" s="29"/>
      <c r="IHS1208" s="29"/>
      <c r="IHT1208" s="29"/>
      <c r="IHU1208" s="29"/>
      <c r="IHV1208" s="29"/>
      <c r="IHW1208" s="29"/>
      <c r="IHX1208" s="29"/>
      <c r="IHY1208" s="29"/>
      <c r="IHZ1208" s="29"/>
      <c r="IIA1208" s="29"/>
      <c r="IIB1208" s="29"/>
      <c r="IIC1208" s="29"/>
      <c r="IID1208" s="29"/>
      <c r="IIE1208" s="29"/>
      <c r="IIF1208" s="29"/>
      <c r="IIG1208" s="29"/>
      <c r="IIH1208" s="29"/>
      <c r="III1208" s="29"/>
      <c r="IIJ1208" s="29"/>
      <c r="IIK1208" s="29"/>
      <c r="IIL1208" s="29"/>
      <c r="IIM1208" s="29"/>
      <c r="IIN1208" s="29"/>
      <c r="IIO1208" s="29"/>
      <c r="IIP1208" s="29"/>
      <c r="IIQ1208" s="29"/>
      <c r="IIR1208" s="29"/>
      <c r="IIS1208" s="29"/>
      <c r="IIT1208" s="29"/>
      <c r="IIU1208" s="29"/>
      <c r="IIV1208" s="29"/>
      <c r="IIW1208" s="29"/>
      <c r="IIX1208" s="29"/>
      <c r="IIY1208" s="29"/>
      <c r="IIZ1208" s="29"/>
      <c r="IJA1208" s="29"/>
      <c r="IJB1208" s="29"/>
      <c r="IJC1208" s="29"/>
      <c r="IJD1208" s="29"/>
      <c r="IJE1208" s="29"/>
      <c r="IJF1208" s="29"/>
      <c r="IJG1208" s="29"/>
      <c r="IJH1208" s="29"/>
      <c r="IJI1208" s="29"/>
      <c r="IJJ1208" s="29"/>
      <c r="IJK1208" s="29"/>
      <c r="IJL1208" s="29"/>
      <c r="IJM1208" s="29"/>
      <c r="IJN1208" s="29"/>
      <c r="IJO1208" s="29"/>
      <c r="IJP1208" s="29"/>
      <c r="IJQ1208" s="29"/>
      <c r="IJR1208" s="29"/>
      <c r="IJS1208" s="29"/>
      <c r="IJT1208" s="29"/>
      <c r="IJU1208" s="29"/>
      <c r="IJV1208" s="29"/>
      <c r="IJW1208" s="29"/>
      <c r="IJX1208" s="29"/>
      <c r="IJY1208" s="29"/>
      <c r="IJZ1208" s="29"/>
      <c r="IKA1208" s="29"/>
      <c r="IKB1208" s="29"/>
      <c r="IKC1208" s="29"/>
      <c r="IKD1208" s="29"/>
      <c r="IKE1208" s="29"/>
      <c r="IKF1208" s="29"/>
      <c r="IKG1208" s="29"/>
      <c r="IKH1208" s="29"/>
      <c r="IKI1208" s="29"/>
      <c r="IKJ1208" s="29"/>
      <c r="IKK1208" s="29"/>
      <c r="IKL1208" s="29"/>
      <c r="IKM1208" s="29"/>
      <c r="IKN1208" s="29"/>
      <c r="IKO1208" s="29"/>
      <c r="IKP1208" s="29"/>
      <c r="IKQ1208" s="29"/>
      <c r="IKR1208" s="29"/>
      <c r="IKS1208" s="29"/>
      <c r="IKT1208" s="29"/>
      <c r="IKU1208" s="29"/>
      <c r="IKV1208" s="29"/>
      <c r="IKW1208" s="29"/>
      <c r="IKX1208" s="29"/>
      <c r="IKY1208" s="29"/>
      <c r="IKZ1208" s="29"/>
      <c r="ILA1208" s="29"/>
      <c r="ILB1208" s="29"/>
      <c r="ILC1208" s="29"/>
      <c r="ILD1208" s="29"/>
      <c r="ILE1208" s="29"/>
      <c r="ILF1208" s="29"/>
      <c r="ILG1208" s="29"/>
      <c r="ILH1208" s="29"/>
      <c r="ILI1208" s="29"/>
      <c r="ILJ1208" s="29"/>
      <c r="ILK1208" s="29"/>
      <c r="ILL1208" s="29"/>
      <c r="ILM1208" s="29"/>
      <c r="ILN1208" s="29"/>
      <c r="ILO1208" s="29"/>
      <c r="ILP1208" s="29"/>
      <c r="ILQ1208" s="29"/>
      <c r="ILR1208" s="29"/>
      <c r="ILS1208" s="29"/>
      <c r="ILT1208" s="29"/>
      <c r="ILU1208" s="29"/>
      <c r="ILV1208" s="29"/>
      <c r="ILW1208" s="29"/>
      <c r="ILX1208" s="29"/>
      <c r="ILY1208" s="29"/>
      <c r="ILZ1208" s="29"/>
      <c r="IMA1208" s="29"/>
      <c r="IMB1208" s="29"/>
      <c r="IMC1208" s="29"/>
      <c r="IMD1208" s="29"/>
      <c r="IME1208" s="29"/>
      <c r="IMF1208" s="29"/>
      <c r="IMG1208" s="29"/>
      <c r="IMH1208" s="29"/>
      <c r="IMI1208" s="29"/>
      <c r="IMJ1208" s="29"/>
      <c r="IMK1208" s="29"/>
      <c r="IML1208" s="29"/>
      <c r="IMM1208" s="29"/>
      <c r="IMN1208" s="29"/>
      <c r="IMO1208" s="29"/>
      <c r="IMP1208" s="29"/>
      <c r="IMQ1208" s="29"/>
      <c r="IMR1208" s="29"/>
      <c r="IMS1208" s="29"/>
      <c r="IMT1208" s="29"/>
      <c r="IMU1208" s="29"/>
      <c r="IMV1208" s="29"/>
      <c r="IMW1208" s="29"/>
      <c r="IMX1208" s="29"/>
      <c r="IMY1208" s="29"/>
      <c r="IMZ1208" s="29"/>
      <c r="INA1208" s="29"/>
      <c r="INB1208" s="29"/>
      <c r="INC1208" s="29"/>
      <c r="IND1208" s="29"/>
      <c r="INE1208" s="29"/>
      <c r="INF1208" s="29"/>
      <c r="ING1208" s="29"/>
      <c r="INH1208" s="29"/>
      <c r="INI1208" s="29"/>
      <c r="INJ1208" s="29"/>
      <c r="INK1208" s="29"/>
      <c r="INL1208" s="29"/>
      <c r="INM1208" s="29"/>
      <c r="INN1208" s="29"/>
      <c r="INO1208" s="29"/>
      <c r="INP1208" s="29"/>
      <c r="INQ1208" s="29"/>
      <c r="INR1208" s="29"/>
      <c r="INS1208" s="29"/>
      <c r="INT1208" s="29"/>
      <c r="INU1208" s="29"/>
      <c r="INV1208" s="29"/>
      <c r="INW1208" s="29"/>
      <c r="INX1208" s="29"/>
      <c r="INY1208" s="29"/>
      <c r="INZ1208" s="29"/>
      <c r="IOA1208" s="29"/>
      <c r="IOB1208" s="29"/>
      <c r="IOC1208" s="29"/>
      <c r="IOD1208" s="29"/>
      <c r="IOE1208" s="29"/>
      <c r="IOF1208" s="29"/>
      <c r="IOG1208" s="29"/>
      <c r="IOH1208" s="29"/>
      <c r="IOI1208" s="29"/>
      <c r="IOJ1208" s="29"/>
      <c r="IOK1208" s="29"/>
      <c r="IOL1208" s="29"/>
      <c r="IOM1208" s="29"/>
      <c r="ION1208" s="29"/>
      <c r="IOO1208" s="29"/>
      <c r="IOP1208" s="29"/>
      <c r="IOQ1208" s="29"/>
      <c r="IOR1208" s="29"/>
      <c r="IOS1208" s="29"/>
      <c r="IOT1208" s="29"/>
      <c r="IOU1208" s="29"/>
      <c r="IOV1208" s="29"/>
      <c r="IOW1208" s="29"/>
      <c r="IOX1208" s="29"/>
      <c r="IOY1208" s="29"/>
      <c r="IOZ1208" s="29"/>
      <c r="IPA1208" s="29"/>
      <c r="IPB1208" s="29"/>
      <c r="IPC1208" s="29"/>
      <c r="IPD1208" s="29"/>
      <c r="IPE1208" s="29"/>
      <c r="IPF1208" s="29"/>
      <c r="IPG1208" s="29"/>
      <c r="IPH1208" s="29"/>
      <c r="IPI1208" s="29"/>
      <c r="IPJ1208" s="29"/>
      <c r="IPK1208" s="29"/>
      <c r="IPL1208" s="29"/>
      <c r="IPM1208" s="29"/>
      <c r="IPN1208" s="29"/>
      <c r="IPO1208" s="29"/>
      <c r="IPP1208" s="29"/>
      <c r="IPQ1208" s="29"/>
      <c r="IPR1208" s="29"/>
      <c r="IPS1208" s="29"/>
      <c r="IPT1208" s="29"/>
      <c r="IPU1208" s="29"/>
      <c r="IPV1208" s="29"/>
      <c r="IPW1208" s="29"/>
      <c r="IPX1208" s="29"/>
      <c r="IPY1208" s="29"/>
      <c r="IPZ1208" s="29"/>
      <c r="IQA1208" s="29"/>
      <c r="IQB1208" s="29"/>
      <c r="IQC1208" s="29"/>
      <c r="IQD1208" s="29"/>
      <c r="IQE1208" s="29"/>
      <c r="IQF1208" s="29"/>
      <c r="IQG1208" s="29"/>
      <c r="IQH1208" s="29"/>
      <c r="IQI1208" s="29"/>
      <c r="IQJ1208" s="29"/>
      <c r="IQK1208" s="29"/>
      <c r="IQL1208" s="29"/>
      <c r="IQM1208" s="29"/>
      <c r="IQN1208" s="29"/>
      <c r="IQO1208" s="29"/>
      <c r="IQP1208" s="29"/>
      <c r="IQQ1208" s="29"/>
      <c r="IQR1208" s="29"/>
      <c r="IQS1208" s="29"/>
      <c r="IQT1208" s="29"/>
      <c r="IQU1208" s="29"/>
      <c r="IQV1208" s="29"/>
      <c r="IQW1208" s="29"/>
      <c r="IQX1208" s="29"/>
      <c r="IQY1208" s="29"/>
      <c r="IQZ1208" s="29"/>
      <c r="IRA1208" s="29"/>
      <c r="IRB1208" s="29"/>
      <c r="IRC1208" s="29"/>
      <c r="IRD1208" s="29"/>
      <c r="IRE1208" s="29"/>
      <c r="IRF1208" s="29"/>
      <c r="IRG1208" s="29"/>
      <c r="IRH1208" s="29"/>
      <c r="IRI1208" s="29"/>
      <c r="IRJ1208" s="29"/>
      <c r="IRK1208" s="29"/>
      <c r="IRL1208" s="29"/>
      <c r="IRM1208" s="29"/>
      <c r="IRN1208" s="29"/>
      <c r="IRO1208" s="29"/>
      <c r="IRP1208" s="29"/>
      <c r="IRQ1208" s="29"/>
      <c r="IRR1208" s="29"/>
      <c r="IRS1208" s="29"/>
      <c r="IRT1208" s="29"/>
      <c r="IRU1208" s="29"/>
      <c r="IRV1208" s="29"/>
      <c r="IRW1208" s="29"/>
      <c r="IRX1208" s="29"/>
      <c r="IRY1208" s="29"/>
      <c r="IRZ1208" s="29"/>
      <c r="ISA1208" s="29"/>
      <c r="ISB1208" s="29"/>
      <c r="ISC1208" s="29"/>
      <c r="ISD1208" s="29"/>
      <c r="ISE1208" s="29"/>
      <c r="ISF1208" s="29"/>
      <c r="ISG1208" s="29"/>
      <c r="ISH1208" s="29"/>
      <c r="ISI1208" s="29"/>
      <c r="ISJ1208" s="29"/>
      <c r="ISK1208" s="29"/>
      <c r="ISL1208" s="29"/>
      <c r="ISM1208" s="29"/>
      <c r="ISN1208" s="29"/>
      <c r="ISO1208" s="29"/>
      <c r="ISP1208" s="29"/>
      <c r="ISQ1208" s="29"/>
      <c r="ISR1208" s="29"/>
      <c r="ISS1208" s="29"/>
      <c r="IST1208" s="29"/>
      <c r="ISU1208" s="29"/>
      <c r="ISV1208" s="29"/>
      <c r="ISW1208" s="29"/>
      <c r="ISX1208" s="29"/>
      <c r="ISY1208" s="29"/>
      <c r="ISZ1208" s="29"/>
      <c r="ITA1208" s="29"/>
      <c r="ITB1208" s="29"/>
      <c r="ITC1208" s="29"/>
      <c r="ITD1208" s="29"/>
      <c r="ITE1208" s="29"/>
      <c r="ITF1208" s="29"/>
      <c r="ITG1208" s="29"/>
      <c r="ITH1208" s="29"/>
      <c r="ITI1208" s="29"/>
      <c r="ITJ1208" s="29"/>
      <c r="ITK1208" s="29"/>
      <c r="ITL1208" s="29"/>
      <c r="ITM1208" s="29"/>
      <c r="ITN1208" s="29"/>
      <c r="ITO1208" s="29"/>
      <c r="ITP1208" s="29"/>
      <c r="ITQ1208" s="29"/>
      <c r="ITR1208" s="29"/>
      <c r="ITS1208" s="29"/>
      <c r="ITT1208" s="29"/>
      <c r="ITU1208" s="29"/>
      <c r="ITV1208" s="29"/>
      <c r="ITW1208" s="29"/>
      <c r="ITX1208" s="29"/>
      <c r="ITY1208" s="29"/>
      <c r="ITZ1208" s="29"/>
      <c r="IUA1208" s="29"/>
      <c r="IUB1208" s="29"/>
      <c r="IUC1208" s="29"/>
      <c r="IUD1208" s="29"/>
      <c r="IUE1208" s="29"/>
      <c r="IUF1208" s="29"/>
      <c r="IUG1208" s="29"/>
      <c r="IUH1208" s="29"/>
      <c r="IUI1208" s="29"/>
      <c r="IUJ1208" s="29"/>
      <c r="IUK1208" s="29"/>
      <c r="IUL1208" s="29"/>
      <c r="IUM1208" s="29"/>
      <c r="IUN1208" s="29"/>
      <c r="IUO1208" s="29"/>
      <c r="IUP1208" s="29"/>
      <c r="IUQ1208" s="29"/>
      <c r="IUR1208" s="29"/>
      <c r="IUS1208" s="29"/>
      <c r="IUT1208" s="29"/>
      <c r="IUU1208" s="29"/>
      <c r="IUV1208" s="29"/>
      <c r="IUW1208" s="29"/>
      <c r="IUX1208" s="29"/>
      <c r="IUY1208" s="29"/>
      <c r="IUZ1208" s="29"/>
      <c r="IVA1208" s="29"/>
      <c r="IVB1208" s="29"/>
      <c r="IVC1208" s="29"/>
      <c r="IVD1208" s="29"/>
      <c r="IVE1208" s="29"/>
      <c r="IVF1208" s="29"/>
      <c r="IVG1208" s="29"/>
      <c r="IVH1208" s="29"/>
      <c r="IVI1208" s="29"/>
      <c r="IVJ1208" s="29"/>
      <c r="IVK1208" s="29"/>
      <c r="IVL1208" s="29"/>
      <c r="IVM1208" s="29"/>
      <c r="IVN1208" s="29"/>
      <c r="IVO1208" s="29"/>
      <c r="IVP1208" s="29"/>
      <c r="IVQ1208" s="29"/>
      <c r="IVR1208" s="29"/>
      <c r="IVS1208" s="29"/>
      <c r="IVT1208" s="29"/>
      <c r="IVU1208" s="29"/>
      <c r="IVV1208" s="29"/>
      <c r="IVW1208" s="29"/>
      <c r="IVX1208" s="29"/>
      <c r="IVY1208" s="29"/>
      <c r="IVZ1208" s="29"/>
      <c r="IWA1208" s="29"/>
      <c r="IWB1208" s="29"/>
      <c r="IWC1208" s="29"/>
      <c r="IWD1208" s="29"/>
      <c r="IWE1208" s="29"/>
      <c r="IWF1208" s="29"/>
      <c r="IWG1208" s="29"/>
      <c r="IWH1208" s="29"/>
      <c r="IWI1208" s="29"/>
      <c r="IWJ1208" s="29"/>
      <c r="IWK1208" s="29"/>
      <c r="IWL1208" s="29"/>
      <c r="IWM1208" s="29"/>
      <c r="IWN1208" s="29"/>
      <c r="IWO1208" s="29"/>
      <c r="IWP1208" s="29"/>
      <c r="IWQ1208" s="29"/>
      <c r="IWR1208" s="29"/>
      <c r="IWS1208" s="29"/>
      <c r="IWT1208" s="29"/>
      <c r="IWU1208" s="29"/>
      <c r="IWV1208" s="29"/>
      <c r="IWW1208" s="29"/>
      <c r="IWX1208" s="29"/>
      <c r="IWY1208" s="29"/>
      <c r="IWZ1208" s="29"/>
      <c r="IXA1208" s="29"/>
      <c r="IXB1208" s="29"/>
      <c r="IXC1208" s="29"/>
      <c r="IXD1208" s="29"/>
      <c r="IXE1208" s="29"/>
      <c r="IXF1208" s="29"/>
      <c r="IXG1208" s="29"/>
      <c r="IXH1208" s="29"/>
      <c r="IXI1208" s="29"/>
      <c r="IXJ1208" s="29"/>
      <c r="IXK1208" s="29"/>
      <c r="IXL1208" s="29"/>
      <c r="IXM1208" s="29"/>
      <c r="IXN1208" s="29"/>
      <c r="IXO1208" s="29"/>
      <c r="IXP1208" s="29"/>
      <c r="IXQ1208" s="29"/>
      <c r="IXR1208" s="29"/>
      <c r="IXS1208" s="29"/>
      <c r="IXT1208" s="29"/>
      <c r="IXU1208" s="29"/>
      <c r="IXV1208" s="29"/>
      <c r="IXW1208" s="29"/>
      <c r="IXX1208" s="29"/>
      <c r="IXY1208" s="29"/>
      <c r="IXZ1208" s="29"/>
      <c r="IYA1208" s="29"/>
      <c r="IYB1208" s="29"/>
      <c r="IYC1208" s="29"/>
      <c r="IYD1208" s="29"/>
      <c r="IYE1208" s="29"/>
      <c r="IYF1208" s="29"/>
      <c r="IYG1208" s="29"/>
      <c r="IYH1208" s="29"/>
      <c r="IYI1208" s="29"/>
      <c r="IYJ1208" s="29"/>
      <c r="IYK1208" s="29"/>
      <c r="IYL1208" s="29"/>
      <c r="IYM1208" s="29"/>
      <c r="IYN1208" s="29"/>
      <c r="IYO1208" s="29"/>
      <c r="IYP1208" s="29"/>
      <c r="IYQ1208" s="29"/>
      <c r="IYR1208" s="29"/>
      <c r="IYS1208" s="29"/>
      <c r="IYT1208" s="29"/>
      <c r="IYU1208" s="29"/>
      <c r="IYV1208" s="29"/>
      <c r="IYW1208" s="29"/>
      <c r="IYX1208" s="29"/>
      <c r="IYY1208" s="29"/>
      <c r="IYZ1208" s="29"/>
      <c r="IZA1208" s="29"/>
      <c r="IZB1208" s="29"/>
      <c r="IZC1208" s="29"/>
      <c r="IZD1208" s="29"/>
      <c r="IZE1208" s="29"/>
      <c r="IZF1208" s="29"/>
      <c r="IZG1208" s="29"/>
      <c r="IZH1208" s="29"/>
      <c r="IZI1208" s="29"/>
      <c r="IZJ1208" s="29"/>
      <c r="IZK1208" s="29"/>
      <c r="IZL1208" s="29"/>
      <c r="IZM1208" s="29"/>
      <c r="IZN1208" s="29"/>
      <c r="IZO1208" s="29"/>
      <c r="IZP1208" s="29"/>
      <c r="IZQ1208" s="29"/>
      <c r="IZR1208" s="29"/>
      <c r="IZS1208" s="29"/>
      <c r="IZT1208" s="29"/>
      <c r="IZU1208" s="29"/>
      <c r="IZV1208" s="29"/>
      <c r="IZW1208" s="29"/>
      <c r="IZX1208" s="29"/>
      <c r="IZY1208" s="29"/>
      <c r="IZZ1208" s="29"/>
      <c r="JAA1208" s="29"/>
      <c r="JAB1208" s="29"/>
      <c r="JAC1208" s="29"/>
      <c r="JAD1208" s="29"/>
      <c r="JAE1208" s="29"/>
      <c r="JAF1208" s="29"/>
      <c r="JAG1208" s="29"/>
      <c r="JAH1208" s="29"/>
      <c r="JAI1208" s="29"/>
      <c r="JAJ1208" s="29"/>
      <c r="JAK1208" s="29"/>
      <c r="JAL1208" s="29"/>
      <c r="JAM1208" s="29"/>
      <c r="JAN1208" s="29"/>
      <c r="JAO1208" s="29"/>
      <c r="JAP1208" s="29"/>
      <c r="JAQ1208" s="29"/>
      <c r="JAR1208" s="29"/>
      <c r="JAS1208" s="29"/>
      <c r="JAT1208" s="29"/>
      <c r="JAU1208" s="29"/>
      <c r="JAV1208" s="29"/>
      <c r="JAW1208" s="29"/>
      <c r="JAX1208" s="29"/>
      <c r="JAY1208" s="29"/>
      <c r="JAZ1208" s="29"/>
      <c r="JBA1208" s="29"/>
      <c r="JBB1208" s="29"/>
      <c r="JBC1208" s="29"/>
      <c r="JBD1208" s="29"/>
      <c r="JBE1208" s="29"/>
      <c r="JBF1208" s="29"/>
      <c r="JBG1208" s="29"/>
      <c r="JBH1208" s="29"/>
      <c r="JBI1208" s="29"/>
      <c r="JBJ1208" s="29"/>
      <c r="JBK1208" s="29"/>
      <c r="JBL1208" s="29"/>
      <c r="JBM1208" s="29"/>
      <c r="JBN1208" s="29"/>
      <c r="JBO1208" s="29"/>
      <c r="JBP1208" s="29"/>
      <c r="JBQ1208" s="29"/>
      <c r="JBR1208" s="29"/>
      <c r="JBS1208" s="29"/>
      <c r="JBT1208" s="29"/>
      <c r="JBU1208" s="29"/>
      <c r="JBV1208" s="29"/>
      <c r="JBW1208" s="29"/>
      <c r="JBX1208" s="29"/>
      <c r="JBY1208" s="29"/>
      <c r="JBZ1208" s="29"/>
      <c r="JCA1208" s="29"/>
      <c r="JCB1208" s="29"/>
      <c r="JCC1208" s="29"/>
      <c r="JCD1208" s="29"/>
      <c r="JCE1208" s="29"/>
      <c r="JCF1208" s="29"/>
      <c r="JCG1208" s="29"/>
      <c r="JCH1208" s="29"/>
      <c r="JCI1208" s="29"/>
      <c r="JCJ1208" s="29"/>
      <c r="JCK1208" s="29"/>
      <c r="JCL1208" s="29"/>
      <c r="JCM1208" s="29"/>
      <c r="JCN1208" s="29"/>
      <c r="JCO1208" s="29"/>
      <c r="JCP1208" s="29"/>
      <c r="JCQ1208" s="29"/>
      <c r="JCR1208" s="29"/>
      <c r="JCS1208" s="29"/>
      <c r="JCT1208" s="29"/>
      <c r="JCU1208" s="29"/>
      <c r="JCV1208" s="29"/>
      <c r="JCW1208" s="29"/>
      <c r="JCX1208" s="29"/>
      <c r="JCY1208" s="29"/>
      <c r="JCZ1208" s="29"/>
      <c r="JDA1208" s="29"/>
      <c r="JDB1208" s="29"/>
      <c r="JDC1208" s="29"/>
      <c r="JDD1208" s="29"/>
      <c r="JDE1208" s="29"/>
      <c r="JDF1208" s="29"/>
      <c r="JDG1208" s="29"/>
      <c r="JDH1208" s="29"/>
      <c r="JDI1208" s="29"/>
      <c r="JDJ1208" s="29"/>
      <c r="JDK1208" s="29"/>
      <c r="JDL1208" s="29"/>
      <c r="JDM1208" s="29"/>
      <c r="JDN1208" s="29"/>
      <c r="JDO1208" s="29"/>
      <c r="JDP1208" s="29"/>
      <c r="JDQ1208" s="29"/>
      <c r="JDR1208" s="29"/>
      <c r="JDS1208" s="29"/>
      <c r="JDT1208" s="29"/>
      <c r="JDU1208" s="29"/>
      <c r="JDV1208" s="29"/>
      <c r="JDW1208" s="29"/>
      <c r="JDX1208" s="29"/>
      <c r="JDY1208" s="29"/>
      <c r="JDZ1208" s="29"/>
      <c r="JEA1208" s="29"/>
      <c r="JEB1208" s="29"/>
      <c r="JEC1208" s="29"/>
      <c r="JED1208" s="29"/>
      <c r="JEE1208" s="29"/>
      <c r="JEF1208" s="29"/>
      <c r="JEG1208" s="29"/>
      <c r="JEH1208" s="29"/>
      <c r="JEI1208" s="29"/>
      <c r="JEJ1208" s="29"/>
      <c r="JEK1208" s="29"/>
      <c r="JEL1208" s="29"/>
      <c r="JEM1208" s="29"/>
      <c r="JEN1208" s="29"/>
      <c r="JEO1208" s="29"/>
      <c r="JEP1208" s="29"/>
      <c r="JEQ1208" s="29"/>
      <c r="JER1208" s="29"/>
      <c r="JES1208" s="29"/>
      <c r="JET1208" s="29"/>
      <c r="JEU1208" s="29"/>
      <c r="JEV1208" s="29"/>
      <c r="JEW1208" s="29"/>
      <c r="JEX1208" s="29"/>
      <c r="JEY1208" s="29"/>
      <c r="JEZ1208" s="29"/>
      <c r="JFA1208" s="29"/>
      <c r="JFB1208" s="29"/>
      <c r="JFC1208" s="29"/>
      <c r="JFD1208" s="29"/>
      <c r="JFE1208" s="29"/>
      <c r="JFF1208" s="29"/>
      <c r="JFG1208" s="29"/>
      <c r="JFH1208" s="29"/>
      <c r="JFI1208" s="29"/>
      <c r="JFJ1208" s="29"/>
      <c r="JFK1208" s="29"/>
      <c r="JFL1208" s="29"/>
      <c r="JFM1208" s="29"/>
      <c r="JFN1208" s="29"/>
      <c r="JFO1208" s="29"/>
      <c r="JFP1208" s="29"/>
      <c r="JFQ1208" s="29"/>
      <c r="JFR1208" s="29"/>
      <c r="JFS1208" s="29"/>
      <c r="JFT1208" s="29"/>
      <c r="JFU1208" s="29"/>
      <c r="JFV1208" s="29"/>
      <c r="JFW1208" s="29"/>
      <c r="JFX1208" s="29"/>
      <c r="JFY1208" s="29"/>
      <c r="JFZ1208" s="29"/>
      <c r="JGA1208" s="29"/>
      <c r="JGB1208" s="29"/>
      <c r="JGC1208" s="29"/>
      <c r="JGD1208" s="29"/>
      <c r="JGE1208" s="29"/>
      <c r="JGF1208" s="29"/>
      <c r="JGG1208" s="29"/>
      <c r="JGH1208" s="29"/>
      <c r="JGI1208" s="29"/>
      <c r="JGJ1208" s="29"/>
      <c r="JGK1208" s="29"/>
      <c r="JGL1208" s="29"/>
      <c r="JGM1208" s="29"/>
      <c r="JGN1208" s="29"/>
      <c r="JGO1208" s="29"/>
      <c r="JGP1208" s="29"/>
      <c r="JGQ1208" s="29"/>
      <c r="JGR1208" s="29"/>
      <c r="JGS1208" s="29"/>
      <c r="JGT1208" s="29"/>
      <c r="JGU1208" s="29"/>
      <c r="JGV1208" s="29"/>
      <c r="JGW1208" s="29"/>
      <c r="JGX1208" s="29"/>
      <c r="JGY1208" s="29"/>
      <c r="JGZ1208" s="29"/>
      <c r="JHA1208" s="29"/>
      <c r="JHB1208" s="29"/>
      <c r="JHC1208" s="29"/>
      <c r="JHD1208" s="29"/>
      <c r="JHE1208" s="29"/>
      <c r="JHF1208" s="29"/>
      <c r="JHG1208" s="29"/>
      <c r="JHH1208" s="29"/>
      <c r="JHI1208" s="29"/>
      <c r="JHJ1208" s="29"/>
      <c r="JHK1208" s="29"/>
      <c r="JHL1208" s="29"/>
      <c r="JHM1208" s="29"/>
      <c r="JHN1208" s="29"/>
      <c r="JHO1208" s="29"/>
      <c r="JHP1208" s="29"/>
      <c r="JHQ1208" s="29"/>
      <c r="JHR1208" s="29"/>
      <c r="JHS1208" s="29"/>
      <c r="JHT1208" s="29"/>
      <c r="JHU1208" s="29"/>
      <c r="JHV1208" s="29"/>
      <c r="JHW1208" s="29"/>
      <c r="JHX1208" s="29"/>
      <c r="JHY1208" s="29"/>
      <c r="JHZ1208" s="29"/>
      <c r="JIA1208" s="29"/>
      <c r="JIB1208" s="29"/>
      <c r="JIC1208" s="29"/>
      <c r="JID1208" s="29"/>
      <c r="JIE1208" s="29"/>
      <c r="JIF1208" s="29"/>
      <c r="JIG1208" s="29"/>
      <c r="JIH1208" s="29"/>
      <c r="JII1208" s="29"/>
      <c r="JIJ1208" s="29"/>
      <c r="JIK1208" s="29"/>
      <c r="JIL1208" s="29"/>
      <c r="JIM1208" s="29"/>
      <c r="JIN1208" s="29"/>
      <c r="JIO1208" s="29"/>
      <c r="JIP1208" s="29"/>
      <c r="JIQ1208" s="29"/>
      <c r="JIR1208" s="29"/>
      <c r="JIS1208" s="29"/>
      <c r="JIT1208" s="29"/>
      <c r="JIU1208" s="29"/>
      <c r="JIV1208" s="29"/>
      <c r="JIW1208" s="29"/>
      <c r="JIX1208" s="29"/>
      <c r="JIY1208" s="29"/>
      <c r="JIZ1208" s="29"/>
      <c r="JJA1208" s="29"/>
      <c r="JJB1208" s="29"/>
      <c r="JJC1208" s="29"/>
      <c r="JJD1208" s="29"/>
      <c r="JJE1208" s="29"/>
      <c r="JJF1208" s="29"/>
      <c r="JJG1208" s="29"/>
      <c r="JJH1208" s="29"/>
      <c r="JJI1208" s="29"/>
      <c r="JJJ1208" s="29"/>
      <c r="JJK1208" s="29"/>
      <c r="JJL1208" s="29"/>
      <c r="JJM1208" s="29"/>
      <c r="JJN1208" s="29"/>
      <c r="JJO1208" s="29"/>
      <c r="JJP1208" s="29"/>
      <c r="JJQ1208" s="29"/>
      <c r="JJR1208" s="29"/>
      <c r="JJS1208" s="29"/>
      <c r="JJT1208" s="29"/>
      <c r="JJU1208" s="29"/>
      <c r="JJV1208" s="29"/>
      <c r="JJW1208" s="29"/>
      <c r="JJX1208" s="29"/>
      <c r="JJY1208" s="29"/>
      <c r="JJZ1208" s="29"/>
      <c r="JKA1208" s="29"/>
      <c r="JKB1208" s="29"/>
      <c r="JKC1208" s="29"/>
      <c r="JKD1208" s="29"/>
      <c r="JKE1208" s="29"/>
      <c r="JKF1208" s="29"/>
      <c r="JKG1208" s="29"/>
      <c r="JKH1208" s="29"/>
      <c r="JKI1208" s="29"/>
      <c r="JKJ1208" s="29"/>
      <c r="JKK1208" s="29"/>
      <c r="JKL1208" s="29"/>
      <c r="JKM1208" s="29"/>
      <c r="JKN1208" s="29"/>
      <c r="JKO1208" s="29"/>
      <c r="JKP1208" s="29"/>
      <c r="JKQ1208" s="29"/>
      <c r="JKR1208" s="29"/>
      <c r="JKS1208" s="29"/>
      <c r="JKT1208" s="29"/>
      <c r="JKU1208" s="29"/>
      <c r="JKV1208" s="29"/>
      <c r="JKW1208" s="29"/>
      <c r="JKX1208" s="29"/>
      <c r="JKY1208" s="29"/>
      <c r="JKZ1208" s="29"/>
      <c r="JLA1208" s="29"/>
      <c r="JLB1208" s="29"/>
      <c r="JLC1208" s="29"/>
      <c r="JLD1208" s="29"/>
      <c r="JLE1208" s="29"/>
      <c r="JLF1208" s="29"/>
      <c r="JLG1208" s="29"/>
      <c r="JLH1208" s="29"/>
      <c r="JLI1208" s="29"/>
      <c r="JLJ1208" s="29"/>
      <c r="JLK1208" s="29"/>
      <c r="JLL1208" s="29"/>
      <c r="JLM1208" s="29"/>
      <c r="JLN1208" s="29"/>
      <c r="JLO1208" s="29"/>
      <c r="JLP1208" s="29"/>
      <c r="JLQ1208" s="29"/>
      <c r="JLR1208" s="29"/>
      <c r="JLS1208" s="29"/>
      <c r="JLT1208" s="29"/>
      <c r="JLU1208" s="29"/>
      <c r="JLV1208" s="29"/>
      <c r="JLW1208" s="29"/>
      <c r="JLX1208" s="29"/>
      <c r="JLY1208" s="29"/>
      <c r="JLZ1208" s="29"/>
      <c r="JMA1208" s="29"/>
      <c r="JMB1208" s="29"/>
      <c r="JMC1208" s="29"/>
      <c r="JMD1208" s="29"/>
      <c r="JME1208" s="29"/>
      <c r="JMF1208" s="29"/>
      <c r="JMG1208" s="29"/>
      <c r="JMH1208" s="29"/>
      <c r="JMI1208" s="29"/>
      <c r="JMJ1208" s="29"/>
      <c r="JMK1208" s="29"/>
      <c r="JML1208" s="29"/>
      <c r="JMM1208" s="29"/>
      <c r="JMN1208" s="29"/>
      <c r="JMO1208" s="29"/>
      <c r="JMP1208" s="29"/>
      <c r="JMQ1208" s="29"/>
      <c r="JMR1208" s="29"/>
      <c r="JMS1208" s="29"/>
      <c r="JMT1208" s="29"/>
      <c r="JMU1208" s="29"/>
      <c r="JMV1208" s="29"/>
      <c r="JMW1208" s="29"/>
      <c r="JMX1208" s="29"/>
      <c r="JMY1208" s="29"/>
      <c r="JMZ1208" s="29"/>
      <c r="JNA1208" s="29"/>
      <c r="JNB1208" s="29"/>
      <c r="JNC1208" s="29"/>
      <c r="JND1208" s="29"/>
      <c r="JNE1208" s="29"/>
      <c r="JNF1208" s="29"/>
      <c r="JNG1208" s="29"/>
      <c r="JNH1208" s="29"/>
      <c r="JNI1208" s="29"/>
      <c r="JNJ1208" s="29"/>
      <c r="JNK1208" s="29"/>
      <c r="JNL1208" s="29"/>
      <c r="JNM1208" s="29"/>
      <c r="JNN1208" s="29"/>
      <c r="JNO1208" s="29"/>
      <c r="JNP1208" s="29"/>
      <c r="JNQ1208" s="29"/>
      <c r="JNR1208" s="29"/>
      <c r="JNS1208" s="29"/>
      <c r="JNT1208" s="29"/>
      <c r="JNU1208" s="29"/>
      <c r="JNV1208" s="29"/>
      <c r="JNW1208" s="29"/>
      <c r="JNX1208" s="29"/>
      <c r="JNY1208" s="29"/>
      <c r="JNZ1208" s="29"/>
      <c r="JOA1208" s="29"/>
      <c r="JOB1208" s="29"/>
      <c r="JOC1208" s="29"/>
      <c r="JOD1208" s="29"/>
      <c r="JOE1208" s="29"/>
      <c r="JOF1208" s="29"/>
      <c r="JOG1208" s="29"/>
      <c r="JOH1208" s="29"/>
      <c r="JOI1208" s="29"/>
      <c r="JOJ1208" s="29"/>
      <c r="JOK1208" s="29"/>
      <c r="JOL1208" s="29"/>
      <c r="JOM1208" s="29"/>
      <c r="JON1208" s="29"/>
      <c r="JOO1208" s="29"/>
      <c r="JOP1208" s="29"/>
      <c r="JOQ1208" s="29"/>
      <c r="JOR1208" s="29"/>
      <c r="JOS1208" s="29"/>
      <c r="JOT1208" s="29"/>
      <c r="JOU1208" s="29"/>
      <c r="JOV1208" s="29"/>
      <c r="JOW1208" s="29"/>
      <c r="JOX1208" s="29"/>
      <c r="JOY1208" s="29"/>
      <c r="JOZ1208" s="29"/>
      <c r="JPA1208" s="29"/>
      <c r="JPB1208" s="29"/>
      <c r="JPC1208" s="29"/>
      <c r="JPD1208" s="29"/>
      <c r="JPE1208" s="29"/>
      <c r="JPF1208" s="29"/>
      <c r="JPG1208" s="29"/>
      <c r="JPH1208" s="29"/>
      <c r="JPI1208" s="29"/>
      <c r="JPJ1208" s="29"/>
      <c r="JPK1208" s="29"/>
      <c r="JPL1208" s="29"/>
      <c r="JPM1208" s="29"/>
      <c r="JPN1208" s="29"/>
      <c r="JPO1208" s="29"/>
      <c r="JPP1208" s="29"/>
      <c r="JPQ1208" s="29"/>
      <c r="JPR1208" s="29"/>
      <c r="JPS1208" s="29"/>
      <c r="JPT1208" s="29"/>
      <c r="JPU1208" s="29"/>
      <c r="JPV1208" s="29"/>
      <c r="JPW1208" s="29"/>
      <c r="JPX1208" s="29"/>
      <c r="JPY1208" s="29"/>
      <c r="JPZ1208" s="29"/>
      <c r="JQA1208" s="29"/>
      <c r="JQB1208" s="29"/>
      <c r="JQC1208" s="29"/>
      <c r="JQD1208" s="29"/>
      <c r="JQE1208" s="29"/>
      <c r="JQF1208" s="29"/>
      <c r="JQG1208" s="29"/>
      <c r="JQH1208" s="29"/>
      <c r="JQI1208" s="29"/>
      <c r="JQJ1208" s="29"/>
      <c r="JQK1208" s="29"/>
      <c r="JQL1208" s="29"/>
      <c r="JQM1208" s="29"/>
      <c r="JQN1208" s="29"/>
      <c r="JQO1208" s="29"/>
      <c r="JQP1208" s="29"/>
      <c r="JQQ1208" s="29"/>
      <c r="JQR1208" s="29"/>
      <c r="JQS1208" s="29"/>
      <c r="JQT1208" s="29"/>
      <c r="JQU1208" s="29"/>
      <c r="JQV1208" s="29"/>
      <c r="JQW1208" s="29"/>
      <c r="JQX1208" s="29"/>
      <c r="JQY1208" s="29"/>
      <c r="JQZ1208" s="29"/>
      <c r="JRA1208" s="29"/>
      <c r="JRB1208" s="29"/>
      <c r="JRC1208" s="29"/>
      <c r="JRD1208" s="29"/>
      <c r="JRE1208" s="29"/>
      <c r="JRF1208" s="29"/>
      <c r="JRG1208" s="29"/>
      <c r="JRH1208" s="29"/>
      <c r="JRI1208" s="29"/>
      <c r="JRJ1208" s="29"/>
      <c r="JRK1208" s="29"/>
      <c r="JRL1208" s="29"/>
      <c r="JRM1208" s="29"/>
      <c r="JRN1208" s="29"/>
      <c r="JRO1208" s="29"/>
      <c r="JRP1208" s="29"/>
      <c r="JRQ1208" s="29"/>
      <c r="JRR1208" s="29"/>
      <c r="JRS1208" s="29"/>
      <c r="JRT1208" s="29"/>
      <c r="JRU1208" s="29"/>
      <c r="JRV1208" s="29"/>
      <c r="JRW1208" s="29"/>
      <c r="JRX1208" s="29"/>
      <c r="JRY1208" s="29"/>
      <c r="JRZ1208" s="29"/>
      <c r="JSA1208" s="29"/>
      <c r="JSB1208" s="29"/>
      <c r="JSC1208" s="29"/>
      <c r="JSD1208" s="29"/>
      <c r="JSE1208" s="29"/>
      <c r="JSF1208" s="29"/>
      <c r="JSG1208" s="29"/>
      <c r="JSH1208" s="29"/>
      <c r="JSI1208" s="29"/>
      <c r="JSJ1208" s="29"/>
      <c r="JSK1208" s="29"/>
      <c r="JSL1208" s="29"/>
      <c r="JSM1208" s="29"/>
      <c r="JSN1208" s="29"/>
      <c r="JSO1208" s="29"/>
      <c r="JSP1208" s="29"/>
      <c r="JSQ1208" s="29"/>
      <c r="JSR1208" s="29"/>
      <c r="JSS1208" s="29"/>
      <c r="JST1208" s="29"/>
      <c r="JSU1208" s="29"/>
      <c r="JSV1208" s="29"/>
      <c r="JSW1208" s="29"/>
      <c r="JSX1208" s="29"/>
      <c r="JSY1208" s="29"/>
      <c r="JSZ1208" s="29"/>
      <c r="JTA1208" s="29"/>
      <c r="JTB1208" s="29"/>
      <c r="JTC1208" s="29"/>
      <c r="JTD1208" s="29"/>
      <c r="JTE1208" s="29"/>
      <c r="JTF1208" s="29"/>
      <c r="JTG1208" s="29"/>
      <c r="JTH1208" s="29"/>
      <c r="JTI1208" s="29"/>
      <c r="JTJ1208" s="29"/>
      <c r="JTK1208" s="29"/>
      <c r="JTL1208" s="29"/>
      <c r="JTM1208" s="29"/>
      <c r="JTN1208" s="29"/>
      <c r="JTO1208" s="29"/>
      <c r="JTP1208" s="29"/>
      <c r="JTQ1208" s="29"/>
      <c r="JTR1208" s="29"/>
      <c r="JTS1208" s="29"/>
      <c r="JTT1208" s="29"/>
      <c r="JTU1208" s="29"/>
      <c r="JTV1208" s="29"/>
      <c r="JTW1208" s="29"/>
      <c r="JTX1208" s="29"/>
      <c r="JTY1208" s="29"/>
      <c r="JTZ1208" s="29"/>
      <c r="JUA1208" s="29"/>
      <c r="JUB1208" s="29"/>
      <c r="JUC1208" s="29"/>
      <c r="JUD1208" s="29"/>
      <c r="JUE1208" s="29"/>
      <c r="JUF1208" s="29"/>
      <c r="JUG1208" s="29"/>
      <c r="JUH1208" s="29"/>
      <c r="JUI1208" s="29"/>
      <c r="JUJ1208" s="29"/>
      <c r="JUK1208" s="29"/>
      <c r="JUL1208" s="29"/>
      <c r="JUM1208" s="29"/>
      <c r="JUN1208" s="29"/>
      <c r="JUO1208" s="29"/>
      <c r="JUP1208" s="29"/>
      <c r="JUQ1208" s="29"/>
      <c r="JUR1208" s="29"/>
      <c r="JUS1208" s="29"/>
      <c r="JUT1208" s="29"/>
      <c r="JUU1208" s="29"/>
      <c r="JUV1208" s="29"/>
      <c r="JUW1208" s="29"/>
      <c r="JUX1208" s="29"/>
      <c r="JUY1208" s="29"/>
      <c r="JUZ1208" s="29"/>
      <c r="JVA1208" s="29"/>
      <c r="JVB1208" s="29"/>
      <c r="JVC1208" s="29"/>
      <c r="JVD1208" s="29"/>
      <c r="JVE1208" s="29"/>
      <c r="JVF1208" s="29"/>
      <c r="JVG1208" s="29"/>
      <c r="JVH1208" s="29"/>
      <c r="JVI1208" s="29"/>
      <c r="JVJ1208" s="29"/>
      <c r="JVK1208" s="29"/>
      <c r="JVL1208" s="29"/>
      <c r="JVM1208" s="29"/>
      <c r="JVN1208" s="29"/>
      <c r="JVO1208" s="29"/>
      <c r="JVP1208" s="29"/>
      <c r="JVQ1208" s="29"/>
      <c r="JVR1208" s="29"/>
      <c r="JVS1208" s="29"/>
      <c r="JVT1208" s="29"/>
      <c r="JVU1208" s="29"/>
      <c r="JVV1208" s="29"/>
      <c r="JVW1208" s="29"/>
      <c r="JVX1208" s="29"/>
      <c r="JVY1208" s="29"/>
      <c r="JVZ1208" s="29"/>
      <c r="JWA1208" s="29"/>
      <c r="JWB1208" s="29"/>
      <c r="JWC1208" s="29"/>
      <c r="JWD1208" s="29"/>
      <c r="JWE1208" s="29"/>
      <c r="JWF1208" s="29"/>
      <c r="JWG1208" s="29"/>
      <c r="JWH1208" s="29"/>
      <c r="JWI1208" s="29"/>
      <c r="JWJ1208" s="29"/>
      <c r="JWK1208" s="29"/>
      <c r="JWL1208" s="29"/>
      <c r="JWM1208" s="29"/>
      <c r="JWN1208" s="29"/>
      <c r="JWO1208" s="29"/>
      <c r="JWP1208" s="29"/>
      <c r="JWQ1208" s="29"/>
      <c r="JWR1208" s="29"/>
      <c r="JWS1208" s="29"/>
      <c r="JWT1208" s="29"/>
      <c r="JWU1208" s="29"/>
      <c r="JWV1208" s="29"/>
      <c r="JWW1208" s="29"/>
      <c r="JWX1208" s="29"/>
      <c r="JWY1208" s="29"/>
      <c r="JWZ1208" s="29"/>
      <c r="JXA1208" s="29"/>
      <c r="JXB1208" s="29"/>
      <c r="JXC1208" s="29"/>
      <c r="JXD1208" s="29"/>
      <c r="JXE1208" s="29"/>
      <c r="JXF1208" s="29"/>
      <c r="JXG1208" s="29"/>
      <c r="JXH1208" s="29"/>
      <c r="JXI1208" s="29"/>
      <c r="JXJ1208" s="29"/>
      <c r="JXK1208" s="29"/>
      <c r="JXL1208" s="29"/>
      <c r="JXM1208" s="29"/>
      <c r="JXN1208" s="29"/>
      <c r="JXO1208" s="29"/>
      <c r="JXP1208" s="29"/>
      <c r="JXQ1208" s="29"/>
      <c r="JXR1208" s="29"/>
      <c r="JXS1208" s="29"/>
      <c r="JXT1208" s="29"/>
      <c r="JXU1208" s="29"/>
      <c r="JXV1208" s="29"/>
      <c r="JXW1208" s="29"/>
      <c r="JXX1208" s="29"/>
      <c r="JXY1208" s="29"/>
      <c r="JXZ1208" s="29"/>
      <c r="JYA1208" s="29"/>
      <c r="JYB1208" s="29"/>
      <c r="JYC1208" s="29"/>
      <c r="JYD1208" s="29"/>
      <c r="JYE1208" s="29"/>
      <c r="JYF1208" s="29"/>
      <c r="JYG1208" s="29"/>
      <c r="JYH1208" s="29"/>
      <c r="JYI1208" s="29"/>
      <c r="JYJ1208" s="29"/>
      <c r="JYK1208" s="29"/>
      <c r="JYL1208" s="29"/>
      <c r="JYM1208" s="29"/>
      <c r="JYN1208" s="29"/>
      <c r="JYO1208" s="29"/>
      <c r="JYP1208" s="29"/>
      <c r="JYQ1208" s="29"/>
      <c r="JYR1208" s="29"/>
      <c r="JYS1208" s="29"/>
      <c r="JYT1208" s="29"/>
      <c r="JYU1208" s="29"/>
      <c r="JYV1208" s="29"/>
      <c r="JYW1208" s="29"/>
      <c r="JYX1208" s="29"/>
      <c r="JYY1208" s="29"/>
      <c r="JYZ1208" s="29"/>
      <c r="JZA1208" s="29"/>
      <c r="JZB1208" s="29"/>
      <c r="JZC1208" s="29"/>
      <c r="JZD1208" s="29"/>
      <c r="JZE1208" s="29"/>
      <c r="JZF1208" s="29"/>
      <c r="JZG1208" s="29"/>
      <c r="JZH1208" s="29"/>
      <c r="JZI1208" s="29"/>
      <c r="JZJ1208" s="29"/>
      <c r="JZK1208" s="29"/>
      <c r="JZL1208" s="29"/>
      <c r="JZM1208" s="29"/>
      <c r="JZN1208" s="29"/>
      <c r="JZO1208" s="29"/>
      <c r="JZP1208" s="29"/>
      <c r="JZQ1208" s="29"/>
      <c r="JZR1208" s="29"/>
      <c r="JZS1208" s="29"/>
      <c r="JZT1208" s="29"/>
      <c r="JZU1208" s="29"/>
      <c r="JZV1208" s="29"/>
      <c r="JZW1208" s="29"/>
      <c r="JZX1208" s="29"/>
      <c r="JZY1208" s="29"/>
      <c r="JZZ1208" s="29"/>
      <c r="KAA1208" s="29"/>
      <c r="KAB1208" s="29"/>
      <c r="KAC1208" s="29"/>
      <c r="KAD1208" s="29"/>
      <c r="KAE1208" s="29"/>
      <c r="KAF1208" s="29"/>
      <c r="KAG1208" s="29"/>
      <c r="KAH1208" s="29"/>
      <c r="KAI1208" s="29"/>
      <c r="KAJ1208" s="29"/>
      <c r="KAK1208" s="29"/>
      <c r="KAL1208" s="29"/>
      <c r="KAM1208" s="29"/>
      <c r="KAN1208" s="29"/>
      <c r="KAO1208" s="29"/>
      <c r="KAP1208" s="29"/>
      <c r="KAQ1208" s="29"/>
      <c r="KAR1208" s="29"/>
      <c r="KAS1208" s="29"/>
      <c r="KAT1208" s="29"/>
      <c r="KAU1208" s="29"/>
      <c r="KAV1208" s="29"/>
      <c r="KAW1208" s="29"/>
      <c r="KAX1208" s="29"/>
      <c r="KAY1208" s="29"/>
      <c r="KAZ1208" s="29"/>
      <c r="KBA1208" s="29"/>
      <c r="KBB1208" s="29"/>
      <c r="KBC1208" s="29"/>
      <c r="KBD1208" s="29"/>
      <c r="KBE1208" s="29"/>
      <c r="KBF1208" s="29"/>
      <c r="KBG1208" s="29"/>
      <c r="KBH1208" s="29"/>
      <c r="KBI1208" s="29"/>
      <c r="KBJ1208" s="29"/>
      <c r="KBK1208" s="29"/>
      <c r="KBL1208" s="29"/>
      <c r="KBM1208" s="29"/>
      <c r="KBN1208" s="29"/>
      <c r="KBO1208" s="29"/>
      <c r="KBP1208" s="29"/>
      <c r="KBQ1208" s="29"/>
      <c r="KBR1208" s="29"/>
      <c r="KBS1208" s="29"/>
      <c r="KBT1208" s="29"/>
      <c r="KBU1208" s="29"/>
      <c r="KBV1208" s="29"/>
      <c r="KBW1208" s="29"/>
      <c r="KBX1208" s="29"/>
      <c r="KBY1208" s="29"/>
      <c r="KBZ1208" s="29"/>
      <c r="KCA1208" s="29"/>
      <c r="KCB1208" s="29"/>
      <c r="KCC1208" s="29"/>
      <c r="KCD1208" s="29"/>
      <c r="KCE1208" s="29"/>
      <c r="KCF1208" s="29"/>
      <c r="KCG1208" s="29"/>
      <c r="KCH1208" s="29"/>
      <c r="KCI1208" s="29"/>
      <c r="KCJ1208" s="29"/>
      <c r="KCK1208" s="29"/>
      <c r="KCL1208" s="29"/>
      <c r="KCM1208" s="29"/>
      <c r="KCN1208" s="29"/>
      <c r="KCO1208" s="29"/>
      <c r="KCP1208" s="29"/>
      <c r="KCQ1208" s="29"/>
      <c r="KCR1208" s="29"/>
      <c r="KCS1208" s="29"/>
      <c r="KCT1208" s="29"/>
      <c r="KCU1208" s="29"/>
      <c r="KCV1208" s="29"/>
      <c r="KCW1208" s="29"/>
      <c r="KCX1208" s="29"/>
      <c r="KCY1208" s="29"/>
      <c r="KCZ1208" s="29"/>
      <c r="KDA1208" s="29"/>
      <c r="KDB1208" s="29"/>
      <c r="KDC1208" s="29"/>
      <c r="KDD1208" s="29"/>
      <c r="KDE1208" s="29"/>
      <c r="KDF1208" s="29"/>
      <c r="KDG1208" s="29"/>
      <c r="KDH1208" s="29"/>
      <c r="KDI1208" s="29"/>
      <c r="KDJ1208" s="29"/>
      <c r="KDK1208" s="29"/>
      <c r="KDL1208" s="29"/>
      <c r="KDM1208" s="29"/>
      <c r="KDN1208" s="29"/>
      <c r="KDO1208" s="29"/>
      <c r="KDP1208" s="29"/>
      <c r="KDQ1208" s="29"/>
      <c r="KDR1208" s="29"/>
      <c r="KDS1208" s="29"/>
      <c r="KDT1208" s="29"/>
      <c r="KDU1208" s="29"/>
      <c r="KDV1208" s="29"/>
      <c r="KDW1208" s="29"/>
      <c r="KDX1208" s="29"/>
      <c r="KDY1208" s="29"/>
      <c r="KDZ1208" s="29"/>
      <c r="KEA1208" s="29"/>
      <c r="KEB1208" s="29"/>
      <c r="KEC1208" s="29"/>
      <c r="KED1208" s="29"/>
      <c r="KEE1208" s="29"/>
      <c r="KEF1208" s="29"/>
      <c r="KEG1208" s="29"/>
      <c r="KEH1208" s="29"/>
      <c r="KEI1208" s="29"/>
      <c r="KEJ1208" s="29"/>
      <c r="KEK1208" s="29"/>
      <c r="KEL1208" s="29"/>
      <c r="KEM1208" s="29"/>
      <c r="KEN1208" s="29"/>
      <c r="KEO1208" s="29"/>
      <c r="KEP1208" s="29"/>
      <c r="KEQ1208" s="29"/>
      <c r="KER1208" s="29"/>
      <c r="KES1208" s="29"/>
      <c r="KET1208" s="29"/>
      <c r="KEU1208" s="29"/>
      <c r="KEV1208" s="29"/>
      <c r="KEW1208" s="29"/>
      <c r="KEX1208" s="29"/>
      <c r="KEY1208" s="29"/>
      <c r="KEZ1208" s="29"/>
      <c r="KFA1208" s="29"/>
      <c r="KFB1208" s="29"/>
      <c r="KFC1208" s="29"/>
      <c r="KFD1208" s="29"/>
      <c r="KFE1208" s="29"/>
      <c r="KFF1208" s="29"/>
      <c r="KFG1208" s="29"/>
      <c r="KFH1208" s="29"/>
      <c r="KFI1208" s="29"/>
      <c r="KFJ1208" s="29"/>
      <c r="KFK1208" s="29"/>
      <c r="KFL1208" s="29"/>
      <c r="KFM1208" s="29"/>
      <c r="KFN1208" s="29"/>
      <c r="KFO1208" s="29"/>
      <c r="KFP1208" s="29"/>
      <c r="KFQ1208" s="29"/>
      <c r="KFR1208" s="29"/>
      <c r="KFS1208" s="29"/>
      <c r="KFT1208" s="29"/>
      <c r="KFU1208" s="29"/>
      <c r="KFV1208" s="29"/>
      <c r="KFW1208" s="29"/>
      <c r="KFX1208" s="29"/>
      <c r="KFY1208" s="29"/>
      <c r="KFZ1208" s="29"/>
      <c r="KGA1208" s="29"/>
      <c r="KGB1208" s="29"/>
      <c r="KGC1208" s="29"/>
      <c r="KGD1208" s="29"/>
      <c r="KGE1208" s="29"/>
      <c r="KGF1208" s="29"/>
      <c r="KGG1208" s="29"/>
      <c r="KGH1208" s="29"/>
      <c r="KGI1208" s="29"/>
      <c r="KGJ1208" s="29"/>
      <c r="KGK1208" s="29"/>
      <c r="KGL1208" s="29"/>
      <c r="KGM1208" s="29"/>
      <c r="KGN1208" s="29"/>
      <c r="KGO1208" s="29"/>
      <c r="KGP1208" s="29"/>
      <c r="KGQ1208" s="29"/>
      <c r="KGR1208" s="29"/>
      <c r="KGS1208" s="29"/>
      <c r="KGT1208" s="29"/>
      <c r="KGU1208" s="29"/>
      <c r="KGV1208" s="29"/>
      <c r="KGW1208" s="29"/>
      <c r="KGX1208" s="29"/>
      <c r="KGY1208" s="29"/>
      <c r="KGZ1208" s="29"/>
      <c r="KHA1208" s="29"/>
      <c r="KHB1208" s="29"/>
      <c r="KHC1208" s="29"/>
      <c r="KHD1208" s="29"/>
      <c r="KHE1208" s="29"/>
      <c r="KHF1208" s="29"/>
      <c r="KHG1208" s="29"/>
      <c r="KHH1208" s="29"/>
      <c r="KHI1208" s="29"/>
      <c r="KHJ1208" s="29"/>
      <c r="KHK1208" s="29"/>
      <c r="KHL1208" s="29"/>
      <c r="KHM1208" s="29"/>
      <c r="KHN1208" s="29"/>
      <c r="KHO1208" s="29"/>
      <c r="KHP1208" s="29"/>
      <c r="KHQ1208" s="29"/>
      <c r="KHR1208" s="29"/>
      <c r="KHS1208" s="29"/>
      <c r="KHT1208" s="29"/>
      <c r="KHU1208" s="29"/>
      <c r="KHV1208" s="29"/>
      <c r="KHW1208" s="29"/>
      <c r="KHX1208" s="29"/>
      <c r="KHY1208" s="29"/>
      <c r="KHZ1208" s="29"/>
      <c r="KIA1208" s="29"/>
      <c r="KIB1208" s="29"/>
      <c r="KIC1208" s="29"/>
      <c r="KID1208" s="29"/>
      <c r="KIE1208" s="29"/>
      <c r="KIF1208" s="29"/>
      <c r="KIG1208" s="29"/>
      <c r="KIH1208" s="29"/>
      <c r="KII1208" s="29"/>
      <c r="KIJ1208" s="29"/>
      <c r="KIK1208" s="29"/>
      <c r="KIL1208" s="29"/>
      <c r="KIM1208" s="29"/>
      <c r="KIN1208" s="29"/>
      <c r="KIO1208" s="29"/>
      <c r="KIP1208" s="29"/>
      <c r="KIQ1208" s="29"/>
      <c r="KIR1208" s="29"/>
      <c r="KIS1208" s="29"/>
      <c r="KIT1208" s="29"/>
      <c r="KIU1208" s="29"/>
      <c r="KIV1208" s="29"/>
      <c r="KIW1208" s="29"/>
      <c r="KIX1208" s="29"/>
      <c r="KIY1208" s="29"/>
      <c r="KIZ1208" s="29"/>
      <c r="KJA1208" s="29"/>
      <c r="KJB1208" s="29"/>
      <c r="KJC1208" s="29"/>
      <c r="KJD1208" s="29"/>
      <c r="KJE1208" s="29"/>
      <c r="KJF1208" s="29"/>
      <c r="KJG1208" s="29"/>
      <c r="KJH1208" s="29"/>
      <c r="KJI1208" s="29"/>
      <c r="KJJ1208" s="29"/>
      <c r="KJK1208" s="29"/>
      <c r="KJL1208" s="29"/>
      <c r="KJM1208" s="29"/>
      <c r="KJN1208" s="29"/>
      <c r="KJO1208" s="29"/>
      <c r="KJP1208" s="29"/>
      <c r="KJQ1208" s="29"/>
      <c r="KJR1208" s="29"/>
      <c r="KJS1208" s="29"/>
      <c r="KJT1208" s="29"/>
      <c r="KJU1208" s="29"/>
      <c r="KJV1208" s="29"/>
      <c r="KJW1208" s="29"/>
      <c r="KJX1208" s="29"/>
      <c r="KJY1208" s="29"/>
      <c r="KJZ1208" s="29"/>
      <c r="KKA1208" s="29"/>
      <c r="KKB1208" s="29"/>
      <c r="KKC1208" s="29"/>
      <c r="KKD1208" s="29"/>
      <c r="KKE1208" s="29"/>
      <c r="KKF1208" s="29"/>
      <c r="KKG1208" s="29"/>
      <c r="KKH1208" s="29"/>
      <c r="KKI1208" s="29"/>
      <c r="KKJ1208" s="29"/>
      <c r="KKK1208" s="29"/>
      <c r="KKL1208" s="29"/>
      <c r="KKM1208" s="29"/>
      <c r="KKN1208" s="29"/>
      <c r="KKO1208" s="29"/>
      <c r="KKP1208" s="29"/>
      <c r="KKQ1208" s="29"/>
      <c r="KKR1208" s="29"/>
      <c r="KKS1208" s="29"/>
      <c r="KKT1208" s="29"/>
      <c r="KKU1208" s="29"/>
      <c r="KKV1208" s="29"/>
      <c r="KKW1208" s="29"/>
      <c r="KKX1208" s="29"/>
      <c r="KKY1208" s="29"/>
      <c r="KKZ1208" s="29"/>
      <c r="KLA1208" s="29"/>
      <c r="KLB1208" s="29"/>
      <c r="KLC1208" s="29"/>
      <c r="KLD1208" s="29"/>
      <c r="KLE1208" s="29"/>
      <c r="KLF1208" s="29"/>
      <c r="KLG1208" s="29"/>
      <c r="KLH1208" s="29"/>
      <c r="KLI1208" s="29"/>
      <c r="KLJ1208" s="29"/>
      <c r="KLK1208" s="29"/>
      <c r="KLL1208" s="29"/>
      <c r="KLM1208" s="29"/>
      <c r="KLN1208" s="29"/>
      <c r="KLO1208" s="29"/>
      <c r="KLP1208" s="29"/>
      <c r="KLQ1208" s="29"/>
      <c r="KLR1208" s="29"/>
      <c r="KLS1208" s="29"/>
      <c r="KLT1208" s="29"/>
      <c r="KLU1208" s="29"/>
      <c r="KLV1208" s="29"/>
      <c r="KLW1208" s="29"/>
      <c r="KLX1208" s="29"/>
      <c r="KLY1208" s="29"/>
      <c r="KLZ1208" s="29"/>
      <c r="KMA1208" s="29"/>
      <c r="KMB1208" s="29"/>
      <c r="KMC1208" s="29"/>
      <c r="KMD1208" s="29"/>
      <c r="KME1208" s="29"/>
      <c r="KMF1208" s="29"/>
      <c r="KMG1208" s="29"/>
      <c r="KMH1208" s="29"/>
      <c r="KMI1208" s="29"/>
      <c r="KMJ1208" s="29"/>
      <c r="KMK1208" s="29"/>
      <c r="KML1208" s="29"/>
      <c r="KMM1208" s="29"/>
      <c r="KMN1208" s="29"/>
      <c r="KMO1208" s="29"/>
      <c r="KMP1208" s="29"/>
      <c r="KMQ1208" s="29"/>
      <c r="KMR1208" s="29"/>
      <c r="KMS1208" s="29"/>
      <c r="KMT1208" s="29"/>
      <c r="KMU1208" s="29"/>
      <c r="KMV1208" s="29"/>
      <c r="KMW1208" s="29"/>
      <c r="KMX1208" s="29"/>
      <c r="KMY1208" s="29"/>
      <c r="KMZ1208" s="29"/>
      <c r="KNA1208" s="29"/>
      <c r="KNB1208" s="29"/>
      <c r="KNC1208" s="29"/>
      <c r="KND1208" s="29"/>
      <c r="KNE1208" s="29"/>
      <c r="KNF1208" s="29"/>
      <c r="KNG1208" s="29"/>
      <c r="KNH1208" s="29"/>
      <c r="KNI1208" s="29"/>
      <c r="KNJ1208" s="29"/>
      <c r="KNK1208" s="29"/>
      <c r="KNL1208" s="29"/>
      <c r="KNM1208" s="29"/>
      <c r="KNN1208" s="29"/>
      <c r="KNO1208" s="29"/>
      <c r="KNP1208" s="29"/>
      <c r="KNQ1208" s="29"/>
      <c r="KNR1208" s="29"/>
      <c r="KNS1208" s="29"/>
      <c r="KNT1208" s="29"/>
      <c r="KNU1208" s="29"/>
      <c r="KNV1208" s="29"/>
      <c r="KNW1208" s="29"/>
      <c r="KNX1208" s="29"/>
      <c r="KNY1208" s="29"/>
      <c r="KNZ1208" s="29"/>
      <c r="KOA1208" s="29"/>
      <c r="KOB1208" s="29"/>
      <c r="KOC1208" s="29"/>
      <c r="KOD1208" s="29"/>
      <c r="KOE1208" s="29"/>
      <c r="KOF1208" s="29"/>
      <c r="KOG1208" s="29"/>
      <c r="KOH1208" s="29"/>
      <c r="KOI1208" s="29"/>
      <c r="KOJ1208" s="29"/>
      <c r="KOK1208" s="29"/>
      <c r="KOL1208" s="29"/>
      <c r="KOM1208" s="29"/>
      <c r="KON1208" s="29"/>
      <c r="KOO1208" s="29"/>
      <c r="KOP1208" s="29"/>
      <c r="KOQ1208" s="29"/>
      <c r="KOR1208" s="29"/>
      <c r="KOS1208" s="29"/>
      <c r="KOT1208" s="29"/>
      <c r="KOU1208" s="29"/>
      <c r="KOV1208" s="29"/>
      <c r="KOW1208" s="29"/>
      <c r="KOX1208" s="29"/>
      <c r="KOY1208" s="29"/>
      <c r="KOZ1208" s="29"/>
      <c r="KPA1208" s="29"/>
      <c r="KPB1208" s="29"/>
      <c r="KPC1208" s="29"/>
      <c r="KPD1208" s="29"/>
      <c r="KPE1208" s="29"/>
      <c r="KPF1208" s="29"/>
      <c r="KPG1208" s="29"/>
      <c r="KPH1208" s="29"/>
      <c r="KPI1208" s="29"/>
      <c r="KPJ1208" s="29"/>
      <c r="KPK1208" s="29"/>
      <c r="KPL1208" s="29"/>
      <c r="KPM1208" s="29"/>
      <c r="KPN1208" s="29"/>
      <c r="KPO1208" s="29"/>
      <c r="KPP1208" s="29"/>
      <c r="KPQ1208" s="29"/>
      <c r="KPR1208" s="29"/>
      <c r="KPS1208" s="29"/>
      <c r="KPT1208" s="29"/>
      <c r="KPU1208" s="29"/>
      <c r="KPV1208" s="29"/>
      <c r="KPW1208" s="29"/>
      <c r="KPX1208" s="29"/>
      <c r="KPY1208" s="29"/>
      <c r="KPZ1208" s="29"/>
      <c r="KQA1208" s="29"/>
      <c r="KQB1208" s="29"/>
      <c r="KQC1208" s="29"/>
      <c r="KQD1208" s="29"/>
      <c r="KQE1208" s="29"/>
      <c r="KQF1208" s="29"/>
      <c r="KQG1208" s="29"/>
      <c r="KQH1208" s="29"/>
      <c r="KQI1208" s="29"/>
      <c r="KQJ1208" s="29"/>
      <c r="KQK1208" s="29"/>
      <c r="KQL1208" s="29"/>
      <c r="KQM1208" s="29"/>
      <c r="KQN1208" s="29"/>
      <c r="KQO1208" s="29"/>
      <c r="KQP1208" s="29"/>
      <c r="KQQ1208" s="29"/>
      <c r="KQR1208" s="29"/>
      <c r="KQS1208" s="29"/>
      <c r="KQT1208" s="29"/>
      <c r="KQU1208" s="29"/>
      <c r="KQV1208" s="29"/>
      <c r="KQW1208" s="29"/>
      <c r="KQX1208" s="29"/>
      <c r="KQY1208" s="29"/>
      <c r="KQZ1208" s="29"/>
      <c r="KRA1208" s="29"/>
      <c r="KRB1208" s="29"/>
      <c r="KRC1208" s="29"/>
      <c r="KRD1208" s="29"/>
      <c r="KRE1208" s="29"/>
      <c r="KRF1208" s="29"/>
      <c r="KRG1208" s="29"/>
      <c r="KRH1208" s="29"/>
      <c r="KRI1208" s="29"/>
      <c r="KRJ1208" s="29"/>
      <c r="KRK1208" s="29"/>
      <c r="KRL1208" s="29"/>
      <c r="KRM1208" s="29"/>
      <c r="KRN1208" s="29"/>
      <c r="KRO1208" s="29"/>
      <c r="KRP1208" s="29"/>
      <c r="KRQ1208" s="29"/>
      <c r="KRR1208" s="29"/>
      <c r="KRS1208" s="29"/>
      <c r="KRT1208" s="29"/>
      <c r="KRU1208" s="29"/>
      <c r="KRV1208" s="29"/>
      <c r="KRW1208" s="29"/>
      <c r="KRX1208" s="29"/>
      <c r="KRY1208" s="29"/>
      <c r="KRZ1208" s="29"/>
      <c r="KSA1208" s="29"/>
      <c r="KSB1208" s="29"/>
      <c r="KSC1208" s="29"/>
      <c r="KSD1208" s="29"/>
      <c r="KSE1208" s="29"/>
      <c r="KSF1208" s="29"/>
      <c r="KSG1208" s="29"/>
      <c r="KSH1208" s="29"/>
      <c r="KSI1208" s="29"/>
      <c r="KSJ1208" s="29"/>
      <c r="KSK1208" s="29"/>
      <c r="KSL1208" s="29"/>
      <c r="KSM1208" s="29"/>
      <c r="KSN1208" s="29"/>
      <c r="KSO1208" s="29"/>
      <c r="KSP1208" s="29"/>
      <c r="KSQ1208" s="29"/>
      <c r="KSR1208" s="29"/>
      <c r="KSS1208" s="29"/>
      <c r="KST1208" s="29"/>
      <c r="KSU1208" s="29"/>
      <c r="KSV1208" s="29"/>
      <c r="KSW1208" s="29"/>
      <c r="KSX1208" s="29"/>
      <c r="KSY1208" s="29"/>
      <c r="KSZ1208" s="29"/>
      <c r="KTA1208" s="29"/>
      <c r="KTB1208" s="29"/>
      <c r="KTC1208" s="29"/>
      <c r="KTD1208" s="29"/>
      <c r="KTE1208" s="29"/>
      <c r="KTF1208" s="29"/>
      <c r="KTG1208" s="29"/>
      <c r="KTH1208" s="29"/>
      <c r="KTI1208" s="29"/>
      <c r="KTJ1208" s="29"/>
      <c r="KTK1208" s="29"/>
      <c r="KTL1208" s="29"/>
      <c r="KTM1208" s="29"/>
      <c r="KTN1208" s="29"/>
      <c r="KTO1208" s="29"/>
      <c r="KTP1208" s="29"/>
      <c r="KTQ1208" s="29"/>
      <c r="KTR1208" s="29"/>
      <c r="KTS1208" s="29"/>
      <c r="KTT1208" s="29"/>
      <c r="KTU1208" s="29"/>
      <c r="KTV1208" s="29"/>
      <c r="KTW1208" s="29"/>
      <c r="KTX1208" s="29"/>
      <c r="KTY1208" s="29"/>
      <c r="KTZ1208" s="29"/>
      <c r="KUA1208" s="29"/>
      <c r="KUB1208" s="29"/>
      <c r="KUC1208" s="29"/>
      <c r="KUD1208" s="29"/>
      <c r="KUE1208" s="29"/>
      <c r="KUF1208" s="29"/>
      <c r="KUG1208" s="29"/>
      <c r="KUH1208" s="29"/>
      <c r="KUI1208" s="29"/>
      <c r="KUJ1208" s="29"/>
      <c r="KUK1208" s="29"/>
      <c r="KUL1208" s="29"/>
      <c r="KUM1208" s="29"/>
      <c r="KUN1208" s="29"/>
      <c r="KUO1208" s="29"/>
      <c r="KUP1208" s="29"/>
      <c r="KUQ1208" s="29"/>
      <c r="KUR1208" s="29"/>
      <c r="KUS1208" s="29"/>
      <c r="KUT1208" s="29"/>
      <c r="KUU1208" s="29"/>
      <c r="KUV1208" s="29"/>
      <c r="KUW1208" s="29"/>
      <c r="KUX1208" s="29"/>
      <c r="KUY1208" s="29"/>
      <c r="KUZ1208" s="29"/>
      <c r="KVA1208" s="29"/>
      <c r="KVB1208" s="29"/>
      <c r="KVC1208" s="29"/>
      <c r="KVD1208" s="29"/>
      <c r="KVE1208" s="29"/>
      <c r="KVF1208" s="29"/>
      <c r="KVG1208" s="29"/>
      <c r="KVH1208" s="29"/>
      <c r="KVI1208" s="29"/>
      <c r="KVJ1208" s="29"/>
      <c r="KVK1208" s="29"/>
      <c r="KVL1208" s="29"/>
      <c r="KVM1208" s="29"/>
      <c r="KVN1208" s="29"/>
      <c r="KVO1208" s="29"/>
      <c r="KVP1208" s="29"/>
      <c r="KVQ1208" s="29"/>
      <c r="KVR1208" s="29"/>
      <c r="KVS1208" s="29"/>
      <c r="KVT1208" s="29"/>
      <c r="KVU1208" s="29"/>
      <c r="KVV1208" s="29"/>
      <c r="KVW1208" s="29"/>
      <c r="KVX1208" s="29"/>
      <c r="KVY1208" s="29"/>
      <c r="KVZ1208" s="29"/>
      <c r="KWA1208" s="29"/>
      <c r="KWB1208" s="29"/>
      <c r="KWC1208" s="29"/>
      <c r="KWD1208" s="29"/>
      <c r="KWE1208" s="29"/>
      <c r="KWF1208" s="29"/>
      <c r="KWG1208" s="29"/>
      <c r="KWH1208" s="29"/>
      <c r="KWI1208" s="29"/>
      <c r="KWJ1208" s="29"/>
      <c r="KWK1208" s="29"/>
      <c r="KWL1208" s="29"/>
      <c r="KWM1208" s="29"/>
      <c r="KWN1208" s="29"/>
      <c r="KWO1208" s="29"/>
      <c r="KWP1208" s="29"/>
      <c r="KWQ1208" s="29"/>
      <c r="KWR1208" s="29"/>
      <c r="KWS1208" s="29"/>
      <c r="KWT1208" s="29"/>
      <c r="KWU1208" s="29"/>
      <c r="KWV1208" s="29"/>
      <c r="KWW1208" s="29"/>
      <c r="KWX1208" s="29"/>
      <c r="KWY1208" s="29"/>
      <c r="KWZ1208" s="29"/>
      <c r="KXA1208" s="29"/>
      <c r="KXB1208" s="29"/>
      <c r="KXC1208" s="29"/>
      <c r="KXD1208" s="29"/>
      <c r="KXE1208" s="29"/>
      <c r="KXF1208" s="29"/>
      <c r="KXG1208" s="29"/>
      <c r="KXH1208" s="29"/>
      <c r="KXI1208" s="29"/>
      <c r="KXJ1208" s="29"/>
      <c r="KXK1208" s="29"/>
      <c r="KXL1208" s="29"/>
      <c r="KXM1208" s="29"/>
      <c r="KXN1208" s="29"/>
      <c r="KXO1208" s="29"/>
      <c r="KXP1208" s="29"/>
      <c r="KXQ1208" s="29"/>
      <c r="KXR1208" s="29"/>
      <c r="KXS1208" s="29"/>
      <c r="KXT1208" s="29"/>
      <c r="KXU1208" s="29"/>
      <c r="KXV1208" s="29"/>
      <c r="KXW1208" s="29"/>
      <c r="KXX1208" s="29"/>
      <c r="KXY1208" s="29"/>
      <c r="KXZ1208" s="29"/>
      <c r="KYA1208" s="29"/>
      <c r="KYB1208" s="29"/>
      <c r="KYC1208" s="29"/>
      <c r="KYD1208" s="29"/>
      <c r="KYE1208" s="29"/>
      <c r="KYF1208" s="29"/>
      <c r="KYG1208" s="29"/>
      <c r="KYH1208" s="29"/>
      <c r="KYI1208" s="29"/>
      <c r="KYJ1208" s="29"/>
      <c r="KYK1208" s="29"/>
      <c r="KYL1208" s="29"/>
      <c r="KYM1208" s="29"/>
      <c r="KYN1208" s="29"/>
      <c r="KYO1208" s="29"/>
      <c r="KYP1208" s="29"/>
      <c r="KYQ1208" s="29"/>
      <c r="KYR1208" s="29"/>
      <c r="KYS1208" s="29"/>
      <c r="KYT1208" s="29"/>
      <c r="KYU1208" s="29"/>
      <c r="KYV1208" s="29"/>
      <c r="KYW1208" s="29"/>
      <c r="KYX1208" s="29"/>
      <c r="KYY1208" s="29"/>
      <c r="KYZ1208" s="29"/>
      <c r="KZA1208" s="29"/>
      <c r="KZB1208" s="29"/>
      <c r="KZC1208" s="29"/>
      <c r="KZD1208" s="29"/>
      <c r="KZE1208" s="29"/>
      <c r="KZF1208" s="29"/>
      <c r="KZG1208" s="29"/>
      <c r="KZH1208" s="29"/>
      <c r="KZI1208" s="29"/>
      <c r="KZJ1208" s="29"/>
      <c r="KZK1208" s="29"/>
      <c r="KZL1208" s="29"/>
      <c r="KZM1208" s="29"/>
      <c r="KZN1208" s="29"/>
      <c r="KZO1208" s="29"/>
      <c r="KZP1208" s="29"/>
      <c r="KZQ1208" s="29"/>
      <c r="KZR1208" s="29"/>
      <c r="KZS1208" s="29"/>
      <c r="KZT1208" s="29"/>
      <c r="KZU1208" s="29"/>
      <c r="KZV1208" s="29"/>
      <c r="KZW1208" s="29"/>
      <c r="KZX1208" s="29"/>
      <c r="KZY1208" s="29"/>
      <c r="KZZ1208" s="29"/>
      <c r="LAA1208" s="29"/>
      <c r="LAB1208" s="29"/>
      <c r="LAC1208" s="29"/>
      <c r="LAD1208" s="29"/>
      <c r="LAE1208" s="29"/>
      <c r="LAF1208" s="29"/>
      <c r="LAG1208" s="29"/>
      <c r="LAH1208" s="29"/>
      <c r="LAI1208" s="29"/>
      <c r="LAJ1208" s="29"/>
      <c r="LAK1208" s="29"/>
      <c r="LAL1208" s="29"/>
      <c r="LAM1208" s="29"/>
      <c r="LAN1208" s="29"/>
      <c r="LAO1208" s="29"/>
      <c r="LAP1208" s="29"/>
      <c r="LAQ1208" s="29"/>
      <c r="LAR1208" s="29"/>
      <c r="LAS1208" s="29"/>
      <c r="LAT1208" s="29"/>
      <c r="LAU1208" s="29"/>
      <c r="LAV1208" s="29"/>
      <c r="LAW1208" s="29"/>
      <c r="LAX1208" s="29"/>
      <c r="LAY1208" s="29"/>
      <c r="LAZ1208" s="29"/>
      <c r="LBA1208" s="29"/>
      <c r="LBB1208" s="29"/>
      <c r="LBC1208" s="29"/>
      <c r="LBD1208" s="29"/>
      <c r="LBE1208" s="29"/>
      <c r="LBF1208" s="29"/>
      <c r="LBG1208" s="29"/>
      <c r="LBH1208" s="29"/>
      <c r="LBI1208" s="29"/>
      <c r="LBJ1208" s="29"/>
      <c r="LBK1208" s="29"/>
      <c r="LBL1208" s="29"/>
      <c r="LBM1208" s="29"/>
      <c r="LBN1208" s="29"/>
      <c r="LBO1208" s="29"/>
      <c r="LBP1208" s="29"/>
      <c r="LBQ1208" s="29"/>
      <c r="LBR1208" s="29"/>
      <c r="LBS1208" s="29"/>
      <c r="LBT1208" s="29"/>
      <c r="LBU1208" s="29"/>
      <c r="LBV1208" s="29"/>
      <c r="LBW1208" s="29"/>
      <c r="LBX1208" s="29"/>
      <c r="LBY1208" s="29"/>
      <c r="LBZ1208" s="29"/>
      <c r="LCA1208" s="29"/>
      <c r="LCB1208" s="29"/>
      <c r="LCC1208" s="29"/>
      <c r="LCD1208" s="29"/>
      <c r="LCE1208" s="29"/>
      <c r="LCF1208" s="29"/>
      <c r="LCG1208" s="29"/>
      <c r="LCH1208" s="29"/>
      <c r="LCI1208" s="29"/>
      <c r="LCJ1208" s="29"/>
      <c r="LCK1208" s="29"/>
      <c r="LCL1208" s="29"/>
      <c r="LCM1208" s="29"/>
      <c r="LCN1208" s="29"/>
      <c r="LCO1208" s="29"/>
      <c r="LCP1208" s="29"/>
      <c r="LCQ1208" s="29"/>
      <c r="LCR1208" s="29"/>
      <c r="LCS1208" s="29"/>
      <c r="LCT1208" s="29"/>
      <c r="LCU1208" s="29"/>
      <c r="LCV1208" s="29"/>
      <c r="LCW1208" s="29"/>
      <c r="LCX1208" s="29"/>
      <c r="LCY1208" s="29"/>
      <c r="LCZ1208" s="29"/>
      <c r="LDA1208" s="29"/>
      <c r="LDB1208" s="29"/>
      <c r="LDC1208" s="29"/>
      <c r="LDD1208" s="29"/>
      <c r="LDE1208" s="29"/>
      <c r="LDF1208" s="29"/>
      <c r="LDG1208" s="29"/>
      <c r="LDH1208" s="29"/>
      <c r="LDI1208" s="29"/>
      <c r="LDJ1208" s="29"/>
      <c r="LDK1208" s="29"/>
      <c r="LDL1208" s="29"/>
      <c r="LDM1208" s="29"/>
      <c r="LDN1208" s="29"/>
      <c r="LDO1208" s="29"/>
      <c r="LDP1208" s="29"/>
      <c r="LDQ1208" s="29"/>
      <c r="LDR1208" s="29"/>
      <c r="LDS1208" s="29"/>
      <c r="LDT1208" s="29"/>
      <c r="LDU1208" s="29"/>
      <c r="LDV1208" s="29"/>
      <c r="LDW1208" s="29"/>
      <c r="LDX1208" s="29"/>
      <c r="LDY1208" s="29"/>
      <c r="LDZ1208" s="29"/>
      <c r="LEA1208" s="29"/>
      <c r="LEB1208" s="29"/>
      <c r="LEC1208" s="29"/>
      <c r="LED1208" s="29"/>
      <c r="LEE1208" s="29"/>
      <c r="LEF1208" s="29"/>
      <c r="LEG1208" s="29"/>
      <c r="LEH1208" s="29"/>
      <c r="LEI1208" s="29"/>
      <c r="LEJ1208" s="29"/>
      <c r="LEK1208" s="29"/>
      <c r="LEL1208" s="29"/>
      <c r="LEM1208" s="29"/>
      <c r="LEN1208" s="29"/>
      <c r="LEO1208" s="29"/>
      <c r="LEP1208" s="29"/>
      <c r="LEQ1208" s="29"/>
      <c r="LER1208" s="29"/>
      <c r="LES1208" s="29"/>
      <c r="LET1208" s="29"/>
      <c r="LEU1208" s="29"/>
      <c r="LEV1208" s="29"/>
      <c r="LEW1208" s="29"/>
      <c r="LEX1208" s="29"/>
      <c r="LEY1208" s="29"/>
      <c r="LEZ1208" s="29"/>
      <c r="LFA1208" s="29"/>
      <c r="LFB1208" s="29"/>
      <c r="LFC1208" s="29"/>
      <c r="LFD1208" s="29"/>
      <c r="LFE1208" s="29"/>
      <c r="LFF1208" s="29"/>
      <c r="LFG1208" s="29"/>
      <c r="LFH1208" s="29"/>
      <c r="LFI1208" s="29"/>
      <c r="LFJ1208" s="29"/>
      <c r="LFK1208" s="29"/>
      <c r="LFL1208" s="29"/>
      <c r="LFM1208" s="29"/>
      <c r="LFN1208" s="29"/>
      <c r="LFO1208" s="29"/>
      <c r="LFP1208" s="29"/>
      <c r="LFQ1208" s="29"/>
      <c r="LFR1208" s="29"/>
      <c r="LFS1208" s="29"/>
      <c r="LFT1208" s="29"/>
      <c r="LFU1208" s="29"/>
      <c r="LFV1208" s="29"/>
      <c r="LFW1208" s="29"/>
      <c r="LFX1208" s="29"/>
      <c r="LFY1208" s="29"/>
      <c r="LFZ1208" s="29"/>
      <c r="LGA1208" s="29"/>
      <c r="LGB1208" s="29"/>
      <c r="LGC1208" s="29"/>
      <c r="LGD1208" s="29"/>
      <c r="LGE1208" s="29"/>
      <c r="LGF1208" s="29"/>
      <c r="LGG1208" s="29"/>
      <c r="LGH1208" s="29"/>
      <c r="LGI1208" s="29"/>
      <c r="LGJ1208" s="29"/>
      <c r="LGK1208" s="29"/>
      <c r="LGL1208" s="29"/>
      <c r="LGM1208" s="29"/>
      <c r="LGN1208" s="29"/>
      <c r="LGO1208" s="29"/>
      <c r="LGP1208" s="29"/>
      <c r="LGQ1208" s="29"/>
      <c r="LGR1208" s="29"/>
      <c r="LGS1208" s="29"/>
      <c r="LGT1208" s="29"/>
      <c r="LGU1208" s="29"/>
      <c r="LGV1208" s="29"/>
      <c r="LGW1208" s="29"/>
      <c r="LGX1208" s="29"/>
      <c r="LGY1208" s="29"/>
      <c r="LGZ1208" s="29"/>
      <c r="LHA1208" s="29"/>
      <c r="LHB1208" s="29"/>
      <c r="LHC1208" s="29"/>
      <c r="LHD1208" s="29"/>
      <c r="LHE1208" s="29"/>
      <c r="LHF1208" s="29"/>
      <c r="LHG1208" s="29"/>
      <c r="LHH1208" s="29"/>
      <c r="LHI1208" s="29"/>
      <c r="LHJ1208" s="29"/>
      <c r="LHK1208" s="29"/>
      <c r="LHL1208" s="29"/>
      <c r="LHM1208" s="29"/>
      <c r="LHN1208" s="29"/>
      <c r="LHO1208" s="29"/>
      <c r="LHP1208" s="29"/>
      <c r="LHQ1208" s="29"/>
      <c r="LHR1208" s="29"/>
      <c r="LHS1208" s="29"/>
      <c r="LHT1208" s="29"/>
      <c r="LHU1208" s="29"/>
      <c r="LHV1208" s="29"/>
      <c r="LHW1208" s="29"/>
      <c r="LHX1208" s="29"/>
      <c r="LHY1208" s="29"/>
      <c r="LHZ1208" s="29"/>
      <c r="LIA1208" s="29"/>
      <c r="LIB1208" s="29"/>
      <c r="LIC1208" s="29"/>
      <c r="LID1208" s="29"/>
      <c r="LIE1208" s="29"/>
      <c r="LIF1208" s="29"/>
      <c r="LIG1208" s="29"/>
      <c r="LIH1208" s="29"/>
      <c r="LII1208" s="29"/>
      <c r="LIJ1208" s="29"/>
      <c r="LIK1208" s="29"/>
      <c r="LIL1208" s="29"/>
      <c r="LIM1208" s="29"/>
      <c r="LIN1208" s="29"/>
      <c r="LIO1208" s="29"/>
      <c r="LIP1208" s="29"/>
      <c r="LIQ1208" s="29"/>
      <c r="LIR1208" s="29"/>
      <c r="LIS1208" s="29"/>
      <c r="LIT1208" s="29"/>
      <c r="LIU1208" s="29"/>
      <c r="LIV1208" s="29"/>
      <c r="LIW1208" s="29"/>
      <c r="LIX1208" s="29"/>
      <c r="LIY1208" s="29"/>
      <c r="LIZ1208" s="29"/>
      <c r="LJA1208" s="29"/>
      <c r="LJB1208" s="29"/>
      <c r="LJC1208" s="29"/>
      <c r="LJD1208" s="29"/>
      <c r="LJE1208" s="29"/>
      <c r="LJF1208" s="29"/>
      <c r="LJG1208" s="29"/>
      <c r="LJH1208" s="29"/>
      <c r="LJI1208" s="29"/>
      <c r="LJJ1208" s="29"/>
      <c r="LJK1208" s="29"/>
      <c r="LJL1208" s="29"/>
      <c r="LJM1208" s="29"/>
      <c r="LJN1208" s="29"/>
      <c r="LJO1208" s="29"/>
      <c r="LJP1208" s="29"/>
      <c r="LJQ1208" s="29"/>
      <c r="LJR1208" s="29"/>
      <c r="LJS1208" s="29"/>
      <c r="LJT1208" s="29"/>
      <c r="LJU1208" s="29"/>
      <c r="LJV1208" s="29"/>
      <c r="LJW1208" s="29"/>
      <c r="LJX1208" s="29"/>
      <c r="LJY1208" s="29"/>
      <c r="LJZ1208" s="29"/>
      <c r="LKA1208" s="29"/>
      <c r="LKB1208" s="29"/>
      <c r="LKC1208" s="29"/>
      <c r="LKD1208" s="29"/>
      <c r="LKE1208" s="29"/>
      <c r="LKF1208" s="29"/>
      <c r="LKG1208" s="29"/>
      <c r="LKH1208" s="29"/>
      <c r="LKI1208" s="29"/>
      <c r="LKJ1208" s="29"/>
      <c r="LKK1208" s="29"/>
      <c r="LKL1208" s="29"/>
      <c r="LKM1208" s="29"/>
      <c r="LKN1208" s="29"/>
      <c r="LKO1208" s="29"/>
      <c r="LKP1208" s="29"/>
      <c r="LKQ1208" s="29"/>
      <c r="LKR1208" s="29"/>
      <c r="LKS1208" s="29"/>
      <c r="LKT1208" s="29"/>
      <c r="LKU1208" s="29"/>
      <c r="LKV1208" s="29"/>
      <c r="LKW1208" s="29"/>
      <c r="LKX1208" s="29"/>
      <c r="LKY1208" s="29"/>
      <c r="LKZ1208" s="29"/>
      <c r="LLA1208" s="29"/>
      <c r="LLB1208" s="29"/>
      <c r="LLC1208" s="29"/>
      <c r="LLD1208" s="29"/>
      <c r="LLE1208" s="29"/>
      <c r="LLF1208" s="29"/>
      <c r="LLG1208" s="29"/>
      <c r="LLH1208" s="29"/>
      <c r="LLI1208" s="29"/>
      <c r="LLJ1208" s="29"/>
      <c r="LLK1208" s="29"/>
      <c r="LLL1208" s="29"/>
      <c r="LLM1208" s="29"/>
      <c r="LLN1208" s="29"/>
      <c r="LLO1208" s="29"/>
      <c r="LLP1208" s="29"/>
      <c r="LLQ1208" s="29"/>
      <c r="LLR1208" s="29"/>
      <c r="LLS1208" s="29"/>
      <c r="LLT1208" s="29"/>
      <c r="LLU1208" s="29"/>
      <c r="LLV1208" s="29"/>
      <c r="LLW1208" s="29"/>
      <c r="LLX1208" s="29"/>
      <c r="LLY1208" s="29"/>
      <c r="LLZ1208" s="29"/>
      <c r="LMA1208" s="29"/>
      <c r="LMB1208" s="29"/>
      <c r="LMC1208" s="29"/>
      <c r="LMD1208" s="29"/>
      <c r="LME1208" s="29"/>
      <c r="LMF1208" s="29"/>
      <c r="LMG1208" s="29"/>
      <c r="LMH1208" s="29"/>
      <c r="LMI1208" s="29"/>
      <c r="LMJ1208" s="29"/>
      <c r="LMK1208" s="29"/>
      <c r="LML1208" s="29"/>
      <c r="LMM1208" s="29"/>
      <c r="LMN1208" s="29"/>
      <c r="LMO1208" s="29"/>
      <c r="LMP1208" s="29"/>
      <c r="LMQ1208" s="29"/>
      <c r="LMR1208" s="29"/>
      <c r="LMS1208" s="29"/>
      <c r="LMT1208" s="29"/>
      <c r="LMU1208" s="29"/>
      <c r="LMV1208" s="29"/>
      <c r="LMW1208" s="29"/>
      <c r="LMX1208" s="29"/>
      <c r="LMY1208" s="29"/>
      <c r="LMZ1208" s="29"/>
      <c r="LNA1208" s="29"/>
      <c r="LNB1208" s="29"/>
      <c r="LNC1208" s="29"/>
      <c r="LND1208" s="29"/>
      <c r="LNE1208" s="29"/>
      <c r="LNF1208" s="29"/>
      <c r="LNG1208" s="29"/>
      <c r="LNH1208" s="29"/>
      <c r="LNI1208" s="29"/>
      <c r="LNJ1208" s="29"/>
      <c r="LNK1208" s="29"/>
      <c r="LNL1208" s="29"/>
      <c r="LNM1208" s="29"/>
      <c r="LNN1208" s="29"/>
      <c r="LNO1208" s="29"/>
      <c r="LNP1208" s="29"/>
      <c r="LNQ1208" s="29"/>
      <c r="LNR1208" s="29"/>
      <c r="LNS1208" s="29"/>
      <c r="LNT1208" s="29"/>
      <c r="LNU1208" s="29"/>
      <c r="LNV1208" s="29"/>
      <c r="LNW1208" s="29"/>
      <c r="LNX1208" s="29"/>
      <c r="LNY1208" s="29"/>
      <c r="LNZ1208" s="29"/>
      <c r="LOA1208" s="29"/>
      <c r="LOB1208" s="29"/>
      <c r="LOC1208" s="29"/>
      <c r="LOD1208" s="29"/>
      <c r="LOE1208" s="29"/>
      <c r="LOF1208" s="29"/>
      <c r="LOG1208" s="29"/>
      <c r="LOH1208" s="29"/>
      <c r="LOI1208" s="29"/>
      <c r="LOJ1208" s="29"/>
      <c r="LOK1208" s="29"/>
      <c r="LOL1208" s="29"/>
      <c r="LOM1208" s="29"/>
      <c r="LON1208" s="29"/>
      <c r="LOO1208" s="29"/>
      <c r="LOP1208" s="29"/>
      <c r="LOQ1208" s="29"/>
      <c r="LOR1208" s="29"/>
      <c r="LOS1208" s="29"/>
      <c r="LOT1208" s="29"/>
      <c r="LOU1208" s="29"/>
      <c r="LOV1208" s="29"/>
      <c r="LOW1208" s="29"/>
      <c r="LOX1208" s="29"/>
      <c r="LOY1208" s="29"/>
      <c r="LOZ1208" s="29"/>
      <c r="LPA1208" s="29"/>
      <c r="LPB1208" s="29"/>
      <c r="LPC1208" s="29"/>
      <c r="LPD1208" s="29"/>
      <c r="LPE1208" s="29"/>
      <c r="LPF1208" s="29"/>
      <c r="LPG1208" s="29"/>
      <c r="LPH1208" s="29"/>
      <c r="LPI1208" s="29"/>
      <c r="LPJ1208" s="29"/>
      <c r="LPK1208" s="29"/>
      <c r="LPL1208" s="29"/>
      <c r="LPM1208" s="29"/>
      <c r="LPN1208" s="29"/>
      <c r="LPO1208" s="29"/>
      <c r="LPP1208" s="29"/>
      <c r="LPQ1208" s="29"/>
      <c r="LPR1208" s="29"/>
      <c r="LPS1208" s="29"/>
      <c r="LPT1208" s="29"/>
      <c r="LPU1208" s="29"/>
      <c r="LPV1208" s="29"/>
      <c r="LPW1208" s="29"/>
      <c r="LPX1208" s="29"/>
      <c r="LPY1208" s="29"/>
      <c r="LPZ1208" s="29"/>
      <c r="LQA1208" s="29"/>
      <c r="LQB1208" s="29"/>
      <c r="LQC1208" s="29"/>
      <c r="LQD1208" s="29"/>
      <c r="LQE1208" s="29"/>
      <c r="LQF1208" s="29"/>
      <c r="LQG1208" s="29"/>
      <c r="LQH1208" s="29"/>
      <c r="LQI1208" s="29"/>
      <c r="LQJ1208" s="29"/>
      <c r="LQK1208" s="29"/>
      <c r="LQL1208" s="29"/>
      <c r="LQM1208" s="29"/>
      <c r="LQN1208" s="29"/>
      <c r="LQO1208" s="29"/>
      <c r="LQP1208" s="29"/>
      <c r="LQQ1208" s="29"/>
      <c r="LQR1208" s="29"/>
      <c r="LQS1208" s="29"/>
      <c r="LQT1208" s="29"/>
      <c r="LQU1208" s="29"/>
      <c r="LQV1208" s="29"/>
      <c r="LQW1208" s="29"/>
      <c r="LQX1208" s="29"/>
      <c r="LQY1208" s="29"/>
      <c r="LQZ1208" s="29"/>
      <c r="LRA1208" s="29"/>
      <c r="LRB1208" s="29"/>
      <c r="LRC1208" s="29"/>
      <c r="LRD1208" s="29"/>
      <c r="LRE1208" s="29"/>
      <c r="LRF1208" s="29"/>
      <c r="LRG1208" s="29"/>
      <c r="LRH1208" s="29"/>
      <c r="LRI1208" s="29"/>
      <c r="LRJ1208" s="29"/>
      <c r="LRK1208" s="29"/>
      <c r="LRL1208" s="29"/>
      <c r="LRM1208" s="29"/>
      <c r="LRN1208" s="29"/>
      <c r="LRO1208" s="29"/>
      <c r="LRP1208" s="29"/>
      <c r="LRQ1208" s="29"/>
      <c r="LRR1208" s="29"/>
      <c r="LRS1208" s="29"/>
      <c r="LRT1208" s="29"/>
      <c r="LRU1208" s="29"/>
      <c r="LRV1208" s="29"/>
      <c r="LRW1208" s="29"/>
      <c r="LRX1208" s="29"/>
      <c r="LRY1208" s="29"/>
      <c r="LRZ1208" s="29"/>
      <c r="LSA1208" s="29"/>
      <c r="LSB1208" s="29"/>
      <c r="LSC1208" s="29"/>
      <c r="LSD1208" s="29"/>
      <c r="LSE1208" s="29"/>
      <c r="LSF1208" s="29"/>
      <c r="LSG1208" s="29"/>
      <c r="LSH1208" s="29"/>
      <c r="LSI1208" s="29"/>
      <c r="LSJ1208" s="29"/>
      <c r="LSK1208" s="29"/>
      <c r="LSL1208" s="29"/>
      <c r="LSM1208" s="29"/>
      <c r="LSN1208" s="29"/>
      <c r="LSO1208" s="29"/>
      <c r="LSP1208" s="29"/>
      <c r="LSQ1208" s="29"/>
      <c r="LSR1208" s="29"/>
      <c r="LSS1208" s="29"/>
      <c r="LST1208" s="29"/>
      <c r="LSU1208" s="29"/>
      <c r="LSV1208" s="29"/>
      <c r="LSW1208" s="29"/>
      <c r="LSX1208" s="29"/>
      <c r="LSY1208" s="29"/>
      <c r="LSZ1208" s="29"/>
      <c r="LTA1208" s="29"/>
      <c r="LTB1208" s="29"/>
      <c r="LTC1208" s="29"/>
      <c r="LTD1208" s="29"/>
      <c r="LTE1208" s="29"/>
      <c r="LTF1208" s="29"/>
      <c r="LTG1208" s="29"/>
      <c r="LTH1208" s="29"/>
      <c r="LTI1208" s="29"/>
      <c r="LTJ1208" s="29"/>
      <c r="LTK1208" s="29"/>
      <c r="LTL1208" s="29"/>
      <c r="LTM1208" s="29"/>
      <c r="LTN1208" s="29"/>
      <c r="LTO1208" s="29"/>
      <c r="LTP1208" s="29"/>
      <c r="LTQ1208" s="29"/>
      <c r="LTR1208" s="29"/>
      <c r="LTS1208" s="29"/>
      <c r="LTT1208" s="29"/>
      <c r="LTU1208" s="29"/>
      <c r="LTV1208" s="29"/>
      <c r="LTW1208" s="29"/>
      <c r="LTX1208" s="29"/>
      <c r="LTY1208" s="29"/>
      <c r="LTZ1208" s="29"/>
      <c r="LUA1208" s="29"/>
      <c r="LUB1208" s="29"/>
      <c r="LUC1208" s="29"/>
      <c r="LUD1208" s="29"/>
      <c r="LUE1208" s="29"/>
      <c r="LUF1208" s="29"/>
      <c r="LUG1208" s="29"/>
      <c r="LUH1208" s="29"/>
      <c r="LUI1208" s="29"/>
      <c r="LUJ1208" s="29"/>
      <c r="LUK1208" s="29"/>
      <c r="LUL1208" s="29"/>
      <c r="LUM1208" s="29"/>
      <c r="LUN1208" s="29"/>
      <c r="LUO1208" s="29"/>
      <c r="LUP1208" s="29"/>
      <c r="LUQ1208" s="29"/>
      <c r="LUR1208" s="29"/>
      <c r="LUS1208" s="29"/>
      <c r="LUT1208" s="29"/>
      <c r="LUU1208" s="29"/>
      <c r="LUV1208" s="29"/>
      <c r="LUW1208" s="29"/>
      <c r="LUX1208" s="29"/>
      <c r="LUY1208" s="29"/>
      <c r="LUZ1208" s="29"/>
      <c r="LVA1208" s="29"/>
      <c r="LVB1208" s="29"/>
      <c r="LVC1208" s="29"/>
      <c r="LVD1208" s="29"/>
      <c r="LVE1208" s="29"/>
      <c r="LVF1208" s="29"/>
      <c r="LVG1208" s="29"/>
      <c r="LVH1208" s="29"/>
      <c r="LVI1208" s="29"/>
      <c r="LVJ1208" s="29"/>
      <c r="LVK1208" s="29"/>
      <c r="LVL1208" s="29"/>
      <c r="LVM1208" s="29"/>
      <c r="LVN1208" s="29"/>
      <c r="LVO1208" s="29"/>
      <c r="LVP1208" s="29"/>
      <c r="LVQ1208" s="29"/>
      <c r="LVR1208" s="29"/>
      <c r="LVS1208" s="29"/>
      <c r="LVT1208" s="29"/>
      <c r="LVU1208" s="29"/>
      <c r="LVV1208" s="29"/>
      <c r="LVW1208" s="29"/>
      <c r="LVX1208" s="29"/>
      <c r="LVY1208" s="29"/>
      <c r="LVZ1208" s="29"/>
      <c r="LWA1208" s="29"/>
      <c r="LWB1208" s="29"/>
      <c r="LWC1208" s="29"/>
      <c r="LWD1208" s="29"/>
      <c r="LWE1208" s="29"/>
      <c r="LWF1208" s="29"/>
      <c r="LWG1208" s="29"/>
      <c r="LWH1208" s="29"/>
      <c r="LWI1208" s="29"/>
      <c r="LWJ1208" s="29"/>
      <c r="LWK1208" s="29"/>
      <c r="LWL1208" s="29"/>
      <c r="LWM1208" s="29"/>
      <c r="LWN1208" s="29"/>
      <c r="LWO1208" s="29"/>
      <c r="LWP1208" s="29"/>
      <c r="LWQ1208" s="29"/>
      <c r="LWR1208" s="29"/>
      <c r="LWS1208" s="29"/>
      <c r="LWT1208" s="29"/>
      <c r="LWU1208" s="29"/>
      <c r="LWV1208" s="29"/>
      <c r="LWW1208" s="29"/>
      <c r="LWX1208" s="29"/>
      <c r="LWY1208" s="29"/>
      <c r="LWZ1208" s="29"/>
      <c r="LXA1208" s="29"/>
      <c r="LXB1208" s="29"/>
      <c r="LXC1208" s="29"/>
      <c r="LXD1208" s="29"/>
      <c r="LXE1208" s="29"/>
      <c r="LXF1208" s="29"/>
      <c r="LXG1208" s="29"/>
      <c r="LXH1208" s="29"/>
      <c r="LXI1208" s="29"/>
      <c r="LXJ1208" s="29"/>
      <c r="LXK1208" s="29"/>
      <c r="LXL1208" s="29"/>
      <c r="LXM1208" s="29"/>
      <c r="LXN1208" s="29"/>
      <c r="LXO1208" s="29"/>
      <c r="LXP1208" s="29"/>
      <c r="LXQ1208" s="29"/>
      <c r="LXR1208" s="29"/>
      <c r="LXS1208" s="29"/>
      <c r="LXT1208" s="29"/>
      <c r="LXU1208" s="29"/>
      <c r="LXV1208" s="29"/>
      <c r="LXW1208" s="29"/>
      <c r="LXX1208" s="29"/>
      <c r="LXY1208" s="29"/>
      <c r="LXZ1208" s="29"/>
      <c r="LYA1208" s="29"/>
      <c r="LYB1208" s="29"/>
      <c r="LYC1208" s="29"/>
      <c r="LYD1208" s="29"/>
      <c r="LYE1208" s="29"/>
      <c r="LYF1208" s="29"/>
      <c r="LYG1208" s="29"/>
      <c r="LYH1208" s="29"/>
      <c r="LYI1208" s="29"/>
      <c r="LYJ1208" s="29"/>
      <c r="LYK1208" s="29"/>
      <c r="LYL1208" s="29"/>
      <c r="LYM1208" s="29"/>
      <c r="LYN1208" s="29"/>
      <c r="LYO1208" s="29"/>
      <c r="LYP1208" s="29"/>
      <c r="LYQ1208" s="29"/>
      <c r="LYR1208" s="29"/>
      <c r="LYS1208" s="29"/>
      <c r="LYT1208" s="29"/>
      <c r="LYU1208" s="29"/>
      <c r="LYV1208" s="29"/>
      <c r="LYW1208" s="29"/>
      <c r="LYX1208" s="29"/>
      <c r="LYY1208" s="29"/>
      <c r="LYZ1208" s="29"/>
      <c r="LZA1208" s="29"/>
      <c r="LZB1208" s="29"/>
      <c r="LZC1208" s="29"/>
      <c r="LZD1208" s="29"/>
      <c r="LZE1208" s="29"/>
      <c r="LZF1208" s="29"/>
      <c r="LZG1208" s="29"/>
      <c r="LZH1208" s="29"/>
      <c r="LZI1208" s="29"/>
      <c r="LZJ1208" s="29"/>
      <c r="LZK1208" s="29"/>
      <c r="LZL1208" s="29"/>
      <c r="LZM1208" s="29"/>
      <c r="LZN1208" s="29"/>
      <c r="LZO1208" s="29"/>
      <c r="LZP1208" s="29"/>
      <c r="LZQ1208" s="29"/>
      <c r="LZR1208" s="29"/>
      <c r="LZS1208" s="29"/>
      <c r="LZT1208" s="29"/>
      <c r="LZU1208" s="29"/>
      <c r="LZV1208" s="29"/>
      <c r="LZW1208" s="29"/>
      <c r="LZX1208" s="29"/>
      <c r="LZY1208" s="29"/>
      <c r="LZZ1208" s="29"/>
      <c r="MAA1208" s="29"/>
      <c r="MAB1208" s="29"/>
      <c r="MAC1208" s="29"/>
      <c r="MAD1208" s="29"/>
      <c r="MAE1208" s="29"/>
      <c r="MAF1208" s="29"/>
      <c r="MAG1208" s="29"/>
      <c r="MAH1208" s="29"/>
      <c r="MAI1208" s="29"/>
      <c r="MAJ1208" s="29"/>
      <c r="MAK1208" s="29"/>
      <c r="MAL1208" s="29"/>
      <c r="MAM1208" s="29"/>
      <c r="MAN1208" s="29"/>
      <c r="MAO1208" s="29"/>
      <c r="MAP1208" s="29"/>
      <c r="MAQ1208" s="29"/>
      <c r="MAR1208" s="29"/>
      <c r="MAS1208" s="29"/>
      <c r="MAT1208" s="29"/>
      <c r="MAU1208" s="29"/>
      <c r="MAV1208" s="29"/>
      <c r="MAW1208" s="29"/>
      <c r="MAX1208" s="29"/>
      <c r="MAY1208" s="29"/>
      <c r="MAZ1208" s="29"/>
      <c r="MBA1208" s="29"/>
      <c r="MBB1208" s="29"/>
      <c r="MBC1208" s="29"/>
      <c r="MBD1208" s="29"/>
      <c r="MBE1208" s="29"/>
      <c r="MBF1208" s="29"/>
      <c r="MBG1208" s="29"/>
      <c r="MBH1208" s="29"/>
      <c r="MBI1208" s="29"/>
      <c r="MBJ1208" s="29"/>
      <c r="MBK1208" s="29"/>
      <c r="MBL1208" s="29"/>
      <c r="MBM1208" s="29"/>
      <c r="MBN1208" s="29"/>
      <c r="MBO1208" s="29"/>
      <c r="MBP1208" s="29"/>
      <c r="MBQ1208" s="29"/>
      <c r="MBR1208" s="29"/>
      <c r="MBS1208" s="29"/>
      <c r="MBT1208" s="29"/>
      <c r="MBU1208" s="29"/>
      <c r="MBV1208" s="29"/>
      <c r="MBW1208" s="29"/>
      <c r="MBX1208" s="29"/>
      <c r="MBY1208" s="29"/>
      <c r="MBZ1208" s="29"/>
      <c r="MCA1208" s="29"/>
      <c r="MCB1208" s="29"/>
      <c r="MCC1208" s="29"/>
      <c r="MCD1208" s="29"/>
      <c r="MCE1208" s="29"/>
      <c r="MCF1208" s="29"/>
      <c r="MCG1208" s="29"/>
      <c r="MCH1208" s="29"/>
      <c r="MCI1208" s="29"/>
      <c r="MCJ1208" s="29"/>
      <c r="MCK1208" s="29"/>
      <c r="MCL1208" s="29"/>
      <c r="MCM1208" s="29"/>
      <c r="MCN1208" s="29"/>
      <c r="MCO1208" s="29"/>
      <c r="MCP1208" s="29"/>
      <c r="MCQ1208" s="29"/>
      <c r="MCR1208" s="29"/>
      <c r="MCS1208" s="29"/>
      <c r="MCT1208" s="29"/>
      <c r="MCU1208" s="29"/>
      <c r="MCV1208" s="29"/>
      <c r="MCW1208" s="29"/>
      <c r="MCX1208" s="29"/>
      <c r="MCY1208" s="29"/>
      <c r="MCZ1208" s="29"/>
      <c r="MDA1208" s="29"/>
      <c r="MDB1208" s="29"/>
      <c r="MDC1208" s="29"/>
      <c r="MDD1208" s="29"/>
      <c r="MDE1208" s="29"/>
      <c r="MDF1208" s="29"/>
      <c r="MDG1208" s="29"/>
      <c r="MDH1208" s="29"/>
      <c r="MDI1208" s="29"/>
      <c r="MDJ1208" s="29"/>
      <c r="MDK1208" s="29"/>
      <c r="MDL1208" s="29"/>
      <c r="MDM1208" s="29"/>
      <c r="MDN1208" s="29"/>
      <c r="MDO1208" s="29"/>
      <c r="MDP1208" s="29"/>
      <c r="MDQ1208" s="29"/>
      <c r="MDR1208" s="29"/>
      <c r="MDS1208" s="29"/>
      <c r="MDT1208" s="29"/>
      <c r="MDU1208" s="29"/>
      <c r="MDV1208" s="29"/>
      <c r="MDW1208" s="29"/>
      <c r="MDX1208" s="29"/>
      <c r="MDY1208" s="29"/>
      <c r="MDZ1208" s="29"/>
      <c r="MEA1208" s="29"/>
      <c r="MEB1208" s="29"/>
      <c r="MEC1208" s="29"/>
      <c r="MED1208" s="29"/>
      <c r="MEE1208" s="29"/>
      <c r="MEF1208" s="29"/>
      <c r="MEG1208" s="29"/>
      <c r="MEH1208" s="29"/>
      <c r="MEI1208" s="29"/>
      <c r="MEJ1208" s="29"/>
      <c r="MEK1208" s="29"/>
      <c r="MEL1208" s="29"/>
      <c r="MEM1208" s="29"/>
      <c r="MEN1208" s="29"/>
      <c r="MEO1208" s="29"/>
      <c r="MEP1208" s="29"/>
      <c r="MEQ1208" s="29"/>
      <c r="MER1208" s="29"/>
      <c r="MES1208" s="29"/>
      <c r="MET1208" s="29"/>
      <c r="MEU1208" s="29"/>
      <c r="MEV1208" s="29"/>
      <c r="MEW1208" s="29"/>
      <c r="MEX1208" s="29"/>
      <c r="MEY1208" s="29"/>
      <c r="MEZ1208" s="29"/>
      <c r="MFA1208" s="29"/>
      <c r="MFB1208" s="29"/>
      <c r="MFC1208" s="29"/>
      <c r="MFD1208" s="29"/>
      <c r="MFE1208" s="29"/>
      <c r="MFF1208" s="29"/>
      <c r="MFG1208" s="29"/>
      <c r="MFH1208" s="29"/>
      <c r="MFI1208" s="29"/>
      <c r="MFJ1208" s="29"/>
      <c r="MFK1208" s="29"/>
      <c r="MFL1208" s="29"/>
      <c r="MFM1208" s="29"/>
      <c r="MFN1208" s="29"/>
      <c r="MFO1208" s="29"/>
      <c r="MFP1208" s="29"/>
      <c r="MFQ1208" s="29"/>
      <c r="MFR1208" s="29"/>
      <c r="MFS1208" s="29"/>
      <c r="MFT1208" s="29"/>
      <c r="MFU1208" s="29"/>
      <c r="MFV1208" s="29"/>
      <c r="MFW1208" s="29"/>
      <c r="MFX1208" s="29"/>
      <c r="MFY1208" s="29"/>
      <c r="MFZ1208" s="29"/>
      <c r="MGA1208" s="29"/>
      <c r="MGB1208" s="29"/>
      <c r="MGC1208" s="29"/>
      <c r="MGD1208" s="29"/>
      <c r="MGE1208" s="29"/>
      <c r="MGF1208" s="29"/>
      <c r="MGG1208" s="29"/>
      <c r="MGH1208" s="29"/>
      <c r="MGI1208" s="29"/>
      <c r="MGJ1208" s="29"/>
      <c r="MGK1208" s="29"/>
      <c r="MGL1208" s="29"/>
      <c r="MGM1208" s="29"/>
      <c r="MGN1208" s="29"/>
      <c r="MGO1208" s="29"/>
      <c r="MGP1208" s="29"/>
      <c r="MGQ1208" s="29"/>
      <c r="MGR1208" s="29"/>
      <c r="MGS1208" s="29"/>
      <c r="MGT1208" s="29"/>
      <c r="MGU1208" s="29"/>
      <c r="MGV1208" s="29"/>
      <c r="MGW1208" s="29"/>
      <c r="MGX1208" s="29"/>
      <c r="MGY1208" s="29"/>
      <c r="MGZ1208" s="29"/>
      <c r="MHA1208" s="29"/>
      <c r="MHB1208" s="29"/>
      <c r="MHC1208" s="29"/>
      <c r="MHD1208" s="29"/>
      <c r="MHE1208" s="29"/>
      <c r="MHF1208" s="29"/>
      <c r="MHG1208" s="29"/>
      <c r="MHH1208" s="29"/>
      <c r="MHI1208" s="29"/>
      <c r="MHJ1208" s="29"/>
      <c r="MHK1208" s="29"/>
      <c r="MHL1208" s="29"/>
      <c r="MHM1208" s="29"/>
      <c r="MHN1208" s="29"/>
      <c r="MHO1208" s="29"/>
      <c r="MHP1208" s="29"/>
      <c r="MHQ1208" s="29"/>
      <c r="MHR1208" s="29"/>
      <c r="MHS1208" s="29"/>
      <c r="MHT1208" s="29"/>
      <c r="MHU1208" s="29"/>
      <c r="MHV1208" s="29"/>
      <c r="MHW1208" s="29"/>
      <c r="MHX1208" s="29"/>
      <c r="MHY1208" s="29"/>
      <c r="MHZ1208" s="29"/>
      <c r="MIA1208" s="29"/>
      <c r="MIB1208" s="29"/>
      <c r="MIC1208" s="29"/>
      <c r="MID1208" s="29"/>
      <c r="MIE1208" s="29"/>
      <c r="MIF1208" s="29"/>
      <c r="MIG1208" s="29"/>
      <c r="MIH1208" s="29"/>
      <c r="MII1208" s="29"/>
      <c r="MIJ1208" s="29"/>
      <c r="MIK1208" s="29"/>
      <c r="MIL1208" s="29"/>
      <c r="MIM1208" s="29"/>
      <c r="MIN1208" s="29"/>
      <c r="MIO1208" s="29"/>
      <c r="MIP1208" s="29"/>
      <c r="MIQ1208" s="29"/>
      <c r="MIR1208" s="29"/>
      <c r="MIS1208" s="29"/>
      <c r="MIT1208" s="29"/>
      <c r="MIU1208" s="29"/>
      <c r="MIV1208" s="29"/>
      <c r="MIW1208" s="29"/>
      <c r="MIX1208" s="29"/>
      <c r="MIY1208" s="29"/>
      <c r="MIZ1208" s="29"/>
      <c r="MJA1208" s="29"/>
      <c r="MJB1208" s="29"/>
      <c r="MJC1208" s="29"/>
      <c r="MJD1208" s="29"/>
      <c r="MJE1208" s="29"/>
      <c r="MJF1208" s="29"/>
      <c r="MJG1208" s="29"/>
      <c r="MJH1208" s="29"/>
      <c r="MJI1208" s="29"/>
      <c r="MJJ1208" s="29"/>
      <c r="MJK1208" s="29"/>
      <c r="MJL1208" s="29"/>
      <c r="MJM1208" s="29"/>
      <c r="MJN1208" s="29"/>
      <c r="MJO1208" s="29"/>
      <c r="MJP1208" s="29"/>
      <c r="MJQ1208" s="29"/>
      <c r="MJR1208" s="29"/>
      <c r="MJS1208" s="29"/>
      <c r="MJT1208" s="29"/>
      <c r="MJU1208" s="29"/>
      <c r="MJV1208" s="29"/>
      <c r="MJW1208" s="29"/>
      <c r="MJX1208" s="29"/>
      <c r="MJY1208" s="29"/>
      <c r="MJZ1208" s="29"/>
      <c r="MKA1208" s="29"/>
      <c r="MKB1208" s="29"/>
      <c r="MKC1208" s="29"/>
      <c r="MKD1208" s="29"/>
      <c r="MKE1208" s="29"/>
      <c r="MKF1208" s="29"/>
      <c r="MKG1208" s="29"/>
      <c r="MKH1208" s="29"/>
      <c r="MKI1208" s="29"/>
      <c r="MKJ1208" s="29"/>
      <c r="MKK1208" s="29"/>
      <c r="MKL1208" s="29"/>
      <c r="MKM1208" s="29"/>
      <c r="MKN1208" s="29"/>
      <c r="MKO1208" s="29"/>
      <c r="MKP1208" s="29"/>
      <c r="MKQ1208" s="29"/>
      <c r="MKR1208" s="29"/>
      <c r="MKS1208" s="29"/>
      <c r="MKT1208" s="29"/>
      <c r="MKU1208" s="29"/>
      <c r="MKV1208" s="29"/>
      <c r="MKW1208" s="29"/>
      <c r="MKX1208" s="29"/>
      <c r="MKY1208" s="29"/>
      <c r="MKZ1208" s="29"/>
      <c r="MLA1208" s="29"/>
      <c r="MLB1208" s="29"/>
      <c r="MLC1208" s="29"/>
      <c r="MLD1208" s="29"/>
      <c r="MLE1208" s="29"/>
      <c r="MLF1208" s="29"/>
      <c r="MLG1208" s="29"/>
      <c r="MLH1208" s="29"/>
      <c r="MLI1208" s="29"/>
      <c r="MLJ1208" s="29"/>
      <c r="MLK1208" s="29"/>
      <c r="MLL1208" s="29"/>
      <c r="MLM1208" s="29"/>
      <c r="MLN1208" s="29"/>
      <c r="MLO1208" s="29"/>
      <c r="MLP1208" s="29"/>
      <c r="MLQ1208" s="29"/>
      <c r="MLR1208" s="29"/>
      <c r="MLS1208" s="29"/>
      <c r="MLT1208" s="29"/>
      <c r="MLU1208" s="29"/>
      <c r="MLV1208" s="29"/>
      <c r="MLW1208" s="29"/>
      <c r="MLX1208" s="29"/>
      <c r="MLY1208" s="29"/>
      <c r="MLZ1208" s="29"/>
      <c r="MMA1208" s="29"/>
      <c r="MMB1208" s="29"/>
      <c r="MMC1208" s="29"/>
      <c r="MMD1208" s="29"/>
      <c r="MME1208" s="29"/>
      <c r="MMF1208" s="29"/>
      <c r="MMG1208" s="29"/>
      <c r="MMH1208" s="29"/>
      <c r="MMI1208" s="29"/>
      <c r="MMJ1208" s="29"/>
      <c r="MMK1208" s="29"/>
      <c r="MML1208" s="29"/>
      <c r="MMM1208" s="29"/>
      <c r="MMN1208" s="29"/>
      <c r="MMO1208" s="29"/>
      <c r="MMP1208" s="29"/>
      <c r="MMQ1208" s="29"/>
      <c r="MMR1208" s="29"/>
      <c r="MMS1208" s="29"/>
      <c r="MMT1208" s="29"/>
      <c r="MMU1208" s="29"/>
      <c r="MMV1208" s="29"/>
      <c r="MMW1208" s="29"/>
      <c r="MMX1208" s="29"/>
      <c r="MMY1208" s="29"/>
      <c r="MMZ1208" s="29"/>
      <c r="MNA1208" s="29"/>
      <c r="MNB1208" s="29"/>
      <c r="MNC1208" s="29"/>
      <c r="MND1208" s="29"/>
      <c r="MNE1208" s="29"/>
      <c r="MNF1208" s="29"/>
      <c r="MNG1208" s="29"/>
      <c r="MNH1208" s="29"/>
      <c r="MNI1208" s="29"/>
      <c r="MNJ1208" s="29"/>
      <c r="MNK1208" s="29"/>
      <c r="MNL1208" s="29"/>
      <c r="MNM1208" s="29"/>
      <c r="MNN1208" s="29"/>
      <c r="MNO1208" s="29"/>
      <c r="MNP1208" s="29"/>
      <c r="MNQ1208" s="29"/>
      <c r="MNR1208" s="29"/>
      <c r="MNS1208" s="29"/>
      <c r="MNT1208" s="29"/>
      <c r="MNU1208" s="29"/>
      <c r="MNV1208" s="29"/>
      <c r="MNW1208" s="29"/>
      <c r="MNX1208" s="29"/>
      <c r="MNY1208" s="29"/>
      <c r="MNZ1208" s="29"/>
      <c r="MOA1208" s="29"/>
      <c r="MOB1208" s="29"/>
      <c r="MOC1208" s="29"/>
      <c r="MOD1208" s="29"/>
      <c r="MOE1208" s="29"/>
      <c r="MOF1208" s="29"/>
      <c r="MOG1208" s="29"/>
      <c r="MOH1208" s="29"/>
      <c r="MOI1208" s="29"/>
      <c r="MOJ1208" s="29"/>
      <c r="MOK1208" s="29"/>
      <c r="MOL1208" s="29"/>
      <c r="MOM1208" s="29"/>
      <c r="MON1208" s="29"/>
      <c r="MOO1208" s="29"/>
      <c r="MOP1208" s="29"/>
      <c r="MOQ1208" s="29"/>
      <c r="MOR1208" s="29"/>
      <c r="MOS1208" s="29"/>
      <c r="MOT1208" s="29"/>
      <c r="MOU1208" s="29"/>
      <c r="MOV1208" s="29"/>
      <c r="MOW1208" s="29"/>
      <c r="MOX1208" s="29"/>
      <c r="MOY1208" s="29"/>
      <c r="MOZ1208" s="29"/>
      <c r="MPA1208" s="29"/>
      <c r="MPB1208" s="29"/>
      <c r="MPC1208" s="29"/>
      <c r="MPD1208" s="29"/>
      <c r="MPE1208" s="29"/>
      <c r="MPF1208" s="29"/>
      <c r="MPG1208" s="29"/>
      <c r="MPH1208" s="29"/>
      <c r="MPI1208" s="29"/>
      <c r="MPJ1208" s="29"/>
      <c r="MPK1208" s="29"/>
      <c r="MPL1208" s="29"/>
      <c r="MPM1208" s="29"/>
      <c r="MPN1208" s="29"/>
      <c r="MPO1208" s="29"/>
      <c r="MPP1208" s="29"/>
      <c r="MPQ1208" s="29"/>
      <c r="MPR1208" s="29"/>
      <c r="MPS1208" s="29"/>
      <c r="MPT1208" s="29"/>
      <c r="MPU1208" s="29"/>
      <c r="MPV1208" s="29"/>
      <c r="MPW1208" s="29"/>
      <c r="MPX1208" s="29"/>
      <c r="MPY1208" s="29"/>
      <c r="MPZ1208" s="29"/>
      <c r="MQA1208" s="29"/>
      <c r="MQB1208" s="29"/>
      <c r="MQC1208" s="29"/>
      <c r="MQD1208" s="29"/>
      <c r="MQE1208" s="29"/>
      <c r="MQF1208" s="29"/>
      <c r="MQG1208" s="29"/>
      <c r="MQH1208" s="29"/>
      <c r="MQI1208" s="29"/>
      <c r="MQJ1208" s="29"/>
      <c r="MQK1208" s="29"/>
      <c r="MQL1208" s="29"/>
      <c r="MQM1208" s="29"/>
      <c r="MQN1208" s="29"/>
      <c r="MQO1208" s="29"/>
      <c r="MQP1208" s="29"/>
      <c r="MQQ1208" s="29"/>
      <c r="MQR1208" s="29"/>
      <c r="MQS1208" s="29"/>
      <c r="MQT1208" s="29"/>
      <c r="MQU1208" s="29"/>
      <c r="MQV1208" s="29"/>
      <c r="MQW1208" s="29"/>
      <c r="MQX1208" s="29"/>
      <c r="MQY1208" s="29"/>
      <c r="MQZ1208" s="29"/>
      <c r="MRA1208" s="29"/>
      <c r="MRB1208" s="29"/>
      <c r="MRC1208" s="29"/>
      <c r="MRD1208" s="29"/>
      <c r="MRE1208" s="29"/>
      <c r="MRF1208" s="29"/>
      <c r="MRG1208" s="29"/>
      <c r="MRH1208" s="29"/>
      <c r="MRI1208" s="29"/>
      <c r="MRJ1208" s="29"/>
      <c r="MRK1208" s="29"/>
      <c r="MRL1208" s="29"/>
      <c r="MRM1208" s="29"/>
      <c r="MRN1208" s="29"/>
      <c r="MRO1208" s="29"/>
      <c r="MRP1208" s="29"/>
      <c r="MRQ1208" s="29"/>
      <c r="MRR1208" s="29"/>
      <c r="MRS1208" s="29"/>
      <c r="MRT1208" s="29"/>
      <c r="MRU1208" s="29"/>
      <c r="MRV1208" s="29"/>
      <c r="MRW1208" s="29"/>
      <c r="MRX1208" s="29"/>
      <c r="MRY1208" s="29"/>
      <c r="MRZ1208" s="29"/>
      <c r="MSA1208" s="29"/>
      <c r="MSB1208" s="29"/>
      <c r="MSC1208" s="29"/>
      <c r="MSD1208" s="29"/>
      <c r="MSE1208" s="29"/>
      <c r="MSF1208" s="29"/>
      <c r="MSG1208" s="29"/>
      <c r="MSH1208" s="29"/>
      <c r="MSI1208" s="29"/>
      <c r="MSJ1208" s="29"/>
      <c r="MSK1208" s="29"/>
      <c r="MSL1208" s="29"/>
      <c r="MSM1208" s="29"/>
      <c r="MSN1208" s="29"/>
      <c r="MSO1208" s="29"/>
      <c r="MSP1208" s="29"/>
      <c r="MSQ1208" s="29"/>
      <c r="MSR1208" s="29"/>
      <c r="MSS1208" s="29"/>
      <c r="MST1208" s="29"/>
      <c r="MSU1208" s="29"/>
      <c r="MSV1208" s="29"/>
      <c r="MSW1208" s="29"/>
      <c r="MSX1208" s="29"/>
      <c r="MSY1208" s="29"/>
      <c r="MSZ1208" s="29"/>
      <c r="MTA1208" s="29"/>
      <c r="MTB1208" s="29"/>
      <c r="MTC1208" s="29"/>
      <c r="MTD1208" s="29"/>
      <c r="MTE1208" s="29"/>
      <c r="MTF1208" s="29"/>
      <c r="MTG1208" s="29"/>
      <c r="MTH1208" s="29"/>
      <c r="MTI1208" s="29"/>
      <c r="MTJ1208" s="29"/>
      <c r="MTK1208" s="29"/>
      <c r="MTL1208" s="29"/>
      <c r="MTM1208" s="29"/>
      <c r="MTN1208" s="29"/>
      <c r="MTO1208" s="29"/>
      <c r="MTP1208" s="29"/>
      <c r="MTQ1208" s="29"/>
      <c r="MTR1208" s="29"/>
      <c r="MTS1208" s="29"/>
      <c r="MTT1208" s="29"/>
      <c r="MTU1208" s="29"/>
      <c r="MTV1208" s="29"/>
      <c r="MTW1208" s="29"/>
      <c r="MTX1208" s="29"/>
      <c r="MTY1208" s="29"/>
      <c r="MTZ1208" s="29"/>
      <c r="MUA1208" s="29"/>
      <c r="MUB1208" s="29"/>
      <c r="MUC1208" s="29"/>
      <c r="MUD1208" s="29"/>
      <c r="MUE1208" s="29"/>
      <c r="MUF1208" s="29"/>
      <c r="MUG1208" s="29"/>
      <c r="MUH1208" s="29"/>
      <c r="MUI1208" s="29"/>
      <c r="MUJ1208" s="29"/>
      <c r="MUK1208" s="29"/>
      <c r="MUL1208" s="29"/>
      <c r="MUM1208" s="29"/>
      <c r="MUN1208" s="29"/>
      <c r="MUO1208" s="29"/>
      <c r="MUP1208" s="29"/>
      <c r="MUQ1208" s="29"/>
      <c r="MUR1208" s="29"/>
      <c r="MUS1208" s="29"/>
      <c r="MUT1208" s="29"/>
      <c r="MUU1208" s="29"/>
      <c r="MUV1208" s="29"/>
      <c r="MUW1208" s="29"/>
      <c r="MUX1208" s="29"/>
      <c r="MUY1208" s="29"/>
      <c r="MUZ1208" s="29"/>
      <c r="MVA1208" s="29"/>
      <c r="MVB1208" s="29"/>
      <c r="MVC1208" s="29"/>
      <c r="MVD1208" s="29"/>
      <c r="MVE1208" s="29"/>
      <c r="MVF1208" s="29"/>
      <c r="MVG1208" s="29"/>
      <c r="MVH1208" s="29"/>
      <c r="MVI1208" s="29"/>
      <c r="MVJ1208" s="29"/>
      <c r="MVK1208" s="29"/>
      <c r="MVL1208" s="29"/>
      <c r="MVM1208" s="29"/>
      <c r="MVN1208" s="29"/>
      <c r="MVO1208" s="29"/>
      <c r="MVP1208" s="29"/>
      <c r="MVQ1208" s="29"/>
      <c r="MVR1208" s="29"/>
      <c r="MVS1208" s="29"/>
      <c r="MVT1208" s="29"/>
      <c r="MVU1208" s="29"/>
      <c r="MVV1208" s="29"/>
      <c r="MVW1208" s="29"/>
      <c r="MVX1208" s="29"/>
      <c r="MVY1208" s="29"/>
      <c r="MVZ1208" s="29"/>
      <c r="MWA1208" s="29"/>
      <c r="MWB1208" s="29"/>
      <c r="MWC1208" s="29"/>
      <c r="MWD1208" s="29"/>
      <c r="MWE1208" s="29"/>
      <c r="MWF1208" s="29"/>
      <c r="MWG1208" s="29"/>
      <c r="MWH1208" s="29"/>
      <c r="MWI1208" s="29"/>
      <c r="MWJ1208" s="29"/>
      <c r="MWK1208" s="29"/>
      <c r="MWL1208" s="29"/>
      <c r="MWM1208" s="29"/>
      <c r="MWN1208" s="29"/>
      <c r="MWO1208" s="29"/>
      <c r="MWP1208" s="29"/>
      <c r="MWQ1208" s="29"/>
      <c r="MWR1208" s="29"/>
      <c r="MWS1208" s="29"/>
      <c r="MWT1208" s="29"/>
      <c r="MWU1208" s="29"/>
      <c r="MWV1208" s="29"/>
      <c r="MWW1208" s="29"/>
      <c r="MWX1208" s="29"/>
      <c r="MWY1208" s="29"/>
      <c r="MWZ1208" s="29"/>
      <c r="MXA1208" s="29"/>
      <c r="MXB1208" s="29"/>
      <c r="MXC1208" s="29"/>
      <c r="MXD1208" s="29"/>
      <c r="MXE1208" s="29"/>
      <c r="MXF1208" s="29"/>
      <c r="MXG1208" s="29"/>
      <c r="MXH1208" s="29"/>
      <c r="MXI1208" s="29"/>
      <c r="MXJ1208" s="29"/>
      <c r="MXK1208" s="29"/>
      <c r="MXL1208" s="29"/>
      <c r="MXM1208" s="29"/>
      <c r="MXN1208" s="29"/>
      <c r="MXO1208" s="29"/>
      <c r="MXP1208" s="29"/>
      <c r="MXQ1208" s="29"/>
      <c r="MXR1208" s="29"/>
      <c r="MXS1208" s="29"/>
      <c r="MXT1208" s="29"/>
      <c r="MXU1208" s="29"/>
      <c r="MXV1208" s="29"/>
      <c r="MXW1208" s="29"/>
      <c r="MXX1208" s="29"/>
      <c r="MXY1208" s="29"/>
      <c r="MXZ1208" s="29"/>
      <c r="MYA1208" s="29"/>
      <c r="MYB1208" s="29"/>
      <c r="MYC1208" s="29"/>
      <c r="MYD1208" s="29"/>
      <c r="MYE1208" s="29"/>
      <c r="MYF1208" s="29"/>
      <c r="MYG1208" s="29"/>
      <c r="MYH1208" s="29"/>
      <c r="MYI1208" s="29"/>
      <c r="MYJ1208" s="29"/>
      <c r="MYK1208" s="29"/>
      <c r="MYL1208" s="29"/>
      <c r="MYM1208" s="29"/>
      <c r="MYN1208" s="29"/>
      <c r="MYO1208" s="29"/>
      <c r="MYP1208" s="29"/>
      <c r="MYQ1208" s="29"/>
      <c r="MYR1208" s="29"/>
      <c r="MYS1208" s="29"/>
      <c r="MYT1208" s="29"/>
      <c r="MYU1208" s="29"/>
      <c r="MYV1208" s="29"/>
      <c r="MYW1208" s="29"/>
      <c r="MYX1208" s="29"/>
      <c r="MYY1208" s="29"/>
      <c r="MYZ1208" s="29"/>
      <c r="MZA1208" s="29"/>
      <c r="MZB1208" s="29"/>
      <c r="MZC1208" s="29"/>
      <c r="MZD1208" s="29"/>
      <c r="MZE1208" s="29"/>
      <c r="MZF1208" s="29"/>
      <c r="MZG1208" s="29"/>
      <c r="MZH1208" s="29"/>
      <c r="MZI1208" s="29"/>
      <c r="MZJ1208" s="29"/>
      <c r="MZK1208" s="29"/>
      <c r="MZL1208" s="29"/>
      <c r="MZM1208" s="29"/>
      <c r="MZN1208" s="29"/>
      <c r="MZO1208" s="29"/>
      <c r="MZP1208" s="29"/>
      <c r="MZQ1208" s="29"/>
      <c r="MZR1208" s="29"/>
      <c r="MZS1208" s="29"/>
      <c r="MZT1208" s="29"/>
      <c r="MZU1208" s="29"/>
      <c r="MZV1208" s="29"/>
      <c r="MZW1208" s="29"/>
      <c r="MZX1208" s="29"/>
      <c r="MZY1208" s="29"/>
      <c r="MZZ1208" s="29"/>
      <c r="NAA1208" s="29"/>
      <c r="NAB1208" s="29"/>
      <c r="NAC1208" s="29"/>
      <c r="NAD1208" s="29"/>
      <c r="NAE1208" s="29"/>
      <c r="NAF1208" s="29"/>
      <c r="NAG1208" s="29"/>
      <c r="NAH1208" s="29"/>
      <c r="NAI1208" s="29"/>
      <c r="NAJ1208" s="29"/>
      <c r="NAK1208" s="29"/>
      <c r="NAL1208" s="29"/>
      <c r="NAM1208" s="29"/>
      <c r="NAN1208" s="29"/>
      <c r="NAO1208" s="29"/>
      <c r="NAP1208" s="29"/>
      <c r="NAQ1208" s="29"/>
      <c r="NAR1208" s="29"/>
      <c r="NAS1208" s="29"/>
      <c r="NAT1208" s="29"/>
      <c r="NAU1208" s="29"/>
      <c r="NAV1208" s="29"/>
      <c r="NAW1208" s="29"/>
      <c r="NAX1208" s="29"/>
      <c r="NAY1208" s="29"/>
      <c r="NAZ1208" s="29"/>
      <c r="NBA1208" s="29"/>
      <c r="NBB1208" s="29"/>
      <c r="NBC1208" s="29"/>
      <c r="NBD1208" s="29"/>
      <c r="NBE1208" s="29"/>
      <c r="NBF1208" s="29"/>
      <c r="NBG1208" s="29"/>
      <c r="NBH1208" s="29"/>
      <c r="NBI1208" s="29"/>
      <c r="NBJ1208" s="29"/>
      <c r="NBK1208" s="29"/>
      <c r="NBL1208" s="29"/>
      <c r="NBM1208" s="29"/>
      <c r="NBN1208" s="29"/>
      <c r="NBO1208" s="29"/>
      <c r="NBP1208" s="29"/>
      <c r="NBQ1208" s="29"/>
      <c r="NBR1208" s="29"/>
      <c r="NBS1208" s="29"/>
      <c r="NBT1208" s="29"/>
      <c r="NBU1208" s="29"/>
      <c r="NBV1208" s="29"/>
      <c r="NBW1208" s="29"/>
      <c r="NBX1208" s="29"/>
      <c r="NBY1208" s="29"/>
      <c r="NBZ1208" s="29"/>
      <c r="NCA1208" s="29"/>
      <c r="NCB1208" s="29"/>
      <c r="NCC1208" s="29"/>
      <c r="NCD1208" s="29"/>
      <c r="NCE1208" s="29"/>
      <c r="NCF1208" s="29"/>
      <c r="NCG1208" s="29"/>
      <c r="NCH1208" s="29"/>
      <c r="NCI1208" s="29"/>
      <c r="NCJ1208" s="29"/>
      <c r="NCK1208" s="29"/>
      <c r="NCL1208" s="29"/>
      <c r="NCM1208" s="29"/>
      <c r="NCN1208" s="29"/>
      <c r="NCO1208" s="29"/>
      <c r="NCP1208" s="29"/>
      <c r="NCQ1208" s="29"/>
      <c r="NCR1208" s="29"/>
      <c r="NCS1208" s="29"/>
      <c r="NCT1208" s="29"/>
      <c r="NCU1208" s="29"/>
      <c r="NCV1208" s="29"/>
      <c r="NCW1208" s="29"/>
      <c r="NCX1208" s="29"/>
      <c r="NCY1208" s="29"/>
      <c r="NCZ1208" s="29"/>
      <c r="NDA1208" s="29"/>
      <c r="NDB1208" s="29"/>
      <c r="NDC1208" s="29"/>
      <c r="NDD1208" s="29"/>
      <c r="NDE1208" s="29"/>
      <c r="NDF1208" s="29"/>
      <c r="NDG1208" s="29"/>
      <c r="NDH1208" s="29"/>
      <c r="NDI1208" s="29"/>
      <c r="NDJ1208" s="29"/>
      <c r="NDK1208" s="29"/>
      <c r="NDL1208" s="29"/>
      <c r="NDM1208" s="29"/>
      <c r="NDN1208" s="29"/>
      <c r="NDO1208" s="29"/>
      <c r="NDP1208" s="29"/>
      <c r="NDQ1208" s="29"/>
      <c r="NDR1208" s="29"/>
      <c r="NDS1208" s="29"/>
      <c r="NDT1208" s="29"/>
      <c r="NDU1208" s="29"/>
      <c r="NDV1208" s="29"/>
      <c r="NDW1208" s="29"/>
      <c r="NDX1208" s="29"/>
      <c r="NDY1208" s="29"/>
      <c r="NDZ1208" s="29"/>
      <c r="NEA1208" s="29"/>
      <c r="NEB1208" s="29"/>
      <c r="NEC1208" s="29"/>
      <c r="NED1208" s="29"/>
      <c r="NEE1208" s="29"/>
      <c r="NEF1208" s="29"/>
      <c r="NEG1208" s="29"/>
      <c r="NEH1208" s="29"/>
      <c r="NEI1208" s="29"/>
      <c r="NEJ1208" s="29"/>
      <c r="NEK1208" s="29"/>
      <c r="NEL1208" s="29"/>
      <c r="NEM1208" s="29"/>
      <c r="NEN1208" s="29"/>
      <c r="NEO1208" s="29"/>
      <c r="NEP1208" s="29"/>
      <c r="NEQ1208" s="29"/>
      <c r="NER1208" s="29"/>
      <c r="NES1208" s="29"/>
      <c r="NET1208" s="29"/>
      <c r="NEU1208" s="29"/>
      <c r="NEV1208" s="29"/>
      <c r="NEW1208" s="29"/>
      <c r="NEX1208" s="29"/>
      <c r="NEY1208" s="29"/>
      <c r="NEZ1208" s="29"/>
      <c r="NFA1208" s="29"/>
      <c r="NFB1208" s="29"/>
      <c r="NFC1208" s="29"/>
      <c r="NFD1208" s="29"/>
      <c r="NFE1208" s="29"/>
      <c r="NFF1208" s="29"/>
      <c r="NFG1208" s="29"/>
      <c r="NFH1208" s="29"/>
      <c r="NFI1208" s="29"/>
      <c r="NFJ1208" s="29"/>
      <c r="NFK1208" s="29"/>
      <c r="NFL1208" s="29"/>
      <c r="NFM1208" s="29"/>
      <c r="NFN1208" s="29"/>
      <c r="NFO1208" s="29"/>
      <c r="NFP1208" s="29"/>
      <c r="NFQ1208" s="29"/>
      <c r="NFR1208" s="29"/>
      <c r="NFS1208" s="29"/>
      <c r="NFT1208" s="29"/>
      <c r="NFU1208" s="29"/>
      <c r="NFV1208" s="29"/>
      <c r="NFW1208" s="29"/>
      <c r="NFX1208" s="29"/>
      <c r="NFY1208" s="29"/>
      <c r="NFZ1208" s="29"/>
      <c r="NGA1208" s="29"/>
      <c r="NGB1208" s="29"/>
      <c r="NGC1208" s="29"/>
      <c r="NGD1208" s="29"/>
      <c r="NGE1208" s="29"/>
      <c r="NGF1208" s="29"/>
      <c r="NGG1208" s="29"/>
      <c r="NGH1208" s="29"/>
      <c r="NGI1208" s="29"/>
      <c r="NGJ1208" s="29"/>
      <c r="NGK1208" s="29"/>
      <c r="NGL1208" s="29"/>
      <c r="NGM1208" s="29"/>
      <c r="NGN1208" s="29"/>
      <c r="NGO1208" s="29"/>
      <c r="NGP1208" s="29"/>
      <c r="NGQ1208" s="29"/>
      <c r="NGR1208" s="29"/>
      <c r="NGS1208" s="29"/>
      <c r="NGT1208" s="29"/>
      <c r="NGU1208" s="29"/>
      <c r="NGV1208" s="29"/>
      <c r="NGW1208" s="29"/>
      <c r="NGX1208" s="29"/>
      <c r="NGY1208" s="29"/>
      <c r="NGZ1208" s="29"/>
      <c r="NHA1208" s="29"/>
      <c r="NHB1208" s="29"/>
      <c r="NHC1208" s="29"/>
      <c r="NHD1208" s="29"/>
      <c r="NHE1208" s="29"/>
      <c r="NHF1208" s="29"/>
      <c r="NHG1208" s="29"/>
      <c r="NHH1208" s="29"/>
      <c r="NHI1208" s="29"/>
      <c r="NHJ1208" s="29"/>
      <c r="NHK1208" s="29"/>
      <c r="NHL1208" s="29"/>
      <c r="NHM1208" s="29"/>
      <c r="NHN1208" s="29"/>
      <c r="NHO1208" s="29"/>
      <c r="NHP1208" s="29"/>
      <c r="NHQ1208" s="29"/>
      <c r="NHR1208" s="29"/>
      <c r="NHS1208" s="29"/>
      <c r="NHT1208" s="29"/>
      <c r="NHU1208" s="29"/>
      <c r="NHV1208" s="29"/>
      <c r="NHW1208" s="29"/>
      <c r="NHX1208" s="29"/>
      <c r="NHY1208" s="29"/>
      <c r="NHZ1208" s="29"/>
      <c r="NIA1208" s="29"/>
      <c r="NIB1208" s="29"/>
      <c r="NIC1208" s="29"/>
      <c r="NID1208" s="29"/>
      <c r="NIE1208" s="29"/>
      <c r="NIF1208" s="29"/>
      <c r="NIG1208" s="29"/>
      <c r="NIH1208" s="29"/>
      <c r="NII1208" s="29"/>
      <c r="NIJ1208" s="29"/>
      <c r="NIK1208" s="29"/>
      <c r="NIL1208" s="29"/>
      <c r="NIM1208" s="29"/>
      <c r="NIN1208" s="29"/>
      <c r="NIO1208" s="29"/>
      <c r="NIP1208" s="29"/>
      <c r="NIQ1208" s="29"/>
      <c r="NIR1208" s="29"/>
      <c r="NIS1208" s="29"/>
      <c r="NIT1208" s="29"/>
      <c r="NIU1208" s="29"/>
      <c r="NIV1208" s="29"/>
      <c r="NIW1208" s="29"/>
      <c r="NIX1208" s="29"/>
      <c r="NIY1208" s="29"/>
      <c r="NIZ1208" s="29"/>
      <c r="NJA1208" s="29"/>
      <c r="NJB1208" s="29"/>
      <c r="NJC1208" s="29"/>
      <c r="NJD1208" s="29"/>
      <c r="NJE1208" s="29"/>
      <c r="NJF1208" s="29"/>
      <c r="NJG1208" s="29"/>
      <c r="NJH1208" s="29"/>
      <c r="NJI1208" s="29"/>
      <c r="NJJ1208" s="29"/>
      <c r="NJK1208" s="29"/>
      <c r="NJL1208" s="29"/>
      <c r="NJM1208" s="29"/>
      <c r="NJN1208" s="29"/>
      <c r="NJO1208" s="29"/>
      <c r="NJP1208" s="29"/>
      <c r="NJQ1208" s="29"/>
      <c r="NJR1208" s="29"/>
      <c r="NJS1208" s="29"/>
      <c r="NJT1208" s="29"/>
      <c r="NJU1208" s="29"/>
      <c r="NJV1208" s="29"/>
      <c r="NJW1208" s="29"/>
      <c r="NJX1208" s="29"/>
      <c r="NJY1208" s="29"/>
      <c r="NJZ1208" s="29"/>
      <c r="NKA1208" s="29"/>
      <c r="NKB1208" s="29"/>
      <c r="NKC1208" s="29"/>
      <c r="NKD1208" s="29"/>
      <c r="NKE1208" s="29"/>
      <c r="NKF1208" s="29"/>
      <c r="NKG1208" s="29"/>
      <c r="NKH1208" s="29"/>
      <c r="NKI1208" s="29"/>
      <c r="NKJ1208" s="29"/>
      <c r="NKK1208" s="29"/>
      <c r="NKL1208" s="29"/>
      <c r="NKM1208" s="29"/>
      <c r="NKN1208" s="29"/>
      <c r="NKO1208" s="29"/>
      <c r="NKP1208" s="29"/>
      <c r="NKQ1208" s="29"/>
      <c r="NKR1208" s="29"/>
      <c r="NKS1208" s="29"/>
      <c r="NKT1208" s="29"/>
      <c r="NKU1208" s="29"/>
      <c r="NKV1208" s="29"/>
      <c r="NKW1208" s="29"/>
      <c r="NKX1208" s="29"/>
      <c r="NKY1208" s="29"/>
      <c r="NKZ1208" s="29"/>
      <c r="NLA1208" s="29"/>
      <c r="NLB1208" s="29"/>
      <c r="NLC1208" s="29"/>
      <c r="NLD1208" s="29"/>
      <c r="NLE1208" s="29"/>
      <c r="NLF1208" s="29"/>
      <c r="NLG1208" s="29"/>
      <c r="NLH1208" s="29"/>
      <c r="NLI1208" s="29"/>
      <c r="NLJ1208" s="29"/>
      <c r="NLK1208" s="29"/>
      <c r="NLL1208" s="29"/>
      <c r="NLM1208" s="29"/>
      <c r="NLN1208" s="29"/>
      <c r="NLO1208" s="29"/>
      <c r="NLP1208" s="29"/>
      <c r="NLQ1208" s="29"/>
      <c r="NLR1208" s="29"/>
      <c r="NLS1208" s="29"/>
      <c r="NLT1208" s="29"/>
      <c r="NLU1208" s="29"/>
      <c r="NLV1208" s="29"/>
      <c r="NLW1208" s="29"/>
      <c r="NLX1208" s="29"/>
      <c r="NLY1208" s="29"/>
      <c r="NLZ1208" s="29"/>
      <c r="NMA1208" s="29"/>
      <c r="NMB1208" s="29"/>
      <c r="NMC1208" s="29"/>
      <c r="NMD1208" s="29"/>
      <c r="NME1208" s="29"/>
      <c r="NMF1208" s="29"/>
      <c r="NMG1208" s="29"/>
      <c r="NMH1208" s="29"/>
      <c r="NMI1208" s="29"/>
      <c r="NMJ1208" s="29"/>
      <c r="NMK1208" s="29"/>
      <c r="NML1208" s="29"/>
      <c r="NMM1208" s="29"/>
      <c r="NMN1208" s="29"/>
      <c r="NMO1208" s="29"/>
      <c r="NMP1208" s="29"/>
      <c r="NMQ1208" s="29"/>
      <c r="NMR1208" s="29"/>
      <c r="NMS1208" s="29"/>
      <c r="NMT1208" s="29"/>
      <c r="NMU1208" s="29"/>
      <c r="NMV1208" s="29"/>
      <c r="NMW1208" s="29"/>
      <c r="NMX1208" s="29"/>
      <c r="NMY1208" s="29"/>
      <c r="NMZ1208" s="29"/>
      <c r="NNA1208" s="29"/>
      <c r="NNB1208" s="29"/>
      <c r="NNC1208" s="29"/>
      <c r="NND1208" s="29"/>
      <c r="NNE1208" s="29"/>
      <c r="NNF1208" s="29"/>
      <c r="NNG1208" s="29"/>
      <c r="NNH1208" s="29"/>
      <c r="NNI1208" s="29"/>
      <c r="NNJ1208" s="29"/>
      <c r="NNK1208" s="29"/>
      <c r="NNL1208" s="29"/>
      <c r="NNM1208" s="29"/>
      <c r="NNN1208" s="29"/>
      <c r="NNO1208" s="29"/>
      <c r="NNP1208" s="29"/>
      <c r="NNQ1208" s="29"/>
      <c r="NNR1208" s="29"/>
      <c r="NNS1208" s="29"/>
      <c r="NNT1208" s="29"/>
      <c r="NNU1208" s="29"/>
      <c r="NNV1208" s="29"/>
      <c r="NNW1208" s="29"/>
      <c r="NNX1208" s="29"/>
      <c r="NNY1208" s="29"/>
      <c r="NNZ1208" s="29"/>
      <c r="NOA1208" s="29"/>
      <c r="NOB1208" s="29"/>
      <c r="NOC1208" s="29"/>
      <c r="NOD1208" s="29"/>
      <c r="NOE1208" s="29"/>
      <c r="NOF1208" s="29"/>
      <c r="NOG1208" s="29"/>
      <c r="NOH1208" s="29"/>
      <c r="NOI1208" s="29"/>
      <c r="NOJ1208" s="29"/>
      <c r="NOK1208" s="29"/>
      <c r="NOL1208" s="29"/>
      <c r="NOM1208" s="29"/>
      <c r="NON1208" s="29"/>
      <c r="NOO1208" s="29"/>
      <c r="NOP1208" s="29"/>
      <c r="NOQ1208" s="29"/>
      <c r="NOR1208" s="29"/>
      <c r="NOS1208" s="29"/>
      <c r="NOT1208" s="29"/>
      <c r="NOU1208" s="29"/>
      <c r="NOV1208" s="29"/>
      <c r="NOW1208" s="29"/>
      <c r="NOX1208" s="29"/>
      <c r="NOY1208" s="29"/>
      <c r="NOZ1208" s="29"/>
      <c r="NPA1208" s="29"/>
      <c r="NPB1208" s="29"/>
      <c r="NPC1208" s="29"/>
      <c r="NPD1208" s="29"/>
      <c r="NPE1208" s="29"/>
      <c r="NPF1208" s="29"/>
      <c r="NPG1208" s="29"/>
      <c r="NPH1208" s="29"/>
      <c r="NPI1208" s="29"/>
      <c r="NPJ1208" s="29"/>
      <c r="NPK1208" s="29"/>
      <c r="NPL1208" s="29"/>
      <c r="NPM1208" s="29"/>
      <c r="NPN1208" s="29"/>
      <c r="NPO1208" s="29"/>
      <c r="NPP1208" s="29"/>
      <c r="NPQ1208" s="29"/>
      <c r="NPR1208" s="29"/>
      <c r="NPS1208" s="29"/>
      <c r="NPT1208" s="29"/>
      <c r="NPU1208" s="29"/>
      <c r="NPV1208" s="29"/>
      <c r="NPW1208" s="29"/>
      <c r="NPX1208" s="29"/>
      <c r="NPY1208" s="29"/>
      <c r="NPZ1208" s="29"/>
      <c r="NQA1208" s="29"/>
      <c r="NQB1208" s="29"/>
      <c r="NQC1208" s="29"/>
      <c r="NQD1208" s="29"/>
      <c r="NQE1208" s="29"/>
      <c r="NQF1208" s="29"/>
      <c r="NQG1208" s="29"/>
      <c r="NQH1208" s="29"/>
      <c r="NQI1208" s="29"/>
      <c r="NQJ1208" s="29"/>
      <c r="NQK1208" s="29"/>
      <c r="NQL1208" s="29"/>
      <c r="NQM1208" s="29"/>
      <c r="NQN1208" s="29"/>
      <c r="NQO1208" s="29"/>
      <c r="NQP1208" s="29"/>
      <c r="NQQ1208" s="29"/>
      <c r="NQR1208" s="29"/>
      <c r="NQS1208" s="29"/>
      <c r="NQT1208" s="29"/>
      <c r="NQU1208" s="29"/>
      <c r="NQV1208" s="29"/>
      <c r="NQW1208" s="29"/>
      <c r="NQX1208" s="29"/>
      <c r="NQY1208" s="29"/>
      <c r="NQZ1208" s="29"/>
      <c r="NRA1208" s="29"/>
      <c r="NRB1208" s="29"/>
      <c r="NRC1208" s="29"/>
      <c r="NRD1208" s="29"/>
      <c r="NRE1208" s="29"/>
      <c r="NRF1208" s="29"/>
      <c r="NRG1208" s="29"/>
      <c r="NRH1208" s="29"/>
      <c r="NRI1208" s="29"/>
      <c r="NRJ1208" s="29"/>
      <c r="NRK1208" s="29"/>
      <c r="NRL1208" s="29"/>
      <c r="NRM1208" s="29"/>
      <c r="NRN1208" s="29"/>
      <c r="NRO1208" s="29"/>
      <c r="NRP1208" s="29"/>
      <c r="NRQ1208" s="29"/>
      <c r="NRR1208" s="29"/>
      <c r="NRS1208" s="29"/>
      <c r="NRT1208" s="29"/>
      <c r="NRU1208" s="29"/>
      <c r="NRV1208" s="29"/>
      <c r="NRW1208" s="29"/>
      <c r="NRX1208" s="29"/>
      <c r="NRY1208" s="29"/>
      <c r="NRZ1208" s="29"/>
      <c r="NSA1208" s="29"/>
      <c r="NSB1208" s="29"/>
      <c r="NSC1208" s="29"/>
      <c r="NSD1208" s="29"/>
      <c r="NSE1208" s="29"/>
      <c r="NSF1208" s="29"/>
      <c r="NSG1208" s="29"/>
      <c r="NSH1208" s="29"/>
      <c r="NSI1208" s="29"/>
      <c r="NSJ1208" s="29"/>
      <c r="NSK1208" s="29"/>
      <c r="NSL1208" s="29"/>
      <c r="NSM1208" s="29"/>
      <c r="NSN1208" s="29"/>
      <c r="NSO1208" s="29"/>
      <c r="NSP1208" s="29"/>
      <c r="NSQ1208" s="29"/>
      <c r="NSR1208" s="29"/>
      <c r="NSS1208" s="29"/>
      <c r="NST1208" s="29"/>
      <c r="NSU1208" s="29"/>
      <c r="NSV1208" s="29"/>
      <c r="NSW1208" s="29"/>
      <c r="NSX1208" s="29"/>
      <c r="NSY1208" s="29"/>
      <c r="NSZ1208" s="29"/>
      <c r="NTA1208" s="29"/>
      <c r="NTB1208" s="29"/>
      <c r="NTC1208" s="29"/>
      <c r="NTD1208" s="29"/>
      <c r="NTE1208" s="29"/>
      <c r="NTF1208" s="29"/>
      <c r="NTG1208" s="29"/>
      <c r="NTH1208" s="29"/>
      <c r="NTI1208" s="29"/>
      <c r="NTJ1208" s="29"/>
      <c r="NTK1208" s="29"/>
      <c r="NTL1208" s="29"/>
      <c r="NTM1208" s="29"/>
      <c r="NTN1208" s="29"/>
      <c r="NTO1208" s="29"/>
      <c r="NTP1208" s="29"/>
      <c r="NTQ1208" s="29"/>
      <c r="NTR1208" s="29"/>
      <c r="NTS1208" s="29"/>
      <c r="NTT1208" s="29"/>
      <c r="NTU1208" s="29"/>
      <c r="NTV1208" s="29"/>
      <c r="NTW1208" s="29"/>
      <c r="NTX1208" s="29"/>
      <c r="NTY1208" s="29"/>
      <c r="NTZ1208" s="29"/>
      <c r="NUA1208" s="29"/>
      <c r="NUB1208" s="29"/>
      <c r="NUC1208" s="29"/>
      <c r="NUD1208" s="29"/>
      <c r="NUE1208" s="29"/>
      <c r="NUF1208" s="29"/>
      <c r="NUG1208" s="29"/>
      <c r="NUH1208" s="29"/>
      <c r="NUI1208" s="29"/>
      <c r="NUJ1208" s="29"/>
      <c r="NUK1208" s="29"/>
      <c r="NUL1208" s="29"/>
      <c r="NUM1208" s="29"/>
      <c r="NUN1208" s="29"/>
      <c r="NUO1208" s="29"/>
      <c r="NUP1208" s="29"/>
      <c r="NUQ1208" s="29"/>
      <c r="NUR1208" s="29"/>
      <c r="NUS1208" s="29"/>
      <c r="NUT1208" s="29"/>
      <c r="NUU1208" s="29"/>
      <c r="NUV1208" s="29"/>
      <c r="NUW1208" s="29"/>
      <c r="NUX1208" s="29"/>
      <c r="NUY1208" s="29"/>
      <c r="NUZ1208" s="29"/>
      <c r="NVA1208" s="29"/>
      <c r="NVB1208" s="29"/>
      <c r="NVC1208" s="29"/>
      <c r="NVD1208" s="29"/>
      <c r="NVE1208" s="29"/>
      <c r="NVF1208" s="29"/>
      <c r="NVG1208" s="29"/>
      <c r="NVH1208" s="29"/>
      <c r="NVI1208" s="29"/>
      <c r="NVJ1208" s="29"/>
      <c r="NVK1208" s="29"/>
      <c r="NVL1208" s="29"/>
      <c r="NVM1208" s="29"/>
      <c r="NVN1208" s="29"/>
      <c r="NVO1208" s="29"/>
      <c r="NVP1208" s="29"/>
      <c r="NVQ1208" s="29"/>
      <c r="NVR1208" s="29"/>
      <c r="NVS1208" s="29"/>
      <c r="NVT1208" s="29"/>
      <c r="NVU1208" s="29"/>
      <c r="NVV1208" s="29"/>
      <c r="NVW1208" s="29"/>
      <c r="NVX1208" s="29"/>
      <c r="NVY1208" s="29"/>
      <c r="NVZ1208" s="29"/>
      <c r="NWA1208" s="29"/>
      <c r="NWB1208" s="29"/>
      <c r="NWC1208" s="29"/>
      <c r="NWD1208" s="29"/>
      <c r="NWE1208" s="29"/>
      <c r="NWF1208" s="29"/>
      <c r="NWG1208" s="29"/>
      <c r="NWH1208" s="29"/>
      <c r="NWI1208" s="29"/>
      <c r="NWJ1208" s="29"/>
      <c r="NWK1208" s="29"/>
      <c r="NWL1208" s="29"/>
      <c r="NWM1208" s="29"/>
      <c r="NWN1208" s="29"/>
      <c r="NWO1208" s="29"/>
      <c r="NWP1208" s="29"/>
      <c r="NWQ1208" s="29"/>
      <c r="NWR1208" s="29"/>
      <c r="NWS1208" s="29"/>
      <c r="NWT1208" s="29"/>
      <c r="NWU1208" s="29"/>
      <c r="NWV1208" s="29"/>
      <c r="NWW1208" s="29"/>
      <c r="NWX1208" s="29"/>
      <c r="NWY1208" s="29"/>
      <c r="NWZ1208" s="29"/>
      <c r="NXA1208" s="29"/>
      <c r="NXB1208" s="29"/>
      <c r="NXC1208" s="29"/>
      <c r="NXD1208" s="29"/>
      <c r="NXE1208" s="29"/>
      <c r="NXF1208" s="29"/>
      <c r="NXG1208" s="29"/>
      <c r="NXH1208" s="29"/>
      <c r="NXI1208" s="29"/>
      <c r="NXJ1208" s="29"/>
      <c r="NXK1208" s="29"/>
      <c r="NXL1208" s="29"/>
      <c r="NXM1208" s="29"/>
      <c r="NXN1208" s="29"/>
      <c r="NXO1208" s="29"/>
      <c r="NXP1208" s="29"/>
      <c r="NXQ1208" s="29"/>
      <c r="NXR1208" s="29"/>
      <c r="NXS1208" s="29"/>
      <c r="NXT1208" s="29"/>
      <c r="NXU1208" s="29"/>
      <c r="NXV1208" s="29"/>
      <c r="NXW1208" s="29"/>
      <c r="NXX1208" s="29"/>
      <c r="NXY1208" s="29"/>
      <c r="NXZ1208" s="29"/>
      <c r="NYA1208" s="29"/>
      <c r="NYB1208" s="29"/>
      <c r="NYC1208" s="29"/>
      <c r="NYD1208" s="29"/>
      <c r="NYE1208" s="29"/>
      <c r="NYF1208" s="29"/>
      <c r="NYG1208" s="29"/>
      <c r="NYH1208" s="29"/>
      <c r="NYI1208" s="29"/>
      <c r="NYJ1208" s="29"/>
      <c r="NYK1208" s="29"/>
      <c r="NYL1208" s="29"/>
      <c r="NYM1208" s="29"/>
      <c r="NYN1208" s="29"/>
      <c r="NYO1208" s="29"/>
      <c r="NYP1208" s="29"/>
      <c r="NYQ1208" s="29"/>
      <c r="NYR1208" s="29"/>
      <c r="NYS1208" s="29"/>
      <c r="NYT1208" s="29"/>
      <c r="NYU1208" s="29"/>
      <c r="NYV1208" s="29"/>
      <c r="NYW1208" s="29"/>
      <c r="NYX1208" s="29"/>
      <c r="NYY1208" s="29"/>
      <c r="NYZ1208" s="29"/>
      <c r="NZA1208" s="29"/>
      <c r="NZB1208" s="29"/>
      <c r="NZC1208" s="29"/>
      <c r="NZD1208" s="29"/>
      <c r="NZE1208" s="29"/>
      <c r="NZF1208" s="29"/>
      <c r="NZG1208" s="29"/>
      <c r="NZH1208" s="29"/>
      <c r="NZI1208" s="29"/>
      <c r="NZJ1208" s="29"/>
      <c r="NZK1208" s="29"/>
      <c r="NZL1208" s="29"/>
      <c r="NZM1208" s="29"/>
      <c r="NZN1208" s="29"/>
      <c r="NZO1208" s="29"/>
      <c r="NZP1208" s="29"/>
      <c r="NZQ1208" s="29"/>
      <c r="NZR1208" s="29"/>
      <c r="NZS1208" s="29"/>
      <c r="NZT1208" s="29"/>
      <c r="NZU1208" s="29"/>
      <c r="NZV1208" s="29"/>
      <c r="NZW1208" s="29"/>
      <c r="NZX1208" s="29"/>
      <c r="NZY1208" s="29"/>
      <c r="NZZ1208" s="29"/>
      <c r="OAA1208" s="29"/>
      <c r="OAB1208" s="29"/>
      <c r="OAC1208" s="29"/>
      <c r="OAD1208" s="29"/>
      <c r="OAE1208" s="29"/>
      <c r="OAF1208" s="29"/>
      <c r="OAG1208" s="29"/>
      <c r="OAH1208" s="29"/>
      <c r="OAI1208" s="29"/>
      <c r="OAJ1208" s="29"/>
      <c r="OAK1208" s="29"/>
      <c r="OAL1208" s="29"/>
      <c r="OAM1208" s="29"/>
      <c r="OAN1208" s="29"/>
      <c r="OAO1208" s="29"/>
      <c r="OAP1208" s="29"/>
      <c r="OAQ1208" s="29"/>
      <c r="OAR1208" s="29"/>
      <c r="OAS1208" s="29"/>
      <c r="OAT1208" s="29"/>
      <c r="OAU1208" s="29"/>
      <c r="OAV1208" s="29"/>
      <c r="OAW1208" s="29"/>
      <c r="OAX1208" s="29"/>
      <c r="OAY1208" s="29"/>
      <c r="OAZ1208" s="29"/>
      <c r="OBA1208" s="29"/>
      <c r="OBB1208" s="29"/>
      <c r="OBC1208" s="29"/>
      <c r="OBD1208" s="29"/>
      <c r="OBE1208" s="29"/>
      <c r="OBF1208" s="29"/>
      <c r="OBG1208" s="29"/>
      <c r="OBH1208" s="29"/>
      <c r="OBI1208" s="29"/>
      <c r="OBJ1208" s="29"/>
      <c r="OBK1208" s="29"/>
      <c r="OBL1208" s="29"/>
      <c r="OBM1208" s="29"/>
      <c r="OBN1208" s="29"/>
      <c r="OBO1208" s="29"/>
      <c r="OBP1208" s="29"/>
      <c r="OBQ1208" s="29"/>
      <c r="OBR1208" s="29"/>
      <c r="OBS1208" s="29"/>
      <c r="OBT1208" s="29"/>
      <c r="OBU1208" s="29"/>
      <c r="OBV1208" s="29"/>
      <c r="OBW1208" s="29"/>
      <c r="OBX1208" s="29"/>
      <c r="OBY1208" s="29"/>
      <c r="OBZ1208" s="29"/>
      <c r="OCA1208" s="29"/>
      <c r="OCB1208" s="29"/>
      <c r="OCC1208" s="29"/>
      <c r="OCD1208" s="29"/>
      <c r="OCE1208" s="29"/>
      <c r="OCF1208" s="29"/>
      <c r="OCG1208" s="29"/>
      <c r="OCH1208" s="29"/>
      <c r="OCI1208" s="29"/>
      <c r="OCJ1208" s="29"/>
      <c r="OCK1208" s="29"/>
      <c r="OCL1208" s="29"/>
      <c r="OCM1208" s="29"/>
      <c r="OCN1208" s="29"/>
      <c r="OCO1208" s="29"/>
      <c r="OCP1208" s="29"/>
      <c r="OCQ1208" s="29"/>
      <c r="OCR1208" s="29"/>
      <c r="OCS1208" s="29"/>
      <c r="OCT1208" s="29"/>
      <c r="OCU1208" s="29"/>
      <c r="OCV1208" s="29"/>
      <c r="OCW1208" s="29"/>
      <c r="OCX1208" s="29"/>
      <c r="OCY1208" s="29"/>
      <c r="OCZ1208" s="29"/>
      <c r="ODA1208" s="29"/>
      <c r="ODB1208" s="29"/>
      <c r="ODC1208" s="29"/>
      <c r="ODD1208" s="29"/>
      <c r="ODE1208" s="29"/>
      <c r="ODF1208" s="29"/>
      <c r="ODG1208" s="29"/>
      <c r="ODH1208" s="29"/>
      <c r="ODI1208" s="29"/>
      <c r="ODJ1208" s="29"/>
      <c r="ODK1208" s="29"/>
      <c r="ODL1208" s="29"/>
      <c r="ODM1208" s="29"/>
      <c r="ODN1208" s="29"/>
      <c r="ODO1208" s="29"/>
      <c r="ODP1208" s="29"/>
      <c r="ODQ1208" s="29"/>
      <c r="ODR1208" s="29"/>
      <c r="ODS1208" s="29"/>
      <c r="ODT1208" s="29"/>
      <c r="ODU1208" s="29"/>
      <c r="ODV1208" s="29"/>
      <c r="ODW1208" s="29"/>
      <c r="ODX1208" s="29"/>
      <c r="ODY1208" s="29"/>
      <c r="ODZ1208" s="29"/>
      <c r="OEA1208" s="29"/>
      <c r="OEB1208" s="29"/>
      <c r="OEC1208" s="29"/>
      <c r="OED1208" s="29"/>
      <c r="OEE1208" s="29"/>
      <c r="OEF1208" s="29"/>
      <c r="OEG1208" s="29"/>
      <c r="OEH1208" s="29"/>
      <c r="OEI1208" s="29"/>
      <c r="OEJ1208" s="29"/>
      <c r="OEK1208" s="29"/>
      <c r="OEL1208" s="29"/>
      <c r="OEM1208" s="29"/>
      <c r="OEN1208" s="29"/>
      <c r="OEO1208" s="29"/>
      <c r="OEP1208" s="29"/>
      <c r="OEQ1208" s="29"/>
      <c r="OER1208" s="29"/>
      <c r="OES1208" s="29"/>
      <c r="OET1208" s="29"/>
      <c r="OEU1208" s="29"/>
      <c r="OEV1208" s="29"/>
      <c r="OEW1208" s="29"/>
      <c r="OEX1208" s="29"/>
      <c r="OEY1208" s="29"/>
      <c r="OEZ1208" s="29"/>
      <c r="OFA1208" s="29"/>
      <c r="OFB1208" s="29"/>
      <c r="OFC1208" s="29"/>
      <c r="OFD1208" s="29"/>
      <c r="OFE1208" s="29"/>
      <c r="OFF1208" s="29"/>
      <c r="OFG1208" s="29"/>
      <c r="OFH1208" s="29"/>
      <c r="OFI1208" s="29"/>
      <c r="OFJ1208" s="29"/>
      <c r="OFK1208" s="29"/>
      <c r="OFL1208" s="29"/>
      <c r="OFM1208" s="29"/>
      <c r="OFN1208" s="29"/>
      <c r="OFO1208" s="29"/>
      <c r="OFP1208" s="29"/>
      <c r="OFQ1208" s="29"/>
      <c r="OFR1208" s="29"/>
      <c r="OFS1208" s="29"/>
      <c r="OFT1208" s="29"/>
      <c r="OFU1208" s="29"/>
      <c r="OFV1208" s="29"/>
      <c r="OFW1208" s="29"/>
      <c r="OFX1208" s="29"/>
      <c r="OFY1208" s="29"/>
      <c r="OFZ1208" s="29"/>
      <c r="OGA1208" s="29"/>
      <c r="OGB1208" s="29"/>
      <c r="OGC1208" s="29"/>
      <c r="OGD1208" s="29"/>
      <c r="OGE1208" s="29"/>
      <c r="OGF1208" s="29"/>
      <c r="OGG1208" s="29"/>
      <c r="OGH1208" s="29"/>
      <c r="OGI1208" s="29"/>
      <c r="OGJ1208" s="29"/>
      <c r="OGK1208" s="29"/>
      <c r="OGL1208" s="29"/>
      <c r="OGM1208" s="29"/>
      <c r="OGN1208" s="29"/>
      <c r="OGO1208" s="29"/>
      <c r="OGP1208" s="29"/>
      <c r="OGQ1208" s="29"/>
      <c r="OGR1208" s="29"/>
      <c r="OGS1208" s="29"/>
      <c r="OGT1208" s="29"/>
      <c r="OGU1208" s="29"/>
      <c r="OGV1208" s="29"/>
      <c r="OGW1208" s="29"/>
      <c r="OGX1208" s="29"/>
      <c r="OGY1208" s="29"/>
      <c r="OGZ1208" s="29"/>
      <c r="OHA1208" s="29"/>
      <c r="OHB1208" s="29"/>
      <c r="OHC1208" s="29"/>
      <c r="OHD1208" s="29"/>
      <c r="OHE1208" s="29"/>
      <c r="OHF1208" s="29"/>
      <c r="OHG1208" s="29"/>
      <c r="OHH1208" s="29"/>
      <c r="OHI1208" s="29"/>
      <c r="OHJ1208" s="29"/>
      <c r="OHK1208" s="29"/>
      <c r="OHL1208" s="29"/>
      <c r="OHM1208" s="29"/>
      <c r="OHN1208" s="29"/>
      <c r="OHO1208" s="29"/>
      <c r="OHP1208" s="29"/>
      <c r="OHQ1208" s="29"/>
      <c r="OHR1208" s="29"/>
      <c r="OHS1208" s="29"/>
      <c r="OHT1208" s="29"/>
      <c r="OHU1208" s="29"/>
      <c r="OHV1208" s="29"/>
      <c r="OHW1208" s="29"/>
      <c r="OHX1208" s="29"/>
      <c r="OHY1208" s="29"/>
      <c r="OHZ1208" s="29"/>
      <c r="OIA1208" s="29"/>
      <c r="OIB1208" s="29"/>
      <c r="OIC1208" s="29"/>
      <c r="OID1208" s="29"/>
      <c r="OIE1208" s="29"/>
      <c r="OIF1208" s="29"/>
      <c r="OIG1208" s="29"/>
      <c r="OIH1208" s="29"/>
      <c r="OII1208" s="29"/>
      <c r="OIJ1208" s="29"/>
      <c r="OIK1208" s="29"/>
      <c r="OIL1208" s="29"/>
      <c r="OIM1208" s="29"/>
      <c r="OIN1208" s="29"/>
      <c r="OIO1208" s="29"/>
      <c r="OIP1208" s="29"/>
      <c r="OIQ1208" s="29"/>
      <c r="OIR1208" s="29"/>
      <c r="OIS1208" s="29"/>
      <c r="OIT1208" s="29"/>
      <c r="OIU1208" s="29"/>
      <c r="OIV1208" s="29"/>
      <c r="OIW1208" s="29"/>
      <c r="OIX1208" s="29"/>
      <c r="OIY1208" s="29"/>
      <c r="OIZ1208" s="29"/>
      <c r="OJA1208" s="29"/>
      <c r="OJB1208" s="29"/>
      <c r="OJC1208" s="29"/>
      <c r="OJD1208" s="29"/>
      <c r="OJE1208" s="29"/>
      <c r="OJF1208" s="29"/>
      <c r="OJG1208" s="29"/>
      <c r="OJH1208" s="29"/>
      <c r="OJI1208" s="29"/>
      <c r="OJJ1208" s="29"/>
      <c r="OJK1208" s="29"/>
      <c r="OJL1208" s="29"/>
      <c r="OJM1208" s="29"/>
      <c r="OJN1208" s="29"/>
      <c r="OJO1208" s="29"/>
      <c r="OJP1208" s="29"/>
      <c r="OJQ1208" s="29"/>
      <c r="OJR1208" s="29"/>
      <c r="OJS1208" s="29"/>
      <c r="OJT1208" s="29"/>
      <c r="OJU1208" s="29"/>
      <c r="OJV1208" s="29"/>
      <c r="OJW1208" s="29"/>
      <c r="OJX1208" s="29"/>
      <c r="OJY1208" s="29"/>
      <c r="OJZ1208" s="29"/>
      <c r="OKA1208" s="29"/>
      <c r="OKB1208" s="29"/>
      <c r="OKC1208" s="29"/>
      <c r="OKD1208" s="29"/>
      <c r="OKE1208" s="29"/>
      <c r="OKF1208" s="29"/>
      <c r="OKG1208" s="29"/>
      <c r="OKH1208" s="29"/>
      <c r="OKI1208" s="29"/>
      <c r="OKJ1208" s="29"/>
      <c r="OKK1208" s="29"/>
      <c r="OKL1208" s="29"/>
      <c r="OKM1208" s="29"/>
      <c r="OKN1208" s="29"/>
      <c r="OKO1208" s="29"/>
      <c r="OKP1208" s="29"/>
      <c r="OKQ1208" s="29"/>
      <c r="OKR1208" s="29"/>
      <c r="OKS1208" s="29"/>
      <c r="OKT1208" s="29"/>
      <c r="OKU1208" s="29"/>
      <c r="OKV1208" s="29"/>
      <c r="OKW1208" s="29"/>
      <c r="OKX1208" s="29"/>
      <c r="OKY1208" s="29"/>
      <c r="OKZ1208" s="29"/>
      <c r="OLA1208" s="29"/>
      <c r="OLB1208" s="29"/>
      <c r="OLC1208" s="29"/>
      <c r="OLD1208" s="29"/>
      <c r="OLE1208" s="29"/>
      <c r="OLF1208" s="29"/>
      <c r="OLG1208" s="29"/>
      <c r="OLH1208" s="29"/>
      <c r="OLI1208" s="29"/>
      <c r="OLJ1208" s="29"/>
      <c r="OLK1208" s="29"/>
      <c r="OLL1208" s="29"/>
      <c r="OLM1208" s="29"/>
      <c r="OLN1208" s="29"/>
      <c r="OLO1208" s="29"/>
      <c r="OLP1208" s="29"/>
      <c r="OLQ1208" s="29"/>
      <c r="OLR1208" s="29"/>
      <c r="OLS1208" s="29"/>
      <c r="OLT1208" s="29"/>
      <c r="OLU1208" s="29"/>
      <c r="OLV1208" s="29"/>
      <c r="OLW1208" s="29"/>
      <c r="OLX1208" s="29"/>
      <c r="OLY1208" s="29"/>
      <c r="OLZ1208" s="29"/>
      <c r="OMA1208" s="29"/>
      <c r="OMB1208" s="29"/>
      <c r="OMC1208" s="29"/>
      <c r="OMD1208" s="29"/>
      <c r="OME1208" s="29"/>
      <c r="OMF1208" s="29"/>
      <c r="OMG1208" s="29"/>
      <c r="OMH1208" s="29"/>
      <c r="OMI1208" s="29"/>
      <c r="OMJ1208" s="29"/>
      <c r="OMK1208" s="29"/>
      <c r="OML1208" s="29"/>
      <c r="OMM1208" s="29"/>
      <c r="OMN1208" s="29"/>
      <c r="OMO1208" s="29"/>
      <c r="OMP1208" s="29"/>
      <c r="OMQ1208" s="29"/>
      <c r="OMR1208" s="29"/>
      <c r="OMS1208" s="29"/>
      <c r="OMT1208" s="29"/>
      <c r="OMU1208" s="29"/>
      <c r="OMV1208" s="29"/>
      <c r="OMW1208" s="29"/>
      <c r="OMX1208" s="29"/>
      <c r="OMY1208" s="29"/>
      <c r="OMZ1208" s="29"/>
      <c r="ONA1208" s="29"/>
      <c r="ONB1208" s="29"/>
      <c r="ONC1208" s="29"/>
      <c r="OND1208" s="29"/>
      <c r="ONE1208" s="29"/>
      <c r="ONF1208" s="29"/>
      <c r="ONG1208" s="29"/>
      <c r="ONH1208" s="29"/>
      <c r="ONI1208" s="29"/>
      <c r="ONJ1208" s="29"/>
      <c r="ONK1208" s="29"/>
      <c r="ONL1208" s="29"/>
      <c r="ONM1208" s="29"/>
      <c r="ONN1208" s="29"/>
      <c r="ONO1208" s="29"/>
      <c r="ONP1208" s="29"/>
      <c r="ONQ1208" s="29"/>
      <c r="ONR1208" s="29"/>
      <c r="ONS1208" s="29"/>
      <c r="ONT1208" s="29"/>
      <c r="ONU1208" s="29"/>
      <c r="ONV1208" s="29"/>
      <c r="ONW1208" s="29"/>
      <c r="ONX1208" s="29"/>
      <c r="ONY1208" s="29"/>
      <c r="ONZ1208" s="29"/>
      <c r="OOA1208" s="29"/>
      <c r="OOB1208" s="29"/>
      <c r="OOC1208" s="29"/>
      <c r="OOD1208" s="29"/>
      <c r="OOE1208" s="29"/>
      <c r="OOF1208" s="29"/>
      <c r="OOG1208" s="29"/>
      <c r="OOH1208" s="29"/>
      <c r="OOI1208" s="29"/>
      <c r="OOJ1208" s="29"/>
      <c r="OOK1208" s="29"/>
      <c r="OOL1208" s="29"/>
      <c r="OOM1208" s="29"/>
      <c r="OON1208" s="29"/>
      <c r="OOO1208" s="29"/>
      <c r="OOP1208" s="29"/>
      <c r="OOQ1208" s="29"/>
      <c r="OOR1208" s="29"/>
      <c r="OOS1208" s="29"/>
      <c r="OOT1208" s="29"/>
      <c r="OOU1208" s="29"/>
      <c r="OOV1208" s="29"/>
      <c r="OOW1208" s="29"/>
      <c r="OOX1208" s="29"/>
      <c r="OOY1208" s="29"/>
      <c r="OOZ1208" s="29"/>
      <c r="OPA1208" s="29"/>
      <c r="OPB1208" s="29"/>
      <c r="OPC1208" s="29"/>
      <c r="OPD1208" s="29"/>
      <c r="OPE1208" s="29"/>
      <c r="OPF1208" s="29"/>
      <c r="OPG1208" s="29"/>
      <c r="OPH1208" s="29"/>
      <c r="OPI1208" s="29"/>
      <c r="OPJ1208" s="29"/>
      <c r="OPK1208" s="29"/>
      <c r="OPL1208" s="29"/>
      <c r="OPM1208" s="29"/>
      <c r="OPN1208" s="29"/>
      <c r="OPO1208" s="29"/>
      <c r="OPP1208" s="29"/>
      <c r="OPQ1208" s="29"/>
      <c r="OPR1208" s="29"/>
      <c r="OPS1208" s="29"/>
      <c r="OPT1208" s="29"/>
      <c r="OPU1208" s="29"/>
      <c r="OPV1208" s="29"/>
      <c r="OPW1208" s="29"/>
      <c r="OPX1208" s="29"/>
      <c r="OPY1208" s="29"/>
      <c r="OPZ1208" s="29"/>
      <c r="OQA1208" s="29"/>
      <c r="OQB1208" s="29"/>
      <c r="OQC1208" s="29"/>
      <c r="OQD1208" s="29"/>
      <c r="OQE1208" s="29"/>
      <c r="OQF1208" s="29"/>
      <c r="OQG1208" s="29"/>
      <c r="OQH1208" s="29"/>
      <c r="OQI1208" s="29"/>
      <c r="OQJ1208" s="29"/>
      <c r="OQK1208" s="29"/>
      <c r="OQL1208" s="29"/>
      <c r="OQM1208" s="29"/>
      <c r="OQN1208" s="29"/>
      <c r="OQO1208" s="29"/>
      <c r="OQP1208" s="29"/>
      <c r="OQQ1208" s="29"/>
      <c r="OQR1208" s="29"/>
      <c r="OQS1208" s="29"/>
      <c r="OQT1208" s="29"/>
      <c r="OQU1208" s="29"/>
      <c r="OQV1208" s="29"/>
      <c r="OQW1208" s="29"/>
      <c r="OQX1208" s="29"/>
      <c r="OQY1208" s="29"/>
      <c r="OQZ1208" s="29"/>
      <c r="ORA1208" s="29"/>
      <c r="ORB1208" s="29"/>
      <c r="ORC1208" s="29"/>
      <c r="ORD1208" s="29"/>
      <c r="ORE1208" s="29"/>
      <c r="ORF1208" s="29"/>
      <c r="ORG1208" s="29"/>
      <c r="ORH1208" s="29"/>
      <c r="ORI1208" s="29"/>
      <c r="ORJ1208" s="29"/>
      <c r="ORK1208" s="29"/>
      <c r="ORL1208" s="29"/>
      <c r="ORM1208" s="29"/>
      <c r="ORN1208" s="29"/>
      <c r="ORO1208" s="29"/>
      <c r="ORP1208" s="29"/>
      <c r="ORQ1208" s="29"/>
      <c r="ORR1208" s="29"/>
      <c r="ORS1208" s="29"/>
      <c r="ORT1208" s="29"/>
      <c r="ORU1208" s="29"/>
      <c r="ORV1208" s="29"/>
      <c r="ORW1208" s="29"/>
      <c r="ORX1208" s="29"/>
      <c r="ORY1208" s="29"/>
      <c r="ORZ1208" s="29"/>
      <c r="OSA1208" s="29"/>
      <c r="OSB1208" s="29"/>
      <c r="OSC1208" s="29"/>
      <c r="OSD1208" s="29"/>
      <c r="OSE1208" s="29"/>
      <c r="OSF1208" s="29"/>
      <c r="OSG1208" s="29"/>
      <c r="OSH1208" s="29"/>
      <c r="OSI1208" s="29"/>
      <c r="OSJ1208" s="29"/>
      <c r="OSK1208" s="29"/>
      <c r="OSL1208" s="29"/>
      <c r="OSM1208" s="29"/>
      <c r="OSN1208" s="29"/>
      <c r="OSO1208" s="29"/>
      <c r="OSP1208" s="29"/>
      <c r="OSQ1208" s="29"/>
      <c r="OSR1208" s="29"/>
      <c r="OSS1208" s="29"/>
      <c r="OST1208" s="29"/>
      <c r="OSU1208" s="29"/>
      <c r="OSV1208" s="29"/>
      <c r="OSW1208" s="29"/>
      <c r="OSX1208" s="29"/>
      <c r="OSY1208" s="29"/>
      <c r="OSZ1208" s="29"/>
      <c r="OTA1208" s="29"/>
      <c r="OTB1208" s="29"/>
      <c r="OTC1208" s="29"/>
      <c r="OTD1208" s="29"/>
      <c r="OTE1208" s="29"/>
      <c r="OTF1208" s="29"/>
      <c r="OTG1208" s="29"/>
      <c r="OTH1208" s="29"/>
      <c r="OTI1208" s="29"/>
      <c r="OTJ1208" s="29"/>
      <c r="OTK1208" s="29"/>
      <c r="OTL1208" s="29"/>
      <c r="OTM1208" s="29"/>
      <c r="OTN1208" s="29"/>
      <c r="OTO1208" s="29"/>
      <c r="OTP1208" s="29"/>
      <c r="OTQ1208" s="29"/>
      <c r="OTR1208" s="29"/>
      <c r="OTS1208" s="29"/>
      <c r="OTT1208" s="29"/>
      <c r="OTU1208" s="29"/>
      <c r="OTV1208" s="29"/>
      <c r="OTW1208" s="29"/>
      <c r="OTX1208" s="29"/>
      <c r="OTY1208" s="29"/>
      <c r="OTZ1208" s="29"/>
      <c r="OUA1208" s="29"/>
      <c r="OUB1208" s="29"/>
      <c r="OUC1208" s="29"/>
      <c r="OUD1208" s="29"/>
      <c r="OUE1208" s="29"/>
      <c r="OUF1208" s="29"/>
      <c r="OUG1208" s="29"/>
      <c r="OUH1208" s="29"/>
      <c r="OUI1208" s="29"/>
      <c r="OUJ1208" s="29"/>
      <c r="OUK1208" s="29"/>
      <c r="OUL1208" s="29"/>
      <c r="OUM1208" s="29"/>
      <c r="OUN1208" s="29"/>
      <c r="OUO1208" s="29"/>
      <c r="OUP1208" s="29"/>
      <c r="OUQ1208" s="29"/>
      <c r="OUR1208" s="29"/>
      <c r="OUS1208" s="29"/>
      <c r="OUT1208" s="29"/>
      <c r="OUU1208" s="29"/>
      <c r="OUV1208" s="29"/>
      <c r="OUW1208" s="29"/>
      <c r="OUX1208" s="29"/>
      <c r="OUY1208" s="29"/>
      <c r="OUZ1208" s="29"/>
      <c r="OVA1208" s="29"/>
      <c r="OVB1208" s="29"/>
      <c r="OVC1208" s="29"/>
      <c r="OVD1208" s="29"/>
      <c r="OVE1208" s="29"/>
      <c r="OVF1208" s="29"/>
      <c r="OVG1208" s="29"/>
      <c r="OVH1208" s="29"/>
      <c r="OVI1208" s="29"/>
      <c r="OVJ1208" s="29"/>
      <c r="OVK1208" s="29"/>
      <c r="OVL1208" s="29"/>
      <c r="OVM1208" s="29"/>
      <c r="OVN1208" s="29"/>
      <c r="OVO1208" s="29"/>
      <c r="OVP1208" s="29"/>
      <c r="OVQ1208" s="29"/>
      <c r="OVR1208" s="29"/>
      <c r="OVS1208" s="29"/>
      <c r="OVT1208" s="29"/>
      <c r="OVU1208" s="29"/>
      <c r="OVV1208" s="29"/>
      <c r="OVW1208" s="29"/>
      <c r="OVX1208" s="29"/>
      <c r="OVY1208" s="29"/>
      <c r="OVZ1208" s="29"/>
      <c r="OWA1208" s="29"/>
      <c r="OWB1208" s="29"/>
      <c r="OWC1208" s="29"/>
      <c r="OWD1208" s="29"/>
      <c r="OWE1208" s="29"/>
      <c r="OWF1208" s="29"/>
      <c r="OWG1208" s="29"/>
      <c r="OWH1208" s="29"/>
      <c r="OWI1208" s="29"/>
      <c r="OWJ1208" s="29"/>
      <c r="OWK1208" s="29"/>
      <c r="OWL1208" s="29"/>
      <c r="OWM1208" s="29"/>
      <c r="OWN1208" s="29"/>
      <c r="OWO1208" s="29"/>
      <c r="OWP1208" s="29"/>
      <c r="OWQ1208" s="29"/>
      <c r="OWR1208" s="29"/>
      <c r="OWS1208" s="29"/>
      <c r="OWT1208" s="29"/>
      <c r="OWU1208" s="29"/>
      <c r="OWV1208" s="29"/>
      <c r="OWW1208" s="29"/>
      <c r="OWX1208" s="29"/>
      <c r="OWY1208" s="29"/>
      <c r="OWZ1208" s="29"/>
      <c r="OXA1208" s="29"/>
      <c r="OXB1208" s="29"/>
      <c r="OXC1208" s="29"/>
      <c r="OXD1208" s="29"/>
      <c r="OXE1208" s="29"/>
      <c r="OXF1208" s="29"/>
      <c r="OXG1208" s="29"/>
      <c r="OXH1208" s="29"/>
      <c r="OXI1208" s="29"/>
      <c r="OXJ1208" s="29"/>
      <c r="OXK1208" s="29"/>
      <c r="OXL1208" s="29"/>
      <c r="OXM1208" s="29"/>
      <c r="OXN1208" s="29"/>
      <c r="OXO1208" s="29"/>
      <c r="OXP1208" s="29"/>
      <c r="OXQ1208" s="29"/>
      <c r="OXR1208" s="29"/>
      <c r="OXS1208" s="29"/>
      <c r="OXT1208" s="29"/>
      <c r="OXU1208" s="29"/>
      <c r="OXV1208" s="29"/>
      <c r="OXW1208" s="29"/>
      <c r="OXX1208" s="29"/>
      <c r="OXY1208" s="29"/>
      <c r="OXZ1208" s="29"/>
      <c r="OYA1208" s="29"/>
      <c r="OYB1208" s="29"/>
      <c r="OYC1208" s="29"/>
      <c r="OYD1208" s="29"/>
      <c r="OYE1208" s="29"/>
      <c r="OYF1208" s="29"/>
      <c r="OYG1208" s="29"/>
      <c r="OYH1208" s="29"/>
      <c r="OYI1208" s="29"/>
      <c r="OYJ1208" s="29"/>
      <c r="OYK1208" s="29"/>
      <c r="OYL1208" s="29"/>
      <c r="OYM1208" s="29"/>
      <c r="OYN1208" s="29"/>
      <c r="OYO1208" s="29"/>
      <c r="OYP1208" s="29"/>
      <c r="OYQ1208" s="29"/>
      <c r="OYR1208" s="29"/>
      <c r="OYS1208" s="29"/>
      <c r="OYT1208" s="29"/>
      <c r="OYU1208" s="29"/>
      <c r="OYV1208" s="29"/>
      <c r="OYW1208" s="29"/>
      <c r="OYX1208" s="29"/>
      <c r="OYY1208" s="29"/>
      <c r="OYZ1208" s="29"/>
      <c r="OZA1208" s="29"/>
      <c r="OZB1208" s="29"/>
      <c r="OZC1208" s="29"/>
      <c r="OZD1208" s="29"/>
      <c r="OZE1208" s="29"/>
      <c r="OZF1208" s="29"/>
      <c r="OZG1208" s="29"/>
      <c r="OZH1208" s="29"/>
      <c r="OZI1208" s="29"/>
      <c r="OZJ1208" s="29"/>
      <c r="OZK1208" s="29"/>
      <c r="OZL1208" s="29"/>
      <c r="OZM1208" s="29"/>
      <c r="OZN1208" s="29"/>
      <c r="OZO1208" s="29"/>
      <c r="OZP1208" s="29"/>
      <c r="OZQ1208" s="29"/>
      <c r="OZR1208" s="29"/>
      <c r="OZS1208" s="29"/>
      <c r="OZT1208" s="29"/>
      <c r="OZU1208" s="29"/>
      <c r="OZV1208" s="29"/>
      <c r="OZW1208" s="29"/>
      <c r="OZX1208" s="29"/>
      <c r="OZY1208" s="29"/>
      <c r="OZZ1208" s="29"/>
      <c r="PAA1208" s="29"/>
      <c r="PAB1208" s="29"/>
      <c r="PAC1208" s="29"/>
      <c r="PAD1208" s="29"/>
      <c r="PAE1208" s="29"/>
      <c r="PAF1208" s="29"/>
      <c r="PAG1208" s="29"/>
      <c r="PAH1208" s="29"/>
      <c r="PAI1208" s="29"/>
      <c r="PAJ1208" s="29"/>
      <c r="PAK1208" s="29"/>
      <c r="PAL1208" s="29"/>
      <c r="PAM1208" s="29"/>
      <c r="PAN1208" s="29"/>
      <c r="PAO1208" s="29"/>
      <c r="PAP1208" s="29"/>
      <c r="PAQ1208" s="29"/>
      <c r="PAR1208" s="29"/>
      <c r="PAS1208" s="29"/>
      <c r="PAT1208" s="29"/>
      <c r="PAU1208" s="29"/>
      <c r="PAV1208" s="29"/>
      <c r="PAW1208" s="29"/>
      <c r="PAX1208" s="29"/>
      <c r="PAY1208" s="29"/>
      <c r="PAZ1208" s="29"/>
      <c r="PBA1208" s="29"/>
      <c r="PBB1208" s="29"/>
      <c r="PBC1208" s="29"/>
      <c r="PBD1208" s="29"/>
      <c r="PBE1208" s="29"/>
      <c r="PBF1208" s="29"/>
      <c r="PBG1208" s="29"/>
      <c r="PBH1208" s="29"/>
      <c r="PBI1208" s="29"/>
      <c r="PBJ1208" s="29"/>
      <c r="PBK1208" s="29"/>
      <c r="PBL1208" s="29"/>
      <c r="PBM1208" s="29"/>
      <c r="PBN1208" s="29"/>
      <c r="PBO1208" s="29"/>
      <c r="PBP1208" s="29"/>
      <c r="PBQ1208" s="29"/>
      <c r="PBR1208" s="29"/>
      <c r="PBS1208" s="29"/>
      <c r="PBT1208" s="29"/>
      <c r="PBU1208" s="29"/>
      <c r="PBV1208" s="29"/>
      <c r="PBW1208" s="29"/>
      <c r="PBX1208" s="29"/>
      <c r="PBY1208" s="29"/>
      <c r="PBZ1208" s="29"/>
      <c r="PCA1208" s="29"/>
      <c r="PCB1208" s="29"/>
      <c r="PCC1208" s="29"/>
      <c r="PCD1208" s="29"/>
      <c r="PCE1208" s="29"/>
      <c r="PCF1208" s="29"/>
      <c r="PCG1208" s="29"/>
      <c r="PCH1208" s="29"/>
      <c r="PCI1208" s="29"/>
      <c r="PCJ1208" s="29"/>
      <c r="PCK1208" s="29"/>
      <c r="PCL1208" s="29"/>
      <c r="PCM1208" s="29"/>
      <c r="PCN1208" s="29"/>
      <c r="PCO1208" s="29"/>
      <c r="PCP1208" s="29"/>
      <c r="PCQ1208" s="29"/>
      <c r="PCR1208" s="29"/>
      <c r="PCS1208" s="29"/>
      <c r="PCT1208" s="29"/>
      <c r="PCU1208" s="29"/>
      <c r="PCV1208" s="29"/>
      <c r="PCW1208" s="29"/>
      <c r="PCX1208" s="29"/>
      <c r="PCY1208" s="29"/>
      <c r="PCZ1208" s="29"/>
      <c r="PDA1208" s="29"/>
      <c r="PDB1208" s="29"/>
      <c r="PDC1208" s="29"/>
      <c r="PDD1208" s="29"/>
      <c r="PDE1208" s="29"/>
      <c r="PDF1208" s="29"/>
      <c r="PDG1208" s="29"/>
      <c r="PDH1208" s="29"/>
      <c r="PDI1208" s="29"/>
      <c r="PDJ1208" s="29"/>
      <c r="PDK1208" s="29"/>
      <c r="PDL1208" s="29"/>
      <c r="PDM1208" s="29"/>
      <c r="PDN1208" s="29"/>
      <c r="PDO1208" s="29"/>
      <c r="PDP1208" s="29"/>
      <c r="PDQ1208" s="29"/>
      <c r="PDR1208" s="29"/>
      <c r="PDS1208" s="29"/>
      <c r="PDT1208" s="29"/>
      <c r="PDU1208" s="29"/>
      <c r="PDV1208" s="29"/>
      <c r="PDW1208" s="29"/>
      <c r="PDX1208" s="29"/>
      <c r="PDY1208" s="29"/>
      <c r="PDZ1208" s="29"/>
      <c r="PEA1208" s="29"/>
      <c r="PEB1208" s="29"/>
      <c r="PEC1208" s="29"/>
      <c r="PED1208" s="29"/>
      <c r="PEE1208" s="29"/>
      <c r="PEF1208" s="29"/>
      <c r="PEG1208" s="29"/>
      <c r="PEH1208" s="29"/>
      <c r="PEI1208" s="29"/>
      <c r="PEJ1208" s="29"/>
      <c r="PEK1208" s="29"/>
      <c r="PEL1208" s="29"/>
      <c r="PEM1208" s="29"/>
      <c r="PEN1208" s="29"/>
      <c r="PEO1208" s="29"/>
      <c r="PEP1208" s="29"/>
      <c r="PEQ1208" s="29"/>
      <c r="PER1208" s="29"/>
      <c r="PES1208" s="29"/>
      <c r="PET1208" s="29"/>
      <c r="PEU1208" s="29"/>
      <c r="PEV1208" s="29"/>
      <c r="PEW1208" s="29"/>
      <c r="PEX1208" s="29"/>
      <c r="PEY1208" s="29"/>
      <c r="PEZ1208" s="29"/>
      <c r="PFA1208" s="29"/>
      <c r="PFB1208" s="29"/>
      <c r="PFC1208" s="29"/>
      <c r="PFD1208" s="29"/>
      <c r="PFE1208" s="29"/>
      <c r="PFF1208" s="29"/>
      <c r="PFG1208" s="29"/>
      <c r="PFH1208" s="29"/>
      <c r="PFI1208" s="29"/>
      <c r="PFJ1208" s="29"/>
      <c r="PFK1208" s="29"/>
      <c r="PFL1208" s="29"/>
      <c r="PFM1208" s="29"/>
      <c r="PFN1208" s="29"/>
      <c r="PFO1208" s="29"/>
      <c r="PFP1208" s="29"/>
      <c r="PFQ1208" s="29"/>
      <c r="PFR1208" s="29"/>
      <c r="PFS1208" s="29"/>
      <c r="PFT1208" s="29"/>
      <c r="PFU1208" s="29"/>
      <c r="PFV1208" s="29"/>
      <c r="PFW1208" s="29"/>
      <c r="PFX1208" s="29"/>
      <c r="PFY1208" s="29"/>
      <c r="PFZ1208" s="29"/>
      <c r="PGA1208" s="29"/>
      <c r="PGB1208" s="29"/>
      <c r="PGC1208" s="29"/>
      <c r="PGD1208" s="29"/>
      <c r="PGE1208" s="29"/>
      <c r="PGF1208" s="29"/>
      <c r="PGG1208" s="29"/>
      <c r="PGH1208" s="29"/>
      <c r="PGI1208" s="29"/>
      <c r="PGJ1208" s="29"/>
      <c r="PGK1208" s="29"/>
      <c r="PGL1208" s="29"/>
      <c r="PGM1208" s="29"/>
      <c r="PGN1208" s="29"/>
      <c r="PGO1208" s="29"/>
      <c r="PGP1208" s="29"/>
      <c r="PGQ1208" s="29"/>
      <c r="PGR1208" s="29"/>
      <c r="PGS1208" s="29"/>
      <c r="PGT1208" s="29"/>
      <c r="PGU1208" s="29"/>
      <c r="PGV1208" s="29"/>
      <c r="PGW1208" s="29"/>
      <c r="PGX1208" s="29"/>
      <c r="PGY1208" s="29"/>
      <c r="PGZ1208" s="29"/>
      <c r="PHA1208" s="29"/>
      <c r="PHB1208" s="29"/>
      <c r="PHC1208" s="29"/>
      <c r="PHD1208" s="29"/>
      <c r="PHE1208" s="29"/>
      <c r="PHF1208" s="29"/>
      <c r="PHG1208" s="29"/>
      <c r="PHH1208" s="29"/>
      <c r="PHI1208" s="29"/>
      <c r="PHJ1208" s="29"/>
      <c r="PHK1208" s="29"/>
      <c r="PHL1208" s="29"/>
      <c r="PHM1208" s="29"/>
      <c r="PHN1208" s="29"/>
      <c r="PHO1208" s="29"/>
      <c r="PHP1208" s="29"/>
      <c r="PHQ1208" s="29"/>
      <c r="PHR1208" s="29"/>
      <c r="PHS1208" s="29"/>
      <c r="PHT1208" s="29"/>
      <c r="PHU1208" s="29"/>
      <c r="PHV1208" s="29"/>
      <c r="PHW1208" s="29"/>
      <c r="PHX1208" s="29"/>
      <c r="PHY1208" s="29"/>
      <c r="PHZ1208" s="29"/>
      <c r="PIA1208" s="29"/>
      <c r="PIB1208" s="29"/>
      <c r="PIC1208" s="29"/>
      <c r="PID1208" s="29"/>
      <c r="PIE1208" s="29"/>
      <c r="PIF1208" s="29"/>
      <c r="PIG1208" s="29"/>
      <c r="PIH1208" s="29"/>
      <c r="PII1208" s="29"/>
      <c r="PIJ1208" s="29"/>
      <c r="PIK1208" s="29"/>
      <c r="PIL1208" s="29"/>
      <c r="PIM1208" s="29"/>
      <c r="PIN1208" s="29"/>
      <c r="PIO1208" s="29"/>
      <c r="PIP1208" s="29"/>
      <c r="PIQ1208" s="29"/>
      <c r="PIR1208" s="29"/>
      <c r="PIS1208" s="29"/>
      <c r="PIT1208" s="29"/>
      <c r="PIU1208" s="29"/>
      <c r="PIV1208" s="29"/>
      <c r="PIW1208" s="29"/>
      <c r="PIX1208" s="29"/>
      <c r="PIY1208" s="29"/>
      <c r="PIZ1208" s="29"/>
      <c r="PJA1208" s="29"/>
      <c r="PJB1208" s="29"/>
      <c r="PJC1208" s="29"/>
      <c r="PJD1208" s="29"/>
      <c r="PJE1208" s="29"/>
      <c r="PJF1208" s="29"/>
      <c r="PJG1208" s="29"/>
      <c r="PJH1208" s="29"/>
      <c r="PJI1208" s="29"/>
      <c r="PJJ1208" s="29"/>
      <c r="PJK1208" s="29"/>
      <c r="PJL1208" s="29"/>
      <c r="PJM1208" s="29"/>
      <c r="PJN1208" s="29"/>
      <c r="PJO1208" s="29"/>
      <c r="PJP1208" s="29"/>
      <c r="PJQ1208" s="29"/>
      <c r="PJR1208" s="29"/>
      <c r="PJS1208" s="29"/>
      <c r="PJT1208" s="29"/>
      <c r="PJU1208" s="29"/>
      <c r="PJV1208" s="29"/>
      <c r="PJW1208" s="29"/>
      <c r="PJX1208" s="29"/>
      <c r="PJY1208" s="29"/>
      <c r="PJZ1208" s="29"/>
      <c r="PKA1208" s="29"/>
      <c r="PKB1208" s="29"/>
      <c r="PKC1208" s="29"/>
      <c r="PKD1208" s="29"/>
      <c r="PKE1208" s="29"/>
      <c r="PKF1208" s="29"/>
      <c r="PKG1208" s="29"/>
      <c r="PKH1208" s="29"/>
      <c r="PKI1208" s="29"/>
      <c r="PKJ1208" s="29"/>
      <c r="PKK1208" s="29"/>
      <c r="PKL1208" s="29"/>
      <c r="PKM1208" s="29"/>
      <c r="PKN1208" s="29"/>
      <c r="PKO1208" s="29"/>
      <c r="PKP1208" s="29"/>
      <c r="PKQ1208" s="29"/>
      <c r="PKR1208" s="29"/>
      <c r="PKS1208" s="29"/>
      <c r="PKT1208" s="29"/>
      <c r="PKU1208" s="29"/>
      <c r="PKV1208" s="29"/>
      <c r="PKW1208" s="29"/>
      <c r="PKX1208" s="29"/>
      <c r="PKY1208" s="29"/>
      <c r="PKZ1208" s="29"/>
      <c r="PLA1208" s="29"/>
      <c r="PLB1208" s="29"/>
      <c r="PLC1208" s="29"/>
      <c r="PLD1208" s="29"/>
      <c r="PLE1208" s="29"/>
      <c r="PLF1208" s="29"/>
      <c r="PLG1208" s="29"/>
      <c r="PLH1208" s="29"/>
      <c r="PLI1208" s="29"/>
      <c r="PLJ1208" s="29"/>
      <c r="PLK1208" s="29"/>
      <c r="PLL1208" s="29"/>
      <c r="PLM1208" s="29"/>
      <c r="PLN1208" s="29"/>
      <c r="PLO1208" s="29"/>
      <c r="PLP1208" s="29"/>
      <c r="PLQ1208" s="29"/>
      <c r="PLR1208" s="29"/>
      <c r="PLS1208" s="29"/>
      <c r="PLT1208" s="29"/>
      <c r="PLU1208" s="29"/>
      <c r="PLV1208" s="29"/>
      <c r="PLW1208" s="29"/>
      <c r="PLX1208" s="29"/>
      <c r="PLY1208" s="29"/>
      <c r="PLZ1208" s="29"/>
      <c r="PMA1208" s="29"/>
      <c r="PMB1208" s="29"/>
      <c r="PMC1208" s="29"/>
      <c r="PMD1208" s="29"/>
      <c r="PME1208" s="29"/>
      <c r="PMF1208" s="29"/>
      <c r="PMG1208" s="29"/>
      <c r="PMH1208" s="29"/>
      <c r="PMI1208" s="29"/>
      <c r="PMJ1208" s="29"/>
      <c r="PMK1208" s="29"/>
      <c r="PML1208" s="29"/>
      <c r="PMM1208" s="29"/>
      <c r="PMN1208" s="29"/>
      <c r="PMO1208" s="29"/>
      <c r="PMP1208" s="29"/>
      <c r="PMQ1208" s="29"/>
      <c r="PMR1208" s="29"/>
      <c r="PMS1208" s="29"/>
      <c r="PMT1208" s="29"/>
      <c r="PMU1208" s="29"/>
      <c r="PMV1208" s="29"/>
      <c r="PMW1208" s="29"/>
      <c r="PMX1208" s="29"/>
      <c r="PMY1208" s="29"/>
      <c r="PMZ1208" s="29"/>
      <c r="PNA1208" s="29"/>
      <c r="PNB1208" s="29"/>
      <c r="PNC1208" s="29"/>
      <c r="PND1208" s="29"/>
      <c r="PNE1208" s="29"/>
      <c r="PNF1208" s="29"/>
      <c r="PNG1208" s="29"/>
      <c r="PNH1208" s="29"/>
      <c r="PNI1208" s="29"/>
      <c r="PNJ1208" s="29"/>
      <c r="PNK1208" s="29"/>
      <c r="PNL1208" s="29"/>
      <c r="PNM1208" s="29"/>
      <c r="PNN1208" s="29"/>
      <c r="PNO1208" s="29"/>
      <c r="PNP1208" s="29"/>
      <c r="PNQ1208" s="29"/>
      <c r="PNR1208" s="29"/>
      <c r="PNS1208" s="29"/>
      <c r="PNT1208" s="29"/>
      <c r="PNU1208" s="29"/>
      <c r="PNV1208" s="29"/>
      <c r="PNW1208" s="29"/>
      <c r="PNX1208" s="29"/>
      <c r="PNY1208" s="29"/>
      <c r="PNZ1208" s="29"/>
      <c r="POA1208" s="29"/>
      <c r="POB1208" s="29"/>
      <c r="POC1208" s="29"/>
      <c r="POD1208" s="29"/>
      <c r="POE1208" s="29"/>
      <c r="POF1208" s="29"/>
      <c r="POG1208" s="29"/>
      <c r="POH1208" s="29"/>
      <c r="POI1208" s="29"/>
      <c r="POJ1208" s="29"/>
      <c r="POK1208" s="29"/>
      <c r="POL1208" s="29"/>
      <c r="POM1208" s="29"/>
      <c r="PON1208" s="29"/>
      <c r="POO1208" s="29"/>
      <c r="POP1208" s="29"/>
      <c r="POQ1208" s="29"/>
      <c r="POR1208" s="29"/>
      <c r="POS1208" s="29"/>
      <c r="POT1208" s="29"/>
      <c r="POU1208" s="29"/>
      <c r="POV1208" s="29"/>
      <c r="POW1208" s="29"/>
      <c r="POX1208" s="29"/>
      <c r="POY1208" s="29"/>
      <c r="POZ1208" s="29"/>
      <c r="PPA1208" s="29"/>
      <c r="PPB1208" s="29"/>
      <c r="PPC1208" s="29"/>
      <c r="PPD1208" s="29"/>
      <c r="PPE1208" s="29"/>
      <c r="PPF1208" s="29"/>
      <c r="PPG1208" s="29"/>
      <c r="PPH1208" s="29"/>
      <c r="PPI1208" s="29"/>
      <c r="PPJ1208" s="29"/>
      <c r="PPK1208" s="29"/>
      <c r="PPL1208" s="29"/>
      <c r="PPM1208" s="29"/>
      <c r="PPN1208" s="29"/>
      <c r="PPO1208" s="29"/>
      <c r="PPP1208" s="29"/>
      <c r="PPQ1208" s="29"/>
      <c r="PPR1208" s="29"/>
      <c r="PPS1208" s="29"/>
      <c r="PPT1208" s="29"/>
      <c r="PPU1208" s="29"/>
      <c r="PPV1208" s="29"/>
      <c r="PPW1208" s="29"/>
      <c r="PPX1208" s="29"/>
      <c r="PPY1208" s="29"/>
      <c r="PPZ1208" s="29"/>
      <c r="PQA1208" s="29"/>
      <c r="PQB1208" s="29"/>
      <c r="PQC1208" s="29"/>
      <c r="PQD1208" s="29"/>
      <c r="PQE1208" s="29"/>
      <c r="PQF1208" s="29"/>
      <c r="PQG1208" s="29"/>
      <c r="PQH1208" s="29"/>
      <c r="PQI1208" s="29"/>
      <c r="PQJ1208" s="29"/>
      <c r="PQK1208" s="29"/>
      <c r="PQL1208" s="29"/>
      <c r="PQM1208" s="29"/>
      <c r="PQN1208" s="29"/>
      <c r="PQO1208" s="29"/>
      <c r="PQP1208" s="29"/>
      <c r="PQQ1208" s="29"/>
      <c r="PQR1208" s="29"/>
      <c r="PQS1208" s="29"/>
      <c r="PQT1208" s="29"/>
      <c r="PQU1208" s="29"/>
      <c r="PQV1208" s="29"/>
      <c r="PQW1208" s="29"/>
      <c r="PQX1208" s="29"/>
      <c r="PQY1208" s="29"/>
      <c r="PQZ1208" s="29"/>
      <c r="PRA1208" s="29"/>
      <c r="PRB1208" s="29"/>
      <c r="PRC1208" s="29"/>
      <c r="PRD1208" s="29"/>
      <c r="PRE1208" s="29"/>
      <c r="PRF1208" s="29"/>
      <c r="PRG1208" s="29"/>
      <c r="PRH1208" s="29"/>
      <c r="PRI1208" s="29"/>
      <c r="PRJ1208" s="29"/>
      <c r="PRK1208" s="29"/>
      <c r="PRL1208" s="29"/>
      <c r="PRM1208" s="29"/>
      <c r="PRN1208" s="29"/>
      <c r="PRO1208" s="29"/>
      <c r="PRP1208" s="29"/>
      <c r="PRQ1208" s="29"/>
      <c r="PRR1208" s="29"/>
      <c r="PRS1208" s="29"/>
      <c r="PRT1208" s="29"/>
      <c r="PRU1208" s="29"/>
      <c r="PRV1208" s="29"/>
      <c r="PRW1208" s="29"/>
      <c r="PRX1208" s="29"/>
      <c r="PRY1208" s="29"/>
      <c r="PRZ1208" s="29"/>
      <c r="PSA1208" s="29"/>
      <c r="PSB1208" s="29"/>
      <c r="PSC1208" s="29"/>
      <c r="PSD1208" s="29"/>
      <c r="PSE1208" s="29"/>
      <c r="PSF1208" s="29"/>
      <c r="PSG1208" s="29"/>
      <c r="PSH1208" s="29"/>
      <c r="PSI1208" s="29"/>
      <c r="PSJ1208" s="29"/>
      <c r="PSK1208" s="29"/>
      <c r="PSL1208" s="29"/>
      <c r="PSM1208" s="29"/>
      <c r="PSN1208" s="29"/>
      <c r="PSO1208" s="29"/>
      <c r="PSP1208" s="29"/>
      <c r="PSQ1208" s="29"/>
      <c r="PSR1208" s="29"/>
      <c r="PSS1208" s="29"/>
      <c r="PST1208" s="29"/>
      <c r="PSU1208" s="29"/>
      <c r="PSV1208" s="29"/>
      <c r="PSW1208" s="29"/>
      <c r="PSX1208" s="29"/>
      <c r="PSY1208" s="29"/>
      <c r="PSZ1208" s="29"/>
      <c r="PTA1208" s="29"/>
      <c r="PTB1208" s="29"/>
      <c r="PTC1208" s="29"/>
      <c r="PTD1208" s="29"/>
      <c r="PTE1208" s="29"/>
      <c r="PTF1208" s="29"/>
      <c r="PTG1208" s="29"/>
      <c r="PTH1208" s="29"/>
      <c r="PTI1208" s="29"/>
      <c r="PTJ1208" s="29"/>
      <c r="PTK1208" s="29"/>
      <c r="PTL1208" s="29"/>
      <c r="PTM1208" s="29"/>
      <c r="PTN1208" s="29"/>
      <c r="PTO1208" s="29"/>
      <c r="PTP1208" s="29"/>
      <c r="PTQ1208" s="29"/>
      <c r="PTR1208" s="29"/>
      <c r="PTS1208" s="29"/>
      <c r="PTT1208" s="29"/>
      <c r="PTU1208" s="29"/>
      <c r="PTV1208" s="29"/>
      <c r="PTW1208" s="29"/>
      <c r="PTX1208" s="29"/>
      <c r="PTY1208" s="29"/>
      <c r="PTZ1208" s="29"/>
      <c r="PUA1208" s="29"/>
      <c r="PUB1208" s="29"/>
      <c r="PUC1208" s="29"/>
      <c r="PUD1208" s="29"/>
      <c r="PUE1208" s="29"/>
      <c r="PUF1208" s="29"/>
      <c r="PUG1208" s="29"/>
      <c r="PUH1208" s="29"/>
      <c r="PUI1208" s="29"/>
      <c r="PUJ1208" s="29"/>
      <c r="PUK1208" s="29"/>
      <c r="PUL1208" s="29"/>
      <c r="PUM1208" s="29"/>
      <c r="PUN1208" s="29"/>
      <c r="PUO1208" s="29"/>
      <c r="PUP1208" s="29"/>
      <c r="PUQ1208" s="29"/>
      <c r="PUR1208" s="29"/>
      <c r="PUS1208" s="29"/>
      <c r="PUT1208" s="29"/>
      <c r="PUU1208" s="29"/>
      <c r="PUV1208" s="29"/>
      <c r="PUW1208" s="29"/>
      <c r="PUX1208" s="29"/>
      <c r="PUY1208" s="29"/>
      <c r="PUZ1208" s="29"/>
      <c r="PVA1208" s="29"/>
      <c r="PVB1208" s="29"/>
      <c r="PVC1208" s="29"/>
      <c r="PVD1208" s="29"/>
      <c r="PVE1208" s="29"/>
      <c r="PVF1208" s="29"/>
      <c r="PVG1208" s="29"/>
      <c r="PVH1208" s="29"/>
      <c r="PVI1208" s="29"/>
      <c r="PVJ1208" s="29"/>
      <c r="PVK1208" s="29"/>
      <c r="PVL1208" s="29"/>
      <c r="PVM1208" s="29"/>
      <c r="PVN1208" s="29"/>
      <c r="PVO1208" s="29"/>
      <c r="PVP1208" s="29"/>
      <c r="PVQ1208" s="29"/>
      <c r="PVR1208" s="29"/>
      <c r="PVS1208" s="29"/>
      <c r="PVT1208" s="29"/>
      <c r="PVU1208" s="29"/>
      <c r="PVV1208" s="29"/>
      <c r="PVW1208" s="29"/>
      <c r="PVX1208" s="29"/>
      <c r="PVY1208" s="29"/>
      <c r="PVZ1208" s="29"/>
      <c r="PWA1208" s="29"/>
      <c r="PWB1208" s="29"/>
      <c r="PWC1208" s="29"/>
      <c r="PWD1208" s="29"/>
      <c r="PWE1208" s="29"/>
      <c r="PWF1208" s="29"/>
      <c r="PWG1208" s="29"/>
      <c r="PWH1208" s="29"/>
      <c r="PWI1208" s="29"/>
      <c r="PWJ1208" s="29"/>
      <c r="PWK1208" s="29"/>
      <c r="PWL1208" s="29"/>
      <c r="PWM1208" s="29"/>
      <c r="PWN1208" s="29"/>
      <c r="PWO1208" s="29"/>
      <c r="PWP1208" s="29"/>
      <c r="PWQ1208" s="29"/>
      <c r="PWR1208" s="29"/>
      <c r="PWS1208" s="29"/>
      <c r="PWT1208" s="29"/>
      <c r="PWU1208" s="29"/>
      <c r="PWV1208" s="29"/>
      <c r="PWW1208" s="29"/>
      <c r="PWX1208" s="29"/>
      <c r="PWY1208" s="29"/>
      <c r="PWZ1208" s="29"/>
      <c r="PXA1208" s="29"/>
      <c r="PXB1208" s="29"/>
      <c r="PXC1208" s="29"/>
      <c r="PXD1208" s="29"/>
      <c r="PXE1208" s="29"/>
      <c r="PXF1208" s="29"/>
      <c r="PXG1208" s="29"/>
      <c r="PXH1208" s="29"/>
      <c r="PXI1208" s="29"/>
      <c r="PXJ1208" s="29"/>
      <c r="PXK1208" s="29"/>
      <c r="PXL1208" s="29"/>
      <c r="PXM1208" s="29"/>
      <c r="PXN1208" s="29"/>
      <c r="PXO1208" s="29"/>
      <c r="PXP1208" s="29"/>
      <c r="PXQ1208" s="29"/>
      <c r="PXR1208" s="29"/>
      <c r="PXS1208" s="29"/>
      <c r="PXT1208" s="29"/>
      <c r="PXU1208" s="29"/>
      <c r="PXV1208" s="29"/>
      <c r="PXW1208" s="29"/>
      <c r="PXX1208" s="29"/>
      <c r="PXY1208" s="29"/>
      <c r="PXZ1208" s="29"/>
      <c r="PYA1208" s="29"/>
      <c r="PYB1208" s="29"/>
      <c r="PYC1208" s="29"/>
      <c r="PYD1208" s="29"/>
      <c r="PYE1208" s="29"/>
      <c r="PYF1208" s="29"/>
      <c r="PYG1208" s="29"/>
      <c r="PYH1208" s="29"/>
      <c r="PYI1208" s="29"/>
      <c r="PYJ1208" s="29"/>
      <c r="PYK1208" s="29"/>
      <c r="PYL1208" s="29"/>
      <c r="PYM1208" s="29"/>
      <c r="PYN1208" s="29"/>
      <c r="PYO1208" s="29"/>
      <c r="PYP1208" s="29"/>
      <c r="PYQ1208" s="29"/>
      <c r="PYR1208" s="29"/>
      <c r="PYS1208" s="29"/>
      <c r="PYT1208" s="29"/>
      <c r="PYU1208" s="29"/>
      <c r="PYV1208" s="29"/>
      <c r="PYW1208" s="29"/>
      <c r="PYX1208" s="29"/>
      <c r="PYY1208" s="29"/>
      <c r="PYZ1208" s="29"/>
      <c r="PZA1208" s="29"/>
      <c r="PZB1208" s="29"/>
      <c r="PZC1208" s="29"/>
      <c r="PZD1208" s="29"/>
      <c r="PZE1208" s="29"/>
      <c r="PZF1208" s="29"/>
      <c r="PZG1208" s="29"/>
      <c r="PZH1208" s="29"/>
      <c r="PZI1208" s="29"/>
      <c r="PZJ1208" s="29"/>
      <c r="PZK1208" s="29"/>
      <c r="PZL1208" s="29"/>
      <c r="PZM1208" s="29"/>
      <c r="PZN1208" s="29"/>
      <c r="PZO1208" s="29"/>
      <c r="PZP1208" s="29"/>
      <c r="PZQ1208" s="29"/>
      <c r="PZR1208" s="29"/>
      <c r="PZS1208" s="29"/>
      <c r="PZT1208" s="29"/>
      <c r="PZU1208" s="29"/>
      <c r="PZV1208" s="29"/>
      <c r="PZW1208" s="29"/>
      <c r="PZX1208" s="29"/>
      <c r="PZY1208" s="29"/>
      <c r="PZZ1208" s="29"/>
      <c r="QAA1208" s="29"/>
      <c r="QAB1208" s="29"/>
      <c r="QAC1208" s="29"/>
      <c r="QAD1208" s="29"/>
      <c r="QAE1208" s="29"/>
      <c r="QAF1208" s="29"/>
      <c r="QAG1208" s="29"/>
      <c r="QAH1208" s="29"/>
      <c r="QAI1208" s="29"/>
      <c r="QAJ1208" s="29"/>
      <c r="QAK1208" s="29"/>
      <c r="QAL1208" s="29"/>
      <c r="QAM1208" s="29"/>
      <c r="QAN1208" s="29"/>
      <c r="QAO1208" s="29"/>
      <c r="QAP1208" s="29"/>
      <c r="QAQ1208" s="29"/>
      <c r="QAR1208" s="29"/>
      <c r="QAS1208" s="29"/>
      <c r="QAT1208" s="29"/>
      <c r="QAU1208" s="29"/>
      <c r="QAV1208" s="29"/>
      <c r="QAW1208" s="29"/>
      <c r="QAX1208" s="29"/>
      <c r="QAY1208" s="29"/>
      <c r="QAZ1208" s="29"/>
      <c r="QBA1208" s="29"/>
      <c r="QBB1208" s="29"/>
      <c r="QBC1208" s="29"/>
      <c r="QBD1208" s="29"/>
      <c r="QBE1208" s="29"/>
      <c r="QBF1208" s="29"/>
      <c r="QBG1208" s="29"/>
      <c r="QBH1208" s="29"/>
      <c r="QBI1208" s="29"/>
      <c r="QBJ1208" s="29"/>
      <c r="QBK1208" s="29"/>
      <c r="QBL1208" s="29"/>
      <c r="QBM1208" s="29"/>
      <c r="QBN1208" s="29"/>
      <c r="QBO1208" s="29"/>
      <c r="QBP1208" s="29"/>
      <c r="QBQ1208" s="29"/>
      <c r="QBR1208" s="29"/>
      <c r="QBS1208" s="29"/>
      <c r="QBT1208" s="29"/>
      <c r="QBU1208" s="29"/>
      <c r="QBV1208" s="29"/>
      <c r="QBW1208" s="29"/>
      <c r="QBX1208" s="29"/>
      <c r="QBY1208" s="29"/>
      <c r="QBZ1208" s="29"/>
      <c r="QCA1208" s="29"/>
      <c r="QCB1208" s="29"/>
      <c r="QCC1208" s="29"/>
      <c r="QCD1208" s="29"/>
      <c r="QCE1208" s="29"/>
      <c r="QCF1208" s="29"/>
      <c r="QCG1208" s="29"/>
      <c r="QCH1208" s="29"/>
      <c r="QCI1208" s="29"/>
      <c r="QCJ1208" s="29"/>
      <c r="QCK1208" s="29"/>
      <c r="QCL1208" s="29"/>
      <c r="QCM1208" s="29"/>
      <c r="QCN1208" s="29"/>
      <c r="QCO1208" s="29"/>
      <c r="QCP1208" s="29"/>
      <c r="QCQ1208" s="29"/>
      <c r="QCR1208" s="29"/>
      <c r="QCS1208" s="29"/>
      <c r="QCT1208" s="29"/>
      <c r="QCU1208" s="29"/>
      <c r="QCV1208" s="29"/>
      <c r="QCW1208" s="29"/>
      <c r="QCX1208" s="29"/>
      <c r="QCY1208" s="29"/>
      <c r="QCZ1208" s="29"/>
      <c r="QDA1208" s="29"/>
      <c r="QDB1208" s="29"/>
      <c r="QDC1208" s="29"/>
      <c r="QDD1208" s="29"/>
      <c r="QDE1208" s="29"/>
      <c r="QDF1208" s="29"/>
      <c r="QDG1208" s="29"/>
      <c r="QDH1208" s="29"/>
      <c r="QDI1208" s="29"/>
      <c r="QDJ1208" s="29"/>
      <c r="QDK1208" s="29"/>
      <c r="QDL1208" s="29"/>
      <c r="QDM1208" s="29"/>
      <c r="QDN1208" s="29"/>
      <c r="QDO1208" s="29"/>
      <c r="QDP1208" s="29"/>
      <c r="QDQ1208" s="29"/>
      <c r="QDR1208" s="29"/>
      <c r="QDS1208" s="29"/>
      <c r="QDT1208" s="29"/>
      <c r="QDU1208" s="29"/>
      <c r="QDV1208" s="29"/>
      <c r="QDW1208" s="29"/>
      <c r="QDX1208" s="29"/>
      <c r="QDY1208" s="29"/>
      <c r="QDZ1208" s="29"/>
      <c r="QEA1208" s="29"/>
      <c r="QEB1208" s="29"/>
      <c r="QEC1208" s="29"/>
      <c r="QED1208" s="29"/>
      <c r="QEE1208" s="29"/>
      <c r="QEF1208" s="29"/>
      <c r="QEG1208" s="29"/>
      <c r="QEH1208" s="29"/>
      <c r="QEI1208" s="29"/>
      <c r="QEJ1208" s="29"/>
      <c r="QEK1208" s="29"/>
      <c r="QEL1208" s="29"/>
      <c r="QEM1208" s="29"/>
      <c r="QEN1208" s="29"/>
      <c r="QEO1208" s="29"/>
      <c r="QEP1208" s="29"/>
      <c r="QEQ1208" s="29"/>
      <c r="QER1208" s="29"/>
      <c r="QES1208" s="29"/>
      <c r="QET1208" s="29"/>
      <c r="QEU1208" s="29"/>
      <c r="QEV1208" s="29"/>
      <c r="QEW1208" s="29"/>
      <c r="QEX1208" s="29"/>
      <c r="QEY1208" s="29"/>
      <c r="QEZ1208" s="29"/>
      <c r="QFA1208" s="29"/>
      <c r="QFB1208" s="29"/>
      <c r="QFC1208" s="29"/>
      <c r="QFD1208" s="29"/>
      <c r="QFE1208" s="29"/>
      <c r="QFF1208" s="29"/>
      <c r="QFG1208" s="29"/>
      <c r="QFH1208" s="29"/>
      <c r="QFI1208" s="29"/>
      <c r="QFJ1208" s="29"/>
      <c r="QFK1208" s="29"/>
      <c r="QFL1208" s="29"/>
      <c r="QFM1208" s="29"/>
      <c r="QFN1208" s="29"/>
      <c r="QFO1208" s="29"/>
      <c r="QFP1208" s="29"/>
      <c r="QFQ1208" s="29"/>
      <c r="QFR1208" s="29"/>
      <c r="QFS1208" s="29"/>
      <c r="QFT1208" s="29"/>
      <c r="QFU1208" s="29"/>
      <c r="QFV1208" s="29"/>
      <c r="QFW1208" s="29"/>
      <c r="QFX1208" s="29"/>
      <c r="QFY1208" s="29"/>
      <c r="QFZ1208" s="29"/>
      <c r="QGA1208" s="29"/>
      <c r="QGB1208" s="29"/>
      <c r="QGC1208" s="29"/>
      <c r="QGD1208" s="29"/>
      <c r="QGE1208" s="29"/>
      <c r="QGF1208" s="29"/>
      <c r="QGG1208" s="29"/>
      <c r="QGH1208" s="29"/>
      <c r="QGI1208" s="29"/>
      <c r="QGJ1208" s="29"/>
      <c r="QGK1208" s="29"/>
      <c r="QGL1208" s="29"/>
      <c r="QGM1208" s="29"/>
      <c r="QGN1208" s="29"/>
      <c r="QGO1208" s="29"/>
      <c r="QGP1208" s="29"/>
      <c r="QGQ1208" s="29"/>
      <c r="QGR1208" s="29"/>
      <c r="QGS1208" s="29"/>
      <c r="QGT1208" s="29"/>
      <c r="QGU1208" s="29"/>
      <c r="QGV1208" s="29"/>
      <c r="QGW1208" s="29"/>
      <c r="QGX1208" s="29"/>
      <c r="QGY1208" s="29"/>
      <c r="QGZ1208" s="29"/>
      <c r="QHA1208" s="29"/>
      <c r="QHB1208" s="29"/>
      <c r="QHC1208" s="29"/>
      <c r="QHD1208" s="29"/>
      <c r="QHE1208" s="29"/>
      <c r="QHF1208" s="29"/>
      <c r="QHG1208" s="29"/>
      <c r="QHH1208" s="29"/>
      <c r="QHI1208" s="29"/>
      <c r="QHJ1208" s="29"/>
      <c r="QHK1208" s="29"/>
      <c r="QHL1208" s="29"/>
      <c r="QHM1208" s="29"/>
      <c r="QHN1208" s="29"/>
      <c r="QHO1208" s="29"/>
      <c r="QHP1208" s="29"/>
      <c r="QHQ1208" s="29"/>
      <c r="QHR1208" s="29"/>
      <c r="QHS1208" s="29"/>
      <c r="QHT1208" s="29"/>
      <c r="QHU1208" s="29"/>
      <c r="QHV1208" s="29"/>
      <c r="QHW1208" s="29"/>
      <c r="QHX1208" s="29"/>
      <c r="QHY1208" s="29"/>
      <c r="QHZ1208" s="29"/>
      <c r="QIA1208" s="29"/>
      <c r="QIB1208" s="29"/>
      <c r="QIC1208" s="29"/>
      <c r="QID1208" s="29"/>
      <c r="QIE1208" s="29"/>
      <c r="QIF1208" s="29"/>
      <c r="QIG1208" s="29"/>
      <c r="QIH1208" s="29"/>
      <c r="QII1208" s="29"/>
      <c r="QIJ1208" s="29"/>
      <c r="QIK1208" s="29"/>
      <c r="QIL1208" s="29"/>
      <c r="QIM1208" s="29"/>
      <c r="QIN1208" s="29"/>
      <c r="QIO1208" s="29"/>
      <c r="QIP1208" s="29"/>
      <c r="QIQ1208" s="29"/>
      <c r="QIR1208" s="29"/>
      <c r="QIS1208" s="29"/>
      <c r="QIT1208" s="29"/>
      <c r="QIU1208" s="29"/>
      <c r="QIV1208" s="29"/>
      <c r="QIW1208" s="29"/>
      <c r="QIX1208" s="29"/>
      <c r="QIY1208" s="29"/>
      <c r="QIZ1208" s="29"/>
      <c r="QJA1208" s="29"/>
      <c r="QJB1208" s="29"/>
      <c r="QJC1208" s="29"/>
      <c r="QJD1208" s="29"/>
      <c r="QJE1208" s="29"/>
      <c r="QJF1208" s="29"/>
      <c r="QJG1208" s="29"/>
      <c r="QJH1208" s="29"/>
      <c r="QJI1208" s="29"/>
      <c r="QJJ1208" s="29"/>
      <c r="QJK1208" s="29"/>
      <c r="QJL1208" s="29"/>
      <c r="QJM1208" s="29"/>
      <c r="QJN1208" s="29"/>
      <c r="QJO1208" s="29"/>
      <c r="QJP1208" s="29"/>
      <c r="QJQ1208" s="29"/>
      <c r="QJR1208" s="29"/>
      <c r="QJS1208" s="29"/>
      <c r="QJT1208" s="29"/>
      <c r="QJU1208" s="29"/>
      <c r="QJV1208" s="29"/>
      <c r="QJW1208" s="29"/>
      <c r="QJX1208" s="29"/>
      <c r="QJY1208" s="29"/>
      <c r="QJZ1208" s="29"/>
      <c r="QKA1208" s="29"/>
      <c r="QKB1208" s="29"/>
      <c r="QKC1208" s="29"/>
      <c r="QKD1208" s="29"/>
      <c r="QKE1208" s="29"/>
      <c r="QKF1208" s="29"/>
      <c r="QKG1208" s="29"/>
      <c r="QKH1208" s="29"/>
      <c r="QKI1208" s="29"/>
      <c r="QKJ1208" s="29"/>
      <c r="QKK1208" s="29"/>
      <c r="QKL1208" s="29"/>
      <c r="QKM1208" s="29"/>
      <c r="QKN1208" s="29"/>
      <c r="QKO1208" s="29"/>
      <c r="QKP1208" s="29"/>
      <c r="QKQ1208" s="29"/>
      <c r="QKR1208" s="29"/>
      <c r="QKS1208" s="29"/>
      <c r="QKT1208" s="29"/>
      <c r="QKU1208" s="29"/>
      <c r="QKV1208" s="29"/>
      <c r="QKW1208" s="29"/>
      <c r="QKX1208" s="29"/>
      <c r="QKY1208" s="29"/>
      <c r="QKZ1208" s="29"/>
      <c r="QLA1208" s="29"/>
      <c r="QLB1208" s="29"/>
      <c r="QLC1208" s="29"/>
      <c r="QLD1208" s="29"/>
      <c r="QLE1208" s="29"/>
      <c r="QLF1208" s="29"/>
      <c r="QLG1208" s="29"/>
      <c r="QLH1208" s="29"/>
      <c r="QLI1208" s="29"/>
      <c r="QLJ1208" s="29"/>
      <c r="QLK1208" s="29"/>
      <c r="QLL1208" s="29"/>
      <c r="QLM1208" s="29"/>
      <c r="QLN1208" s="29"/>
      <c r="QLO1208" s="29"/>
      <c r="QLP1208" s="29"/>
      <c r="QLQ1208" s="29"/>
      <c r="QLR1208" s="29"/>
      <c r="QLS1208" s="29"/>
      <c r="QLT1208" s="29"/>
      <c r="QLU1208" s="29"/>
      <c r="QLV1208" s="29"/>
      <c r="QLW1208" s="29"/>
      <c r="QLX1208" s="29"/>
      <c r="QLY1208" s="29"/>
      <c r="QLZ1208" s="29"/>
      <c r="QMA1208" s="29"/>
      <c r="QMB1208" s="29"/>
      <c r="QMC1208" s="29"/>
      <c r="QMD1208" s="29"/>
      <c r="QME1208" s="29"/>
      <c r="QMF1208" s="29"/>
      <c r="QMG1208" s="29"/>
      <c r="QMH1208" s="29"/>
      <c r="QMI1208" s="29"/>
      <c r="QMJ1208" s="29"/>
      <c r="QMK1208" s="29"/>
      <c r="QML1208" s="29"/>
      <c r="QMM1208" s="29"/>
      <c r="QMN1208" s="29"/>
      <c r="QMO1208" s="29"/>
      <c r="QMP1208" s="29"/>
      <c r="QMQ1208" s="29"/>
      <c r="QMR1208" s="29"/>
      <c r="QMS1208" s="29"/>
      <c r="QMT1208" s="29"/>
      <c r="QMU1208" s="29"/>
      <c r="QMV1208" s="29"/>
      <c r="QMW1208" s="29"/>
      <c r="QMX1208" s="29"/>
      <c r="QMY1208" s="29"/>
      <c r="QMZ1208" s="29"/>
      <c r="QNA1208" s="29"/>
      <c r="QNB1208" s="29"/>
      <c r="QNC1208" s="29"/>
      <c r="QND1208" s="29"/>
      <c r="QNE1208" s="29"/>
      <c r="QNF1208" s="29"/>
      <c r="QNG1208" s="29"/>
      <c r="QNH1208" s="29"/>
      <c r="QNI1208" s="29"/>
      <c r="QNJ1208" s="29"/>
      <c r="QNK1208" s="29"/>
      <c r="QNL1208" s="29"/>
      <c r="QNM1208" s="29"/>
      <c r="QNN1208" s="29"/>
      <c r="QNO1208" s="29"/>
      <c r="QNP1208" s="29"/>
      <c r="QNQ1208" s="29"/>
      <c r="QNR1208" s="29"/>
      <c r="QNS1208" s="29"/>
      <c r="QNT1208" s="29"/>
      <c r="QNU1208" s="29"/>
      <c r="QNV1208" s="29"/>
      <c r="QNW1208" s="29"/>
      <c r="QNX1208" s="29"/>
      <c r="QNY1208" s="29"/>
      <c r="QNZ1208" s="29"/>
      <c r="QOA1208" s="29"/>
      <c r="QOB1208" s="29"/>
      <c r="QOC1208" s="29"/>
      <c r="QOD1208" s="29"/>
      <c r="QOE1208" s="29"/>
      <c r="QOF1208" s="29"/>
      <c r="QOG1208" s="29"/>
      <c r="QOH1208" s="29"/>
      <c r="QOI1208" s="29"/>
      <c r="QOJ1208" s="29"/>
      <c r="QOK1208" s="29"/>
      <c r="QOL1208" s="29"/>
      <c r="QOM1208" s="29"/>
      <c r="QON1208" s="29"/>
      <c r="QOO1208" s="29"/>
      <c r="QOP1208" s="29"/>
      <c r="QOQ1208" s="29"/>
      <c r="QOR1208" s="29"/>
      <c r="QOS1208" s="29"/>
      <c r="QOT1208" s="29"/>
      <c r="QOU1208" s="29"/>
      <c r="QOV1208" s="29"/>
      <c r="QOW1208" s="29"/>
      <c r="QOX1208" s="29"/>
      <c r="QOY1208" s="29"/>
      <c r="QOZ1208" s="29"/>
      <c r="QPA1208" s="29"/>
      <c r="QPB1208" s="29"/>
      <c r="QPC1208" s="29"/>
      <c r="QPD1208" s="29"/>
      <c r="QPE1208" s="29"/>
      <c r="QPF1208" s="29"/>
      <c r="QPG1208" s="29"/>
      <c r="QPH1208" s="29"/>
      <c r="QPI1208" s="29"/>
      <c r="QPJ1208" s="29"/>
      <c r="QPK1208" s="29"/>
      <c r="QPL1208" s="29"/>
      <c r="QPM1208" s="29"/>
      <c r="QPN1208" s="29"/>
      <c r="QPO1208" s="29"/>
      <c r="QPP1208" s="29"/>
      <c r="QPQ1208" s="29"/>
      <c r="QPR1208" s="29"/>
      <c r="QPS1208" s="29"/>
      <c r="QPT1208" s="29"/>
      <c r="QPU1208" s="29"/>
      <c r="QPV1208" s="29"/>
      <c r="QPW1208" s="29"/>
      <c r="QPX1208" s="29"/>
      <c r="QPY1208" s="29"/>
      <c r="QPZ1208" s="29"/>
      <c r="QQA1208" s="29"/>
      <c r="QQB1208" s="29"/>
      <c r="QQC1208" s="29"/>
      <c r="QQD1208" s="29"/>
      <c r="QQE1208" s="29"/>
      <c r="QQF1208" s="29"/>
      <c r="QQG1208" s="29"/>
      <c r="QQH1208" s="29"/>
      <c r="QQI1208" s="29"/>
      <c r="QQJ1208" s="29"/>
      <c r="QQK1208" s="29"/>
      <c r="QQL1208" s="29"/>
      <c r="QQM1208" s="29"/>
      <c r="QQN1208" s="29"/>
      <c r="QQO1208" s="29"/>
      <c r="QQP1208" s="29"/>
      <c r="QQQ1208" s="29"/>
      <c r="QQR1208" s="29"/>
      <c r="QQS1208" s="29"/>
      <c r="QQT1208" s="29"/>
      <c r="QQU1208" s="29"/>
      <c r="QQV1208" s="29"/>
      <c r="QQW1208" s="29"/>
      <c r="QQX1208" s="29"/>
      <c r="QQY1208" s="29"/>
      <c r="QQZ1208" s="29"/>
      <c r="QRA1208" s="29"/>
      <c r="QRB1208" s="29"/>
      <c r="QRC1208" s="29"/>
      <c r="QRD1208" s="29"/>
      <c r="QRE1208" s="29"/>
      <c r="QRF1208" s="29"/>
      <c r="QRG1208" s="29"/>
      <c r="QRH1208" s="29"/>
      <c r="QRI1208" s="29"/>
      <c r="QRJ1208" s="29"/>
      <c r="QRK1208" s="29"/>
      <c r="QRL1208" s="29"/>
      <c r="QRM1208" s="29"/>
      <c r="QRN1208" s="29"/>
      <c r="QRO1208" s="29"/>
      <c r="QRP1208" s="29"/>
      <c r="QRQ1208" s="29"/>
      <c r="QRR1208" s="29"/>
      <c r="QRS1208" s="29"/>
      <c r="QRT1208" s="29"/>
      <c r="QRU1208" s="29"/>
      <c r="QRV1208" s="29"/>
      <c r="QRW1208" s="29"/>
      <c r="QRX1208" s="29"/>
      <c r="QRY1208" s="29"/>
      <c r="QRZ1208" s="29"/>
      <c r="QSA1208" s="29"/>
      <c r="QSB1208" s="29"/>
      <c r="QSC1208" s="29"/>
      <c r="QSD1208" s="29"/>
      <c r="QSE1208" s="29"/>
      <c r="QSF1208" s="29"/>
      <c r="QSG1208" s="29"/>
      <c r="QSH1208" s="29"/>
      <c r="QSI1208" s="29"/>
      <c r="QSJ1208" s="29"/>
      <c r="QSK1208" s="29"/>
      <c r="QSL1208" s="29"/>
      <c r="QSM1208" s="29"/>
      <c r="QSN1208" s="29"/>
      <c r="QSO1208" s="29"/>
      <c r="QSP1208" s="29"/>
      <c r="QSQ1208" s="29"/>
      <c r="QSR1208" s="29"/>
      <c r="QSS1208" s="29"/>
      <c r="QST1208" s="29"/>
      <c r="QSU1208" s="29"/>
      <c r="QSV1208" s="29"/>
      <c r="QSW1208" s="29"/>
      <c r="QSX1208" s="29"/>
      <c r="QSY1208" s="29"/>
      <c r="QSZ1208" s="29"/>
      <c r="QTA1208" s="29"/>
      <c r="QTB1208" s="29"/>
      <c r="QTC1208" s="29"/>
      <c r="QTD1208" s="29"/>
      <c r="QTE1208" s="29"/>
      <c r="QTF1208" s="29"/>
      <c r="QTG1208" s="29"/>
      <c r="QTH1208" s="29"/>
      <c r="QTI1208" s="29"/>
      <c r="QTJ1208" s="29"/>
      <c r="QTK1208" s="29"/>
      <c r="QTL1208" s="29"/>
      <c r="QTM1208" s="29"/>
      <c r="QTN1208" s="29"/>
      <c r="QTO1208" s="29"/>
      <c r="QTP1208" s="29"/>
      <c r="QTQ1208" s="29"/>
      <c r="QTR1208" s="29"/>
      <c r="QTS1208" s="29"/>
      <c r="QTT1208" s="29"/>
      <c r="QTU1208" s="29"/>
      <c r="QTV1208" s="29"/>
      <c r="QTW1208" s="29"/>
      <c r="QTX1208" s="29"/>
      <c r="QTY1208" s="29"/>
      <c r="QTZ1208" s="29"/>
      <c r="QUA1208" s="29"/>
      <c r="QUB1208" s="29"/>
      <c r="QUC1208" s="29"/>
      <c r="QUD1208" s="29"/>
      <c r="QUE1208" s="29"/>
      <c r="QUF1208" s="29"/>
      <c r="QUG1208" s="29"/>
      <c r="QUH1208" s="29"/>
      <c r="QUI1208" s="29"/>
      <c r="QUJ1208" s="29"/>
      <c r="QUK1208" s="29"/>
      <c r="QUL1208" s="29"/>
      <c r="QUM1208" s="29"/>
      <c r="QUN1208" s="29"/>
      <c r="QUO1208" s="29"/>
      <c r="QUP1208" s="29"/>
      <c r="QUQ1208" s="29"/>
      <c r="QUR1208" s="29"/>
      <c r="QUS1208" s="29"/>
      <c r="QUT1208" s="29"/>
      <c r="QUU1208" s="29"/>
      <c r="QUV1208" s="29"/>
      <c r="QUW1208" s="29"/>
      <c r="QUX1208" s="29"/>
      <c r="QUY1208" s="29"/>
      <c r="QUZ1208" s="29"/>
      <c r="QVA1208" s="29"/>
      <c r="QVB1208" s="29"/>
      <c r="QVC1208" s="29"/>
      <c r="QVD1208" s="29"/>
      <c r="QVE1208" s="29"/>
      <c r="QVF1208" s="29"/>
      <c r="QVG1208" s="29"/>
      <c r="QVH1208" s="29"/>
      <c r="QVI1208" s="29"/>
      <c r="QVJ1208" s="29"/>
      <c r="QVK1208" s="29"/>
      <c r="QVL1208" s="29"/>
      <c r="QVM1208" s="29"/>
      <c r="QVN1208" s="29"/>
      <c r="QVO1208" s="29"/>
      <c r="QVP1208" s="29"/>
      <c r="QVQ1208" s="29"/>
      <c r="QVR1208" s="29"/>
      <c r="QVS1208" s="29"/>
      <c r="QVT1208" s="29"/>
      <c r="QVU1208" s="29"/>
      <c r="QVV1208" s="29"/>
      <c r="QVW1208" s="29"/>
      <c r="QVX1208" s="29"/>
      <c r="QVY1208" s="29"/>
      <c r="QVZ1208" s="29"/>
      <c r="QWA1208" s="29"/>
      <c r="QWB1208" s="29"/>
      <c r="QWC1208" s="29"/>
      <c r="QWD1208" s="29"/>
      <c r="QWE1208" s="29"/>
      <c r="QWF1208" s="29"/>
      <c r="QWG1208" s="29"/>
      <c r="QWH1208" s="29"/>
      <c r="QWI1208" s="29"/>
      <c r="QWJ1208" s="29"/>
      <c r="QWK1208" s="29"/>
      <c r="QWL1208" s="29"/>
      <c r="QWM1208" s="29"/>
      <c r="QWN1208" s="29"/>
      <c r="QWO1208" s="29"/>
      <c r="QWP1208" s="29"/>
      <c r="QWQ1208" s="29"/>
      <c r="QWR1208" s="29"/>
      <c r="QWS1208" s="29"/>
      <c r="QWT1208" s="29"/>
      <c r="QWU1208" s="29"/>
      <c r="QWV1208" s="29"/>
      <c r="QWW1208" s="29"/>
      <c r="QWX1208" s="29"/>
      <c r="QWY1208" s="29"/>
      <c r="QWZ1208" s="29"/>
      <c r="QXA1208" s="29"/>
      <c r="QXB1208" s="29"/>
      <c r="QXC1208" s="29"/>
      <c r="QXD1208" s="29"/>
      <c r="QXE1208" s="29"/>
      <c r="QXF1208" s="29"/>
      <c r="QXG1208" s="29"/>
      <c r="QXH1208" s="29"/>
      <c r="QXI1208" s="29"/>
      <c r="QXJ1208" s="29"/>
      <c r="QXK1208" s="29"/>
      <c r="QXL1208" s="29"/>
      <c r="QXM1208" s="29"/>
      <c r="QXN1208" s="29"/>
      <c r="QXO1208" s="29"/>
      <c r="QXP1208" s="29"/>
      <c r="QXQ1208" s="29"/>
      <c r="QXR1208" s="29"/>
      <c r="QXS1208" s="29"/>
      <c r="QXT1208" s="29"/>
      <c r="QXU1208" s="29"/>
      <c r="QXV1208" s="29"/>
      <c r="QXW1208" s="29"/>
      <c r="QXX1208" s="29"/>
      <c r="QXY1208" s="29"/>
      <c r="QXZ1208" s="29"/>
      <c r="QYA1208" s="29"/>
      <c r="QYB1208" s="29"/>
      <c r="QYC1208" s="29"/>
      <c r="QYD1208" s="29"/>
      <c r="QYE1208" s="29"/>
      <c r="QYF1208" s="29"/>
      <c r="QYG1208" s="29"/>
      <c r="QYH1208" s="29"/>
      <c r="QYI1208" s="29"/>
      <c r="QYJ1208" s="29"/>
      <c r="QYK1208" s="29"/>
      <c r="QYL1208" s="29"/>
      <c r="QYM1208" s="29"/>
      <c r="QYN1208" s="29"/>
      <c r="QYO1208" s="29"/>
      <c r="QYP1208" s="29"/>
      <c r="QYQ1208" s="29"/>
      <c r="QYR1208" s="29"/>
      <c r="QYS1208" s="29"/>
      <c r="QYT1208" s="29"/>
      <c r="QYU1208" s="29"/>
      <c r="QYV1208" s="29"/>
      <c r="QYW1208" s="29"/>
      <c r="QYX1208" s="29"/>
      <c r="QYY1208" s="29"/>
      <c r="QYZ1208" s="29"/>
      <c r="QZA1208" s="29"/>
      <c r="QZB1208" s="29"/>
      <c r="QZC1208" s="29"/>
      <c r="QZD1208" s="29"/>
      <c r="QZE1208" s="29"/>
      <c r="QZF1208" s="29"/>
      <c r="QZG1208" s="29"/>
      <c r="QZH1208" s="29"/>
      <c r="QZI1208" s="29"/>
      <c r="QZJ1208" s="29"/>
      <c r="QZK1208" s="29"/>
      <c r="QZL1208" s="29"/>
      <c r="QZM1208" s="29"/>
      <c r="QZN1208" s="29"/>
      <c r="QZO1208" s="29"/>
      <c r="QZP1208" s="29"/>
      <c r="QZQ1208" s="29"/>
      <c r="QZR1208" s="29"/>
      <c r="QZS1208" s="29"/>
      <c r="QZT1208" s="29"/>
      <c r="QZU1208" s="29"/>
      <c r="QZV1208" s="29"/>
      <c r="QZW1208" s="29"/>
      <c r="QZX1208" s="29"/>
      <c r="QZY1208" s="29"/>
      <c r="QZZ1208" s="29"/>
      <c r="RAA1208" s="29"/>
      <c r="RAB1208" s="29"/>
      <c r="RAC1208" s="29"/>
      <c r="RAD1208" s="29"/>
      <c r="RAE1208" s="29"/>
      <c r="RAF1208" s="29"/>
      <c r="RAG1208" s="29"/>
      <c r="RAH1208" s="29"/>
      <c r="RAI1208" s="29"/>
      <c r="RAJ1208" s="29"/>
      <c r="RAK1208" s="29"/>
      <c r="RAL1208" s="29"/>
      <c r="RAM1208" s="29"/>
      <c r="RAN1208" s="29"/>
      <c r="RAO1208" s="29"/>
      <c r="RAP1208" s="29"/>
      <c r="RAQ1208" s="29"/>
      <c r="RAR1208" s="29"/>
      <c r="RAS1208" s="29"/>
      <c r="RAT1208" s="29"/>
      <c r="RAU1208" s="29"/>
      <c r="RAV1208" s="29"/>
      <c r="RAW1208" s="29"/>
      <c r="RAX1208" s="29"/>
      <c r="RAY1208" s="29"/>
      <c r="RAZ1208" s="29"/>
      <c r="RBA1208" s="29"/>
      <c r="RBB1208" s="29"/>
      <c r="RBC1208" s="29"/>
      <c r="RBD1208" s="29"/>
      <c r="RBE1208" s="29"/>
      <c r="RBF1208" s="29"/>
      <c r="RBG1208" s="29"/>
      <c r="RBH1208" s="29"/>
      <c r="RBI1208" s="29"/>
      <c r="RBJ1208" s="29"/>
      <c r="RBK1208" s="29"/>
      <c r="RBL1208" s="29"/>
      <c r="RBM1208" s="29"/>
      <c r="RBN1208" s="29"/>
      <c r="RBO1208" s="29"/>
      <c r="RBP1208" s="29"/>
      <c r="RBQ1208" s="29"/>
      <c r="RBR1208" s="29"/>
      <c r="RBS1208" s="29"/>
      <c r="RBT1208" s="29"/>
      <c r="RBU1208" s="29"/>
      <c r="RBV1208" s="29"/>
      <c r="RBW1208" s="29"/>
      <c r="RBX1208" s="29"/>
      <c r="RBY1208" s="29"/>
      <c r="RBZ1208" s="29"/>
      <c r="RCA1208" s="29"/>
      <c r="RCB1208" s="29"/>
      <c r="RCC1208" s="29"/>
      <c r="RCD1208" s="29"/>
      <c r="RCE1208" s="29"/>
      <c r="RCF1208" s="29"/>
      <c r="RCG1208" s="29"/>
      <c r="RCH1208" s="29"/>
      <c r="RCI1208" s="29"/>
      <c r="RCJ1208" s="29"/>
      <c r="RCK1208" s="29"/>
      <c r="RCL1208" s="29"/>
      <c r="RCM1208" s="29"/>
      <c r="RCN1208" s="29"/>
      <c r="RCO1208" s="29"/>
      <c r="RCP1208" s="29"/>
      <c r="RCQ1208" s="29"/>
      <c r="RCR1208" s="29"/>
      <c r="RCS1208" s="29"/>
      <c r="RCT1208" s="29"/>
      <c r="RCU1208" s="29"/>
      <c r="RCV1208" s="29"/>
      <c r="RCW1208" s="29"/>
      <c r="RCX1208" s="29"/>
      <c r="RCY1208" s="29"/>
      <c r="RCZ1208" s="29"/>
      <c r="RDA1208" s="29"/>
      <c r="RDB1208" s="29"/>
      <c r="RDC1208" s="29"/>
      <c r="RDD1208" s="29"/>
      <c r="RDE1208" s="29"/>
      <c r="RDF1208" s="29"/>
      <c r="RDG1208" s="29"/>
      <c r="RDH1208" s="29"/>
      <c r="RDI1208" s="29"/>
      <c r="RDJ1208" s="29"/>
      <c r="RDK1208" s="29"/>
      <c r="RDL1208" s="29"/>
      <c r="RDM1208" s="29"/>
      <c r="RDN1208" s="29"/>
      <c r="RDO1208" s="29"/>
      <c r="RDP1208" s="29"/>
      <c r="RDQ1208" s="29"/>
      <c r="RDR1208" s="29"/>
      <c r="RDS1208" s="29"/>
      <c r="RDT1208" s="29"/>
      <c r="RDU1208" s="29"/>
      <c r="RDV1208" s="29"/>
      <c r="RDW1208" s="29"/>
      <c r="RDX1208" s="29"/>
      <c r="RDY1208" s="29"/>
      <c r="RDZ1208" s="29"/>
      <c r="REA1208" s="29"/>
      <c r="REB1208" s="29"/>
      <c r="REC1208" s="29"/>
      <c r="RED1208" s="29"/>
      <c r="REE1208" s="29"/>
      <c r="REF1208" s="29"/>
      <c r="REG1208" s="29"/>
      <c r="REH1208" s="29"/>
      <c r="REI1208" s="29"/>
      <c r="REJ1208" s="29"/>
      <c r="REK1208" s="29"/>
      <c r="REL1208" s="29"/>
      <c r="REM1208" s="29"/>
      <c r="REN1208" s="29"/>
      <c r="REO1208" s="29"/>
      <c r="REP1208" s="29"/>
      <c r="REQ1208" s="29"/>
      <c r="RER1208" s="29"/>
      <c r="RES1208" s="29"/>
      <c r="RET1208" s="29"/>
      <c r="REU1208" s="29"/>
      <c r="REV1208" s="29"/>
      <c r="REW1208" s="29"/>
      <c r="REX1208" s="29"/>
      <c r="REY1208" s="29"/>
      <c r="REZ1208" s="29"/>
      <c r="RFA1208" s="29"/>
      <c r="RFB1208" s="29"/>
      <c r="RFC1208" s="29"/>
      <c r="RFD1208" s="29"/>
      <c r="RFE1208" s="29"/>
      <c r="RFF1208" s="29"/>
      <c r="RFG1208" s="29"/>
      <c r="RFH1208" s="29"/>
      <c r="RFI1208" s="29"/>
      <c r="RFJ1208" s="29"/>
      <c r="RFK1208" s="29"/>
      <c r="RFL1208" s="29"/>
      <c r="RFM1208" s="29"/>
      <c r="RFN1208" s="29"/>
      <c r="RFO1208" s="29"/>
      <c r="RFP1208" s="29"/>
      <c r="RFQ1208" s="29"/>
      <c r="RFR1208" s="29"/>
      <c r="RFS1208" s="29"/>
      <c r="RFT1208" s="29"/>
      <c r="RFU1208" s="29"/>
      <c r="RFV1208" s="29"/>
      <c r="RFW1208" s="29"/>
      <c r="RFX1208" s="29"/>
      <c r="RFY1208" s="29"/>
      <c r="RFZ1208" s="29"/>
      <c r="RGA1208" s="29"/>
      <c r="RGB1208" s="29"/>
      <c r="RGC1208" s="29"/>
      <c r="RGD1208" s="29"/>
      <c r="RGE1208" s="29"/>
      <c r="RGF1208" s="29"/>
      <c r="RGG1208" s="29"/>
      <c r="RGH1208" s="29"/>
      <c r="RGI1208" s="29"/>
      <c r="RGJ1208" s="29"/>
      <c r="RGK1208" s="29"/>
      <c r="RGL1208" s="29"/>
      <c r="RGM1208" s="29"/>
      <c r="RGN1208" s="29"/>
      <c r="RGO1208" s="29"/>
      <c r="RGP1208" s="29"/>
      <c r="RGQ1208" s="29"/>
      <c r="RGR1208" s="29"/>
      <c r="RGS1208" s="29"/>
      <c r="RGT1208" s="29"/>
      <c r="RGU1208" s="29"/>
      <c r="RGV1208" s="29"/>
      <c r="RGW1208" s="29"/>
      <c r="RGX1208" s="29"/>
      <c r="RGY1208" s="29"/>
      <c r="RGZ1208" s="29"/>
      <c r="RHA1208" s="29"/>
      <c r="RHB1208" s="29"/>
      <c r="RHC1208" s="29"/>
      <c r="RHD1208" s="29"/>
      <c r="RHE1208" s="29"/>
      <c r="RHF1208" s="29"/>
      <c r="RHG1208" s="29"/>
      <c r="RHH1208" s="29"/>
      <c r="RHI1208" s="29"/>
      <c r="RHJ1208" s="29"/>
      <c r="RHK1208" s="29"/>
      <c r="RHL1208" s="29"/>
      <c r="RHM1208" s="29"/>
      <c r="RHN1208" s="29"/>
      <c r="RHO1208" s="29"/>
      <c r="RHP1208" s="29"/>
      <c r="RHQ1208" s="29"/>
      <c r="RHR1208" s="29"/>
      <c r="RHS1208" s="29"/>
      <c r="RHT1208" s="29"/>
      <c r="RHU1208" s="29"/>
      <c r="RHV1208" s="29"/>
      <c r="RHW1208" s="29"/>
      <c r="RHX1208" s="29"/>
      <c r="RHY1208" s="29"/>
      <c r="RHZ1208" s="29"/>
      <c r="RIA1208" s="29"/>
      <c r="RIB1208" s="29"/>
      <c r="RIC1208" s="29"/>
      <c r="RID1208" s="29"/>
      <c r="RIE1208" s="29"/>
      <c r="RIF1208" s="29"/>
      <c r="RIG1208" s="29"/>
      <c r="RIH1208" s="29"/>
      <c r="RII1208" s="29"/>
      <c r="RIJ1208" s="29"/>
      <c r="RIK1208" s="29"/>
      <c r="RIL1208" s="29"/>
      <c r="RIM1208" s="29"/>
      <c r="RIN1208" s="29"/>
      <c r="RIO1208" s="29"/>
      <c r="RIP1208" s="29"/>
      <c r="RIQ1208" s="29"/>
      <c r="RIR1208" s="29"/>
      <c r="RIS1208" s="29"/>
      <c r="RIT1208" s="29"/>
      <c r="RIU1208" s="29"/>
      <c r="RIV1208" s="29"/>
      <c r="RIW1208" s="29"/>
      <c r="RIX1208" s="29"/>
      <c r="RIY1208" s="29"/>
      <c r="RIZ1208" s="29"/>
      <c r="RJA1208" s="29"/>
      <c r="RJB1208" s="29"/>
      <c r="RJC1208" s="29"/>
      <c r="RJD1208" s="29"/>
      <c r="RJE1208" s="29"/>
      <c r="RJF1208" s="29"/>
      <c r="RJG1208" s="29"/>
      <c r="RJH1208" s="29"/>
      <c r="RJI1208" s="29"/>
      <c r="RJJ1208" s="29"/>
      <c r="RJK1208" s="29"/>
      <c r="RJL1208" s="29"/>
      <c r="RJM1208" s="29"/>
      <c r="RJN1208" s="29"/>
      <c r="RJO1208" s="29"/>
      <c r="RJP1208" s="29"/>
      <c r="RJQ1208" s="29"/>
      <c r="RJR1208" s="29"/>
      <c r="RJS1208" s="29"/>
      <c r="RJT1208" s="29"/>
      <c r="RJU1208" s="29"/>
      <c r="RJV1208" s="29"/>
      <c r="RJW1208" s="29"/>
      <c r="RJX1208" s="29"/>
      <c r="RJY1208" s="29"/>
      <c r="RJZ1208" s="29"/>
      <c r="RKA1208" s="29"/>
      <c r="RKB1208" s="29"/>
      <c r="RKC1208" s="29"/>
      <c r="RKD1208" s="29"/>
      <c r="RKE1208" s="29"/>
      <c r="RKF1208" s="29"/>
      <c r="RKG1208" s="29"/>
      <c r="RKH1208" s="29"/>
      <c r="RKI1208" s="29"/>
      <c r="RKJ1208" s="29"/>
      <c r="RKK1208" s="29"/>
      <c r="RKL1208" s="29"/>
      <c r="RKM1208" s="29"/>
      <c r="RKN1208" s="29"/>
      <c r="RKO1208" s="29"/>
      <c r="RKP1208" s="29"/>
      <c r="RKQ1208" s="29"/>
      <c r="RKR1208" s="29"/>
      <c r="RKS1208" s="29"/>
      <c r="RKT1208" s="29"/>
      <c r="RKU1208" s="29"/>
      <c r="RKV1208" s="29"/>
      <c r="RKW1208" s="29"/>
      <c r="RKX1208" s="29"/>
      <c r="RKY1208" s="29"/>
      <c r="RKZ1208" s="29"/>
      <c r="RLA1208" s="29"/>
      <c r="RLB1208" s="29"/>
      <c r="RLC1208" s="29"/>
      <c r="RLD1208" s="29"/>
      <c r="RLE1208" s="29"/>
      <c r="RLF1208" s="29"/>
      <c r="RLG1208" s="29"/>
      <c r="RLH1208" s="29"/>
      <c r="RLI1208" s="29"/>
      <c r="RLJ1208" s="29"/>
      <c r="RLK1208" s="29"/>
      <c r="RLL1208" s="29"/>
      <c r="RLM1208" s="29"/>
      <c r="RLN1208" s="29"/>
      <c r="RLO1208" s="29"/>
      <c r="RLP1208" s="29"/>
      <c r="RLQ1208" s="29"/>
      <c r="RLR1208" s="29"/>
      <c r="RLS1208" s="29"/>
      <c r="RLT1208" s="29"/>
      <c r="RLU1208" s="29"/>
      <c r="RLV1208" s="29"/>
      <c r="RLW1208" s="29"/>
      <c r="RLX1208" s="29"/>
      <c r="RLY1208" s="29"/>
      <c r="RLZ1208" s="29"/>
      <c r="RMA1208" s="29"/>
      <c r="RMB1208" s="29"/>
      <c r="RMC1208" s="29"/>
      <c r="RMD1208" s="29"/>
      <c r="RME1208" s="29"/>
      <c r="RMF1208" s="29"/>
      <c r="RMG1208" s="29"/>
      <c r="RMH1208" s="29"/>
      <c r="RMI1208" s="29"/>
      <c r="RMJ1208" s="29"/>
      <c r="RMK1208" s="29"/>
      <c r="RML1208" s="29"/>
      <c r="RMM1208" s="29"/>
      <c r="RMN1208" s="29"/>
      <c r="RMO1208" s="29"/>
      <c r="RMP1208" s="29"/>
      <c r="RMQ1208" s="29"/>
      <c r="RMR1208" s="29"/>
      <c r="RMS1208" s="29"/>
      <c r="RMT1208" s="29"/>
      <c r="RMU1208" s="29"/>
      <c r="RMV1208" s="29"/>
      <c r="RMW1208" s="29"/>
      <c r="RMX1208" s="29"/>
      <c r="RMY1208" s="29"/>
      <c r="RMZ1208" s="29"/>
      <c r="RNA1208" s="29"/>
      <c r="RNB1208" s="29"/>
      <c r="RNC1208" s="29"/>
      <c r="RND1208" s="29"/>
      <c r="RNE1208" s="29"/>
      <c r="RNF1208" s="29"/>
      <c r="RNG1208" s="29"/>
      <c r="RNH1208" s="29"/>
      <c r="RNI1208" s="29"/>
      <c r="RNJ1208" s="29"/>
      <c r="RNK1208" s="29"/>
      <c r="RNL1208" s="29"/>
      <c r="RNM1208" s="29"/>
      <c r="RNN1208" s="29"/>
      <c r="RNO1208" s="29"/>
      <c r="RNP1208" s="29"/>
      <c r="RNQ1208" s="29"/>
      <c r="RNR1208" s="29"/>
      <c r="RNS1208" s="29"/>
      <c r="RNT1208" s="29"/>
      <c r="RNU1208" s="29"/>
      <c r="RNV1208" s="29"/>
      <c r="RNW1208" s="29"/>
      <c r="RNX1208" s="29"/>
      <c r="RNY1208" s="29"/>
      <c r="RNZ1208" s="29"/>
      <c r="ROA1208" s="29"/>
      <c r="ROB1208" s="29"/>
      <c r="ROC1208" s="29"/>
      <c r="ROD1208" s="29"/>
      <c r="ROE1208" s="29"/>
      <c r="ROF1208" s="29"/>
      <c r="ROG1208" s="29"/>
      <c r="ROH1208" s="29"/>
      <c r="ROI1208" s="29"/>
      <c r="ROJ1208" s="29"/>
      <c r="ROK1208" s="29"/>
      <c r="ROL1208" s="29"/>
      <c r="ROM1208" s="29"/>
      <c r="RON1208" s="29"/>
      <c r="ROO1208" s="29"/>
      <c r="ROP1208" s="29"/>
      <c r="ROQ1208" s="29"/>
      <c r="ROR1208" s="29"/>
      <c r="ROS1208" s="29"/>
      <c r="ROT1208" s="29"/>
      <c r="ROU1208" s="29"/>
      <c r="ROV1208" s="29"/>
      <c r="ROW1208" s="29"/>
      <c r="ROX1208" s="29"/>
      <c r="ROY1208" s="29"/>
      <c r="ROZ1208" s="29"/>
      <c r="RPA1208" s="29"/>
      <c r="RPB1208" s="29"/>
      <c r="RPC1208" s="29"/>
      <c r="RPD1208" s="29"/>
      <c r="RPE1208" s="29"/>
      <c r="RPF1208" s="29"/>
      <c r="RPG1208" s="29"/>
      <c r="RPH1208" s="29"/>
      <c r="RPI1208" s="29"/>
      <c r="RPJ1208" s="29"/>
      <c r="RPK1208" s="29"/>
      <c r="RPL1208" s="29"/>
      <c r="RPM1208" s="29"/>
      <c r="RPN1208" s="29"/>
      <c r="RPO1208" s="29"/>
      <c r="RPP1208" s="29"/>
      <c r="RPQ1208" s="29"/>
      <c r="RPR1208" s="29"/>
      <c r="RPS1208" s="29"/>
      <c r="RPT1208" s="29"/>
      <c r="RPU1208" s="29"/>
      <c r="RPV1208" s="29"/>
      <c r="RPW1208" s="29"/>
      <c r="RPX1208" s="29"/>
      <c r="RPY1208" s="29"/>
      <c r="RPZ1208" s="29"/>
      <c r="RQA1208" s="29"/>
      <c r="RQB1208" s="29"/>
      <c r="RQC1208" s="29"/>
      <c r="RQD1208" s="29"/>
      <c r="RQE1208" s="29"/>
      <c r="RQF1208" s="29"/>
      <c r="RQG1208" s="29"/>
      <c r="RQH1208" s="29"/>
      <c r="RQI1208" s="29"/>
      <c r="RQJ1208" s="29"/>
      <c r="RQK1208" s="29"/>
      <c r="RQL1208" s="29"/>
      <c r="RQM1208" s="29"/>
      <c r="RQN1208" s="29"/>
      <c r="RQO1208" s="29"/>
      <c r="RQP1208" s="29"/>
      <c r="RQQ1208" s="29"/>
      <c r="RQR1208" s="29"/>
      <c r="RQS1208" s="29"/>
      <c r="RQT1208" s="29"/>
      <c r="RQU1208" s="29"/>
      <c r="RQV1208" s="29"/>
      <c r="RQW1208" s="29"/>
      <c r="RQX1208" s="29"/>
      <c r="RQY1208" s="29"/>
      <c r="RQZ1208" s="29"/>
      <c r="RRA1208" s="29"/>
      <c r="RRB1208" s="29"/>
      <c r="RRC1208" s="29"/>
      <c r="RRD1208" s="29"/>
      <c r="RRE1208" s="29"/>
      <c r="RRF1208" s="29"/>
      <c r="RRG1208" s="29"/>
      <c r="RRH1208" s="29"/>
      <c r="RRI1208" s="29"/>
      <c r="RRJ1208" s="29"/>
      <c r="RRK1208" s="29"/>
      <c r="RRL1208" s="29"/>
      <c r="RRM1208" s="29"/>
      <c r="RRN1208" s="29"/>
      <c r="RRO1208" s="29"/>
      <c r="RRP1208" s="29"/>
      <c r="RRQ1208" s="29"/>
      <c r="RRR1208" s="29"/>
      <c r="RRS1208" s="29"/>
      <c r="RRT1208" s="29"/>
      <c r="RRU1208" s="29"/>
      <c r="RRV1208" s="29"/>
      <c r="RRW1208" s="29"/>
      <c r="RRX1208" s="29"/>
      <c r="RRY1208" s="29"/>
      <c r="RRZ1208" s="29"/>
      <c r="RSA1208" s="29"/>
      <c r="RSB1208" s="29"/>
      <c r="RSC1208" s="29"/>
      <c r="RSD1208" s="29"/>
      <c r="RSE1208" s="29"/>
      <c r="RSF1208" s="29"/>
      <c r="RSG1208" s="29"/>
      <c r="RSH1208" s="29"/>
      <c r="RSI1208" s="29"/>
      <c r="RSJ1208" s="29"/>
      <c r="RSK1208" s="29"/>
      <c r="RSL1208" s="29"/>
      <c r="RSM1208" s="29"/>
      <c r="RSN1208" s="29"/>
      <c r="RSO1208" s="29"/>
      <c r="RSP1208" s="29"/>
      <c r="RSQ1208" s="29"/>
      <c r="RSR1208" s="29"/>
      <c r="RSS1208" s="29"/>
      <c r="RST1208" s="29"/>
      <c r="RSU1208" s="29"/>
      <c r="RSV1208" s="29"/>
      <c r="RSW1208" s="29"/>
      <c r="RSX1208" s="29"/>
      <c r="RSY1208" s="29"/>
      <c r="RSZ1208" s="29"/>
      <c r="RTA1208" s="29"/>
      <c r="RTB1208" s="29"/>
      <c r="RTC1208" s="29"/>
      <c r="RTD1208" s="29"/>
      <c r="RTE1208" s="29"/>
      <c r="RTF1208" s="29"/>
      <c r="RTG1208" s="29"/>
      <c r="RTH1208" s="29"/>
      <c r="RTI1208" s="29"/>
      <c r="RTJ1208" s="29"/>
      <c r="RTK1208" s="29"/>
      <c r="RTL1208" s="29"/>
      <c r="RTM1208" s="29"/>
      <c r="RTN1208" s="29"/>
      <c r="RTO1208" s="29"/>
      <c r="RTP1208" s="29"/>
      <c r="RTQ1208" s="29"/>
      <c r="RTR1208" s="29"/>
      <c r="RTS1208" s="29"/>
      <c r="RTT1208" s="29"/>
      <c r="RTU1208" s="29"/>
      <c r="RTV1208" s="29"/>
      <c r="RTW1208" s="29"/>
      <c r="RTX1208" s="29"/>
      <c r="RTY1208" s="29"/>
      <c r="RTZ1208" s="29"/>
      <c r="RUA1208" s="29"/>
      <c r="RUB1208" s="29"/>
      <c r="RUC1208" s="29"/>
      <c r="RUD1208" s="29"/>
      <c r="RUE1208" s="29"/>
      <c r="RUF1208" s="29"/>
      <c r="RUG1208" s="29"/>
      <c r="RUH1208" s="29"/>
      <c r="RUI1208" s="29"/>
      <c r="RUJ1208" s="29"/>
      <c r="RUK1208" s="29"/>
      <c r="RUL1208" s="29"/>
      <c r="RUM1208" s="29"/>
      <c r="RUN1208" s="29"/>
      <c r="RUO1208" s="29"/>
      <c r="RUP1208" s="29"/>
      <c r="RUQ1208" s="29"/>
      <c r="RUR1208" s="29"/>
      <c r="RUS1208" s="29"/>
      <c r="RUT1208" s="29"/>
      <c r="RUU1208" s="29"/>
      <c r="RUV1208" s="29"/>
      <c r="RUW1208" s="29"/>
      <c r="RUX1208" s="29"/>
      <c r="RUY1208" s="29"/>
      <c r="RUZ1208" s="29"/>
      <c r="RVA1208" s="29"/>
      <c r="RVB1208" s="29"/>
      <c r="RVC1208" s="29"/>
      <c r="RVD1208" s="29"/>
      <c r="RVE1208" s="29"/>
      <c r="RVF1208" s="29"/>
      <c r="RVG1208" s="29"/>
      <c r="RVH1208" s="29"/>
      <c r="RVI1208" s="29"/>
      <c r="RVJ1208" s="29"/>
      <c r="RVK1208" s="29"/>
      <c r="RVL1208" s="29"/>
      <c r="RVM1208" s="29"/>
      <c r="RVN1208" s="29"/>
      <c r="RVO1208" s="29"/>
      <c r="RVP1208" s="29"/>
      <c r="RVQ1208" s="29"/>
      <c r="RVR1208" s="29"/>
      <c r="RVS1208" s="29"/>
      <c r="RVT1208" s="29"/>
      <c r="RVU1208" s="29"/>
      <c r="RVV1208" s="29"/>
      <c r="RVW1208" s="29"/>
      <c r="RVX1208" s="29"/>
      <c r="RVY1208" s="29"/>
      <c r="RVZ1208" s="29"/>
      <c r="RWA1208" s="29"/>
      <c r="RWB1208" s="29"/>
      <c r="RWC1208" s="29"/>
      <c r="RWD1208" s="29"/>
      <c r="RWE1208" s="29"/>
      <c r="RWF1208" s="29"/>
      <c r="RWG1208" s="29"/>
      <c r="RWH1208" s="29"/>
      <c r="RWI1208" s="29"/>
      <c r="RWJ1208" s="29"/>
      <c r="RWK1208" s="29"/>
      <c r="RWL1208" s="29"/>
      <c r="RWM1208" s="29"/>
      <c r="RWN1208" s="29"/>
      <c r="RWO1208" s="29"/>
      <c r="RWP1208" s="29"/>
      <c r="RWQ1208" s="29"/>
      <c r="RWR1208" s="29"/>
      <c r="RWS1208" s="29"/>
      <c r="RWT1208" s="29"/>
      <c r="RWU1208" s="29"/>
      <c r="RWV1208" s="29"/>
      <c r="RWW1208" s="29"/>
      <c r="RWX1208" s="29"/>
      <c r="RWY1208" s="29"/>
      <c r="RWZ1208" s="29"/>
      <c r="RXA1208" s="29"/>
      <c r="RXB1208" s="29"/>
      <c r="RXC1208" s="29"/>
      <c r="RXD1208" s="29"/>
      <c r="RXE1208" s="29"/>
      <c r="RXF1208" s="29"/>
      <c r="RXG1208" s="29"/>
      <c r="RXH1208" s="29"/>
      <c r="RXI1208" s="29"/>
      <c r="RXJ1208" s="29"/>
      <c r="RXK1208" s="29"/>
      <c r="RXL1208" s="29"/>
      <c r="RXM1208" s="29"/>
      <c r="RXN1208" s="29"/>
      <c r="RXO1208" s="29"/>
      <c r="RXP1208" s="29"/>
      <c r="RXQ1208" s="29"/>
      <c r="RXR1208" s="29"/>
      <c r="RXS1208" s="29"/>
      <c r="RXT1208" s="29"/>
      <c r="RXU1208" s="29"/>
      <c r="RXV1208" s="29"/>
      <c r="RXW1208" s="29"/>
      <c r="RXX1208" s="29"/>
      <c r="RXY1208" s="29"/>
      <c r="RXZ1208" s="29"/>
      <c r="RYA1208" s="29"/>
      <c r="RYB1208" s="29"/>
      <c r="RYC1208" s="29"/>
      <c r="RYD1208" s="29"/>
      <c r="RYE1208" s="29"/>
      <c r="RYF1208" s="29"/>
      <c r="RYG1208" s="29"/>
      <c r="RYH1208" s="29"/>
      <c r="RYI1208" s="29"/>
      <c r="RYJ1208" s="29"/>
      <c r="RYK1208" s="29"/>
      <c r="RYL1208" s="29"/>
      <c r="RYM1208" s="29"/>
      <c r="RYN1208" s="29"/>
      <c r="RYO1208" s="29"/>
      <c r="RYP1208" s="29"/>
      <c r="RYQ1208" s="29"/>
      <c r="RYR1208" s="29"/>
      <c r="RYS1208" s="29"/>
      <c r="RYT1208" s="29"/>
      <c r="RYU1208" s="29"/>
      <c r="RYV1208" s="29"/>
      <c r="RYW1208" s="29"/>
      <c r="RYX1208" s="29"/>
      <c r="RYY1208" s="29"/>
      <c r="RYZ1208" s="29"/>
      <c r="RZA1208" s="29"/>
      <c r="RZB1208" s="29"/>
      <c r="RZC1208" s="29"/>
      <c r="RZD1208" s="29"/>
      <c r="RZE1208" s="29"/>
      <c r="RZF1208" s="29"/>
      <c r="RZG1208" s="29"/>
      <c r="RZH1208" s="29"/>
      <c r="RZI1208" s="29"/>
      <c r="RZJ1208" s="29"/>
      <c r="RZK1208" s="29"/>
      <c r="RZL1208" s="29"/>
      <c r="RZM1208" s="29"/>
      <c r="RZN1208" s="29"/>
      <c r="RZO1208" s="29"/>
      <c r="RZP1208" s="29"/>
      <c r="RZQ1208" s="29"/>
      <c r="RZR1208" s="29"/>
      <c r="RZS1208" s="29"/>
      <c r="RZT1208" s="29"/>
      <c r="RZU1208" s="29"/>
      <c r="RZV1208" s="29"/>
      <c r="RZW1208" s="29"/>
      <c r="RZX1208" s="29"/>
      <c r="RZY1208" s="29"/>
      <c r="RZZ1208" s="29"/>
      <c r="SAA1208" s="29"/>
      <c r="SAB1208" s="29"/>
      <c r="SAC1208" s="29"/>
      <c r="SAD1208" s="29"/>
      <c r="SAE1208" s="29"/>
      <c r="SAF1208" s="29"/>
      <c r="SAG1208" s="29"/>
      <c r="SAH1208" s="29"/>
      <c r="SAI1208" s="29"/>
      <c r="SAJ1208" s="29"/>
      <c r="SAK1208" s="29"/>
      <c r="SAL1208" s="29"/>
      <c r="SAM1208" s="29"/>
      <c r="SAN1208" s="29"/>
      <c r="SAO1208" s="29"/>
      <c r="SAP1208" s="29"/>
      <c r="SAQ1208" s="29"/>
      <c r="SAR1208" s="29"/>
      <c r="SAS1208" s="29"/>
      <c r="SAT1208" s="29"/>
      <c r="SAU1208" s="29"/>
      <c r="SAV1208" s="29"/>
      <c r="SAW1208" s="29"/>
      <c r="SAX1208" s="29"/>
      <c r="SAY1208" s="29"/>
      <c r="SAZ1208" s="29"/>
      <c r="SBA1208" s="29"/>
      <c r="SBB1208" s="29"/>
      <c r="SBC1208" s="29"/>
      <c r="SBD1208" s="29"/>
      <c r="SBE1208" s="29"/>
      <c r="SBF1208" s="29"/>
      <c r="SBG1208" s="29"/>
      <c r="SBH1208" s="29"/>
      <c r="SBI1208" s="29"/>
      <c r="SBJ1208" s="29"/>
      <c r="SBK1208" s="29"/>
      <c r="SBL1208" s="29"/>
      <c r="SBM1208" s="29"/>
      <c r="SBN1208" s="29"/>
      <c r="SBO1208" s="29"/>
      <c r="SBP1208" s="29"/>
      <c r="SBQ1208" s="29"/>
      <c r="SBR1208" s="29"/>
      <c r="SBS1208" s="29"/>
      <c r="SBT1208" s="29"/>
      <c r="SBU1208" s="29"/>
      <c r="SBV1208" s="29"/>
      <c r="SBW1208" s="29"/>
      <c r="SBX1208" s="29"/>
      <c r="SBY1208" s="29"/>
      <c r="SBZ1208" s="29"/>
      <c r="SCA1208" s="29"/>
      <c r="SCB1208" s="29"/>
      <c r="SCC1208" s="29"/>
      <c r="SCD1208" s="29"/>
      <c r="SCE1208" s="29"/>
      <c r="SCF1208" s="29"/>
      <c r="SCG1208" s="29"/>
      <c r="SCH1208" s="29"/>
      <c r="SCI1208" s="29"/>
      <c r="SCJ1208" s="29"/>
      <c r="SCK1208" s="29"/>
      <c r="SCL1208" s="29"/>
      <c r="SCM1208" s="29"/>
      <c r="SCN1208" s="29"/>
      <c r="SCO1208" s="29"/>
      <c r="SCP1208" s="29"/>
      <c r="SCQ1208" s="29"/>
      <c r="SCR1208" s="29"/>
      <c r="SCS1208" s="29"/>
      <c r="SCT1208" s="29"/>
      <c r="SCU1208" s="29"/>
      <c r="SCV1208" s="29"/>
      <c r="SCW1208" s="29"/>
      <c r="SCX1208" s="29"/>
      <c r="SCY1208" s="29"/>
      <c r="SCZ1208" s="29"/>
      <c r="SDA1208" s="29"/>
      <c r="SDB1208" s="29"/>
      <c r="SDC1208" s="29"/>
      <c r="SDD1208" s="29"/>
      <c r="SDE1208" s="29"/>
      <c r="SDF1208" s="29"/>
      <c r="SDG1208" s="29"/>
      <c r="SDH1208" s="29"/>
      <c r="SDI1208" s="29"/>
      <c r="SDJ1208" s="29"/>
      <c r="SDK1208" s="29"/>
      <c r="SDL1208" s="29"/>
      <c r="SDM1208" s="29"/>
      <c r="SDN1208" s="29"/>
      <c r="SDO1208" s="29"/>
      <c r="SDP1208" s="29"/>
      <c r="SDQ1208" s="29"/>
      <c r="SDR1208" s="29"/>
      <c r="SDS1208" s="29"/>
      <c r="SDT1208" s="29"/>
      <c r="SDU1208" s="29"/>
      <c r="SDV1208" s="29"/>
      <c r="SDW1208" s="29"/>
      <c r="SDX1208" s="29"/>
      <c r="SDY1208" s="29"/>
      <c r="SDZ1208" s="29"/>
      <c r="SEA1208" s="29"/>
      <c r="SEB1208" s="29"/>
      <c r="SEC1208" s="29"/>
      <c r="SED1208" s="29"/>
      <c r="SEE1208" s="29"/>
      <c r="SEF1208" s="29"/>
      <c r="SEG1208" s="29"/>
      <c r="SEH1208" s="29"/>
      <c r="SEI1208" s="29"/>
      <c r="SEJ1208" s="29"/>
      <c r="SEK1208" s="29"/>
      <c r="SEL1208" s="29"/>
      <c r="SEM1208" s="29"/>
      <c r="SEN1208" s="29"/>
      <c r="SEO1208" s="29"/>
      <c r="SEP1208" s="29"/>
      <c r="SEQ1208" s="29"/>
      <c r="SER1208" s="29"/>
      <c r="SES1208" s="29"/>
      <c r="SET1208" s="29"/>
      <c r="SEU1208" s="29"/>
      <c r="SEV1208" s="29"/>
      <c r="SEW1208" s="29"/>
      <c r="SEX1208" s="29"/>
      <c r="SEY1208" s="29"/>
      <c r="SEZ1208" s="29"/>
      <c r="SFA1208" s="29"/>
      <c r="SFB1208" s="29"/>
      <c r="SFC1208" s="29"/>
      <c r="SFD1208" s="29"/>
      <c r="SFE1208" s="29"/>
      <c r="SFF1208" s="29"/>
      <c r="SFG1208" s="29"/>
      <c r="SFH1208" s="29"/>
      <c r="SFI1208" s="29"/>
      <c r="SFJ1208" s="29"/>
      <c r="SFK1208" s="29"/>
      <c r="SFL1208" s="29"/>
      <c r="SFM1208" s="29"/>
      <c r="SFN1208" s="29"/>
      <c r="SFO1208" s="29"/>
      <c r="SFP1208" s="29"/>
      <c r="SFQ1208" s="29"/>
      <c r="SFR1208" s="29"/>
      <c r="SFS1208" s="29"/>
      <c r="SFT1208" s="29"/>
      <c r="SFU1208" s="29"/>
      <c r="SFV1208" s="29"/>
      <c r="SFW1208" s="29"/>
      <c r="SFX1208" s="29"/>
      <c r="SFY1208" s="29"/>
      <c r="SFZ1208" s="29"/>
      <c r="SGA1208" s="29"/>
      <c r="SGB1208" s="29"/>
      <c r="SGC1208" s="29"/>
      <c r="SGD1208" s="29"/>
      <c r="SGE1208" s="29"/>
      <c r="SGF1208" s="29"/>
      <c r="SGG1208" s="29"/>
      <c r="SGH1208" s="29"/>
      <c r="SGI1208" s="29"/>
      <c r="SGJ1208" s="29"/>
      <c r="SGK1208" s="29"/>
      <c r="SGL1208" s="29"/>
      <c r="SGM1208" s="29"/>
      <c r="SGN1208" s="29"/>
      <c r="SGO1208" s="29"/>
      <c r="SGP1208" s="29"/>
      <c r="SGQ1208" s="29"/>
      <c r="SGR1208" s="29"/>
      <c r="SGS1208" s="29"/>
      <c r="SGT1208" s="29"/>
      <c r="SGU1208" s="29"/>
      <c r="SGV1208" s="29"/>
      <c r="SGW1208" s="29"/>
      <c r="SGX1208" s="29"/>
      <c r="SGY1208" s="29"/>
      <c r="SGZ1208" s="29"/>
      <c r="SHA1208" s="29"/>
      <c r="SHB1208" s="29"/>
      <c r="SHC1208" s="29"/>
      <c r="SHD1208" s="29"/>
      <c r="SHE1208" s="29"/>
      <c r="SHF1208" s="29"/>
      <c r="SHG1208" s="29"/>
      <c r="SHH1208" s="29"/>
      <c r="SHI1208" s="29"/>
      <c r="SHJ1208" s="29"/>
      <c r="SHK1208" s="29"/>
      <c r="SHL1208" s="29"/>
      <c r="SHM1208" s="29"/>
      <c r="SHN1208" s="29"/>
      <c r="SHO1208" s="29"/>
      <c r="SHP1208" s="29"/>
      <c r="SHQ1208" s="29"/>
      <c r="SHR1208" s="29"/>
      <c r="SHS1208" s="29"/>
      <c r="SHT1208" s="29"/>
      <c r="SHU1208" s="29"/>
      <c r="SHV1208" s="29"/>
      <c r="SHW1208" s="29"/>
      <c r="SHX1208" s="29"/>
      <c r="SHY1208" s="29"/>
      <c r="SHZ1208" s="29"/>
      <c r="SIA1208" s="29"/>
      <c r="SIB1208" s="29"/>
      <c r="SIC1208" s="29"/>
      <c r="SID1208" s="29"/>
      <c r="SIE1208" s="29"/>
      <c r="SIF1208" s="29"/>
      <c r="SIG1208" s="29"/>
      <c r="SIH1208" s="29"/>
      <c r="SII1208" s="29"/>
      <c r="SIJ1208" s="29"/>
      <c r="SIK1208" s="29"/>
      <c r="SIL1208" s="29"/>
      <c r="SIM1208" s="29"/>
      <c r="SIN1208" s="29"/>
      <c r="SIO1208" s="29"/>
      <c r="SIP1208" s="29"/>
      <c r="SIQ1208" s="29"/>
      <c r="SIR1208" s="29"/>
      <c r="SIS1208" s="29"/>
      <c r="SIT1208" s="29"/>
      <c r="SIU1208" s="29"/>
      <c r="SIV1208" s="29"/>
      <c r="SIW1208" s="29"/>
      <c r="SIX1208" s="29"/>
      <c r="SIY1208" s="29"/>
      <c r="SIZ1208" s="29"/>
      <c r="SJA1208" s="29"/>
      <c r="SJB1208" s="29"/>
      <c r="SJC1208" s="29"/>
      <c r="SJD1208" s="29"/>
      <c r="SJE1208" s="29"/>
      <c r="SJF1208" s="29"/>
      <c r="SJG1208" s="29"/>
      <c r="SJH1208" s="29"/>
      <c r="SJI1208" s="29"/>
      <c r="SJJ1208" s="29"/>
      <c r="SJK1208" s="29"/>
      <c r="SJL1208" s="29"/>
      <c r="SJM1208" s="29"/>
      <c r="SJN1208" s="29"/>
      <c r="SJO1208" s="29"/>
      <c r="SJP1208" s="29"/>
      <c r="SJQ1208" s="29"/>
      <c r="SJR1208" s="29"/>
      <c r="SJS1208" s="29"/>
      <c r="SJT1208" s="29"/>
      <c r="SJU1208" s="29"/>
      <c r="SJV1208" s="29"/>
      <c r="SJW1208" s="29"/>
      <c r="SJX1208" s="29"/>
      <c r="SJY1208" s="29"/>
      <c r="SJZ1208" s="29"/>
      <c r="SKA1208" s="29"/>
      <c r="SKB1208" s="29"/>
      <c r="SKC1208" s="29"/>
      <c r="SKD1208" s="29"/>
      <c r="SKE1208" s="29"/>
      <c r="SKF1208" s="29"/>
      <c r="SKG1208" s="29"/>
      <c r="SKH1208" s="29"/>
      <c r="SKI1208" s="29"/>
      <c r="SKJ1208" s="29"/>
      <c r="SKK1208" s="29"/>
      <c r="SKL1208" s="29"/>
      <c r="SKM1208" s="29"/>
      <c r="SKN1208" s="29"/>
      <c r="SKO1208" s="29"/>
      <c r="SKP1208" s="29"/>
      <c r="SKQ1208" s="29"/>
      <c r="SKR1208" s="29"/>
      <c r="SKS1208" s="29"/>
      <c r="SKT1208" s="29"/>
      <c r="SKU1208" s="29"/>
      <c r="SKV1208" s="29"/>
      <c r="SKW1208" s="29"/>
      <c r="SKX1208" s="29"/>
      <c r="SKY1208" s="29"/>
      <c r="SKZ1208" s="29"/>
      <c r="SLA1208" s="29"/>
      <c r="SLB1208" s="29"/>
      <c r="SLC1208" s="29"/>
      <c r="SLD1208" s="29"/>
      <c r="SLE1208" s="29"/>
      <c r="SLF1208" s="29"/>
      <c r="SLG1208" s="29"/>
      <c r="SLH1208" s="29"/>
      <c r="SLI1208" s="29"/>
      <c r="SLJ1208" s="29"/>
      <c r="SLK1208" s="29"/>
      <c r="SLL1208" s="29"/>
      <c r="SLM1208" s="29"/>
      <c r="SLN1208" s="29"/>
      <c r="SLO1208" s="29"/>
      <c r="SLP1208" s="29"/>
      <c r="SLQ1208" s="29"/>
      <c r="SLR1208" s="29"/>
      <c r="SLS1208" s="29"/>
      <c r="SLT1208" s="29"/>
      <c r="SLU1208" s="29"/>
      <c r="SLV1208" s="29"/>
      <c r="SLW1208" s="29"/>
      <c r="SLX1208" s="29"/>
      <c r="SLY1208" s="29"/>
      <c r="SLZ1208" s="29"/>
      <c r="SMA1208" s="29"/>
      <c r="SMB1208" s="29"/>
      <c r="SMC1208" s="29"/>
      <c r="SMD1208" s="29"/>
      <c r="SME1208" s="29"/>
      <c r="SMF1208" s="29"/>
      <c r="SMG1208" s="29"/>
      <c r="SMH1208" s="29"/>
      <c r="SMI1208" s="29"/>
      <c r="SMJ1208" s="29"/>
      <c r="SMK1208" s="29"/>
      <c r="SML1208" s="29"/>
      <c r="SMM1208" s="29"/>
      <c r="SMN1208" s="29"/>
      <c r="SMO1208" s="29"/>
      <c r="SMP1208" s="29"/>
      <c r="SMQ1208" s="29"/>
      <c r="SMR1208" s="29"/>
      <c r="SMS1208" s="29"/>
      <c r="SMT1208" s="29"/>
      <c r="SMU1208" s="29"/>
      <c r="SMV1208" s="29"/>
      <c r="SMW1208" s="29"/>
      <c r="SMX1208" s="29"/>
      <c r="SMY1208" s="29"/>
      <c r="SMZ1208" s="29"/>
      <c r="SNA1208" s="29"/>
      <c r="SNB1208" s="29"/>
      <c r="SNC1208" s="29"/>
      <c r="SND1208" s="29"/>
      <c r="SNE1208" s="29"/>
      <c r="SNF1208" s="29"/>
      <c r="SNG1208" s="29"/>
      <c r="SNH1208" s="29"/>
      <c r="SNI1208" s="29"/>
      <c r="SNJ1208" s="29"/>
      <c r="SNK1208" s="29"/>
      <c r="SNL1208" s="29"/>
      <c r="SNM1208" s="29"/>
      <c r="SNN1208" s="29"/>
      <c r="SNO1208" s="29"/>
      <c r="SNP1208" s="29"/>
      <c r="SNQ1208" s="29"/>
      <c r="SNR1208" s="29"/>
      <c r="SNS1208" s="29"/>
      <c r="SNT1208" s="29"/>
      <c r="SNU1208" s="29"/>
      <c r="SNV1208" s="29"/>
      <c r="SNW1208" s="29"/>
      <c r="SNX1208" s="29"/>
      <c r="SNY1208" s="29"/>
      <c r="SNZ1208" s="29"/>
      <c r="SOA1208" s="29"/>
      <c r="SOB1208" s="29"/>
      <c r="SOC1208" s="29"/>
      <c r="SOD1208" s="29"/>
      <c r="SOE1208" s="29"/>
      <c r="SOF1208" s="29"/>
      <c r="SOG1208" s="29"/>
      <c r="SOH1208" s="29"/>
      <c r="SOI1208" s="29"/>
      <c r="SOJ1208" s="29"/>
      <c r="SOK1208" s="29"/>
      <c r="SOL1208" s="29"/>
      <c r="SOM1208" s="29"/>
      <c r="SON1208" s="29"/>
      <c r="SOO1208" s="29"/>
      <c r="SOP1208" s="29"/>
      <c r="SOQ1208" s="29"/>
      <c r="SOR1208" s="29"/>
      <c r="SOS1208" s="29"/>
      <c r="SOT1208" s="29"/>
      <c r="SOU1208" s="29"/>
      <c r="SOV1208" s="29"/>
      <c r="SOW1208" s="29"/>
      <c r="SOX1208" s="29"/>
      <c r="SOY1208" s="29"/>
      <c r="SOZ1208" s="29"/>
      <c r="SPA1208" s="29"/>
      <c r="SPB1208" s="29"/>
      <c r="SPC1208" s="29"/>
      <c r="SPD1208" s="29"/>
      <c r="SPE1208" s="29"/>
      <c r="SPF1208" s="29"/>
      <c r="SPG1208" s="29"/>
      <c r="SPH1208" s="29"/>
      <c r="SPI1208" s="29"/>
      <c r="SPJ1208" s="29"/>
      <c r="SPK1208" s="29"/>
      <c r="SPL1208" s="29"/>
      <c r="SPM1208" s="29"/>
      <c r="SPN1208" s="29"/>
      <c r="SPO1208" s="29"/>
      <c r="SPP1208" s="29"/>
      <c r="SPQ1208" s="29"/>
      <c r="SPR1208" s="29"/>
      <c r="SPS1208" s="29"/>
      <c r="SPT1208" s="29"/>
      <c r="SPU1208" s="29"/>
      <c r="SPV1208" s="29"/>
      <c r="SPW1208" s="29"/>
      <c r="SPX1208" s="29"/>
      <c r="SPY1208" s="29"/>
      <c r="SPZ1208" s="29"/>
      <c r="SQA1208" s="29"/>
      <c r="SQB1208" s="29"/>
      <c r="SQC1208" s="29"/>
      <c r="SQD1208" s="29"/>
      <c r="SQE1208" s="29"/>
      <c r="SQF1208" s="29"/>
      <c r="SQG1208" s="29"/>
      <c r="SQH1208" s="29"/>
      <c r="SQI1208" s="29"/>
      <c r="SQJ1208" s="29"/>
      <c r="SQK1208" s="29"/>
      <c r="SQL1208" s="29"/>
      <c r="SQM1208" s="29"/>
      <c r="SQN1208" s="29"/>
      <c r="SQO1208" s="29"/>
      <c r="SQP1208" s="29"/>
      <c r="SQQ1208" s="29"/>
      <c r="SQR1208" s="29"/>
      <c r="SQS1208" s="29"/>
      <c r="SQT1208" s="29"/>
      <c r="SQU1208" s="29"/>
      <c r="SQV1208" s="29"/>
      <c r="SQW1208" s="29"/>
      <c r="SQX1208" s="29"/>
      <c r="SQY1208" s="29"/>
      <c r="SQZ1208" s="29"/>
      <c r="SRA1208" s="29"/>
      <c r="SRB1208" s="29"/>
      <c r="SRC1208" s="29"/>
      <c r="SRD1208" s="29"/>
      <c r="SRE1208" s="29"/>
      <c r="SRF1208" s="29"/>
      <c r="SRG1208" s="29"/>
      <c r="SRH1208" s="29"/>
      <c r="SRI1208" s="29"/>
      <c r="SRJ1208" s="29"/>
      <c r="SRK1208" s="29"/>
      <c r="SRL1208" s="29"/>
      <c r="SRM1208" s="29"/>
      <c r="SRN1208" s="29"/>
      <c r="SRO1208" s="29"/>
      <c r="SRP1208" s="29"/>
      <c r="SRQ1208" s="29"/>
      <c r="SRR1208" s="29"/>
      <c r="SRS1208" s="29"/>
      <c r="SRT1208" s="29"/>
      <c r="SRU1208" s="29"/>
      <c r="SRV1208" s="29"/>
      <c r="SRW1208" s="29"/>
      <c r="SRX1208" s="29"/>
      <c r="SRY1208" s="29"/>
      <c r="SRZ1208" s="29"/>
      <c r="SSA1208" s="29"/>
      <c r="SSB1208" s="29"/>
      <c r="SSC1208" s="29"/>
      <c r="SSD1208" s="29"/>
      <c r="SSE1208" s="29"/>
      <c r="SSF1208" s="29"/>
      <c r="SSG1208" s="29"/>
      <c r="SSH1208" s="29"/>
      <c r="SSI1208" s="29"/>
      <c r="SSJ1208" s="29"/>
      <c r="SSK1208" s="29"/>
      <c r="SSL1208" s="29"/>
      <c r="SSM1208" s="29"/>
      <c r="SSN1208" s="29"/>
      <c r="SSO1208" s="29"/>
      <c r="SSP1208" s="29"/>
      <c r="SSQ1208" s="29"/>
      <c r="SSR1208" s="29"/>
      <c r="SSS1208" s="29"/>
      <c r="SST1208" s="29"/>
      <c r="SSU1208" s="29"/>
      <c r="SSV1208" s="29"/>
      <c r="SSW1208" s="29"/>
      <c r="SSX1208" s="29"/>
      <c r="SSY1208" s="29"/>
      <c r="SSZ1208" s="29"/>
      <c r="STA1208" s="29"/>
      <c r="STB1208" s="29"/>
      <c r="STC1208" s="29"/>
      <c r="STD1208" s="29"/>
      <c r="STE1208" s="29"/>
      <c r="STF1208" s="29"/>
      <c r="STG1208" s="29"/>
      <c r="STH1208" s="29"/>
      <c r="STI1208" s="29"/>
      <c r="STJ1208" s="29"/>
      <c r="STK1208" s="29"/>
      <c r="STL1208" s="29"/>
      <c r="STM1208" s="29"/>
      <c r="STN1208" s="29"/>
      <c r="STO1208" s="29"/>
      <c r="STP1208" s="29"/>
      <c r="STQ1208" s="29"/>
      <c r="STR1208" s="29"/>
      <c r="STS1208" s="29"/>
      <c r="STT1208" s="29"/>
      <c r="STU1208" s="29"/>
      <c r="STV1208" s="29"/>
      <c r="STW1208" s="29"/>
      <c r="STX1208" s="29"/>
      <c r="STY1208" s="29"/>
      <c r="STZ1208" s="29"/>
      <c r="SUA1208" s="29"/>
      <c r="SUB1208" s="29"/>
      <c r="SUC1208" s="29"/>
      <c r="SUD1208" s="29"/>
      <c r="SUE1208" s="29"/>
      <c r="SUF1208" s="29"/>
      <c r="SUG1208" s="29"/>
      <c r="SUH1208" s="29"/>
      <c r="SUI1208" s="29"/>
      <c r="SUJ1208" s="29"/>
      <c r="SUK1208" s="29"/>
      <c r="SUL1208" s="29"/>
      <c r="SUM1208" s="29"/>
      <c r="SUN1208" s="29"/>
      <c r="SUO1208" s="29"/>
      <c r="SUP1208" s="29"/>
      <c r="SUQ1208" s="29"/>
      <c r="SUR1208" s="29"/>
      <c r="SUS1208" s="29"/>
      <c r="SUT1208" s="29"/>
      <c r="SUU1208" s="29"/>
      <c r="SUV1208" s="29"/>
      <c r="SUW1208" s="29"/>
      <c r="SUX1208" s="29"/>
      <c r="SUY1208" s="29"/>
      <c r="SUZ1208" s="29"/>
      <c r="SVA1208" s="29"/>
      <c r="SVB1208" s="29"/>
      <c r="SVC1208" s="29"/>
      <c r="SVD1208" s="29"/>
      <c r="SVE1208" s="29"/>
      <c r="SVF1208" s="29"/>
      <c r="SVG1208" s="29"/>
      <c r="SVH1208" s="29"/>
      <c r="SVI1208" s="29"/>
      <c r="SVJ1208" s="29"/>
      <c r="SVK1208" s="29"/>
      <c r="SVL1208" s="29"/>
      <c r="SVM1208" s="29"/>
      <c r="SVN1208" s="29"/>
      <c r="SVO1208" s="29"/>
      <c r="SVP1208" s="29"/>
      <c r="SVQ1208" s="29"/>
      <c r="SVR1208" s="29"/>
      <c r="SVS1208" s="29"/>
      <c r="SVT1208" s="29"/>
      <c r="SVU1208" s="29"/>
      <c r="SVV1208" s="29"/>
      <c r="SVW1208" s="29"/>
      <c r="SVX1208" s="29"/>
      <c r="SVY1208" s="29"/>
      <c r="SVZ1208" s="29"/>
      <c r="SWA1208" s="29"/>
      <c r="SWB1208" s="29"/>
      <c r="SWC1208" s="29"/>
      <c r="SWD1208" s="29"/>
      <c r="SWE1208" s="29"/>
      <c r="SWF1208" s="29"/>
      <c r="SWG1208" s="29"/>
      <c r="SWH1208" s="29"/>
      <c r="SWI1208" s="29"/>
      <c r="SWJ1208" s="29"/>
      <c r="SWK1208" s="29"/>
      <c r="SWL1208" s="29"/>
      <c r="SWM1208" s="29"/>
      <c r="SWN1208" s="29"/>
      <c r="SWO1208" s="29"/>
      <c r="SWP1208" s="29"/>
      <c r="SWQ1208" s="29"/>
      <c r="SWR1208" s="29"/>
      <c r="SWS1208" s="29"/>
      <c r="SWT1208" s="29"/>
      <c r="SWU1208" s="29"/>
      <c r="SWV1208" s="29"/>
      <c r="SWW1208" s="29"/>
      <c r="SWX1208" s="29"/>
      <c r="SWY1208" s="29"/>
      <c r="SWZ1208" s="29"/>
      <c r="SXA1208" s="29"/>
      <c r="SXB1208" s="29"/>
      <c r="SXC1208" s="29"/>
      <c r="SXD1208" s="29"/>
      <c r="SXE1208" s="29"/>
      <c r="SXF1208" s="29"/>
      <c r="SXG1208" s="29"/>
      <c r="SXH1208" s="29"/>
      <c r="SXI1208" s="29"/>
      <c r="SXJ1208" s="29"/>
      <c r="SXK1208" s="29"/>
      <c r="SXL1208" s="29"/>
      <c r="SXM1208" s="29"/>
      <c r="SXN1208" s="29"/>
      <c r="SXO1208" s="29"/>
      <c r="SXP1208" s="29"/>
      <c r="SXQ1208" s="29"/>
      <c r="SXR1208" s="29"/>
      <c r="SXS1208" s="29"/>
      <c r="SXT1208" s="29"/>
      <c r="SXU1208" s="29"/>
      <c r="SXV1208" s="29"/>
      <c r="SXW1208" s="29"/>
      <c r="SXX1208" s="29"/>
      <c r="SXY1208" s="29"/>
      <c r="SXZ1208" s="29"/>
      <c r="SYA1208" s="29"/>
      <c r="SYB1208" s="29"/>
      <c r="SYC1208" s="29"/>
      <c r="SYD1208" s="29"/>
      <c r="SYE1208" s="29"/>
      <c r="SYF1208" s="29"/>
      <c r="SYG1208" s="29"/>
      <c r="SYH1208" s="29"/>
      <c r="SYI1208" s="29"/>
      <c r="SYJ1208" s="29"/>
      <c r="SYK1208" s="29"/>
      <c r="SYL1208" s="29"/>
      <c r="SYM1208" s="29"/>
      <c r="SYN1208" s="29"/>
      <c r="SYO1208" s="29"/>
      <c r="SYP1208" s="29"/>
      <c r="SYQ1208" s="29"/>
      <c r="SYR1208" s="29"/>
      <c r="SYS1208" s="29"/>
      <c r="SYT1208" s="29"/>
      <c r="SYU1208" s="29"/>
      <c r="SYV1208" s="29"/>
      <c r="SYW1208" s="29"/>
      <c r="SYX1208" s="29"/>
      <c r="SYY1208" s="29"/>
      <c r="SYZ1208" s="29"/>
      <c r="SZA1208" s="29"/>
      <c r="SZB1208" s="29"/>
      <c r="SZC1208" s="29"/>
      <c r="SZD1208" s="29"/>
      <c r="SZE1208" s="29"/>
      <c r="SZF1208" s="29"/>
      <c r="SZG1208" s="29"/>
      <c r="SZH1208" s="29"/>
      <c r="SZI1208" s="29"/>
      <c r="SZJ1208" s="29"/>
      <c r="SZK1208" s="29"/>
      <c r="SZL1208" s="29"/>
      <c r="SZM1208" s="29"/>
      <c r="SZN1208" s="29"/>
      <c r="SZO1208" s="29"/>
      <c r="SZP1208" s="29"/>
      <c r="SZQ1208" s="29"/>
      <c r="SZR1208" s="29"/>
      <c r="SZS1208" s="29"/>
      <c r="SZT1208" s="29"/>
      <c r="SZU1208" s="29"/>
      <c r="SZV1208" s="29"/>
      <c r="SZW1208" s="29"/>
      <c r="SZX1208" s="29"/>
      <c r="SZY1208" s="29"/>
      <c r="SZZ1208" s="29"/>
      <c r="TAA1208" s="29"/>
      <c r="TAB1208" s="29"/>
      <c r="TAC1208" s="29"/>
      <c r="TAD1208" s="29"/>
      <c r="TAE1208" s="29"/>
      <c r="TAF1208" s="29"/>
      <c r="TAG1208" s="29"/>
      <c r="TAH1208" s="29"/>
      <c r="TAI1208" s="29"/>
      <c r="TAJ1208" s="29"/>
      <c r="TAK1208" s="29"/>
      <c r="TAL1208" s="29"/>
      <c r="TAM1208" s="29"/>
      <c r="TAN1208" s="29"/>
      <c r="TAO1208" s="29"/>
      <c r="TAP1208" s="29"/>
      <c r="TAQ1208" s="29"/>
      <c r="TAR1208" s="29"/>
      <c r="TAS1208" s="29"/>
      <c r="TAT1208" s="29"/>
      <c r="TAU1208" s="29"/>
      <c r="TAV1208" s="29"/>
      <c r="TAW1208" s="29"/>
      <c r="TAX1208" s="29"/>
      <c r="TAY1208" s="29"/>
      <c r="TAZ1208" s="29"/>
      <c r="TBA1208" s="29"/>
      <c r="TBB1208" s="29"/>
      <c r="TBC1208" s="29"/>
      <c r="TBD1208" s="29"/>
      <c r="TBE1208" s="29"/>
      <c r="TBF1208" s="29"/>
      <c r="TBG1208" s="29"/>
      <c r="TBH1208" s="29"/>
      <c r="TBI1208" s="29"/>
      <c r="TBJ1208" s="29"/>
      <c r="TBK1208" s="29"/>
      <c r="TBL1208" s="29"/>
      <c r="TBM1208" s="29"/>
      <c r="TBN1208" s="29"/>
      <c r="TBO1208" s="29"/>
      <c r="TBP1208" s="29"/>
      <c r="TBQ1208" s="29"/>
      <c r="TBR1208" s="29"/>
      <c r="TBS1208" s="29"/>
      <c r="TBT1208" s="29"/>
      <c r="TBU1208" s="29"/>
      <c r="TBV1208" s="29"/>
      <c r="TBW1208" s="29"/>
      <c r="TBX1208" s="29"/>
      <c r="TBY1208" s="29"/>
      <c r="TBZ1208" s="29"/>
      <c r="TCA1208" s="29"/>
      <c r="TCB1208" s="29"/>
      <c r="TCC1208" s="29"/>
      <c r="TCD1208" s="29"/>
      <c r="TCE1208" s="29"/>
      <c r="TCF1208" s="29"/>
      <c r="TCG1208" s="29"/>
      <c r="TCH1208" s="29"/>
      <c r="TCI1208" s="29"/>
      <c r="TCJ1208" s="29"/>
      <c r="TCK1208" s="29"/>
      <c r="TCL1208" s="29"/>
      <c r="TCM1208" s="29"/>
      <c r="TCN1208" s="29"/>
      <c r="TCO1208" s="29"/>
      <c r="TCP1208" s="29"/>
      <c r="TCQ1208" s="29"/>
      <c r="TCR1208" s="29"/>
      <c r="TCS1208" s="29"/>
      <c r="TCT1208" s="29"/>
      <c r="TCU1208" s="29"/>
      <c r="TCV1208" s="29"/>
      <c r="TCW1208" s="29"/>
      <c r="TCX1208" s="29"/>
      <c r="TCY1208" s="29"/>
      <c r="TCZ1208" s="29"/>
      <c r="TDA1208" s="29"/>
      <c r="TDB1208" s="29"/>
      <c r="TDC1208" s="29"/>
      <c r="TDD1208" s="29"/>
      <c r="TDE1208" s="29"/>
      <c r="TDF1208" s="29"/>
      <c r="TDG1208" s="29"/>
      <c r="TDH1208" s="29"/>
      <c r="TDI1208" s="29"/>
      <c r="TDJ1208" s="29"/>
      <c r="TDK1208" s="29"/>
      <c r="TDL1208" s="29"/>
      <c r="TDM1208" s="29"/>
      <c r="TDN1208" s="29"/>
      <c r="TDO1208" s="29"/>
      <c r="TDP1208" s="29"/>
      <c r="TDQ1208" s="29"/>
      <c r="TDR1208" s="29"/>
      <c r="TDS1208" s="29"/>
      <c r="TDT1208" s="29"/>
      <c r="TDU1208" s="29"/>
      <c r="TDV1208" s="29"/>
      <c r="TDW1208" s="29"/>
      <c r="TDX1208" s="29"/>
      <c r="TDY1208" s="29"/>
      <c r="TDZ1208" s="29"/>
      <c r="TEA1208" s="29"/>
      <c r="TEB1208" s="29"/>
      <c r="TEC1208" s="29"/>
      <c r="TED1208" s="29"/>
      <c r="TEE1208" s="29"/>
      <c r="TEF1208" s="29"/>
      <c r="TEG1208" s="29"/>
      <c r="TEH1208" s="29"/>
      <c r="TEI1208" s="29"/>
      <c r="TEJ1208" s="29"/>
      <c r="TEK1208" s="29"/>
      <c r="TEL1208" s="29"/>
      <c r="TEM1208" s="29"/>
      <c r="TEN1208" s="29"/>
      <c r="TEO1208" s="29"/>
      <c r="TEP1208" s="29"/>
      <c r="TEQ1208" s="29"/>
      <c r="TER1208" s="29"/>
      <c r="TES1208" s="29"/>
      <c r="TET1208" s="29"/>
      <c r="TEU1208" s="29"/>
      <c r="TEV1208" s="29"/>
      <c r="TEW1208" s="29"/>
      <c r="TEX1208" s="29"/>
      <c r="TEY1208" s="29"/>
      <c r="TEZ1208" s="29"/>
      <c r="TFA1208" s="29"/>
      <c r="TFB1208" s="29"/>
      <c r="TFC1208" s="29"/>
      <c r="TFD1208" s="29"/>
      <c r="TFE1208" s="29"/>
      <c r="TFF1208" s="29"/>
      <c r="TFG1208" s="29"/>
      <c r="TFH1208" s="29"/>
      <c r="TFI1208" s="29"/>
      <c r="TFJ1208" s="29"/>
      <c r="TFK1208" s="29"/>
      <c r="TFL1208" s="29"/>
      <c r="TFM1208" s="29"/>
      <c r="TFN1208" s="29"/>
      <c r="TFO1208" s="29"/>
      <c r="TFP1208" s="29"/>
      <c r="TFQ1208" s="29"/>
      <c r="TFR1208" s="29"/>
      <c r="TFS1208" s="29"/>
      <c r="TFT1208" s="29"/>
      <c r="TFU1208" s="29"/>
      <c r="TFV1208" s="29"/>
      <c r="TFW1208" s="29"/>
      <c r="TFX1208" s="29"/>
      <c r="TFY1208" s="29"/>
      <c r="TFZ1208" s="29"/>
      <c r="TGA1208" s="29"/>
      <c r="TGB1208" s="29"/>
      <c r="TGC1208" s="29"/>
      <c r="TGD1208" s="29"/>
      <c r="TGE1208" s="29"/>
      <c r="TGF1208" s="29"/>
      <c r="TGG1208" s="29"/>
      <c r="TGH1208" s="29"/>
      <c r="TGI1208" s="29"/>
      <c r="TGJ1208" s="29"/>
      <c r="TGK1208" s="29"/>
      <c r="TGL1208" s="29"/>
      <c r="TGM1208" s="29"/>
      <c r="TGN1208" s="29"/>
      <c r="TGO1208" s="29"/>
      <c r="TGP1208" s="29"/>
      <c r="TGQ1208" s="29"/>
      <c r="TGR1208" s="29"/>
      <c r="TGS1208" s="29"/>
      <c r="TGT1208" s="29"/>
      <c r="TGU1208" s="29"/>
      <c r="TGV1208" s="29"/>
      <c r="TGW1208" s="29"/>
      <c r="TGX1208" s="29"/>
      <c r="TGY1208" s="29"/>
      <c r="TGZ1208" s="29"/>
      <c r="THA1208" s="29"/>
      <c r="THB1208" s="29"/>
      <c r="THC1208" s="29"/>
      <c r="THD1208" s="29"/>
      <c r="THE1208" s="29"/>
      <c r="THF1208" s="29"/>
      <c r="THG1208" s="29"/>
      <c r="THH1208" s="29"/>
      <c r="THI1208" s="29"/>
      <c r="THJ1208" s="29"/>
      <c r="THK1208" s="29"/>
      <c r="THL1208" s="29"/>
      <c r="THM1208" s="29"/>
      <c r="THN1208" s="29"/>
      <c r="THO1208" s="29"/>
      <c r="THP1208" s="29"/>
      <c r="THQ1208" s="29"/>
      <c r="THR1208" s="29"/>
      <c r="THS1208" s="29"/>
      <c r="THT1208" s="29"/>
      <c r="THU1208" s="29"/>
      <c r="THV1208" s="29"/>
      <c r="THW1208" s="29"/>
      <c r="THX1208" s="29"/>
      <c r="THY1208" s="29"/>
      <c r="THZ1208" s="29"/>
      <c r="TIA1208" s="29"/>
      <c r="TIB1208" s="29"/>
      <c r="TIC1208" s="29"/>
      <c r="TID1208" s="29"/>
      <c r="TIE1208" s="29"/>
      <c r="TIF1208" s="29"/>
      <c r="TIG1208" s="29"/>
      <c r="TIH1208" s="29"/>
      <c r="TII1208" s="29"/>
      <c r="TIJ1208" s="29"/>
      <c r="TIK1208" s="29"/>
      <c r="TIL1208" s="29"/>
      <c r="TIM1208" s="29"/>
      <c r="TIN1208" s="29"/>
      <c r="TIO1208" s="29"/>
      <c r="TIP1208" s="29"/>
      <c r="TIQ1208" s="29"/>
      <c r="TIR1208" s="29"/>
      <c r="TIS1208" s="29"/>
      <c r="TIT1208" s="29"/>
      <c r="TIU1208" s="29"/>
      <c r="TIV1208" s="29"/>
      <c r="TIW1208" s="29"/>
      <c r="TIX1208" s="29"/>
      <c r="TIY1208" s="29"/>
      <c r="TIZ1208" s="29"/>
      <c r="TJA1208" s="29"/>
      <c r="TJB1208" s="29"/>
      <c r="TJC1208" s="29"/>
      <c r="TJD1208" s="29"/>
      <c r="TJE1208" s="29"/>
      <c r="TJF1208" s="29"/>
      <c r="TJG1208" s="29"/>
      <c r="TJH1208" s="29"/>
      <c r="TJI1208" s="29"/>
      <c r="TJJ1208" s="29"/>
      <c r="TJK1208" s="29"/>
      <c r="TJL1208" s="29"/>
      <c r="TJM1208" s="29"/>
      <c r="TJN1208" s="29"/>
      <c r="TJO1208" s="29"/>
      <c r="TJP1208" s="29"/>
      <c r="TJQ1208" s="29"/>
      <c r="TJR1208" s="29"/>
      <c r="TJS1208" s="29"/>
      <c r="TJT1208" s="29"/>
      <c r="TJU1208" s="29"/>
      <c r="TJV1208" s="29"/>
      <c r="TJW1208" s="29"/>
      <c r="TJX1208" s="29"/>
      <c r="TJY1208" s="29"/>
      <c r="TJZ1208" s="29"/>
      <c r="TKA1208" s="29"/>
      <c r="TKB1208" s="29"/>
      <c r="TKC1208" s="29"/>
      <c r="TKD1208" s="29"/>
      <c r="TKE1208" s="29"/>
      <c r="TKF1208" s="29"/>
      <c r="TKG1208" s="29"/>
      <c r="TKH1208" s="29"/>
      <c r="TKI1208" s="29"/>
      <c r="TKJ1208" s="29"/>
      <c r="TKK1208" s="29"/>
      <c r="TKL1208" s="29"/>
      <c r="TKM1208" s="29"/>
      <c r="TKN1208" s="29"/>
      <c r="TKO1208" s="29"/>
      <c r="TKP1208" s="29"/>
      <c r="TKQ1208" s="29"/>
      <c r="TKR1208" s="29"/>
      <c r="TKS1208" s="29"/>
      <c r="TKT1208" s="29"/>
      <c r="TKU1208" s="29"/>
      <c r="TKV1208" s="29"/>
      <c r="TKW1208" s="29"/>
      <c r="TKX1208" s="29"/>
      <c r="TKY1208" s="29"/>
      <c r="TKZ1208" s="29"/>
      <c r="TLA1208" s="29"/>
      <c r="TLB1208" s="29"/>
      <c r="TLC1208" s="29"/>
      <c r="TLD1208" s="29"/>
      <c r="TLE1208" s="29"/>
      <c r="TLF1208" s="29"/>
      <c r="TLG1208" s="29"/>
      <c r="TLH1208" s="29"/>
      <c r="TLI1208" s="29"/>
      <c r="TLJ1208" s="29"/>
      <c r="TLK1208" s="29"/>
      <c r="TLL1208" s="29"/>
      <c r="TLM1208" s="29"/>
      <c r="TLN1208" s="29"/>
      <c r="TLO1208" s="29"/>
      <c r="TLP1208" s="29"/>
      <c r="TLQ1208" s="29"/>
      <c r="TLR1208" s="29"/>
      <c r="TLS1208" s="29"/>
      <c r="TLT1208" s="29"/>
      <c r="TLU1208" s="29"/>
      <c r="TLV1208" s="29"/>
      <c r="TLW1208" s="29"/>
      <c r="TLX1208" s="29"/>
      <c r="TLY1208" s="29"/>
      <c r="TLZ1208" s="29"/>
      <c r="TMA1208" s="29"/>
      <c r="TMB1208" s="29"/>
      <c r="TMC1208" s="29"/>
      <c r="TMD1208" s="29"/>
      <c r="TME1208" s="29"/>
      <c r="TMF1208" s="29"/>
      <c r="TMG1208" s="29"/>
      <c r="TMH1208" s="29"/>
      <c r="TMI1208" s="29"/>
      <c r="TMJ1208" s="29"/>
      <c r="TMK1208" s="29"/>
      <c r="TML1208" s="29"/>
      <c r="TMM1208" s="29"/>
      <c r="TMN1208" s="29"/>
      <c r="TMO1208" s="29"/>
      <c r="TMP1208" s="29"/>
      <c r="TMQ1208" s="29"/>
      <c r="TMR1208" s="29"/>
      <c r="TMS1208" s="29"/>
      <c r="TMT1208" s="29"/>
      <c r="TMU1208" s="29"/>
      <c r="TMV1208" s="29"/>
      <c r="TMW1208" s="29"/>
      <c r="TMX1208" s="29"/>
      <c r="TMY1208" s="29"/>
      <c r="TMZ1208" s="29"/>
      <c r="TNA1208" s="29"/>
      <c r="TNB1208" s="29"/>
      <c r="TNC1208" s="29"/>
      <c r="TND1208" s="29"/>
      <c r="TNE1208" s="29"/>
      <c r="TNF1208" s="29"/>
      <c r="TNG1208" s="29"/>
      <c r="TNH1208" s="29"/>
      <c r="TNI1208" s="29"/>
      <c r="TNJ1208" s="29"/>
      <c r="TNK1208" s="29"/>
      <c r="TNL1208" s="29"/>
      <c r="TNM1208" s="29"/>
      <c r="TNN1208" s="29"/>
      <c r="TNO1208" s="29"/>
      <c r="TNP1208" s="29"/>
      <c r="TNQ1208" s="29"/>
      <c r="TNR1208" s="29"/>
      <c r="TNS1208" s="29"/>
      <c r="TNT1208" s="29"/>
      <c r="TNU1208" s="29"/>
      <c r="TNV1208" s="29"/>
      <c r="TNW1208" s="29"/>
      <c r="TNX1208" s="29"/>
      <c r="TNY1208" s="29"/>
      <c r="TNZ1208" s="29"/>
      <c r="TOA1208" s="29"/>
      <c r="TOB1208" s="29"/>
      <c r="TOC1208" s="29"/>
      <c r="TOD1208" s="29"/>
      <c r="TOE1208" s="29"/>
      <c r="TOF1208" s="29"/>
      <c r="TOG1208" s="29"/>
      <c r="TOH1208" s="29"/>
      <c r="TOI1208" s="29"/>
      <c r="TOJ1208" s="29"/>
      <c r="TOK1208" s="29"/>
      <c r="TOL1208" s="29"/>
      <c r="TOM1208" s="29"/>
      <c r="TON1208" s="29"/>
      <c r="TOO1208" s="29"/>
      <c r="TOP1208" s="29"/>
      <c r="TOQ1208" s="29"/>
      <c r="TOR1208" s="29"/>
      <c r="TOS1208" s="29"/>
      <c r="TOT1208" s="29"/>
      <c r="TOU1208" s="29"/>
      <c r="TOV1208" s="29"/>
      <c r="TOW1208" s="29"/>
      <c r="TOX1208" s="29"/>
      <c r="TOY1208" s="29"/>
      <c r="TOZ1208" s="29"/>
      <c r="TPA1208" s="29"/>
      <c r="TPB1208" s="29"/>
      <c r="TPC1208" s="29"/>
      <c r="TPD1208" s="29"/>
      <c r="TPE1208" s="29"/>
      <c r="TPF1208" s="29"/>
      <c r="TPG1208" s="29"/>
      <c r="TPH1208" s="29"/>
      <c r="TPI1208" s="29"/>
      <c r="TPJ1208" s="29"/>
      <c r="TPK1208" s="29"/>
      <c r="TPL1208" s="29"/>
      <c r="TPM1208" s="29"/>
      <c r="TPN1208" s="29"/>
      <c r="TPO1208" s="29"/>
      <c r="TPP1208" s="29"/>
      <c r="TPQ1208" s="29"/>
      <c r="TPR1208" s="29"/>
      <c r="TPS1208" s="29"/>
      <c r="TPT1208" s="29"/>
      <c r="TPU1208" s="29"/>
      <c r="TPV1208" s="29"/>
      <c r="TPW1208" s="29"/>
      <c r="TPX1208" s="29"/>
      <c r="TPY1208" s="29"/>
      <c r="TPZ1208" s="29"/>
      <c r="TQA1208" s="29"/>
      <c r="TQB1208" s="29"/>
      <c r="TQC1208" s="29"/>
      <c r="TQD1208" s="29"/>
      <c r="TQE1208" s="29"/>
      <c r="TQF1208" s="29"/>
      <c r="TQG1208" s="29"/>
      <c r="TQH1208" s="29"/>
      <c r="TQI1208" s="29"/>
      <c r="TQJ1208" s="29"/>
      <c r="TQK1208" s="29"/>
      <c r="TQL1208" s="29"/>
      <c r="TQM1208" s="29"/>
      <c r="TQN1208" s="29"/>
      <c r="TQO1208" s="29"/>
      <c r="TQP1208" s="29"/>
      <c r="TQQ1208" s="29"/>
      <c r="TQR1208" s="29"/>
      <c r="TQS1208" s="29"/>
      <c r="TQT1208" s="29"/>
      <c r="TQU1208" s="29"/>
      <c r="TQV1208" s="29"/>
      <c r="TQW1208" s="29"/>
      <c r="TQX1208" s="29"/>
      <c r="TQY1208" s="29"/>
      <c r="TQZ1208" s="29"/>
      <c r="TRA1208" s="29"/>
      <c r="TRB1208" s="29"/>
      <c r="TRC1208" s="29"/>
      <c r="TRD1208" s="29"/>
      <c r="TRE1208" s="29"/>
      <c r="TRF1208" s="29"/>
      <c r="TRG1208" s="29"/>
      <c r="TRH1208" s="29"/>
      <c r="TRI1208" s="29"/>
      <c r="TRJ1208" s="29"/>
      <c r="TRK1208" s="29"/>
      <c r="TRL1208" s="29"/>
      <c r="TRM1208" s="29"/>
      <c r="TRN1208" s="29"/>
      <c r="TRO1208" s="29"/>
      <c r="TRP1208" s="29"/>
      <c r="TRQ1208" s="29"/>
      <c r="TRR1208" s="29"/>
      <c r="TRS1208" s="29"/>
      <c r="TRT1208" s="29"/>
      <c r="TRU1208" s="29"/>
      <c r="TRV1208" s="29"/>
      <c r="TRW1208" s="29"/>
      <c r="TRX1208" s="29"/>
      <c r="TRY1208" s="29"/>
      <c r="TRZ1208" s="29"/>
      <c r="TSA1208" s="29"/>
      <c r="TSB1208" s="29"/>
      <c r="TSC1208" s="29"/>
      <c r="TSD1208" s="29"/>
      <c r="TSE1208" s="29"/>
      <c r="TSF1208" s="29"/>
      <c r="TSG1208" s="29"/>
      <c r="TSH1208" s="29"/>
      <c r="TSI1208" s="29"/>
      <c r="TSJ1208" s="29"/>
      <c r="TSK1208" s="29"/>
      <c r="TSL1208" s="29"/>
      <c r="TSM1208" s="29"/>
      <c r="TSN1208" s="29"/>
      <c r="TSO1208" s="29"/>
      <c r="TSP1208" s="29"/>
      <c r="TSQ1208" s="29"/>
      <c r="TSR1208" s="29"/>
      <c r="TSS1208" s="29"/>
      <c r="TST1208" s="29"/>
      <c r="TSU1208" s="29"/>
      <c r="TSV1208" s="29"/>
      <c r="TSW1208" s="29"/>
      <c r="TSX1208" s="29"/>
      <c r="TSY1208" s="29"/>
      <c r="TSZ1208" s="29"/>
      <c r="TTA1208" s="29"/>
      <c r="TTB1208" s="29"/>
      <c r="TTC1208" s="29"/>
      <c r="TTD1208" s="29"/>
      <c r="TTE1208" s="29"/>
      <c r="TTF1208" s="29"/>
      <c r="TTG1208" s="29"/>
      <c r="TTH1208" s="29"/>
      <c r="TTI1208" s="29"/>
      <c r="TTJ1208" s="29"/>
      <c r="TTK1208" s="29"/>
      <c r="TTL1208" s="29"/>
      <c r="TTM1208" s="29"/>
      <c r="TTN1208" s="29"/>
      <c r="TTO1208" s="29"/>
      <c r="TTP1208" s="29"/>
      <c r="TTQ1208" s="29"/>
      <c r="TTR1208" s="29"/>
      <c r="TTS1208" s="29"/>
      <c r="TTT1208" s="29"/>
      <c r="TTU1208" s="29"/>
      <c r="TTV1208" s="29"/>
      <c r="TTW1208" s="29"/>
      <c r="TTX1208" s="29"/>
      <c r="TTY1208" s="29"/>
      <c r="TTZ1208" s="29"/>
      <c r="TUA1208" s="29"/>
      <c r="TUB1208" s="29"/>
      <c r="TUC1208" s="29"/>
      <c r="TUD1208" s="29"/>
      <c r="TUE1208" s="29"/>
      <c r="TUF1208" s="29"/>
      <c r="TUG1208" s="29"/>
      <c r="TUH1208" s="29"/>
      <c r="TUI1208" s="29"/>
      <c r="TUJ1208" s="29"/>
      <c r="TUK1208" s="29"/>
      <c r="TUL1208" s="29"/>
      <c r="TUM1208" s="29"/>
      <c r="TUN1208" s="29"/>
      <c r="TUO1208" s="29"/>
      <c r="TUP1208" s="29"/>
      <c r="TUQ1208" s="29"/>
      <c r="TUR1208" s="29"/>
      <c r="TUS1208" s="29"/>
      <c r="TUT1208" s="29"/>
      <c r="TUU1208" s="29"/>
      <c r="TUV1208" s="29"/>
      <c r="TUW1208" s="29"/>
      <c r="TUX1208" s="29"/>
      <c r="TUY1208" s="29"/>
      <c r="TUZ1208" s="29"/>
      <c r="TVA1208" s="29"/>
      <c r="TVB1208" s="29"/>
      <c r="TVC1208" s="29"/>
      <c r="TVD1208" s="29"/>
      <c r="TVE1208" s="29"/>
      <c r="TVF1208" s="29"/>
      <c r="TVG1208" s="29"/>
      <c r="TVH1208" s="29"/>
      <c r="TVI1208" s="29"/>
      <c r="TVJ1208" s="29"/>
      <c r="TVK1208" s="29"/>
      <c r="TVL1208" s="29"/>
      <c r="TVM1208" s="29"/>
      <c r="TVN1208" s="29"/>
      <c r="TVO1208" s="29"/>
      <c r="TVP1208" s="29"/>
      <c r="TVQ1208" s="29"/>
      <c r="TVR1208" s="29"/>
      <c r="TVS1208" s="29"/>
      <c r="TVT1208" s="29"/>
      <c r="TVU1208" s="29"/>
      <c r="TVV1208" s="29"/>
      <c r="TVW1208" s="29"/>
      <c r="TVX1208" s="29"/>
      <c r="TVY1208" s="29"/>
      <c r="TVZ1208" s="29"/>
      <c r="TWA1208" s="29"/>
      <c r="TWB1208" s="29"/>
      <c r="TWC1208" s="29"/>
      <c r="TWD1208" s="29"/>
      <c r="TWE1208" s="29"/>
      <c r="TWF1208" s="29"/>
      <c r="TWG1208" s="29"/>
      <c r="TWH1208" s="29"/>
      <c r="TWI1208" s="29"/>
      <c r="TWJ1208" s="29"/>
      <c r="TWK1208" s="29"/>
      <c r="TWL1208" s="29"/>
      <c r="TWM1208" s="29"/>
      <c r="TWN1208" s="29"/>
      <c r="TWO1208" s="29"/>
      <c r="TWP1208" s="29"/>
      <c r="TWQ1208" s="29"/>
      <c r="TWR1208" s="29"/>
      <c r="TWS1208" s="29"/>
      <c r="TWT1208" s="29"/>
      <c r="TWU1208" s="29"/>
      <c r="TWV1208" s="29"/>
      <c r="TWW1208" s="29"/>
      <c r="TWX1208" s="29"/>
      <c r="TWY1208" s="29"/>
      <c r="TWZ1208" s="29"/>
      <c r="TXA1208" s="29"/>
      <c r="TXB1208" s="29"/>
      <c r="TXC1208" s="29"/>
      <c r="TXD1208" s="29"/>
      <c r="TXE1208" s="29"/>
      <c r="TXF1208" s="29"/>
      <c r="TXG1208" s="29"/>
      <c r="TXH1208" s="29"/>
      <c r="TXI1208" s="29"/>
      <c r="TXJ1208" s="29"/>
      <c r="TXK1208" s="29"/>
      <c r="TXL1208" s="29"/>
      <c r="TXM1208" s="29"/>
      <c r="TXN1208" s="29"/>
      <c r="TXO1208" s="29"/>
      <c r="TXP1208" s="29"/>
      <c r="TXQ1208" s="29"/>
      <c r="TXR1208" s="29"/>
      <c r="TXS1208" s="29"/>
      <c r="TXT1208" s="29"/>
      <c r="TXU1208" s="29"/>
      <c r="TXV1208" s="29"/>
      <c r="TXW1208" s="29"/>
      <c r="TXX1208" s="29"/>
      <c r="TXY1208" s="29"/>
      <c r="TXZ1208" s="29"/>
      <c r="TYA1208" s="29"/>
      <c r="TYB1208" s="29"/>
      <c r="TYC1208" s="29"/>
      <c r="TYD1208" s="29"/>
      <c r="TYE1208" s="29"/>
      <c r="TYF1208" s="29"/>
      <c r="TYG1208" s="29"/>
      <c r="TYH1208" s="29"/>
      <c r="TYI1208" s="29"/>
      <c r="TYJ1208" s="29"/>
      <c r="TYK1208" s="29"/>
      <c r="TYL1208" s="29"/>
      <c r="TYM1208" s="29"/>
      <c r="TYN1208" s="29"/>
      <c r="TYO1208" s="29"/>
      <c r="TYP1208" s="29"/>
      <c r="TYQ1208" s="29"/>
      <c r="TYR1208" s="29"/>
      <c r="TYS1208" s="29"/>
      <c r="TYT1208" s="29"/>
      <c r="TYU1208" s="29"/>
      <c r="TYV1208" s="29"/>
      <c r="TYW1208" s="29"/>
      <c r="TYX1208" s="29"/>
      <c r="TYY1208" s="29"/>
      <c r="TYZ1208" s="29"/>
      <c r="TZA1208" s="29"/>
      <c r="TZB1208" s="29"/>
      <c r="TZC1208" s="29"/>
      <c r="TZD1208" s="29"/>
      <c r="TZE1208" s="29"/>
      <c r="TZF1208" s="29"/>
      <c r="TZG1208" s="29"/>
      <c r="TZH1208" s="29"/>
      <c r="TZI1208" s="29"/>
      <c r="TZJ1208" s="29"/>
      <c r="TZK1208" s="29"/>
      <c r="TZL1208" s="29"/>
      <c r="TZM1208" s="29"/>
      <c r="TZN1208" s="29"/>
      <c r="TZO1208" s="29"/>
      <c r="TZP1208" s="29"/>
      <c r="TZQ1208" s="29"/>
      <c r="TZR1208" s="29"/>
      <c r="TZS1208" s="29"/>
      <c r="TZT1208" s="29"/>
      <c r="TZU1208" s="29"/>
      <c r="TZV1208" s="29"/>
      <c r="TZW1208" s="29"/>
      <c r="TZX1208" s="29"/>
      <c r="TZY1208" s="29"/>
      <c r="TZZ1208" s="29"/>
      <c r="UAA1208" s="29"/>
      <c r="UAB1208" s="29"/>
      <c r="UAC1208" s="29"/>
      <c r="UAD1208" s="29"/>
      <c r="UAE1208" s="29"/>
      <c r="UAF1208" s="29"/>
      <c r="UAG1208" s="29"/>
      <c r="UAH1208" s="29"/>
      <c r="UAI1208" s="29"/>
      <c r="UAJ1208" s="29"/>
      <c r="UAK1208" s="29"/>
      <c r="UAL1208" s="29"/>
      <c r="UAM1208" s="29"/>
      <c r="UAN1208" s="29"/>
      <c r="UAO1208" s="29"/>
      <c r="UAP1208" s="29"/>
      <c r="UAQ1208" s="29"/>
      <c r="UAR1208" s="29"/>
      <c r="UAS1208" s="29"/>
      <c r="UAT1208" s="29"/>
      <c r="UAU1208" s="29"/>
      <c r="UAV1208" s="29"/>
      <c r="UAW1208" s="29"/>
      <c r="UAX1208" s="29"/>
      <c r="UAY1208" s="29"/>
      <c r="UAZ1208" s="29"/>
      <c r="UBA1208" s="29"/>
      <c r="UBB1208" s="29"/>
      <c r="UBC1208" s="29"/>
      <c r="UBD1208" s="29"/>
      <c r="UBE1208" s="29"/>
      <c r="UBF1208" s="29"/>
      <c r="UBG1208" s="29"/>
      <c r="UBH1208" s="29"/>
      <c r="UBI1208" s="29"/>
      <c r="UBJ1208" s="29"/>
      <c r="UBK1208" s="29"/>
      <c r="UBL1208" s="29"/>
      <c r="UBM1208" s="29"/>
      <c r="UBN1208" s="29"/>
      <c r="UBO1208" s="29"/>
      <c r="UBP1208" s="29"/>
      <c r="UBQ1208" s="29"/>
      <c r="UBR1208" s="29"/>
      <c r="UBS1208" s="29"/>
      <c r="UBT1208" s="29"/>
      <c r="UBU1208" s="29"/>
      <c r="UBV1208" s="29"/>
      <c r="UBW1208" s="29"/>
      <c r="UBX1208" s="29"/>
      <c r="UBY1208" s="29"/>
      <c r="UBZ1208" s="29"/>
      <c r="UCA1208" s="29"/>
      <c r="UCB1208" s="29"/>
      <c r="UCC1208" s="29"/>
      <c r="UCD1208" s="29"/>
      <c r="UCE1208" s="29"/>
      <c r="UCF1208" s="29"/>
      <c r="UCG1208" s="29"/>
      <c r="UCH1208" s="29"/>
      <c r="UCI1208" s="29"/>
      <c r="UCJ1208" s="29"/>
      <c r="UCK1208" s="29"/>
      <c r="UCL1208" s="29"/>
      <c r="UCM1208" s="29"/>
      <c r="UCN1208" s="29"/>
      <c r="UCO1208" s="29"/>
      <c r="UCP1208" s="29"/>
      <c r="UCQ1208" s="29"/>
      <c r="UCR1208" s="29"/>
      <c r="UCS1208" s="29"/>
      <c r="UCT1208" s="29"/>
      <c r="UCU1208" s="29"/>
      <c r="UCV1208" s="29"/>
      <c r="UCW1208" s="29"/>
      <c r="UCX1208" s="29"/>
      <c r="UCY1208" s="29"/>
      <c r="UCZ1208" s="29"/>
      <c r="UDA1208" s="29"/>
      <c r="UDB1208" s="29"/>
      <c r="UDC1208" s="29"/>
      <c r="UDD1208" s="29"/>
      <c r="UDE1208" s="29"/>
      <c r="UDF1208" s="29"/>
      <c r="UDG1208" s="29"/>
      <c r="UDH1208" s="29"/>
      <c r="UDI1208" s="29"/>
      <c r="UDJ1208" s="29"/>
      <c r="UDK1208" s="29"/>
      <c r="UDL1208" s="29"/>
      <c r="UDM1208" s="29"/>
      <c r="UDN1208" s="29"/>
      <c r="UDO1208" s="29"/>
      <c r="UDP1208" s="29"/>
      <c r="UDQ1208" s="29"/>
      <c r="UDR1208" s="29"/>
      <c r="UDS1208" s="29"/>
      <c r="UDT1208" s="29"/>
      <c r="UDU1208" s="29"/>
      <c r="UDV1208" s="29"/>
      <c r="UDW1208" s="29"/>
      <c r="UDX1208" s="29"/>
      <c r="UDY1208" s="29"/>
      <c r="UDZ1208" s="29"/>
      <c r="UEA1208" s="29"/>
      <c r="UEB1208" s="29"/>
      <c r="UEC1208" s="29"/>
      <c r="UED1208" s="29"/>
      <c r="UEE1208" s="29"/>
      <c r="UEF1208" s="29"/>
      <c r="UEG1208" s="29"/>
      <c r="UEH1208" s="29"/>
      <c r="UEI1208" s="29"/>
      <c r="UEJ1208" s="29"/>
      <c r="UEK1208" s="29"/>
      <c r="UEL1208" s="29"/>
      <c r="UEM1208" s="29"/>
      <c r="UEN1208" s="29"/>
      <c r="UEO1208" s="29"/>
      <c r="UEP1208" s="29"/>
      <c r="UEQ1208" s="29"/>
      <c r="UER1208" s="29"/>
      <c r="UES1208" s="29"/>
      <c r="UET1208" s="29"/>
      <c r="UEU1208" s="29"/>
      <c r="UEV1208" s="29"/>
      <c r="UEW1208" s="29"/>
      <c r="UEX1208" s="29"/>
      <c r="UEY1208" s="29"/>
      <c r="UEZ1208" s="29"/>
      <c r="UFA1208" s="29"/>
      <c r="UFB1208" s="29"/>
      <c r="UFC1208" s="29"/>
      <c r="UFD1208" s="29"/>
      <c r="UFE1208" s="29"/>
      <c r="UFF1208" s="29"/>
      <c r="UFG1208" s="29"/>
      <c r="UFH1208" s="29"/>
      <c r="UFI1208" s="29"/>
      <c r="UFJ1208" s="29"/>
      <c r="UFK1208" s="29"/>
      <c r="UFL1208" s="29"/>
      <c r="UFM1208" s="29"/>
      <c r="UFN1208" s="29"/>
      <c r="UFO1208" s="29"/>
      <c r="UFP1208" s="29"/>
      <c r="UFQ1208" s="29"/>
      <c r="UFR1208" s="29"/>
      <c r="UFS1208" s="29"/>
      <c r="UFT1208" s="29"/>
      <c r="UFU1208" s="29"/>
      <c r="UFV1208" s="29"/>
      <c r="UFW1208" s="29"/>
      <c r="UFX1208" s="29"/>
      <c r="UFY1208" s="29"/>
      <c r="UFZ1208" s="29"/>
      <c r="UGA1208" s="29"/>
      <c r="UGB1208" s="29"/>
      <c r="UGC1208" s="29"/>
      <c r="UGD1208" s="29"/>
      <c r="UGE1208" s="29"/>
      <c r="UGF1208" s="29"/>
      <c r="UGG1208" s="29"/>
      <c r="UGH1208" s="29"/>
      <c r="UGI1208" s="29"/>
      <c r="UGJ1208" s="29"/>
      <c r="UGK1208" s="29"/>
      <c r="UGL1208" s="29"/>
      <c r="UGM1208" s="29"/>
      <c r="UGN1208" s="29"/>
      <c r="UGO1208" s="29"/>
      <c r="UGP1208" s="29"/>
      <c r="UGQ1208" s="29"/>
      <c r="UGR1208" s="29"/>
      <c r="UGS1208" s="29"/>
      <c r="UGT1208" s="29"/>
      <c r="UGU1208" s="29"/>
      <c r="UGV1208" s="29"/>
      <c r="UGW1208" s="29"/>
      <c r="UGX1208" s="29"/>
      <c r="UGY1208" s="29"/>
      <c r="UGZ1208" s="29"/>
      <c r="UHA1208" s="29"/>
      <c r="UHB1208" s="29"/>
      <c r="UHC1208" s="29"/>
      <c r="UHD1208" s="29"/>
      <c r="UHE1208" s="29"/>
      <c r="UHF1208" s="29"/>
      <c r="UHG1208" s="29"/>
      <c r="UHH1208" s="29"/>
      <c r="UHI1208" s="29"/>
      <c r="UHJ1208" s="29"/>
      <c r="UHK1208" s="29"/>
      <c r="UHL1208" s="29"/>
      <c r="UHM1208" s="29"/>
      <c r="UHN1208" s="29"/>
      <c r="UHO1208" s="29"/>
      <c r="UHP1208" s="29"/>
      <c r="UHQ1208" s="29"/>
      <c r="UHR1208" s="29"/>
      <c r="UHS1208" s="29"/>
      <c r="UHT1208" s="29"/>
      <c r="UHU1208" s="29"/>
      <c r="UHV1208" s="29"/>
      <c r="UHW1208" s="29"/>
      <c r="UHX1208" s="29"/>
      <c r="UHY1208" s="29"/>
      <c r="UHZ1208" s="29"/>
      <c r="UIA1208" s="29"/>
      <c r="UIB1208" s="29"/>
      <c r="UIC1208" s="29"/>
      <c r="UID1208" s="29"/>
      <c r="UIE1208" s="29"/>
      <c r="UIF1208" s="29"/>
      <c r="UIG1208" s="29"/>
      <c r="UIH1208" s="29"/>
      <c r="UII1208" s="29"/>
      <c r="UIJ1208" s="29"/>
      <c r="UIK1208" s="29"/>
      <c r="UIL1208" s="29"/>
      <c r="UIM1208" s="29"/>
      <c r="UIN1208" s="29"/>
      <c r="UIO1208" s="29"/>
      <c r="UIP1208" s="29"/>
      <c r="UIQ1208" s="29"/>
      <c r="UIR1208" s="29"/>
      <c r="UIS1208" s="29"/>
      <c r="UIT1208" s="29"/>
      <c r="UIU1208" s="29"/>
      <c r="UIV1208" s="29"/>
      <c r="UIW1208" s="29"/>
      <c r="UIX1208" s="29"/>
      <c r="UIY1208" s="29"/>
      <c r="UIZ1208" s="29"/>
      <c r="UJA1208" s="29"/>
      <c r="UJB1208" s="29"/>
      <c r="UJC1208" s="29"/>
      <c r="UJD1208" s="29"/>
      <c r="UJE1208" s="29"/>
      <c r="UJF1208" s="29"/>
      <c r="UJG1208" s="29"/>
      <c r="UJH1208" s="29"/>
      <c r="UJI1208" s="29"/>
      <c r="UJJ1208" s="29"/>
      <c r="UJK1208" s="29"/>
      <c r="UJL1208" s="29"/>
      <c r="UJM1208" s="29"/>
      <c r="UJN1208" s="29"/>
      <c r="UJO1208" s="29"/>
      <c r="UJP1208" s="29"/>
      <c r="UJQ1208" s="29"/>
      <c r="UJR1208" s="29"/>
      <c r="UJS1208" s="29"/>
      <c r="UJT1208" s="29"/>
      <c r="UJU1208" s="29"/>
      <c r="UJV1208" s="29"/>
      <c r="UJW1208" s="29"/>
      <c r="UJX1208" s="29"/>
      <c r="UJY1208" s="29"/>
      <c r="UJZ1208" s="29"/>
      <c r="UKA1208" s="29"/>
      <c r="UKB1208" s="29"/>
      <c r="UKC1208" s="29"/>
      <c r="UKD1208" s="29"/>
      <c r="UKE1208" s="29"/>
      <c r="UKF1208" s="29"/>
      <c r="UKG1208" s="29"/>
      <c r="UKH1208" s="29"/>
      <c r="UKI1208" s="29"/>
      <c r="UKJ1208" s="29"/>
      <c r="UKK1208" s="29"/>
      <c r="UKL1208" s="29"/>
      <c r="UKM1208" s="29"/>
      <c r="UKN1208" s="29"/>
      <c r="UKO1208" s="29"/>
      <c r="UKP1208" s="29"/>
      <c r="UKQ1208" s="29"/>
      <c r="UKR1208" s="29"/>
      <c r="UKS1208" s="29"/>
      <c r="UKT1208" s="29"/>
      <c r="UKU1208" s="29"/>
      <c r="UKV1208" s="29"/>
      <c r="UKW1208" s="29"/>
      <c r="UKX1208" s="29"/>
      <c r="UKY1208" s="29"/>
      <c r="UKZ1208" s="29"/>
      <c r="ULA1208" s="29"/>
      <c r="ULB1208" s="29"/>
      <c r="ULC1208" s="29"/>
      <c r="ULD1208" s="29"/>
      <c r="ULE1208" s="29"/>
      <c r="ULF1208" s="29"/>
      <c r="ULG1208" s="29"/>
      <c r="ULH1208" s="29"/>
      <c r="ULI1208" s="29"/>
      <c r="ULJ1208" s="29"/>
      <c r="ULK1208" s="29"/>
      <c r="ULL1208" s="29"/>
      <c r="ULM1208" s="29"/>
      <c r="ULN1208" s="29"/>
      <c r="ULO1208" s="29"/>
      <c r="ULP1208" s="29"/>
      <c r="ULQ1208" s="29"/>
      <c r="ULR1208" s="29"/>
      <c r="ULS1208" s="29"/>
      <c r="ULT1208" s="29"/>
      <c r="ULU1208" s="29"/>
      <c r="ULV1208" s="29"/>
      <c r="ULW1208" s="29"/>
      <c r="ULX1208" s="29"/>
      <c r="ULY1208" s="29"/>
      <c r="ULZ1208" s="29"/>
      <c r="UMA1208" s="29"/>
      <c r="UMB1208" s="29"/>
      <c r="UMC1208" s="29"/>
      <c r="UMD1208" s="29"/>
      <c r="UME1208" s="29"/>
      <c r="UMF1208" s="29"/>
      <c r="UMG1208" s="29"/>
      <c r="UMH1208" s="29"/>
      <c r="UMI1208" s="29"/>
      <c r="UMJ1208" s="29"/>
      <c r="UMK1208" s="29"/>
      <c r="UML1208" s="29"/>
      <c r="UMM1208" s="29"/>
      <c r="UMN1208" s="29"/>
      <c r="UMO1208" s="29"/>
      <c r="UMP1208" s="29"/>
      <c r="UMQ1208" s="29"/>
      <c r="UMR1208" s="29"/>
      <c r="UMS1208" s="29"/>
      <c r="UMT1208" s="29"/>
      <c r="UMU1208" s="29"/>
      <c r="UMV1208" s="29"/>
      <c r="UMW1208" s="29"/>
      <c r="UMX1208" s="29"/>
      <c r="UMY1208" s="29"/>
      <c r="UMZ1208" s="29"/>
      <c r="UNA1208" s="29"/>
      <c r="UNB1208" s="29"/>
      <c r="UNC1208" s="29"/>
      <c r="UND1208" s="29"/>
      <c r="UNE1208" s="29"/>
      <c r="UNF1208" s="29"/>
      <c r="UNG1208" s="29"/>
      <c r="UNH1208" s="29"/>
      <c r="UNI1208" s="29"/>
      <c r="UNJ1208" s="29"/>
      <c r="UNK1208" s="29"/>
      <c r="UNL1208" s="29"/>
      <c r="UNM1208" s="29"/>
      <c r="UNN1208" s="29"/>
      <c r="UNO1208" s="29"/>
      <c r="UNP1208" s="29"/>
      <c r="UNQ1208" s="29"/>
      <c r="UNR1208" s="29"/>
      <c r="UNS1208" s="29"/>
      <c r="UNT1208" s="29"/>
      <c r="UNU1208" s="29"/>
      <c r="UNV1208" s="29"/>
      <c r="UNW1208" s="29"/>
      <c r="UNX1208" s="29"/>
      <c r="UNY1208" s="29"/>
      <c r="UNZ1208" s="29"/>
      <c r="UOA1208" s="29"/>
      <c r="UOB1208" s="29"/>
      <c r="UOC1208" s="29"/>
      <c r="UOD1208" s="29"/>
      <c r="UOE1208" s="29"/>
      <c r="UOF1208" s="29"/>
      <c r="UOG1208" s="29"/>
      <c r="UOH1208" s="29"/>
      <c r="UOI1208" s="29"/>
      <c r="UOJ1208" s="29"/>
      <c r="UOK1208" s="29"/>
      <c r="UOL1208" s="29"/>
      <c r="UOM1208" s="29"/>
      <c r="UON1208" s="29"/>
      <c r="UOO1208" s="29"/>
      <c r="UOP1208" s="29"/>
      <c r="UOQ1208" s="29"/>
      <c r="UOR1208" s="29"/>
      <c r="UOS1208" s="29"/>
      <c r="UOT1208" s="29"/>
      <c r="UOU1208" s="29"/>
      <c r="UOV1208" s="29"/>
      <c r="UOW1208" s="29"/>
      <c r="UOX1208" s="29"/>
      <c r="UOY1208" s="29"/>
      <c r="UOZ1208" s="29"/>
      <c r="UPA1208" s="29"/>
      <c r="UPB1208" s="29"/>
      <c r="UPC1208" s="29"/>
      <c r="UPD1208" s="29"/>
      <c r="UPE1208" s="29"/>
      <c r="UPF1208" s="29"/>
      <c r="UPG1208" s="29"/>
      <c r="UPH1208" s="29"/>
      <c r="UPI1208" s="29"/>
      <c r="UPJ1208" s="29"/>
      <c r="UPK1208" s="29"/>
      <c r="UPL1208" s="29"/>
      <c r="UPM1208" s="29"/>
      <c r="UPN1208" s="29"/>
      <c r="UPO1208" s="29"/>
      <c r="UPP1208" s="29"/>
      <c r="UPQ1208" s="29"/>
      <c r="UPR1208" s="29"/>
      <c r="UPS1208" s="29"/>
      <c r="UPT1208" s="29"/>
      <c r="UPU1208" s="29"/>
      <c r="UPV1208" s="29"/>
      <c r="UPW1208" s="29"/>
      <c r="UPX1208" s="29"/>
      <c r="UPY1208" s="29"/>
      <c r="UPZ1208" s="29"/>
      <c r="UQA1208" s="29"/>
      <c r="UQB1208" s="29"/>
      <c r="UQC1208" s="29"/>
      <c r="UQD1208" s="29"/>
      <c r="UQE1208" s="29"/>
      <c r="UQF1208" s="29"/>
      <c r="UQG1208" s="29"/>
      <c r="UQH1208" s="29"/>
      <c r="UQI1208" s="29"/>
      <c r="UQJ1208" s="29"/>
      <c r="UQK1208" s="29"/>
      <c r="UQL1208" s="29"/>
      <c r="UQM1208" s="29"/>
      <c r="UQN1208" s="29"/>
      <c r="UQO1208" s="29"/>
      <c r="UQP1208" s="29"/>
      <c r="UQQ1208" s="29"/>
      <c r="UQR1208" s="29"/>
      <c r="UQS1208" s="29"/>
      <c r="UQT1208" s="29"/>
      <c r="UQU1208" s="29"/>
      <c r="UQV1208" s="29"/>
      <c r="UQW1208" s="29"/>
      <c r="UQX1208" s="29"/>
      <c r="UQY1208" s="29"/>
      <c r="UQZ1208" s="29"/>
      <c r="URA1208" s="29"/>
      <c r="URB1208" s="29"/>
      <c r="URC1208" s="29"/>
      <c r="URD1208" s="29"/>
      <c r="URE1208" s="29"/>
      <c r="URF1208" s="29"/>
      <c r="URG1208" s="29"/>
      <c r="URH1208" s="29"/>
      <c r="URI1208" s="29"/>
      <c r="URJ1208" s="29"/>
      <c r="URK1208" s="29"/>
      <c r="URL1208" s="29"/>
      <c r="URM1208" s="29"/>
      <c r="URN1208" s="29"/>
      <c r="URO1208" s="29"/>
      <c r="URP1208" s="29"/>
      <c r="URQ1208" s="29"/>
      <c r="URR1208" s="29"/>
      <c r="URS1208" s="29"/>
      <c r="URT1208" s="29"/>
      <c r="URU1208" s="29"/>
      <c r="URV1208" s="29"/>
      <c r="URW1208" s="29"/>
      <c r="URX1208" s="29"/>
      <c r="URY1208" s="29"/>
      <c r="URZ1208" s="29"/>
      <c r="USA1208" s="29"/>
      <c r="USB1208" s="29"/>
      <c r="USC1208" s="29"/>
      <c r="USD1208" s="29"/>
      <c r="USE1208" s="29"/>
      <c r="USF1208" s="29"/>
      <c r="USG1208" s="29"/>
      <c r="USH1208" s="29"/>
      <c r="USI1208" s="29"/>
      <c r="USJ1208" s="29"/>
      <c r="USK1208" s="29"/>
      <c r="USL1208" s="29"/>
      <c r="USM1208" s="29"/>
      <c r="USN1208" s="29"/>
      <c r="USO1208" s="29"/>
      <c r="USP1208" s="29"/>
      <c r="USQ1208" s="29"/>
      <c r="USR1208" s="29"/>
      <c r="USS1208" s="29"/>
      <c r="UST1208" s="29"/>
      <c r="USU1208" s="29"/>
      <c r="USV1208" s="29"/>
      <c r="USW1208" s="29"/>
      <c r="USX1208" s="29"/>
      <c r="USY1208" s="29"/>
      <c r="USZ1208" s="29"/>
      <c r="UTA1208" s="29"/>
      <c r="UTB1208" s="29"/>
      <c r="UTC1208" s="29"/>
      <c r="UTD1208" s="29"/>
      <c r="UTE1208" s="29"/>
      <c r="UTF1208" s="29"/>
      <c r="UTG1208" s="29"/>
      <c r="UTH1208" s="29"/>
      <c r="UTI1208" s="29"/>
      <c r="UTJ1208" s="29"/>
      <c r="UTK1208" s="29"/>
      <c r="UTL1208" s="29"/>
      <c r="UTM1208" s="29"/>
      <c r="UTN1208" s="29"/>
      <c r="UTO1208" s="29"/>
      <c r="UTP1208" s="29"/>
      <c r="UTQ1208" s="29"/>
      <c r="UTR1208" s="29"/>
      <c r="UTS1208" s="29"/>
      <c r="UTT1208" s="29"/>
      <c r="UTU1208" s="29"/>
      <c r="UTV1208" s="29"/>
      <c r="UTW1208" s="29"/>
      <c r="UTX1208" s="29"/>
      <c r="UTY1208" s="29"/>
      <c r="UTZ1208" s="29"/>
      <c r="UUA1208" s="29"/>
      <c r="UUB1208" s="29"/>
      <c r="UUC1208" s="29"/>
      <c r="UUD1208" s="29"/>
      <c r="UUE1208" s="29"/>
      <c r="UUF1208" s="29"/>
      <c r="UUG1208" s="29"/>
      <c r="UUH1208" s="29"/>
      <c r="UUI1208" s="29"/>
      <c r="UUJ1208" s="29"/>
      <c r="UUK1208" s="29"/>
      <c r="UUL1208" s="29"/>
      <c r="UUM1208" s="29"/>
      <c r="UUN1208" s="29"/>
      <c r="UUO1208" s="29"/>
      <c r="UUP1208" s="29"/>
      <c r="UUQ1208" s="29"/>
      <c r="UUR1208" s="29"/>
      <c r="UUS1208" s="29"/>
      <c r="UUT1208" s="29"/>
      <c r="UUU1208" s="29"/>
      <c r="UUV1208" s="29"/>
      <c r="UUW1208" s="29"/>
      <c r="UUX1208" s="29"/>
      <c r="UUY1208" s="29"/>
      <c r="UUZ1208" s="29"/>
      <c r="UVA1208" s="29"/>
      <c r="UVB1208" s="29"/>
      <c r="UVC1208" s="29"/>
      <c r="UVD1208" s="29"/>
      <c r="UVE1208" s="29"/>
      <c r="UVF1208" s="29"/>
      <c r="UVG1208" s="29"/>
      <c r="UVH1208" s="29"/>
      <c r="UVI1208" s="29"/>
      <c r="UVJ1208" s="29"/>
      <c r="UVK1208" s="29"/>
      <c r="UVL1208" s="29"/>
      <c r="UVM1208" s="29"/>
      <c r="UVN1208" s="29"/>
      <c r="UVO1208" s="29"/>
      <c r="UVP1208" s="29"/>
      <c r="UVQ1208" s="29"/>
      <c r="UVR1208" s="29"/>
      <c r="UVS1208" s="29"/>
      <c r="UVT1208" s="29"/>
      <c r="UVU1208" s="29"/>
      <c r="UVV1208" s="29"/>
      <c r="UVW1208" s="29"/>
      <c r="UVX1208" s="29"/>
      <c r="UVY1208" s="29"/>
      <c r="UVZ1208" s="29"/>
      <c r="UWA1208" s="29"/>
      <c r="UWB1208" s="29"/>
      <c r="UWC1208" s="29"/>
      <c r="UWD1208" s="29"/>
      <c r="UWE1208" s="29"/>
      <c r="UWF1208" s="29"/>
      <c r="UWG1208" s="29"/>
      <c r="UWH1208" s="29"/>
      <c r="UWI1208" s="29"/>
      <c r="UWJ1208" s="29"/>
      <c r="UWK1208" s="29"/>
      <c r="UWL1208" s="29"/>
      <c r="UWM1208" s="29"/>
      <c r="UWN1208" s="29"/>
      <c r="UWO1208" s="29"/>
      <c r="UWP1208" s="29"/>
      <c r="UWQ1208" s="29"/>
      <c r="UWR1208" s="29"/>
      <c r="UWS1208" s="29"/>
      <c r="UWT1208" s="29"/>
      <c r="UWU1208" s="29"/>
      <c r="UWV1208" s="29"/>
      <c r="UWW1208" s="29"/>
      <c r="UWX1208" s="29"/>
      <c r="UWY1208" s="29"/>
      <c r="UWZ1208" s="29"/>
      <c r="UXA1208" s="29"/>
      <c r="UXB1208" s="29"/>
      <c r="UXC1208" s="29"/>
      <c r="UXD1208" s="29"/>
      <c r="UXE1208" s="29"/>
      <c r="UXF1208" s="29"/>
      <c r="UXG1208" s="29"/>
      <c r="UXH1208" s="29"/>
      <c r="UXI1208" s="29"/>
      <c r="UXJ1208" s="29"/>
      <c r="UXK1208" s="29"/>
      <c r="UXL1208" s="29"/>
      <c r="UXM1208" s="29"/>
      <c r="UXN1208" s="29"/>
      <c r="UXO1208" s="29"/>
      <c r="UXP1208" s="29"/>
      <c r="UXQ1208" s="29"/>
      <c r="UXR1208" s="29"/>
      <c r="UXS1208" s="29"/>
      <c r="UXT1208" s="29"/>
      <c r="UXU1208" s="29"/>
      <c r="UXV1208" s="29"/>
      <c r="UXW1208" s="29"/>
      <c r="UXX1208" s="29"/>
      <c r="UXY1208" s="29"/>
      <c r="UXZ1208" s="29"/>
      <c r="UYA1208" s="29"/>
      <c r="UYB1208" s="29"/>
      <c r="UYC1208" s="29"/>
      <c r="UYD1208" s="29"/>
      <c r="UYE1208" s="29"/>
      <c r="UYF1208" s="29"/>
      <c r="UYG1208" s="29"/>
      <c r="UYH1208" s="29"/>
      <c r="UYI1208" s="29"/>
      <c r="UYJ1208" s="29"/>
      <c r="UYK1208" s="29"/>
      <c r="UYL1208" s="29"/>
      <c r="UYM1208" s="29"/>
      <c r="UYN1208" s="29"/>
      <c r="UYO1208" s="29"/>
      <c r="UYP1208" s="29"/>
      <c r="UYQ1208" s="29"/>
      <c r="UYR1208" s="29"/>
      <c r="UYS1208" s="29"/>
      <c r="UYT1208" s="29"/>
      <c r="UYU1208" s="29"/>
      <c r="UYV1208" s="29"/>
      <c r="UYW1208" s="29"/>
      <c r="UYX1208" s="29"/>
      <c r="UYY1208" s="29"/>
      <c r="UYZ1208" s="29"/>
      <c r="UZA1208" s="29"/>
      <c r="UZB1208" s="29"/>
      <c r="UZC1208" s="29"/>
      <c r="UZD1208" s="29"/>
      <c r="UZE1208" s="29"/>
      <c r="UZF1208" s="29"/>
      <c r="UZG1208" s="29"/>
      <c r="UZH1208" s="29"/>
      <c r="UZI1208" s="29"/>
      <c r="UZJ1208" s="29"/>
      <c r="UZK1208" s="29"/>
      <c r="UZL1208" s="29"/>
      <c r="UZM1208" s="29"/>
      <c r="UZN1208" s="29"/>
      <c r="UZO1208" s="29"/>
      <c r="UZP1208" s="29"/>
      <c r="UZQ1208" s="29"/>
      <c r="UZR1208" s="29"/>
      <c r="UZS1208" s="29"/>
      <c r="UZT1208" s="29"/>
      <c r="UZU1208" s="29"/>
      <c r="UZV1208" s="29"/>
      <c r="UZW1208" s="29"/>
      <c r="UZX1208" s="29"/>
      <c r="UZY1208" s="29"/>
      <c r="UZZ1208" s="29"/>
      <c r="VAA1208" s="29"/>
      <c r="VAB1208" s="29"/>
      <c r="VAC1208" s="29"/>
      <c r="VAD1208" s="29"/>
      <c r="VAE1208" s="29"/>
      <c r="VAF1208" s="29"/>
      <c r="VAG1208" s="29"/>
      <c r="VAH1208" s="29"/>
      <c r="VAI1208" s="29"/>
      <c r="VAJ1208" s="29"/>
      <c r="VAK1208" s="29"/>
      <c r="VAL1208" s="29"/>
      <c r="VAM1208" s="29"/>
      <c r="VAN1208" s="29"/>
      <c r="VAO1208" s="29"/>
      <c r="VAP1208" s="29"/>
      <c r="VAQ1208" s="29"/>
      <c r="VAR1208" s="29"/>
      <c r="VAS1208" s="29"/>
      <c r="VAT1208" s="29"/>
      <c r="VAU1208" s="29"/>
      <c r="VAV1208" s="29"/>
      <c r="VAW1208" s="29"/>
      <c r="VAX1208" s="29"/>
      <c r="VAY1208" s="29"/>
      <c r="VAZ1208" s="29"/>
      <c r="VBA1208" s="29"/>
      <c r="VBB1208" s="29"/>
      <c r="VBC1208" s="29"/>
      <c r="VBD1208" s="29"/>
      <c r="VBE1208" s="29"/>
      <c r="VBF1208" s="29"/>
      <c r="VBG1208" s="29"/>
      <c r="VBH1208" s="29"/>
      <c r="VBI1208" s="29"/>
      <c r="VBJ1208" s="29"/>
      <c r="VBK1208" s="29"/>
      <c r="VBL1208" s="29"/>
      <c r="VBM1208" s="29"/>
      <c r="VBN1208" s="29"/>
      <c r="VBO1208" s="29"/>
      <c r="VBP1208" s="29"/>
      <c r="VBQ1208" s="29"/>
      <c r="VBR1208" s="29"/>
      <c r="VBS1208" s="29"/>
      <c r="VBT1208" s="29"/>
      <c r="VBU1208" s="29"/>
      <c r="VBV1208" s="29"/>
      <c r="VBW1208" s="29"/>
      <c r="VBX1208" s="29"/>
      <c r="VBY1208" s="29"/>
      <c r="VBZ1208" s="29"/>
      <c r="VCA1208" s="29"/>
      <c r="VCB1208" s="29"/>
      <c r="VCC1208" s="29"/>
      <c r="VCD1208" s="29"/>
      <c r="VCE1208" s="29"/>
      <c r="VCF1208" s="29"/>
      <c r="VCG1208" s="29"/>
      <c r="VCH1208" s="29"/>
      <c r="VCI1208" s="29"/>
      <c r="VCJ1208" s="29"/>
      <c r="VCK1208" s="29"/>
      <c r="VCL1208" s="29"/>
      <c r="VCM1208" s="29"/>
      <c r="VCN1208" s="29"/>
      <c r="VCO1208" s="29"/>
      <c r="VCP1208" s="29"/>
      <c r="VCQ1208" s="29"/>
      <c r="VCR1208" s="29"/>
      <c r="VCS1208" s="29"/>
      <c r="VCT1208" s="29"/>
      <c r="VCU1208" s="29"/>
      <c r="VCV1208" s="29"/>
      <c r="VCW1208" s="29"/>
      <c r="VCX1208" s="29"/>
      <c r="VCY1208" s="29"/>
      <c r="VCZ1208" s="29"/>
      <c r="VDA1208" s="29"/>
      <c r="VDB1208" s="29"/>
      <c r="VDC1208" s="29"/>
      <c r="VDD1208" s="29"/>
      <c r="VDE1208" s="29"/>
      <c r="VDF1208" s="29"/>
      <c r="VDG1208" s="29"/>
      <c r="VDH1208" s="29"/>
      <c r="VDI1208" s="29"/>
      <c r="VDJ1208" s="29"/>
      <c r="VDK1208" s="29"/>
      <c r="VDL1208" s="29"/>
      <c r="VDM1208" s="29"/>
      <c r="VDN1208" s="29"/>
      <c r="VDO1208" s="29"/>
      <c r="VDP1208" s="29"/>
      <c r="VDQ1208" s="29"/>
      <c r="VDR1208" s="29"/>
      <c r="VDS1208" s="29"/>
      <c r="VDT1208" s="29"/>
      <c r="VDU1208" s="29"/>
      <c r="VDV1208" s="29"/>
      <c r="VDW1208" s="29"/>
      <c r="VDX1208" s="29"/>
      <c r="VDY1208" s="29"/>
      <c r="VDZ1208" s="29"/>
      <c r="VEA1208" s="29"/>
      <c r="VEB1208" s="29"/>
      <c r="VEC1208" s="29"/>
      <c r="VED1208" s="29"/>
      <c r="VEE1208" s="29"/>
      <c r="VEF1208" s="29"/>
      <c r="VEG1208" s="29"/>
      <c r="VEH1208" s="29"/>
      <c r="VEI1208" s="29"/>
      <c r="VEJ1208" s="29"/>
      <c r="VEK1208" s="29"/>
      <c r="VEL1208" s="29"/>
      <c r="VEM1208" s="29"/>
      <c r="VEN1208" s="29"/>
      <c r="VEO1208" s="29"/>
      <c r="VEP1208" s="29"/>
      <c r="VEQ1208" s="29"/>
      <c r="VER1208" s="29"/>
      <c r="VES1208" s="29"/>
      <c r="VET1208" s="29"/>
      <c r="VEU1208" s="29"/>
      <c r="VEV1208" s="29"/>
      <c r="VEW1208" s="29"/>
      <c r="VEX1208" s="29"/>
      <c r="VEY1208" s="29"/>
      <c r="VEZ1208" s="29"/>
      <c r="VFA1208" s="29"/>
      <c r="VFB1208" s="29"/>
      <c r="VFC1208" s="29"/>
      <c r="VFD1208" s="29"/>
      <c r="VFE1208" s="29"/>
      <c r="VFF1208" s="29"/>
      <c r="VFG1208" s="29"/>
      <c r="VFH1208" s="29"/>
      <c r="VFI1208" s="29"/>
      <c r="VFJ1208" s="29"/>
      <c r="VFK1208" s="29"/>
      <c r="VFL1208" s="29"/>
      <c r="VFM1208" s="29"/>
      <c r="VFN1208" s="29"/>
      <c r="VFO1208" s="29"/>
      <c r="VFP1208" s="29"/>
      <c r="VFQ1208" s="29"/>
      <c r="VFR1208" s="29"/>
      <c r="VFS1208" s="29"/>
      <c r="VFT1208" s="29"/>
      <c r="VFU1208" s="29"/>
      <c r="VFV1208" s="29"/>
      <c r="VFW1208" s="29"/>
      <c r="VFX1208" s="29"/>
      <c r="VFY1208" s="29"/>
      <c r="VFZ1208" s="29"/>
      <c r="VGA1208" s="29"/>
      <c r="VGB1208" s="29"/>
      <c r="VGC1208" s="29"/>
      <c r="VGD1208" s="29"/>
      <c r="VGE1208" s="29"/>
      <c r="VGF1208" s="29"/>
      <c r="VGG1208" s="29"/>
      <c r="VGH1208" s="29"/>
      <c r="VGI1208" s="29"/>
      <c r="VGJ1208" s="29"/>
      <c r="VGK1208" s="29"/>
      <c r="VGL1208" s="29"/>
      <c r="VGM1208" s="29"/>
      <c r="VGN1208" s="29"/>
      <c r="VGO1208" s="29"/>
      <c r="VGP1208" s="29"/>
      <c r="VGQ1208" s="29"/>
      <c r="VGR1208" s="29"/>
      <c r="VGS1208" s="29"/>
      <c r="VGT1208" s="29"/>
      <c r="VGU1208" s="29"/>
      <c r="VGV1208" s="29"/>
      <c r="VGW1208" s="29"/>
      <c r="VGX1208" s="29"/>
      <c r="VGY1208" s="29"/>
      <c r="VGZ1208" s="29"/>
      <c r="VHA1208" s="29"/>
      <c r="VHB1208" s="29"/>
      <c r="VHC1208" s="29"/>
      <c r="VHD1208" s="29"/>
      <c r="VHE1208" s="29"/>
      <c r="VHF1208" s="29"/>
      <c r="VHG1208" s="29"/>
      <c r="VHH1208" s="29"/>
      <c r="VHI1208" s="29"/>
      <c r="VHJ1208" s="29"/>
      <c r="VHK1208" s="29"/>
      <c r="VHL1208" s="29"/>
      <c r="VHM1208" s="29"/>
      <c r="VHN1208" s="29"/>
      <c r="VHO1208" s="29"/>
      <c r="VHP1208" s="29"/>
      <c r="VHQ1208" s="29"/>
      <c r="VHR1208" s="29"/>
      <c r="VHS1208" s="29"/>
      <c r="VHT1208" s="29"/>
      <c r="VHU1208" s="29"/>
      <c r="VHV1208" s="29"/>
      <c r="VHW1208" s="29"/>
      <c r="VHX1208" s="29"/>
      <c r="VHY1208" s="29"/>
      <c r="VHZ1208" s="29"/>
      <c r="VIA1208" s="29"/>
      <c r="VIB1208" s="29"/>
      <c r="VIC1208" s="29"/>
      <c r="VID1208" s="29"/>
      <c r="VIE1208" s="29"/>
      <c r="VIF1208" s="29"/>
      <c r="VIG1208" s="29"/>
      <c r="VIH1208" s="29"/>
      <c r="VII1208" s="29"/>
      <c r="VIJ1208" s="29"/>
      <c r="VIK1208" s="29"/>
      <c r="VIL1208" s="29"/>
      <c r="VIM1208" s="29"/>
      <c r="VIN1208" s="29"/>
      <c r="VIO1208" s="29"/>
      <c r="VIP1208" s="29"/>
      <c r="VIQ1208" s="29"/>
      <c r="VIR1208" s="29"/>
      <c r="VIS1208" s="29"/>
      <c r="VIT1208" s="29"/>
      <c r="VIU1208" s="29"/>
      <c r="VIV1208" s="29"/>
      <c r="VIW1208" s="29"/>
      <c r="VIX1208" s="29"/>
      <c r="VIY1208" s="29"/>
      <c r="VIZ1208" s="29"/>
      <c r="VJA1208" s="29"/>
      <c r="VJB1208" s="29"/>
      <c r="VJC1208" s="29"/>
      <c r="VJD1208" s="29"/>
      <c r="VJE1208" s="29"/>
      <c r="VJF1208" s="29"/>
      <c r="VJG1208" s="29"/>
      <c r="VJH1208" s="29"/>
      <c r="VJI1208" s="29"/>
      <c r="VJJ1208" s="29"/>
      <c r="VJK1208" s="29"/>
      <c r="VJL1208" s="29"/>
      <c r="VJM1208" s="29"/>
      <c r="VJN1208" s="29"/>
      <c r="VJO1208" s="29"/>
      <c r="VJP1208" s="29"/>
      <c r="VJQ1208" s="29"/>
      <c r="VJR1208" s="29"/>
      <c r="VJS1208" s="29"/>
      <c r="VJT1208" s="29"/>
      <c r="VJU1208" s="29"/>
      <c r="VJV1208" s="29"/>
      <c r="VJW1208" s="29"/>
      <c r="VJX1208" s="29"/>
      <c r="VJY1208" s="29"/>
      <c r="VJZ1208" s="29"/>
      <c r="VKA1208" s="29"/>
      <c r="VKB1208" s="29"/>
      <c r="VKC1208" s="29"/>
      <c r="VKD1208" s="29"/>
      <c r="VKE1208" s="29"/>
      <c r="VKF1208" s="29"/>
      <c r="VKG1208" s="29"/>
      <c r="VKH1208" s="29"/>
      <c r="VKI1208" s="29"/>
      <c r="VKJ1208" s="29"/>
      <c r="VKK1208" s="29"/>
      <c r="VKL1208" s="29"/>
      <c r="VKM1208" s="29"/>
      <c r="VKN1208" s="29"/>
      <c r="VKO1208" s="29"/>
      <c r="VKP1208" s="29"/>
      <c r="VKQ1208" s="29"/>
      <c r="VKR1208" s="29"/>
      <c r="VKS1208" s="29"/>
      <c r="VKT1208" s="29"/>
      <c r="VKU1208" s="29"/>
      <c r="VKV1208" s="29"/>
      <c r="VKW1208" s="29"/>
      <c r="VKX1208" s="29"/>
      <c r="VKY1208" s="29"/>
      <c r="VKZ1208" s="29"/>
      <c r="VLA1208" s="29"/>
      <c r="VLB1208" s="29"/>
      <c r="VLC1208" s="29"/>
      <c r="VLD1208" s="29"/>
      <c r="VLE1208" s="29"/>
      <c r="VLF1208" s="29"/>
      <c r="VLG1208" s="29"/>
      <c r="VLH1208" s="29"/>
      <c r="VLI1208" s="29"/>
      <c r="VLJ1208" s="29"/>
      <c r="VLK1208" s="29"/>
      <c r="VLL1208" s="29"/>
      <c r="VLM1208" s="29"/>
      <c r="VLN1208" s="29"/>
      <c r="VLO1208" s="29"/>
      <c r="VLP1208" s="29"/>
      <c r="VLQ1208" s="29"/>
      <c r="VLR1208" s="29"/>
      <c r="VLS1208" s="29"/>
      <c r="VLT1208" s="29"/>
      <c r="VLU1208" s="29"/>
      <c r="VLV1208" s="29"/>
      <c r="VLW1208" s="29"/>
      <c r="VLX1208" s="29"/>
      <c r="VLY1208" s="29"/>
      <c r="VLZ1208" s="29"/>
      <c r="VMA1208" s="29"/>
      <c r="VMB1208" s="29"/>
      <c r="VMC1208" s="29"/>
      <c r="VMD1208" s="29"/>
      <c r="VME1208" s="29"/>
      <c r="VMF1208" s="29"/>
      <c r="VMG1208" s="29"/>
      <c r="VMH1208" s="29"/>
      <c r="VMI1208" s="29"/>
      <c r="VMJ1208" s="29"/>
      <c r="VMK1208" s="29"/>
      <c r="VML1208" s="29"/>
      <c r="VMM1208" s="29"/>
      <c r="VMN1208" s="29"/>
      <c r="VMO1208" s="29"/>
      <c r="VMP1208" s="29"/>
      <c r="VMQ1208" s="29"/>
      <c r="VMR1208" s="29"/>
      <c r="VMS1208" s="29"/>
      <c r="VMT1208" s="29"/>
      <c r="VMU1208" s="29"/>
      <c r="VMV1208" s="29"/>
      <c r="VMW1208" s="29"/>
      <c r="VMX1208" s="29"/>
      <c r="VMY1208" s="29"/>
      <c r="VMZ1208" s="29"/>
      <c r="VNA1208" s="29"/>
      <c r="VNB1208" s="29"/>
      <c r="VNC1208" s="29"/>
      <c r="VND1208" s="29"/>
      <c r="VNE1208" s="29"/>
      <c r="VNF1208" s="29"/>
      <c r="VNG1208" s="29"/>
      <c r="VNH1208" s="29"/>
      <c r="VNI1208" s="29"/>
      <c r="VNJ1208" s="29"/>
      <c r="VNK1208" s="29"/>
      <c r="VNL1208" s="29"/>
      <c r="VNM1208" s="29"/>
      <c r="VNN1208" s="29"/>
      <c r="VNO1208" s="29"/>
      <c r="VNP1208" s="29"/>
      <c r="VNQ1208" s="29"/>
      <c r="VNR1208" s="29"/>
      <c r="VNS1208" s="29"/>
      <c r="VNT1208" s="29"/>
      <c r="VNU1208" s="29"/>
      <c r="VNV1208" s="29"/>
      <c r="VNW1208" s="29"/>
      <c r="VNX1208" s="29"/>
      <c r="VNY1208" s="29"/>
      <c r="VNZ1208" s="29"/>
      <c r="VOA1208" s="29"/>
      <c r="VOB1208" s="29"/>
      <c r="VOC1208" s="29"/>
      <c r="VOD1208" s="29"/>
      <c r="VOE1208" s="29"/>
      <c r="VOF1208" s="29"/>
      <c r="VOG1208" s="29"/>
      <c r="VOH1208" s="29"/>
      <c r="VOI1208" s="29"/>
      <c r="VOJ1208" s="29"/>
      <c r="VOK1208" s="29"/>
      <c r="VOL1208" s="29"/>
      <c r="VOM1208" s="29"/>
      <c r="VON1208" s="29"/>
      <c r="VOO1208" s="29"/>
      <c r="VOP1208" s="29"/>
      <c r="VOQ1208" s="29"/>
      <c r="VOR1208" s="29"/>
      <c r="VOS1208" s="29"/>
      <c r="VOT1208" s="29"/>
      <c r="VOU1208" s="29"/>
      <c r="VOV1208" s="29"/>
      <c r="VOW1208" s="29"/>
      <c r="VOX1208" s="29"/>
      <c r="VOY1208" s="29"/>
      <c r="VOZ1208" s="29"/>
      <c r="VPA1208" s="29"/>
      <c r="VPB1208" s="29"/>
      <c r="VPC1208" s="29"/>
      <c r="VPD1208" s="29"/>
      <c r="VPE1208" s="29"/>
      <c r="VPF1208" s="29"/>
      <c r="VPG1208" s="29"/>
      <c r="VPH1208" s="29"/>
      <c r="VPI1208" s="29"/>
      <c r="VPJ1208" s="29"/>
      <c r="VPK1208" s="29"/>
      <c r="VPL1208" s="29"/>
      <c r="VPM1208" s="29"/>
      <c r="VPN1208" s="29"/>
      <c r="VPO1208" s="29"/>
      <c r="VPP1208" s="29"/>
      <c r="VPQ1208" s="29"/>
      <c r="VPR1208" s="29"/>
      <c r="VPS1208" s="29"/>
      <c r="VPT1208" s="29"/>
      <c r="VPU1208" s="29"/>
      <c r="VPV1208" s="29"/>
      <c r="VPW1208" s="29"/>
      <c r="VPX1208" s="29"/>
      <c r="VPY1208" s="29"/>
      <c r="VPZ1208" s="29"/>
      <c r="VQA1208" s="29"/>
      <c r="VQB1208" s="29"/>
      <c r="VQC1208" s="29"/>
      <c r="VQD1208" s="29"/>
      <c r="VQE1208" s="29"/>
      <c r="VQF1208" s="29"/>
      <c r="VQG1208" s="29"/>
      <c r="VQH1208" s="29"/>
      <c r="VQI1208" s="29"/>
      <c r="VQJ1208" s="29"/>
      <c r="VQK1208" s="29"/>
      <c r="VQL1208" s="29"/>
      <c r="VQM1208" s="29"/>
      <c r="VQN1208" s="29"/>
      <c r="VQO1208" s="29"/>
      <c r="VQP1208" s="29"/>
      <c r="VQQ1208" s="29"/>
      <c r="VQR1208" s="29"/>
      <c r="VQS1208" s="29"/>
      <c r="VQT1208" s="29"/>
      <c r="VQU1208" s="29"/>
      <c r="VQV1208" s="29"/>
      <c r="VQW1208" s="29"/>
      <c r="VQX1208" s="29"/>
      <c r="VQY1208" s="29"/>
      <c r="VQZ1208" s="29"/>
      <c r="VRA1208" s="29"/>
      <c r="VRB1208" s="29"/>
      <c r="VRC1208" s="29"/>
      <c r="VRD1208" s="29"/>
      <c r="VRE1208" s="29"/>
      <c r="VRF1208" s="29"/>
      <c r="VRG1208" s="29"/>
      <c r="VRH1208" s="29"/>
      <c r="VRI1208" s="29"/>
      <c r="VRJ1208" s="29"/>
      <c r="VRK1208" s="29"/>
      <c r="VRL1208" s="29"/>
      <c r="VRM1208" s="29"/>
      <c r="VRN1208" s="29"/>
      <c r="VRO1208" s="29"/>
      <c r="VRP1208" s="29"/>
      <c r="VRQ1208" s="29"/>
      <c r="VRR1208" s="29"/>
      <c r="VRS1208" s="29"/>
      <c r="VRT1208" s="29"/>
      <c r="VRU1208" s="29"/>
      <c r="VRV1208" s="29"/>
      <c r="VRW1208" s="29"/>
      <c r="VRX1208" s="29"/>
      <c r="VRY1208" s="29"/>
      <c r="VRZ1208" s="29"/>
      <c r="VSA1208" s="29"/>
      <c r="VSB1208" s="29"/>
      <c r="VSC1208" s="29"/>
      <c r="VSD1208" s="29"/>
      <c r="VSE1208" s="29"/>
      <c r="VSF1208" s="29"/>
      <c r="VSG1208" s="29"/>
      <c r="VSH1208" s="29"/>
      <c r="VSI1208" s="29"/>
      <c r="VSJ1208" s="29"/>
      <c r="VSK1208" s="29"/>
      <c r="VSL1208" s="29"/>
      <c r="VSM1208" s="29"/>
      <c r="VSN1208" s="29"/>
      <c r="VSO1208" s="29"/>
      <c r="VSP1208" s="29"/>
      <c r="VSQ1208" s="29"/>
      <c r="VSR1208" s="29"/>
      <c r="VSS1208" s="29"/>
      <c r="VST1208" s="29"/>
      <c r="VSU1208" s="29"/>
      <c r="VSV1208" s="29"/>
      <c r="VSW1208" s="29"/>
      <c r="VSX1208" s="29"/>
      <c r="VSY1208" s="29"/>
      <c r="VSZ1208" s="29"/>
      <c r="VTA1208" s="29"/>
      <c r="VTB1208" s="29"/>
      <c r="VTC1208" s="29"/>
      <c r="VTD1208" s="29"/>
      <c r="VTE1208" s="29"/>
      <c r="VTF1208" s="29"/>
      <c r="VTG1208" s="29"/>
      <c r="VTH1208" s="29"/>
      <c r="VTI1208" s="29"/>
      <c r="VTJ1208" s="29"/>
      <c r="VTK1208" s="29"/>
      <c r="VTL1208" s="29"/>
      <c r="VTM1208" s="29"/>
      <c r="VTN1208" s="29"/>
      <c r="VTO1208" s="29"/>
      <c r="VTP1208" s="29"/>
      <c r="VTQ1208" s="29"/>
      <c r="VTR1208" s="29"/>
      <c r="VTS1208" s="29"/>
      <c r="VTT1208" s="29"/>
      <c r="VTU1208" s="29"/>
      <c r="VTV1208" s="29"/>
      <c r="VTW1208" s="29"/>
      <c r="VTX1208" s="29"/>
      <c r="VTY1208" s="29"/>
      <c r="VTZ1208" s="29"/>
      <c r="VUA1208" s="29"/>
      <c r="VUB1208" s="29"/>
      <c r="VUC1208" s="29"/>
      <c r="VUD1208" s="29"/>
      <c r="VUE1208" s="29"/>
      <c r="VUF1208" s="29"/>
      <c r="VUG1208" s="29"/>
      <c r="VUH1208" s="29"/>
      <c r="VUI1208" s="29"/>
      <c r="VUJ1208" s="29"/>
      <c r="VUK1208" s="29"/>
      <c r="VUL1208" s="29"/>
      <c r="VUM1208" s="29"/>
      <c r="VUN1208" s="29"/>
      <c r="VUO1208" s="29"/>
      <c r="VUP1208" s="29"/>
      <c r="VUQ1208" s="29"/>
      <c r="VUR1208" s="29"/>
      <c r="VUS1208" s="29"/>
      <c r="VUT1208" s="29"/>
      <c r="VUU1208" s="29"/>
      <c r="VUV1208" s="29"/>
      <c r="VUW1208" s="29"/>
      <c r="VUX1208" s="29"/>
      <c r="VUY1208" s="29"/>
      <c r="VUZ1208" s="29"/>
      <c r="VVA1208" s="29"/>
      <c r="VVB1208" s="29"/>
      <c r="VVC1208" s="29"/>
      <c r="VVD1208" s="29"/>
      <c r="VVE1208" s="29"/>
      <c r="VVF1208" s="29"/>
      <c r="VVG1208" s="29"/>
      <c r="VVH1208" s="29"/>
      <c r="VVI1208" s="29"/>
      <c r="VVJ1208" s="29"/>
      <c r="VVK1208" s="29"/>
      <c r="VVL1208" s="29"/>
      <c r="VVM1208" s="29"/>
      <c r="VVN1208" s="29"/>
      <c r="VVO1208" s="29"/>
      <c r="VVP1208" s="29"/>
      <c r="VVQ1208" s="29"/>
      <c r="VVR1208" s="29"/>
      <c r="VVS1208" s="29"/>
      <c r="VVT1208" s="29"/>
      <c r="VVU1208" s="29"/>
      <c r="VVV1208" s="29"/>
      <c r="VVW1208" s="29"/>
      <c r="VVX1208" s="29"/>
      <c r="VVY1208" s="29"/>
      <c r="VVZ1208" s="29"/>
      <c r="VWA1208" s="29"/>
      <c r="VWB1208" s="29"/>
      <c r="VWC1208" s="29"/>
      <c r="VWD1208" s="29"/>
      <c r="VWE1208" s="29"/>
      <c r="VWF1208" s="29"/>
      <c r="VWG1208" s="29"/>
      <c r="VWH1208" s="29"/>
      <c r="VWI1208" s="29"/>
      <c r="VWJ1208" s="29"/>
      <c r="VWK1208" s="29"/>
      <c r="VWL1208" s="29"/>
      <c r="VWM1208" s="29"/>
      <c r="VWN1208" s="29"/>
      <c r="VWO1208" s="29"/>
      <c r="VWP1208" s="29"/>
      <c r="VWQ1208" s="29"/>
      <c r="VWR1208" s="29"/>
      <c r="VWS1208" s="29"/>
      <c r="VWT1208" s="29"/>
      <c r="VWU1208" s="29"/>
      <c r="VWV1208" s="29"/>
      <c r="VWW1208" s="29"/>
      <c r="VWX1208" s="29"/>
      <c r="VWY1208" s="29"/>
      <c r="VWZ1208" s="29"/>
      <c r="VXA1208" s="29"/>
      <c r="VXB1208" s="29"/>
      <c r="VXC1208" s="29"/>
      <c r="VXD1208" s="29"/>
      <c r="VXE1208" s="29"/>
      <c r="VXF1208" s="29"/>
      <c r="VXG1208" s="29"/>
      <c r="VXH1208" s="29"/>
      <c r="VXI1208" s="29"/>
      <c r="VXJ1208" s="29"/>
      <c r="VXK1208" s="29"/>
      <c r="VXL1208" s="29"/>
      <c r="VXM1208" s="29"/>
      <c r="VXN1208" s="29"/>
      <c r="VXO1208" s="29"/>
      <c r="VXP1208" s="29"/>
      <c r="VXQ1208" s="29"/>
      <c r="VXR1208" s="29"/>
      <c r="VXS1208" s="29"/>
      <c r="VXT1208" s="29"/>
      <c r="VXU1208" s="29"/>
      <c r="VXV1208" s="29"/>
      <c r="VXW1208" s="29"/>
      <c r="VXX1208" s="29"/>
      <c r="VXY1208" s="29"/>
      <c r="VXZ1208" s="29"/>
      <c r="VYA1208" s="29"/>
      <c r="VYB1208" s="29"/>
      <c r="VYC1208" s="29"/>
      <c r="VYD1208" s="29"/>
      <c r="VYE1208" s="29"/>
      <c r="VYF1208" s="29"/>
      <c r="VYG1208" s="29"/>
      <c r="VYH1208" s="29"/>
      <c r="VYI1208" s="29"/>
      <c r="VYJ1208" s="29"/>
      <c r="VYK1208" s="29"/>
      <c r="VYL1208" s="29"/>
      <c r="VYM1208" s="29"/>
      <c r="VYN1208" s="29"/>
      <c r="VYO1208" s="29"/>
      <c r="VYP1208" s="29"/>
      <c r="VYQ1208" s="29"/>
      <c r="VYR1208" s="29"/>
      <c r="VYS1208" s="29"/>
      <c r="VYT1208" s="29"/>
      <c r="VYU1208" s="29"/>
      <c r="VYV1208" s="29"/>
      <c r="VYW1208" s="29"/>
      <c r="VYX1208" s="29"/>
      <c r="VYY1208" s="29"/>
      <c r="VYZ1208" s="29"/>
      <c r="VZA1208" s="29"/>
      <c r="VZB1208" s="29"/>
      <c r="VZC1208" s="29"/>
      <c r="VZD1208" s="29"/>
      <c r="VZE1208" s="29"/>
      <c r="VZF1208" s="29"/>
      <c r="VZG1208" s="29"/>
      <c r="VZH1208" s="29"/>
      <c r="VZI1208" s="29"/>
      <c r="VZJ1208" s="29"/>
      <c r="VZK1208" s="29"/>
      <c r="VZL1208" s="29"/>
      <c r="VZM1208" s="29"/>
      <c r="VZN1208" s="29"/>
      <c r="VZO1208" s="29"/>
      <c r="VZP1208" s="29"/>
      <c r="VZQ1208" s="29"/>
      <c r="VZR1208" s="29"/>
      <c r="VZS1208" s="29"/>
      <c r="VZT1208" s="29"/>
      <c r="VZU1208" s="29"/>
      <c r="VZV1208" s="29"/>
      <c r="VZW1208" s="29"/>
      <c r="VZX1208" s="29"/>
      <c r="VZY1208" s="29"/>
      <c r="VZZ1208" s="29"/>
      <c r="WAA1208" s="29"/>
      <c r="WAB1208" s="29"/>
      <c r="WAC1208" s="29"/>
      <c r="WAD1208" s="29"/>
      <c r="WAE1208" s="29"/>
      <c r="WAF1208" s="29"/>
      <c r="WAG1208" s="29"/>
      <c r="WAH1208" s="29"/>
      <c r="WAI1208" s="29"/>
      <c r="WAJ1208" s="29"/>
      <c r="WAK1208" s="29"/>
      <c r="WAL1208" s="29"/>
      <c r="WAM1208" s="29"/>
      <c r="WAN1208" s="29"/>
      <c r="WAO1208" s="29"/>
      <c r="WAP1208" s="29"/>
      <c r="WAQ1208" s="29"/>
      <c r="WAR1208" s="29"/>
      <c r="WAS1208" s="29"/>
      <c r="WAT1208" s="29"/>
      <c r="WAU1208" s="29"/>
      <c r="WAV1208" s="29"/>
      <c r="WAW1208" s="29"/>
      <c r="WAX1208" s="29"/>
      <c r="WAY1208" s="29"/>
      <c r="WAZ1208" s="29"/>
      <c r="WBA1208" s="29"/>
      <c r="WBB1208" s="29"/>
      <c r="WBC1208" s="29"/>
      <c r="WBD1208" s="29"/>
      <c r="WBE1208" s="29"/>
      <c r="WBF1208" s="29"/>
      <c r="WBG1208" s="29"/>
      <c r="WBH1208" s="29"/>
      <c r="WBI1208" s="29"/>
      <c r="WBJ1208" s="29"/>
      <c r="WBK1208" s="29"/>
      <c r="WBL1208" s="29"/>
      <c r="WBM1208" s="29"/>
      <c r="WBN1208" s="29"/>
      <c r="WBO1208" s="29"/>
      <c r="WBP1208" s="29"/>
      <c r="WBQ1208" s="29"/>
      <c r="WBR1208" s="29"/>
      <c r="WBS1208" s="29"/>
      <c r="WBT1208" s="29"/>
      <c r="WBU1208" s="29"/>
      <c r="WBV1208" s="29"/>
      <c r="WBW1208" s="29"/>
      <c r="WBX1208" s="29"/>
      <c r="WBY1208" s="29"/>
      <c r="WBZ1208" s="29"/>
      <c r="WCA1208" s="29"/>
      <c r="WCB1208" s="29"/>
      <c r="WCC1208" s="29"/>
      <c r="WCD1208" s="29"/>
      <c r="WCE1208" s="29"/>
      <c r="WCF1208" s="29"/>
      <c r="WCG1208" s="29"/>
      <c r="WCH1208" s="29"/>
      <c r="WCI1208" s="29"/>
      <c r="WCJ1208" s="29"/>
      <c r="WCK1208" s="29"/>
      <c r="WCL1208" s="29"/>
      <c r="WCM1208" s="29"/>
      <c r="WCN1208" s="29"/>
      <c r="WCO1208" s="29"/>
      <c r="WCP1208" s="29"/>
      <c r="WCQ1208" s="29"/>
      <c r="WCR1208" s="29"/>
      <c r="WCS1208" s="29"/>
      <c r="WCT1208" s="29"/>
      <c r="WCU1208" s="29"/>
      <c r="WCV1208" s="29"/>
      <c r="WCW1208" s="29"/>
      <c r="WCX1208" s="29"/>
      <c r="WCY1208" s="29"/>
      <c r="WCZ1208" s="29"/>
      <c r="WDA1208" s="29"/>
      <c r="WDB1208" s="29"/>
      <c r="WDC1208" s="29"/>
      <c r="WDD1208" s="29"/>
      <c r="WDE1208" s="29"/>
      <c r="WDF1208" s="29"/>
      <c r="WDG1208" s="29"/>
      <c r="WDH1208" s="29"/>
      <c r="WDI1208" s="29"/>
      <c r="WDJ1208" s="29"/>
      <c r="WDK1208" s="29"/>
      <c r="WDL1208" s="29"/>
      <c r="WDM1208" s="29"/>
      <c r="WDN1208" s="29"/>
      <c r="WDO1208" s="29"/>
      <c r="WDP1208" s="29"/>
      <c r="WDQ1208" s="29"/>
      <c r="WDR1208" s="29"/>
      <c r="WDS1208" s="29"/>
      <c r="WDT1208" s="29"/>
      <c r="WDU1208" s="29"/>
      <c r="WDV1208" s="29"/>
      <c r="WDW1208" s="29"/>
      <c r="WDX1208" s="29"/>
      <c r="WDY1208" s="29"/>
      <c r="WDZ1208" s="29"/>
      <c r="WEA1208" s="29"/>
      <c r="WEB1208" s="29"/>
      <c r="WEC1208" s="29"/>
      <c r="WED1208" s="29"/>
      <c r="WEE1208" s="29"/>
      <c r="WEF1208" s="29"/>
      <c r="WEG1208" s="29"/>
      <c r="WEH1208" s="29"/>
      <c r="WEI1208" s="29"/>
      <c r="WEJ1208" s="29"/>
      <c r="WEK1208" s="29"/>
      <c r="WEL1208" s="29"/>
      <c r="WEM1208" s="29"/>
      <c r="WEN1208" s="29"/>
      <c r="WEO1208" s="29"/>
      <c r="WEP1208" s="29"/>
      <c r="WEQ1208" s="29"/>
      <c r="WER1208" s="29"/>
      <c r="WES1208" s="29"/>
      <c r="WET1208" s="29"/>
      <c r="WEU1208" s="29"/>
      <c r="WEV1208" s="29"/>
      <c r="WEW1208" s="29"/>
      <c r="WEX1208" s="29"/>
      <c r="WEY1208" s="29"/>
      <c r="WEZ1208" s="29"/>
      <c r="WFA1208" s="29"/>
      <c r="WFB1208" s="29"/>
      <c r="WFC1208" s="29"/>
      <c r="WFD1208" s="29"/>
      <c r="WFE1208" s="29"/>
      <c r="WFF1208" s="29"/>
      <c r="WFG1208" s="29"/>
      <c r="WFH1208" s="29"/>
      <c r="WFI1208" s="29"/>
      <c r="WFJ1208" s="29"/>
      <c r="WFK1208" s="29"/>
      <c r="WFL1208" s="29"/>
      <c r="WFM1208" s="29"/>
      <c r="WFN1208" s="29"/>
      <c r="WFO1208" s="29"/>
      <c r="WFP1208" s="29"/>
      <c r="WFQ1208" s="29"/>
      <c r="WFR1208" s="29"/>
      <c r="WFS1208" s="29"/>
      <c r="WFT1208" s="29"/>
      <c r="WFU1208" s="29"/>
      <c r="WFV1208" s="29"/>
      <c r="WFW1208" s="29"/>
      <c r="WFX1208" s="29"/>
      <c r="WFY1208" s="29"/>
      <c r="WFZ1208" s="29"/>
      <c r="WGA1208" s="29"/>
      <c r="WGB1208" s="29"/>
      <c r="WGC1208" s="29"/>
      <c r="WGD1208" s="29"/>
      <c r="WGE1208" s="29"/>
      <c r="WGF1208" s="29"/>
      <c r="WGG1208" s="29"/>
      <c r="WGH1208" s="29"/>
      <c r="WGI1208" s="29"/>
      <c r="WGJ1208" s="29"/>
      <c r="WGK1208" s="29"/>
      <c r="WGL1208" s="29"/>
      <c r="WGM1208" s="29"/>
      <c r="WGN1208" s="29"/>
      <c r="WGO1208" s="29"/>
      <c r="WGP1208" s="29"/>
      <c r="WGQ1208" s="29"/>
      <c r="WGR1208" s="29"/>
      <c r="WGS1208" s="29"/>
      <c r="WGT1208" s="29"/>
      <c r="WGU1208" s="29"/>
      <c r="WGV1208" s="29"/>
      <c r="WGW1208" s="29"/>
      <c r="WGX1208" s="29"/>
      <c r="WGY1208" s="29"/>
      <c r="WGZ1208" s="29"/>
      <c r="WHA1208" s="29"/>
      <c r="WHB1208" s="29"/>
      <c r="WHC1208" s="29"/>
      <c r="WHD1208" s="29"/>
      <c r="WHE1208" s="29"/>
      <c r="WHF1208" s="29"/>
      <c r="WHG1208" s="29"/>
      <c r="WHH1208" s="29"/>
      <c r="WHI1208" s="29"/>
      <c r="WHJ1208" s="29"/>
      <c r="WHK1208" s="29"/>
      <c r="WHL1208" s="29"/>
      <c r="WHM1208" s="29"/>
      <c r="WHN1208" s="29"/>
      <c r="WHO1208" s="29"/>
      <c r="WHP1208" s="29"/>
      <c r="WHQ1208" s="29"/>
      <c r="WHR1208" s="29"/>
      <c r="WHS1208" s="29"/>
      <c r="WHT1208" s="29"/>
      <c r="WHU1208" s="29"/>
      <c r="WHV1208" s="29"/>
      <c r="WHW1208" s="29"/>
      <c r="WHX1208" s="29"/>
      <c r="WHY1208" s="29"/>
      <c r="WHZ1208" s="29"/>
      <c r="WIA1208" s="29"/>
      <c r="WIB1208" s="29"/>
      <c r="WIC1208" s="29"/>
      <c r="WID1208" s="29"/>
      <c r="WIE1208" s="29"/>
      <c r="WIF1208" s="29"/>
      <c r="WIG1208" s="29"/>
      <c r="WIH1208" s="29"/>
      <c r="WII1208" s="29"/>
      <c r="WIJ1208" s="29"/>
      <c r="WIK1208" s="29"/>
      <c r="WIL1208" s="29"/>
      <c r="WIM1208" s="29"/>
      <c r="WIN1208" s="29"/>
      <c r="WIO1208" s="29"/>
      <c r="WIP1208" s="29"/>
      <c r="WIQ1208" s="29"/>
      <c r="WIR1208" s="29"/>
      <c r="WIS1208" s="29"/>
      <c r="WIT1208" s="29"/>
      <c r="WIU1208" s="29"/>
      <c r="WIV1208" s="29"/>
      <c r="WIW1208" s="29"/>
      <c r="WIX1208" s="29"/>
      <c r="WIY1208" s="29"/>
      <c r="WIZ1208" s="29"/>
      <c r="WJA1208" s="29"/>
      <c r="WJB1208" s="29"/>
      <c r="WJC1208" s="29"/>
      <c r="WJD1208" s="29"/>
      <c r="WJE1208" s="29"/>
      <c r="WJF1208" s="29"/>
      <c r="WJG1208" s="29"/>
      <c r="WJH1208" s="29"/>
      <c r="WJI1208" s="29"/>
      <c r="WJJ1208" s="29"/>
      <c r="WJK1208" s="29"/>
      <c r="WJL1208" s="29"/>
      <c r="WJM1208" s="29"/>
      <c r="WJN1208" s="29"/>
      <c r="WJO1208" s="29"/>
      <c r="WJP1208" s="29"/>
      <c r="WJQ1208" s="29"/>
      <c r="WJR1208" s="29"/>
      <c r="WJS1208" s="29"/>
      <c r="WJT1208" s="29"/>
      <c r="WJU1208" s="29"/>
      <c r="WJV1208" s="29"/>
      <c r="WJW1208" s="29"/>
      <c r="WJX1208" s="29"/>
      <c r="WJY1208" s="29"/>
      <c r="WJZ1208" s="29"/>
      <c r="WKA1208" s="29"/>
      <c r="WKB1208" s="29"/>
      <c r="WKC1208" s="29"/>
      <c r="WKD1208" s="29"/>
      <c r="WKE1208" s="29"/>
      <c r="WKF1208" s="29"/>
      <c r="WKG1208" s="29"/>
      <c r="WKH1208" s="29"/>
      <c r="WKI1208" s="29"/>
      <c r="WKJ1208" s="29"/>
      <c r="WKK1208" s="29"/>
      <c r="WKL1208" s="29"/>
      <c r="WKM1208" s="29"/>
      <c r="WKN1208" s="29"/>
      <c r="WKO1208" s="29"/>
      <c r="WKP1208" s="29"/>
      <c r="WKQ1208" s="29"/>
      <c r="WKR1208" s="29"/>
      <c r="WKS1208" s="29"/>
      <c r="WKT1208" s="29"/>
      <c r="WKU1208" s="29"/>
      <c r="WKV1208" s="29"/>
      <c r="WKW1208" s="29"/>
      <c r="WKX1208" s="29"/>
      <c r="WKY1208" s="29"/>
      <c r="WKZ1208" s="29"/>
      <c r="WLA1208" s="29"/>
      <c r="WLB1208" s="29"/>
      <c r="WLC1208" s="29"/>
      <c r="WLD1208" s="29"/>
      <c r="WLE1208" s="29"/>
      <c r="WLF1208" s="29"/>
      <c r="WLG1208" s="29"/>
      <c r="WLH1208" s="29"/>
      <c r="WLI1208" s="29"/>
      <c r="WLJ1208" s="29"/>
      <c r="WLK1208" s="29"/>
      <c r="WLL1208" s="29"/>
      <c r="WLM1208" s="29"/>
      <c r="WLN1208" s="29"/>
      <c r="WLO1208" s="29"/>
      <c r="WLP1208" s="29"/>
      <c r="WLQ1208" s="29"/>
      <c r="WLR1208" s="29"/>
      <c r="WLS1208" s="29"/>
      <c r="WLT1208" s="29"/>
      <c r="WLU1208" s="29"/>
      <c r="WLV1208" s="29"/>
      <c r="WLW1208" s="29"/>
      <c r="WLX1208" s="29"/>
      <c r="WLY1208" s="29"/>
      <c r="WLZ1208" s="29"/>
      <c r="WMA1208" s="29"/>
      <c r="WMB1208" s="29"/>
      <c r="WMC1208" s="29"/>
      <c r="WMD1208" s="29"/>
      <c r="WME1208" s="29"/>
      <c r="WMF1208" s="29"/>
      <c r="WMG1208" s="29"/>
      <c r="WMH1208" s="29"/>
      <c r="WMI1208" s="29"/>
      <c r="WMJ1208" s="29"/>
      <c r="WMK1208" s="29"/>
      <c r="WML1208" s="29"/>
      <c r="WMM1208" s="29"/>
      <c r="WMN1208" s="29"/>
      <c r="WMO1208" s="29"/>
      <c r="WMP1208" s="29"/>
      <c r="WMQ1208" s="29"/>
      <c r="WMR1208" s="29"/>
      <c r="WMS1208" s="29"/>
      <c r="WMT1208" s="29"/>
      <c r="WMU1208" s="29"/>
      <c r="WMV1208" s="29"/>
      <c r="WMW1208" s="29"/>
      <c r="WMX1208" s="29"/>
      <c r="WMY1208" s="29"/>
      <c r="WMZ1208" s="29"/>
      <c r="WNA1208" s="29"/>
      <c r="WNB1208" s="29"/>
      <c r="WNC1208" s="29"/>
      <c r="WND1208" s="29"/>
      <c r="WNE1208" s="29"/>
      <c r="WNF1208" s="29"/>
      <c r="WNG1208" s="29"/>
      <c r="WNH1208" s="29"/>
      <c r="WNI1208" s="29"/>
      <c r="WNJ1208" s="29"/>
      <c r="WNK1208" s="29"/>
      <c r="WNL1208" s="29"/>
      <c r="WNM1208" s="29"/>
      <c r="WNN1208" s="29"/>
      <c r="WNO1208" s="29"/>
      <c r="WNP1208" s="29"/>
      <c r="WNQ1208" s="29"/>
      <c r="WNR1208" s="29"/>
      <c r="WNS1208" s="29"/>
      <c r="WNT1208" s="29"/>
      <c r="WNU1208" s="29"/>
      <c r="WNV1208" s="29"/>
      <c r="WNW1208" s="29"/>
      <c r="WNX1208" s="29"/>
      <c r="WNY1208" s="29"/>
      <c r="WNZ1208" s="29"/>
      <c r="WOA1208" s="29"/>
      <c r="WOB1208" s="29"/>
      <c r="WOC1208" s="29"/>
      <c r="WOD1208" s="29"/>
      <c r="WOE1208" s="29"/>
      <c r="WOF1208" s="29"/>
      <c r="WOG1208" s="29"/>
      <c r="WOH1208" s="29"/>
      <c r="WOI1208" s="29"/>
      <c r="WOJ1208" s="29"/>
      <c r="WOK1208" s="29"/>
      <c r="WOL1208" s="29"/>
      <c r="WOM1208" s="29"/>
      <c r="WON1208" s="29"/>
      <c r="WOO1208" s="29"/>
      <c r="WOP1208" s="29"/>
      <c r="WOQ1208" s="29"/>
      <c r="WOR1208" s="29"/>
      <c r="WOS1208" s="29"/>
      <c r="WOT1208" s="29"/>
      <c r="WOU1208" s="29"/>
      <c r="WOV1208" s="29"/>
      <c r="WOW1208" s="29"/>
      <c r="WOX1208" s="29"/>
      <c r="WOY1208" s="29"/>
      <c r="WOZ1208" s="29"/>
      <c r="WPA1208" s="29"/>
      <c r="WPB1208" s="29"/>
      <c r="WPC1208" s="29"/>
      <c r="WPD1208" s="29"/>
      <c r="WPE1208" s="29"/>
      <c r="WPF1208" s="29"/>
      <c r="WPG1208" s="29"/>
      <c r="WPH1208" s="29"/>
      <c r="WPI1208" s="29"/>
      <c r="WPJ1208" s="29"/>
      <c r="WPK1208" s="29"/>
      <c r="WPL1208" s="29"/>
      <c r="WPM1208" s="29"/>
      <c r="WPN1208" s="29"/>
      <c r="WPO1208" s="29"/>
      <c r="WPP1208" s="29"/>
      <c r="WPQ1208" s="29"/>
      <c r="WPR1208" s="29"/>
      <c r="WPS1208" s="29"/>
      <c r="WPT1208" s="29"/>
      <c r="WPU1208" s="29"/>
      <c r="WPV1208" s="29"/>
      <c r="WPW1208" s="29"/>
      <c r="WPX1208" s="29"/>
      <c r="WPY1208" s="29"/>
      <c r="WPZ1208" s="29"/>
      <c r="WQA1208" s="29"/>
      <c r="WQB1208" s="29"/>
      <c r="WQC1208" s="29"/>
      <c r="WQD1208" s="29"/>
      <c r="WQE1208" s="29"/>
      <c r="WQF1208" s="29"/>
      <c r="WQG1208" s="29"/>
      <c r="WQH1208" s="29"/>
      <c r="WQI1208" s="29"/>
      <c r="WQJ1208" s="29"/>
      <c r="WQK1208" s="29"/>
      <c r="WQL1208" s="29"/>
      <c r="WQM1208" s="29"/>
      <c r="WQN1208" s="29"/>
      <c r="WQO1208" s="29"/>
      <c r="WQP1208" s="29"/>
      <c r="WQQ1208" s="29"/>
      <c r="WQR1208" s="29"/>
      <c r="WQS1208" s="29"/>
      <c r="WQT1208" s="29"/>
      <c r="WQU1208" s="29"/>
      <c r="WQV1208" s="29"/>
      <c r="WQW1208" s="29"/>
      <c r="WQX1208" s="29"/>
      <c r="WQY1208" s="29"/>
      <c r="WQZ1208" s="29"/>
      <c r="WRA1208" s="29"/>
      <c r="WRB1208" s="29"/>
      <c r="WRC1208" s="29"/>
      <c r="WRD1208" s="29"/>
      <c r="WRE1208" s="29"/>
      <c r="WRF1208" s="29"/>
      <c r="WRG1208" s="29"/>
      <c r="WRH1208" s="29"/>
      <c r="WRI1208" s="29"/>
      <c r="WRJ1208" s="29"/>
      <c r="WRK1208" s="29"/>
      <c r="WRL1208" s="29"/>
      <c r="WRM1208" s="29"/>
      <c r="WRN1208" s="29"/>
      <c r="WRO1208" s="29"/>
      <c r="WRP1208" s="29"/>
      <c r="WRQ1208" s="29"/>
      <c r="WRR1208" s="29"/>
      <c r="WRS1208" s="29"/>
      <c r="WRT1208" s="29"/>
      <c r="WRU1208" s="29"/>
      <c r="WRV1208" s="29"/>
      <c r="WRW1208" s="29"/>
      <c r="WRX1208" s="29"/>
      <c r="WRY1208" s="29"/>
      <c r="WRZ1208" s="29"/>
      <c r="WSA1208" s="29"/>
      <c r="WSB1208" s="29"/>
      <c r="WSC1208" s="29"/>
      <c r="WSD1208" s="29"/>
      <c r="WSE1208" s="29"/>
      <c r="WSF1208" s="29"/>
      <c r="WSG1208" s="29"/>
      <c r="WSH1208" s="29"/>
      <c r="WSI1208" s="29"/>
      <c r="WSJ1208" s="29"/>
      <c r="WSK1208" s="29"/>
      <c r="WSL1208" s="29"/>
      <c r="WSM1208" s="29"/>
      <c r="WSN1208" s="29"/>
      <c r="WSO1208" s="29"/>
      <c r="WSP1208" s="29"/>
      <c r="WSQ1208" s="29"/>
      <c r="WSR1208" s="29"/>
      <c r="WSS1208" s="29"/>
      <c r="WST1208" s="29"/>
      <c r="WSU1208" s="29"/>
      <c r="WSV1208" s="29"/>
      <c r="WSW1208" s="29"/>
      <c r="WSX1208" s="29"/>
      <c r="WSY1208" s="29"/>
      <c r="WSZ1208" s="29"/>
      <c r="WTA1208" s="29"/>
      <c r="WTB1208" s="29"/>
      <c r="WTC1208" s="29"/>
      <c r="WTD1208" s="29"/>
      <c r="WTE1208" s="29"/>
      <c r="WTF1208" s="29"/>
      <c r="WTG1208" s="29"/>
      <c r="WTH1208" s="29"/>
      <c r="WTI1208" s="29"/>
      <c r="WTJ1208" s="29"/>
      <c r="WTK1208" s="29"/>
      <c r="WTL1208" s="29"/>
      <c r="WTM1208" s="29"/>
      <c r="WTN1208" s="29"/>
      <c r="WTO1208" s="29"/>
      <c r="WTP1208" s="29"/>
      <c r="WTQ1208" s="29"/>
      <c r="WTR1208" s="29"/>
      <c r="WTS1208" s="29"/>
      <c r="WTT1208" s="29"/>
      <c r="WTU1208" s="29"/>
      <c r="WTV1208" s="29"/>
      <c r="WTW1208" s="29"/>
      <c r="WTX1208" s="29"/>
      <c r="WTY1208" s="29"/>
      <c r="WTZ1208" s="29"/>
      <c r="WUA1208" s="29"/>
      <c r="WUB1208" s="29"/>
      <c r="WUC1208" s="29"/>
      <c r="WUD1208" s="29"/>
      <c r="WUE1208" s="29"/>
      <c r="WUF1208" s="29"/>
      <c r="WUG1208" s="29"/>
      <c r="WUH1208" s="29"/>
      <c r="WUI1208" s="29"/>
      <c r="WUJ1208" s="29"/>
      <c r="WUK1208" s="29"/>
      <c r="WUL1208" s="29"/>
      <c r="WUM1208" s="29"/>
      <c r="WUN1208" s="29"/>
      <c r="WUO1208" s="29"/>
      <c r="WUP1208" s="29"/>
      <c r="WUQ1208" s="29"/>
      <c r="WUR1208" s="29"/>
      <c r="WUS1208" s="29"/>
      <c r="WUT1208" s="29"/>
      <c r="WUU1208" s="29"/>
      <c r="WUV1208" s="29"/>
      <c r="WUW1208" s="29"/>
      <c r="WUX1208" s="29"/>
      <c r="WUY1208" s="29"/>
      <c r="WUZ1208" s="29"/>
      <c r="WVA1208" s="29"/>
      <c r="WVB1208" s="29"/>
      <c r="WVC1208" s="29"/>
      <c r="WVD1208" s="29"/>
      <c r="WVE1208" s="29"/>
      <c r="WVF1208" s="29"/>
      <c r="WVG1208" s="29"/>
      <c r="WVH1208" s="29"/>
      <c r="WVI1208" s="29"/>
      <c r="WVJ1208" s="29"/>
      <c r="WVK1208" s="29"/>
      <c r="WVL1208" s="29"/>
      <c r="WVM1208" s="29"/>
      <c r="WVN1208" s="29"/>
      <c r="WVO1208" s="29"/>
      <c r="WVP1208" s="29"/>
      <c r="WVQ1208" s="29"/>
      <c r="WVR1208" s="29"/>
      <c r="WVS1208" s="29"/>
      <c r="WVT1208" s="29"/>
      <c r="WVU1208" s="29"/>
      <c r="WVV1208" s="29"/>
      <c r="WVW1208" s="29"/>
      <c r="WVX1208" s="29"/>
      <c r="WVY1208" s="29"/>
      <c r="WVZ1208" s="29"/>
      <c r="WWA1208" s="29"/>
      <c r="WWB1208" s="29"/>
      <c r="WWC1208" s="29"/>
      <c r="WWD1208" s="29"/>
      <c r="WWE1208" s="29"/>
      <c r="WWF1208" s="29"/>
      <c r="WWG1208" s="29"/>
      <c r="WWH1208" s="29"/>
      <c r="WWI1208" s="29"/>
      <c r="WWJ1208" s="29"/>
      <c r="WWK1208" s="29"/>
      <c r="WWL1208" s="29"/>
      <c r="WWM1208" s="29"/>
      <c r="WWN1208" s="29"/>
      <c r="WWO1208" s="29"/>
      <c r="WWP1208" s="29"/>
      <c r="WWQ1208" s="29"/>
      <c r="WWR1208" s="29"/>
      <c r="WWS1208" s="29"/>
      <c r="WWT1208" s="29"/>
      <c r="WWU1208" s="29"/>
      <c r="WWV1208" s="29"/>
      <c r="WWW1208" s="29"/>
      <c r="WWX1208" s="29"/>
      <c r="WWY1208" s="29"/>
      <c r="WWZ1208" s="29"/>
      <c r="WXA1208" s="29"/>
      <c r="WXB1208" s="29"/>
      <c r="WXC1208" s="29"/>
      <c r="WXD1208" s="29"/>
      <c r="WXE1208" s="29"/>
      <c r="WXF1208" s="29"/>
      <c r="WXG1208" s="29"/>
      <c r="WXH1208" s="29"/>
      <c r="WXI1208" s="29"/>
      <c r="WXJ1208" s="29"/>
      <c r="WXK1208" s="29"/>
      <c r="WXL1208" s="29"/>
      <c r="WXM1208" s="29"/>
      <c r="WXN1208" s="29"/>
      <c r="WXO1208" s="29"/>
      <c r="WXP1208" s="29"/>
      <c r="WXQ1208" s="29"/>
      <c r="WXR1208" s="29"/>
      <c r="WXS1208" s="29"/>
      <c r="WXT1208" s="29"/>
      <c r="WXU1208" s="29"/>
      <c r="WXV1208" s="29"/>
      <c r="WXW1208" s="29"/>
      <c r="WXX1208" s="29"/>
      <c r="WXY1208" s="29"/>
      <c r="WXZ1208" s="29"/>
      <c r="WYA1208" s="29"/>
      <c r="WYB1208" s="29"/>
      <c r="WYC1208" s="29"/>
      <c r="WYD1208" s="29"/>
      <c r="WYE1208" s="29"/>
      <c r="WYF1208" s="29"/>
      <c r="WYG1208" s="29"/>
      <c r="WYH1208" s="29"/>
      <c r="WYI1208" s="29"/>
      <c r="WYJ1208" s="29"/>
      <c r="WYK1208" s="29"/>
      <c r="WYL1208" s="29"/>
      <c r="WYM1208" s="29"/>
      <c r="WYN1208" s="29"/>
      <c r="WYO1208" s="29"/>
      <c r="WYP1208" s="29"/>
      <c r="WYQ1208" s="29"/>
      <c r="WYR1208" s="29"/>
      <c r="WYS1208" s="29"/>
      <c r="WYT1208" s="29"/>
      <c r="WYU1208" s="29"/>
      <c r="WYV1208" s="29"/>
      <c r="WYW1208" s="29"/>
      <c r="WYX1208" s="29"/>
      <c r="WYY1208" s="29"/>
      <c r="WYZ1208" s="29"/>
      <c r="WZA1208" s="29"/>
      <c r="WZB1208" s="29"/>
      <c r="WZC1208" s="29"/>
      <c r="WZD1208" s="29"/>
      <c r="WZE1208" s="29"/>
      <c r="WZF1208" s="29"/>
      <c r="WZG1208" s="29"/>
      <c r="WZH1208" s="29"/>
      <c r="WZI1208" s="29"/>
      <c r="WZJ1208" s="29"/>
      <c r="WZK1208" s="29"/>
      <c r="WZL1208" s="29"/>
      <c r="WZM1208" s="29"/>
      <c r="WZN1208" s="29"/>
      <c r="WZO1208" s="29"/>
      <c r="WZP1208" s="29"/>
      <c r="WZQ1208" s="29"/>
      <c r="WZR1208" s="29"/>
      <c r="WZS1208" s="29"/>
      <c r="WZT1208" s="29"/>
      <c r="WZU1208" s="29"/>
      <c r="WZV1208" s="29"/>
      <c r="WZW1208" s="29"/>
      <c r="WZX1208" s="29"/>
      <c r="WZY1208" s="29"/>
      <c r="WZZ1208" s="29"/>
      <c r="XAA1208" s="29"/>
      <c r="XAB1208" s="29"/>
      <c r="XAC1208" s="29"/>
      <c r="XAD1208" s="29"/>
      <c r="XAE1208" s="29"/>
      <c r="XAF1208" s="29"/>
      <c r="XAG1208" s="29"/>
      <c r="XAH1208" s="29"/>
      <c r="XAI1208" s="29"/>
      <c r="XAJ1208" s="29"/>
      <c r="XAK1208" s="29"/>
      <c r="XAL1208" s="29"/>
      <c r="XAM1208" s="29"/>
      <c r="XAN1208" s="29"/>
      <c r="XAO1208" s="29"/>
      <c r="XAP1208" s="29"/>
      <c r="XAQ1208" s="29"/>
      <c r="XAR1208" s="29"/>
      <c r="XAS1208" s="29"/>
      <c r="XAT1208" s="29"/>
      <c r="XAU1208" s="29"/>
      <c r="XAV1208" s="29"/>
      <c r="XAW1208" s="29"/>
      <c r="XAX1208" s="29"/>
      <c r="XAY1208" s="29"/>
      <c r="XAZ1208" s="29"/>
      <c r="XBA1208" s="29"/>
      <c r="XBB1208" s="29"/>
      <c r="XBC1208" s="29"/>
      <c r="XBD1208" s="29"/>
      <c r="XBE1208" s="29"/>
      <c r="XBF1208" s="29"/>
      <c r="XBG1208" s="29"/>
      <c r="XBH1208" s="29"/>
      <c r="XBI1208" s="29"/>
      <c r="XBJ1208" s="29"/>
      <c r="XBK1208" s="29"/>
      <c r="XBL1208" s="29"/>
      <c r="XBM1208" s="29"/>
      <c r="XBN1208" s="29"/>
      <c r="XBO1208" s="29"/>
      <c r="XBP1208" s="29"/>
      <c r="XBQ1208" s="29"/>
      <c r="XBR1208" s="29"/>
      <c r="XBS1208" s="29"/>
      <c r="XBT1208" s="29"/>
      <c r="XBU1208" s="29"/>
      <c r="XBV1208" s="29"/>
      <c r="XBW1208" s="29"/>
      <c r="XBX1208" s="29"/>
      <c r="XBY1208" s="29"/>
      <c r="XBZ1208" s="29"/>
      <c r="XCA1208" s="29"/>
      <c r="XCB1208" s="29"/>
      <c r="XCC1208" s="29"/>
      <c r="XCD1208" s="29"/>
      <c r="XCE1208" s="29"/>
      <c r="XCF1208" s="29"/>
      <c r="XCG1208" s="29"/>
      <c r="XCH1208" s="29"/>
      <c r="XCI1208" s="29"/>
      <c r="XCJ1208" s="29"/>
      <c r="XCK1208" s="29"/>
      <c r="XCL1208" s="29"/>
      <c r="XCM1208" s="29"/>
      <c r="XCN1208" s="29"/>
      <c r="XCO1208" s="29"/>
      <c r="XCP1208" s="29"/>
      <c r="XCQ1208" s="29"/>
      <c r="XCR1208" s="29"/>
      <c r="XCS1208" s="29"/>
      <c r="XCT1208" s="29"/>
      <c r="XCU1208" s="29"/>
      <c r="XCV1208" s="29"/>
      <c r="XCW1208" s="29"/>
      <c r="XCX1208" s="29"/>
      <c r="XCY1208" s="29"/>
      <c r="XCZ1208" s="29"/>
      <c r="XDA1208" s="29"/>
      <c r="XDB1208" s="29"/>
      <c r="XDC1208" s="29"/>
      <c r="XDD1208" s="29"/>
      <c r="XDE1208" s="29"/>
      <c r="XDF1208" s="29"/>
      <c r="XDG1208" s="29"/>
      <c r="XDH1208" s="29"/>
      <c r="XDI1208" s="29"/>
      <c r="XDJ1208" s="29"/>
      <c r="XDK1208" s="29"/>
      <c r="XDL1208" s="29"/>
      <c r="XDM1208" s="29"/>
      <c r="XDN1208" s="29"/>
      <c r="XDO1208" s="29"/>
      <c r="XDP1208" s="29"/>
      <c r="XDQ1208" s="29"/>
      <c r="XDR1208" s="29"/>
      <c r="XDS1208" s="29"/>
      <c r="XDT1208" s="29"/>
      <c r="XDU1208" s="29"/>
      <c r="XDV1208" s="29"/>
      <c r="XDW1208" s="29"/>
      <c r="XDX1208" s="29"/>
      <c r="XDY1208" s="29"/>
      <c r="XDZ1208" s="29"/>
      <c r="XEA1208" s="29"/>
      <c r="XEB1208" s="29"/>
      <c r="XEC1208" s="29"/>
      <c r="XED1208" s="29"/>
      <c r="XEE1208" s="29"/>
      <c r="XEF1208" s="29"/>
      <c r="XEG1208" s="29"/>
      <c r="XEH1208" s="29"/>
      <c r="XEI1208" s="29"/>
      <c r="XEJ1208" s="29"/>
      <c r="XEK1208" s="29"/>
      <c r="XEL1208" s="29"/>
      <c r="XEM1208" s="29"/>
      <c r="XEN1208" s="29"/>
      <c r="XEO1208" s="29"/>
      <c r="XEP1208" s="29"/>
      <c r="XEQ1208" s="29"/>
      <c r="XER1208" s="29"/>
      <c r="XES1208" s="29"/>
      <c r="XET1208" s="29"/>
      <c r="XEU1208" s="29"/>
      <c r="XEV1208" s="29"/>
      <c r="XEW1208" s="29"/>
      <c r="XEX1208" s="29"/>
      <c r="XEY1208" s="29"/>
    </row>
    <row r="1209" spans="1:16379" s="46" customFormat="1" x14ac:dyDescent="0.55000000000000004">
      <c r="A1209" s="28" t="s">
        <v>660</v>
      </c>
      <c r="B1209" s="7" t="s">
        <v>7960</v>
      </c>
      <c r="C1209" s="54"/>
      <c r="D1209" s="54">
        <v>0</v>
      </c>
      <c r="E1209" s="54"/>
      <c r="F1209" s="28" t="s">
        <v>1929</v>
      </c>
      <c r="G1209" s="29"/>
      <c r="H1209" s="29"/>
      <c r="I1209" s="42">
        <v>2</v>
      </c>
      <c r="J1209" s="54"/>
      <c r="K1209" s="54"/>
      <c r="L1209" s="54"/>
      <c r="M1209" s="54"/>
      <c r="N1209" s="54"/>
      <c r="O1209" s="29"/>
      <c r="P1209" s="29"/>
      <c r="Q1209" s="29"/>
      <c r="R1209" s="29"/>
      <c r="S1209" s="29"/>
      <c r="T1209" s="29"/>
      <c r="U1209" s="29"/>
      <c r="V1209" s="29"/>
      <c r="W1209" s="29"/>
      <c r="X1209" s="29"/>
      <c r="Y1209" s="29"/>
      <c r="Z1209" s="29"/>
      <c r="AA1209" s="29"/>
      <c r="AB1209" s="29"/>
      <c r="AC1209" s="29"/>
      <c r="AD1209" s="29"/>
      <c r="AE1209" s="29"/>
      <c r="AF1209" s="29"/>
      <c r="AG1209" s="29"/>
      <c r="AH1209" s="29"/>
      <c r="AI1209" s="29"/>
      <c r="AJ1209" s="29"/>
      <c r="AK1209" s="29"/>
      <c r="AL1209" s="29"/>
      <c r="AM1209" s="29"/>
      <c r="AN1209" s="29"/>
      <c r="AO1209" s="29"/>
      <c r="AP1209" s="29"/>
      <c r="AQ1209" s="29"/>
      <c r="AR1209" s="29"/>
      <c r="AS1209" s="29"/>
      <c r="AT1209" s="29"/>
      <c r="AU1209" s="29"/>
      <c r="AV1209" s="29"/>
      <c r="AW1209" s="29"/>
      <c r="AX1209" s="29"/>
      <c r="AY1209" s="29"/>
      <c r="AZ1209" s="29"/>
      <c r="BA1209" s="29"/>
      <c r="BB1209" s="29"/>
      <c r="BC1209" s="29"/>
      <c r="BD1209" s="29"/>
      <c r="BE1209" s="29"/>
      <c r="BF1209" s="29"/>
      <c r="BG1209" s="29"/>
      <c r="BH1209" s="29"/>
      <c r="BI1209" s="29"/>
      <c r="BJ1209" s="29"/>
      <c r="BK1209" s="29"/>
      <c r="BL1209" s="29"/>
      <c r="BM1209" s="29"/>
      <c r="BN1209" s="29"/>
      <c r="BO1209" s="29"/>
      <c r="BP1209" s="29"/>
      <c r="BQ1209" s="29"/>
      <c r="BR1209" s="29"/>
      <c r="BS1209" s="29"/>
      <c r="BT1209" s="29"/>
      <c r="BU1209" s="29"/>
      <c r="BV1209" s="29"/>
      <c r="BW1209" s="29"/>
      <c r="BX1209" s="29"/>
      <c r="BY1209" s="29"/>
      <c r="BZ1209" s="29"/>
      <c r="CA1209" s="29"/>
      <c r="CB1209" s="29"/>
      <c r="CC1209" s="29"/>
      <c r="CD1209" s="29"/>
      <c r="CE1209" s="29"/>
      <c r="CF1209" s="29"/>
      <c r="CG1209" s="29"/>
      <c r="CH1209" s="29"/>
      <c r="CI1209" s="29"/>
      <c r="CJ1209" s="29"/>
      <c r="CK1209" s="29"/>
      <c r="CL1209" s="29"/>
      <c r="CM1209" s="29"/>
      <c r="CN1209" s="29"/>
      <c r="CO1209" s="29"/>
      <c r="CP1209" s="29"/>
      <c r="CQ1209" s="29"/>
      <c r="CR1209" s="29"/>
      <c r="CS1209" s="29"/>
      <c r="CT1209" s="29"/>
      <c r="CU1209" s="29"/>
      <c r="CV1209" s="29"/>
      <c r="CW1209" s="29"/>
      <c r="CX1209" s="29"/>
      <c r="CY1209" s="29"/>
      <c r="CZ1209" s="29"/>
      <c r="DA1209" s="29"/>
      <c r="DB1209" s="29"/>
      <c r="DC1209" s="29"/>
      <c r="DD1209" s="29"/>
      <c r="DE1209" s="29"/>
      <c r="DF1209" s="29"/>
      <c r="DG1209" s="29"/>
      <c r="DH1209" s="29"/>
      <c r="DI1209" s="29"/>
      <c r="DJ1209" s="29"/>
      <c r="DK1209" s="29"/>
      <c r="DL1209" s="29"/>
      <c r="DM1209" s="29"/>
      <c r="DN1209" s="29"/>
      <c r="DO1209" s="29"/>
      <c r="DP1209" s="29"/>
      <c r="DQ1209" s="29"/>
      <c r="DR1209" s="29"/>
      <c r="DS1209" s="29"/>
      <c r="DT1209" s="29"/>
      <c r="DU1209" s="29"/>
      <c r="DV1209" s="29"/>
      <c r="DW1209" s="29"/>
      <c r="DX1209" s="29"/>
      <c r="DY1209" s="29"/>
      <c r="DZ1209" s="29"/>
      <c r="EA1209" s="29"/>
      <c r="EB1209" s="29"/>
      <c r="EC1209" s="29"/>
      <c r="ED1209" s="29"/>
      <c r="EE1209" s="29"/>
      <c r="EF1209" s="29"/>
      <c r="EG1209" s="29"/>
      <c r="EH1209" s="29"/>
      <c r="EI1209" s="29"/>
      <c r="EJ1209" s="29"/>
      <c r="EK1209" s="29"/>
      <c r="EL1209" s="29"/>
      <c r="EM1209" s="29"/>
      <c r="EN1209" s="29"/>
      <c r="EO1209" s="29"/>
      <c r="EP1209" s="29"/>
      <c r="EQ1209" s="29"/>
      <c r="ER1209" s="29"/>
      <c r="ES1209" s="29"/>
      <c r="ET1209" s="29"/>
      <c r="EU1209" s="29"/>
      <c r="EV1209" s="29"/>
      <c r="EW1209" s="29"/>
      <c r="EX1209" s="29"/>
      <c r="EY1209" s="29"/>
      <c r="EZ1209" s="29"/>
      <c r="FA1209" s="29"/>
      <c r="FB1209" s="29"/>
      <c r="FC1209" s="29"/>
      <c r="FD1209" s="29"/>
      <c r="FE1209" s="29"/>
      <c r="FF1209" s="29"/>
      <c r="FG1209" s="29"/>
      <c r="FH1209" s="29"/>
      <c r="FI1209" s="29"/>
      <c r="FJ1209" s="29"/>
      <c r="FK1209" s="29"/>
      <c r="FL1209" s="29"/>
      <c r="FM1209" s="29"/>
      <c r="FN1209" s="29"/>
      <c r="FO1209" s="29"/>
      <c r="FP1209" s="29"/>
      <c r="FQ1209" s="29"/>
      <c r="FR1209" s="29"/>
      <c r="FS1209" s="29"/>
      <c r="FT1209" s="29"/>
      <c r="FU1209" s="29"/>
      <c r="FV1209" s="29"/>
      <c r="FW1209" s="29"/>
      <c r="FX1209" s="29"/>
      <c r="FY1209" s="29"/>
      <c r="FZ1209" s="29"/>
      <c r="GA1209" s="29"/>
      <c r="GB1209" s="29"/>
      <c r="GC1209" s="29"/>
      <c r="GD1209" s="29"/>
      <c r="GE1209" s="29"/>
      <c r="GF1209" s="29"/>
      <c r="GG1209" s="29"/>
      <c r="GH1209" s="29"/>
      <c r="GI1209" s="29"/>
      <c r="GJ1209" s="29"/>
      <c r="GK1209" s="29"/>
      <c r="GL1209" s="29"/>
      <c r="GM1209" s="29"/>
      <c r="GN1209" s="29"/>
      <c r="GO1209" s="29"/>
      <c r="GP1209" s="29"/>
      <c r="GQ1209" s="29"/>
      <c r="GR1209" s="29"/>
      <c r="GS1209" s="29"/>
      <c r="GT1209" s="29"/>
      <c r="GU1209" s="29"/>
      <c r="GV1209" s="29"/>
      <c r="GW1209" s="29"/>
      <c r="GX1209" s="29"/>
      <c r="GY1209" s="29"/>
      <c r="GZ1209" s="29"/>
      <c r="HA1209" s="29"/>
      <c r="HB1209" s="29"/>
      <c r="HC1209" s="29"/>
      <c r="HD1209" s="29"/>
      <c r="HE1209" s="29"/>
      <c r="HF1209" s="29"/>
      <c r="HG1209" s="29"/>
      <c r="HH1209" s="29"/>
      <c r="HI1209" s="29"/>
      <c r="HJ1209" s="29"/>
      <c r="HK1209" s="29"/>
      <c r="HL1209" s="29"/>
      <c r="HM1209" s="29"/>
      <c r="HN1209" s="29"/>
      <c r="HO1209" s="29"/>
      <c r="HP1209" s="29"/>
      <c r="HQ1209" s="29"/>
      <c r="HR1209" s="29"/>
      <c r="HS1209" s="29"/>
      <c r="HT1209" s="29"/>
      <c r="HU1209" s="29"/>
      <c r="HV1209" s="29"/>
      <c r="HW1209" s="29"/>
      <c r="HX1209" s="29"/>
      <c r="HY1209" s="29"/>
      <c r="HZ1209" s="29"/>
      <c r="IA1209" s="29"/>
      <c r="IB1209" s="29"/>
      <c r="IC1209" s="29"/>
      <c r="ID1209" s="29"/>
      <c r="IE1209" s="29"/>
      <c r="IF1209" s="29"/>
      <c r="IG1209" s="29"/>
      <c r="IH1209" s="29"/>
      <c r="II1209" s="29"/>
      <c r="IJ1209" s="29"/>
      <c r="IK1209" s="29"/>
      <c r="IL1209" s="29"/>
      <c r="IM1209" s="29"/>
      <c r="IN1209" s="29"/>
      <c r="IO1209" s="29"/>
      <c r="IP1209" s="29"/>
      <c r="IQ1209" s="29"/>
      <c r="IR1209" s="29"/>
      <c r="IS1209" s="29"/>
      <c r="IT1209" s="29"/>
      <c r="IU1209" s="29"/>
      <c r="IV1209" s="29"/>
      <c r="IW1209" s="29"/>
      <c r="IX1209" s="29"/>
      <c r="IY1209" s="29"/>
      <c r="IZ1209" s="29"/>
      <c r="JA1209" s="29"/>
      <c r="JB1209" s="29"/>
      <c r="JC1209" s="29"/>
      <c r="JD1209" s="29"/>
      <c r="JE1209" s="29"/>
      <c r="JF1209" s="29"/>
      <c r="JG1209" s="29"/>
      <c r="JH1209" s="29"/>
      <c r="JI1209" s="29"/>
      <c r="JJ1209" s="29"/>
      <c r="JK1209" s="29"/>
      <c r="JL1209" s="29"/>
      <c r="JM1209" s="29"/>
      <c r="JN1209" s="29"/>
      <c r="JO1209" s="29"/>
      <c r="JP1209" s="29"/>
      <c r="JQ1209" s="29"/>
      <c r="JR1209" s="29"/>
      <c r="JS1209" s="29"/>
      <c r="JT1209" s="29"/>
      <c r="JU1209" s="29"/>
      <c r="JV1209" s="29"/>
      <c r="JW1209" s="29"/>
      <c r="JX1209" s="29"/>
      <c r="JY1209" s="29"/>
      <c r="JZ1209" s="29"/>
      <c r="KA1209" s="29"/>
      <c r="KB1209" s="29"/>
      <c r="KC1209" s="29"/>
      <c r="KD1209" s="29"/>
      <c r="KE1209" s="29"/>
      <c r="KF1209" s="29"/>
      <c r="KG1209" s="29"/>
      <c r="KH1209" s="29"/>
      <c r="KI1209" s="29"/>
      <c r="KJ1209" s="29"/>
      <c r="KK1209" s="29"/>
      <c r="KL1209" s="29"/>
      <c r="KM1209" s="29"/>
      <c r="KN1209" s="29"/>
      <c r="KO1209" s="29"/>
      <c r="KP1209" s="29"/>
      <c r="KQ1209" s="29"/>
      <c r="KR1209" s="29"/>
      <c r="KS1209" s="29"/>
      <c r="KT1209" s="29"/>
      <c r="KU1209" s="29"/>
      <c r="KV1209" s="29"/>
      <c r="KW1209" s="29"/>
      <c r="KX1209" s="29"/>
      <c r="KY1209" s="29"/>
      <c r="KZ1209" s="29"/>
      <c r="LA1209" s="29"/>
      <c r="LB1209" s="29"/>
      <c r="LC1209" s="29"/>
      <c r="LD1209" s="29"/>
      <c r="LE1209" s="29"/>
      <c r="LF1209" s="29"/>
      <c r="LG1209" s="29"/>
      <c r="LH1209" s="29"/>
      <c r="LI1209" s="29"/>
      <c r="LJ1209" s="29"/>
      <c r="LK1209" s="29"/>
      <c r="LL1209" s="29"/>
      <c r="LM1209" s="29"/>
      <c r="LN1209" s="29"/>
      <c r="LO1209" s="29"/>
      <c r="LP1209" s="29"/>
      <c r="LQ1209" s="29"/>
      <c r="LR1209" s="29"/>
      <c r="LS1209" s="29"/>
      <c r="LT1209" s="29"/>
      <c r="LU1209" s="29"/>
      <c r="LV1209" s="29"/>
      <c r="LW1209" s="29"/>
      <c r="LX1209" s="29"/>
      <c r="LY1209" s="29"/>
      <c r="LZ1209" s="29"/>
      <c r="MA1209" s="29"/>
      <c r="MB1209" s="29"/>
      <c r="MC1209" s="29"/>
      <c r="MD1209" s="29"/>
      <c r="ME1209" s="29"/>
      <c r="MF1209" s="29"/>
      <c r="MG1209" s="29"/>
      <c r="MH1209" s="29"/>
      <c r="MI1209" s="29"/>
      <c r="MJ1209" s="29"/>
      <c r="MK1209" s="29"/>
      <c r="ML1209" s="29"/>
      <c r="MM1209" s="29"/>
      <c r="MN1209" s="29"/>
      <c r="MO1209" s="29"/>
      <c r="MP1209" s="29"/>
      <c r="MQ1209" s="29"/>
      <c r="MR1209" s="29"/>
      <c r="MS1209" s="29"/>
      <c r="MT1209" s="29"/>
      <c r="MU1209" s="29"/>
      <c r="MV1209" s="29"/>
      <c r="MW1209" s="29"/>
      <c r="MX1209" s="29"/>
      <c r="MY1209" s="29"/>
      <c r="MZ1209" s="29"/>
      <c r="NA1209" s="29"/>
      <c r="NB1209" s="29"/>
      <c r="NC1209" s="29"/>
      <c r="ND1209" s="29"/>
      <c r="NE1209" s="29"/>
      <c r="NF1209" s="29"/>
      <c r="NG1209" s="29"/>
      <c r="NH1209" s="29"/>
      <c r="NI1209" s="29"/>
      <c r="NJ1209" s="29"/>
      <c r="NK1209" s="29"/>
      <c r="NL1209" s="29"/>
      <c r="NM1209" s="29"/>
      <c r="NN1209" s="29"/>
      <c r="NO1209" s="29"/>
      <c r="NP1209" s="29"/>
      <c r="NQ1209" s="29"/>
      <c r="NR1209" s="29"/>
      <c r="NS1209" s="29"/>
      <c r="NT1209" s="29"/>
      <c r="NU1209" s="29"/>
      <c r="NV1209" s="29"/>
      <c r="NW1209" s="29"/>
      <c r="NX1209" s="29"/>
      <c r="NY1209" s="29"/>
      <c r="NZ1209" s="29"/>
      <c r="OA1209" s="29"/>
      <c r="OB1209" s="29"/>
      <c r="OC1209" s="29"/>
      <c r="OD1209" s="29"/>
      <c r="OE1209" s="29"/>
      <c r="OF1209" s="29"/>
      <c r="OG1209" s="29"/>
      <c r="OH1209" s="29"/>
      <c r="OI1209" s="29"/>
      <c r="OJ1209" s="29"/>
      <c r="OK1209" s="29"/>
      <c r="OL1209" s="29"/>
      <c r="OM1209" s="29"/>
      <c r="ON1209" s="29"/>
      <c r="OO1209" s="29"/>
      <c r="OP1209" s="29"/>
      <c r="OQ1209" s="29"/>
      <c r="OR1209" s="29"/>
      <c r="OS1209" s="29"/>
      <c r="OT1209" s="29"/>
      <c r="OU1209" s="29"/>
      <c r="OV1209" s="29"/>
      <c r="OW1209" s="29"/>
      <c r="OX1209" s="29"/>
      <c r="OY1209" s="29"/>
      <c r="OZ1209" s="29"/>
      <c r="PA1209" s="29"/>
      <c r="PB1209" s="29"/>
      <c r="PC1209" s="29"/>
      <c r="PD1209" s="29"/>
      <c r="PE1209" s="29"/>
      <c r="PF1209" s="29"/>
      <c r="PG1209" s="29"/>
      <c r="PH1209" s="29"/>
      <c r="PI1209" s="29"/>
      <c r="PJ1209" s="29"/>
      <c r="PK1209" s="29"/>
      <c r="PL1209" s="29"/>
      <c r="PM1209" s="29"/>
      <c r="PN1209" s="29"/>
      <c r="PO1209" s="29"/>
      <c r="PP1209" s="29"/>
      <c r="PQ1209" s="29"/>
      <c r="PR1209" s="29"/>
      <c r="PS1209" s="29"/>
      <c r="PT1209" s="29"/>
      <c r="PU1209" s="29"/>
      <c r="PV1209" s="29"/>
      <c r="PW1209" s="29"/>
      <c r="PX1209" s="29"/>
      <c r="PY1209" s="29"/>
      <c r="PZ1209" s="29"/>
      <c r="QA1209" s="29"/>
      <c r="QB1209" s="29"/>
      <c r="QC1209" s="29"/>
      <c r="QD1209" s="29"/>
      <c r="QE1209" s="29"/>
      <c r="QF1209" s="29"/>
      <c r="QG1209" s="29"/>
      <c r="QH1209" s="29"/>
      <c r="QI1209" s="29"/>
      <c r="QJ1209" s="29"/>
      <c r="QK1209" s="29"/>
      <c r="QL1209" s="29"/>
      <c r="QM1209" s="29"/>
      <c r="QN1209" s="29"/>
      <c r="QO1209" s="29"/>
      <c r="QP1209" s="29"/>
      <c r="QQ1209" s="29"/>
      <c r="QR1209" s="29"/>
      <c r="QS1209" s="29"/>
      <c r="QT1209" s="29"/>
      <c r="QU1209" s="29"/>
      <c r="QV1209" s="29"/>
      <c r="QW1209" s="29"/>
      <c r="QX1209" s="29"/>
      <c r="QY1209" s="29"/>
      <c r="QZ1209" s="29"/>
      <c r="RA1209" s="29"/>
      <c r="RB1209" s="29"/>
      <c r="RC1209" s="29"/>
      <c r="RD1209" s="29"/>
      <c r="RE1209" s="29"/>
      <c r="RF1209" s="29"/>
      <c r="RG1209" s="29"/>
      <c r="RH1209" s="29"/>
      <c r="RI1209" s="29"/>
      <c r="RJ1209" s="29"/>
      <c r="RK1209" s="29"/>
      <c r="RL1209" s="29"/>
      <c r="RM1209" s="29"/>
      <c r="RN1209" s="29"/>
      <c r="RO1209" s="29"/>
      <c r="RP1209" s="29"/>
      <c r="RQ1209" s="29"/>
      <c r="RR1209" s="29"/>
      <c r="RS1209" s="29"/>
      <c r="RT1209" s="29"/>
      <c r="RU1209" s="29"/>
      <c r="RV1209" s="29"/>
      <c r="RW1209" s="29"/>
      <c r="RX1209" s="29"/>
      <c r="RY1209" s="29"/>
      <c r="RZ1209" s="29"/>
      <c r="SA1209" s="29"/>
      <c r="SB1209" s="29"/>
      <c r="SC1209" s="29"/>
      <c r="SD1209" s="29"/>
      <c r="SE1209" s="29"/>
      <c r="SF1209" s="29"/>
      <c r="SG1209" s="29"/>
      <c r="SH1209" s="29"/>
      <c r="SI1209" s="29"/>
      <c r="SJ1209" s="29"/>
      <c r="SK1209" s="29"/>
      <c r="SL1209" s="29"/>
      <c r="SM1209" s="29"/>
      <c r="SN1209" s="29"/>
      <c r="SO1209" s="29"/>
      <c r="SP1209" s="29"/>
      <c r="SQ1209" s="29"/>
      <c r="SR1209" s="29"/>
      <c r="SS1209" s="29"/>
      <c r="ST1209" s="29"/>
      <c r="SU1209" s="29"/>
      <c r="SV1209" s="29"/>
      <c r="SW1209" s="29"/>
      <c r="SX1209" s="29"/>
      <c r="SY1209" s="29"/>
      <c r="SZ1209" s="29"/>
      <c r="TA1209" s="29"/>
      <c r="TB1209" s="29"/>
      <c r="TC1209" s="29"/>
      <c r="TD1209" s="29"/>
      <c r="TE1209" s="29"/>
      <c r="TF1209" s="29"/>
      <c r="TG1209" s="29"/>
      <c r="TH1209" s="29"/>
      <c r="TI1209" s="29"/>
      <c r="TJ1209" s="29"/>
      <c r="TK1209" s="29"/>
      <c r="TL1209" s="29"/>
      <c r="TM1209" s="29"/>
      <c r="TN1209" s="29"/>
      <c r="TO1209" s="29"/>
      <c r="TP1209" s="29"/>
      <c r="TQ1209" s="29"/>
      <c r="TR1209" s="29"/>
      <c r="TS1209" s="29"/>
      <c r="TT1209" s="29"/>
      <c r="TU1209" s="29"/>
      <c r="TV1209" s="29"/>
      <c r="TW1209" s="29"/>
      <c r="TX1209" s="29"/>
      <c r="TY1209" s="29"/>
      <c r="TZ1209" s="29"/>
      <c r="UA1209" s="29"/>
      <c r="UB1209" s="29"/>
      <c r="UC1209" s="29"/>
      <c r="UD1209" s="29"/>
      <c r="UE1209" s="29"/>
      <c r="UF1209" s="29"/>
      <c r="UG1209" s="29"/>
      <c r="UH1209" s="29"/>
      <c r="UI1209" s="29"/>
      <c r="UJ1209" s="29"/>
      <c r="UK1209" s="29"/>
      <c r="UL1209" s="29"/>
      <c r="UM1209" s="29"/>
      <c r="UN1209" s="29"/>
      <c r="UO1209" s="29"/>
      <c r="UP1209" s="29"/>
      <c r="UQ1209" s="29"/>
      <c r="UR1209" s="29"/>
      <c r="US1209" s="29"/>
      <c r="UT1209" s="29"/>
      <c r="UU1209" s="29"/>
      <c r="UV1209" s="29"/>
      <c r="UW1209" s="29"/>
      <c r="UX1209" s="29"/>
      <c r="UY1209" s="29"/>
      <c r="UZ1209" s="29"/>
      <c r="VA1209" s="29"/>
      <c r="VB1209" s="29"/>
      <c r="VC1209" s="29"/>
      <c r="VD1209" s="29"/>
      <c r="VE1209" s="29"/>
      <c r="VF1209" s="29"/>
      <c r="VG1209" s="29"/>
      <c r="VH1209" s="29"/>
      <c r="VI1209" s="29"/>
      <c r="VJ1209" s="29"/>
      <c r="VK1209" s="29"/>
      <c r="VL1209" s="29"/>
      <c r="VM1209" s="29"/>
      <c r="VN1209" s="29"/>
      <c r="VO1209" s="29"/>
      <c r="VP1209" s="29"/>
      <c r="VQ1209" s="29"/>
      <c r="VR1209" s="29"/>
      <c r="VS1209" s="29"/>
      <c r="VT1209" s="29"/>
      <c r="VU1209" s="29"/>
      <c r="VV1209" s="29"/>
      <c r="VW1209" s="29"/>
      <c r="VX1209" s="29"/>
      <c r="VY1209" s="29"/>
      <c r="VZ1209" s="29"/>
      <c r="WA1209" s="29"/>
      <c r="WB1209" s="29"/>
      <c r="WC1209" s="29"/>
      <c r="WD1209" s="29"/>
      <c r="WE1209" s="29"/>
      <c r="WF1209" s="29"/>
      <c r="WG1209" s="29"/>
      <c r="WH1209" s="29"/>
      <c r="WI1209" s="29"/>
      <c r="WJ1209" s="29"/>
      <c r="WK1209" s="29"/>
      <c r="WL1209" s="29"/>
      <c r="WM1209" s="29"/>
      <c r="WN1209" s="29"/>
      <c r="WO1209" s="29"/>
      <c r="WP1209" s="29"/>
      <c r="WQ1209" s="29"/>
      <c r="WR1209" s="29"/>
      <c r="WS1209" s="29"/>
      <c r="WT1209" s="29"/>
      <c r="WU1209" s="29"/>
      <c r="WV1209" s="29"/>
      <c r="WW1209" s="29"/>
      <c r="WX1209" s="29"/>
      <c r="WY1209" s="29"/>
      <c r="WZ1209" s="29"/>
      <c r="XA1209" s="29"/>
      <c r="XB1209" s="29"/>
      <c r="XC1209" s="29"/>
      <c r="XD1209" s="29"/>
      <c r="XE1209" s="29"/>
      <c r="XF1209" s="29"/>
      <c r="XG1209" s="29"/>
      <c r="XH1209" s="29"/>
      <c r="XI1209" s="29"/>
      <c r="XJ1209" s="29"/>
      <c r="XK1209" s="29"/>
      <c r="XL1209" s="29"/>
      <c r="XM1209" s="29"/>
      <c r="XN1209" s="29"/>
      <c r="XO1209" s="29"/>
      <c r="XP1209" s="29"/>
      <c r="XQ1209" s="29"/>
      <c r="XR1209" s="29"/>
      <c r="XS1209" s="29"/>
      <c r="XT1209" s="29"/>
      <c r="XU1209" s="29"/>
      <c r="XV1209" s="29"/>
      <c r="XW1209" s="29"/>
      <c r="XX1209" s="29"/>
      <c r="XY1209" s="29"/>
      <c r="XZ1209" s="29"/>
      <c r="YA1209" s="29"/>
      <c r="YB1209" s="29"/>
      <c r="YC1209" s="29"/>
      <c r="YD1209" s="29"/>
      <c r="YE1209" s="29"/>
      <c r="YF1209" s="29"/>
      <c r="YG1209" s="29"/>
      <c r="YH1209" s="29"/>
      <c r="YI1209" s="29"/>
      <c r="YJ1209" s="29"/>
      <c r="YK1209" s="29"/>
      <c r="YL1209" s="29"/>
      <c r="YM1209" s="29"/>
      <c r="YN1209" s="29"/>
      <c r="YO1209" s="29"/>
      <c r="YP1209" s="29"/>
      <c r="YQ1209" s="29"/>
      <c r="YR1209" s="29"/>
      <c r="YS1209" s="29"/>
      <c r="YT1209" s="29"/>
      <c r="YU1209" s="29"/>
      <c r="YV1209" s="29"/>
      <c r="YW1209" s="29"/>
      <c r="YX1209" s="29"/>
      <c r="YY1209" s="29"/>
      <c r="YZ1209" s="29"/>
      <c r="ZA1209" s="29"/>
      <c r="ZB1209" s="29"/>
      <c r="ZC1209" s="29"/>
      <c r="ZD1209" s="29"/>
      <c r="ZE1209" s="29"/>
      <c r="ZF1209" s="29"/>
      <c r="ZG1209" s="29"/>
      <c r="ZH1209" s="29"/>
      <c r="ZI1209" s="29"/>
      <c r="ZJ1209" s="29"/>
      <c r="ZK1209" s="29"/>
      <c r="ZL1209" s="29"/>
      <c r="ZM1209" s="29"/>
      <c r="ZN1209" s="29"/>
      <c r="ZO1209" s="29"/>
      <c r="ZP1209" s="29"/>
      <c r="ZQ1209" s="29"/>
      <c r="ZR1209" s="29"/>
      <c r="ZS1209" s="29"/>
      <c r="ZT1209" s="29"/>
      <c r="ZU1209" s="29"/>
      <c r="ZV1209" s="29"/>
      <c r="ZW1209" s="29"/>
      <c r="ZX1209" s="29"/>
      <c r="ZY1209" s="29"/>
      <c r="ZZ1209" s="29"/>
      <c r="AAA1209" s="29"/>
      <c r="AAB1209" s="29"/>
      <c r="AAC1209" s="29"/>
      <c r="AAD1209" s="29"/>
      <c r="AAE1209" s="29"/>
      <c r="AAF1209" s="29"/>
      <c r="AAG1209" s="29"/>
      <c r="AAH1209" s="29"/>
      <c r="AAI1209" s="29"/>
      <c r="AAJ1209" s="29"/>
      <c r="AAK1209" s="29"/>
      <c r="AAL1209" s="29"/>
      <c r="AAM1209" s="29"/>
      <c r="AAN1209" s="29"/>
      <c r="AAO1209" s="29"/>
      <c r="AAP1209" s="29"/>
      <c r="AAQ1209" s="29"/>
      <c r="AAR1209" s="29"/>
      <c r="AAS1209" s="29"/>
      <c r="AAT1209" s="29"/>
      <c r="AAU1209" s="29"/>
      <c r="AAV1209" s="29"/>
      <c r="AAW1209" s="29"/>
      <c r="AAX1209" s="29"/>
      <c r="AAY1209" s="29"/>
      <c r="AAZ1209" s="29"/>
      <c r="ABA1209" s="29"/>
      <c r="ABB1209" s="29"/>
      <c r="ABC1209" s="29"/>
      <c r="ABD1209" s="29"/>
      <c r="ABE1209" s="29"/>
      <c r="ABF1209" s="29"/>
      <c r="ABG1209" s="29"/>
      <c r="ABH1209" s="29"/>
      <c r="ABI1209" s="29"/>
      <c r="ABJ1209" s="29"/>
      <c r="ABK1209" s="29"/>
      <c r="ABL1209" s="29"/>
      <c r="ABM1209" s="29"/>
      <c r="ABN1209" s="29"/>
      <c r="ABO1209" s="29"/>
      <c r="ABP1209" s="29"/>
      <c r="ABQ1209" s="29"/>
      <c r="ABR1209" s="29"/>
      <c r="ABS1209" s="29"/>
      <c r="ABT1209" s="29"/>
      <c r="ABU1209" s="29"/>
      <c r="ABV1209" s="29"/>
      <c r="ABW1209" s="29"/>
      <c r="ABX1209" s="29"/>
      <c r="ABY1209" s="29"/>
      <c r="ABZ1209" s="29"/>
      <c r="ACA1209" s="29"/>
      <c r="ACB1209" s="29"/>
      <c r="ACC1209" s="29"/>
      <c r="ACD1209" s="29"/>
      <c r="ACE1209" s="29"/>
      <c r="ACF1209" s="29"/>
      <c r="ACG1209" s="29"/>
      <c r="ACH1209" s="29"/>
      <c r="ACI1209" s="29"/>
      <c r="ACJ1209" s="29"/>
      <c r="ACK1209" s="29"/>
      <c r="ACL1209" s="29"/>
      <c r="ACM1209" s="29"/>
      <c r="ACN1209" s="29"/>
      <c r="ACO1209" s="29"/>
      <c r="ACP1209" s="29"/>
      <c r="ACQ1209" s="29"/>
      <c r="ACR1209" s="29"/>
      <c r="ACS1209" s="29"/>
      <c r="ACT1209" s="29"/>
      <c r="ACU1209" s="29"/>
      <c r="ACV1209" s="29"/>
      <c r="ACW1209" s="29"/>
      <c r="ACX1209" s="29"/>
      <c r="ACY1209" s="29"/>
      <c r="ACZ1209" s="29"/>
      <c r="ADA1209" s="29"/>
      <c r="ADB1209" s="29"/>
      <c r="ADC1209" s="29"/>
      <c r="ADD1209" s="29"/>
      <c r="ADE1209" s="29"/>
      <c r="ADF1209" s="29"/>
      <c r="ADG1209" s="29"/>
      <c r="ADH1209" s="29"/>
      <c r="ADI1209" s="29"/>
      <c r="ADJ1209" s="29"/>
      <c r="ADK1209" s="29"/>
      <c r="ADL1209" s="29"/>
      <c r="ADM1209" s="29"/>
      <c r="ADN1209" s="29"/>
      <c r="ADO1209" s="29"/>
      <c r="ADP1209" s="29"/>
      <c r="ADQ1209" s="29"/>
      <c r="ADR1209" s="29"/>
      <c r="ADS1209" s="29"/>
      <c r="ADT1209" s="29"/>
      <c r="ADU1209" s="29"/>
      <c r="ADV1209" s="29"/>
      <c r="ADW1209" s="29"/>
      <c r="ADX1209" s="29"/>
      <c r="ADY1209" s="29"/>
      <c r="ADZ1209" s="29"/>
      <c r="AEA1209" s="29"/>
      <c r="AEB1209" s="29"/>
      <c r="AEC1209" s="29"/>
      <c r="AED1209" s="29"/>
      <c r="AEE1209" s="29"/>
      <c r="AEF1209" s="29"/>
      <c r="AEG1209" s="29"/>
      <c r="AEH1209" s="29"/>
      <c r="AEI1209" s="29"/>
      <c r="AEJ1209" s="29"/>
      <c r="AEK1209" s="29"/>
      <c r="AEL1209" s="29"/>
      <c r="AEM1209" s="29"/>
      <c r="AEN1209" s="29"/>
      <c r="AEO1209" s="29"/>
      <c r="AEP1209" s="29"/>
      <c r="AEQ1209" s="29"/>
      <c r="AER1209" s="29"/>
      <c r="AES1209" s="29"/>
      <c r="AET1209" s="29"/>
      <c r="AEU1209" s="29"/>
      <c r="AEV1209" s="29"/>
      <c r="AEW1209" s="29"/>
      <c r="AEX1209" s="29"/>
      <c r="AEY1209" s="29"/>
      <c r="AEZ1209" s="29"/>
      <c r="AFA1209" s="29"/>
      <c r="AFB1209" s="29"/>
      <c r="AFC1209" s="29"/>
      <c r="AFD1209" s="29"/>
      <c r="AFE1209" s="29"/>
      <c r="AFF1209" s="29"/>
      <c r="AFG1209" s="29"/>
      <c r="AFH1209" s="29"/>
      <c r="AFI1209" s="29"/>
      <c r="AFJ1209" s="29"/>
      <c r="AFK1209" s="29"/>
      <c r="AFL1209" s="29"/>
      <c r="AFM1209" s="29"/>
      <c r="AFN1209" s="29"/>
      <c r="AFO1209" s="29"/>
      <c r="AFP1209" s="29"/>
      <c r="AFQ1209" s="29"/>
      <c r="AFR1209" s="29"/>
      <c r="AFS1209" s="29"/>
      <c r="AFT1209" s="29"/>
      <c r="AFU1209" s="29"/>
      <c r="AFV1209" s="29"/>
      <c r="AFW1209" s="29"/>
      <c r="AFX1209" s="29"/>
      <c r="AFY1209" s="29"/>
      <c r="AFZ1209" s="29"/>
      <c r="AGA1209" s="29"/>
      <c r="AGB1209" s="29"/>
      <c r="AGC1209" s="29"/>
      <c r="AGD1209" s="29"/>
      <c r="AGE1209" s="29"/>
      <c r="AGF1209" s="29"/>
      <c r="AGG1209" s="29"/>
      <c r="AGH1209" s="29"/>
      <c r="AGI1209" s="29"/>
      <c r="AGJ1209" s="29"/>
      <c r="AGK1209" s="29"/>
      <c r="AGL1209" s="29"/>
      <c r="AGM1209" s="29"/>
      <c r="AGN1209" s="29"/>
      <c r="AGO1209" s="29"/>
      <c r="AGP1209" s="29"/>
      <c r="AGQ1209" s="29"/>
      <c r="AGR1209" s="29"/>
      <c r="AGS1209" s="29"/>
      <c r="AGT1209" s="29"/>
      <c r="AGU1209" s="29"/>
      <c r="AGV1209" s="29"/>
      <c r="AGW1209" s="29"/>
      <c r="AGX1209" s="29"/>
      <c r="AGY1209" s="29"/>
      <c r="AGZ1209" s="29"/>
      <c r="AHA1209" s="29"/>
      <c r="AHB1209" s="29"/>
      <c r="AHC1209" s="29"/>
      <c r="AHD1209" s="29"/>
      <c r="AHE1209" s="29"/>
      <c r="AHF1209" s="29"/>
      <c r="AHG1209" s="29"/>
      <c r="AHH1209" s="29"/>
      <c r="AHI1209" s="29"/>
      <c r="AHJ1209" s="29"/>
      <c r="AHK1209" s="29"/>
      <c r="AHL1209" s="29"/>
      <c r="AHM1209" s="29"/>
      <c r="AHN1209" s="29"/>
      <c r="AHO1209" s="29"/>
      <c r="AHP1209" s="29"/>
      <c r="AHQ1209" s="29"/>
      <c r="AHR1209" s="29"/>
      <c r="AHS1209" s="29"/>
      <c r="AHT1209" s="29"/>
      <c r="AHU1209" s="29"/>
      <c r="AHV1209" s="29"/>
      <c r="AHW1209" s="29"/>
      <c r="AHX1209" s="29"/>
      <c r="AHY1209" s="29"/>
      <c r="AHZ1209" s="29"/>
      <c r="AIA1209" s="29"/>
      <c r="AIB1209" s="29"/>
      <c r="AIC1209" s="29"/>
      <c r="AID1209" s="29"/>
      <c r="AIE1209" s="29"/>
      <c r="AIF1209" s="29"/>
      <c r="AIG1209" s="29"/>
      <c r="AIH1209" s="29"/>
      <c r="AII1209" s="29"/>
      <c r="AIJ1209" s="29"/>
      <c r="AIK1209" s="29"/>
      <c r="AIL1209" s="29"/>
      <c r="AIM1209" s="29"/>
      <c r="AIN1209" s="29"/>
      <c r="AIO1209" s="29"/>
      <c r="AIP1209" s="29"/>
      <c r="AIQ1209" s="29"/>
      <c r="AIR1209" s="29"/>
      <c r="AIS1209" s="29"/>
      <c r="AIT1209" s="29"/>
      <c r="AIU1209" s="29"/>
      <c r="AIV1209" s="29"/>
      <c r="AIW1209" s="29"/>
      <c r="AIX1209" s="29"/>
      <c r="AIY1209" s="29"/>
      <c r="AIZ1209" s="29"/>
      <c r="AJA1209" s="29"/>
      <c r="AJB1209" s="29"/>
      <c r="AJC1209" s="29"/>
      <c r="AJD1209" s="29"/>
      <c r="AJE1209" s="29"/>
      <c r="AJF1209" s="29"/>
      <c r="AJG1209" s="29"/>
      <c r="AJH1209" s="29"/>
      <c r="AJI1209" s="29"/>
      <c r="AJJ1209" s="29"/>
      <c r="AJK1209" s="29"/>
      <c r="AJL1209" s="29"/>
      <c r="AJM1209" s="29"/>
      <c r="AJN1209" s="29"/>
      <c r="AJO1209" s="29"/>
      <c r="AJP1209" s="29"/>
      <c r="AJQ1209" s="29"/>
      <c r="AJR1209" s="29"/>
      <c r="AJS1209" s="29"/>
      <c r="AJT1209" s="29"/>
      <c r="AJU1209" s="29"/>
      <c r="AJV1209" s="29"/>
      <c r="AJW1209" s="29"/>
      <c r="AJX1209" s="29"/>
      <c r="AJY1209" s="29"/>
      <c r="AJZ1209" s="29"/>
      <c r="AKA1209" s="29"/>
      <c r="AKB1209" s="29"/>
      <c r="AKC1209" s="29"/>
      <c r="AKD1209" s="29"/>
      <c r="AKE1209" s="29"/>
      <c r="AKF1209" s="29"/>
      <c r="AKG1209" s="29"/>
      <c r="AKH1209" s="29"/>
      <c r="AKI1209" s="29"/>
      <c r="AKJ1209" s="29"/>
      <c r="AKK1209" s="29"/>
      <c r="AKL1209" s="29"/>
      <c r="AKM1209" s="29"/>
      <c r="AKN1209" s="29"/>
      <c r="AKO1209" s="29"/>
      <c r="AKP1209" s="29"/>
      <c r="AKQ1209" s="29"/>
      <c r="AKR1209" s="29"/>
      <c r="AKS1209" s="29"/>
      <c r="AKT1209" s="29"/>
      <c r="AKU1209" s="29"/>
      <c r="AKV1209" s="29"/>
      <c r="AKW1209" s="29"/>
      <c r="AKX1209" s="29"/>
      <c r="AKY1209" s="29"/>
      <c r="AKZ1209" s="29"/>
      <c r="ALA1209" s="29"/>
      <c r="ALB1209" s="29"/>
      <c r="ALC1209" s="29"/>
      <c r="ALD1209" s="29"/>
      <c r="ALE1209" s="29"/>
      <c r="ALF1209" s="29"/>
      <c r="ALG1209" s="29"/>
      <c r="ALH1209" s="29"/>
      <c r="ALI1209" s="29"/>
      <c r="ALJ1209" s="29"/>
      <c r="ALK1209" s="29"/>
      <c r="ALL1209" s="29"/>
      <c r="ALM1209" s="29"/>
      <c r="ALN1209" s="29"/>
      <c r="ALO1209" s="29"/>
      <c r="ALP1209" s="29"/>
      <c r="ALQ1209" s="29"/>
      <c r="ALR1209" s="29"/>
      <c r="ALS1209" s="29"/>
      <c r="ALT1209" s="29"/>
      <c r="ALU1209" s="29"/>
      <c r="ALV1209" s="29"/>
      <c r="ALW1209" s="29"/>
      <c r="ALX1209" s="29"/>
      <c r="ALY1209" s="29"/>
      <c r="ALZ1209" s="29"/>
      <c r="AMA1209" s="29"/>
      <c r="AMB1209" s="29"/>
      <c r="AMC1209" s="29"/>
      <c r="AMD1209" s="29"/>
      <c r="AME1209" s="29"/>
      <c r="AMF1209" s="29"/>
      <c r="AMG1209" s="29"/>
      <c r="AMH1209" s="29"/>
      <c r="AMI1209" s="29"/>
      <c r="AMJ1209" s="29"/>
      <c r="AMK1209" s="29"/>
      <c r="AML1209" s="29"/>
      <c r="AMM1209" s="29"/>
      <c r="AMN1209" s="29"/>
      <c r="AMO1209" s="29"/>
      <c r="AMP1209" s="29"/>
      <c r="AMQ1209" s="29"/>
      <c r="AMR1209" s="29"/>
      <c r="AMS1209" s="29"/>
      <c r="AMT1209" s="29"/>
      <c r="AMU1209" s="29"/>
      <c r="AMV1209" s="29"/>
      <c r="AMW1209" s="29"/>
      <c r="AMX1209" s="29"/>
      <c r="AMY1209" s="29"/>
      <c r="AMZ1209" s="29"/>
      <c r="ANA1209" s="29"/>
      <c r="ANB1209" s="29"/>
      <c r="ANC1209" s="29"/>
      <c r="AND1209" s="29"/>
      <c r="ANE1209" s="29"/>
      <c r="ANF1209" s="29"/>
      <c r="ANG1209" s="29"/>
      <c r="ANH1209" s="29"/>
      <c r="ANI1209" s="29"/>
      <c r="ANJ1209" s="29"/>
      <c r="ANK1209" s="29"/>
      <c r="ANL1209" s="29"/>
      <c r="ANM1209" s="29"/>
      <c r="ANN1209" s="29"/>
      <c r="ANO1209" s="29"/>
      <c r="ANP1209" s="29"/>
      <c r="ANQ1209" s="29"/>
      <c r="ANR1209" s="29"/>
      <c r="ANS1209" s="29"/>
      <c r="ANT1209" s="29"/>
      <c r="ANU1209" s="29"/>
      <c r="ANV1209" s="29"/>
      <c r="ANW1209" s="29"/>
      <c r="ANX1209" s="29"/>
      <c r="ANY1209" s="29"/>
      <c r="ANZ1209" s="29"/>
      <c r="AOA1209" s="29"/>
      <c r="AOB1209" s="29"/>
      <c r="AOC1209" s="29"/>
      <c r="AOD1209" s="29"/>
      <c r="AOE1209" s="29"/>
      <c r="AOF1209" s="29"/>
      <c r="AOG1209" s="29"/>
      <c r="AOH1209" s="29"/>
      <c r="AOI1209" s="29"/>
      <c r="AOJ1209" s="29"/>
      <c r="AOK1209" s="29"/>
      <c r="AOL1209" s="29"/>
      <c r="AOM1209" s="29"/>
      <c r="AON1209" s="29"/>
      <c r="AOO1209" s="29"/>
      <c r="AOP1209" s="29"/>
      <c r="AOQ1209" s="29"/>
      <c r="AOR1209" s="29"/>
      <c r="AOS1209" s="29"/>
      <c r="AOT1209" s="29"/>
      <c r="AOU1209" s="29"/>
      <c r="AOV1209" s="29"/>
      <c r="AOW1209" s="29"/>
      <c r="AOX1209" s="29"/>
      <c r="AOY1209" s="29"/>
      <c r="AOZ1209" s="29"/>
      <c r="APA1209" s="29"/>
      <c r="APB1209" s="29"/>
      <c r="APC1209" s="29"/>
      <c r="APD1209" s="29"/>
      <c r="APE1209" s="29"/>
      <c r="APF1209" s="29"/>
      <c r="APG1209" s="29"/>
      <c r="APH1209" s="29"/>
      <c r="API1209" s="29"/>
      <c r="APJ1209" s="29"/>
      <c r="APK1209" s="29"/>
      <c r="APL1209" s="29"/>
      <c r="APM1209" s="29"/>
      <c r="APN1209" s="29"/>
      <c r="APO1209" s="29"/>
      <c r="APP1209" s="29"/>
      <c r="APQ1209" s="29"/>
      <c r="APR1209" s="29"/>
      <c r="APS1209" s="29"/>
      <c r="APT1209" s="29"/>
      <c r="APU1209" s="29"/>
      <c r="APV1209" s="29"/>
      <c r="APW1209" s="29"/>
      <c r="APX1209" s="29"/>
      <c r="APY1209" s="29"/>
      <c r="APZ1209" s="29"/>
      <c r="AQA1209" s="29"/>
      <c r="AQB1209" s="29"/>
      <c r="AQC1209" s="29"/>
      <c r="AQD1209" s="29"/>
      <c r="AQE1209" s="29"/>
      <c r="AQF1209" s="29"/>
      <c r="AQG1209" s="29"/>
      <c r="AQH1209" s="29"/>
      <c r="AQI1209" s="29"/>
      <c r="AQJ1209" s="29"/>
      <c r="AQK1209" s="29"/>
      <c r="AQL1209" s="29"/>
      <c r="AQM1209" s="29"/>
      <c r="AQN1209" s="29"/>
      <c r="AQO1209" s="29"/>
      <c r="AQP1209" s="29"/>
      <c r="AQQ1209" s="29"/>
      <c r="AQR1209" s="29"/>
      <c r="AQS1209" s="29"/>
      <c r="AQT1209" s="29"/>
      <c r="AQU1209" s="29"/>
      <c r="AQV1209" s="29"/>
      <c r="AQW1209" s="29"/>
      <c r="AQX1209" s="29"/>
      <c r="AQY1209" s="29"/>
      <c r="AQZ1209" s="29"/>
      <c r="ARA1209" s="29"/>
      <c r="ARB1209" s="29"/>
      <c r="ARC1209" s="29"/>
      <c r="ARD1209" s="29"/>
      <c r="ARE1209" s="29"/>
      <c r="ARF1209" s="29"/>
      <c r="ARG1209" s="29"/>
      <c r="ARH1209" s="29"/>
      <c r="ARI1209" s="29"/>
      <c r="ARJ1209" s="29"/>
      <c r="ARK1209" s="29"/>
      <c r="ARL1209" s="29"/>
      <c r="ARM1209" s="29"/>
      <c r="ARN1209" s="29"/>
      <c r="ARO1209" s="29"/>
      <c r="ARP1209" s="29"/>
      <c r="ARQ1209" s="29"/>
      <c r="ARR1209" s="29"/>
      <c r="ARS1209" s="29"/>
      <c r="ART1209" s="29"/>
      <c r="ARU1209" s="29"/>
      <c r="ARV1209" s="29"/>
      <c r="ARW1209" s="29"/>
      <c r="ARX1209" s="29"/>
      <c r="ARY1209" s="29"/>
      <c r="ARZ1209" s="29"/>
      <c r="ASA1209" s="29"/>
      <c r="ASB1209" s="29"/>
      <c r="ASC1209" s="29"/>
      <c r="ASD1209" s="29"/>
      <c r="ASE1209" s="29"/>
      <c r="ASF1209" s="29"/>
      <c r="ASG1209" s="29"/>
      <c r="ASH1209" s="29"/>
      <c r="ASI1209" s="29"/>
      <c r="ASJ1209" s="29"/>
      <c r="ASK1209" s="29"/>
      <c r="ASL1209" s="29"/>
      <c r="ASM1209" s="29"/>
      <c r="ASN1209" s="29"/>
      <c r="ASO1209" s="29"/>
      <c r="ASP1209" s="29"/>
      <c r="ASQ1209" s="29"/>
      <c r="ASR1209" s="29"/>
      <c r="ASS1209" s="29"/>
      <c r="AST1209" s="29"/>
      <c r="ASU1209" s="29"/>
      <c r="ASV1209" s="29"/>
      <c r="ASW1209" s="29"/>
      <c r="ASX1209" s="29"/>
      <c r="ASY1209" s="29"/>
      <c r="ASZ1209" s="29"/>
      <c r="ATA1209" s="29"/>
      <c r="ATB1209" s="29"/>
      <c r="ATC1209" s="29"/>
      <c r="ATD1209" s="29"/>
      <c r="ATE1209" s="29"/>
      <c r="ATF1209" s="29"/>
      <c r="ATG1209" s="29"/>
      <c r="ATH1209" s="29"/>
      <c r="ATI1209" s="29"/>
      <c r="ATJ1209" s="29"/>
      <c r="ATK1209" s="29"/>
      <c r="ATL1209" s="29"/>
      <c r="ATM1209" s="29"/>
      <c r="ATN1209" s="29"/>
      <c r="ATO1209" s="29"/>
      <c r="ATP1209" s="29"/>
      <c r="ATQ1209" s="29"/>
      <c r="ATR1209" s="29"/>
      <c r="ATS1209" s="29"/>
      <c r="ATT1209" s="29"/>
      <c r="ATU1209" s="29"/>
      <c r="ATV1209" s="29"/>
      <c r="ATW1209" s="29"/>
      <c r="ATX1209" s="29"/>
      <c r="ATY1209" s="29"/>
      <c r="ATZ1209" s="29"/>
      <c r="AUA1209" s="29"/>
      <c r="AUB1209" s="29"/>
      <c r="AUC1209" s="29"/>
      <c r="AUD1209" s="29"/>
      <c r="AUE1209" s="29"/>
      <c r="AUF1209" s="29"/>
      <c r="AUG1209" s="29"/>
      <c r="AUH1209" s="29"/>
      <c r="AUI1209" s="29"/>
      <c r="AUJ1209" s="29"/>
      <c r="AUK1209" s="29"/>
      <c r="AUL1209" s="29"/>
      <c r="AUM1209" s="29"/>
      <c r="AUN1209" s="29"/>
      <c r="AUO1209" s="29"/>
      <c r="AUP1209" s="29"/>
      <c r="AUQ1209" s="29"/>
      <c r="AUR1209" s="29"/>
      <c r="AUS1209" s="29"/>
      <c r="AUT1209" s="29"/>
      <c r="AUU1209" s="29"/>
      <c r="AUV1209" s="29"/>
      <c r="AUW1209" s="29"/>
      <c r="AUX1209" s="29"/>
      <c r="AUY1209" s="29"/>
      <c r="AUZ1209" s="29"/>
      <c r="AVA1209" s="29"/>
      <c r="AVB1209" s="29"/>
      <c r="AVC1209" s="29"/>
      <c r="AVD1209" s="29"/>
      <c r="AVE1209" s="29"/>
      <c r="AVF1209" s="29"/>
      <c r="AVG1209" s="29"/>
      <c r="AVH1209" s="29"/>
      <c r="AVI1209" s="29"/>
      <c r="AVJ1209" s="29"/>
      <c r="AVK1209" s="29"/>
      <c r="AVL1209" s="29"/>
      <c r="AVM1209" s="29"/>
      <c r="AVN1209" s="29"/>
      <c r="AVO1209" s="29"/>
      <c r="AVP1209" s="29"/>
      <c r="AVQ1209" s="29"/>
      <c r="AVR1209" s="29"/>
      <c r="AVS1209" s="29"/>
      <c r="AVT1209" s="29"/>
      <c r="AVU1209" s="29"/>
      <c r="AVV1209" s="29"/>
      <c r="AVW1209" s="29"/>
      <c r="AVX1209" s="29"/>
      <c r="AVY1209" s="29"/>
      <c r="AVZ1209" s="29"/>
      <c r="AWA1209" s="29"/>
      <c r="AWB1209" s="29"/>
      <c r="AWC1209" s="29"/>
      <c r="AWD1209" s="29"/>
      <c r="AWE1209" s="29"/>
      <c r="AWF1209" s="29"/>
      <c r="AWG1209" s="29"/>
      <c r="AWH1209" s="29"/>
      <c r="AWI1209" s="29"/>
      <c r="AWJ1209" s="29"/>
      <c r="AWK1209" s="29"/>
      <c r="AWL1209" s="29"/>
      <c r="AWM1209" s="29"/>
      <c r="AWN1209" s="29"/>
      <c r="AWO1209" s="29"/>
      <c r="AWP1209" s="29"/>
      <c r="AWQ1209" s="29"/>
      <c r="AWR1209" s="29"/>
      <c r="AWS1209" s="29"/>
      <c r="AWT1209" s="29"/>
      <c r="AWU1209" s="29"/>
      <c r="AWV1209" s="29"/>
      <c r="AWW1209" s="29"/>
      <c r="AWX1209" s="29"/>
      <c r="AWY1209" s="29"/>
      <c r="AWZ1209" s="29"/>
      <c r="AXA1209" s="29"/>
      <c r="AXB1209" s="29"/>
      <c r="AXC1209" s="29"/>
      <c r="AXD1209" s="29"/>
      <c r="AXE1209" s="29"/>
      <c r="AXF1209" s="29"/>
      <c r="AXG1209" s="29"/>
      <c r="AXH1209" s="29"/>
      <c r="AXI1209" s="29"/>
      <c r="AXJ1209" s="29"/>
      <c r="AXK1209" s="29"/>
      <c r="AXL1209" s="29"/>
      <c r="AXM1209" s="29"/>
      <c r="AXN1209" s="29"/>
      <c r="AXO1209" s="29"/>
      <c r="AXP1209" s="29"/>
      <c r="AXQ1209" s="29"/>
      <c r="AXR1209" s="29"/>
      <c r="AXS1209" s="29"/>
      <c r="AXT1209" s="29"/>
      <c r="AXU1209" s="29"/>
      <c r="AXV1209" s="29"/>
      <c r="AXW1209" s="29"/>
      <c r="AXX1209" s="29"/>
      <c r="AXY1209" s="29"/>
      <c r="AXZ1209" s="29"/>
      <c r="AYA1209" s="29"/>
      <c r="AYB1209" s="29"/>
      <c r="AYC1209" s="29"/>
      <c r="AYD1209" s="29"/>
      <c r="AYE1209" s="29"/>
      <c r="AYF1209" s="29"/>
      <c r="AYG1209" s="29"/>
      <c r="AYH1209" s="29"/>
      <c r="AYI1209" s="29"/>
      <c r="AYJ1209" s="29"/>
      <c r="AYK1209" s="29"/>
      <c r="AYL1209" s="29"/>
      <c r="AYM1209" s="29"/>
      <c r="AYN1209" s="29"/>
      <c r="AYO1209" s="29"/>
      <c r="AYP1209" s="29"/>
      <c r="AYQ1209" s="29"/>
      <c r="AYR1209" s="29"/>
      <c r="AYS1209" s="29"/>
      <c r="AYT1209" s="29"/>
      <c r="AYU1209" s="29"/>
      <c r="AYV1209" s="29"/>
      <c r="AYW1209" s="29"/>
      <c r="AYX1209" s="29"/>
      <c r="AYY1209" s="29"/>
      <c r="AYZ1209" s="29"/>
      <c r="AZA1209" s="29"/>
      <c r="AZB1209" s="29"/>
      <c r="AZC1209" s="29"/>
      <c r="AZD1209" s="29"/>
      <c r="AZE1209" s="29"/>
      <c r="AZF1209" s="29"/>
      <c r="AZG1209" s="29"/>
      <c r="AZH1209" s="29"/>
      <c r="AZI1209" s="29"/>
      <c r="AZJ1209" s="29"/>
      <c r="AZK1209" s="29"/>
      <c r="AZL1209" s="29"/>
      <c r="AZM1209" s="29"/>
      <c r="AZN1209" s="29"/>
      <c r="AZO1209" s="29"/>
      <c r="AZP1209" s="29"/>
      <c r="AZQ1209" s="29"/>
      <c r="AZR1209" s="29"/>
      <c r="AZS1209" s="29"/>
      <c r="AZT1209" s="29"/>
      <c r="AZU1209" s="29"/>
      <c r="AZV1209" s="29"/>
      <c r="AZW1209" s="29"/>
      <c r="AZX1209" s="29"/>
      <c r="AZY1209" s="29"/>
      <c r="AZZ1209" s="29"/>
      <c r="BAA1209" s="29"/>
      <c r="BAB1209" s="29"/>
      <c r="BAC1209" s="29"/>
      <c r="BAD1209" s="29"/>
      <c r="BAE1209" s="29"/>
      <c r="BAF1209" s="29"/>
      <c r="BAG1209" s="29"/>
      <c r="BAH1209" s="29"/>
      <c r="BAI1209" s="29"/>
      <c r="BAJ1209" s="29"/>
      <c r="BAK1209" s="29"/>
      <c r="BAL1209" s="29"/>
      <c r="BAM1209" s="29"/>
      <c r="BAN1209" s="29"/>
      <c r="BAO1209" s="29"/>
      <c r="BAP1209" s="29"/>
      <c r="BAQ1209" s="29"/>
      <c r="BAR1209" s="29"/>
      <c r="BAS1209" s="29"/>
      <c r="BAT1209" s="29"/>
      <c r="BAU1209" s="29"/>
      <c r="BAV1209" s="29"/>
      <c r="BAW1209" s="29"/>
      <c r="BAX1209" s="29"/>
      <c r="BAY1209" s="29"/>
      <c r="BAZ1209" s="29"/>
      <c r="BBA1209" s="29"/>
      <c r="BBB1209" s="29"/>
      <c r="BBC1209" s="29"/>
      <c r="BBD1209" s="29"/>
      <c r="BBE1209" s="29"/>
      <c r="BBF1209" s="29"/>
      <c r="BBG1209" s="29"/>
      <c r="BBH1209" s="29"/>
      <c r="BBI1209" s="29"/>
      <c r="BBJ1209" s="29"/>
      <c r="BBK1209" s="29"/>
      <c r="BBL1209" s="29"/>
      <c r="BBM1209" s="29"/>
      <c r="BBN1209" s="29"/>
      <c r="BBO1209" s="29"/>
      <c r="BBP1209" s="29"/>
      <c r="BBQ1209" s="29"/>
      <c r="BBR1209" s="29"/>
      <c r="BBS1209" s="29"/>
      <c r="BBT1209" s="29"/>
      <c r="BBU1209" s="29"/>
      <c r="BBV1209" s="29"/>
      <c r="BBW1209" s="29"/>
      <c r="BBX1209" s="29"/>
      <c r="BBY1209" s="29"/>
      <c r="BBZ1209" s="29"/>
      <c r="BCA1209" s="29"/>
      <c r="BCB1209" s="29"/>
      <c r="BCC1209" s="29"/>
      <c r="BCD1209" s="29"/>
      <c r="BCE1209" s="29"/>
      <c r="BCF1209" s="29"/>
      <c r="BCG1209" s="29"/>
      <c r="BCH1209" s="29"/>
      <c r="BCI1209" s="29"/>
      <c r="BCJ1209" s="29"/>
      <c r="BCK1209" s="29"/>
      <c r="BCL1209" s="29"/>
      <c r="BCM1209" s="29"/>
      <c r="BCN1209" s="29"/>
      <c r="BCO1209" s="29"/>
      <c r="BCP1209" s="29"/>
      <c r="BCQ1209" s="29"/>
      <c r="BCR1209" s="29"/>
      <c r="BCS1209" s="29"/>
      <c r="BCT1209" s="29"/>
      <c r="BCU1209" s="29"/>
      <c r="BCV1209" s="29"/>
      <c r="BCW1209" s="29"/>
      <c r="BCX1209" s="29"/>
      <c r="BCY1209" s="29"/>
      <c r="BCZ1209" s="29"/>
      <c r="BDA1209" s="29"/>
      <c r="BDB1209" s="29"/>
      <c r="BDC1209" s="29"/>
      <c r="BDD1209" s="29"/>
      <c r="BDE1209" s="29"/>
      <c r="BDF1209" s="29"/>
      <c r="BDG1209" s="29"/>
      <c r="BDH1209" s="29"/>
      <c r="BDI1209" s="29"/>
      <c r="BDJ1209" s="29"/>
      <c r="BDK1209" s="29"/>
      <c r="BDL1209" s="29"/>
      <c r="BDM1209" s="29"/>
      <c r="BDN1209" s="29"/>
      <c r="BDO1209" s="29"/>
      <c r="BDP1209" s="29"/>
      <c r="BDQ1209" s="29"/>
      <c r="BDR1209" s="29"/>
      <c r="BDS1209" s="29"/>
      <c r="BDT1209" s="29"/>
      <c r="BDU1209" s="29"/>
      <c r="BDV1209" s="29"/>
      <c r="BDW1209" s="29"/>
      <c r="BDX1209" s="29"/>
      <c r="BDY1209" s="29"/>
      <c r="BDZ1209" s="29"/>
      <c r="BEA1209" s="29"/>
      <c r="BEB1209" s="29"/>
      <c r="BEC1209" s="29"/>
      <c r="BED1209" s="29"/>
      <c r="BEE1209" s="29"/>
      <c r="BEF1209" s="29"/>
      <c r="BEG1209" s="29"/>
      <c r="BEH1209" s="29"/>
      <c r="BEI1209" s="29"/>
      <c r="BEJ1209" s="29"/>
      <c r="BEK1209" s="29"/>
      <c r="BEL1209" s="29"/>
      <c r="BEM1209" s="29"/>
      <c r="BEN1209" s="29"/>
      <c r="BEO1209" s="29"/>
      <c r="BEP1209" s="29"/>
      <c r="BEQ1209" s="29"/>
      <c r="BER1209" s="29"/>
      <c r="BES1209" s="29"/>
      <c r="BET1209" s="29"/>
      <c r="BEU1209" s="29"/>
      <c r="BEV1209" s="29"/>
      <c r="BEW1209" s="29"/>
      <c r="BEX1209" s="29"/>
      <c r="BEY1209" s="29"/>
      <c r="BEZ1209" s="29"/>
      <c r="BFA1209" s="29"/>
      <c r="BFB1209" s="29"/>
      <c r="BFC1209" s="29"/>
      <c r="BFD1209" s="29"/>
      <c r="BFE1209" s="29"/>
      <c r="BFF1209" s="29"/>
      <c r="BFG1209" s="29"/>
      <c r="BFH1209" s="29"/>
      <c r="BFI1209" s="29"/>
      <c r="BFJ1209" s="29"/>
      <c r="BFK1209" s="29"/>
      <c r="BFL1209" s="29"/>
      <c r="BFM1209" s="29"/>
      <c r="BFN1209" s="29"/>
      <c r="BFO1209" s="29"/>
      <c r="BFP1209" s="29"/>
      <c r="BFQ1209" s="29"/>
      <c r="BFR1209" s="29"/>
      <c r="BFS1209" s="29"/>
      <c r="BFT1209" s="29"/>
      <c r="BFU1209" s="29"/>
      <c r="BFV1209" s="29"/>
      <c r="BFW1209" s="29"/>
      <c r="BFX1209" s="29"/>
      <c r="BFY1209" s="29"/>
      <c r="BFZ1209" s="29"/>
      <c r="BGA1209" s="29"/>
      <c r="BGB1209" s="29"/>
      <c r="BGC1209" s="29"/>
      <c r="BGD1209" s="29"/>
      <c r="BGE1209" s="29"/>
      <c r="BGF1209" s="29"/>
      <c r="BGG1209" s="29"/>
      <c r="BGH1209" s="29"/>
      <c r="BGI1209" s="29"/>
      <c r="BGJ1209" s="29"/>
      <c r="BGK1209" s="29"/>
      <c r="BGL1209" s="29"/>
      <c r="BGM1209" s="29"/>
      <c r="BGN1209" s="29"/>
      <c r="BGO1209" s="29"/>
      <c r="BGP1209" s="29"/>
      <c r="BGQ1209" s="29"/>
      <c r="BGR1209" s="29"/>
      <c r="BGS1209" s="29"/>
      <c r="BGT1209" s="29"/>
      <c r="BGU1209" s="29"/>
      <c r="BGV1209" s="29"/>
      <c r="BGW1209" s="29"/>
      <c r="BGX1209" s="29"/>
      <c r="BGY1209" s="29"/>
      <c r="BGZ1209" s="29"/>
      <c r="BHA1209" s="29"/>
      <c r="BHB1209" s="29"/>
      <c r="BHC1209" s="29"/>
      <c r="BHD1209" s="29"/>
      <c r="BHE1209" s="29"/>
      <c r="BHF1209" s="29"/>
      <c r="BHG1209" s="29"/>
      <c r="BHH1209" s="29"/>
      <c r="BHI1209" s="29"/>
      <c r="BHJ1209" s="29"/>
      <c r="BHK1209" s="29"/>
      <c r="BHL1209" s="29"/>
      <c r="BHM1209" s="29"/>
      <c r="BHN1209" s="29"/>
      <c r="BHO1209" s="29"/>
      <c r="BHP1209" s="29"/>
      <c r="BHQ1209" s="29"/>
      <c r="BHR1209" s="29"/>
      <c r="BHS1209" s="29"/>
      <c r="BHT1209" s="29"/>
      <c r="BHU1209" s="29"/>
      <c r="BHV1209" s="29"/>
      <c r="BHW1209" s="29"/>
      <c r="BHX1209" s="29"/>
      <c r="BHY1209" s="29"/>
      <c r="BHZ1209" s="29"/>
      <c r="BIA1209" s="29"/>
      <c r="BIB1209" s="29"/>
      <c r="BIC1209" s="29"/>
      <c r="BID1209" s="29"/>
      <c r="BIE1209" s="29"/>
      <c r="BIF1209" s="29"/>
      <c r="BIG1209" s="29"/>
      <c r="BIH1209" s="29"/>
      <c r="BII1209" s="29"/>
      <c r="BIJ1209" s="29"/>
      <c r="BIK1209" s="29"/>
      <c r="BIL1209" s="29"/>
      <c r="BIM1209" s="29"/>
      <c r="BIN1209" s="29"/>
      <c r="BIO1209" s="29"/>
      <c r="BIP1209" s="29"/>
      <c r="BIQ1209" s="29"/>
      <c r="BIR1209" s="29"/>
      <c r="BIS1209" s="29"/>
      <c r="BIT1209" s="29"/>
      <c r="BIU1209" s="29"/>
      <c r="BIV1209" s="29"/>
      <c r="BIW1209" s="29"/>
      <c r="BIX1209" s="29"/>
      <c r="BIY1209" s="29"/>
      <c r="BIZ1209" s="29"/>
      <c r="BJA1209" s="29"/>
      <c r="BJB1209" s="29"/>
      <c r="BJC1209" s="29"/>
      <c r="BJD1209" s="29"/>
      <c r="BJE1209" s="29"/>
      <c r="BJF1209" s="29"/>
      <c r="BJG1209" s="29"/>
      <c r="BJH1209" s="29"/>
      <c r="BJI1209" s="29"/>
      <c r="BJJ1209" s="29"/>
      <c r="BJK1209" s="29"/>
      <c r="BJL1209" s="29"/>
      <c r="BJM1209" s="29"/>
      <c r="BJN1209" s="29"/>
      <c r="BJO1209" s="29"/>
      <c r="BJP1209" s="29"/>
      <c r="BJQ1209" s="29"/>
      <c r="BJR1209" s="29"/>
      <c r="BJS1209" s="29"/>
      <c r="BJT1209" s="29"/>
      <c r="BJU1209" s="29"/>
      <c r="BJV1209" s="29"/>
      <c r="BJW1209" s="29"/>
      <c r="BJX1209" s="29"/>
      <c r="BJY1209" s="29"/>
      <c r="BJZ1209" s="29"/>
      <c r="BKA1209" s="29"/>
      <c r="BKB1209" s="29"/>
      <c r="BKC1209" s="29"/>
      <c r="BKD1209" s="29"/>
      <c r="BKE1209" s="29"/>
      <c r="BKF1209" s="29"/>
      <c r="BKG1209" s="29"/>
      <c r="BKH1209" s="29"/>
      <c r="BKI1209" s="29"/>
      <c r="BKJ1209" s="29"/>
      <c r="BKK1209" s="29"/>
      <c r="BKL1209" s="29"/>
      <c r="BKM1209" s="29"/>
      <c r="BKN1209" s="29"/>
      <c r="BKO1209" s="29"/>
      <c r="BKP1209" s="29"/>
      <c r="BKQ1209" s="29"/>
      <c r="BKR1209" s="29"/>
      <c r="BKS1209" s="29"/>
      <c r="BKT1209" s="29"/>
      <c r="BKU1209" s="29"/>
      <c r="BKV1209" s="29"/>
      <c r="BKW1209" s="29"/>
      <c r="BKX1209" s="29"/>
      <c r="BKY1209" s="29"/>
      <c r="BKZ1209" s="29"/>
      <c r="BLA1209" s="29"/>
      <c r="BLB1209" s="29"/>
      <c r="BLC1209" s="29"/>
      <c r="BLD1209" s="29"/>
      <c r="BLE1209" s="29"/>
      <c r="BLF1209" s="29"/>
      <c r="BLG1209" s="29"/>
      <c r="BLH1209" s="29"/>
      <c r="BLI1209" s="29"/>
      <c r="BLJ1209" s="29"/>
      <c r="BLK1209" s="29"/>
      <c r="BLL1209" s="29"/>
      <c r="BLM1209" s="29"/>
      <c r="BLN1209" s="29"/>
      <c r="BLO1209" s="29"/>
      <c r="BLP1209" s="29"/>
      <c r="BLQ1209" s="29"/>
      <c r="BLR1209" s="29"/>
      <c r="BLS1209" s="29"/>
      <c r="BLT1209" s="29"/>
      <c r="BLU1209" s="29"/>
      <c r="BLV1209" s="29"/>
      <c r="BLW1209" s="29"/>
      <c r="BLX1209" s="29"/>
      <c r="BLY1209" s="29"/>
      <c r="BLZ1209" s="29"/>
      <c r="BMA1209" s="29"/>
      <c r="BMB1209" s="29"/>
      <c r="BMC1209" s="29"/>
      <c r="BMD1209" s="29"/>
      <c r="BME1209" s="29"/>
      <c r="BMF1209" s="29"/>
      <c r="BMG1209" s="29"/>
      <c r="BMH1209" s="29"/>
      <c r="BMI1209" s="29"/>
      <c r="BMJ1209" s="29"/>
      <c r="BMK1209" s="29"/>
      <c r="BML1209" s="29"/>
      <c r="BMM1209" s="29"/>
      <c r="BMN1209" s="29"/>
      <c r="BMO1209" s="29"/>
      <c r="BMP1209" s="29"/>
      <c r="BMQ1209" s="29"/>
      <c r="BMR1209" s="29"/>
      <c r="BMS1209" s="29"/>
      <c r="BMT1209" s="29"/>
      <c r="BMU1209" s="29"/>
      <c r="BMV1209" s="29"/>
      <c r="BMW1209" s="29"/>
      <c r="BMX1209" s="29"/>
      <c r="BMY1209" s="29"/>
      <c r="BMZ1209" s="29"/>
      <c r="BNA1209" s="29"/>
      <c r="BNB1209" s="29"/>
      <c r="BNC1209" s="29"/>
      <c r="BND1209" s="29"/>
      <c r="BNE1209" s="29"/>
      <c r="BNF1209" s="29"/>
      <c r="BNG1209" s="29"/>
      <c r="BNH1209" s="29"/>
      <c r="BNI1209" s="29"/>
      <c r="BNJ1209" s="29"/>
      <c r="BNK1209" s="29"/>
      <c r="BNL1209" s="29"/>
      <c r="BNM1209" s="29"/>
      <c r="BNN1209" s="29"/>
      <c r="BNO1209" s="29"/>
      <c r="BNP1209" s="29"/>
      <c r="BNQ1209" s="29"/>
      <c r="BNR1209" s="29"/>
      <c r="BNS1209" s="29"/>
      <c r="BNT1209" s="29"/>
      <c r="BNU1209" s="29"/>
      <c r="BNV1209" s="29"/>
      <c r="BNW1209" s="29"/>
      <c r="BNX1209" s="29"/>
      <c r="BNY1209" s="29"/>
      <c r="BNZ1209" s="29"/>
      <c r="BOA1209" s="29"/>
      <c r="BOB1209" s="29"/>
      <c r="BOC1209" s="29"/>
      <c r="BOD1209" s="29"/>
      <c r="BOE1209" s="29"/>
      <c r="BOF1209" s="29"/>
      <c r="BOG1209" s="29"/>
      <c r="BOH1209" s="29"/>
      <c r="BOI1209" s="29"/>
      <c r="BOJ1209" s="29"/>
      <c r="BOK1209" s="29"/>
      <c r="BOL1209" s="29"/>
      <c r="BOM1209" s="29"/>
      <c r="BON1209" s="29"/>
      <c r="BOO1209" s="29"/>
      <c r="BOP1209" s="29"/>
      <c r="BOQ1209" s="29"/>
      <c r="BOR1209" s="29"/>
      <c r="BOS1209" s="29"/>
      <c r="BOT1209" s="29"/>
      <c r="BOU1209" s="29"/>
      <c r="BOV1209" s="29"/>
      <c r="BOW1209" s="29"/>
      <c r="BOX1209" s="29"/>
      <c r="BOY1209" s="29"/>
      <c r="BOZ1209" s="29"/>
      <c r="BPA1209" s="29"/>
      <c r="BPB1209" s="29"/>
      <c r="BPC1209" s="29"/>
      <c r="BPD1209" s="29"/>
      <c r="BPE1209" s="29"/>
      <c r="BPF1209" s="29"/>
      <c r="BPG1209" s="29"/>
      <c r="BPH1209" s="29"/>
      <c r="BPI1209" s="29"/>
      <c r="BPJ1209" s="29"/>
      <c r="BPK1209" s="29"/>
      <c r="BPL1209" s="29"/>
      <c r="BPM1209" s="29"/>
      <c r="BPN1209" s="29"/>
      <c r="BPO1209" s="29"/>
      <c r="BPP1209" s="29"/>
      <c r="BPQ1209" s="29"/>
      <c r="BPR1209" s="29"/>
      <c r="BPS1209" s="29"/>
      <c r="BPT1209" s="29"/>
      <c r="BPU1209" s="29"/>
      <c r="BPV1209" s="29"/>
      <c r="BPW1209" s="29"/>
      <c r="BPX1209" s="29"/>
      <c r="BPY1209" s="29"/>
      <c r="BPZ1209" s="29"/>
      <c r="BQA1209" s="29"/>
      <c r="BQB1209" s="29"/>
      <c r="BQC1209" s="29"/>
      <c r="BQD1209" s="29"/>
      <c r="BQE1209" s="29"/>
      <c r="BQF1209" s="29"/>
      <c r="BQG1209" s="29"/>
      <c r="BQH1209" s="29"/>
      <c r="BQI1209" s="29"/>
      <c r="BQJ1209" s="29"/>
      <c r="BQK1209" s="29"/>
      <c r="BQL1209" s="29"/>
      <c r="BQM1209" s="29"/>
      <c r="BQN1209" s="29"/>
      <c r="BQO1209" s="29"/>
      <c r="BQP1209" s="29"/>
      <c r="BQQ1209" s="29"/>
      <c r="BQR1209" s="29"/>
      <c r="BQS1209" s="29"/>
      <c r="BQT1209" s="29"/>
      <c r="BQU1209" s="29"/>
      <c r="BQV1209" s="29"/>
      <c r="BQW1209" s="29"/>
      <c r="BQX1209" s="29"/>
      <c r="BQY1209" s="29"/>
      <c r="BQZ1209" s="29"/>
      <c r="BRA1209" s="29"/>
      <c r="BRB1209" s="29"/>
      <c r="BRC1209" s="29"/>
      <c r="BRD1209" s="29"/>
      <c r="BRE1209" s="29"/>
      <c r="BRF1209" s="29"/>
      <c r="BRG1209" s="29"/>
      <c r="BRH1209" s="29"/>
      <c r="BRI1209" s="29"/>
      <c r="BRJ1209" s="29"/>
      <c r="BRK1209" s="29"/>
      <c r="BRL1209" s="29"/>
      <c r="BRM1209" s="29"/>
      <c r="BRN1209" s="29"/>
      <c r="BRO1209" s="29"/>
      <c r="BRP1209" s="29"/>
      <c r="BRQ1209" s="29"/>
      <c r="BRR1209" s="29"/>
      <c r="BRS1209" s="29"/>
      <c r="BRT1209" s="29"/>
      <c r="BRU1209" s="29"/>
      <c r="BRV1209" s="29"/>
      <c r="BRW1209" s="29"/>
      <c r="BRX1209" s="29"/>
      <c r="BRY1209" s="29"/>
      <c r="BRZ1209" s="29"/>
      <c r="BSA1209" s="29"/>
      <c r="BSB1209" s="29"/>
      <c r="BSC1209" s="29"/>
      <c r="BSD1209" s="29"/>
      <c r="BSE1209" s="29"/>
      <c r="BSF1209" s="29"/>
      <c r="BSG1209" s="29"/>
      <c r="BSH1209" s="29"/>
      <c r="BSI1209" s="29"/>
      <c r="BSJ1209" s="29"/>
      <c r="BSK1209" s="29"/>
      <c r="BSL1209" s="29"/>
      <c r="BSM1209" s="29"/>
      <c r="BSN1209" s="29"/>
      <c r="BSO1209" s="29"/>
      <c r="BSP1209" s="29"/>
      <c r="BSQ1209" s="29"/>
      <c r="BSR1209" s="29"/>
      <c r="BSS1209" s="29"/>
      <c r="BST1209" s="29"/>
      <c r="BSU1209" s="29"/>
      <c r="BSV1209" s="29"/>
      <c r="BSW1209" s="29"/>
      <c r="BSX1209" s="29"/>
      <c r="BSY1209" s="29"/>
      <c r="BSZ1209" s="29"/>
      <c r="BTA1209" s="29"/>
      <c r="BTB1209" s="29"/>
      <c r="BTC1209" s="29"/>
      <c r="BTD1209" s="29"/>
      <c r="BTE1209" s="29"/>
      <c r="BTF1209" s="29"/>
      <c r="BTG1209" s="29"/>
      <c r="BTH1209" s="29"/>
      <c r="BTI1209" s="29"/>
      <c r="BTJ1209" s="29"/>
      <c r="BTK1209" s="29"/>
      <c r="BTL1209" s="29"/>
      <c r="BTM1209" s="29"/>
      <c r="BTN1209" s="29"/>
      <c r="BTO1209" s="29"/>
      <c r="BTP1209" s="29"/>
      <c r="BTQ1209" s="29"/>
      <c r="BTR1209" s="29"/>
      <c r="BTS1209" s="29"/>
      <c r="BTT1209" s="29"/>
      <c r="BTU1209" s="29"/>
      <c r="BTV1209" s="29"/>
      <c r="BTW1209" s="29"/>
      <c r="BTX1209" s="29"/>
      <c r="BTY1209" s="29"/>
      <c r="BTZ1209" s="29"/>
      <c r="BUA1209" s="29"/>
      <c r="BUB1209" s="29"/>
      <c r="BUC1209" s="29"/>
      <c r="BUD1209" s="29"/>
      <c r="BUE1209" s="29"/>
      <c r="BUF1209" s="29"/>
      <c r="BUG1209" s="29"/>
      <c r="BUH1209" s="29"/>
      <c r="BUI1209" s="29"/>
      <c r="BUJ1209" s="29"/>
      <c r="BUK1209" s="29"/>
      <c r="BUL1209" s="29"/>
      <c r="BUM1209" s="29"/>
      <c r="BUN1209" s="29"/>
      <c r="BUO1209" s="29"/>
      <c r="BUP1209" s="29"/>
      <c r="BUQ1209" s="29"/>
      <c r="BUR1209" s="29"/>
      <c r="BUS1209" s="29"/>
      <c r="BUT1209" s="29"/>
      <c r="BUU1209" s="29"/>
      <c r="BUV1209" s="29"/>
      <c r="BUW1209" s="29"/>
      <c r="BUX1209" s="29"/>
      <c r="BUY1209" s="29"/>
      <c r="BUZ1209" s="29"/>
      <c r="BVA1209" s="29"/>
      <c r="BVB1209" s="29"/>
      <c r="BVC1209" s="29"/>
      <c r="BVD1209" s="29"/>
      <c r="BVE1209" s="29"/>
      <c r="BVF1209" s="29"/>
      <c r="BVG1209" s="29"/>
      <c r="BVH1209" s="29"/>
      <c r="BVI1209" s="29"/>
      <c r="BVJ1209" s="29"/>
      <c r="BVK1209" s="29"/>
      <c r="BVL1209" s="29"/>
      <c r="BVM1209" s="29"/>
      <c r="BVN1209" s="29"/>
      <c r="BVO1209" s="29"/>
      <c r="BVP1209" s="29"/>
      <c r="BVQ1209" s="29"/>
      <c r="BVR1209" s="29"/>
      <c r="BVS1209" s="29"/>
      <c r="BVT1209" s="29"/>
      <c r="BVU1209" s="29"/>
      <c r="BVV1209" s="29"/>
      <c r="BVW1209" s="29"/>
      <c r="BVX1209" s="29"/>
      <c r="BVY1209" s="29"/>
      <c r="BVZ1209" s="29"/>
      <c r="BWA1209" s="29"/>
      <c r="BWB1209" s="29"/>
      <c r="BWC1209" s="29"/>
      <c r="BWD1209" s="29"/>
      <c r="BWE1209" s="29"/>
      <c r="BWF1209" s="29"/>
      <c r="BWG1209" s="29"/>
      <c r="BWH1209" s="29"/>
      <c r="BWI1209" s="29"/>
      <c r="BWJ1209" s="29"/>
      <c r="BWK1209" s="29"/>
      <c r="BWL1209" s="29"/>
      <c r="BWM1209" s="29"/>
      <c r="BWN1209" s="29"/>
      <c r="BWO1209" s="29"/>
      <c r="BWP1209" s="29"/>
      <c r="BWQ1209" s="29"/>
      <c r="BWR1209" s="29"/>
      <c r="BWS1209" s="29"/>
      <c r="BWT1209" s="29"/>
      <c r="BWU1209" s="29"/>
      <c r="BWV1209" s="29"/>
      <c r="BWW1209" s="29"/>
      <c r="BWX1209" s="29"/>
      <c r="BWY1209" s="29"/>
      <c r="BWZ1209" s="29"/>
      <c r="BXA1209" s="29"/>
      <c r="BXB1209" s="29"/>
      <c r="BXC1209" s="29"/>
      <c r="BXD1209" s="29"/>
      <c r="BXE1209" s="29"/>
      <c r="BXF1209" s="29"/>
      <c r="BXG1209" s="29"/>
      <c r="BXH1209" s="29"/>
      <c r="BXI1209" s="29"/>
      <c r="BXJ1209" s="29"/>
      <c r="BXK1209" s="29"/>
      <c r="BXL1209" s="29"/>
      <c r="BXM1209" s="29"/>
      <c r="BXN1209" s="29"/>
      <c r="BXO1209" s="29"/>
      <c r="BXP1209" s="29"/>
      <c r="BXQ1209" s="29"/>
      <c r="BXR1209" s="29"/>
      <c r="BXS1209" s="29"/>
      <c r="BXT1209" s="29"/>
      <c r="BXU1209" s="29"/>
      <c r="BXV1209" s="29"/>
      <c r="BXW1209" s="29"/>
      <c r="BXX1209" s="29"/>
      <c r="BXY1209" s="29"/>
      <c r="BXZ1209" s="29"/>
      <c r="BYA1209" s="29"/>
      <c r="BYB1209" s="29"/>
      <c r="BYC1209" s="29"/>
      <c r="BYD1209" s="29"/>
      <c r="BYE1209" s="29"/>
      <c r="BYF1209" s="29"/>
      <c r="BYG1209" s="29"/>
      <c r="BYH1209" s="29"/>
      <c r="BYI1209" s="29"/>
      <c r="BYJ1209" s="29"/>
      <c r="BYK1209" s="29"/>
      <c r="BYL1209" s="29"/>
      <c r="BYM1209" s="29"/>
      <c r="BYN1209" s="29"/>
      <c r="BYO1209" s="29"/>
      <c r="BYP1209" s="29"/>
      <c r="BYQ1209" s="29"/>
      <c r="BYR1209" s="29"/>
      <c r="BYS1209" s="29"/>
      <c r="BYT1209" s="29"/>
      <c r="BYU1209" s="29"/>
      <c r="BYV1209" s="29"/>
      <c r="BYW1209" s="29"/>
      <c r="BYX1209" s="29"/>
      <c r="BYY1209" s="29"/>
      <c r="BYZ1209" s="29"/>
      <c r="BZA1209" s="29"/>
      <c r="BZB1209" s="29"/>
      <c r="BZC1209" s="29"/>
      <c r="BZD1209" s="29"/>
      <c r="BZE1209" s="29"/>
      <c r="BZF1209" s="29"/>
      <c r="BZG1209" s="29"/>
      <c r="BZH1209" s="29"/>
      <c r="BZI1209" s="29"/>
      <c r="BZJ1209" s="29"/>
      <c r="BZK1209" s="29"/>
      <c r="BZL1209" s="29"/>
      <c r="BZM1209" s="29"/>
      <c r="BZN1209" s="29"/>
      <c r="BZO1209" s="29"/>
      <c r="BZP1209" s="29"/>
      <c r="BZQ1209" s="29"/>
      <c r="BZR1209" s="29"/>
      <c r="BZS1209" s="29"/>
      <c r="BZT1209" s="29"/>
      <c r="BZU1209" s="29"/>
      <c r="BZV1209" s="29"/>
      <c r="BZW1209" s="29"/>
      <c r="BZX1209" s="29"/>
      <c r="BZY1209" s="29"/>
      <c r="BZZ1209" s="29"/>
      <c r="CAA1209" s="29"/>
      <c r="CAB1209" s="29"/>
      <c r="CAC1209" s="29"/>
      <c r="CAD1209" s="29"/>
      <c r="CAE1209" s="29"/>
      <c r="CAF1209" s="29"/>
      <c r="CAG1209" s="29"/>
      <c r="CAH1209" s="29"/>
      <c r="CAI1209" s="29"/>
      <c r="CAJ1209" s="29"/>
      <c r="CAK1209" s="29"/>
      <c r="CAL1209" s="29"/>
      <c r="CAM1209" s="29"/>
      <c r="CAN1209" s="29"/>
      <c r="CAO1209" s="29"/>
      <c r="CAP1209" s="29"/>
      <c r="CAQ1209" s="29"/>
      <c r="CAR1209" s="29"/>
      <c r="CAS1209" s="29"/>
      <c r="CAT1209" s="29"/>
      <c r="CAU1209" s="29"/>
      <c r="CAV1209" s="29"/>
      <c r="CAW1209" s="29"/>
      <c r="CAX1209" s="29"/>
      <c r="CAY1209" s="29"/>
      <c r="CAZ1209" s="29"/>
      <c r="CBA1209" s="29"/>
      <c r="CBB1209" s="29"/>
      <c r="CBC1209" s="29"/>
      <c r="CBD1209" s="29"/>
      <c r="CBE1209" s="29"/>
      <c r="CBF1209" s="29"/>
      <c r="CBG1209" s="29"/>
      <c r="CBH1209" s="29"/>
      <c r="CBI1209" s="29"/>
      <c r="CBJ1209" s="29"/>
      <c r="CBK1209" s="29"/>
      <c r="CBL1209" s="29"/>
      <c r="CBM1209" s="29"/>
      <c r="CBN1209" s="29"/>
      <c r="CBO1209" s="29"/>
      <c r="CBP1209" s="29"/>
      <c r="CBQ1209" s="29"/>
      <c r="CBR1209" s="29"/>
      <c r="CBS1209" s="29"/>
      <c r="CBT1209" s="29"/>
      <c r="CBU1209" s="29"/>
      <c r="CBV1209" s="29"/>
      <c r="CBW1209" s="29"/>
      <c r="CBX1209" s="29"/>
      <c r="CBY1209" s="29"/>
      <c r="CBZ1209" s="29"/>
      <c r="CCA1209" s="29"/>
      <c r="CCB1209" s="29"/>
      <c r="CCC1209" s="29"/>
      <c r="CCD1209" s="29"/>
      <c r="CCE1209" s="29"/>
      <c r="CCF1209" s="29"/>
      <c r="CCG1209" s="29"/>
      <c r="CCH1209" s="29"/>
      <c r="CCI1209" s="29"/>
      <c r="CCJ1209" s="29"/>
      <c r="CCK1209" s="29"/>
      <c r="CCL1209" s="29"/>
      <c r="CCM1209" s="29"/>
      <c r="CCN1209" s="29"/>
      <c r="CCO1209" s="29"/>
      <c r="CCP1209" s="29"/>
      <c r="CCQ1209" s="29"/>
      <c r="CCR1209" s="29"/>
      <c r="CCS1209" s="29"/>
      <c r="CCT1209" s="29"/>
      <c r="CCU1209" s="29"/>
      <c r="CCV1209" s="29"/>
      <c r="CCW1209" s="29"/>
      <c r="CCX1209" s="29"/>
      <c r="CCY1209" s="29"/>
      <c r="CCZ1209" s="29"/>
      <c r="CDA1209" s="29"/>
      <c r="CDB1209" s="29"/>
      <c r="CDC1209" s="29"/>
      <c r="CDD1209" s="29"/>
      <c r="CDE1209" s="29"/>
      <c r="CDF1209" s="29"/>
      <c r="CDG1209" s="29"/>
      <c r="CDH1209" s="29"/>
      <c r="CDI1209" s="29"/>
      <c r="CDJ1209" s="29"/>
      <c r="CDK1209" s="29"/>
      <c r="CDL1209" s="29"/>
      <c r="CDM1209" s="29"/>
      <c r="CDN1209" s="29"/>
      <c r="CDO1209" s="29"/>
      <c r="CDP1209" s="29"/>
      <c r="CDQ1209" s="29"/>
      <c r="CDR1209" s="29"/>
      <c r="CDS1209" s="29"/>
      <c r="CDT1209" s="29"/>
      <c r="CDU1209" s="29"/>
      <c r="CDV1209" s="29"/>
      <c r="CDW1209" s="29"/>
      <c r="CDX1209" s="29"/>
      <c r="CDY1209" s="29"/>
      <c r="CDZ1209" s="29"/>
      <c r="CEA1209" s="29"/>
      <c r="CEB1209" s="29"/>
      <c r="CEC1209" s="29"/>
      <c r="CED1209" s="29"/>
      <c r="CEE1209" s="29"/>
      <c r="CEF1209" s="29"/>
      <c r="CEG1209" s="29"/>
      <c r="CEH1209" s="29"/>
      <c r="CEI1209" s="29"/>
      <c r="CEJ1209" s="29"/>
      <c r="CEK1209" s="29"/>
      <c r="CEL1209" s="29"/>
      <c r="CEM1209" s="29"/>
      <c r="CEN1209" s="29"/>
      <c r="CEO1209" s="29"/>
      <c r="CEP1209" s="29"/>
      <c r="CEQ1209" s="29"/>
      <c r="CER1209" s="29"/>
      <c r="CES1209" s="29"/>
      <c r="CET1209" s="29"/>
      <c r="CEU1209" s="29"/>
      <c r="CEV1209" s="29"/>
      <c r="CEW1209" s="29"/>
      <c r="CEX1209" s="29"/>
      <c r="CEY1209" s="29"/>
      <c r="CEZ1209" s="29"/>
      <c r="CFA1209" s="29"/>
      <c r="CFB1209" s="29"/>
      <c r="CFC1209" s="29"/>
      <c r="CFD1209" s="29"/>
      <c r="CFE1209" s="29"/>
      <c r="CFF1209" s="29"/>
      <c r="CFG1209" s="29"/>
      <c r="CFH1209" s="29"/>
      <c r="CFI1209" s="29"/>
      <c r="CFJ1209" s="29"/>
      <c r="CFK1209" s="29"/>
      <c r="CFL1209" s="29"/>
      <c r="CFM1209" s="29"/>
      <c r="CFN1209" s="29"/>
      <c r="CFO1209" s="29"/>
      <c r="CFP1209" s="29"/>
      <c r="CFQ1209" s="29"/>
      <c r="CFR1209" s="29"/>
      <c r="CFS1209" s="29"/>
      <c r="CFT1209" s="29"/>
      <c r="CFU1209" s="29"/>
      <c r="CFV1209" s="29"/>
      <c r="CFW1209" s="29"/>
      <c r="CFX1209" s="29"/>
      <c r="CFY1209" s="29"/>
      <c r="CFZ1209" s="29"/>
      <c r="CGA1209" s="29"/>
      <c r="CGB1209" s="29"/>
      <c r="CGC1209" s="29"/>
      <c r="CGD1209" s="29"/>
      <c r="CGE1209" s="29"/>
      <c r="CGF1209" s="29"/>
      <c r="CGG1209" s="29"/>
      <c r="CGH1209" s="29"/>
      <c r="CGI1209" s="29"/>
      <c r="CGJ1209" s="29"/>
      <c r="CGK1209" s="29"/>
      <c r="CGL1209" s="29"/>
      <c r="CGM1209" s="29"/>
      <c r="CGN1209" s="29"/>
      <c r="CGO1209" s="29"/>
      <c r="CGP1209" s="29"/>
      <c r="CGQ1209" s="29"/>
      <c r="CGR1209" s="29"/>
      <c r="CGS1209" s="29"/>
      <c r="CGT1209" s="29"/>
      <c r="CGU1209" s="29"/>
      <c r="CGV1209" s="29"/>
      <c r="CGW1209" s="29"/>
      <c r="CGX1209" s="29"/>
      <c r="CGY1209" s="29"/>
      <c r="CGZ1209" s="29"/>
      <c r="CHA1209" s="29"/>
      <c r="CHB1209" s="29"/>
      <c r="CHC1209" s="29"/>
      <c r="CHD1209" s="29"/>
      <c r="CHE1209" s="29"/>
      <c r="CHF1209" s="29"/>
      <c r="CHG1209" s="29"/>
      <c r="CHH1209" s="29"/>
      <c r="CHI1209" s="29"/>
      <c r="CHJ1209" s="29"/>
      <c r="CHK1209" s="29"/>
      <c r="CHL1209" s="29"/>
      <c r="CHM1209" s="29"/>
      <c r="CHN1209" s="29"/>
      <c r="CHO1209" s="29"/>
      <c r="CHP1209" s="29"/>
      <c r="CHQ1209" s="29"/>
      <c r="CHR1209" s="29"/>
      <c r="CHS1209" s="29"/>
      <c r="CHT1209" s="29"/>
      <c r="CHU1209" s="29"/>
      <c r="CHV1209" s="29"/>
      <c r="CHW1209" s="29"/>
      <c r="CHX1209" s="29"/>
      <c r="CHY1209" s="29"/>
      <c r="CHZ1209" s="29"/>
      <c r="CIA1209" s="29"/>
      <c r="CIB1209" s="29"/>
      <c r="CIC1209" s="29"/>
      <c r="CID1209" s="29"/>
      <c r="CIE1209" s="29"/>
      <c r="CIF1209" s="29"/>
      <c r="CIG1209" s="29"/>
      <c r="CIH1209" s="29"/>
      <c r="CII1209" s="29"/>
      <c r="CIJ1209" s="29"/>
      <c r="CIK1209" s="29"/>
      <c r="CIL1209" s="29"/>
      <c r="CIM1209" s="29"/>
      <c r="CIN1209" s="29"/>
      <c r="CIO1209" s="29"/>
      <c r="CIP1209" s="29"/>
      <c r="CIQ1209" s="29"/>
      <c r="CIR1209" s="29"/>
      <c r="CIS1209" s="29"/>
      <c r="CIT1209" s="29"/>
      <c r="CIU1209" s="29"/>
      <c r="CIV1209" s="29"/>
      <c r="CIW1209" s="29"/>
      <c r="CIX1209" s="29"/>
      <c r="CIY1209" s="29"/>
      <c r="CIZ1209" s="29"/>
      <c r="CJA1209" s="29"/>
      <c r="CJB1209" s="29"/>
      <c r="CJC1209" s="29"/>
      <c r="CJD1209" s="29"/>
      <c r="CJE1209" s="29"/>
      <c r="CJF1209" s="29"/>
      <c r="CJG1209" s="29"/>
      <c r="CJH1209" s="29"/>
      <c r="CJI1209" s="29"/>
      <c r="CJJ1209" s="29"/>
      <c r="CJK1209" s="29"/>
      <c r="CJL1209" s="29"/>
      <c r="CJM1209" s="29"/>
      <c r="CJN1209" s="29"/>
      <c r="CJO1209" s="29"/>
      <c r="CJP1209" s="29"/>
      <c r="CJQ1209" s="29"/>
      <c r="CJR1209" s="29"/>
      <c r="CJS1209" s="29"/>
      <c r="CJT1209" s="29"/>
      <c r="CJU1209" s="29"/>
      <c r="CJV1209" s="29"/>
      <c r="CJW1209" s="29"/>
      <c r="CJX1209" s="29"/>
      <c r="CJY1209" s="29"/>
      <c r="CJZ1209" s="29"/>
      <c r="CKA1209" s="29"/>
      <c r="CKB1209" s="29"/>
      <c r="CKC1209" s="29"/>
      <c r="CKD1209" s="29"/>
      <c r="CKE1209" s="29"/>
      <c r="CKF1209" s="29"/>
      <c r="CKG1209" s="29"/>
      <c r="CKH1209" s="29"/>
      <c r="CKI1209" s="29"/>
      <c r="CKJ1209" s="29"/>
      <c r="CKK1209" s="29"/>
      <c r="CKL1209" s="29"/>
      <c r="CKM1209" s="29"/>
      <c r="CKN1209" s="29"/>
      <c r="CKO1209" s="29"/>
      <c r="CKP1209" s="29"/>
      <c r="CKQ1209" s="29"/>
      <c r="CKR1209" s="29"/>
      <c r="CKS1209" s="29"/>
      <c r="CKT1209" s="29"/>
      <c r="CKU1209" s="29"/>
      <c r="CKV1209" s="29"/>
      <c r="CKW1209" s="29"/>
      <c r="CKX1209" s="29"/>
      <c r="CKY1209" s="29"/>
      <c r="CKZ1209" s="29"/>
      <c r="CLA1209" s="29"/>
      <c r="CLB1209" s="29"/>
      <c r="CLC1209" s="29"/>
      <c r="CLD1209" s="29"/>
      <c r="CLE1209" s="29"/>
      <c r="CLF1209" s="29"/>
      <c r="CLG1209" s="29"/>
      <c r="CLH1209" s="29"/>
      <c r="CLI1209" s="29"/>
      <c r="CLJ1209" s="29"/>
      <c r="CLK1209" s="29"/>
      <c r="CLL1209" s="29"/>
      <c r="CLM1209" s="29"/>
      <c r="CLN1209" s="29"/>
      <c r="CLO1209" s="29"/>
      <c r="CLP1209" s="29"/>
      <c r="CLQ1209" s="29"/>
      <c r="CLR1209" s="29"/>
      <c r="CLS1209" s="29"/>
      <c r="CLT1209" s="29"/>
      <c r="CLU1209" s="29"/>
      <c r="CLV1209" s="29"/>
      <c r="CLW1209" s="29"/>
      <c r="CLX1209" s="29"/>
      <c r="CLY1209" s="29"/>
      <c r="CLZ1209" s="29"/>
      <c r="CMA1209" s="29"/>
      <c r="CMB1209" s="29"/>
      <c r="CMC1209" s="29"/>
      <c r="CMD1209" s="29"/>
      <c r="CME1209" s="29"/>
      <c r="CMF1209" s="29"/>
      <c r="CMG1209" s="29"/>
      <c r="CMH1209" s="29"/>
      <c r="CMI1209" s="29"/>
      <c r="CMJ1209" s="29"/>
      <c r="CMK1209" s="29"/>
      <c r="CML1209" s="29"/>
      <c r="CMM1209" s="29"/>
      <c r="CMN1209" s="29"/>
      <c r="CMO1209" s="29"/>
      <c r="CMP1209" s="29"/>
      <c r="CMQ1209" s="29"/>
      <c r="CMR1209" s="29"/>
      <c r="CMS1209" s="29"/>
      <c r="CMT1209" s="29"/>
      <c r="CMU1209" s="29"/>
      <c r="CMV1209" s="29"/>
      <c r="CMW1209" s="29"/>
      <c r="CMX1209" s="29"/>
      <c r="CMY1209" s="29"/>
      <c r="CMZ1209" s="29"/>
      <c r="CNA1209" s="29"/>
      <c r="CNB1209" s="29"/>
      <c r="CNC1209" s="29"/>
      <c r="CND1209" s="29"/>
      <c r="CNE1209" s="29"/>
      <c r="CNF1209" s="29"/>
      <c r="CNG1209" s="29"/>
      <c r="CNH1209" s="29"/>
      <c r="CNI1209" s="29"/>
      <c r="CNJ1209" s="29"/>
      <c r="CNK1209" s="29"/>
      <c r="CNL1209" s="29"/>
      <c r="CNM1209" s="29"/>
      <c r="CNN1209" s="29"/>
      <c r="CNO1209" s="29"/>
      <c r="CNP1209" s="29"/>
      <c r="CNQ1209" s="29"/>
      <c r="CNR1209" s="29"/>
      <c r="CNS1209" s="29"/>
      <c r="CNT1209" s="29"/>
      <c r="CNU1209" s="29"/>
      <c r="CNV1209" s="29"/>
      <c r="CNW1209" s="29"/>
      <c r="CNX1209" s="29"/>
      <c r="CNY1209" s="29"/>
      <c r="CNZ1209" s="29"/>
      <c r="COA1209" s="29"/>
      <c r="COB1209" s="29"/>
      <c r="COC1209" s="29"/>
      <c r="COD1209" s="29"/>
      <c r="COE1209" s="29"/>
      <c r="COF1209" s="29"/>
      <c r="COG1209" s="29"/>
      <c r="COH1209" s="29"/>
      <c r="COI1209" s="29"/>
      <c r="COJ1209" s="29"/>
      <c r="COK1209" s="29"/>
      <c r="COL1209" s="29"/>
      <c r="COM1209" s="29"/>
      <c r="CON1209" s="29"/>
      <c r="COO1209" s="29"/>
      <c r="COP1209" s="29"/>
      <c r="COQ1209" s="29"/>
      <c r="COR1209" s="29"/>
      <c r="COS1209" s="29"/>
      <c r="COT1209" s="29"/>
      <c r="COU1209" s="29"/>
      <c r="COV1209" s="29"/>
      <c r="COW1209" s="29"/>
      <c r="COX1209" s="29"/>
      <c r="COY1209" s="29"/>
      <c r="COZ1209" s="29"/>
      <c r="CPA1209" s="29"/>
      <c r="CPB1209" s="29"/>
      <c r="CPC1209" s="29"/>
      <c r="CPD1209" s="29"/>
      <c r="CPE1209" s="29"/>
      <c r="CPF1209" s="29"/>
      <c r="CPG1209" s="29"/>
      <c r="CPH1209" s="29"/>
      <c r="CPI1209" s="29"/>
      <c r="CPJ1209" s="29"/>
      <c r="CPK1209" s="29"/>
      <c r="CPL1209" s="29"/>
      <c r="CPM1209" s="29"/>
      <c r="CPN1209" s="29"/>
      <c r="CPO1209" s="29"/>
      <c r="CPP1209" s="29"/>
      <c r="CPQ1209" s="29"/>
      <c r="CPR1209" s="29"/>
      <c r="CPS1209" s="29"/>
      <c r="CPT1209" s="29"/>
      <c r="CPU1209" s="29"/>
      <c r="CPV1209" s="29"/>
      <c r="CPW1209" s="29"/>
      <c r="CPX1209" s="29"/>
      <c r="CPY1209" s="29"/>
      <c r="CPZ1209" s="29"/>
      <c r="CQA1209" s="29"/>
      <c r="CQB1209" s="29"/>
      <c r="CQC1209" s="29"/>
      <c r="CQD1209" s="29"/>
      <c r="CQE1209" s="29"/>
      <c r="CQF1209" s="29"/>
      <c r="CQG1209" s="29"/>
      <c r="CQH1209" s="29"/>
      <c r="CQI1209" s="29"/>
      <c r="CQJ1209" s="29"/>
      <c r="CQK1209" s="29"/>
      <c r="CQL1209" s="29"/>
      <c r="CQM1209" s="29"/>
      <c r="CQN1209" s="29"/>
      <c r="CQO1209" s="29"/>
      <c r="CQP1209" s="29"/>
      <c r="CQQ1209" s="29"/>
      <c r="CQR1209" s="29"/>
      <c r="CQS1209" s="29"/>
      <c r="CQT1209" s="29"/>
      <c r="CQU1209" s="29"/>
      <c r="CQV1209" s="29"/>
      <c r="CQW1209" s="29"/>
      <c r="CQX1209" s="29"/>
      <c r="CQY1209" s="29"/>
      <c r="CQZ1209" s="29"/>
      <c r="CRA1209" s="29"/>
      <c r="CRB1209" s="29"/>
      <c r="CRC1209" s="29"/>
      <c r="CRD1209" s="29"/>
      <c r="CRE1209" s="29"/>
      <c r="CRF1209" s="29"/>
      <c r="CRG1209" s="29"/>
      <c r="CRH1209" s="29"/>
      <c r="CRI1209" s="29"/>
      <c r="CRJ1209" s="29"/>
      <c r="CRK1209" s="29"/>
      <c r="CRL1209" s="29"/>
      <c r="CRM1209" s="29"/>
      <c r="CRN1209" s="29"/>
      <c r="CRO1209" s="29"/>
      <c r="CRP1209" s="29"/>
      <c r="CRQ1209" s="29"/>
      <c r="CRR1209" s="29"/>
      <c r="CRS1209" s="29"/>
      <c r="CRT1209" s="29"/>
      <c r="CRU1209" s="29"/>
      <c r="CRV1209" s="29"/>
      <c r="CRW1209" s="29"/>
      <c r="CRX1209" s="29"/>
      <c r="CRY1209" s="29"/>
      <c r="CRZ1209" s="29"/>
      <c r="CSA1209" s="29"/>
      <c r="CSB1209" s="29"/>
      <c r="CSC1209" s="29"/>
      <c r="CSD1209" s="29"/>
      <c r="CSE1209" s="29"/>
      <c r="CSF1209" s="29"/>
      <c r="CSG1209" s="29"/>
      <c r="CSH1209" s="29"/>
      <c r="CSI1209" s="29"/>
      <c r="CSJ1209" s="29"/>
      <c r="CSK1209" s="29"/>
      <c r="CSL1209" s="29"/>
      <c r="CSM1209" s="29"/>
      <c r="CSN1209" s="29"/>
      <c r="CSO1209" s="29"/>
      <c r="CSP1209" s="29"/>
      <c r="CSQ1209" s="29"/>
      <c r="CSR1209" s="29"/>
      <c r="CSS1209" s="29"/>
      <c r="CST1209" s="29"/>
      <c r="CSU1209" s="29"/>
      <c r="CSV1209" s="29"/>
      <c r="CSW1209" s="29"/>
      <c r="CSX1209" s="29"/>
      <c r="CSY1209" s="29"/>
      <c r="CSZ1209" s="29"/>
      <c r="CTA1209" s="29"/>
      <c r="CTB1209" s="29"/>
      <c r="CTC1209" s="29"/>
      <c r="CTD1209" s="29"/>
      <c r="CTE1209" s="29"/>
      <c r="CTF1209" s="29"/>
      <c r="CTG1209" s="29"/>
      <c r="CTH1209" s="29"/>
      <c r="CTI1209" s="29"/>
      <c r="CTJ1209" s="29"/>
      <c r="CTK1209" s="29"/>
      <c r="CTL1209" s="29"/>
      <c r="CTM1209" s="29"/>
      <c r="CTN1209" s="29"/>
      <c r="CTO1209" s="29"/>
      <c r="CTP1209" s="29"/>
      <c r="CTQ1209" s="29"/>
      <c r="CTR1209" s="29"/>
      <c r="CTS1209" s="29"/>
      <c r="CTT1209" s="29"/>
      <c r="CTU1209" s="29"/>
      <c r="CTV1209" s="29"/>
      <c r="CTW1209" s="29"/>
      <c r="CTX1209" s="29"/>
      <c r="CTY1209" s="29"/>
      <c r="CTZ1209" s="29"/>
      <c r="CUA1209" s="29"/>
      <c r="CUB1209" s="29"/>
      <c r="CUC1209" s="29"/>
      <c r="CUD1209" s="29"/>
      <c r="CUE1209" s="29"/>
      <c r="CUF1209" s="29"/>
      <c r="CUG1209" s="29"/>
      <c r="CUH1209" s="29"/>
      <c r="CUI1209" s="29"/>
      <c r="CUJ1209" s="29"/>
      <c r="CUK1209" s="29"/>
      <c r="CUL1209" s="29"/>
      <c r="CUM1209" s="29"/>
      <c r="CUN1209" s="29"/>
      <c r="CUO1209" s="29"/>
      <c r="CUP1209" s="29"/>
      <c r="CUQ1209" s="29"/>
      <c r="CUR1209" s="29"/>
      <c r="CUS1209" s="29"/>
      <c r="CUT1209" s="29"/>
      <c r="CUU1209" s="29"/>
      <c r="CUV1209" s="29"/>
      <c r="CUW1209" s="29"/>
      <c r="CUX1209" s="29"/>
      <c r="CUY1209" s="29"/>
      <c r="CUZ1209" s="29"/>
      <c r="CVA1209" s="29"/>
      <c r="CVB1209" s="29"/>
      <c r="CVC1209" s="29"/>
      <c r="CVD1209" s="29"/>
      <c r="CVE1209" s="29"/>
      <c r="CVF1209" s="29"/>
      <c r="CVG1209" s="29"/>
      <c r="CVH1209" s="29"/>
      <c r="CVI1209" s="29"/>
      <c r="CVJ1209" s="29"/>
      <c r="CVK1209" s="29"/>
      <c r="CVL1209" s="29"/>
      <c r="CVM1209" s="29"/>
      <c r="CVN1209" s="29"/>
      <c r="CVO1209" s="29"/>
      <c r="CVP1209" s="29"/>
      <c r="CVQ1209" s="29"/>
      <c r="CVR1209" s="29"/>
      <c r="CVS1209" s="29"/>
      <c r="CVT1209" s="29"/>
      <c r="CVU1209" s="29"/>
      <c r="CVV1209" s="29"/>
      <c r="CVW1209" s="29"/>
      <c r="CVX1209" s="29"/>
      <c r="CVY1209" s="29"/>
      <c r="CVZ1209" s="29"/>
      <c r="CWA1209" s="29"/>
      <c r="CWB1209" s="29"/>
      <c r="CWC1209" s="29"/>
      <c r="CWD1209" s="29"/>
      <c r="CWE1209" s="29"/>
      <c r="CWF1209" s="29"/>
      <c r="CWG1209" s="29"/>
      <c r="CWH1209" s="29"/>
      <c r="CWI1209" s="29"/>
      <c r="CWJ1209" s="29"/>
      <c r="CWK1209" s="29"/>
      <c r="CWL1209" s="29"/>
      <c r="CWM1209" s="29"/>
      <c r="CWN1209" s="29"/>
      <c r="CWO1209" s="29"/>
      <c r="CWP1209" s="29"/>
      <c r="CWQ1209" s="29"/>
      <c r="CWR1209" s="29"/>
      <c r="CWS1209" s="29"/>
      <c r="CWT1209" s="29"/>
      <c r="CWU1209" s="29"/>
      <c r="CWV1209" s="29"/>
      <c r="CWW1209" s="29"/>
      <c r="CWX1209" s="29"/>
      <c r="CWY1209" s="29"/>
      <c r="CWZ1209" s="29"/>
      <c r="CXA1209" s="29"/>
      <c r="CXB1209" s="29"/>
      <c r="CXC1209" s="29"/>
      <c r="CXD1209" s="29"/>
      <c r="CXE1209" s="29"/>
      <c r="CXF1209" s="29"/>
      <c r="CXG1209" s="29"/>
      <c r="CXH1209" s="29"/>
      <c r="CXI1209" s="29"/>
      <c r="CXJ1209" s="29"/>
      <c r="CXK1209" s="29"/>
      <c r="CXL1209" s="29"/>
      <c r="CXM1209" s="29"/>
      <c r="CXN1209" s="29"/>
      <c r="CXO1209" s="29"/>
      <c r="CXP1209" s="29"/>
      <c r="CXQ1209" s="29"/>
      <c r="CXR1209" s="29"/>
      <c r="CXS1209" s="29"/>
      <c r="CXT1209" s="29"/>
      <c r="CXU1209" s="29"/>
      <c r="CXV1209" s="29"/>
      <c r="CXW1209" s="29"/>
      <c r="CXX1209" s="29"/>
      <c r="CXY1209" s="29"/>
      <c r="CXZ1209" s="29"/>
      <c r="CYA1209" s="29"/>
      <c r="CYB1209" s="29"/>
      <c r="CYC1209" s="29"/>
      <c r="CYD1209" s="29"/>
      <c r="CYE1209" s="29"/>
      <c r="CYF1209" s="29"/>
      <c r="CYG1209" s="29"/>
      <c r="CYH1209" s="29"/>
      <c r="CYI1209" s="29"/>
      <c r="CYJ1209" s="29"/>
      <c r="CYK1209" s="29"/>
      <c r="CYL1209" s="29"/>
      <c r="CYM1209" s="29"/>
      <c r="CYN1209" s="29"/>
      <c r="CYO1209" s="29"/>
      <c r="CYP1209" s="29"/>
      <c r="CYQ1209" s="29"/>
      <c r="CYR1209" s="29"/>
      <c r="CYS1209" s="29"/>
      <c r="CYT1209" s="29"/>
      <c r="CYU1209" s="29"/>
      <c r="CYV1209" s="29"/>
      <c r="CYW1209" s="29"/>
      <c r="CYX1209" s="29"/>
      <c r="CYY1209" s="29"/>
      <c r="CYZ1209" s="29"/>
      <c r="CZA1209" s="29"/>
      <c r="CZB1209" s="29"/>
      <c r="CZC1209" s="29"/>
      <c r="CZD1209" s="29"/>
      <c r="CZE1209" s="29"/>
      <c r="CZF1209" s="29"/>
      <c r="CZG1209" s="29"/>
      <c r="CZH1209" s="29"/>
      <c r="CZI1209" s="29"/>
      <c r="CZJ1209" s="29"/>
      <c r="CZK1209" s="29"/>
      <c r="CZL1209" s="29"/>
      <c r="CZM1209" s="29"/>
      <c r="CZN1209" s="29"/>
      <c r="CZO1209" s="29"/>
      <c r="CZP1209" s="29"/>
      <c r="CZQ1209" s="29"/>
      <c r="CZR1209" s="29"/>
      <c r="CZS1209" s="29"/>
      <c r="CZT1209" s="29"/>
      <c r="CZU1209" s="29"/>
      <c r="CZV1209" s="29"/>
      <c r="CZW1209" s="29"/>
      <c r="CZX1209" s="29"/>
      <c r="CZY1209" s="29"/>
      <c r="CZZ1209" s="29"/>
      <c r="DAA1209" s="29"/>
      <c r="DAB1209" s="29"/>
      <c r="DAC1209" s="29"/>
      <c r="DAD1209" s="29"/>
      <c r="DAE1209" s="29"/>
      <c r="DAF1209" s="29"/>
      <c r="DAG1209" s="29"/>
      <c r="DAH1209" s="29"/>
      <c r="DAI1209" s="29"/>
      <c r="DAJ1209" s="29"/>
      <c r="DAK1209" s="29"/>
      <c r="DAL1209" s="29"/>
      <c r="DAM1209" s="29"/>
      <c r="DAN1209" s="29"/>
      <c r="DAO1209" s="29"/>
      <c r="DAP1209" s="29"/>
      <c r="DAQ1209" s="29"/>
      <c r="DAR1209" s="29"/>
      <c r="DAS1209" s="29"/>
      <c r="DAT1209" s="29"/>
      <c r="DAU1209" s="29"/>
      <c r="DAV1209" s="29"/>
      <c r="DAW1209" s="29"/>
      <c r="DAX1209" s="29"/>
      <c r="DAY1209" s="29"/>
      <c r="DAZ1209" s="29"/>
      <c r="DBA1209" s="29"/>
      <c r="DBB1209" s="29"/>
      <c r="DBC1209" s="29"/>
      <c r="DBD1209" s="29"/>
      <c r="DBE1209" s="29"/>
      <c r="DBF1209" s="29"/>
      <c r="DBG1209" s="29"/>
      <c r="DBH1209" s="29"/>
      <c r="DBI1209" s="29"/>
      <c r="DBJ1209" s="29"/>
      <c r="DBK1209" s="29"/>
      <c r="DBL1209" s="29"/>
      <c r="DBM1209" s="29"/>
      <c r="DBN1209" s="29"/>
      <c r="DBO1209" s="29"/>
      <c r="DBP1209" s="29"/>
      <c r="DBQ1209" s="29"/>
      <c r="DBR1209" s="29"/>
      <c r="DBS1209" s="29"/>
      <c r="DBT1209" s="29"/>
      <c r="DBU1209" s="29"/>
      <c r="DBV1209" s="29"/>
      <c r="DBW1209" s="29"/>
      <c r="DBX1209" s="29"/>
      <c r="DBY1209" s="29"/>
      <c r="DBZ1209" s="29"/>
      <c r="DCA1209" s="29"/>
      <c r="DCB1209" s="29"/>
      <c r="DCC1209" s="29"/>
      <c r="DCD1209" s="29"/>
      <c r="DCE1209" s="29"/>
      <c r="DCF1209" s="29"/>
      <c r="DCG1209" s="29"/>
      <c r="DCH1209" s="29"/>
      <c r="DCI1209" s="29"/>
      <c r="DCJ1209" s="29"/>
      <c r="DCK1209" s="29"/>
      <c r="DCL1209" s="29"/>
      <c r="DCM1209" s="29"/>
      <c r="DCN1209" s="29"/>
      <c r="DCO1209" s="29"/>
      <c r="DCP1209" s="29"/>
      <c r="DCQ1209" s="29"/>
      <c r="DCR1209" s="29"/>
      <c r="DCS1209" s="29"/>
      <c r="DCT1209" s="29"/>
      <c r="DCU1209" s="29"/>
      <c r="DCV1209" s="29"/>
      <c r="DCW1209" s="29"/>
      <c r="DCX1209" s="29"/>
      <c r="DCY1209" s="29"/>
      <c r="DCZ1209" s="29"/>
      <c r="DDA1209" s="29"/>
      <c r="DDB1209" s="29"/>
      <c r="DDC1209" s="29"/>
      <c r="DDD1209" s="29"/>
      <c r="DDE1209" s="29"/>
      <c r="DDF1209" s="29"/>
      <c r="DDG1209" s="29"/>
      <c r="DDH1209" s="29"/>
      <c r="DDI1209" s="29"/>
      <c r="DDJ1209" s="29"/>
      <c r="DDK1209" s="29"/>
      <c r="DDL1209" s="29"/>
      <c r="DDM1209" s="29"/>
      <c r="DDN1209" s="29"/>
      <c r="DDO1209" s="29"/>
      <c r="DDP1209" s="29"/>
      <c r="DDQ1209" s="29"/>
      <c r="DDR1209" s="29"/>
      <c r="DDS1209" s="29"/>
      <c r="DDT1209" s="29"/>
      <c r="DDU1209" s="29"/>
      <c r="DDV1209" s="29"/>
      <c r="DDW1209" s="29"/>
      <c r="DDX1209" s="29"/>
      <c r="DDY1209" s="29"/>
      <c r="DDZ1209" s="29"/>
      <c r="DEA1209" s="29"/>
      <c r="DEB1209" s="29"/>
      <c r="DEC1209" s="29"/>
      <c r="DED1209" s="29"/>
      <c r="DEE1209" s="29"/>
      <c r="DEF1209" s="29"/>
      <c r="DEG1209" s="29"/>
      <c r="DEH1209" s="29"/>
      <c r="DEI1209" s="29"/>
      <c r="DEJ1209" s="29"/>
      <c r="DEK1209" s="29"/>
      <c r="DEL1209" s="29"/>
      <c r="DEM1209" s="29"/>
      <c r="DEN1209" s="29"/>
      <c r="DEO1209" s="29"/>
      <c r="DEP1209" s="29"/>
      <c r="DEQ1209" s="29"/>
      <c r="DER1209" s="29"/>
      <c r="DES1209" s="29"/>
      <c r="DET1209" s="29"/>
      <c r="DEU1209" s="29"/>
      <c r="DEV1209" s="29"/>
      <c r="DEW1209" s="29"/>
      <c r="DEX1209" s="29"/>
      <c r="DEY1209" s="29"/>
      <c r="DEZ1209" s="29"/>
      <c r="DFA1209" s="29"/>
      <c r="DFB1209" s="29"/>
      <c r="DFC1209" s="29"/>
      <c r="DFD1209" s="29"/>
      <c r="DFE1209" s="29"/>
      <c r="DFF1209" s="29"/>
      <c r="DFG1209" s="29"/>
      <c r="DFH1209" s="29"/>
      <c r="DFI1209" s="29"/>
      <c r="DFJ1209" s="29"/>
      <c r="DFK1209" s="29"/>
      <c r="DFL1209" s="29"/>
      <c r="DFM1209" s="29"/>
      <c r="DFN1209" s="29"/>
      <c r="DFO1209" s="29"/>
      <c r="DFP1209" s="29"/>
      <c r="DFQ1209" s="29"/>
      <c r="DFR1209" s="29"/>
      <c r="DFS1209" s="29"/>
      <c r="DFT1209" s="29"/>
      <c r="DFU1209" s="29"/>
      <c r="DFV1209" s="29"/>
      <c r="DFW1209" s="29"/>
      <c r="DFX1209" s="29"/>
      <c r="DFY1209" s="29"/>
      <c r="DFZ1209" s="29"/>
      <c r="DGA1209" s="29"/>
      <c r="DGB1209" s="29"/>
      <c r="DGC1209" s="29"/>
      <c r="DGD1209" s="29"/>
      <c r="DGE1209" s="29"/>
      <c r="DGF1209" s="29"/>
      <c r="DGG1209" s="29"/>
      <c r="DGH1209" s="29"/>
      <c r="DGI1209" s="29"/>
      <c r="DGJ1209" s="29"/>
      <c r="DGK1209" s="29"/>
      <c r="DGL1209" s="29"/>
      <c r="DGM1209" s="29"/>
      <c r="DGN1209" s="29"/>
      <c r="DGO1209" s="29"/>
      <c r="DGP1209" s="29"/>
      <c r="DGQ1209" s="29"/>
      <c r="DGR1209" s="29"/>
      <c r="DGS1209" s="29"/>
      <c r="DGT1209" s="29"/>
      <c r="DGU1209" s="29"/>
      <c r="DGV1209" s="29"/>
      <c r="DGW1209" s="29"/>
      <c r="DGX1209" s="29"/>
      <c r="DGY1209" s="29"/>
      <c r="DGZ1209" s="29"/>
      <c r="DHA1209" s="29"/>
      <c r="DHB1209" s="29"/>
      <c r="DHC1209" s="29"/>
      <c r="DHD1209" s="29"/>
      <c r="DHE1209" s="29"/>
      <c r="DHF1209" s="29"/>
      <c r="DHG1209" s="29"/>
      <c r="DHH1209" s="29"/>
      <c r="DHI1209" s="29"/>
      <c r="DHJ1209" s="29"/>
      <c r="DHK1209" s="29"/>
      <c r="DHL1209" s="29"/>
      <c r="DHM1209" s="29"/>
      <c r="DHN1209" s="29"/>
      <c r="DHO1209" s="29"/>
      <c r="DHP1209" s="29"/>
      <c r="DHQ1209" s="29"/>
      <c r="DHR1209" s="29"/>
      <c r="DHS1209" s="29"/>
      <c r="DHT1209" s="29"/>
      <c r="DHU1209" s="29"/>
      <c r="DHV1209" s="29"/>
      <c r="DHW1209" s="29"/>
      <c r="DHX1209" s="29"/>
      <c r="DHY1209" s="29"/>
      <c r="DHZ1209" s="29"/>
      <c r="DIA1209" s="29"/>
      <c r="DIB1209" s="29"/>
      <c r="DIC1209" s="29"/>
      <c r="DID1209" s="29"/>
      <c r="DIE1209" s="29"/>
      <c r="DIF1209" s="29"/>
      <c r="DIG1209" s="29"/>
      <c r="DIH1209" s="29"/>
      <c r="DII1209" s="29"/>
      <c r="DIJ1209" s="29"/>
      <c r="DIK1209" s="29"/>
      <c r="DIL1209" s="29"/>
      <c r="DIM1209" s="29"/>
      <c r="DIN1209" s="29"/>
      <c r="DIO1209" s="29"/>
      <c r="DIP1209" s="29"/>
      <c r="DIQ1209" s="29"/>
      <c r="DIR1209" s="29"/>
      <c r="DIS1209" s="29"/>
      <c r="DIT1209" s="29"/>
      <c r="DIU1209" s="29"/>
      <c r="DIV1209" s="29"/>
      <c r="DIW1209" s="29"/>
      <c r="DIX1209" s="29"/>
      <c r="DIY1209" s="29"/>
      <c r="DIZ1209" s="29"/>
      <c r="DJA1209" s="29"/>
      <c r="DJB1209" s="29"/>
      <c r="DJC1209" s="29"/>
      <c r="DJD1209" s="29"/>
      <c r="DJE1209" s="29"/>
      <c r="DJF1209" s="29"/>
      <c r="DJG1209" s="29"/>
      <c r="DJH1209" s="29"/>
      <c r="DJI1209" s="29"/>
      <c r="DJJ1209" s="29"/>
      <c r="DJK1209" s="29"/>
      <c r="DJL1209" s="29"/>
      <c r="DJM1209" s="29"/>
      <c r="DJN1209" s="29"/>
      <c r="DJO1209" s="29"/>
      <c r="DJP1209" s="29"/>
      <c r="DJQ1209" s="29"/>
      <c r="DJR1209" s="29"/>
      <c r="DJS1209" s="29"/>
      <c r="DJT1209" s="29"/>
      <c r="DJU1209" s="29"/>
      <c r="DJV1209" s="29"/>
      <c r="DJW1209" s="29"/>
      <c r="DJX1209" s="29"/>
      <c r="DJY1209" s="29"/>
      <c r="DJZ1209" s="29"/>
      <c r="DKA1209" s="29"/>
      <c r="DKB1209" s="29"/>
      <c r="DKC1209" s="29"/>
      <c r="DKD1209" s="29"/>
      <c r="DKE1209" s="29"/>
      <c r="DKF1209" s="29"/>
      <c r="DKG1209" s="29"/>
      <c r="DKH1209" s="29"/>
      <c r="DKI1209" s="29"/>
      <c r="DKJ1209" s="29"/>
      <c r="DKK1209" s="29"/>
      <c r="DKL1209" s="29"/>
      <c r="DKM1209" s="29"/>
      <c r="DKN1209" s="29"/>
      <c r="DKO1209" s="29"/>
      <c r="DKP1209" s="29"/>
      <c r="DKQ1209" s="29"/>
      <c r="DKR1209" s="29"/>
      <c r="DKS1209" s="29"/>
      <c r="DKT1209" s="29"/>
      <c r="DKU1209" s="29"/>
      <c r="DKV1209" s="29"/>
      <c r="DKW1209" s="29"/>
      <c r="DKX1209" s="29"/>
      <c r="DKY1209" s="29"/>
      <c r="DKZ1209" s="29"/>
      <c r="DLA1209" s="29"/>
      <c r="DLB1209" s="29"/>
      <c r="DLC1209" s="29"/>
      <c r="DLD1209" s="29"/>
      <c r="DLE1209" s="29"/>
      <c r="DLF1209" s="29"/>
      <c r="DLG1209" s="29"/>
      <c r="DLH1209" s="29"/>
      <c r="DLI1209" s="29"/>
      <c r="DLJ1209" s="29"/>
      <c r="DLK1209" s="29"/>
      <c r="DLL1209" s="29"/>
      <c r="DLM1209" s="29"/>
      <c r="DLN1209" s="29"/>
      <c r="DLO1209" s="29"/>
      <c r="DLP1209" s="29"/>
      <c r="DLQ1209" s="29"/>
      <c r="DLR1209" s="29"/>
      <c r="DLS1209" s="29"/>
      <c r="DLT1209" s="29"/>
      <c r="DLU1209" s="29"/>
      <c r="DLV1209" s="29"/>
      <c r="DLW1209" s="29"/>
      <c r="DLX1209" s="29"/>
      <c r="DLY1209" s="29"/>
      <c r="DLZ1209" s="29"/>
      <c r="DMA1209" s="29"/>
      <c r="DMB1209" s="29"/>
      <c r="DMC1209" s="29"/>
      <c r="DMD1209" s="29"/>
      <c r="DME1209" s="29"/>
      <c r="DMF1209" s="29"/>
      <c r="DMG1209" s="29"/>
      <c r="DMH1209" s="29"/>
      <c r="DMI1209" s="29"/>
      <c r="DMJ1209" s="29"/>
      <c r="DMK1209" s="29"/>
      <c r="DML1209" s="29"/>
      <c r="DMM1209" s="29"/>
      <c r="DMN1209" s="29"/>
      <c r="DMO1209" s="29"/>
      <c r="DMP1209" s="29"/>
      <c r="DMQ1209" s="29"/>
      <c r="DMR1209" s="29"/>
      <c r="DMS1209" s="29"/>
      <c r="DMT1209" s="29"/>
      <c r="DMU1209" s="29"/>
      <c r="DMV1209" s="29"/>
      <c r="DMW1209" s="29"/>
      <c r="DMX1209" s="29"/>
      <c r="DMY1209" s="29"/>
      <c r="DMZ1209" s="29"/>
      <c r="DNA1209" s="29"/>
      <c r="DNB1209" s="29"/>
      <c r="DNC1209" s="29"/>
      <c r="DND1209" s="29"/>
      <c r="DNE1209" s="29"/>
      <c r="DNF1209" s="29"/>
      <c r="DNG1209" s="29"/>
      <c r="DNH1209" s="29"/>
      <c r="DNI1209" s="29"/>
      <c r="DNJ1209" s="29"/>
      <c r="DNK1209" s="29"/>
      <c r="DNL1209" s="29"/>
      <c r="DNM1209" s="29"/>
      <c r="DNN1209" s="29"/>
      <c r="DNO1209" s="29"/>
      <c r="DNP1209" s="29"/>
      <c r="DNQ1209" s="29"/>
      <c r="DNR1209" s="29"/>
      <c r="DNS1209" s="29"/>
      <c r="DNT1209" s="29"/>
      <c r="DNU1209" s="29"/>
      <c r="DNV1209" s="29"/>
      <c r="DNW1209" s="29"/>
      <c r="DNX1209" s="29"/>
      <c r="DNY1209" s="29"/>
      <c r="DNZ1209" s="29"/>
      <c r="DOA1209" s="29"/>
      <c r="DOB1209" s="29"/>
      <c r="DOC1209" s="29"/>
      <c r="DOD1209" s="29"/>
      <c r="DOE1209" s="29"/>
      <c r="DOF1209" s="29"/>
      <c r="DOG1209" s="29"/>
      <c r="DOH1209" s="29"/>
      <c r="DOI1209" s="29"/>
      <c r="DOJ1209" s="29"/>
      <c r="DOK1209" s="29"/>
      <c r="DOL1209" s="29"/>
      <c r="DOM1209" s="29"/>
      <c r="DON1209" s="29"/>
      <c r="DOO1209" s="29"/>
      <c r="DOP1209" s="29"/>
      <c r="DOQ1209" s="29"/>
      <c r="DOR1209" s="29"/>
      <c r="DOS1209" s="29"/>
      <c r="DOT1209" s="29"/>
      <c r="DOU1209" s="29"/>
      <c r="DOV1209" s="29"/>
      <c r="DOW1209" s="29"/>
      <c r="DOX1209" s="29"/>
      <c r="DOY1209" s="29"/>
      <c r="DOZ1209" s="29"/>
      <c r="DPA1209" s="29"/>
      <c r="DPB1209" s="29"/>
      <c r="DPC1209" s="29"/>
      <c r="DPD1209" s="29"/>
      <c r="DPE1209" s="29"/>
      <c r="DPF1209" s="29"/>
      <c r="DPG1209" s="29"/>
      <c r="DPH1209" s="29"/>
      <c r="DPI1209" s="29"/>
      <c r="DPJ1209" s="29"/>
      <c r="DPK1209" s="29"/>
      <c r="DPL1209" s="29"/>
      <c r="DPM1209" s="29"/>
      <c r="DPN1209" s="29"/>
      <c r="DPO1209" s="29"/>
      <c r="DPP1209" s="29"/>
      <c r="DPQ1209" s="29"/>
      <c r="DPR1209" s="29"/>
      <c r="DPS1209" s="29"/>
      <c r="DPT1209" s="29"/>
      <c r="DPU1209" s="29"/>
      <c r="DPV1209" s="29"/>
      <c r="DPW1209" s="29"/>
      <c r="DPX1209" s="29"/>
      <c r="DPY1209" s="29"/>
      <c r="DPZ1209" s="29"/>
      <c r="DQA1209" s="29"/>
      <c r="DQB1209" s="29"/>
      <c r="DQC1209" s="29"/>
      <c r="DQD1209" s="29"/>
      <c r="DQE1209" s="29"/>
      <c r="DQF1209" s="29"/>
      <c r="DQG1209" s="29"/>
      <c r="DQH1209" s="29"/>
      <c r="DQI1209" s="29"/>
      <c r="DQJ1209" s="29"/>
      <c r="DQK1209" s="29"/>
      <c r="DQL1209" s="29"/>
      <c r="DQM1209" s="29"/>
      <c r="DQN1209" s="29"/>
      <c r="DQO1209" s="29"/>
      <c r="DQP1209" s="29"/>
      <c r="DQQ1209" s="29"/>
      <c r="DQR1209" s="29"/>
      <c r="DQS1209" s="29"/>
      <c r="DQT1209" s="29"/>
      <c r="DQU1209" s="29"/>
      <c r="DQV1209" s="29"/>
      <c r="DQW1209" s="29"/>
      <c r="DQX1209" s="29"/>
      <c r="DQY1209" s="29"/>
      <c r="DQZ1209" s="29"/>
      <c r="DRA1209" s="29"/>
      <c r="DRB1209" s="29"/>
      <c r="DRC1209" s="29"/>
      <c r="DRD1209" s="29"/>
      <c r="DRE1209" s="29"/>
      <c r="DRF1209" s="29"/>
      <c r="DRG1209" s="29"/>
      <c r="DRH1209" s="29"/>
      <c r="DRI1209" s="29"/>
      <c r="DRJ1209" s="29"/>
      <c r="DRK1209" s="29"/>
      <c r="DRL1209" s="29"/>
      <c r="DRM1209" s="29"/>
      <c r="DRN1209" s="29"/>
      <c r="DRO1209" s="29"/>
      <c r="DRP1209" s="29"/>
      <c r="DRQ1209" s="29"/>
      <c r="DRR1209" s="29"/>
      <c r="DRS1209" s="29"/>
      <c r="DRT1209" s="29"/>
      <c r="DRU1209" s="29"/>
      <c r="DRV1209" s="29"/>
      <c r="DRW1209" s="29"/>
      <c r="DRX1209" s="29"/>
      <c r="DRY1209" s="29"/>
      <c r="DRZ1209" s="29"/>
      <c r="DSA1209" s="29"/>
      <c r="DSB1209" s="29"/>
      <c r="DSC1209" s="29"/>
      <c r="DSD1209" s="29"/>
      <c r="DSE1209" s="29"/>
      <c r="DSF1209" s="29"/>
      <c r="DSG1209" s="29"/>
      <c r="DSH1209" s="29"/>
      <c r="DSI1209" s="29"/>
      <c r="DSJ1209" s="29"/>
      <c r="DSK1209" s="29"/>
      <c r="DSL1209" s="29"/>
      <c r="DSM1209" s="29"/>
      <c r="DSN1209" s="29"/>
      <c r="DSO1209" s="29"/>
      <c r="DSP1209" s="29"/>
      <c r="DSQ1209" s="29"/>
      <c r="DSR1209" s="29"/>
      <c r="DSS1209" s="29"/>
      <c r="DST1209" s="29"/>
      <c r="DSU1209" s="29"/>
      <c r="DSV1209" s="29"/>
      <c r="DSW1209" s="29"/>
      <c r="DSX1209" s="29"/>
      <c r="DSY1209" s="29"/>
      <c r="DSZ1209" s="29"/>
      <c r="DTA1209" s="29"/>
      <c r="DTB1209" s="29"/>
      <c r="DTC1209" s="29"/>
      <c r="DTD1209" s="29"/>
      <c r="DTE1209" s="29"/>
      <c r="DTF1209" s="29"/>
      <c r="DTG1209" s="29"/>
      <c r="DTH1209" s="29"/>
      <c r="DTI1209" s="29"/>
      <c r="DTJ1209" s="29"/>
      <c r="DTK1209" s="29"/>
      <c r="DTL1209" s="29"/>
      <c r="DTM1209" s="29"/>
      <c r="DTN1209" s="29"/>
      <c r="DTO1209" s="29"/>
      <c r="DTP1209" s="29"/>
      <c r="DTQ1209" s="29"/>
      <c r="DTR1209" s="29"/>
      <c r="DTS1209" s="29"/>
      <c r="DTT1209" s="29"/>
      <c r="DTU1209" s="29"/>
      <c r="DTV1209" s="29"/>
      <c r="DTW1209" s="29"/>
      <c r="DTX1209" s="29"/>
      <c r="DTY1209" s="29"/>
      <c r="DTZ1209" s="29"/>
      <c r="DUA1209" s="29"/>
      <c r="DUB1209" s="29"/>
      <c r="DUC1209" s="29"/>
      <c r="DUD1209" s="29"/>
      <c r="DUE1209" s="29"/>
      <c r="DUF1209" s="29"/>
      <c r="DUG1209" s="29"/>
      <c r="DUH1209" s="29"/>
      <c r="DUI1209" s="29"/>
      <c r="DUJ1209" s="29"/>
      <c r="DUK1209" s="29"/>
      <c r="DUL1209" s="29"/>
      <c r="DUM1209" s="29"/>
      <c r="DUN1209" s="29"/>
      <c r="DUO1209" s="29"/>
      <c r="DUP1209" s="29"/>
      <c r="DUQ1209" s="29"/>
      <c r="DUR1209" s="29"/>
      <c r="DUS1209" s="29"/>
      <c r="DUT1209" s="29"/>
      <c r="DUU1209" s="29"/>
      <c r="DUV1209" s="29"/>
      <c r="DUW1209" s="29"/>
      <c r="DUX1209" s="29"/>
      <c r="DUY1209" s="29"/>
      <c r="DUZ1209" s="29"/>
      <c r="DVA1209" s="29"/>
      <c r="DVB1209" s="29"/>
      <c r="DVC1209" s="29"/>
      <c r="DVD1209" s="29"/>
      <c r="DVE1209" s="29"/>
      <c r="DVF1209" s="29"/>
      <c r="DVG1209" s="29"/>
      <c r="DVH1209" s="29"/>
      <c r="DVI1209" s="29"/>
      <c r="DVJ1209" s="29"/>
      <c r="DVK1209" s="29"/>
      <c r="DVL1209" s="29"/>
      <c r="DVM1209" s="29"/>
      <c r="DVN1209" s="29"/>
      <c r="DVO1209" s="29"/>
      <c r="DVP1209" s="29"/>
      <c r="DVQ1209" s="29"/>
      <c r="DVR1209" s="29"/>
      <c r="DVS1209" s="29"/>
      <c r="DVT1209" s="29"/>
      <c r="DVU1209" s="29"/>
      <c r="DVV1209" s="29"/>
      <c r="DVW1209" s="29"/>
      <c r="DVX1209" s="29"/>
      <c r="DVY1209" s="29"/>
      <c r="DVZ1209" s="29"/>
      <c r="DWA1209" s="29"/>
      <c r="DWB1209" s="29"/>
      <c r="DWC1209" s="29"/>
      <c r="DWD1209" s="29"/>
      <c r="DWE1209" s="29"/>
      <c r="DWF1209" s="29"/>
      <c r="DWG1209" s="29"/>
      <c r="DWH1209" s="29"/>
      <c r="DWI1209" s="29"/>
      <c r="DWJ1209" s="29"/>
      <c r="DWK1209" s="29"/>
      <c r="DWL1209" s="29"/>
      <c r="DWM1209" s="29"/>
      <c r="DWN1209" s="29"/>
      <c r="DWO1209" s="29"/>
      <c r="DWP1209" s="29"/>
      <c r="DWQ1209" s="29"/>
      <c r="DWR1209" s="29"/>
      <c r="DWS1209" s="29"/>
      <c r="DWT1209" s="29"/>
      <c r="DWU1209" s="29"/>
      <c r="DWV1209" s="29"/>
      <c r="DWW1209" s="29"/>
      <c r="DWX1209" s="29"/>
      <c r="DWY1209" s="29"/>
      <c r="DWZ1209" s="29"/>
      <c r="DXA1209" s="29"/>
      <c r="DXB1209" s="29"/>
      <c r="DXC1209" s="29"/>
      <c r="DXD1209" s="29"/>
      <c r="DXE1209" s="29"/>
      <c r="DXF1209" s="29"/>
      <c r="DXG1209" s="29"/>
      <c r="DXH1209" s="29"/>
      <c r="DXI1209" s="29"/>
      <c r="DXJ1209" s="29"/>
      <c r="DXK1209" s="29"/>
      <c r="DXL1209" s="29"/>
      <c r="DXM1209" s="29"/>
      <c r="DXN1209" s="29"/>
      <c r="DXO1209" s="29"/>
      <c r="DXP1209" s="29"/>
      <c r="DXQ1209" s="29"/>
      <c r="DXR1209" s="29"/>
      <c r="DXS1209" s="29"/>
      <c r="DXT1209" s="29"/>
      <c r="DXU1209" s="29"/>
      <c r="DXV1209" s="29"/>
      <c r="DXW1209" s="29"/>
      <c r="DXX1209" s="29"/>
      <c r="DXY1209" s="29"/>
      <c r="DXZ1209" s="29"/>
      <c r="DYA1209" s="29"/>
      <c r="DYB1209" s="29"/>
      <c r="DYC1209" s="29"/>
      <c r="DYD1209" s="29"/>
      <c r="DYE1209" s="29"/>
      <c r="DYF1209" s="29"/>
      <c r="DYG1209" s="29"/>
      <c r="DYH1209" s="29"/>
      <c r="DYI1209" s="29"/>
      <c r="DYJ1209" s="29"/>
      <c r="DYK1209" s="29"/>
      <c r="DYL1209" s="29"/>
      <c r="DYM1209" s="29"/>
      <c r="DYN1209" s="29"/>
      <c r="DYO1209" s="29"/>
      <c r="DYP1209" s="29"/>
      <c r="DYQ1209" s="29"/>
      <c r="DYR1209" s="29"/>
      <c r="DYS1209" s="29"/>
      <c r="DYT1209" s="29"/>
      <c r="DYU1209" s="29"/>
      <c r="DYV1209" s="29"/>
      <c r="DYW1209" s="29"/>
      <c r="DYX1209" s="29"/>
      <c r="DYY1209" s="29"/>
      <c r="DYZ1209" s="29"/>
      <c r="DZA1209" s="29"/>
      <c r="DZB1209" s="29"/>
      <c r="DZC1209" s="29"/>
      <c r="DZD1209" s="29"/>
      <c r="DZE1209" s="29"/>
      <c r="DZF1209" s="29"/>
      <c r="DZG1209" s="29"/>
      <c r="DZH1209" s="29"/>
      <c r="DZI1209" s="29"/>
      <c r="DZJ1209" s="29"/>
      <c r="DZK1209" s="29"/>
      <c r="DZL1209" s="29"/>
      <c r="DZM1209" s="29"/>
      <c r="DZN1209" s="29"/>
      <c r="DZO1209" s="29"/>
      <c r="DZP1209" s="29"/>
      <c r="DZQ1209" s="29"/>
      <c r="DZR1209" s="29"/>
      <c r="DZS1209" s="29"/>
      <c r="DZT1209" s="29"/>
      <c r="DZU1209" s="29"/>
      <c r="DZV1209" s="29"/>
      <c r="DZW1209" s="29"/>
      <c r="DZX1209" s="29"/>
      <c r="DZY1209" s="29"/>
      <c r="DZZ1209" s="29"/>
      <c r="EAA1209" s="29"/>
      <c r="EAB1209" s="29"/>
      <c r="EAC1209" s="29"/>
      <c r="EAD1209" s="29"/>
      <c r="EAE1209" s="29"/>
      <c r="EAF1209" s="29"/>
      <c r="EAG1209" s="29"/>
      <c r="EAH1209" s="29"/>
      <c r="EAI1209" s="29"/>
      <c r="EAJ1209" s="29"/>
      <c r="EAK1209" s="29"/>
      <c r="EAL1209" s="29"/>
      <c r="EAM1209" s="29"/>
      <c r="EAN1209" s="29"/>
      <c r="EAO1209" s="29"/>
      <c r="EAP1209" s="29"/>
      <c r="EAQ1209" s="29"/>
      <c r="EAR1209" s="29"/>
      <c r="EAS1209" s="29"/>
      <c r="EAT1209" s="29"/>
      <c r="EAU1209" s="29"/>
      <c r="EAV1209" s="29"/>
      <c r="EAW1209" s="29"/>
      <c r="EAX1209" s="29"/>
      <c r="EAY1209" s="29"/>
      <c r="EAZ1209" s="29"/>
      <c r="EBA1209" s="29"/>
      <c r="EBB1209" s="29"/>
      <c r="EBC1209" s="29"/>
      <c r="EBD1209" s="29"/>
      <c r="EBE1209" s="29"/>
      <c r="EBF1209" s="29"/>
      <c r="EBG1209" s="29"/>
      <c r="EBH1209" s="29"/>
      <c r="EBI1209" s="29"/>
      <c r="EBJ1209" s="29"/>
      <c r="EBK1209" s="29"/>
      <c r="EBL1209" s="29"/>
      <c r="EBM1209" s="29"/>
      <c r="EBN1209" s="29"/>
      <c r="EBO1209" s="29"/>
      <c r="EBP1209" s="29"/>
      <c r="EBQ1209" s="29"/>
      <c r="EBR1209" s="29"/>
      <c r="EBS1209" s="29"/>
      <c r="EBT1209" s="29"/>
      <c r="EBU1209" s="29"/>
      <c r="EBV1209" s="29"/>
      <c r="EBW1209" s="29"/>
      <c r="EBX1209" s="29"/>
      <c r="EBY1209" s="29"/>
      <c r="EBZ1209" s="29"/>
      <c r="ECA1209" s="29"/>
      <c r="ECB1209" s="29"/>
      <c r="ECC1209" s="29"/>
      <c r="ECD1209" s="29"/>
      <c r="ECE1209" s="29"/>
      <c r="ECF1209" s="29"/>
      <c r="ECG1209" s="29"/>
      <c r="ECH1209" s="29"/>
      <c r="ECI1209" s="29"/>
      <c r="ECJ1209" s="29"/>
      <c r="ECK1209" s="29"/>
      <c r="ECL1209" s="29"/>
      <c r="ECM1209" s="29"/>
      <c r="ECN1209" s="29"/>
      <c r="ECO1209" s="29"/>
      <c r="ECP1209" s="29"/>
      <c r="ECQ1209" s="29"/>
      <c r="ECR1209" s="29"/>
      <c r="ECS1209" s="29"/>
      <c r="ECT1209" s="29"/>
      <c r="ECU1209" s="29"/>
      <c r="ECV1209" s="29"/>
      <c r="ECW1209" s="29"/>
      <c r="ECX1209" s="29"/>
      <c r="ECY1209" s="29"/>
      <c r="ECZ1209" s="29"/>
      <c r="EDA1209" s="29"/>
      <c r="EDB1209" s="29"/>
      <c r="EDC1209" s="29"/>
      <c r="EDD1209" s="29"/>
      <c r="EDE1209" s="29"/>
      <c r="EDF1209" s="29"/>
      <c r="EDG1209" s="29"/>
      <c r="EDH1209" s="29"/>
      <c r="EDI1209" s="29"/>
      <c r="EDJ1209" s="29"/>
      <c r="EDK1209" s="29"/>
      <c r="EDL1209" s="29"/>
      <c r="EDM1209" s="29"/>
      <c r="EDN1209" s="29"/>
      <c r="EDO1209" s="29"/>
      <c r="EDP1209" s="29"/>
      <c r="EDQ1209" s="29"/>
      <c r="EDR1209" s="29"/>
      <c r="EDS1209" s="29"/>
      <c r="EDT1209" s="29"/>
      <c r="EDU1209" s="29"/>
      <c r="EDV1209" s="29"/>
      <c r="EDW1209" s="29"/>
      <c r="EDX1209" s="29"/>
      <c r="EDY1209" s="29"/>
      <c r="EDZ1209" s="29"/>
      <c r="EEA1209" s="29"/>
      <c r="EEB1209" s="29"/>
      <c r="EEC1209" s="29"/>
      <c r="EED1209" s="29"/>
      <c r="EEE1209" s="29"/>
      <c r="EEF1209" s="29"/>
      <c r="EEG1209" s="29"/>
      <c r="EEH1209" s="29"/>
      <c r="EEI1209" s="29"/>
      <c r="EEJ1209" s="29"/>
      <c r="EEK1209" s="29"/>
      <c r="EEL1209" s="29"/>
      <c r="EEM1209" s="29"/>
      <c r="EEN1209" s="29"/>
      <c r="EEO1209" s="29"/>
      <c r="EEP1209" s="29"/>
      <c r="EEQ1209" s="29"/>
      <c r="EER1209" s="29"/>
      <c r="EES1209" s="29"/>
      <c r="EET1209" s="29"/>
      <c r="EEU1209" s="29"/>
      <c r="EEV1209" s="29"/>
      <c r="EEW1209" s="29"/>
      <c r="EEX1209" s="29"/>
      <c r="EEY1209" s="29"/>
      <c r="EEZ1209" s="29"/>
      <c r="EFA1209" s="29"/>
      <c r="EFB1209" s="29"/>
      <c r="EFC1209" s="29"/>
      <c r="EFD1209" s="29"/>
      <c r="EFE1209" s="29"/>
      <c r="EFF1209" s="29"/>
      <c r="EFG1209" s="29"/>
      <c r="EFH1209" s="29"/>
      <c r="EFI1209" s="29"/>
      <c r="EFJ1209" s="29"/>
      <c r="EFK1209" s="29"/>
      <c r="EFL1209" s="29"/>
      <c r="EFM1209" s="29"/>
      <c r="EFN1209" s="29"/>
      <c r="EFO1209" s="29"/>
      <c r="EFP1209" s="29"/>
      <c r="EFQ1209" s="29"/>
      <c r="EFR1209" s="29"/>
      <c r="EFS1209" s="29"/>
      <c r="EFT1209" s="29"/>
      <c r="EFU1209" s="29"/>
      <c r="EFV1209" s="29"/>
      <c r="EFW1209" s="29"/>
      <c r="EFX1209" s="29"/>
      <c r="EFY1209" s="29"/>
      <c r="EFZ1209" s="29"/>
      <c r="EGA1209" s="29"/>
      <c r="EGB1209" s="29"/>
      <c r="EGC1209" s="29"/>
      <c r="EGD1209" s="29"/>
      <c r="EGE1209" s="29"/>
      <c r="EGF1209" s="29"/>
      <c r="EGG1209" s="29"/>
      <c r="EGH1209" s="29"/>
      <c r="EGI1209" s="29"/>
      <c r="EGJ1209" s="29"/>
      <c r="EGK1209" s="29"/>
      <c r="EGL1209" s="29"/>
      <c r="EGM1209" s="29"/>
      <c r="EGN1209" s="29"/>
      <c r="EGO1209" s="29"/>
      <c r="EGP1209" s="29"/>
      <c r="EGQ1209" s="29"/>
      <c r="EGR1209" s="29"/>
      <c r="EGS1209" s="29"/>
      <c r="EGT1209" s="29"/>
      <c r="EGU1209" s="29"/>
      <c r="EGV1209" s="29"/>
      <c r="EGW1209" s="29"/>
      <c r="EGX1209" s="29"/>
      <c r="EGY1209" s="29"/>
      <c r="EGZ1209" s="29"/>
      <c r="EHA1209" s="29"/>
      <c r="EHB1209" s="29"/>
      <c r="EHC1209" s="29"/>
      <c r="EHD1209" s="29"/>
      <c r="EHE1209" s="29"/>
      <c r="EHF1209" s="29"/>
      <c r="EHG1209" s="29"/>
      <c r="EHH1209" s="29"/>
      <c r="EHI1209" s="29"/>
      <c r="EHJ1209" s="29"/>
      <c r="EHK1209" s="29"/>
      <c r="EHL1209" s="29"/>
      <c r="EHM1209" s="29"/>
      <c r="EHN1209" s="29"/>
      <c r="EHO1209" s="29"/>
      <c r="EHP1209" s="29"/>
      <c r="EHQ1209" s="29"/>
      <c r="EHR1209" s="29"/>
      <c r="EHS1209" s="29"/>
      <c r="EHT1209" s="29"/>
      <c r="EHU1209" s="29"/>
      <c r="EHV1209" s="29"/>
      <c r="EHW1209" s="29"/>
      <c r="EHX1209" s="29"/>
      <c r="EHY1209" s="29"/>
      <c r="EHZ1209" s="29"/>
      <c r="EIA1209" s="29"/>
      <c r="EIB1209" s="29"/>
      <c r="EIC1209" s="29"/>
      <c r="EID1209" s="29"/>
      <c r="EIE1209" s="29"/>
      <c r="EIF1209" s="29"/>
      <c r="EIG1209" s="29"/>
      <c r="EIH1209" s="29"/>
      <c r="EII1209" s="29"/>
      <c r="EIJ1209" s="29"/>
      <c r="EIK1209" s="29"/>
      <c r="EIL1209" s="29"/>
      <c r="EIM1209" s="29"/>
      <c r="EIN1209" s="29"/>
      <c r="EIO1209" s="29"/>
      <c r="EIP1209" s="29"/>
      <c r="EIQ1209" s="29"/>
      <c r="EIR1209" s="29"/>
      <c r="EIS1209" s="29"/>
      <c r="EIT1209" s="29"/>
      <c r="EIU1209" s="29"/>
      <c r="EIV1209" s="29"/>
      <c r="EIW1209" s="29"/>
      <c r="EIX1209" s="29"/>
      <c r="EIY1209" s="29"/>
      <c r="EIZ1209" s="29"/>
      <c r="EJA1209" s="29"/>
      <c r="EJB1209" s="29"/>
      <c r="EJC1209" s="29"/>
      <c r="EJD1209" s="29"/>
      <c r="EJE1209" s="29"/>
      <c r="EJF1209" s="29"/>
      <c r="EJG1209" s="29"/>
      <c r="EJH1209" s="29"/>
      <c r="EJI1209" s="29"/>
      <c r="EJJ1209" s="29"/>
      <c r="EJK1209" s="29"/>
      <c r="EJL1209" s="29"/>
      <c r="EJM1209" s="29"/>
      <c r="EJN1209" s="29"/>
      <c r="EJO1209" s="29"/>
      <c r="EJP1209" s="29"/>
      <c r="EJQ1209" s="29"/>
      <c r="EJR1209" s="29"/>
      <c r="EJS1209" s="29"/>
      <c r="EJT1209" s="29"/>
      <c r="EJU1209" s="29"/>
      <c r="EJV1209" s="29"/>
      <c r="EJW1209" s="29"/>
      <c r="EJX1209" s="29"/>
      <c r="EJY1209" s="29"/>
      <c r="EJZ1209" s="29"/>
      <c r="EKA1209" s="29"/>
      <c r="EKB1209" s="29"/>
      <c r="EKC1209" s="29"/>
      <c r="EKD1209" s="29"/>
      <c r="EKE1209" s="29"/>
      <c r="EKF1209" s="29"/>
      <c r="EKG1209" s="29"/>
      <c r="EKH1209" s="29"/>
      <c r="EKI1209" s="29"/>
      <c r="EKJ1209" s="29"/>
      <c r="EKK1209" s="29"/>
      <c r="EKL1209" s="29"/>
      <c r="EKM1209" s="29"/>
      <c r="EKN1209" s="29"/>
      <c r="EKO1209" s="29"/>
      <c r="EKP1209" s="29"/>
      <c r="EKQ1209" s="29"/>
      <c r="EKR1209" s="29"/>
      <c r="EKS1209" s="29"/>
      <c r="EKT1209" s="29"/>
      <c r="EKU1209" s="29"/>
      <c r="EKV1209" s="29"/>
      <c r="EKW1209" s="29"/>
      <c r="EKX1209" s="29"/>
      <c r="EKY1209" s="29"/>
      <c r="EKZ1209" s="29"/>
      <c r="ELA1209" s="29"/>
      <c r="ELB1209" s="29"/>
      <c r="ELC1209" s="29"/>
      <c r="ELD1209" s="29"/>
      <c r="ELE1209" s="29"/>
      <c r="ELF1209" s="29"/>
      <c r="ELG1209" s="29"/>
      <c r="ELH1209" s="29"/>
      <c r="ELI1209" s="29"/>
      <c r="ELJ1209" s="29"/>
      <c r="ELK1209" s="29"/>
      <c r="ELL1209" s="29"/>
      <c r="ELM1209" s="29"/>
      <c r="ELN1209" s="29"/>
      <c r="ELO1209" s="29"/>
      <c r="ELP1209" s="29"/>
      <c r="ELQ1209" s="29"/>
      <c r="ELR1209" s="29"/>
      <c r="ELS1209" s="29"/>
      <c r="ELT1209" s="29"/>
      <c r="ELU1209" s="29"/>
      <c r="ELV1209" s="29"/>
      <c r="ELW1209" s="29"/>
      <c r="ELX1209" s="29"/>
      <c r="ELY1209" s="29"/>
      <c r="ELZ1209" s="29"/>
      <c r="EMA1209" s="29"/>
      <c r="EMB1209" s="29"/>
      <c r="EMC1209" s="29"/>
      <c r="EMD1209" s="29"/>
      <c r="EME1209" s="29"/>
      <c r="EMF1209" s="29"/>
      <c r="EMG1209" s="29"/>
      <c r="EMH1209" s="29"/>
      <c r="EMI1209" s="29"/>
      <c r="EMJ1209" s="29"/>
      <c r="EMK1209" s="29"/>
      <c r="EML1209" s="29"/>
      <c r="EMM1209" s="29"/>
      <c r="EMN1209" s="29"/>
      <c r="EMO1209" s="29"/>
      <c r="EMP1209" s="29"/>
      <c r="EMQ1209" s="29"/>
      <c r="EMR1209" s="29"/>
      <c r="EMS1209" s="29"/>
      <c r="EMT1209" s="29"/>
      <c r="EMU1209" s="29"/>
      <c r="EMV1209" s="29"/>
      <c r="EMW1209" s="29"/>
      <c r="EMX1209" s="29"/>
      <c r="EMY1209" s="29"/>
      <c r="EMZ1209" s="29"/>
      <c r="ENA1209" s="29"/>
      <c r="ENB1209" s="29"/>
      <c r="ENC1209" s="29"/>
      <c r="END1209" s="29"/>
      <c r="ENE1209" s="29"/>
      <c r="ENF1209" s="29"/>
      <c r="ENG1209" s="29"/>
      <c r="ENH1209" s="29"/>
      <c r="ENI1209" s="29"/>
      <c r="ENJ1209" s="29"/>
      <c r="ENK1209" s="29"/>
      <c r="ENL1209" s="29"/>
      <c r="ENM1209" s="29"/>
      <c r="ENN1209" s="29"/>
      <c r="ENO1209" s="29"/>
      <c r="ENP1209" s="29"/>
      <c r="ENQ1209" s="29"/>
      <c r="ENR1209" s="29"/>
      <c r="ENS1209" s="29"/>
      <c r="ENT1209" s="29"/>
      <c r="ENU1209" s="29"/>
      <c r="ENV1209" s="29"/>
      <c r="ENW1209" s="29"/>
      <c r="ENX1209" s="29"/>
      <c r="ENY1209" s="29"/>
      <c r="ENZ1209" s="29"/>
      <c r="EOA1209" s="29"/>
      <c r="EOB1209" s="29"/>
      <c r="EOC1209" s="29"/>
      <c r="EOD1209" s="29"/>
      <c r="EOE1209" s="29"/>
      <c r="EOF1209" s="29"/>
      <c r="EOG1209" s="29"/>
      <c r="EOH1209" s="29"/>
      <c r="EOI1209" s="29"/>
      <c r="EOJ1209" s="29"/>
      <c r="EOK1209" s="29"/>
      <c r="EOL1209" s="29"/>
      <c r="EOM1209" s="29"/>
      <c r="EON1209" s="29"/>
      <c r="EOO1209" s="29"/>
      <c r="EOP1209" s="29"/>
      <c r="EOQ1209" s="29"/>
      <c r="EOR1209" s="29"/>
      <c r="EOS1209" s="29"/>
      <c r="EOT1209" s="29"/>
      <c r="EOU1209" s="29"/>
      <c r="EOV1209" s="29"/>
      <c r="EOW1209" s="29"/>
      <c r="EOX1209" s="29"/>
      <c r="EOY1209" s="29"/>
      <c r="EOZ1209" s="29"/>
      <c r="EPA1209" s="29"/>
      <c r="EPB1209" s="29"/>
      <c r="EPC1209" s="29"/>
      <c r="EPD1209" s="29"/>
      <c r="EPE1209" s="29"/>
      <c r="EPF1209" s="29"/>
      <c r="EPG1209" s="29"/>
      <c r="EPH1209" s="29"/>
      <c r="EPI1209" s="29"/>
      <c r="EPJ1209" s="29"/>
      <c r="EPK1209" s="29"/>
      <c r="EPL1209" s="29"/>
      <c r="EPM1209" s="29"/>
      <c r="EPN1209" s="29"/>
      <c r="EPO1209" s="29"/>
      <c r="EPP1209" s="29"/>
      <c r="EPQ1209" s="29"/>
      <c r="EPR1209" s="29"/>
      <c r="EPS1209" s="29"/>
      <c r="EPT1209" s="29"/>
      <c r="EPU1209" s="29"/>
      <c r="EPV1209" s="29"/>
      <c r="EPW1209" s="29"/>
      <c r="EPX1209" s="29"/>
      <c r="EPY1209" s="29"/>
      <c r="EPZ1209" s="29"/>
      <c r="EQA1209" s="29"/>
      <c r="EQB1209" s="29"/>
      <c r="EQC1209" s="29"/>
      <c r="EQD1209" s="29"/>
      <c r="EQE1209" s="29"/>
      <c r="EQF1209" s="29"/>
      <c r="EQG1209" s="29"/>
      <c r="EQH1209" s="29"/>
      <c r="EQI1209" s="29"/>
      <c r="EQJ1209" s="29"/>
      <c r="EQK1209" s="29"/>
      <c r="EQL1209" s="29"/>
      <c r="EQM1209" s="29"/>
      <c r="EQN1209" s="29"/>
      <c r="EQO1209" s="29"/>
      <c r="EQP1209" s="29"/>
      <c r="EQQ1209" s="29"/>
      <c r="EQR1209" s="29"/>
      <c r="EQS1209" s="29"/>
      <c r="EQT1209" s="29"/>
      <c r="EQU1209" s="29"/>
      <c r="EQV1209" s="29"/>
      <c r="EQW1209" s="29"/>
      <c r="EQX1209" s="29"/>
      <c r="EQY1209" s="29"/>
      <c r="EQZ1209" s="29"/>
      <c r="ERA1209" s="29"/>
      <c r="ERB1209" s="29"/>
      <c r="ERC1209" s="29"/>
      <c r="ERD1209" s="29"/>
      <c r="ERE1209" s="29"/>
      <c r="ERF1209" s="29"/>
      <c r="ERG1209" s="29"/>
      <c r="ERH1209" s="29"/>
      <c r="ERI1209" s="29"/>
      <c r="ERJ1209" s="29"/>
      <c r="ERK1209" s="29"/>
      <c r="ERL1209" s="29"/>
      <c r="ERM1209" s="29"/>
      <c r="ERN1209" s="29"/>
      <c r="ERO1209" s="29"/>
      <c r="ERP1209" s="29"/>
      <c r="ERQ1209" s="29"/>
      <c r="ERR1209" s="29"/>
      <c r="ERS1209" s="29"/>
      <c r="ERT1209" s="29"/>
      <c r="ERU1209" s="29"/>
      <c r="ERV1209" s="29"/>
      <c r="ERW1209" s="29"/>
      <c r="ERX1209" s="29"/>
      <c r="ERY1209" s="29"/>
      <c r="ERZ1209" s="29"/>
      <c r="ESA1209" s="29"/>
      <c r="ESB1209" s="29"/>
      <c r="ESC1209" s="29"/>
      <c r="ESD1209" s="29"/>
      <c r="ESE1209" s="29"/>
      <c r="ESF1209" s="29"/>
      <c r="ESG1209" s="29"/>
      <c r="ESH1209" s="29"/>
      <c r="ESI1209" s="29"/>
      <c r="ESJ1209" s="29"/>
      <c r="ESK1209" s="29"/>
      <c r="ESL1209" s="29"/>
      <c r="ESM1209" s="29"/>
      <c r="ESN1209" s="29"/>
      <c r="ESO1209" s="29"/>
      <c r="ESP1209" s="29"/>
      <c r="ESQ1209" s="29"/>
      <c r="ESR1209" s="29"/>
      <c r="ESS1209" s="29"/>
      <c r="EST1209" s="29"/>
      <c r="ESU1209" s="29"/>
      <c r="ESV1209" s="29"/>
      <c r="ESW1209" s="29"/>
      <c r="ESX1209" s="29"/>
      <c r="ESY1209" s="29"/>
      <c r="ESZ1209" s="29"/>
      <c r="ETA1209" s="29"/>
      <c r="ETB1209" s="29"/>
      <c r="ETC1209" s="29"/>
      <c r="ETD1209" s="29"/>
      <c r="ETE1209" s="29"/>
      <c r="ETF1209" s="29"/>
      <c r="ETG1209" s="29"/>
      <c r="ETH1209" s="29"/>
      <c r="ETI1209" s="29"/>
      <c r="ETJ1209" s="29"/>
      <c r="ETK1209" s="29"/>
      <c r="ETL1209" s="29"/>
      <c r="ETM1209" s="29"/>
      <c r="ETN1209" s="29"/>
      <c r="ETO1209" s="29"/>
      <c r="ETP1209" s="29"/>
      <c r="ETQ1209" s="29"/>
      <c r="ETR1209" s="29"/>
      <c r="ETS1209" s="29"/>
      <c r="ETT1209" s="29"/>
      <c r="ETU1209" s="29"/>
      <c r="ETV1209" s="29"/>
      <c r="ETW1209" s="29"/>
      <c r="ETX1209" s="29"/>
      <c r="ETY1209" s="29"/>
      <c r="ETZ1209" s="29"/>
      <c r="EUA1209" s="29"/>
      <c r="EUB1209" s="29"/>
      <c r="EUC1209" s="29"/>
      <c r="EUD1209" s="29"/>
      <c r="EUE1209" s="29"/>
      <c r="EUF1209" s="29"/>
      <c r="EUG1209" s="29"/>
      <c r="EUH1209" s="29"/>
      <c r="EUI1209" s="29"/>
      <c r="EUJ1209" s="29"/>
      <c r="EUK1209" s="29"/>
      <c r="EUL1209" s="29"/>
      <c r="EUM1209" s="29"/>
      <c r="EUN1209" s="29"/>
      <c r="EUO1209" s="29"/>
      <c r="EUP1209" s="29"/>
      <c r="EUQ1209" s="29"/>
      <c r="EUR1209" s="29"/>
      <c r="EUS1209" s="29"/>
      <c r="EUT1209" s="29"/>
      <c r="EUU1209" s="29"/>
      <c r="EUV1209" s="29"/>
      <c r="EUW1209" s="29"/>
      <c r="EUX1209" s="29"/>
      <c r="EUY1209" s="29"/>
      <c r="EUZ1209" s="29"/>
      <c r="EVA1209" s="29"/>
      <c r="EVB1209" s="29"/>
      <c r="EVC1209" s="29"/>
      <c r="EVD1209" s="29"/>
      <c r="EVE1209" s="29"/>
      <c r="EVF1209" s="29"/>
      <c r="EVG1209" s="29"/>
      <c r="EVH1209" s="29"/>
      <c r="EVI1209" s="29"/>
      <c r="EVJ1209" s="29"/>
      <c r="EVK1209" s="29"/>
      <c r="EVL1209" s="29"/>
      <c r="EVM1209" s="29"/>
      <c r="EVN1209" s="29"/>
      <c r="EVO1209" s="29"/>
      <c r="EVP1209" s="29"/>
      <c r="EVQ1209" s="29"/>
      <c r="EVR1209" s="29"/>
      <c r="EVS1209" s="29"/>
      <c r="EVT1209" s="29"/>
      <c r="EVU1209" s="29"/>
      <c r="EVV1209" s="29"/>
      <c r="EVW1209" s="29"/>
      <c r="EVX1209" s="29"/>
      <c r="EVY1209" s="29"/>
      <c r="EVZ1209" s="29"/>
      <c r="EWA1209" s="29"/>
      <c r="EWB1209" s="29"/>
      <c r="EWC1209" s="29"/>
      <c r="EWD1209" s="29"/>
      <c r="EWE1209" s="29"/>
      <c r="EWF1209" s="29"/>
      <c r="EWG1209" s="29"/>
      <c r="EWH1209" s="29"/>
      <c r="EWI1209" s="29"/>
      <c r="EWJ1209" s="29"/>
      <c r="EWK1209" s="29"/>
      <c r="EWL1209" s="29"/>
      <c r="EWM1209" s="29"/>
      <c r="EWN1209" s="29"/>
      <c r="EWO1209" s="29"/>
      <c r="EWP1209" s="29"/>
      <c r="EWQ1209" s="29"/>
      <c r="EWR1209" s="29"/>
      <c r="EWS1209" s="29"/>
      <c r="EWT1209" s="29"/>
      <c r="EWU1209" s="29"/>
      <c r="EWV1209" s="29"/>
      <c r="EWW1209" s="29"/>
      <c r="EWX1209" s="29"/>
      <c r="EWY1209" s="29"/>
      <c r="EWZ1209" s="29"/>
      <c r="EXA1209" s="29"/>
      <c r="EXB1209" s="29"/>
      <c r="EXC1209" s="29"/>
      <c r="EXD1209" s="29"/>
      <c r="EXE1209" s="29"/>
      <c r="EXF1209" s="29"/>
      <c r="EXG1209" s="29"/>
      <c r="EXH1209" s="29"/>
      <c r="EXI1209" s="29"/>
      <c r="EXJ1209" s="29"/>
      <c r="EXK1209" s="29"/>
      <c r="EXL1209" s="29"/>
      <c r="EXM1209" s="29"/>
      <c r="EXN1209" s="29"/>
      <c r="EXO1209" s="29"/>
      <c r="EXP1209" s="29"/>
      <c r="EXQ1209" s="29"/>
      <c r="EXR1209" s="29"/>
      <c r="EXS1209" s="29"/>
      <c r="EXT1209" s="29"/>
      <c r="EXU1209" s="29"/>
      <c r="EXV1209" s="29"/>
      <c r="EXW1209" s="29"/>
      <c r="EXX1209" s="29"/>
      <c r="EXY1209" s="29"/>
      <c r="EXZ1209" s="29"/>
      <c r="EYA1209" s="29"/>
      <c r="EYB1209" s="29"/>
      <c r="EYC1209" s="29"/>
      <c r="EYD1209" s="29"/>
      <c r="EYE1209" s="29"/>
      <c r="EYF1209" s="29"/>
      <c r="EYG1209" s="29"/>
      <c r="EYH1209" s="29"/>
      <c r="EYI1209" s="29"/>
      <c r="EYJ1209" s="29"/>
      <c r="EYK1209" s="29"/>
      <c r="EYL1209" s="29"/>
      <c r="EYM1209" s="29"/>
      <c r="EYN1209" s="29"/>
      <c r="EYO1209" s="29"/>
      <c r="EYP1209" s="29"/>
      <c r="EYQ1209" s="29"/>
      <c r="EYR1209" s="29"/>
      <c r="EYS1209" s="29"/>
      <c r="EYT1209" s="29"/>
      <c r="EYU1209" s="29"/>
      <c r="EYV1209" s="29"/>
      <c r="EYW1209" s="29"/>
      <c r="EYX1209" s="29"/>
      <c r="EYY1209" s="29"/>
      <c r="EYZ1209" s="29"/>
      <c r="EZA1209" s="29"/>
      <c r="EZB1209" s="29"/>
      <c r="EZC1209" s="29"/>
      <c r="EZD1209" s="29"/>
      <c r="EZE1209" s="29"/>
      <c r="EZF1209" s="29"/>
      <c r="EZG1209" s="29"/>
      <c r="EZH1209" s="29"/>
      <c r="EZI1209" s="29"/>
      <c r="EZJ1209" s="29"/>
      <c r="EZK1209" s="29"/>
      <c r="EZL1209" s="29"/>
      <c r="EZM1209" s="29"/>
      <c r="EZN1209" s="29"/>
      <c r="EZO1209" s="29"/>
      <c r="EZP1209" s="29"/>
      <c r="EZQ1209" s="29"/>
      <c r="EZR1209" s="29"/>
      <c r="EZS1209" s="29"/>
      <c r="EZT1209" s="29"/>
      <c r="EZU1209" s="29"/>
      <c r="EZV1209" s="29"/>
      <c r="EZW1209" s="29"/>
      <c r="EZX1209" s="29"/>
      <c r="EZY1209" s="29"/>
      <c r="EZZ1209" s="29"/>
      <c r="FAA1209" s="29"/>
      <c r="FAB1209" s="29"/>
      <c r="FAC1209" s="29"/>
      <c r="FAD1209" s="29"/>
      <c r="FAE1209" s="29"/>
      <c r="FAF1209" s="29"/>
      <c r="FAG1209" s="29"/>
      <c r="FAH1209" s="29"/>
      <c r="FAI1209" s="29"/>
      <c r="FAJ1209" s="29"/>
      <c r="FAK1209" s="29"/>
      <c r="FAL1209" s="29"/>
      <c r="FAM1209" s="29"/>
      <c r="FAN1209" s="29"/>
      <c r="FAO1209" s="29"/>
      <c r="FAP1209" s="29"/>
      <c r="FAQ1209" s="29"/>
      <c r="FAR1209" s="29"/>
      <c r="FAS1209" s="29"/>
      <c r="FAT1209" s="29"/>
      <c r="FAU1209" s="29"/>
      <c r="FAV1209" s="29"/>
      <c r="FAW1209" s="29"/>
      <c r="FAX1209" s="29"/>
      <c r="FAY1209" s="29"/>
      <c r="FAZ1209" s="29"/>
      <c r="FBA1209" s="29"/>
      <c r="FBB1209" s="29"/>
      <c r="FBC1209" s="29"/>
      <c r="FBD1209" s="29"/>
      <c r="FBE1209" s="29"/>
      <c r="FBF1209" s="29"/>
      <c r="FBG1209" s="29"/>
      <c r="FBH1209" s="29"/>
      <c r="FBI1209" s="29"/>
      <c r="FBJ1209" s="29"/>
      <c r="FBK1209" s="29"/>
      <c r="FBL1209" s="29"/>
      <c r="FBM1209" s="29"/>
      <c r="FBN1209" s="29"/>
      <c r="FBO1209" s="29"/>
      <c r="FBP1209" s="29"/>
      <c r="FBQ1209" s="29"/>
      <c r="FBR1209" s="29"/>
      <c r="FBS1209" s="29"/>
      <c r="FBT1209" s="29"/>
      <c r="FBU1209" s="29"/>
      <c r="FBV1209" s="29"/>
      <c r="FBW1209" s="29"/>
      <c r="FBX1209" s="29"/>
      <c r="FBY1209" s="29"/>
      <c r="FBZ1209" s="29"/>
      <c r="FCA1209" s="29"/>
      <c r="FCB1209" s="29"/>
      <c r="FCC1209" s="29"/>
      <c r="FCD1209" s="29"/>
      <c r="FCE1209" s="29"/>
      <c r="FCF1209" s="29"/>
      <c r="FCG1209" s="29"/>
      <c r="FCH1209" s="29"/>
      <c r="FCI1209" s="29"/>
      <c r="FCJ1209" s="29"/>
      <c r="FCK1209" s="29"/>
      <c r="FCL1209" s="29"/>
      <c r="FCM1209" s="29"/>
      <c r="FCN1209" s="29"/>
      <c r="FCO1209" s="29"/>
      <c r="FCP1209" s="29"/>
      <c r="FCQ1209" s="29"/>
      <c r="FCR1209" s="29"/>
      <c r="FCS1209" s="29"/>
      <c r="FCT1209" s="29"/>
      <c r="FCU1209" s="29"/>
      <c r="FCV1209" s="29"/>
      <c r="FCW1209" s="29"/>
      <c r="FCX1209" s="29"/>
      <c r="FCY1209" s="29"/>
      <c r="FCZ1209" s="29"/>
      <c r="FDA1209" s="29"/>
      <c r="FDB1209" s="29"/>
      <c r="FDC1209" s="29"/>
      <c r="FDD1209" s="29"/>
      <c r="FDE1209" s="29"/>
      <c r="FDF1209" s="29"/>
      <c r="FDG1209" s="29"/>
      <c r="FDH1209" s="29"/>
      <c r="FDI1209" s="29"/>
      <c r="FDJ1209" s="29"/>
      <c r="FDK1209" s="29"/>
      <c r="FDL1209" s="29"/>
      <c r="FDM1209" s="29"/>
      <c r="FDN1209" s="29"/>
      <c r="FDO1209" s="29"/>
      <c r="FDP1209" s="29"/>
      <c r="FDQ1209" s="29"/>
      <c r="FDR1209" s="29"/>
      <c r="FDS1209" s="29"/>
      <c r="FDT1209" s="29"/>
      <c r="FDU1209" s="29"/>
      <c r="FDV1209" s="29"/>
      <c r="FDW1209" s="29"/>
      <c r="FDX1209" s="29"/>
      <c r="FDY1209" s="29"/>
      <c r="FDZ1209" s="29"/>
      <c r="FEA1209" s="29"/>
      <c r="FEB1209" s="29"/>
      <c r="FEC1209" s="29"/>
      <c r="FED1209" s="29"/>
      <c r="FEE1209" s="29"/>
      <c r="FEF1209" s="29"/>
      <c r="FEG1209" s="29"/>
      <c r="FEH1209" s="29"/>
      <c r="FEI1209" s="29"/>
      <c r="FEJ1209" s="29"/>
      <c r="FEK1209" s="29"/>
      <c r="FEL1209" s="29"/>
      <c r="FEM1209" s="29"/>
      <c r="FEN1209" s="29"/>
      <c r="FEO1209" s="29"/>
      <c r="FEP1209" s="29"/>
      <c r="FEQ1209" s="29"/>
      <c r="FER1209" s="29"/>
      <c r="FES1209" s="29"/>
      <c r="FET1209" s="29"/>
      <c r="FEU1209" s="29"/>
      <c r="FEV1209" s="29"/>
      <c r="FEW1209" s="29"/>
      <c r="FEX1209" s="29"/>
      <c r="FEY1209" s="29"/>
      <c r="FEZ1209" s="29"/>
      <c r="FFA1209" s="29"/>
      <c r="FFB1209" s="29"/>
      <c r="FFC1209" s="29"/>
      <c r="FFD1209" s="29"/>
      <c r="FFE1209" s="29"/>
      <c r="FFF1209" s="29"/>
      <c r="FFG1209" s="29"/>
      <c r="FFH1209" s="29"/>
      <c r="FFI1209" s="29"/>
      <c r="FFJ1209" s="29"/>
      <c r="FFK1209" s="29"/>
      <c r="FFL1209" s="29"/>
      <c r="FFM1209" s="29"/>
      <c r="FFN1209" s="29"/>
      <c r="FFO1209" s="29"/>
      <c r="FFP1209" s="29"/>
      <c r="FFQ1209" s="29"/>
      <c r="FFR1209" s="29"/>
      <c r="FFS1209" s="29"/>
      <c r="FFT1209" s="29"/>
      <c r="FFU1209" s="29"/>
      <c r="FFV1209" s="29"/>
      <c r="FFW1209" s="29"/>
      <c r="FFX1209" s="29"/>
      <c r="FFY1209" s="29"/>
      <c r="FFZ1209" s="29"/>
      <c r="FGA1209" s="29"/>
      <c r="FGB1209" s="29"/>
      <c r="FGC1209" s="29"/>
      <c r="FGD1209" s="29"/>
      <c r="FGE1209" s="29"/>
      <c r="FGF1209" s="29"/>
      <c r="FGG1209" s="29"/>
      <c r="FGH1209" s="29"/>
      <c r="FGI1209" s="29"/>
      <c r="FGJ1209" s="29"/>
      <c r="FGK1209" s="29"/>
      <c r="FGL1209" s="29"/>
      <c r="FGM1209" s="29"/>
      <c r="FGN1209" s="29"/>
      <c r="FGO1209" s="29"/>
      <c r="FGP1209" s="29"/>
      <c r="FGQ1209" s="29"/>
      <c r="FGR1209" s="29"/>
      <c r="FGS1209" s="29"/>
      <c r="FGT1209" s="29"/>
      <c r="FGU1209" s="29"/>
      <c r="FGV1209" s="29"/>
      <c r="FGW1209" s="29"/>
      <c r="FGX1209" s="29"/>
      <c r="FGY1209" s="29"/>
      <c r="FGZ1209" s="29"/>
      <c r="FHA1209" s="29"/>
      <c r="FHB1209" s="29"/>
      <c r="FHC1209" s="29"/>
      <c r="FHD1209" s="29"/>
      <c r="FHE1209" s="29"/>
      <c r="FHF1209" s="29"/>
      <c r="FHG1209" s="29"/>
      <c r="FHH1209" s="29"/>
      <c r="FHI1209" s="29"/>
      <c r="FHJ1209" s="29"/>
      <c r="FHK1209" s="29"/>
      <c r="FHL1209" s="29"/>
      <c r="FHM1209" s="29"/>
      <c r="FHN1209" s="29"/>
      <c r="FHO1209" s="29"/>
      <c r="FHP1209" s="29"/>
      <c r="FHQ1209" s="29"/>
      <c r="FHR1209" s="29"/>
      <c r="FHS1209" s="29"/>
      <c r="FHT1209" s="29"/>
      <c r="FHU1209" s="29"/>
      <c r="FHV1209" s="29"/>
      <c r="FHW1209" s="29"/>
      <c r="FHX1209" s="29"/>
      <c r="FHY1209" s="29"/>
      <c r="FHZ1209" s="29"/>
      <c r="FIA1209" s="29"/>
      <c r="FIB1209" s="29"/>
      <c r="FIC1209" s="29"/>
      <c r="FID1209" s="29"/>
      <c r="FIE1209" s="29"/>
      <c r="FIF1209" s="29"/>
      <c r="FIG1209" s="29"/>
      <c r="FIH1209" s="29"/>
      <c r="FII1209" s="29"/>
      <c r="FIJ1209" s="29"/>
      <c r="FIK1209" s="29"/>
      <c r="FIL1209" s="29"/>
      <c r="FIM1209" s="29"/>
      <c r="FIN1209" s="29"/>
      <c r="FIO1209" s="29"/>
      <c r="FIP1209" s="29"/>
      <c r="FIQ1209" s="29"/>
      <c r="FIR1209" s="29"/>
      <c r="FIS1209" s="29"/>
      <c r="FIT1209" s="29"/>
      <c r="FIU1209" s="29"/>
      <c r="FIV1209" s="29"/>
      <c r="FIW1209" s="29"/>
      <c r="FIX1209" s="29"/>
      <c r="FIY1209" s="29"/>
      <c r="FIZ1209" s="29"/>
      <c r="FJA1209" s="29"/>
      <c r="FJB1209" s="29"/>
      <c r="FJC1209" s="29"/>
      <c r="FJD1209" s="29"/>
      <c r="FJE1209" s="29"/>
      <c r="FJF1209" s="29"/>
      <c r="FJG1209" s="29"/>
      <c r="FJH1209" s="29"/>
      <c r="FJI1209" s="29"/>
      <c r="FJJ1209" s="29"/>
      <c r="FJK1209" s="29"/>
      <c r="FJL1209" s="29"/>
      <c r="FJM1209" s="29"/>
      <c r="FJN1209" s="29"/>
      <c r="FJO1209" s="29"/>
      <c r="FJP1209" s="29"/>
      <c r="FJQ1209" s="29"/>
      <c r="FJR1209" s="29"/>
      <c r="FJS1209" s="29"/>
      <c r="FJT1209" s="29"/>
      <c r="FJU1209" s="29"/>
      <c r="FJV1209" s="29"/>
      <c r="FJW1209" s="29"/>
      <c r="FJX1209" s="29"/>
      <c r="FJY1209" s="29"/>
      <c r="FJZ1209" s="29"/>
      <c r="FKA1209" s="29"/>
      <c r="FKB1209" s="29"/>
      <c r="FKC1209" s="29"/>
      <c r="FKD1209" s="29"/>
      <c r="FKE1209" s="29"/>
      <c r="FKF1209" s="29"/>
      <c r="FKG1209" s="29"/>
      <c r="FKH1209" s="29"/>
      <c r="FKI1209" s="29"/>
      <c r="FKJ1209" s="29"/>
      <c r="FKK1209" s="29"/>
      <c r="FKL1209" s="29"/>
      <c r="FKM1209" s="29"/>
      <c r="FKN1209" s="29"/>
      <c r="FKO1209" s="29"/>
      <c r="FKP1209" s="29"/>
      <c r="FKQ1209" s="29"/>
      <c r="FKR1209" s="29"/>
      <c r="FKS1209" s="29"/>
      <c r="FKT1209" s="29"/>
      <c r="FKU1209" s="29"/>
      <c r="FKV1209" s="29"/>
      <c r="FKW1209" s="29"/>
      <c r="FKX1209" s="29"/>
      <c r="FKY1209" s="29"/>
      <c r="FKZ1209" s="29"/>
      <c r="FLA1209" s="29"/>
      <c r="FLB1209" s="29"/>
      <c r="FLC1209" s="29"/>
      <c r="FLD1209" s="29"/>
      <c r="FLE1209" s="29"/>
      <c r="FLF1209" s="29"/>
      <c r="FLG1209" s="29"/>
      <c r="FLH1209" s="29"/>
      <c r="FLI1209" s="29"/>
      <c r="FLJ1209" s="29"/>
      <c r="FLK1209" s="29"/>
      <c r="FLL1209" s="29"/>
      <c r="FLM1209" s="29"/>
      <c r="FLN1209" s="29"/>
      <c r="FLO1209" s="29"/>
      <c r="FLP1209" s="29"/>
      <c r="FLQ1209" s="29"/>
      <c r="FLR1209" s="29"/>
      <c r="FLS1209" s="29"/>
      <c r="FLT1209" s="29"/>
      <c r="FLU1209" s="29"/>
      <c r="FLV1209" s="29"/>
      <c r="FLW1209" s="29"/>
      <c r="FLX1209" s="29"/>
      <c r="FLY1209" s="29"/>
      <c r="FLZ1209" s="29"/>
      <c r="FMA1209" s="29"/>
      <c r="FMB1209" s="29"/>
      <c r="FMC1209" s="29"/>
      <c r="FMD1209" s="29"/>
      <c r="FME1209" s="29"/>
      <c r="FMF1209" s="29"/>
      <c r="FMG1209" s="29"/>
      <c r="FMH1209" s="29"/>
      <c r="FMI1209" s="29"/>
      <c r="FMJ1209" s="29"/>
      <c r="FMK1209" s="29"/>
      <c r="FML1209" s="29"/>
      <c r="FMM1209" s="29"/>
      <c r="FMN1209" s="29"/>
      <c r="FMO1209" s="29"/>
      <c r="FMP1209" s="29"/>
      <c r="FMQ1209" s="29"/>
      <c r="FMR1209" s="29"/>
      <c r="FMS1209" s="29"/>
      <c r="FMT1209" s="29"/>
      <c r="FMU1209" s="29"/>
      <c r="FMV1209" s="29"/>
      <c r="FMW1209" s="29"/>
      <c r="FMX1209" s="29"/>
      <c r="FMY1209" s="29"/>
      <c r="FMZ1209" s="29"/>
      <c r="FNA1209" s="29"/>
      <c r="FNB1209" s="29"/>
      <c r="FNC1209" s="29"/>
      <c r="FND1209" s="29"/>
      <c r="FNE1209" s="29"/>
      <c r="FNF1209" s="29"/>
      <c r="FNG1209" s="29"/>
      <c r="FNH1209" s="29"/>
      <c r="FNI1209" s="29"/>
      <c r="FNJ1209" s="29"/>
      <c r="FNK1209" s="29"/>
      <c r="FNL1209" s="29"/>
      <c r="FNM1209" s="29"/>
      <c r="FNN1209" s="29"/>
      <c r="FNO1209" s="29"/>
      <c r="FNP1209" s="29"/>
      <c r="FNQ1209" s="29"/>
      <c r="FNR1209" s="29"/>
      <c r="FNS1209" s="29"/>
      <c r="FNT1209" s="29"/>
      <c r="FNU1209" s="29"/>
      <c r="FNV1209" s="29"/>
      <c r="FNW1209" s="29"/>
      <c r="FNX1209" s="29"/>
      <c r="FNY1209" s="29"/>
      <c r="FNZ1209" s="29"/>
      <c r="FOA1209" s="29"/>
      <c r="FOB1209" s="29"/>
      <c r="FOC1209" s="29"/>
      <c r="FOD1209" s="29"/>
      <c r="FOE1209" s="29"/>
      <c r="FOF1209" s="29"/>
      <c r="FOG1209" s="29"/>
      <c r="FOH1209" s="29"/>
      <c r="FOI1209" s="29"/>
      <c r="FOJ1209" s="29"/>
      <c r="FOK1209" s="29"/>
      <c r="FOL1209" s="29"/>
      <c r="FOM1209" s="29"/>
      <c r="FON1209" s="29"/>
      <c r="FOO1209" s="29"/>
      <c r="FOP1209" s="29"/>
      <c r="FOQ1209" s="29"/>
      <c r="FOR1209" s="29"/>
      <c r="FOS1209" s="29"/>
      <c r="FOT1209" s="29"/>
      <c r="FOU1209" s="29"/>
      <c r="FOV1209" s="29"/>
      <c r="FOW1209" s="29"/>
      <c r="FOX1209" s="29"/>
      <c r="FOY1209" s="29"/>
      <c r="FOZ1209" s="29"/>
      <c r="FPA1209" s="29"/>
      <c r="FPB1209" s="29"/>
      <c r="FPC1209" s="29"/>
      <c r="FPD1209" s="29"/>
      <c r="FPE1209" s="29"/>
      <c r="FPF1209" s="29"/>
      <c r="FPG1209" s="29"/>
      <c r="FPH1209" s="29"/>
      <c r="FPI1209" s="29"/>
      <c r="FPJ1209" s="29"/>
      <c r="FPK1209" s="29"/>
      <c r="FPL1209" s="29"/>
      <c r="FPM1209" s="29"/>
      <c r="FPN1209" s="29"/>
      <c r="FPO1209" s="29"/>
      <c r="FPP1209" s="29"/>
      <c r="FPQ1209" s="29"/>
      <c r="FPR1209" s="29"/>
      <c r="FPS1209" s="29"/>
      <c r="FPT1209" s="29"/>
      <c r="FPU1209" s="29"/>
      <c r="FPV1209" s="29"/>
      <c r="FPW1209" s="29"/>
      <c r="FPX1209" s="29"/>
      <c r="FPY1209" s="29"/>
      <c r="FPZ1209" s="29"/>
      <c r="FQA1209" s="29"/>
      <c r="FQB1209" s="29"/>
      <c r="FQC1209" s="29"/>
      <c r="FQD1209" s="29"/>
      <c r="FQE1209" s="29"/>
      <c r="FQF1209" s="29"/>
      <c r="FQG1209" s="29"/>
      <c r="FQH1209" s="29"/>
      <c r="FQI1209" s="29"/>
      <c r="FQJ1209" s="29"/>
      <c r="FQK1209" s="29"/>
      <c r="FQL1209" s="29"/>
      <c r="FQM1209" s="29"/>
      <c r="FQN1209" s="29"/>
      <c r="FQO1209" s="29"/>
      <c r="FQP1209" s="29"/>
      <c r="FQQ1209" s="29"/>
      <c r="FQR1209" s="29"/>
      <c r="FQS1209" s="29"/>
      <c r="FQT1209" s="29"/>
      <c r="FQU1209" s="29"/>
      <c r="FQV1209" s="29"/>
      <c r="FQW1209" s="29"/>
      <c r="FQX1209" s="29"/>
      <c r="FQY1209" s="29"/>
      <c r="FQZ1209" s="29"/>
      <c r="FRA1209" s="29"/>
      <c r="FRB1209" s="29"/>
      <c r="FRC1209" s="29"/>
      <c r="FRD1209" s="29"/>
      <c r="FRE1209" s="29"/>
      <c r="FRF1209" s="29"/>
      <c r="FRG1209" s="29"/>
      <c r="FRH1209" s="29"/>
      <c r="FRI1209" s="29"/>
      <c r="FRJ1209" s="29"/>
      <c r="FRK1209" s="29"/>
      <c r="FRL1209" s="29"/>
      <c r="FRM1209" s="29"/>
      <c r="FRN1209" s="29"/>
      <c r="FRO1209" s="29"/>
      <c r="FRP1209" s="29"/>
      <c r="FRQ1209" s="29"/>
      <c r="FRR1209" s="29"/>
      <c r="FRS1209" s="29"/>
      <c r="FRT1209" s="29"/>
      <c r="FRU1209" s="29"/>
      <c r="FRV1209" s="29"/>
      <c r="FRW1209" s="29"/>
      <c r="FRX1209" s="29"/>
      <c r="FRY1209" s="29"/>
      <c r="FRZ1209" s="29"/>
      <c r="FSA1209" s="29"/>
      <c r="FSB1209" s="29"/>
      <c r="FSC1209" s="29"/>
      <c r="FSD1209" s="29"/>
      <c r="FSE1209" s="29"/>
      <c r="FSF1209" s="29"/>
      <c r="FSG1209" s="29"/>
      <c r="FSH1209" s="29"/>
      <c r="FSI1209" s="29"/>
      <c r="FSJ1209" s="29"/>
      <c r="FSK1209" s="29"/>
      <c r="FSL1209" s="29"/>
      <c r="FSM1209" s="29"/>
      <c r="FSN1209" s="29"/>
      <c r="FSO1209" s="29"/>
      <c r="FSP1209" s="29"/>
      <c r="FSQ1209" s="29"/>
      <c r="FSR1209" s="29"/>
      <c r="FSS1209" s="29"/>
      <c r="FST1209" s="29"/>
      <c r="FSU1209" s="29"/>
      <c r="FSV1209" s="29"/>
      <c r="FSW1209" s="29"/>
      <c r="FSX1209" s="29"/>
      <c r="FSY1209" s="29"/>
      <c r="FSZ1209" s="29"/>
      <c r="FTA1209" s="29"/>
      <c r="FTB1209" s="29"/>
      <c r="FTC1209" s="29"/>
      <c r="FTD1209" s="29"/>
      <c r="FTE1209" s="29"/>
      <c r="FTF1209" s="29"/>
      <c r="FTG1209" s="29"/>
      <c r="FTH1209" s="29"/>
      <c r="FTI1209" s="29"/>
      <c r="FTJ1209" s="29"/>
      <c r="FTK1209" s="29"/>
      <c r="FTL1209" s="29"/>
      <c r="FTM1209" s="29"/>
      <c r="FTN1209" s="29"/>
      <c r="FTO1209" s="29"/>
      <c r="FTP1209" s="29"/>
      <c r="FTQ1209" s="29"/>
      <c r="FTR1209" s="29"/>
      <c r="FTS1209" s="29"/>
      <c r="FTT1209" s="29"/>
      <c r="FTU1209" s="29"/>
      <c r="FTV1209" s="29"/>
      <c r="FTW1209" s="29"/>
      <c r="FTX1209" s="29"/>
      <c r="FTY1209" s="29"/>
      <c r="FTZ1209" s="29"/>
      <c r="FUA1209" s="29"/>
      <c r="FUB1209" s="29"/>
      <c r="FUC1209" s="29"/>
      <c r="FUD1209" s="29"/>
      <c r="FUE1209" s="29"/>
      <c r="FUF1209" s="29"/>
      <c r="FUG1209" s="29"/>
      <c r="FUH1209" s="29"/>
      <c r="FUI1209" s="29"/>
      <c r="FUJ1209" s="29"/>
      <c r="FUK1209" s="29"/>
      <c r="FUL1209" s="29"/>
      <c r="FUM1209" s="29"/>
      <c r="FUN1209" s="29"/>
      <c r="FUO1209" s="29"/>
      <c r="FUP1209" s="29"/>
      <c r="FUQ1209" s="29"/>
      <c r="FUR1209" s="29"/>
      <c r="FUS1209" s="29"/>
      <c r="FUT1209" s="29"/>
      <c r="FUU1209" s="29"/>
      <c r="FUV1209" s="29"/>
      <c r="FUW1209" s="29"/>
      <c r="FUX1209" s="29"/>
      <c r="FUY1209" s="29"/>
      <c r="FUZ1209" s="29"/>
      <c r="FVA1209" s="29"/>
      <c r="FVB1209" s="29"/>
      <c r="FVC1209" s="29"/>
      <c r="FVD1209" s="29"/>
      <c r="FVE1209" s="29"/>
      <c r="FVF1209" s="29"/>
      <c r="FVG1209" s="29"/>
      <c r="FVH1209" s="29"/>
      <c r="FVI1209" s="29"/>
      <c r="FVJ1209" s="29"/>
      <c r="FVK1209" s="29"/>
      <c r="FVL1209" s="29"/>
      <c r="FVM1209" s="29"/>
      <c r="FVN1209" s="29"/>
      <c r="FVO1209" s="29"/>
      <c r="FVP1209" s="29"/>
      <c r="FVQ1209" s="29"/>
      <c r="FVR1209" s="29"/>
      <c r="FVS1209" s="29"/>
      <c r="FVT1209" s="29"/>
      <c r="FVU1209" s="29"/>
      <c r="FVV1209" s="29"/>
      <c r="FVW1209" s="29"/>
      <c r="FVX1209" s="29"/>
      <c r="FVY1209" s="29"/>
      <c r="FVZ1209" s="29"/>
      <c r="FWA1209" s="29"/>
      <c r="FWB1209" s="29"/>
      <c r="FWC1209" s="29"/>
      <c r="FWD1209" s="29"/>
      <c r="FWE1209" s="29"/>
      <c r="FWF1209" s="29"/>
      <c r="FWG1209" s="29"/>
      <c r="FWH1209" s="29"/>
      <c r="FWI1209" s="29"/>
      <c r="FWJ1209" s="29"/>
      <c r="FWK1209" s="29"/>
      <c r="FWL1209" s="29"/>
      <c r="FWM1209" s="29"/>
      <c r="FWN1209" s="29"/>
      <c r="FWO1209" s="29"/>
      <c r="FWP1209" s="29"/>
      <c r="FWQ1209" s="29"/>
      <c r="FWR1209" s="29"/>
      <c r="FWS1209" s="29"/>
      <c r="FWT1209" s="29"/>
      <c r="FWU1209" s="29"/>
      <c r="FWV1209" s="29"/>
      <c r="FWW1209" s="29"/>
      <c r="FWX1209" s="29"/>
      <c r="FWY1209" s="29"/>
      <c r="FWZ1209" s="29"/>
      <c r="FXA1209" s="29"/>
      <c r="FXB1209" s="29"/>
      <c r="FXC1209" s="29"/>
      <c r="FXD1209" s="29"/>
      <c r="FXE1209" s="29"/>
      <c r="FXF1209" s="29"/>
      <c r="FXG1209" s="29"/>
      <c r="FXH1209" s="29"/>
      <c r="FXI1209" s="29"/>
      <c r="FXJ1209" s="29"/>
      <c r="FXK1209" s="29"/>
      <c r="FXL1209" s="29"/>
      <c r="FXM1209" s="29"/>
      <c r="FXN1209" s="29"/>
      <c r="FXO1209" s="29"/>
      <c r="FXP1209" s="29"/>
      <c r="FXQ1209" s="29"/>
      <c r="FXR1209" s="29"/>
      <c r="FXS1209" s="29"/>
      <c r="FXT1209" s="29"/>
      <c r="FXU1209" s="29"/>
      <c r="FXV1209" s="29"/>
      <c r="FXW1209" s="29"/>
      <c r="FXX1209" s="29"/>
      <c r="FXY1209" s="29"/>
      <c r="FXZ1209" s="29"/>
      <c r="FYA1209" s="29"/>
      <c r="FYB1209" s="29"/>
      <c r="FYC1209" s="29"/>
      <c r="FYD1209" s="29"/>
      <c r="FYE1209" s="29"/>
      <c r="FYF1209" s="29"/>
      <c r="FYG1209" s="29"/>
      <c r="FYH1209" s="29"/>
      <c r="FYI1209" s="29"/>
      <c r="FYJ1209" s="29"/>
      <c r="FYK1209" s="29"/>
      <c r="FYL1209" s="29"/>
      <c r="FYM1209" s="29"/>
      <c r="FYN1209" s="29"/>
      <c r="FYO1209" s="29"/>
      <c r="FYP1209" s="29"/>
      <c r="FYQ1209" s="29"/>
      <c r="FYR1209" s="29"/>
      <c r="FYS1209" s="29"/>
      <c r="FYT1209" s="29"/>
      <c r="FYU1209" s="29"/>
      <c r="FYV1209" s="29"/>
      <c r="FYW1209" s="29"/>
      <c r="FYX1209" s="29"/>
      <c r="FYY1209" s="29"/>
      <c r="FYZ1209" s="29"/>
      <c r="FZA1209" s="29"/>
      <c r="FZB1209" s="29"/>
      <c r="FZC1209" s="29"/>
      <c r="FZD1209" s="29"/>
      <c r="FZE1209" s="29"/>
      <c r="FZF1209" s="29"/>
      <c r="FZG1209" s="29"/>
      <c r="FZH1209" s="29"/>
      <c r="FZI1209" s="29"/>
      <c r="FZJ1209" s="29"/>
      <c r="FZK1209" s="29"/>
      <c r="FZL1209" s="29"/>
      <c r="FZM1209" s="29"/>
      <c r="FZN1209" s="29"/>
      <c r="FZO1209" s="29"/>
      <c r="FZP1209" s="29"/>
      <c r="FZQ1209" s="29"/>
      <c r="FZR1209" s="29"/>
      <c r="FZS1209" s="29"/>
      <c r="FZT1209" s="29"/>
      <c r="FZU1209" s="29"/>
      <c r="FZV1209" s="29"/>
      <c r="FZW1209" s="29"/>
      <c r="FZX1209" s="29"/>
      <c r="FZY1209" s="29"/>
      <c r="FZZ1209" s="29"/>
      <c r="GAA1209" s="29"/>
      <c r="GAB1209" s="29"/>
      <c r="GAC1209" s="29"/>
      <c r="GAD1209" s="29"/>
      <c r="GAE1209" s="29"/>
      <c r="GAF1209" s="29"/>
      <c r="GAG1209" s="29"/>
      <c r="GAH1209" s="29"/>
      <c r="GAI1209" s="29"/>
      <c r="GAJ1209" s="29"/>
      <c r="GAK1209" s="29"/>
      <c r="GAL1209" s="29"/>
      <c r="GAM1209" s="29"/>
      <c r="GAN1209" s="29"/>
      <c r="GAO1209" s="29"/>
      <c r="GAP1209" s="29"/>
      <c r="GAQ1209" s="29"/>
      <c r="GAR1209" s="29"/>
      <c r="GAS1209" s="29"/>
      <c r="GAT1209" s="29"/>
      <c r="GAU1209" s="29"/>
      <c r="GAV1209" s="29"/>
      <c r="GAW1209" s="29"/>
      <c r="GAX1209" s="29"/>
      <c r="GAY1209" s="29"/>
      <c r="GAZ1209" s="29"/>
      <c r="GBA1209" s="29"/>
      <c r="GBB1209" s="29"/>
      <c r="GBC1209" s="29"/>
      <c r="GBD1209" s="29"/>
      <c r="GBE1209" s="29"/>
      <c r="GBF1209" s="29"/>
      <c r="GBG1209" s="29"/>
      <c r="GBH1209" s="29"/>
      <c r="GBI1209" s="29"/>
      <c r="GBJ1209" s="29"/>
      <c r="GBK1209" s="29"/>
      <c r="GBL1209" s="29"/>
      <c r="GBM1209" s="29"/>
      <c r="GBN1209" s="29"/>
      <c r="GBO1209" s="29"/>
      <c r="GBP1209" s="29"/>
      <c r="GBQ1209" s="29"/>
      <c r="GBR1209" s="29"/>
      <c r="GBS1209" s="29"/>
      <c r="GBT1209" s="29"/>
      <c r="GBU1209" s="29"/>
      <c r="GBV1209" s="29"/>
      <c r="GBW1209" s="29"/>
      <c r="GBX1209" s="29"/>
      <c r="GBY1209" s="29"/>
      <c r="GBZ1209" s="29"/>
      <c r="GCA1209" s="29"/>
      <c r="GCB1209" s="29"/>
      <c r="GCC1209" s="29"/>
      <c r="GCD1209" s="29"/>
      <c r="GCE1209" s="29"/>
      <c r="GCF1209" s="29"/>
      <c r="GCG1209" s="29"/>
      <c r="GCH1209" s="29"/>
      <c r="GCI1209" s="29"/>
      <c r="GCJ1209" s="29"/>
      <c r="GCK1209" s="29"/>
      <c r="GCL1209" s="29"/>
      <c r="GCM1209" s="29"/>
      <c r="GCN1209" s="29"/>
      <c r="GCO1209" s="29"/>
      <c r="GCP1209" s="29"/>
      <c r="GCQ1209" s="29"/>
      <c r="GCR1209" s="29"/>
      <c r="GCS1209" s="29"/>
      <c r="GCT1209" s="29"/>
      <c r="GCU1209" s="29"/>
      <c r="GCV1209" s="29"/>
      <c r="GCW1209" s="29"/>
      <c r="GCX1209" s="29"/>
      <c r="GCY1209" s="29"/>
      <c r="GCZ1209" s="29"/>
      <c r="GDA1209" s="29"/>
      <c r="GDB1209" s="29"/>
      <c r="GDC1209" s="29"/>
      <c r="GDD1209" s="29"/>
      <c r="GDE1209" s="29"/>
      <c r="GDF1209" s="29"/>
      <c r="GDG1209" s="29"/>
      <c r="GDH1209" s="29"/>
      <c r="GDI1209" s="29"/>
      <c r="GDJ1209" s="29"/>
      <c r="GDK1209" s="29"/>
      <c r="GDL1209" s="29"/>
      <c r="GDM1209" s="29"/>
      <c r="GDN1209" s="29"/>
      <c r="GDO1209" s="29"/>
      <c r="GDP1209" s="29"/>
      <c r="GDQ1209" s="29"/>
      <c r="GDR1209" s="29"/>
      <c r="GDS1209" s="29"/>
      <c r="GDT1209" s="29"/>
      <c r="GDU1209" s="29"/>
      <c r="GDV1209" s="29"/>
      <c r="GDW1209" s="29"/>
      <c r="GDX1209" s="29"/>
      <c r="GDY1209" s="29"/>
      <c r="GDZ1209" s="29"/>
      <c r="GEA1209" s="29"/>
      <c r="GEB1209" s="29"/>
      <c r="GEC1209" s="29"/>
      <c r="GED1209" s="29"/>
      <c r="GEE1209" s="29"/>
      <c r="GEF1209" s="29"/>
      <c r="GEG1209" s="29"/>
      <c r="GEH1209" s="29"/>
      <c r="GEI1209" s="29"/>
      <c r="GEJ1209" s="29"/>
      <c r="GEK1209" s="29"/>
      <c r="GEL1209" s="29"/>
      <c r="GEM1209" s="29"/>
      <c r="GEN1209" s="29"/>
      <c r="GEO1209" s="29"/>
      <c r="GEP1209" s="29"/>
      <c r="GEQ1209" s="29"/>
      <c r="GER1209" s="29"/>
      <c r="GES1209" s="29"/>
      <c r="GET1209" s="29"/>
      <c r="GEU1209" s="29"/>
      <c r="GEV1209" s="29"/>
      <c r="GEW1209" s="29"/>
      <c r="GEX1209" s="29"/>
      <c r="GEY1209" s="29"/>
      <c r="GEZ1209" s="29"/>
      <c r="GFA1209" s="29"/>
      <c r="GFB1209" s="29"/>
      <c r="GFC1209" s="29"/>
      <c r="GFD1209" s="29"/>
      <c r="GFE1209" s="29"/>
      <c r="GFF1209" s="29"/>
      <c r="GFG1209" s="29"/>
      <c r="GFH1209" s="29"/>
      <c r="GFI1209" s="29"/>
      <c r="GFJ1209" s="29"/>
      <c r="GFK1209" s="29"/>
      <c r="GFL1209" s="29"/>
      <c r="GFM1209" s="29"/>
      <c r="GFN1209" s="29"/>
      <c r="GFO1209" s="29"/>
      <c r="GFP1209" s="29"/>
      <c r="GFQ1209" s="29"/>
      <c r="GFR1209" s="29"/>
      <c r="GFS1209" s="29"/>
      <c r="GFT1209" s="29"/>
      <c r="GFU1209" s="29"/>
      <c r="GFV1209" s="29"/>
      <c r="GFW1209" s="29"/>
      <c r="GFX1209" s="29"/>
      <c r="GFY1209" s="29"/>
      <c r="GFZ1209" s="29"/>
      <c r="GGA1209" s="29"/>
      <c r="GGB1209" s="29"/>
      <c r="GGC1209" s="29"/>
      <c r="GGD1209" s="29"/>
      <c r="GGE1209" s="29"/>
      <c r="GGF1209" s="29"/>
      <c r="GGG1209" s="29"/>
      <c r="GGH1209" s="29"/>
      <c r="GGI1209" s="29"/>
      <c r="GGJ1209" s="29"/>
      <c r="GGK1209" s="29"/>
      <c r="GGL1209" s="29"/>
      <c r="GGM1209" s="29"/>
      <c r="GGN1209" s="29"/>
      <c r="GGO1209" s="29"/>
      <c r="GGP1209" s="29"/>
      <c r="GGQ1209" s="29"/>
      <c r="GGR1209" s="29"/>
      <c r="GGS1209" s="29"/>
      <c r="GGT1209" s="29"/>
      <c r="GGU1209" s="29"/>
      <c r="GGV1209" s="29"/>
      <c r="GGW1209" s="29"/>
      <c r="GGX1209" s="29"/>
      <c r="GGY1209" s="29"/>
      <c r="GGZ1209" s="29"/>
      <c r="GHA1209" s="29"/>
      <c r="GHB1209" s="29"/>
      <c r="GHC1209" s="29"/>
      <c r="GHD1209" s="29"/>
      <c r="GHE1209" s="29"/>
      <c r="GHF1209" s="29"/>
      <c r="GHG1209" s="29"/>
      <c r="GHH1209" s="29"/>
      <c r="GHI1209" s="29"/>
      <c r="GHJ1209" s="29"/>
      <c r="GHK1209" s="29"/>
      <c r="GHL1209" s="29"/>
      <c r="GHM1209" s="29"/>
      <c r="GHN1209" s="29"/>
      <c r="GHO1209" s="29"/>
      <c r="GHP1209" s="29"/>
      <c r="GHQ1209" s="29"/>
      <c r="GHR1209" s="29"/>
      <c r="GHS1209" s="29"/>
      <c r="GHT1209" s="29"/>
      <c r="GHU1209" s="29"/>
      <c r="GHV1209" s="29"/>
      <c r="GHW1209" s="29"/>
      <c r="GHX1209" s="29"/>
      <c r="GHY1209" s="29"/>
      <c r="GHZ1209" s="29"/>
      <c r="GIA1209" s="29"/>
      <c r="GIB1209" s="29"/>
      <c r="GIC1209" s="29"/>
      <c r="GID1209" s="29"/>
      <c r="GIE1209" s="29"/>
      <c r="GIF1209" s="29"/>
      <c r="GIG1209" s="29"/>
      <c r="GIH1209" s="29"/>
      <c r="GII1209" s="29"/>
      <c r="GIJ1209" s="29"/>
      <c r="GIK1209" s="29"/>
      <c r="GIL1209" s="29"/>
      <c r="GIM1209" s="29"/>
      <c r="GIN1209" s="29"/>
      <c r="GIO1209" s="29"/>
      <c r="GIP1209" s="29"/>
      <c r="GIQ1209" s="29"/>
      <c r="GIR1209" s="29"/>
      <c r="GIS1209" s="29"/>
      <c r="GIT1209" s="29"/>
      <c r="GIU1209" s="29"/>
      <c r="GIV1209" s="29"/>
      <c r="GIW1209" s="29"/>
      <c r="GIX1209" s="29"/>
      <c r="GIY1209" s="29"/>
      <c r="GIZ1209" s="29"/>
      <c r="GJA1209" s="29"/>
      <c r="GJB1209" s="29"/>
      <c r="GJC1209" s="29"/>
      <c r="GJD1209" s="29"/>
      <c r="GJE1209" s="29"/>
      <c r="GJF1209" s="29"/>
      <c r="GJG1209" s="29"/>
      <c r="GJH1209" s="29"/>
      <c r="GJI1209" s="29"/>
      <c r="GJJ1209" s="29"/>
      <c r="GJK1209" s="29"/>
      <c r="GJL1209" s="29"/>
      <c r="GJM1209" s="29"/>
      <c r="GJN1209" s="29"/>
      <c r="GJO1209" s="29"/>
      <c r="GJP1209" s="29"/>
      <c r="GJQ1209" s="29"/>
      <c r="GJR1209" s="29"/>
      <c r="GJS1209" s="29"/>
      <c r="GJT1209" s="29"/>
      <c r="GJU1209" s="29"/>
      <c r="GJV1209" s="29"/>
      <c r="GJW1209" s="29"/>
      <c r="GJX1209" s="29"/>
      <c r="GJY1209" s="29"/>
      <c r="GJZ1209" s="29"/>
      <c r="GKA1209" s="29"/>
      <c r="GKB1209" s="29"/>
      <c r="GKC1209" s="29"/>
      <c r="GKD1209" s="29"/>
      <c r="GKE1209" s="29"/>
      <c r="GKF1209" s="29"/>
      <c r="GKG1209" s="29"/>
      <c r="GKH1209" s="29"/>
      <c r="GKI1209" s="29"/>
      <c r="GKJ1209" s="29"/>
      <c r="GKK1209" s="29"/>
      <c r="GKL1209" s="29"/>
      <c r="GKM1209" s="29"/>
      <c r="GKN1209" s="29"/>
      <c r="GKO1209" s="29"/>
      <c r="GKP1209" s="29"/>
      <c r="GKQ1209" s="29"/>
      <c r="GKR1209" s="29"/>
      <c r="GKS1209" s="29"/>
      <c r="GKT1209" s="29"/>
      <c r="GKU1209" s="29"/>
      <c r="GKV1209" s="29"/>
      <c r="GKW1209" s="29"/>
      <c r="GKX1209" s="29"/>
      <c r="GKY1209" s="29"/>
      <c r="GKZ1209" s="29"/>
      <c r="GLA1209" s="29"/>
      <c r="GLB1209" s="29"/>
      <c r="GLC1209" s="29"/>
      <c r="GLD1209" s="29"/>
      <c r="GLE1209" s="29"/>
      <c r="GLF1209" s="29"/>
      <c r="GLG1209" s="29"/>
      <c r="GLH1209" s="29"/>
      <c r="GLI1209" s="29"/>
      <c r="GLJ1209" s="29"/>
      <c r="GLK1209" s="29"/>
      <c r="GLL1209" s="29"/>
      <c r="GLM1209" s="29"/>
      <c r="GLN1209" s="29"/>
      <c r="GLO1209" s="29"/>
      <c r="GLP1209" s="29"/>
      <c r="GLQ1209" s="29"/>
      <c r="GLR1209" s="29"/>
      <c r="GLS1209" s="29"/>
      <c r="GLT1209" s="29"/>
      <c r="GLU1209" s="29"/>
      <c r="GLV1209" s="29"/>
      <c r="GLW1209" s="29"/>
      <c r="GLX1209" s="29"/>
      <c r="GLY1209" s="29"/>
      <c r="GLZ1209" s="29"/>
      <c r="GMA1209" s="29"/>
      <c r="GMB1209" s="29"/>
      <c r="GMC1209" s="29"/>
      <c r="GMD1209" s="29"/>
      <c r="GME1209" s="29"/>
      <c r="GMF1209" s="29"/>
      <c r="GMG1209" s="29"/>
      <c r="GMH1209" s="29"/>
      <c r="GMI1209" s="29"/>
      <c r="GMJ1209" s="29"/>
      <c r="GMK1209" s="29"/>
      <c r="GML1209" s="29"/>
      <c r="GMM1209" s="29"/>
      <c r="GMN1209" s="29"/>
      <c r="GMO1209" s="29"/>
      <c r="GMP1209" s="29"/>
      <c r="GMQ1209" s="29"/>
      <c r="GMR1209" s="29"/>
      <c r="GMS1209" s="29"/>
      <c r="GMT1209" s="29"/>
      <c r="GMU1209" s="29"/>
      <c r="GMV1209" s="29"/>
      <c r="GMW1209" s="29"/>
      <c r="GMX1209" s="29"/>
      <c r="GMY1209" s="29"/>
      <c r="GMZ1209" s="29"/>
      <c r="GNA1209" s="29"/>
      <c r="GNB1209" s="29"/>
      <c r="GNC1209" s="29"/>
      <c r="GND1209" s="29"/>
      <c r="GNE1209" s="29"/>
      <c r="GNF1209" s="29"/>
      <c r="GNG1209" s="29"/>
      <c r="GNH1209" s="29"/>
      <c r="GNI1209" s="29"/>
      <c r="GNJ1209" s="29"/>
      <c r="GNK1209" s="29"/>
      <c r="GNL1209" s="29"/>
      <c r="GNM1209" s="29"/>
      <c r="GNN1209" s="29"/>
      <c r="GNO1209" s="29"/>
      <c r="GNP1209" s="29"/>
      <c r="GNQ1209" s="29"/>
      <c r="GNR1209" s="29"/>
      <c r="GNS1209" s="29"/>
      <c r="GNT1209" s="29"/>
      <c r="GNU1209" s="29"/>
      <c r="GNV1209" s="29"/>
      <c r="GNW1209" s="29"/>
      <c r="GNX1209" s="29"/>
      <c r="GNY1209" s="29"/>
      <c r="GNZ1209" s="29"/>
      <c r="GOA1209" s="29"/>
      <c r="GOB1209" s="29"/>
      <c r="GOC1209" s="29"/>
      <c r="GOD1209" s="29"/>
      <c r="GOE1209" s="29"/>
      <c r="GOF1209" s="29"/>
      <c r="GOG1209" s="29"/>
      <c r="GOH1209" s="29"/>
      <c r="GOI1209" s="29"/>
      <c r="GOJ1209" s="29"/>
      <c r="GOK1209" s="29"/>
      <c r="GOL1209" s="29"/>
      <c r="GOM1209" s="29"/>
      <c r="GON1209" s="29"/>
      <c r="GOO1209" s="29"/>
      <c r="GOP1209" s="29"/>
      <c r="GOQ1209" s="29"/>
      <c r="GOR1209" s="29"/>
      <c r="GOS1209" s="29"/>
      <c r="GOT1209" s="29"/>
      <c r="GOU1209" s="29"/>
      <c r="GOV1209" s="29"/>
      <c r="GOW1209" s="29"/>
      <c r="GOX1209" s="29"/>
      <c r="GOY1209" s="29"/>
      <c r="GOZ1209" s="29"/>
      <c r="GPA1209" s="29"/>
      <c r="GPB1209" s="29"/>
      <c r="GPC1209" s="29"/>
      <c r="GPD1209" s="29"/>
      <c r="GPE1209" s="29"/>
      <c r="GPF1209" s="29"/>
      <c r="GPG1209" s="29"/>
      <c r="GPH1209" s="29"/>
      <c r="GPI1209" s="29"/>
      <c r="GPJ1209" s="29"/>
      <c r="GPK1209" s="29"/>
      <c r="GPL1209" s="29"/>
      <c r="GPM1209" s="29"/>
      <c r="GPN1209" s="29"/>
      <c r="GPO1209" s="29"/>
      <c r="GPP1209" s="29"/>
      <c r="GPQ1209" s="29"/>
      <c r="GPR1209" s="29"/>
      <c r="GPS1209" s="29"/>
      <c r="GPT1209" s="29"/>
      <c r="GPU1209" s="29"/>
      <c r="GPV1209" s="29"/>
      <c r="GPW1209" s="29"/>
      <c r="GPX1209" s="29"/>
      <c r="GPY1209" s="29"/>
      <c r="GPZ1209" s="29"/>
      <c r="GQA1209" s="29"/>
      <c r="GQB1209" s="29"/>
      <c r="GQC1209" s="29"/>
      <c r="GQD1209" s="29"/>
      <c r="GQE1209" s="29"/>
      <c r="GQF1209" s="29"/>
      <c r="GQG1209" s="29"/>
      <c r="GQH1209" s="29"/>
      <c r="GQI1209" s="29"/>
      <c r="GQJ1209" s="29"/>
      <c r="GQK1209" s="29"/>
      <c r="GQL1209" s="29"/>
      <c r="GQM1209" s="29"/>
      <c r="GQN1209" s="29"/>
      <c r="GQO1209" s="29"/>
      <c r="GQP1209" s="29"/>
      <c r="GQQ1209" s="29"/>
      <c r="GQR1209" s="29"/>
      <c r="GQS1209" s="29"/>
      <c r="GQT1209" s="29"/>
      <c r="GQU1209" s="29"/>
      <c r="GQV1209" s="29"/>
      <c r="GQW1209" s="29"/>
      <c r="GQX1209" s="29"/>
      <c r="GQY1209" s="29"/>
      <c r="GQZ1209" s="29"/>
      <c r="GRA1209" s="29"/>
      <c r="GRB1209" s="29"/>
      <c r="GRC1209" s="29"/>
      <c r="GRD1209" s="29"/>
      <c r="GRE1209" s="29"/>
      <c r="GRF1209" s="29"/>
      <c r="GRG1209" s="29"/>
      <c r="GRH1209" s="29"/>
      <c r="GRI1209" s="29"/>
      <c r="GRJ1209" s="29"/>
      <c r="GRK1209" s="29"/>
      <c r="GRL1209" s="29"/>
      <c r="GRM1209" s="29"/>
      <c r="GRN1209" s="29"/>
      <c r="GRO1209" s="29"/>
      <c r="GRP1209" s="29"/>
      <c r="GRQ1209" s="29"/>
      <c r="GRR1209" s="29"/>
      <c r="GRS1209" s="29"/>
      <c r="GRT1209" s="29"/>
      <c r="GRU1209" s="29"/>
      <c r="GRV1209" s="29"/>
      <c r="GRW1209" s="29"/>
      <c r="GRX1209" s="29"/>
      <c r="GRY1209" s="29"/>
      <c r="GRZ1209" s="29"/>
      <c r="GSA1209" s="29"/>
      <c r="GSB1209" s="29"/>
      <c r="GSC1209" s="29"/>
      <c r="GSD1209" s="29"/>
      <c r="GSE1209" s="29"/>
      <c r="GSF1209" s="29"/>
      <c r="GSG1209" s="29"/>
      <c r="GSH1209" s="29"/>
      <c r="GSI1209" s="29"/>
      <c r="GSJ1209" s="29"/>
      <c r="GSK1209" s="29"/>
      <c r="GSL1209" s="29"/>
      <c r="GSM1209" s="29"/>
      <c r="GSN1209" s="29"/>
      <c r="GSO1209" s="29"/>
      <c r="GSP1209" s="29"/>
      <c r="GSQ1209" s="29"/>
      <c r="GSR1209" s="29"/>
      <c r="GSS1209" s="29"/>
      <c r="GST1209" s="29"/>
      <c r="GSU1209" s="29"/>
      <c r="GSV1209" s="29"/>
      <c r="GSW1209" s="29"/>
      <c r="GSX1209" s="29"/>
      <c r="GSY1209" s="29"/>
      <c r="GSZ1209" s="29"/>
      <c r="GTA1209" s="29"/>
      <c r="GTB1209" s="29"/>
      <c r="GTC1209" s="29"/>
      <c r="GTD1209" s="29"/>
      <c r="GTE1209" s="29"/>
      <c r="GTF1209" s="29"/>
      <c r="GTG1209" s="29"/>
      <c r="GTH1209" s="29"/>
      <c r="GTI1209" s="29"/>
      <c r="GTJ1209" s="29"/>
      <c r="GTK1209" s="29"/>
      <c r="GTL1209" s="29"/>
      <c r="GTM1209" s="29"/>
      <c r="GTN1209" s="29"/>
      <c r="GTO1209" s="29"/>
      <c r="GTP1209" s="29"/>
      <c r="GTQ1209" s="29"/>
      <c r="GTR1209" s="29"/>
      <c r="GTS1209" s="29"/>
      <c r="GTT1209" s="29"/>
      <c r="GTU1209" s="29"/>
      <c r="GTV1209" s="29"/>
      <c r="GTW1209" s="29"/>
      <c r="GTX1209" s="29"/>
      <c r="GTY1209" s="29"/>
      <c r="GTZ1209" s="29"/>
      <c r="GUA1209" s="29"/>
      <c r="GUB1209" s="29"/>
      <c r="GUC1209" s="29"/>
      <c r="GUD1209" s="29"/>
      <c r="GUE1209" s="29"/>
      <c r="GUF1209" s="29"/>
      <c r="GUG1209" s="29"/>
      <c r="GUH1209" s="29"/>
      <c r="GUI1209" s="29"/>
      <c r="GUJ1209" s="29"/>
      <c r="GUK1209" s="29"/>
      <c r="GUL1209" s="29"/>
      <c r="GUM1209" s="29"/>
      <c r="GUN1209" s="29"/>
      <c r="GUO1209" s="29"/>
      <c r="GUP1209" s="29"/>
      <c r="GUQ1209" s="29"/>
      <c r="GUR1209" s="29"/>
      <c r="GUS1209" s="29"/>
      <c r="GUT1209" s="29"/>
      <c r="GUU1209" s="29"/>
      <c r="GUV1209" s="29"/>
      <c r="GUW1209" s="29"/>
      <c r="GUX1209" s="29"/>
      <c r="GUY1209" s="29"/>
      <c r="GUZ1209" s="29"/>
      <c r="GVA1209" s="29"/>
      <c r="GVB1209" s="29"/>
      <c r="GVC1209" s="29"/>
      <c r="GVD1209" s="29"/>
      <c r="GVE1209" s="29"/>
      <c r="GVF1209" s="29"/>
      <c r="GVG1209" s="29"/>
      <c r="GVH1209" s="29"/>
      <c r="GVI1209" s="29"/>
      <c r="GVJ1209" s="29"/>
      <c r="GVK1209" s="29"/>
      <c r="GVL1209" s="29"/>
      <c r="GVM1209" s="29"/>
      <c r="GVN1209" s="29"/>
      <c r="GVO1209" s="29"/>
      <c r="GVP1209" s="29"/>
      <c r="GVQ1209" s="29"/>
      <c r="GVR1209" s="29"/>
      <c r="GVS1209" s="29"/>
      <c r="GVT1209" s="29"/>
      <c r="GVU1209" s="29"/>
      <c r="GVV1209" s="29"/>
      <c r="GVW1209" s="29"/>
      <c r="GVX1209" s="29"/>
      <c r="GVY1209" s="29"/>
      <c r="GVZ1209" s="29"/>
      <c r="GWA1209" s="29"/>
      <c r="GWB1209" s="29"/>
      <c r="GWC1209" s="29"/>
      <c r="GWD1209" s="29"/>
      <c r="GWE1209" s="29"/>
      <c r="GWF1209" s="29"/>
      <c r="GWG1209" s="29"/>
      <c r="GWH1209" s="29"/>
      <c r="GWI1209" s="29"/>
      <c r="GWJ1209" s="29"/>
      <c r="GWK1209" s="29"/>
      <c r="GWL1209" s="29"/>
      <c r="GWM1209" s="29"/>
      <c r="GWN1209" s="29"/>
      <c r="GWO1209" s="29"/>
      <c r="GWP1209" s="29"/>
      <c r="GWQ1209" s="29"/>
      <c r="GWR1209" s="29"/>
      <c r="GWS1209" s="29"/>
      <c r="GWT1209" s="29"/>
      <c r="GWU1209" s="29"/>
      <c r="GWV1209" s="29"/>
      <c r="GWW1209" s="29"/>
      <c r="GWX1209" s="29"/>
      <c r="GWY1209" s="29"/>
      <c r="GWZ1209" s="29"/>
      <c r="GXA1209" s="29"/>
      <c r="GXB1209" s="29"/>
      <c r="GXC1209" s="29"/>
      <c r="GXD1209" s="29"/>
      <c r="GXE1209" s="29"/>
      <c r="GXF1209" s="29"/>
      <c r="GXG1209" s="29"/>
      <c r="GXH1209" s="29"/>
      <c r="GXI1209" s="29"/>
      <c r="GXJ1209" s="29"/>
      <c r="GXK1209" s="29"/>
      <c r="GXL1209" s="29"/>
      <c r="GXM1209" s="29"/>
      <c r="GXN1209" s="29"/>
      <c r="GXO1209" s="29"/>
      <c r="GXP1209" s="29"/>
      <c r="GXQ1209" s="29"/>
      <c r="GXR1209" s="29"/>
      <c r="GXS1209" s="29"/>
      <c r="GXT1209" s="29"/>
      <c r="GXU1209" s="29"/>
      <c r="GXV1209" s="29"/>
      <c r="GXW1209" s="29"/>
      <c r="GXX1209" s="29"/>
      <c r="GXY1209" s="29"/>
      <c r="GXZ1209" s="29"/>
      <c r="GYA1209" s="29"/>
      <c r="GYB1209" s="29"/>
      <c r="GYC1209" s="29"/>
      <c r="GYD1209" s="29"/>
      <c r="GYE1209" s="29"/>
      <c r="GYF1209" s="29"/>
      <c r="GYG1209" s="29"/>
      <c r="GYH1209" s="29"/>
      <c r="GYI1209" s="29"/>
      <c r="GYJ1209" s="29"/>
      <c r="GYK1209" s="29"/>
      <c r="GYL1209" s="29"/>
      <c r="GYM1209" s="29"/>
      <c r="GYN1209" s="29"/>
      <c r="GYO1209" s="29"/>
      <c r="GYP1209" s="29"/>
      <c r="GYQ1209" s="29"/>
      <c r="GYR1209" s="29"/>
      <c r="GYS1209" s="29"/>
      <c r="GYT1209" s="29"/>
      <c r="GYU1209" s="29"/>
      <c r="GYV1209" s="29"/>
      <c r="GYW1209" s="29"/>
      <c r="GYX1209" s="29"/>
      <c r="GYY1209" s="29"/>
      <c r="GYZ1209" s="29"/>
      <c r="GZA1209" s="29"/>
      <c r="GZB1209" s="29"/>
      <c r="GZC1209" s="29"/>
      <c r="GZD1209" s="29"/>
      <c r="GZE1209" s="29"/>
      <c r="GZF1209" s="29"/>
      <c r="GZG1209" s="29"/>
      <c r="GZH1209" s="29"/>
      <c r="GZI1209" s="29"/>
      <c r="GZJ1209" s="29"/>
      <c r="GZK1209" s="29"/>
      <c r="GZL1209" s="29"/>
      <c r="GZM1209" s="29"/>
      <c r="GZN1209" s="29"/>
      <c r="GZO1209" s="29"/>
      <c r="GZP1209" s="29"/>
      <c r="GZQ1209" s="29"/>
      <c r="GZR1209" s="29"/>
      <c r="GZS1209" s="29"/>
      <c r="GZT1209" s="29"/>
      <c r="GZU1209" s="29"/>
      <c r="GZV1209" s="29"/>
      <c r="GZW1209" s="29"/>
      <c r="GZX1209" s="29"/>
      <c r="GZY1209" s="29"/>
      <c r="GZZ1209" s="29"/>
      <c r="HAA1209" s="29"/>
      <c r="HAB1209" s="29"/>
      <c r="HAC1209" s="29"/>
      <c r="HAD1209" s="29"/>
      <c r="HAE1209" s="29"/>
      <c r="HAF1209" s="29"/>
      <c r="HAG1209" s="29"/>
      <c r="HAH1209" s="29"/>
      <c r="HAI1209" s="29"/>
      <c r="HAJ1209" s="29"/>
      <c r="HAK1209" s="29"/>
      <c r="HAL1209" s="29"/>
      <c r="HAM1209" s="29"/>
      <c r="HAN1209" s="29"/>
      <c r="HAO1209" s="29"/>
      <c r="HAP1209" s="29"/>
      <c r="HAQ1209" s="29"/>
      <c r="HAR1209" s="29"/>
      <c r="HAS1209" s="29"/>
      <c r="HAT1209" s="29"/>
      <c r="HAU1209" s="29"/>
      <c r="HAV1209" s="29"/>
      <c r="HAW1209" s="29"/>
      <c r="HAX1209" s="29"/>
      <c r="HAY1209" s="29"/>
      <c r="HAZ1209" s="29"/>
      <c r="HBA1209" s="29"/>
      <c r="HBB1209" s="29"/>
      <c r="HBC1209" s="29"/>
      <c r="HBD1209" s="29"/>
      <c r="HBE1209" s="29"/>
      <c r="HBF1209" s="29"/>
      <c r="HBG1209" s="29"/>
      <c r="HBH1209" s="29"/>
      <c r="HBI1209" s="29"/>
      <c r="HBJ1209" s="29"/>
      <c r="HBK1209" s="29"/>
      <c r="HBL1209" s="29"/>
      <c r="HBM1209" s="29"/>
      <c r="HBN1209" s="29"/>
      <c r="HBO1209" s="29"/>
      <c r="HBP1209" s="29"/>
      <c r="HBQ1209" s="29"/>
      <c r="HBR1209" s="29"/>
      <c r="HBS1209" s="29"/>
      <c r="HBT1209" s="29"/>
      <c r="HBU1209" s="29"/>
      <c r="HBV1209" s="29"/>
      <c r="HBW1209" s="29"/>
      <c r="HBX1209" s="29"/>
      <c r="HBY1209" s="29"/>
      <c r="HBZ1209" s="29"/>
      <c r="HCA1209" s="29"/>
      <c r="HCB1209" s="29"/>
      <c r="HCC1209" s="29"/>
      <c r="HCD1209" s="29"/>
      <c r="HCE1209" s="29"/>
      <c r="HCF1209" s="29"/>
      <c r="HCG1209" s="29"/>
      <c r="HCH1209" s="29"/>
      <c r="HCI1209" s="29"/>
      <c r="HCJ1209" s="29"/>
      <c r="HCK1209" s="29"/>
      <c r="HCL1209" s="29"/>
      <c r="HCM1209" s="29"/>
      <c r="HCN1209" s="29"/>
      <c r="HCO1209" s="29"/>
      <c r="HCP1209" s="29"/>
      <c r="HCQ1209" s="29"/>
      <c r="HCR1209" s="29"/>
      <c r="HCS1209" s="29"/>
      <c r="HCT1209" s="29"/>
      <c r="HCU1209" s="29"/>
      <c r="HCV1209" s="29"/>
      <c r="HCW1209" s="29"/>
      <c r="HCX1209" s="29"/>
      <c r="HCY1209" s="29"/>
      <c r="HCZ1209" s="29"/>
      <c r="HDA1209" s="29"/>
      <c r="HDB1209" s="29"/>
      <c r="HDC1209" s="29"/>
      <c r="HDD1209" s="29"/>
      <c r="HDE1209" s="29"/>
      <c r="HDF1209" s="29"/>
      <c r="HDG1209" s="29"/>
      <c r="HDH1209" s="29"/>
      <c r="HDI1209" s="29"/>
      <c r="HDJ1209" s="29"/>
      <c r="HDK1209" s="29"/>
      <c r="HDL1209" s="29"/>
      <c r="HDM1209" s="29"/>
      <c r="HDN1209" s="29"/>
      <c r="HDO1209" s="29"/>
      <c r="HDP1209" s="29"/>
      <c r="HDQ1209" s="29"/>
      <c r="HDR1209" s="29"/>
      <c r="HDS1209" s="29"/>
      <c r="HDT1209" s="29"/>
      <c r="HDU1209" s="29"/>
      <c r="HDV1209" s="29"/>
      <c r="HDW1209" s="29"/>
      <c r="HDX1209" s="29"/>
      <c r="HDY1209" s="29"/>
      <c r="HDZ1209" s="29"/>
      <c r="HEA1209" s="29"/>
      <c r="HEB1209" s="29"/>
      <c r="HEC1209" s="29"/>
      <c r="HED1209" s="29"/>
      <c r="HEE1209" s="29"/>
      <c r="HEF1209" s="29"/>
      <c r="HEG1209" s="29"/>
      <c r="HEH1209" s="29"/>
      <c r="HEI1209" s="29"/>
      <c r="HEJ1209" s="29"/>
      <c r="HEK1209" s="29"/>
      <c r="HEL1209" s="29"/>
      <c r="HEM1209" s="29"/>
      <c r="HEN1209" s="29"/>
      <c r="HEO1209" s="29"/>
      <c r="HEP1209" s="29"/>
      <c r="HEQ1209" s="29"/>
      <c r="HER1209" s="29"/>
      <c r="HES1209" s="29"/>
      <c r="HET1209" s="29"/>
      <c r="HEU1209" s="29"/>
      <c r="HEV1209" s="29"/>
      <c r="HEW1209" s="29"/>
      <c r="HEX1209" s="29"/>
      <c r="HEY1209" s="29"/>
      <c r="HEZ1209" s="29"/>
      <c r="HFA1209" s="29"/>
      <c r="HFB1209" s="29"/>
      <c r="HFC1209" s="29"/>
      <c r="HFD1209" s="29"/>
      <c r="HFE1209" s="29"/>
      <c r="HFF1209" s="29"/>
      <c r="HFG1209" s="29"/>
      <c r="HFH1209" s="29"/>
      <c r="HFI1209" s="29"/>
      <c r="HFJ1209" s="29"/>
      <c r="HFK1209" s="29"/>
      <c r="HFL1209" s="29"/>
      <c r="HFM1209" s="29"/>
      <c r="HFN1209" s="29"/>
      <c r="HFO1209" s="29"/>
      <c r="HFP1209" s="29"/>
      <c r="HFQ1209" s="29"/>
      <c r="HFR1209" s="29"/>
      <c r="HFS1209" s="29"/>
      <c r="HFT1209" s="29"/>
      <c r="HFU1209" s="29"/>
      <c r="HFV1209" s="29"/>
      <c r="HFW1209" s="29"/>
      <c r="HFX1209" s="29"/>
      <c r="HFY1209" s="29"/>
      <c r="HFZ1209" s="29"/>
      <c r="HGA1209" s="29"/>
      <c r="HGB1209" s="29"/>
      <c r="HGC1209" s="29"/>
      <c r="HGD1209" s="29"/>
      <c r="HGE1209" s="29"/>
      <c r="HGF1209" s="29"/>
      <c r="HGG1209" s="29"/>
      <c r="HGH1209" s="29"/>
      <c r="HGI1209" s="29"/>
      <c r="HGJ1209" s="29"/>
      <c r="HGK1209" s="29"/>
      <c r="HGL1209" s="29"/>
      <c r="HGM1209" s="29"/>
      <c r="HGN1209" s="29"/>
      <c r="HGO1209" s="29"/>
      <c r="HGP1209" s="29"/>
      <c r="HGQ1209" s="29"/>
      <c r="HGR1209" s="29"/>
      <c r="HGS1209" s="29"/>
      <c r="HGT1209" s="29"/>
      <c r="HGU1209" s="29"/>
      <c r="HGV1209" s="29"/>
      <c r="HGW1209" s="29"/>
      <c r="HGX1209" s="29"/>
      <c r="HGY1209" s="29"/>
      <c r="HGZ1209" s="29"/>
      <c r="HHA1209" s="29"/>
      <c r="HHB1209" s="29"/>
      <c r="HHC1209" s="29"/>
      <c r="HHD1209" s="29"/>
      <c r="HHE1209" s="29"/>
      <c r="HHF1209" s="29"/>
      <c r="HHG1209" s="29"/>
      <c r="HHH1209" s="29"/>
      <c r="HHI1209" s="29"/>
      <c r="HHJ1209" s="29"/>
      <c r="HHK1209" s="29"/>
      <c r="HHL1209" s="29"/>
      <c r="HHM1209" s="29"/>
      <c r="HHN1209" s="29"/>
      <c r="HHO1209" s="29"/>
      <c r="HHP1209" s="29"/>
      <c r="HHQ1209" s="29"/>
      <c r="HHR1209" s="29"/>
      <c r="HHS1209" s="29"/>
      <c r="HHT1209" s="29"/>
      <c r="HHU1209" s="29"/>
      <c r="HHV1209" s="29"/>
      <c r="HHW1209" s="29"/>
      <c r="HHX1209" s="29"/>
      <c r="HHY1209" s="29"/>
      <c r="HHZ1209" s="29"/>
      <c r="HIA1209" s="29"/>
      <c r="HIB1209" s="29"/>
      <c r="HIC1209" s="29"/>
      <c r="HID1209" s="29"/>
      <c r="HIE1209" s="29"/>
      <c r="HIF1209" s="29"/>
      <c r="HIG1209" s="29"/>
      <c r="HIH1209" s="29"/>
      <c r="HII1209" s="29"/>
      <c r="HIJ1209" s="29"/>
      <c r="HIK1209" s="29"/>
      <c r="HIL1209" s="29"/>
      <c r="HIM1209" s="29"/>
      <c r="HIN1209" s="29"/>
      <c r="HIO1209" s="29"/>
      <c r="HIP1209" s="29"/>
      <c r="HIQ1209" s="29"/>
      <c r="HIR1209" s="29"/>
      <c r="HIS1209" s="29"/>
      <c r="HIT1209" s="29"/>
      <c r="HIU1209" s="29"/>
      <c r="HIV1209" s="29"/>
      <c r="HIW1209" s="29"/>
      <c r="HIX1209" s="29"/>
      <c r="HIY1209" s="29"/>
      <c r="HIZ1209" s="29"/>
      <c r="HJA1209" s="29"/>
      <c r="HJB1209" s="29"/>
      <c r="HJC1209" s="29"/>
      <c r="HJD1209" s="29"/>
      <c r="HJE1209" s="29"/>
      <c r="HJF1209" s="29"/>
      <c r="HJG1209" s="29"/>
      <c r="HJH1209" s="29"/>
      <c r="HJI1209" s="29"/>
      <c r="HJJ1209" s="29"/>
      <c r="HJK1209" s="29"/>
      <c r="HJL1209" s="29"/>
      <c r="HJM1209" s="29"/>
      <c r="HJN1209" s="29"/>
      <c r="HJO1209" s="29"/>
      <c r="HJP1209" s="29"/>
      <c r="HJQ1209" s="29"/>
      <c r="HJR1209" s="29"/>
      <c r="HJS1209" s="29"/>
      <c r="HJT1209" s="29"/>
      <c r="HJU1209" s="29"/>
      <c r="HJV1209" s="29"/>
      <c r="HJW1209" s="29"/>
      <c r="HJX1209" s="29"/>
      <c r="HJY1209" s="29"/>
      <c r="HJZ1209" s="29"/>
      <c r="HKA1209" s="29"/>
      <c r="HKB1209" s="29"/>
      <c r="HKC1209" s="29"/>
      <c r="HKD1209" s="29"/>
      <c r="HKE1209" s="29"/>
      <c r="HKF1209" s="29"/>
      <c r="HKG1209" s="29"/>
      <c r="HKH1209" s="29"/>
      <c r="HKI1209" s="29"/>
      <c r="HKJ1209" s="29"/>
      <c r="HKK1209" s="29"/>
      <c r="HKL1209" s="29"/>
      <c r="HKM1209" s="29"/>
      <c r="HKN1209" s="29"/>
      <c r="HKO1209" s="29"/>
      <c r="HKP1209" s="29"/>
      <c r="HKQ1209" s="29"/>
      <c r="HKR1209" s="29"/>
      <c r="HKS1209" s="29"/>
      <c r="HKT1209" s="29"/>
      <c r="HKU1209" s="29"/>
      <c r="HKV1209" s="29"/>
      <c r="HKW1209" s="29"/>
      <c r="HKX1209" s="29"/>
      <c r="HKY1209" s="29"/>
      <c r="HKZ1209" s="29"/>
      <c r="HLA1209" s="29"/>
      <c r="HLB1209" s="29"/>
      <c r="HLC1209" s="29"/>
      <c r="HLD1209" s="29"/>
      <c r="HLE1209" s="29"/>
      <c r="HLF1209" s="29"/>
      <c r="HLG1209" s="29"/>
      <c r="HLH1209" s="29"/>
      <c r="HLI1209" s="29"/>
      <c r="HLJ1209" s="29"/>
      <c r="HLK1209" s="29"/>
      <c r="HLL1209" s="29"/>
      <c r="HLM1209" s="29"/>
      <c r="HLN1209" s="29"/>
      <c r="HLO1209" s="29"/>
      <c r="HLP1209" s="29"/>
      <c r="HLQ1209" s="29"/>
      <c r="HLR1209" s="29"/>
      <c r="HLS1209" s="29"/>
      <c r="HLT1209" s="29"/>
      <c r="HLU1209" s="29"/>
      <c r="HLV1209" s="29"/>
      <c r="HLW1209" s="29"/>
      <c r="HLX1209" s="29"/>
      <c r="HLY1209" s="29"/>
      <c r="HLZ1209" s="29"/>
      <c r="HMA1209" s="29"/>
      <c r="HMB1209" s="29"/>
      <c r="HMC1209" s="29"/>
      <c r="HMD1209" s="29"/>
      <c r="HME1209" s="29"/>
      <c r="HMF1209" s="29"/>
      <c r="HMG1209" s="29"/>
      <c r="HMH1209" s="29"/>
      <c r="HMI1209" s="29"/>
      <c r="HMJ1209" s="29"/>
      <c r="HMK1209" s="29"/>
      <c r="HML1209" s="29"/>
      <c r="HMM1209" s="29"/>
      <c r="HMN1209" s="29"/>
      <c r="HMO1209" s="29"/>
      <c r="HMP1209" s="29"/>
      <c r="HMQ1209" s="29"/>
      <c r="HMR1209" s="29"/>
      <c r="HMS1209" s="29"/>
      <c r="HMT1209" s="29"/>
      <c r="HMU1209" s="29"/>
      <c r="HMV1209" s="29"/>
      <c r="HMW1209" s="29"/>
      <c r="HMX1209" s="29"/>
      <c r="HMY1209" s="29"/>
      <c r="HMZ1209" s="29"/>
      <c r="HNA1209" s="29"/>
      <c r="HNB1209" s="29"/>
      <c r="HNC1209" s="29"/>
      <c r="HND1209" s="29"/>
      <c r="HNE1209" s="29"/>
      <c r="HNF1209" s="29"/>
      <c r="HNG1209" s="29"/>
      <c r="HNH1209" s="29"/>
      <c r="HNI1209" s="29"/>
      <c r="HNJ1209" s="29"/>
      <c r="HNK1209" s="29"/>
      <c r="HNL1209" s="29"/>
      <c r="HNM1209" s="29"/>
      <c r="HNN1209" s="29"/>
      <c r="HNO1209" s="29"/>
      <c r="HNP1209" s="29"/>
      <c r="HNQ1209" s="29"/>
      <c r="HNR1209" s="29"/>
      <c r="HNS1209" s="29"/>
      <c r="HNT1209" s="29"/>
      <c r="HNU1209" s="29"/>
      <c r="HNV1209" s="29"/>
      <c r="HNW1209" s="29"/>
      <c r="HNX1209" s="29"/>
      <c r="HNY1209" s="29"/>
      <c r="HNZ1209" s="29"/>
      <c r="HOA1209" s="29"/>
      <c r="HOB1209" s="29"/>
      <c r="HOC1209" s="29"/>
      <c r="HOD1209" s="29"/>
      <c r="HOE1209" s="29"/>
      <c r="HOF1209" s="29"/>
      <c r="HOG1209" s="29"/>
      <c r="HOH1209" s="29"/>
      <c r="HOI1209" s="29"/>
      <c r="HOJ1209" s="29"/>
      <c r="HOK1209" s="29"/>
      <c r="HOL1209" s="29"/>
      <c r="HOM1209" s="29"/>
      <c r="HON1209" s="29"/>
      <c r="HOO1209" s="29"/>
      <c r="HOP1209" s="29"/>
      <c r="HOQ1209" s="29"/>
      <c r="HOR1209" s="29"/>
      <c r="HOS1209" s="29"/>
      <c r="HOT1209" s="29"/>
      <c r="HOU1209" s="29"/>
      <c r="HOV1209" s="29"/>
      <c r="HOW1209" s="29"/>
      <c r="HOX1209" s="29"/>
      <c r="HOY1209" s="29"/>
      <c r="HOZ1209" s="29"/>
      <c r="HPA1209" s="29"/>
      <c r="HPB1209" s="29"/>
      <c r="HPC1209" s="29"/>
      <c r="HPD1209" s="29"/>
      <c r="HPE1209" s="29"/>
      <c r="HPF1209" s="29"/>
      <c r="HPG1209" s="29"/>
      <c r="HPH1209" s="29"/>
      <c r="HPI1209" s="29"/>
      <c r="HPJ1209" s="29"/>
      <c r="HPK1209" s="29"/>
      <c r="HPL1209" s="29"/>
      <c r="HPM1209" s="29"/>
      <c r="HPN1209" s="29"/>
      <c r="HPO1209" s="29"/>
      <c r="HPP1209" s="29"/>
      <c r="HPQ1209" s="29"/>
      <c r="HPR1209" s="29"/>
      <c r="HPS1209" s="29"/>
      <c r="HPT1209" s="29"/>
      <c r="HPU1209" s="29"/>
      <c r="HPV1209" s="29"/>
      <c r="HPW1209" s="29"/>
      <c r="HPX1209" s="29"/>
      <c r="HPY1209" s="29"/>
      <c r="HPZ1209" s="29"/>
      <c r="HQA1209" s="29"/>
      <c r="HQB1209" s="29"/>
      <c r="HQC1209" s="29"/>
      <c r="HQD1209" s="29"/>
      <c r="HQE1209" s="29"/>
      <c r="HQF1209" s="29"/>
      <c r="HQG1209" s="29"/>
      <c r="HQH1209" s="29"/>
      <c r="HQI1209" s="29"/>
      <c r="HQJ1209" s="29"/>
      <c r="HQK1209" s="29"/>
      <c r="HQL1209" s="29"/>
      <c r="HQM1209" s="29"/>
      <c r="HQN1209" s="29"/>
      <c r="HQO1209" s="29"/>
      <c r="HQP1209" s="29"/>
      <c r="HQQ1209" s="29"/>
      <c r="HQR1209" s="29"/>
      <c r="HQS1209" s="29"/>
      <c r="HQT1209" s="29"/>
      <c r="HQU1209" s="29"/>
      <c r="HQV1209" s="29"/>
      <c r="HQW1209" s="29"/>
      <c r="HQX1209" s="29"/>
      <c r="HQY1209" s="29"/>
      <c r="HQZ1209" s="29"/>
      <c r="HRA1209" s="29"/>
      <c r="HRB1209" s="29"/>
      <c r="HRC1209" s="29"/>
      <c r="HRD1209" s="29"/>
      <c r="HRE1209" s="29"/>
      <c r="HRF1209" s="29"/>
      <c r="HRG1209" s="29"/>
      <c r="HRH1209" s="29"/>
      <c r="HRI1209" s="29"/>
      <c r="HRJ1209" s="29"/>
      <c r="HRK1209" s="29"/>
      <c r="HRL1209" s="29"/>
      <c r="HRM1209" s="29"/>
      <c r="HRN1209" s="29"/>
      <c r="HRO1209" s="29"/>
      <c r="HRP1209" s="29"/>
      <c r="HRQ1209" s="29"/>
      <c r="HRR1209" s="29"/>
      <c r="HRS1209" s="29"/>
      <c r="HRT1209" s="29"/>
      <c r="HRU1209" s="29"/>
      <c r="HRV1209" s="29"/>
      <c r="HRW1209" s="29"/>
      <c r="HRX1209" s="29"/>
      <c r="HRY1209" s="29"/>
      <c r="HRZ1209" s="29"/>
      <c r="HSA1209" s="29"/>
      <c r="HSB1209" s="29"/>
      <c r="HSC1209" s="29"/>
      <c r="HSD1209" s="29"/>
      <c r="HSE1209" s="29"/>
      <c r="HSF1209" s="29"/>
      <c r="HSG1209" s="29"/>
      <c r="HSH1209" s="29"/>
      <c r="HSI1209" s="29"/>
      <c r="HSJ1209" s="29"/>
      <c r="HSK1209" s="29"/>
      <c r="HSL1209" s="29"/>
      <c r="HSM1209" s="29"/>
      <c r="HSN1209" s="29"/>
      <c r="HSO1209" s="29"/>
      <c r="HSP1209" s="29"/>
      <c r="HSQ1209" s="29"/>
      <c r="HSR1209" s="29"/>
      <c r="HSS1209" s="29"/>
      <c r="HST1209" s="29"/>
      <c r="HSU1209" s="29"/>
      <c r="HSV1209" s="29"/>
      <c r="HSW1209" s="29"/>
      <c r="HSX1209" s="29"/>
      <c r="HSY1209" s="29"/>
      <c r="HSZ1209" s="29"/>
      <c r="HTA1209" s="29"/>
      <c r="HTB1209" s="29"/>
      <c r="HTC1209" s="29"/>
      <c r="HTD1209" s="29"/>
      <c r="HTE1209" s="29"/>
      <c r="HTF1209" s="29"/>
      <c r="HTG1209" s="29"/>
      <c r="HTH1209" s="29"/>
      <c r="HTI1209" s="29"/>
      <c r="HTJ1209" s="29"/>
      <c r="HTK1209" s="29"/>
      <c r="HTL1209" s="29"/>
      <c r="HTM1209" s="29"/>
      <c r="HTN1209" s="29"/>
      <c r="HTO1209" s="29"/>
      <c r="HTP1209" s="29"/>
      <c r="HTQ1209" s="29"/>
      <c r="HTR1209" s="29"/>
      <c r="HTS1209" s="29"/>
      <c r="HTT1209" s="29"/>
      <c r="HTU1209" s="29"/>
      <c r="HTV1209" s="29"/>
      <c r="HTW1209" s="29"/>
      <c r="HTX1209" s="29"/>
      <c r="HTY1209" s="29"/>
      <c r="HTZ1209" s="29"/>
      <c r="HUA1209" s="29"/>
      <c r="HUB1209" s="29"/>
      <c r="HUC1209" s="29"/>
      <c r="HUD1209" s="29"/>
      <c r="HUE1209" s="29"/>
      <c r="HUF1209" s="29"/>
      <c r="HUG1209" s="29"/>
      <c r="HUH1209" s="29"/>
      <c r="HUI1209" s="29"/>
      <c r="HUJ1209" s="29"/>
      <c r="HUK1209" s="29"/>
      <c r="HUL1209" s="29"/>
      <c r="HUM1209" s="29"/>
      <c r="HUN1209" s="29"/>
      <c r="HUO1209" s="29"/>
      <c r="HUP1209" s="29"/>
      <c r="HUQ1209" s="29"/>
      <c r="HUR1209" s="29"/>
      <c r="HUS1209" s="29"/>
      <c r="HUT1209" s="29"/>
      <c r="HUU1209" s="29"/>
      <c r="HUV1209" s="29"/>
      <c r="HUW1209" s="29"/>
      <c r="HUX1209" s="29"/>
      <c r="HUY1209" s="29"/>
      <c r="HUZ1209" s="29"/>
      <c r="HVA1209" s="29"/>
      <c r="HVB1209" s="29"/>
      <c r="HVC1209" s="29"/>
      <c r="HVD1209" s="29"/>
      <c r="HVE1209" s="29"/>
      <c r="HVF1209" s="29"/>
      <c r="HVG1209" s="29"/>
      <c r="HVH1209" s="29"/>
      <c r="HVI1209" s="29"/>
      <c r="HVJ1209" s="29"/>
      <c r="HVK1209" s="29"/>
      <c r="HVL1209" s="29"/>
      <c r="HVM1209" s="29"/>
      <c r="HVN1209" s="29"/>
      <c r="HVO1209" s="29"/>
      <c r="HVP1209" s="29"/>
      <c r="HVQ1209" s="29"/>
      <c r="HVR1209" s="29"/>
      <c r="HVS1209" s="29"/>
      <c r="HVT1209" s="29"/>
      <c r="HVU1209" s="29"/>
      <c r="HVV1209" s="29"/>
      <c r="HVW1209" s="29"/>
      <c r="HVX1209" s="29"/>
      <c r="HVY1209" s="29"/>
      <c r="HVZ1209" s="29"/>
      <c r="HWA1209" s="29"/>
      <c r="HWB1209" s="29"/>
      <c r="HWC1209" s="29"/>
      <c r="HWD1209" s="29"/>
      <c r="HWE1209" s="29"/>
      <c r="HWF1209" s="29"/>
      <c r="HWG1209" s="29"/>
      <c r="HWH1209" s="29"/>
      <c r="HWI1209" s="29"/>
      <c r="HWJ1209" s="29"/>
      <c r="HWK1209" s="29"/>
      <c r="HWL1209" s="29"/>
      <c r="HWM1209" s="29"/>
      <c r="HWN1209" s="29"/>
      <c r="HWO1209" s="29"/>
      <c r="HWP1209" s="29"/>
      <c r="HWQ1209" s="29"/>
      <c r="HWR1209" s="29"/>
      <c r="HWS1209" s="29"/>
      <c r="HWT1209" s="29"/>
      <c r="HWU1209" s="29"/>
      <c r="HWV1209" s="29"/>
      <c r="HWW1209" s="29"/>
      <c r="HWX1209" s="29"/>
      <c r="HWY1209" s="29"/>
      <c r="HWZ1209" s="29"/>
      <c r="HXA1209" s="29"/>
      <c r="HXB1209" s="29"/>
      <c r="HXC1209" s="29"/>
      <c r="HXD1209" s="29"/>
      <c r="HXE1209" s="29"/>
      <c r="HXF1209" s="29"/>
      <c r="HXG1209" s="29"/>
      <c r="HXH1209" s="29"/>
      <c r="HXI1209" s="29"/>
      <c r="HXJ1209" s="29"/>
      <c r="HXK1209" s="29"/>
      <c r="HXL1209" s="29"/>
      <c r="HXM1209" s="29"/>
      <c r="HXN1209" s="29"/>
      <c r="HXO1209" s="29"/>
      <c r="HXP1209" s="29"/>
      <c r="HXQ1209" s="29"/>
      <c r="HXR1209" s="29"/>
      <c r="HXS1209" s="29"/>
      <c r="HXT1209" s="29"/>
      <c r="HXU1209" s="29"/>
      <c r="HXV1209" s="29"/>
      <c r="HXW1209" s="29"/>
      <c r="HXX1209" s="29"/>
      <c r="HXY1209" s="29"/>
      <c r="HXZ1209" s="29"/>
      <c r="HYA1209" s="29"/>
      <c r="HYB1209" s="29"/>
      <c r="HYC1209" s="29"/>
      <c r="HYD1209" s="29"/>
      <c r="HYE1209" s="29"/>
      <c r="HYF1209" s="29"/>
      <c r="HYG1209" s="29"/>
      <c r="HYH1209" s="29"/>
      <c r="HYI1209" s="29"/>
      <c r="HYJ1209" s="29"/>
      <c r="HYK1209" s="29"/>
      <c r="HYL1209" s="29"/>
      <c r="HYM1209" s="29"/>
      <c r="HYN1209" s="29"/>
      <c r="HYO1209" s="29"/>
      <c r="HYP1209" s="29"/>
      <c r="HYQ1209" s="29"/>
      <c r="HYR1209" s="29"/>
      <c r="HYS1209" s="29"/>
      <c r="HYT1209" s="29"/>
      <c r="HYU1209" s="29"/>
      <c r="HYV1209" s="29"/>
      <c r="HYW1209" s="29"/>
      <c r="HYX1209" s="29"/>
      <c r="HYY1209" s="29"/>
      <c r="HYZ1209" s="29"/>
      <c r="HZA1209" s="29"/>
      <c r="HZB1209" s="29"/>
      <c r="HZC1209" s="29"/>
      <c r="HZD1209" s="29"/>
      <c r="HZE1209" s="29"/>
      <c r="HZF1209" s="29"/>
      <c r="HZG1209" s="29"/>
      <c r="HZH1209" s="29"/>
      <c r="HZI1209" s="29"/>
      <c r="HZJ1209" s="29"/>
      <c r="HZK1209" s="29"/>
      <c r="HZL1209" s="29"/>
      <c r="HZM1209" s="29"/>
      <c r="HZN1209" s="29"/>
      <c r="HZO1209" s="29"/>
      <c r="HZP1209" s="29"/>
      <c r="HZQ1209" s="29"/>
      <c r="HZR1209" s="29"/>
      <c r="HZS1209" s="29"/>
      <c r="HZT1209" s="29"/>
      <c r="HZU1209" s="29"/>
      <c r="HZV1209" s="29"/>
      <c r="HZW1209" s="29"/>
      <c r="HZX1209" s="29"/>
      <c r="HZY1209" s="29"/>
      <c r="HZZ1209" s="29"/>
      <c r="IAA1209" s="29"/>
      <c r="IAB1209" s="29"/>
      <c r="IAC1209" s="29"/>
      <c r="IAD1209" s="29"/>
      <c r="IAE1209" s="29"/>
      <c r="IAF1209" s="29"/>
      <c r="IAG1209" s="29"/>
      <c r="IAH1209" s="29"/>
      <c r="IAI1209" s="29"/>
      <c r="IAJ1209" s="29"/>
      <c r="IAK1209" s="29"/>
      <c r="IAL1209" s="29"/>
      <c r="IAM1209" s="29"/>
      <c r="IAN1209" s="29"/>
      <c r="IAO1209" s="29"/>
      <c r="IAP1209" s="29"/>
      <c r="IAQ1209" s="29"/>
      <c r="IAR1209" s="29"/>
      <c r="IAS1209" s="29"/>
      <c r="IAT1209" s="29"/>
      <c r="IAU1209" s="29"/>
      <c r="IAV1209" s="29"/>
      <c r="IAW1209" s="29"/>
      <c r="IAX1209" s="29"/>
      <c r="IAY1209" s="29"/>
      <c r="IAZ1209" s="29"/>
      <c r="IBA1209" s="29"/>
      <c r="IBB1209" s="29"/>
      <c r="IBC1209" s="29"/>
      <c r="IBD1209" s="29"/>
      <c r="IBE1209" s="29"/>
      <c r="IBF1209" s="29"/>
      <c r="IBG1209" s="29"/>
      <c r="IBH1209" s="29"/>
      <c r="IBI1209" s="29"/>
      <c r="IBJ1209" s="29"/>
      <c r="IBK1209" s="29"/>
      <c r="IBL1209" s="29"/>
      <c r="IBM1209" s="29"/>
      <c r="IBN1209" s="29"/>
      <c r="IBO1209" s="29"/>
      <c r="IBP1209" s="29"/>
      <c r="IBQ1209" s="29"/>
      <c r="IBR1209" s="29"/>
      <c r="IBS1209" s="29"/>
      <c r="IBT1209" s="29"/>
      <c r="IBU1209" s="29"/>
      <c r="IBV1209" s="29"/>
      <c r="IBW1209" s="29"/>
      <c r="IBX1209" s="29"/>
      <c r="IBY1209" s="29"/>
      <c r="IBZ1209" s="29"/>
      <c r="ICA1209" s="29"/>
      <c r="ICB1209" s="29"/>
      <c r="ICC1209" s="29"/>
      <c r="ICD1209" s="29"/>
      <c r="ICE1209" s="29"/>
      <c r="ICF1209" s="29"/>
      <c r="ICG1209" s="29"/>
      <c r="ICH1209" s="29"/>
      <c r="ICI1209" s="29"/>
      <c r="ICJ1209" s="29"/>
      <c r="ICK1209" s="29"/>
      <c r="ICL1209" s="29"/>
      <c r="ICM1209" s="29"/>
      <c r="ICN1209" s="29"/>
      <c r="ICO1209" s="29"/>
      <c r="ICP1209" s="29"/>
      <c r="ICQ1209" s="29"/>
      <c r="ICR1209" s="29"/>
      <c r="ICS1209" s="29"/>
      <c r="ICT1209" s="29"/>
      <c r="ICU1209" s="29"/>
      <c r="ICV1209" s="29"/>
      <c r="ICW1209" s="29"/>
      <c r="ICX1209" s="29"/>
      <c r="ICY1209" s="29"/>
      <c r="ICZ1209" s="29"/>
      <c r="IDA1209" s="29"/>
      <c r="IDB1209" s="29"/>
      <c r="IDC1209" s="29"/>
      <c r="IDD1209" s="29"/>
      <c r="IDE1209" s="29"/>
      <c r="IDF1209" s="29"/>
      <c r="IDG1209" s="29"/>
      <c r="IDH1209" s="29"/>
      <c r="IDI1209" s="29"/>
      <c r="IDJ1209" s="29"/>
      <c r="IDK1209" s="29"/>
      <c r="IDL1209" s="29"/>
      <c r="IDM1209" s="29"/>
      <c r="IDN1209" s="29"/>
      <c r="IDO1209" s="29"/>
      <c r="IDP1209" s="29"/>
      <c r="IDQ1209" s="29"/>
      <c r="IDR1209" s="29"/>
      <c r="IDS1209" s="29"/>
      <c r="IDT1209" s="29"/>
      <c r="IDU1209" s="29"/>
      <c r="IDV1209" s="29"/>
      <c r="IDW1209" s="29"/>
      <c r="IDX1209" s="29"/>
      <c r="IDY1209" s="29"/>
      <c r="IDZ1209" s="29"/>
      <c r="IEA1209" s="29"/>
      <c r="IEB1209" s="29"/>
      <c r="IEC1209" s="29"/>
      <c r="IED1209" s="29"/>
      <c r="IEE1209" s="29"/>
      <c r="IEF1209" s="29"/>
      <c r="IEG1209" s="29"/>
      <c r="IEH1209" s="29"/>
      <c r="IEI1209" s="29"/>
      <c r="IEJ1209" s="29"/>
      <c r="IEK1209" s="29"/>
      <c r="IEL1209" s="29"/>
      <c r="IEM1209" s="29"/>
      <c r="IEN1209" s="29"/>
      <c r="IEO1209" s="29"/>
      <c r="IEP1209" s="29"/>
      <c r="IEQ1209" s="29"/>
      <c r="IER1209" s="29"/>
      <c r="IES1209" s="29"/>
      <c r="IET1209" s="29"/>
      <c r="IEU1209" s="29"/>
      <c r="IEV1209" s="29"/>
      <c r="IEW1209" s="29"/>
      <c r="IEX1209" s="29"/>
      <c r="IEY1209" s="29"/>
      <c r="IEZ1209" s="29"/>
      <c r="IFA1209" s="29"/>
      <c r="IFB1209" s="29"/>
      <c r="IFC1209" s="29"/>
      <c r="IFD1209" s="29"/>
      <c r="IFE1209" s="29"/>
      <c r="IFF1209" s="29"/>
      <c r="IFG1209" s="29"/>
      <c r="IFH1209" s="29"/>
      <c r="IFI1209" s="29"/>
      <c r="IFJ1209" s="29"/>
      <c r="IFK1209" s="29"/>
      <c r="IFL1209" s="29"/>
      <c r="IFM1209" s="29"/>
      <c r="IFN1209" s="29"/>
      <c r="IFO1209" s="29"/>
      <c r="IFP1209" s="29"/>
      <c r="IFQ1209" s="29"/>
      <c r="IFR1209" s="29"/>
      <c r="IFS1209" s="29"/>
      <c r="IFT1209" s="29"/>
      <c r="IFU1209" s="29"/>
      <c r="IFV1209" s="29"/>
      <c r="IFW1209" s="29"/>
      <c r="IFX1209" s="29"/>
      <c r="IFY1209" s="29"/>
      <c r="IFZ1209" s="29"/>
      <c r="IGA1209" s="29"/>
      <c r="IGB1209" s="29"/>
      <c r="IGC1209" s="29"/>
      <c r="IGD1209" s="29"/>
      <c r="IGE1209" s="29"/>
      <c r="IGF1209" s="29"/>
      <c r="IGG1209" s="29"/>
      <c r="IGH1209" s="29"/>
      <c r="IGI1209" s="29"/>
      <c r="IGJ1209" s="29"/>
      <c r="IGK1209" s="29"/>
      <c r="IGL1209" s="29"/>
      <c r="IGM1209" s="29"/>
      <c r="IGN1209" s="29"/>
      <c r="IGO1209" s="29"/>
      <c r="IGP1209" s="29"/>
      <c r="IGQ1209" s="29"/>
      <c r="IGR1209" s="29"/>
      <c r="IGS1209" s="29"/>
      <c r="IGT1209" s="29"/>
      <c r="IGU1209" s="29"/>
      <c r="IGV1209" s="29"/>
      <c r="IGW1209" s="29"/>
      <c r="IGX1209" s="29"/>
      <c r="IGY1209" s="29"/>
      <c r="IGZ1209" s="29"/>
      <c r="IHA1209" s="29"/>
      <c r="IHB1209" s="29"/>
      <c r="IHC1209" s="29"/>
      <c r="IHD1209" s="29"/>
      <c r="IHE1209" s="29"/>
      <c r="IHF1209" s="29"/>
      <c r="IHG1209" s="29"/>
      <c r="IHH1209" s="29"/>
      <c r="IHI1209" s="29"/>
      <c r="IHJ1209" s="29"/>
      <c r="IHK1209" s="29"/>
      <c r="IHL1209" s="29"/>
      <c r="IHM1209" s="29"/>
      <c r="IHN1209" s="29"/>
      <c r="IHO1209" s="29"/>
      <c r="IHP1209" s="29"/>
      <c r="IHQ1209" s="29"/>
      <c r="IHR1209" s="29"/>
      <c r="IHS1209" s="29"/>
      <c r="IHT1209" s="29"/>
      <c r="IHU1209" s="29"/>
      <c r="IHV1209" s="29"/>
      <c r="IHW1209" s="29"/>
      <c r="IHX1209" s="29"/>
      <c r="IHY1209" s="29"/>
      <c r="IHZ1209" s="29"/>
      <c r="IIA1209" s="29"/>
      <c r="IIB1209" s="29"/>
      <c r="IIC1209" s="29"/>
      <c r="IID1209" s="29"/>
      <c r="IIE1209" s="29"/>
      <c r="IIF1209" s="29"/>
      <c r="IIG1209" s="29"/>
      <c r="IIH1209" s="29"/>
      <c r="III1209" s="29"/>
      <c r="IIJ1209" s="29"/>
      <c r="IIK1209" s="29"/>
      <c r="IIL1209" s="29"/>
      <c r="IIM1209" s="29"/>
      <c r="IIN1209" s="29"/>
      <c r="IIO1209" s="29"/>
      <c r="IIP1209" s="29"/>
      <c r="IIQ1209" s="29"/>
      <c r="IIR1209" s="29"/>
      <c r="IIS1209" s="29"/>
      <c r="IIT1209" s="29"/>
      <c r="IIU1209" s="29"/>
      <c r="IIV1209" s="29"/>
      <c r="IIW1209" s="29"/>
      <c r="IIX1209" s="29"/>
      <c r="IIY1209" s="29"/>
      <c r="IIZ1209" s="29"/>
      <c r="IJA1209" s="29"/>
      <c r="IJB1209" s="29"/>
      <c r="IJC1209" s="29"/>
      <c r="IJD1209" s="29"/>
      <c r="IJE1209" s="29"/>
      <c r="IJF1209" s="29"/>
      <c r="IJG1209" s="29"/>
      <c r="IJH1209" s="29"/>
      <c r="IJI1209" s="29"/>
      <c r="IJJ1209" s="29"/>
      <c r="IJK1209" s="29"/>
      <c r="IJL1209" s="29"/>
      <c r="IJM1209" s="29"/>
      <c r="IJN1209" s="29"/>
      <c r="IJO1209" s="29"/>
      <c r="IJP1209" s="29"/>
      <c r="IJQ1209" s="29"/>
      <c r="IJR1209" s="29"/>
      <c r="IJS1209" s="29"/>
      <c r="IJT1209" s="29"/>
      <c r="IJU1209" s="29"/>
      <c r="IJV1209" s="29"/>
      <c r="IJW1209" s="29"/>
      <c r="IJX1209" s="29"/>
      <c r="IJY1209" s="29"/>
      <c r="IJZ1209" s="29"/>
      <c r="IKA1209" s="29"/>
      <c r="IKB1209" s="29"/>
      <c r="IKC1209" s="29"/>
      <c r="IKD1209" s="29"/>
      <c r="IKE1209" s="29"/>
      <c r="IKF1209" s="29"/>
      <c r="IKG1209" s="29"/>
      <c r="IKH1209" s="29"/>
      <c r="IKI1209" s="29"/>
      <c r="IKJ1209" s="29"/>
      <c r="IKK1209" s="29"/>
      <c r="IKL1209" s="29"/>
      <c r="IKM1209" s="29"/>
      <c r="IKN1209" s="29"/>
      <c r="IKO1209" s="29"/>
      <c r="IKP1209" s="29"/>
      <c r="IKQ1209" s="29"/>
      <c r="IKR1209" s="29"/>
      <c r="IKS1209" s="29"/>
      <c r="IKT1209" s="29"/>
      <c r="IKU1209" s="29"/>
      <c r="IKV1209" s="29"/>
      <c r="IKW1209" s="29"/>
      <c r="IKX1209" s="29"/>
      <c r="IKY1209" s="29"/>
      <c r="IKZ1209" s="29"/>
      <c r="ILA1209" s="29"/>
      <c r="ILB1209" s="29"/>
      <c r="ILC1209" s="29"/>
      <c r="ILD1209" s="29"/>
      <c r="ILE1209" s="29"/>
      <c r="ILF1209" s="29"/>
      <c r="ILG1209" s="29"/>
      <c r="ILH1209" s="29"/>
      <c r="ILI1209" s="29"/>
      <c r="ILJ1209" s="29"/>
      <c r="ILK1209" s="29"/>
      <c r="ILL1209" s="29"/>
      <c r="ILM1209" s="29"/>
      <c r="ILN1209" s="29"/>
      <c r="ILO1209" s="29"/>
      <c r="ILP1209" s="29"/>
      <c r="ILQ1209" s="29"/>
      <c r="ILR1209" s="29"/>
      <c r="ILS1209" s="29"/>
      <c r="ILT1209" s="29"/>
      <c r="ILU1209" s="29"/>
      <c r="ILV1209" s="29"/>
      <c r="ILW1209" s="29"/>
      <c r="ILX1209" s="29"/>
      <c r="ILY1209" s="29"/>
      <c r="ILZ1209" s="29"/>
      <c r="IMA1209" s="29"/>
      <c r="IMB1209" s="29"/>
      <c r="IMC1209" s="29"/>
      <c r="IMD1209" s="29"/>
      <c r="IME1209" s="29"/>
      <c r="IMF1209" s="29"/>
      <c r="IMG1209" s="29"/>
      <c r="IMH1209" s="29"/>
      <c r="IMI1209" s="29"/>
      <c r="IMJ1209" s="29"/>
      <c r="IMK1209" s="29"/>
      <c r="IML1209" s="29"/>
      <c r="IMM1209" s="29"/>
      <c r="IMN1209" s="29"/>
      <c r="IMO1209" s="29"/>
      <c r="IMP1209" s="29"/>
      <c r="IMQ1209" s="29"/>
      <c r="IMR1209" s="29"/>
      <c r="IMS1209" s="29"/>
      <c r="IMT1209" s="29"/>
      <c r="IMU1209" s="29"/>
      <c r="IMV1209" s="29"/>
      <c r="IMW1209" s="29"/>
      <c r="IMX1209" s="29"/>
      <c r="IMY1209" s="29"/>
      <c r="IMZ1209" s="29"/>
      <c r="INA1209" s="29"/>
      <c r="INB1209" s="29"/>
      <c r="INC1209" s="29"/>
      <c r="IND1209" s="29"/>
      <c r="INE1209" s="29"/>
      <c r="INF1209" s="29"/>
      <c r="ING1209" s="29"/>
      <c r="INH1209" s="29"/>
      <c r="INI1209" s="29"/>
      <c r="INJ1209" s="29"/>
      <c r="INK1209" s="29"/>
      <c r="INL1209" s="29"/>
      <c r="INM1209" s="29"/>
      <c r="INN1209" s="29"/>
      <c r="INO1209" s="29"/>
      <c r="INP1209" s="29"/>
      <c r="INQ1209" s="29"/>
      <c r="INR1209" s="29"/>
      <c r="INS1209" s="29"/>
      <c r="INT1209" s="29"/>
      <c r="INU1209" s="29"/>
      <c r="INV1209" s="29"/>
      <c r="INW1209" s="29"/>
      <c r="INX1209" s="29"/>
      <c r="INY1209" s="29"/>
      <c r="INZ1209" s="29"/>
      <c r="IOA1209" s="29"/>
      <c r="IOB1209" s="29"/>
      <c r="IOC1209" s="29"/>
      <c r="IOD1209" s="29"/>
      <c r="IOE1209" s="29"/>
      <c r="IOF1209" s="29"/>
      <c r="IOG1209" s="29"/>
      <c r="IOH1209" s="29"/>
      <c r="IOI1209" s="29"/>
      <c r="IOJ1209" s="29"/>
      <c r="IOK1209" s="29"/>
      <c r="IOL1209" s="29"/>
      <c r="IOM1209" s="29"/>
      <c r="ION1209" s="29"/>
      <c r="IOO1209" s="29"/>
      <c r="IOP1209" s="29"/>
      <c r="IOQ1209" s="29"/>
      <c r="IOR1209" s="29"/>
      <c r="IOS1209" s="29"/>
      <c r="IOT1209" s="29"/>
      <c r="IOU1209" s="29"/>
      <c r="IOV1209" s="29"/>
      <c r="IOW1209" s="29"/>
      <c r="IOX1209" s="29"/>
      <c r="IOY1209" s="29"/>
      <c r="IOZ1209" s="29"/>
      <c r="IPA1209" s="29"/>
      <c r="IPB1209" s="29"/>
      <c r="IPC1209" s="29"/>
      <c r="IPD1209" s="29"/>
      <c r="IPE1209" s="29"/>
      <c r="IPF1209" s="29"/>
      <c r="IPG1209" s="29"/>
      <c r="IPH1209" s="29"/>
      <c r="IPI1209" s="29"/>
      <c r="IPJ1209" s="29"/>
      <c r="IPK1209" s="29"/>
      <c r="IPL1209" s="29"/>
      <c r="IPM1209" s="29"/>
      <c r="IPN1209" s="29"/>
      <c r="IPO1209" s="29"/>
      <c r="IPP1209" s="29"/>
      <c r="IPQ1209" s="29"/>
      <c r="IPR1209" s="29"/>
      <c r="IPS1209" s="29"/>
      <c r="IPT1209" s="29"/>
      <c r="IPU1209" s="29"/>
      <c r="IPV1209" s="29"/>
      <c r="IPW1209" s="29"/>
      <c r="IPX1209" s="29"/>
      <c r="IPY1209" s="29"/>
      <c r="IPZ1209" s="29"/>
      <c r="IQA1209" s="29"/>
      <c r="IQB1209" s="29"/>
      <c r="IQC1209" s="29"/>
      <c r="IQD1209" s="29"/>
      <c r="IQE1209" s="29"/>
      <c r="IQF1209" s="29"/>
      <c r="IQG1209" s="29"/>
      <c r="IQH1209" s="29"/>
      <c r="IQI1209" s="29"/>
      <c r="IQJ1209" s="29"/>
      <c r="IQK1209" s="29"/>
      <c r="IQL1209" s="29"/>
      <c r="IQM1209" s="29"/>
      <c r="IQN1209" s="29"/>
      <c r="IQO1209" s="29"/>
      <c r="IQP1209" s="29"/>
      <c r="IQQ1209" s="29"/>
      <c r="IQR1209" s="29"/>
      <c r="IQS1209" s="29"/>
      <c r="IQT1209" s="29"/>
      <c r="IQU1209" s="29"/>
      <c r="IQV1209" s="29"/>
      <c r="IQW1209" s="29"/>
      <c r="IQX1209" s="29"/>
      <c r="IQY1209" s="29"/>
      <c r="IQZ1209" s="29"/>
      <c r="IRA1209" s="29"/>
      <c r="IRB1209" s="29"/>
      <c r="IRC1209" s="29"/>
      <c r="IRD1209" s="29"/>
      <c r="IRE1209" s="29"/>
      <c r="IRF1209" s="29"/>
      <c r="IRG1209" s="29"/>
      <c r="IRH1209" s="29"/>
      <c r="IRI1209" s="29"/>
      <c r="IRJ1209" s="29"/>
      <c r="IRK1209" s="29"/>
      <c r="IRL1209" s="29"/>
      <c r="IRM1209" s="29"/>
      <c r="IRN1209" s="29"/>
      <c r="IRO1209" s="29"/>
      <c r="IRP1209" s="29"/>
      <c r="IRQ1209" s="29"/>
      <c r="IRR1209" s="29"/>
      <c r="IRS1209" s="29"/>
      <c r="IRT1209" s="29"/>
      <c r="IRU1209" s="29"/>
      <c r="IRV1209" s="29"/>
      <c r="IRW1209" s="29"/>
      <c r="IRX1209" s="29"/>
      <c r="IRY1209" s="29"/>
      <c r="IRZ1209" s="29"/>
      <c r="ISA1209" s="29"/>
      <c r="ISB1209" s="29"/>
      <c r="ISC1209" s="29"/>
      <c r="ISD1209" s="29"/>
      <c r="ISE1209" s="29"/>
      <c r="ISF1209" s="29"/>
      <c r="ISG1209" s="29"/>
      <c r="ISH1209" s="29"/>
      <c r="ISI1209" s="29"/>
      <c r="ISJ1209" s="29"/>
      <c r="ISK1209" s="29"/>
      <c r="ISL1209" s="29"/>
      <c r="ISM1209" s="29"/>
      <c r="ISN1209" s="29"/>
      <c r="ISO1209" s="29"/>
      <c r="ISP1209" s="29"/>
      <c r="ISQ1209" s="29"/>
      <c r="ISR1209" s="29"/>
      <c r="ISS1209" s="29"/>
      <c r="IST1209" s="29"/>
      <c r="ISU1209" s="29"/>
      <c r="ISV1209" s="29"/>
      <c r="ISW1209" s="29"/>
      <c r="ISX1209" s="29"/>
      <c r="ISY1209" s="29"/>
      <c r="ISZ1209" s="29"/>
      <c r="ITA1209" s="29"/>
      <c r="ITB1209" s="29"/>
      <c r="ITC1209" s="29"/>
      <c r="ITD1209" s="29"/>
      <c r="ITE1209" s="29"/>
      <c r="ITF1209" s="29"/>
      <c r="ITG1209" s="29"/>
      <c r="ITH1209" s="29"/>
      <c r="ITI1209" s="29"/>
      <c r="ITJ1209" s="29"/>
      <c r="ITK1209" s="29"/>
      <c r="ITL1209" s="29"/>
      <c r="ITM1209" s="29"/>
      <c r="ITN1209" s="29"/>
      <c r="ITO1209" s="29"/>
      <c r="ITP1209" s="29"/>
      <c r="ITQ1209" s="29"/>
      <c r="ITR1209" s="29"/>
      <c r="ITS1209" s="29"/>
      <c r="ITT1209" s="29"/>
      <c r="ITU1209" s="29"/>
      <c r="ITV1209" s="29"/>
      <c r="ITW1209" s="29"/>
      <c r="ITX1209" s="29"/>
      <c r="ITY1209" s="29"/>
      <c r="ITZ1209" s="29"/>
      <c r="IUA1209" s="29"/>
      <c r="IUB1209" s="29"/>
      <c r="IUC1209" s="29"/>
      <c r="IUD1209" s="29"/>
      <c r="IUE1209" s="29"/>
      <c r="IUF1209" s="29"/>
      <c r="IUG1209" s="29"/>
      <c r="IUH1209" s="29"/>
      <c r="IUI1209" s="29"/>
      <c r="IUJ1209" s="29"/>
      <c r="IUK1209" s="29"/>
      <c r="IUL1209" s="29"/>
      <c r="IUM1209" s="29"/>
      <c r="IUN1209" s="29"/>
      <c r="IUO1209" s="29"/>
      <c r="IUP1209" s="29"/>
      <c r="IUQ1209" s="29"/>
      <c r="IUR1209" s="29"/>
      <c r="IUS1209" s="29"/>
      <c r="IUT1209" s="29"/>
      <c r="IUU1209" s="29"/>
      <c r="IUV1209" s="29"/>
      <c r="IUW1209" s="29"/>
      <c r="IUX1209" s="29"/>
      <c r="IUY1209" s="29"/>
      <c r="IUZ1209" s="29"/>
      <c r="IVA1209" s="29"/>
      <c r="IVB1209" s="29"/>
      <c r="IVC1209" s="29"/>
      <c r="IVD1209" s="29"/>
      <c r="IVE1209" s="29"/>
      <c r="IVF1209" s="29"/>
      <c r="IVG1209" s="29"/>
      <c r="IVH1209" s="29"/>
      <c r="IVI1209" s="29"/>
      <c r="IVJ1209" s="29"/>
      <c r="IVK1209" s="29"/>
      <c r="IVL1209" s="29"/>
      <c r="IVM1209" s="29"/>
      <c r="IVN1209" s="29"/>
      <c r="IVO1209" s="29"/>
      <c r="IVP1209" s="29"/>
      <c r="IVQ1209" s="29"/>
      <c r="IVR1209" s="29"/>
      <c r="IVS1209" s="29"/>
      <c r="IVT1209" s="29"/>
      <c r="IVU1209" s="29"/>
      <c r="IVV1209" s="29"/>
      <c r="IVW1209" s="29"/>
      <c r="IVX1209" s="29"/>
      <c r="IVY1209" s="29"/>
      <c r="IVZ1209" s="29"/>
      <c r="IWA1209" s="29"/>
      <c r="IWB1209" s="29"/>
      <c r="IWC1209" s="29"/>
      <c r="IWD1209" s="29"/>
      <c r="IWE1209" s="29"/>
      <c r="IWF1209" s="29"/>
      <c r="IWG1209" s="29"/>
      <c r="IWH1209" s="29"/>
      <c r="IWI1209" s="29"/>
      <c r="IWJ1209" s="29"/>
      <c r="IWK1209" s="29"/>
      <c r="IWL1209" s="29"/>
      <c r="IWM1209" s="29"/>
      <c r="IWN1209" s="29"/>
      <c r="IWO1209" s="29"/>
      <c r="IWP1209" s="29"/>
      <c r="IWQ1209" s="29"/>
      <c r="IWR1209" s="29"/>
      <c r="IWS1209" s="29"/>
      <c r="IWT1209" s="29"/>
      <c r="IWU1209" s="29"/>
      <c r="IWV1209" s="29"/>
      <c r="IWW1209" s="29"/>
      <c r="IWX1209" s="29"/>
      <c r="IWY1209" s="29"/>
      <c r="IWZ1209" s="29"/>
      <c r="IXA1209" s="29"/>
      <c r="IXB1209" s="29"/>
      <c r="IXC1209" s="29"/>
      <c r="IXD1209" s="29"/>
      <c r="IXE1209" s="29"/>
      <c r="IXF1209" s="29"/>
      <c r="IXG1209" s="29"/>
      <c r="IXH1209" s="29"/>
      <c r="IXI1209" s="29"/>
      <c r="IXJ1209" s="29"/>
      <c r="IXK1209" s="29"/>
      <c r="IXL1209" s="29"/>
      <c r="IXM1209" s="29"/>
      <c r="IXN1209" s="29"/>
      <c r="IXO1209" s="29"/>
      <c r="IXP1209" s="29"/>
      <c r="IXQ1209" s="29"/>
      <c r="IXR1209" s="29"/>
      <c r="IXS1209" s="29"/>
      <c r="IXT1209" s="29"/>
      <c r="IXU1209" s="29"/>
      <c r="IXV1209" s="29"/>
      <c r="IXW1209" s="29"/>
      <c r="IXX1209" s="29"/>
      <c r="IXY1209" s="29"/>
      <c r="IXZ1209" s="29"/>
      <c r="IYA1209" s="29"/>
      <c r="IYB1209" s="29"/>
      <c r="IYC1209" s="29"/>
      <c r="IYD1209" s="29"/>
      <c r="IYE1209" s="29"/>
      <c r="IYF1209" s="29"/>
      <c r="IYG1209" s="29"/>
      <c r="IYH1209" s="29"/>
      <c r="IYI1209" s="29"/>
      <c r="IYJ1209" s="29"/>
      <c r="IYK1209" s="29"/>
      <c r="IYL1209" s="29"/>
      <c r="IYM1209" s="29"/>
      <c r="IYN1209" s="29"/>
      <c r="IYO1209" s="29"/>
      <c r="IYP1209" s="29"/>
      <c r="IYQ1209" s="29"/>
      <c r="IYR1209" s="29"/>
      <c r="IYS1209" s="29"/>
      <c r="IYT1209" s="29"/>
      <c r="IYU1209" s="29"/>
      <c r="IYV1209" s="29"/>
      <c r="IYW1209" s="29"/>
      <c r="IYX1209" s="29"/>
      <c r="IYY1209" s="29"/>
      <c r="IYZ1209" s="29"/>
      <c r="IZA1209" s="29"/>
      <c r="IZB1209" s="29"/>
      <c r="IZC1209" s="29"/>
      <c r="IZD1209" s="29"/>
      <c r="IZE1209" s="29"/>
      <c r="IZF1209" s="29"/>
      <c r="IZG1209" s="29"/>
      <c r="IZH1209" s="29"/>
      <c r="IZI1209" s="29"/>
      <c r="IZJ1209" s="29"/>
      <c r="IZK1209" s="29"/>
      <c r="IZL1209" s="29"/>
      <c r="IZM1209" s="29"/>
      <c r="IZN1209" s="29"/>
      <c r="IZO1209" s="29"/>
      <c r="IZP1209" s="29"/>
      <c r="IZQ1209" s="29"/>
      <c r="IZR1209" s="29"/>
      <c r="IZS1209" s="29"/>
      <c r="IZT1209" s="29"/>
      <c r="IZU1209" s="29"/>
      <c r="IZV1209" s="29"/>
      <c r="IZW1209" s="29"/>
      <c r="IZX1209" s="29"/>
      <c r="IZY1209" s="29"/>
      <c r="IZZ1209" s="29"/>
      <c r="JAA1209" s="29"/>
      <c r="JAB1209" s="29"/>
      <c r="JAC1209" s="29"/>
      <c r="JAD1209" s="29"/>
      <c r="JAE1209" s="29"/>
      <c r="JAF1209" s="29"/>
      <c r="JAG1209" s="29"/>
      <c r="JAH1209" s="29"/>
      <c r="JAI1209" s="29"/>
      <c r="JAJ1209" s="29"/>
      <c r="JAK1209" s="29"/>
      <c r="JAL1209" s="29"/>
      <c r="JAM1209" s="29"/>
      <c r="JAN1209" s="29"/>
      <c r="JAO1209" s="29"/>
      <c r="JAP1209" s="29"/>
      <c r="JAQ1209" s="29"/>
      <c r="JAR1209" s="29"/>
      <c r="JAS1209" s="29"/>
      <c r="JAT1209" s="29"/>
      <c r="JAU1209" s="29"/>
      <c r="JAV1209" s="29"/>
      <c r="JAW1209" s="29"/>
      <c r="JAX1209" s="29"/>
      <c r="JAY1209" s="29"/>
      <c r="JAZ1209" s="29"/>
      <c r="JBA1209" s="29"/>
      <c r="JBB1209" s="29"/>
      <c r="JBC1209" s="29"/>
      <c r="JBD1209" s="29"/>
      <c r="JBE1209" s="29"/>
      <c r="JBF1209" s="29"/>
      <c r="JBG1209" s="29"/>
      <c r="JBH1209" s="29"/>
      <c r="JBI1209" s="29"/>
      <c r="JBJ1209" s="29"/>
      <c r="JBK1209" s="29"/>
      <c r="JBL1209" s="29"/>
      <c r="JBM1209" s="29"/>
      <c r="JBN1209" s="29"/>
      <c r="JBO1209" s="29"/>
      <c r="JBP1209" s="29"/>
      <c r="JBQ1209" s="29"/>
      <c r="JBR1209" s="29"/>
      <c r="JBS1209" s="29"/>
      <c r="JBT1209" s="29"/>
      <c r="JBU1209" s="29"/>
      <c r="JBV1209" s="29"/>
      <c r="JBW1209" s="29"/>
      <c r="JBX1209" s="29"/>
      <c r="JBY1209" s="29"/>
      <c r="JBZ1209" s="29"/>
      <c r="JCA1209" s="29"/>
      <c r="JCB1209" s="29"/>
      <c r="JCC1209" s="29"/>
      <c r="JCD1209" s="29"/>
      <c r="JCE1209" s="29"/>
      <c r="JCF1209" s="29"/>
      <c r="JCG1209" s="29"/>
      <c r="JCH1209" s="29"/>
      <c r="JCI1209" s="29"/>
      <c r="JCJ1209" s="29"/>
      <c r="JCK1209" s="29"/>
      <c r="JCL1209" s="29"/>
      <c r="JCM1209" s="29"/>
      <c r="JCN1209" s="29"/>
      <c r="JCO1209" s="29"/>
      <c r="JCP1209" s="29"/>
      <c r="JCQ1209" s="29"/>
      <c r="JCR1209" s="29"/>
      <c r="JCS1209" s="29"/>
      <c r="JCT1209" s="29"/>
      <c r="JCU1209" s="29"/>
      <c r="JCV1209" s="29"/>
      <c r="JCW1209" s="29"/>
      <c r="JCX1209" s="29"/>
      <c r="JCY1209" s="29"/>
      <c r="JCZ1209" s="29"/>
      <c r="JDA1209" s="29"/>
      <c r="JDB1209" s="29"/>
      <c r="JDC1209" s="29"/>
      <c r="JDD1209" s="29"/>
      <c r="JDE1209" s="29"/>
      <c r="JDF1209" s="29"/>
      <c r="JDG1209" s="29"/>
      <c r="JDH1209" s="29"/>
      <c r="JDI1209" s="29"/>
      <c r="JDJ1209" s="29"/>
      <c r="JDK1209" s="29"/>
      <c r="JDL1209" s="29"/>
      <c r="JDM1209" s="29"/>
      <c r="JDN1209" s="29"/>
      <c r="JDO1209" s="29"/>
      <c r="JDP1209" s="29"/>
      <c r="JDQ1209" s="29"/>
      <c r="JDR1209" s="29"/>
      <c r="JDS1209" s="29"/>
      <c r="JDT1209" s="29"/>
      <c r="JDU1209" s="29"/>
      <c r="JDV1209" s="29"/>
      <c r="JDW1209" s="29"/>
      <c r="JDX1209" s="29"/>
      <c r="JDY1209" s="29"/>
      <c r="JDZ1209" s="29"/>
      <c r="JEA1209" s="29"/>
      <c r="JEB1209" s="29"/>
      <c r="JEC1209" s="29"/>
      <c r="JED1209" s="29"/>
      <c r="JEE1209" s="29"/>
      <c r="JEF1209" s="29"/>
      <c r="JEG1209" s="29"/>
      <c r="JEH1209" s="29"/>
      <c r="JEI1209" s="29"/>
      <c r="JEJ1209" s="29"/>
      <c r="JEK1209" s="29"/>
      <c r="JEL1209" s="29"/>
      <c r="JEM1209" s="29"/>
      <c r="JEN1209" s="29"/>
      <c r="JEO1209" s="29"/>
      <c r="JEP1209" s="29"/>
      <c r="JEQ1209" s="29"/>
      <c r="JER1209" s="29"/>
      <c r="JES1209" s="29"/>
      <c r="JET1209" s="29"/>
      <c r="JEU1209" s="29"/>
      <c r="JEV1209" s="29"/>
      <c r="JEW1209" s="29"/>
      <c r="JEX1209" s="29"/>
      <c r="JEY1209" s="29"/>
      <c r="JEZ1209" s="29"/>
      <c r="JFA1209" s="29"/>
      <c r="JFB1209" s="29"/>
      <c r="JFC1209" s="29"/>
      <c r="JFD1209" s="29"/>
      <c r="JFE1209" s="29"/>
      <c r="JFF1209" s="29"/>
      <c r="JFG1209" s="29"/>
      <c r="JFH1209" s="29"/>
      <c r="JFI1209" s="29"/>
      <c r="JFJ1209" s="29"/>
      <c r="JFK1209" s="29"/>
      <c r="JFL1209" s="29"/>
      <c r="JFM1209" s="29"/>
      <c r="JFN1209" s="29"/>
      <c r="JFO1209" s="29"/>
      <c r="JFP1209" s="29"/>
      <c r="JFQ1209" s="29"/>
      <c r="JFR1209" s="29"/>
      <c r="JFS1209" s="29"/>
      <c r="JFT1209" s="29"/>
      <c r="JFU1209" s="29"/>
      <c r="JFV1209" s="29"/>
      <c r="JFW1209" s="29"/>
      <c r="JFX1209" s="29"/>
      <c r="JFY1209" s="29"/>
      <c r="JFZ1209" s="29"/>
      <c r="JGA1209" s="29"/>
      <c r="JGB1209" s="29"/>
      <c r="JGC1209" s="29"/>
      <c r="JGD1209" s="29"/>
      <c r="JGE1209" s="29"/>
      <c r="JGF1209" s="29"/>
      <c r="JGG1209" s="29"/>
      <c r="JGH1209" s="29"/>
      <c r="JGI1209" s="29"/>
      <c r="JGJ1209" s="29"/>
      <c r="JGK1209" s="29"/>
      <c r="JGL1209" s="29"/>
      <c r="JGM1209" s="29"/>
      <c r="JGN1209" s="29"/>
      <c r="JGO1209" s="29"/>
      <c r="JGP1209" s="29"/>
      <c r="JGQ1209" s="29"/>
      <c r="JGR1209" s="29"/>
      <c r="JGS1209" s="29"/>
      <c r="JGT1209" s="29"/>
      <c r="JGU1209" s="29"/>
      <c r="JGV1209" s="29"/>
      <c r="JGW1209" s="29"/>
      <c r="JGX1209" s="29"/>
      <c r="JGY1209" s="29"/>
      <c r="JGZ1209" s="29"/>
      <c r="JHA1209" s="29"/>
      <c r="JHB1209" s="29"/>
      <c r="JHC1209" s="29"/>
      <c r="JHD1209" s="29"/>
      <c r="JHE1209" s="29"/>
      <c r="JHF1209" s="29"/>
      <c r="JHG1209" s="29"/>
      <c r="JHH1209" s="29"/>
      <c r="JHI1209" s="29"/>
      <c r="JHJ1209" s="29"/>
      <c r="JHK1209" s="29"/>
      <c r="JHL1209" s="29"/>
      <c r="JHM1209" s="29"/>
      <c r="JHN1209" s="29"/>
      <c r="JHO1209" s="29"/>
      <c r="JHP1209" s="29"/>
      <c r="JHQ1209" s="29"/>
      <c r="JHR1209" s="29"/>
      <c r="JHS1209" s="29"/>
      <c r="JHT1209" s="29"/>
      <c r="JHU1209" s="29"/>
      <c r="JHV1209" s="29"/>
      <c r="JHW1209" s="29"/>
      <c r="JHX1209" s="29"/>
      <c r="JHY1209" s="29"/>
      <c r="JHZ1209" s="29"/>
      <c r="JIA1209" s="29"/>
      <c r="JIB1209" s="29"/>
      <c r="JIC1209" s="29"/>
      <c r="JID1209" s="29"/>
      <c r="JIE1209" s="29"/>
      <c r="JIF1209" s="29"/>
      <c r="JIG1209" s="29"/>
      <c r="JIH1209" s="29"/>
      <c r="JII1209" s="29"/>
      <c r="JIJ1209" s="29"/>
      <c r="JIK1209" s="29"/>
      <c r="JIL1209" s="29"/>
      <c r="JIM1209" s="29"/>
      <c r="JIN1209" s="29"/>
      <c r="JIO1209" s="29"/>
      <c r="JIP1209" s="29"/>
      <c r="JIQ1209" s="29"/>
      <c r="JIR1209" s="29"/>
      <c r="JIS1209" s="29"/>
      <c r="JIT1209" s="29"/>
      <c r="JIU1209" s="29"/>
      <c r="JIV1209" s="29"/>
      <c r="JIW1209" s="29"/>
      <c r="JIX1209" s="29"/>
      <c r="JIY1209" s="29"/>
      <c r="JIZ1209" s="29"/>
      <c r="JJA1209" s="29"/>
      <c r="JJB1209" s="29"/>
      <c r="JJC1209" s="29"/>
      <c r="JJD1209" s="29"/>
      <c r="JJE1209" s="29"/>
      <c r="JJF1209" s="29"/>
      <c r="JJG1209" s="29"/>
      <c r="JJH1209" s="29"/>
      <c r="JJI1209" s="29"/>
      <c r="JJJ1209" s="29"/>
      <c r="JJK1209" s="29"/>
      <c r="JJL1209" s="29"/>
      <c r="JJM1209" s="29"/>
      <c r="JJN1209" s="29"/>
      <c r="JJO1209" s="29"/>
      <c r="JJP1209" s="29"/>
      <c r="JJQ1209" s="29"/>
      <c r="JJR1209" s="29"/>
      <c r="JJS1209" s="29"/>
      <c r="JJT1209" s="29"/>
      <c r="JJU1209" s="29"/>
      <c r="JJV1209" s="29"/>
      <c r="JJW1209" s="29"/>
      <c r="JJX1209" s="29"/>
      <c r="JJY1209" s="29"/>
      <c r="JJZ1209" s="29"/>
      <c r="JKA1209" s="29"/>
      <c r="JKB1209" s="29"/>
      <c r="JKC1209" s="29"/>
      <c r="JKD1209" s="29"/>
      <c r="JKE1209" s="29"/>
      <c r="JKF1209" s="29"/>
      <c r="JKG1209" s="29"/>
      <c r="JKH1209" s="29"/>
      <c r="JKI1209" s="29"/>
      <c r="JKJ1209" s="29"/>
      <c r="JKK1209" s="29"/>
      <c r="JKL1209" s="29"/>
      <c r="JKM1209" s="29"/>
      <c r="JKN1209" s="29"/>
      <c r="JKO1209" s="29"/>
      <c r="JKP1209" s="29"/>
      <c r="JKQ1209" s="29"/>
      <c r="JKR1209" s="29"/>
      <c r="JKS1209" s="29"/>
      <c r="JKT1209" s="29"/>
      <c r="JKU1209" s="29"/>
      <c r="JKV1209" s="29"/>
      <c r="JKW1209" s="29"/>
      <c r="JKX1209" s="29"/>
      <c r="JKY1209" s="29"/>
      <c r="JKZ1209" s="29"/>
      <c r="JLA1209" s="29"/>
      <c r="JLB1209" s="29"/>
      <c r="JLC1209" s="29"/>
      <c r="JLD1209" s="29"/>
      <c r="JLE1209" s="29"/>
      <c r="JLF1209" s="29"/>
      <c r="JLG1209" s="29"/>
      <c r="JLH1209" s="29"/>
      <c r="JLI1209" s="29"/>
      <c r="JLJ1209" s="29"/>
      <c r="JLK1209" s="29"/>
      <c r="JLL1209" s="29"/>
      <c r="JLM1209" s="29"/>
      <c r="JLN1209" s="29"/>
      <c r="JLO1209" s="29"/>
      <c r="JLP1209" s="29"/>
      <c r="JLQ1209" s="29"/>
      <c r="JLR1209" s="29"/>
      <c r="JLS1209" s="29"/>
      <c r="JLT1209" s="29"/>
      <c r="JLU1209" s="29"/>
      <c r="JLV1209" s="29"/>
      <c r="JLW1209" s="29"/>
      <c r="JLX1209" s="29"/>
      <c r="JLY1209" s="29"/>
      <c r="JLZ1209" s="29"/>
      <c r="JMA1209" s="29"/>
      <c r="JMB1209" s="29"/>
      <c r="JMC1209" s="29"/>
      <c r="JMD1209" s="29"/>
      <c r="JME1209" s="29"/>
      <c r="JMF1209" s="29"/>
      <c r="JMG1209" s="29"/>
      <c r="JMH1209" s="29"/>
      <c r="JMI1209" s="29"/>
      <c r="JMJ1209" s="29"/>
      <c r="JMK1209" s="29"/>
      <c r="JML1209" s="29"/>
      <c r="JMM1209" s="29"/>
      <c r="JMN1209" s="29"/>
      <c r="JMO1209" s="29"/>
      <c r="JMP1209" s="29"/>
      <c r="JMQ1209" s="29"/>
      <c r="JMR1209" s="29"/>
      <c r="JMS1209" s="29"/>
      <c r="JMT1209" s="29"/>
      <c r="JMU1209" s="29"/>
      <c r="JMV1209" s="29"/>
      <c r="JMW1209" s="29"/>
      <c r="JMX1209" s="29"/>
      <c r="JMY1209" s="29"/>
      <c r="JMZ1209" s="29"/>
      <c r="JNA1209" s="29"/>
      <c r="JNB1209" s="29"/>
      <c r="JNC1209" s="29"/>
      <c r="JND1209" s="29"/>
      <c r="JNE1209" s="29"/>
      <c r="JNF1209" s="29"/>
      <c r="JNG1209" s="29"/>
      <c r="JNH1209" s="29"/>
      <c r="JNI1209" s="29"/>
      <c r="JNJ1209" s="29"/>
      <c r="JNK1209" s="29"/>
      <c r="JNL1209" s="29"/>
      <c r="JNM1209" s="29"/>
      <c r="JNN1209" s="29"/>
      <c r="JNO1209" s="29"/>
      <c r="JNP1209" s="29"/>
      <c r="JNQ1209" s="29"/>
      <c r="JNR1209" s="29"/>
      <c r="JNS1209" s="29"/>
      <c r="JNT1209" s="29"/>
      <c r="JNU1209" s="29"/>
      <c r="JNV1209" s="29"/>
      <c r="JNW1209" s="29"/>
      <c r="JNX1209" s="29"/>
      <c r="JNY1209" s="29"/>
      <c r="JNZ1209" s="29"/>
      <c r="JOA1209" s="29"/>
      <c r="JOB1209" s="29"/>
      <c r="JOC1209" s="29"/>
      <c r="JOD1209" s="29"/>
      <c r="JOE1209" s="29"/>
      <c r="JOF1209" s="29"/>
      <c r="JOG1209" s="29"/>
      <c r="JOH1209" s="29"/>
      <c r="JOI1209" s="29"/>
      <c r="JOJ1209" s="29"/>
      <c r="JOK1209" s="29"/>
      <c r="JOL1209" s="29"/>
      <c r="JOM1209" s="29"/>
      <c r="JON1209" s="29"/>
      <c r="JOO1209" s="29"/>
      <c r="JOP1209" s="29"/>
      <c r="JOQ1209" s="29"/>
      <c r="JOR1209" s="29"/>
      <c r="JOS1209" s="29"/>
      <c r="JOT1209" s="29"/>
      <c r="JOU1209" s="29"/>
      <c r="JOV1209" s="29"/>
      <c r="JOW1209" s="29"/>
      <c r="JOX1209" s="29"/>
      <c r="JOY1209" s="29"/>
      <c r="JOZ1209" s="29"/>
      <c r="JPA1209" s="29"/>
      <c r="JPB1209" s="29"/>
      <c r="JPC1209" s="29"/>
      <c r="JPD1209" s="29"/>
      <c r="JPE1209" s="29"/>
      <c r="JPF1209" s="29"/>
      <c r="JPG1209" s="29"/>
      <c r="JPH1209" s="29"/>
      <c r="JPI1209" s="29"/>
      <c r="JPJ1209" s="29"/>
      <c r="JPK1209" s="29"/>
      <c r="JPL1209" s="29"/>
      <c r="JPM1209" s="29"/>
      <c r="JPN1209" s="29"/>
      <c r="JPO1209" s="29"/>
      <c r="JPP1209" s="29"/>
      <c r="JPQ1209" s="29"/>
      <c r="JPR1209" s="29"/>
      <c r="JPS1209" s="29"/>
      <c r="JPT1209" s="29"/>
      <c r="JPU1209" s="29"/>
      <c r="JPV1209" s="29"/>
      <c r="JPW1209" s="29"/>
      <c r="JPX1209" s="29"/>
      <c r="JPY1209" s="29"/>
      <c r="JPZ1209" s="29"/>
      <c r="JQA1209" s="29"/>
      <c r="JQB1209" s="29"/>
      <c r="JQC1209" s="29"/>
      <c r="JQD1209" s="29"/>
      <c r="JQE1209" s="29"/>
      <c r="JQF1209" s="29"/>
      <c r="JQG1209" s="29"/>
      <c r="JQH1209" s="29"/>
      <c r="JQI1209" s="29"/>
      <c r="JQJ1209" s="29"/>
      <c r="JQK1209" s="29"/>
      <c r="JQL1209" s="29"/>
      <c r="JQM1209" s="29"/>
      <c r="JQN1209" s="29"/>
      <c r="JQO1209" s="29"/>
      <c r="JQP1209" s="29"/>
      <c r="JQQ1209" s="29"/>
      <c r="JQR1209" s="29"/>
      <c r="JQS1209" s="29"/>
      <c r="JQT1209" s="29"/>
      <c r="JQU1209" s="29"/>
      <c r="JQV1209" s="29"/>
      <c r="JQW1209" s="29"/>
      <c r="JQX1209" s="29"/>
      <c r="JQY1209" s="29"/>
      <c r="JQZ1209" s="29"/>
      <c r="JRA1209" s="29"/>
      <c r="JRB1209" s="29"/>
      <c r="JRC1209" s="29"/>
      <c r="JRD1209" s="29"/>
      <c r="JRE1209" s="29"/>
      <c r="JRF1209" s="29"/>
      <c r="JRG1209" s="29"/>
      <c r="JRH1209" s="29"/>
      <c r="JRI1209" s="29"/>
      <c r="JRJ1209" s="29"/>
      <c r="JRK1209" s="29"/>
      <c r="JRL1209" s="29"/>
      <c r="JRM1209" s="29"/>
      <c r="JRN1209" s="29"/>
      <c r="JRO1209" s="29"/>
      <c r="JRP1209" s="29"/>
      <c r="JRQ1209" s="29"/>
      <c r="JRR1209" s="29"/>
      <c r="JRS1209" s="29"/>
      <c r="JRT1209" s="29"/>
      <c r="JRU1209" s="29"/>
      <c r="JRV1209" s="29"/>
      <c r="JRW1209" s="29"/>
      <c r="JRX1209" s="29"/>
      <c r="JRY1209" s="29"/>
      <c r="JRZ1209" s="29"/>
      <c r="JSA1209" s="29"/>
      <c r="JSB1209" s="29"/>
      <c r="JSC1209" s="29"/>
      <c r="JSD1209" s="29"/>
      <c r="JSE1209" s="29"/>
      <c r="JSF1209" s="29"/>
      <c r="JSG1209" s="29"/>
      <c r="JSH1209" s="29"/>
      <c r="JSI1209" s="29"/>
      <c r="JSJ1209" s="29"/>
      <c r="JSK1209" s="29"/>
      <c r="JSL1209" s="29"/>
      <c r="JSM1209" s="29"/>
      <c r="JSN1209" s="29"/>
      <c r="JSO1209" s="29"/>
      <c r="JSP1209" s="29"/>
      <c r="JSQ1209" s="29"/>
      <c r="JSR1209" s="29"/>
      <c r="JSS1209" s="29"/>
      <c r="JST1209" s="29"/>
      <c r="JSU1209" s="29"/>
      <c r="JSV1209" s="29"/>
      <c r="JSW1209" s="29"/>
      <c r="JSX1209" s="29"/>
      <c r="JSY1209" s="29"/>
      <c r="JSZ1209" s="29"/>
      <c r="JTA1209" s="29"/>
      <c r="JTB1209" s="29"/>
      <c r="JTC1209" s="29"/>
      <c r="JTD1209" s="29"/>
      <c r="JTE1209" s="29"/>
      <c r="JTF1209" s="29"/>
      <c r="JTG1209" s="29"/>
      <c r="JTH1209" s="29"/>
      <c r="JTI1209" s="29"/>
      <c r="JTJ1209" s="29"/>
      <c r="JTK1209" s="29"/>
      <c r="JTL1209" s="29"/>
      <c r="JTM1209" s="29"/>
      <c r="JTN1209" s="29"/>
      <c r="JTO1209" s="29"/>
      <c r="JTP1209" s="29"/>
      <c r="JTQ1209" s="29"/>
      <c r="JTR1209" s="29"/>
      <c r="JTS1209" s="29"/>
      <c r="JTT1209" s="29"/>
      <c r="JTU1209" s="29"/>
      <c r="JTV1209" s="29"/>
      <c r="JTW1209" s="29"/>
      <c r="JTX1209" s="29"/>
      <c r="JTY1209" s="29"/>
      <c r="JTZ1209" s="29"/>
      <c r="JUA1209" s="29"/>
      <c r="JUB1209" s="29"/>
      <c r="JUC1209" s="29"/>
      <c r="JUD1209" s="29"/>
      <c r="JUE1209" s="29"/>
      <c r="JUF1209" s="29"/>
      <c r="JUG1209" s="29"/>
      <c r="JUH1209" s="29"/>
      <c r="JUI1209" s="29"/>
      <c r="JUJ1209" s="29"/>
      <c r="JUK1209" s="29"/>
      <c r="JUL1209" s="29"/>
      <c r="JUM1209" s="29"/>
      <c r="JUN1209" s="29"/>
      <c r="JUO1209" s="29"/>
      <c r="JUP1209" s="29"/>
      <c r="JUQ1209" s="29"/>
      <c r="JUR1209" s="29"/>
      <c r="JUS1209" s="29"/>
      <c r="JUT1209" s="29"/>
      <c r="JUU1209" s="29"/>
      <c r="JUV1209" s="29"/>
      <c r="JUW1209" s="29"/>
      <c r="JUX1209" s="29"/>
      <c r="JUY1209" s="29"/>
      <c r="JUZ1209" s="29"/>
      <c r="JVA1209" s="29"/>
      <c r="JVB1209" s="29"/>
      <c r="JVC1209" s="29"/>
      <c r="JVD1209" s="29"/>
      <c r="JVE1209" s="29"/>
      <c r="JVF1209" s="29"/>
      <c r="JVG1209" s="29"/>
      <c r="JVH1209" s="29"/>
      <c r="JVI1209" s="29"/>
      <c r="JVJ1209" s="29"/>
      <c r="JVK1209" s="29"/>
      <c r="JVL1209" s="29"/>
      <c r="JVM1209" s="29"/>
      <c r="JVN1209" s="29"/>
      <c r="JVO1209" s="29"/>
      <c r="JVP1209" s="29"/>
      <c r="JVQ1209" s="29"/>
      <c r="JVR1209" s="29"/>
      <c r="JVS1209" s="29"/>
      <c r="JVT1209" s="29"/>
      <c r="JVU1209" s="29"/>
      <c r="JVV1209" s="29"/>
      <c r="JVW1209" s="29"/>
      <c r="JVX1209" s="29"/>
      <c r="JVY1209" s="29"/>
      <c r="JVZ1209" s="29"/>
      <c r="JWA1209" s="29"/>
      <c r="JWB1209" s="29"/>
      <c r="JWC1209" s="29"/>
      <c r="JWD1209" s="29"/>
      <c r="JWE1209" s="29"/>
      <c r="JWF1209" s="29"/>
      <c r="JWG1209" s="29"/>
      <c r="JWH1209" s="29"/>
      <c r="JWI1209" s="29"/>
      <c r="JWJ1209" s="29"/>
      <c r="JWK1209" s="29"/>
      <c r="JWL1209" s="29"/>
      <c r="JWM1209" s="29"/>
      <c r="JWN1209" s="29"/>
      <c r="JWO1209" s="29"/>
      <c r="JWP1209" s="29"/>
      <c r="JWQ1209" s="29"/>
      <c r="JWR1209" s="29"/>
      <c r="JWS1209" s="29"/>
      <c r="JWT1209" s="29"/>
      <c r="JWU1209" s="29"/>
      <c r="JWV1209" s="29"/>
      <c r="JWW1209" s="29"/>
      <c r="JWX1209" s="29"/>
      <c r="JWY1209" s="29"/>
      <c r="JWZ1209" s="29"/>
      <c r="JXA1209" s="29"/>
      <c r="JXB1209" s="29"/>
      <c r="JXC1209" s="29"/>
      <c r="JXD1209" s="29"/>
      <c r="JXE1209" s="29"/>
      <c r="JXF1209" s="29"/>
      <c r="JXG1209" s="29"/>
      <c r="JXH1209" s="29"/>
      <c r="JXI1209" s="29"/>
      <c r="JXJ1209" s="29"/>
      <c r="JXK1209" s="29"/>
      <c r="JXL1209" s="29"/>
      <c r="JXM1209" s="29"/>
      <c r="JXN1209" s="29"/>
      <c r="JXO1209" s="29"/>
      <c r="JXP1209" s="29"/>
      <c r="JXQ1209" s="29"/>
      <c r="JXR1209" s="29"/>
      <c r="JXS1209" s="29"/>
      <c r="JXT1209" s="29"/>
      <c r="JXU1209" s="29"/>
      <c r="JXV1209" s="29"/>
      <c r="JXW1209" s="29"/>
      <c r="JXX1209" s="29"/>
      <c r="JXY1209" s="29"/>
      <c r="JXZ1209" s="29"/>
      <c r="JYA1209" s="29"/>
      <c r="JYB1209" s="29"/>
      <c r="JYC1209" s="29"/>
      <c r="JYD1209" s="29"/>
      <c r="JYE1209" s="29"/>
      <c r="JYF1209" s="29"/>
      <c r="JYG1209" s="29"/>
      <c r="JYH1209" s="29"/>
      <c r="JYI1209" s="29"/>
      <c r="JYJ1209" s="29"/>
      <c r="JYK1209" s="29"/>
      <c r="JYL1209" s="29"/>
      <c r="JYM1209" s="29"/>
      <c r="JYN1209" s="29"/>
      <c r="JYO1209" s="29"/>
      <c r="JYP1209" s="29"/>
      <c r="JYQ1209" s="29"/>
      <c r="JYR1209" s="29"/>
      <c r="JYS1209" s="29"/>
      <c r="JYT1209" s="29"/>
      <c r="JYU1209" s="29"/>
      <c r="JYV1209" s="29"/>
      <c r="JYW1209" s="29"/>
      <c r="JYX1209" s="29"/>
      <c r="JYY1209" s="29"/>
      <c r="JYZ1209" s="29"/>
      <c r="JZA1209" s="29"/>
      <c r="JZB1209" s="29"/>
      <c r="JZC1209" s="29"/>
      <c r="JZD1209" s="29"/>
      <c r="JZE1209" s="29"/>
      <c r="JZF1209" s="29"/>
      <c r="JZG1209" s="29"/>
      <c r="JZH1209" s="29"/>
      <c r="JZI1209" s="29"/>
      <c r="JZJ1209" s="29"/>
      <c r="JZK1209" s="29"/>
      <c r="JZL1209" s="29"/>
      <c r="JZM1209" s="29"/>
      <c r="JZN1209" s="29"/>
      <c r="JZO1209" s="29"/>
      <c r="JZP1209" s="29"/>
      <c r="JZQ1209" s="29"/>
      <c r="JZR1209" s="29"/>
      <c r="JZS1209" s="29"/>
      <c r="JZT1209" s="29"/>
      <c r="JZU1209" s="29"/>
      <c r="JZV1209" s="29"/>
      <c r="JZW1209" s="29"/>
      <c r="JZX1209" s="29"/>
      <c r="JZY1209" s="29"/>
      <c r="JZZ1209" s="29"/>
      <c r="KAA1209" s="29"/>
      <c r="KAB1209" s="29"/>
      <c r="KAC1209" s="29"/>
      <c r="KAD1209" s="29"/>
      <c r="KAE1209" s="29"/>
      <c r="KAF1209" s="29"/>
      <c r="KAG1209" s="29"/>
      <c r="KAH1209" s="29"/>
      <c r="KAI1209" s="29"/>
      <c r="KAJ1209" s="29"/>
      <c r="KAK1209" s="29"/>
      <c r="KAL1209" s="29"/>
      <c r="KAM1209" s="29"/>
      <c r="KAN1209" s="29"/>
      <c r="KAO1209" s="29"/>
      <c r="KAP1209" s="29"/>
      <c r="KAQ1209" s="29"/>
      <c r="KAR1209" s="29"/>
      <c r="KAS1209" s="29"/>
      <c r="KAT1209" s="29"/>
      <c r="KAU1209" s="29"/>
      <c r="KAV1209" s="29"/>
      <c r="KAW1209" s="29"/>
      <c r="KAX1209" s="29"/>
      <c r="KAY1209" s="29"/>
      <c r="KAZ1209" s="29"/>
      <c r="KBA1209" s="29"/>
      <c r="KBB1209" s="29"/>
      <c r="KBC1209" s="29"/>
      <c r="KBD1209" s="29"/>
      <c r="KBE1209" s="29"/>
      <c r="KBF1209" s="29"/>
      <c r="KBG1209" s="29"/>
      <c r="KBH1209" s="29"/>
      <c r="KBI1209" s="29"/>
      <c r="KBJ1209" s="29"/>
      <c r="KBK1209" s="29"/>
      <c r="KBL1209" s="29"/>
      <c r="KBM1209" s="29"/>
      <c r="KBN1209" s="29"/>
      <c r="KBO1209" s="29"/>
      <c r="KBP1209" s="29"/>
      <c r="KBQ1209" s="29"/>
      <c r="KBR1209" s="29"/>
      <c r="KBS1209" s="29"/>
      <c r="KBT1209" s="29"/>
      <c r="KBU1209" s="29"/>
      <c r="KBV1209" s="29"/>
      <c r="KBW1209" s="29"/>
      <c r="KBX1209" s="29"/>
      <c r="KBY1209" s="29"/>
      <c r="KBZ1209" s="29"/>
      <c r="KCA1209" s="29"/>
      <c r="KCB1209" s="29"/>
      <c r="KCC1209" s="29"/>
      <c r="KCD1209" s="29"/>
      <c r="KCE1209" s="29"/>
      <c r="KCF1209" s="29"/>
      <c r="KCG1209" s="29"/>
      <c r="KCH1209" s="29"/>
      <c r="KCI1209" s="29"/>
      <c r="KCJ1209" s="29"/>
      <c r="KCK1209" s="29"/>
      <c r="KCL1209" s="29"/>
      <c r="KCM1209" s="29"/>
      <c r="KCN1209" s="29"/>
      <c r="KCO1209" s="29"/>
      <c r="KCP1209" s="29"/>
      <c r="KCQ1209" s="29"/>
      <c r="KCR1209" s="29"/>
      <c r="KCS1209" s="29"/>
      <c r="KCT1209" s="29"/>
      <c r="KCU1209" s="29"/>
      <c r="KCV1209" s="29"/>
      <c r="KCW1209" s="29"/>
      <c r="KCX1209" s="29"/>
      <c r="KCY1209" s="29"/>
      <c r="KCZ1209" s="29"/>
      <c r="KDA1209" s="29"/>
      <c r="KDB1209" s="29"/>
      <c r="KDC1209" s="29"/>
      <c r="KDD1209" s="29"/>
      <c r="KDE1209" s="29"/>
      <c r="KDF1209" s="29"/>
      <c r="KDG1209" s="29"/>
      <c r="KDH1209" s="29"/>
      <c r="KDI1209" s="29"/>
      <c r="KDJ1209" s="29"/>
      <c r="KDK1209" s="29"/>
      <c r="KDL1209" s="29"/>
      <c r="KDM1209" s="29"/>
      <c r="KDN1209" s="29"/>
      <c r="KDO1209" s="29"/>
      <c r="KDP1209" s="29"/>
      <c r="KDQ1209" s="29"/>
      <c r="KDR1209" s="29"/>
      <c r="KDS1209" s="29"/>
      <c r="KDT1209" s="29"/>
      <c r="KDU1209" s="29"/>
      <c r="KDV1209" s="29"/>
      <c r="KDW1209" s="29"/>
      <c r="KDX1209" s="29"/>
      <c r="KDY1209" s="29"/>
      <c r="KDZ1209" s="29"/>
      <c r="KEA1209" s="29"/>
      <c r="KEB1209" s="29"/>
      <c r="KEC1209" s="29"/>
      <c r="KED1209" s="29"/>
      <c r="KEE1209" s="29"/>
      <c r="KEF1209" s="29"/>
      <c r="KEG1209" s="29"/>
      <c r="KEH1209" s="29"/>
      <c r="KEI1209" s="29"/>
      <c r="KEJ1209" s="29"/>
      <c r="KEK1209" s="29"/>
      <c r="KEL1209" s="29"/>
      <c r="KEM1209" s="29"/>
      <c r="KEN1209" s="29"/>
      <c r="KEO1209" s="29"/>
      <c r="KEP1209" s="29"/>
      <c r="KEQ1209" s="29"/>
      <c r="KER1209" s="29"/>
      <c r="KES1209" s="29"/>
      <c r="KET1209" s="29"/>
      <c r="KEU1209" s="29"/>
      <c r="KEV1209" s="29"/>
      <c r="KEW1209" s="29"/>
      <c r="KEX1209" s="29"/>
      <c r="KEY1209" s="29"/>
      <c r="KEZ1209" s="29"/>
      <c r="KFA1209" s="29"/>
      <c r="KFB1209" s="29"/>
      <c r="KFC1209" s="29"/>
      <c r="KFD1209" s="29"/>
      <c r="KFE1209" s="29"/>
      <c r="KFF1209" s="29"/>
      <c r="KFG1209" s="29"/>
      <c r="KFH1209" s="29"/>
      <c r="KFI1209" s="29"/>
      <c r="KFJ1209" s="29"/>
      <c r="KFK1209" s="29"/>
      <c r="KFL1209" s="29"/>
      <c r="KFM1209" s="29"/>
      <c r="KFN1209" s="29"/>
      <c r="KFO1209" s="29"/>
      <c r="KFP1209" s="29"/>
      <c r="KFQ1209" s="29"/>
      <c r="KFR1209" s="29"/>
      <c r="KFS1209" s="29"/>
      <c r="KFT1209" s="29"/>
      <c r="KFU1209" s="29"/>
      <c r="KFV1209" s="29"/>
      <c r="KFW1209" s="29"/>
      <c r="KFX1209" s="29"/>
      <c r="KFY1209" s="29"/>
      <c r="KFZ1209" s="29"/>
      <c r="KGA1209" s="29"/>
      <c r="KGB1209" s="29"/>
      <c r="KGC1209" s="29"/>
      <c r="KGD1209" s="29"/>
      <c r="KGE1209" s="29"/>
      <c r="KGF1209" s="29"/>
      <c r="KGG1209" s="29"/>
      <c r="KGH1209" s="29"/>
      <c r="KGI1209" s="29"/>
      <c r="KGJ1209" s="29"/>
      <c r="KGK1209" s="29"/>
      <c r="KGL1209" s="29"/>
      <c r="KGM1209" s="29"/>
      <c r="KGN1209" s="29"/>
      <c r="KGO1209" s="29"/>
      <c r="KGP1209" s="29"/>
      <c r="KGQ1209" s="29"/>
      <c r="KGR1209" s="29"/>
      <c r="KGS1209" s="29"/>
      <c r="KGT1209" s="29"/>
      <c r="KGU1209" s="29"/>
      <c r="KGV1209" s="29"/>
      <c r="KGW1209" s="29"/>
      <c r="KGX1209" s="29"/>
      <c r="KGY1209" s="29"/>
      <c r="KGZ1209" s="29"/>
      <c r="KHA1209" s="29"/>
      <c r="KHB1209" s="29"/>
      <c r="KHC1209" s="29"/>
      <c r="KHD1209" s="29"/>
      <c r="KHE1209" s="29"/>
      <c r="KHF1209" s="29"/>
      <c r="KHG1209" s="29"/>
      <c r="KHH1209" s="29"/>
      <c r="KHI1209" s="29"/>
      <c r="KHJ1209" s="29"/>
      <c r="KHK1209" s="29"/>
      <c r="KHL1209" s="29"/>
      <c r="KHM1209" s="29"/>
      <c r="KHN1209" s="29"/>
      <c r="KHO1209" s="29"/>
      <c r="KHP1209" s="29"/>
      <c r="KHQ1209" s="29"/>
      <c r="KHR1209" s="29"/>
      <c r="KHS1209" s="29"/>
      <c r="KHT1209" s="29"/>
      <c r="KHU1209" s="29"/>
      <c r="KHV1209" s="29"/>
      <c r="KHW1209" s="29"/>
      <c r="KHX1209" s="29"/>
      <c r="KHY1209" s="29"/>
      <c r="KHZ1209" s="29"/>
      <c r="KIA1209" s="29"/>
      <c r="KIB1209" s="29"/>
      <c r="KIC1209" s="29"/>
      <c r="KID1209" s="29"/>
      <c r="KIE1209" s="29"/>
      <c r="KIF1209" s="29"/>
      <c r="KIG1209" s="29"/>
      <c r="KIH1209" s="29"/>
      <c r="KII1209" s="29"/>
      <c r="KIJ1209" s="29"/>
      <c r="KIK1209" s="29"/>
      <c r="KIL1209" s="29"/>
      <c r="KIM1209" s="29"/>
      <c r="KIN1209" s="29"/>
      <c r="KIO1209" s="29"/>
      <c r="KIP1209" s="29"/>
      <c r="KIQ1209" s="29"/>
      <c r="KIR1209" s="29"/>
      <c r="KIS1209" s="29"/>
      <c r="KIT1209" s="29"/>
      <c r="KIU1209" s="29"/>
      <c r="KIV1209" s="29"/>
      <c r="KIW1209" s="29"/>
      <c r="KIX1209" s="29"/>
      <c r="KIY1209" s="29"/>
      <c r="KIZ1209" s="29"/>
      <c r="KJA1209" s="29"/>
      <c r="KJB1209" s="29"/>
      <c r="KJC1209" s="29"/>
      <c r="KJD1209" s="29"/>
      <c r="KJE1209" s="29"/>
      <c r="KJF1209" s="29"/>
      <c r="KJG1209" s="29"/>
      <c r="KJH1209" s="29"/>
      <c r="KJI1209" s="29"/>
      <c r="KJJ1209" s="29"/>
      <c r="KJK1209" s="29"/>
      <c r="KJL1209" s="29"/>
      <c r="KJM1209" s="29"/>
      <c r="KJN1209" s="29"/>
      <c r="KJO1209" s="29"/>
      <c r="KJP1209" s="29"/>
      <c r="KJQ1209" s="29"/>
      <c r="KJR1209" s="29"/>
      <c r="KJS1209" s="29"/>
      <c r="KJT1209" s="29"/>
      <c r="KJU1209" s="29"/>
      <c r="KJV1209" s="29"/>
      <c r="KJW1209" s="29"/>
      <c r="KJX1209" s="29"/>
      <c r="KJY1209" s="29"/>
      <c r="KJZ1209" s="29"/>
      <c r="KKA1209" s="29"/>
      <c r="KKB1209" s="29"/>
      <c r="KKC1209" s="29"/>
      <c r="KKD1209" s="29"/>
      <c r="KKE1209" s="29"/>
      <c r="KKF1209" s="29"/>
      <c r="KKG1209" s="29"/>
      <c r="KKH1209" s="29"/>
      <c r="KKI1209" s="29"/>
      <c r="KKJ1209" s="29"/>
      <c r="KKK1209" s="29"/>
      <c r="KKL1209" s="29"/>
      <c r="KKM1209" s="29"/>
      <c r="KKN1209" s="29"/>
      <c r="KKO1209" s="29"/>
      <c r="KKP1209" s="29"/>
      <c r="KKQ1209" s="29"/>
      <c r="KKR1209" s="29"/>
      <c r="KKS1209" s="29"/>
      <c r="KKT1209" s="29"/>
      <c r="KKU1209" s="29"/>
      <c r="KKV1209" s="29"/>
      <c r="KKW1209" s="29"/>
      <c r="KKX1209" s="29"/>
      <c r="KKY1209" s="29"/>
      <c r="KKZ1209" s="29"/>
      <c r="KLA1209" s="29"/>
      <c r="KLB1209" s="29"/>
      <c r="KLC1209" s="29"/>
      <c r="KLD1209" s="29"/>
      <c r="KLE1209" s="29"/>
      <c r="KLF1209" s="29"/>
      <c r="KLG1209" s="29"/>
      <c r="KLH1209" s="29"/>
      <c r="KLI1209" s="29"/>
      <c r="KLJ1209" s="29"/>
      <c r="KLK1209" s="29"/>
      <c r="KLL1209" s="29"/>
      <c r="KLM1209" s="29"/>
      <c r="KLN1209" s="29"/>
      <c r="KLO1209" s="29"/>
      <c r="KLP1209" s="29"/>
      <c r="KLQ1209" s="29"/>
      <c r="KLR1209" s="29"/>
      <c r="KLS1209" s="29"/>
      <c r="KLT1209" s="29"/>
      <c r="KLU1209" s="29"/>
      <c r="KLV1209" s="29"/>
      <c r="KLW1209" s="29"/>
      <c r="KLX1209" s="29"/>
      <c r="KLY1209" s="29"/>
      <c r="KLZ1209" s="29"/>
      <c r="KMA1209" s="29"/>
      <c r="KMB1209" s="29"/>
      <c r="KMC1209" s="29"/>
      <c r="KMD1209" s="29"/>
      <c r="KME1209" s="29"/>
      <c r="KMF1209" s="29"/>
      <c r="KMG1209" s="29"/>
      <c r="KMH1209" s="29"/>
      <c r="KMI1209" s="29"/>
      <c r="KMJ1209" s="29"/>
      <c r="KMK1209" s="29"/>
      <c r="KML1209" s="29"/>
      <c r="KMM1209" s="29"/>
      <c r="KMN1209" s="29"/>
      <c r="KMO1209" s="29"/>
      <c r="KMP1209" s="29"/>
      <c r="KMQ1209" s="29"/>
      <c r="KMR1209" s="29"/>
      <c r="KMS1209" s="29"/>
      <c r="KMT1209" s="29"/>
      <c r="KMU1209" s="29"/>
      <c r="KMV1209" s="29"/>
      <c r="KMW1209" s="29"/>
      <c r="KMX1209" s="29"/>
      <c r="KMY1209" s="29"/>
      <c r="KMZ1209" s="29"/>
      <c r="KNA1209" s="29"/>
      <c r="KNB1209" s="29"/>
      <c r="KNC1209" s="29"/>
      <c r="KND1209" s="29"/>
      <c r="KNE1209" s="29"/>
      <c r="KNF1209" s="29"/>
      <c r="KNG1209" s="29"/>
      <c r="KNH1209" s="29"/>
      <c r="KNI1209" s="29"/>
      <c r="KNJ1209" s="29"/>
      <c r="KNK1209" s="29"/>
      <c r="KNL1209" s="29"/>
      <c r="KNM1209" s="29"/>
      <c r="KNN1209" s="29"/>
      <c r="KNO1209" s="29"/>
      <c r="KNP1209" s="29"/>
      <c r="KNQ1209" s="29"/>
      <c r="KNR1209" s="29"/>
      <c r="KNS1209" s="29"/>
      <c r="KNT1209" s="29"/>
      <c r="KNU1209" s="29"/>
      <c r="KNV1209" s="29"/>
      <c r="KNW1209" s="29"/>
      <c r="KNX1209" s="29"/>
      <c r="KNY1209" s="29"/>
      <c r="KNZ1209" s="29"/>
      <c r="KOA1209" s="29"/>
      <c r="KOB1209" s="29"/>
      <c r="KOC1209" s="29"/>
      <c r="KOD1209" s="29"/>
      <c r="KOE1209" s="29"/>
      <c r="KOF1209" s="29"/>
      <c r="KOG1209" s="29"/>
      <c r="KOH1209" s="29"/>
      <c r="KOI1209" s="29"/>
      <c r="KOJ1209" s="29"/>
      <c r="KOK1209" s="29"/>
      <c r="KOL1209" s="29"/>
      <c r="KOM1209" s="29"/>
      <c r="KON1209" s="29"/>
      <c r="KOO1209" s="29"/>
      <c r="KOP1209" s="29"/>
      <c r="KOQ1209" s="29"/>
      <c r="KOR1209" s="29"/>
      <c r="KOS1209" s="29"/>
      <c r="KOT1209" s="29"/>
      <c r="KOU1209" s="29"/>
      <c r="KOV1209" s="29"/>
      <c r="KOW1209" s="29"/>
      <c r="KOX1209" s="29"/>
      <c r="KOY1209" s="29"/>
      <c r="KOZ1209" s="29"/>
      <c r="KPA1209" s="29"/>
      <c r="KPB1209" s="29"/>
      <c r="KPC1209" s="29"/>
      <c r="KPD1209" s="29"/>
      <c r="KPE1209" s="29"/>
      <c r="KPF1209" s="29"/>
      <c r="KPG1209" s="29"/>
      <c r="KPH1209" s="29"/>
      <c r="KPI1209" s="29"/>
      <c r="KPJ1209" s="29"/>
      <c r="KPK1209" s="29"/>
      <c r="KPL1209" s="29"/>
      <c r="KPM1209" s="29"/>
      <c r="KPN1209" s="29"/>
      <c r="KPO1209" s="29"/>
      <c r="KPP1209" s="29"/>
      <c r="KPQ1209" s="29"/>
      <c r="KPR1209" s="29"/>
      <c r="KPS1209" s="29"/>
      <c r="KPT1209" s="29"/>
      <c r="KPU1209" s="29"/>
      <c r="KPV1209" s="29"/>
      <c r="KPW1209" s="29"/>
      <c r="KPX1209" s="29"/>
      <c r="KPY1209" s="29"/>
      <c r="KPZ1209" s="29"/>
      <c r="KQA1209" s="29"/>
      <c r="KQB1209" s="29"/>
      <c r="KQC1209" s="29"/>
      <c r="KQD1209" s="29"/>
      <c r="KQE1209" s="29"/>
      <c r="KQF1209" s="29"/>
      <c r="KQG1209" s="29"/>
      <c r="KQH1209" s="29"/>
      <c r="KQI1209" s="29"/>
      <c r="KQJ1209" s="29"/>
      <c r="KQK1209" s="29"/>
      <c r="KQL1209" s="29"/>
      <c r="KQM1209" s="29"/>
      <c r="KQN1209" s="29"/>
      <c r="KQO1209" s="29"/>
      <c r="KQP1209" s="29"/>
      <c r="KQQ1209" s="29"/>
      <c r="KQR1209" s="29"/>
      <c r="KQS1209" s="29"/>
      <c r="KQT1209" s="29"/>
      <c r="KQU1209" s="29"/>
      <c r="KQV1209" s="29"/>
      <c r="KQW1209" s="29"/>
      <c r="KQX1209" s="29"/>
      <c r="KQY1209" s="29"/>
      <c r="KQZ1209" s="29"/>
      <c r="KRA1209" s="29"/>
      <c r="KRB1209" s="29"/>
      <c r="KRC1209" s="29"/>
      <c r="KRD1209" s="29"/>
      <c r="KRE1209" s="29"/>
      <c r="KRF1209" s="29"/>
      <c r="KRG1209" s="29"/>
      <c r="KRH1209" s="29"/>
      <c r="KRI1209" s="29"/>
      <c r="KRJ1209" s="29"/>
      <c r="KRK1209" s="29"/>
      <c r="KRL1209" s="29"/>
      <c r="KRM1209" s="29"/>
      <c r="KRN1209" s="29"/>
      <c r="KRO1209" s="29"/>
      <c r="KRP1209" s="29"/>
      <c r="KRQ1209" s="29"/>
      <c r="KRR1209" s="29"/>
      <c r="KRS1209" s="29"/>
      <c r="KRT1209" s="29"/>
      <c r="KRU1209" s="29"/>
      <c r="KRV1209" s="29"/>
      <c r="KRW1209" s="29"/>
      <c r="KRX1209" s="29"/>
      <c r="KRY1209" s="29"/>
      <c r="KRZ1209" s="29"/>
      <c r="KSA1209" s="29"/>
      <c r="KSB1209" s="29"/>
      <c r="KSC1209" s="29"/>
      <c r="KSD1209" s="29"/>
      <c r="KSE1209" s="29"/>
      <c r="KSF1209" s="29"/>
      <c r="KSG1209" s="29"/>
      <c r="KSH1209" s="29"/>
      <c r="KSI1209" s="29"/>
      <c r="KSJ1209" s="29"/>
      <c r="KSK1209" s="29"/>
      <c r="KSL1209" s="29"/>
      <c r="KSM1209" s="29"/>
      <c r="KSN1209" s="29"/>
      <c r="KSO1209" s="29"/>
      <c r="KSP1209" s="29"/>
      <c r="KSQ1209" s="29"/>
      <c r="KSR1209" s="29"/>
      <c r="KSS1209" s="29"/>
      <c r="KST1209" s="29"/>
      <c r="KSU1209" s="29"/>
      <c r="KSV1209" s="29"/>
      <c r="KSW1209" s="29"/>
      <c r="KSX1209" s="29"/>
      <c r="KSY1209" s="29"/>
      <c r="KSZ1209" s="29"/>
      <c r="KTA1209" s="29"/>
      <c r="KTB1209" s="29"/>
      <c r="KTC1209" s="29"/>
      <c r="KTD1209" s="29"/>
      <c r="KTE1209" s="29"/>
      <c r="KTF1209" s="29"/>
      <c r="KTG1209" s="29"/>
      <c r="KTH1209" s="29"/>
      <c r="KTI1209" s="29"/>
      <c r="KTJ1209" s="29"/>
      <c r="KTK1209" s="29"/>
      <c r="KTL1209" s="29"/>
      <c r="KTM1209" s="29"/>
      <c r="KTN1209" s="29"/>
      <c r="KTO1209" s="29"/>
      <c r="KTP1209" s="29"/>
      <c r="KTQ1209" s="29"/>
      <c r="KTR1209" s="29"/>
      <c r="KTS1209" s="29"/>
      <c r="KTT1209" s="29"/>
      <c r="KTU1209" s="29"/>
      <c r="KTV1209" s="29"/>
      <c r="KTW1209" s="29"/>
      <c r="KTX1209" s="29"/>
      <c r="KTY1209" s="29"/>
      <c r="KTZ1209" s="29"/>
      <c r="KUA1209" s="29"/>
      <c r="KUB1209" s="29"/>
      <c r="KUC1209" s="29"/>
      <c r="KUD1209" s="29"/>
      <c r="KUE1209" s="29"/>
      <c r="KUF1209" s="29"/>
      <c r="KUG1209" s="29"/>
      <c r="KUH1209" s="29"/>
      <c r="KUI1209" s="29"/>
      <c r="KUJ1209" s="29"/>
      <c r="KUK1209" s="29"/>
      <c r="KUL1209" s="29"/>
      <c r="KUM1209" s="29"/>
      <c r="KUN1209" s="29"/>
      <c r="KUO1209" s="29"/>
      <c r="KUP1209" s="29"/>
      <c r="KUQ1209" s="29"/>
      <c r="KUR1209" s="29"/>
      <c r="KUS1209" s="29"/>
      <c r="KUT1209" s="29"/>
      <c r="KUU1209" s="29"/>
      <c r="KUV1209" s="29"/>
      <c r="KUW1209" s="29"/>
      <c r="KUX1209" s="29"/>
      <c r="KUY1209" s="29"/>
      <c r="KUZ1209" s="29"/>
      <c r="KVA1209" s="29"/>
      <c r="KVB1209" s="29"/>
      <c r="KVC1209" s="29"/>
      <c r="KVD1209" s="29"/>
      <c r="KVE1209" s="29"/>
      <c r="KVF1209" s="29"/>
      <c r="KVG1209" s="29"/>
      <c r="KVH1209" s="29"/>
      <c r="KVI1209" s="29"/>
      <c r="KVJ1209" s="29"/>
      <c r="KVK1209" s="29"/>
      <c r="KVL1209" s="29"/>
      <c r="KVM1209" s="29"/>
      <c r="KVN1209" s="29"/>
      <c r="KVO1209" s="29"/>
      <c r="KVP1209" s="29"/>
      <c r="KVQ1209" s="29"/>
      <c r="KVR1209" s="29"/>
      <c r="KVS1209" s="29"/>
      <c r="KVT1209" s="29"/>
      <c r="KVU1209" s="29"/>
      <c r="KVV1209" s="29"/>
      <c r="KVW1209" s="29"/>
      <c r="KVX1209" s="29"/>
      <c r="KVY1209" s="29"/>
      <c r="KVZ1209" s="29"/>
      <c r="KWA1209" s="29"/>
      <c r="KWB1209" s="29"/>
      <c r="KWC1209" s="29"/>
      <c r="KWD1209" s="29"/>
      <c r="KWE1209" s="29"/>
      <c r="KWF1209" s="29"/>
      <c r="KWG1209" s="29"/>
      <c r="KWH1209" s="29"/>
      <c r="KWI1209" s="29"/>
      <c r="KWJ1209" s="29"/>
      <c r="KWK1209" s="29"/>
      <c r="KWL1209" s="29"/>
      <c r="KWM1209" s="29"/>
      <c r="KWN1209" s="29"/>
      <c r="KWO1209" s="29"/>
      <c r="KWP1209" s="29"/>
      <c r="KWQ1209" s="29"/>
      <c r="KWR1209" s="29"/>
      <c r="KWS1209" s="29"/>
      <c r="KWT1209" s="29"/>
      <c r="KWU1209" s="29"/>
      <c r="KWV1209" s="29"/>
      <c r="KWW1209" s="29"/>
      <c r="KWX1209" s="29"/>
      <c r="KWY1209" s="29"/>
      <c r="KWZ1209" s="29"/>
      <c r="KXA1209" s="29"/>
      <c r="KXB1209" s="29"/>
      <c r="KXC1209" s="29"/>
      <c r="KXD1209" s="29"/>
      <c r="KXE1209" s="29"/>
      <c r="KXF1209" s="29"/>
      <c r="KXG1209" s="29"/>
      <c r="KXH1209" s="29"/>
      <c r="KXI1209" s="29"/>
      <c r="KXJ1209" s="29"/>
      <c r="KXK1209" s="29"/>
      <c r="KXL1209" s="29"/>
      <c r="KXM1209" s="29"/>
      <c r="KXN1209" s="29"/>
      <c r="KXO1209" s="29"/>
      <c r="KXP1209" s="29"/>
      <c r="KXQ1209" s="29"/>
      <c r="KXR1209" s="29"/>
      <c r="KXS1209" s="29"/>
      <c r="KXT1209" s="29"/>
      <c r="KXU1209" s="29"/>
      <c r="KXV1209" s="29"/>
      <c r="KXW1209" s="29"/>
      <c r="KXX1209" s="29"/>
      <c r="KXY1209" s="29"/>
      <c r="KXZ1209" s="29"/>
      <c r="KYA1209" s="29"/>
      <c r="KYB1209" s="29"/>
      <c r="KYC1209" s="29"/>
      <c r="KYD1209" s="29"/>
      <c r="KYE1209" s="29"/>
      <c r="KYF1209" s="29"/>
      <c r="KYG1209" s="29"/>
      <c r="KYH1209" s="29"/>
      <c r="KYI1209" s="29"/>
      <c r="KYJ1209" s="29"/>
      <c r="KYK1209" s="29"/>
      <c r="KYL1209" s="29"/>
      <c r="KYM1209" s="29"/>
      <c r="KYN1209" s="29"/>
      <c r="KYO1209" s="29"/>
      <c r="KYP1209" s="29"/>
      <c r="KYQ1209" s="29"/>
      <c r="KYR1209" s="29"/>
      <c r="KYS1209" s="29"/>
      <c r="KYT1209" s="29"/>
      <c r="KYU1209" s="29"/>
      <c r="KYV1209" s="29"/>
      <c r="KYW1209" s="29"/>
      <c r="KYX1209" s="29"/>
      <c r="KYY1209" s="29"/>
      <c r="KYZ1209" s="29"/>
      <c r="KZA1209" s="29"/>
      <c r="KZB1209" s="29"/>
      <c r="KZC1209" s="29"/>
      <c r="KZD1209" s="29"/>
      <c r="KZE1209" s="29"/>
      <c r="KZF1209" s="29"/>
      <c r="KZG1209" s="29"/>
      <c r="KZH1209" s="29"/>
      <c r="KZI1209" s="29"/>
      <c r="KZJ1209" s="29"/>
      <c r="KZK1209" s="29"/>
      <c r="KZL1209" s="29"/>
      <c r="KZM1209" s="29"/>
      <c r="KZN1209" s="29"/>
      <c r="KZO1209" s="29"/>
      <c r="KZP1209" s="29"/>
      <c r="KZQ1209" s="29"/>
      <c r="KZR1209" s="29"/>
      <c r="KZS1209" s="29"/>
      <c r="KZT1209" s="29"/>
      <c r="KZU1209" s="29"/>
      <c r="KZV1209" s="29"/>
      <c r="KZW1209" s="29"/>
      <c r="KZX1209" s="29"/>
      <c r="KZY1209" s="29"/>
      <c r="KZZ1209" s="29"/>
      <c r="LAA1209" s="29"/>
      <c r="LAB1209" s="29"/>
      <c r="LAC1209" s="29"/>
      <c r="LAD1209" s="29"/>
      <c r="LAE1209" s="29"/>
      <c r="LAF1209" s="29"/>
      <c r="LAG1209" s="29"/>
      <c r="LAH1209" s="29"/>
      <c r="LAI1209" s="29"/>
      <c r="LAJ1209" s="29"/>
      <c r="LAK1209" s="29"/>
      <c r="LAL1209" s="29"/>
      <c r="LAM1209" s="29"/>
      <c r="LAN1209" s="29"/>
      <c r="LAO1209" s="29"/>
      <c r="LAP1209" s="29"/>
      <c r="LAQ1209" s="29"/>
      <c r="LAR1209" s="29"/>
      <c r="LAS1209" s="29"/>
      <c r="LAT1209" s="29"/>
      <c r="LAU1209" s="29"/>
      <c r="LAV1209" s="29"/>
      <c r="LAW1209" s="29"/>
      <c r="LAX1209" s="29"/>
      <c r="LAY1209" s="29"/>
      <c r="LAZ1209" s="29"/>
      <c r="LBA1209" s="29"/>
      <c r="LBB1209" s="29"/>
      <c r="LBC1209" s="29"/>
      <c r="LBD1209" s="29"/>
      <c r="LBE1209" s="29"/>
      <c r="LBF1209" s="29"/>
      <c r="LBG1209" s="29"/>
      <c r="LBH1209" s="29"/>
      <c r="LBI1209" s="29"/>
      <c r="LBJ1209" s="29"/>
      <c r="LBK1209" s="29"/>
      <c r="LBL1209" s="29"/>
      <c r="LBM1209" s="29"/>
      <c r="LBN1209" s="29"/>
      <c r="LBO1209" s="29"/>
      <c r="LBP1209" s="29"/>
      <c r="LBQ1209" s="29"/>
      <c r="LBR1209" s="29"/>
      <c r="LBS1209" s="29"/>
      <c r="LBT1209" s="29"/>
      <c r="LBU1209" s="29"/>
      <c r="LBV1209" s="29"/>
      <c r="LBW1209" s="29"/>
      <c r="LBX1209" s="29"/>
      <c r="LBY1209" s="29"/>
      <c r="LBZ1209" s="29"/>
      <c r="LCA1209" s="29"/>
      <c r="LCB1209" s="29"/>
      <c r="LCC1209" s="29"/>
      <c r="LCD1209" s="29"/>
      <c r="LCE1209" s="29"/>
      <c r="LCF1209" s="29"/>
      <c r="LCG1209" s="29"/>
      <c r="LCH1209" s="29"/>
      <c r="LCI1209" s="29"/>
      <c r="LCJ1209" s="29"/>
      <c r="LCK1209" s="29"/>
      <c r="LCL1209" s="29"/>
      <c r="LCM1209" s="29"/>
      <c r="LCN1209" s="29"/>
      <c r="LCO1209" s="29"/>
      <c r="LCP1209" s="29"/>
      <c r="LCQ1209" s="29"/>
      <c r="LCR1209" s="29"/>
      <c r="LCS1209" s="29"/>
      <c r="LCT1209" s="29"/>
      <c r="LCU1209" s="29"/>
      <c r="LCV1209" s="29"/>
      <c r="LCW1209" s="29"/>
      <c r="LCX1209" s="29"/>
      <c r="LCY1209" s="29"/>
      <c r="LCZ1209" s="29"/>
      <c r="LDA1209" s="29"/>
      <c r="LDB1209" s="29"/>
      <c r="LDC1209" s="29"/>
      <c r="LDD1209" s="29"/>
      <c r="LDE1209" s="29"/>
      <c r="LDF1209" s="29"/>
      <c r="LDG1209" s="29"/>
      <c r="LDH1209" s="29"/>
      <c r="LDI1209" s="29"/>
      <c r="LDJ1209" s="29"/>
      <c r="LDK1209" s="29"/>
      <c r="LDL1209" s="29"/>
      <c r="LDM1209" s="29"/>
      <c r="LDN1209" s="29"/>
      <c r="LDO1209" s="29"/>
      <c r="LDP1209" s="29"/>
      <c r="LDQ1209" s="29"/>
      <c r="LDR1209" s="29"/>
      <c r="LDS1209" s="29"/>
      <c r="LDT1209" s="29"/>
      <c r="LDU1209" s="29"/>
      <c r="LDV1209" s="29"/>
      <c r="LDW1209" s="29"/>
      <c r="LDX1209" s="29"/>
      <c r="LDY1209" s="29"/>
      <c r="LDZ1209" s="29"/>
      <c r="LEA1209" s="29"/>
      <c r="LEB1209" s="29"/>
      <c r="LEC1209" s="29"/>
      <c r="LED1209" s="29"/>
      <c r="LEE1209" s="29"/>
      <c r="LEF1209" s="29"/>
      <c r="LEG1209" s="29"/>
      <c r="LEH1209" s="29"/>
      <c r="LEI1209" s="29"/>
      <c r="LEJ1209" s="29"/>
      <c r="LEK1209" s="29"/>
      <c r="LEL1209" s="29"/>
      <c r="LEM1209" s="29"/>
      <c r="LEN1209" s="29"/>
      <c r="LEO1209" s="29"/>
      <c r="LEP1209" s="29"/>
      <c r="LEQ1209" s="29"/>
      <c r="LER1209" s="29"/>
      <c r="LES1209" s="29"/>
      <c r="LET1209" s="29"/>
      <c r="LEU1209" s="29"/>
      <c r="LEV1209" s="29"/>
      <c r="LEW1209" s="29"/>
      <c r="LEX1209" s="29"/>
      <c r="LEY1209" s="29"/>
      <c r="LEZ1209" s="29"/>
      <c r="LFA1209" s="29"/>
      <c r="LFB1209" s="29"/>
      <c r="LFC1209" s="29"/>
      <c r="LFD1209" s="29"/>
      <c r="LFE1209" s="29"/>
      <c r="LFF1209" s="29"/>
      <c r="LFG1209" s="29"/>
      <c r="LFH1209" s="29"/>
      <c r="LFI1209" s="29"/>
      <c r="LFJ1209" s="29"/>
      <c r="LFK1209" s="29"/>
      <c r="LFL1209" s="29"/>
      <c r="LFM1209" s="29"/>
      <c r="LFN1209" s="29"/>
      <c r="LFO1209" s="29"/>
      <c r="LFP1209" s="29"/>
      <c r="LFQ1209" s="29"/>
      <c r="LFR1209" s="29"/>
      <c r="LFS1209" s="29"/>
      <c r="LFT1209" s="29"/>
      <c r="LFU1209" s="29"/>
      <c r="LFV1209" s="29"/>
      <c r="LFW1209" s="29"/>
      <c r="LFX1209" s="29"/>
      <c r="LFY1209" s="29"/>
      <c r="LFZ1209" s="29"/>
      <c r="LGA1209" s="29"/>
      <c r="LGB1209" s="29"/>
      <c r="LGC1209" s="29"/>
      <c r="LGD1209" s="29"/>
      <c r="LGE1209" s="29"/>
      <c r="LGF1209" s="29"/>
      <c r="LGG1209" s="29"/>
      <c r="LGH1209" s="29"/>
      <c r="LGI1209" s="29"/>
      <c r="LGJ1209" s="29"/>
      <c r="LGK1209" s="29"/>
      <c r="LGL1209" s="29"/>
      <c r="LGM1209" s="29"/>
      <c r="LGN1209" s="29"/>
      <c r="LGO1209" s="29"/>
      <c r="LGP1209" s="29"/>
      <c r="LGQ1209" s="29"/>
      <c r="LGR1209" s="29"/>
      <c r="LGS1209" s="29"/>
      <c r="LGT1209" s="29"/>
      <c r="LGU1209" s="29"/>
      <c r="LGV1209" s="29"/>
      <c r="LGW1209" s="29"/>
      <c r="LGX1209" s="29"/>
      <c r="LGY1209" s="29"/>
      <c r="LGZ1209" s="29"/>
      <c r="LHA1209" s="29"/>
      <c r="LHB1209" s="29"/>
      <c r="LHC1209" s="29"/>
      <c r="LHD1209" s="29"/>
      <c r="LHE1209" s="29"/>
      <c r="LHF1209" s="29"/>
      <c r="LHG1209" s="29"/>
      <c r="LHH1209" s="29"/>
      <c r="LHI1209" s="29"/>
      <c r="LHJ1209" s="29"/>
      <c r="LHK1209" s="29"/>
      <c r="LHL1209" s="29"/>
      <c r="LHM1209" s="29"/>
      <c r="LHN1209" s="29"/>
      <c r="LHO1209" s="29"/>
      <c r="LHP1209" s="29"/>
      <c r="LHQ1209" s="29"/>
      <c r="LHR1209" s="29"/>
      <c r="LHS1209" s="29"/>
      <c r="LHT1209" s="29"/>
      <c r="LHU1209" s="29"/>
      <c r="LHV1209" s="29"/>
      <c r="LHW1209" s="29"/>
      <c r="LHX1209" s="29"/>
      <c r="LHY1209" s="29"/>
      <c r="LHZ1209" s="29"/>
      <c r="LIA1209" s="29"/>
      <c r="LIB1209" s="29"/>
      <c r="LIC1209" s="29"/>
      <c r="LID1209" s="29"/>
      <c r="LIE1209" s="29"/>
      <c r="LIF1209" s="29"/>
      <c r="LIG1209" s="29"/>
      <c r="LIH1209" s="29"/>
      <c r="LII1209" s="29"/>
      <c r="LIJ1209" s="29"/>
      <c r="LIK1209" s="29"/>
      <c r="LIL1209" s="29"/>
      <c r="LIM1209" s="29"/>
      <c r="LIN1209" s="29"/>
      <c r="LIO1209" s="29"/>
      <c r="LIP1209" s="29"/>
      <c r="LIQ1209" s="29"/>
      <c r="LIR1209" s="29"/>
      <c r="LIS1209" s="29"/>
      <c r="LIT1209" s="29"/>
      <c r="LIU1209" s="29"/>
      <c r="LIV1209" s="29"/>
      <c r="LIW1209" s="29"/>
      <c r="LIX1209" s="29"/>
      <c r="LIY1209" s="29"/>
      <c r="LIZ1209" s="29"/>
      <c r="LJA1209" s="29"/>
      <c r="LJB1209" s="29"/>
      <c r="LJC1209" s="29"/>
      <c r="LJD1209" s="29"/>
      <c r="LJE1209" s="29"/>
      <c r="LJF1209" s="29"/>
      <c r="LJG1209" s="29"/>
      <c r="LJH1209" s="29"/>
      <c r="LJI1209" s="29"/>
      <c r="LJJ1209" s="29"/>
      <c r="LJK1209" s="29"/>
      <c r="LJL1209" s="29"/>
      <c r="LJM1209" s="29"/>
      <c r="LJN1209" s="29"/>
      <c r="LJO1209" s="29"/>
      <c r="LJP1209" s="29"/>
      <c r="LJQ1209" s="29"/>
      <c r="LJR1209" s="29"/>
      <c r="LJS1209" s="29"/>
      <c r="LJT1209" s="29"/>
      <c r="LJU1209" s="29"/>
      <c r="LJV1209" s="29"/>
      <c r="LJW1209" s="29"/>
      <c r="LJX1209" s="29"/>
      <c r="LJY1209" s="29"/>
      <c r="LJZ1209" s="29"/>
      <c r="LKA1209" s="29"/>
      <c r="LKB1209" s="29"/>
      <c r="LKC1209" s="29"/>
      <c r="LKD1209" s="29"/>
      <c r="LKE1209" s="29"/>
      <c r="LKF1209" s="29"/>
      <c r="LKG1209" s="29"/>
      <c r="LKH1209" s="29"/>
      <c r="LKI1209" s="29"/>
      <c r="LKJ1209" s="29"/>
      <c r="LKK1209" s="29"/>
      <c r="LKL1209" s="29"/>
      <c r="LKM1209" s="29"/>
      <c r="LKN1209" s="29"/>
      <c r="LKO1209" s="29"/>
      <c r="LKP1209" s="29"/>
      <c r="LKQ1209" s="29"/>
      <c r="LKR1209" s="29"/>
      <c r="LKS1209" s="29"/>
      <c r="LKT1209" s="29"/>
      <c r="LKU1209" s="29"/>
      <c r="LKV1209" s="29"/>
      <c r="LKW1209" s="29"/>
      <c r="LKX1209" s="29"/>
      <c r="LKY1209" s="29"/>
      <c r="LKZ1209" s="29"/>
      <c r="LLA1209" s="29"/>
      <c r="LLB1209" s="29"/>
      <c r="LLC1209" s="29"/>
      <c r="LLD1209" s="29"/>
      <c r="LLE1209" s="29"/>
      <c r="LLF1209" s="29"/>
      <c r="LLG1209" s="29"/>
      <c r="LLH1209" s="29"/>
      <c r="LLI1209" s="29"/>
      <c r="LLJ1209" s="29"/>
      <c r="LLK1209" s="29"/>
      <c r="LLL1209" s="29"/>
      <c r="LLM1209" s="29"/>
      <c r="LLN1209" s="29"/>
      <c r="LLO1209" s="29"/>
      <c r="LLP1209" s="29"/>
      <c r="LLQ1209" s="29"/>
      <c r="LLR1209" s="29"/>
      <c r="LLS1209" s="29"/>
      <c r="LLT1209" s="29"/>
      <c r="LLU1209" s="29"/>
      <c r="LLV1209" s="29"/>
      <c r="LLW1209" s="29"/>
      <c r="LLX1209" s="29"/>
      <c r="LLY1209" s="29"/>
      <c r="LLZ1209" s="29"/>
      <c r="LMA1209" s="29"/>
      <c r="LMB1209" s="29"/>
      <c r="LMC1209" s="29"/>
      <c r="LMD1209" s="29"/>
      <c r="LME1209" s="29"/>
      <c r="LMF1209" s="29"/>
      <c r="LMG1209" s="29"/>
      <c r="LMH1209" s="29"/>
      <c r="LMI1209" s="29"/>
      <c r="LMJ1209" s="29"/>
      <c r="LMK1209" s="29"/>
      <c r="LML1209" s="29"/>
      <c r="LMM1209" s="29"/>
      <c r="LMN1209" s="29"/>
      <c r="LMO1209" s="29"/>
      <c r="LMP1209" s="29"/>
      <c r="LMQ1209" s="29"/>
      <c r="LMR1209" s="29"/>
      <c r="LMS1209" s="29"/>
      <c r="LMT1209" s="29"/>
      <c r="LMU1209" s="29"/>
      <c r="LMV1209" s="29"/>
      <c r="LMW1209" s="29"/>
      <c r="LMX1209" s="29"/>
      <c r="LMY1209" s="29"/>
      <c r="LMZ1209" s="29"/>
      <c r="LNA1209" s="29"/>
      <c r="LNB1209" s="29"/>
      <c r="LNC1209" s="29"/>
      <c r="LND1209" s="29"/>
      <c r="LNE1209" s="29"/>
      <c r="LNF1209" s="29"/>
      <c r="LNG1209" s="29"/>
      <c r="LNH1209" s="29"/>
      <c r="LNI1209" s="29"/>
      <c r="LNJ1209" s="29"/>
      <c r="LNK1209" s="29"/>
      <c r="LNL1209" s="29"/>
      <c r="LNM1209" s="29"/>
      <c r="LNN1209" s="29"/>
      <c r="LNO1209" s="29"/>
      <c r="LNP1209" s="29"/>
      <c r="LNQ1209" s="29"/>
      <c r="LNR1209" s="29"/>
      <c r="LNS1209" s="29"/>
      <c r="LNT1209" s="29"/>
      <c r="LNU1209" s="29"/>
      <c r="LNV1209" s="29"/>
      <c r="LNW1209" s="29"/>
      <c r="LNX1209" s="29"/>
      <c r="LNY1209" s="29"/>
      <c r="LNZ1209" s="29"/>
      <c r="LOA1209" s="29"/>
      <c r="LOB1209" s="29"/>
      <c r="LOC1209" s="29"/>
      <c r="LOD1209" s="29"/>
      <c r="LOE1209" s="29"/>
      <c r="LOF1209" s="29"/>
      <c r="LOG1209" s="29"/>
      <c r="LOH1209" s="29"/>
      <c r="LOI1209" s="29"/>
      <c r="LOJ1209" s="29"/>
      <c r="LOK1209" s="29"/>
      <c r="LOL1209" s="29"/>
      <c r="LOM1209" s="29"/>
      <c r="LON1209" s="29"/>
      <c r="LOO1209" s="29"/>
      <c r="LOP1209" s="29"/>
      <c r="LOQ1209" s="29"/>
      <c r="LOR1209" s="29"/>
      <c r="LOS1209" s="29"/>
      <c r="LOT1209" s="29"/>
      <c r="LOU1209" s="29"/>
      <c r="LOV1209" s="29"/>
      <c r="LOW1209" s="29"/>
      <c r="LOX1209" s="29"/>
      <c r="LOY1209" s="29"/>
      <c r="LOZ1209" s="29"/>
      <c r="LPA1209" s="29"/>
      <c r="LPB1209" s="29"/>
      <c r="LPC1209" s="29"/>
      <c r="LPD1209" s="29"/>
      <c r="LPE1209" s="29"/>
      <c r="LPF1209" s="29"/>
      <c r="LPG1209" s="29"/>
      <c r="LPH1209" s="29"/>
      <c r="LPI1209" s="29"/>
      <c r="LPJ1209" s="29"/>
      <c r="LPK1209" s="29"/>
      <c r="LPL1209" s="29"/>
      <c r="LPM1209" s="29"/>
      <c r="LPN1209" s="29"/>
      <c r="LPO1209" s="29"/>
      <c r="LPP1209" s="29"/>
      <c r="LPQ1209" s="29"/>
      <c r="LPR1209" s="29"/>
      <c r="LPS1209" s="29"/>
      <c r="LPT1209" s="29"/>
      <c r="LPU1209" s="29"/>
      <c r="LPV1209" s="29"/>
      <c r="LPW1209" s="29"/>
      <c r="LPX1209" s="29"/>
      <c r="LPY1209" s="29"/>
      <c r="LPZ1209" s="29"/>
      <c r="LQA1209" s="29"/>
      <c r="LQB1209" s="29"/>
      <c r="LQC1209" s="29"/>
      <c r="LQD1209" s="29"/>
      <c r="LQE1209" s="29"/>
      <c r="LQF1209" s="29"/>
      <c r="LQG1209" s="29"/>
      <c r="LQH1209" s="29"/>
      <c r="LQI1209" s="29"/>
      <c r="LQJ1209" s="29"/>
      <c r="LQK1209" s="29"/>
      <c r="LQL1209" s="29"/>
      <c r="LQM1209" s="29"/>
      <c r="LQN1209" s="29"/>
      <c r="LQO1209" s="29"/>
      <c r="LQP1209" s="29"/>
      <c r="LQQ1209" s="29"/>
      <c r="LQR1209" s="29"/>
      <c r="LQS1209" s="29"/>
      <c r="LQT1209" s="29"/>
      <c r="LQU1209" s="29"/>
      <c r="LQV1209" s="29"/>
      <c r="LQW1209" s="29"/>
      <c r="LQX1209" s="29"/>
      <c r="LQY1209" s="29"/>
      <c r="LQZ1209" s="29"/>
      <c r="LRA1209" s="29"/>
      <c r="LRB1209" s="29"/>
      <c r="LRC1209" s="29"/>
      <c r="LRD1209" s="29"/>
      <c r="LRE1209" s="29"/>
      <c r="LRF1209" s="29"/>
      <c r="LRG1209" s="29"/>
      <c r="LRH1209" s="29"/>
      <c r="LRI1209" s="29"/>
      <c r="LRJ1209" s="29"/>
      <c r="LRK1209" s="29"/>
      <c r="LRL1209" s="29"/>
      <c r="LRM1209" s="29"/>
      <c r="LRN1209" s="29"/>
      <c r="LRO1209" s="29"/>
      <c r="LRP1209" s="29"/>
      <c r="LRQ1209" s="29"/>
      <c r="LRR1209" s="29"/>
      <c r="LRS1209" s="29"/>
      <c r="LRT1209" s="29"/>
      <c r="LRU1209" s="29"/>
      <c r="LRV1209" s="29"/>
      <c r="LRW1209" s="29"/>
      <c r="LRX1209" s="29"/>
      <c r="LRY1209" s="29"/>
      <c r="LRZ1209" s="29"/>
      <c r="LSA1209" s="29"/>
      <c r="LSB1209" s="29"/>
      <c r="LSC1209" s="29"/>
      <c r="LSD1209" s="29"/>
      <c r="LSE1209" s="29"/>
      <c r="LSF1209" s="29"/>
      <c r="LSG1209" s="29"/>
      <c r="LSH1209" s="29"/>
      <c r="LSI1209" s="29"/>
      <c r="LSJ1209" s="29"/>
      <c r="LSK1209" s="29"/>
      <c r="LSL1209" s="29"/>
      <c r="LSM1209" s="29"/>
      <c r="LSN1209" s="29"/>
      <c r="LSO1209" s="29"/>
      <c r="LSP1209" s="29"/>
      <c r="LSQ1209" s="29"/>
      <c r="LSR1209" s="29"/>
      <c r="LSS1209" s="29"/>
      <c r="LST1209" s="29"/>
      <c r="LSU1209" s="29"/>
      <c r="LSV1209" s="29"/>
      <c r="LSW1209" s="29"/>
      <c r="LSX1209" s="29"/>
      <c r="LSY1209" s="29"/>
      <c r="LSZ1209" s="29"/>
      <c r="LTA1209" s="29"/>
      <c r="LTB1209" s="29"/>
      <c r="LTC1209" s="29"/>
      <c r="LTD1209" s="29"/>
      <c r="LTE1209" s="29"/>
      <c r="LTF1209" s="29"/>
      <c r="LTG1209" s="29"/>
      <c r="LTH1209" s="29"/>
      <c r="LTI1209" s="29"/>
      <c r="LTJ1209" s="29"/>
      <c r="LTK1209" s="29"/>
      <c r="LTL1209" s="29"/>
      <c r="LTM1209" s="29"/>
      <c r="LTN1209" s="29"/>
      <c r="LTO1209" s="29"/>
      <c r="LTP1209" s="29"/>
      <c r="LTQ1209" s="29"/>
      <c r="LTR1209" s="29"/>
      <c r="LTS1209" s="29"/>
      <c r="LTT1209" s="29"/>
      <c r="LTU1209" s="29"/>
      <c r="LTV1209" s="29"/>
      <c r="LTW1209" s="29"/>
      <c r="LTX1209" s="29"/>
      <c r="LTY1209" s="29"/>
      <c r="LTZ1209" s="29"/>
      <c r="LUA1209" s="29"/>
      <c r="LUB1209" s="29"/>
      <c r="LUC1209" s="29"/>
      <c r="LUD1209" s="29"/>
      <c r="LUE1209" s="29"/>
      <c r="LUF1209" s="29"/>
      <c r="LUG1209" s="29"/>
      <c r="LUH1209" s="29"/>
      <c r="LUI1209" s="29"/>
      <c r="LUJ1209" s="29"/>
      <c r="LUK1209" s="29"/>
      <c r="LUL1209" s="29"/>
      <c r="LUM1209" s="29"/>
      <c r="LUN1209" s="29"/>
      <c r="LUO1209" s="29"/>
      <c r="LUP1209" s="29"/>
      <c r="LUQ1209" s="29"/>
      <c r="LUR1209" s="29"/>
      <c r="LUS1209" s="29"/>
      <c r="LUT1209" s="29"/>
      <c r="LUU1209" s="29"/>
      <c r="LUV1209" s="29"/>
      <c r="LUW1209" s="29"/>
      <c r="LUX1209" s="29"/>
      <c r="LUY1209" s="29"/>
      <c r="LUZ1209" s="29"/>
      <c r="LVA1209" s="29"/>
      <c r="LVB1209" s="29"/>
      <c r="LVC1209" s="29"/>
      <c r="LVD1209" s="29"/>
      <c r="LVE1209" s="29"/>
      <c r="LVF1209" s="29"/>
      <c r="LVG1209" s="29"/>
      <c r="LVH1209" s="29"/>
      <c r="LVI1209" s="29"/>
      <c r="LVJ1209" s="29"/>
      <c r="LVK1209" s="29"/>
      <c r="LVL1209" s="29"/>
      <c r="LVM1209" s="29"/>
      <c r="LVN1209" s="29"/>
      <c r="LVO1209" s="29"/>
      <c r="LVP1209" s="29"/>
      <c r="LVQ1209" s="29"/>
      <c r="LVR1209" s="29"/>
      <c r="LVS1209" s="29"/>
      <c r="LVT1209" s="29"/>
      <c r="LVU1209" s="29"/>
      <c r="LVV1209" s="29"/>
      <c r="LVW1209" s="29"/>
      <c r="LVX1209" s="29"/>
      <c r="LVY1209" s="29"/>
      <c r="LVZ1209" s="29"/>
      <c r="LWA1209" s="29"/>
      <c r="LWB1209" s="29"/>
      <c r="LWC1209" s="29"/>
      <c r="LWD1209" s="29"/>
      <c r="LWE1209" s="29"/>
      <c r="LWF1209" s="29"/>
      <c r="LWG1209" s="29"/>
      <c r="LWH1209" s="29"/>
      <c r="LWI1209" s="29"/>
      <c r="LWJ1209" s="29"/>
      <c r="LWK1209" s="29"/>
      <c r="LWL1209" s="29"/>
      <c r="LWM1209" s="29"/>
      <c r="LWN1209" s="29"/>
      <c r="LWO1209" s="29"/>
      <c r="LWP1209" s="29"/>
      <c r="LWQ1209" s="29"/>
      <c r="LWR1209" s="29"/>
      <c r="LWS1209" s="29"/>
      <c r="LWT1209" s="29"/>
      <c r="LWU1209" s="29"/>
      <c r="LWV1209" s="29"/>
      <c r="LWW1209" s="29"/>
      <c r="LWX1209" s="29"/>
      <c r="LWY1209" s="29"/>
      <c r="LWZ1209" s="29"/>
      <c r="LXA1209" s="29"/>
      <c r="LXB1209" s="29"/>
      <c r="LXC1209" s="29"/>
      <c r="LXD1209" s="29"/>
      <c r="LXE1209" s="29"/>
      <c r="LXF1209" s="29"/>
      <c r="LXG1209" s="29"/>
      <c r="LXH1209" s="29"/>
      <c r="LXI1209" s="29"/>
      <c r="LXJ1209" s="29"/>
      <c r="LXK1209" s="29"/>
      <c r="LXL1209" s="29"/>
      <c r="LXM1209" s="29"/>
      <c r="LXN1209" s="29"/>
      <c r="LXO1209" s="29"/>
      <c r="LXP1209" s="29"/>
      <c r="LXQ1209" s="29"/>
      <c r="LXR1209" s="29"/>
      <c r="LXS1209" s="29"/>
      <c r="LXT1209" s="29"/>
      <c r="LXU1209" s="29"/>
      <c r="LXV1209" s="29"/>
      <c r="LXW1209" s="29"/>
      <c r="LXX1209" s="29"/>
      <c r="LXY1209" s="29"/>
      <c r="LXZ1209" s="29"/>
      <c r="LYA1209" s="29"/>
      <c r="LYB1209" s="29"/>
      <c r="LYC1209" s="29"/>
      <c r="LYD1209" s="29"/>
      <c r="LYE1209" s="29"/>
      <c r="LYF1209" s="29"/>
      <c r="LYG1209" s="29"/>
      <c r="LYH1209" s="29"/>
      <c r="LYI1209" s="29"/>
      <c r="LYJ1209" s="29"/>
      <c r="LYK1209" s="29"/>
      <c r="LYL1209" s="29"/>
      <c r="LYM1209" s="29"/>
      <c r="LYN1209" s="29"/>
      <c r="LYO1209" s="29"/>
      <c r="LYP1209" s="29"/>
      <c r="LYQ1209" s="29"/>
      <c r="LYR1209" s="29"/>
      <c r="LYS1209" s="29"/>
      <c r="LYT1209" s="29"/>
      <c r="LYU1209" s="29"/>
      <c r="LYV1209" s="29"/>
      <c r="LYW1209" s="29"/>
      <c r="LYX1209" s="29"/>
      <c r="LYY1209" s="29"/>
      <c r="LYZ1209" s="29"/>
      <c r="LZA1209" s="29"/>
      <c r="LZB1209" s="29"/>
      <c r="LZC1209" s="29"/>
      <c r="LZD1209" s="29"/>
      <c r="LZE1209" s="29"/>
      <c r="LZF1209" s="29"/>
      <c r="LZG1209" s="29"/>
      <c r="LZH1209" s="29"/>
      <c r="LZI1209" s="29"/>
      <c r="LZJ1209" s="29"/>
      <c r="LZK1209" s="29"/>
      <c r="LZL1209" s="29"/>
      <c r="LZM1209" s="29"/>
      <c r="LZN1209" s="29"/>
      <c r="LZO1209" s="29"/>
      <c r="LZP1209" s="29"/>
      <c r="LZQ1209" s="29"/>
      <c r="LZR1209" s="29"/>
      <c r="LZS1209" s="29"/>
      <c r="LZT1209" s="29"/>
      <c r="LZU1209" s="29"/>
      <c r="LZV1209" s="29"/>
      <c r="LZW1209" s="29"/>
      <c r="LZX1209" s="29"/>
      <c r="LZY1209" s="29"/>
      <c r="LZZ1209" s="29"/>
      <c r="MAA1209" s="29"/>
      <c r="MAB1209" s="29"/>
      <c r="MAC1209" s="29"/>
      <c r="MAD1209" s="29"/>
      <c r="MAE1209" s="29"/>
      <c r="MAF1209" s="29"/>
      <c r="MAG1209" s="29"/>
      <c r="MAH1209" s="29"/>
      <c r="MAI1209" s="29"/>
      <c r="MAJ1209" s="29"/>
      <c r="MAK1209" s="29"/>
      <c r="MAL1209" s="29"/>
      <c r="MAM1209" s="29"/>
      <c r="MAN1209" s="29"/>
      <c r="MAO1209" s="29"/>
      <c r="MAP1209" s="29"/>
      <c r="MAQ1209" s="29"/>
      <c r="MAR1209" s="29"/>
      <c r="MAS1209" s="29"/>
      <c r="MAT1209" s="29"/>
      <c r="MAU1209" s="29"/>
      <c r="MAV1209" s="29"/>
      <c r="MAW1209" s="29"/>
      <c r="MAX1209" s="29"/>
      <c r="MAY1209" s="29"/>
      <c r="MAZ1209" s="29"/>
      <c r="MBA1209" s="29"/>
      <c r="MBB1209" s="29"/>
      <c r="MBC1209" s="29"/>
      <c r="MBD1209" s="29"/>
      <c r="MBE1209" s="29"/>
      <c r="MBF1209" s="29"/>
      <c r="MBG1209" s="29"/>
      <c r="MBH1209" s="29"/>
      <c r="MBI1209" s="29"/>
      <c r="MBJ1209" s="29"/>
      <c r="MBK1209" s="29"/>
      <c r="MBL1209" s="29"/>
      <c r="MBM1209" s="29"/>
      <c r="MBN1209" s="29"/>
      <c r="MBO1209" s="29"/>
      <c r="MBP1209" s="29"/>
      <c r="MBQ1209" s="29"/>
      <c r="MBR1209" s="29"/>
      <c r="MBS1209" s="29"/>
      <c r="MBT1209" s="29"/>
      <c r="MBU1209" s="29"/>
      <c r="MBV1209" s="29"/>
      <c r="MBW1209" s="29"/>
      <c r="MBX1209" s="29"/>
      <c r="MBY1209" s="29"/>
      <c r="MBZ1209" s="29"/>
      <c r="MCA1209" s="29"/>
      <c r="MCB1209" s="29"/>
      <c r="MCC1209" s="29"/>
      <c r="MCD1209" s="29"/>
      <c r="MCE1209" s="29"/>
      <c r="MCF1209" s="29"/>
      <c r="MCG1209" s="29"/>
      <c r="MCH1209" s="29"/>
      <c r="MCI1209" s="29"/>
      <c r="MCJ1209" s="29"/>
      <c r="MCK1209" s="29"/>
      <c r="MCL1209" s="29"/>
      <c r="MCM1209" s="29"/>
      <c r="MCN1209" s="29"/>
      <c r="MCO1209" s="29"/>
      <c r="MCP1209" s="29"/>
      <c r="MCQ1209" s="29"/>
      <c r="MCR1209" s="29"/>
      <c r="MCS1209" s="29"/>
      <c r="MCT1209" s="29"/>
      <c r="MCU1209" s="29"/>
      <c r="MCV1209" s="29"/>
      <c r="MCW1209" s="29"/>
      <c r="MCX1209" s="29"/>
      <c r="MCY1209" s="29"/>
      <c r="MCZ1209" s="29"/>
      <c r="MDA1209" s="29"/>
      <c r="MDB1209" s="29"/>
      <c r="MDC1209" s="29"/>
      <c r="MDD1209" s="29"/>
      <c r="MDE1209" s="29"/>
      <c r="MDF1209" s="29"/>
      <c r="MDG1209" s="29"/>
      <c r="MDH1209" s="29"/>
      <c r="MDI1209" s="29"/>
      <c r="MDJ1209" s="29"/>
      <c r="MDK1209" s="29"/>
      <c r="MDL1209" s="29"/>
      <c r="MDM1209" s="29"/>
      <c r="MDN1209" s="29"/>
      <c r="MDO1209" s="29"/>
      <c r="MDP1209" s="29"/>
      <c r="MDQ1209" s="29"/>
      <c r="MDR1209" s="29"/>
      <c r="MDS1209" s="29"/>
      <c r="MDT1209" s="29"/>
      <c r="MDU1209" s="29"/>
      <c r="MDV1209" s="29"/>
      <c r="MDW1209" s="29"/>
      <c r="MDX1209" s="29"/>
      <c r="MDY1209" s="29"/>
      <c r="MDZ1209" s="29"/>
      <c r="MEA1209" s="29"/>
      <c r="MEB1209" s="29"/>
      <c r="MEC1209" s="29"/>
      <c r="MED1209" s="29"/>
      <c r="MEE1209" s="29"/>
      <c r="MEF1209" s="29"/>
      <c r="MEG1209" s="29"/>
      <c r="MEH1209" s="29"/>
      <c r="MEI1209" s="29"/>
      <c r="MEJ1209" s="29"/>
      <c r="MEK1209" s="29"/>
      <c r="MEL1209" s="29"/>
      <c r="MEM1209" s="29"/>
      <c r="MEN1209" s="29"/>
      <c r="MEO1209" s="29"/>
      <c r="MEP1209" s="29"/>
      <c r="MEQ1209" s="29"/>
      <c r="MER1209" s="29"/>
      <c r="MES1209" s="29"/>
      <c r="MET1209" s="29"/>
      <c r="MEU1209" s="29"/>
      <c r="MEV1209" s="29"/>
      <c r="MEW1209" s="29"/>
      <c r="MEX1209" s="29"/>
      <c r="MEY1209" s="29"/>
      <c r="MEZ1209" s="29"/>
      <c r="MFA1209" s="29"/>
      <c r="MFB1209" s="29"/>
      <c r="MFC1209" s="29"/>
      <c r="MFD1209" s="29"/>
      <c r="MFE1209" s="29"/>
      <c r="MFF1209" s="29"/>
      <c r="MFG1209" s="29"/>
      <c r="MFH1209" s="29"/>
      <c r="MFI1209" s="29"/>
      <c r="MFJ1209" s="29"/>
      <c r="MFK1209" s="29"/>
      <c r="MFL1209" s="29"/>
      <c r="MFM1209" s="29"/>
      <c r="MFN1209" s="29"/>
      <c r="MFO1209" s="29"/>
      <c r="MFP1209" s="29"/>
      <c r="MFQ1209" s="29"/>
      <c r="MFR1209" s="29"/>
      <c r="MFS1209" s="29"/>
      <c r="MFT1209" s="29"/>
      <c r="MFU1209" s="29"/>
      <c r="MFV1209" s="29"/>
      <c r="MFW1209" s="29"/>
      <c r="MFX1209" s="29"/>
      <c r="MFY1209" s="29"/>
      <c r="MFZ1209" s="29"/>
      <c r="MGA1209" s="29"/>
      <c r="MGB1209" s="29"/>
      <c r="MGC1209" s="29"/>
      <c r="MGD1209" s="29"/>
      <c r="MGE1209" s="29"/>
      <c r="MGF1209" s="29"/>
      <c r="MGG1209" s="29"/>
      <c r="MGH1209" s="29"/>
      <c r="MGI1209" s="29"/>
      <c r="MGJ1209" s="29"/>
      <c r="MGK1209" s="29"/>
      <c r="MGL1209" s="29"/>
      <c r="MGM1209" s="29"/>
      <c r="MGN1209" s="29"/>
      <c r="MGO1209" s="29"/>
      <c r="MGP1209" s="29"/>
      <c r="MGQ1209" s="29"/>
      <c r="MGR1209" s="29"/>
      <c r="MGS1209" s="29"/>
      <c r="MGT1209" s="29"/>
      <c r="MGU1209" s="29"/>
      <c r="MGV1209" s="29"/>
      <c r="MGW1209" s="29"/>
      <c r="MGX1209" s="29"/>
      <c r="MGY1209" s="29"/>
      <c r="MGZ1209" s="29"/>
      <c r="MHA1209" s="29"/>
      <c r="MHB1209" s="29"/>
      <c r="MHC1209" s="29"/>
      <c r="MHD1209" s="29"/>
      <c r="MHE1209" s="29"/>
      <c r="MHF1209" s="29"/>
      <c r="MHG1209" s="29"/>
      <c r="MHH1209" s="29"/>
      <c r="MHI1209" s="29"/>
      <c r="MHJ1209" s="29"/>
      <c r="MHK1209" s="29"/>
      <c r="MHL1209" s="29"/>
      <c r="MHM1209" s="29"/>
      <c r="MHN1209" s="29"/>
      <c r="MHO1209" s="29"/>
      <c r="MHP1209" s="29"/>
      <c r="MHQ1209" s="29"/>
      <c r="MHR1209" s="29"/>
      <c r="MHS1209" s="29"/>
      <c r="MHT1209" s="29"/>
      <c r="MHU1209" s="29"/>
      <c r="MHV1209" s="29"/>
      <c r="MHW1209" s="29"/>
      <c r="MHX1209" s="29"/>
      <c r="MHY1209" s="29"/>
      <c r="MHZ1209" s="29"/>
      <c r="MIA1209" s="29"/>
      <c r="MIB1209" s="29"/>
      <c r="MIC1209" s="29"/>
      <c r="MID1209" s="29"/>
      <c r="MIE1209" s="29"/>
      <c r="MIF1209" s="29"/>
      <c r="MIG1209" s="29"/>
      <c r="MIH1209" s="29"/>
      <c r="MII1209" s="29"/>
      <c r="MIJ1209" s="29"/>
      <c r="MIK1209" s="29"/>
      <c r="MIL1209" s="29"/>
      <c r="MIM1209" s="29"/>
      <c r="MIN1209" s="29"/>
      <c r="MIO1209" s="29"/>
      <c r="MIP1209" s="29"/>
      <c r="MIQ1209" s="29"/>
      <c r="MIR1209" s="29"/>
      <c r="MIS1209" s="29"/>
      <c r="MIT1209" s="29"/>
      <c r="MIU1209" s="29"/>
      <c r="MIV1209" s="29"/>
      <c r="MIW1209" s="29"/>
      <c r="MIX1209" s="29"/>
      <c r="MIY1209" s="29"/>
      <c r="MIZ1209" s="29"/>
      <c r="MJA1209" s="29"/>
      <c r="MJB1209" s="29"/>
      <c r="MJC1209" s="29"/>
      <c r="MJD1209" s="29"/>
      <c r="MJE1209" s="29"/>
      <c r="MJF1209" s="29"/>
      <c r="MJG1209" s="29"/>
      <c r="MJH1209" s="29"/>
      <c r="MJI1209" s="29"/>
      <c r="MJJ1209" s="29"/>
      <c r="MJK1209" s="29"/>
      <c r="MJL1209" s="29"/>
      <c r="MJM1209" s="29"/>
      <c r="MJN1209" s="29"/>
      <c r="MJO1209" s="29"/>
      <c r="MJP1209" s="29"/>
      <c r="MJQ1209" s="29"/>
      <c r="MJR1209" s="29"/>
      <c r="MJS1209" s="29"/>
      <c r="MJT1209" s="29"/>
      <c r="MJU1209" s="29"/>
      <c r="MJV1209" s="29"/>
      <c r="MJW1209" s="29"/>
      <c r="MJX1209" s="29"/>
      <c r="MJY1209" s="29"/>
      <c r="MJZ1209" s="29"/>
      <c r="MKA1209" s="29"/>
      <c r="MKB1209" s="29"/>
      <c r="MKC1209" s="29"/>
      <c r="MKD1209" s="29"/>
      <c r="MKE1209" s="29"/>
      <c r="MKF1209" s="29"/>
      <c r="MKG1209" s="29"/>
      <c r="MKH1209" s="29"/>
      <c r="MKI1209" s="29"/>
      <c r="MKJ1209" s="29"/>
      <c r="MKK1209" s="29"/>
      <c r="MKL1209" s="29"/>
      <c r="MKM1209" s="29"/>
      <c r="MKN1209" s="29"/>
      <c r="MKO1209" s="29"/>
      <c r="MKP1209" s="29"/>
      <c r="MKQ1209" s="29"/>
      <c r="MKR1209" s="29"/>
      <c r="MKS1209" s="29"/>
      <c r="MKT1209" s="29"/>
      <c r="MKU1209" s="29"/>
      <c r="MKV1209" s="29"/>
      <c r="MKW1209" s="29"/>
      <c r="MKX1209" s="29"/>
      <c r="MKY1209" s="29"/>
      <c r="MKZ1209" s="29"/>
      <c r="MLA1209" s="29"/>
      <c r="MLB1209" s="29"/>
      <c r="MLC1209" s="29"/>
      <c r="MLD1209" s="29"/>
      <c r="MLE1209" s="29"/>
      <c r="MLF1209" s="29"/>
      <c r="MLG1209" s="29"/>
      <c r="MLH1209" s="29"/>
      <c r="MLI1209" s="29"/>
      <c r="MLJ1209" s="29"/>
      <c r="MLK1209" s="29"/>
      <c r="MLL1209" s="29"/>
      <c r="MLM1209" s="29"/>
      <c r="MLN1209" s="29"/>
      <c r="MLO1209" s="29"/>
      <c r="MLP1209" s="29"/>
      <c r="MLQ1209" s="29"/>
      <c r="MLR1209" s="29"/>
      <c r="MLS1209" s="29"/>
      <c r="MLT1209" s="29"/>
      <c r="MLU1209" s="29"/>
      <c r="MLV1209" s="29"/>
      <c r="MLW1209" s="29"/>
      <c r="MLX1209" s="29"/>
      <c r="MLY1209" s="29"/>
      <c r="MLZ1209" s="29"/>
      <c r="MMA1209" s="29"/>
      <c r="MMB1209" s="29"/>
      <c r="MMC1209" s="29"/>
      <c r="MMD1209" s="29"/>
      <c r="MME1209" s="29"/>
      <c r="MMF1209" s="29"/>
      <c r="MMG1209" s="29"/>
      <c r="MMH1209" s="29"/>
      <c r="MMI1209" s="29"/>
      <c r="MMJ1209" s="29"/>
      <c r="MMK1209" s="29"/>
      <c r="MML1209" s="29"/>
      <c r="MMM1209" s="29"/>
      <c r="MMN1209" s="29"/>
      <c r="MMO1209" s="29"/>
      <c r="MMP1209" s="29"/>
      <c r="MMQ1209" s="29"/>
      <c r="MMR1209" s="29"/>
      <c r="MMS1209" s="29"/>
      <c r="MMT1209" s="29"/>
      <c r="MMU1209" s="29"/>
      <c r="MMV1209" s="29"/>
      <c r="MMW1209" s="29"/>
      <c r="MMX1209" s="29"/>
      <c r="MMY1209" s="29"/>
      <c r="MMZ1209" s="29"/>
      <c r="MNA1209" s="29"/>
      <c r="MNB1209" s="29"/>
      <c r="MNC1209" s="29"/>
      <c r="MND1209" s="29"/>
      <c r="MNE1209" s="29"/>
      <c r="MNF1209" s="29"/>
      <c r="MNG1209" s="29"/>
      <c r="MNH1209" s="29"/>
      <c r="MNI1209" s="29"/>
      <c r="MNJ1209" s="29"/>
      <c r="MNK1209" s="29"/>
      <c r="MNL1209" s="29"/>
      <c r="MNM1209" s="29"/>
      <c r="MNN1209" s="29"/>
      <c r="MNO1209" s="29"/>
      <c r="MNP1209" s="29"/>
      <c r="MNQ1209" s="29"/>
      <c r="MNR1209" s="29"/>
      <c r="MNS1209" s="29"/>
      <c r="MNT1209" s="29"/>
      <c r="MNU1209" s="29"/>
      <c r="MNV1209" s="29"/>
      <c r="MNW1209" s="29"/>
      <c r="MNX1209" s="29"/>
      <c r="MNY1209" s="29"/>
      <c r="MNZ1209" s="29"/>
      <c r="MOA1209" s="29"/>
      <c r="MOB1209" s="29"/>
      <c r="MOC1209" s="29"/>
      <c r="MOD1209" s="29"/>
      <c r="MOE1209" s="29"/>
      <c r="MOF1209" s="29"/>
      <c r="MOG1209" s="29"/>
      <c r="MOH1209" s="29"/>
      <c r="MOI1209" s="29"/>
      <c r="MOJ1209" s="29"/>
      <c r="MOK1209" s="29"/>
      <c r="MOL1209" s="29"/>
      <c r="MOM1209" s="29"/>
      <c r="MON1209" s="29"/>
      <c r="MOO1209" s="29"/>
      <c r="MOP1209" s="29"/>
      <c r="MOQ1209" s="29"/>
      <c r="MOR1209" s="29"/>
      <c r="MOS1209" s="29"/>
      <c r="MOT1209" s="29"/>
      <c r="MOU1209" s="29"/>
      <c r="MOV1209" s="29"/>
      <c r="MOW1209" s="29"/>
      <c r="MOX1209" s="29"/>
      <c r="MOY1209" s="29"/>
      <c r="MOZ1209" s="29"/>
      <c r="MPA1209" s="29"/>
      <c r="MPB1209" s="29"/>
      <c r="MPC1209" s="29"/>
      <c r="MPD1209" s="29"/>
      <c r="MPE1209" s="29"/>
      <c r="MPF1209" s="29"/>
      <c r="MPG1209" s="29"/>
      <c r="MPH1209" s="29"/>
      <c r="MPI1209" s="29"/>
      <c r="MPJ1209" s="29"/>
      <c r="MPK1209" s="29"/>
      <c r="MPL1209" s="29"/>
      <c r="MPM1209" s="29"/>
      <c r="MPN1209" s="29"/>
      <c r="MPO1209" s="29"/>
      <c r="MPP1209" s="29"/>
      <c r="MPQ1209" s="29"/>
      <c r="MPR1209" s="29"/>
      <c r="MPS1209" s="29"/>
      <c r="MPT1209" s="29"/>
      <c r="MPU1209" s="29"/>
      <c r="MPV1209" s="29"/>
      <c r="MPW1209" s="29"/>
      <c r="MPX1209" s="29"/>
      <c r="MPY1209" s="29"/>
      <c r="MPZ1209" s="29"/>
      <c r="MQA1209" s="29"/>
      <c r="MQB1209" s="29"/>
      <c r="MQC1209" s="29"/>
      <c r="MQD1209" s="29"/>
      <c r="MQE1209" s="29"/>
      <c r="MQF1209" s="29"/>
      <c r="MQG1209" s="29"/>
      <c r="MQH1209" s="29"/>
      <c r="MQI1209" s="29"/>
      <c r="MQJ1209" s="29"/>
      <c r="MQK1209" s="29"/>
      <c r="MQL1209" s="29"/>
      <c r="MQM1209" s="29"/>
      <c r="MQN1209" s="29"/>
      <c r="MQO1209" s="29"/>
      <c r="MQP1209" s="29"/>
      <c r="MQQ1209" s="29"/>
      <c r="MQR1209" s="29"/>
      <c r="MQS1209" s="29"/>
      <c r="MQT1209" s="29"/>
      <c r="MQU1209" s="29"/>
      <c r="MQV1209" s="29"/>
      <c r="MQW1209" s="29"/>
      <c r="MQX1209" s="29"/>
      <c r="MQY1209" s="29"/>
      <c r="MQZ1209" s="29"/>
      <c r="MRA1209" s="29"/>
      <c r="MRB1209" s="29"/>
      <c r="MRC1209" s="29"/>
      <c r="MRD1209" s="29"/>
      <c r="MRE1209" s="29"/>
      <c r="MRF1209" s="29"/>
      <c r="MRG1209" s="29"/>
      <c r="MRH1209" s="29"/>
      <c r="MRI1209" s="29"/>
      <c r="MRJ1209" s="29"/>
      <c r="MRK1209" s="29"/>
      <c r="MRL1209" s="29"/>
      <c r="MRM1209" s="29"/>
      <c r="MRN1209" s="29"/>
      <c r="MRO1209" s="29"/>
      <c r="MRP1209" s="29"/>
      <c r="MRQ1209" s="29"/>
      <c r="MRR1209" s="29"/>
      <c r="MRS1209" s="29"/>
      <c r="MRT1209" s="29"/>
      <c r="MRU1209" s="29"/>
      <c r="MRV1209" s="29"/>
      <c r="MRW1209" s="29"/>
      <c r="MRX1209" s="29"/>
      <c r="MRY1209" s="29"/>
      <c r="MRZ1209" s="29"/>
      <c r="MSA1209" s="29"/>
      <c r="MSB1209" s="29"/>
      <c r="MSC1209" s="29"/>
      <c r="MSD1209" s="29"/>
      <c r="MSE1209" s="29"/>
      <c r="MSF1209" s="29"/>
      <c r="MSG1209" s="29"/>
      <c r="MSH1209" s="29"/>
      <c r="MSI1209" s="29"/>
      <c r="MSJ1209" s="29"/>
      <c r="MSK1209" s="29"/>
      <c r="MSL1209" s="29"/>
      <c r="MSM1209" s="29"/>
      <c r="MSN1209" s="29"/>
      <c r="MSO1209" s="29"/>
      <c r="MSP1209" s="29"/>
      <c r="MSQ1209" s="29"/>
      <c r="MSR1209" s="29"/>
      <c r="MSS1209" s="29"/>
      <c r="MST1209" s="29"/>
      <c r="MSU1209" s="29"/>
      <c r="MSV1209" s="29"/>
      <c r="MSW1209" s="29"/>
      <c r="MSX1209" s="29"/>
      <c r="MSY1209" s="29"/>
      <c r="MSZ1209" s="29"/>
      <c r="MTA1209" s="29"/>
      <c r="MTB1209" s="29"/>
      <c r="MTC1209" s="29"/>
      <c r="MTD1209" s="29"/>
      <c r="MTE1209" s="29"/>
      <c r="MTF1209" s="29"/>
      <c r="MTG1209" s="29"/>
      <c r="MTH1209" s="29"/>
      <c r="MTI1209" s="29"/>
      <c r="MTJ1209" s="29"/>
      <c r="MTK1209" s="29"/>
      <c r="MTL1209" s="29"/>
      <c r="MTM1209" s="29"/>
      <c r="MTN1209" s="29"/>
      <c r="MTO1209" s="29"/>
      <c r="MTP1209" s="29"/>
      <c r="MTQ1209" s="29"/>
      <c r="MTR1209" s="29"/>
      <c r="MTS1209" s="29"/>
      <c r="MTT1209" s="29"/>
      <c r="MTU1209" s="29"/>
      <c r="MTV1209" s="29"/>
      <c r="MTW1209" s="29"/>
      <c r="MTX1209" s="29"/>
      <c r="MTY1209" s="29"/>
      <c r="MTZ1209" s="29"/>
      <c r="MUA1209" s="29"/>
      <c r="MUB1209" s="29"/>
      <c r="MUC1209" s="29"/>
      <c r="MUD1209" s="29"/>
      <c r="MUE1209" s="29"/>
      <c r="MUF1209" s="29"/>
      <c r="MUG1209" s="29"/>
      <c r="MUH1209" s="29"/>
      <c r="MUI1209" s="29"/>
      <c r="MUJ1209" s="29"/>
      <c r="MUK1209" s="29"/>
      <c r="MUL1209" s="29"/>
      <c r="MUM1209" s="29"/>
      <c r="MUN1209" s="29"/>
      <c r="MUO1209" s="29"/>
      <c r="MUP1209" s="29"/>
      <c r="MUQ1209" s="29"/>
      <c r="MUR1209" s="29"/>
      <c r="MUS1209" s="29"/>
      <c r="MUT1209" s="29"/>
      <c r="MUU1209" s="29"/>
      <c r="MUV1209" s="29"/>
      <c r="MUW1209" s="29"/>
      <c r="MUX1209" s="29"/>
      <c r="MUY1209" s="29"/>
      <c r="MUZ1209" s="29"/>
      <c r="MVA1209" s="29"/>
      <c r="MVB1209" s="29"/>
      <c r="MVC1209" s="29"/>
      <c r="MVD1209" s="29"/>
      <c r="MVE1209" s="29"/>
      <c r="MVF1209" s="29"/>
      <c r="MVG1209" s="29"/>
      <c r="MVH1209" s="29"/>
      <c r="MVI1209" s="29"/>
      <c r="MVJ1209" s="29"/>
      <c r="MVK1209" s="29"/>
      <c r="MVL1209" s="29"/>
      <c r="MVM1209" s="29"/>
      <c r="MVN1209" s="29"/>
      <c r="MVO1209" s="29"/>
      <c r="MVP1209" s="29"/>
      <c r="MVQ1209" s="29"/>
      <c r="MVR1209" s="29"/>
      <c r="MVS1209" s="29"/>
      <c r="MVT1209" s="29"/>
      <c r="MVU1209" s="29"/>
      <c r="MVV1209" s="29"/>
      <c r="MVW1209" s="29"/>
      <c r="MVX1209" s="29"/>
      <c r="MVY1209" s="29"/>
      <c r="MVZ1209" s="29"/>
      <c r="MWA1209" s="29"/>
      <c r="MWB1209" s="29"/>
      <c r="MWC1209" s="29"/>
      <c r="MWD1209" s="29"/>
      <c r="MWE1209" s="29"/>
      <c r="MWF1209" s="29"/>
      <c r="MWG1209" s="29"/>
      <c r="MWH1209" s="29"/>
      <c r="MWI1209" s="29"/>
      <c r="MWJ1209" s="29"/>
      <c r="MWK1209" s="29"/>
      <c r="MWL1209" s="29"/>
      <c r="MWM1209" s="29"/>
      <c r="MWN1209" s="29"/>
      <c r="MWO1209" s="29"/>
      <c r="MWP1209" s="29"/>
      <c r="MWQ1209" s="29"/>
      <c r="MWR1209" s="29"/>
      <c r="MWS1209" s="29"/>
      <c r="MWT1209" s="29"/>
      <c r="MWU1209" s="29"/>
      <c r="MWV1209" s="29"/>
      <c r="MWW1209" s="29"/>
      <c r="MWX1209" s="29"/>
      <c r="MWY1209" s="29"/>
      <c r="MWZ1209" s="29"/>
      <c r="MXA1209" s="29"/>
      <c r="MXB1209" s="29"/>
      <c r="MXC1209" s="29"/>
      <c r="MXD1209" s="29"/>
      <c r="MXE1209" s="29"/>
      <c r="MXF1209" s="29"/>
      <c r="MXG1209" s="29"/>
      <c r="MXH1209" s="29"/>
      <c r="MXI1209" s="29"/>
      <c r="MXJ1209" s="29"/>
      <c r="MXK1209" s="29"/>
      <c r="MXL1209" s="29"/>
      <c r="MXM1209" s="29"/>
      <c r="MXN1209" s="29"/>
      <c r="MXO1209" s="29"/>
      <c r="MXP1209" s="29"/>
      <c r="MXQ1209" s="29"/>
      <c r="MXR1209" s="29"/>
      <c r="MXS1209" s="29"/>
      <c r="MXT1209" s="29"/>
      <c r="MXU1209" s="29"/>
      <c r="MXV1209" s="29"/>
      <c r="MXW1209" s="29"/>
      <c r="MXX1209" s="29"/>
      <c r="MXY1209" s="29"/>
      <c r="MXZ1209" s="29"/>
      <c r="MYA1209" s="29"/>
      <c r="MYB1209" s="29"/>
      <c r="MYC1209" s="29"/>
      <c r="MYD1209" s="29"/>
      <c r="MYE1209" s="29"/>
      <c r="MYF1209" s="29"/>
      <c r="MYG1209" s="29"/>
      <c r="MYH1209" s="29"/>
      <c r="MYI1209" s="29"/>
      <c r="MYJ1209" s="29"/>
      <c r="MYK1209" s="29"/>
      <c r="MYL1209" s="29"/>
      <c r="MYM1209" s="29"/>
      <c r="MYN1209" s="29"/>
      <c r="MYO1209" s="29"/>
      <c r="MYP1209" s="29"/>
      <c r="MYQ1209" s="29"/>
      <c r="MYR1209" s="29"/>
      <c r="MYS1209" s="29"/>
      <c r="MYT1209" s="29"/>
      <c r="MYU1209" s="29"/>
      <c r="MYV1209" s="29"/>
      <c r="MYW1209" s="29"/>
      <c r="MYX1209" s="29"/>
      <c r="MYY1209" s="29"/>
      <c r="MYZ1209" s="29"/>
      <c r="MZA1209" s="29"/>
      <c r="MZB1209" s="29"/>
      <c r="MZC1209" s="29"/>
      <c r="MZD1209" s="29"/>
      <c r="MZE1209" s="29"/>
      <c r="MZF1209" s="29"/>
      <c r="MZG1209" s="29"/>
      <c r="MZH1209" s="29"/>
      <c r="MZI1209" s="29"/>
      <c r="MZJ1209" s="29"/>
      <c r="MZK1209" s="29"/>
      <c r="MZL1209" s="29"/>
      <c r="MZM1209" s="29"/>
      <c r="MZN1209" s="29"/>
      <c r="MZO1209" s="29"/>
      <c r="MZP1209" s="29"/>
      <c r="MZQ1209" s="29"/>
      <c r="MZR1209" s="29"/>
      <c r="MZS1209" s="29"/>
      <c r="MZT1209" s="29"/>
      <c r="MZU1209" s="29"/>
      <c r="MZV1209" s="29"/>
      <c r="MZW1209" s="29"/>
      <c r="MZX1209" s="29"/>
      <c r="MZY1209" s="29"/>
      <c r="MZZ1209" s="29"/>
      <c r="NAA1209" s="29"/>
      <c r="NAB1209" s="29"/>
      <c r="NAC1209" s="29"/>
      <c r="NAD1209" s="29"/>
      <c r="NAE1209" s="29"/>
      <c r="NAF1209" s="29"/>
      <c r="NAG1209" s="29"/>
      <c r="NAH1209" s="29"/>
      <c r="NAI1209" s="29"/>
      <c r="NAJ1209" s="29"/>
      <c r="NAK1209" s="29"/>
      <c r="NAL1209" s="29"/>
      <c r="NAM1209" s="29"/>
      <c r="NAN1209" s="29"/>
      <c r="NAO1209" s="29"/>
      <c r="NAP1209" s="29"/>
      <c r="NAQ1209" s="29"/>
      <c r="NAR1209" s="29"/>
      <c r="NAS1209" s="29"/>
      <c r="NAT1209" s="29"/>
      <c r="NAU1209" s="29"/>
      <c r="NAV1209" s="29"/>
      <c r="NAW1209" s="29"/>
      <c r="NAX1209" s="29"/>
      <c r="NAY1209" s="29"/>
      <c r="NAZ1209" s="29"/>
      <c r="NBA1209" s="29"/>
      <c r="NBB1209" s="29"/>
      <c r="NBC1209" s="29"/>
      <c r="NBD1209" s="29"/>
      <c r="NBE1209" s="29"/>
      <c r="NBF1209" s="29"/>
      <c r="NBG1209" s="29"/>
      <c r="NBH1209" s="29"/>
      <c r="NBI1209" s="29"/>
      <c r="NBJ1209" s="29"/>
      <c r="NBK1209" s="29"/>
      <c r="NBL1209" s="29"/>
      <c r="NBM1209" s="29"/>
      <c r="NBN1209" s="29"/>
      <c r="NBO1209" s="29"/>
      <c r="NBP1209" s="29"/>
      <c r="NBQ1209" s="29"/>
      <c r="NBR1209" s="29"/>
      <c r="NBS1209" s="29"/>
      <c r="NBT1209" s="29"/>
      <c r="NBU1209" s="29"/>
      <c r="NBV1209" s="29"/>
      <c r="NBW1209" s="29"/>
      <c r="NBX1209" s="29"/>
      <c r="NBY1209" s="29"/>
      <c r="NBZ1209" s="29"/>
      <c r="NCA1209" s="29"/>
      <c r="NCB1209" s="29"/>
      <c r="NCC1209" s="29"/>
      <c r="NCD1209" s="29"/>
      <c r="NCE1209" s="29"/>
      <c r="NCF1209" s="29"/>
      <c r="NCG1209" s="29"/>
      <c r="NCH1209" s="29"/>
      <c r="NCI1209" s="29"/>
      <c r="NCJ1209" s="29"/>
      <c r="NCK1209" s="29"/>
      <c r="NCL1209" s="29"/>
      <c r="NCM1209" s="29"/>
      <c r="NCN1209" s="29"/>
      <c r="NCO1209" s="29"/>
      <c r="NCP1209" s="29"/>
      <c r="NCQ1209" s="29"/>
      <c r="NCR1209" s="29"/>
      <c r="NCS1209" s="29"/>
      <c r="NCT1209" s="29"/>
      <c r="NCU1209" s="29"/>
      <c r="NCV1209" s="29"/>
      <c r="NCW1209" s="29"/>
      <c r="NCX1209" s="29"/>
      <c r="NCY1209" s="29"/>
      <c r="NCZ1209" s="29"/>
      <c r="NDA1209" s="29"/>
      <c r="NDB1209" s="29"/>
      <c r="NDC1209" s="29"/>
      <c r="NDD1209" s="29"/>
      <c r="NDE1209" s="29"/>
      <c r="NDF1209" s="29"/>
      <c r="NDG1209" s="29"/>
      <c r="NDH1209" s="29"/>
      <c r="NDI1209" s="29"/>
      <c r="NDJ1209" s="29"/>
      <c r="NDK1209" s="29"/>
      <c r="NDL1209" s="29"/>
      <c r="NDM1209" s="29"/>
      <c r="NDN1209" s="29"/>
      <c r="NDO1209" s="29"/>
      <c r="NDP1209" s="29"/>
      <c r="NDQ1209" s="29"/>
      <c r="NDR1209" s="29"/>
      <c r="NDS1209" s="29"/>
      <c r="NDT1209" s="29"/>
      <c r="NDU1209" s="29"/>
      <c r="NDV1209" s="29"/>
      <c r="NDW1209" s="29"/>
      <c r="NDX1209" s="29"/>
      <c r="NDY1209" s="29"/>
      <c r="NDZ1209" s="29"/>
      <c r="NEA1209" s="29"/>
      <c r="NEB1209" s="29"/>
      <c r="NEC1209" s="29"/>
      <c r="NED1209" s="29"/>
      <c r="NEE1209" s="29"/>
      <c r="NEF1209" s="29"/>
      <c r="NEG1209" s="29"/>
      <c r="NEH1209" s="29"/>
      <c r="NEI1209" s="29"/>
      <c r="NEJ1209" s="29"/>
      <c r="NEK1209" s="29"/>
      <c r="NEL1209" s="29"/>
      <c r="NEM1209" s="29"/>
      <c r="NEN1209" s="29"/>
      <c r="NEO1209" s="29"/>
      <c r="NEP1209" s="29"/>
      <c r="NEQ1209" s="29"/>
      <c r="NER1209" s="29"/>
      <c r="NES1209" s="29"/>
      <c r="NET1209" s="29"/>
      <c r="NEU1209" s="29"/>
      <c r="NEV1209" s="29"/>
      <c r="NEW1209" s="29"/>
      <c r="NEX1209" s="29"/>
      <c r="NEY1209" s="29"/>
      <c r="NEZ1209" s="29"/>
      <c r="NFA1209" s="29"/>
      <c r="NFB1209" s="29"/>
      <c r="NFC1209" s="29"/>
      <c r="NFD1209" s="29"/>
      <c r="NFE1209" s="29"/>
      <c r="NFF1209" s="29"/>
      <c r="NFG1209" s="29"/>
      <c r="NFH1209" s="29"/>
      <c r="NFI1209" s="29"/>
      <c r="NFJ1209" s="29"/>
      <c r="NFK1209" s="29"/>
      <c r="NFL1209" s="29"/>
      <c r="NFM1209" s="29"/>
      <c r="NFN1209" s="29"/>
      <c r="NFO1209" s="29"/>
      <c r="NFP1209" s="29"/>
      <c r="NFQ1209" s="29"/>
      <c r="NFR1209" s="29"/>
      <c r="NFS1209" s="29"/>
      <c r="NFT1209" s="29"/>
      <c r="NFU1209" s="29"/>
      <c r="NFV1209" s="29"/>
      <c r="NFW1209" s="29"/>
      <c r="NFX1209" s="29"/>
      <c r="NFY1209" s="29"/>
      <c r="NFZ1209" s="29"/>
      <c r="NGA1209" s="29"/>
      <c r="NGB1209" s="29"/>
      <c r="NGC1209" s="29"/>
      <c r="NGD1209" s="29"/>
      <c r="NGE1209" s="29"/>
      <c r="NGF1209" s="29"/>
      <c r="NGG1209" s="29"/>
      <c r="NGH1209" s="29"/>
      <c r="NGI1209" s="29"/>
      <c r="NGJ1209" s="29"/>
      <c r="NGK1209" s="29"/>
      <c r="NGL1209" s="29"/>
      <c r="NGM1209" s="29"/>
      <c r="NGN1209" s="29"/>
      <c r="NGO1209" s="29"/>
      <c r="NGP1209" s="29"/>
      <c r="NGQ1209" s="29"/>
      <c r="NGR1209" s="29"/>
      <c r="NGS1209" s="29"/>
      <c r="NGT1209" s="29"/>
      <c r="NGU1209" s="29"/>
      <c r="NGV1209" s="29"/>
      <c r="NGW1209" s="29"/>
      <c r="NGX1209" s="29"/>
      <c r="NGY1209" s="29"/>
      <c r="NGZ1209" s="29"/>
      <c r="NHA1209" s="29"/>
      <c r="NHB1209" s="29"/>
      <c r="NHC1209" s="29"/>
      <c r="NHD1209" s="29"/>
      <c r="NHE1209" s="29"/>
      <c r="NHF1209" s="29"/>
      <c r="NHG1209" s="29"/>
      <c r="NHH1209" s="29"/>
      <c r="NHI1209" s="29"/>
      <c r="NHJ1209" s="29"/>
      <c r="NHK1209" s="29"/>
      <c r="NHL1209" s="29"/>
      <c r="NHM1209" s="29"/>
      <c r="NHN1209" s="29"/>
      <c r="NHO1209" s="29"/>
      <c r="NHP1209" s="29"/>
      <c r="NHQ1209" s="29"/>
      <c r="NHR1209" s="29"/>
      <c r="NHS1209" s="29"/>
      <c r="NHT1209" s="29"/>
      <c r="NHU1209" s="29"/>
      <c r="NHV1209" s="29"/>
      <c r="NHW1209" s="29"/>
      <c r="NHX1209" s="29"/>
      <c r="NHY1209" s="29"/>
      <c r="NHZ1209" s="29"/>
      <c r="NIA1209" s="29"/>
      <c r="NIB1209" s="29"/>
      <c r="NIC1209" s="29"/>
      <c r="NID1209" s="29"/>
      <c r="NIE1209" s="29"/>
      <c r="NIF1209" s="29"/>
      <c r="NIG1209" s="29"/>
      <c r="NIH1209" s="29"/>
      <c r="NII1209" s="29"/>
      <c r="NIJ1209" s="29"/>
      <c r="NIK1209" s="29"/>
      <c r="NIL1209" s="29"/>
      <c r="NIM1209" s="29"/>
      <c r="NIN1209" s="29"/>
      <c r="NIO1209" s="29"/>
      <c r="NIP1209" s="29"/>
      <c r="NIQ1209" s="29"/>
      <c r="NIR1209" s="29"/>
      <c r="NIS1209" s="29"/>
      <c r="NIT1209" s="29"/>
      <c r="NIU1209" s="29"/>
      <c r="NIV1209" s="29"/>
      <c r="NIW1209" s="29"/>
      <c r="NIX1209" s="29"/>
      <c r="NIY1209" s="29"/>
      <c r="NIZ1209" s="29"/>
      <c r="NJA1209" s="29"/>
      <c r="NJB1209" s="29"/>
      <c r="NJC1209" s="29"/>
      <c r="NJD1209" s="29"/>
      <c r="NJE1209" s="29"/>
      <c r="NJF1209" s="29"/>
      <c r="NJG1209" s="29"/>
      <c r="NJH1209" s="29"/>
      <c r="NJI1209" s="29"/>
      <c r="NJJ1209" s="29"/>
      <c r="NJK1209" s="29"/>
      <c r="NJL1209" s="29"/>
      <c r="NJM1209" s="29"/>
      <c r="NJN1209" s="29"/>
      <c r="NJO1209" s="29"/>
      <c r="NJP1209" s="29"/>
      <c r="NJQ1209" s="29"/>
      <c r="NJR1209" s="29"/>
      <c r="NJS1209" s="29"/>
      <c r="NJT1209" s="29"/>
      <c r="NJU1209" s="29"/>
      <c r="NJV1209" s="29"/>
      <c r="NJW1209" s="29"/>
      <c r="NJX1209" s="29"/>
      <c r="NJY1209" s="29"/>
      <c r="NJZ1209" s="29"/>
      <c r="NKA1209" s="29"/>
      <c r="NKB1209" s="29"/>
      <c r="NKC1209" s="29"/>
      <c r="NKD1209" s="29"/>
      <c r="NKE1209" s="29"/>
      <c r="NKF1209" s="29"/>
      <c r="NKG1209" s="29"/>
      <c r="NKH1209" s="29"/>
      <c r="NKI1209" s="29"/>
      <c r="NKJ1209" s="29"/>
      <c r="NKK1209" s="29"/>
      <c r="NKL1209" s="29"/>
      <c r="NKM1209" s="29"/>
      <c r="NKN1209" s="29"/>
      <c r="NKO1209" s="29"/>
      <c r="NKP1209" s="29"/>
      <c r="NKQ1209" s="29"/>
      <c r="NKR1209" s="29"/>
      <c r="NKS1209" s="29"/>
      <c r="NKT1209" s="29"/>
      <c r="NKU1209" s="29"/>
      <c r="NKV1209" s="29"/>
      <c r="NKW1209" s="29"/>
      <c r="NKX1209" s="29"/>
      <c r="NKY1209" s="29"/>
      <c r="NKZ1209" s="29"/>
      <c r="NLA1209" s="29"/>
      <c r="NLB1209" s="29"/>
      <c r="NLC1209" s="29"/>
      <c r="NLD1209" s="29"/>
      <c r="NLE1209" s="29"/>
      <c r="NLF1209" s="29"/>
      <c r="NLG1209" s="29"/>
      <c r="NLH1209" s="29"/>
      <c r="NLI1209" s="29"/>
      <c r="NLJ1209" s="29"/>
      <c r="NLK1209" s="29"/>
      <c r="NLL1209" s="29"/>
      <c r="NLM1209" s="29"/>
      <c r="NLN1209" s="29"/>
      <c r="NLO1209" s="29"/>
      <c r="NLP1209" s="29"/>
      <c r="NLQ1209" s="29"/>
      <c r="NLR1209" s="29"/>
      <c r="NLS1209" s="29"/>
      <c r="NLT1209" s="29"/>
      <c r="NLU1209" s="29"/>
      <c r="NLV1209" s="29"/>
      <c r="NLW1209" s="29"/>
      <c r="NLX1209" s="29"/>
      <c r="NLY1209" s="29"/>
      <c r="NLZ1209" s="29"/>
      <c r="NMA1209" s="29"/>
      <c r="NMB1209" s="29"/>
      <c r="NMC1209" s="29"/>
      <c r="NMD1209" s="29"/>
      <c r="NME1209" s="29"/>
      <c r="NMF1209" s="29"/>
      <c r="NMG1209" s="29"/>
      <c r="NMH1209" s="29"/>
      <c r="NMI1209" s="29"/>
      <c r="NMJ1209" s="29"/>
      <c r="NMK1209" s="29"/>
      <c r="NML1209" s="29"/>
      <c r="NMM1209" s="29"/>
      <c r="NMN1209" s="29"/>
      <c r="NMO1209" s="29"/>
      <c r="NMP1209" s="29"/>
      <c r="NMQ1209" s="29"/>
      <c r="NMR1209" s="29"/>
      <c r="NMS1209" s="29"/>
      <c r="NMT1209" s="29"/>
      <c r="NMU1209" s="29"/>
      <c r="NMV1209" s="29"/>
      <c r="NMW1209" s="29"/>
      <c r="NMX1209" s="29"/>
      <c r="NMY1209" s="29"/>
      <c r="NMZ1209" s="29"/>
      <c r="NNA1209" s="29"/>
      <c r="NNB1209" s="29"/>
      <c r="NNC1209" s="29"/>
      <c r="NND1209" s="29"/>
      <c r="NNE1209" s="29"/>
      <c r="NNF1209" s="29"/>
      <c r="NNG1209" s="29"/>
      <c r="NNH1209" s="29"/>
      <c r="NNI1209" s="29"/>
      <c r="NNJ1209" s="29"/>
      <c r="NNK1209" s="29"/>
      <c r="NNL1209" s="29"/>
      <c r="NNM1209" s="29"/>
      <c r="NNN1209" s="29"/>
      <c r="NNO1209" s="29"/>
      <c r="NNP1209" s="29"/>
      <c r="NNQ1209" s="29"/>
      <c r="NNR1209" s="29"/>
      <c r="NNS1209" s="29"/>
      <c r="NNT1209" s="29"/>
      <c r="NNU1209" s="29"/>
      <c r="NNV1209" s="29"/>
      <c r="NNW1209" s="29"/>
      <c r="NNX1209" s="29"/>
      <c r="NNY1209" s="29"/>
      <c r="NNZ1209" s="29"/>
      <c r="NOA1209" s="29"/>
      <c r="NOB1209" s="29"/>
      <c r="NOC1209" s="29"/>
      <c r="NOD1209" s="29"/>
      <c r="NOE1209" s="29"/>
      <c r="NOF1209" s="29"/>
      <c r="NOG1209" s="29"/>
      <c r="NOH1209" s="29"/>
      <c r="NOI1209" s="29"/>
      <c r="NOJ1209" s="29"/>
      <c r="NOK1209" s="29"/>
      <c r="NOL1209" s="29"/>
      <c r="NOM1209" s="29"/>
      <c r="NON1209" s="29"/>
      <c r="NOO1209" s="29"/>
      <c r="NOP1209" s="29"/>
      <c r="NOQ1209" s="29"/>
      <c r="NOR1209" s="29"/>
      <c r="NOS1209" s="29"/>
      <c r="NOT1209" s="29"/>
      <c r="NOU1209" s="29"/>
      <c r="NOV1209" s="29"/>
      <c r="NOW1209" s="29"/>
      <c r="NOX1209" s="29"/>
      <c r="NOY1209" s="29"/>
      <c r="NOZ1209" s="29"/>
      <c r="NPA1209" s="29"/>
      <c r="NPB1209" s="29"/>
      <c r="NPC1209" s="29"/>
      <c r="NPD1209" s="29"/>
      <c r="NPE1209" s="29"/>
      <c r="NPF1209" s="29"/>
      <c r="NPG1209" s="29"/>
      <c r="NPH1209" s="29"/>
      <c r="NPI1209" s="29"/>
      <c r="NPJ1209" s="29"/>
      <c r="NPK1209" s="29"/>
      <c r="NPL1209" s="29"/>
      <c r="NPM1209" s="29"/>
      <c r="NPN1209" s="29"/>
      <c r="NPO1209" s="29"/>
      <c r="NPP1209" s="29"/>
      <c r="NPQ1209" s="29"/>
      <c r="NPR1209" s="29"/>
      <c r="NPS1209" s="29"/>
      <c r="NPT1209" s="29"/>
      <c r="NPU1209" s="29"/>
      <c r="NPV1209" s="29"/>
      <c r="NPW1209" s="29"/>
      <c r="NPX1209" s="29"/>
      <c r="NPY1209" s="29"/>
      <c r="NPZ1209" s="29"/>
      <c r="NQA1209" s="29"/>
      <c r="NQB1209" s="29"/>
      <c r="NQC1209" s="29"/>
      <c r="NQD1209" s="29"/>
      <c r="NQE1209" s="29"/>
      <c r="NQF1209" s="29"/>
      <c r="NQG1209" s="29"/>
      <c r="NQH1209" s="29"/>
      <c r="NQI1209" s="29"/>
      <c r="NQJ1209" s="29"/>
      <c r="NQK1209" s="29"/>
      <c r="NQL1209" s="29"/>
      <c r="NQM1209" s="29"/>
      <c r="NQN1209" s="29"/>
      <c r="NQO1209" s="29"/>
      <c r="NQP1209" s="29"/>
      <c r="NQQ1209" s="29"/>
      <c r="NQR1209" s="29"/>
      <c r="NQS1209" s="29"/>
      <c r="NQT1209" s="29"/>
      <c r="NQU1209" s="29"/>
      <c r="NQV1209" s="29"/>
      <c r="NQW1209" s="29"/>
      <c r="NQX1209" s="29"/>
      <c r="NQY1209" s="29"/>
      <c r="NQZ1209" s="29"/>
      <c r="NRA1209" s="29"/>
      <c r="NRB1209" s="29"/>
      <c r="NRC1209" s="29"/>
      <c r="NRD1209" s="29"/>
      <c r="NRE1209" s="29"/>
      <c r="NRF1209" s="29"/>
      <c r="NRG1209" s="29"/>
      <c r="NRH1209" s="29"/>
      <c r="NRI1209" s="29"/>
      <c r="NRJ1209" s="29"/>
      <c r="NRK1209" s="29"/>
      <c r="NRL1209" s="29"/>
      <c r="NRM1209" s="29"/>
      <c r="NRN1209" s="29"/>
      <c r="NRO1209" s="29"/>
      <c r="NRP1209" s="29"/>
      <c r="NRQ1209" s="29"/>
      <c r="NRR1209" s="29"/>
      <c r="NRS1209" s="29"/>
      <c r="NRT1209" s="29"/>
      <c r="NRU1209" s="29"/>
      <c r="NRV1209" s="29"/>
      <c r="NRW1209" s="29"/>
      <c r="NRX1209" s="29"/>
      <c r="NRY1209" s="29"/>
      <c r="NRZ1209" s="29"/>
      <c r="NSA1209" s="29"/>
      <c r="NSB1209" s="29"/>
      <c r="NSC1209" s="29"/>
      <c r="NSD1209" s="29"/>
      <c r="NSE1209" s="29"/>
      <c r="NSF1209" s="29"/>
      <c r="NSG1209" s="29"/>
      <c r="NSH1209" s="29"/>
      <c r="NSI1209" s="29"/>
      <c r="NSJ1209" s="29"/>
      <c r="NSK1209" s="29"/>
      <c r="NSL1209" s="29"/>
      <c r="NSM1209" s="29"/>
      <c r="NSN1209" s="29"/>
      <c r="NSO1209" s="29"/>
      <c r="NSP1209" s="29"/>
      <c r="NSQ1209" s="29"/>
      <c r="NSR1209" s="29"/>
      <c r="NSS1209" s="29"/>
      <c r="NST1209" s="29"/>
      <c r="NSU1209" s="29"/>
      <c r="NSV1209" s="29"/>
      <c r="NSW1209" s="29"/>
      <c r="NSX1209" s="29"/>
      <c r="NSY1209" s="29"/>
      <c r="NSZ1209" s="29"/>
      <c r="NTA1209" s="29"/>
      <c r="NTB1209" s="29"/>
      <c r="NTC1209" s="29"/>
      <c r="NTD1209" s="29"/>
      <c r="NTE1209" s="29"/>
      <c r="NTF1209" s="29"/>
      <c r="NTG1209" s="29"/>
      <c r="NTH1209" s="29"/>
      <c r="NTI1209" s="29"/>
      <c r="NTJ1209" s="29"/>
      <c r="NTK1209" s="29"/>
      <c r="NTL1209" s="29"/>
      <c r="NTM1209" s="29"/>
      <c r="NTN1209" s="29"/>
      <c r="NTO1209" s="29"/>
      <c r="NTP1209" s="29"/>
      <c r="NTQ1209" s="29"/>
      <c r="NTR1209" s="29"/>
      <c r="NTS1209" s="29"/>
      <c r="NTT1209" s="29"/>
      <c r="NTU1209" s="29"/>
      <c r="NTV1209" s="29"/>
      <c r="NTW1209" s="29"/>
      <c r="NTX1209" s="29"/>
      <c r="NTY1209" s="29"/>
      <c r="NTZ1209" s="29"/>
      <c r="NUA1209" s="29"/>
      <c r="NUB1209" s="29"/>
      <c r="NUC1209" s="29"/>
      <c r="NUD1209" s="29"/>
      <c r="NUE1209" s="29"/>
      <c r="NUF1209" s="29"/>
      <c r="NUG1209" s="29"/>
      <c r="NUH1209" s="29"/>
      <c r="NUI1209" s="29"/>
      <c r="NUJ1209" s="29"/>
      <c r="NUK1209" s="29"/>
      <c r="NUL1209" s="29"/>
      <c r="NUM1209" s="29"/>
      <c r="NUN1209" s="29"/>
      <c r="NUO1209" s="29"/>
      <c r="NUP1209" s="29"/>
      <c r="NUQ1209" s="29"/>
      <c r="NUR1209" s="29"/>
      <c r="NUS1209" s="29"/>
      <c r="NUT1209" s="29"/>
      <c r="NUU1209" s="29"/>
      <c r="NUV1209" s="29"/>
      <c r="NUW1209" s="29"/>
      <c r="NUX1209" s="29"/>
      <c r="NUY1209" s="29"/>
      <c r="NUZ1209" s="29"/>
      <c r="NVA1209" s="29"/>
      <c r="NVB1209" s="29"/>
      <c r="NVC1209" s="29"/>
      <c r="NVD1209" s="29"/>
      <c r="NVE1209" s="29"/>
      <c r="NVF1209" s="29"/>
      <c r="NVG1209" s="29"/>
      <c r="NVH1209" s="29"/>
      <c r="NVI1209" s="29"/>
      <c r="NVJ1209" s="29"/>
      <c r="NVK1209" s="29"/>
      <c r="NVL1209" s="29"/>
      <c r="NVM1209" s="29"/>
      <c r="NVN1209" s="29"/>
      <c r="NVO1209" s="29"/>
      <c r="NVP1209" s="29"/>
      <c r="NVQ1209" s="29"/>
      <c r="NVR1209" s="29"/>
      <c r="NVS1209" s="29"/>
      <c r="NVT1209" s="29"/>
      <c r="NVU1209" s="29"/>
      <c r="NVV1209" s="29"/>
      <c r="NVW1209" s="29"/>
      <c r="NVX1209" s="29"/>
      <c r="NVY1209" s="29"/>
      <c r="NVZ1209" s="29"/>
      <c r="NWA1209" s="29"/>
      <c r="NWB1209" s="29"/>
      <c r="NWC1209" s="29"/>
      <c r="NWD1209" s="29"/>
      <c r="NWE1209" s="29"/>
      <c r="NWF1209" s="29"/>
      <c r="NWG1209" s="29"/>
      <c r="NWH1209" s="29"/>
      <c r="NWI1209" s="29"/>
      <c r="NWJ1209" s="29"/>
      <c r="NWK1209" s="29"/>
      <c r="NWL1209" s="29"/>
      <c r="NWM1209" s="29"/>
      <c r="NWN1209" s="29"/>
      <c r="NWO1209" s="29"/>
      <c r="NWP1209" s="29"/>
      <c r="NWQ1209" s="29"/>
      <c r="NWR1209" s="29"/>
      <c r="NWS1209" s="29"/>
      <c r="NWT1209" s="29"/>
      <c r="NWU1209" s="29"/>
      <c r="NWV1209" s="29"/>
      <c r="NWW1209" s="29"/>
      <c r="NWX1209" s="29"/>
      <c r="NWY1209" s="29"/>
      <c r="NWZ1209" s="29"/>
      <c r="NXA1209" s="29"/>
      <c r="NXB1209" s="29"/>
      <c r="NXC1209" s="29"/>
      <c r="NXD1209" s="29"/>
      <c r="NXE1209" s="29"/>
      <c r="NXF1209" s="29"/>
      <c r="NXG1209" s="29"/>
      <c r="NXH1209" s="29"/>
      <c r="NXI1209" s="29"/>
      <c r="NXJ1209" s="29"/>
      <c r="NXK1209" s="29"/>
      <c r="NXL1209" s="29"/>
      <c r="NXM1209" s="29"/>
      <c r="NXN1209" s="29"/>
      <c r="NXO1209" s="29"/>
      <c r="NXP1209" s="29"/>
      <c r="NXQ1209" s="29"/>
      <c r="NXR1209" s="29"/>
      <c r="NXS1209" s="29"/>
      <c r="NXT1209" s="29"/>
      <c r="NXU1209" s="29"/>
      <c r="NXV1209" s="29"/>
      <c r="NXW1209" s="29"/>
      <c r="NXX1209" s="29"/>
      <c r="NXY1209" s="29"/>
      <c r="NXZ1209" s="29"/>
      <c r="NYA1209" s="29"/>
      <c r="NYB1209" s="29"/>
      <c r="NYC1209" s="29"/>
      <c r="NYD1209" s="29"/>
      <c r="NYE1209" s="29"/>
      <c r="NYF1209" s="29"/>
      <c r="NYG1209" s="29"/>
      <c r="NYH1209" s="29"/>
      <c r="NYI1209" s="29"/>
      <c r="NYJ1209" s="29"/>
      <c r="NYK1209" s="29"/>
      <c r="NYL1209" s="29"/>
      <c r="NYM1209" s="29"/>
      <c r="NYN1209" s="29"/>
      <c r="NYO1209" s="29"/>
      <c r="NYP1209" s="29"/>
      <c r="NYQ1209" s="29"/>
      <c r="NYR1209" s="29"/>
      <c r="NYS1209" s="29"/>
      <c r="NYT1209" s="29"/>
      <c r="NYU1209" s="29"/>
      <c r="NYV1209" s="29"/>
      <c r="NYW1209" s="29"/>
      <c r="NYX1209" s="29"/>
      <c r="NYY1209" s="29"/>
      <c r="NYZ1209" s="29"/>
      <c r="NZA1209" s="29"/>
      <c r="NZB1209" s="29"/>
      <c r="NZC1209" s="29"/>
      <c r="NZD1209" s="29"/>
      <c r="NZE1209" s="29"/>
      <c r="NZF1209" s="29"/>
      <c r="NZG1209" s="29"/>
      <c r="NZH1209" s="29"/>
      <c r="NZI1209" s="29"/>
      <c r="NZJ1209" s="29"/>
      <c r="NZK1209" s="29"/>
      <c r="NZL1209" s="29"/>
      <c r="NZM1209" s="29"/>
      <c r="NZN1209" s="29"/>
      <c r="NZO1209" s="29"/>
      <c r="NZP1209" s="29"/>
      <c r="NZQ1209" s="29"/>
      <c r="NZR1209" s="29"/>
      <c r="NZS1209" s="29"/>
      <c r="NZT1209" s="29"/>
      <c r="NZU1209" s="29"/>
      <c r="NZV1209" s="29"/>
      <c r="NZW1209" s="29"/>
      <c r="NZX1209" s="29"/>
      <c r="NZY1209" s="29"/>
      <c r="NZZ1209" s="29"/>
      <c r="OAA1209" s="29"/>
      <c r="OAB1209" s="29"/>
      <c r="OAC1209" s="29"/>
      <c r="OAD1209" s="29"/>
      <c r="OAE1209" s="29"/>
      <c r="OAF1209" s="29"/>
      <c r="OAG1209" s="29"/>
      <c r="OAH1209" s="29"/>
      <c r="OAI1209" s="29"/>
      <c r="OAJ1209" s="29"/>
      <c r="OAK1209" s="29"/>
      <c r="OAL1209" s="29"/>
      <c r="OAM1209" s="29"/>
      <c r="OAN1209" s="29"/>
      <c r="OAO1209" s="29"/>
      <c r="OAP1209" s="29"/>
      <c r="OAQ1209" s="29"/>
      <c r="OAR1209" s="29"/>
      <c r="OAS1209" s="29"/>
      <c r="OAT1209" s="29"/>
      <c r="OAU1209" s="29"/>
      <c r="OAV1209" s="29"/>
      <c r="OAW1209" s="29"/>
      <c r="OAX1209" s="29"/>
      <c r="OAY1209" s="29"/>
      <c r="OAZ1209" s="29"/>
      <c r="OBA1209" s="29"/>
      <c r="OBB1209" s="29"/>
      <c r="OBC1209" s="29"/>
      <c r="OBD1209" s="29"/>
      <c r="OBE1209" s="29"/>
      <c r="OBF1209" s="29"/>
      <c r="OBG1209" s="29"/>
      <c r="OBH1209" s="29"/>
      <c r="OBI1209" s="29"/>
      <c r="OBJ1209" s="29"/>
      <c r="OBK1209" s="29"/>
      <c r="OBL1209" s="29"/>
      <c r="OBM1209" s="29"/>
      <c r="OBN1209" s="29"/>
      <c r="OBO1209" s="29"/>
      <c r="OBP1209" s="29"/>
      <c r="OBQ1209" s="29"/>
      <c r="OBR1209" s="29"/>
      <c r="OBS1209" s="29"/>
      <c r="OBT1209" s="29"/>
      <c r="OBU1209" s="29"/>
      <c r="OBV1209" s="29"/>
      <c r="OBW1209" s="29"/>
      <c r="OBX1209" s="29"/>
      <c r="OBY1209" s="29"/>
      <c r="OBZ1209" s="29"/>
      <c r="OCA1209" s="29"/>
      <c r="OCB1209" s="29"/>
      <c r="OCC1209" s="29"/>
      <c r="OCD1209" s="29"/>
      <c r="OCE1209" s="29"/>
      <c r="OCF1209" s="29"/>
      <c r="OCG1209" s="29"/>
      <c r="OCH1209" s="29"/>
      <c r="OCI1209" s="29"/>
      <c r="OCJ1209" s="29"/>
      <c r="OCK1209" s="29"/>
      <c r="OCL1209" s="29"/>
      <c r="OCM1209" s="29"/>
      <c r="OCN1209" s="29"/>
      <c r="OCO1209" s="29"/>
      <c r="OCP1209" s="29"/>
      <c r="OCQ1209" s="29"/>
      <c r="OCR1209" s="29"/>
      <c r="OCS1209" s="29"/>
      <c r="OCT1209" s="29"/>
      <c r="OCU1209" s="29"/>
      <c r="OCV1209" s="29"/>
      <c r="OCW1209" s="29"/>
      <c r="OCX1209" s="29"/>
      <c r="OCY1209" s="29"/>
      <c r="OCZ1209" s="29"/>
      <c r="ODA1209" s="29"/>
      <c r="ODB1209" s="29"/>
      <c r="ODC1209" s="29"/>
      <c r="ODD1209" s="29"/>
      <c r="ODE1209" s="29"/>
      <c r="ODF1209" s="29"/>
      <c r="ODG1209" s="29"/>
      <c r="ODH1209" s="29"/>
      <c r="ODI1209" s="29"/>
      <c r="ODJ1209" s="29"/>
      <c r="ODK1209" s="29"/>
      <c r="ODL1209" s="29"/>
      <c r="ODM1209" s="29"/>
      <c r="ODN1209" s="29"/>
      <c r="ODO1209" s="29"/>
      <c r="ODP1209" s="29"/>
      <c r="ODQ1209" s="29"/>
      <c r="ODR1209" s="29"/>
      <c r="ODS1209" s="29"/>
      <c r="ODT1209" s="29"/>
      <c r="ODU1209" s="29"/>
      <c r="ODV1209" s="29"/>
      <c r="ODW1209" s="29"/>
      <c r="ODX1209" s="29"/>
      <c r="ODY1209" s="29"/>
      <c r="ODZ1209" s="29"/>
      <c r="OEA1209" s="29"/>
      <c r="OEB1209" s="29"/>
      <c r="OEC1209" s="29"/>
      <c r="OED1209" s="29"/>
      <c r="OEE1209" s="29"/>
      <c r="OEF1209" s="29"/>
      <c r="OEG1209" s="29"/>
      <c r="OEH1209" s="29"/>
      <c r="OEI1209" s="29"/>
      <c r="OEJ1209" s="29"/>
      <c r="OEK1209" s="29"/>
      <c r="OEL1209" s="29"/>
      <c r="OEM1209" s="29"/>
      <c r="OEN1209" s="29"/>
      <c r="OEO1209" s="29"/>
      <c r="OEP1209" s="29"/>
      <c r="OEQ1209" s="29"/>
      <c r="OER1209" s="29"/>
      <c r="OES1209" s="29"/>
      <c r="OET1209" s="29"/>
      <c r="OEU1209" s="29"/>
      <c r="OEV1209" s="29"/>
      <c r="OEW1209" s="29"/>
      <c r="OEX1209" s="29"/>
      <c r="OEY1209" s="29"/>
      <c r="OEZ1209" s="29"/>
      <c r="OFA1209" s="29"/>
      <c r="OFB1209" s="29"/>
      <c r="OFC1209" s="29"/>
      <c r="OFD1209" s="29"/>
      <c r="OFE1209" s="29"/>
      <c r="OFF1209" s="29"/>
      <c r="OFG1209" s="29"/>
      <c r="OFH1209" s="29"/>
      <c r="OFI1209" s="29"/>
      <c r="OFJ1209" s="29"/>
      <c r="OFK1209" s="29"/>
      <c r="OFL1209" s="29"/>
      <c r="OFM1209" s="29"/>
      <c r="OFN1209" s="29"/>
      <c r="OFO1209" s="29"/>
      <c r="OFP1209" s="29"/>
      <c r="OFQ1209" s="29"/>
      <c r="OFR1209" s="29"/>
      <c r="OFS1209" s="29"/>
      <c r="OFT1209" s="29"/>
      <c r="OFU1209" s="29"/>
      <c r="OFV1209" s="29"/>
      <c r="OFW1209" s="29"/>
      <c r="OFX1209" s="29"/>
      <c r="OFY1209" s="29"/>
      <c r="OFZ1209" s="29"/>
      <c r="OGA1209" s="29"/>
      <c r="OGB1209" s="29"/>
      <c r="OGC1209" s="29"/>
      <c r="OGD1209" s="29"/>
      <c r="OGE1209" s="29"/>
      <c r="OGF1209" s="29"/>
      <c r="OGG1209" s="29"/>
      <c r="OGH1209" s="29"/>
      <c r="OGI1209" s="29"/>
      <c r="OGJ1209" s="29"/>
      <c r="OGK1209" s="29"/>
      <c r="OGL1209" s="29"/>
      <c r="OGM1209" s="29"/>
      <c r="OGN1209" s="29"/>
      <c r="OGO1209" s="29"/>
      <c r="OGP1209" s="29"/>
      <c r="OGQ1209" s="29"/>
      <c r="OGR1209" s="29"/>
      <c r="OGS1209" s="29"/>
      <c r="OGT1209" s="29"/>
      <c r="OGU1209" s="29"/>
      <c r="OGV1209" s="29"/>
      <c r="OGW1209" s="29"/>
      <c r="OGX1209" s="29"/>
      <c r="OGY1209" s="29"/>
      <c r="OGZ1209" s="29"/>
      <c r="OHA1209" s="29"/>
      <c r="OHB1209" s="29"/>
      <c r="OHC1209" s="29"/>
      <c r="OHD1209" s="29"/>
      <c r="OHE1209" s="29"/>
      <c r="OHF1209" s="29"/>
      <c r="OHG1209" s="29"/>
      <c r="OHH1209" s="29"/>
      <c r="OHI1209" s="29"/>
      <c r="OHJ1209" s="29"/>
      <c r="OHK1209" s="29"/>
      <c r="OHL1209" s="29"/>
      <c r="OHM1209" s="29"/>
      <c r="OHN1209" s="29"/>
      <c r="OHO1209" s="29"/>
      <c r="OHP1209" s="29"/>
      <c r="OHQ1209" s="29"/>
      <c r="OHR1209" s="29"/>
      <c r="OHS1209" s="29"/>
      <c r="OHT1209" s="29"/>
      <c r="OHU1209" s="29"/>
      <c r="OHV1209" s="29"/>
      <c r="OHW1209" s="29"/>
      <c r="OHX1209" s="29"/>
      <c r="OHY1209" s="29"/>
      <c r="OHZ1209" s="29"/>
      <c r="OIA1209" s="29"/>
      <c r="OIB1209" s="29"/>
      <c r="OIC1209" s="29"/>
      <c r="OID1209" s="29"/>
      <c r="OIE1209" s="29"/>
      <c r="OIF1209" s="29"/>
      <c r="OIG1209" s="29"/>
      <c r="OIH1209" s="29"/>
      <c r="OII1209" s="29"/>
      <c r="OIJ1209" s="29"/>
      <c r="OIK1209" s="29"/>
      <c r="OIL1209" s="29"/>
      <c r="OIM1209" s="29"/>
      <c r="OIN1209" s="29"/>
      <c r="OIO1209" s="29"/>
      <c r="OIP1209" s="29"/>
      <c r="OIQ1209" s="29"/>
      <c r="OIR1209" s="29"/>
      <c r="OIS1209" s="29"/>
      <c r="OIT1209" s="29"/>
      <c r="OIU1209" s="29"/>
      <c r="OIV1209" s="29"/>
      <c r="OIW1209" s="29"/>
      <c r="OIX1209" s="29"/>
      <c r="OIY1209" s="29"/>
      <c r="OIZ1209" s="29"/>
      <c r="OJA1209" s="29"/>
      <c r="OJB1209" s="29"/>
      <c r="OJC1209" s="29"/>
      <c r="OJD1209" s="29"/>
      <c r="OJE1209" s="29"/>
      <c r="OJF1209" s="29"/>
      <c r="OJG1209" s="29"/>
      <c r="OJH1209" s="29"/>
      <c r="OJI1209" s="29"/>
      <c r="OJJ1209" s="29"/>
      <c r="OJK1209" s="29"/>
      <c r="OJL1209" s="29"/>
      <c r="OJM1209" s="29"/>
      <c r="OJN1209" s="29"/>
      <c r="OJO1209" s="29"/>
      <c r="OJP1209" s="29"/>
      <c r="OJQ1209" s="29"/>
      <c r="OJR1209" s="29"/>
      <c r="OJS1209" s="29"/>
      <c r="OJT1209" s="29"/>
      <c r="OJU1209" s="29"/>
      <c r="OJV1209" s="29"/>
      <c r="OJW1209" s="29"/>
      <c r="OJX1209" s="29"/>
      <c r="OJY1209" s="29"/>
      <c r="OJZ1209" s="29"/>
      <c r="OKA1209" s="29"/>
      <c r="OKB1209" s="29"/>
      <c r="OKC1209" s="29"/>
      <c r="OKD1209" s="29"/>
      <c r="OKE1209" s="29"/>
      <c r="OKF1209" s="29"/>
      <c r="OKG1209" s="29"/>
      <c r="OKH1209" s="29"/>
      <c r="OKI1209" s="29"/>
      <c r="OKJ1209" s="29"/>
      <c r="OKK1209" s="29"/>
      <c r="OKL1209" s="29"/>
      <c r="OKM1209" s="29"/>
      <c r="OKN1209" s="29"/>
      <c r="OKO1209" s="29"/>
      <c r="OKP1209" s="29"/>
      <c r="OKQ1209" s="29"/>
      <c r="OKR1209" s="29"/>
      <c r="OKS1209" s="29"/>
      <c r="OKT1209" s="29"/>
      <c r="OKU1209" s="29"/>
      <c r="OKV1209" s="29"/>
      <c r="OKW1209" s="29"/>
      <c r="OKX1209" s="29"/>
      <c r="OKY1209" s="29"/>
      <c r="OKZ1209" s="29"/>
      <c r="OLA1209" s="29"/>
      <c r="OLB1209" s="29"/>
      <c r="OLC1209" s="29"/>
      <c r="OLD1209" s="29"/>
      <c r="OLE1209" s="29"/>
      <c r="OLF1209" s="29"/>
      <c r="OLG1209" s="29"/>
      <c r="OLH1209" s="29"/>
      <c r="OLI1209" s="29"/>
      <c r="OLJ1209" s="29"/>
      <c r="OLK1209" s="29"/>
      <c r="OLL1209" s="29"/>
      <c r="OLM1209" s="29"/>
      <c r="OLN1209" s="29"/>
      <c r="OLO1209" s="29"/>
      <c r="OLP1209" s="29"/>
      <c r="OLQ1209" s="29"/>
      <c r="OLR1209" s="29"/>
      <c r="OLS1209" s="29"/>
      <c r="OLT1209" s="29"/>
      <c r="OLU1209" s="29"/>
      <c r="OLV1209" s="29"/>
      <c r="OLW1209" s="29"/>
      <c r="OLX1209" s="29"/>
      <c r="OLY1209" s="29"/>
      <c r="OLZ1209" s="29"/>
      <c r="OMA1209" s="29"/>
      <c r="OMB1209" s="29"/>
      <c r="OMC1209" s="29"/>
      <c r="OMD1209" s="29"/>
      <c r="OME1209" s="29"/>
      <c r="OMF1209" s="29"/>
      <c r="OMG1209" s="29"/>
      <c r="OMH1209" s="29"/>
      <c r="OMI1209" s="29"/>
      <c r="OMJ1209" s="29"/>
      <c r="OMK1209" s="29"/>
      <c r="OML1209" s="29"/>
      <c r="OMM1209" s="29"/>
      <c r="OMN1209" s="29"/>
      <c r="OMO1209" s="29"/>
      <c r="OMP1209" s="29"/>
      <c r="OMQ1209" s="29"/>
      <c r="OMR1209" s="29"/>
      <c r="OMS1209" s="29"/>
      <c r="OMT1209" s="29"/>
      <c r="OMU1209" s="29"/>
      <c r="OMV1209" s="29"/>
      <c r="OMW1209" s="29"/>
      <c r="OMX1209" s="29"/>
      <c r="OMY1209" s="29"/>
      <c r="OMZ1209" s="29"/>
      <c r="ONA1209" s="29"/>
      <c r="ONB1209" s="29"/>
      <c r="ONC1209" s="29"/>
      <c r="OND1209" s="29"/>
      <c r="ONE1209" s="29"/>
      <c r="ONF1209" s="29"/>
      <c r="ONG1209" s="29"/>
      <c r="ONH1209" s="29"/>
      <c r="ONI1209" s="29"/>
      <c r="ONJ1209" s="29"/>
      <c r="ONK1209" s="29"/>
      <c r="ONL1209" s="29"/>
      <c r="ONM1209" s="29"/>
      <c r="ONN1209" s="29"/>
      <c r="ONO1209" s="29"/>
      <c r="ONP1209" s="29"/>
      <c r="ONQ1209" s="29"/>
      <c r="ONR1209" s="29"/>
      <c r="ONS1209" s="29"/>
      <c r="ONT1209" s="29"/>
      <c r="ONU1209" s="29"/>
      <c r="ONV1209" s="29"/>
      <c r="ONW1209" s="29"/>
      <c r="ONX1209" s="29"/>
      <c r="ONY1209" s="29"/>
      <c r="ONZ1209" s="29"/>
      <c r="OOA1209" s="29"/>
      <c r="OOB1209" s="29"/>
      <c r="OOC1209" s="29"/>
      <c r="OOD1209" s="29"/>
      <c r="OOE1209" s="29"/>
      <c r="OOF1209" s="29"/>
      <c r="OOG1209" s="29"/>
      <c r="OOH1209" s="29"/>
      <c r="OOI1209" s="29"/>
      <c r="OOJ1209" s="29"/>
      <c r="OOK1209" s="29"/>
      <c r="OOL1209" s="29"/>
      <c r="OOM1209" s="29"/>
      <c r="OON1209" s="29"/>
      <c r="OOO1209" s="29"/>
      <c r="OOP1209" s="29"/>
      <c r="OOQ1209" s="29"/>
      <c r="OOR1209" s="29"/>
      <c r="OOS1209" s="29"/>
      <c r="OOT1209" s="29"/>
      <c r="OOU1209" s="29"/>
      <c r="OOV1209" s="29"/>
      <c r="OOW1209" s="29"/>
      <c r="OOX1209" s="29"/>
      <c r="OOY1209" s="29"/>
      <c r="OOZ1209" s="29"/>
      <c r="OPA1209" s="29"/>
      <c r="OPB1209" s="29"/>
      <c r="OPC1209" s="29"/>
      <c r="OPD1209" s="29"/>
      <c r="OPE1209" s="29"/>
      <c r="OPF1209" s="29"/>
      <c r="OPG1209" s="29"/>
      <c r="OPH1209" s="29"/>
      <c r="OPI1209" s="29"/>
      <c r="OPJ1209" s="29"/>
      <c r="OPK1209" s="29"/>
      <c r="OPL1209" s="29"/>
      <c r="OPM1209" s="29"/>
      <c r="OPN1209" s="29"/>
      <c r="OPO1209" s="29"/>
      <c r="OPP1209" s="29"/>
      <c r="OPQ1209" s="29"/>
      <c r="OPR1209" s="29"/>
      <c r="OPS1209" s="29"/>
      <c r="OPT1209" s="29"/>
      <c r="OPU1209" s="29"/>
      <c r="OPV1209" s="29"/>
      <c r="OPW1209" s="29"/>
      <c r="OPX1209" s="29"/>
      <c r="OPY1209" s="29"/>
      <c r="OPZ1209" s="29"/>
      <c r="OQA1209" s="29"/>
      <c r="OQB1209" s="29"/>
      <c r="OQC1209" s="29"/>
      <c r="OQD1209" s="29"/>
      <c r="OQE1209" s="29"/>
      <c r="OQF1209" s="29"/>
      <c r="OQG1209" s="29"/>
      <c r="OQH1209" s="29"/>
      <c r="OQI1209" s="29"/>
      <c r="OQJ1209" s="29"/>
      <c r="OQK1209" s="29"/>
      <c r="OQL1209" s="29"/>
      <c r="OQM1209" s="29"/>
      <c r="OQN1209" s="29"/>
      <c r="OQO1209" s="29"/>
      <c r="OQP1209" s="29"/>
      <c r="OQQ1209" s="29"/>
      <c r="OQR1209" s="29"/>
      <c r="OQS1209" s="29"/>
      <c r="OQT1209" s="29"/>
      <c r="OQU1209" s="29"/>
      <c r="OQV1209" s="29"/>
      <c r="OQW1209" s="29"/>
      <c r="OQX1209" s="29"/>
      <c r="OQY1209" s="29"/>
      <c r="OQZ1209" s="29"/>
      <c r="ORA1209" s="29"/>
      <c r="ORB1209" s="29"/>
      <c r="ORC1209" s="29"/>
      <c r="ORD1209" s="29"/>
      <c r="ORE1209" s="29"/>
      <c r="ORF1209" s="29"/>
      <c r="ORG1209" s="29"/>
      <c r="ORH1209" s="29"/>
      <c r="ORI1209" s="29"/>
      <c r="ORJ1209" s="29"/>
      <c r="ORK1209" s="29"/>
      <c r="ORL1209" s="29"/>
      <c r="ORM1209" s="29"/>
      <c r="ORN1209" s="29"/>
      <c r="ORO1209" s="29"/>
      <c r="ORP1209" s="29"/>
      <c r="ORQ1209" s="29"/>
      <c r="ORR1209" s="29"/>
      <c r="ORS1209" s="29"/>
      <c r="ORT1209" s="29"/>
      <c r="ORU1209" s="29"/>
      <c r="ORV1209" s="29"/>
      <c r="ORW1209" s="29"/>
      <c r="ORX1209" s="29"/>
      <c r="ORY1209" s="29"/>
      <c r="ORZ1209" s="29"/>
      <c r="OSA1209" s="29"/>
      <c r="OSB1209" s="29"/>
      <c r="OSC1209" s="29"/>
      <c r="OSD1209" s="29"/>
      <c r="OSE1209" s="29"/>
      <c r="OSF1209" s="29"/>
      <c r="OSG1209" s="29"/>
      <c r="OSH1209" s="29"/>
      <c r="OSI1209" s="29"/>
      <c r="OSJ1209" s="29"/>
      <c r="OSK1209" s="29"/>
      <c r="OSL1209" s="29"/>
      <c r="OSM1209" s="29"/>
      <c r="OSN1209" s="29"/>
      <c r="OSO1209" s="29"/>
      <c r="OSP1209" s="29"/>
      <c r="OSQ1209" s="29"/>
      <c r="OSR1209" s="29"/>
      <c r="OSS1209" s="29"/>
      <c r="OST1209" s="29"/>
      <c r="OSU1209" s="29"/>
      <c r="OSV1209" s="29"/>
      <c r="OSW1209" s="29"/>
      <c r="OSX1209" s="29"/>
      <c r="OSY1209" s="29"/>
      <c r="OSZ1209" s="29"/>
      <c r="OTA1209" s="29"/>
      <c r="OTB1209" s="29"/>
      <c r="OTC1209" s="29"/>
      <c r="OTD1209" s="29"/>
      <c r="OTE1209" s="29"/>
      <c r="OTF1209" s="29"/>
      <c r="OTG1209" s="29"/>
      <c r="OTH1209" s="29"/>
      <c r="OTI1209" s="29"/>
      <c r="OTJ1209" s="29"/>
      <c r="OTK1209" s="29"/>
      <c r="OTL1209" s="29"/>
      <c r="OTM1209" s="29"/>
      <c r="OTN1209" s="29"/>
      <c r="OTO1209" s="29"/>
      <c r="OTP1209" s="29"/>
      <c r="OTQ1209" s="29"/>
      <c r="OTR1209" s="29"/>
      <c r="OTS1209" s="29"/>
      <c r="OTT1209" s="29"/>
      <c r="OTU1209" s="29"/>
      <c r="OTV1209" s="29"/>
      <c r="OTW1209" s="29"/>
      <c r="OTX1209" s="29"/>
      <c r="OTY1209" s="29"/>
      <c r="OTZ1209" s="29"/>
      <c r="OUA1209" s="29"/>
      <c r="OUB1209" s="29"/>
      <c r="OUC1209" s="29"/>
      <c r="OUD1209" s="29"/>
      <c r="OUE1209" s="29"/>
      <c r="OUF1209" s="29"/>
      <c r="OUG1209" s="29"/>
      <c r="OUH1209" s="29"/>
      <c r="OUI1209" s="29"/>
      <c r="OUJ1209" s="29"/>
      <c r="OUK1209" s="29"/>
      <c r="OUL1209" s="29"/>
      <c r="OUM1209" s="29"/>
      <c r="OUN1209" s="29"/>
      <c r="OUO1209" s="29"/>
      <c r="OUP1209" s="29"/>
      <c r="OUQ1209" s="29"/>
      <c r="OUR1209" s="29"/>
      <c r="OUS1209" s="29"/>
      <c r="OUT1209" s="29"/>
      <c r="OUU1209" s="29"/>
      <c r="OUV1209" s="29"/>
      <c r="OUW1209" s="29"/>
      <c r="OUX1209" s="29"/>
      <c r="OUY1209" s="29"/>
      <c r="OUZ1209" s="29"/>
      <c r="OVA1209" s="29"/>
      <c r="OVB1209" s="29"/>
      <c r="OVC1209" s="29"/>
      <c r="OVD1209" s="29"/>
      <c r="OVE1209" s="29"/>
      <c r="OVF1209" s="29"/>
      <c r="OVG1209" s="29"/>
      <c r="OVH1209" s="29"/>
      <c r="OVI1209" s="29"/>
      <c r="OVJ1209" s="29"/>
      <c r="OVK1209" s="29"/>
      <c r="OVL1209" s="29"/>
      <c r="OVM1209" s="29"/>
      <c r="OVN1209" s="29"/>
      <c r="OVO1209" s="29"/>
      <c r="OVP1209" s="29"/>
      <c r="OVQ1209" s="29"/>
      <c r="OVR1209" s="29"/>
      <c r="OVS1209" s="29"/>
      <c r="OVT1209" s="29"/>
      <c r="OVU1209" s="29"/>
      <c r="OVV1209" s="29"/>
      <c r="OVW1209" s="29"/>
      <c r="OVX1209" s="29"/>
      <c r="OVY1209" s="29"/>
      <c r="OVZ1209" s="29"/>
      <c r="OWA1209" s="29"/>
      <c r="OWB1209" s="29"/>
      <c r="OWC1209" s="29"/>
      <c r="OWD1209" s="29"/>
      <c r="OWE1209" s="29"/>
      <c r="OWF1209" s="29"/>
      <c r="OWG1209" s="29"/>
      <c r="OWH1209" s="29"/>
      <c r="OWI1209" s="29"/>
      <c r="OWJ1209" s="29"/>
      <c r="OWK1209" s="29"/>
      <c r="OWL1209" s="29"/>
      <c r="OWM1209" s="29"/>
      <c r="OWN1209" s="29"/>
      <c r="OWO1209" s="29"/>
      <c r="OWP1209" s="29"/>
      <c r="OWQ1209" s="29"/>
      <c r="OWR1209" s="29"/>
      <c r="OWS1209" s="29"/>
      <c r="OWT1209" s="29"/>
      <c r="OWU1209" s="29"/>
      <c r="OWV1209" s="29"/>
      <c r="OWW1209" s="29"/>
      <c r="OWX1209" s="29"/>
      <c r="OWY1209" s="29"/>
      <c r="OWZ1209" s="29"/>
      <c r="OXA1209" s="29"/>
      <c r="OXB1209" s="29"/>
      <c r="OXC1209" s="29"/>
      <c r="OXD1209" s="29"/>
      <c r="OXE1209" s="29"/>
      <c r="OXF1209" s="29"/>
      <c r="OXG1209" s="29"/>
      <c r="OXH1209" s="29"/>
      <c r="OXI1209" s="29"/>
      <c r="OXJ1209" s="29"/>
      <c r="OXK1209" s="29"/>
      <c r="OXL1209" s="29"/>
      <c r="OXM1209" s="29"/>
      <c r="OXN1209" s="29"/>
      <c r="OXO1209" s="29"/>
      <c r="OXP1209" s="29"/>
      <c r="OXQ1209" s="29"/>
      <c r="OXR1209" s="29"/>
      <c r="OXS1209" s="29"/>
      <c r="OXT1209" s="29"/>
      <c r="OXU1209" s="29"/>
      <c r="OXV1209" s="29"/>
      <c r="OXW1209" s="29"/>
      <c r="OXX1209" s="29"/>
      <c r="OXY1209" s="29"/>
      <c r="OXZ1209" s="29"/>
      <c r="OYA1209" s="29"/>
      <c r="OYB1209" s="29"/>
      <c r="OYC1209" s="29"/>
      <c r="OYD1209" s="29"/>
      <c r="OYE1209" s="29"/>
      <c r="OYF1209" s="29"/>
      <c r="OYG1209" s="29"/>
      <c r="OYH1209" s="29"/>
      <c r="OYI1209" s="29"/>
      <c r="OYJ1209" s="29"/>
      <c r="OYK1209" s="29"/>
      <c r="OYL1209" s="29"/>
      <c r="OYM1209" s="29"/>
      <c r="OYN1209" s="29"/>
      <c r="OYO1209" s="29"/>
      <c r="OYP1209" s="29"/>
      <c r="OYQ1209" s="29"/>
      <c r="OYR1209" s="29"/>
      <c r="OYS1209" s="29"/>
      <c r="OYT1209" s="29"/>
      <c r="OYU1209" s="29"/>
      <c r="OYV1209" s="29"/>
      <c r="OYW1209" s="29"/>
      <c r="OYX1209" s="29"/>
      <c r="OYY1209" s="29"/>
      <c r="OYZ1209" s="29"/>
      <c r="OZA1209" s="29"/>
      <c r="OZB1209" s="29"/>
      <c r="OZC1209" s="29"/>
      <c r="OZD1209" s="29"/>
      <c r="OZE1209" s="29"/>
      <c r="OZF1209" s="29"/>
      <c r="OZG1209" s="29"/>
      <c r="OZH1209" s="29"/>
      <c r="OZI1209" s="29"/>
      <c r="OZJ1209" s="29"/>
      <c r="OZK1209" s="29"/>
      <c r="OZL1209" s="29"/>
      <c r="OZM1209" s="29"/>
      <c r="OZN1209" s="29"/>
      <c r="OZO1209" s="29"/>
      <c r="OZP1209" s="29"/>
      <c r="OZQ1209" s="29"/>
      <c r="OZR1209" s="29"/>
      <c r="OZS1209" s="29"/>
      <c r="OZT1209" s="29"/>
      <c r="OZU1209" s="29"/>
      <c r="OZV1209" s="29"/>
      <c r="OZW1209" s="29"/>
      <c r="OZX1209" s="29"/>
      <c r="OZY1209" s="29"/>
      <c r="OZZ1209" s="29"/>
      <c r="PAA1209" s="29"/>
      <c r="PAB1209" s="29"/>
      <c r="PAC1209" s="29"/>
      <c r="PAD1209" s="29"/>
      <c r="PAE1209" s="29"/>
      <c r="PAF1209" s="29"/>
      <c r="PAG1209" s="29"/>
      <c r="PAH1209" s="29"/>
      <c r="PAI1209" s="29"/>
      <c r="PAJ1209" s="29"/>
      <c r="PAK1209" s="29"/>
      <c r="PAL1209" s="29"/>
      <c r="PAM1209" s="29"/>
      <c r="PAN1209" s="29"/>
      <c r="PAO1209" s="29"/>
      <c r="PAP1209" s="29"/>
      <c r="PAQ1209" s="29"/>
      <c r="PAR1209" s="29"/>
      <c r="PAS1209" s="29"/>
      <c r="PAT1209" s="29"/>
      <c r="PAU1209" s="29"/>
      <c r="PAV1209" s="29"/>
      <c r="PAW1209" s="29"/>
      <c r="PAX1209" s="29"/>
      <c r="PAY1209" s="29"/>
      <c r="PAZ1209" s="29"/>
      <c r="PBA1209" s="29"/>
      <c r="PBB1209" s="29"/>
      <c r="PBC1209" s="29"/>
      <c r="PBD1209" s="29"/>
      <c r="PBE1209" s="29"/>
      <c r="PBF1209" s="29"/>
      <c r="PBG1209" s="29"/>
      <c r="PBH1209" s="29"/>
      <c r="PBI1209" s="29"/>
      <c r="PBJ1209" s="29"/>
      <c r="PBK1209" s="29"/>
      <c r="PBL1209" s="29"/>
      <c r="PBM1209" s="29"/>
      <c r="PBN1209" s="29"/>
      <c r="PBO1209" s="29"/>
      <c r="PBP1209" s="29"/>
      <c r="PBQ1209" s="29"/>
      <c r="PBR1209" s="29"/>
      <c r="PBS1209" s="29"/>
      <c r="PBT1209" s="29"/>
      <c r="PBU1209" s="29"/>
      <c r="PBV1209" s="29"/>
      <c r="PBW1209" s="29"/>
      <c r="PBX1209" s="29"/>
      <c r="PBY1209" s="29"/>
      <c r="PBZ1209" s="29"/>
      <c r="PCA1209" s="29"/>
      <c r="PCB1209" s="29"/>
      <c r="PCC1209" s="29"/>
      <c r="PCD1209" s="29"/>
      <c r="PCE1209" s="29"/>
      <c r="PCF1209" s="29"/>
      <c r="PCG1209" s="29"/>
      <c r="PCH1209" s="29"/>
      <c r="PCI1209" s="29"/>
      <c r="PCJ1209" s="29"/>
      <c r="PCK1209" s="29"/>
      <c r="PCL1209" s="29"/>
      <c r="PCM1209" s="29"/>
      <c r="PCN1209" s="29"/>
      <c r="PCO1209" s="29"/>
      <c r="PCP1209" s="29"/>
      <c r="PCQ1209" s="29"/>
      <c r="PCR1209" s="29"/>
      <c r="PCS1209" s="29"/>
      <c r="PCT1209" s="29"/>
      <c r="PCU1209" s="29"/>
      <c r="PCV1209" s="29"/>
      <c r="PCW1209" s="29"/>
      <c r="PCX1209" s="29"/>
      <c r="PCY1209" s="29"/>
      <c r="PCZ1209" s="29"/>
      <c r="PDA1209" s="29"/>
      <c r="PDB1209" s="29"/>
      <c r="PDC1209" s="29"/>
      <c r="PDD1209" s="29"/>
      <c r="PDE1209" s="29"/>
      <c r="PDF1209" s="29"/>
      <c r="PDG1209" s="29"/>
      <c r="PDH1209" s="29"/>
      <c r="PDI1209" s="29"/>
      <c r="PDJ1209" s="29"/>
      <c r="PDK1209" s="29"/>
      <c r="PDL1209" s="29"/>
      <c r="PDM1209" s="29"/>
      <c r="PDN1209" s="29"/>
      <c r="PDO1209" s="29"/>
      <c r="PDP1209" s="29"/>
      <c r="PDQ1209" s="29"/>
      <c r="PDR1209" s="29"/>
      <c r="PDS1209" s="29"/>
      <c r="PDT1209" s="29"/>
      <c r="PDU1209" s="29"/>
      <c r="PDV1209" s="29"/>
      <c r="PDW1209" s="29"/>
      <c r="PDX1209" s="29"/>
      <c r="PDY1209" s="29"/>
      <c r="PDZ1209" s="29"/>
      <c r="PEA1209" s="29"/>
      <c r="PEB1209" s="29"/>
      <c r="PEC1209" s="29"/>
      <c r="PED1209" s="29"/>
      <c r="PEE1209" s="29"/>
      <c r="PEF1209" s="29"/>
      <c r="PEG1209" s="29"/>
      <c r="PEH1209" s="29"/>
      <c r="PEI1209" s="29"/>
      <c r="PEJ1209" s="29"/>
      <c r="PEK1209" s="29"/>
      <c r="PEL1209" s="29"/>
      <c r="PEM1209" s="29"/>
      <c r="PEN1209" s="29"/>
      <c r="PEO1209" s="29"/>
      <c r="PEP1209" s="29"/>
      <c r="PEQ1209" s="29"/>
      <c r="PER1209" s="29"/>
      <c r="PES1209" s="29"/>
      <c r="PET1209" s="29"/>
      <c r="PEU1209" s="29"/>
      <c r="PEV1209" s="29"/>
      <c r="PEW1209" s="29"/>
      <c r="PEX1209" s="29"/>
      <c r="PEY1209" s="29"/>
      <c r="PEZ1209" s="29"/>
      <c r="PFA1209" s="29"/>
      <c r="PFB1209" s="29"/>
      <c r="PFC1209" s="29"/>
      <c r="PFD1209" s="29"/>
      <c r="PFE1209" s="29"/>
      <c r="PFF1209" s="29"/>
      <c r="PFG1209" s="29"/>
      <c r="PFH1209" s="29"/>
      <c r="PFI1209" s="29"/>
      <c r="PFJ1209" s="29"/>
      <c r="PFK1209" s="29"/>
      <c r="PFL1209" s="29"/>
      <c r="PFM1209" s="29"/>
      <c r="PFN1209" s="29"/>
      <c r="PFO1209" s="29"/>
      <c r="PFP1209" s="29"/>
      <c r="PFQ1209" s="29"/>
      <c r="PFR1209" s="29"/>
      <c r="PFS1209" s="29"/>
      <c r="PFT1209" s="29"/>
      <c r="PFU1209" s="29"/>
      <c r="PFV1209" s="29"/>
      <c r="PFW1209" s="29"/>
      <c r="PFX1209" s="29"/>
      <c r="PFY1209" s="29"/>
      <c r="PFZ1209" s="29"/>
      <c r="PGA1209" s="29"/>
      <c r="PGB1209" s="29"/>
      <c r="PGC1209" s="29"/>
      <c r="PGD1209" s="29"/>
      <c r="PGE1209" s="29"/>
      <c r="PGF1209" s="29"/>
      <c r="PGG1209" s="29"/>
      <c r="PGH1209" s="29"/>
      <c r="PGI1209" s="29"/>
      <c r="PGJ1209" s="29"/>
      <c r="PGK1209" s="29"/>
      <c r="PGL1209" s="29"/>
      <c r="PGM1209" s="29"/>
      <c r="PGN1209" s="29"/>
      <c r="PGO1209" s="29"/>
      <c r="PGP1209" s="29"/>
      <c r="PGQ1209" s="29"/>
      <c r="PGR1209" s="29"/>
      <c r="PGS1209" s="29"/>
      <c r="PGT1209" s="29"/>
      <c r="PGU1209" s="29"/>
      <c r="PGV1209" s="29"/>
      <c r="PGW1209" s="29"/>
      <c r="PGX1209" s="29"/>
      <c r="PGY1209" s="29"/>
      <c r="PGZ1209" s="29"/>
      <c r="PHA1209" s="29"/>
      <c r="PHB1209" s="29"/>
      <c r="PHC1209" s="29"/>
      <c r="PHD1209" s="29"/>
      <c r="PHE1209" s="29"/>
      <c r="PHF1209" s="29"/>
      <c r="PHG1209" s="29"/>
      <c r="PHH1209" s="29"/>
      <c r="PHI1209" s="29"/>
      <c r="PHJ1209" s="29"/>
      <c r="PHK1209" s="29"/>
      <c r="PHL1209" s="29"/>
      <c r="PHM1209" s="29"/>
      <c r="PHN1209" s="29"/>
      <c r="PHO1209" s="29"/>
      <c r="PHP1209" s="29"/>
      <c r="PHQ1209" s="29"/>
      <c r="PHR1209" s="29"/>
      <c r="PHS1209" s="29"/>
      <c r="PHT1209" s="29"/>
      <c r="PHU1209" s="29"/>
      <c r="PHV1209" s="29"/>
      <c r="PHW1209" s="29"/>
      <c r="PHX1209" s="29"/>
      <c r="PHY1209" s="29"/>
      <c r="PHZ1209" s="29"/>
      <c r="PIA1209" s="29"/>
      <c r="PIB1209" s="29"/>
      <c r="PIC1209" s="29"/>
      <c r="PID1209" s="29"/>
      <c r="PIE1209" s="29"/>
      <c r="PIF1209" s="29"/>
      <c r="PIG1209" s="29"/>
      <c r="PIH1209" s="29"/>
      <c r="PII1209" s="29"/>
      <c r="PIJ1209" s="29"/>
      <c r="PIK1209" s="29"/>
      <c r="PIL1209" s="29"/>
      <c r="PIM1209" s="29"/>
      <c r="PIN1209" s="29"/>
      <c r="PIO1209" s="29"/>
      <c r="PIP1209" s="29"/>
      <c r="PIQ1209" s="29"/>
      <c r="PIR1209" s="29"/>
      <c r="PIS1209" s="29"/>
      <c r="PIT1209" s="29"/>
      <c r="PIU1209" s="29"/>
      <c r="PIV1209" s="29"/>
      <c r="PIW1209" s="29"/>
      <c r="PIX1209" s="29"/>
      <c r="PIY1209" s="29"/>
      <c r="PIZ1209" s="29"/>
      <c r="PJA1209" s="29"/>
      <c r="PJB1209" s="29"/>
      <c r="PJC1209" s="29"/>
      <c r="PJD1209" s="29"/>
      <c r="PJE1209" s="29"/>
      <c r="PJF1209" s="29"/>
      <c r="PJG1209" s="29"/>
      <c r="PJH1209" s="29"/>
      <c r="PJI1209" s="29"/>
      <c r="PJJ1209" s="29"/>
      <c r="PJK1209" s="29"/>
      <c r="PJL1209" s="29"/>
      <c r="PJM1209" s="29"/>
      <c r="PJN1209" s="29"/>
      <c r="PJO1209" s="29"/>
      <c r="PJP1209" s="29"/>
      <c r="PJQ1209" s="29"/>
      <c r="PJR1209" s="29"/>
      <c r="PJS1209" s="29"/>
      <c r="PJT1209" s="29"/>
      <c r="PJU1209" s="29"/>
      <c r="PJV1209" s="29"/>
      <c r="PJW1209" s="29"/>
      <c r="PJX1209" s="29"/>
      <c r="PJY1209" s="29"/>
      <c r="PJZ1209" s="29"/>
      <c r="PKA1209" s="29"/>
      <c r="PKB1209" s="29"/>
      <c r="PKC1209" s="29"/>
      <c r="PKD1209" s="29"/>
      <c r="PKE1209" s="29"/>
      <c r="PKF1209" s="29"/>
      <c r="PKG1209" s="29"/>
      <c r="PKH1209" s="29"/>
      <c r="PKI1209" s="29"/>
      <c r="PKJ1209" s="29"/>
      <c r="PKK1209" s="29"/>
      <c r="PKL1209" s="29"/>
      <c r="PKM1209" s="29"/>
      <c r="PKN1209" s="29"/>
      <c r="PKO1209" s="29"/>
      <c r="PKP1209" s="29"/>
      <c r="PKQ1209" s="29"/>
      <c r="PKR1209" s="29"/>
      <c r="PKS1209" s="29"/>
      <c r="PKT1209" s="29"/>
      <c r="PKU1209" s="29"/>
      <c r="PKV1209" s="29"/>
      <c r="PKW1209" s="29"/>
      <c r="PKX1209" s="29"/>
      <c r="PKY1209" s="29"/>
      <c r="PKZ1209" s="29"/>
      <c r="PLA1209" s="29"/>
      <c r="PLB1209" s="29"/>
      <c r="PLC1209" s="29"/>
      <c r="PLD1209" s="29"/>
      <c r="PLE1209" s="29"/>
      <c r="PLF1209" s="29"/>
      <c r="PLG1209" s="29"/>
      <c r="PLH1209" s="29"/>
      <c r="PLI1209" s="29"/>
      <c r="PLJ1209" s="29"/>
      <c r="PLK1209" s="29"/>
      <c r="PLL1209" s="29"/>
      <c r="PLM1209" s="29"/>
      <c r="PLN1209" s="29"/>
      <c r="PLO1209" s="29"/>
      <c r="PLP1209" s="29"/>
      <c r="PLQ1209" s="29"/>
      <c r="PLR1209" s="29"/>
      <c r="PLS1209" s="29"/>
      <c r="PLT1209" s="29"/>
      <c r="PLU1209" s="29"/>
      <c r="PLV1209" s="29"/>
      <c r="PLW1209" s="29"/>
      <c r="PLX1209" s="29"/>
      <c r="PLY1209" s="29"/>
      <c r="PLZ1209" s="29"/>
      <c r="PMA1209" s="29"/>
      <c r="PMB1209" s="29"/>
      <c r="PMC1209" s="29"/>
      <c r="PMD1209" s="29"/>
      <c r="PME1209" s="29"/>
      <c r="PMF1209" s="29"/>
      <c r="PMG1209" s="29"/>
      <c r="PMH1209" s="29"/>
      <c r="PMI1209" s="29"/>
      <c r="PMJ1209" s="29"/>
      <c r="PMK1209" s="29"/>
      <c r="PML1209" s="29"/>
      <c r="PMM1209" s="29"/>
      <c r="PMN1209" s="29"/>
      <c r="PMO1209" s="29"/>
      <c r="PMP1209" s="29"/>
      <c r="PMQ1209" s="29"/>
      <c r="PMR1209" s="29"/>
      <c r="PMS1209" s="29"/>
      <c r="PMT1209" s="29"/>
      <c r="PMU1209" s="29"/>
      <c r="PMV1209" s="29"/>
      <c r="PMW1209" s="29"/>
      <c r="PMX1209" s="29"/>
      <c r="PMY1209" s="29"/>
      <c r="PMZ1209" s="29"/>
      <c r="PNA1209" s="29"/>
      <c r="PNB1209" s="29"/>
      <c r="PNC1209" s="29"/>
      <c r="PND1209" s="29"/>
      <c r="PNE1209" s="29"/>
      <c r="PNF1209" s="29"/>
      <c r="PNG1209" s="29"/>
      <c r="PNH1209" s="29"/>
      <c r="PNI1209" s="29"/>
      <c r="PNJ1209" s="29"/>
      <c r="PNK1209" s="29"/>
      <c r="PNL1209" s="29"/>
      <c r="PNM1209" s="29"/>
      <c r="PNN1209" s="29"/>
      <c r="PNO1209" s="29"/>
      <c r="PNP1209" s="29"/>
      <c r="PNQ1209" s="29"/>
      <c r="PNR1209" s="29"/>
      <c r="PNS1209" s="29"/>
      <c r="PNT1209" s="29"/>
      <c r="PNU1209" s="29"/>
      <c r="PNV1209" s="29"/>
      <c r="PNW1209" s="29"/>
      <c r="PNX1209" s="29"/>
      <c r="PNY1209" s="29"/>
      <c r="PNZ1209" s="29"/>
      <c r="POA1209" s="29"/>
      <c r="POB1209" s="29"/>
      <c r="POC1209" s="29"/>
      <c r="POD1209" s="29"/>
      <c r="POE1209" s="29"/>
      <c r="POF1209" s="29"/>
      <c r="POG1209" s="29"/>
      <c r="POH1209" s="29"/>
      <c r="POI1209" s="29"/>
      <c r="POJ1209" s="29"/>
      <c r="POK1209" s="29"/>
      <c r="POL1209" s="29"/>
      <c r="POM1209" s="29"/>
      <c r="PON1209" s="29"/>
      <c r="POO1209" s="29"/>
      <c r="POP1209" s="29"/>
      <c r="POQ1209" s="29"/>
      <c r="POR1209" s="29"/>
      <c r="POS1209" s="29"/>
      <c r="POT1209" s="29"/>
      <c r="POU1209" s="29"/>
      <c r="POV1209" s="29"/>
      <c r="POW1209" s="29"/>
      <c r="POX1209" s="29"/>
      <c r="POY1209" s="29"/>
      <c r="POZ1209" s="29"/>
      <c r="PPA1209" s="29"/>
      <c r="PPB1209" s="29"/>
      <c r="PPC1209" s="29"/>
      <c r="PPD1209" s="29"/>
      <c r="PPE1209" s="29"/>
      <c r="PPF1209" s="29"/>
      <c r="PPG1209" s="29"/>
      <c r="PPH1209" s="29"/>
      <c r="PPI1209" s="29"/>
      <c r="PPJ1209" s="29"/>
      <c r="PPK1209" s="29"/>
      <c r="PPL1209" s="29"/>
      <c r="PPM1209" s="29"/>
      <c r="PPN1209" s="29"/>
      <c r="PPO1209" s="29"/>
      <c r="PPP1209" s="29"/>
      <c r="PPQ1209" s="29"/>
      <c r="PPR1209" s="29"/>
      <c r="PPS1209" s="29"/>
      <c r="PPT1209" s="29"/>
      <c r="PPU1209" s="29"/>
      <c r="PPV1209" s="29"/>
      <c r="PPW1209" s="29"/>
      <c r="PPX1209" s="29"/>
      <c r="PPY1209" s="29"/>
      <c r="PPZ1209" s="29"/>
      <c r="PQA1209" s="29"/>
      <c r="PQB1209" s="29"/>
      <c r="PQC1209" s="29"/>
      <c r="PQD1209" s="29"/>
      <c r="PQE1209" s="29"/>
      <c r="PQF1209" s="29"/>
      <c r="PQG1209" s="29"/>
      <c r="PQH1209" s="29"/>
      <c r="PQI1209" s="29"/>
      <c r="PQJ1209" s="29"/>
      <c r="PQK1209" s="29"/>
      <c r="PQL1209" s="29"/>
      <c r="PQM1209" s="29"/>
      <c r="PQN1209" s="29"/>
      <c r="PQO1209" s="29"/>
      <c r="PQP1209" s="29"/>
      <c r="PQQ1209" s="29"/>
      <c r="PQR1209" s="29"/>
      <c r="PQS1209" s="29"/>
      <c r="PQT1209" s="29"/>
      <c r="PQU1209" s="29"/>
      <c r="PQV1209" s="29"/>
      <c r="PQW1209" s="29"/>
      <c r="PQX1209" s="29"/>
      <c r="PQY1209" s="29"/>
      <c r="PQZ1209" s="29"/>
      <c r="PRA1209" s="29"/>
      <c r="PRB1209" s="29"/>
      <c r="PRC1209" s="29"/>
      <c r="PRD1209" s="29"/>
      <c r="PRE1209" s="29"/>
      <c r="PRF1209" s="29"/>
      <c r="PRG1209" s="29"/>
      <c r="PRH1209" s="29"/>
      <c r="PRI1209" s="29"/>
      <c r="PRJ1209" s="29"/>
      <c r="PRK1209" s="29"/>
      <c r="PRL1209" s="29"/>
      <c r="PRM1209" s="29"/>
      <c r="PRN1209" s="29"/>
      <c r="PRO1209" s="29"/>
      <c r="PRP1209" s="29"/>
      <c r="PRQ1209" s="29"/>
      <c r="PRR1209" s="29"/>
      <c r="PRS1209" s="29"/>
      <c r="PRT1209" s="29"/>
      <c r="PRU1209" s="29"/>
      <c r="PRV1209" s="29"/>
      <c r="PRW1209" s="29"/>
      <c r="PRX1209" s="29"/>
      <c r="PRY1209" s="29"/>
      <c r="PRZ1209" s="29"/>
      <c r="PSA1209" s="29"/>
      <c r="PSB1209" s="29"/>
      <c r="PSC1209" s="29"/>
      <c r="PSD1209" s="29"/>
      <c r="PSE1209" s="29"/>
      <c r="PSF1209" s="29"/>
      <c r="PSG1209" s="29"/>
      <c r="PSH1209" s="29"/>
      <c r="PSI1209" s="29"/>
      <c r="PSJ1209" s="29"/>
      <c r="PSK1209" s="29"/>
      <c r="PSL1209" s="29"/>
      <c r="PSM1209" s="29"/>
      <c r="PSN1209" s="29"/>
      <c r="PSO1209" s="29"/>
      <c r="PSP1209" s="29"/>
      <c r="PSQ1209" s="29"/>
      <c r="PSR1209" s="29"/>
      <c r="PSS1209" s="29"/>
      <c r="PST1209" s="29"/>
      <c r="PSU1209" s="29"/>
      <c r="PSV1209" s="29"/>
      <c r="PSW1209" s="29"/>
      <c r="PSX1209" s="29"/>
      <c r="PSY1209" s="29"/>
      <c r="PSZ1209" s="29"/>
      <c r="PTA1209" s="29"/>
      <c r="PTB1209" s="29"/>
      <c r="PTC1209" s="29"/>
      <c r="PTD1209" s="29"/>
      <c r="PTE1209" s="29"/>
      <c r="PTF1209" s="29"/>
      <c r="PTG1209" s="29"/>
      <c r="PTH1209" s="29"/>
      <c r="PTI1209" s="29"/>
      <c r="PTJ1209" s="29"/>
      <c r="PTK1209" s="29"/>
      <c r="PTL1209" s="29"/>
      <c r="PTM1209" s="29"/>
      <c r="PTN1209" s="29"/>
      <c r="PTO1209" s="29"/>
      <c r="PTP1209" s="29"/>
      <c r="PTQ1209" s="29"/>
      <c r="PTR1209" s="29"/>
      <c r="PTS1209" s="29"/>
      <c r="PTT1209" s="29"/>
      <c r="PTU1209" s="29"/>
      <c r="PTV1209" s="29"/>
      <c r="PTW1209" s="29"/>
      <c r="PTX1209" s="29"/>
      <c r="PTY1209" s="29"/>
      <c r="PTZ1209" s="29"/>
      <c r="PUA1209" s="29"/>
      <c r="PUB1209" s="29"/>
      <c r="PUC1209" s="29"/>
      <c r="PUD1209" s="29"/>
      <c r="PUE1209" s="29"/>
      <c r="PUF1209" s="29"/>
      <c r="PUG1209" s="29"/>
      <c r="PUH1209" s="29"/>
      <c r="PUI1209" s="29"/>
      <c r="PUJ1209" s="29"/>
      <c r="PUK1209" s="29"/>
      <c r="PUL1209" s="29"/>
      <c r="PUM1209" s="29"/>
      <c r="PUN1209" s="29"/>
      <c r="PUO1209" s="29"/>
      <c r="PUP1209" s="29"/>
      <c r="PUQ1209" s="29"/>
      <c r="PUR1209" s="29"/>
      <c r="PUS1209" s="29"/>
      <c r="PUT1209" s="29"/>
      <c r="PUU1209" s="29"/>
      <c r="PUV1209" s="29"/>
      <c r="PUW1209" s="29"/>
      <c r="PUX1209" s="29"/>
      <c r="PUY1209" s="29"/>
      <c r="PUZ1209" s="29"/>
      <c r="PVA1209" s="29"/>
      <c r="PVB1209" s="29"/>
      <c r="PVC1209" s="29"/>
      <c r="PVD1209" s="29"/>
      <c r="PVE1209" s="29"/>
      <c r="PVF1209" s="29"/>
      <c r="PVG1209" s="29"/>
      <c r="PVH1209" s="29"/>
      <c r="PVI1209" s="29"/>
      <c r="PVJ1209" s="29"/>
      <c r="PVK1209" s="29"/>
      <c r="PVL1209" s="29"/>
      <c r="PVM1209" s="29"/>
      <c r="PVN1209" s="29"/>
      <c r="PVO1209" s="29"/>
      <c r="PVP1209" s="29"/>
      <c r="PVQ1209" s="29"/>
      <c r="PVR1209" s="29"/>
      <c r="PVS1209" s="29"/>
      <c r="PVT1209" s="29"/>
      <c r="PVU1209" s="29"/>
      <c r="PVV1209" s="29"/>
      <c r="PVW1209" s="29"/>
      <c r="PVX1209" s="29"/>
      <c r="PVY1209" s="29"/>
      <c r="PVZ1209" s="29"/>
      <c r="PWA1209" s="29"/>
      <c r="PWB1209" s="29"/>
      <c r="PWC1209" s="29"/>
      <c r="PWD1209" s="29"/>
      <c r="PWE1209" s="29"/>
      <c r="PWF1209" s="29"/>
      <c r="PWG1209" s="29"/>
      <c r="PWH1209" s="29"/>
      <c r="PWI1209" s="29"/>
      <c r="PWJ1209" s="29"/>
      <c r="PWK1209" s="29"/>
      <c r="PWL1209" s="29"/>
      <c r="PWM1209" s="29"/>
      <c r="PWN1209" s="29"/>
      <c r="PWO1209" s="29"/>
      <c r="PWP1209" s="29"/>
      <c r="PWQ1209" s="29"/>
      <c r="PWR1209" s="29"/>
      <c r="PWS1209" s="29"/>
      <c r="PWT1209" s="29"/>
      <c r="PWU1209" s="29"/>
      <c r="PWV1209" s="29"/>
      <c r="PWW1209" s="29"/>
      <c r="PWX1209" s="29"/>
      <c r="PWY1209" s="29"/>
      <c r="PWZ1209" s="29"/>
      <c r="PXA1209" s="29"/>
      <c r="PXB1209" s="29"/>
      <c r="PXC1209" s="29"/>
      <c r="PXD1209" s="29"/>
      <c r="PXE1209" s="29"/>
      <c r="PXF1209" s="29"/>
      <c r="PXG1209" s="29"/>
      <c r="PXH1209" s="29"/>
      <c r="PXI1209" s="29"/>
      <c r="PXJ1209" s="29"/>
      <c r="PXK1209" s="29"/>
      <c r="PXL1209" s="29"/>
      <c r="PXM1209" s="29"/>
      <c r="PXN1209" s="29"/>
      <c r="PXO1209" s="29"/>
      <c r="PXP1209" s="29"/>
      <c r="PXQ1209" s="29"/>
      <c r="PXR1209" s="29"/>
      <c r="PXS1209" s="29"/>
      <c r="PXT1209" s="29"/>
      <c r="PXU1209" s="29"/>
      <c r="PXV1209" s="29"/>
      <c r="PXW1209" s="29"/>
      <c r="PXX1209" s="29"/>
      <c r="PXY1209" s="29"/>
      <c r="PXZ1209" s="29"/>
      <c r="PYA1209" s="29"/>
      <c r="PYB1209" s="29"/>
      <c r="PYC1209" s="29"/>
      <c r="PYD1209" s="29"/>
      <c r="PYE1209" s="29"/>
      <c r="PYF1209" s="29"/>
      <c r="PYG1209" s="29"/>
      <c r="PYH1209" s="29"/>
      <c r="PYI1209" s="29"/>
      <c r="PYJ1209" s="29"/>
      <c r="PYK1209" s="29"/>
      <c r="PYL1209" s="29"/>
      <c r="PYM1209" s="29"/>
      <c r="PYN1209" s="29"/>
      <c r="PYO1209" s="29"/>
      <c r="PYP1209" s="29"/>
      <c r="PYQ1209" s="29"/>
      <c r="PYR1209" s="29"/>
      <c r="PYS1209" s="29"/>
      <c r="PYT1209" s="29"/>
      <c r="PYU1209" s="29"/>
      <c r="PYV1209" s="29"/>
      <c r="PYW1209" s="29"/>
      <c r="PYX1209" s="29"/>
      <c r="PYY1209" s="29"/>
      <c r="PYZ1209" s="29"/>
      <c r="PZA1209" s="29"/>
      <c r="PZB1209" s="29"/>
      <c r="PZC1209" s="29"/>
      <c r="PZD1209" s="29"/>
      <c r="PZE1209" s="29"/>
      <c r="PZF1209" s="29"/>
      <c r="PZG1209" s="29"/>
      <c r="PZH1209" s="29"/>
      <c r="PZI1209" s="29"/>
      <c r="PZJ1209" s="29"/>
      <c r="PZK1209" s="29"/>
      <c r="PZL1209" s="29"/>
      <c r="PZM1209" s="29"/>
      <c r="PZN1209" s="29"/>
      <c r="PZO1209" s="29"/>
      <c r="PZP1209" s="29"/>
      <c r="PZQ1209" s="29"/>
      <c r="PZR1209" s="29"/>
      <c r="PZS1209" s="29"/>
      <c r="PZT1209" s="29"/>
      <c r="PZU1209" s="29"/>
      <c r="PZV1209" s="29"/>
      <c r="PZW1209" s="29"/>
      <c r="PZX1209" s="29"/>
      <c r="PZY1209" s="29"/>
      <c r="PZZ1209" s="29"/>
      <c r="QAA1209" s="29"/>
      <c r="QAB1209" s="29"/>
      <c r="QAC1209" s="29"/>
      <c r="QAD1209" s="29"/>
      <c r="QAE1209" s="29"/>
      <c r="QAF1209" s="29"/>
      <c r="QAG1209" s="29"/>
      <c r="QAH1209" s="29"/>
      <c r="QAI1209" s="29"/>
      <c r="QAJ1209" s="29"/>
      <c r="QAK1209" s="29"/>
      <c r="QAL1209" s="29"/>
      <c r="QAM1209" s="29"/>
      <c r="QAN1209" s="29"/>
      <c r="QAO1209" s="29"/>
      <c r="QAP1209" s="29"/>
      <c r="QAQ1209" s="29"/>
      <c r="QAR1209" s="29"/>
      <c r="QAS1209" s="29"/>
      <c r="QAT1209" s="29"/>
      <c r="QAU1209" s="29"/>
      <c r="QAV1209" s="29"/>
      <c r="QAW1209" s="29"/>
      <c r="QAX1209" s="29"/>
      <c r="QAY1209" s="29"/>
      <c r="QAZ1209" s="29"/>
      <c r="QBA1209" s="29"/>
      <c r="QBB1209" s="29"/>
      <c r="QBC1209" s="29"/>
      <c r="QBD1209" s="29"/>
      <c r="QBE1209" s="29"/>
      <c r="QBF1209" s="29"/>
      <c r="QBG1209" s="29"/>
      <c r="QBH1209" s="29"/>
      <c r="QBI1209" s="29"/>
      <c r="QBJ1209" s="29"/>
      <c r="QBK1209" s="29"/>
      <c r="QBL1209" s="29"/>
      <c r="QBM1209" s="29"/>
      <c r="QBN1209" s="29"/>
      <c r="QBO1209" s="29"/>
      <c r="QBP1209" s="29"/>
      <c r="QBQ1209" s="29"/>
      <c r="QBR1209" s="29"/>
      <c r="QBS1209" s="29"/>
      <c r="QBT1209" s="29"/>
      <c r="QBU1209" s="29"/>
      <c r="QBV1209" s="29"/>
      <c r="QBW1209" s="29"/>
      <c r="QBX1209" s="29"/>
      <c r="QBY1209" s="29"/>
      <c r="QBZ1209" s="29"/>
      <c r="QCA1209" s="29"/>
      <c r="QCB1209" s="29"/>
      <c r="QCC1209" s="29"/>
      <c r="QCD1209" s="29"/>
      <c r="QCE1209" s="29"/>
      <c r="QCF1209" s="29"/>
      <c r="QCG1209" s="29"/>
      <c r="QCH1209" s="29"/>
      <c r="QCI1209" s="29"/>
      <c r="QCJ1209" s="29"/>
      <c r="QCK1209" s="29"/>
      <c r="QCL1209" s="29"/>
      <c r="QCM1209" s="29"/>
      <c r="QCN1209" s="29"/>
      <c r="QCO1209" s="29"/>
      <c r="QCP1209" s="29"/>
      <c r="QCQ1209" s="29"/>
      <c r="QCR1209" s="29"/>
      <c r="QCS1209" s="29"/>
      <c r="QCT1209" s="29"/>
      <c r="QCU1209" s="29"/>
      <c r="QCV1209" s="29"/>
      <c r="QCW1209" s="29"/>
      <c r="QCX1209" s="29"/>
      <c r="QCY1209" s="29"/>
      <c r="QCZ1209" s="29"/>
      <c r="QDA1209" s="29"/>
      <c r="QDB1209" s="29"/>
      <c r="QDC1209" s="29"/>
      <c r="QDD1209" s="29"/>
      <c r="QDE1209" s="29"/>
      <c r="QDF1209" s="29"/>
      <c r="QDG1209" s="29"/>
      <c r="QDH1209" s="29"/>
      <c r="QDI1209" s="29"/>
      <c r="QDJ1209" s="29"/>
      <c r="QDK1209" s="29"/>
      <c r="QDL1209" s="29"/>
      <c r="QDM1209" s="29"/>
      <c r="QDN1209" s="29"/>
      <c r="QDO1209" s="29"/>
      <c r="QDP1209" s="29"/>
      <c r="QDQ1209" s="29"/>
      <c r="QDR1209" s="29"/>
      <c r="QDS1209" s="29"/>
      <c r="QDT1209" s="29"/>
      <c r="QDU1209" s="29"/>
      <c r="QDV1209" s="29"/>
      <c r="QDW1209" s="29"/>
      <c r="QDX1209" s="29"/>
      <c r="QDY1209" s="29"/>
      <c r="QDZ1209" s="29"/>
      <c r="QEA1209" s="29"/>
      <c r="QEB1209" s="29"/>
      <c r="QEC1209" s="29"/>
      <c r="QED1209" s="29"/>
      <c r="QEE1209" s="29"/>
      <c r="QEF1209" s="29"/>
      <c r="QEG1209" s="29"/>
      <c r="QEH1209" s="29"/>
      <c r="QEI1209" s="29"/>
      <c r="QEJ1209" s="29"/>
      <c r="QEK1209" s="29"/>
      <c r="QEL1209" s="29"/>
      <c r="QEM1209" s="29"/>
      <c r="QEN1209" s="29"/>
      <c r="QEO1209" s="29"/>
      <c r="QEP1209" s="29"/>
      <c r="QEQ1209" s="29"/>
      <c r="QER1209" s="29"/>
      <c r="QES1209" s="29"/>
      <c r="QET1209" s="29"/>
      <c r="QEU1209" s="29"/>
      <c r="QEV1209" s="29"/>
      <c r="QEW1209" s="29"/>
      <c r="QEX1209" s="29"/>
      <c r="QEY1209" s="29"/>
      <c r="QEZ1209" s="29"/>
      <c r="QFA1209" s="29"/>
      <c r="QFB1209" s="29"/>
      <c r="QFC1209" s="29"/>
      <c r="QFD1209" s="29"/>
      <c r="QFE1209" s="29"/>
      <c r="QFF1209" s="29"/>
      <c r="QFG1209" s="29"/>
      <c r="QFH1209" s="29"/>
      <c r="QFI1209" s="29"/>
      <c r="QFJ1209" s="29"/>
      <c r="QFK1209" s="29"/>
      <c r="QFL1209" s="29"/>
      <c r="QFM1209" s="29"/>
      <c r="QFN1209" s="29"/>
      <c r="QFO1209" s="29"/>
      <c r="QFP1209" s="29"/>
      <c r="QFQ1209" s="29"/>
      <c r="QFR1209" s="29"/>
      <c r="QFS1209" s="29"/>
      <c r="QFT1209" s="29"/>
      <c r="QFU1209" s="29"/>
      <c r="QFV1209" s="29"/>
      <c r="QFW1209" s="29"/>
      <c r="QFX1209" s="29"/>
      <c r="QFY1209" s="29"/>
      <c r="QFZ1209" s="29"/>
      <c r="QGA1209" s="29"/>
      <c r="QGB1209" s="29"/>
      <c r="QGC1209" s="29"/>
      <c r="QGD1209" s="29"/>
      <c r="QGE1209" s="29"/>
      <c r="QGF1209" s="29"/>
      <c r="QGG1209" s="29"/>
      <c r="QGH1209" s="29"/>
      <c r="QGI1209" s="29"/>
      <c r="QGJ1209" s="29"/>
      <c r="QGK1209" s="29"/>
      <c r="QGL1209" s="29"/>
      <c r="QGM1209" s="29"/>
      <c r="QGN1209" s="29"/>
      <c r="QGO1209" s="29"/>
      <c r="QGP1209" s="29"/>
      <c r="QGQ1209" s="29"/>
      <c r="QGR1209" s="29"/>
      <c r="QGS1209" s="29"/>
      <c r="QGT1209" s="29"/>
      <c r="QGU1209" s="29"/>
      <c r="QGV1209" s="29"/>
      <c r="QGW1209" s="29"/>
      <c r="QGX1209" s="29"/>
      <c r="QGY1209" s="29"/>
      <c r="QGZ1209" s="29"/>
      <c r="QHA1209" s="29"/>
      <c r="QHB1209" s="29"/>
      <c r="QHC1209" s="29"/>
      <c r="QHD1209" s="29"/>
      <c r="QHE1209" s="29"/>
      <c r="QHF1209" s="29"/>
      <c r="QHG1209" s="29"/>
      <c r="QHH1209" s="29"/>
      <c r="QHI1209" s="29"/>
      <c r="QHJ1209" s="29"/>
      <c r="QHK1209" s="29"/>
      <c r="QHL1209" s="29"/>
      <c r="QHM1209" s="29"/>
      <c r="QHN1209" s="29"/>
      <c r="QHO1209" s="29"/>
      <c r="QHP1209" s="29"/>
      <c r="QHQ1209" s="29"/>
      <c r="QHR1209" s="29"/>
      <c r="QHS1209" s="29"/>
      <c r="QHT1209" s="29"/>
      <c r="QHU1209" s="29"/>
      <c r="QHV1209" s="29"/>
      <c r="QHW1209" s="29"/>
      <c r="QHX1209" s="29"/>
      <c r="QHY1209" s="29"/>
      <c r="QHZ1209" s="29"/>
      <c r="QIA1209" s="29"/>
      <c r="QIB1209" s="29"/>
      <c r="QIC1209" s="29"/>
      <c r="QID1209" s="29"/>
      <c r="QIE1209" s="29"/>
      <c r="QIF1209" s="29"/>
      <c r="QIG1209" s="29"/>
      <c r="QIH1209" s="29"/>
      <c r="QII1209" s="29"/>
      <c r="QIJ1209" s="29"/>
      <c r="QIK1209" s="29"/>
      <c r="QIL1209" s="29"/>
      <c r="QIM1209" s="29"/>
      <c r="QIN1209" s="29"/>
      <c r="QIO1209" s="29"/>
      <c r="QIP1209" s="29"/>
      <c r="QIQ1209" s="29"/>
      <c r="QIR1209" s="29"/>
      <c r="QIS1209" s="29"/>
      <c r="QIT1209" s="29"/>
      <c r="QIU1209" s="29"/>
      <c r="QIV1209" s="29"/>
      <c r="QIW1209" s="29"/>
      <c r="QIX1209" s="29"/>
      <c r="QIY1209" s="29"/>
      <c r="QIZ1209" s="29"/>
      <c r="QJA1209" s="29"/>
      <c r="QJB1209" s="29"/>
      <c r="QJC1209" s="29"/>
      <c r="QJD1209" s="29"/>
      <c r="QJE1209" s="29"/>
      <c r="QJF1209" s="29"/>
      <c r="QJG1209" s="29"/>
      <c r="QJH1209" s="29"/>
      <c r="QJI1209" s="29"/>
      <c r="QJJ1209" s="29"/>
      <c r="QJK1209" s="29"/>
      <c r="QJL1209" s="29"/>
      <c r="QJM1209" s="29"/>
      <c r="QJN1209" s="29"/>
      <c r="QJO1209" s="29"/>
      <c r="QJP1209" s="29"/>
      <c r="QJQ1209" s="29"/>
      <c r="QJR1209" s="29"/>
      <c r="QJS1209" s="29"/>
      <c r="QJT1209" s="29"/>
      <c r="QJU1209" s="29"/>
      <c r="QJV1209" s="29"/>
      <c r="QJW1209" s="29"/>
      <c r="QJX1209" s="29"/>
      <c r="QJY1209" s="29"/>
      <c r="QJZ1209" s="29"/>
      <c r="QKA1209" s="29"/>
      <c r="QKB1209" s="29"/>
      <c r="QKC1209" s="29"/>
      <c r="QKD1209" s="29"/>
      <c r="QKE1209" s="29"/>
      <c r="QKF1209" s="29"/>
      <c r="QKG1209" s="29"/>
      <c r="QKH1209" s="29"/>
      <c r="QKI1209" s="29"/>
      <c r="QKJ1209" s="29"/>
      <c r="QKK1209" s="29"/>
      <c r="QKL1209" s="29"/>
      <c r="QKM1209" s="29"/>
      <c r="QKN1209" s="29"/>
      <c r="QKO1209" s="29"/>
      <c r="QKP1209" s="29"/>
      <c r="QKQ1209" s="29"/>
      <c r="QKR1209" s="29"/>
      <c r="QKS1209" s="29"/>
      <c r="QKT1209" s="29"/>
      <c r="QKU1209" s="29"/>
      <c r="QKV1209" s="29"/>
      <c r="QKW1209" s="29"/>
      <c r="QKX1209" s="29"/>
      <c r="QKY1209" s="29"/>
      <c r="QKZ1209" s="29"/>
      <c r="QLA1209" s="29"/>
      <c r="QLB1209" s="29"/>
      <c r="QLC1209" s="29"/>
      <c r="QLD1209" s="29"/>
      <c r="QLE1209" s="29"/>
      <c r="QLF1209" s="29"/>
      <c r="QLG1209" s="29"/>
      <c r="QLH1209" s="29"/>
      <c r="QLI1209" s="29"/>
      <c r="QLJ1209" s="29"/>
      <c r="QLK1209" s="29"/>
      <c r="QLL1209" s="29"/>
      <c r="QLM1209" s="29"/>
      <c r="QLN1209" s="29"/>
      <c r="QLO1209" s="29"/>
      <c r="QLP1209" s="29"/>
      <c r="QLQ1209" s="29"/>
      <c r="QLR1209" s="29"/>
      <c r="QLS1209" s="29"/>
      <c r="QLT1209" s="29"/>
      <c r="QLU1209" s="29"/>
      <c r="QLV1209" s="29"/>
      <c r="QLW1209" s="29"/>
      <c r="QLX1209" s="29"/>
      <c r="QLY1209" s="29"/>
      <c r="QLZ1209" s="29"/>
      <c r="QMA1209" s="29"/>
      <c r="QMB1209" s="29"/>
      <c r="QMC1209" s="29"/>
      <c r="QMD1209" s="29"/>
      <c r="QME1209" s="29"/>
      <c r="QMF1209" s="29"/>
      <c r="QMG1209" s="29"/>
      <c r="QMH1209" s="29"/>
      <c r="QMI1209" s="29"/>
      <c r="QMJ1209" s="29"/>
      <c r="QMK1209" s="29"/>
      <c r="QML1209" s="29"/>
      <c r="QMM1209" s="29"/>
      <c r="QMN1209" s="29"/>
      <c r="QMO1209" s="29"/>
      <c r="QMP1209" s="29"/>
      <c r="QMQ1209" s="29"/>
      <c r="QMR1209" s="29"/>
      <c r="QMS1209" s="29"/>
      <c r="QMT1209" s="29"/>
      <c r="QMU1209" s="29"/>
      <c r="QMV1209" s="29"/>
      <c r="QMW1209" s="29"/>
      <c r="QMX1209" s="29"/>
      <c r="QMY1209" s="29"/>
      <c r="QMZ1209" s="29"/>
      <c r="QNA1209" s="29"/>
      <c r="QNB1209" s="29"/>
      <c r="QNC1209" s="29"/>
      <c r="QND1209" s="29"/>
      <c r="QNE1209" s="29"/>
      <c r="QNF1209" s="29"/>
      <c r="QNG1209" s="29"/>
      <c r="QNH1209" s="29"/>
      <c r="QNI1209" s="29"/>
      <c r="QNJ1209" s="29"/>
      <c r="QNK1209" s="29"/>
      <c r="QNL1209" s="29"/>
      <c r="QNM1209" s="29"/>
      <c r="QNN1209" s="29"/>
      <c r="QNO1209" s="29"/>
      <c r="QNP1209" s="29"/>
      <c r="QNQ1209" s="29"/>
      <c r="QNR1209" s="29"/>
      <c r="QNS1209" s="29"/>
      <c r="QNT1209" s="29"/>
      <c r="QNU1209" s="29"/>
      <c r="QNV1209" s="29"/>
      <c r="QNW1209" s="29"/>
      <c r="QNX1209" s="29"/>
      <c r="QNY1209" s="29"/>
      <c r="QNZ1209" s="29"/>
      <c r="QOA1209" s="29"/>
      <c r="QOB1209" s="29"/>
      <c r="QOC1209" s="29"/>
      <c r="QOD1209" s="29"/>
      <c r="QOE1209" s="29"/>
      <c r="QOF1209" s="29"/>
      <c r="QOG1209" s="29"/>
      <c r="QOH1209" s="29"/>
      <c r="QOI1209" s="29"/>
      <c r="QOJ1209" s="29"/>
      <c r="QOK1209" s="29"/>
      <c r="QOL1209" s="29"/>
      <c r="QOM1209" s="29"/>
      <c r="QON1209" s="29"/>
      <c r="QOO1209" s="29"/>
      <c r="QOP1209" s="29"/>
      <c r="QOQ1209" s="29"/>
      <c r="QOR1209" s="29"/>
      <c r="QOS1209" s="29"/>
      <c r="QOT1209" s="29"/>
      <c r="QOU1209" s="29"/>
      <c r="QOV1209" s="29"/>
      <c r="QOW1209" s="29"/>
      <c r="QOX1209" s="29"/>
      <c r="QOY1209" s="29"/>
      <c r="QOZ1209" s="29"/>
      <c r="QPA1209" s="29"/>
      <c r="QPB1209" s="29"/>
      <c r="QPC1209" s="29"/>
      <c r="QPD1209" s="29"/>
      <c r="QPE1209" s="29"/>
      <c r="QPF1209" s="29"/>
      <c r="QPG1209" s="29"/>
      <c r="QPH1209" s="29"/>
      <c r="QPI1209" s="29"/>
      <c r="QPJ1209" s="29"/>
      <c r="QPK1209" s="29"/>
      <c r="QPL1209" s="29"/>
      <c r="QPM1209" s="29"/>
      <c r="QPN1209" s="29"/>
      <c r="QPO1209" s="29"/>
      <c r="QPP1209" s="29"/>
      <c r="QPQ1209" s="29"/>
      <c r="QPR1209" s="29"/>
      <c r="QPS1209" s="29"/>
      <c r="QPT1209" s="29"/>
      <c r="QPU1209" s="29"/>
      <c r="QPV1209" s="29"/>
      <c r="QPW1209" s="29"/>
      <c r="QPX1209" s="29"/>
      <c r="QPY1209" s="29"/>
      <c r="QPZ1209" s="29"/>
      <c r="QQA1209" s="29"/>
      <c r="QQB1209" s="29"/>
      <c r="QQC1209" s="29"/>
      <c r="QQD1209" s="29"/>
      <c r="QQE1209" s="29"/>
      <c r="QQF1209" s="29"/>
      <c r="QQG1209" s="29"/>
      <c r="QQH1209" s="29"/>
      <c r="QQI1209" s="29"/>
      <c r="QQJ1209" s="29"/>
      <c r="QQK1209" s="29"/>
      <c r="QQL1209" s="29"/>
      <c r="QQM1209" s="29"/>
      <c r="QQN1209" s="29"/>
      <c r="QQO1209" s="29"/>
      <c r="QQP1209" s="29"/>
      <c r="QQQ1209" s="29"/>
      <c r="QQR1209" s="29"/>
      <c r="QQS1209" s="29"/>
      <c r="QQT1209" s="29"/>
      <c r="QQU1209" s="29"/>
      <c r="QQV1209" s="29"/>
      <c r="QQW1209" s="29"/>
      <c r="QQX1209" s="29"/>
      <c r="QQY1209" s="29"/>
      <c r="QQZ1209" s="29"/>
      <c r="QRA1209" s="29"/>
      <c r="QRB1209" s="29"/>
      <c r="QRC1209" s="29"/>
      <c r="QRD1209" s="29"/>
      <c r="QRE1209" s="29"/>
      <c r="QRF1209" s="29"/>
      <c r="QRG1209" s="29"/>
      <c r="QRH1209" s="29"/>
      <c r="QRI1209" s="29"/>
      <c r="QRJ1209" s="29"/>
      <c r="QRK1209" s="29"/>
      <c r="QRL1209" s="29"/>
      <c r="QRM1209" s="29"/>
      <c r="QRN1209" s="29"/>
      <c r="QRO1209" s="29"/>
      <c r="QRP1209" s="29"/>
      <c r="QRQ1209" s="29"/>
      <c r="QRR1209" s="29"/>
      <c r="QRS1209" s="29"/>
      <c r="QRT1209" s="29"/>
      <c r="QRU1209" s="29"/>
      <c r="QRV1209" s="29"/>
      <c r="QRW1209" s="29"/>
      <c r="QRX1209" s="29"/>
      <c r="QRY1209" s="29"/>
      <c r="QRZ1209" s="29"/>
      <c r="QSA1209" s="29"/>
      <c r="QSB1209" s="29"/>
      <c r="QSC1209" s="29"/>
      <c r="QSD1209" s="29"/>
      <c r="QSE1209" s="29"/>
      <c r="QSF1209" s="29"/>
      <c r="QSG1209" s="29"/>
      <c r="QSH1209" s="29"/>
      <c r="QSI1209" s="29"/>
      <c r="QSJ1209" s="29"/>
      <c r="QSK1209" s="29"/>
      <c r="QSL1209" s="29"/>
      <c r="QSM1209" s="29"/>
      <c r="QSN1209" s="29"/>
      <c r="QSO1209" s="29"/>
      <c r="QSP1209" s="29"/>
      <c r="QSQ1209" s="29"/>
      <c r="QSR1209" s="29"/>
      <c r="QSS1209" s="29"/>
      <c r="QST1209" s="29"/>
      <c r="QSU1209" s="29"/>
      <c r="QSV1209" s="29"/>
      <c r="QSW1209" s="29"/>
      <c r="QSX1209" s="29"/>
      <c r="QSY1209" s="29"/>
      <c r="QSZ1209" s="29"/>
      <c r="QTA1209" s="29"/>
      <c r="QTB1209" s="29"/>
      <c r="QTC1209" s="29"/>
      <c r="QTD1209" s="29"/>
      <c r="QTE1209" s="29"/>
      <c r="QTF1209" s="29"/>
      <c r="QTG1209" s="29"/>
      <c r="QTH1209" s="29"/>
      <c r="QTI1209" s="29"/>
      <c r="QTJ1209" s="29"/>
      <c r="QTK1209" s="29"/>
      <c r="QTL1209" s="29"/>
      <c r="QTM1209" s="29"/>
      <c r="QTN1209" s="29"/>
      <c r="QTO1209" s="29"/>
      <c r="QTP1209" s="29"/>
      <c r="QTQ1209" s="29"/>
      <c r="QTR1209" s="29"/>
      <c r="QTS1209" s="29"/>
      <c r="QTT1209" s="29"/>
      <c r="QTU1209" s="29"/>
      <c r="QTV1209" s="29"/>
      <c r="QTW1209" s="29"/>
      <c r="QTX1209" s="29"/>
      <c r="QTY1209" s="29"/>
      <c r="QTZ1209" s="29"/>
      <c r="QUA1209" s="29"/>
      <c r="QUB1209" s="29"/>
      <c r="QUC1209" s="29"/>
      <c r="QUD1209" s="29"/>
      <c r="QUE1209" s="29"/>
      <c r="QUF1209" s="29"/>
      <c r="QUG1209" s="29"/>
      <c r="QUH1209" s="29"/>
      <c r="QUI1209" s="29"/>
      <c r="QUJ1209" s="29"/>
      <c r="QUK1209" s="29"/>
      <c r="QUL1209" s="29"/>
      <c r="QUM1209" s="29"/>
      <c r="QUN1209" s="29"/>
      <c r="QUO1209" s="29"/>
      <c r="QUP1209" s="29"/>
      <c r="QUQ1209" s="29"/>
      <c r="QUR1209" s="29"/>
      <c r="QUS1209" s="29"/>
      <c r="QUT1209" s="29"/>
      <c r="QUU1209" s="29"/>
      <c r="QUV1209" s="29"/>
      <c r="QUW1209" s="29"/>
      <c r="QUX1209" s="29"/>
      <c r="QUY1209" s="29"/>
      <c r="QUZ1209" s="29"/>
      <c r="QVA1209" s="29"/>
      <c r="QVB1209" s="29"/>
      <c r="QVC1209" s="29"/>
      <c r="QVD1209" s="29"/>
      <c r="QVE1209" s="29"/>
      <c r="QVF1209" s="29"/>
      <c r="QVG1209" s="29"/>
      <c r="QVH1209" s="29"/>
      <c r="QVI1209" s="29"/>
      <c r="QVJ1209" s="29"/>
      <c r="QVK1209" s="29"/>
      <c r="QVL1209" s="29"/>
      <c r="QVM1209" s="29"/>
      <c r="QVN1209" s="29"/>
      <c r="QVO1209" s="29"/>
      <c r="QVP1209" s="29"/>
      <c r="QVQ1209" s="29"/>
      <c r="QVR1209" s="29"/>
      <c r="QVS1209" s="29"/>
      <c r="QVT1209" s="29"/>
      <c r="QVU1209" s="29"/>
      <c r="QVV1209" s="29"/>
      <c r="QVW1209" s="29"/>
      <c r="QVX1209" s="29"/>
      <c r="QVY1209" s="29"/>
      <c r="QVZ1209" s="29"/>
      <c r="QWA1209" s="29"/>
      <c r="QWB1209" s="29"/>
      <c r="QWC1209" s="29"/>
      <c r="QWD1209" s="29"/>
      <c r="QWE1209" s="29"/>
      <c r="QWF1209" s="29"/>
      <c r="QWG1209" s="29"/>
      <c r="QWH1209" s="29"/>
      <c r="QWI1209" s="29"/>
      <c r="QWJ1209" s="29"/>
      <c r="QWK1209" s="29"/>
      <c r="QWL1209" s="29"/>
      <c r="QWM1209" s="29"/>
      <c r="QWN1209" s="29"/>
      <c r="QWO1209" s="29"/>
      <c r="QWP1209" s="29"/>
      <c r="QWQ1209" s="29"/>
      <c r="QWR1209" s="29"/>
      <c r="QWS1209" s="29"/>
      <c r="QWT1209" s="29"/>
      <c r="QWU1209" s="29"/>
      <c r="QWV1209" s="29"/>
      <c r="QWW1209" s="29"/>
      <c r="QWX1209" s="29"/>
      <c r="QWY1209" s="29"/>
      <c r="QWZ1209" s="29"/>
      <c r="QXA1209" s="29"/>
      <c r="QXB1209" s="29"/>
      <c r="QXC1209" s="29"/>
      <c r="QXD1209" s="29"/>
      <c r="QXE1209" s="29"/>
      <c r="QXF1209" s="29"/>
      <c r="QXG1209" s="29"/>
      <c r="QXH1209" s="29"/>
      <c r="QXI1209" s="29"/>
      <c r="QXJ1209" s="29"/>
      <c r="QXK1209" s="29"/>
      <c r="QXL1209" s="29"/>
      <c r="QXM1209" s="29"/>
      <c r="QXN1209" s="29"/>
      <c r="QXO1209" s="29"/>
      <c r="QXP1209" s="29"/>
      <c r="QXQ1209" s="29"/>
      <c r="QXR1209" s="29"/>
      <c r="QXS1209" s="29"/>
      <c r="QXT1209" s="29"/>
      <c r="QXU1209" s="29"/>
      <c r="QXV1209" s="29"/>
      <c r="QXW1209" s="29"/>
      <c r="QXX1209" s="29"/>
      <c r="QXY1209" s="29"/>
      <c r="QXZ1209" s="29"/>
      <c r="QYA1209" s="29"/>
      <c r="QYB1209" s="29"/>
      <c r="QYC1209" s="29"/>
      <c r="QYD1209" s="29"/>
      <c r="QYE1209" s="29"/>
      <c r="QYF1209" s="29"/>
      <c r="QYG1209" s="29"/>
      <c r="QYH1209" s="29"/>
      <c r="QYI1209" s="29"/>
      <c r="QYJ1209" s="29"/>
      <c r="QYK1209" s="29"/>
      <c r="QYL1209" s="29"/>
      <c r="QYM1209" s="29"/>
      <c r="QYN1209" s="29"/>
      <c r="QYO1209" s="29"/>
      <c r="QYP1209" s="29"/>
      <c r="QYQ1209" s="29"/>
      <c r="QYR1209" s="29"/>
      <c r="QYS1209" s="29"/>
      <c r="QYT1209" s="29"/>
      <c r="QYU1209" s="29"/>
      <c r="QYV1209" s="29"/>
      <c r="QYW1209" s="29"/>
      <c r="QYX1209" s="29"/>
      <c r="QYY1209" s="29"/>
      <c r="QYZ1209" s="29"/>
      <c r="QZA1209" s="29"/>
      <c r="QZB1209" s="29"/>
      <c r="QZC1209" s="29"/>
      <c r="QZD1209" s="29"/>
      <c r="QZE1209" s="29"/>
      <c r="QZF1209" s="29"/>
      <c r="QZG1209" s="29"/>
      <c r="QZH1209" s="29"/>
      <c r="QZI1209" s="29"/>
      <c r="QZJ1209" s="29"/>
      <c r="QZK1209" s="29"/>
      <c r="QZL1209" s="29"/>
      <c r="QZM1209" s="29"/>
      <c r="QZN1209" s="29"/>
      <c r="QZO1209" s="29"/>
      <c r="QZP1209" s="29"/>
      <c r="QZQ1209" s="29"/>
      <c r="QZR1209" s="29"/>
      <c r="QZS1209" s="29"/>
      <c r="QZT1209" s="29"/>
      <c r="QZU1209" s="29"/>
      <c r="QZV1209" s="29"/>
      <c r="QZW1209" s="29"/>
      <c r="QZX1209" s="29"/>
      <c r="QZY1209" s="29"/>
      <c r="QZZ1209" s="29"/>
      <c r="RAA1209" s="29"/>
      <c r="RAB1209" s="29"/>
      <c r="RAC1209" s="29"/>
      <c r="RAD1209" s="29"/>
      <c r="RAE1209" s="29"/>
      <c r="RAF1209" s="29"/>
      <c r="RAG1209" s="29"/>
      <c r="RAH1209" s="29"/>
      <c r="RAI1209" s="29"/>
      <c r="RAJ1209" s="29"/>
      <c r="RAK1209" s="29"/>
      <c r="RAL1209" s="29"/>
      <c r="RAM1209" s="29"/>
      <c r="RAN1209" s="29"/>
      <c r="RAO1209" s="29"/>
      <c r="RAP1209" s="29"/>
      <c r="RAQ1209" s="29"/>
      <c r="RAR1209" s="29"/>
      <c r="RAS1209" s="29"/>
      <c r="RAT1209" s="29"/>
      <c r="RAU1209" s="29"/>
      <c r="RAV1209" s="29"/>
      <c r="RAW1209" s="29"/>
      <c r="RAX1209" s="29"/>
      <c r="RAY1209" s="29"/>
      <c r="RAZ1209" s="29"/>
      <c r="RBA1209" s="29"/>
      <c r="RBB1209" s="29"/>
      <c r="RBC1209" s="29"/>
      <c r="RBD1209" s="29"/>
      <c r="RBE1209" s="29"/>
      <c r="RBF1209" s="29"/>
      <c r="RBG1209" s="29"/>
      <c r="RBH1209" s="29"/>
      <c r="RBI1209" s="29"/>
      <c r="RBJ1209" s="29"/>
      <c r="RBK1209" s="29"/>
      <c r="RBL1209" s="29"/>
      <c r="RBM1209" s="29"/>
      <c r="RBN1209" s="29"/>
      <c r="RBO1209" s="29"/>
      <c r="RBP1209" s="29"/>
      <c r="RBQ1209" s="29"/>
      <c r="RBR1209" s="29"/>
      <c r="RBS1209" s="29"/>
      <c r="RBT1209" s="29"/>
      <c r="RBU1209" s="29"/>
      <c r="RBV1209" s="29"/>
      <c r="RBW1209" s="29"/>
      <c r="RBX1209" s="29"/>
      <c r="RBY1209" s="29"/>
      <c r="RBZ1209" s="29"/>
      <c r="RCA1209" s="29"/>
      <c r="RCB1209" s="29"/>
      <c r="RCC1209" s="29"/>
      <c r="RCD1209" s="29"/>
      <c r="RCE1209" s="29"/>
      <c r="RCF1209" s="29"/>
      <c r="RCG1209" s="29"/>
      <c r="RCH1209" s="29"/>
      <c r="RCI1209" s="29"/>
      <c r="RCJ1209" s="29"/>
      <c r="RCK1209" s="29"/>
      <c r="RCL1209" s="29"/>
      <c r="RCM1209" s="29"/>
      <c r="RCN1209" s="29"/>
      <c r="RCO1209" s="29"/>
      <c r="RCP1209" s="29"/>
      <c r="RCQ1209" s="29"/>
      <c r="RCR1209" s="29"/>
      <c r="RCS1209" s="29"/>
      <c r="RCT1209" s="29"/>
      <c r="RCU1209" s="29"/>
      <c r="RCV1209" s="29"/>
      <c r="RCW1209" s="29"/>
      <c r="RCX1209" s="29"/>
      <c r="RCY1209" s="29"/>
      <c r="RCZ1209" s="29"/>
      <c r="RDA1209" s="29"/>
      <c r="RDB1209" s="29"/>
      <c r="RDC1209" s="29"/>
      <c r="RDD1209" s="29"/>
      <c r="RDE1209" s="29"/>
      <c r="RDF1209" s="29"/>
      <c r="RDG1209" s="29"/>
      <c r="RDH1209" s="29"/>
      <c r="RDI1209" s="29"/>
      <c r="RDJ1209" s="29"/>
      <c r="RDK1209" s="29"/>
      <c r="RDL1209" s="29"/>
      <c r="RDM1209" s="29"/>
      <c r="RDN1209" s="29"/>
      <c r="RDO1209" s="29"/>
      <c r="RDP1209" s="29"/>
      <c r="RDQ1209" s="29"/>
      <c r="RDR1209" s="29"/>
      <c r="RDS1209" s="29"/>
      <c r="RDT1209" s="29"/>
      <c r="RDU1209" s="29"/>
      <c r="RDV1209" s="29"/>
      <c r="RDW1209" s="29"/>
      <c r="RDX1209" s="29"/>
      <c r="RDY1209" s="29"/>
      <c r="RDZ1209" s="29"/>
      <c r="REA1209" s="29"/>
      <c r="REB1209" s="29"/>
      <c r="REC1209" s="29"/>
      <c r="RED1209" s="29"/>
      <c r="REE1209" s="29"/>
      <c r="REF1209" s="29"/>
      <c r="REG1209" s="29"/>
      <c r="REH1209" s="29"/>
      <c r="REI1209" s="29"/>
      <c r="REJ1209" s="29"/>
      <c r="REK1209" s="29"/>
      <c r="REL1209" s="29"/>
      <c r="REM1209" s="29"/>
      <c r="REN1209" s="29"/>
      <c r="REO1209" s="29"/>
      <c r="REP1209" s="29"/>
      <c r="REQ1209" s="29"/>
      <c r="RER1209" s="29"/>
      <c r="RES1209" s="29"/>
      <c r="RET1209" s="29"/>
      <c r="REU1209" s="29"/>
      <c r="REV1209" s="29"/>
      <c r="REW1209" s="29"/>
      <c r="REX1209" s="29"/>
      <c r="REY1209" s="29"/>
      <c r="REZ1209" s="29"/>
      <c r="RFA1209" s="29"/>
      <c r="RFB1209" s="29"/>
      <c r="RFC1209" s="29"/>
      <c r="RFD1209" s="29"/>
      <c r="RFE1209" s="29"/>
      <c r="RFF1209" s="29"/>
      <c r="RFG1209" s="29"/>
      <c r="RFH1209" s="29"/>
      <c r="RFI1209" s="29"/>
      <c r="RFJ1209" s="29"/>
      <c r="RFK1209" s="29"/>
      <c r="RFL1209" s="29"/>
      <c r="RFM1209" s="29"/>
      <c r="RFN1209" s="29"/>
      <c r="RFO1209" s="29"/>
      <c r="RFP1209" s="29"/>
      <c r="RFQ1209" s="29"/>
      <c r="RFR1209" s="29"/>
      <c r="RFS1209" s="29"/>
      <c r="RFT1209" s="29"/>
      <c r="RFU1209" s="29"/>
      <c r="RFV1209" s="29"/>
      <c r="RFW1209" s="29"/>
      <c r="RFX1209" s="29"/>
      <c r="RFY1209" s="29"/>
      <c r="RFZ1209" s="29"/>
      <c r="RGA1209" s="29"/>
      <c r="RGB1209" s="29"/>
      <c r="RGC1209" s="29"/>
      <c r="RGD1209" s="29"/>
      <c r="RGE1209" s="29"/>
      <c r="RGF1209" s="29"/>
      <c r="RGG1209" s="29"/>
      <c r="RGH1209" s="29"/>
      <c r="RGI1209" s="29"/>
      <c r="RGJ1209" s="29"/>
      <c r="RGK1209" s="29"/>
      <c r="RGL1209" s="29"/>
      <c r="RGM1209" s="29"/>
      <c r="RGN1209" s="29"/>
      <c r="RGO1209" s="29"/>
      <c r="RGP1209" s="29"/>
      <c r="RGQ1209" s="29"/>
      <c r="RGR1209" s="29"/>
      <c r="RGS1209" s="29"/>
      <c r="RGT1209" s="29"/>
      <c r="RGU1209" s="29"/>
      <c r="RGV1209" s="29"/>
      <c r="RGW1209" s="29"/>
      <c r="RGX1209" s="29"/>
      <c r="RGY1209" s="29"/>
      <c r="RGZ1209" s="29"/>
      <c r="RHA1209" s="29"/>
      <c r="RHB1209" s="29"/>
      <c r="RHC1209" s="29"/>
      <c r="RHD1209" s="29"/>
      <c r="RHE1209" s="29"/>
      <c r="RHF1209" s="29"/>
      <c r="RHG1209" s="29"/>
      <c r="RHH1209" s="29"/>
      <c r="RHI1209" s="29"/>
      <c r="RHJ1209" s="29"/>
      <c r="RHK1209" s="29"/>
      <c r="RHL1209" s="29"/>
      <c r="RHM1209" s="29"/>
      <c r="RHN1209" s="29"/>
      <c r="RHO1209" s="29"/>
      <c r="RHP1209" s="29"/>
      <c r="RHQ1209" s="29"/>
      <c r="RHR1209" s="29"/>
      <c r="RHS1209" s="29"/>
      <c r="RHT1209" s="29"/>
      <c r="RHU1209" s="29"/>
      <c r="RHV1209" s="29"/>
      <c r="RHW1209" s="29"/>
      <c r="RHX1209" s="29"/>
      <c r="RHY1209" s="29"/>
      <c r="RHZ1209" s="29"/>
      <c r="RIA1209" s="29"/>
      <c r="RIB1209" s="29"/>
      <c r="RIC1209" s="29"/>
      <c r="RID1209" s="29"/>
      <c r="RIE1209" s="29"/>
      <c r="RIF1209" s="29"/>
      <c r="RIG1209" s="29"/>
      <c r="RIH1209" s="29"/>
      <c r="RII1209" s="29"/>
      <c r="RIJ1209" s="29"/>
      <c r="RIK1209" s="29"/>
      <c r="RIL1209" s="29"/>
      <c r="RIM1209" s="29"/>
      <c r="RIN1209" s="29"/>
      <c r="RIO1209" s="29"/>
      <c r="RIP1209" s="29"/>
      <c r="RIQ1209" s="29"/>
      <c r="RIR1209" s="29"/>
      <c r="RIS1209" s="29"/>
      <c r="RIT1209" s="29"/>
      <c r="RIU1209" s="29"/>
      <c r="RIV1209" s="29"/>
      <c r="RIW1209" s="29"/>
      <c r="RIX1209" s="29"/>
      <c r="RIY1209" s="29"/>
      <c r="RIZ1209" s="29"/>
      <c r="RJA1209" s="29"/>
      <c r="RJB1209" s="29"/>
      <c r="RJC1209" s="29"/>
      <c r="RJD1209" s="29"/>
      <c r="RJE1209" s="29"/>
      <c r="RJF1209" s="29"/>
      <c r="RJG1209" s="29"/>
      <c r="RJH1209" s="29"/>
      <c r="RJI1209" s="29"/>
      <c r="RJJ1209" s="29"/>
      <c r="RJK1209" s="29"/>
      <c r="RJL1209" s="29"/>
      <c r="RJM1209" s="29"/>
      <c r="RJN1209" s="29"/>
      <c r="RJO1209" s="29"/>
      <c r="RJP1209" s="29"/>
      <c r="RJQ1209" s="29"/>
      <c r="RJR1209" s="29"/>
      <c r="RJS1209" s="29"/>
      <c r="RJT1209" s="29"/>
      <c r="RJU1209" s="29"/>
      <c r="RJV1209" s="29"/>
      <c r="RJW1209" s="29"/>
      <c r="RJX1209" s="29"/>
      <c r="RJY1209" s="29"/>
      <c r="RJZ1209" s="29"/>
      <c r="RKA1209" s="29"/>
      <c r="RKB1209" s="29"/>
      <c r="RKC1209" s="29"/>
      <c r="RKD1209" s="29"/>
      <c r="RKE1209" s="29"/>
      <c r="RKF1209" s="29"/>
      <c r="RKG1209" s="29"/>
      <c r="RKH1209" s="29"/>
      <c r="RKI1209" s="29"/>
      <c r="RKJ1209" s="29"/>
      <c r="RKK1209" s="29"/>
      <c r="RKL1209" s="29"/>
      <c r="RKM1209" s="29"/>
      <c r="RKN1209" s="29"/>
      <c r="RKO1209" s="29"/>
      <c r="RKP1209" s="29"/>
      <c r="RKQ1209" s="29"/>
      <c r="RKR1209" s="29"/>
      <c r="RKS1209" s="29"/>
      <c r="RKT1209" s="29"/>
      <c r="RKU1209" s="29"/>
      <c r="RKV1209" s="29"/>
      <c r="RKW1209" s="29"/>
      <c r="RKX1209" s="29"/>
      <c r="RKY1209" s="29"/>
      <c r="RKZ1209" s="29"/>
      <c r="RLA1209" s="29"/>
      <c r="RLB1209" s="29"/>
      <c r="RLC1209" s="29"/>
      <c r="RLD1209" s="29"/>
      <c r="RLE1209" s="29"/>
      <c r="RLF1209" s="29"/>
      <c r="RLG1209" s="29"/>
      <c r="RLH1209" s="29"/>
      <c r="RLI1209" s="29"/>
      <c r="RLJ1209" s="29"/>
      <c r="RLK1209" s="29"/>
      <c r="RLL1209" s="29"/>
      <c r="RLM1209" s="29"/>
      <c r="RLN1209" s="29"/>
      <c r="RLO1209" s="29"/>
      <c r="RLP1209" s="29"/>
      <c r="RLQ1209" s="29"/>
      <c r="RLR1209" s="29"/>
      <c r="RLS1209" s="29"/>
      <c r="RLT1209" s="29"/>
      <c r="RLU1209" s="29"/>
      <c r="RLV1209" s="29"/>
      <c r="RLW1209" s="29"/>
      <c r="RLX1209" s="29"/>
      <c r="RLY1209" s="29"/>
      <c r="RLZ1209" s="29"/>
      <c r="RMA1209" s="29"/>
      <c r="RMB1209" s="29"/>
      <c r="RMC1209" s="29"/>
      <c r="RMD1209" s="29"/>
      <c r="RME1209" s="29"/>
      <c r="RMF1209" s="29"/>
      <c r="RMG1209" s="29"/>
      <c r="RMH1209" s="29"/>
      <c r="RMI1209" s="29"/>
      <c r="RMJ1209" s="29"/>
      <c r="RMK1209" s="29"/>
      <c r="RML1209" s="29"/>
      <c r="RMM1209" s="29"/>
      <c r="RMN1209" s="29"/>
      <c r="RMO1209" s="29"/>
      <c r="RMP1209" s="29"/>
      <c r="RMQ1209" s="29"/>
      <c r="RMR1209" s="29"/>
      <c r="RMS1209" s="29"/>
      <c r="RMT1209" s="29"/>
      <c r="RMU1209" s="29"/>
      <c r="RMV1209" s="29"/>
      <c r="RMW1209" s="29"/>
      <c r="RMX1209" s="29"/>
      <c r="RMY1209" s="29"/>
      <c r="RMZ1209" s="29"/>
      <c r="RNA1209" s="29"/>
      <c r="RNB1209" s="29"/>
      <c r="RNC1209" s="29"/>
      <c r="RND1209" s="29"/>
      <c r="RNE1209" s="29"/>
      <c r="RNF1209" s="29"/>
      <c r="RNG1209" s="29"/>
      <c r="RNH1209" s="29"/>
      <c r="RNI1209" s="29"/>
      <c r="RNJ1209" s="29"/>
      <c r="RNK1209" s="29"/>
      <c r="RNL1209" s="29"/>
      <c r="RNM1209" s="29"/>
      <c r="RNN1209" s="29"/>
      <c r="RNO1209" s="29"/>
      <c r="RNP1209" s="29"/>
      <c r="RNQ1209" s="29"/>
      <c r="RNR1209" s="29"/>
      <c r="RNS1209" s="29"/>
      <c r="RNT1209" s="29"/>
      <c r="RNU1209" s="29"/>
      <c r="RNV1209" s="29"/>
      <c r="RNW1209" s="29"/>
      <c r="RNX1209" s="29"/>
      <c r="RNY1209" s="29"/>
      <c r="RNZ1209" s="29"/>
      <c r="ROA1209" s="29"/>
      <c r="ROB1209" s="29"/>
      <c r="ROC1209" s="29"/>
      <c r="ROD1209" s="29"/>
      <c r="ROE1209" s="29"/>
      <c r="ROF1209" s="29"/>
      <c r="ROG1209" s="29"/>
      <c r="ROH1209" s="29"/>
      <c r="ROI1209" s="29"/>
      <c r="ROJ1209" s="29"/>
      <c r="ROK1209" s="29"/>
      <c r="ROL1209" s="29"/>
      <c r="ROM1209" s="29"/>
      <c r="RON1209" s="29"/>
      <c r="ROO1209" s="29"/>
      <c r="ROP1209" s="29"/>
      <c r="ROQ1209" s="29"/>
      <c r="ROR1209" s="29"/>
      <c r="ROS1209" s="29"/>
      <c r="ROT1209" s="29"/>
      <c r="ROU1209" s="29"/>
      <c r="ROV1209" s="29"/>
      <c r="ROW1209" s="29"/>
      <c r="ROX1209" s="29"/>
      <c r="ROY1209" s="29"/>
      <c r="ROZ1209" s="29"/>
      <c r="RPA1209" s="29"/>
      <c r="RPB1209" s="29"/>
      <c r="RPC1209" s="29"/>
      <c r="RPD1209" s="29"/>
      <c r="RPE1209" s="29"/>
      <c r="RPF1209" s="29"/>
      <c r="RPG1209" s="29"/>
      <c r="RPH1209" s="29"/>
      <c r="RPI1209" s="29"/>
      <c r="RPJ1209" s="29"/>
      <c r="RPK1209" s="29"/>
      <c r="RPL1209" s="29"/>
      <c r="RPM1209" s="29"/>
      <c r="RPN1209" s="29"/>
      <c r="RPO1209" s="29"/>
      <c r="RPP1209" s="29"/>
      <c r="RPQ1209" s="29"/>
      <c r="RPR1209" s="29"/>
      <c r="RPS1209" s="29"/>
      <c r="RPT1209" s="29"/>
      <c r="RPU1209" s="29"/>
      <c r="RPV1209" s="29"/>
      <c r="RPW1209" s="29"/>
      <c r="RPX1209" s="29"/>
      <c r="RPY1209" s="29"/>
      <c r="RPZ1209" s="29"/>
      <c r="RQA1209" s="29"/>
      <c r="RQB1209" s="29"/>
      <c r="RQC1209" s="29"/>
      <c r="RQD1209" s="29"/>
      <c r="RQE1209" s="29"/>
      <c r="RQF1209" s="29"/>
      <c r="RQG1209" s="29"/>
      <c r="RQH1209" s="29"/>
      <c r="RQI1209" s="29"/>
      <c r="RQJ1209" s="29"/>
      <c r="RQK1209" s="29"/>
      <c r="RQL1209" s="29"/>
      <c r="RQM1209" s="29"/>
      <c r="RQN1209" s="29"/>
      <c r="RQO1209" s="29"/>
      <c r="RQP1209" s="29"/>
      <c r="RQQ1209" s="29"/>
      <c r="RQR1209" s="29"/>
      <c r="RQS1209" s="29"/>
      <c r="RQT1209" s="29"/>
      <c r="RQU1209" s="29"/>
      <c r="RQV1209" s="29"/>
      <c r="RQW1209" s="29"/>
      <c r="RQX1209" s="29"/>
      <c r="RQY1209" s="29"/>
      <c r="RQZ1209" s="29"/>
      <c r="RRA1209" s="29"/>
      <c r="RRB1209" s="29"/>
      <c r="RRC1209" s="29"/>
      <c r="RRD1209" s="29"/>
      <c r="RRE1209" s="29"/>
      <c r="RRF1209" s="29"/>
      <c r="RRG1209" s="29"/>
      <c r="RRH1209" s="29"/>
      <c r="RRI1209" s="29"/>
      <c r="RRJ1209" s="29"/>
      <c r="RRK1209" s="29"/>
      <c r="RRL1209" s="29"/>
      <c r="RRM1209" s="29"/>
      <c r="RRN1209" s="29"/>
      <c r="RRO1209" s="29"/>
      <c r="RRP1209" s="29"/>
      <c r="RRQ1209" s="29"/>
      <c r="RRR1209" s="29"/>
      <c r="RRS1209" s="29"/>
      <c r="RRT1209" s="29"/>
      <c r="RRU1209" s="29"/>
      <c r="RRV1209" s="29"/>
      <c r="RRW1209" s="29"/>
      <c r="RRX1209" s="29"/>
      <c r="RRY1209" s="29"/>
      <c r="RRZ1209" s="29"/>
      <c r="RSA1209" s="29"/>
      <c r="RSB1209" s="29"/>
      <c r="RSC1209" s="29"/>
      <c r="RSD1209" s="29"/>
      <c r="RSE1209" s="29"/>
      <c r="RSF1209" s="29"/>
      <c r="RSG1209" s="29"/>
      <c r="RSH1209" s="29"/>
      <c r="RSI1209" s="29"/>
      <c r="RSJ1209" s="29"/>
      <c r="RSK1209" s="29"/>
      <c r="RSL1209" s="29"/>
      <c r="RSM1209" s="29"/>
      <c r="RSN1209" s="29"/>
      <c r="RSO1209" s="29"/>
      <c r="RSP1209" s="29"/>
      <c r="RSQ1209" s="29"/>
      <c r="RSR1209" s="29"/>
      <c r="RSS1209" s="29"/>
      <c r="RST1209" s="29"/>
      <c r="RSU1209" s="29"/>
      <c r="RSV1209" s="29"/>
      <c r="RSW1209" s="29"/>
      <c r="RSX1209" s="29"/>
      <c r="RSY1209" s="29"/>
      <c r="RSZ1209" s="29"/>
      <c r="RTA1209" s="29"/>
      <c r="RTB1209" s="29"/>
      <c r="RTC1209" s="29"/>
      <c r="RTD1209" s="29"/>
      <c r="RTE1209" s="29"/>
      <c r="RTF1209" s="29"/>
      <c r="RTG1209" s="29"/>
      <c r="RTH1209" s="29"/>
      <c r="RTI1209" s="29"/>
      <c r="RTJ1209" s="29"/>
      <c r="RTK1209" s="29"/>
      <c r="RTL1209" s="29"/>
      <c r="RTM1209" s="29"/>
      <c r="RTN1209" s="29"/>
      <c r="RTO1209" s="29"/>
      <c r="RTP1209" s="29"/>
      <c r="RTQ1209" s="29"/>
      <c r="RTR1209" s="29"/>
      <c r="RTS1209" s="29"/>
      <c r="RTT1209" s="29"/>
      <c r="RTU1209" s="29"/>
      <c r="RTV1209" s="29"/>
      <c r="RTW1209" s="29"/>
      <c r="RTX1209" s="29"/>
      <c r="RTY1209" s="29"/>
      <c r="RTZ1209" s="29"/>
      <c r="RUA1209" s="29"/>
      <c r="RUB1209" s="29"/>
      <c r="RUC1209" s="29"/>
      <c r="RUD1209" s="29"/>
      <c r="RUE1209" s="29"/>
      <c r="RUF1209" s="29"/>
      <c r="RUG1209" s="29"/>
      <c r="RUH1209" s="29"/>
      <c r="RUI1209" s="29"/>
      <c r="RUJ1209" s="29"/>
      <c r="RUK1209" s="29"/>
      <c r="RUL1209" s="29"/>
      <c r="RUM1209" s="29"/>
      <c r="RUN1209" s="29"/>
      <c r="RUO1209" s="29"/>
      <c r="RUP1209" s="29"/>
      <c r="RUQ1209" s="29"/>
      <c r="RUR1209" s="29"/>
      <c r="RUS1209" s="29"/>
      <c r="RUT1209" s="29"/>
      <c r="RUU1209" s="29"/>
      <c r="RUV1209" s="29"/>
      <c r="RUW1209" s="29"/>
      <c r="RUX1209" s="29"/>
      <c r="RUY1209" s="29"/>
      <c r="RUZ1209" s="29"/>
      <c r="RVA1209" s="29"/>
      <c r="RVB1209" s="29"/>
      <c r="RVC1209" s="29"/>
      <c r="RVD1209" s="29"/>
      <c r="RVE1209" s="29"/>
      <c r="RVF1209" s="29"/>
      <c r="RVG1209" s="29"/>
      <c r="RVH1209" s="29"/>
      <c r="RVI1209" s="29"/>
      <c r="RVJ1209" s="29"/>
      <c r="RVK1209" s="29"/>
      <c r="RVL1209" s="29"/>
      <c r="RVM1209" s="29"/>
      <c r="RVN1209" s="29"/>
      <c r="RVO1209" s="29"/>
      <c r="RVP1209" s="29"/>
      <c r="RVQ1209" s="29"/>
      <c r="RVR1209" s="29"/>
      <c r="RVS1209" s="29"/>
      <c r="RVT1209" s="29"/>
      <c r="RVU1209" s="29"/>
      <c r="RVV1209" s="29"/>
      <c r="RVW1209" s="29"/>
      <c r="RVX1209" s="29"/>
      <c r="RVY1209" s="29"/>
      <c r="RVZ1209" s="29"/>
      <c r="RWA1209" s="29"/>
      <c r="RWB1209" s="29"/>
      <c r="RWC1209" s="29"/>
      <c r="RWD1209" s="29"/>
      <c r="RWE1209" s="29"/>
      <c r="RWF1209" s="29"/>
      <c r="RWG1209" s="29"/>
      <c r="RWH1209" s="29"/>
      <c r="RWI1209" s="29"/>
      <c r="RWJ1209" s="29"/>
      <c r="RWK1209" s="29"/>
      <c r="RWL1209" s="29"/>
      <c r="RWM1209" s="29"/>
      <c r="RWN1209" s="29"/>
      <c r="RWO1209" s="29"/>
      <c r="RWP1209" s="29"/>
      <c r="RWQ1209" s="29"/>
      <c r="RWR1209" s="29"/>
      <c r="RWS1209" s="29"/>
      <c r="RWT1209" s="29"/>
      <c r="RWU1209" s="29"/>
      <c r="RWV1209" s="29"/>
      <c r="RWW1209" s="29"/>
      <c r="RWX1209" s="29"/>
      <c r="RWY1209" s="29"/>
      <c r="RWZ1209" s="29"/>
      <c r="RXA1209" s="29"/>
      <c r="RXB1209" s="29"/>
      <c r="RXC1209" s="29"/>
      <c r="RXD1209" s="29"/>
      <c r="RXE1209" s="29"/>
      <c r="RXF1209" s="29"/>
      <c r="RXG1209" s="29"/>
      <c r="RXH1209" s="29"/>
      <c r="RXI1209" s="29"/>
      <c r="RXJ1209" s="29"/>
      <c r="RXK1209" s="29"/>
      <c r="RXL1209" s="29"/>
      <c r="RXM1209" s="29"/>
      <c r="RXN1209" s="29"/>
      <c r="RXO1209" s="29"/>
      <c r="RXP1209" s="29"/>
      <c r="RXQ1209" s="29"/>
      <c r="RXR1209" s="29"/>
      <c r="RXS1209" s="29"/>
      <c r="RXT1209" s="29"/>
      <c r="RXU1209" s="29"/>
      <c r="RXV1209" s="29"/>
      <c r="RXW1209" s="29"/>
      <c r="RXX1209" s="29"/>
      <c r="RXY1209" s="29"/>
      <c r="RXZ1209" s="29"/>
      <c r="RYA1209" s="29"/>
      <c r="RYB1209" s="29"/>
      <c r="RYC1209" s="29"/>
      <c r="RYD1209" s="29"/>
      <c r="RYE1209" s="29"/>
      <c r="RYF1209" s="29"/>
      <c r="RYG1209" s="29"/>
      <c r="RYH1209" s="29"/>
      <c r="RYI1209" s="29"/>
      <c r="RYJ1209" s="29"/>
      <c r="RYK1209" s="29"/>
      <c r="RYL1209" s="29"/>
      <c r="RYM1209" s="29"/>
      <c r="RYN1209" s="29"/>
      <c r="RYO1209" s="29"/>
      <c r="RYP1209" s="29"/>
      <c r="RYQ1209" s="29"/>
      <c r="RYR1209" s="29"/>
      <c r="RYS1209" s="29"/>
      <c r="RYT1209" s="29"/>
      <c r="RYU1209" s="29"/>
      <c r="RYV1209" s="29"/>
      <c r="RYW1209" s="29"/>
      <c r="RYX1209" s="29"/>
      <c r="RYY1209" s="29"/>
      <c r="RYZ1209" s="29"/>
      <c r="RZA1209" s="29"/>
      <c r="RZB1209" s="29"/>
      <c r="RZC1209" s="29"/>
      <c r="RZD1209" s="29"/>
      <c r="RZE1209" s="29"/>
      <c r="RZF1209" s="29"/>
      <c r="RZG1209" s="29"/>
      <c r="RZH1209" s="29"/>
      <c r="RZI1209" s="29"/>
      <c r="RZJ1209" s="29"/>
      <c r="RZK1209" s="29"/>
      <c r="RZL1209" s="29"/>
      <c r="RZM1209" s="29"/>
      <c r="RZN1209" s="29"/>
      <c r="RZO1209" s="29"/>
      <c r="RZP1209" s="29"/>
      <c r="RZQ1209" s="29"/>
      <c r="RZR1209" s="29"/>
      <c r="RZS1209" s="29"/>
      <c r="RZT1209" s="29"/>
      <c r="RZU1209" s="29"/>
      <c r="RZV1209" s="29"/>
      <c r="RZW1209" s="29"/>
      <c r="RZX1209" s="29"/>
      <c r="RZY1209" s="29"/>
      <c r="RZZ1209" s="29"/>
      <c r="SAA1209" s="29"/>
      <c r="SAB1209" s="29"/>
      <c r="SAC1209" s="29"/>
      <c r="SAD1209" s="29"/>
      <c r="SAE1209" s="29"/>
      <c r="SAF1209" s="29"/>
      <c r="SAG1209" s="29"/>
      <c r="SAH1209" s="29"/>
      <c r="SAI1209" s="29"/>
      <c r="SAJ1209" s="29"/>
      <c r="SAK1209" s="29"/>
      <c r="SAL1209" s="29"/>
      <c r="SAM1209" s="29"/>
      <c r="SAN1209" s="29"/>
      <c r="SAO1209" s="29"/>
      <c r="SAP1209" s="29"/>
      <c r="SAQ1209" s="29"/>
      <c r="SAR1209" s="29"/>
      <c r="SAS1209" s="29"/>
      <c r="SAT1209" s="29"/>
      <c r="SAU1209" s="29"/>
      <c r="SAV1209" s="29"/>
      <c r="SAW1209" s="29"/>
      <c r="SAX1209" s="29"/>
      <c r="SAY1209" s="29"/>
      <c r="SAZ1209" s="29"/>
      <c r="SBA1209" s="29"/>
      <c r="SBB1209" s="29"/>
      <c r="SBC1209" s="29"/>
      <c r="SBD1209" s="29"/>
      <c r="SBE1209" s="29"/>
      <c r="SBF1209" s="29"/>
      <c r="SBG1209" s="29"/>
      <c r="SBH1209" s="29"/>
      <c r="SBI1209" s="29"/>
      <c r="SBJ1209" s="29"/>
      <c r="SBK1209" s="29"/>
      <c r="SBL1209" s="29"/>
      <c r="SBM1209" s="29"/>
      <c r="SBN1209" s="29"/>
      <c r="SBO1209" s="29"/>
      <c r="SBP1209" s="29"/>
      <c r="SBQ1209" s="29"/>
      <c r="SBR1209" s="29"/>
      <c r="SBS1209" s="29"/>
      <c r="SBT1209" s="29"/>
      <c r="SBU1209" s="29"/>
      <c r="SBV1209" s="29"/>
      <c r="SBW1209" s="29"/>
      <c r="SBX1209" s="29"/>
      <c r="SBY1209" s="29"/>
      <c r="SBZ1209" s="29"/>
      <c r="SCA1209" s="29"/>
      <c r="SCB1209" s="29"/>
      <c r="SCC1209" s="29"/>
      <c r="SCD1209" s="29"/>
      <c r="SCE1209" s="29"/>
      <c r="SCF1209" s="29"/>
      <c r="SCG1209" s="29"/>
      <c r="SCH1209" s="29"/>
      <c r="SCI1209" s="29"/>
      <c r="SCJ1209" s="29"/>
      <c r="SCK1209" s="29"/>
      <c r="SCL1209" s="29"/>
      <c r="SCM1209" s="29"/>
      <c r="SCN1209" s="29"/>
      <c r="SCO1209" s="29"/>
      <c r="SCP1209" s="29"/>
      <c r="SCQ1209" s="29"/>
      <c r="SCR1209" s="29"/>
      <c r="SCS1209" s="29"/>
      <c r="SCT1209" s="29"/>
      <c r="SCU1209" s="29"/>
      <c r="SCV1209" s="29"/>
      <c r="SCW1209" s="29"/>
      <c r="SCX1209" s="29"/>
      <c r="SCY1209" s="29"/>
      <c r="SCZ1209" s="29"/>
      <c r="SDA1209" s="29"/>
      <c r="SDB1209" s="29"/>
      <c r="SDC1209" s="29"/>
      <c r="SDD1209" s="29"/>
      <c r="SDE1209" s="29"/>
      <c r="SDF1209" s="29"/>
      <c r="SDG1209" s="29"/>
      <c r="SDH1209" s="29"/>
      <c r="SDI1209" s="29"/>
      <c r="SDJ1209" s="29"/>
      <c r="SDK1209" s="29"/>
      <c r="SDL1209" s="29"/>
      <c r="SDM1209" s="29"/>
      <c r="SDN1209" s="29"/>
      <c r="SDO1209" s="29"/>
      <c r="SDP1209" s="29"/>
      <c r="SDQ1209" s="29"/>
      <c r="SDR1209" s="29"/>
      <c r="SDS1209" s="29"/>
      <c r="SDT1209" s="29"/>
      <c r="SDU1209" s="29"/>
      <c r="SDV1209" s="29"/>
      <c r="SDW1209" s="29"/>
      <c r="SDX1209" s="29"/>
      <c r="SDY1209" s="29"/>
      <c r="SDZ1209" s="29"/>
      <c r="SEA1209" s="29"/>
      <c r="SEB1209" s="29"/>
      <c r="SEC1209" s="29"/>
      <c r="SED1209" s="29"/>
      <c r="SEE1209" s="29"/>
      <c r="SEF1209" s="29"/>
      <c r="SEG1209" s="29"/>
      <c r="SEH1209" s="29"/>
      <c r="SEI1209" s="29"/>
      <c r="SEJ1209" s="29"/>
      <c r="SEK1209" s="29"/>
      <c r="SEL1209" s="29"/>
      <c r="SEM1209" s="29"/>
      <c r="SEN1209" s="29"/>
      <c r="SEO1209" s="29"/>
      <c r="SEP1209" s="29"/>
      <c r="SEQ1209" s="29"/>
      <c r="SER1209" s="29"/>
      <c r="SES1209" s="29"/>
      <c r="SET1209" s="29"/>
      <c r="SEU1209" s="29"/>
      <c r="SEV1209" s="29"/>
      <c r="SEW1209" s="29"/>
      <c r="SEX1209" s="29"/>
      <c r="SEY1209" s="29"/>
      <c r="SEZ1209" s="29"/>
      <c r="SFA1209" s="29"/>
      <c r="SFB1209" s="29"/>
      <c r="SFC1209" s="29"/>
      <c r="SFD1209" s="29"/>
      <c r="SFE1209" s="29"/>
      <c r="SFF1209" s="29"/>
      <c r="SFG1209" s="29"/>
      <c r="SFH1209" s="29"/>
      <c r="SFI1209" s="29"/>
      <c r="SFJ1209" s="29"/>
      <c r="SFK1209" s="29"/>
      <c r="SFL1209" s="29"/>
      <c r="SFM1209" s="29"/>
      <c r="SFN1209" s="29"/>
      <c r="SFO1209" s="29"/>
      <c r="SFP1209" s="29"/>
      <c r="SFQ1209" s="29"/>
      <c r="SFR1209" s="29"/>
      <c r="SFS1209" s="29"/>
      <c r="SFT1209" s="29"/>
      <c r="SFU1209" s="29"/>
      <c r="SFV1209" s="29"/>
      <c r="SFW1209" s="29"/>
      <c r="SFX1209" s="29"/>
      <c r="SFY1209" s="29"/>
      <c r="SFZ1209" s="29"/>
      <c r="SGA1209" s="29"/>
      <c r="SGB1209" s="29"/>
      <c r="SGC1209" s="29"/>
      <c r="SGD1209" s="29"/>
      <c r="SGE1209" s="29"/>
      <c r="SGF1209" s="29"/>
      <c r="SGG1209" s="29"/>
      <c r="SGH1209" s="29"/>
      <c r="SGI1209" s="29"/>
      <c r="SGJ1209" s="29"/>
      <c r="SGK1209" s="29"/>
      <c r="SGL1209" s="29"/>
      <c r="SGM1209" s="29"/>
      <c r="SGN1209" s="29"/>
      <c r="SGO1209" s="29"/>
      <c r="SGP1209" s="29"/>
      <c r="SGQ1209" s="29"/>
      <c r="SGR1209" s="29"/>
      <c r="SGS1209" s="29"/>
      <c r="SGT1209" s="29"/>
      <c r="SGU1209" s="29"/>
      <c r="SGV1209" s="29"/>
      <c r="SGW1209" s="29"/>
      <c r="SGX1209" s="29"/>
      <c r="SGY1209" s="29"/>
      <c r="SGZ1209" s="29"/>
      <c r="SHA1209" s="29"/>
      <c r="SHB1209" s="29"/>
      <c r="SHC1209" s="29"/>
      <c r="SHD1209" s="29"/>
      <c r="SHE1209" s="29"/>
      <c r="SHF1209" s="29"/>
      <c r="SHG1209" s="29"/>
      <c r="SHH1209" s="29"/>
      <c r="SHI1209" s="29"/>
      <c r="SHJ1209" s="29"/>
      <c r="SHK1209" s="29"/>
      <c r="SHL1209" s="29"/>
      <c r="SHM1209" s="29"/>
      <c r="SHN1209" s="29"/>
      <c r="SHO1209" s="29"/>
      <c r="SHP1209" s="29"/>
      <c r="SHQ1209" s="29"/>
      <c r="SHR1209" s="29"/>
      <c r="SHS1209" s="29"/>
      <c r="SHT1209" s="29"/>
      <c r="SHU1209" s="29"/>
      <c r="SHV1209" s="29"/>
      <c r="SHW1209" s="29"/>
      <c r="SHX1209" s="29"/>
      <c r="SHY1209" s="29"/>
      <c r="SHZ1209" s="29"/>
      <c r="SIA1209" s="29"/>
      <c r="SIB1209" s="29"/>
      <c r="SIC1209" s="29"/>
      <c r="SID1209" s="29"/>
      <c r="SIE1209" s="29"/>
      <c r="SIF1209" s="29"/>
      <c r="SIG1209" s="29"/>
      <c r="SIH1209" s="29"/>
      <c r="SII1209" s="29"/>
      <c r="SIJ1209" s="29"/>
      <c r="SIK1209" s="29"/>
      <c r="SIL1209" s="29"/>
      <c r="SIM1209" s="29"/>
      <c r="SIN1209" s="29"/>
      <c r="SIO1209" s="29"/>
      <c r="SIP1209" s="29"/>
      <c r="SIQ1209" s="29"/>
      <c r="SIR1209" s="29"/>
      <c r="SIS1209" s="29"/>
      <c r="SIT1209" s="29"/>
      <c r="SIU1209" s="29"/>
      <c r="SIV1209" s="29"/>
      <c r="SIW1209" s="29"/>
      <c r="SIX1209" s="29"/>
      <c r="SIY1209" s="29"/>
      <c r="SIZ1209" s="29"/>
      <c r="SJA1209" s="29"/>
      <c r="SJB1209" s="29"/>
      <c r="SJC1209" s="29"/>
      <c r="SJD1209" s="29"/>
      <c r="SJE1209" s="29"/>
      <c r="SJF1209" s="29"/>
      <c r="SJG1209" s="29"/>
      <c r="SJH1209" s="29"/>
      <c r="SJI1209" s="29"/>
      <c r="SJJ1209" s="29"/>
      <c r="SJK1209" s="29"/>
      <c r="SJL1209" s="29"/>
      <c r="SJM1209" s="29"/>
      <c r="SJN1209" s="29"/>
      <c r="SJO1209" s="29"/>
      <c r="SJP1209" s="29"/>
      <c r="SJQ1209" s="29"/>
      <c r="SJR1209" s="29"/>
      <c r="SJS1209" s="29"/>
      <c r="SJT1209" s="29"/>
      <c r="SJU1209" s="29"/>
      <c r="SJV1209" s="29"/>
      <c r="SJW1209" s="29"/>
      <c r="SJX1209" s="29"/>
      <c r="SJY1209" s="29"/>
      <c r="SJZ1209" s="29"/>
      <c r="SKA1209" s="29"/>
      <c r="SKB1209" s="29"/>
      <c r="SKC1209" s="29"/>
      <c r="SKD1209" s="29"/>
      <c r="SKE1209" s="29"/>
      <c r="SKF1209" s="29"/>
      <c r="SKG1209" s="29"/>
      <c r="SKH1209" s="29"/>
      <c r="SKI1209" s="29"/>
      <c r="SKJ1209" s="29"/>
      <c r="SKK1209" s="29"/>
      <c r="SKL1209" s="29"/>
      <c r="SKM1209" s="29"/>
      <c r="SKN1209" s="29"/>
      <c r="SKO1209" s="29"/>
      <c r="SKP1209" s="29"/>
      <c r="SKQ1209" s="29"/>
      <c r="SKR1209" s="29"/>
      <c r="SKS1209" s="29"/>
      <c r="SKT1209" s="29"/>
      <c r="SKU1209" s="29"/>
      <c r="SKV1209" s="29"/>
      <c r="SKW1209" s="29"/>
      <c r="SKX1209" s="29"/>
      <c r="SKY1209" s="29"/>
      <c r="SKZ1209" s="29"/>
      <c r="SLA1209" s="29"/>
      <c r="SLB1209" s="29"/>
      <c r="SLC1209" s="29"/>
      <c r="SLD1209" s="29"/>
      <c r="SLE1209" s="29"/>
      <c r="SLF1209" s="29"/>
      <c r="SLG1209" s="29"/>
      <c r="SLH1209" s="29"/>
      <c r="SLI1209" s="29"/>
      <c r="SLJ1209" s="29"/>
      <c r="SLK1209" s="29"/>
      <c r="SLL1209" s="29"/>
      <c r="SLM1209" s="29"/>
      <c r="SLN1209" s="29"/>
      <c r="SLO1209" s="29"/>
      <c r="SLP1209" s="29"/>
      <c r="SLQ1209" s="29"/>
      <c r="SLR1209" s="29"/>
      <c r="SLS1209" s="29"/>
      <c r="SLT1209" s="29"/>
      <c r="SLU1209" s="29"/>
      <c r="SLV1209" s="29"/>
      <c r="SLW1209" s="29"/>
      <c r="SLX1209" s="29"/>
      <c r="SLY1209" s="29"/>
      <c r="SLZ1209" s="29"/>
      <c r="SMA1209" s="29"/>
      <c r="SMB1209" s="29"/>
      <c r="SMC1209" s="29"/>
      <c r="SMD1209" s="29"/>
      <c r="SME1209" s="29"/>
      <c r="SMF1209" s="29"/>
      <c r="SMG1209" s="29"/>
      <c r="SMH1209" s="29"/>
      <c r="SMI1209" s="29"/>
      <c r="SMJ1209" s="29"/>
      <c r="SMK1209" s="29"/>
      <c r="SML1209" s="29"/>
      <c r="SMM1209" s="29"/>
      <c r="SMN1209" s="29"/>
      <c r="SMO1209" s="29"/>
      <c r="SMP1209" s="29"/>
      <c r="SMQ1209" s="29"/>
      <c r="SMR1209" s="29"/>
      <c r="SMS1209" s="29"/>
      <c r="SMT1209" s="29"/>
      <c r="SMU1209" s="29"/>
      <c r="SMV1209" s="29"/>
      <c r="SMW1209" s="29"/>
      <c r="SMX1209" s="29"/>
      <c r="SMY1209" s="29"/>
      <c r="SMZ1209" s="29"/>
      <c r="SNA1209" s="29"/>
      <c r="SNB1209" s="29"/>
      <c r="SNC1209" s="29"/>
      <c r="SND1209" s="29"/>
      <c r="SNE1209" s="29"/>
      <c r="SNF1209" s="29"/>
      <c r="SNG1209" s="29"/>
      <c r="SNH1209" s="29"/>
      <c r="SNI1209" s="29"/>
      <c r="SNJ1209" s="29"/>
      <c r="SNK1209" s="29"/>
      <c r="SNL1209" s="29"/>
      <c r="SNM1209" s="29"/>
      <c r="SNN1209" s="29"/>
      <c r="SNO1209" s="29"/>
      <c r="SNP1209" s="29"/>
      <c r="SNQ1209" s="29"/>
      <c r="SNR1209" s="29"/>
      <c r="SNS1209" s="29"/>
      <c r="SNT1209" s="29"/>
      <c r="SNU1209" s="29"/>
      <c r="SNV1209" s="29"/>
      <c r="SNW1209" s="29"/>
      <c r="SNX1209" s="29"/>
      <c r="SNY1209" s="29"/>
      <c r="SNZ1209" s="29"/>
      <c r="SOA1209" s="29"/>
      <c r="SOB1209" s="29"/>
      <c r="SOC1209" s="29"/>
      <c r="SOD1209" s="29"/>
      <c r="SOE1209" s="29"/>
      <c r="SOF1209" s="29"/>
      <c r="SOG1209" s="29"/>
      <c r="SOH1209" s="29"/>
      <c r="SOI1209" s="29"/>
      <c r="SOJ1209" s="29"/>
      <c r="SOK1209" s="29"/>
      <c r="SOL1209" s="29"/>
      <c r="SOM1209" s="29"/>
      <c r="SON1209" s="29"/>
      <c r="SOO1209" s="29"/>
      <c r="SOP1209" s="29"/>
      <c r="SOQ1209" s="29"/>
      <c r="SOR1209" s="29"/>
      <c r="SOS1209" s="29"/>
      <c r="SOT1209" s="29"/>
      <c r="SOU1209" s="29"/>
      <c r="SOV1209" s="29"/>
      <c r="SOW1209" s="29"/>
      <c r="SOX1209" s="29"/>
      <c r="SOY1209" s="29"/>
      <c r="SOZ1209" s="29"/>
      <c r="SPA1209" s="29"/>
      <c r="SPB1209" s="29"/>
      <c r="SPC1209" s="29"/>
      <c r="SPD1209" s="29"/>
      <c r="SPE1209" s="29"/>
      <c r="SPF1209" s="29"/>
      <c r="SPG1209" s="29"/>
      <c r="SPH1209" s="29"/>
      <c r="SPI1209" s="29"/>
      <c r="SPJ1209" s="29"/>
      <c r="SPK1209" s="29"/>
      <c r="SPL1209" s="29"/>
      <c r="SPM1209" s="29"/>
      <c r="SPN1209" s="29"/>
      <c r="SPO1209" s="29"/>
      <c r="SPP1209" s="29"/>
      <c r="SPQ1209" s="29"/>
      <c r="SPR1209" s="29"/>
      <c r="SPS1209" s="29"/>
      <c r="SPT1209" s="29"/>
      <c r="SPU1209" s="29"/>
      <c r="SPV1209" s="29"/>
      <c r="SPW1209" s="29"/>
      <c r="SPX1209" s="29"/>
      <c r="SPY1209" s="29"/>
      <c r="SPZ1209" s="29"/>
      <c r="SQA1209" s="29"/>
      <c r="SQB1209" s="29"/>
      <c r="SQC1209" s="29"/>
      <c r="SQD1209" s="29"/>
      <c r="SQE1209" s="29"/>
      <c r="SQF1209" s="29"/>
      <c r="SQG1209" s="29"/>
      <c r="SQH1209" s="29"/>
      <c r="SQI1209" s="29"/>
      <c r="SQJ1209" s="29"/>
      <c r="SQK1209" s="29"/>
      <c r="SQL1209" s="29"/>
      <c r="SQM1209" s="29"/>
      <c r="SQN1209" s="29"/>
      <c r="SQO1209" s="29"/>
      <c r="SQP1209" s="29"/>
      <c r="SQQ1209" s="29"/>
      <c r="SQR1209" s="29"/>
      <c r="SQS1209" s="29"/>
      <c r="SQT1209" s="29"/>
      <c r="SQU1209" s="29"/>
      <c r="SQV1209" s="29"/>
      <c r="SQW1209" s="29"/>
      <c r="SQX1209" s="29"/>
      <c r="SQY1209" s="29"/>
      <c r="SQZ1209" s="29"/>
      <c r="SRA1209" s="29"/>
      <c r="SRB1209" s="29"/>
      <c r="SRC1209" s="29"/>
      <c r="SRD1209" s="29"/>
      <c r="SRE1209" s="29"/>
      <c r="SRF1209" s="29"/>
      <c r="SRG1209" s="29"/>
      <c r="SRH1209" s="29"/>
      <c r="SRI1209" s="29"/>
      <c r="SRJ1209" s="29"/>
      <c r="SRK1209" s="29"/>
      <c r="SRL1209" s="29"/>
      <c r="SRM1209" s="29"/>
      <c r="SRN1209" s="29"/>
      <c r="SRO1209" s="29"/>
      <c r="SRP1209" s="29"/>
      <c r="SRQ1209" s="29"/>
      <c r="SRR1209" s="29"/>
      <c r="SRS1209" s="29"/>
      <c r="SRT1209" s="29"/>
      <c r="SRU1209" s="29"/>
      <c r="SRV1209" s="29"/>
      <c r="SRW1209" s="29"/>
      <c r="SRX1209" s="29"/>
      <c r="SRY1209" s="29"/>
      <c r="SRZ1209" s="29"/>
      <c r="SSA1209" s="29"/>
      <c r="SSB1209" s="29"/>
      <c r="SSC1209" s="29"/>
      <c r="SSD1209" s="29"/>
      <c r="SSE1209" s="29"/>
      <c r="SSF1209" s="29"/>
      <c r="SSG1209" s="29"/>
      <c r="SSH1209" s="29"/>
      <c r="SSI1209" s="29"/>
      <c r="SSJ1209" s="29"/>
      <c r="SSK1209" s="29"/>
      <c r="SSL1209" s="29"/>
      <c r="SSM1209" s="29"/>
      <c r="SSN1209" s="29"/>
      <c r="SSO1209" s="29"/>
      <c r="SSP1209" s="29"/>
      <c r="SSQ1209" s="29"/>
      <c r="SSR1209" s="29"/>
      <c r="SSS1209" s="29"/>
      <c r="SST1209" s="29"/>
      <c r="SSU1209" s="29"/>
      <c r="SSV1209" s="29"/>
      <c r="SSW1209" s="29"/>
      <c r="SSX1209" s="29"/>
      <c r="SSY1209" s="29"/>
      <c r="SSZ1209" s="29"/>
      <c r="STA1209" s="29"/>
      <c r="STB1209" s="29"/>
      <c r="STC1209" s="29"/>
      <c r="STD1209" s="29"/>
      <c r="STE1209" s="29"/>
      <c r="STF1209" s="29"/>
      <c r="STG1209" s="29"/>
      <c r="STH1209" s="29"/>
      <c r="STI1209" s="29"/>
      <c r="STJ1209" s="29"/>
      <c r="STK1209" s="29"/>
      <c r="STL1209" s="29"/>
      <c r="STM1209" s="29"/>
      <c r="STN1209" s="29"/>
      <c r="STO1209" s="29"/>
      <c r="STP1209" s="29"/>
      <c r="STQ1209" s="29"/>
      <c r="STR1209" s="29"/>
      <c r="STS1209" s="29"/>
      <c r="STT1209" s="29"/>
      <c r="STU1209" s="29"/>
      <c r="STV1209" s="29"/>
      <c r="STW1209" s="29"/>
      <c r="STX1209" s="29"/>
      <c r="STY1209" s="29"/>
      <c r="STZ1209" s="29"/>
      <c r="SUA1209" s="29"/>
      <c r="SUB1209" s="29"/>
      <c r="SUC1209" s="29"/>
      <c r="SUD1209" s="29"/>
      <c r="SUE1209" s="29"/>
      <c r="SUF1209" s="29"/>
      <c r="SUG1209" s="29"/>
      <c r="SUH1209" s="29"/>
      <c r="SUI1209" s="29"/>
      <c r="SUJ1209" s="29"/>
      <c r="SUK1209" s="29"/>
      <c r="SUL1209" s="29"/>
      <c r="SUM1209" s="29"/>
      <c r="SUN1209" s="29"/>
      <c r="SUO1209" s="29"/>
      <c r="SUP1209" s="29"/>
      <c r="SUQ1209" s="29"/>
      <c r="SUR1209" s="29"/>
      <c r="SUS1209" s="29"/>
      <c r="SUT1209" s="29"/>
      <c r="SUU1209" s="29"/>
      <c r="SUV1209" s="29"/>
      <c r="SUW1209" s="29"/>
      <c r="SUX1209" s="29"/>
      <c r="SUY1209" s="29"/>
      <c r="SUZ1209" s="29"/>
      <c r="SVA1209" s="29"/>
      <c r="SVB1209" s="29"/>
      <c r="SVC1209" s="29"/>
      <c r="SVD1209" s="29"/>
      <c r="SVE1209" s="29"/>
      <c r="SVF1209" s="29"/>
      <c r="SVG1209" s="29"/>
      <c r="SVH1209" s="29"/>
      <c r="SVI1209" s="29"/>
      <c r="SVJ1209" s="29"/>
      <c r="SVK1209" s="29"/>
      <c r="SVL1209" s="29"/>
      <c r="SVM1209" s="29"/>
      <c r="SVN1209" s="29"/>
      <c r="SVO1209" s="29"/>
      <c r="SVP1209" s="29"/>
      <c r="SVQ1209" s="29"/>
      <c r="SVR1209" s="29"/>
      <c r="SVS1209" s="29"/>
      <c r="SVT1209" s="29"/>
      <c r="SVU1209" s="29"/>
      <c r="SVV1209" s="29"/>
      <c r="SVW1209" s="29"/>
      <c r="SVX1209" s="29"/>
      <c r="SVY1209" s="29"/>
      <c r="SVZ1209" s="29"/>
      <c r="SWA1209" s="29"/>
      <c r="SWB1209" s="29"/>
      <c r="SWC1209" s="29"/>
      <c r="SWD1209" s="29"/>
      <c r="SWE1209" s="29"/>
      <c r="SWF1209" s="29"/>
      <c r="SWG1209" s="29"/>
      <c r="SWH1209" s="29"/>
      <c r="SWI1209" s="29"/>
      <c r="SWJ1209" s="29"/>
      <c r="SWK1209" s="29"/>
      <c r="SWL1209" s="29"/>
      <c r="SWM1209" s="29"/>
      <c r="SWN1209" s="29"/>
      <c r="SWO1209" s="29"/>
      <c r="SWP1209" s="29"/>
      <c r="SWQ1209" s="29"/>
      <c r="SWR1209" s="29"/>
      <c r="SWS1209" s="29"/>
      <c r="SWT1209" s="29"/>
      <c r="SWU1209" s="29"/>
      <c r="SWV1209" s="29"/>
      <c r="SWW1209" s="29"/>
      <c r="SWX1209" s="29"/>
      <c r="SWY1209" s="29"/>
      <c r="SWZ1209" s="29"/>
      <c r="SXA1209" s="29"/>
      <c r="SXB1209" s="29"/>
      <c r="SXC1209" s="29"/>
      <c r="SXD1209" s="29"/>
      <c r="SXE1209" s="29"/>
      <c r="SXF1209" s="29"/>
      <c r="SXG1209" s="29"/>
      <c r="SXH1209" s="29"/>
      <c r="SXI1209" s="29"/>
      <c r="SXJ1209" s="29"/>
      <c r="SXK1209" s="29"/>
      <c r="SXL1209" s="29"/>
      <c r="SXM1209" s="29"/>
      <c r="SXN1209" s="29"/>
      <c r="SXO1209" s="29"/>
      <c r="SXP1209" s="29"/>
      <c r="SXQ1209" s="29"/>
      <c r="SXR1209" s="29"/>
      <c r="SXS1209" s="29"/>
      <c r="SXT1209" s="29"/>
      <c r="SXU1209" s="29"/>
      <c r="SXV1209" s="29"/>
      <c r="SXW1209" s="29"/>
      <c r="SXX1209" s="29"/>
      <c r="SXY1209" s="29"/>
      <c r="SXZ1209" s="29"/>
      <c r="SYA1209" s="29"/>
      <c r="SYB1209" s="29"/>
      <c r="SYC1209" s="29"/>
      <c r="SYD1209" s="29"/>
      <c r="SYE1209" s="29"/>
      <c r="SYF1209" s="29"/>
      <c r="SYG1209" s="29"/>
      <c r="SYH1209" s="29"/>
      <c r="SYI1209" s="29"/>
      <c r="SYJ1209" s="29"/>
      <c r="SYK1209" s="29"/>
      <c r="SYL1209" s="29"/>
      <c r="SYM1209" s="29"/>
      <c r="SYN1209" s="29"/>
      <c r="SYO1209" s="29"/>
      <c r="SYP1209" s="29"/>
      <c r="SYQ1209" s="29"/>
      <c r="SYR1209" s="29"/>
      <c r="SYS1209" s="29"/>
      <c r="SYT1209" s="29"/>
      <c r="SYU1209" s="29"/>
      <c r="SYV1209" s="29"/>
      <c r="SYW1209" s="29"/>
      <c r="SYX1209" s="29"/>
      <c r="SYY1209" s="29"/>
      <c r="SYZ1209" s="29"/>
      <c r="SZA1209" s="29"/>
      <c r="SZB1209" s="29"/>
      <c r="SZC1209" s="29"/>
      <c r="SZD1209" s="29"/>
      <c r="SZE1209" s="29"/>
      <c r="SZF1209" s="29"/>
      <c r="SZG1209" s="29"/>
      <c r="SZH1209" s="29"/>
      <c r="SZI1209" s="29"/>
      <c r="SZJ1209" s="29"/>
      <c r="SZK1209" s="29"/>
      <c r="SZL1209" s="29"/>
      <c r="SZM1209" s="29"/>
      <c r="SZN1209" s="29"/>
      <c r="SZO1209" s="29"/>
      <c r="SZP1209" s="29"/>
      <c r="SZQ1209" s="29"/>
      <c r="SZR1209" s="29"/>
      <c r="SZS1209" s="29"/>
      <c r="SZT1209" s="29"/>
      <c r="SZU1209" s="29"/>
      <c r="SZV1209" s="29"/>
      <c r="SZW1209" s="29"/>
      <c r="SZX1209" s="29"/>
      <c r="SZY1209" s="29"/>
      <c r="SZZ1209" s="29"/>
      <c r="TAA1209" s="29"/>
      <c r="TAB1209" s="29"/>
      <c r="TAC1209" s="29"/>
      <c r="TAD1209" s="29"/>
      <c r="TAE1209" s="29"/>
      <c r="TAF1209" s="29"/>
      <c r="TAG1209" s="29"/>
      <c r="TAH1209" s="29"/>
      <c r="TAI1209" s="29"/>
      <c r="TAJ1209" s="29"/>
      <c r="TAK1209" s="29"/>
      <c r="TAL1209" s="29"/>
      <c r="TAM1209" s="29"/>
      <c r="TAN1209" s="29"/>
      <c r="TAO1209" s="29"/>
      <c r="TAP1209" s="29"/>
      <c r="TAQ1209" s="29"/>
      <c r="TAR1209" s="29"/>
      <c r="TAS1209" s="29"/>
      <c r="TAT1209" s="29"/>
      <c r="TAU1209" s="29"/>
      <c r="TAV1209" s="29"/>
      <c r="TAW1209" s="29"/>
      <c r="TAX1209" s="29"/>
      <c r="TAY1209" s="29"/>
      <c r="TAZ1209" s="29"/>
      <c r="TBA1209" s="29"/>
      <c r="TBB1209" s="29"/>
      <c r="TBC1209" s="29"/>
      <c r="TBD1209" s="29"/>
      <c r="TBE1209" s="29"/>
      <c r="TBF1209" s="29"/>
      <c r="TBG1209" s="29"/>
      <c r="TBH1209" s="29"/>
      <c r="TBI1209" s="29"/>
      <c r="TBJ1209" s="29"/>
      <c r="TBK1209" s="29"/>
      <c r="TBL1209" s="29"/>
      <c r="TBM1209" s="29"/>
      <c r="TBN1209" s="29"/>
      <c r="TBO1209" s="29"/>
      <c r="TBP1209" s="29"/>
      <c r="TBQ1209" s="29"/>
      <c r="TBR1209" s="29"/>
      <c r="TBS1209" s="29"/>
      <c r="TBT1209" s="29"/>
      <c r="TBU1209" s="29"/>
      <c r="TBV1209" s="29"/>
      <c r="TBW1209" s="29"/>
      <c r="TBX1209" s="29"/>
      <c r="TBY1209" s="29"/>
      <c r="TBZ1209" s="29"/>
      <c r="TCA1209" s="29"/>
      <c r="TCB1209" s="29"/>
      <c r="TCC1209" s="29"/>
      <c r="TCD1209" s="29"/>
      <c r="TCE1209" s="29"/>
      <c r="TCF1209" s="29"/>
      <c r="TCG1209" s="29"/>
      <c r="TCH1209" s="29"/>
      <c r="TCI1209" s="29"/>
      <c r="TCJ1209" s="29"/>
      <c r="TCK1209" s="29"/>
      <c r="TCL1209" s="29"/>
      <c r="TCM1209" s="29"/>
      <c r="TCN1209" s="29"/>
      <c r="TCO1209" s="29"/>
      <c r="TCP1209" s="29"/>
      <c r="TCQ1209" s="29"/>
      <c r="TCR1209" s="29"/>
      <c r="TCS1209" s="29"/>
      <c r="TCT1209" s="29"/>
      <c r="TCU1209" s="29"/>
      <c r="TCV1209" s="29"/>
      <c r="TCW1209" s="29"/>
      <c r="TCX1209" s="29"/>
      <c r="TCY1209" s="29"/>
      <c r="TCZ1209" s="29"/>
      <c r="TDA1209" s="29"/>
      <c r="TDB1209" s="29"/>
      <c r="TDC1209" s="29"/>
      <c r="TDD1209" s="29"/>
      <c r="TDE1209" s="29"/>
      <c r="TDF1209" s="29"/>
      <c r="TDG1209" s="29"/>
      <c r="TDH1209" s="29"/>
      <c r="TDI1209" s="29"/>
      <c r="TDJ1209" s="29"/>
      <c r="TDK1209" s="29"/>
      <c r="TDL1209" s="29"/>
      <c r="TDM1209" s="29"/>
      <c r="TDN1209" s="29"/>
      <c r="TDO1209" s="29"/>
      <c r="TDP1209" s="29"/>
      <c r="TDQ1209" s="29"/>
      <c r="TDR1209" s="29"/>
      <c r="TDS1209" s="29"/>
      <c r="TDT1209" s="29"/>
      <c r="TDU1209" s="29"/>
      <c r="TDV1209" s="29"/>
      <c r="TDW1209" s="29"/>
      <c r="TDX1209" s="29"/>
      <c r="TDY1209" s="29"/>
      <c r="TDZ1209" s="29"/>
      <c r="TEA1209" s="29"/>
      <c r="TEB1209" s="29"/>
      <c r="TEC1209" s="29"/>
      <c r="TED1209" s="29"/>
      <c r="TEE1209" s="29"/>
      <c r="TEF1209" s="29"/>
      <c r="TEG1209" s="29"/>
      <c r="TEH1209" s="29"/>
      <c r="TEI1209" s="29"/>
      <c r="TEJ1209" s="29"/>
      <c r="TEK1209" s="29"/>
      <c r="TEL1209" s="29"/>
      <c r="TEM1209" s="29"/>
      <c r="TEN1209" s="29"/>
      <c r="TEO1209" s="29"/>
      <c r="TEP1209" s="29"/>
      <c r="TEQ1209" s="29"/>
      <c r="TER1209" s="29"/>
      <c r="TES1209" s="29"/>
      <c r="TET1209" s="29"/>
      <c r="TEU1209" s="29"/>
      <c r="TEV1209" s="29"/>
      <c r="TEW1209" s="29"/>
      <c r="TEX1209" s="29"/>
      <c r="TEY1209" s="29"/>
      <c r="TEZ1209" s="29"/>
      <c r="TFA1209" s="29"/>
      <c r="TFB1209" s="29"/>
      <c r="TFC1209" s="29"/>
      <c r="TFD1209" s="29"/>
      <c r="TFE1209" s="29"/>
      <c r="TFF1209" s="29"/>
      <c r="TFG1209" s="29"/>
      <c r="TFH1209" s="29"/>
      <c r="TFI1209" s="29"/>
      <c r="TFJ1209" s="29"/>
      <c r="TFK1209" s="29"/>
      <c r="TFL1209" s="29"/>
      <c r="TFM1209" s="29"/>
      <c r="TFN1209" s="29"/>
      <c r="TFO1209" s="29"/>
      <c r="TFP1209" s="29"/>
      <c r="TFQ1209" s="29"/>
      <c r="TFR1209" s="29"/>
      <c r="TFS1209" s="29"/>
      <c r="TFT1209" s="29"/>
      <c r="TFU1209" s="29"/>
      <c r="TFV1209" s="29"/>
      <c r="TFW1209" s="29"/>
      <c r="TFX1209" s="29"/>
      <c r="TFY1209" s="29"/>
      <c r="TFZ1209" s="29"/>
      <c r="TGA1209" s="29"/>
      <c r="TGB1209" s="29"/>
      <c r="TGC1209" s="29"/>
      <c r="TGD1209" s="29"/>
      <c r="TGE1209" s="29"/>
      <c r="TGF1209" s="29"/>
      <c r="TGG1209" s="29"/>
      <c r="TGH1209" s="29"/>
      <c r="TGI1209" s="29"/>
      <c r="TGJ1209" s="29"/>
      <c r="TGK1209" s="29"/>
      <c r="TGL1209" s="29"/>
      <c r="TGM1209" s="29"/>
      <c r="TGN1209" s="29"/>
      <c r="TGO1209" s="29"/>
      <c r="TGP1209" s="29"/>
      <c r="TGQ1209" s="29"/>
      <c r="TGR1209" s="29"/>
      <c r="TGS1209" s="29"/>
      <c r="TGT1209" s="29"/>
      <c r="TGU1209" s="29"/>
      <c r="TGV1209" s="29"/>
      <c r="TGW1209" s="29"/>
      <c r="TGX1209" s="29"/>
      <c r="TGY1209" s="29"/>
      <c r="TGZ1209" s="29"/>
      <c r="THA1209" s="29"/>
      <c r="THB1209" s="29"/>
      <c r="THC1209" s="29"/>
      <c r="THD1209" s="29"/>
      <c r="THE1209" s="29"/>
      <c r="THF1209" s="29"/>
      <c r="THG1209" s="29"/>
      <c r="THH1209" s="29"/>
      <c r="THI1209" s="29"/>
      <c r="THJ1209" s="29"/>
      <c r="THK1209" s="29"/>
      <c r="THL1209" s="29"/>
      <c r="THM1209" s="29"/>
      <c r="THN1209" s="29"/>
      <c r="THO1209" s="29"/>
      <c r="THP1209" s="29"/>
      <c r="THQ1209" s="29"/>
      <c r="THR1209" s="29"/>
      <c r="THS1209" s="29"/>
      <c r="THT1209" s="29"/>
      <c r="THU1209" s="29"/>
      <c r="THV1209" s="29"/>
      <c r="THW1209" s="29"/>
      <c r="THX1209" s="29"/>
      <c r="THY1209" s="29"/>
      <c r="THZ1209" s="29"/>
      <c r="TIA1209" s="29"/>
      <c r="TIB1209" s="29"/>
      <c r="TIC1209" s="29"/>
      <c r="TID1209" s="29"/>
      <c r="TIE1209" s="29"/>
      <c r="TIF1209" s="29"/>
      <c r="TIG1209" s="29"/>
      <c r="TIH1209" s="29"/>
      <c r="TII1209" s="29"/>
      <c r="TIJ1209" s="29"/>
      <c r="TIK1209" s="29"/>
      <c r="TIL1209" s="29"/>
      <c r="TIM1209" s="29"/>
      <c r="TIN1209" s="29"/>
      <c r="TIO1209" s="29"/>
      <c r="TIP1209" s="29"/>
      <c r="TIQ1209" s="29"/>
      <c r="TIR1209" s="29"/>
      <c r="TIS1209" s="29"/>
      <c r="TIT1209" s="29"/>
      <c r="TIU1209" s="29"/>
      <c r="TIV1209" s="29"/>
      <c r="TIW1209" s="29"/>
      <c r="TIX1209" s="29"/>
      <c r="TIY1209" s="29"/>
      <c r="TIZ1209" s="29"/>
      <c r="TJA1209" s="29"/>
      <c r="TJB1209" s="29"/>
      <c r="TJC1209" s="29"/>
      <c r="TJD1209" s="29"/>
      <c r="TJE1209" s="29"/>
      <c r="TJF1209" s="29"/>
      <c r="TJG1209" s="29"/>
      <c r="TJH1209" s="29"/>
      <c r="TJI1209" s="29"/>
      <c r="TJJ1209" s="29"/>
      <c r="TJK1209" s="29"/>
      <c r="TJL1209" s="29"/>
      <c r="TJM1209" s="29"/>
      <c r="TJN1209" s="29"/>
      <c r="TJO1209" s="29"/>
      <c r="TJP1209" s="29"/>
      <c r="TJQ1209" s="29"/>
      <c r="TJR1209" s="29"/>
      <c r="TJS1209" s="29"/>
      <c r="TJT1209" s="29"/>
      <c r="TJU1209" s="29"/>
      <c r="TJV1209" s="29"/>
      <c r="TJW1209" s="29"/>
      <c r="TJX1209" s="29"/>
      <c r="TJY1209" s="29"/>
      <c r="TJZ1209" s="29"/>
      <c r="TKA1209" s="29"/>
      <c r="TKB1209" s="29"/>
      <c r="TKC1209" s="29"/>
      <c r="TKD1209" s="29"/>
      <c r="TKE1209" s="29"/>
      <c r="TKF1209" s="29"/>
      <c r="TKG1209" s="29"/>
      <c r="TKH1209" s="29"/>
      <c r="TKI1209" s="29"/>
      <c r="TKJ1209" s="29"/>
      <c r="TKK1209" s="29"/>
      <c r="TKL1209" s="29"/>
      <c r="TKM1209" s="29"/>
      <c r="TKN1209" s="29"/>
      <c r="TKO1209" s="29"/>
      <c r="TKP1209" s="29"/>
      <c r="TKQ1209" s="29"/>
      <c r="TKR1209" s="29"/>
      <c r="TKS1209" s="29"/>
      <c r="TKT1209" s="29"/>
      <c r="TKU1209" s="29"/>
      <c r="TKV1209" s="29"/>
      <c r="TKW1209" s="29"/>
      <c r="TKX1209" s="29"/>
      <c r="TKY1209" s="29"/>
      <c r="TKZ1209" s="29"/>
      <c r="TLA1209" s="29"/>
      <c r="TLB1209" s="29"/>
      <c r="TLC1209" s="29"/>
      <c r="TLD1209" s="29"/>
      <c r="TLE1209" s="29"/>
      <c r="TLF1209" s="29"/>
      <c r="TLG1209" s="29"/>
      <c r="TLH1209" s="29"/>
      <c r="TLI1209" s="29"/>
      <c r="TLJ1209" s="29"/>
      <c r="TLK1209" s="29"/>
      <c r="TLL1209" s="29"/>
      <c r="TLM1209" s="29"/>
      <c r="TLN1209" s="29"/>
      <c r="TLO1209" s="29"/>
      <c r="TLP1209" s="29"/>
      <c r="TLQ1209" s="29"/>
      <c r="TLR1209" s="29"/>
      <c r="TLS1209" s="29"/>
      <c r="TLT1209" s="29"/>
      <c r="TLU1209" s="29"/>
      <c r="TLV1209" s="29"/>
      <c r="TLW1209" s="29"/>
      <c r="TLX1209" s="29"/>
      <c r="TLY1209" s="29"/>
      <c r="TLZ1209" s="29"/>
      <c r="TMA1209" s="29"/>
      <c r="TMB1209" s="29"/>
      <c r="TMC1209" s="29"/>
      <c r="TMD1209" s="29"/>
      <c r="TME1209" s="29"/>
      <c r="TMF1209" s="29"/>
      <c r="TMG1209" s="29"/>
      <c r="TMH1209" s="29"/>
      <c r="TMI1209" s="29"/>
      <c r="TMJ1209" s="29"/>
      <c r="TMK1209" s="29"/>
      <c r="TML1209" s="29"/>
      <c r="TMM1209" s="29"/>
      <c r="TMN1209" s="29"/>
      <c r="TMO1209" s="29"/>
      <c r="TMP1209" s="29"/>
      <c r="TMQ1209" s="29"/>
      <c r="TMR1209" s="29"/>
      <c r="TMS1209" s="29"/>
      <c r="TMT1209" s="29"/>
      <c r="TMU1209" s="29"/>
      <c r="TMV1209" s="29"/>
      <c r="TMW1209" s="29"/>
      <c r="TMX1209" s="29"/>
      <c r="TMY1209" s="29"/>
      <c r="TMZ1209" s="29"/>
      <c r="TNA1209" s="29"/>
      <c r="TNB1209" s="29"/>
      <c r="TNC1209" s="29"/>
      <c r="TND1209" s="29"/>
      <c r="TNE1209" s="29"/>
      <c r="TNF1209" s="29"/>
      <c r="TNG1209" s="29"/>
      <c r="TNH1209" s="29"/>
      <c r="TNI1209" s="29"/>
      <c r="TNJ1209" s="29"/>
      <c r="TNK1209" s="29"/>
      <c r="TNL1209" s="29"/>
      <c r="TNM1209" s="29"/>
      <c r="TNN1209" s="29"/>
      <c r="TNO1209" s="29"/>
      <c r="TNP1209" s="29"/>
      <c r="TNQ1209" s="29"/>
      <c r="TNR1209" s="29"/>
      <c r="TNS1209" s="29"/>
      <c r="TNT1209" s="29"/>
      <c r="TNU1209" s="29"/>
      <c r="TNV1209" s="29"/>
      <c r="TNW1209" s="29"/>
      <c r="TNX1209" s="29"/>
      <c r="TNY1209" s="29"/>
      <c r="TNZ1209" s="29"/>
      <c r="TOA1209" s="29"/>
      <c r="TOB1209" s="29"/>
      <c r="TOC1209" s="29"/>
      <c r="TOD1209" s="29"/>
      <c r="TOE1209" s="29"/>
      <c r="TOF1209" s="29"/>
      <c r="TOG1209" s="29"/>
      <c r="TOH1209" s="29"/>
      <c r="TOI1209" s="29"/>
      <c r="TOJ1209" s="29"/>
      <c r="TOK1209" s="29"/>
      <c r="TOL1209" s="29"/>
      <c r="TOM1209" s="29"/>
      <c r="TON1209" s="29"/>
      <c r="TOO1209" s="29"/>
      <c r="TOP1209" s="29"/>
      <c r="TOQ1209" s="29"/>
      <c r="TOR1209" s="29"/>
      <c r="TOS1209" s="29"/>
      <c r="TOT1209" s="29"/>
      <c r="TOU1209" s="29"/>
      <c r="TOV1209" s="29"/>
      <c r="TOW1209" s="29"/>
      <c r="TOX1209" s="29"/>
      <c r="TOY1209" s="29"/>
      <c r="TOZ1209" s="29"/>
      <c r="TPA1209" s="29"/>
      <c r="TPB1209" s="29"/>
      <c r="TPC1209" s="29"/>
      <c r="TPD1209" s="29"/>
      <c r="TPE1209" s="29"/>
      <c r="TPF1209" s="29"/>
      <c r="TPG1209" s="29"/>
      <c r="TPH1209" s="29"/>
      <c r="TPI1209" s="29"/>
      <c r="TPJ1209" s="29"/>
      <c r="TPK1209" s="29"/>
      <c r="TPL1209" s="29"/>
      <c r="TPM1209" s="29"/>
      <c r="TPN1209" s="29"/>
      <c r="TPO1209" s="29"/>
      <c r="TPP1209" s="29"/>
      <c r="TPQ1209" s="29"/>
      <c r="TPR1209" s="29"/>
      <c r="TPS1209" s="29"/>
      <c r="TPT1209" s="29"/>
      <c r="TPU1209" s="29"/>
      <c r="TPV1209" s="29"/>
      <c r="TPW1209" s="29"/>
      <c r="TPX1209" s="29"/>
      <c r="TPY1209" s="29"/>
      <c r="TPZ1209" s="29"/>
      <c r="TQA1209" s="29"/>
      <c r="TQB1209" s="29"/>
      <c r="TQC1209" s="29"/>
      <c r="TQD1209" s="29"/>
      <c r="TQE1209" s="29"/>
      <c r="TQF1209" s="29"/>
      <c r="TQG1209" s="29"/>
      <c r="TQH1209" s="29"/>
      <c r="TQI1209" s="29"/>
      <c r="TQJ1209" s="29"/>
      <c r="TQK1209" s="29"/>
      <c r="TQL1209" s="29"/>
      <c r="TQM1209" s="29"/>
      <c r="TQN1209" s="29"/>
      <c r="TQO1209" s="29"/>
      <c r="TQP1209" s="29"/>
      <c r="TQQ1209" s="29"/>
      <c r="TQR1209" s="29"/>
      <c r="TQS1209" s="29"/>
      <c r="TQT1209" s="29"/>
      <c r="TQU1209" s="29"/>
      <c r="TQV1209" s="29"/>
      <c r="TQW1209" s="29"/>
      <c r="TQX1209" s="29"/>
      <c r="TQY1209" s="29"/>
      <c r="TQZ1209" s="29"/>
      <c r="TRA1209" s="29"/>
      <c r="TRB1209" s="29"/>
      <c r="TRC1209" s="29"/>
      <c r="TRD1209" s="29"/>
      <c r="TRE1209" s="29"/>
      <c r="TRF1209" s="29"/>
      <c r="TRG1209" s="29"/>
      <c r="TRH1209" s="29"/>
      <c r="TRI1209" s="29"/>
      <c r="TRJ1209" s="29"/>
      <c r="TRK1209" s="29"/>
      <c r="TRL1209" s="29"/>
      <c r="TRM1209" s="29"/>
      <c r="TRN1209" s="29"/>
      <c r="TRO1209" s="29"/>
      <c r="TRP1209" s="29"/>
      <c r="TRQ1209" s="29"/>
      <c r="TRR1209" s="29"/>
      <c r="TRS1209" s="29"/>
      <c r="TRT1209" s="29"/>
      <c r="TRU1209" s="29"/>
      <c r="TRV1209" s="29"/>
      <c r="TRW1209" s="29"/>
      <c r="TRX1209" s="29"/>
      <c r="TRY1209" s="29"/>
      <c r="TRZ1209" s="29"/>
      <c r="TSA1209" s="29"/>
      <c r="TSB1209" s="29"/>
      <c r="TSC1209" s="29"/>
      <c r="TSD1209" s="29"/>
      <c r="TSE1209" s="29"/>
      <c r="TSF1209" s="29"/>
      <c r="TSG1209" s="29"/>
      <c r="TSH1209" s="29"/>
      <c r="TSI1209" s="29"/>
      <c r="TSJ1209" s="29"/>
      <c r="TSK1209" s="29"/>
      <c r="TSL1209" s="29"/>
      <c r="TSM1209" s="29"/>
      <c r="TSN1209" s="29"/>
      <c r="TSO1209" s="29"/>
      <c r="TSP1209" s="29"/>
      <c r="TSQ1209" s="29"/>
      <c r="TSR1209" s="29"/>
      <c r="TSS1209" s="29"/>
      <c r="TST1209" s="29"/>
      <c r="TSU1209" s="29"/>
      <c r="TSV1209" s="29"/>
      <c r="TSW1209" s="29"/>
      <c r="TSX1209" s="29"/>
      <c r="TSY1209" s="29"/>
      <c r="TSZ1209" s="29"/>
      <c r="TTA1209" s="29"/>
      <c r="TTB1209" s="29"/>
      <c r="TTC1209" s="29"/>
      <c r="TTD1209" s="29"/>
      <c r="TTE1209" s="29"/>
      <c r="TTF1209" s="29"/>
      <c r="TTG1209" s="29"/>
      <c r="TTH1209" s="29"/>
      <c r="TTI1209" s="29"/>
      <c r="TTJ1209" s="29"/>
      <c r="TTK1209" s="29"/>
      <c r="TTL1209" s="29"/>
      <c r="TTM1209" s="29"/>
      <c r="TTN1209" s="29"/>
      <c r="TTO1209" s="29"/>
      <c r="TTP1209" s="29"/>
      <c r="TTQ1209" s="29"/>
      <c r="TTR1209" s="29"/>
      <c r="TTS1209" s="29"/>
      <c r="TTT1209" s="29"/>
      <c r="TTU1209" s="29"/>
      <c r="TTV1209" s="29"/>
      <c r="TTW1209" s="29"/>
      <c r="TTX1209" s="29"/>
      <c r="TTY1209" s="29"/>
      <c r="TTZ1209" s="29"/>
      <c r="TUA1209" s="29"/>
      <c r="TUB1209" s="29"/>
      <c r="TUC1209" s="29"/>
      <c r="TUD1209" s="29"/>
      <c r="TUE1209" s="29"/>
      <c r="TUF1209" s="29"/>
      <c r="TUG1209" s="29"/>
      <c r="TUH1209" s="29"/>
      <c r="TUI1209" s="29"/>
      <c r="TUJ1209" s="29"/>
      <c r="TUK1209" s="29"/>
      <c r="TUL1209" s="29"/>
      <c r="TUM1209" s="29"/>
      <c r="TUN1209" s="29"/>
      <c r="TUO1209" s="29"/>
      <c r="TUP1209" s="29"/>
      <c r="TUQ1209" s="29"/>
      <c r="TUR1209" s="29"/>
      <c r="TUS1209" s="29"/>
      <c r="TUT1209" s="29"/>
      <c r="TUU1209" s="29"/>
      <c r="TUV1209" s="29"/>
      <c r="TUW1209" s="29"/>
      <c r="TUX1209" s="29"/>
      <c r="TUY1209" s="29"/>
      <c r="TUZ1209" s="29"/>
      <c r="TVA1209" s="29"/>
      <c r="TVB1209" s="29"/>
      <c r="TVC1209" s="29"/>
      <c r="TVD1209" s="29"/>
      <c r="TVE1209" s="29"/>
      <c r="TVF1209" s="29"/>
      <c r="TVG1209" s="29"/>
      <c r="TVH1209" s="29"/>
      <c r="TVI1209" s="29"/>
      <c r="TVJ1209" s="29"/>
      <c r="TVK1209" s="29"/>
      <c r="TVL1209" s="29"/>
      <c r="TVM1209" s="29"/>
      <c r="TVN1209" s="29"/>
      <c r="TVO1209" s="29"/>
      <c r="TVP1209" s="29"/>
      <c r="TVQ1209" s="29"/>
      <c r="TVR1209" s="29"/>
      <c r="TVS1209" s="29"/>
      <c r="TVT1209" s="29"/>
      <c r="TVU1209" s="29"/>
      <c r="TVV1209" s="29"/>
      <c r="TVW1209" s="29"/>
      <c r="TVX1209" s="29"/>
      <c r="TVY1209" s="29"/>
      <c r="TVZ1209" s="29"/>
      <c r="TWA1209" s="29"/>
      <c r="TWB1209" s="29"/>
      <c r="TWC1209" s="29"/>
      <c r="TWD1209" s="29"/>
      <c r="TWE1209" s="29"/>
      <c r="TWF1209" s="29"/>
      <c r="TWG1209" s="29"/>
      <c r="TWH1209" s="29"/>
      <c r="TWI1209" s="29"/>
      <c r="TWJ1209" s="29"/>
      <c r="TWK1209" s="29"/>
      <c r="TWL1209" s="29"/>
      <c r="TWM1209" s="29"/>
      <c r="TWN1209" s="29"/>
      <c r="TWO1209" s="29"/>
      <c r="TWP1209" s="29"/>
      <c r="TWQ1209" s="29"/>
      <c r="TWR1209" s="29"/>
      <c r="TWS1209" s="29"/>
      <c r="TWT1209" s="29"/>
      <c r="TWU1209" s="29"/>
      <c r="TWV1209" s="29"/>
      <c r="TWW1209" s="29"/>
      <c r="TWX1209" s="29"/>
      <c r="TWY1209" s="29"/>
      <c r="TWZ1209" s="29"/>
      <c r="TXA1209" s="29"/>
      <c r="TXB1209" s="29"/>
      <c r="TXC1209" s="29"/>
      <c r="TXD1209" s="29"/>
      <c r="TXE1209" s="29"/>
      <c r="TXF1209" s="29"/>
      <c r="TXG1209" s="29"/>
      <c r="TXH1209" s="29"/>
      <c r="TXI1209" s="29"/>
      <c r="TXJ1209" s="29"/>
      <c r="TXK1209" s="29"/>
      <c r="TXL1209" s="29"/>
      <c r="TXM1209" s="29"/>
      <c r="TXN1209" s="29"/>
      <c r="TXO1209" s="29"/>
      <c r="TXP1209" s="29"/>
      <c r="TXQ1209" s="29"/>
      <c r="TXR1209" s="29"/>
      <c r="TXS1209" s="29"/>
      <c r="TXT1209" s="29"/>
      <c r="TXU1209" s="29"/>
      <c r="TXV1209" s="29"/>
      <c r="TXW1209" s="29"/>
      <c r="TXX1209" s="29"/>
      <c r="TXY1209" s="29"/>
      <c r="TXZ1209" s="29"/>
      <c r="TYA1209" s="29"/>
      <c r="TYB1209" s="29"/>
      <c r="TYC1209" s="29"/>
      <c r="TYD1209" s="29"/>
      <c r="TYE1209" s="29"/>
      <c r="TYF1209" s="29"/>
      <c r="TYG1209" s="29"/>
      <c r="TYH1209" s="29"/>
      <c r="TYI1209" s="29"/>
      <c r="TYJ1209" s="29"/>
      <c r="TYK1209" s="29"/>
      <c r="TYL1209" s="29"/>
      <c r="TYM1209" s="29"/>
      <c r="TYN1209" s="29"/>
      <c r="TYO1209" s="29"/>
      <c r="TYP1209" s="29"/>
      <c r="TYQ1209" s="29"/>
      <c r="TYR1209" s="29"/>
      <c r="TYS1209" s="29"/>
      <c r="TYT1209" s="29"/>
      <c r="TYU1209" s="29"/>
      <c r="TYV1209" s="29"/>
      <c r="TYW1209" s="29"/>
      <c r="TYX1209" s="29"/>
      <c r="TYY1209" s="29"/>
      <c r="TYZ1209" s="29"/>
      <c r="TZA1209" s="29"/>
      <c r="TZB1209" s="29"/>
      <c r="TZC1209" s="29"/>
      <c r="TZD1209" s="29"/>
      <c r="TZE1209" s="29"/>
      <c r="TZF1209" s="29"/>
      <c r="TZG1209" s="29"/>
      <c r="TZH1209" s="29"/>
      <c r="TZI1209" s="29"/>
      <c r="TZJ1209" s="29"/>
      <c r="TZK1209" s="29"/>
      <c r="TZL1209" s="29"/>
      <c r="TZM1209" s="29"/>
      <c r="TZN1209" s="29"/>
      <c r="TZO1209" s="29"/>
      <c r="TZP1209" s="29"/>
      <c r="TZQ1209" s="29"/>
      <c r="TZR1209" s="29"/>
      <c r="TZS1209" s="29"/>
      <c r="TZT1209" s="29"/>
      <c r="TZU1209" s="29"/>
      <c r="TZV1209" s="29"/>
      <c r="TZW1209" s="29"/>
      <c r="TZX1209" s="29"/>
      <c r="TZY1209" s="29"/>
      <c r="TZZ1209" s="29"/>
      <c r="UAA1209" s="29"/>
      <c r="UAB1209" s="29"/>
      <c r="UAC1209" s="29"/>
      <c r="UAD1209" s="29"/>
      <c r="UAE1209" s="29"/>
      <c r="UAF1209" s="29"/>
      <c r="UAG1209" s="29"/>
      <c r="UAH1209" s="29"/>
      <c r="UAI1209" s="29"/>
      <c r="UAJ1209" s="29"/>
      <c r="UAK1209" s="29"/>
      <c r="UAL1209" s="29"/>
      <c r="UAM1209" s="29"/>
      <c r="UAN1209" s="29"/>
      <c r="UAO1209" s="29"/>
      <c r="UAP1209" s="29"/>
      <c r="UAQ1209" s="29"/>
      <c r="UAR1209" s="29"/>
      <c r="UAS1209" s="29"/>
      <c r="UAT1209" s="29"/>
      <c r="UAU1209" s="29"/>
      <c r="UAV1209" s="29"/>
      <c r="UAW1209" s="29"/>
      <c r="UAX1209" s="29"/>
      <c r="UAY1209" s="29"/>
      <c r="UAZ1209" s="29"/>
      <c r="UBA1209" s="29"/>
      <c r="UBB1209" s="29"/>
      <c r="UBC1209" s="29"/>
      <c r="UBD1209" s="29"/>
      <c r="UBE1209" s="29"/>
      <c r="UBF1209" s="29"/>
      <c r="UBG1209" s="29"/>
      <c r="UBH1209" s="29"/>
      <c r="UBI1209" s="29"/>
      <c r="UBJ1209" s="29"/>
      <c r="UBK1209" s="29"/>
      <c r="UBL1209" s="29"/>
      <c r="UBM1209" s="29"/>
      <c r="UBN1209" s="29"/>
      <c r="UBO1209" s="29"/>
      <c r="UBP1209" s="29"/>
      <c r="UBQ1209" s="29"/>
      <c r="UBR1209" s="29"/>
      <c r="UBS1209" s="29"/>
      <c r="UBT1209" s="29"/>
      <c r="UBU1209" s="29"/>
      <c r="UBV1209" s="29"/>
      <c r="UBW1209" s="29"/>
      <c r="UBX1209" s="29"/>
      <c r="UBY1209" s="29"/>
      <c r="UBZ1209" s="29"/>
      <c r="UCA1209" s="29"/>
      <c r="UCB1209" s="29"/>
      <c r="UCC1209" s="29"/>
      <c r="UCD1209" s="29"/>
      <c r="UCE1209" s="29"/>
      <c r="UCF1209" s="29"/>
      <c r="UCG1209" s="29"/>
      <c r="UCH1209" s="29"/>
      <c r="UCI1209" s="29"/>
      <c r="UCJ1209" s="29"/>
      <c r="UCK1209" s="29"/>
      <c r="UCL1209" s="29"/>
      <c r="UCM1209" s="29"/>
      <c r="UCN1209" s="29"/>
      <c r="UCO1209" s="29"/>
      <c r="UCP1209" s="29"/>
      <c r="UCQ1209" s="29"/>
      <c r="UCR1209" s="29"/>
      <c r="UCS1209" s="29"/>
      <c r="UCT1209" s="29"/>
      <c r="UCU1209" s="29"/>
      <c r="UCV1209" s="29"/>
      <c r="UCW1209" s="29"/>
      <c r="UCX1209" s="29"/>
      <c r="UCY1209" s="29"/>
      <c r="UCZ1209" s="29"/>
      <c r="UDA1209" s="29"/>
      <c r="UDB1209" s="29"/>
      <c r="UDC1209" s="29"/>
      <c r="UDD1209" s="29"/>
      <c r="UDE1209" s="29"/>
      <c r="UDF1209" s="29"/>
      <c r="UDG1209" s="29"/>
      <c r="UDH1209" s="29"/>
      <c r="UDI1209" s="29"/>
      <c r="UDJ1209" s="29"/>
      <c r="UDK1209" s="29"/>
      <c r="UDL1209" s="29"/>
      <c r="UDM1209" s="29"/>
      <c r="UDN1209" s="29"/>
      <c r="UDO1209" s="29"/>
      <c r="UDP1209" s="29"/>
      <c r="UDQ1209" s="29"/>
      <c r="UDR1209" s="29"/>
      <c r="UDS1209" s="29"/>
      <c r="UDT1209" s="29"/>
      <c r="UDU1209" s="29"/>
      <c r="UDV1209" s="29"/>
      <c r="UDW1209" s="29"/>
      <c r="UDX1209" s="29"/>
      <c r="UDY1209" s="29"/>
      <c r="UDZ1209" s="29"/>
      <c r="UEA1209" s="29"/>
      <c r="UEB1209" s="29"/>
      <c r="UEC1209" s="29"/>
      <c r="UED1209" s="29"/>
      <c r="UEE1209" s="29"/>
      <c r="UEF1209" s="29"/>
      <c r="UEG1209" s="29"/>
      <c r="UEH1209" s="29"/>
      <c r="UEI1209" s="29"/>
      <c r="UEJ1209" s="29"/>
      <c r="UEK1209" s="29"/>
      <c r="UEL1209" s="29"/>
      <c r="UEM1209" s="29"/>
      <c r="UEN1209" s="29"/>
      <c r="UEO1209" s="29"/>
      <c r="UEP1209" s="29"/>
      <c r="UEQ1209" s="29"/>
      <c r="UER1209" s="29"/>
      <c r="UES1209" s="29"/>
      <c r="UET1209" s="29"/>
      <c r="UEU1209" s="29"/>
      <c r="UEV1209" s="29"/>
      <c r="UEW1209" s="29"/>
      <c r="UEX1209" s="29"/>
      <c r="UEY1209" s="29"/>
      <c r="UEZ1209" s="29"/>
      <c r="UFA1209" s="29"/>
      <c r="UFB1209" s="29"/>
      <c r="UFC1209" s="29"/>
      <c r="UFD1209" s="29"/>
      <c r="UFE1209" s="29"/>
      <c r="UFF1209" s="29"/>
      <c r="UFG1209" s="29"/>
      <c r="UFH1209" s="29"/>
      <c r="UFI1209" s="29"/>
      <c r="UFJ1209" s="29"/>
      <c r="UFK1209" s="29"/>
      <c r="UFL1209" s="29"/>
      <c r="UFM1209" s="29"/>
      <c r="UFN1209" s="29"/>
      <c r="UFO1209" s="29"/>
      <c r="UFP1209" s="29"/>
      <c r="UFQ1209" s="29"/>
      <c r="UFR1209" s="29"/>
      <c r="UFS1209" s="29"/>
      <c r="UFT1209" s="29"/>
      <c r="UFU1209" s="29"/>
      <c r="UFV1209" s="29"/>
      <c r="UFW1209" s="29"/>
      <c r="UFX1209" s="29"/>
      <c r="UFY1209" s="29"/>
      <c r="UFZ1209" s="29"/>
      <c r="UGA1209" s="29"/>
      <c r="UGB1209" s="29"/>
      <c r="UGC1209" s="29"/>
      <c r="UGD1209" s="29"/>
      <c r="UGE1209" s="29"/>
      <c r="UGF1209" s="29"/>
      <c r="UGG1209" s="29"/>
      <c r="UGH1209" s="29"/>
      <c r="UGI1209" s="29"/>
      <c r="UGJ1209" s="29"/>
      <c r="UGK1209" s="29"/>
      <c r="UGL1209" s="29"/>
      <c r="UGM1209" s="29"/>
      <c r="UGN1209" s="29"/>
      <c r="UGO1209" s="29"/>
      <c r="UGP1209" s="29"/>
      <c r="UGQ1209" s="29"/>
      <c r="UGR1209" s="29"/>
      <c r="UGS1209" s="29"/>
      <c r="UGT1209" s="29"/>
      <c r="UGU1209" s="29"/>
      <c r="UGV1209" s="29"/>
      <c r="UGW1209" s="29"/>
      <c r="UGX1209" s="29"/>
      <c r="UGY1209" s="29"/>
      <c r="UGZ1209" s="29"/>
      <c r="UHA1209" s="29"/>
      <c r="UHB1209" s="29"/>
      <c r="UHC1209" s="29"/>
      <c r="UHD1209" s="29"/>
      <c r="UHE1209" s="29"/>
      <c r="UHF1209" s="29"/>
      <c r="UHG1209" s="29"/>
      <c r="UHH1209" s="29"/>
      <c r="UHI1209" s="29"/>
      <c r="UHJ1209" s="29"/>
      <c r="UHK1209" s="29"/>
      <c r="UHL1209" s="29"/>
      <c r="UHM1209" s="29"/>
      <c r="UHN1209" s="29"/>
      <c r="UHO1209" s="29"/>
      <c r="UHP1209" s="29"/>
      <c r="UHQ1209" s="29"/>
      <c r="UHR1209" s="29"/>
      <c r="UHS1209" s="29"/>
      <c r="UHT1209" s="29"/>
      <c r="UHU1209" s="29"/>
      <c r="UHV1209" s="29"/>
      <c r="UHW1209" s="29"/>
      <c r="UHX1209" s="29"/>
      <c r="UHY1209" s="29"/>
      <c r="UHZ1209" s="29"/>
      <c r="UIA1209" s="29"/>
      <c r="UIB1209" s="29"/>
      <c r="UIC1209" s="29"/>
      <c r="UID1209" s="29"/>
      <c r="UIE1209" s="29"/>
      <c r="UIF1209" s="29"/>
      <c r="UIG1209" s="29"/>
      <c r="UIH1209" s="29"/>
      <c r="UII1209" s="29"/>
      <c r="UIJ1209" s="29"/>
      <c r="UIK1209" s="29"/>
      <c r="UIL1209" s="29"/>
      <c r="UIM1209" s="29"/>
      <c r="UIN1209" s="29"/>
      <c r="UIO1209" s="29"/>
      <c r="UIP1209" s="29"/>
      <c r="UIQ1209" s="29"/>
      <c r="UIR1209" s="29"/>
      <c r="UIS1209" s="29"/>
      <c r="UIT1209" s="29"/>
      <c r="UIU1209" s="29"/>
      <c r="UIV1209" s="29"/>
      <c r="UIW1209" s="29"/>
      <c r="UIX1209" s="29"/>
      <c r="UIY1209" s="29"/>
      <c r="UIZ1209" s="29"/>
      <c r="UJA1209" s="29"/>
      <c r="UJB1209" s="29"/>
      <c r="UJC1209" s="29"/>
      <c r="UJD1209" s="29"/>
      <c r="UJE1209" s="29"/>
      <c r="UJF1209" s="29"/>
      <c r="UJG1209" s="29"/>
      <c r="UJH1209" s="29"/>
      <c r="UJI1209" s="29"/>
      <c r="UJJ1209" s="29"/>
      <c r="UJK1209" s="29"/>
      <c r="UJL1209" s="29"/>
      <c r="UJM1209" s="29"/>
      <c r="UJN1209" s="29"/>
      <c r="UJO1209" s="29"/>
      <c r="UJP1209" s="29"/>
      <c r="UJQ1209" s="29"/>
      <c r="UJR1209" s="29"/>
      <c r="UJS1209" s="29"/>
      <c r="UJT1209" s="29"/>
      <c r="UJU1209" s="29"/>
      <c r="UJV1209" s="29"/>
      <c r="UJW1209" s="29"/>
      <c r="UJX1209" s="29"/>
      <c r="UJY1209" s="29"/>
      <c r="UJZ1209" s="29"/>
      <c r="UKA1209" s="29"/>
      <c r="UKB1209" s="29"/>
      <c r="UKC1209" s="29"/>
      <c r="UKD1209" s="29"/>
      <c r="UKE1209" s="29"/>
      <c r="UKF1209" s="29"/>
      <c r="UKG1209" s="29"/>
      <c r="UKH1209" s="29"/>
      <c r="UKI1209" s="29"/>
      <c r="UKJ1209" s="29"/>
      <c r="UKK1209" s="29"/>
      <c r="UKL1209" s="29"/>
      <c r="UKM1209" s="29"/>
      <c r="UKN1209" s="29"/>
      <c r="UKO1209" s="29"/>
      <c r="UKP1209" s="29"/>
      <c r="UKQ1209" s="29"/>
      <c r="UKR1209" s="29"/>
      <c r="UKS1209" s="29"/>
      <c r="UKT1209" s="29"/>
      <c r="UKU1209" s="29"/>
      <c r="UKV1209" s="29"/>
      <c r="UKW1209" s="29"/>
      <c r="UKX1209" s="29"/>
      <c r="UKY1209" s="29"/>
      <c r="UKZ1209" s="29"/>
      <c r="ULA1209" s="29"/>
      <c r="ULB1209" s="29"/>
      <c r="ULC1209" s="29"/>
      <c r="ULD1209" s="29"/>
      <c r="ULE1209" s="29"/>
      <c r="ULF1209" s="29"/>
      <c r="ULG1209" s="29"/>
      <c r="ULH1209" s="29"/>
      <c r="ULI1209" s="29"/>
      <c r="ULJ1209" s="29"/>
      <c r="ULK1209" s="29"/>
      <c r="ULL1209" s="29"/>
      <c r="ULM1209" s="29"/>
      <c r="ULN1209" s="29"/>
      <c r="ULO1209" s="29"/>
      <c r="ULP1209" s="29"/>
      <c r="ULQ1209" s="29"/>
      <c r="ULR1209" s="29"/>
      <c r="ULS1209" s="29"/>
      <c r="ULT1209" s="29"/>
      <c r="ULU1209" s="29"/>
      <c r="ULV1209" s="29"/>
      <c r="ULW1209" s="29"/>
      <c r="ULX1209" s="29"/>
      <c r="ULY1209" s="29"/>
      <c r="ULZ1209" s="29"/>
      <c r="UMA1209" s="29"/>
      <c r="UMB1209" s="29"/>
      <c r="UMC1209" s="29"/>
      <c r="UMD1209" s="29"/>
      <c r="UME1209" s="29"/>
      <c r="UMF1209" s="29"/>
      <c r="UMG1209" s="29"/>
      <c r="UMH1209" s="29"/>
      <c r="UMI1209" s="29"/>
      <c r="UMJ1209" s="29"/>
      <c r="UMK1209" s="29"/>
      <c r="UML1209" s="29"/>
      <c r="UMM1209" s="29"/>
      <c r="UMN1209" s="29"/>
      <c r="UMO1209" s="29"/>
      <c r="UMP1209" s="29"/>
      <c r="UMQ1209" s="29"/>
      <c r="UMR1209" s="29"/>
      <c r="UMS1209" s="29"/>
      <c r="UMT1209" s="29"/>
      <c r="UMU1209" s="29"/>
      <c r="UMV1209" s="29"/>
      <c r="UMW1209" s="29"/>
      <c r="UMX1209" s="29"/>
      <c r="UMY1209" s="29"/>
      <c r="UMZ1209" s="29"/>
      <c r="UNA1209" s="29"/>
      <c r="UNB1209" s="29"/>
      <c r="UNC1209" s="29"/>
      <c r="UND1209" s="29"/>
      <c r="UNE1209" s="29"/>
      <c r="UNF1209" s="29"/>
      <c r="UNG1209" s="29"/>
      <c r="UNH1209" s="29"/>
      <c r="UNI1209" s="29"/>
      <c r="UNJ1209" s="29"/>
      <c r="UNK1209" s="29"/>
      <c r="UNL1209" s="29"/>
      <c r="UNM1209" s="29"/>
      <c r="UNN1209" s="29"/>
      <c r="UNO1209" s="29"/>
      <c r="UNP1209" s="29"/>
      <c r="UNQ1209" s="29"/>
      <c r="UNR1209" s="29"/>
      <c r="UNS1209" s="29"/>
      <c r="UNT1209" s="29"/>
      <c r="UNU1209" s="29"/>
      <c r="UNV1209" s="29"/>
      <c r="UNW1209" s="29"/>
      <c r="UNX1209" s="29"/>
      <c r="UNY1209" s="29"/>
      <c r="UNZ1209" s="29"/>
      <c r="UOA1209" s="29"/>
      <c r="UOB1209" s="29"/>
      <c r="UOC1209" s="29"/>
      <c r="UOD1209" s="29"/>
      <c r="UOE1209" s="29"/>
      <c r="UOF1209" s="29"/>
      <c r="UOG1209" s="29"/>
      <c r="UOH1209" s="29"/>
      <c r="UOI1209" s="29"/>
      <c r="UOJ1209" s="29"/>
      <c r="UOK1209" s="29"/>
      <c r="UOL1209" s="29"/>
      <c r="UOM1209" s="29"/>
      <c r="UON1209" s="29"/>
      <c r="UOO1209" s="29"/>
      <c r="UOP1209" s="29"/>
      <c r="UOQ1209" s="29"/>
      <c r="UOR1209" s="29"/>
      <c r="UOS1209" s="29"/>
      <c r="UOT1209" s="29"/>
      <c r="UOU1209" s="29"/>
      <c r="UOV1209" s="29"/>
      <c r="UOW1209" s="29"/>
      <c r="UOX1209" s="29"/>
      <c r="UOY1209" s="29"/>
      <c r="UOZ1209" s="29"/>
      <c r="UPA1209" s="29"/>
      <c r="UPB1209" s="29"/>
      <c r="UPC1209" s="29"/>
      <c r="UPD1209" s="29"/>
      <c r="UPE1209" s="29"/>
      <c r="UPF1209" s="29"/>
      <c r="UPG1209" s="29"/>
      <c r="UPH1209" s="29"/>
      <c r="UPI1209" s="29"/>
      <c r="UPJ1209" s="29"/>
      <c r="UPK1209" s="29"/>
      <c r="UPL1209" s="29"/>
      <c r="UPM1209" s="29"/>
      <c r="UPN1209" s="29"/>
      <c r="UPO1209" s="29"/>
      <c r="UPP1209" s="29"/>
      <c r="UPQ1209" s="29"/>
      <c r="UPR1209" s="29"/>
      <c r="UPS1209" s="29"/>
      <c r="UPT1209" s="29"/>
      <c r="UPU1209" s="29"/>
      <c r="UPV1209" s="29"/>
      <c r="UPW1209" s="29"/>
      <c r="UPX1209" s="29"/>
      <c r="UPY1209" s="29"/>
      <c r="UPZ1209" s="29"/>
      <c r="UQA1209" s="29"/>
      <c r="UQB1209" s="29"/>
      <c r="UQC1209" s="29"/>
      <c r="UQD1209" s="29"/>
      <c r="UQE1209" s="29"/>
      <c r="UQF1209" s="29"/>
      <c r="UQG1209" s="29"/>
      <c r="UQH1209" s="29"/>
      <c r="UQI1209" s="29"/>
      <c r="UQJ1209" s="29"/>
      <c r="UQK1209" s="29"/>
      <c r="UQL1209" s="29"/>
      <c r="UQM1209" s="29"/>
      <c r="UQN1209" s="29"/>
      <c r="UQO1209" s="29"/>
      <c r="UQP1209" s="29"/>
      <c r="UQQ1209" s="29"/>
      <c r="UQR1209" s="29"/>
      <c r="UQS1209" s="29"/>
      <c r="UQT1209" s="29"/>
      <c r="UQU1209" s="29"/>
      <c r="UQV1209" s="29"/>
      <c r="UQW1209" s="29"/>
      <c r="UQX1209" s="29"/>
      <c r="UQY1209" s="29"/>
      <c r="UQZ1209" s="29"/>
      <c r="URA1209" s="29"/>
      <c r="URB1209" s="29"/>
      <c r="URC1209" s="29"/>
      <c r="URD1209" s="29"/>
      <c r="URE1209" s="29"/>
      <c r="URF1209" s="29"/>
      <c r="URG1209" s="29"/>
      <c r="URH1209" s="29"/>
      <c r="URI1209" s="29"/>
      <c r="URJ1209" s="29"/>
      <c r="URK1209" s="29"/>
      <c r="URL1209" s="29"/>
      <c r="URM1209" s="29"/>
      <c r="URN1209" s="29"/>
      <c r="URO1209" s="29"/>
      <c r="URP1209" s="29"/>
      <c r="URQ1209" s="29"/>
      <c r="URR1209" s="29"/>
      <c r="URS1209" s="29"/>
      <c r="URT1209" s="29"/>
      <c r="URU1209" s="29"/>
      <c r="URV1209" s="29"/>
      <c r="URW1209" s="29"/>
      <c r="URX1209" s="29"/>
      <c r="URY1209" s="29"/>
      <c r="URZ1209" s="29"/>
      <c r="USA1209" s="29"/>
      <c r="USB1209" s="29"/>
      <c r="USC1209" s="29"/>
      <c r="USD1209" s="29"/>
      <c r="USE1209" s="29"/>
      <c r="USF1209" s="29"/>
      <c r="USG1209" s="29"/>
      <c r="USH1209" s="29"/>
      <c r="USI1209" s="29"/>
      <c r="USJ1209" s="29"/>
      <c r="USK1209" s="29"/>
      <c r="USL1209" s="29"/>
      <c r="USM1209" s="29"/>
      <c r="USN1209" s="29"/>
      <c r="USO1209" s="29"/>
      <c r="USP1209" s="29"/>
      <c r="USQ1209" s="29"/>
      <c r="USR1209" s="29"/>
      <c r="USS1209" s="29"/>
      <c r="UST1209" s="29"/>
      <c r="USU1209" s="29"/>
      <c r="USV1209" s="29"/>
      <c r="USW1209" s="29"/>
      <c r="USX1209" s="29"/>
      <c r="USY1209" s="29"/>
      <c r="USZ1209" s="29"/>
      <c r="UTA1209" s="29"/>
      <c r="UTB1209" s="29"/>
      <c r="UTC1209" s="29"/>
      <c r="UTD1209" s="29"/>
      <c r="UTE1209" s="29"/>
      <c r="UTF1209" s="29"/>
      <c r="UTG1209" s="29"/>
      <c r="UTH1209" s="29"/>
      <c r="UTI1209" s="29"/>
      <c r="UTJ1209" s="29"/>
      <c r="UTK1209" s="29"/>
      <c r="UTL1209" s="29"/>
      <c r="UTM1209" s="29"/>
      <c r="UTN1209" s="29"/>
      <c r="UTO1209" s="29"/>
      <c r="UTP1209" s="29"/>
      <c r="UTQ1209" s="29"/>
      <c r="UTR1209" s="29"/>
      <c r="UTS1209" s="29"/>
      <c r="UTT1209" s="29"/>
      <c r="UTU1209" s="29"/>
      <c r="UTV1209" s="29"/>
      <c r="UTW1209" s="29"/>
      <c r="UTX1209" s="29"/>
      <c r="UTY1209" s="29"/>
      <c r="UTZ1209" s="29"/>
      <c r="UUA1209" s="29"/>
      <c r="UUB1209" s="29"/>
      <c r="UUC1209" s="29"/>
      <c r="UUD1209" s="29"/>
      <c r="UUE1209" s="29"/>
      <c r="UUF1209" s="29"/>
      <c r="UUG1209" s="29"/>
      <c r="UUH1209" s="29"/>
      <c r="UUI1209" s="29"/>
      <c r="UUJ1209" s="29"/>
      <c r="UUK1209" s="29"/>
      <c r="UUL1209" s="29"/>
      <c r="UUM1209" s="29"/>
      <c r="UUN1209" s="29"/>
      <c r="UUO1209" s="29"/>
      <c r="UUP1209" s="29"/>
      <c r="UUQ1209" s="29"/>
      <c r="UUR1209" s="29"/>
      <c r="UUS1209" s="29"/>
      <c r="UUT1209" s="29"/>
      <c r="UUU1209" s="29"/>
      <c r="UUV1209" s="29"/>
      <c r="UUW1209" s="29"/>
      <c r="UUX1209" s="29"/>
      <c r="UUY1209" s="29"/>
      <c r="UUZ1209" s="29"/>
      <c r="UVA1209" s="29"/>
      <c r="UVB1209" s="29"/>
      <c r="UVC1209" s="29"/>
      <c r="UVD1209" s="29"/>
      <c r="UVE1209" s="29"/>
      <c r="UVF1209" s="29"/>
      <c r="UVG1209" s="29"/>
      <c r="UVH1209" s="29"/>
      <c r="UVI1209" s="29"/>
      <c r="UVJ1209" s="29"/>
      <c r="UVK1209" s="29"/>
      <c r="UVL1209" s="29"/>
      <c r="UVM1209" s="29"/>
      <c r="UVN1209" s="29"/>
      <c r="UVO1209" s="29"/>
      <c r="UVP1209" s="29"/>
      <c r="UVQ1209" s="29"/>
      <c r="UVR1209" s="29"/>
      <c r="UVS1209" s="29"/>
      <c r="UVT1209" s="29"/>
      <c r="UVU1209" s="29"/>
      <c r="UVV1209" s="29"/>
      <c r="UVW1209" s="29"/>
      <c r="UVX1209" s="29"/>
      <c r="UVY1209" s="29"/>
      <c r="UVZ1209" s="29"/>
      <c r="UWA1209" s="29"/>
      <c r="UWB1209" s="29"/>
      <c r="UWC1209" s="29"/>
      <c r="UWD1209" s="29"/>
      <c r="UWE1209" s="29"/>
      <c r="UWF1209" s="29"/>
      <c r="UWG1209" s="29"/>
      <c r="UWH1209" s="29"/>
      <c r="UWI1209" s="29"/>
      <c r="UWJ1209" s="29"/>
      <c r="UWK1209" s="29"/>
      <c r="UWL1209" s="29"/>
      <c r="UWM1209" s="29"/>
      <c r="UWN1209" s="29"/>
      <c r="UWO1209" s="29"/>
      <c r="UWP1209" s="29"/>
      <c r="UWQ1209" s="29"/>
      <c r="UWR1209" s="29"/>
      <c r="UWS1209" s="29"/>
      <c r="UWT1209" s="29"/>
      <c r="UWU1209" s="29"/>
      <c r="UWV1209" s="29"/>
      <c r="UWW1209" s="29"/>
      <c r="UWX1209" s="29"/>
      <c r="UWY1209" s="29"/>
      <c r="UWZ1209" s="29"/>
      <c r="UXA1209" s="29"/>
      <c r="UXB1209" s="29"/>
      <c r="UXC1209" s="29"/>
      <c r="UXD1209" s="29"/>
      <c r="UXE1209" s="29"/>
      <c r="UXF1209" s="29"/>
      <c r="UXG1209" s="29"/>
      <c r="UXH1209" s="29"/>
      <c r="UXI1209" s="29"/>
      <c r="UXJ1209" s="29"/>
      <c r="UXK1209" s="29"/>
      <c r="UXL1209" s="29"/>
      <c r="UXM1209" s="29"/>
      <c r="UXN1209" s="29"/>
      <c r="UXO1209" s="29"/>
      <c r="UXP1209" s="29"/>
      <c r="UXQ1209" s="29"/>
      <c r="UXR1209" s="29"/>
      <c r="UXS1209" s="29"/>
      <c r="UXT1209" s="29"/>
      <c r="UXU1209" s="29"/>
      <c r="UXV1209" s="29"/>
      <c r="UXW1209" s="29"/>
      <c r="UXX1209" s="29"/>
      <c r="UXY1209" s="29"/>
      <c r="UXZ1209" s="29"/>
      <c r="UYA1209" s="29"/>
      <c r="UYB1209" s="29"/>
      <c r="UYC1209" s="29"/>
      <c r="UYD1209" s="29"/>
      <c r="UYE1209" s="29"/>
      <c r="UYF1209" s="29"/>
      <c r="UYG1209" s="29"/>
      <c r="UYH1209" s="29"/>
      <c r="UYI1209" s="29"/>
      <c r="UYJ1209" s="29"/>
      <c r="UYK1209" s="29"/>
      <c r="UYL1209" s="29"/>
      <c r="UYM1209" s="29"/>
      <c r="UYN1209" s="29"/>
      <c r="UYO1209" s="29"/>
      <c r="UYP1209" s="29"/>
      <c r="UYQ1209" s="29"/>
      <c r="UYR1209" s="29"/>
      <c r="UYS1209" s="29"/>
      <c r="UYT1209" s="29"/>
      <c r="UYU1209" s="29"/>
      <c r="UYV1209" s="29"/>
      <c r="UYW1209" s="29"/>
      <c r="UYX1209" s="29"/>
      <c r="UYY1209" s="29"/>
      <c r="UYZ1209" s="29"/>
      <c r="UZA1209" s="29"/>
      <c r="UZB1209" s="29"/>
      <c r="UZC1209" s="29"/>
      <c r="UZD1209" s="29"/>
      <c r="UZE1209" s="29"/>
      <c r="UZF1209" s="29"/>
      <c r="UZG1209" s="29"/>
      <c r="UZH1209" s="29"/>
      <c r="UZI1209" s="29"/>
      <c r="UZJ1209" s="29"/>
      <c r="UZK1209" s="29"/>
      <c r="UZL1209" s="29"/>
      <c r="UZM1209" s="29"/>
      <c r="UZN1209" s="29"/>
      <c r="UZO1209" s="29"/>
      <c r="UZP1209" s="29"/>
      <c r="UZQ1209" s="29"/>
      <c r="UZR1209" s="29"/>
      <c r="UZS1209" s="29"/>
      <c r="UZT1209" s="29"/>
      <c r="UZU1209" s="29"/>
      <c r="UZV1209" s="29"/>
      <c r="UZW1209" s="29"/>
      <c r="UZX1209" s="29"/>
      <c r="UZY1209" s="29"/>
      <c r="UZZ1209" s="29"/>
      <c r="VAA1209" s="29"/>
      <c r="VAB1209" s="29"/>
      <c r="VAC1209" s="29"/>
      <c r="VAD1209" s="29"/>
      <c r="VAE1209" s="29"/>
      <c r="VAF1209" s="29"/>
      <c r="VAG1209" s="29"/>
      <c r="VAH1209" s="29"/>
      <c r="VAI1209" s="29"/>
      <c r="VAJ1209" s="29"/>
      <c r="VAK1209" s="29"/>
      <c r="VAL1209" s="29"/>
      <c r="VAM1209" s="29"/>
      <c r="VAN1209" s="29"/>
      <c r="VAO1209" s="29"/>
      <c r="VAP1209" s="29"/>
      <c r="VAQ1209" s="29"/>
      <c r="VAR1209" s="29"/>
      <c r="VAS1209" s="29"/>
      <c r="VAT1209" s="29"/>
      <c r="VAU1209" s="29"/>
      <c r="VAV1209" s="29"/>
      <c r="VAW1209" s="29"/>
      <c r="VAX1209" s="29"/>
      <c r="VAY1209" s="29"/>
      <c r="VAZ1209" s="29"/>
      <c r="VBA1209" s="29"/>
      <c r="VBB1209" s="29"/>
      <c r="VBC1209" s="29"/>
      <c r="VBD1209" s="29"/>
      <c r="VBE1209" s="29"/>
      <c r="VBF1209" s="29"/>
      <c r="VBG1209" s="29"/>
      <c r="VBH1209" s="29"/>
      <c r="VBI1209" s="29"/>
      <c r="VBJ1209" s="29"/>
      <c r="VBK1209" s="29"/>
      <c r="VBL1209" s="29"/>
      <c r="VBM1209" s="29"/>
      <c r="VBN1209" s="29"/>
      <c r="VBO1209" s="29"/>
      <c r="VBP1209" s="29"/>
      <c r="VBQ1209" s="29"/>
      <c r="VBR1209" s="29"/>
      <c r="VBS1209" s="29"/>
      <c r="VBT1209" s="29"/>
      <c r="VBU1209" s="29"/>
      <c r="VBV1209" s="29"/>
      <c r="VBW1209" s="29"/>
      <c r="VBX1209" s="29"/>
      <c r="VBY1209" s="29"/>
      <c r="VBZ1209" s="29"/>
      <c r="VCA1209" s="29"/>
      <c r="VCB1209" s="29"/>
      <c r="VCC1209" s="29"/>
      <c r="VCD1209" s="29"/>
      <c r="VCE1209" s="29"/>
      <c r="VCF1209" s="29"/>
      <c r="VCG1209" s="29"/>
      <c r="VCH1209" s="29"/>
      <c r="VCI1209" s="29"/>
      <c r="VCJ1209" s="29"/>
      <c r="VCK1209" s="29"/>
      <c r="VCL1209" s="29"/>
      <c r="VCM1209" s="29"/>
      <c r="VCN1209" s="29"/>
      <c r="VCO1209" s="29"/>
      <c r="VCP1209" s="29"/>
      <c r="VCQ1209" s="29"/>
      <c r="VCR1209" s="29"/>
      <c r="VCS1209" s="29"/>
      <c r="VCT1209" s="29"/>
      <c r="VCU1209" s="29"/>
      <c r="VCV1209" s="29"/>
      <c r="VCW1209" s="29"/>
      <c r="VCX1209" s="29"/>
      <c r="VCY1209" s="29"/>
      <c r="VCZ1209" s="29"/>
      <c r="VDA1209" s="29"/>
      <c r="VDB1209" s="29"/>
      <c r="VDC1209" s="29"/>
      <c r="VDD1209" s="29"/>
      <c r="VDE1209" s="29"/>
      <c r="VDF1209" s="29"/>
      <c r="VDG1209" s="29"/>
      <c r="VDH1209" s="29"/>
      <c r="VDI1209" s="29"/>
      <c r="VDJ1209" s="29"/>
      <c r="VDK1209" s="29"/>
      <c r="VDL1209" s="29"/>
      <c r="VDM1209" s="29"/>
      <c r="VDN1209" s="29"/>
      <c r="VDO1209" s="29"/>
      <c r="VDP1209" s="29"/>
      <c r="VDQ1209" s="29"/>
      <c r="VDR1209" s="29"/>
      <c r="VDS1209" s="29"/>
      <c r="VDT1209" s="29"/>
      <c r="VDU1209" s="29"/>
      <c r="VDV1209" s="29"/>
      <c r="VDW1209" s="29"/>
      <c r="VDX1209" s="29"/>
      <c r="VDY1209" s="29"/>
      <c r="VDZ1209" s="29"/>
      <c r="VEA1209" s="29"/>
      <c r="VEB1209" s="29"/>
      <c r="VEC1209" s="29"/>
      <c r="VED1209" s="29"/>
      <c r="VEE1209" s="29"/>
      <c r="VEF1209" s="29"/>
      <c r="VEG1209" s="29"/>
      <c r="VEH1209" s="29"/>
      <c r="VEI1209" s="29"/>
      <c r="VEJ1209" s="29"/>
      <c r="VEK1209" s="29"/>
      <c r="VEL1209" s="29"/>
      <c r="VEM1209" s="29"/>
      <c r="VEN1209" s="29"/>
      <c r="VEO1209" s="29"/>
      <c r="VEP1209" s="29"/>
      <c r="VEQ1209" s="29"/>
      <c r="VER1209" s="29"/>
      <c r="VES1209" s="29"/>
      <c r="VET1209" s="29"/>
      <c r="VEU1209" s="29"/>
      <c r="VEV1209" s="29"/>
      <c r="VEW1209" s="29"/>
      <c r="VEX1209" s="29"/>
      <c r="VEY1209" s="29"/>
      <c r="VEZ1209" s="29"/>
      <c r="VFA1209" s="29"/>
      <c r="VFB1209" s="29"/>
      <c r="VFC1209" s="29"/>
      <c r="VFD1209" s="29"/>
      <c r="VFE1209" s="29"/>
      <c r="VFF1209" s="29"/>
      <c r="VFG1209" s="29"/>
      <c r="VFH1209" s="29"/>
      <c r="VFI1209" s="29"/>
      <c r="VFJ1209" s="29"/>
      <c r="VFK1209" s="29"/>
      <c r="VFL1209" s="29"/>
      <c r="VFM1209" s="29"/>
      <c r="VFN1209" s="29"/>
      <c r="VFO1209" s="29"/>
      <c r="VFP1209" s="29"/>
      <c r="VFQ1209" s="29"/>
      <c r="VFR1209" s="29"/>
      <c r="VFS1209" s="29"/>
      <c r="VFT1209" s="29"/>
      <c r="VFU1209" s="29"/>
      <c r="VFV1209" s="29"/>
      <c r="VFW1209" s="29"/>
      <c r="VFX1209" s="29"/>
      <c r="VFY1209" s="29"/>
      <c r="VFZ1209" s="29"/>
      <c r="VGA1209" s="29"/>
      <c r="VGB1209" s="29"/>
      <c r="VGC1209" s="29"/>
      <c r="VGD1209" s="29"/>
      <c r="VGE1209" s="29"/>
      <c r="VGF1209" s="29"/>
      <c r="VGG1209" s="29"/>
      <c r="VGH1209" s="29"/>
      <c r="VGI1209" s="29"/>
      <c r="VGJ1209" s="29"/>
      <c r="VGK1209" s="29"/>
      <c r="VGL1209" s="29"/>
      <c r="VGM1209" s="29"/>
      <c r="VGN1209" s="29"/>
      <c r="VGO1209" s="29"/>
      <c r="VGP1209" s="29"/>
      <c r="VGQ1209" s="29"/>
      <c r="VGR1209" s="29"/>
      <c r="VGS1209" s="29"/>
      <c r="VGT1209" s="29"/>
      <c r="VGU1209" s="29"/>
      <c r="VGV1209" s="29"/>
      <c r="VGW1209" s="29"/>
      <c r="VGX1209" s="29"/>
      <c r="VGY1209" s="29"/>
      <c r="VGZ1209" s="29"/>
      <c r="VHA1209" s="29"/>
      <c r="VHB1209" s="29"/>
      <c r="VHC1209" s="29"/>
      <c r="VHD1209" s="29"/>
      <c r="VHE1209" s="29"/>
      <c r="VHF1209" s="29"/>
      <c r="VHG1209" s="29"/>
      <c r="VHH1209" s="29"/>
      <c r="VHI1209" s="29"/>
      <c r="VHJ1209" s="29"/>
      <c r="VHK1209" s="29"/>
      <c r="VHL1209" s="29"/>
      <c r="VHM1209" s="29"/>
      <c r="VHN1209" s="29"/>
      <c r="VHO1209" s="29"/>
      <c r="VHP1209" s="29"/>
      <c r="VHQ1209" s="29"/>
      <c r="VHR1209" s="29"/>
      <c r="VHS1209" s="29"/>
      <c r="VHT1209" s="29"/>
      <c r="VHU1209" s="29"/>
      <c r="VHV1209" s="29"/>
      <c r="VHW1209" s="29"/>
      <c r="VHX1209" s="29"/>
      <c r="VHY1209" s="29"/>
      <c r="VHZ1209" s="29"/>
      <c r="VIA1209" s="29"/>
      <c r="VIB1209" s="29"/>
      <c r="VIC1209" s="29"/>
      <c r="VID1209" s="29"/>
      <c r="VIE1209" s="29"/>
      <c r="VIF1209" s="29"/>
      <c r="VIG1209" s="29"/>
      <c r="VIH1209" s="29"/>
      <c r="VII1209" s="29"/>
      <c r="VIJ1209" s="29"/>
      <c r="VIK1209" s="29"/>
      <c r="VIL1209" s="29"/>
      <c r="VIM1209" s="29"/>
      <c r="VIN1209" s="29"/>
      <c r="VIO1209" s="29"/>
      <c r="VIP1209" s="29"/>
      <c r="VIQ1209" s="29"/>
      <c r="VIR1209" s="29"/>
      <c r="VIS1209" s="29"/>
      <c r="VIT1209" s="29"/>
      <c r="VIU1209" s="29"/>
      <c r="VIV1209" s="29"/>
      <c r="VIW1209" s="29"/>
      <c r="VIX1209" s="29"/>
      <c r="VIY1209" s="29"/>
      <c r="VIZ1209" s="29"/>
      <c r="VJA1209" s="29"/>
      <c r="VJB1209" s="29"/>
      <c r="VJC1209" s="29"/>
      <c r="VJD1209" s="29"/>
      <c r="VJE1209" s="29"/>
      <c r="VJF1209" s="29"/>
      <c r="VJG1209" s="29"/>
      <c r="VJH1209" s="29"/>
      <c r="VJI1209" s="29"/>
      <c r="VJJ1209" s="29"/>
      <c r="VJK1209" s="29"/>
      <c r="VJL1209" s="29"/>
      <c r="VJM1209" s="29"/>
      <c r="VJN1209" s="29"/>
      <c r="VJO1209" s="29"/>
      <c r="VJP1209" s="29"/>
      <c r="VJQ1209" s="29"/>
      <c r="VJR1209" s="29"/>
      <c r="VJS1209" s="29"/>
      <c r="VJT1209" s="29"/>
      <c r="VJU1209" s="29"/>
      <c r="VJV1209" s="29"/>
      <c r="VJW1209" s="29"/>
      <c r="VJX1209" s="29"/>
      <c r="VJY1209" s="29"/>
      <c r="VJZ1209" s="29"/>
      <c r="VKA1209" s="29"/>
      <c r="VKB1209" s="29"/>
      <c r="VKC1209" s="29"/>
      <c r="VKD1209" s="29"/>
      <c r="VKE1209" s="29"/>
      <c r="VKF1209" s="29"/>
      <c r="VKG1209" s="29"/>
      <c r="VKH1209" s="29"/>
      <c r="VKI1209" s="29"/>
      <c r="VKJ1209" s="29"/>
      <c r="VKK1209" s="29"/>
      <c r="VKL1209" s="29"/>
      <c r="VKM1209" s="29"/>
      <c r="VKN1209" s="29"/>
      <c r="VKO1209" s="29"/>
      <c r="VKP1209" s="29"/>
      <c r="VKQ1209" s="29"/>
      <c r="VKR1209" s="29"/>
      <c r="VKS1209" s="29"/>
      <c r="VKT1209" s="29"/>
      <c r="VKU1209" s="29"/>
      <c r="VKV1209" s="29"/>
      <c r="VKW1209" s="29"/>
      <c r="VKX1209" s="29"/>
      <c r="VKY1209" s="29"/>
      <c r="VKZ1209" s="29"/>
      <c r="VLA1209" s="29"/>
      <c r="VLB1209" s="29"/>
      <c r="VLC1209" s="29"/>
      <c r="VLD1209" s="29"/>
      <c r="VLE1209" s="29"/>
      <c r="VLF1209" s="29"/>
      <c r="VLG1209" s="29"/>
      <c r="VLH1209" s="29"/>
      <c r="VLI1209" s="29"/>
      <c r="VLJ1209" s="29"/>
      <c r="VLK1209" s="29"/>
      <c r="VLL1209" s="29"/>
      <c r="VLM1209" s="29"/>
      <c r="VLN1209" s="29"/>
      <c r="VLO1209" s="29"/>
      <c r="VLP1209" s="29"/>
      <c r="VLQ1209" s="29"/>
      <c r="VLR1209" s="29"/>
      <c r="VLS1209" s="29"/>
      <c r="VLT1209" s="29"/>
      <c r="VLU1209" s="29"/>
      <c r="VLV1209" s="29"/>
      <c r="VLW1209" s="29"/>
      <c r="VLX1209" s="29"/>
      <c r="VLY1209" s="29"/>
      <c r="VLZ1209" s="29"/>
      <c r="VMA1209" s="29"/>
      <c r="VMB1209" s="29"/>
      <c r="VMC1209" s="29"/>
      <c r="VMD1209" s="29"/>
      <c r="VME1209" s="29"/>
      <c r="VMF1209" s="29"/>
      <c r="VMG1209" s="29"/>
      <c r="VMH1209" s="29"/>
      <c r="VMI1209" s="29"/>
      <c r="VMJ1209" s="29"/>
      <c r="VMK1209" s="29"/>
      <c r="VML1209" s="29"/>
      <c r="VMM1209" s="29"/>
      <c r="VMN1209" s="29"/>
      <c r="VMO1209" s="29"/>
      <c r="VMP1209" s="29"/>
      <c r="VMQ1209" s="29"/>
      <c r="VMR1209" s="29"/>
      <c r="VMS1209" s="29"/>
      <c r="VMT1209" s="29"/>
      <c r="VMU1209" s="29"/>
      <c r="VMV1209" s="29"/>
      <c r="VMW1209" s="29"/>
      <c r="VMX1209" s="29"/>
      <c r="VMY1209" s="29"/>
      <c r="VMZ1209" s="29"/>
      <c r="VNA1209" s="29"/>
      <c r="VNB1209" s="29"/>
      <c r="VNC1209" s="29"/>
      <c r="VND1209" s="29"/>
      <c r="VNE1209" s="29"/>
      <c r="VNF1209" s="29"/>
      <c r="VNG1209" s="29"/>
      <c r="VNH1209" s="29"/>
      <c r="VNI1209" s="29"/>
      <c r="VNJ1209" s="29"/>
      <c r="VNK1209" s="29"/>
      <c r="VNL1209" s="29"/>
      <c r="VNM1209" s="29"/>
      <c r="VNN1209" s="29"/>
      <c r="VNO1209" s="29"/>
      <c r="VNP1209" s="29"/>
      <c r="VNQ1209" s="29"/>
      <c r="VNR1209" s="29"/>
      <c r="VNS1209" s="29"/>
      <c r="VNT1209" s="29"/>
      <c r="VNU1209" s="29"/>
      <c r="VNV1209" s="29"/>
      <c r="VNW1209" s="29"/>
      <c r="VNX1209" s="29"/>
      <c r="VNY1209" s="29"/>
      <c r="VNZ1209" s="29"/>
      <c r="VOA1209" s="29"/>
      <c r="VOB1209" s="29"/>
      <c r="VOC1209" s="29"/>
      <c r="VOD1209" s="29"/>
      <c r="VOE1209" s="29"/>
      <c r="VOF1209" s="29"/>
      <c r="VOG1209" s="29"/>
      <c r="VOH1209" s="29"/>
      <c r="VOI1209" s="29"/>
      <c r="VOJ1209" s="29"/>
      <c r="VOK1209" s="29"/>
      <c r="VOL1209" s="29"/>
      <c r="VOM1209" s="29"/>
      <c r="VON1209" s="29"/>
      <c r="VOO1209" s="29"/>
      <c r="VOP1209" s="29"/>
      <c r="VOQ1209" s="29"/>
      <c r="VOR1209" s="29"/>
      <c r="VOS1209" s="29"/>
      <c r="VOT1209" s="29"/>
      <c r="VOU1209" s="29"/>
      <c r="VOV1209" s="29"/>
      <c r="VOW1209" s="29"/>
      <c r="VOX1209" s="29"/>
      <c r="VOY1209" s="29"/>
      <c r="VOZ1209" s="29"/>
      <c r="VPA1209" s="29"/>
      <c r="VPB1209" s="29"/>
      <c r="VPC1209" s="29"/>
      <c r="VPD1209" s="29"/>
      <c r="VPE1209" s="29"/>
      <c r="VPF1209" s="29"/>
      <c r="VPG1209" s="29"/>
      <c r="VPH1209" s="29"/>
      <c r="VPI1209" s="29"/>
      <c r="VPJ1209" s="29"/>
      <c r="VPK1209" s="29"/>
      <c r="VPL1209" s="29"/>
      <c r="VPM1209" s="29"/>
      <c r="VPN1209" s="29"/>
      <c r="VPO1209" s="29"/>
      <c r="VPP1209" s="29"/>
      <c r="VPQ1209" s="29"/>
      <c r="VPR1209" s="29"/>
      <c r="VPS1209" s="29"/>
      <c r="VPT1209" s="29"/>
      <c r="VPU1209" s="29"/>
      <c r="VPV1209" s="29"/>
      <c r="VPW1209" s="29"/>
      <c r="VPX1209" s="29"/>
      <c r="VPY1209" s="29"/>
      <c r="VPZ1209" s="29"/>
      <c r="VQA1209" s="29"/>
      <c r="VQB1209" s="29"/>
      <c r="VQC1209" s="29"/>
      <c r="VQD1209" s="29"/>
      <c r="VQE1209" s="29"/>
      <c r="VQF1209" s="29"/>
      <c r="VQG1209" s="29"/>
      <c r="VQH1209" s="29"/>
      <c r="VQI1209" s="29"/>
      <c r="VQJ1209" s="29"/>
      <c r="VQK1209" s="29"/>
      <c r="VQL1209" s="29"/>
      <c r="VQM1209" s="29"/>
      <c r="VQN1209" s="29"/>
      <c r="VQO1209" s="29"/>
      <c r="VQP1209" s="29"/>
      <c r="VQQ1209" s="29"/>
      <c r="VQR1209" s="29"/>
      <c r="VQS1209" s="29"/>
      <c r="VQT1209" s="29"/>
      <c r="VQU1209" s="29"/>
      <c r="VQV1209" s="29"/>
      <c r="VQW1209" s="29"/>
      <c r="VQX1209" s="29"/>
      <c r="VQY1209" s="29"/>
      <c r="VQZ1209" s="29"/>
      <c r="VRA1209" s="29"/>
      <c r="VRB1209" s="29"/>
      <c r="VRC1209" s="29"/>
      <c r="VRD1209" s="29"/>
      <c r="VRE1209" s="29"/>
      <c r="VRF1209" s="29"/>
      <c r="VRG1209" s="29"/>
      <c r="VRH1209" s="29"/>
      <c r="VRI1209" s="29"/>
      <c r="VRJ1209" s="29"/>
      <c r="VRK1209" s="29"/>
      <c r="VRL1209" s="29"/>
      <c r="VRM1209" s="29"/>
      <c r="VRN1209" s="29"/>
      <c r="VRO1209" s="29"/>
      <c r="VRP1209" s="29"/>
      <c r="VRQ1209" s="29"/>
      <c r="VRR1209" s="29"/>
      <c r="VRS1209" s="29"/>
      <c r="VRT1209" s="29"/>
      <c r="VRU1209" s="29"/>
      <c r="VRV1209" s="29"/>
      <c r="VRW1209" s="29"/>
      <c r="VRX1209" s="29"/>
      <c r="VRY1209" s="29"/>
      <c r="VRZ1209" s="29"/>
      <c r="VSA1209" s="29"/>
      <c r="VSB1209" s="29"/>
      <c r="VSC1209" s="29"/>
      <c r="VSD1209" s="29"/>
      <c r="VSE1209" s="29"/>
      <c r="VSF1209" s="29"/>
      <c r="VSG1209" s="29"/>
      <c r="VSH1209" s="29"/>
      <c r="VSI1209" s="29"/>
      <c r="VSJ1209" s="29"/>
      <c r="VSK1209" s="29"/>
      <c r="VSL1209" s="29"/>
      <c r="VSM1209" s="29"/>
      <c r="VSN1209" s="29"/>
      <c r="VSO1209" s="29"/>
      <c r="VSP1209" s="29"/>
      <c r="VSQ1209" s="29"/>
      <c r="VSR1209" s="29"/>
      <c r="VSS1209" s="29"/>
      <c r="VST1209" s="29"/>
      <c r="VSU1209" s="29"/>
      <c r="VSV1209" s="29"/>
      <c r="VSW1209" s="29"/>
      <c r="VSX1209" s="29"/>
      <c r="VSY1209" s="29"/>
      <c r="VSZ1209" s="29"/>
      <c r="VTA1209" s="29"/>
      <c r="VTB1209" s="29"/>
      <c r="VTC1209" s="29"/>
      <c r="VTD1209" s="29"/>
      <c r="VTE1209" s="29"/>
      <c r="VTF1209" s="29"/>
      <c r="VTG1209" s="29"/>
      <c r="VTH1209" s="29"/>
      <c r="VTI1209" s="29"/>
      <c r="VTJ1209" s="29"/>
      <c r="VTK1209" s="29"/>
      <c r="VTL1209" s="29"/>
      <c r="VTM1209" s="29"/>
      <c r="VTN1209" s="29"/>
      <c r="VTO1209" s="29"/>
      <c r="VTP1209" s="29"/>
      <c r="VTQ1209" s="29"/>
      <c r="VTR1209" s="29"/>
      <c r="VTS1209" s="29"/>
      <c r="VTT1209" s="29"/>
      <c r="VTU1209" s="29"/>
      <c r="VTV1209" s="29"/>
      <c r="VTW1209" s="29"/>
      <c r="VTX1209" s="29"/>
      <c r="VTY1209" s="29"/>
      <c r="VTZ1209" s="29"/>
      <c r="VUA1209" s="29"/>
      <c r="VUB1209" s="29"/>
      <c r="VUC1209" s="29"/>
      <c r="VUD1209" s="29"/>
      <c r="VUE1209" s="29"/>
      <c r="VUF1209" s="29"/>
      <c r="VUG1209" s="29"/>
      <c r="VUH1209" s="29"/>
      <c r="VUI1209" s="29"/>
      <c r="VUJ1209" s="29"/>
      <c r="VUK1209" s="29"/>
      <c r="VUL1209" s="29"/>
      <c r="VUM1209" s="29"/>
      <c r="VUN1209" s="29"/>
      <c r="VUO1209" s="29"/>
      <c r="VUP1209" s="29"/>
      <c r="VUQ1209" s="29"/>
      <c r="VUR1209" s="29"/>
      <c r="VUS1209" s="29"/>
      <c r="VUT1209" s="29"/>
      <c r="VUU1209" s="29"/>
      <c r="VUV1209" s="29"/>
      <c r="VUW1209" s="29"/>
      <c r="VUX1209" s="29"/>
      <c r="VUY1209" s="29"/>
      <c r="VUZ1209" s="29"/>
      <c r="VVA1209" s="29"/>
      <c r="VVB1209" s="29"/>
      <c r="VVC1209" s="29"/>
      <c r="VVD1209" s="29"/>
      <c r="VVE1209" s="29"/>
      <c r="VVF1209" s="29"/>
      <c r="VVG1209" s="29"/>
      <c r="VVH1209" s="29"/>
      <c r="VVI1209" s="29"/>
      <c r="VVJ1209" s="29"/>
      <c r="VVK1209" s="29"/>
      <c r="VVL1209" s="29"/>
      <c r="VVM1209" s="29"/>
      <c r="VVN1209" s="29"/>
      <c r="VVO1209" s="29"/>
      <c r="VVP1209" s="29"/>
      <c r="VVQ1209" s="29"/>
      <c r="VVR1209" s="29"/>
      <c r="VVS1209" s="29"/>
      <c r="VVT1209" s="29"/>
      <c r="VVU1209" s="29"/>
      <c r="VVV1209" s="29"/>
      <c r="VVW1209" s="29"/>
      <c r="VVX1209" s="29"/>
      <c r="VVY1209" s="29"/>
      <c r="VVZ1209" s="29"/>
      <c r="VWA1209" s="29"/>
      <c r="VWB1209" s="29"/>
      <c r="VWC1209" s="29"/>
      <c r="VWD1209" s="29"/>
      <c r="VWE1209" s="29"/>
      <c r="VWF1209" s="29"/>
      <c r="VWG1209" s="29"/>
      <c r="VWH1209" s="29"/>
      <c r="VWI1209" s="29"/>
      <c r="VWJ1209" s="29"/>
      <c r="VWK1209" s="29"/>
      <c r="VWL1209" s="29"/>
      <c r="VWM1209" s="29"/>
      <c r="VWN1209" s="29"/>
      <c r="VWO1209" s="29"/>
      <c r="VWP1209" s="29"/>
      <c r="VWQ1209" s="29"/>
      <c r="VWR1209" s="29"/>
      <c r="VWS1209" s="29"/>
      <c r="VWT1209" s="29"/>
      <c r="VWU1209" s="29"/>
      <c r="VWV1209" s="29"/>
      <c r="VWW1209" s="29"/>
      <c r="VWX1209" s="29"/>
      <c r="VWY1209" s="29"/>
      <c r="VWZ1209" s="29"/>
      <c r="VXA1209" s="29"/>
      <c r="VXB1209" s="29"/>
      <c r="VXC1209" s="29"/>
      <c r="VXD1209" s="29"/>
      <c r="VXE1209" s="29"/>
      <c r="VXF1209" s="29"/>
      <c r="VXG1209" s="29"/>
      <c r="VXH1209" s="29"/>
      <c r="VXI1209" s="29"/>
      <c r="VXJ1209" s="29"/>
      <c r="VXK1209" s="29"/>
      <c r="VXL1209" s="29"/>
      <c r="VXM1209" s="29"/>
      <c r="VXN1209" s="29"/>
      <c r="VXO1209" s="29"/>
      <c r="VXP1209" s="29"/>
      <c r="VXQ1209" s="29"/>
      <c r="VXR1209" s="29"/>
      <c r="VXS1209" s="29"/>
      <c r="VXT1209" s="29"/>
      <c r="VXU1209" s="29"/>
      <c r="VXV1209" s="29"/>
      <c r="VXW1209" s="29"/>
      <c r="VXX1209" s="29"/>
      <c r="VXY1209" s="29"/>
      <c r="VXZ1209" s="29"/>
      <c r="VYA1209" s="29"/>
      <c r="VYB1209" s="29"/>
      <c r="VYC1209" s="29"/>
      <c r="VYD1209" s="29"/>
      <c r="VYE1209" s="29"/>
      <c r="VYF1209" s="29"/>
      <c r="VYG1209" s="29"/>
      <c r="VYH1209" s="29"/>
      <c r="VYI1209" s="29"/>
      <c r="VYJ1209" s="29"/>
      <c r="VYK1209" s="29"/>
      <c r="VYL1209" s="29"/>
      <c r="VYM1209" s="29"/>
      <c r="VYN1209" s="29"/>
      <c r="VYO1209" s="29"/>
      <c r="VYP1209" s="29"/>
      <c r="VYQ1209" s="29"/>
      <c r="VYR1209" s="29"/>
      <c r="VYS1209" s="29"/>
      <c r="VYT1209" s="29"/>
      <c r="VYU1209" s="29"/>
      <c r="VYV1209" s="29"/>
      <c r="VYW1209" s="29"/>
      <c r="VYX1209" s="29"/>
      <c r="VYY1209" s="29"/>
      <c r="VYZ1209" s="29"/>
      <c r="VZA1209" s="29"/>
      <c r="VZB1209" s="29"/>
      <c r="VZC1209" s="29"/>
      <c r="VZD1209" s="29"/>
      <c r="VZE1209" s="29"/>
      <c r="VZF1209" s="29"/>
      <c r="VZG1209" s="29"/>
      <c r="VZH1209" s="29"/>
      <c r="VZI1209" s="29"/>
      <c r="VZJ1209" s="29"/>
      <c r="VZK1209" s="29"/>
      <c r="VZL1209" s="29"/>
      <c r="VZM1209" s="29"/>
      <c r="VZN1209" s="29"/>
      <c r="VZO1209" s="29"/>
      <c r="VZP1209" s="29"/>
      <c r="VZQ1209" s="29"/>
      <c r="VZR1209" s="29"/>
      <c r="VZS1209" s="29"/>
      <c r="VZT1209" s="29"/>
      <c r="VZU1209" s="29"/>
      <c r="VZV1209" s="29"/>
      <c r="VZW1209" s="29"/>
      <c r="VZX1209" s="29"/>
      <c r="VZY1209" s="29"/>
      <c r="VZZ1209" s="29"/>
      <c r="WAA1209" s="29"/>
      <c r="WAB1209" s="29"/>
      <c r="WAC1209" s="29"/>
      <c r="WAD1209" s="29"/>
      <c r="WAE1209" s="29"/>
      <c r="WAF1209" s="29"/>
      <c r="WAG1209" s="29"/>
      <c r="WAH1209" s="29"/>
      <c r="WAI1209" s="29"/>
      <c r="WAJ1209" s="29"/>
      <c r="WAK1209" s="29"/>
      <c r="WAL1209" s="29"/>
      <c r="WAM1209" s="29"/>
      <c r="WAN1209" s="29"/>
      <c r="WAO1209" s="29"/>
      <c r="WAP1209" s="29"/>
      <c r="WAQ1209" s="29"/>
      <c r="WAR1209" s="29"/>
      <c r="WAS1209" s="29"/>
      <c r="WAT1209" s="29"/>
      <c r="WAU1209" s="29"/>
      <c r="WAV1209" s="29"/>
      <c r="WAW1209" s="29"/>
      <c r="WAX1209" s="29"/>
      <c r="WAY1209" s="29"/>
      <c r="WAZ1209" s="29"/>
      <c r="WBA1209" s="29"/>
      <c r="WBB1209" s="29"/>
      <c r="WBC1209" s="29"/>
      <c r="WBD1209" s="29"/>
      <c r="WBE1209" s="29"/>
      <c r="WBF1209" s="29"/>
      <c r="WBG1209" s="29"/>
      <c r="WBH1209" s="29"/>
      <c r="WBI1209" s="29"/>
      <c r="WBJ1209" s="29"/>
      <c r="WBK1209" s="29"/>
      <c r="WBL1209" s="29"/>
      <c r="WBM1209" s="29"/>
      <c r="WBN1209" s="29"/>
      <c r="WBO1209" s="29"/>
      <c r="WBP1209" s="29"/>
      <c r="WBQ1209" s="29"/>
      <c r="WBR1209" s="29"/>
      <c r="WBS1209" s="29"/>
      <c r="WBT1209" s="29"/>
      <c r="WBU1209" s="29"/>
      <c r="WBV1209" s="29"/>
      <c r="WBW1209" s="29"/>
      <c r="WBX1209" s="29"/>
      <c r="WBY1209" s="29"/>
      <c r="WBZ1209" s="29"/>
      <c r="WCA1209" s="29"/>
      <c r="WCB1209" s="29"/>
      <c r="WCC1209" s="29"/>
      <c r="WCD1209" s="29"/>
      <c r="WCE1209" s="29"/>
      <c r="WCF1209" s="29"/>
      <c r="WCG1209" s="29"/>
      <c r="WCH1209" s="29"/>
      <c r="WCI1209" s="29"/>
      <c r="WCJ1209" s="29"/>
      <c r="WCK1209" s="29"/>
      <c r="WCL1209" s="29"/>
      <c r="WCM1209" s="29"/>
      <c r="WCN1209" s="29"/>
      <c r="WCO1209" s="29"/>
      <c r="WCP1209" s="29"/>
      <c r="WCQ1209" s="29"/>
      <c r="WCR1209" s="29"/>
      <c r="WCS1209" s="29"/>
      <c r="WCT1209" s="29"/>
      <c r="WCU1209" s="29"/>
      <c r="WCV1209" s="29"/>
      <c r="WCW1209" s="29"/>
      <c r="WCX1209" s="29"/>
      <c r="WCY1209" s="29"/>
      <c r="WCZ1209" s="29"/>
      <c r="WDA1209" s="29"/>
      <c r="WDB1209" s="29"/>
      <c r="WDC1209" s="29"/>
      <c r="WDD1209" s="29"/>
      <c r="WDE1209" s="29"/>
      <c r="WDF1209" s="29"/>
      <c r="WDG1209" s="29"/>
      <c r="WDH1209" s="29"/>
      <c r="WDI1209" s="29"/>
      <c r="WDJ1209" s="29"/>
      <c r="WDK1209" s="29"/>
      <c r="WDL1209" s="29"/>
      <c r="WDM1209" s="29"/>
      <c r="WDN1209" s="29"/>
      <c r="WDO1209" s="29"/>
      <c r="WDP1209" s="29"/>
      <c r="WDQ1209" s="29"/>
      <c r="WDR1209" s="29"/>
      <c r="WDS1209" s="29"/>
      <c r="WDT1209" s="29"/>
      <c r="WDU1209" s="29"/>
      <c r="WDV1209" s="29"/>
      <c r="WDW1209" s="29"/>
      <c r="WDX1209" s="29"/>
      <c r="WDY1209" s="29"/>
      <c r="WDZ1209" s="29"/>
      <c r="WEA1209" s="29"/>
      <c r="WEB1209" s="29"/>
      <c r="WEC1209" s="29"/>
      <c r="WED1209" s="29"/>
      <c r="WEE1209" s="29"/>
      <c r="WEF1209" s="29"/>
      <c r="WEG1209" s="29"/>
      <c r="WEH1209" s="29"/>
      <c r="WEI1209" s="29"/>
      <c r="WEJ1209" s="29"/>
      <c r="WEK1209" s="29"/>
      <c r="WEL1209" s="29"/>
      <c r="WEM1209" s="29"/>
      <c r="WEN1209" s="29"/>
      <c r="WEO1209" s="29"/>
      <c r="WEP1209" s="29"/>
      <c r="WEQ1209" s="29"/>
      <c r="WER1209" s="29"/>
      <c r="WES1209" s="29"/>
      <c r="WET1209" s="29"/>
      <c r="WEU1209" s="29"/>
      <c r="WEV1209" s="29"/>
      <c r="WEW1209" s="29"/>
      <c r="WEX1209" s="29"/>
      <c r="WEY1209" s="29"/>
      <c r="WEZ1209" s="29"/>
      <c r="WFA1209" s="29"/>
      <c r="WFB1209" s="29"/>
      <c r="WFC1209" s="29"/>
      <c r="WFD1209" s="29"/>
      <c r="WFE1209" s="29"/>
      <c r="WFF1209" s="29"/>
      <c r="WFG1209" s="29"/>
      <c r="WFH1209" s="29"/>
      <c r="WFI1209" s="29"/>
      <c r="WFJ1209" s="29"/>
      <c r="WFK1209" s="29"/>
      <c r="WFL1209" s="29"/>
      <c r="WFM1209" s="29"/>
      <c r="WFN1209" s="29"/>
      <c r="WFO1209" s="29"/>
      <c r="WFP1209" s="29"/>
      <c r="WFQ1209" s="29"/>
      <c r="WFR1209" s="29"/>
      <c r="WFS1209" s="29"/>
      <c r="WFT1209" s="29"/>
      <c r="WFU1209" s="29"/>
      <c r="WFV1209" s="29"/>
      <c r="WFW1209" s="29"/>
      <c r="WFX1209" s="29"/>
      <c r="WFY1209" s="29"/>
      <c r="WFZ1209" s="29"/>
      <c r="WGA1209" s="29"/>
      <c r="WGB1209" s="29"/>
      <c r="WGC1209" s="29"/>
      <c r="WGD1209" s="29"/>
      <c r="WGE1209" s="29"/>
      <c r="WGF1209" s="29"/>
      <c r="WGG1209" s="29"/>
      <c r="WGH1209" s="29"/>
      <c r="WGI1209" s="29"/>
      <c r="WGJ1209" s="29"/>
      <c r="WGK1209" s="29"/>
      <c r="WGL1209" s="29"/>
      <c r="WGM1209" s="29"/>
      <c r="WGN1209" s="29"/>
      <c r="WGO1209" s="29"/>
      <c r="WGP1209" s="29"/>
      <c r="WGQ1209" s="29"/>
      <c r="WGR1209" s="29"/>
      <c r="WGS1209" s="29"/>
      <c r="WGT1209" s="29"/>
      <c r="WGU1209" s="29"/>
      <c r="WGV1209" s="29"/>
      <c r="WGW1209" s="29"/>
      <c r="WGX1209" s="29"/>
      <c r="WGY1209" s="29"/>
      <c r="WGZ1209" s="29"/>
      <c r="WHA1209" s="29"/>
      <c r="WHB1209" s="29"/>
      <c r="WHC1209" s="29"/>
      <c r="WHD1209" s="29"/>
      <c r="WHE1209" s="29"/>
      <c r="WHF1209" s="29"/>
      <c r="WHG1209" s="29"/>
      <c r="WHH1209" s="29"/>
      <c r="WHI1209" s="29"/>
      <c r="WHJ1209" s="29"/>
      <c r="WHK1209" s="29"/>
      <c r="WHL1209" s="29"/>
      <c r="WHM1209" s="29"/>
      <c r="WHN1209" s="29"/>
      <c r="WHO1209" s="29"/>
      <c r="WHP1209" s="29"/>
      <c r="WHQ1209" s="29"/>
      <c r="WHR1209" s="29"/>
      <c r="WHS1209" s="29"/>
      <c r="WHT1209" s="29"/>
      <c r="WHU1209" s="29"/>
      <c r="WHV1209" s="29"/>
      <c r="WHW1209" s="29"/>
      <c r="WHX1209" s="29"/>
      <c r="WHY1209" s="29"/>
      <c r="WHZ1209" s="29"/>
      <c r="WIA1209" s="29"/>
      <c r="WIB1209" s="29"/>
      <c r="WIC1209" s="29"/>
      <c r="WID1209" s="29"/>
      <c r="WIE1209" s="29"/>
      <c r="WIF1209" s="29"/>
      <c r="WIG1209" s="29"/>
      <c r="WIH1209" s="29"/>
      <c r="WII1209" s="29"/>
      <c r="WIJ1209" s="29"/>
      <c r="WIK1209" s="29"/>
      <c r="WIL1209" s="29"/>
      <c r="WIM1209" s="29"/>
      <c r="WIN1209" s="29"/>
      <c r="WIO1209" s="29"/>
      <c r="WIP1209" s="29"/>
      <c r="WIQ1209" s="29"/>
      <c r="WIR1209" s="29"/>
      <c r="WIS1209" s="29"/>
      <c r="WIT1209" s="29"/>
      <c r="WIU1209" s="29"/>
      <c r="WIV1209" s="29"/>
      <c r="WIW1209" s="29"/>
      <c r="WIX1209" s="29"/>
      <c r="WIY1209" s="29"/>
      <c r="WIZ1209" s="29"/>
      <c r="WJA1209" s="29"/>
      <c r="WJB1209" s="29"/>
      <c r="WJC1209" s="29"/>
      <c r="WJD1209" s="29"/>
      <c r="WJE1209" s="29"/>
      <c r="WJF1209" s="29"/>
      <c r="WJG1209" s="29"/>
      <c r="WJH1209" s="29"/>
      <c r="WJI1209" s="29"/>
      <c r="WJJ1209" s="29"/>
      <c r="WJK1209" s="29"/>
      <c r="WJL1209" s="29"/>
      <c r="WJM1209" s="29"/>
      <c r="WJN1209" s="29"/>
      <c r="WJO1209" s="29"/>
      <c r="WJP1209" s="29"/>
      <c r="WJQ1209" s="29"/>
      <c r="WJR1209" s="29"/>
      <c r="WJS1209" s="29"/>
      <c r="WJT1209" s="29"/>
      <c r="WJU1209" s="29"/>
      <c r="WJV1209" s="29"/>
      <c r="WJW1209" s="29"/>
      <c r="WJX1209" s="29"/>
      <c r="WJY1209" s="29"/>
      <c r="WJZ1209" s="29"/>
      <c r="WKA1209" s="29"/>
      <c r="WKB1209" s="29"/>
      <c r="WKC1209" s="29"/>
      <c r="WKD1209" s="29"/>
      <c r="WKE1209" s="29"/>
      <c r="WKF1209" s="29"/>
      <c r="WKG1209" s="29"/>
      <c r="WKH1209" s="29"/>
      <c r="WKI1209" s="29"/>
      <c r="WKJ1209" s="29"/>
      <c r="WKK1209" s="29"/>
      <c r="WKL1209" s="29"/>
      <c r="WKM1209" s="29"/>
      <c r="WKN1209" s="29"/>
      <c r="WKO1209" s="29"/>
      <c r="WKP1209" s="29"/>
      <c r="WKQ1209" s="29"/>
      <c r="WKR1209" s="29"/>
      <c r="WKS1209" s="29"/>
      <c r="WKT1209" s="29"/>
      <c r="WKU1209" s="29"/>
      <c r="WKV1209" s="29"/>
      <c r="WKW1209" s="29"/>
      <c r="WKX1209" s="29"/>
      <c r="WKY1209" s="29"/>
      <c r="WKZ1209" s="29"/>
      <c r="WLA1209" s="29"/>
      <c r="WLB1209" s="29"/>
      <c r="WLC1209" s="29"/>
      <c r="WLD1209" s="29"/>
      <c r="WLE1209" s="29"/>
      <c r="WLF1209" s="29"/>
      <c r="WLG1209" s="29"/>
      <c r="WLH1209" s="29"/>
      <c r="WLI1209" s="29"/>
      <c r="WLJ1209" s="29"/>
      <c r="WLK1209" s="29"/>
      <c r="WLL1209" s="29"/>
      <c r="WLM1209" s="29"/>
      <c r="WLN1209" s="29"/>
      <c r="WLO1209" s="29"/>
      <c r="WLP1209" s="29"/>
      <c r="WLQ1209" s="29"/>
      <c r="WLR1209" s="29"/>
      <c r="WLS1209" s="29"/>
      <c r="WLT1209" s="29"/>
      <c r="WLU1209" s="29"/>
      <c r="WLV1209" s="29"/>
      <c r="WLW1209" s="29"/>
      <c r="WLX1209" s="29"/>
      <c r="WLY1209" s="29"/>
      <c r="WLZ1209" s="29"/>
      <c r="WMA1209" s="29"/>
      <c r="WMB1209" s="29"/>
      <c r="WMC1209" s="29"/>
      <c r="WMD1209" s="29"/>
      <c r="WME1209" s="29"/>
      <c r="WMF1209" s="29"/>
      <c r="WMG1209" s="29"/>
      <c r="WMH1209" s="29"/>
      <c r="WMI1209" s="29"/>
      <c r="WMJ1209" s="29"/>
      <c r="WMK1209" s="29"/>
      <c r="WML1209" s="29"/>
      <c r="WMM1209" s="29"/>
      <c r="WMN1209" s="29"/>
      <c r="WMO1209" s="29"/>
      <c r="WMP1209" s="29"/>
      <c r="WMQ1209" s="29"/>
      <c r="WMR1209" s="29"/>
      <c r="WMS1209" s="29"/>
      <c r="WMT1209" s="29"/>
      <c r="WMU1209" s="29"/>
      <c r="WMV1209" s="29"/>
      <c r="WMW1209" s="29"/>
      <c r="WMX1209" s="29"/>
      <c r="WMY1209" s="29"/>
      <c r="WMZ1209" s="29"/>
      <c r="WNA1209" s="29"/>
      <c r="WNB1209" s="29"/>
      <c r="WNC1209" s="29"/>
      <c r="WND1209" s="29"/>
      <c r="WNE1209" s="29"/>
      <c r="WNF1209" s="29"/>
      <c r="WNG1209" s="29"/>
      <c r="WNH1209" s="29"/>
      <c r="WNI1209" s="29"/>
      <c r="WNJ1209" s="29"/>
      <c r="WNK1209" s="29"/>
      <c r="WNL1209" s="29"/>
      <c r="WNM1209" s="29"/>
      <c r="WNN1209" s="29"/>
      <c r="WNO1209" s="29"/>
      <c r="WNP1209" s="29"/>
      <c r="WNQ1209" s="29"/>
      <c r="WNR1209" s="29"/>
      <c r="WNS1209" s="29"/>
      <c r="WNT1209" s="29"/>
      <c r="WNU1209" s="29"/>
      <c r="WNV1209" s="29"/>
      <c r="WNW1209" s="29"/>
      <c r="WNX1209" s="29"/>
      <c r="WNY1209" s="29"/>
      <c r="WNZ1209" s="29"/>
      <c r="WOA1209" s="29"/>
      <c r="WOB1209" s="29"/>
      <c r="WOC1209" s="29"/>
      <c r="WOD1209" s="29"/>
      <c r="WOE1209" s="29"/>
      <c r="WOF1209" s="29"/>
      <c r="WOG1209" s="29"/>
      <c r="WOH1209" s="29"/>
      <c r="WOI1209" s="29"/>
      <c r="WOJ1209" s="29"/>
      <c r="WOK1209" s="29"/>
      <c r="WOL1209" s="29"/>
      <c r="WOM1209" s="29"/>
      <c r="WON1209" s="29"/>
      <c r="WOO1209" s="29"/>
      <c r="WOP1209" s="29"/>
      <c r="WOQ1209" s="29"/>
      <c r="WOR1209" s="29"/>
      <c r="WOS1209" s="29"/>
      <c r="WOT1209" s="29"/>
      <c r="WOU1209" s="29"/>
      <c r="WOV1209" s="29"/>
      <c r="WOW1209" s="29"/>
      <c r="WOX1209" s="29"/>
      <c r="WOY1209" s="29"/>
      <c r="WOZ1209" s="29"/>
      <c r="WPA1209" s="29"/>
      <c r="WPB1209" s="29"/>
      <c r="WPC1209" s="29"/>
      <c r="WPD1209" s="29"/>
      <c r="WPE1209" s="29"/>
      <c r="WPF1209" s="29"/>
      <c r="WPG1209" s="29"/>
      <c r="WPH1209" s="29"/>
      <c r="WPI1209" s="29"/>
      <c r="WPJ1209" s="29"/>
      <c r="WPK1209" s="29"/>
      <c r="WPL1209" s="29"/>
      <c r="WPM1209" s="29"/>
      <c r="WPN1209" s="29"/>
      <c r="WPO1209" s="29"/>
      <c r="WPP1209" s="29"/>
      <c r="WPQ1209" s="29"/>
      <c r="WPR1209" s="29"/>
      <c r="WPS1209" s="29"/>
      <c r="WPT1209" s="29"/>
      <c r="WPU1209" s="29"/>
      <c r="WPV1209" s="29"/>
      <c r="WPW1209" s="29"/>
      <c r="WPX1209" s="29"/>
      <c r="WPY1209" s="29"/>
      <c r="WPZ1209" s="29"/>
      <c r="WQA1209" s="29"/>
      <c r="WQB1209" s="29"/>
      <c r="WQC1209" s="29"/>
      <c r="WQD1209" s="29"/>
      <c r="WQE1209" s="29"/>
      <c r="WQF1209" s="29"/>
      <c r="WQG1209" s="29"/>
      <c r="WQH1209" s="29"/>
      <c r="WQI1209" s="29"/>
      <c r="WQJ1209" s="29"/>
      <c r="WQK1209" s="29"/>
      <c r="WQL1209" s="29"/>
      <c r="WQM1209" s="29"/>
      <c r="WQN1209" s="29"/>
      <c r="WQO1209" s="29"/>
      <c r="WQP1209" s="29"/>
      <c r="WQQ1209" s="29"/>
      <c r="WQR1209" s="29"/>
      <c r="WQS1209" s="29"/>
      <c r="WQT1209" s="29"/>
      <c r="WQU1209" s="29"/>
      <c r="WQV1209" s="29"/>
      <c r="WQW1209" s="29"/>
      <c r="WQX1209" s="29"/>
      <c r="WQY1209" s="29"/>
      <c r="WQZ1209" s="29"/>
      <c r="WRA1209" s="29"/>
      <c r="WRB1209" s="29"/>
      <c r="WRC1209" s="29"/>
      <c r="WRD1209" s="29"/>
      <c r="WRE1209" s="29"/>
      <c r="WRF1209" s="29"/>
      <c r="WRG1209" s="29"/>
      <c r="WRH1209" s="29"/>
      <c r="WRI1209" s="29"/>
      <c r="WRJ1209" s="29"/>
      <c r="WRK1209" s="29"/>
      <c r="WRL1209" s="29"/>
      <c r="WRM1209" s="29"/>
      <c r="WRN1209" s="29"/>
      <c r="WRO1209" s="29"/>
      <c r="WRP1209" s="29"/>
      <c r="WRQ1209" s="29"/>
      <c r="WRR1209" s="29"/>
      <c r="WRS1209" s="29"/>
      <c r="WRT1209" s="29"/>
      <c r="WRU1209" s="29"/>
      <c r="WRV1209" s="29"/>
      <c r="WRW1209" s="29"/>
      <c r="WRX1209" s="29"/>
      <c r="WRY1209" s="29"/>
      <c r="WRZ1209" s="29"/>
      <c r="WSA1209" s="29"/>
      <c r="WSB1209" s="29"/>
      <c r="WSC1209" s="29"/>
      <c r="WSD1209" s="29"/>
      <c r="WSE1209" s="29"/>
      <c r="WSF1209" s="29"/>
      <c r="WSG1209" s="29"/>
      <c r="WSH1209" s="29"/>
      <c r="WSI1209" s="29"/>
      <c r="WSJ1209" s="29"/>
      <c r="WSK1209" s="29"/>
      <c r="WSL1209" s="29"/>
      <c r="WSM1209" s="29"/>
      <c r="WSN1209" s="29"/>
      <c r="WSO1209" s="29"/>
      <c r="WSP1209" s="29"/>
      <c r="WSQ1209" s="29"/>
      <c r="WSR1209" s="29"/>
      <c r="WSS1209" s="29"/>
      <c r="WST1209" s="29"/>
      <c r="WSU1209" s="29"/>
      <c r="WSV1209" s="29"/>
      <c r="WSW1209" s="29"/>
      <c r="WSX1209" s="29"/>
      <c r="WSY1209" s="29"/>
      <c r="WSZ1209" s="29"/>
      <c r="WTA1209" s="29"/>
      <c r="WTB1209" s="29"/>
      <c r="WTC1209" s="29"/>
      <c r="WTD1209" s="29"/>
      <c r="WTE1209" s="29"/>
      <c r="WTF1209" s="29"/>
      <c r="WTG1209" s="29"/>
      <c r="WTH1209" s="29"/>
      <c r="WTI1209" s="29"/>
      <c r="WTJ1209" s="29"/>
      <c r="WTK1209" s="29"/>
      <c r="WTL1209" s="29"/>
      <c r="WTM1209" s="29"/>
      <c r="WTN1209" s="29"/>
      <c r="WTO1209" s="29"/>
      <c r="WTP1209" s="29"/>
      <c r="WTQ1209" s="29"/>
      <c r="WTR1209" s="29"/>
      <c r="WTS1209" s="29"/>
      <c r="WTT1209" s="29"/>
      <c r="WTU1209" s="29"/>
      <c r="WTV1209" s="29"/>
      <c r="WTW1209" s="29"/>
      <c r="WTX1209" s="29"/>
      <c r="WTY1209" s="29"/>
      <c r="WTZ1209" s="29"/>
      <c r="WUA1209" s="29"/>
      <c r="WUB1209" s="29"/>
      <c r="WUC1209" s="29"/>
      <c r="WUD1209" s="29"/>
      <c r="WUE1209" s="29"/>
      <c r="WUF1209" s="29"/>
      <c r="WUG1209" s="29"/>
      <c r="WUH1209" s="29"/>
      <c r="WUI1209" s="29"/>
      <c r="WUJ1209" s="29"/>
      <c r="WUK1209" s="29"/>
      <c r="WUL1209" s="29"/>
      <c r="WUM1209" s="29"/>
      <c r="WUN1209" s="29"/>
      <c r="WUO1209" s="29"/>
      <c r="WUP1209" s="29"/>
      <c r="WUQ1209" s="29"/>
      <c r="WUR1209" s="29"/>
      <c r="WUS1209" s="29"/>
      <c r="WUT1209" s="29"/>
      <c r="WUU1209" s="29"/>
      <c r="WUV1209" s="29"/>
      <c r="WUW1209" s="29"/>
      <c r="WUX1209" s="29"/>
      <c r="WUY1209" s="29"/>
      <c r="WUZ1209" s="29"/>
      <c r="WVA1209" s="29"/>
      <c r="WVB1209" s="29"/>
      <c r="WVC1209" s="29"/>
      <c r="WVD1209" s="29"/>
      <c r="WVE1209" s="29"/>
      <c r="WVF1209" s="29"/>
      <c r="WVG1209" s="29"/>
      <c r="WVH1209" s="29"/>
      <c r="WVI1209" s="29"/>
      <c r="WVJ1209" s="29"/>
      <c r="WVK1209" s="29"/>
      <c r="WVL1209" s="29"/>
      <c r="WVM1209" s="29"/>
      <c r="WVN1209" s="29"/>
      <c r="WVO1209" s="29"/>
      <c r="WVP1209" s="29"/>
      <c r="WVQ1209" s="29"/>
      <c r="WVR1209" s="29"/>
      <c r="WVS1209" s="29"/>
      <c r="WVT1209" s="29"/>
      <c r="WVU1209" s="29"/>
      <c r="WVV1209" s="29"/>
      <c r="WVW1209" s="29"/>
      <c r="WVX1209" s="29"/>
      <c r="WVY1209" s="29"/>
      <c r="WVZ1209" s="29"/>
      <c r="WWA1209" s="29"/>
      <c r="WWB1209" s="29"/>
      <c r="WWC1209" s="29"/>
      <c r="WWD1209" s="29"/>
      <c r="WWE1209" s="29"/>
      <c r="WWF1209" s="29"/>
      <c r="WWG1209" s="29"/>
      <c r="WWH1209" s="29"/>
      <c r="WWI1209" s="29"/>
      <c r="WWJ1209" s="29"/>
      <c r="WWK1209" s="29"/>
      <c r="WWL1209" s="29"/>
      <c r="WWM1209" s="29"/>
      <c r="WWN1209" s="29"/>
      <c r="WWO1209" s="29"/>
      <c r="WWP1209" s="29"/>
      <c r="WWQ1209" s="29"/>
      <c r="WWR1209" s="29"/>
      <c r="WWS1209" s="29"/>
      <c r="WWT1209" s="29"/>
      <c r="WWU1209" s="29"/>
      <c r="WWV1209" s="29"/>
      <c r="WWW1209" s="29"/>
      <c r="WWX1209" s="29"/>
      <c r="WWY1209" s="29"/>
      <c r="WWZ1209" s="29"/>
      <c r="WXA1209" s="29"/>
      <c r="WXB1209" s="29"/>
      <c r="WXC1209" s="29"/>
      <c r="WXD1209" s="29"/>
      <c r="WXE1209" s="29"/>
      <c r="WXF1209" s="29"/>
      <c r="WXG1209" s="29"/>
      <c r="WXH1209" s="29"/>
      <c r="WXI1209" s="29"/>
      <c r="WXJ1209" s="29"/>
      <c r="WXK1209" s="29"/>
      <c r="WXL1209" s="29"/>
      <c r="WXM1209" s="29"/>
      <c r="WXN1209" s="29"/>
      <c r="WXO1209" s="29"/>
      <c r="WXP1209" s="29"/>
      <c r="WXQ1209" s="29"/>
      <c r="WXR1209" s="29"/>
      <c r="WXS1209" s="29"/>
      <c r="WXT1209" s="29"/>
      <c r="WXU1209" s="29"/>
      <c r="WXV1209" s="29"/>
      <c r="WXW1209" s="29"/>
      <c r="WXX1209" s="29"/>
      <c r="WXY1209" s="29"/>
      <c r="WXZ1209" s="29"/>
      <c r="WYA1209" s="29"/>
      <c r="WYB1209" s="29"/>
      <c r="WYC1209" s="29"/>
      <c r="WYD1209" s="29"/>
      <c r="WYE1209" s="29"/>
      <c r="WYF1209" s="29"/>
      <c r="WYG1209" s="29"/>
      <c r="WYH1209" s="29"/>
      <c r="WYI1209" s="29"/>
      <c r="WYJ1209" s="29"/>
      <c r="WYK1209" s="29"/>
      <c r="WYL1209" s="29"/>
      <c r="WYM1209" s="29"/>
      <c r="WYN1209" s="29"/>
      <c r="WYO1209" s="29"/>
      <c r="WYP1209" s="29"/>
      <c r="WYQ1209" s="29"/>
      <c r="WYR1209" s="29"/>
      <c r="WYS1209" s="29"/>
      <c r="WYT1209" s="29"/>
      <c r="WYU1209" s="29"/>
      <c r="WYV1209" s="29"/>
      <c r="WYW1209" s="29"/>
      <c r="WYX1209" s="29"/>
      <c r="WYY1209" s="29"/>
      <c r="WYZ1209" s="29"/>
      <c r="WZA1209" s="29"/>
      <c r="WZB1209" s="29"/>
      <c r="WZC1209" s="29"/>
      <c r="WZD1209" s="29"/>
      <c r="WZE1209" s="29"/>
      <c r="WZF1209" s="29"/>
      <c r="WZG1209" s="29"/>
      <c r="WZH1209" s="29"/>
      <c r="WZI1209" s="29"/>
      <c r="WZJ1209" s="29"/>
      <c r="WZK1209" s="29"/>
      <c r="WZL1209" s="29"/>
      <c r="WZM1209" s="29"/>
      <c r="WZN1209" s="29"/>
      <c r="WZO1209" s="29"/>
      <c r="WZP1209" s="29"/>
      <c r="WZQ1209" s="29"/>
      <c r="WZR1209" s="29"/>
      <c r="WZS1209" s="29"/>
      <c r="WZT1209" s="29"/>
      <c r="WZU1209" s="29"/>
      <c r="WZV1209" s="29"/>
      <c r="WZW1209" s="29"/>
      <c r="WZX1209" s="29"/>
      <c r="WZY1209" s="29"/>
      <c r="WZZ1209" s="29"/>
      <c r="XAA1209" s="29"/>
      <c r="XAB1209" s="29"/>
      <c r="XAC1209" s="29"/>
      <c r="XAD1209" s="29"/>
      <c r="XAE1209" s="29"/>
      <c r="XAF1209" s="29"/>
      <c r="XAG1209" s="29"/>
      <c r="XAH1209" s="29"/>
      <c r="XAI1209" s="29"/>
      <c r="XAJ1209" s="29"/>
      <c r="XAK1209" s="29"/>
      <c r="XAL1209" s="29"/>
      <c r="XAM1209" s="29"/>
      <c r="XAN1209" s="29"/>
      <c r="XAO1209" s="29"/>
      <c r="XAP1209" s="29"/>
      <c r="XAQ1209" s="29"/>
      <c r="XAR1209" s="29"/>
      <c r="XAS1209" s="29"/>
      <c r="XAT1209" s="29"/>
      <c r="XAU1209" s="29"/>
      <c r="XAV1209" s="29"/>
      <c r="XAW1209" s="29"/>
      <c r="XAX1209" s="29"/>
      <c r="XAY1209" s="29"/>
      <c r="XAZ1209" s="29"/>
      <c r="XBA1209" s="29"/>
      <c r="XBB1209" s="29"/>
      <c r="XBC1209" s="29"/>
      <c r="XBD1209" s="29"/>
      <c r="XBE1209" s="29"/>
      <c r="XBF1209" s="29"/>
      <c r="XBG1209" s="29"/>
      <c r="XBH1209" s="29"/>
      <c r="XBI1209" s="29"/>
      <c r="XBJ1209" s="29"/>
      <c r="XBK1209" s="29"/>
      <c r="XBL1209" s="29"/>
      <c r="XBM1209" s="29"/>
      <c r="XBN1209" s="29"/>
      <c r="XBO1209" s="29"/>
      <c r="XBP1209" s="29"/>
      <c r="XBQ1209" s="29"/>
      <c r="XBR1209" s="29"/>
      <c r="XBS1209" s="29"/>
      <c r="XBT1209" s="29"/>
      <c r="XBU1209" s="29"/>
      <c r="XBV1209" s="29"/>
      <c r="XBW1209" s="29"/>
      <c r="XBX1209" s="29"/>
      <c r="XBY1209" s="29"/>
      <c r="XBZ1209" s="29"/>
      <c r="XCA1209" s="29"/>
      <c r="XCB1209" s="29"/>
      <c r="XCC1209" s="29"/>
      <c r="XCD1209" s="29"/>
      <c r="XCE1209" s="29"/>
      <c r="XCF1209" s="29"/>
      <c r="XCG1209" s="29"/>
      <c r="XCH1209" s="29"/>
      <c r="XCI1209" s="29"/>
      <c r="XCJ1209" s="29"/>
      <c r="XCK1209" s="29"/>
      <c r="XCL1209" s="29"/>
      <c r="XCM1209" s="29"/>
      <c r="XCN1209" s="29"/>
      <c r="XCO1209" s="29"/>
      <c r="XCP1209" s="29"/>
      <c r="XCQ1209" s="29"/>
      <c r="XCR1209" s="29"/>
      <c r="XCS1209" s="29"/>
      <c r="XCT1209" s="29"/>
      <c r="XCU1209" s="29"/>
      <c r="XCV1209" s="29"/>
      <c r="XCW1209" s="29"/>
      <c r="XCX1209" s="29"/>
      <c r="XCY1209" s="29"/>
      <c r="XCZ1209" s="29"/>
      <c r="XDA1209" s="29"/>
      <c r="XDB1209" s="29"/>
      <c r="XDC1209" s="29"/>
      <c r="XDD1209" s="29"/>
      <c r="XDE1209" s="29"/>
      <c r="XDF1209" s="29"/>
      <c r="XDG1209" s="29"/>
      <c r="XDH1209" s="29"/>
      <c r="XDI1209" s="29"/>
      <c r="XDJ1209" s="29"/>
      <c r="XDK1209" s="29"/>
      <c r="XDL1209" s="29"/>
      <c r="XDM1209" s="29"/>
      <c r="XDN1209" s="29"/>
      <c r="XDO1209" s="29"/>
      <c r="XDP1209" s="29"/>
      <c r="XDQ1209" s="29"/>
      <c r="XDR1209" s="29"/>
      <c r="XDS1209" s="29"/>
      <c r="XDT1209" s="29"/>
      <c r="XDU1209" s="29"/>
      <c r="XDV1209" s="29"/>
      <c r="XDW1209" s="29"/>
      <c r="XDX1209" s="29"/>
      <c r="XDY1209" s="29"/>
      <c r="XDZ1209" s="29"/>
      <c r="XEA1209" s="29"/>
      <c r="XEB1209" s="29"/>
      <c r="XEC1209" s="29"/>
      <c r="XED1209" s="29"/>
      <c r="XEE1209" s="29"/>
      <c r="XEF1209" s="29"/>
      <c r="XEG1209" s="29"/>
      <c r="XEH1209" s="29"/>
      <c r="XEI1209" s="29"/>
      <c r="XEJ1209" s="29"/>
      <c r="XEK1209" s="29"/>
      <c r="XEL1209" s="29"/>
      <c r="XEM1209" s="29"/>
      <c r="XEN1209" s="29"/>
      <c r="XEO1209" s="29"/>
      <c r="XEP1209" s="29"/>
      <c r="XEQ1209" s="29"/>
      <c r="XER1209" s="29"/>
      <c r="XES1209" s="29"/>
      <c r="XET1209" s="29"/>
      <c r="XEU1209" s="29"/>
      <c r="XEV1209" s="29"/>
      <c r="XEW1209" s="29"/>
      <c r="XEX1209" s="29"/>
      <c r="XEY1209" s="29"/>
    </row>
    <row r="1210" spans="1:16379" s="27" customFormat="1" ht="42" customHeight="1" x14ac:dyDescent="0.55000000000000004">
      <c r="A1210" s="28" t="s">
        <v>4678</v>
      </c>
      <c r="B1210" s="7" t="s">
        <v>7963</v>
      </c>
      <c r="C1210" s="54"/>
      <c r="D1210" s="54">
        <v>0</v>
      </c>
      <c r="E1210" s="54"/>
      <c r="F1210" s="28" t="s">
        <v>4856</v>
      </c>
      <c r="G1210" s="29" t="s">
        <v>4664</v>
      </c>
      <c r="H1210" s="29" t="s">
        <v>4686</v>
      </c>
      <c r="I1210" s="42">
        <v>1</v>
      </c>
      <c r="J1210" s="54"/>
      <c r="K1210" s="54"/>
      <c r="L1210" s="54"/>
      <c r="M1210" s="54"/>
      <c r="N1210" s="54" t="s">
        <v>4662</v>
      </c>
      <c r="O1210" s="29"/>
      <c r="P1210" s="29"/>
      <c r="Q1210" s="29"/>
      <c r="R1210" s="29"/>
      <c r="S1210" s="29"/>
      <c r="T1210" s="29"/>
      <c r="U1210" s="29"/>
      <c r="V1210" s="29"/>
      <c r="W1210" s="29"/>
      <c r="X1210" s="29"/>
      <c r="Y1210" s="29"/>
      <c r="Z1210" s="29"/>
      <c r="AA1210" s="29"/>
      <c r="AB1210" s="29"/>
      <c r="AC1210" s="29"/>
      <c r="AD1210" s="29"/>
      <c r="AE1210" s="29"/>
      <c r="AF1210" s="29"/>
      <c r="AG1210" s="29"/>
      <c r="AH1210" s="29"/>
      <c r="AI1210" s="29"/>
      <c r="AJ1210" s="29"/>
      <c r="AK1210" s="29"/>
      <c r="AL1210" s="29"/>
      <c r="AM1210" s="29"/>
      <c r="AN1210" s="29"/>
      <c r="AO1210" s="29"/>
      <c r="AP1210" s="29"/>
      <c r="AQ1210" s="29"/>
      <c r="AR1210" s="29"/>
      <c r="AS1210" s="29"/>
      <c r="AT1210" s="29"/>
      <c r="AU1210" s="29"/>
      <c r="AV1210" s="29"/>
      <c r="AW1210" s="29"/>
      <c r="AX1210" s="29"/>
      <c r="AY1210" s="29"/>
      <c r="AZ1210" s="29"/>
      <c r="BA1210" s="29"/>
      <c r="BB1210" s="29"/>
      <c r="BC1210" s="29"/>
      <c r="BD1210" s="29"/>
      <c r="BE1210" s="29"/>
      <c r="BF1210" s="29"/>
      <c r="BG1210" s="29"/>
      <c r="BH1210" s="29"/>
      <c r="BI1210" s="29"/>
      <c r="BJ1210" s="29"/>
      <c r="BK1210" s="29"/>
      <c r="BL1210" s="29"/>
      <c r="BM1210" s="29"/>
      <c r="BN1210" s="29"/>
      <c r="BO1210" s="29"/>
      <c r="BP1210" s="29"/>
      <c r="BQ1210" s="29"/>
      <c r="BR1210" s="29"/>
      <c r="BS1210" s="29"/>
      <c r="BT1210" s="29"/>
      <c r="BU1210" s="29"/>
      <c r="BV1210" s="29"/>
      <c r="BW1210" s="29"/>
      <c r="BX1210" s="29"/>
      <c r="BY1210" s="29"/>
      <c r="BZ1210" s="29"/>
      <c r="CA1210" s="29"/>
      <c r="CB1210" s="29"/>
      <c r="CC1210" s="29"/>
      <c r="CD1210" s="29"/>
      <c r="CE1210" s="29"/>
      <c r="CF1210" s="29"/>
      <c r="CG1210" s="29"/>
      <c r="CH1210" s="29"/>
      <c r="CI1210" s="29"/>
      <c r="CJ1210" s="29"/>
      <c r="CK1210" s="29"/>
      <c r="CL1210" s="29"/>
      <c r="CM1210" s="29"/>
      <c r="CN1210" s="29"/>
      <c r="CO1210" s="29"/>
      <c r="CP1210" s="29"/>
      <c r="CQ1210" s="29"/>
      <c r="CR1210" s="29"/>
      <c r="CS1210" s="29"/>
      <c r="CT1210" s="29"/>
      <c r="CU1210" s="29"/>
      <c r="CV1210" s="29"/>
      <c r="CW1210" s="29"/>
      <c r="CX1210" s="29"/>
      <c r="CY1210" s="29"/>
      <c r="CZ1210" s="29"/>
      <c r="DA1210" s="29"/>
      <c r="DB1210" s="29"/>
      <c r="DC1210" s="29"/>
      <c r="DD1210" s="29"/>
      <c r="DE1210" s="29"/>
      <c r="DF1210" s="29"/>
      <c r="DG1210" s="29"/>
      <c r="DH1210" s="29"/>
      <c r="DI1210" s="29"/>
      <c r="DJ1210" s="29"/>
      <c r="DK1210" s="29"/>
      <c r="DL1210" s="29"/>
      <c r="DM1210" s="29"/>
      <c r="DN1210" s="29"/>
      <c r="DO1210" s="29"/>
      <c r="DP1210" s="29"/>
      <c r="DQ1210" s="29"/>
      <c r="DR1210" s="29"/>
      <c r="DS1210" s="29"/>
      <c r="DT1210" s="29"/>
      <c r="DU1210" s="29"/>
      <c r="DV1210" s="29"/>
      <c r="DW1210" s="29"/>
      <c r="DX1210" s="29"/>
      <c r="DY1210" s="29"/>
      <c r="DZ1210" s="29"/>
      <c r="EA1210" s="29"/>
      <c r="EB1210" s="29"/>
      <c r="EC1210" s="29"/>
      <c r="ED1210" s="29"/>
      <c r="EE1210" s="29"/>
      <c r="EF1210" s="29"/>
      <c r="EG1210" s="29"/>
      <c r="EH1210" s="29"/>
      <c r="EI1210" s="29"/>
      <c r="EJ1210" s="29"/>
      <c r="EK1210" s="29"/>
      <c r="EL1210" s="29"/>
      <c r="EM1210" s="29"/>
      <c r="EN1210" s="29"/>
      <c r="EO1210" s="29"/>
      <c r="EP1210" s="29"/>
      <c r="EQ1210" s="29"/>
      <c r="ER1210" s="29"/>
      <c r="ES1210" s="29"/>
      <c r="ET1210" s="29"/>
      <c r="EU1210" s="29"/>
      <c r="EV1210" s="29"/>
      <c r="EW1210" s="29"/>
      <c r="EX1210" s="29"/>
      <c r="EY1210" s="29"/>
      <c r="EZ1210" s="29"/>
      <c r="FA1210" s="29"/>
      <c r="FB1210" s="29"/>
      <c r="FC1210" s="29"/>
      <c r="FD1210" s="29"/>
      <c r="FE1210" s="29"/>
      <c r="FF1210" s="29"/>
      <c r="FG1210" s="29"/>
      <c r="FH1210" s="29"/>
      <c r="FI1210" s="29"/>
      <c r="FJ1210" s="29"/>
      <c r="FK1210" s="29"/>
      <c r="FL1210" s="29"/>
      <c r="FM1210" s="29"/>
      <c r="FN1210" s="29"/>
      <c r="FO1210" s="29"/>
      <c r="FP1210" s="29"/>
      <c r="FQ1210" s="29"/>
      <c r="FR1210" s="29"/>
      <c r="FS1210" s="29"/>
      <c r="FT1210" s="29"/>
      <c r="FU1210" s="29"/>
      <c r="FV1210" s="29"/>
      <c r="FW1210" s="29"/>
      <c r="FX1210" s="29"/>
      <c r="FY1210" s="29"/>
      <c r="FZ1210" s="29"/>
      <c r="GA1210" s="29"/>
      <c r="GB1210" s="29"/>
      <c r="GC1210" s="29"/>
      <c r="GD1210" s="29"/>
      <c r="GE1210" s="29"/>
      <c r="GF1210" s="29"/>
      <c r="GG1210" s="29"/>
      <c r="GH1210" s="29"/>
      <c r="GI1210" s="29"/>
      <c r="GJ1210" s="29"/>
      <c r="GK1210" s="29"/>
      <c r="GL1210" s="29"/>
      <c r="GM1210" s="29"/>
      <c r="GN1210" s="29"/>
      <c r="GO1210" s="29"/>
      <c r="GP1210" s="29"/>
      <c r="GQ1210" s="29"/>
      <c r="GR1210" s="29"/>
      <c r="GS1210" s="29"/>
      <c r="GT1210" s="29"/>
      <c r="GU1210" s="29"/>
      <c r="GV1210" s="29"/>
      <c r="GW1210" s="29"/>
      <c r="GX1210" s="29"/>
      <c r="GY1210" s="29"/>
      <c r="GZ1210" s="29"/>
      <c r="HA1210" s="29"/>
      <c r="HB1210" s="29"/>
      <c r="HC1210" s="29"/>
      <c r="HD1210" s="29"/>
      <c r="HE1210" s="29"/>
      <c r="HF1210" s="29"/>
      <c r="HG1210" s="29"/>
      <c r="HH1210" s="29"/>
      <c r="HI1210" s="29"/>
      <c r="HJ1210" s="29"/>
      <c r="HK1210" s="29"/>
      <c r="HL1210" s="29"/>
      <c r="HM1210" s="29"/>
      <c r="HN1210" s="29"/>
      <c r="HO1210" s="29"/>
      <c r="HP1210" s="29"/>
      <c r="HQ1210" s="29"/>
      <c r="HR1210" s="29"/>
      <c r="HS1210" s="29"/>
      <c r="HT1210" s="29"/>
      <c r="HU1210" s="29"/>
      <c r="HV1210" s="29"/>
      <c r="HW1210" s="29"/>
      <c r="HX1210" s="29"/>
      <c r="HY1210" s="29"/>
      <c r="HZ1210" s="29"/>
      <c r="IA1210" s="29"/>
      <c r="IB1210" s="29"/>
      <c r="IC1210" s="29"/>
      <c r="ID1210" s="29"/>
      <c r="IE1210" s="29"/>
      <c r="IF1210" s="29"/>
      <c r="IG1210" s="29"/>
      <c r="IH1210" s="29"/>
      <c r="II1210" s="29"/>
      <c r="IJ1210" s="29"/>
      <c r="IK1210" s="29"/>
      <c r="IL1210" s="29"/>
      <c r="IM1210" s="29"/>
      <c r="IN1210" s="29"/>
      <c r="IO1210" s="29"/>
      <c r="IP1210" s="29"/>
      <c r="IQ1210" s="29"/>
      <c r="IR1210" s="29"/>
      <c r="IS1210" s="29"/>
      <c r="IT1210" s="29"/>
      <c r="IU1210" s="29"/>
      <c r="IV1210" s="29"/>
      <c r="IW1210" s="29"/>
      <c r="IX1210" s="29"/>
      <c r="IY1210" s="29"/>
      <c r="IZ1210" s="29"/>
      <c r="JA1210" s="29"/>
      <c r="JB1210" s="29"/>
      <c r="JC1210" s="29"/>
      <c r="JD1210" s="29"/>
      <c r="JE1210" s="29"/>
      <c r="JF1210" s="29"/>
      <c r="JG1210" s="29"/>
      <c r="JH1210" s="29"/>
      <c r="JI1210" s="29"/>
      <c r="JJ1210" s="29"/>
      <c r="JK1210" s="29"/>
      <c r="JL1210" s="29"/>
      <c r="JM1210" s="29"/>
      <c r="JN1210" s="29"/>
      <c r="JO1210" s="29"/>
      <c r="JP1210" s="29"/>
      <c r="JQ1210" s="29"/>
      <c r="JR1210" s="29"/>
      <c r="JS1210" s="29"/>
      <c r="JT1210" s="29"/>
      <c r="JU1210" s="29"/>
      <c r="JV1210" s="29"/>
      <c r="JW1210" s="29"/>
      <c r="JX1210" s="29"/>
      <c r="JY1210" s="29"/>
      <c r="JZ1210" s="29"/>
      <c r="KA1210" s="29"/>
      <c r="KB1210" s="29"/>
      <c r="KC1210" s="29"/>
      <c r="KD1210" s="29"/>
      <c r="KE1210" s="29"/>
      <c r="KF1210" s="29"/>
      <c r="KG1210" s="29"/>
      <c r="KH1210" s="29"/>
      <c r="KI1210" s="29"/>
      <c r="KJ1210" s="29"/>
      <c r="KK1210" s="29"/>
      <c r="KL1210" s="29"/>
      <c r="KM1210" s="29"/>
      <c r="KN1210" s="29"/>
      <c r="KO1210" s="29"/>
      <c r="KP1210" s="29"/>
      <c r="KQ1210" s="29"/>
      <c r="KR1210" s="29"/>
      <c r="KS1210" s="29"/>
      <c r="KT1210" s="29"/>
      <c r="KU1210" s="29"/>
      <c r="KV1210" s="29"/>
      <c r="KW1210" s="29"/>
      <c r="KX1210" s="29"/>
      <c r="KY1210" s="29"/>
      <c r="KZ1210" s="29"/>
      <c r="LA1210" s="29"/>
      <c r="LB1210" s="29"/>
      <c r="LC1210" s="29"/>
      <c r="LD1210" s="29"/>
      <c r="LE1210" s="29"/>
      <c r="LF1210" s="29"/>
      <c r="LG1210" s="29"/>
      <c r="LH1210" s="29"/>
      <c r="LI1210" s="29"/>
      <c r="LJ1210" s="29"/>
      <c r="LK1210" s="29"/>
      <c r="LL1210" s="29"/>
      <c r="LM1210" s="29"/>
      <c r="LN1210" s="29"/>
      <c r="LO1210" s="29"/>
      <c r="LP1210" s="29"/>
      <c r="LQ1210" s="29"/>
      <c r="LR1210" s="29"/>
      <c r="LS1210" s="29"/>
      <c r="LT1210" s="29"/>
      <c r="LU1210" s="29"/>
      <c r="LV1210" s="29"/>
      <c r="LW1210" s="29"/>
      <c r="LX1210" s="29"/>
      <c r="LY1210" s="29"/>
      <c r="LZ1210" s="29"/>
      <c r="MA1210" s="29"/>
      <c r="MB1210" s="29"/>
      <c r="MC1210" s="29"/>
      <c r="MD1210" s="29"/>
      <c r="ME1210" s="29"/>
      <c r="MF1210" s="29"/>
      <c r="MG1210" s="29"/>
      <c r="MH1210" s="29"/>
      <c r="MI1210" s="29"/>
      <c r="MJ1210" s="29"/>
      <c r="MK1210" s="29"/>
      <c r="ML1210" s="29"/>
      <c r="MM1210" s="29"/>
      <c r="MN1210" s="29"/>
      <c r="MO1210" s="29"/>
      <c r="MP1210" s="29"/>
      <c r="MQ1210" s="29"/>
      <c r="MR1210" s="29"/>
      <c r="MS1210" s="29"/>
      <c r="MT1210" s="29"/>
      <c r="MU1210" s="29"/>
      <c r="MV1210" s="29"/>
      <c r="MW1210" s="29"/>
      <c r="MX1210" s="29"/>
      <c r="MY1210" s="29"/>
      <c r="MZ1210" s="29"/>
      <c r="NA1210" s="29"/>
      <c r="NB1210" s="29"/>
      <c r="NC1210" s="29"/>
      <c r="ND1210" s="29"/>
      <c r="NE1210" s="29"/>
      <c r="NF1210" s="29"/>
      <c r="NG1210" s="29"/>
      <c r="NH1210" s="29"/>
      <c r="NI1210" s="29"/>
      <c r="NJ1210" s="29"/>
      <c r="NK1210" s="29"/>
      <c r="NL1210" s="29"/>
      <c r="NM1210" s="29"/>
      <c r="NN1210" s="29"/>
      <c r="NO1210" s="29"/>
      <c r="NP1210" s="29"/>
      <c r="NQ1210" s="29"/>
      <c r="NR1210" s="29"/>
      <c r="NS1210" s="29"/>
      <c r="NT1210" s="29"/>
      <c r="NU1210" s="29"/>
      <c r="NV1210" s="29"/>
      <c r="NW1210" s="29"/>
      <c r="NX1210" s="29"/>
      <c r="NY1210" s="29"/>
      <c r="NZ1210" s="29"/>
      <c r="OA1210" s="29"/>
      <c r="OB1210" s="29"/>
      <c r="OC1210" s="29"/>
      <c r="OD1210" s="29"/>
      <c r="OE1210" s="29"/>
      <c r="OF1210" s="29"/>
      <c r="OG1210" s="29"/>
      <c r="OH1210" s="29"/>
      <c r="OI1210" s="29"/>
      <c r="OJ1210" s="29"/>
      <c r="OK1210" s="29"/>
      <c r="OL1210" s="29"/>
      <c r="OM1210" s="29"/>
      <c r="ON1210" s="29"/>
      <c r="OO1210" s="29"/>
      <c r="OP1210" s="29"/>
      <c r="OQ1210" s="29"/>
      <c r="OR1210" s="29"/>
      <c r="OS1210" s="29"/>
      <c r="OT1210" s="29"/>
      <c r="OU1210" s="29"/>
      <c r="OV1210" s="29"/>
      <c r="OW1210" s="29"/>
      <c r="OX1210" s="29"/>
      <c r="OY1210" s="29"/>
      <c r="OZ1210" s="29"/>
      <c r="PA1210" s="29"/>
      <c r="PB1210" s="29"/>
      <c r="PC1210" s="29"/>
      <c r="PD1210" s="29"/>
      <c r="PE1210" s="29"/>
      <c r="PF1210" s="29"/>
      <c r="PG1210" s="29"/>
      <c r="PH1210" s="29"/>
      <c r="PI1210" s="29"/>
      <c r="PJ1210" s="29"/>
      <c r="PK1210" s="29"/>
      <c r="PL1210" s="29"/>
      <c r="PM1210" s="29"/>
      <c r="PN1210" s="29"/>
      <c r="PO1210" s="29"/>
      <c r="PP1210" s="29"/>
      <c r="PQ1210" s="29"/>
      <c r="PR1210" s="29"/>
      <c r="PS1210" s="29"/>
      <c r="PT1210" s="29"/>
      <c r="PU1210" s="29"/>
      <c r="PV1210" s="29"/>
      <c r="PW1210" s="29"/>
      <c r="PX1210" s="29"/>
      <c r="PY1210" s="29"/>
      <c r="PZ1210" s="29"/>
      <c r="QA1210" s="29"/>
      <c r="QB1210" s="29"/>
      <c r="QC1210" s="29"/>
      <c r="QD1210" s="29"/>
      <c r="QE1210" s="29"/>
      <c r="QF1210" s="29"/>
      <c r="QG1210" s="29"/>
      <c r="QH1210" s="29"/>
      <c r="QI1210" s="29"/>
      <c r="QJ1210" s="29"/>
      <c r="QK1210" s="29"/>
      <c r="QL1210" s="29"/>
      <c r="QM1210" s="29"/>
      <c r="QN1210" s="29"/>
      <c r="QO1210" s="29"/>
      <c r="QP1210" s="29"/>
      <c r="QQ1210" s="29"/>
      <c r="QR1210" s="29"/>
      <c r="QS1210" s="29"/>
      <c r="QT1210" s="29"/>
      <c r="QU1210" s="29"/>
      <c r="QV1210" s="29"/>
      <c r="QW1210" s="29"/>
      <c r="QX1210" s="29"/>
      <c r="QY1210" s="29"/>
      <c r="QZ1210" s="29"/>
      <c r="RA1210" s="29"/>
      <c r="RB1210" s="29"/>
      <c r="RC1210" s="29"/>
      <c r="RD1210" s="29"/>
      <c r="RE1210" s="29"/>
      <c r="RF1210" s="29"/>
      <c r="RG1210" s="29"/>
      <c r="RH1210" s="29"/>
      <c r="RI1210" s="29"/>
      <c r="RJ1210" s="29"/>
      <c r="RK1210" s="29"/>
      <c r="RL1210" s="29"/>
      <c r="RM1210" s="29"/>
      <c r="RN1210" s="29"/>
      <c r="RO1210" s="29"/>
      <c r="RP1210" s="29"/>
      <c r="RQ1210" s="29"/>
      <c r="RR1210" s="29"/>
      <c r="RS1210" s="29"/>
      <c r="RT1210" s="29"/>
      <c r="RU1210" s="29"/>
      <c r="RV1210" s="29"/>
      <c r="RW1210" s="29"/>
      <c r="RX1210" s="29"/>
      <c r="RY1210" s="29"/>
      <c r="RZ1210" s="29"/>
      <c r="SA1210" s="29"/>
      <c r="SB1210" s="29"/>
      <c r="SC1210" s="29"/>
      <c r="SD1210" s="29"/>
      <c r="SE1210" s="29"/>
      <c r="SF1210" s="29"/>
      <c r="SG1210" s="29"/>
      <c r="SH1210" s="29"/>
      <c r="SI1210" s="29"/>
      <c r="SJ1210" s="29"/>
      <c r="SK1210" s="29"/>
      <c r="SL1210" s="29"/>
      <c r="SM1210" s="29"/>
      <c r="SN1210" s="29"/>
      <c r="SO1210" s="29"/>
      <c r="SP1210" s="29"/>
      <c r="SQ1210" s="29"/>
      <c r="SR1210" s="29"/>
      <c r="SS1210" s="29"/>
      <c r="ST1210" s="29"/>
      <c r="SU1210" s="29"/>
      <c r="SV1210" s="29"/>
      <c r="SW1210" s="29"/>
      <c r="SX1210" s="29"/>
      <c r="SY1210" s="29"/>
      <c r="SZ1210" s="29"/>
      <c r="TA1210" s="29"/>
      <c r="TB1210" s="29"/>
      <c r="TC1210" s="29"/>
      <c r="TD1210" s="29"/>
      <c r="TE1210" s="29"/>
      <c r="TF1210" s="29"/>
      <c r="TG1210" s="29"/>
      <c r="TH1210" s="29"/>
      <c r="TI1210" s="29"/>
      <c r="TJ1210" s="29"/>
      <c r="TK1210" s="29"/>
      <c r="TL1210" s="29"/>
      <c r="TM1210" s="29"/>
      <c r="TN1210" s="29"/>
      <c r="TO1210" s="29"/>
      <c r="TP1210" s="29"/>
      <c r="TQ1210" s="29"/>
      <c r="TR1210" s="29"/>
      <c r="TS1210" s="29"/>
      <c r="TT1210" s="29"/>
      <c r="TU1210" s="29"/>
      <c r="TV1210" s="29"/>
      <c r="TW1210" s="29"/>
      <c r="TX1210" s="29"/>
      <c r="TY1210" s="29"/>
      <c r="TZ1210" s="29"/>
      <c r="UA1210" s="29"/>
      <c r="UB1210" s="29"/>
      <c r="UC1210" s="29"/>
      <c r="UD1210" s="29"/>
      <c r="UE1210" s="29"/>
      <c r="UF1210" s="29"/>
      <c r="UG1210" s="29"/>
      <c r="UH1210" s="29"/>
      <c r="UI1210" s="29"/>
      <c r="UJ1210" s="29"/>
      <c r="UK1210" s="29"/>
      <c r="UL1210" s="29"/>
      <c r="UM1210" s="29"/>
      <c r="UN1210" s="29"/>
      <c r="UO1210" s="29"/>
      <c r="UP1210" s="29"/>
      <c r="UQ1210" s="29"/>
      <c r="UR1210" s="29"/>
      <c r="US1210" s="29"/>
      <c r="UT1210" s="29"/>
      <c r="UU1210" s="29"/>
      <c r="UV1210" s="29"/>
      <c r="UW1210" s="29"/>
      <c r="UX1210" s="29"/>
      <c r="UY1210" s="29"/>
      <c r="UZ1210" s="29"/>
      <c r="VA1210" s="29"/>
      <c r="VB1210" s="29"/>
      <c r="VC1210" s="29"/>
      <c r="VD1210" s="29"/>
      <c r="VE1210" s="29"/>
      <c r="VF1210" s="29"/>
      <c r="VG1210" s="29"/>
      <c r="VH1210" s="29"/>
      <c r="VI1210" s="29"/>
      <c r="VJ1210" s="29"/>
      <c r="VK1210" s="29"/>
      <c r="VL1210" s="29"/>
      <c r="VM1210" s="29"/>
      <c r="VN1210" s="29"/>
      <c r="VO1210" s="29"/>
      <c r="VP1210" s="29"/>
      <c r="VQ1210" s="29"/>
      <c r="VR1210" s="29"/>
      <c r="VS1210" s="29"/>
      <c r="VT1210" s="29"/>
      <c r="VU1210" s="29"/>
      <c r="VV1210" s="29"/>
      <c r="VW1210" s="29"/>
      <c r="VX1210" s="29"/>
      <c r="VY1210" s="29"/>
      <c r="VZ1210" s="29"/>
      <c r="WA1210" s="29"/>
      <c r="WB1210" s="29"/>
      <c r="WC1210" s="29"/>
      <c r="WD1210" s="29"/>
      <c r="WE1210" s="29"/>
      <c r="WF1210" s="29"/>
      <c r="WG1210" s="29"/>
      <c r="WH1210" s="29"/>
      <c r="WI1210" s="29"/>
      <c r="WJ1210" s="29"/>
      <c r="WK1210" s="29"/>
      <c r="WL1210" s="29"/>
      <c r="WM1210" s="29"/>
      <c r="WN1210" s="29"/>
      <c r="WO1210" s="29"/>
      <c r="WP1210" s="29"/>
      <c r="WQ1210" s="29"/>
      <c r="WR1210" s="29"/>
      <c r="WS1210" s="29"/>
      <c r="WT1210" s="29"/>
      <c r="WU1210" s="29"/>
      <c r="WV1210" s="29"/>
      <c r="WW1210" s="29"/>
      <c r="WX1210" s="29"/>
      <c r="WY1210" s="29"/>
      <c r="WZ1210" s="29"/>
      <c r="XA1210" s="29"/>
      <c r="XB1210" s="29"/>
      <c r="XC1210" s="29"/>
      <c r="XD1210" s="29"/>
      <c r="XE1210" s="29"/>
      <c r="XF1210" s="29"/>
      <c r="XG1210" s="29"/>
      <c r="XH1210" s="29"/>
      <c r="XI1210" s="29"/>
      <c r="XJ1210" s="29"/>
      <c r="XK1210" s="29"/>
      <c r="XL1210" s="29"/>
      <c r="XM1210" s="29"/>
      <c r="XN1210" s="29"/>
      <c r="XO1210" s="29"/>
      <c r="XP1210" s="29"/>
      <c r="XQ1210" s="29"/>
      <c r="XR1210" s="29"/>
      <c r="XS1210" s="29"/>
      <c r="XT1210" s="29"/>
      <c r="XU1210" s="29"/>
      <c r="XV1210" s="29"/>
      <c r="XW1210" s="29"/>
      <c r="XX1210" s="29"/>
      <c r="XY1210" s="29"/>
      <c r="XZ1210" s="29"/>
      <c r="YA1210" s="29"/>
      <c r="YB1210" s="29"/>
      <c r="YC1210" s="29"/>
      <c r="YD1210" s="29"/>
      <c r="YE1210" s="29"/>
      <c r="YF1210" s="29"/>
      <c r="YG1210" s="29"/>
      <c r="YH1210" s="29"/>
      <c r="YI1210" s="29"/>
      <c r="YJ1210" s="29"/>
      <c r="YK1210" s="29"/>
      <c r="YL1210" s="29"/>
      <c r="YM1210" s="29"/>
      <c r="YN1210" s="29"/>
      <c r="YO1210" s="29"/>
      <c r="YP1210" s="29"/>
      <c r="YQ1210" s="29"/>
      <c r="YR1210" s="29"/>
      <c r="YS1210" s="29"/>
      <c r="YT1210" s="29"/>
      <c r="YU1210" s="29"/>
      <c r="YV1210" s="29"/>
      <c r="YW1210" s="29"/>
      <c r="YX1210" s="29"/>
      <c r="YY1210" s="29"/>
      <c r="YZ1210" s="29"/>
      <c r="ZA1210" s="29"/>
      <c r="ZB1210" s="29"/>
      <c r="ZC1210" s="29"/>
      <c r="ZD1210" s="29"/>
      <c r="ZE1210" s="29"/>
      <c r="ZF1210" s="29"/>
      <c r="ZG1210" s="29"/>
      <c r="ZH1210" s="29"/>
      <c r="ZI1210" s="29"/>
      <c r="ZJ1210" s="29"/>
      <c r="ZK1210" s="29"/>
      <c r="ZL1210" s="29"/>
      <c r="ZM1210" s="29"/>
      <c r="ZN1210" s="29"/>
      <c r="ZO1210" s="29"/>
      <c r="ZP1210" s="29"/>
      <c r="ZQ1210" s="29"/>
      <c r="ZR1210" s="29"/>
      <c r="ZS1210" s="29"/>
      <c r="ZT1210" s="29"/>
      <c r="ZU1210" s="29"/>
      <c r="ZV1210" s="29"/>
      <c r="ZW1210" s="29"/>
      <c r="ZX1210" s="29"/>
      <c r="ZY1210" s="29"/>
      <c r="ZZ1210" s="29"/>
      <c r="AAA1210" s="29"/>
      <c r="AAB1210" s="29"/>
      <c r="AAC1210" s="29"/>
      <c r="AAD1210" s="29"/>
      <c r="AAE1210" s="29"/>
      <c r="AAF1210" s="29"/>
      <c r="AAG1210" s="29"/>
      <c r="AAH1210" s="29"/>
      <c r="AAI1210" s="29"/>
      <c r="AAJ1210" s="29"/>
      <c r="AAK1210" s="29"/>
      <c r="AAL1210" s="29"/>
      <c r="AAM1210" s="29"/>
      <c r="AAN1210" s="29"/>
      <c r="AAO1210" s="29"/>
      <c r="AAP1210" s="29"/>
      <c r="AAQ1210" s="29"/>
      <c r="AAR1210" s="29"/>
      <c r="AAS1210" s="29"/>
      <c r="AAT1210" s="29"/>
      <c r="AAU1210" s="29"/>
      <c r="AAV1210" s="29"/>
      <c r="AAW1210" s="29"/>
      <c r="AAX1210" s="29"/>
      <c r="AAY1210" s="29"/>
      <c r="AAZ1210" s="29"/>
      <c r="ABA1210" s="29"/>
      <c r="ABB1210" s="29"/>
      <c r="ABC1210" s="29"/>
      <c r="ABD1210" s="29"/>
      <c r="ABE1210" s="29"/>
      <c r="ABF1210" s="29"/>
      <c r="ABG1210" s="29"/>
      <c r="ABH1210" s="29"/>
      <c r="ABI1210" s="29"/>
      <c r="ABJ1210" s="29"/>
      <c r="ABK1210" s="29"/>
      <c r="ABL1210" s="29"/>
      <c r="ABM1210" s="29"/>
      <c r="ABN1210" s="29"/>
      <c r="ABO1210" s="29"/>
      <c r="ABP1210" s="29"/>
      <c r="ABQ1210" s="29"/>
      <c r="ABR1210" s="29"/>
      <c r="ABS1210" s="29"/>
      <c r="ABT1210" s="29"/>
      <c r="ABU1210" s="29"/>
      <c r="ABV1210" s="29"/>
      <c r="ABW1210" s="29"/>
      <c r="ABX1210" s="29"/>
      <c r="ABY1210" s="29"/>
      <c r="ABZ1210" s="29"/>
      <c r="ACA1210" s="29"/>
      <c r="ACB1210" s="29"/>
      <c r="ACC1210" s="29"/>
      <c r="ACD1210" s="29"/>
      <c r="ACE1210" s="29"/>
      <c r="ACF1210" s="29"/>
      <c r="ACG1210" s="29"/>
      <c r="ACH1210" s="29"/>
      <c r="ACI1210" s="29"/>
      <c r="ACJ1210" s="29"/>
      <c r="ACK1210" s="29"/>
      <c r="ACL1210" s="29"/>
      <c r="ACM1210" s="29"/>
      <c r="ACN1210" s="29"/>
      <c r="ACO1210" s="29"/>
      <c r="ACP1210" s="29"/>
      <c r="ACQ1210" s="29"/>
      <c r="ACR1210" s="29"/>
      <c r="ACS1210" s="29"/>
      <c r="ACT1210" s="29"/>
      <c r="ACU1210" s="29"/>
      <c r="ACV1210" s="29"/>
      <c r="ACW1210" s="29"/>
      <c r="ACX1210" s="29"/>
      <c r="ACY1210" s="29"/>
      <c r="ACZ1210" s="29"/>
      <c r="ADA1210" s="29"/>
      <c r="ADB1210" s="29"/>
      <c r="ADC1210" s="29"/>
      <c r="ADD1210" s="29"/>
      <c r="ADE1210" s="29"/>
      <c r="ADF1210" s="29"/>
      <c r="ADG1210" s="29"/>
      <c r="ADH1210" s="29"/>
      <c r="ADI1210" s="29"/>
      <c r="ADJ1210" s="29"/>
      <c r="ADK1210" s="29"/>
      <c r="ADL1210" s="29"/>
      <c r="ADM1210" s="29"/>
      <c r="ADN1210" s="29"/>
      <c r="ADO1210" s="29"/>
      <c r="ADP1210" s="29"/>
      <c r="ADQ1210" s="29"/>
      <c r="ADR1210" s="29"/>
      <c r="ADS1210" s="29"/>
      <c r="ADT1210" s="29"/>
      <c r="ADU1210" s="29"/>
      <c r="ADV1210" s="29"/>
      <c r="ADW1210" s="29"/>
      <c r="ADX1210" s="29"/>
      <c r="ADY1210" s="29"/>
      <c r="ADZ1210" s="29"/>
      <c r="AEA1210" s="29"/>
      <c r="AEB1210" s="29"/>
      <c r="AEC1210" s="29"/>
      <c r="AED1210" s="29"/>
      <c r="AEE1210" s="29"/>
      <c r="AEF1210" s="29"/>
      <c r="AEG1210" s="29"/>
      <c r="AEH1210" s="29"/>
      <c r="AEI1210" s="29"/>
      <c r="AEJ1210" s="29"/>
      <c r="AEK1210" s="29"/>
      <c r="AEL1210" s="29"/>
      <c r="AEM1210" s="29"/>
      <c r="AEN1210" s="29"/>
      <c r="AEO1210" s="29"/>
      <c r="AEP1210" s="29"/>
      <c r="AEQ1210" s="29"/>
      <c r="AER1210" s="29"/>
      <c r="AES1210" s="29"/>
      <c r="AET1210" s="29"/>
      <c r="AEU1210" s="29"/>
      <c r="AEV1210" s="29"/>
      <c r="AEW1210" s="29"/>
      <c r="AEX1210" s="29"/>
      <c r="AEY1210" s="29"/>
      <c r="AEZ1210" s="29"/>
      <c r="AFA1210" s="29"/>
      <c r="AFB1210" s="29"/>
      <c r="AFC1210" s="29"/>
      <c r="AFD1210" s="29"/>
      <c r="AFE1210" s="29"/>
      <c r="AFF1210" s="29"/>
      <c r="AFG1210" s="29"/>
      <c r="AFH1210" s="29"/>
      <c r="AFI1210" s="29"/>
      <c r="AFJ1210" s="29"/>
      <c r="AFK1210" s="29"/>
      <c r="AFL1210" s="29"/>
      <c r="AFM1210" s="29"/>
      <c r="AFN1210" s="29"/>
      <c r="AFO1210" s="29"/>
      <c r="AFP1210" s="29"/>
      <c r="AFQ1210" s="29"/>
      <c r="AFR1210" s="29"/>
      <c r="AFS1210" s="29"/>
      <c r="AFT1210" s="29"/>
      <c r="AFU1210" s="29"/>
      <c r="AFV1210" s="29"/>
      <c r="AFW1210" s="29"/>
      <c r="AFX1210" s="29"/>
      <c r="AFY1210" s="29"/>
      <c r="AFZ1210" s="29"/>
      <c r="AGA1210" s="29"/>
      <c r="AGB1210" s="29"/>
      <c r="AGC1210" s="29"/>
      <c r="AGD1210" s="29"/>
      <c r="AGE1210" s="29"/>
      <c r="AGF1210" s="29"/>
      <c r="AGG1210" s="29"/>
      <c r="AGH1210" s="29"/>
      <c r="AGI1210" s="29"/>
      <c r="AGJ1210" s="29"/>
      <c r="AGK1210" s="29"/>
      <c r="AGL1210" s="29"/>
      <c r="AGM1210" s="29"/>
      <c r="AGN1210" s="29"/>
      <c r="AGO1210" s="29"/>
      <c r="AGP1210" s="29"/>
      <c r="AGQ1210" s="29"/>
      <c r="AGR1210" s="29"/>
      <c r="AGS1210" s="29"/>
      <c r="AGT1210" s="29"/>
      <c r="AGU1210" s="29"/>
      <c r="AGV1210" s="29"/>
      <c r="AGW1210" s="29"/>
      <c r="AGX1210" s="29"/>
      <c r="AGY1210" s="29"/>
      <c r="AGZ1210" s="29"/>
      <c r="AHA1210" s="29"/>
      <c r="AHB1210" s="29"/>
      <c r="AHC1210" s="29"/>
      <c r="AHD1210" s="29"/>
      <c r="AHE1210" s="29"/>
      <c r="AHF1210" s="29"/>
      <c r="AHG1210" s="29"/>
      <c r="AHH1210" s="29"/>
      <c r="AHI1210" s="29"/>
      <c r="AHJ1210" s="29"/>
      <c r="AHK1210" s="29"/>
      <c r="AHL1210" s="29"/>
      <c r="AHM1210" s="29"/>
      <c r="AHN1210" s="29"/>
      <c r="AHO1210" s="29"/>
      <c r="AHP1210" s="29"/>
      <c r="AHQ1210" s="29"/>
      <c r="AHR1210" s="29"/>
      <c r="AHS1210" s="29"/>
      <c r="AHT1210" s="29"/>
      <c r="AHU1210" s="29"/>
      <c r="AHV1210" s="29"/>
      <c r="AHW1210" s="29"/>
      <c r="AHX1210" s="29"/>
      <c r="AHY1210" s="29"/>
      <c r="AHZ1210" s="29"/>
      <c r="AIA1210" s="29"/>
      <c r="AIB1210" s="29"/>
      <c r="AIC1210" s="29"/>
      <c r="AID1210" s="29"/>
      <c r="AIE1210" s="29"/>
      <c r="AIF1210" s="29"/>
      <c r="AIG1210" s="29"/>
      <c r="AIH1210" s="29"/>
      <c r="AII1210" s="29"/>
      <c r="AIJ1210" s="29"/>
      <c r="AIK1210" s="29"/>
      <c r="AIL1210" s="29"/>
      <c r="AIM1210" s="29"/>
      <c r="AIN1210" s="29"/>
      <c r="AIO1210" s="29"/>
      <c r="AIP1210" s="29"/>
      <c r="AIQ1210" s="29"/>
      <c r="AIR1210" s="29"/>
      <c r="AIS1210" s="29"/>
      <c r="AIT1210" s="29"/>
      <c r="AIU1210" s="29"/>
      <c r="AIV1210" s="29"/>
      <c r="AIW1210" s="29"/>
      <c r="AIX1210" s="29"/>
      <c r="AIY1210" s="29"/>
      <c r="AIZ1210" s="29"/>
      <c r="AJA1210" s="29"/>
      <c r="AJB1210" s="29"/>
      <c r="AJC1210" s="29"/>
      <c r="AJD1210" s="29"/>
      <c r="AJE1210" s="29"/>
      <c r="AJF1210" s="29"/>
      <c r="AJG1210" s="29"/>
      <c r="AJH1210" s="29"/>
      <c r="AJI1210" s="29"/>
      <c r="AJJ1210" s="29"/>
      <c r="AJK1210" s="29"/>
      <c r="AJL1210" s="29"/>
      <c r="AJM1210" s="29"/>
      <c r="AJN1210" s="29"/>
      <c r="AJO1210" s="29"/>
      <c r="AJP1210" s="29"/>
      <c r="AJQ1210" s="29"/>
      <c r="AJR1210" s="29"/>
      <c r="AJS1210" s="29"/>
      <c r="AJT1210" s="29"/>
      <c r="AJU1210" s="29"/>
      <c r="AJV1210" s="29"/>
      <c r="AJW1210" s="29"/>
      <c r="AJX1210" s="29"/>
      <c r="AJY1210" s="29"/>
      <c r="AJZ1210" s="29"/>
      <c r="AKA1210" s="29"/>
      <c r="AKB1210" s="29"/>
      <c r="AKC1210" s="29"/>
      <c r="AKD1210" s="29"/>
      <c r="AKE1210" s="29"/>
      <c r="AKF1210" s="29"/>
      <c r="AKG1210" s="29"/>
      <c r="AKH1210" s="29"/>
      <c r="AKI1210" s="29"/>
      <c r="AKJ1210" s="29"/>
      <c r="AKK1210" s="29"/>
      <c r="AKL1210" s="29"/>
      <c r="AKM1210" s="29"/>
      <c r="AKN1210" s="29"/>
      <c r="AKO1210" s="29"/>
      <c r="AKP1210" s="29"/>
      <c r="AKQ1210" s="29"/>
      <c r="AKR1210" s="29"/>
      <c r="AKS1210" s="29"/>
      <c r="AKT1210" s="29"/>
      <c r="AKU1210" s="29"/>
      <c r="AKV1210" s="29"/>
      <c r="AKW1210" s="29"/>
      <c r="AKX1210" s="29"/>
      <c r="AKY1210" s="29"/>
      <c r="AKZ1210" s="29"/>
      <c r="ALA1210" s="29"/>
      <c r="ALB1210" s="29"/>
      <c r="ALC1210" s="29"/>
      <c r="ALD1210" s="29"/>
      <c r="ALE1210" s="29"/>
      <c r="ALF1210" s="29"/>
      <c r="ALG1210" s="29"/>
      <c r="ALH1210" s="29"/>
      <c r="ALI1210" s="29"/>
      <c r="ALJ1210" s="29"/>
      <c r="ALK1210" s="29"/>
      <c r="ALL1210" s="29"/>
      <c r="ALM1210" s="29"/>
      <c r="ALN1210" s="29"/>
      <c r="ALO1210" s="29"/>
      <c r="ALP1210" s="29"/>
      <c r="ALQ1210" s="29"/>
      <c r="ALR1210" s="29"/>
      <c r="ALS1210" s="29"/>
      <c r="ALT1210" s="29"/>
      <c r="ALU1210" s="29"/>
      <c r="ALV1210" s="29"/>
      <c r="ALW1210" s="29"/>
      <c r="ALX1210" s="29"/>
      <c r="ALY1210" s="29"/>
      <c r="ALZ1210" s="29"/>
      <c r="AMA1210" s="29"/>
      <c r="AMB1210" s="29"/>
      <c r="AMC1210" s="29"/>
      <c r="AMD1210" s="29"/>
      <c r="AME1210" s="29"/>
      <c r="AMF1210" s="29"/>
      <c r="AMG1210" s="29"/>
      <c r="AMH1210" s="29"/>
      <c r="AMI1210" s="29"/>
      <c r="AMJ1210" s="29"/>
      <c r="AMK1210" s="29"/>
      <c r="AML1210" s="29"/>
      <c r="AMM1210" s="29"/>
      <c r="AMN1210" s="29"/>
      <c r="AMO1210" s="29"/>
      <c r="AMP1210" s="29"/>
      <c r="AMQ1210" s="29"/>
      <c r="AMR1210" s="29"/>
      <c r="AMS1210" s="29"/>
      <c r="AMT1210" s="29"/>
      <c r="AMU1210" s="29"/>
      <c r="AMV1210" s="29"/>
      <c r="AMW1210" s="29"/>
      <c r="AMX1210" s="29"/>
      <c r="AMY1210" s="29"/>
      <c r="AMZ1210" s="29"/>
      <c r="ANA1210" s="29"/>
      <c r="ANB1210" s="29"/>
      <c r="ANC1210" s="29"/>
      <c r="AND1210" s="29"/>
      <c r="ANE1210" s="29"/>
      <c r="ANF1210" s="29"/>
      <c r="ANG1210" s="29"/>
      <c r="ANH1210" s="29"/>
      <c r="ANI1210" s="29"/>
      <c r="ANJ1210" s="29"/>
      <c r="ANK1210" s="29"/>
      <c r="ANL1210" s="29"/>
      <c r="ANM1210" s="29"/>
      <c r="ANN1210" s="29"/>
      <c r="ANO1210" s="29"/>
      <c r="ANP1210" s="29"/>
      <c r="ANQ1210" s="29"/>
      <c r="ANR1210" s="29"/>
      <c r="ANS1210" s="29"/>
      <c r="ANT1210" s="29"/>
      <c r="ANU1210" s="29"/>
      <c r="ANV1210" s="29"/>
      <c r="ANW1210" s="29"/>
      <c r="ANX1210" s="29"/>
      <c r="ANY1210" s="29"/>
      <c r="ANZ1210" s="29"/>
      <c r="AOA1210" s="29"/>
      <c r="AOB1210" s="29"/>
      <c r="AOC1210" s="29"/>
      <c r="AOD1210" s="29"/>
      <c r="AOE1210" s="29"/>
      <c r="AOF1210" s="29"/>
      <c r="AOG1210" s="29"/>
      <c r="AOH1210" s="29"/>
      <c r="AOI1210" s="29"/>
      <c r="AOJ1210" s="29"/>
      <c r="AOK1210" s="29"/>
      <c r="AOL1210" s="29"/>
      <c r="AOM1210" s="29"/>
      <c r="AON1210" s="29"/>
      <c r="AOO1210" s="29"/>
      <c r="AOP1210" s="29"/>
      <c r="AOQ1210" s="29"/>
      <c r="AOR1210" s="29"/>
      <c r="AOS1210" s="29"/>
      <c r="AOT1210" s="29"/>
      <c r="AOU1210" s="29"/>
      <c r="AOV1210" s="29"/>
      <c r="AOW1210" s="29"/>
      <c r="AOX1210" s="29"/>
      <c r="AOY1210" s="29"/>
      <c r="AOZ1210" s="29"/>
      <c r="APA1210" s="29"/>
      <c r="APB1210" s="29"/>
      <c r="APC1210" s="29"/>
      <c r="APD1210" s="29"/>
      <c r="APE1210" s="29"/>
      <c r="APF1210" s="29"/>
      <c r="APG1210" s="29"/>
      <c r="APH1210" s="29"/>
      <c r="API1210" s="29"/>
      <c r="APJ1210" s="29"/>
      <c r="APK1210" s="29"/>
      <c r="APL1210" s="29"/>
      <c r="APM1210" s="29"/>
      <c r="APN1210" s="29"/>
      <c r="APO1210" s="29"/>
      <c r="APP1210" s="29"/>
      <c r="APQ1210" s="29"/>
      <c r="APR1210" s="29"/>
      <c r="APS1210" s="29"/>
      <c r="APT1210" s="29"/>
      <c r="APU1210" s="29"/>
      <c r="APV1210" s="29"/>
      <c r="APW1210" s="29"/>
      <c r="APX1210" s="29"/>
      <c r="APY1210" s="29"/>
      <c r="APZ1210" s="29"/>
      <c r="AQA1210" s="29"/>
      <c r="AQB1210" s="29"/>
      <c r="AQC1210" s="29"/>
      <c r="AQD1210" s="29"/>
      <c r="AQE1210" s="29"/>
      <c r="AQF1210" s="29"/>
      <c r="AQG1210" s="29"/>
      <c r="AQH1210" s="29"/>
      <c r="AQI1210" s="29"/>
      <c r="AQJ1210" s="29"/>
      <c r="AQK1210" s="29"/>
      <c r="AQL1210" s="29"/>
      <c r="AQM1210" s="29"/>
      <c r="AQN1210" s="29"/>
      <c r="AQO1210" s="29"/>
      <c r="AQP1210" s="29"/>
      <c r="AQQ1210" s="29"/>
      <c r="AQR1210" s="29"/>
      <c r="AQS1210" s="29"/>
      <c r="AQT1210" s="29"/>
      <c r="AQU1210" s="29"/>
      <c r="AQV1210" s="29"/>
      <c r="AQW1210" s="29"/>
      <c r="AQX1210" s="29"/>
      <c r="AQY1210" s="29"/>
      <c r="AQZ1210" s="29"/>
      <c r="ARA1210" s="29"/>
      <c r="ARB1210" s="29"/>
      <c r="ARC1210" s="29"/>
      <c r="ARD1210" s="29"/>
      <c r="ARE1210" s="29"/>
      <c r="ARF1210" s="29"/>
      <c r="ARG1210" s="29"/>
      <c r="ARH1210" s="29"/>
      <c r="ARI1210" s="29"/>
      <c r="ARJ1210" s="29"/>
      <c r="ARK1210" s="29"/>
      <c r="ARL1210" s="29"/>
      <c r="ARM1210" s="29"/>
      <c r="ARN1210" s="29"/>
      <c r="ARO1210" s="29"/>
      <c r="ARP1210" s="29"/>
      <c r="ARQ1210" s="29"/>
      <c r="ARR1210" s="29"/>
      <c r="ARS1210" s="29"/>
      <c r="ART1210" s="29"/>
      <c r="ARU1210" s="29"/>
      <c r="ARV1210" s="29"/>
      <c r="ARW1210" s="29"/>
      <c r="ARX1210" s="29"/>
      <c r="ARY1210" s="29"/>
      <c r="ARZ1210" s="29"/>
      <c r="ASA1210" s="29"/>
      <c r="ASB1210" s="29"/>
      <c r="ASC1210" s="29"/>
      <c r="ASD1210" s="29"/>
      <c r="ASE1210" s="29"/>
      <c r="ASF1210" s="29"/>
      <c r="ASG1210" s="29"/>
      <c r="ASH1210" s="29"/>
      <c r="ASI1210" s="29"/>
      <c r="ASJ1210" s="29"/>
      <c r="ASK1210" s="29"/>
      <c r="ASL1210" s="29"/>
      <c r="ASM1210" s="29"/>
      <c r="ASN1210" s="29"/>
      <c r="ASO1210" s="29"/>
      <c r="ASP1210" s="29"/>
      <c r="ASQ1210" s="29"/>
      <c r="ASR1210" s="29"/>
      <c r="ASS1210" s="29"/>
      <c r="AST1210" s="29"/>
      <c r="ASU1210" s="29"/>
      <c r="ASV1210" s="29"/>
      <c r="ASW1210" s="29"/>
      <c r="ASX1210" s="29"/>
      <c r="ASY1210" s="29"/>
      <c r="ASZ1210" s="29"/>
      <c r="ATA1210" s="29"/>
      <c r="ATB1210" s="29"/>
      <c r="ATC1210" s="29"/>
      <c r="ATD1210" s="29"/>
      <c r="ATE1210" s="29"/>
      <c r="ATF1210" s="29"/>
      <c r="ATG1210" s="29"/>
      <c r="ATH1210" s="29"/>
      <c r="ATI1210" s="29"/>
      <c r="ATJ1210" s="29"/>
      <c r="ATK1210" s="29"/>
      <c r="ATL1210" s="29"/>
      <c r="ATM1210" s="29"/>
      <c r="ATN1210" s="29"/>
      <c r="ATO1210" s="29"/>
      <c r="ATP1210" s="29"/>
      <c r="ATQ1210" s="29"/>
      <c r="ATR1210" s="29"/>
      <c r="ATS1210" s="29"/>
      <c r="ATT1210" s="29"/>
      <c r="ATU1210" s="29"/>
      <c r="ATV1210" s="29"/>
      <c r="ATW1210" s="29"/>
      <c r="ATX1210" s="29"/>
      <c r="ATY1210" s="29"/>
      <c r="ATZ1210" s="29"/>
      <c r="AUA1210" s="29"/>
      <c r="AUB1210" s="29"/>
      <c r="AUC1210" s="29"/>
      <c r="AUD1210" s="29"/>
      <c r="AUE1210" s="29"/>
      <c r="AUF1210" s="29"/>
      <c r="AUG1210" s="29"/>
      <c r="AUH1210" s="29"/>
      <c r="AUI1210" s="29"/>
      <c r="AUJ1210" s="29"/>
      <c r="AUK1210" s="29"/>
      <c r="AUL1210" s="29"/>
      <c r="AUM1210" s="29"/>
      <c r="AUN1210" s="29"/>
      <c r="AUO1210" s="29"/>
      <c r="AUP1210" s="29"/>
      <c r="AUQ1210" s="29"/>
      <c r="AUR1210" s="29"/>
      <c r="AUS1210" s="29"/>
      <c r="AUT1210" s="29"/>
      <c r="AUU1210" s="29"/>
      <c r="AUV1210" s="29"/>
      <c r="AUW1210" s="29"/>
      <c r="AUX1210" s="29"/>
      <c r="AUY1210" s="29"/>
      <c r="AUZ1210" s="29"/>
      <c r="AVA1210" s="29"/>
      <c r="AVB1210" s="29"/>
      <c r="AVC1210" s="29"/>
      <c r="AVD1210" s="29"/>
      <c r="AVE1210" s="29"/>
      <c r="AVF1210" s="29"/>
      <c r="AVG1210" s="29"/>
      <c r="AVH1210" s="29"/>
      <c r="AVI1210" s="29"/>
      <c r="AVJ1210" s="29"/>
      <c r="AVK1210" s="29"/>
      <c r="AVL1210" s="29"/>
      <c r="AVM1210" s="29"/>
      <c r="AVN1210" s="29"/>
      <c r="AVO1210" s="29"/>
      <c r="AVP1210" s="29"/>
      <c r="AVQ1210" s="29"/>
      <c r="AVR1210" s="29"/>
      <c r="AVS1210" s="29"/>
      <c r="AVT1210" s="29"/>
      <c r="AVU1210" s="29"/>
      <c r="AVV1210" s="29"/>
      <c r="AVW1210" s="29"/>
      <c r="AVX1210" s="29"/>
      <c r="AVY1210" s="29"/>
      <c r="AVZ1210" s="29"/>
      <c r="AWA1210" s="29"/>
      <c r="AWB1210" s="29"/>
      <c r="AWC1210" s="29"/>
      <c r="AWD1210" s="29"/>
      <c r="AWE1210" s="29"/>
      <c r="AWF1210" s="29"/>
      <c r="AWG1210" s="29"/>
      <c r="AWH1210" s="29"/>
      <c r="AWI1210" s="29"/>
      <c r="AWJ1210" s="29"/>
      <c r="AWK1210" s="29"/>
      <c r="AWL1210" s="29"/>
      <c r="AWM1210" s="29"/>
      <c r="AWN1210" s="29"/>
      <c r="AWO1210" s="29"/>
      <c r="AWP1210" s="29"/>
      <c r="AWQ1210" s="29"/>
      <c r="AWR1210" s="29"/>
      <c r="AWS1210" s="29"/>
      <c r="AWT1210" s="29"/>
      <c r="AWU1210" s="29"/>
      <c r="AWV1210" s="29"/>
      <c r="AWW1210" s="29"/>
      <c r="AWX1210" s="29"/>
      <c r="AWY1210" s="29"/>
      <c r="AWZ1210" s="29"/>
      <c r="AXA1210" s="29"/>
      <c r="AXB1210" s="29"/>
      <c r="AXC1210" s="29"/>
      <c r="AXD1210" s="29"/>
      <c r="AXE1210" s="29"/>
      <c r="AXF1210" s="29"/>
      <c r="AXG1210" s="29"/>
      <c r="AXH1210" s="29"/>
      <c r="AXI1210" s="29"/>
      <c r="AXJ1210" s="29"/>
      <c r="AXK1210" s="29"/>
      <c r="AXL1210" s="29"/>
      <c r="AXM1210" s="29"/>
      <c r="AXN1210" s="29"/>
      <c r="AXO1210" s="29"/>
      <c r="AXP1210" s="29"/>
      <c r="AXQ1210" s="29"/>
      <c r="AXR1210" s="29"/>
      <c r="AXS1210" s="29"/>
      <c r="AXT1210" s="29"/>
      <c r="AXU1210" s="29"/>
      <c r="AXV1210" s="29"/>
      <c r="AXW1210" s="29"/>
      <c r="AXX1210" s="29"/>
      <c r="AXY1210" s="29"/>
      <c r="AXZ1210" s="29"/>
      <c r="AYA1210" s="29"/>
      <c r="AYB1210" s="29"/>
      <c r="AYC1210" s="29"/>
      <c r="AYD1210" s="29"/>
      <c r="AYE1210" s="29"/>
      <c r="AYF1210" s="29"/>
      <c r="AYG1210" s="29"/>
      <c r="AYH1210" s="29"/>
      <c r="AYI1210" s="29"/>
      <c r="AYJ1210" s="29"/>
      <c r="AYK1210" s="29"/>
      <c r="AYL1210" s="29"/>
      <c r="AYM1210" s="29"/>
      <c r="AYN1210" s="29"/>
      <c r="AYO1210" s="29"/>
      <c r="AYP1210" s="29"/>
      <c r="AYQ1210" s="29"/>
      <c r="AYR1210" s="29"/>
      <c r="AYS1210" s="29"/>
      <c r="AYT1210" s="29"/>
      <c r="AYU1210" s="29"/>
      <c r="AYV1210" s="29"/>
      <c r="AYW1210" s="29"/>
      <c r="AYX1210" s="29"/>
      <c r="AYY1210" s="29"/>
      <c r="AYZ1210" s="29"/>
      <c r="AZA1210" s="29"/>
      <c r="AZB1210" s="29"/>
      <c r="AZC1210" s="29"/>
      <c r="AZD1210" s="29"/>
      <c r="AZE1210" s="29"/>
      <c r="AZF1210" s="29"/>
      <c r="AZG1210" s="29"/>
      <c r="AZH1210" s="29"/>
      <c r="AZI1210" s="29"/>
      <c r="AZJ1210" s="29"/>
      <c r="AZK1210" s="29"/>
      <c r="AZL1210" s="29"/>
      <c r="AZM1210" s="29"/>
      <c r="AZN1210" s="29"/>
      <c r="AZO1210" s="29"/>
      <c r="AZP1210" s="29"/>
      <c r="AZQ1210" s="29"/>
      <c r="AZR1210" s="29"/>
      <c r="AZS1210" s="29"/>
      <c r="AZT1210" s="29"/>
      <c r="AZU1210" s="29"/>
      <c r="AZV1210" s="29"/>
      <c r="AZW1210" s="29"/>
      <c r="AZX1210" s="29"/>
      <c r="AZY1210" s="29"/>
      <c r="AZZ1210" s="29"/>
      <c r="BAA1210" s="29"/>
      <c r="BAB1210" s="29"/>
      <c r="BAC1210" s="29"/>
      <c r="BAD1210" s="29"/>
      <c r="BAE1210" s="29"/>
      <c r="BAF1210" s="29"/>
      <c r="BAG1210" s="29"/>
      <c r="BAH1210" s="29"/>
      <c r="BAI1210" s="29"/>
      <c r="BAJ1210" s="29"/>
      <c r="BAK1210" s="29"/>
      <c r="BAL1210" s="29"/>
      <c r="BAM1210" s="29"/>
      <c r="BAN1210" s="29"/>
      <c r="BAO1210" s="29"/>
      <c r="BAP1210" s="29"/>
      <c r="BAQ1210" s="29"/>
      <c r="BAR1210" s="29"/>
      <c r="BAS1210" s="29"/>
      <c r="BAT1210" s="29"/>
      <c r="BAU1210" s="29"/>
      <c r="BAV1210" s="29"/>
      <c r="BAW1210" s="29"/>
      <c r="BAX1210" s="29"/>
      <c r="BAY1210" s="29"/>
      <c r="BAZ1210" s="29"/>
      <c r="BBA1210" s="29"/>
      <c r="BBB1210" s="29"/>
      <c r="BBC1210" s="29"/>
      <c r="BBD1210" s="29"/>
      <c r="BBE1210" s="29"/>
      <c r="BBF1210" s="29"/>
      <c r="BBG1210" s="29"/>
      <c r="BBH1210" s="29"/>
      <c r="BBI1210" s="29"/>
      <c r="BBJ1210" s="29"/>
      <c r="BBK1210" s="29"/>
      <c r="BBL1210" s="29"/>
      <c r="BBM1210" s="29"/>
      <c r="BBN1210" s="29"/>
      <c r="BBO1210" s="29"/>
      <c r="BBP1210" s="29"/>
      <c r="BBQ1210" s="29"/>
      <c r="BBR1210" s="29"/>
      <c r="BBS1210" s="29"/>
      <c r="BBT1210" s="29"/>
      <c r="BBU1210" s="29"/>
      <c r="BBV1210" s="29"/>
      <c r="BBW1210" s="29"/>
      <c r="BBX1210" s="29"/>
      <c r="BBY1210" s="29"/>
      <c r="BBZ1210" s="29"/>
      <c r="BCA1210" s="29"/>
      <c r="BCB1210" s="29"/>
      <c r="BCC1210" s="29"/>
      <c r="BCD1210" s="29"/>
      <c r="BCE1210" s="29"/>
      <c r="BCF1210" s="29"/>
      <c r="BCG1210" s="29"/>
      <c r="BCH1210" s="29"/>
      <c r="BCI1210" s="29"/>
      <c r="BCJ1210" s="29"/>
      <c r="BCK1210" s="29"/>
      <c r="BCL1210" s="29"/>
      <c r="BCM1210" s="29"/>
      <c r="BCN1210" s="29"/>
      <c r="BCO1210" s="29"/>
      <c r="BCP1210" s="29"/>
      <c r="BCQ1210" s="29"/>
      <c r="BCR1210" s="29"/>
      <c r="BCS1210" s="29"/>
      <c r="BCT1210" s="29"/>
      <c r="BCU1210" s="29"/>
      <c r="BCV1210" s="29"/>
      <c r="BCW1210" s="29"/>
      <c r="BCX1210" s="29"/>
      <c r="BCY1210" s="29"/>
      <c r="BCZ1210" s="29"/>
      <c r="BDA1210" s="29"/>
      <c r="BDB1210" s="29"/>
      <c r="BDC1210" s="29"/>
      <c r="BDD1210" s="29"/>
      <c r="BDE1210" s="29"/>
      <c r="BDF1210" s="29"/>
      <c r="BDG1210" s="29"/>
      <c r="BDH1210" s="29"/>
      <c r="BDI1210" s="29"/>
      <c r="BDJ1210" s="29"/>
      <c r="BDK1210" s="29"/>
      <c r="BDL1210" s="29"/>
      <c r="BDM1210" s="29"/>
      <c r="BDN1210" s="29"/>
      <c r="BDO1210" s="29"/>
      <c r="BDP1210" s="29"/>
      <c r="BDQ1210" s="29"/>
      <c r="BDR1210" s="29"/>
      <c r="BDS1210" s="29"/>
      <c r="BDT1210" s="29"/>
      <c r="BDU1210" s="29"/>
      <c r="BDV1210" s="29"/>
      <c r="BDW1210" s="29"/>
      <c r="BDX1210" s="29"/>
      <c r="BDY1210" s="29"/>
      <c r="BDZ1210" s="29"/>
      <c r="BEA1210" s="29"/>
      <c r="BEB1210" s="29"/>
      <c r="BEC1210" s="29"/>
      <c r="BED1210" s="29"/>
      <c r="BEE1210" s="29"/>
      <c r="BEF1210" s="29"/>
      <c r="BEG1210" s="29"/>
      <c r="BEH1210" s="29"/>
      <c r="BEI1210" s="29"/>
      <c r="BEJ1210" s="29"/>
      <c r="BEK1210" s="29"/>
      <c r="BEL1210" s="29"/>
      <c r="BEM1210" s="29"/>
      <c r="BEN1210" s="29"/>
      <c r="BEO1210" s="29"/>
      <c r="BEP1210" s="29"/>
      <c r="BEQ1210" s="29"/>
      <c r="BER1210" s="29"/>
      <c r="BES1210" s="29"/>
      <c r="BET1210" s="29"/>
      <c r="BEU1210" s="29"/>
      <c r="BEV1210" s="29"/>
      <c r="BEW1210" s="29"/>
      <c r="BEX1210" s="29"/>
      <c r="BEY1210" s="29"/>
      <c r="BEZ1210" s="29"/>
      <c r="BFA1210" s="29"/>
      <c r="BFB1210" s="29"/>
      <c r="BFC1210" s="29"/>
      <c r="BFD1210" s="29"/>
      <c r="BFE1210" s="29"/>
      <c r="BFF1210" s="29"/>
      <c r="BFG1210" s="29"/>
      <c r="BFH1210" s="29"/>
      <c r="BFI1210" s="29"/>
      <c r="BFJ1210" s="29"/>
      <c r="BFK1210" s="29"/>
      <c r="BFL1210" s="29"/>
      <c r="BFM1210" s="29"/>
      <c r="BFN1210" s="29"/>
      <c r="BFO1210" s="29"/>
      <c r="BFP1210" s="29"/>
      <c r="BFQ1210" s="29"/>
      <c r="BFR1210" s="29"/>
      <c r="BFS1210" s="29"/>
      <c r="BFT1210" s="29"/>
      <c r="BFU1210" s="29"/>
      <c r="BFV1210" s="29"/>
      <c r="BFW1210" s="29"/>
      <c r="BFX1210" s="29"/>
      <c r="BFY1210" s="29"/>
      <c r="BFZ1210" s="29"/>
      <c r="BGA1210" s="29"/>
      <c r="BGB1210" s="29"/>
      <c r="BGC1210" s="29"/>
      <c r="BGD1210" s="29"/>
      <c r="BGE1210" s="29"/>
      <c r="BGF1210" s="29"/>
      <c r="BGG1210" s="29"/>
      <c r="BGH1210" s="29"/>
      <c r="BGI1210" s="29"/>
      <c r="BGJ1210" s="29"/>
      <c r="BGK1210" s="29"/>
      <c r="BGL1210" s="29"/>
      <c r="BGM1210" s="29"/>
      <c r="BGN1210" s="29"/>
      <c r="BGO1210" s="29"/>
      <c r="BGP1210" s="29"/>
      <c r="BGQ1210" s="29"/>
      <c r="BGR1210" s="29"/>
      <c r="BGS1210" s="29"/>
      <c r="BGT1210" s="29"/>
      <c r="BGU1210" s="29"/>
      <c r="BGV1210" s="29"/>
      <c r="BGW1210" s="29"/>
      <c r="BGX1210" s="29"/>
      <c r="BGY1210" s="29"/>
      <c r="BGZ1210" s="29"/>
      <c r="BHA1210" s="29"/>
      <c r="BHB1210" s="29"/>
      <c r="BHC1210" s="29"/>
      <c r="BHD1210" s="29"/>
      <c r="BHE1210" s="29"/>
      <c r="BHF1210" s="29"/>
      <c r="BHG1210" s="29"/>
      <c r="BHH1210" s="29"/>
      <c r="BHI1210" s="29"/>
      <c r="BHJ1210" s="29"/>
      <c r="BHK1210" s="29"/>
      <c r="BHL1210" s="29"/>
      <c r="BHM1210" s="29"/>
      <c r="BHN1210" s="29"/>
      <c r="BHO1210" s="29"/>
      <c r="BHP1210" s="29"/>
      <c r="BHQ1210" s="29"/>
      <c r="BHR1210" s="29"/>
      <c r="BHS1210" s="29"/>
      <c r="BHT1210" s="29"/>
      <c r="BHU1210" s="29"/>
      <c r="BHV1210" s="29"/>
      <c r="BHW1210" s="29"/>
      <c r="BHX1210" s="29"/>
      <c r="BHY1210" s="29"/>
      <c r="BHZ1210" s="29"/>
      <c r="BIA1210" s="29"/>
      <c r="BIB1210" s="29"/>
      <c r="BIC1210" s="29"/>
      <c r="BID1210" s="29"/>
      <c r="BIE1210" s="29"/>
      <c r="BIF1210" s="29"/>
      <c r="BIG1210" s="29"/>
      <c r="BIH1210" s="29"/>
      <c r="BII1210" s="29"/>
      <c r="BIJ1210" s="29"/>
      <c r="BIK1210" s="29"/>
      <c r="BIL1210" s="29"/>
      <c r="BIM1210" s="29"/>
      <c r="BIN1210" s="29"/>
      <c r="BIO1210" s="29"/>
      <c r="BIP1210" s="29"/>
      <c r="BIQ1210" s="29"/>
      <c r="BIR1210" s="29"/>
      <c r="BIS1210" s="29"/>
      <c r="BIT1210" s="29"/>
      <c r="BIU1210" s="29"/>
      <c r="BIV1210" s="29"/>
      <c r="BIW1210" s="29"/>
      <c r="BIX1210" s="29"/>
      <c r="BIY1210" s="29"/>
      <c r="BIZ1210" s="29"/>
      <c r="BJA1210" s="29"/>
      <c r="BJB1210" s="29"/>
      <c r="BJC1210" s="29"/>
      <c r="BJD1210" s="29"/>
      <c r="BJE1210" s="29"/>
      <c r="BJF1210" s="29"/>
      <c r="BJG1210" s="29"/>
      <c r="BJH1210" s="29"/>
      <c r="BJI1210" s="29"/>
      <c r="BJJ1210" s="29"/>
      <c r="BJK1210" s="29"/>
      <c r="BJL1210" s="29"/>
      <c r="BJM1210" s="29"/>
      <c r="BJN1210" s="29"/>
      <c r="BJO1210" s="29"/>
      <c r="BJP1210" s="29"/>
      <c r="BJQ1210" s="29"/>
      <c r="BJR1210" s="29"/>
      <c r="BJS1210" s="29"/>
      <c r="BJT1210" s="29"/>
      <c r="BJU1210" s="29"/>
      <c r="BJV1210" s="29"/>
      <c r="BJW1210" s="29"/>
      <c r="BJX1210" s="29"/>
      <c r="BJY1210" s="29"/>
      <c r="BJZ1210" s="29"/>
      <c r="BKA1210" s="29"/>
      <c r="BKB1210" s="29"/>
      <c r="BKC1210" s="29"/>
      <c r="BKD1210" s="29"/>
      <c r="BKE1210" s="29"/>
      <c r="BKF1210" s="29"/>
      <c r="BKG1210" s="29"/>
      <c r="BKH1210" s="29"/>
      <c r="BKI1210" s="29"/>
      <c r="BKJ1210" s="29"/>
      <c r="BKK1210" s="29"/>
      <c r="BKL1210" s="29"/>
      <c r="BKM1210" s="29"/>
      <c r="BKN1210" s="29"/>
      <c r="BKO1210" s="29"/>
      <c r="BKP1210" s="29"/>
      <c r="BKQ1210" s="29"/>
      <c r="BKR1210" s="29"/>
      <c r="BKS1210" s="29"/>
      <c r="BKT1210" s="29"/>
      <c r="BKU1210" s="29"/>
      <c r="BKV1210" s="29"/>
      <c r="BKW1210" s="29"/>
      <c r="BKX1210" s="29"/>
      <c r="BKY1210" s="29"/>
      <c r="BKZ1210" s="29"/>
      <c r="BLA1210" s="29"/>
      <c r="BLB1210" s="29"/>
      <c r="BLC1210" s="29"/>
      <c r="BLD1210" s="29"/>
      <c r="BLE1210" s="29"/>
      <c r="BLF1210" s="29"/>
      <c r="BLG1210" s="29"/>
      <c r="BLH1210" s="29"/>
      <c r="BLI1210" s="29"/>
      <c r="BLJ1210" s="29"/>
      <c r="BLK1210" s="29"/>
      <c r="BLL1210" s="29"/>
      <c r="BLM1210" s="29"/>
      <c r="BLN1210" s="29"/>
      <c r="BLO1210" s="29"/>
      <c r="BLP1210" s="29"/>
      <c r="BLQ1210" s="29"/>
      <c r="BLR1210" s="29"/>
      <c r="BLS1210" s="29"/>
      <c r="BLT1210" s="29"/>
      <c r="BLU1210" s="29"/>
      <c r="BLV1210" s="29"/>
      <c r="BLW1210" s="29"/>
      <c r="BLX1210" s="29"/>
      <c r="BLY1210" s="29"/>
      <c r="BLZ1210" s="29"/>
      <c r="BMA1210" s="29"/>
      <c r="BMB1210" s="29"/>
      <c r="BMC1210" s="29"/>
      <c r="BMD1210" s="29"/>
      <c r="BME1210" s="29"/>
      <c r="BMF1210" s="29"/>
      <c r="BMG1210" s="29"/>
      <c r="BMH1210" s="29"/>
      <c r="BMI1210" s="29"/>
      <c r="BMJ1210" s="29"/>
      <c r="BMK1210" s="29"/>
      <c r="BML1210" s="29"/>
      <c r="BMM1210" s="29"/>
      <c r="BMN1210" s="29"/>
      <c r="BMO1210" s="29"/>
      <c r="BMP1210" s="29"/>
      <c r="BMQ1210" s="29"/>
      <c r="BMR1210" s="29"/>
      <c r="BMS1210" s="29"/>
      <c r="BMT1210" s="29"/>
      <c r="BMU1210" s="29"/>
      <c r="BMV1210" s="29"/>
      <c r="BMW1210" s="29"/>
      <c r="BMX1210" s="29"/>
      <c r="BMY1210" s="29"/>
      <c r="BMZ1210" s="29"/>
      <c r="BNA1210" s="29"/>
      <c r="BNB1210" s="29"/>
      <c r="BNC1210" s="29"/>
      <c r="BND1210" s="29"/>
      <c r="BNE1210" s="29"/>
      <c r="BNF1210" s="29"/>
      <c r="BNG1210" s="29"/>
      <c r="BNH1210" s="29"/>
      <c r="BNI1210" s="29"/>
      <c r="BNJ1210" s="29"/>
      <c r="BNK1210" s="29"/>
      <c r="BNL1210" s="29"/>
      <c r="BNM1210" s="29"/>
      <c r="BNN1210" s="29"/>
      <c r="BNO1210" s="29"/>
      <c r="BNP1210" s="29"/>
      <c r="BNQ1210" s="29"/>
      <c r="BNR1210" s="29"/>
      <c r="BNS1210" s="29"/>
      <c r="BNT1210" s="29"/>
      <c r="BNU1210" s="29"/>
      <c r="BNV1210" s="29"/>
      <c r="BNW1210" s="29"/>
      <c r="BNX1210" s="29"/>
      <c r="BNY1210" s="29"/>
      <c r="BNZ1210" s="29"/>
      <c r="BOA1210" s="29"/>
      <c r="BOB1210" s="29"/>
      <c r="BOC1210" s="29"/>
      <c r="BOD1210" s="29"/>
      <c r="BOE1210" s="29"/>
      <c r="BOF1210" s="29"/>
      <c r="BOG1210" s="29"/>
      <c r="BOH1210" s="29"/>
      <c r="BOI1210" s="29"/>
      <c r="BOJ1210" s="29"/>
      <c r="BOK1210" s="29"/>
      <c r="BOL1210" s="29"/>
      <c r="BOM1210" s="29"/>
      <c r="BON1210" s="29"/>
      <c r="BOO1210" s="29"/>
      <c r="BOP1210" s="29"/>
      <c r="BOQ1210" s="29"/>
      <c r="BOR1210" s="29"/>
      <c r="BOS1210" s="29"/>
      <c r="BOT1210" s="29"/>
      <c r="BOU1210" s="29"/>
      <c r="BOV1210" s="29"/>
      <c r="BOW1210" s="29"/>
      <c r="BOX1210" s="29"/>
      <c r="BOY1210" s="29"/>
      <c r="BOZ1210" s="29"/>
      <c r="BPA1210" s="29"/>
      <c r="BPB1210" s="29"/>
      <c r="BPC1210" s="29"/>
      <c r="BPD1210" s="29"/>
      <c r="BPE1210" s="29"/>
      <c r="BPF1210" s="29"/>
      <c r="BPG1210" s="29"/>
      <c r="BPH1210" s="29"/>
      <c r="BPI1210" s="29"/>
      <c r="BPJ1210" s="29"/>
      <c r="BPK1210" s="29"/>
      <c r="BPL1210" s="29"/>
      <c r="BPM1210" s="29"/>
      <c r="BPN1210" s="29"/>
      <c r="BPO1210" s="29"/>
      <c r="BPP1210" s="29"/>
      <c r="BPQ1210" s="29"/>
      <c r="BPR1210" s="29"/>
      <c r="BPS1210" s="29"/>
      <c r="BPT1210" s="29"/>
      <c r="BPU1210" s="29"/>
      <c r="BPV1210" s="29"/>
      <c r="BPW1210" s="29"/>
      <c r="BPX1210" s="29"/>
      <c r="BPY1210" s="29"/>
      <c r="BPZ1210" s="29"/>
      <c r="BQA1210" s="29"/>
      <c r="BQB1210" s="29"/>
      <c r="BQC1210" s="29"/>
      <c r="BQD1210" s="29"/>
      <c r="BQE1210" s="29"/>
      <c r="BQF1210" s="29"/>
      <c r="BQG1210" s="29"/>
      <c r="BQH1210" s="29"/>
      <c r="BQI1210" s="29"/>
      <c r="BQJ1210" s="29"/>
      <c r="BQK1210" s="29"/>
      <c r="BQL1210" s="29"/>
      <c r="BQM1210" s="29"/>
      <c r="BQN1210" s="29"/>
      <c r="BQO1210" s="29"/>
      <c r="BQP1210" s="29"/>
      <c r="BQQ1210" s="29"/>
      <c r="BQR1210" s="29"/>
      <c r="BQS1210" s="29"/>
      <c r="BQT1210" s="29"/>
      <c r="BQU1210" s="29"/>
      <c r="BQV1210" s="29"/>
      <c r="BQW1210" s="29"/>
      <c r="BQX1210" s="29"/>
      <c r="BQY1210" s="29"/>
      <c r="BQZ1210" s="29"/>
      <c r="BRA1210" s="29"/>
      <c r="BRB1210" s="29"/>
      <c r="BRC1210" s="29"/>
      <c r="BRD1210" s="29"/>
      <c r="BRE1210" s="29"/>
      <c r="BRF1210" s="29"/>
      <c r="BRG1210" s="29"/>
      <c r="BRH1210" s="29"/>
      <c r="BRI1210" s="29"/>
      <c r="BRJ1210" s="29"/>
      <c r="BRK1210" s="29"/>
      <c r="BRL1210" s="29"/>
      <c r="BRM1210" s="29"/>
      <c r="BRN1210" s="29"/>
      <c r="BRO1210" s="29"/>
      <c r="BRP1210" s="29"/>
      <c r="BRQ1210" s="29"/>
      <c r="BRR1210" s="29"/>
      <c r="BRS1210" s="29"/>
      <c r="BRT1210" s="29"/>
      <c r="BRU1210" s="29"/>
      <c r="BRV1210" s="29"/>
      <c r="BRW1210" s="29"/>
      <c r="BRX1210" s="29"/>
      <c r="BRY1210" s="29"/>
      <c r="BRZ1210" s="29"/>
      <c r="BSA1210" s="29"/>
      <c r="BSB1210" s="29"/>
      <c r="BSC1210" s="29"/>
      <c r="BSD1210" s="29"/>
      <c r="BSE1210" s="29"/>
      <c r="BSF1210" s="29"/>
      <c r="BSG1210" s="29"/>
      <c r="BSH1210" s="29"/>
      <c r="BSI1210" s="29"/>
      <c r="BSJ1210" s="29"/>
      <c r="BSK1210" s="29"/>
      <c r="BSL1210" s="29"/>
      <c r="BSM1210" s="29"/>
      <c r="BSN1210" s="29"/>
      <c r="BSO1210" s="29"/>
      <c r="BSP1210" s="29"/>
      <c r="BSQ1210" s="29"/>
      <c r="BSR1210" s="29"/>
      <c r="BSS1210" s="29"/>
      <c r="BST1210" s="29"/>
      <c r="BSU1210" s="29"/>
      <c r="BSV1210" s="29"/>
      <c r="BSW1210" s="29"/>
      <c r="BSX1210" s="29"/>
      <c r="BSY1210" s="29"/>
      <c r="BSZ1210" s="29"/>
      <c r="BTA1210" s="29"/>
      <c r="BTB1210" s="29"/>
      <c r="BTC1210" s="29"/>
      <c r="BTD1210" s="29"/>
      <c r="BTE1210" s="29"/>
      <c r="BTF1210" s="29"/>
      <c r="BTG1210" s="29"/>
      <c r="BTH1210" s="29"/>
      <c r="BTI1210" s="29"/>
      <c r="BTJ1210" s="29"/>
      <c r="BTK1210" s="29"/>
      <c r="BTL1210" s="29"/>
      <c r="BTM1210" s="29"/>
      <c r="BTN1210" s="29"/>
      <c r="BTO1210" s="29"/>
      <c r="BTP1210" s="29"/>
      <c r="BTQ1210" s="29"/>
      <c r="BTR1210" s="29"/>
      <c r="BTS1210" s="29"/>
      <c r="BTT1210" s="29"/>
      <c r="BTU1210" s="29"/>
      <c r="BTV1210" s="29"/>
      <c r="BTW1210" s="29"/>
      <c r="BTX1210" s="29"/>
      <c r="BTY1210" s="29"/>
      <c r="BTZ1210" s="29"/>
      <c r="BUA1210" s="29"/>
      <c r="BUB1210" s="29"/>
      <c r="BUC1210" s="29"/>
      <c r="BUD1210" s="29"/>
      <c r="BUE1210" s="29"/>
      <c r="BUF1210" s="29"/>
      <c r="BUG1210" s="29"/>
      <c r="BUH1210" s="29"/>
      <c r="BUI1210" s="29"/>
      <c r="BUJ1210" s="29"/>
      <c r="BUK1210" s="29"/>
      <c r="BUL1210" s="29"/>
      <c r="BUM1210" s="29"/>
      <c r="BUN1210" s="29"/>
      <c r="BUO1210" s="29"/>
      <c r="BUP1210" s="29"/>
      <c r="BUQ1210" s="29"/>
      <c r="BUR1210" s="29"/>
      <c r="BUS1210" s="29"/>
      <c r="BUT1210" s="29"/>
      <c r="BUU1210" s="29"/>
      <c r="BUV1210" s="29"/>
      <c r="BUW1210" s="29"/>
      <c r="BUX1210" s="29"/>
      <c r="BUY1210" s="29"/>
      <c r="BUZ1210" s="29"/>
      <c r="BVA1210" s="29"/>
      <c r="BVB1210" s="29"/>
      <c r="BVC1210" s="29"/>
      <c r="BVD1210" s="29"/>
      <c r="BVE1210" s="29"/>
      <c r="BVF1210" s="29"/>
      <c r="BVG1210" s="29"/>
      <c r="BVH1210" s="29"/>
      <c r="BVI1210" s="29"/>
      <c r="BVJ1210" s="29"/>
      <c r="BVK1210" s="29"/>
      <c r="BVL1210" s="29"/>
      <c r="BVM1210" s="29"/>
      <c r="BVN1210" s="29"/>
      <c r="BVO1210" s="29"/>
      <c r="BVP1210" s="29"/>
      <c r="BVQ1210" s="29"/>
      <c r="BVR1210" s="29"/>
      <c r="BVS1210" s="29"/>
      <c r="BVT1210" s="29"/>
      <c r="BVU1210" s="29"/>
      <c r="BVV1210" s="29"/>
      <c r="BVW1210" s="29"/>
      <c r="BVX1210" s="29"/>
      <c r="BVY1210" s="29"/>
      <c r="BVZ1210" s="29"/>
      <c r="BWA1210" s="29"/>
      <c r="BWB1210" s="29"/>
      <c r="BWC1210" s="29"/>
      <c r="BWD1210" s="29"/>
      <c r="BWE1210" s="29"/>
      <c r="BWF1210" s="29"/>
      <c r="BWG1210" s="29"/>
      <c r="BWH1210" s="29"/>
      <c r="BWI1210" s="29"/>
      <c r="BWJ1210" s="29"/>
      <c r="BWK1210" s="29"/>
      <c r="BWL1210" s="29"/>
      <c r="BWM1210" s="29"/>
      <c r="BWN1210" s="29"/>
      <c r="BWO1210" s="29"/>
      <c r="BWP1210" s="29"/>
      <c r="BWQ1210" s="29"/>
      <c r="BWR1210" s="29"/>
      <c r="BWS1210" s="29"/>
      <c r="BWT1210" s="29"/>
      <c r="BWU1210" s="29"/>
      <c r="BWV1210" s="29"/>
      <c r="BWW1210" s="29"/>
      <c r="BWX1210" s="29"/>
      <c r="BWY1210" s="29"/>
      <c r="BWZ1210" s="29"/>
      <c r="BXA1210" s="29"/>
      <c r="BXB1210" s="29"/>
      <c r="BXC1210" s="29"/>
      <c r="BXD1210" s="29"/>
      <c r="BXE1210" s="29"/>
      <c r="BXF1210" s="29"/>
      <c r="BXG1210" s="29"/>
      <c r="BXH1210" s="29"/>
      <c r="BXI1210" s="29"/>
      <c r="BXJ1210" s="29"/>
      <c r="BXK1210" s="29"/>
      <c r="BXL1210" s="29"/>
      <c r="BXM1210" s="29"/>
      <c r="BXN1210" s="29"/>
      <c r="BXO1210" s="29"/>
      <c r="BXP1210" s="29"/>
      <c r="BXQ1210" s="29"/>
      <c r="BXR1210" s="29"/>
      <c r="BXS1210" s="29"/>
      <c r="BXT1210" s="29"/>
      <c r="BXU1210" s="29"/>
      <c r="BXV1210" s="29"/>
      <c r="BXW1210" s="29"/>
      <c r="BXX1210" s="29"/>
      <c r="BXY1210" s="29"/>
      <c r="BXZ1210" s="29"/>
      <c r="BYA1210" s="29"/>
      <c r="BYB1210" s="29"/>
      <c r="BYC1210" s="29"/>
      <c r="BYD1210" s="29"/>
      <c r="BYE1210" s="29"/>
      <c r="BYF1210" s="29"/>
      <c r="BYG1210" s="29"/>
      <c r="BYH1210" s="29"/>
      <c r="BYI1210" s="29"/>
      <c r="BYJ1210" s="29"/>
      <c r="BYK1210" s="29"/>
      <c r="BYL1210" s="29"/>
      <c r="BYM1210" s="29"/>
      <c r="BYN1210" s="29"/>
      <c r="BYO1210" s="29"/>
      <c r="BYP1210" s="29"/>
      <c r="BYQ1210" s="29"/>
      <c r="BYR1210" s="29"/>
      <c r="BYS1210" s="29"/>
      <c r="BYT1210" s="29"/>
      <c r="BYU1210" s="29"/>
      <c r="BYV1210" s="29"/>
      <c r="BYW1210" s="29"/>
      <c r="BYX1210" s="29"/>
      <c r="BYY1210" s="29"/>
      <c r="BYZ1210" s="29"/>
      <c r="BZA1210" s="29"/>
      <c r="BZB1210" s="29"/>
      <c r="BZC1210" s="29"/>
      <c r="BZD1210" s="29"/>
      <c r="BZE1210" s="29"/>
      <c r="BZF1210" s="29"/>
      <c r="BZG1210" s="29"/>
      <c r="BZH1210" s="29"/>
      <c r="BZI1210" s="29"/>
      <c r="BZJ1210" s="29"/>
      <c r="BZK1210" s="29"/>
      <c r="BZL1210" s="29"/>
      <c r="BZM1210" s="29"/>
      <c r="BZN1210" s="29"/>
      <c r="BZO1210" s="29"/>
      <c r="BZP1210" s="29"/>
      <c r="BZQ1210" s="29"/>
      <c r="BZR1210" s="29"/>
      <c r="BZS1210" s="29"/>
      <c r="BZT1210" s="29"/>
      <c r="BZU1210" s="29"/>
      <c r="BZV1210" s="29"/>
      <c r="BZW1210" s="29"/>
      <c r="BZX1210" s="29"/>
      <c r="BZY1210" s="29"/>
      <c r="BZZ1210" s="29"/>
      <c r="CAA1210" s="29"/>
      <c r="CAB1210" s="29"/>
      <c r="CAC1210" s="29"/>
      <c r="CAD1210" s="29"/>
      <c r="CAE1210" s="29"/>
      <c r="CAF1210" s="29"/>
      <c r="CAG1210" s="29"/>
      <c r="CAH1210" s="29"/>
      <c r="CAI1210" s="29"/>
      <c r="CAJ1210" s="29"/>
      <c r="CAK1210" s="29"/>
      <c r="CAL1210" s="29"/>
      <c r="CAM1210" s="29"/>
      <c r="CAN1210" s="29"/>
      <c r="CAO1210" s="29"/>
      <c r="CAP1210" s="29"/>
      <c r="CAQ1210" s="29"/>
      <c r="CAR1210" s="29"/>
      <c r="CAS1210" s="29"/>
      <c r="CAT1210" s="29"/>
      <c r="CAU1210" s="29"/>
      <c r="CAV1210" s="29"/>
      <c r="CAW1210" s="29"/>
      <c r="CAX1210" s="29"/>
      <c r="CAY1210" s="29"/>
      <c r="CAZ1210" s="29"/>
      <c r="CBA1210" s="29"/>
      <c r="CBB1210" s="29"/>
      <c r="CBC1210" s="29"/>
      <c r="CBD1210" s="29"/>
      <c r="CBE1210" s="29"/>
      <c r="CBF1210" s="29"/>
      <c r="CBG1210" s="29"/>
      <c r="CBH1210" s="29"/>
      <c r="CBI1210" s="29"/>
      <c r="CBJ1210" s="29"/>
      <c r="CBK1210" s="29"/>
      <c r="CBL1210" s="29"/>
      <c r="CBM1210" s="29"/>
      <c r="CBN1210" s="29"/>
      <c r="CBO1210" s="29"/>
      <c r="CBP1210" s="29"/>
      <c r="CBQ1210" s="29"/>
      <c r="CBR1210" s="29"/>
      <c r="CBS1210" s="29"/>
      <c r="CBT1210" s="29"/>
      <c r="CBU1210" s="29"/>
      <c r="CBV1210" s="29"/>
      <c r="CBW1210" s="29"/>
      <c r="CBX1210" s="29"/>
      <c r="CBY1210" s="29"/>
      <c r="CBZ1210" s="29"/>
      <c r="CCA1210" s="29"/>
      <c r="CCB1210" s="29"/>
      <c r="CCC1210" s="29"/>
      <c r="CCD1210" s="29"/>
      <c r="CCE1210" s="29"/>
      <c r="CCF1210" s="29"/>
      <c r="CCG1210" s="29"/>
      <c r="CCH1210" s="29"/>
      <c r="CCI1210" s="29"/>
      <c r="CCJ1210" s="29"/>
      <c r="CCK1210" s="29"/>
      <c r="CCL1210" s="29"/>
      <c r="CCM1210" s="29"/>
      <c r="CCN1210" s="29"/>
      <c r="CCO1210" s="29"/>
      <c r="CCP1210" s="29"/>
      <c r="CCQ1210" s="29"/>
      <c r="CCR1210" s="29"/>
      <c r="CCS1210" s="29"/>
      <c r="CCT1210" s="29"/>
      <c r="CCU1210" s="29"/>
      <c r="CCV1210" s="29"/>
      <c r="CCW1210" s="29"/>
      <c r="CCX1210" s="29"/>
      <c r="CCY1210" s="29"/>
      <c r="CCZ1210" s="29"/>
      <c r="CDA1210" s="29"/>
      <c r="CDB1210" s="29"/>
      <c r="CDC1210" s="29"/>
      <c r="CDD1210" s="29"/>
      <c r="CDE1210" s="29"/>
      <c r="CDF1210" s="29"/>
      <c r="CDG1210" s="29"/>
      <c r="CDH1210" s="29"/>
      <c r="CDI1210" s="29"/>
      <c r="CDJ1210" s="29"/>
      <c r="CDK1210" s="29"/>
      <c r="CDL1210" s="29"/>
      <c r="CDM1210" s="29"/>
      <c r="CDN1210" s="29"/>
      <c r="CDO1210" s="29"/>
      <c r="CDP1210" s="29"/>
      <c r="CDQ1210" s="29"/>
      <c r="CDR1210" s="29"/>
      <c r="CDS1210" s="29"/>
      <c r="CDT1210" s="29"/>
      <c r="CDU1210" s="29"/>
      <c r="CDV1210" s="29"/>
      <c r="CDW1210" s="29"/>
      <c r="CDX1210" s="29"/>
      <c r="CDY1210" s="29"/>
      <c r="CDZ1210" s="29"/>
      <c r="CEA1210" s="29"/>
      <c r="CEB1210" s="29"/>
      <c r="CEC1210" s="29"/>
      <c r="CED1210" s="29"/>
      <c r="CEE1210" s="29"/>
      <c r="CEF1210" s="29"/>
      <c r="CEG1210" s="29"/>
      <c r="CEH1210" s="29"/>
      <c r="CEI1210" s="29"/>
      <c r="CEJ1210" s="29"/>
      <c r="CEK1210" s="29"/>
      <c r="CEL1210" s="29"/>
      <c r="CEM1210" s="29"/>
      <c r="CEN1210" s="29"/>
      <c r="CEO1210" s="29"/>
      <c r="CEP1210" s="29"/>
      <c r="CEQ1210" s="29"/>
      <c r="CER1210" s="29"/>
      <c r="CES1210" s="29"/>
      <c r="CET1210" s="29"/>
      <c r="CEU1210" s="29"/>
      <c r="CEV1210" s="29"/>
      <c r="CEW1210" s="29"/>
      <c r="CEX1210" s="29"/>
      <c r="CEY1210" s="29"/>
      <c r="CEZ1210" s="29"/>
      <c r="CFA1210" s="29"/>
      <c r="CFB1210" s="29"/>
      <c r="CFC1210" s="29"/>
      <c r="CFD1210" s="29"/>
      <c r="CFE1210" s="29"/>
      <c r="CFF1210" s="29"/>
      <c r="CFG1210" s="29"/>
      <c r="CFH1210" s="29"/>
      <c r="CFI1210" s="29"/>
      <c r="CFJ1210" s="29"/>
      <c r="CFK1210" s="29"/>
      <c r="CFL1210" s="29"/>
      <c r="CFM1210" s="29"/>
      <c r="CFN1210" s="29"/>
      <c r="CFO1210" s="29"/>
      <c r="CFP1210" s="29"/>
      <c r="CFQ1210" s="29"/>
      <c r="CFR1210" s="29"/>
      <c r="CFS1210" s="29"/>
      <c r="CFT1210" s="29"/>
      <c r="CFU1210" s="29"/>
      <c r="CFV1210" s="29"/>
      <c r="CFW1210" s="29"/>
      <c r="CFX1210" s="29"/>
      <c r="CFY1210" s="29"/>
      <c r="CFZ1210" s="29"/>
      <c r="CGA1210" s="29"/>
      <c r="CGB1210" s="29"/>
      <c r="CGC1210" s="29"/>
      <c r="CGD1210" s="29"/>
      <c r="CGE1210" s="29"/>
      <c r="CGF1210" s="29"/>
      <c r="CGG1210" s="29"/>
      <c r="CGH1210" s="29"/>
      <c r="CGI1210" s="29"/>
      <c r="CGJ1210" s="29"/>
      <c r="CGK1210" s="29"/>
      <c r="CGL1210" s="29"/>
      <c r="CGM1210" s="29"/>
      <c r="CGN1210" s="29"/>
      <c r="CGO1210" s="29"/>
      <c r="CGP1210" s="29"/>
      <c r="CGQ1210" s="29"/>
      <c r="CGR1210" s="29"/>
      <c r="CGS1210" s="29"/>
      <c r="CGT1210" s="29"/>
      <c r="CGU1210" s="29"/>
      <c r="CGV1210" s="29"/>
      <c r="CGW1210" s="29"/>
      <c r="CGX1210" s="29"/>
      <c r="CGY1210" s="29"/>
      <c r="CGZ1210" s="29"/>
      <c r="CHA1210" s="29"/>
      <c r="CHB1210" s="29"/>
      <c r="CHC1210" s="29"/>
      <c r="CHD1210" s="29"/>
      <c r="CHE1210" s="29"/>
      <c r="CHF1210" s="29"/>
      <c r="CHG1210" s="29"/>
      <c r="CHH1210" s="29"/>
      <c r="CHI1210" s="29"/>
      <c r="CHJ1210" s="29"/>
      <c r="CHK1210" s="29"/>
      <c r="CHL1210" s="29"/>
      <c r="CHM1210" s="29"/>
      <c r="CHN1210" s="29"/>
      <c r="CHO1210" s="29"/>
      <c r="CHP1210" s="29"/>
      <c r="CHQ1210" s="29"/>
      <c r="CHR1210" s="29"/>
      <c r="CHS1210" s="29"/>
      <c r="CHT1210" s="29"/>
      <c r="CHU1210" s="29"/>
      <c r="CHV1210" s="29"/>
      <c r="CHW1210" s="29"/>
      <c r="CHX1210" s="29"/>
      <c r="CHY1210" s="29"/>
      <c r="CHZ1210" s="29"/>
      <c r="CIA1210" s="29"/>
      <c r="CIB1210" s="29"/>
      <c r="CIC1210" s="29"/>
      <c r="CID1210" s="29"/>
      <c r="CIE1210" s="29"/>
      <c r="CIF1210" s="29"/>
      <c r="CIG1210" s="29"/>
      <c r="CIH1210" s="29"/>
      <c r="CII1210" s="29"/>
      <c r="CIJ1210" s="29"/>
      <c r="CIK1210" s="29"/>
      <c r="CIL1210" s="29"/>
      <c r="CIM1210" s="29"/>
      <c r="CIN1210" s="29"/>
      <c r="CIO1210" s="29"/>
      <c r="CIP1210" s="29"/>
      <c r="CIQ1210" s="29"/>
      <c r="CIR1210" s="29"/>
      <c r="CIS1210" s="29"/>
      <c r="CIT1210" s="29"/>
      <c r="CIU1210" s="29"/>
      <c r="CIV1210" s="29"/>
      <c r="CIW1210" s="29"/>
      <c r="CIX1210" s="29"/>
      <c r="CIY1210" s="29"/>
      <c r="CIZ1210" s="29"/>
      <c r="CJA1210" s="29"/>
      <c r="CJB1210" s="29"/>
      <c r="CJC1210" s="29"/>
      <c r="CJD1210" s="29"/>
      <c r="CJE1210" s="29"/>
      <c r="CJF1210" s="29"/>
      <c r="CJG1210" s="29"/>
      <c r="CJH1210" s="29"/>
      <c r="CJI1210" s="29"/>
      <c r="CJJ1210" s="29"/>
      <c r="CJK1210" s="29"/>
      <c r="CJL1210" s="29"/>
      <c r="CJM1210" s="29"/>
      <c r="CJN1210" s="29"/>
      <c r="CJO1210" s="29"/>
      <c r="CJP1210" s="29"/>
      <c r="CJQ1210" s="29"/>
      <c r="CJR1210" s="29"/>
      <c r="CJS1210" s="29"/>
      <c r="CJT1210" s="29"/>
      <c r="CJU1210" s="29"/>
      <c r="CJV1210" s="29"/>
      <c r="CJW1210" s="29"/>
      <c r="CJX1210" s="29"/>
      <c r="CJY1210" s="29"/>
      <c r="CJZ1210" s="29"/>
      <c r="CKA1210" s="29"/>
      <c r="CKB1210" s="29"/>
      <c r="CKC1210" s="29"/>
      <c r="CKD1210" s="29"/>
      <c r="CKE1210" s="29"/>
      <c r="CKF1210" s="29"/>
      <c r="CKG1210" s="29"/>
      <c r="CKH1210" s="29"/>
      <c r="CKI1210" s="29"/>
      <c r="CKJ1210" s="29"/>
      <c r="CKK1210" s="29"/>
      <c r="CKL1210" s="29"/>
      <c r="CKM1210" s="29"/>
      <c r="CKN1210" s="29"/>
      <c r="CKO1210" s="29"/>
      <c r="CKP1210" s="29"/>
      <c r="CKQ1210" s="29"/>
      <c r="CKR1210" s="29"/>
      <c r="CKS1210" s="29"/>
      <c r="CKT1210" s="29"/>
      <c r="CKU1210" s="29"/>
      <c r="CKV1210" s="29"/>
      <c r="CKW1210" s="29"/>
      <c r="CKX1210" s="29"/>
      <c r="CKY1210" s="29"/>
      <c r="CKZ1210" s="29"/>
      <c r="CLA1210" s="29"/>
      <c r="CLB1210" s="29"/>
      <c r="CLC1210" s="29"/>
      <c r="CLD1210" s="29"/>
      <c r="CLE1210" s="29"/>
      <c r="CLF1210" s="29"/>
      <c r="CLG1210" s="29"/>
      <c r="CLH1210" s="29"/>
      <c r="CLI1210" s="29"/>
      <c r="CLJ1210" s="29"/>
      <c r="CLK1210" s="29"/>
      <c r="CLL1210" s="29"/>
      <c r="CLM1210" s="29"/>
      <c r="CLN1210" s="29"/>
      <c r="CLO1210" s="29"/>
      <c r="CLP1210" s="29"/>
      <c r="CLQ1210" s="29"/>
      <c r="CLR1210" s="29"/>
      <c r="CLS1210" s="29"/>
      <c r="CLT1210" s="29"/>
      <c r="CLU1210" s="29"/>
      <c r="CLV1210" s="29"/>
      <c r="CLW1210" s="29"/>
      <c r="CLX1210" s="29"/>
      <c r="CLY1210" s="29"/>
      <c r="CLZ1210" s="29"/>
      <c r="CMA1210" s="29"/>
      <c r="CMB1210" s="29"/>
      <c r="CMC1210" s="29"/>
      <c r="CMD1210" s="29"/>
      <c r="CME1210" s="29"/>
      <c r="CMF1210" s="29"/>
      <c r="CMG1210" s="29"/>
      <c r="CMH1210" s="29"/>
      <c r="CMI1210" s="29"/>
      <c r="CMJ1210" s="29"/>
      <c r="CMK1210" s="29"/>
      <c r="CML1210" s="29"/>
      <c r="CMM1210" s="29"/>
      <c r="CMN1210" s="29"/>
      <c r="CMO1210" s="29"/>
      <c r="CMP1210" s="29"/>
      <c r="CMQ1210" s="29"/>
      <c r="CMR1210" s="29"/>
      <c r="CMS1210" s="29"/>
      <c r="CMT1210" s="29"/>
      <c r="CMU1210" s="29"/>
      <c r="CMV1210" s="29"/>
      <c r="CMW1210" s="29"/>
      <c r="CMX1210" s="29"/>
      <c r="CMY1210" s="29"/>
      <c r="CMZ1210" s="29"/>
      <c r="CNA1210" s="29"/>
      <c r="CNB1210" s="29"/>
      <c r="CNC1210" s="29"/>
      <c r="CND1210" s="29"/>
      <c r="CNE1210" s="29"/>
      <c r="CNF1210" s="29"/>
      <c r="CNG1210" s="29"/>
      <c r="CNH1210" s="29"/>
      <c r="CNI1210" s="29"/>
      <c r="CNJ1210" s="29"/>
      <c r="CNK1210" s="29"/>
      <c r="CNL1210" s="29"/>
      <c r="CNM1210" s="29"/>
      <c r="CNN1210" s="29"/>
      <c r="CNO1210" s="29"/>
      <c r="CNP1210" s="29"/>
      <c r="CNQ1210" s="29"/>
      <c r="CNR1210" s="29"/>
      <c r="CNS1210" s="29"/>
      <c r="CNT1210" s="29"/>
      <c r="CNU1210" s="29"/>
      <c r="CNV1210" s="29"/>
      <c r="CNW1210" s="29"/>
      <c r="CNX1210" s="29"/>
      <c r="CNY1210" s="29"/>
      <c r="CNZ1210" s="29"/>
      <c r="COA1210" s="29"/>
      <c r="COB1210" s="29"/>
      <c r="COC1210" s="29"/>
      <c r="COD1210" s="29"/>
      <c r="COE1210" s="29"/>
      <c r="COF1210" s="29"/>
      <c r="COG1210" s="29"/>
      <c r="COH1210" s="29"/>
      <c r="COI1210" s="29"/>
      <c r="COJ1210" s="29"/>
      <c r="COK1210" s="29"/>
      <c r="COL1210" s="29"/>
      <c r="COM1210" s="29"/>
      <c r="CON1210" s="29"/>
      <c r="COO1210" s="29"/>
      <c r="COP1210" s="29"/>
      <c r="COQ1210" s="29"/>
      <c r="COR1210" s="29"/>
      <c r="COS1210" s="29"/>
      <c r="COT1210" s="29"/>
      <c r="COU1210" s="29"/>
      <c r="COV1210" s="29"/>
      <c r="COW1210" s="29"/>
      <c r="COX1210" s="29"/>
      <c r="COY1210" s="29"/>
      <c r="COZ1210" s="29"/>
      <c r="CPA1210" s="29"/>
      <c r="CPB1210" s="29"/>
      <c r="CPC1210" s="29"/>
      <c r="CPD1210" s="29"/>
      <c r="CPE1210" s="29"/>
      <c r="CPF1210" s="29"/>
      <c r="CPG1210" s="29"/>
      <c r="CPH1210" s="29"/>
      <c r="CPI1210" s="29"/>
      <c r="CPJ1210" s="29"/>
      <c r="CPK1210" s="29"/>
      <c r="CPL1210" s="29"/>
      <c r="CPM1210" s="29"/>
      <c r="CPN1210" s="29"/>
      <c r="CPO1210" s="29"/>
      <c r="CPP1210" s="29"/>
      <c r="CPQ1210" s="29"/>
      <c r="CPR1210" s="29"/>
      <c r="CPS1210" s="29"/>
      <c r="CPT1210" s="29"/>
      <c r="CPU1210" s="29"/>
      <c r="CPV1210" s="29"/>
      <c r="CPW1210" s="29"/>
      <c r="CPX1210" s="29"/>
      <c r="CPY1210" s="29"/>
      <c r="CPZ1210" s="29"/>
      <c r="CQA1210" s="29"/>
      <c r="CQB1210" s="29"/>
      <c r="CQC1210" s="29"/>
      <c r="CQD1210" s="29"/>
      <c r="CQE1210" s="29"/>
      <c r="CQF1210" s="29"/>
      <c r="CQG1210" s="29"/>
      <c r="CQH1210" s="29"/>
      <c r="CQI1210" s="29"/>
      <c r="CQJ1210" s="29"/>
      <c r="CQK1210" s="29"/>
      <c r="CQL1210" s="29"/>
      <c r="CQM1210" s="29"/>
      <c r="CQN1210" s="29"/>
      <c r="CQO1210" s="29"/>
      <c r="CQP1210" s="29"/>
      <c r="CQQ1210" s="29"/>
      <c r="CQR1210" s="29"/>
      <c r="CQS1210" s="29"/>
      <c r="CQT1210" s="29"/>
      <c r="CQU1210" s="29"/>
      <c r="CQV1210" s="29"/>
      <c r="CQW1210" s="29"/>
      <c r="CQX1210" s="29"/>
      <c r="CQY1210" s="29"/>
      <c r="CQZ1210" s="29"/>
      <c r="CRA1210" s="29"/>
      <c r="CRB1210" s="29"/>
      <c r="CRC1210" s="29"/>
      <c r="CRD1210" s="29"/>
      <c r="CRE1210" s="29"/>
      <c r="CRF1210" s="29"/>
      <c r="CRG1210" s="29"/>
      <c r="CRH1210" s="29"/>
      <c r="CRI1210" s="29"/>
      <c r="CRJ1210" s="29"/>
      <c r="CRK1210" s="29"/>
      <c r="CRL1210" s="29"/>
      <c r="CRM1210" s="29"/>
      <c r="CRN1210" s="29"/>
      <c r="CRO1210" s="29"/>
      <c r="CRP1210" s="29"/>
      <c r="CRQ1210" s="29"/>
      <c r="CRR1210" s="29"/>
      <c r="CRS1210" s="29"/>
      <c r="CRT1210" s="29"/>
      <c r="CRU1210" s="29"/>
      <c r="CRV1210" s="29"/>
      <c r="CRW1210" s="29"/>
      <c r="CRX1210" s="29"/>
      <c r="CRY1210" s="29"/>
      <c r="CRZ1210" s="29"/>
      <c r="CSA1210" s="29"/>
      <c r="CSB1210" s="29"/>
      <c r="CSC1210" s="29"/>
      <c r="CSD1210" s="29"/>
      <c r="CSE1210" s="29"/>
      <c r="CSF1210" s="29"/>
      <c r="CSG1210" s="29"/>
      <c r="CSH1210" s="29"/>
      <c r="CSI1210" s="29"/>
      <c r="CSJ1210" s="29"/>
      <c r="CSK1210" s="29"/>
      <c r="CSL1210" s="29"/>
      <c r="CSM1210" s="29"/>
      <c r="CSN1210" s="29"/>
      <c r="CSO1210" s="29"/>
      <c r="CSP1210" s="29"/>
      <c r="CSQ1210" s="29"/>
      <c r="CSR1210" s="29"/>
      <c r="CSS1210" s="29"/>
      <c r="CST1210" s="29"/>
      <c r="CSU1210" s="29"/>
      <c r="CSV1210" s="29"/>
      <c r="CSW1210" s="29"/>
      <c r="CSX1210" s="29"/>
      <c r="CSY1210" s="29"/>
      <c r="CSZ1210" s="29"/>
      <c r="CTA1210" s="29"/>
      <c r="CTB1210" s="29"/>
      <c r="CTC1210" s="29"/>
      <c r="CTD1210" s="29"/>
      <c r="CTE1210" s="29"/>
      <c r="CTF1210" s="29"/>
      <c r="CTG1210" s="29"/>
      <c r="CTH1210" s="29"/>
      <c r="CTI1210" s="29"/>
      <c r="CTJ1210" s="29"/>
      <c r="CTK1210" s="29"/>
      <c r="CTL1210" s="29"/>
      <c r="CTM1210" s="29"/>
      <c r="CTN1210" s="29"/>
      <c r="CTO1210" s="29"/>
      <c r="CTP1210" s="29"/>
      <c r="CTQ1210" s="29"/>
      <c r="CTR1210" s="29"/>
      <c r="CTS1210" s="29"/>
      <c r="CTT1210" s="29"/>
      <c r="CTU1210" s="29"/>
      <c r="CTV1210" s="29"/>
      <c r="CTW1210" s="29"/>
      <c r="CTX1210" s="29"/>
      <c r="CTY1210" s="29"/>
      <c r="CTZ1210" s="29"/>
      <c r="CUA1210" s="29"/>
      <c r="CUB1210" s="29"/>
      <c r="CUC1210" s="29"/>
      <c r="CUD1210" s="29"/>
      <c r="CUE1210" s="29"/>
      <c r="CUF1210" s="29"/>
      <c r="CUG1210" s="29"/>
      <c r="CUH1210" s="29"/>
      <c r="CUI1210" s="29"/>
      <c r="CUJ1210" s="29"/>
      <c r="CUK1210" s="29"/>
      <c r="CUL1210" s="29"/>
      <c r="CUM1210" s="29"/>
      <c r="CUN1210" s="29"/>
      <c r="CUO1210" s="29"/>
      <c r="CUP1210" s="29"/>
      <c r="CUQ1210" s="29"/>
      <c r="CUR1210" s="29"/>
      <c r="CUS1210" s="29"/>
      <c r="CUT1210" s="29"/>
      <c r="CUU1210" s="29"/>
      <c r="CUV1210" s="29"/>
      <c r="CUW1210" s="29"/>
      <c r="CUX1210" s="29"/>
      <c r="CUY1210" s="29"/>
      <c r="CUZ1210" s="29"/>
      <c r="CVA1210" s="29"/>
      <c r="CVB1210" s="29"/>
      <c r="CVC1210" s="29"/>
      <c r="CVD1210" s="29"/>
      <c r="CVE1210" s="29"/>
      <c r="CVF1210" s="29"/>
      <c r="CVG1210" s="29"/>
      <c r="CVH1210" s="29"/>
      <c r="CVI1210" s="29"/>
      <c r="CVJ1210" s="29"/>
      <c r="CVK1210" s="29"/>
      <c r="CVL1210" s="29"/>
      <c r="CVM1210" s="29"/>
      <c r="CVN1210" s="29"/>
      <c r="CVO1210" s="29"/>
      <c r="CVP1210" s="29"/>
      <c r="CVQ1210" s="29"/>
      <c r="CVR1210" s="29"/>
      <c r="CVS1210" s="29"/>
      <c r="CVT1210" s="29"/>
      <c r="CVU1210" s="29"/>
      <c r="CVV1210" s="29"/>
      <c r="CVW1210" s="29"/>
      <c r="CVX1210" s="29"/>
      <c r="CVY1210" s="29"/>
      <c r="CVZ1210" s="29"/>
      <c r="CWA1210" s="29"/>
      <c r="CWB1210" s="29"/>
      <c r="CWC1210" s="29"/>
      <c r="CWD1210" s="29"/>
      <c r="CWE1210" s="29"/>
      <c r="CWF1210" s="29"/>
      <c r="CWG1210" s="29"/>
      <c r="CWH1210" s="29"/>
      <c r="CWI1210" s="29"/>
      <c r="CWJ1210" s="29"/>
      <c r="CWK1210" s="29"/>
      <c r="CWL1210" s="29"/>
      <c r="CWM1210" s="29"/>
      <c r="CWN1210" s="29"/>
      <c r="CWO1210" s="29"/>
      <c r="CWP1210" s="29"/>
      <c r="CWQ1210" s="29"/>
      <c r="CWR1210" s="29"/>
      <c r="CWS1210" s="29"/>
      <c r="CWT1210" s="29"/>
      <c r="CWU1210" s="29"/>
      <c r="CWV1210" s="29"/>
      <c r="CWW1210" s="29"/>
      <c r="CWX1210" s="29"/>
      <c r="CWY1210" s="29"/>
      <c r="CWZ1210" s="29"/>
      <c r="CXA1210" s="29"/>
      <c r="CXB1210" s="29"/>
      <c r="CXC1210" s="29"/>
      <c r="CXD1210" s="29"/>
      <c r="CXE1210" s="29"/>
      <c r="CXF1210" s="29"/>
      <c r="CXG1210" s="29"/>
      <c r="CXH1210" s="29"/>
      <c r="CXI1210" s="29"/>
      <c r="CXJ1210" s="29"/>
      <c r="CXK1210" s="29"/>
      <c r="CXL1210" s="29"/>
      <c r="CXM1210" s="29"/>
      <c r="CXN1210" s="29"/>
      <c r="CXO1210" s="29"/>
      <c r="CXP1210" s="29"/>
      <c r="CXQ1210" s="29"/>
      <c r="CXR1210" s="29"/>
      <c r="CXS1210" s="29"/>
      <c r="CXT1210" s="29"/>
      <c r="CXU1210" s="29"/>
      <c r="CXV1210" s="29"/>
      <c r="CXW1210" s="29"/>
      <c r="CXX1210" s="29"/>
      <c r="CXY1210" s="29"/>
      <c r="CXZ1210" s="29"/>
      <c r="CYA1210" s="29"/>
      <c r="CYB1210" s="29"/>
      <c r="CYC1210" s="29"/>
      <c r="CYD1210" s="29"/>
      <c r="CYE1210" s="29"/>
      <c r="CYF1210" s="29"/>
      <c r="CYG1210" s="29"/>
      <c r="CYH1210" s="29"/>
      <c r="CYI1210" s="29"/>
      <c r="CYJ1210" s="29"/>
      <c r="CYK1210" s="29"/>
      <c r="CYL1210" s="29"/>
      <c r="CYM1210" s="29"/>
      <c r="CYN1210" s="29"/>
      <c r="CYO1210" s="29"/>
      <c r="CYP1210" s="29"/>
      <c r="CYQ1210" s="29"/>
      <c r="CYR1210" s="29"/>
      <c r="CYS1210" s="29"/>
      <c r="CYT1210" s="29"/>
      <c r="CYU1210" s="29"/>
      <c r="CYV1210" s="29"/>
      <c r="CYW1210" s="29"/>
      <c r="CYX1210" s="29"/>
      <c r="CYY1210" s="29"/>
      <c r="CYZ1210" s="29"/>
      <c r="CZA1210" s="29"/>
      <c r="CZB1210" s="29"/>
      <c r="CZC1210" s="29"/>
      <c r="CZD1210" s="29"/>
      <c r="CZE1210" s="29"/>
      <c r="CZF1210" s="29"/>
      <c r="CZG1210" s="29"/>
      <c r="CZH1210" s="29"/>
      <c r="CZI1210" s="29"/>
      <c r="CZJ1210" s="29"/>
      <c r="CZK1210" s="29"/>
      <c r="CZL1210" s="29"/>
      <c r="CZM1210" s="29"/>
      <c r="CZN1210" s="29"/>
      <c r="CZO1210" s="29"/>
      <c r="CZP1210" s="29"/>
      <c r="CZQ1210" s="29"/>
      <c r="CZR1210" s="29"/>
      <c r="CZS1210" s="29"/>
      <c r="CZT1210" s="29"/>
      <c r="CZU1210" s="29"/>
      <c r="CZV1210" s="29"/>
      <c r="CZW1210" s="29"/>
      <c r="CZX1210" s="29"/>
      <c r="CZY1210" s="29"/>
      <c r="CZZ1210" s="29"/>
      <c r="DAA1210" s="29"/>
      <c r="DAB1210" s="29"/>
      <c r="DAC1210" s="29"/>
      <c r="DAD1210" s="29"/>
      <c r="DAE1210" s="29"/>
      <c r="DAF1210" s="29"/>
      <c r="DAG1210" s="29"/>
      <c r="DAH1210" s="29"/>
      <c r="DAI1210" s="29"/>
      <c r="DAJ1210" s="29"/>
      <c r="DAK1210" s="29"/>
      <c r="DAL1210" s="29"/>
      <c r="DAM1210" s="29"/>
      <c r="DAN1210" s="29"/>
      <c r="DAO1210" s="29"/>
      <c r="DAP1210" s="29"/>
      <c r="DAQ1210" s="29"/>
      <c r="DAR1210" s="29"/>
      <c r="DAS1210" s="29"/>
      <c r="DAT1210" s="29"/>
      <c r="DAU1210" s="29"/>
      <c r="DAV1210" s="29"/>
      <c r="DAW1210" s="29"/>
      <c r="DAX1210" s="29"/>
      <c r="DAY1210" s="29"/>
      <c r="DAZ1210" s="29"/>
      <c r="DBA1210" s="29"/>
      <c r="DBB1210" s="29"/>
      <c r="DBC1210" s="29"/>
      <c r="DBD1210" s="29"/>
      <c r="DBE1210" s="29"/>
      <c r="DBF1210" s="29"/>
      <c r="DBG1210" s="29"/>
      <c r="DBH1210" s="29"/>
      <c r="DBI1210" s="29"/>
      <c r="DBJ1210" s="29"/>
      <c r="DBK1210" s="29"/>
      <c r="DBL1210" s="29"/>
      <c r="DBM1210" s="29"/>
      <c r="DBN1210" s="29"/>
      <c r="DBO1210" s="29"/>
      <c r="DBP1210" s="29"/>
      <c r="DBQ1210" s="29"/>
      <c r="DBR1210" s="29"/>
      <c r="DBS1210" s="29"/>
      <c r="DBT1210" s="29"/>
      <c r="DBU1210" s="29"/>
      <c r="DBV1210" s="29"/>
      <c r="DBW1210" s="29"/>
      <c r="DBX1210" s="29"/>
      <c r="DBY1210" s="29"/>
      <c r="DBZ1210" s="29"/>
      <c r="DCA1210" s="29"/>
      <c r="DCB1210" s="29"/>
      <c r="DCC1210" s="29"/>
      <c r="DCD1210" s="29"/>
      <c r="DCE1210" s="29"/>
      <c r="DCF1210" s="29"/>
      <c r="DCG1210" s="29"/>
      <c r="DCH1210" s="29"/>
      <c r="DCI1210" s="29"/>
      <c r="DCJ1210" s="29"/>
      <c r="DCK1210" s="29"/>
      <c r="DCL1210" s="29"/>
      <c r="DCM1210" s="29"/>
      <c r="DCN1210" s="29"/>
      <c r="DCO1210" s="29"/>
      <c r="DCP1210" s="29"/>
      <c r="DCQ1210" s="29"/>
      <c r="DCR1210" s="29"/>
      <c r="DCS1210" s="29"/>
      <c r="DCT1210" s="29"/>
      <c r="DCU1210" s="29"/>
      <c r="DCV1210" s="29"/>
      <c r="DCW1210" s="29"/>
      <c r="DCX1210" s="29"/>
      <c r="DCY1210" s="29"/>
      <c r="DCZ1210" s="29"/>
      <c r="DDA1210" s="29"/>
      <c r="DDB1210" s="29"/>
      <c r="DDC1210" s="29"/>
      <c r="DDD1210" s="29"/>
      <c r="DDE1210" s="29"/>
      <c r="DDF1210" s="29"/>
      <c r="DDG1210" s="29"/>
      <c r="DDH1210" s="29"/>
      <c r="DDI1210" s="29"/>
      <c r="DDJ1210" s="29"/>
      <c r="DDK1210" s="29"/>
      <c r="DDL1210" s="29"/>
      <c r="DDM1210" s="29"/>
      <c r="DDN1210" s="29"/>
      <c r="DDO1210" s="29"/>
      <c r="DDP1210" s="29"/>
      <c r="DDQ1210" s="29"/>
      <c r="DDR1210" s="29"/>
      <c r="DDS1210" s="29"/>
      <c r="DDT1210" s="29"/>
      <c r="DDU1210" s="29"/>
      <c r="DDV1210" s="29"/>
      <c r="DDW1210" s="29"/>
      <c r="DDX1210" s="29"/>
      <c r="DDY1210" s="29"/>
      <c r="DDZ1210" s="29"/>
      <c r="DEA1210" s="29"/>
      <c r="DEB1210" s="29"/>
      <c r="DEC1210" s="29"/>
      <c r="DED1210" s="29"/>
      <c r="DEE1210" s="29"/>
      <c r="DEF1210" s="29"/>
      <c r="DEG1210" s="29"/>
      <c r="DEH1210" s="29"/>
      <c r="DEI1210" s="29"/>
      <c r="DEJ1210" s="29"/>
      <c r="DEK1210" s="29"/>
      <c r="DEL1210" s="29"/>
      <c r="DEM1210" s="29"/>
      <c r="DEN1210" s="29"/>
      <c r="DEO1210" s="29"/>
      <c r="DEP1210" s="29"/>
      <c r="DEQ1210" s="29"/>
      <c r="DER1210" s="29"/>
      <c r="DES1210" s="29"/>
      <c r="DET1210" s="29"/>
      <c r="DEU1210" s="29"/>
      <c r="DEV1210" s="29"/>
      <c r="DEW1210" s="29"/>
      <c r="DEX1210" s="29"/>
      <c r="DEY1210" s="29"/>
      <c r="DEZ1210" s="29"/>
      <c r="DFA1210" s="29"/>
      <c r="DFB1210" s="29"/>
      <c r="DFC1210" s="29"/>
      <c r="DFD1210" s="29"/>
      <c r="DFE1210" s="29"/>
      <c r="DFF1210" s="29"/>
      <c r="DFG1210" s="29"/>
      <c r="DFH1210" s="29"/>
      <c r="DFI1210" s="29"/>
      <c r="DFJ1210" s="29"/>
      <c r="DFK1210" s="29"/>
      <c r="DFL1210" s="29"/>
      <c r="DFM1210" s="29"/>
      <c r="DFN1210" s="29"/>
      <c r="DFO1210" s="29"/>
      <c r="DFP1210" s="29"/>
      <c r="DFQ1210" s="29"/>
      <c r="DFR1210" s="29"/>
      <c r="DFS1210" s="29"/>
      <c r="DFT1210" s="29"/>
      <c r="DFU1210" s="29"/>
      <c r="DFV1210" s="29"/>
      <c r="DFW1210" s="29"/>
      <c r="DFX1210" s="29"/>
      <c r="DFY1210" s="29"/>
      <c r="DFZ1210" s="29"/>
      <c r="DGA1210" s="29"/>
      <c r="DGB1210" s="29"/>
      <c r="DGC1210" s="29"/>
      <c r="DGD1210" s="29"/>
      <c r="DGE1210" s="29"/>
      <c r="DGF1210" s="29"/>
      <c r="DGG1210" s="29"/>
      <c r="DGH1210" s="29"/>
      <c r="DGI1210" s="29"/>
      <c r="DGJ1210" s="29"/>
      <c r="DGK1210" s="29"/>
      <c r="DGL1210" s="29"/>
      <c r="DGM1210" s="29"/>
      <c r="DGN1210" s="29"/>
      <c r="DGO1210" s="29"/>
      <c r="DGP1210" s="29"/>
      <c r="DGQ1210" s="29"/>
      <c r="DGR1210" s="29"/>
      <c r="DGS1210" s="29"/>
      <c r="DGT1210" s="29"/>
      <c r="DGU1210" s="29"/>
      <c r="DGV1210" s="29"/>
      <c r="DGW1210" s="29"/>
      <c r="DGX1210" s="29"/>
      <c r="DGY1210" s="29"/>
      <c r="DGZ1210" s="29"/>
      <c r="DHA1210" s="29"/>
      <c r="DHB1210" s="29"/>
      <c r="DHC1210" s="29"/>
      <c r="DHD1210" s="29"/>
      <c r="DHE1210" s="29"/>
      <c r="DHF1210" s="29"/>
      <c r="DHG1210" s="29"/>
      <c r="DHH1210" s="29"/>
      <c r="DHI1210" s="29"/>
      <c r="DHJ1210" s="29"/>
      <c r="DHK1210" s="29"/>
      <c r="DHL1210" s="29"/>
      <c r="DHM1210" s="29"/>
      <c r="DHN1210" s="29"/>
      <c r="DHO1210" s="29"/>
      <c r="DHP1210" s="29"/>
      <c r="DHQ1210" s="29"/>
      <c r="DHR1210" s="29"/>
      <c r="DHS1210" s="29"/>
      <c r="DHT1210" s="29"/>
      <c r="DHU1210" s="29"/>
      <c r="DHV1210" s="29"/>
      <c r="DHW1210" s="29"/>
      <c r="DHX1210" s="29"/>
      <c r="DHY1210" s="29"/>
      <c r="DHZ1210" s="29"/>
      <c r="DIA1210" s="29"/>
      <c r="DIB1210" s="29"/>
      <c r="DIC1210" s="29"/>
      <c r="DID1210" s="29"/>
      <c r="DIE1210" s="29"/>
      <c r="DIF1210" s="29"/>
      <c r="DIG1210" s="29"/>
      <c r="DIH1210" s="29"/>
      <c r="DII1210" s="29"/>
      <c r="DIJ1210" s="29"/>
      <c r="DIK1210" s="29"/>
      <c r="DIL1210" s="29"/>
      <c r="DIM1210" s="29"/>
      <c r="DIN1210" s="29"/>
      <c r="DIO1210" s="29"/>
      <c r="DIP1210" s="29"/>
      <c r="DIQ1210" s="29"/>
      <c r="DIR1210" s="29"/>
      <c r="DIS1210" s="29"/>
      <c r="DIT1210" s="29"/>
      <c r="DIU1210" s="29"/>
      <c r="DIV1210" s="29"/>
      <c r="DIW1210" s="29"/>
      <c r="DIX1210" s="29"/>
      <c r="DIY1210" s="29"/>
      <c r="DIZ1210" s="29"/>
      <c r="DJA1210" s="29"/>
      <c r="DJB1210" s="29"/>
      <c r="DJC1210" s="29"/>
      <c r="DJD1210" s="29"/>
      <c r="DJE1210" s="29"/>
      <c r="DJF1210" s="29"/>
      <c r="DJG1210" s="29"/>
      <c r="DJH1210" s="29"/>
      <c r="DJI1210" s="29"/>
      <c r="DJJ1210" s="29"/>
      <c r="DJK1210" s="29"/>
      <c r="DJL1210" s="29"/>
      <c r="DJM1210" s="29"/>
      <c r="DJN1210" s="29"/>
      <c r="DJO1210" s="29"/>
      <c r="DJP1210" s="29"/>
      <c r="DJQ1210" s="29"/>
      <c r="DJR1210" s="29"/>
      <c r="DJS1210" s="29"/>
      <c r="DJT1210" s="29"/>
      <c r="DJU1210" s="29"/>
      <c r="DJV1210" s="29"/>
      <c r="DJW1210" s="29"/>
      <c r="DJX1210" s="29"/>
      <c r="DJY1210" s="29"/>
      <c r="DJZ1210" s="29"/>
      <c r="DKA1210" s="29"/>
      <c r="DKB1210" s="29"/>
      <c r="DKC1210" s="29"/>
      <c r="DKD1210" s="29"/>
      <c r="DKE1210" s="29"/>
      <c r="DKF1210" s="29"/>
      <c r="DKG1210" s="29"/>
      <c r="DKH1210" s="29"/>
      <c r="DKI1210" s="29"/>
      <c r="DKJ1210" s="29"/>
      <c r="DKK1210" s="29"/>
      <c r="DKL1210" s="29"/>
      <c r="DKM1210" s="29"/>
      <c r="DKN1210" s="29"/>
      <c r="DKO1210" s="29"/>
      <c r="DKP1210" s="29"/>
      <c r="DKQ1210" s="29"/>
      <c r="DKR1210" s="29"/>
      <c r="DKS1210" s="29"/>
      <c r="DKT1210" s="29"/>
      <c r="DKU1210" s="29"/>
      <c r="DKV1210" s="29"/>
      <c r="DKW1210" s="29"/>
      <c r="DKX1210" s="29"/>
      <c r="DKY1210" s="29"/>
      <c r="DKZ1210" s="29"/>
      <c r="DLA1210" s="29"/>
      <c r="DLB1210" s="29"/>
      <c r="DLC1210" s="29"/>
      <c r="DLD1210" s="29"/>
      <c r="DLE1210" s="29"/>
      <c r="DLF1210" s="29"/>
      <c r="DLG1210" s="29"/>
      <c r="DLH1210" s="29"/>
      <c r="DLI1210" s="29"/>
      <c r="DLJ1210" s="29"/>
      <c r="DLK1210" s="29"/>
      <c r="DLL1210" s="29"/>
      <c r="DLM1210" s="29"/>
      <c r="DLN1210" s="29"/>
      <c r="DLO1210" s="29"/>
      <c r="DLP1210" s="29"/>
      <c r="DLQ1210" s="29"/>
      <c r="DLR1210" s="29"/>
      <c r="DLS1210" s="29"/>
      <c r="DLT1210" s="29"/>
      <c r="DLU1210" s="29"/>
      <c r="DLV1210" s="29"/>
      <c r="DLW1210" s="29"/>
      <c r="DLX1210" s="29"/>
      <c r="DLY1210" s="29"/>
      <c r="DLZ1210" s="29"/>
      <c r="DMA1210" s="29"/>
      <c r="DMB1210" s="29"/>
      <c r="DMC1210" s="29"/>
      <c r="DMD1210" s="29"/>
      <c r="DME1210" s="29"/>
      <c r="DMF1210" s="29"/>
      <c r="DMG1210" s="29"/>
      <c r="DMH1210" s="29"/>
      <c r="DMI1210" s="29"/>
      <c r="DMJ1210" s="29"/>
      <c r="DMK1210" s="29"/>
      <c r="DML1210" s="29"/>
      <c r="DMM1210" s="29"/>
      <c r="DMN1210" s="29"/>
      <c r="DMO1210" s="29"/>
      <c r="DMP1210" s="29"/>
      <c r="DMQ1210" s="29"/>
      <c r="DMR1210" s="29"/>
      <c r="DMS1210" s="29"/>
      <c r="DMT1210" s="29"/>
      <c r="DMU1210" s="29"/>
      <c r="DMV1210" s="29"/>
      <c r="DMW1210" s="29"/>
      <c r="DMX1210" s="29"/>
      <c r="DMY1210" s="29"/>
      <c r="DMZ1210" s="29"/>
      <c r="DNA1210" s="29"/>
      <c r="DNB1210" s="29"/>
      <c r="DNC1210" s="29"/>
      <c r="DND1210" s="29"/>
      <c r="DNE1210" s="29"/>
      <c r="DNF1210" s="29"/>
      <c r="DNG1210" s="29"/>
      <c r="DNH1210" s="29"/>
      <c r="DNI1210" s="29"/>
      <c r="DNJ1210" s="29"/>
      <c r="DNK1210" s="29"/>
      <c r="DNL1210" s="29"/>
      <c r="DNM1210" s="29"/>
      <c r="DNN1210" s="29"/>
      <c r="DNO1210" s="29"/>
      <c r="DNP1210" s="29"/>
      <c r="DNQ1210" s="29"/>
      <c r="DNR1210" s="29"/>
      <c r="DNS1210" s="29"/>
      <c r="DNT1210" s="29"/>
      <c r="DNU1210" s="29"/>
      <c r="DNV1210" s="29"/>
      <c r="DNW1210" s="29"/>
      <c r="DNX1210" s="29"/>
      <c r="DNY1210" s="29"/>
      <c r="DNZ1210" s="29"/>
      <c r="DOA1210" s="29"/>
      <c r="DOB1210" s="29"/>
      <c r="DOC1210" s="29"/>
      <c r="DOD1210" s="29"/>
      <c r="DOE1210" s="29"/>
      <c r="DOF1210" s="29"/>
      <c r="DOG1210" s="29"/>
      <c r="DOH1210" s="29"/>
      <c r="DOI1210" s="29"/>
      <c r="DOJ1210" s="29"/>
      <c r="DOK1210" s="29"/>
      <c r="DOL1210" s="29"/>
      <c r="DOM1210" s="29"/>
      <c r="DON1210" s="29"/>
      <c r="DOO1210" s="29"/>
      <c r="DOP1210" s="29"/>
      <c r="DOQ1210" s="29"/>
      <c r="DOR1210" s="29"/>
      <c r="DOS1210" s="29"/>
      <c r="DOT1210" s="29"/>
      <c r="DOU1210" s="29"/>
      <c r="DOV1210" s="29"/>
      <c r="DOW1210" s="29"/>
      <c r="DOX1210" s="29"/>
      <c r="DOY1210" s="29"/>
      <c r="DOZ1210" s="29"/>
      <c r="DPA1210" s="29"/>
      <c r="DPB1210" s="29"/>
      <c r="DPC1210" s="29"/>
      <c r="DPD1210" s="29"/>
      <c r="DPE1210" s="29"/>
      <c r="DPF1210" s="29"/>
      <c r="DPG1210" s="29"/>
      <c r="DPH1210" s="29"/>
      <c r="DPI1210" s="29"/>
      <c r="DPJ1210" s="29"/>
      <c r="DPK1210" s="29"/>
      <c r="DPL1210" s="29"/>
      <c r="DPM1210" s="29"/>
      <c r="DPN1210" s="29"/>
      <c r="DPO1210" s="29"/>
      <c r="DPP1210" s="29"/>
      <c r="DPQ1210" s="29"/>
      <c r="DPR1210" s="29"/>
      <c r="DPS1210" s="29"/>
      <c r="DPT1210" s="29"/>
      <c r="DPU1210" s="29"/>
      <c r="DPV1210" s="29"/>
      <c r="DPW1210" s="29"/>
      <c r="DPX1210" s="29"/>
      <c r="DPY1210" s="29"/>
      <c r="DPZ1210" s="29"/>
      <c r="DQA1210" s="29"/>
      <c r="DQB1210" s="29"/>
      <c r="DQC1210" s="29"/>
      <c r="DQD1210" s="29"/>
      <c r="DQE1210" s="29"/>
      <c r="DQF1210" s="29"/>
      <c r="DQG1210" s="29"/>
      <c r="DQH1210" s="29"/>
      <c r="DQI1210" s="29"/>
      <c r="DQJ1210" s="29"/>
      <c r="DQK1210" s="29"/>
      <c r="DQL1210" s="29"/>
      <c r="DQM1210" s="29"/>
      <c r="DQN1210" s="29"/>
      <c r="DQO1210" s="29"/>
      <c r="DQP1210" s="29"/>
      <c r="DQQ1210" s="29"/>
      <c r="DQR1210" s="29"/>
      <c r="DQS1210" s="29"/>
      <c r="DQT1210" s="29"/>
      <c r="DQU1210" s="29"/>
      <c r="DQV1210" s="29"/>
      <c r="DQW1210" s="29"/>
      <c r="DQX1210" s="29"/>
      <c r="DQY1210" s="29"/>
      <c r="DQZ1210" s="29"/>
      <c r="DRA1210" s="29"/>
      <c r="DRB1210" s="29"/>
      <c r="DRC1210" s="29"/>
      <c r="DRD1210" s="29"/>
      <c r="DRE1210" s="29"/>
      <c r="DRF1210" s="29"/>
      <c r="DRG1210" s="29"/>
      <c r="DRH1210" s="29"/>
      <c r="DRI1210" s="29"/>
      <c r="DRJ1210" s="29"/>
      <c r="DRK1210" s="29"/>
      <c r="DRL1210" s="29"/>
      <c r="DRM1210" s="29"/>
      <c r="DRN1210" s="29"/>
      <c r="DRO1210" s="29"/>
      <c r="DRP1210" s="29"/>
      <c r="DRQ1210" s="29"/>
      <c r="DRR1210" s="29"/>
      <c r="DRS1210" s="29"/>
      <c r="DRT1210" s="29"/>
      <c r="DRU1210" s="29"/>
      <c r="DRV1210" s="29"/>
      <c r="DRW1210" s="29"/>
      <c r="DRX1210" s="29"/>
      <c r="DRY1210" s="29"/>
      <c r="DRZ1210" s="29"/>
      <c r="DSA1210" s="29"/>
      <c r="DSB1210" s="29"/>
      <c r="DSC1210" s="29"/>
      <c r="DSD1210" s="29"/>
      <c r="DSE1210" s="29"/>
      <c r="DSF1210" s="29"/>
      <c r="DSG1210" s="29"/>
      <c r="DSH1210" s="29"/>
      <c r="DSI1210" s="29"/>
      <c r="DSJ1210" s="29"/>
      <c r="DSK1210" s="29"/>
      <c r="DSL1210" s="29"/>
      <c r="DSM1210" s="29"/>
      <c r="DSN1210" s="29"/>
      <c r="DSO1210" s="29"/>
      <c r="DSP1210" s="29"/>
      <c r="DSQ1210" s="29"/>
      <c r="DSR1210" s="29"/>
      <c r="DSS1210" s="29"/>
      <c r="DST1210" s="29"/>
      <c r="DSU1210" s="29"/>
      <c r="DSV1210" s="29"/>
      <c r="DSW1210" s="29"/>
      <c r="DSX1210" s="29"/>
      <c r="DSY1210" s="29"/>
      <c r="DSZ1210" s="29"/>
      <c r="DTA1210" s="29"/>
      <c r="DTB1210" s="29"/>
      <c r="DTC1210" s="29"/>
      <c r="DTD1210" s="29"/>
      <c r="DTE1210" s="29"/>
      <c r="DTF1210" s="29"/>
      <c r="DTG1210" s="29"/>
      <c r="DTH1210" s="29"/>
      <c r="DTI1210" s="29"/>
      <c r="DTJ1210" s="29"/>
      <c r="DTK1210" s="29"/>
      <c r="DTL1210" s="29"/>
      <c r="DTM1210" s="29"/>
      <c r="DTN1210" s="29"/>
      <c r="DTO1210" s="29"/>
      <c r="DTP1210" s="29"/>
      <c r="DTQ1210" s="29"/>
      <c r="DTR1210" s="29"/>
      <c r="DTS1210" s="29"/>
      <c r="DTT1210" s="29"/>
      <c r="DTU1210" s="29"/>
      <c r="DTV1210" s="29"/>
      <c r="DTW1210" s="29"/>
      <c r="DTX1210" s="29"/>
      <c r="DTY1210" s="29"/>
      <c r="DTZ1210" s="29"/>
      <c r="DUA1210" s="29"/>
      <c r="DUB1210" s="29"/>
      <c r="DUC1210" s="29"/>
      <c r="DUD1210" s="29"/>
      <c r="DUE1210" s="29"/>
      <c r="DUF1210" s="29"/>
      <c r="DUG1210" s="29"/>
      <c r="DUH1210" s="29"/>
      <c r="DUI1210" s="29"/>
      <c r="DUJ1210" s="29"/>
      <c r="DUK1210" s="29"/>
      <c r="DUL1210" s="29"/>
      <c r="DUM1210" s="29"/>
      <c r="DUN1210" s="29"/>
      <c r="DUO1210" s="29"/>
      <c r="DUP1210" s="29"/>
      <c r="DUQ1210" s="29"/>
      <c r="DUR1210" s="29"/>
      <c r="DUS1210" s="29"/>
      <c r="DUT1210" s="29"/>
      <c r="DUU1210" s="29"/>
      <c r="DUV1210" s="29"/>
      <c r="DUW1210" s="29"/>
      <c r="DUX1210" s="29"/>
      <c r="DUY1210" s="29"/>
      <c r="DUZ1210" s="29"/>
      <c r="DVA1210" s="29"/>
      <c r="DVB1210" s="29"/>
      <c r="DVC1210" s="29"/>
      <c r="DVD1210" s="29"/>
      <c r="DVE1210" s="29"/>
      <c r="DVF1210" s="29"/>
      <c r="DVG1210" s="29"/>
      <c r="DVH1210" s="29"/>
      <c r="DVI1210" s="29"/>
      <c r="DVJ1210" s="29"/>
      <c r="DVK1210" s="29"/>
      <c r="DVL1210" s="29"/>
      <c r="DVM1210" s="29"/>
      <c r="DVN1210" s="29"/>
      <c r="DVO1210" s="29"/>
      <c r="DVP1210" s="29"/>
      <c r="DVQ1210" s="29"/>
      <c r="DVR1210" s="29"/>
      <c r="DVS1210" s="29"/>
      <c r="DVT1210" s="29"/>
      <c r="DVU1210" s="29"/>
      <c r="DVV1210" s="29"/>
      <c r="DVW1210" s="29"/>
      <c r="DVX1210" s="29"/>
      <c r="DVY1210" s="29"/>
      <c r="DVZ1210" s="29"/>
      <c r="DWA1210" s="29"/>
      <c r="DWB1210" s="29"/>
      <c r="DWC1210" s="29"/>
      <c r="DWD1210" s="29"/>
      <c r="DWE1210" s="29"/>
      <c r="DWF1210" s="29"/>
      <c r="DWG1210" s="29"/>
      <c r="DWH1210" s="29"/>
      <c r="DWI1210" s="29"/>
      <c r="DWJ1210" s="29"/>
      <c r="DWK1210" s="29"/>
      <c r="DWL1210" s="29"/>
      <c r="DWM1210" s="29"/>
      <c r="DWN1210" s="29"/>
      <c r="DWO1210" s="29"/>
      <c r="DWP1210" s="29"/>
      <c r="DWQ1210" s="29"/>
      <c r="DWR1210" s="29"/>
      <c r="DWS1210" s="29"/>
      <c r="DWT1210" s="29"/>
      <c r="DWU1210" s="29"/>
      <c r="DWV1210" s="29"/>
      <c r="DWW1210" s="29"/>
      <c r="DWX1210" s="29"/>
      <c r="DWY1210" s="29"/>
      <c r="DWZ1210" s="29"/>
      <c r="DXA1210" s="29"/>
      <c r="DXB1210" s="29"/>
      <c r="DXC1210" s="29"/>
      <c r="DXD1210" s="29"/>
      <c r="DXE1210" s="29"/>
      <c r="DXF1210" s="29"/>
      <c r="DXG1210" s="29"/>
      <c r="DXH1210" s="29"/>
      <c r="DXI1210" s="29"/>
      <c r="DXJ1210" s="29"/>
      <c r="DXK1210" s="29"/>
      <c r="DXL1210" s="29"/>
      <c r="DXM1210" s="29"/>
      <c r="DXN1210" s="29"/>
      <c r="DXO1210" s="29"/>
      <c r="DXP1210" s="29"/>
      <c r="DXQ1210" s="29"/>
      <c r="DXR1210" s="29"/>
      <c r="DXS1210" s="29"/>
      <c r="DXT1210" s="29"/>
      <c r="DXU1210" s="29"/>
      <c r="DXV1210" s="29"/>
      <c r="DXW1210" s="29"/>
      <c r="DXX1210" s="29"/>
      <c r="DXY1210" s="29"/>
      <c r="DXZ1210" s="29"/>
      <c r="DYA1210" s="29"/>
      <c r="DYB1210" s="29"/>
      <c r="DYC1210" s="29"/>
      <c r="DYD1210" s="29"/>
      <c r="DYE1210" s="29"/>
      <c r="DYF1210" s="29"/>
      <c r="DYG1210" s="29"/>
      <c r="DYH1210" s="29"/>
      <c r="DYI1210" s="29"/>
      <c r="DYJ1210" s="29"/>
      <c r="DYK1210" s="29"/>
      <c r="DYL1210" s="29"/>
      <c r="DYM1210" s="29"/>
      <c r="DYN1210" s="29"/>
      <c r="DYO1210" s="29"/>
      <c r="DYP1210" s="29"/>
      <c r="DYQ1210" s="29"/>
      <c r="DYR1210" s="29"/>
      <c r="DYS1210" s="29"/>
      <c r="DYT1210" s="29"/>
      <c r="DYU1210" s="29"/>
      <c r="DYV1210" s="29"/>
      <c r="DYW1210" s="29"/>
      <c r="DYX1210" s="29"/>
      <c r="DYY1210" s="29"/>
      <c r="DYZ1210" s="29"/>
      <c r="DZA1210" s="29"/>
      <c r="DZB1210" s="29"/>
      <c r="DZC1210" s="29"/>
      <c r="DZD1210" s="29"/>
      <c r="DZE1210" s="29"/>
      <c r="DZF1210" s="29"/>
      <c r="DZG1210" s="29"/>
      <c r="DZH1210" s="29"/>
      <c r="DZI1210" s="29"/>
      <c r="DZJ1210" s="29"/>
      <c r="DZK1210" s="29"/>
      <c r="DZL1210" s="29"/>
      <c r="DZM1210" s="29"/>
      <c r="DZN1210" s="29"/>
      <c r="DZO1210" s="29"/>
      <c r="DZP1210" s="29"/>
      <c r="DZQ1210" s="29"/>
      <c r="DZR1210" s="29"/>
      <c r="DZS1210" s="29"/>
      <c r="DZT1210" s="29"/>
      <c r="DZU1210" s="29"/>
      <c r="DZV1210" s="29"/>
      <c r="DZW1210" s="29"/>
      <c r="DZX1210" s="29"/>
      <c r="DZY1210" s="29"/>
      <c r="DZZ1210" s="29"/>
      <c r="EAA1210" s="29"/>
      <c r="EAB1210" s="29"/>
      <c r="EAC1210" s="29"/>
      <c r="EAD1210" s="29"/>
      <c r="EAE1210" s="29"/>
      <c r="EAF1210" s="29"/>
      <c r="EAG1210" s="29"/>
      <c r="EAH1210" s="29"/>
      <c r="EAI1210" s="29"/>
      <c r="EAJ1210" s="29"/>
      <c r="EAK1210" s="29"/>
      <c r="EAL1210" s="29"/>
      <c r="EAM1210" s="29"/>
      <c r="EAN1210" s="29"/>
      <c r="EAO1210" s="29"/>
      <c r="EAP1210" s="29"/>
      <c r="EAQ1210" s="29"/>
      <c r="EAR1210" s="29"/>
      <c r="EAS1210" s="29"/>
      <c r="EAT1210" s="29"/>
      <c r="EAU1210" s="29"/>
      <c r="EAV1210" s="29"/>
      <c r="EAW1210" s="29"/>
      <c r="EAX1210" s="29"/>
      <c r="EAY1210" s="29"/>
      <c r="EAZ1210" s="29"/>
      <c r="EBA1210" s="29"/>
      <c r="EBB1210" s="29"/>
      <c r="EBC1210" s="29"/>
      <c r="EBD1210" s="29"/>
      <c r="EBE1210" s="29"/>
      <c r="EBF1210" s="29"/>
      <c r="EBG1210" s="29"/>
      <c r="EBH1210" s="29"/>
      <c r="EBI1210" s="29"/>
      <c r="EBJ1210" s="29"/>
      <c r="EBK1210" s="29"/>
      <c r="EBL1210" s="29"/>
      <c r="EBM1210" s="29"/>
      <c r="EBN1210" s="29"/>
      <c r="EBO1210" s="29"/>
      <c r="EBP1210" s="29"/>
      <c r="EBQ1210" s="29"/>
      <c r="EBR1210" s="29"/>
      <c r="EBS1210" s="29"/>
      <c r="EBT1210" s="29"/>
      <c r="EBU1210" s="29"/>
      <c r="EBV1210" s="29"/>
      <c r="EBW1210" s="29"/>
      <c r="EBX1210" s="29"/>
      <c r="EBY1210" s="29"/>
      <c r="EBZ1210" s="29"/>
      <c r="ECA1210" s="29"/>
      <c r="ECB1210" s="29"/>
      <c r="ECC1210" s="29"/>
      <c r="ECD1210" s="29"/>
      <c r="ECE1210" s="29"/>
      <c r="ECF1210" s="29"/>
      <c r="ECG1210" s="29"/>
      <c r="ECH1210" s="29"/>
      <c r="ECI1210" s="29"/>
      <c r="ECJ1210" s="29"/>
      <c r="ECK1210" s="29"/>
      <c r="ECL1210" s="29"/>
      <c r="ECM1210" s="29"/>
      <c r="ECN1210" s="29"/>
      <c r="ECO1210" s="29"/>
      <c r="ECP1210" s="29"/>
      <c r="ECQ1210" s="29"/>
      <c r="ECR1210" s="29"/>
      <c r="ECS1210" s="29"/>
      <c r="ECT1210" s="29"/>
      <c r="ECU1210" s="29"/>
      <c r="ECV1210" s="29"/>
      <c r="ECW1210" s="29"/>
      <c r="ECX1210" s="29"/>
      <c r="ECY1210" s="29"/>
      <c r="ECZ1210" s="29"/>
      <c r="EDA1210" s="29"/>
      <c r="EDB1210" s="29"/>
      <c r="EDC1210" s="29"/>
      <c r="EDD1210" s="29"/>
      <c r="EDE1210" s="29"/>
      <c r="EDF1210" s="29"/>
      <c r="EDG1210" s="29"/>
      <c r="EDH1210" s="29"/>
      <c r="EDI1210" s="29"/>
      <c r="EDJ1210" s="29"/>
      <c r="EDK1210" s="29"/>
      <c r="EDL1210" s="29"/>
      <c r="EDM1210" s="29"/>
      <c r="EDN1210" s="29"/>
      <c r="EDO1210" s="29"/>
      <c r="EDP1210" s="29"/>
      <c r="EDQ1210" s="29"/>
      <c r="EDR1210" s="29"/>
      <c r="EDS1210" s="29"/>
      <c r="EDT1210" s="29"/>
      <c r="EDU1210" s="29"/>
      <c r="EDV1210" s="29"/>
      <c r="EDW1210" s="29"/>
      <c r="EDX1210" s="29"/>
      <c r="EDY1210" s="29"/>
      <c r="EDZ1210" s="29"/>
      <c r="EEA1210" s="29"/>
      <c r="EEB1210" s="29"/>
      <c r="EEC1210" s="29"/>
      <c r="EED1210" s="29"/>
      <c r="EEE1210" s="29"/>
      <c r="EEF1210" s="29"/>
      <c r="EEG1210" s="29"/>
      <c r="EEH1210" s="29"/>
      <c r="EEI1210" s="29"/>
      <c r="EEJ1210" s="29"/>
      <c r="EEK1210" s="29"/>
      <c r="EEL1210" s="29"/>
      <c r="EEM1210" s="29"/>
      <c r="EEN1210" s="29"/>
      <c r="EEO1210" s="29"/>
      <c r="EEP1210" s="29"/>
      <c r="EEQ1210" s="29"/>
      <c r="EER1210" s="29"/>
      <c r="EES1210" s="29"/>
      <c r="EET1210" s="29"/>
      <c r="EEU1210" s="29"/>
      <c r="EEV1210" s="29"/>
      <c r="EEW1210" s="29"/>
      <c r="EEX1210" s="29"/>
      <c r="EEY1210" s="29"/>
      <c r="EEZ1210" s="29"/>
      <c r="EFA1210" s="29"/>
      <c r="EFB1210" s="29"/>
      <c r="EFC1210" s="29"/>
      <c r="EFD1210" s="29"/>
      <c r="EFE1210" s="29"/>
      <c r="EFF1210" s="29"/>
      <c r="EFG1210" s="29"/>
      <c r="EFH1210" s="29"/>
      <c r="EFI1210" s="29"/>
      <c r="EFJ1210" s="29"/>
      <c r="EFK1210" s="29"/>
      <c r="EFL1210" s="29"/>
      <c r="EFM1210" s="29"/>
      <c r="EFN1210" s="29"/>
      <c r="EFO1210" s="29"/>
      <c r="EFP1210" s="29"/>
      <c r="EFQ1210" s="29"/>
      <c r="EFR1210" s="29"/>
      <c r="EFS1210" s="29"/>
      <c r="EFT1210" s="29"/>
      <c r="EFU1210" s="29"/>
      <c r="EFV1210" s="29"/>
      <c r="EFW1210" s="29"/>
      <c r="EFX1210" s="29"/>
      <c r="EFY1210" s="29"/>
      <c r="EFZ1210" s="29"/>
      <c r="EGA1210" s="29"/>
      <c r="EGB1210" s="29"/>
      <c r="EGC1210" s="29"/>
      <c r="EGD1210" s="29"/>
      <c r="EGE1210" s="29"/>
      <c r="EGF1210" s="29"/>
      <c r="EGG1210" s="29"/>
      <c r="EGH1210" s="29"/>
      <c r="EGI1210" s="29"/>
      <c r="EGJ1210" s="29"/>
      <c r="EGK1210" s="29"/>
      <c r="EGL1210" s="29"/>
      <c r="EGM1210" s="29"/>
      <c r="EGN1210" s="29"/>
      <c r="EGO1210" s="29"/>
      <c r="EGP1210" s="29"/>
      <c r="EGQ1210" s="29"/>
      <c r="EGR1210" s="29"/>
      <c r="EGS1210" s="29"/>
      <c r="EGT1210" s="29"/>
      <c r="EGU1210" s="29"/>
      <c r="EGV1210" s="29"/>
      <c r="EGW1210" s="29"/>
      <c r="EGX1210" s="29"/>
      <c r="EGY1210" s="29"/>
      <c r="EGZ1210" s="29"/>
      <c r="EHA1210" s="29"/>
      <c r="EHB1210" s="29"/>
      <c r="EHC1210" s="29"/>
      <c r="EHD1210" s="29"/>
      <c r="EHE1210" s="29"/>
      <c r="EHF1210" s="29"/>
      <c r="EHG1210" s="29"/>
      <c r="EHH1210" s="29"/>
      <c r="EHI1210" s="29"/>
      <c r="EHJ1210" s="29"/>
      <c r="EHK1210" s="29"/>
      <c r="EHL1210" s="29"/>
      <c r="EHM1210" s="29"/>
      <c r="EHN1210" s="29"/>
      <c r="EHO1210" s="29"/>
      <c r="EHP1210" s="29"/>
      <c r="EHQ1210" s="29"/>
      <c r="EHR1210" s="29"/>
      <c r="EHS1210" s="29"/>
      <c r="EHT1210" s="29"/>
      <c r="EHU1210" s="29"/>
      <c r="EHV1210" s="29"/>
      <c r="EHW1210" s="29"/>
      <c r="EHX1210" s="29"/>
      <c r="EHY1210" s="29"/>
      <c r="EHZ1210" s="29"/>
      <c r="EIA1210" s="29"/>
      <c r="EIB1210" s="29"/>
      <c r="EIC1210" s="29"/>
      <c r="EID1210" s="29"/>
      <c r="EIE1210" s="29"/>
      <c r="EIF1210" s="29"/>
      <c r="EIG1210" s="29"/>
      <c r="EIH1210" s="29"/>
      <c r="EII1210" s="29"/>
      <c r="EIJ1210" s="29"/>
      <c r="EIK1210" s="29"/>
      <c r="EIL1210" s="29"/>
      <c r="EIM1210" s="29"/>
      <c r="EIN1210" s="29"/>
      <c r="EIO1210" s="29"/>
      <c r="EIP1210" s="29"/>
      <c r="EIQ1210" s="29"/>
      <c r="EIR1210" s="29"/>
      <c r="EIS1210" s="29"/>
      <c r="EIT1210" s="29"/>
      <c r="EIU1210" s="29"/>
      <c r="EIV1210" s="29"/>
      <c r="EIW1210" s="29"/>
      <c r="EIX1210" s="29"/>
      <c r="EIY1210" s="29"/>
      <c r="EIZ1210" s="29"/>
      <c r="EJA1210" s="29"/>
      <c r="EJB1210" s="29"/>
      <c r="EJC1210" s="29"/>
      <c r="EJD1210" s="29"/>
      <c r="EJE1210" s="29"/>
      <c r="EJF1210" s="29"/>
      <c r="EJG1210" s="29"/>
      <c r="EJH1210" s="29"/>
      <c r="EJI1210" s="29"/>
      <c r="EJJ1210" s="29"/>
      <c r="EJK1210" s="29"/>
      <c r="EJL1210" s="29"/>
      <c r="EJM1210" s="29"/>
      <c r="EJN1210" s="29"/>
      <c r="EJO1210" s="29"/>
      <c r="EJP1210" s="29"/>
      <c r="EJQ1210" s="29"/>
      <c r="EJR1210" s="29"/>
      <c r="EJS1210" s="29"/>
      <c r="EJT1210" s="29"/>
      <c r="EJU1210" s="29"/>
      <c r="EJV1210" s="29"/>
      <c r="EJW1210" s="29"/>
      <c r="EJX1210" s="29"/>
      <c r="EJY1210" s="29"/>
      <c r="EJZ1210" s="29"/>
      <c r="EKA1210" s="29"/>
      <c r="EKB1210" s="29"/>
      <c r="EKC1210" s="29"/>
      <c r="EKD1210" s="29"/>
      <c r="EKE1210" s="29"/>
      <c r="EKF1210" s="29"/>
      <c r="EKG1210" s="29"/>
      <c r="EKH1210" s="29"/>
      <c r="EKI1210" s="29"/>
      <c r="EKJ1210" s="29"/>
      <c r="EKK1210" s="29"/>
      <c r="EKL1210" s="29"/>
      <c r="EKM1210" s="29"/>
      <c r="EKN1210" s="29"/>
      <c r="EKO1210" s="29"/>
      <c r="EKP1210" s="29"/>
      <c r="EKQ1210" s="29"/>
      <c r="EKR1210" s="29"/>
      <c r="EKS1210" s="29"/>
      <c r="EKT1210" s="29"/>
      <c r="EKU1210" s="29"/>
      <c r="EKV1210" s="29"/>
      <c r="EKW1210" s="29"/>
      <c r="EKX1210" s="29"/>
      <c r="EKY1210" s="29"/>
      <c r="EKZ1210" s="29"/>
      <c r="ELA1210" s="29"/>
      <c r="ELB1210" s="29"/>
      <c r="ELC1210" s="29"/>
      <c r="ELD1210" s="29"/>
      <c r="ELE1210" s="29"/>
      <c r="ELF1210" s="29"/>
      <c r="ELG1210" s="29"/>
      <c r="ELH1210" s="29"/>
      <c r="ELI1210" s="29"/>
      <c r="ELJ1210" s="29"/>
      <c r="ELK1210" s="29"/>
      <c r="ELL1210" s="29"/>
      <c r="ELM1210" s="29"/>
      <c r="ELN1210" s="29"/>
      <c r="ELO1210" s="29"/>
      <c r="ELP1210" s="29"/>
      <c r="ELQ1210" s="29"/>
      <c r="ELR1210" s="29"/>
      <c r="ELS1210" s="29"/>
      <c r="ELT1210" s="29"/>
      <c r="ELU1210" s="29"/>
      <c r="ELV1210" s="29"/>
      <c r="ELW1210" s="29"/>
      <c r="ELX1210" s="29"/>
      <c r="ELY1210" s="29"/>
      <c r="ELZ1210" s="29"/>
      <c r="EMA1210" s="29"/>
      <c r="EMB1210" s="29"/>
      <c r="EMC1210" s="29"/>
      <c r="EMD1210" s="29"/>
      <c r="EME1210" s="29"/>
      <c r="EMF1210" s="29"/>
      <c r="EMG1210" s="29"/>
      <c r="EMH1210" s="29"/>
      <c r="EMI1210" s="29"/>
      <c r="EMJ1210" s="29"/>
      <c r="EMK1210" s="29"/>
      <c r="EML1210" s="29"/>
      <c r="EMM1210" s="29"/>
      <c r="EMN1210" s="29"/>
      <c r="EMO1210" s="29"/>
      <c r="EMP1210" s="29"/>
      <c r="EMQ1210" s="29"/>
      <c r="EMR1210" s="29"/>
      <c r="EMS1210" s="29"/>
      <c r="EMT1210" s="29"/>
      <c r="EMU1210" s="29"/>
      <c r="EMV1210" s="29"/>
      <c r="EMW1210" s="29"/>
      <c r="EMX1210" s="29"/>
      <c r="EMY1210" s="29"/>
      <c r="EMZ1210" s="29"/>
      <c r="ENA1210" s="29"/>
      <c r="ENB1210" s="29"/>
      <c r="ENC1210" s="29"/>
      <c r="END1210" s="29"/>
      <c r="ENE1210" s="29"/>
      <c r="ENF1210" s="29"/>
      <c r="ENG1210" s="29"/>
      <c r="ENH1210" s="29"/>
      <c r="ENI1210" s="29"/>
      <c r="ENJ1210" s="29"/>
      <c r="ENK1210" s="29"/>
      <c r="ENL1210" s="29"/>
      <c r="ENM1210" s="29"/>
      <c r="ENN1210" s="29"/>
      <c r="ENO1210" s="29"/>
      <c r="ENP1210" s="29"/>
      <c r="ENQ1210" s="29"/>
      <c r="ENR1210" s="29"/>
      <c r="ENS1210" s="29"/>
      <c r="ENT1210" s="29"/>
      <c r="ENU1210" s="29"/>
      <c r="ENV1210" s="29"/>
      <c r="ENW1210" s="29"/>
      <c r="ENX1210" s="29"/>
      <c r="ENY1210" s="29"/>
      <c r="ENZ1210" s="29"/>
      <c r="EOA1210" s="29"/>
      <c r="EOB1210" s="29"/>
      <c r="EOC1210" s="29"/>
      <c r="EOD1210" s="29"/>
      <c r="EOE1210" s="29"/>
      <c r="EOF1210" s="29"/>
      <c r="EOG1210" s="29"/>
      <c r="EOH1210" s="29"/>
      <c r="EOI1210" s="29"/>
      <c r="EOJ1210" s="29"/>
      <c r="EOK1210" s="29"/>
      <c r="EOL1210" s="29"/>
      <c r="EOM1210" s="29"/>
      <c r="EON1210" s="29"/>
      <c r="EOO1210" s="29"/>
      <c r="EOP1210" s="29"/>
      <c r="EOQ1210" s="29"/>
      <c r="EOR1210" s="29"/>
      <c r="EOS1210" s="29"/>
      <c r="EOT1210" s="29"/>
      <c r="EOU1210" s="29"/>
      <c r="EOV1210" s="29"/>
      <c r="EOW1210" s="29"/>
      <c r="EOX1210" s="29"/>
      <c r="EOY1210" s="29"/>
      <c r="EOZ1210" s="29"/>
      <c r="EPA1210" s="29"/>
      <c r="EPB1210" s="29"/>
      <c r="EPC1210" s="29"/>
      <c r="EPD1210" s="29"/>
      <c r="EPE1210" s="29"/>
      <c r="EPF1210" s="29"/>
      <c r="EPG1210" s="29"/>
      <c r="EPH1210" s="29"/>
      <c r="EPI1210" s="29"/>
      <c r="EPJ1210" s="29"/>
      <c r="EPK1210" s="29"/>
      <c r="EPL1210" s="29"/>
      <c r="EPM1210" s="29"/>
      <c r="EPN1210" s="29"/>
      <c r="EPO1210" s="29"/>
      <c r="EPP1210" s="29"/>
      <c r="EPQ1210" s="29"/>
      <c r="EPR1210" s="29"/>
      <c r="EPS1210" s="29"/>
      <c r="EPT1210" s="29"/>
      <c r="EPU1210" s="29"/>
      <c r="EPV1210" s="29"/>
      <c r="EPW1210" s="29"/>
      <c r="EPX1210" s="29"/>
      <c r="EPY1210" s="29"/>
      <c r="EPZ1210" s="29"/>
      <c r="EQA1210" s="29"/>
      <c r="EQB1210" s="29"/>
      <c r="EQC1210" s="29"/>
      <c r="EQD1210" s="29"/>
      <c r="EQE1210" s="29"/>
      <c r="EQF1210" s="29"/>
      <c r="EQG1210" s="29"/>
      <c r="EQH1210" s="29"/>
      <c r="EQI1210" s="29"/>
      <c r="EQJ1210" s="29"/>
      <c r="EQK1210" s="29"/>
      <c r="EQL1210" s="29"/>
      <c r="EQM1210" s="29"/>
      <c r="EQN1210" s="29"/>
      <c r="EQO1210" s="29"/>
      <c r="EQP1210" s="29"/>
      <c r="EQQ1210" s="29"/>
      <c r="EQR1210" s="29"/>
      <c r="EQS1210" s="29"/>
      <c r="EQT1210" s="29"/>
      <c r="EQU1210" s="29"/>
      <c r="EQV1210" s="29"/>
      <c r="EQW1210" s="29"/>
      <c r="EQX1210" s="29"/>
      <c r="EQY1210" s="29"/>
      <c r="EQZ1210" s="29"/>
      <c r="ERA1210" s="29"/>
      <c r="ERB1210" s="29"/>
      <c r="ERC1210" s="29"/>
      <c r="ERD1210" s="29"/>
      <c r="ERE1210" s="29"/>
      <c r="ERF1210" s="29"/>
      <c r="ERG1210" s="29"/>
      <c r="ERH1210" s="29"/>
      <c r="ERI1210" s="29"/>
      <c r="ERJ1210" s="29"/>
      <c r="ERK1210" s="29"/>
      <c r="ERL1210" s="29"/>
      <c r="ERM1210" s="29"/>
      <c r="ERN1210" s="29"/>
      <c r="ERO1210" s="29"/>
      <c r="ERP1210" s="29"/>
      <c r="ERQ1210" s="29"/>
      <c r="ERR1210" s="29"/>
      <c r="ERS1210" s="29"/>
      <c r="ERT1210" s="29"/>
      <c r="ERU1210" s="29"/>
      <c r="ERV1210" s="29"/>
      <c r="ERW1210" s="29"/>
      <c r="ERX1210" s="29"/>
      <c r="ERY1210" s="29"/>
      <c r="ERZ1210" s="29"/>
      <c r="ESA1210" s="29"/>
      <c r="ESB1210" s="29"/>
      <c r="ESC1210" s="29"/>
      <c r="ESD1210" s="29"/>
      <c r="ESE1210" s="29"/>
      <c r="ESF1210" s="29"/>
      <c r="ESG1210" s="29"/>
      <c r="ESH1210" s="29"/>
      <c r="ESI1210" s="29"/>
      <c r="ESJ1210" s="29"/>
      <c r="ESK1210" s="29"/>
      <c r="ESL1210" s="29"/>
      <c r="ESM1210" s="29"/>
      <c r="ESN1210" s="29"/>
      <c r="ESO1210" s="29"/>
      <c r="ESP1210" s="29"/>
      <c r="ESQ1210" s="29"/>
      <c r="ESR1210" s="29"/>
      <c r="ESS1210" s="29"/>
      <c r="EST1210" s="29"/>
      <c r="ESU1210" s="29"/>
      <c r="ESV1210" s="29"/>
      <c r="ESW1210" s="29"/>
      <c r="ESX1210" s="29"/>
      <c r="ESY1210" s="29"/>
      <c r="ESZ1210" s="29"/>
      <c r="ETA1210" s="29"/>
      <c r="ETB1210" s="29"/>
      <c r="ETC1210" s="29"/>
      <c r="ETD1210" s="29"/>
      <c r="ETE1210" s="29"/>
      <c r="ETF1210" s="29"/>
      <c r="ETG1210" s="29"/>
      <c r="ETH1210" s="29"/>
      <c r="ETI1210" s="29"/>
      <c r="ETJ1210" s="29"/>
      <c r="ETK1210" s="29"/>
      <c r="ETL1210" s="29"/>
      <c r="ETM1210" s="29"/>
      <c r="ETN1210" s="29"/>
      <c r="ETO1210" s="29"/>
      <c r="ETP1210" s="29"/>
      <c r="ETQ1210" s="29"/>
      <c r="ETR1210" s="29"/>
      <c r="ETS1210" s="29"/>
      <c r="ETT1210" s="29"/>
      <c r="ETU1210" s="29"/>
      <c r="ETV1210" s="29"/>
      <c r="ETW1210" s="29"/>
      <c r="ETX1210" s="29"/>
      <c r="ETY1210" s="29"/>
      <c r="ETZ1210" s="29"/>
      <c r="EUA1210" s="29"/>
      <c r="EUB1210" s="29"/>
      <c r="EUC1210" s="29"/>
      <c r="EUD1210" s="29"/>
      <c r="EUE1210" s="29"/>
      <c r="EUF1210" s="29"/>
      <c r="EUG1210" s="29"/>
      <c r="EUH1210" s="29"/>
      <c r="EUI1210" s="29"/>
      <c r="EUJ1210" s="29"/>
      <c r="EUK1210" s="29"/>
      <c r="EUL1210" s="29"/>
      <c r="EUM1210" s="29"/>
      <c r="EUN1210" s="29"/>
      <c r="EUO1210" s="29"/>
      <c r="EUP1210" s="29"/>
      <c r="EUQ1210" s="29"/>
      <c r="EUR1210" s="29"/>
      <c r="EUS1210" s="29"/>
      <c r="EUT1210" s="29"/>
      <c r="EUU1210" s="29"/>
      <c r="EUV1210" s="29"/>
      <c r="EUW1210" s="29"/>
      <c r="EUX1210" s="29"/>
      <c r="EUY1210" s="29"/>
      <c r="EUZ1210" s="29"/>
      <c r="EVA1210" s="29"/>
      <c r="EVB1210" s="29"/>
      <c r="EVC1210" s="29"/>
      <c r="EVD1210" s="29"/>
      <c r="EVE1210" s="29"/>
      <c r="EVF1210" s="29"/>
      <c r="EVG1210" s="29"/>
      <c r="EVH1210" s="29"/>
      <c r="EVI1210" s="29"/>
      <c r="EVJ1210" s="29"/>
      <c r="EVK1210" s="29"/>
      <c r="EVL1210" s="29"/>
      <c r="EVM1210" s="29"/>
      <c r="EVN1210" s="29"/>
      <c r="EVO1210" s="29"/>
      <c r="EVP1210" s="29"/>
      <c r="EVQ1210" s="29"/>
      <c r="EVR1210" s="29"/>
      <c r="EVS1210" s="29"/>
      <c r="EVT1210" s="29"/>
      <c r="EVU1210" s="29"/>
      <c r="EVV1210" s="29"/>
      <c r="EVW1210" s="29"/>
      <c r="EVX1210" s="29"/>
      <c r="EVY1210" s="29"/>
      <c r="EVZ1210" s="29"/>
      <c r="EWA1210" s="29"/>
      <c r="EWB1210" s="29"/>
      <c r="EWC1210" s="29"/>
      <c r="EWD1210" s="29"/>
      <c r="EWE1210" s="29"/>
      <c r="EWF1210" s="29"/>
      <c r="EWG1210" s="29"/>
      <c r="EWH1210" s="29"/>
      <c r="EWI1210" s="29"/>
      <c r="EWJ1210" s="29"/>
      <c r="EWK1210" s="29"/>
      <c r="EWL1210" s="29"/>
      <c r="EWM1210" s="29"/>
      <c r="EWN1210" s="29"/>
      <c r="EWO1210" s="29"/>
      <c r="EWP1210" s="29"/>
      <c r="EWQ1210" s="29"/>
      <c r="EWR1210" s="29"/>
      <c r="EWS1210" s="29"/>
      <c r="EWT1210" s="29"/>
      <c r="EWU1210" s="29"/>
      <c r="EWV1210" s="29"/>
      <c r="EWW1210" s="29"/>
      <c r="EWX1210" s="29"/>
      <c r="EWY1210" s="29"/>
      <c r="EWZ1210" s="29"/>
      <c r="EXA1210" s="29"/>
      <c r="EXB1210" s="29"/>
      <c r="EXC1210" s="29"/>
      <c r="EXD1210" s="29"/>
      <c r="EXE1210" s="29"/>
      <c r="EXF1210" s="29"/>
      <c r="EXG1210" s="29"/>
      <c r="EXH1210" s="29"/>
      <c r="EXI1210" s="29"/>
      <c r="EXJ1210" s="29"/>
      <c r="EXK1210" s="29"/>
      <c r="EXL1210" s="29"/>
      <c r="EXM1210" s="29"/>
      <c r="EXN1210" s="29"/>
      <c r="EXO1210" s="29"/>
      <c r="EXP1210" s="29"/>
      <c r="EXQ1210" s="29"/>
      <c r="EXR1210" s="29"/>
      <c r="EXS1210" s="29"/>
      <c r="EXT1210" s="29"/>
      <c r="EXU1210" s="29"/>
      <c r="EXV1210" s="29"/>
      <c r="EXW1210" s="29"/>
      <c r="EXX1210" s="29"/>
      <c r="EXY1210" s="29"/>
      <c r="EXZ1210" s="29"/>
      <c r="EYA1210" s="29"/>
      <c r="EYB1210" s="29"/>
      <c r="EYC1210" s="29"/>
      <c r="EYD1210" s="29"/>
      <c r="EYE1210" s="29"/>
      <c r="EYF1210" s="29"/>
      <c r="EYG1210" s="29"/>
      <c r="EYH1210" s="29"/>
      <c r="EYI1210" s="29"/>
      <c r="EYJ1210" s="29"/>
      <c r="EYK1210" s="29"/>
      <c r="EYL1210" s="29"/>
      <c r="EYM1210" s="29"/>
      <c r="EYN1210" s="29"/>
      <c r="EYO1210" s="29"/>
      <c r="EYP1210" s="29"/>
      <c r="EYQ1210" s="29"/>
      <c r="EYR1210" s="29"/>
      <c r="EYS1210" s="29"/>
      <c r="EYT1210" s="29"/>
      <c r="EYU1210" s="29"/>
      <c r="EYV1210" s="29"/>
      <c r="EYW1210" s="29"/>
      <c r="EYX1210" s="29"/>
      <c r="EYY1210" s="29"/>
      <c r="EYZ1210" s="29"/>
      <c r="EZA1210" s="29"/>
      <c r="EZB1210" s="29"/>
      <c r="EZC1210" s="29"/>
      <c r="EZD1210" s="29"/>
      <c r="EZE1210" s="29"/>
      <c r="EZF1210" s="29"/>
      <c r="EZG1210" s="29"/>
      <c r="EZH1210" s="29"/>
      <c r="EZI1210" s="29"/>
      <c r="EZJ1210" s="29"/>
      <c r="EZK1210" s="29"/>
      <c r="EZL1210" s="29"/>
      <c r="EZM1210" s="29"/>
      <c r="EZN1210" s="29"/>
      <c r="EZO1210" s="29"/>
      <c r="EZP1210" s="29"/>
      <c r="EZQ1210" s="29"/>
      <c r="EZR1210" s="29"/>
      <c r="EZS1210" s="29"/>
      <c r="EZT1210" s="29"/>
      <c r="EZU1210" s="29"/>
      <c r="EZV1210" s="29"/>
      <c r="EZW1210" s="29"/>
      <c r="EZX1210" s="29"/>
      <c r="EZY1210" s="29"/>
      <c r="EZZ1210" s="29"/>
      <c r="FAA1210" s="29"/>
      <c r="FAB1210" s="29"/>
      <c r="FAC1210" s="29"/>
      <c r="FAD1210" s="29"/>
      <c r="FAE1210" s="29"/>
      <c r="FAF1210" s="29"/>
      <c r="FAG1210" s="29"/>
      <c r="FAH1210" s="29"/>
      <c r="FAI1210" s="29"/>
      <c r="FAJ1210" s="29"/>
      <c r="FAK1210" s="29"/>
      <c r="FAL1210" s="29"/>
      <c r="FAM1210" s="29"/>
      <c r="FAN1210" s="29"/>
      <c r="FAO1210" s="29"/>
      <c r="FAP1210" s="29"/>
      <c r="FAQ1210" s="29"/>
      <c r="FAR1210" s="29"/>
      <c r="FAS1210" s="29"/>
      <c r="FAT1210" s="29"/>
      <c r="FAU1210" s="29"/>
      <c r="FAV1210" s="29"/>
      <c r="FAW1210" s="29"/>
      <c r="FAX1210" s="29"/>
      <c r="FAY1210" s="29"/>
      <c r="FAZ1210" s="29"/>
      <c r="FBA1210" s="29"/>
      <c r="FBB1210" s="29"/>
      <c r="FBC1210" s="29"/>
      <c r="FBD1210" s="29"/>
      <c r="FBE1210" s="29"/>
      <c r="FBF1210" s="29"/>
      <c r="FBG1210" s="29"/>
      <c r="FBH1210" s="29"/>
      <c r="FBI1210" s="29"/>
      <c r="FBJ1210" s="29"/>
      <c r="FBK1210" s="29"/>
      <c r="FBL1210" s="29"/>
      <c r="FBM1210" s="29"/>
      <c r="FBN1210" s="29"/>
      <c r="FBO1210" s="29"/>
      <c r="FBP1210" s="29"/>
      <c r="FBQ1210" s="29"/>
      <c r="FBR1210" s="29"/>
      <c r="FBS1210" s="29"/>
      <c r="FBT1210" s="29"/>
      <c r="FBU1210" s="29"/>
      <c r="FBV1210" s="29"/>
      <c r="FBW1210" s="29"/>
      <c r="FBX1210" s="29"/>
      <c r="FBY1210" s="29"/>
      <c r="FBZ1210" s="29"/>
      <c r="FCA1210" s="29"/>
      <c r="FCB1210" s="29"/>
      <c r="FCC1210" s="29"/>
      <c r="FCD1210" s="29"/>
      <c r="FCE1210" s="29"/>
      <c r="FCF1210" s="29"/>
      <c r="FCG1210" s="29"/>
      <c r="FCH1210" s="29"/>
      <c r="FCI1210" s="29"/>
      <c r="FCJ1210" s="29"/>
      <c r="FCK1210" s="29"/>
      <c r="FCL1210" s="29"/>
      <c r="FCM1210" s="29"/>
      <c r="FCN1210" s="29"/>
      <c r="FCO1210" s="29"/>
      <c r="FCP1210" s="29"/>
      <c r="FCQ1210" s="29"/>
      <c r="FCR1210" s="29"/>
      <c r="FCS1210" s="29"/>
      <c r="FCT1210" s="29"/>
      <c r="FCU1210" s="29"/>
      <c r="FCV1210" s="29"/>
      <c r="FCW1210" s="29"/>
      <c r="FCX1210" s="29"/>
      <c r="FCY1210" s="29"/>
      <c r="FCZ1210" s="29"/>
      <c r="FDA1210" s="29"/>
      <c r="FDB1210" s="29"/>
      <c r="FDC1210" s="29"/>
      <c r="FDD1210" s="29"/>
      <c r="FDE1210" s="29"/>
      <c r="FDF1210" s="29"/>
      <c r="FDG1210" s="29"/>
      <c r="FDH1210" s="29"/>
      <c r="FDI1210" s="29"/>
      <c r="FDJ1210" s="29"/>
      <c r="FDK1210" s="29"/>
      <c r="FDL1210" s="29"/>
      <c r="FDM1210" s="29"/>
      <c r="FDN1210" s="29"/>
      <c r="FDO1210" s="29"/>
      <c r="FDP1210" s="29"/>
      <c r="FDQ1210" s="29"/>
      <c r="FDR1210" s="29"/>
      <c r="FDS1210" s="29"/>
      <c r="FDT1210" s="29"/>
      <c r="FDU1210" s="29"/>
      <c r="FDV1210" s="29"/>
      <c r="FDW1210" s="29"/>
      <c r="FDX1210" s="29"/>
      <c r="FDY1210" s="29"/>
      <c r="FDZ1210" s="29"/>
      <c r="FEA1210" s="29"/>
      <c r="FEB1210" s="29"/>
      <c r="FEC1210" s="29"/>
      <c r="FED1210" s="29"/>
      <c r="FEE1210" s="29"/>
      <c r="FEF1210" s="29"/>
      <c r="FEG1210" s="29"/>
      <c r="FEH1210" s="29"/>
      <c r="FEI1210" s="29"/>
      <c r="FEJ1210" s="29"/>
      <c r="FEK1210" s="29"/>
      <c r="FEL1210" s="29"/>
      <c r="FEM1210" s="29"/>
      <c r="FEN1210" s="29"/>
      <c r="FEO1210" s="29"/>
      <c r="FEP1210" s="29"/>
      <c r="FEQ1210" s="29"/>
      <c r="FER1210" s="29"/>
      <c r="FES1210" s="29"/>
      <c r="FET1210" s="29"/>
      <c r="FEU1210" s="29"/>
      <c r="FEV1210" s="29"/>
      <c r="FEW1210" s="29"/>
      <c r="FEX1210" s="29"/>
      <c r="FEY1210" s="29"/>
      <c r="FEZ1210" s="29"/>
      <c r="FFA1210" s="29"/>
      <c r="FFB1210" s="29"/>
      <c r="FFC1210" s="29"/>
      <c r="FFD1210" s="29"/>
      <c r="FFE1210" s="29"/>
      <c r="FFF1210" s="29"/>
      <c r="FFG1210" s="29"/>
      <c r="FFH1210" s="29"/>
      <c r="FFI1210" s="29"/>
      <c r="FFJ1210" s="29"/>
      <c r="FFK1210" s="29"/>
      <c r="FFL1210" s="29"/>
      <c r="FFM1210" s="29"/>
      <c r="FFN1210" s="29"/>
      <c r="FFO1210" s="29"/>
      <c r="FFP1210" s="29"/>
      <c r="FFQ1210" s="29"/>
      <c r="FFR1210" s="29"/>
      <c r="FFS1210" s="29"/>
      <c r="FFT1210" s="29"/>
      <c r="FFU1210" s="29"/>
      <c r="FFV1210" s="29"/>
      <c r="FFW1210" s="29"/>
      <c r="FFX1210" s="29"/>
      <c r="FFY1210" s="29"/>
      <c r="FFZ1210" s="29"/>
      <c r="FGA1210" s="29"/>
      <c r="FGB1210" s="29"/>
      <c r="FGC1210" s="29"/>
      <c r="FGD1210" s="29"/>
      <c r="FGE1210" s="29"/>
      <c r="FGF1210" s="29"/>
      <c r="FGG1210" s="29"/>
      <c r="FGH1210" s="29"/>
      <c r="FGI1210" s="29"/>
      <c r="FGJ1210" s="29"/>
      <c r="FGK1210" s="29"/>
      <c r="FGL1210" s="29"/>
      <c r="FGM1210" s="29"/>
      <c r="FGN1210" s="29"/>
      <c r="FGO1210" s="29"/>
      <c r="FGP1210" s="29"/>
      <c r="FGQ1210" s="29"/>
      <c r="FGR1210" s="29"/>
      <c r="FGS1210" s="29"/>
      <c r="FGT1210" s="29"/>
      <c r="FGU1210" s="29"/>
      <c r="FGV1210" s="29"/>
      <c r="FGW1210" s="29"/>
      <c r="FGX1210" s="29"/>
      <c r="FGY1210" s="29"/>
      <c r="FGZ1210" s="29"/>
      <c r="FHA1210" s="29"/>
      <c r="FHB1210" s="29"/>
      <c r="FHC1210" s="29"/>
      <c r="FHD1210" s="29"/>
      <c r="FHE1210" s="29"/>
      <c r="FHF1210" s="29"/>
      <c r="FHG1210" s="29"/>
      <c r="FHH1210" s="29"/>
      <c r="FHI1210" s="29"/>
      <c r="FHJ1210" s="29"/>
      <c r="FHK1210" s="29"/>
      <c r="FHL1210" s="29"/>
      <c r="FHM1210" s="29"/>
      <c r="FHN1210" s="29"/>
      <c r="FHO1210" s="29"/>
      <c r="FHP1210" s="29"/>
      <c r="FHQ1210" s="29"/>
      <c r="FHR1210" s="29"/>
      <c r="FHS1210" s="29"/>
      <c r="FHT1210" s="29"/>
      <c r="FHU1210" s="29"/>
      <c r="FHV1210" s="29"/>
      <c r="FHW1210" s="29"/>
      <c r="FHX1210" s="29"/>
      <c r="FHY1210" s="29"/>
      <c r="FHZ1210" s="29"/>
      <c r="FIA1210" s="29"/>
      <c r="FIB1210" s="29"/>
      <c r="FIC1210" s="29"/>
      <c r="FID1210" s="29"/>
      <c r="FIE1210" s="29"/>
      <c r="FIF1210" s="29"/>
      <c r="FIG1210" s="29"/>
      <c r="FIH1210" s="29"/>
      <c r="FII1210" s="29"/>
      <c r="FIJ1210" s="29"/>
      <c r="FIK1210" s="29"/>
      <c r="FIL1210" s="29"/>
      <c r="FIM1210" s="29"/>
      <c r="FIN1210" s="29"/>
      <c r="FIO1210" s="29"/>
      <c r="FIP1210" s="29"/>
      <c r="FIQ1210" s="29"/>
      <c r="FIR1210" s="29"/>
      <c r="FIS1210" s="29"/>
      <c r="FIT1210" s="29"/>
      <c r="FIU1210" s="29"/>
      <c r="FIV1210" s="29"/>
      <c r="FIW1210" s="29"/>
      <c r="FIX1210" s="29"/>
      <c r="FIY1210" s="29"/>
      <c r="FIZ1210" s="29"/>
      <c r="FJA1210" s="29"/>
      <c r="FJB1210" s="29"/>
      <c r="FJC1210" s="29"/>
      <c r="FJD1210" s="29"/>
      <c r="FJE1210" s="29"/>
      <c r="FJF1210" s="29"/>
      <c r="FJG1210" s="29"/>
      <c r="FJH1210" s="29"/>
      <c r="FJI1210" s="29"/>
      <c r="FJJ1210" s="29"/>
      <c r="FJK1210" s="29"/>
      <c r="FJL1210" s="29"/>
      <c r="FJM1210" s="29"/>
      <c r="FJN1210" s="29"/>
      <c r="FJO1210" s="29"/>
      <c r="FJP1210" s="29"/>
      <c r="FJQ1210" s="29"/>
      <c r="FJR1210" s="29"/>
      <c r="FJS1210" s="29"/>
      <c r="FJT1210" s="29"/>
      <c r="FJU1210" s="29"/>
      <c r="FJV1210" s="29"/>
      <c r="FJW1210" s="29"/>
      <c r="FJX1210" s="29"/>
      <c r="FJY1210" s="29"/>
      <c r="FJZ1210" s="29"/>
      <c r="FKA1210" s="29"/>
      <c r="FKB1210" s="29"/>
      <c r="FKC1210" s="29"/>
      <c r="FKD1210" s="29"/>
      <c r="FKE1210" s="29"/>
      <c r="FKF1210" s="29"/>
      <c r="FKG1210" s="29"/>
      <c r="FKH1210" s="29"/>
      <c r="FKI1210" s="29"/>
      <c r="FKJ1210" s="29"/>
      <c r="FKK1210" s="29"/>
      <c r="FKL1210" s="29"/>
      <c r="FKM1210" s="29"/>
      <c r="FKN1210" s="29"/>
      <c r="FKO1210" s="29"/>
      <c r="FKP1210" s="29"/>
      <c r="FKQ1210" s="29"/>
      <c r="FKR1210" s="29"/>
      <c r="FKS1210" s="29"/>
      <c r="FKT1210" s="29"/>
      <c r="FKU1210" s="29"/>
      <c r="FKV1210" s="29"/>
      <c r="FKW1210" s="29"/>
      <c r="FKX1210" s="29"/>
      <c r="FKY1210" s="29"/>
      <c r="FKZ1210" s="29"/>
      <c r="FLA1210" s="29"/>
      <c r="FLB1210" s="29"/>
      <c r="FLC1210" s="29"/>
      <c r="FLD1210" s="29"/>
      <c r="FLE1210" s="29"/>
      <c r="FLF1210" s="29"/>
      <c r="FLG1210" s="29"/>
      <c r="FLH1210" s="29"/>
      <c r="FLI1210" s="29"/>
      <c r="FLJ1210" s="29"/>
      <c r="FLK1210" s="29"/>
      <c r="FLL1210" s="29"/>
      <c r="FLM1210" s="29"/>
      <c r="FLN1210" s="29"/>
      <c r="FLO1210" s="29"/>
      <c r="FLP1210" s="29"/>
      <c r="FLQ1210" s="29"/>
      <c r="FLR1210" s="29"/>
      <c r="FLS1210" s="29"/>
      <c r="FLT1210" s="29"/>
      <c r="FLU1210" s="29"/>
      <c r="FLV1210" s="29"/>
      <c r="FLW1210" s="29"/>
      <c r="FLX1210" s="29"/>
      <c r="FLY1210" s="29"/>
      <c r="FLZ1210" s="29"/>
      <c r="FMA1210" s="29"/>
      <c r="FMB1210" s="29"/>
      <c r="FMC1210" s="29"/>
      <c r="FMD1210" s="29"/>
      <c r="FME1210" s="29"/>
      <c r="FMF1210" s="29"/>
      <c r="FMG1210" s="29"/>
      <c r="FMH1210" s="29"/>
      <c r="FMI1210" s="29"/>
      <c r="FMJ1210" s="29"/>
      <c r="FMK1210" s="29"/>
      <c r="FML1210" s="29"/>
      <c r="FMM1210" s="29"/>
      <c r="FMN1210" s="29"/>
      <c r="FMO1210" s="29"/>
      <c r="FMP1210" s="29"/>
      <c r="FMQ1210" s="29"/>
      <c r="FMR1210" s="29"/>
      <c r="FMS1210" s="29"/>
      <c r="FMT1210" s="29"/>
      <c r="FMU1210" s="29"/>
      <c r="FMV1210" s="29"/>
      <c r="FMW1210" s="29"/>
      <c r="FMX1210" s="29"/>
      <c r="FMY1210" s="29"/>
      <c r="FMZ1210" s="29"/>
      <c r="FNA1210" s="29"/>
      <c r="FNB1210" s="29"/>
      <c r="FNC1210" s="29"/>
      <c r="FND1210" s="29"/>
      <c r="FNE1210" s="29"/>
      <c r="FNF1210" s="29"/>
      <c r="FNG1210" s="29"/>
      <c r="FNH1210" s="29"/>
      <c r="FNI1210" s="29"/>
      <c r="FNJ1210" s="29"/>
      <c r="FNK1210" s="29"/>
      <c r="FNL1210" s="29"/>
      <c r="FNM1210" s="29"/>
      <c r="FNN1210" s="29"/>
      <c r="FNO1210" s="29"/>
      <c r="FNP1210" s="29"/>
      <c r="FNQ1210" s="29"/>
      <c r="FNR1210" s="29"/>
      <c r="FNS1210" s="29"/>
      <c r="FNT1210" s="29"/>
      <c r="FNU1210" s="29"/>
      <c r="FNV1210" s="29"/>
      <c r="FNW1210" s="29"/>
      <c r="FNX1210" s="29"/>
      <c r="FNY1210" s="29"/>
      <c r="FNZ1210" s="29"/>
      <c r="FOA1210" s="29"/>
      <c r="FOB1210" s="29"/>
      <c r="FOC1210" s="29"/>
      <c r="FOD1210" s="29"/>
      <c r="FOE1210" s="29"/>
      <c r="FOF1210" s="29"/>
      <c r="FOG1210" s="29"/>
      <c r="FOH1210" s="29"/>
      <c r="FOI1210" s="29"/>
      <c r="FOJ1210" s="29"/>
      <c r="FOK1210" s="29"/>
      <c r="FOL1210" s="29"/>
      <c r="FOM1210" s="29"/>
      <c r="FON1210" s="29"/>
      <c r="FOO1210" s="29"/>
      <c r="FOP1210" s="29"/>
      <c r="FOQ1210" s="29"/>
      <c r="FOR1210" s="29"/>
      <c r="FOS1210" s="29"/>
      <c r="FOT1210" s="29"/>
      <c r="FOU1210" s="29"/>
      <c r="FOV1210" s="29"/>
      <c r="FOW1210" s="29"/>
      <c r="FOX1210" s="29"/>
      <c r="FOY1210" s="29"/>
      <c r="FOZ1210" s="29"/>
      <c r="FPA1210" s="29"/>
      <c r="FPB1210" s="29"/>
      <c r="FPC1210" s="29"/>
      <c r="FPD1210" s="29"/>
      <c r="FPE1210" s="29"/>
      <c r="FPF1210" s="29"/>
      <c r="FPG1210" s="29"/>
      <c r="FPH1210" s="29"/>
      <c r="FPI1210" s="29"/>
      <c r="FPJ1210" s="29"/>
      <c r="FPK1210" s="29"/>
      <c r="FPL1210" s="29"/>
      <c r="FPM1210" s="29"/>
      <c r="FPN1210" s="29"/>
      <c r="FPO1210" s="29"/>
      <c r="FPP1210" s="29"/>
      <c r="FPQ1210" s="29"/>
      <c r="FPR1210" s="29"/>
      <c r="FPS1210" s="29"/>
      <c r="FPT1210" s="29"/>
      <c r="FPU1210" s="29"/>
      <c r="FPV1210" s="29"/>
      <c r="FPW1210" s="29"/>
      <c r="FPX1210" s="29"/>
      <c r="FPY1210" s="29"/>
      <c r="FPZ1210" s="29"/>
      <c r="FQA1210" s="29"/>
      <c r="FQB1210" s="29"/>
      <c r="FQC1210" s="29"/>
      <c r="FQD1210" s="29"/>
      <c r="FQE1210" s="29"/>
      <c r="FQF1210" s="29"/>
      <c r="FQG1210" s="29"/>
      <c r="FQH1210" s="29"/>
      <c r="FQI1210" s="29"/>
      <c r="FQJ1210" s="29"/>
      <c r="FQK1210" s="29"/>
      <c r="FQL1210" s="29"/>
      <c r="FQM1210" s="29"/>
      <c r="FQN1210" s="29"/>
      <c r="FQO1210" s="29"/>
      <c r="FQP1210" s="29"/>
      <c r="FQQ1210" s="29"/>
      <c r="FQR1210" s="29"/>
      <c r="FQS1210" s="29"/>
      <c r="FQT1210" s="29"/>
      <c r="FQU1210" s="29"/>
      <c r="FQV1210" s="29"/>
      <c r="FQW1210" s="29"/>
      <c r="FQX1210" s="29"/>
      <c r="FQY1210" s="29"/>
      <c r="FQZ1210" s="29"/>
      <c r="FRA1210" s="29"/>
      <c r="FRB1210" s="29"/>
      <c r="FRC1210" s="29"/>
      <c r="FRD1210" s="29"/>
      <c r="FRE1210" s="29"/>
      <c r="FRF1210" s="29"/>
      <c r="FRG1210" s="29"/>
      <c r="FRH1210" s="29"/>
      <c r="FRI1210" s="29"/>
      <c r="FRJ1210" s="29"/>
      <c r="FRK1210" s="29"/>
      <c r="FRL1210" s="29"/>
      <c r="FRM1210" s="29"/>
      <c r="FRN1210" s="29"/>
      <c r="FRO1210" s="29"/>
      <c r="FRP1210" s="29"/>
      <c r="FRQ1210" s="29"/>
      <c r="FRR1210" s="29"/>
      <c r="FRS1210" s="29"/>
      <c r="FRT1210" s="29"/>
      <c r="FRU1210" s="29"/>
      <c r="FRV1210" s="29"/>
      <c r="FRW1210" s="29"/>
      <c r="FRX1210" s="29"/>
      <c r="FRY1210" s="29"/>
      <c r="FRZ1210" s="29"/>
      <c r="FSA1210" s="29"/>
      <c r="FSB1210" s="29"/>
      <c r="FSC1210" s="29"/>
      <c r="FSD1210" s="29"/>
      <c r="FSE1210" s="29"/>
      <c r="FSF1210" s="29"/>
      <c r="FSG1210" s="29"/>
      <c r="FSH1210" s="29"/>
      <c r="FSI1210" s="29"/>
      <c r="FSJ1210" s="29"/>
      <c r="FSK1210" s="29"/>
      <c r="FSL1210" s="29"/>
      <c r="FSM1210" s="29"/>
      <c r="FSN1210" s="29"/>
      <c r="FSO1210" s="29"/>
      <c r="FSP1210" s="29"/>
      <c r="FSQ1210" s="29"/>
      <c r="FSR1210" s="29"/>
      <c r="FSS1210" s="29"/>
      <c r="FST1210" s="29"/>
      <c r="FSU1210" s="29"/>
      <c r="FSV1210" s="29"/>
      <c r="FSW1210" s="29"/>
      <c r="FSX1210" s="29"/>
      <c r="FSY1210" s="29"/>
      <c r="FSZ1210" s="29"/>
      <c r="FTA1210" s="29"/>
      <c r="FTB1210" s="29"/>
      <c r="FTC1210" s="29"/>
      <c r="FTD1210" s="29"/>
      <c r="FTE1210" s="29"/>
      <c r="FTF1210" s="29"/>
      <c r="FTG1210" s="29"/>
      <c r="FTH1210" s="29"/>
      <c r="FTI1210" s="29"/>
      <c r="FTJ1210" s="29"/>
      <c r="FTK1210" s="29"/>
      <c r="FTL1210" s="29"/>
      <c r="FTM1210" s="29"/>
      <c r="FTN1210" s="29"/>
      <c r="FTO1210" s="29"/>
      <c r="FTP1210" s="29"/>
      <c r="FTQ1210" s="29"/>
      <c r="FTR1210" s="29"/>
      <c r="FTS1210" s="29"/>
      <c r="FTT1210" s="29"/>
      <c r="FTU1210" s="29"/>
      <c r="FTV1210" s="29"/>
      <c r="FTW1210" s="29"/>
      <c r="FTX1210" s="29"/>
      <c r="FTY1210" s="29"/>
      <c r="FTZ1210" s="29"/>
      <c r="FUA1210" s="29"/>
      <c r="FUB1210" s="29"/>
      <c r="FUC1210" s="29"/>
      <c r="FUD1210" s="29"/>
      <c r="FUE1210" s="29"/>
      <c r="FUF1210" s="29"/>
      <c r="FUG1210" s="29"/>
      <c r="FUH1210" s="29"/>
      <c r="FUI1210" s="29"/>
      <c r="FUJ1210" s="29"/>
      <c r="FUK1210" s="29"/>
      <c r="FUL1210" s="29"/>
      <c r="FUM1210" s="29"/>
      <c r="FUN1210" s="29"/>
      <c r="FUO1210" s="29"/>
      <c r="FUP1210" s="29"/>
      <c r="FUQ1210" s="29"/>
      <c r="FUR1210" s="29"/>
      <c r="FUS1210" s="29"/>
      <c r="FUT1210" s="29"/>
      <c r="FUU1210" s="29"/>
      <c r="FUV1210" s="29"/>
      <c r="FUW1210" s="29"/>
      <c r="FUX1210" s="29"/>
      <c r="FUY1210" s="29"/>
      <c r="FUZ1210" s="29"/>
      <c r="FVA1210" s="29"/>
      <c r="FVB1210" s="29"/>
      <c r="FVC1210" s="29"/>
      <c r="FVD1210" s="29"/>
      <c r="FVE1210" s="29"/>
      <c r="FVF1210" s="29"/>
      <c r="FVG1210" s="29"/>
      <c r="FVH1210" s="29"/>
      <c r="FVI1210" s="29"/>
      <c r="FVJ1210" s="29"/>
      <c r="FVK1210" s="29"/>
      <c r="FVL1210" s="29"/>
      <c r="FVM1210" s="29"/>
      <c r="FVN1210" s="29"/>
      <c r="FVO1210" s="29"/>
      <c r="FVP1210" s="29"/>
      <c r="FVQ1210" s="29"/>
      <c r="FVR1210" s="29"/>
      <c r="FVS1210" s="29"/>
      <c r="FVT1210" s="29"/>
      <c r="FVU1210" s="29"/>
      <c r="FVV1210" s="29"/>
      <c r="FVW1210" s="29"/>
      <c r="FVX1210" s="29"/>
      <c r="FVY1210" s="29"/>
      <c r="FVZ1210" s="29"/>
      <c r="FWA1210" s="29"/>
      <c r="FWB1210" s="29"/>
      <c r="FWC1210" s="29"/>
      <c r="FWD1210" s="29"/>
      <c r="FWE1210" s="29"/>
      <c r="FWF1210" s="29"/>
      <c r="FWG1210" s="29"/>
      <c r="FWH1210" s="29"/>
      <c r="FWI1210" s="29"/>
      <c r="FWJ1210" s="29"/>
      <c r="FWK1210" s="29"/>
      <c r="FWL1210" s="29"/>
      <c r="FWM1210" s="29"/>
      <c r="FWN1210" s="29"/>
      <c r="FWO1210" s="29"/>
      <c r="FWP1210" s="29"/>
      <c r="FWQ1210" s="29"/>
      <c r="FWR1210" s="29"/>
      <c r="FWS1210" s="29"/>
      <c r="FWT1210" s="29"/>
      <c r="FWU1210" s="29"/>
      <c r="FWV1210" s="29"/>
      <c r="FWW1210" s="29"/>
      <c r="FWX1210" s="29"/>
      <c r="FWY1210" s="29"/>
      <c r="FWZ1210" s="29"/>
      <c r="FXA1210" s="29"/>
      <c r="FXB1210" s="29"/>
      <c r="FXC1210" s="29"/>
      <c r="FXD1210" s="29"/>
      <c r="FXE1210" s="29"/>
      <c r="FXF1210" s="29"/>
      <c r="FXG1210" s="29"/>
      <c r="FXH1210" s="29"/>
      <c r="FXI1210" s="29"/>
      <c r="FXJ1210" s="29"/>
      <c r="FXK1210" s="29"/>
      <c r="FXL1210" s="29"/>
      <c r="FXM1210" s="29"/>
      <c r="FXN1210" s="29"/>
      <c r="FXO1210" s="29"/>
      <c r="FXP1210" s="29"/>
      <c r="FXQ1210" s="29"/>
      <c r="FXR1210" s="29"/>
      <c r="FXS1210" s="29"/>
      <c r="FXT1210" s="29"/>
      <c r="FXU1210" s="29"/>
      <c r="FXV1210" s="29"/>
      <c r="FXW1210" s="29"/>
      <c r="FXX1210" s="29"/>
      <c r="FXY1210" s="29"/>
      <c r="FXZ1210" s="29"/>
      <c r="FYA1210" s="29"/>
      <c r="FYB1210" s="29"/>
      <c r="FYC1210" s="29"/>
      <c r="FYD1210" s="29"/>
      <c r="FYE1210" s="29"/>
      <c r="FYF1210" s="29"/>
      <c r="FYG1210" s="29"/>
      <c r="FYH1210" s="29"/>
      <c r="FYI1210" s="29"/>
      <c r="FYJ1210" s="29"/>
      <c r="FYK1210" s="29"/>
      <c r="FYL1210" s="29"/>
      <c r="FYM1210" s="29"/>
      <c r="FYN1210" s="29"/>
      <c r="FYO1210" s="29"/>
      <c r="FYP1210" s="29"/>
      <c r="FYQ1210" s="29"/>
      <c r="FYR1210" s="29"/>
      <c r="FYS1210" s="29"/>
      <c r="FYT1210" s="29"/>
      <c r="FYU1210" s="29"/>
      <c r="FYV1210" s="29"/>
      <c r="FYW1210" s="29"/>
      <c r="FYX1210" s="29"/>
      <c r="FYY1210" s="29"/>
      <c r="FYZ1210" s="29"/>
      <c r="FZA1210" s="29"/>
      <c r="FZB1210" s="29"/>
      <c r="FZC1210" s="29"/>
      <c r="FZD1210" s="29"/>
      <c r="FZE1210" s="29"/>
      <c r="FZF1210" s="29"/>
      <c r="FZG1210" s="29"/>
      <c r="FZH1210" s="29"/>
      <c r="FZI1210" s="29"/>
      <c r="FZJ1210" s="29"/>
      <c r="FZK1210" s="29"/>
      <c r="FZL1210" s="29"/>
      <c r="FZM1210" s="29"/>
      <c r="FZN1210" s="29"/>
      <c r="FZO1210" s="29"/>
      <c r="FZP1210" s="29"/>
      <c r="FZQ1210" s="29"/>
      <c r="FZR1210" s="29"/>
      <c r="FZS1210" s="29"/>
      <c r="FZT1210" s="29"/>
      <c r="FZU1210" s="29"/>
      <c r="FZV1210" s="29"/>
      <c r="FZW1210" s="29"/>
      <c r="FZX1210" s="29"/>
      <c r="FZY1210" s="29"/>
      <c r="FZZ1210" s="29"/>
      <c r="GAA1210" s="29"/>
      <c r="GAB1210" s="29"/>
      <c r="GAC1210" s="29"/>
      <c r="GAD1210" s="29"/>
      <c r="GAE1210" s="29"/>
      <c r="GAF1210" s="29"/>
      <c r="GAG1210" s="29"/>
      <c r="GAH1210" s="29"/>
      <c r="GAI1210" s="29"/>
      <c r="GAJ1210" s="29"/>
      <c r="GAK1210" s="29"/>
      <c r="GAL1210" s="29"/>
      <c r="GAM1210" s="29"/>
      <c r="GAN1210" s="29"/>
      <c r="GAO1210" s="29"/>
      <c r="GAP1210" s="29"/>
      <c r="GAQ1210" s="29"/>
      <c r="GAR1210" s="29"/>
      <c r="GAS1210" s="29"/>
      <c r="GAT1210" s="29"/>
      <c r="GAU1210" s="29"/>
      <c r="GAV1210" s="29"/>
      <c r="GAW1210" s="29"/>
      <c r="GAX1210" s="29"/>
      <c r="GAY1210" s="29"/>
      <c r="GAZ1210" s="29"/>
      <c r="GBA1210" s="29"/>
      <c r="GBB1210" s="29"/>
      <c r="GBC1210" s="29"/>
      <c r="GBD1210" s="29"/>
      <c r="GBE1210" s="29"/>
      <c r="GBF1210" s="29"/>
      <c r="GBG1210" s="29"/>
      <c r="GBH1210" s="29"/>
      <c r="GBI1210" s="29"/>
      <c r="GBJ1210" s="29"/>
      <c r="GBK1210" s="29"/>
      <c r="GBL1210" s="29"/>
      <c r="GBM1210" s="29"/>
      <c r="GBN1210" s="29"/>
      <c r="GBO1210" s="29"/>
      <c r="GBP1210" s="29"/>
      <c r="GBQ1210" s="29"/>
      <c r="GBR1210" s="29"/>
      <c r="GBS1210" s="29"/>
      <c r="GBT1210" s="29"/>
      <c r="GBU1210" s="29"/>
      <c r="GBV1210" s="29"/>
      <c r="GBW1210" s="29"/>
      <c r="GBX1210" s="29"/>
      <c r="GBY1210" s="29"/>
      <c r="GBZ1210" s="29"/>
      <c r="GCA1210" s="29"/>
      <c r="GCB1210" s="29"/>
      <c r="GCC1210" s="29"/>
      <c r="GCD1210" s="29"/>
      <c r="GCE1210" s="29"/>
      <c r="GCF1210" s="29"/>
      <c r="GCG1210" s="29"/>
      <c r="GCH1210" s="29"/>
      <c r="GCI1210" s="29"/>
      <c r="GCJ1210" s="29"/>
      <c r="GCK1210" s="29"/>
      <c r="GCL1210" s="29"/>
      <c r="GCM1210" s="29"/>
      <c r="GCN1210" s="29"/>
      <c r="GCO1210" s="29"/>
      <c r="GCP1210" s="29"/>
      <c r="GCQ1210" s="29"/>
      <c r="GCR1210" s="29"/>
      <c r="GCS1210" s="29"/>
      <c r="GCT1210" s="29"/>
      <c r="GCU1210" s="29"/>
      <c r="GCV1210" s="29"/>
      <c r="GCW1210" s="29"/>
      <c r="GCX1210" s="29"/>
      <c r="GCY1210" s="29"/>
      <c r="GCZ1210" s="29"/>
      <c r="GDA1210" s="29"/>
      <c r="GDB1210" s="29"/>
      <c r="GDC1210" s="29"/>
      <c r="GDD1210" s="29"/>
      <c r="GDE1210" s="29"/>
      <c r="GDF1210" s="29"/>
      <c r="GDG1210" s="29"/>
      <c r="GDH1210" s="29"/>
      <c r="GDI1210" s="29"/>
      <c r="GDJ1210" s="29"/>
      <c r="GDK1210" s="29"/>
      <c r="GDL1210" s="29"/>
      <c r="GDM1210" s="29"/>
      <c r="GDN1210" s="29"/>
      <c r="GDO1210" s="29"/>
      <c r="GDP1210" s="29"/>
      <c r="GDQ1210" s="29"/>
      <c r="GDR1210" s="29"/>
      <c r="GDS1210" s="29"/>
      <c r="GDT1210" s="29"/>
      <c r="GDU1210" s="29"/>
      <c r="GDV1210" s="29"/>
      <c r="GDW1210" s="29"/>
      <c r="GDX1210" s="29"/>
      <c r="GDY1210" s="29"/>
      <c r="GDZ1210" s="29"/>
      <c r="GEA1210" s="29"/>
      <c r="GEB1210" s="29"/>
      <c r="GEC1210" s="29"/>
      <c r="GED1210" s="29"/>
      <c r="GEE1210" s="29"/>
      <c r="GEF1210" s="29"/>
      <c r="GEG1210" s="29"/>
      <c r="GEH1210" s="29"/>
      <c r="GEI1210" s="29"/>
      <c r="GEJ1210" s="29"/>
      <c r="GEK1210" s="29"/>
      <c r="GEL1210" s="29"/>
      <c r="GEM1210" s="29"/>
      <c r="GEN1210" s="29"/>
      <c r="GEO1210" s="29"/>
      <c r="GEP1210" s="29"/>
      <c r="GEQ1210" s="29"/>
      <c r="GER1210" s="29"/>
      <c r="GES1210" s="29"/>
      <c r="GET1210" s="29"/>
      <c r="GEU1210" s="29"/>
      <c r="GEV1210" s="29"/>
      <c r="GEW1210" s="29"/>
      <c r="GEX1210" s="29"/>
      <c r="GEY1210" s="29"/>
      <c r="GEZ1210" s="29"/>
      <c r="GFA1210" s="29"/>
      <c r="GFB1210" s="29"/>
      <c r="GFC1210" s="29"/>
      <c r="GFD1210" s="29"/>
      <c r="GFE1210" s="29"/>
      <c r="GFF1210" s="29"/>
      <c r="GFG1210" s="29"/>
      <c r="GFH1210" s="29"/>
      <c r="GFI1210" s="29"/>
      <c r="GFJ1210" s="29"/>
      <c r="GFK1210" s="29"/>
      <c r="GFL1210" s="29"/>
      <c r="GFM1210" s="29"/>
      <c r="GFN1210" s="29"/>
      <c r="GFO1210" s="29"/>
      <c r="GFP1210" s="29"/>
      <c r="GFQ1210" s="29"/>
      <c r="GFR1210" s="29"/>
      <c r="GFS1210" s="29"/>
      <c r="GFT1210" s="29"/>
      <c r="GFU1210" s="29"/>
      <c r="GFV1210" s="29"/>
      <c r="GFW1210" s="29"/>
      <c r="GFX1210" s="29"/>
      <c r="GFY1210" s="29"/>
      <c r="GFZ1210" s="29"/>
      <c r="GGA1210" s="29"/>
      <c r="GGB1210" s="29"/>
      <c r="GGC1210" s="29"/>
      <c r="GGD1210" s="29"/>
      <c r="GGE1210" s="29"/>
      <c r="GGF1210" s="29"/>
      <c r="GGG1210" s="29"/>
      <c r="GGH1210" s="29"/>
      <c r="GGI1210" s="29"/>
      <c r="GGJ1210" s="29"/>
      <c r="GGK1210" s="29"/>
      <c r="GGL1210" s="29"/>
      <c r="GGM1210" s="29"/>
      <c r="GGN1210" s="29"/>
      <c r="GGO1210" s="29"/>
      <c r="GGP1210" s="29"/>
      <c r="GGQ1210" s="29"/>
      <c r="GGR1210" s="29"/>
      <c r="GGS1210" s="29"/>
      <c r="GGT1210" s="29"/>
      <c r="GGU1210" s="29"/>
      <c r="GGV1210" s="29"/>
      <c r="GGW1210" s="29"/>
      <c r="GGX1210" s="29"/>
      <c r="GGY1210" s="29"/>
      <c r="GGZ1210" s="29"/>
      <c r="GHA1210" s="29"/>
      <c r="GHB1210" s="29"/>
      <c r="GHC1210" s="29"/>
      <c r="GHD1210" s="29"/>
      <c r="GHE1210" s="29"/>
      <c r="GHF1210" s="29"/>
      <c r="GHG1210" s="29"/>
      <c r="GHH1210" s="29"/>
      <c r="GHI1210" s="29"/>
      <c r="GHJ1210" s="29"/>
      <c r="GHK1210" s="29"/>
      <c r="GHL1210" s="29"/>
      <c r="GHM1210" s="29"/>
      <c r="GHN1210" s="29"/>
      <c r="GHO1210" s="29"/>
      <c r="GHP1210" s="29"/>
      <c r="GHQ1210" s="29"/>
      <c r="GHR1210" s="29"/>
      <c r="GHS1210" s="29"/>
      <c r="GHT1210" s="29"/>
      <c r="GHU1210" s="29"/>
      <c r="GHV1210" s="29"/>
      <c r="GHW1210" s="29"/>
      <c r="GHX1210" s="29"/>
      <c r="GHY1210" s="29"/>
      <c r="GHZ1210" s="29"/>
      <c r="GIA1210" s="29"/>
      <c r="GIB1210" s="29"/>
      <c r="GIC1210" s="29"/>
      <c r="GID1210" s="29"/>
      <c r="GIE1210" s="29"/>
      <c r="GIF1210" s="29"/>
      <c r="GIG1210" s="29"/>
      <c r="GIH1210" s="29"/>
      <c r="GII1210" s="29"/>
      <c r="GIJ1210" s="29"/>
      <c r="GIK1210" s="29"/>
      <c r="GIL1210" s="29"/>
      <c r="GIM1210" s="29"/>
      <c r="GIN1210" s="29"/>
      <c r="GIO1210" s="29"/>
      <c r="GIP1210" s="29"/>
      <c r="GIQ1210" s="29"/>
      <c r="GIR1210" s="29"/>
      <c r="GIS1210" s="29"/>
      <c r="GIT1210" s="29"/>
      <c r="GIU1210" s="29"/>
      <c r="GIV1210" s="29"/>
      <c r="GIW1210" s="29"/>
      <c r="GIX1210" s="29"/>
      <c r="GIY1210" s="29"/>
      <c r="GIZ1210" s="29"/>
      <c r="GJA1210" s="29"/>
      <c r="GJB1210" s="29"/>
      <c r="GJC1210" s="29"/>
      <c r="GJD1210" s="29"/>
      <c r="GJE1210" s="29"/>
      <c r="GJF1210" s="29"/>
      <c r="GJG1210" s="29"/>
      <c r="GJH1210" s="29"/>
      <c r="GJI1210" s="29"/>
      <c r="GJJ1210" s="29"/>
      <c r="GJK1210" s="29"/>
      <c r="GJL1210" s="29"/>
      <c r="GJM1210" s="29"/>
      <c r="GJN1210" s="29"/>
      <c r="GJO1210" s="29"/>
      <c r="GJP1210" s="29"/>
      <c r="GJQ1210" s="29"/>
      <c r="GJR1210" s="29"/>
      <c r="GJS1210" s="29"/>
      <c r="GJT1210" s="29"/>
      <c r="GJU1210" s="29"/>
      <c r="GJV1210" s="29"/>
      <c r="GJW1210" s="29"/>
      <c r="GJX1210" s="29"/>
      <c r="GJY1210" s="29"/>
      <c r="GJZ1210" s="29"/>
      <c r="GKA1210" s="29"/>
      <c r="GKB1210" s="29"/>
      <c r="GKC1210" s="29"/>
      <c r="GKD1210" s="29"/>
      <c r="GKE1210" s="29"/>
      <c r="GKF1210" s="29"/>
      <c r="GKG1210" s="29"/>
      <c r="GKH1210" s="29"/>
      <c r="GKI1210" s="29"/>
      <c r="GKJ1210" s="29"/>
      <c r="GKK1210" s="29"/>
      <c r="GKL1210" s="29"/>
      <c r="GKM1210" s="29"/>
      <c r="GKN1210" s="29"/>
      <c r="GKO1210" s="29"/>
      <c r="GKP1210" s="29"/>
      <c r="GKQ1210" s="29"/>
      <c r="GKR1210" s="29"/>
      <c r="GKS1210" s="29"/>
      <c r="GKT1210" s="29"/>
      <c r="GKU1210" s="29"/>
      <c r="GKV1210" s="29"/>
      <c r="GKW1210" s="29"/>
      <c r="GKX1210" s="29"/>
      <c r="GKY1210" s="29"/>
      <c r="GKZ1210" s="29"/>
      <c r="GLA1210" s="29"/>
      <c r="GLB1210" s="29"/>
      <c r="GLC1210" s="29"/>
      <c r="GLD1210" s="29"/>
      <c r="GLE1210" s="29"/>
      <c r="GLF1210" s="29"/>
      <c r="GLG1210" s="29"/>
      <c r="GLH1210" s="29"/>
      <c r="GLI1210" s="29"/>
      <c r="GLJ1210" s="29"/>
      <c r="GLK1210" s="29"/>
      <c r="GLL1210" s="29"/>
      <c r="GLM1210" s="29"/>
      <c r="GLN1210" s="29"/>
      <c r="GLO1210" s="29"/>
      <c r="GLP1210" s="29"/>
      <c r="GLQ1210" s="29"/>
      <c r="GLR1210" s="29"/>
      <c r="GLS1210" s="29"/>
      <c r="GLT1210" s="29"/>
      <c r="GLU1210" s="29"/>
      <c r="GLV1210" s="29"/>
      <c r="GLW1210" s="29"/>
      <c r="GLX1210" s="29"/>
      <c r="GLY1210" s="29"/>
      <c r="GLZ1210" s="29"/>
      <c r="GMA1210" s="29"/>
      <c r="GMB1210" s="29"/>
      <c r="GMC1210" s="29"/>
      <c r="GMD1210" s="29"/>
      <c r="GME1210" s="29"/>
      <c r="GMF1210" s="29"/>
      <c r="GMG1210" s="29"/>
      <c r="GMH1210" s="29"/>
      <c r="GMI1210" s="29"/>
      <c r="GMJ1210" s="29"/>
      <c r="GMK1210" s="29"/>
      <c r="GML1210" s="29"/>
      <c r="GMM1210" s="29"/>
      <c r="GMN1210" s="29"/>
      <c r="GMO1210" s="29"/>
      <c r="GMP1210" s="29"/>
      <c r="GMQ1210" s="29"/>
      <c r="GMR1210" s="29"/>
      <c r="GMS1210" s="29"/>
      <c r="GMT1210" s="29"/>
      <c r="GMU1210" s="29"/>
      <c r="GMV1210" s="29"/>
      <c r="GMW1210" s="29"/>
      <c r="GMX1210" s="29"/>
      <c r="GMY1210" s="29"/>
      <c r="GMZ1210" s="29"/>
      <c r="GNA1210" s="29"/>
      <c r="GNB1210" s="29"/>
      <c r="GNC1210" s="29"/>
      <c r="GND1210" s="29"/>
      <c r="GNE1210" s="29"/>
      <c r="GNF1210" s="29"/>
      <c r="GNG1210" s="29"/>
      <c r="GNH1210" s="29"/>
      <c r="GNI1210" s="29"/>
      <c r="GNJ1210" s="29"/>
      <c r="GNK1210" s="29"/>
      <c r="GNL1210" s="29"/>
      <c r="GNM1210" s="29"/>
      <c r="GNN1210" s="29"/>
      <c r="GNO1210" s="29"/>
      <c r="GNP1210" s="29"/>
      <c r="GNQ1210" s="29"/>
      <c r="GNR1210" s="29"/>
      <c r="GNS1210" s="29"/>
      <c r="GNT1210" s="29"/>
      <c r="GNU1210" s="29"/>
      <c r="GNV1210" s="29"/>
      <c r="GNW1210" s="29"/>
      <c r="GNX1210" s="29"/>
      <c r="GNY1210" s="29"/>
      <c r="GNZ1210" s="29"/>
      <c r="GOA1210" s="29"/>
      <c r="GOB1210" s="29"/>
      <c r="GOC1210" s="29"/>
      <c r="GOD1210" s="29"/>
      <c r="GOE1210" s="29"/>
      <c r="GOF1210" s="29"/>
      <c r="GOG1210" s="29"/>
      <c r="GOH1210" s="29"/>
      <c r="GOI1210" s="29"/>
      <c r="GOJ1210" s="29"/>
      <c r="GOK1210" s="29"/>
      <c r="GOL1210" s="29"/>
      <c r="GOM1210" s="29"/>
      <c r="GON1210" s="29"/>
      <c r="GOO1210" s="29"/>
      <c r="GOP1210" s="29"/>
      <c r="GOQ1210" s="29"/>
      <c r="GOR1210" s="29"/>
      <c r="GOS1210" s="29"/>
      <c r="GOT1210" s="29"/>
      <c r="GOU1210" s="29"/>
      <c r="GOV1210" s="29"/>
      <c r="GOW1210" s="29"/>
      <c r="GOX1210" s="29"/>
      <c r="GOY1210" s="29"/>
      <c r="GOZ1210" s="29"/>
      <c r="GPA1210" s="29"/>
      <c r="GPB1210" s="29"/>
      <c r="GPC1210" s="29"/>
      <c r="GPD1210" s="29"/>
      <c r="GPE1210" s="29"/>
      <c r="GPF1210" s="29"/>
      <c r="GPG1210" s="29"/>
      <c r="GPH1210" s="29"/>
      <c r="GPI1210" s="29"/>
      <c r="GPJ1210" s="29"/>
      <c r="GPK1210" s="29"/>
      <c r="GPL1210" s="29"/>
      <c r="GPM1210" s="29"/>
      <c r="GPN1210" s="29"/>
      <c r="GPO1210" s="29"/>
      <c r="GPP1210" s="29"/>
      <c r="GPQ1210" s="29"/>
      <c r="GPR1210" s="29"/>
      <c r="GPS1210" s="29"/>
      <c r="GPT1210" s="29"/>
      <c r="GPU1210" s="29"/>
      <c r="GPV1210" s="29"/>
      <c r="GPW1210" s="29"/>
      <c r="GPX1210" s="29"/>
      <c r="GPY1210" s="29"/>
      <c r="GPZ1210" s="29"/>
      <c r="GQA1210" s="29"/>
      <c r="GQB1210" s="29"/>
      <c r="GQC1210" s="29"/>
      <c r="GQD1210" s="29"/>
      <c r="GQE1210" s="29"/>
      <c r="GQF1210" s="29"/>
      <c r="GQG1210" s="29"/>
      <c r="GQH1210" s="29"/>
      <c r="GQI1210" s="29"/>
      <c r="GQJ1210" s="29"/>
      <c r="GQK1210" s="29"/>
      <c r="GQL1210" s="29"/>
      <c r="GQM1210" s="29"/>
      <c r="GQN1210" s="29"/>
      <c r="GQO1210" s="29"/>
      <c r="GQP1210" s="29"/>
      <c r="GQQ1210" s="29"/>
      <c r="GQR1210" s="29"/>
      <c r="GQS1210" s="29"/>
      <c r="GQT1210" s="29"/>
      <c r="GQU1210" s="29"/>
      <c r="GQV1210" s="29"/>
      <c r="GQW1210" s="29"/>
      <c r="GQX1210" s="29"/>
      <c r="GQY1210" s="29"/>
      <c r="GQZ1210" s="29"/>
      <c r="GRA1210" s="29"/>
      <c r="GRB1210" s="29"/>
      <c r="GRC1210" s="29"/>
      <c r="GRD1210" s="29"/>
      <c r="GRE1210" s="29"/>
      <c r="GRF1210" s="29"/>
      <c r="GRG1210" s="29"/>
      <c r="GRH1210" s="29"/>
      <c r="GRI1210" s="29"/>
      <c r="GRJ1210" s="29"/>
      <c r="GRK1210" s="29"/>
      <c r="GRL1210" s="29"/>
      <c r="GRM1210" s="29"/>
      <c r="GRN1210" s="29"/>
      <c r="GRO1210" s="29"/>
      <c r="GRP1210" s="29"/>
      <c r="GRQ1210" s="29"/>
      <c r="GRR1210" s="29"/>
      <c r="GRS1210" s="29"/>
      <c r="GRT1210" s="29"/>
      <c r="GRU1210" s="29"/>
      <c r="GRV1210" s="29"/>
      <c r="GRW1210" s="29"/>
      <c r="GRX1210" s="29"/>
      <c r="GRY1210" s="29"/>
      <c r="GRZ1210" s="29"/>
      <c r="GSA1210" s="29"/>
      <c r="GSB1210" s="29"/>
      <c r="GSC1210" s="29"/>
      <c r="GSD1210" s="29"/>
      <c r="GSE1210" s="29"/>
      <c r="GSF1210" s="29"/>
      <c r="GSG1210" s="29"/>
      <c r="GSH1210" s="29"/>
      <c r="GSI1210" s="29"/>
      <c r="GSJ1210" s="29"/>
      <c r="GSK1210" s="29"/>
      <c r="GSL1210" s="29"/>
      <c r="GSM1210" s="29"/>
      <c r="GSN1210" s="29"/>
      <c r="GSO1210" s="29"/>
      <c r="GSP1210" s="29"/>
      <c r="GSQ1210" s="29"/>
      <c r="GSR1210" s="29"/>
      <c r="GSS1210" s="29"/>
      <c r="GST1210" s="29"/>
      <c r="GSU1210" s="29"/>
      <c r="GSV1210" s="29"/>
      <c r="GSW1210" s="29"/>
      <c r="GSX1210" s="29"/>
      <c r="GSY1210" s="29"/>
      <c r="GSZ1210" s="29"/>
      <c r="GTA1210" s="29"/>
      <c r="GTB1210" s="29"/>
      <c r="GTC1210" s="29"/>
      <c r="GTD1210" s="29"/>
      <c r="GTE1210" s="29"/>
      <c r="GTF1210" s="29"/>
      <c r="GTG1210" s="29"/>
      <c r="GTH1210" s="29"/>
      <c r="GTI1210" s="29"/>
      <c r="GTJ1210" s="29"/>
      <c r="GTK1210" s="29"/>
      <c r="GTL1210" s="29"/>
      <c r="GTM1210" s="29"/>
      <c r="GTN1210" s="29"/>
      <c r="GTO1210" s="29"/>
      <c r="GTP1210" s="29"/>
      <c r="GTQ1210" s="29"/>
      <c r="GTR1210" s="29"/>
      <c r="GTS1210" s="29"/>
      <c r="GTT1210" s="29"/>
      <c r="GTU1210" s="29"/>
      <c r="GTV1210" s="29"/>
      <c r="GTW1210" s="29"/>
      <c r="GTX1210" s="29"/>
      <c r="GTY1210" s="29"/>
      <c r="GTZ1210" s="29"/>
      <c r="GUA1210" s="29"/>
      <c r="GUB1210" s="29"/>
      <c r="GUC1210" s="29"/>
      <c r="GUD1210" s="29"/>
      <c r="GUE1210" s="29"/>
      <c r="GUF1210" s="29"/>
      <c r="GUG1210" s="29"/>
      <c r="GUH1210" s="29"/>
      <c r="GUI1210" s="29"/>
      <c r="GUJ1210" s="29"/>
      <c r="GUK1210" s="29"/>
      <c r="GUL1210" s="29"/>
      <c r="GUM1210" s="29"/>
      <c r="GUN1210" s="29"/>
      <c r="GUO1210" s="29"/>
      <c r="GUP1210" s="29"/>
      <c r="GUQ1210" s="29"/>
      <c r="GUR1210" s="29"/>
      <c r="GUS1210" s="29"/>
      <c r="GUT1210" s="29"/>
      <c r="GUU1210" s="29"/>
      <c r="GUV1210" s="29"/>
      <c r="GUW1210" s="29"/>
      <c r="GUX1210" s="29"/>
      <c r="GUY1210" s="29"/>
      <c r="GUZ1210" s="29"/>
      <c r="GVA1210" s="29"/>
      <c r="GVB1210" s="29"/>
      <c r="GVC1210" s="29"/>
      <c r="GVD1210" s="29"/>
      <c r="GVE1210" s="29"/>
      <c r="GVF1210" s="29"/>
      <c r="GVG1210" s="29"/>
      <c r="GVH1210" s="29"/>
      <c r="GVI1210" s="29"/>
      <c r="GVJ1210" s="29"/>
      <c r="GVK1210" s="29"/>
      <c r="GVL1210" s="29"/>
      <c r="GVM1210" s="29"/>
      <c r="GVN1210" s="29"/>
      <c r="GVO1210" s="29"/>
      <c r="GVP1210" s="29"/>
      <c r="GVQ1210" s="29"/>
      <c r="GVR1210" s="29"/>
      <c r="GVS1210" s="29"/>
      <c r="GVT1210" s="29"/>
      <c r="GVU1210" s="29"/>
      <c r="GVV1210" s="29"/>
      <c r="GVW1210" s="29"/>
      <c r="GVX1210" s="29"/>
      <c r="GVY1210" s="29"/>
      <c r="GVZ1210" s="29"/>
      <c r="GWA1210" s="29"/>
      <c r="GWB1210" s="29"/>
      <c r="GWC1210" s="29"/>
      <c r="GWD1210" s="29"/>
      <c r="GWE1210" s="29"/>
      <c r="GWF1210" s="29"/>
      <c r="GWG1210" s="29"/>
      <c r="GWH1210" s="29"/>
      <c r="GWI1210" s="29"/>
      <c r="GWJ1210" s="29"/>
      <c r="GWK1210" s="29"/>
      <c r="GWL1210" s="29"/>
      <c r="GWM1210" s="29"/>
      <c r="GWN1210" s="29"/>
      <c r="GWO1210" s="29"/>
      <c r="GWP1210" s="29"/>
      <c r="GWQ1210" s="29"/>
      <c r="GWR1210" s="29"/>
      <c r="GWS1210" s="29"/>
      <c r="GWT1210" s="29"/>
      <c r="GWU1210" s="29"/>
      <c r="GWV1210" s="29"/>
      <c r="GWW1210" s="29"/>
      <c r="GWX1210" s="29"/>
      <c r="GWY1210" s="29"/>
      <c r="GWZ1210" s="29"/>
      <c r="GXA1210" s="29"/>
      <c r="GXB1210" s="29"/>
      <c r="GXC1210" s="29"/>
      <c r="GXD1210" s="29"/>
      <c r="GXE1210" s="29"/>
      <c r="GXF1210" s="29"/>
      <c r="GXG1210" s="29"/>
      <c r="GXH1210" s="29"/>
      <c r="GXI1210" s="29"/>
      <c r="GXJ1210" s="29"/>
      <c r="GXK1210" s="29"/>
      <c r="GXL1210" s="29"/>
      <c r="GXM1210" s="29"/>
      <c r="GXN1210" s="29"/>
      <c r="GXO1210" s="29"/>
      <c r="GXP1210" s="29"/>
      <c r="GXQ1210" s="29"/>
      <c r="GXR1210" s="29"/>
      <c r="GXS1210" s="29"/>
      <c r="GXT1210" s="29"/>
      <c r="GXU1210" s="29"/>
      <c r="GXV1210" s="29"/>
      <c r="GXW1210" s="29"/>
      <c r="GXX1210" s="29"/>
      <c r="GXY1210" s="29"/>
      <c r="GXZ1210" s="29"/>
      <c r="GYA1210" s="29"/>
      <c r="GYB1210" s="29"/>
      <c r="GYC1210" s="29"/>
      <c r="GYD1210" s="29"/>
      <c r="GYE1210" s="29"/>
      <c r="GYF1210" s="29"/>
      <c r="GYG1210" s="29"/>
      <c r="GYH1210" s="29"/>
      <c r="GYI1210" s="29"/>
      <c r="GYJ1210" s="29"/>
      <c r="GYK1210" s="29"/>
      <c r="GYL1210" s="29"/>
      <c r="GYM1210" s="29"/>
      <c r="GYN1210" s="29"/>
      <c r="GYO1210" s="29"/>
      <c r="GYP1210" s="29"/>
      <c r="GYQ1210" s="29"/>
      <c r="GYR1210" s="29"/>
      <c r="GYS1210" s="29"/>
      <c r="GYT1210" s="29"/>
      <c r="GYU1210" s="29"/>
      <c r="GYV1210" s="29"/>
      <c r="GYW1210" s="29"/>
      <c r="GYX1210" s="29"/>
      <c r="GYY1210" s="29"/>
      <c r="GYZ1210" s="29"/>
      <c r="GZA1210" s="29"/>
      <c r="GZB1210" s="29"/>
      <c r="GZC1210" s="29"/>
      <c r="GZD1210" s="29"/>
      <c r="GZE1210" s="29"/>
      <c r="GZF1210" s="29"/>
      <c r="GZG1210" s="29"/>
      <c r="GZH1210" s="29"/>
      <c r="GZI1210" s="29"/>
      <c r="GZJ1210" s="29"/>
      <c r="GZK1210" s="29"/>
      <c r="GZL1210" s="29"/>
      <c r="GZM1210" s="29"/>
      <c r="GZN1210" s="29"/>
      <c r="GZO1210" s="29"/>
      <c r="GZP1210" s="29"/>
      <c r="GZQ1210" s="29"/>
      <c r="GZR1210" s="29"/>
      <c r="GZS1210" s="29"/>
      <c r="GZT1210" s="29"/>
      <c r="GZU1210" s="29"/>
      <c r="GZV1210" s="29"/>
      <c r="GZW1210" s="29"/>
      <c r="GZX1210" s="29"/>
      <c r="GZY1210" s="29"/>
      <c r="GZZ1210" s="29"/>
      <c r="HAA1210" s="29"/>
      <c r="HAB1210" s="29"/>
      <c r="HAC1210" s="29"/>
      <c r="HAD1210" s="29"/>
      <c r="HAE1210" s="29"/>
      <c r="HAF1210" s="29"/>
      <c r="HAG1210" s="29"/>
      <c r="HAH1210" s="29"/>
      <c r="HAI1210" s="29"/>
      <c r="HAJ1210" s="29"/>
      <c r="HAK1210" s="29"/>
      <c r="HAL1210" s="29"/>
      <c r="HAM1210" s="29"/>
      <c r="HAN1210" s="29"/>
      <c r="HAO1210" s="29"/>
      <c r="HAP1210" s="29"/>
      <c r="HAQ1210" s="29"/>
      <c r="HAR1210" s="29"/>
      <c r="HAS1210" s="29"/>
      <c r="HAT1210" s="29"/>
      <c r="HAU1210" s="29"/>
      <c r="HAV1210" s="29"/>
      <c r="HAW1210" s="29"/>
      <c r="HAX1210" s="29"/>
      <c r="HAY1210" s="29"/>
      <c r="HAZ1210" s="29"/>
      <c r="HBA1210" s="29"/>
      <c r="HBB1210" s="29"/>
      <c r="HBC1210" s="29"/>
      <c r="HBD1210" s="29"/>
      <c r="HBE1210" s="29"/>
      <c r="HBF1210" s="29"/>
      <c r="HBG1210" s="29"/>
      <c r="HBH1210" s="29"/>
      <c r="HBI1210" s="29"/>
      <c r="HBJ1210" s="29"/>
      <c r="HBK1210" s="29"/>
      <c r="HBL1210" s="29"/>
      <c r="HBM1210" s="29"/>
      <c r="HBN1210" s="29"/>
      <c r="HBO1210" s="29"/>
      <c r="HBP1210" s="29"/>
      <c r="HBQ1210" s="29"/>
      <c r="HBR1210" s="29"/>
      <c r="HBS1210" s="29"/>
      <c r="HBT1210" s="29"/>
      <c r="HBU1210" s="29"/>
      <c r="HBV1210" s="29"/>
      <c r="HBW1210" s="29"/>
      <c r="HBX1210" s="29"/>
      <c r="HBY1210" s="29"/>
      <c r="HBZ1210" s="29"/>
      <c r="HCA1210" s="29"/>
      <c r="HCB1210" s="29"/>
      <c r="HCC1210" s="29"/>
      <c r="HCD1210" s="29"/>
      <c r="HCE1210" s="29"/>
      <c r="HCF1210" s="29"/>
      <c r="HCG1210" s="29"/>
      <c r="HCH1210" s="29"/>
      <c r="HCI1210" s="29"/>
      <c r="HCJ1210" s="29"/>
      <c r="HCK1210" s="29"/>
      <c r="HCL1210" s="29"/>
      <c r="HCM1210" s="29"/>
      <c r="HCN1210" s="29"/>
      <c r="HCO1210" s="29"/>
      <c r="HCP1210" s="29"/>
      <c r="HCQ1210" s="29"/>
      <c r="HCR1210" s="29"/>
      <c r="HCS1210" s="29"/>
      <c r="HCT1210" s="29"/>
      <c r="HCU1210" s="29"/>
      <c r="HCV1210" s="29"/>
      <c r="HCW1210" s="29"/>
      <c r="HCX1210" s="29"/>
      <c r="HCY1210" s="29"/>
      <c r="HCZ1210" s="29"/>
      <c r="HDA1210" s="29"/>
      <c r="HDB1210" s="29"/>
      <c r="HDC1210" s="29"/>
      <c r="HDD1210" s="29"/>
      <c r="HDE1210" s="29"/>
      <c r="HDF1210" s="29"/>
      <c r="HDG1210" s="29"/>
      <c r="HDH1210" s="29"/>
      <c r="HDI1210" s="29"/>
      <c r="HDJ1210" s="29"/>
      <c r="HDK1210" s="29"/>
      <c r="HDL1210" s="29"/>
      <c r="HDM1210" s="29"/>
      <c r="HDN1210" s="29"/>
      <c r="HDO1210" s="29"/>
      <c r="HDP1210" s="29"/>
      <c r="HDQ1210" s="29"/>
      <c r="HDR1210" s="29"/>
      <c r="HDS1210" s="29"/>
      <c r="HDT1210" s="29"/>
      <c r="HDU1210" s="29"/>
      <c r="HDV1210" s="29"/>
      <c r="HDW1210" s="29"/>
      <c r="HDX1210" s="29"/>
      <c r="HDY1210" s="29"/>
      <c r="HDZ1210" s="29"/>
      <c r="HEA1210" s="29"/>
      <c r="HEB1210" s="29"/>
      <c r="HEC1210" s="29"/>
      <c r="HED1210" s="29"/>
      <c r="HEE1210" s="29"/>
      <c r="HEF1210" s="29"/>
      <c r="HEG1210" s="29"/>
      <c r="HEH1210" s="29"/>
      <c r="HEI1210" s="29"/>
      <c r="HEJ1210" s="29"/>
      <c r="HEK1210" s="29"/>
      <c r="HEL1210" s="29"/>
      <c r="HEM1210" s="29"/>
      <c r="HEN1210" s="29"/>
      <c r="HEO1210" s="29"/>
      <c r="HEP1210" s="29"/>
      <c r="HEQ1210" s="29"/>
      <c r="HER1210" s="29"/>
      <c r="HES1210" s="29"/>
      <c r="HET1210" s="29"/>
      <c r="HEU1210" s="29"/>
      <c r="HEV1210" s="29"/>
      <c r="HEW1210" s="29"/>
      <c r="HEX1210" s="29"/>
      <c r="HEY1210" s="29"/>
      <c r="HEZ1210" s="29"/>
      <c r="HFA1210" s="29"/>
      <c r="HFB1210" s="29"/>
      <c r="HFC1210" s="29"/>
      <c r="HFD1210" s="29"/>
      <c r="HFE1210" s="29"/>
      <c r="HFF1210" s="29"/>
      <c r="HFG1210" s="29"/>
      <c r="HFH1210" s="29"/>
      <c r="HFI1210" s="29"/>
      <c r="HFJ1210" s="29"/>
      <c r="HFK1210" s="29"/>
      <c r="HFL1210" s="29"/>
      <c r="HFM1210" s="29"/>
      <c r="HFN1210" s="29"/>
      <c r="HFO1210" s="29"/>
      <c r="HFP1210" s="29"/>
      <c r="HFQ1210" s="29"/>
      <c r="HFR1210" s="29"/>
      <c r="HFS1210" s="29"/>
      <c r="HFT1210" s="29"/>
      <c r="HFU1210" s="29"/>
      <c r="HFV1210" s="29"/>
      <c r="HFW1210" s="29"/>
      <c r="HFX1210" s="29"/>
      <c r="HFY1210" s="29"/>
      <c r="HFZ1210" s="29"/>
      <c r="HGA1210" s="29"/>
      <c r="HGB1210" s="29"/>
      <c r="HGC1210" s="29"/>
      <c r="HGD1210" s="29"/>
      <c r="HGE1210" s="29"/>
      <c r="HGF1210" s="29"/>
      <c r="HGG1210" s="29"/>
      <c r="HGH1210" s="29"/>
      <c r="HGI1210" s="29"/>
      <c r="HGJ1210" s="29"/>
      <c r="HGK1210" s="29"/>
      <c r="HGL1210" s="29"/>
      <c r="HGM1210" s="29"/>
      <c r="HGN1210" s="29"/>
      <c r="HGO1210" s="29"/>
      <c r="HGP1210" s="29"/>
      <c r="HGQ1210" s="29"/>
      <c r="HGR1210" s="29"/>
      <c r="HGS1210" s="29"/>
      <c r="HGT1210" s="29"/>
      <c r="HGU1210" s="29"/>
      <c r="HGV1210" s="29"/>
      <c r="HGW1210" s="29"/>
      <c r="HGX1210" s="29"/>
      <c r="HGY1210" s="29"/>
      <c r="HGZ1210" s="29"/>
      <c r="HHA1210" s="29"/>
      <c r="HHB1210" s="29"/>
      <c r="HHC1210" s="29"/>
      <c r="HHD1210" s="29"/>
      <c r="HHE1210" s="29"/>
      <c r="HHF1210" s="29"/>
      <c r="HHG1210" s="29"/>
      <c r="HHH1210" s="29"/>
      <c r="HHI1210" s="29"/>
      <c r="HHJ1210" s="29"/>
      <c r="HHK1210" s="29"/>
      <c r="HHL1210" s="29"/>
      <c r="HHM1210" s="29"/>
      <c r="HHN1210" s="29"/>
      <c r="HHO1210" s="29"/>
      <c r="HHP1210" s="29"/>
      <c r="HHQ1210" s="29"/>
      <c r="HHR1210" s="29"/>
      <c r="HHS1210" s="29"/>
      <c r="HHT1210" s="29"/>
      <c r="HHU1210" s="29"/>
      <c r="HHV1210" s="29"/>
      <c r="HHW1210" s="29"/>
      <c r="HHX1210" s="29"/>
      <c r="HHY1210" s="29"/>
      <c r="HHZ1210" s="29"/>
      <c r="HIA1210" s="29"/>
      <c r="HIB1210" s="29"/>
      <c r="HIC1210" s="29"/>
      <c r="HID1210" s="29"/>
      <c r="HIE1210" s="29"/>
      <c r="HIF1210" s="29"/>
      <c r="HIG1210" s="29"/>
      <c r="HIH1210" s="29"/>
      <c r="HII1210" s="29"/>
      <c r="HIJ1210" s="29"/>
      <c r="HIK1210" s="29"/>
      <c r="HIL1210" s="29"/>
      <c r="HIM1210" s="29"/>
      <c r="HIN1210" s="29"/>
      <c r="HIO1210" s="29"/>
      <c r="HIP1210" s="29"/>
      <c r="HIQ1210" s="29"/>
      <c r="HIR1210" s="29"/>
      <c r="HIS1210" s="29"/>
      <c r="HIT1210" s="29"/>
      <c r="HIU1210" s="29"/>
      <c r="HIV1210" s="29"/>
      <c r="HIW1210" s="29"/>
      <c r="HIX1210" s="29"/>
      <c r="HIY1210" s="29"/>
      <c r="HIZ1210" s="29"/>
      <c r="HJA1210" s="29"/>
      <c r="HJB1210" s="29"/>
      <c r="HJC1210" s="29"/>
      <c r="HJD1210" s="29"/>
      <c r="HJE1210" s="29"/>
      <c r="HJF1210" s="29"/>
      <c r="HJG1210" s="29"/>
      <c r="HJH1210" s="29"/>
      <c r="HJI1210" s="29"/>
      <c r="HJJ1210" s="29"/>
      <c r="HJK1210" s="29"/>
      <c r="HJL1210" s="29"/>
      <c r="HJM1210" s="29"/>
      <c r="HJN1210" s="29"/>
      <c r="HJO1210" s="29"/>
      <c r="HJP1210" s="29"/>
      <c r="HJQ1210" s="29"/>
      <c r="HJR1210" s="29"/>
      <c r="HJS1210" s="29"/>
      <c r="HJT1210" s="29"/>
      <c r="HJU1210" s="29"/>
      <c r="HJV1210" s="29"/>
      <c r="HJW1210" s="29"/>
      <c r="HJX1210" s="29"/>
      <c r="HJY1210" s="29"/>
      <c r="HJZ1210" s="29"/>
      <c r="HKA1210" s="29"/>
      <c r="HKB1210" s="29"/>
      <c r="HKC1210" s="29"/>
      <c r="HKD1210" s="29"/>
      <c r="HKE1210" s="29"/>
      <c r="HKF1210" s="29"/>
      <c r="HKG1210" s="29"/>
      <c r="HKH1210" s="29"/>
      <c r="HKI1210" s="29"/>
      <c r="HKJ1210" s="29"/>
      <c r="HKK1210" s="29"/>
      <c r="HKL1210" s="29"/>
      <c r="HKM1210" s="29"/>
      <c r="HKN1210" s="29"/>
      <c r="HKO1210" s="29"/>
      <c r="HKP1210" s="29"/>
      <c r="HKQ1210" s="29"/>
      <c r="HKR1210" s="29"/>
      <c r="HKS1210" s="29"/>
      <c r="HKT1210" s="29"/>
      <c r="HKU1210" s="29"/>
      <c r="HKV1210" s="29"/>
      <c r="HKW1210" s="29"/>
      <c r="HKX1210" s="29"/>
      <c r="HKY1210" s="29"/>
      <c r="HKZ1210" s="29"/>
      <c r="HLA1210" s="29"/>
      <c r="HLB1210" s="29"/>
      <c r="HLC1210" s="29"/>
      <c r="HLD1210" s="29"/>
      <c r="HLE1210" s="29"/>
      <c r="HLF1210" s="29"/>
      <c r="HLG1210" s="29"/>
      <c r="HLH1210" s="29"/>
      <c r="HLI1210" s="29"/>
      <c r="HLJ1210" s="29"/>
      <c r="HLK1210" s="29"/>
      <c r="HLL1210" s="29"/>
      <c r="HLM1210" s="29"/>
      <c r="HLN1210" s="29"/>
      <c r="HLO1210" s="29"/>
      <c r="HLP1210" s="29"/>
      <c r="HLQ1210" s="29"/>
      <c r="HLR1210" s="29"/>
      <c r="HLS1210" s="29"/>
      <c r="HLT1210" s="29"/>
      <c r="HLU1210" s="29"/>
      <c r="HLV1210" s="29"/>
      <c r="HLW1210" s="29"/>
      <c r="HLX1210" s="29"/>
      <c r="HLY1210" s="29"/>
      <c r="HLZ1210" s="29"/>
      <c r="HMA1210" s="29"/>
      <c r="HMB1210" s="29"/>
      <c r="HMC1210" s="29"/>
      <c r="HMD1210" s="29"/>
      <c r="HME1210" s="29"/>
      <c r="HMF1210" s="29"/>
      <c r="HMG1210" s="29"/>
      <c r="HMH1210" s="29"/>
      <c r="HMI1210" s="29"/>
      <c r="HMJ1210" s="29"/>
      <c r="HMK1210" s="29"/>
      <c r="HML1210" s="29"/>
      <c r="HMM1210" s="29"/>
      <c r="HMN1210" s="29"/>
      <c r="HMO1210" s="29"/>
      <c r="HMP1210" s="29"/>
      <c r="HMQ1210" s="29"/>
      <c r="HMR1210" s="29"/>
      <c r="HMS1210" s="29"/>
      <c r="HMT1210" s="29"/>
      <c r="HMU1210" s="29"/>
      <c r="HMV1210" s="29"/>
      <c r="HMW1210" s="29"/>
      <c r="HMX1210" s="29"/>
      <c r="HMY1210" s="29"/>
      <c r="HMZ1210" s="29"/>
      <c r="HNA1210" s="29"/>
      <c r="HNB1210" s="29"/>
      <c r="HNC1210" s="29"/>
      <c r="HND1210" s="29"/>
      <c r="HNE1210" s="29"/>
      <c r="HNF1210" s="29"/>
      <c r="HNG1210" s="29"/>
      <c r="HNH1210" s="29"/>
      <c r="HNI1210" s="29"/>
      <c r="HNJ1210" s="29"/>
      <c r="HNK1210" s="29"/>
      <c r="HNL1210" s="29"/>
      <c r="HNM1210" s="29"/>
      <c r="HNN1210" s="29"/>
      <c r="HNO1210" s="29"/>
      <c r="HNP1210" s="29"/>
      <c r="HNQ1210" s="29"/>
      <c r="HNR1210" s="29"/>
      <c r="HNS1210" s="29"/>
      <c r="HNT1210" s="29"/>
      <c r="HNU1210" s="29"/>
      <c r="HNV1210" s="29"/>
      <c r="HNW1210" s="29"/>
      <c r="HNX1210" s="29"/>
      <c r="HNY1210" s="29"/>
      <c r="HNZ1210" s="29"/>
      <c r="HOA1210" s="29"/>
      <c r="HOB1210" s="29"/>
      <c r="HOC1210" s="29"/>
      <c r="HOD1210" s="29"/>
      <c r="HOE1210" s="29"/>
      <c r="HOF1210" s="29"/>
      <c r="HOG1210" s="29"/>
      <c r="HOH1210" s="29"/>
      <c r="HOI1210" s="29"/>
      <c r="HOJ1210" s="29"/>
      <c r="HOK1210" s="29"/>
      <c r="HOL1210" s="29"/>
      <c r="HOM1210" s="29"/>
      <c r="HON1210" s="29"/>
      <c r="HOO1210" s="29"/>
      <c r="HOP1210" s="29"/>
      <c r="HOQ1210" s="29"/>
      <c r="HOR1210" s="29"/>
      <c r="HOS1210" s="29"/>
      <c r="HOT1210" s="29"/>
      <c r="HOU1210" s="29"/>
      <c r="HOV1210" s="29"/>
      <c r="HOW1210" s="29"/>
      <c r="HOX1210" s="29"/>
      <c r="HOY1210" s="29"/>
      <c r="HOZ1210" s="29"/>
      <c r="HPA1210" s="29"/>
      <c r="HPB1210" s="29"/>
      <c r="HPC1210" s="29"/>
      <c r="HPD1210" s="29"/>
      <c r="HPE1210" s="29"/>
      <c r="HPF1210" s="29"/>
      <c r="HPG1210" s="29"/>
      <c r="HPH1210" s="29"/>
      <c r="HPI1210" s="29"/>
      <c r="HPJ1210" s="29"/>
      <c r="HPK1210" s="29"/>
      <c r="HPL1210" s="29"/>
      <c r="HPM1210" s="29"/>
      <c r="HPN1210" s="29"/>
      <c r="HPO1210" s="29"/>
      <c r="HPP1210" s="29"/>
      <c r="HPQ1210" s="29"/>
      <c r="HPR1210" s="29"/>
      <c r="HPS1210" s="29"/>
      <c r="HPT1210" s="29"/>
      <c r="HPU1210" s="29"/>
      <c r="HPV1210" s="29"/>
      <c r="HPW1210" s="29"/>
      <c r="HPX1210" s="29"/>
      <c r="HPY1210" s="29"/>
      <c r="HPZ1210" s="29"/>
      <c r="HQA1210" s="29"/>
      <c r="HQB1210" s="29"/>
      <c r="HQC1210" s="29"/>
      <c r="HQD1210" s="29"/>
      <c r="HQE1210" s="29"/>
      <c r="HQF1210" s="29"/>
      <c r="HQG1210" s="29"/>
      <c r="HQH1210" s="29"/>
      <c r="HQI1210" s="29"/>
      <c r="HQJ1210" s="29"/>
      <c r="HQK1210" s="29"/>
      <c r="HQL1210" s="29"/>
      <c r="HQM1210" s="29"/>
      <c r="HQN1210" s="29"/>
      <c r="HQO1210" s="29"/>
      <c r="HQP1210" s="29"/>
      <c r="HQQ1210" s="29"/>
      <c r="HQR1210" s="29"/>
      <c r="HQS1210" s="29"/>
      <c r="HQT1210" s="29"/>
      <c r="HQU1210" s="29"/>
      <c r="HQV1210" s="29"/>
      <c r="HQW1210" s="29"/>
      <c r="HQX1210" s="29"/>
      <c r="HQY1210" s="29"/>
      <c r="HQZ1210" s="29"/>
      <c r="HRA1210" s="29"/>
      <c r="HRB1210" s="29"/>
      <c r="HRC1210" s="29"/>
      <c r="HRD1210" s="29"/>
      <c r="HRE1210" s="29"/>
      <c r="HRF1210" s="29"/>
      <c r="HRG1210" s="29"/>
      <c r="HRH1210" s="29"/>
      <c r="HRI1210" s="29"/>
      <c r="HRJ1210" s="29"/>
      <c r="HRK1210" s="29"/>
      <c r="HRL1210" s="29"/>
      <c r="HRM1210" s="29"/>
      <c r="HRN1210" s="29"/>
      <c r="HRO1210" s="29"/>
      <c r="HRP1210" s="29"/>
      <c r="HRQ1210" s="29"/>
      <c r="HRR1210" s="29"/>
      <c r="HRS1210" s="29"/>
      <c r="HRT1210" s="29"/>
      <c r="HRU1210" s="29"/>
      <c r="HRV1210" s="29"/>
      <c r="HRW1210" s="29"/>
      <c r="HRX1210" s="29"/>
      <c r="HRY1210" s="29"/>
      <c r="HRZ1210" s="29"/>
      <c r="HSA1210" s="29"/>
      <c r="HSB1210" s="29"/>
      <c r="HSC1210" s="29"/>
      <c r="HSD1210" s="29"/>
      <c r="HSE1210" s="29"/>
      <c r="HSF1210" s="29"/>
      <c r="HSG1210" s="29"/>
      <c r="HSH1210" s="29"/>
      <c r="HSI1210" s="29"/>
      <c r="HSJ1210" s="29"/>
      <c r="HSK1210" s="29"/>
      <c r="HSL1210" s="29"/>
      <c r="HSM1210" s="29"/>
      <c r="HSN1210" s="29"/>
      <c r="HSO1210" s="29"/>
      <c r="HSP1210" s="29"/>
      <c r="HSQ1210" s="29"/>
      <c r="HSR1210" s="29"/>
      <c r="HSS1210" s="29"/>
      <c r="HST1210" s="29"/>
      <c r="HSU1210" s="29"/>
      <c r="HSV1210" s="29"/>
      <c r="HSW1210" s="29"/>
      <c r="HSX1210" s="29"/>
      <c r="HSY1210" s="29"/>
      <c r="HSZ1210" s="29"/>
      <c r="HTA1210" s="29"/>
      <c r="HTB1210" s="29"/>
      <c r="HTC1210" s="29"/>
      <c r="HTD1210" s="29"/>
      <c r="HTE1210" s="29"/>
      <c r="HTF1210" s="29"/>
      <c r="HTG1210" s="29"/>
      <c r="HTH1210" s="29"/>
      <c r="HTI1210" s="29"/>
      <c r="HTJ1210" s="29"/>
      <c r="HTK1210" s="29"/>
      <c r="HTL1210" s="29"/>
      <c r="HTM1210" s="29"/>
      <c r="HTN1210" s="29"/>
      <c r="HTO1210" s="29"/>
      <c r="HTP1210" s="29"/>
      <c r="HTQ1210" s="29"/>
      <c r="HTR1210" s="29"/>
      <c r="HTS1210" s="29"/>
      <c r="HTT1210" s="29"/>
      <c r="HTU1210" s="29"/>
      <c r="HTV1210" s="29"/>
      <c r="HTW1210" s="29"/>
      <c r="HTX1210" s="29"/>
      <c r="HTY1210" s="29"/>
      <c r="HTZ1210" s="29"/>
      <c r="HUA1210" s="29"/>
      <c r="HUB1210" s="29"/>
      <c r="HUC1210" s="29"/>
      <c r="HUD1210" s="29"/>
      <c r="HUE1210" s="29"/>
      <c r="HUF1210" s="29"/>
      <c r="HUG1210" s="29"/>
      <c r="HUH1210" s="29"/>
      <c r="HUI1210" s="29"/>
      <c r="HUJ1210" s="29"/>
      <c r="HUK1210" s="29"/>
      <c r="HUL1210" s="29"/>
      <c r="HUM1210" s="29"/>
      <c r="HUN1210" s="29"/>
      <c r="HUO1210" s="29"/>
      <c r="HUP1210" s="29"/>
      <c r="HUQ1210" s="29"/>
      <c r="HUR1210" s="29"/>
      <c r="HUS1210" s="29"/>
      <c r="HUT1210" s="29"/>
      <c r="HUU1210" s="29"/>
      <c r="HUV1210" s="29"/>
      <c r="HUW1210" s="29"/>
      <c r="HUX1210" s="29"/>
      <c r="HUY1210" s="29"/>
      <c r="HUZ1210" s="29"/>
      <c r="HVA1210" s="29"/>
      <c r="HVB1210" s="29"/>
      <c r="HVC1210" s="29"/>
      <c r="HVD1210" s="29"/>
      <c r="HVE1210" s="29"/>
      <c r="HVF1210" s="29"/>
      <c r="HVG1210" s="29"/>
      <c r="HVH1210" s="29"/>
      <c r="HVI1210" s="29"/>
      <c r="HVJ1210" s="29"/>
      <c r="HVK1210" s="29"/>
      <c r="HVL1210" s="29"/>
      <c r="HVM1210" s="29"/>
      <c r="HVN1210" s="29"/>
      <c r="HVO1210" s="29"/>
      <c r="HVP1210" s="29"/>
      <c r="HVQ1210" s="29"/>
      <c r="HVR1210" s="29"/>
      <c r="HVS1210" s="29"/>
      <c r="HVT1210" s="29"/>
      <c r="HVU1210" s="29"/>
      <c r="HVV1210" s="29"/>
      <c r="HVW1210" s="29"/>
      <c r="HVX1210" s="29"/>
      <c r="HVY1210" s="29"/>
      <c r="HVZ1210" s="29"/>
      <c r="HWA1210" s="29"/>
      <c r="HWB1210" s="29"/>
      <c r="HWC1210" s="29"/>
      <c r="HWD1210" s="29"/>
      <c r="HWE1210" s="29"/>
      <c r="HWF1210" s="29"/>
      <c r="HWG1210" s="29"/>
      <c r="HWH1210" s="29"/>
      <c r="HWI1210" s="29"/>
      <c r="HWJ1210" s="29"/>
      <c r="HWK1210" s="29"/>
      <c r="HWL1210" s="29"/>
      <c r="HWM1210" s="29"/>
      <c r="HWN1210" s="29"/>
      <c r="HWO1210" s="29"/>
      <c r="HWP1210" s="29"/>
      <c r="HWQ1210" s="29"/>
      <c r="HWR1210" s="29"/>
      <c r="HWS1210" s="29"/>
      <c r="HWT1210" s="29"/>
      <c r="HWU1210" s="29"/>
      <c r="HWV1210" s="29"/>
      <c r="HWW1210" s="29"/>
      <c r="HWX1210" s="29"/>
      <c r="HWY1210" s="29"/>
      <c r="HWZ1210" s="29"/>
      <c r="HXA1210" s="29"/>
      <c r="HXB1210" s="29"/>
      <c r="HXC1210" s="29"/>
      <c r="HXD1210" s="29"/>
      <c r="HXE1210" s="29"/>
      <c r="HXF1210" s="29"/>
      <c r="HXG1210" s="29"/>
      <c r="HXH1210" s="29"/>
      <c r="HXI1210" s="29"/>
      <c r="HXJ1210" s="29"/>
      <c r="HXK1210" s="29"/>
      <c r="HXL1210" s="29"/>
      <c r="HXM1210" s="29"/>
      <c r="HXN1210" s="29"/>
      <c r="HXO1210" s="29"/>
      <c r="HXP1210" s="29"/>
      <c r="HXQ1210" s="29"/>
      <c r="HXR1210" s="29"/>
      <c r="HXS1210" s="29"/>
      <c r="HXT1210" s="29"/>
      <c r="HXU1210" s="29"/>
      <c r="HXV1210" s="29"/>
      <c r="HXW1210" s="29"/>
      <c r="HXX1210" s="29"/>
      <c r="HXY1210" s="29"/>
      <c r="HXZ1210" s="29"/>
      <c r="HYA1210" s="29"/>
      <c r="HYB1210" s="29"/>
      <c r="HYC1210" s="29"/>
      <c r="HYD1210" s="29"/>
      <c r="HYE1210" s="29"/>
      <c r="HYF1210" s="29"/>
      <c r="HYG1210" s="29"/>
      <c r="HYH1210" s="29"/>
      <c r="HYI1210" s="29"/>
      <c r="HYJ1210" s="29"/>
      <c r="HYK1210" s="29"/>
      <c r="HYL1210" s="29"/>
      <c r="HYM1210" s="29"/>
      <c r="HYN1210" s="29"/>
      <c r="HYO1210" s="29"/>
      <c r="HYP1210" s="29"/>
      <c r="HYQ1210" s="29"/>
      <c r="HYR1210" s="29"/>
      <c r="HYS1210" s="29"/>
      <c r="HYT1210" s="29"/>
      <c r="HYU1210" s="29"/>
      <c r="HYV1210" s="29"/>
      <c r="HYW1210" s="29"/>
      <c r="HYX1210" s="29"/>
      <c r="HYY1210" s="29"/>
      <c r="HYZ1210" s="29"/>
      <c r="HZA1210" s="29"/>
      <c r="HZB1210" s="29"/>
      <c r="HZC1210" s="29"/>
      <c r="HZD1210" s="29"/>
      <c r="HZE1210" s="29"/>
      <c r="HZF1210" s="29"/>
      <c r="HZG1210" s="29"/>
      <c r="HZH1210" s="29"/>
      <c r="HZI1210" s="29"/>
      <c r="HZJ1210" s="29"/>
      <c r="HZK1210" s="29"/>
      <c r="HZL1210" s="29"/>
      <c r="HZM1210" s="29"/>
      <c r="HZN1210" s="29"/>
      <c r="HZO1210" s="29"/>
      <c r="HZP1210" s="29"/>
      <c r="HZQ1210" s="29"/>
      <c r="HZR1210" s="29"/>
      <c r="HZS1210" s="29"/>
      <c r="HZT1210" s="29"/>
      <c r="HZU1210" s="29"/>
      <c r="HZV1210" s="29"/>
      <c r="HZW1210" s="29"/>
      <c r="HZX1210" s="29"/>
      <c r="HZY1210" s="29"/>
      <c r="HZZ1210" s="29"/>
      <c r="IAA1210" s="29"/>
      <c r="IAB1210" s="29"/>
      <c r="IAC1210" s="29"/>
      <c r="IAD1210" s="29"/>
      <c r="IAE1210" s="29"/>
      <c r="IAF1210" s="29"/>
      <c r="IAG1210" s="29"/>
      <c r="IAH1210" s="29"/>
      <c r="IAI1210" s="29"/>
      <c r="IAJ1210" s="29"/>
      <c r="IAK1210" s="29"/>
      <c r="IAL1210" s="29"/>
      <c r="IAM1210" s="29"/>
      <c r="IAN1210" s="29"/>
      <c r="IAO1210" s="29"/>
      <c r="IAP1210" s="29"/>
      <c r="IAQ1210" s="29"/>
      <c r="IAR1210" s="29"/>
      <c r="IAS1210" s="29"/>
      <c r="IAT1210" s="29"/>
      <c r="IAU1210" s="29"/>
      <c r="IAV1210" s="29"/>
      <c r="IAW1210" s="29"/>
      <c r="IAX1210" s="29"/>
      <c r="IAY1210" s="29"/>
      <c r="IAZ1210" s="29"/>
      <c r="IBA1210" s="29"/>
      <c r="IBB1210" s="29"/>
      <c r="IBC1210" s="29"/>
      <c r="IBD1210" s="29"/>
      <c r="IBE1210" s="29"/>
      <c r="IBF1210" s="29"/>
      <c r="IBG1210" s="29"/>
      <c r="IBH1210" s="29"/>
      <c r="IBI1210" s="29"/>
      <c r="IBJ1210" s="29"/>
      <c r="IBK1210" s="29"/>
      <c r="IBL1210" s="29"/>
      <c r="IBM1210" s="29"/>
      <c r="IBN1210" s="29"/>
      <c r="IBO1210" s="29"/>
      <c r="IBP1210" s="29"/>
      <c r="IBQ1210" s="29"/>
      <c r="IBR1210" s="29"/>
      <c r="IBS1210" s="29"/>
      <c r="IBT1210" s="29"/>
      <c r="IBU1210" s="29"/>
      <c r="IBV1210" s="29"/>
      <c r="IBW1210" s="29"/>
      <c r="IBX1210" s="29"/>
      <c r="IBY1210" s="29"/>
      <c r="IBZ1210" s="29"/>
      <c r="ICA1210" s="29"/>
      <c r="ICB1210" s="29"/>
      <c r="ICC1210" s="29"/>
      <c r="ICD1210" s="29"/>
      <c r="ICE1210" s="29"/>
      <c r="ICF1210" s="29"/>
      <c r="ICG1210" s="29"/>
      <c r="ICH1210" s="29"/>
      <c r="ICI1210" s="29"/>
      <c r="ICJ1210" s="29"/>
      <c r="ICK1210" s="29"/>
      <c r="ICL1210" s="29"/>
      <c r="ICM1210" s="29"/>
      <c r="ICN1210" s="29"/>
      <c r="ICO1210" s="29"/>
      <c r="ICP1210" s="29"/>
      <c r="ICQ1210" s="29"/>
      <c r="ICR1210" s="29"/>
      <c r="ICS1210" s="29"/>
      <c r="ICT1210" s="29"/>
      <c r="ICU1210" s="29"/>
      <c r="ICV1210" s="29"/>
      <c r="ICW1210" s="29"/>
      <c r="ICX1210" s="29"/>
      <c r="ICY1210" s="29"/>
      <c r="ICZ1210" s="29"/>
      <c r="IDA1210" s="29"/>
      <c r="IDB1210" s="29"/>
      <c r="IDC1210" s="29"/>
      <c r="IDD1210" s="29"/>
      <c r="IDE1210" s="29"/>
      <c r="IDF1210" s="29"/>
      <c r="IDG1210" s="29"/>
      <c r="IDH1210" s="29"/>
      <c r="IDI1210" s="29"/>
      <c r="IDJ1210" s="29"/>
      <c r="IDK1210" s="29"/>
      <c r="IDL1210" s="29"/>
      <c r="IDM1210" s="29"/>
      <c r="IDN1210" s="29"/>
      <c r="IDO1210" s="29"/>
      <c r="IDP1210" s="29"/>
      <c r="IDQ1210" s="29"/>
      <c r="IDR1210" s="29"/>
      <c r="IDS1210" s="29"/>
      <c r="IDT1210" s="29"/>
      <c r="IDU1210" s="29"/>
      <c r="IDV1210" s="29"/>
      <c r="IDW1210" s="29"/>
      <c r="IDX1210" s="29"/>
      <c r="IDY1210" s="29"/>
      <c r="IDZ1210" s="29"/>
      <c r="IEA1210" s="29"/>
      <c r="IEB1210" s="29"/>
      <c r="IEC1210" s="29"/>
      <c r="IED1210" s="29"/>
      <c r="IEE1210" s="29"/>
      <c r="IEF1210" s="29"/>
      <c r="IEG1210" s="29"/>
      <c r="IEH1210" s="29"/>
      <c r="IEI1210" s="29"/>
      <c r="IEJ1210" s="29"/>
      <c r="IEK1210" s="29"/>
      <c r="IEL1210" s="29"/>
      <c r="IEM1210" s="29"/>
      <c r="IEN1210" s="29"/>
      <c r="IEO1210" s="29"/>
      <c r="IEP1210" s="29"/>
      <c r="IEQ1210" s="29"/>
      <c r="IER1210" s="29"/>
      <c r="IES1210" s="29"/>
      <c r="IET1210" s="29"/>
      <c r="IEU1210" s="29"/>
      <c r="IEV1210" s="29"/>
      <c r="IEW1210" s="29"/>
      <c r="IEX1210" s="29"/>
      <c r="IEY1210" s="29"/>
      <c r="IEZ1210" s="29"/>
      <c r="IFA1210" s="29"/>
      <c r="IFB1210" s="29"/>
      <c r="IFC1210" s="29"/>
      <c r="IFD1210" s="29"/>
      <c r="IFE1210" s="29"/>
      <c r="IFF1210" s="29"/>
      <c r="IFG1210" s="29"/>
      <c r="IFH1210" s="29"/>
      <c r="IFI1210" s="29"/>
      <c r="IFJ1210" s="29"/>
      <c r="IFK1210" s="29"/>
      <c r="IFL1210" s="29"/>
      <c r="IFM1210" s="29"/>
      <c r="IFN1210" s="29"/>
      <c r="IFO1210" s="29"/>
      <c r="IFP1210" s="29"/>
      <c r="IFQ1210" s="29"/>
      <c r="IFR1210" s="29"/>
      <c r="IFS1210" s="29"/>
      <c r="IFT1210" s="29"/>
      <c r="IFU1210" s="29"/>
      <c r="IFV1210" s="29"/>
      <c r="IFW1210" s="29"/>
      <c r="IFX1210" s="29"/>
      <c r="IFY1210" s="29"/>
      <c r="IFZ1210" s="29"/>
      <c r="IGA1210" s="29"/>
      <c r="IGB1210" s="29"/>
      <c r="IGC1210" s="29"/>
      <c r="IGD1210" s="29"/>
      <c r="IGE1210" s="29"/>
      <c r="IGF1210" s="29"/>
      <c r="IGG1210" s="29"/>
      <c r="IGH1210" s="29"/>
      <c r="IGI1210" s="29"/>
      <c r="IGJ1210" s="29"/>
      <c r="IGK1210" s="29"/>
      <c r="IGL1210" s="29"/>
      <c r="IGM1210" s="29"/>
      <c r="IGN1210" s="29"/>
      <c r="IGO1210" s="29"/>
      <c r="IGP1210" s="29"/>
      <c r="IGQ1210" s="29"/>
      <c r="IGR1210" s="29"/>
      <c r="IGS1210" s="29"/>
      <c r="IGT1210" s="29"/>
      <c r="IGU1210" s="29"/>
      <c r="IGV1210" s="29"/>
      <c r="IGW1210" s="29"/>
      <c r="IGX1210" s="29"/>
      <c r="IGY1210" s="29"/>
      <c r="IGZ1210" s="29"/>
      <c r="IHA1210" s="29"/>
      <c r="IHB1210" s="29"/>
      <c r="IHC1210" s="29"/>
      <c r="IHD1210" s="29"/>
      <c r="IHE1210" s="29"/>
      <c r="IHF1210" s="29"/>
      <c r="IHG1210" s="29"/>
      <c r="IHH1210" s="29"/>
      <c r="IHI1210" s="29"/>
      <c r="IHJ1210" s="29"/>
      <c r="IHK1210" s="29"/>
      <c r="IHL1210" s="29"/>
      <c r="IHM1210" s="29"/>
      <c r="IHN1210" s="29"/>
      <c r="IHO1210" s="29"/>
      <c r="IHP1210" s="29"/>
      <c r="IHQ1210" s="29"/>
      <c r="IHR1210" s="29"/>
      <c r="IHS1210" s="29"/>
      <c r="IHT1210" s="29"/>
      <c r="IHU1210" s="29"/>
      <c r="IHV1210" s="29"/>
      <c r="IHW1210" s="29"/>
      <c r="IHX1210" s="29"/>
      <c r="IHY1210" s="29"/>
      <c r="IHZ1210" s="29"/>
      <c r="IIA1210" s="29"/>
      <c r="IIB1210" s="29"/>
      <c r="IIC1210" s="29"/>
      <c r="IID1210" s="29"/>
      <c r="IIE1210" s="29"/>
      <c r="IIF1210" s="29"/>
      <c r="IIG1210" s="29"/>
      <c r="IIH1210" s="29"/>
      <c r="III1210" s="29"/>
      <c r="IIJ1210" s="29"/>
      <c r="IIK1210" s="29"/>
      <c r="IIL1210" s="29"/>
      <c r="IIM1210" s="29"/>
      <c r="IIN1210" s="29"/>
      <c r="IIO1210" s="29"/>
      <c r="IIP1210" s="29"/>
      <c r="IIQ1210" s="29"/>
      <c r="IIR1210" s="29"/>
      <c r="IIS1210" s="29"/>
      <c r="IIT1210" s="29"/>
      <c r="IIU1210" s="29"/>
      <c r="IIV1210" s="29"/>
      <c r="IIW1210" s="29"/>
      <c r="IIX1210" s="29"/>
      <c r="IIY1210" s="29"/>
      <c r="IIZ1210" s="29"/>
      <c r="IJA1210" s="29"/>
      <c r="IJB1210" s="29"/>
      <c r="IJC1210" s="29"/>
      <c r="IJD1210" s="29"/>
      <c r="IJE1210" s="29"/>
      <c r="IJF1210" s="29"/>
      <c r="IJG1210" s="29"/>
      <c r="IJH1210" s="29"/>
      <c r="IJI1210" s="29"/>
      <c r="IJJ1210" s="29"/>
      <c r="IJK1210" s="29"/>
      <c r="IJL1210" s="29"/>
      <c r="IJM1210" s="29"/>
      <c r="IJN1210" s="29"/>
      <c r="IJO1210" s="29"/>
      <c r="IJP1210" s="29"/>
      <c r="IJQ1210" s="29"/>
      <c r="IJR1210" s="29"/>
      <c r="IJS1210" s="29"/>
      <c r="IJT1210" s="29"/>
      <c r="IJU1210" s="29"/>
      <c r="IJV1210" s="29"/>
      <c r="IJW1210" s="29"/>
      <c r="IJX1210" s="29"/>
      <c r="IJY1210" s="29"/>
      <c r="IJZ1210" s="29"/>
      <c r="IKA1210" s="29"/>
      <c r="IKB1210" s="29"/>
      <c r="IKC1210" s="29"/>
      <c r="IKD1210" s="29"/>
      <c r="IKE1210" s="29"/>
      <c r="IKF1210" s="29"/>
      <c r="IKG1210" s="29"/>
      <c r="IKH1210" s="29"/>
      <c r="IKI1210" s="29"/>
      <c r="IKJ1210" s="29"/>
      <c r="IKK1210" s="29"/>
      <c r="IKL1210" s="29"/>
      <c r="IKM1210" s="29"/>
      <c r="IKN1210" s="29"/>
      <c r="IKO1210" s="29"/>
      <c r="IKP1210" s="29"/>
      <c r="IKQ1210" s="29"/>
      <c r="IKR1210" s="29"/>
      <c r="IKS1210" s="29"/>
      <c r="IKT1210" s="29"/>
      <c r="IKU1210" s="29"/>
      <c r="IKV1210" s="29"/>
      <c r="IKW1210" s="29"/>
      <c r="IKX1210" s="29"/>
      <c r="IKY1210" s="29"/>
      <c r="IKZ1210" s="29"/>
      <c r="ILA1210" s="29"/>
      <c r="ILB1210" s="29"/>
      <c r="ILC1210" s="29"/>
      <c r="ILD1210" s="29"/>
      <c r="ILE1210" s="29"/>
      <c r="ILF1210" s="29"/>
      <c r="ILG1210" s="29"/>
      <c r="ILH1210" s="29"/>
      <c r="ILI1210" s="29"/>
      <c r="ILJ1210" s="29"/>
      <c r="ILK1210" s="29"/>
      <c r="ILL1210" s="29"/>
      <c r="ILM1210" s="29"/>
      <c r="ILN1210" s="29"/>
      <c r="ILO1210" s="29"/>
      <c r="ILP1210" s="29"/>
      <c r="ILQ1210" s="29"/>
      <c r="ILR1210" s="29"/>
      <c r="ILS1210" s="29"/>
      <c r="ILT1210" s="29"/>
      <c r="ILU1210" s="29"/>
      <c r="ILV1210" s="29"/>
      <c r="ILW1210" s="29"/>
      <c r="ILX1210" s="29"/>
      <c r="ILY1210" s="29"/>
      <c r="ILZ1210" s="29"/>
      <c r="IMA1210" s="29"/>
      <c r="IMB1210" s="29"/>
      <c r="IMC1210" s="29"/>
      <c r="IMD1210" s="29"/>
      <c r="IME1210" s="29"/>
      <c r="IMF1210" s="29"/>
      <c r="IMG1210" s="29"/>
      <c r="IMH1210" s="29"/>
      <c r="IMI1210" s="29"/>
      <c r="IMJ1210" s="29"/>
      <c r="IMK1210" s="29"/>
      <c r="IML1210" s="29"/>
      <c r="IMM1210" s="29"/>
      <c r="IMN1210" s="29"/>
      <c r="IMO1210" s="29"/>
      <c r="IMP1210" s="29"/>
      <c r="IMQ1210" s="29"/>
      <c r="IMR1210" s="29"/>
      <c r="IMS1210" s="29"/>
      <c r="IMT1210" s="29"/>
      <c r="IMU1210" s="29"/>
      <c r="IMV1210" s="29"/>
      <c r="IMW1210" s="29"/>
      <c r="IMX1210" s="29"/>
      <c r="IMY1210" s="29"/>
      <c r="IMZ1210" s="29"/>
      <c r="INA1210" s="29"/>
      <c r="INB1210" s="29"/>
      <c r="INC1210" s="29"/>
      <c r="IND1210" s="29"/>
      <c r="INE1210" s="29"/>
      <c r="INF1210" s="29"/>
      <c r="ING1210" s="29"/>
      <c r="INH1210" s="29"/>
      <c r="INI1210" s="29"/>
      <c r="INJ1210" s="29"/>
      <c r="INK1210" s="29"/>
      <c r="INL1210" s="29"/>
      <c r="INM1210" s="29"/>
      <c r="INN1210" s="29"/>
      <c r="INO1210" s="29"/>
      <c r="INP1210" s="29"/>
      <c r="INQ1210" s="29"/>
      <c r="INR1210" s="29"/>
      <c r="INS1210" s="29"/>
      <c r="INT1210" s="29"/>
      <c r="INU1210" s="29"/>
      <c r="INV1210" s="29"/>
      <c r="INW1210" s="29"/>
      <c r="INX1210" s="29"/>
      <c r="INY1210" s="29"/>
      <c r="INZ1210" s="29"/>
      <c r="IOA1210" s="29"/>
      <c r="IOB1210" s="29"/>
      <c r="IOC1210" s="29"/>
      <c r="IOD1210" s="29"/>
      <c r="IOE1210" s="29"/>
      <c r="IOF1210" s="29"/>
      <c r="IOG1210" s="29"/>
      <c r="IOH1210" s="29"/>
      <c r="IOI1210" s="29"/>
      <c r="IOJ1210" s="29"/>
      <c r="IOK1210" s="29"/>
      <c r="IOL1210" s="29"/>
      <c r="IOM1210" s="29"/>
      <c r="ION1210" s="29"/>
      <c r="IOO1210" s="29"/>
      <c r="IOP1210" s="29"/>
      <c r="IOQ1210" s="29"/>
      <c r="IOR1210" s="29"/>
      <c r="IOS1210" s="29"/>
      <c r="IOT1210" s="29"/>
      <c r="IOU1210" s="29"/>
      <c r="IOV1210" s="29"/>
      <c r="IOW1210" s="29"/>
      <c r="IOX1210" s="29"/>
      <c r="IOY1210" s="29"/>
      <c r="IOZ1210" s="29"/>
      <c r="IPA1210" s="29"/>
      <c r="IPB1210" s="29"/>
      <c r="IPC1210" s="29"/>
      <c r="IPD1210" s="29"/>
      <c r="IPE1210" s="29"/>
      <c r="IPF1210" s="29"/>
      <c r="IPG1210" s="29"/>
      <c r="IPH1210" s="29"/>
      <c r="IPI1210" s="29"/>
      <c r="IPJ1210" s="29"/>
      <c r="IPK1210" s="29"/>
      <c r="IPL1210" s="29"/>
      <c r="IPM1210" s="29"/>
      <c r="IPN1210" s="29"/>
      <c r="IPO1210" s="29"/>
      <c r="IPP1210" s="29"/>
      <c r="IPQ1210" s="29"/>
      <c r="IPR1210" s="29"/>
      <c r="IPS1210" s="29"/>
      <c r="IPT1210" s="29"/>
      <c r="IPU1210" s="29"/>
      <c r="IPV1210" s="29"/>
      <c r="IPW1210" s="29"/>
      <c r="IPX1210" s="29"/>
      <c r="IPY1210" s="29"/>
      <c r="IPZ1210" s="29"/>
      <c r="IQA1210" s="29"/>
      <c r="IQB1210" s="29"/>
      <c r="IQC1210" s="29"/>
      <c r="IQD1210" s="29"/>
      <c r="IQE1210" s="29"/>
      <c r="IQF1210" s="29"/>
      <c r="IQG1210" s="29"/>
      <c r="IQH1210" s="29"/>
      <c r="IQI1210" s="29"/>
      <c r="IQJ1210" s="29"/>
      <c r="IQK1210" s="29"/>
      <c r="IQL1210" s="29"/>
      <c r="IQM1210" s="29"/>
      <c r="IQN1210" s="29"/>
      <c r="IQO1210" s="29"/>
      <c r="IQP1210" s="29"/>
      <c r="IQQ1210" s="29"/>
      <c r="IQR1210" s="29"/>
      <c r="IQS1210" s="29"/>
      <c r="IQT1210" s="29"/>
      <c r="IQU1210" s="29"/>
      <c r="IQV1210" s="29"/>
      <c r="IQW1210" s="29"/>
      <c r="IQX1210" s="29"/>
      <c r="IQY1210" s="29"/>
      <c r="IQZ1210" s="29"/>
      <c r="IRA1210" s="29"/>
      <c r="IRB1210" s="29"/>
      <c r="IRC1210" s="29"/>
      <c r="IRD1210" s="29"/>
      <c r="IRE1210" s="29"/>
      <c r="IRF1210" s="29"/>
      <c r="IRG1210" s="29"/>
      <c r="IRH1210" s="29"/>
      <c r="IRI1210" s="29"/>
      <c r="IRJ1210" s="29"/>
      <c r="IRK1210" s="29"/>
      <c r="IRL1210" s="29"/>
      <c r="IRM1210" s="29"/>
      <c r="IRN1210" s="29"/>
      <c r="IRO1210" s="29"/>
      <c r="IRP1210" s="29"/>
      <c r="IRQ1210" s="29"/>
      <c r="IRR1210" s="29"/>
      <c r="IRS1210" s="29"/>
      <c r="IRT1210" s="29"/>
      <c r="IRU1210" s="29"/>
      <c r="IRV1210" s="29"/>
      <c r="IRW1210" s="29"/>
      <c r="IRX1210" s="29"/>
      <c r="IRY1210" s="29"/>
      <c r="IRZ1210" s="29"/>
      <c r="ISA1210" s="29"/>
      <c r="ISB1210" s="29"/>
      <c r="ISC1210" s="29"/>
      <c r="ISD1210" s="29"/>
      <c r="ISE1210" s="29"/>
      <c r="ISF1210" s="29"/>
      <c r="ISG1210" s="29"/>
      <c r="ISH1210" s="29"/>
      <c r="ISI1210" s="29"/>
      <c r="ISJ1210" s="29"/>
      <c r="ISK1210" s="29"/>
      <c r="ISL1210" s="29"/>
      <c r="ISM1210" s="29"/>
      <c r="ISN1210" s="29"/>
      <c r="ISO1210" s="29"/>
      <c r="ISP1210" s="29"/>
      <c r="ISQ1210" s="29"/>
      <c r="ISR1210" s="29"/>
      <c r="ISS1210" s="29"/>
      <c r="IST1210" s="29"/>
      <c r="ISU1210" s="29"/>
      <c r="ISV1210" s="29"/>
      <c r="ISW1210" s="29"/>
      <c r="ISX1210" s="29"/>
      <c r="ISY1210" s="29"/>
      <c r="ISZ1210" s="29"/>
      <c r="ITA1210" s="29"/>
      <c r="ITB1210" s="29"/>
      <c r="ITC1210" s="29"/>
      <c r="ITD1210" s="29"/>
      <c r="ITE1210" s="29"/>
      <c r="ITF1210" s="29"/>
      <c r="ITG1210" s="29"/>
      <c r="ITH1210" s="29"/>
      <c r="ITI1210" s="29"/>
      <c r="ITJ1210" s="29"/>
      <c r="ITK1210" s="29"/>
      <c r="ITL1210" s="29"/>
      <c r="ITM1210" s="29"/>
      <c r="ITN1210" s="29"/>
      <c r="ITO1210" s="29"/>
      <c r="ITP1210" s="29"/>
      <c r="ITQ1210" s="29"/>
      <c r="ITR1210" s="29"/>
      <c r="ITS1210" s="29"/>
      <c r="ITT1210" s="29"/>
      <c r="ITU1210" s="29"/>
      <c r="ITV1210" s="29"/>
      <c r="ITW1210" s="29"/>
      <c r="ITX1210" s="29"/>
      <c r="ITY1210" s="29"/>
      <c r="ITZ1210" s="29"/>
      <c r="IUA1210" s="29"/>
      <c r="IUB1210" s="29"/>
      <c r="IUC1210" s="29"/>
      <c r="IUD1210" s="29"/>
      <c r="IUE1210" s="29"/>
      <c r="IUF1210" s="29"/>
      <c r="IUG1210" s="29"/>
      <c r="IUH1210" s="29"/>
      <c r="IUI1210" s="29"/>
      <c r="IUJ1210" s="29"/>
      <c r="IUK1210" s="29"/>
      <c r="IUL1210" s="29"/>
      <c r="IUM1210" s="29"/>
      <c r="IUN1210" s="29"/>
      <c r="IUO1210" s="29"/>
      <c r="IUP1210" s="29"/>
      <c r="IUQ1210" s="29"/>
      <c r="IUR1210" s="29"/>
      <c r="IUS1210" s="29"/>
      <c r="IUT1210" s="29"/>
      <c r="IUU1210" s="29"/>
      <c r="IUV1210" s="29"/>
      <c r="IUW1210" s="29"/>
      <c r="IUX1210" s="29"/>
      <c r="IUY1210" s="29"/>
      <c r="IUZ1210" s="29"/>
      <c r="IVA1210" s="29"/>
      <c r="IVB1210" s="29"/>
      <c r="IVC1210" s="29"/>
      <c r="IVD1210" s="29"/>
      <c r="IVE1210" s="29"/>
      <c r="IVF1210" s="29"/>
      <c r="IVG1210" s="29"/>
      <c r="IVH1210" s="29"/>
      <c r="IVI1210" s="29"/>
      <c r="IVJ1210" s="29"/>
      <c r="IVK1210" s="29"/>
      <c r="IVL1210" s="29"/>
      <c r="IVM1210" s="29"/>
      <c r="IVN1210" s="29"/>
      <c r="IVO1210" s="29"/>
      <c r="IVP1210" s="29"/>
      <c r="IVQ1210" s="29"/>
      <c r="IVR1210" s="29"/>
      <c r="IVS1210" s="29"/>
      <c r="IVT1210" s="29"/>
      <c r="IVU1210" s="29"/>
      <c r="IVV1210" s="29"/>
      <c r="IVW1210" s="29"/>
      <c r="IVX1210" s="29"/>
      <c r="IVY1210" s="29"/>
      <c r="IVZ1210" s="29"/>
      <c r="IWA1210" s="29"/>
      <c r="IWB1210" s="29"/>
      <c r="IWC1210" s="29"/>
      <c r="IWD1210" s="29"/>
      <c r="IWE1210" s="29"/>
      <c r="IWF1210" s="29"/>
      <c r="IWG1210" s="29"/>
      <c r="IWH1210" s="29"/>
      <c r="IWI1210" s="29"/>
      <c r="IWJ1210" s="29"/>
      <c r="IWK1210" s="29"/>
      <c r="IWL1210" s="29"/>
      <c r="IWM1210" s="29"/>
      <c r="IWN1210" s="29"/>
      <c r="IWO1210" s="29"/>
      <c r="IWP1210" s="29"/>
      <c r="IWQ1210" s="29"/>
      <c r="IWR1210" s="29"/>
      <c r="IWS1210" s="29"/>
      <c r="IWT1210" s="29"/>
      <c r="IWU1210" s="29"/>
      <c r="IWV1210" s="29"/>
      <c r="IWW1210" s="29"/>
      <c r="IWX1210" s="29"/>
      <c r="IWY1210" s="29"/>
      <c r="IWZ1210" s="29"/>
      <c r="IXA1210" s="29"/>
      <c r="IXB1210" s="29"/>
      <c r="IXC1210" s="29"/>
      <c r="IXD1210" s="29"/>
      <c r="IXE1210" s="29"/>
      <c r="IXF1210" s="29"/>
      <c r="IXG1210" s="29"/>
      <c r="IXH1210" s="29"/>
      <c r="IXI1210" s="29"/>
      <c r="IXJ1210" s="29"/>
      <c r="IXK1210" s="29"/>
      <c r="IXL1210" s="29"/>
      <c r="IXM1210" s="29"/>
      <c r="IXN1210" s="29"/>
      <c r="IXO1210" s="29"/>
      <c r="IXP1210" s="29"/>
      <c r="IXQ1210" s="29"/>
      <c r="IXR1210" s="29"/>
      <c r="IXS1210" s="29"/>
      <c r="IXT1210" s="29"/>
      <c r="IXU1210" s="29"/>
      <c r="IXV1210" s="29"/>
      <c r="IXW1210" s="29"/>
      <c r="IXX1210" s="29"/>
      <c r="IXY1210" s="29"/>
      <c r="IXZ1210" s="29"/>
      <c r="IYA1210" s="29"/>
      <c r="IYB1210" s="29"/>
      <c r="IYC1210" s="29"/>
      <c r="IYD1210" s="29"/>
      <c r="IYE1210" s="29"/>
      <c r="IYF1210" s="29"/>
      <c r="IYG1210" s="29"/>
      <c r="IYH1210" s="29"/>
      <c r="IYI1210" s="29"/>
      <c r="IYJ1210" s="29"/>
      <c r="IYK1210" s="29"/>
      <c r="IYL1210" s="29"/>
      <c r="IYM1210" s="29"/>
      <c r="IYN1210" s="29"/>
      <c r="IYO1210" s="29"/>
      <c r="IYP1210" s="29"/>
      <c r="IYQ1210" s="29"/>
      <c r="IYR1210" s="29"/>
      <c r="IYS1210" s="29"/>
      <c r="IYT1210" s="29"/>
      <c r="IYU1210" s="29"/>
      <c r="IYV1210" s="29"/>
      <c r="IYW1210" s="29"/>
      <c r="IYX1210" s="29"/>
      <c r="IYY1210" s="29"/>
      <c r="IYZ1210" s="29"/>
      <c r="IZA1210" s="29"/>
      <c r="IZB1210" s="29"/>
      <c r="IZC1210" s="29"/>
      <c r="IZD1210" s="29"/>
      <c r="IZE1210" s="29"/>
      <c r="IZF1210" s="29"/>
      <c r="IZG1210" s="29"/>
      <c r="IZH1210" s="29"/>
      <c r="IZI1210" s="29"/>
      <c r="IZJ1210" s="29"/>
      <c r="IZK1210" s="29"/>
      <c r="IZL1210" s="29"/>
      <c r="IZM1210" s="29"/>
      <c r="IZN1210" s="29"/>
      <c r="IZO1210" s="29"/>
      <c r="IZP1210" s="29"/>
      <c r="IZQ1210" s="29"/>
      <c r="IZR1210" s="29"/>
      <c r="IZS1210" s="29"/>
      <c r="IZT1210" s="29"/>
      <c r="IZU1210" s="29"/>
      <c r="IZV1210" s="29"/>
      <c r="IZW1210" s="29"/>
      <c r="IZX1210" s="29"/>
      <c r="IZY1210" s="29"/>
      <c r="IZZ1210" s="29"/>
      <c r="JAA1210" s="29"/>
      <c r="JAB1210" s="29"/>
      <c r="JAC1210" s="29"/>
      <c r="JAD1210" s="29"/>
      <c r="JAE1210" s="29"/>
      <c r="JAF1210" s="29"/>
      <c r="JAG1210" s="29"/>
      <c r="JAH1210" s="29"/>
      <c r="JAI1210" s="29"/>
      <c r="JAJ1210" s="29"/>
      <c r="JAK1210" s="29"/>
      <c r="JAL1210" s="29"/>
      <c r="JAM1210" s="29"/>
      <c r="JAN1210" s="29"/>
      <c r="JAO1210" s="29"/>
      <c r="JAP1210" s="29"/>
      <c r="JAQ1210" s="29"/>
      <c r="JAR1210" s="29"/>
      <c r="JAS1210" s="29"/>
      <c r="JAT1210" s="29"/>
      <c r="JAU1210" s="29"/>
      <c r="JAV1210" s="29"/>
      <c r="JAW1210" s="29"/>
      <c r="JAX1210" s="29"/>
      <c r="JAY1210" s="29"/>
      <c r="JAZ1210" s="29"/>
      <c r="JBA1210" s="29"/>
      <c r="JBB1210" s="29"/>
      <c r="JBC1210" s="29"/>
      <c r="JBD1210" s="29"/>
      <c r="JBE1210" s="29"/>
      <c r="JBF1210" s="29"/>
      <c r="JBG1210" s="29"/>
      <c r="JBH1210" s="29"/>
      <c r="JBI1210" s="29"/>
      <c r="JBJ1210" s="29"/>
      <c r="JBK1210" s="29"/>
      <c r="JBL1210" s="29"/>
      <c r="JBM1210" s="29"/>
      <c r="JBN1210" s="29"/>
      <c r="JBO1210" s="29"/>
      <c r="JBP1210" s="29"/>
      <c r="JBQ1210" s="29"/>
      <c r="JBR1210" s="29"/>
      <c r="JBS1210" s="29"/>
      <c r="JBT1210" s="29"/>
      <c r="JBU1210" s="29"/>
      <c r="JBV1210" s="29"/>
      <c r="JBW1210" s="29"/>
      <c r="JBX1210" s="29"/>
      <c r="JBY1210" s="29"/>
      <c r="JBZ1210" s="29"/>
      <c r="JCA1210" s="29"/>
      <c r="JCB1210" s="29"/>
      <c r="JCC1210" s="29"/>
      <c r="JCD1210" s="29"/>
      <c r="JCE1210" s="29"/>
      <c r="JCF1210" s="29"/>
      <c r="JCG1210" s="29"/>
      <c r="JCH1210" s="29"/>
      <c r="JCI1210" s="29"/>
      <c r="JCJ1210" s="29"/>
      <c r="JCK1210" s="29"/>
      <c r="JCL1210" s="29"/>
      <c r="JCM1210" s="29"/>
      <c r="JCN1210" s="29"/>
      <c r="JCO1210" s="29"/>
      <c r="JCP1210" s="29"/>
      <c r="JCQ1210" s="29"/>
      <c r="JCR1210" s="29"/>
      <c r="JCS1210" s="29"/>
      <c r="JCT1210" s="29"/>
      <c r="JCU1210" s="29"/>
      <c r="JCV1210" s="29"/>
      <c r="JCW1210" s="29"/>
      <c r="JCX1210" s="29"/>
      <c r="JCY1210" s="29"/>
      <c r="JCZ1210" s="29"/>
      <c r="JDA1210" s="29"/>
      <c r="JDB1210" s="29"/>
      <c r="JDC1210" s="29"/>
      <c r="JDD1210" s="29"/>
      <c r="JDE1210" s="29"/>
      <c r="JDF1210" s="29"/>
      <c r="JDG1210" s="29"/>
      <c r="JDH1210" s="29"/>
      <c r="JDI1210" s="29"/>
      <c r="JDJ1210" s="29"/>
      <c r="JDK1210" s="29"/>
      <c r="JDL1210" s="29"/>
      <c r="JDM1210" s="29"/>
      <c r="JDN1210" s="29"/>
      <c r="JDO1210" s="29"/>
      <c r="JDP1210" s="29"/>
      <c r="JDQ1210" s="29"/>
      <c r="JDR1210" s="29"/>
      <c r="JDS1210" s="29"/>
      <c r="JDT1210" s="29"/>
      <c r="JDU1210" s="29"/>
      <c r="JDV1210" s="29"/>
      <c r="JDW1210" s="29"/>
      <c r="JDX1210" s="29"/>
      <c r="JDY1210" s="29"/>
      <c r="JDZ1210" s="29"/>
      <c r="JEA1210" s="29"/>
      <c r="JEB1210" s="29"/>
      <c r="JEC1210" s="29"/>
      <c r="JED1210" s="29"/>
      <c r="JEE1210" s="29"/>
      <c r="JEF1210" s="29"/>
      <c r="JEG1210" s="29"/>
      <c r="JEH1210" s="29"/>
      <c r="JEI1210" s="29"/>
      <c r="JEJ1210" s="29"/>
      <c r="JEK1210" s="29"/>
      <c r="JEL1210" s="29"/>
      <c r="JEM1210" s="29"/>
      <c r="JEN1210" s="29"/>
      <c r="JEO1210" s="29"/>
      <c r="JEP1210" s="29"/>
      <c r="JEQ1210" s="29"/>
      <c r="JER1210" s="29"/>
      <c r="JES1210" s="29"/>
      <c r="JET1210" s="29"/>
      <c r="JEU1210" s="29"/>
      <c r="JEV1210" s="29"/>
      <c r="JEW1210" s="29"/>
      <c r="JEX1210" s="29"/>
      <c r="JEY1210" s="29"/>
      <c r="JEZ1210" s="29"/>
      <c r="JFA1210" s="29"/>
      <c r="JFB1210" s="29"/>
      <c r="JFC1210" s="29"/>
      <c r="JFD1210" s="29"/>
      <c r="JFE1210" s="29"/>
      <c r="JFF1210" s="29"/>
      <c r="JFG1210" s="29"/>
      <c r="JFH1210" s="29"/>
      <c r="JFI1210" s="29"/>
      <c r="JFJ1210" s="29"/>
      <c r="JFK1210" s="29"/>
      <c r="JFL1210" s="29"/>
      <c r="JFM1210" s="29"/>
      <c r="JFN1210" s="29"/>
      <c r="JFO1210" s="29"/>
      <c r="JFP1210" s="29"/>
      <c r="JFQ1210" s="29"/>
      <c r="JFR1210" s="29"/>
      <c r="JFS1210" s="29"/>
      <c r="JFT1210" s="29"/>
      <c r="JFU1210" s="29"/>
      <c r="JFV1210" s="29"/>
      <c r="JFW1210" s="29"/>
      <c r="JFX1210" s="29"/>
      <c r="JFY1210" s="29"/>
      <c r="JFZ1210" s="29"/>
      <c r="JGA1210" s="29"/>
      <c r="JGB1210" s="29"/>
      <c r="JGC1210" s="29"/>
      <c r="JGD1210" s="29"/>
      <c r="JGE1210" s="29"/>
      <c r="JGF1210" s="29"/>
      <c r="JGG1210" s="29"/>
      <c r="JGH1210" s="29"/>
      <c r="JGI1210" s="29"/>
      <c r="JGJ1210" s="29"/>
      <c r="JGK1210" s="29"/>
      <c r="JGL1210" s="29"/>
      <c r="JGM1210" s="29"/>
      <c r="JGN1210" s="29"/>
      <c r="JGO1210" s="29"/>
      <c r="JGP1210" s="29"/>
      <c r="JGQ1210" s="29"/>
      <c r="JGR1210" s="29"/>
      <c r="JGS1210" s="29"/>
      <c r="JGT1210" s="29"/>
      <c r="JGU1210" s="29"/>
      <c r="JGV1210" s="29"/>
      <c r="JGW1210" s="29"/>
      <c r="JGX1210" s="29"/>
      <c r="JGY1210" s="29"/>
      <c r="JGZ1210" s="29"/>
      <c r="JHA1210" s="29"/>
      <c r="JHB1210" s="29"/>
      <c r="JHC1210" s="29"/>
      <c r="JHD1210" s="29"/>
      <c r="JHE1210" s="29"/>
      <c r="JHF1210" s="29"/>
      <c r="JHG1210" s="29"/>
      <c r="JHH1210" s="29"/>
      <c r="JHI1210" s="29"/>
      <c r="JHJ1210" s="29"/>
      <c r="JHK1210" s="29"/>
      <c r="JHL1210" s="29"/>
      <c r="JHM1210" s="29"/>
      <c r="JHN1210" s="29"/>
      <c r="JHO1210" s="29"/>
      <c r="JHP1210" s="29"/>
      <c r="JHQ1210" s="29"/>
      <c r="JHR1210" s="29"/>
      <c r="JHS1210" s="29"/>
      <c r="JHT1210" s="29"/>
      <c r="JHU1210" s="29"/>
      <c r="JHV1210" s="29"/>
      <c r="JHW1210" s="29"/>
      <c r="JHX1210" s="29"/>
      <c r="JHY1210" s="29"/>
      <c r="JHZ1210" s="29"/>
      <c r="JIA1210" s="29"/>
      <c r="JIB1210" s="29"/>
      <c r="JIC1210" s="29"/>
      <c r="JID1210" s="29"/>
      <c r="JIE1210" s="29"/>
      <c r="JIF1210" s="29"/>
      <c r="JIG1210" s="29"/>
      <c r="JIH1210" s="29"/>
      <c r="JII1210" s="29"/>
      <c r="JIJ1210" s="29"/>
      <c r="JIK1210" s="29"/>
      <c r="JIL1210" s="29"/>
      <c r="JIM1210" s="29"/>
      <c r="JIN1210" s="29"/>
      <c r="JIO1210" s="29"/>
      <c r="JIP1210" s="29"/>
      <c r="JIQ1210" s="29"/>
      <c r="JIR1210" s="29"/>
      <c r="JIS1210" s="29"/>
      <c r="JIT1210" s="29"/>
      <c r="JIU1210" s="29"/>
      <c r="JIV1210" s="29"/>
      <c r="JIW1210" s="29"/>
      <c r="JIX1210" s="29"/>
      <c r="JIY1210" s="29"/>
      <c r="JIZ1210" s="29"/>
      <c r="JJA1210" s="29"/>
      <c r="JJB1210" s="29"/>
      <c r="JJC1210" s="29"/>
      <c r="JJD1210" s="29"/>
      <c r="JJE1210" s="29"/>
      <c r="JJF1210" s="29"/>
      <c r="JJG1210" s="29"/>
      <c r="JJH1210" s="29"/>
      <c r="JJI1210" s="29"/>
      <c r="JJJ1210" s="29"/>
      <c r="JJK1210" s="29"/>
      <c r="JJL1210" s="29"/>
      <c r="JJM1210" s="29"/>
      <c r="JJN1210" s="29"/>
      <c r="JJO1210" s="29"/>
      <c r="JJP1210" s="29"/>
      <c r="JJQ1210" s="29"/>
      <c r="JJR1210" s="29"/>
      <c r="JJS1210" s="29"/>
      <c r="JJT1210" s="29"/>
      <c r="JJU1210" s="29"/>
      <c r="JJV1210" s="29"/>
      <c r="JJW1210" s="29"/>
      <c r="JJX1210" s="29"/>
      <c r="JJY1210" s="29"/>
      <c r="JJZ1210" s="29"/>
      <c r="JKA1210" s="29"/>
      <c r="JKB1210" s="29"/>
      <c r="JKC1210" s="29"/>
      <c r="JKD1210" s="29"/>
      <c r="JKE1210" s="29"/>
      <c r="JKF1210" s="29"/>
      <c r="JKG1210" s="29"/>
      <c r="JKH1210" s="29"/>
      <c r="JKI1210" s="29"/>
      <c r="JKJ1210" s="29"/>
      <c r="JKK1210" s="29"/>
      <c r="JKL1210" s="29"/>
      <c r="JKM1210" s="29"/>
      <c r="JKN1210" s="29"/>
      <c r="JKO1210" s="29"/>
      <c r="JKP1210" s="29"/>
      <c r="JKQ1210" s="29"/>
      <c r="JKR1210" s="29"/>
      <c r="JKS1210" s="29"/>
      <c r="JKT1210" s="29"/>
      <c r="JKU1210" s="29"/>
      <c r="JKV1210" s="29"/>
      <c r="JKW1210" s="29"/>
      <c r="JKX1210" s="29"/>
      <c r="JKY1210" s="29"/>
      <c r="JKZ1210" s="29"/>
      <c r="JLA1210" s="29"/>
      <c r="JLB1210" s="29"/>
      <c r="JLC1210" s="29"/>
      <c r="JLD1210" s="29"/>
      <c r="JLE1210" s="29"/>
      <c r="JLF1210" s="29"/>
      <c r="JLG1210" s="29"/>
      <c r="JLH1210" s="29"/>
      <c r="JLI1210" s="29"/>
      <c r="JLJ1210" s="29"/>
      <c r="JLK1210" s="29"/>
      <c r="JLL1210" s="29"/>
      <c r="JLM1210" s="29"/>
      <c r="JLN1210" s="29"/>
      <c r="JLO1210" s="29"/>
      <c r="JLP1210" s="29"/>
      <c r="JLQ1210" s="29"/>
      <c r="JLR1210" s="29"/>
      <c r="JLS1210" s="29"/>
      <c r="JLT1210" s="29"/>
      <c r="JLU1210" s="29"/>
      <c r="JLV1210" s="29"/>
      <c r="JLW1210" s="29"/>
      <c r="JLX1210" s="29"/>
      <c r="JLY1210" s="29"/>
      <c r="JLZ1210" s="29"/>
      <c r="JMA1210" s="29"/>
      <c r="JMB1210" s="29"/>
      <c r="JMC1210" s="29"/>
      <c r="JMD1210" s="29"/>
      <c r="JME1210" s="29"/>
      <c r="JMF1210" s="29"/>
      <c r="JMG1210" s="29"/>
      <c r="JMH1210" s="29"/>
      <c r="JMI1210" s="29"/>
      <c r="JMJ1210" s="29"/>
      <c r="JMK1210" s="29"/>
      <c r="JML1210" s="29"/>
      <c r="JMM1210" s="29"/>
      <c r="JMN1210" s="29"/>
      <c r="JMO1210" s="29"/>
      <c r="JMP1210" s="29"/>
      <c r="JMQ1210" s="29"/>
      <c r="JMR1210" s="29"/>
      <c r="JMS1210" s="29"/>
      <c r="JMT1210" s="29"/>
      <c r="JMU1210" s="29"/>
      <c r="JMV1210" s="29"/>
      <c r="JMW1210" s="29"/>
      <c r="JMX1210" s="29"/>
      <c r="JMY1210" s="29"/>
      <c r="JMZ1210" s="29"/>
      <c r="JNA1210" s="29"/>
      <c r="JNB1210" s="29"/>
      <c r="JNC1210" s="29"/>
      <c r="JND1210" s="29"/>
      <c r="JNE1210" s="29"/>
      <c r="JNF1210" s="29"/>
      <c r="JNG1210" s="29"/>
      <c r="JNH1210" s="29"/>
      <c r="JNI1210" s="29"/>
      <c r="JNJ1210" s="29"/>
      <c r="JNK1210" s="29"/>
      <c r="JNL1210" s="29"/>
      <c r="JNM1210" s="29"/>
      <c r="JNN1210" s="29"/>
      <c r="JNO1210" s="29"/>
      <c r="JNP1210" s="29"/>
      <c r="JNQ1210" s="29"/>
      <c r="JNR1210" s="29"/>
      <c r="JNS1210" s="29"/>
      <c r="JNT1210" s="29"/>
      <c r="JNU1210" s="29"/>
      <c r="JNV1210" s="29"/>
      <c r="JNW1210" s="29"/>
      <c r="JNX1210" s="29"/>
      <c r="JNY1210" s="29"/>
      <c r="JNZ1210" s="29"/>
      <c r="JOA1210" s="29"/>
      <c r="JOB1210" s="29"/>
      <c r="JOC1210" s="29"/>
      <c r="JOD1210" s="29"/>
      <c r="JOE1210" s="29"/>
      <c r="JOF1210" s="29"/>
      <c r="JOG1210" s="29"/>
      <c r="JOH1210" s="29"/>
      <c r="JOI1210" s="29"/>
      <c r="JOJ1210" s="29"/>
      <c r="JOK1210" s="29"/>
      <c r="JOL1210" s="29"/>
      <c r="JOM1210" s="29"/>
      <c r="JON1210" s="29"/>
      <c r="JOO1210" s="29"/>
      <c r="JOP1210" s="29"/>
      <c r="JOQ1210" s="29"/>
      <c r="JOR1210" s="29"/>
      <c r="JOS1210" s="29"/>
      <c r="JOT1210" s="29"/>
      <c r="JOU1210" s="29"/>
      <c r="JOV1210" s="29"/>
      <c r="JOW1210" s="29"/>
      <c r="JOX1210" s="29"/>
      <c r="JOY1210" s="29"/>
      <c r="JOZ1210" s="29"/>
      <c r="JPA1210" s="29"/>
      <c r="JPB1210" s="29"/>
      <c r="JPC1210" s="29"/>
      <c r="JPD1210" s="29"/>
      <c r="JPE1210" s="29"/>
      <c r="JPF1210" s="29"/>
      <c r="JPG1210" s="29"/>
      <c r="JPH1210" s="29"/>
      <c r="JPI1210" s="29"/>
      <c r="JPJ1210" s="29"/>
      <c r="JPK1210" s="29"/>
      <c r="JPL1210" s="29"/>
      <c r="JPM1210" s="29"/>
      <c r="JPN1210" s="29"/>
      <c r="JPO1210" s="29"/>
      <c r="JPP1210" s="29"/>
      <c r="JPQ1210" s="29"/>
      <c r="JPR1210" s="29"/>
      <c r="JPS1210" s="29"/>
      <c r="JPT1210" s="29"/>
      <c r="JPU1210" s="29"/>
      <c r="JPV1210" s="29"/>
      <c r="JPW1210" s="29"/>
      <c r="JPX1210" s="29"/>
      <c r="JPY1210" s="29"/>
      <c r="JPZ1210" s="29"/>
      <c r="JQA1210" s="29"/>
      <c r="JQB1210" s="29"/>
      <c r="JQC1210" s="29"/>
      <c r="JQD1210" s="29"/>
      <c r="JQE1210" s="29"/>
      <c r="JQF1210" s="29"/>
      <c r="JQG1210" s="29"/>
      <c r="JQH1210" s="29"/>
      <c r="JQI1210" s="29"/>
      <c r="JQJ1210" s="29"/>
      <c r="JQK1210" s="29"/>
      <c r="JQL1210" s="29"/>
      <c r="JQM1210" s="29"/>
      <c r="JQN1210" s="29"/>
      <c r="JQO1210" s="29"/>
      <c r="JQP1210" s="29"/>
      <c r="JQQ1210" s="29"/>
      <c r="JQR1210" s="29"/>
      <c r="JQS1210" s="29"/>
      <c r="JQT1210" s="29"/>
      <c r="JQU1210" s="29"/>
      <c r="JQV1210" s="29"/>
      <c r="JQW1210" s="29"/>
      <c r="JQX1210" s="29"/>
      <c r="JQY1210" s="29"/>
      <c r="JQZ1210" s="29"/>
      <c r="JRA1210" s="29"/>
      <c r="JRB1210" s="29"/>
      <c r="JRC1210" s="29"/>
      <c r="JRD1210" s="29"/>
      <c r="JRE1210" s="29"/>
      <c r="JRF1210" s="29"/>
      <c r="JRG1210" s="29"/>
      <c r="JRH1210" s="29"/>
      <c r="JRI1210" s="29"/>
      <c r="JRJ1210" s="29"/>
      <c r="JRK1210" s="29"/>
      <c r="JRL1210" s="29"/>
      <c r="JRM1210" s="29"/>
      <c r="JRN1210" s="29"/>
      <c r="JRO1210" s="29"/>
      <c r="JRP1210" s="29"/>
      <c r="JRQ1210" s="29"/>
      <c r="JRR1210" s="29"/>
      <c r="JRS1210" s="29"/>
      <c r="JRT1210" s="29"/>
      <c r="JRU1210" s="29"/>
      <c r="JRV1210" s="29"/>
      <c r="JRW1210" s="29"/>
      <c r="JRX1210" s="29"/>
      <c r="JRY1210" s="29"/>
      <c r="JRZ1210" s="29"/>
      <c r="JSA1210" s="29"/>
      <c r="JSB1210" s="29"/>
      <c r="JSC1210" s="29"/>
      <c r="JSD1210" s="29"/>
      <c r="JSE1210" s="29"/>
      <c r="JSF1210" s="29"/>
      <c r="JSG1210" s="29"/>
      <c r="JSH1210" s="29"/>
      <c r="JSI1210" s="29"/>
      <c r="JSJ1210" s="29"/>
      <c r="JSK1210" s="29"/>
      <c r="JSL1210" s="29"/>
      <c r="JSM1210" s="29"/>
      <c r="JSN1210" s="29"/>
      <c r="JSO1210" s="29"/>
      <c r="JSP1210" s="29"/>
      <c r="JSQ1210" s="29"/>
      <c r="JSR1210" s="29"/>
      <c r="JSS1210" s="29"/>
      <c r="JST1210" s="29"/>
      <c r="JSU1210" s="29"/>
      <c r="JSV1210" s="29"/>
      <c r="JSW1210" s="29"/>
      <c r="JSX1210" s="29"/>
      <c r="JSY1210" s="29"/>
      <c r="JSZ1210" s="29"/>
      <c r="JTA1210" s="29"/>
      <c r="JTB1210" s="29"/>
      <c r="JTC1210" s="29"/>
      <c r="JTD1210" s="29"/>
      <c r="JTE1210" s="29"/>
      <c r="JTF1210" s="29"/>
      <c r="JTG1210" s="29"/>
      <c r="JTH1210" s="29"/>
      <c r="JTI1210" s="29"/>
      <c r="JTJ1210" s="29"/>
      <c r="JTK1210" s="29"/>
      <c r="JTL1210" s="29"/>
      <c r="JTM1210" s="29"/>
      <c r="JTN1210" s="29"/>
      <c r="JTO1210" s="29"/>
      <c r="JTP1210" s="29"/>
      <c r="JTQ1210" s="29"/>
      <c r="JTR1210" s="29"/>
      <c r="JTS1210" s="29"/>
      <c r="JTT1210" s="29"/>
      <c r="JTU1210" s="29"/>
      <c r="JTV1210" s="29"/>
      <c r="JTW1210" s="29"/>
      <c r="JTX1210" s="29"/>
      <c r="JTY1210" s="29"/>
      <c r="JTZ1210" s="29"/>
      <c r="JUA1210" s="29"/>
      <c r="JUB1210" s="29"/>
      <c r="JUC1210" s="29"/>
      <c r="JUD1210" s="29"/>
      <c r="JUE1210" s="29"/>
      <c r="JUF1210" s="29"/>
      <c r="JUG1210" s="29"/>
      <c r="JUH1210" s="29"/>
      <c r="JUI1210" s="29"/>
      <c r="JUJ1210" s="29"/>
      <c r="JUK1210" s="29"/>
      <c r="JUL1210" s="29"/>
      <c r="JUM1210" s="29"/>
      <c r="JUN1210" s="29"/>
      <c r="JUO1210" s="29"/>
      <c r="JUP1210" s="29"/>
      <c r="JUQ1210" s="29"/>
      <c r="JUR1210" s="29"/>
      <c r="JUS1210" s="29"/>
      <c r="JUT1210" s="29"/>
      <c r="JUU1210" s="29"/>
      <c r="JUV1210" s="29"/>
      <c r="JUW1210" s="29"/>
      <c r="JUX1210" s="29"/>
      <c r="JUY1210" s="29"/>
      <c r="JUZ1210" s="29"/>
      <c r="JVA1210" s="29"/>
      <c r="JVB1210" s="29"/>
      <c r="JVC1210" s="29"/>
      <c r="JVD1210" s="29"/>
      <c r="JVE1210" s="29"/>
      <c r="JVF1210" s="29"/>
      <c r="JVG1210" s="29"/>
      <c r="JVH1210" s="29"/>
      <c r="JVI1210" s="29"/>
      <c r="JVJ1210" s="29"/>
      <c r="JVK1210" s="29"/>
      <c r="JVL1210" s="29"/>
      <c r="JVM1210" s="29"/>
      <c r="JVN1210" s="29"/>
      <c r="JVO1210" s="29"/>
      <c r="JVP1210" s="29"/>
      <c r="JVQ1210" s="29"/>
      <c r="JVR1210" s="29"/>
      <c r="JVS1210" s="29"/>
      <c r="JVT1210" s="29"/>
      <c r="JVU1210" s="29"/>
      <c r="JVV1210" s="29"/>
      <c r="JVW1210" s="29"/>
      <c r="JVX1210" s="29"/>
      <c r="JVY1210" s="29"/>
      <c r="JVZ1210" s="29"/>
      <c r="JWA1210" s="29"/>
      <c r="JWB1210" s="29"/>
      <c r="JWC1210" s="29"/>
      <c r="JWD1210" s="29"/>
      <c r="JWE1210" s="29"/>
      <c r="JWF1210" s="29"/>
      <c r="JWG1210" s="29"/>
      <c r="JWH1210" s="29"/>
      <c r="JWI1210" s="29"/>
      <c r="JWJ1210" s="29"/>
      <c r="JWK1210" s="29"/>
      <c r="JWL1210" s="29"/>
      <c r="JWM1210" s="29"/>
      <c r="JWN1210" s="29"/>
      <c r="JWO1210" s="29"/>
      <c r="JWP1210" s="29"/>
      <c r="JWQ1210" s="29"/>
      <c r="JWR1210" s="29"/>
      <c r="JWS1210" s="29"/>
      <c r="JWT1210" s="29"/>
      <c r="JWU1210" s="29"/>
      <c r="JWV1210" s="29"/>
      <c r="JWW1210" s="29"/>
      <c r="JWX1210" s="29"/>
      <c r="JWY1210" s="29"/>
      <c r="JWZ1210" s="29"/>
      <c r="JXA1210" s="29"/>
      <c r="JXB1210" s="29"/>
      <c r="JXC1210" s="29"/>
      <c r="JXD1210" s="29"/>
      <c r="JXE1210" s="29"/>
      <c r="JXF1210" s="29"/>
      <c r="JXG1210" s="29"/>
      <c r="JXH1210" s="29"/>
      <c r="JXI1210" s="29"/>
      <c r="JXJ1210" s="29"/>
      <c r="JXK1210" s="29"/>
      <c r="JXL1210" s="29"/>
      <c r="JXM1210" s="29"/>
      <c r="JXN1210" s="29"/>
      <c r="JXO1210" s="29"/>
      <c r="JXP1210" s="29"/>
      <c r="JXQ1210" s="29"/>
      <c r="JXR1210" s="29"/>
      <c r="JXS1210" s="29"/>
      <c r="JXT1210" s="29"/>
      <c r="JXU1210" s="29"/>
      <c r="JXV1210" s="29"/>
      <c r="JXW1210" s="29"/>
      <c r="JXX1210" s="29"/>
      <c r="JXY1210" s="29"/>
      <c r="JXZ1210" s="29"/>
      <c r="JYA1210" s="29"/>
      <c r="JYB1210" s="29"/>
      <c r="JYC1210" s="29"/>
      <c r="JYD1210" s="29"/>
      <c r="JYE1210" s="29"/>
      <c r="JYF1210" s="29"/>
      <c r="JYG1210" s="29"/>
      <c r="JYH1210" s="29"/>
      <c r="JYI1210" s="29"/>
      <c r="JYJ1210" s="29"/>
      <c r="JYK1210" s="29"/>
      <c r="JYL1210" s="29"/>
      <c r="JYM1210" s="29"/>
      <c r="JYN1210" s="29"/>
      <c r="JYO1210" s="29"/>
      <c r="JYP1210" s="29"/>
      <c r="JYQ1210" s="29"/>
      <c r="JYR1210" s="29"/>
      <c r="JYS1210" s="29"/>
      <c r="JYT1210" s="29"/>
      <c r="JYU1210" s="29"/>
      <c r="JYV1210" s="29"/>
      <c r="JYW1210" s="29"/>
      <c r="JYX1210" s="29"/>
      <c r="JYY1210" s="29"/>
      <c r="JYZ1210" s="29"/>
      <c r="JZA1210" s="29"/>
      <c r="JZB1210" s="29"/>
      <c r="JZC1210" s="29"/>
      <c r="JZD1210" s="29"/>
      <c r="JZE1210" s="29"/>
      <c r="JZF1210" s="29"/>
      <c r="JZG1210" s="29"/>
      <c r="JZH1210" s="29"/>
      <c r="JZI1210" s="29"/>
      <c r="JZJ1210" s="29"/>
      <c r="JZK1210" s="29"/>
      <c r="JZL1210" s="29"/>
      <c r="JZM1210" s="29"/>
      <c r="JZN1210" s="29"/>
      <c r="JZO1210" s="29"/>
      <c r="JZP1210" s="29"/>
      <c r="JZQ1210" s="29"/>
      <c r="JZR1210" s="29"/>
      <c r="JZS1210" s="29"/>
      <c r="JZT1210" s="29"/>
      <c r="JZU1210" s="29"/>
      <c r="JZV1210" s="29"/>
      <c r="JZW1210" s="29"/>
      <c r="JZX1210" s="29"/>
      <c r="JZY1210" s="29"/>
      <c r="JZZ1210" s="29"/>
      <c r="KAA1210" s="29"/>
      <c r="KAB1210" s="29"/>
      <c r="KAC1210" s="29"/>
      <c r="KAD1210" s="29"/>
      <c r="KAE1210" s="29"/>
      <c r="KAF1210" s="29"/>
      <c r="KAG1210" s="29"/>
      <c r="KAH1210" s="29"/>
      <c r="KAI1210" s="29"/>
      <c r="KAJ1210" s="29"/>
      <c r="KAK1210" s="29"/>
      <c r="KAL1210" s="29"/>
      <c r="KAM1210" s="29"/>
      <c r="KAN1210" s="29"/>
      <c r="KAO1210" s="29"/>
      <c r="KAP1210" s="29"/>
      <c r="KAQ1210" s="29"/>
      <c r="KAR1210" s="29"/>
      <c r="KAS1210" s="29"/>
      <c r="KAT1210" s="29"/>
      <c r="KAU1210" s="29"/>
      <c r="KAV1210" s="29"/>
      <c r="KAW1210" s="29"/>
      <c r="KAX1210" s="29"/>
      <c r="KAY1210" s="29"/>
      <c r="KAZ1210" s="29"/>
      <c r="KBA1210" s="29"/>
      <c r="KBB1210" s="29"/>
      <c r="KBC1210" s="29"/>
      <c r="KBD1210" s="29"/>
      <c r="KBE1210" s="29"/>
      <c r="KBF1210" s="29"/>
      <c r="KBG1210" s="29"/>
      <c r="KBH1210" s="29"/>
      <c r="KBI1210" s="29"/>
      <c r="KBJ1210" s="29"/>
      <c r="KBK1210" s="29"/>
      <c r="KBL1210" s="29"/>
      <c r="KBM1210" s="29"/>
      <c r="KBN1210" s="29"/>
      <c r="KBO1210" s="29"/>
      <c r="KBP1210" s="29"/>
      <c r="KBQ1210" s="29"/>
      <c r="KBR1210" s="29"/>
      <c r="KBS1210" s="29"/>
      <c r="KBT1210" s="29"/>
      <c r="KBU1210" s="29"/>
      <c r="KBV1210" s="29"/>
      <c r="KBW1210" s="29"/>
      <c r="KBX1210" s="29"/>
      <c r="KBY1210" s="29"/>
      <c r="KBZ1210" s="29"/>
      <c r="KCA1210" s="29"/>
      <c r="KCB1210" s="29"/>
      <c r="KCC1210" s="29"/>
      <c r="KCD1210" s="29"/>
      <c r="KCE1210" s="29"/>
      <c r="KCF1210" s="29"/>
      <c r="KCG1210" s="29"/>
      <c r="KCH1210" s="29"/>
      <c r="KCI1210" s="29"/>
      <c r="KCJ1210" s="29"/>
      <c r="KCK1210" s="29"/>
      <c r="KCL1210" s="29"/>
      <c r="KCM1210" s="29"/>
      <c r="KCN1210" s="29"/>
      <c r="KCO1210" s="29"/>
      <c r="KCP1210" s="29"/>
      <c r="KCQ1210" s="29"/>
      <c r="KCR1210" s="29"/>
      <c r="KCS1210" s="29"/>
      <c r="KCT1210" s="29"/>
      <c r="KCU1210" s="29"/>
      <c r="KCV1210" s="29"/>
      <c r="KCW1210" s="29"/>
      <c r="KCX1210" s="29"/>
      <c r="KCY1210" s="29"/>
      <c r="KCZ1210" s="29"/>
      <c r="KDA1210" s="29"/>
      <c r="KDB1210" s="29"/>
      <c r="KDC1210" s="29"/>
      <c r="KDD1210" s="29"/>
      <c r="KDE1210" s="29"/>
      <c r="KDF1210" s="29"/>
      <c r="KDG1210" s="29"/>
      <c r="KDH1210" s="29"/>
      <c r="KDI1210" s="29"/>
      <c r="KDJ1210" s="29"/>
      <c r="KDK1210" s="29"/>
      <c r="KDL1210" s="29"/>
      <c r="KDM1210" s="29"/>
      <c r="KDN1210" s="29"/>
      <c r="KDO1210" s="29"/>
      <c r="KDP1210" s="29"/>
      <c r="KDQ1210" s="29"/>
      <c r="KDR1210" s="29"/>
      <c r="KDS1210" s="29"/>
      <c r="KDT1210" s="29"/>
      <c r="KDU1210" s="29"/>
      <c r="KDV1210" s="29"/>
      <c r="KDW1210" s="29"/>
      <c r="KDX1210" s="29"/>
      <c r="KDY1210" s="29"/>
      <c r="KDZ1210" s="29"/>
      <c r="KEA1210" s="29"/>
      <c r="KEB1210" s="29"/>
      <c r="KEC1210" s="29"/>
      <c r="KED1210" s="29"/>
      <c r="KEE1210" s="29"/>
      <c r="KEF1210" s="29"/>
      <c r="KEG1210" s="29"/>
      <c r="KEH1210" s="29"/>
      <c r="KEI1210" s="29"/>
      <c r="KEJ1210" s="29"/>
      <c r="KEK1210" s="29"/>
      <c r="KEL1210" s="29"/>
      <c r="KEM1210" s="29"/>
      <c r="KEN1210" s="29"/>
      <c r="KEO1210" s="29"/>
      <c r="KEP1210" s="29"/>
      <c r="KEQ1210" s="29"/>
      <c r="KER1210" s="29"/>
      <c r="KES1210" s="29"/>
      <c r="KET1210" s="29"/>
      <c r="KEU1210" s="29"/>
      <c r="KEV1210" s="29"/>
      <c r="KEW1210" s="29"/>
      <c r="KEX1210" s="29"/>
      <c r="KEY1210" s="29"/>
      <c r="KEZ1210" s="29"/>
      <c r="KFA1210" s="29"/>
      <c r="KFB1210" s="29"/>
      <c r="KFC1210" s="29"/>
      <c r="KFD1210" s="29"/>
      <c r="KFE1210" s="29"/>
      <c r="KFF1210" s="29"/>
      <c r="KFG1210" s="29"/>
      <c r="KFH1210" s="29"/>
      <c r="KFI1210" s="29"/>
      <c r="KFJ1210" s="29"/>
      <c r="KFK1210" s="29"/>
      <c r="KFL1210" s="29"/>
      <c r="KFM1210" s="29"/>
      <c r="KFN1210" s="29"/>
      <c r="KFO1210" s="29"/>
      <c r="KFP1210" s="29"/>
      <c r="KFQ1210" s="29"/>
      <c r="KFR1210" s="29"/>
      <c r="KFS1210" s="29"/>
      <c r="KFT1210" s="29"/>
      <c r="KFU1210" s="29"/>
      <c r="KFV1210" s="29"/>
      <c r="KFW1210" s="29"/>
      <c r="KFX1210" s="29"/>
      <c r="KFY1210" s="29"/>
      <c r="KFZ1210" s="29"/>
      <c r="KGA1210" s="29"/>
      <c r="KGB1210" s="29"/>
      <c r="KGC1210" s="29"/>
      <c r="KGD1210" s="29"/>
      <c r="KGE1210" s="29"/>
      <c r="KGF1210" s="29"/>
      <c r="KGG1210" s="29"/>
      <c r="KGH1210" s="29"/>
      <c r="KGI1210" s="29"/>
      <c r="KGJ1210" s="29"/>
      <c r="KGK1210" s="29"/>
      <c r="KGL1210" s="29"/>
      <c r="KGM1210" s="29"/>
      <c r="KGN1210" s="29"/>
      <c r="KGO1210" s="29"/>
      <c r="KGP1210" s="29"/>
      <c r="KGQ1210" s="29"/>
      <c r="KGR1210" s="29"/>
      <c r="KGS1210" s="29"/>
      <c r="KGT1210" s="29"/>
      <c r="KGU1210" s="29"/>
      <c r="KGV1210" s="29"/>
      <c r="KGW1210" s="29"/>
      <c r="KGX1210" s="29"/>
      <c r="KGY1210" s="29"/>
      <c r="KGZ1210" s="29"/>
      <c r="KHA1210" s="29"/>
      <c r="KHB1210" s="29"/>
      <c r="KHC1210" s="29"/>
      <c r="KHD1210" s="29"/>
      <c r="KHE1210" s="29"/>
      <c r="KHF1210" s="29"/>
      <c r="KHG1210" s="29"/>
      <c r="KHH1210" s="29"/>
      <c r="KHI1210" s="29"/>
      <c r="KHJ1210" s="29"/>
      <c r="KHK1210" s="29"/>
      <c r="KHL1210" s="29"/>
      <c r="KHM1210" s="29"/>
      <c r="KHN1210" s="29"/>
      <c r="KHO1210" s="29"/>
      <c r="KHP1210" s="29"/>
      <c r="KHQ1210" s="29"/>
      <c r="KHR1210" s="29"/>
      <c r="KHS1210" s="29"/>
      <c r="KHT1210" s="29"/>
      <c r="KHU1210" s="29"/>
      <c r="KHV1210" s="29"/>
      <c r="KHW1210" s="29"/>
      <c r="KHX1210" s="29"/>
      <c r="KHY1210" s="29"/>
      <c r="KHZ1210" s="29"/>
      <c r="KIA1210" s="29"/>
      <c r="KIB1210" s="29"/>
      <c r="KIC1210" s="29"/>
      <c r="KID1210" s="29"/>
      <c r="KIE1210" s="29"/>
      <c r="KIF1210" s="29"/>
      <c r="KIG1210" s="29"/>
      <c r="KIH1210" s="29"/>
      <c r="KII1210" s="29"/>
      <c r="KIJ1210" s="29"/>
      <c r="KIK1210" s="29"/>
      <c r="KIL1210" s="29"/>
      <c r="KIM1210" s="29"/>
      <c r="KIN1210" s="29"/>
      <c r="KIO1210" s="29"/>
      <c r="KIP1210" s="29"/>
      <c r="KIQ1210" s="29"/>
      <c r="KIR1210" s="29"/>
      <c r="KIS1210" s="29"/>
      <c r="KIT1210" s="29"/>
      <c r="KIU1210" s="29"/>
      <c r="KIV1210" s="29"/>
      <c r="KIW1210" s="29"/>
      <c r="KIX1210" s="29"/>
      <c r="KIY1210" s="29"/>
      <c r="KIZ1210" s="29"/>
      <c r="KJA1210" s="29"/>
      <c r="KJB1210" s="29"/>
      <c r="KJC1210" s="29"/>
      <c r="KJD1210" s="29"/>
      <c r="KJE1210" s="29"/>
      <c r="KJF1210" s="29"/>
      <c r="KJG1210" s="29"/>
      <c r="KJH1210" s="29"/>
      <c r="KJI1210" s="29"/>
      <c r="KJJ1210" s="29"/>
      <c r="KJK1210" s="29"/>
      <c r="KJL1210" s="29"/>
      <c r="KJM1210" s="29"/>
      <c r="KJN1210" s="29"/>
      <c r="KJO1210" s="29"/>
      <c r="KJP1210" s="29"/>
      <c r="KJQ1210" s="29"/>
      <c r="KJR1210" s="29"/>
      <c r="KJS1210" s="29"/>
      <c r="KJT1210" s="29"/>
      <c r="KJU1210" s="29"/>
      <c r="KJV1210" s="29"/>
      <c r="KJW1210" s="29"/>
      <c r="KJX1210" s="29"/>
      <c r="KJY1210" s="29"/>
      <c r="KJZ1210" s="29"/>
      <c r="KKA1210" s="29"/>
      <c r="KKB1210" s="29"/>
      <c r="KKC1210" s="29"/>
      <c r="KKD1210" s="29"/>
      <c r="KKE1210" s="29"/>
      <c r="KKF1210" s="29"/>
      <c r="KKG1210" s="29"/>
      <c r="KKH1210" s="29"/>
      <c r="KKI1210" s="29"/>
      <c r="KKJ1210" s="29"/>
      <c r="KKK1210" s="29"/>
      <c r="KKL1210" s="29"/>
      <c r="KKM1210" s="29"/>
      <c r="KKN1210" s="29"/>
      <c r="KKO1210" s="29"/>
      <c r="KKP1210" s="29"/>
      <c r="KKQ1210" s="29"/>
      <c r="KKR1210" s="29"/>
      <c r="KKS1210" s="29"/>
      <c r="KKT1210" s="29"/>
      <c r="KKU1210" s="29"/>
      <c r="KKV1210" s="29"/>
      <c r="KKW1210" s="29"/>
      <c r="KKX1210" s="29"/>
      <c r="KKY1210" s="29"/>
      <c r="KKZ1210" s="29"/>
      <c r="KLA1210" s="29"/>
      <c r="KLB1210" s="29"/>
      <c r="KLC1210" s="29"/>
      <c r="KLD1210" s="29"/>
      <c r="KLE1210" s="29"/>
      <c r="KLF1210" s="29"/>
      <c r="KLG1210" s="29"/>
      <c r="KLH1210" s="29"/>
      <c r="KLI1210" s="29"/>
      <c r="KLJ1210" s="29"/>
      <c r="KLK1210" s="29"/>
      <c r="KLL1210" s="29"/>
      <c r="KLM1210" s="29"/>
      <c r="KLN1210" s="29"/>
      <c r="KLO1210" s="29"/>
      <c r="KLP1210" s="29"/>
      <c r="KLQ1210" s="29"/>
      <c r="KLR1210" s="29"/>
      <c r="KLS1210" s="29"/>
      <c r="KLT1210" s="29"/>
      <c r="KLU1210" s="29"/>
      <c r="KLV1210" s="29"/>
      <c r="KLW1210" s="29"/>
      <c r="KLX1210" s="29"/>
      <c r="KLY1210" s="29"/>
      <c r="KLZ1210" s="29"/>
      <c r="KMA1210" s="29"/>
      <c r="KMB1210" s="29"/>
      <c r="KMC1210" s="29"/>
      <c r="KMD1210" s="29"/>
      <c r="KME1210" s="29"/>
      <c r="KMF1210" s="29"/>
      <c r="KMG1210" s="29"/>
      <c r="KMH1210" s="29"/>
      <c r="KMI1210" s="29"/>
      <c r="KMJ1210" s="29"/>
      <c r="KMK1210" s="29"/>
      <c r="KML1210" s="29"/>
      <c r="KMM1210" s="29"/>
      <c r="KMN1210" s="29"/>
      <c r="KMO1210" s="29"/>
      <c r="KMP1210" s="29"/>
      <c r="KMQ1210" s="29"/>
      <c r="KMR1210" s="29"/>
      <c r="KMS1210" s="29"/>
      <c r="KMT1210" s="29"/>
      <c r="KMU1210" s="29"/>
      <c r="KMV1210" s="29"/>
      <c r="KMW1210" s="29"/>
      <c r="KMX1210" s="29"/>
      <c r="KMY1210" s="29"/>
      <c r="KMZ1210" s="29"/>
      <c r="KNA1210" s="29"/>
      <c r="KNB1210" s="29"/>
      <c r="KNC1210" s="29"/>
      <c r="KND1210" s="29"/>
      <c r="KNE1210" s="29"/>
      <c r="KNF1210" s="29"/>
      <c r="KNG1210" s="29"/>
      <c r="KNH1210" s="29"/>
      <c r="KNI1210" s="29"/>
      <c r="KNJ1210" s="29"/>
      <c r="KNK1210" s="29"/>
      <c r="KNL1210" s="29"/>
      <c r="KNM1210" s="29"/>
      <c r="KNN1210" s="29"/>
      <c r="KNO1210" s="29"/>
      <c r="KNP1210" s="29"/>
      <c r="KNQ1210" s="29"/>
      <c r="KNR1210" s="29"/>
      <c r="KNS1210" s="29"/>
      <c r="KNT1210" s="29"/>
      <c r="KNU1210" s="29"/>
      <c r="KNV1210" s="29"/>
      <c r="KNW1210" s="29"/>
      <c r="KNX1210" s="29"/>
      <c r="KNY1210" s="29"/>
      <c r="KNZ1210" s="29"/>
      <c r="KOA1210" s="29"/>
      <c r="KOB1210" s="29"/>
      <c r="KOC1210" s="29"/>
      <c r="KOD1210" s="29"/>
      <c r="KOE1210" s="29"/>
      <c r="KOF1210" s="29"/>
      <c r="KOG1210" s="29"/>
      <c r="KOH1210" s="29"/>
      <c r="KOI1210" s="29"/>
      <c r="KOJ1210" s="29"/>
      <c r="KOK1210" s="29"/>
      <c r="KOL1210" s="29"/>
      <c r="KOM1210" s="29"/>
      <c r="KON1210" s="29"/>
      <c r="KOO1210" s="29"/>
      <c r="KOP1210" s="29"/>
      <c r="KOQ1210" s="29"/>
      <c r="KOR1210" s="29"/>
      <c r="KOS1210" s="29"/>
      <c r="KOT1210" s="29"/>
      <c r="KOU1210" s="29"/>
      <c r="KOV1210" s="29"/>
      <c r="KOW1210" s="29"/>
      <c r="KOX1210" s="29"/>
      <c r="KOY1210" s="29"/>
      <c r="KOZ1210" s="29"/>
      <c r="KPA1210" s="29"/>
      <c r="KPB1210" s="29"/>
      <c r="KPC1210" s="29"/>
      <c r="KPD1210" s="29"/>
      <c r="KPE1210" s="29"/>
      <c r="KPF1210" s="29"/>
      <c r="KPG1210" s="29"/>
      <c r="KPH1210" s="29"/>
      <c r="KPI1210" s="29"/>
      <c r="KPJ1210" s="29"/>
      <c r="KPK1210" s="29"/>
      <c r="KPL1210" s="29"/>
      <c r="KPM1210" s="29"/>
      <c r="KPN1210" s="29"/>
      <c r="KPO1210" s="29"/>
      <c r="KPP1210" s="29"/>
      <c r="KPQ1210" s="29"/>
      <c r="KPR1210" s="29"/>
      <c r="KPS1210" s="29"/>
      <c r="KPT1210" s="29"/>
      <c r="KPU1210" s="29"/>
      <c r="KPV1210" s="29"/>
      <c r="KPW1210" s="29"/>
      <c r="KPX1210" s="29"/>
      <c r="KPY1210" s="29"/>
      <c r="KPZ1210" s="29"/>
      <c r="KQA1210" s="29"/>
      <c r="KQB1210" s="29"/>
      <c r="KQC1210" s="29"/>
      <c r="KQD1210" s="29"/>
      <c r="KQE1210" s="29"/>
      <c r="KQF1210" s="29"/>
      <c r="KQG1210" s="29"/>
      <c r="KQH1210" s="29"/>
      <c r="KQI1210" s="29"/>
      <c r="KQJ1210" s="29"/>
      <c r="KQK1210" s="29"/>
      <c r="KQL1210" s="29"/>
      <c r="KQM1210" s="29"/>
      <c r="KQN1210" s="29"/>
      <c r="KQO1210" s="29"/>
      <c r="KQP1210" s="29"/>
      <c r="KQQ1210" s="29"/>
      <c r="KQR1210" s="29"/>
      <c r="KQS1210" s="29"/>
      <c r="KQT1210" s="29"/>
      <c r="KQU1210" s="29"/>
      <c r="KQV1210" s="29"/>
      <c r="KQW1210" s="29"/>
      <c r="KQX1210" s="29"/>
      <c r="KQY1210" s="29"/>
      <c r="KQZ1210" s="29"/>
      <c r="KRA1210" s="29"/>
      <c r="KRB1210" s="29"/>
      <c r="KRC1210" s="29"/>
      <c r="KRD1210" s="29"/>
      <c r="KRE1210" s="29"/>
      <c r="KRF1210" s="29"/>
      <c r="KRG1210" s="29"/>
      <c r="KRH1210" s="29"/>
      <c r="KRI1210" s="29"/>
      <c r="KRJ1210" s="29"/>
      <c r="KRK1210" s="29"/>
      <c r="KRL1210" s="29"/>
      <c r="KRM1210" s="29"/>
      <c r="KRN1210" s="29"/>
      <c r="KRO1210" s="29"/>
      <c r="KRP1210" s="29"/>
      <c r="KRQ1210" s="29"/>
      <c r="KRR1210" s="29"/>
      <c r="KRS1210" s="29"/>
      <c r="KRT1210" s="29"/>
      <c r="KRU1210" s="29"/>
      <c r="KRV1210" s="29"/>
      <c r="KRW1210" s="29"/>
      <c r="KRX1210" s="29"/>
      <c r="KRY1210" s="29"/>
      <c r="KRZ1210" s="29"/>
      <c r="KSA1210" s="29"/>
      <c r="KSB1210" s="29"/>
      <c r="KSC1210" s="29"/>
      <c r="KSD1210" s="29"/>
      <c r="KSE1210" s="29"/>
      <c r="KSF1210" s="29"/>
      <c r="KSG1210" s="29"/>
      <c r="KSH1210" s="29"/>
      <c r="KSI1210" s="29"/>
      <c r="KSJ1210" s="29"/>
      <c r="KSK1210" s="29"/>
      <c r="KSL1210" s="29"/>
      <c r="KSM1210" s="29"/>
      <c r="KSN1210" s="29"/>
      <c r="KSO1210" s="29"/>
      <c r="KSP1210" s="29"/>
      <c r="KSQ1210" s="29"/>
      <c r="KSR1210" s="29"/>
      <c r="KSS1210" s="29"/>
      <c r="KST1210" s="29"/>
      <c r="KSU1210" s="29"/>
      <c r="KSV1210" s="29"/>
      <c r="KSW1210" s="29"/>
      <c r="KSX1210" s="29"/>
      <c r="KSY1210" s="29"/>
      <c r="KSZ1210" s="29"/>
      <c r="KTA1210" s="29"/>
      <c r="KTB1210" s="29"/>
      <c r="KTC1210" s="29"/>
      <c r="KTD1210" s="29"/>
      <c r="KTE1210" s="29"/>
      <c r="KTF1210" s="29"/>
      <c r="KTG1210" s="29"/>
      <c r="KTH1210" s="29"/>
      <c r="KTI1210" s="29"/>
      <c r="KTJ1210" s="29"/>
      <c r="KTK1210" s="29"/>
      <c r="KTL1210" s="29"/>
      <c r="KTM1210" s="29"/>
      <c r="KTN1210" s="29"/>
      <c r="KTO1210" s="29"/>
      <c r="KTP1210" s="29"/>
      <c r="KTQ1210" s="29"/>
      <c r="KTR1210" s="29"/>
      <c r="KTS1210" s="29"/>
      <c r="KTT1210" s="29"/>
      <c r="KTU1210" s="29"/>
      <c r="KTV1210" s="29"/>
      <c r="KTW1210" s="29"/>
      <c r="KTX1210" s="29"/>
      <c r="KTY1210" s="29"/>
      <c r="KTZ1210" s="29"/>
      <c r="KUA1210" s="29"/>
      <c r="KUB1210" s="29"/>
      <c r="KUC1210" s="29"/>
      <c r="KUD1210" s="29"/>
      <c r="KUE1210" s="29"/>
      <c r="KUF1210" s="29"/>
      <c r="KUG1210" s="29"/>
      <c r="KUH1210" s="29"/>
      <c r="KUI1210" s="29"/>
      <c r="KUJ1210" s="29"/>
      <c r="KUK1210" s="29"/>
      <c r="KUL1210" s="29"/>
      <c r="KUM1210" s="29"/>
      <c r="KUN1210" s="29"/>
      <c r="KUO1210" s="29"/>
      <c r="KUP1210" s="29"/>
      <c r="KUQ1210" s="29"/>
      <c r="KUR1210" s="29"/>
      <c r="KUS1210" s="29"/>
      <c r="KUT1210" s="29"/>
      <c r="KUU1210" s="29"/>
      <c r="KUV1210" s="29"/>
      <c r="KUW1210" s="29"/>
      <c r="KUX1210" s="29"/>
      <c r="KUY1210" s="29"/>
      <c r="KUZ1210" s="29"/>
      <c r="KVA1210" s="29"/>
      <c r="KVB1210" s="29"/>
      <c r="KVC1210" s="29"/>
      <c r="KVD1210" s="29"/>
      <c r="KVE1210" s="29"/>
      <c r="KVF1210" s="29"/>
      <c r="KVG1210" s="29"/>
      <c r="KVH1210" s="29"/>
      <c r="KVI1210" s="29"/>
      <c r="KVJ1210" s="29"/>
      <c r="KVK1210" s="29"/>
      <c r="KVL1210" s="29"/>
      <c r="KVM1210" s="29"/>
      <c r="KVN1210" s="29"/>
      <c r="KVO1210" s="29"/>
      <c r="KVP1210" s="29"/>
      <c r="KVQ1210" s="29"/>
      <c r="KVR1210" s="29"/>
      <c r="KVS1210" s="29"/>
      <c r="KVT1210" s="29"/>
      <c r="KVU1210" s="29"/>
      <c r="KVV1210" s="29"/>
      <c r="KVW1210" s="29"/>
      <c r="KVX1210" s="29"/>
      <c r="KVY1210" s="29"/>
      <c r="KVZ1210" s="29"/>
      <c r="KWA1210" s="29"/>
      <c r="KWB1210" s="29"/>
      <c r="KWC1210" s="29"/>
      <c r="KWD1210" s="29"/>
      <c r="KWE1210" s="29"/>
      <c r="KWF1210" s="29"/>
      <c r="KWG1210" s="29"/>
      <c r="KWH1210" s="29"/>
      <c r="KWI1210" s="29"/>
      <c r="KWJ1210" s="29"/>
      <c r="KWK1210" s="29"/>
      <c r="KWL1210" s="29"/>
      <c r="KWM1210" s="29"/>
      <c r="KWN1210" s="29"/>
      <c r="KWO1210" s="29"/>
      <c r="KWP1210" s="29"/>
      <c r="KWQ1210" s="29"/>
      <c r="KWR1210" s="29"/>
      <c r="KWS1210" s="29"/>
      <c r="KWT1210" s="29"/>
      <c r="KWU1210" s="29"/>
      <c r="KWV1210" s="29"/>
      <c r="KWW1210" s="29"/>
      <c r="KWX1210" s="29"/>
      <c r="KWY1210" s="29"/>
      <c r="KWZ1210" s="29"/>
      <c r="KXA1210" s="29"/>
      <c r="KXB1210" s="29"/>
      <c r="KXC1210" s="29"/>
      <c r="KXD1210" s="29"/>
      <c r="KXE1210" s="29"/>
      <c r="KXF1210" s="29"/>
      <c r="KXG1210" s="29"/>
      <c r="KXH1210" s="29"/>
      <c r="KXI1210" s="29"/>
      <c r="KXJ1210" s="29"/>
      <c r="KXK1210" s="29"/>
      <c r="KXL1210" s="29"/>
      <c r="KXM1210" s="29"/>
      <c r="KXN1210" s="29"/>
      <c r="KXO1210" s="29"/>
      <c r="KXP1210" s="29"/>
      <c r="KXQ1210" s="29"/>
      <c r="KXR1210" s="29"/>
      <c r="KXS1210" s="29"/>
      <c r="KXT1210" s="29"/>
      <c r="KXU1210" s="29"/>
      <c r="KXV1210" s="29"/>
      <c r="KXW1210" s="29"/>
      <c r="KXX1210" s="29"/>
      <c r="KXY1210" s="29"/>
      <c r="KXZ1210" s="29"/>
      <c r="KYA1210" s="29"/>
      <c r="KYB1210" s="29"/>
      <c r="KYC1210" s="29"/>
      <c r="KYD1210" s="29"/>
      <c r="KYE1210" s="29"/>
      <c r="KYF1210" s="29"/>
      <c r="KYG1210" s="29"/>
      <c r="KYH1210" s="29"/>
      <c r="KYI1210" s="29"/>
      <c r="KYJ1210" s="29"/>
      <c r="KYK1210" s="29"/>
      <c r="KYL1210" s="29"/>
      <c r="KYM1210" s="29"/>
      <c r="KYN1210" s="29"/>
      <c r="KYO1210" s="29"/>
      <c r="KYP1210" s="29"/>
      <c r="KYQ1210" s="29"/>
      <c r="KYR1210" s="29"/>
      <c r="KYS1210" s="29"/>
      <c r="KYT1210" s="29"/>
      <c r="KYU1210" s="29"/>
      <c r="KYV1210" s="29"/>
      <c r="KYW1210" s="29"/>
      <c r="KYX1210" s="29"/>
      <c r="KYY1210" s="29"/>
      <c r="KYZ1210" s="29"/>
      <c r="KZA1210" s="29"/>
      <c r="KZB1210" s="29"/>
      <c r="KZC1210" s="29"/>
      <c r="KZD1210" s="29"/>
      <c r="KZE1210" s="29"/>
      <c r="KZF1210" s="29"/>
      <c r="KZG1210" s="29"/>
      <c r="KZH1210" s="29"/>
      <c r="KZI1210" s="29"/>
      <c r="KZJ1210" s="29"/>
      <c r="KZK1210" s="29"/>
      <c r="KZL1210" s="29"/>
      <c r="KZM1210" s="29"/>
      <c r="KZN1210" s="29"/>
      <c r="KZO1210" s="29"/>
      <c r="KZP1210" s="29"/>
      <c r="KZQ1210" s="29"/>
      <c r="KZR1210" s="29"/>
      <c r="KZS1210" s="29"/>
      <c r="KZT1210" s="29"/>
      <c r="KZU1210" s="29"/>
      <c r="KZV1210" s="29"/>
      <c r="KZW1210" s="29"/>
      <c r="KZX1210" s="29"/>
      <c r="KZY1210" s="29"/>
      <c r="KZZ1210" s="29"/>
      <c r="LAA1210" s="29"/>
      <c r="LAB1210" s="29"/>
      <c r="LAC1210" s="29"/>
      <c r="LAD1210" s="29"/>
      <c r="LAE1210" s="29"/>
      <c r="LAF1210" s="29"/>
      <c r="LAG1210" s="29"/>
      <c r="LAH1210" s="29"/>
      <c r="LAI1210" s="29"/>
      <c r="LAJ1210" s="29"/>
      <c r="LAK1210" s="29"/>
      <c r="LAL1210" s="29"/>
      <c r="LAM1210" s="29"/>
      <c r="LAN1210" s="29"/>
      <c r="LAO1210" s="29"/>
      <c r="LAP1210" s="29"/>
      <c r="LAQ1210" s="29"/>
      <c r="LAR1210" s="29"/>
      <c r="LAS1210" s="29"/>
      <c r="LAT1210" s="29"/>
      <c r="LAU1210" s="29"/>
      <c r="LAV1210" s="29"/>
      <c r="LAW1210" s="29"/>
      <c r="LAX1210" s="29"/>
      <c r="LAY1210" s="29"/>
      <c r="LAZ1210" s="29"/>
      <c r="LBA1210" s="29"/>
      <c r="LBB1210" s="29"/>
      <c r="LBC1210" s="29"/>
      <c r="LBD1210" s="29"/>
      <c r="LBE1210" s="29"/>
      <c r="LBF1210" s="29"/>
      <c r="LBG1210" s="29"/>
      <c r="LBH1210" s="29"/>
      <c r="LBI1210" s="29"/>
      <c r="LBJ1210" s="29"/>
      <c r="LBK1210" s="29"/>
      <c r="LBL1210" s="29"/>
      <c r="LBM1210" s="29"/>
      <c r="LBN1210" s="29"/>
      <c r="LBO1210" s="29"/>
      <c r="LBP1210" s="29"/>
      <c r="LBQ1210" s="29"/>
      <c r="LBR1210" s="29"/>
      <c r="LBS1210" s="29"/>
      <c r="LBT1210" s="29"/>
      <c r="LBU1210" s="29"/>
      <c r="LBV1210" s="29"/>
      <c r="LBW1210" s="29"/>
      <c r="LBX1210" s="29"/>
      <c r="LBY1210" s="29"/>
      <c r="LBZ1210" s="29"/>
      <c r="LCA1210" s="29"/>
      <c r="LCB1210" s="29"/>
      <c r="LCC1210" s="29"/>
      <c r="LCD1210" s="29"/>
      <c r="LCE1210" s="29"/>
      <c r="LCF1210" s="29"/>
      <c r="LCG1210" s="29"/>
      <c r="LCH1210" s="29"/>
      <c r="LCI1210" s="29"/>
      <c r="LCJ1210" s="29"/>
      <c r="LCK1210" s="29"/>
      <c r="LCL1210" s="29"/>
      <c r="LCM1210" s="29"/>
      <c r="LCN1210" s="29"/>
      <c r="LCO1210" s="29"/>
      <c r="LCP1210" s="29"/>
      <c r="LCQ1210" s="29"/>
      <c r="LCR1210" s="29"/>
      <c r="LCS1210" s="29"/>
      <c r="LCT1210" s="29"/>
      <c r="LCU1210" s="29"/>
      <c r="LCV1210" s="29"/>
      <c r="LCW1210" s="29"/>
      <c r="LCX1210" s="29"/>
      <c r="LCY1210" s="29"/>
      <c r="LCZ1210" s="29"/>
      <c r="LDA1210" s="29"/>
      <c r="LDB1210" s="29"/>
      <c r="LDC1210" s="29"/>
      <c r="LDD1210" s="29"/>
      <c r="LDE1210" s="29"/>
      <c r="LDF1210" s="29"/>
      <c r="LDG1210" s="29"/>
      <c r="LDH1210" s="29"/>
      <c r="LDI1210" s="29"/>
      <c r="LDJ1210" s="29"/>
      <c r="LDK1210" s="29"/>
      <c r="LDL1210" s="29"/>
      <c r="LDM1210" s="29"/>
      <c r="LDN1210" s="29"/>
      <c r="LDO1210" s="29"/>
      <c r="LDP1210" s="29"/>
      <c r="LDQ1210" s="29"/>
      <c r="LDR1210" s="29"/>
      <c r="LDS1210" s="29"/>
      <c r="LDT1210" s="29"/>
      <c r="LDU1210" s="29"/>
      <c r="LDV1210" s="29"/>
      <c r="LDW1210" s="29"/>
      <c r="LDX1210" s="29"/>
      <c r="LDY1210" s="29"/>
      <c r="LDZ1210" s="29"/>
      <c r="LEA1210" s="29"/>
      <c r="LEB1210" s="29"/>
      <c r="LEC1210" s="29"/>
      <c r="LED1210" s="29"/>
      <c r="LEE1210" s="29"/>
      <c r="LEF1210" s="29"/>
      <c r="LEG1210" s="29"/>
      <c r="LEH1210" s="29"/>
      <c r="LEI1210" s="29"/>
      <c r="LEJ1210" s="29"/>
      <c r="LEK1210" s="29"/>
      <c r="LEL1210" s="29"/>
      <c r="LEM1210" s="29"/>
      <c r="LEN1210" s="29"/>
      <c r="LEO1210" s="29"/>
      <c r="LEP1210" s="29"/>
      <c r="LEQ1210" s="29"/>
      <c r="LER1210" s="29"/>
      <c r="LES1210" s="29"/>
      <c r="LET1210" s="29"/>
      <c r="LEU1210" s="29"/>
      <c r="LEV1210" s="29"/>
      <c r="LEW1210" s="29"/>
      <c r="LEX1210" s="29"/>
      <c r="LEY1210" s="29"/>
      <c r="LEZ1210" s="29"/>
      <c r="LFA1210" s="29"/>
      <c r="LFB1210" s="29"/>
      <c r="LFC1210" s="29"/>
      <c r="LFD1210" s="29"/>
      <c r="LFE1210" s="29"/>
      <c r="LFF1210" s="29"/>
      <c r="LFG1210" s="29"/>
      <c r="LFH1210" s="29"/>
      <c r="LFI1210" s="29"/>
      <c r="LFJ1210" s="29"/>
      <c r="LFK1210" s="29"/>
      <c r="LFL1210" s="29"/>
      <c r="LFM1210" s="29"/>
      <c r="LFN1210" s="29"/>
      <c r="LFO1210" s="29"/>
      <c r="LFP1210" s="29"/>
      <c r="LFQ1210" s="29"/>
      <c r="LFR1210" s="29"/>
      <c r="LFS1210" s="29"/>
      <c r="LFT1210" s="29"/>
      <c r="LFU1210" s="29"/>
      <c r="LFV1210" s="29"/>
      <c r="LFW1210" s="29"/>
      <c r="LFX1210" s="29"/>
      <c r="LFY1210" s="29"/>
      <c r="LFZ1210" s="29"/>
      <c r="LGA1210" s="29"/>
      <c r="LGB1210" s="29"/>
      <c r="LGC1210" s="29"/>
      <c r="LGD1210" s="29"/>
      <c r="LGE1210" s="29"/>
      <c r="LGF1210" s="29"/>
      <c r="LGG1210" s="29"/>
      <c r="LGH1210" s="29"/>
      <c r="LGI1210" s="29"/>
      <c r="LGJ1210" s="29"/>
      <c r="LGK1210" s="29"/>
      <c r="LGL1210" s="29"/>
      <c r="LGM1210" s="29"/>
      <c r="LGN1210" s="29"/>
      <c r="LGO1210" s="29"/>
      <c r="LGP1210" s="29"/>
      <c r="LGQ1210" s="29"/>
      <c r="LGR1210" s="29"/>
      <c r="LGS1210" s="29"/>
      <c r="LGT1210" s="29"/>
      <c r="LGU1210" s="29"/>
      <c r="LGV1210" s="29"/>
      <c r="LGW1210" s="29"/>
      <c r="LGX1210" s="29"/>
      <c r="LGY1210" s="29"/>
      <c r="LGZ1210" s="29"/>
      <c r="LHA1210" s="29"/>
      <c r="LHB1210" s="29"/>
      <c r="LHC1210" s="29"/>
      <c r="LHD1210" s="29"/>
      <c r="LHE1210" s="29"/>
      <c r="LHF1210" s="29"/>
      <c r="LHG1210" s="29"/>
      <c r="LHH1210" s="29"/>
      <c r="LHI1210" s="29"/>
      <c r="LHJ1210" s="29"/>
      <c r="LHK1210" s="29"/>
      <c r="LHL1210" s="29"/>
      <c r="LHM1210" s="29"/>
      <c r="LHN1210" s="29"/>
      <c r="LHO1210" s="29"/>
      <c r="LHP1210" s="29"/>
      <c r="LHQ1210" s="29"/>
      <c r="LHR1210" s="29"/>
      <c r="LHS1210" s="29"/>
      <c r="LHT1210" s="29"/>
      <c r="LHU1210" s="29"/>
      <c r="LHV1210" s="29"/>
      <c r="LHW1210" s="29"/>
      <c r="LHX1210" s="29"/>
      <c r="LHY1210" s="29"/>
      <c r="LHZ1210" s="29"/>
      <c r="LIA1210" s="29"/>
      <c r="LIB1210" s="29"/>
      <c r="LIC1210" s="29"/>
      <c r="LID1210" s="29"/>
      <c r="LIE1210" s="29"/>
      <c r="LIF1210" s="29"/>
      <c r="LIG1210" s="29"/>
      <c r="LIH1210" s="29"/>
      <c r="LII1210" s="29"/>
      <c r="LIJ1210" s="29"/>
      <c r="LIK1210" s="29"/>
      <c r="LIL1210" s="29"/>
      <c r="LIM1210" s="29"/>
      <c r="LIN1210" s="29"/>
      <c r="LIO1210" s="29"/>
      <c r="LIP1210" s="29"/>
      <c r="LIQ1210" s="29"/>
      <c r="LIR1210" s="29"/>
      <c r="LIS1210" s="29"/>
      <c r="LIT1210" s="29"/>
      <c r="LIU1210" s="29"/>
      <c r="LIV1210" s="29"/>
      <c r="LIW1210" s="29"/>
      <c r="LIX1210" s="29"/>
      <c r="LIY1210" s="29"/>
      <c r="LIZ1210" s="29"/>
      <c r="LJA1210" s="29"/>
      <c r="LJB1210" s="29"/>
      <c r="LJC1210" s="29"/>
      <c r="LJD1210" s="29"/>
      <c r="LJE1210" s="29"/>
      <c r="LJF1210" s="29"/>
      <c r="LJG1210" s="29"/>
      <c r="LJH1210" s="29"/>
      <c r="LJI1210" s="29"/>
      <c r="LJJ1210" s="29"/>
      <c r="LJK1210" s="29"/>
      <c r="LJL1210" s="29"/>
      <c r="LJM1210" s="29"/>
      <c r="LJN1210" s="29"/>
      <c r="LJO1210" s="29"/>
      <c r="LJP1210" s="29"/>
      <c r="LJQ1210" s="29"/>
      <c r="LJR1210" s="29"/>
      <c r="LJS1210" s="29"/>
      <c r="LJT1210" s="29"/>
      <c r="LJU1210" s="29"/>
      <c r="LJV1210" s="29"/>
      <c r="LJW1210" s="29"/>
      <c r="LJX1210" s="29"/>
      <c r="LJY1210" s="29"/>
      <c r="LJZ1210" s="29"/>
      <c r="LKA1210" s="29"/>
      <c r="LKB1210" s="29"/>
      <c r="LKC1210" s="29"/>
      <c r="LKD1210" s="29"/>
      <c r="LKE1210" s="29"/>
      <c r="LKF1210" s="29"/>
      <c r="LKG1210" s="29"/>
      <c r="LKH1210" s="29"/>
      <c r="LKI1210" s="29"/>
      <c r="LKJ1210" s="29"/>
      <c r="LKK1210" s="29"/>
      <c r="LKL1210" s="29"/>
      <c r="LKM1210" s="29"/>
      <c r="LKN1210" s="29"/>
      <c r="LKO1210" s="29"/>
      <c r="LKP1210" s="29"/>
      <c r="LKQ1210" s="29"/>
      <c r="LKR1210" s="29"/>
      <c r="LKS1210" s="29"/>
      <c r="LKT1210" s="29"/>
      <c r="LKU1210" s="29"/>
      <c r="LKV1210" s="29"/>
      <c r="LKW1210" s="29"/>
      <c r="LKX1210" s="29"/>
      <c r="LKY1210" s="29"/>
      <c r="LKZ1210" s="29"/>
      <c r="LLA1210" s="29"/>
      <c r="LLB1210" s="29"/>
      <c r="LLC1210" s="29"/>
      <c r="LLD1210" s="29"/>
      <c r="LLE1210" s="29"/>
      <c r="LLF1210" s="29"/>
      <c r="LLG1210" s="29"/>
      <c r="LLH1210" s="29"/>
      <c r="LLI1210" s="29"/>
      <c r="LLJ1210" s="29"/>
      <c r="LLK1210" s="29"/>
      <c r="LLL1210" s="29"/>
      <c r="LLM1210" s="29"/>
      <c r="LLN1210" s="29"/>
      <c r="LLO1210" s="29"/>
      <c r="LLP1210" s="29"/>
      <c r="LLQ1210" s="29"/>
      <c r="LLR1210" s="29"/>
      <c r="LLS1210" s="29"/>
      <c r="LLT1210" s="29"/>
      <c r="LLU1210" s="29"/>
      <c r="LLV1210" s="29"/>
      <c r="LLW1210" s="29"/>
      <c r="LLX1210" s="29"/>
      <c r="LLY1210" s="29"/>
      <c r="LLZ1210" s="29"/>
      <c r="LMA1210" s="29"/>
      <c r="LMB1210" s="29"/>
      <c r="LMC1210" s="29"/>
      <c r="LMD1210" s="29"/>
      <c r="LME1210" s="29"/>
      <c r="LMF1210" s="29"/>
      <c r="LMG1210" s="29"/>
      <c r="LMH1210" s="29"/>
      <c r="LMI1210" s="29"/>
      <c r="LMJ1210" s="29"/>
      <c r="LMK1210" s="29"/>
      <c r="LML1210" s="29"/>
      <c r="LMM1210" s="29"/>
      <c r="LMN1210" s="29"/>
      <c r="LMO1210" s="29"/>
      <c r="LMP1210" s="29"/>
      <c r="LMQ1210" s="29"/>
      <c r="LMR1210" s="29"/>
      <c r="LMS1210" s="29"/>
      <c r="LMT1210" s="29"/>
      <c r="LMU1210" s="29"/>
      <c r="LMV1210" s="29"/>
      <c r="LMW1210" s="29"/>
      <c r="LMX1210" s="29"/>
      <c r="LMY1210" s="29"/>
      <c r="LMZ1210" s="29"/>
      <c r="LNA1210" s="29"/>
      <c r="LNB1210" s="29"/>
      <c r="LNC1210" s="29"/>
      <c r="LND1210" s="29"/>
      <c r="LNE1210" s="29"/>
      <c r="LNF1210" s="29"/>
      <c r="LNG1210" s="29"/>
      <c r="LNH1210" s="29"/>
      <c r="LNI1210" s="29"/>
      <c r="LNJ1210" s="29"/>
      <c r="LNK1210" s="29"/>
      <c r="LNL1210" s="29"/>
      <c r="LNM1210" s="29"/>
      <c r="LNN1210" s="29"/>
      <c r="LNO1210" s="29"/>
      <c r="LNP1210" s="29"/>
      <c r="LNQ1210" s="29"/>
      <c r="LNR1210" s="29"/>
      <c r="LNS1210" s="29"/>
      <c r="LNT1210" s="29"/>
      <c r="LNU1210" s="29"/>
      <c r="LNV1210" s="29"/>
      <c r="LNW1210" s="29"/>
      <c r="LNX1210" s="29"/>
      <c r="LNY1210" s="29"/>
      <c r="LNZ1210" s="29"/>
      <c r="LOA1210" s="29"/>
      <c r="LOB1210" s="29"/>
      <c r="LOC1210" s="29"/>
      <c r="LOD1210" s="29"/>
      <c r="LOE1210" s="29"/>
      <c r="LOF1210" s="29"/>
      <c r="LOG1210" s="29"/>
      <c r="LOH1210" s="29"/>
      <c r="LOI1210" s="29"/>
      <c r="LOJ1210" s="29"/>
      <c r="LOK1210" s="29"/>
      <c r="LOL1210" s="29"/>
      <c r="LOM1210" s="29"/>
      <c r="LON1210" s="29"/>
      <c r="LOO1210" s="29"/>
      <c r="LOP1210" s="29"/>
      <c r="LOQ1210" s="29"/>
      <c r="LOR1210" s="29"/>
      <c r="LOS1210" s="29"/>
      <c r="LOT1210" s="29"/>
      <c r="LOU1210" s="29"/>
      <c r="LOV1210" s="29"/>
      <c r="LOW1210" s="29"/>
      <c r="LOX1210" s="29"/>
      <c r="LOY1210" s="29"/>
      <c r="LOZ1210" s="29"/>
      <c r="LPA1210" s="29"/>
      <c r="LPB1210" s="29"/>
      <c r="LPC1210" s="29"/>
      <c r="LPD1210" s="29"/>
      <c r="LPE1210" s="29"/>
      <c r="LPF1210" s="29"/>
      <c r="LPG1210" s="29"/>
      <c r="LPH1210" s="29"/>
      <c r="LPI1210" s="29"/>
      <c r="LPJ1210" s="29"/>
      <c r="LPK1210" s="29"/>
      <c r="LPL1210" s="29"/>
      <c r="LPM1210" s="29"/>
      <c r="LPN1210" s="29"/>
      <c r="LPO1210" s="29"/>
      <c r="LPP1210" s="29"/>
      <c r="LPQ1210" s="29"/>
      <c r="LPR1210" s="29"/>
      <c r="LPS1210" s="29"/>
      <c r="LPT1210" s="29"/>
      <c r="LPU1210" s="29"/>
      <c r="LPV1210" s="29"/>
      <c r="LPW1210" s="29"/>
      <c r="LPX1210" s="29"/>
      <c r="LPY1210" s="29"/>
      <c r="LPZ1210" s="29"/>
      <c r="LQA1210" s="29"/>
      <c r="LQB1210" s="29"/>
      <c r="LQC1210" s="29"/>
      <c r="LQD1210" s="29"/>
      <c r="LQE1210" s="29"/>
      <c r="LQF1210" s="29"/>
      <c r="LQG1210" s="29"/>
      <c r="LQH1210" s="29"/>
      <c r="LQI1210" s="29"/>
      <c r="LQJ1210" s="29"/>
      <c r="LQK1210" s="29"/>
      <c r="LQL1210" s="29"/>
      <c r="LQM1210" s="29"/>
      <c r="LQN1210" s="29"/>
      <c r="LQO1210" s="29"/>
      <c r="LQP1210" s="29"/>
      <c r="LQQ1210" s="29"/>
      <c r="LQR1210" s="29"/>
      <c r="LQS1210" s="29"/>
      <c r="LQT1210" s="29"/>
      <c r="LQU1210" s="29"/>
      <c r="LQV1210" s="29"/>
      <c r="LQW1210" s="29"/>
      <c r="LQX1210" s="29"/>
      <c r="LQY1210" s="29"/>
      <c r="LQZ1210" s="29"/>
      <c r="LRA1210" s="29"/>
      <c r="LRB1210" s="29"/>
      <c r="LRC1210" s="29"/>
      <c r="LRD1210" s="29"/>
      <c r="LRE1210" s="29"/>
      <c r="LRF1210" s="29"/>
      <c r="LRG1210" s="29"/>
      <c r="LRH1210" s="29"/>
      <c r="LRI1210" s="29"/>
      <c r="LRJ1210" s="29"/>
      <c r="LRK1210" s="29"/>
      <c r="LRL1210" s="29"/>
      <c r="LRM1210" s="29"/>
      <c r="LRN1210" s="29"/>
      <c r="LRO1210" s="29"/>
      <c r="LRP1210" s="29"/>
      <c r="LRQ1210" s="29"/>
      <c r="LRR1210" s="29"/>
      <c r="LRS1210" s="29"/>
      <c r="LRT1210" s="29"/>
      <c r="LRU1210" s="29"/>
      <c r="LRV1210" s="29"/>
      <c r="LRW1210" s="29"/>
      <c r="LRX1210" s="29"/>
      <c r="LRY1210" s="29"/>
      <c r="LRZ1210" s="29"/>
      <c r="LSA1210" s="29"/>
      <c r="LSB1210" s="29"/>
      <c r="LSC1210" s="29"/>
      <c r="LSD1210" s="29"/>
      <c r="LSE1210" s="29"/>
      <c r="LSF1210" s="29"/>
      <c r="LSG1210" s="29"/>
      <c r="LSH1210" s="29"/>
      <c r="LSI1210" s="29"/>
      <c r="LSJ1210" s="29"/>
      <c r="LSK1210" s="29"/>
      <c r="LSL1210" s="29"/>
      <c r="LSM1210" s="29"/>
      <c r="LSN1210" s="29"/>
      <c r="LSO1210" s="29"/>
      <c r="LSP1210" s="29"/>
      <c r="LSQ1210" s="29"/>
      <c r="LSR1210" s="29"/>
      <c r="LSS1210" s="29"/>
      <c r="LST1210" s="29"/>
      <c r="LSU1210" s="29"/>
      <c r="LSV1210" s="29"/>
      <c r="LSW1210" s="29"/>
      <c r="LSX1210" s="29"/>
      <c r="LSY1210" s="29"/>
      <c r="LSZ1210" s="29"/>
      <c r="LTA1210" s="29"/>
      <c r="LTB1210" s="29"/>
      <c r="LTC1210" s="29"/>
      <c r="LTD1210" s="29"/>
      <c r="LTE1210" s="29"/>
      <c r="LTF1210" s="29"/>
      <c r="LTG1210" s="29"/>
      <c r="LTH1210" s="29"/>
      <c r="LTI1210" s="29"/>
      <c r="LTJ1210" s="29"/>
      <c r="LTK1210" s="29"/>
      <c r="LTL1210" s="29"/>
      <c r="LTM1210" s="29"/>
      <c r="LTN1210" s="29"/>
      <c r="LTO1210" s="29"/>
      <c r="LTP1210" s="29"/>
      <c r="LTQ1210" s="29"/>
      <c r="LTR1210" s="29"/>
      <c r="LTS1210" s="29"/>
      <c r="LTT1210" s="29"/>
      <c r="LTU1210" s="29"/>
      <c r="LTV1210" s="29"/>
      <c r="LTW1210" s="29"/>
      <c r="LTX1210" s="29"/>
      <c r="LTY1210" s="29"/>
      <c r="LTZ1210" s="29"/>
      <c r="LUA1210" s="29"/>
      <c r="LUB1210" s="29"/>
      <c r="LUC1210" s="29"/>
      <c r="LUD1210" s="29"/>
      <c r="LUE1210" s="29"/>
      <c r="LUF1210" s="29"/>
      <c r="LUG1210" s="29"/>
      <c r="LUH1210" s="29"/>
      <c r="LUI1210" s="29"/>
      <c r="LUJ1210" s="29"/>
      <c r="LUK1210" s="29"/>
      <c r="LUL1210" s="29"/>
      <c r="LUM1210" s="29"/>
      <c r="LUN1210" s="29"/>
      <c r="LUO1210" s="29"/>
      <c r="LUP1210" s="29"/>
      <c r="LUQ1210" s="29"/>
      <c r="LUR1210" s="29"/>
      <c r="LUS1210" s="29"/>
      <c r="LUT1210" s="29"/>
      <c r="LUU1210" s="29"/>
      <c r="LUV1210" s="29"/>
      <c r="LUW1210" s="29"/>
      <c r="LUX1210" s="29"/>
      <c r="LUY1210" s="29"/>
      <c r="LUZ1210" s="29"/>
      <c r="LVA1210" s="29"/>
      <c r="LVB1210" s="29"/>
      <c r="LVC1210" s="29"/>
      <c r="LVD1210" s="29"/>
      <c r="LVE1210" s="29"/>
      <c r="LVF1210" s="29"/>
      <c r="LVG1210" s="29"/>
      <c r="LVH1210" s="29"/>
      <c r="LVI1210" s="29"/>
      <c r="LVJ1210" s="29"/>
      <c r="LVK1210" s="29"/>
      <c r="LVL1210" s="29"/>
      <c r="LVM1210" s="29"/>
      <c r="LVN1210" s="29"/>
      <c r="LVO1210" s="29"/>
      <c r="LVP1210" s="29"/>
      <c r="LVQ1210" s="29"/>
      <c r="LVR1210" s="29"/>
      <c r="LVS1210" s="29"/>
      <c r="LVT1210" s="29"/>
      <c r="LVU1210" s="29"/>
      <c r="LVV1210" s="29"/>
      <c r="LVW1210" s="29"/>
      <c r="LVX1210" s="29"/>
      <c r="LVY1210" s="29"/>
      <c r="LVZ1210" s="29"/>
      <c r="LWA1210" s="29"/>
      <c r="LWB1210" s="29"/>
      <c r="LWC1210" s="29"/>
      <c r="LWD1210" s="29"/>
      <c r="LWE1210" s="29"/>
      <c r="LWF1210" s="29"/>
      <c r="LWG1210" s="29"/>
      <c r="LWH1210" s="29"/>
      <c r="LWI1210" s="29"/>
      <c r="LWJ1210" s="29"/>
      <c r="LWK1210" s="29"/>
      <c r="LWL1210" s="29"/>
      <c r="LWM1210" s="29"/>
      <c r="LWN1210" s="29"/>
      <c r="LWO1210" s="29"/>
      <c r="LWP1210" s="29"/>
      <c r="LWQ1210" s="29"/>
      <c r="LWR1210" s="29"/>
      <c r="LWS1210" s="29"/>
      <c r="LWT1210" s="29"/>
      <c r="LWU1210" s="29"/>
      <c r="LWV1210" s="29"/>
      <c r="LWW1210" s="29"/>
      <c r="LWX1210" s="29"/>
      <c r="LWY1210" s="29"/>
      <c r="LWZ1210" s="29"/>
      <c r="LXA1210" s="29"/>
      <c r="LXB1210" s="29"/>
      <c r="LXC1210" s="29"/>
      <c r="LXD1210" s="29"/>
      <c r="LXE1210" s="29"/>
      <c r="LXF1210" s="29"/>
      <c r="LXG1210" s="29"/>
      <c r="LXH1210" s="29"/>
      <c r="LXI1210" s="29"/>
      <c r="LXJ1210" s="29"/>
      <c r="LXK1210" s="29"/>
      <c r="LXL1210" s="29"/>
      <c r="LXM1210" s="29"/>
      <c r="LXN1210" s="29"/>
      <c r="LXO1210" s="29"/>
      <c r="LXP1210" s="29"/>
      <c r="LXQ1210" s="29"/>
      <c r="LXR1210" s="29"/>
      <c r="LXS1210" s="29"/>
      <c r="LXT1210" s="29"/>
      <c r="LXU1210" s="29"/>
      <c r="LXV1210" s="29"/>
      <c r="LXW1210" s="29"/>
      <c r="LXX1210" s="29"/>
      <c r="LXY1210" s="29"/>
      <c r="LXZ1210" s="29"/>
      <c r="LYA1210" s="29"/>
      <c r="LYB1210" s="29"/>
      <c r="LYC1210" s="29"/>
      <c r="LYD1210" s="29"/>
      <c r="LYE1210" s="29"/>
      <c r="LYF1210" s="29"/>
      <c r="LYG1210" s="29"/>
      <c r="LYH1210" s="29"/>
      <c r="LYI1210" s="29"/>
      <c r="LYJ1210" s="29"/>
      <c r="LYK1210" s="29"/>
      <c r="LYL1210" s="29"/>
      <c r="LYM1210" s="29"/>
      <c r="LYN1210" s="29"/>
      <c r="LYO1210" s="29"/>
      <c r="LYP1210" s="29"/>
      <c r="LYQ1210" s="29"/>
      <c r="LYR1210" s="29"/>
      <c r="LYS1210" s="29"/>
      <c r="LYT1210" s="29"/>
      <c r="LYU1210" s="29"/>
      <c r="LYV1210" s="29"/>
      <c r="LYW1210" s="29"/>
      <c r="LYX1210" s="29"/>
      <c r="LYY1210" s="29"/>
      <c r="LYZ1210" s="29"/>
      <c r="LZA1210" s="29"/>
      <c r="LZB1210" s="29"/>
      <c r="LZC1210" s="29"/>
      <c r="LZD1210" s="29"/>
      <c r="LZE1210" s="29"/>
      <c r="LZF1210" s="29"/>
      <c r="LZG1210" s="29"/>
      <c r="LZH1210" s="29"/>
      <c r="LZI1210" s="29"/>
      <c r="LZJ1210" s="29"/>
      <c r="LZK1210" s="29"/>
      <c r="LZL1210" s="29"/>
      <c r="LZM1210" s="29"/>
      <c r="LZN1210" s="29"/>
      <c r="LZO1210" s="29"/>
      <c r="LZP1210" s="29"/>
      <c r="LZQ1210" s="29"/>
      <c r="LZR1210" s="29"/>
      <c r="LZS1210" s="29"/>
      <c r="LZT1210" s="29"/>
      <c r="LZU1210" s="29"/>
      <c r="LZV1210" s="29"/>
      <c r="LZW1210" s="29"/>
      <c r="LZX1210" s="29"/>
      <c r="LZY1210" s="29"/>
      <c r="LZZ1210" s="29"/>
      <c r="MAA1210" s="29"/>
      <c r="MAB1210" s="29"/>
      <c r="MAC1210" s="29"/>
      <c r="MAD1210" s="29"/>
      <c r="MAE1210" s="29"/>
      <c r="MAF1210" s="29"/>
      <c r="MAG1210" s="29"/>
      <c r="MAH1210" s="29"/>
      <c r="MAI1210" s="29"/>
      <c r="MAJ1210" s="29"/>
      <c r="MAK1210" s="29"/>
      <c r="MAL1210" s="29"/>
      <c r="MAM1210" s="29"/>
      <c r="MAN1210" s="29"/>
      <c r="MAO1210" s="29"/>
      <c r="MAP1210" s="29"/>
      <c r="MAQ1210" s="29"/>
      <c r="MAR1210" s="29"/>
      <c r="MAS1210" s="29"/>
      <c r="MAT1210" s="29"/>
      <c r="MAU1210" s="29"/>
      <c r="MAV1210" s="29"/>
      <c r="MAW1210" s="29"/>
      <c r="MAX1210" s="29"/>
      <c r="MAY1210" s="29"/>
      <c r="MAZ1210" s="29"/>
      <c r="MBA1210" s="29"/>
      <c r="MBB1210" s="29"/>
      <c r="MBC1210" s="29"/>
      <c r="MBD1210" s="29"/>
      <c r="MBE1210" s="29"/>
      <c r="MBF1210" s="29"/>
      <c r="MBG1210" s="29"/>
      <c r="MBH1210" s="29"/>
      <c r="MBI1210" s="29"/>
      <c r="MBJ1210" s="29"/>
      <c r="MBK1210" s="29"/>
      <c r="MBL1210" s="29"/>
      <c r="MBM1210" s="29"/>
      <c r="MBN1210" s="29"/>
      <c r="MBO1210" s="29"/>
      <c r="MBP1210" s="29"/>
      <c r="MBQ1210" s="29"/>
      <c r="MBR1210" s="29"/>
      <c r="MBS1210" s="29"/>
      <c r="MBT1210" s="29"/>
      <c r="MBU1210" s="29"/>
      <c r="MBV1210" s="29"/>
      <c r="MBW1210" s="29"/>
      <c r="MBX1210" s="29"/>
      <c r="MBY1210" s="29"/>
      <c r="MBZ1210" s="29"/>
      <c r="MCA1210" s="29"/>
      <c r="MCB1210" s="29"/>
      <c r="MCC1210" s="29"/>
      <c r="MCD1210" s="29"/>
      <c r="MCE1210" s="29"/>
      <c r="MCF1210" s="29"/>
      <c r="MCG1210" s="29"/>
      <c r="MCH1210" s="29"/>
      <c r="MCI1210" s="29"/>
      <c r="MCJ1210" s="29"/>
      <c r="MCK1210" s="29"/>
      <c r="MCL1210" s="29"/>
      <c r="MCM1210" s="29"/>
      <c r="MCN1210" s="29"/>
      <c r="MCO1210" s="29"/>
      <c r="MCP1210" s="29"/>
      <c r="MCQ1210" s="29"/>
      <c r="MCR1210" s="29"/>
      <c r="MCS1210" s="29"/>
      <c r="MCT1210" s="29"/>
      <c r="MCU1210" s="29"/>
      <c r="MCV1210" s="29"/>
      <c r="MCW1210" s="29"/>
      <c r="MCX1210" s="29"/>
      <c r="MCY1210" s="29"/>
      <c r="MCZ1210" s="29"/>
      <c r="MDA1210" s="29"/>
      <c r="MDB1210" s="29"/>
      <c r="MDC1210" s="29"/>
      <c r="MDD1210" s="29"/>
      <c r="MDE1210" s="29"/>
      <c r="MDF1210" s="29"/>
      <c r="MDG1210" s="29"/>
      <c r="MDH1210" s="29"/>
      <c r="MDI1210" s="29"/>
      <c r="MDJ1210" s="29"/>
      <c r="MDK1210" s="29"/>
      <c r="MDL1210" s="29"/>
      <c r="MDM1210" s="29"/>
      <c r="MDN1210" s="29"/>
      <c r="MDO1210" s="29"/>
      <c r="MDP1210" s="29"/>
      <c r="MDQ1210" s="29"/>
      <c r="MDR1210" s="29"/>
      <c r="MDS1210" s="29"/>
      <c r="MDT1210" s="29"/>
      <c r="MDU1210" s="29"/>
      <c r="MDV1210" s="29"/>
      <c r="MDW1210" s="29"/>
      <c r="MDX1210" s="29"/>
      <c r="MDY1210" s="29"/>
      <c r="MDZ1210" s="29"/>
      <c r="MEA1210" s="29"/>
      <c r="MEB1210" s="29"/>
      <c r="MEC1210" s="29"/>
      <c r="MED1210" s="29"/>
      <c r="MEE1210" s="29"/>
      <c r="MEF1210" s="29"/>
      <c r="MEG1210" s="29"/>
      <c r="MEH1210" s="29"/>
      <c r="MEI1210" s="29"/>
      <c r="MEJ1210" s="29"/>
      <c r="MEK1210" s="29"/>
      <c r="MEL1210" s="29"/>
      <c r="MEM1210" s="29"/>
      <c r="MEN1210" s="29"/>
      <c r="MEO1210" s="29"/>
      <c r="MEP1210" s="29"/>
      <c r="MEQ1210" s="29"/>
      <c r="MER1210" s="29"/>
      <c r="MES1210" s="29"/>
      <c r="MET1210" s="29"/>
      <c r="MEU1210" s="29"/>
      <c r="MEV1210" s="29"/>
      <c r="MEW1210" s="29"/>
      <c r="MEX1210" s="29"/>
      <c r="MEY1210" s="29"/>
      <c r="MEZ1210" s="29"/>
      <c r="MFA1210" s="29"/>
      <c r="MFB1210" s="29"/>
      <c r="MFC1210" s="29"/>
      <c r="MFD1210" s="29"/>
      <c r="MFE1210" s="29"/>
      <c r="MFF1210" s="29"/>
      <c r="MFG1210" s="29"/>
      <c r="MFH1210" s="29"/>
      <c r="MFI1210" s="29"/>
      <c r="MFJ1210" s="29"/>
      <c r="MFK1210" s="29"/>
      <c r="MFL1210" s="29"/>
      <c r="MFM1210" s="29"/>
      <c r="MFN1210" s="29"/>
      <c r="MFO1210" s="29"/>
      <c r="MFP1210" s="29"/>
      <c r="MFQ1210" s="29"/>
      <c r="MFR1210" s="29"/>
      <c r="MFS1210" s="29"/>
      <c r="MFT1210" s="29"/>
      <c r="MFU1210" s="29"/>
      <c r="MFV1210" s="29"/>
      <c r="MFW1210" s="29"/>
      <c r="MFX1210" s="29"/>
      <c r="MFY1210" s="29"/>
      <c r="MFZ1210" s="29"/>
      <c r="MGA1210" s="29"/>
      <c r="MGB1210" s="29"/>
      <c r="MGC1210" s="29"/>
      <c r="MGD1210" s="29"/>
      <c r="MGE1210" s="29"/>
      <c r="MGF1210" s="29"/>
      <c r="MGG1210" s="29"/>
      <c r="MGH1210" s="29"/>
      <c r="MGI1210" s="29"/>
      <c r="MGJ1210" s="29"/>
      <c r="MGK1210" s="29"/>
      <c r="MGL1210" s="29"/>
      <c r="MGM1210" s="29"/>
      <c r="MGN1210" s="29"/>
      <c r="MGO1210" s="29"/>
      <c r="MGP1210" s="29"/>
      <c r="MGQ1210" s="29"/>
      <c r="MGR1210" s="29"/>
      <c r="MGS1210" s="29"/>
      <c r="MGT1210" s="29"/>
      <c r="MGU1210" s="29"/>
      <c r="MGV1210" s="29"/>
      <c r="MGW1210" s="29"/>
      <c r="MGX1210" s="29"/>
      <c r="MGY1210" s="29"/>
      <c r="MGZ1210" s="29"/>
      <c r="MHA1210" s="29"/>
      <c r="MHB1210" s="29"/>
      <c r="MHC1210" s="29"/>
      <c r="MHD1210" s="29"/>
      <c r="MHE1210" s="29"/>
      <c r="MHF1210" s="29"/>
      <c r="MHG1210" s="29"/>
      <c r="MHH1210" s="29"/>
      <c r="MHI1210" s="29"/>
      <c r="MHJ1210" s="29"/>
      <c r="MHK1210" s="29"/>
      <c r="MHL1210" s="29"/>
      <c r="MHM1210" s="29"/>
      <c r="MHN1210" s="29"/>
      <c r="MHO1210" s="29"/>
      <c r="MHP1210" s="29"/>
      <c r="MHQ1210" s="29"/>
      <c r="MHR1210" s="29"/>
      <c r="MHS1210" s="29"/>
      <c r="MHT1210" s="29"/>
      <c r="MHU1210" s="29"/>
      <c r="MHV1210" s="29"/>
      <c r="MHW1210" s="29"/>
      <c r="MHX1210" s="29"/>
      <c r="MHY1210" s="29"/>
      <c r="MHZ1210" s="29"/>
      <c r="MIA1210" s="29"/>
      <c r="MIB1210" s="29"/>
      <c r="MIC1210" s="29"/>
      <c r="MID1210" s="29"/>
      <c r="MIE1210" s="29"/>
      <c r="MIF1210" s="29"/>
      <c r="MIG1210" s="29"/>
      <c r="MIH1210" s="29"/>
      <c r="MII1210" s="29"/>
      <c r="MIJ1210" s="29"/>
      <c r="MIK1210" s="29"/>
      <c r="MIL1210" s="29"/>
      <c r="MIM1210" s="29"/>
      <c r="MIN1210" s="29"/>
      <c r="MIO1210" s="29"/>
      <c r="MIP1210" s="29"/>
      <c r="MIQ1210" s="29"/>
      <c r="MIR1210" s="29"/>
      <c r="MIS1210" s="29"/>
      <c r="MIT1210" s="29"/>
      <c r="MIU1210" s="29"/>
      <c r="MIV1210" s="29"/>
      <c r="MIW1210" s="29"/>
      <c r="MIX1210" s="29"/>
      <c r="MIY1210" s="29"/>
      <c r="MIZ1210" s="29"/>
      <c r="MJA1210" s="29"/>
      <c r="MJB1210" s="29"/>
      <c r="MJC1210" s="29"/>
      <c r="MJD1210" s="29"/>
      <c r="MJE1210" s="29"/>
      <c r="MJF1210" s="29"/>
      <c r="MJG1210" s="29"/>
      <c r="MJH1210" s="29"/>
      <c r="MJI1210" s="29"/>
      <c r="MJJ1210" s="29"/>
      <c r="MJK1210" s="29"/>
      <c r="MJL1210" s="29"/>
      <c r="MJM1210" s="29"/>
      <c r="MJN1210" s="29"/>
      <c r="MJO1210" s="29"/>
      <c r="MJP1210" s="29"/>
      <c r="MJQ1210" s="29"/>
      <c r="MJR1210" s="29"/>
      <c r="MJS1210" s="29"/>
      <c r="MJT1210" s="29"/>
      <c r="MJU1210" s="29"/>
      <c r="MJV1210" s="29"/>
      <c r="MJW1210" s="29"/>
      <c r="MJX1210" s="29"/>
      <c r="MJY1210" s="29"/>
      <c r="MJZ1210" s="29"/>
      <c r="MKA1210" s="29"/>
      <c r="MKB1210" s="29"/>
      <c r="MKC1210" s="29"/>
      <c r="MKD1210" s="29"/>
      <c r="MKE1210" s="29"/>
      <c r="MKF1210" s="29"/>
      <c r="MKG1210" s="29"/>
      <c r="MKH1210" s="29"/>
      <c r="MKI1210" s="29"/>
      <c r="MKJ1210" s="29"/>
      <c r="MKK1210" s="29"/>
      <c r="MKL1210" s="29"/>
      <c r="MKM1210" s="29"/>
      <c r="MKN1210" s="29"/>
      <c r="MKO1210" s="29"/>
      <c r="MKP1210" s="29"/>
      <c r="MKQ1210" s="29"/>
      <c r="MKR1210" s="29"/>
      <c r="MKS1210" s="29"/>
      <c r="MKT1210" s="29"/>
      <c r="MKU1210" s="29"/>
      <c r="MKV1210" s="29"/>
      <c r="MKW1210" s="29"/>
      <c r="MKX1210" s="29"/>
      <c r="MKY1210" s="29"/>
      <c r="MKZ1210" s="29"/>
      <c r="MLA1210" s="29"/>
      <c r="MLB1210" s="29"/>
      <c r="MLC1210" s="29"/>
      <c r="MLD1210" s="29"/>
      <c r="MLE1210" s="29"/>
      <c r="MLF1210" s="29"/>
      <c r="MLG1210" s="29"/>
      <c r="MLH1210" s="29"/>
      <c r="MLI1210" s="29"/>
      <c r="MLJ1210" s="29"/>
      <c r="MLK1210" s="29"/>
      <c r="MLL1210" s="29"/>
      <c r="MLM1210" s="29"/>
      <c r="MLN1210" s="29"/>
      <c r="MLO1210" s="29"/>
      <c r="MLP1210" s="29"/>
      <c r="MLQ1210" s="29"/>
      <c r="MLR1210" s="29"/>
      <c r="MLS1210" s="29"/>
      <c r="MLT1210" s="29"/>
      <c r="MLU1210" s="29"/>
      <c r="MLV1210" s="29"/>
      <c r="MLW1210" s="29"/>
      <c r="MLX1210" s="29"/>
      <c r="MLY1210" s="29"/>
      <c r="MLZ1210" s="29"/>
      <c r="MMA1210" s="29"/>
      <c r="MMB1210" s="29"/>
      <c r="MMC1210" s="29"/>
      <c r="MMD1210" s="29"/>
      <c r="MME1210" s="29"/>
      <c r="MMF1210" s="29"/>
      <c r="MMG1210" s="29"/>
      <c r="MMH1210" s="29"/>
      <c r="MMI1210" s="29"/>
      <c r="MMJ1210" s="29"/>
      <c r="MMK1210" s="29"/>
      <c r="MML1210" s="29"/>
      <c r="MMM1210" s="29"/>
      <c r="MMN1210" s="29"/>
      <c r="MMO1210" s="29"/>
      <c r="MMP1210" s="29"/>
      <c r="MMQ1210" s="29"/>
      <c r="MMR1210" s="29"/>
      <c r="MMS1210" s="29"/>
      <c r="MMT1210" s="29"/>
      <c r="MMU1210" s="29"/>
      <c r="MMV1210" s="29"/>
      <c r="MMW1210" s="29"/>
      <c r="MMX1210" s="29"/>
      <c r="MMY1210" s="29"/>
      <c r="MMZ1210" s="29"/>
      <c r="MNA1210" s="29"/>
      <c r="MNB1210" s="29"/>
      <c r="MNC1210" s="29"/>
      <c r="MND1210" s="29"/>
      <c r="MNE1210" s="29"/>
      <c r="MNF1210" s="29"/>
      <c r="MNG1210" s="29"/>
      <c r="MNH1210" s="29"/>
      <c r="MNI1210" s="29"/>
      <c r="MNJ1210" s="29"/>
      <c r="MNK1210" s="29"/>
      <c r="MNL1210" s="29"/>
      <c r="MNM1210" s="29"/>
      <c r="MNN1210" s="29"/>
      <c r="MNO1210" s="29"/>
      <c r="MNP1210" s="29"/>
      <c r="MNQ1210" s="29"/>
      <c r="MNR1210" s="29"/>
      <c r="MNS1210" s="29"/>
      <c r="MNT1210" s="29"/>
      <c r="MNU1210" s="29"/>
      <c r="MNV1210" s="29"/>
      <c r="MNW1210" s="29"/>
      <c r="MNX1210" s="29"/>
      <c r="MNY1210" s="29"/>
      <c r="MNZ1210" s="29"/>
      <c r="MOA1210" s="29"/>
      <c r="MOB1210" s="29"/>
      <c r="MOC1210" s="29"/>
      <c r="MOD1210" s="29"/>
      <c r="MOE1210" s="29"/>
      <c r="MOF1210" s="29"/>
      <c r="MOG1210" s="29"/>
      <c r="MOH1210" s="29"/>
      <c r="MOI1210" s="29"/>
      <c r="MOJ1210" s="29"/>
      <c r="MOK1210" s="29"/>
      <c r="MOL1210" s="29"/>
      <c r="MOM1210" s="29"/>
      <c r="MON1210" s="29"/>
      <c r="MOO1210" s="29"/>
      <c r="MOP1210" s="29"/>
      <c r="MOQ1210" s="29"/>
      <c r="MOR1210" s="29"/>
      <c r="MOS1210" s="29"/>
      <c r="MOT1210" s="29"/>
      <c r="MOU1210" s="29"/>
      <c r="MOV1210" s="29"/>
      <c r="MOW1210" s="29"/>
      <c r="MOX1210" s="29"/>
      <c r="MOY1210" s="29"/>
      <c r="MOZ1210" s="29"/>
      <c r="MPA1210" s="29"/>
      <c r="MPB1210" s="29"/>
      <c r="MPC1210" s="29"/>
      <c r="MPD1210" s="29"/>
      <c r="MPE1210" s="29"/>
      <c r="MPF1210" s="29"/>
      <c r="MPG1210" s="29"/>
      <c r="MPH1210" s="29"/>
      <c r="MPI1210" s="29"/>
      <c r="MPJ1210" s="29"/>
      <c r="MPK1210" s="29"/>
      <c r="MPL1210" s="29"/>
      <c r="MPM1210" s="29"/>
      <c r="MPN1210" s="29"/>
      <c r="MPO1210" s="29"/>
      <c r="MPP1210" s="29"/>
      <c r="MPQ1210" s="29"/>
      <c r="MPR1210" s="29"/>
      <c r="MPS1210" s="29"/>
      <c r="MPT1210" s="29"/>
      <c r="MPU1210" s="29"/>
      <c r="MPV1210" s="29"/>
      <c r="MPW1210" s="29"/>
      <c r="MPX1210" s="29"/>
      <c r="MPY1210" s="29"/>
      <c r="MPZ1210" s="29"/>
      <c r="MQA1210" s="29"/>
      <c r="MQB1210" s="29"/>
      <c r="MQC1210" s="29"/>
      <c r="MQD1210" s="29"/>
      <c r="MQE1210" s="29"/>
      <c r="MQF1210" s="29"/>
      <c r="MQG1210" s="29"/>
      <c r="MQH1210" s="29"/>
      <c r="MQI1210" s="29"/>
      <c r="MQJ1210" s="29"/>
      <c r="MQK1210" s="29"/>
      <c r="MQL1210" s="29"/>
      <c r="MQM1210" s="29"/>
      <c r="MQN1210" s="29"/>
      <c r="MQO1210" s="29"/>
      <c r="MQP1210" s="29"/>
      <c r="MQQ1210" s="29"/>
      <c r="MQR1210" s="29"/>
      <c r="MQS1210" s="29"/>
      <c r="MQT1210" s="29"/>
      <c r="MQU1210" s="29"/>
      <c r="MQV1210" s="29"/>
      <c r="MQW1210" s="29"/>
      <c r="MQX1210" s="29"/>
      <c r="MQY1210" s="29"/>
      <c r="MQZ1210" s="29"/>
      <c r="MRA1210" s="29"/>
      <c r="MRB1210" s="29"/>
      <c r="MRC1210" s="29"/>
      <c r="MRD1210" s="29"/>
      <c r="MRE1210" s="29"/>
      <c r="MRF1210" s="29"/>
      <c r="MRG1210" s="29"/>
      <c r="MRH1210" s="29"/>
      <c r="MRI1210" s="29"/>
      <c r="MRJ1210" s="29"/>
      <c r="MRK1210" s="29"/>
      <c r="MRL1210" s="29"/>
      <c r="MRM1210" s="29"/>
      <c r="MRN1210" s="29"/>
      <c r="MRO1210" s="29"/>
      <c r="MRP1210" s="29"/>
      <c r="MRQ1210" s="29"/>
      <c r="MRR1210" s="29"/>
      <c r="MRS1210" s="29"/>
      <c r="MRT1210" s="29"/>
      <c r="MRU1210" s="29"/>
      <c r="MRV1210" s="29"/>
      <c r="MRW1210" s="29"/>
      <c r="MRX1210" s="29"/>
      <c r="MRY1210" s="29"/>
      <c r="MRZ1210" s="29"/>
      <c r="MSA1210" s="29"/>
      <c r="MSB1210" s="29"/>
      <c r="MSC1210" s="29"/>
      <c r="MSD1210" s="29"/>
      <c r="MSE1210" s="29"/>
      <c r="MSF1210" s="29"/>
      <c r="MSG1210" s="29"/>
      <c r="MSH1210" s="29"/>
      <c r="MSI1210" s="29"/>
      <c r="MSJ1210" s="29"/>
      <c r="MSK1210" s="29"/>
      <c r="MSL1210" s="29"/>
      <c r="MSM1210" s="29"/>
      <c r="MSN1210" s="29"/>
      <c r="MSO1210" s="29"/>
      <c r="MSP1210" s="29"/>
      <c r="MSQ1210" s="29"/>
      <c r="MSR1210" s="29"/>
      <c r="MSS1210" s="29"/>
      <c r="MST1210" s="29"/>
      <c r="MSU1210" s="29"/>
      <c r="MSV1210" s="29"/>
      <c r="MSW1210" s="29"/>
      <c r="MSX1210" s="29"/>
      <c r="MSY1210" s="29"/>
      <c r="MSZ1210" s="29"/>
      <c r="MTA1210" s="29"/>
      <c r="MTB1210" s="29"/>
      <c r="MTC1210" s="29"/>
      <c r="MTD1210" s="29"/>
      <c r="MTE1210" s="29"/>
      <c r="MTF1210" s="29"/>
      <c r="MTG1210" s="29"/>
      <c r="MTH1210" s="29"/>
      <c r="MTI1210" s="29"/>
      <c r="MTJ1210" s="29"/>
      <c r="MTK1210" s="29"/>
      <c r="MTL1210" s="29"/>
      <c r="MTM1210" s="29"/>
      <c r="MTN1210" s="29"/>
      <c r="MTO1210" s="29"/>
      <c r="MTP1210" s="29"/>
      <c r="MTQ1210" s="29"/>
      <c r="MTR1210" s="29"/>
      <c r="MTS1210" s="29"/>
      <c r="MTT1210" s="29"/>
      <c r="MTU1210" s="29"/>
      <c r="MTV1210" s="29"/>
      <c r="MTW1210" s="29"/>
      <c r="MTX1210" s="29"/>
      <c r="MTY1210" s="29"/>
      <c r="MTZ1210" s="29"/>
      <c r="MUA1210" s="29"/>
      <c r="MUB1210" s="29"/>
      <c r="MUC1210" s="29"/>
      <c r="MUD1210" s="29"/>
      <c r="MUE1210" s="29"/>
      <c r="MUF1210" s="29"/>
      <c r="MUG1210" s="29"/>
      <c r="MUH1210" s="29"/>
      <c r="MUI1210" s="29"/>
      <c r="MUJ1210" s="29"/>
      <c r="MUK1210" s="29"/>
      <c r="MUL1210" s="29"/>
      <c r="MUM1210" s="29"/>
      <c r="MUN1210" s="29"/>
      <c r="MUO1210" s="29"/>
      <c r="MUP1210" s="29"/>
      <c r="MUQ1210" s="29"/>
      <c r="MUR1210" s="29"/>
      <c r="MUS1210" s="29"/>
      <c r="MUT1210" s="29"/>
      <c r="MUU1210" s="29"/>
      <c r="MUV1210" s="29"/>
      <c r="MUW1210" s="29"/>
      <c r="MUX1210" s="29"/>
      <c r="MUY1210" s="29"/>
      <c r="MUZ1210" s="29"/>
      <c r="MVA1210" s="29"/>
      <c r="MVB1210" s="29"/>
      <c r="MVC1210" s="29"/>
      <c r="MVD1210" s="29"/>
      <c r="MVE1210" s="29"/>
      <c r="MVF1210" s="29"/>
      <c r="MVG1210" s="29"/>
      <c r="MVH1210" s="29"/>
      <c r="MVI1210" s="29"/>
      <c r="MVJ1210" s="29"/>
      <c r="MVK1210" s="29"/>
      <c r="MVL1210" s="29"/>
      <c r="MVM1210" s="29"/>
      <c r="MVN1210" s="29"/>
      <c r="MVO1210" s="29"/>
      <c r="MVP1210" s="29"/>
      <c r="MVQ1210" s="29"/>
      <c r="MVR1210" s="29"/>
      <c r="MVS1210" s="29"/>
      <c r="MVT1210" s="29"/>
      <c r="MVU1210" s="29"/>
      <c r="MVV1210" s="29"/>
      <c r="MVW1210" s="29"/>
      <c r="MVX1210" s="29"/>
      <c r="MVY1210" s="29"/>
      <c r="MVZ1210" s="29"/>
      <c r="MWA1210" s="29"/>
      <c r="MWB1210" s="29"/>
      <c r="MWC1210" s="29"/>
      <c r="MWD1210" s="29"/>
      <c r="MWE1210" s="29"/>
      <c r="MWF1210" s="29"/>
      <c r="MWG1210" s="29"/>
      <c r="MWH1210" s="29"/>
      <c r="MWI1210" s="29"/>
      <c r="MWJ1210" s="29"/>
      <c r="MWK1210" s="29"/>
      <c r="MWL1210" s="29"/>
      <c r="MWM1210" s="29"/>
      <c r="MWN1210" s="29"/>
      <c r="MWO1210" s="29"/>
      <c r="MWP1210" s="29"/>
      <c r="MWQ1210" s="29"/>
      <c r="MWR1210" s="29"/>
      <c r="MWS1210" s="29"/>
      <c r="MWT1210" s="29"/>
      <c r="MWU1210" s="29"/>
      <c r="MWV1210" s="29"/>
      <c r="MWW1210" s="29"/>
      <c r="MWX1210" s="29"/>
      <c r="MWY1210" s="29"/>
      <c r="MWZ1210" s="29"/>
      <c r="MXA1210" s="29"/>
      <c r="MXB1210" s="29"/>
      <c r="MXC1210" s="29"/>
      <c r="MXD1210" s="29"/>
      <c r="MXE1210" s="29"/>
      <c r="MXF1210" s="29"/>
      <c r="MXG1210" s="29"/>
      <c r="MXH1210" s="29"/>
      <c r="MXI1210" s="29"/>
      <c r="MXJ1210" s="29"/>
      <c r="MXK1210" s="29"/>
      <c r="MXL1210" s="29"/>
      <c r="MXM1210" s="29"/>
      <c r="MXN1210" s="29"/>
      <c r="MXO1210" s="29"/>
      <c r="MXP1210" s="29"/>
      <c r="MXQ1210" s="29"/>
      <c r="MXR1210" s="29"/>
      <c r="MXS1210" s="29"/>
      <c r="MXT1210" s="29"/>
      <c r="MXU1210" s="29"/>
      <c r="MXV1210" s="29"/>
      <c r="MXW1210" s="29"/>
      <c r="MXX1210" s="29"/>
      <c r="MXY1210" s="29"/>
      <c r="MXZ1210" s="29"/>
      <c r="MYA1210" s="29"/>
      <c r="MYB1210" s="29"/>
      <c r="MYC1210" s="29"/>
      <c r="MYD1210" s="29"/>
      <c r="MYE1210" s="29"/>
      <c r="MYF1210" s="29"/>
      <c r="MYG1210" s="29"/>
      <c r="MYH1210" s="29"/>
      <c r="MYI1210" s="29"/>
      <c r="MYJ1210" s="29"/>
      <c r="MYK1210" s="29"/>
      <c r="MYL1210" s="29"/>
      <c r="MYM1210" s="29"/>
      <c r="MYN1210" s="29"/>
      <c r="MYO1210" s="29"/>
      <c r="MYP1210" s="29"/>
      <c r="MYQ1210" s="29"/>
      <c r="MYR1210" s="29"/>
      <c r="MYS1210" s="29"/>
      <c r="MYT1210" s="29"/>
      <c r="MYU1210" s="29"/>
      <c r="MYV1210" s="29"/>
      <c r="MYW1210" s="29"/>
      <c r="MYX1210" s="29"/>
      <c r="MYY1210" s="29"/>
      <c r="MYZ1210" s="29"/>
      <c r="MZA1210" s="29"/>
      <c r="MZB1210" s="29"/>
      <c r="MZC1210" s="29"/>
      <c r="MZD1210" s="29"/>
      <c r="MZE1210" s="29"/>
      <c r="MZF1210" s="29"/>
      <c r="MZG1210" s="29"/>
      <c r="MZH1210" s="29"/>
      <c r="MZI1210" s="29"/>
      <c r="MZJ1210" s="29"/>
      <c r="MZK1210" s="29"/>
      <c r="MZL1210" s="29"/>
      <c r="MZM1210" s="29"/>
      <c r="MZN1210" s="29"/>
      <c r="MZO1210" s="29"/>
      <c r="MZP1210" s="29"/>
      <c r="MZQ1210" s="29"/>
      <c r="MZR1210" s="29"/>
      <c r="MZS1210" s="29"/>
      <c r="MZT1210" s="29"/>
      <c r="MZU1210" s="29"/>
      <c r="MZV1210" s="29"/>
      <c r="MZW1210" s="29"/>
      <c r="MZX1210" s="29"/>
      <c r="MZY1210" s="29"/>
      <c r="MZZ1210" s="29"/>
      <c r="NAA1210" s="29"/>
      <c r="NAB1210" s="29"/>
      <c r="NAC1210" s="29"/>
      <c r="NAD1210" s="29"/>
      <c r="NAE1210" s="29"/>
      <c r="NAF1210" s="29"/>
      <c r="NAG1210" s="29"/>
      <c r="NAH1210" s="29"/>
      <c r="NAI1210" s="29"/>
      <c r="NAJ1210" s="29"/>
      <c r="NAK1210" s="29"/>
      <c r="NAL1210" s="29"/>
      <c r="NAM1210" s="29"/>
      <c r="NAN1210" s="29"/>
      <c r="NAO1210" s="29"/>
      <c r="NAP1210" s="29"/>
      <c r="NAQ1210" s="29"/>
      <c r="NAR1210" s="29"/>
      <c r="NAS1210" s="29"/>
      <c r="NAT1210" s="29"/>
      <c r="NAU1210" s="29"/>
      <c r="NAV1210" s="29"/>
      <c r="NAW1210" s="29"/>
      <c r="NAX1210" s="29"/>
      <c r="NAY1210" s="29"/>
      <c r="NAZ1210" s="29"/>
      <c r="NBA1210" s="29"/>
      <c r="NBB1210" s="29"/>
      <c r="NBC1210" s="29"/>
      <c r="NBD1210" s="29"/>
      <c r="NBE1210" s="29"/>
      <c r="NBF1210" s="29"/>
      <c r="NBG1210" s="29"/>
      <c r="NBH1210" s="29"/>
      <c r="NBI1210" s="29"/>
      <c r="NBJ1210" s="29"/>
      <c r="NBK1210" s="29"/>
      <c r="NBL1210" s="29"/>
      <c r="NBM1210" s="29"/>
      <c r="NBN1210" s="29"/>
      <c r="NBO1210" s="29"/>
      <c r="NBP1210" s="29"/>
      <c r="NBQ1210" s="29"/>
      <c r="NBR1210" s="29"/>
      <c r="NBS1210" s="29"/>
      <c r="NBT1210" s="29"/>
      <c r="NBU1210" s="29"/>
      <c r="NBV1210" s="29"/>
      <c r="NBW1210" s="29"/>
      <c r="NBX1210" s="29"/>
      <c r="NBY1210" s="29"/>
      <c r="NBZ1210" s="29"/>
      <c r="NCA1210" s="29"/>
      <c r="NCB1210" s="29"/>
      <c r="NCC1210" s="29"/>
      <c r="NCD1210" s="29"/>
      <c r="NCE1210" s="29"/>
      <c r="NCF1210" s="29"/>
      <c r="NCG1210" s="29"/>
      <c r="NCH1210" s="29"/>
      <c r="NCI1210" s="29"/>
      <c r="NCJ1210" s="29"/>
      <c r="NCK1210" s="29"/>
      <c r="NCL1210" s="29"/>
      <c r="NCM1210" s="29"/>
      <c r="NCN1210" s="29"/>
      <c r="NCO1210" s="29"/>
      <c r="NCP1210" s="29"/>
      <c r="NCQ1210" s="29"/>
      <c r="NCR1210" s="29"/>
      <c r="NCS1210" s="29"/>
      <c r="NCT1210" s="29"/>
      <c r="NCU1210" s="29"/>
      <c r="NCV1210" s="29"/>
      <c r="NCW1210" s="29"/>
      <c r="NCX1210" s="29"/>
      <c r="NCY1210" s="29"/>
      <c r="NCZ1210" s="29"/>
      <c r="NDA1210" s="29"/>
      <c r="NDB1210" s="29"/>
      <c r="NDC1210" s="29"/>
      <c r="NDD1210" s="29"/>
      <c r="NDE1210" s="29"/>
      <c r="NDF1210" s="29"/>
      <c r="NDG1210" s="29"/>
      <c r="NDH1210" s="29"/>
      <c r="NDI1210" s="29"/>
      <c r="NDJ1210" s="29"/>
      <c r="NDK1210" s="29"/>
      <c r="NDL1210" s="29"/>
      <c r="NDM1210" s="29"/>
      <c r="NDN1210" s="29"/>
      <c r="NDO1210" s="29"/>
      <c r="NDP1210" s="29"/>
      <c r="NDQ1210" s="29"/>
      <c r="NDR1210" s="29"/>
      <c r="NDS1210" s="29"/>
      <c r="NDT1210" s="29"/>
      <c r="NDU1210" s="29"/>
      <c r="NDV1210" s="29"/>
      <c r="NDW1210" s="29"/>
      <c r="NDX1210" s="29"/>
      <c r="NDY1210" s="29"/>
      <c r="NDZ1210" s="29"/>
      <c r="NEA1210" s="29"/>
      <c r="NEB1210" s="29"/>
      <c r="NEC1210" s="29"/>
      <c r="NED1210" s="29"/>
      <c r="NEE1210" s="29"/>
      <c r="NEF1210" s="29"/>
      <c r="NEG1210" s="29"/>
      <c r="NEH1210" s="29"/>
      <c r="NEI1210" s="29"/>
      <c r="NEJ1210" s="29"/>
      <c r="NEK1210" s="29"/>
      <c r="NEL1210" s="29"/>
      <c r="NEM1210" s="29"/>
      <c r="NEN1210" s="29"/>
      <c r="NEO1210" s="29"/>
      <c r="NEP1210" s="29"/>
      <c r="NEQ1210" s="29"/>
      <c r="NER1210" s="29"/>
      <c r="NES1210" s="29"/>
      <c r="NET1210" s="29"/>
      <c r="NEU1210" s="29"/>
      <c r="NEV1210" s="29"/>
      <c r="NEW1210" s="29"/>
      <c r="NEX1210" s="29"/>
      <c r="NEY1210" s="29"/>
      <c r="NEZ1210" s="29"/>
      <c r="NFA1210" s="29"/>
      <c r="NFB1210" s="29"/>
      <c r="NFC1210" s="29"/>
      <c r="NFD1210" s="29"/>
      <c r="NFE1210" s="29"/>
      <c r="NFF1210" s="29"/>
      <c r="NFG1210" s="29"/>
      <c r="NFH1210" s="29"/>
      <c r="NFI1210" s="29"/>
      <c r="NFJ1210" s="29"/>
      <c r="NFK1210" s="29"/>
      <c r="NFL1210" s="29"/>
      <c r="NFM1210" s="29"/>
      <c r="NFN1210" s="29"/>
      <c r="NFO1210" s="29"/>
      <c r="NFP1210" s="29"/>
      <c r="NFQ1210" s="29"/>
      <c r="NFR1210" s="29"/>
      <c r="NFS1210" s="29"/>
      <c r="NFT1210" s="29"/>
      <c r="NFU1210" s="29"/>
      <c r="NFV1210" s="29"/>
      <c r="NFW1210" s="29"/>
      <c r="NFX1210" s="29"/>
      <c r="NFY1210" s="29"/>
      <c r="NFZ1210" s="29"/>
      <c r="NGA1210" s="29"/>
      <c r="NGB1210" s="29"/>
      <c r="NGC1210" s="29"/>
      <c r="NGD1210" s="29"/>
      <c r="NGE1210" s="29"/>
      <c r="NGF1210" s="29"/>
      <c r="NGG1210" s="29"/>
      <c r="NGH1210" s="29"/>
      <c r="NGI1210" s="29"/>
      <c r="NGJ1210" s="29"/>
      <c r="NGK1210" s="29"/>
      <c r="NGL1210" s="29"/>
      <c r="NGM1210" s="29"/>
      <c r="NGN1210" s="29"/>
      <c r="NGO1210" s="29"/>
      <c r="NGP1210" s="29"/>
      <c r="NGQ1210" s="29"/>
      <c r="NGR1210" s="29"/>
      <c r="NGS1210" s="29"/>
      <c r="NGT1210" s="29"/>
      <c r="NGU1210" s="29"/>
      <c r="NGV1210" s="29"/>
      <c r="NGW1210" s="29"/>
      <c r="NGX1210" s="29"/>
      <c r="NGY1210" s="29"/>
      <c r="NGZ1210" s="29"/>
      <c r="NHA1210" s="29"/>
      <c r="NHB1210" s="29"/>
      <c r="NHC1210" s="29"/>
      <c r="NHD1210" s="29"/>
      <c r="NHE1210" s="29"/>
      <c r="NHF1210" s="29"/>
      <c r="NHG1210" s="29"/>
      <c r="NHH1210" s="29"/>
      <c r="NHI1210" s="29"/>
      <c r="NHJ1210" s="29"/>
      <c r="NHK1210" s="29"/>
      <c r="NHL1210" s="29"/>
      <c r="NHM1210" s="29"/>
      <c r="NHN1210" s="29"/>
      <c r="NHO1210" s="29"/>
      <c r="NHP1210" s="29"/>
      <c r="NHQ1210" s="29"/>
      <c r="NHR1210" s="29"/>
      <c r="NHS1210" s="29"/>
      <c r="NHT1210" s="29"/>
      <c r="NHU1210" s="29"/>
      <c r="NHV1210" s="29"/>
      <c r="NHW1210" s="29"/>
      <c r="NHX1210" s="29"/>
      <c r="NHY1210" s="29"/>
      <c r="NHZ1210" s="29"/>
      <c r="NIA1210" s="29"/>
      <c r="NIB1210" s="29"/>
      <c r="NIC1210" s="29"/>
      <c r="NID1210" s="29"/>
      <c r="NIE1210" s="29"/>
      <c r="NIF1210" s="29"/>
      <c r="NIG1210" s="29"/>
      <c r="NIH1210" s="29"/>
      <c r="NII1210" s="29"/>
      <c r="NIJ1210" s="29"/>
      <c r="NIK1210" s="29"/>
      <c r="NIL1210" s="29"/>
      <c r="NIM1210" s="29"/>
      <c r="NIN1210" s="29"/>
      <c r="NIO1210" s="29"/>
      <c r="NIP1210" s="29"/>
      <c r="NIQ1210" s="29"/>
      <c r="NIR1210" s="29"/>
      <c r="NIS1210" s="29"/>
      <c r="NIT1210" s="29"/>
      <c r="NIU1210" s="29"/>
      <c r="NIV1210" s="29"/>
      <c r="NIW1210" s="29"/>
      <c r="NIX1210" s="29"/>
      <c r="NIY1210" s="29"/>
      <c r="NIZ1210" s="29"/>
      <c r="NJA1210" s="29"/>
      <c r="NJB1210" s="29"/>
      <c r="NJC1210" s="29"/>
      <c r="NJD1210" s="29"/>
      <c r="NJE1210" s="29"/>
      <c r="NJF1210" s="29"/>
      <c r="NJG1210" s="29"/>
      <c r="NJH1210" s="29"/>
      <c r="NJI1210" s="29"/>
      <c r="NJJ1210" s="29"/>
      <c r="NJK1210" s="29"/>
      <c r="NJL1210" s="29"/>
      <c r="NJM1210" s="29"/>
      <c r="NJN1210" s="29"/>
      <c r="NJO1210" s="29"/>
      <c r="NJP1210" s="29"/>
      <c r="NJQ1210" s="29"/>
      <c r="NJR1210" s="29"/>
      <c r="NJS1210" s="29"/>
      <c r="NJT1210" s="29"/>
      <c r="NJU1210" s="29"/>
      <c r="NJV1210" s="29"/>
      <c r="NJW1210" s="29"/>
      <c r="NJX1210" s="29"/>
      <c r="NJY1210" s="29"/>
      <c r="NJZ1210" s="29"/>
      <c r="NKA1210" s="29"/>
      <c r="NKB1210" s="29"/>
      <c r="NKC1210" s="29"/>
      <c r="NKD1210" s="29"/>
      <c r="NKE1210" s="29"/>
      <c r="NKF1210" s="29"/>
      <c r="NKG1210" s="29"/>
      <c r="NKH1210" s="29"/>
      <c r="NKI1210" s="29"/>
      <c r="NKJ1210" s="29"/>
      <c r="NKK1210" s="29"/>
      <c r="NKL1210" s="29"/>
      <c r="NKM1210" s="29"/>
      <c r="NKN1210" s="29"/>
      <c r="NKO1210" s="29"/>
      <c r="NKP1210" s="29"/>
      <c r="NKQ1210" s="29"/>
      <c r="NKR1210" s="29"/>
      <c r="NKS1210" s="29"/>
      <c r="NKT1210" s="29"/>
      <c r="NKU1210" s="29"/>
      <c r="NKV1210" s="29"/>
      <c r="NKW1210" s="29"/>
      <c r="NKX1210" s="29"/>
      <c r="NKY1210" s="29"/>
      <c r="NKZ1210" s="29"/>
      <c r="NLA1210" s="29"/>
      <c r="NLB1210" s="29"/>
      <c r="NLC1210" s="29"/>
      <c r="NLD1210" s="29"/>
      <c r="NLE1210" s="29"/>
      <c r="NLF1210" s="29"/>
      <c r="NLG1210" s="29"/>
      <c r="NLH1210" s="29"/>
      <c r="NLI1210" s="29"/>
      <c r="NLJ1210" s="29"/>
      <c r="NLK1210" s="29"/>
      <c r="NLL1210" s="29"/>
      <c r="NLM1210" s="29"/>
      <c r="NLN1210" s="29"/>
      <c r="NLO1210" s="29"/>
      <c r="NLP1210" s="29"/>
      <c r="NLQ1210" s="29"/>
      <c r="NLR1210" s="29"/>
      <c r="NLS1210" s="29"/>
      <c r="NLT1210" s="29"/>
      <c r="NLU1210" s="29"/>
      <c r="NLV1210" s="29"/>
      <c r="NLW1210" s="29"/>
      <c r="NLX1210" s="29"/>
      <c r="NLY1210" s="29"/>
      <c r="NLZ1210" s="29"/>
      <c r="NMA1210" s="29"/>
      <c r="NMB1210" s="29"/>
      <c r="NMC1210" s="29"/>
      <c r="NMD1210" s="29"/>
      <c r="NME1210" s="29"/>
      <c r="NMF1210" s="29"/>
      <c r="NMG1210" s="29"/>
      <c r="NMH1210" s="29"/>
      <c r="NMI1210" s="29"/>
      <c r="NMJ1210" s="29"/>
      <c r="NMK1210" s="29"/>
      <c r="NML1210" s="29"/>
      <c r="NMM1210" s="29"/>
      <c r="NMN1210" s="29"/>
      <c r="NMO1210" s="29"/>
      <c r="NMP1210" s="29"/>
      <c r="NMQ1210" s="29"/>
      <c r="NMR1210" s="29"/>
      <c r="NMS1210" s="29"/>
      <c r="NMT1210" s="29"/>
      <c r="NMU1210" s="29"/>
      <c r="NMV1210" s="29"/>
      <c r="NMW1210" s="29"/>
      <c r="NMX1210" s="29"/>
      <c r="NMY1210" s="29"/>
      <c r="NMZ1210" s="29"/>
      <c r="NNA1210" s="29"/>
      <c r="NNB1210" s="29"/>
      <c r="NNC1210" s="29"/>
      <c r="NND1210" s="29"/>
      <c r="NNE1210" s="29"/>
      <c r="NNF1210" s="29"/>
      <c r="NNG1210" s="29"/>
      <c r="NNH1210" s="29"/>
      <c r="NNI1210" s="29"/>
      <c r="NNJ1210" s="29"/>
      <c r="NNK1210" s="29"/>
      <c r="NNL1210" s="29"/>
      <c r="NNM1210" s="29"/>
      <c r="NNN1210" s="29"/>
      <c r="NNO1210" s="29"/>
      <c r="NNP1210" s="29"/>
      <c r="NNQ1210" s="29"/>
      <c r="NNR1210" s="29"/>
      <c r="NNS1210" s="29"/>
      <c r="NNT1210" s="29"/>
      <c r="NNU1210" s="29"/>
      <c r="NNV1210" s="29"/>
      <c r="NNW1210" s="29"/>
      <c r="NNX1210" s="29"/>
      <c r="NNY1210" s="29"/>
      <c r="NNZ1210" s="29"/>
      <c r="NOA1210" s="29"/>
      <c r="NOB1210" s="29"/>
      <c r="NOC1210" s="29"/>
      <c r="NOD1210" s="29"/>
      <c r="NOE1210" s="29"/>
      <c r="NOF1210" s="29"/>
      <c r="NOG1210" s="29"/>
      <c r="NOH1210" s="29"/>
      <c r="NOI1210" s="29"/>
      <c r="NOJ1210" s="29"/>
      <c r="NOK1210" s="29"/>
      <c r="NOL1210" s="29"/>
      <c r="NOM1210" s="29"/>
      <c r="NON1210" s="29"/>
      <c r="NOO1210" s="29"/>
      <c r="NOP1210" s="29"/>
      <c r="NOQ1210" s="29"/>
      <c r="NOR1210" s="29"/>
      <c r="NOS1210" s="29"/>
      <c r="NOT1210" s="29"/>
      <c r="NOU1210" s="29"/>
      <c r="NOV1210" s="29"/>
      <c r="NOW1210" s="29"/>
      <c r="NOX1210" s="29"/>
      <c r="NOY1210" s="29"/>
      <c r="NOZ1210" s="29"/>
      <c r="NPA1210" s="29"/>
      <c r="NPB1210" s="29"/>
      <c r="NPC1210" s="29"/>
      <c r="NPD1210" s="29"/>
      <c r="NPE1210" s="29"/>
      <c r="NPF1210" s="29"/>
      <c r="NPG1210" s="29"/>
      <c r="NPH1210" s="29"/>
      <c r="NPI1210" s="29"/>
      <c r="NPJ1210" s="29"/>
      <c r="NPK1210" s="29"/>
      <c r="NPL1210" s="29"/>
      <c r="NPM1210" s="29"/>
      <c r="NPN1210" s="29"/>
      <c r="NPO1210" s="29"/>
      <c r="NPP1210" s="29"/>
      <c r="NPQ1210" s="29"/>
      <c r="NPR1210" s="29"/>
      <c r="NPS1210" s="29"/>
      <c r="NPT1210" s="29"/>
      <c r="NPU1210" s="29"/>
      <c r="NPV1210" s="29"/>
      <c r="NPW1210" s="29"/>
      <c r="NPX1210" s="29"/>
      <c r="NPY1210" s="29"/>
      <c r="NPZ1210" s="29"/>
      <c r="NQA1210" s="29"/>
      <c r="NQB1210" s="29"/>
      <c r="NQC1210" s="29"/>
      <c r="NQD1210" s="29"/>
      <c r="NQE1210" s="29"/>
      <c r="NQF1210" s="29"/>
      <c r="NQG1210" s="29"/>
      <c r="NQH1210" s="29"/>
      <c r="NQI1210" s="29"/>
      <c r="NQJ1210" s="29"/>
      <c r="NQK1210" s="29"/>
      <c r="NQL1210" s="29"/>
      <c r="NQM1210" s="29"/>
      <c r="NQN1210" s="29"/>
      <c r="NQO1210" s="29"/>
      <c r="NQP1210" s="29"/>
      <c r="NQQ1210" s="29"/>
      <c r="NQR1210" s="29"/>
      <c r="NQS1210" s="29"/>
      <c r="NQT1210" s="29"/>
      <c r="NQU1210" s="29"/>
      <c r="NQV1210" s="29"/>
      <c r="NQW1210" s="29"/>
      <c r="NQX1210" s="29"/>
      <c r="NQY1210" s="29"/>
      <c r="NQZ1210" s="29"/>
      <c r="NRA1210" s="29"/>
      <c r="NRB1210" s="29"/>
      <c r="NRC1210" s="29"/>
      <c r="NRD1210" s="29"/>
      <c r="NRE1210" s="29"/>
      <c r="NRF1210" s="29"/>
      <c r="NRG1210" s="29"/>
      <c r="NRH1210" s="29"/>
      <c r="NRI1210" s="29"/>
      <c r="NRJ1210" s="29"/>
      <c r="NRK1210" s="29"/>
      <c r="NRL1210" s="29"/>
      <c r="NRM1210" s="29"/>
      <c r="NRN1210" s="29"/>
      <c r="NRO1210" s="29"/>
      <c r="NRP1210" s="29"/>
      <c r="NRQ1210" s="29"/>
      <c r="NRR1210" s="29"/>
      <c r="NRS1210" s="29"/>
      <c r="NRT1210" s="29"/>
      <c r="NRU1210" s="29"/>
      <c r="NRV1210" s="29"/>
      <c r="NRW1210" s="29"/>
      <c r="NRX1210" s="29"/>
      <c r="NRY1210" s="29"/>
      <c r="NRZ1210" s="29"/>
      <c r="NSA1210" s="29"/>
      <c r="NSB1210" s="29"/>
      <c r="NSC1210" s="29"/>
      <c r="NSD1210" s="29"/>
      <c r="NSE1210" s="29"/>
      <c r="NSF1210" s="29"/>
      <c r="NSG1210" s="29"/>
      <c r="NSH1210" s="29"/>
      <c r="NSI1210" s="29"/>
      <c r="NSJ1210" s="29"/>
      <c r="NSK1210" s="29"/>
      <c r="NSL1210" s="29"/>
      <c r="NSM1210" s="29"/>
      <c r="NSN1210" s="29"/>
      <c r="NSO1210" s="29"/>
      <c r="NSP1210" s="29"/>
      <c r="NSQ1210" s="29"/>
      <c r="NSR1210" s="29"/>
      <c r="NSS1210" s="29"/>
      <c r="NST1210" s="29"/>
      <c r="NSU1210" s="29"/>
      <c r="NSV1210" s="29"/>
      <c r="NSW1210" s="29"/>
      <c r="NSX1210" s="29"/>
      <c r="NSY1210" s="29"/>
      <c r="NSZ1210" s="29"/>
      <c r="NTA1210" s="29"/>
      <c r="NTB1210" s="29"/>
      <c r="NTC1210" s="29"/>
      <c r="NTD1210" s="29"/>
      <c r="NTE1210" s="29"/>
      <c r="NTF1210" s="29"/>
      <c r="NTG1210" s="29"/>
      <c r="NTH1210" s="29"/>
      <c r="NTI1210" s="29"/>
      <c r="NTJ1210" s="29"/>
      <c r="NTK1210" s="29"/>
      <c r="NTL1210" s="29"/>
      <c r="NTM1210" s="29"/>
      <c r="NTN1210" s="29"/>
      <c r="NTO1210" s="29"/>
      <c r="NTP1210" s="29"/>
      <c r="NTQ1210" s="29"/>
      <c r="NTR1210" s="29"/>
      <c r="NTS1210" s="29"/>
      <c r="NTT1210" s="29"/>
      <c r="NTU1210" s="29"/>
      <c r="NTV1210" s="29"/>
      <c r="NTW1210" s="29"/>
      <c r="NTX1210" s="29"/>
      <c r="NTY1210" s="29"/>
      <c r="NTZ1210" s="29"/>
      <c r="NUA1210" s="29"/>
      <c r="NUB1210" s="29"/>
      <c r="NUC1210" s="29"/>
      <c r="NUD1210" s="29"/>
      <c r="NUE1210" s="29"/>
      <c r="NUF1210" s="29"/>
      <c r="NUG1210" s="29"/>
      <c r="NUH1210" s="29"/>
      <c r="NUI1210" s="29"/>
      <c r="NUJ1210" s="29"/>
      <c r="NUK1210" s="29"/>
      <c r="NUL1210" s="29"/>
      <c r="NUM1210" s="29"/>
      <c r="NUN1210" s="29"/>
      <c r="NUO1210" s="29"/>
      <c r="NUP1210" s="29"/>
      <c r="NUQ1210" s="29"/>
      <c r="NUR1210" s="29"/>
      <c r="NUS1210" s="29"/>
      <c r="NUT1210" s="29"/>
      <c r="NUU1210" s="29"/>
      <c r="NUV1210" s="29"/>
      <c r="NUW1210" s="29"/>
      <c r="NUX1210" s="29"/>
      <c r="NUY1210" s="29"/>
      <c r="NUZ1210" s="29"/>
      <c r="NVA1210" s="29"/>
      <c r="NVB1210" s="29"/>
      <c r="NVC1210" s="29"/>
      <c r="NVD1210" s="29"/>
      <c r="NVE1210" s="29"/>
      <c r="NVF1210" s="29"/>
      <c r="NVG1210" s="29"/>
      <c r="NVH1210" s="29"/>
      <c r="NVI1210" s="29"/>
      <c r="NVJ1210" s="29"/>
      <c r="NVK1210" s="29"/>
      <c r="NVL1210" s="29"/>
      <c r="NVM1210" s="29"/>
      <c r="NVN1210" s="29"/>
      <c r="NVO1210" s="29"/>
      <c r="NVP1210" s="29"/>
      <c r="NVQ1210" s="29"/>
      <c r="NVR1210" s="29"/>
      <c r="NVS1210" s="29"/>
      <c r="NVT1210" s="29"/>
      <c r="NVU1210" s="29"/>
      <c r="NVV1210" s="29"/>
      <c r="NVW1210" s="29"/>
      <c r="NVX1210" s="29"/>
      <c r="NVY1210" s="29"/>
      <c r="NVZ1210" s="29"/>
      <c r="NWA1210" s="29"/>
      <c r="NWB1210" s="29"/>
      <c r="NWC1210" s="29"/>
      <c r="NWD1210" s="29"/>
      <c r="NWE1210" s="29"/>
      <c r="NWF1210" s="29"/>
      <c r="NWG1210" s="29"/>
      <c r="NWH1210" s="29"/>
      <c r="NWI1210" s="29"/>
      <c r="NWJ1210" s="29"/>
      <c r="NWK1210" s="29"/>
      <c r="NWL1210" s="29"/>
      <c r="NWM1210" s="29"/>
      <c r="NWN1210" s="29"/>
      <c r="NWO1210" s="29"/>
      <c r="NWP1210" s="29"/>
      <c r="NWQ1210" s="29"/>
      <c r="NWR1210" s="29"/>
      <c r="NWS1210" s="29"/>
      <c r="NWT1210" s="29"/>
      <c r="NWU1210" s="29"/>
      <c r="NWV1210" s="29"/>
      <c r="NWW1210" s="29"/>
      <c r="NWX1210" s="29"/>
      <c r="NWY1210" s="29"/>
      <c r="NWZ1210" s="29"/>
      <c r="NXA1210" s="29"/>
      <c r="NXB1210" s="29"/>
      <c r="NXC1210" s="29"/>
      <c r="NXD1210" s="29"/>
      <c r="NXE1210" s="29"/>
      <c r="NXF1210" s="29"/>
      <c r="NXG1210" s="29"/>
      <c r="NXH1210" s="29"/>
      <c r="NXI1210" s="29"/>
      <c r="NXJ1210" s="29"/>
      <c r="NXK1210" s="29"/>
      <c r="NXL1210" s="29"/>
      <c r="NXM1210" s="29"/>
      <c r="NXN1210" s="29"/>
      <c r="NXO1210" s="29"/>
      <c r="NXP1210" s="29"/>
      <c r="NXQ1210" s="29"/>
      <c r="NXR1210" s="29"/>
      <c r="NXS1210" s="29"/>
      <c r="NXT1210" s="29"/>
      <c r="NXU1210" s="29"/>
      <c r="NXV1210" s="29"/>
      <c r="NXW1210" s="29"/>
      <c r="NXX1210" s="29"/>
      <c r="NXY1210" s="29"/>
      <c r="NXZ1210" s="29"/>
      <c r="NYA1210" s="29"/>
      <c r="NYB1210" s="29"/>
      <c r="NYC1210" s="29"/>
      <c r="NYD1210" s="29"/>
      <c r="NYE1210" s="29"/>
      <c r="NYF1210" s="29"/>
      <c r="NYG1210" s="29"/>
      <c r="NYH1210" s="29"/>
      <c r="NYI1210" s="29"/>
      <c r="NYJ1210" s="29"/>
      <c r="NYK1210" s="29"/>
      <c r="NYL1210" s="29"/>
      <c r="NYM1210" s="29"/>
      <c r="NYN1210" s="29"/>
      <c r="NYO1210" s="29"/>
      <c r="NYP1210" s="29"/>
      <c r="NYQ1210" s="29"/>
      <c r="NYR1210" s="29"/>
      <c r="NYS1210" s="29"/>
      <c r="NYT1210" s="29"/>
      <c r="NYU1210" s="29"/>
      <c r="NYV1210" s="29"/>
      <c r="NYW1210" s="29"/>
      <c r="NYX1210" s="29"/>
      <c r="NYY1210" s="29"/>
      <c r="NYZ1210" s="29"/>
      <c r="NZA1210" s="29"/>
      <c r="NZB1210" s="29"/>
      <c r="NZC1210" s="29"/>
      <c r="NZD1210" s="29"/>
      <c r="NZE1210" s="29"/>
      <c r="NZF1210" s="29"/>
      <c r="NZG1210" s="29"/>
      <c r="NZH1210" s="29"/>
      <c r="NZI1210" s="29"/>
      <c r="NZJ1210" s="29"/>
      <c r="NZK1210" s="29"/>
      <c r="NZL1210" s="29"/>
      <c r="NZM1210" s="29"/>
      <c r="NZN1210" s="29"/>
      <c r="NZO1210" s="29"/>
      <c r="NZP1210" s="29"/>
      <c r="NZQ1210" s="29"/>
      <c r="NZR1210" s="29"/>
      <c r="NZS1210" s="29"/>
      <c r="NZT1210" s="29"/>
      <c r="NZU1210" s="29"/>
      <c r="NZV1210" s="29"/>
      <c r="NZW1210" s="29"/>
      <c r="NZX1210" s="29"/>
      <c r="NZY1210" s="29"/>
      <c r="NZZ1210" s="29"/>
      <c r="OAA1210" s="29"/>
      <c r="OAB1210" s="29"/>
      <c r="OAC1210" s="29"/>
      <c r="OAD1210" s="29"/>
      <c r="OAE1210" s="29"/>
      <c r="OAF1210" s="29"/>
      <c r="OAG1210" s="29"/>
      <c r="OAH1210" s="29"/>
      <c r="OAI1210" s="29"/>
      <c r="OAJ1210" s="29"/>
      <c r="OAK1210" s="29"/>
      <c r="OAL1210" s="29"/>
      <c r="OAM1210" s="29"/>
      <c r="OAN1210" s="29"/>
      <c r="OAO1210" s="29"/>
      <c r="OAP1210" s="29"/>
      <c r="OAQ1210" s="29"/>
      <c r="OAR1210" s="29"/>
      <c r="OAS1210" s="29"/>
      <c r="OAT1210" s="29"/>
      <c r="OAU1210" s="29"/>
      <c r="OAV1210" s="29"/>
      <c r="OAW1210" s="29"/>
      <c r="OAX1210" s="29"/>
      <c r="OAY1210" s="29"/>
      <c r="OAZ1210" s="29"/>
      <c r="OBA1210" s="29"/>
      <c r="OBB1210" s="29"/>
      <c r="OBC1210" s="29"/>
      <c r="OBD1210" s="29"/>
      <c r="OBE1210" s="29"/>
      <c r="OBF1210" s="29"/>
      <c r="OBG1210" s="29"/>
      <c r="OBH1210" s="29"/>
      <c r="OBI1210" s="29"/>
      <c r="OBJ1210" s="29"/>
      <c r="OBK1210" s="29"/>
      <c r="OBL1210" s="29"/>
      <c r="OBM1210" s="29"/>
      <c r="OBN1210" s="29"/>
      <c r="OBO1210" s="29"/>
      <c r="OBP1210" s="29"/>
      <c r="OBQ1210" s="29"/>
      <c r="OBR1210" s="29"/>
      <c r="OBS1210" s="29"/>
      <c r="OBT1210" s="29"/>
      <c r="OBU1210" s="29"/>
      <c r="OBV1210" s="29"/>
      <c r="OBW1210" s="29"/>
      <c r="OBX1210" s="29"/>
      <c r="OBY1210" s="29"/>
      <c r="OBZ1210" s="29"/>
      <c r="OCA1210" s="29"/>
      <c r="OCB1210" s="29"/>
      <c r="OCC1210" s="29"/>
      <c r="OCD1210" s="29"/>
      <c r="OCE1210" s="29"/>
      <c r="OCF1210" s="29"/>
      <c r="OCG1210" s="29"/>
      <c r="OCH1210" s="29"/>
      <c r="OCI1210" s="29"/>
      <c r="OCJ1210" s="29"/>
      <c r="OCK1210" s="29"/>
      <c r="OCL1210" s="29"/>
      <c r="OCM1210" s="29"/>
      <c r="OCN1210" s="29"/>
      <c r="OCO1210" s="29"/>
      <c r="OCP1210" s="29"/>
      <c r="OCQ1210" s="29"/>
      <c r="OCR1210" s="29"/>
      <c r="OCS1210" s="29"/>
      <c r="OCT1210" s="29"/>
      <c r="OCU1210" s="29"/>
      <c r="OCV1210" s="29"/>
      <c r="OCW1210" s="29"/>
      <c r="OCX1210" s="29"/>
      <c r="OCY1210" s="29"/>
      <c r="OCZ1210" s="29"/>
      <c r="ODA1210" s="29"/>
      <c r="ODB1210" s="29"/>
      <c r="ODC1210" s="29"/>
      <c r="ODD1210" s="29"/>
      <c r="ODE1210" s="29"/>
      <c r="ODF1210" s="29"/>
      <c r="ODG1210" s="29"/>
      <c r="ODH1210" s="29"/>
      <c r="ODI1210" s="29"/>
      <c r="ODJ1210" s="29"/>
      <c r="ODK1210" s="29"/>
      <c r="ODL1210" s="29"/>
      <c r="ODM1210" s="29"/>
      <c r="ODN1210" s="29"/>
      <c r="ODO1210" s="29"/>
      <c r="ODP1210" s="29"/>
      <c r="ODQ1210" s="29"/>
      <c r="ODR1210" s="29"/>
      <c r="ODS1210" s="29"/>
      <c r="ODT1210" s="29"/>
      <c r="ODU1210" s="29"/>
      <c r="ODV1210" s="29"/>
      <c r="ODW1210" s="29"/>
      <c r="ODX1210" s="29"/>
      <c r="ODY1210" s="29"/>
      <c r="ODZ1210" s="29"/>
      <c r="OEA1210" s="29"/>
      <c r="OEB1210" s="29"/>
      <c r="OEC1210" s="29"/>
      <c r="OED1210" s="29"/>
      <c r="OEE1210" s="29"/>
      <c r="OEF1210" s="29"/>
      <c r="OEG1210" s="29"/>
      <c r="OEH1210" s="29"/>
      <c r="OEI1210" s="29"/>
      <c r="OEJ1210" s="29"/>
      <c r="OEK1210" s="29"/>
      <c r="OEL1210" s="29"/>
      <c r="OEM1210" s="29"/>
      <c r="OEN1210" s="29"/>
      <c r="OEO1210" s="29"/>
      <c r="OEP1210" s="29"/>
      <c r="OEQ1210" s="29"/>
      <c r="OER1210" s="29"/>
      <c r="OES1210" s="29"/>
      <c r="OET1210" s="29"/>
      <c r="OEU1210" s="29"/>
      <c r="OEV1210" s="29"/>
      <c r="OEW1210" s="29"/>
      <c r="OEX1210" s="29"/>
      <c r="OEY1210" s="29"/>
      <c r="OEZ1210" s="29"/>
      <c r="OFA1210" s="29"/>
      <c r="OFB1210" s="29"/>
      <c r="OFC1210" s="29"/>
      <c r="OFD1210" s="29"/>
      <c r="OFE1210" s="29"/>
      <c r="OFF1210" s="29"/>
      <c r="OFG1210" s="29"/>
      <c r="OFH1210" s="29"/>
      <c r="OFI1210" s="29"/>
      <c r="OFJ1210" s="29"/>
      <c r="OFK1210" s="29"/>
      <c r="OFL1210" s="29"/>
      <c r="OFM1210" s="29"/>
      <c r="OFN1210" s="29"/>
      <c r="OFO1210" s="29"/>
      <c r="OFP1210" s="29"/>
      <c r="OFQ1210" s="29"/>
      <c r="OFR1210" s="29"/>
      <c r="OFS1210" s="29"/>
      <c r="OFT1210" s="29"/>
      <c r="OFU1210" s="29"/>
      <c r="OFV1210" s="29"/>
      <c r="OFW1210" s="29"/>
      <c r="OFX1210" s="29"/>
      <c r="OFY1210" s="29"/>
      <c r="OFZ1210" s="29"/>
      <c r="OGA1210" s="29"/>
      <c r="OGB1210" s="29"/>
      <c r="OGC1210" s="29"/>
      <c r="OGD1210" s="29"/>
      <c r="OGE1210" s="29"/>
      <c r="OGF1210" s="29"/>
      <c r="OGG1210" s="29"/>
      <c r="OGH1210" s="29"/>
      <c r="OGI1210" s="29"/>
      <c r="OGJ1210" s="29"/>
      <c r="OGK1210" s="29"/>
      <c r="OGL1210" s="29"/>
      <c r="OGM1210" s="29"/>
      <c r="OGN1210" s="29"/>
      <c r="OGO1210" s="29"/>
      <c r="OGP1210" s="29"/>
      <c r="OGQ1210" s="29"/>
      <c r="OGR1210" s="29"/>
      <c r="OGS1210" s="29"/>
      <c r="OGT1210" s="29"/>
      <c r="OGU1210" s="29"/>
      <c r="OGV1210" s="29"/>
      <c r="OGW1210" s="29"/>
      <c r="OGX1210" s="29"/>
      <c r="OGY1210" s="29"/>
      <c r="OGZ1210" s="29"/>
      <c r="OHA1210" s="29"/>
      <c r="OHB1210" s="29"/>
      <c r="OHC1210" s="29"/>
      <c r="OHD1210" s="29"/>
      <c r="OHE1210" s="29"/>
      <c r="OHF1210" s="29"/>
      <c r="OHG1210" s="29"/>
      <c r="OHH1210" s="29"/>
      <c r="OHI1210" s="29"/>
      <c r="OHJ1210" s="29"/>
      <c r="OHK1210" s="29"/>
      <c r="OHL1210" s="29"/>
      <c r="OHM1210" s="29"/>
      <c r="OHN1210" s="29"/>
      <c r="OHO1210" s="29"/>
      <c r="OHP1210" s="29"/>
      <c r="OHQ1210" s="29"/>
      <c r="OHR1210" s="29"/>
      <c r="OHS1210" s="29"/>
      <c r="OHT1210" s="29"/>
      <c r="OHU1210" s="29"/>
      <c r="OHV1210" s="29"/>
      <c r="OHW1210" s="29"/>
      <c r="OHX1210" s="29"/>
      <c r="OHY1210" s="29"/>
      <c r="OHZ1210" s="29"/>
      <c r="OIA1210" s="29"/>
      <c r="OIB1210" s="29"/>
      <c r="OIC1210" s="29"/>
      <c r="OID1210" s="29"/>
      <c r="OIE1210" s="29"/>
      <c r="OIF1210" s="29"/>
      <c r="OIG1210" s="29"/>
      <c r="OIH1210" s="29"/>
      <c r="OII1210" s="29"/>
      <c r="OIJ1210" s="29"/>
      <c r="OIK1210" s="29"/>
      <c r="OIL1210" s="29"/>
      <c r="OIM1210" s="29"/>
      <c r="OIN1210" s="29"/>
      <c r="OIO1210" s="29"/>
      <c r="OIP1210" s="29"/>
      <c r="OIQ1210" s="29"/>
      <c r="OIR1210" s="29"/>
      <c r="OIS1210" s="29"/>
      <c r="OIT1210" s="29"/>
      <c r="OIU1210" s="29"/>
      <c r="OIV1210" s="29"/>
      <c r="OIW1210" s="29"/>
      <c r="OIX1210" s="29"/>
      <c r="OIY1210" s="29"/>
      <c r="OIZ1210" s="29"/>
      <c r="OJA1210" s="29"/>
      <c r="OJB1210" s="29"/>
      <c r="OJC1210" s="29"/>
      <c r="OJD1210" s="29"/>
      <c r="OJE1210" s="29"/>
      <c r="OJF1210" s="29"/>
      <c r="OJG1210" s="29"/>
      <c r="OJH1210" s="29"/>
      <c r="OJI1210" s="29"/>
      <c r="OJJ1210" s="29"/>
      <c r="OJK1210" s="29"/>
      <c r="OJL1210" s="29"/>
      <c r="OJM1210" s="29"/>
      <c r="OJN1210" s="29"/>
      <c r="OJO1210" s="29"/>
      <c r="OJP1210" s="29"/>
      <c r="OJQ1210" s="29"/>
      <c r="OJR1210" s="29"/>
      <c r="OJS1210" s="29"/>
      <c r="OJT1210" s="29"/>
      <c r="OJU1210" s="29"/>
      <c r="OJV1210" s="29"/>
      <c r="OJW1210" s="29"/>
      <c r="OJX1210" s="29"/>
      <c r="OJY1210" s="29"/>
      <c r="OJZ1210" s="29"/>
      <c r="OKA1210" s="29"/>
      <c r="OKB1210" s="29"/>
      <c r="OKC1210" s="29"/>
      <c r="OKD1210" s="29"/>
      <c r="OKE1210" s="29"/>
      <c r="OKF1210" s="29"/>
      <c r="OKG1210" s="29"/>
      <c r="OKH1210" s="29"/>
      <c r="OKI1210" s="29"/>
      <c r="OKJ1210" s="29"/>
      <c r="OKK1210" s="29"/>
      <c r="OKL1210" s="29"/>
      <c r="OKM1210" s="29"/>
      <c r="OKN1210" s="29"/>
      <c r="OKO1210" s="29"/>
      <c r="OKP1210" s="29"/>
      <c r="OKQ1210" s="29"/>
      <c r="OKR1210" s="29"/>
      <c r="OKS1210" s="29"/>
      <c r="OKT1210" s="29"/>
      <c r="OKU1210" s="29"/>
      <c r="OKV1210" s="29"/>
      <c r="OKW1210" s="29"/>
      <c r="OKX1210" s="29"/>
      <c r="OKY1210" s="29"/>
      <c r="OKZ1210" s="29"/>
      <c r="OLA1210" s="29"/>
      <c r="OLB1210" s="29"/>
      <c r="OLC1210" s="29"/>
      <c r="OLD1210" s="29"/>
      <c r="OLE1210" s="29"/>
      <c r="OLF1210" s="29"/>
      <c r="OLG1210" s="29"/>
      <c r="OLH1210" s="29"/>
      <c r="OLI1210" s="29"/>
      <c r="OLJ1210" s="29"/>
      <c r="OLK1210" s="29"/>
      <c r="OLL1210" s="29"/>
      <c r="OLM1210" s="29"/>
      <c r="OLN1210" s="29"/>
      <c r="OLO1210" s="29"/>
      <c r="OLP1210" s="29"/>
      <c r="OLQ1210" s="29"/>
      <c r="OLR1210" s="29"/>
      <c r="OLS1210" s="29"/>
      <c r="OLT1210" s="29"/>
      <c r="OLU1210" s="29"/>
      <c r="OLV1210" s="29"/>
      <c r="OLW1210" s="29"/>
      <c r="OLX1210" s="29"/>
      <c r="OLY1210" s="29"/>
      <c r="OLZ1210" s="29"/>
      <c r="OMA1210" s="29"/>
      <c r="OMB1210" s="29"/>
      <c r="OMC1210" s="29"/>
      <c r="OMD1210" s="29"/>
      <c r="OME1210" s="29"/>
      <c r="OMF1210" s="29"/>
      <c r="OMG1210" s="29"/>
      <c r="OMH1210" s="29"/>
      <c r="OMI1210" s="29"/>
      <c r="OMJ1210" s="29"/>
      <c r="OMK1210" s="29"/>
      <c r="OML1210" s="29"/>
      <c r="OMM1210" s="29"/>
      <c r="OMN1210" s="29"/>
      <c r="OMO1210" s="29"/>
      <c r="OMP1210" s="29"/>
      <c r="OMQ1210" s="29"/>
      <c r="OMR1210" s="29"/>
      <c r="OMS1210" s="29"/>
      <c r="OMT1210" s="29"/>
      <c r="OMU1210" s="29"/>
      <c r="OMV1210" s="29"/>
      <c r="OMW1210" s="29"/>
      <c r="OMX1210" s="29"/>
      <c r="OMY1210" s="29"/>
      <c r="OMZ1210" s="29"/>
      <c r="ONA1210" s="29"/>
      <c r="ONB1210" s="29"/>
      <c r="ONC1210" s="29"/>
      <c r="OND1210" s="29"/>
      <c r="ONE1210" s="29"/>
      <c r="ONF1210" s="29"/>
      <c r="ONG1210" s="29"/>
      <c r="ONH1210" s="29"/>
      <c r="ONI1210" s="29"/>
      <c r="ONJ1210" s="29"/>
      <c r="ONK1210" s="29"/>
      <c r="ONL1210" s="29"/>
      <c r="ONM1210" s="29"/>
      <c r="ONN1210" s="29"/>
      <c r="ONO1210" s="29"/>
      <c r="ONP1210" s="29"/>
      <c r="ONQ1210" s="29"/>
      <c r="ONR1210" s="29"/>
      <c r="ONS1210" s="29"/>
      <c r="ONT1210" s="29"/>
      <c r="ONU1210" s="29"/>
      <c r="ONV1210" s="29"/>
      <c r="ONW1210" s="29"/>
      <c r="ONX1210" s="29"/>
      <c r="ONY1210" s="29"/>
      <c r="ONZ1210" s="29"/>
      <c r="OOA1210" s="29"/>
      <c r="OOB1210" s="29"/>
      <c r="OOC1210" s="29"/>
      <c r="OOD1210" s="29"/>
      <c r="OOE1210" s="29"/>
      <c r="OOF1210" s="29"/>
      <c r="OOG1210" s="29"/>
      <c r="OOH1210" s="29"/>
      <c r="OOI1210" s="29"/>
      <c r="OOJ1210" s="29"/>
      <c r="OOK1210" s="29"/>
      <c r="OOL1210" s="29"/>
      <c r="OOM1210" s="29"/>
      <c r="OON1210" s="29"/>
      <c r="OOO1210" s="29"/>
      <c r="OOP1210" s="29"/>
      <c r="OOQ1210" s="29"/>
      <c r="OOR1210" s="29"/>
      <c r="OOS1210" s="29"/>
      <c r="OOT1210" s="29"/>
      <c r="OOU1210" s="29"/>
      <c r="OOV1210" s="29"/>
      <c r="OOW1210" s="29"/>
      <c r="OOX1210" s="29"/>
      <c r="OOY1210" s="29"/>
      <c r="OOZ1210" s="29"/>
      <c r="OPA1210" s="29"/>
      <c r="OPB1210" s="29"/>
      <c r="OPC1210" s="29"/>
      <c r="OPD1210" s="29"/>
      <c r="OPE1210" s="29"/>
      <c r="OPF1210" s="29"/>
      <c r="OPG1210" s="29"/>
      <c r="OPH1210" s="29"/>
      <c r="OPI1210" s="29"/>
      <c r="OPJ1210" s="29"/>
      <c r="OPK1210" s="29"/>
      <c r="OPL1210" s="29"/>
      <c r="OPM1210" s="29"/>
      <c r="OPN1210" s="29"/>
      <c r="OPO1210" s="29"/>
      <c r="OPP1210" s="29"/>
      <c r="OPQ1210" s="29"/>
      <c r="OPR1210" s="29"/>
      <c r="OPS1210" s="29"/>
      <c r="OPT1210" s="29"/>
      <c r="OPU1210" s="29"/>
      <c r="OPV1210" s="29"/>
      <c r="OPW1210" s="29"/>
      <c r="OPX1210" s="29"/>
      <c r="OPY1210" s="29"/>
      <c r="OPZ1210" s="29"/>
      <c r="OQA1210" s="29"/>
      <c r="OQB1210" s="29"/>
      <c r="OQC1210" s="29"/>
      <c r="OQD1210" s="29"/>
      <c r="OQE1210" s="29"/>
      <c r="OQF1210" s="29"/>
      <c r="OQG1210" s="29"/>
      <c r="OQH1210" s="29"/>
      <c r="OQI1210" s="29"/>
      <c r="OQJ1210" s="29"/>
      <c r="OQK1210" s="29"/>
      <c r="OQL1210" s="29"/>
      <c r="OQM1210" s="29"/>
      <c r="OQN1210" s="29"/>
      <c r="OQO1210" s="29"/>
      <c r="OQP1210" s="29"/>
      <c r="OQQ1210" s="29"/>
      <c r="OQR1210" s="29"/>
      <c r="OQS1210" s="29"/>
      <c r="OQT1210" s="29"/>
      <c r="OQU1210" s="29"/>
      <c r="OQV1210" s="29"/>
      <c r="OQW1210" s="29"/>
      <c r="OQX1210" s="29"/>
      <c r="OQY1210" s="29"/>
      <c r="OQZ1210" s="29"/>
      <c r="ORA1210" s="29"/>
      <c r="ORB1210" s="29"/>
      <c r="ORC1210" s="29"/>
      <c r="ORD1210" s="29"/>
      <c r="ORE1210" s="29"/>
      <c r="ORF1210" s="29"/>
      <c r="ORG1210" s="29"/>
      <c r="ORH1210" s="29"/>
      <c r="ORI1210" s="29"/>
      <c r="ORJ1210" s="29"/>
      <c r="ORK1210" s="29"/>
      <c r="ORL1210" s="29"/>
      <c r="ORM1210" s="29"/>
      <c r="ORN1210" s="29"/>
      <c r="ORO1210" s="29"/>
      <c r="ORP1210" s="29"/>
      <c r="ORQ1210" s="29"/>
      <c r="ORR1210" s="29"/>
      <c r="ORS1210" s="29"/>
      <c r="ORT1210" s="29"/>
      <c r="ORU1210" s="29"/>
      <c r="ORV1210" s="29"/>
      <c r="ORW1210" s="29"/>
      <c r="ORX1210" s="29"/>
      <c r="ORY1210" s="29"/>
      <c r="ORZ1210" s="29"/>
      <c r="OSA1210" s="29"/>
      <c r="OSB1210" s="29"/>
      <c r="OSC1210" s="29"/>
      <c r="OSD1210" s="29"/>
      <c r="OSE1210" s="29"/>
      <c r="OSF1210" s="29"/>
      <c r="OSG1210" s="29"/>
      <c r="OSH1210" s="29"/>
      <c r="OSI1210" s="29"/>
      <c r="OSJ1210" s="29"/>
      <c r="OSK1210" s="29"/>
      <c r="OSL1210" s="29"/>
      <c r="OSM1210" s="29"/>
      <c r="OSN1210" s="29"/>
      <c r="OSO1210" s="29"/>
      <c r="OSP1210" s="29"/>
      <c r="OSQ1210" s="29"/>
      <c r="OSR1210" s="29"/>
      <c r="OSS1210" s="29"/>
      <c r="OST1210" s="29"/>
      <c r="OSU1210" s="29"/>
      <c r="OSV1210" s="29"/>
      <c r="OSW1210" s="29"/>
      <c r="OSX1210" s="29"/>
      <c r="OSY1210" s="29"/>
      <c r="OSZ1210" s="29"/>
      <c r="OTA1210" s="29"/>
      <c r="OTB1210" s="29"/>
      <c r="OTC1210" s="29"/>
      <c r="OTD1210" s="29"/>
      <c r="OTE1210" s="29"/>
      <c r="OTF1210" s="29"/>
      <c r="OTG1210" s="29"/>
      <c r="OTH1210" s="29"/>
      <c r="OTI1210" s="29"/>
      <c r="OTJ1210" s="29"/>
      <c r="OTK1210" s="29"/>
      <c r="OTL1210" s="29"/>
      <c r="OTM1210" s="29"/>
      <c r="OTN1210" s="29"/>
      <c r="OTO1210" s="29"/>
      <c r="OTP1210" s="29"/>
      <c r="OTQ1210" s="29"/>
      <c r="OTR1210" s="29"/>
      <c r="OTS1210" s="29"/>
      <c r="OTT1210" s="29"/>
      <c r="OTU1210" s="29"/>
      <c r="OTV1210" s="29"/>
      <c r="OTW1210" s="29"/>
      <c r="OTX1210" s="29"/>
      <c r="OTY1210" s="29"/>
      <c r="OTZ1210" s="29"/>
      <c r="OUA1210" s="29"/>
      <c r="OUB1210" s="29"/>
      <c r="OUC1210" s="29"/>
      <c r="OUD1210" s="29"/>
      <c r="OUE1210" s="29"/>
      <c r="OUF1210" s="29"/>
      <c r="OUG1210" s="29"/>
      <c r="OUH1210" s="29"/>
      <c r="OUI1210" s="29"/>
      <c r="OUJ1210" s="29"/>
      <c r="OUK1210" s="29"/>
      <c r="OUL1210" s="29"/>
      <c r="OUM1210" s="29"/>
      <c r="OUN1210" s="29"/>
      <c r="OUO1210" s="29"/>
      <c r="OUP1210" s="29"/>
      <c r="OUQ1210" s="29"/>
      <c r="OUR1210" s="29"/>
      <c r="OUS1210" s="29"/>
      <c r="OUT1210" s="29"/>
      <c r="OUU1210" s="29"/>
      <c r="OUV1210" s="29"/>
      <c r="OUW1210" s="29"/>
      <c r="OUX1210" s="29"/>
      <c r="OUY1210" s="29"/>
      <c r="OUZ1210" s="29"/>
      <c r="OVA1210" s="29"/>
      <c r="OVB1210" s="29"/>
      <c r="OVC1210" s="29"/>
      <c r="OVD1210" s="29"/>
      <c r="OVE1210" s="29"/>
      <c r="OVF1210" s="29"/>
      <c r="OVG1210" s="29"/>
      <c r="OVH1210" s="29"/>
      <c r="OVI1210" s="29"/>
      <c r="OVJ1210" s="29"/>
      <c r="OVK1210" s="29"/>
      <c r="OVL1210" s="29"/>
      <c r="OVM1210" s="29"/>
      <c r="OVN1210" s="29"/>
      <c r="OVO1210" s="29"/>
      <c r="OVP1210" s="29"/>
      <c r="OVQ1210" s="29"/>
      <c r="OVR1210" s="29"/>
      <c r="OVS1210" s="29"/>
      <c r="OVT1210" s="29"/>
      <c r="OVU1210" s="29"/>
      <c r="OVV1210" s="29"/>
      <c r="OVW1210" s="29"/>
      <c r="OVX1210" s="29"/>
      <c r="OVY1210" s="29"/>
      <c r="OVZ1210" s="29"/>
      <c r="OWA1210" s="29"/>
      <c r="OWB1210" s="29"/>
      <c r="OWC1210" s="29"/>
      <c r="OWD1210" s="29"/>
      <c r="OWE1210" s="29"/>
      <c r="OWF1210" s="29"/>
      <c r="OWG1210" s="29"/>
      <c r="OWH1210" s="29"/>
      <c r="OWI1210" s="29"/>
      <c r="OWJ1210" s="29"/>
      <c r="OWK1210" s="29"/>
      <c r="OWL1210" s="29"/>
      <c r="OWM1210" s="29"/>
      <c r="OWN1210" s="29"/>
      <c r="OWO1210" s="29"/>
      <c r="OWP1210" s="29"/>
      <c r="OWQ1210" s="29"/>
      <c r="OWR1210" s="29"/>
      <c r="OWS1210" s="29"/>
      <c r="OWT1210" s="29"/>
      <c r="OWU1210" s="29"/>
      <c r="OWV1210" s="29"/>
      <c r="OWW1210" s="29"/>
      <c r="OWX1210" s="29"/>
      <c r="OWY1210" s="29"/>
      <c r="OWZ1210" s="29"/>
      <c r="OXA1210" s="29"/>
      <c r="OXB1210" s="29"/>
      <c r="OXC1210" s="29"/>
      <c r="OXD1210" s="29"/>
      <c r="OXE1210" s="29"/>
      <c r="OXF1210" s="29"/>
      <c r="OXG1210" s="29"/>
      <c r="OXH1210" s="29"/>
      <c r="OXI1210" s="29"/>
      <c r="OXJ1210" s="29"/>
      <c r="OXK1210" s="29"/>
      <c r="OXL1210" s="29"/>
      <c r="OXM1210" s="29"/>
      <c r="OXN1210" s="29"/>
      <c r="OXO1210" s="29"/>
      <c r="OXP1210" s="29"/>
      <c r="OXQ1210" s="29"/>
      <c r="OXR1210" s="29"/>
      <c r="OXS1210" s="29"/>
      <c r="OXT1210" s="29"/>
      <c r="OXU1210" s="29"/>
      <c r="OXV1210" s="29"/>
      <c r="OXW1210" s="29"/>
      <c r="OXX1210" s="29"/>
      <c r="OXY1210" s="29"/>
      <c r="OXZ1210" s="29"/>
      <c r="OYA1210" s="29"/>
      <c r="OYB1210" s="29"/>
      <c r="OYC1210" s="29"/>
      <c r="OYD1210" s="29"/>
      <c r="OYE1210" s="29"/>
      <c r="OYF1210" s="29"/>
      <c r="OYG1210" s="29"/>
      <c r="OYH1210" s="29"/>
      <c r="OYI1210" s="29"/>
      <c r="OYJ1210" s="29"/>
      <c r="OYK1210" s="29"/>
      <c r="OYL1210" s="29"/>
      <c r="OYM1210" s="29"/>
      <c r="OYN1210" s="29"/>
      <c r="OYO1210" s="29"/>
      <c r="OYP1210" s="29"/>
      <c r="OYQ1210" s="29"/>
      <c r="OYR1210" s="29"/>
      <c r="OYS1210" s="29"/>
      <c r="OYT1210" s="29"/>
      <c r="OYU1210" s="29"/>
      <c r="OYV1210" s="29"/>
      <c r="OYW1210" s="29"/>
      <c r="OYX1210" s="29"/>
      <c r="OYY1210" s="29"/>
      <c r="OYZ1210" s="29"/>
      <c r="OZA1210" s="29"/>
      <c r="OZB1210" s="29"/>
      <c r="OZC1210" s="29"/>
      <c r="OZD1210" s="29"/>
      <c r="OZE1210" s="29"/>
      <c r="OZF1210" s="29"/>
      <c r="OZG1210" s="29"/>
      <c r="OZH1210" s="29"/>
      <c r="OZI1210" s="29"/>
      <c r="OZJ1210" s="29"/>
      <c r="OZK1210" s="29"/>
      <c r="OZL1210" s="29"/>
      <c r="OZM1210" s="29"/>
      <c r="OZN1210" s="29"/>
      <c r="OZO1210" s="29"/>
      <c r="OZP1210" s="29"/>
      <c r="OZQ1210" s="29"/>
      <c r="OZR1210" s="29"/>
      <c r="OZS1210" s="29"/>
      <c r="OZT1210" s="29"/>
      <c r="OZU1210" s="29"/>
      <c r="OZV1210" s="29"/>
      <c r="OZW1210" s="29"/>
      <c r="OZX1210" s="29"/>
      <c r="OZY1210" s="29"/>
      <c r="OZZ1210" s="29"/>
      <c r="PAA1210" s="29"/>
      <c r="PAB1210" s="29"/>
      <c r="PAC1210" s="29"/>
      <c r="PAD1210" s="29"/>
      <c r="PAE1210" s="29"/>
      <c r="PAF1210" s="29"/>
      <c r="PAG1210" s="29"/>
      <c r="PAH1210" s="29"/>
      <c r="PAI1210" s="29"/>
      <c r="PAJ1210" s="29"/>
      <c r="PAK1210" s="29"/>
      <c r="PAL1210" s="29"/>
      <c r="PAM1210" s="29"/>
      <c r="PAN1210" s="29"/>
      <c r="PAO1210" s="29"/>
      <c r="PAP1210" s="29"/>
      <c r="PAQ1210" s="29"/>
      <c r="PAR1210" s="29"/>
      <c r="PAS1210" s="29"/>
      <c r="PAT1210" s="29"/>
      <c r="PAU1210" s="29"/>
      <c r="PAV1210" s="29"/>
      <c r="PAW1210" s="29"/>
      <c r="PAX1210" s="29"/>
      <c r="PAY1210" s="29"/>
      <c r="PAZ1210" s="29"/>
      <c r="PBA1210" s="29"/>
      <c r="PBB1210" s="29"/>
      <c r="PBC1210" s="29"/>
      <c r="PBD1210" s="29"/>
      <c r="PBE1210" s="29"/>
      <c r="PBF1210" s="29"/>
      <c r="PBG1210" s="29"/>
      <c r="PBH1210" s="29"/>
      <c r="PBI1210" s="29"/>
      <c r="PBJ1210" s="29"/>
      <c r="PBK1210" s="29"/>
      <c r="PBL1210" s="29"/>
      <c r="PBM1210" s="29"/>
      <c r="PBN1210" s="29"/>
      <c r="PBO1210" s="29"/>
      <c r="PBP1210" s="29"/>
      <c r="PBQ1210" s="29"/>
      <c r="PBR1210" s="29"/>
      <c r="PBS1210" s="29"/>
      <c r="PBT1210" s="29"/>
      <c r="PBU1210" s="29"/>
      <c r="PBV1210" s="29"/>
      <c r="PBW1210" s="29"/>
      <c r="PBX1210" s="29"/>
      <c r="PBY1210" s="29"/>
      <c r="PBZ1210" s="29"/>
      <c r="PCA1210" s="29"/>
      <c r="PCB1210" s="29"/>
      <c r="PCC1210" s="29"/>
      <c r="PCD1210" s="29"/>
      <c r="PCE1210" s="29"/>
      <c r="PCF1210" s="29"/>
      <c r="PCG1210" s="29"/>
      <c r="PCH1210" s="29"/>
      <c r="PCI1210" s="29"/>
      <c r="PCJ1210" s="29"/>
      <c r="PCK1210" s="29"/>
      <c r="PCL1210" s="29"/>
      <c r="PCM1210" s="29"/>
      <c r="PCN1210" s="29"/>
      <c r="PCO1210" s="29"/>
      <c r="PCP1210" s="29"/>
      <c r="PCQ1210" s="29"/>
      <c r="PCR1210" s="29"/>
      <c r="PCS1210" s="29"/>
      <c r="PCT1210" s="29"/>
      <c r="PCU1210" s="29"/>
      <c r="PCV1210" s="29"/>
      <c r="PCW1210" s="29"/>
      <c r="PCX1210" s="29"/>
      <c r="PCY1210" s="29"/>
      <c r="PCZ1210" s="29"/>
      <c r="PDA1210" s="29"/>
      <c r="PDB1210" s="29"/>
      <c r="PDC1210" s="29"/>
      <c r="PDD1210" s="29"/>
      <c r="PDE1210" s="29"/>
      <c r="PDF1210" s="29"/>
      <c r="PDG1210" s="29"/>
      <c r="PDH1210" s="29"/>
      <c r="PDI1210" s="29"/>
      <c r="PDJ1210" s="29"/>
      <c r="PDK1210" s="29"/>
      <c r="PDL1210" s="29"/>
      <c r="PDM1210" s="29"/>
      <c r="PDN1210" s="29"/>
      <c r="PDO1210" s="29"/>
      <c r="PDP1210" s="29"/>
      <c r="PDQ1210" s="29"/>
      <c r="PDR1210" s="29"/>
      <c r="PDS1210" s="29"/>
      <c r="PDT1210" s="29"/>
      <c r="PDU1210" s="29"/>
      <c r="PDV1210" s="29"/>
      <c r="PDW1210" s="29"/>
      <c r="PDX1210" s="29"/>
      <c r="PDY1210" s="29"/>
      <c r="PDZ1210" s="29"/>
      <c r="PEA1210" s="29"/>
      <c r="PEB1210" s="29"/>
      <c r="PEC1210" s="29"/>
      <c r="PED1210" s="29"/>
      <c r="PEE1210" s="29"/>
      <c r="PEF1210" s="29"/>
      <c r="PEG1210" s="29"/>
      <c r="PEH1210" s="29"/>
      <c r="PEI1210" s="29"/>
      <c r="PEJ1210" s="29"/>
      <c r="PEK1210" s="29"/>
      <c r="PEL1210" s="29"/>
      <c r="PEM1210" s="29"/>
      <c r="PEN1210" s="29"/>
      <c r="PEO1210" s="29"/>
      <c r="PEP1210" s="29"/>
      <c r="PEQ1210" s="29"/>
      <c r="PER1210" s="29"/>
      <c r="PES1210" s="29"/>
      <c r="PET1210" s="29"/>
      <c r="PEU1210" s="29"/>
      <c r="PEV1210" s="29"/>
      <c r="PEW1210" s="29"/>
      <c r="PEX1210" s="29"/>
      <c r="PEY1210" s="29"/>
      <c r="PEZ1210" s="29"/>
      <c r="PFA1210" s="29"/>
      <c r="PFB1210" s="29"/>
      <c r="PFC1210" s="29"/>
      <c r="PFD1210" s="29"/>
      <c r="PFE1210" s="29"/>
      <c r="PFF1210" s="29"/>
      <c r="PFG1210" s="29"/>
      <c r="PFH1210" s="29"/>
      <c r="PFI1210" s="29"/>
      <c r="PFJ1210" s="29"/>
      <c r="PFK1210" s="29"/>
      <c r="PFL1210" s="29"/>
      <c r="PFM1210" s="29"/>
      <c r="PFN1210" s="29"/>
      <c r="PFO1210" s="29"/>
      <c r="PFP1210" s="29"/>
      <c r="PFQ1210" s="29"/>
      <c r="PFR1210" s="29"/>
      <c r="PFS1210" s="29"/>
      <c r="PFT1210" s="29"/>
      <c r="PFU1210" s="29"/>
      <c r="PFV1210" s="29"/>
      <c r="PFW1210" s="29"/>
      <c r="PFX1210" s="29"/>
      <c r="PFY1210" s="29"/>
      <c r="PFZ1210" s="29"/>
      <c r="PGA1210" s="29"/>
      <c r="PGB1210" s="29"/>
      <c r="PGC1210" s="29"/>
      <c r="PGD1210" s="29"/>
      <c r="PGE1210" s="29"/>
      <c r="PGF1210" s="29"/>
      <c r="PGG1210" s="29"/>
      <c r="PGH1210" s="29"/>
      <c r="PGI1210" s="29"/>
      <c r="PGJ1210" s="29"/>
      <c r="PGK1210" s="29"/>
      <c r="PGL1210" s="29"/>
      <c r="PGM1210" s="29"/>
      <c r="PGN1210" s="29"/>
      <c r="PGO1210" s="29"/>
      <c r="PGP1210" s="29"/>
      <c r="PGQ1210" s="29"/>
      <c r="PGR1210" s="29"/>
      <c r="PGS1210" s="29"/>
      <c r="PGT1210" s="29"/>
      <c r="PGU1210" s="29"/>
      <c r="PGV1210" s="29"/>
      <c r="PGW1210" s="29"/>
      <c r="PGX1210" s="29"/>
      <c r="PGY1210" s="29"/>
      <c r="PGZ1210" s="29"/>
      <c r="PHA1210" s="29"/>
      <c r="PHB1210" s="29"/>
      <c r="PHC1210" s="29"/>
      <c r="PHD1210" s="29"/>
      <c r="PHE1210" s="29"/>
      <c r="PHF1210" s="29"/>
      <c r="PHG1210" s="29"/>
      <c r="PHH1210" s="29"/>
      <c r="PHI1210" s="29"/>
      <c r="PHJ1210" s="29"/>
      <c r="PHK1210" s="29"/>
      <c r="PHL1210" s="29"/>
      <c r="PHM1210" s="29"/>
      <c r="PHN1210" s="29"/>
      <c r="PHO1210" s="29"/>
      <c r="PHP1210" s="29"/>
      <c r="PHQ1210" s="29"/>
      <c r="PHR1210" s="29"/>
      <c r="PHS1210" s="29"/>
      <c r="PHT1210" s="29"/>
      <c r="PHU1210" s="29"/>
      <c r="PHV1210" s="29"/>
      <c r="PHW1210" s="29"/>
      <c r="PHX1210" s="29"/>
      <c r="PHY1210" s="29"/>
      <c r="PHZ1210" s="29"/>
      <c r="PIA1210" s="29"/>
      <c r="PIB1210" s="29"/>
      <c r="PIC1210" s="29"/>
      <c r="PID1210" s="29"/>
      <c r="PIE1210" s="29"/>
      <c r="PIF1210" s="29"/>
      <c r="PIG1210" s="29"/>
      <c r="PIH1210" s="29"/>
      <c r="PII1210" s="29"/>
      <c r="PIJ1210" s="29"/>
      <c r="PIK1210" s="29"/>
      <c r="PIL1210" s="29"/>
      <c r="PIM1210" s="29"/>
      <c r="PIN1210" s="29"/>
      <c r="PIO1210" s="29"/>
      <c r="PIP1210" s="29"/>
      <c r="PIQ1210" s="29"/>
      <c r="PIR1210" s="29"/>
      <c r="PIS1210" s="29"/>
      <c r="PIT1210" s="29"/>
      <c r="PIU1210" s="29"/>
      <c r="PIV1210" s="29"/>
      <c r="PIW1210" s="29"/>
      <c r="PIX1210" s="29"/>
      <c r="PIY1210" s="29"/>
      <c r="PIZ1210" s="29"/>
      <c r="PJA1210" s="29"/>
      <c r="PJB1210" s="29"/>
      <c r="PJC1210" s="29"/>
      <c r="PJD1210" s="29"/>
      <c r="PJE1210" s="29"/>
      <c r="PJF1210" s="29"/>
      <c r="PJG1210" s="29"/>
      <c r="PJH1210" s="29"/>
      <c r="PJI1210" s="29"/>
      <c r="PJJ1210" s="29"/>
      <c r="PJK1210" s="29"/>
      <c r="PJL1210" s="29"/>
      <c r="PJM1210" s="29"/>
      <c r="PJN1210" s="29"/>
      <c r="PJO1210" s="29"/>
      <c r="PJP1210" s="29"/>
      <c r="PJQ1210" s="29"/>
      <c r="PJR1210" s="29"/>
      <c r="PJS1210" s="29"/>
      <c r="PJT1210" s="29"/>
      <c r="PJU1210" s="29"/>
      <c r="PJV1210" s="29"/>
      <c r="PJW1210" s="29"/>
      <c r="PJX1210" s="29"/>
      <c r="PJY1210" s="29"/>
      <c r="PJZ1210" s="29"/>
      <c r="PKA1210" s="29"/>
      <c r="PKB1210" s="29"/>
      <c r="PKC1210" s="29"/>
      <c r="PKD1210" s="29"/>
      <c r="PKE1210" s="29"/>
      <c r="PKF1210" s="29"/>
      <c r="PKG1210" s="29"/>
      <c r="PKH1210" s="29"/>
      <c r="PKI1210" s="29"/>
      <c r="PKJ1210" s="29"/>
      <c r="PKK1210" s="29"/>
      <c r="PKL1210" s="29"/>
      <c r="PKM1210" s="29"/>
      <c r="PKN1210" s="29"/>
      <c r="PKO1210" s="29"/>
      <c r="PKP1210" s="29"/>
      <c r="PKQ1210" s="29"/>
      <c r="PKR1210" s="29"/>
      <c r="PKS1210" s="29"/>
      <c r="PKT1210" s="29"/>
      <c r="PKU1210" s="29"/>
      <c r="PKV1210" s="29"/>
      <c r="PKW1210" s="29"/>
      <c r="PKX1210" s="29"/>
      <c r="PKY1210" s="29"/>
      <c r="PKZ1210" s="29"/>
      <c r="PLA1210" s="29"/>
      <c r="PLB1210" s="29"/>
      <c r="PLC1210" s="29"/>
      <c r="PLD1210" s="29"/>
      <c r="PLE1210" s="29"/>
      <c r="PLF1210" s="29"/>
      <c r="PLG1210" s="29"/>
      <c r="PLH1210" s="29"/>
      <c r="PLI1210" s="29"/>
      <c r="PLJ1210" s="29"/>
      <c r="PLK1210" s="29"/>
      <c r="PLL1210" s="29"/>
      <c r="PLM1210" s="29"/>
      <c r="PLN1210" s="29"/>
      <c r="PLO1210" s="29"/>
      <c r="PLP1210" s="29"/>
      <c r="PLQ1210" s="29"/>
      <c r="PLR1210" s="29"/>
      <c r="PLS1210" s="29"/>
      <c r="PLT1210" s="29"/>
      <c r="PLU1210" s="29"/>
      <c r="PLV1210" s="29"/>
      <c r="PLW1210" s="29"/>
      <c r="PLX1210" s="29"/>
      <c r="PLY1210" s="29"/>
      <c r="PLZ1210" s="29"/>
      <c r="PMA1210" s="29"/>
      <c r="PMB1210" s="29"/>
      <c r="PMC1210" s="29"/>
      <c r="PMD1210" s="29"/>
      <c r="PME1210" s="29"/>
      <c r="PMF1210" s="29"/>
      <c r="PMG1210" s="29"/>
      <c r="PMH1210" s="29"/>
      <c r="PMI1210" s="29"/>
      <c r="PMJ1210" s="29"/>
      <c r="PMK1210" s="29"/>
      <c r="PML1210" s="29"/>
      <c r="PMM1210" s="29"/>
      <c r="PMN1210" s="29"/>
      <c r="PMO1210" s="29"/>
      <c r="PMP1210" s="29"/>
      <c r="PMQ1210" s="29"/>
      <c r="PMR1210" s="29"/>
      <c r="PMS1210" s="29"/>
      <c r="PMT1210" s="29"/>
      <c r="PMU1210" s="29"/>
      <c r="PMV1210" s="29"/>
      <c r="PMW1210" s="29"/>
      <c r="PMX1210" s="29"/>
      <c r="PMY1210" s="29"/>
      <c r="PMZ1210" s="29"/>
      <c r="PNA1210" s="29"/>
      <c r="PNB1210" s="29"/>
      <c r="PNC1210" s="29"/>
      <c r="PND1210" s="29"/>
      <c r="PNE1210" s="29"/>
      <c r="PNF1210" s="29"/>
      <c r="PNG1210" s="29"/>
      <c r="PNH1210" s="29"/>
      <c r="PNI1210" s="29"/>
      <c r="PNJ1210" s="29"/>
      <c r="PNK1210" s="29"/>
      <c r="PNL1210" s="29"/>
      <c r="PNM1210" s="29"/>
      <c r="PNN1210" s="29"/>
      <c r="PNO1210" s="29"/>
      <c r="PNP1210" s="29"/>
      <c r="PNQ1210" s="29"/>
      <c r="PNR1210" s="29"/>
      <c r="PNS1210" s="29"/>
      <c r="PNT1210" s="29"/>
      <c r="PNU1210" s="29"/>
      <c r="PNV1210" s="29"/>
      <c r="PNW1210" s="29"/>
      <c r="PNX1210" s="29"/>
      <c r="PNY1210" s="29"/>
      <c r="PNZ1210" s="29"/>
      <c r="POA1210" s="29"/>
      <c r="POB1210" s="29"/>
      <c r="POC1210" s="29"/>
      <c r="POD1210" s="29"/>
      <c r="POE1210" s="29"/>
      <c r="POF1210" s="29"/>
      <c r="POG1210" s="29"/>
      <c r="POH1210" s="29"/>
      <c r="POI1210" s="29"/>
      <c r="POJ1210" s="29"/>
      <c r="POK1210" s="29"/>
      <c r="POL1210" s="29"/>
      <c r="POM1210" s="29"/>
      <c r="PON1210" s="29"/>
      <c r="POO1210" s="29"/>
      <c r="POP1210" s="29"/>
      <c r="POQ1210" s="29"/>
      <c r="POR1210" s="29"/>
      <c r="POS1210" s="29"/>
      <c r="POT1210" s="29"/>
      <c r="POU1210" s="29"/>
      <c r="POV1210" s="29"/>
      <c r="POW1210" s="29"/>
      <c r="POX1210" s="29"/>
      <c r="POY1210" s="29"/>
      <c r="POZ1210" s="29"/>
      <c r="PPA1210" s="29"/>
      <c r="PPB1210" s="29"/>
      <c r="PPC1210" s="29"/>
      <c r="PPD1210" s="29"/>
      <c r="PPE1210" s="29"/>
      <c r="PPF1210" s="29"/>
      <c r="PPG1210" s="29"/>
      <c r="PPH1210" s="29"/>
      <c r="PPI1210" s="29"/>
      <c r="PPJ1210" s="29"/>
      <c r="PPK1210" s="29"/>
      <c r="PPL1210" s="29"/>
      <c r="PPM1210" s="29"/>
      <c r="PPN1210" s="29"/>
      <c r="PPO1210" s="29"/>
      <c r="PPP1210" s="29"/>
      <c r="PPQ1210" s="29"/>
      <c r="PPR1210" s="29"/>
      <c r="PPS1210" s="29"/>
      <c r="PPT1210" s="29"/>
      <c r="PPU1210" s="29"/>
      <c r="PPV1210" s="29"/>
      <c r="PPW1210" s="29"/>
      <c r="PPX1210" s="29"/>
      <c r="PPY1210" s="29"/>
      <c r="PPZ1210" s="29"/>
      <c r="PQA1210" s="29"/>
      <c r="PQB1210" s="29"/>
      <c r="PQC1210" s="29"/>
      <c r="PQD1210" s="29"/>
      <c r="PQE1210" s="29"/>
      <c r="PQF1210" s="29"/>
      <c r="PQG1210" s="29"/>
      <c r="PQH1210" s="29"/>
      <c r="PQI1210" s="29"/>
      <c r="PQJ1210" s="29"/>
      <c r="PQK1210" s="29"/>
      <c r="PQL1210" s="29"/>
      <c r="PQM1210" s="29"/>
      <c r="PQN1210" s="29"/>
      <c r="PQO1210" s="29"/>
      <c r="PQP1210" s="29"/>
      <c r="PQQ1210" s="29"/>
      <c r="PQR1210" s="29"/>
      <c r="PQS1210" s="29"/>
      <c r="PQT1210" s="29"/>
      <c r="PQU1210" s="29"/>
      <c r="PQV1210" s="29"/>
      <c r="PQW1210" s="29"/>
      <c r="PQX1210" s="29"/>
      <c r="PQY1210" s="29"/>
      <c r="PQZ1210" s="29"/>
      <c r="PRA1210" s="29"/>
      <c r="PRB1210" s="29"/>
      <c r="PRC1210" s="29"/>
      <c r="PRD1210" s="29"/>
      <c r="PRE1210" s="29"/>
      <c r="PRF1210" s="29"/>
      <c r="PRG1210" s="29"/>
      <c r="PRH1210" s="29"/>
      <c r="PRI1210" s="29"/>
      <c r="PRJ1210" s="29"/>
      <c r="PRK1210" s="29"/>
      <c r="PRL1210" s="29"/>
      <c r="PRM1210" s="29"/>
      <c r="PRN1210" s="29"/>
      <c r="PRO1210" s="29"/>
      <c r="PRP1210" s="29"/>
      <c r="PRQ1210" s="29"/>
      <c r="PRR1210" s="29"/>
      <c r="PRS1210" s="29"/>
      <c r="PRT1210" s="29"/>
      <c r="PRU1210" s="29"/>
      <c r="PRV1210" s="29"/>
      <c r="PRW1210" s="29"/>
      <c r="PRX1210" s="29"/>
      <c r="PRY1210" s="29"/>
      <c r="PRZ1210" s="29"/>
      <c r="PSA1210" s="29"/>
      <c r="PSB1210" s="29"/>
      <c r="PSC1210" s="29"/>
      <c r="PSD1210" s="29"/>
      <c r="PSE1210" s="29"/>
      <c r="PSF1210" s="29"/>
      <c r="PSG1210" s="29"/>
      <c r="PSH1210" s="29"/>
      <c r="PSI1210" s="29"/>
      <c r="PSJ1210" s="29"/>
      <c r="PSK1210" s="29"/>
      <c r="PSL1210" s="29"/>
      <c r="PSM1210" s="29"/>
      <c r="PSN1210" s="29"/>
      <c r="PSO1210" s="29"/>
      <c r="PSP1210" s="29"/>
      <c r="PSQ1210" s="29"/>
      <c r="PSR1210" s="29"/>
      <c r="PSS1210" s="29"/>
      <c r="PST1210" s="29"/>
      <c r="PSU1210" s="29"/>
      <c r="PSV1210" s="29"/>
      <c r="PSW1210" s="29"/>
      <c r="PSX1210" s="29"/>
      <c r="PSY1210" s="29"/>
      <c r="PSZ1210" s="29"/>
      <c r="PTA1210" s="29"/>
      <c r="PTB1210" s="29"/>
      <c r="PTC1210" s="29"/>
      <c r="PTD1210" s="29"/>
      <c r="PTE1210" s="29"/>
      <c r="PTF1210" s="29"/>
      <c r="PTG1210" s="29"/>
      <c r="PTH1210" s="29"/>
      <c r="PTI1210" s="29"/>
      <c r="PTJ1210" s="29"/>
      <c r="PTK1210" s="29"/>
      <c r="PTL1210" s="29"/>
      <c r="PTM1210" s="29"/>
      <c r="PTN1210" s="29"/>
      <c r="PTO1210" s="29"/>
      <c r="PTP1210" s="29"/>
      <c r="PTQ1210" s="29"/>
      <c r="PTR1210" s="29"/>
      <c r="PTS1210" s="29"/>
      <c r="PTT1210" s="29"/>
      <c r="PTU1210" s="29"/>
      <c r="PTV1210" s="29"/>
      <c r="PTW1210" s="29"/>
      <c r="PTX1210" s="29"/>
      <c r="PTY1210" s="29"/>
      <c r="PTZ1210" s="29"/>
      <c r="PUA1210" s="29"/>
      <c r="PUB1210" s="29"/>
      <c r="PUC1210" s="29"/>
      <c r="PUD1210" s="29"/>
      <c r="PUE1210" s="29"/>
      <c r="PUF1210" s="29"/>
      <c r="PUG1210" s="29"/>
      <c r="PUH1210" s="29"/>
      <c r="PUI1210" s="29"/>
      <c r="PUJ1210" s="29"/>
      <c r="PUK1210" s="29"/>
      <c r="PUL1210" s="29"/>
      <c r="PUM1210" s="29"/>
      <c r="PUN1210" s="29"/>
      <c r="PUO1210" s="29"/>
      <c r="PUP1210" s="29"/>
      <c r="PUQ1210" s="29"/>
      <c r="PUR1210" s="29"/>
      <c r="PUS1210" s="29"/>
      <c r="PUT1210" s="29"/>
      <c r="PUU1210" s="29"/>
      <c r="PUV1210" s="29"/>
      <c r="PUW1210" s="29"/>
      <c r="PUX1210" s="29"/>
      <c r="PUY1210" s="29"/>
      <c r="PUZ1210" s="29"/>
      <c r="PVA1210" s="29"/>
      <c r="PVB1210" s="29"/>
      <c r="PVC1210" s="29"/>
      <c r="PVD1210" s="29"/>
      <c r="PVE1210" s="29"/>
      <c r="PVF1210" s="29"/>
      <c r="PVG1210" s="29"/>
      <c r="PVH1210" s="29"/>
      <c r="PVI1210" s="29"/>
      <c r="PVJ1210" s="29"/>
      <c r="PVK1210" s="29"/>
      <c r="PVL1210" s="29"/>
      <c r="PVM1210" s="29"/>
      <c r="PVN1210" s="29"/>
      <c r="PVO1210" s="29"/>
      <c r="PVP1210" s="29"/>
      <c r="PVQ1210" s="29"/>
      <c r="PVR1210" s="29"/>
      <c r="PVS1210" s="29"/>
      <c r="PVT1210" s="29"/>
      <c r="PVU1210" s="29"/>
      <c r="PVV1210" s="29"/>
      <c r="PVW1210" s="29"/>
      <c r="PVX1210" s="29"/>
      <c r="PVY1210" s="29"/>
      <c r="PVZ1210" s="29"/>
      <c r="PWA1210" s="29"/>
      <c r="PWB1210" s="29"/>
      <c r="PWC1210" s="29"/>
      <c r="PWD1210" s="29"/>
      <c r="PWE1210" s="29"/>
      <c r="PWF1210" s="29"/>
      <c r="PWG1210" s="29"/>
      <c r="PWH1210" s="29"/>
      <c r="PWI1210" s="29"/>
      <c r="PWJ1210" s="29"/>
      <c r="PWK1210" s="29"/>
      <c r="PWL1210" s="29"/>
      <c r="PWM1210" s="29"/>
      <c r="PWN1210" s="29"/>
      <c r="PWO1210" s="29"/>
      <c r="PWP1210" s="29"/>
      <c r="PWQ1210" s="29"/>
      <c r="PWR1210" s="29"/>
      <c r="PWS1210" s="29"/>
      <c r="PWT1210" s="29"/>
      <c r="PWU1210" s="29"/>
      <c r="PWV1210" s="29"/>
      <c r="PWW1210" s="29"/>
      <c r="PWX1210" s="29"/>
      <c r="PWY1210" s="29"/>
      <c r="PWZ1210" s="29"/>
      <c r="PXA1210" s="29"/>
      <c r="PXB1210" s="29"/>
      <c r="PXC1210" s="29"/>
      <c r="PXD1210" s="29"/>
      <c r="PXE1210" s="29"/>
      <c r="PXF1210" s="29"/>
      <c r="PXG1210" s="29"/>
      <c r="PXH1210" s="29"/>
      <c r="PXI1210" s="29"/>
      <c r="PXJ1210" s="29"/>
      <c r="PXK1210" s="29"/>
      <c r="PXL1210" s="29"/>
      <c r="PXM1210" s="29"/>
      <c r="PXN1210" s="29"/>
      <c r="PXO1210" s="29"/>
      <c r="PXP1210" s="29"/>
      <c r="PXQ1210" s="29"/>
      <c r="PXR1210" s="29"/>
      <c r="PXS1210" s="29"/>
      <c r="PXT1210" s="29"/>
      <c r="PXU1210" s="29"/>
      <c r="PXV1210" s="29"/>
      <c r="PXW1210" s="29"/>
      <c r="PXX1210" s="29"/>
      <c r="PXY1210" s="29"/>
      <c r="PXZ1210" s="29"/>
      <c r="PYA1210" s="29"/>
      <c r="PYB1210" s="29"/>
      <c r="PYC1210" s="29"/>
      <c r="PYD1210" s="29"/>
      <c r="PYE1210" s="29"/>
      <c r="PYF1210" s="29"/>
      <c r="PYG1210" s="29"/>
      <c r="PYH1210" s="29"/>
      <c r="PYI1210" s="29"/>
      <c r="PYJ1210" s="29"/>
      <c r="PYK1210" s="29"/>
      <c r="PYL1210" s="29"/>
      <c r="PYM1210" s="29"/>
      <c r="PYN1210" s="29"/>
      <c r="PYO1210" s="29"/>
      <c r="PYP1210" s="29"/>
      <c r="PYQ1210" s="29"/>
      <c r="PYR1210" s="29"/>
      <c r="PYS1210" s="29"/>
      <c r="PYT1210" s="29"/>
      <c r="PYU1210" s="29"/>
      <c r="PYV1210" s="29"/>
      <c r="PYW1210" s="29"/>
      <c r="PYX1210" s="29"/>
      <c r="PYY1210" s="29"/>
      <c r="PYZ1210" s="29"/>
      <c r="PZA1210" s="29"/>
      <c r="PZB1210" s="29"/>
      <c r="PZC1210" s="29"/>
      <c r="PZD1210" s="29"/>
      <c r="PZE1210" s="29"/>
      <c r="PZF1210" s="29"/>
      <c r="PZG1210" s="29"/>
      <c r="PZH1210" s="29"/>
      <c r="PZI1210" s="29"/>
      <c r="PZJ1210" s="29"/>
      <c r="PZK1210" s="29"/>
      <c r="PZL1210" s="29"/>
      <c r="PZM1210" s="29"/>
      <c r="PZN1210" s="29"/>
      <c r="PZO1210" s="29"/>
      <c r="PZP1210" s="29"/>
      <c r="PZQ1210" s="29"/>
      <c r="PZR1210" s="29"/>
      <c r="PZS1210" s="29"/>
      <c r="PZT1210" s="29"/>
      <c r="PZU1210" s="29"/>
      <c r="PZV1210" s="29"/>
      <c r="PZW1210" s="29"/>
      <c r="PZX1210" s="29"/>
      <c r="PZY1210" s="29"/>
      <c r="PZZ1210" s="29"/>
      <c r="QAA1210" s="29"/>
      <c r="QAB1210" s="29"/>
      <c r="QAC1210" s="29"/>
      <c r="QAD1210" s="29"/>
      <c r="QAE1210" s="29"/>
      <c r="QAF1210" s="29"/>
      <c r="QAG1210" s="29"/>
      <c r="QAH1210" s="29"/>
      <c r="QAI1210" s="29"/>
      <c r="QAJ1210" s="29"/>
      <c r="QAK1210" s="29"/>
      <c r="QAL1210" s="29"/>
      <c r="QAM1210" s="29"/>
      <c r="QAN1210" s="29"/>
      <c r="QAO1210" s="29"/>
      <c r="QAP1210" s="29"/>
      <c r="QAQ1210" s="29"/>
      <c r="QAR1210" s="29"/>
      <c r="QAS1210" s="29"/>
      <c r="QAT1210" s="29"/>
      <c r="QAU1210" s="29"/>
      <c r="QAV1210" s="29"/>
      <c r="QAW1210" s="29"/>
      <c r="QAX1210" s="29"/>
      <c r="QAY1210" s="29"/>
      <c r="QAZ1210" s="29"/>
      <c r="QBA1210" s="29"/>
      <c r="QBB1210" s="29"/>
      <c r="QBC1210" s="29"/>
      <c r="QBD1210" s="29"/>
      <c r="QBE1210" s="29"/>
      <c r="QBF1210" s="29"/>
      <c r="QBG1210" s="29"/>
      <c r="QBH1210" s="29"/>
      <c r="QBI1210" s="29"/>
      <c r="QBJ1210" s="29"/>
      <c r="QBK1210" s="29"/>
      <c r="QBL1210" s="29"/>
      <c r="QBM1210" s="29"/>
      <c r="QBN1210" s="29"/>
      <c r="QBO1210" s="29"/>
      <c r="QBP1210" s="29"/>
      <c r="QBQ1210" s="29"/>
      <c r="QBR1210" s="29"/>
      <c r="QBS1210" s="29"/>
      <c r="QBT1210" s="29"/>
      <c r="QBU1210" s="29"/>
      <c r="QBV1210" s="29"/>
      <c r="QBW1210" s="29"/>
      <c r="QBX1210" s="29"/>
      <c r="QBY1210" s="29"/>
      <c r="QBZ1210" s="29"/>
      <c r="QCA1210" s="29"/>
      <c r="QCB1210" s="29"/>
      <c r="QCC1210" s="29"/>
      <c r="QCD1210" s="29"/>
      <c r="QCE1210" s="29"/>
      <c r="QCF1210" s="29"/>
      <c r="QCG1210" s="29"/>
      <c r="QCH1210" s="29"/>
      <c r="QCI1210" s="29"/>
      <c r="QCJ1210" s="29"/>
      <c r="QCK1210" s="29"/>
      <c r="QCL1210" s="29"/>
      <c r="QCM1210" s="29"/>
      <c r="QCN1210" s="29"/>
      <c r="QCO1210" s="29"/>
      <c r="QCP1210" s="29"/>
      <c r="QCQ1210" s="29"/>
      <c r="QCR1210" s="29"/>
      <c r="QCS1210" s="29"/>
      <c r="QCT1210" s="29"/>
      <c r="QCU1210" s="29"/>
      <c r="QCV1210" s="29"/>
      <c r="QCW1210" s="29"/>
      <c r="QCX1210" s="29"/>
      <c r="QCY1210" s="29"/>
      <c r="QCZ1210" s="29"/>
      <c r="QDA1210" s="29"/>
      <c r="QDB1210" s="29"/>
      <c r="QDC1210" s="29"/>
      <c r="QDD1210" s="29"/>
      <c r="QDE1210" s="29"/>
      <c r="QDF1210" s="29"/>
      <c r="QDG1210" s="29"/>
      <c r="QDH1210" s="29"/>
      <c r="QDI1210" s="29"/>
      <c r="QDJ1210" s="29"/>
      <c r="QDK1210" s="29"/>
      <c r="QDL1210" s="29"/>
      <c r="QDM1210" s="29"/>
      <c r="QDN1210" s="29"/>
      <c r="QDO1210" s="29"/>
      <c r="QDP1210" s="29"/>
      <c r="QDQ1210" s="29"/>
      <c r="QDR1210" s="29"/>
      <c r="QDS1210" s="29"/>
      <c r="QDT1210" s="29"/>
      <c r="QDU1210" s="29"/>
      <c r="QDV1210" s="29"/>
      <c r="QDW1210" s="29"/>
      <c r="QDX1210" s="29"/>
      <c r="QDY1210" s="29"/>
      <c r="QDZ1210" s="29"/>
      <c r="QEA1210" s="29"/>
      <c r="QEB1210" s="29"/>
      <c r="QEC1210" s="29"/>
      <c r="QED1210" s="29"/>
      <c r="QEE1210" s="29"/>
      <c r="QEF1210" s="29"/>
      <c r="QEG1210" s="29"/>
      <c r="QEH1210" s="29"/>
      <c r="QEI1210" s="29"/>
      <c r="QEJ1210" s="29"/>
      <c r="QEK1210" s="29"/>
      <c r="QEL1210" s="29"/>
      <c r="QEM1210" s="29"/>
      <c r="QEN1210" s="29"/>
      <c r="QEO1210" s="29"/>
      <c r="QEP1210" s="29"/>
      <c r="QEQ1210" s="29"/>
      <c r="QER1210" s="29"/>
      <c r="QES1210" s="29"/>
      <c r="QET1210" s="29"/>
      <c r="QEU1210" s="29"/>
      <c r="QEV1210" s="29"/>
      <c r="QEW1210" s="29"/>
      <c r="QEX1210" s="29"/>
      <c r="QEY1210" s="29"/>
      <c r="QEZ1210" s="29"/>
      <c r="QFA1210" s="29"/>
      <c r="QFB1210" s="29"/>
      <c r="QFC1210" s="29"/>
      <c r="QFD1210" s="29"/>
      <c r="QFE1210" s="29"/>
      <c r="QFF1210" s="29"/>
      <c r="QFG1210" s="29"/>
      <c r="QFH1210" s="29"/>
      <c r="QFI1210" s="29"/>
      <c r="QFJ1210" s="29"/>
      <c r="QFK1210" s="29"/>
      <c r="QFL1210" s="29"/>
      <c r="QFM1210" s="29"/>
      <c r="QFN1210" s="29"/>
      <c r="QFO1210" s="29"/>
      <c r="QFP1210" s="29"/>
      <c r="QFQ1210" s="29"/>
      <c r="QFR1210" s="29"/>
      <c r="QFS1210" s="29"/>
      <c r="QFT1210" s="29"/>
      <c r="QFU1210" s="29"/>
      <c r="QFV1210" s="29"/>
      <c r="QFW1210" s="29"/>
      <c r="QFX1210" s="29"/>
      <c r="QFY1210" s="29"/>
      <c r="QFZ1210" s="29"/>
      <c r="QGA1210" s="29"/>
      <c r="QGB1210" s="29"/>
      <c r="QGC1210" s="29"/>
      <c r="QGD1210" s="29"/>
      <c r="QGE1210" s="29"/>
      <c r="QGF1210" s="29"/>
      <c r="QGG1210" s="29"/>
      <c r="QGH1210" s="29"/>
      <c r="QGI1210" s="29"/>
      <c r="QGJ1210" s="29"/>
      <c r="QGK1210" s="29"/>
      <c r="QGL1210" s="29"/>
      <c r="QGM1210" s="29"/>
      <c r="QGN1210" s="29"/>
      <c r="QGO1210" s="29"/>
      <c r="QGP1210" s="29"/>
      <c r="QGQ1210" s="29"/>
      <c r="QGR1210" s="29"/>
      <c r="QGS1210" s="29"/>
      <c r="QGT1210" s="29"/>
      <c r="QGU1210" s="29"/>
      <c r="QGV1210" s="29"/>
      <c r="QGW1210" s="29"/>
      <c r="QGX1210" s="29"/>
      <c r="QGY1210" s="29"/>
      <c r="QGZ1210" s="29"/>
      <c r="QHA1210" s="29"/>
      <c r="QHB1210" s="29"/>
      <c r="QHC1210" s="29"/>
      <c r="QHD1210" s="29"/>
      <c r="QHE1210" s="29"/>
      <c r="QHF1210" s="29"/>
      <c r="QHG1210" s="29"/>
      <c r="QHH1210" s="29"/>
      <c r="QHI1210" s="29"/>
      <c r="QHJ1210" s="29"/>
      <c r="QHK1210" s="29"/>
      <c r="QHL1210" s="29"/>
      <c r="QHM1210" s="29"/>
      <c r="QHN1210" s="29"/>
      <c r="QHO1210" s="29"/>
      <c r="QHP1210" s="29"/>
      <c r="QHQ1210" s="29"/>
      <c r="QHR1210" s="29"/>
      <c r="QHS1210" s="29"/>
      <c r="QHT1210" s="29"/>
      <c r="QHU1210" s="29"/>
      <c r="QHV1210" s="29"/>
      <c r="QHW1210" s="29"/>
      <c r="QHX1210" s="29"/>
      <c r="QHY1210" s="29"/>
      <c r="QHZ1210" s="29"/>
      <c r="QIA1210" s="29"/>
      <c r="QIB1210" s="29"/>
      <c r="QIC1210" s="29"/>
      <c r="QID1210" s="29"/>
      <c r="QIE1210" s="29"/>
      <c r="QIF1210" s="29"/>
      <c r="QIG1210" s="29"/>
      <c r="QIH1210" s="29"/>
      <c r="QII1210" s="29"/>
      <c r="QIJ1210" s="29"/>
      <c r="QIK1210" s="29"/>
      <c r="QIL1210" s="29"/>
      <c r="QIM1210" s="29"/>
      <c r="QIN1210" s="29"/>
      <c r="QIO1210" s="29"/>
      <c r="QIP1210" s="29"/>
      <c r="QIQ1210" s="29"/>
      <c r="QIR1210" s="29"/>
      <c r="QIS1210" s="29"/>
      <c r="QIT1210" s="29"/>
      <c r="QIU1210" s="29"/>
      <c r="QIV1210" s="29"/>
      <c r="QIW1210" s="29"/>
      <c r="QIX1210" s="29"/>
      <c r="QIY1210" s="29"/>
      <c r="QIZ1210" s="29"/>
      <c r="QJA1210" s="29"/>
      <c r="QJB1210" s="29"/>
      <c r="QJC1210" s="29"/>
      <c r="QJD1210" s="29"/>
      <c r="QJE1210" s="29"/>
      <c r="QJF1210" s="29"/>
      <c r="QJG1210" s="29"/>
      <c r="QJH1210" s="29"/>
      <c r="QJI1210" s="29"/>
      <c r="QJJ1210" s="29"/>
      <c r="QJK1210" s="29"/>
      <c r="QJL1210" s="29"/>
      <c r="QJM1210" s="29"/>
      <c r="QJN1210" s="29"/>
      <c r="QJO1210" s="29"/>
      <c r="QJP1210" s="29"/>
      <c r="QJQ1210" s="29"/>
      <c r="QJR1210" s="29"/>
      <c r="QJS1210" s="29"/>
      <c r="QJT1210" s="29"/>
      <c r="QJU1210" s="29"/>
      <c r="QJV1210" s="29"/>
      <c r="QJW1210" s="29"/>
      <c r="QJX1210" s="29"/>
      <c r="QJY1210" s="29"/>
      <c r="QJZ1210" s="29"/>
      <c r="QKA1210" s="29"/>
      <c r="QKB1210" s="29"/>
      <c r="QKC1210" s="29"/>
      <c r="QKD1210" s="29"/>
      <c r="QKE1210" s="29"/>
      <c r="QKF1210" s="29"/>
      <c r="QKG1210" s="29"/>
      <c r="QKH1210" s="29"/>
      <c r="QKI1210" s="29"/>
      <c r="QKJ1210" s="29"/>
      <c r="QKK1210" s="29"/>
      <c r="QKL1210" s="29"/>
      <c r="QKM1210" s="29"/>
      <c r="QKN1210" s="29"/>
      <c r="QKO1210" s="29"/>
      <c r="QKP1210" s="29"/>
      <c r="QKQ1210" s="29"/>
      <c r="QKR1210" s="29"/>
      <c r="QKS1210" s="29"/>
      <c r="QKT1210" s="29"/>
      <c r="QKU1210" s="29"/>
      <c r="QKV1210" s="29"/>
      <c r="QKW1210" s="29"/>
      <c r="QKX1210" s="29"/>
      <c r="QKY1210" s="29"/>
      <c r="QKZ1210" s="29"/>
      <c r="QLA1210" s="29"/>
      <c r="QLB1210" s="29"/>
      <c r="QLC1210" s="29"/>
      <c r="QLD1210" s="29"/>
      <c r="QLE1210" s="29"/>
      <c r="QLF1210" s="29"/>
      <c r="QLG1210" s="29"/>
      <c r="QLH1210" s="29"/>
      <c r="QLI1210" s="29"/>
      <c r="QLJ1210" s="29"/>
      <c r="QLK1210" s="29"/>
      <c r="QLL1210" s="29"/>
      <c r="QLM1210" s="29"/>
      <c r="QLN1210" s="29"/>
      <c r="QLO1210" s="29"/>
      <c r="QLP1210" s="29"/>
      <c r="QLQ1210" s="29"/>
      <c r="QLR1210" s="29"/>
      <c r="QLS1210" s="29"/>
      <c r="QLT1210" s="29"/>
      <c r="QLU1210" s="29"/>
      <c r="QLV1210" s="29"/>
      <c r="QLW1210" s="29"/>
      <c r="QLX1210" s="29"/>
      <c r="QLY1210" s="29"/>
      <c r="QLZ1210" s="29"/>
      <c r="QMA1210" s="29"/>
      <c r="QMB1210" s="29"/>
      <c r="QMC1210" s="29"/>
      <c r="QMD1210" s="29"/>
      <c r="QME1210" s="29"/>
      <c r="QMF1210" s="29"/>
      <c r="QMG1210" s="29"/>
      <c r="QMH1210" s="29"/>
      <c r="QMI1210" s="29"/>
      <c r="QMJ1210" s="29"/>
      <c r="QMK1210" s="29"/>
      <c r="QML1210" s="29"/>
      <c r="QMM1210" s="29"/>
      <c r="QMN1210" s="29"/>
      <c r="QMO1210" s="29"/>
      <c r="QMP1210" s="29"/>
      <c r="QMQ1210" s="29"/>
      <c r="QMR1210" s="29"/>
      <c r="QMS1210" s="29"/>
      <c r="QMT1210" s="29"/>
      <c r="QMU1210" s="29"/>
      <c r="QMV1210" s="29"/>
      <c r="QMW1210" s="29"/>
      <c r="QMX1210" s="29"/>
      <c r="QMY1210" s="29"/>
      <c r="QMZ1210" s="29"/>
      <c r="QNA1210" s="29"/>
      <c r="QNB1210" s="29"/>
      <c r="QNC1210" s="29"/>
      <c r="QND1210" s="29"/>
      <c r="QNE1210" s="29"/>
      <c r="QNF1210" s="29"/>
      <c r="QNG1210" s="29"/>
      <c r="QNH1210" s="29"/>
      <c r="QNI1210" s="29"/>
      <c r="QNJ1210" s="29"/>
      <c r="QNK1210" s="29"/>
      <c r="QNL1210" s="29"/>
      <c r="QNM1210" s="29"/>
      <c r="QNN1210" s="29"/>
      <c r="QNO1210" s="29"/>
      <c r="QNP1210" s="29"/>
      <c r="QNQ1210" s="29"/>
      <c r="QNR1210" s="29"/>
      <c r="QNS1210" s="29"/>
      <c r="QNT1210" s="29"/>
      <c r="QNU1210" s="29"/>
      <c r="QNV1210" s="29"/>
      <c r="QNW1210" s="29"/>
      <c r="QNX1210" s="29"/>
      <c r="QNY1210" s="29"/>
      <c r="QNZ1210" s="29"/>
      <c r="QOA1210" s="29"/>
      <c r="QOB1210" s="29"/>
      <c r="QOC1210" s="29"/>
      <c r="QOD1210" s="29"/>
      <c r="QOE1210" s="29"/>
      <c r="QOF1210" s="29"/>
      <c r="QOG1210" s="29"/>
      <c r="QOH1210" s="29"/>
      <c r="QOI1210" s="29"/>
      <c r="QOJ1210" s="29"/>
      <c r="QOK1210" s="29"/>
      <c r="QOL1210" s="29"/>
      <c r="QOM1210" s="29"/>
      <c r="QON1210" s="29"/>
      <c r="QOO1210" s="29"/>
      <c r="QOP1210" s="29"/>
      <c r="QOQ1210" s="29"/>
      <c r="QOR1210" s="29"/>
      <c r="QOS1210" s="29"/>
      <c r="QOT1210" s="29"/>
      <c r="QOU1210" s="29"/>
      <c r="QOV1210" s="29"/>
      <c r="QOW1210" s="29"/>
      <c r="QOX1210" s="29"/>
      <c r="QOY1210" s="29"/>
      <c r="QOZ1210" s="29"/>
      <c r="QPA1210" s="29"/>
      <c r="QPB1210" s="29"/>
      <c r="QPC1210" s="29"/>
      <c r="QPD1210" s="29"/>
      <c r="QPE1210" s="29"/>
      <c r="QPF1210" s="29"/>
      <c r="QPG1210" s="29"/>
      <c r="QPH1210" s="29"/>
      <c r="QPI1210" s="29"/>
      <c r="QPJ1210" s="29"/>
      <c r="QPK1210" s="29"/>
      <c r="QPL1210" s="29"/>
      <c r="QPM1210" s="29"/>
      <c r="QPN1210" s="29"/>
      <c r="QPO1210" s="29"/>
      <c r="QPP1210" s="29"/>
      <c r="QPQ1210" s="29"/>
      <c r="QPR1210" s="29"/>
      <c r="QPS1210" s="29"/>
      <c r="QPT1210" s="29"/>
      <c r="QPU1210" s="29"/>
      <c r="QPV1210" s="29"/>
      <c r="QPW1210" s="29"/>
      <c r="QPX1210" s="29"/>
      <c r="QPY1210" s="29"/>
      <c r="QPZ1210" s="29"/>
      <c r="QQA1210" s="29"/>
      <c r="QQB1210" s="29"/>
      <c r="QQC1210" s="29"/>
      <c r="QQD1210" s="29"/>
      <c r="QQE1210" s="29"/>
      <c r="QQF1210" s="29"/>
      <c r="QQG1210" s="29"/>
      <c r="QQH1210" s="29"/>
      <c r="QQI1210" s="29"/>
      <c r="QQJ1210" s="29"/>
      <c r="QQK1210" s="29"/>
      <c r="QQL1210" s="29"/>
      <c r="QQM1210" s="29"/>
      <c r="QQN1210" s="29"/>
      <c r="QQO1210" s="29"/>
      <c r="QQP1210" s="29"/>
      <c r="QQQ1210" s="29"/>
      <c r="QQR1210" s="29"/>
      <c r="QQS1210" s="29"/>
      <c r="QQT1210" s="29"/>
      <c r="QQU1210" s="29"/>
      <c r="QQV1210" s="29"/>
      <c r="QQW1210" s="29"/>
      <c r="QQX1210" s="29"/>
      <c r="QQY1210" s="29"/>
      <c r="QQZ1210" s="29"/>
      <c r="QRA1210" s="29"/>
      <c r="QRB1210" s="29"/>
      <c r="QRC1210" s="29"/>
      <c r="QRD1210" s="29"/>
      <c r="QRE1210" s="29"/>
      <c r="QRF1210" s="29"/>
      <c r="QRG1210" s="29"/>
      <c r="QRH1210" s="29"/>
      <c r="QRI1210" s="29"/>
      <c r="QRJ1210" s="29"/>
      <c r="QRK1210" s="29"/>
      <c r="QRL1210" s="29"/>
      <c r="QRM1210" s="29"/>
      <c r="QRN1210" s="29"/>
      <c r="QRO1210" s="29"/>
      <c r="QRP1210" s="29"/>
      <c r="QRQ1210" s="29"/>
      <c r="QRR1210" s="29"/>
      <c r="QRS1210" s="29"/>
      <c r="QRT1210" s="29"/>
      <c r="QRU1210" s="29"/>
      <c r="QRV1210" s="29"/>
      <c r="QRW1210" s="29"/>
      <c r="QRX1210" s="29"/>
      <c r="QRY1210" s="29"/>
      <c r="QRZ1210" s="29"/>
      <c r="QSA1210" s="29"/>
      <c r="QSB1210" s="29"/>
      <c r="QSC1210" s="29"/>
      <c r="QSD1210" s="29"/>
      <c r="QSE1210" s="29"/>
      <c r="QSF1210" s="29"/>
      <c r="QSG1210" s="29"/>
      <c r="QSH1210" s="29"/>
      <c r="QSI1210" s="29"/>
      <c r="QSJ1210" s="29"/>
      <c r="QSK1210" s="29"/>
      <c r="QSL1210" s="29"/>
      <c r="QSM1210" s="29"/>
      <c r="QSN1210" s="29"/>
      <c r="QSO1210" s="29"/>
      <c r="QSP1210" s="29"/>
      <c r="QSQ1210" s="29"/>
      <c r="QSR1210" s="29"/>
      <c r="QSS1210" s="29"/>
      <c r="QST1210" s="29"/>
      <c r="QSU1210" s="29"/>
      <c r="QSV1210" s="29"/>
      <c r="QSW1210" s="29"/>
      <c r="QSX1210" s="29"/>
      <c r="QSY1210" s="29"/>
      <c r="QSZ1210" s="29"/>
      <c r="QTA1210" s="29"/>
      <c r="QTB1210" s="29"/>
      <c r="QTC1210" s="29"/>
      <c r="QTD1210" s="29"/>
      <c r="QTE1210" s="29"/>
      <c r="QTF1210" s="29"/>
      <c r="QTG1210" s="29"/>
      <c r="QTH1210" s="29"/>
      <c r="QTI1210" s="29"/>
      <c r="QTJ1210" s="29"/>
      <c r="QTK1210" s="29"/>
      <c r="QTL1210" s="29"/>
      <c r="QTM1210" s="29"/>
      <c r="QTN1210" s="29"/>
      <c r="QTO1210" s="29"/>
      <c r="QTP1210" s="29"/>
      <c r="QTQ1210" s="29"/>
      <c r="QTR1210" s="29"/>
      <c r="QTS1210" s="29"/>
      <c r="QTT1210" s="29"/>
      <c r="QTU1210" s="29"/>
      <c r="QTV1210" s="29"/>
      <c r="QTW1210" s="29"/>
      <c r="QTX1210" s="29"/>
      <c r="QTY1210" s="29"/>
      <c r="QTZ1210" s="29"/>
      <c r="QUA1210" s="29"/>
      <c r="QUB1210" s="29"/>
      <c r="QUC1210" s="29"/>
      <c r="QUD1210" s="29"/>
      <c r="QUE1210" s="29"/>
      <c r="QUF1210" s="29"/>
      <c r="QUG1210" s="29"/>
      <c r="QUH1210" s="29"/>
      <c r="QUI1210" s="29"/>
      <c r="QUJ1210" s="29"/>
      <c r="QUK1210" s="29"/>
      <c r="QUL1210" s="29"/>
      <c r="QUM1210" s="29"/>
      <c r="QUN1210" s="29"/>
      <c r="QUO1210" s="29"/>
      <c r="QUP1210" s="29"/>
      <c r="QUQ1210" s="29"/>
      <c r="QUR1210" s="29"/>
      <c r="QUS1210" s="29"/>
      <c r="QUT1210" s="29"/>
      <c r="QUU1210" s="29"/>
      <c r="QUV1210" s="29"/>
      <c r="QUW1210" s="29"/>
      <c r="QUX1210" s="29"/>
      <c r="QUY1210" s="29"/>
      <c r="QUZ1210" s="29"/>
      <c r="QVA1210" s="29"/>
      <c r="QVB1210" s="29"/>
      <c r="QVC1210" s="29"/>
      <c r="QVD1210" s="29"/>
      <c r="QVE1210" s="29"/>
      <c r="QVF1210" s="29"/>
      <c r="QVG1210" s="29"/>
      <c r="QVH1210" s="29"/>
      <c r="QVI1210" s="29"/>
      <c r="QVJ1210" s="29"/>
      <c r="QVK1210" s="29"/>
      <c r="QVL1210" s="29"/>
      <c r="QVM1210" s="29"/>
      <c r="QVN1210" s="29"/>
      <c r="QVO1210" s="29"/>
      <c r="QVP1210" s="29"/>
      <c r="QVQ1210" s="29"/>
      <c r="QVR1210" s="29"/>
      <c r="QVS1210" s="29"/>
      <c r="QVT1210" s="29"/>
      <c r="QVU1210" s="29"/>
      <c r="QVV1210" s="29"/>
      <c r="QVW1210" s="29"/>
      <c r="QVX1210" s="29"/>
      <c r="QVY1210" s="29"/>
      <c r="QVZ1210" s="29"/>
      <c r="QWA1210" s="29"/>
      <c r="QWB1210" s="29"/>
      <c r="QWC1210" s="29"/>
      <c r="QWD1210" s="29"/>
      <c r="QWE1210" s="29"/>
      <c r="QWF1210" s="29"/>
      <c r="QWG1210" s="29"/>
      <c r="QWH1210" s="29"/>
      <c r="QWI1210" s="29"/>
      <c r="QWJ1210" s="29"/>
      <c r="QWK1210" s="29"/>
      <c r="QWL1210" s="29"/>
      <c r="QWM1210" s="29"/>
      <c r="QWN1210" s="29"/>
      <c r="QWO1210" s="29"/>
      <c r="QWP1210" s="29"/>
      <c r="QWQ1210" s="29"/>
      <c r="QWR1210" s="29"/>
      <c r="QWS1210" s="29"/>
      <c r="QWT1210" s="29"/>
      <c r="QWU1210" s="29"/>
      <c r="QWV1210" s="29"/>
      <c r="QWW1210" s="29"/>
      <c r="QWX1210" s="29"/>
      <c r="QWY1210" s="29"/>
      <c r="QWZ1210" s="29"/>
      <c r="QXA1210" s="29"/>
      <c r="QXB1210" s="29"/>
      <c r="QXC1210" s="29"/>
      <c r="QXD1210" s="29"/>
      <c r="QXE1210" s="29"/>
      <c r="QXF1210" s="29"/>
      <c r="QXG1210" s="29"/>
      <c r="QXH1210" s="29"/>
      <c r="QXI1210" s="29"/>
      <c r="QXJ1210" s="29"/>
      <c r="QXK1210" s="29"/>
      <c r="QXL1210" s="29"/>
      <c r="QXM1210" s="29"/>
      <c r="QXN1210" s="29"/>
      <c r="QXO1210" s="29"/>
      <c r="QXP1210" s="29"/>
      <c r="QXQ1210" s="29"/>
      <c r="QXR1210" s="29"/>
      <c r="QXS1210" s="29"/>
      <c r="QXT1210" s="29"/>
      <c r="QXU1210" s="29"/>
      <c r="QXV1210" s="29"/>
      <c r="QXW1210" s="29"/>
      <c r="QXX1210" s="29"/>
      <c r="QXY1210" s="29"/>
      <c r="QXZ1210" s="29"/>
      <c r="QYA1210" s="29"/>
      <c r="QYB1210" s="29"/>
      <c r="QYC1210" s="29"/>
      <c r="QYD1210" s="29"/>
      <c r="QYE1210" s="29"/>
      <c r="QYF1210" s="29"/>
      <c r="QYG1210" s="29"/>
      <c r="QYH1210" s="29"/>
      <c r="QYI1210" s="29"/>
      <c r="QYJ1210" s="29"/>
      <c r="QYK1210" s="29"/>
      <c r="QYL1210" s="29"/>
      <c r="QYM1210" s="29"/>
      <c r="QYN1210" s="29"/>
      <c r="QYO1210" s="29"/>
      <c r="QYP1210" s="29"/>
      <c r="QYQ1210" s="29"/>
      <c r="QYR1210" s="29"/>
      <c r="QYS1210" s="29"/>
      <c r="QYT1210" s="29"/>
      <c r="QYU1210" s="29"/>
      <c r="QYV1210" s="29"/>
      <c r="QYW1210" s="29"/>
      <c r="QYX1210" s="29"/>
      <c r="QYY1210" s="29"/>
      <c r="QYZ1210" s="29"/>
      <c r="QZA1210" s="29"/>
      <c r="QZB1210" s="29"/>
      <c r="QZC1210" s="29"/>
      <c r="QZD1210" s="29"/>
      <c r="QZE1210" s="29"/>
      <c r="QZF1210" s="29"/>
      <c r="QZG1210" s="29"/>
      <c r="QZH1210" s="29"/>
      <c r="QZI1210" s="29"/>
      <c r="QZJ1210" s="29"/>
      <c r="QZK1210" s="29"/>
      <c r="QZL1210" s="29"/>
      <c r="QZM1210" s="29"/>
      <c r="QZN1210" s="29"/>
      <c r="QZO1210" s="29"/>
      <c r="QZP1210" s="29"/>
      <c r="QZQ1210" s="29"/>
      <c r="QZR1210" s="29"/>
      <c r="QZS1210" s="29"/>
      <c r="QZT1210" s="29"/>
      <c r="QZU1210" s="29"/>
      <c r="QZV1210" s="29"/>
      <c r="QZW1210" s="29"/>
      <c r="QZX1210" s="29"/>
      <c r="QZY1210" s="29"/>
      <c r="QZZ1210" s="29"/>
      <c r="RAA1210" s="29"/>
      <c r="RAB1210" s="29"/>
      <c r="RAC1210" s="29"/>
      <c r="RAD1210" s="29"/>
      <c r="RAE1210" s="29"/>
      <c r="RAF1210" s="29"/>
      <c r="RAG1210" s="29"/>
      <c r="RAH1210" s="29"/>
      <c r="RAI1210" s="29"/>
      <c r="RAJ1210" s="29"/>
      <c r="RAK1210" s="29"/>
      <c r="RAL1210" s="29"/>
      <c r="RAM1210" s="29"/>
      <c r="RAN1210" s="29"/>
      <c r="RAO1210" s="29"/>
      <c r="RAP1210" s="29"/>
      <c r="RAQ1210" s="29"/>
      <c r="RAR1210" s="29"/>
      <c r="RAS1210" s="29"/>
      <c r="RAT1210" s="29"/>
      <c r="RAU1210" s="29"/>
      <c r="RAV1210" s="29"/>
      <c r="RAW1210" s="29"/>
      <c r="RAX1210" s="29"/>
      <c r="RAY1210" s="29"/>
      <c r="RAZ1210" s="29"/>
      <c r="RBA1210" s="29"/>
      <c r="RBB1210" s="29"/>
      <c r="RBC1210" s="29"/>
      <c r="RBD1210" s="29"/>
      <c r="RBE1210" s="29"/>
      <c r="RBF1210" s="29"/>
      <c r="RBG1210" s="29"/>
      <c r="RBH1210" s="29"/>
      <c r="RBI1210" s="29"/>
      <c r="RBJ1210" s="29"/>
      <c r="RBK1210" s="29"/>
      <c r="RBL1210" s="29"/>
      <c r="RBM1210" s="29"/>
      <c r="RBN1210" s="29"/>
      <c r="RBO1210" s="29"/>
      <c r="RBP1210" s="29"/>
      <c r="RBQ1210" s="29"/>
      <c r="RBR1210" s="29"/>
      <c r="RBS1210" s="29"/>
      <c r="RBT1210" s="29"/>
      <c r="RBU1210" s="29"/>
      <c r="RBV1210" s="29"/>
      <c r="RBW1210" s="29"/>
      <c r="RBX1210" s="29"/>
      <c r="RBY1210" s="29"/>
      <c r="RBZ1210" s="29"/>
      <c r="RCA1210" s="29"/>
      <c r="RCB1210" s="29"/>
      <c r="RCC1210" s="29"/>
      <c r="RCD1210" s="29"/>
      <c r="RCE1210" s="29"/>
      <c r="RCF1210" s="29"/>
      <c r="RCG1210" s="29"/>
      <c r="RCH1210" s="29"/>
      <c r="RCI1210" s="29"/>
      <c r="RCJ1210" s="29"/>
      <c r="RCK1210" s="29"/>
      <c r="RCL1210" s="29"/>
      <c r="RCM1210" s="29"/>
      <c r="RCN1210" s="29"/>
      <c r="RCO1210" s="29"/>
      <c r="RCP1210" s="29"/>
      <c r="RCQ1210" s="29"/>
      <c r="RCR1210" s="29"/>
      <c r="RCS1210" s="29"/>
      <c r="RCT1210" s="29"/>
      <c r="RCU1210" s="29"/>
      <c r="RCV1210" s="29"/>
      <c r="RCW1210" s="29"/>
      <c r="RCX1210" s="29"/>
      <c r="RCY1210" s="29"/>
      <c r="RCZ1210" s="29"/>
      <c r="RDA1210" s="29"/>
      <c r="RDB1210" s="29"/>
      <c r="RDC1210" s="29"/>
      <c r="RDD1210" s="29"/>
      <c r="RDE1210" s="29"/>
      <c r="RDF1210" s="29"/>
      <c r="RDG1210" s="29"/>
      <c r="RDH1210" s="29"/>
      <c r="RDI1210" s="29"/>
      <c r="RDJ1210" s="29"/>
      <c r="RDK1210" s="29"/>
      <c r="RDL1210" s="29"/>
      <c r="RDM1210" s="29"/>
      <c r="RDN1210" s="29"/>
      <c r="RDO1210" s="29"/>
      <c r="RDP1210" s="29"/>
      <c r="RDQ1210" s="29"/>
      <c r="RDR1210" s="29"/>
      <c r="RDS1210" s="29"/>
      <c r="RDT1210" s="29"/>
      <c r="RDU1210" s="29"/>
      <c r="RDV1210" s="29"/>
      <c r="RDW1210" s="29"/>
      <c r="RDX1210" s="29"/>
      <c r="RDY1210" s="29"/>
      <c r="RDZ1210" s="29"/>
      <c r="REA1210" s="29"/>
      <c r="REB1210" s="29"/>
      <c r="REC1210" s="29"/>
      <c r="RED1210" s="29"/>
      <c r="REE1210" s="29"/>
      <c r="REF1210" s="29"/>
      <c r="REG1210" s="29"/>
      <c r="REH1210" s="29"/>
      <c r="REI1210" s="29"/>
      <c r="REJ1210" s="29"/>
      <c r="REK1210" s="29"/>
      <c r="REL1210" s="29"/>
      <c r="REM1210" s="29"/>
      <c r="REN1210" s="29"/>
      <c r="REO1210" s="29"/>
      <c r="REP1210" s="29"/>
      <c r="REQ1210" s="29"/>
      <c r="RER1210" s="29"/>
      <c r="RES1210" s="29"/>
      <c r="RET1210" s="29"/>
      <c r="REU1210" s="29"/>
      <c r="REV1210" s="29"/>
      <c r="REW1210" s="29"/>
      <c r="REX1210" s="29"/>
      <c r="REY1210" s="29"/>
      <c r="REZ1210" s="29"/>
      <c r="RFA1210" s="29"/>
      <c r="RFB1210" s="29"/>
      <c r="RFC1210" s="29"/>
      <c r="RFD1210" s="29"/>
      <c r="RFE1210" s="29"/>
      <c r="RFF1210" s="29"/>
      <c r="RFG1210" s="29"/>
      <c r="RFH1210" s="29"/>
      <c r="RFI1210" s="29"/>
      <c r="RFJ1210" s="29"/>
      <c r="RFK1210" s="29"/>
      <c r="RFL1210" s="29"/>
      <c r="RFM1210" s="29"/>
      <c r="RFN1210" s="29"/>
      <c r="RFO1210" s="29"/>
      <c r="RFP1210" s="29"/>
      <c r="RFQ1210" s="29"/>
      <c r="RFR1210" s="29"/>
      <c r="RFS1210" s="29"/>
      <c r="RFT1210" s="29"/>
      <c r="RFU1210" s="29"/>
      <c r="RFV1210" s="29"/>
      <c r="RFW1210" s="29"/>
      <c r="RFX1210" s="29"/>
      <c r="RFY1210" s="29"/>
      <c r="RFZ1210" s="29"/>
      <c r="RGA1210" s="29"/>
      <c r="RGB1210" s="29"/>
      <c r="RGC1210" s="29"/>
      <c r="RGD1210" s="29"/>
      <c r="RGE1210" s="29"/>
      <c r="RGF1210" s="29"/>
      <c r="RGG1210" s="29"/>
      <c r="RGH1210" s="29"/>
      <c r="RGI1210" s="29"/>
      <c r="RGJ1210" s="29"/>
      <c r="RGK1210" s="29"/>
      <c r="RGL1210" s="29"/>
      <c r="RGM1210" s="29"/>
      <c r="RGN1210" s="29"/>
      <c r="RGO1210" s="29"/>
      <c r="RGP1210" s="29"/>
      <c r="RGQ1210" s="29"/>
      <c r="RGR1210" s="29"/>
      <c r="RGS1210" s="29"/>
      <c r="RGT1210" s="29"/>
      <c r="RGU1210" s="29"/>
      <c r="RGV1210" s="29"/>
      <c r="RGW1210" s="29"/>
      <c r="RGX1210" s="29"/>
      <c r="RGY1210" s="29"/>
      <c r="RGZ1210" s="29"/>
      <c r="RHA1210" s="29"/>
      <c r="RHB1210" s="29"/>
      <c r="RHC1210" s="29"/>
      <c r="RHD1210" s="29"/>
      <c r="RHE1210" s="29"/>
      <c r="RHF1210" s="29"/>
      <c r="RHG1210" s="29"/>
      <c r="RHH1210" s="29"/>
      <c r="RHI1210" s="29"/>
      <c r="RHJ1210" s="29"/>
      <c r="RHK1210" s="29"/>
      <c r="RHL1210" s="29"/>
      <c r="RHM1210" s="29"/>
      <c r="RHN1210" s="29"/>
      <c r="RHO1210" s="29"/>
      <c r="RHP1210" s="29"/>
      <c r="RHQ1210" s="29"/>
      <c r="RHR1210" s="29"/>
      <c r="RHS1210" s="29"/>
      <c r="RHT1210" s="29"/>
      <c r="RHU1210" s="29"/>
      <c r="RHV1210" s="29"/>
      <c r="RHW1210" s="29"/>
      <c r="RHX1210" s="29"/>
      <c r="RHY1210" s="29"/>
      <c r="RHZ1210" s="29"/>
      <c r="RIA1210" s="29"/>
      <c r="RIB1210" s="29"/>
      <c r="RIC1210" s="29"/>
      <c r="RID1210" s="29"/>
      <c r="RIE1210" s="29"/>
      <c r="RIF1210" s="29"/>
      <c r="RIG1210" s="29"/>
      <c r="RIH1210" s="29"/>
      <c r="RII1210" s="29"/>
      <c r="RIJ1210" s="29"/>
      <c r="RIK1210" s="29"/>
      <c r="RIL1210" s="29"/>
      <c r="RIM1210" s="29"/>
      <c r="RIN1210" s="29"/>
      <c r="RIO1210" s="29"/>
      <c r="RIP1210" s="29"/>
      <c r="RIQ1210" s="29"/>
      <c r="RIR1210" s="29"/>
      <c r="RIS1210" s="29"/>
      <c r="RIT1210" s="29"/>
      <c r="RIU1210" s="29"/>
      <c r="RIV1210" s="29"/>
      <c r="RIW1210" s="29"/>
      <c r="RIX1210" s="29"/>
      <c r="RIY1210" s="29"/>
      <c r="RIZ1210" s="29"/>
      <c r="RJA1210" s="29"/>
      <c r="RJB1210" s="29"/>
      <c r="RJC1210" s="29"/>
      <c r="RJD1210" s="29"/>
      <c r="RJE1210" s="29"/>
      <c r="RJF1210" s="29"/>
      <c r="RJG1210" s="29"/>
      <c r="RJH1210" s="29"/>
      <c r="RJI1210" s="29"/>
      <c r="RJJ1210" s="29"/>
      <c r="RJK1210" s="29"/>
      <c r="RJL1210" s="29"/>
      <c r="RJM1210" s="29"/>
      <c r="RJN1210" s="29"/>
      <c r="RJO1210" s="29"/>
      <c r="RJP1210" s="29"/>
      <c r="RJQ1210" s="29"/>
      <c r="RJR1210" s="29"/>
      <c r="RJS1210" s="29"/>
      <c r="RJT1210" s="29"/>
      <c r="RJU1210" s="29"/>
      <c r="RJV1210" s="29"/>
      <c r="RJW1210" s="29"/>
      <c r="RJX1210" s="29"/>
      <c r="RJY1210" s="29"/>
      <c r="RJZ1210" s="29"/>
      <c r="RKA1210" s="29"/>
      <c r="RKB1210" s="29"/>
      <c r="RKC1210" s="29"/>
      <c r="RKD1210" s="29"/>
      <c r="RKE1210" s="29"/>
      <c r="RKF1210" s="29"/>
      <c r="RKG1210" s="29"/>
      <c r="RKH1210" s="29"/>
      <c r="RKI1210" s="29"/>
      <c r="RKJ1210" s="29"/>
      <c r="RKK1210" s="29"/>
      <c r="RKL1210" s="29"/>
      <c r="RKM1210" s="29"/>
      <c r="RKN1210" s="29"/>
      <c r="RKO1210" s="29"/>
      <c r="RKP1210" s="29"/>
      <c r="RKQ1210" s="29"/>
      <c r="RKR1210" s="29"/>
      <c r="RKS1210" s="29"/>
      <c r="RKT1210" s="29"/>
      <c r="RKU1210" s="29"/>
      <c r="RKV1210" s="29"/>
      <c r="RKW1210" s="29"/>
      <c r="RKX1210" s="29"/>
      <c r="RKY1210" s="29"/>
      <c r="RKZ1210" s="29"/>
      <c r="RLA1210" s="29"/>
      <c r="RLB1210" s="29"/>
      <c r="RLC1210" s="29"/>
      <c r="RLD1210" s="29"/>
      <c r="RLE1210" s="29"/>
      <c r="RLF1210" s="29"/>
      <c r="RLG1210" s="29"/>
      <c r="RLH1210" s="29"/>
      <c r="RLI1210" s="29"/>
      <c r="RLJ1210" s="29"/>
      <c r="RLK1210" s="29"/>
      <c r="RLL1210" s="29"/>
      <c r="RLM1210" s="29"/>
      <c r="RLN1210" s="29"/>
      <c r="RLO1210" s="29"/>
      <c r="RLP1210" s="29"/>
      <c r="RLQ1210" s="29"/>
      <c r="RLR1210" s="29"/>
      <c r="RLS1210" s="29"/>
      <c r="RLT1210" s="29"/>
      <c r="RLU1210" s="29"/>
      <c r="RLV1210" s="29"/>
      <c r="RLW1210" s="29"/>
      <c r="RLX1210" s="29"/>
      <c r="RLY1210" s="29"/>
      <c r="RLZ1210" s="29"/>
      <c r="RMA1210" s="29"/>
      <c r="RMB1210" s="29"/>
      <c r="RMC1210" s="29"/>
      <c r="RMD1210" s="29"/>
      <c r="RME1210" s="29"/>
      <c r="RMF1210" s="29"/>
      <c r="RMG1210" s="29"/>
      <c r="RMH1210" s="29"/>
      <c r="RMI1210" s="29"/>
      <c r="RMJ1210" s="29"/>
      <c r="RMK1210" s="29"/>
      <c r="RML1210" s="29"/>
      <c r="RMM1210" s="29"/>
      <c r="RMN1210" s="29"/>
      <c r="RMO1210" s="29"/>
      <c r="RMP1210" s="29"/>
      <c r="RMQ1210" s="29"/>
      <c r="RMR1210" s="29"/>
      <c r="RMS1210" s="29"/>
      <c r="RMT1210" s="29"/>
      <c r="RMU1210" s="29"/>
      <c r="RMV1210" s="29"/>
      <c r="RMW1210" s="29"/>
      <c r="RMX1210" s="29"/>
      <c r="RMY1210" s="29"/>
      <c r="RMZ1210" s="29"/>
      <c r="RNA1210" s="29"/>
      <c r="RNB1210" s="29"/>
      <c r="RNC1210" s="29"/>
      <c r="RND1210" s="29"/>
      <c r="RNE1210" s="29"/>
      <c r="RNF1210" s="29"/>
      <c r="RNG1210" s="29"/>
      <c r="RNH1210" s="29"/>
      <c r="RNI1210" s="29"/>
      <c r="RNJ1210" s="29"/>
      <c r="RNK1210" s="29"/>
      <c r="RNL1210" s="29"/>
      <c r="RNM1210" s="29"/>
      <c r="RNN1210" s="29"/>
      <c r="RNO1210" s="29"/>
      <c r="RNP1210" s="29"/>
      <c r="RNQ1210" s="29"/>
      <c r="RNR1210" s="29"/>
      <c r="RNS1210" s="29"/>
      <c r="RNT1210" s="29"/>
      <c r="RNU1210" s="29"/>
      <c r="RNV1210" s="29"/>
      <c r="RNW1210" s="29"/>
      <c r="RNX1210" s="29"/>
      <c r="RNY1210" s="29"/>
      <c r="RNZ1210" s="29"/>
      <c r="ROA1210" s="29"/>
      <c r="ROB1210" s="29"/>
      <c r="ROC1210" s="29"/>
      <c r="ROD1210" s="29"/>
      <c r="ROE1210" s="29"/>
      <c r="ROF1210" s="29"/>
      <c r="ROG1210" s="29"/>
      <c r="ROH1210" s="29"/>
      <c r="ROI1210" s="29"/>
      <c r="ROJ1210" s="29"/>
      <c r="ROK1210" s="29"/>
      <c r="ROL1210" s="29"/>
      <c r="ROM1210" s="29"/>
      <c r="RON1210" s="29"/>
      <c r="ROO1210" s="29"/>
      <c r="ROP1210" s="29"/>
      <c r="ROQ1210" s="29"/>
      <c r="ROR1210" s="29"/>
      <c r="ROS1210" s="29"/>
      <c r="ROT1210" s="29"/>
      <c r="ROU1210" s="29"/>
      <c r="ROV1210" s="29"/>
      <c r="ROW1210" s="29"/>
      <c r="ROX1210" s="29"/>
      <c r="ROY1210" s="29"/>
      <c r="ROZ1210" s="29"/>
      <c r="RPA1210" s="29"/>
      <c r="RPB1210" s="29"/>
      <c r="RPC1210" s="29"/>
      <c r="RPD1210" s="29"/>
      <c r="RPE1210" s="29"/>
      <c r="RPF1210" s="29"/>
      <c r="RPG1210" s="29"/>
      <c r="RPH1210" s="29"/>
      <c r="RPI1210" s="29"/>
      <c r="RPJ1210" s="29"/>
      <c r="RPK1210" s="29"/>
      <c r="RPL1210" s="29"/>
      <c r="RPM1210" s="29"/>
      <c r="RPN1210" s="29"/>
      <c r="RPO1210" s="29"/>
      <c r="RPP1210" s="29"/>
      <c r="RPQ1210" s="29"/>
      <c r="RPR1210" s="29"/>
      <c r="RPS1210" s="29"/>
      <c r="RPT1210" s="29"/>
      <c r="RPU1210" s="29"/>
      <c r="RPV1210" s="29"/>
      <c r="RPW1210" s="29"/>
      <c r="RPX1210" s="29"/>
      <c r="RPY1210" s="29"/>
      <c r="RPZ1210" s="29"/>
      <c r="RQA1210" s="29"/>
      <c r="RQB1210" s="29"/>
      <c r="RQC1210" s="29"/>
      <c r="RQD1210" s="29"/>
      <c r="RQE1210" s="29"/>
      <c r="RQF1210" s="29"/>
      <c r="RQG1210" s="29"/>
      <c r="RQH1210" s="29"/>
      <c r="RQI1210" s="29"/>
      <c r="RQJ1210" s="29"/>
      <c r="RQK1210" s="29"/>
      <c r="RQL1210" s="29"/>
      <c r="RQM1210" s="29"/>
      <c r="RQN1210" s="29"/>
      <c r="RQO1210" s="29"/>
      <c r="RQP1210" s="29"/>
      <c r="RQQ1210" s="29"/>
      <c r="RQR1210" s="29"/>
      <c r="RQS1210" s="29"/>
      <c r="RQT1210" s="29"/>
      <c r="RQU1210" s="29"/>
      <c r="RQV1210" s="29"/>
      <c r="RQW1210" s="29"/>
      <c r="RQX1210" s="29"/>
      <c r="RQY1210" s="29"/>
      <c r="RQZ1210" s="29"/>
      <c r="RRA1210" s="29"/>
      <c r="RRB1210" s="29"/>
      <c r="RRC1210" s="29"/>
      <c r="RRD1210" s="29"/>
      <c r="RRE1210" s="29"/>
      <c r="RRF1210" s="29"/>
      <c r="RRG1210" s="29"/>
      <c r="RRH1210" s="29"/>
      <c r="RRI1210" s="29"/>
      <c r="RRJ1210" s="29"/>
      <c r="RRK1210" s="29"/>
      <c r="RRL1210" s="29"/>
      <c r="RRM1210" s="29"/>
      <c r="RRN1210" s="29"/>
      <c r="RRO1210" s="29"/>
      <c r="RRP1210" s="29"/>
      <c r="RRQ1210" s="29"/>
      <c r="RRR1210" s="29"/>
      <c r="RRS1210" s="29"/>
      <c r="RRT1210" s="29"/>
      <c r="RRU1210" s="29"/>
      <c r="RRV1210" s="29"/>
      <c r="RRW1210" s="29"/>
      <c r="RRX1210" s="29"/>
      <c r="RRY1210" s="29"/>
      <c r="RRZ1210" s="29"/>
      <c r="RSA1210" s="29"/>
      <c r="RSB1210" s="29"/>
      <c r="RSC1210" s="29"/>
      <c r="RSD1210" s="29"/>
      <c r="RSE1210" s="29"/>
      <c r="RSF1210" s="29"/>
      <c r="RSG1210" s="29"/>
      <c r="RSH1210" s="29"/>
      <c r="RSI1210" s="29"/>
      <c r="RSJ1210" s="29"/>
      <c r="RSK1210" s="29"/>
      <c r="RSL1210" s="29"/>
      <c r="RSM1210" s="29"/>
      <c r="RSN1210" s="29"/>
      <c r="RSO1210" s="29"/>
      <c r="RSP1210" s="29"/>
      <c r="RSQ1210" s="29"/>
      <c r="RSR1210" s="29"/>
      <c r="RSS1210" s="29"/>
      <c r="RST1210" s="29"/>
      <c r="RSU1210" s="29"/>
      <c r="RSV1210" s="29"/>
      <c r="RSW1210" s="29"/>
      <c r="RSX1210" s="29"/>
      <c r="RSY1210" s="29"/>
      <c r="RSZ1210" s="29"/>
      <c r="RTA1210" s="29"/>
      <c r="RTB1210" s="29"/>
      <c r="RTC1210" s="29"/>
      <c r="RTD1210" s="29"/>
      <c r="RTE1210" s="29"/>
      <c r="RTF1210" s="29"/>
      <c r="RTG1210" s="29"/>
      <c r="RTH1210" s="29"/>
      <c r="RTI1210" s="29"/>
      <c r="RTJ1210" s="29"/>
      <c r="RTK1210" s="29"/>
      <c r="RTL1210" s="29"/>
      <c r="RTM1210" s="29"/>
      <c r="RTN1210" s="29"/>
      <c r="RTO1210" s="29"/>
      <c r="RTP1210" s="29"/>
      <c r="RTQ1210" s="29"/>
      <c r="RTR1210" s="29"/>
      <c r="RTS1210" s="29"/>
      <c r="RTT1210" s="29"/>
      <c r="RTU1210" s="29"/>
      <c r="RTV1210" s="29"/>
      <c r="RTW1210" s="29"/>
      <c r="RTX1210" s="29"/>
      <c r="RTY1210" s="29"/>
      <c r="RTZ1210" s="29"/>
      <c r="RUA1210" s="29"/>
      <c r="RUB1210" s="29"/>
      <c r="RUC1210" s="29"/>
      <c r="RUD1210" s="29"/>
      <c r="RUE1210" s="29"/>
      <c r="RUF1210" s="29"/>
      <c r="RUG1210" s="29"/>
      <c r="RUH1210" s="29"/>
      <c r="RUI1210" s="29"/>
      <c r="RUJ1210" s="29"/>
      <c r="RUK1210" s="29"/>
      <c r="RUL1210" s="29"/>
      <c r="RUM1210" s="29"/>
      <c r="RUN1210" s="29"/>
      <c r="RUO1210" s="29"/>
      <c r="RUP1210" s="29"/>
      <c r="RUQ1210" s="29"/>
      <c r="RUR1210" s="29"/>
      <c r="RUS1210" s="29"/>
      <c r="RUT1210" s="29"/>
      <c r="RUU1210" s="29"/>
      <c r="RUV1210" s="29"/>
      <c r="RUW1210" s="29"/>
      <c r="RUX1210" s="29"/>
      <c r="RUY1210" s="29"/>
      <c r="RUZ1210" s="29"/>
      <c r="RVA1210" s="29"/>
      <c r="RVB1210" s="29"/>
      <c r="RVC1210" s="29"/>
      <c r="RVD1210" s="29"/>
      <c r="RVE1210" s="29"/>
      <c r="RVF1210" s="29"/>
      <c r="RVG1210" s="29"/>
      <c r="RVH1210" s="29"/>
      <c r="RVI1210" s="29"/>
      <c r="RVJ1210" s="29"/>
      <c r="RVK1210" s="29"/>
      <c r="RVL1210" s="29"/>
      <c r="RVM1210" s="29"/>
      <c r="RVN1210" s="29"/>
      <c r="RVO1210" s="29"/>
      <c r="RVP1210" s="29"/>
      <c r="RVQ1210" s="29"/>
      <c r="RVR1210" s="29"/>
      <c r="RVS1210" s="29"/>
      <c r="RVT1210" s="29"/>
      <c r="RVU1210" s="29"/>
      <c r="RVV1210" s="29"/>
      <c r="RVW1210" s="29"/>
      <c r="RVX1210" s="29"/>
      <c r="RVY1210" s="29"/>
      <c r="RVZ1210" s="29"/>
      <c r="RWA1210" s="29"/>
      <c r="RWB1210" s="29"/>
      <c r="RWC1210" s="29"/>
      <c r="RWD1210" s="29"/>
      <c r="RWE1210" s="29"/>
      <c r="RWF1210" s="29"/>
      <c r="RWG1210" s="29"/>
      <c r="RWH1210" s="29"/>
      <c r="RWI1210" s="29"/>
      <c r="RWJ1210" s="29"/>
      <c r="RWK1210" s="29"/>
      <c r="RWL1210" s="29"/>
      <c r="RWM1210" s="29"/>
      <c r="RWN1210" s="29"/>
      <c r="RWO1210" s="29"/>
      <c r="RWP1210" s="29"/>
      <c r="RWQ1210" s="29"/>
      <c r="RWR1210" s="29"/>
      <c r="RWS1210" s="29"/>
      <c r="RWT1210" s="29"/>
      <c r="RWU1210" s="29"/>
      <c r="RWV1210" s="29"/>
      <c r="RWW1210" s="29"/>
      <c r="RWX1210" s="29"/>
      <c r="RWY1210" s="29"/>
      <c r="RWZ1210" s="29"/>
      <c r="RXA1210" s="29"/>
      <c r="RXB1210" s="29"/>
      <c r="RXC1210" s="29"/>
      <c r="RXD1210" s="29"/>
      <c r="RXE1210" s="29"/>
      <c r="RXF1210" s="29"/>
      <c r="RXG1210" s="29"/>
      <c r="RXH1210" s="29"/>
      <c r="RXI1210" s="29"/>
      <c r="RXJ1210" s="29"/>
      <c r="RXK1210" s="29"/>
      <c r="RXL1210" s="29"/>
      <c r="RXM1210" s="29"/>
      <c r="RXN1210" s="29"/>
      <c r="RXO1210" s="29"/>
      <c r="RXP1210" s="29"/>
      <c r="RXQ1210" s="29"/>
      <c r="RXR1210" s="29"/>
      <c r="RXS1210" s="29"/>
      <c r="RXT1210" s="29"/>
      <c r="RXU1210" s="29"/>
      <c r="RXV1210" s="29"/>
      <c r="RXW1210" s="29"/>
      <c r="RXX1210" s="29"/>
      <c r="RXY1210" s="29"/>
      <c r="RXZ1210" s="29"/>
      <c r="RYA1210" s="29"/>
      <c r="RYB1210" s="29"/>
      <c r="RYC1210" s="29"/>
      <c r="RYD1210" s="29"/>
      <c r="RYE1210" s="29"/>
      <c r="RYF1210" s="29"/>
      <c r="RYG1210" s="29"/>
      <c r="RYH1210" s="29"/>
      <c r="RYI1210" s="29"/>
      <c r="RYJ1210" s="29"/>
      <c r="RYK1210" s="29"/>
      <c r="RYL1210" s="29"/>
      <c r="RYM1210" s="29"/>
      <c r="RYN1210" s="29"/>
      <c r="RYO1210" s="29"/>
      <c r="RYP1210" s="29"/>
      <c r="RYQ1210" s="29"/>
      <c r="RYR1210" s="29"/>
      <c r="RYS1210" s="29"/>
      <c r="RYT1210" s="29"/>
      <c r="RYU1210" s="29"/>
      <c r="RYV1210" s="29"/>
      <c r="RYW1210" s="29"/>
      <c r="RYX1210" s="29"/>
      <c r="RYY1210" s="29"/>
      <c r="RYZ1210" s="29"/>
      <c r="RZA1210" s="29"/>
      <c r="RZB1210" s="29"/>
      <c r="RZC1210" s="29"/>
      <c r="RZD1210" s="29"/>
      <c r="RZE1210" s="29"/>
      <c r="RZF1210" s="29"/>
      <c r="RZG1210" s="29"/>
      <c r="RZH1210" s="29"/>
      <c r="RZI1210" s="29"/>
      <c r="RZJ1210" s="29"/>
      <c r="RZK1210" s="29"/>
      <c r="RZL1210" s="29"/>
      <c r="RZM1210" s="29"/>
      <c r="RZN1210" s="29"/>
      <c r="RZO1210" s="29"/>
      <c r="RZP1210" s="29"/>
      <c r="RZQ1210" s="29"/>
      <c r="RZR1210" s="29"/>
      <c r="RZS1210" s="29"/>
      <c r="RZT1210" s="29"/>
      <c r="RZU1210" s="29"/>
      <c r="RZV1210" s="29"/>
      <c r="RZW1210" s="29"/>
      <c r="RZX1210" s="29"/>
      <c r="RZY1210" s="29"/>
      <c r="RZZ1210" s="29"/>
      <c r="SAA1210" s="29"/>
      <c r="SAB1210" s="29"/>
      <c r="SAC1210" s="29"/>
      <c r="SAD1210" s="29"/>
      <c r="SAE1210" s="29"/>
      <c r="SAF1210" s="29"/>
      <c r="SAG1210" s="29"/>
      <c r="SAH1210" s="29"/>
      <c r="SAI1210" s="29"/>
      <c r="SAJ1210" s="29"/>
      <c r="SAK1210" s="29"/>
      <c r="SAL1210" s="29"/>
      <c r="SAM1210" s="29"/>
      <c r="SAN1210" s="29"/>
      <c r="SAO1210" s="29"/>
      <c r="SAP1210" s="29"/>
      <c r="SAQ1210" s="29"/>
      <c r="SAR1210" s="29"/>
      <c r="SAS1210" s="29"/>
      <c r="SAT1210" s="29"/>
      <c r="SAU1210" s="29"/>
      <c r="SAV1210" s="29"/>
      <c r="SAW1210" s="29"/>
      <c r="SAX1210" s="29"/>
      <c r="SAY1210" s="29"/>
      <c r="SAZ1210" s="29"/>
      <c r="SBA1210" s="29"/>
      <c r="SBB1210" s="29"/>
      <c r="SBC1210" s="29"/>
      <c r="SBD1210" s="29"/>
      <c r="SBE1210" s="29"/>
      <c r="SBF1210" s="29"/>
      <c r="SBG1210" s="29"/>
      <c r="SBH1210" s="29"/>
      <c r="SBI1210" s="29"/>
      <c r="SBJ1210" s="29"/>
      <c r="SBK1210" s="29"/>
      <c r="SBL1210" s="29"/>
      <c r="SBM1210" s="29"/>
      <c r="SBN1210" s="29"/>
      <c r="SBO1210" s="29"/>
      <c r="SBP1210" s="29"/>
      <c r="SBQ1210" s="29"/>
      <c r="SBR1210" s="29"/>
      <c r="SBS1210" s="29"/>
      <c r="SBT1210" s="29"/>
      <c r="SBU1210" s="29"/>
      <c r="SBV1210" s="29"/>
      <c r="SBW1210" s="29"/>
      <c r="SBX1210" s="29"/>
      <c r="SBY1210" s="29"/>
      <c r="SBZ1210" s="29"/>
      <c r="SCA1210" s="29"/>
      <c r="SCB1210" s="29"/>
      <c r="SCC1210" s="29"/>
      <c r="SCD1210" s="29"/>
      <c r="SCE1210" s="29"/>
      <c r="SCF1210" s="29"/>
      <c r="SCG1210" s="29"/>
      <c r="SCH1210" s="29"/>
      <c r="SCI1210" s="29"/>
      <c r="SCJ1210" s="29"/>
      <c r="SCK1210" s="29"/>
      <c r="SCL1210" s="29"/>
      <c r="SCM1210" s="29"/>
      <c r="SCN1210" s="29"/>
      <c r="SCO1210" s="29"/>
      <c r="SCP1210" s="29"/>
      <c r="SCQ1210" s="29"/>
      <c r="SCR1210" s="29"/>
      <c r="SCS1210" s="29"/>
      <c r="SCT1210" s="29"/>
      <c r="SCU1210" s="29"/>
      <c r="SCV1210" s="29"/>
      <c r="SCW1210" s="29"/>
      <c r="SCX1210" s="29"/>
      <c r="SCY1210" s="29"/>
      <c r="SCZ1210" s="29"/>
      <c r="SDA1210" s="29"/>
      <c r="SDB1210" s="29"/>
      <c r="SDC1210" s="29"/>
      <c r="SDD1210" s="29"/>
      <c r="SDE1210" s="29"/>
      <c r="SDF1210" s="29"/>
      <c r="SDG1210" s="29"/>
      <c r="SDH1210" s="29"/>
      <c r="SDI1210" s="29"/>
      <c r="SDJ1210" s="29"/>
      <c r="SDK1210" s="29"/>
      <c r="SDL1210" s="29"/>
      <c r="SDM1210" s="29"/>
      <c r="SDN1210" s="29"/>
      <c r="SDO1210" s="29"/>
      <c r="SDP1210" s="29"/>
      <c r="SDQ1210" s="29"/>
      <c r="SDR1210" s="29"/>
      <c r="SDS1210" s="29"/>
      <c r="SDT1210" s="29"/>
      <c r="SDU1210" s="29"/>
      <c r="SDV1210" s="29"/>
      <c r="SDW1210" s="29"/>
      <c r="SDX1210" s="29"/>
      <c r="SDY1210" s="29"/>
      <c r="SDZ1210" s="29"/>
      <c r="SEA1210" s="29"/>
      <c r="SEB1210" s="29"/>
      <c r="SEC1210" s="29"/>
      <c r="SED1210" s="29"/>
      <c r="SEE1210" s="29"/>
      <c r="SEF1210" s="29"/>
      <c r="SEG1210" s="29"/>
      <c r="SEH1210" s="29"/>
      <c r="SEI1210" s="29"/>
      <c r="SEJ1210" s="29"/>
      <c r="SEK1210" s="29"/>
      <c r="SEL1210" s="29"/>
      <c r="SEM1210" s="29"/>
      <c r="SEN1210" s="29"/>
      <c r="SEO1210" s="29"/>
      <c r="SEP1210" s="29"/>
      <c r="SEQ1210" s="29"/>
      <c r="SER1210" s="29"/>
      <c r="SES1210" s="29"/>
      <c r="SET1210" s="29"/>
      <c r="SEU1210" s="29"/>
      <c r="SEV1210" s="29"/>
      <c r="SEW1210" s="29"/>
      <c r="SEX1210" s="29"/>
      <c r="SEY1210" s="29"/>
      <c r="SEZ1210" s="29"/>
      <c r="SFA1210" s="29"/>
      <c r="SFB1210" s="29"/>
      <c r="SFC1210" s="29"/>
      <c r="SFD1210" s="29"/>
      <c r="SFE1210" s="29"/>
      <c r="SFF1210" s="29"/>
      <c r="SFG1210" s="29"/>
      <c r="SFH1210" s="29"/>
      <c r="SFI1210" s="29"/>
      <c r="SFJ1210" s="29"/>
      <c r="SFK1210" s="29"/>
      <c r="SFL1210" s="29"/>
      <c r="SFM1210" s="29"/>
      <c r="SFN1210" s="29"/>
      <c r="SFO1210" s="29"/>
      <c r="SFP1210" s="29"/>
      <c r="SFQ1210" s="29"/>
      <c r="SFR1210" s="29"/>
      <c r="SFS1210" s="29"/>
      <c r="SFT1210" s="29"/>
      <c r="SFU1210" s="29"/>
      <c r="SFV1210" s="29"/>
      <c r="SFW1210" s="29"/>
      <c r="SFX1210" s="29"/>
      <c r="SFY1210" s="29"/>
      <c r="SFZ1210" s="29"/>
      <c r="SGA1210" s="29"/>
      <c r="SGB1210" s="29"/>
      <c r="SGC1210" s="29"/>
      <c r="SGD1210" s="29"/>
      <c r="SGE1210" s="29"/>
      <c r="SGF1210" s="29"/>
      <c r="SGG1210" s="29"/>
      <c r="SGH1210" s="29"/>
      <c r="SGI1210" s="29"/>
      <c r="SGJ1210" s="29"/>
      <c r="SGK1210" s="29"/>
      <c r="SGL1210" s="29"/>
      <c r="SGM1210" s="29"/>
      <c r="SGN1210" s="29"/>
      <c r="SGO1210" s="29"/>
      <c r="SGP1210" s="29"/>
      <c r="SGQ1210" s="29"/>
      <c r="SGR1210" s="29"/>
      <c r="SGS1210" s="29"/>
      <c r="SGT1210" s="29"/>
      <c r="SGU1210" s="29"/>
      <c r="SGV1210" s="29"/>
      <c r="SGW1210" s="29"/>
      <c r="SGX1210" s="29"/>
      <c r="SGY1210" s="29"/>
      <c r="SGZ1210" s="29"/>
      <c r="SHA1210" s="29"/>
      <c r="SHB1210" s="29"/>
      <c r="SHC1210" s="29"/>
      <c r="SHD1210" s="29"/>
      <c r="SHE1210" s="29"/>
      <c r="SHF1210" s="29"/>
      <c r="SHG1210" s="29"/>
      <c r="SHH1210" s="29"/>
      <c r="SHI1210" s="29"/>
      <c r="SHJ1210" s="29"/>
      <c r="SHK1210" s="29"/>
      <c r="SHL1210" s="29"/>
      <c r="SHM1210" s="29"/>
      <c r="SHN1210" s="29"/>
      <c r="SHO1210" s="29"/>
      <c r="SHP1210" s="29"/>
      <c r="SHQ1210" s="29"/>
      <c r="SHR1210" s="29"/>
      <c r="SHS1210" s="29"/>
      <c r="SHT1210" s="29"/>
      <c r="SHU1210" s="29"/>
      <c r="SHV1210" s="29"/>
      <c r="SHW1210" s="29"/>
      <c r="SHX1210" s="29"/>
      <c r="SHY1210" s="29"/>
      <c r="SHZ1210" s="29"/>
      <c r="SIA1210" s="29"/>
      <c r="SIB1210" s="29"/>
      <c r="SIC1210" s="29"/>
      <c r="SID1210" s="29"/>
      <c r="SIE1210" s="29"/>
      <c r="SIF1210" s="29"/>
      <c r="SIG1210" s="29"/>
      <c r="SIH1210" s="29"/>
      <c r="SII1210" s="29"/>
      <c r="SIJ1210" s="29"/>
      <c r="SIK1210" s="29"/>
      <c r="SIL1210" s="29"/>
      <c r="SIM1210" s="29"/>
      <c r="SIN1210" s="29"/>
      <c r="SIO1210" s="29"/>
      <c r="SIP1210" s="29"/>
      <c r="SIQ1210" s="29"/>
      <c r="SIR1210" s="29"/>
      <c r="SIS1210" s="29"/>
      <c r="SIT1210" s="29"/>
      <c r="SIU1210" s="29"/>
      <c r="SIV1210" s="29"/>
      <c r="SIW1210" s="29"/>
      <c r="SIX1210" s="29"/>
      <c r="SIY1210" s="29"/>
      <c r="SIZ1210" s="29"/>
      <c r="SJA1210" s="29"/>
      <c r="SJB1210" s="29"/>
      <c r="SJC1210" s="29"/>
      <c r="SJD1210" s="29"/>
      <c r="SJE1210" s="29"/>
      <c r="SJF1210" s="29"/>
      <c r="SJG1210" s="29"/>
      <c r="SJH1210" s="29"/>
      <c r="SJI1210" s="29"/>
      <c r="SJJ1210" s="29"/>
      <c r="SJK1210" s="29"/>
      <c r="SJL1210" s="29"/>
      <c r="SJM1210" s="29"/>
      <c r="SJN1210" s="29"/>
      <c r="SJO1210" s="29"/>
      <c r="SJP1210" s="29"/>
      <c r="SJQ1210" s="29"/>
      <c r="SJR1210" s="29"/>
      <c r="SJS1210" s="29"/>
      <c r="SJT1210" s="29"/>
      <c r="SJU1210" s="29"/>
      <c r="SJV1210" s="29"/>
      <c r="SJW1210" s="29"/>
      <c r="SJX1210" s="29"/>
      <c r="SJY1210" s="29"/>
      <c r="SJZ1210" s="29"/>
      <c r="SKA1210" s="29"/>
      <c r="SKB1210" s="29"/>
      <c r="SKC1210" s="29"/>
      <c r="SKD1210" s="29"/>
      <c r="SKE1210" s="29"/>
      <c r="SKF1210" s="29"/>
      <c r="SKG1210" s="29"/>
      <c r="SKH1210" s="29"/>
      <c r="SKI1210" s="29"/>
      <c r="SKJ1210" s="29"/>
      <c r="SKK1210" s="29"/>
      <c r="SKL1210" s="29"/>
      <c r="SKM1210" s="29"/>
      <c r="SKN1210" s="29"/>
      <c r="SKO1210" s="29"/>
      <c r="SKP1210" s="29"/>
      <c r="SKQ1210" s="29"/>
      <c r="SKR1210" s="29"/>
      <c r="SKS1210" s="29"/>
      <c r="SKT1210" s="29"/>
      <c r="SKU1210" s="29"/>
      <c r="SKV1210" s="29"/>
      <c r="SKW1210" s="29"/>
      <c r="SKX1210" s="29"/>
      <c r="SKY1210" s="29"/>
      <c r="SKZ1210" s="29"/>
      <c r="SLA1210" s="29"/>
      <c r="SLB1210" s="29"/>
      <c r="SLC1210" s="29"/>
      <c r="SLD1210" s="29"/>
      <c r="SLE1210" s="29"/>
      <c r="SLF1210" s="29"/>
      <c r="SLG1210" s="29"/>
      <c r="SLH1210" s="29"/>
      <c r="SLI1210" s="29"/>
      <c r="SLJ1210" s="29"/>
      <c r="SLK1210" s="29"/>
      <c r="SLL1210" s="29"/>
      <c r="SLM1210" s="29"/>
      <c r="SLN1210" s="29"/>
      <c r="SLO1210" s="29"/>
      <c r="SLP1210" s="29"/>
      <c r="SLQ1210" s="29"/>
      <c r="SLR1210" s="29"/>
      <c r="SLS1210" s="29"/>
      <c r="SLT1210" s="29"/>
      <c r="SLU1210" s="29"/>
      <c r="SLV1210" s="29"/>
      <c r="SLW1210" s="29"/>
      <c r="SLX1210" s="29"/>
      <c r="SLY1210" s="29"/>
      <c r="SLZ1210" s="29"/>
      <c r="SMA1210" s="29"/>
      <c r="SMB1210" s="29"/>
      <c r="SMC1210" s="29"/>
      <c r="SMD1210" s="29"/>
      <c r="SME1210" s="29"/>
      <c r="SMF1210" s="29"/>
      <c r="SMG1210" s="29"/>
      <c r="SMH1210" s="29"/>
      <c r="SMI1210" s="29"/>
      <c r="SMJ1210" s="29"/>
      <c r="SMK1210" s="29"/>
      <c r="SML1210" s="29"/>
      <c r="SMM1210" s="29"/>
      <c r="SMN1210" s="29"/>
      <c r="SMO1210" s="29"/>
      <c r="SMP1210" s="29"/>
      <c r="SMQ1210" s="29"/>
      <c r="SMR1210" s="29"/>
      <c r="SMS1210" s="29"/>
      <c r="SMT1210" s="29"/>
      <c r="SMU1210" s="29"/>
      <c r="SMV1210" s="29"/>
      <c r="SMW1210" s="29"/>
      <c r="SMX1210" s="29"/>
      <c r="SMY1210" s="29"/>
      <c r="SMZ1210" s="29"/>
      <c r="SNA1210" s="29"/>
      <c r="SNB1210" s="29"/>
      <c r="SNC1210" s="29"/>
      <c r="SND1210" s="29"/>
      <c r="SNE1210" s="29"/>
      <c r="SNF1210" s="29"/>
      <c r="SNG1210" s="29"/>
      <c r="SNH1210" s="29"/>
      <c r="SNI1210" s="29"/>
      <c r="SNJ1210" s="29"/>
      <c r="SNK1210" s="29"/>
      <c r="SNL1210" s="29"/>
      <c r="SNM1210" s="29"/>
      <c r="SNN1210" s="29"/>
      <c r="SNO1210" s="29"/>
      <c r="SNP1210" s="29"/>
      <c r="SNQ1210" s="29"/>
      <c r="SNR1210" s="29"/>
      <c r="SNS1210" s="29"/>
      <c r="SNT1210" s="29"/>
      <c r="SNU1210" s="29"/>
      <c r="SNV1210" s="29"/>
      <c r="SNW1210" s="29"/>
      <c r="SNX1210" s="29"/>
      <c r="SNY1210" s="29"/>
      <c r="SNZ1210" s="29"/>
      <c r="SOA1210" s="29"/>
      <c r="SOB1210" s="29"/>
      <c r="SOC1210" s="29"/>
      <c r="SOD1210" s="29"/>
      <c r="SOE1210" s="29"/>
      <c r="SOF1210" s="29"/>
      <c r="SOG1210" s="29"/>
      <c r="SOH1210" s="29"/>
      <c r="SOI1210" s="29"/>
      <c r="SOJ1210" s="29"/>
      <c r="SOK1210" s="29"/>
      <c r="SOL1210" s="29"/>
      <c r="SOM1210" s="29"/>
      <c r="SON1210" s="29"/>
      <c r="SOO1210" s="29"/>
      <c r="SOP1210" s="29"/>
      <c r="SOQ1210" s="29"/>
      <c r="SOR1210" s="29"/>
      <c r="SOS1210" s="29"/>
      <c r="SOT1210" s="29"/>
      <c r="SOU1210" s="29"/>
      <c r="SOV1210" s="29"/>
      <c r="SOW1210" s="29"/>
      <c r="SOX1210" s="29"/>
      <c r="SOY1210" s="29"/>
      <c r="SOZ1210" s="29"/>
      <c r="SPA1210" s="29"/>
      <c r="SPB1210" s="29"/>
      <c r="SPC1210" s="29"/>
      <c r="SPD1210" s="29"/>
      <c r="SPE1210" s="29"/>
      <c r="SPF1210" s="29"/>
      <c r="SPG1210" s="29"/>
      <c r="SPH1210" s="29"/>
      <c r="SPI1210" s="29"/>
      <c r="SPJ1210" s="29"/>
      <c r="SPK1210" s="29"/>
      <c r="SPL1210" s="29"/>
      <c r="SPM1210" s="29"/>
      <c r="SPN1210" s="29"/>
      <c r="SPO1210" s="29"/>
      <c r="SPP1210" s="29"/>
      <c r="SPQ1210" s="29"/>
      <c r="SPR1210" s="29"/>
      <c r="SPS1210" s="29"/>
      <c r="SPT1210" s="29"/>
      <c r="SPU1210" s="29"/>
      <c r="SPV1210" s="29"/>
      <c r="SPW1210" s="29"/>
      <c r="SPX1210" s="29"/>
      <c r="SPY1210" s="29"/>
      <c r="SPZ1210" s="29"/>
      <c r="SQA1210" s="29"/>
      <c r="SQB1210" s="29"/>
      <c r="SQC1210" s="29"/>
      <c r="SQD1210" s="29"/>
      <c r="SQE1210" s="29"/>
      <c r="SQF1210" s="29"/>
      <c r="SQG1210" s="29"/>
      <c r="SQH1210" s="29"/>
      <c r="SQI1210" s="29"/>
      <c r="SQJ1210" s="29"/>
      <c r="SQK1210" s="29"/>
      <c r="SQL1210" s="29"/>
      <c r="SQM1210" s="29"/>
      <c r="SQN1210" s="29"/>
      <c r="SQO1210" s="29"/>
      <c r="SQP1210" s="29"/>
      <c r="SQQ1210" s="29"/>
      <c r="SQR1210" s="29"/>
      <c r="SQS1210" s="29"/>
      <c r="SQT1210" s="29"/>
      <c r="SQU1210" s="29"/>
      <c r="SQV1210" s="29"/>
      <c r="SQW1210" s="29"/>
      <c r="SQX1210" s="29"/>
      <c r="SQY1210" s="29"/>
      <c r="SQZ1210" s="29"/>
      <c r="SRA1210" s="29"/>
      <c r="SRB1210" s="29"/>
      <c r="SRC1210" s="29"/>
      <c r="SRD1210" s="29"/>
      <c r="SRE1210" s="29"/>
      <c r="SRF1210" s="29"/>
      <c r="SRG1210" s="29"/>
      <c r="SRH1210" s="29"/>
      <c r="SRI1210" s="29"/>
      <c r="SRJ1210" s="29"/>
      <c r="SRK1210" s="29"/>
      <c r="SRL1210" s="29"/>
      <c r="SRM1210" s="29"/>
      <c r="SRN1210" s="29"/>
      <c r="SRO1210" s="29"/>
      <c r="SRP1210" s="29"/>
      <c r="SRQ1210" s="29"/>
      <c r="SRR1210" s="29"/>
      <c r="SRS1210" s="29"/>
      <c r="SRT1210" s="29"/>
      <c r="SRU1210" s="29"/>
      <c r="SRV1210" s="29"/>
      <c r="SRW1210" s="29"/>
      <c r="SRX1210" s="29"/>
      <c r="SRY1210" s="29"/>
      <c r="SRZ1210" s="29"/>
      <c r="SSA1210" s="29"/>
      <c r="SSB1210" s="29"/>
      <c r="SSC1210" s="29"/>
      <c r="SSD1210" s="29"/>
      <c r="SSE1210" s="29"/>
      <c r="SSF1210" s="29"/>
      <c r="SSG1210" s="29"/>
      <c r="SSH1210" s="29"/>
      <c r="SSI1210" s="29"/>
      <c r="SSJ1210" s="29"/>
      <c r="SSK1210" s="29"/>
      <c r="SSL1210" s="29"/>
      <c r="SSM1210" s="29"/>
      <c r="SSN1210" s="29"/>
      <c r="SSO1210" s="29"/>
      <c r="SSP1210" s="29"/>
      <c r="SSQ1210" s="29"/>
      <c r="SSR1210" s="29"/>
      <c r="SSS1210" s="29"/>
      <c r="SST1210" s="29"/>
      <c r="SSU1210" s="29"/>
      <c r="SSV1210" s="29"/>
      <c r="SSW1210" s="29"/>
      <c r="SSX1210" s="29"/>
      <c r="SSY1210" s="29"/>
      <c r="SSZ1210" s="29"/>
      <c r="STA1210" s="29"/>
      <c r="STB1210" s="29"/>
      <c r="STC1210" s="29"/>
      <c r="STD1210" s="29"/>
      <c r="STE1210" s="29"/>
      <c r="STF1210" s="29"/>
      <c r="STG1210" s="29"/>
      <c r="STH1210" s="29"/>
      <c r="STI1210" s="29"/>
      <c r="STJ1210" s="29"/>
      <c r="STK1210" s="29"/>
      <c r="STL1210" s="29"/>
      <c r="STM1210" s="29"/>
      <c r="STN1210" s="29"/>
      <c r="STO1210" s="29"/>
      <c r="STP1210" s="29"/>
      <c r="STQ1210" s="29"/>
      <c r="STR1210" s="29"/>
      <c r="STS1210" s="29"/>
      <c r="STT1210" s="29"/>
      <c r="STU1210" s="29"/>
      <c r="STV1210" s="29"/>
      <c r="STW1210" s="29"/>
      <c r="STX1210" s="29"/>
      <c r="STY1210" s="29"/>
      <c r="STZ1210" s="29"/>
      <c r="SUA1210" s="29"/>
      <c r="SUB1210" s="29"/>
      <c r="SUC1210" s="29"/>
      <c r="SUD1210" s="29"/>
      <c r="SUE1210" s="29"/>
      <c r="SUF1210" s="29"/>
      <c r="SUG1210" s="29"/>
      <c r="SUH1210" s="29"/>
      <c r="SUI1210" s="29"/>
      <c r="SUJ1210" s="29"/>
      <c r="SUK1210" s="29"/>
      <c r="SUL1210" s="29"/>
      <c r="SUM1210" s="29"/>
      <c r="SUN1210" s="29"/>
      <c r="SUO1210" s="29"/>
      <c r="SUP1210" s="29"/>
      <c r="SUQ1210" s="29"/>
      <c r="SUR1210" s="29"/>
      <c r="SUS1210" s="29"/>
      <c r="SUT1210" s="29"/>
      <c r="SUU1210" s="29"/>
      <c r="SUV1210" s="29"/>
      <c r="SUW1210" s="29"/>
      <c r="SUX1210" s="29"/>
      <c r="SUY1210" s="29"/>
      <c r="SUZ1210" s="29"/>
      <c r="SVA1210" s="29"/>
      <c r="SVB1210" s="29"/>
      <c r="SVC1210" s="29"/>
      <c r="SVD1210" s="29"/>
      <c r="SVE1210" s="29"/>
      <c r="SVF1210" s="29"/>
      <c r="SVG1210" s="29"/>
      <c r="SVH1210" s="29"/>
      <c r="SVI1210" s="29"/>
      <c r="SVJ1210" s="29"/>
      <c r="SVK1210" s="29"/>
      <c r="SVL1210" s="29"/>
      <c r="SVM1210" s="29"/>
      <c r="SVN1210" s="29"/>
      <c r="SVO1210" s="29"/>
      <c r="SVP1210" s="29"/>
      <c r="SVQ1210" s="29"/>
      <c r="SVR1210" s="29"/>
      <c r="SVS1210" s="29"/>
      <c r="SVT1210" s="29"/>
      <c r="SVU1210" s="29"/>
      <c r="SVV1210" s="29"/>
      <c r="SVW1210" s="29"/>
      <c r="SVX1210" s="29"/>
      <c r="SVY1210" s="29"/>
      <c r="SVZ1210" s="29"/>
      <c r="SWA1210" s="29"/>
      <c r="SWB1210" s="29"/>
      <c r="SWC1210" s="29"/>
      <c r="SWD1210" s="29"/>
      <c r="SWE1210" s="29"/>
      <c r="SWF1210" s="29"/>
      <c r="SWG1210" s="29"/>
      <c r="SWH1210" s="29"/>
      <c r="SWI1210" s="29"/>
      <c r="SWJ1210" s="29"/>
      <c r="SWK1210" s="29"/>
      <c r="SWL1210" s="29"/>
      <c r="SWM1210" s="29"/>
      <c r="SWN1210" s="29"/>
      <c r="SWO1210" s="29"/>
      <c r="SWP1210" s="29"/>
      <c r="SWQ1210" s="29"/>
      <c r="SWR1210" s="29"/>
      <c r="SWS1210" s="29"/>
      <c r="SWT1210" s="29"/>
      <c r="SWU1210" s="29"/>
      <c r="SWV1210" s="29"/>
      <c r="SWW1210" s="29"/>
      <c r="SWX1210" s="29"/>
      <c r="SWY1210" s="29"/>
      <c r="SWZ1210" s="29"/>
      <c r="SXA1210" s="29"/>
      <c r="SXB1210" s="29"/>
      <c r="SXC1210" s="29"/>
      <c r="SXD1210" s="29"/>
      <c r="SXE1210" s="29"/>
      <c r="SXF1210" s="29"/>
      <c r="SXG1210" s="29"/>
      <c r="SXH1210" s="29"/>
      <c r="SXI1210" s="29"/>
      <c r="SXJ1210" s="29"/>
      <c r="SXK1210" s="29"/>
      <c r="SXL1210" s="29"/>
      <c r="SXM1210" s="29"/>
      <c r="SXN1210" s="29"/>
      <c r="SXO1210" s="29"/>
      <c r="SXP1210" s="29"/>
      <c r="SXQ1210" s="29"/>
      <c r="SXR1210" s="29"/>
      <c r="SXS1210" s="29"/>
      <c r="SXT1210" s="29"/>
      <c r="SXU1210" s="29"/>
      <c r="SXV1210" s="29"/>
      <c r="SXW1210" s="29"/>
      <c r="SXX1210" s="29"/>
      <c r="SXY1210" s="29"/>
      <c r="SXZ1210" s="29"/>
      <c r="SYA1210" s="29"/>
      <c r="SYB1210" s="29"/>
      <c r="SYC1210" s="29"/>
      <c r="SYD1210" s="29"/>
      <c r="SYE1210" s="29"/>
      <c r="SYF1210" s="29"/>
      <c r="SYG1210" s="29"/>
      <c r="SYH1210" s="29"/>
      <c r="SYI1210" s="29"/>
      <c r="SYJ1210" s="29"/>
      <c r="SYK1210" s="29"/>
      <c r="SYL1210" s="29"/>
      <c r="SYM1210" s="29"/>
      <c r="SYN1210" s="29"/>
      <c r="SYO1210" s="29"/>
      <c r="SYP1210" s="29"/>
      <c r="SYQ1210" s="29"/>
      <c r="SYR1210" s="29"/>
      <c r="SYS1210" s="29"/>
      <c r="SYT1210" s="29"/>
      <c r="SYU1210" s="29"/>
      <c r="SYV1210" s="29"/>
      <c r="SYW1210" s="29"/>
      <c r="SYX1210" s="29"/>
      <c r="SYY1210" s="29"/>
      <c r="SYZ1210" s="29"/>
      <c r="SZA1210" s="29"/>
      <c r="SZB1210" s="29"/>
      <c r="SZC1210" s="29"/>
      <c r="SZD1210" s="29"/>
      <c r="SZE1210" s="29"/>
      <c r="SZF1210" s="29"/>
      <c r="SZG1210" s="29"/>
      <c r="SZH1210" s="29"/>
      <c r="SZI1210" s="29"/>
      <c r="SZJ1210" s="29"/>
      <c r="SZK1210" s="29"/>
      <c r="SZL1210" s="29"/>
      <c r="SZM1210" s="29"/>
      <c r="SZN1210" s="29"/>
      <c r="SZO1210" s="29"/>
      <c r="SZP1210" s="29"/>
      <c r="SZQ1210" s="29"/>
      <c r="SZR1210" s="29"/>
      <c r="SZS1210" s="29"/>
      <c r="SZT1210" s="29"/>
      <c r="SZU1210" s="29"/>
      <c r="SZV1210" s="29"/>
      <c r="SZW1210" s="29"/>
      <c r="SZX1210" s="29"/>
      <c r="SZY1210" s="29"/>
      <c r="SZZ1210" s="29"/>
      <c r="TAA1210" s="29"/>
      <c r="TAB1210" s="29"/>
      <c r="TAC1210" s="29"/>
      <c r="TAD1210" s="29"/>
      <c r="TAE1210" s="29"/>
      <c r="TAF1210" s="29"/>
      <c r="TAG1210" s="29"/>
      <c r="TAH1210" s="29"/>
      <c r="TAI1210" s="29"/>
      <c r="TAJ1210" s="29"/>
      <c r="TAK1210" s="29"/>
      <c r="TAL1210" s="29"/>
      <c r="TAM1210" s="29"/>
      <c r="TAN1210" s="29"/>
      <c r="TAO1210" s="29"/>
      <c r="TAP1210" s="29"/>
      <c r="TAQ1210" s="29"/>
      <c r="TAR1210" s="29"/>
      <c r="TAS1210" s="29"/>
      <c r="TAT1210" s="29"/>
      <c r="TAU1210" s="29"/>
      <c r="TAV1210" s="29"/>
      <c r="TAW1210" s="29"/>
      <c r="TAX1210" s="29"/>
      <c r="TAY1210" s="29"/>
      <c r="TAZ1210" s="29"/>
      <c r="TBA1210" s="29"/>
      <c r="TBB1210" s="29"/>
      <c r="TBC1210" s="29"/>
      <c r="TBD1210" s="29"/>
      <c r="TBE1210" s="29"/>
      <c r="TBF1210" s="29"/>
      <c r="TBG1210" s="29"/>
      <c r="TBH1210" s="29"/>
      <c r="TBI1210" s="29"/>
      <c r="TBJ1210" s="29"/>
      <c r="TBK1210" s="29"/>
      <c r="TBL1210" s="29"/>
      <c r="TBM1210" s="29"/>
      <c r="TBN1210" s="29"/>
      <c r="TBO1210" s="29"/>
      <c r="TBP1210" s="29"/>
      <c r="TBQ1210" s="29"/>
      <c r="TBR1210" s="29"/>
      <c r="TBS1210" s="29"/>
      <c r="TBT1210" s="29"/>
      <c r="TBU1210" s="29"/>
      <c r="TBV1210" s="29"/>
      <c r="TBW1210" s="29"/>
      <c r="TBX1210" s="29"/>
      <c r="TBY1210" s="29"/>
      <c r="TBZ1210" s="29"/>
      <c r="TCA1210" s="29"/>
      <c r="TCB1210" s="29"/>
      <c r="TCC1210" s="29"/>
      <c r="TCD1210" s="29"/>
      <c r="TCE1210" s="29"/>
      <c r="TCF1210" s="29"/>
      <c r="TCG1210" s="29"/>
      <c r="TCH1210" s="29"/>
      <c r="TCI1210" s="29"/>
      <c r="TCJ1210" s="29"/>
      <c r="TCK1210" s="29"/>
      <c r="TCL1210" s="29"/>
      <c r="TCM1210" s="29"/>
      <c r="TCN1210" s="29"/>
      <c r="TCO1210" s="29"/>
      <c r="TCP1210" s="29"/>
      <c r="TCQ1210" s="29"/>
      <c r="TCR1210" s="29"/>
      <c r="TCS1210" s="29"/>
      <c r="TCT1210" s="29"/>
      <c r="TCU1210" s="29"/>
      <c r="TCV1210" s="29"/>
      <c r="TCW1210" s="29"/>
      <c r="TCX1210" s="29"/>
      <c r="TCY1210" s="29"/>
      <c r="TCZ1210" s="29"/>
      <c r="TDA1210" s="29"/>
      <c r="TDB1210" s="29"/>
      <c r="TDC1210" s="29"/>
      <c r="TDD1210" s="29"/>
      <c r="TDE1210" s="29"/>
      <c r="TDF1210" s="29"/>
      <c r="TDG1210" s="29"/>
      <c r="TDH1210" s="29"/>
      <c r="TDI1210" s="29"/>
      <c r="TDJ1210" s="29"/>
      <c r="TDK1210" s="29"/>
      <c r="TDL1210" s="29"/>
      <c r="TDM1210" s="29"/>
      <c r="TDN1210" s="29"/>
      <c r="TDO1210" s="29"/>
      <c r="TDP1210" s="29"/>
      <c r="TDQ1210" s="29"/>
      <c r="TDR1210" s="29"/>
      <c r="TDS1210" s="29"/>
      <c r="TDT1210" s="29"/>
      <c r="TDU1210" s="29"/>
      <c r="TDV1210" s="29"/>
      <c r="TDW1210" s="29"/>
      <c r="TDX1210" s="29"/>
      <c r="TDY1210" s="29"/>
      <c r="TDZ1210" s="29"/>
      <c r="TEA1210" s="29"/>
      <c r="TEB1210" s="29"/>
      <c r="TEC1210" s="29"/>
      <c r="TED1210" s="29"/>
      <c r="TEE1210" s="29"/>
      <c r="TEF1210" s="29"/>
      <c r="TEG1210" s="29"/>
      <c r="TEH1210" s="29"/>
      <c r="TEI1210" s="29"/>
      <c r="TEJ1210" s="29"/>
      <c r="TEK1210" s="29"/>
      <c r="TEL1210" s="29"/>
      <c r="TEM1210" s="29"/>
      <c r="TEN1210" s="29"/>
      <c r="TEO1210" s="29"/>
      <c r="TEP1210" s="29"/>
      <c r="TEQ1210" s="29"/>
      <c r="TER1210" s="29"/>
      <c r="TES1210" s="29"/>
      <c r="TET1210" s="29"/>
      <c r="TEU1210" s="29"/>
      <c r="TEV1210" s="29"/>
      <c r="TEW1210" s="29"/>
      <c r="TEX1210" s="29"/>
      <c r="TEY1210" s="29"/>
      <c r="TEZ1210" s="29"/>
      <c r="TFA1210" s="29"/>
      <c r="TFB1210" s="29"/>
      <c r="TFC1210" s="29"/>
      <c r="TFD1210" s="29"/>
      <c r="TFE1210" s="29"/>
      <c r="TFF1210" s="29"/>
      <c r="TFG1210" s="29"/>
      <c r="TFH1210" s="29"/>
      <c r="TFI1210" s="29"/>
      <c r="TFJ1210" s="29"/>
      <c r="TFK1210" s="29"/>
      <c r="TFL1210" s="29"/>
      <c r="TFM1210" s="29"/>
      <c r="TFN1210" s="29"/>
      <c r="TFO1210" s="29"/>
      <c r="TFP1210" s="29"/>
      <c r="TFQ1210" s="29"/>
      <c r="TFR1210" s="29"/>
      <c r="TFS1210" s="29"/>
      <c r="TFT1210" s="29"/>
      <c r="TFU1210" s="29"/>
      <c r="TFV1210" s="29"/>
      <c r="TFW1210" s="29"/>
      <c r="TFX1210" s="29"/>
      <c r="TFY1210" s="29"/>
      <c r="TFZ1210" s="29"/>
      <c r="TGA1210" s="29"/>
      <c r="TGB1210" s="29"/>
      <c r="TGC1210" s="29"/>
      <c r="TGD1210" s="29"/>
      <c r="TGE1210" s="29"/>
      <c r="TGF1210" s="29"/>
      <c r="TGG1210" s="29"/>
      <c r="TGH1210" s="29"/>
      <c r="TGI1210" s="29"/>
      <c r="TGJ1210" s="29"/>
      <c r="TGK1210" s="29"/>
      <c r="TGL1210" s="29"/>
      <c r="TGM1210" s="29"/>
      <c r="TGN1210" s="29"/>
      <c r="TGO1210" s="29"/>
      <c r="TGP1210" s="29"/>
      <c r="TGQ1210" s="29"/>
      <c r="TGR1210" s="29"/>
      <c r="TGS1210" s="29"/>
      <c r="TGT1210" s="29"/>
      <c r="TGU1210" s="29"/>
      <c r="TGV1210" s="29"/>
      <c r="TGW1210" s="29"/>
      <c r="TGX1210" s="29"/>
      <c r="TGY1210" s="29"/>
      <c r="TGZ1210" s="29"/>
      <c r="THA1210" s="29"/>
      <c r="THB1210" s="29"/>
      <c r="THC1210" s="29"/>
      <c r="THD1210" s="29"/>
      <c r="THE1210" s="29"/>
      <c r="THF1210" s="29"/>
      <c r="THG1210" s="29"/>
      <c r="THH1210" s="29"/>
      <c r="THI1210" s="29"/>
      <c r="THJ1210" s="29"/>
      <c r="THK1210" s="29"/>
      <c r="THL1210" s="29"/>
      <c r="THM1210" s="29"/>
      <c r="THN1210" s="29"/>
      <c r="THO1210" s="29"/>
      <c r="THP1210" s="29"/>
      <c r="THQ1210" s="29"/>
      <c r="THR1210" s="29"/>
      <c r="THS1210" s="29"/>
      <c r="THT1210" s="29"/>
      <c r="THU1210" s="29"/>
      <c r="THV1210" s="29"/>
      <c r="THW1210" s="29"/>
      <c r="THX1210" s="29"/>
      <c r="THY1210" s="29"/>
      <c r="THZ1210" s="29"/>
      <c r="TIA1210" s="29"/>
      <c r="TIB1210" s="29"/>
      <c r="TIC1210" s="29"/>
      <c r="TID1210" s="29"/>
      <c r="TIE1210" s="29"/>
      <c r="TIF1210" s="29"/>
      <c r="TIG1210" s="29"/>
      <c r="TIH1210" s="29"/>
      <c r="TII1210" s="29"/>
      <c r="TIJ1210" s="29"/>
      <c r="TIK1210" s="29"/>
      <c r="TIL1210" s="29"/>
      <c r="TIM1210" s="29"/>
      <c r="TIN1210" s="29"/>
      <c r="TIO1210" s="29"/>
      <c r="TIP1210" s="29"/>
      <c r="TIQ1210" s="29"/>
      <c r="TIR1210" s="29"/>
      <c r="TIS1210" s="29"/>
      <c r="TIT1210" s="29"/>
      <c r="TIU1210" s="29"/>
      <c r="TIV1210" s="29"/>
      <c r="TIW1210" s="29"/>
      <c r="TIX1210" s="29"/>
      <c r="TIY1210" s="29"/>
      <c r="TIZ1210" s="29"/>
      <c r="TJA1210" s="29"/>
      <c r="TJB1210" s="29"/>
      <c r="TJC1210" s="29"/>
      <c r="TJD1210" s="29"/>
      <c r="TJE1210" s="29"/>
      <c r="TJF1210" s="29"/>
      <c r="TJG1210" s="29"/>
      <c r="TJH1210" s="29"/>
      <c r="TJI1210" s="29"/>
      <c r="TJJ1210" s="29"/>
      <c r="TJK1210" s="29"/>
      <c r="TJL1210" s="29"/>
      <c r="TJM1210" s="29"/>
      <c r="TJN1210" s="29"/>
      <c r="TJO1210" s="29"/>
      <c r="TJP1210" s="29"/>
      <c r="TJQ1210" s="29"/>
      <c r="TJR1210" s="29"/>
      <c r="TJS1210" s="29"/>
      <c r="TJT1210" s="29"/>
      <c r="TJU1210" s="29"/>
      <c r="TJV1210" s="29"/>
      <c r="TJW1210" s="29"/>
      <c r="TJX1210" s="29"/>
      <c r="TJY1210" s="29"/>
      <c r="TJZ1210" s="29"/>
      <c r="TKA1210" s="29"/>
      <c r="TKB1210" s="29"/>
      <c r="TKC1210" s="29"/>
      <c r="TKD1210" s="29"/>
      <c r="TKE1210" s="29"/>
      <c r="TKF1210" s="29"/>
      <c r="TKG1210" s="29"/>
      <c r="TKH1210" s="29"/>
      <c r="TKI1210" s="29"/>
      <c r="TKJ1210" s="29"/>
      <c r="TKK1210" s="29"/>
      <c r="TKL1210" s="29"/>
      <c r="TKM1210" s="29"/>
      <c r="TKN1210" s="29"/>
      <c r="TKO1210" s="29"/>
      <c r="TKP1210" s="29"/>
      <c r="TKQ1210" s="29"/>
      <c r="TKR1210" s="29"/>
      <c r="TKS1210" s="29"/>
      <c r="TKT1210" s="29"/>
      <c r="TKU1210" s="29"/>
      <c r="TKV1210" s="29"/>
      <c r="TKW1210" s="29"/>
      <c r="TKX1210" s="29"/>
      <c r="TKY1210" s="29"/>
      <c r="TKZ1210" s="29"/>
      <c r="TLA1210" s="29"/>
      <c r="TLB1210" s="29"/>
      <c r="TLC1210" s="29"/>
      <c r="TLD1210" s="29"/>
      <c r="TLE1210" s="29"/>
      <c r="TLF1210" s="29"/>
      <c r="TLG1210" s="29"/>
      <c r="TLH1210" s="29"/>
      <c r="TLI1210" s="29"/>
      <c r="TLJ1210" s="29"/>
      <c r="TLK1210" s="29"/>
      <c r="TLL1210" s="29"/>
      <c r="TLM1210" s="29"/>
      <c r="TLN1210" s="29"/>
      <c r="TLO1210" s="29"/>
      <c r="TLP1210" s="29"/>
      <c r="TLQ1210" s="29"/>
      <c r="TLR1210" s="29"/>
      <c r="TLS1210" s="29"/>
      <c r="TLT1210" s="29"/>
      <c r="TLU1210" s="29"/>
      <c r="TLV1210" s="29"/>
      <c r="TLW1210" s="29"/>
      <c r="TLX1210" s="29"/>
      <c r="TLY1210" s="29"/>
      <c r="TLZ1210" s="29"/>
      <c r="TMA1210" s="29"/>
      <c r="TMB1210" s="29"/>
      <c r="TMC1210" s="29"/>
      <c r="TMD1210" s="29"/>
      <c r="TME1210" s="29"/>
      <c r="TMF1210" s="29"/>
      <c r="TMG1210" s="29"/>
      <c r="TMH1210" s="29"/>
      <c r="TMI1210" s="29"/>
      <c r="TMJ1210" s="29"/>
      <c r="TMK1210" s="29"/>
      <c r="TML1210" s="29"/>
      <c r="TMM1210" s="29"/>
      <c r="TMN1210" s="29"/>
      <c r="TMO1210" s="29"/>
      <c r="TMP1210" s="29"/>
      <c r="TMQ1210" s="29"/>
      <c r="TMR1210" s="29"/>
      <c r="TMS1210" s="29"/>
      <c r="TMT1210" s="29"/>
      <c r="TMU1210" s="29"/>
      <c r="TMV1210" s="29"/>
      <c r="TMW1210" s="29"/>
      <c r="TMX1210" s="29"/>
      <c r="TMY1210" s="29"/>
      <c r="TMZ1210" s="29"/>
      <c r="TNA1210" s="29"/>
      <c r="TNB1210" s="29"/>
      <c r="TNC1210" s="29"/>
      <c r="TND1210" s="29"/>
      <c r="TNE1210" s="29"/>
      <c r="TNF1210" s="29"/>
      <c r="TNG1210" s="29"/>
      <c r="TNH1210" s="29"/>
      <c r="TNI1210" s="29"/>
      <c r="TNJ1210" s="29"/>
      <c r="TNK1210" s="29"/>
      <c r="TNL1210" s="29"/>
      <c r="TNM1210" s="29"/>
      <c r="TNN1210" s="29"/>
      <c r="TNO1210" s="29"/>
      <c r="TNP1210" s="29"/>
      <c r="TNQ1210" s="29"/>
      <c r="TNR1210" s="29"/>
      <c r="TNS1210" s="29"/>
      <c r="TNT1210" s="29"/>
      <c r="TNU1210" s="29"/>
      <c r="TNV1210" s="29"/>
      <c r="TNW1210" s="29"/>
      <c r="TNX1210" s="29"/>
      <c r="TNY1210" s="29"/>
      <c r="TNZ1210" s="29"/>
      <c r="TOA1210" s="29"/>
      <c r="TOB1210" s="29"/>
      <c r="TOC1210" s="29"/>
      <c r="TOD1210" s="29"/>
      <c r="TOE1210" s="29"/>
      <c r="TOF1210" s="29"/>
      <c r="TOG1210" s="29"/>
      <c r="TOH1210" s="29"/>
      <c r="TOI1210" s="29"/>
      <c r="TOJ1210" s="29"/>
      <c r="TOK1210" s="29"/>
      <c r="TOL1210" s="29"/>
      <c r="TOM1210" s="29"/>
      <c r="TON1210" s="29"/>
      <c r="TOO1210" s="29"/>
      <c r="TOP1210" s="29"/>
      <c r="TOQ1210" s="29"/>
      <c r="TOR1210" s="29"/>
      <c r="TOS1210" s="29"/>
      <c r="TOT1210" s="29"/>
      <c r="TOU1210" s="29"/>
      <c r="TOV1210" s="29"/>
      <c r="TOW1210" s="29"/>
      <c r="TOX1210" s="29"/>
      <c r="TOY1210" s="29"/>
      <c r="TOZ1210" s="29"/>
      <c r="TPA1210" s="29"/>
      <c r="TPB1210" s="29"/>
      <c r="TPC1210" s="29"/>
      <c r="TPD1210" s="29"/>
      <c r="TPE1210" s="29"/>
      <c r="TPF1210" s="29"/>
      <c r="TPG1210" s="29"/>
      <c r="TPH1210" s="29"/>
      <c r="TPI1210" s="29"/>
      <c r="TPJ1210" s="29"/>
      <c r="TPK1210" s="29"/>
      <c r="TPL1210" s="29"/>
      <c r="TPM1210" s="29"/>
      <c r="TPN1210" s="29"/>
      <c r="TPO1210" s="29"/>
      <c r="TPP1210" s="29"/>
      <c r="TPQ1210" s="29"/>
      <c r="TPR1210" s="29"/>
      <c r="TPS1210" s="29"/>
      <c r="TPT1210" s="29"/>
      <c r="TPU1210" s="29"/>
      <c r="TPV1210" s="29"/>
      <c r="TPW1210" s="29"/>
      <c r="TPX1210" s="29"/>
      <c r="TPY1210" s="29"/>
      <c r="TPZ1210" s="29"/>
      <c r="TQA1210" s="29"/>
      <c r="TQB1210" s="29"/>
      <c r="TQC1210" s="29"/>
      <c r="TQD1210" s="29"/>
      <c r="TQE1210" s="29"/>
      <c r="TQF1210" s="29"/>
      <c r="TQG1210" s="29"/>
      <c r="TQH1210" s="29"/>
      <c r="TQI1210" s="29"/>
      <c r="TQJ1210" s="29"/>
      <c r="TQK1210" s="29"/>
      <c r="TQL1210" s="29"/>
      <c r="TQM1210" s="29"/>
      <c r="TQN1210" s="29"/>
      <c r="TQO1210" s="29"/>
      <c r="TQP1210" s="29"/>
      <c r="TQQ1210" s="29"/>
      <c r="TQR1210" s="29"/>
      <c r="TQS1210" s="29"/>
      <c r="TQT1210" s="29"/>
      <c r="TQU1210" s="29"/>
      <c r="TQV1210" s="29"/>
      <c r="TQW1210" s="29"/>
      <c r="TQX1210" s="29"/>
      <c r="TQY1210" s="29"/>
      <c r="TQZ1210" s="29"/>
      <c r="TRA1210" s="29"/>
      <c r="TRB1210" s="29"/>
      <c r="TRC1210" s="29"/>
      <c r="TRD1210" s="29"/>
      <c r="TRE1210" s="29"/>
      <c r="TRF1210" s="29"/>
      <c r="TRG1210" s="29"/>
      <c r="TRH1210" s="29"/>
      <c r="TRI1210" s="29"/>
      <c r="TRJ1210" s="29"/>
      <c r="TRK1210" s="29"/>
      <c r="TRL1210" s="29"/>
      <c r="TRM1210" s="29"/>
      <c r="TRN1210" s="29"/>
      <c r="TRO1210" s="29"/>
      <c r="TRP1210" s="29"/>
      <c r="TRQ1210" s="29"/>
      <c r="TRR1210" s="29"/>
      <c r="TRS1210" s="29"/>
      <c r="TRT1210" s="29"/>
      <c r="TRU1210" s="29"/>
      <c r="TRV1210" s="29"/>
      <c r="TRW1210" s="29"/>
      <c r="TRX1210" s="29"/>
      <c r="TRY1210" s="29"/>
      <c r="TRZ1210" s="29"/>
      <c r="TSA1210" s="29"/>
      <c r="TSB1210" s="29"/>
      <c r="TSC1210" s="29"/>
      <c r="TSD1210" s="29"/>
      <c r="TSE1210" s="29"/>
      <c r="TSF1210" s="29"/>
      <c r="TSG1210" s="29"/>
      <c r="TSH1210" s="29"/>
      <c r="TSI1210" s="29"/>
      <c r="TSJ1210" s="29"/>
      <c r="TSK1210" s="29"/>
      <c r="TSL1210" s="29"/>
      <c r="TSM1210" s="29"/>
      <c r="TSN1210" s="29"/>
      <c r="TSO1210" s="29"/>
      <c r="TSP1210" s="29"/>
      <c r="TSQ1210" s="29"/>
      <c r="TSR1210" s="29"/>
      <c r="TSS1210" s="29"/>
      <c r="TST1210" s="29"/>
      <c r="TSU1210" s="29"/>
      <c r="TSV1210" s="29"/>
      <c r="TSW1210" s="29"/>
      <c r="TSX1210" s="29"/>
      <c r="TSY1210" s="29"/>
      <c r="TSZ1210" s="29"/>
      <c r="TTA1210" s="29"/>
      <c r="TTB1210" s="29"/>
      <c r="TTC1210" s="29"/>
      <c r="TTD1210" s="29"/>
      <c r="TTE1210" s="29"/>
      <c r="TTF1210" s="29"/>
      <c r="TTG1210" s="29"/>
      <c r="TTH1210" s="29"/>
      <c r="TTI1210" s="29"/>
      <c r="TTJ1210" s="29"/>
      <c r="TTK1210" s="29"/>
      <c r="TTL1210" s="29"/>
      <c r="TTM1210" s="29"/>
      <c r="TTN1210" s="29"/>
      <c r="TTO1210" s="29"/>
      <c r="TTP1210" s="29"/>
      <c r="TTQ1210" s="29"/>
      <c r="TTR1210" s="29"/>
      <c r="TTS1210" s="29"/>
      <c r="TTT1210" s="29"/>
      <c r="TTU1210" s="29"/>
      <c r="TTV1210" s="29"/>
      <c r="TTW1210" s="29"/>
      <c r="TTX1210" s="29"/>
      <c r="TTY1210" s="29"/>
      <c r="TTZ1210" s="29"/>
      <c r="TUA1210" s="29"/>
      <c r="TUB1210" s="29"/>
      <c r="TUC1210" s="29"/>
      <c r="TUD1210" s="29"/>
      <c r="TUE1210" s="29"/>
      <c r="TUF1210" s="29"/>
      <c r="TUG1210" s="29"/>
      <c r="TUH1210" s="29"/>
      <c r="TUI1210" s="29"/>
      <c r="TUJ1210" s="29"/>
      <c r="TUK1210" s="29"/>
      <c r="TUL1210" s="29"/>
      <c r="TUM1210" s="29"/>
      <c r="TUN1210" s="29"/>
      <c r="TUO1210" s="29"/>
      <c r="TUP1210" s="29"/>
      <c r="TUQ1210" s="29"/>
      <c r="TUR1210" s="29"/>
      <c r="TUS1210" s="29"/>
      <c r="TUT1210" s="29"/>
      <c r="TUU1210" s="29"/>
      <c r="TUV1210" s="29"/>
      <c r="TUW1210" s="29"/>
      <c r="TUX1210" s="29"/>
      <c r="TUY1210" s="29"/>
      <c r="TUZ1210" s="29"/>
      <c r="TVA1210" s="29"/>
      <c r="TVB1210" s="29"/>
      <c r="TVC1210" s="29"/>
      <c r="TVD1210" s="29"/>
      <c r="TVE1210" s="29"/>
      <c r="TVF1210" s="29"/>
      <c r="TVG1210" s="29"/>
      <c r="TVH1210" s="29"/>
      <c r="TVI1210" s="29"/>
      <c r="TVJ1210" s="29"/>
      <c r="TVK1210" s="29"/>
      <c r="TVL1210" s="29"/>
      <c r="TVM1210" s="29"/>
      <c r="TVN1210" s="29"/>
      <c r="TVO1210" s="29"/>
      <c r="TVP1210" s="29"/>
      <c r="TVQ1210" s="29"/>
      <c r="TVR1210" s="29"/>
      <c r="TVS1210" s="29"/>
      <c r="TVT1210" s="29"/>
      <c r="TVU1210" s="29"/>
      <c r="TVV1210" s="29"/>
      <c r="TVW1210" s="29"/>
      <c r="TVX1210" s="29"/>
      <c r="TVY1210" s="29"/>
      <c r="TVZ1210" s="29"/>
      <c r="TWA1210" s="29"/>
      <c r="TWB1210" s="29"/>
      <c r="TWC1210" s="29"/>
      <c r="TWD1210" s="29"/>
      <c r="TWE1210" s="29"/>
      <c r="TWF1210" s="29"/>
      <c r="TWG1210" s="29"/>
      <c r="TWH1210" s="29"/>
      <c r="TWI1210" s="29"/>
      <c r="TWJ1210" s="29"/>
      <c r="TWK1210" s="29"/>
      <c r="TWL1210" s="29"/>
      <c r="TWM1210" s="29"/>
      <c r="TWN1210" s="29"/>
      <c r="TWO1210" s="29"/>
      <c r="TWP1210" s="29"/>
      <c r="TWQ1210" s="29"/>
      <c r="TWR1210" s="29"/>
      <c r="TWS1210" s="29"/>
      <c r="TWT1210" s="29"/>
      <c r="TWU1210" s="29"/>
      <c r="TWV1210" s="29"/>
      <c r="TWW1210" s="29"/>
      <c r="TWX1210" s="29"/>
      <c r="TWY1210" s="29"/>
      <c r="TWZ1210" s="29"/>
      <c r="TXA1210" s="29"/>
      <c r="TXB1210" s="29"/>
      <c r="TXC1210" s="29"/>
      <c r="TXD1210" s="29"/>
      <c r="TXE1210" s="29"/>
      <c r="TXF1210" s="29"/>
      <c r="TXG1210" s="29"/>
      <c r="TXH1210" s="29"/>
      <c r="TXI1210" s="29"/>
      <c r="TXJ1210" s="29"/>
      <c r="TXK1210" s="29"/>
      <c r="TXL1210" s="29"/>
      <c r="TXM1210" s="29"/>
      <c r="TXN1210" s="29"/>
      <c r="TXO1210" s="29"/>
      <c r="TXP1210" s="29"/>
      <c r="TXQ1210" s="29"/>
      <c r="TXR1210" s="29"/>
      <c r="TXS1210" s="29"/>
      <c r="TXT1210" s="29"/>
      <c r="TXU1210" s="29"/>
      <c r="TXV1210" s="29"/>
      <c r="TXW1210" s="29"/>
      <c r="TXX1210" s="29"/>
      <c r="TXY1210" s="29"/>
      <c r="TXZ1210" s="29"/>
      <c r="TYA1210" s="29"/>
      <c r="TYB1210" s="29"/>
      <c r="TYC1210" s="29"/>
      <c r="TYD1210" s="29"/>
      <c r="TYE1210" s="29"/>
      <c r="TYF1210" s="29"/>
      <c r="TYG1210" s="29"/>
      <c r="TYH1210" s="29"/>
      <c r="TYI1210" s="29"/>
      <c r="TYJ1210" s="29"/>
      <c r="TYK1210" s="29"/>
      <c r="TYL1210" s="29"/>
      <c r="TYM1210" s="29"/>
      <c r="TYN1210" s="29"/>
      <c r="TYO1210" s="29"/>
      <c r="TYP1210" s="29"/>
      <c r="TYQ1210" s="29"/>
      <c r="TYR1210" s="29"/>
      <c r="TYS1210" s="29"/>
      <c r="TYT1210" s="29"/>
      <c r="TYU1210" s="29"/>
      <c r="TYV1210" s="29"/>
      <c r="TYW1210" s="29"/>
      <c r="TYX1210" s="29"/>
      <c r="TYY1210" s="29"/>
      <c r="TYZ1210" s="29"/>
      <c r="TZA1210" s="29"/>
      <c r="TZB1210" s="29"/>
      <c r="TZC1210" s="29"/>
      <c r="TZD1210" s="29"/>
      <c r="TZE1210" s="29"/>
      <c r="TZF1210" s="29"/>
      <c r="TZG1210" s="29"/>
      <c r="TZH1210" s="29"/>
      <c r="TZI1210" s="29"/>
      <c r="TZJ1210" s="29"/>
      <c r="TZK1210" s="29"/>
      <c r="TZL1210" s="29"/>
      <c r="TZM1210" s="29"/>
      <c r="TZN1210" s="29"/>
      <c r="TZO1210" s="29"/>
      <c r="TZP1210" s="29"/>
      <c r="TZQ1210" s="29"/>
      <c r="TZR1210" s="29"/>
      <c r="TZS1210" s="29"/>
      <c r="TZT1210" s="29"/>
      <c r="TZU1210" s="29"/>
      <c r="TZV1210" s="29"/>
      <c r="TZW1210" s="29"/>
      <c r="TZX1210" s="29"/>
      <c r="TZY1210" s="29"/>
      <c r="TZZ1210" s="29"/>
      <c r="UAA1210" s="29"/>
      <c r="UAB1210" s="29"/>
      <c r="UAC1210" s="29"/>
      <c r="UAD1210" s="29"/>
      <c r="UAE1210" s="29"/>
      <c r="UAF1210" s="29"/>
      <c r="UAG1210" s="29"/>
      <c r="UAH1210" s="29"/>
      <c r="UAI1210" s="29"/>
      <c r="UAJ1210" s="29"/>
      <c r="UAK1210" s="29"/>
      <c r="UAL1210" s="29"/>
      <c r="UAM1210" s="29"/>
      <c r="UAN1210" s="29"/>
      <c r="UAO1210" s="29"/>
      <c r="UAP1210" s="29"/>
      <c r="UAQ1210" s="29"/>
      <c r="UAR1210" s="29"/>
      <c r="UAS1210" s="29"/>
      <c r="UAT1210" s="29"/>
      <c r="UAU1210" s="29"/>
      <c r="UAV1210" s="29"/>
      <c r="UAW1210" s="29"/>
      <c r="UAX1210" s="29"/>
      <c r="UAY1210" s="29"/>
      <c r="UAZ1210" s="29"/>
      <c r="UBA1210" s="29"/>
      <c r="UBB1210" s="29"/>
      <c r="UBC1210" s="29"/>
      <c r="UBD1210" s="29"/>
      <c r="UBE1210" s="29"/>
      <c r="UBF1210" s="29"/>
      <c r="UBG1210" s="29"/>
      <c r="UBH1210" s="29"/>
      <c r="UBI1210" s="29"/>
      <c r="UBJ1210" s="29"/>
      <c r="UBK1210" s="29"/>
      <c r="UBL1210" s="29"/>
      <c r="UBM1210" s="29"/>
      <c r="UBN1210" s="29"/>
      <c r="UBO1210" s="29"/>
      <c r="UBP1210" s="29"/>
      <c r="UBQ1210" s="29"/>
      <c r="UBR1210" s="29"/>
      <c r="UBS1210" s="29"/>
      <c r="UBT1210" s="29"/>
      <c r="UBU1210" s="29"/>
      <c r="UBV1210" s="29"/>
      <c r="UBW1210" s="29"/>
      <c r="UBX1210" s="29"/>
      <c r="UBY1210" s="29"/>
      <c r="UBZ1210" s="29"/>
      <c r="UCA1210" s="29"/>
      <c r="UCB1210" s="29"/>
      <c r="UCC1210" s="29"/>
      <c r="UCD1210" s="29"/>
      <c r="UCE1210" s="29"/>
      <c r="UCF1210" s="29"/>
      <c r="UCG1210" s="29"/>
      <c r="UCH1210" s="29"/>
      <c r="UCI1210" s="29"/>
      <c r="UCJ1210" s="29"/>
      <c r="UCK1210" s="29"/>
      <c r="UCL1210" s="29"/>
      <c r="UCM1210" s="29"/>
      <c r="UCN1210" s="29"/>
      <c r="UCO1210" s="29"/>
      <c r="UCP1210" s="29"/>
      <c r="UCQ1210" s="29"/>
      <c r="UCR1210" s="29"/>
      <c r="UCS1210" s="29"/>
      <c r="UCT1210" s="29"/>
      <c r="UCU1210" s="29"/>
      <c r="UCV1210" s="29"/>
      <c r="UCW1210" s="29"/>
      <c r="UCX1210" s="29"/>
      <c r="UCY1210" s="29"/>
      <c r="UCZ1210" s="29"/>
      <c r="UDA1210" s="29"/>
      <c r="UDB1210" s="29"/>
      <c r="UDC1210" s="29"/>
      <c r="UDD1210" s="29"/>
      <c r="UDE1210" s="29"/>
      <c r="UDF1210" s="29"/>
      <c r="UDG1210" s="29"/>
      <c r="UDH1210" s="29"/>
      <c r="UDI1210" s="29"/>
      <c r="UDJ1210" s="29"/>
      <c r="UDK1210" s="29"/>
      <c r="UDL1210" s="29"/>
      <c r="UDM1210" s="29"/>
      <c r="UDN1210" s="29"/>
      <c r="UDO1210" s="29"/>
      <c r="UDP1210" s="29"/>
      <c r="UDQ1210" s="29"/>
      <c r="UDR1210" s="29"/>
      <c r="UDS1210" s="29"/>
      <c r="UDT1210" s="29"/>
      <c r="UDU1210" s="29"/>
      <c r="UDV1210" s="29"/>
      <c r="UDW1210" s="29"/>
      <c r="UDX1210" s="29"/>
      <c r="UDY1210" s="29"/>
      <c r="UDZ1210" s="29"/>
      <c r="UEA1210" s="29"/>
      <c r="UEB1210" s="29"/>
      <c r="UEC1210" s="29"/>
      <c r="UED1210" s="29"/>
      <c r="UEE1210" s="29"/>
      <c r="UEF1210" s="29"/>
      <c r="UEG1210" s="29"/>
      <c r="UEH1210" s="29"/>
      <c r="UEI1210" s="29"/>
      <c r="UEJ1210" s="29"/>
      <c r="UEK1210" s="29"/>
      <c r="UEL1210" s="29"/>
      <c r="UEM1210" s="29"/>
      <c r="UEN1210" s="29"/>
      <c r="UEO1210" s="29"/>
      <c r="UEP1210" s="29"/>
      <c r="UEQ1210" s="29"/>
      <c r="UER1210" s="29"/>
      <c r="UES1210" s="29"/>
      <c r="UET1210" s="29"/>
      <c r="UEU1210" s="29"/>
      <c r="UEV1210" s="29"/>
      <c r="UEW1210" s="29"/>
      <c r="UEX1210" s="29"/>
      <c r="UEY1210" s="29"/>
      <c r="UEZ1210" s="29"/>
      <c r="UFA1210" s="29"/>
      <c r="UFB1210" s="29"/>
      <c r="UFC1210" s="29"/>
      <c r="UFD1210" s="29"/>
      <c r="UFE1210" s="29"/>
      <c r="UFF1210" s="29"/>
      <c r="UFG1210" s="29"/>
      <c r="UFH1210" s="29"/>
      <c r="UFI1210" s="29"/>
      <c r="UFJ1210" s="29"/>
      <c r="UFK1210" s="29"/>
      <c r="UFL1210" s="29"/>
      <c r="UFM1210" s="29"/>
      <c r="UFN1210" s="29"/>
      <c r="UFO1210" s="29"/>
      <c r="UFP1210" s="29"/>
      <c r="UFQ1210" s="29"/>
      <c r="UFR1210" s="29"/>
      <c r="UFS1210" s="29"/>
      <c r="UFT1210" s="29"/>
      <c r="UFU1210" s="29"/>
      <c r="UFV1210" s="29"/>
      <c r="UFW1210" s="29"/>
      <c r="UFX1210" s="29"/>
      <c r="UFY1210" s="29"/>
      <c r="UFZ1210" s="29"/>
      <c r="UGA1210" s="29"/>
      <c r="UGB1210" s="29"/>
      <c r="UGC1210" s="29"/>
      <c r="UGD1210" s="29"/>
      <c r="UGE1210" s="29"/>
      <c r="UGF1210" s="29"/>
      <c r="UGG1210" s="29"/>
      <c r="UGH1210" s="29"/>
      <c r="UGI1210" s="29"/>
      <c r="UGJ1210" s="29"/>
      <c r="UGK1210" s="29"/>
      <c r="UGL1210" s="29"/>
      <c r="UGM1210" s="29"/>
      <c r="UGN1210" s="29"/>
      <c r="UGO1210" s="29"/>
      <c r="UGP1210" s="29"/>
      <c r="UGQ1210" s="29"/>
      <c r="UGR1210" s="29"/>
      <c r="UGS1210" s="29"/>
      <c r="UGT1210" s="29"/>
      <c r="UGU1210" s="29"/>
      <c r="UGV1210" s="29"/>
      <c r="UGW1210" s="29"/>
      <c r="UGX1210" s="29"/>
      <c r="UGY1210" s="29"/>
      <c r="UGZ1210" s="29"/>
      <c r="UHA1210" s="29"/>
      <c r="UHB1210" s="29"/>
      <c r="UHC1210" s="29"/>
      <c r="UHD1210" s="29"/>
      <c r="UHE1210" s="29"/>
      <c r="UHF1210" s="29"/>
      <c r="UHG1210" s="29"/>
      <c r="UHH1210" s="29"/>
      <c r="UHI1210" s="29"/>
      <c r="UHJ1210" s="29"/>
      <c r="UHK1210" s="29"/>
      <c r="UHL1210" s="29"/>
      <c r="UHM1210" s="29"/>
      <c r="UHN1210" s="29"/>
      <c r="UHO1210" s="29"/>
      <c r="UHP1210" s="29"/>
      <c r="UHQ1210" s="29"/>
      <c r="UHR1210" s="29"/>
      <c r="UHS1210" s="29"/>
      <c r="UHT1210" s="29"/>
      <c r="UHU1210" s="29"/>
      <c r="UHV1210" s="29"/>
      <c r="UHW1210" s="29"/>
      <c r="UHX1210" s="29"/>
      <c r="UHY1210" s="29"/>
      <c r="UHZ1210" s="29"/>
      <c r="UIA1210" s="29"/>
      <c r="UIB1210" s="29"/>
      <c r="UIC1210" s="29"/>
      <c r="UID1210" s="29"/>
      <c r="UIE1210" s="29"/>
      <c r="UIF1210" s="29"/>
      <c r="UIG1210" s="29"/>
      <c r="UIH1210" s="29"/>
      <c r="UII1210" s="29"/>
      <c r="UIJ1210" s="29"/>
      <c r="UIK1210" s="29"/>
      <c r="UIL1210" s="29"/>
      <c r="UIM1210" s="29"/>
      <c r="UIN1210" s="29"/>
      <c r="UIO1210" s="29"/>
      <c r="UIP1210" s="29"/>
      <c r="UIQ1210" s="29"/>
      <c r="UIR1210" s="29"/>
      <c r="UIS1210" s="29"/>
      <c r="UIT1210" s="29"/>
      <c r="UIU1210" s="29"/>
      <c r="UIV1210" s="29"/>
      <c r="UIW1210" s="29"/>
      <c r="UIX1210" s="29"/>
      <c r="UIY1210" s="29"/>
      <c r="UIZ1210" s="29"/>
      <c r="UJA1210" s="29"/>
      <c r="UJB1210" s="29"/>
      <c r="UJC1210" s="29"/>
      <c r="UJD1210" s="29"/>
      <c r="UJE1210" s="29"/>
      <c r="UJF1210" s="29"/>
      <c r="UJG1210" s="29"/>
      <c r="UJH1210" s="29"/>
      <c r="UJI1210" s="29"/>
      <c r="UJJ1210" s="29"/>
      <c r="UJK1210" s="29"/>
      <c r="UJL1210" s="29"/>
      <c r="UJM1210" s="29"/>
      <c r="UJN1210" s="29"/>
      <c r="UJO1210" s="29"/>
      <c r="UJP1210" s="29"/>
      <c r="UJQ1210" s="29"/>
      <c r="UJR1210" s="29"/>
      <c r="UJS1210" s="29"/>
      <c r="UJT1210" s="29"/>
      <c r="UJU1210" s="29"/>
      <c r="UJV1210" s="29"/>
      <c r="UJW1210" s="29"/>
      <c r="UJX1210" s="29"/>
      <c r="UJY1210" s="29"/>
      <c r="UJZ1210" s="29"/>
      <c r="UKA1210" s="29"/>
      <c r="UKB1210" s="29"/>
      <c r="UKC1210" s="29"/>
      <c r="UKD1210" s="29"/>
      <c r="UKE1210" s="29"/>
      <c r="UKF1210" s="29"/>
      <c r="UKG1210" s="29"/>
      <c r="UKH1210" s="29"/>
      <c r="UKI1210" s="29"/>
      <c r="UKJ1210" s="29"/>
      <c r="UKK1210" s="29"/>
      <c r="UKL1210" s="29"/>
      <c r="UKM1210" s="29"/>
      <c r="UKN1210" s="29"/>
      <c r="UKO1210" s="29"/>
      <c r="UKP1210" s="29"/>
      <c r="UKQ1210" s="29"/>
      <c r="UKR1210" s="29"/>
      <c r="UKS1210" s="29"/>
      <c r="UKT1210" s="29"/>
      <c r="UKU1210" s="29"/>
      <c r="UKV1210" s="29"/>
      <c r="UKW1210" s="29"/>
      <c r="UKX1210" s="29"/>
      <c r="UKY1210" s="29"/>
      <c r="UKZ1210" s="29"/>
      <c r="ULA1210" s="29"/>
      <c r="ULB1210" s="29"/>
      <c r="ULC1210" s="29"/>
      <c r="ULD1210" s="29"/>
      <c r="ULE1210" s="29"/>
      <c r="ULF1210" s="29"/>
      <c r="ULG1210" s="29"/>
      <c r="ULH1210" s="29"/>
      <c r="ULI1210" s="29"/>
      <c r="ULJ1210" s="29"/>
      <c r="ULK1210" s="29"/>
      <c r="ULL1210" s="29"/>
      <c r="ULM1210" s="29"/>
      <c r="ULN1210" s="29"/>
      <c r="ULO1210" s="29"/>
      <c r="ULP1210" s="29"/>
      <c r="ULQ1210" s="29"/>
      <c r="ULR1210" s="29"/>
      <c r="ULS1210" s="29"/>
      <c r="ULT1210" s="29"/>
      <c r="ULU1210" s="29"/>
      <c r="ULV1210" s="29"/>
      <c r="ULW1210" s="29"/>
      <c r="ULX1210" s="29"/>
      <c r="ULY1210" s="29"/>
      <c r="ULZ1210" s="29"/>
      <c r="UMA1210" s="29"/>
      <c r="UMB1210" s="29"/>
      <c r="UMC1210" s="29"/>
      <c r="UMD1210" s="29"/>
      <c r="UME1210" s="29"/>
      <c r="UMF1210" s="29"/>
      <c r="UMG1210" s="29"/>
      <c r="UMH1210" s="29"/>
      <c r="UMI1210" s="29"/>
      <c r="UMJ1210" s="29"/>
      <c r="UMK1210" s="29"/>
      <c r="UML1210" s="29"/>
      <c r="UMM1210" s="29"/>
      <c r="UMN1210" s="29"/>
      <c r="UMO1210" s="29"/>
      <c r="UMP1210" s="29"/>
      <c r="UMQ1210" s="29"/>
      <c r="UMR1210" s="29"/>
      <c r="UMS1210" s="29"/>
      <c r="UMT1210" s="29"/>
      <c r="UMU1210" s="29"/>
      <c r="UMV1210" s="29"/>
      <c r="UMW1210" s="29"/>
      <c r="UMX1210" s="29"/>
      <c r="UMY1210" s="29"/>
      <c r="UMZ1210" s="29"/>
      <c r="UNA1210" s="29"/>
      <c r="UNB1210" s="29"/>
      <c r="UNC1210" s="29"/>
      <c r="UND1210" s="29"/>
      <c r="UNE1210" s="29"/>
      <c r="UNF1210" s="29"/>
      <c r="UNG1210" s="29"/>
      <c r="UNH1210" s="29"/>
      <c r="UNI1210" s="29"/>
      <c r="UNJ1210" s="29"/>
      <c r="UNK1210" s="29"/>
      <c r="UNL1210" s="29"/>
      <c r="UNM1210" s="29"/>
      <c r="UNN1210" s="29"/>
      <c r="UNO1210" s="29"/>
      <c r="UNP1210" s="29"/>
      <c r="UNQ1210" s="29"/>
      <c r="UNR1210" s="29"/>
      <c r="UNS1210" s="29"/>
      <c r="UNT1210" s="29"/>
      <c r="UNU1210" s="29"/>
      <c r="UNV1210" s="29"/>
      <c r="UNW1210" s="29"/>
      <c r="UNX1210" s="29"/>
      <c r="UNY1210" s="29"/>
      <c r="UNZ1210" s="29"/>
      <c r="UOA1210" s="29"/>
      <c r="UOB1210" s="29"/>
      <c r="UOC1210" s="29"/>
      <c r="UOD1210" s="29"/>
      <c r="UOE1210" s="29"/>
      <c r="UOF1210" s="29"/>
      <c r="UOG1210" s="29"/>
      <c r="UOH1210" s="29"/>
      <c r="UOI1210" s="29"/>
      <c r="UOJ1210" s="29"/>
      <c r="UOK1210" s="29"/>
      <c r="UOL1210" s="29"/>
      <c r="UOM1210" s="29"/>
      <c r="UON1210" s="29"/>
      <c r="UOO1210" s="29"/>
      <c r="UOP1210" s="29"/>
      <c r="UOQ1210" s="29"/>
      <c r="UOR1210" s="29"/>
      <c r="UOS1210" s="29"/>
      <c r="UOT1210" s="29"/>
      <c r="UOU1210" s="29"/>
      <c r="UOV1210" s="29"/>
      <c r="UOW1210" s="29"/>
      <c r="UOX1210" s="29"/>
      <c r="UOY1210" s="29"/>
      <c r="UOZ1210" s="29"/>
      <c r="UPA1210" s="29"/>
      <c r="UPB1210" s="29"/>
      <c r="UPC1210" s="29"/>
      <c r="UPD1210" s="29"/>
      <c r="UPE1210" s="29"/>
      <c r="UPF1210" s="29"/>
      <c r="UPG1210" s="29"/>
      <c r="UPH1210" s="29"/>
      <c r="UPI1210" s="29"/>
      <c r="UPJ1210" s="29"/>
      <c r="UPK1210" s="29"/>
      <c r="UPL1210" s="29"/>
      <c r="UPM1210" s="29"/>
      <c r="UPN1210" s="29"/>
      <c r="UPO1210" s="29"/>
      <c r="UPP1210" s="29"/>
      <c r="UPQ1210" s="29"/>
      <c r="UPR1210" s="29"/>
      <c r="UPS1210" s="29"/>
      <c r="UPT1210" s="29"/>
      <c r="UPU1210" s="29"/>
      <c r="UPV1210" s="29"/>
      <c r="UPW1210" s="29"/>
      <c r="UPX1210" s="29"/>
      <c r="UPY1210" s="29"/>
      <c r="UPZ1210" s="29"/>
      <c r="UQA1210" s="29"/>
      <c r="UQB1210" s="29"/>
      <c r="UQC1210" s="29"/>
      <c r="UQD1210" s="29"/>
      <c r="UQE1210" s="29"/>
      <c r="UQF1210" s="29"/>
      <c r="UQG1210" s="29"/>
      <c r="UQH1210" s="29"/>
      <c r="UQI1210" s="29"/>
      <c r="UQJ1210" s="29"/>
      <c r="UQK1210" s="29"/>
      <c r="UQL1210" s="29"/>
      <c r="UQM1210" s="29"/>
      <c r="UQN1210" s="29"/>
      <c r="UQO1210" s="29"/>
      <c r="UQP1210" s="29"/>
      <c r="UQQ1210" s="29"/>
      <c r="UQR1210" s="29"/>
      <c r="UQS1210" s="29"/>
      <c r="UQT1210" s="29"/>
      <c r="UQU1210" s="29"/>
      <c r="UQV1210" s="29"/>
      <c r="UQW1210" s="29"/>
      <c r="UQX1210" s="29"/>
      <c r="UQY1210" s="29"/>
      <c r="UQZ1210" s="29"/>
      <c r="URA1210" s="29"/>
      <c r="URB1210" s="29"/>
      <c r="URC1210" s="29"/>
      <c r="URD1210" s="29"/>
      <c r="URE1210" s="29"/>
      <c r="URF1210" s="29"/>
      <c r="URG1210" s="29"/>
      <c r="URH1210" s="29"/>
      <c r="URI1210" s="29"/>
      <c r="URJ1210" s="29"/>
      <c r="URK1210" s="29"/>
      <c r="URL1210" s="29"/>
      <c r="URM1210" s="29"/>
      <c r="URN1210" s="29"/>
      <c r="URO1210" s="29"/>
      <c r="URP1210" s="29"/>
      <c r="URQ1210" s="29"/>
      <c r="URR1210" s="29"/>
      <c r="URS1210" s="29"/>
      <c r="URT1210" s="29"/>
      <c r="URU1210" s="29"/>
      <c r="URV1210" s="29"/>
      <c r="URW1210" s="29"/>
      <c r="URX1210" s="29"/>
      <c r="URY1210" s="29"/>
      <c r="URZ1210" s="29"/>
      <c r="USA1210" s="29"/>
      <c r="USB1210" s="29"/>
      <c r="USC1210" s="29"/>
      <c r="USD1210" s="29"/>
      <c r="USE1210" s="29"/>
      <c r="USF1210" s="29"/>
      <c r="USG1210" s="29"/>
      <c r="USH1210" s="29"/>
      <c r="USI1210" s="29"/>
      <c r="USJ1210" s="29"/>
      <c r="USK1210" s="29"/>
      <c r="USL1210" s="29"/>
      <c r="USM1210" s="29"/>
      <c r="USN1210" s="29"/>
      <c r="USO1210" s="29"/>
      <c r="USP1210" s="29"/>
      <c r="USQ1210" s="29"/>
      <c r="USR1210" s="29"/>
      <c r="USS1210" s="29"/>
      <c r="UST1210" s="29"/>
      <c r="USU1210" s="29"/>
      <c r="USV1210" s="29"/>
      <c r="USW1210" s="29"/>
      <c r="USX1210" s="29"/>
      <c r="USY1210" s="29"/>
      <c r="USZ1210" s="29"/>
      <c r="UTA1210" s="29"/>
      <c r="UTB1210" s="29"/>
      <c r="UTC1210" s="29"/>
      <c r="UTD1210" s="29"/>
      <c r="UTE1210" s="29"/>
      <c r="UTF1210" s="29"/>
      <c r="UTG1210" s="29"/>
      <c r="UTH1210" s="29"/>
      <c r="UTI1210" s="29"/>
      <c r="UTJ1210" s="29"/>
      <c r="UTK1210" s="29"/>
      <c r="UTL1210" s="29"/>
      <c r="UTM1210" s="29"/>
      <c r="UTN1210" s="29"/>
      <c r="UTO1210" s="29"/>
      <c r="UTP1210" s="29"/>
      <c r="UTQ1210" s="29"/>
      <c r="UTR1210" s="29"/>
      <c r="UTS1210" s="29"/>
      <c r="UTT1210" s="29"/>
      <c r="UTU1210" s="29"/>
      <c r="UTV1210" s="29"/>
      <c r="UTW1210" s="29"/>
      <c r="UTX1210" s="29"/>
      <c r="UTY1210" s="29"/>
      <c r="UTZ1210" s="29"/>
      <c r="UUA1210" s="29"/>
      <c r="UUB1210" s="29"/>
      <c r="UUC1210" s="29"/>
      <c r="UUD1210" s="29"/>
      <c r="UUE1210" s="29"/>
      <c r="UUF1210" s="29"/>
      <c r="UUG1210" s="29"/>
      <c r="UUH1210" s="29"/>
      <c r="UUI1210" s="29"/>
      <c r="UUJ1210" s="29"/>
      <c r="UUK1210" s="29"/>
      <c r="UUL1210" s="29"/>
      <c r="UUM1210" s="29"/>
      <c r="UUN1210" s="29"/>
      <c r="UUO1210" s="29"/>
      <c r="UUP1210" s="29"/>
      <c r="UUQ1210" s="29"/>
      <c r="UUR1210" s="29"/>
      <c r="UUS1210" s="29"/>
      <c r="UUT1210" s="29"/>
      <c r="UUU1210" s="29"/>
      <c r="UUV1210" s="29"/>
      <c r="UUW1210" s="29"/>
      <c r="UUX1210" s="29"/>
      <c r="UUY1210" s="29"/>
      <c r="UUZ1210" s="29"/>
      <c r="UVA1210" s="29"/>
      <c r="UVB1210" s="29"/>
      <c r="UVC1210" s="29"/>
      <c r="UVD1210" s="29"/>
      <c r="UVE1210" s="29"/>
      <c r="UVF1210" s="29"/>
      <c r="UVG1210" s="29"/>
      <c r="UVH1210" s="29"/>
      <c r="UVI1210" s="29"/>
      <c r="UVJ1210" s="29"/>
      <c r="UVK1210" s="29"/>
      <c r="UVL1210" s="29"/>
      <c r="UVM1210" s="29"/>
      <c r="UVN1210" s="29"/>
      <c r="UVO1210" s="29"/>
      <c r="UVP1210" s="29"/>
      <c r="UVQ1210" s="29"/>
      <c r="UVR1210" s="29"/>
      <c r="UVS1210" s="29"/>
      <c r="UVT1210" s="29"/>
      <c r="UVU1210" s="29"/>
      <c r="UVV1210" s="29"/>
      <c r="UVW1210" s="29"/>
      <c r="UVX1210" s="29"/>
      <c r="UVY1210" s="29"/>
      <c r="UVZ1210" s="29"/>
      <c r="UWA1210" s="29"/>
      <c r="UWB1210" s="29"/>
      <c r="UWC1210" s="29"/>
      <c r="UWD1210" s="29"/>
      <c r="UWE1210" s="29"/>
      <c r="UWF1210" s="29"/>
      <c r="UWG1210" s="29"/>
      <c r="UWH1210" s="29"/>
      <c r="UWI1210" s="29"/>
      <c r="UWJ1210" s="29"/>
      <c r="UWK1210" s="29"/>
      <c r="UWL1210" s="29"/>
      <c r="UWM1210" s="29"/>
      <c r="UWN1210" s="29"/>
      <c r="UWO1210" s="29"/>
      <c r="UWP1210" s="29"/>
      <c r="UWQ1210" s="29"/>
      <c r="UWR1210" s="29"/>
      <c r="UWS1210" s="29"/>
      <c r="UWT1210" s="29"/>
      <c r="UWU1210" s="29"/>
      <c r="UWV1210" s="29"/>
      <c r="UWW1210" s="29"/>
      <c r="UWX1210" s="29"/>
      <c r="UWY1210" s="29"/>
      <c r="UWZ1210" s="29"/>
      <c r="UXA1210" s="29"/>
      <c r="UXB1210" s="29"/>
      <c r="UXC1210" s="29"/>
      <c r="UXD1210" s="29"/>
      <c r="UXE1210" s="29"/>
      <c r="UXF1210" s="29"/>
      <c r="UXG1210" s="29"/>
      <c r="UXH1210" s="29"/>
      <c r="UXI1210" s="29"/>
      <c r="UXJ1210" s="29"/>
      <c r="UXK1210" s="29"/>
      <c r="UXL1210" s="29"/>
      <c r="UXM1210" s="29"/>
      <c r="UXN1210" s="29"/>
      <c r="UXO1210" s="29"/>
      <c r="UXP1210" s="29"/>
      <c r="UXQ1210" s="29"/>
      <c r="UXR1210" s="29"/>
      <c r="UXS1210" s="29"/>
      <c r="UXT1210" s="29"/>
      <c r="UXU1210" s="29"/>
      <c r="UXV1210" s="29"/>
      <c r="UXW1210" s="29"/>
      <c r="UXX1210" s="29"/>
      <c r="UXY1210" s="29"/>
      <c r="UXZ1210" s="29"/>
      <c r="UYA1210" s="29"/>
      <c r="UYB1210" s="29"/>
      <c r="UYC1210" s="29"/>
      <c r="UYD1210" s="29"/>
      <c r="UYE1210" s="29"/>
      <c r="UYF1210" s="29"/>
      <c r="UYG1210" s="29"/>
      <c r="UYH1210" s="29"/>
      <c r="UYI1210" s="29"/>
      <c r="UYJ1210" s="29"/>
      <c r="UYK1210" s="29"/>
      <c r="UYL1210" s="29"/>
      <c r="UYM1210" s="29"/>
      <c r="UYN1210" s="29"/>
      <c r="UYO1210" s="29"/>
      <c r="UYP1210" s="29"/>
      <c r="UYQ1210" s="29"/>
      <c r="UYR1210" s="29"/>
      <c r="UYS1210" s="29"/>
      <c r="UYT1210" s="29"/>
      <c r="UYU1210" s="29"/>
      <c r="UYV1210" s="29"/>
      <c r="UYW1210" s="29"/>
      <c r="UYX1210" s="29"/>
      <c r="UYY1210" s="29"/>
      <c r="UYZ1210" s="29"/>
      <c r="UZA1210" s="29"/>
      <c r="UZB1210" s="29"/>
      <c r="UZC1210" s="29"/>
      <c r="UZD1210" s="29"/>
      <c r="UZE1210" s="29"/>
      <c r="UZF1210" s="29"/>
      <c r="UZG1210" s="29"/>
      <c r="UZH1210" s="29"/>
      <c r="UZI1210" s="29"/>
      <c r="UZJ1210" s="29"/>
      <c r="UZK1210" s="29"/>
      <c r="UZL1210" s="29"/>
      <c r="UZM1210" s="29"/>
      <c r="UZN1210" s="29"/>
      <c r="UZO1210" s="29"/>
      <c r="UZP1210" s="29"/>
      <c r="UZQ1210" s="29"/>
      <c r="UZR1210" s="29"/>
      <c r="UZS1210" s="29"/>
      <c r="UZT1210" s="29"/>
      <c r="UZU1210" s="29"/>
      <c r="UZV1210" s="29"/>
      <c r="UZW1210" s="29"/>
      <c r="UZX1210" s="29"/>
      <c r="UZY1210" s="29"/>
      <c r="UZZ1210" s="29"/>
      <c r="VAA1210" s="29"/>
      <c r="VAB1210" s="29"/>
      <c r="VAC1210" s="29"/>
      <c r="VAD1210" s="29"/>
      <c r="VAE1210" s="29"/>
      <c r="VAF1210" s="29"/>
      <c r="VAG1210" s="29"/>
      <c r="VAH1210" s="29"/>
      <c r="VAI1210" s="29"/>
      <c r="VAJ1210" s="29"/>
      <c r="VAK1210" s="29"/>
      <c r="VAL1210" s="29"/>
      <c r="VAM1210" s="29"/>
      <c r="VAN1210" s="29"/>
      <c r="VAO1210" s="29"/>
      <c r="VAP1210" s="29"/>
      <c r="VAQ1210" s="29"/>
      <c r="VAR1210" s="29"/>
      <c r="VAS1210" s="29"/>
      <c r="VAT1210" s="29"/>
      <c r="VAU1210" s="29"/>
      <c r="VAV1210" s="29"/>
      <c r="VAW1210" s="29"/>
      <c r="VAX1210" s="29"/>
      <c r="VAY1210" s="29"/>
      <c r="VAZ1210" s="29"/>
      <c r="VBA1210" s="29"/>
      <c r="VBB1210" s="29"/>
      <c r="VBC1210" s="29"/>
      <c r="VBD1210" s="29"/>
      <c r="VBE1210" s="29"/>
      <c r="VBF1210" s="29"/>
      <c r="VBG1210" s="29"/>
      <c r="VBH1210" s="29"/>
      <c r="VBI1210" s="29"/>
      <c r="VBJ1210" s="29"/>
      <c r="VBK1210" s="29"/>
      <c r="VBL1210" s="29"/>
      <c r="VBM1210" s="29"/>
      <c r="VBN1210" s="29"/>
      <c r="VBO1210" s="29"/>
      <c r="VBP1210" s="29"/>
      <c r="VBQ1210" s="29"/>
      <c r="VBR1210" s="29"/>
      <c r="VBS1210" s="29"/>
      <c r="VBT1210" s="29"/>
      <c r="VBU1210" s="29"/>
      <c r="VBV1210" s="29"/>
      <c r="VBW1210" s="29"/>
      <c r="VBX1210" s="29"/>
      <c r="VBY1210" s="29"/>
      <c r="VBZ1210" s="29"/>
      <c r="VCA1210" s="29"/>
      <c r="VCB1210" s="29"/>
      <c r="VCC1210" s="29"/>
      <c r="VCD1210" s="29"/>
      <c r="VCE1210" s="29"/>
      <c r="VCF1210" s="29"/>
      <c r="VCG1210" s="29"/>
      <c r="VCH1210" s="29"/>
      <c r="VCI1210" s="29"/>
      <c r="VCJ1210" s="29"/>
      <c r="VCK1210" s="29"/>
      <c r="VCL1210" s="29"/>
      <c r="VCM1210" s="29"/>
      <c r="VCN1210" s="29"/>
      <c r="VCO1210" s="29"/>
      <c r="VCP1210" s="29"/>
      <c r="VCQ1210" s="29"/>
      <c r="VCR1210" s="29"/>
      <c r="VCS1210" s="29"/>
      <c r="VCT1210" s="29"/>
      <c r="VCU1210" s="29"/>
      <c r="VCV1210" s="29"/>
      <c r="VCW1210" s="29"/>
      <c r="VCX1210" s="29"/>
      <c r="VCY1210" s="29"/>
      <c r="VCZ1210" s="29"/>
      <c r="VDA1210" s="29"/>
      <c r="VDB1210" s="29"/>
      <c r="VDC1210" s="29"/>
      <c r="VDD1210" s="29"/>
      <c r="VDE1210" s="29"/>
      <c r="VDF1210" s="29"/>
      <c r="VDG1210" s="29"/>
      <c r="VDH1210" s="29"/>
      <c r="VDI1210" s="29"/>
      <c r="VDJ1210" s="29"/>
      <c r="VDK1210" s="29"/>
      <c r="VDL1210" s="29"/>
      <c r="VDM1210" s="29"/>
      <c r="VDN1210" s="29"/>
      <c r="VDO1210" s="29"/>
      <c r="VDP1210" s="29"/>
      <c r="VDQ1210" s="29"/>
      <c r="VDR1210" s="29"/>
      <c r="VDS1210" s="29"/>
      <c r="VDT1210" s="29"/>
      <c r="VDU1210" s="29"/>
      <c r="VDV1210" s="29"/>
      <c r="VDW1210" s="29"/>
      <c r="VDX1210" s="29"/>
      <c r="VDY1210" s="29"/>
      <c r="VDZ1210" s="29"/>
      <c r="VEA1210" s="29"/>
      <c r="VEB1210" s="29"/>
      <c r="VEC1210" s="29"/>
      <c r="VED1210" s="29"/>
      <c r="VEE1210" s="29"/>
      <c r="VEF1210" s="29"/>
      <c r="VEG1210" s="29"/>
      <c r="VEH1210" s="29"/>
      <c r="VEI1210" s="29"/>
      <c r="VEJ1210" s="29"/>
      <c r="VEK1210" s="29"/>
      <c r="VEL1210" s="29"/>
      <c r="VEM1210" s="29"/>
      <c r="VEN1210" s="29"/>
      <c r="VEO1210" s="29"/>
      <c r="VEP1210" s="29"/>
      <c r="VEQ1210" s="29"/>
      <c r="VER1210" s="29"/>
      <c r="VES1210" s="29"/>
      <c r="VET1210" s="29"/>
      <c r="VEU1210" s="29"/>
      <c r="VEV1210" s="29"/>
      <c r="VEW1210" s="29"/>
      <c r="VEX1210" s="29"/>
      <c r="VEY1210" s="29"/>
      <c r="VEZ1210" s="29"/>
      <c r="VFA1210" s="29"/>
      <c r="VFB1210" s="29"/>
      <c r="VFC1210" s="29"/>
      <c r="VFD1210" s="29"/>
      <c r="VFE1210" s="29"/>
      <c r="VFF1210" s="29"/>
      <c r="VFG1210" s="29"/>
      <c r="VFH1210" s="29"/>
      <c r="VFI1210" s="29"/>
      <c r="VFJ1210" s="29"/>
      <c r="VFK1210" s="29"/>
      <c r="VFL1210" s="29"/>
      <c r="VFM1210" s="29"/>
      <c r="VFN1210" s="29"/>
      <c r="VFO1210" s="29"/>
      <c r="VFP1210" s="29"/>
      <c r="VFQ1210" s="29"/>
      <c r="VFR1210" s="29"/>
      <c r="VFS1210" s="29"/>
      <c r="VFT1210" s="29"/>
      <c r="VFU1210" s="29"/>
      <c r="VFV1210" s="29"/>
      <c r="VFW1210" s="29"/>
      <c r="VFX1210" s="29"/>
      <c r="VFY1210" s="29"/>
      <c r="VFZ1210" s="29"/>
      <c r="VGA1210" s="29"/>
      <c r="VGB1210" s="29"/>
      <c r="VGC1210" s="29"/>
      <c r="VGD1210" s="29"/>
      <c r="VGE1210" s="29"/>
      <c r="VGF1210" s="29"/>
      <c r="VGG1210" s="29"/>
      <c r="VGH1210" s="29"/>
      <c r="VGI1210" s="29"/>
      <c r="VGJ1210" s="29"/>
      <c r="VGK1210" s="29"/>
      <c r="VGL1210" s="29"/>
      <c r="VGM1210" s="29"/>
      <c r="VGN1210" s="29"/>
      <c r="VGO1210" s="29"/>
      <c r="VGP1210" s="29"/>
      <c r="VGQ1210" s="29"/>
      <c r="VGR1210" s="29"/>
      <c r="VGS1210" s="29"/>
      <c r="VGT1210" s="29"/>
      <c r="VGU1210" s="29"/>
      <c r="VGV1210" s="29"/>
      <c r="VGW1210" s="29"/>
      <c r="VGX1210" s="29"/>
      <c r="VGY1210" s="29"/>
      <c r="VGZ1210" s="29"/>
      <c r="VHA1210" s="29"/>
      <c r="VHB1210" s="29"/>
      <c r="VHC1210" s="29"/>
      <c r="VHD1210" s="29"/>
      <c r="VHE1210" s="29"/>
      <c r="VHF1210" s="29"/>
      <c r="VHG1210" s="29"/>
      <c r="VHH1210" s="29"/>
      <c r="VHI1210" s="29"/>
      <c r="VHJ1210" s="29"/>
      <c r="VHK1210" s="29"/>
      <c r="VHL1210" s="29"/>
      <c r="VHM1210" s="29"/>
      <c r="VHN1210" s="29"/>
      <c r="VHO1210" s="29"/>
      <c r="VHP1210" s="29"/>
      <c r="VHQ1210" s="29"/>
      <c r="VHR1210" s="29"/>
      <c r="VHS1210" s="29"/>
      <c r="VHT1210" s="29"/>
      <c r="VHU1210" s="29"/>
      <c r="VHV1210" s="29"/>
      <c r="VHW1210" s="29"/>
      <c r="VHX1210" s="29"/>
      <c r="VHY1210" s="29"/>
      <c r="VHZ1210" s="29"/>
      <c r="VIA1210" s="29"/>
      <c r="VIB1210" s="29"/>
      <c r="VIC1210" s="29"/>
      <c r="VID1210" s="29"/>
      <c r="VIE1210" s="29"/>
      <c r="VIF1210" s="29"/>
      <c r="VIG1210" s="29"/>
      <c r="VIH1210" s="29"/>
      <c r="VII1210" s="29"/>
      <c r="VIJ1210" s="29"/>
      <c r="VIK1210" s="29"/>
      <c r="VIL1210" s="29"/>
      <c r="VIM1210" s="29"/>
      <c r="VIN1210" s="29"/>
      <c r="VIO1210" s="29"/>
      <c r="VIP1210" s="29"/>
      <c r="VIQ1210" s="29"/>
      <c r="VIR1210" s="29"/>
      <c r="VIS1210" s="29"/>
      <c r="VIT1210" s="29"/>
      <c r="VIU1210" s="29"/>
      <c r="VIV1210" s="29"/>
      <c r="VIW1210" s="29"/>
      <c r="VIX1210" s="29"/>
      <c r="VIY1210" s="29"/>
      <c r="VIZ1210" s="29"/>
      <c r="VJA1210" s="29"/>
      <c r="VJB1210" s="29"/>
      <c r="VJC1210" s="29"/>
      <c r="VJD1210" s="29"/>
      <c r="VJE1210" s="29"/>
      <c r="VJF1210" s="29"/>
      <c r="VJG1210" s="29"/>
      <c r="VJH1210" s="29"/>
      <c r="VJI1210" s="29"/>
      <c r="VJJ1210" s="29"/>
      <c r="VJK1210" s="29"/>
      <c r="VJL1210" s="29"/>
      <c r="VJM1210" s="29"/>
      <c r="VJN1210" s="29"/>
      <c r="VJO1210" s="29"/>
      <c r="VJP1210" s="29"/>
      <c r="VJQ1210" s="29"/>
      <c r="VJR1210" s="29"/>
      <c r="VJS1210" s="29"/>
      <c r="VJT1210" s="29"/>
      <c r="VJU1210" s="29"/>
      <c r="VJV1210" s="29"/>
      <c r="VJW1210" s="29"/>
      <c r="VJX1210" s="29"/>
      <c r="VJY1210" s="29"/>
      <c r="VJZ1210" s="29"/>
      <c r="VKA1210" s="29"/>
      <c r="VKB1210" s="29"/>
      <c r="VKC1210" s="29"/>
      <c r="VKD1210" s="29"/>
      <c r="VKE1210" s="29"/>
      <c r="VKF1210" s="29"/>
      <c r="VKG1210" s="29"/>
      <c r="VKH1210" s="29"/>
      <c r="VKI1210" s="29"/>
      <c r="VKJ1210" s="29"/>
      <c r="VKK1210" s="29"/>
      <c r="VKL1210" s="29"/>
      <c r="VKM1210" s="29"/>
      <c r="VKN1210" s="29"/>
      <c r="VKO1210" s="29"/>
      <c r="VKP1210" s="29"/>
      <c r="VKQ1210" s="29"/>
      <c r="VKR1210" s="29"/>
      <c r="VKS1210" s="29"/>
      <c r="VKT1210" s="29"/>
      <c r="VKU1210" s="29"/>
      <c r="VKV1210" s="29"/>
      <c r="VKW1210" s="29"/>
      <c r="VKX1210" s="29"/>
      <c r="VKY1210" s="29"/>
      <c r="VKZ1210" s="29"/>
      <c r="VLA1210" s="29"/>
      <c r="VLB1210" s="29"/>
      <c r="VLC1210" s="29"/>
      <c r="VLD1210" s="29"/>
      <c r="VLE1210" s="29"/>
      <c r="VLF1210" s="29"/>
      <c r="VLG1210" s="29"/>
      <c r="VLH1210" s="29"/>
      <c r="VLI1210" s="29"/>
      <c r="VLJ1210" s="29"/>
      <c r="VLK1210" s="29"/>
      <c r="VLL1210" s="29"/>
      <c r="VLM1210" s="29"/>
      <c r="VLN1210" s="29"/>
      <c r="VLO1210" s="29"/>
      <c r="VLP1210" s="29"/>
      <c r="VLQ1210" s="29"/>
      <c r="VLR1210" s="29"/>
      <c r="VLS1210" s="29"/>
      <c r="VLT1210" s="29"/>
      <c r="VLU1210" s="29"/>
      <c r="VLV1210" s="29"/>
      <c r="VLW1210" s="29"/>
      <c r="VLX1210" s="29"/>
      <c r="VLY1210" s="29"/>
      <c r="VLZ1210" s="29"/>
      <c r="VMA1210" s="29"/>
      <c r="VMB1210" s="29"/>
      <c r="VMC1210" s="29"/>
      <c r="VMD1210" s="29"/>
      <c r="VME1210" s="29"/>
      <c r="VMF1210" s="29"/>
      <c r="VMG1210" s="29"/>
      <c r="VMH1210" s="29"/>
      <c r="VMI1210" s="29"/>
      <c r="VMJ1210" s="29"/>
      <c r="VMK1210" s="29"/>
      <c r="VML1210" s="29"/>
      <c r="VMM1210" s="29"/>
      <c r="VMN1210" s="29"/>
      <c r="VMO1210" s="29"/>
      <c r="VMP1210" s="29"/>
      <c r="VMQ1210" s="29"/>
      <c r="VMR1210" s="29"/>
      <c r="VMS1210" s="29"/>
      <c r="VMT1210" s="29"/>
      <c r="VMU1210" s="29"/>
      <c r="VMV1210" s="29"/>
      <c r="VMW1210" s="29"/>
      <c r="VMX1210" s="29"/>
      <c r="VMY1210" s="29"/>
      <c r="VMZ1210" s="29"/>
      <c r="VNA1210" s="29"/>
      <c r="VNB1210" s="29"/>
      <c r="VNC1210" s="29"/>
      <c r="VND1210" s="29"/>
      <c r="VNE1210" s="29"/>
      <c r="VNF1210" s="29"/>
      <c r="VNG1210" s="29"/>
      <c r="VNH1210" s="29"/>
      <c r="VNI1210" s="29"/>
      <c r="VNJ1210" s="29"/>
      <c r="VNK1210" s="29"/>
      <c r="VNL1210" s="29"/>
      <c r="VNM1210" s="29"/>
      <c r="VNN1210" s="29"/>
      <c r="VNO1210" s="29"/>
      <c r="VNP1210" s="29"/>
      <c r="VNQ1210" s="29"/>
      <c r="VNR1210" s="29"/>
      <c r="VNS1210" s="29"/>
      <c r="VNT1210" s="29"/>
      <c r="VNU1210" s="29"/>
      <c r="VNV1210" s="29"/>
      <c r="VNW1210" s="29"/>
      <c r="VNX1210" s="29"/>
      <c r="VNY1210" s="29"/>
      <c r="VNZ1210" s="29"/>
      <c r="VOA1210" s="29"/>
      <c r="VOB1210" s="29"/>
      <c r="VOC1210" s="29"/>
      <c r="VOD1210" s="29"/>
      <c r="VOE1210" s="29"/>
      <c r="VOF1210" s="29"/>
      <c r="VOG1210" s="29"/>
      <c r="VOH1210" s="29"/>
      <c r="VOI1210" s="29"/>
      <c r="VOJ1210" s="29"/>
      <c r="VOK1210" s="29"/>
      <c r="VOL1210" s="29"/>
      <c r="VOM1210" s="29"/>
      <c r="VON1210" s="29"/>
      <c r="VOO1210" s="29"/>
      <c r="VOP1210" s="29"/>
      <c r="VOQ1210" s="29"/>
      <c r="VOR1210" s="29"/>
      <c r="VOS1210" s="29"/>
      <c r="VOT1210" s="29"/>
      <c r="VOU1210" s="29"/>
      <c r="VOV1210" s="29"/>
      <c r="VOW1210" s="29"/>
      <c r="VOX1210" s="29"/>
      <c r="VOY1210" s="29"/>
      <c r="VOZ1210" s="29"/>
      <c r="VPA1210" s="29"/>
      <c r="VPB1210" s="29"/>
      <c r="VPC1210" s="29"/>
      <c r="VPD1210" s="29"/>
      <c r="VPE1210" s="29"/>
      <c r="VPF1210" s="29"/>
      <c r="VPG1210" s="29"/>
      <c r="VPH1210" s="29"/>
      <c r="VPI1210" s="29"/>
      <c r="VPJ1210" s="29"/>
      <c r="VPK1210" s="29"/>
      <c r="VPL1210" s="29"/>
      <c r="VPM1210" s="29"/>
      <c r="VPN1210" s="29"/>
      <c r="VPO1210" s="29"/>
      <c r="VPP1210" s="29"/>
      <c r="VPQ1210" s="29"/>
      <c r="VPR1210" s="29"/>
      <c r="VPS1210" s="29"/>
      <c r="VPT1210" s="29"/>
      <c r="VPU1210" s="29"/>
      <c r="VPV1210" s="29"/>
      <c r="VPW1210" s="29"/>
      <c r="VPX1210" s="29"/>
      <c r="VPY1210" s="29"/>
      <c r="VPZ1210" s="29"/>
      <c r="VQA1210" s="29"/>
      <c r="VQB1210" s="29"/>
      <c r="VQC1210" s="29"/>
      <c r="VQD1210" s="29"/>
      <c r="VQE1210" s="29"/>
      <c r="VQF1210" s="29"/>
      <c r="VQG1210" s="29"/>
      <c r="VQH1210" s="29"/>
      <c r="VQI1210" s="29"/>
      <c r="VQJ1210" s="29"/>
      <c r="VQK1210" s="29"/>
      <c r="VQL1210" s="29"/>
      <c r="VQM1210" s="29"/>
      <c r="VQN1210" s="29"/>
      <c r="VQO1210" s="29"/>
      <c r="VQP1210" s="29"/>
      <c r="VQQ1210" s="29"/>
      <c r="VQR1210" s="29"/>
      <c r="VQS1210" s="29"/>
      <c r="VQT1210" s="29"/>
      <c r="VQU1210" s="29"/>
      <c r="VQV1210" s="29"/>
      <c r="VQW1210" s="29"/>
      <c r="VQX1210" s="29"/>
      <c r="VQY1210" s="29"/>
      <c r="VQZ1210" s="29"/>
      <c r="VRA1210" s="29"/>
      <c r="VRB1210" s="29"/>
      <c r="VRC1210" s="29"/>
      <c r="VRD1210" s="29"/>
      <c r="VRE1210" s="29"/>
      <c r="VRF1210" s="29"/>
      <c r="VRG1210" s="29"/>
      <c r="VRH1210" s="29"/>
      <c r="VRI1210" s="29"/>
      <c r="VRJ1210" s="29"/>
      <c r="VRK1210" s="29"/>
      <c r="VRL1210" s="29"/>
      <c r="VRM1210" s="29"/>
      <c r="VRN1210" s="29"/>
      <c r="VRO1210" s="29"/>
      <c r="VRP1210" s="29"/>
      <c r="VRQ1210" s="29"/>
      <c r="VRR1210" s="29"/>
      <c r="VRS1210" s="29"/>
      <c r="VRT1210" s="29"/>
      <c r="VRU1210" s="29"/>
      <c r="VRV1210" s="29"/>
      <c r="VRW1210" s="29"/>
      <c r="VRX1210" s="29"/>
      <c r="VRY1210" s="29"/>
      <c r="VRZ1210" s="29"/>
      <c r="VSA1210" s="29"/>
      <c r="VSB1210" s="29"/>
      <c r="VSC1210" s="29"/>
      <c r="VSD1210" s="29"/>
      <c r="VSE1210" s="29"/>
      <c r="VSF1210" s="29"/>
      <c r="VSG1210" s="29"/>
      <c r="VSH1210" s="29"/>
      <c r="VSI1210" s="29"/>
      <c r="VSJ1210" s="29"/>
      <c r="VSK1210" s="29"/>
      <c r="VSL1210" s="29"/>
      <c r="VSM1210" s="29"/>
      <c r="VSN1210" s="29"/>
      <c r="VSO1210" s="29"/>
      <c r="VSP1210" s="29"/>
      <c r="VSQ1210" s="29"/>
      <c r="VSR1210" s="29"/>
      <c r="VSS1210" s="29"/>
      <c r="VST1210" s="29"/>
      <c r="VSU1210" s="29"/>
      <c r="VSV1210" s="29"/>
      <c r="VSW1210" s="29"/>
      <c r="VSX1210" s="29"/>
      <c r="VSY1210" s="29"/>
      <c r="VSZ1210" s="29"/>
      <c r="VTA1210" s="29"/>
      <c r="VTB1210" s="29"/>
      <c r="VTC1210" s="29"/>
      <c r="VTD1210" s="29"/>
      <c r="VTE1210" s="29"/>
      <c r="VTF1210" s="29"/>
      <c r="VTG1210" s="29"/>
      <c r="VTH1210" s="29"/>
      <c r="VTI1210" s="29"/>
      <c r="VTJ1210" s="29"/>
      <c r="VTK1210" s="29"/>
      <c r="VTL1210" s="29"/>
      <c r="VTM1210" s="29"/>
      <c r="VTN1210" s="29"/>
      <c r="VTO1210" s="29"/>
      <c r="VTP1210" s="29"/>
      <c r="VTQ1210" s="29"/>
      <c r="VTR1210" s="29"/>
      <c r="VTS1210" s="29"/>
      <c r="VTT1210" s="29"/>
      <c r="VTU1210" s="29"/>
      <c r="VTV1210" s="29"/>
      <c r="VTW1210" s="29"/>
      <c r="VTX1210" s="29"/>
      <c r="VTY1210" s="29"/>
      <c r="VTZ1210" s="29"/>
      <c r="VUA1210" s="29"/>
      <c r="VUB1210" s="29"/>
      <c r="VUC1210" s="29"/>
      <c r="VUD1210" s="29"/>
      <c r="VUE1210" s="29"/>
      <c r="VUF1210" s="29"/>
      <c r="VUG1210" s="29"/>
      <c r="VUH1210" s="29"/>
      <c r="VUI1210" s="29"/>
      <c r="VUJ1210" s="29"/>
      <c r="VUK1210" s="29"/>
      <c r="VUL1210" s="29"/>
      <c r="VUM1210" s="29"/>
      <c r="VUN1210" s="29"/>
      <c r="VUO1210" s="29"/>
      <c r="VUP1210" s="29"/>
      <c r="VUQ1210" s="29"/>
      <c r="VUR1210" s="29"/>
      <c r="VUS1210" s="29"/>
      <c r="VUT1210" s="29"/>
      <c r="VUU1210" s="29"/>
      <c r="VUV1210" s="29"/>
      <c r="VUW1210" s="29"/>
      <c r="VUX1210" s="29"/>
      <c r="VUY1210" s="29"/>
      <c r="VUZ1210" s="29"/>
      <c r="VVA1210" s="29"/>
      <c r="VVB1210" s="29"/>
      <c r="VVC1210" s="29"/>
      <c r="VVD1210" s="29"/>
      <c r="VVE1210" s="29"/>
      <c r="VVF1210" s="29"/>
      <c r="VVG1210" s="29"/>
      <c r="VVH1210" s="29"/>
      <c r="VVI1210" s="29"/>
      <c r="VVJ1210" s="29"/>
      <c r="VVK1210" s="29"/>
      <c r="VVL1210" s="29"/>
      <c r="VVM1210" s="29"/>
      <c r="VVN1210" s="29"/>
      <c r="VVO1210" s="29"/>
      <c r="VVP1210" s="29"/>
      <c r="VVQ1210" s="29"/>
      <c r="VVR1210" s="29"/>
      <c r="VVS1210" s="29"/>
      <c r="VVT1210" s="29"/>
      <c r="VVU1210" s="29"/>
      <c r="VVV1210" s="29"/>
      <c r="VVW1210" s="29"/>
      <c r="VVX1210" s="29"/>
      <c r="VVY1210" s="29"/>
      <c r="VVZ1210" s="29"/>
      <c r="VWA1210" s="29"/>
      <c r="VWB1210" s="29"/>
      <c r="VWC1210" s="29"/>
      <c r="VWD1210" s="29"/>
      <c r="VWE1210" s="29"/>
      <c r="VWF1210" s="29"/>
      <c r="VWG1210" s="29"/>
      <c r="VWH1210" s="29"/>
      <c r="VWI1210" s="29"/>
      <c r="VWJ1210" s="29"/>
      <c r="VWK1210" s="29"/>
      <c r="VWL1210" s="29"/>
      <c r="VWM1210" s="29"/>
      <c r="VWN1210" s="29"/>
      <c r="VWO1210" s="29"/>
      <c r="VWP1210" s="29"/>
      <c r="VWQ1210" s="29"/>
      <c r="VWR1210" s="29"/>
      <c r="VWS1210" s="29"/>
      <c r="VWT1210" s="29"/>
      <c r="VWU1210" s="29"/>
      <c r="VWV1210" s="29"/>
      <c r="VWW1210" s="29"/>
      <c r="VWX1210" s="29"/>
      <c r="VWY1210" s="29"/>
      <c r="VWZ1210" s="29"/>
      <c r="VXA1210" s="29"/>
      <c r="VXB1210" s="29"/>
      <c r="VXC1210" s="29"/>
      <c r="VXD1210" s="29"/>
      <c r="VXE1210" s="29"/>
      <c r="VXF1210" s="29"/>
      <c r="VXG1210" s="29"/>
      <c r="VXH1210" s="29"/>
      <c r="VXI1210" s="29"/>
      <c r="VXJ1210" s="29"/>
      <c r="VXK1210" s="29"/>
      <c r="VXL1210" s="29"/>
      <c r="VXM1210" s="29"/>
      <c r="VXN1210" s="29"/>
      <c r="VXO1210" s="29"/>
      <c r="VXP1210" s="29"/>
      <c r="VXQ1210" s="29"/>
      <c r="VXR1210" s="29"/>
      <c r="VXS1210" s="29"/>
      <c r="VXT1210" s="29"/>
      <c r="VXU1210" s="29"/>
      <c r="VXV1210" s="29"/>
      <c r="VXW1210" s="29"/>
      <c r="VXX1210" s="29"/>
      <c r="VXY1210" s="29"/>
      <c r="VXZ1210" s="29"/>
      <c r="VYA1210" s="29"/>
      <c r="VYB1210" s="29"/>
      <c r="VYC1210" s="29"/>
      <c r="VYD1210" s="29"/>
      <c r="VYE1210" s="29"/>
      <c r="VYF1210" s="29"/>
      <c r="VYG1210" s="29"/>
      <c r="VYH1210" s="29"/>
      <c r="VYI1210" s="29"/>
      <c r="VYJ1210" s="29"/>
      <c r="VYK1210" s="29"/>
      <c r="VYL1210" s="29"/>
      <c r="VYM1210" s="29"/>
      <c r="VYN1210" s="29"/>
      <c r="VYO1210" s="29"/>
      <c r="VYP1210" s="29"/>
      <c r="VYQ1210" s="29"/>
      <c r="VYR1210" s="29"/>
      <c r="VYS1210" s="29"/>
      <c r="VYT1210" s="29"/>
      <c r="VYU1210" s="29"/>
      <c r="VYV1210" s="29"/>
      <c r="VYW1210" s="29"/>
      <c r="VYX1210" s="29"/>
      <c r="VYY1210" s="29"/>
      <c r="VYZ1210" s="29"/>
      <c r="VZA1210" s="29"/>
      <c r="VZB1210" s="29"/>
      <c r="VZC1210" s="29"/>
      <c r="VZD1210" s="29"/>
      <c r="VZE1210" s="29"/>
      <c r="VZF1210" s="29"/>
      <c r="VZG1210" s="29"/>
      <c r="VZH1210" s="29"/>
      <c r="VZI1210" s="29"/>
      <c r="VZJ1210" s="29"/>
      <c r="VZK1210" s="29"/>
      <c r="VZL1210" s="29"/>
      <c r="VZM1210" s="29"/>
      <c r="VZN1210" s="29"/>
      <c r="VZO1210" s="29"/>
      <c r="VZP1210" s="29"/>
      <c r="VZQ1210" s="29"/>
      <c r="VZR1210" s="29"/>
      <c r="VZS1210" s="29"/>
      <c r="VZT1210" s="29"/>
      <c r="VZU1210" s="29"/>
      <c r="VZV1210" s="29"/>
      <c r="VZW1210" s="29"/>
      <c r="VZX1210" s="29"/>
      <c r="VZY1210" s="29"/>
      <c r="VZZ1210" s="29"/>
      <c r="WAA1210" s="29"/>
      <c r="WAB1210" s="29"/>
      <c r="WAC1210" s="29"/>
      <c r="WAD1210" s="29"/>
      <c r="WAE1210" s="29"/>
      <c r="WAF1210" s="29"/>
      <c r="WAG1210" s="29"/>
      <c r="WAH1210" s="29"/>
      <c r="WAI1210" s="29"/>
      <c r="WAJ1210" s="29"/>
      <c r="WAK1210" s="29"/>
      <c r="WAL1210" s="29"/>
      <c r="WAM1210" s="29"/>
      <c r="WAN1210" s="29"/>
      <c r="WAO1210" s="29"/>
      <c r="WAP1210" s="29"/>
      <c r="WAQ1210" s="29"/>
      <c r="WAR1210" s="29"/>
      <c r="WAS1210" s="29"/>
      <c r="WAT1210" s="29"/>
      <c r="WAU1210" s="29"/>
      <c r="WAV1210" s="29"/>
      <c r="WAW1210" s="29"/>
      <c r="WAX1210" s="29"/>
      <c r="WAY1210" s="29"/>
      <c r="WAZ1210" s="29"/>
      <c r="WBA1210" s="29"/>
      <c r="WBB1210" s="29"/>
      <c r="WBC1210" s="29"/>
      <c r="WBD1210" s="29"/>
      <c r="WBE1210" s="29"/>
      <c r="WBF1210" s="29"/>
      <c r="WBG1210" s="29"/>
      <c r="WBH1210" s="29"/>
      <c r="WBI1210" s="29"/>
      <c r="WBJ1210" s="29"/>
      <c r="WBK1210" s="29"/>
      <c r="WBL1210" s="29"/>
      <c r="WBM1210" s="29"/>
      <c r="WBN1210" s="29"/>
      <c r="WBO1210" s="29"/>
      <c r="WBP1210" s="29"/>
      <c r="WBQ1210" s="29"/>
      <c r="WBR1210" s="29"/>
      <c r="WBS1210" s="29"/>
      <c r="WBT1210" s="29"/>
      <c r="WBU1210" s="29"/>
      <c r="WBV1210" s="29"/>
      <c r="WBW1210" s="29"/>
      <c r="WBX1210" s="29"/>
      <c r="WBY1210" s="29"/>
      <c r="WBZ1210" s="29"/>
      <c r="WCA1210" s="29"/>
      <c r="WCB1210" s="29"/>
      <c r="WCC1210" s="29"/>
      <c r="WCD1210" s="29"/>
      <c r="WCE1210" s="29"/>
      <c r="WCF1210" s="29"/>
      <c r="WCG1210" s="29"/>
      <c r="WCH1210" s="29"/>
      <c r="WCI1210" s="29"/>
      <c r="WCJ1210" s="29"/>
      <c r="WCK1210" s="29"/>
      <c r="WCL1210" s="29"/>
      <c r="WCM1210" s="29"/>
      <c r="WCN1210" s="29"/>
      <c r="WCO1210" s="29"/>
      <c r="WCP1210" s="29"/>
      <c r="WCQ1210" s="29"/>
      <c r="WCR1210" s="29"/>
      <c r="WCS1210" s="29"/>
      <c r="WCT1210" s="29"/>
      <c r="WCU1210" s="29"/>
      <c r="WCV1210" s="29"/>
      <c r="WCW1210" s="29"/>
      <c r="WCX1210" s="29"/>
      <c r="WCY1210" s="29"/>
      <c r="WCZ1210" s="29"/>
      <c r="WDA1210" s="29"/>
      <c r="WDB1210" s="29"/>
      <c r="WDC1210" s="29"/>
      <c r="WDD1210" s="29"/>
      <c r="WDE1210" s="29"/>
      <c r="WDF1210" s="29"/>
      <c r="WDG1210" s="29"/>
      <c r="WDH1210" s="29"/>
      <c r="WDI1210" s="29"/>
      <c r="WDJ1210" s="29"/>
      <c r="WDK1210" s="29"/>
      <c r="WDL1210" s="29"/>
      <c r="WDM1210" s="29"/>
      <c r="WDN1210" s="29"/>
      <c r="WDO1210" s="29"/>
      <c r="WDP1210" s="29"/>
      <c r="WDQ1210" s="29"/>
      <c r="WDR1210" s="29"/>
      <c r="WDS1210" s="29"/>
      <c r="WDT1210" s="29"/>
      <c r="WDU1210" s="29"/>
      <c r="WDV1210" s="29"/>
      <c r="WDW1210" s="29"/>
      <c r="WDX1210" s="29"/>
      <c r="WDY1210" s="29"/>
      <c r="WDZ1210" s="29"/>
      <c r="WEA1210" s="29"/>
      <c r="WEB1210" s="29"/>
      <c r="WEC1210" s="29"/>
      <c r="WED1210" s="29"/>
      <c r="WEE1210" s="29"/>
      <c r="WEF1210" s="29"/>
      <c r="WEG1210" s="29"/>
      <c r="WEH1210" s="29"/>
      <c r="WEI1210" s="29"/>
      <c r="WEJ1210" s="29"/>
      <c r="WEK1210" s="29"/>
      <c r="WEL1210" s="29"/>
      <c r="WEM1210" s="29"/>
      <c r="WEN1210" s="29"/>
      <c r="WEO1210" s="29"/>
      <c r="WEP1210" s="29"/>
      <c r="WEQ1210" s="29"/>
      <c r="WER1210" s="29"/>
      <c r="WES1210" s="29"/>
      <c r="WET1210" s="29"/>
      <c r="WEU1210" s="29"/>
      <c r="WEV1210" s="29"/>
      <c r="WEW1210" s="29"/>
      <c r="WEX1210" s="29"/>
      <c r="WEY1210" s="29"/>
      <c r="WEZ1210" s="29"/>
      <c r="WFA1210" s="29"/>
      <c r="WFB1210" s="29"/>
      <c r="WFC1210" s="29"/>
      <c r="WFD1210" s="29"/>
      <c r="WFE1210" s="29"/>
      <c r="WFF1210" s="29"/>
      <c r="WFG1210" s="29"/>
      <c r="WFH1210" s="29"/>
      <c r="WFI1210" s="29"/>
      <c r="WFJ1210" s="29"/>
      <c r="WFK1210" s="29"/>
      <c r="WFL1210" s="29"/>
      <c r="WFM1210" s="29"/>
      <c r="WFN1210" s="29"/>
      <c r="WFO1210" s="29"/>
      <c r="WFP1210" s="29"/>
      <c r="WFQ1210" s="29"/>
      <c r="WFR1210" s="29"/>
      <c r="WFS1210" s="29"/>
      <c r="WFT1210" s="29"/>
      <c r="WFU1210" s="29"/>
      <c r="WFV1210" s="29"/>
      <c r="WFW1210" s="29"/>
      <c r="WFX1210" s="29"/>
      <c r="WFY1210" s="29"/>
      <c r="WFZ1210" s="29"/>
      <c r="WGA1210" s="29"/>
      <c r="WGB1210" s="29"/>
      <c r="WGC1210" s="29"/>
      <c r="WGD1210" s="29"/>
      <c r="WGE1210" s="29"/>
      <c r="WGF1210" s="29"/>
      <c r="WGG1210" s="29"/>
      <c r="WGH1210" s="29"/>
      <c r="WGI1210" s="29"/>
      <c r="WGJ1210" s="29"/>
      <c r="WGK1210" s="29"/>
      <c r="WGL1210" s="29"/>
      <c r="WGM1210" s="29"/>
      <c r="WGN1210" s="29"/>
      <c r="WGO1210" s="29"/>
      <c r="WGP1210" s="29"/>
      <c r="WGQ1210" s="29"/>
      <c r="WGR1210" s="29"/>
      <c r="WGS1210" s="29"/>
      <c r="WGT1210" s="29"/>
      <c r="WGU1210" s="29"/>
      <c r="WGV1210" s="29"/>
      <c r="WGW1210" s="29"/>
      <c r="WGX1210" s="29"/>
      <c r="WGY1210" s="29"/>
      <c r="WGZ1210" s="29"/>
      <c r="WHA1210" s="29"/>
      <c r="WHB1210" s="29"/>
      <c r="WHC1210" s="29"/>
      <c r="WHD1210" s="29"/>
      <c r="WHE1210" s="29"/>
      <c r="WHF1210" s="29"/>
      <c r="WHG1210" s="29"/>
      <c r="WHH1210" s="29"/>
      <c r="WHI1210" s="29"/>
      <c r="WHJ1210" s="29"/>
      <c r="WHK1210" s="29"/>
      <c r="WHL1210" s="29"/>
      <c r="WHM1210" s="29"/>
      <c r="WHN1210" s="29"/>
      <c r="WHO1210" s="29"/>
      <c r="WHP1210" s="29"/>
      <c r="WHQ1210" s="29"/>
      <c r="WHR1210" s="29"/>
      <c r="WHS1210" s="29"/>
      <c r="WHT1210" s="29"/>
      <c r="WHU1210" s="29"/>
      <c r="WHV1210" s="29"/>
      <c r="WHW1210" s="29"/>
      <c r="WHX1210" s="29"/>
      <c r="WHY1210" s="29"/>
      <c r="WHZ1210" s="29"/>
      <c r="WIA1210" s="29"/>
      <c r="WIB1210" s="29"/>
      <c r="WIC1210" s="29"/>
      <c r="WID1210" s="29"/>
      <c r="WIE1210" s="29"/>
      <c r="WIF1210" s="29"/>
      <c r="WIG1210" s="29"/>
      <c r="WIH1210" s="29"/>
      <c r="WII1210" s="29"/>
      <c r="WIJ1210" s="29"/>
      <c r="WIK1210" s="29"/>
      <c r="WIL1210" s="29"/>
      <c r="WIM1210" s="29"/>
      <c r="WIN1210" s="29"/>
      <c r="WIO1210" s="29"/>
      <c r="WIP1210" s="29"/>
      <c r="WIQ1210" s="29"/>
      <c r="WIR1210" s="29"/>
      <c r="WIS1210" s="29"/>
      <c r="WIT1210" s="29"/>
      <c r="WIU1210" s="29"/>
      <c r="WIV1210" s="29"/>
      <c r="WIW1210" s="29"/>
      <c r="WIX1210" s="29"/>
      <c r="WIY1210" s="29"/>
      <c r="WIZ1210" s="29"/>
      <c r="WJA1210" s="29"/>
      <c r="WJB1210" s="29"/>
      <c r="WJC1210" s="29"/>
      <c r="WJD1210" s="29"/>
      <c r="WJE1210" s="29"/>
      <c r="WJF1210" s="29"/>
      <c r="WJG1210" s="29"/>
      <c r="WJH1210" s="29"/>
      <c r="WJI1210" s="29"/>
      <c r="WJJ1210" s="29"/>
      <c r="WJK1210" s="29"/>
      <c r="WJL1210" s="29"/>
      <c r="WJM1210" s="29"/>
      <c r="WJN1210" s="29"/>
      <c r="WJO1210" s="29"/>
      <c r="WJP1210" s="29"/>
      <c r="WJQ1210" s="29"/>
      <c r="WJR1210" s="29"/>
      <c r="WJS1210" s="29"/>
      <c r="WJT1210" s="29"/>
      <c r="WJU1210" s="29"/>
      <c r="WJV1210" s="29"/>
      <c r="WJW1210" s="29"/>
      <c r="WJX1210" s="29"/>
      <c r="WJY1210" s="29"/>
      <c r="WJZ1210" s="29"/>
      <c r="WKA1210" s="29"/>
      <c r="WKB1210" s="29"/>
      <c r="WKC1210" s="29"/>
      <c r="WKD1210" s="29"/>
      <c r="WKE1210" s="29"/>
      <c r="WKF1210" s="29"/>
      <c r="WKG1210" s="29"/>
      <c r="WKH1210" s="29"/>
      <c r="WKI1210" s="29"/>
      <c r="WKJ1210" s="29"/>
      <c r="WKK1210" s="29"/>
      <c r="WKL1210" s="29"/>
      <c r="WKM1210" s="29"/>
      <c r="WKN1210" s="29"/>
      <c r="WKO1210" s="29"/>
      <c r="WKP1210" s="29"/>
      <c r="WKQ1210" s="29"/>
      <c r="WKR1210" s="29"/>
      <c r="WKS1210" s="29"/>
      <c r="WKT1210" s="29"/>
      <c r="WKU1210" s="29"/>
      <c r="WKV1210" s="29"/>
      <c r="WKW1210" s="29"/>
      <c r="WKX1210" s="29"/>
      <c r="WKY1210" s="29"/>
      <c r="WKZ1210" s="29"/>
      <c r="WLA1210" s="29"/>
      <c r="WLB1210" s="29"/>
      <c r="WLC1210" s="29"/>
      <c r="WLD1210" s="29"/>
      <c r="WLE1210" s="29"/>
      <c r="WLF1210" s="29"/>
      <c r="WLG1210" s="29"/>
      <c r="WLH1210" s="29"/>
      <c r="WLI1210" s="29"/>
      <c r="WLJ1210" s="29"/>
      <c r="WLK1210" s="29"/>
      <c r="WLL1210" s="29"/>
      <c r="WLM1210" s="29"/>
      <c r="WLN1210" s="29"/>
      <c r="WLO1210" s="29"/>
      <c r="WLP1210" s="29"/>
      <c r="WLQ1210" s="29"/>
      <c r="WLR1210" s="29"/>
      <c r="WLS1210" s="29"/>
      <c r="WLT1210" s="29"/>
      <c r="WLU1210" s="29"/>
      <c r="WLV1210" s="29"/>
      <c r="WLW1210" s="29"/>
      <c r="WLX1210" s="29"/>
      <c r="WLY1210" s="29"/>
      <c r="WLZ1210" s="29"/>
      <c r="WMA1210" s="29"/>
      <c r="WMB1210" s="29"/>
      <c r="WMC1210" s="29"/>
      <c r="WMD1210" s="29"/>
      <c r="WME1210" s="29"/>
      <c r="WMF1210" s="29"/>
      <c r="WMG1210" s="29"/>
      <c r="WMH1210" s="29"/>
      <c r="WMI1210" s="29"/>
      <c r="WMJ1210" s="29"/>
      <c r="WMK1210" s="29"/>
      <c r="WML1210" s="29"/>
      <c r="WMM1210" s="29"/>
      <c r="WMN1210" s="29"/>
      <c r="WMO1210" s="29"/>
      <c r="WMP1210" s="29"/>
      <c r="WMQ1210" s="29"/>
      <c r="WMR1210" s="29"/>
      <c r="WMS1210" s="29"/>
      <c r="WMT1210" s="29"/>
      <c r="WMU1210" s="29"/>
      <c r="WMV1210" s="29"/>
      <c r="WMW1210" s="29"/>
      <c r="WMX1210" s="29"/>
      <c r="WMY1210" s="29"/>
      <c r="WMZ1210" s="29"/>
      <c r="WNA1210" s="29"/>
      <c r="WNB1210" s="29"/>
      <c r="WNC1210" s="29"/>
      <c r="WND1210" s="29"/>
      <c r="WNE1210" s="29"/>
      <c r="WNF1210" s="29"/>
      <c r="WNG1210" s="29"/>
      <c r="WNH1210" s="29"/>
      <c r="WNI1210" s="29"/>
      <c r="WNJ1210" s="29"/>
      <c r="WNK1210" s="29"/>
      <c r="WNL1210" s="29"/>
      <c r="WNM1210" s="29"/>
      <c r="WNN1210" s="29"/>
      <c r="WNO1210" s="29"/>
      <c r="WNP1210" s="29"/>
      <c r="WNQ1210" s="29"/>
      <c r="WNR1210" s="29"/>
      <c r="WNS1210" s="29"/>
      <c r="WNT1210" s="29"/>
      <c r="WNU1210" s="29"/>
      <c r="WNV1210" s="29"/>
      <c r="WNW1210" s="29"/>
      <c r="WNX1210" s="29"/>
      <c r="WNY1210" s="29"/>
      <c r="WNZ1210" s="29"/>
      <c r="WOA1210" s="29"/>
      <c r="WOB1210" s="29"/>
      <c r="WOC1210" s="29"/>
      <c r="WOD1210" s="29"/>
      <c r="WOE1210" s="29"/>
      <c r="WOF1210" s="29"/>
      <c r="WOG1210" s="29"/>
      <c r="WOH1210" s="29"/>
      <c r="WOI1210" s="29"/>
      <c r="WOJ1210" s="29"/>
      <c r="WOK1210" s="29"/>
      <c r="WOL1210" s="29"/>
      <c r="WOM1210" s="29"/>
      <c r="WON1210" s="29"/>
      <c r="WOO1210" s="29"/>
      <c r="WOP1210" s="29"/>
      <c r="WOQ1210" s="29"/>
      <c r="WOR1210" s="29"/>
      <c r="WOS1210" s="29"/>
      <c r="WOT1210" s="29"/>
      <c r="WOU1210" s="29"/>
      <c r="WOV1210" s="29"/>
      <c r="WOW1210" s="29"/>
      <c r="WOX1210" s="29"/>
      <c r="WOY1210" s="29"/>
      <c r="WOZ1210" s="29"/>
      <c r="WPA1210" s="29"/>
      <c r="WPB1210" s="29"/>
      <c r="WPC1210" s="29"/>
      <c r="WPD1210" s="29"/>
      <c r="WPE1210" s="29"/>
      <c r="WPF1210" s="29"/>
      <c r="WPG1210" s="29"/>
      <c r="WPH1210" s="29"/>
      <c r="WPI1210" s="29"/>
      <c r="WPJ1210" s="29"/>
      <c r="WPK1210" s="29"/>
      <c r="WPL1210" s="29"/>
      <c r="WPM1210" s="29"/>
      <c r="WPN1210" s="29"/>
      <c r="WPO1210" s="29"/>
      <c r="WPP1210" s="29"/>
      <c r="WPQ1210" s="29"/>
      <c r="WPR1210" s="29"/>
      <c r="WPS1210" s="29"/>
      <c r="WPT1210" s="29"/>
      <c r="WPU1210" s="29"/>
      <c r="WPV1210" s="29"/>
      <c r="WPW1210" s="29"/>
      <c r="WPX1210" s="29"/>
      <c r="WPY1210" s="29"/>
      <c r="WPZ1210" s="29"/>
      <c r="WQA1210" s="29"/>
      <c r="WQB1210" s="29"/>
      <c r="WQC1210" s="29"/>
      <c r="WQD1210" s="29"/>
      <c r="WQE1210" s="29"/>
      <c r="WQF1210" s="29"/>
      <c r="WQG1210" s="29"/>
      <c r="WQH1210" s="29"/>
      <c r="WQI1210" s="29"/>
      <c r="WQJ1210" s="29"/>
      <c r="WQK1210" s="29"/>
      <c r="WQL1210" s="29"/>
      <c r="WQM1210" s="29"/>
      <c r="WQN1210" s="29"/>
      <c r="WQO1210" s="29"/>
      <c r="WQP1210" s="29"/>
      <c r="WQQ1210" s="29"/>
      <c r="WQR1210" s="29"/>
      <c r="WQS1210" s="29"/>
      <c r="WQT1210" s="29"/>
      <c r="WQU1210" s="29"/>
      <c r="WQV1210" s="29"/>
      <c r="WQW1210" s="29"/>
      <c r="WQX1210" s="29"/>
      <c r="WQY1210" s="29"/>
      <c r="WQZ1210" s="29"/>
      <c r="WRA1210" s="29"/>
      <c r="WRB1210" s="29"/>
      <c r="WRC1210" s="29"/>
      <c r="WRD1210" s="29"/>
      <c r="WRE1210" s="29"/>
      <c r="WRF1210" s="29"/>
      <c r="WRG1210" s="29"/>
      <c r="WRH1210" s="29"/>
      <c r="WRI1210" s="29"/>
      <c r="WRJ1210" s="29"/>
      <c r="WRK1210" s="29"/>
      <c r="WRL1210" s="29"/>
      <c r="WRM1210" s="29"/>
      <c r="WRN1210" s="29"/>
      <c r="WRO1210" s="29"/>
      <c r="WRP1210" s="29"/>
      <c r="WRQ1210" s="29"/>
      <c r="WRR1210" s="29"/>
      <c r="WRS1210" s="29"/>
      <c r="WRT1210" s="29"/>
      <c r="WRU1210" s="29"/>
      <c r="WRV1210" s="29"/>
      <c r="WRW1210" s="29"/>
      <c r="WRX1210" s="29"/>
      <c r="WRY1210" s="29"/>
      <c r="WRZ1210" s="29"/>
      <c r="WSA1210" s="29"/>
      <c r="WSB1210" s="29"/>
      <c r="WSC1210" s="29"/>
      <c r="WSD1210" s="29"/>
      <c r="WSE1210" s="29"/>
      <c r="WSF1210" s="29"/>
      <c r="WSG1210" s="29"/>
      <c r="WSH1210" s="29"/>
      <c r="WSI1210" s="29"/>
      <c r="WSJ1210" s="29"/>
      <c r="WSK1210" s="29"/>
      <c r="WSL1210" s="29"/>
      <c r="WSM1210" s="29"/>
      <c r="WSN1210" s="29"/>
      <c r="WSO1210" s="29"/>
      <c r="WSP1210" s="29"/>
      <c r="WSQ1210" s="29"/>
      <c r="WSR1210" s="29"/>
      <c r="WSS1210" s="29"/>
      <c r="WST1210" s="29"/>
      <c r="WSU1210" s="29"/>
      <c r="WSV1210" s="29"/>
      <c r="WSW1210" s="29"/>
      <c r="WSX1210" s="29"/>
      <c r="WSY1210" s="29"/>
      <c r="WSZ1210" s="29"/>
      <c r="WTA1210" s="29"/>
      <c r="WTB1210" s="29"/>
      <c r="WTC1210" s="29"/>
      <c r="WTD1210" s="29"/>
      <c r="WTE1210" s="29"/>
      <c r="WTF1210" s="29"/>
      <c r="WTG1210" s="29"/>
      <c r="WTH1210" s="29"/>
      <c r="WTI1210" s="29"/>
      <c r="WTJ1210" s="29"/>
      <c r="WTK1210" s="29"/>
      <c r="WTL1210" s="29"/>
      <c r="WTM1210" s="29"/>
      <c r="WTN1210" s="29"/>
      <c r="WTO1210" s="29"/>
      <c r="WTP1210" s="29"/>
      <c r="WTQ1210" s="29"/>
      <c r="WTR1210" s="29"/>
      <c r="WTS1210" s="29"/>
      <c r="WTT1210" s="29"/>
      <c r="WTU1210" s="29"/>
      <c r="WTV1210" s="29"/>
      <c r="WTW1210" s="29"/>
      <c r="WTX1210" s="29"/>
      <c r="WTY1210" s="29"/>
      <c r="WTZ1210" s="29"/>
      <c r="WUA1210" s="29"/>
      <c r="WUB1210" s="29"/>
      <c r="WUC1210" s="29"/>
      <c r="WUD1210" s="29"/>
      <c r="WUE1210" s="29"/>
      <c r="WUF1210" s="29"/>
      <c r="WUG1210" s="29"/>
      <c r="WUH1210" s="29"/>
      <c r="WUI1210" s="29"/>
      <c r="WUJ1210" s="29"/>
      <c r="WUK1210" s="29"/>
      <c r="WUL1210" s="29"/>
      <c r="WUM1210" s="29"/>
      <c r="WUN1210" s="29"/>
      <c r="WUO1210" s="29"/>
      <c r="WUP1210" s="29"/>
      <c r="WUQ1210" s="29"/>
      <c r="WUR1210" s="29"/>
      <c r="WUS1210" s="29"/>
      <c r="WUT1210" s="29"/>
      <c r="WUU1210" s="29"/>
      <c r="WUV1210" s="29"/>
      <c r="WUW1210" s="29"/>
      <c r="WUX1210" s="29"/>
      <c r="WUY1210" s="29"/>
      <c r="WUZ1210" s="29"/>
      <c r="WVA1210" s="29"/>
      <c r="WVB1210" s="29"/>
      <c r="WVC1210" s="29"/>
      <c r="WVD1210" s="29"/>
      <c r="WVE1210" s="29"/>
      <c r="WVF1210" s="29"/>
      <c r="WVG1210" s="29"/>
      <c r="WVH1210" s="29"/>
      <c r="WVI1210" s="29"/>
      <c r="WVJ1210" s="29"/>
      <c r="WVK1210" s="29"/>
      <c r="WVL1210" s="29"/>
      <c r="WVM1210" s="29"/>
      <c r="WVN1210" s="29"/>
      <c r="WVO1210" s="29"/>
      <c r="WVP1210" s="29"/>
      <c r="WVQ1210" s="29"/>
      <c r="WVR1210" s="29"/>
      <c r="WVS1210" s="29"/>
      <c r="WVT1210" s="29"/>
      <c r="WVU1210" s="29"/>
      <c r="WVV1210" s="29"/>
      <c r="WVW1210" s="29"/>
      <c r="WVX1210" s="29"/>
      <c r="WVY1210" s="29"/>
      <c r="WVZ1210" s="29"/>
      <c r="WWA1210" s="29"/>
      <c r="WWB1210" s="29"/>
      <c r="WWC1210" s="29"/>
      <c r="WWD1210" s="29"/>
      <c r="WWE1210" s="29"/>
      <c r="WWF1210" s="29"/>
      <c r="WWG1210" s="29"/>
      <c r="WWH1210" s="29"/>
      <c r="WWI1210" s="29"/>
      <c r="WWJ1210" s="29"/>
      <c r="WWK1210" s="29"/>
      <c r="WWL1210" s="29"/>
      <c r="WWM1210" s="29"/>
      <c r="WWN1210" s="29"/>
      <c r="WWO1210" s="29"/>
      <c r="WWP1210" s="29"/>
      <c r="WWQ1210" s="29"/>
      <c r="WWR1210" s="29"/>
      <c r="WWS1210" s="29"/>
      <c r="WWT1210" s="29"/>
      <c r="WWU1210" s="29"/>
      <c r="WWV1210" s="29"/>
      <c r="WWW1210" s="29"/>
      <c r="WWX1210" s="29"/>
      <c r="WWY1210" s="29"/>
      <c r="WWZ1210" s="29"/>
      <c r="WXA1210" s="29"/>
      <c r="WXB1210" s="29"/>
      <c r="WXC1210" s="29"/>
      <c r="WXD1210" s="29"/>
      <c r="WXE1210" s="29"/>
      <c r="WXF1210" s="29"/>
      <c r="WXG1210" s="29"/>
      <c r="WXH1210" s="29"/>
      <c r="WXI1210" s="29"/>
      <c r="WXJ1210" s="29"/>
      <c r="WXK1210" s="29"/>
      <c r="WXL1210" s="29"/>
      <c r="WXM1210" s="29"/>
      <c r="WXN1210" s="29"/>
      <c r="WXO1210" s="29"/>
      <c r="WXP1210" s="29"/>
      <c r="WXQ1210" s="29"/>
      <c r="WXR1210" s="29"/>
      <c r="WXS1210" s="29"/>
      <c r="WXT1210" s="29"/>
      <c r="WXU1210" s="29"/>
      <c r="WXV1210" s="29"/>
      <c r="WXW1210" s="29"/>
      <c r="WXX1210" s="29"/>
      <c r="WXY1210" s="29"/>
      <c r="WXZ1210" s="29"/>
      <c r="WYA1210" s="29"/>
      <c r="WYB1210" s="29"/>
      <c r="WYC1210" s="29"/>
      <c r="WYD1210" s="29"/>
      <c r="WYE1210" s="29"/>
      <c r="WYF1210" s="29"/>
      <c r="WYG1210" s="29"/>
      <c r="WYH1210" s="29"/>
      <c r="WYI1210" s="29"/>
      <c r="WYJ1210" s="29"/>
      <c r="WYK1210" s="29"/>
      <c r="WYL1210" s="29"/>
      <c r="WYM1210" s="29"/>
      <c r="WYN1210" s="29"/>
      <c r="WYO1210" s="29"/>
      <c r="WYP1210" s="29"/>
      <c r="WYQ1210" s="29"/>
      <c r="WYR1210" s="29"/>
      <c r="WYS1210" s="29"/>
      <c r="WYT1210" s="29"/>
      <c r="WYU1210" s="29"/>
      <c r="WYV1210" s="29"/>
      <c r="WYW1210" s="29"/>
      <c r="WYX1210" s="29"/>
      <c r="WYY1210" s="29"/>
      <c r="WYZ1210" s="29"/>
      <c r="WZA1210" s="29"/>
      <c r="WZB1210" s="29"/>
      <c r="WZC1210" s="29"/>
      <c r="WZD1210" s="29"/>
      <c r="WZE1210" s="29"/>
      <c r="WZF1210" s="29"/>
      <c r="WZG1210" s="29"/>
      <c r="WZH1210" s="29"/>
      <c r="WZI1210" s="29"/>
      <c r="WZJ1210" s="29"/>
      <c r="WZK1210" s="29"/>
      <c r="WZL1210" s="29"/>
      <c r="WZM1210" s="29"/>
      <c r="WZN1210" s="29"/>
      <c r="WZO1210" s="29"/>
      <c r="WZP1210" s="29"/>
      <c r="WZQ1210" s="29"/>
      <c r="WZR1210" s="29"/>
      <c r="WZS1210" s="29"/>
      <c r="WZT1210" s="29"/>
      <c r="WZU1210" s="29"/>
      <c r="WZV1210" s="29"/>
      <c r="WZW1210" s="29"/>
      <c r="WZX1210" s="29"/>
      <c r="WZY1210" s="29"/>
      <c r="WZZ1210" s="29"/>
      <c r="XAA1210" s="29"/>
      <c r="XAB1210" s="29"/>
      <c r="XAC1210" s="29"/>
      <c r="XAD1210" s="29"/>
      <c r="XAE1210" s="29"/>
      <c r="XAF1210" s="29"/>
      <c r="XAG1210" s="29"/>
      <c r="XAH1210" s="29"/>
      <c r="XAI1210" s="29"/>
      <c r="XAJ1210" s="29"/>
      <c r="XAK1210" s="29"/>
      <c r="XAL1210" s="29"/>
      <c r="XAM1210" s="29"/>
      <c r="XAN1210" s="29"/>
      <c r="XAO1210" s="29"/>
      <c r="XAP1210" s="29"/>
      <c r="XAQ1210" s="29"/>
      <c r="XAR1210" s="29"/>
      <c r="XAS1210" s="29"/>
      <c r="XAT1210" s="29"/>
      <c r="XAU1210" s="29"/>
      <c r="XAV1210" s="29"/>
      <c r="XAW1210" s="29"/>
      <c r="XAX1210" s="29"/>
      <c r="XAY1210" s="29"/>
      <c r="XAZ1210" s="29"/>
      <c r="XBA1210" s="29"/>
      <c r="XBB1210" s="29"/>
      <c r="XBC1210" s="29"/>
      <c r="XBD1210" s="29"/>
      <c r="XBE1210" s="29"/>
      <c r="XBF1210" s="29"/>
      <c r="XBG1210" s="29"/>
      <c r="XBH1210" s="29"/>
      <c r="XBI1210" s="29"/>
      <c r="XBJ1210" s="29"/>
      <c r="XBK1210" s="29"/>
      <c r="XBL1210" s="29"/>
      <c r="XBM1210" s="29"/>
      <c r="XBN1210" s="29"/>
      <c r="XBO1210" s="29"/>
      <c r="XBP1210" s="29"/>
      <c r="XBQ1210" s="29"/>
      <c r="XBR1210" s="29"/>
      <c r="XBS1210" s="29"/>
      <c r="XBT1210" s="29"/>
      <c r="XBU1210" s="29"/>
      <c r="XBV1210" s="29"/>
      <c r="XBW1210" s="29"/>
      <c r="XBX1210" s="29"/>
      <c r="XBY1210" s="29"/>
      <c r="XBZ1210" s="29"/>
      <c r="XCA1210" s="29"/>
      <c r="XCB1210" s="29"/>
      <c r="XCC1210" s="29"/>
      <c r="XCD1210" s="29"/>
      <c r="XCE1210" s="29"/>
      <c r="XCF1210" s="29"/>
      <c r="XCG1210" s="29"/>
      <c r="XCH1210" s="29"/>
      <c r="XCI1210" s="29"/>
      <c r="XCJ1210" s="29"/>
      <c r="XCK1210" s="29"/>
      <c r="XCL1210" s="29"/>
      <c r="XCM1210" s="29"/>
      <c r="XCN1210" s="29"/>
      <c r="XCO1210" s="29"/>
      <c r="XCP1210" s="29"/>
      <c r="XCQ1210" s="29"/>
      <c r="XCR1210" s="29"/>
      <c r="XCS1210" s="29"/>
      <c r="XCT1210" s="29"/>
      <c r="XCU1210" s="29"/>
      <c r="XCV1210" s="29"/>
      <c r="XCW1210" s="29"/>
      <c r="XCX1210" s="29"/>
      <c r="XCY1210" s="29"/>
      <c r="XCZ1210" s="29"/>
      <c r="XDA1210" s="29"/>
      <c r="XDB1210" s="29"/>
      <c r="XDC1210" s="29"/>
      <c r="XDD1210" s="29"/>
      <c r="XDE1210" s="29"/>
      <c r="XDF1210" s="29"/>
      <c r="XDG1210" s="29"/>
      <c r="XDH1210" s="29"/>
      <c r="XDI1210" s="29"/>
      <c r="XDJ1210" s="29"/>
      <c r="XDK1210" s="29"/>
      <c r="XDL1210" s="29"/>
      <c r="XDM1210" s="29"/>
      <c r="XDN1210" s="29"/>
      <c r="XDO1210" s="29"/>
      <c r="XDP1210" s="29"/>
      <c r="XDQ1210" s="29"/>
      <c r="XDR1210" s="29"/>
      <c r="XDS1210" s="29"/>
      <c r="XDT1210" s="29"/>
      <c r="XDU1210" s="29"/>
      <c r="XDV1210" s="29"/>
      <c r="XDW1210" s="29"/>
      <c r="XDX1210" s="29"/>
      <c r="XDY1210" s="29"/>
      <c r="XDZ1210" s="29"/>
      <c r="XEA1210" s="29"/>
      <c r="XEB1210" s="29"/>
      <c r="XEC1210" s="29"/>
      <c r="XED1210" s="29"/>
      <c r="XEE1210" s="29"/>
      <c r="XEF1210" s="29"/>
      <c r="XEG1210" s="29"/>
      <c r="XEH1210" s="29"/>
      <c r="XEI1210" s="29"/>
      <c r="XEJ1210" s="29"/>
      <c r="XEK1210" s="29"/>
      <c r="XEL1210" s="29"/>
      <c r="XEM1210" s="29"/>
      <c r="XEN1210" s="29"/>
      <c r="XEO1210" s="29"/>
      <c r="XEP1210" s="29"/>
      <c r="XEQ1210" s="29"/>
      <c r="XER1210" s="29"/>
      <c r="XES1210" s="29"/>
      <c r="XET1210" s="29"/>
      <c r="XEU1210" s="29"/>
      <c r="XEV1210" s="29"/>
      <c r="XEW1210" s="29"/>
      <c r="XEX1210" s="29"/>
      <c r="XEY1210" s="29"/>
    </row>
    <row r="1211" spans="1:16379" s="29" customFormat="1" ht="42" customHeight="1" x14ac:dyDescent="0.55000000000000004">
      <c r="A1211" s="28" t="s">
        <v>4867</v>
      </c>
      <c r="B1211" s="7" t="s">
        <v>7969</v>
      </c>
      <c r="C1211" s="54"/>
      <c r="D1211" s="54">
        <v>0</v>
      </c>
      <c r="E1211" s="54"/>
      <c r="F1211" s="28" t="s">
        <v>5185</v>
      </c>
      <c r="G1211" s="29" t="s">
        <v>4876</v>
      </c>
      <c r="H1211" s="29" t="s">
        <v>4686</v>
      </c>
      <c r="I1211" s="42">
        <v>1</v>
      </c>
      <c r="J1211" s="54"/>
      <c r="K1211" s="54"/>
      <c r="L1211" s="54"/>
      <c r="M1211" s="54"/>
      <c r="N1211" s="54" t="s">
        <v>4945</v>
      </c>
    </row>
    <row r="1212" spans="1:16379" s="29" customFormat="1" ht="40.5" customHeight="1" x14ac:dyDescent="0.55000000000000004">
      <c r="A1212" s="28" t="s">
        <v>671</v>
      </c>
      <c r="B1212" s="7" t="s">
        <v>7978</v>
      </c>
      <c r="C1212" s="54"/>
      <c r="D1212" s="54">
        <v>0</v>
      </c>
      <c r="E1212" s="54"/>
      <c r="F1212" s="28" t="s">
        <v>2195</v>
      </c>
      <c r="G1212" s="29" t="s">
        <v>1921</v>
      </c>
      <c r="H1212" s="28" t="s">
        <v>1922</v>
      </c>
      <c r="I1212" s="42">
        <v>1</v>
      </c>
      <c r="J1212" s="54"/>
      <c r="K1212" s="54"/>
      <c r="L1212" s="54"/>
      <c r="M1212" s="54"/>
      <c r="N1212" s="54" t="s">
        <v>1362</v>
      </c>
    </row>
    <row r="1213" spans="1:16379" s="29" customFormat="1" x14ac:dyDescent="0.55000000000000004">
      <c r="A1213" s="28" t="s">
        <v>6060</v>
      </c>
      <c r="B1213" s="7" t="s">
        <v>7981</v>
      </c>
      <c r="C1213" s="54"/>
      <c r="D1213" s="54">
        <v>0</v>
      </c>
      <c r="E1213" s="54"/>
      <c r="F1213" s="28" t="s">
        <v>2728</v>
      </c>
      <c r="I1213" s="42">
        <v>3</v>
      </c>
      <c r="J1213" s="54"/>
      <c r="K1213" s="54"/>
      <c r="L1213" s="54"/>
      <c r="M1213" s="54"/>
      <c r="N1213" s="54" t="s">
        <v>1321</v>
      </c>
    </row>
    <row r="1214" spans="1:16379" s="29" customFormat="1" x14ac:dyDescent="0.55000000000000004">
      <c r="A1214" s="28" t="s">
        <v>2762</v>
      </c>
      <c r="B1214" s="7" t="s">
        <v>7982</v>
      </c>
      <c r="C1214" s="54"/>
      <c r="D1214" s="54">
        <v>0</v>
      </c>
      <c r="E1214" s="54"/>
      <c r="F1214" s="28" t="s">
        <v>2728</v>
      </c>
      <c r="I1214" s="42">
        <v>3</v>
      </c>
      <c r="J1214" s="54"/>
      <c r="K1214" s="54"/>
      <c r="L1214" s="54"/>
      <c r="M1214" s="54"/>
      <c r="N1214" s="54" t="s">
        <v>1321</v>
      </c>
    </row>
    <row r="1215" spans="1:16379" s="29" customFormat="1" ht="115.2" x14ac:dyDescent="0.55000000000000004">
      <c r="A1215" s="28" t="s">
        <v>2670</v>
      </c>
      <c r="B1215" s="7" t="s">
        <v>7986</v>
      </c>
      <c r="C1215" s="54"/>
      <c r="D1215" s="54">
        <v>0</v>
      </c>
      <c r="E1215" s="54"/>
      <c r="F1215" s="28" t="s">
        <v>5544</v>
      </c>
      <c r="I1215" s="42">
        <v>1</v>
      </c>
      <c r="J1215" s="54"/>
      <c r="K1215" s="54"/>
      <c r="L1215" s="54"/>
      <c r="M1215" s="54"/>
      <c r="N1215" s="54" t="s">
        <v>2669</v>
      </c>
    </row>
    <row r="1216" spans="1:16379" s="29" customFormat="1" ht="28.8" x14ac:dyDescent="0.55000000000000004">
      <c r="A1216" s="28" t="s">
        <v>676</v>
      </c>
      <c r="B1216" s="7" t="s">
        <v>7988</v>
      </c>
      <c r="C1216" s="54"/>
      <c r="D1216" s="54">
        <v>0</v>
      </c>
      <c r="E1216" s="54"/>
      <c r="F1216" s="28" t="s">
        <v>2197</v>
      </c>
      <c r="G1216" s="29" t="s">
        <v>1921</v>
      </c>
      <c r="H1216" s="28" t="s">
        <v>1922</v>
      </c>
      <c r="I1216" s="42">
        <v>1</v>
      </c>
      <c r="J1216" s="54"/>
      <c r="K1216" s="54"/>
      <c r="L1216" s="54"/>
      <c r="M1216" s="54"/>
      <c r="N1216" s="54" t="s">
        <v>1362</v>
      </c>
    </row>
    <row r="1217" spans="1:14" s="29" customFormat="1" x14ac:dyDescent="0.55000000000000004">
      <c r="A1217" s="28" t="s">
        <v>677</v>
      </c>
      <c r="B1217" s="7" t="s">
        <v>7989</v>
      </c>
      <c r="C1217" s="54"/>
      <c r="D1217" s="54">
        <v>0</v>
      </c>
      <c r="E1217" s="54"/>
      <c r="F1217" s="28" t="s">
        <v>2198</v>
      </c>
      <c r="H1217" s="28"/>
      <c r="I1217" s="42">
        <v>3</v>
      </c>
      <c r="J1217" s="54"/>
      <c r="K1217" s="54"/>
      <c r="L1217" s="54"/>
      <c r="M1217" s="54"/>
      <c r="N1217" s="54" t="s">
        <v>1273</v>
      </c>
    </row>
    <row r="1218" spans="1:14" s="29" customFormat="1" ht="28.8" x14ac:dyDescent="0.55000000000000004">
      <c r="A1218" s="28" t="s">
        <v>678</v>
      </c>
      <c r="B1218" s="7" t="s">
        <v>7990</v>
      </c>
      <c r="C1218" s="54"/>
      <c r="D1218" s="54">
        <v>0</v>
      </c>
      <c r="E1218" s="54"/>
      <c r="F1218" s="28" t="s">
        <v>2199</v>
      </c>
      <c r="G1218" s="29" t="s">
        <v>1921</v>
      </c>
      <c r="H1218" s="28" t="s">
        <v>1922</v>
      </c>
      <c r="I1218" s="42">
        <v>1</v>
      </c>
      <c r="J1218" s="54"/>
      <c r="K1218" s="54"/>
      <c r="L1218" s="54"/>
      <c r="M1218" s="54"/>
      <c r="N1218" s="54" t="s">
        <v>1362</v>
      </c>
    </row>
    <row r="1219" spans="1:14" s="29" customFormat="1" ht="72" x14ac:dyDescent="0.55000000000000004">
      <c r="A1219" s="29" t="s">
        <v>5039</v>
      </c>
      <c r="B1219" s="7" t="s">
        <v>7997</v>
      </c>
      <c r="C1219" s="54"/>
      <c r="D1219" s="54">
        <v>0</v>
      </c>
      <c r="E1219" s="54"/>
      <c r="F1219" s="28" t="s">
        <v>5047</v>
      </c>
      <c r="G1219" s="29">
        <v>0</v>
      </c>
      <c r="I1219" s="42"/>
      <c r="J1219" s="54"/>
      <c r="K1219" s="54"/>
      <c r="L1219" s="54"/>
      <c r="M1219" s="54"/>
      <c r="N1219" s="54" t="s">
        <v>5037</v>
      </c>
    </row>
    <row r="1220" spans="1:14" s="29" customFormat="1" ht="43.2" x14ac:dyDescent="0.55000000000000004">
      <c r="A1220" s="28" t="s">
        <v>683</v>
      </c>
      <c r="B1220" s="7" t="s">
        <v>7999</v>
      </c>
      <c r="C1220" s="54"/>
      <c r="D1220" s="54">
        <v>0</v>
      </c>
      <c r="E1220" s="54"/>
      <c r="F1220" s="28" t="s">
        <v>2207</v>
      </c>
      <c r="G1220" s="29" t="s">
        <v>4658</v>
      </c>
      <c r="I1220" s="42">
        <v>1</v>
      </c>
      <c r="J1220" s="54"/>
      <c r="K1220" s="54"/>
      <c r="L1220" s="54"/>
      <c r="M1220" s="54"/>
      <c r="N1220" s="54" t="s">
        <v>1430</v>
      </c>
    </row>
    <row r="1221" spans="1:14" s="29" customFormat="1" x14ac:dyDescent="0.55000000000000004">
      <c r="A1221" s="35" t="s">
        <v>684</v>
      </c>
      <c r="B1221" s="7" t="s">
        <v>8000</v>
      </c>
      <c r="C1221" s="54"/>
      <c r="D1221" s="54">
        <v>0</v>
      </c>
      <c r="E1221" s="54"/>
      <c r="F1221" s="35" t="s">
        <v>2208</v>
      </c>
      <c r="G1221" s="29" t="s">
        <v>2014</v>
      </c>
      <c r="H1221" s="28" t="s">
        <v>2161</v>
      </c>
      <c r="I1221" s="42">
        <v>3</v>
      </c>
      <c r="J1221" s="54"/>
      <c r="K1221" s="54"/>
      <c r="L1221" s="54"/>
      <c r="M1221" s="54"/>
      <c r="N1221" s="54" t="s">
        <v>1466</v>
      </c>
    </row>
    <row r="1222" spans="1:14" s="29" customFormat="1" x14ac:dyDescent="0.55000000000000004">
      <c r="A1222" s="28" t="s">
        <v>4711</v>
      </c>
      <c r="B1222" s="7" t="s">
        <v>8001</v>
      </c>
      <c r="C1222" s="54"/>
      <c r="D1222" s="54">
        <v>0</v>
      </c>
      <c r="E1222" s="54"/>
      <c r="F1222" s="28" t="s">
        <v>4856</v>
      </c>
      <c r="G1222" s="29" t="s">
        <v>4664</v>
      </c>
      <c r="H1222" s="29" t="s">
        <v>4686</v>
      </c>
      <c r="I1222" s="42">
        <v>1</v>
      </c>
      <c r="J1222" s="54"/>
      <c r="K1222" s="54"/>
      <c r="L1222" s="54"/>
      <c r="M1222" s="54"/>
      <c r="N1222" s="54" t="s">
        <v>4662</v>
      </c>
    </row>
    <row r="1223" spans="1:14" s="29" customFormat="1" x14ac:dyDescent="0.55000000000000004">
      <c r="A1223" s="28" t="s">
        <v>4826</v>
      </c>
      <c r="B1223" s="7" t="s">
        <v>8007</v>
      </c>
      <c r="C1223" s="54"/>
      <c r="D1223" s="54">
        <v>0</v>
      </c>
      <c r="E1223" s="54"/>
      <c r="F1223" s="28" t="s">
        <v>4856</v>
      </c>
      <c r="G1223" s="29" t="s">
        <v>4664</v>
      </c>
      <c r="H1223" s="29" t="s">
        <v>4686</v>
      </c>
      <c r="I1223" s="42">
        <v>1</v>
      </c>
      <c r="J1223" s="54"/>
      <c r="K1223" s="54"/>
      <c r="L1223" s="54"/>
      <c r="M1223" s="54"/>
      <c r="N1223" s="54" t="s">
        <v>4662</v>
      </c>
    </row>
    <row r="1224" spans="1:14" s="29" customFormat="1" x14ac:dyDescent="0.55000000000000004">
      <c r="A1224" s="28" t="s">
        <v>2740</v>
      </c>
      <c r="B1224" s="7" t="s">
        <v>8010</v>
      </c>
      <c r="C1224" s="54"/>
      <c r="D1224" s="54">
        <v>0</v>
      </c>
      <c r="E1224" s="54"/>
      <c r="F1224" s="28" t="s">
        <v>2728</v>
      </c>
      <c r="I1224" s="42">
        <v>3</v>
      </c>
      <c r="J1224" s="54"/>
      <c r="K1224" s="54"/>
      <c r="L1224" s="54"/>
      <c r="M1224" s="54"/>
      <c r="N1224" s="54" t="s">
        <v>1321</v>
      </c>
    </row>
    <row r="1225" spans="1:14" s="29" customFormat="1" x14ac:dyDescent="0.55000000000000004">
      <c r="A1225" s="28" t="s">
        <v>4737</v>
      </c>
      <c r="B1225" s="7" t="s">
        <v>8011</v>
      </c>
      <c r="C1225" s="54"/>
      <c r="D1225" s="54">
        <v>0</v>
      </c>
      <c r="E1225" s="54"/>
      <c r="F1225" s="28" t="s">
        <v>4856</v>
      </c>
      <c r="G1225" s="29" t="s">
        <v>4664</v>
      </c>
      <c r="H1225" s="29" t="s">
        <v>4686</v>
      </c>
      <c r="I1225" s="42">
        <v>1</v>
      </c>
      <c r="J1225" s="54"/>
      <c r="K1225" s="54"/>
      <c r="L1225" s="54"/>
      <c r="M1225" s="54"/>
      <c r="N1225" s="54" t="s">
        <v>4662</v>
      </c>
    </row>
    <row r="1226" spans="1:14" s="29" customFormat="1" x14ac:dyDescent="0.55000000000000004">
      <c r="A1226" s="28" t="s">
        <v>4742</v>
      </c>
      <c r="B1226" s="7" t="s">
        <v>8017</v>
      </c>
      <c r="C1226" s="54"/>
      <c r="D1226" s="54">
        <v>0</v>
      </c>
      <c r="E1226" s="54"/>
      <c r="F1226" s="28" t="s">
        <v>4856</v>
      </c>
      <c r="G1226" s="29" t="s">
        <v>4664</v>
      </c>
      <c r="H1226" s="29" t="s">
        <v>4686</v>
      </c>
      <c r="I1226" s="42">
        <v>1</v>
      </c>
      <c r="J1226" s="54"/>
      <c r="K1226" s="54"/>
      <c r="L1226" s="54"/>
      <c r="M1226" s="54"/>
      <c r="N1226" s="54" t="s">
        <v>4662</v>
      </c>
    </row>
    <row r="1227" spans="1:14" s="29" customFormat="1" ht="316.8" x14ac:dyDescent="0.55000000000000004">
      <c r="A1227" s="28" t="s">
        <v>2694</v>
      </c>
      <c r="B1227" s="7" t="s">
        <v>8018</v>
      </c>
      <c r="C1227" s="54"/>
      <c r="D1227" s="54">
        <v>0</v>
      </c>
      <c r="E1227" s="54"/>
      <c r="F1227" s="28" t="s">
        <v>6076</v>
      </c>
      <c r="G1227" s="29" t="s">
        <v>1926</v>
      </c>
      <c r="H1227" s="28" t="s">
        <v>1918</v>
      </c>
      <c r="I1227" s="42">
        <v>1</v>
      </c>
      <c r="J1227" s="54"/>
      <c r="K1227" s="54" t="s">
        <v>5538</v>
      </c>
      <c r="L1227" s="54"/>
      <c r="M1227" s="54"/>
      <c r="N1227" s="54" t="s">
        <v>6077</v>
      </c>
    </row>
    <row r="1228" spans="1:14" s="29" customFormat="1" x14ac:dyDescent="0.55000000000000004">
      <c r="A1228" s="28" t="s">
        <v>4671</v>
      </c>
      <c r="B1228" s="7" t="s">
        <v>8021</v>
      </c>
      <c r="C1228" s="54"/>
      <c r="D1228" s="54">
        <v>0</v>
      </c>
      <c r="E1228" s="54"/>
      <c r="F1228" s="28" t="s">
        <v>4856</v>
      </c>
      <c r="G1228" s="29" t="s">
        <v>4691</v>
      </c>
      <c r="H1228" s="29" t="s">
        <v>4692</v>
      </c>
      <c r="I1228" s="42">
        <v>2</v>
      </c>
      <c r="J1228" s="54"/>
      <c r="K1228" s="54"/>
      <c r="L1228" s="54"/>
      <c r="M1228" s="54"/>
      <c r="N1228" s="54" t="s">
        <v>4662</v>
      </c>
    </row>
    <row r="1229" spans="1:14" s="29" customFormat="1" x14ac:dyDescent="0.55000000000000004">
      <c r="A1229" s="28" t="s">
        <v>4851</v>
      </c>
      <c r="B1229" s="7" t="s">
        <v>8022</v>
      </c>
      <c r="C1229" s="54"/>
      <c r="D1229" s="54">
        <v>0</v>
      </c>
      <c r="E1229" s="54"/>
      <c r="F1229" s="28" t="s">
        <v>4856</v>
      </c>
      <c r="G1229" s="29" t="s">
        <v>4664</v>
      </c>
      <c r="H1229" s="29" t="s">
        <v>4686</v>
      </c>
      <c r="I1229" s="42">
        <v>1</v>
      </c>
      <c r="J1229" s="54"/>
      <c r="K1229" s="54"/>
      <c r="L1229" s="54"/>
      <c r="M1229" s="54"/>
      <c r="N1229" s="54" t="s">
        <v>4662</v>
      </c>
    </row>
    <row r="1230" spans="1:14" s="29" customFormat="1" ht="115.2" x14ac:dyDescent="0.55000000000000004">
      <c r="A1230" s="28" t="s">
        <v>3053</v>
      </c>
      <c r="B1230" s="7" t="s">
        <v>8026</v>
      </c>
      <c r="C1230" s="54"/>
      <c r="D1230" s="54">
        <v>0</v>
      </c>
      <c r="E1230" s="54"/>
      <c r="F1230" s="28" t="s">
        <v>3054</v>
      </c>
      <c r="G1230" s="29" t="s">
        <v>1595</v>
      </c>
      <c r="H1230" s="28" t="s">
        <v>1596</v>
      </c>
      <c r="I1230" s="42">
        <v>2</v>
      </c>
      <c r="J1230" s="54"/>
      <c r="K1230" s="54" t="s">
        <v>5538</v>
      </c>
      <c r="L1230" s="54"/>
      <c r="M1230" s="54"/>
      <c r="N1230" s="54" t="s">
        <v>1897</v>
      </c>
    </row>
    <row r="1231" spans="1:14" s="29" customFormat="1" x14ac:dyDescent="0.55000000000000004">
      <c r="A1231" s="28" t="s">
        <v>5059</v>
      </c>
      <c r="B1231" s="7" t="s">
        <v>8034</v>
      </c>
      <c r="C1231" s="54"/>
      <c r="D1231" s="54">
        <v>0</v>
      </c>
      <c r="E1231" s="54"/>
      <c r="F1231" s="28" t="s">
        <v>2728</v>
      </c>
      <c r="I1231" s="42">
        <v>3</v>
      </c>
      <c r="J1231" s="54"/>
      <c r="K1231" s="54"/>
      <c r="L1231" s="54"/>
      <c r="M1231" s="54"/>
      <c r="N1231" s="54" t="s">
        <v>1321</v>
      </c>
    </row>
    <row r="1232" spans="1:14" s="29" customFormat="1" x14ac:dyDescent="0.55000000000000004">
      <c r="A1232" s="28" t="s">
        <v>5060</v>
      </c>
      <c r="B1232" s="7" t="s">
        <v>8035</v>
      </c>
      <c r="C1232" s="54"/>
      <c r="D1232" s="54">
        <v>0</v>
      </c>
      <c r="E1232" s="54"/>
      <c r="F1232" s="28" t="s">
        <v>2728</v>
      </c>
      <c r="I1232" s="42">
        <v>3</v>
      </c>
      <c r="J1232" s="54"/>
      <c r="K1232" s="54"/>
      <c r="L1232" s="54"/>
      <c r="M1232" s="54"/>
      <c r="N1232" s="54" t="s">
        <v>1321</v>
      </c>
    </row>
    <row r="1233" spans="1:14" s="29" customFormat="1" x14ac:dyDescent="0.55000000000000004">
      <c r="A1233" s="28" t="s">
        <v>4849</v>
      </c>
      <c r="B1233" s="7" t="s">
        <v>8038</v>
      </c>
      <c r="C1233" s="54"/>
      <c r="D1233" s="54">
        <v>0</v>
      </c>
      <c r="E1233" s="54"/>
      <c r="F1233" s="28" t="s">
        <v>4856</v>
      </c>
      <c r="G1233" s="29" t="s">
        <v>4664</v>
      </c>
      <c r="H1233" s="29" t="s">
        <v>4686</v>
      </c>
      <c r="I1233" s="42">
        <v>1</v>
      </c>
      <c r="J1233" s="54"/>
      <c r="K1233" s="54"/>
      <c r="L1233" s="54"/>
      <c r="M1233" s="54"/>
      <c r="N1233" s="54" t="s">
        <v>4662</v>
      </c>
    </row>
    <row r="1234" spans="1:14" s="29" customFormat="1" ht="76.5" customHeight="1" x14ac:dyDescent="0.55000000000000004">
      <c r="A1234" s="28" t="s">
        <v>2724</v>
      </c>
      <c r="B1234" s="7" t="s">
        <v>8039</v>
      </c>
      <c r="C1234" s="54"/>
      <c r="D1234" s="54">
        <v>0</v>
      </c>
      <c r="E1234" s="54"/>
      <c r="F1234" s="28" t="s">
        <v>2791</v>
      </c>
      <c r="I1234" s="42">
        <v>2</v>
      </c>
      <c r="J1234" s="54"/>
      <c r="K1234" s="54"/>
      <c r="L1234" s="54"/>
      <c r="M1234" s="54"/>
      <c r="N1234" s="54" t="s">
        <v>2679</v>
      </c>
    </row>
    <row r="1235" spans="1:14" s="29" customFormat="1" x14ac:dyDescent="0.55000000000000004">
      <c r="A1235" s="28" t="s">
        <v>4762</v>
      </c>
      <c r="B1235" s="7" t="s">
        <v>8041</v>
      </c>
      <c r="C1235" s="54"/>
      <c r="D1235" s="54">
        <v>0</v>
      </c>
      <c r="E1235" s="54"/>
      <c r="F1235" s="28" t="s">
        <v>4856</v>
      </c>
      <c r="G1235" s="29" t="s">
        <v>4664</v>
      </c>
      <c r="H1235" s="29" t="s">
        <v>4686</v>
      </c>
      <c r="I1235" s="42">
        <v>1</v>
      </c>
      <c r="J1235" s="54"/>
      <c r="K1235" s="54"/>
      <c r="L1235" s="54"/>
      <c r="M1235" s="54"/>
      <c r="N1235" s="54" t="s">
        <v>4662</v>
      </c>
    </row>
    <row r="1236" spans="1:14" s="29" customFormat="1" ht="60" customHeight="1" x14ac:dyDescent="0.55000000000000004">
      <c r="A1236" s="28" t="s">
        <v>4666</v>
      </c>
      <c r="B1236" s="7" t="s">
        <v>8050</v>
      </c>
      <c r="C1236" s="54"/>
      <c r="D1236" s="54">
        <v>0</v>
      </c>
      <c r="E1236" s="54"/>
      <c r="F1236" s="28" t="s">
        <v>4687</v>
      </c>
      <c r="G1236" s="29" t="s">
        <v>4664</v>
      </c>
      <c r="H1236" s="29" t="s">
        <v>4686</v>
      </c>
      <c r="I1236" s="42">
        <v>1</v>
      </c>
      <c r="J1236" s="54"/>
      <c r="K1236" s="54"/>
      <c r="L1236" s="54"/>
      <c r="M1236" s="54"/>
      <c r="N1236" s="54" t="s">
        <v>4662</v>
      </c>
    </row>
    <row r="1237" spans="1:14" s="29" customFormat="1" ht="111" customHeight="1" x14ac:dyDescent="0.55000000000000004">
      <c r="A1237" s="28" t="s">
        <v>4713</v>
      </c>
      <c r="B1237" s="7" t="s">
        <v>8051</v>
      </c>
      <c r="C1237" s="54"/>
      <c r="D1237" s="54">
        <v>0</v>
      </c>
      <c r="E1237" s="54"/>
      <c r="F1237" s="28" t="s">
        <v>4856</v>
      </c>
      <c r="G1237" s="29" t="s">
        <v>4664</v>
      </c>
      <c r="H1237" s="29" t="s">
        <v>4686</v>
      </c>
      <c r="I1237" s="42">
        <v>1</v>
      </c>
      <c r="J1237" s="54"/>
      <c r="K1237" s="54"/>
      <c r="L1237" s="54"/>
      <c r="M1237" s="54"/>
      <c r="N1237" s="54" t="s">
        <v>4662</v>
      </c>
    </row>
    <row r="1238" spans="1:14" s="29" customFormat="1" ht="28.8" x14ac:dyDescent="0.55000000000000004">
      <c r="A1238" s="28" t="s">
        <v>702</v>
      </c>
      <c r="B1238" s="7" t="s">
        <v>8052</v>
      </c>
      <c r="C1238" s="54"/>
      <c r="D1238" s="54">
        <v>0</v>
      </c>
      <c r="E1238" s="54"/>
      <c r="F1238" s="28" t="s">
        <v>2232</v>
      </c>
      <c r="G1238" s="29" t="s">
        <v>1921</v>
      </c>
      <c r="H1238" s="28" t="s">
        <v>1922</v>
      </c>
      <c r="I1238" s="42">
        <v>1</v>
      </c>
      <c r="J1238" s="54"/>
      <c r="K1238" s="54"/>
      <c r="L1238" s="54"/>
      <c r="M1238" s="54"/>
      <c r="N1238" s="54" t="s">
        <v>1362</v>
      </c>
    </row>
    <row r="1239" spans="1:14" s="29" customFormat="1" ht="115.5" customHeight="1" x14ac:dyDescent="0.55000000000000004">
      <c r="A1239" s="28" t="s">
        <v>711</v>
      </c>
      <c r="B1239" s="7" t="s">
        <v>8064</v>
      </c>
      <c r="C1239" s="54"/>
      <c r="D1239" s="54">
        <v>0</v>
      </c>
      <c r="E1239" s="54"/>
      <c r="F1239" s="28" t="s">
        <v>2240</v>
      </c>
      <c r="G1239" s="29" t="s">
        <v>1921</v>
      </c>
      <c r="H1239" s="28" t="s">
        <v>1922</v>
      </c>
      <c r="I1239" s="42">
        <v>1</v>
      </c>
      <c r="J1239" s="54"/>
      <c r="K1239" s="54"/>
      <c r="L1239" s="54"/>
      <c r="M1239" s="54"/>
      <c r="N1239" s="54" t="s">
        <v>1362</v>
      </c>
    </row>
    <row r="1240" spans="1:14" s="29" customFormat="1" ht="28.8" x14ac:dyDescent="0.55000000000000004">
      <c r="A1240" s="28" t="s">
        <v>714</v>
      </c>
      <c r="B1240" s="7" t="s">
        <v>8067</v>
      </c>
      <c r="C1240" s="54"/>
      <c r="D1240" s="54">
        <v>0</v>
      </c>
      <c r="E1240" s="54"/>
      <c r="F1240" s="28" t="s">
        <v>1905</v>
      </c>
      <c r="G1240" s="29" t="s">
        <v>4657</v>
      </c>
      <c r="I1240" s="42">
        <v>1</v>
      </c>
      <c r="J1240" s="54"/>
      <c r="K1240" s="54"/>
      <c r="L1240" s="54"/>
      <c r="M1240" s="54"/>
      <c r="N1240" s="54" t="s">
        <v>1446</v>
      </c>
    </row>
    <row r="1241" spans="1:14" s="29" customFormat="1" ht="96.75" customHeight="1" x14ac:dyDescent="0.55000000000000004">
      <c r="A1241" s="28" t="s">
        <v>4823</v>
      </c>
      <c r="B1241" s="7" t="s">
        <v>8068</v>
      </c>
      <c r="C1241" s="54"/>
      <c r="D1241" s="54">
        <v>0</v>
      </c>
      <c r="E1241" s="54"/>
      <c r="F1241" s="28" t="s">
        <v>4856</v>
      </c>
      <c r="G1241" s="29" t="s">
        <v>4664</v>
      </c>
      <c r="H1241" s="29" t="s">
        <v>4686</v>
      </c>
      <c r="I1241" s="42">
        <v>1</v>
      </c>
      <c r="J1241" s="54"/>
      <c r="K1241" s="54"/>
      <c r="L1241" s="54"/>
      <c r="M1241" s="54"/>
      <c r="N1241" s="54" t="s">
        <v>4662</v>
      </c>
    </row>
    <row r="1242" spans="1:14" s="29" customFormat="1" ht="28.8" x14ac:dyDescent="0.55000000000000004">
      <c r="A1242" s="28" t="s">
        <v>726</v>
      </c>
      <c r="B1242" s="7" t="s">
        <v>8087</v>
      </c>
      <c r="C1242" s="54"/>
      <c r="D1242" s="54">
        <v>0</v>
      </c>
      <c r="E1242" s="54"/>
      <c r="F1242" s="28" t="s">
        <v>2255</v>
      </c>
      <c r="G1242" s="29" t="s">
        <v>1921</v>
      </c>
      <c r="H1242" s="28" t="s">
        <v>1922</v>
      </c>
      <c r="I1242" s="42">
        <v>1</v>
      </c>
      <c r="J1242" s="54"/>
      <c r="K1242" s="54"/>
      <c r="L1242" s="54"/>
      <c r="M1242" s="54"/>
      <c r="N1242" s="54" t="s">
        <v>1362</v>
      </c>
    </row>
    <row r="1243" spans="1:14" s="29" customFormat="1" ht="63" customHeight="1" x14ac:dyDescent="0.55000000000000004">
      <c r="A1243" s="28" t="s">
        <v>728</v>
      </c>
      <c r="B1243" s="7" t="s">
        <v>8090</v>
      </c>
      <c r="C1243" s="54"/>
      <c r="D1243" s="54">
        <v>0</v>
      </c>
      <c r="E1243" s="54"/>
      <c r="F1243" s="44" t="s">
        <v>5081</v>
      </c>
      <c r="H1243" s="45"/>
      <c r="I1243" s="42">
        <v>2</v>
      </c>
      <c r="J1243" s="54"/>
      <c r="K1243" s="54"/>
      <c r="L1243" s="54"/>
      <c r="M1243" s="54"/>
      <c r="N1243" s="54"/>
    </row>
    <row r="1244" spans="1:14" s="29" customFormat="1" x14ac:dyDescent="0.55000000000000004">
      <c r="A1244" s="28" t="s">
        <v>4828</v>
      </c>
      <c r="B1244" s="7" t="s">
        <v>8091</v>
      </c>
      <c r="C1244" s="54"/>
      <c r="D1244" s="54">
        <v>0</v>
      </c>
      <c r="E1244" s="54"/>
      <c r="F1244" s="28" t="s">
        <v>4842</v>
      </c>
      <c r="G1244" s="29" t="s">
        <v>4691</v>
      </c>
      <c r="H1244" s="29" t="s">
        <v>4692</v>
      </c>
      <c r="I1244" s="42">
        <v>2</v>
      </c>
      <c r="J1244" s="54"/>
      <c r="K1244" s="54"/>
      <c r="L1244" s="54"/>
      <c r="M1244" s="54"/>
      <c r="N1244" s="54" t="s">
        <v>4662</v>
      </c>
    </row>
    <row r="1245" spans="1:14" s="29" customFormat="1" ht="60" customHeight="1" x14ac:dyDescent="0.55000000000000004">
      <c r="A1245" s="28" t="s">
        <v>4722</v>
      </c>
      <c r="B1245" s="7" t="s">
        <v>8092</v>
      </c>
      <c r="C1245" s="54"/>
      <c r="D1245" s="54">
        <v>0</v>
      </c>
      <c r="E1245" s="54"/>
      <c r="F1245" s="28" t="s">
        <v>4856</v>
      </c>
      <c r="G1245" s="29" t="s">
        <v>4664</v>
      </c>
      <c r="H1245" s="29" t="s">
        <v>4686</v>
      </c>
      <c r="I1245" s="42">
        <v>1</v>
      </c>
      <c r="J1245" s="54"/>
      <c r="K1245" s="54"/>
      <c r="L1245" s="54"/>
      <c r="M1245" s="54"/>
      <c r="N1245" s="54" t="s">
        <v>4662</v>
      </c>
    </row>
    <row r="1246" spans="1:14" s="29" customFormat="1" ht="144" x14ac:dyDescent="0.55000000000000004">
      <c r="A1246" s="28" t="s">
        <v>3122</v>
      </c>
      <c r="B1246" s="7" t="s">
        <v>8099</v>
      </c>
      <c r="C1246" s="54"/>
      <c r="D1246" s="54">
        <v>0</v>
      </c>
      <c r="E1246" s="54"/>
      <c r="F1246" s="28" t="s">
        <v>3123</v>
      </c>
      <c r="G1246" s="29" t="s">
        <v>3087</v>
      </c>
      <c r="H1246" s="29" t="s">
        <v>6150</v>
      </c>
      <c r="I1246" s="42">
        <v>1</v>
      </c>
      <c r="J1246" s="54"/>
      <c r="K1246" s="54" t="s">
        <v>5538</v>
      </c>
      <c r="L1246" s="54">
        <v>0.3</v>
      </c>
      <c r="M1246" s="54"/>
      <c r="N1246" s="54" t="s">
        <v>1382</v>
      </c>
    </row>
    <row r="1247" spans="1:14" s="29" customFormat="1" ht="129.6" x14ac:dyDescent="0.55000000000000004">
      <c r="A1247" s="29" t="s">
        <v>737</v>
      </c>
      <c r="B1247" s="7" t="s">
        <v>8111</v>
      </c>
      <c r="C1247" s="54"/>
      <c r="D1247" s="54">
        <v>0</v>
      </c>
      <c r="E1247" s="54"/>
      <c r="F1247" s="28" t="s">
        <v>2268</v>
      </c>
      <c r="G1247" s="29" t="s">
        <v>2059</v>
      </c>
      <c r="H1247" s="29" t="s">
        <v>1599</v>
      </c>
      <c r="I1247" s="42" t="s">
        <v>6169</v>
      </c>
      <c r="J1247" s="43"/>
      <c r="K1247" s="43" t="s">
        <v>5538</v>
      </c>
      <c r="L1247" s="43"/>
      <c r="M1247" s="54"/>
      <c r="N1247" s="43" t="s">
        <v>1957</v>
      </c>
    </row>
    <row r="1248" spans="1:14" s="29" customFormat="1" ht="43.5" customHeight="1" x14ac:dyDescent="0.55000000000000004">
      <c r="A1248" s="29" t="s">
        <v>739</v>
      </c>
      <c r="B1248" s="7" t="s">
        <v>8113</v>
      </c>
      <c r="C1248" s="54"/>
      <c r="D1248" s="54">
        <v>0</v>
      </c>
      <c r="E1248" s="54"/>
      <c r="F1248" s="28" t="s">
        <v>6028</v>
      </c>
      <c r="G1248" s="29" t="s">
        <v>1598</v>
      </c>
      <c r="H1248" s="29" t="s">
        <v>1599</v>
      </c>
      <c r="I1248" s="42">
        <v>2</v>
      </c>
      <c r="J1248" s="43"/>
      <c r="K1248" s="43" t="s">
        <v>5538</v>
      </c>
      <c r="L1248" s="43"/>
      <c r="M1248" s="54"/>
      <c r="N1248" s="43" t="s">
        <v>5203</v>
      </c>
    </row>
    <row r="1249" spans="1:14" s="29" customFormat="1" x14ac:dyDescent="0.55000000000000004">
      <c r="A1249" s="28" t="s">
        <v>742</v>
      </c>
      <c r="B1249" s="7" t="s">
        <v>8117</v>
      </c>
      <c r="C1249" s="54"/>
      <c r="D1249" s="54">
        <v>0</v>
      </c>
      <c r="E1249" s="54"/>
      <c r="F1249" s="28" t="s">
        <v>2181</v>
      </c>
      <c r="H1249" s="28"/>
      <c r="I1249" s="42">
        <v>1</v>
      </c>
      <c r="J1249" s="54"/>
      <c r="K1249" s="54"/>
      <c r="L1249" s="54"/>
      <c r="M1249" s="54"/>
      <c r="N1249" s="54" t="s">
        <v>1404</v>
      </c>
    </row>
    <row r="1250" spans="1:14" s="29" customFormat="1" ht="36" customHeight="1" x14ac:dyDescent="0.55000000000000004">
      <c r="A1250" s="28" t="s">
        <v>743</v>
      </c>
      <c r="B1250" s="7" t="s">
        <v>8118</v>
      </c>
      <c r="C1250" s="54"/>
      <c r="D1250" s="54">
        <v>0</v>
      </c>
      <c r="E1250" s="54"/>
      <c r="F1250" s="28" t="s">
        <v>1564</v>
      </c>
      <c r="H1250" s="28"/>
      <c r="I1250" s="42">
        <v>2</v>
      </c>
      <c r="J1250" s="54"/>
      <c r="K1250" s="54" t="s">
        <v>5538</v>
      </c>
      <c r="L1250" s="54"/>
      <c r="M1250" s="54"/>
      <c r="N1250" s="54" t="s">
        <v>1361</v>
      </c>
    </row>
    <row r="1251" spans="1:14" s="29" customFormat="1" x14ac:dyDescent="0.55000000000000004">
      <c r="A1251" s="28" t="s">
        <v>745</v>
      </c>
      <c r="B1251" s="7" t="s">
        <v>8120</v>
      </c>
      <c r="C1251" s="54"/>
      <c r="D1251" s="54">
        <v>0</v>
      </c>
      <c r="E1251" s="54"/>
      <c r="F1251" s="28" t="s">
        <v>2009</v>
      </c>
      <c r="H1251" s="28"/>
      <c r="I1251" s="42">
        <v>2</v>
      </c>
      <c r="J1251" s="54"/>
      <c r="K1251" s="54"/>
      <c r="L1251" s="54"/>
      <c r="M1251" s="54"/>
      <c r="N1251" s="54" t="s">
        <v>1361</v>
      </c>
    </row>
    <row r="1252" spans="1:14" s="29" customFormat="1" ht="88.5" customHeight="1" x14ac:dyDescent="0.55000000000000004">
      <c r="A1252" s="28" t="s">
        <v>5172</v>
      </c>
      <c r="B1252" s="7" t="s">
        <v>8121</v>
      </c>
      <c r="C1252" s="54"/>
      <c r="D1252" s="54">
        <v>0</v>
      </c>
      <c r="E1252" s="54"/>
      <c r="F1252" s="28" t="s">
        <v>1890</v>
      </c>
      <c r="H1252" s="28"/>
      <c r="I1252" s="42">
        <v>2</v>
      </c>
      <c r="J1252" s="54"/>
      <c r="K1252" s="54" t="s">
        <v>5538</v>
      </c>
      <c r="L1252" s="54"/>
      <c r="M1252" s="54"/>
      <c r="N1252" s="54" t="s">
        <v>2121</v>
      </c>
    </row>
    <row r="1253" spans="1:14" s="29" customFormat="1" ht="100.8" x14ac:dyDescent="0.55000000000000004">
      <c r="A1253" s="28" t="s">
        <v>747</v>
      </c>
      <c r="B1253" s="7" t="s">
        <v>8123</v>
      </c>
      <c r="C1253" s="54"/>
      <c r="D1253" s="54">
        <v>0</v>
      </c>
      <c r="E1253" s="54"/>
      <c r="F1253" s="28" t="s">
        <v>1890</v>
      </c>
      <c r="H1253" s="28" t="s">
        <v>2276</v>
      </c>
      <c r="I1253" s="42">
        <v>3</v>
      </c>
      <c r="J1253" s="54"/>
      <c r="K1253" s="54" t="s">
        <v>5538</v>
      </c>
      <c r="L1253" s="54"/>
      <c r="M1253" s="54"/>
      <c r="N1253" s="54" t="s">
        <v>1361</v>
      </c>
    </row>
    <row r="1254" spans="1:14" s="29" customFormat="1" ht="115.2" x14ac:dyDescent="0.55000000000000004">
      <c r="A1254" s="28" t="s">
        <v>5174</v>
      </c>
      <c r="B1254" s="7" t="s">
        <v>8124</v>
      </c>
      <c r="C1254" s="54"/>
      <c r="D1254" s="54">
        <v>0</v>
      </c>
      <c r="E1254" s="54"/>
      <c r="F1254" s="28" t="s">
        <v>3052</v>
      </c>
      <c r="G1254" s="29" t="s">
        <v>1598</v>
      </c>
      <c r="H1254" s="28" t="s">
        <v>1599</v>
      </c>
      <c r="I1254" s="42">
        <v>2</v>
      </c>
      <c r="J1254" s="54"/>
      <c r="K1254" s="54" t="s">
        <v>5538</v>
      </c>
      <c r="L1254" s="54"/>
      <c r="M1254" s="54"/>
      <c r="N1254" s="54" t="s">
        <v>1897</v>
      </c>
    </row>
    <row r="1255" spans="1:14" s="29" customFormat="1" ht="44.25" customHeight="1" x14ac:dyDescent="0.55000000000000004">
      <c r="A1255" s="28" t="s">
        <v>748</v>
      </c>
      <c r="B1255" s="7" t="s">
        <v>8126</v>
      </c>
      <c r="C1255" s="54"/>
      <c r="D1255" s="54">
        <v>0</v>
      </c>
      <c r="E1255" s="54"/>
      <c r="F1255" s="28" t="s">
        <v>1564</v>
      </c>
      <c r="H1255" s="28"/>
      <c r="I1255" s="42">
        <v>2</v>
      </c>
      <c r="J1255" s="54"/>
      <c r="K1255" s="54" t="s">
        <v>5538</v>
      </c>
      <c r="L1255" s="54"/>
      <c r="M1255" s="54"/>
      <c r="N1255" s="54" t="s">
        <v>1361</v>
      </c>
    </row>
    <row r="1256" spans="1:14" s="29" customFormat="1" ht="66" customHeight="1" x14ac:dyDescent="0.55000000000000004">
      <c r="A1256" s="28" t="s">
        <v>751</v>
      </c>
      <c r="B1256" s="7" t="s">
        <v>8129</v>
      </c>
      <c r="C1256" s="54"/>
      <c r="D1256" s="54">
        <v>0</v>
      </c>
      <c r="E1256" s="54"/>
      <c r="F1256" s="28" t="s">
        <v>2277</v>
      </c>
      <c r="H1256" s="28"/>
      <c r="I1256" s="42">
        <v>2</v>
      </c>
      <c r="J1256" s="54"/>
      <c r="K1256" s="54" t="s">
        <v>5538</v>
      </c>
      <c r="L1256" s="54"/>
      <c r="M1256" s="54"/>
      <c r="N1256" s="54" t="s">
        <v>1361</v>
      </c>
    </row>
    <row r="1257" spans="1:14" s="29" customFormat="1" ht="115.2" x14ac:dyDescent="0.55000000000000004">
      <c r="A1257" s="28" t="s">
        <v>755</v>
      </c>
      <c r="B1257" s="7" t="s">
        <v>8134</v>
      </c>
      <c r="C1257" s="54"/>
      <c r="D1257" s="54">
        <v>0</v>
      </c>
      <c r="E1257" s="54"/>
      <c r="F1257" s="28" t="s">
        <v>1564</v>
      </c>
      <c r="H1257" s="28"/>
      <c r="I1257" s="42">
        <v>2</v>
      </c>
      <c r="J1257" s="54"/>
      <c r="K1257" s="54" t="s">
        <v>5538</v>
      </c>
      <c r="L1257" s="54"/>
      <c r="M1257" s="54"/>
      <c r="N1257" s="54" t="s">
        <v>1361</v>
      </c>
    </row>
    <row r="1258" spans="1:14" s="29" customFormat="1" ht="115.2" x14ac:dyDescent="0.55000000000000004">
      <c r="A1258" s="28" t="s">
        <v>757</v>
      </c>
      <c r="B1258" s="7" t="s">
        <v>8136</v>
      </c>
      <c r="C1258" s="54"/>
      <c r="D1258" s="54">
        <v>0</v>
      </c>
      <c r="E1258" s="54"/>
      <c r="F1258" s="28" t="s">
        <v>1564</v>
      </c>
      <c r="H1258" s="28"/>
      <c r="I1258" s="42">
        <v>2</v>
      </c>
      <c r="J1258" s="54"/>
      <c r="K1258" s="54" t="s">
        <v>5538</v>
      </c>
      <c r="L1258" s="54"/>
      <c r="M1258" s="54"/>
      <c r="N1258" s="54" t="s">
        <v>1361</v>
      </c>
    </row>
    <row r="1259" spans="1:14" s="29" customFormat="1" ht="43.5" customHeight="1" x14ac:dyDescent="0.55000000000000004">
      <c r="A1259" s="29" t="s">
        <v>760</v>
      </c>
      <c r="B1259" s="7" t="s">
        <v>8139</v>
      </c>
      <c r="C1259" s="54"/>
      <c r="D1259" s="54">
        <v>0</v>
      </c>
      <c r="E1259" s="54"/>
      <c r="F1259" s="28" t="s">
        <v>2278</v>
      </c>
      <c r="G1259" s="29" t="s">
        <v>1598</v>
      </c>
      <c r="H1259" s="29" t="s">
        <v>1599</v>
      </c>
      <c r="I1259" s="42">
        <v>2</v>
      </c>
      <c r="J1259" s="43"/>
      <c r="K1259" s="43" t="s">
        <v>5538</v>
      </c>
      <c r="L1259" s="43"/>
      <c r="M1259" s="54"/>
      <c r="N1259" s="43" t="s">
        <v>1957</v>
      </c>
    </row>
    <row r="1260" spans="1:14" s="29" customFormat="1" ht="115.2" x14ac:dyDescent="0.55000000000000004">
      <c r="A1260" s="28" t="s">
        <v>761</v>
      </c>
      <c r="B1260" s="7" t="s">
        <v>8140</v>
      </c>
      <c r="C1260" s="54"/>
      <c r="D1260" s="54">
        <v>0</v>
      </c>
      <c r="E1260" s="54"/>
      <c r="F1260" s="28" t="s">
        <v>1564</v>
      </c>
      <c r="H1260" s="28"/>
      <c r="I1260" s="42">
        <v>2</v>
      </c>
      <c r="J1260" s="54"/>
      <c r="K1260" s="54" t="s">
        <v>5538</v>
      </c>
      <c r="L1260" s="54"/>
      <c r="M1260" s="54"/>
      <c r="N1260" s="54" t="s">
        <v>1361</v>
      </c>
    </row>
    <row r="1261" spans="1:14" s="29" customFormat="1" x14ac:dyDescent="0.55000000000000004">
      <c r="A1261" s="28" t="s">
        <v>4790</v>
      </c>
      <c r="B1261" s="7" t="s">
        <v>8141</v>
      </c>
      <c r="C1261" s="54"/>
      <c r="D1261" s="54">
        <v>0</v>
      </c>
      <c r="E1261" s="54"/>
      <c r="F1261" s="28" t="s">
        <v>4856</v>
      </c>
      <c r="G1261" s="29" t="s">
        <v>4664</v>
      </c>
      <c r="H1261" s="29" t="s">
        <v>4686</v>
      </c>
      <c r="I1261" s="42">
        <v>1</v>
      </c>
      <c r="J1261" s="54"/>
      <c r="K1261" s="54"/>
      <c r="L1261" s="54"/>
      <c r="M1261" s="54"/>
      <c r="N1261" s="54" t="s">
        <v>4662</v>
      </c>
    </row>
    <row r="1262" spans="1:14" s="29" customFormat="1" x14ac:dyDescent="0.55000000000000004">
      <c r="A1262" s="28" t="s">
        <v>4796</v>
      </c>
      <c r="B1262" s="7" t="s">
        <v>8143</v>
      </c>
      <c r="C1262" s="54"/>
      <c r="D1262" s="54">
        <v>0</v>
      </c>
      <c r="E1262" s="54"/>
      <c r="F1262" s="28" t="s">
        <v>4812</v>
      </c>
      <c r="G1262" s="29" t="s">
        <v>4691</v>
      </c>
      <c r="H1262" s="29" t="s">
        <v>4692</v>
      </c>
      <c r="I1262" s="42">
        <v>2</v>
      </c>
      <c r="J1262" s="54"/>
      <c r="K1262" s="54"/>
      <c r="L1262" s="54"/>
      <c r="M1262" s="54"/>
      <c r="N1262" s="54" t="s">
        <v>4662</v>
      </c>
    </row>
    <row r="1263" spans="1:14" s="29" customFormat="1" ht="74.25" customHeight="1" x14ac:dyDescent="0.55000000000000004">
      <c r="A1263" s="29" t="s">
        <v>2894</v>
      </c>
      <c r="B1263" s="7" t="s">
        <v>8153</v>
      </c>
      <c r="C1263" s="54"/>
      <c r="D1263" s="54">
        <v>0</v>
      </c>
      <c r="E1263" s="54"/>
      <c r="F1263" s="28" t="s">
        <v>2462</v>
      </c>
      <c r="G1263" s="29" t="s">
        <v>1592</v>
      </c>
      <c r="H1263" s="29" t="s">
        <v>1593</v>
      </c>
      <c r="I1263" s="42">
        <v>3</v>
      </c>
      <c r="J1263" s="43"/>
      <c r="K1263" s="43"/>
      <c r="L1263" s="43"/>
      <c r="M1263" s="54"/>
      <c r="N1263" s="43" t="s">
        <v>5120</v>
      </c>
    </row>
    <row r="1264" spans="1:14" s="29" customFormat="1" x14ac:dyDescent="0.55000000000000004">
      <c r="A1264" s="28" t="s">
        <v>4783</v>
      </c>
      <c r="B1264" s="7" t="s">
        <v>8163</v>
      </c>
      <c r="C1264" s="54"/>
      <c r="D1264" s="54">
        <v>0</v>
      </c>
      <c r="E1264" s="54"/>
      <c r="F1264" s="28" t="s">
        <v>4856</v>
      </c>
      <c r="G1264" s="29" t="s">
        <v>4664</v>
      </c>
      <c r="H1264" s="29" t="s">
        <v>4686</v>
      </c>
      <c r="I1264" s="42">
        <v>1</v>
      </c>
      <c r="J1264" s="54"/>
      <c r="K1264" s="54"/>
      <c r="L1264" s="54"/>
      <c r="M1264" s="54"/>
      <c r="N1264" s="54" t="s">
        <v>4662</v>
      </c>
    </row>
    <row r="1265" spans="1:22" s="29" customFormat="1" ht="170.25" customHeight="1" x14ac:dyDescent="0.55000000000000004">
      <c r="A1265" s="28" t="s">
        <v>4743</v>
      </c>
      <c r="B1265" s="7" t="s">
        <v>8168</v>
      </c>
      <c r="C1265" s="54"/>
      <c r="D1265" s="54">
        <v>0</v>
      </c>
      <c r="E1265" s="54"/>
      <c r="F1265" s="28" t="s">
        <v>4856</v>
      </c>
      <c r="G1265" s="29" t="s">
        <v>4664</v>
      </c>
      <c r="H1265" s="29" t="s">
        <v>4686</v>
      </c>
      <c r="I1265" s="42">
        <v>1</v>
      </c>
      <c r="J1265" s="54"/>
      <c r="K1265" s="54"/>
      <c r="L1265" s="54"/>
      <c r="M1265" s="54"/>
      <c r="N1265" s="54" t="s">
        <v>4662</v>
      </c>
    </row>
    <row r="1266" spans="1:22" s="29" customFormat="1" ht="84.75" customHeight="1" x14ac:dyDescent="0.55000000000000004">
      <c r="A1266" s="29" t="s">
        <v>773</v>
      </c>
      <c r="B1266" s="7" t="s">
        <v>8169</v>
      </c>
      <c r="C1266" s="54"/>
      <c r="D1266" s="54">
        <v>0</v>
      </c>
      <c r="E1266" s="54"/>
      <c r="F1266" s="28" t="s">
        <v>2300</v>
      </c>
      <c r="G1266" s="29" t="s">
        <v>2301</v>
      </c>
      <c r="H1266" s="29" t="s">
        <v>2302</v>
      </c>
      <c r="I1266" s="42">
        <v>3</v>
      </c>
      <c r="J1266" s="54"/>
      <c r="K1266" s="54"/>
      <c r="L1266" s="54"/>
      <c r="M1266" s="54"/>
      <c r="N1266" s="54" t="s">
        <v>2303</v>
      </c>
    </row>
    <row r="1267" spans="1:22" s="29" customFormat="1" ht="36" customHeight="1" x14ac:dyDescent="0.55000000000000004">
      <c r="A1267" s="28" t="s">
        <v>4735</v>
      </c>
      <c r="B1267" s="7" t="s">
        <v>8170</v>
      </c>
      <c r="C1267" s="54"/>
      <c r="D1267" s="54">
        <v>0</v>
      </c>
      <c r="E1267" s="54"/>
      <c r="F1267" s="28" t="s">
        <v>4856</v>
      </c>
      <c r="G1267" s="29" t="s">
        <v>4664</v>
      </c>
      <c r="H1267" s="29" t="s">
        <v>4686</v>
      </c>
      <c r="I1267" s="42">
        <v>1</v>
      </c>
      <c r="J1267" s="54"/>
      <c r="K1267" s="54"/>
      <c r="L1267" s="54"/>
      <c r="M1267" s="54"/>
      <c r="N1267" s="54" t="s">
        <v>4662</v>
      </c>
    </row>
    <row r="1268" spans="1:22" s="29" customFormat="1" ht="28.5" customHeight="1" x14ac:dyDescent="0.55000000000000004">
      <c r="A1268" s="28" t="s">
        <v>4848</v>
      </c>
      <c r="B1268" s="7" t="s">
        <v>8174</v>
      </c>
      <c r="C1268" s="54"/>
      <c r="D1268" s="54">
        <v>0</v>
      </c>
      <c r="E1268" s="54"/>
      <c r="F1268" s="28" t="s">
        <v>4856</v>
      </c>
      <c r="G1268" s="29" t="s">
        <v>4664</v>
      </c>
      <c r="H1268" s="29" t="s">
        <v>4686</v>
      </c>
      <c r="I1268" s="42">
        <v>1</v>
      </c>
      <c r="J1268" s="54"/>
      <c r="K1268" s="54"/>
      <c r="L1268" s="54"/>
      <c r="M1268" s="54"/>
      <c r="N1268" s="54" t="s">
        <v>4662</v>
      </c>
    </row>
    <row r="1269" spans="1:22" s="29" customFormat="1" ht="28.8" x14ac:dyDescent="0.55000000000000004">
      <c r="A1269" s="28" t="s">
        <v>785</v>
      </c>
      <c r="B1269" s="7" t="s">
        <v>8191</v>
      </c>
      <c r="C1269" s="54"/>
      <c r="D1269" s="54">
        <v>0</v>
      </c>
      <c r="E1269" s="54"/>
      <c r="F1269" s="28" t="s">
        <v>2312</v>
      </c>
      <c r="G1269" s="29" t="s">
        <v>1921</v>
      </c>
      <c r="H1269" s="28" t="s">
        <v>1922</v>
      </c>
      <c r="I1269" s="42">
        <v>1</v>
      </c>
      <c r="J1269" s="54"/>
      <c r="K1269" s="54"/>
      <c r="L1269" s="54"/>
      <c r="M1269" s="54"/>
      <c r="N1269" s="54" t="s">
        <v>1362</v>
      </c>
    </row>
    <row r="1270" spans="1:22" s="29" customFormat="1" x14ac:dyDescent="0.55000000000000004">
      <c r="A1270" s="28" t="s">
        <v>4756</v>
      </c>
      <c r="B1270" s="7" t="s">
        <v>8193</v>
      </c>
      <c r="C1270" s="54"/>
      <c r="D1270" s="54">
        <v>0</v>
      </c>
      <c r="E1270" s="54"/>
      <c r="F1270" s="28" t="s">
        <v>4856</v>
      </c>
      <c r="G1270" s="29" t="s">
        <v>4664</v>
      </c>
      <c r="H1270" s="29" t="s">
        <v>4686</v>
      </c>
      <c r="I1270" s="42">
        <v>1</v>
      </c>
      <c r="J1270" s="54"/>
      <c r="K1270" s="54"/>
      <c r="L1270" s="54"/>
      <c r="M1270" s="54"/>
      <c r="N1270" s="54" t="s">
        <v>4662</v>
      </c>
    </row>
    <row r="1271" spans="1:22" s="29" customFormat="1" ht="72" customHeight="1" x14ac:dyDescent="0.55000000000000004">
      <c r="A1271" s="28" t="s">
        <v>4684</v>
      </c>
      <c r="B1271" s="7" t="s">
        <v>8194</v>
      </c>
      <c r="C1271" s="54"/>
      <c r="D1271" s="54">
        <v>0</v>
      </c>
      <c r="E1271" s="54"/>
      <c r="F1271" s="28" t="s">
        <v>4856</v>
      </c>
      <c r="G1271" s="29" t="s">
        <v>4664</v>
      </c>
      <c r="H1271" s="29" t="s">
        <v>4686</v>
      </c>
      <c r="I1271" s="42">
        <v>1</v>
      </c>
      <c r="J1271" s="54"/>
      <c r="K1271" s="54"/>
      <c r="L1271" s="54"/>
      <c r="M1271" s="54"/>
      <c r="N1271" s="54" t="s">
        <v>4662</v>
      </c>
    </row>
    <row r="1272" spans="1:22" s="29" customFormat="1" x14ac:dyDescent="0.55000000000000004">
      <c r="A1272" s="28" t="s">
        <v>4728</v>
      </c>
      <c r="B1272" s="7" t="s">
        <v>8198</v>
      </c>
      <c r="C1272" s="54"/>
      <c r="D1272" s="54">
        <v>0</v>
      </c>
      <c r="E1272" s="54"/>
      <c r="F1272" s="28" t="s">
        <v>4856</v>
      </c>
      <c r="G1272" s="29" t="s">
        <v>4664</v>
      </c>
      <c r="H1272" s="29" t="s">
        <v>4686</v>
      </c>
      <c r="I1272" s="42">
        <v>1</v>
      </c>
      <c r="J1272" s="54"/>
      <c r="K1272" s="54"/>
      <c r="L1272" s="54"/>
      <c r="M1272" s="54"/>
      <c r="N1272" s="54" t="s">
        <v>4662</v>
      </c>
    </row>
    <row r="1273" spans="1:22" s="29" customFormat="1" x14ac:dyDescent="0.55000000000000004">
      <c r="A1273" s="28" t="s">
        <v>798</v>
      </c>
      <c r="B1273" s="7" t="s">
        <v>8213</v>
      </c>
      <c r="C1273" s="54"/>
      <c r="D1273" s="54">
        <v>0</v>
      </c>
      <c r="E1273" s="54"/>
      <c r="F1273" s="28" t="s">
        <v>4888</v>
      </c>
      <c r="G1273" s="29" t="s">
        <v>4664</v>
      </c>
      <c r="H1273" s="29" t="s">
        <v>4686</v>
      </c>
      <c r="I1273" s="42">
        <v>1</v>
      </c>
      <c r="J1273" s="54"/>
      <c r="K1273" s="54"/>
      <c r="L1273" s="54"/>
      <c r="M1273" s="54"/>
      <c r="N1273" s="54" t="s">
        <v>4889</v>
      </c>
    </row>
    <row r="1274" spans="1:22" s="29" customFormat="1" ht="115.2" x14ac:dyDescent="0.55000000000000004">
      <c r="A1274" s="28" t="s">
        <v>5048</v>
      </c>
      <c r="B1274" s="7" t="s">
        <v>8221</v>
      </c>
      <c r="C1274" s="54"/>
      <c r="D1274" s="54">
        <v>0</v>
      </c>
      <c r="E1274" s="54"/>
      <c r="F1274" s="28" t="s">
        <v>1564</v>
      </c>
      <c r="H1274" s="28"/>
      <c r="I1274" s="42">
        <v>2</v>
      </c>
      <c r="J1274" s="54"/>
      <c r="K1274" s="54" t="s">
        <v>5538</v>
      </c>
      <c r="L1274" s="54"/>
      <c r="M1274" s="54"/>
      <c r="N1274" s="54" t="s">
        <v>1361</v>
      </c>
    </row>
    <row r="1275" spans="1:22" s="29" customFormat="1" ht="100.8" x14ac:dyDescent="0.55000000000000004">
      <c r="A1275" s="28" t="s">
        <v>2885</v>
      </c>
      <c r="B1275" s="7" t="s">
        <v>8222</v>
      </c>
      <c r="C1275" s="54"/>
      <c r="D1275" s="54">
        <v>0</v>
      </c>
      <c r="E1275" s="54"/>
      <c r="F1275" s="28" t="s">
        <v>1555</v>
      </c>
      <c r="H1275" s="28"/>
      <c r="I1275" s="42">
        <v>2</v>
      </c>
      <c r="J1275" s="54"/>
      <c r="K1275" s="54" t="s">
        <v>5538</v>
      </c>
      <c r="L1275" s="54"/>
      <c r="M1275" s="54"/>
      <c r="N1275" s="54" t="s">
        <v>1361</v>
      </c>
    </row>
    <row r="1276" spans="1:22" s="29" customFormat="1" ht="115.2" x14ac:dyDescent="0.55000000000000004">
      <c r="A1276" s="28" t="s">
        <v>2847</v>
      </c>
      <c r="B1276" s="7" t="s">
        <v>8223</v>
      </c>
      <c r="C1276" s="54"/>
      <c r="D1276" s="54">
        <v>0</v>
      </c>
      <c r="E1276" s="54"/>
      <c r="F1276" s="28" t="s">
        <v>3028</v>
      </c>
      <c r="H1276" s="28"/>
      <c r="I1276" s="42">
        <v>3</v>
      </c>
      <c r="J1276" s="54"/>
      <c r="K1276" s="54" t="s">
        <v>5538</v>
      </c>
      <c r="L1276" s="54"/>
      <c r="M1276" s="54"/>
      <c r="N1276" s="54" t="s">
        <v>2162</v>
      </c>
    </row>
    <row r="1277" spans="1:22" s="29" customFormat="1" ht="100.8" x14ac:dyDescent="0.55000000000000004">
      <c r="A1277" s="28" t="s">
        <v>5178</v>
      </c>
      <c r="B1277" s="7" t="s">
        <v>8230</v>
      </c>
      <c r="C1277" s="54"/>
      <c r="D1277" s="54">
        <v>0</v>
      </c>
      <c r="E1277" s="54"/>
      <c r="F1277" s="28" t="s">
        <v>1890</v>
      </c>
      <c r="H1277" s="28"/>
      <c r="I1277" s="42">
        <v>2</v>
      </c>
      <c r="J1277" s="54"/>
      <c r="K1277" s="54" t="s">
        <v>5538</v>
      </c>
      <c r="L1277" s="54"/>
      <c r="M1277" s="54"/>
      <c r="N1277" s="54" t="s">
        <v>1361</v>
      </c>
    </row>
    <row r="1278" spans="1:22" s="29" customFormat="1" x14ac:dyDescent="0.55000000000000004">
      <c r="A1278" s="28" t="s">
        <v>4747</v>
      </c>
      <c r="B1278" s="7" t="s">
        <v>8245</v>
      </c>
      <c r="C1278" s="54"/>
      <c r="D1278" s="54">
        <v>0</v>
      </c>
      <c r="E1278" s="54"/>
      <c r="F1278" s="28" t="s">
        <v>4856</v>
      </c>
      <c r="G1278" s="29" t="s">
        <v>4664</v>
      </c>
      <c r="H1278" s="29" t="s">
        <v>4686</v>
      </c>
      <c r="I1278" s="42">
        <v>1</v>
      </c>
      <c r="J1278" s="54"/>
      <c r="K1278" s="54"/>
      <c r="L1278" s="54"/>
      <c r="M1278" s="54"/>
      <c r="N1278" s="54" t="s">
        <v>4662</v>
      </c>
      <c r="O1278" s="34"/>
      <c r="P1278" s="31"/>
      <c r="Q1278" s="31"/>
      <c r="R1278" s="31"/>
      <c r="S1278" s="31"/>
      <c r="T1278" s="31"/>
      <c r="U1278" s="31"/>
      <c r="V1278" s="34"/>
    </row>
    <row r="1279" spans="1:22" s="29" customFormat="1" ht="24" customHeight="1" x14ac:dyDescent="0.55000000000000004">
      <c r="A1279" s="28" t="s">
        <v>809</v>
      </c>
      <c r="B1279" s="7" t="s">
        <v>8246</v>
      </c>
      <c r="C1279" s="54"/>
      <c r="D1279" s="54">
        <v>0</v>
      </c>
      <c r="E1279" s="54"/>
      <c r="F1279" s="28" t="s">
        <v>1555</v>
      </c>
      <c r="H1279" s="28"/>
      <c r="I1279" s="42">
        <v>2</v>
      </c>
      <c r="J1279" s="54"/>
      <c r="K1279" s="54" t="s">
        <v>5538</v>
      </c>
      <c r="L1279" s="54"/>
      <c r="M1279" s="54"/>
      <c r="N1279" s="54" t="s">
        <v>1361</v>
      </c>
      <c r="O1279" s="34"/>
      <c r="P1279" s="31"/>
      <c r="Q1279" s="31"/>
      <c r="R1279" s="31"/>
      <c r="S1279" s="31"/>
      <c r="T1279" s="31"/>
      <c r="U1279" s="31"/>
      <c r="V1279" s="34"/>
    </row>
    <row r="1280" spans="1:22" s="29" customFormat="1" ht="143.25" customHeight="1" x14ac:dyDescent="0.55000000000000004">
      <c r="A1280" s="28" t="s">
        <v>811</v>
      </c>
      <c r="B1280" s="7" t="s">
        <v>8248</v>
      </c>
      <c r="C1280" s="54"/>
      <c r="D1280" s="54">
        <v>0</v>
      </c>
      <c r="E1280" s="54"/>
      <c r="F1280" s="28" t="s">
        <v>2336</v>
      </c>
      <c r="I1280" s="42">
        <v>3</v>
      </c>
      <c r="J1280" s="54"/>
      <c r="K1280" s="54" t="s">
        <v>5538</v>
      </c>
      <c r="L1280" s="54">
        <v>8.8000000000000007</v>
      </c>
      <c r="M1280" s="54"/>
      <c r="N1280" s="54" t="s">
        <v>1200</v>
      </c>
    </row>
    <row r="1281" spans="1:14" s="29" customFormat="1" ht="144" customHeight="1" x14ac:dyDescent="0.55000000000000004">
      <c r="A1281" s="28" t="s">
        <v>815</v>
      </c>
      <c r="B1281" s="7" t="s">
        <v>8251</v>
      </c>
      <c r="C1281" s="54"/>
      <c r="D1281" s="54">
        <v>0</v>
      </c>
      <c r="E1281" s="54"/>
      <c r="F1281" s="44" t="s">
        <v>5081</v>
      </c>
      <c r="H1281" s="45"/>
      <c r="I1281" s="42">
        <v>2</v>
      </c>
      <c r="J1281" s="54"/>
      <c r="K1281" s="54"/>
      <c r="L1281" s="54"/>
      <c r="M1281" s="54"/>
      <c r="N1281" s="54" t="s">
        <v>5143</v>
      </c>
    </row>
    <row r="1282" spans="1:14" s="29" customFormat="1" ht="99.75" customHeight="1" x14ac:dyDescent="0.55000000000000004">
      <c r="A1282" s="28" t="s">
        <v>3036</v>
      </c>
      <c r="B1282" s="7" t="s">
        <v>8262</v>
      </c>
      <c r="C1282" s="54"/>
      <c r="D1282" s="54">
        <v>0</v>
      </c>
      <c r="E1282" s="54"/>
      <c r="F1282" s="28" t="s">
        <v>3037</v>
      </c>
      <c r="G1282" s="29" t="s">
        <v>1598</v>
      </c>
      <c r="H1282" s="28" t="s">
        <v>1599</v>
      </c>
      <c r="I1282" s="42">
        <v>2</v>
      </c>
      <c r="J1282" s="54"/>
      <c r="K1282" s="54"/>
      <c r="L1282" s="54"/>
      <c r="M1282" s="54"/>
      <c r="N1282" s="54" t="s">
        <v>3038</v>
      </c>
    </row>
    <row r="1283" spans="1:14" s="29" customFormat="1" x14ac:dyDescent="0.55000000000000004">
      <c r="A1283" s="28" t="s">
        <v>170</v>
      </c>
      <c r="B1283" s="7" t="s">
        <v>8263</v>
      </c>
      <c r="C1283" s="54"/>
      <c r="D1283" s="54">
        <v>0</v>
      </c>
      <c r="E1283" s="54"/>
      <c r="F1283" s="28" t="s">
        <v>5547</v>
      </c>
      <c r="G1283" s="29" t="s">
        <v>1595</v>
      </c>
      <c r="H1283" s="28" t="s">
        <v>1596</v>
      </c>
      <c r="I1283" s="42">
        <v>2</v>
      </c>
      <c r="J1283" s="43"/>
      <c r="K1283" s="43"/>
      <c r="L1283" s="43"/>
      <c r="M1283" s="54"/>
      <c r="N1283" s="43" t="s">
        <v>1589</v>
      </c>
    </row>
    <row r="1284" spans="1:14" s="29" customFormat="1" ht="100.8" x14ac:dyDescent="0.55000000000000004">
      <c r="A1284" s="28" t="s">
        <v>823</v>
      </c>
      <c r="B1284" s="7" t="s">
        <v>8267</v>
      </c>
      <c r="C1284" s="54"/>
      <c r="D1284" s="54">
        <v>0</v>
      </c>
      <c r="E1284" s="54"/>
      <c r="F1284" s="28" t="s">
        <v>1890</v>
      </c>
      <c r="H1284" s="28"/>
      <c r="I1284" s="42">
        <v>2</v>
      </c>
      <c r="J1284" s="54"/>
      <c r="K1284" s="54" t="s">
        <v>5538</v>
      </c>
      <c r="L1284" s="54"/>
      <c r="M1284" s="54"/>
      <c r="N1284" s="54" t="s">
        <v>1361</v>
      </c>
    </row>
    <row r="1285" spans="1:14" s="29" customFormat="1" x14ac:dyDescent="0.55000000000000004">
      <c r="A1285" s="28" t="s">
        <v>2860</v>
      </c>
      <c r="B1285" s="7" t="s">
        <v>8268</v>
      </c>
      <c r="C1285" s="54"/>
      <c r="D1285" s="54">
        <v>0</v>
      </c>
      <c r="E1285" s="54"/>
      <c r="F1285" s="28" t="s">
        <v>2009</v>
      </c>
      <c r="H1285" s="28"/>
      <c r="I1285" s="42">
        <v>2</v>
      </c>
      <c r="J1285" s="54"/>
      <c r="K1285" s="54"/>
      <c r="L1285" s="54"/>
      <c r="M1285" s="54"/>
      <c r="N1285" s="54" t="s">
        <v>1361</v>
      </c>
    </row>
    <row r="1286" spans="1:14" s="29" customFormat="1" ht="72" customHeight="1" x14ac:dyDescent="0.55000000000000004">
      <c r="A1286" s="28" t="s">
        <v>2834</v>
      </c>
      <c r="B1286" s="7" t="s">
        <v>8269</v>
      </c>
      <c r="C1286" s="54"/>
      <c r="D1286" s="54">
        <v>0</v>
      </c>
      <c r="E1286" s="54"/>
      <c r="F1286" s="28" t="s">
        <v>2009</v>
      </c>
      <c r="H1286" s="28"/>
      <c r="I1286" s="42">
        <v>2</v>
      </c>
      <c r="J1286" s="54"/>
      <c r="K1286" s="54"/>
      <c r="L1286" s="54"/>
      <c r="M1286" s="54"/>
      <c r="N1286" s="54" t="s">
        <v>1361</v>
      </c>
    </row>
    <row r="1287" spans="1:14" s="29" customFormat="1" x14ac:dyDescent="0.55000000000000004">
      <c r="A1287" s="28" t="s">
        <v>4696</v>
      </c>
      <c r="B1287" s="7" t="s">
        <v>8270</v>
      </c>
      <c r="C1287" s="54"/>
      <c r="D1287" s="54">
        <v>0</v>
      </c>
      <c r="E1287" s="54"/>
      <c r="F1287" s="28" t="s">
        <v>4856</v>
      </c>
      <c r="G1287" s="29" t="s">
        <v>4691</v>
      </c>
      <c r="H1287" s="29" t="s">
        <v>4692</v>
      </c>
      <c r="I1287" s="42">
        <v>2</v>
      </c>
      <c r="J1287" s="54"/>
      <c r="K1287" s="54"/>
      <c r="L1287" s="54"/>
      <c r="M1287" s="54"/>
      <c r="N1287" s="54" t="s">
        <v>4662</v>
      </c>
    </row>
    <row r="1288" spans="1:14" s="29" customFormat="1" ht="184.5" customHeight="1" x14ac:dyDescent="0.55000000000000004">
      <c r="A1288" s="28" t="s">
        <v>824</v>
      </c>
      <c r="B1288" s="7" t="s">
        <v>8271</v>
      </c>
      <c r="C1288" s="54"/>
      <c r="D1288" s="54">
        <v>0</v>
      </c>
      <c r="E1288" s="54"/>
      <c r="F1288" s="28" t="s">
        <v>2343</v>
      </c>
      <c r="G1288" s="29" t="s">
        <v>4658</v>
      </c>
      <c r="I1288" s="42">
        <v>1</v>
      </c>
      <c r="J1288" s="54"/>
      <c r="K1288" s="54"/>
      <c r="L1288" s="54"/>
      <c r="M1288" s="54"/>
      <c r="N1288" s="54" t="s">
        <v>1430</v>
      </c>
    </row>
    <row r="1289" spans="1:14" s="29" customFormat="1" ht="130.5" customHeight="1" x14ac:dyDescent="0.55000000000000004">
      <c r="A1289" s="28" t="s">
        <v>4738</v>
      </c>
      <c r="B1289" s="7" t="s">
        <v>8272</v>
      </c>
      <c r="C1289" s="54"/>
      <c r="D1289" s="54">
        <v>0</v>
      </c>
      <c r="E1289" s="54"/>
      <c r="F1289" s="28" t="s">
        <v>4856</v>
      </c>
      <c r="G1289" s="29" t="s">
        <v>4664</v>
      </c>
      <c r="H1289" s="29" t="s">
        <v>4686</v>
      </c>
      <c r="I1289" s="42">
        <v>1</v>
      </c>
      <c r="J1289" s="54"/>
      <c r="K1289" s="54"/>
      <c r="L1289" s="54"/>
      <c r="M1289" s="54"/>
      <c r="N1289" s="54" t="s">
        <v>4662</v>
      </c>
    </row>
    <row r="1290" spans="1:14" s="29" customFormat="1" ht="82.5" customHeight="1" x14ac:dyDescent="0.55000000000000004">
      <c r="A1290" s="28" t="s">
        <v>825</v>
      </c>
      <c r="B1290" s="7" t="s">
        <v>8273</v>
      </c>
      <c r="C1290" s="54"/>
      <c r="D1290" s="54">
        <v>0</v>
      </c>
      <c r="E1290" s="54"/>
      <c r="F1290" s="28" t="s">
        <v>4967</v>
      </c>
      <c r="G1290" s="29" t="s">
        <v>4968</v>
      </c>
      <c r="H1290" s="29" t="s">
        <v>4686</v>
      </c>
      <c r="I1290" s="42">
        <v>1</v>
      </c>
      <c r="J1290" s="54"/>
      <c r="K1290" s="54"/>
      <c r="L1290" s="54"/>
      <c r="M1290" s="54"/>
      <c r="N1290" s="54" t="s">
        <v>4932</v>
      </c>
    </row>
    <row r="1291" spans="1:14" s="29" customFormat="1" ht="225.75" customHeight="1" x14ac:dyDescent="0.55000000000000004">
      <c r="A1291" s="28" t="s">
        <v>827</v>
      </c>
      <c r="B1291" s="7" t="s">
        <v>8275</v>
      </c>
      <c r="C1291" s="54"/>
      <c r="D1291" s="54">
        <v>0</v>
      </c>
      <c r="E1291" s="54"/>
      <c r="F1291" s="28" t="s">
        <v>2729</v>
      </c>
      <c r="I1291" s="42">
        <v>2</v>
      </c>
      <c r="J1291" s="54"/>
      <c r="K1291" s="54"/>
      <c r="L1291" s="54"/>
      <c r="M1291" s="54"/>
      <c r="N1291" s="54" t="s">
        <v>1321</v>
      </c>
    </row>
    <row r="1292" spans="1:14" s="29" customFormat="1" ht="139.5" customHeight="1" x14ac:dyDescent="0.55000000000000004">
      <c r="A1292" s="28" t="s">
        <v>2895</v>
      </c>
      <c r="B1292" s="7" t="s">
        <v>8277</v>
      </c>
      <c r="C1292" s="54"/>
      <c r="D1292" s="54">
        <v>0</v>
      </c>
      <c r="E1292" s="54"/>
      <c r="F1292" s="28" t="s">
        <v>1555</v>
      </c>
      <c r="H1292" s="28"/>
      <c r="I1292" s="42">
        <v>2</v>
      </c>
      <c r="J1292" s="54"/>
      <c r="K1292" s="54" t="s">
        <v>5538</v>
      </c>
      <c r="L1292" s="54"/>
      <c r="M1292" s="54"/>
      <c r="N1292" s="54" t="s">
        <v>1361</v>
      </c>
    </row>
    <row r="1293" spans="1:14" s="29" customFormat="1" ht="99.75" customHeight="1" x14ac:dyDescent="0.55000000000000004">
      <c r="A1293" s="28" t="s">
        <v>5997</v>
      </c>
      <c r="B1293" s="7" t="s">
        <v>8281</v>
      </c>
      <c r="C1293" s="54"/>
      <c r="D1293" s="54">
        <v>0</v>
      </c>
      <c r="E1293" s="54"/>
      <c r="F1293" s="28" t="s">
        <v>4887</v>
      </c>
      <c r="H1293" s="28"/>
      <c r="I1293" s="42">
        <v>3</v>
      </c>
      <c r="J1293" s="54"/>
      <c r="K1293" s="54" t="s">
        <v>5538</v>
      </c>
      <c r="L1293" s="54"/>
      <c r="M1293" s="54"/>
      <c r="N1293" s="54" t="s">
        <v>2162</v>
      </c>
    </row>
    <row r="1294" spans="1:14" s="29" customFormat="1" x14ac:dyDescent="0.55000000000000004">
      <c r="A1294" s="28" t="s">
        <v>4712</v>
      </c>
      <c r="B1294" s="7" t="s">
        <v>8286</v>
      </c>
      <c r="C1294" s="54"/>
      <c r="D1294" s="54">
        <v>0</v>
      </c>
      <c r="E1294" s="54"/>
      <c r="F1294" s="28" t="s">
        <v>4856</v>
      </c>
      <c r="G1294" s="29" t="s">
        <v>4664</v>
      </c>
      <c r="H1294" s="29" t="s">
        <v>4686</v>
      </c>
      <c r="I1294" s="42">
        <v>1</v>
      </c>
      <c r="J1294" s="54"/>
      <c r="K1294" s="54"/>
      <c r="L1294" s="54"/>
      <c r="M1294" s="54"/>
      <c r="N1294" s="54" t="s">
        <v>4662</v>
      </c>
    </row>
    <row r="1295" spans="1:14" s="29" customFormat="1" x14ac:dyDescent="0.55000000000000004">
      <c r="A1295" s="28" t="s">
        <v>4840</v>
      </c>
      <c r="B1295" s="7" t="s">
        <v>8287</v>
      </c>
      <c r="C1295" s="54"/>
      <c r="D1295" s="54">
        <v>0</v>
      </c>
      <c r="E1295" s="54"/>
      <c r="F1295" s="28" t="s">
        <v>4856</v>
      </c>
      <c r="G1295" s="29" t="s">
        <v>4664</v>
      </c>
      <c r="H1295" s="29" t="s">
        <v>4686</v>
      </c>
      <c r="I1295" s="42">
        <v>1</v>
      </c>
      <c r="J1295" s="54"/>
      <c r="K1295" s="54"/>
      <c r="L1295" s="54"/>
      <c r="M1295" s="54"/>
      <c r="N1295" s="54" t="s">
        <v>4662</v>
      </c>
    </row>
    <row r="1296" spans="1:14" s="29" customFormat="1" ht="32.25" customHeight="1" x14ac:dyDescent="0.55000000000000004">
      <c r="A1296" s="29" t="s">
        <v>831</v>
      </c>
      <c r="B1296" s="7" t="s">
        <v>8288</v>
      </c>
      <c r="C1296" s="54"/>
      <c r="D1296" s="54">
        <v>0</v>
      </c>
      <c r="E1296" s="54"/>
      <c r="F1296" s="28" t="s">
        <v>2362</v>
      </c>
      <c r="G1296" s="29" t="s">
        <v>2363</v>
      </c>
      <c r="H1296" s="29" t="s">
        <v>1596</v>
      </c>
      <c r="I1296" s="42" t="s">
        <v>6169</v>
      </c>
      <c r="J1296" s="43"/>
      <c r="K1296" s="43" t="s">
        <v>5538</v>
      </c>
      <c r="L1296" s="43"/>
      <c r="M1296" s="54"/>
      <c r="N1296" s="43" t="s">
        <v>1957</v>
      </c>
    </row>
    <row r="1297" spans="1:14" s="29" customFormat="1" x14ac:dyDescent="0.55000000000000004">
      <c r="A1297" s="28" t="s">
        <v>832</v>
      </c>
      <c r="B1297" s="7" t="s">
        <v>8289</v>
      </c>
      <c r="C1297" s="54"/>
      <c r="D1297" s="54">
        <v>0</v>
      </c>
      <c r="E1297" s="54"/>
      <c r="F1297" s="28" t="s">
        <v>1929</v>
      </c>
      <c r="I1297" s="42">
        <v>2</v>
      </c>
      <c r="J1297" s="54"/>
      <c r="K1297" s="54"/>
      <c r="L1297" s="54"/>
      <c r="M1297" s="54"/>
      <c r="N1297" s="54"/>
    </row>
    <row r="1298" spans="1:14" s="29" customFormat="1" x14ac:dyDescent="0.55000000000000004">
      <c r="A1298" s="28" t="s">
        <v>4792</v>
      </c>
      <c r="B1298" s="7" t="s">
        <v>8299</v>
      </c>
      <c r="C1298" s="54"/>
      <c r="D1298" s="54">
        <v>0</v>
      </c>
      <c r="E1298" s="54"/>
      <c r="F1298" s="28" t="s">
        <v>4856</v>
      </c>
      <c r="G1298" s="29" t="s">
        <v>4664</v>
      </c>
      <c r="H1298" s="29" t="s">
        <v>4686</v>
      </c>
      <c r="I1298" s="42">
        <v>1</v>
      </c>
      <c r="J1298" s="54"/>
      <c r="K1298" s="54"/>
      <c r="L1298" s="54"/>
      <c r="M1298" s="54"/>
      <c r="N1298" s="54" t="s">
        <v>4662</v>
      </c>
    </row>
    <row r="1299" spans="1:14" s="29" customFormat="1" ht="72" x14ac:dyDescent="0.55000000000000004">
      <c r="A1299" s="29" t="s">
        <v>838</v>
      </c>
      <c r="B1299" s="7" t="s">
        <v>8300</v>
      </c>
      <c r="C1299" s="54"/>
      <c r="D1299" s="54">
        <v>0</v>
      </c>
      <c r="E1299" s="54"/>
      <c r="F1299" s="28" t="s">
        <v>2371</v>
      </c>
      <c r="G1299" s="29" t="s">
        <v>2372</v>
      </c>
      <c r="H1299" s="29" t="s">
        <v>2373</v>
      </c>
      <c r="I1299" s="42">
        <v>1</v>
      </c>
      <c r="J1299" s="54"/>
      <c r="K1299" s="54"/>
      <c r="L1299" s="54"/>
      <c r="M1299" s="54"/>
      <c r="N1299" s="54" t="s">
        <v>2374</v>
      </c>
    </row>
    <row r="1300" spans="1:14" s="29" customFormat="1" ht="28.8" x14ac:dyDescent="0.55000000000000004">
      <c r="A1300" s="28" t="s">
        <v>839</v>
      </c>
      <c r="B1300" s="7" t="s">
        <v>8301</v>
      </c>
      <c r="C1300" s="54"/>
      <c r="D1300" s="54">
        <v>0</v>
      </c>
      <c r="E1300" s="54"/>
      <c r="F1300" s="28" t="s">
        <v>2375</v>
      </c>
      <c r="G1300" s="29" t="s">
        <v>1921</v>
      </c>
      <c r="H1300" s="28" t="s">
        <v>1922</v>
      </c>
      <c r="I1300" s="42">
        <v>1</v>
      </c>
      <c r="J1300" s="54"/>
      <c r="K1300" s="54"/>
      <c r="L1300" s="54"/>
      <c r="M1300" s="54"/>
      <c r="N1300" s="54" t="s">
        <v>1362</v>
      </c>
    </row>
    <row r="1301" spans="1:14" s="29" customFormat="1" x14ac:dyDescent="0.55000000000000004">
      <c r="A1301" s="28" t="s">
        <v>4672</v>
      </c>
      <c r="B1301" s="7" t="s">
        <v>8304</v>
      </c>
      <c r="C1301" s="54"/>
      <c r="D1301" s="54">
        <v>0</v>
      </c>
      <c r="E1301" s="54"/>
      <c r="F1301" s="28" t="s">
        <v>4856</v>
      </c>
      <c r="G1301" s="29" t="s">
        <v>4664</v>
      </c>
      <c r="H1301" s="29" t="s">
        <v>4686</v>
      </c>
      <c r="I1301" s="42">
        <v>1</v>
      </c>
      <c r="J1301" s="54"/>
      <c r="K1301" s="54"/>
      <c r="L1301" s="54"/>
      <c r="M1301" s="54"/>
      <c r="N1301" s="54" t="s">
        <v>4662</v>
      </c>
    </row>
    <row r="1302" spans="1:14" s="29" customFormat="1" x14ac:dyDescent="0.55000000000000004">
      <c r="A1302" s="28" t="s">
        <v>4803</v>
      </c>
      <c r="B1302" s="7" t="s">
        <v>8307</v>
      </c>
      <c r="C1302" s="54"/>
      <c r="D1302" s="54">
        <v>0</v>
      </c>
      <c r="E1302" s="54"/>
      <c r="F1302" s="28" t="s">
        <v>4856</v>
      </c>
      <c r="G1302" s="29" t="s">
        <v>4664</v>
      </c>
      <c r="H1302" s="29" t="s">
        <v>4686</v>
      </c>
      <c r="I1302" s="42">
        <v>1</v>
      </c>
      <c r="J1302" s="54"/>
      <c r="K1302" s="54"/>
      <c r="L1302" s="54"/>
      <c r="M1302" s="54"/>
      <c r="N1302" s="54" t="s">
        <v>4662</v>
      </c>
    </row>
    <row r="1303" spans="1:14" s="29" customFormat="1" x14ac:dyDescent="0.55000000000000004">
      <c r="A1303" s="28" t="s">
        <v>4718</v>
      </c>
      <c r="B1303" s="7" t="s">
        <v>8308</v>
      </c>
      <c r="C1303" s="54"/>
      <c r="D1303" s="54">
        <v>0</v>
      </c>
      <c r="E1303" s="54"/>
      <c r="F1303" s="28" t="s">
        <v>4856</v>
      </c>
      <c r="G1303" s="29" t="s">
        <v>4664</v>
      </c>
      <c r="H1303" s="29" t="s">
        <v>4686</v>
      </c>
      <c r="I1303" s="42">
        <v>1</v>
      </c>
      <c r="J1303" s="54"/>
      <c r="K1303" s="54"/>
      <c r="L1303" s="54"/>
      <c r="M1303" s="54"/>
      <c r="N1303" s="54" t="s">
        <v>4662</v>
      </c>
    </row>
    <row r="1304" spans="1:14" s="29" customFormat="1" ht="43.2" x14ac:dyDescent="0.55000000000000004">
      <c r="A1304" s="29" t="s">
        <v>845</v>
      </c>
      <c r="B1304" s="7" t="s">
        <v>8313</v>
      </c>
      <c r="C1304" s="54"/>
      <c r="D1304" s="54">
        <v>0</v>
      </c>
      <c r="E1304" s="54"/>
      <c r="F1304" s="28" t="s">
        <v>5061</v>
      </c>
      <c r="I1304" s="42">
        <v>1</v>
      </c>
      <c r="J1304" s="54"/>
      <c r="K1304" s="54"/>
      <c r="L1304" s="54"/>
      <c r="M1304" s="54"/>
      <c r="N1304" s="54" t="s">
        <v>1430</v>
      </c>
    </row>
    <row r="1305" spans="1:14" s="29" customFormat="1" ht="84" customHeight="1" x14ac:dyDescent="0.55000000000000004">
      <c r="A1305" s="28" t="s">
        <v>2855</v>
      </c>
      <c r="B1305" s="7" t="s">
        <v>8319</v>
      </c>
      <c r="C1305" s="54"/>
      <c r="D1305" s="54">
        <v>0</v>
      </c>
      <c r="E1305" s="54"/>
      <c r="F1305" s="28" t="s">
        <v>2347</v>
      </c>
      <c r="G1305" s="29" t="s">
        <v>1983</v>
      </c>
      <c r="H1305" s="28" t="s">
        <v>1984</v>
      </c>
      <c r="I1305" s="42">
        <v>2</v>
      </c>
      <c r="J1305" s="54"/>
      <c r="K1305" s="54" t="s">
        <v>5538</v>
      </c>
      <c r="L1305" s="54" t="s">
        <v>1895</v>
      </c>
      <c r="M1305" s="54"/>
      <c r="N1305" s="54" t="s">
        <v>1362</v>
      </c>
    </row>
    <row r="1306" spans="1:14" s="29" customFormat="1" ht="39.75" customHeight="1" x14ac:dyDescent="0.55000000000000004">
      <c r="A1306" s="28" t="s">
        <v>850</v>
      </c>
      <c r="B1306" s="7" t="s">
        <v>8324</v>
      </c>
      <c r="C1306" s="54"/>
      <c r="D1306" s="54">
        <v>0</v>
      </c>
      <c r="E1306" s="54"/>
      <c r="F1306" s="28" t="s">
        <v>2384</v>
      </c>
      <c r="I1306" s="42">
        <v>3</v>
      </c>
      <c r="J1306" s="54"/>
      <c r="K1306" s="54" t="s">
        <v>5538</v>
      </c>
      <c r="L1306" s="54"/>
      <c r="M1306" s="54"/>
      <c r="N1306" s="54" t="s">
        <v>1200</v>
      </c>
    </row>
    <row r="1307" spans="1:14" s="29" customFormat="1" ht="28.8" x14ac:dyDescent="0.55000000000000004">
      <c r="A1307" s="28" t="s">
        <v>851</v>
      </c>
      <c r="B1307" s="7" t="s">
        <v>8325</v>
      </c>
      <c r="C1307" s="54"/>
      <c r="D1307" s="54">
        <v>0</v>
      </c>
      <c r="E1307" s="54"/>
      <c r="F1307" s="28" t="s">
        <v>4973</v>
      </c>
      <c r="G1307" s="29" t="s">
        <v>4664</v>
      </c>
      <c r="H1307" s="29" t="s">
        <v>4686</v>
      </c>
      <c r="I1307" s="42">
        <v>1</v>
      </c>
      <c r="J1307" s="54"/>
      <c r="K1307" s="54"/>
      <c r="L1307" s="54"/>
      <c r="M1307" s="54"/>
      <c r="N1307" s="54" t="s">
        <v>4974</v>
      </c>
    </row>
    <row r="1308" spans="1:14" s="29" customFormat="1" ht="108" customHeight="1" x14ac:dyDescent="0.55000000000000004">
      <c r="A1308" s="28" t="s">
        <v>2387</v>
      </c>
      <c r="B1308" s="7" t="s">
        <v>8330</v>
      </c>
      <c r="C1308" s="54"/>
      <c r="D1308" s="54">
        <v>0</v>
      </c>
      <c r="E1308" s="54"/>
      <c r="F1308" s="28" t="s">
        <v>1555</v>
      </c>
      <c r="H1308" s="28"/>
      <c r="I1308" s="42">
        <v>2</v>
      </c>
      <c r="J1308" s="54"/>
      <c r="K1308" s="54" t="s">
        <v>5538</v>
      </c>
      <c r="L1308" s="54"/>
      <c r="M1308" s="54"/>
      <c r="N1308" s="54" t="s">
        <v>1361</v>
      </c>
    </row>
    <row r="1309" spans="1:14" s="29" customFormat="1" ht="108" customHeight="1" x14ac:dyDescent="0.55000000000000004">
      <c r="A1309" s="28" t="s">
        <v>854</v>
      </c>
      <c r="B1309" s="7" t="s">
        <v>8331</v>
      </c>
      <c r="C1309" s="54"/>
      <c r="D1309" s="54">
        <v>0</v>
      </c>
      <c r="E1309" s="54"/>
      <c r="F1309" s="28" t="s">
        <v>1555</v>
      </c>
      <c r="H1309" s="28"/>
      <c r="I1309" s="42">
        <v>2</v>
      </c>
      <c r="J1309" s="54"/>
      <c r="K1309" s="54" t="s">
        <v>5538</v>
      </c>
      <c r="L1309" s="54"/>
      <c r="M1309" s="54"/>
      <c r="N1309" s="54" t="s">
        <v>1361</v>
      </c>
    </row>
    <row r="1310" spans="1:14" s="29" customFormat="1" ht="36" customHeight="1" x14ac:dyDescent="0.55000000000000004">
      <c r="A1310" s="28" t="s">
        <v>855</v>
      </c>
      <c r="B1310" s="7" t="s">
        <v>8332</v>
      </c>
      <c r="C1310" s="54"/>
      <c r="D1310" s="54">
        <v>0</v>
      </c>
      <c r="E1310" s="54"/>
      <c r="F1310" s="28" t="s">
        <v>1555</v>
      </c>
      <c r="H1310" s="28"/>
      <c r="I1310" s="42">
        <v>2</v>
      </c>
      <c r="J1310" s="54"/>
      <c r="K1310" s="54" t="s">
        <v>5538</v>
      </c>
      <c r="L1310" s="54"/>
      <c r="M1310" s="54"/>
      <c r="N1310" s="54" t="s">
        <v>1361</v>
      </c>
    </row>
    <row r="1311" spans="1:14" s="29" customFormat="1" ht="164.25" customHeight="1" x14ac:dyDescent="0.55000000000000004">
      <c r="A1311" s="28" t="s">
        <v>856</v>
      </c>
      <c r="B1311" s="7" t="s">
        <v>8333</v>
      </c>
      <c r="C1311" s="54"/>
      <c r="D1311" s="54">
        <v>0</v>
      </c>
      <c r="E1311" s="54"/>
      <c r="F1311" s="28" t="s">
        <v>1555</v>
      </c>
      <c r="H1311" s="28"/>
      <c r="I1311" s="42">
        <v>2</v>
      </c>
      <c r="J1311" s="54"/>
      <c r="K1311" s="54" t="s">
        <v>5538</v>
      </c>
      <c r="L1311" s="54"/>
      <c r="M1311" s="54"/>
      <c r="N1311" s="54" t="s">
        <v>1361</v>
      </c>
    </row>
    <row r="1312" spans="1:14" s="29" customFormat="1" ht="96" customHeight="1" x14ac:dyDescent="0.55000000000000004">
      <c r="A1312" s="28" t="s">
        <v>857</v>
      </c>
      <c r="B1312" s="7" t="s">
        <v>8334</v>
      </c>
      <c r="C1312" s="54"/>
      <c r="D1312" s="54">
        <v>0</v>
      </c>
      <c r="E1312" s="54"/>
      <c r="F1312" s="28" t="s">
        <v>1555</v>
      </c>
      <c r="H1312" s="28"/>
      <c r="I1312" s="42">
        <v>2</v>
      </c>
      <c r="J1312" s="54"/>
      <c r="K1312" s="54" t="s">
        <v>5538</v>
      </c>
      <c r="L1312" s="54"/>
      <c r="M1312" s="54"/>
      <c r="N1312" s="54" t="s">
        <v>1361</v>
      </c>
    </row>
    <row r="1313" spans="1:16" s="29" customFormat="1" ht="90" customHeight="1" x14ac:dyDescent="0.55000000000000004">
      <c r="A1313" s="28" t="s">
        <v>4736</v>
      </c>
      <c r="B1313" s="7" t="s">
        <v>8338</v>
      </c>
      <c r="C1313" s="54"/>
      <c r="D1313" s="54">
        <v>0</v>
      </c>
      <c r="E1313" s="54"/>
      <c r="F1313" s="28" t="s">
        <v>4856</v>
      </c>
      <c r="G1313" s="29" t="s">
        <v>4664</v>
      </c>
      <c r="H1313" s="29" t="s">
        <v>4686</v>
      </c>
      <c r="I1313" s="42">
        <v>1</v>
      </c>
      <c r="J1313" s="54"/>
      <c r="K1313" s="54"/>
      <c r="L1313" s="54"/>
      <c r="M1313" s="54"/>
      <c r="N1313" s="54" t="s">
        <v>4662</v>
      </c>
    </row>
    <row r="1314" spans="1:16" s="29" customFormat="1" ht="158.4" x14ac:dyDescent="0.55000000000000004">
      <c r="A1314" s="29" t="s">
        <v>5015</v>
      </c>
      <c r="B1314" s="7" t="s">
        <v>8339</v>
      </c>
      <c r="C1314" s="54"/>
      <c r="D1314" s="54">
        <v>0</v>
      </c>
      <c r="E1314" s="54"/>
      <c r="F1314" s="28" t="s">
        <v>5020</v>
      </c>
      <c r="I1314" s="42" t="s">
        <v>6156</v>
      </c>
      <c r="J1314" s="43"/>
      <c r="K1314" s="43" t="s">
        <v>5538</v>
      </c>
      <c r="L1314" s="43"/>
      <c r="M1314" s="54"/>
      <c r="N1314" s="43" t="s">
        <v>5016</v>
      </c>
    </row>
    <row r="1315" spans="1:16" s="29" customFormat="1" ht="139.5" customHeight="1" x14ac:dyDescent="0.55000000000000004">
      <c r="A1315" s="29" t="s">
        <v>5018</v>
      </c>
      <c r="B1315" s="7" t="s">
        <v>8341</v>
      </c>
      <c r="C1315" s="54"/>
      <c r="D1315" s="54">
        <v>0</v>
      </c>
      <c r="E1315" s="54"/>
      <c r="F1315" s="28" t="s">
        <v>5019</v>
      </c>
      <c r="I1315" s="42" t="s">
        <v>6157</v>
      </c>
      <c r="J1315" s="43"/>
      <c r="K1315" s="43"/>
      <c r="L1315" s="43"/>
      <c r="M1315" s="54"/>
      <c r="N1315" s="43" t="s">
        <v>5016</v>
      </c>
    </row>
    <row r="1316" spans="1:16" s="29" customFormat="1" ht="90" customHeight="1" x14ac:dyDescent="0.55000000000000004">
      <c r="A1316" s="28" t="s">
        <v>4852</v>
      </c>
      <c r="B1316" s="7" t="s">
        <v>8343</v>
      </c>
      <c r="C1316" s="54"/>
      <c r="D1316" s="54">
        <v>0</v>
      </c>
      <c r="E1316" s="54"/>
      <c r="F1316" s="28" t="s">
        <v>4752</v>
      </c>
      <c r="G1316" s="29" t="s">
        <v>4664</v>
      </c>
      <c r="H1316" s="29" t="s">
        <v>4686</v>
      </c>
      <c r="I1316" s="42">
        <v>1</v>
      </c>
      <c r="J1316" s="54"/>
      <c r="K1316" s="54"/>
      <c r="L1316" s="54"/>
      <c r="M1316" s="54"/>
      <c r="N1316" s="54" t="s">
        <v>4662</v>
      </c>
    </row>
    <row r="1317" spans="1:16" s="29" customFormat="1" ht="115.2" x14ac:dyDescent="0.55000000000000004">
      <c r="A1317" s="28" t="s">
        <v>863</v>
      </c>
      <c r="B1317" s="7" t="s">
        <v>8346</v>
      </c>
      <c r="C1317" s="54"/>
      <c r="D1317" s="54">
        <v>0</v>
      </c>
      <c r="E1317" s="54"/>
      <c r="F1317" s="28" t="s">
        <v>3022</v>
      </c>
      <c r="H1317" s="28"/>
      <c r="I1317" s="42">
        <v>2</v>
      </c>
      <c r="J1317" s="54"/>
      <c r="K1317" s="54" t="s">
        <v>5538</v>
      </c>
      <c r="L1317" s="54"/>
      <c r="M1317" s="54"/>
      <c r="N1317" s="54" t="s">
        <v>4977</v>
      </c>
    </row>
    <row r="1318" spans="1:16" s="29" customFormat="1" ht="115.2" x14ac:dyDescent="0.55000000000000004">
      <c r="A1318" s="29" t="s">
        <v>864</v>
      </c>
      <c r="B1318" s="7" t="s">
        <v>8348</v>
      </c>
      <c r="C1318" s="54"/>
      <c r="D1318" s="54">
        <v>0</v>
      </c>
      <c r="E1318" s="54"/>
      <c r="F1318" s="28" t="s">
        <v>2394</v>
      </c>
      <c r="G1318" s="29" t="s">
        <v>2395</v>
      </c>
      <c r="H1318" s="29" t="s">
        <v>1599</v>
      </c>
      <c r="I1318" s="42" t="s">
        <v>6169</v>
      </c>
      <c r="J1318" s="43"/>
      <c r="K1318" s="43" t="s">
        <v>5538</v>
      </c>
      <c r="L1318" s="43"/>
      <c r="M1318" s="54"/>
      <c r="N1318" s="43" t="s">
        <v>1589</v>
      </c>
    </row>
    <row r="1319" spans="1:16" s="29" customFormat="1" x14ac:dyDescent="0.55000000000000004">
      <c r="A1319" s="28" t="s">
        <v>4726</v>
      </c>
      <c r="B1319" s="7" t="s">
        <v>8367</v>
      </c>
      <c r="C1319" s="54"/>
      <c r="D1319" s="54">
        <v>0</v>
      </c>
      <c r="E1319" s="54"/>
      <c r="F1319" s="28" t="s">
        <v>4856</v>
      </c>
      <c r="G1319" s="29" t="s">
        <v>4664</v>
      </c>
      <c r="H1319" s="29" t="s">
        <v>4686</v>
      </c>
      <c r="I1319" s="42">
        <v>1</v>
      </c>
      <c r="J1319" s="54"/>
      <c r="K1319" s="54"/>
      <c r="L1319" s="54"/>
      <c r="M1319" s="54"/>
      <c r="N1319" s="54" t="s">
        <v>4662</v>
      </c>
    </row>
    <row r="1320" spans="1:16" s="29" customFormat="1" x14ac:dyDescent="0.55000000000000004">
      <c r="A1320" s="28" t="s">
        <v>2856</v>
      </c>
      <c r="B1320" s="7" t="s">
        <v>8372</v>
      </c>
      <c r="C1320" s="54"/>
      <c r="D1320" s="54">
        <v>0</v>
      </c>
      <c r="E1320" s="54"/>
      <c r="F1320" s="28" t="s">
        <v>2348</v>
      </c>
      <c r="G1320" s="29" t="s">
        <v>1917</v>
      </c>
      <c r="H1320" s="28" t="s">
        <v>1918</v>
      </c>
      <c r="I1320" s="42">
        <v>1</v>
      </c>
      <c r="J1320" s="54"/>
      <c r="K1320" s="54"/>
      <c r="L1320" s="54"/>
      <c r="M1320" s="54"/>
      <c r="N1320" s="54" t="s">
        <v>746</v>
      </c>
      <c r="O1320" s="31"/>
      <c r="P1320" s="32"/>
    </row>
    <row r="1321" spans="1:16" s="29" customFormat="1" ht="28.8" x14ac:dyDescent="0.55000000000000004">
      <c r="A1321" s="28" t="s">
        <v>2830</v>
      </c>
      <c r="B1321" s="7" t="s">
        <v>8373</v>
      </c>
      <c r="C1321" s="54"/>
      <c r="D1321" s="54">
        <v>0</v>
      </c>
      <c r="E1321" s="54"/>
      <c r="F1321" s="28" t="s">
        <v>2463</v>
      </c>
      <c r="G1321" s="29" t="s">
        <v>2022</v>
      </c>
      <c r="H1321" s="28" t="s">
        <v>2025</v>
      </c>
      <c r="I1321" s="42">
        <v>2</v>
      </c>
      <c r="J1321" s="54"/>
      <c r="K1321" s="54"/>
      <c r="L1321" s="54"/>
      <c r="M1321" s="54"/>
      <c r="N1321" s="54" t="s">
        <v>746</v>
      </c>
    </row>
    <row r="1322" spans="1:16" s="29" customFormat="1" x14ac:dyDescent="0.55000000000000004">
      <c r="A1322" s="28" t="s">
        <v>4704</v>
      </c>
      <c r="B1322" s="7" t="s">
        <v>8379</v>
      </c>
      <c r="C1322" s="54"/>
      <c r="D1322" s="54">
        <v>0</v>
      </c>
      <c r="E1322" s="54"/>
      <c r="F1322" s="28" t="s">
        <v>4856</v>
      </c>
      <c r="G1322" s="29" t="s">
        <v>4664</v>
      </c>
      <c r="H1322" s="29" t="s">
        <v>4686</v>
      </c>
      <c r="I1322" s="42">
        <v>1</v>
      </c>
      <c r="J1322" s="54"/>
      <c r="K1322" s="54"/>
      <c r="L1322" s="54"/>
      <c r="M1322" s="54"/>
      <c r="N1322" s="54" t="s">
        <v>4662</v>
      </c>
    </row>
    <row r="1323" spans="1:16" s="29" customFormat="1" ht="115.2" x14ac:dyDescent="0.55000000000000004">
      <c r="A1323" s="28" t="s">
        <v>2772</v>
      </c>
      <c r="B1323" s="7" t="s">
        <v>8384</v>
      </c>
      <c r="C1323" s="54"/>
      <c r="D1323" s="54">
        <v>0</v>
      </c>
      <c r="E1323" s="54"/>
      <c r="F1323" s="28" t="s">
        <v>3023</v>
      </c>
      <c r="I1323" s="42">
        <v>3</v>
      </c>
      <c r="J1323" s="54"/>
      <c r="K1323" s="54" t="s">
        <v>5538</v>
      </c>
      <c r="L1323" s="54"/>
      <c r="M1323" s="54"/>
      <c r="N1323" s="54" t="s">
        <v>3024</v>
      </c>
    </row>
    <row r="1324" spans="1:16" s="29" customFormat="1" x14ac:dyDescent="0.55000000000000004">
      <c r="A1324" s="28" t="s">
        <v>3030</v>
      </c>
      <c r="B1324" s="7" t="s">
        <v>8385</v>
      </c>
      <c r="C1324" s="54"/>
      <c r="D1324" s="54">
        <v>0</v>
      </c>
      <c r="E1324" s="54"/>
      <c r="F1324" s="28" t="s">
        <v>2728</v>
      </c>
      <c r="I1324" s="42">
        <v>3</v>
      </c>
      <c r="J1324" s="54"/>
      <c r="K1324" s="54"/>
      <c r="L1324" s="54"/>
      <c r="M1324" s="54"/>
      <c r="N1324" s="54" t="s">
        <v>1321</v>
      </c>
    </row>
    <row r="1325" spans="1:16" s="29" customFormat="1" x14ac:dyDescent="0.55000000000000004">
      <c r="A1325" s="28" t="s">
        <v>3031</v>
      </c>
      <c r="B1325" s="7" t="s">
        <v>8386</v>
      </c>
      <c r="C1325" s="54"/>
      <c r="D1325" s="54">
        <v>0</v>
      </c>
      <c r="E1325" s="54"/>
      <c r="F1325" s="28" t="s">
        <v>2728</v>
      </c>
      <c r="I1325" s="42">
        <v>3</v>
      </c>
      <c r="J1325" s="54"/>
      <c r="K1325" s="54"/>
      <c r="L1325" s="54"/>
      <c r="M1325" s="54"/>
      <c r="N1325" s="54" t="s">
        <v>1321</v>
      </c>
    </row>
    <row r="1326" spans="1:16" s="29" customFormat="1" x14ac:dyDescent="0.55000000000000004">
      <c r="A1326" s="28" t="s">
        <v>2759</v>
      </c>
      <c r="B1326" s="7" t="s">
        <v>8387</v>
      </c>
      <c r="C1326" s="54"/>
      <c r="D1326" s="54">
        <v>0</v>
      </c>
      <c r="E1326" s="54"/>
      <c r="F1326" s="28" t="s">
        <v>2728</v>
      </c>
      <c r="I1326" s="42">
        <v>3</v>
      </c>
      <c r="J1326" s="54"/>
      <c r="K1326" s="54"/>
      <c r="L1326" s="54"/>
      <c r="M1326" s="54"/>
      <c r="N1326" s="54" t="s">
        <v>1321</v>
      </c>
    </row>
    <row r="1327" spans="1:16" s="29" customFormat="1" x14ac:dyDescent="0.55000000000000004">
      <c r="A1327" s="28" t="s">
        <v>2760</v>
      </c>
      <c r="B1327" s="7" t="s">
        <v>8388</v>
      </c>
      <c r="C1327" s="54"/>
      <c r="D1327" s="54">
        <v>0</v>
      </c>
      <c r="E1327" s="54"/>
      <c r="F1327" s="28" t="s">
        <v>2728</v>
      </c>
      <c r="I1327" s="42">
        <v>3</v>
      </c>
      <c r="J1327" s="54"/>
      <c r="K1327" s="54"/>
      <c r="L1327" s="54"/>
      <c r="M1327" s="54"/>
      <c r="N1327" s="54" t="s">
        <v>1321</v>
      </c>
    </row>
    <row r="1328" spans="1:16" s="29" customFormat="1" ht="72" customHeight="1" x14ac:dyDescent="0.55000000000000004">
      <c r="A1328" s="28" t="s">
        <v>4839</v>
      </c>
      <c r="B1328" s="7" t="s">
        <v>8392</v>
      </c>
      <c r="C1328" s="54"/>
      <c r="D1328" s="54">
        <v>0</v>
      </c>
      <c r="E1328" s="54"/>
      <c r="F1328" s="28" t="s">
        <v>4847</v>
      </c>
      <c r="G1328" s="29" t="s">
        <v>4689</v>
      </c>
      <c r="H1328" s="29" t="s">
        <v>4690</v>
      </c>
      <c r="I1328" s="42">
        <v>3</v>
      </c>
      <c r="J1328" s="54"/>
      <c r="K1328" s="54"/>
      <c r="L1328" s="54"/>
      <c r="M1328" s="54"/>
      <c r="N1328" s="54" t="s">
        <v>4662</v>
      </c>
    </row>
    <row r="1329" spans="1:14" s="29" customFormat="1" x14ac:dyDescent="0.55000000000000004">
      <c r="A1329" s="28" t="s">
        <v>885</v>
      </c>
      <c r="B1329" s="7" t="s">
        <v>8394</v>
      </c>
      <c r="C1329" s="54"/>
      <c r="D1329" s="54">
        <v>0</v>
      </c>
      <c r="E1329" s="54"/>
      <c r="F1329" s="28" t="s">
        <v>1929</v>
      </c>
      <c r="I1329" s="42">
        <v>2</v>
      </c>
      <c r="J1329" s="54"/>
      <c r="K1329" s="54"/>
      <c r="L1329" s="54"/>
      <c r="M1329" s="54"/>
      <c r="N1329" s="54" t="s">
        <v>1430</v>
      </c>
    </row>
    <row r="1330" spans="1:14" s="29" customFormat="1" ht="162.75" customHeight="1" x14ac:dyDescent="0.55000000000000004">
      <c r="A1330" s="28" t="s">
        <v>4685</v>
      </c>
      <c r="B1330" s="7" t="s">
        <v>8395</v>
      </c>
      <c r="C1330" s="54"/>
      <c r="D1330" s="54">
        <v>0</v>
      </c>
      <c r="E1330" s="54"/>
      <c r="F1330" s="28" t="s">
        <v>4856</v>
      </c>
      <c r="G1330" s="29" t="s">
        <v>4664</v>
      </c>
      <c r="H1330" s="29" t="s">
        <v>4686</v>
      </c>
      <c r="I1330" s="42">
        <v>1</v>
      </c>
      <c r="J1330" s="54"/>
      <c r="K1330" s="54"/>
      <c r="L1330" s="54"/>
      <c r="M1330" s="54"/>
      <c r="N1330" s="54" t="s">
        <v>4662</v>
      </c>
    </row>
    <row r="1331" spans="1:14" s="29" customFormat="1" ht="100.8" x14ac:dyDescent="0.55000000000000004">
      <c r="A1331" s="28" t="s">
        <v>886</v>
      </c>
      <c r="B1331" s="7" t="s">
        <v>8396</v>
      </c>
      <c r="C1331" s="54"/>
      <c r="D1331" s="54">
        <v>0</v>
      </c>
      <c r="E1331" s="54"/>
      <c r="F1331" s="28" t="s">
        <v>1555</v>
      </c>
      <c r="H1331" s="28"/>
      <c r="I1331" s="42">
        <v>2</v>
      </c>
      <c r="J1331" s="54"/>
      <c r="K1331" s="54" t="s">
        <v>5538</v>
      </c>
      <c r="L1331" s="54"/>
      <c r="M1331" s="54"/>
      <c r="N1331" s="54" t="s">
        <v>1361</v>
      </c>
    </row>
    <row r="1332" spans="1:14" s="29" customFormat="1" ht="115.2" x14ac:dyDescent="0.55000000000000004">
      <c r="A1332" s="28" t="s">
        <v>895</v>
      </c>
      <c r="B1332" s="7" t="s">
        <v>8406</v>
      </c>
      <c r="C1332" s="54"/>
      <c r="D1332" s="54">
        <v>0</v>
      </c>
      <c r="E1332" s="54"/>
      <c r="F1332" s="28" t="s">
        <v>1564</v>
      </c>
      <c r="H1332" s="28"/>
      <c r="I1332" s="42">
        <v>2</v>
      </c>
      <c r="J1332" s="54"/>
      <c r="K1332" s="54" t="s">
        <v>5538</v>
      </c>
      <c r="L1332" s="54"/>
      <c r="M1332" s="54"/>
      <c r="N1332" s="54" t="s">
        <v>1361</v>
      </c>
    </row>
    <row r="1333" spans="1:14" s="29" customFormat="1" ht="28.8" x14ac:dyDescent="0.55000000000000004">
      <c r="A1333" s="28" t="s">
        <v>2686</v>
      </c>
      <c r="B1333" s="7" t="s">
        <v>8408</v>
      </c>
      <c r="C1333" s="54"/>
      <c r="D1333" s="54">
        <v>0</v>
      </c>
      <c r="E1333" s="54"/>
      <c r="F1333" s="28" t="s">
        <v>6061</v>
      </c>
      <c r="I1333" s="42">
        <v>2</v>
      </c>
      <c r="J1333" s="54"/>
      <c r="K1333" s="54"/>
      <c r="L1333" s="54"/>
      <c r="M1333" s="54"/>
      <c r="N1333" s="54" t="s">
        <v>6062</v>
      </c>
    </row>
    <row r="1334" spans="1:14" s="29" customFormat="1" ht="240" customHeight="1" x14ac:dyDescent="0.55000000000000004">
      <c r="A1334" s="28" t="s">
        <v>2767</v>
      </c>
      <c r="B1334" s="7" t="s">
        <v>8409</v>
      </c>
      <c r="C1334" s="54"/>
      <c r="D1334" s="54">
        <v>0</v>
      </c>
      <c r="E1334" s="54"/>
      <c r="F1334" s="28" t="s">
        <v>2728</v>
      </c>
      <c r="I1334" s="42">
        <v>3</v>
      </c>
      <c r="J1334" s="54"/>
      <c r="K1334" s="54"/>
      <c r="L1334" s="54"/>
      <c r="M1334" s="54"/>
      <c r="N1334" s="54" t="s">
        <v>1321</v>
      </c>
    </row>
    <row r="1335" spans="1:14" s="29" customFormat="1" ht="115.2" x14ac:dyDescent="0.55000000000000004">
      <c r="A1335" s="28" t="s">
        <v>901</v>
      </c>
      <c r="B1335" s="7" t="s">
        <v>8419</v>
      </c>
      <c r="C1335" s="54"/>
      <c r="D1335" s="54">
        <v>0</v>
      </c>
      <c r="E1335" s="54"/>
      <c r="F1335" s="28" t="s">
        <v>1564</v>
      </c>
      <c r="H1335" s="28"/>
      <c r="I1335" s="42">
        <v>2</v>
      </c>
      <c r="J1335" s="54"/>
      <c r="K1335" s="54" t="s">
        <v>5538</v>
      </c>
      <c r="L1335" s="54"/>
      <c r="M1335" s="54"/>
      <c r="N1335" s="54" t="s">
        <v>1361</v>
      </c>
    </row>
    <row r="1336" spans="1:14" s="29" customFormat="1" ht="72" customHeight="1" x14ac:dyDescent="0.55000000000000004">
      <c r="A1336" s="28" t="s">
        <v>4775</v>
      </c>
      <c r="B1336" s="7" t="s">
        <v>8445</v>
      </c>
      <c r="C1336" s="54"/>
      <c r="D1336" s="54">
        <v>0</v>
      </c>
      <c r="E1336" s="54"/>
      <c r="F1336" s="28" t="s">
        <v>4856</v>
      </c>
      <c r="G1336" s="29" t="s">
        <v>4664</v>
      </c>
      <c r="H1336" s="29" t="s">
        <v>4686</v>
      </c>
      <c r="I1336" s="42">
        <v>1</v>
      </c>
      <c r="J1336" s="54"/>
      <c r="K1336" s="54"/>
      <c r="L1336" s="54"/>
      <c r="M1336" s="54"/>
      <c r="N1336" s="54" t="s">
        <v>4662</v>
      </c>
    </row>
    <row r="1337" spans="1:14" s="29" customFormat="1" ht="115.5" customHeight="1" x14ac:dyDescent="0.55000000000000004">
      <c r="A1337" s="28" t="s">
        <v>2742</v>
      </c>
      <c r="B1337" s="7" t="s">
        <v>8446</v>
      </c>
      <c r="C1337" s="54"/>
      <c r="D1337" s="54">
        <v>0</v>
      </c>
      <c r="E1337" s="54"/>
      <c r="F1337" s="28" t="s">
        <v>2728</v>
      </c>
      <c r="I1337" s="42">
        <v>3</v>
      </c>
      <c r="J1337" s="54"/>
      <c r="K1337" s="54"/>
      <c r="L1337" s="54"/>
      <c r="M1337" s="54"/>
      <c r="N1337" s="54" t="s">
        <v>1321</v>
      </c>
    </row>
    <row r="1338" spans="1:14" s="29" customFormat="1" ht="28.8" x14ac:dyDescent="0.55000000000000004">
      <c r="A1338" s="28" t="s">
        <v>913</v>
      </c>
      <c r="B1338" s="7" t="s">
        <v>8447</v>
      </c>
      <c r="C1338" s="54"/>
      <c r="D1338" s="54">
        <v>0</v>
      </c>
      <c r="E1338" s="54"/>
      <c r="F1338" s="28" t="s">
        <v>2451</v>
      </c>
      <c r="G1338" s="29" t="s">
        <v>1917</v>
      </c>
      <c r="H1338" s="28" t="s">
        <v>1918</v>
      </c>
      <c r="I1338" s="42">
        <v>1</v>
      </c>
      <c r="J1338" s="54"/>
      <c r="K1338" s="54" t="s">
        <v>5538</v>
      </c>
      <c r="L1338" s="54"/>
      <c r="M1338" s="54"/>
      <c r="N1338" s="54" t="s">
        <v>746</v>
      </c>
    </row>
    <row r="1339" spans="1:14" s="29" customFormat="1" ht="68.25" customHeight="1" x14ac:dyDescent="0.55000000000000004">
      <c r="A1339" s="28" t="s">
        <v>917</v>
      </c>
      <c r="B1339" s="7" t="s">
        <v>8451</v>
      </c>
      <c r="C1339" s="54"/>
      <c r="D1339" s="54">
        <v>0</v>
      </c>
      <c r="E1339" s="54"/>
      <c r="F1339" s="28" t="s">
        <v>3022</v>
      </c>
      <c r="H1339" s="28"/>
      <c r="I1339" s="42">
        <v>2</v>
      </c>
      <c r="J1339" s="54"/>
      <c r="K1339" s="54" t="s">
        <v>5538</v>
      </c>
      <c r="L1339" s="54"/>
      <c r="M1339" s="54"/>
      <c r="N1339" s="54" t="s">
        <v>2162</v>
      </c>
    </row>
    <row r="1340" spans="1:14" s="29" customFormat="1" x14ac:dyDescent="0.55000000000000004">
      <c r="A1340" s="28" t="s">
        <v>4695</v>
      </c>
      <c r="B1340" s="7" t="s">
        <v>8458</v>
      </c>
      <c r="C1340" s="54"/>
      <c r="D1340" s="54">
        <v>0</v>
      </c>
      <c r="E1340" s="54"/>
      <c r="F1340" s="28" t="s">
        <v>4856</v>
      </c>
      <c r="G1340" s="29" t="s">
        <v>4664</v>
      </c>
      <c r="H1340" s="29" t="s">
        <v>4686</v>
      </c>
      <c r="I1340" s="42">
        <v>1</v>
      </c>
      <c r="J1340" s="54"/>
      <c r="K1340" s="54"/>
      <c r="L1340" s="54"/>
      <c r="M1340" s="54"/>
      <c r="N1340" s="54" t="s">
        <v>4662</v>
      </c>
    </row>
    <row r="1341" spans="1:14" s="29" customFormat="1" ht="72" x14ac:dyDescent="0.55000000000000004">
      <c r="A1341" s="28" t="s">
        <v>922</v>
      </c>
      <c r="B1341" s="7" t="s">
        <v>8462</v>
      </c>
      <c r="C1341" s="54"/>
      <c r="D1341" s="54">
        <v>0</v>
      </c>
      <c r="E1341" s="54">
        <v>1898</v>
      </c>
      <c r="F1341" s="28" t="s">
        <v>2455</v>
      </c>
      <c r="H1341" s="28"/>
      <c r="I1341" s="42">
        <v>3</v>
      </c>
      <c r="J1341" s="54"/>
      <c r="K1341" s="54"/>
      <c r="L1341" s="47"/>
      <c r="M1341" s="54"/>
      <c r="N1341" s="54" t="s">
        <v>1171</v>
      </c>
    </row>
    <row r="1342" spans="1:14" s="29" customFormat="1" x14ac:dyDescent="0.55000000000000004">
      <c r="A1342" s="28" t="s">
        <v>926</v>
      </c>
      <c r="B1342" s="7" t="s">
        <v>8468</v>
      </c>
      <c r="C1342" s="54"/>
      <c r="D1342" s="54">
        <v>0</v>
      </c>
      <c r="E1342" s="54"/>
      <c r="F1342" s="28" t="s">
        <v>2729</v>
      </c>
      <c r="I1342" s="42">
        <v>2</v>
      </c>
      <c r="J1342" s="54"/>
      <c r="K1342" s="54"/>
      <c r="L1342" s="54"/>
      <c r="M1342" s="54"/>
      <c r="N1342" s="54" t="s">
        <v>1321</v>
      </c>
    </row>
    <row r="1343" spans="1:14" s="29" customFormat="1" x14ac:dyDescent="0.55000000000000004">
      <c r="A1343" s="28" t="s">
        <v>4822</v>
      </c>
      <c r="B1343" s="7" t="s">
        <v>8471</v>
      </c>
      <c r="C1343" s="54"/>
      <c r="D1343" s="54">
        <v>0</v>
      </c>
      <c r="E1343" s="54"/>
      <c r="F1343" s="28" t="s">
        <v>4856</v>
      </c>
      <c r="G1343" s="29" t="s">
        <v>4664</v>
      </c>
      <c r="H1343" s="29" t="s">
        <v>4686</v>
      </c>
      <c r="I1343" s="42">
        <v>1</v>
      </c>
      <c r="J1343" s="54"/>
      <c r="K1343" s="54"/>
      <c r="L1343" s="54"/>
      <c r="M1343" s="54"/>
      <c r="N1343" s="54" t="s">
        <v>4662</v>
      </c>
    </row>
    <row r="1344" spans="1:14" s="29" customFormat="1" ht="28.8" x14ac:dyDescent="0.55000000000000004">
      <c r="A1344" s="28" t="s">
        <v>927</v>
      </c>
      <c r="B1344" s="7" t="s">
        <v>8472</v>
      </c>
      <c r="C1344" s="54"/>
      <c r="D1344" s="54">
        <v>0</v>
      </c>
      <c r="E1344" s="54"/>
      <c r="F1344" s="28" t="s">
        <v>2467</v>
      </c>
      <c r="G1344" s="29" t="s">
        <v>1983</v>
      </c>
      <c r="H1344" s="28" t="s">
        <v>1984</v>
      </c>
      <c r="I1344" s="42">
        <v>2</v>
      </c>
      <c r="J1344" s="54"/>
      <c r="K1344" s="54"/>
      <c r="L1344" s="54"/>
      <c r="M1344" s="54"/>
      <c r="N1344" s="54" t="s">
        <v>1362</v>
      </c>
    </row>
    <row r="1345" spans="1:14" s="29" customFormat="1" x14ac:dyDescent="0.55000000000000004">
      <c r="A1345" s="28" t="s">
        <v>2743</v>
      </c>
      <c r="B1345" s="7" t="s">
        <v>8473</v>
      </c>
      <c r="C1345" s="54"/>
      <c r="D1345" s="54">
        <v>0</v>
      </c>
      <c r="E1345" s="54"/>
      <c r="F1345" s="28" t="s">
        <v>2728</v>
      </c>
      <c r="I1345" s="42">
        <v>3</v>
      </c>
      <c r="J1345" s="54"/>
      <c r="K1345" s="54"/>
      <c r="L1345" s="54"/>
      <c r="M1345" s="54"/>
      <c r="N1345" s="54" t="s">
        <v>1321</v>
      </c>
    </row>
    <row r="1346" spans="1:14" s="29" customFormat="1" ht="129.6" x14ac:dyDescent="0.55000000000000004">
      <c r="A1346" s="29" t="s">
        <v>2849</v>
      </c>
      <c r="B1346" s="7" t="s">
        <v>8477</v>
      </c>
      <c r="C1346" s="54"/>
      <c r="D1346" s="54">
        <v>0</v>
      </c>
      <c r="E1346" s="54"/>
      <c r="F1346" s="28" t="s">
        <v>6025</v>
      </c>
      <c r="G1346" s="29" t="s">
        <v>1598</v>
      </c>
      <c r="H1346" s="29" t="s">
        <v>1599</v>
      </c>
      <c r="I1346" s="42">
        <v>2</v>
      </c>
      <c r="J1346" s="43"/>
      <c r="K1346" s="43" t="s">
        <v>5538</v>
      </c>
      <c r="L1346" s="43"/>
      <c r="M1346" s="54"/>
      <c r="N1346" s="43" t="s">
        <v>6026</v>
      </c>
    </row>
    <row r="1347" spans="1:14" s="29" customFormat="1" ht="100.8" x14ac:dyDescent="0.55000000000000004">
      <c r="A1347" s="28" t="s">
        <v>929</v>
      </c>
      <c r="B1347" s="7" t="s">
        <v>8478</v>
      </c>
      <c r="C1347" s="54"/>
      <c r="D1347" s="54">
        <v>0</v>
      </c>
      <c r="E1347" s="54"/>
      <c r="F1347" s="28" t="s">
        <v>1890</v>
      </c>
      <c r="H1347" s="28"/>
      <c r="I1347" s="42">
        <v>2</v>
      </c>
      <c r="J1347" s="54"/>
      <c r="K1347" s="54" t="s">
        <v>5538</v>
      </c>
      <c r="L1347" s="54"/>
      <c r="M1347" s="54"/>
      <c r="N1347" s="54" t="s">
        <v>1361</v>
      </c>
    </row>
    <row r="1348" spans="1:14" s="29" customFormat="1" ht="115.2" x14ac:dyDescent="0.55000000000000004">
      <c r="A1348" s="29" t="s">
        <v>930</v>
      </c>
      <c r="B1348" s="7" t="s">
        <v>8479</v>
      </c>
      <c r="C1348" s="54"/>
      <c r="D1348" s="54">
        <v>0</v>
      </c>
      <c r="E1348" s="54"/>
      <c r="F1348" s="28" t="s">
        <v>2468</v>
      </c>
      <c r="G1348" s="29" t="s">
        <v>1592</v>
      </c>
      <c r="H1348" s="29" t="s">
        <v>1593</v>
      </c>
      <c r="I1348" s="42">
        <v>3</v>
      </c>
      <c r="J1348" s="54"/>
      <c r="K1348" s="54" t="s">
        <v>5538</v>
      </c>
      <c r="L1348" s="54"/>
      <c r="M1348" s="54"/>
      <c r="N1348" s="54" t="s">
        <v>1897</v>
      </c>
    </row>
    <row r="1349" spans="1:14" s="29" customFormat="1" ht="229.5" customHeight="1" x14ac:dyDescent="0.55000000000000004">
      <c r="A1349" s="28" t="s">
        <v>931</v>
      </c>
      <c r="B1349" s="7" t="s">
        <v>8480</v>
      </c>
      <c r="C1349" s="54"/>
      <c r="D1349" s="54">
        <v>0</v>
      </c>
      <c r="E1349" s="54"/>
      <c r="F1349" s="28" t="s">
        <v>1890</v>
      </c>
      <c r="H1349" s="28"/>
      <c r="I1349" s="42">
        <v>2</v>
      </c>
      <c r="J1349" s="54"/>
      <c r="K1349" s="54" t="s">
        <v>5538</v>
      </c>
      <c r="L1349" s="54"/>
      <c r="M1349" s="54"/>
      <c r="N1349" s="54" t="s">
        <v>1361</v>
      </c>
    </row>
    <row r="1350" spans="1:14" s="29" customFormat="1" x14ac:dyDescent="0.55000000000000004">
      <c r="A1350" s="28" t="s">
        <v>496</v>
      </c>
      <c r="B1350" s="7" t="s">
        <v>8485</v>
      </c>
      <c r="C1350" s="54"/>
      <c r="D1350" s="54">
        <v>0</v>
      </c>
      <c r="E1350" s="54"/>
      <c r="F1350" s="28" t="s">
        <v>5144</v>
      </c>
      <c r="H1350" s="45"/>
      <c r="I1350" s="42">
        <v>2</v>
      </c>
      <c r="J1350" s="54"/>
      <c r="K1350" s="54"/>
      <c r="L1350" s="54"/>
      <c r="M1350" s="54"/>
      <c r="N1350" s="54" t="s">
        <v>5118</v>
      </c>
    </row>
    <row r="1351" spans="1:14" s="29" customFormat="1" ht="24" customHeight="1" x14ac:dyDescent="0.55000000000000004">
      <c r="A1351" s="29" t="s">
        <v>935</v>
      </c>
      <c r="B1351" s="7" t="s">
        <v>8487</v>
      </c>
      <c r="C1351" s="54"/>
      <c r="D1351" s="54">
        <v>0</v>
      </c>
      <c r="E1351" s="54"/>
      <c r="F1351" s="28" t="s">
        <v>2469</v>
      </c>
      <c r="G1351" s="29" t="s">
        <v>1595</v>
      </c>
      <c r="H1351" s="29" t="s">
        <v>1596</v>
      </c>
      <c r="I1351" s="42">
        <v>2</v>
      </c>
      <c r="J1351" s="43"/>
      <c r="K1351" s="43" t="s">
        <v>5538</v>
      </c>
      <c r="L1351" s="43"/>
      <c r="M1351" s="54"/>
      <c r="N1351" s="43" t="s">
        <v>1957</v>
      </c>
    </row>
    <row r="1352" spans="1:14" s="29" customFormat="1" ht="40.5" customHeight="1" x14ac:dyDescent="0.55000000000000004">
      <c r="A1352" s="28" t="s">
        <v>4724</v>
      </c>
      <c r="B1352" s="7" t="s">
        <v>8491</v>
      </c>
      <c r="C1352" s="54"/>
      <c r="D1352" s="54">
        <v>0</v>
      </c>
      <c r="E1352" s="54"/>
      <c r="F1352" s="28" t="s">
        <v>4856</v>
      </c>
      <c r="G1352" s="29" t="s">
        <v>4664</v>
      </c>
      <c r="H1352" s="29" t="s">
        <v>4686</v>
      </c>
      <c r="I1352" s="42">
        <v>1</v>
      </c>
      <c r="J1352" s="54"/>
      <c r="K1352" s="54"/>
      <c r="L1352" s="54"/>
      <c r="M1352" s="54"/>
      <c r="N1352" s="54" t="s">
        <v>4662</v>
      </c>
    </row>
    <row r="1353" spans="1:14" s="29" customFormat="1" x14ac:dyDescent="0.55000000000000004">
      <c r="A1353" s="28" t="s">
        <v>4805</v>
      </c>
      <c r="B1353" s="7" t="s">
        <v>8492</v>
      </c>
      <c r="C1353" s="54"/>
      <c r="D1353" s="54">
        <v>0</v>
      </c>
      <c r="E1353" s="54"/>
      <c r="F1353" s="28" t="s">
        <v>4856</v>
      </c>
      <c r="G1353" s="29" t="s">
        <v>4664</v>
      </c>
      <c r="H1353" s="29" t="s">
        <v>4686</v>
      </c>
      <c r="I1353" s="42">
        <v>1</v>
      </c>
      <c r="J1353" s="54"/>
      <c r="K1353" s="54"/>
      <c r="L1353" s="54"/>
      <c r="M1353" s="54"/>
      <c r="N1353" s="54" t="s">
        <v>4662</v>
      </c>
    </row>
    <row r="1354" spans="1:14" s="29" customFormat="1" x14ac:dyDescent="0.55000000000000004">
      <c r="A1354" s="28" t="s">
        <v>4837</v>
      </c>
      <c r="B1354" s="7" t="s">
        <v>8495</v>
      </c>
      <c r="C1354" s="54"/>
      <c r="D1354" s="54">
        <v>0</v>
      </c>
      <c r="E1354" s="54"/>
      <c r="F1354" s="28" t="s">
        <v>4846</v>
      </c>
      <c r="G1354" s="29" t="s">
        <v>4689</v>
      </c>
      <c r="H1354" s="29" t="s">
        <v>4690</v>
      </c>
      <c r="I1354" s="42">
        <v>3</v>
      </c>
      <c r="J1354" s="54"/>
      <c r="K1354" s="54"/>
      <c r="L1354" s="54"/>
      <c r="M1354" s="54"/>
      <c r="N1354" s="54" t="s">
        <v>4662</v>
      </c>
    </row>
    <row r="1355" spans="1:14" s="29" customFormat="1" x14ac:dyDescent="0.55000000000000004">
      <c r="A1355" s="28" t="s">
        <v>2744</v>
      </c>
      <c r="B1355" s="7" t="s">
        <v>8498</v>
      </c>
      <c r="C1355" s="54"/>
      <c r="D1355" s="54">
        <v>0</v>
      </c>
      <c r="E1355" s="54"/>
      <c r="F1355" s="28" t="s">
        <v>2728</v>
      </c>
      <c r="I1355" s="42">
        <v>3</v>
      </c>
      <c r="J1355" s="54"/>
      <c r="K1355" s="54"/>
      <c r="L1355" s="54"/>
      <c r="M1355" s="54"/>
      <c r="N1355" s="54" t="s">
        <v>1321</v>
      </c>
    </row>
    <row r="1356" spans="1:14" s="29" customFormat="1" x14ac:dyDescent="0.55000000000000004">
      <c r="A1356" s="28" t="s">
        <v>937</v>
      </c>
      <c r="B1356" s="7" t="s">
        <v>8499</v>
      </c>
      <c r="C1356" s="54"/>
      <c r="D1356" s="54">
        <v>0</v>
      </c>
      <c r="E1356" s="54"/>
      <c r="F1356" s="28" t="s">
        <v>1929</v>
      </c>
      <c r="I1356" s="42">
        <v>2</v>
      </c>
      <c r="J1356" s="54"/>
      <c r="K1356" s="54"/>
      <c r="L1356" s="54"/>
      <c r="M1356" s="54"/>
      <c r="N1356" s="54"/>
    </row>
    <row r="1357" spans="1:14" s="29" customFormat="1" x14ac:dyDescent="0.55000000000000004">
      <c r="A1357" s="28" t="s">
        <v>940</v>
      </c>
      <c r="B1357" s="7" t="s">
        <v>8509</v>
      </c>
      <c r="C1357" s="54"/>
      <c r="D1357" s="54">
        <v>0</v>
      </c>
      <c r="E1357" s="54"/>
      <c r="F1357" s="28" t="s">
        <v>2135</v>
      </c>
      <c r="G1357" s="29" t="s">
        <v>1921</v>
      </c>
      <c r="H1357" s="28" t="s">
        <v>1922</v>
      </c>
      <c r="I1357" s="42">
        <v>1</v>
      </c>
      <c r="J1357" s="54"/>
      <c r="K1357" s="54"/>
      <c r="L1357" s="54"/>
      <c r="M1357" s="54"/>
      <c r="N1357" s="54" t="s">
        <v>1362</v>
      </c>
    </row>
    <row r="1358" spans="1:14" s="29" customFormat="1" ht="20.100000000000001" customHeight="1" x14ac:dyDescent="0.55000000000000004">
      <c r="A1358" s="28" t="s">
        <v>4751</v>
      </c>
      <c r="B1358" s="7" t="s">
        <v>8511</v>
      </c>
      <c r="C1358" s="54"/>
      <c r="D1358" s="54">
        <v>0</v>
      </c>
      <c r="E1358" s="54"/>
      <c r="F1358" s="28" t="s">
        <v>4856</v>
      </c>
      <c r="G1358" s="29" t="s">
        <v>4664</v>
      </c>
      <c r="H1358" s="29" t="s">
        <v>4686</v>
      </c>
      <c r="I1358" s="42">
        <v>1</v>
      </c>
      <c r="J1358" s="54"/>
      <c r="K1358" s="54"/>
      <c r="L1358" s="54"/>
      <c r="M1358" s="54"/>
      <c r="N1358" s="54" t="s">
        <v>4662</v>
      </c>
    </row>
    <row r="1359" spans="1:14" s="29" customFormat="1" ht="20.100000000000001" customHeight="1" x14ac:dyDescent="0.55000000000000004">
      <c r="A1359" s="28" t="s">
        <v>4732</v>
      </c>
      <c r="B1359" s="7" t="s">
        <v>8512</v>
      </c>
      <c r="C1359" s="54"/>
      <c r="D1359" s="54">
        <v>0</v>
      </c>
      <c r="E1359" s="54"/>
      <c r="F1359" s="28" t="s">
        <v>4856</v>
      </c>
      <c r="G1359" s="29" t="s">
        <v>4664</v>
      </c>
      <c r="H1359" s="29" t="s">
        <v>4686</v>
      </c>
      <c r="I1359" s="42">
        <v>1</v>
      </c>
      <c r="J1359" s="54"/>
      <c r="K1359" s="54"/>
      <c r="L1359" s="54"/>
      <c r="M1359" s="54"/>
      <c r="N1359" s="54" t="s">
        <v>4662</v>
      </c>
    </row>
    <row r="1360" spans="1:14" s="29" customFormat="1" ht="51.75" customHeight="1" x14ac:dyDescent="0.55000000000000004">
      <c r="A1360" s="28" t="s">
        <v>943</v>
      </c>
      <c r="B1360" s="7" t="s">
        <v>8513</v>
      </c>
      <c r="C1360" s="54"/>
      <c r="D1360" s="54">
        <v>0</v>
      </c>
      <c r="E1360" s="54"/>
      <c r="F1360" s="44" t="s">
        <v>5082</v>
      </c>
      <c r="H1360" s="45"/>
      <c r="I1360" s="42">
        <v>3</v>
      </c>
      <c r="J1360" s="54"/>
      <c r="K1360" s="54"/>
      <c r="L1360" s="54"/>
      <c r="M1360" s="54"/>
      <c r="N1360" s="54" t="s">
        <v>5132</v>
      </c>
    </row>
    <row r="1361" spans="1:14" s="29" customFormat="1" ht="56.25" customHeight="1" x14ac:dyDescent="0.55000000000000004">
      <c r="A1361" s="28" t="s">
        <v>4793</v>
      </c>
      <c r="B1361" s="7" t="s">
        <v>8515</v>
      </c>
      <c r="C1361" s="54"/>
      <c r="D1361" s="54">
        <v>0</v>
      </c>
      <c r="E1361" s="54"/>
      <c r="F1361" s="28" t="s">
        <v>4856</v>
      </c>
      <c r="G1361" s="29" t="s">
        <v>4664</v>
      </c>
      <c r="H1361" s="29" t="s">
        <v>4686</v>
      </c>
      <c r="I1361" s="42">
        <v>1</v>
      </c>
      <c r="J1361" s="54"/>
      <c r="K1361" s="54"/>
      <c r="L1361" s="54"/>
      <c r="M1361" s="54"/>
      <c r="N1361" s="54" t="s">
        <v>4662</v>
      </c>
    </row>
    <row r="1362" spans="1:14" s="29" customFormat="1" ht="33.75" customHeight="1" x14ac:dyDescent="0.55000000000000004">
      <c r="A1362" s="29" t="s">
        <v>947</v>
      </c>
      <c r="B1362" s="7" t="s">
        <v>8519</v>
      </c>
      <c r="C1362" s="54"/>
      <c r="D1362" s="54">
        <v>0</v>
      </c>
      <c r="E1362" s="54"/>
      <c r="F1362" s="28" t="s">
        <v>2486</v>
      </c>
      <c r="G1362" s="29" t="s">
        <v>2916</v>
      </c>
      <c r="H1362" s="28" t="s">
        <v>2913</v>
      </c>
      <c r="I1362" s="42">
        <v>3</v>
      </c>
      <c r="J1362" s="54"/>
      <c r="K1362" s="54"/>
      <c r="L1362" s="54"/>
      <c r="M1362" s="54"/>
      <c r="N1362" s="54" t="s">
        <v>2487</v>
      </c>
    </row>
    <row r="1363" spans="1:14" s="29" customFormat="1" x14ac:dyDescent="0.55000000000000004">
      <c r="A1363" s="28" t="s">
        <v>4709</v>
      </c>
      <c r="B1363" s="7" t="s">
        <v>8520</v>
      </c>
      <c r="C1363" s="54"/>
      <c r="D1363" s="54">
        <v>0</v>
      </c>
      <c r="E1363" s="54"/>
      <c r="F1363" s="28" t="s">
        <v>4856</v>
      </c>
      <c r="G1363" s="29" t="s">
        <v>4664</v>
      </c>
      <c r="H1363" s="29" t="s">
        <v>4686</v>
      </c>
      <c r="I1363" s="42">
        <v>1</v>
      </c>
      <c r="J1363" s="54"/>
      <c r="K1363" s="54"/>
      <c r="L1363" s="54"/>
      <c r="M1363" s="54"/>
      <c r="N1363" s="54" t="s">
        <v>4662</v>
      </c>
    </row>
    <row r="1364" spans="1:14" s="29" customFormat="1" ht="28.8" x14ac:dyDescent="0.55000000000000004">
      <c r="A1364" s="28" t="s">
        <v>949</v>
      </c>
      <c r="B1364" s="7" t="s">
        <v>8522</v>
      </c>
      <c r="C1364" s="54"/>
      <c r="D1364" s="54">
        <v>0</v>
      </c>
      <c r="E1364" s="54"/>
      <c r="F1364" s="28" t="s">
        <v>4994</v>
      </c>
      <c r="G1364" s="29" t="s">
        <v>4664</v>
      </c>
      <c r="H1364" s="29" t="s">
        <v>4686</v>
      </c>
      <c r="I1364" s="42">
        <v>1</v>
      </c>
      <c r="J1364" s="54"/>
      <c r="K1364" s="54"/>
      <c r="L1364" s="54"/>
      <c r="M1364" s="54"/>
      <c r="N1364" s="54" t="s">
        <v>4889</v>
      </c>
    </row>
    <row r="1365" spans="1:14" s="29" customFormat="1" ht="147.75" customHeight="1" x14ac:dyDescent="0.55000000000000004">
      <c r="A1365" s="28" t="s">
        <v>950</v>
      </c>
      <c r="B1365" s="7" t="s">
        <v>8524</v>
      </c>
      <c r="C1365" s="54"/>
      <c r="D1365" s="54">
        <v>0</v>
      </c>
      <c r="E1365" s="54"/>
      <c r="F1365" s="28" t="s">
        <v>4995</v>
      </c>
      <c r="G1365" s="29" t="s">
        <v>4996</v>
      </c>
      <c r="H1365" s="29" t="s">
        <v>4690</v>
      </c>
      <c r="I1365" s="42">
        <v>3</v>
      </c>
      <c r="J1365" s="54"/>
      <c r="K1365" s="54"/>
      <c r="L1365" s="54"/>
      <c r="M1365" s="54"/>
      <c r="N1365" s="54" t="s">
        <v>4932</v>
      </c>
    </row>
    <row r="1366" spans="1:14" s="29" customFormat="1" x14ac:dyDescent="0.55000000000000004">
      <c r="A1366" s="28" t="s">
        <v>4761</v>
      </c>
      <c r="B1366" s="7" t="s">
        <v>8527</v>
      </c>
      <c r="C1366" s="54"/>
      <c r="D1366" s="54">
        <v>0</v>
      </c>
      <c r="E1366" s="54"/>
      <c r="F1366" s="28" t="s">
        <v>4856</v>
      </c>
      <c r="G1366" s="29" t="s">
        <v>4664</v>
      </c>
      <c r="H1366" s="29" t="s">
        <v>4686</v>
      </c>
      <c r="I1366" s="42">
        <v>1</v>
      </c>
      <c r="J1366" s="54"/>
      <c r="K1366" s="54"/>
      <c r="L1366" s="54"/>
      <c r="M1366" s="54"/>
      <c r="N1366" s="54" t="s">
        <v>4662</v>
      </c>
    </row>
    <row r="1367" spans="1:14" s="29" customFormat="1" ht="173.25" customHeight="1" x14ac:dyDescent="0.55000000000000004">
      <c r="A1367" s="28" t="s">
        <v>4746</v>
      </c>
      <c r="B1367" s="7" t="s">
        <v>8528</v>
      </c>
      <c r="C1367" s="54"/>
      <c r="D1367" s="54">
        <v>0</v>
      </c>
      <c r="E1367" s="54"/>
      <c r="F1367" s="28" t="s">
        <v>4856</v>
      </c>
      <c r="G1367" s="29" t="s">
        <v>4664</v>
      </c>
      <c r="H1367" s="29" t="s">
        <v>4686</v>
      </c>
      <c r="I1367" s="42">
        <v>1</v>
      </c>
      <c r="J1367" s="54"/>
      <c r="K1367" s="54"/>
      <c r="L1367" s="54"/>
      <c r="M1367" s="54"/>
      <c r="N1367" s="54" t="s">
        <v>4662</v>
      </c>
    </row>
    <row r="1368" spans="1:14" s="29" customFormat="1" ht="115.2" x14ac:dyDescent="0.55000000000000004">
      <c r="A1368" s="28" t="s">
        <v>959</v>
      </c>
      <c r="B1368" s="7" t="s">
        <v>8537</v>
      </c>
      <c r="C1368" s="54"/>
      <c r="D1368" s="54">
        <v>0</v>
      </c>
      <c r="E1368" s="54"/>
      <c r="F1368" s="28" t="s">
        <v>1564</v>
      </c>
      <c r="H1368" s="28"/>
      <c r="I1368" s="42">
        <v>2</v>
      </c>
      <c r="J1368" s="54"/>
      <c r="K1368" s="54" t="s">
        <v>5538</v>
      </c>
      <c r="L1368" s="54"/>
      <c r="M1368" s="54"/>
      <c r="N1368" s="54" t="s">
        <v>1361</v>
      </c>
    </row>
    <row r="1369" spans="1:14" s="29" customFormat="1" ht="39.75" customHeight="1" x14ac:dyDescent="0.55000000000000004">
      <c r="A1369" s="28" t="s">
        <v>961</v>
      </c>
      <c r="B1369" s="7" t="s">
        <v>8539</v>
      </c>
      <c r="C1369" s="54"/>
      <c r="D1369" s="54">
        <v>0</v>
      </c>
      <c r="E1369" s="54"/>
      <c r="F1369" s="28" t="s">
        <v>2498</v>
      </c>
      <c r="G1369" s="29" t="s">
        <v>1917</v>
      </c>
      <c r="H1369" s="28" t="s">
        <v>1918</v>
      </c>
      <c r="I1369" s="42">
        <v>1</v>
      </c>
      <c r="J1369" s="54"/>
      <c r="K1369" s="54"/>
      <c r="L1369" s="54"/>
      <c r="M1369" s="54"/>
      <c r="N1369" s="54" t="s">
        <v>746</v>
      </c>
    </row>
    <row r="1370" spans="1:14" s="29" customFormat="1" ht="24" customHeight="1" x14ac:dyDescent="0.55000000000000004">
      <c r="A1370" s="28" t="s">
        <v>962</v>
      </c>
      <c r="B1370" s="7" t="s">
        <v>8540</v>
      </c>
      <c r="C1370" s="54"/>
      <c r="D1370" s="54">
        <v>0</v>
      </c>
      <c r="E1370" s="54"/>
      <c r="F1370" s="28" t="s">
        <v>1555</v>
      </c>
      <c r="H1370" s="28"/>
      <c r="I1370" s="42">
        <v>2</v>
      </c>
      <c r="J1370" s="54"/>
      <c r="K1370" s="54" t="s">
        <v>5538</v>
      </c>
      <c r="L1370" s="54"/>
      <c r="M1370" s="54"/>
      <c r="N1370" s="54" t="s">
        <v>1361</v>
      </c>
    </row>
    <row r="1371" spans="1:14" s="29" customFormat="1" x14ac:dyDescent="0.55000000000000004">
      <c r="A1371" s="28" t="s">
        <v>966</v>
      </c>
      <c r="B1371" s="7" t="s">
        <v>8549</v>
      </c>
      <c r="C1371" s="54"/>
      <c r="D1371" s="54">
        <v>0</v>
      </c>
      <c r="E1371" s="54"/>
      <c r="F1371" s="28" t="s">
        <v>2502</v>
      </c>
      <c r="G1371" s="29" t="s">
        <v>1917</v>
      </c>
      <c r="H1371" s="28" t="s">
        <v>1918</v>
      </c>
      <c r="I1371" s="42">
        <v>1</v>
      </c>
      <c r="J1371" s="54"/>
      <c r="K1371" s="54"/>
      <c r="L1371" s="54"/>
      <c r="M1371" s="54"/>
      <c r="N1371" s="54" t="s">
        <v>746</v>
      </c>
    </row>
    <row r="1372" spans="1:14" s="29" customFormat="1" ht="115.2" x14ac:dyDescent="0.55000000000000004">
      <c r="A1372" s="28" t="s">
        <v>2865</v>
      </c>
      <c r="B1372" s="7" t="s">
        <v>8558</v>
      </c>
      <c r="C1372" s="54"/>
      <c r="D1372" s="54">
        <v>0</v>
      </c>
      <c r="E1372" s="54"/>
      <c r="F1372" s="28" t="s">
        <v>1564</v>
      </c>
      <c r="H1372" s="28"/>
      <c r="I1372" s="42">
        <v>2</v>
      </c>
      <c r="J1372" s="54"/>
      <c r="K1372" s="54" t="s">
        <v>5538</v>
      </c>
      <c r="L1372" s="54"/>
      <c r="M1372" s="54"/>
      <c r="N1372" s="54" t="s">
        <v>1361</v>
      </c>
    </row>
    <row r="1373" spans="1:14" s="29" customFormat="1" ht="115.2" x14ac:dyDescent="0.55000000000000004">
      <c r="A1373" s="28" t="s">
        <v>2875</v>
      </c>
      <c r="B1373" s="7" t="s">
        <v>8559</v>
      </c>
      <c r="C1373" s="54"/>
      <c r="D1373" s="54">
        <v>0</v>
      </c>
      <c r="E1373" s="54"/>
      <c r="F1373" s="28" t="s">
        <v>1564</v>
      </c>
      <c r="H1373" s="28"/>
      <c r="I1373" s="42">
        <v>2</v>
      </c>
      <c r="J1373" s="54"/>
      <c r="K1373" s="54" t="s">
        <v>5538</v>
      </c>
      <c r="L1373" s="54"/>
      <c r="M1373" s="54"/>
      <c r="N1373" s="54" t="s">
        <v>1361</v>
      </c>
    </row>
    <row r="1374" spans="1:14" s="29" customFormat="1" x14ac:dyDescent="0.55000000000000004">
      <c r="A1374" s="28" t="s">
        <v>4757</v>
      </c>
      <c r="B1374" s="7" t="s">
        <v>8562</v>
      </c>
      <c r="C1374" s="54"/>
      <c r="D1374" s="54">
        <v>0</v>
      </c>
      <c r="E1374" s="54"/>
      <c r="F1374" s="28" t="s">
        <v>4856</v>
      </c>
      <c r="G1374" s="29" t="s">
        <v>4664</v>
      </c>
      <c r="H1374" s="29" t="s">
        <v>4686</v>
      </c>
      <c r="I1374" s="42">
        <v>1</v>
      </c>
      <c r="J1374" s="54"/>
      <c r="K1374" s="54"/>
      <c r="L1374" s="54"/>
      <c r="M1374" s="54"/>
      <c r="N1374" s="54" t="s">
        <v>4662</v>
      </c>
    </row>
    <row r="1375" spans="1:14" s="29" customFormat="1" ht="109.5" customHeight="1" x14ac:dyDescent="0.55000000000000004">
      <c r="A1375" s="28" t="s">
        <v>974</v>
      </c>
      <c r="B1375" s="7" t="s">
        <v>8563</v>
      </c>
      <c r="C1375" s="54"/>
      <c r="D1375" s="54">
        <v>0</v>
      </c>
      <c r="E1375" s="54"/>
      <c r="F1375" s="28" t="s">
        <v>2512</v>
      </c>
      <c r="H1375" s="28"/>
      <c r="I1375" s="42">
        <v>3</v>
      </c>
      <c r="J1375" s="54"/>
      <c r="K1375" s="54"/>
      <c r="L1375" s="54"/>
      <c r="M1375" s="54"/>
      <c r="N1375" s="54" t="s">
        <v>2513</v>
      </c>
    </row>
    <row r="1376" spans="1:14" s="29" customFormat="1" ht="113.25" customHeight="1" x14ac:dyDescent="0.55000000000000004">
      <c r="A1376" s="28" t="s">
        <v>2745</v>
      </c>
      <c r="B1376" s="7" t="s">
        <v>8565</v>
      </c>
      <c r="C1376" s="54"/>
      <c r="D1376" s="54">
        <v>0</v>
      </c>
      <c r="E1376" s="54"/>
      <c r="F1376" s="28" t="s">
        <v>2728</v>
      </c>
      <c r="I1376" s="42">
        <v>3</v>
      </c>
      <c r="J1376" s="54"/>
      <c r="K1376" s="54"/>
      <c r="L1376" s="54"/>
      <c r="M1376" s="54"/>
      <c r="N1376" s="54" t="s">
        <v>1321</v>
      </c>
    </row>
    <row r="1377" spans="1:14" s="29" customFormat="1" x14ac:dyDescent="0.55000000000000004">
      <c r="A1377" s="28" t="s">
        <v>4714</v>
      </c>
      <c r="B1377" s="7" t="s">
        <v>8566</v>
      </c>
      <c r="C1377" s="54"/>
      <c r="D1377" s="54">
        <v>0</v>
      </c>
      <c r="E1377" s="54"/>
      <c r="F1377" s="28" t="s">
        <v>4856</v>
      </c>
      <c r="G1377" s="29" t="s">
        <v>4664</v>
      </c>
      <c r="H1377" s="29" t="s">
        <v>4686</v>
      </c>
      <c r="I1377" s="42">
        <v>1</v>
      </c>
      <c r="J1377" s="54"/>
      <c r="K1377" s="54"/>
      <c r="L1377" s="54"/>
      <c r="M1377" s="54"/>
      <c r="N1377" s="54" t="s">
        <v>4662</v>
      </c>
    </row>
    <row r="1378" spans="1:14" s="29" customFormat="1" ht="115.2" x14ac:dyDescent="0.55000000000000004">
      <c r="A1378" s="28" t="s">
        <v>976</v>
      </c>
      <c r="B1378" s="7" t="s">
        <v>8567</v>
      </c>
      <c r="C1378" s="54"/>
      <c r="D1378" s="54">
        <v>0</v>
      </c>
      <c r="E1378" s="54"/>
      <c r="F1378" s="28" t="s">
        <v>1564</v>
      </c>
      <c r="H1378" s="28"/>
      <c r="I1378" s="42">
        <v>2</v>
      </c>
      <c r="J1378" s="54"/>
      <c r="K1378" s="54" t="s">
        <v>5538</v>
      </c>
      <c r="L1378" s="54"/>
      <c r="M1378" s="54"/>
      <c r="N1378" s="54" t="s">
        <v>1361</v>
      </c>
    </row>
    <row r="1379" spans="1:14" s="29" customFormat="1" ht="115.2" x14ac:dyDescent="0.55000000000000004">
      <c r="A1379" s="28" t="s">
        <v>2822</v>
      </c>
      <c r="B1379" s="7" t="s">
        <v>8568</v>
      </c>
      <c r="C1379" s="54"/>
      <c r="D1379" s="54">
        <v>0</v>
      </c>
      <c r="E1379" s="54"/>
      <c r="F1379" s="28" t="s">
        <v>1564</v>
      </c>
      <c r="H1379" s="28"/>
      <c r="I1379" s="42">
        <v>2</v>
      </c>
      <c r="J1379" s="54"/>
      <c r="K1379" s="54" t="s">
        <v>5538</v>
      </c>
      <c r="L1379" s="54"/>
      <c r="M1379" s="54"/>
      <c r="N1379" s="54" t="s">
        <v>1361</v>
      </c>
    </row>
    <row r="1380" spans="1:14" s="29" customFormat="1" ht="115.2" x14ac:dyDescent="0.55000000000000004">
      <c r="A1380" s="28" t="s">
        <v>6056</v>
      </c>
      <c r="B1380" s="7" t="s">
        <v>8573</v>
      </c>
      <c r="C1380" s="54"/>
      <c r="D1380" s="54">
        <v>0</v>
      </c>
      <c r="E1380" s="54"/>
      <c r="F1380" s="28" t="s">
        <v>3028</v>
      </c>
      <c r="H1380" s="28"/>
      <c r="I1380" s="42">
        <v>3</v>
      </c>
      <c r="J1380" s="54"/>
      <c r="K1380" s="54" t="s">
        <v>5538</v>
      </c>
      <c r="L1380" s="54"/>
      <c r="M1380" s="54"/>
      <c r="N1380" s="54" t="s">
        <v>2162</v>
      </c>
    </row>
    <row r="1381" spans="1:14" s="29" customFormat="1" ht="115.2" x14ac:dyDescent="0.55000000000000004">
      <c r="A1381" s="28" t="s">
        <v>981</v>
      </c>
      <c r="B1381" s="7" t="s">
        <v>8576</v>
      </c>
      <c r="C1381" s="54"/>
      <c r="D1381" s="54">
        <v>0</v>
      </c>
      <c r="E1381" s="54"/>
      <c r="F1381" s="28" t="s">
        <v>3028</v>
      </c>
      <c r="H1381" s="28"/>
      <c r="I1381" s="42">
        <v>3</v>
      </c>
      <c r="J1381" s="54"/>
      <c r="K1381" s="54" t="s">
        <v>5538</v>
      </c>
      <c r="L1381" s="54"/>
      <c r="M1381" s="54"/>
      <c r="N1381" s="54" t="s">
        <v>2162</v>
      </c>
    </row>
    <row r="1382" spans="1:14" s="29" customFormat="1" x14ac:dyDescent="0.55000000000000004">
      <c r="A1382" s="28" t="s">
        <v>2746</v>
      </c>
      <c r="B1382" s="7" t="s">
        <v>8584</v>
      </c>
      <c r="C1382" s="54"/>
      <c r="D1382" s="54">
        <v>0</v>
      </c>
      <c r="E1382" s="54"/>
      <c r="F1382" s="28" t="s">
        <v>2728</v>
      </c>
      <c r="I1382" s="42">
        <v>3</v>
      </c>
      <c r="J1382" s="54"/>
      <c r="K1382" s="54"/>
      <c r="L1382" s="54"/>
      <c r="M1382" s="54"/>
      <c r="N1382" s="54" t="s">
        <v>1321</v>
      </c>
    </row>
    <row r="1383" spans="1:14" s="29" customFormat="1" x14ac:dyDescent="0.55000000000000004">
      <c r="A1383" s="28" t="s">
        <v>2750</v>
      </c>
      <c r="B1383" s="7" t="s">
        <v>8592</v>
      </c>
      <c r="C1383" s="54"/>
      <c r="D1383" s="54">
        <v>0</v>
      </c>
      <c r="E1383" s="54"/>
      <c r="F1383" s="28" t="s">
        <v>2729</v>
      </c>
      <c r="I1383" s="42">
        <v>2</v>
      </c>
      <c r="J1383" s="54"/>
      <c r="K1383" s="54"/>
      <c r="L1383" s="54"/>
      <c r="M1383" s="54"/>
      <c r="N1383" s="54" t="s">
        <v>1321</v>
      </c>
    </row>
    <row r="1384" spans="1:14" s="29" customFormat="1" ht="126" customHeight="1" x14ac:dyDescent="0.55000000000000004">
      <c r="A1384" s="28" t="s">
        <v>2790</v>
      </c>
      <c r="B1384" s="7" t="s">
        <v>8593</v>
      </c>
      <c r="C1384" s="54"/>
      <c r="D1384" s="54">
        <v>0</v>
      </c>
      <c r="E1384" s="54"/>
      <c r="F1384" s="28" t="s">
        <v>2791</v>
      </c>
      <c r="I1384" s="42">
        <v>2</v>
      </c>
      <c r="J1384" s="54"/>
      <c r="K1384" s="54"/>
      <c r="L1384" s="54"/>
      <c r="M1384" s="54"/>
      <c r="N1384" s="54" t="s">
        <v>2679</v>
      </c>
    </row>
    <row r="1385" spans="1:14" s="29" customFormat="1" ht="96.75" customHeight="1" x14ac:dyDescent="0.55000000000000004">
      <c r="A1385" s="28" t="s">
        <v>986</v>
      </c>
      <c r="B1385" s="7" t="s">
        <v>8594</v>
      </c>
      <c r="C1385" s="54"/>
      <c r="D1385" s="54">
        <v>0</v>
      </c>
      <c r="E1385" s="54"/>
      <c r="F1385" s="28" t="s">
        <v>1555</v>
      </c>
      <c r="H1385" s="28"/>
      <c r="I1385" s="42">
        <v>2</v>
      </c>
      <c r="J1385" s="54"/>
      <c r="K1385" s="54" t="s">
        <v>5538</v>
      </c>
      <c r="L1385" s="54"/>
      <c r="M1385" s="54"/>
      <c r="N1385" s="54" t="s">
        <v>1361</v>
      </c>
    </row>
    <row r="1386" spans="1:14" s="29" customFormat="1" x14ac:dyDescent="0.55000000000000004">
      <c r="A1386" s="28" t="s">
        <v>5996</v>
      </c>
      <c r="B1386" s="7" t="s">
        <v>8608</v>
      </c>
      <c r="C1386" s="54"/>
      <c r="D1386" s="54">
        <v>0</v>
      </c>
      <c r="E1386" s="54"/>
      <c r="F1386" s="28" t="s">
        <v>2728</v>
      </c>
      <c r="I1386" s="42">
        <v>3</v>
      </c>
      <c r="J1386" s="54"/>
      <c r="K1386" s="54"/>
      <c r="L1386" s="54"/>
      <c r="M1386" s="54"/>
      <c r="N1386" s="54" t="s">
        <v>1321</v>
      </c>
    </row>
    <row r="1387" spans="1:14" s="29" customFormat="1" x14ac:dyDescent="0.55000000000000004">
      <c r="A1387" s="28" t="s">
        <v>4719</v>
      </c>
      <c r="B1387" s="7" t="s">
        <v>8609</v>
      </c>
      <c r="C1387" s="54"/>
      <c r="D1387" s="54">
        <v>0</v>
      </c>
      <c r="E1387" s="54"/>
      <c r="F1387" s="28" t="s">
        <v>4856</v>
      </c>
      <c r="G1387" s="29" t="s">
        <v>4664</v>
      </c>
      <c r="H1387" s="29" t="s">
        <v>4686</v>
      </c>
      <c r="I1387" s="42">
        <v>1</v>
      </c>
      <c r="J1387" s="54"/>
      <c r="K1387" s="54"/>
      <c r="L1387" s="54"/>
      <c r="M1387" s="54"/>
      <c r="N1387" s="54" t="s">
        <v>4662</v>
      </c>
    </row>
    <row r="1388" spans="1:14" s="29" customFormat="1" ht="100.8" x14ac:dyDescent="0.55000000000000004">
      <c r="A1388" s="28" t="s">
        <v>994</v>
      </c>
      <c r="B1388" s="7" t="s">
        <v>8624</v>
      </c>
      <c r="C1388" s="54"/>
      <c r="D1388" s="54">
        <v>0</v>
      </c>
      <c r="E1388" s="54"/>
      <c r="F1388" s="28" t="s">
        <v>2196</v>
      </c>
      <c r="H1388" s="28"/>
      <c r="I1388" s="42">
        <v>2</v>
      </c>
      <c r="J1388" s="54"/>
      <c r="K1388" s="54" t="s">
        <v>5538</v>
      </c>
      <c r="L1388" s="54"/>
      <c r="M1388" s="54"/>
      <c r="N1388" s="54" t="s">
        <v>1361</v>
      </c>
    </row>
    <row r="1389" spans="1:14" s="29" customFormat="1" ht="100.8" x14ac:dyDescent="0.55000000000000004">
      <c r="A1389" s="28" t="s">
        <v>996</v>
      </c>
      <c r="B1389" s="7" t="s">
        <v>8627</v>
      </c>
      <c r="C1389" s="54"/>
      <c r="D1389" s="54">
        <v>0</v>
      </c>
      <c r="E1389" s="54"/>
      <c r="F1389" s="28" t="s">
        <v>1555</v>
      </c>
      <c r="H1389" s="28"/>
      <c r="I1389" s="42">
        <v>2</v>
      </c>
      <c r="J1389" s="54"/>
      <c r="K1389" s="54" t="s">
        <v>5538</v>
      </c>
      <c r="L1389" s="54"/>
      <c r="M1389" s="54"/>
      <c r="N1389" s="54" t="s">
        <v>1361</v>
      </c>
    </row>
    <row r="1390" spans="1:14" s="29" customFormat="1" ht="246.75" customHeight="1" x14ac:dyDescent="0.55000000000000004">
      <c r="A1390" s="28" t="s">
        <v>2878</v>
      </c>
      <c r="B1390" s="7" t="s">
        <v>8628</v>
      </c>
      <c r="C1390" s="54"/>
      <c r="D1390" s="54">
        <v>0</v>
      </c>
      <c r="E1390" s="54"/>
      <c r="F1390" s="28" t="s">
        <v>1564</v>
      </c>
      <c r="H1390" s="28"/>
      <c r="I1390" s="42">
        <v>2</v>
      </c>
      <c r="J1390" s="54"/>
      <c r="K1390" s="54" t="s">
        <v>5538</v>
      </c>
      <c r="L1390" s="54"/>
      <c r="M1390" s="54"/>
      <c r="N1390" s="54" t="s">
        <v>1361</v>
      </c>
    </row>
    <row r="1391" spans="1:14" s="29" customFormat="1" x14ac:dyDescent="0.55000000000000004">
      <c r="A1391" s="28" t="s">
        <v>999</v>
      </c>
      <c r="B1391" s="7" t="s">
        <v>8632</v>
      </c>
      <c r="C1391" s="54"/>
      <c r="D1391" s="54">
        <v>0</v>
      </c>
      <c r="E1391" s="54"/>
      <c r="F1391" s="28" t="s">
        <v>2536</v>
      </c>
      <c r="H1391" s="28"/>
      <c r="I1391" s="42">
        <v>3</v>
      </c>
      <c r="J1391" s="54"/>
      <c r="K1391" s="54"/>
      <c r="L1391" s="54"/>
      <c r="M1391" s="54"/>
      <c r="N1391" s="54" t="s">
        <v>1221</v>
      </c>
    </row>
    <row r="1392" spans="1:14" s="29" customFormat="1" x14ac:dyDescent="0.55000000000000004">
      <c r="A1392" s="28" t="s">
        <v>1000</v>
      </c>
      <c r="B1392" s="7" t="s">
        <v>8633</v>
      </c>
      <c r="C1392" s="54"/>
      <c r="D1392" s="54">
        <v>0</v>
      </c>
      <c r="E1392" s="54"/>
      <c r="F1392" s="28" t="s">
        <v>2536</v>
      </c>
      <c r="H1392" s="28"/>
      <c r="I1392" s="42">
        <v>3</v>
      </c>
      <c r="J1392" s="54"/>
      <c r="K1392" s="54"/>
      <c r="L1392" s="54"/>
      <c r="M1392" s="54"/>
      <c r="N1392" s="54" t="s">
        <v>1221</v>
      </c>
    </row>
    <row r="1393" spans="1:14" s="29" customFormat="1" ht="72" customHeight="1" x14ac:dyDescent="0.55000000000000004">
      <c r="A1393" s="28" t="s">
        <v>1002</v>
      </c>
      <c r="B1393" s="7" t="s">
        <v>8635</v>
      </c>
      <c r="C1393" s="54"/>
      <c r="D1393" s="54">
        <v>0</v>
      </c>
      <c r="E1393" s="54"/>
      <c r="F1393" s="28" t="s">
        <v>2538</v>
      </c>
      <c r="G1393" s="29" t="s">
        <v>1917</v>
      </c>
      <c r="H1393" s="28" t="s">
        <v>1918</v>
      </c>
      <c r="I1393" s="42">
        <v>1</v>
      </c>
      <c r="J1393" s="54"/>
      <c r="K1393" s="54" t="s">
        <v>5538</v>
      </c>
      <c r="L1393" s="54"/>
      <c r="M1393" s="54"/>
      <c r="N1393" s="54" t="s">
        <v>746</v>
      </c>
    </row>
    <row r="1394" spans="1:14" s="29" customFormat="1" ht="53.25" customHeight="1" x14ac:dyDescent="0.55000000000000004">
      <c r="A1394" s="28" t="s">
        <v>1011</v>
      </c>
      <c r="B1394" s="7" t="s">
        <v>8645</v>
      </c>
      <c r="C1394" s="54"/>
      <c r="D1394" s="54">
        <v>0</v>
      </c>
      <c r="E1394" s="54"/>
      <c r="F1394" s="28" t="s">
        <v>2549</v>
      </c>
      <c r="G1394" s="29" t="s">
        <v>1917</v>
      </c>
      <c r="H1394" s="28" t="s">
        <v>1918</v>
      </c>
      <c r="I1394" s="42">
        <v>1</v>
      </c>
      <c r="J1394" s="54"/>
      <c r="K1394" s="54"/>
      <c r="L1394" s="54"/>
      <c r="M1394" s="54"/>
      <c r="N1394" s="54" t="s">
        <v>746</v>
      </c>
    </row>
    <row r="1395" spans="1:14" s="29" customFormat="1" ht="28.8" x14ac:dyDescent="0.55000000000000004">
      <c r="A1395" s="28" t="s">
        <v>1015</v>
      </c>
      <c r="B1395" s="7" t="s">
        <v>8649</v>
      </c>
      <c r="C1395" s="54"/>
      <c r="D1395" s="54">
        <v>0</v>
      </c>
      <c r="E1395" s="54"/>
      <c r="F1395" s="28" t="s">
        <v>2553</v>
      </c>
      <c r="G1395" s="29" t="s">
        <v>2464</v>
      </c>
      <c r="H1395" s="28" t="s">
        <v>2025</v>
      </c>
      <c r="I1395" s="42">
        <v>2</v>
      </c>
      <c r="J1395" s="54"/>
      <c r="K1395" s="54" t="s">
        <v>5538</v>
      </c>
      <c r="L1395" s="54">
        <v>2.9</v>
      </c>
      <c r="M1395" s="54"/>
      <c r="N1395" s="54" t="s">
        <v>746</v>
      </c>
    </row>
    <row r="1396" spans="1:14" s="29" customFormat="1" x14ac:dyDescent="0.55000000000000004">
      <c r="A1396" s="28" t="s">
        <v>1017</v>
      </c>
      <c r="B1396" s="7" t="s">
        <v>8651</v>
      </c>
      <c r="C1396" s="54"/>
      <c r="D1396" s="54">
        <v>0</v>
      </c>
      <c r="E1396" s="54"/>
      <c r="F1396" s="28" t="s">
        <v>2348</v>
      </c>
      <c r="G1396" s="29" t="s">
        <v>2555</v>
      </c>
      <c r="H1396" s="28" t="s">
        <v>1918</v>
      </c>
      <c r="I1396" s="42">
        <v>1</v>
      </c>
      <c r="J1396" s="54"/>
      <c r="K1396" s="54"/>
      <c r="L1396" s="54"/>
      <c r="M1396" s="54"/>
      <c r="N1396" s="54" t="s">
        <v>746</v>
      </c>
    </row>
    <row r="1397" spans="1:14" s="29" customFormat="1" x14ac:dyDescent="0.55000000000000004">
      <c r="A1397" s="28" t="s">
        <v>1019</v>
      </c>
      <c r="B1397" s="7" t="s">
        <v>8653</v>
      </c>
      <c r="C1397" s="54"/>
      <c r="D1397" s="54">
        <v>0</v>
      </c>
      <c r="E1397" s="54"/>
      <c r="F1397" s="28" t="s">
        <v>2348</v>
      </c>
      <c r="G1397" s="29" t="s">
        <v>1917</v>
      </c>
      <c r="H1397" s="28" t="s">
        <v>1918</v>
      </c>
      <c r="I1397" s="42">
        <v>1</v>
      </c>
      <c r="J1397" s="54"/>
      <c r="K1397" s="54"/>
      <c r="L1397" s="54"/>
      <c r="M1397" s="54"/>
      <c r="N1397" s="54" t="s">
        <v>746</v>
      </c>
    </row>
    <row r="1398" spans="1:14" s="29" customFormat="1" ht="46.5" customHeight="1" x14ac:dyDescent="0.55000000000000004">
      <c r="A1398" s="28" t="s">
        <v>1026</v>
      </c>
      <c r="B1398" s="7" t="s">
        <v>8660</v>
      </c>
      <c r="C1398" s="54"/>
      <c r="D1398" s="54">
        <v>0</v>
      </c>
      <c r="E1398" s="54"/>
      <c r="F1398" s="28" t="s">
        <v>2563</v>
      </c>
      <c r="H1398" s="28"/>
      <c r="I1398" s="42">
        <v>1</v>
      </c>
      <c r="J1398" s="45"/>
      <c r="K1398" s="45"/>
      <c r="L1398" s="54"/>
      <c r="M1398" s="54"/>
      <c r="N1398" s="54" t="s">
        <v>1390</v>
      </c>
    </row>
    <row r="1399" spans="1:14" s="29" customFormat="1" ht="43.2" x14ac:dyDescent="0.55000000000000004">
      <c r="A1399" s="28" t="s">
        <v>1027</v>
      </c>
      <c r="B1399" s="7" t="s">
        <v>8661</v>
      </c>
      <c r="C1399" s="54"/>
      <c r="D1399" s="54">
        <v>0</v>
      </c>
      <c r="E1399" s="54"/>
      <c r="F1399" s="28" t="s">
        <v>2564</v>
      </c>
      <c r="H1399" s="28"/>
      <c r="I1399" s="42">
        <v>1</v>
      </c>
      <c r="J1399" s="45"/>
      <c r="K1399" s="45"/>
      <c r="L1399" s="54"/>
      <c r="M1399" s="54"/>
      <c r="N1399" s="54" t="s">
        <v>1390</v>
      </c>
    </row>
    <row r="1400" spans="1:14" s="29" customFormat="1" ht="60" customHeight="1" x14ac:dyDescent="0.55000000000000004">
      <c r="A1400" s="28" t="s">
        <v>1028</v>
      </c>
      <c r="B1400" s="7" t="s">
        <v>8662</v>
      </c>
      <c r="C1400" s="54"/>
      <c r="D1400" s="54">
        <v>0</v>
      </c>
      <c r="E1400" s="54"/>
      <c r="F1400" s="28" t="s">
        <v>2565</v>
      </c>
      <c r="G1400" s="29" t="s">
        <v>2115</v>
      </c>
      <c r="H1400" s="28" t="s">
        <v>2116</v>
      </c>
      <c r="I1400" s="42">
        <v>1</v>
      </c>
      <c r="J1400" s="54"/>
      <c r="K1400" s="54"/>
      <c r="L1400" s="54"/>
      <c r="M1400" s="54"/>
      <c r="N1400" s="54" t="s">
        <v>1399</v>
      </c>
    </row>
    <row r="1401" spans="1:14" s="29" customFormat="1" ht="28.8" x14ac:dyDescent="0.55000000000000004">
      <c r="A1401" s="28" t="s">
        <v>1029</v>
      </c>
      <c r="B1401" s="7" t="s">
        <v>8663</v>
      </c>
      <c r="C1401" s="54"/>
      <c r="D1401" s="54">
        <v>0</v>
      </c>
      <c r="E1401" s="54"/>
      <c r="F1401" s="28" t="s">
        <v>2566</v>
      </c>
      <c r="G1401" s="29" t="s">
        <v>2115</v>
      </c>
      <c r="H1401" s="28" t="s">
        <v>2116</v>
      </c>
      <c r="I1401" s="42">
        <v>1</v>
      </c>
      <c r="J1401" s="54"/>
      <c r="K1401" s="54"/>
      <c r="L1401" s="54"/>
      <c r="M1401" s="54"/>
      <c r="N1401" s="54" t="s">
        <v>1399</v>
      </c>
    </row>
    <row r="1402" spans="1:14" s="29" customFormat="1" x14ac:dyDescent="0.55000000000000004">
      <c r="A1402" s="28" t="s">
        <v>1030</v>
      </c>
      <c r="B1402" s="7" t="s">
        <v>8664</v>
      </c>
      <c r="C1402" s="54"/>
      <c r="D1402" s="54">
        <v>0</v>
      </c>
      <c r="E1402" s="54"/>
      <c r="F1402" s="28" t="s">
        <v>2565</v>
      </c>
      <c r="G1402" s="29" t="s">
        <v>2115</v>
      </c>
      <c r="H1402" s="28" t="s">
        <v>2116</v>
      </c>
      <c r="I1402" s="42">
        <v>1</v>
      </c>
      <c r="J1402" s="54"/>
      <c r="K1402" s="54"/>
      <c r="L1402" s="54"/>
      <c r="M1402" s="54"/>
      <c r="N1402" s="54" t="s">
        <v>1399</v>
      </c>
    </row>
    <row r="1403" spans="1:14" s="29" customFormat="1" ht="28.8" x14ac:dyDescent="0.55000000000000004">
      <c r="A1403" s="28" t="s">
        <v>1031</v>
      </c>
      <c r="B1403" s="7" t="s">
        <v>8665</v>
      </c>
      <c r="C1403" s="54"/>
      <c r="D1403" s="54">
        <v>0</v>
      </c>
      <c r="E1403" s="54"/>
      <c r="F1403" s="28" t="s">
        <v>2567</v>
      </c>
      <c r="G1403" s="29" t="s">
        <v>2115</v>
      </c>
      <c r="H1403" s="28" t="s">
        <v>2116</v>
      </c>
      <c r="I1403" s="42">
        <v>1</v>
      </c>
      <c r="J1403" s="54"/>
      <c r="K1403" s="54"/>
      <c r="L1403" s="54"/>
      <c r="M1403" s="54"/>
      <c r="N1403" s="54" t="s">
        <v>1399</v>
      </c>
    </row>
    <row r="1404" spans="1:14" s="29" customFormat="1" ht="43.2" x14ac:dyDescent="0.55000000000000004">
      <c r="A1404" s="28" t="s">
        <v>1032</v>
      </c>
      <c r="B1404" s="7" t="s">
        <v>8666</v>
      </c>
      <c r="C1404" s="54"/>
      <c r="D1404" s="54">
        <v>0</v>
      </c>
      <c r="E1404" s="54"/>
      <c r="F1404" s="28" t="s">
        <v>2568</v>
      </c>
      <c r="G1404" s="29" t="s">
        <v>2569</v>
      </c>
      <c r="H1404" s="28" t="s">
        <v>2570</v>
      </c>
      <c r="I1404" s="42">
        <v>3</v>
      </c>
      <c r="J1404" s="54"/>
      <c r="K1404" s="54" t="s">
        <v>5538</v>
      </c>
      <c r="L1404" s="54"/>
      <c r="M1404" s="54"/>
      <c r="N1404" s="54" t="s">
        <v>1399</v>
      </c>
    </row>
    <row r="1405" spans="1:14" s="29" customFormat="1" ht="57.6" x14ac:dyDescent="0.55000000000000004">
      <c r="A1405" s="28" t="s">
        <v>1033</v>
      </c>
      <c r="B1405" s="7" t="s">
        <v>8667</v>
      </c>
      <c r="C1405" s="54"/>
      <c r="D1405" s="54">
        <v>0</v>
      </c>
      <c r="E1405" s="54"/>
      <c r="F1405" s="28" t="s">
        <v>2571</v>
      </c>
      <c r="G1405" s="29" t="s">
        <v>2569</v>
      </c>
      <c r="H1405" s="28" t="s">
        <v>2570</v>
      </c>
      <c r="I1405" s="42">
        <v>3</v>
      </c>
      <c r="J1405" s="54"/>
      <c r="K1405" s="54" t="s">
        <v>5538</v>
      </c>
      <c r="L1405" s="54"/>
      <c r="M1405" s="54"/>
      <c r="N1405" s="54" t="s">
        <v>1399</v>
      </c>
    </row>
    <row r="1406" spans="1:14" s="29" customFormat="1" ht="72" customHeight="1" x14ac:dyDescent="0.55000000000000004">
      <c r="A1406" s="28" t="s">
        <v>1034</v>
      </c>
      <c r="B1406" s="7" t="s">
        <v>8668</v>
      </c>
      <c r="C1406" s="54"/>
      <c r="D1406" s="54">
        <v>0</v>
      </c>
      <c r="E1406" s="54"/>
      <c r="F1406" s="28" t="s">
        <v>2572</v>
      </c>
      <c r="G1406" s="29" t="s">
        <v>2573</v>
      </c>
      <c r="H1406" s="28" t="s">
        <v>2574</v>
      </c>
      <c r="I1406" s="42">
        <v>2</v>
      </c>
      <c r="J1406" s="54"/>
      <c r="K1406" s="54"/>
      <c r="L1406" s="54"/>
      <c r="M1406" s="54"/>
      <c r="N1406" s="54" t="s">
        <v>1399</v>
      </c>
    </row>
    <row r="1407" spans="1:14" s="29" customFormat="1" ht="72" customHeight="1" x14ac:dyDescent="0.55000000000000004">
      <c r="A1407" s="28" t="s">
        <v>1035</v>
      </c>
      <c r="B1407" s="7" t="s">
        <v>8669</v>
      </c>
      <c r="C1407" s="54"/>
      <c r="D1407" s="54">
        <v>0</v>
      </c>
      <c r="E1407" s="54"/>
      <c r="F1407" s="28" t="s">
        <v>2575</v>
      </c>
      <c r="G1407" s="29" t="s">
        <v>2573</v>
      </c>
      <c r="H1407" s="28" t="s">
        <v>2574</v>
      </c>
      <c r="I1407" s="42">
        <v>2</v>
      </c>
      <c r="J1407" s="54"/>
      <c r="K1407" s="54"/>
      <c r="L1407" s="54"/>
      <c r="M1407" s="54"/>
      <c r="N1407" s="54" t="s">
        <v>1399</v>
      </c>
    </row>
    <row r="1408" spans="1:14" s="29" customFormat="1" ht="72" customHeight="1" x14ac:dyDescent="0.55000000000000004">
      <c r="A1408" s="29" t="s">
        <v>1036</v>
      </c>
      <c r="B1408" s="7" t="s">
        <v>8670</v>
      </c>
      <c r="C1408" s="54"/>
      <c r="D1408" s="54">
        <v>0</v>
      </c>
      <c r="E1408" s="54"/>
      <c r="F1408" s="28" t="s">
        <v>2943</v>
      </c>
      <c r="G1408" s="29" t="s">
        <v>2573</v>
      </c>
      <c r="H1408" s="29" t="s">
        <v>2574</v>
      </c>
      <c r="I1408" s="42">
        <v>2</v>
      </c>
      <c r="J1408" s="54"/>
      <c r="K1408" s="54"/>
      <c r="L1408" s="54"/>
      <c r="M1408" s="54"/>
      <c r="N1408" s="54" t="s">
        <v>2576</v>
      </c>
    </row>
    <row r="1409" spans="1:14" s="29" customFormat="1" ht="72" customHeight="1" x14ac:dyDescent="0.55000000000000004">
      <c r="A1409" s="28" t="s">
        <v>1037</v>
      </c>
      <c r="B1409" s="7" t="s">
        <v>8671</v>
      </c>
      <c r="C1409" s="54"/>
      <c r="D1409" s="54">
        <v>0</v>
      </c>
      <c r="E1409" s="54"/>
      <c r="F1409" s="28" t="s">
        <v>2577</v>
      </c>
      <c r="G1409" s="29" t="s">
        <v>2573</v>
      </c>
      <c r="H1409" s="28" t="s">
        <v>2574</v>
      </c>
      <c r="I1409" s="42">
        <v>2</v>
      </c>
      <c r="J1409" s="54"/>
      <c r="K1409" s="54"/>
      <c r="L1409" s="54"/>
      <c r="M1409" s="54"/>
      <c r="N1409" s="54" t="s">
        <v>1399</v>
      </c>
    </row>
    <row r="1410" spans="1:14" s="29" customFormat="1" ht="100.8" x14ac:dyDescent="0.55000000000000004">
      <c r="A1410" s="29" t="s">
        <v>1038</v>
      </c>
      <c r="B1410" s="7" t="s">
        <v>8672</v>
      </c>
      <c r="C1410" s="54"/>
      <c r="D1410" s="54">
        <v>0</v>
      </c>
      <c r="E1410" s="54"/>
      <c r="F1410" s="28" t="s">
        <v>2944</v>
      </c>
      <c r="G1410" s="29" t="s">
        <v>2569</v>
      </c>
      <c r="H1410" s="29" t="s">
        <v>2570</v>
      </c>
      <c r="I1410" s="42">
        <v>3</v>
      </c>
      <c r="J1410" s="54"/>
      <c r="K1410" s="54" t="s">
        <v>5538</v>
      </c>
      <c r="L1410" s="54"/>
      <c r="M1410" s="54"/>
      <c r="N1410" s="54" t="s">
        <v>2576</v>
      </c>
    </row>
    <row r="1411" spans="1:14" s="29" customFormat="1" ht="72" customHeight="1" x14ac:dyDescent="0.55000000000000004">
      <c r="A1411" s="29" t="s">
        <v>1039</v>
      </c>
      <c r="B1411" s="7" t="s">
        <v>8673</v>
      </c>
      <c r="C1411" s="54"/>
      <c r="D1411" s="54">
        <v>0</v>
      </c>
      <c r="E1411" s="54"/>
      <c r="F1411" s="28" t="s">
        <v>2945</v>
      </c>
      <c r="G1411" s="29" t="s">
        <v>2573</v>
      </c>
      <c r="H1411" s="29" t="s">
        <v>2574</v>
      </c>
      <c r="I1411" s="42">
        <v>2</v>
      </c>
      <c r="J1411" s="54"/>
      <c r="K1411" s="54"/>
      <c r="L1411" s="54"/>
      <c r="M1411" s="54"/>
      <c r="N1411" s="54" t="s">
        <v>2576</v>
      </c>
    </row>
    <row r="1412" spans="1:14" s="29" customFormat="1" ht="43.2" x14ac:dyDescent="0.55000000000000004">
      <c r="A1412" s="28" t="s">
        <v>1040</v>
      </c>
      <c r="B1412" s="7" t="s">
        <v>8674</v>
      </c>
      <c r="C1412" s="54"/>
      <c r="D1412" s="54">
        <v>0</v>
      </c>
      <c r="E1412" s="54"/>
      <c r="F1412" s="28" t="s">
        <v>2578</v>
      </c>
      <c r="G1412" s="29" t="s">
        <v>2573</v>
      </c>
      <c r="H1412" s="28" t="s">
        <v>2574</v>
      </c>
      <c r="I1412" s="42">
        <v>2</v>
      </c>
      <c r="J1412" s="54"/>
      <c r="K1412" s="54"/>
      <c r="L1412" s="54"/>
      <c r="M1412" s="54"/>
      <c r="N1412" s="54" t="s">
        <v>1399</v>
      </c>
    </row>
    <row r="1413" spans="1:14" s="29" customFormat="1" ht="28.8" x14ac:dyDescent="0.55000000000000004">
      <c r="A1413" s="28" t="s">
        <v>1041</v>
      </c>
      <c r="B1413" s="7" t="s">
        <v>8675</v>
      </c>
      <c r="C1413" s="54"/>
      <c r="D1413" s="54">
        <v>0</v>
      </c>
      <c r="E1413" s="54"/>
      <c r="F1413" s="28" t="s">
        <v>2579</v>
      </c>
      <c r="G1413" s="29" t="s">
        <v>2115</v>
      </c>
      <c r="H1413" s="28" t="s">
        <v>2116</v>
      </c>
      <c r="I1413" s="42">
        <v>1</v>
      </c>
      <c r="J1413" s="54"/>
      <c r="K1413" s="54"/>
      <c r="L1413" s="54"/>
      <c r="M1413" s="54"/>
      <c r="N1413" s="54" t="s">
        <v>1399</v>
      </c>
    </row>
    <row r="1414" spans="1:14" s="29" customFormat="1" ht="28.8" x14ac:dyDescent="0.55000000000000004">
      <c r="A1414" s="28" t="s">
        <v>1042</v>
      </c>
      <c r="B1414" s="7" t="s">
        <v>8676</v>
      </c>
      <c r="C1414" s="54"/>
      <c r="D1414" s="54">
        <v>0</v>
      </c>
      <c r="E1414" s="54"/>
      <c r="F1414" s="28" t="s">
        <v>2580</v>
      </c>
      <c r="G1414" s="29" t="s">
        <v>2115</v>
      </c>
      <c r="H1414" s="28" t="s">
        <v>2116</v>
      </c>
      <c r="I1414" s="42">
        <v>1</v>
      </c>
      <c r="J1414" s="54"/>
      <c r="K1414" s="54"/>
      <c r="L1414" s="54"/>
      <c r="M1414" s="54"/>
      <c r="N1414" s="54" t="s">
        <v>1399</v>
      </c>
    </row>
    <row r="1415" spans="1:14" s="29" customFormat="1" ht="57.6" x14ac:dyDescent="0.55000000000000004">
      <c r="A1415" s="28" t="s">
        <v>1043</v>
      </c>
      <c r="B1415" s="7" t="s">
        <v>8677</v>
      </c>
      <c r="C1415" s="54"/>
      <c r="D1415" s="54">
        <v>0</v>
      </c>
      <c r="E1415" s="54"/>
      <c r="F1415" s="28" t="s">
        <v>2581</v>
      </c>
      <c r="G1415" s="29" t="s">
        <v>2573</v>
      </c>
      <c r="H1415" s="28" t="s">
        <v>2574</v>
      </c>
      <c r="I1415" s="42">
        <v>2</v>
      </c>
      <c r="J1415" s="54"/>
      <c r="K1415" s="54"/>
      <c r="L1415" s="54"/>
      <c r="M1415" s="54"/>
      <c r="N1415" s="54" t="s">
        <v>1399</v>
      </c>
    </row>
    <row r="1416" spans="1:14" s="29" customFormat="1" ht="28.8" x14ac:dyDescent="0.55000000000000004">
      <c r="A1416" s="28" t="s">
        <v>1044</v>
      </c>
      <c r="B1416" s="7" t="s">
        <v>8678</v>
      </c>
      <c r="C1416" s="54"/>
      <c r="D1416" s="54">
        <v>0</v>
      </c>
      <c r="E1416" s="54"/>
      <c r="F1416" s="28" t="s">
        <v>2582</v>
      </c>
      <c r="G1416" s="29" t="s">
        <v>2115</v>
      </c>
      <c r="H1416" s="28" t="s">
        <v>2116</v>
      </c>
      <c r="I1416" s="42">
        <v>1</v>
      </c>
      <c r="J1416" s="54"/>
      <c r="K1416" s="54"/>
      <c r="L1416" s="54"/>
      <c r="M1416" s="54"/>
      <c r="N1416" s="54" t="s">
        <v>1399</v>
      </c>
    </row>
    <row r="1417" spans="1:14" s="29" customFormat="1" ht="43.2" x14ac:dyDescent="0.55000000000000004">
      <c r="A1417" s="28" t="s">
        <v>1045</v>
      </c>
      <c r="B1417" s="7" t="s">
        <v>8679</v>
      </c>
      <c r="C1417" s="54"/>
      <c r="D1417" s="54">
        <v>0</v>
      </c>
      <c r="E1417" s="54"/>
      <c r="F1417" s="28" t="s">
        <v>2583</v>
      </c>
      <c r="G1417" s="29" t="s">
        <v>2573</v>
      </c>
      <c r="H1417" s="28" t="s">
        <v>2574</v>
      </c>
      <c r="I1417" s="42">
        <v>2</v>
      </c>
      <c r="J1417" s="54"/>
      <c r="K1417" s="54"/>
      <c r="L1417" s="54"/>
      <c r="M1417" s="54"/>
      <c r="N1417" s="54" t="s">
        <v>1399</v>
      </c>
    </row>
    <row r="1418" spans="1:14" s="29" customFormat="1" ht="118.5" customHeight="1" x14ac:dyDescent="0.55000000000000004">
      <c r="A1418" s="28" t="s">
        <v>1046</v>
      </c>
      <c r="B1418" s="7" t="s">
        <v>8680</v>
      </c>
      <c r="C1418" s="54"/>
      <c r="D1418" s="54">
        <v>0</v>
      </c>
      <c r="E1418" s="54"/>
      <c r="F1418" s="28" t="s">
        <v>2584</v>
      </c>
      <c r="G1418" s="29" t="s">
        <v>2573</v>
      </c>
      <c r="H1418" s="28" t="s">
        <v>2574</v>
      </c>
      <c r="I1418" s="42">
        <v>2</v>
      </c>
      <c r="J1418" s="54"/>
      <c r="K1418" s="54"/>
      <c r="L1418" s="54"/>
      <c r="M1418" s="54"/>
      <c r="N1418" s="54" t="s">
        <v>1399</v>
      </c>
    </row>
    <row r="1419" spans="1:14" s="29" customFormat="1" ht="72" customHeight="1" x14ac:dyDescent="0.55000000000000004">
      <c r="A1419" s="28" t="s">
        <v>1047</v>
      </c>
      <c r="B1419" s="7" t="s">
        <v>8681</v>
      </c>
      <c r="C1419" s="54"/>
      <c r="D1419" s="54">
        <v>0</v>
      </c>
      <c r="E1419" s="54"/>
      <c r="F1419" s="28" t="s">
        <v>2585</v>
      </c>
      <c r="G1419" s="29" t="s">
        <v>2569</v>
      </c>
      <c r="H1419" s="28" t="s">
        <v>2570</v>
      </c>
      <c r="I1419" s="42">
        <v>3</v>
      </c>
      <c r="J1419" s="54"/>
      <c r="K1419" s="54" t="s">
        <v>5538</v>
      </c>
      <c r="L1419" s="54"/>
      <c r="M1419" s="54"/>
      <c r="N1419" s="54" t="s">
        <v>1399</v>
      </c>
    </row>
    <row r="1420" spans="1:14" s="29" customFormat="1" ht="33" customHeight="1" x14ac:dyDescent="0.55000000000000004">
      <c r="A1420" s="28" t="s">
        <v>1048</v>
      </c>
      <c r="B1420" s="7" t="s">
        <v>8682</v>
      </c>
      <c r="C1420" s="54"/>
      <c r="D1420" s="54">
        <v>0</v>
      </c>
      <c r="E1420" s="54"/>
      <c r="F1420" s="28" t="s">
        <v>2586</v>
      </c>
      <c r="G1420" s="29" t="s">
        <v>2115</v>
      </c>
      <c r="H1420" s="28" t="s">
        <v>2116</v>
      </c>
      <c r="I1420" s="42">
        <v>1</v>
      </c>
      <c r="J1420" s="54"/>
      <c r="K1420" s="54"/>
      <c r="L1420" s="54"/>
      <c r="M1420" s="54"/>
      <c r="N1420" s="54" t="s">
        <v>1399</v>
      </c>
    </row>
    <row r="1421" spans="1:14" s="29" customFormat="1" ht="30" customHeight="1" x14ac:dyDescent="0.55000000000000004">
      <c r="A1421" s="28" t="s">
        <v>1049</v>
      </c>
      <c r="B1421" s="7" t="s">
        <v>8683</v>
      </c>
      <c r="C1421" s="54"/>
      <c r="D1421" s="54">
        <v>0</v>
      </c>
      <c r="E1421" s="54"/>
      <c r="F1421" s="28" t="s">
        <v>2587</v>
      </c>
      <c r="G1421" s="29" t="s">
        <v>2115</v>
      </c>
      <c r="H1421" s="28" t="s">
        <v>2116</v>
      </c>
      <c r="I1421" s="42">
        <v>1</v>
      </c>
      <c r="J1421" s="54"/>
      <c r="K1421" s="54"/>
      <c r="L1421" s="54"/>
      <c r="M1421" s="54"/>
      <c r="N1421" s="54" t="s">
        <v>1399</v>
      </c>
    </row>
    <row r="1422" spans="1:14" s="29" customFormat="1" x14ac:dyDescent="0.55000000000000004">
      <c r="A1422" s="28" t="s">
        <v>1050</v>
      </c>
      <c r="B1422" s="7" t="s">
        <v>8684</v>
      </c>
      <c r="C1422" s="54"/>
      <c r="D1422" s="54">
        <v>0</v>
      </c>
      <c r="E1422" s="54"/>
      <c r="F1422" s="28" t="s">
        <v>2588</v>
      </c>
      <c r="G1422" s="29" t="s">
        <v>2115</v>
      </c>
      <c r="H1422" s="28" t="s">
        <v>2116</v>
      </c>
      <c r="I1422" s="42">
        <v>1</v>
      </c>
      <c r="J1422" s="54"/>
      <c r="K1422" s="54"/>
      <c r="L1422" s="54"/>
      <c r="M1422" s="54"/>
      <c r="N1422" s="54" t="s">
        <v>1399</v>
      </c>
    </row>
    <row r="1423" spans="1:14" s="29" customFormat="1" x14ac:dyDescent="0.55000000000000004">
      <c r="A1423" s="28" t="s">
        <v>1051</v>
      </c>
      <c r="B1423" s="7" t="s">
        <v>8685</v>
      </c>
      <c r="C1423" s="54"/>
      <c r="D1423" s="54">
        <v>0</v>
      </c>
      <c r="E1423" s="54"/>
      <c r="F1423" s="28" t="s">
        <v>2588</v>
      </c>
      <c r="G1423" s="29" t="s">
        <v>2115</v>
      </c>
      <c r="H1423" s="28" t="s">
        <v>2116</v>
      </c>
      <c r="I1423" s="42">
        <v>1</v>
      </c>
      <c r="J1423" s="54"/>
      <c r="K1423" s="54"/>
      <c r="L1423" s="54"/>
      <c r="M1423" s="54"/>
      <c r="N1423" s="54" t="s">
        <v>1399</v>
      </c>
    </row>
    <row r="1424" spans="1:14" s="29" customFormat="1" x14ac:dyDescent="0.55000000000000004">
      <c r="A1424" s="28" t="s">
        <v>1052</v>
      </c>
      <c r="B1424" s="7" t="s">
        <v>8686</v>
      </c>
      <c r="C1424" s="54"/>
      <c r="D1424" s="54">
        <v>0</v>
      </c>
      <c r="E1424" s="54"/>
      <c r="F1424" s="28" t="s">
        <v>2586</v>
      </c>
      <c r="G1424" s="29" t="s">
        <v>2115</v>
      </c>
      <c r="H1424" s="28" t="s">
        <v>2116</v>
      </c>
      <c r="I1424" s="42">
        <v>1</v>
      </c>
      <c r="J1424" s="54"/>
      <c r="K1424" s="54"/>
      <c r="L1424" s="54"/>
      <c r="M1424" s="54"/>
      <c r="N1424" s="54" t="s">
        <v>1399</v>
      </c>
    </row>
    <row r="1425" spans="1:14" s="29" customFormat="1" ht="57.6" x14ac:dyDescent="0.55000000000000004">
      <c r="A1425" s="28" t="s">
        <v>1053</v>
      </c>
      <c r="B1425" s="7" t="s">
        <v>8687</v>
      </c>
      <c r="C1425" s="54"/>
      <c r="D1425" s="54">
        <v>0</v>
      </c>
      <c r="E1425" s="54"/>
      <c r="F1425" s="28" t="s">
        <v>2589</v>
      </c>
      <c r="G1425" s="29" t="s">
        <v>2573</v>
      </c>
      <c r="H1425" s="28" t="s">
        <v>2574</v>
      </c>
      <c r="I1425" s="42">
        <v>2</v>
      </c>
      <c r="J1425" s="54"/>
      <c r="K1425" s="54"/>
      <c r="L1425" s="54"/>
      <c r="M1425" s="54"/>
      <c r="N1425" s="54" t="s">
        <v>1399</v>
      </c>
    </row>
    <row r="1426" spans="1:14" s="29" customFormat="1" ht="57.6" x14ac:dyDescent="0.55000000000000004">
      <c r="A1426" s="28" t="s">
        <v>1054</v>
      </c>
      <c r="B1426" s="7" t="s">
        <v>8688</v>
      </c>
      <c r="C1426" s="54"/>
      <c r="D1426" s="54">
        <v>0</v>
      </c>
      <c r="E1426" s="54"/>
      <c r="F1426" s="28" t="s">
        <v>2590</v>
      </c>
      <c r="G1426" s="29" t="s">
        <v>2573</v>
      </c>
      <c r="H1426" s="28" t="s">
        <v>2574</v>
      </c>
      <c r="I1426" s="42">
        <v>2</v>
      </c>
      <c r="J1426" s="54"/>
      <c r="K1426" s="54"/>
      <c r="L1426" s="54"/>
      <c r="M1426" s="54"/>
      <c r="N1426" s="54" t="s">
        <v>1399</v>
      </c>
    </row>
    <row r="1427" spans="1:14" s="29" customFormat="1" ht="60" customHeight="1" x14ac:dyDescent="0.55000000000000004">
      <c r="A1427" s="28" t="s">
        <v>1055</v>
      </c>
      <c r="B1427" s="7" t="s">
        <v>8689</v>
      </c>
      <c r="C1427" s="54"/>
      <c r="D1427" s="54">
        <v>0</v>
      </c>
      <c r="E1427" s="54"/>
      <c r="F1427" s="28" t="s">
        <v>2591</v>
      </c>
      <c r="G1427" s="29" t="s">
        <v>2573</v>
      </c>
      <c r="H1427" s="28" t="s">
        <v>2574</v>
      </c>
      <c r="I1427" s="42">
        <v>2</v>
      </c>
      <c r="J1427" s="54"/>
      <c r="K1427" s="54"/>
      <c r="L1427" s="54"/>
      <c r="M1427" s="54"/>
      <c r="N1427" s="54" t="s">
        <v>1399</v>
      </c>
    </row>
    <row r="1428" spans="1:14" s="29" customFormat="1" ht="43.2" x14ac:dyDescent="0.55000000000000004">
      <c r="A1428" s="28" t="s">
        <v>1056</v>
      </c>
      <c r="B1428" s="7" t="s">
        <v>8690</v>
      </c>
      <c r="C1428" s="54"/>
      <c r="D1428" s="54">
        <v>0</v>
      </c>
      <c r="E1428" s="54"/>
      <c r="F1428" s="28" t="s">
        <v>2592</v>
      </c>
      <c r="G1428" s="29" t="s">
        <v>2573</v>
      </c>
      <c r="H1428" s="28" t="s">
        <v>2574</v>
      </c>
      <c r="I1428" s="42">
        <v>2</v>
      </c>
      <c r="J1428" s="54"/>
      <c r="K1428" s="54"/>
      <c r="L1428" s="54"/>
      <c r="M1428" s="54"/>
      <c r="N1428" s="54" t="s">
        <v>1399</v>
      </c>
    </row>
    <row r="1429" spans="1:14" s="29" customFormat="1" ht="15" customHeight="1" x14ac:dyDescent="0.55000000000000004">
      <c r="A1429" s="28" t="s">
        <v>1057</v>
      </c>
      <c r="B1429" s="7" t="s">
        <v>8691</v>
      </c>
      <c r="C1429" s="54"/>
      <c r="D1429" s="54">
        <v>0</v>
      </c>
      <c r="E1429" s="54"/>
      <c r="F1429" s="28" t="s">
        <v>2593</v>
      </c>
      <c r="G1429" s="29" t="s">
        <v>2115</v>
      </c>
      <c r="H1429" s="28" t="s">
        <v>2116</v>
      </c>
      <c r="I1429" s="42">
        <v>1</v>
      </c>
      <c r="J1429" s="54"/>
      <c r="K1429" s="54"/>
      <c r="L1429" s="54"/>
      <c r="M1429" s="54"/>
      <c r="N1429" s="54" t="s">
        <v>1399</v>
      </c>
    </row>
    <row r="1430" spans="1:14" s="29" customFormat="1" ht="15" customHeight="1" x14ac:dyDescent="0.55000000000000004">
      <c r="A1430" s="28" t="s">
        <v>1058</v>
      </c>
      <c r="B1430" s="7" t="s">
        <v>8692</v>
      </c>
      <c r="C1430" s="54"/>
      <c r="D1430" s="54">
        <v>0</v>
      </c>
      <c r="E1430" s="54"/>
      <c r="F1430" s="28" t="s">
        <v>5159</v>
      </c>
      <c r="I1430" s="42">
        <v>3</v>
      </c>
      <c r="J1430" s="54"/>
      <c r="K1430" s="54" t="s">
        <v>5538</v>
      </c>
      <c r="L1430" s="54">
        <v>0.54</v>
      </c>
      <c r="M1430" s="54"/>
      <c r="N1430" s="54" t="s">
        <v>5156</v>
      </c>
    </row>
    <row r="1431" spans="1:14" s="29" customFormat="1" ht="28.8" x14ac:dyDescent="0.55000000000000004">
      <c r="A1431" s="28" t="s">
        <v>1059</v>
      </c>
      <c r="B1431" s="7" t="s">
        <v>8693</v>
      </c>
      <c r="C1431" s="54"/>
      <c r="D1431" s="54">
        <v>0</v>
      </c>
      <c r="E1431" s="54"/>
      <c r="F1431" s="28" t="s">
        <v>2594</v>
      </c>
      <c r="G1431" s="29" t="s">
        <v>1983</v>
      </c>
      <c r="H1431" s="28" t="s">
        <v>1984</v>
      </c>
      <c r="I1431" s="42">
        <v>2</v>
      </c>
      <c r="J1431" s="54"/>
      <c r="K1431" s="54"/>
      <c r="L1431" s="54"/>
      <c r="M1431" s="54"/>
      <c r="N1431" s="54" t="s">
        <v>1362</v>
      </c>
    </row>
    <row r="1432" spans="1:14" s="29" customFormat="1" ht="21" customHeight="1" x14ac:dyDescent="0.55000000000000004">
      <c r="A1432" s="28" t="s">
        <v>1060</v>
      </c>
      <c r="B1432" s="7" t="s">
        <v>8694</v>
      </c>
      <c r="C1432" s="54"/>
      <c r="D1432" s="54">
        <v>0</v>
      </c>
      <c r="E1432" s="54"/>
      <c r="F1432" s="28" t="s">
        <v>2595</v>
      </c>
      <c r="H1432" s="28"/>
      <c r="I1432" s="42">
        <v>3</v>
      </c>
      <c r="J1432" s="54"/>
      <c r="K1432" s="54"/>
      <c r="L1432" s="54"/>
      <c r="M1432" s="54"/>
      <c r="N1432" s="54" t="s">
        <v>1428</v>
      </c>
    </row>
    <row r="1433" spans="1:14" s="29" customFormat="1" ht="24" customHeight="1" x14ac:dyDescent="0.55000000000000004">
      <c r="A1433" s="28" t="s">
        <v>1061</v>
      </c>
      <c r="B1433" s="7" t="s">
        <v>8695</v>
      </c>
      <c r="C1433" s="54"/>
      <c r="D1433" s="54">
        <v>0</v>
      </c>
      <c r="E1433" s="54"/>
      <c r="F1433" s="28" t="s">
        <v>2596</v>
      </c>
      <c r="G1433" s="29" t="s">
        <v>1921</v>
      </c>
      <c r="H1433" s="28" t="s">
        <v>1922</v>
      </c>
      <c r="I1433" s="42">
        <v>1</v>
      </c>
      <c r="J1433" s="54"/>
      <c r="K1433" s="54"/>
      <c r="L1433" s="54"/>
      <c r="M1433" s="54"/>
      <c r="N1433" s="54" t="s">
        <v>1362</v>
      </c>
    </row>
    <row r="1434" spans="1:14" s="29" customFormat="1" x14ac:dyDescent="0.55000000000000004">
      <c r="A1434" s="28" t="s">
        <v>5518</v>
      </c>
      <c r="B1434" s="7" t="s">
        <v>8696</v>
      </c>
      <c r="C1434" s="54"/>
      <c r="D1434" s="54">
        <v>0</v>
      </c>
      <c r="E1434" s="54"/>
      <c r="F1434" s="28" t="s">
        <v>2791</v>
      </c>
      <c r="I1434" s="42">
        <v>2</v>
      </c>
      <c r="J1434" s="54"/>
      <c r="K1434" s="54"/>
      <c r="L1434" s="54"/>
      <c r="M1434" s="54"/>
      <c r="N1434" s="54" t="s">
        <v>2679</v>
      </c>
    </row>
    <row r="1435" spans="1:14" s="29" customFormat="1" x14ac:dyDescent="0.55000000000000004">
      <c r="A1435" s="28" t="s">
        <v>5519</v>
      </c>
      <c r="B1435" s="7" t="s">
        <v>8697</v>
      </c>
      <c r="C1435" s="54"/>
      <c r="D1435" s="54">
        <v>0</v>
      </c>
      <c r="E1435" s="54"/>
      <c r="F1435" s="28" t="s">
        <v>2791</v>
      </c>
      <c r="I1435" s="42">
        <v>2</v>
      </c>
      <c r="J1435" s="54"/>
      <c r="K1435" s="54"/>
      <c r="L1435" s="54"/>
      <c r="M1435" s="54"/>
      <c r="N1435" s="54" t="s">
        <v>2679</v>
      </c>
    </row>
    <row r="1436" spans="1:14" s="29" customFormat="1" x14ac:dyDescent="0.55000000000000004">
      <c r="A1436" s="28" t="s">
        <v>5520</v>
      </c>
      <c r="B1436" s="7" t="s">
        <v>8698</v>
      </c>
      <c r="C1436" s="54"/>
      <c r="D1436" s="54">
        <v>0</v>
      </c>
      <c r="E1436" s="54"/>
      <c r="F1436" s="28" t="s">
        <v>2791</v>
      </c>
      <c r="I1436" s="42">
        <v>2</v>
      </c>
      <c r="J1436" s="54"/>
      <c r="K1436" s="54"/>
      <c r="L1436" s="54"/>
      <c r="M1436" s="54"/>
      <c r="N1436" s="54" t="s">
        <v>2679</v>
      </c>
    </row>
    <row r="1437" spans="1:14" s="29" customFormat="1" x14ac:dyDescent="0.55000000000000004">
      <c r="A1437" s="28" t="s">
        <v>1063</v>
      </c>
      <c r="B1437" s="7" t="s">
        <v>8700</v>
      </c>
      <c r="C1437" s="54"/>
      <c r="D1437" s="54">
        <v>0</v>
      </c>
      <c r="E1437" s="54"/>
      <c r="F1437" s="28" t="s">
        <v>2598</v>
      </c>
      <c r="G1437" s="29" t="s">
        <v>1921</v>
      </c>
      <c r="H1437" s="28" t="s">
        <v>1922</v>
      </c>
      <c r="I1437" s="42">
        <v>1</v>
      </c>
      <c r="J1437" s="54"/>
      <c r="K1437" s="54"/>
      <c r="L1437" s="54"/>
      <c r="M1437" s="54"/>
      <c r="N1437" s="54" t="s">
        <v>1362</v>
      </c>
    </row>
    <row r="1438" spans="1:14" s="29" customFormat="1" x14ac:dyDescent="0.55000000000000004">
      <c r="A1438" s="28" t="s">
        <v>1064</v>
      </c>
      <c r="B1438" s="7" t="s">
        <v>8701</v>
      </c>
      <c r="C1438" s="54"/>
      <c r="D1438" s="54">
        <v>0</v>
      </c>
      <c r="E1438" s="54"/>
      <c r="F1438" s="28" t="s">
        <v>2599</v>
      </c>
      <c r="G1438" s="29" t="s">
        <v>1921</v>
      </c>
      <c r="H1438" s="28" t="s">
        <v>1922</v>
      </c>
      <c r="I1438" s="42">
        <v>1</v>
      </c>
      <c r="J1438" s="54"/>
      <c r="K1438" s="54"/>
      <c r="L1438" s="54"/>
      <c r="M1438" s="54"/>
      <c r="N1438" s="54" t="s">
        <v>1362</v>
      </c>
    </row>
    <row r="1439" spans="1:14" s="29" customFormat="1" ht="28.8" x14ac:dyDescent="0.55000000000000004">
      <c r="A1439" s="28" t="s">
        <v>1065</v>
      </c>
      <c r="B1439" s="7" t="s">
        <v>8702</v>
      </c>
      <c r="C1439" s="54"/>
      <c r="D1439" s="54">
        <v>0</v>
      </c>
      <c r="E1439" s="54"/>
      <c r="F1439" s="28" t="s">
        <v>2600</v>
      </c>
      <c r="G1439" s="29" t="s">
        <v>1983</v>
      </c>
      <c r="H1439" s="28" t="s">
        <v>1984</v>
      </c>
      <c r="I1439" s="42">
        <v>2</v>
      </c>
      <c r="J1439" s="54"/>
      <c r="K1439" s="54" t="s">
        <v>5538</v>
      </c>
      <c r="L1439" s="54" t="s">
        <v>2601</v>
      </c>
      <c r="M1439" s="54"/>
      <c r="N1439" s="54" t="s">
        <v>1362</v>
      </c>
    </row>
    <row r="1440" spans="1:14" s="29" customFormat="1" ht="57.6" x14ac:dyDescent="0.55000000000000004">
      <c r="A1440" s="28" t="s">
        <v>1066</v>
      </c>
      <c r="B1440" s="7" t="s">
        <v>8703</v>
      </c>
      <c r="C1440" s="54"/>
      <c r="D1440" s="54">
        <v>0</v>
      </c>
      <c r="E1440" s="54"/>
      <c r="F1440" s="28" t="s">
        <v>2602</v>
      </c>
      <c r="H1440" s="28"/>
      <c r="I1440" s="42">
        <v>3</v>
      </c>
      <c r="J1440" s="54"/>
      <c r="K1440" s="54"/>
      <c r="L1440" s="54"/>
      <c r="M1440" s="54"/>
      <c r="N1440" s="54" t="s">
        <v>1175</v>
      </c>
    </row>
    <row r="1441" spans="1:14" s="29" customFormat="1" ht="28.8" x14ac:dyDescent="0.55000000000000004">
      <c r="A1441" s="28" t="s">
        <v>1067</v>
      </c>
      <c r="B1441" s="7" t="s">
        <v>8704</v>
      </c>
      <c r="C1441" s="54"/>
      <c r="D1441" s="54">
        <v>0</v>
      </c>
      <c r="E1441" s="54"/>
      <c r="F1441" s="28" t="s">
        <v>2603</v>
      </c>
      <c r="G1441" s="29" t="s">
        <v>1921</v>
      </c>
      <c r="H1441" s="28" t="s">
        <v>1922</v>
      </c>
      <c r="I1441" s="42">
        <v>1</v>
      </c>
      <c r="J1441" s="54"/>
      <c r="K1441" s="54"/>
      <c r="L1441" s="54"/>
      <c r="M1441" s="54"/>
      <c r="N1441" s="54" t="s">
        <v>1362</v>
      </c>
    </row>
    <row r="1442" spans="1:14" s="29" customFormat="1" ht="27" customHeight="1" x14ac:dyDescent="0.55000000000000004">
      <c r="A1442" s="28" t="s">
        <v>1068</v>
      </c>
      <c r="B1442" s="7" t="s">
        <v>8705</v>
      </c>
      <c r="C1442" s="54"/>
      <c r="D1442" s="54">
        <v>0</v>
      </c>
      <c r="E1442" s="54"/>
      <c r="F1442" s="28" t="s">
        <v>2604</v>
      </c>
      <c r="G1442" s="29" t="s">
        <v>1921</v>
      </c>
      <c r="H1442" s="28" t="s">
        <v>1922</v>
      </c>
      <c r="I1442" s="42">
        <v>1</v>
      </c>
      <c r="J1442" s="54"/>
      <c r="K1442" s="54"/>
      <c r="L1442" s="54"/>
      <c r="M1442" s="54"/>
      <c r="N1442" s="54" t="s">
        <v>1362</v>
      </c>
    </row>
    <row r="1443" spans="1:14" s="29" customFormat="1" x14ac:dyDescent="0.55000000000000004">
      <c r="A1443" s="28" t="s">
        <v>1070</v>
      </c>
      <c r="B1443" s="7" t="s">
        <v>8707</v>
      </c>
      <c r="C1443" s="54"/>
      <c r="D1443" s="54">
        <v>0</v>
      </c>
      <c r="E1443" s="54"/>
      <c r="F1443" s="28" t="s">
        <v>2135</v>
      </c>
      <c r="G1443" s="29" t="s">
        <v>1921</v>
      </c>
      <c r="H1443" s="28" t="s">
        <v>1922</v>
      </c>
      <c r="I1443" s="42">
        <v>1</v>
      </c>
      <c r="J1443" s="54"/>
      <c r="K1443" s="54"/>
      <c r="L1443" s="54"/>
      <c r="M1443" s="54"/>
      <c r="N1443" s="54" t="s">
        <v>1362</v>
      </c>
    </row>
    <row r="1444" spans="1:14" s="29" customFormat="1" ht="100.8" x14ac:dyDescent="0.55000000000000004">
      <c r="A1444" s="28" t="s">
        <v>1072</v>
      </c>
      <c r="B1444" s="7" t="s">
        <v>8709</v>
      </c>
      <c r="C1444" s="54"/>
      <c r="D1444" s="54">
        <v>0</v>
      </c>
      <c r="E1444" s="54"/>
      <c r="F1444" s="28" t="s">
        <v>2606</v>
      </c>
      <c r="H1444" s="28"/>
      <c r="I1444" s="42">
        <v>2</v>
      </c>
      <c r="J1444" s="54"/>
      <c r="K1444" s="54" t="s">
        <v>5538</v>
      </c>
      <c r="L1444" s="54"/>
      <c r="M1444" s="54"/>
      <c r="N1444" s="54" t="s">
        <v>1314</v>
      </c>
    </row>
    <row r="1445" spans="1:14" s="29" customFormat="1" ht="24" customHeight="1" x14ac:dyDescent="0.55000000000000004">
      <c r="A1445" s="28" t="s">
        <v>1073</v>
      </c>
      <c r="B1445" s="7" t="s">
        <v>8710</v>
      </c>
      <c r="C1445" s="54"/>
      <c r="D1445" s="54">
        <v>0</v>
      </c>
      <c r="E1445" s="54"/>
      <c r="F1445" s="28" t="s">
        <v>2606</v>
      </c>
      <c r="I1445" s="42">
        <v>2</v>
      </c>
      <c r="J1445" s="54"/>
      <c r="K1445" s="54" t="s">
        <v>5538</v>
      </c>
      <c r="L1445" s="54"/>
      <c r="M1445" s="54"/>
      <c r="N1445" s="54" t="s">
        <v>1314</v>
      </c>
    </row>
    <row r="1446" spans="1:14" s="29" customFormat="1" ht="28.5" customHeight="1" x14ac:dyDescent="0.55000000000000004">
      <c r="A1446" s="28" t="s">
        <v>2984</v>
      </c>
      <c r="B1446" s="7" t="s">
        <v>8711</v>
      </c>
      <c r="C1446" s="54"/>
      <c r="D1446" s="54">
        <v>0</v>
      </c>
      <c r="E1446" s="54"/>
      <c r="F1446" s="28" t="s">
        <v>2728</v>
      </c>
      <c r="I1446" s="42">
        <v>3</v>
      </c>
      <c r="J1446" s="54"/>
      <c r="K1446" s="54"/>
      <c r="L1446" s="54"/>
      <c r="M1446" s="54"/>
      <c r="N1446" s="54" t="s">
        <v>1321</v>
      </c>
    </row>
    <row r="1447" spans="1:14" s="29" customFormat="1" ht="36" customHeight="1" x14ac:dyDescent="0.55000000000000004">
      <c r="A1447" s="28" t="s">
        <v>2985</v>
      </c>
      <c r="B1447" s="7" t="s">
        <v>8712</v>
      </c>
      <c r="C1447" s="54"/>
      <c r="D1447" s="54">
        <v>0</v>
      </c>
      <c r="E1447" s="54"/>
      <c r="F1447" s="28" t="s">
        <v>2728</v>
      </c>
      <c r="I1447" s="42">
        <v>3</v>
      </c>
      <c r="J1447" s="54"/>
      <c r="K1447" s="54"/>
      <c r="L1447" s="54"/>
      <c r="M1447" s="54"/>
      <c r="N1447" s="54" t="s">
        <v>1321</v>
      </c>
    </row>
    <row r="1448" spans="1:14" s="29" customFormat="1" x14ac:dyDescent="0.55000000000000004">
      <c r="A1448" s="28" t="s">
        <v>2986</v>
      </c>
      <c r="B1448" s="7" t="s">
        <v>8713</v>
      </c>
      <c r="C1448" s="54"/>
      <c r="D1448" s="54">
        <v>0</v>
      </c>
      <c r="E1448" s="54"/>
      <c r="F1448" s="28" t="s">
        <v>2729</v>
      </c>
      <c r="I1448" s="42">
        <v>2</v>
      </c>
      <c r="J1448" s="54"/>
      <c r="K1448" s="54"/>
      <c r="L1448" s="54"/>
      <c r="M1448" s="54"/>
      <c r="N1448" s="54" t="s">
        <v>1321</v>
      </c>
    </row>
    <row r="1449" spans="1:14" s="29" customFormat="1" x14ac:dyDescent="0.55000000000000004">
      <c r="A1449" s="28" t="s">
        <v>2987</v>
      </c>
      <c r="B1449" s="7" t="s">
        <v>8714</v>
      </c>
      <c r="C1449" s="54"/>
      <c r="D1449" s="54">
        <v>0</v>
      </c>
      <c r="E1449" s="54"/>
      <c r="F1449" s="28" t="s">
        <v>2729</v>
      </c>
      <c r="I1449" s="42">
        <v>2</v>
      </c>
      <c r="J1449" s="54"/>
      <c r="K1449" s="54"/>
      <c r="L1449" s="54"/>
      <c r="M1449" s="54"/>
      <c r="N1449" s="54" t="s">
        <v>1321</v>
      </c>
    </row>
    <row r="1450" spans="1:14" s="29" customFormat="1" x14ac:dyDescent="0.55000000000000004">
      <c r="A1450" s="28" t="s">
        <v>2988</v>
      </c>
      <c r="B1450" s="7" t="s">
        <v>8715</v>
      </c>
      <c r="C1450" s="54"/>
      <c r="D1450" s="54">
        <v>0</v>
      </c>
      <c r="E1450" s="54"/>
      <c r="F1450" s="28" t="s">
        <v>2729</v>
      </c>
      <c r="I1450" s="42">
        <v>2</v>
      </c>
      <c r="J1450" s="54"/>
      <c r="K1450" s="54"/>
      <c r="L1450" s="54"/>
      <c r="M1450" s="54"/>
      <c r="N1450" s="54" t="s">
        <v>1321</v>
      </c>
    </row>
    <row r="1451" spans="1:14" s="29" customFormat="1" x14ac:dyDescent="0.55000000000000004">
      <c r="A1451" s="28" t="s">
        <v>2989</v>
      </c>
      <c r="B1451" s="7" t="s">
        <v>8716</v>
      </c>
      <c r="C1451" s="54"/>
      <c r="D1451" s="54">
        <v>0</v>
      </c>
      <c r="E1451" s="54"/>
      <c r="F1451" s="28" t="s">
        <v>2729</v>
      </c>
      <c r="I1451" s="42">
        <v>2</v>
      </c>
      <c r="J1451" s="54"/>
      <c r="K1451" s="54"/>
      <c r="L1451" s="54"/>
      <c r="M1451" s="54"/>
      <c r="N1451" s="54" t="s">
        <v>1321</v>
      </c>
    </row>
    <row r="1452" spans="1:14" s="29" customFormat="1" x14ac:dyDescent="0.55000000000000004">
      <c r="A1452" s="28" t="s">
        <v>2990</v>
      </c>
      <c r="B1452" s="7" t="s">
        <v>8717</v>
      </c>
      <c r="C1452" s="54"/>
      <c r="D1452" s="54">
        <v>0</v>
      </c>
      <c r="E1452" s="54"/>
      <c r="F1452" s="28" t="s">
        <v>2728</v>
      </c>
      <c r="I1452" s="42">
        <v>3</v>
      </c>
      <c r="J1452" s="54"/>
      <c r="K1452" s="54"/>
      <c r="L1452" s="54"/>
      <c r="M1452" s="54"/>
      <c r="N1452" s="54" t="s">
        <v>1321</v>
      </c>
    </row>
    <row r="1453" spans="1:14" s="29" customFormat="1" x14ac:dyDescent="0.55000000000000004">
      <c r="A1453" s="28" t="s">
        <v>2992</v>
      </c>
      <c r="B1453" s="7" t="s">
        <v>8718</v>
      </c>
      <c r="C1453" s="54"/>
      <c r="D1453" s="54">
        <v>0</v>
      </c>
      <c r="E1453" s="54"/>
      <c r="F1453" s="28" t="s">
        <v>2728</v>
      </c>
      <c r="I1453" s="42">
        <v>3</v>
      </c>
      <c r="J1453" s="54"/>
      <c r="K1453" s="54"/>
      <c r="L1453" s="54"/>
      <c r="M1453" s="54"/>
      <c r="N1453" s="54" t="s">
        <v>1321</v>
      </c>
    </row>
    <row r="1454" spans="1:14" s="29" customFormat="1" ht="24" customHeight="1" x14ac:dyDescent="0.55000000000000004">
      <c r="A1454" s="28" t="s">
        <v>2993</v>
      </c>
      <c r="B1454" s="7" t="s">
        <v>8719</v>
      </c>
      <c r="C1454" s="54"/>
      <c r="D1454" s="54">
        <v>0</v>
      </c>
      <c r="E1454" s="54"/>
      <c r="F1454" s="28" t="s">
        <v>2728</v>
      </c>
      <c r="I1454" s="42">
        <v>3</v>
      </c>
      <c r="J1454" s="54"/>
      <c r="K1454" s="54"/>
      <c r="L1454" s="54"/>
      <c r="M1454" s="54"/>
      <c r="N1454" s="54" t="s">
        <v>1321</v>
      </c>
    </row>
    <row r="1455" spans="1:14" s="29" customFormat="1" x14ac:dyDescent="0.55000000000000004">
      <c r="A1455" s="28" t="s">
        <v>2994</v>
      </c>
      <c r="B1455" s="7" t="s">
        <v>8720</v>
      </c>
      <c r="C1455" s="54"/>
      <c r="D1455" s="54">
        <v>0</v>
      </c>
      <c r="E1455" s="54"/>
      <c r="F1455" s="28" t="s">
        <v>2728</v>
      </c>
      <c r="I1455" s="42">
        <v>3</v>
      </c>
      <c r="J1455" s="54"/>
      <c r="K1455" s="54"/>
      <c r="L1455" s="54"/>
      <c r="M1455" s="54"/>
      <c r="N1455" s="54" t="s">
        <v>1321</v>
      </c>
    </row>
    <row r="1456" spans="1:14" s="29" customFormat="1" ht="37.5" customHeight="1" x14ac:dyDescent="0.55000000000000004">
      <c r="A1456" s="28" t="s">
        <v>2995</v>
      </c>
      <c r="B1456" s="7" t="s">
        <v>8721</v>
      </c>
      <c r="C1456" s="54"/>
      <c r="D1456" s="54">
        <v>0</v>
      </c>
      <c r="E1456" s="54"/>
      <c r="F1456" s="28" t="s">
        <v>2728</v>
      </c>
      <c r="I1456" s="42">
        <v>3</v>
      </c>
      <c r="J1456" s="54"/>
      <c r="K1456" s="54"/>
      <c r="L1456" s="54"/>
      <c r="M1456" s="54"/>
      <c r="N1456" s="54" t="s">
        <v>1321</v>
      </c>
    </row>
    <row r="1457" spans="1:14" s="29" customFormat="1" ht="24" customHeight="1" x14ac:dyDescent="0.55000000000000004">
      <c r="A1457" s="28" t="s">
        <v>2996</v>
      </c>
      <c r="B1457" s="7" t="s">
        <v>8722</v>
      </c>
      <c r="C1457" s="54"/>
      <c r="D1457" s="54">
        <v>0</v>
      </c>
      <c r="E1457" s="54"/>
      <c r="F1457" s="28" t="s">
        <v>2728</v>
      </c>
      <c r="I1457" s="42">
        <v>3</v>
      </c>
      <c r="J1457" s="54"/>
      <c r="K1457" s="54"/>
      <c r="L1457" s="54"/>
      <c r="M1457" s="54"/>
      <c r="N1457" s="54" t="s">
        <v>1321</v>
      </c>
    </row>
    <row r="1458" spans="1:14" s="29" customFormat="1" ht="19.5" customHeight="1" x14ac:dyDescent="0.55000000000000004">
      <c r="A1458" s="28" t="s">
        <v>2997</v>
      </c>
      <c r="B1458" s="7" t="s">
        <v>8723</v>
      </c>
      <c r="C1458" s="54"/>
      <c r="D1458" s="54">
        <v>0</v>
      </c>
      <c r="E1458" s="54"/>
      <c r="F1458" s="28" t="s">
        <v>2728</v>
      </c>
      <c r="I1458" s="42">
        <v>3</v>
      </c>
      <c r="J1458" s="54"/>
      <c r="K1458" s="54"/>
      <c r="L1458" s="54"/>
      <c r="M1458" s="54"/>
      <c r="N1458" s="54" t="s">
        <v>1321</v>
      </c>
    </row>
    <row r="1459" spans="1:14" s="29" customFormat="1" ht="26.25" customHeight="1" x14ac:dyDescent="0.55000000000000004">
      <c r="A1459" s="28" t="s">
        <v>2998</v>
      </c>
      <c r="B1459" s="7" t="s">
        <v>8724</v>
      </c>
      <c r="C1459" s="54"/>
      <c r="D1459" s="54">
        <v>0</v>
      </c>
      <c r="E1459" s="54"/>
      <c r="F1459" s="28" t="s">
        <v>2728</v>
      </c>
      <c r="I1459" s="42">
        <v>3</v>
      </c>
      <c r="J1459" s="54"/>
      <c r="K1459" s="54"/>
      <c r="L1459" s="54"/>
      <c r="M1459" s="54"/>
      <c r="N1459" s="54" t="s">
        <v>1321</v>
      </c>
    </row>
    <row r="1460" spans="1:14" s="29" customFormat="1" ht="24.75" customHeight="1" x14ac:dyDescent="0.55000000000000004">
      <c r="A1460" s="28" t="s">
        <v>2999</v>
      </c>
      <c r="B1460" s="7" t="s">
        <v>8725</v>
      </c>
      <c r="C1460" s="54"/>
      <c r="D1460" s="54">
        <v>0</v>
      </c>
      <c r="E1460" s="54"/>
      <c r="F1460" s="28" t="s">
        <v>2728</v>
      </c>
      <c r="I1460" s="42">
        <v>3</v>
      </c>
      <c r="J1460" s="54"/>
      <c r="K1460" s="54"/>
      <c r="L1460" s="54"/>
      <c r="M1460" s="54"/>
      <c r="N1460" s="54" t="s">
        <v>1321</v>
      </c>
    </row>
    <row r="1461" spans="1:14" s="29" customFormat="1" ht="24" customHeight="1" x14ac:dyDescent="0.55000000000000004">
      <c r="A1461" s="28" t="s">
        <v>3000</v>
      </c>
      <c r="B1461" s="7" t="s">
        <v>8726</v>
      </c>
      <c r="C1461" s="54"/>
      <c r="D1461" s="54">
        <v>0</v>
      </c>
      <c r="E1461" s="54"/>
      <c r="F1461" s="28" t="s">
        <v>2728</v>
      </c>
      <c r="I1461" s="42">
        <v>3</v>
      </c>
      <c r="J1461" s="54"/>
      <c r="K1461" s="54"/>
      <c r="L1461" s="54"/>
      <c r="M1461" s="54"/>
      <c r="N1461" s="54" t="s">
        <v>1321</v>
      </c>
    </row>
    <row r="1462" spans="1:14" s="29" customFormat="1" ht="24" customHeight="1" x14ac:dyDescent="0.55000000000000004">
      <c r="A1462" s="28" t="s">
        <v>3001</v>
      </c>
      <c r="B1462" s="7" t="s">
        <v>8727</v>
      </c>
      <c r="C1462" s="54"/>
      <c r="D1462" s="54">
        <v>0</v>
      </c>
      <c r="E1462" s="54"/>
      <c r="F1462" s="28"/>
      <c r="I1462" s="42">
        <v>2</v>
      </c>
      <c r="J1462" s="54"/>
      <c r="K1462" s="54"/>
      <c r="L1462" s="54"/>
      <c r="M1462" s="54"/>
      <c r="N1462" s="54" t="s">
        <v>1321</v>
      </c>
    </row>
    <row r="1463" spans="1:14" s="29" customFormat="1" ht="22.5" customHeight="1" x14ac:dyDescent="0.55000000000000004">
      <c r="A1463" s="28" t="s">
        <v>3002</v>
      </c>
      <c r="B1463" s="7" t="s">
        <v>8728</v>
      </c>
      <c r="C1463" s="54"/>
      <c r="D1463" s="54">
        <v>0</v>
      </c>
      <c r="E1463" s="54"/>
      <c r="F1463" s="28" t="s">
        <v>2729</v>
      </c>
      <c r="I1463" s="42">
        <v>2</v>
      </c>
      <c r="J1463" s="54"/>
      <c r="K1463" s="54"/>
      <c r="L1463" s="54"/>
      <c r="M1463" s="54"/>
      <c r="N1463" s="54" t="s">
        <v>1321</v>
      </c>
    </row>
    <row r="1464" spans="1:14" s="29" customFormat="1" ht="21.75" customHeight="1" x14ac:dyDescent="0.55000000000000004">
      <c r="A1464" s="28" t="s">
        <v>3003</v>
      </c>
      <c r="B1464" s="7" t="s">
        <v>8729</v>
      </c>
      <c r="C1464" s="54"/>
      <c r="D1464" s="54">
        <v>0</v>
      </c>
      <c r="E1464" s="54"/>
      <c r="F1464" s="28" t="s">
        <v>2728</v>
      </c>
      <c r="I1464" s="42">
        <v>3</v>
      </c>
      <c r="J1464" s="54"/>
      <c r="K1464" s="54"/>
      <c r="L1464" s="54"/>
      <c r="M1464" s="54"/>
      <c r="N1464" s="54" t="s">
        <v>1321</v>
      </c>
    </row>
    <row r="1465" spans="1:14" s="29" customFormat="1" ht="19.5" customHeight="1" x14ac:dyDescent="0.55000000000000004">
      <c r="A1465" s="28" t="s">
        <v>3004</v>
      </c>
      <c r="B1465" s="7" t="s">
        <v>8730</v>
      </c>
      <c r="C1465" s="54"/>
      <c r="D1465" s="54">
        <v>0</v>
      </c>
      <c r="E1465" s="54"/>
      <c r="F1465" s="28" t="s">
        <v>2728</v>
      </c>
      <c r="I1465" s="42">
        <v>3</v>
      </c>
      <c r="J1465" s="54"/>
      <c r="K1465" s="54"/>
      <c r="L1465" s="54"/>
      <c r="M1465" s="54"/>
      <c r="N1465" s="54" t="s">
        <v>1321</v>
      </c>
    </row>
    <row r="1466" spans="1:14" s="29" customFormat="1" ht="24" customHeight="1" x14ac:dyDescent="0.55000000000000004">
      <c r="A1466" s="28" t="s">
        <v>3005</v>
      </c>
      <c r="B1466" s="7" t="s">
        <v>8731</v>
      </c>
      <c r="C1466" s="54"/>
      <c r="D1466" s="54">
        <v>0</v>
      </c>
      <c r="E1466" s="54"/>
      <c r="F1466" s="28" t="s">
        <v>2728</v>
      </c>
      <c r="I1466" s="42">
        <v>3</v>
      </c>
      <c r="J1466" s="54"/>
      <c r="K1466" s="54"/>
      <c r="L1466" s="54"/>
      <c r="M1466" s="54"/>
      <c r="N1466" s="54" t="s">
        <v>1321</v>
      </c>
    </row>
    <row r="1467" spans="1:14" s="29" customFormat="1" ht="51" customHeight="1" x14ac:dyDescent="0.55000000000000004">
      <c r="A1467" s="28" t="s">
        <v>3006</v>
      </c>
      <c r="B1467" s="7" t="s">
        <v>8732</v>
      </c>
      <c r="C1467" s="54"/>
      <c r="D1467" s="54">
        <v>0</v>
      </c>
      <c r="E1467" s="54"/>
      <c r="F1467" s="28" t="s">
        <v>2728</v>
      </c>
      <c r="I1467" s="42">
        <v>3</v>
      </c>
      <c r="J1467" s="54"/>
      <c r="K1467" s="54"/>
      <c r="L1467" s="54"/>
      <c r="M1467" s="54"/>
      <c r="N1467" s="54" t="s">
        <v>1321</v>
      </c>
    </row>
    <row r="1468" spans="1:14" s="29" customFormat="1" ht="24.75" customHeight="1" x14ac:dyDescent="0.55000000000000004">
      <c r="A1468" s="28" t="s">
        <v>3007</v>
      </c>
      <c r="B1468" s="7" t="s">
        <v>8733</v>
      </c>
      <c r="C1468" s="54"/>
      <c r="D1468" s="54">
        <v>0</v>
      </c>
      <c r="E1468" s="54"/>
      <c r="F1468" s="28" t="s">
        <v>2728</v>
      </c>
      <c r="I1468" s="42">
        <v>3</v>
      </c>
      <c r="J1468" s="54"/>
      <c r="K1468" s="54"/>
      <c r="L1468" s="54"/>
      <c r="M1468" s="54"/>
      <c r="N1468" s="54" t="s">
        <v>1321</v>
      </c>
    </row>
    <row r="1469" spans="1:14" s="29" customFormat="1" ht="20.25" customHeight="1" x14ac:dyDescent="0.55000000000000004">
      <c r="A1469" s="28" t="s">
        <v>3008</v>
      </c>
      <c r="B1469" s="7" t="s">
        <v>8734</v>
      </c>
      <c r="C1469" s="54"/>
      <c r="D1469" s="54">
        <v>0</v>
      </c>
      <c r="E1469" s="54"/>
      <c r="F1469" s="28" t="s">
        <v>2728</v>
      </c>
      <c r="I1469" s="42">
        <v>3</v>
      </c>
      <c r="J1469" s="54"/>
      <c r="K1469" s="54"/>
      <c r="L1469" s="54"/>
      <c r="M1469" s="54"/>
      <c r="N1469" s="54" t="s">
        <v>1321</v>
      </c>
    </row>
    <row r="1470" spans="1:14" s="29" customFormat="1" ht="24" customHeight="1" x14ac:dyDescent="0.55000000000000004">
      <c r="A1470" s="28" t="s">
        <v>3009</v>
      </c>
      <c r="B1470" s="7" t="s">
        <v>8735</v>
      </c>
      <c r="C1470" s="54"/>
      <c r="D1470" s="54">
        <v>0</v>
      </c>
      <c r="E1470" s="54"/>
      <c r="F1470" s="28" t="s">
        <v>2728</v>
      </c>
      <c r="I1470" s="42">
        <v>3</v>
      </c>
      <c r="J1470" s="54"/>
      <c r="K1470" s="54"/>
      <c r="L1470" s="54"/>
      <c r="M1470" s="54"/>
      <c r="N1470" s="54" t="s">
        <v>1321</v>
      </c>
    </row>
    <row r="1471" spans="1:14" s="29" customFormat="1" x14ac:dyDescent="0.55000000000000004">
      <c r="A1471" s="28" t="s">
        <v>3010</v>
      </c>
      <c r="B1471" s="7" t="s">
        <v>8736</v>
      </c>
      <c r="C1471" s="54"/>
      <c r="D1471" s="54">
        <v>0</v>
      </c>
      <c r="E1471" s="54"/>
      <c r="F1471" s="28" t="s">
        <v>2728</v>
      </c>
      <c r="I1471" s="42">
        <v>3</v>
      </c>
      <c r="J1471" s="54"/>
      <c r="K1471" s="54"/>
      <c r="L1471" s="54"/>
      <c r="M1471" s="54"/>
      <c r="N1471" s="54" t="s">
        <v>1321</v>
      </c>
    </row>
    <row r="1472" spans="1:14" s="29" customFormat="1" x14ac:dyDescent="0.55000000000000004">
      <c r="A1472" s="28" t="s">
        <v>3011</v>
      </c>
      <c r="B1472" s="7" t="s">
        <v>8737</v>
      </c>
      <c r="C1472" s="54"/>
      <c r="D1472" s="54">
        <v>0</v>
      </c>
      <c r="E1472" s="54"/>
      <c r="F1472" s="28" t="s">
        <v>2728</v>
      </c>
      <c r="I1472" s="42">
        <v>3</v>
      </c>
      <c r="J1472" s="54"/>
      <c r="K1472" s="54"/>
      <c r="L1472" s="54"/>
      <c r="M1472" s="54"/>
      <c r="N1472" s="54" t="s">
        <v>1321</v>
      </c>
    </row>
    <row r="1473" spans="1:14" s="29" customFormat="1" x14ac:dyDescent="0.55000000000000004">
      <c r="A1473" s="28" t="s">
        <v>3012</v>
      </c>
      <c r="B1473" s="7" t="s">
        <v>8738</v>
      </c>
      <c r="C1473" s="54"/>
      <c r="D1473" s="54">
        <v>0</v>
      </c>
      <c r="E1473" s="54"/>
      <c r="F1473" s="28" t="s">
        <v>2728</v>
      </c>
      <c r="I1473" s="42">
        <v>3</v>
      </c>
      <c r="J1473" s="54"/>
      <c r="K1473" s="54"/>
      <c r="L1473" s="54"/>
      <c r="M1473" s="54"/>
      <c r="N1473" s="54" t="s">
        <v>1321</v>
      </c>
    </row>
    <row r="1474" spans="1:14" s="29" customFormat="1" x14ac:dyDescent="0.55000000000000004">
      <c r="A1474" s="28" t="s">
        <v>3013</v>
      </c>
      <c r="B1474" s="7" t="s">
        <v>8739</v>
      </c>
      <c r="C1474" s="54"/>
      <c r="D1474" s="54">
        <v>0</v>
      </c>
      <c r="E1474" s="54"/>
      <c r="F1474" s="28" t="s">
        <v>2729</v>
      </c>
      <c r="I1474" s="42">
        <v>2</v>
      </c>
      <c r="J1474" s="54"/>
      <c r="K1474" s="54"/>
      <c r="L1474" s="54"/>
      <c r="M1474" s="54"/>
      <c r="N1474" s="54" t="s">
        <v>1321</v>
      </c>
    </row>
    <row r="1475" spans="1:14" s="29" customFormat="1" x14ac:dyDescent="0.55000000000000004">
      <c r="A1475" s="28" t="s">
        <v>3014</v>
      </c>
      <c r="B1475" s="7" t="s">
        <v>8740</v>
      </c>
      <c r="C1475" s="54"/>
      <c r="D1475" s="54">
        <v>0</v>
      </c>
      <c r="E1475" s="54"/>
      <c r="F1475" s="28" t="s">
        <v>2729</v>
      </c>
      <c r="I1475" s="42">
        <v>2</v>
      </c>
      <c r="J1475" s="54"/>
      <c r="K1475" s="54"/>
      <c r="L1475" s="54"/>
      <c r="M1475" s="54"/>
      <c r="N1475" s="54" t="s">
        <v>1321</v>
      </c>
    </row>
    <row r="1476" spans="1:14" s="29" customFormat="1" x14ac:dyDescent="0.55000000000000004">
      <c r="A1476" s="28" t="s">
        <v>3015</v>
      </c>
      <c r="B1476" s="7" t="s">
        <v>8741</v>
      </c>
      <c r="C1476" s="54"/>
      <c r="D1476" s="54">
        <v>0</v>
      </c>
      <c r="E1476" s="54"/>
      <c r="F1476" s="28" t="s">
        <v>2729</v>
      </c>
      <c r="I1476" s="42">
        <v>2</v>
      </c>
      <c r="J1476" s="54"/>
      <c r="K1476" s="54"/>
      <c r="L1476" s="54"/>
      <c r="M1476" s="54"/>
      <c r="N1476" s="54" t="s">
        <v>1321</v>
      </c>
    </row>
    <row r="1477" spans="1:14" s="29" customFormat="1" x14ac:dyDescent="0.55000000000000004">
      <c r="A1477" s="28" t="s">
        <v>3016</v>
      </c>
      <c r="B1477" s="7" t="s">
        <v>8742</v>
      </c>
      <c r="C1477" s="54"/>
      <c r="D1477" s="54">
        <v>0</v>
      </c>
      <c r="E1477" s="54"/>
      <c r="F1477" s="28" t="s">
        <v>2729</v>
      </c>
      <c r="I1477" s="42">
        <v>2</v>
      </c>
      <c r="J1477" s="54"/>
      <c r="K1477" s="54"/>
      <c r="L1477" s="54"/>
      <c r="M1477" s="54"/>
      <c r="N1477" s="54" t="s">
        <v>1321</v>
      </c>
    </row>
    <row r="1478" spans="1:14" s="29" customFormat="1" x14ac:dyDescent="0.55000000000000004">
      <c r="A1478" s="28" t="s">
        <v>3017</v>
      </c>
      <c r="B1478" s="7" t="s">
        <v>8743</v>
      </c>
      <c r="C1478" s="54"/>
      <c r="D1478" s="54">
        <v>0</v>
      </c>
      <c r="E1478" s="54"/>
      <c r="F1478" s="28" t="s">
        <v>2728</v>
      </c>
      <c r="I1478" s="42">
        <v>3</v>
      </c>
      <c r="J1478" s="54"/>
      <c r="K1478" s="54"/>
      <c r="L1478" s="54"/>
      <c r="M1478" s="54"/>
      <c r="N1478" s="54" t="s">
        <v>1321</v>
      </c>
    </row>
    <row r="1479" spans="1:14" s="29" customFormat="1" x14ac:dyDescent="0.55000000000000004">
      <c r="A1479" s="28" t="s">
        <v>3018</v>
      </c>
      <c r="B1479" s="7" t="s">
        <v>8744</v>
      </c>
      <c r="C1479" s="54"/>
      <c r="D1479" s="54">
        <v>0</v>
      </c>
      <c r="E1479" s="54"/>
      <c r="F1479" s="28" t="s">
        <v>2728</v>
      </c>
      <c r="I1479" s="42">
        <v>3</v>
      </c>
      <c r="J1479" s="54"/>
      <c r="K1479" s="54"/>
      <c r="L1479" s="54"/>
      <c r="M1479" s="54"/>
      <c r="N1479" s="54" t="s">
        <v>1321</v>
      </c>
    </row>
    <row r="1480" spans="1:14" s="29" customFormat="1" ht="36" customHeight="1" x14ac:dyDescent="0.55000000000000004">
      <c r="A1480" s="28" t="s">
        <v>2960</v>
      </c>
      <c r="B1480" s="7" t="s">
        <v>8745</v>
      </c>
      <c r="C1480" s="54"/>
      <c r="D1480" s="54">
        <v>0</v>
      </c>
      <c r="E1480" s="54"/>
      <c r="F1480" s="28" t="s">
        <v>2729</v>
      </c>
      <c r="I1480" s="42">
        <v>2</v>
      </c>
      <c r="J1480" s="54"/>
      <c r="K1480" s="54"/>
      <c r="L1480" s="54"/>
      <c r="M1480" s="54"/>
      <c r="N1480" s="54" t="s">
        <v>1321</v>
      </c>
    </row>
    <row r="1481" spans="1:14" s="29" customFormat="1" x14ac:dyDescent="0.55000000000000004">
      <c r="A1481" s="28" t="s">
        <v>2961</v>
      </c>
      <c r="B1481" s="7" t="s">
        <v>8746</v>
      </c>
      <c r="C1481" s="54"/>
      <c r="D1481" s="54">
        <v>0</v>
      </c>
      <c r="E1481" s="54"/>
      <c r="F1481" s="28" t="s">
        <v>2729</v>
      </c>
      <c r="I1481" s="42">
        <v>2</v>
      </c>
      <c r="J1481" s="54"/>
      <c r="K1481" s="54"/>
      <c r="L1481" s="54"/>
      <c r="M1481" s="54"/>
      <c r="N1481" s="54" t="s">
        <v>1321</v>
      </c>
    </row>
    <row r="1482" spans="1:14" s="29" customFormat="1" x14ac:dyDescent="0.55000000000000004">
      <c r="A1482" s="28" t="s">
        <v>2962</v>
      </c>
      <c r="B1482" s="7" t="s">
        <v>8747</v>
      </c>
      <c r="C1482" s="54"/>
      <c r="D1482" s="54">
        <v>0</v>
      </c>
      <c r="E1482" s="54"/>
      <c r="F1482" s="28" t="s">
        <v>2729</v>
      </c>
      <c r="I1482" s="42">
        <v>2</v>
      </c>
      <c r="J1482" s="54"/>
      <c r="K1482" s="54"/>
      <c r="L1482" s="54"/>
      <c r="M1482" s="54"/>
      <c r="N1482" s="54" t="s">
        <v>1321</v>
      </c>
    </row>
    <row r="1483" spans="1:14" s="29" customFormat="1" x14ac:dyDescent="0.55000000000000004">
      <c r="A1483" s="28" t="s">
        <v>2963</v>
      </c>
      <c r="B1483" s="7" t="s">
        <v>8748</v>
      </c>
      <c r="C1483" s="54"/>
      <c r="D1483" s="54">
        <v>0</v>
      </c>
      <c r="E1483" s="54"/>
      <c r="F1483" s="28" t="s">
        <v>2728</v>
      </c>
      <c r="I1483" s="42">
        <v>3</v>
      </c>
      <c r="J1483" s="54"/>
      <c r="K1483" s="54"/>
      <c r="L1483" s="54"/>
      <c r="M1483" s="54"/>
      <c r="N1483" s="54" t="s">
        <v>1321</v>
      </c>
    </row>
    <row r="1484" spans="1:14" s="29" customFormat="1" x14ac:dyDescent="0.55000000000000004">
      <c r="A1484" s="28" t="s">
        <v>2964</v>
      </c>
      <c r="B1484" s="7" t="s">
        <v>8749</v>
      </c>
      <c r="C1484" s="54"/>
      <c r="D1484" s="54">
        <v>0</v>
      </c>
      <c r="E1484" s="54"/>
      <c r="F1484" s="28" t="s">
        <v>2729</v>
      </c>
      <c r="I1484" s="42">
        <v>2</v>
      </c>
      <c r="J1484" s="54"/>
      <c r="K1484" s="54"/>
      <c r="L1484" s="54"/>
      <c r="M1484" s="54"/>
      <c r="N1484" s="54" t="s">
        <v>1321</v>
      </c>
    </row>
    <row r="1485" spans="1:14" s="29" customFormat="1" ht="99.75" customHeight="1" x14ac:dyDescent="0.55000000000000004">
      <c r="A1485" s="28" t="s">
        <v>2965</v>
      </c>
      <c r="B1485" s="7" t="s">
        <v>8750</v>
      </c>
      <c r="C1485" s="54"/>
      <c r="D1485" s="54">
        <v>0</v>
      </c>
      <c r="E1485" s="54"/>
      <c r="F1485" s="28" t="s">
        <v>2729</v>
      </c>
      <c r="I1485" s="42">
        <v>2</v>
      </c>
      <c r="J1485" s="54"/>
      <c r="K1485" s="54"/>
      <c r="L1485" s="54"/>
      <c r="M1485" s="54"/>
      <c r="N1485" s="54" t="s">
        <v>1321</v>
      </c>
    </row>
    <row r="1486" spans="1:14" s="29" customFormat="1" x14ac:dyDescent="0.55000000000000004">
      <c r="A1486" s="28" t="s">
        <v>2966</v>
      </c>
      <c r="B1486" s="7" t="s">
        <v>8751</v>
      </c>
      <c r="C1486" s="54"/>
      <c r="D1486" s="54">
        <v>0</v>
      </c>
      <c r="E1486" s="54"/>
      <c r="F1486" s="28" t="s">
        <v>2729</v>
      </c>
      <c r="I1486" s="42">
        <v>2</v>
      </c>
      <c r="J1486" s="54"/>
      <c r="K1486" s="54"/>
      <c r="L1486" s="54"/>
      <c r="M1486" s="54"/>
      <c r="N1486" s="54" t="s">
        <v>1321</v>
      </c>
    </row>
    <row r="1487" spans="1:14" s="29" customFormat="1" x14ac:dyDescent="0.55000000000000004">
      <c r="A1487" s="28" t="s">
        <v>2967</v>
      </c>
      <c r="B1487" s="7" t="s">
        <v>8752</v>
      </c>
      <c r="C1487" s="54"/>
      <c r="D1487" s="54">
        <v>0</v>
      </c>
      <c r="E1487" s="54"/>
      <c r="F1487" s="28" t="s">
        <v>2729</v>
      </c>
      <c r="I1487" s="42">
        <v>2</v>
      </c>
      <c r="J1487" s="54"/>
      <c r="K1487" s="54"/>
      <c r="L1487" s="54"/>
      <c r="M1487" s="54"/>
      <c r="N1487" s="54" t="s">
        <v>1321</v>
      </c>
    </row>
    <row r="1488" spans="1:14" s="29" customFormat="1" x14ac:dyDescent="0.55000000000000004">
      <c r="A1488" s="28" t="s">
        <v>2968</v>
      </c>
      <c r="B1488" s="7" t="s">
        <v>8753</v>
      </c>
      <c r="C1488" s="54"/>
      <c r="D1488" s="54">
        <v>0</v>
      </c>
      <c r="E1488" s="54"/>
      <c r="F1488" s="28" t="s">
        <v>2729</v>
      </c>
      <c r="I1488" s="42">
        <v>2</v>
      </c>
      <c r="J1488" s="54"/>
      <c r="K1488" s="54"/>
      <c r="L1488" s="54"/>
      <c r="M1488" s="54"/>
      <c r="N1488" s="54" t="s">
        <v>1321</v>
      </c>
    </row>
    <row r="1489" spans="1:14" s="29" customFormat="1" x14ac:dyDescent="0.55000000000000004">
      <c r="A1489" s="28" t="s">
        <v>2969</v>
      </c>
      <c r="B1489" s="7" t="s">
        <v>8754</v>
      </c>
      <c r="C1489" s="54"/>
      <c r="D1489" s="54">
        <v>0</v>
      </c>
      <c r="E1489" s="54"/>
      <c r="F1489" s="28" t="s">
        <v>2729</v>
      </c>
      <c r="I1489" s="42">
        <v>2</v>
      </c>
      <c r="J1489" s="54"/>
      <c r="K1489" s="54"/>
      <c r="L1489" s="54"/>
      <c r="M1489" s="54"/>
      <c r="N1489" s="54" t="s">
        <v>1321</v>
      </c>
    </row>
    <row r="1490" spans="1:14" s="29" customFormat="1" x14ac:dyDescent="0.55000000000000004">
      <c r="A1490" s="28" t="s">
        <v>2970</v>
      </c>
      <c r="B1490" s="7" t="s">
        <v>8755</v>
      </c>
      <c r="C1490" s="54"/>
      <c r="D1490" s="54">
        <v>0</v>
      </c>
      <c r="E1490" s="54"/>
      <c r="F1490" s="28" t="s">
        <v>2729</v>
      </c>
      <c r="I1490" s="42">
        <v>2</v>
      </c>
      <c r="J1490" s="54"/>
      <c r="K1490" s="54"/>
      <c r="L1490" s="54"/>
      <c r="M1490" s="54"/>
      <c r="N1490" s="54" t="s">
        <v>1321</v>
      </c>
    </row>
    <row r="1491" spans="1:14" s="29" customFormat="1" ht="72" customHeight="1" x14ac:dyDescent="0.55000000000000004">
      <c r="A1491" s="28" t="s">
        <v>2971</v>
      </c>
      <c r="B1491" s="7" t="s">
        <v>8756</v>
      </c>
      <c r="C1491" s="54"/>
      <c r="D1491" s="54">
        <v>0</v>
      </c>
      <c r="E1491" s="54"/>
      <c r="F1491" s="28" t="s">
        <v>2729</v>
      </c>
      <c r="I1491" s="42">
        <v>2</v>
      </c>
      <c r="J1491" s="54"/>
      <c r="K1491" s="54"/>
      <c r="L1491" s="54"/>
      <c r="M1491" s="54"/>
      <c r="N1491" s="54" t="s">
        <v>1321</v>
      </c>
    </row>
    <row r="1492" spans="1:14" s="29" customFormat="1" x14ac:dyDescent="0.55000000000000004">
      <c r="A1492" s="28" t="s">
        <v>2972</v>
      </c>
      <c r="B1492" s="7" t="s">
        <v>8757</v>
      </c>
      <c r="C1492" s="54"/>
      <c r="D1492" s="54">
        <v>0</v>
      </c>
      <c r="E1492" s="54"/>
      <c r="F1492" s="28" t="s">
        <v>2728</v>
      </c>
      <c r="I1492" s="42">
        <v>3</v>
      </c>
      <c r="J1492" s="54"/>
      <c r="K1492" s="54"/>
      <c r="L1492" s="54"/>
      <c r="M1492" s="54"/>
      <c r="N1492" s="54" t="s">
        <v>1321</v>
      </c>
    </row>
    <row r="1493" spans="1:14" s="29" customFormat="1" ht="68.25" customHeight="1" x14ac:dyDescent="0.55000000000000004">
      <c r="A1493" s="28" t="s">
        <v>2973</v>
      </c>
      <c r="B1493" s="7" t="s">
        <v>8758</v>
      </c>
      <c r="C1493" s="54"/>
      <c r="D1493" s="54">
        <v>0</v>
      </c>
      <c r="E1493" s="54"/>
      <c r="F1493" s="28" t="s">
        <v>2728</v>
      </c>
      <c r="I1493" s="42">
        <v>3</v>
      </c>
      <c r="J1493" s="54"/>
      <c r="K1493" s="54"/>
      <c r="L1493" s="54"/>
      <c r="M1493" s="54"/>
      <c r="N1493" s="54" t="s">
        <v>1321</v>
      </c>
    </row>
    <row r="1494" spans="1:14" s="29" customFormat="1" ht="248.25" customHeight="1" x14ac:dyDescent="0.55000000000000004">
      <c r="A1494" s="28" t="s">
        <v>2974</v>
      </c>
      <c r="B1494" s="7" t="s">
        <v>8759</v>
      </c>
      <c r="C1494" s="54"/>
      <c r="D1494" s="54">
        <v>0</v>
      </c>
      <c r="E1494" s="54"/>
      <c r="F1494" s="28" t="s">
        <v>2728</v>
      </c>
      <c r="I1494" s="42">
        <v>3</v>
      </c>
      <c r="J1494" s="54"/>
      <c r="K1494" s="54"/>
      <c r="L1494" s="54"/>
      <c r="M1494" s="54"/>
      <c r="N1494" s="54" t="s">
        <v>1321</v>
      </c>
    </row>
    <row r="1495" spans="1:14" s="29" customFormat="1" x14ac:dyDescent="0.55000000000000004">
      <c r="A1495" s="28" t="s">
        <v>2975</v>
      </c>
      <c r="B1495" s="7" t="s">
        <v>8760</v>
      </c>
      <c r="C1495" s="54"/>
      <c r="D1495" s="54">
        <v>0</v>
      </c>
      <c r="E1495" s="54"/>
      <c r="F1495" s="28" t="s">
        <v>2728</v>
      </c>
      <c r="I1495" s="42">
        <v>3</v>
      </c>
      <c r="J1495" s="54"/>
      <c r="K1495" s="54"/>
      <c r="L1495" s="54"/>
      <c r="M1495" s="54"/>
      <c r="N1495" s="54" t="s">
        <v>1321</v>
      </c>
    </row>
    <row r="1496" spans="1:14" s="29" customFormat="1" x14ac:dyDescent="0.55000000000000004">
      <c r="A1496" s="28" t="s">
        <v>2976</v>
      </c>
      <c r="B1496" s="7" t="s">
        <v>8761</v>
      </c>
      <c r="C1496" s="54"/>
      <c r="D1496" s="54">
        <v>0</v>
      </c>
      <c r="E1496" s="54"/>
      <c r="F1496" s="28" t="s">
        <v>2728</v>
      </c>
      <c r="I1496" s="42">
        <v>3</v>
      </c>
      <c r="J1496" s="54"/>
      <c r="K1496" s="54"/>
      <c r="L1496" s="54"/>
      <c r="M1496" s="54"/>
      <c r="N1496" s="54" t="s">
        <v>1321</v>
      </c>
    </row>
    <row r="1497" spans="1:14" s="29" customFormat="1" x14ac:dyDescent="0.55000000000000004">
      <c r="A1497" s="28" t="s">
        <v>2977</v>
      </c>
      <c r="B1497" s="7" t="s">
        <v>8762</v>
      </c>
      <c r="C1497" s="54"/>
      <c r="D1497" s="54">
        <v>0</v>
      </c>
      <c r="E1497" s="54"/>
      <c r="F1497" s="28" t="s">
        <v>2728</v>
      </c>
      <c r="I1497" s="42">
        <v>3</v>
      </c>
      <c r="J1497" s="54"/>
      <c r="K1497" s="54"/>
      <c r="L1497" s="54"/>
      <c r="M1497" s="54"/>
      <c r="N1497" s="54" t="s">
        <v>1321</v>
      </c>
    </row>
    <row r="1498" spans="1:14" s="29" customFormat="1" x14ac:dyDescent="0.55000000000000004">
      <c r="A1498" s="28" t="s">
        <v>2978</v>
      </c>
      <c r="B1498" s="7" t="s">
        <v>8763</v>
      </c>
      <c r="C1498" s="54"/>
      <c r="D1498" s="54">
        <v>0</v>
      </c>
      <c r="E1498" s="54"/>
      <c r="F1498" s="28" t="s">
        <v>2728</v>
      </c>
      <c r="I1498" s="42">
        <v>3</v>
      </c>
      <c r="J1498" s="54"/>
      <c r="K1498" s="54"/>
      <c r="L1498" s="54"/>
      <c r="M1498" s="54"/>
      <c r="N1498" s="54" t="s">
        <v>1321</v>
      </c>
    </row>
    <row r="1499" spans="1:14" s="29" customFormat="1" x14ac:dyDescent="0.55000000000000004">
      <c r="A1499" s="28" t="s">
        <v>2979</v>
      </c>
      <c r="B1499" s="7" t="s">
        <v>8764</v>
      </c>
      <c r="C1499" s="54"/>
      <c r="D1499" s="54">
        <v>0</v>
      </c>
      <c r="E1499" s="54"/>
      <c r="F1499" s="28" t="s">
        <v>2728</v>
      </c>
      <c r="I1499" s="42">
        <v>3</v>
      </c>
      <c r="J1499" s="54"/>
      <c r="K1499" s="54"/>
      <c r="L1499" s="54"/>
      <c r="M1499" s="54"/>
      <c r="N1499" s="54" t="s">
        <v>1321</v>
      </c>
    </row>
    <row r="1500" spans="1:14" s="29" customFormat="1" x14ac:dyDescent="0.55000000000000004">
      <c r="A1500" s="28" t="s">
        <v>2980</v>
      </c>
      <c r="B1500" s="7" t="s">
        <v>8765</v>
      </c>
      <c r="C1500" s="54"/>
      <c r="D1500" s="54">
        <v>0</v>
      </c>
      <c r="E1500" s="54"/>
      <c r="F1500" s="28" t="s">
        <v>2728</v>
      </c>
      <c r="I1500" s="42">
        <v>3</v>
      </c>
      <c r="J1500" s="54"/>
      <c r="K1500" s="54"/>
      <c r="L1500" s="54"/>
      <c r="M1500" s="54"/>
      <c r="N1500" s="54" t="s">
        <v>1321</v>
      </c>
    </row>
    <row r="1501" spans="1:14" s="29" customFormat="1" x14ac:dyDescent="0.55000000000000004">
      <c r="A1501" s="28" t="s">
        <v>2981</v>
      </c>
      <c r="B1501" s="7" t="s">
        <v>8766</v>
      </c>
      <c r="C1501" s="54"/>
      <c r="D1501" s="54">
        <v>0</v>
      </c>
      <c r="E1501" s="54"/>
      <c r="F1501" s="28" t="s">
        <v>2728</v>
      </c>
      <c r="I1501" s="42">
        <v>3</v>
      </c>
      <c r="J1501" s="54"/>
      <c r="K1501" s="54"/>
      <c r="L1501" s="54"/>
      <c r="M1501" s="54"/>
      <c r="N1501" s="54" t="s">
        <v>1321</v>
      </c>
    </row>
    <row r="1502" spans="1:14" s="29" customFormat="1" x14ac:dyDescent="0.55000000000000004">
      <c r="A1502" s="28" t="s">
        <v>2982</v>
      </c>
      <c r="B1502" s="7" t="s">
        <v>8767</v>
      </c>
      <c r="C1502" s="54"/>
      <c r="D1502" s="54">
        <v>0</v>
      </c>
      <c r="E1502" s="54"/>
      <c r="F1502" s="28" t="s">
        <v>2728</v>
      </c>
      <c r="I1502" s="42">
        <v>3</v>
      </c>
      <c r="J1502" s="54"/>
      <c r="K1502" s="54"/>
      <c r="L1502" s="54"/>
      <c r="M1502" s="54"/>
      <c r="N1502" s="54" t="s">
        <v>1321</v>
      </c>
    </row>
    <row r="1503" spans="1:14" s="29" customFormat="1" x14ac:dyDescent="0.55000000000000004">
      <c r="A1503" s="28" t="s">
        <v>2983</v>
      </c>
      <c r="B1503" s="7" t="s">
        <v>8768</v>
      </c>
      <c r="C1503" s="54"/>
      <c r="D1503" s="54">
        <v>0</v>
      </c>
      <c r="E1503" s="54"/>
      <c r="F1503" s="28" t="s">
        <v>2728</v>
      </c>
      <c r="I1503" s="42">
        <v>3</v>
      </c>
      <c r="J1503" s="54"/>
      <c r="K1503" s="54"/>
      <c r="L1503" s="54"/>
      <c r="M1503" s="54"/>
      <c r="N1503" s="54" t="s">
        <v>1321</v>
      </c>
    </row>
    <row r="1504" spans="1:14" s="29" customFormat="1" ht="43.2" x14ac:dyDescent="0.55000000000000004">
      <c r="A1504" s="28" t="s">
        <v>2838</v>
      </c>
      <c r="B1504" s="7" t="s">
        <v>8771</v>
      </c>
      <c r="C1504" s="54"/>
      <c r="D1504" s="54">
        <v>0</v>
      </c>
      <c r="E1504" s="54"/>
      <c r="F1504" s="28" t="s">
        <v>2608</v>
      </c>
      <c r="H1504" s="28"/>
      <c r="I1504" s="42">
        <v>2</v>
      </c>
      <c r="J1504" s="54"/>
      <c r="K1504" s="54"/>
      <c r="L1504" s="54"/>
      <c r="M1504" s="54"/>
      <c r="N1504" s="54" t="s">
        <v>1188</v>
      </c>
    </row>
    <row r="1505" spans="1:14" s="29" customFormat="1" x14ac:dyDescent="0.55000000000000004">
      <c r="A1505" s="28" t="s">
        <v>4702</v>
      </c>
      <c r="B1505" s="7" t="s">
        <v>8773</v>
      </c>
      <c r="C1505" s="54"/>
      <c r="D1505" s="54">
        <v>0</v>
      </c>
      <c r="E1505" s="54"/>
      <c r="F1505" s="28" t="s">
        <v>4856</v>
      </c>
      <c r="G1505" s="29" t="s">
        <v>4691</v>
      </c>
      <c r="H1505" s="29" t="s">
        <v>4692</v>
      </c>
      <c r="I1505" s="42">
        <v>2</v>
      </c>
      <c r="J1505" s="54"/>
      <c r="K1505" s="54"/>
      <c r="L1505" s="54"/>
      <c r="M1505" s="54"/>
      <c r="N1505" s="54" t="s">
        <v>4662</v>
      </c>
    </row>
    <row r="1506" spans="1:14" s="29" customFormat="1" x14ac:dyDescent="0.55000000000000004">
      <c r="A1506" s="28" t="s">
        <v>4674</v>
      </c>
      <c r="B1506" s="7" t="s">
        <v>8786</v>
      </c>
      <c r="C1506" s="54"/>
      <c r="D1506" s="54">
        <v>0</v>
      </c>
      <c r="E1506" s="54"/>
      <c r="F1506" s="28" t="s">
        <v>4856</v>
      </c>
      <c r="G1506" s="29" t="s">
        <v>4691</v>
      </c>
      <c r="H1506" s="29" t="s">
        <v>4692</v>
      </c>
      <c r="I1506" s="42">
        <v>2</v>
      </c>
      <c r="J1506" s="54"/>
      <c r="K1506" s="54"/>
      <c r="L1506" s="54"/>
      <c r="M1506" s="54"/>
      <c r="N1506" s="54" t="s">
        <v>4662</v>
      </c>
    </row>
    <row r="1507" spans="1:14" s="29" customFormat="1" x14ac:dyDescent="0.55000000000000004">
      <c r="A1507" s="28" t="s">
        <v>4767</v>
      </c>
      <c r="B1507" s="7" t="s">
        <v>8787</v>
      </c>
      <c r="C1507" s="54"/>
      <c r="D1507" s="54">
        <v>0</v>
      </c>
      <c r="E1507" s="54"/>
      <c r="F1507" s="28" t="s">
        <v>4856</v>
      </c>
      <c r="G1507" s="29" t="s">
        <v>4664</v>
      </c>
      <c r="H1507" s="29" t="s">
        <v>4686</v>
      </c>
      <c r="I1507" s="42">
        <v>1</v>
      </c>
      <c r="J1507" s="54"/>
      <c r="K1507" s="54"/>
      <c r="L1507" s="54"/>
      <c r="M1507" s="54"/>
      <c r="N1507" s="54" t="s">
        <v>4662</v>
      </c>
    </row>
    <row r="1508" spans="1:14" s="29" customFormat="1" x14ac:dyDescent="0.55000000000000004">
      <c r="A1508" s="28" t="s">
        <v>4725</v>
      </c>
      <c r="B1508" s="7" t="s">
        <v>8789</v>
      </c>
      <c r="C1508" s="54"/>
      <c r="D1508" s="54">
        <v>0</v>
      </c>
      <c r="E1508" s="54"/>
      <c r="F1508" s="28" t="s">
        <v>4856</v>
      </c>
      <c r="G1508" s="29" t="s">
        <v>4664</v>
      </c>
      <c r="H1508" s="29" t="s">
        <v>4686</v>
      </c>
      <c r="I1508" s="42">
        <v>1</v>
      </c>
      <c r="J1508" s="54"/>
      <c r="K1508" s="54"/>
      <c r="L1508" s="54"/>
      <c r="M1508" s="54"/>
      <c r="N1508" s="54" t="s">
        <v>4662</v>
      </c>
    </row>
    <row r="1509" spans="1:14" s="29" customFormat="1" x14ac:dyDescent="0.55000000000000004">
      <c r="A1509" s="28" t="s">
        <v>4677</v>
      </c>
      <c r="B1509" s="7" t="s">
        <v>8803</v>
      </c>
      <c r="C1509" s="54"/>
      <c r="D1509" s="54">
        <v>0</v>
      </c>
      <c r="E1509" s="54"/>
      <c r="F1509" s="28" t="s">
        <v>4856</v>
      </c>
      <c r="G1509" s="29" t="s">
        <v>4664</v>
      </c>
      <c r="H1509" s="29" t="s">
        <v>4686</v>
      </c>
      <c r="I1509" s="42">
        <v>1</v>
      </c>
      <c r="J1509" s="54"/>
      <c r="K1509" s="54"/>
      <c r="L1509" s="54"/>
      <c r="M1509" s="54"/>
      <c r="N1509" s="54" t="s">
        <v>4662</v>
      </c>
    </row>
    <row r="1510" spans="1:14" s="29" customFormat="1" x14ac:dyDescent="0.55000000000000004">
      <c r="A1510" s="28" t="s">
        <v>4706</v>
      </c>
      <c r="B1510" s="7" t="s">
        <v>8804</v>
      </c>
      <c r="C1510" s="54"/>
      <c r="D1510" s="54">
        <v>0</v>
      </c>
      <c r="E1510" s="54"/>
      <c r="F1510" s="28" t="s">
        <v>4856</v>
      </c>
      <c r="G1510" s="29" t="s">
        <v>4664</v>
      </c>
      <c r="H1510" s="29" t="s">
        <v>4686</v>
      </c>
      <c r="I1510" s="42">
        <v>1</v>
      </c>
      <c r="J1510" s="54"/>
      <c r="K1510" s="54"/>
      <c r="L1510" s="54"/>
      <c r="M1510" s="54"/>
      <c r="N1510" s="54" t="s">
        <v>4662</v>
      </c>
    </row>
    <row r="1511" spans="1:14" s="29" customFormat="1" ht="28.8" x14ac:dyDescent="0.55000000000000004">
      <c r="A1511" s="28" t="s">
        <v>1089</v>
      </c>
      <c r="B1511" s="7" t="s">
        <v>8807</v>
      </c>
      <c r="C1511" s="54"/>
      <c r="D1511" s="54">
        <v>0</v>
      </c>
      <c r="E1511" s="54"/>
      <c r="F1511" s="28" t="s">
        <v>2627</v>
      </c>
      <c r="G1511" s="29" t="s">
        <v>2022</v>
      </c>
      <c r="H1511" s="28" t="s">
        <v>2025</v>
      </c>
      <c r="I1511" s="42">
        <v>2</v>
      </c>
      <c r="J1511" s="54"/>
      <c r="K1511" s="54"/>
      <c r="L1511" s="54"/>
      <c r="M1511" s="54"/>
      <c r="N1511" s="54" t="s">
        <v>2075</v>
      </c>
    </row>
    <row r="1512" spans="1:14" s="29" customFormat="1" x14ac:dyDescent="0.55000000000000004">
      <c r="A1512" s="28" t="s">
        <v>2773</v>
      </c>
      <c r="B1512" s="7" t="s">
        <v>8815</v>
      </c>
      <c r="C1512" s="54"/>
      <c r="D1512" s="54">
        <v>0</v>
      </c>
      <c r="E1512" s="54"/>
      <c r="F1512" s="28" t="s">
        <v>2728</v>
      </c>
      <c r="I1512" s="42">
        <v>3</v>
      </c>
      <c r="J1512" s="54"/>
      <c r="K1512" s="54"/>
      <c r="L1512" s="54"/>
      <c r="M1512" s="54"/>
      <c r="N1512" s="54" t="s">
        <v>1321</v>
      </c>
    </row>
    <row r="1513" spans="1:14" s="29" customFormat="1" x14ac:dyDescent="0.55000000000000004">
      <c r="A1513" s="28" t="s">
        <v>2784</v>
      </c>
      <c r="B1513" s="7" t="s">
        <v>8816</v>
      </c>
      <c r="C1513" s="54"/>
      <c r="D1513" s="54">
        <v>0</v>
      </c>
      <c r="E1513" s="54"/>
      <c r="F1513" s="28" t="s">
        <v>2728</v>
      </c>
      <c r="I1513" s="42">
        <v>3</v>
      </c>
      <c r="J1513" s="54"/>
      <c r="K1513" s="54"/>
      <c r="L1513" s="54"/>
      <c r="M1513" s="54"/>
      <c r="N1513" s="54" t="s">
        <v>1321</v>
      </c>
    </row>
    <row r="1514" spans="1:14" s="29" customFormat="1" x14ac:dyDescent="0.55000000000000004">
      <c r="A1514" s="28" t="s">
        <v>2779</v>
      </c>
      <c r="B1514" s="7" t="s">
        <v>8817</v>
      </c>
      <c r="C1514" s="54"/>
      <c r="D1514" s="54">
        <v>0</v>
      </c>
      <c r="E1514" s="54"/>
      <c r="F1514" s="28" t="s">
        <v>2728</v>
      </c>
      <c r="I1514" s="42">
        <v>3</v>
      </c>
      <c r="J1514" s="54"/>
      <c r="K1514" s="54"/>
      <c r="L1514" s="54"/>
      <c r="M1514" s="54"/>
      <c r="N1514" s="54" t="s">
        <v>1321</v>
      </c>
    </row>
    <row r="1515" spans="1:14" s="29" customFormat="1" x14ac:dyDescent="0.55000000000000004">
      <c r="A1515" s="28" t="s">
        <v>2780</v>
      </c>
      <c r="B1515" s="7" t="s">
        <v>8818</v>
      </c>
      <c r="C1515" s="54"/>
      <c r="D1515" s="54">
        <v>0</v>
      </c>
      <c r="E1515" s="54"/>
      <c r="F1515" s="28" t="s">
        <v>2728</v>
      </c>
      <c r="I1515" s="42">
        <v>3</v>
      </c>
      <c r="J1515" s="54"/>
      <c r="K1515" s="54"/>
      <c r="L1515" s="54"/>
      <c r="M1515" s="54"/>
      <c r="N1515" s="54" t="s">
        <v>1321</v>
      </c>
    </row>
    <row r="1516" spans="1:14" s="29" customFormat="1" x14ac:dyDescent="0.55000000000000004">
      <c r="A1516" s="28" t="s">
        <v>2781</v>
      </c>
      <c r="B1516" s="7" t="s">
        <v>8819</v>
      </c>
      <c r="C1516" s="54"/>
      <c r="D1516" s="54">
        <v>0</v>
      </c>
      <c r="E1516" s="54"/>
      <c r="F1516" s="28" t="s">
        <v>2728</v>
      </c>
      <c r="I1516" s="42">
        <v>3</v>
      </c>
      <c r="J1516" s="54"/>
      <c r="K1516" s="54"/>
      <c r="L1516" s="54"/>
      <c r="M1516" s="54"/>
      <c r="N1516" s="54" t="s">
        <v>1321</v>
      </c>
    </row>
    <row r="1517" spans="1:14" s="29" customFormat="1" x14ac:dyDescent="0.55000000000000004">
      <c r="A1517" s="28" t="s">
        <v>2782</v>
      </c>
      <c r="B1517" s="7" t="s">
        <v>8820</v>
      </c>
      <c r="C1517" s="54"/>
      <c r="D1517" s="54">
        <v>0</v>
      </c>
      <c r="E1517" s="54"/>
      <c r="F1517" s="28" t="s">
        <v>2728</v>
      </c>
      <c r="I1517" s="42">
        <v>3</v>
      </c>
      <c r="J1517" s="54"/>
      <c r="K1517" s="54"/>
      <c r="L1517" s="54"/>
      <c r="M1517" s="54"/>
      <c r="N1517" s="54" t="s">
        <v>1321</v>
      </c>
    </row>
    <row r="1518" spans="1:14" s="29" customFormat="1" ht="100.8" x14ac:dyDescent="0.55000000000000004">
      <c r="A1518" s="28" t="s">
        <v>1093</v>
      </c>
      <c r="B1518" s="7" t="s">
        <v>8823</v>
      </c>
      <c r="C1518" s="54"/>
      <c r="D1518" s="54">
        <v>0</v>
      </c>
      <c r="E1518" s="54"/>
      <c r="F1518" s="28" t="s">
        <v>1555</v>
      </c>
      <c r="H1518" s="28"/>
      <c r="I1518" s="42">
        <v>2</v>
      </c>
      <c r="J1518" s="54"/>
      <c r="K1518" s="54" t="s">
        <v>5538</v>
      </c>
      <c r="L1518" s="54"/>
      <c r="M1518" s="54"/>
      <c r="N1518" s="54" t="s">
        <v>1361</v>
      </c>
    </row>
    <row r="1519" spans="1:14" s="29" customFormat="1" x14ac:dyDescent="0.55000000000000004">
      <c r="A1519" s="28" t="s">
        <v>2749</v>
      </c>
      <c r="B1519" s="7" t="s">
        <v>8824</v>
      </c>
      <c r="C1519" s="54"/>
      <c r="D1519" s="54">
        <v>0</v>
      </c>
      <c r="E1519" s="54"/>
      <c r="F1519" s="28" t="s">
        <v>2729</v>
      </c>
      <c r="I1519" s="42">
        <v>2</v>
      </c>
      <c r="J1519" s="54"/>
      <c r="K1519" s="54"/>
      <c r="L1519" s="54"/>
      <c r="M1519" s="54"/>
      <c r="N1519" s="54" t="s">
        <v>1321</v>
      </c>
    </row>
    <row r="1520" spans="1:14" s="29" customFormat="1" ht="28.8" x14ac:dyDescent="0.55000000000000004">
      <c r="A1520" s="28" t="s">
        <v>1094</v>
      </c>
      <c r="B1520" s="7" t="s">
        <v>8825</v>
      </c>
      <c r="C1520" s="54"/>
      <c r="D1520" s="54">
        <v>0</v>
      </c>
      <c r="E1520" s="54"/>
      <c r="F1520" s="28" t="s">
        <v>2636</v>
      </c>
      <c r="G1520" s="29" t="s">
        <v>1921</v>
      </c>
      <c r="H1520" s="28" t="s">
        <v>1922</v>
      </c>
      <c r="I1520" s="42">
        <v>1</v>
      </c>
      <c r="J1520" s="54"/>
      <c r="K1520" s="54" t="s">
        <v>5538</v>
      </c>
      <c r="L1520" s="54">
        <v>0.5</v>
      </c>
      <c r="M1520" s="54"/>
      <c r="N1520" s="54" t="s">
        <v>1362</v>
      </c>
    </row>
    <row r="1521" spans="1:16379" s="29" customFormat="1" ht="100.8" x14ac:dyDescent="0.55000000000000004">
      <c r="A1521" s="28" t="s">
        <v>1096</v>
      </c>
      <c r="B1521" s="7" t="s">
        <v>8827</v>
      </c>
      <c r="C1521" s="54"/>
      <c r="D1521" s="54">
        <v>0</v>
      </c>
      <c r="E1521" s="54"/>
      <c r="F1521" s="28" t="s">
        <v>1890</v>
      </c>
      <c r="H1521" s="28"/>
      <c r="I1521" s="42">
        <v>2</v>
      </c>
      <c r="J1521" s="54"/>
      <c r="K1521" s="54" t="s">
        <v>5538</v>
      </c>
      <c r="L1521" s="54"/>
      <c r="M1521" s="54"/>
      <c r="N1521" s="54" t="s">
        <v>1361</v>
      </c>
    </row>
    <row r="1522" spans="1:16379" s="29" customFormat="1" ht="100.8" x14ac:dyDescent="0.55000000000000004">
      <c r="A1522" s="28" t="s">
        <v>1097</v>
      </c>
      <c r="B1522" s="7" t="s">
        <v>8828</v>
      </c>
      <c r="C1522" s="54"/>
      <c r="D1522" s="54">
        <v>0</v>
      </c>
      <c r="E1522" s="54"/>
      <c r="F1522" s="28" t="s">
        <v>1890</v>
      </c>
      <c r="H1522" s="28"/>
      <c r="I1522" s="42">
        <v>2</v>
      </c>
      <c r="J1522" s="54"/>
      <c r="K1522" s="54" t="s">
        <v>5538</v>
      </c>
      <c r="L1522" s="54"/>
      <c r="M1522" s="54"/>
      <c r="N1522" s="54" t="s">
        <v>1361</v>
      </c>
    </row>
    <row r="1523" spans="1:16379" s="29" customFormat="1" ht="57.6" x14ac:dyDescent="0.55000000000000004">
      <c r="A1523" s="28" t="s">
        <v>1099</v>
      </c>
      <c r="B1523" s="7" t="s">
        <v>8830</v>
      </c>
      <c r="C1523" s="54"/>
      <c r="D1523" s="54">
        <v>0</v>
      </c>
      <c r="E1523" s="54"/>
      <c r="F1523" s="28" t="s">
        <v>2638</v>
      </c>
      <c r="H1523" s="28"/>
      <c r="I1523" s="42">
        <v>1</v>
      </c>
      <c r="J1523" s="54"/>
      <c r="K1523" s="54"/>
      <c r="L1523" s="54"/>
      <c r="M1523" s="54"/>
      <c r="N1523" s="54" t="s">
        <v>1191</v>
      </c>
    </row>
    <row r="1524" spans="1:16379" s="29" customFormat="1" ht="72" customHeight="1" x14ac:dyDescent="0.55000000000000004">
      <c r="A1524" s="28" t="s">
        <v>1100</v>
      </c>
      <c r="B1524" s="7" t="s">
        <v>8831</v>
      </c>
      <c r="C1524" s="54"/>
      <c r="D1524" s="54">
        <v>0</v>
      </c>
      <c r="E1524" s="54"/>
      <c r="F1524" s="28" t="s">
        <v>2009</v>
      </c>
      <c r="H1524" s="28"/>
      <c r="I1524" s="42">
        <v>2</v>
      </c>
      <c r="J1524" s="54"/>
      <c r="K1524" s="54"/>
      <c r="L1524" s="54"/>
      <c r="M1524" s="54"/>
      <c r="N1524" s="54" t="s">
        <v>1361</v>
      </c>
    </row>
    <row r="1525" spans="1:16379" s="29" customFormat="1" ht="115.2" x14ac:dyDescent="0.55000000000000004">
      <c r="A1525" s="28" t="s">
        <v>1101</v>
      </c>
      <c r="B1525" s="7" t="s">
        <v>8832</v>
      </c>
      <c r="C1525" s="54"/>
      <c r="D1525" s="54">
        <v>0</v>
      </c>
      <c r="E1525" s="54"/>
      <c r="F1525" s="28" t="s">
        <v>6063</v>
      </c>
      <c r="H1525" s="28"/>
      <c r="I1525" s="42">
        <v>2</v>
      </c>
      <c r="J1525" s="54"/>
      <c r="K1525" s="54" t="s">
        <v>5538</v>
      </c>
      <c r="L1525" s="54"/>
      <c r="M1525" s="54"/>
      <c r="N1525" s="54" t="s">
        <v>6064</v>
      </c>
    </row>
    <row r="1526" spans="1:16379" s="29" customFormat="1" ht="28.8" x14ac:dyDescent="0.55000000000000004">
      <c r="A1526" s="28" t="s">
        <v>2886</v>
      </c>
      <c r="B1526" s="7" t="s">
        <v>8835</v>
      </c>
      <c r="C1526" s="54"/>
      <c r="D1526" s="54">
        <v>0</v>
      </c>
      <c r="E1526" s="54"/>
      <c r="F1526" s="28" t="s">
        <v>2095</v>
      </c>
      <c r="G1526" s="29" t="s">
        <v>1921</v>
      </c>
      <c r="H1526" s="28" t="s">
        <v>1922</v>
      </c>
      <c r="I1526" s="42">
        <v>1</v>
      </c>
      <c r="J1526" s="54"/>
      <c r="K1526" s="54" t="s">
        <v>5538</v>
      </c>
      <c r="L1526" s="54">
        <v>1</v>
      </c>
      <c r="M1526" s="54"/>
      <c r="N1526" s="54" t="s">
        <v>1362</v>
      </c>
    </row>
    <row r="1527" spans="1:16379" s="29" customFormat="1" ht="28.8" x14ac:dyDescent="0.55000000000000004">
      <c r="A1527" s="28" t="s">
        <v>2832</v>
      </c>
      <c r="B1527" s="7" t="s">
        <v>8836</v>
      </c>
      <c r="C1527" s="54"/>
      <c r="D1527" s="54">
        <v>0</v>
      </c>
      <c r="E1527" s="54"/>
      <c r="F1527" s="28" t="s">
        <v>2466</v>
      </c>
      <c r="G1527" s="29" t="s">
        <v>1921</v>
      </c>
      <c r="H1527" s="28" t="s">
        <v>1922</v>
      </c>
      <c r="I1527" s="42">
        <v>1</v>
      </c>
      <c r="J1527" s="54"/>
      <c r="K1527" s="54"/>
      <c r="L1527" s="54"/>
      <c r="M1527" s="54"/>
      <c r="N1527" s="54" t="s">
        <v>1362</v>
      </c>
    </row>
    <row r="1528" spans="1:16379" s="29" customFormat="1" ht="28.8" x14ac:dyDescent="0.55000000000000004">
      <c r="A1528" s="28" t="s">
        <v>2695</v>
      </c>
      <c r="B1528" s="7" t="s">
        <v>8840</v>
      </c>
      <c r="C1528" s="54"/>
      <c r="D1528" s="54">
        <v>0</v>
      </c>
      <c r="E1528" s="54"/>
      <c r="F1528" s="28" t="s">
        <v>5014</v>
      </c>
      <c r="I1528" s="42">
        <v>2</v>
      </c>
      <c r="J1528" s="54"/>
      <c r="K1528" s="54"/>
      <c r="L1528" s="54"/>
      <c r="M1528" s="54"/>
      <c r="N1528" s="54" t="s">
        <v>5317</v>
      </c>
    </row>
    <row r="1529" spans="1:16379" s="29" customFormat="1" ht="100.8" x14ac:dyDescent="0.55000000000000004">
      <c r="A1529" s="28" t="s">
        <v>1106</v>
      </c>
      <c r="B1529" s="7" t="s">
        <v>8842</v>
      </c>
      <c r="C1529" s="54"/>
      <c r="D1529" s="54">
        <v>0</v>
      </c>
      <c r="E1529" s="54"/>
      <c r="F1529" s="28" t="s">
        <v>1890</v>
      </c>
      <c r="H1529" s="28"/>
      <c r="I1529" s="42">
        <v>2</v>
      </c>
      <c r="J1529" s="54"/>
      <c r="K1529" s="54" t="s">
        <v>5538</v>
      </c>
      <c r="L1529" s="54"/>
      <c r="M1529" s="54"/>
      <c r="N1529" s="54" t="s">
        <v>1361</v>
      </c>
    </row>
    <row r="1530" spans="1:16379" s="29" customFormat="1" ht="100.8" x14ac:dyDescent="0.55000000000000004">
      <c r="A1530" s="28" t="s">
        <v>1107</v>
      </c>
      <c r="B1530" s="7" t="s">
        <v>8843</v>
      </c>
      <c r="C1530" s="54"/>
      <c r="D1530" s="54">
        <v>0</v>
      </c>
      <c r="E1530" s="54"/>
      <c r="F1530" s="28" t="s">
        <v>1890</v>
      </c>
      <c r="H1530" s="28"/>
      <c r="I1530" s="42">
        <v>2</v>
      </c>
      <c r="J1530" s="54"/>
      <c r="K1530" s="54" t="s">
        <v>5538</v>
      </c>
      <c r="L1530" s="54"/>
      <c r="M1530" s="54"/>
      <c r="N1530" s="54" t="s">
        <v>1361</v>
      </c>
    </row>
    <row r="1531" spans="1:16379" s="29" customFormat="1" ht="28.8" x14ac:dyDescent="0.55000000000000004">
      <c r="A1531" s="29" t="s">
        <v>1108</v>
      </c>
      <c r="B1531" s="7" t="s">
        <v>8844</v>
      </c>
      <c r="C1531" s="54"/>
      <c r="D1531" s="54">
        <v>0</v>
      </c>
      <c r="E1531" s="54"/>
      <c r="F1531" s="28" t="s">
        <v>2958</v>
      </c>
      <c r="G1531" s="54" t="s">
        <v>2643</v>
      </c>
      <c r="H1531" s="29" t="s">
        <v>2644</v>
      </c>
      <c r="I1531" s="42">
        <v>1</v>
      </c>
      <c r="J1531" s="54"/>
      <c r="K1531" s="54"/>
      <c r="L1531" s="54"/>
      <c r="M1531" s="54"/>
      <c r="N1531" s="54" t="s">
        <v>2487</v>
      </c>
    </row>
    <row r="1532" spans="1:16379" s="29" customFormat="1" ht="72" customHeight="1" x14ac:dyDescent="0.55000000000000004">
      <c r="A1532" s="29" t="s">
        <v>1109</v>
      </c>
      <c r="B1532" s="7" t="s">
        <v>8845</v>
      </c>
      <c r="C1532" s="54"/>
      <c r="D1532" s="54">
        <v>0</v>
      </c>
      <c r="E1532" s="54"/>
      <c r="F1532" s="28" t="s">
        <v>2959</v>
      </c>
      <c r="G1532" s="54" t="s">
        <v>4661</v>
      </c>
      <c r="I1532" s="42">
        <v>3</v>
      </c>
      <c r="J1532" s="54"/>
      <c r="K1532" s="54"/>
      <c r="L1532" s="54"/>
      <c r="M1532" s="54"/>
      <c r="N1532" s="54" t="s">
        <v>2645</v>
      </c>
      <c r="AF1532" s="50"/>
      <c r="AG1532" s="50"/>
      <c r="AH1532" s="50"/>
      <c r="AI1532" s="50"/>
      <c r="AJ1532" s="50"/>
      <c r="AK1532" s="50"/>
      <c r="AL1532" s="50"/>
      <c r="AM1532" s="50"/>
      <c r="AN1532" s="50"/>
      <c r="AO1532" s="50"/>
      <c r="AP1532" s="50"/>
      <c r="AQ1532" s="50"/>
      <c r="AR1532" s="50"/>
      <c r="AS1532" s="50"/>
      <c r="AT1532" s="50"/>
      <c r="AU1532" s="50"/>
      <c r="AV1532" s="50"/>
      <c r="AW1532" s="50"/>
      <c r="AX1532" s="50"/>
      <c r="AY1532" s="50"/>
      <c r="AZ1532" s="50"/>
      <c r="BA1532" s="50"/>
      <c r="BB1532" s="50"/>
      <c r="BC1532" s="50"/>
      <c r="BD1532" s="50"/>
      <c r="BE1532" s="50"/>
      <c r="BF1532" s="50"/>
      <c r="BG1532" s="50"/>
      <c r="BH1532" s="50"/>
      <c r="BI1532" s="50"/>
      <c r="BJ1532" s="50"/>
      <c r="BK1532" s="50"/>
      <c r="BL1532" s="50"/>
      <c r="BM1532" s="50"/>
      <c r="BN1532" s="50"/>
      <c r="BO1532" s="50"/>
      <c r="BP1532" s="50"/>
      <c r="BQ1532" s="50"/>
      <c r="BR1532" s="50"/>
      <c r="BS1532" s="50"/>
      <c r="BT1532" s="50"/>
      <c r="BU1532" s="50"/>
      <c r="BV1532" s="50"/>
      <c r="BW1532" s="50"/>
      <c r="BX1532" s="50"/>
      <c r="BY1532" s="50"/>
      <c r="BZ1532" s="50"/>
      <c r="CA1532" s="50"/>
      <c r="CB1532" s="50"/>
      <c r="CC1532" s="50"/>
      <c r="CD1532" s="50"/>
      <c r="CE1532" s="50"/>
      <c r="CF1532" s="50"/>
      <c r="CG1532" s="50"/>
      <c r="CH1532" s="50"/>
      <c r="CI1532" s="50"/>
      <c r="CJ1532" s="50"/>
      <c r="CK1532" s="50"/>
      <c r="CL1532" s="50"/>
      <c r="CM1532" s="50"/>
      <c r="CN1532" s="50"/>
      <c r="CO1532" s="50"/>
      <c r="CP1532" s="50"/>
      <c r="CQ1532" s="50"/>
      <c r="CR1532" s="50"/>
      <c r="CS1532" s="50"/>
      <c r="CT1532" s="50"/>
      <c r="CU1532" s="50"/>
      <c r="CV1532" s="50"/>
      <c r="CW1532" s="50"/>
      <c r="CX1532" s="50"/>
      <c r="CY1532" s="50"/>
      <c r="CZ1532" s="50"/>
      <c r="DA1532" s="50"/>
      <c r="DB1532" s="50"/>
      <c r="DC1532" s="50"/>
      <c r="DD1532" s="50"/>
      <c r="DE1532" s="50"/>
      <c r="DF1532" s="50"/>
      <c r="DG1532" s="50"/>
      <c r="DH1532" s="50"/>
      <c r="DI1532" s="50"/>
      <c r="DJ1532" s="50"/>
      <c r="DK1532" s="50"/>
      <c r="DL1532" s="50"/>
      <c r="DM1532" s="50"/>
      <c r="DN1532" s="50"/>
      <c r="DO1532" s="50"/>
      <c r="DP1532" s="50"/>
      <c r="DQ1532" s="50"/>
      <c r="DR1532" s="50"/>
      <c r="DS1532" s="50"/>
      <c r="DT1532" s="50"/>
      <c r="DU1532" s="50"/>
      <c r="DV1532" s="50"/>
      <c r="DW1532" s="50"/>
      <c r="DX1532" s="50"/>
      <c r="DY1532" s="50"/>
      <c r="DZ1532" s="50"/>
      <c r="EA1532" s="50"/>
      <c r="EB1532" s="50"/>
      <c r="EC1532" s="50"/>
      <c r="ED1532" s="50"/>
      <c r="EE1532" s="50"/>
      <c r="EF1532" s="50"/>
      <c r="EG1532" s="50"/>
      <c r="EH1532" s="50"/>
      <c r="EI1532" s="50"/>
      <c r="EJ1532" s="50"/>
      <c r="EK1532" s="50"/>
      <c r="EL1532" s="50"/>
      <c r="EM1532" s="50"/>
      <c r="EN1532" s="50"/>
      <c r="EO1532" s="50"/>
      <c r="EP1532" s="50"/>
      <c r="EQ1532" s="50"/>
      <c r="ER1532" s="50"/>
      <c r="ES1532" s="50"/>
      <c r="ET1532" s="50"/>
      <c r="EU1532" s="50"/>
      <c r="EV1532" s="50"/>
      <c r="EW1532" s="50"/>
      <c r="EX1532" s="50"/>
      <c r="EY1532" s="50"/>
      <c r="EZ1532" s="50"/>
      <c r="FA1532" s="50"/>
      <c r="FB1532" s="50"/>
      <c r="FC1532" s="50"/>
      <c r="FD1532" s="50"/>
      <c r="FE1532" s="50"/>
      <c r="FF1532" s="50"/>
      <c r="FG1532" s="50"/>
      <c r="FH1532" s="50"/>
      <c r="FI1532" s="50"/>
      <c r="FJ1532" s="50"/>
      <c r="FK1532" s="50"/>
      <c r="FL1532" s="50"/>
      <c r="FM1532" s="50"/>
      <c r="FN1532" s="50"/>
      <c r="FO1532" s="50"/>
      <c r="FP1532" s="50"/>
      <c r="FQ1532" s="50"/>
      <c r="FR1532" s="50"/>
      <c r="FS1532" s="50"/>
      <c r="FT1532" s="50"/>
      <c r="FU1532" s="50"/>
      <c r="FV1532" s="50"/>
      <c r="FW1532" s="50"/>
      <c r="FX1532" s="50"/>
      <c r="FY1532" s="50"/>
      <c r="FZ1532" s="50"/>
      <c r="GA1532" s="50"/>
      <c r="GB1532" s="50"/>
      <c r="GC1532" s="50"/>
      <c r="GD1532" s="50"/>
      <c r="GE1532" s="50"/>
      <c r="GF1532" s="50"/>
      <c r="GG1532" s="50"/>
      <c r="GH1532" s="50"/>
      <c r="GI1532" s="50"/>
      <c r="GJ1532" s="50"/>
      <c r="GK1532" s="50"/>
      <c r="GL1532" s="50"/>
      <c r="GM1532" s="50"/>
      <c r="GN1532" s="50"/>
      <c r="GO1532" s="50"/>
      <c r="GP1532" s="50"/>
      <c r="GQ1532" s="50"/>
      <c r="GR1532" s="50"/>
      <c r="GS1532" s="50"/>
      <c r="GT1532" s="50"/>
      <c r="GU1532" s="50"/>
      <c r="GV1532" s="50"/>
      <c r="GW1532" s="50"/>
      <c r="GX1532" s="50"/>
      <c r="GY1532" s="50"/>
      <c r="GZ1532" s="50"/>
      <c r="HA1532" s="50"/>
      <c r="HB1532" s="50"/>
      <c r="HC1532" s="50"/>
      <c r="HD1532" s="50"/>
      <c r="HE1532" s="50"/>
      <c r="HF1532" s="50"/>
      <c r="HG1532" s="50"/>
      <c r="HH1532" s="50"/>
      <c r="HI1532" s="50"/>
      <c r="HJ1532" s="50"/>
      <c r="HK1532" s="50"/>
      <c r="HL1532" s="50"/>
      <c r="HM1532" s="50"/>
      <c r="HN1532" s="50"/>
      <c r="HO1532" s="50"/>
      <c r="HP1532" s="50"/>
      <c r="HQ1532" s="50"/>
      <c r="HR1532" s="50"/>
      <c r="HS1532" s="50"/>
      <c r="HT1532" s="50"/>
      <c r="HU1532" s="50"/>
      <c r="HV1532" s="50"/>
      <c r="HW1532" s="50"/>
      <c r="HX1532" s="50"/>
      <c r="HY1532" s="50"/>
      <c r="HZ1532" s="50"/>
      <c r="IA1532" s="50"/>
      <c r="IB1532" s="50"/>
      <c r="IC1532" s="50"/>
      <c r="ID1532" s="50"/>
      <c r="IE1532" s="50"/>
      <c r="IF1532" s="50"/>
      <c r="IG1532" s="50"/>
      <c r="IH1532" s="50"/>
      <c r="II1532" s="50"/>
      <c r="IJ1532" s="50"/>
      <c r="IK1532" s="50"/>
      <c r="IL1532" s="50"/>
      <c r="IM1532" s="50"/>
      <c r="IN1532" s="50"/>
      <c r="IO1532" s="50"/>
      <c r="IP1532" s="50"/>
      <c r="IQ1532" s="50"/>
      <c r="IR1532" s="50"/>
      <c r="IS1532" s="50"/>
      <c r="IT1532" s="50"/>
      <c r="IU1532" s="50"/>
      <c r="IV1532" s="50"/>
      <c r="IW1532" s="50"/>
      <c r="IX1532" s="50"/>
      <c r="IY1532" s="50"/>
      <c r="IZ1532" s="50"/>
      <c r="JA1532" s="50"/>
      <c r="JB1532" s="50"/>
      <c r="JC1532" s="50"/>
      <c r="JD1532" s="50"/>
      <c r="JE1532" s="50"/>
      <c r="JF1532" s="50"/>
      <c r="JG1532" s="50"/>
      <c r="JH1532" s="50"/>
      <c r="JI1532" s="50"/>
      <c r="JJ1532" s="50"/>
      <c r="JK1532" s="50"/>
      <c r="JL1532" s="50"/>
      <c r="JM1532" s="50"/>
      <c r="JN1532" s="50"/>
      <c r="JO1532" s="50"/>
      <c r="JP1532" s="50"/>
      <c r="JQ1532" s="50"/>
      <c r="JR1532" s="50"/>
      <c r="JS1532" s="50"/>
      <c r="JT1532" s="50"/>
      <c r="JU1532" s="50"/>
      <c r="JV1532" s="50"/>
      <c r="JW1532" s="50"/>
      <c r="JX1532" s="50"/>
      <c r="JY1532" s="50"/>
      <c r="JZ1532" s="50"/>
      <c r="KA1532" s="50"/>
      <c r="KB1532" s="50"/>
      <c r="KC1532" s="50"/>
      <c r="KD1532" s="50"/>
      <c r="KE1532" s="50"/>
      <c r="KF1532" s="50"/>
      <c r="KG1532" s="50"/>
      <c r="KH1532" s="50"/>
      <c r="KI1532" s="50"/>
      <c r="KJ1532" s="50"/>
      <c r="KK1532" s="50"/>
      <c r="KL1532" s="50"/>
      <c r="KM1532" s="50"/>
      <c r="KN1532" s="50"/>
      <c r="KO1532" s="50"/>
      <c r="KP1532" s="50"/>
      <c r="KQ1532" s="50"/>
      <c r="KR1532" s="50"/>
      <c r="KS1532" s="50"/>
      <c r="KT1532" s="50"/>
      <c r="KU1532" s="50"/>
      <c r="KV1532" s="50"/>
      <c r="KW1532" s="50"/>
      <c r="KX1532" s="50"/>
      <c r="KY1532" s="50"/>
      <c r="KZ1532" s="50"/>
      <c r="LA1532" s="50"/>
      <c r="LB1532" s="50"/>
      <c r="LC1532" s="50"/>
      <c r="LD1532" s="50"/>
      <c r="LE1532" s="50"/>
      <c r="LF1532" s="50"/>
      <c r="LG1532" s="50"/>
      <c r="LH1532" s="50"/>
      <c r="LI1532" s="50"/>
      <c r="LJ1532" s="50"/>
      <c r="LK1532" s="50"/>
      <c r="LL1532" s="50"/>
      <c r="LM1532" s="50"/>
      <c r="LN1532" s="50"/>
      <c r="LO1532" s="50"/>
      <c r="LP1532" s="50"/>
      <c r="LQ1532" s="50"/>
      <c r="LR1532" s="50"/>
      <c r="LS1532" s="50"/>
      <c r="LT1532" s="50"/>
      <c r="LU1532" s="50"/>
      <c r="LV1532" s="50"/>
      <c r="LW1532" s="50"/>
      <c r="LX1532" s="50"/>
      <c r="LY1532" s="50"/>
      <c r="LZ1532" s="50"/>
      <c r="MA1532" s="50"/>
      <c r="MB1532" s="50"/>
      <c r="MC1532" s="50"/>
      <c r="MD1532" s="50"/>
      <c r="ME1532" s="50"/>
      <c r="MF1532" s="50"/>
      <c r="MG1532" s="50"/>
      <c r="MH1532" s="50"/>
      <c r="MI1532" s="50"/>
      <c r="MJ1532" s="50"/>
      <c r="MK1532" s="50"/>
      <c r="ML1532" s="50"/>
      <c r="MM1532" s="50"/>
      <c r="MN1532" s="50"/>
      <c r="MO1532" s="50"/>
      <c r="MP1532" s="50"/>
      <c r="MQ1532" s="50"/>
      <c r="MR1532" s="50"/>
      <c r="MS1532" s="50"/>
      <c r="MT1532" s="50"/>
      <c r="MU1532" s="50"/>
      <c r="MV1532" s="50"/>
      <c r="MW1532" s="50"/>
      <c r="MX1532" s="50"/>
      <c r="MY1532" s="50"/>
      <c r="MZ1532" s="50"/>
      <c r="NA1532" s="50"/>
      <c r="NB1532" s="50"/>
      <c r="NC1532" s="50"/>
      <c r="ND1532" s="50"/>
      <c r="NE1532" s="50"/>
      <c r="NF1532" s="50"/>
      <c r="NG1532" s="50"/>
      <c r="NH1532" s="50"/>
      <c r="NI1532" s="50"/>
      <c r="NJ1532" s="50"/>
      <c r="NK1532" s="50"/>
      <c r="NL1532" s="50"/>
      <c r="NM1532" s="50"/>
      <c r="NN1532" s="50"/>
      <c r="NO1532" s="50"/>
      <c r="NP1532" s="50"/>
      <c r="NQ1532" s="50"/>
      <c r="NR1532" s="50"/>
      <c r="NS1532" s="50"/>
      <c r="NT1532" s="50"/>
      <c r="NU1532" s="50"/>
      <c r="NV1532" s="50"/>
      <c r="NW1532" s="50"/>
      <c r="NX1532" s="50"/>
      <c r="NY1532" s="50"/>
      <c r="NZ1532" s="50"/>
      <c r="OA1532" s="50"/>
      <c r="OB1532" s="50"/>
      <c r="OC1532" s="50"/>
      <c r="OD1532" s="50"/>
      <c r="OE1532" s="50"/>
      <c r="OF1532" s="50"/>
      <c r="OG1532" s="50"/>
      <c r="OH1532" s="50"/>
      <c r="OI1532" s="50"/>
      <c r="OJ1532" s="50"/>
      <c r="OK1532" s="50"/>
      <c r="OL1532" s="50"/>
      <c r="OM1532" s="50"/>
      <c r="ON1532" s="50"/>
      <c r="OO1532" s="50"/>
      <c r="OP1532" s="50"/>
      <c r="OQ1532" s="50"/>
      <c r="OR1532" s="50"/>
      <c r="OS1532" s="50"/>
      <c r="OT1532" s="50"/>
      <c r="OU1532" s="50"/>
      <c r="OV1532" s="50"/>
      <c r="OW1532" s="50"/>
      <c r="OX1532" s="50"/>
      <c r="OY1532" s="50"/>
      <c r="OZ1532" s="50"/>
      <c r="PA1532" s="50"/>
      <c r="PB1532" s="50"/>
      <c r="PC1532" s="50"/>
      <c r="PD1532" s="50"/>
      <c r="PE1532" s="50"/>
      <c r="PF1532" s="50"/>
      <c r="PG1532" s="50"/>
      <c r="PH1532" s="50"/>
      <c r="PI1532" s="50"/>
      <c r="PJ1532" s="50"/>
      <c r="PK1532" s="50"/>
      <c r="PL1532" s="50"/>
      <c r="PM1532" s="50"/>
      <c r="PN1532" s="50"/>
      <c r="PO1532" s="50"/>
      <c r="PP1532" s="50"/>
      <c r="PQ1532" s="50"/>
      <c r="PR1532" s="50"/>
      <c r="PS1532" s="50"/>
      <c r="PT1532" s="50"/>
      <c r="PU1532" s="50"/>
      <c r="PV1532" s="50"/>
      <c r="PW1532" s="50"/>
      <c r="PX1532" s="50"/>
      <c r="PY1532" s="50"/>
      <c r="PZ1532" s="50"/>
      <c r="QA1532" s="50"/>
      <c r="QB1532" s="50"/>
      <c r="QC1532" s="50"/>
      <c r="QD1532" s="50"/>
      <c r="QE1532" s="50"/>
      <c r="QF1532" s="50"/>
      <c r="QG1532" s="50"/>
      <c r="QH1532" s="50"/>
      <c r="QI1532" s="50"/>
      <c r="QJ1532" s="50"/>
      <c r="QK1532" s="50"/>
      <c r="QL1532" s="50"/>
      <c r="QM1532" s="50"/>
      <c r="QN1532" s="50"/>
      <c r="QO1532" s="50"/>
      <c r="QP1532" s="50"/>
      <c r="QQ1532" s="50"/>
      <c r="QR1532" s="50"/>
      <c r="QS1532" s="50"/>
      <c r="QT1532" s="50"/>
      <c r="QU1532" s="50"/>
      <c r="QV1532" s="50"/>
      <c r="QW1532" s="50"/>
      <c r="QX1532" s="50"/>
      <c r="QY1532" s="50"/>
      <c r="QZ1532" s="50"/>
      <c r="RA1532" s="50"/>
      <c r="RB1532" s="50"/>
      <c r="RC1532" s="50"/>
      <c r="RD1532" s="50"/>
      <c r="RE1532" s="50"/>
      <c r="RF1532" s="50"/>
      <c r="RG1532" s="50"/>
      <c r="RH1532" s="50"/>
      <c r="RI1532" s="50"/>
      <c r="RJ1532" s="50"/>
      <c r="RK1532" s="50"/>
      <c r="RL1532" s="50"/>
      <c r="RM1532" s="50"/>
      <c r="RN1532" s="50"/>
      <c r="RO1532" s="50"/>
      <c r="RP1532" s="50"/>
      <c r="RQ1532" s="50"/>
      <c r="RR1532" s="50"/>
      <c r="RS1532" s="50"/>
      <c r="RT1532" s="50"/>
      <c r="RU1532" s="50"/>
      <c r="RV1532" s="50"/>
      <c r="RW1532" s="50"/>
      <c r="RX1532" s="50"/>
      <c r="RY1532" s="50"/>
      <c r="RZ1532" s="50"/>
      <c r="SA1532" s="50"/>
      <c r="SB1532" s="50"/>
      <c r="SC1532" s="50"/>
      <c r="SD1532" s="50"/>
      <c r="SE1532" s="50"/>
      <c r="SF1532" s="50"/>
      <c r="SG1532" s="50"/>
      <c r="SH1532" s="50"/>
      <c r="SI1532" s="50"/>
      <c r="SJ1532" s="50"/>
      <c r="SK1532" s="50"/>
      <c r="SL1532" s="50"/>
      <c r="SM1532" s="50"/>
      <c r="SN1532" s="50"/>
      <c r="SO1532" s="50"/>
      <c r="SP1532" s="50"/>
      <c r="SQ1532" s="50"/>
      <c r="SR1532" s="50"/>
      <c r="SS1532" s="50"/>
      <c r="ST1532" s="50"/>
      <c r="SU1532" s="50"/>
      <c r="SV1532" s="50"/>
      <c r="SW1532" s="50"/>
      <c r="SX1532" s="50"/>
      <c r="SY1532" s="50"/>
      <c r="SZ1532" s="50"/>
      <c r="TA1532" s="50"/>
      <c r="TB1532" s="50"/>
      <c r="TC1532" s="50"/>
      <c r="TD1532" s="50"/>
      <c r="TE1532" s="50"/>
      <c r="TF1532" s="50"/>
      <c r="TG1532" s="50"/>
      <c r="TH1532" s="50"/>
      <c r="TI1532" s="50"/>
      <c r="TJ1532" s="50"/>
      <c r="TK1532" s="50"/>
      <c r="TL1532" s="50"/>
      <c r="TM1532" s="50"/>
      <c r="TN1532" s="50"/>
      <c r="TO1532" s="50"/>
      <c r="TP1532" s="50"/>
      <c r="TQ1532" s="50"/>
      <c r="TR1532" s="50"/>
      <c r="TS1532" s="50"/>
      <c r="TT1532" s="50"/>
      <c r="TU1532" s="50"/>
      <c r="TV1532" s="50"/>
      <c r="TW1532" s="50"/>
      <c r="TX1532" s="50"/>
      <c r="TY1532" s="50"/>
      <c r="TZ1532" s="50"/>
      <c r="UA1532" s="50"/>
      <c r="UB1532" s="50"/>
      <c r="UC1532" s="50"/>
      <c r="UD1532" s="50"/>
      <c r="UE1532" s="50"/>
      <c r="UF1532" s="50"/>
      <c r="UG1532" s="50"/>
      <c r="UH1532" s="50"/>
      <c r="UI1532" s="50"/>
      <c r="UJ1532" s="50"/>
      <c r="UK1532" s="50"/>
      <c r="UL1532" s="50"/>
      <c r="UM1532" s="50"/>
      <c r="UN1532" s="50"/>
      <c r="UO1532" s="50"/>
      <c r="UP1532" s="50"/>
      <c r="UQ1532" s="50"/>
      <c r="UR1532" s="50"/>
      <c r="US1532" s="50"/>
      <c r="UT1532" s="50"/>
      <c r="UU1532" s="50"/>
      <c r="UV1532" s="50"/>
      <c r="UW1532" s="50"/>
      <c r="UX1532" s="50"/>
      <c r="UY1532" s="50"/>
      <c r="UZ1532" s="50"/>
      <c r="VA1532" s="50"/>
      <c r="VB1532" s="50"/>
      <c r="VC1532" s="50"/>
      <c r="VD1532" s="50"/>
      <c r="VE1532" s="50"/>
      <c r="VF1532" s="50"/>
      <c r="VG1532" s="50"/>
      <c r="VH1532" s="50"/>
      <c r="VI1532" s="50"/>
      <c r="VJ1532" s="50"/>
      <c r="VK1532" s="50"/>
      <c r="VL1532" s="50"/>
      <c r="VM1532" s="50"/>
      <c r="VN1532" s="50"/>
      <c r="VO1532" s="50"/>
      <c r="VP1532" s="50"/>
      <c r="VQ1532" s="50"/>
      <c r="VR1532" s="50"/>
      <c r="VS1532" s="50"/>
      <c r="VT1532" s="50"/>
      <c r="VU1532" s="50"/>
      <c r="VV1532" s="50"/>
      <c r="VW1532" s="50"/>
      <c r="VX1532" s="50"/>
      <c r="VY1532" s="50"/>
      <c r="VZ1532" s="50"/>
      <c r="WA1532" s="50"/>
      <c r="WB1532" s="50"/>
      <c r="WC1532" s="50"/>
      <c r="WD1532" s="50"/>
      <c r="WE1532" s="50"/>
      <c r="WF1532" s="50"/>
      <c r="WG1532" s="50"/>
      <c r="WH1532" s="50"/>
      <c r="WI1532" s="50"/>
      <c r="WJ1532" s="50"/>
      <c r="WK1532" s="50"/>
      <c r="WL1532" s="50"/>
      <c r="WM1532" s="50"/>
      <c r="WN1532" s="50"/>
      <c r="WO1532" s="50"/>
      <c r="WP1532" s="50"/>
      <c r="WQ1532" s="50"/>
      <c r="WR1532" s="50"/>
      <c r="WS1532" s="50"/>
      <c r="WT1532" s="50"/>
      <c r="WU1532" s="50"/>
      <c r="WV1532" s="50"/>
      <c r="WW1532" s="50"/>
      <c r="WX1532" s="50"/>
      <c r="WY1532" s="50"/>
      <c r="WZ1532" s="50"/>
      <c r="XA1532" s="50"/>
      <c r="XB1532" s="50"/>
      <c r="XC1532" s="50"/>
      <c r="XD1532" s="50"/>
      <c r="XE1532" s="50"/>
      <c r="XF1532" s="50"/>
      <c r="XG1532" s="50"/>
      <c r="XH1532" s="50"/>
      <c r="XI1532" s="50"/>
      <c r="XJ1532" s="50"/>
      <c r="XK1532" s="50"/>
      <c r="XL1532" s="50"/>
      <c r="XM1532" s="50"/>
      <c r="XN1532" s="50"/>
      <c r="XO1532" s="50"/>
      <c r="XP1532" s="50"/>
      <c r="XQ1532" s="50"/>
      <c r="XR1532" s="50"/>
      <c r="XS1532" s="50"/>
      <c r="XT1532" s="50"/>
      <c r="XU1532" s="50"/>
      <c r="XV1532" s="50"/>
      <c r="XW1532" s="50"/>
      <c r="XX1532" s="50"/>
      <c r="XY1532" s="50"/>
      <c r="XZ1532" s="50"/>
      <c r="YA1532" s="50"/>
      <c r="YB1532" s="50"/>
      <c r="YC1532" s="50"/>
      <c r="YD1532" s="50"/>
      <c r="YE1532" s="50"/>
      <c r="YF1532" s="50"/>
      <c r="YG1532" s="50"/>
      <c r="YH1532" s="50"/>
      <c r="YI1532" s="50"/>
      <c r="YJ1532" s="50"/>
      <c r="YK1532" s="50"/>
      <c r="YL1532" s="50"/>
      <c r="YM1532" s="50"/>
      <c r="YN1532" s="50"/>
      <c r="YO1532" s="50"/>
      <c r="YP1532" s="50"/>
      <c r="YQ1532" s="50"/>
      <c r="YR1532" s="50"/>
      <c r="YS1532" s="50"/>
      <c r="YT1532" s="50"/>
      <c r="YU1532" s="50"/>
      <c r="YV1532" s="50"/>
      <c r="YW1532" s="50"/>
      <c r="YX1532" s="50"/>
      <c r="YY1532" s="50"/>
      <c r="YZ1532" s="50"/>
      <c r="ZA1532" s="50"/>
      <c r="ZB1532" s="50"/>
      <c r="ZC1532" s="50"/>
      <c r="ZD1532" s="50"/>
      <c r="ZE1532" s="50"/>
      <c r="ZF1532" s="50"/>
      <c r="ZG1532" s="50"/>
      <c r="ZH1532" s="50"/>
      <c r="ZI1532" s="50"/>
      <c r="ZJ1532" s="50"/>
      <c r="ZK1532" s="50"/>
      <c r="ZL1532" s="50"/>
      <c r="ZM1532" s="50"/>
      <c r="ZN1532" s="50"/>
      <c r="ZO1532" s="50"/>
      <c r="ZP1532" s="50"/>
      <c r="ZQ1532" s="50"/>
      <c r="ZR1532" s="50"/>
      <c r="ZS1532" s="50"/>
      <c r="ZT1532" s="50"/>
      <c r="ZU1532" s="50"/>
      <c r="ZV1532" s="50"/>
      <c r="ZW1532" s="50"/>
      <c r="ZX1532" s="50"/>
      <c r="ZY1532" s="50"/>
      <c r="ZZ1532" s="50"/>
      <c r="AAA1532" s="50"/>
      <c r="AAB1532" s="50"/>
      <c r="AAC1532" s="50"/>
      <c r="AAD1532" s="50"/>
      <c r="AAE1532" s="50"/>
      <c r="AAF1532" s="50"/>
      <c r="AAG1532" s="50"/>
      <c r="AAH1532" s="50"/>
      <c r="AAI1532" s="50"/>
      <c r="AAJ1532" s="50"/>
      <c r="AAK1532" s="50"/>
      <c r="AAL1532" s="50"/>
      <c r="AAM1532" s="50"/>
      <c r="AAN1532" s="50"/>
      <c r="AAO1532" s="50"/>
      <c r="AAP1532" s="50"/>
      <c r="AAQ1532" s="50"/>
      <c r="AAR1532" s="50"/>
      <c r="AAS1532" s="50"/>
      <c r="AAT1532" s="50"/>
      <c r="AAU1532" s="50"/>
      <c r="AAV1532" s="50"/>
      <c r="AAW1532" s="50"/>
      <c r="AAX1532" s="50"/>
      <c r="AAY1532" s="50"/>
      <c r="AAZ1532" s="50"/>
      <c r="ABA1532" s="50"/>
      <c r="ABB1532" s="50"/>
      <c r="ABC1532" s="50"/>
      <c r="ABD1532" s="50"/>
      <c r="ABE1532" s="50"/>
      <c r="ABF1532" s="50"/>
      <c r="ABG1532" s="50"/>
      <c r="ABH1532" s="50"/>
      <c r="ABI1532" s="50"/>
      <c r="ABJ1532" s="50"/>
      <c r="ABK1532" s="50"/>
      <c r="ABL1532" s="50"/>
      <c r="ABM1532" s="50"/>
      <c r="ABN1532" s="50"/>
      <c r="ABO1532" s="50"/>
      <c r="ABP1532" s="50"/>
      <c r="ABQ1532" s="50"/>
      <c r="ABR1532" s="50"/>
      <c r="ABS1532" s="50"/>
      <c r="ABT1532" s="50"/>
      <c r="ABU1532" s="50"/>
      <c r="ABV1532" s="50"/>
      <c r="ABW1532" s="50"/>
      <c r="ABX1532" s="50"/>
      <c r="ABY1532" s="50"/>
      <c r="ABZ1532" s="50"/>
      <c r="ACA1532" s="50"/>
      <c r="ACB1532" s="50"/>
      <c r="ACC1532" s="50"/>
      <c r="ACD1532" s="50"/>
      <c r="ACE1532" s="50"/>
      <c r="ACF1532" s="50"/>
      <c r="ACG1532" s="50"/>
      <c r="ACH1532" s="50"/>
      <c r="ACI1532" s="50"/>
      <c r="ACJ1532" s="50"/>
      <c r="ACK1532" s="50"/>
      <c r="ACL1532" s="50"/>
      <c r="ACM1532" s="50"/>
      <c r="ACN1532" s="50"/>
      <c r="ACO1532" s="50"/>
      <c r="ACP1532" s="50"/>
      <c r="ACQ1532" s="50"/>
      <c r="ACR1532" s="50"/>
      <c r="ACS1532" s="50"/>
      <c r="ACT1532" s="50"/>
      <c r="ACU1532" s="50"/>
      <c r="ACV1532" s="50"/>
      <c r="ACW1532" s="50"/>
      <c r="ACX1532" s="50"/>
      <c r="ACY1532" s="50"/>
      <c r="ACZ1532" s="50"/>
      <c r="ADA1532" s="50"/>
      <c r="ADB1532" s="50"/>
      <c r="ADC1532" s="50"/>
      <c r="ADD1532" s="50"/>
      <c r="ADE1532" s="50"/>
      <c r="ADF1532" s="50"/>
      <c r="ADG1532" s="50"/>
      <c r="ADH1532" s="50"/>
      <c r="ADI1532" s="50"/>
      <c r="ADJ1532" s="50"/>
      <c r="ADK1532" s="50"/>
      <c r="ADL1532" s="50"/>
      <c r="ADM1532" s="50"/>
      <c r="ADN1532" s="50"/>
      <c r="ADO1532" s="50"/>
      <c r="ADP1532" s="50"/>
      <c r="ADQ1532" s="50"/>
      <c r="ADR1532" s="50"/>
      <c r="ADS1532" s="50"/>
      <c r="ADT1532" s="50"/>
      <c r="ADU1532" s="50"/>
      <c r="ADV1532" s="50"/>
      <c r="ADW1532" s="50"/>
      <c r="ADX1532" s="50"/>
      <c r="ADY1532" s="50"/>
      <c r="ADZ1532" s="50"/>
      <c r="AEA1532" s="50"/>
      <c r="AEB1532" s="50"/>
      <c r="AEC1532" s="50"/>
      <c r="AED1532" s="50"/>
      <c r="AEE1532" s="50"/>
      <c r="AEF1532" s="50"/>
      <c r="AEG1532" s="50"/>
      <c r="AEH1532" s="50"/>
      <c r="AEI1532" s="50"/>
      <c r="AEJ1532" s="50"/>
      <c r="AEK1532" s="50"/>
      <c r="AEL1532" s="50"/>
      <c r="AEM1532" s="50"/>
      <c r="AEN1532" s="50"/>
      <c r="AEO1532" s="50"/>
      <c r="AEP1532" s="50"/>
      <c r="AEQ1532" s="50"/>
      <c r="AER1532" s="50"/>
      <c r="AES1532" s="50"/>
      <c r="AET1532" s="50"/>
      <c r="AEU1532" s="50"/>
      <c r="AEV1532" s="50"/>
      <c r="AEW1532" s="50"/>
      <c r="AEX1532" s="50"/>
      <c r="AEY1532" s="50"/>
      <c r="AEZ1532" s="50"/>
      <c r="AFA1532" s="50"/>
      <c r="AFB1532" s="50"/>
      <c r="AFC1532" s="50"/>
      <c r="AFD1532" s="50"/>
      <c r="AFE1532" s="50"/>
      <c r="AFF1532" s="50"/>
      <c r="AFG1532" s="50"/>
      <c r="AFH1532" s="50"/>
      <c r="AFI1532" s="50"/>
      <c r="AFJ1532" s="50"/>
      <c r="AFK1532" s="50"/>
      <c r="AFL1532" s="50"/>
      <c r="AFM1532" s="50"/>
      <c r="AFN1532" s="50"/>
      <c r="AFO1532" s="50"/>
      <c r="AFP1532" s="50"/>
      <c r="AFQ1532" s="50"/>
      <c r="AFR1532" s="50"/>
      <c r="AFS1532" s="50"/>
      <c r="AFT1532" s="50"/>
      <c r="AFU1532" s="50"/>
      <c r="AFV1532" s="50"/>
      <c r="AFW1532" s="50"/>
      <c r="AFX1532" s="50"/>
      <c r="AFY1532" s="50"/>
      <c r="AFZ1532" s="50"/>
      <c r="AGA1532" s="50"/>
      <c r="AGB1532" s="50"/>
      <c r="AGC1532" s="50"/>
      <c r="AGD1532" s="50"/>
      <c r="AGE1532" s="50"/>
      <c r="AGF1532" s="50"/>
      <c r="AGG1532" s="50"/>
      <c r="AGH1532" s="50"/>
      <c r="AGI1532" s="50"/>
      <c r="AGJ1532" s="50"/>
      <c r="AGK1532" s="50"/>
      <c r="AGL1532" s="50"/>
      <c r="AGM1532" s="50"/>
      <c r="AGN1532" s="50"/>
      <c r="AGO1532" s="50"/>
      <c r="AGP1532" s="50"/>
      <c r="AGQ1532" s="50"/>
      <c r="AGR1532" s="50"/>
      <c r="AGS1532" s="50"/>
      <c r="AGT1532" s="50"/>
      <c r="AGU1532" s="50"/>
      <c r="AGV1532" s="50"/>
      <c r="AGW1532" s="50"/>
      <c r="AGX1532" s="50"/>
      <c r="AGY1532" s="50"/>
      <c r="AGZ1532" s="50"/>
      <c r="AHA1532" s="50"/>
      <c r="AHB1532" s="50"/>
      <c r="AHC1532" s="50"/>
      <c r="AHD1532" s="50"/>
      <c r="AHE1532" s="50"/>
      <c r="AHF1532" s="50"/>
      <c r="AHG1532" s="50"/>
      <c r="AHH1532" s="50"/>
      <c r="AHI1532" s="50"/>
      <c r="AHJ1532" s="50"/>
      <c r="AHK1532" s="50"/>
      <c r="AHL1532" s="50"/>
      <c r="AHM1532" s="50"/>
      <c r="AHN1532" s="50"/>
      <c r="AHO1532" s="50"/>
      <c r="AHP1532" s="50"/>
      <c r="AHQ1532" s="50"/>
      <c r="AHR1532" s="50"/>
      <c r="AHS1532" s="50"/>
      <c r="AHT1532" s="50"/>
      <c r="AHU1532" s="50"/>
      <c r="AHV1532" s="50"/>
      <c r="AHW1532" s="50"/>
      <c r="AHX1532" s="50"/>
      <c r="AHY1532" s="50"/>
      <c r="AHZ1532" s="50"/>
      <c r="AIA1532" s="50"/>
      <c r="AIB1532" s="50"/>
      <c r="AIC1532" s="50"/>
      <c r="AID1532" s="50"/>
      <c r="AIE1532" s="50"/>
      <c r="AIF1532" s="50"/>
      <c r="AIG1532" s="50"/>
      <c r="AIH1532" s="50"/>
      <c r="AII1532" s="50"/>
      <c r="AIJ1532" s="50"/>
      <c r="AIK1532" s="50"/>
      <c r="AIL1532" s="50"/>
      <c r="AIM1532" s="50"/>
      <c r="AIN1532" s="50"/>
      <c r="AIO1532" s="50"/>
      <c r="AIP1532" s="50"/>
      <c r="AIQ1532" s="50"/>
      <c r="AIR1532" s="50"/>
      <c r="AIS1532" s="50"/>
      <c r="AIT1532" s="50"/>
      <c r="AIU1532" s="50"/>
      <c r="AIV1532" s="50"/>
      <c r="AIW1532" s="50"/>
      <c r="AIX1532" s="50"/>
      <c r="AIY1532" s="50"/>
      <c r="AIZ1532" s="50"/>
      <c r="AJA1532" s="50"/>
      <c r="AJB1532" s="50"/>
      <c r="AJC1532" s="50"/>
      <c r="AJD1532" s="50"/>
      <c r="AJE1532" s="50"/>
      <c r="AJF1532" s="50"/>
      <c r="AJG1532" s="50"/>
      <c r="AJH1532" s="50"/>
      <c r="AJI1532" s="50"/>
      <c r="AJJ1532" s="50"/>
      <c r="AJK1532" s="50"/>
      <c r="AJL1532" s="50"/>
      <c r="AJM1532" s="50"/>
      <c r="AJN1532" s="50"/>
      <c r="AJO1532" s="50"/>
      <c r="AJP1532" s="50"/>
      <c r="AJQ1532" s="50"/>
      <c r="AJR1532" s="50"/>
      <c r="AJS1532" s="50"/>
      <c r="AJT1532" s="50"/>
      <c r="AJU1532" s="50"/>
      <c r="AJV1532" s="50"/>
      <c r="AJW1532" s="50"/>
      <c r="AJX1532" s="50"/>
      <c r="AJY1532" s="50"/>
      <c r="AJZ1532" s="50"/>
      <c r="AKA1532" s="50"/>
      <c r="AKB1532" s="50"/>
      <c r="AKC1532" s="50"/>
      <c r="AKD1532" s="50"/>
      <c r="AKE1532" s="50"/>
      <c r="AKF1532" s="50"/>
      <c r="AKG1532" s="50"/>
      <c r="AKH1532" s="50"/>
      <c r="AKI1532" s="50"/>
      <c r="AKJ1532" s="50"/>
      <c r="AKK1532" s="50"/>
      <c r="AKL1532" s="50"/>
      <c r="AKM1532" s="50"/>
      <c r="AKN1532" s="50"/>
      <c r="AKO1532" s="50"/>
      <c r="AKP1532" s="50"/>
      <c r="AKQ1532" s="50"/>
      <c r="AKR1532" s="50"/>
      <c r="AKS1532" s="50"/>
      <c r="AKT1532" s="50"/>
      <c r="AKU1532" s="50"/>
      <c r="AKV1532" s="50"/>
      <c r="AKW1532" s="50"/>
      <c r="AKX1532" s="50"/>
      <c r="AKY1532" s="50"/>
      <c r="AKZ1532" s="50"/>
      <c r="ALA1532" s="50"/>
      <c r="ALB1532" s="50"/>
      <c r="ALC1532" s="50"/>
      <c r="ALD1532" s="50"/>
      <c r="ALE1532" s="50"/>
      <c r="ALF1532" s="50"/>
      <c r="ALG1532" s="50"/>
      <c r="ALH1532" s="50"/>
      <c r="ALI1532" s="50"/>
      <c r="ALJ1532" s="50"/>
      <c r="ALK1532" s="50"/>
      <c r="ALL1532" s="50"/>
      <c r="ALM1532" s="50"/>
      <c r="ALN1532" s="50"/>
      <c r="ALO1532" s="50"/>
      <c r="ALP1532" s="50"/>
      <c r="ALQ1532" s="50"/>
      <c r="ALR1532" s="50"/>
      <c r="ALS1532" s="50"/>
      <c r="ALT1532" s="50"/>
      <c r="ALU1532" s="50"/>
      <c r="ALV1532" s="50"/>
      <c r="ALW1532" s="50"/>
      <c r="ALX1532" s="50"/>
      <c r="ALY1532" s="50"/>
      <c r="ALZ1532" s="50"/>
      <c r="AMA1532" s="50"/>
      <c r="AMB1532" s="50"/>
      <c r="AMC1532" s="50"/>
      <c r="AMD1532" s="50"/>
      <c r="AME1532" s="50"/>
      <c r="AMF1532" s="50"/>
      <c r="AMG1532" s="50"/>
      <c r="AMH1532" s="50"/>
      <c r="AMI1532" s="50"/>
      <c r="AMJ1532" s="50"/>
      <c r="AMK1532" s="50"/>
      <c r="AML1532" s="50"/>
      <c r="AMM1532" s="50"/>
      <c r="AMN1532" s="50"/>
      <c r="AMO1532" s="50"/>
      <c r="AMP1532" s="50"/>
      <c r="AMQ1532" s="50"/>
      <c r="AMR1532" s="50"/>
      <c r="AMS1532" s="50"/>
      <c r="AMT1532" s="50"/>
      <c r="AMU1532" s="50"/>
      <c r="AMV1532" s="50"/>
      <c r="AMW1532" s="50"/>
      <c r="AMX1532" s="50"/>
      <c r="AMY1532" s="50"/>
      <c r="AMZ1532" s="50"/>
      <c r="ANA1532" s="50"/>
      <c r="ANB1532" s="50"/>
      <c r="ANC1532" s="50"/>
      <c r="AND1532" s="50"/>
      <c r="ANE1532" s="50"/>
      <c r="ANF1532" s="50"/>
      <c r="ANG1532" s="50"/>
      <c r="ANH1532" s="50"/>
      <c r="ANI1532" s="50"/>
      <c r="ANJ1532" s="50"/>
      <c r="ANK1532" s="50"/>
      <c r="ANL1532" s="50"/>
      <c r="ANM1532" s="50"/>
      <c r="ANN1532" s="50"/>
      <c r="ANO1532" s="50"/>
      <c r="ANP1532" s="50"/>
      <c r="ANQ1532" s="50"/>
      <c r="ANR1532" s="50"/>
      <c r="ANS1532" s="50"/>
      <c r="ANT1532" s="50"/>
      <c r="ANU1532" s="50"/>
      <c r="ANV1532" s="50"/>
      <c r="ANW1532" s="50"/>
      <c r="ANX1532" s="50"/>
      <c r="ANY1532" s="50"/>
      <c r="ANZ1532" s="50"/>
      <c r="AOA1532" s="50"/>
      <c r="AOB1532" s="50"/>
      <c r="AOC1532" s="50"/>
      <c r="AOD1532" s="50"/>
      <c r="AOE1532" s="50"/>
      <c r="AOF1532" s="50"/>
      <c r="AOG1532" s="50"/>
      <c r="AOH1532" s="50"/>
      <c r="AOI1532" s="50"/>
      <c r="AOJ1532" s="50"/>
      <c r="AOK1532" s="50"/>
      <c r="AOL1532" s="50"/>
      <c r="AOM1532" s="50"/>
      <c r="AON1532" s="50"/>
      <c r="AOO1532" s="50"/>
      <c r="AOP1532" s="50"/>
      <c r="AOQ1532" s="50"/>
      <c r="AOR1532" s="50"/>
      <c r="AOS1532" s="50"/>
      <c r="AOT1532" s="50"/>
      <c r="AOU1532" s="50"/>
      <c r="AOV1532" s="50"/>
      <c r="AOW1532" s="50"/>
      <c r="AOX1532" s="50"/>
      <c r="AOY1532" s="50"/>
      <c r="AOZ1532" s="50"/>
      <c r="APA1532" s="50"/>
      <c r="APB1532" s="50"/>
      <c r="APC1532" s="50"/>
      <c r="APD1532" s="50"/>
      <c r="APE1532" s="50"/>
      <c r="APF1532" s="50"/>
      <c r="APG1532" s="50"/>
      <c r="APH1532" s="50"/>
      <c r="API1532" s="50"/>
      <c r="APJ1532" s="50"/>
      <c r="APK1532" s="50"/>
      <c r="APL1532" s="50"/>
      <c r="APM1532" s="50"/>
      <c r="APN1532" s="50"/>
      <c r="APO1532" s="50"/>
      <c r="APP1532" s="50"/>
      <c r="APQ1532" s="50"/>
      <c r="APR1532" s="50"/>
      <c r="APS1532" s="50"/>
      <c r="APT1532" s="50"/>
      <c r="APU1532" s="50"/>
      <c r="APV1532" s="50"/>
      <c r="APW1532" s="50"/>
      <c r="APX1532" s="50"/>
      <c r="APY1532" s="50"/>
      <c r="APZ1532" s="50"/>
      <c r="AQA1532" s="50"/>
      <c r="AQB1532" s="50"/>
      <c r="AQC1532" s="50"/>
      <c r="AQD1532" s="50"/>
      <c r="AQE1532" s="50"/>
      <c r="AQF1532" s="50"/>
      <c r="AQG1532" s="50"/>
      <c r="AQH1532" s="50"/>
      <c r="AQI1532" s="50"/>
      <c r="AQJ1532" s="50"/>
      <c r="AQK1532" s="50"/>
      <c r="AQL1532" s="50"/>
      <c r="AQM1532" s="50"/>
      <c r="AQN1532" s="50"/>
      <c r="AQO1532" s="50"/>
      <c r="AQP1532" s="50"/>
      <c r="AQQ1532" s="50"/>
      <c r="AQR1532" s="50"/>
      <c r="AQS1532" s="50"/>
      <c r="AQT1532" s="50"/>
      <c r="AQU1532" s="50"/>
      <c r="AQV1532" s="50"/>
      <c r="AQW1532" s="50"/>
      <c r="AQX1532" s="50"/>
      <c r="AQY1532" s="50"/>
      <c r="AQZ1532" s="50"/>
      <c r="ARA1532" s="50"/>
      <c r="ARB1532" s="50"/>
      <c r="ARC1532" s="50"/>
      <c r="ARD1532" s="50"/>
      <c r="ARE1532" s="50"/>
      <c r="ARF1532" s="50"/>
      <c r="ARG1532" s="50"/>
      <c r="ARH1532" s="50"/>
      <c r="ARI1532" s="50"/>
      <c r="ARJ1532" s="50"/>
      <c r="ARK1532" s="50"/>
      <c r="ARL1532" s="50"/>
      <c r="ARM1532" s="50"/>
      <c r="ARN1532" s="50"/>
      <c r="ARO1532" s="50"/>
      <c r="ARP1532" s="50"/>
      <c r="ARQ1532" s="50"/>
      <c r="ARR1532" s="50"/>
      <c r="ARS1532" s="50"/>
      <c r="ART1532" s="50"/>
      <c r="ARU1532" s="50"/>
      <c r="ARV1532" s="50"/>
      <c r="ARW1532" s="50"/>
      <c r="ARX1532" s="50"/>
      <c r="ARY1532" s="50"/>
      <c r="ARZ1532" s="50"/>
      <c r="ASA1532" s="50"/>
      <c r="ASB1532" s="50"/>
      <c r="ASC1532" s="50"/>
      <c r="ASD1532" s="50"/>
      <c r="ASE1532" s="50"/>
      <c r="ASF1532" s="50"/>
      <c r="ASG1532" s="50"/>
      <c r="ASH1532" s="50"/>
      <c r="ASI1532" s="50"/>
      <c r="ASJ1532" s="50"/>
      <c r="ASK1532" s="50"/>
      <c r="ASL1532" s="50"/>
      <c r="ASM1532" s="50"/>
      <c r="ASN1532" s="50"/>
      <c r="ASO1532" s="50"/>
      <c r="ASP1532" s="50"/>
      <c r="ASQ1532" s="50"/>
      <c r="ASR1532" s="50"/>
      <c r="ASS1532" s="50"/>
      <c r="AST1532" s="50"/>
      <c r="ASU1532" s="50"/>
      <c r="ASV1532" s="50"/>
      <c r="ASW1532" s="50"/>
      <c r="ASX1532" s="50"/>
      <c r="ASY1532" s="50"/>
      <c r="ASZ1532" s="50"/>
      <c r="ATA1532" s="50"/>
      <c r="ATB1532" s="50"/>
      <c r="ATC1532" s="50"/>
      <c r="ATD1532" s="50"/>
      <c r="ATE1532" s="50"/>
      <c r="ATF1532" s="50"/>
      <c r="ATG1532" s="50"/>
      <c r="ATH1532" s="50"/>
      <c r="ATI1532" s="50"/>
      <c r="ATJ1532" s="50"/>
      <c r="ATK1532" s="50"/>
      <c r="ATL1532" s="50"/>
      <c r="ATM1532" s="50"/>
      <c r="ATN1532" s="50"/>
      <c r="ATO1532" s="50"/>
      <c r="ATP1532" s="50"/>
      <c r="ATQ1532" s="50"/>
      <c r="ATR1532" s="50"/>
      <c r="ATS1532" s="50"/>
      <c r="ATT1532" s="50"/>
      <c r="ATU1532" s="50"/>
      <c r="ATV1532" s="50"/>
      <c r="ATW1532" s="50"/>
      <c r="ATX1532" s="50"/>
      <c r="ATY1532" s="50"/>
      <c r="ATZ1532" s="50"/>
      <c r="AUA1532" s="50"/>
      <c r="AUB1532" s="50"/>
      <c r="AUC1532" s="50"/>
      <c r="AUD1532" s="50"/>
      <c r="AUE1532" s="50"/>
      <c r="AUF1532" s="50"/>
      <c r="AUG1532" s="50"/>
      <c r="AUH1532" s="50"/>
      <c r="AUI1532" s="50"/>
      <c r="AUJ1532" s="50"/>
      <c r="AUK1532" s="50"/>
      <c r="AUL1532" s="50"/>
      <c r="AUM1532" s="50"/>
      <c r="AUN1532" s="50"/>
      <c r="AUO1532" s="50"/>
      <c r="AUP1532" s="50"/>
      <c r="AUQ1532" s="50"/>
      <c r="AUR1532" s="50"/>
      <c r="AUS1532" s="50"/>
      <c r="AUT1532" s="50"/>
      <c r="AUU1532" s="50"/>
      <c r="AUV1532" s="50"/>
      <c r="AUW1532" s="50"/>
      <c r="AUX1532" s="50"/>
      <c r="AUY1532" s="50"/>
      <c r="AUZ1532" s="50"/>
      <c r="AVA1532" s="50"/>
      <c r="AVB1532" s="50"/>
      <c r="AVC1532" s="50"/>
      <c r="AVD1532" s="50"/>
      <c r="AVE1532" s="50"/>
      <c r="AVF1532" s="50"/>
      <c r="AVG1532" s="50"/>
      <c r="AVH1532" s="50"/>
      <c r="AVI1532" s="50"/>
      <c r="AVJ1532" s="50"/>
      <c r="AVK1532" s="50"/>
      <c r="AVL1532" s="50"/>
      <c r="AVM1532" s="50"/>
      <c r="AVN1532" s="50"/>
      <c r="AVO1532" s="50"/>
      <c r="AVP1532" s="50"/>
      <c r="AVQ1532" s="50"/>
      <c r="AVR1532" s="50"/>
      <c r="AVS1532" s="50"/>
      <c r="AVT1532" s="50"/>
      <c r="AVU1532" s="50"/>
      <c r="AVV1532" s="50"/>
      <c r="AVW1532" s="50"/>
      <c r="AVX1532" s="50"/>
      <c r="AVY1532" s="50"/>
      <c r="AVZ1532" s="50"/>
      <c r="AWA1532" s="50"/>
      <c r="AWB1532" s="50"/>
      <c r="AWC1532" s="50"/>
      <c r="AWD1532" s="50"/>
      <c r="AWE1532" s="50"/>
      <c r="AWF1532" s="50"/>
      <c r="AWG1532" s="50"/>
      <c r="AWH1532" s="50"/>
      <c r="AWI1532" s="50"/>
      <c r="AWJ1532" s="50"/>
      <c r="AWK1532" s="50"/>
      <c r="AWL1532" s="50"/>
      <c r="AWM1532" s="50"/>
      <c r="AWN1532" s="50"/>
      <c r="AWO1532" s="50"/>
      <c r="AWP1532" s="50"/>
      <c r="AWQ1532" s="50"/>
      <c r="AWR1532" s="50"/>
      <c r="AWS1532" s="50"/>
      <c r="AWT1532" s="50"/>
      <c r="AWU1532" s="50"/>
      <c r="AWV1532" s="50"/>
      <c r="AWW1532" s="50"/>
      <c r="AWX1532" s="50"/>
      <c r="AWY1532" s="50"/>
      <c r="AWZ1532" s="50"/>
      <c r="AXA1532" s="50"/>
      <c r="AXB1532" s="50"/>
      <c r="AXC1532" s="50"/>
      <c r="AXD1532" s="50"/>
      <c r="AXE1532" s="50"/>
      <c r="AXF1532" s="50"/>
      <c r="AXG1532" s="50"/>
      <c r="AXH1532" s="50"/>
      <c r="AXI1532" s="50"/>
      <c r="AXJ1532" s="50"/>
      <c r="AXK1532" s="50"/>
      <c r="AXL1532" s="50"/>
      <c r="AXM1532" s="50"/>
      <c r="AXN1532" s="50"/>
      <c r="AXO1532" s="50"/>
      <c r="AXP1532" s="50"/>
      <c r="AXQ1532" s="50"/>
      <c r="AXR1532" s="50"/>
      <c r="AXS1532" s="50"/>
      <c r="AXT1532" s="50"/>
      <c r="AXU1532" s="50"/>
      <c r="AXV1532" s="50"/>
      <c r="AXW1532" s="50"/>
      <c r="AXX1532" s="50"/>
      <c r="AXY1532" s="50"/>
      <c r="AXZ1532" s="50"/>
      <c r="AYA1532" s="50"/>
      <c r="AYB1532" s="50"/>
      <c r="AYC1532" s="50"/>
      <c r="AYD1532" s="50"/>
      <c r="AYE1532" s="50"/>
      <c r="AYF1532" s="50"/>
      <c r="AYG1532" s="50"/>
      <c r="AYH1532" s="50"/>
      <c r="AYI1532" s="50"/>
      <c r="AYJ1532" s="50"/>
      <c r="AYK1532" s="50"/>
      <c r="AYL1532" s="50"/>
      <c r="AYM1532" s="50"/>
      <c r="AYN1532" s="50"/>
      <c r="AYO1532" s="50"/>
      <c r="AYP1532" s="50"/>
      <c r="AYQ1532" s="50"/>
      <c r="AYR1532" s="50"/>
      <c r="AYS1532" s="50"/>
      <c r="AYT1532" s="50"/>
      <c r="AYU1532" s="50"/>
      <c r="AYV1532" s="50"/>
      <c r="AYW1532" s="50"/>
      <c r="AYX1532" s="50"/>
      <c r="AYY1532" s="50"/>
      <c r="AYZ1532" s="50"/>
      <c r="AZA1532" s="50"/>
      <c r="AZB1532" s="50"/>
      <c r="AZC1532" s="50"/>
      <c r="AZD1532" s="50"/>
      <c r="AZE1532" s="50"/>
      <c r="AZF1532" s="50"/>
      <c r="AZG1532" s="50"/>
      <c r="AZH1532" s="50"/>
      <c r="AZI1532" s="50"/>
      <c r="AZJ1532" s="50"/>
      <c r="AZK1532" s="50"/>
      <c r="AZL1532" s="50"/>
      <c r="AZM1532" s="50"/>
      <c r="AZN1532" s="50"/>
      <c r="AZO1532" s="50"/>
      <c r="AZP1532" s="50"/>
      <c r="AZQ1532" s="50"/>
      <c r="AZR1532" s="50"/>
      <c r="AZS1532" s="50"/>
      <c r="AZT1532" s="50"/>
      <c r="AZU1532" s="50"/>
      <c r="AZV1532" s="50"/>
      <c r="AZW1532" s="50"/>
      <c r="AZX1532" s="50"/>
      <c r="AZY1532" s="50"/>
      <c r="AZZ1532" s="50"/>
      <c r="BAA1532" s="50"/>
      <c r="BAB1532" s="50"/>
      <c r="BAC1532" s="50"/>
      <c r="BAD1532" s="50"/>
      <c r="BAE1532" s="50"/>
      <c r="BAF1532" s="50"/>
      <c r="BAG1532" s="50"/>
      <c r="BAH1532" s="50"/>
      <c r="BAI1532" s="50"/>
      <c r="BAJ1532" s="50"/>
      <c r="BAK1532" s="50"/>
      <c r="BAL1532" s="50"/>
      <c r="BAM1532" s="50"/>
      <c r="BAN1532" s="50"/>
      <c r="BAO1532" s="50"/>
      <c r="BAP1532" s="50"/>
      <c r="BAQ1532" s="50"/>
      <c r="BAR1532" s="50"/>
      <c r="BAS1532" s="50"/>
      <c r="BAT1532" s="50"/>
      <c r="BAU1532" s="50"/>
      <c r="BAV1532" s="50"/>
      <c r="BAW1532" s="50"/>
      <c r="BAX1532" s="50"/>
      <c r="BAY1532" s="50"/>
      <c r="BAZ1532" s="50"/>
      <c r="BBA1532" s="50"/>
      <c r="BBB1532" s="50"/>
      <c r="BBC1532" s="50"/>
      <c r="BBD1532" s="50"/>
      <c r="BBE1532" s="50"/>
      <c r="BBF1532" s="50"/>
      <c r="BBG1532" s="50"/>
      <c r="BBH1532" s="50"/>
      <c r="BBI1532" s="50"/>
      <c r="BBJ1532" s="50"/>
      <c r="BBK1532" s="50"/>
      <c r="BBL1532" s="50"/>
      <c r="BBM1532" s="50"/>
      <c r="BBN1532" s="50"/>
      <c r="BBO1532" s="50"/>
      <c r="BBP1532" s="50"/>
      <c r="BBQ1532" s="50"/>
      <c r="BBR1532" s="50"/>
      <c r="BBS1532" s="50"/>
      <c r="BBT1532" s="50"/>
      <c r="BBU1532" s="50"/>
      <c r="BBV1532" s="50"/>
      <c r="BBW1532" s="50"/>
      <c r="BBX1532" s="50"/>
      <c r="BBY1532" s="50"/>
      <c r="BBZ1532" s="50"/>
      <c r="BCA1532" s="50"/>
      <c r="BCB1532" s="50"/>
      <c r="BCC1532" s="50"/>
      <c r="BCD1532" s="50"/>
      <c r="BCE1532" s="50"/>
      <c r="BCF1532" s="50"/>
      <c r="BCG1532" s="50"/>
      <c r="BCH1532" s="50"/>
      <c r="BCI1532" s="50"/>
      <c r="BCJ1532" s="50"/>
      <c r="BCK1532" s="50"/>
      <c r="BCL1532" s="50"/>
      <c r="BCM1532" s="50"/>
      <c r="BCN1532" s="50"/>
      <c r="BCO1532" s="50"/>
      <c r="BCP1532" s="50"/>
      <c r="BCQ1532" s="50"/>
      <c r="BCR1532" s="50"/>
      <c r="BCS1532" s="50"/>
      <c r="BCT1532" s="50"/>
      <c r="BCU1532" s="50"/>
      <c r="BCV1532" s="50"/>
      <c r="BCW1532" s="50"/>
      <c r="BCX1532" s="50"/>
      <c r="BCY1532" s="50"/>
      <c r="BCZ1532" s="50"/>
      <c r="BDA1532" s="50"/>
      <c r="BDB1532" s="50"/>
      <c r="BDC1532" s="50"/>
      <c r="BDD1532" s="50"/>
      <c r="BDE1532" s="50"/>
      <c r="BDF1532" s="50"/>
      <c r="BDG1532" s="50"/>
      <c r="BDH1532" s="50"/>
      <c r="BDI1532" s="50"/>
      <c r="BDJ1532" s="50"/>
      <c r="BDK1532" s="50"/>
      <c r="BDL1532" s="50"/>
      <c r="BDM1532" s="50"/>
      <c r="BDN1532" s="50"/>
      <c r="BDO1532" s="50"/>
      <c r="BDP1532" s="50"/>
      <c r="BDQ1532" s="50"/>
      <c r="BDR1532" s="50"/>
      <c r="BDS1532" s="50"/>
      <c r="BDT1532" s="50"/>
      <c r="BDU1532" s="50"/>
      <c r="BDV1532" s="50"/>
      <c r="BDW1532" s="50"/>
      <c r="BDX1532" s="50"/>
      <c r="BDY1532" s="50"/>
      <c r="BDZ1532" s="50"/>
      <c r="BEA1532" s="50"/>
      <c r="BEB1532" s="50"/>
      <c r="BEC1532" s="50"/>
      <c r="BED1532" s="50"/>
      <c r="BEE1532" s="50"/>
      <c r="BEF1532" s="50"/>
      <c r="BEG1532" s="50"/>
      <c r="BEH1532" s="50"/>
      <c r="BEI1532" s="50"/>
      <c r="BEJ1532" s="50"/>
      <c r="BEK1532" s="50"/>
      <c r="BEL1532" s="50"/>
      <c r="BEM1532" s="50"/>
      <c r="BEN1532" s="50"/>
      <c r="BEO1532" s="50"/>
      <c r="BEP1532" s="50"/>
      <c r="BEQ1532" s="50"/>
      <c r="BER1532" s="50"/>
      <c r="BES1532" s="50"/>
      <c r="BET1532" s="50"/>
      <c r="BEU1532" s="50"/>
      <c r="BEV1532" s="50"/>
      <c r="BEW1532" s="50"/>
      <c r="BEX1532" s="50"/>
      <c r="BEY1532" s="50"/>
      <c r="BEZ1532" s="50"/>
      <c r="BFA1532" s="50"/>
      <c r="BFB1532" s="50"/>
      <c r="BFC1532" s="50"/>
      <c r="BFD1532" s="50"/>
      <c r="BFE1532" s="50"/>
      <c r="BFF1532" s="50"/>
      <c r="BFG1532" s="50"/>
      <c r="BFH1532" s="50"/>
      <c r="BFI1532" s="50"/>
      <c r="BFJ1532" s="50"/>
      <c r="BFK1532" s="50"/>
      <c r="BFL1532" s="50"/>
      <c r="BFM1532" s="50"/>
      <c r="BFN1532" s="50"/>
      <c r="BFO1532" s="50"/>
      <c r="BFP1532" s="50"/>
      <c r="BFQ1532" s="50"/>
      <c r="BFR1532" s="50"/>
      <c r="BFS1532" s="50"/>
      <c r="BFT1532" s="50"/>
      <c r="BFU1532" s="50"/>
      <c r="BFV1532" s="50"/>
      <c r="BFW1532" s="50"/>
      <c r="BFX1532" s="50"/>
      <c r="BFY1532" s="50"/>
      <c r="BFZ1532" s="50"/>
      <c r="BGA1532" s="50"/>
      <c r="BGB1532" s="50"/>
      <c r="BGC1532" s="50"/>
      <c r="BGD1532" s="50"/>
      <c r="BGE1532" s="50"/>
      <c r="BGF1532" s="50"/>
      <c r="BGG1532" s="50"/>
      <c r="BGH1532" s="50"/>
      <c r="BGI1532" s="50"/>
      <c r="BGJ1532" s="50"/>
      <c r="BGK1532" s="50"/>
      <c r="BGL1532" s="50"/>
      <c r="BGM1532" s="50"/>
      <c r="BGN1532" s="50"/>
      <c r="BGO1532" s="50"/>
      <c r="BGP1532" s="50"/>
      <c r="BGQ1532" s="50"/>
      <c r="BGR1532" s="50"/>
      <c r="BGS1532" s="50"/>
      <c r="BGT1532" s="50"/>
      <c r="BGU1532" s="50"/>
      <c r="BGV1532" s="50"/>
      <c r="BGW1532" s="50"/>
      <c r="BGX1532" s="50"/>
      <c r="BGY1532" s="50"/>
      <c r="BGZ1532" s="50"/>
      <c r="BHA1532" s="50"/>
      <c r="BHB1532" s="50"/>
      <c r="BHC1532" s="50"/>
      <c r="BHD1532" s="50"/>
      <c r="BHE1532" s="50"/>
      <c r="BHF1532" s="50"/>
      <c r="BHG1532" s="50"/>
      <c r="BHH1532" s="50"/>
      <c r="BHI1532" s="50"/>
      <c r="BHJ1532" s="50"/>
      <c r="BHK1532" s="50"/>
      <c r="BHL1532" s="50"/>
      <c r="BHM1532" s="50"/>
      <c r="BHN1532" s="50"/>
      <c r="BHO1532" s="50"/>
      <c r="BHP1532" s="50"/>
      <c r="BHQ1532" s="50"/>
      <c r="BHR1532" s="50"/>
      <c r="BHS1532" s="50"/>
      <c r="BHT1532" s="50"/>
      <c r="BHU1532" s="50"/>
      <c r="BHV1532" s="50"/>
      <c r="BHW1532" s="50"/>
      <c r="BHX1532" s="50"/>
      <c r="BHY1532" s="50"/>
      <c r="BHZ1532" s="50"/>
      <c r="BIA1532" s="50"/>
      <c r="BIB1532" s="50"/>
      <c r="BIC1532" s="50"/>
      <c r="BID1532" s="50"/>
      <c r="BIE1532" s="50"/>
      <c r="BIF1532" s="50"/>
      <c r="BIG1532" s="50"/>
      <c r="BIH1532" s="50"/>
      <c r="BII1532" s="50"/>
      <c r="BIJ1532" s="50"/>
      <c r="BIK1532" s="50"/>
      <c r="BIL1532" s="50"/>
      <c r="BIM1532" s="50"/>
      <c r="BIN1532" s="50"/>
      <c r="BIO1532" s="50"/>
      <c r="BIP1532" s="50"/>
      <c r="BIQ1532" s="50"/>
      <c r="BIR1532" s="50"/>
      <c r="BIS1532" s="50"/>
      <c r="BIT1532" s="50"/>
      <c r="BIU1532" s="50"/>
      <c r="BIV1532" s="50"/>
      <c r="BIW1532" s="50"/>
      <c r="BIX1532" s="50"/>
      <c r="BIY1532" s="50"/>
      <c r="BIZ1532" s="50"/>
      <c r="BJA1532" s="50"/>
      <c r="BJB1532" s="50"/>
      <c r="BJC1532" s="50"/>
      <c r="BJD1532" s="50"/>
      <c r="BJE1532" s="50"/>
      <c r="BJF1532" s="50"/>
      <c r="BJG1532" s="50"/>
      <c r="BJH1532" s="50"/>
      <c r="BJI1532" s="50"/>
      <c r="BJJ1532" s="50"/>
      <c r="BJK1532" s="50"/>
      <c r="BJL1532" s="50"/>
      <c r="BJM1532" s="50"/>
      <c r="BJN1532" s="50"/>
      <c r="BJO1532" s="50"/>
      <c r="BJP1532" s="50"/>
      <c r="BJQ1532" s="50"/>
      <c r="BJR1532" s="50"/>
      <c r="BJS1532" s="50"/>
      <c r="BJT1532" s="50"/>
      <c r="BJU1532" s="50"/>
      <c r="BJV1532" s="50"/>
      <c r="BJW1532" s="50"/>
      <c r="BJX1532" s="50"/>
      <c r="BJY1532" s="50"/>
      <c r="BJZ1532" s="50"/>
      <c r="BKA1532" s="50"/>
      <c r="BKB1532" s="50"/>
      <c r="BKC1532" s="50"/>
      <c r="BKD1532" s="50"/>
      <c r="BKE1532" s="50"/>
      <c r="BKF1532" s="50"/>
      <c r="BKG1532" s="50"/>
      <c r="BKH1532" s="50"/>
      <c r="BKI1532" s="50"/>
      <c r="BKJ1532" s="50"/>
      <c r="BKK1532" s="50"/>
      <c r="BKL1532" s="50"/>
      <c r="BKM1532" s="50"/>
      <c r="BKN1532" s="50"/>
      <c r="BKO1532" s="50"/>
      <c r="BKP1532" s="50"/>
      <c r="BKQ1532" s="50"/>
      <c r="BKR1532" s="50"/>
      <c r="BKS1532" s="50"/>
      <c r="BKT1532" s="50"/>
      <c r="BKU1532" s="50"/>
      <c r="BKV1532" s="50"/>
      <c r="BKW1532" s="50"/>
      <c r="BKX1532" s="50"/>
      <c r="BKY1532" s="50"/>
      <c r="BKZ1532" s="50"/>
      <c r="BLA1532" s="50"/>
      <c r="BLB1532" s="50"/>
      <c r="BLC1532" s="50"/>
      <c r="BLD1532" s="50"/>
      <c r="BLE1532" s="50"/>
      <c r="BLF1532" s="50"/>
      <c r="BLG1532" s="50"/>
      <c r="BLH1532" s="50"/>
      <c r="BLI1532" s="50"/>
      <c r="BLJ1532" s="50"/>
      <c r="BLK1532" s="50"/>
      <c r="BLL1532" s="50"/>
      <c r="BLM1532" s="50"/>
      <c r="BLN1532" s="50"/>
      <c r="BLO1532" s="50"/>
      <c r="BLP1532" s="50"/>
      <c r="BLQ1532" s="50"/>
      <c r="BLR1532" s="50"/>
      <c r="BLS1532" s="50"/>
      <c r="BLT1532" s="50"/>
      <c r="BLU1532" s="50"/>
      <c r="BLV1532" s="50"/>
      <c r="BLW1532" s="50"/>
      <c r="BLX1532" s="50"/>
      <c r="BLY1532" s="50"/>
      <c r="BLZ1532" s="50"/>
      <c r="BMA1532" s="50"/>
      <c r="BMB1532" s="50"/>
      <c r="BMC1532" s="50"/>
      <c r="BMD1532" s="50"/>
      <c r="BME1532" s="50"/>
      <c r="BMF1532" s="50"/>
      <c r="BMG1532" s="50"/>
      <c r="BMH1532" s="50"/>
      <c r="BMI1532" s="50"/>
      <c r="BMJ1532" s="50"/>
      <c r="BMK1532" s="50"/>
      <c r="BML1532" s="50"/>
      <c r="BMM1532" s="50"/>
      <c r="BMN1532" s="50"/>
      <c r="BMO1532" s="50"/>
      <c r="BMP1532" s="50"/>
      <c r="BMQ1532" s="50"/>
      <c r="BMR1532" s="50"/>
      <c r="BMS1532" s="50"/>
      <c r="BMT1532" s="50"/>
      <c r="BMU1532" s="50"/>
      <c r="BMV1532" s="50"/>
      <c r="BMW1532" s="50"/>
      <c r="BMX1532" s="50"/>
      <c r="BMY1532" s="50"/>
      <c r="BMZ1532" s="50"/>
      <c r="BNA1532" s="50"/>
      <c r="BNB1532" s="50"/>
      <c r="BNC1532" s="50"/>
      <c r="BND1532" s="50"/>
      <c r="BNE1532" s="50"/>
      <c r="BNF1532" s="50"/>
      <c r="BNG1532" s="50"/>
      <c r="BNH1532" s="50"/>
      <c r="BNI1532" s="50"/>
      <c r="BNJ1532" s="50"/>
      <c r="BNK1532" s="50"/>
      <c r="BNL1532" s="50"/>
      <c r="BNM1532" s="50"/>
      <c r="BNN1532" s="50"/>
      <c r="BNO1532" s="50"/>
      <c r="BNP1532" s="50"/>
      <c r="BNQ1532" s="50"/>
      <c r="BNR1532" s="50"/>
      <c r="BNS1532" s="50"/>
      <c r="BNT1532" s="50"/>
      <c r="BNU1532" s="50"/>
      <c r="BNV1532" s="50"/>
      <c r="BNW1532" s="50"/>
      <c r="BNX1532" s="50"/>
      <c r="BNY1532" s="50"/>
      <c r="BNZ1532" s="50"/>
      <c r="BOA1532" s="50"/>
      <c r="BOB1532" s="50"/>
      <c r="BOC1532" s="50"/>
      <c r="BOD1532" s="50"/>
      <c r="BOE1532" s="50"/>
      <c r="BOF1532" s="50"/>
      <c r="BOG1532" s="50"/>
      <c r="BOH1532" s="50"/>
      <c r="BOI1532" s="50"/>
      <c r="BOJ1532" s="50"/>
      <c r="BOK1532" s="50"/>
      <c r="BOL1532" s="50"/>
      <c r="BOM1532" s="50"/>
      <c r="BON1532" s="50"/>
      <c r="BOO1532" s="50"/>
      <c r="BOP1532" s="50"/>
      <c r="BOQ1532" s="50"/>
      <c r="BOR1532" s="50"/>
      <c r="BOS1532" s="50"/>
      <c r="BOT1532" s="50"/>
      <c r="BOU1532" s="50"/>
      <c r="BOV1532" s="50"/>
      <c r="BOW1532" s="50"/>
      <c r="BOX1532" s="50"/>
      <c r="BOY1532" s="50"/>
      <c r="BOZ1532" s="50"/>
      <c r="BPA1532" s="50"/>
      <c r="BPB1532" s="50"/>
      <c r="BPC1532" s="50"/>
      <c r="BPD1532" s="50"/>
      <c r="BPE1532" s="50"/>
      <c r="BPF1532" s="50"/>
      <c r="BPG1532" s="50"/>
      <c r="BPH1532" s="50"/>
      <c r="BPI1532" s="50"/>
      <c r="BPJ1532" s="50"/>
      <c r="BPK1532" s="50"/>
      <c r="BPL1532" s="50"/>
      <c r="BPM1532" s="50"/>
      <c r="BPN1532" s="50"/>
      <c r="BPO1532" s="50"/>
      <c r="BPP1532" s="50"/>
      <c r="BPQ1532" s="50"/>
      <c r="BPR1532" s="50"/>
      <c r="BPS1532" s="50"/>
      <c r="BPT1532" s="50"/>
      <c r="BPU1532" s="50"/>
      <c r="BPV1532" s="50"/>
      <c r="BPW1532" s="50"/>
      <c r="BPX1532" s="50"/>
      <c r="BPY1532" s="50"/>
      <c r="BPZ1532" s="50"/>
      <c r="BQA1532" s="50"/>
      <c r="BQB1532" s="50"/>
      <c r="BQC1532" s="50"/>
      <c r="BQD1532" s="50"/>
      <c r="BQE1532" s="50"/>
      <c r="BQF1532" s="50"/>
      <c r="BQG1532" s="50"/>
      <c r="BQH1532" s="50"/>
      <c r="BQI1532" s="50"/>
      <c r="BQJ1532" s="50"/>
      <c r="BQK1532" s="50"/>
      <c r="BQL1532" s="50"/>
      <c r="BQM1532" s="50"/>
      <c r="BQN1532" s="50"/>
      <c r="BQO1532" s="50"/>
      <c r="BQP1532" s="50"/>
      <c r="BQQ1532" s="50"/>
      <c r="BQR1532" s="50"/>
      <c r="BQS1532" s="50"/>
      <c r="BQT1532" s="50"/>
      <c r="BQU1532" s="50"/>
      <c r="BQV1532" s="50"/>
      <c r="BQW1532" s="50"/>
      <c r="BQX1532" s="50"/>
      <c r="BQY1532" s="50"/>
      <c r="BQZ1532" s="50"/>
      <c r="BRA1532" s="50"/>
      <c r="BRB1532" s="50"/>
      <c r="BRC1532" s="50"/>
      <c r="BRD1532" s="50"/>
      <c r="BRE1532" s="50"/>
      <c r="BRF1532" s="50"/>
      <c r="BRG1532" s="50"/>
      <c r="BRH1532" s="50"/>
      <c r="BRI1532" s="50"/>
      <c r="BRJ1532" s="50"/>
      <c r="BRK1532" s="50"/>
      <c r="BRL1532" s="50"/>
      <c r="BRM1532" s="50"/>
      <c r="BRN1532" s="50"/>
      <c r="BRO1532" s="50"/>
      <c r="BRP1532" s="50"/>
      <c r="BRQ1532" s="50"/>
      <c r="BRR1532" s="50"/>
      <c r="BRS1532" s="50"/>
      <c r="BRT1532" s="50"/>
      <c r="BRU1532" s="50"/>
      <c r="BRV1532" s="50"/>
      <c r="BRW1532" s="50"/>
      <c r="BRX1532" s="50"/>
      <c r="BRY1532" s="50"/>
      <c r="BRZ1532" s="50"/>
      <c r="BSA1532" s="50"/>
      <c r="BSB1532" s="50"/>
      <c r="BSC1532" s="50"/>
      <c r="BSD1532" s="50"/>
      <c r="BSE1532" s="50"/>
      <c r="BSF1532" s="50"/>
      <c r="BSG1532" s="50"/>
      <c r="BSH1532" s="50"/>
      <c r="BSI1532" s="50"/>
      <c r="BSJ1532" s="50"/>
      <c r="BSK1532" s="50"/>
      <c r="BSL1532" s="50"/>
      <c r="BSM1532" s="50"/>
      <c r="BSN1532" s="50"/>
      <c r="BSO1532" s="50"/>
      <c r="BSP1532" s="50"/>
      <c r="BSQ1532" s="50"/>
      <c r="BSR1532" s="50"/>
      <c r="BSS1532" s="50"/>
      <c r="BST1532" s="50"/>
      <c r="BSU1532" s="50"/>
      <c r="BSV1532" s="50"/>
      <c r="BSW1532" s="50"/>
      <c r="BSX1532" s="50"/>
      <c r="BSY1532" s="50"/>
      <c r="BSZ1532" s="50"/>
      <c r="BTA1532" s="50"/>
      <c r="BTB1532" s="50"/>
      <c r="BTC1532" s="50"/>
      <c r="BTD1532" s="50"/>
      <c r="BTE1532" s="50"/>
      <c r="BTF1532" s="50"/>
      <c r="BTG1532" s="50"/>
      <c r="BTH1532" s="50"/>
      <c r="BTI1532" s="50"/>
      <c r="BTJ1532" s="50"/>
      <c r="BTK1532" s="50"/>
      <c r="BTL1532" s="50"/>
      <c r="BTM1532" s="50"/>
      <c r="BTN1532" s="50"/>
      <c r="BTO1532" s="50"/>
      <c r="BTP1532" s="50"/>
      <c r="BTQ1532" s="50"/>
      <c r="BTR1532" s="50"/>
      <c r="BTS1532" s="50"/>
      <c r="BTT1532" s="50"/>
      <c r="BTU1532" s="50"/>
      <c r="BTV1532" s="50"/>
      <c r="BTW1532" s="50"/>
      <c r="BTX1532" s="50"/>
      <c r="BTY1532" s="50"/>
      <c r="BTZ1532" s="50"/>
      <c r="BUA1532" s="50"/>
      <c r="BUB1532" s="50"/>
      <c r="BUC1532" s="50"/>
      <c r="BUD1532" s="50"/>
      <c r="BUE1532" s="50"/>
      <c r="BUF1532" s="50"/>
      <c r="BUG1532" s="50"/>
      <c r="BUH1532" s="50"/>
      <c r="BUI1532" s="50"/>
      <c r="BUJ1532" s="50"/>
      <c r="BUK1532" s="50"/>
      <c r="BUL1532" s="50"/>
      <c r="BUM1532" s="50"/>
      <c r="BUN1532" s="50"/>
      <c r="BUO1532" s="50"/>
      <c r="BUP1532" s="50"/>
      <c r="BUQ1532" s="50"/>
      <c r="BUR1532" s="50"/>
      <c r="BUS1532" s="50"/>
      <c r="BUT1532" s="50"/>
      <c r="BUU1532" s="50"/>
      <c r="BUV1532" s="50"/>
      <c r="BUW1532" s="50"/>
      <c r="BUX1532" s="50"/>
      <c r="BUY1532" s="50"/>
      <c r="BUZ1532" s="50"/>
      <c r="BVA1532" s="50"/>
      <c r="BVB1532" s="50"/>
      <c r="BVC1532" s="50"/>
      <c r="BVD1532" s="50"/>
      <c r="BVE1532" s="50"/>
      <c r="BVF1532" s="50"/>
      <c r="BVG1532" s="50"/>
      <c r="BVH1532" s="50"/>
      <c r="BVI1532" s="50"/>
      <c r="BVJ1532" s="50"/>
      <c r="BVK1532" s="50"/>
      <c r="BVL1532" s="50"/>
      <c r="BVM1532" s="50"/>
      <c r="BVN1532" s="50"/>
      <c r="BVO1532" s="50"/>
      <c r="BVP1532" s="50"/>
      <c r="BVQ1532" s="50"/>
      <c r="BVR1532" s="50"/>
      <c r="BVS1532" s="50"/>
      <c r="BVT1532" s="50"/>
      <c r="BVU1532" s="50"/>
      <c r="BVV1532" s="50"/>
      <c r="BVW1532" s="50"/>
      <c r="BVX1532" s="50"/>
      <c r="BVY1532" s="50"/>
      <c r="BVZ1532" s="50"/>
      <c r="BWA1532" s="50"/>
      <c r="BWB1532" s="50"/>
      <c r="BWC1532" s="50"/>
      <c r="BWD1532" s="50"/>
      <c r="BWE1532" s="50"/>
      <c r="BWF1532" s="50"/>
      <c r="BWG1532" s="50"/>
      <c r="BWH1532" s="50"/>
      <c r="BWI1532" s="50"/>
      <c r="BWJ1532" s="50"/>
      <c r="BWK1532" s="50"/>
      <c r="BWL1532" s="50"/>
      <c r="BWM1532" s="50"/>
      <c r="BWN1532" s="50"/>
      <c r="BWO1532" s="50"/>
      <c r="BWP1532" s="50"/>
      <c r="BWQ1532" s="50"/>
      <c r="BWR1532" s="50"/>
      <c r="BWS1532" s="50"/>
      <c r="BWT1532" s="50"/>
      <c r="BWU1532" s="50"/>
      <c r="BWV1532" s="50"/>
      <c r="BWW1532" s="50"/>
      <c r="BWX1532" s="50"/>
      <c r="BWY1532" s="50"/>
      <c r="BWZ1532" s="50"/>
      <c r="BXA1532" s="50"/>
      <c r="BXB1532" s="50"/>
      <c r="BXC1532" s="50"/>
      <c r="BXD1532" s="50"/>
      <c r="BXE1532" s="50"/>
      <c r="BXF1532" s="50"/>
      <c r="BXG1532" s="50"/>
      <c r="BXH1532" s="50"/>
      <c r="BXI1532" s="50"/>
      <c r="BXJ1532" s="50"/>
      <c r="BXK1532" s="50"/>
      <c r="BXL1532" s="50"/>
      <c r="BXM1532" s="50"/>
      <c r="BXN1532" s="50"/>
      <c r="BXO1532" s="50"/>
      <c r="BXP1532" s="50"/>
      <c r="BXQ1532" s="50"/>
      <c r="BXR1532" s="50"/>
      <c r="BXS1532" s="50"/>
      <c r="BXT1532" s="50"/>
      <c r="BXU1532" s="50"/>
      <c r="BXV1532" s="50"/>
      <c r="BXW1532" s="50"/>
      <c r="BXX1532" s="50"/>
      <c r="BXY1532" s="50"/>
      <c r="BXZ1532" s="50"/>
      <c r="BYA1532" s="50"/>
      <c r="BYB1532" s="50"/>
      <c r="BYC1532" s="50"/>
      <c r="BYD1532" s="50"/>
      <c r="BYE1532" s="50"/>
      <c r="BYF1532" s="50"/>
      <c r="BYG1532" s="50"/>
      <c r="BYH1532" s="50"/>
      <c r="BYI1532" s="50"/>
      <c r="BYJ1532" s="50"/>
      <c r="BYK1532" s="50"/>
      <c r="BYL1532" s="50"/>
      <c r="BYM1532" s="50"/>
      <c r="BYN1532" s="50"/>
      <c r="BYO1532" s="50"/>
      <c r="BYP1532" s="50"/>
      <c r="BYQ1532" s="50"/>
      <c r="BYR1532" s="50"/>
      <c r="BYS1532" s="50"/>
      <c r="BYT1532" s="50"/>
      <c r="BYU1532" s="50"/>
      <c r="BYV1532" s="50"/>
      <c r="BYW1532" s="50"/>
      <c r="BYX1532" s="50"/>
      <c r="BYY1532" s="50"/>
      <c r="BYZ1532" s="50"/>
      <c r="BZA1532" s="50"/>
      <c r="BZB1532" s="50"/>
      <c r="BZC1532" s="50"/>
      <c r="BZD1532" s="50"/>
      <c r="BZE1532" s="50"/>
      <c r="BZF1532" s="50"/>
      <c r="BZG1532" s="50"/>
      <c r="BZH1532" s="50"/>
      <c r="BZI1532" s="50"/>
      <c r="BZJ1532" s="50"/>
      <c r="BZK1532" s="50"/>
      <c r="BZL1532" s="50"/>
      <c r="BZM1532" s="50"/>
      <c r="BZN1532" s="50"/>
      <c r="BZO1532" s="50"/>
      <c r="BZP1532" s="50"/>
      <c r="BZQ1532" s="50"/>
      <c r="BZR1532" s="50"/>
      <c r="BZS1532" s="50"/>
      <c r="BZT1532" s="50"/>
      <c r="BZU1532" s="50"/>
      <c r="BZV1532" s="50"/>
      <c r="BZW1532" s="50"/>
      <c r="BZX1532" s="50"/>
      <c r="BZY1532" s="50"/>
      <c r="BZZ1532" s="50"/>
      <c r="CAA1532" s="50"/>
      <c r="CAB1532" s="50"/>
      <c r="CAC1532" s="50"/>
      <c r="CAD1532" s="50"/>
      <c r="CAE1532" s="50"/>
      <c r="CAF1532" s="50"/>
      <c r="CAG1532" s="50"/>
      <c r="CAH1532" s="50"/>
      <c r="CAI1532" s="50"/>
      <c r="CAJ1532" s="50"/>
      <c r="CAK1532" s="50"/>
      <c r="CAL1532" s="50"/>
      <c r="CAM1532" s="50"/>
      <c r="CAN1532" s="50"/>
      <c r="CAO1532" s="50"/>
      <c r="CAP1532" s="50"/>
      <c r="CAQ1532" s="50"/>
      <c r="CAR1532" s="50"/>
      <c r="CAS1532" s="50"/>
      <c r="CAT1532" s="50"/>
      <c r="CAU1532" s="50"/>
      <c r="CAV1532" s="50"/>
      <c r="CAW1532" s="50"/>
      <c r="CAX1532" s="50"/>
      <c r="CAY1532" s="50"/>
      <c r="CAZ1532" s="50"/>
      <c r="CBA1532" s="50"/>
      <c r="CBB1532" s="50"/>
      <c r="CBC1532" s="50"/>
      <c r="CBD1532" s="50"/>
      <c r="CBE1532" s="50"/>
      <c r="CBF1532" s="50"/>
      <c r="CBG1532" s="50"/>
      <c r="CBH1532" s="50"/>
      <c r="CBI1532" s="50"/>
      <c r="CBJ1532" s="50"/>
      <c r="CBK1532" s="50"/>
      <c r="CBL1532" s="50"/>
      <c r="CBM1532" s="50"/>
      <c r="CBN1532" s="50"/>
      <c r="CBO1532" s="50"/>
      <c r="CBP1532" s="50"/>
      <c r="CBQ1532" s="50"/>
      <c r="CBR1532" s="50"/>
      <c r="CBS1532" s="50"/>
      <c r="CBT1532" s="50"/>
      <c r="CBU1532" s="50"/>
      <c r="CBV1532" s="50"/>
      <c r="CBW1532" s="50"/>
      <c r="CBX1532" s="50"/>
      <c r="CBY1532" s="50"/>
      <c r="CBZ1532" s="50"/>
      <c r="CCA1532" s="50"/>
      <c r="CCB1532" s="50"/>
      <c r="CCC1532" s="50"/>
      <c r="CCD1532" s="50"/>
      <c r="CCE1532" s="50"/>
      <c r="CCF1532" s="50"/>
      <c r="CCG1532" s="50"/>
      <c r="CCH1532" s="50"/>
      <c r="CCI1532" s="50"/>
      <c r="CCJ1532" s="50"/>
      <c r="CCK1532" s="50"/>
      <c r="CCL1532" s="50"/>
      <c r="CCM1532" s="50"/>
      <c r="CCN1532" s="50"/>
      <c r="CCO1532" s="50"/>
      <c r="CCP1532" s="50"/>
      <c r="CCQ1532" s="50"/>
      <c r="CCR1532" s="50"/>
      <c r="CCS1532" s="50"/>
      <c r="CCT1532" s="50"/>
      <c r="CCU1532" s="50"/>
      <c r="CCV1532" s="50"/>
      <c r="CCW1532" s="50"/>
      <c r="CCX1532" s="50"/>
      <c r="CCY1532" s="50"/>
      <c r="CCZ1532" s="50"/>
      <c r="CDA1532" s="50"/>
      <c r="CDB1532" s="50"/>
      <c r="CDC1532" s="50"/>
      <c r="CDD1532" s="50"/>
      <c r="CDE1532" s="50"/>
      <c r="CDF1532" s="50"/>
      <c r="CDG1532" s="50"/>
      <c r="CDH1532" s="50"/>
      <c r="CDI1532" s="50"/>
      <c r="CDJ1532" s="50"/>
      <c r="CDK1532" s="50"/>
      <c r="CDL1532" s="50"/>
      <c r="CDM1532" s="50"/>
      <c r="CDN1532" s="50"/>
      <c r="CDO1532" s="50"/>
      <c r="CDP1532" s="50"/>
      <c r="CDQ1532" s="50"/>
      <c r="CDR1532" s="50"/>
      <c r="CDS1532" s="50"/>
      <c r="CDT1532" s="50"/>
      <c r="CDU1532" s="50"/>
      <c r="CDV1532" s="50"/>
      <c r="CDW1532" s="50"/>
      <c r="CDX1532" s="50"/>
      <c r="CDY1532" s="50"/>
      <c r="CDZ1532" s="50"/>
      <c r="CEA1532" s="50"/>
      <c r="CEB1532" s="50"/>
      <c r="CEC1532" s="50"/>
      <c r="CED1532" s="50"/>
      <c r="CEE1532" s="50"/>
      <c r="CEF1532" s="50"/>
      <c r="CEG1532" s="50"/>
      <c r="CEH1532" s="50"/>
      <c r="CEI1532" s="50"/>
      <c r="CEJ1532" s="50"/>
      <c r="CEK1532" s="50"/>
      <c r="CEL1532" s="50"/>
      <c r="CEM1532" s="50"/>
      <c r="CEN1532" s="50"/>
      <c r="CEO1532" s="50"/>
      <c r="CEP1532" s="50"/>
      <c r="CEQ1532" s="50"/>
      <c r="CER1532" s="50"/>
      <c r="CES1532" s="50"/>
      <c r="CET1532" s="50"/>
      <c r="CEU1532" s="50"/>
      <c r="CEV1532" s="50"/>
      <c r="CEW1532" s="50"/>
      <c r="CEX1532" s="50"/>
      <c r="CEY1532" s="50"/>
      <c r="CEZ1532" s="50"/>
      <c r="CFA1532" s="50"/>
      <c r="CFB1532" s="50"/>
      <c r="CFC1532" s="50"/>
      <c r="CFD1532" s="50"/>
      <c r="CFE1532" s="50"/>
      <c r="CFF1532" s="50"/>
      <c r="CFG1532" s="50"/>
      <c r="CFH1532" s="50"/>
      <c r="CFI1532" s="50"/>
      <c r="CFJ1532" s="50"/>
      <c r="CFK1532" s="50"/>
      <c r="CFL1532" s="50"/>
      <c r="CFM1532" s="50"/>
      <c r="CFN1532" s="50"/>
      <c r="CFO1532" s="50"/>
      <c r="CFP1532" s="50"/>
      <c r="CFQ1532" s="50"/>
      <c r="CFR1532" s="50"/>
      <c r="CFS1532" s="50"/>
      <c r="CFT1532" s="50"/>
      <c r="CFU1532" s="50"/>
      <c r="CFV1532" s="50"/>
      <c r="CFW1532" s="50"/>
      <c r="CFX1532" s="50"/>
      <c r="CFY1532" s="50"/>
      <c r="CFZ1532" s="50"/>
      <c r="CGA1532" s="50"/>
      <c r="CGB1532" s="50"/>
      <c r="CGC1532" s="50"/>
      <c r="CGD1532" s="50"/>
      <c r="CGE1532" s="50"/>
      <c r="CGF1532" s="50"/>
      <c r="CGG1532" s="50"/>
      <c r="CGH1532" s="50"/>
      <c r="CGI1532" s="50"/>
      <c r="CGJ1532" s="50"/>
      <c r="CGK1532" s="50"/>
      <c r="CGL1532" s="50"/>
      <c r="CGM1532" s="50"/>
      <c r="CGN1532" s="50"/>
      <c r="CGO1532" s="50"/>
      <c r="CGP1532" s="50"/>
      <c r="CGQ1532" s="50"/>
      <c r="CGR1532" s="50"/>
      <c r="CGS1532" s="50"/>
      <c r="CGT1532" s="50"/>
      <c r="CGU1532" s="50"/>
      <c r="CGV1532" s="50"/>
      <c r="CGW1532" s="50"/>
      <c r="CGX1532" s="50"/>
      <c r="CGY1532" s="50"/>
      <c r="CGZ1532" s="50"/>
      <c r="CHA1532" s="50"/>
      <c r="CHB1532" s="50"/>
      <c r="CHC1532" s="50"/>
      <c r="CHD1532" s="50"/>
      <c r="CHE1532" s="50"/>
      <c r="CHF1532" s="50"/>
      <c r="CHG1532" s="50"/>
      <c r="CHH1532" s="50"/>
      <c r="CHI1532" s="50"/>
      <c r="CHJ1532" s="50"/>
      <c r="CHK1532" s="50"/>
      <c r="CHL1532" s="50"/>
      <c r="CHM1532" s="50"/>
      <c r="CHN1532" s="50"/>
      <c r="CHO1532" s="50"/>
      <c r="CHP1532" s="50"/>
      <c r="CHQ1532" s="50"/>
      <c r="CHR1532" s="50"/>
      <c r="CHS1532" s="50"/>
      <c r="CHT1532" s="50"/>
      <c r="CHU1532" s="50"/>
      <c r="CHV1532" s="50"/>
      <c r="CHW1532" s="50"/>
      <c r="CHX1532" s="50"/>
      <c r="CHY1532" s="50"/>
      <c r="CHZ1532" s="50"/>
      <c r="CIA1532" s="50"/>
      <c r="CIB1532" s="50"/>
      <c r="CIC1532" s="50"/>
      <c r="CID1532" s="50"/>
      <c r="CIE1532" s="50"/>
      <c r="CIF1532" s="50"/>
      <c r="CIG1532" s="50"/>
      <c r="CIH1532" s="50"/>
      <c r="CII1532" s="50"/>
      <c r="CIJ1532" s="50"/>
      <c r="CIK1532" s="50"/>
      <c r="CIL1532" s="50"/>
      <c r="CIM1532" s="50"/>
      <c r="CIN1532" s="50"/>
      <c r="CIO1532" s="50"/>
      <c r="CIP1532" s="50"/>
      <c r="CIQ1532" s="50"/>
      <c r="CIR1532" s="50"/>
      <c r="CIS1532" s="50"/>
      <c r="CIT1532" s="50"/>
      <c r="CIU1532" s="50"/>
      <c r="CIV1532" s="50"/>
      <c r="CIW1532" s="50"/>
      <c r="CIX1532" s="50"/>
      <c r="CIY1532" s="50"/>
      <c r="CIZ1532" s="50"/>
      <c r="CJA1532" s="50"/>
      <c r="CJB1532" s="50"/>
      <c r="CJC1532" s="50"/>
      <c r="CJD1532" s="50"/>
      <c r="CJE1532" s="50"/>
      <c r="CJF1532" s="50"/>
      <c r="CJG1532" s="50"/>
      <c r="CJH1532" s="50"/>
      <c r="CJI1532" s="50"/>
      <c r="CJJ1532" s="50"/>
      <c r="CJK1532" s="50"/>
      <c r="CJL1532" s="50"/>
      <c r="CJM1532" s="50"/>
      <c r="CJN1532" s="50"/>
      <c r="CJO1532" s="50"/>
      <c r="CJP1532" s="50"/>
      <c r="CJQ1532" s="50"/>
      <c r="CJR1532" s="50"/>
      <c r="CJS1532" s="50"/>
      <c r="CJT1532" s="50"/>
      <c r="CJU1532" s="50"/>
      <c r="CJV1532" s="50"/>
      <c r="CJW1532" s="50"/>
      <c r="CJX1532" s="50"/>
      <c r="CJY1532" s="50"/>
      <c r="CJZ1532" s="50"/>
      <c r="CKA1532" s="50"/>
      <c r="CKB1532" s="50"/>
      <c r="CKC1532" s="50"/>
      <c r="CKD1532" s="50"/>
      <c r="CKE1532" s="50"/>
      <c r="CKF1532" s="50"/>
      <c r="CKG1532" s="50"/>
      <c r="CKH1532" s="50"/>
      <c r="CKI1532" s="50"/>
      <c r="CKJ1532" s="50"/>
      <c r="CKK1532" s="50"/>
      <c r="CKL1532" s="50"/>
      <c r="CKM1532" s="50"/>
      <c r="CKN1532" s="50"/>
      <c r="CKO1532" s="50"/>
      <c r="CKP1532" s="50"/>
      <c r="CKQ1532" s="50"/>
      <c r="CKR1532" s="50"/>
      <c r="CKS1532" s="50"/>
      <c r="CKT1532" s="50"/>
      <c r="CKU1532" s="50"/>
      <c r="CKV1532" s="50"/>
      <c r="CKW1532" s="50"/>
      <c r="CKX1532" s="50"/>
      <c r="CKY1532" s="50"/>
      <c r="CKZ1532" s="50"/>
      <c r="CLA1532" s="50"/>
      <c r="CLB1532" s="50"/>
      <c r="CLC1532" s="50"/>
      <c r="CLD1532" s="50"/>
      <c r="CLE1532" s="50"/>
      <c r="CLF1532" s="50"/>
      <c r="CLG1532" s="50"/>
      <c r="CLH1532" s="50"/>
      <c r="CLI1532" s="50"/>
      <c r="CLJ1532" s="50"/>
      <c r="CLK1532" s="50"/>
      <c r="CLL1532" s="50"/>
      <c r="CLM1532" s="50"/>
      <c r="CLN1532" s="50"/>
      <c r="CLO1532" s="50"/>
      <c r="CLP1532" s="50"/>
      <c r="CLQ1532" s="50"/>
      <c r="CLR1532" s="50"/>
      <c r="CLS1532" s="50"/>
      <c r="CLT1532" s="50"/>
      <c r="CLU1532" s="50"/>
      <c r="CLV1532" s="50"/>
      <c r="CLW1532" s="50"/>
      <c r="CLX1532" s="50"/>
      <c r="CLY1532" s="50"/>
      <c r="CLZ1532" s="50"/>
      <c r="CMA1532" s="50"/>
      <c r="CMB1532" s="50"/>
      <c r="CMC1532" s="50"/>
      <c r="CMD1532" s="50"/>
      <c r="CME1532" s="50"/>
      <c r="CMF1532" s="50"/>
      <c r="CMG1532" s="50"/>
      <c r="CMH1532" s="50"/>
      <c r="CMI1532" s="50"/>
      <c r="CMJ1532" s="50"/>
      <c r="CMK1532" s="50"/>
      <c r="CML1532" s="50"/>
      <c r="CMM1532" s="50"/>
      <c r="CMN1532" s="50"/>
      <c r="CMO1532" s="50"/>
      <c r="CMP1532" s="50"/>
      <c r="CMQ1532" s="50"/>
      <c r="CMR1532" s="50"/>
      <c r="CMS1532" s="50"/>
      <c r="CMT1532" s="50"/>
      <c r="CMU1532" s="50"/>
      <c r="CMV1532" s="50"/>
      <c r="CMW1532" s="50"/>
      <c r="CMX1532" s="50"/>
      <c r="CMY1532" s="50"/>
      <c r="CMZ1532" s="50"/>
      <c r="CNA1532" s="50"/>
      <c r="CNB1532" s="50"/>
      <c r="CNC1532" s="50"/>
      <c r="CND1532" s="50"/>
      <c r="CNE1532" s="50"/>
      <c r="CNF1532" s="50"/>
      <c r="CNG1532" s="50"/>
      <c r="CNH1532" s="50"/>
      <c r="CNI1532" s="50"/>
      <c r="CNJ1532" s="50"/>
      <c r="CNK1532" s="50"/>
      <c r="CNL1532" s="50"/>
      <c r="CNM1532" s="50"/>
      <c r="CNN1532" s="50"/>
      <c r="CNO1532" s="50"/>
      <c r="CNP1532" s="50"/>
      <c r="CNQ1532" s="50"/>
      <c r="CNR1532" s="50"/>
      <c r="CNS1532" s="50"/>
      <c r="CNT1532" s="50"/>
      <c r="CNU1532" s="50"/>
      <c r="CNV1532" s="50"/>
      <c r="CNW1532" s="50"/>
      <c r="CNX1532" s="50"/>
      <c r="CNY1532" s="50"/>
      <c r="CNZ1532" s="50"/>
      <c r="COA1532" s="50"/>
      <c r="COB1532" s="50"/>
      <c r="COC1532" s="50"/>
      <c r="COD1532" s="50"/>
      <c r="COE1532" s="50"/>
      <c r="COF1532" s="50"/>
      <c r="COG1532" s="50"/>
      <c r="COH1532" s="50"/>
      <c r="COI1532" s="50"/>
      <c r="COJ1532" s="50"/>
      <c r="COK1532" s="50"/>
      <c r="COL1532" s="50"/>
      <c r="COM1532" s="50"/>
      <c r="CON1532" s="50"/>
      <c r="COO1532" s="50"/>
      <c r="COP1532" s="50"/>
      <c r="COQ1532" s="50"/>
      <c r="COR1532" s="50"/>
      <c r="COS1532" s="50"/>
      <c r="COT1532" s="50"/>
      <c r="COU1532" s="50"/>
      <c r="COV1532" s="50"/>
      <c r="COW1532" s="50"/>
      <c r="COX1532" s="50"/>
      <c r="COY1532" s="50"/>
      <c r="COZ1532" s="50"/>
      <c r="CPA1532" s="50"/>
      <c r="CPB1532" s="50"/>
      <c r="CPC1532" s="50"/>
      <c r="CPD1532" s="50"/>
      <c r="CPE1532" s="50"/>
      <c r="CPF1532" s="50"/>
      <c r="CPG1532" s="50"/>
      <c r="CPH1532" s="50"/>
      <c r="CPI1532" s="50"/>
      <c r="CPJ1532" s="50"/>
      <c r="CPK1532" s="50"/>
      <c r="CPL1532" s="50"/>
      <c r="CPM1532" s="50"/>
      <c r="CPN1532" s="50"/>
      <c r="CPO1532" s="50"/>
      <c r="CPP1532" s="50"/>
      <c r="CPQ1532" s="50"/>
      <c r="CPR1532" s="50"/>
      <c r="CPS1532" s="50"/>
      <c r="CPT1532" s="50"/>
      <c r="CPU1532" s="50"/>
      <c r="CPV1532" s="50"/>
      <c r="CPW1532" s="50"/>
      <c r="CPX1532" s="50"/>
      <c r="CPY1532" s="50"/>
      <c r="CPZ1532" s="50"/>
      <c r="CQA1532" s="50"/>
      <c r="CQB1532" s="50"/>
      <c r="CQC1532" s="50"/>
      <c r="CQD1532" s="50"/>
      <c r="CQE1532" s="50"/>
      <c r="CQF1532" s="50"/>
      <c r="CQG1532" s="50"/>
      <c r="CQH1532" s="50"/>
      <c r="CQI1532" s="50"/>
      <c r="CQJ1532" s="50"/>
      <c r="CQK1532" s="50"/>
      <c r="CQL1532" s="50"/>
      <c r="CQM1532" s="50"/>
      <c r="CQN1532" s="50"/>
      <c r="CQO1532" s="50"/>
      <c r="CQP1532" s="50"/>
      <c r="CQQ1532" s="50"/>
      <c r="CQR1532" s="50"/>
      <c r="CQS1532" s="50"/>
      <c r="CQT1532" s="50"/>
      <c r="CQU1532" s="50"/>
      <c r="CQV1532" s="50"/>
      <c r="CQW1532" s="50"/>
      <c r="CQX1532" s="50"/>
      <c r="CQY1532" s="50"/>
      <c r="CQZ1532" s="50"/>
      <c r="CRA1532" s="50"/>
      <c r="CRB1532" s="50"/>
      <c r="CRC1532" s="50"/>
      <c r="CRD1532" s="50"/>
      <c r="CRE1532" s="50"/>
      <c r="CRF1532" s="50"/>
      <c r="CRG1532" s="50"/>
      <c r="CRH1532" s="50"/>
      <c r="CRI1532" s="50"/>
      <c r="CRJ1532" s="50"/>
      <c r="CRK1532" s="50"/>
      <c r="CRL1532" s="50"/>
      <c r="CRM1532" s="50"/>
      <c r="CRN1532" s="50"/>
      <c r="CRO1532" s="50"/>
      <c r="CRP1532" s="50"/>
      <c r="CRQ1532" s="50"/>
      <c r="CRR1532" s="50"/>
      <c r="CRS1532" s="50"/>
      <c r="CRT1532" s="50"/>
      <c r="CRU1532" s="50"/>
      <c r="CRV1532" s="50"/>
      <c r="CRW1532" s="50"/>
      <c r="CRX1532" s="50"/>
      <c r="CRY1532" s="50"/>
      <c r="CRZ1532" s="50"/>
      <c r="CSA1532" s="50"/>
      <c r="CSB1532" s="50"/>
      <c r="CSC1532" s="50"/>
      <c r="CSD1532" s="50"/>
      <c r="CSE1532" s="50"/>
      <c r="CSF1532" s="50"/>
      <c r="CSG1532" s="50"/>
      <c r="CSH1532" s="50"/>
      <c r="CSI1532" s="50"/>
      <c r="CSJ1532" s="50"/>
      <c r="CSK1532" s="50"/>
      <c r="CSL1532" s="50"/>
      <c r="CSM1532" s="50"/>
      <c r="CSN1532" s="50"/>
      <c r="CSO1532" s="50"/>
      <c r="CSP1532" s="50"/>
      <c r="CSQ1532" s="50"/>
      <c r="CSR1532" s="50"/>
      <c r="CSS1532" s="50"/>
      <c r="CST1532" s="50"/>
      <c r="CSU1532" s="50"/>
      <c r="CSV1532" s="50"/>
      <c r="CSW1532" s="50"/>
      <c r="CSX1532" s="50"/>
      <c r="CSY1532" s="50"/>
      <c r="CSZ1532" s="50"/>
      <c r="CTA1532" s="50"/>
      <c r="CTB1532" s="50"/>
      <c r="CTC1532" s="50"/>
      <c r="CTD1532" s="50"/>
      <c r="CTE1532" s="50"/>
      <c r="CTF1532" s="50"/>
      <c r="CTG1532" s="50"/>
      <c r="CTH1532" s="50"/>
      <c r="CTI1532" s="50"/>
      <c r="CTJ1532" s="50"/>
      <c r="CTK1532" s="50"/>
      <c r="CTL1532" s="50"/>
      <c r="CTM1532" s="50"/>
      <c r="CTN1532" s="50"/>
      <c r="CTO1532" s="50"/>
      <c r="CTP1532" s="50"/>
      <c r="CTQ1532" s="50"/>
      <c r="CTR1532" s="50"/>
      <c r="CTS1532" s="50"/>
      <c r="CTT1532" s="50"/>
      <c r="CTU1532" s="50"/>
      <c r="CTV1532" s="50"/>
      <c r="CTW1532" s="50"/>
      <c r="CTX1532" s="50"/>
      <c r="CTY1532" s="50"/>
      <c r="CTZ1532" s="50"/>
      <c r="CUA1532" s="50"/>
      <c r="CUB1532" s="50"/>
      <c r="CUC1532" s="50"/>
      <c r="CUD1532" s="50"/>
      <c r="CUE1532" s="50"/>
      <c r="CUF1532" s="50"/>
      <c r="CUG1532" s="50"/>
      <c r="CUH1532" s="50"/>
      <c r="CUI1532" s="50"/>
      <c r="CUJ1532" s="50"/>
      <c r="CUK1532" s="50"/>
      <c r="CUL1532" s="50"/>
      <c r="CUM1532" s="50"/>
      <c r="CUN1532" s="50"/>
      <c r="CUO1532" s="50"/>
      <c r="CUP1532" s="50"/>
      <c r="CUQ1532" s="50"/>
      <c r="CUR1532" s="50"/>
      <c r="CUS1532" s="50"/>
      <c r="CUT1532" s="50"/>
      <c r="CUU1532" s="50"/>
      <c r="CUV1532" s="50"/>
      <c r="CUW1532" s="50"/>
      <c r="CUX1532" s="50"/>
      <c r="CUY1532" s="50"/>
      <c r="CUZ1532" s="50"/>
      <c r="CVA1532" s="50"/>
      <c r="CVB1532" s="50"/>
      <c r="CVC1532" s="50"/>
      <c r="CVD1532" s="50"/>
      <c r="CVE1532" s="50"/>
      <c r="CVF1532" s="50"/>
      <c r="CVG1532" s="50"/>
      <c r="CVH1532" s="50"/>
      <c r="CVI1532" s="50"/>
      <c r="CVJ1532" s="50"/>
      <c r="CVK1532" s="50"/>
      <c r="CVL1532" s="50"/>
      <c r="CVM1532" s="50"/>
      <c r="CVN1532" s="50"/>
      <c r="CVO1532" s="50"/>
      <c r="CVP1532" s="50"/>
      <c r="CVQ1532" s="50"/>
      <c r="CVR1532" s="50"/>
      <c r="CVS1532" s="50"/>
      <c r="CVT1532" s="50"/>
      <c r="CVU1532" s="50"/>
      <c r="CVV1532" s="50"/>
      <c r="CVW1532" s="50"/>
      <c r="CVX1532" s="50"/>
      <c r="CVY1532" s="50"/>
      <c r="CVZ1532" s="50"/>
      <c r="CWA1532" s="50"/>
      <c r="CWB1532" s="50"/>
      <c r="CWC1532" s="50"/>
      <c r="CWD1532" s="50"/>
      <c r="CWE1532" s="50"/>
      <c r="CWF1532" s="50"/>
      <c r="CWG1532" s="50"/>
      <c r="CWH1532" s="50"/>
      <c r="CWI1532" s="50"/>
      <c r="CWJ1532" s="50"/>
      <c r="CWK1532" s="50"/>
      <c r="CWL1532" s="50"/>
      <c r="CWM1532" s="50"/>
      <c r="CWN1532" s="50"/>
      <c r="CWO1532" s="50"/>
      <c r="CWP1532" s="50"/>
      <c r="CWQ1532" s="50"/>
      <c r="CWR1532" s="50"/>
      <c r="CWS1532" s="50"/>
      <c r="CWT1532" s="50"/>
      <c r="CWU1532" s="50"/>
      <c r="CWV1532" s="50"/>
      <c r="CWW1532" s="50"/>
      <c r="CWX1532" s="50"/>
      <c r="CWY1532" s="50"/>
      <c r="CWZ1532" s="50"/>
      <c r="CXA1532" s="50"/>
      <c r="CXB1532" s="50"/>
      <c r="CXC1532" s="50"/>
      <c r="CXD1532" s="50"/>
      <c r="CXE1532" s="50"/>
      <c r="CXF1532" s="50"/>
      <c r="CXG1532" s="50"/>
      <c r="CXH1532" s="50"/>
      <c r="CXI1532" s="50"/>
      <c r="CXJ1532" s="50"/>
      <c r="CXK1532" s="50"/>
      <c r="CXL1532" s="50"/>
      <c r="CXM1532" s="50"/>
      <c r="CXN1532" s="50"/>
      <c r="CXO1532" s="50"/>
      <c r="CXP1532" s="50"/>
      <c r="CXQ1532" s="50"/>
      <c r="CXR1532" s="50"/>
      <c r="CXS1532" s="50"/>
      <c r="CXT1532" s="50"/>
      <c r="CXU1532" s="50"/>
      <c r="CXV1532" s="50"/>
      <c r="CXW1532" s="50"/>
      <c r="CXX1532" s="50"/>
      <c r="CXY1532" s="50"/>
      <c r="CXZ1532" s="50"/>
      <c r="CYA1532" s="50"/>
      <c r="CYB1532" s="50"/>
      <c r="CYC1532" s="50"/>
      <c r="CYD1532" s="50"/>
      <c r="CYE1532" s="50"/>
      <c r="CYF1532" s="50"/>
      <c r="CYG1532" s="50"/>
      <c r="CYH1532" s="50"/>
      <c r="CYI1532" s="50"/>
      <c r="CYJ1532" s="50"/>
      <c r="CYK1532" s="50"/>
      <c r="CYL1532" s="50"/>
      <c r="CYM1532" s="50"/>
      <c r="CYN1532" s="50"/>
      <c r="CYO1532" s="50"/>
      <c r="CYP1532" s="50"/>
      <c r="CYQ1532" s="50"/>
      <c r="CYR1532" s="50"/>
      <c r="CYS1532" s="50"/>
      <c r="CYT1532" s="50"/>
      <c r="CYU1532" s="50"/>
      <c r="CYV1532" s="50"/>
      <c r="CYW1532" s="50"/>
      <c r="CYX1532" s="50"/>
      <c r="CYY1532" s="50"/>
      <c r="CYZ1532" s="50"/>
      <c r="CZA1532" s="50"/>
      <c r="CZB1532" s="50"/>
      <c r="CZC1532" s="50"/>
      <c r="CZD1532" s="50"/>
      <c r="CZE1532" s="50"/>
      <c r="CZF1532" s="50"/>
      <c r="CZG1532" s="50"/>
      <c r="CZH1532" s="50"/>
      <c r="CZI1532" s="50"/>
      <c r="CZJ1532" s="50"/>
      <c r="CZK1532" s="50"/>
      <c r="CZL1532" s="50"/>
      <c r="CZM1532" s="50"/>
      <c r="CZN1532" s="50"/>
      <c r="CZO1532" s="50"/>
      <c r="CZP1532" s="50"/>
      <c r="CZQ1532" s="50"/>
      <c r="CZR1532" s="50"/>
      <c r="CZS1532" s="50"/>
      <c r="CZT1532" s="50"/>
      <c r="CZU1532" s="50"/>
      <c r="CZV1532" s="50"/>
      <c r="CZW1532" s="50"/>
      <c r="CZX1532" s="50"/>
      <c r="CZY1532" s="50"/>
      <c r="CZZ1532" s="50"/>
      <c r="DAA1532" s="50"/>
      <c r="DAB1532" s="50"/>
      <c r="DAC1532" s="50"/>
      <c r="DAD1532" s="50"/>
      <c r="DAE1532" s="50"/>
      <c r="DAF1532" s="50"/>
      <c r="DAG1532" s="50"/>
      <c r="DAH1532" s="50"/>
      <c r="DAI1532" s="50"/>
      <c r="DAJ1532" s="50"/>
      <c r="DAK1532" s="50"/>
      <c r="DAL1532" s="50"/>
      <c r="DAM1532" s="50"/>
      <c r="DAN1532" s="50"/>
      <c r="DAO1532" s="50"/>
      <c r="DAP1532" s="50"/>
      <c r="DAQ1532" s="50"/>
      <c r="DAR1532" s="50"/>
      <c r="DAS1532" s="50"/>
      <c r="DAT1532" s="50"/>
      <c r="DAU1532" s="50"/>
      <c r="DAV1532" s="50"/>
      <c r="DAW1532" s="50"/>
      <c r="DAX1532" s="50"/>
      <c r="DAY1532" s="50"/>
      <c r="DAZ1532" s="50"/>
      <c r="DBA1532" s="50"/>
      <c r="DBB1532" s="50"/>
      <c r="DBC1532" s="50"/>
      <c r="DBD1532" s="50"/>
      <c r="DBE1532" s="50"/>
      <c r="DBF1532" s="50"/>
      <c r="DBG1532" s="50"/>
      <c r="DBH1532" s="50"/>
      <c r="DBI1532" s="50"/>
      <c r="DBJ1532" s="50"/>
      <c r="DBK1532" s="50"/>
      <c r="DBL1532" s="50"/>
      <c r="DBM1532" s="50"/>
      <c r="DBN1532" s="50"/>
      <c r="DBO1532" s="50"/>
      <c r="DBP1532" s="50"/>
      <c r="DBQ1532" s="50"/>
      <c r="DBR1532" s="50"/>
      <c r="DBS1532" s="50"/>
      <c r="DBT1532" s="50"/>
      <c r="DBU1532" s="50"/>
      <c r="DBV1532" s="50"/>
      <c r="DBW1532" s="50"/>
      <c r="DBX1532" s="50"/>
      <c r="DBY1532" s="50"/>
      <c r="DBZ1532" s="50"/>
      <c r="DCA1532" s="50"/>
      <c r="DCB1532" s="50"/>
      <c r="DCC1532" s="50"/>
      <c r="DCD1532" s="50"/>
      <c r="DCE1532" s="50"/>
      <c r="DCF1532" s="50"/>
      <c r="DCG1532" s="50"/>
      <c r="DCH1532" s="50"/>
      <c r="DCI1532" s="50"/>
      <c r="DCJ1532" s="50"/>
      <c r="DCK1532" s="50"/>
      <c r="DCL1532" s="50"/>
      <c r="DCM1532" s="50"/>
      <c r="DCN1532" s="50"/>
      <c r="DCO1532" s="50"/>
      <c r="DCP1532" s="50"/>
      <c r="DCQ1532" s="50"/>
      <c r="DCR1532" s="50"/>
      <c r="DCS1532" s="50"/>
      <c r="DCT1532" s="50"/>
      <c r="DCU1532" s="50"/>
      <c r="DCV1532" s="50"/>
      <c r="DCW1532" s="50"/>
      <c r="DCX1532" s="50"/>
      <c r="DCY1532" s="50"/>
      <c r="DCZ1532" s="50"/>
      <c r="DDA1532" s="50"/>
      <c r="DDB1532" s="50"/>
      <c r="DDC1532" s="50"/>
      <c r="DDD1532" s="50"/>
      <c r="DDE1532" s="50"/>
      <c r="DDF1532" s="50"/>
      <c r="DDG1532" s="50"/>
      <c r="DDH1532" s="50"/>
      <c r="DDI1532" s="50"/>
      <c r="DDJ1532" s="50"/>
      <c r="DDK1532" s="50"/>
      <c r="DDL1532" s="50"/>
      <c r="DDM1532" s="50"/>
      <c r="DDN1532" s="50"/>
      <c r="DDO1532" s="50"/>
      <c r="DDP1532" s="50"/>
      <c r="DDQ1532" s="50"/>
      <c r="DDR1532" s="50"/>
      <c r="DDS1532" s="50"/>
      <c r="DDT1532" s="50"/>
      <c r="DDU1532" s="50"/>
      <c r="DDV1532" s="50"/>
      <c r="DDW1532" s="50"/>
      <c r="DDX1532" s="50"/>
      <c r="DDY1532" s="50"/>
      <c r="DDZ1532" s="50"/>
      <c r="DEA1532" s="50"/>
      <c r="DEB1532" s="50"/>
      <c r="DEC1532" s="50"/>
      <c r="DED1532" s="50"/>
      <c r="DEE1532" s="50"/>
      <c r="DEF1532" s="50"/>
      <c r="DEG1532" s="50"/>
      <c r="DEH1532" s="50"/>
      <c r="DEI1532" s="50"/>
      <c r="DEJ1532" s="50"/>
      <c r="DEK1532" s="50"/>
      <c r="DEL1532" s="50"/>
      <c r="DEM1532" s="50"/>
      <c r="DEN1532" s="50"/>
      <c r="DEO1532" s="50"/>
      <c r="DEP1532" s="50"/>
      <c r="DEQ1532" s="50"/>
      <c r="DER1532" s="50"/>
      <c r="DES1532" s="50"/>
      <c r="DET1532" s="50"/>
      <c r="DEU1532" s="50"/>
      <c r="DEV1532" s="50"/>
      <c r="DEW1532" s="50"/>
      <c r="DEX1532" s="50"/>
      <c r="DEY1532" s="50"/>
      <c r="DEZ1532" s="50"/>
      <c r="DFA1532" s="50"/>
      <c r="DFB1532" s="50"/>
      <c r="DFC1532" s="50"/>
      <c r="DFD1532" s="50"/>
      <c r="DFE1532" s="50"/>
      <c r="DFF1532" s="50"/>
      <c r="DFG1532" s="50"/>
      <c r="DFH1532" s="50"/>
      <c r="DFI1532" s="50"/>
      <c r="DFJ1532" s="50"/>
      <c r="DFK1532" s="50"/>
      <c r="DFL1532" s="50"/>
      <c r="DFM1532" s="50"/>
      <c r="DFN1532" s="50"/>
      <c r="DFO1532" s="50"/>
      <c r="DFP1532" s="50"/>
      <c r="DFQ1532" s="50"/>
      <c r="DFR1532" s="50"/>
      <c r="DFS1532" s="50"/>
      <c r="DFT1532" s="50"/>
      <c r="DFU1532" s="50"/>
      <c r="DFV1532" s="50"/>
      <c r="DFW1532" s="50"/>
      <c r="DFX1532" s="50"/>
      <c r="DFY1532" s="50"/>
      <c r="DFZ1532" s="50"/>
      <c r="DGA1532" s="50"/>
      <c r="DGB1532" s="50"/>
      <c r="DGC1532" s="50"/>
      <c r="DGD1532" s="50"/>
      <c r="DGE1532" s="50"/>
      <c r="DGF1532" s="50"/>
      <c r="DGG1532" s="50"/>
      <c r="DGH1532" s="50"/>
      <c r="DGI1532" s="50"/>
      <c r="DGJ1532" s="50"/>
      <c r="DGK1532" s="50"/>
      <c r="DGL1532" s="50"/>
      <c r="DGM1532" s="50"/>
      <c r="DGN1532" s="50"/>
      <c r="DGO1532" s="50"/>
      <c r="DGP1532" s="50"/>
      <c r="DGQ1532" s="50"/>
      <c r="DGR1532" s="50"/>
      <c r="DGS1532" s="50"/>
      <c r="DGT1532" s="50"/>
      <c r="DGU1532" s="50"/>
      <c r="DGV1532" s="50"/>
      <c r="DGW1532" s="50"/>
      <c r="DGX1532" s="50"/>
      <c r="DGY1532" s="50"/>
      <c r="DGZ1532" s="50"/>
      <c r="DHA1532" s="50"/>
      <c r="DHB1532" s="50"/>
      <c r="DHC1532" s="50"/>
      <c r="DHD1532" s="50"/>
      <c r="DHE1532" s="50"/>
      <c r="DHF1532" s="50"/>
      <c r="DHG1532" s="50"/>
      <c r="DHH1532" s="50"/>
      <c r="DHI1532" s="50"/>
      <c r="DHJ1532" s="50"/>
      <c r="DHK1532" s="50"/>
      <c r="DHL1532" s="50"/>
      <c r="DHM1532" s="50"/>
      <c r="DHN1532" s="50"/>
      <c r="DHO1532" s="50"/>
      <c r="DHP1532" s="50"/>
      <c r="DHQ1532" s="50"/>
      <c r="DHR1532" s="50"/>
      <c r="DHS1532" s="50"/>
      <c r="DHT1532" s="50"/>
      <c r="DHU1532" s="50"/>
      <c r="DHV1532" s="50"/>
      <c r="DHW1532" s="50"/>
      <c r="DHX1532" s="50"/>
      <c r="DHY1532" s="50"/>
      <c r="DHZ1532" s="50"/>
      <c r="DIA1532" s="50"/>
      <c r="DIB1532" s="50"/>
      <c r="DIC1532" s="50"/>
      <c r="DID1532" s="50"/>
      <c r="DIE1532" s="50"/>
      <c r="DIF1532" s="50"/>
      <c r="DIG1532" s="50"/>
      <c r="DIH1532" s="50"/>
      <c r="DII1532" s="50"/>
      <c r="DIJ1532" s="50"/>
      <c r="DIK1532" s="50"/>
      <c r="DIL1532" s="50"/>
      <c r="DIM1532" s="50"/>
      <c r="DIN1532" s="50"/>
      <c r="DIO1532" s="50"/>
      <c r="DIP1532" s="50"/>
      <c r="DIQ1532" s="50"/>
      <c r="DIR1532" s="50"/>
      <c r="DIS1532" s="50"/>
      <c r="DIT1532" s="50"/>
      <c r="DIU1532" s="50"/>
      <c r="DIV1532" s="50"/>
      <c r="DIW1532" s="50"/>
      <c r="DIX1532" s="50"/>
      <c r="DIY1532" s="50"/>
      <c r="DIZ1532" s="50"/>
      <c r="DJA1532" s="50"/>
      <c r="DJB1532" s="50"/>
      <c r="DJC1532" s="50"/>
      <c r="DJD1532" s="50"/>
      <c r="DJE1532" s="50"/>
      <c r="DJF1532" s="50"/>
      <c r="DJG1532" s="50"/>
      <c r="DJH1532" s="50"/>
      <c r="DJI1532" s="50"/>
      <c r="DJJ1532" s="50"/>
      <c r="DJK1532" s="50"/>
      <c r="DJL1532" s="50"/>
      <c r="DJM1532" s="50"/>
      <c r="DJN1532" s="50"/>
      <c r="DJO1532" s="50"/>
      <c r="DJP1532" s="50"/>
      <c r="DJQ1532" s="50"/>
      <c r="DJR1532" s="50"/>
      <c r="DJS1532" s="50"/>
      <c r="DJT1532" s="50"/>
      <c r="DJU1532" s="50"/>
      <c r="DJV1532" s="50"/>
      <c r="DJW1532" s="50"/>
      <c r="DJX1532" s="50"/>
      <c r="DJY1532" s="50"/>
      <c r="DJZ1532" s="50"/>
      <c r="DKA1532" s="50"/>
      <c r="DKB1532" s="50"/>
      <c r="DKC1532" s="50"/>
      <c r="DKD1532" s="50"/>
      <c r="DKE1532" s="50"/>
      <c r="DKF1532" s="50"/>
      <c r="DKG1532" s="50"/>
      <c r="DKH1532" s="50"/>
      <c r="DKI1532" s="50"/>
      <c r="DKJ1532" s="50"/>
      <c r="DKK1532" s="50"/>
      <c r="DKL1532" s="50"/>
      <c r="DKM1532" s="50"/>
      <c r="DKN1532" s="50"/>
      <c r="DKO1532" s="50"/>
      <c r="DKP1532" s="50"/>
      <c r="DKQ1532" s="50"/>
      <c r="DKR1532" s="50"/>
      <c r="DKS1532" s="50"/>
      <c r="DKT1532" s="50"/>
      <c r="DKU1532" s="50"/>
      <c r="DKV1532" s="50"/>
      <c r="DKW1532" s="50"/>
      <c r="DKX1532" s="50"/>
      <c r="DKY1532" s="50"/>
      <c r="DKZ1532" s="50"/>
      <c r="DLA1532" s="50"/>
      <c r="DLB1532" s="50"/>
      <c r="DLC1532" s="50"/>
      <c r="DLD1532" s="50"/>
      <c r="DLE1532" s="50"/>
      <c r="DLF1532" s="50"/>
      <c r="DLG1532" s="50"/>
      <c r="DLH1532" s="50"/>
      <c r="DLI1532" s="50"/>
      <c r="DLJ1532" s="50"/>
      <c r="DLK1532" s="50"/>
      <c r="DLL1532" s="50"/>
      <c r="DLM1532" s="50"/>
      <c r="DLN1532" s="50"/>
      <c r="DLO1532" s="50"/>
      <c r="DLP1532" s="50"/>
      <c r="DLQ1532" s="50"/>
      <c r="DLR1532" s="50"/>
      <c r="DLS1532" s="50"/>
      <c r="DLT1532" s="50"/>
      <c r="DLU1532" s="50"/>
      <c r="DLV1532" s="50"/>
      <c r="DLW1532" s="50"/>
      <c r="DLX1532" s="50"/>
      <c r="DLY1532" s="50"/>
      <c r="DLZ1532" s="50"/>
      <c r="DMA1532" s="50"/>
      <c r="DMB1532" s="50"/>
      <c r="DMC1532" s="50"/>
      <c r="DMD1532" s="50"/>
      <c r="DME1532" s="50"/>
      <c r="DMF1532" s="50"/>
      <c r="DMG1532" s="50"/>
      <c r="DMH1532" s="50"/>
      <c r="DMI1532" s="50"/>
      <c r="DMJ1532" s="50"/>
      <c r="DMK1532" s="50"/>
      <c r="DML1532" s="50"/>
      <c r="DMM1532" s="50"/>
      <c r="DMN1532" s="50"/>
      <c r="DMO1532" s="50"/>
      <c r="DMP1532" s="50"/>
      <c r="DMQ1532" s="50"/>
      <c r="DMR1532" s="50"/>
      <c r="DMS1532" s="50"/>
      <c r="DMT1532" s="50"/>
      <c r="DMU1532" s="50"/>
      <c r="DMV1532" s="50"/>
      <c r="DMW1532" s="50"/>
      <c r="DMX1532" s="50"/>
      <c r="DMY1532" s="50"/>
      <c r="DMZ1532" s="50"/>
      <c r="DNA1532" s="50"/>
      <c r="DNB1532" s="50"/>
      <c r="DNC1532" s="50"/>
      <c r="DND1532" s="50"/>
      <c r="DNE1532" s="50"/>
      <c r="DNF1532" s="50"/>
      <c r="DNG1532" s="50"/>
      <c r="DNH1532" s="50"/>
      <c r="DNI1532" s="50"/>
      <c r="DNJ1532" s="50"/>
      <c r="DNK1532" s="50"/>
      <c r="DNL1532" s="50"/>
      <c r="DNM1532" s="50"/>
      <c r="DNN1532" s="50"/>
      <c r="DNO1532" s="50"/>
      <c r="DNP1532" s="50"/>
      <c r="DNQ1532" s="50"/>
      <c r="DNR1532" s="50"/>
      <c r="DNS1532" s="50"/>
      <c r="DNT1532" s="50"/>
      <c r="DNU1532" s="50"/>
      <c r="DNV1532" s="50"/>
      <c r="DNW1532" s="50"/>
      <c r="DNX1532" s="50"/>
      <c r="DNY1532" s="50"/>
      <c r="DNZ1532" s="50"/>
      <c r="DOA1532" s="50"/>
      <c r="DOB1532" s="50"/>
      <c r="DOC1532" s="50"/>
      <c r="DOD1532" s="50"/>
      <c r="DOE1532" s="50"/>
      <c r="DOF1532" s="50"/>
      <c r="DOG1532" s="50"/>
      <c r="DOH1532" s="50"/>
      <c r="DOI1532" s="50"/>
      <c r="DOJ1532" s="50"/>
      <c r="DOK1532" s="50"/>
      <c r="DOL1532" s="50"/>
      <c r="DOM1532" s="50"/>
      <c r="DON1532" s="50"/>
      <c r="DOO1532" s="50"/>
      <c r="DOP1532" s="50"/>
      <c r="DOQ1532" s="50"/>
      <c r="DOR1532" s="50"/>
      <c r="DOS1532" s="50"/>
      <c r="DOT1532" s="50"/>
      <c r="DOU1532" s="50"/>
      <c r="DOV1532" s="50"/>
      <c r="DOW1532" s="50"/>
      <c r="DOX1532" s="50"/>
      <c r="DOY1532" s="50"/>
      <c r="DOZ1532" s="50"/>
      <c r="DPA1532" s="50"/>
      <c r="DPB1532" s="50"/>
      <c r="DPC1532" s="50"/>
      <c r="DPD1532" s="50"/>
      <c r="DPE1532" s="50"/>
      <c r="DPF1532" s="50"/>
      <c r="DPG1532" s="50"/>
      <c r="DPH1532" s="50"/>
      <c r="DPI1532" s="50"/>
      <c r="DPJ1532" s="50"/>
      <c r="DPK1532" s="50"/>
      <c r="DPL1532" s="50"/>
      <c r="DPM1532" s="50"/>
      <c r="DPN1532" s="50"/>
      <c r="DPO1532" s="50"/>
      <c r="DPP1532" s="50"/>
      <c r="DPQ1532" s="50"/>
      <c r="DPR1532" s="50"/>
      <c r="DPS1532" s="50"/>
      <c r="DPT1532" s="50"/>
      <c r="DPU1532" s="50"/>
      <c r="DPV1532" s="50"/>
      <c r="DPW1532" s="50"/>
      <c r="DPX1532" s="50"/>
      <c r="DPY1532" s="50"/>
      <c r="DPZ1532" s="50"/>
      <c r="DQA1532" s="50"/>
      <c r="DQB1532" s="50"/>
      <c r="DQC1532" s="50"/>
      <c r="DQD1532" s="50"/>
      <c r="DQE1532" s="50"/>
      <c r="DQF1532" s="50"/>
      <c r="DQG1532" s="50"/>
      <c r="DQH1532" s="50"/>
      <c r="DQI1532" s="50"/>
      <c r="DQJ1532" s="50"/>
      <c r="DQK1532" s="50"/>
      <c r="DQL1532" s="50"/>
      <c r="DQM1532" s="50"/>
      <c r="DQN1532" s="50"/>
      <c r="DQO1532" s="50"/>
      <c r="DQP1532" s="50"/>
      <c r="DQQ1532" s="50"/>
      <c r="DQR1532" s="50"/>
      <c r="DQS1532" s="50"/>
      <c r="DQT1532" s="50"/>
      <c r="DQU1532" s="50"/>
      <c r="DQV1532" s="50"/>
      <c r="DQW1532" s="50"/>
      <c r="DQX1532" s="50"/>
      <c r="DQY1532" s="50"/>
      <c r="DQZ1532" s="50"/>
      <c r="DRA1532" s="50"/>
      <c r="DRB1532" s="50"/>
      <c r="DRC1532" s="50"/>
      <c r="DRD1532" s="50"/>
      <c r="DRE1532" s="50"/>
      <c r="DRF1532" s="50"/>
      <c r="DRG1532" s="50"/>
      <c r="DRH1532" s="50"/>
      <c r="DRI1532" s="50"/>
      <c r="DRJ1532" s="50"/>
      <c r="DRK1532" s="50"/>
      <c r="DRL1532" s="50"/>
      <c r="DRM1532" s="50"/>
      <c r="DRN1532" s="50"/>
      <c r="DRO1532" s="50"/>
      <c r="DRP1532" s="50"/>
      <c r="DRQ1532" s="50"/>
      <c r="DRR1532" s="50"/>
      <c r="DRS1532" s="50"/>
      <c r="DRT1532" s="50"/>
      <c r="DRU1532" s="50"/>
      <c r="DRV1532" s="50"/>
      <c r="DRW1532" s="50"/>
      <c r="DRX1532" s="50"/>
      <c r="DRY1532" s="50"/>
      <c r="DRZ1532" s="50"/>
      <c r="DSA1532" s="50"/>
      <c r="DSB1532" s="50"/>
      <c r="DSC1532" s="50"/>
      <c r="DSD1532" s="50"/>
      <c r="DSE1532" s="50"/>
      <c r="DSF1532" s="50"/>
      <c r="DSG1532" s="50"/>
      <c r="DSH1532" s="50"/>
      <c r="DSI1532" s="50"/>
      <c r="DSJ1532" s="50"/>
      <c r="DSK1532" s="50"/>
      <c r="DSL1532" s="50"/>
      <c r="DSM1532" s="50"/>
      <c r="DSN1532" s="50"/>
      <c r="DSO1532" s="50"/>
      <c r="DSP1532" s="50"/>
      <c r="DSQ1532" s="50"/>
      <c r="DSR1532" s="50"/>
      <c r="DSS1532" s="50"/>
      <c r="DST1532" s="50"/>
      <c r="DSU1532" s="50"/>
      <c r="DSV1532" s="50"/>
      <c r="DSW1532" s="50"/>
      <c r="DSX1532" s="50"/>
      <c r="DSY1532" s="50"/>
      <c r="DSZ1532" s="50"/>
      <c r="DTA1532" s="50"/>
      <c r="DTB1532" s="50"/>
      <c r="DTC1532" s="50"/>
      <c r="DTD1532" s="50"/>
      <c r="DTE1532" s="50"/>
      <c r="DTF1532" s="50"/>
      <c r="DTG1532" s="50"/>
      <c r="DTH1532" s="50"/>
      <c r="DTI1532" s="50"/>
      <c r="DTJ1532" s="50"/>
      <c r="DTK1532" s="50"/>
      <c r="DTL1532" s="50"/>
      <c r="DTM1532" s="50"/>
      <c r="DTN1532" s="50"/>
      <c r="DTO1532" s="50"/>
      <c r="DTP1532" s="50"/>
      <c r="DTQ1532" s="50"/>
      <c r="DTR1532" s="50"/>
      <c r="DTS1532" s="50"/>
      <c r="DTT1532" s="50"/>
      <c r="DTU1532" s="50"/>
      <c r="DTV1532" s="50"/>
      <c r="DTW1532" s="50"/>
      <c r="DTX1532" s="50"/>
      <c r="DTY1532" s="50"/>
      <c r="DTZ1532" s="50"/>
      <c r="DUA1532" s="50"/>
      <c r="DUB1532" s="50"/>
      <c r="DUC1532" s="50"/>
      <c r="DUD1532" s="50"/>
      <c r="DUE1532" s="50"/>
      <c r="DUF1532" s="50"/>
      <c r="DUG1532" s="50"/>
      <c r="DUH1532" s="50"/>
      <c r="DUI1532" s="50"/>
      <c r="DUJ1532" s="50"/>
      <c r="DUK1532" s="50"/>
      <c r="DUL1532" s="50"/>
      <c r="DUM1532" s="50"/>
      <c r="DUN1532" s="50"/>
      <c r="DUO1532" s="50"/>
      <c r="DUP1532" s="50"/>
      <c r="DUQ1532" s="50"/>
      <c r="DUR1532" s="50"/>
      <c r="DUS1532" s="50"/>
      <c r="DUT1532" s="50"/>
      <c r="DUU1532" s="50"/>
      <c r="DUV1532" s="50"/>
      <c r="DUW1532" s="50"/>
      <c r="DUX1532" s="50"/>
      <c r="DUY1532" s="50"/>
      <c r="DUZ1532" s="50"/>
      <c r="DVA1532" s="50"/>
      <c r="DVB1532" s="50"/>
      <c r="DVC1532" s="50"/>
      <c r="DVD1532" s="50"/>
      <c r="DVE1532" s="50"/>
      <c r="DVF1532" s="50"/>
      <c r="DVG1532" s="50"/>
      <c r="DVH1532" s="50"/>
      <c r="DVI1532" s="50"/>
      <c r="DVJ1532" s="50"/>
      <c r="DVK1532" s="50"/>
      <c r="DVL1532" s="50"/>
      <c r="DVM1532" s="50"/>
      <c r="DVN1532" s="50"/>
      <c r="DVO1532" s="50"/>
      <c r="DVP1532" s="50"/>
      <c r="DVQ1532" s="50"/>
      <c r="DVR1532" s="50"/>
      <c r="DVS1532" s="50"/>
      <c r="DVT1532" s="50"/>
      <c r="DVU1532" s="50"/>
      <c r="DVV1532" s="50"/>
      <c r="DVW1532" s="50"/>
      <c r="DVX1532" s="50"/>
      <c r="DVY1532" s="50"/>
      <c r="DVZ1532" s="50"/>
      <c r="DWA1532" s="50"/>
      <c r="DWB1532" s="50"/>
      <c r="DWC1532" s="50"/>
      <c r="DWD1532" s="50"/>
      <c r="DWE1532" s="50"/>
      <c r="DWF1532" s="50"/>
      <c r="DWG1532" s="50"/>
      <c r="DWH1532" s="50"/>
      <c r="DWI1532" s="50"/>
      <c r="DWJ1532" s="50"/>
      <c r="DWK1532" s="50"/>
      <c r="DWL1532" s="50"/>
      <c r="DWM1532" s="50"/>
      <c r="DWN1532" s="50"/>
      <c r="DWO1532" s="50"/>
      <c r="DWP1532" s="50"/>
      <c r="DWQ1532" s="50"/>
      <c r="DWR1532" s="50"/>
      <c r="DWS1532" s="50"/>
      <c r="DWT1532" s="50"/>
      <c r="DWU1532" s="50"/>
      <c r="DWV1532" s="50"/>
      <c r="DWW1532" s="50"/>
      <c r="DWX1532" s="50"/>
      <c r="DWY1532" s="50"/>
      <c r="DWZ1532" s="50"/>
      <c r="DXA1532" s="50"/>
      <c r="DXB1532" s="50"/>
      <c r="DXC1532" s="50"/>
      <c r="DXD1532" s="50"/>
      <c r="DXE1532" s="50"/>
      <c r="DXF1532" s="50"/>
      <c r="DXG1532" s="50"/>
      <c r="DXH1532" s="50"/>
      <c r="DXI1532" s="50"/>
      <c r="DXJ1532" s="50"/>
      <c r="DXK1532" s="50"/>
      <c r="DXL1532" s="50"/>
      <c r="DXM1532" s="50"/>
      <c r="DXN1532" s="50"/>
      <c r="DXO1532" s="50"/>
      <c r="DXP1532" s="50"/>
      <c r="DXQ1532" s="50"/>
      <c r="DXR1532" s="50"/>
      <c r="DXS1532" s="50"/>
      <c r="DXT1532" s="50"/>
      <c r="DXU1532" s="50"/>
      <c r="DXV1532" s="50"/>
      <c r="DXW1532" s="50"/>
      <c r="DXX1532" s="50"/>
      <c r="DXY1532" s="50"/>
      <c r="DXZ1532" s="50"/>
      <c r="DYA1532" s="50"/>
      <c r="DYB1532" s="50"/>
      <c r="DYC1532" s="50"/>
      <c r="DYD1532" s="50"/>
      <c r="DYE1532" s="50"/>
      <c r="DYF1532" s="50"/>
      <c r="DYG1532" s="50"/>
      <c r="DYH1532" s="50"/>
      <c r="DYI1532" s="50"/>
      <c r="DYJ1532" s="50"/>
      <c r="DYK1532" s="50"/>
      <c r="DYL1532" s="50"/>
      <c r="DYM1532" s="50"/>
      <c r="DYN1532" s="50"/>
      <c r="DYO1532" s="50"/>
      <c r="DYP1532" s="50"/>
      <c r="DYQ1532" s="50"/>
      <c r="DYR1532" s="50"/>
      <c r="DYS1532" s="50"/>
      <c r="DYT1532" s="50"/>
      <c r="DYU1532" s="50"/>
      <c r="DYV1532" s="50"/>
      <c r="DYW1532" s="50"/>
      <c r="DYX1532" s="50"/>
      <c r="DYY1532" s="50"/>
      <c r="DYZ1532" s="50"/>
      <c r="DZA1532" s="50"/>
      <c r="DZB1532" s="50"/>
      <c r="DZC1532" s="50"/>
      <c r="DZD1532" s="50"/>
      <c r="DZE1532" s="50"/>
      <c r="DZF1532" s="50"/>
      <c r="DZG1532" s="50"/>
      <c r="DZH1532" s="50"/>
      <c r="DZI1532" s="50"/>
      <c r="DZJ1532" s="50"/>
      <c r="DZK1532" s="50"/>
      <c r="DZL1532" s="50"/>
      <c r="DZM1532" s="50"/>
      <c r="DZN1532" s="50"/>
      <c r="DZO1532" s="50"/>
      <c r="DZP1532" s="50"/>
      <c r="DZQ1532" s="50"/>
      <c r="DZR1532" s="50"/>
      <c r="DZS1532" s="50"/>
      <c r="DZT1532" s="50"/>
      <c r="DZU1532" s="50"/>
      <c r="DZV1532" s="50"/>
      <c r="DZW1532" s="50"/>
      <c r="DZX1532" s="50"/>
      <c r="DZY1532" s="50"/>
      <c r="DZZ1532" s="50"/>
      <c r="EAA1532" s="50"/>
      <c r="EAB1532" s="50"/>
      <c r="EAC1532" s="50"/>
      <c r="EAD1532" s="50"/>
      <c r="EAE1532" s="50"/>
      <c r="EAF1532" s="50"/>
      <c r="EAG1532" s="50"/>
      <c r="EAH1532" s="50"/>
      <c r="EAI1532" s="50"/>
      <c r="EAJ1532" s="50"/>
      <c r="EAK1532" s="50"/>
      <c r="EAL1532" s="50"/>
      <c r="EAM1532" s="50"/>
      <c r="EAN1532" s="50"/>
      <c r="EAO1532" s="50"/>
      <c r="EAP1532" s="50"/>
      <c r="EAQ1532" s="50"/>
      <c r="EAR1532" s="50"/>
      <c r="EAS1532" s="50"/>
      <c r="EAT1532" s="50"/>
      <c r="EAU1532" s="50"/>
      <c r="EAV1532" s="50"/>
      <c r="EAW1532" s="50"/>
      <c r="EAX1532" s="50"/>
      <c r="EAY1532" s="50"/>
      <c r="EAZ1532" s="50"/>
      <c r="EBA1532" s="50"/>
      <c r="EBB1532" s="50"/>
      <c r="EBC1532" s="50"/>
      <c r="EBD1532" s="50"/>
      <c r="EBE1532" s="50"/>
      <c r="EBF1532" s="50"/>
      <c r="EBG1532" s="50"/>
      <c r="EBH1532" s="50"/>
      <c r="EBI1532" s="50"/>
      <c r="EBJ1532" s="50"/>
      <c r="EBK1532" s="50"/>
      <c r="EBL1532" s="50"/>
      <c r="EBM1532" s="50"/>
      <c r="EBN1532" s="50"/>
      <c r="EBO1532" s="50"/>
      <c r="EBP1532" s="50"/>
      <c r="EBQ1532" s="50"/>
      <c r="EBR1532" s="50"/>
      <c r="EBS1532" s="50"/>
      <c r="EBT1532" s="50"/>
      <c r="EBU1532" s="50"/>
      <c r="EBV1532" s="50"/>
      <c r="EBW1532" s="50"/>
      <c r="EBX1532" s="50"/>
      <c r="EBY1532" s="50"/>
      <c r="EBZ1532" s="50"/>
      <c r="ECA1532" s="50"/>
      <c r="ECB1532" s="50"/>
      <c r="ECC1532" s="50"/>
      <c r="ECD1532" s="50"/>
      <c r="ECE1532" s="50"/>
      <c r="ECF1532" s="50"/>
      <c r="ECG1532" s="50"/>
      <c r="ECH1532" s="50"/>
      <c r="ECI1532" s="50"/>
      <c r="ECJ1532" s="50"/>
      <c r="ECK1532" s="50"/>
      <c r="ECL1532" s="50"/>
      <c r="ECM1532" s="50"/>
      <c r="ECN1532" s="50"/>
      <c r="ECO1532" s="50"/>
      <c r="ECP1532" s="50"/>
      <c r="ECQ1532" s="50"/>
      <c r="ECR1532" s="50"/>
      <c r="ECS1532" s="50"/>
      <c r="ECT1532" s="50"/>
      <c r="ECU1532" s="50"/>
      <c r="ECV1532" s="50"/>
      <c r="ECW1532" s="50"/>
      <c r="ECX1532" s="50"/>
      <c r="ECY1532" s="50"/>
      <c r="ECZ1532" s="50"/>
      <c r="EDA1532" s="50"/>
      <c r="EDB1532" s="50"/>
      <c r="EDC1532" s="50"/>
      <c r="EDD1532" s="50"/>
      <c r="EDE1532" s="50"/>
      <c r="EDF1532" s="50"/>
      <c r="EDG1532" s="50"/>
      <c r="EDH1532" s="50"/>
      <c r="EDI1532" s="50"/>
      <c r="EDJ1532" s="50"/>
      <c r="EDK1532" s="50"/>
      <c r="EDL1532" s="50"/>
      <c r="EDM1532" s="50"/>
      <c r="EDN1532" s="50"/>
      <c r="EDO1532" s="50"/>
      <c r="EDP1532" s="50"/>
      <c r="EDQ1532" s="50"/>
      <c r="EDR1532" s="50"/>
      <c r="EDS1532" s="50"/>
      <c r="EDT1532" s="50"/>
      <c r="EDU1532" s="50"/>
      <c r="EDV1532" s="50"/>
      <c r="EDW1532" s="50"/>
      <c r="EDX1532" s="50"/>
      <c r="EDY1532" s="50"/>
      <c r="EDZ1532" s="50"/>
      <c r="EEA1532" s="50"/>
      <c r="EEB1532" s="50"/>
      <c r="EEC1532" s="50"/>
      <c r="EED1532" s="50"/>
      <c r="EEE1532" s="50"/>
      <c r="EEF1532" s="50"/>
      <c r="EEG1532" s="50"/>
      <c r="EEH1532" s="50"/>
      <c r="EEI1532" s="50"/>
      <c r="EEJ1532" s="50"/>
      <c r="EEK1532" s="50"/>
      <c r="EEL1532" s="50"/>
      <c r="EEM1532" s="50"/>
      <c r="EEN1532" s="50"/>
      <c r="EEO1532" s="50"/>
      <c r="EEP1532" s="50"/>
      <c r="EEQ1532" s="50"/>
      <c r="EER1532" s="50"/>
      <c r="EES1532" s="50"/>
      <c r="EET1532" s="50"/>
      <c r="EEU1532" s="50"/>
      <c r="EEV1532" s="50"/>
      <c r="EEW1532" s="50"/>
      <c r="EEX1532" s="50"/>
      <c r="EEY1532" s="50"/>
      <c r="EEZ1532" s="50"/>
      <c r="EFA1532" s="50"/>
      <c r="EFB1532" s="50"/>
      <c r="EFC1532" s="50"/>
      <c r="EFD1532" s="50"/>
      <c r="EFE1532" s="50"/>
      <c r="EFF1532" s="50"/>
      <c r="EFG1532" s="50"/>
      <c r="EFH1532" s="50"/>
      <c r="EFI1532" s="50"/>
      <c r="EFJ1532" s="50"/>
      <c r="EFK1532" s="50"/>
      <c r="EFL1532" s="50"/>
      <c r="EFM1532" s="50"/>
      <c r="EFN1532" s="50"/>
      <c r="EFO1532" s="50"/>
      <c r="EFP1532" s="50"/>
      <c r="EFQ1532" s="50"/>
      <c r="EFR1532" s="50"/>
      <c r="EFS1532" s="50"/>
      <c r="EFT1532" s="50"/>
      <c r="EFU1532" s="50"/>
      <c r="EFV1532" s="50"/>
      <c r="EFW1532" s="50"/>
      <c r="EFX1532" s="50"/>
      <c r="EFY1532" s="50"/>
      <c r="EFZ1532" s="50"/>
      <c r="EGA1532" s="50"/>
      <c r="EGB1532" s="50"/>
      <c r="EGC1532" s="50"/>
      <c r="EGD1532" s="50"/>
      <c r="EGE1532" s="50"/>
      <c r="EGF1532" s="50"/>
      <c r="EGG1532" s="50"/>
      <c r="EGH1532" s="50"/>
      <c r="EGI1532" s="50"/>
      <c r="EGJ1532" s="50"/>
      <c r="EGK1532" s="50"/>
      <c r="EGL1532" s="50"/>
      <c r="EGM1532" s="50"/>
      <c r="EGN1532" s="50"/>
      <c r="EGO1532" s="50"/>
      <c r="EGP1532" s="50"/>
      <c r="EGQ1532" s="50"/>
      <c r="EGR1532" s="50"/>
      <c r="EGS1532" s="50"/>
      <c r="EGT1532" s="50"/>
      <c r="EGU1532" s="50"/>
      <c r="EGV1532" s="50"/>
      <c r="EGW1532" s="50"/>
      <c r="EGX1532" s="50"/>
      <c r="EGY1532" s="50"/>
      <c r="EGZ1532" s="50"/>
      <c r="EHA1532" s="50"/>
      <c r="EHB1532" s="50"/>
      <c r="EHC1532" s="50"/>
      <c r="EHD1532" s="50"/>
      <c r="EHE1532" s="50"/>
      <c r="EHF1532" s="50"/>
      <c r="EHG1532" s="50"/>
      <c r="EHH1532" s="50"/>
      <c r="EHI1532" s="50"/>
      <c r="EHJ1532" s="50"/>
      <c r="EHK1532" s="50"/>
      <c r="EHL1532" s="50"/>
      <c r="EHM1532" s="50"/>
      <c r="EHN1532" s="50"/>
      <c r="EHO1532" s="50"/>
      <c r="EHP1532" s="50"/>
      <c r="EHQ1532" s="50"/>
      <c r="EHR1532" s="50"/>
      <c r="EHS1532" s="50"/>
      <c r="EHT1532" s="50"/>
      <c r="EHU1532" s="50"/>
      <c r="EHV1532" s="50"/>
      <c r="EHW1532" s="50"/>
      <c r="EHX1532" s="50"/>
      <c r="EHY1532" s="50"/>
      <c r="EHZ1532" s="50"/>
      <c r="EIA1532" s="50"/>
      <c r="EIB1532" s="50"/>
      <c r="EIC1532" s="50"/>
      <c r="EID1532" s="50"/>
      <c r="EIE1532" s="50"/>
      <c r="EIF1532" s="50"/>
      <c r="EIG1532" s="50"/>
      <c r="EIH1532" s="50"/>
      <c r="EII1532" s="50"/>
      <c r="EIJ1532" s="50"/>
      <c r="EIK1532" s="50"/>
      <c r="EIL1532" s="50"/>
      <c r="EIM1532" s="50"/>
      <c r="EIN1532" s="50"/>
      <c r="EIO1532" s="50"/>
      <c r="EIP1532" s="50"/>
      <c r="EIQ1532" s="50"/>
      <c r="EIR1532" s="50"/>
      <c r="EIS1532" s="50"/>
      <c r="EIT1532" s="50"/>
      <c r="EIU1532" s="50"/>
      <c r="EIV1532" s="50"/>
      <c r="EIW1532" s="50"/>
      <c r="EIX1532" s="50"/>
      <c r="EIY1532" s="50"/>
      <c r="EIZ1532" s="50"/>
      <c r="EJA1532" s="50"/>
      <c r="EJB1532" s="50"/>
      <c r="EJC1532" s="50"/>
      <c r="EJD1532" s="50"/>
      <c r="EJE1532" s="50"/>
      <c r="EJF1532" s="50"/>
      <c r="EJG1532" s="50"/>
      <c r="EJH1532" s="50"/>
      <c r="EJI1532" s="50"/>
      <c r="EJJ1532" s="50"/>
      <c r="EJK1532" s="50"/>
      <c r="EJL1532" s="50"/>
      <c r="EJM1532" s="50"/>
      <c r="EJN1532" s="50"/>
      <c r="EJO1532" s="50"/>
      <c r="EJP1532" s="50"/>
      <c r="EJQ1532" s="50"/>
      <c r="EJR1532" s="50"/>
      <c r="EJS1532" s="50"/>
      <c r="EJT1532" s="50"/>
      <c r="EJU1532" s="50"/>
      <c r="EJV1532" s="50"/>
      <c r="EJW1532" s="50"/>
      <c r="EJX1532" s="50"/>
      <c r="EJY1532" s="50"/>
      <c r="EJZ1532" s="50"/>
      <c r="EKA1532" s="50"/>
      <c r="EKB1532" s="50"/>
      <c r="EKC1532" s="50"/>
      <c r="EKD1532" s="50"/>
      <c r="EKE1532" s="50"/>
      <c r="EKF1532" s="50"/>
      <c r="EKG1532" s="50"/>
      <c r="EKH1532" s="50"/>
      <c r="EKI1532" s="50"/>
      <c r="EKJ1532" s="50"/>
      <c r="EKK1532" s="50"/>
      <c r="EKL1532" s="50"/>
      <c r="EKM1532" s="50"/>
      <c r="EKN1532" s="50"/>
      <c r="EKO1532" s="50"/>
      <c r="EKP1532" s="50"/>
      <c r="EKQ1532" s="50"/>
      <c r="EKR1532" s="50"/>
      <c r="EKS1532" s="50"/>
      <c r="EKT1532" s="50"/>
      <c r="EKU1532" s="50"/>
      <c r="EKV1532" s="50"/>
      <c r="EKW1532" s="50"/>
      <c r="EKX1532" s="50"/>
      <c r="EKY1532" s="50"/>
      <c r="EKZ1532" s="50"/>
      <c r="ELA1532" s="50"/>
      <c r="ELB1532" s="50"/>
      <c r="ELC1532" s="50"/>
      <c r="ELD1532" s="50"/>
      <c r="ELE1532" s="50"/>
      <c r="ELF1532" s="50"/>
      <c r="ELG1532" s="50"/>
      <c r="ELH1532" s="50"/>
      <c r="ELI1532" s="50"/>
      <c r="ELJ1532" s="50"/>
      <c r="ELK1532" s="50"/>
      <c r="ELL1532" s="50"/>
      <c r="ELM1532" s="50"/>
      <c r="ELN1532" s="50"/>
      <c r="ELO1532" s="50"/>
      <c r="ELP1532" s="50"/>
      <c r="ELQ1532" s="50"/>
      <c r="ELR1532" s="50"/>
      <c r="ELS1532" s="50"/>
      <c r="ELT1532" s="50"/>
      <c r="ELU1532" s="50"/>
      <c r="ELV1532" s="50"/>
      <c r="ELW1532" s="50"/>
      <c r="ELX1532" s="50"/>
      <c r="ELY1532" s="50"/>
      <c r="ELZ1532" s="50"/>
      <c r="EMA1532" s="50"/>
      <c r="EMB1532" s="50"/>
      <c r="EMC1532" s="50"/>
      <c r="EMD1532" s="50"/>
      <c r="EME1532" s="50"/>
      <c r="EMF1532" s="50"/>
      <c r="EMG1532" s="50"/>
      <c r="EMH1532" s="50"/>
      <c r="EMI1532" s="50"/>
      <c r="EMJ1532" s="50"/>
      <c r="EMK1532" s="50"/>
      <c r="EML1532" s="50"/>
      <c r="EMM1532" s="50"/>
      <c r="EMN1532" s="50"/>
      <c r="EMO1532" s="50"/>
      <c r="EMP1532" s="50"/>
      <c r="EMQ1532" s="50"/>
      <c r="EMR1532" s="50"/>
      <c r="EMS1532" s="50"/>
      <c r="EMT1532" s="50"/>
      <c r="EMU1532" s="50"/>
      <c r="EMV1532" s="50"/>
      <c r="EMW1532" s="50"/>
      <c r="EMX1532" s="50"/>
      <c r="EMY1532" s="50"/>
      <c r="EMZ1532" s="50"/>
      <c r="ENA1532" s="50"/>
      <c r="ENB1532" s="50"/>
      <c r="ENC1532" s="50"/>
      <c r="END1532" s="50"/>
      <c r="ENE1532" s="50"/>
      <c r="ENF1532" s="50"/>
      <c r="ENG1532" s="50"/>
      <c r="ENH1532" s="50"/>
      <c r="ENI1532" s="50"/>
      <c r="ENJ1532" s="50"/>
      <c r="ENK1532" s="50"/>
      <c r="ENL1532" s="50"/>
      <c r="ENM1532" s="50"/>
      <c r="ENN1532" s="50"/>
      <c r="ENO1532" s="50"/>
      <c r="ENP1532" s="50"/>
      <c r="ENQ1532" s="50"/>
      <c r="ENR1532" s="50"/>
      <c r="ENS1532" s="50"/>
      <c r="ENT1532" s="50"/>
      <c r="ENU1532" s="50"/>
      <c r="ENV1532" s="50"/>
      <c r="ENW1532" s="50"/>
      <c r="ENX1532" s="50"/>
      <c r="ENY1532" s="50"/>
      <c r="ENZ1532" s="50"/>
      <c r="EOA1532" s="50"/>
      <c r="EOB1532" s="50"/>
      <c r="EOC1532" s="50"/>
      <c r="EOD1532" s="50"/>
      <c r="EOE1532" s="50"/>
      <c r="EOF1532" s="50"/>
      <c r="EOG1532" s="50"/>
      <c r="EOH1532" s="50"/>
      <c r="EOI1532" s="50"/>
      <c r="EOJ1532" s="50"/>
      <c r="EOK1532" s="50"/>
      <c r="EOL1532" s="50"/>
      <c r="EOM1532" s="50"/>
      <c r="EON1532" s="50"/>
      <c r="EOO1532" s="50"/>
      <c r="EOP1532" s="50"/>
      <c r="EOQ1532" s="50"/>
      <c r="EOR1532" s="50"/>
      <c r="EOS1532" s="50"/>
      <c r="EOT1532" s="50"/>
      <c r="EOU1532" s="50"/>
      <c r="EOV1532" s="50"/>
      <c r="EOW1532" s="50"/>
      <c r="EOX1532" s="50"/>
      <c r="EOY1532" s="50"/>
      <c r="EOZ1532" s="50"/>
      <c r="EPA1532" s="50"/>
      <c r="EPB1532" s="50"/>
      <c r="EPC1532" s="50"/>
      <c r="EPD1532" s="50"/>
      <c r="EPE1532" s="50"/>
      <c r="EPF1532" s="50"/>
      <c r="EPG1532" s="50"/>
      <c r="EPH1532" s="50"/>
      <c r="EPI1532" s="50"/>
      <c r="EPJ1532" s="50"/>
      <c r="EPK1532" s="50"/>
      <c r="EPL1532" s="50"/>
      <c r="EPM1532" s="50"/>
      <c r="EPN1532" s="50"/>
      <c r="EPO1532" s="50"/>
      <c r="EPP1532" s="50"/>
      <c r="EPQ1532" s="50"/>
      <c r="EPR1532" s="50"/>
      <c r="EPS1532" s="50"/>
      <c r="EPT1532" s="50"/>
      <c r="EPU1532" s="50"/>
      <c r="EPV1532" s="50"/>
      <c r="EPW1532" s="50"/>
      <c r="EPX1532" s="50"/>
      <c r="EPY1532" s="50"/>
      <c r="EPZ1532" s="50"/>
      <c r="EQA1532" s="50"/>
      <c r="EQB1532" s="50"/>
      <c r="EQC1532" s="50"/>
      <c r="EQD1532" s="50"/>
      <c r="EQE1532" s="50"/>
      <c r="EQF1532" s="50"/>
      <c r="EQG1532" s="50"/>
      <c r="EQH1532" s="50"/>
      <c r="EQI1532" s="50"/>
      <c r="EQJ1532" s="50"/>
      <c r="EQK1532" s="50"/>
      <c r="EQL1532" s="50"/>
      <c r="EQM1532" s="50"/>
      <c r="EQN1532" s="50"/>
      <c r="EQO1532" s="50"/>
      <c r="EQP1532" s="50"/>
      <c r="EQQ1532" s="50"/>
      <c r="EQR1532" s="50"/>
      <c r="EQS1532" s="50"/>
      <c r="EQT1532" s="50"/>
      <c r="EQU1532" s="50"/>
      <c r="EQV1532" s="50"/>
      <c r="EQW1532" s="50"/>
      <c r="EQX1532" s="50"/>
      <c r="EQY1532" s="50"/>
      <c r="EQZ1532" s="50"/>
      <c r="ERA1532" s="50"/>
      <c r="ERB1532" s="50"/>
      <c r="ERC1532" s="50"/>
      <c r="ERD1532" s="50"/>
      <c r="ERE1532" s="50"/>
      <c r="ERF1532" s="50"/>
      <c r="ERG1532" s="50"/>
      <c r="ERH1532" s="50"/>
      <c r="ERI1532" s="50"/>
      <c r="ERJ1532" s="50"/>
      <c r="ERK1532" s="50"/>
      <c r="ERL1532" s="50"/>
      <c r="ERM1532" s="50"/>
      <c r="ERN1532" s="50"/>
      <c r="ERO1532" s="50"/>
      <c r="ERP1532" s="50"/>
      <c r="ERQ1532" s="50"/>
      <c r="ERR1532" s="50"/>
      <c r="ERS1532" s="50"/>
      <c r="ERT1532" s="50"/>
      <c r="ERU1532" s="50"/>
      <c r="ERV1532" s="50"/>
      <c r="ERW1532" s="50"/>
      <c r="ERX1532" s="50"/>
      <c r="ERY1532" s="50"/>
      <c r="ERZ1532" s="50"/>
      <c r="ESA1532" s="50"/>
      <c r="ESB1532" s="50"/>
      <c r="ESC1532" s="50"/>
      <c r="ESD1532" s="50"/>
      <c r="ESE1532" s="50"/>
      <c r="ESF1532" s="50"/>
      <c r="ESG1532" s="50"/>
      <c r="ESH1532" s="50"/>
      <c r="ESI1532" s="50"/>
      <c r="ESJ1532" s="50"/>
      <c r="ESK1532" s="50"/>
      <c r="ESL1532" s="50"/>
      <c r="ESM1532" s="50"/>
      <c r="ESN1532" s="50"/>
      <c r="ESO1532" s="50"/>
      <c r="ESP1532" s="50"/>
      <c r="ESQ1532" s="50"/>
      <c r="ESR1532" s="50"/>
      <c r="ESS1532" s="50"/>
      <c r="EST1532" s="50"/>
      <c r="ESU1532" s="50"/>
      <c r="ESV1532" s="50"/>
      <c r="ESW1532" s="50"/>
      <c r="ESX1532" s="50"/>
      <c r="ESY1532" s="50"/>
      <c r="ESZ1532" s="50"/>
      <c r="ETA1532" s="50"/>
      <c r="ETB1532" s="50"/>
      <c r="ETC1532" s="50"/>
      <c r="ETD1532" s="50"/>
      <c r="ETE1532" s="50"/>
      <c r="ETF1532" s="50"/>
      <c r="ETG1532" s="50"/>
      <c r="ETH1532" s="50"/>
      <c r="ETI1532" s="50"/>
      <c r="ETJ1532" s="50"/>
      <c r="ETK1532" s="50"/>
      <c r="ETL1532" s="50"/>
      <c r="ETM1532" s="50"/>
      <c r="ETN1532" s="50"/>
      <c r="ETO1532" s="50"/>
      <c r="ETP1532" s="50"/>
      <c r="ETQ1532" s="50"/>
      <c r="ETR1532" s="50"/>
      <c r="ETS1532" s="50"/>
      <c r="ETT1532" s="50"/>
      <c r="ETU1532" s="50"/>
      <c r="ETV1532" s="50"/>
      <c r="ETW1532" s="50"/>
      <c r="ETX1532" s="50"/>
      <c r="ETY1532" s="50"/>
      <c r="ETZ1532" s="50"/>
      <c r="EUA1532" s="50"/>
      <c r="EUB1532" s="50"/>
      <c r="EUC1532" s="50"/>
      <c r="EUD1532" s="50"/>
      <c r="EUE1532" s="50"/>
      <c r="EUF1532" s="50"/>
      <c r="EUG1532" s="50"/>
      <c r="EUH1532" s="50"/>
      <c r="EUI1532" s="50"/>
      <c r="EUJ1532" s="50"/>
      <c r="EUK1532" s="50"/>
      <c r="EUL1532" s="50"/>
      <c r="EUM1532" s="50"/>
      <c r="EUN1532" s="50"/>
      <c r="EUO1532" s="50"/>
      <c r="EUP1532" s="50"/>
      <c r="EUQ1532" s="50"/>
      <c r="EUR1532" s="50"/>
      <c r="EUS1532" s="50"/>
      <c r="EUT1532" s="50"/>
      <c r="EUU1532" s="50"/>
      <c r="EUV1532" s="50"/>
      <c r="EUW1532" s="50"/>
      <c r="EUX1532" s="50"/>
      <c r="EUY1532" s="50"/>
      <c r="EUZ1532" s="50"/>
      <c r="EVA1532" s="50"/>
      <c r="EVB1532" s="50"/>
      <c r="EVC1532" s="50"/>
      <c r="EVD1532" s="50"/>
      <c r="EVE1532" s="50"/>
      <c r="EVF1532" s="50"/>
      <c r="EVG1532" s="50"/>
      <c r="EVH1532" s="50"/>
      <c r="EVI1532" s="50"/>
      <c r="EVJ1532" s="50"/>
      <c r="EVK1532" s="50"/>
      <c r="EVL1532" s="50"/>
      <c r="EVM1532" s="50"/>
      <c r="EVN1532" s="50"/>
      <c r="EVO1532" s="50"/>
      <c r="EVP1532" s="50"/>
      <c r="EVQ1532" s="50"/>
      <c r="EVR1532" s="50"/>
      <c r="EVS1532" s="50"/>
      <c r="EVT1532" s="50"/>
      <c r="EVU1532" s="50"/>
      <c r="EVV1532" s="50"/>
      <c r="EVW1532" s="50"/>
      <c r="EVX1532" s="50"/>
      <c r="EVY1532" s="50"/>
      <c r="EVZ1532" s="50"/>
      <c r="EWA1532" s="50"/>
      <c r="EWB1532" s="50"/>
      <c r="EWC1532" s="50"/>
      <c r="EWD1532" s="50"/>
      <c r="EWE1532" s="50"/>
      <c r="EWF1532" s="50"/>
      <c r="EWG1532" s="50"/>
      <c r="EWH1532" s="50"/>
      <c r="EWI1532" s="50"/>
      <c r="EWJ1532" s="50"/>
      <c r="EWK1532" s="50"/>
      <c r="EWL1532" s="50"/>
      <c r="EWM1532" s="50"/>
      <c r="EWN1532" s="50"/>
      <c r="EWO1532" s="50"/>
      <c r="EWP1532" s="50"/>
      <c r="EWQ1532" s="50"/>
      <c r="EWR1532" s="50"/>
      <c r="EWS1532" s="50"/>
      <c r="EWT1532" s="50"/>
      <c r="EWU1532" s="50"/>
      <c r="EWV1532" s="50"/>
      <c r="EWW1532" s="50"/>
      <c r="EWX1532" s="50"/>
      <c r="EWY1532" s="50"/>
      <c r="EWZ1532" s="50"/>
      <c r="EXA1532" s="50"/>
      <c r="EXB1532" s="50"/>
      <c r="EXC1532" s="50"/>
      <c r="EXD1532" s="50"/>
      <c r="EXE1532" s="50"/>
      <c r="EXF1532" s="50"/>
      <c r="EXG1532" s="50"/>
      <c r="EXH1532" s="50"/>
      <c r="EXI1532" s="50"/>
      <c r="EXJ1532" s="50"/>
      <c r="EXK1532" s="50"/>
      <c r="EXL1532" s="50"/>
      <c r="EXM1532" s="50"/>
      <c r="EXN1532" s="50"/>
      <c r="EXO1532" s="50"/>
      <c r="EXP1532" s="50"/>
      <c r="EXQ1532" s="50"/>
      <c r="EXR1532" s="50"/>
      <c r="EXS1532" s="50"/>
      <c r="EXT1532" s="50"/>
      <c r="EXU1532" s="50"/>
      <c r="EXV1532" s="50"/>
      <c r="EXW1532" s="50"/>
      <c r="EXX1532" s="50"/>
      <c r="EXY1532" s="50"/>
      <c r="EXZ1532" s="50"/>
      <c r="EYA1532" s="50"/>
      <c r="EYB1532" s="50"/>
      <c r="EYC1532" s="50"/>
      <c r="EYD1532" s="50"/>
      <c r="EYE1532" s="50"/>
      <c r="EYF1532" s="50"/>
      <c r="EYG1532" s="50"/>
      <c r="EYH1532" s="50"/>
      <c r="EYI1532" s="50"/>
      <c r="EYJ1532" s="50"/>
      <c r="EYK1532" s="50"/>
      <c r="EYL1532" s="50"/>
      <c r="EYM1532" s="50"/>
      <c r="EYN1532" s="50"/>
      <c r="EYO1532" s="50"/>
      <c r="EYP1532" s="50"/>
      <c r="EYQ1532" s="50"/>
      <c r="EYR1532" s="50"/>
      <c r="EYS1532" s="50"/>
      <c r="EYT1532" s="50"/>
      <c r="EYU1532" s="50"/>
      <c r="EYV1532" s="50"/>
      <c r="EYW1532" s="50"/>
      <c r="EYX1532" s="50"/>
      <c r="EYY1532" s="50"/>
      <c r="EYZ1532" s="50"/>
      <c r="EZA1532" s="50"/>
      <c r="EZB1532" s="50"/>
      <c r="EZC1532" s="50"/>
      <c r="EZD1532" s="50"/>
      <c r="EZE1532" s="50"/>
      <c r="EZF1532" s="50"/>
      <c r="EZG1532" s="50"/>
      <c r="EZH1532" s="50"/>
      <c r="EZI1532" s="50"/>
      <c r="EZJ1532" s="50"/>
      <c r="EZK1532" s="50"/>
      <c r="EZL1532" s="50"/>
      <c r="EZM1532" s="50"/>
      <c r="EZN1532" s="50"/>
      <c r="EZO1532" s="50"/>
      <c r="EZP1532" s="50"/>
      <c r="EZQ1532" s="50"/>
      <c r="EZR1532" s="50"/>
      <c r="EZS1532" s="50"/>
      <c r="EZT1532" s="50"/>
      <c r="EZU1532" s="50"/>
      <c r="EZV1532" s="50"/>
      <c r="EZW1532" s="50"/>
      <c r="EZX1532" s="50"/>
      <c r="EZY1532" s="50"/>
      <c r="EZZ1532" s="50"/>
      <c r="FAA1532" s="50"/>
      <c r="FAB1532" s="50"/>
      <c r="FAC1532" s="50"/>
      <c r="FAD1532" s="50"/>
      <c r="FAE1532" s="50"/>
      <c r="FAF1532" s="50"/>
      <c r="FAG1532" s="50"/>
      <c r="FAH1532" s="50"/>
      <c r="FAI1532" s="50"/>
      <c r="FAJ1532" s="50"/>
      <c r="FAK1532" s="50"/>
      <c r="FAL1532" s="50"/>
      <c r="FAM1532" s="50"/>
      <c r="FAN1532" s="50"/>
      <c r="FAO1532" s="50"/>
      <c r="FAP1532" s="50"/>
      <c r="FAQ1532" s="50"/>
      <c r="FAR1532" s="50"/>
      <c r="FAS1532" s="50"/>
      <c r="FAT1532" s="50"/>
      <c r="FAU1532" s="50"/>
      <c r="FAV1532" s="50"/>
      <c r="FAW1532" s="50"/>
      <c r="FAX1532" s="50"/>
      <c r="FAY1532" s="50"/>
      <c r="FAZ1532" s="50"/>
      <c r="FBA1532" s="50"/>
      <c r="FBB1532" s="50"/>
      <c r="FBC1532" s="50"/>
      <c r="FBD1532" s="50"/>
      <c r="FBE1532" s="50"/>
      <c r="FBF1532" s="50"/>
      <c r="FBG1532" s="50"/>
      <c r="FBH1532" s="50"/>
      <c r="FBI1532" s="50"/>
      <c r="FBJ1532" s="50"/>
      <c r="FBK1532" s="50"/>
      <c r="FBL1532" s="50"/>
      <c r="FBM1532" s="50"/>
      <c r="FBN1532" s="50"/>
      <c r="FBO1532" s="50"/>
      <c r="FBP1532" s="50"/>
      <c r="FBQ1532" s="50"/>
      <c r="FBR1532" s="50"/>
      <c r="FBS1532" s="50"/>
      <c r="FBT1532" s="50"/>
      <c r="FBU1532" s="50"/>
      <c r="FBV1532" s="50"/>
      <c r="FBW1532" s="50"/>
      <c r="FBX1532" s="50"/>
      <c r="FBY1532" s="50"/>
      <c r="FBZ1532" s="50"/>
      <c r="FCA1532" s="50"/>
      <c r="FCB1532" s="50"/>
      <c r="FCC1532" s="50"/>
      <c r="FCD1532" s="50"/>
      <c r="FCE1532" s="50"/>
      <c r="FCF1532" s="50"/>
      <c r="FCG1532" s="50"/>
      <c r="FCH1532" s="50"/>
      <c r="FCI1532" s="50"/>
      <c r="FCJ1532" s="50"/>
      <c r="FCK1532" s="50"/>
      <c r="FCL1532" s="50"/>
      <c r="FCM1532" s="50"/>
      <c r="FCN1532" s="50"/>
      <c r="FCO1532" s="50"/>
      <c r="FCP1532" s="50"/>
      <c r="FCQ1532" s="50"/>
      <c r="FCR1532" s="50"/>
      <c r="FCS1532" s="50"/>
      <c r="FCT1532" s="50"/>
      <c r="FCU1532" s="50"/>
      <c r="FCV1532" s="50"/>
      <c r="FCW1532" s="50"/>
      <c r="FCX1532" s="50"/>
      <c r="FCY1532" s="50"/>
      <c r="FCZ1532" s="50"/>
      <c r="FDA1532" s="50"/>
      <c r="FDB1532" s="50"/>
      <c r="FDC1532" s="50"/>
      <c r="FDD1532" s="50"/>
      <c r="FDE1532" s="50"/>
      <c r="FDF1532" s="50"/>
      <c r="FDG1532" s="50"/>
      <c r="FDH1532" s="50"/>
      <c r="FDI1532" s="50"/>
      <c r="FDJ1532" s="50"/>
      <c r="FDK1532" s="50"/>
      <c r="FDL1532" s="50"/>
      <c r="FDM1532" s="50"/>
      <c r="FDN1532" s="50"/>
      <c r="FDO1532" s="50"/>
      <c r="FDP1532" s="50"/>
      <c r="FDQ1532" s="50"/>
      <c r="FDR1532" s="50"/>
      <c r="FDS1532" s="50"/>
      <c r="FDT1532" s="50"/>
      <c r="FDU1532" s="50"/>
      <c r="FDV1532" s="50"/>
      <c r="FDW1532" s="50"/>
      <c r="FDX1532" s="50"/>
      <c r="FDY1532" s="50"/>
      <c r="FDZ1532" s="50"/>
      <c r="FEA1532" s="50"/>
      <c r="FEB1532" s="50"/>
      <c r="FEC1532" s="50"/>
      <c r="FED1532" s="50"/>
      <c r="FEE1532" s="50"/>
      <c r="FEF1532" s="50"/>
      <c r="FEG1532" s="50"/>
      <c r="FEH1532" s="50"/>
      <c r="FEI1532" s="50"/>
      <c r="FEJ1532" s="50"/>
      <c r="FEK1532" s="50"/>
      <c r="FEL1532" s="50"/>
      <c r="FEM1532" s="50"/>
      <c r="FEN1532" s="50"/>
      <c r="FEO1532" s="50"/>
      <c r="FEP1532" s="50"/>
      <c r="FEQ1532" s="50"/>
      <c r="FER1532" s="50"/>
      <c r="FES1532" s="50"/>
      <c r="FET1532" s="50"/>
      <c r="FEU1532" s="50"/>
      <c r="FEV1532" s="50"/>
      <c r="FEW1532" s="50"/>
      <c r="FEX1532" s="50"/>
      <c r="FEY1532" s="50"/>
      <c r="FEZ1532" s="50"/>
      <c r="FFA1532" s="50"/>
      <c r="FFB1532" s="50"/>
      <c r="FFC1532" s="50"/>
      <c r="FFD1532" s="50"/>
      <c r="FFE1532" s="50"/>
      <c r="FFF1532" s="50"/>
      <c r="FFG1532" s="50"/>
      <c r="FFH1532" s="50"/>
      <c r="FFI1532" s="50"/>
      <c r="FFJ1532" s="50"/>
      <c r="FFK1532" s="50"/>
      <c r="FFL1532" s="50"/>
      <c r="FFM1532" s="50"/>
      <c r="FFN1532" s="50"/>
      <c r="FFO1532" s="50"/>
      <c r="FFP1532" s="50"/>
      <c r="FFQ1532" s="50"/>
      <c r="FFR1532" s="50"/>
      <c r="FFS1532" s="50"/>
      <c r="FFT1532" s="50"/>
      <c r="FFU1532" s="50"/>
      <c r="FFV1532" s="50"/>
      <c r="FFW1532" s="50"/>
      <c r="FFX1532" s="50"/>
      <c r="FFY1532" s="50"/>
      <c r="FFZ1532" s="50"/>
      <c r="FGA1532" s="50"/>
      <c r="FGB1532" s="50"/>
      <c r="FGC1532" s="50"/>
      <c r="FGD1532" s="50"/>
      <c r="FGE1532" s="50"/>
      <c r="FGF1532" s="50"/>
      <c r="FGG1532" s="50"/>
      <c r="FGH1532" s="50"/>
      <c r="FGI1532" s="50"/>
      <c r="FGJ1532" s="50"/>
      <c r="FGK1532" s="50"/>
      <c r="FGL1532" s="50"/>
      <c r="FGM1532" s="50"/>
      <c r="FGN1532" s="50"/>
      <c r="FGO1532" s="50"/>
      <c r="FGP1532" s="50"/>
      <c r="FGQ1532" s="50"/>
      <c r="FGR1532" s="50"/>
      <c r="FGS1532" s="50"/>
      <c r="FGT1532" s="50"/>
      <c r="FGU1532" s="50"/>
      <c r="FGV1532" s="50"/>
      <c r="FGW1532" s="50"/>
      <c r="FGX1532" s="50"/>
      <c r="FGY1532" s="50"/>
      <c r="FGZ1532" s="50"/>
      <c r="FHA1532" s="50"/>
      <c r="FHB1532" s="50"/>
      <c r="FHC1532" s="50"/>
      <c r="FHD1532" s="50"/>
      <c r="FHE1532" s="50"/>
      <c r="FHF1532" s="50"/>
      <c r="FHG1532" s="50"/>
      <c r="FHH1532" s="50"/>
      <c r="FHI1532" s="50"/>
      <c r="FHJ1532" s="50"/>
      <c r="FHK1532" s="50"/>
      <c r="FHL1532" s="50"/>
      <c r="FHM1532" s="50"/>
      <c r="FHN1532" s="50"/>
      <c r="FHO1532" s="50"/>
      <c r="FHP1532" s="50"/>
      <c r="FHQ1532" s="50"/>
      <c r="FHR1532" s="50"/>
      <c r="FHS1532" s="50"/>
      <c r="FHT1532" s="50"/>
      <c r="FHU1532" s="50"/>
      <c r="FHV1532" s="50"/>
      <c r="FHW1532" s="50"/>
      <c r="FHX1532" s="50"/>
      <c r="FHY1532" s="50"/>
      <c r="FHZ1532" s="50"/>
      <c r="FIA1532" s="50"/>
      <c r="FIB1532" s="50"/>
      <c r="FIC1532" s="50"/>
      <c r="FID1532" s="50"/>
      <c r="FIE1532" s="50"/>
      <c r="FIF1532" s="50"/>
      <c r="FIG1532" s="50"/>
      <c r="FIH1532" s="50"/>
      <c r="FII1532" s="50"/>
      <c r="FIJ1532" s="50"/>
      <c r="FIK1532" s="50"/>
      <c r="FIL1532" s="50"/>
      <c r="FIM1532" s="50"/>
      <c r="FIN1532" s="50"/>
      <c r="FIO1532" s="50"/>
      <c r="FIP1532" s="50"/>
      <c r="FIQ1532" s="50"/>
      <c r="FIR1532" s="50"/>
      <c r="FIS1532" s="50"/>
      <c r="FIT1532" s="50"/>
      <c r="FIU1532" s="50"/>
      <c r="FIV1532" s="50"/>
      <c r="FIW1532" s="50"/>
      <c r="FIX1532" s="50"/>
      <c r="FIY1532" s="50"/>
      <c r="FIZ1532" s="50"/>
      <c r="FJA1532" s="50"/>
      <c r="FJB1532" s="50"/>
      <c r="FJC1532" s="50"/>
      <c r="FJD1532" s="50"/>
      <c r="FJE1532" s="50"/>
      <c r="FJF1532" s="50"/>
      <c r="FJG1532" s="50"/>
      <c r="FJH1532" s="50"/>
      <c r="FJI1532" s="50"/>
      <c r="FJJ1532" s="50"/>
      <c r="FJK1532" s="50"/>
      <c r="FJL1532" s="50"/>
      <c r="FJM1532" s="50"/>
      <c r="FJN1532" s="50"/>
      <c r="FJO1532" s="50"/>
      <c r="FJP1532" s="50"/>
      <c r="FJQ1532" s="50"/>
      <c r="FJR1532" s="50"/>
      <c r="FJS1532" s="50"/>
      <c r="FJT1532" s="50"/>
      <c r="FJU1532" s="50"/>
      <c r="FJV1532" s="50"/>
      <c r="FJW1532" s="50"/>
      <c r="FJX1532" s="50"/>
      <c r="FJY1532" s="50"/>
      <c r="FJZ1532" s="50"/>
      <c r="FKA1532" s="50"/>
      <c r="FKB1532" s="50"/>
      <c r="FKC1532" s="50"/>
      <c r="FKD1532" s="50"/>
      <c r="FKE1532" s="50"/>
      <c r="FKF1532" s="50"/>
      <c r="FKG1532" s="50"/>
      <c r="FKH1532" s="50"/>
      <c r="FKI1532" s="50"/>
      <c r="FKJ1532" s="50"/>
      <c r="FKK1532" s="50"/>
      <c r="FKL1532" s="50"/>
      <c r="FKM1532" s="50"/>
      <c r="FKN1532" s="50"/>
      <c r="FKO1532" s="50"/>
      <c r="FKP1532" s="50"/>
      <c r="FKQ1532" s="50"/>
      <c r="FKR1532" s="50"/>
      <c r="FKS1532" s="50"/>
      <c r="FKT1532" s="50"/>
      <c r="FKU1532" s="50"/>
      <c r="FKV1532" s="50"/>
      <c r="FKW1532" s="50"/>
      <c r="FKX1532" s="50"/>
      <c r="FKY1532" s="50"/>
      <c r="FKZ1532" s="50"/>
      <c r="FLA1532" s="50"/>
      <c r="FLB1532" s="50"/>
      <c r="FLC1532" s="50"/>
      <c r="FLD1532" s="50"/>
      <c r="FLE1532" s="50"/>
      <c r="FLF1532" s="50"/>
      <c r="FLG1532" s="50"/>
      <c r="FLH1532" s="50"/>
      <c r="FLI1532" s="50"/>
      <c r="FLJ1532" s="50"/>
      <c r="FLK1532" s="50"/>
      <c r="FLL1532" s="50"/>
      <c r="FLM1532" s="50"/>
      <c r="FLN1532" s="50"/>
      <c r="FLO1532" s="50"/>
      <c r="FLP1532" s="50"/>
      <c r="FLQ1532" s="50"/>
      <c r="FLR1532" s="50"/>
      <c r="FLS1532" s="50"/>
      <c r="FLT1532" s="50"/>
      <c r="FLU1532" s="50"/>
      <c r="FLV1532" s="50"/>
      <c r="FLW1532" s="50"/>
      <c r="FLX1532" s="50"/>
      <c r="FLY1532" s="50"/>
      <c r="FLZ1532" s="50"/>
      <c r="FMA1532" s="50"/>
      <c r="FMB1532" s="50"/>
      <c r="FMC1532" s="50"/>
      <c r="FMD1532" s="50"/>
      <c r="FME1532" s="50"/>
      <c r="FMF1532" s="50"/>
      <c r="FMG1532" s="50"/>
      <c r="FMH1532" s="50"/>
      <c r="FMI1532" s="50"/>
      <c r="FMJ1532" s="50"/>
      <c r="FMK1532" s="50"/>
      <c r="FML1532" s="50"/>
      <c r="FMM1532" s="50"/>
      <c r="FMN1532" s="50"/>
      <c r="FMO1532" s="50"/>
      <c r="FMP1532" s="50"/>
      <c r="FMQ1532" s="50"/>
      <c r="FMR1532" s="50"/>
      <c r="FMS1532" s="50"/>
      <c r="FMT1532" s="50"/>
      <c r="FMU1532" s="50"/>
      <c r="FMV1532" s="50"/>
      <c r="FMW1532" s="50"/>
      <c r="FMX1532" s="50"/>
      <c r="FMY1532" s="50"/>
      <c r="FMZ1532" s="50"/>
      <c r="FNA1532" s="50"/>
      <c r="FNB1532" s="50"/>
      <c r="FNC1532" s="50"/>
      <c r="FND1532" s="50"/>
      <c r="FNE1532" s="50"/>
      <c r="FNF1532" s="50"/>
      <c r="FNG1532" s="50"/>
      <c r="FNH1532" s="50"/>
      <c r="FNI1532" s="50"/>
      <c r="FNJ1532" s="50"/>
      <c r="FNK1532" s="50"/>
      <c r="FNL1532" s="50"/>
      <c r="FNM1532" s="50"/>
      <c r="FNN1532" s="50"/>
      <c r="FNO1532" s="50"/>
      <c r="FNP1532" s="50"/>
      <c r="FNQ1532" s="50"/>
      <c r="FNR1532" s="50"/>
      <c r="FNS1532" s="50"/>
      <c r="FNT1532" s="50"/>
      <c r="FNU1532" s="50"/>
      <c r="FNV1532" s="50"/>
      <c r="FNW1532" s="50"/>
      <c r="FNX1532" s="50"/>
      <c r="FNY1532" s="50"/>
      <c r="FNZ1532" s="50"/>
      <c r="FOA1532" s="50"/>
      <c r="FOB1532" s="50"/>
      <c r="FOC1532" s="50"/>
      <c r="FOD1532" s="50"/>
      <c r="FOE1532" s="50"/>
      <c r="FOF1532" s="50"/>
      <c r="FOG1532" s="50"/>
      <c r="FOH1532" s="50"/>
      <c r="FOI1532" s="50"/>
      <c r="FOJ1532" s="50"/>
      <c r="FOK1532" s="50"/>
      <c r="FOL1532" s="50"/>
      <c r="FOM1532" s="50"/>
      <c r="FON1532" s="50"/>
      <c r="FOO1532" s="50"/>
      <c r="FOP1532" s="50"/>
      <c r="FOQ1532" s="50"/>
      <c r="FOR1532" s="50"/>
      <c r="FOS1532" s="50"/>
      <c r="FOT1532" s="50"/>
      <c r="FOU1532" s="50"/>
      <c r="FOV1532" s="50"/>
      <c r="FOW1532" s="50"/>
      <c r="FOX1532" s="50"/>
      <c r="FOY1532" s="50"/>
      <c r="FOZ1532" s="50"/>
      <c r="FPA1532" s="50"/>
      <c r="FPB1532" s="50"/>
      <c r="FPC1532" s="50"/>
      <c r="FPD1532" s="50"/>
      <c r="FPE1532" s="50"/>
      <c r="FPF1532" s="50"/>
      <c r="FPG1532" s="50"/>
      <c r="FPH1532" s="50"/>
      <c r="FPI1532" s="50"/>
      <c r="FPJ1532" s="50"/>
      <c r="FPK1532" s="50"/>
      <c r="FPL1532" s="50"/>
      <c r="FPM1532" s="50"/>
      <c r="FPN1532" s="50"/>
      <c r="FPO1532" s="50"/>
      <c r="FPP1532" s="50"/>
      <c r="FPQ1532" s="50"/>
      <c r="FPR1532" s="50"/>
      <c r="FPS1532" s="50"/>
      <c r="FPT1532" s="50"/>
      <c r="FPU1532" s="50"/>
      <c r="FPV1532" s="50"/>
      <c r="FPW1532" s="50"/>
      <c r="FPX1532" s="50"/>
      <c r="FPY1532" s="50"/>
      <c r="FPZ1532" s="50"/>
      <c r="FQA1532" s="50"/>
      <c r="FQB1532" s="50"/>
      <c r="FQC1532" s="50"/>
      <c r="FQD1532" s="50"/>
      <c r="FQE1532" s="50"/>
      <c r="FQF1532" s="50"/>
      <c r="FQG1532" s="50"/>
      <c r="FQH1532" s="50"/>
      <c r="FQI1532" s="50"/>
      <c r="FQJ1532" s="50"/>
      <c r="FQK1532" s="50"/>
      <c r="FQL1532" s="50"/>
      <c r="FQM1532" s="50"/>
      <c r="FQN1532" s="50"/>
      <c r="FQO1532" s="50"/>
      <c r="FQP1532" s="50"/>
      <c r="FQQ1532" s="50"/>
      <c r="FQR1532" s="50"/>
      <c r="FQS1532" s="50"/>
      <c r="FQT1532" s="50"/>
      <c r="FQU1532" s="50"/>
      <c r="FQV1532" s="50"/>
      <c r="FQW1532" s="50"/>
      <c r="FQX1532" s="50"/>
      <c r="FQY1532" s="50"/>
      <c r="FQZ1532" s="50"/>
      <c r="FRA1532" s="50"/>
      <c r="FRB1532" s="50"/>
      <c r="FRC1532" s="50"/>
      <c r="FRD1532" s="50"/>
      <c r="FRE1532" s="50"/>
      <c r="FRF1532" s="50"/>
      <c r="FRG1532" s="50"/>
      <c r="FRH1532" s="50"/>
      <c r="FRI1532" s="50"/>
      <c r="FRJ1532" s="50"/>
      <c r="FRK1532" s="50"/>
      <c r="FRL1532" s="50"/>
      <c r="FRM1532" s="50"/>
      <c r="FRN1532" s="50"/>
      <c r="FRO1532" s="50"/>
      <c r="FRP1532" s="50"/>
      <c r="FRQ1532" s="50"/>
      <c r="FRR1532" s="50"/>
      <c r="FRS1532" s="50"/>
      <c r="FRT1532" s="50"/>
      <c r="FRU1532" s="50"/>
      <c r="FRV1532" s="50"/>
      <c r="FRW1532" s="50"/>
      <c r="FRX1532" s="50"/>
      <c r="FRY1532" s="50"/>
      <c r="FRZ1532" s="50"/>
      <c r="FSA1532" s="50"/>
      <c r="FSB1532" s="50"/>
      <c r="FSC1532" s="50"/>
      <c r="FSD1532" s="50"/>
      <c r="FSE1532" s="50"/>
      <c r="FSF1532" s="50"/>
      <c r="FSG1532" s="50"/>
      <c r="FSH1532" s="50"/>
      <c r="FSI1532" s="50"/>
      <c r="FSJ1532" s="50"/>
      <c r="FSK1532" s="50"/>
      <c r="FSL1532" s="50"/>
      <c r="FSM1532" s="50"/>
      <c r="FSN1532" s="50"/>
      <c r="FSO1532" s="50"/>
      <c r="FSP1532" s="50"/>
      <c r="FSQ1532" s="50"/>
      <c r="FSR1532" s="50"/>
      <c r="FSS1532" s="50"/>
      <c r="FST1532" s="50"/>
      <c r="FSU1532" s="50"/>
      <c r="FSV1532" s="50"/>
      <c r="FSW1532" s="50"/>
      <c r="FSX1532" s="50"/>
      <c r="FSY1532" s="50"/>
      <c r="FSZ1532" s="50"/>
      <c r="FTA1532" s="50"/>
      <c r="FTB1532" s="50"/>
      <c r="FTC1532" s="50"/>
      <c r="FTD1532" s="50"/>
      <c r="FTE1532" s="50"/>
      <c r="FTF1532" s="50"/>
      <c r="FTG1532" s="50"/>
      <c r="FTH1532" s="50"/>
      <c r="FTI1532" s="50"/>
      <c r="FTJ1532" s="50"/>
      <c r="FTK1532" s="50"/>
      <c r="FTL1532" s="50"/>
      <c r="FTM1532" s="50"/>
      <c r="FTN1532" s="50"/>
      <c r="FTO1532" s="50"/>
      <c r="FTP1532" s="50"/>
      <c r="FTQ1532" s="50"/>
      <c r="FTR1532" s="50"/>
      <c r="FTS1532" s="50"/>
      <c r="FTT1532" s="50"/>
      <c r="FTU1532" s="50"/>
      <c r="FTV1532" s="50"/>
      <c r="FTW1532" s="50"/>
      <c r="FTX1532" s="50"/>
      <c r="FTY1532" s="50"/>
      <c r="FTZ1532" s="50"/>
      <c r="FUA1532" s="50"/>
      <c r="FUB1532" s="50"/>
      <c r="FUC1532" s="50"/>
      <c r="FUD1532" s="50"/>
      <c r="FUE1532" s="50"/>
      <c r="FUF1532" s="50"/>
      <c r="FUG1532" s="50"/>
      <c r="FUH1532" s="50"/>
      <c r="FUI1532" s="50"/>
      <c r="FUJ1532" s="50"/>
      <c r="FUK1532" s="50"/>
      <c r="FUL1532" s="50"/>
      <c r="FUM1532" s="50"/>
      <c r="FUN1532" s="50"/>
      <c r="FUO1532" s="50"/>
      <c r="FUP1532" s="50"/>
      <c r="FUQ1532" s="50"/>
      <c r="FUR1532" s="50"/>
      <c r="FUS1532" s="50"/>
      <c r="FUT1532" s="50"/>
      <c r="FUU1532" s="50"/>
      <c r="FUV1532" s="50"/>
      <c r="FUW1532" s="50"/>
      <c r="FUX1532" s="50"/>
      <c r="FUY1532" s="50"/>
      <c r="FUZ1532" s="50"/>
      <c r="FVA1532" s="50"/>
      <c r="FVB1532" s="50"/>
      <c r="FVC1532" s="50"/>
      <c r="FVD1532" s="50"/>
      <c r="FVE1532" s="50"/>
      <c r="FVF1532" s="50"/>
      <c r="FVG1532" s="50"/>
      <c r="FVH1532" s="50"/>
      <c r="FVI1532" s="50"/>
      <c r="FVJ1532" s="50"/>
      <c r="FVK1532" s="50"/>
      <c r="FVL1532" s="50"/>
      <c r="FVM1532" s="50"/>
      <c r="FVN1532" s="50"/>
      <c r="FVO1532" s="50"/>
      <c r="FVP1532" s="50"/>
      <c r="FVQ1532" s="50"/>
      <c r="FVR1532" s="50"/>
      <c r="FVS1532" s="50"/>
      <c r="FVT1532" s="50"/>
      <c r="FVU1532" s="50"/>
      <c r="FVV1532" s="50"/>
      <c r="FVW1532" s="50"/>
      <c r="FVX1532" s="50"/>
      <c r="FVY1532" s="50"/>
      <c r="FVZ1532" s="50"/>
      <c r="FWA1532" s="50"/>
      <c r="FWB1532" s="50"/>
      <c r="FWC1532" s="50"/>
      <c r="FWD1532" s="50"/>
      <c r="FWE1532" s="50"/>
      <c r="FWF1532" s="50"/>
      <c r="FWG1532" s="50"/>
      <c r="FWH1532" s="50"/>
      <c r="FWI1532" s="50"/>
      <c r="FWJ1532" s="50"/>
      <c r="FWK1532" s="50"/>
      <c r="FWL1532" s="50"/>
      <c r="FWM1532" s="50"/>
      <c r="FWN1532" s="50"/>
      <c r="FWO1532" s="50"/>
      <c r="FWP1532" s="50"/>
      <c r="FWQ1532" s="50"/>
      <c r="FWR1532" s="50"/>
      <c r="FWS1532" s="50"/>
      <c r="FWT1532" s="50"/>
      <c r="FWU1532" s="50"/>
      <c r="FWV1532" s="50"/>
      <c r="FWW1532" s="50"/>
      <c r="FWX1532" s="50"/>
      <c r="FWY1532" s="50"/>
      <c r="FWZ1532" s="50"/>
      <c r="FXA1532" s="50"/>
      <c r="FXB1532" s="50"/>
      <c r="FXC1532" s="50"/>
      <c r="FXD1532" s="50"/>
      <c r="FXE1532" s="50"/>
      <c r="FXF1532" s="50"/>
      <c r="FXG1532" s="50"/>
      <c r="FXH1532" s="50"/>
      <c r="FXI1532" s="50"/>
      <c r="FXJ1532" s="50"/>
      <c r="FXK1532" s="50"/>
      <c r="FXL1532" s="50"/>
      <c r="FXM1532" s="50"/>
      <c r="FXN1532" s="50"/>
      <c r="FXO1532" s="50"/>
      <c r="FXP1532" s="50"/>
      <c r="FXQ1532" s="50"/>
      <c r="FXR1532" s="50"/>
      <c r="FXS1532" s="50"/>
      <c r="FXT1532" s="50"/>
      <c r="FXU1532" s="50"/>
      <c r="FXV1532" s="50"/>
      <c r="FXW1532" s="50"/>
      <c r="FXX1532" s="50"/>
      <c r="FXY1532" s="50"/>
      <c r="FXZ1532" s="50"/>
      <c r="FYA1532" s="50"/>
      <c r="FYB1532" s="50"/>
      <c r="FYC1532" s="50"/>
      <c r="FYD1532" s="50"/>
      <c r="FYE1532" s="50"/>
      <c r="FYF1532" s="50"/>
      <c r="FYG1532" s="50"/>
      <c r="FYH1532" s="50"/>
      <c r="FYI1532" s="50"/>
      <c r="FYJ1532" s="50"/>
      <c r="FYK1532" s="50"/>
      <c r="FYL1532" s="50"/>
      <c r="FYM1532" s="50"/>
      <c r="FYN1532" s="50"/>
      <c r="FYO1532" s="50"/>
      <c r="FYP1532" s="50"/>
      <c r="FYQ1532" s="50"/>
      <c r="FYR1532" s="50"/>
      <c r="FYS1532" s="50"/>
      <c r="FYT1532" s="50"/>
      <c r="FYU1532" s="50"/>
      <c r="FYV1532" s="50"/>
      <c r="FYW1532" s="50"/>
      <c r="FYX1532" s="50"/>
      <c r="FYY1532" s="50"/>
      <c r="FYZ1532" s="50"/>
      <c r="FZA1532" s="50"/>
      <c r="FZB1532" s="50"/>
      <c r="FZC1532" s="50"/>
      <c r="FZD1532" s="50"/>
      <c r="FZE1532" s="50"/>
      <c r="FZF1532" s="50"/>
      <c r="FZG1532" s="50"/>
      <c r="FZH1532" s="50"/>
      <c r="FZI1532" s="50"/>
      <c r="FZJ1532" s="50"/>
      <c r="FZK1532" s="50"/>
      <c r="FZL1532" s="50"/>
      <c r="FZM1532" s="50"/>
      <c r="FZN1532" s="50"/>
      <c r="FZO1532" s="50"/>
      <c r="FZP1532" s="50"/>
      <c r="FZQ1532" s="50"/>
      <c r="FZR1532" s="50"/>
      <c r="FZS1532" s="50"/>
      <c r="FZT1532" s="50"/>
      <c r="FZU1532" s="50"/>
      <c r="FZV1532" s="50"/>
      <c r="FZW1532" s="50"/>
      <c r="FZX1532" s="50"/>
      <c r="FZY1532" s="50"/>
      <c r="FZZ1532" s="50"/>
      <c r="GAA1532" s="50"/>
      <c r="GAB1532" s="50"/>
      <c r="GAC1532" s="50"/>
      <c r="GAD1532" s="50"/>
      <c r="GAE1532" s="50"/>
      <c r="GAF1532" s="50"/>
      <c r="GAG1532" s="50"/>
      <c r="GAH1532" s="50"/>
      <c r="GAI1532" s="50"/>
      <c r="GAJ1532" s="50"/>
      <c r="GAK1532" s="50"/>
      <c r="GAL1532" s="50"/>
      <c r="GAM1532" s="50"/>
      <c r="GAN1532" s="50"/>
      <c r="GAO1532" s="50"/>
      <c r="GAP1532" s="50"/>
      <c r="GAQ1532" s="50"/>
      <c r="GAR1532" s="50"/>
      <c r="GAS1532" s="50"/>
      <c r="GAT1532" s="50"/>
      <c r="GAU1532" s="50"/>
      <c r="GAV1532" s="50"/>
      <c r="GAW1532" s="50"/>
      <c r="GAX1532" s="50"/>
      <c r="GAY1532" s="50"/>
      <c r="GAZ1532" s="50"/>
      <c r="GBA1532" s="50"/>
      <c r="GBB1532" s="50"/>
      <c r="GBC1532" s="50"/>
      <c r="GBD1532" s="50"/>
      <c r="GBE1532" s="50"/>
      <c r="GBF1532" s="50"/>
      <c r="GBG1532" s="50"/>
      <c r="GBH1532" s="50"/>
      <c r="GBI1532" s="50"/>
      <c r="GBJ1532" s="50"/>
      <c r="GBK1532" s="50"/>
      <c r="GBL1532" s="50"/>
      <c r="GBM1532" s="50"/>
      <c r="GBN1532" s="50"/>
      <c r="GBO1532" s="50"/>
      <c r="GBP1532" s="50"/>
      <c r="GBQ1532" s="50"/>
      <c r="GBR1532" s="50"/>
      <c r="GBS1532" s="50"/>
      <c r="GBT1532" s="50"/>
      <c r="GBU1532" s="50"/>
      <c r="GBV1532" s="50"/>
      <c r="GBW1532" s="50"/>
      <c r="GBX1532" s="50"/>
      <c r="GBY1532" s="50"/>
      <c r="GBZ1532" s="50"/>
      <c r="GCA1532" s="50"/>
      <c r="GCB1532" s="50"/>
      <c r="GCC1532" s="50"/>
      <c r="GCD1532" s="50"/>
      <c r="GCE1532" s="50"/>
      <c r="GCF1532" s="50"/>
      <c r="GCG1532" s="50"/>
      <c r="GCH1532" s="50"/>
      <c r="GCI1532" s="50"/>
      <c r="GCJ1532" s="50"/>
      <c r="GCK1532" s="50"/>
      <c r="GCL1532" s="50"/>
      <c r="GCM1532" s="50"/>
      <c r="GCN1532" s="50"/>
      <c r="GCO1532" s="50"/>
      <c r="GCP1532" s="50"/>
      <c r="GCQ1532" s="50"/>
      <c r="GCR1532" s="50"/>
      <c r="GCS1532" s="50"/>
      <c r="GCT1532" s="50"/>
      <c r="GCU1532" s="50"/>
      <c r="GCV1532" s="50"/>
      <c r="GCW1532" s="50"/>
      <c r="GCX1532" s="50"/>
      <c r="GCY1532" s="50"/>
      <c r="GCZ1532" s="50"/>
      <c r="GDA1532" s="50"/>
      <c r="GDB1532" s="50"/>
      <c r="GDC1532" s="50"/>
      <c r="GDD1532" s="50"/>
      <c r="GDE1532" s="50"/>
      <c r="GDF1532" s="50"/>
      <c r="GDG1532" s="50"/>
      <c r="GDH1532" s="50"/>
      <c r="GDI1532" s="50"/>
      <c r="GDJ1532" s="50"/>
      <c r="GDK1532" s="50"/>
      <c r="GDL1532" s="50"/>
      <c r="GDM1532" s="50"/>
      <c r="GDN1532" s="50"/>
      <c r="GDO1532" s="50"/>
      <c r="GDP1532" s="50"/>
      <c r="GDQ1532" s="50"/>
      <c r="GDR1532" s="50"/>
      <c r="GDS1532" s="50"/>
      <c r="GDT1532" s="50"/>
      <c r="GDU1532" s="50"/>
      <c r="GDV1532" s="50"/>
      <c r="GDW1532" s="50"/>
      <c r="GDX1532" s="50"/>
      <c r="GDY1532" s="50"/>
      <c r="GDZ1532" s="50"/>
      <c r="GEA1532" s="50"/>
      <c r="GEB1532" s="50"/>
      <c r="GEC1532" s="50"/>
      <c r="GED1532" s="50"/>
      <c r="GEE1532" s="50"/>
      <c r="GEF1532" s="50"/>
      <c r="GEG1532" s="50"/>
      <c r="GEH1532" s="50"/>
      <c r="GEI1532" s="50"/>
      <c r="GEJ1532" s="50"/>
      <c r="GEK1532" s="50"/>
      <c r="GEL1532" s="50"/>
      <c r="GEM1532" s="50"/>
      <c r="GEN1532" s="50"/>
      <c r="GEO1532" s="50"/>
      <c r="GEP1532" s="50"/>
      <c r="GEQ1532" s="50"/>
      <c r="GER1532" s="50"/>
      <c r="GES1532" s="50"/>
      <c r="GET1532" s="50"/>
      <c r="GEU1532" s="50"/>
      <c r="GEV1532" s="50"/>
      <c r="GEW1532" s="50"/>
      <c r="GEX1532" s="50"/>
      <c r="GEY1532" s="50"/>
      <c r="GEZ1532" s="50"/>
      <c r="GFA1532" s="50"/>
      <c r="GFB1532" s="50"/>
      <c r="GFC1532" s="50"/>
      <c r="GFD1532" s="50"/>
      <c r="GFE1532" s="50"/>
      <c r="GFF1532" s="50"/>
      <c r="GFG1532" s="50"/>
      <c r="GFH1532" s="50"/>
      <c r="GFI1532" s="50"/>
      <c r="GFJ1532" s="50"/>
      <c r="GFK1532" s="50"/>
      <c r="GFL1532" s="50"/>
      <c r="GFM1532" s="50"/>
      <c r="GFN1532" s="50"/>
      <c r="GFO1532" s="50"/>
      <c r="GFP1532" s="50"/>
      <c r="GFQ1532" s="50"/>
      <c r="GFR1532" s="50"/>
      <c r="GFS1532" s="50"/>
      <c r="GFT1532" s="50"/>
      <c r="GFU1532" s="50"/>
      <c r="GFV1532" s="50"/>
      <c r="GFW1532" s="50"/>
      <c r="GFX1532" s="50"/>
      <c r="GFY1532" s="50"/>
      <c r="GFZ1532" s="50"/>
      <c r="GGA1532" s="50"/>
      <c r="GGB1532" s="50"/>
      <c r="GGC1532" s="50"/>
      <c r="GGD1532" s="50"/>
      <c r="GGE1532" s="50"/>
      <c r="GGF1532" s="50"/>
      <c r="GGG1532" s="50"/>
      <c r="GGH1532" s="50"/>
      <c r="GGI1532" s="50"/>
      <c r="GGJ1532" s="50"/>
      <c r="GGK1532" s="50"/>
      <c r="GGL1532" s="50"/>
      <c r="GGM1532" s="50"/>
      <c r="GGN1532" s="50"/>
      <c r="GGO1532" s="50"/>
      <c r="GGP1532" s="50"/>
      <c r="GGQ1532" s="50"/>
      <c r="GGR1532" s="50"/>
      <c r="GGS1532" s="50"/>
      <c r="GGT1532" s="50"/>
      <c r="GGU1532" s="50"/>
      <c r="GGV1532" s="50"/>
      <c r="GGW1532" s="50"/>
      <c r="GGX1532" s="50"/>
      <c r="GGY1532" s="50"/>
      <c r="GGZ1532" s="50"/>
      <c r="GHA1532" s="50"/>
      <c r="GHB1532" s="50"/>
      <c r="GHC1532" s="50"/>
      <c r="GHD1532" s="50"/>
      <c r="GHE1532" s="50"/>
      <c r="GHF1532" s="50"/>
      <c r="GHG1532" s="50"/>
      <c r="GHH1532" s="50"/>
      <c r="GHI1532" s="50"/>
      <c r="GHJ1532" s="50"/>
      <c r="GHK1532" s="50"/>
      <c r="GHL1532" s="50"/>
      <c r="GHM1532" s="50"/>
      <c r="GHN1532" s="50"/>
      <c r="GHO1532" s="50"/>
      <c r="GHP1532" s="50"/>
      <c r="GHQ1532" s="50"/>
      <c r="GHR1532" s="50"/>
      <c r="GHS1532" s="50"/>
      <c r="GHT1532" s="50"/>
      <c r="GHU1532" s="50"/>
      <c r="GHV1532" s="50"/>
      <c r="GHW1532" s="50"/>
      <c r="GHX1532" s="50"/>
      <c r="GHY1532" s="50"/>
      <c r="GHZ1532" s="50"/>
      <c r="GIA1532" s="50"/>
      <c r="GIB1532" s="50"/>
      <c r="GIC1532" s="50"/>
      <c r="GID1532" s="50"/>
      <c r="GIE1532" s="50"/>
      <c r="GIF1532" s="50"/>
      <c r="GIG1532" s="50"/>
      <c r="GIH1532" s="50"/>
      <c r="GII1532" s="50"/>
      <c r="GIJ1532" s="50"/>
      <c r="GIK1532" s="50"/>
      <c r="GIL1532" s="50"/>
      <c r="GIM1532" s="50"/>
      <c r="GIN1532" s="50"/>
      <c r="GIO1532" s="50"/>
      <c r="GIP1532" s="50"/>
      <c r="GIQ1532" s="50"/>
      <c r="GIR1532" s="50"/>
      <c r="GIS1532" s="50"/>
      <c r="GIT1532" s="50"/>
      <c r="GIU1532" s="50"/>
      <c r="GIV1532" s="50"/>
      <c r="GIW1532" s="50"/>
      <c r="GIX1532" s="50"/>
      <c r="GIY1532" s="50"/>
      <c r="GIZ1532" s="50"/>
      <c r="GJA1532" s="50"/>
      <c r="GJB1532" s="50"/>
      <c r="GJC1532" s="50"/>
      <c r="GJD1532" s="50"/>
      <c r="GJE1532" s="50"/>
      <c r="GJF1532" s="50"/>
      <c r="GJG1532" s="50"/>
      <c r="GJH1532" s="50"/>
      <c r="GJI1532" s="50"/>
      <c r="GJJ1532" s="50"/>
      <c r="GJK1532" s="50"/>
      <c r="GJL1532" s="50"/>
      <c r="GJM1532" s="50"/>
      <c r="GJN1532" s="50"/>
      <c r="GJO1532" s="50"/>
      <c r="GJP1532" s="50"/>
      <c r="GJQ1532" s="50"/>
      <c r="GJR1532" s="50"/>
      <c r="GJS1532" s="50"/>
      <c r="GJT1532" s="50"/>
      <c r="GJU1532" s="50"/>
      <c r="GJV1532" s="50"/>
      <c r="GJW1532" s="50"/>
      <c r="GJX1532" s="50"/>
      <c r="GJY1532" s="50"/>
      <c r="GJZ1532" s="50"/>
      <c r="GKA1532" s="50"/>
      <c r="GKB1532" s="50"/>
      <c r="GKC1532" s="50"/>
      <c r="GKD1532" s="50"/>
      <c r="GKE1532" s="50"/>
      <c r="GKF1532" s="50"/>
      <c r="GKG1532" s="50"/>
      <c r="GKH1532" s="50"/>
      <c r="GKI1532" s="50"/>
      <c r="GKJ1532" s="50"/>
      <c r="GKK1532" s="50"/>
      <c r="GKL1532" s="50"/>
      <c r="GKM1532" s="50"/>
      <c r="GKN1532" s="50"/>
      <c r="GKO1532" s="50"/>
      <c r="GKP1532" s="50"/>
      <c r="GKQ1532" s="50"/>
      <c r="GKR1532" s="50"/>
      <c r="GKS1532" s="50"/>
      <c r="GKT1532" s="50"/>
      <c r="GKU1532" s="50"/>
      <c r="GKV1532" s="50"/>
      <c r="GKW1532" s="50"/>
      <c r="GKX1532" s="50"/>
      <c r="GKY1532" s="50"/>
      <c r="GKZ1532" s="50"/>
      <c r="GLA1532" s="50"/>
      <c r="GLB1532" s="50"/>
      <c r="GLC1532" s="50"/>
      <c r="GLD1532" s="50"/>
      <c r="GLE1532" s="50"/>
      <c r="GLF1532" s="50"/>
      <c r="GLG1532" s="50"/>
      <c r="GLH1532" s="50"/>
      <c r="GLI1532" s="50"/>
      <c r="GLJ1532" s="50"/>
      <c r="GLK1532" s="50"/>
      <c r="GLL1532" s="50"/>
      <c r="GLM1532" s="50"/>
      <c r="GLN1532" s="50"/>
      <c r="GLO1532" s="50"/>
      <c r="GLP1532" s="50"/>
      <c r="GLQ1532" s="50"/>
      <c r="GLR1532" s="50"/>
      <c r="GLS1532" s="50"/>
      <c r="GLT1532" s="50"/>
      <c r="GLU1532" s="50"/>
      <c r="GLV1532" s="50"/>
      <c r="GLW1532" s="50"/>
      <c r="GLX1532" s="50"/>
      <c r="GLY1532" s="50"/>
      <c r="GLZ1532" s="50"/>
      <c r="GMA1532" s="50"/>
      <c r="GMB1532" s="50"/>
      <c r="GMC1532" s="50"/>
      <c r="GMD1532" s="50"/>
      <c r="GME1532" s="50"/>
      <c r="GMF1532" s="50"/>
      <c r="GMG1532" s="50"/>
      <c r="GMH1532" s="50"/>
      <c r="GMI1532" s="50"/>
      <c r="GMJ1532" s="50"/>
      <c r="GMK1532" s="50"/>
      <c r="GML1532" s="50"/>
      <c r="GMM1532" s="50"/>
      <c r="GMN1532" s="50"/>
      <c r="GMO1532" s="50"/>
      <c r="GMP1532" s="50"/>
      <c r="GMQ1532" s="50"/>
      <c r="GMR1532" s="50"/>
      <c r="GMS1532" s="50"/>
      <c r="GMT1532" s="50"/>
      <c r="GMU1532" s="50"/>
      <c r="GMV1532" s="50"/>
      <c r="GMW1532" s="50"/>
      <c r="GMX1532" s="50"/>
      <c r="GMY1532" s="50"/>
      <c r="GMZ1532" s="50"/>
      <c r="GNA1532" s="50"/>
      <c r="GNB1532" s="50"/>
      <c r="GNC1532" s="50"/>
      <c r="GND1532" s="50"/>
      <c r="GNE1532" s="50"/>
      <c r="GNF1532" s="50"/>
      <c r="GNG1532" s="50"/>
      <c r="GNH1532" s="50"/>
      <c r="GNI1532" s="50"/>
      <c r="GNJ1532" s="50"/>
      <c r="GNK1532" s="50"/>
      <c r="GNL1532" s="50"/>
      <c r="GNM1532" s="50"/>
      <c r="GNN1532" s="50"/>
      <c r="GNO1532" s="50"/>
      <c r="GNP1532" s="50"/>
      <c r="GNQ1532" s="50"/>
      <c r="GNR1532" s="50"/>
      <c r="GNS1532" s="50"/>
      <c r="GNT1532" s="50"/>
      <c r="GNU1532" s="50"/>
      <c r="GNV1532" s="50"/>
      <c r="GNW1532" s="50"/>
      <c r="GNX1532" s="50"/>
      <c r="GNY1532" s="50"/>
      <c r="GNZ1532" s="50"/>
      <c r="GOA1532" s="50"/>
      <c r="GOB1532" s="50"/>
      <c r="GOC1532" s="50"/>
      <c r="GOD1532" s="50"/>
      <c r="GOE1532" s="50"/>
      <c r="GOF1532" s="50"/>
      <c r="GOG1532" s="50"/>
      <c r="GOH1532" s="50"/>
      <c r="GOI1532" s="50"/>
      <c r="GOJ1532" s="50"/>
      <c r="GOK1532" s="50"/>
      <c r="GOL1532" s="50"/>
      <c r="GOM1532" s="50"/>
      <c r="GON1532" s="50"/>
      <c r="GOO1532" s="50"/>
      <c r="GOP1532" s="50"/>
      <c r="GOQ1532" s="50"/>
      <c r="GOR1532" s="50"/>
      <c r="GOS1532" s="50"/>
      <c r="GOT1532" s="50"/>
      <c r="GOU1532" s="50"/>
      <c r="GOV1532" s="50"/>
      <c r="GOW1532" s="50"/>
      <c r="GOX1532" s="50"/>
      <c r="GOY1532" s="50"/>
      <c r="GOZ1532" s="50"/>
      <c r="GPA1532" s="50"/>
      <c r="GPB1532" s="50"/>
      <c r="GPC1532" s="50"/>
      <c r="GPD1532" s="50"/>
      <c r="GPE1532" s="50"/>
      <c r="GPF1532" s="50"/>
      <c r="GPG1532" s="50"/>
      <c r="GPH1532" s="50"/>
      <c r="GPI1532" s="50"/>
      <c r="GPJ1532" s="50"/>
      <c r="GPK1532" s="50"/>
      <c r="GPL1532" s="50"/>
      <c r="GPM1532" s="50"/>
      <c r="GPN1532" s="50"/>
      <c r="GPO1532" s="50"/>
      <c r="GPP1532" s="50"/>
      <c r="GPQ1532" s="50"/>
      <c r="GPR1532" s="50"/>
      <c r="GPS1532" s="50"/>
      <c r="GPT1532" s="50"/>
      <c r="GPU1532" s="50"/>
      <c r="GPV1532" s="50"/>
      <c r="GPW1532" s="50"/>
      <c r="GPX1532" s="50"/>
      <c r="GPY1532" s="50"/>
      <c r="GPZ1532" s="50"/>
      <c r="GQA1532" s="50"/>
      <c r="GQB1532" s="50"/>
      <c r="GQC1532" s="50"/>
      <c r="GQD1532" s="50"/>
      <c r="GQE1532" s="50"/>
      <c r="GQF1532" s="50"/>
      <c r="GQG1532" s="50"/>
      <c r="GQH1532" s="50"/>
      <c r="GQI1532" s="50"/>
      <c r="GQJ1532" s="50"/>
      <c r="GQK1532" s="50"/>
      <c r="GQL1532" s="50"/>
      <c r="GQM1532" s="50"/>
      <c r="GQN1532" s="50"/>
      <c r="GQO1532" s="50"/>
      <c r="GQP1532" s="50"/>
      <c r="GQQ1532" s="50"/>
      <c r="GQR1532" s="50"/>
      <c r="GQS1532" s="50"/>
      <c r="GQT1532" s="50"/>
      <c r="GQU1532" s="50"/>
      <c r="GQV1532" s="50"/>
      <c r="GQW1532" s="50"/>
      <c r="GQX1532" s="50"/>
      <c r="GQY1532" s="50"/>
      <c r="GQZ1532" s="50"/>
      <c r="GRA1532" s="50"/>
      <c r="GRB1532" s="50"/>
      <c r="GRC1532" s="50"/>
      <c r="GRD1532" s="50"/>
      <c r="GRE1532" s="50"/>
      <c r="GRF1532" s="50"/>
      <c r="GRG1532" s="50"/>
      <c r="GRH1532" s="50"/>
      <c r="GRI1532" s="50"/>
      <c r="GRJ1532" s="50"/>
      <c r="GRK1532" s="50"/>
      <c r="GRL1532" s="50"/>
      <c r="GRM1532" s="50"/>
      <c r="GRN1532" s="50"/>
      <c r="GRO1532" s="50"/>
      <c r="GRP1532" s="50"/>
      <c r="GRQ1532" s="50"/>
      <c r="GRR1532" s="50"/>
      <c r="GRS1532" s="50"/>
      <c r="GRT1532" s="50"/>
      <c r="GRU1532" s="50"/>
      <c r="GRV1532" s="50"/>
      <c r="GRW1532" s="50"/>
      <c r="GRX1532" s="50"/>
      <c r="GRY1532" s="50"/>
      <c r="GRZ1532" s="50"/>
      <c r="GSA1532" s="50"/>
      <c r="GSB1532" s="50"/>
      <c r="GSC1532" s="50"/>
      <c r="GSD1532" s="50"/>
      <c r="GSE1532" s="50"/>
      <c r="GSF1532" s="50"/>
      <c r="GSG1532" s="50"/>
      <c r="GSH1532" s="50"/>
      <c r="GSI1532" s="50"/>
      <c r="GSJ1532" s="50"/>
      <c r="GSK1532" s="50"/>
      <c r="GSL1532" s="50"/>
      <c r="GSM1532" s="50"/>
      <c r="GSN1532" s="50"/>
      <c r="GSO1532" s="50"/>
      <c r="GSP1532" s="50"/>
      <c r="GSQ1532" s="50"/>
      <c r="GSR1532" s="50"/>
      <c r="GSS1532" s="50"/>
      <c r="GST1532" s="50"/>
      <c r="GSU1532" s="50"/>
      <c r="GSV1532" s="50"/>
      <c r="GSW1532" s="50"/>
      <c r="GSX1532" s="50"/>
      <c r="GSY1532" s="50"/>
      <c r="GSZ1532" s="50"/>
      <c r="GTA1532" s="50"/>
      <c r="GTB1532" s="50"/>
      <c r="GTC1532" s="50"/>
      <c r="GTD1532" s="50"/>
      <c r="GTE1532" s="50"/>
      <c r="GTF1532" s="50"/>
      <c r="GTG1532" s="50"/>
      <c r="GTH1532" s="50"/>
      <c r="GTI1532" s="50"/>
      <c r="GTJ1532" s="50"/>
      <c r="GTK1532" s="50"/>
      <c r="GTL1532" s="50"/>
      <c r="GTM1532" s="50"/>
      <c r="GTN1532" s="50"/>
      <c r="GTO1532" s="50"/>
      <c r="GTP1532" s="50"/>
      <c r="GTQ1532" s="50"/>
      <c r="GTR1532" s="50"/>
      <c r="GTS1532" s="50"/>
      <c r="GTT1532" s="50"/>
      <c r="GTU1532" s="50"/>
      <c r="GTV1532" s="50"/>
      <c r="GTW1532" s="50"/>
      <c r="GTX1532" s="50"/>
      <c r="GTY1532" s="50"/>
      <c r="GTZ1532" s="50"/>
      <c r="GUA1532" s="50"/>
      <c r="GUB1532" s="50"/>
      <c r="GUC1532" s="50"/>
      <c r="GUD1532" s="50"/>
      <c r="GUE1532" s="50"/>
      <c r="GUF1532" s="50"/>
      <c r="GUG1532" s="50"/>
      <c r="GUH1532" s="50"/>
      <c r="GUI1532" s="50"/>
      <c r="GUJ1532" s="50"/>
      <c r="GUK1532" s="50"/>
      <c r="GUL1532" s="50"/>
      <c r="GUM1532" s="50"/>
      <c r="GUN1532" s="50"/>
      <c r="GUO1532" s="50"/>
      <c r="GUP1532" s="50"/>
      <c r="GUQ1532" s="50"/>
      <c r="GUR1532" s="50"/>
      <c r="GUS1532" s="50"/>
      <c r="GUT1532" s="50"/>
      <c r="GUU1532" s="50"/>
      <c r="GUV1532" s="50"/>
      <c r="GUW1532" s="50"/>
      <c r="GUX1532" s="50"/>
      <c r="GUY1532" s="50"/>
      <c r="GUZ1532" s="50"/>
      <c r="GVA1532" s="50"/>
      <c r="GVB1532" s="50"/>
      <c r="GVC1532" s="50"/>
      <c r="GVD1532" s="50"/>
      <c r="GVE1532" s="50"/>
      <c r="GVF1532" s="50"/>
      <c r="GVG1532" s="50"/>
      <c r="GVH1532" s="50"/>
      <c r="GVI1532" s="50"/>
      <c r="GVJ1532" s="50"/>
      <c r="GVK1532" s="50"/>
      <c r="GVL1532" s="50"/>
      <c r="GVM1532" s="50"/>
      <c r="GVN1532" s="50"/>
      <c r="GVO1532" s="50"/>
      <c r="GVP1532" s="50"/>
      <c r="GVQ1532" s="50"/>
      <c r="GVR1532" s="50"/>
      <c r="GVS1532" s="50"/>
      <c r="GVT1532" s="50"/>
      <c r="GVU1532" s="50"/>
      <c r="GVV1532" s="50"/>
      <c r="GVW1532" s="50"/>
      <c r="GVX1532" s="50"/>
      <c r="GVY1532" s="50"/>
      <c r="GVZ1532" s="50"/>
      <c r="GWA1532" s="50"/>
      <c r="GWB1532" s="50"/>
      <c r="GWC1532" s="50"/>
      <c r="GWD1532" s="50"/>
      <c r="GWE1532" s="50"/>
      <c r="GWF1532" s="50"/>
      <c r="GWG1532" s="50"/>
      <c r="GWH1532" s="50"/>
      <c r="GWI1532" s="50"/>
      <c r="GWJ1532" s="50"/>
      <c r="GWK1532" s="50"/>
      <c r="GWL1532" s="50"/>
      <c r="GWM1532" s="50"/>
      <c r="GWN1532" s="50"/>
      <c r="GWO1532" s="50"/>
      <c r="GWP1532" s="50"/>
      <c r="GWQ1532" s="50"/>
      <c r="GWR1532" s="50"/>
      <c r="GWS1532" s="50"/>
      <c r="GWT1532" s="50"/>
      <c r="GWU1532" s="50"/>
      <c r="GWV1532" s="50"/>
      <c r="GWW1532" s="50"/>
      <c r="GWX1532" s="50"/>
      <c r="GWY1532" s="50"/>
      <c r="GWZ1532" s="50"/>
      <c r="GXA1532" s="50"/>
      <c r="GXB1532" s="50"/>
      <c r="GXC1532" s="50"/>
      <c r="GXD1532" s="50"/>
      <c r="GXE1532" s="50"/>
      <c r="GXF1532" s="50"/>
      <c r="GXG1532" s="50"/>
      <c r="GXH1532" s="50"/>
      <c r="GXI1532" s="50"/>
      <c r="GXJ1532" s="50"/>
      <c r="GXK1532" s="50"/>
      <c r="GXL1532" s="50"/>
      <c r="GXM1532" s="50"/>
      <c r="GXN1532" s="50"/>
      <c r="GXO1532" s="50"/>
      <c r="GXP1532" s="50"/>
      <c r="GXQ1532" s="50"/>
      <c r="GXR1532" s="50"/>
      <c r="GXS1532" s="50"/>
      <c r="GXT1532" s="50"/>
      <c r="GXU1532" s="50"/>
      <c r="GXV1532" s="50"/>
      <c r="GXW1532" s="50"/>
      <c r="GXX1532" s="50"/>
      <c r="GXY1532" s="50"/>
      <c r="GXZ1532" s="50"/>
      <c r="GYA1532" s="50"/>
      <c r="GYB1532" s="50"/>
      <c r="GYC1532" s="50"/>
      <c r="GYD1532" s="50"/>
      <c r="GYE1532" s="50"/>
      <c r="GYF1532" s="50"/>
      <c r="GYG1532" s="50"/>
      <c r="GYH1532" s="50"/>
      <c r="GYI1532" s="50"/>
      <c r="GYJ1532" s="50"/>
      <c r="GYK1532" s="50"/>
      <c r="GYL1532" s="50"/>
      <c r="GYM1532" s="50"/>
      <c r="GYN1532" s="50"/>
      <c r="GYO1532" s="50"/>
      <c r="GYP1532" s="50"/>
      <c r="GYQ1532" s="50"/>
      <c r="GYR1532" s="50"/>
      <c r="GYS1532" s="50"/>
      <c r="GYT1532" s="50"/>
      <c r="GYU1532" s="50"/>
      <c r="GYV1532" s="50"/>
      <c r="GYW1532" s="50"/>
      <c r="GYX1532" s="50"/>
      <c r="GYY1532" s="50"/>
      <c r="GYZ1532" s="50"/>
      <c r="GZA1532" s="50"/>
      <c r="GZB1532" s="50"/>
      <c r="GZC1532" s="50"/>
      <c r="GZD1532" s="50"/>
      <c r="GZE1532" s="50"/>
      <c r="GZF1532" s="50"/>
      <c r="GZG1532" s="50"/>
      <c r="GZH1532" s="50"/>
      <c r="GZI1532" s="50"/>
      <c r="GZJ1532" s="50"/>
      <c r="GZK1532" s="50"/>
      <c r="GZL1532" s="50"/>
      <c r="GZM1532" s="50"/>
      <c r="GZN1532" s="50"/>
      <c r="GZO1532" s="50"/>
      <c r="GZP1532" s="50"/>
      <c r="GZQ1532" s="50"/>
      <c r="GZR1532" s="50"/>
      <c r="GZS1532" s="50"/>
      <c r="GZT1532" s="50"/>
      <c r="GZU1532" s="50"/>
      <c r="GZV1532" s="50"/>
      <c r="GZW1532" s="50"/>
      <c r="GZX1532" s="50"/>
      <c r="GZY1532" s="50"/>
      <c r="GZZ1532" s="50"/>
      <c r="HAA1532" s="50"/>
      <c r="HAB1532" s="50"/>
      <c r="HAC1532" s="50"/>
      <c r="HAD1532" s="50"/>
      <c r="HAE1532" s="50"/>
      <c r="HAF1532" s="50"/>
      <c r="HAG1532" s="50"/>
      <c r="HAH1532" s="50"/>
      <c r="HAI1532" s="50"/>
      <c r="HAJ1532" s="50"/>
      <c r="HAK1532" s="50"/>
      <c r="HAL1532" s="50"/>
      <c r="HAM1532" s="50"/>
      <c r="HAN1532" s="50"/>
      <c r="HAO1532" s="50"/>
      <c r="HAP1532" s="50"/>
      <c r="HAQ1532" s="50"/>
      <c r="HAR1532" s="50"/>
      <c r="HAS1532" s="50"/>
      <c r="HAT1532" s="50"/>
      <c r="HAU1532" s="50"/>
      <c r="HAV1532" s="50"/>
      <c r="HAW1532" s="50"/>
      <c r="HAX1532" s="50"/>
      <c r="HAY1532" s="50"/>
      <c r="HAZ1532" s="50"/>
      <c r="HBA1532" s="50"/>
      <c r="HBB1532" s="50"/>
      <c r="HBC1532" s="50"/>
      <c r="HBD1532" s="50"/>
      <c r="HBE1532" s="50"/>
      <c r="HBF1532" s="50"/>
      <c r="HBG1532" s="50"/>
      <c r="HBH1532" s="50"/>
      <c r="HBI1532" s="50"/>
      <c r="HBJ1532" s="50"/>
      <c r="HBK1532" s="50"/>
      <c r="HBL1532" s="50"/>
      <c r="HBM1532" s="50"/>
      <c r="HBN1532" s="50"/>
      <c r="HBO1532" s="50"/>
      <c r="HBP1532" s="50"/>
      <c r="HBQ1532" s="50"/>
      <c r="HBR1532" s="50"/>
      <c r="HBS1532" s="50"/>
      <c r="HBT1532" s="50"/>
      <c r="HBU1532" s="50"/>
      <c r="HBV1532" s="50"/>
      <c r="HBW1532" s="50"/>
      <c r="HBX1532" s="50"/>
      <c r="HBY1532" s="50"/>
      <c r="HBZ1532" s="50"/>
      <c r="HCA1532" s="50"/>
      <c r="HCB1532" s="50"/>
      <c r="HCC1532" s="50"/>
      <c r="HCD1532" s="50"/>
      <c r="HCE1532" s="50"/>
      <c r="HCF1532" s="50"/>
      <c r="HCG1532" s="50"/>
      <c r="HCH1532" s="50"/>
      <c r="HCI1532" s="50"/>
      <c r="HCJ1532" s="50"/>
      <c r="HCK1532" s="50"/>
      <c r="HCL1532" s="50"/>
      <c r="HCM1532" s="50"/>
      <c r="HCN1532" s="50"/>
      <c r="HCO1532" s="50"/>
      <c r="HCP1532" s="50"/>
      <c r="HCQ1532" s="50"/>
      <c r="HCR1532" s="50"/>
      <c r="HCS1532" s="50"/>
      <c r="HCT1532" s="50"/>
      <c r="HCU1532" s="50"/>
      <c r="HCV1532" s="50"/>
      <c r="HCW1532" s="50"/>
      <c r="HCX1532" s="50"/>
      <c r="HCY1532" s="50"/>
      <c r="HCZ1532" s="50"/>
      <c r="HDA1532" s="50"/>
      <c r="HDB1532" s="50"/>
      <c r="HDC1532" s="50"/>
      <c r="HDD1532" s="50"/>
      <c r="HDE1532" s="50"/>
      <c r="HDF1532" s="50"/>
      <c r="HDG1532" s="50"/>
      <c r="HDH1532" s="50"/>
      <c r="HDI1532" s="50"/>
      <c r="HDJ1532" s="50"/>
      <c r="HDK1532" s="50"/>
      <c r="HDL1532" s="50"/>
      <c r="HDM1532" s="50"/>
      <c r="HDN1532" s="50"/>
      <c r="HDO1532" s="50"/>
      <c r="HDP1532" s="50"/>
      <c r="HDQ1532" s="50"/>
      <c r="HDR1532" s="50"/>
      <c r="HDS1532" s="50"/>
      <c r="HDT1532" s="50"/>
      <c r="HDU1532" s="50"/>
      <c r="HDV1532" s="50"/>
      <c r="HDW1532" s="50"/>
      <c r="HDX1532" s="50"/>
      <c r="HDY1532" s="50"/>
      <c r="HDZ1532" s="50"/>
      <c r="HEA1532" s="50"/>
      <c r="HEB1532" s="50"/>
      <c r="HEC1532" s="50"/>
      <c r="HED1532" s="50"/>
      <c r="HEE1532" s="50"/>
      <c r="HEF1532" s="50"/>
      <c r="HEG1532" s="50"/>
      <c r="HEH1532" s="50"/>
      <c r="HEI1532" s="50"/>
      <c r="HEJ1532" s="50"/>
      <c r="HEK1532" s="50"/>
      <c r="HEL1532" s="50"/>
      <c r="HEM1532" s="50"/>
      <c r="HEN1532" s="50"/>
      <c r="HEO1532" s="50"/>
      <c r="HEP1532" s="50"/>
      <c r="HEQ1532" s="50"/>
      <c r="HER1532" s="50"/>
      <c r="HES1532" s="50"/>
      <c r="HET1532" s="50"/>
      <c r="HEU1532" s="50"/>
      <c r="HEV1532" s="50"/>
      <c r="HEW1532" s="50"/>
      <c r="HEX1532" s="50"/>
      <c r="HEY1532" s="50"/>
      <c r="HEZ1532" s="50"/>
      <c r="HFA1532" s="50"/>
      <c r="HFB1532" s="50"/>
      <c r="HFC1532" s="50"/>
      <c r="HFD1532" s="50"/>
      <c r="HFE1532" s="50"/>
      <c r="HFF1532" s="50"/>
      <c r="HFG1532" s="50"/>
      <c r="HFH1532" s="50"/>
      <c r="HFI1532" s="50"/>
      <c r="HFJ1532" s="50"/>
      <c r="HFK1532" s="50"/>
      <c r="HFL1532" s="50"/>
      <c r="HFM1532" s="50"/>
      <c r="HFN1532" s="50"/>
      <c r="HFO1532" s="50"/>
      <c r="HFP1532" s="50"/>
      <c r="HFQ1532" s="50"/>
      <c r="HFR1532" s="50"/>
      <c r="HFS1532" s="50"/>
      <c r="HFT1532" s="50"/>
      <c r="HFU1532" s="50"/>
      <c r="HFV1532" s="50"/>
      <c r="HFW1532" s="50"/>
      <c r="HFX1532" s="50"/>
      <c r="HFY1532" s="50"/>
      <c r="HFZ1532" s="50"/>
      <c r="HGA1532" s="50"/>
      <c r="HGB1532" s="50"/>
      <c r="HGC1532" s="50"/>
      <c r="HGD1532" s="50"/>
      <c r="HGE1532" s="50"/>
      <c r="HGF1532" s="50"/>
      <c r="HGG1532" s="50"/>
      <c r="HGH1532" s="50"/>
      <c r="HGI1532" s="50"/>
      <c r="HGJ1532" s="50"/>
      <c r="HGK1532" s="50"/>
      <c r="HGL1532" s="50"/>
      <c r="HGM1532" s="50"/>
      <c r="HGN1532" s="50"/>
      <c r="HGO1532" s="50"/>
      <c r="HGP1532" s="50"/>
      <c r="HGQ1532" s="50"/>
      <c r="HGR1532" s="50"/>
      <c r="HGS1532" s="50"/>
      <c r="HGT1532" s="50"/>
      <c r="HGU1532" s="50"/>
      <c r="HGV1532" s="50"/>
      <c r="HGW1532" s="50"/>
      <c r="HGX1532" s="50"/>
      <c r="HGY1532" s="50"/>
      <c r="HGZ1532" s="50"/>
      <c r="HHA1532" s="50"/>
      <c r="HHB1532" s="50"/>
      <c r="HHC1532" s="50"/>
      <c r="HHD1532" s="50"/>
      <c r="HHE1532" s="50"/>
      <c r="HHF1532" s="50"/>
      <c r="HHG1532" s="50"/>
      <c r="HHH1532" s="50"/>
      <c r="HHI1532" s="50"/>
      <c r="HHJ1532" s="50"/>
      <c r="HHK1532" s="50"/>
      <c r="HHL1532" s="50"/>
      <c r="HHM1532" s="50"/>
      <c r="HHN1532" s="50"/>
      <c r="HHO1532" s="50"/>
      <c r="HHP1532" s="50"/>
      <c r="HHQ1532" s="50"/>
      <c r="HHR1532" s="50"/>
      <c r="HHS1532" s="50"/>
      <c r="HHT1532" s="50"/>
      <c r="HHU1532" s="50"/>
      <c r="HHV1532" s="50"/>
      <c r="HHW1532" s="50"/>
      <c r="HHX1532" s="50"/>
      <c r="HHY1532" s="50"/>
      <c r="HHZ1532" s="50"/>
      <c r="HIA1532" s="50"/>
      <c r="HIB1532" s="50"/>
      <c r="HIC1532" s="50"/>
      <c r="HID1532" s="50"/>
      <c r="HIE1532" s="50"/>
      <c r="HIF1532" s="50"/>
      <c r="HIG1532" s="50"/>
      <c r="HIH1532" s="50"/>
      <c r="HII1532" s="50"/>
      <c r="HIJ1532" s="50"/>
      <c r="HIK1532" s="50"/>
      <c r="HIL1532" s="50"/>
      <c r="HIM1532" s="50"/>
      <c r="HIN1532" s="50"/>
      <c r="HIO1532" s="50"/>
      <c r="HIP1532" s="50"/>
      <c r="HIQ1532" s="50"/>
      <c r="HIR1532" s="50"/>
      <c r="HIS1532" s="50"/>
      <c r="HIT1532" s="50"/>
      <c r="HIU1532" s="50"/>
      <c r="HIV1532" s="50"/>
      <c r="HIW1532" s="50"/>
      <c r="HIX1532" s="50"/>
      <c r="HIY1532" s="50"/>
      <c r="HIZ1532" s="50"/>
      <c r="HJA1532" s="50"/>
      <c r="HJB1532" s="50"/>
      <c r="HJC1532" s="50"/>
      <c r="HJD1532" s="50"/>
      <c r="HJE1532" s="50"/>
      <c r="HJF1532" s="50"/>
      <c r="HJG1532" s="50"/>
      <c r="HJH1532" s="50"/>
      <c r="HJI1532" s="50"/>
      <c r="HJJ1532" s="50"/>
      <c r="HJK1532" s="50"/>
      <c r="HJL1532" s="50"/>
      <c r="HJM1532" s="50"/>
      <c r="HJN1532" s="50"/>
      <c r="HJO1532" s="50"/>
      <c r="HJP1532" s="50"/>
      <c r="HJQ1532" s="50"/>
      <c r="HJR1532" s="50"/>
      <c r="HJS1532" s="50"/>
      <c r="HJT1532" s="50"/>
      <c r="HJU1532" s="50"/>
      <c r="HJV1532" s="50"/>
      <c r="HJW1532" s="50"/>
      <c r="HJX1532" s="50"/>
      <c r="HJY1532" s="50"/>
      <c r="HJZ1532" s="50"/>
      <c r="HKA1532" s="50"/>
      <c r="HKB1532" s="50"/>
      <c r="HKC1532" s="50"/>
      <c r="HKD1532" s="50"/>
      <c r="HKE1532" s="50"/>
      <c r="HKF1532" s="50"/>
      <c r="HKG1532" s="50"/>
      <c r="HKH1532" s="50"/>
      <c r="HKI1532" s="50"/>
      <c r="HKJ1532" s="50"/>
      <c r="HKK1532" s="50"/>
      <c r="HKL1532" s="50"/>
      <c r="HKM1532" s="50"/>
      <c r="HKN1532" s="50"/>
      <c r="HKO1532" s="50"/>
      <c r="HKP1532" s="50"/>
      <c r="HKQ1532" s="50"/>
      <c r="HKR1532" s="50"/>
      <c r="HKS1532" s="50"/>
      <c r="HKT1532" s="50"/>
      <c r="HKU1532" s="50"/>
      <c r="HKV1532" s="50"/>
      <c r="HKW1532" s="50"/>
      <c r="HKX1532" s="50"/>
      <c r="HKY1532" s="50"/>
      <c r="HKZ1532" s="50"/>
      <c r="HLA1532" s="50"/>
      <c r="HLB1532" s="50"/>
      <c r="HLC1532" s="50"/>
      <c r="HLD1532" s="50"/>
      <c r="HLE1532" s="50"/>
      <c r="HLF1532" s="50"/>
      <c r="HLG1532" s="50"/>
      <c r="HLH1532" s="50"/>
      <c r="HLI1532" s="50"/>
      <c r="HLJ1532" s="50"/>
      <c r="HLK1532" s="50"/>
      <c r="HLL1532" s="50"/>
      <c r="HLM1532" s="50"/>
      <c r="HLN1532" s="50"/>
      <c r="HLO1532" s="50"/>
      <c r="HLP1532" s="50"/>
      <c r="HLQ1532" s="50"/>
      <c r="HLR1532" s="50"/>
      <c r="HLS1532" s="50"/>
      <c r="HLT1532" s="50"/>
      <c r="HLU1532" s="50"/>
      <c r="HLV1532" s="50"/>
      <c r="HLW1532" s="50"/>
      <c r="HLX1532" s="50"/>
      <c r="HLY1532" s="50"/>
      <c r="HLZ1532" s="50"/>
      <c r="HMA1532" s="50"/>
      <c r="HMB1532" s="50"/>
      <c r="HMC1532" s="50"/>
      <c r="HMD1532" s="50"/>
      <c r="HME1532" s="50"/>
      <c r="HMF1532" s="50"/>
      <c r="HMG1532" s="50"/>
      <c r="HMH1532" s="50"/>
      <c r="HMI1532" s="50"/>
      <c r="HMJ1532" s="50"/>
      <c r="HMK1532" s="50"/>
      <c r="HML1532" s="50"/>
      <c r="HMM1532" s="50"/>
      <c r="HMN1532" s="50"/>
      <c r="HMO1532" s="50"/>
      <c r="HMP1532" s="50"/>
      <c r="HMQ1532" s="50"/>
      <c r="HMR1532" s="50"/>
      <c r="HMS1532" s="50"/>
      <c r="HMT1532" s="50"/>
      <c r="HMU1532" s="50"/>
      <c r="HMV1532" s="50"/>
      <c r="HMW1532" s="50"/>
      <c r="HMX1532" s="50"/>
      <c r="HMY1532" s="50"/>
      <c r="HMZ1532" s="50"/>
      <c r="HNA1532" s="50"/>
      <c r="HNB1532" s="50"/>
      <c r="HNC1532" s="50"/>
      <c r="HND1532" s="50"/>
      <c r="HNE1532" s="50"/>
      <c r="HNF1532" s="50"/>
      <c r="HNG1532" s="50"/>
      <c r="HNH1532" s="50"/>
      <c r="HNI1532" s="50"/>
      <c r="HNJ1532" s="50"/>
      <c r="HNK1532" s="50"/>
      <c r="HNL1532" s="50"/>
      <c r="HNM1532" s="50"/>
      <c r="HNN1532" s="50"/>
      <c r="HNO1532" s="50"/>
      <c r="HNP1532" s="50"/>
      <c r="HNQ1532" s="50"/>
      <c r="HNR1532" s="50"/>
      <c r="HNS1532" s="50"/>
      <c r="HNT1532" s="50"/>
      <c r="HNU1532" s="50"/>
      <c r="HNV1532" s="50"/>
      <c r="HNW1532" s="50"/>
      <c r="HNX1532" s="50"/>
      <c r="HNY1532" s="50"/>
      <c r="HNZ1532" s="50"/>
      <c r="HOA1532" s="50"/>
      <c r="HOB1532" s="50"/>
      <c r="HOC1532" s="50"/>
      <c r="HOD1532" s="50"/>
      <c r="HOE1532" s="50"/>
      <c r="HOF1532" s="50"/>
      <c r="HOG1532" s="50"/>
      <c r="HOH1532" s="50"/>
      <c r="HOI1532" s="50"/>
      <c r="HOJ1532" s="50"/>
      <c r="HOK1532" s="50"/>
      <c r="HOL1532" s="50"/>
      <c r="HOM1532" s="50"/>
      <c r="HON1532" s="50"/>
      <c r="HOO1532" s="50"/>
      <c r="HOP1532" s="50"/>
      <c r="HOQ1532" s="50"/>
      <c r="HOR1532" s="50"/>
      <c r="HOS1532" s="50"/>
      <c r="HOT1532" s="50"/>
      <c r="HOU1532" s="50"/>
      <c r="HOV1532" s="50"/>
      <c r="HOW1532" s="50"/>
      <c r="HOX1532" s="50"/>
      <c r="HOY1532" s="50"/>
      <c r="HOZ1532" s="50"/>
      <c r="HPA1532" s="50"/>
      <c r="HPB1532" s="50"/>
      <c r="HPC1532" s="50"/>
      <c r="HPD1532" s="50"/>
      <c r="HPE1532" s="50"/>
      <c r="HPF1532" s="50"/>
      <c r="HPG1532" s="50"/>
      <c r="HPH1532" s="50"/>
      <c r="HPI1532" s="50"/>
      <c r="HPJ1532" s="50"/>
      <c r="HPK1532" s="50"/>
      <c r="HPL1532" s="50"/>
      <c r="HPM1532" s="50"/>
      <c r="HPN1532" s="50"/>
      <c r="HPO1532" s="50"/>
      <c r="HPP1532" s="50"/>
      <c r="HPQ1532" s="50"/>
      <c r="HPR1532" s="50"/>
      <c r="HPS1532" s="50"/>
      <c r="HPT1532" s="50"/>
      <c r="HPU1532" s="50"/>
      <c r="HPV1532" s="50"/>
      <c r="HPW1532" s="50"/>
      <c r="HPX1532" s="50"/>
      <c r="HPY1532" s="50"/>
      <c r="HPZ1532" s="50"/>
      <c r="HQA1532" s="50"/>
      <c r="HQB1532" s="50"/>
      <c r="HQC1532" s="50"/>
      <c r="HQD1532" s="50"/>
      <c r="HQE1532" s="50"/>
      <c r="HQF1532" s="50"/>
      <c r="HQG1532" s="50"/>
      <c r="HQH1532" s="50"/>
      <c r="HQI1532" s="50"/>
      <c r="HQJ1532" s="50"/>
      <c r="HQK1532" s="50"/>
      <c r="HQL1532" s="50"/>
      <c r="HQM1532" s="50"/>
      <c r="HQN1532" s="50"/>
      <c r="HQO1532" s="50"/>
      <c r="HQP1532" s="50"/>
      <c r="HQQ1532" s="50"/>
      <c r="HQR1532" s="50"/>
      <c r="HQS1532" s="50"/>
      <c r="HQT1532" s="50"/>
      <c r="HQU1532" s="50"/>
      <c r="HQV1532" s="50"/>
      <c r="HQW1532" s="50"/>
      <c r="HQX1532" s="50"/>
      <c r="HQY1532" s="50"/>
      <c r="HQZ1532" s="50"/>
      <c r="HRA1532" s="50"/>
      <c r="HRB1532" s="50"/>
      <c r="HRC1532" s="50"/>
      <c r="HRD1532" s="50"/>
      <c r="HRE1532" s="50"/>
      <c r="HRF1532" s="50"/>
      <c r="HRG1532" s="50"/>
      <c r="HRH1532" s="50"/>
      <c r="HRI1532" s="50"/>
      <c r="HRJ1532" s="50"/>
      <c r="HRK1532" s="50"/>
      <c r="HRL1532" s="50"/>
      <c r="HRM1532" s="50"/>
      <c r="HRN1532" s="50"/>
      <c r="HRO1532" s="50"/>
      <c r="HRP1532" s="50"/>
      <c r="HRQ1532" s="50"/>
      <c r="HRR1532" s="50"/>
      <c r="HRS1532" s="50"/>
      <c r="HRT1532" s="50"/>
      <c r="HRU1532" s="50"/>
      <c r="HRV1532" s="50"/>
      <c r="HRW1532" s="50"/>
      <c r="HRX1532" s="50"/>
      <c r="HRY1532" s="50"/>
      <c r="HRZ1532" s="50"/>
      <c r="HSA1532" s="50"/>
      <c r="HSB1532" s="50"/>
      <c r="HSC1532" s="50"/>
      <c r="HSD1532" s="50"/>
      <c r="HSE1532" s="50"/>
      <c r="HSF1532" s="50"/>
      <c r="HSG1532" s="50"/>
      <c r="HSH1532" s="50"/>
      <c r="HSI1532" s="50"/>
      <c r="HSJ1532" s="50"/>
      <c r="HSK1532" s="50"/>
      <c r="HSL1532" s="50"/>
      <c r="HSM1532" s="50"/>
      <c r="HSN1532" s="50"/>
      <c r="HSO1532" s="50"/>
      <c r="HSP1532" s="50"/>
      <c r="HSQ1532" s="50"/>
      <c r="HSR1532" s="50"/>
      <c r="HSS1532" s="50"/>
      <c r="HST1532" s="50"/>
      <c r="HSU1532" s="50"/>
      <c r="HSV1532" s="50"/>
      <c r="HSW1532" s="50"/>
      <c r="HSX1532" s="50"/>
      <c r="HSY1532" s="50"/>
      <c r="HSZ1532" s="50"/>
      <c r="HTA1532" s="50"/>
      <c r="HTB1532" s="50"/>
      <c r="HTC1532" s="50"/>
      <c r="HTD1532" s="50"/>
      <c r="HTE1532" s="50"/>
      <c r="HTF1532" s="50"/>
      <c r="HTG1532" s="50"/>
      <c r="HTH1532" s="50"/>
      <c r="HTI1532" s="50"/>
      <c r="HTJ1532" s="50"/>
      <c r="HTK1532" s="50"/>
      <c r="HTL1532" s="50"/>
      <c r="HTM1532" s="50"/>
      <c r="HTN1532" s="50"/>
      <c r="HTO1532" s="50"/>
      <c r="HTP1532" s="50"/>
      <c r="HTQ1532" s="50"/>
      <c r="HTR1532" s="50"/>
      <c r="HTS1532" s="50"/>
      <c r="HTT1532" s="50"/>
      <c r="HTU1532" s="50"/>
      <c r="HTV1532" s="50"/>
      <c r="HTW1532" s="50"/>
      <c r="HTX1532" s="50"/>
      <c r="HTY1532" s="50"/>
      <c r="HTZ1532" s="50"/>
      <c r="HUA1532" s="50"/>
      <c r="HUB1532" s="50"/>
      <c r="HUC1532" s="50"/>
      <c r="HUD1532" s="50"/>
      <c r="HUE1532" s="50"/>
      <c r="HUF1532" s="50"/>
      <c r="HUG1532" s="50"/>
      <c r="HUH1532" s="50"/>
      <c r="HUI1532" s="50"/>
      <c r="HUJ1532" s="50"/>
      <c r="HUK1532" s="50"/>
      <c r="HUL1532" s="50"/>
      <c r="HUM1532" s="50"/>
      <c r="HUN1532" s="50"/>
      <c r="HUO1532" s="50"/>
      <c r="HUP1532" s="50"/>
      <c r="HUQ1532" s="50"/>
      <c r="HUR1532" s="50"/>
      <c r="HUS1532" s="50"/>
      <c r="HUT1532" s="50"/>
      <c r="HUU1532" s="50"/>
      <c r="HUV1532" s="50"/>
      <c r="HUW1532" s="50"/>
      <c r="HUX1532" s="50"/>
      <c r="HUY1532" s="50"/>
      <c r="HUZ1532" s="50"/>
      <c r="HVA1532" s="50"/>
      <c r="HVB1532" s="50"/>
      <c r="HVC1532" s="50"/>
      <c r="HVD1532" s="50"/>
      <c r="HVE1532" s="50"/>
      <c r="HVF1532" s="50"/>
      <c r="HVG1532" s="50"/>
      <c r="HVH1532" s="50"/>
      <c r="HVI1532" s="50"/>
      <c r="HVJ1532" s="50"/>
      <c r="HVK1532" s="50"/>
      <c r="HVL1532" s="50"/>
      <c r="HVM1532" s="50"/>
      <c r="HVN1532" s="50"/>
      <c r="HVO1532" s="50"/>
      <c r="HVP1532" s="50"/>
      <c r="HVQ1532" s="50"/>
      <c r="HVR1532" s="50"/>
      <c r="HVS1532" s="50"/>
      <c r="HVT1532" s="50"/>
      <c r="HVU1532" s="50"/>
      <c r="HVV1532" s="50"/>
      <c r="HVW1532" s="50"/>
      <c r="HVX1532" s="50"/>
      <c r="HVY1532" s="50"/>
      <c r="HVZ1532" s="50"/>
      <c r="HWA1532" s="50"/>
      <c r="HWB1532" s="50"/>
      <c r="HWC1532" s="50"/>
      <c r="HWD1532" s="50"/>
      <c r="HWE1532" s="50"/>
      <c r="HWF1532" s="50"/>
      <c r="HWG1532" s="50"/>
      <c r="HWH1532" s="50"/>
      <c r="HWI1532" s="50"/>
      <c r="HWJ1532" s="50"/>
      <c r="HWK1532" s="50"/>
      <c r="HWL1532" s="50"/>
      <c r="HWM1532" s="50"/>
      <c r="HWN1532" s="50"/>
      <c r="HWO1532" s="50"/>
      <c r="HWP1532" s="50"/>
      <c r="HWQ1532" s="50"/>
      <c r="HWR1532" s="50"/>
      <c r="HWS1532" s="50"/>
      <c r="HWT1532" s="50"/>
      <c r="HWU1532" s="50"/>
      <c r="HWV1532" s="50"/>
      <c r="HWW1532" s="50"/>
      <c r="HWX1532" s="50"/>
      <c r="HWY1532" s="50"/>
      <c r="HWZ1532" s="50"/>
      <c r="HXA1532" s="50"/>
      <c r="HXB1532" s="50"/>
      <c r="HXC1532" s="50"/>
      <c r="HXD1532" s="50"/>
      <c r="HXE1532" s="50"/>
      <c r="HXF1532" s="50"/>
      <c r="HXG1532" s="50"/>
      <c r="HXH1532" s="50"/>
      <c r="HXI1532" s="50"/>
      <c r="HXJ1532" s="50"/>
      <c r="HXK1532" s="50"/>
      <c r="HXL1532" s="50"/>
      <c r="HXM1532" s="50"/>
      <c r="HXN1532" s="50"/>
      <c r="HXO1532" s="50"/>
      <c r="HXP1532" s="50"/>
      <c r="HXQ1532" s="50"/>
      <c r="HXR1532" s="50"/>
      <c r="HXS1532" s="50"/>
      <c r="HXT1532" s="50"/>
      <c r="HXU1532" s="50"/>
      <c r="HXV1532" s="50"/>
      <c r="HXW1532" s="50"/>
      <c r="HXX1532" s="50"/>
      <c r="HXY1532" s="50"/>
      <c r="HXZ1532" s="50"/>
      <c r="HYA1532" s="50"/>
      <c r="HYB1532" s="50"/>
      <c r="HYC1532" s="50"/>
      <c r="HYD1532" s="50"/>
      <c r="HYE1532" s="50"/>
      <c r="HYF1532" s="50"/>
      <c r="HYG1532" s="50"/>
      <c r="HYH1532" s="50"/>
      <c r="HYI1532" s="50"/>
      <c r="HYJ1532" s="50"/>
      <c r="HYK1532" s="50"/>
      <c r="HYL1532" s="50"/>
      <c r="HYM1532" s="50"/>
      <c r="HYN1532" s="50"/>
      <c r="HYO1532" s="50"/>
      <c r="HYP1532" s="50"/>
      <c r="HYQ1532" s="50"/>
      <c r="HYR1532" s="50"/>
      <c r="HYS1532" s="50"/>
      <c r="HYT1532" s="50"/>
      <c r="HYU1532" s="50"/>
      <c r="HYV1532" s="50"/>
      <c r="HYW1532" s="50"/>
      <c r="HYX1532" s="50"/>
      <c r="HYY1532" s="50"/>
      <c r="HYZ1532" s="50"/>
      <c r="HZA1532" s="50"/>
      <c r="HZB1532" s="50"/>
      <c r="HZC1532" s="50"/>
      <c r="HZD1532" s="50"/>
      <c r="HZE1532" s="50"/>
      <c r="HZF1532" s="50"/>
      <c r="HZG1532" s="50"/>
      <c r="HZH1532" s="50"/>
      <c r="HZI1532" s="50"/>
      <c r="HZJ1532" s="50"/>
      <c r="HZK1532" s="50"/>
      <c r="HZL1532" s="50"/>
      <c r="HZM1532" s="50"/>
      <c r="HZN1532" s="50"/>
      <c r="HZO1532" s="50"/>
      <c r="HZP1532" s="50"/>
      <c r="HZQ1532" s="50"/>
      <c r="HZR1532" s="50"/>
      <c r="HZS1532" s="50"/>
      <c r="HZT1532" s="50"/>
      <c r="HZU1532" s="50"/>
      <c r="HZV1532" s="50"/>
      <c r="HZW1532" s="50"/>
      <c r="HZX1532" s="50"/>
      <c r="HZY1532" s="50"/>
      <c r="HZZ1532" s="50"/>
      <c r="IAA1532" s="50"/>
      <c r="IAB1532" s="50"/>
      <c r="IAC1532" s="50"/>
      <c r="IAD1532" s="50"/>
      <c r="IAE1532" s="50"/>
      <c r="IAF1532" s="50"/>
      <c r="IAG1532" s="50"/>
      <c r="IAH1532" s="50"/>
      <c r="IAI1532" s="50"/>
      <c r="IAJ1532" s="50"/>
      <c r="IAK1532" s="50"/>
      <c r="IAL1532" s="50"/>
      <c r="IAM1532" s="50"/>
      <c r="IAN1532" s="50"/>
      <c r="IAO1532" s="50"/>
      <c r="IAP1532" s="50"/>
      <c r="IAQ1532" s="50"/>
      <c r="IAR1532" s="50"/>
      <c r="IAS1532" s="50"/>
      <c r="IAT1532" s="50"/>
      <c r="IAU1532" s="50"/>
      <c r="IAV1532" s="50"/>
      <c r="IAW1532" s="50"/>
      <c r="IAX1532" s="50"/>
      <c r="IAY1532" s="50"/>
      <c r="IAZ1532" s="50"/>
      <c r="IBA1532" s="50"/>
      <c r="IBB1532" s="50"/>
      <c r="IBC1532" s="50"/>
      <c r="IBD1532" s="50"/>
      <c r="IBE1532" s="50"/>
      <c r="IBF1532" s="50"/>
      <c r="IBG1532" s="50"/>
      <c r="IBH1532" s="50"/>
      <c r="IBI1532" s="50"/>
      <c r="IBJ1532" s="50"/>
      <c r="IBK1532" s="50"/>
      <c r="IBL1532" s="50"/>
      <c r="IBM1532" s="50"/>
      <c r="IBN1532" s="50"/>
      <c r="IBO1532" s="50"/>
      <c r="IBP1532" s="50"/>
      <c r="IBQ1532" s="50"/>
      <c r="IBR1532" s="50"/>
      <c r="IBS1532" s="50"/>
      <c r="IBT1532" s="50"/>
      <c r="IBU1532" s="50"/>
      <c r="IBV1532" s="50"/>
      <c r="IBW1532" s="50"/>
      <c r="IBX1532" s="50"/>
      <c r="IBY1532" s="50"/>
      <c r="IBZ1532" s="50"/>
      <c r="ICA1532" s="50"/>
      <c r="ICB1532" s="50"/>
      <c r="ICC1532" s="50"/>
      <c r="ICD1532" s="50"/>
      <c r="ICE1532" s="50"/>
      <c r="ICF1532" s="50"/>
      <c r="ICG1532" s="50"/>
      <c r="ICH1532" s="50"/>
      <c r="ICI1532" s="50"/>
      <c r="ICJ1532" s="50"/>
      <c r="ICK1532" s="50"/>
      <c r="ICL1532" s="50"/>
      <c r="ICM1532" s="50"/>
      <c r="ICN1532" s="50"/>
      <c r="ICO1532" s="50"/>
      <c r="ICP1532" s="50"/>
      <c r="ICQ1532" s="50"/>
      <c r="ICR1532" s="50"/>
      <c r="ICS1532" s="50"/>
      <c r="ICT1532" s="50"/>
      <c r="ICU1532" s="50"/>
      <c r="ICV1532" s="50"/>
      <c r="ICW1532" s="50"/>
      <c r="ICX1532" s="50"/>
      <c r="ICY1532" s="50"/>
      <c r="ICZ1532" s="50"/>
      <c r="IDA1532" s="50"/>
      <c r="IDB1532" s="50"/>
      <c r="IDC1532" s="50"/>
      <c r="IDD1532" s="50"/>
      <c r="IDE1532" s="50"/>
      <c r="IDF1532" s="50"/>
      <c r="IDG1532" s="50"/>
      <c r="IDH1532" s="50"/>
      <c r="IDI1532" s="50"/>
      <c r="IDJ1532" s="50"/>
      <c r="IDK1532" s="50"/>
      <c r="IDL1532" s="50"/>
      <c r="IDM1532" s="50"/>
      <c r="IDN1532" s="50"/>
      <c r="IDO1532" s="50"/>
      <c r="IDP1532" s="50"/>
      <c r="IDQ1532" s="50"/>
      <c r="IDR1532" s="50"/>
      <c r="IDS1532" s="50"/>
      <c r="IDT1532" s="50"/>
      <c r="IDU1532" s="50"/>
      <c r="IDV1532" s="50"/>
      <c r="IDW1532" s="50"/>
      <c r="IDX1532" s="50"/>
      <c r="IDY1532" s="50"/>
      <c r="IDZ1532" s="50"/>
      <c r="IEA1532" s="50"/>
      <c r="IEB1532" s="50"/>
      <c r="IEC1532" s="50"/>
      <c r="IED1532" s="50"/>
      <c r="IEE1532" s="50"/>
      <c r="IEF1532" s="50"/>
      <c r="IEG1532" s="50"/>
      <c r="IEH1532" s="50"/>
      <c r="IEI1532" s="50"/>
      <c r="IEJ1532" s="50"/>
      <c r="IEK1532" s="50"/>
      <c r="IEL1532" s="50"/>
      <c r="IEM1532" s="50"/>
      <c r="IEN1532" s="50"/>
      <c r="IEO1532" s="50"/>
      <c r="IEP1532" s="50"/>
      <c r="IEQ1532" s="50"/>
      <c r="IER1532" s="50"/>
      <c r="IES1532" s="50"/>
      <c r="IET1532" s="50"/>
      <c r="IEU1532" s="50"/>
      <c r="IEV1532" s="50"/>
      <c r="IEW1532" s="50"/>
      <c r="IEX1532" s="50"/>
      <c r="IEY1532" s="50"/>
      <c r="IEZ1532" s="50"/>
      <c r="IFA1532" s="50"/>
      <c r="IFB1532" s="50"/>
      <c r="IFC1532" s="50"/>
      <c r="IFD1532" s="50"/>
      <c r="IFE1532" s="50"/>
      <c r="IFF1532" s="50"/>
      <c r="IFG1532" s="50"/>
      <c r="IFH1532" s="50"/>
      <c r="IFI1532" s="50"/>
      <c r="IFJ1532" s="50"/>
      <c r="IFK1532" s="50"/>
      <c r="IFL1532" s="50"/>
      <c r="IFM1532" s="50"/>
      <c r="IFN1532" s="50"/>
      <c r="IFO1532" s="50"/>
      <c r="IFP1532" s="50"/>
      <c r="IFQ1532" s="50"/>
      <c r="IFR1532" s="50"/>
      <c r="IFS1532" s="50"/>
      <c r="IFT1532" s="50"/>
      <c r="IFU1532" s="50"/>
      <c r="IFV1532" s="50"/>
      <c r="IFW1532" s="50"/>
      <c r="IFX1532" s="50"/>
      <c r="IFY1532" s="50"/>
      <c r="IFZ1532" s="50"/>
      <c r="IGA1532" s="50"/>
      <c r="IGB1532" s="50"/>
      <c r="IGC1532" s="50"/>
      <c r="IGD1532" s="50"/>
      <c r="IGE1532" s="50"/>
      <c r="IGF1532" s="50"/>
      <c r="IGG1532" s="50"/>
      <c r="IGH1532" s="50"/>
      <c r="IGI1532" s="50"/>
      <c r="IGJ1532" s="50"/>
      <c r="IGK1532" s="50"/>
      <c r="IGL1532" s="50"/>
      <c r="IGM1532" s="50"/>
      <c r="IGN1532" s="50"/>
      <c r="IGO1532" s="50"/>
      <c r="IGP1532" s="50"/>
      <c r="IGQ1532" s="50"/>
      <c r="IGR1532" s="50"/>
      <c r="IGS1532" s="50"/>
      <c r="IGT1532" s="50"/>
      <c r="IGU1532" s="50"/>
      <c r="IGV1532" s="50"/>
      <c r="IGW1532" s="50"/>
      <c r="IGX1532" s="50"/>
      <c r="IGY1532" s="50"/>
      <c r="IGZ1532" s="50"/>
      <c r="IHA1532" s="50"/>
      <c r="IHB1532" s="50"/>
      <c r="IHC1532" s="50"/>
      <c r="IHD1532" s="50"/>
      <c r="IHE1532" s="50"/>
      <c r="IHF1532" s="50"/>
      <c r="IHG1532" s="50"/>
      <c r="IHH1532" s="50"/>
      <c r="IHI1532" s="50"/>
      <c r="IHJ1532" s="50"/>
      <c r="IHK1532" s="50"/>
      <c r="IHL1532" s="50"/>
      <c r="IHM1532" s="50"/>
      <c r="IHN1532" s="50"/>
      <c r="IHO1532" s="50"/>
      <c r="IHP1532" s="50"/>
      <c r="IHQ1532" s="50"/>
      <c r="IHR1532" s="50"/>
      <c r="IHS1532" s="50"/>
      <c r="IHT1532" s="50"/>
      <c r="IHU1532" s="50"/>
      <c r="IHV1532" s="50"/>
      <c r="IHW1532" s="50"/>
      <c r="IHX1532" s="50"/>
      <c r="IHY1532" s="50"/>
      <c r="IHZ1532" s="50"/>
      <c r="IIA1532" s="50"/>
      <c r="IIB1532" s="50"/>
      <c r="IIC1532" s="50"/>
      <c r="IID1532" s="50"/>
      <c r="IIE1532" s="50"/>
      <c r="IIF1532" s="50"/>
      <c r="IIG1532" s="50"/>
      <c r="IIH1532" s="50"/>
      <c r="III1532" s="50"/>
      <c r="IIJ1532" s="50"/>
      <c r="IIK1532" s="50"/>
      <c r="IIL1532" s="50"/>
      <c r="IIM1532" s="50"/>
      <c r="IIN1532" s="50"/>
      <c r="IIO1532" s="50"/>
      <c r="IIP1532" s="50"/>
      <c r="IIQ1532" s="50"/>
      <c r="IIR1532" s="50"/>
      <c r="IIS1532" s="50"/>
      <c r="IIT1532" s="50"/>
      <c r="IIU1532" s="50"/>
      <c r="IIV1532" s="50"/>
      <c r="IIW1532" s="50"/>
      <c r="IIX1532" s="50"/>
      <c r="IIY1532" s="50"/>
      <c r="IIZ1532" s="50"/>
      <c r="IJA1532" s="50"/>
      <c r="IJB1532" s="50"/>
      <c r="IJC1532" s="50"/>
      <c r="IJD1532" s="50"/>
      <c r="IJE1532" s="50"/>
      <c r="IJF1532" s="50"/>
      <c r="IJG1532" s="50"/>
      <c r="IJH1532" s="50"/>
      <c r="IJI1532" s="50"/>
      <c r="IJJ1532" s="50"/>
      <c r="IJK1532" s="50"/>
      <c r="IJL1532" s="50"/>
      <c r="IJM1532" s="50"/>
      <c r="IJN1532" s="50"/>
      <c r="IJO1532" s="50"/>
      <c r="IJP1532" s="50"/>
      <c r="IJQ1532" s="50"/>
      <c r="IJR1532" s="50"/>
      <c r="IJS1532" s="50"/>
      <c r="IJT1532" s="50"/>
      <c r="IJU1532" s="50"/>
      <c r="IJV1532" s="50"/>
      <c r="IJW1532" s="50"/>
      <c r="IJX1532" s="50"/>
      <c r="IJY1532" s="50"/>
      <c r="IJZ1532" s="50"/>
      <c r="IKA1532" s="50"/>
      <c r="IKB1532" s="50"/>
      <c r="IKC1532" s="50"/>
      <c r="IKD1532" s="50"/>
      <c r="IKE1532" s="50"/>
      <c r="IKF1532" s="50"/>
      <c r="IKG1532" s="50"/>
      <c r="IKH1532" s="50"/>
      <c r="IKI1532" s="50"/>
      <c r="IKJ1532" s="50"/>
      <c r="IKK1532" s="50"/>
      <c r="IKL1532" s="50"/>
      <c r="IKM1532" s="50"/>
      <c r="IKN1532" s="50"/>
      <c r="IKO1532" s="50"/>
      <c r="IKP1532" s="50"/>
      <c r="IKQ1532" s="50"/>
      <c r="IKR1532" s="50"/>
      <c r="IKS1532" s="50"/>
      <c r="IKT1532" s="50"/>
      <c r="IKU1532" s="50"/>
      <c r="IKV1532" s="50"/>
      <c r="IKW1532" s="50"/>
      <c r="IKX1532" s="50"/>
      <c r="IKY1532" s="50"/>
      <c r="IKZ1532" s="50"/>
      <c r="ILA1532" s="50"/>
      <c r="ILB1532" s="50"/>
      <c r="ILC1532" s="50"/>
      <c r="ILD1532" s="50"/>
      <c r="ILE1532" s="50"/>
      <c r="ILF1532" s="50"/>
      <c r="ILG1532" s="50"/>
      <c r="ILH1532" s="50"/>
      <c r="ILI1532" s="50"/>
      <c r="ILJ1532" s="50"/>
      <c r="ILK1532" s="50"/>
      <c r="ILL1532" s="50"/>
      <c r="ILM1532" s="50"/>
      <c r="ILN1532" s="50"/>
      <c r="ILO1532" s="50"/>
      <c r="ILP1532" s="50"/>
      <c r="ILQ1532" s="50"/>
      <c r="ILR1532" s="50"/>
      <c r="ILS1532" s="50"/>
      <c r="ILT1532" s="50"/>
      <c r="ILU1532" s="50"/>
      <c r="ILV1532" s="50"/>
      <c r="ILW1532" s="50"/>
      <c r="ILX1532" s="50"/>
      <c r="ILY1532" s="50"/>
      <c r="ILZ1532" s="50"/>
      <c r="IMA1532" s="50"/>
      <c r="IMB1532" s="50"/>
      <c r="IMC1532" s="50"/>
      <c r="IMD1532" s="50"/>
      <c r="IME1532" s="50"/>
      <c r="IMF1532" s="50"/>
      <c r="IMG1532" s="50"/>
      <c r="IMH1532" s="50"/>
      <c r="IMI1532" s="50"/>
      <c r="IMJ1532" s="50"/>
      <c r="IMK1532" s="50"/>
      <c r="IML1532" s="50"/>
      <c r="IMM1532" s="50"/>
      <c r="IMN1532" s="50"/>
      <c r="IMO1532" s="50"/>
      <c r="IMP1532" s="50"/>
      <c r="IMQ1532" s="50"/>
      <c r="IMR1532" s="50"/>
      <c r="IMS1532" s="50"/>
      <c r="IMT1532" s="50"/>
      <c r="IMU1532" s="50"/>
      <c r="IMV1532" s="50"/>
      <c r="IMW1532" s="50"/>
      <c r="IMX1532" s="50"/>
      <c r="IMY1532" s="50"/>
      <c r="IMZ1532" s="50"/>
      <c r="INA1532" s="50"/>
      <c r="INB1532" s="50"/>
      <c r="INC1532" s="50"/>
      <c r="IND1532" s="50"/>
      <c r="INE1532" s="50"/>
      <c r="INF1532" s="50"/>
      <c r="ING1532" s="50"/>
      <c r="INH1532" s="50"/>
      <c r="INI1532" s="50"/>
      <c r="INJ1532" s="50"/>
      <c r="INK1532" s="50"/>
      <c r="INL1532" s="50"/>
      <c r="INM1532" s="50"/>
      <c r="INN1532" s="50"/>
      <c r="INO1532" s="50"/>
      <c r="INP1532" s="50"/>
      <c r="INQ1532" s="50"/>
      <c r="INR1532" s="50"/>
      <c r="INS1532" s="50"/>
      <c r="INT1532" s="50"/>
      <c r="INU1532" s="50"/>
      <c r="INV1532" s="50"/>
      <c r="INW1532" s="50"/>
      <c r="INX1532" s="50"/>
      <c r="INY1532" s="50"/>
      <c r="INZ1532" s="50"/>
      <c r="IOA1532" s="50"/>
      <c r="IOB1532" s="50"/>
      <c r="IOC1532" s="50"/>
      <c r="IOD1532" s="50"/>
      <c r="IOE1532" s="50"/>
      <c r="IOF1532" s="50"/>
      <c r="IOG1532" s="50"/>
      <c r="IOH1532" s="50"/>
      <c r="IOI1532" s="50"/>
      <c r="IOJ1532" s="50"/>
      <c r="IOK1532" s="50"/>
      <c r="IOL1532" s="50"/>
      <c r="IOM1532" s="50"/>
      <c r="ION1532" s="50"/>
      <c r="IOO1532" s="50"/>
      <c r="IOP1532" s="50"/>
      <c r="IOQ1532" s="50"/>
      <c r="IOR1532" s="50"/>
      <c r="IOS1532" s="50"/>
      <c r="IOT1532" s="50"/>
      <c r="IOU1532" s="50"/>
      <c r="IOV1532" s="50"/>
      <c r="IOW1532" s="50"/>
      <c r="IOX1532" s="50"/>
      <c r="IOY1532" s="50"/>
      <c r="IOZ1532" s="50"/>
      <c r="IPA1532" s="50"/>
      <c r="IPB1532" s="50"/>
      <c r="IPC1532" s="50"/>
      <c r="IPD1532" s="50"/>
      <c r="IPE1532" s="50"/>
      <c r="IPF1532" s="50"/>
      <c r="IPG1532" s="50"/>
      <c r="IPH1532" s="50"/>
      <c r="IPI1532" s="50"/>
      <c r="IPJ1532" s="50"/>
      <c r="IPK1532" s="50"/>
      <c r="IPL1532" s="50"/>
      <c r="IPM1532" s="50"/>
      <c r="IPN1532" s="50"/>
      <c r="IPO1532" s="50"/>
      <c r="IPP1532" s="50"/>
      <c r="IPQ1532" s="50"/>
      <c r="IPR1532" s="50"/>
      <c r="IPS1532" s="50"/>
      <c r="IPT1532" s="50"/>
      <c r="IPU1532" s="50"/>
      <c r="IPV1532" s="50"/>
      <c r="IPW1532" s="50"/>
      <c r="IPX1532" s="50"/>
      <c r="IPY1532" s="50"/>
      <c r="IPZ1532" s="50"/>
      <c r="IQA1532" s="50"/>
      <c r="IQB1532" s="50"/>
      <c r="IQC1532" s="50"/>
      <c r="IQD1532" s="50"/>
      <c r="IQE1532" s="50"/>
      <c r="IQF1532" s="50"/>
      <c r="IQG1532" s="50"/>
      <c r="IQH1532" s="50"/>
      <c r="IQI1532" s="50"/>
      <c r="IQJ1532" s="50"/>
      <c r="IQK1532" s="50"/>
      <c r="IQL1532" s="50"/>
      <c r="IQM1532" s="50"/>
      <c r="IQN1532" s="50"/>
      <c r="IQO1532" s="50"/>
      <c r="IQP1532" s="50"/>
      <c r="IQQ1532" s="50"/>
      <c r="IQR1532" s="50"/>
      <c r="IQS1532" s="50"/>
      <c r="IQT1532" s="50"/>
      <c r="IQU1532" s="50"/>
      <c r="IQV1532" s="50"/>
      <c r="IQW1532" s="50"/>
      <c r="IQX1532" s="50"/>
      <c r="IQY1532" s="50"/>
      <c r="IQZ1532" s="50"/>
      <c r="IRA1532" s="50"/>
      <c r="IRB1532" s="50"/>
      <c r="IRC1532" s="50"/>
      <c r="IRD1532" s="50"/>
      <c r="IRE1532" s="50"/>
      <c r="IRF1532" s="50"/>
      <c r="IRG1532" s="50"/>
      <c r="IRH1532" s="50"/>
      <c r="IRI1532" s="50"/>
      <c r="IRJ1532" s="50"/>
      <c r="IRK1532" s="50"/>
      <c r="IRL1532" s="50"/>
      <c r="IRM1532" s="50"/>
      <c r="IRN1532" s="50"/>
      <c r="IRO1532" s="50"/>
      <c r="IRP1532" s="50"/>
      <c r="IRQ1532" s="50"/>
      <c r="IRR1532" s="50"/>
      <c r="IRS1532" s="50"/>
      <c r="IRT1532" s="50"/>
      <c r="IRU1532" s="50"/>
      <c r="IRV1532" s="50"/>
      <c r="IRW1532" s="50"/>
      <c r="IRX1532" s="50"/>
      <c r="IRY1532" s="50"/>
      <c r="IRZ1532" s="50"/>
      <c r="ISA1532" s="50"/>
      <c r="ISB1532" s="50"/>
      <c r="ISC1532" s="50"/>
      <c r="ISD1532" s="50"/>
      <c r="ISE1532" s="50"/>
      <c r="ISF1532" s="50"/>
      <c r="ISG1532" s="50"/>
      <c r="ISH1532" s="50"/>
      <c r="ISI1532" s="50"/>
      <c r="ISJ1532" s="50"/>
      <c r="ISK1532" s="50"/>
      <c r="ISL1532" s="50"/>
      <c r="ISM1532" s="50"/>
      <c r="ISN1532" s="50"/>
      <c r="ISO1532" s="50"/>
      <c r="ISP1532" s="50"/>
      <c r="ISQ1532" s="50"/>
      <c r="ISR1532" s="50"/>
      <c r="ISS1532" s="50"/>
      <c r="IST1532" s="50"/>
      <c r="ISU1532" s="50"/>
      <c r="ISV1532" s="50"/>
      <c r="ISW1532" s="50"/>
      <c r="ISX1532" s="50"/>
      <c r="ISY1532" s="50"/>
      <c r="ISZ1532" s="50"/>
      <c r="ITA1532" s="50"/>
      <c r="ITB1532" s="50"/>
      <c r="ITC1532" s="50"/>
      <c r="ITD1532" s="50"/>
      <c r="ITE1532" s="50"/>
      <c r="ITF1532" s="50"/>
      <c r="ITG1532" s="50"/>
      <c r="ITH1532" s="50"/>
      <c r="ITI1532" s="50"/>
      <c r="ITJ1532" s="50"/>
      <c r="ITK1532" s="50"/>
      <c r="ITL1532" s="50"/>
      <c r="ITM1532" s="50"/>
      <c r="ITN1532" s="50"/>
      <c r="ITO1532" s="50"/>
      <c r="ITP1532" s="50"/>
      <c r="ITQ1532" s="50"/>
      <c r="ITR1532" s="50"/>
      <c r="ITS1532" s="50"/>
      <c r="ITT1532" s="50"/>
      <c r="ITU1532" s="50"/>
      <c r="ITV1532" s="50"/>
      <c r="ITW1532" s="50"/>
      <c r="ITX1532" s="50"/>
      <c r="ITY1532" s="50"/>
      <c r="ITZ1532" s="50"/>
      <c r="IUA1532" s="50"/>
      <c r="IUB1532" s="50"/>
      <c r="IUC1532" s="50"/>
      <c r="IUD1532" s="50"/>
      <c r="IUE1532" s="50"/>
      <c r="IUF1532" s="50"/>
      <c r="IUG1532" s="50"/>
      <c r="IUH1532" s="50"/>
      <c r="IUI1532" s="50"/>
      <c r="IUJ1532" s="50"/>
      <c r="IUK1532" s="50"/>
      <c r="IUL1532" s="50"/>
      <c r="IUM1532" s="50"/>
      <c r="IUN1532" s="50"/>
      <c r="IUO1532" s="50"/>
      <c r="IUP1532" s="50"/>
      <c r="IUQ1532" s="50"/>
      <c r="IUR1532" s="50"/>
      <c r="IUS1532" s="50"/>
      <c r="IUT1532" s="50"/>
      <c r="IUU1532" s="50"/>
      <c r="IUV1532" s="50"/>
      <c r="IUW1532" s="50"/>
      <c r="IUX1532" s="50"/>
      <c r="IUY1532" s="50"/>
      <c r="IUZ1532" s="50"/>
      <c r="IVA1532" s="50"/>
      <c r="IVB1532" s="50"/>
      <c r="IVC1532" s="50"/>
      <c r="IVD1532" s="50"/>
      <c r="IVE1532" s="50"/>
      <c r="IVF1532" s="50"/>
      <c r="IVG1532" s="50"/>
      <c r="IVH1532" s="50"/>
      <c r="IVI1532" s="50"/>
      <c r="IVJ1532" s="50"/>
      <c r="IVK1532" s="50"/>
      <c r="IVL1532" s="50"/>
      <c r="IVM1532" s="50"/>
      <c r="IVN1532" s="50"/>
      <c r="IVO1532" s="50"/>
      <c r="IVP1532" s="50"/>
      <c r="IVQ1532" s="50"/>
      <c r="IVR1532" s="50"/>
      <c r="IVS1532" s="50"/>
      <c r="IVT1532" s="50"/>
      <c r="IVU1532" s="50"/>
      <c r="IVV1532" s="50"/>
      <c r="IVW1532" s="50"/>
      <c r="IVX1532" s="50"/>
      <c r="IVY1532" s="50"/>
      <c r="IVZ1532" s="50"/>
      <c r="IWA1532" s="50"/>
      <c r="IWB1532" s="50"/>
      <c r="IWC1532" s="50"/>
      <c r="IWD1532" s="50"/>
      <c r="IWE1532" s="50"/>
      <c r="IWF1532" s="50"/>
      <c r="IWG1532" s="50"/>
      <c r="IWH1532" s="50"/>
      <c r="IWI1532" s="50"/>
      <c r="IWJ1532" s="50"/>
      <c r="IWK1532" s="50"/>
      <c r="IWL1532" s="50"/>
      <c r="IWM1532" s="50"/>
      <c r="IWN1532" s="50"/>
      <c r="IWO1532" s="50"/>
      <c r="IWP1532" s="50"/>
      <c r="IWQ1532" s="50"/>
      <c r="IWR1532" s="50"/>
      <c r="IWS1532" s="50"/>
      <c r="IWT1532" s="50"/>
      <c r="IWU1532" s="50"/>
      <c r="IWV1532" s="50"/>
      <c r="IWW1532" s="50"/>
      <c r="IWX1532" s="50"/>
      <c r="IWY1532" s="50"/>
      <c r="IWZ1532" s="50"/>
      <c r="IXA1532" s="50"/>
      <c r="IXB1532" s="50"/>
      <c r="IXC1532" s="50"/>
      <c r="IXD1532" s="50"/>
      <c r="IXE1532" s="50"/>
      <c r="IXF1532" s="50"/>
      <c r="IXG1532" s="50"/>
      <c r="IXH1532" s="50"/>
      <c r="IXI1532" s="50"/>
      <c r="IXJ1532" s="50"/>
      <c r="IXK1532" s="50"/>
      <c r="IXL1532" s="50"/>
      <c r="IXM1532" s="50"/>
      <c r="IXN1532" s="50"/>
      <c r="IXO1532" s="50"/>
      <c r="IXP1532" s="50"/>
      <c r="IXQ1532" s="50"/>
      <c r="IXR1532" s="50"/>
      <c r="IXS1532" s="50"/>
      <c r="IXT1532" s="50"/>
      <c r="IXU1532" s="50"/>
      <c r="IXV1532" s="50"/>
      <c r="IXW1532" s="50"/>
      <c r="IXX1532" s="50"/>
      <c r="IXY1532" s="50"/>
      <c r="IXZ1532" s="50"/>
      <c r="IYA1532" s="50"/>
      <c r="IYB1532" s="50"/>
      <c r="IYC1532" s="50"/>
      <c r="IYD1532" s="50"/>
      <c r="IYE1532" s="50"/>
      <c r="IYF1532" s="50"/>
      <c r="IYG1532" s="50"/>
      <c r="IYH1532" s="50"/>
      <c r="IYI1532" s="50"/>
      <c r="IYJ1532" s="50"/>
      <c r="IYK1532" s="50"/>
      <c r="IYL1532" s="50"/>
      <c r="IYM1532" s="50"/>
      <c r="IYN1532" s="50"/>
      <c r="IYO1532" s="50"/>
      <c r="IYP1532" s="50"/>
      <c r="IYQ1532" s="50"/>
      <c r="IYR1532" s="50"/>
      <c r="IYS1532" s="50"/>
      <c r="IYT1532" s="50"/>
      <c r="IYU1532" s="50"/>
      <c r="IYV1532" s="50"/>
      <c r="IYW1532" s="50"/>
      <c r="IYX1532" s="50"/>
      <c r="IYY1532" s="50"/>
      <c r="IYZ1532" s="50"/>
      <c r="IZA1532" s="50"/>
      <c r="IZB1532" s="50"/>
      <c r="IZC1532" s="50"/>
      <c r="IZD1532" s="50"/>
      <c r="IZE1532" s="50"/>
      <c r="IZF1532" s="50"/>
      <c r="IZG1532" s="50"/>
      <c r="IZH1532" s="50"/>
      <c r="IZI1532" s="50"/>
      <c r="IZJ1532" s="50"/>
      <c r="IZK1532" s="50"/>
      <c r="IZL1532" s="50"/>
      <c r="IZM1532" s="50"/>
      <c r="IZN1532" s="50"/>
      <c r="IZO1532" s="50"/>
      <c r="IZP1532" s="50"/>
      <c r="IZQ1532" s="50"/>
      <c r="IZR1532" s="50"/>
      <c r="IZS1532" s="50"/>
      <c r="IZT1532" s="50"/>
      <c r="IZU1532" s="50"/>
      <c r="IZV1532" s="50"/>
      <c r="IZW1532" s="50"/>
      <c r="IZX1532" s="50"/>
      <c r="IZY1532" s="50"/>
      <c r="IZZ1532" s="50"/>
      <c r="JAA1532" s="50"/>
      <c r="JAB1532" s="50"/>
      <c r="JAC1532" s="50"/>
      <c r="JAD1532" s="50"/>
      <c r="JAE1532" s="50"/>
      <c r="JAF1532" s="50"/>
      <c r="JAG1532" s="50"/>
      <c r="JAH1532" s="50"/>
      <c r="JAI1532" s="50"/>
      <c r="JAJ1532" s="50"/>
      <c r="JAK1532" s="50"/>
      <c r="JAL1532" s="50"/>
      <c r="JAM1532" s="50"/>
      <c r="JAN1532" s="50"/>
      <c r="JAO1532" s="50"/>
      <c r="JAP1532" s="50"/>
      <c r="JAQ1532" s="50"/>
      <c r="JAR1532" s="50"/>
      <c r="JAS1532" s="50"/>
      <c r="JAT1532" s="50"/>
      <c r="JAU1532" s="50"/>
      <c r="JAV1532" s="50"/>
      <c r="JAW1532" s="50"/>
      <c r="JAX1532" s="50"/>
      <c r="JAY1532" s="50"/>
      <c r="JAZ1532" s="50"/>
      <c r="JBA1532" s="50"/>
      <c r="JBB1532" s="50"/>
      <c r="JBC1532" s="50"/>
      <c r="JBD1532" s="50"/>
      <c r="JBE1532" s="50"/>
      <c r="JBF1532" s="50"/>
      <c r="JBG1532" s="50"/>
      <c r="JBH1532" s="50"/>
      <c r="JBI1532" s="50"/>
      <c r="JBJ1532" s="50"/>
      <c r="JBK1532" s="50"/>
      <c r="JBL1532" s="50"/>
      <c r="JBM1532" s="50"/>
      <c r="JBN1532" s="50"/>
      <c r="JBO1532" s="50"/>
      <c r="JBP1532" s="50"/>
      <c r="JBQ1532" s="50"/>
      <c r="JBR1532" s="50"/>
      <c r="JBS1532" s="50"/>
      <c r="JBT1532" s="50"/>
      <c r="JBU1532" s="50"/>
      <c r="JBV1532" s="50"/>
      <c r="JBW1532" s="50"/>
      <c r="JBX1532" s="50"/>
      <c r="JBY1532" s="50"/>
      <c r="JBZ1532" s="50"/>
      <c r="JCA1532" s="50"/>
      <c r="JCB1532" s="50"/>
      <c r="JCC1532" s="50"/>
      <c r="JCD1532" s="50"/>
      <c r="JCE1532" s="50"/>
      <c r="JCF1532" s="50"/>
      <c r="JCG1532" s="50"/>
      <c r="JCH1532" s="50"/>
      <c r="JCI1532" s="50"/>
      <c r="JCJ1532" s="50"/>
      <c r="JCK1532" s="50"/>
      <c r="JCL1532" s="50"/>
      <c r="JCM1532" s="50"/>
      <c r="JCN1532" s="50"/>
      <c r="JCO1532" s="50"/>
      <c r="JCP1532" s="50"/>
      <c r="JCQ1532" s="50"/>
      <c r="JCR1532" s="50"/>
      <c r="JCS1532" s="50"/>
      <c r="JCT1532" s="50"/>
      <c r="JCU1532" s="50"/>
      <c r="JCV1532" s="50"/>
      <c r="JCW1532" s="50"/>
      <c r="JCX1532" s="50"/>
      <c r="JCY1532" s="50"/>
      <c r="JCZ1532" s="50"/>
      <c r="JDA1532" s="50"/>
      <c r="JDB1532" s="50"/>
      <c r="JDC1532" s="50"/>
      <c r="JDD1532" s="50"/>
      <c r="JDE1532" s="50"/>
      <c r="JDF1532" s="50"/>
      <c r="JDG1532" s="50"/>
      <c r="JDH1532" s="50"/>
      <c r="JDI1532" s="50"/>
      <c r="JDJ1532" s="50"/>
      <c r="JDK1532" s="50"/>
      <c r="JDL1532" s="50"/>
      <c r="JDM1532" s="50"/>
      <c r="JDN1532" s="50"/>
      <c r="JDO1532" s="50"/>
      <c r="JDP1532" s="50"/>
      <c r="JDQ1532" s="50"/>
      <c r="JDR1532" s="50"/>
      <c r="JDS1532" s="50"/>
      <c r="JDT1532" s="50"/>
      <c r="JDU1532" s="50"/>
      <c r="JDV1532" s="50"/>
      <c r="JDW1532" s="50"/>
      <c r="JDX1532" s="50"/>
      <c r="JDY1532" s="50"/>
      <c r="JDZ1532" s="50"/>
      <c r="JEA1532" s="50"/>
      <c r="JEB1532" s="50"/>
      <c r="JEC1532" s="50"/>
      <c r="JED1532" s="50"/>
      <c r="JEE1532" s="50"/>
      <c r="JEF1532" s="50"/>
      <c r="JEG1532" s="50"/>
      <c r="JEH1532" s="50"/>
      <c r="JEI1532" s="50"/>
      <c r="JEJ1532" s="50"/>
      <c r="JEK1532" s="50"/>
      <c r="JEL1532" s="50"/>
      <c r="JEM1532" s="50"/>
      <c r="JEN1532" s="50"/>
      <c r="JEO1532" s="50"/>
      <c r="JEP1532" s="50"/>
      <c r="JEQ1532" s="50"/>
      <c r="JER1532" s="50"/>
      <c r="JES1532" s="50"/>
      <c r="JET1532" s="50"/>
      <c r="JEU1532" s="50"/>
      <c r="JEV1532" s="50"/>
      <c r="JEW1532" s="50"/>
      <c r="JEX1532" s="50"/>
      <c r="JEY1532" s="50"/>
      <c r="JEZ1532" s="50"/>
      <c r="JFA1532" s="50"/>
      <c r="JFB1532" s="50"/>
      <c r="JFC1532" s="50"/>
      <c r="JFD1532" s="50"/>
      <c r="JFE1532" s="50"/>
      <c r="JFF1532" s="50"/>
      <c r="JFG1532" s="50"/>
      <c r="JFH1532" s="50"/>
      <c r="JFI1532" s="50"/>
      <c r="JFJ1532" s="50"/>
      <c r="JFK1532" s="50"/>
      <c r="JFL1532" s="50"/>
      <c r="JFM1532" s="50"/>
      <c r="JFN1532" s="50"/>
      <c r="JFO1532" s="50"/>
      <c r="JFP1532" s="50"/>
      <c r="JFQ1532" s="50"/>
      <c r="JFR1532" s="50"/>
      <c r="JFS1532" s="50"/>
      <c r="JFT1532" s="50"/>
      <c r="JFU1532" s="50"/>
      <c r="JFV1532" s="50"/>
      <c r="JFW1532" s="50"/>
      <c r="JFX1532" s="50"/>
      <c r="JFY1532" s="50"/>
      <c r="JFZ1532" s="50"/>
      <c r="JGA1532" s="50"/>
      <c r="JGB1532" s="50"/>
      <c r="JGC1532" s="50"/>
      <c r="JGD1532" s="50"/>
      <c r="JGE1532" s="50"/>
      <c r="JGF1532" s="50"/>
      <c r="JGG1532" s="50"/>
      <c r="JGH1532" s="50"/>
      <c r="JGI1532" s="50"/>
      <c r="JGJ1532" s="50"/>
      <c r="JGK1532" s="50"/>
      <c r="JGL1532" s="50"/>
      <c r="JGM1532" s="50"/>
      <c r="JGN1532" s="50"/>
      <c r="JGO1532" s="50"/>
      <c r="JGP1532" s="50"/>
      <c r="JGQ1532" s="50"/>
      <c r="JGR1532" s="50"/>
      <c r="JGS1532" s="50"/>
      <c r="JGT1532" s="50"/>
      <c r="JGU1532" s="50"/>
      <c r="JGV1532" s="50"/>
      <c r="JGW1532" s="50"/>
      <c r="JGX1532" s="50"/>
      <c r="JGY1532" s="50"/>
      <c r="JGZ1532" s="50"/>
      <c r="JHA1532" s="50"/>
      <c r="JHB1532" s="50"/>
      <c r="JHC1532" s="50"/>
      <c r="JHD1532" s="50"/>
      <c r="JHE1532" s="50"/>
      <c r="JHF1532" s="50"/>
      <c r="JHG1532" s="50"/>
      <c r="JHH1532" s="50"/>
      <c r="JHI1532" s="50"/>
      <c r="JHJ1532" s="50"/>
      <c r="JHK1532" s="50"/>
      <c r="JHL1532" s="50"/>
      <c r="JHM1532" s="50"/>
      <c r="JHN1532" s="50"/>
      <c r="JHO1532" s="50"/>
      <c r="JHP1532" s="50"/>
      <c r="JHQ1532" s="50"/>
      <c r="JHR1532" s="50"/>
      <c r="JHS1532" s="50"/>
      <c r="JHT1532" s="50"/>
      <c r="JHU1532" s="50"/>
      <c r="JHV1532" s="50"/>
      <c r="JHW1532" s="50"/>
      <c r="JHX1532" s="50"/>
      <c r="JHY1532" s="50"/>
      <c r="JHZ1532" s="50"/>
      <c r="JIA1532" s="50"/>
      <c r="JIB1532" s="50"/>
      <c r="JIC1532" s="50"/>
      <c r="JID1532" s="50"/>
      <c r="JIE1532" s="50"/>
      <c r="JIF1532" s="50"/>
      <c r="JIG1532" s="50"/>
      <c r="JIH1532" s="50"/>
      <c r="JII1532" s="50"/>
      <c r="JIJ1532" s="50"/>
      <c r="JIK1532" s="50"/>
      <c r="JIL1532" s="50"/>
      <c r="JIM1532" s="50"/>
      <c r="JIN1532" s="50"/>
      <c r="JIO1532" s="50"/>
      <c r="JIP1532" s="50"/>
      <c r="JIQ1532" s="50"/>
      <c r="JIR1532" s="50"/>
      <c r="JIS1532" s="50"/>
      <c r="JIT1532" s="50"/>
      <c r="JIU1532" s="50"/>
      <c r="JIV1532" s="50"/>
      <c r="JIW1532" s="50"/>
      <c r="JIX1532" s="50"/>
      <c r="JIY1532" s="50"/>
      <c r="JIZ1532" s="50"/>
      <c r="JJA1532" s="50"/>
      <c r="JJB1532" s="50"/>
      <c r="JJC1532" s="50"/>
      <c r="JJD1532" s="50"/>
      <c r="JJE1532" s="50"/>
      <c r="JJF1532" s="50"/>
      <c r="JJG1532" s="50"/>
      <c r="JJH1532" s="50"/>
      <c r="JJI1532" s="50"/>
      <c r="JJJ1532" s="50"/>
      <c r="JJK1532" s="50"/>
      <c r="JJL1532" s="50"/>
      <c r="JJM1532" s="50"/>
      <c r="JJN1532" s="50"/>
      <c r="JJO1532" s="50"/>
      <c r="JJP1532" s="50"/>
      <c r="JJQ1532" s="50"/>
      <c r="JJR1532" s="50"/>
      <c r="JJS1532" s="50"/>
      <c r="JJT1532" s="50"/>
      <c r="JJU1532" s="50"/>
      <c r="JJV1532" s="50"/>
      <c r="JJW1532" s="50"/>
      <c r="JJX1532" s="50"/>
      <c r="JJY1532" s="50"/>
      <c r="JJZ1532" s="50"/>
      <c r="JKA1532" s="50"/>
      <c r="JKB1532" s="50"/>
      <c r="JKC1532" s="50"/>
      <c r="JKD1532" s="50"/>
      <c r="JKE1532" s="50"/>
      <c r="JKF1532" s="50"/>
      <c r="JKG1532" s="50"/>
      <c r="JKH1532" s="50"/>
      <c r="JKI1532" s="50"/>
      <c r="JKJ1532" s="50"/>
      <c r="JKK1532" s="50"/>
      <c r="JKL1532" s="50"/>
      <c r="JKM1532" s="50"/>
      <c r="JKN1532" s="50"/>
      <c r="JKO1532" s="50"/>
      <c r="JKP1532" s="50"/>
      <c r="JKQ1532" s="50"/>
      <c r="JKR1532" s="50"/>
      <c r="JKS1532" s="50"/>
      <c r="JKT1532" s="50"/>
      <c r="JKU1532" s="50"/>
      <c r="JKV1532" s="50"/>
      <c r="JKW1532" s="50"/>
      <c r="JKX1532" s="50"/>
      <c r="JKY1532" s="50"/>
      <c r="JKZ1532" s="50"/>
      <c r="JLA1532" s="50"/>
      <c r="JLB1532" s="50"/>
      <c r="JLC1532" s="50"/>
      <c r="JLD1532" s="50"/>
      <c r="JLE1532" s="50"/>
      <c r="JLF1532" s="50"/>
      <c r="JLG1532" s="50"/>
      <c r="JLH1532" s="50"/>
      <c r="JLI1532" s="50"/>
      <c r="JLJ1532" s="50"/>
      <c r="JLK1532" s="50"/>
      <c r="JLL1532" s="50"/>
      <c r="JLM1532" s="50"/>
      <c r="JLN1532" s="50"/>
      <c r="JLO1532" s="50"/>
      <c r="JLP1532" s="50"/>
      <c r="JLQ1532" s="50"/>
      <c r="JLR1532" s="50"/>
      <c r="JLS1532" s="50"/>
      <c r="JLT1532" s="50"/>
      <c r="JLU1532" s="50"/>
      <c r="JLV1532" s="50"/>
      <c r="JLW1532" s="50"/>
      <c r="JLX1532" s="50"/>
      <c r="JLY1532" s="50"/>
      <c r="JLZ1532" s="50"/>
      <c r="JMA1532" s="50"/>
      <c r="JMB1532" s="50"/>
      <c r="JMC1532" s="50"/>
      <c r="JMD1532" s="50"/>
      <c r="JME1532" s="50"/>
      <c r="JMF1532" s="50"/>
      <c r="JMG1532" s="50"/>
      <c r="JMH1532" s="50"/>
      <c r="JMI1532" s="50"/>
      <c r="JMJ1532" s="50"/>
      <c r="JMK1532" s="50"/>
      <c r="JML1532" s="50"/>
      <c r="JMM1532" s="50"/>
      <c r="JMN1532" s="50"/>
      <c r="JMO1532" s="50"/>
      <c r="JMP1532" s="50"/>
      <c r="JMQ1532" s="50"/>
      <c r="JMR1532" s="50"/>
      <c r="JMS1532" s="50"/>
      <c r="JMT1532" s="50"/>
      <c r="JMU1532" s="50"/>
      <c r="JMV1532" s="50"/>
      <c r="JMW1532" s="50"/>
      <c r="JMX1532" s="50"/>
      <c r="JMY1532" s="50"/>
      <c r="JMZ1532" s="50"/>
      <c r="JNA1532" s="50"/>
      <c r="JNB1532" s="50"/>
      <c r="JNC1532" s="50"/>
      <c r="JND1532" s="50"/>
      <c r="JNE1532" s="50"/>
      <c r="JNF1532" s="50"/>
      <c r="JNG1532" s="50"/>
      <c r="JNH1532" s="50"/>
      <c r="JNI1532" s="50"/>
      <c r="JNJ1532" s="50"/>
      <c r="JNK1532" s="50"/>
      <c r="JNL1532" s="50"/>
      <c r="JNM1532" s="50"/>
      <c r="JNN1532" s="50"/>
      <c r="JNO1532" s="50"/>
      <c r="JNP1532" s="50"/>
      <c r="JNQ1532" s="50"/>
      <c r="JNR1532" s="50"/>
      <c r="JNS1532" s="50"/>
      <c r="JNT1532" s="50"/>
      <c r="JNU1532" s="50"/>
      <c r="JNV1532" s="50"/>
      <c r="JNW1532" s="50"/>
      <c r="JNX1532" s="50"/>
      <c r="JNY1532" s="50"/>
      <c r="JNZ1532" s="50"/>
      <c r="JOA1532" s="50"/>
      <c r="JOB1532" s="50"/>
      <c r="JOC1532" s="50"/>
      <c r="JOD1532" s="50"/>
      <c r="JOE1532" s="50"/>
      <c r="JOF1532" s="50"/>
      <c r="JOG1532" s="50"/>
      <c r="JOH1532" s="50"/>
      <c r="JOI1532" s="50"/>
      <c r="JOJ1532" s="50"/>
      <c r="JOK1532" s="50"/>
      <c r="JOL1532" s="50"/>
      <c r="JOM1532" s="50"/>
      <c r="JON1532" s="50"/>
      <c r="JOO1532" s="50"/>
      <c r="JOP1532" s="50"/>
      <c r="JOQ1532" s="50"/>
      <c r="JOR1532" s="50"/>
      <c r="JOS1532" s="50"/>
      <c r="JOT1532" s="50"/>
      <c r="JOU1532" s="50"/>
      <c r="JOV1532" s="50"/>
      <c r="JOW1532" s="50"/>
      <c r="JOX1532" s="50"/>
      <c r="JOY1532" s="50"/>
      <c r="JOZ1532" s="50"/>
      <c r="JPA1532" s="50"/>
      <c r="JPB1532" s="50"/>
      <c r="JPC1532" s="50"/>
      <c r="JPD1532" s="50"/>
      <c r="JPE1532" s="50"/>
      <c r="JPF1532" s="50"/>
      <c r="JPG1532" s="50"/>
      <c r="JPH1532" s="50"/>
      <c r="JPI1532" s="50"/>
      <c r="JPJ1532" s="50"/>
      <c r="JPK1532" s="50"/>
      <c r="JPL1532" s="50"/>
      <c r="JPM1532" s="50"/>
      <c r="JPN1532" s="50"/>
      <c r="JPO1532" s="50"/>
      <c r="JPP1532" s="50"/>
      <c r="JPQ1532" s="50"/>
      <c r="JPR1532" s="50"/>
      <c r="JPS1532" s="50"/>
      <c r="JPT1532" s="50"/>
      <c r="JPU1532" s="50"/>
      <c r="JPV1532" s="50"/>
      <c r="JPW1532" s="50"/>
      <c r="JPX1532" s="50"/>
      <c r="JPY1532" s="50"/>
      <c r="JPZ1532" s="50"/>
      <c r="JQA1532" s="50"/>
      <c r="JQB1532" s="50"/>
      <c r="JQC1532" s="50"/>
      <c r="JQD1532" s="50"/>
      <c r="JQE1532" s="50"/>
      <c r="JQF1532" s="50"/>
      <c r="JQG1532" s="50"/>
      <c r="JQH1532" s="50"/>
      <c r="JQI1532" s="50"/>
      <c r="JQJ1532" s="50"/>
      <c r="JQK1532" s="50"/>
      <c r="JQL1532" s="50"/>
      <c r="JQM1532" s="50"/>
      <c r="JQN1532" s="50"/>
      <c r="JQO1532" s="50"/>
      <c r="JQP1532" s="50"/>
      <c r="JQQ1532" s="50"/>
      <c r="JQR1532" s="50"/>
      <c r="JQS1532" s="50"/>
      <c r="JQT1532" s="50"/>
      <c r="JQU1532" s="50"/>
      <c r="JQV1532" s="50"/>
      <c r="JQW1532" s="50"/>
      <c r="JQX1532" s="50"/>
      <c r="JQY1532" s="50"/>
      <c r="JQZ1532" s="50"/>
      <c r="JRA1532" s="50"/>
      <c r="JRB1532" s="50"/>
      <c r="JRC1532" s="50"/>
      <c r="JRD1532" s="50"/>
      <c r="JRE1532" s="50"/>
      <c r="JRF1532" s="50"/>
      <c r="JRG1532" s="50"/>
      <c r="JRH1532" s="50"/>
      <c r="JRI1532" s="50"/>
      <c r="JRJ1532" s="50"/>
      <c r="JRK1532" s="50"/>
      <c r="JRL1532" s="50"/>
      <c r="JRM1532" s="50"/>
      <c r="JRN1532" s="50"/>
      <c r="JRO1532" s="50"/>
      <c r="JRP1532" s="50"/>
      <c r="JRQ1532" s="50"/>
      <c r="JRR1532" s="50"/>
      <c r="JRS1532" s="50"/>
      <c r="JRT1532" s="50"/>
      <c r="JRU1532" s="50"/>
      <c r="JRV1532" s="50"/>
      <c r="JRW1532" s="50"/>
      <c r="JRX1532" s="50"/>
      <c r="JRY1532" s="50"/>
      <c r="JRZ1532" s="50"/>
      <c r="JSA1532" s="50"/>
      <c r="JSB1532" s="50"/>
      <c r="JSC1532" s="50"/>
      <c r="JSD1532" s="50"/>
      <c r="JSE1532" s="50"/>
      <c r="JSF1532" s="50"/>
      <c r="JSG1532" s="50"/>
      <c r="JSH1532" s="50"/>
      <c r="JSI1532" s="50"/>
      <c r="JSJ1532" s="50"/>
      <c r="JSK1532" s="50"/>
      <c r="JSL1532" s="50"/>
      <c r="JSM1532" s="50"/>
      <c r="JSN1532" s="50"/>
      <c r="JSO1532" s="50"/>
      <c r="JSP1532" s="50"/>
      <c r="JSQ1532" s="50"/>
      <c r="JSR1532" s="50"/>
      <c r="JSS1532" s="50"/>
      <c r="JST1532" s="50"/>
      <c r="JSU1532" s="50"/>
      <c r="JSV1532" s="50"/>
      <c r="JSW1532" s="50"/>
      <c r="JSX1532" s="50"/>
      <c r="JSY1532" s="50"/>
      <c r="JSZ1532" s="50"/>
      <c r="JTA1532" s="50"/>
      <c r="JTB1532" s="50"/>
      <c r="JTC1532" s="50"/>
      <c r="JTD1532" s="50"/>
      <c r="JTE1532" s="50"/>
      <c r="JTF1532" s="50"/>
      <c r="JTG1532" s="50"/>
      <c r="JTH1532" s="50"/>
      <c r="JTI1532" s="50"/>
      <c r="JTJ1532" s="50"/>
      <c r="JTK1532" s="50"/>
      <c r="JTL1532" s="50"/>
      <c r="JTM1532" s="50"/>
      <c r="JTN1532" s="50"/>
      <c r="JTO1532" s="50"/>
      <c r="JTP1532" s="50"/>
      <c r="JTQ1532" s="50"/>
      <c r="JTR1532" s="50"/>
      <c r="JTS1532" s="50"/>
      <c r="JTT1532" s="50"/>
      <c r="JTU1532" s="50"/>
      <c r="JTV1532" s="50"/>
      <c r="JTW1532" s="50"/>
      <c r="JTX1532" s="50"/>
      <c r="JTY1532" s="50"/>
      <c r="JTZ1532" s="50"/>
      <c r="JUA1532" s="50"/>
      <c r="JUB1532" s="50"/>
      <c r="JUC1532" s="50"/>
      <c r="JUD1532" s="50"/>
      <c r="JUE1532" s="50"/>
      <c r="JUF1532" s="50"/>
      <c r="JUG1532" s="50"/>
      <c r="JUH1532" s="50"/>
      <c r="JUI1532" s="50"/>
      <c r="JUJ1532" s="50"/>
      <c r="JUK1532" s="50"/>
      <c r="JUL1532" s="50"/>
      <c r="JUM1532" s="50"/>
      <c r="JUN1532" s="50"/>
      <c r="JUO1532" s="50"/>
      <c r="JUP1532" s="50"/>
      <c r="JUQ1532" s="50"/>
      <c r="JUR1532" s="50"/>
      <c r="JUS1532" s="50"/>
      <c r="JUT1532" s="50"/>
      <c r="JUU1532" s="50"/>
      <c r="JUV1532" s="50"/>
      <c r="JUW1532" s="50"/>
      <c r="JUX1532" s="50"/>
      <c r="JUY1532" s="50"/>
      <c r="JUZ1532" s="50"/>
      <c r="JVA1532" s="50"/>
      <c r="JVB1532" s="50"/>
      <c r="JVC1532" s="50"/>
      <c r="JVD1532" s="50"/>
      <c r="JVE1532" s="50"/>
      <c r="JVF1532" s="50"/>
      <c r="JVG1532" s="50"/>
      <c r="JVH1532" s="50"/>
      <c r="JVI1532" s="50"/>
      <c r="JVJ1532" s="50"/>
      <c r="JVK1532" s="50"/>
      <c r="JVL1532" s="50"/>
      <c r="JVM1532" s="50"/>
      <c r="JVN1532" s="50"/>
      <c r="JVO1532" s="50"/>
      <c r="JVP1532" s="50"/>
      <c r="JVQ1532" s="50"/>
      <c r="JVR1532" s="50"/>
      <c r="JVS1532" s="50"/>
      <c r="JVT1532" s="50"/>
      <c r="JVU1532" s="50"/>
      <c r="JVV1532" s="50"/>
      <c r="JVW1532" s="50"/>
      <c r="JVX1532" s="50"/>
      <c r="JVY1532" s="50"/>
      <c r="JVZ1532" s="50"/>
      <c r="JWA1532" s="50"/>
      <c r="JWB1532" s="50"/>
      <c r="JWC1532" s="50"/>
      <c r="JWD1532" s="50"/>
      <c r="JWE1532" s="50"/>
      <c r="JWF1532" s="50"/>
      <c r="JWG1532" s="50"/>
      <c r="JWH1532" s="50"/>
      <c r="JWI1532" s="50"/>
      <c r="JWJ1532" s="50"/>
      <c r="JWK1532" s="50"/>
      <c r="JWL1532" s="50"/>
      <c r="JWM1532" s="50"/>
      <c r="JWN1532" s="50"/>
      <c r="JWO1532" s="50"/>
      <c r="JWP1532" s="50"/>
      <c r="JWQ1532" s="50"/>
      <c r="JWR1532" s="50"/>
      <c r="JWS1532" s="50"/>
      <c r="JWT1532" s="50"/>
      <c r="JWU1532" s="50"/>
      <c r="JWV1532" s="50"/>
      <c r="JWW1532" s="50"/>
      <c r="JWX1532" s="50"/>
      <c r="JWY1532" s="50"/>
      <c r="JWZ1532" s="50"/>
      <c r="JXA1532" s="50"/>
      <c r="JXB1532" s="50"/>
      <c r="JXC1532" s="50"/>
      <c r="JXD1532" s="50"/>
      <c r="JXE1532" s="50"/>
      <c r="JXF1532" s="50"/>
      <c r="JXG1532" s="50"/>
      <c r="JXH1532" s="50"/>
      <c r="JXI1532" s="50"/>
      <c r="JXJ1532" s="50"/>
      <c r="JXK1532" s="50"/>
      <c r="JXL1532" s="50"/>
      <c r="JXM1532" s="50"/>
      <c r="JXN1532" s="50"/>
      <c r="JXO1532" s="50"/>
      <c r="JXP1532" s="50"/>
      <c r="JXQ1532" s="50"/>
      <c r="JXR1532" s="50"/>
      <c r="JXS1532" s="50"/>
      <c r="JXT1532" s="50"/>
      <c r="JXU1532" s="50"/>
      <c r="JXV1532" s="50"/>
      <c r="JXW1532" s="50"/>
      <c r="JXX1532" s="50"/>
      <c r="JXY1532" s="50"/>
      <c r="JXZ1532" s="50"/>
      <c r="JYA1532" s="50"/>
      <c r="JYB1532" s="50"/>
      <c r="JYC1532" s="50"/>
      <c r="JYD1532" s="50"/>
      <c r="JYE1532" s="50"/>
      <c r="JYF1532" s="50"/>
      <c r="JYG1532" s="50"/>
      <c r="JYH1532" s="50"/>
      <c r="JYI1532" s="50"/>
      <c r="JYJ1532" s="50"/>
      <c r="JYK1532" s="50"/>
      <c r="JYL1532" s="50"/>
      <c r="JYM1532" s="50"/>
      <c r="JYN1532" s="50"/>
      <c r="JYO1532" s="50"/>
      <c r="JYP1532" s="50"/>
      <c r="JYQ1532" s="50"/>
      <c r="JYR1532" s="50"/>
      <c r="JYS1532" s="50"/>
      <c r="JYT1532" s="50"/>
      <c r="JYU1532" s="50"/>
      <c r="JYV1532" s="50"/>
      <c r="JYW1532" s="50"/>
      <c r="JYX1532" s="50"/>
      <c r="JYY1532" s="50"/>
      <c r="JYZ1532" s="50"/>
      <c r="JZA1532" s="50"/>
      <c r="JZB1532" s="50"/>
      <c r="JZC1532" s="50"/>
      <c r="JZD1532" s="50"/>
      <c r="JZE1532" s="50"/>
      <c r="JZF1532" s="50"/>
      <c r="JZG1532" s="50"/>
      <c r="JZH1532" s="50"/>
      <c r="JZI1532" s="50"/>
      <c r="JZJ1532" s="50"/>
      <c r="JZK1532" s="50"/>
      <c r="JZL1532" s="50"/>
      <c r="JZM1532" s="50"/>
      <c r="JZN1532" s="50"/>
      <c r="JZO1532" s="50"/>
      <c r="JZP1532" s="50"/>
      <c r="JZQ1532" s="50"/>
      <c r="JZR1532" s="50"/>
      <c r="JZS1532" s="50"/>
      <c r="JZT1532" s="50"/>
      <c r="JZU1532" s="50"/>
      <c r="JZV1532" s="50"/>
      <c r="JZW1532" s="50"/>
      <c r="JZX1532" s="50"/>
      <c r="JZY1532" s="50"/>
      <c r="JZZ1532" s="50"/>
      <c r="KAA1532" s="50"/>
      <c r="KAB1532" s="50"/>
      <c r="KAC1532" s="50"/>
      <c r="KAD1532" s="50"/>
      <c r="KAE1532" s="50"/>
      <c r="KAF1532" s="50"/>
      <c r="KAG1532" s="50"/>
      <c r="KAH1532" s="50"/>
      <c r="KAI1532" s="50"/>
      <c r="KAJ1532" s="50"/>
      <c r="KAK1532" s="50"/>
      <c r="KAL1532" s="50"/>
      <c r="KAM1532" s="50"/>
      <c r="KAN1532" s="50"/>
      <c r="KAO1532" s="50"/>
      <c r="KAP1532" s="50"/>
      <c r="KAQ1532" s="50"/>
      <c r="KAR1532" s="50"/>
      <c r="KAS1532" s="50"/>
      <c r="KAT1532" s="50"/>
      <c r="KAU1532" s="50"/>
      <c r="KAV1532" s="50"/>
      <c r="KAW1532" s="50"/>
      <c r="KAX1532" s="50"/>
      <c r="KAY1532" s="50"/>
      <c r="KAZ1532" s="50"/>
      <c r="KBA1532" s="50"/>
      <c r="KBB1532" s="50"/>
      <c r="KBC1532" s="50"/>
      <c r="KBD1532" s="50"/>
      <c r="KBE1532" s="50"/>
      <c r="KBF1532" s="50"/>
      <c r="KBG1532" s="50"/>
      <c r="KBH1532" s="50"/>
      <c r="KBI1532" s="50"/>
      <c r="KBJ1532" s="50"/>
      <c r="KBK1532" s="50"/>
      <c r="KBL1532" s="50"/>
      <c r="KBM1532" s="50"/>
      <c r="KBN1532" s="50"/>
      <c r="KBO1532" s="50"/>
      <c r="KBP1532" s="50"/>
      <c r="KBQ1532" s="50"/>
      <c r="KBR1532" s="50"/>
      <c r="KBS1532" s="50"/>
      <c r="KBT1532" s="50"/>
      <c r="KBU1532" s="50"/>
      <c r="KBV1532" s="50"/>
      <c r="KBW1532" s="50"/>
      <c r="KBX1532" s="50"/>
      <c r="KBY1532" s="50"/>
      <c r="KBZ1532" s="50"/>
      <c r="KCA1532" s="50"/>
      <c r="KCB1532" s="50"/>
      <c r="KCC1532" s="50"/>
      <c r="KCD1532" s="50"/>
      <c r="KCE1532" s="50"/>
      <c r="KCF1532" s="50"/>
      <c r="KCG1532" s="50"/>
      <c r="KCH1532" s="50"/>
      <c r="KCI1532" s="50"/>
      <c r="KCJ1532" s="50"/>
      <c r="KCK1532" s="50"/>
      <c r="KCL1532" s="50"/>
      <c r="KCM1532" s="50"/>
      <c r="KCN1532" s="50"/>
      <c r="KCO1532" s="50"/>
      <c r="KCP1532" s="50"/>
      <c r="KCQ1532" s="50"/>
      <c r="KCR1532" s="50"/>
      <c r="KCS1532" s="50"/>
      <c r="KCT1532" s="50"/>
      <c r="KCU1532" s="50"/>
      <c r="KCV1532" s="50"/>
      <c r="KCW1532" s="50"/>
      <c r="KCX1532" s="50"/>
      <c r="KCY1532" s="50"/>
      <c r="KCZ1532" s="50"/>
      <c r="KDA1532" s="50"/>
      <c r="KDB1532" s="50"/>
      <c r="KDC1532" s="50"/>
      <c r="KDD1532" s="50"/>
      <c r="KDE1532" s="50"/>
      <c r="KDF1532" s="50"/>
      <c r="KDG1532" s="50"/>
      <c r="KDH1532" s="50"/>
      <c r="KDI1532" s="50"/>
      <c r="KDJ1532" s="50"/>
      <c r="KDK1532" s="50"/>
      <c r="KDL1532" s="50"/>
      <c r="KDM1532" s="50"/>
      <c r="KDN1532" s="50"/>
      <c r="KDO1532" s="50"/>
      <c r="KDP1532" s="50"/>
      <c r="KDQ1532" s="50"/>
      <c r="KDR1532" s="50"/>
      <c r="KDS1532" s="50"/>
      <c r="KDT1532" s="50"/>
      <c r="KDU1532" s="50"/>
      <c r="KDV1532" s="50"/>
      <c r="KDW1532" s="50"/>
      <c r="KDX1532" s="50"/>
      <c r="KDY1532" s="50"/>
      <c r="KDZ1532" s="50"/>
      <c r="KEA1532" s="50"/>
      <c r="KEB1532" s="50"/>
      <c r="KEC1532" s="50"/>
      <c r="KED1532" s="50"/>
      <c r="KEE1532" s="50"/>
      <c r="KEF1532" s="50"/>
      <c r="KEG1532" s="50"/>
      <c r="KEH1532" s="50"/>
      <c r="KEI1532" s="50"/>
      <c r="KEJ1532" s="50"/>
      <c r="KEK1532" s="50"/>
      <c r="KEL1532" s="50"/>
      <c r="KEM1532" s="50"/>
      <c r="KEN1532" s="50"/>
      <c r="KEO1532" s="50"/>
      <c r="KEP1532" s="50"/>
      <c r="KEQ1532" s="50"/>
      <c r="KER1532" s="50"/>
      <c r="KES1532" s="50"/>
      <c r="KET1532" s="50"/>
      <c r="KEU1532" s="50"/>
      <c r="KEV1532" s="50"/>
      <c r="KEW1532" s="50"/>
      <c r="KEX1532" s="50"/>
      <c r="KEY1532" s="50"/>
      <c r="KEZ1532" s="50"/>
      <c r="KFA1532" s="50"/>
      <c r="KFB1532" s="50"/>
      <c r="KFC1532" s="50"/>
      <c r="KFD1532" s="50"/>
      <c r="KFE1532" s="50"/>
      <c r="KFF1532" s="50"/>
      <c r="KFG1532" s="50"/>
      <c r="KFH1532" s="50"/>
      <c r="KFI1532" s="50"/>
      <c r="KFJ1532" s="50"/>
      <c r="KFK1532" s="50"/>
      <c r="KFL1532" s="50"/>
      <c r="KFM1532" s="50"/>
      <c r="KFN1532" s="50"/>
      <c r="KFO1532" s="50"/>
      <c r="KFP1532" s="50"/>
      <c r="KFQ1532" s="50"/>
      <c r="KFR1532" s="50"/>
      <c r="KFS1532" s="50"/>
      <c r="KFT1532" s="50"/>
      <c r="KFU1532" s="50"/>
      <c r="KFV1532" s="50"/>
      <c r="KFW1532" s="50"/>
      <c r="KFX1532" s="50"/>
      <c r="KFY1532" s="50"/>
      <c r="KFZ1532" s="50"/>
      <c r="KGA1532" s="50"/>
      <c r="KGB1532" s="50"/>
      <c r="KGC1532" s="50"/>
      <c r="KGD1532" s="50"/>
      <c r="KGE1532" s="50"/>
      <c r="KGF1532" s="50"/>
      <c r="KGG1532" s="50"/>
      <c r="KGH1532" s="50"/>
      <c r="KGI1532" s="50"/>
      <c r="KGJ1532" s="50"/>
      <c r="KGK1532" s="50"/>
      <c r="KGL1532" s="50"/>
      <c r="KGM1532" s="50"/>
      <c r="KGN1532" s="50"/>
      <c r="KGO1532" s="50"/>
      <c r="KGP1532" s="50"/>
      <c r="KGQ1532" s="50"/>
      <c r="KGR1532" s="50"/>
      <c r="KGS1532" s="50"/>
      <c r="KGT1532" s="50"/>
      <c r="KGU1532" s="50"/>
      <c r="KGV1532" s="50"/>
      <c r="KGW1532" s="50"/>
      <c r="KGX1532" s="50"/>
      <c r="KGY1532" s="50"/>
      <c r="KGZ1532" s="50"/>
      <c r="KHA1532" s="50"/>
      <c r="KHB1532" s="50"/>
      <c r="KHC1532" s="50"/>
      <c r="KHD1532" s="50"/>
      <c r="KHE1532" s="50"/>
      <c r="KHF1532" s="50"/>
      <c r="KHG1532" s="50"/>
      <c r="KHH1532" s="50"/>
      <c r="KHI1532" s="50"/>
      <c r="KHJ1532" s="50"/>
      <c r="KHK1532" s="50"/>
      <c r="KHL1532" s="50"/>
      <c r="KHM1532" s="50"/>
      <c r="KHN1532" s="50"/>
      <c r="KHO1532" s="50"/>
      <c r="KHP1532" s="50"/>
      <c r="KHQ1532" s="50"/>
      <c r="KHR1532" s="50"/>
      <c r="KHS1532" s="50"/>
      <c r="KHT1532" s="50"/>
      <c r="KHU1532" s="50"/>
      <c r="KHV1532" s="50"/>
      <c r="KHW1532" s="50"/>
      <c r="KHX1532" s="50"/>
      <c r="KHY1532" s="50"/>
      <c r="KHZ1532" s="50"/>
      <c r="KIA1532" s="50"/>
      <c r="KIB1532" s="50"/>
      <c r="KIC1532" s="50"/>
      <c r="KID1532" s="50"/>
      <c r="KIE1532" s="50"/>
      <c r="KIF1532" s="50"/>
      <c r="KIG1532" s="50"/>
      <c r="KIH1532" s="50"/>
      <c r="KII1532" s="50"/>
      <c r="KIJ1532" s="50"/>
      <c r="KIK1532" s="50"/>
      <c r="KIL1532" s="50"/>
      <c r="KIM1532" s="50"/>
      <c r="KIN1532" s="50"/>
      <c r="KIO1532" s="50"/>
      <c r="KIP1532" s="50"/>
      <c r="KIQ1532" s="50"/>
      <c r="KIR1532" s="50"/>
      <c r="KIS1532" s="50"/>
      <c r="KIT1532" s="50"/>
      <c r="KIU1532" s="50"/>
      <c r="KIV1532" s="50"/>
      <c r="KIW1532" s="50"/>
      <c r="KIX1532" s="50"/>
      <c r="KIY1532" s="50"/>
      <c r="KIZ1532" s="50"/>
      <c r="KJA1532" s="50"/>
      <c r="KJB1532" s="50"/>
      <c r="KJC1532" s="50"/>
      <c r="KJD1532" s="50"/>
      <c r="KJE1532" s="50"/>
      <c r="KJF1532" s="50"/>
      <c r="KJG1532" s="50"/>
      <c r="KJH1532" s="50"/>
      <c r="KJI1532" s="50"/>
      <c r="KJJ1532" s="50"/>
      <c r="KJK1532" s="50"/>
      <c r="KJL1532" s="50"/>
      <c r="KJM1532" s="50"/>
      <c r="KJN1532" s="50"/>
      <c r="KJO1532" s="50"/>
      <c r="KJP1532" s="50"/>
      <c r="KJQ1532" s="50"/>
      <c r="KJR1532" s="50"/>
      <c r="KJS1532" s="50"/>
      <c r="KJT1532" s="50"/>
      <c r="KJU1532" s="50"/>
      <c r="KJV1532" s="50"/>
      <c r="KJW1532" s="50"/>
      <c r="KJX1532" s="50"/>
      <c r="KJY1532" s="50"/>
      <c r="KJZ1532" s="50"/>
      <c r="KKA1532" s="50"/>
      <c r="KKB1532" s="50"/>
      <c r="KKC1532" s="50"/>
      <c r="KKD1532" s="50"/>
      <c r="KKE1532" s="50"/>
      <c r="KKF1532" s="50"/>
      <c r="KKG1532" s="50"/>
      <c r="KKH1532" s="50"/>
      <c r="KKI1532" s="50"/>
      <c r="KKJ1532" s="50"/>
      <c r="KKK1532" s="50"/>
      <c r="KKL1532" s="50"/>
      <c r="KKM1532" s="50"/>
      <c r="KKN1532" s="50"/>
      <c r="KKO1532" s="50"/>
      <c r="KKP1532" s="50"/>
      <c r="KKQ1532" s="50"/>
      <c r="KKR1532" s="50"/>
      <c r="KKS1532" s="50"/>
      <c r="KKT1532" s="50"/>
      <c r="KKU1532" s="50"/>
      <c r="KKV1532" s="50"/>
      <c r="KKW1532" s="50"/>
      <c r="KKX1532" s="50"/>
      <c r="KKY1532" s="50"/>
      <c r="KKZ1532" s="50"/>
      <c r="KLA1532" s="50"/>
      <c r="KLB1532" s="50"/>
      <c r="KLC1532" s="50"/>
      <c r="KLD1532" s="50"/>
      <c r="KLE1532" s="50"/>
      <c r="KLF1532" s="50"/>
      <c r="KLG1532" s="50"/>
      <c r="KLH1532" s="50"/>
      <c r="KLI1532" s="50"/>
      <c r="KLJ1532" s="50"/>
      <c r="KLK1532" s="50"/>
      <c r="KLL1532" s="50"/>
      <c r="KLM1532" s="50"/>
      <c r="KLN1532" s="50"/>
      <c r="KLO1532" s="50"/>
      <c r="KLP1532" s="50"/>
      <c r="KLQ1532" s="50"/>
      <c r="KLR1532" s="50"/>
      <c r="KLS1532" s="50"/>
      <c r="KLT1532" s="50"/>
      <c r="KLU1532" s="50"/>
      <c r="KLV1532" s="50"/>
      <c r="KLW1532" s="50"/>
      <c r="KLX1532" s="50"/>
      <c r="KLY1532" s="50"/>
      <c r="KLZ1532" s="50"/>
      <c r="KMA1532" s="50"/>
      <c r="KMB1532" s="50"/>
      <c r="KMC1532" s="50"/>
      <c r="KMD1532" s="50"/>
      <c r="KME1532" s="50"/>
      <c r="KMF1532" s="50"/>
      <c r="KMG1532" s="50"/>
      <c r="KMH1532" s="50"/>
      <c r="KMI1532" s="50"/>
      <c r="KMJ1532" s="50"/>
      <c r="KMK1532" s="50"/>
      <c r="KML1532" s="50"/>
      <c r="KMM1532" s="50"/>
      <c r="KMN1532" s="50"/>
      <c r="KMO1532" s="50"/>
      <c r="KMP1532" s="50"/>
      <c r="KMQ1532" s="50"/>
      <c r="KMR1532" s="50"/>
      <c r="KMS1532" s="50"/>
      <c r="KMT1532" s="50"/>
      <c r="KMU1532" s="50"/>
      <c r="KMV1532" s="50"/>
      <c r="KMW1532" s="50"/>
      <c r="KMX1532" s="50"/>
      <c r="KMY1532" s="50"/>
      <c r="KMZ1532" s="50"/>
      <c r="KNA1532" s="50"/>
      <c r="KNB1532" s="50"/>
      <c r="KNC1532" s="50"/>
      <c r="KND1532" s="50"/>
      <c r="KNE1532" s="50"/>
      <c r="KNF1532" s="50"/>
      <c r="KNG1532" s="50"/>
      <c r="KNH1532" s="50"/>
      <c r="KNI1532" s="50"/>
      <c r="KNJ1532" s="50"/>
      <c r="KNK1532" s="50"/>
      <c r="KNL1532" s="50"/>
      <c r="KNM1532" s="50"/>
      <c r="KNN1532" s="50"/>
      <c r="KNO1532" s="50"/>
      <c r="KNP1532" s="50"/>
      <c r="KNQ1532" s="50"/>
      <c r="KNR1532" s="50"/>
      <c r="KNS1532" s="50"/>
      <c r="KNT1532" s="50"/>
      <c r="KNU1532" s="50"/>
      <c r="KNV1532" s="50"/>
      <c r="KNW1532" s="50"/>
      <c r="KNX1532" s="50"/>
      <c r="KNY1532" s="50"/>
      <c r="KNZ1532" s="50"/>
      <c r="KOA1532" s="50"/>
      <c r="KOB1532" s="50"/>
      <c r="KOC1532" s="50"/>
      <c r="KOD1532" s="50"/>
      <c r="KOE1532" s="50"/>
      <c r="KOF1532" s="50"/>
      <c r="KOG1532" s="50"/>
      <c r="KOH1532" s="50"/>
      <c r="KOI1532" s="50"/>
      <c r="KOJ1532" s="50"/>
      <c r="KOK1532" s="50"/>
      <c r="KOL1532" s="50"/>
      <c r="KOM1532" s="50"/>
      <c r="KON1532" s="50"/>
      <c r="KOO1532" s="50"/>
      <c r="KOP1532" s="50"/>
      <c r="KOQ1532" s="50"/>
      <c r="KOR1532" s="50"/>
      <c r="KOS1532" s="50"/>
      <c r="KOT1532" s="50"/>
      <c r="KOU1532" s="50"/>
      <c r="KOV1532" s="50"/>
      <c r="KOW1532" s="50"/>
      <c r="KOX1532" s="50"/>
      <c r="KOY1532" s="50"/>
      <c r="KOZ1532" s="50"/>
      <c r="KPA1532" s="50"/>
      <c r="KPB1532" s="50"/>
      <c r="KPC1532" s="50"/>
      <c r="KPD1532" s="50"/>
      <c r="KPE1532" s="50"/>
      <c r="KPF1532" s="50"/>
      <c r="KPG1532" s="50"/>
      <c r="KPH1532" s="50"/>
      <c r="KPI1532" s="50"/>
      <c r="KPJ1532" s="50"/>
      <c r="KPK1532" s="50"/>
      <c r="KPL1532" s="50"/>
      <c r="KPM1532" s="50"/>
      <c r="KPN1532" s="50"/>
      <c r="KPO1532" s="50"/>
      <c r="KPP1532" s="50"/>
      <c r="KPQ1532" s="50"/>
      <c r="KPR1532" s="50"/>
      <c r="KPS1532" s="50"/>
      <c r="KPT1532" s="50"/>
      <c r="KPU1532" s="50"/>
      <c r="KPV1532" s="50"/>
      <c r="KPW1532" s="50"/>
      <c r="KPX1532" s="50"/>
      <c r="KPY1532" s="50"/>
      <c r="KPZ1532" s="50"/>
      <c r="KQA1532" s="50"/>
      <c r="KQB1532" s="50"/>
      <c r="KQC1532" s="50"/>
      <c r="KQD1532" s="50"/>
      <c r="KQE1532" s="50"/>
      <c r="KQF1532" s="50"/>
      <c r="KQG1532" s="50"/>
      <c r="KQH1532" s="50"/>
      <c r="KQI1532" s="50"/>
      <c r="KQJ1532" s="50"/>
      <c r="KQK1532" s="50"/>
      <c r="KQL1532" s="50"/>
      <c r="KQM1532" s="50"/>
      <c r="KQN1532" s="50"/>
      <c r="KQO1532" s="50"/>
      <c r="KQP1532" s="50"/>
      <c r="KQQ1532" s="50"/>
      <c r="KQR1532" s="50"/>
      <c r="KQS1532" s="50"/>
      <c r="KQT1532" s="50"/>
      <c r="KQU1532" s="50"/>
      <c r="KQV1532" s="50"/>
      <c r="KQW1532" s="50"/>
      <c r="KQX1532" s="50"/>
      <c r="KQY1532" s="50"/>
      <c r="KQZ1532" s="50"/>
      <c r="KRA1532" s="50"/>
      <c r="KRB1532" s="50"/>
      <c r="KRC1532" s="50"/>
      <c r="KRD1532" s="50"/>
      <c r="KRE1532" s="50"/>
      <c r="KRF1532" s="50"/>
      <c r="KRG1532" s="50"/>
      <c r="KRH1532" s="50"/>
      <c r="KRI1532" s="50"/>
      <c r="KRJ1532" s="50"/>
      <c r="KRK1532" s="50"/>
      <c r="KRL1532" s="50"/>
      <c r="KRM1532" s="50"/>
      <c r="KRN1532" s="50"/>
      <c r="KRO1532" s="50"/>
      <c r="KRP1532" s="50"/>
      <c r="KRQ1532" s="50"/>
      <c r="KRR1532" s="50"/>
      <c r="KRS1532" s="50"/>
      <c r="KRT1532" s="50"/>
      <c r="KRU1532" s="50"/>
      <c r="KRV1532" s="50"/>
      <c r="KRW1532" s="50"/>
      <c r="KRX1532" s="50"/>
      <c r="KRY1532" s="50"/>
      <c r="KRZ1532" s="50"/>
      <c r="KSA1532" s="50"/>
      <c r="KSB1532" s="50"/>
      <c r="KSC1532" s="50"/>
      <c r="KSD1532" s="50"/>
      <c r="KSE1532" s="50"/>
      <c r="KSF1532" s="50"/>
      <c r="KSG1532" s="50"/>
      <c r="KSH1532" s="50"/>
      <c r="KSI1532" s="50"/>
      <c r="KSJ1532" s="50"/>
      <c r="KSK1532" s="50"/>
      <c r="KSL1532" s="50"/>
      <c r="KSM1532" s="50"/>
      <c r="KSN1532" s="50"/>
      <c r="KSO1532" s="50"/>
      <c r="KSP1532" s="50"/>
      <c r="KSQ1532" s="50"/>
      <c r="KSR1532" s="50"/>
      <c r="KSS1532" s="50"/>
      <c r="KST1532" s="50"/>
      <c r="KSU1532" s="50"/>
      <c r="KSV1532" s="50"/>
      <c r="KSW1532" s="50"/>
      <c r="KSX1532" s="50"/>
      <c r="KSY1532" s="50"/>
      <c r="KSZ1532" s="50"/>
      <c r="KTA1532" s="50"/>
      <c r="KTB1532" s="50"/>
      <c r="KTC1532" s="50"/>
      <c r="KTD1532" s="50"/>
      <c r="KTE1532" s="50"/>
      <c r="KTF1532" s="50"/>
      <c r="KTG1532" s="50"/>
      <c r="KTH1532" s="50"/>
      <c r="KTI1532" s="50"/>
      <c r="KTJ1532" s="50"/>
      <c r="KTK1532" s="50"/>
      <c r="KTL1532" s="50"/>
      <c r="KTM1532" s="50"/>
      <c r="KTN1532" s="50"/>
      <c r="KTO1532" s="50"/>
      <c r="KTP1532" s="50"/>
      <c r="KTQ1532" s="50"/>
      <c r="KTR1532" s="50"/>
      <c r="KTS1532" s="50"/>
      <c r="KTT1532" s="50"/>
      <c r="KTU1532" s="50"/>
      <c r="KTV1532" s="50"/>
      <c r="KTW1532" s="50"/>
      <c r="KTX1532" s="50"/>
      <c r="KTY1532" s="50"/>
      <c r="KTZ1532" s="50"/>
      <c r="KUA1532" s="50"/>
      <c r="KUB1532" s="50"/>
      <c r="KUC1532" s="50"/>
      <c r="KUD1532" s="50"/>
      <c r="KUE1532" s="50"/>
      <c r="KUF1532" s="50"/>
      <c r="KUG1532" s="50"/>
      <c r="KUH1532" s="50"/>
      <c r="KUI1532" s="50"/>
      <c r="KUJ1532" s="50"/>
      <c r="KUK1532" s="50"/>
      <c r="KUL1532" s="50"/>
      <c r="KUM1532" s="50"/>
      <c r="KUN1532" s="50"/>
      <c r="KUO1532" s="50"/>
      <c r="KUP1532" s="50"/>
      <c r="KUQ1532" s="50"/>
      <c r="KUR1532" s="50"/>
      <c r="KUS1532" s="50"/>
      <c r="KUT1532" s="50"/>
      <c r="KUU1532" s="50"/>
      <c r="KUV1532" s="50"/>
      <c r="KUW1532" s="50"/>
      <c r="KUX1532" s="50"/>
      <c r="KUY1532" s="50"/>
      <c r="KUZ1532" s="50"/>
      <c r="KVA1532" s="50"/>
      <c r="KVB1532" s="50"/>
      <c r="KVC1532" s="50"/>
      <c r="KVD1532" s="50"/>
      <c r="KVE1532" s="50"/>
      <c r="KVF1532" s="50"/>
      <c r="KVG1532" s="50"/>
      <c r="KVH1532" s="50"/>
      <c r="KVI1532" s="50"/>
      <c r="KVJ1532" s="50"/>
      <c r="KVK1532" s="50"/>
      <c r="KVL1532" s="50"/>
      <c r="KVM1532" s="50"/>
      <c r="KVN1532" s="50"/>
      <c r="KVO1532" s="50"/>
      <c r="KVP1532" s="50"/>
      <c r="KVQ1532" s="50"/>
      <c r="KVR1532" s="50"/>
      <c r="KVS1532" s="50"/>
      <c r="KVT1532" s="50"/>
      <c r="KVU1532" s="50"/>
      <c r="KVV1532" s="50"/>
      <c r="KVW1532" s="50"/>
      <c r="KVX1532" s="50"/>
      <c r="KVY1532" s="50"/>
      <c r="KVZ1532" s="50"/>
      <c r="KWA1532" s="50"/>
      <c r="KWB1532" s="50"/>
      <c r="KWC1532" s="50"/>
      <c r="KWD1532" s="50"/>
      <c r="KWE1532" s="50"/>
      <c r="KWF1532" s="50"/>
      <c r="KWG1532" s="50"/>
      <c r="KWH1532" s="50"/>
      <c r="KWI1532" s="50"/>
      <c r="KWJ1532" s="50"/>
      <c r="KWK1532" s="50"/>
      <c r="KWL1532" s="50"/>
      <c r="KWM1532" s="50"/>
      <c r="KWN1532" s="50"/>
      <c r="KWO1532" s="50"/>
      <c r="KWP1532" s="50"/>
      <c r="KWQ1532" s="50"/>
      <c r="KWR1532" s="50"/>
      <c r="KWS1532" s="50"/>
      <c r="KWT1532" s="50"/>
      <c r="KWU1532" s="50"/>
      <c r="KWV1532" s="50"/>
      <c r="KWW1532" s="50"/>
      <c r="KWX1532" s="50"/>
      <c r="KWY1532" s="50"/>
      <c r="KWZ1532" s="50"/>
      <c r="KXA1532" s="50"/>
      <c r="KXB1532" s="50"/>
      <c r="KXC1532" s="50"/>
      <c r="KXD1532" s="50"/>
      <c r="KXE1532" s="50"/>
      <c r="KXF1532" s="50"/>
      <c r="KXG1532" s="50"/>
      <c r="KXH1532" s="50"/>
      <c r="KXI1532" s="50"/>
      <c r="KXJ1532" s="50"/>
      <c r="KXK1532" s="50"/>
      <c r="KXL1532" s="50"/>
      <c r="KXM1532" s="50"/>
      <c r="KXN1532" s="50"/>
      <c r="KXO1532" s="50"/>
      <c r="KXP1532" s="50"/>
      <c r="KXQ1532" s="50"/>
      <c r="KXR1532" s="50"/>
      <c r="KXS1532" s="50"/>
      <c r="KXT1532" s="50"/>
      <c r="KXU1532" s="50"/>
      <c r="KXV1532" s="50"/>
      <c r="KXW1532" s="50"/>
      <c r="KXX1532" s="50"/>
      <c r="KXY1532" s="50"/>
      <c r="KXZ1532" s="50"/>
      <c r="KYA1532" s="50"/>
      <c r="KYB1532" s="50"/>
      <c r="KYC1532" s="50"/>
      <c r="KYD1532" s="50"/>
      <c r="KYE1532" s="50"/>
      <c r="KYF1532" s="50"/>
      <c r="KYG1532" s="50"/>
      <c r="KYH1532" s="50"/>
      <c r="KYI1532" s="50"/>
      <c r="KYJ1532" s="50"/>
      <c r="KYK1532" s="50"/>
      <c r="KYL1532" s="50"/>
      <c r="KYM1532" s="50"/>
      <c r="KYN1532" s="50"/>
      <c r="KYO1532" s="50"/>
      <c r="KYP1532" s="50"/>
      <c r="KYQ1532" s="50"/>
      <c r="KYR1532" s="50"/>
      <c r="KYS1532" s="50"/>
      <c r="KYT1532" s="50"/>
      <c r="KYU1532" s="50"/>
      <c r="KYV1532" s="50"/>
      <c r="KYW1532" s="50"/>
      <c r="KYX1532" s="50"/>
      <c r="KYY1532" s="50"/>
      <c r="KYZ1532" s="50"/>
      <c r="KZA1532" s="50"/>
      <c r="KZB1532" s="50"/>
      <c r="KZC1532" s="50"/>
      <c r="KZD1532" s="50"/>
      <c r="KZE1532" s="50"/>
      <c r="KZF1532" s="50"/>
      <c r="KZG1532" s="50"/>
      <c r="KZH1532" s="50"/>
      <c r="KZI1532" s="50"/>
      <c r="KZJ1532" s="50"/>
      <c r="KZK1532" s="50"/>
      <c r="KZL1532" s="50"/>
      <c r="KZM1532" s="50"/>
      <c r="KZN1532" s="50"/>
      <c r="KZO1532" s="50"/>
      <c r="KZP1532" s="50"/>
      <c r="KZQ1532" s="50"/>
      <c r="KZR1532" s="50"/>
      <c r="KZS1532" s="50"/>
      <c r="KZT1532" s="50"/>
      <c r="KZU1532" s="50"/>
      <c r="KZV1532" s="50"/>
      <c r="KZW1532" s="50"/>
      <c r="KZX1532" s="50"/>
      <c r="KZY1532" s="50"/>
      <c r="KZZ1532" s="50"/>
      <c r="LAA1532" s="50"/>
      <c r="LAB1532" s="50"/>
      <c r="LAC1532" s="50"/>
      <c r="LAD1532" s="50"/>
      <c r="LAE1532" s="50"/>
      <c r="LAF1532" s="50"/>
      <c r="LAG1532" s="50"/>
      <c r="LAH1532" s="50"/>
      <c r="LAI1532" s="50"/>
      <c r="LAJ1532" s="50"/>
      <c r="LAK1532" s="50"/>
      <c r="LAL1532" s="50"/>
      <c r="LAM1532" s="50"/>
      <c r="LAN1532" s="50"/>
      <c r="LAO1532" s="50"/>
      <c r="LAP1532" s="50"/>
      <c r="LAQ1532" s="50"/>
      <c r="LAR1532" s="50"/>
      <c r="LAS1532" s="50"/>
      <c r="LAT1532" s="50"/>
      <c r="LAU1532" s="50"/>
      <c r="LAV1532" s="50"/>
      <c r="LAW1532" s="50"/>
      <c r="LAX1532" s="50"/>
      <c r="LAY1532" s="50"/>
      <c r="LAZ1532" s="50"/>
      <c r="LBA1532" s="50"/>
      <c r="LBB1532" s="50"/>
      <c r="LBC1532" s="50"/>
      <c r="LBD1532" s="50"/>
      <c r="LBE1532" s="50"/>
      <c r="LBF1532" s="50"/>
      <c r="LBG1532" s="50"/>
      <c r="LBH1532" s="50"/>
      <c r="LBI1532" s="50"/>
      <c r="LBJ1532" s="50"/>
      <c r="LBK1532" s="50"/>
      <c r="LBL1532" s="50"/>
      <c r="LBM1532" s="50"/>
      <c r="LBN1532" s="50"/>
      <c r="LBO1532" s="50"/>
      <c r="LBP1532" s="50"/>
      <c r="LBQ1532" s="50"/>
      <c r="LBR1532" s="50"/>
      <c r="LBS1532" s="50"/>
      <c r="LBT1532" s="50"/>
      <c r="LBU1532" s="50"/>
      <c r="LBV1532" s="50"/>
      <c r="LBW1532" s="50"/>
      <c r="LBX1532" s="50"/>
      <c r="LBY1532" s="50"/>
      <c r="LBZ1532" s="50"/>
      <c r="LCA1532" s="50"/>
      <c r="LCB1532" s="50"/>
      <c r="LCC1532" s="50"/>
      <c r="LCD1532" s="50"/>
      <c r="LCE1532" s="50"/>
      <c r="LCF1532" s="50"/>
      <c r="LCG1532" s="50"/>
      <c r="LCH1532" s="50"/>
      <c r="LCI1532" s="50"/>
      <c r="LCJ1532" s="50"/>
      <c r="LCK1532" s="50"/>
      <c r="LCL1532" s="50"/>
      <c r="LCM1532" s="50"/>
      <c r="LCN1532" s="50"/>
      <c r="LCO1532" s="50"/>
      <c r="LCP1532" s="50"/>
      <c r="LCQ1532" s="50"/>
      <c r="LCR1532" s="50"/>
      <c r="LCS1532" s="50"/>
      <c r="LCT1532" s="50"/>
      <c r="LCU1532" s="50"/>
      <c r="LCV1532" s="50"/>
      <c r="LCW1532" s="50"/>
      <c r="LCX1532" s="50"/>
      <c r="LCY1532" s="50"/>
      <c r="LCZ1532" s="50"/>
      <c r="LDA1532" s="50"/>
      <c r="LDB1532" s="50"/>
      <c r="LDC1532" s="50"/>
      <c r="LDD1532" s="50"/>
      <c r="LDE1532" s="50"/>
      <c r="LDF1532" s="50"/>
      <c r="LDG1532" s="50"/>
      <c r="LDH1532" s="50"/>
      <c r="LDI1532" s="50"/>
      <c r="LDJ1532" s="50"/>
      <c r="LDK1532" s="50"/>
      <c r="LDL1532" s="50"/>
      <c r="LDM1532" s="50"/>
      <c r="LDN1532" s="50"/>
      <c r="LDO1532" s="50"/>
      <c r="LDP1532" s="50"/>
      <c r="LDQ1532" s="50"/>
      <c r="LDR1532" s="50"/>
      <c r="LDS1532" s="50"/>
      <c r="LDT1532" s="50"/>
      <c r="LDU1532" s="50"/>
      <c r="LDV1532" s="50"/>
      <c r="LDW1532" s="50"/>
      <c r="LDX1532" s="50"/>
      <c r="LDY1532" s="50"/>
      <c r="LDZ1532" s="50"/>
      <c r="LEA1532" s="50"/>
      <c r="LEB1532" s="50"/>
      <c r="LEC1532" s="50"/>
      <c r="LED1532" s="50"/>
      <c r="LEE1532" s="50"/>
      <c r="LEF1532" s="50"/>
      <c r="LEG1532" s="50"/>
      <c r="LEH1532" s="50"/>
      <c r="LEI1532" s="50"/>
      <c r="LEJ1532" s="50"/>
      <c r="LEK1532" s="50"/>
      <c r="LEL1532" s="50"/>
      <c r="LEM1532" s="50"/>
      <c r="LEN1532" s="50"/>
      <c r="LEO1532" s="50"/>
      <c r="LEP1532" s="50"/>
      <c r="LEQ1532" s="50"/>
      <c r="LER1532" s="50"/>
      <c r="LES1532" s="50"/>
      <c r="LET1532" s="50"/>
      <c r="LEU1532" s="50"/>
      <c r="LEV1532" s="50"/>
      <c r="LEW1532" s="50"/>
      <c r="LEX1532" s="50"/>
      <c r="LEY1532" s="50"/>
      <c r="LEZ1532" s="50"/>
      <c r="LFA1532" s="50"/>
      <c r="LFB1532" s="50"/>
      <c r="LFC1532" s="50"/>
      <c r="LFD1532" s="50"/>
      <c r="LFE1532" s="50"/>
      <c r="LFF1532" s="50"/>
      <c r="LFG1532" s="50"/>
      <c r="LFH1532" s="50"/>
      <c r="LFI1532" s="50"/>
      <c r="LFJ1532" s="50"/>
      <c r="LFK1532" s="50"/>
      <c r="LFL1532" s="50"/>
      <c r="LFM1532" s="50"/>
      <c r="LFN1532" s="50"/>
      <c r="LFO1532" s="50"/>
      <c r="LFP1532" s="50"/>
      <c r="LFQ1532" s="50"/>
      <c r="LFR1532" s="50"/>
      <c r="LFS1532" s="50"/>
      <c r="LFT1532" s="50"/>
      <c r="LFU1532" s="50"/>
      <c r="LFV1532" s="50"/>
      <c r="LFW1532" s="50"/>
      <c r="LFX1532" s="50"/>
      <c r="LFY1532" s="50"/>
      <c r="LFZ1532" s="50"/>
      <c r="LGA1532" s="50"/>
      <c r="LGB1532" s="50"/>
      <c r="LGC1532" s="50"/>
      <c r="LGD1532" s="50"/>
      <c r="LGE1532" s="50"/>
      <c r="LGF1532" s="50"/>
      <c r="LGG1532" s="50"/>
      <c r="LGH1532" s="50"/>
      <c r="LGI1532" s="50"/>
      <c r="LGJ1532" s="50"/>
      <c r="LGK1532" s="50"/>
      <c r="LGL1532" s="50"/>
      <c r="LGM1532" s="50"/>
      <c r="LGN1532" s="50"/>
      <c r="LGO1532" s="50"/>
      <c r="LGP1532" s="50"/>
      <c r="LGQ1532" s="50"/>
      <c r="LGR1532" s="50"/>
      <c r="LGS1532" s="50"/>
      <c r="LGT1532" s="50"/>
      <c r="LGU1532" s="50"/>
      <c r="LGV1532" s="50"/>
      <c r="LGW1532" s="50"/>
      <c r="LGX1532" s="50"/>
      <c r="LGY1532" s="50"/>
      <c r="LGZ1532" s="50"/>
      <c r="LHA1532" s="50"/>
      <c r="LHB1532" s="50"/>
      <c r="LHC1532" s="50"/>
      <c r="LHD1532" s="50"/>
      <c r="LHE1532" s="50"/>
      <c r="LHF1532" s="50"/>
      <c r="LHG1532" s="50"/>
      <c r="LHH1532" s="50"/>
      <c r="LHI1532" s="50"/>
      <c r="LHJ1532" s="50"/>
      <c r="LHK1532" s="50"/>
      <c r="LHL1532" s="50"/>
      <c r="LHM1532" s="50"/>
      <c r="LHN1532" s="50"/>
      <c r="LHO1532" s="50"/>
      <c r="LHP1532" s="50"/>
      <c r="LHQ1532" s="50"/>
      <c r="LHR1532" s="50"/>
      <c r="LHS1532" s="50"/>
      <c r="LHT1532" s="50"/>
      <c r="LHU1532" s="50"/>
      <c r="LHV1532" s="50"/>
      <c r="LHW1532" s="50"/>
      <c r="LHX1532" s="50"/>
      <c r="LHY1532" s="50"/>
      <c r="LHZ1532" s="50"/>
      <c r="LIA1532" s="50"/>
      <c r="LIB1532" s="50"/>
      <c r="LIC1532" s="50"/>
      <c r="LID1532" s="50"/>
      <c r="LIE1532" s="50"/>
      <c r="LIF1532" s="50"/>
      <c r="LIG1532" s="50"/>
      <c r="LIH1532" s="50"/>
      <c r="LII1532" s="50"/>
      <c r="LIJ1532" s="50"/>
      <c r="LIK1532" s="50"/>
      <c r="LIL1532" s="50"/>
      <c r="LIM1532" s="50"/>
      <c r="LIN1532" s="50"/>
      <c r="LIO1532" s="50"/>
      <c r="LIP1532" s="50"/>
      <c r="LIQ1532" s="50"/>
      <c r="LIR1532" s="50"/>
      <c r="LIS1532" s="50"/>
      <c r="LIT1532" s="50"/>
      <c r="LIU1532" s="50"/>
      <c r="LIV1532" s="50"/>
      <c r="LIW1532" s="50"/>
      <c r="LIX1532" s="50"/>
      <c r="LIY1532" s="50"/>
      <c r="LIZ1532" s="50"/>
      <c r="LJA1532" s="50"/>
      <c r="LJB1532" s="50"/>
      <c r="LJC1532" s="50"/>
      <c r="LJD1532" s="50"/>
      <c r="LJE1532" s="50"/>
      <c r="LJF1532" s="50"/>
      <c r="LJG1532" s="50"/>
      <c r="LJH1532" s="50"/>
      <c r="LJI1532" s="50"/>
      <c r="LJJ1532" s="50"/>
      <c r="LJK1532" s="50"/>
      <c r="LJL1532" s="50"/>
      <c r="LJM1532" s="50"/>
      <c r="LJN1532" s="50"/>
      <c r="LJO1532" s="50"/>
      <c r="LJP1532" s="50"/>
      <c r="LJQ1532" s="50"/>
      <c r="LJR1532" s="50"/>
      <c r="LJS1532" s="50"/>
      <c r="LJT1532" s="50"/>
      <c r="LJU1532" s="50"/>
      <c r="LJV1532" s="50"/>
      <c r="LJW1532" s="50"/>
      <c r="LJX1532" s="50"/>
      <c r="LJY1532" s="50"/>
      <c r="LJZ1532" s="50"/>
      <c r="LKA1532" s="50"/>
      <c r="LKB1532" s="50"/>
      <c r="LKC1532" s="50"/>
      <c r="LKD1532" s="50"/>
      <c r="LKE1532" s="50"/>
      <c r="LKF1532" s="50"/>
      <c r="LKG1532" s="50"/>
      <c r="LKH1532" s="50"/>
      <c r="LKI1532" s="50"/>
      <c r="LKJ1532" s="50"/>
      <c r="LKK1532" s="50"/>
      <c r="LKL1532" s="50"/>
      <c r="LKM1532" s="50"/>
      <c r="LKN1532" s="50"/>
      <c r="LKO1532" s="50"/>
      <c r="LKP1532" s="50"/>
      <c r="LKQ1532" s="50"/>
      <c r="LKR1532" s="50"/>
      <c r="LKS1532" s="50"/>
      <c r="LKT1532" s="50"/>
      <c r="LKU1532" s="50"/>
      <c r="LKV1532" s="50"/>
      <c r="LKW1532" s="50"/>
      <c r="LKX1532" s="50"/>
      <c r="LKY1532" s="50"/>
      <c r="LKZ1532" s="50"/>
      <c r="LLA1532" s="50"/>
      <c r="LLB1532" s="50"/>
      <c r="LLC1532" s="50"/>
      <c r="LLD1532" s="50"/>
      <c r="LLE1532" s="50"/>
      <c r="LLF1532" s="50"/>
      <c r="LLG1532" s="50"/>
      <c r="LLH1532" s="50"/>
      <c r="LLI1532" s="50"/>
      <c r="LLJ1532" s="50"/>
      <c r="LLK1532" s="50"/>
      <c r="LLL1532" s="50"/>
      <c r="LLM1532" s="50"/>
      <c r="LLN1532" s="50"/>
      <c r="LLO1532" s="50"/>
      <c r="LLP1532" s="50"/>
      <c r="LLQ1532" s="50"/>
      <c r="LLR1532" s="50"/>
      <c r="LLS1532" s="50"/>
      <c r="LLT1532" s="50"/>
      <c r="LLU1532" s="50"/>
      <c r="LLV1532" s="50"/>
      <c r="LLW1532" s="50"/>
      <c r="LLX1532" s="50"/>
      <c r="LLY1532" s="50"/>
      <c r="LLZ1532" s="50"/>
      <c r="LMA1532" s="50"/>
      <c r="LMB1532" s="50"/>
      <c r="LMC1532" s="50"/>
      <c r="LMD1532" s="50"/>
      <c r="LME1532" s="50"/>
      <c r="LMF1532" s="50"/>
      <c r="LMG1532" s="50"/>
      <c r="LMH1532" s="50"/>
      <c r="LMI1532" s="50"/>
      <c r="LMJ1532" s="50"/>
      <c r="LMK1532" s="50"/>
      <c r="LML1532" s="50"/>
      <c r="LMM1532" s="50"/>
      <c r="LMN1532" s="50"/>
      <c r="LMO1532" s="50"/>
      <c r="LMP1532" s="50"/>
      <c r="LMQ1532" s="50"/>
      <c r="LMR1532" s="50"/>
      <c r="LMS1532" s="50"/>
      <c r="LMT1532" s="50"/>
      <c r="LMU1532" s="50"/>
      <c r="LMV1532" s="50"/>
      <c r="LMW1532" s="50"/>
      <c r="LMX1532" s="50"/>
      <c r="LMY1532" s="50"/>
      <c r="LMZ1532" s="50"/>
      <c r="LNA1532" s="50"/>
      <c r="LNB1532" s="50"/>
      <c r="LNC1532" s="50"/>
      <c r="LND1532" s="50"/>
      <c r="LNE1532" s="50"/>
      <c r="LNF1532" s="50"/>
      <c r="LNG1532" s="50"/>
      <c r="LNH1532" s="50"/>
      <c r="LNI1532" s="50"/>
      <c r="LNJ1532" s="50"/>
      <c r="LNK1532" s="50"/>
      <c r="LNL1532" s="50"/>
      <c r="LNM1532" s="50"/>
      <c r="LNN1532" s="50"/>
      <c r="LNO1532" s="50"/>
      <c r="LNP1532" s="50"/>
      <c r="LNQ1532" s="50"/>
      <c r="LNR1532" s="50"/>
      <c r="LNS1532" s="50"/>
      <c r="LNT1532" s="50"/>
      <c r="LNU1532" s="50"/>
      <c r="LNV1532" s="50"/>
      <c r="LNW1532" s="50"/>
      <c r="LNX1532" s="50"/>
      <c r="LNY1532" s="50"/>
      <c r="LNZ1532" s="50"/>
      <c r="LOA1532" s="50"/>
      <c r="LOB1532" s="50"/>
      <c r="LOC1532" s="50"/>
      <c r="LOD1532" s="50"/>
      <c r="LOE1532" s="50"/>
      <c r="LOF1532" s="50"/>
      <c r="LOG1532" s="50"/>
      <c r="LOH1532" s="50"/>
      <c r="LOI1532" s="50"/>
      <c r="LOJ1532" s="50"/>
      <c r="LOK1532" s="50"/>
      <c r="LOL1532" s="50"/>
      <c r="LOM1532" s="50"/>
      <c r="LON1532" s="50"/>
      <c r="LOO1532" s="50"/>
      <c r="LOP1532" s="50"/>
      <c r="LOQ1532" s="50"/>
      <c r="LOR1532" s="50"/>
      <c r="LOS1532" s="50"/>
      <c r="LOT1532" s="50"/>
      <c r="LOU1532" s="50"/>
      <c r="LOV1532" s="50"/>
      <c r="LOW1532" s="50"/>
      <c r="LOX1532" s="50"/>
      <c r="LOY1532" s="50"/>
      <c r="LOZ1532" s="50"/>
      <c r="LPA1532" s="50"/>
      <c r="LPB1532" s="50"/>
      <c r="LPC1532" s="50"/>
      <c r="LPD1532" s="50"/>
      <c r="LPE1532" s="50"/>
      <c r="LPF1532" s="50"/>
      <c r="LPG1532" s="50"/>
      <c r="LPH1532" s="50"/>
      <c r="LPI1532" s="50"/>
      <c r="LPJ1532" s="50"/>
      <c r="LPK1532" s="50"/>
      <c r="LPL1532" s="50"/>
      <c r="LPM1532" s="50"/>
      <c r="LPN1532" s="50"/>
      <c r="LPO1532" s="50"/>
      <c r="LPP1532" s="50"/>
      <c r="LPQ1532" s="50"/>
      <c r="LPR1532" s="50"/>
      <c r="LPS1532" s="50"/>
      <c r="LPT1532" s="50"/>
      <c r="LPU1532" s="50"/>
      <c r="LPV1532" s="50"/>
      <c r="LPW1532" s="50"/>
      <c r="LPX1532" s="50"/>
      <c r="LPY1532" s="50"/>
      <c r="LPZ1532" s="50"/>
      <c r="LQA1532" s="50"/>
      <c r="LQB1532" s="50"/>
      <c r="LQC1532" s="50"/>
      <c r="LQD1532" s="50"/>
      <c r="LQE1532" s="50"/>
      <c r="LQF1532" s="50"/>
      <c r="LQG1532" s="50"/>
      <c r="LQH1532" s="50"/>
      <c r="LQI1532" s="50"/>
      <c r="LQJ1532" s="50"/>
      <c r="LQK1532" s="50"/>
      <c r="LQL1532" s="50"/>
      <c r="LQM1532" s="50"/>
      <c r="LQN1532" s="50"/>
      <c r="LQO1532" s="50"/>
      <c r="LQP1532" s="50"/>
      <c r="LQQ1532" s="50"/>
      <c r="LQR1532" s="50"/>
      <c r="LQS1532" s="50"/>
      <c r="LQT1532" s="50"/>
      <c r="LQU1532" s="50"/>
      <c r="LQV1532" s="50"/>
      <c r="LQW1532" s="50"/>
      <c r="LQX1532" s="50"/>
      <c r="LQY1532" s="50"/>
      <c r="LQZ1532" s="50"/>
      <c r="LRA1532" s="50"/>
      <c r="LRB1532" s="50"/>
      <c r="LRC1532" s="50"/>
      <c r="LRD1532" s="50"/>
      <c r="LRE1532" s="50"/>
      <c r="LRF1532" s="50"/>
      <c r="LRG1532" s="50"/>
      <c r="LRH1532" s="50"/>
      <c r="LRI1532" s="50"/>
      <c r="LRJ1532" s="50"/>
      <c r="LRK1532" s="50"/>
      <c r="LRL1532" s="50"/>
      <c r="LRM1532" s="50"/>
      <c r="LRN1532" s="50"/>
      <c r="LRO1532" s="50"/>
      <c r="LRP1532" s="50"/>
      <c r="LRQ1532" s="50"/>
      <c r="LRR1532" s="50"/>
      <c r="LRS1532" s="50"/>
      <c r="LRT1532" s="50"/>
      <c r="LRU1532" s="50"/>
      <c r="LRV1532" s="50"/>
      <c r="LRW1532" s="50"/>
      <c r="LRX1532" s="50"/>
      <c r="LRY1532" s="50"/>
      <c r="LRZ1532" s="50"/>
      <c r="LSA1532" s="50"/>
      <c r="LSB1532" s="50"/>
      <c r="LSC1532" s="50"/>
      <c r="LSD1532" s="50"/>
      <c r="LSE1532" s="50"/>
      <c r="LSF1532" s="50"/>
      <c r="LSG1532" s="50"/>
      <c r="LSH1532" s="50"/>
      <c r="LSI1532" s="50"/>
      <c r="LSJ1532" s="50"/>
      <c r="LSK1532" s="50"/>
      <c r="LSL1532" s="50"/>
      <c r="LSM1532" s="50"/>
      <c r="LSN1532" s="50"/>
      <c r="LSO1532" s="50"/>
      <c r="LSP1532" s="50"/>
      <c r="LSQ1532" s="50"/>
      <c r="LSR1532" s="50"/>
      <c r="LSS1532" s="50"/>
      <c r="LST1532" s="50"/>
      <c r="LSU1532" s="50"/>
      <c r="LSV1532" s="50"/>
      <c r="LSW1532" s="50"/>
      <c r="LSX1532" s="50"/>
      <c r="LSY1532" s="50"/>
      <c r="LSZ1532" s="50"/>
      <c r="LTA1532" s="50"/>
      <c r="LTB1532" s="50"/>
      <c r="LTC1532" s="50"/>
      <c r="LTD1532" s="50"/>
      <c r="LTE1532" s="50"/>
      <c r="LTF1532" s="50"/>
      <c r="LTG1532" s="50"/>
      <c r="LTH1532" s="50"/>
      <c r="LTI1532" s="50"/>
      <c r="LTJ1532" s="50"/>
      <c r="LTK1532" s="50"/>
      <c r="LTL1532" s="50"/>
      <c r="LTM1532" s="50"/>
      <c r="LTN1532" s="50"/>
      <c r="LTO1532" s="50"/>
      <c r="LTP1532" s="50"/>
      <c r="LTQ1532" s="50"/>
      <c r="LTR1532" s="50"/>
      <c r="LTS1532" s="50"/>
      <c r="LTT1532" s="50"/>
      <c r="LTU1532" s="50"/>
      <c r="LTV1532" s="50"/>
      <c r="LTW1532" s="50"/>
      <c r="LTX1532" s="50"/>
      <c r="LTY1532" s="50"/>
      <c r="LTZ1532" s="50"/>
      <c r="LUA1532" s="50"/>
      <c r="LUB1532" s="50"/>
      <c r="LUC1532" s="50"/>
      <c r="LUD1532" s="50"/>
      <c r="LUE1532" s="50"/>
      <c r="LUF1532" s="50"/>
      <c r="LUG1532" s="50"/>
      <c r="LUH1532" s="50"/>
      <c r="LUI1532" s="50"/>
      <c r="LUJ1532" s="50"/>
      <c r="LUK1532" s="50"/>
      <c r="LUL1532" s="50"/>
      <c r="LUM1532" s="50"/>
      <c r="LUN1532" s="50"/>
      <c r="LUO1532" s="50"/>
      <c r="LUP1532" s="50"/>
      <c r="LUQ1532" s="50"/>
      <c r="LUR1532" s="50"/>
      <c r="LUS1532" s="50"/>
      <c r="LUT1532" s="50"/>
      <c r="LUU1532" s="50"/>
      <c r="LUV1532" s="50"/>
      <c r="LUW1532" s="50"/>
      <c r="LUX1532" s="50"/>
      <c r="LUY1532" s="50"/>
      <c r="LUZ1532" s="50"/>
      <c r="LVA1532" s="50"/>
      <c r="LVB1532" s="50"/>
      <c r="LVC1532" s="50"/>
      <c r="LVD1532" s="50"/>
      <c r="LVE1532" s="50"/>
      <c r="LVF1532" s="50"/>
      <c r="LVG1532" s="50"/>
      <c r="LVH1532" s="50"/>
      <c r="LVI1532" s="50"/>
      <c r="LVJ1532" s="50"/>
      <c r="LVK1532" s="50"/>
      <c r="LVL1532" s="50"/>
      <c r="LVM1532" s="50"/>
      <c r="LVN1532" s="50"/>
      <c r="LVO1532" s="50"/>
      <c r="LVP1532" s="50"/>
      <c r="LVQ1532" s="50"/>
      <c r="LVR1532" s="50"/>
      <c r="LVS1532" s="50"/>
      <c r="LVT1532" s="50"/>
      <c r="LVU1532" s="50"/>
      <c r="LVV1532" s="50"/>
      <c r="LVW1532" s="50"/>
      <c r="LVX1532" s="50"/>
      <c r="LVY1532" s="50"/>
      <c r="LVZ1532" s="50"/>
      <c r="LWA1532" s="50"/>
      <c r="LWB1532" s="50"/>
      <c r="LWC1532" s="50"/>
      <c r="LWD1532" s="50"/>
      <c r="LWE1532" s="50"/>
      <c r="LWF1532" s="50"/>
      <c r="LWG1532" s="50"/>
      <c r="LWH1532" s="50"/>
      <c r="LWI1532" s="50"/>
      <c r="LWJ1532" s="50"/>
      <c r="LWK1532" s="50"/>
      <c r="LWL1532" s="50"/>
      <c r="LWM1532" s="50"/>
      <c r="LWN1532" s="50"/>
      <c r="LWO1532" s="50"/>
      <c r="LWP1532" s="50"/>
      <c r="LWQ1532" s="50"/>
      <c r="LWR1532" s="50"/>
      <c r="LWS1532" s="50"/>
      <c r="LWT1532" s="50"/>
      <c r="LWU1532" s="50"/>
      <c r="LWV1532" s="50"/>
      <c r="LWW1532" s="50"/>
      <c r="LWX1532" s="50"/>
      <c r="LWY1532" s="50"/>
      <c r="LWZ1532" s="50"/>
      <c r="LXA1532" s="50"/>
      <c r="LXB1532" s="50"/>
      <c r="LXC1532" s="50"/>
      <c r="LXD1532" s="50"/>
      <c r="LXE1532" s="50"/>
      <c r="LXF1532" s="50"/>
      <c r="LXG1532" s="50"/>
      <c r="LXH1532" s="50"/>
      <c r="LXI1532" s="50"/>
      <c r="LXJ1532" s="50"/>
      <c r="LXK1532" s="50"/>
      <c r="LXL1532" s="50"/>
      <c r="LXM1532" s="50"/>
      <c r="LXN1532" s="50"/>
      <c r="LXO1532" s="50"/>
      <c r="LXP1532" s="50"/>
      <c r="LXQ1532" s="50"/>
      <c r="LXR1532" s="50"/>
      <c r="LXS1532" s="50"/>
      <c r="LXT1532" s="50"/>
      <c r="LXU1532" s="50"/>
      <c r="LXV1532" s="50"/>
      <c r="LXW1532" s="50"/>
      <c r="LXX1532" s="50"/>
      <c r="LXY1532" s="50"/>
      <c r="LXZ1532" s="50"/>
      <c r="LYA1532" s="50"/>
      <c r="LYB1532" s="50"/>
      <c r="LYC1532" s="50"/>
      <c r="LYD1532" s="50"/>
      <c r="LYE1532" s="50"/>
      <c r="LYF1532" s="50"/>
      <c r="LYG1532" s="50"/>
      <c r="LYH1532" s="50"/>
      <c r="LYI1532" s="50"/>
      <c r="LYJ1532" s="50"/>
      <c r="LYK1532" s="50"/>
      <c r="LYL1532" s="50"/>
      <c r="LYM1532" s="50"/>
      <c r="LYN1532" s="50"/>
      <c r="LYO1532" s="50"/>
      <c r="LYP1532" s="50"/>
      <c r="LYQ1532" s="50"/>
      <c r="LYR1532" s="50"/>
      <c r="LYS1532" s="50"/>
      <c r="LYT1532" s="50"/>
      <c r="LYU1532" s="50"/>
      <c r="LYV1532" s="50"/>
      <c r="LYW1532" s="50"/>
      <c r="LYX1532" s="50"/>
      <c r="LYY1532" s="50"/>
      <c r="LYZ1532" s="50"/>
      <c r="LZA1532" s="50"/>
      <c r="LZB1532" s="50"/>
      <c r="LZC1532" s="50"/>
      <c r="LZD1532" s="50"/>
      <c r="LZE1532" s="50"/>
      <c r="LZF1532" s="50"/>
      <c r="LZG1532" s="50"/>
      <c r="LZH1532" s="50"/>
      <c r="LZI1532" s="50"/>
      <c r="LZJ1532" s="50"/>
      <c r="LZK1532" s="50"/>
      <c r="LZL1532" s="50"/>
      <c r="LZM1532" s="50"/>
      <c r="LZN1532" s="50"/>
      <c r="LZO1532" s="50"/>
      <c r="LZP1532" s="50"/>
      <c r="LZQ1532" s="50"/>
      <c r="LZR1532" s="50"/>
      <c r="LZS1532" s="50"/>
      <c r="LZT1532" s="50"/>
      <c r="LZU1532" s="50"/>
      <c r="LZV1532" s="50"/>
      <c r="LZW1532" s="50"/>
      <c r="LZX1532" s="50"/>
      <c r="LZY1532" s="50"/>
      <c r="LZZ1532" s="50"/>
      <c r="MAA1532" s="50"/>
      <c r="MAB1532" s="50"/>
      <c r="MAC1532" s="50"/>
      <c r="MAD1532" s="50"/>
      <c r="MAE1532" s="50"/>
      <c r="MAF1532" s="50"/>
      <c r="MAG1532" s="50"/>
      <c r="MAH1532" s="50"/>
      <c r="MAI1532" s="50"/>
      <c r="MAJ1532" s="50"/>
      <c r="MAK1532" s="50"/>
      <c r="MAL1532" s="50"/>
      <c r="MAM1532" s="50"/>
      <c r="MAN1532" s="50"/>
      <c r="MAO1532" s="50"/>
      <c r="MAP1532" s="50"/>
      <c r="MAQ1532" s="50"/>
      <c r="MAR1532" s="50"/>
      <c r="MAS1532" s="50"/>
      <c r="MAT1532" s="50"/>
      <c r="MAU1532" s="50"/>
      <c r="MAV1532" s="50"/>
      <c r="MAW1532" s="50"/>
      <c r="MAX1532" s="50"/>
      <c r="MAY1532" s="50"/>
      <c r="MAZ1532" s="50"/>
      <c r="MBA1532" s="50"/>
      <c r="MBB1532" s="50"/>
      <c r="MBC1532" s="50"/>
      <c r="MBD1532" s="50"/>
      <c r="MBE1532" s="50"/>
      <c r="MBF1532" s="50"/>
      <c r="MBG1532" s="50"/>
      <c r="MBH1532" s="50"/>
      <c r="MBI1532" s="50"/>
      <c r="MBJ1532" s="50"/>
      <c r="MBK1532" s="50"/>
      <c r="MBL1532" s="50"/>
      <c r="MBM1532" s="50"/>
      <c r="MBN1532" s="50"/>
      <c r="MBO1532" s="50"/>
      <c r="MBP1532" s="50"/>
      <c r="MBQ1532" s="50"/>
      <c r="MBR1532" s="50"/>
      <c r="MBS1532" s="50"/>
      <c r="MBT1532" s="50"/>
      <c r="MBU1532" s="50"/>
      <c r="MBV1532" s="50"/>
      <c r="MBW1532" s="50"/>
      <c r="MBX1532" s="50"/>
      <c r="MBY1532" s="50"/>
      <c r="MBZ1532" s="50"/>
      <c r="MCA1532" s="50"/>
      <c r="MCB1532" s="50"/>
      <c r="MCC1532" s="50"/>
      <c r="MCD1532" s="50"/>
      <c r="MCE1532" s="50"/>
      <c r="MCF1532" s="50"/>
      <c r="MCG1532" s="50"/>
      <c r="MCH1532" s="50"/>
      <c r="MCI1532" s="50"/>
      <c r="MCJ1532" s="50"/>
      <c r="MCK1532" s="50"/>
      <c r="MCL1532" s="50"/>
      <c r="MCM1532" s="50"/>
      <c r="MCN1532" s="50"/>
      <c r="MCO1532" s="50"/>
      <c r="MCP1532" s="50"/>
      <c r="MCQ1532" s="50"/>
      <c r="MCR1532" s="50"/>
      <c r="MCS1532" s="50"/>
      <c r="MCT1532" s="50"/>
      <c r="MCU1532" s="50"/>
      <c r="MCV1532" s="50"/>
      <c r="MCW1532" s="50"/>
      <c r="MCX1532" s="50"/>
      <c r="MCY1532" s="50"/>
      <c r="MCZ1532" s="50"/>
      <c r="MDA1532" s="50"/>
      <c r="MDB1532" s="50"/>
      <c r="MDC1532" s="50"/>
      <c r="MDD1532" s="50"/>
      <c r="MDE1532" s="50"/>
      <c r="MDF1532" s="50"/>
      <c r="MDG1532" s="50"/>
      <c r="MDH1532" s="50"/>
      <c r="MDI1532" s="50"/>
      <c r="MDJ1532" s="50"/>
      <c r="MDK1532" s="50"/>
      <c r="MDL1532" s="50"/>
      <c r="MDM1532" s="50"/>
      <c r="MDN1532" s="50"/>
      <c r="MDO1532" s="50"/>
      <c r="MDP1532" s="50"/>
      <c r="MDQ1532" s="50"/>
      <c r="MDR1532" s="50"/>
      <c r="MDS1532" s="50"/>
      <c r="MDT1532" s="50"/>
      <c r="MDU1532" s="50"/>
      <c r="MDV1532" s="50"/>
      <c r="MDW1532" s="50"/>
      <c r="MDX1532" s="50"/>
      <c r="MDY1532" s="50"/>
      <c r="MDZ1532" s="50"/>
      <c r="MEA1532" s="50"/>
      <c r="MEB1532" s="50"/>
      <c r="MEC1532" s="50"/>
      <c r="MED1532" s="50"/>
      <c r="MEE1532" s="50"/>
      <c r="MEF1532" s="50"/>
      <c r="MEG1532" s="50"/>
      <c r="MEH1532" s="50"/>
      <c r="MEI1532" s="50"/>
      <c r="MEJ1532" s="50"/>
      <c r="MEK1532" s="50"/>
      <c r="MEL1532" s="50"/>
      <c r="MEM1532" s="50"/>
      <c r="MEN1532" s="50"/>
      <c r="MEO1532" s="50"/>
      <c r="MEP1532" s="50"/>
      <c r="MEQ1532" s="50"/>
      <c r="MER1532" s="50"/>
      <c r="MES1532" s="50"/>
      <c r="MET1532" s="50"/>
      <c r="MEU1532" s="50"/>
      <c r="MEV1532" s="50"/>
      <c r="MEW1532" s="50"/>
      <c r="MEX1532" s="50"/>
      <c r="MEY1532" s="50"/>
      <c r="MEZ1532" s="50"/>
      <c r="MFA1532" s="50"/>
      <c r="MFB1532" s="50"/>
      <c r="MFC1532" s="50"/>
      <c r="MFD1532" s="50"/>
      <c r="MFE1532" s="50"/>
      <c r="MFF1532" s="50"/>
      <c r="MFG1532" s="50"/>
      <c r="MFH1532" s="50"/>
      <c r="MFI1532" s="50"/>
      <c r="MFJ1532" s="50"/>
      <c r="MFK1532" s="50"/>
      <c r="MFL1532" s="50"/>
      <c r="MFM1532" s="50"/>
      <c r="MFN1532" s="50"/>
      <c r="MFO1532" s="50"/>
      <c r="MFP1532" s="50"/>
      <c r="MFQ1532" s="50"/>
      <c r="MFR1532" s="50"/>
      <c r="MFS1532" s="50"/>
      <c r="MFT1532" s="50"/>
      <c r="MFU1532" s="50"/>
      <c r="MFV1532" s="50"/>
      <c r="MFW1532" s="50"/>
      <c r="MFX1532" s="50"/>
      <c r="MFY1532" s="50"/>
      <c r="MFZ1532" s="50"/>
      <c r="MGA1532" s="50"/>
      <c r="MGB1532" s="50"/>
      <c r="MGC1532" s="50"/>
      <c r="MGD1532" s="50"/>
      <c r="MGE1532" s="50"/>
      <c r="MGF1532" s="50"/>
      <c r="MGG1532" s="50"/>
      <c r="MGH1532" s="50"/>
      <c r="MGI1532" s="50"/>
      <c r="MGJ1532" s="50"/>
      <c r="MGK1532" s="50"/>
      <c r="MGL1532" s="50"/>
      <c r="MGM1532" s="50"/>
      <c r="MGN1532" s="50"/>
      <c r="MGO1532" s="50"/>
      <c r="MGP1532" s="50"/>
      <c r="MGQ1532" s="50"/>
      <c r="MGR1532" s="50"/>
      <c r="MGS1532" s="50"/>
      <c r="MGT1532" s="50"/>
      <c r="MGU1532" s="50"/>
      <c r="MGV1532" s="50"/>
      <c r="MGW1532" s="50"/>
      <c r="MGX1532" s="50"/>
      <c r="MGY1532" s="50"/>
      <c r="MGZ1532" s="50"/>
      <c r="MHA1532" s="50"/>
      <c r="MHB1532" s="50"/>
      <c r="MHC1532" s="50"/>
      <c r="MHD1532" s="50"/>
      <c r="MHE1532" s="50"/>
      <c r="MHF1532" s="50"/>
      <c r="MHG1532" s="50"/>
      <c r="MHH1532" s="50"/>
      <c r="MHI1532" s="50"/>
      <c r="MHJ1532" s="50"/>
      <c r="MHK1532" s="50"/>
      <c r="MHL1532" s="50"/>
      <c r="MHM1532" s="50"/>
      <c r="MHN1532" s="50"/>
      <c r="MHO1532" s="50"/>
      <c r="MHP1532" s="50"/>
      <c r="MHQ1532" s="50"/>
      <c r="MHR1532" s="50"/>
      <c r="MHS1532" s="50"/>
      <c r="MHT1532" s="50"/>
      <c r="MHU1532" s="50"/>
      <c r="MHV1532" s="50"/>
      <c r="MHW1532" s="50"/>
      <c r="MHX1532" s="50"/>
      <c r="MHY1532" s="50"/>
      <c r="MHZ1532" s="50"/>
      <c r="MIA1532" s="50"/>
      <c r="MIB1532" s="50"/>
      <c r="MIC1532" s="50"/>
      <c r="MID1532" s="50"/>
      <c r="MIE1532" s="50"/>
      <c r="MIF1532" s="50"/>
      <c r="MIG1532" s="50"/>
      <c r="MIH1532" s="50"/>
      <c r="MII1532" s="50"/>
      <c r="MIJ1532" s="50"/>
      <c r="MIK1532" s="50"/>
      <c r="MIL1532" s="50"/>
      <c r="MIM1532" s="50"/>
      <c r="MIN1532" s="50"/>
      <c r="MIO1532" s="50"/>
      <c r="MIP1532" s="50"/>
      <c r="MIQ1532" s="50"/>
      <c r="MIR1532" s="50"/>
      <c r="MIS1532" s="50"/>
      <c r="MIT1532" s="50"/>
      <c r="MIU1532" s="50"/>
      <c r="MIV1532" s="50"/>
      <c r="MIW1532" s="50"/>
      <c r="MIX1532" s="50"/>
      <c r="MIY1532" s="50"/>
      <c r="MIZ1532" s="50"/>
      <c r="MJA1532" s="50"/>
      <c r="MJB1532" s="50"/>
      <c r="MJC1532" s="50"/>
      <c r="MJD1532" s="50"/>
      <c r="MJE1532" s="50"/>
      <c r="MJF1532" s="50"/>
      <c r="MJG1532" s="50"/>
      <c r="MJH1532" s="50"/>
      <c r="MJI1532" s="50"/>
      <c r="MJJ1532" s="50"/>
      <c r="MJK1532" s="50"/>
      <c r="MJL1532" s="50"/>
      <c r="MJM1532" s="50"/>
      <c r="MJN1532" s="50"/>
      <c r="MJO1532" s="50"/>
      <c r="MJP1532" s="50"/>
      <c r="MJQ1532" s="50"/>
      <c r="MJR1532" s="50"/>
      <c r="MJS1532" s="50"/>
      <c r="MJT1532" s="50"/>
      <c r="MJU1532" s="50"/>
      <c r="MJV1532" s="50"/>
      <c r="MJW1532" s="50"/>
      <c r="MJX1532" s="50"/>
      <c r="MJY1532" s="50"/>
      <c r="MJZ1532" s="50"/>
      <c r="MKA1532" s="50"/>
      <c r="MKB1532" s="50"/>
      <c r="MKC1532" s="50"/>
      <c r="MKD1532" s="50"/>
      <c r="MKE1532" s="50"/>
      <c r="MKF1532" s="50"/>
      <c r="MKG1532" s="50"/>
      <c r="MKH1532" s="50"/>
      <c r="MKI1532" s="50"/>
      <c r="MKJ1532" s="50"/>
      <c r="MKK1532" s="50"/>
      <c r="MKL1532" s="50"/>
      <c r="MKM1532" s="50"/>
      <c r="MKN1532" s="50"/>
      <c r="MKO1532" s="50"/>
      <c r="MKP1532" s="50"/>
      <c r="MKQ1532" s="50"/>
      <c r="MKR1532" s="50"/>
      <c r="MKS1532" s="50"/>
      <c r="MKT1532" s="50"/>
      <c r="MKU1532" s="50"/>
      <c r="MKV1532" s="50"/>
      <c r="MKW1532" s="50"/>
      <c r="MKX1532" s="50"/>
      <c r="MKY1532" s="50"/>
      <c r="MKZ1532" s="50"/>
      <c r="MLA1532" s="50"/>
      <c r="MLB1532" s="50"/>
      <c r="MLC1532" s="50"/>
      <c r="MLD1532" s="50"/>
      <c r="MLE1532" s="50"/>
      <c r="MLF1532" s="50"/>
      <c r="MLG1532" s="50"/>
      <c r="MLH1532" s="50"/>
      <c r="MLI1532" s="50"/>
      <c r="MLJ1532" s="50"/>
      <c r="MLK1532" s="50"/>
      <c r="MLL1532" s="50"/>
      <c r="MLM1532" s="50"/>
      <c r="MLN1532" s="50"/>
      <c r="MLO1532" s="50"/>
      <c r="MLP1532" s="50"/>
      <c r="MLQ1532" s="50"/>
      <c r="MLR1532" s="50"/>
      <c r="MLS1532" s="50"/>
      <c r="MLT1532" s="50"/>
      <c r="MLU1532" s="50"/>
      <c r="MLV1532" s="50"/>
      <c r="MLW1532" s="50"/>
      <c r="MLX1532" s="50"/>
      <c r="MLY1532" s="50"/>
      <c r="MLZ1532" s="50"/>
      <c r="MMA1532" s="50"/>
      <c r="MMB1532" s="50"/>
      <c r="MMC1532" s="50"/>
      <c r="MMD1532" s="50"/>
      <c r="MME1532" s="50"/>
      <c r="MMF1532" s="50"/>
      <c r="MMG1532" s="50"/>
      <c r="MMH1532" s="50"/>
      <c r="MMI1532" s="50"/>
      <c r="MMJ1532" s="50"/>
      <c r="MMK1532" s="50"/>
      <c r="MML1532" s="50"/>
      <c r="MMM1532" s="50"/>
      <c r="MMN1532" s="50"/>
      <c r="MMO1532" s="50"/>
      <c r="MMP1532" s="50"/>
      <c r="MMQ1532" s="50"/>
      <c r="MMR1532" s="50"/>
      <c r="MMS1532" s="50"/>
      <c r="MMT1532" s="50"/>
      <c r="MMU1532" s="50"/>
      <c r="MMV1532" s="50"/>
      <c r="MMW1532" s="50"/>
      <c r="MMX1532" s="50"/>
      <c r="MMY1532" s="50"/>
      <c r="MMZ1532" s="50"/>
      <c r="MNA1532" s="50"/>
      <c r="MNB1532" s="50"/>
      <c r="MNC1532" s="50"/>
      <c r="MND1532" s="50"/>
      <c r="MNE1532" s="50"/>
      <c r="MNF1532" s="50"/>
      <c r="MNG1532" s="50"/>
      <c r="MNH1532" s="50"/>
      <c r="MNI1532" s="50"/>
      <c r="MNJ1532" s="50"/>
      <c r="MNK1532" s="50"/>
      <c r="MNL1532" s="50"/>
      <c r="MNM1532" s="50"/>
      <c r="MNN1532" s="50"/>
      <c r="MNO1532" s="50"/>
      <c r="MNP1532" s="50"/>
      <c r="MNQ1532" s="50"/>
      <c r="MNR1532" s="50"/>
      <c r="MNS1532" s="50"/>
      <c r="MNT1532" s="50"/>
      <c r="MNU1532" s="50"/>
      <c r="MNV1532" s="50"/>
      <c r="MNW1532" s="50"/>
      <c r="MNX1532" s="50"/>
      <c r="MNY1532" s="50"/>
      <c r="MNZ1532" s="50"/>
      <c r="MOA1532" s="50"/>
      <c r="MOB1532" s="50"/>
      <c r="MOC1532" s="50"/>
      <c r="MOD1532" s="50"/>
      <c r="MOE1532" s="50"/>
      <c r="MOF1532" s="50"/>
      <c r="MOG1532" s="50"/>
      <c r="MOH1532" s="50"/>
      <c r="MOI1532" s="50"/>
      <c r="MOJ1532" s="50"/>
      <c r="MOK1532" s="50"/>
      <c r="MOL1532" s="50"/>
      <c r="MOM1532" s="50"/>
      <c r="MON1532" s="50"/>
      <c r="MOO1532" s="50"/>
      <c r="MOP1532" s="50"/>
      <c r="MOQ1532" s="50"/>
      <c r="MOR1532" s="50"/>
      <c r="MOS1532" s="50"/>
      <c r="MOT1532" s="50"/>
      <c r="MOU1532" s="50"/>
      <c r="MOV1532" s="50"/>
      <c r="MOW1532" s="50"/>
      <c r="MOX1532" s="50"/>
      <c r="MOY1532" s="50"/>
      <c r="MOZ1532" s="50"/>
      <c r="MPA1532" s="50"/>
      <c r="MPB1532" s="50"/>
      <c r="MPC1532" s="50"/>
      <c r="MPD1532" s="50"/>
      <c r="MPE1532" s="50"/>
      <c r="MPF1532" s="50"/>
      <c r="MPG1532" s="50"/>
      <c r="MPH1532" s="50"/>
      <c r="MPI1532" s="50"/>
      <c r="MPJ1532" s="50"/>
      <c r="MPK1532" s="50"/>
      <c r="MPL1532" s="50"/>
      <c r="MPM1532" s="50"/>
      <c r="MPN1532" s="50"/>
      <c r="MPO1532" s="50"/>
      <c r="MPP1532" s="50"/>
      <c r="MPQ1532" s="50"/>
      <c r="MPR1532" s="50"/>
      <c r="MPS1532" s="50"/>
      <c r="MPT1532" s="50"/>
      <c r="MPU1532" s="50"/>
      <c r="MPV1532" s="50"/>
      <c r="MPW1532" s="50"/>
      <c r="MPX1532" s="50"/>
      <c r="MPY1532" s="50"/>
      <c r="MPZ1532" s="50"/>
      <c r="MQA1532" s="50"/>
      <c r="MQB1532" s="50"/>
      <c r="MQC1532" s="50"/>
      <c r="MQD1532" s="50"/>
      <c r="MQE1532" s="50"/>
      <c r="MQF1532" s="50"/>
      <c r="MQG1532" s="50"/>
      <c r="MQH1532" s="50"/>
      <c r="MQI1532" s="50"/>
      <c r="MQJ1532" s="50"/>
      <c r="MQK1532" s="50"/>
      <c r="MQL1532" s="50"/>
      <c r="MQM1532" s="50"/>
      <c r="MQN1532" s="50"/>
      <c r="MQO1532" s="50"/>
      <c r="MQP1532" s="50"/>
      <c r="MQQ1532" s="50"/>
      <c r="MQR1532" s="50"/>
      <c r="MQS1532" s="50"/>
      <c r="MQT1532" s="50"/>
      <c r="MQU1532" s="50"/>
      <c r="MQV1532" s="50"/>
      <c r="MQW1532" s="50"/>
      <c r="MQX1532" s="50"/>
      <c r="MQY1532" s="50"/>
      <c r="MQZ1532" s="50"/>
      <c r="MRA1532" s="50"/>
      <c r="MRB1532" s="50"/>
      <c r="MRC1532" s="50"/>
      <c r="MRD1532" s="50"/>
      <c r="MRE1532" s="50"/>
      <c r="MRF1532" s="50"/>
      <c r="MRG1532" s="50"/>
      <c r="MRH1532" s="50"/>
      <c r="MRI1532" s="50"/>
      <c r="MRJ1532" s="50"/>
      <c r="MRK1532" s="50"/>
      <c r="MRL1532" s="50"/>
      <c r="MRM1532" s="50"/>
      <c r="MRN1532" s="50"/>
      <c r="MRO1532" s="50"/>
      <c r="MRP1532" s="50"/>
      <c r="MRQ1532" s="50"/>
      <c r="MRR1532" s="50"/>
      <c r="MRS1532" s="50"/>
      <c r="MRT1532" s="50"/>
      <c r="MRU1532" s="50"/>
      <c r="MRV1532" s="50"/>
      <c r="MRW1532" s="50"/>
      <c r="MRX1532" s="50"/>
      <c r="MRY1532" s="50"/>
      <c r="MRZ1532" s="50"/>
      <c r="MSA1532" s="50"/>
      <c r="MSB1532" s="50"/>
      <c r="MSC1532" s="50"/>
      <c r="MSD1532" s="50"/>
      <c r="MSE1532" s="50"/>
      <c r="MSF1532" s="50"/>
      <c r="MSG1532" s="50"/>
      <c r="MSH1532" s="50"/>
      <c r="MSI1532" s="50"/>
      <c r="MSJ1532" s="50"/>
      <c r="MSK1532" s="50"/>
      <c r="MSL1532" s="50"/>
      <c r="MSM1532" s="50"/>
      <c r="MSN1532" s="50"/>
      <c r="MSO1532" s="50"/>
      <c r="MSP1532" s="50"/>
      <c r="MSQ1532" s="50"/>
      <c r="MSR1532" s="50"/>
      <c r="MSS1532" s="50"/>
      <c r="MST1532" s="50"/>
      <c r="MSU1532" s="50"/>
      <c r="MSV1532" s="50"/>
      <c r="MSW1532" s="50"/>
      <c r="MSX1532" s="50"/>
      <c r="MSY1532" s="50"/>
      <c r="MSZ1532" s="50"/>
      <c r="MTA1532" s="50"/>
      <c r="MTB1532" s="50"/>
      <c r="MTC1532" s="50"/>
      <c r="MTD1532" s="50"/>
      <c r="MTE1532" s="50"/>
      <c r="MTF1532" s="50"/>
      <c r="MTG1532" s="50"/>
      <c r="MTH1532" s="50"/>
      <c r="MTI1532" s="50"/>
      <c r="MTJ1532" s="50"/>
      <c r="MTK1532" s="50"/>
      <c r="MTL1532" s="50"/>
      <c r="MTM1532" s="50"/>
      <c r="MTN1532" s="50"/>
      <c r="MTO1532" s="50"/>
      <c r="MTP1532" s="50"/>
      <c r="MTQ1532" s="50"/>
      <c r="MTR1532" s="50"/>
      <c r="MTS1532" s="50"/>
      <c r="MTT1532" s="50"/>
      <c r="MTU1532" s="50"/>
      <c r="MTV1532" s="50"/>
      <c r="MTW1532" s="50"/>
      <c r="MTX1532" s="50"/>
      <c r="MTY1532" s="50"/>
      <c r="MTZ1532" s="50"/>
      <c r="MUA1532" s="50"/>
      <c r="MUB1532" s="50"/>
      <c r="MUC1532" s="50"/>
      <c r="MUD1532" s="50"/>
      <c r="MUE1532" s="50"/>
      <c r="MUF1532" s="50"/>
      <c r="MUG1532" s="50"/>
      <c r="MUH1532" s="50"/>
      <c r="MUI1532" s="50"/>
      <c r="MUJ1532" s="50"/>
      <c r="MUK1532" s="50"/>
      <c r="MUL1532" s="50"/>
      <c r="MUM1532" s="50"/>
      <c r="MUN1532" s="50"/>
      <c r="MUO1532" s="50"/>
      <c r="MUP1532" s="50"/>
      <c r="MUQ1532" s="50"/>
      <c r="MUR1532" s="50"/>
      <c r="MUS1532" s="50"/>
      <c r="MUT1532" s="50"/>
      <c r="MUU1532" s="50"/>
      <c r="MUV1532" s="50"/>
      <c r="MUW1532" s="50"/>
      <c r="MUX1532" s="50"/>
      <c r="MUY1532" s="50"/>
      <c r="MUZ1532" s="50"/>
      <c r="MVA1532" s="50"/>
      <c r="MVB1532" s="50"/>
      <c r="MVC1532" s="50"/>
      <c r="MVD1532" s="50"/>
      <c r="MVE1532" s="50"/>
      <c r="MVF1532" s="50"/>
      <c r="MVG1532" s="50"/>
      <c r="MVH1532" s="50"/>
      <c r="MVI1532" s="50"/>
      <c r="MVJ1532" s="50"/>
      <c r="MVK1532" s="50"/>
      <c r="MVL1532" s="50"/>
      <c r="MVM1532" s="50"/>
      <c r="MVN1532" s="50"/>
      <c r="MVO1532" s="50"/>
      <c r="MVP1532" s="50"/>
      <c r="MVQ1532" s="50"/>
      <c r="MVR1532" s="50"/>
      <c r="MVS1532" s="50"/>
      <c r="MVT1532" s="50"/>
      <c r="MVU1532" s="50"/>
      <c r="MVV1532" s="50"/>
      <c r="MVW1532" s="50"/>
      <c r="MVX1532" s="50"/>
      <c r="MVY1532" s="50"/>
      <c r="MVZ1532" s="50"/>
      <c r="MWA1532" s="50"/>
      <c r="MWB1532" s="50"/>
      <c r="MWC1532" s="50"/>
      <c r="MWD1532" s="50"/>
      <c r="MWE1532" s="50"/>
      <c r="MWF1532" s="50"/>
      <c r="MWG1532" s="50"/>
      <c r="MWH1532" s="50"/>
      <c r="MWI1532" s="50"/>
      <c r="MWJ1532" s="50"/>
      <c r="MWK1532" s="50"/>
      <c r="MWL1532" s="50"/>
      <c r="MWM1532" s="50"/>
      <c r="MWN1532" s="50"/>
      <c r="MWO1532" s="50"/>
      <c r="MWP1532" s="50"/>
      <c r="MWQ1532" s="50"/>
      <c r="MWR1532" s="50"/>
      <c r="MWS1532" s="50"/>
      <c r="MWT1532" s="50"/>
      <c r="MWU1532" s="50"/>
      <c r="MWV1532" s="50"/>
      <c r="MWW1532" s="50"/>
      <c r="MWX1532" s="50"/>
      <c r="MWY1532" s="50"/>
      <c r="MWZ1532" s="50"/>
      <c r="MXA1532" s="50"/>
      <c r="MXB1532" s="50"/>
      <c r="MXC1532" s="50"/>
      <c r="MXD1532" s="50"/>
      <c r="MXE1532" s="50"/>
      <c r="MXF1532" s="50"/>
      <c r="MXG1532" s="50"/>
      <c r="MXH1532" s="50"/>
      <c r="MXI1532" s="50"/>
      <c r="MXJ1532" s="50"/>
      <c r="MXK1532" s="50"/>
      <c r="MXL1532" s="50"/>
      <c r="MXM1532" s="50"/>
      <c r="MXN1532" s="50"/>
      <c r="MXO1532" s="50"/>
      <c r="MXP1532" s="50"/>
      <c r="MXQ1532" s="50"/>
      <c r="MXR1532" s="50"/>
      <c r="MXS1532" s="50"/>
      <c r="MXT1532" s="50"/>
      <c r="MXU1532" s="50"/>
      <c r="MXV1532" s="50"/>
      <c r="MXW1532" s="50"/>
      <c r="MXX1532" s="50"/>
      <c r="MXY1532" s="50"/>
      <c r="MXZ1532" s="50"/>
      <c r="MYA1532" s="50"/>
      <c r="MYB1532" s="50"/>
      <c r="MYC1532" s="50"/>
      <c r="MYD1532" s="50"/>
      <c r="MYE1532" s="50"/>
      <c r="MYF1532" s="50"/>
      <c r="MYG1532" s="50"/>
      <c r="MYH1532" s="50"/>
      <c r="MYI1532" s="50"/>
      <c r="MYJ1532" s="50"/>
      <c r="MYK1532" s="50"/>
      <c r="MYL1532" s="50"/>
      <c r="MYM1532" s="50"/>
      <c r="MYN1532" s="50"/>
      <c r="MYO1532" s="50"/>
      <c r="MYP1532" s="50"/>
      <c r="MYQ1532" s="50"/>
      <c r="MYR1532" s="50"/>
      <c r="MYS1532" s="50"/>
      <c r="MYT1532" s="50"/>
      <c r="MYU1532" s="50"/>
      <c r="MYV1532" s="50"/>
      <c r="MYW1532" s="50"/>
      <c r="MYX1532" s="50"/>
      <c r="MYY1532" s="50"/>
      <c r="MYZ1532" s="50"/>
      <c r="MZA1532" s="50"/>
      <c r="MZB1532" s="50"/>
      <c r="MZC1532" s="50"/>
      <c r="MZD1532" s="50"/>
      <c r="MZE1532" s="50"/>
      <c r="MZF1532" s="50"/>
      <c r="MZG1532" s="50"/>
      <c r="MZH1532" s="50"/>
      <c r="MZI1532" s="50"/>
      <c r="MZJ1532" s="50"/>
      <c r="MZK1532" s="50"/>
      <c r="MZL1532" s="50"/>
      <c r="MZM1532" s="50"/>
      <c r="MZN1532" s="50"/>
      <c r="MZO1532" s="50"/>
      <c r="MZP1532" s="50"/>
      <c r="MZQ1532" s="50"/>
      <c r="MZR1532" s="50"/>
      <c r="MZS1532" s="50"/>
      <c r="MZT1532" s="50"/>
      <c r="MZU1532" s="50"/>
      <c r="MZV1532" s="50"/>
      <c r="MZW1532" s="50"/>
      <c r="MZX1532" s="50"/>
      <c r="MZY1532" s="50"/>
      <c r="MZZ1532" s="50"/>
      <c r="NAA1532" s="50"/>
      <c r="NAB1532" s="50"/>
      <c r="NAC1532" s="50"/>
      <c r="NAD1532" s="50"/>
      <c r="NAE1532" s="50"/>
      <c r="NAF1532" s="50"/>
      <c r="NAG1532" s="50"/>
      <c r="NAH1532" s="50"/>
      <c r="NAI1532" s="50"/>
      <c r="NAJ1532" s="50"/>
      <c r="NAK1532" s="50"/>
      <c r="NAL1532" s="50"/>
      <c r="NAM1532" s="50"/>
      <c r="NAN1532" s="50"/>
      <c r="NAO1532" s="50"/>
      <c r="NAP1532" s="50"/>
      <c r="NAQ1532" s="50"/>
      <c r="NAR1532" s="50"/>
      <c r="NAS1532" s="50"/>
      <c r="NAT1532" s="50"/>
      <c r="NAU1532" s="50"/>
      <c r="NAV1532" s="50"/>
      <c r="NAW1532" s="50"/>
      <c r="NAX1532" s="50"/>
      <c r="NAY1532" s="50"/>
      <c r="NAZ1532" s="50"/>
      <c r="NBA1532" s="50"/>
      <c r="NBB1532" s="50"/>
      <c r="NBC1532" s="50"/>
      <c r="NBD1532" s="50"/>
      <c r="NBE1532" s="50"/>
      <c r="NBF1532" s="50"/>
      <c r="NBG1532" s="50"/>
      <c r="NBH1532" s="50"/>
      <c r="NBI1532" s="50"/>
      <c r="NBJ1532" s="50"/>
      <c r="NBK1532" s="50"/>
      <c r="NBL1532" s="50"/>
      <c r="NBM1532" s="50"/>
      <c r="NBN1532" s="50"/>
      <c r="NBO1532" s="50"/>
      <c r="NBP1532" s="50"/>
      <c r="NBQ1532" s="50"/>
      <c r="NBR1532" s="50"/>
      <c r="NBS1532" s="50"/>
      <c r="NBT1532" s="50"/>
      <c r="NBU1532" s="50"/>
      <c r="NBV1532" s="50"/>
      <c r="NBW1532" s="50"/>
      <c r="NBX1532" s="50"/>
      <c r="NBY1532" s="50"/>
      <c r="NBZ1532" s="50"/>
      <c r="NCA1532" s="50"/>
      <c r="NCB1532" s="50"/>
      <c r="NCC1532" s="50"/>
      <c r="NCD1532" s="50"/>
      <c r="NCE1532" s="50"/>
      <c r="NCF1532" s="50"/>
      <c r="NCG1532" s="50"/>
      <c r="NCH1532" s="50"/>
      <c r="NCI1532" s="50"/>
      <c r="NCJ1532" s="50"/>
      <c r="NCK1532" s="50"/>
      <c r="NCL1532" s="50"/>
      <c r="NCM1532" s="50"/>
      <c r="NCN1532" s="50"/>
      <c r="NCO1532" s="50"/>
      <c r="NCP1532" s="50"/>
      <c r="NCQ1532" s="50"/>
      <c r="NCR1532" s="50"/>
      <c r="NCS1532" s="50"/>
      <c r="NCT1532" s="50"/>
      <c r="NCU1532" s="50"/>
      <c r="NCV1532" s="50"/>
      <c r="NCW1532" s="50"/>
      <c r="NCX1532" s="50"/>
      <c r="NCY1532" s="50"/>
      <c r="NCZ1532" s="50"/>
      <c r="NDA1532" s="50"/>
      <c r="NDB1532" s="50"/>
      <c r="NDC1532" s="50"/>
      <c r="NDD1532" s="50"/>
      <c r="NDE1532" s="50"/>
      <c r="NDF1532" s="50"/>
      <c r="NDG1532" s="50"/>
      <c r="NDH1532" s="50"/>
      <c r="NDI1532" s="50"/>
      <c r="NDJ1532" s="50"/>
      <c r="NDK1532" s="50"/>
      <c r="NDL1532" s="50"/>
      <c r="NDM1532" s="50"/>
      <c r="NDN1532" s="50"/>
      <c r="NDO1532" s="50"/>
      <c r="NDP1532" s="50"/>
      <c r="NDQ1532" s="50"/>
      <c r="NDR1532" s="50"/>
      <c r="NDS1532" s="50"/>
      <c r="NDT1532" s="50"/>
      <c r="NDU1532" s="50"/>
      <c r="NDV1532" s="50"/>
      <c r="NDW1532" s="50"/>
      <c r="NDX1532" s="50"/>
      <c r="NDY1532" s="50"/>
      <c r="NDZ1532" s="50"/>
      <c r="NEA1532" s="50"/>
      <c r="NEB1532" s="50"/>
      <c r="NEC1532" s="50"/>
      <c r="NED1532" s="50"/>
      <c r="NEE1532" s="50"/>
      <c r="NEF1532" s="50"/>
      <c r="NEG1532" s="50"/>
      <c r="NEH1532" s="50"/>
      <c r="NEI1532" s="50"/>
      <c r="NEJ1532" s="50"/>
      <c r="NEK1532" s="50"/>
      <c r="NEL1532" s="50"/>
      <c r="NEM1532" s="50"/>
      <c r="NEN1532" s="50"/>
      <c r="NEO1532" s="50"/>
      <c r="NEP1532" s="50"/>
      <c r="NEQ1532" s="50"/>
      <c r="NER1532" s="50"/>
      <c r="NES1532" s="50"/>
      <c r="NET1532" s="50"/>
      <c r="NEU1532" s="50"/>
      <c r="NEV1532" s="50"/>
      <c r="NEW1532" s="50"/>
      <c r="NEX1532" s="50"/>
      <c r="NEY1532" s="50"/>
      <c r="NEZ1532" s="50"/>
      <c r="NFA1532" s="50"/>
      <c r="NFB1532" s="50"/>
      <c r="NFC1532" s="50"/>
      <c r="NFD1532" s="50"/>
      <c r="NFE1532" s="50"/>
      <c r="NFF1532" s="50"/>
      <c r="NFG1532" s="50"/>
      <c r="NFH1532" s="50"/>
      <c r="NFI1532" s="50"/>
      <c r="NFJ1532" s="50"/>
      <c r="NFK1532" s="50"/>
      <c r="NFL1532" s="50"/>
      <c r="NFM1532" s="50"/>
      <c r="NFN1532" s="50"/>
      <c r="NFO1532" s="50"/>
      <c r="NFP1532" s="50"/>
      <c r="NFQ1532" s="50"/>
      <c r="NFR1532" s="50"/>
      <c r="NFS1532" s="50"/>
      <c r="NFT1532" s="50"/>
      <c r="NFU1532" s="50"/>
      <c r="NFV1532" s="50"/>
      <c r="NFW1532" s="50"/>
      <c r="NFX1532" s="50"/>
      <c r="NFY1532" s="50"/>
      <c r="NFZ1532" s="50"/>
      <c r="NGA1532" s="50"/>
      <c r="NGB1532" s="50"/>
      <c r="NGC1532" s="50"/>
      <c r="NGD1532" s="50"/>
      <c r="NGE1532" s="50"/>
      <c r="NGF1532" s="50"/>
      <c r="NGG1532" s="50"/>
      <c r="NGH1532" s="50"/>
      <c r="NGI1532" s="50"/>
      <c r="NGJ1532" s="50"/>
      <c r="NGK1532" s="50"/>
      <c r="NGL1532" s="50"/>
      <c r="NGM1532" s="50"/>
      <c r="NGN1532" s="50"/>
      <c r="NGO1532" s="50"/>
      <c r="NGP1532" s="50"/>
      <c r="NGQ1532" s="50"/>
      <c r="NGR1532" s="50"/>
      <c r="NGS1532" s="50"/>
      <c r="NGT1532" s="50"/>
      <c r="NGU1532" s="50"/>
      <c r="NGV1532" s="50"/>
      <c r="NGW1532" s="50"/>
      <c r="NGX1532" s="50"/>
      <c r="NGY1532" s="50"/>
      <c r="NGZ1532" s="50"/>
      <c r="NHA1532" s="50"/>
      <c r="NHB1532" s="50"/>
      <c r="NHC1532" s="50"/>
      <c r="NHD1532" s="50"/>
      <c r="NHE1532" s="50"/>
      <c r="NHF1532" s="50"/>
      <c r="NHG1532" s="50"/>
      <c r="NHH1532" s="50"/>
      <c r="NHI1532" s="50"/>
      <c r="NHJ1532" s="50"/>
      <c r="NHK1532" s="50"/>
      <c r="NHL1532" s="50"/>
      <c r="NHM1532" s="50"/>
      <c r="NHN1532" s="50"/>
      <c r="NHO1532" s="50"/>
      <c r="NHP1532" s="50"/>
      <c r="NHQ1532" s="50"/>
      <c r="NHR1532" s="50"/>
      <c r="NHS1532" s="50"/>
      <c r="NHT1532" s="50"/>
      <c r="NHU1532" s="50"/>
      <c r="NHV1532" s="50"/>
      <c r="NHW1532" s="50"/>
      <c r="NHX1532" s="50"/>
      <c r="NHY1532" s="50"/>
      <c r="NHZ1532" s="50"/>
      <c r="NIA1532" s="50"/>
      <c r="NIB1532" s="50"/>
      <c r="NIC1532" s="50"/>
      <c r="NID1532" s="50"/>
      <c r="NIE1532" s="50"/>
      <c r="NIF1532" s="50"/>
      <c r="NIG1532" s="50"/>
      <c r="NIH1532" s="50"/>
      <c r="NII1532" s="50"/>
      <c r="NIJ1532" s="50"/>
      <c r="NIK1532" s="50"/>
      <c r="NIL1532" s="50"/>
      <c r="NIM1532" s="50"/>
      <c r="NIN1532" s="50"/>
      <c r="NIO1532" s="50"/>
      <c r="NIP1532" s="50"/>
      <c r="NIQ1532" s="50"/>
      <c r="NIR1532" s="50"/>
      <c r="NIS1532" s="50"/>
      <c r="NIT1532" s="50"/>
      <c r="NIU1532" s="50"/>
      <c r="NIV1532" s="50"/>
      <c r="NIW1532" s="50"/>
      <c r="NIX1532" s="50"/>
      <c r="NIY1532" s="50"/>
      <c r="NIZ1532" s="50"/>
      <c r="NJA1532" s="50"/>
      <c r="NJB1532" s="50"/>
      <c r="NJC1532" s="50"/>
      <c r="NJD1532" s="50"/>
      <c r="NJE1532" s="50"/>
      <c r="NJF1532" s="50"/>
      <c r="NJG1532" s="50"/>
      <c r="NJH1532" s="50"/>
      <c r="NJI1532" s="50"/>
      <c r="NJJ1532" s="50"/>
      <c r="NJK1532" s="50"/>
      <c r="NJL1532" s="50"/>
      <c r="NJM1532" s="50"/>
      <c r="NJN1532" s="50"/>
      <c r="NJO1532" s="50"/>
      <c r="NJP1532" s="50"/>
      <c r="NJQ1532" s="50"/>
      <c r="NJR1532" s="50"/>
      <c r="NJS1532" s="50"/>
      <c r="NJT1532" s="50"/>
      <c r="NJU1532" s="50"/>
      <c r="NJV1532" s="50"/>
      <c r="NJW1532" s="50"/>
      <c r="NJX1532" s="50"/>
      <c r="NJY1532" s="50"/>
      <c r="NJZ1532" s="50"/>
      <c r="NKA1532" s="50"/>
      <c r="NKB1532" s="50"/>
      <c r="NKC1532" s="50"/>
      <c r="NKD1532" s="50"/>
      <c r="NKE1532" s="50"/>
      <c r="NKF1532" s="50"/>
      <c r="NKG1532" s="50"/>
      <c r="NKH1532" s="50"/>
      <c r="NKI1532" s="50"/>
      <c r="NKJ1532" s="50"/>
      <c r="NKK1532" s="50"/>
      <c r="NKL1532" s="50"/>
      <c r="NKM1532" s="50"/>
      <c r="NKN1532" s="50"/>
      <c r="NKO1532" s="50"/>
      <c r="NKP1532" s="50"/>
      <c r="NKQ1532" s="50"/>
      <c r="NKR1532" s="50"/>
      <c r="NKS1532" s="50"/>
      <c r="NKT1532" s="50"/>
      <c r="NKU1532" s="50"/>
      <c r="NKV1532" s="50"/>
      <c r="NKW1532" s="50"/>
      <c r="NKX1532" s="50"/>
      <c r="NKY1532" s="50"/>
      <c r="NKZ1532" s="50"/>
      <c r="NLA1532" s="50"/>
      <c r="NLB1532" s="50"/>
      <c r="NLC1532" s="50"/>
      <c r="NLD1532" s="50"/>
      <c r="NLE1532" s="50"/>
      <c r="NLF1532" s="50"/>
      <c r="NLG1532" s="50"/>
      <c r="NLH1532" s="50"/>
      <c r="NLI1532" s="50"/>
      <c r="NLJ1532" s="50"/>
      <c r="NLK1532" s="50"/>
      <c r="NLL1532" s="50"/>
      <c r="NLM1532" s="50"/>
      <c r="NLN1532" s="50"/>
      <c r="NLO1532" s="50"/>
      <c r="NLP1532" s="50"/>
      <c r="NLQ1532" s="50"/>
      <c r="NLR1532" s="50"/>
      <c r="NLS1532" s="50"/>
      <c r="NLT1532" s="50"/>
      <c r="NLU1532" s="50"/>
      <c r="NLV1532" s="50"/>
      <c r="NLW1532" s="50"/>
      <c r="NLX1532" s="50"/>
      <c r="NLY1532" s="50"/>
      <c r="NLZ1532" s="50"/>
      <c r="NMA1532" s="50"/>
      <c r="NMB1532" s="50"/>
      <c r="NMC1532" s="50"/>
      <c r="NMD1532" s="50"/>
      <c r="NME1532" s="50"/>
      <c r="NMF1532" s="50"/>
      <c r="NMG1532" s="50"/>
      <c r="NMH1532" s="50"/>
      <c r="NMI1532" s="50"/>
      <c r="NMJ1532" s="50"/>
      <c r="NMK1532" s="50"/>
      <c r="NML1532" s="50"/>
      <c r="NMM1532" s="50"/>
      <c r="NMN1532" s="50"/>
      <c r="NMO1532" s="50"/>
      <c r="NMP1532" s="50"/>
      <c r="NMQ1532" s="50"/>
      <c r="NMR1532" s="50"/>
      <c r="NMS1532" s="50"/>
      <c r="NMT1532" s="50"/>
      <c r="NMU1532" s="50"/>
      <c r="NMV1532" s="50"/>
      <c r="NMW1532" s="50"/>
      <c r="NMX1532" s="50"/>
      <c r="NMY1532" s="50"/>
      <c r="NMZ1532" s="50"/>
      <c r="NNA1532" s="50"/>
      <c r="NNB1532" s="50"/>
      <c r="NNC1532" s="50"/>
      <c r="NND1532" s="50"/>
      <c r="NNE1532" s="50"/>
      <c r="NNF1532" s="50"/>
      <c r="NNG1532" s="50"/>
      <c r="NNH1532" s="50"/>
      <c r="NNI1532" s="50"/>
      <c r="NNJ1532" s="50"/>
      <c r="NNK1532" s="50"/>
      <c r="NNL1532" s="50"/>
      <c r="NNM1532" s="50"/>
      <c r="NNN1532" s="50"/>
      <c r="NNO1532" s="50"/>
      <c r="NNP1532" s="50"/>
      <c r="NNQ1532" s="50"/>
      <c r="NNR1532" s="50"/>
      <c r="NNS1532" s="50"/>
      <c r="NNT1532" s="50"/>
      <c r="NNU1532" s="50"/>
      <c r="NNV1532" s="50"/>
      <c r="NNW1532" s="50"/>
      <c r="NNX1532" s="50"/>
      <c r="NNY1532" s="50"/>
      <c r="NNZ1532" s="50"/>
      <c r="NOA1532" s="50"/>
      <c r="NOB1532" s="50"/>
      <c r="NOC1532" s="50"/>
      <c r="NOD1532" s="50"/>
      <c r="NOE1532" s="50"/>
      <c r="NOF1532" s="50"/>
      <c r="NOG1532" s="50"/>
      <c r="NOH1532" s="50"/>
      <c r="NOI1532" s="50"/>
      <c r="NOJ1532" s="50"/>
      <c r="NOK1532" s="50"/>
      <c r="NOL1532" s="50"/>
      <c r="NOM1532" s="50"/>
      <c r="NON1532" s="50"/>
      <c r="NOO1532" s="50"/>
      <c r="NOP1532" s="50"/>
      <c r="NOQ1532" s="50"/>
      <c r="NOR1532" s="50"/>
      <c r="NOS1532" s="50"/>
      <c r="NOT1532" s="50"/>
      <c r="NOU1532" s="50"/>
      <c r="NOV1532" s="50"/>
      <c r="NOW1532" s="50"/>
      <c r="NOX1532" s="50"/>
      <c r="NOY1532" s="50"/>
      <c r="NOZ1532" s="50"/>
      <c r="NPA1532" s="50"/>
      <c r="NPB1532" s="50"/>
      <c r="NPC1532" s="50"/>
      <c r="NPD1532" s="50"/>
      <c r="NPE1532" s="50"/>
      <c r="NPF1532" s="50"/>
      <c r="NPG1532" s="50"/>
      <c r="NPH1532" s="50"/>
      <c r="NPI1532" s="50"/>
      <c r="NPJ1532" s="50"/>
      <c r="NPK1532" s="50"/>
      <c r="NPL1532" s="50"/>
      <c r="NPM1532" s="50"/>
      <c r="NPN1532" s="50"/>
      <c r="NPO1532" s="50"/>
      <c r="NPP1532" s="50"/>
      <c r="NPQ1532" s="50"/>
      <c r="NPR1532" s="50"/>
      <c r="NPS1532" s="50"/>
      <c r="NPT1532" s="50"/>
      <c r="NPU1532" s="50"/>
      <c r="NPV1532" s="50"/>
      <c r="NPW1532" s="50"/>
      <c r="NPX1532" s="50"/>
      <c r="NPY1532" s="50"/>
      <c r="NPZ1532" s="50"/>
      <c r="NQA1532" s="50"/>
      <c r="NQB1532" s="50"/>
      <c r="NQC1532" s="50"/>
      <c r="NQD1532" s="50"/>
      <c r="NQE1532" s="50"/>
      <c r="NQF1532" s="50"/>
      <c r="NQG1532" s="50"/>
      <c r="NQH1532" s="50"/>
      <c r="NQI1532" s="50"/>
      <c r="NQJ1532" s="50"/>
      <c r="NQK1532" s="50"/>
      <c r="NQL1532" s="50"/>
      <c r="NQM1532" s="50"/>
      <c r="NQN1532" s="50"/>
      <c r="NQO1532" s="50"/>
      <c r="NQP1532" s="50"/>
      <c r="NQQ1532" s="50"/>
      <c r="NQR1532" s="50"/>
      <c r="NQS1532" s="50"/>
      <c r="NQT1532" s="50"/>
      <c r="NQU1532" s="50"/>
      <c r="NQV1532" s="50"/>
      <c r="NQW1532" s="50"/>
      <c r="NQX1532" s="50"/>
      <c r="NQY1532" s="50"/>
      <c r="NQZ1532" s="50"/>
      <c r="NRA1532" s="50"/>
      <c r="NRB1532" s="50"/>
      <c r="NRC1532" s="50"/>
      <c r="NRD1532" s="50"/>
      <c r="NRE1532" s="50"/>
      <c r="NRF1532" s="50"/>
      <c r="NRG1532" s="50"/>
      <c r="NRH1532" s="50"/>
      <c r="NRI1532" s="50"/>
      <c r="NRJ1532" s="50"/>
      <c r="NRK1532" s="50"/>
      <c r="NRL1532" s="50"/>
      <c r="NRM1532" s="50"/>
      <c r="NRN1532" s="50"/>
      <c r="NRO1532" s="50"/>
      <c r="NRP1532" s="50"/>
      <c r="NRQ1532" s="50"/>
      <c r="NRR1532" s="50"/>
      <c r="NRS1532" s="50"/>
      <c r="NRT1532" s="50"/>
      <c r="NRU1532" s="50"/>
      <c r="NRV1532" s="50"/>
      <c r="NRW1532" s="50"/>
      <c r="NRX1532" s="50"/>
      <c r="NRY1532" s="50"/>
      <c r="NRZ1532" s="50"/>
      <c r="NSA1532" s="50"/>
      <c r="NSB1532" s="50"/>
      <c r="NSC1532" s="50"/>
      <c r="NSD1532" s="50"/>
      <c r="NSE1532" s="50"/>
      <c r="NSF1532" s="50"/>
      <c r="NSG1532" s="50"/>
      <c r="NSH1532" s="50"/>
      <c r="NSI1532" s="50"/>
      <c r="NSJ1532" s="50"/>
      <c r="NSK1532" s="50"/>
      <c r="NSL1532" s="50"/>
      <c r="NSM1532" s="50"/>
      <c r="NSN1532" s="50"/>
      <c r="NSO1532" s="50"/>
      <c r="NSP1532" s="50"/>
      <c r="NSQ1532" s="50"/>
      <c r="NSR1532" s="50"/>
      <c r="NSS1532" s="50"/>
      <c r="NST1532" s="50"/>
      <c r="NSU1532" s="50"/>
      <c r="NSV1532" s="50"/>
      <c r="NSW1532" s="50"/>
      <c r="NSX1532" s="50"/>
      <c r="NSY1532" s="50"/>
      <c r="NSZ1532" s="50"/>
      <c r="NTA1532" s="50"/>
      <c r="NTB1532" s="50"/>
      <c r="NTC1532" s="50"/>
      <c r="NTD1532" s="50"/>
      <c r="NTE1532" s="50"/>
      <c r="NTF1532" s="50"/>
      <c r="NTG1532" s="50"/>
      <c r="NTH1532" s="50"/>
      <c r="NTI1532" s="50"/>
      <c r="NTJ1532" s="50"/>
      <c r="NTK1532" s="50"/>
      <c r="NTL1532" s="50"/>
      <c r="NTM1532" s="50"/>
      <c r="NTN1532" s="50"/>
      <c r="NTO1532" s="50"/>
      <c r="NTP1532" s="50"/>
      <c r="NTQ1532" s="50"/>
      <c r="NTR1532" s="50"/>
      <c r="NTS1532" s="50"/>
      <c r="NTT1532" s="50"/>
      <c r="NTU1532" s="50"/>
      <c r="NTV1532" s="50"/>
      <c r="NTW1532" s="50"/>
      <c r="NTX1532" s="50"/>
      <c r="NTY1532" s="50"/>
      <c r="NTZ1532" s="50"/>
      <c r="NUA1532" s="50"/>
      <c r="NUB1532" s="50"/>
      <c r="NUC1532" s="50"/>
      <c r="NUD1532" s="50"/>
      <c r="NUE1532" s="50"/>
      <c r="NUF1532" s="50"/>
      <c r="NUG1532" s="50"/>
      <c r="NUH1532" s="50"/>
      <c r="NUI1532" s="50"/>
      <c r="NUJ1532" s="50"/>
      <c r="NUK1532" s="50"/>
      <c r="NUL1532" s="50"/>
      <c r="NUM1532" s="50"/>
      <c r="NUN1532" s="50"/>
      <c r="NUO1532" s="50"/>
      <c r="NUP1532" s="50"/>
      <c r="NUQ1532" s="50"/>
      <c r="NUR1532" s="50"/>
      <c r="NUS1532" s="50"/>
      <c r="NUT1532" s="50"/>
      <c r="NUU1532" s="50"/>
      <c r="NUV1532" s="50"/>
      <c r="NUW1532" s="50"/>
      <c r="NUX1532" s="50"/>
      <c r="NUY1532" s="50"/>
      <c r="NUZ1532" s="50"/>
      <c r="NVA1532" s="50"/>
      <c r="NVB1532" s="50"/>
      <c r="NVC1532" s="50"/>
      <c r="NVD1532" s="50"/>
      <c r="NVE1532" s="50"/>
      <c r="NVF1532" s="50"/>
      <c r="NVG1532" s="50"/>
      <c r="NVH1532" s="50"/>
      <c r="NVI1532" s="50"/>
      <c r="NVJ1532" s="50"/>
      <c r="NVK1532" s="50"/>
      <c r="NVL1532" s="50"/>
      <c r="NVM1532" s="50"/>
      <c r="NVN1532" s="50"/>
      <c r="NVO1532" s="50"/>
      <c r="NVP1532" s="50"/>
      <c r="NVQ1532" s="50"/>
      <c r="NVR1532" s="50"/>
      <c r="NVS1532" s="50"/>
      <c r="NVT1532" s="50"/>
      <c r="NVU1532" s="50"/>
      <c r="NVV1532" s="50"/>
      <c r="NVW1532" s="50"/>
      <c r="NVX1532" s="50"/>
      <c r="NVY1532" s="50"/>
      <c r="NVZ1532" s="50"/>
      <c r="NWA1532" s="50"/>
      <c r="NWB1532" s="50"/>
      <c r="NWC1532" s="50"/>
      <c r="NWD1532" s="50"/>
      <c r="NWE1532" s="50"/>
      <c r="NWF1532" s="50"/>
      <c r="NWG1532" s="50"/>
      <c r="NWH1532" s="50"/>
      <c r="NWI1532" s="50"/>
      <c r="NWJ1532" s="50"/>
      <c r="NWK1532" s="50"/>
      <c r="NWL1532" s="50"/>
      <c r="NWM1532" s="50"/>
      <c r="NWN1532" s="50"/>
      <c r="NWO1532" s="50"/>
      <c r="NWP1532" s="50"/>
      <c r="NWQ1532" s="50"/>
      <c r="NWR1532" s="50"/>
      <c r="NWS1532" s="50"/>
      <c r="NWT1532" s="50"/>
      <c r="NWU1532" s="50"/>
      <c r="NWV1532" s="50"/>
      <c r="NWW1532" s="50"/>
      <c r="NWX1532" s="50"/>
      <c r="NWY1532" s="50"/>
      <c r="NWZ1532" s="50"/>
      <c r="NXA1532" s="50"/>
      <c r="NXB1532" s="50"/>
      <c r="NXC1532" s="50"/>
      <c r="NXD1532" s="50"/>
      <c r="NXE1532" s="50"/>
      <c r="NXF1532" s="50"/>
      <c r="NXG1532" s="50"/>
      <c r="NXH1532" s="50"/>
      <c r="NXI1532" s="50"/>
      <c r="NXJ1532" s="50"/>
      <c r="NXK1532" s="50"/>
      <c r="NXL1532" s="50"/>
      <c r="NXM1532" s="50"/>
      <c r="NXN1532" s="50"/>
      <c r="NXO1532" s="50"/>
      <c r="NXP1532" s="50"/>
      <c r="NXQ1532" s="50"/>
      <c r="NXR1532" s="50"/>
      <c r="NXS1532" s="50"/>
      <c r="NXT1532" s="50"/>
      <c r="NXU1532" s="50"/>
      <c r="NXV1532" s="50"/>
      <c r="NXW1532" s="50"/>
      <c r="NXX1532" s="50"/>
      <c r="NXY1532" s="50"/>
      <c r="NXZ1532" s="50"/>
      <c r="NYA1532" s="50"/>
      <c r="NYB1532" s="50"/>
      <c r="NYC1532" s="50"/>
      <c r="NYD1532" s="50"/>
      <c r="NYE1532" s="50"/>
      <c r="NYF1532" s="50"/>
      <c r="NYG1532" s="50"/>
      <c r="NYH1532" s="50"/>
      <c r="NYI1532" s="50"/>
      <c r="NYJ1532" s="50"/>
      <c r="NYK1532" s="50"/>
      <c r="NYL1532" s="50"/>
      <c r="NYM1532" s="50"/>
      <c r="NYN1532" s="50"/>
      <c r="NYO1532" s="50"/>
      <c r="NYP1532" s="50"/>
      <c r="NYQ1532" s="50"/>
      <c r="NYR1532" s="50"/>
      <c r="NYS1532" s="50"/>
      <c r="NYT1532" s="50"/>
      <c r="NYU1532" s="50"/>
      <c r="NYV1532" s="50"/>
      <c r="NYW1532" s="50"/>
      <c r="NYX1532" s="50"/>
      <c r="NYY1532" s="50"/>
      <c r="NYZ1532" s="50"/>
      <c r="NZA1532" s="50"/>
      <c r="NZB1532" s="50"/>
      <c r="NZC1532" s="50"/>
      <c r="NZD1532" s="50"/>
      <c r="NZE1532" s="50"/>
      <c r="NZF1532" s="50"/>
      <c r="NZG1532" s="50"/>
      <c r="NZH1532" s="50"/>
      <c r="NZI1532" s="50"/>
      <c r="NZJ1532" s="50"/>
      <c r="NZK1532" s="50"/>
      <c r="NZL1532" s="50"/>
      <c r="NZM1532" s="50"/>
      <c r="NZN1532" s="50"/>
      <c r="NZO1532" s="50"/>
      <c r="NZP1532" s="50"/>
      <c r="NZQ1532" s="50"/>
      <c r="NZR1532" s="50"/>
      <c r="NZS1532" s="50"/>
      <c r="NZT1532" s="50"/>
      <c r="NZU1532" s="50"/>
      <c r="NZV1532" s="50"/>
      <c r="NZW1532" s="50"/>
      <c r="NZX1532" s="50"/>
      <c r="NZY1532" s="50"/>
      <c r="NZZ1532" s="50"/>
      <c r="OAA1532" s="50"/>
      <c r="OAB1532" s="50"/>
      <c r="OAC1532" s="50"/>
      <c r="OAD1532" s="50"/>
      <c r="OAE1532" s="50"/>
      <c r="OAF1532" s="50"/>
      <c r="OAG1532" s="50"/>
      <c r="OAH1532" s="50"/>
      <c r="OAI1532" s="50"/>
      <c r="OAJ1532" s="50"/>
      <c r="OAK1532" s="50"/>
      <c r="OAL1532" s="50"/>
      <c r="OAM1532" s="50"/>
      <c r="OAN1532" s="50"/>
      <c r="OAO1532" s="50"/>
      <c r="OAP1532" s="50"/>
      <c r="OAQ1532" s="50"/>
      <c r="OAR1532" s="50"/>
      <c r="OAS1532" s="50"/>
      <c r="OAT1532" s="50"/>
      <c r="OAU1532" s="50"/>
      <c r="OAV1532" s="50"/>
      <c r="OAW1532" s="50"/>
      <c r="OAX1532" s="50"/>
      <c r="OAY1532" s="50"/>
      <c r="OAZ1532" s="50"/>
      <c r="OBA1532" s="50"/>
      <c r="OBB1532" s="50"/>
      <c r="OBC1532" s="50"/>
      <c r="OBD1532" s="50"/>
      <c r="OBE1532" s="50"/>
      <c r="OBF1532" s="50"/>
      <c r="OBG1532" s="50"/>
      <c r="OBH1532" s="50"/>
      <c r="OBI1532" s="50"/>
      <c r="OBJ1532" s="50"/>
      <c r="OBK1532" s="50"/>
      <c r="OBL1532" s="50"/>
      <c r="OBM1532" s="50"/>
      <c r="OBN1532" s="50"/>
      <c r="OBO1532" s="50"/>
      <c r="OBP1532" s="50"/>
      <c r="OBQ1532" s="50"/>
      <c r="OBR1532" s="50"/>
      <c r="OBS1532" s="50"/>
      <c r="OBT1532" s="50"/>
      <c r="OBU1532" s="50"/>
      <c r="OBV1532" s="50"/>
      <c r="OBW1532" s="50"/>
      <c r="OBX1532" s="50"/>
      <c r="OBY1532" s="50"/>
      <c r="OBZ1532" s="50"/>
      <c r="OCA1532" s="50"/>
      <c r="OCB1532" s="50"/>
      <c r="OCC1532" s="50"/>
      <c r="OCD1532" s="50"/>
      <c r="OCE1532" s="50"/>
      <c r="OCF1532" s="50"/>
      <c r="OCG1532" s="50"/>
      <c r="OCH1532" s="50"/>
      <c r="OCI1532" s="50"/>
      <c r="OCJ1532" s="50"/>
      <c r="OCK1532" s="50"/>
      <c r="OCL1532" s="50"/>
      <c r="OCM1532" s="50"/>
      <c r="OCN1532" s="50"/>
      <c r="OCO1532" s="50"/>
      <c r="OCP1532" s="50"/>
      <c r="OCQ1532" s="50"/>
      <c r="OCR1532" s="50"/>
      <c r="OCS1532" s="50"/>
      <c r="OCT1532" s="50"/>
      <c r="OCU1532" s="50"/>
      <c r="OCV1532" s="50"/>
      <c r="OCW1532" s="50"/>
      <c r="OCX1532" s="50"/>
      <c r="OCY1532" s="50"/>
      <c r="OCZ1532" s="50"/>
      <c r="ODA1532" s="50"/>
      <c r="ODB1532" s="50"/>
      <c r="ODC1532" s="50"/>
      <c r="ODD1532" s="50"/>
      <c r="ODE1532" s="50"/>
      <c r="ODF1532" s="50"/>
      <c r="ODG1532" s="50"/>
      <c r="ODH1532" s="50"/>
      <c r="ODI1532" s="50"/>
      <c r="ODJ1532" s="50"/>
      <c r="ODK1532" s="50"/>
      <c r="ODL1532" s="50"/>
      <c r="ODM1532" s="50"/>
      <c r="ODN1532" s="50"/>
      <c r="ODO1532" s="50"/>
      <c r="ODP1532" s="50"/>
      <c r="ODQ1532" s="50"/>
      <c r="ODR1532" s="50"/>
      <c r="ODS1532" s="50"/>
      <c r="ODT1532" s="50"/>
      <c r="ODU1532" s="50"/>
      <c r="ODV1532" s="50"/>
      <c r="ODW1532" s="50"/>
      <c r="ODX1532" s="50"/>
      <c r="ODY1532" s="50"/>
      <c r="ODZ1532" s="50"/>
      <c r="OEA1532" s="50"/>
      <c r="OEB1532" s="50"/>
      <c r="OEC1532" s="50"/>
      <c r="OED1532" s="50"/>
      <c r="OEE1532" s="50"/>
      <c r="OEF1532" s="50"/>
      <c r="OEG1532" s="50"/>
      <c r="OEH1532" s="50"/>
      <c r="OEI1532" s="50"/>
      <c r="OEJ1532" s="50"/>
      <c r="OEK1532" s="50"/>
      <c r="OEL1532" s="50"/>
      <c r="OEM1532" s="50"/>
      <c r="OEN1532" s="50"/>
      <c r="OEO1532" s="50"/>
      <c r="OEP1532" s="50"/>
      <c r="OEQ1532" s="50"/>
      <c r="OER1532" s="50"/>
      <c r="OES1532" s="50"/>
      <c r="OET1532" s="50"/>
      <c r="OEU1532" s="50"/>
      <c r="OEV1532" s="50"/>
      <c r="OEW1532" s="50"/>
      <c r="OEX1532" s="50"/>
      <c r="OEY1532" s="50"/>
      <c r="OEZ1532" s="50"/>
      <c r="OFA1532" s="50"/>
      <c r="OFB1532" s="50"/>
      <c r="OFC1532" s="50"/>
      <c r="OFD1532" s="50"/>
      <c r="OFE1532" s="50"/>
      <c r="OFF1532" s="50"/>
      <c r="OFG1532" s="50"/>
      <c r="OFH1532" s="50"/>
      <c r="OFI1532" s="50"/>
      <c r="OFJ1532" s="50"/>
      <c r="OFK1532" s="50"/>
      <c r="OFL1532" s="50"/>
      <c r="OFM1532" s="50"/>
      <c r="OFN1532" s="50"/>
      <c r="OFO1532" s="50"/>
      <c r="OFP1532" s="50"/>
      <c r="OFQ1532" s="50"/>
      <c r="OFR1532" s="50"/>
      <c r="OFS1532" s="50"/>
      <c r="OFT1532" s="50"/>
      <c r="OFU1532" s="50"/>
      <c r="OFV1532" s="50"/>
      <c r="OFW1532" s="50"/>
      <c r="OFX1532" s="50"/>
      <c r="OFY1532" s="50"/>
      <c r="OFZ1532" s="50"/>
      <c r="OGA1532" s="50"/>
      <c r="OGB1532" s="50"/>
      <c r="OGC1532" s="50"/>
      <c r="OGD1532" s="50"/>
      <c r="OGE1532" s="50"/>
      <c r="OGF1532" s="50"/>
      <c r="OGG1532" s="50"/>
      <c r="OGH1532" s="50"/>
      <c r="OGI1532" s="50"/>
      <c r="OGJ1532" s="50"/>
      <c r="OGK1532" s="50"/>
      <c r="OGL1532" s="50"/>
      <c r="OGM1532" s="50"/>
      <c r="OGN1532" s="50"/>
      <c r="OGO1532" s="50"/>
      <c r="OGP1532" s="50"/>
      <c r="OGQ1532" s="50"/>
      <c r="OGR1532" s="50"/>
      <c r="OGS1532" s="50"/>
      <c r="OGT1532" s="50"/>
      <c r="OGU1532" s="50"/>
      <c r="OGV1532" s="50"/>
      <c r="OGW1532" s="50"/>
      <c r="OGX1532" s="50"/>
      <c r="OGY1532" s="50"/>
      <c r="OGZ1532" s="50"/>
      <c r="OHA1532" s="50"/>
      <c r="OHB1532" s="50"/>
      <c r="OHC1532" s="50"/>
      <c r="OHD1532" s="50"/>
      <c r="OHE1532" s="50"/>
      <c r="OHF1532" s="50"/>
      <c r="OHG1532" s="50"/>
      <c r="OHH1532" s="50"/>
      <c r="OHI1532" s="50"/>
      <c r="OHJ1532" s="50"/>
      <c r="OHK1532" s="50"/>
      <c r="OHL1532" s="50"/>
      <c r="OHM1532" s="50"/>
      <c r="OHN1532" s="50"/>
      <c r="OHO1532" s="50"/>
      <c r="OHP1532" s="50"/>
      <c r="OHQ1532" s="50"/>
      <c r="OHR1532" s="50"/>
      <c r="OHS1532" s="50"/>
      <c r="OHT1532" s="50"/>
      <c r="OHU1532" s="50"/>
      <c r="OHV1532" s="50"/>
      <c r="OHW1532" s="50"/>
      <c r="OHX1532" s="50"/>
      <c r="OHY1532" s="50"/>
      <c r="OHZ1532" s="50"/>
      <c r="OIA1532" s="50"/>
      <c r="OIB1532" s="50"/>
      <c r="OIC1532" s="50"/>
      <c r="OID1532" s="50"/>
      <c r="OIE1532" s="50"/>
      <c r="OIF1532" s="50"/>
      <c r="OIG1532" s="50"/>
      <c r="OIH1532" s="50"/>
      <c r="OII1532" s="50"/>
      <c r="OIJ1532" s="50"/>
      <c r="OIK1532" s="50"/>
      <c r="OIL1532" s="50"/>
      <c r="OIM1532" s="50"/>
      <c r="OIN1532" s="50"/>
      <c r="OIO1532" s="50"/>
      <c r="OIP1532" s="50"/>
      <c r="OIQ1532" s="50"/>
      <c r="OIR1532" s="50"/>
      <c r="OIS1532" s="50"/>
      <c r="OIT1532" s="50"/>
      <c r="OIU1532" s="50"/>
      <c r="OIV1532" s="50"/>
      <c r="OIW1532" s="50"/>
      <c r="OIX1532" s="50"/>
      <c r="OIY1532" s="50"/>
      <c r="OIZ1532" s="50"/>
      <c r="OJA1532" s="50"/>
      <c r="OJB1532" s="50"/>
      <c r="OJC1532" s="50"/>
      <c r="OJD1532" s="50"/>
      <c r="OJE1532" s="50"/>
      <c r="OJF1532" s="50"/>
      <c r="OJG1532" s="50"/>
      <c r="OJH1532" s="50"/>
      <c r="OJI1532" s="50"/>
      <c r="OJJ1532" s="50"/>
      <c r="OJK1532" s="50"/>
      <c r="OJL1532" s="50"/>
      <c r="OJM1532" s="50"/>
      <c r="OJN1532" s="50"/>
      <c r="OJO1532" s="50"/>
      <c r="OJP1532" s="50"/>
      <c r="OJQ1532" s="50"/>
      <c r="OJR1532" s="50"/>
      <c r="OJS1532" s="50"/>
      <c r="OJT1532" s="50"/>
      <c r="OJU1532" s="50"/>
      <c r="OJV1532" s="50"/>
      <c r="OJW1532" s="50"/>
      <c r="OJX1532" s="50"/>
      <c r="OJY1532" s="50"/>
      <c r="OJZ1532" s="50"/>
      <c r="OKA1532" s="50"/>
      <c r="OKB1532" s="50"/>
      <c r="OKC1532" s="50"/>
      <c r="OKD1532" s="50"/>
      <c r="OKE1532" s="50"/>
      <c r="OKF1532" s="50"/>
      <c r="OKG1532" s="50"/>
      <c r="OKH1532" s="50"/>
      <c r="OKI1532" s="50"/>
      <c r="OKJ1532" s="50"/>
      <c r="OKK1532" s="50"/>
      <c r="OKL1532" s="50"/>
      <c r="OKM1532" s="50"/>
      <c r="OKN1532" s="50"/>
      <c r="OKO1532" s="50"/>
      <c r="OKP1532" s="50"/>
      <c r="OKQ1532" s="50"/>
      <c r="OKR1532" s="50"/>
      <c r="OKS1532" s="50"/>
      <c r="OKT1532" s="50"/>
      <c r="OKU1532" s="50"/>
      <c r="OKV1532" s="50"/>
      <c r="OKW1532" s="50"/>
      <c r="OKX1532" s="50"/>
      <c r="OKY1532" s="50"/>
      <c r="OKZ1532" s="50"/>
      <c r="OLA1532" s="50"/>
      <c r="OLB1532" s="50"/>
      <c r="OLC1532" s="50"/>
      <c r="OLD1532" s="50"/>
      <c r="OLE1532" s="50"/>
      <c r="OLF1532" s="50"/>
      <c r="OLG1532" s="50"/>
      <c r="OLH1532" s="50"/>
      <c r="OLI1532" s="50"/>
      <c r="OLJ1532" s="50"/>
      <c r="OLK1532" s="50"/>
      <c r="OLL1532" s="50"/>
      <c r="OLM1532" s="50"/>
      <c r="OLN1532" s="50"/>
      <c r="OLO1532" s="50"/>
      <c r="OLP1532" s="50"/>
      <c r="OLQ1532" s="50"/>
      <c r="OLR1532" s="50"/>
      <c r="OLS1532" s="50"/>
      <c r="OLT1532" s="50"/>
      <c r="OLU1532" s="50"/>
      <c r="OLV1532" s="50"/>
      <c r="OLW1532" s="50"/>
      <c r="OLX1532" s="50"/>
      <c r="OLY1532" s="50"/>
      <c r="OLZ1532" s="50"/>
      <c r="OMA1532" s="50"/>
      <c r="OMB1532" s="50"/>
      <c r="OMC1532" s="50"/>
      <c r="OMD1532" s="50"/>
      <c r="OME1532" s="50"/>
      <c r="OMF1532" s="50"/>
      <c r="OMG1532" s="50"/>
      <c r="OMH1532" s="50"/>
      <c r="OMI1532" s="50"/>
      <c r="OMJ1532" s="50"/>
      <c r="OMK1532" s="50"/>
      <c r="OML1532" s="50"/>
      <c r="OMM1532" s="50"/>
      <c r="OMN1532" s="50"/>
      <c r="OMO1532" s="50"/>
      <c r="OMP1532" s="50"/>
      <c r="OMQ1532" s="50"/>
      <c r="OMR1532" s="50"/>
      <c r="OMS1532" s="50"/>
      <c r="OMT1532" s="50"/>
      <c r="OMU1532" s="50"/>
      <c r="OMV1532" s="50"/>
      <c r="OMW1532" s="50"/>
      <c r="OMX1532" s="50"/>
      <c r="OMY1532" s="50"/>
      <c r="OMZ1532" s="50"/>
      <c r="ONA1532" s="50"/>
      <c r="ONB1532" s="50"/>
      <c r="ONC1532" s="50"/>
      <c r="OND1532" s="50"/>
      <c r="ONE1532" s="50"/>
      <c r="ONF1532" s="50"/>
      <c r="ONG1532" s="50"/>
      <c r="ONH1532" s="50"/>
      <c r="ONI1532" s="50"/>
      <c r="ONJ1532" s="50"/>
      <c r="ONK1532" s="50"/>
      <c r="ONL1532" s="50"/>
      <c r="ONM1532" s="50"/>
      <c r="ONN1532" s="50"/>
      <c r="ONO1532" s="50"/>
      <c r="ONP1532" s="50"/>
      <c r="ONQ1532" s="50"/>
      <c r="ONR1532" s="50"/>
      <c r="ONS1532" s="50"/>
      <c r="ONT1532" s="50"/>
      <c r="ONU1532" s="50"/>
      <c r="ONV1532" s="50"/>
      <c r="ONW1532" s="50"/>
      <c r="ONX1532" s="50"/>
      <c r="ONY1532" s="50"/>
      <c r="ONZ1532" s="50"/>
      <c r="OOA1532" s="50"/>
      <c r="OOB1532" s="50"/>
      <c r="OOC1532" s="50"/>
      <c r="OOD1532" s="50"/>
      <c r="OOE1532" s="50"/>
      <c r="OOF1532" s="50"/>
      <c r="OOG1532" s="50"/>
      <c r="OOH1532" s="50"/>
      <c r="OOI1532" s="50"/>
      <c r="OOJ1532" s="50"/>
      <c r="OOK1532" s="50"/>
      <c r="OOL1532" s="50"/>
      <c r="OOM1532" s="50"/>
      <c r="OON1532" s="50"/>
      <c r="OOO1532" s="50"/>
      <c r="OOP1532" s="50"/>
      <c r="OOQ1532" s="50"/>
      <c r="OOR1532" s="50"/>
      <c r="OOS1532" s="50"/>
      <c r="OOT1532" s="50"/>
      <c r="OOU1532" s="50"/>
      <c r="OOV1532" s="50"/>
      <c r="OOW1532" s="50"/>
      <c r="OOX1532" s="50"/>
      <c r="OOY1532" s="50"/>
      <c r="OOZ1532" s="50"/>
      <c r="OPA1532" s="50"/>
      <c r="OPB1532" s="50"/>
      <c r="OPC1532" s="50"/>
      <c r="OPD1532" s="50"/>
      <c r="OPE1532" s="50"/>
      <c r="OPF1532" s="50"/>
      <c r="OPG1532" s="50"/>
      <c r="OPH1532" s="50"/>
      <c r="OPI1532" s="50"/>
      <c r="OPJ1532" s="50"/>
      <c r="OPK1532" s="50"/>
      <c r="OPL1532" s="50"/>
      <c r="OPM1532" s="50"/>
      <c r="OPN1532" s="50"/>
      <c r="OPO1532" s="50"/>
      <c r="OPP1532" s="50"/>
      <c r="OPQ1532" s="50"/>
      <c r="OPR1532" s="50"/>
      <c r="OPS1532" s="50"/>
      <c r="OPT1532" s="50"/>
      <c r="OPU1532" s="50"/>
      <c r="OPV1532" s="50"/>
      <c r="OPW1532" s="50"/>
      <c r="OPX1532" s="50"/>
      <c r="OPY1532" s="50"/>
      <c r="OPZ1532" s="50"/>
      <c r="OQA1532" s="50"/>
      <c r="OQB1532" s="50"/>
      <c r="OQC1532" s="50"/>
      <c r="OQD1532" s="50"/>
      <c r="OQE1532" s="50"/>
      <c r="OQF1532" s="50"/>
      <c r="OQG1532" s="50"/>
      <c r="OQH1532" s="50"/>
      <c r="OQI1532" s="50"/>
      <c r="OQJ1532" s="50"/>
      <c r="OQK1532" s="50"/>
      <c r="OQL1532" s="50"/>
      <c r="OQM1532" s="50"/>
      <c r="OQN1532" s="50"/>
      <c r="OQO1532" s="50"/>
      <c r="OQP1532" s="50"/>
      <c r="OQQ1532" s="50"/>
      <c r="OQR1532" s="50"/>
      <c r="OQS1532" s="50"/>
      <c r="OQT1532" s="50"/>
      <c r="OQU1532" s="50"/>
      <c r="OQV1532" s="50"/>
      <c r="OQW1532" s="50"/>
      <c r="OQX1532" s="50"/>
      <c r="OQY1532" s="50"/>
      <c r="OQZ1532" s="50"/>
      <c r="ORA1532" s="50"/>
      <c r="ORB1532" s="50"/>
      <c r="ORC1532" s="50"/>
      <c r="ORD1532" s="50"/>
      <c r="ORE1532" s="50"/>
      <c r="ORF1532" s="50"/>
      <c r="ORG1532" s="50"/>
      <c r="ORH1532" s="50"/>
      <c r="ORI1532" s="50"/>
      <c r="ORJ1532" s="50"/>
      <c r="ORK1532" s="50"/>
      <c r="ORL1532" s="50"/>
      <c r="ORM1532" s="50"/>
      <c r="ORN1532" s="50"/>
      <c r="ORO1532" s="50"/>
      <c r="ORP1532" s="50"/>
      <c r="ORQ1532" s="50"/>
      <c r="ORR1532" s="50"/>
      <c r="ORS1532" s="50"/>
      <c r="ORT1532" s="50"/>
      <c r="ORU1532" s="50"/>
      <c r="ORV1532" s="50"/>
      <c r="ORW1532" s="50"/>
      <c r="ORX1532" s="50"/>
      <c r="ORY1532" s="50"/>
      <c r="ORZ1532" s="50"/>
      <c r="OSA1532" s="50"/>
      <c r="OSB1532" s="50"/>
      <c r="OSC1532" s="50"/>
      <c r="OSD1532" s="50"/>
      <c r="OSE1532" s="50"/>
      <c r="OSF1532" s="50"/>
      <c r="OSG1532" s="50"/>
      <c r="OSH1532" s="50"/>
      <c r="OSI1532" s="50"/>
      <c r="OSJ1532" s="50"/>
      <c r="OSK1532" s="50"/>
      <c r="OSL1532" s="50"/>
      <c r="OSM1532" s="50"/>
      <c r="OSN1532" s="50"/>
      <c r="OSO1532" s="50"/>
      <c r="OSP1532" s="50"/>
      <c r="OSQ1532" s="50"/>
      <c r="OSR1532" s="50"/>
      <c r="OSS1532" s="50"/>
      <c r="OST1532" s="50"/>
      <c r="OSU1532" s="50"/>
      <c r="OSV1532" s="50"/>
      <c r="OSW1532" s="50"/>
      <c r="OSX1532" s="50"/>
      <c r="OSY1532" s="50"/>
      <c r="OSZ1532" s="50"/>
      <c r="OTA1532" s="50"/>
      <c r="OTB1532" s="50"/>
      <c r="OTC1532" s="50"/>
      <c r="OTD1532" s="50"/>
      <c r="OTE1532" s="50"/>
      <c r="OTF1532" s="50"/>
      <c r="OTG1532" s="50"/>
      <c r="OTH1532" s="50"/>
      <c r="OTI1532" s="50"/>
      <c r="OTJ1532" s="50"/>
      <c r="OTK1532" s="50"/>
      <c r="OTL1532" s="50"/>
      <c r="OTM1532" s="50"/>
      <c r="OTN1532" s="50"/>
      <c r="OTO1532" s="50"/>
      <c r="OTP1532" s="50"/>
      <c r="OTQ1532" s="50"/>
      <c r="OTR1532" s="50"/>
      <c r="OTS1532" s="50"/>
      <c r="OTT1532" s="50"/>
      <c r="OTU1532" s="50"/>
      <c r="OTV1532" s="50"/>
      <c r="OTW1532" s="50"/>
      <c r="OTX1532" s="50"/>
      <c r="OTY1532" s="50"/>
      <c r="OTZ1532" s="50"/>
      <c r="OUA1532" s="50"/>
      <c r="OUB1532" s="50"/>
      <c r="OUC1532" s="50"/>
      <c r="OUD1532" s="50"/>
      <c r="OUE1532" s="50"/>
      <c r="OUF1532" s="50"/>
      <c r="OUG1532" s="50"/>
      <c r="OUH1532" s="50"/>
      <c r="OUI1532" s="50"/>
      <c r="OUJ1532" s="50"/>
      <c r="OUK1532" s="50"/>
      <c r="OUL1532" s="50"/>
      <c r="OUM1532" s="50"/>
      <c r="OUN1532" s="50"/>
      <c r="OUO1532" s="50"/>
      <c r="OUP1532" s="50"/>
      <c r="OUQ1532" s="50"/>
      <c r="OUR1532" s="50"/>
      <c r="OUS1532" s="50"/>
      <c r="OUT1532" s="50"/>
      <c r="OUU1532" s="50"/>
      <c r="OUV1532" s="50"/>
      <c r="OUW1532" s="50"/>
      <c r="OUX1532" s="50"/>
      <c r="OUY1532" s="50"/>
      <c r="OUZ1532" s="50"/>
      <c r="OVA1532" s="50"/>
      <c r="OVB1532" s="50"/>
      <c r="OVC1532" s="50"/>
      <c r="OVD1532" s="50"/>
      <c r="OVE1532" s="50"/>
      <c r="OVF1532" s="50"/>
      <c r="OVG1532" s="50"/>
      <c r="OVH1532" s="50"/>
      <c r="OVI1532" s="50"/>
      <c r="OVJ1532" s="50"/>
      <c r="OVK1532" s="50"/>
      <c r="OVL1532" s="50"/>
      <c r="OVM1532" s="50"/>
      <c r="OVN1532" s="50"/>
      <c r="OVO1532" s="50"/>
      <c r="OVP1532" s="50"/>
      <c r="OVQ1532" s="50"/>
      <c r="OVR1532" s="50"/>
      <c r="OVS1532" s="50"/>
      <c r="OVT1532" s="50"/>
      <c r="OVU1532" s="50"/>
      <c r="OVV1532" s="50"/>
      <c r="OVW1532" s="50"/>
      <c r="OVX1532" s="50"/>
      <c r="OVY1532" s="50"/>
      <c r="OVZ1532" s="50"/>
      <c r="OWA1532" s="50"/>
      <c r="OWB1532" s="50"/>
      <c r="OWC1532" s="50"/>
      <c r="OWD1532" s="50"/>
      <c r="OWE1532" s="50"/>
      <c r="OWF1532" s="50"/>
      <c r="OWG1532" s="50"/>
      <c r="OWH1532" s="50"/>
      <c r="OWI1532" s="50"/>
      <c r="OWJ1532" s="50"/>
      <c r="OWK1532" s="50"/>
      <c r="OWL1532" s="50"/>
      <c r="OWM1532" s="50"/>
      <c r="OWN1532" s="50"/>
      <c r="OWO1532" s="50"/>
      <c r="OWP1532" s="50"/>
      <c r="OWQ1532" s="50"/>
      <c r="OWR1532" s="50"/>
      <c r="OWS1532" s="50"/>
      <c r="OWT1532" s="50"/>
      <c r="OWU1532" s="50"/>
      <c r="OWV1532" s="50"/>
      <c r="OWW1532" s="50"/>
      <c r="OWX1532" s="50"/>
      <c r="OWY1532" s="50"/>
      <c r="OWZ1532" s="50"/>
      <c r="OXA1532" s="50"/>
      <c r="OXB1532" s="50"/>
      <c r="OXC1532" s="50"/>
      <c r="OXD1532" s="50"/>
      <c r="OXE1532" s="50"/>
      <c r="OXF1532" s="50"/>
      <c r="OXG1532" s="50"/>
      <c r="OXH1532" s="50"/>
      <c r="OXI1532" s="50"/>
      <c r="OXJ1532" s="50"/>
      <c r="OXK1532" s="50"/>
      <c r="OXL1532" s="50"/>
      <c r="OXM1532" s="50"/>
      <c r="OXN1532" s="50"/>
      <c r="OXO1532" s="50"/>
      <c r="OXP1532" s="50"/>
      <c r="OXQ1532" s="50"/>
      <c r="OXR1532" s="50"/>
      <c r="OXS1532" s="50"/>
      <c r="OXT1532" s="50"/>
      <c r="OXU1532" s="50"/>
      <c r="OXV1532" s="50"/>
      <c r="OXW1532" s="50"/>
      <c r="OXX1532" s="50"/>
      <c r="OXY1532" s="50"/>
      <c r="OXZ1532" s="50"/>
      <c r="OYA1532" s="50"/>
      <c r="OYB1532" s="50"/>
      <c r="OYC1532" s="50"/>
      <c r="OYD1532" s="50"/>
      <c r="OYE1532" s="50"/>
      <c r="OYF1532" s="50"/>
      <c r="OYG1532" s="50"/>
      <c r="OYH1532" s="50"/>
      <c r="OYI1532" s="50"/>
      <c r="OYJ1532" s="50"/>
      <c r="OYK1532" s="50"/>
      <c r="OYL1532" s="50"/>
      <c r="OYM1532" s="50"/>
      <c r="OYN1532" s="50"/>
      <c r="OYO1532" s="50"/>
      <c r="OYP1532" s="50"/>
      <c r="OYQ1532" s="50"/>
      <c r="OYR1532" s="50"/>
      <c r="OYS1532" s="50"/>
      <c r="OYT1532" s="50"/>
      <c r="OYU1532" s="50"/>
      <c r="OYV1532" s="50"/>
      <c r="OYW1532" s="50"/>
      <c r="OYX1532" s="50"/>
      <c r="OYY1532" s="50"/>
      <c r="OYZ1532" s="50"/>
      <c r="OZA1532" s="50"/>
      <c r="OZB1532" s="50"/>
      <c r="OZC1532" s="50"/>
      <c r="OZD1532" s="50"/>
      <c r="OZE1532" s="50"/>
      <c r="OZF1532" s="50"/>
      <c r="OZG1532" s="50"/>
      <c r="OZH1532" s="50"/>
      <c r="OZI1532" s="50"/>
      <c r="OZJ1532" s="50"/>
      <c r="OZK1532" s="50"/>
      <c r="OZL1532" s="50"/>
      <c r="OZM1532" s="50"/>
      <c r="OZN1532" s="50"/>
      <c r="OZO1532" s="50"/>
      <c r="OZP1532" s="50"/>
      <c r="OZQ1532" s="50"/>
      <c r="OZR1532" s="50"/>
      <c r="OZS1532" s="50"/>
      <c r="OZT1532" s="50"/>
      <c r="OZU1532" s="50"/>
      <c r="OZV1532" s="50"/>
      <c r="OZW1532" s="50"/>
      <c r="OZX1532" s="50"/>
      <c r="OZY1532" s="50"/>
      <c r="OZZ1532" s="50"/>
      <c r="PAA1532" s="50"/>
      <c r="PAB1532" s="50"/>
      <c r="PAC1532" s="50"/>
      <c r="PAD1532" s="50"/>
      <c r="PAE1532" s="50"/>
      <c r="PAF1532" s="50"/>
      <c r="PAG1532" s="50"/>
      <c r="PAH1532" s="50"/>
      <c r="PAI1532" s="50"/>
      <c r="PAJ1532" s="50"/>
      <c r="PAK1532" s="50"/>
      <c r="PAL1532" s="50"/>
      <c r="PAM1532" s="50"/>
      <c r="PAN1532" s="50"/>
      <c r="PAO1532" s="50"/>
      <c r="PAP1532" s="50"/>
      <c r="PAQ1532" s="50"/>
      <c r="PAR1532" s="50"/>
      <c r="PAS1532" s="50"/>
      <c r="PAT1532" s="50"/>
      <c r="PAU1532" s="50"/>
      <c r="PAV1532" s="50"/>
      <c r="PAW1532" s="50"/>
      <c r="PAX1532" s="50"/>
      <c r="PAY1532" s="50"/>
      <c r="PAZ1532" s="50"/>
      <c r="PBA1532" s="50"/>
      <c r="PBB1532" s="50"/>
      <c r="PBC1532" s="50"/>
      <c r="PBD1532" s="50"/>
      <c r="PBE1532" s="50"/>
      <c r="PBF1532" s="50"/>
      <c r="PBG1532" s="50"/>
      <c r="PBH1532" s="50"/>
      <c r="PBI1532" s="50"/>
      <c r="PBJ1532" s="50"/>
      <c r="PBK1532" s="50"/>
      <c r="PBL1532" s="50"/>
      <c r="PBM1532" s="50"/>
      <c r="PBN1532" s="50"/>
      <c r="PBO1532" s="50"/>
      <c r="PBP1532" s="50"/>
      <c r="PBQ1532" s="50"/>
      <c r="PBR1532" s="50"/>
      <c r="PBS1532" s="50"/>
      <c r="PBT1532" s="50"/>
      <c r="PBU1532" s="50"/>
      <c r="PBV1532" s="50"/>
      <c r="PBW1532" s="50"/>
      <c r="PBX1532" s="50"/>
      <c r="PBY1532" s="50"/>
      <c r="PBZ1532" s="50"/>
      <c r="PCA1532" s="50"/>
      <c r="PCB1532" s="50"/>
      <c r="PCC1532" s="50"/>
      <c r="PCD1532" s="50"/>
      <c r="PCE1532" s="50"/>
      <c r="PCF1532" s="50"/>
      <c r="PCG1532" s="50"/>
      <c r="PCH1532" s="50"/>
      <c r="PCI1532" s="50"/>
      <c r="PCJ1532" s="50"/>
      <c r="PCK1532" s="50"/>
      <c r="PCL1532" s="50"/>
      <c r="PCM1532" s="50"/>
      <c r="PCN1532" s="50"/>
      <c r="PCO1532" s="50"/>
      <c r="PCP1532" s="50"/>
      <c r="PCQ1532" s="50"/>
      <c r="PCR1532" s="50"/>
      <c r="PCS1532" s="50"/>
      <c r="PCT1532" s="50"/>
      <c r="PCU1532" s="50"/>
      <c r="PCV1532" s="50"/>
      <c r="PCW1532" s="50"/>
      <c r="PCX1532" s="50"/>
      <c r="PCY1532" s="50"/>
      <c r="PCZ1532" s="50"/>
      <c r="PDA1532" s="50"/>
      <c r="PDB1532" s="50"/>
      <c r="PDC1532" s="50"/>
      <c r="PDD1532" s="50"/>
      <c r="PDE1532" s="50"/>
      <c r="PDF1532" s="50"/>
      <c r="PDG1532" s="50"/>
      <c r="PDH1532" s="50"/>
      <c r="PDI1532" s="50"/>
      <c r="PDJ1532" s="50"/>
      <c r="PDK1532" s="50"/>
      <c r="PDL1532" s="50"/>
      <c r="PDM1532" s="50"/>
      <c r="PDN1532" s="50"/>
      <c r="PDO1532" s="50"/>
      <c r="PDP1532" s="50"/>
      <c r="PDQ1532" s="50"/>
      <c r="PDR1532" s="50"/>
      <c r="PDS1532" s="50"/>
      <c r="PDT1532" s="50"/>
      <c r="PDU1532" s="50"/>
      <c r="PDV1532" s="50"/>
      <c r="PDW1532" s="50"/>
      <c r="PDX1532" s="50"/>
      <c r="PDY1532" s="50"/>
      <c r="PDZ1532" s="50"/>
      <c r="PEA1532" s="50"/>
      <c r="PEB1532" s="50"/>
      <c r="PEC1532" s="50"/>
      <c r="PED1532" s="50"/>
      <c r="PEE1532" s="50"/>
      <c r="PEF1532" s="50"/>
      <c r="PEG1532" s="50"/>
      <c r="PEH1532" s="50"/>
      <c r="PEI1532" s="50"/>
      <c r="PEJ1532" s="50"/>
      <c r="PEK1532" s="50"/>
      <c r="PEL1532" s="50"/>
      <c r="PEM1532" s="50"/>
      <c r="PEN1532" s="50"/>
      <c r="PEO1532" s="50"/>
      <c r="PEP1532" s="50"/>
      <c r="PEQ1532" s="50"/>
      <c r="PER1532" s="50"/>
      <c r="PES1532" s="50"/>
      <c r="PET1532" s="50"/>
      <c r="PEU1532" s="50"/>
      <c r="PEV1532" s="50"/>
      <c r="PEW1532" s="50"/>
      <c r="PEX1532" s="50"/>
      <c r="PEY1532" s="50"/>
      <c r="PEZ1532" s="50"/>
      <c r="PFA1532" s="50"/>
      <c r="PFB1532" s="50"/>
      <c r="PFC1532" s="50"/>
      <c r="PFD1532" s="50"/>
      <c r="PFE1532" s="50"/>
      <c r="PFF1532" s="50"/>
      <c r="PFG1532" s="50"/>
      <c r="PFH1532" s="50"/>
      <c r="PFI1532" s="50"/>
      <c r="PFJ1532" s="50"/>
      <c r="PFK1532" s="50"/>
      <c r="PFL1532" s="50"/>
      <c r="PFM1532" s="50"/>
      <c r="PFN1532" s="50"/>
      <c r="PFO1532" s="50"/>
      <c r="PFP1532" s="50"/>
      <c r="PFQ1532" s="50"/>
      <c r="PFR1532" s="50"/>
      <c r="PFS1532" s="50"/>
      <c r="PFT1532" s="50"/>
      <c r="PFU1532" s="50"/>
      <c r="PFV1532" s="50"/>
      <c r="PFW1532" s="50"/>
      <c r="PFX1532" s="50"/>
      <c r="PFY1532" s="50"/>
      <c r="PFZ1532" s="50"/>
      <c r="PGA1532" s="50"/>
      <c r="PGB1532" s="50"/>
      <c r="PGC1532" s="50"/>
      <c r="PGD1532" s="50"/>
      <c r="PGE1532" s="50"/>
      <c r="PGF1532" s="50"/>
      <c r="PGG1532" s="50"/>
      <c r="PGH1532" s="50"/>
      <c r="PGI1532" s="50"/>
      <c r="PGJ1532" s="50"/>
      <c r="PGK1532" s="50"/>
      <c r="PGL1532" s="50"/>
      <c r="PGM1532" s="50"/>
      <c r="PGN1532" s="50"/>
      <c r="PGO1532" s="50"/>
      <c r="PGP1532" s="50"/>
      <c r="PGQ1532" s="50"/>
      <c r="PGR1532" s="50"/>
      <c r="PGS1532" s="50"/>
      <c r="PGT1532" s="50"/>
      <c r="PGU1532" s="50"/>
      <c r="PGV1532" s="50"/>
      <c r="PGW1532" s="50"/>
      <c r="PGX1532" s="50"/>
      <c r="PGY1532" s="50"/>
      <c r="PGZ1532" s="50"/>
      <c r="PHA1532" s="50"/>
      <c r="PHB1532" s="50"/>
      <c r="PHC1532" s="50"/>
      <c r="PHD1532" s="50"/>
      <c r="PHE1532" s="50"/>
      <c r="PHF1532" s="50"/>
      <c r="PHG1532" s="50"/>
      <c r="PHH1532" s="50"/>
      <c r="PHI1532" s="50"/>
      <c r="PHJ1532" s="50"/>
      <c r="PHK1532" s="50"/>
      <c r="PHL1532" s="50"/>
      <c r="PHM1532" s="50"/>
      <c r="PHN1532" s="50"/>
      <c r="PHO1532" s="50"/>
      <c r="PHP1532" s="50"/>
      <c r="PHQ1532" s="50"/>
      <c r="PHR1532" s="50"/>
      <c r="PHS1532" s="50"/>
      <c r="PHT1532" s="50"/>
      <c r="PHU1532" s="50"/>
      <c r="PHV1532" s="50"/>
      <c r="PHW1532" s="50"/>
      <c r="PHX1532" s="50"/>
      <c r="PHY1532" s="50"/>
      <c r="PHZ1532" s="50"/>
      <c r="PIA1532" s="50"/>
      <c r="PIB1532" s="50"/>
      <c r="PIC1532" s="50"/>
      <c r="PID1532" s="50"/>
      <c r="PIE1532" s="50"/>
      <c r="PIF1532" s="50"/>
      <c r="PIG1532" s="50"/>
      <c r="PIH1532" s="50"/>
      <c r="PII1532" s="50"/>
      <c r="PIJ1532" s="50"/>
      <c r="PIK1532" s="50"/>
      <c r="PIL1532" s="50"/>
      <c r="PIM1532" s="50"/>
      <c r="PIN1532" s="50"/>
      <c r="PIO1532" s="50"/>
      <c r="PIP1532" s="50"/>
      <c r="PIQ1532" s="50"/>
      <c r="PIR1532" s="50"/>
      <c r="PIS1532" s="50"/>
      <c r="PIT1532" s="50"/>
      <c r="PIU1532" s="50"/>
      <c r="PIV1532" s="50"/>
      <c r="PIW1532" s="50"/>
      <c r="PIX1532" s="50"/>
      <c r="PIY1532" s="50"/>
      <c r="PIZ1532" s="50"/>
      <c r="PJA1532" s="50"/>
      <c r="PJB1532" s="50"/>
      <c r="PJC1532" s="50"/>
      <c r="PJD1532" s="50"/>
      <c r="PJE1532" s="50"/>
      <c r="PJF1532" s="50"/>
      <c r="PJG1532" s="50"/>
      <c r="PJH1532" s="50"/>
      <c r="PJI1532" s="50"/>
      <c r="PJJ1532" s="50"/>
      <c r="PJK1532" s="50"/>
      <c r="PJL1532" s="50"/>
      <c r="PJM1532" s="50"/>
      <c r="PJN1532" s="50"/>
      <c r="PJO1532" s="50"/>
      <c r="PJP1532" s="50"/>
      <c r="PJQ1532" s="50"/>
      <c r="PJR1532" s="50"/>
      <c r="PJS1532" s="50"/>
      <c r="PJT1532" s="50"/>
      <c r="PJU1532" s="50"/>
      <c r="PJV1532" s="50"/>
      <c r="PJW1532" s="50"/>
      <c r="PJX1532" s="50"/>
      <c r="PJY1532" s="50"/>
      <c r="PJZ1532" s="50"/>
      <c r="PKA1532" s="50"/>
      <c r="PKB1532" s="50"/>
      <c r="PKC1532" s="50"/>
      <c r="PKD1532" s="50"/>
      <c r="PKE1532" s="50"/>
      <c r="PKF1532" s="50"/>
      <c r="PKG1532" s="50"/>
      <c r="PKH1532" s="50"/>
      <c r="PKI1532" s="50"/>
      <c r="PKJ1532" s="50"/>
      <c r="PKK1532" s="50"/>
      <c r="PKL1532" s="50"/>
      <c r="PKM1532" s="50"/>
      <c r="PKN1532" s="50"/>
      <c r="PKO1532" s="50"/>
      <c r="PKP1532" s="50"/>
      <c r="PKQ1532" s="50"/>
      <c r="PKR1532" s="50"/>
      <c r="PKS1532" s="50"/>
      <c r="PKT1532" s="50"/>
      <c r="PKU1532" s="50"/>
      <c r="PKV1532" s="50"/>
      <c r="PKW1532" s="50"/>
      <c r="PKX1532" s="50"/>
      <c r="PKY1532" s="50"/>
      <c r="PKZ1532" s="50"/>
      <c r="PLA1532" s="50"/>
      <c r="PLB1532" s="50"/>
      <c r="PLC1532" s="50"/>
      <c r="PLD1532" s="50"/>
      <c r="PLE1532" s="50"/>
      <c r="PLF1532" s="50"/>
      <c r="PLG1532" s="50"/>
      <c r="PLH1532" s="50"/>
      <c r="PLI1532" s="50"/>
      <c r="PLJ1532" s="50"/>
      <c r="PLK1532" s="50"/>
      <c r="PLL1532" s="50"/>
      <c r="PLM1532" s="50"/>
      <c r="PLN1532" s="50"/>
      <c r="PLO1532" s="50"/>
      <c r="PLP1532" s="50"/>
      <c r="PLQ1532" s="50"/>
      <c r="PLR1532" s="50"/>
      <c r="PLS1532" s="50"/>
      <c r="PLT1532" s="50"/>
      <c r="PLU1532" s="50"/>
      <c r="PLV1532" s="50"/>
      <c r="PLW1532" s="50"/>
      <c r="PLX1532" s="50"/>
      <c r="PLY1532" s="50"/>
      <c r="PLZ1532" s="50"/>
      <c r="PMA1532" s="50"/>
      <c r="PMB1532" s="50"/>
      <c r="PMC1532" s="50"/>
      <c r="PMD1532" s="50"/>
      <c r="PME1532" s="50"/>
      <c r="PMF1532" s="50"/>
      <c r="PMG1532" s="50"/>
      <c r="PMH1532" s="50"/>
      <c r="PMI1532" s="50"/>
      <c r="PMJ1532" s="50"/>
      <c r="PMK1532" s="50"/>
      <c r="PML1532" s="50"/>
      <c r="PMM1532" s="50"/>
      <c r="PMN1532" s="50"/>
      <c r="PMO1532" s="50"/>
      <c r="PMP1532" s="50"/>
      <c r="PMQ1532" s="50"/>
      <c r="PMR1532" s="50"/>
      <c r="PMS1532" s="50"/>
      <c r="PMT1532" s="50"/>
      <c r="PMU1532" s="50"/>
      <c r="PMV1532" s="50"/>
      <c r="PMW1532" s="50"/>
      <c r="PMX1532" s="50"/>
      <c r="PMY1532" s="50"/>
      <c r="PMZ1532" s="50"/>
      <c r="PNA1532" s="50"/>
      <c r="PNB1532" s="50"/>
      <c r="PNC1532" s="50"/>
      <c r="PND1532" s="50"/>
      <c r="PNE1532" s="50"/>
      <c r="PNF1532" s="50"/>
      <c r="PNG1532" s="50"/>
      <c r="PNH1532" s="50"/>
      <c r="PNI1532" s="50"/>
      <c r="PNJ1532" s="50"/>
      <c r="PNK1532" s="50"/>
      <c r="PNL1532" s="50"/>
      <c r="PNM1532" s="50"/>
      <c r="PNN1532" s="50"/>
      <c r="PNO1532" s="50"/>
      <c r="PNP1532" s="50"/>
      <c r="PNQ1532" s="50"/>
      <c r="PNR1532" s="50"/>
      <c r="PNS1532" s="50"/>
      <c r="PNT1532" s="50"/>
      <c r="PNU1532" s="50"/>
      <c r="PNV1532" s="50"/>
      <c r="PNW1532" s="50"/>
      <c r="PNX1532" s="50"/>
      <c r="PNY1532" s="50"/>
      <c r="PNZ1532" s="50"/>
      <c r="POA1532" s="50"/>
      <c r="POB1532" s="50"/>
      <c r="POC1532" s="50"/>
      <c r="POD1532" s="50"/>
      <c r="POE1532" s="50"/>
      <c r="POF1532" s="50"/>
      <c r="POG1532" s="50"/>
      <c r="POH1532" s="50"/>
      <c r="POI1532" s="50"/>
      <c r="POJ1532" s="50"/>
      <c r="POK1532" s="50"/>
      <c r="POL1532" s="50"/>
      <c r="POM1532" s="50"/>
      <c r="PON1532" s="50"/>
      <c r="POO1532" s="50"/>
      <c r="POP1532" s="50"/>
      <c r="POQ1532" s="50"/>
      <c r="POR1532" s="50"/>
      <c r="POS1532" s="50"/>
      <c r="POT1532" s="50"/>
      <c r="POU1532" s="50"/>
      <c r="POV1532" s="50"/>
      <c r="POW1532" s="50"/>
      <c r="POX1532" s="50"/>
      <c r="POY1532" s="50"/>
      <c r="POZ1532" s="50"/>
      <c r="PPA1532" s="50"/>
      <c r="PPB1532" s="50"/>
      <c r="PPC1532" s="50"/>
      <c r="PPD1532" s="50"/>
      <c r="PPE1532" s="50"/>
      <c r="PPF1532" s="50"/>
      <c r="PPG1532" s="50"/>
      <c r="PPH1532" s="50"/>
      <c r="PPI1532" s="50"/>
      <c r="PPJ1532" s="50"/>
      <c r="PPK1532" s="50"/>
      <c r="PPL1532" s="50"/>
      <c r="PPM1532" s="50"/>
      <c r="PPN1532" s="50"/>
      <c r="PPO1532" s="50"/>
      <c r="PPP1532" s="50"/>
      <c r="PPQ1532" s="50"/>
      <c r="PPR1532" s="50"/>
      <c r="PPS1532" s="50"/>
      <c r="PPT1532" s="50"/>
      <c r="PPU1532" s="50"/>
      <c r="PPV1532" s="50"/>
      <c r="PPW1532" s="50"/>
      <c r="PPX1532" s="50"/>
      <c r="PPY1532" s="50"/>
      <c r="PPZ1532" s="50"/>
      <c r="PQA1532" s="50"/>
      <c r="PQB1532" s="50"/>
      <c r="PQC1532" s="50"/>
      <c r="PQD1532" s="50"/>
      <c r="PQE1532" s="50"/>
      <c r="PQF1532" s="50"/>
      <c r="PQG1532" s="50"/>
      <c r="PQH1532" s="50"/>
      <c r="PQI1532" s="50"/>
      <c r="PQJ1532" s="50"/>
      <c r="PQK1532" s="50"/>
      <c r="PQL1532" s="50"/>
      <c r="PQM1532" s="50"/>
      <c r="PQN1532" s="50"/>
      <c r="PQO1532" s="50"/>
      <c r="PQP1532" s="50"/>
      <c r="PQQ1532" s="50"/>
      <c r="PQR1532" s="50"/>
      <c r="PQS1532" s="50"/>
      <c r="PQT1532" s="50"/>
      <c r="PQU1532" s="50"/>
      <c r="PQV1532" s="50"/>
      <c r="PQW1532" s="50"/>
      <c r="PQX1532" s="50"/>
      <c r="PQY1532" s="50"/>
      <c r="PQZ1532" s="50"/>
      <c r="PRA1532" s="50"/>
      <c r="PRB1532" s="50"/>
      <c r="PRC1532" s="50"/>
      <c r="PRD1532" s="50"/>
      <c r="PRE1532" s="50"/>
      <c r="PRF1532" s="50"/>
      <c r="PRG1532" s="50"/>
      <c r="PRH1532" s="50"/>
      <c r="PRI1532" s="50"/>
      <c r="PRJ1532" s="50"/>
      <c r="PRK1532" s="50"/>
      <c r="PRL1532" s="50"/>
      <c r="PRM1532" s="50"/>
      <c r="PRN1532" s="50"/>
      <c r="PRO1532" s="50"/>
      <c r="PRP1532" s="50"/>
      <c r="PRQ1532" s="50"/>
      <c r="PRR1532" s="50"/>
      <c r="PRS1532" s="50"/>
      <c r="PRT1532" s="50"/>
      <c r="PRU1532" s="50"/>
      <c r="PRV1532" s="50"/>
      <c r="PRW1532" s="50"/>
      <c r="PRX1532" s="50"/>
      <c r="PRY1532" s="50"/>
      <c r="PRZ1532" s="50"/>
      <c r="PSA1532" s="50"/>
      <c r="PSB1532" s="50"/>
      <c r="PSC1532" s="50"/>
      <c r="PSD1532" s="50"/>
      <c r="PSE1532" s="50"/>
      <c r="PSF1532" s="50"/>
      <c r="PSG1532" s="50"/>
      <c r="PSH1532" s="50"/>
      <c r="PSI1532" s="50"/>
      <c r="PSJ1532" s="50"/>
      <c r="PSK1532" s="50"/>
      <c r="PSL1532" s="50"/>
      <c r="PSM1532" s="50"/>
      <c r="PSN1532" s="50"/>
      <c r="PSO1532" s="50"/>
      <c r="PSP1532" s="50"/>
      <c r="PSQ1532" s="50"/>
      <c r="PSR1532" s="50"/>
      <c r="PSS1532" s="50"/>
      <c r="PST1532" s="50"/>
      <c r="PSU1532" s="50"/>
      <c r="PSV1532" s="50"/>
      <c r="PSW1532" s="50"/>
      <c r="PSX1532" s="50"/>
      <c r="PSY1532" s="50"/>
      <c r="PSZ1532" s="50"/>
      <c r="PTA1532" s="50"/>
      <c r="PTB1532" s="50"/>
      <c r="PTC1532" s="50"/>
      <c r="PTD1532" s="50"/>
      <c r="PTE1532" s="50"/>
      <c r="PTF1532" s="50"/>
      <c r="PTG1532" s="50"/>
      <c r="PTH1532" s="50"/>
      <c r="PTI1532" s="50"/>
      <c r="PTJ1532" s="50"/>
      <c r="PTK1532" s="50"/>
      <c r="PTL1532" s="50"/>
      <c r="PTM1532" s="50"/>
      <c r="PTN1532" s="50"/>
      <c r="PTO1532" s="50"/>
      <c r="PTP1532" s="50"/>
      <c r="PTQ1532" s="50"/>
      <c r="PTR1532" s="50"/>
      <c r="PTS1532" s="50"/>
      <c r="PTT1532" s="50"/>
      <c r="PTU1532" s="50"/>
      <c r="PTV1532" s="50"/>
      <c r="PTW1532" s="50"/>
      <c r="PTX1532" s="50"/>
      <c r="PTY1532" s="50"/>
      <c r="PTZ1532" s="50"/>
      <c r="PUA1532" s="50"/>
      <c r="PUB1532" s="50"/>
      <c r="PUC1532" s="50"/>
      <c r="PUD1532" s="50"/>
      <c r="PUE1532" s="50"/>
      <c r="PUF1532" s="50"/>
      <c r="PUG1532" s="50"/>
      <c r="PUH1532" s="50"/>
      <c r="PUI1532" s="50"/>
      <c r="PUJ1532" s="50"/>
      <c r="PUK1532" s="50"/>
      <c r="PUL1532" s="50"/>
      <c r="PUM1532" s="50"/>
      <c r="PUN1532" s="50"/>
      <c r="PUO1532" s="50"/>
      <c r="PUP1532" s="50"/>
      <c r="PUQ1532" s="50"/>
      <c r="PUR1532" s="50"/>
      <c r="PUS1532" s="50"/>
      <c r="PUT1532" s="50"/>
      <c r="PUU1532" s="50"/>
      <c r="PUV1532" s="50"/>
      <c r="PUW1532" s="50"/>
      <c r="PUX1532" s="50"/>
      <c r="PUY1532" s="50"/>
      <c r="PUZ1532" s="50"/>
      <c r="PVA1532" s="50"/>
      <c r="PVB1532" s="50"/>
      <c r="PVC1532" s="50"/>
      <c r="PVD1532" s="50"/>
      <c r="PVE1532" s="50"/>
      <c r="PVF1532" s="50"/>
      <c r="PVG1532" s="50"/>
      <c r="PVH1532" s="50"/>
      <c r="PVI1532" s="50"/>
      <c r="PVJ1532" s="50"/>
      <c r="PVK1532" s="50"/>
      <c r="PVL1532" s="50"/>
      <c r="PVM1532" s="50"/>
      <c r="PVN1532" s="50"/>
      <c r="PVO1532" s="50"/>
      <c r="PVP1532" s="50"/>
      <c r="PVQ1532" s="50"/>
      <c r="PVR1532" s="50"/>
      <c r="PVS1532" s="50"/>
      <c r="PVT1532" s="50"/>
      <c r="PVU1532" s="50"/>
      <c r="PVV1532" s="50"/>
      <c r="PVW1532" s="50"/>
      <c r="PVX1532" s="50"/>
      <c r="PVY1532" s="50"/>
      <c r="PVZ1532" s="50"/>
      <c r="PWA1532" s="50"/>
      <c r="PWB1532" s="50"/>
      <c r="PWC1532" s="50"/>
      <c r="PWD1532" s="50"/>
      <c r="PWE1532" s="50"/>
      <c r="PWF1532" s="50"/>
      <c r="PWG1532" s="50"/>
      <c r="PWH1532" s="50"/>
      <c r="PWI1532" s="50"/>
      <c r="PWJ1532" s="50"/>
      <c r="PWK1532" s="50"/>
      <c r="PWL1532" s="50"/>
      <c r="PWM1532" s="50"/>
      <c r="PWN1532" s="50"/>
      <c r="PWO1532" s="50"/>
      <c r="PWP1532" s="50"/>
      <c r="PWQ1532" s="50"/>
      <c r="PWR1532" s="50"/>
      <c r="PWS1532" s="50"/>
      <c r="PWT1532" s="50"/>
      <c r="PWU1532" s="50"/>
      <c r="PWV1532" s="50"/>
      <c r="PWW1532" s="50"/>
      <c r="PWX1532" s="50"/>
      <c r="PWY1532" s="50"/>
      <c r="PWZ1532" s="50"/>
      <c r="PXA1532" s="50"/>
      <c r="PXB1532" s="50"/>
      <c r="PXC1532" s="50"/>
      <c r="PXD1532" s="50"/>
      <c r="PXE1532" s="50"/>
      <c r="PXF1532" s="50"/>
      <c r="PXG1532" s="50"/>
      <c r="PXH1532" s="50"/>
      <c r="PXI1532" s="50"/>
      <c r="PXJ1532" s="50"/>
      <c r="PXK1532" s="50"/>
      <c r="PXL1532" s="50"/>
      <c r="PXM1532" s="50"/>
      <c r="PXN1532" s="50"/>
      <c r="PXO1532" s="50"/>
      <c r="PXP1532" s="50"/>
      <c r="PXQ1532" s="50"/>
      <c r="PXR1532" s="50"/>
      <c r="PXS1532" s="50"/>
      <c r="PXT1532" s="50"/>
      <c r="PXU1532" s="50"/>
      <c r="PXV1532" s="50"/>
      <c r="PXW1532" s="50"/>
      <c r="PXX1532" s="50"/>
      <c r="PXY1532" s="50"/>
      <c r="PXZ1532" s="50"/>
      <c r="PYA1532" s="50"/>
      <c r="PYB1532" s="50"/>
      <c r="PYC1532" s="50"/>
      <c r="PYD1532" s="50"/>
      <c r="PYE1532" s="50"/>
      <c r="PYF1532" s="50"/>
      <c r="PYG1532" s="50"/>
      <c r="PYH1532" s="50"/>
      <c r="PYI1532" s="50"/>
      <c r="PYJ1532" s="50"/>
      <c r="PYK1532" s="50"/>
      <c r="PYL1532" s="50"/>
      <c r="PYM1532" s="50"/>
      <c r="PYN1532" s="50"/>
      <c r="PYO1532" s="50"/>
      <c r="PYP1532" s="50"/>
      <c r="PYQ1532" s="50"/>
      <c r="PYR1532" s="50"/>
      <c r="PYS1532" s="50"/>
      <c r="PYT1532" s="50"/>
      <c r="PYU1532" s="50"/>
      <c r="PYV1532" s="50"/>
      <c r="PYW1532" s="50"/>
      <c r="PYX1532" s="50"/>
      <c r="PYY1532" s="50"/>
      <c r="PYZ1532" s="50"/>
      <c r="PZA1532" s="50"/>
      <c r="PZB1532" s="50"/>
      <c r="PZC1532" s="50"/>
      <c r="PZD1532" s="50"/>
      <c r="PZE1532" s="50"/>
      <c r="PZF1532" s="50"/>
      <c r="PZG1532" s="50"/>
      <c r="PZH1532" s="50"/>
      <c r="PZI1532" s="50"/>
      <c r="PZJ1532" s="50"/>
      <c r="PZK1532" s="50"/>
      <c r="PZL1532" s="50"/>
      <c r="PZM1532" s="50"/>
      <c r="PZN1532" s="50"/>
      <c r="PZO1532" s="50"/>
      <c r="PZP1532" s="50"/>
      <c r="PZQ1532" s="50"/>
      <c r="PZR1532" s="50"/>
      <c r="PZS1532" s="50"/>
      <c r="PZT1532" s="50"/>
      <c r="PZU1532" s="50"/>
      <c r="PZV1532" s="50"/>
      <c r="PZW1532" s="50"/>
      <c r="PZX1532" s="50"/>
      <c r="PZY1532" s="50"/>
      <c r="PZZ1532" s="50"/>
      <c r="QAA1532" s="50"/>
      <c r="QAB1532" s="50"/>
      <c r="QAC1532" s="50"/>
      <c r="QAD1532" s="50"/>
      <c r="QAE1532" s="50"/>
      <c r="QAF1532" s="50"/>
      <c r="QAG1532" s="50"/>
      <c r="QAH1532" s="50"/>
      <c r="QAI1532" s="50"/>
      <c r="QAJ1532" s="50"/>
      <c r="QAK1532" s="50"/>
      <c r="QAL1532" s="50"/>
      <c r="QAM1532" s="50"/>
      <c r="QAN1532" s="50"/>
      <c r="QAO1532" s="50"/>
      <c r="QAP1532" s="50"/>
      <c r="QAQ1532" s="50"/>
      <c r="QAR1532" s="50"/>
      <c r="QAS1532" s="50"/>
      <c r="QAT1532" s="50"/>
      <c r="QAU1532" s="50"/>
      <c r="QAV1532" s="50"/>
      <c r="QAW1532" s="50"/>
      <c r="QAX1532" s="50"/>
      <c r="QAY1532" s="50"/>
      <c r="QAZ1532" s="50"/>
      <c r="QBA1532" s="50"/>
      <c r="QBB1532" s="50"/>
      <c r="QBC1532" s="50"/>
      <c r="QBD1532" s="50"/>
      <c r="QBE1532" s="50"/>
      <c r="QBF1532" s="50"/>
      <c r="QBG1532" s="50"/>
      <c r="QBH1532" s="50"/>
      <c r="QBI1532" s="50"/>
      <c r="QBJ1532" s="50"/>
      <c r="QBK1532" s="50"/>
      <c r="QBL1532" s="50"/>
      <c r="QBM1532" s="50"/>
      <c r="QBN1532" s="50"/>
      <c r="QBO1532" s="50"/>
      <c r="QBP1532" s="50"/>
      <c r="QBQ1532" s="50"/>
      <c r="QBR1532" s="50"/>
      <c r="QBS1532" s="50"/>
      <c r="QBT1532" s="50"/>
      <c r="QBU1532" s="50"/>
      <c r="QBV1532" s="50"/>
      <c r="QBW1532" s="50"/>
      <c r="QBX1532" s="50"/>
      <c r="QBY1532" s="50"/>
      <c r="QBZ1532" s="50"/>
      <c r="QCA1532" s="50"/>
      <c r="QCB1532" s="50"/>
      <c r="QCC1532" s="50"/>
      <c r="QCD1532" s="50"/>
      <c r="QCE1532" s="50"/>
      <c r="QCF1532" s="50"/>
      <c r="QCG1532" s="50"/>
      <c r="QCH1532" s="50"/>
      <c r="QCI1532" s="50"/>
      <c r="QCJ1532" s="50"/>
      <c r="QCK1532" s="50"/>
      <c r="QCL1532" s="50"/>
      <c r="QCM1532" s="50"/>
      <c r="QCN1532" s="50"/>
      <c r="QCO1532" s="50"/>
      <c r="QCP1532" s="50"/>
      <c r="QCQ1532" s="50"/>
      <c r="QCR1532" s="50"/>
      <c r="QCS1532" s="50"/>
      <c r="QCT1532" s="50"/>
      <c r="QCU1532" s="50"/>
      <c r="QCV1532" s="50"/>
      <c r="QCW1532" s="50"/>
      <c r="QCX1532" s="50"/>
      <c r="QCY1532" s="50"/>
      <c r="QCZ1532" s="50"/>
      <c r="QDA1532" s="50"/>
      <c r="QDB1532" s="50"/>
      <c r="QDC1532" s="50"/>
      <c r="QDD1532" s="50"/>
      <c r="QDE1532" s="50"/>
      <c r="QDF1532" s="50"/>
      <c r="QDG1532" s="50"/>
      <c r="QDH1532" s="50"/>
      <c r="QDI1532" s="50"/>
      <c r="QDJ1532" s="50"/>
      <c r="QDK1532" s="50"/>
      <c r="QDL1532" s="50"/>
      <c r="QDM1532" s="50"/>
      <c r="QDN1532" s="50"/>
      <c r="QDO1532" s="50"/>
      <c r="QDP1532" s="50"/>
      <c r="QDQ1532" s="50"/>
      <c r="QDR1532" s="50"/>
      <c r="QDS1532" s="50"/>
      <c r="QDT1532" s="50"/>
      <c r="QDU1532" s="50"/>
      <c r="QDV1532" s="50"/>
      <c r="QDW1532" s="50"/>
      <c r="QDX1532" s="50"/>
      <c r="QDY1532" s="50"/>
      <c r="QDZ1532" s="50"/>
      <c r="QEA1532" s="50"/>
      <c r="QEB1532" s="50"/>
      <c r="QEC1532" s="50"/>
      <c r="QED1532" s="50"/>
      <c r="QEE1532" s="50"/>
      <c r="QEF1532" s="50"/>
      <c r="QEG1532" s="50"/>
      <c r="QEH1532" s="50"/>
      <c r="QEI1532" s="50"/>
      <c r="QEJ1532" s="50"/>
      <c r="QEK1532" s="50"/>
      <c r="QEL1532" s="50"/>
      <c r="QEM1532" s="50"/>
      <c r="QEN1532" s="50"/>
      <c r="QEO1532" s="50"/>
      <c r="QEP1532" s="50"/>
      <c r="QEQ1532" s="50"/>
      <c r="QER1532" s="50"/>
      <c r="QES1532" s="50"/>
      <c r="QET1532" s="50"/>
      <c r="QEU1532" s="50"/>
      <c r="QEV1532" s="50"/>
      <c r="QEW1532" s="50"/>
      <c r="QEX1532" s="50"/>
      <c r="QEY1532" s="50"/>
      <c r="QEZ1532" s="50"/>
      <c r="QFA1532" s="50"/>
      <c r="QFB1532" s="50"/>
      <c r="QFC1532" s="50"/>
      <c r="QFD1532" s="50"/>
      <c r="QFE1532" s="50"/>
      <c r="QFF1532" s="50"/>
      <c r="QFG1532" s="50"/>
      <c r="QFH1532" s="50"/>
      <c r="QFI1532" s="50"/>
      <c r="QFJ1532" s="50"/>
      <c r="QFK1532" s="50"/>
      <c r="QFL1532" s="50"/>
      <c r="QFM1532" s="50"/>
      <c r="QFN1532" s="50"/>
      <c r="QFO1532" s="50"/>
      <c r="QFP1532" s="50"/>
      <c r="QFQ1532" s="50"/>
      <c r="QFR1532" s="50"/>
      <c r="QFS1532" s="50"/>
      <c r="QFT1532" s="50"/>
      <c r="QFU1532" s="50"/>
      <c r="QFV1532" s="50"/>
      <c r="QFW1532" s="50"/>
      <c r="QFX1532" s="50"/>
      <c r="QFY1532" s="50"/>
      <c r="QFZ1532" s="50"/>
      <c r="QGA1532" s="50"/>
      <c r="QGB1532" s="50"/>
      <c r="QGC1532" s="50"/>
      <c r="QGD1532" s="50"/>
      <c r="QGE1532" s="50"/>
      <c r="QGF1532" s="50"/>
      <c r="QGG1532" s="50"/>
      <c r="QGH1532" s="50"/>
      <c r="QGI1532" s="50"/>
      <c r="QGJ1532" s="50"/>
      <c r="QGK1532" s="50"/>
      <c r="QGL1532" s="50"/>
      <c r="QGM1532" s="50"/>
      <c r="QGN1532" s="50"/>
      <c r="QGO1532" s="50"/>
      <c r="QGP1532" s="50"/>
      <c r="QGQ1532" s="50"/>
      <c r="QGR1532" s="50"/>
      <c r="QGS1532" s="50"/>
      <c r="QGT1532" s="50"/>
      <c r="QGU1532" s="50"/>
      <c r="QGV1532" s="50"/>
      <c r="QGW1532" s="50"/>
      <c r="QGX1532" s="50"/>
      <c r="QGY1532" s="50"/>
      <c r="QGZ1532" s="50"/>
      <c r="QHA1532" s="50"/>
      <c r="QHB1532" s="50"/>
      <c r="QHC1532" s="50"/>
      <c r="QHD1532" s="50"/>
      <c r="QHE1532" s="50"/>
      <c r="QHF1532" s="50"/>
      <c r="QHG1532" s="50"/>
      <c r="QHH1532" s="50"/>
      <c r="QHI1532" s="50"/>
      <c r="QHJ1532" s="50"/>
      <c r="QHK1532" s="50"/>
      <c r="QHL1532" s="50"/>
      <c r="QHM1532" s="50"/>
      <c r="QHN1532" s="50"/>
      <c r="QHO1532" s="50"/>
      <c r="QHP1532" s="50"/>
      <c r="QHQ1532" s="50"/>
      <c r="QHR1532" s="50"/>
      <c r="QHS1532" s="50"/>
      <c r="QHT1532" s="50"/>
      <c r="QHU1532" s="50"/>
      <c r="QHV1532" s="50"/>
      <c r="QHW1532" s="50"/>
      <c r="QHX1532" s="50"/>
      <c r="QHY1532" s="50"/>
      <c r="QHZ1532" s="50"/>
      <c r="QIA1532" s="50"/>
      <c r="QIB1532" s="50"/>
      <c r="QIC1532" s="50"/>
      <c r="QID1532" s="50"/>
      <c r="QIE1532" s="50"/>
      <c r="QIF1532" s="50"/>
      <c r="QIG1532" s="50"/>
      <c r="QIH1532" s="50"/>
      <c r="QII1532" s="50"/>
      <c r="QIJ1532" s="50"/>
      <c r="QIK1532" s="50"/>
      <c r="QIL1532" s="50"/>
      <c r="QIM1532" s="50"/>
      <c r="QIN1532" s="50"/>
      <c r="QIO1532" s="50"/>
      <c r="QIP1532" s="50"/>
      <c r="QIQ1532" s="50"/>
      <c r="QIR1532" s="50"/>
      <c r="QIS1532" s="50"/>
      <c r="QIT1532" s="50"/>
      <c r="QIU1532" s="50"/>
      <c r="QIV1532" s="50"/>
      <c r="QIW1532" s="50"/>
      <c r="QIX1532" s="50"/>
      <c r="QIY1532" s="50"/>
      <c r="QIZ1532" s="50"/>
      <c r="QJA1532" s="50"/>
      <c r="QJB1532" s="50"/>
      <c r="QJC1532" s="50"/>
      <c r="QJD1532" s="50"/>
      <c r="QJE1532" s="50"/>
      <c r="QJF1532" s="50"/>
      <c r="QJG1532" s="50"/>
      <c r="QJH1532" s="50"/>
      <c r="QJI1532" s="50"/>
      <c r="QJJ1532" s="50"/>
      <c r="QJK1532" s="50"/>
      <c r="QJL1532" s="50"/>
      <c r="QJM1532" s="50"/>
      <c r="QJN1532" s="50"/>
      <c r="QJO1532" s="50"/>
      <c r="QJP1532" s="50"/>
      <c r="QJQ1532" s="50"/>
      <c r="QJR1532" s="50"/>
      <c r="QJS1532" s="50"/>
      <c r="QJT1532" s="50"/>
      <c r="QJU1532" s="50"/>
      <c r="QJV1532" s="50"/>
      <c r="QJW1532" s="50"/>
      <c r="QJX1532" s="50"/>
      <c r="QJY1532" s="50"/>
      <c r="QJZ1532" s="50"/>
      <c r="QKA1532" s="50"/>
      <c r="QKB1532" s="50"/>
      <c r="QKC1532" s="50"/>
      <c r="QKD1532" s="50"/>
      <c r="QKE1532" s="50"/>
      <c r="QKF1532" s="50"/>
      <c r="QKG1532" s="50"/>
      <c r="QKH1532" s="50"/>
      <c r="QKI1532" s="50"/>
      <c r="QKJ1532" s="50"/>
      <c r="QKK1532" s="50"/>
      <c r="QKL1532" s="50"/>
      <c r="QKM1532" s="50"/>
      <c r="QKN1532" s="50"/>
      <c r="QKO1532" s="50"/>
      <c r="QKP1532" s="50"/>
      <c r="QKQ1532" s="50"/>
      <c r="QKR1532" s="50"/>
      <c r="QKS1532" s="50"/>
      <c r="QKT1532" s="50"/>
      <c r="QKU1532" s="50"/>
      <c r="QKV1532" s="50"/>
      <c r="QKW1532" s="50"/>
      <c r="QKX1532" s="50"/>
      <c r="QKY1532" s="50"/>
      <c r="QKZ1532" s="50"/>
      <c r="QLA1532" s="50"/>
      <c r="QLB1532" s="50"/>
      <c r="QLC1532" s="50"/>
      <c r="QLD1532" s="50"/>
      <c r="QLE1532" s="50"/>
      <c r="QLF1532" s="50"/>
      <c r="QLG1532" s="50"/>
      <c r="QLH1532" s="50"/>
      <c r="QLI1532" s="50"/>
      <c r="QLJ1532" s="50"/>
      <c r="QLK1532" s="50"/>
      <c r="QLL1532" s="50"/>
      <c r="QLM1532" s="50"/>
      <c r="QLN1532" s="50"/>
      <c r="QLO1532" s="50"/>
      <c r="QLP1532" s="50"/>
      <c r="QLQ1532" s="50"/>
      <c r="QLR1532" s="50"/>
      <c r="QLS1532" s="50"/>
      <c r="QLT1532" s="50"/>
      <c r="QLU1532" s="50"/>
      <c r="QLV1532" s="50"/>
      <c r="QLW1532" s="50"/>
      <c r="QLX1532" s="50"/>
      <c r="QLY1532" s="50"/>
      <c r="QLZ1532" s="50"/>
      <c r="QMA1532" s="50"/>
      <c r="QMB1532" s="50"/>
      <c r="QMC1532" s="50"/>
      <c r="QMD1532" s="50"/>
      <c r="QME1532" s="50"/>
      <c r="QMF1532" s="50"/>
      <c r="QMG1532" s="50"/>
      <c r="QMH1532" s="50"/>
      <c r="QMI1532" s="50"/>
      <c r="QMJ1532" s="50"/>
      <c r="QMK1532" s="50"/>
      <c r="QML1532" s="50"/>
      <c r="QMM1532" s="50"/>
      <c r="QMN1532" s="50"/>
      <c r="QMO1532" s="50"/>
      <c r="QMP1532" s="50"/>
      <c r="QMQ1532" s="50"/>
      <c r="QMR1532" s="50"/>
      <c r="QMS1532" s="50"/>
      <c r="QMT1532" s="50"/>
      <c r="QMU1532" s="50"/>
      <c r="QMV1532" s="50"/>
      <c r="QMW1532" s="50"/>
      <c r="QMX1532" s="50"/>
      <c r="QMY1532" s="50"/>
      <c r="QMZ1532" s="50"/>
      <c r="QNA1532" s="50"/>
      <c r="QNB1532" s="50"/>
      <c r="QNC1532" s="50"/>
      <c r="QND1532" s="50"/>
      <c r="QNE1532" s="50"/>
      <c r="QNF1532" s="50"/>
      <c r="QNG1532" s="50"/>
      <c r="QNH1532" s="50"/>
      <c r="QNI1532" s="50"/>
      <c r="QNJ1532" s="50"/>
      <c r="QNK1532" s="50"/>
      <c r="QNL1532" s="50"/>
      <c r="QNM1532" s="50"/>
      <c r="QNN1532" s="50"/>
      <c r="QNO1532" s="50"/>
      <c r="QNP1532" s="50"/>
      <c r="QNQ1532" s="50"/>
      <c r="QNR1532" s="50"/>
      <c r="QNS1532" s="50"/>
      <c r="QNT1532" s="50"/>
      <c r="QNU1532" s="50"/>
      <c r="QNV1532" s="50"/>
      <c r="QNW1532" s="50"/>
      <c r="QNX1532" s="50"/>
      <c r="QNY1532" s="50"/>
      <c r="QNZ1532" s="50"/>
      <c r="QOA1532" s="50"/>
      <c r="QOB1532" s="50"/>
      <c r="QOC1532" s="50"/>
      <c r="QOD1532" s="50"/>
      <c r="QOE1532" s="50"/>
      <c r="QOF1532" s="50"/>
      <c r="QOG1532" s="50"/>
      <c r="QOH1532" s="50"/>
      <c r="QOI1532" s="50"/>
      <c r="QOJ1532" s="50"/>
      <c r="QOK1532" s="50"/>
      <c r="QOL1532" s="50"/>
      <c r="QOM1532" s="50"/>
      <c r="QON1532" s="50"/>
      <c r="QOO1532" s="50"/>
      <c r="QOP1532" s="50"/>
      <c r="QOQ1532" s="50"/>
      <c r="QOR1532" s="50"/>
      <c r="QOS1532" s="50"/>
      <c r="QOT1532" s="50"/>
      <c r="QOU1532" s="50"/>
      <c r="QOV1532" s="50"/>
      <c r="QOW1532" s="50"/>
      <c r="QOX1532" s="50"/>
      <c r="QOY1532" s="50"/>
      <c r="QOZ1532" s="50"/>
      <c r="QPA1532" s="50"/>
      <c r="QPB1532" s="50"/>
      <c r="QPC1532" s="50"/>
      <c r="QPD1532" s="50"/>
      <c r="QPE1532" s="50"/>
      <c r="QPF1532" s="50"/>
      <c r="QPG1532" s="50"/>
      <c r="QPH1532" s="50"/>
      <c r="QPI1532" s="50"/>
      <c r="QPJ1532" s="50"/>
      <c r="QPK1532" s="50"/>
      <c r="QPL1532" s="50"/>
      <c r="QPM1532" s="50"/>
      <c r="QPN1532" s="50"/>
      <c r="QPO1532" s="50"/>
      <c r="QPP1532" s="50"/>
      <c r="QPQ1532" s="50"/>
      <c r="QPR1532" s="50"/>
      <c r="QPS1532" s="50"/>
      <c r="QPT1532" s="50"/>
      <c r="QPU1532" s="50"/>
      <c r="QPV1532" s="50"/>
      <c r="QPW1532" s="50"/>
      <c r="QPX1532" s="50"/>
      <c r="QPY1532" s="50"/>
      <c r="QPZ1532" s="50"/>
      <c r="QQA1532" s="50"/>
      <c r="QQB1532" s="50"/>
      <c r="QQC1532" s="50"/>
      <c r="QQD1532" s="50"/>
      <c r="QQE1532" s="50"/>
      <c r="QQF1532" s="50"/>
      <c r="QQG1532" s="50"/>
      <c r="QQH1532" s="50"/>
      <c r="QQI1532" s="50"/>
      <c r="QQJ1532" s="50"/>
      <c r="QQK1532" s="50"/>
      <c r="QQL1532" s="50"/>
      <c r="QQM1532" s="50"/>
      <c r="QQN1532" s="50"/>
      <c r="QQO1532" s="50"/>
      <c r="QQP1532" s="50"/>
      <c r="QQQ1532" s="50"/>
      <c r="QQR1532" s="50"/>
      <c r="QQS1532" s="50"/>
      <c r="QQT1532" s="50"/>
      <c r="QQU1532" s="50"/>
      <c r="QQV1532" s="50"/>
      <c r="QQW1532" s="50"/>
      <c r="QQX1532" s="50"/>
      <c r="QQY1532" s="50"/>
      <c r="QQZ1532" s="50"/>
      <c r="QRA1532" s="50"/>
      <c r="QRB1532" s="50"/>
      <c r="QRC1532" s="50"/>
      <c r="QRD1532" s="50"/>
      <c r="QRE1532" s="50"/>
      <c r="QRF1532" s="50"/>
      <c r="QRG1532" s="50"/>
      <c r="QRH1532" s="50"/>
      <c r="QRI1532" s="50"/>
      <c r="QRJ1532" s="50"/>
      <c r="QRK1532" s="50"/>
      <c r="QRL1532" s="50"/>
      <c r="QRM1532" s="50"/>
      <c r="QRN1532" s="50"/>
      <c r="QRO1532" s="50"/>
      <c r="QRP1532" s="50"/>
      <c r="QRQ1532" s="50"/>
      <c r="QRR1532" s="50"/>
      <c r="QRS1532" s="50"/>
      <c r="QRT1532" s="50"/>
      <c r="QRU1532" s="50"/>
      <c r="QRV1532" s="50"/>
      <c r="QRW1532" s="50"/>
      <c r="QRX1532" s="50"/>
      <c r="QRY1532" s="50"/>
      <c r="QRZ1532" s="50"/>
      <c r="QSA1532" s="50"/>
      <c r="QSB1532" s="50"/>
      <c r="QSC1532" s="50"/>
      <c r="QSD1532" s="50"/>
      <c r="QSE1532" s="50"/>
      <c r="QSF1532" s="50"/>
      <c r="QSG1532" s="50"/>
      <c r="QSH1532" s="50"/>
      <c r="QSI1532" s="50"/>
      <c r="QSJ1532" s="50"/>
      <c r="QSK1532" s="50"/>
      <c r="QSL1532" s="50"/>
      <c r="QSM1532" s="50"/>
      <c r="QSN1532" s="50"/>
      <c r="QSO1532" s="50"/>
      <c r="QSP1532" s="50"/>
      <c r="QSQ1532" s="50"/>
      <c r="QSR1532" s="50"/>
      <c r="QSS1532" s="50"/>
      <c r="QST1532" s="50"/>
      <c r="QSU1532" s="50"/>
      <c r="QSV1532" s="50"/>
      <c r="QSW1532" s="50"/>
      <c r="QSX1532" s="50"/>
      <c r="QSY1532" s="50"/>
      <c r="QSZ1532" s="50"/>
      <c r="QTA1532" s="50"/>
      <c r="QTB1532" s="50"/>
      <c r="QTC1532" s="50"/>
      <c r="QTD1532" s="50"/>
      <c r="QTE1532" s="50"/>
      <c r="QTF1532" s="50"/>
      <c r="QTG1532" s="50"/>
      <c r="QTH1532" s="50"/>
      <c r="QTI1532" s="50"/>
      <c r="QTJ1532" s="50"/>
      <c r="QTK1532" s="50"/>
      <c r="QTL1532" s="50"/>
      <c r="QTM1532" s="50"/>
      <c r="QTN1532" s="50"/>
      <c r="QTO1532" s="50"/>
      <c r="QTP1532" s="50"/>
      <c r="QTQ1532" s="50"/>
      <c r="QTR1532" s="50"/>
      <c r="QTS1532" s="50"/>
      <c r="QTT1532" s="50"/>
      <c r="QTU1532" s="50"/>
      <c r="QTV1532" s="50"/>
      <c r="QTW1532" s="50"/>
      <c r="QTX1532" s="50"/>
      <c r="QTY1532" s="50"/>
      <c r="QTZ1532" s="50"/>
      <c r="QUA1532" s="50"/>
      <c r="QUB1532" s="50"/>
      <c r="QUC1532" s="50"/>
      <c r="QUD1532" s="50"/>
      <c r="QUE1532" s="50"/>
      <c r="QUF1532" s="50"/>
      <c r="QUG1532" s="50"/>
      <c r="QUH1532" s="50"/>
      <c r="QUI1532" s="50"/>
      <c r="QUJ1532" s="50"/>
      <c r="QUK1532" s="50"/>
      <c r="QUL1532" s="50"/>
      <c r="QUM1532" s="50"/>
      <c r="QUN1532" s="50"/>
      <c r="QUO1532" s="50"/>
      <c r="QUP1532" s="50"/>
      <c r="QUQ1532" s="50"/>
      <c r="QUR1532" s="50"/>
      <c r="QUS1532" s="50"/>
      <c r="QUT1532" s="50"/>
      <c r="QUU1532" s="50"/>
      <c r="QUV1532" s="50"/>
      <c r="QUW1532" s="50"/>
      <c r="QUX1532" s="50"/>
      <c r="QUY1532" s="50"/>
      <c r="QUZ1532" s="50"/>
      <c r="QVA1532" s="50"/>
      <c r="QVB1532" s="50"/>
      <c r="QVC1532" s="50"/>
      <c r="QVD1532" s="50"/>
      <c r="QVE1532" s="50"/>
      <c r="QVF1532" s="50"/>
      <c r="QVG1532" s="50"/>
      <c r="QVH1532" s="50"/>
      <c r="QVI1532" s="50"/>
      <c r="QVJ1532" s="50"/>
      <c r="QVK1532" s="50"/>
      <c r="QVL1532" s="50"/>
      <c r="QVM1532" s="50"/>
      <c r="QVN1532" s="50"/>
      <c r="QVO1532" s="50"/>
      <c r="QVP1532" s="50"/>
      <c r="QVQ1532" s="50"/>
      <c r="QVR1532" s="50"/>
      <c r="QVS1532" s="50"/>
      <c r="QVT1532" s="50"/>
      <c r="QVU1532" s="50"/>
      <c r="QVV1532" s="50"/>
      <c r="QVW1532" s="50"/>
      <c r="QVX1532" s="50"/>
      <c r="QVY1532" s="50"/>
      <c r="QVZ1532" s="50"/>
      <c r="QWA1532" s="50"/>
      <c r="QWB1532" s="50"/>
      <c r="QWC1532" s="50"/>
      <c r="QWD1532" s="50"/>
      <c r="QWE1532" s="50"/>
      <c r="QWF1532" s="50"/>
      <c r="QWG1532" s="50"/>
      <c r="QWH1532" s="50"/>
      <c r="QWI1532" s="50"/>
      <c r="QWJ1532" s="50"/>
      <c r="QWK1532" s="50"/>
      <c r="QWL1532" s="50"/>
      <c r="QWM1532" s="50"/>
      <c r="QWN1532" s="50"/>
      <c r="QWO1532" s="50"/>
      <c r="QWP1532" s="50"/>
      <c r="QWQ1532" s="50"/>
      <c r="QWR1532" s="50"/>
      <c r="QWS1532" s="50"/>
      <c r="QWT1532" s="50"/>
      <c r="QWU1532" s="50"/>
      <c r="QWV1532" s="50"/>
      <c r="QWW1532" s="50"/>
      <c r="QWX1532" s="50"/>
      <c r="QWY1532" s="50"/>
      <c r="QWZ1532" s="50"/>
      <c r="QXA1532" s="50"/>
      <c r="QXB1532" s="50"/>
      <c r="QXC1532" s="50"/>
      <c r="QXD1532" s="50"/>
      <c r="QXE1532" s="50"/>
      <c r="QXF1532" s="50"/>
      <c r="QXG1532" s="50"/>
      <c r="QXH1532" s="50"/>
      <c r="QXI1532" s="50"/>
      <c r="QXJ1532" s="50"/>
      <c r="QXK1532" s="50"/>
      <c r="QXL1532" s="50"/>
      <c r="QXM1532" s="50"/>
      <c r="QXN1532" s="50"/>
      <c r="QXO1532" s="50"/>
      <c r="QXP1532" s="50"/>
      <c r="QXQ1532" s="50"/>
      <c r="QXR1532" s="50"/>
      <c r="QXS1532" s="50"/>
      <c r="QXT1532" s="50"/>
      <c r="QXU1532" s="50"/>
      <c r="QXV1532" s="50"/>
      <c r="QXW1532" s="50"/>
      <c r="QXX1532" s="50"/>
      <c r="QXY1532" s="50"/>
      <c r="QXZ1532" s="50"/>
      <c r="QYA1532" s="50"/>
      <c r="QYB1532" s="50"/>
      <c r="QYC1532" s="50"/>
      <c r="QYD1532" s="50"/>
      <c r="QYE1532" s="50"/>
      <c r="QYF1532" s="50"/>
      <c r="QYG1532" s="50"/>
      <c r="QYH1532" s="50"/>
      <c r="QYI1532" s="50"/>
      <c r="QYJ1532" s="50"/>
      <c r="QYK1532" s="50"/>
      <c r="QYL1532" s="50"/>
      <c r="QYM1532" s="50"/>
      <c r="QYN1532" s="50"/>
      <c r="QYO1532" s="50"/>
      <c r="QYP1532" s="50"/>
      <c r="QYQ1532" s="50"/>
      <c r="QYR1532" s="50"/>
      <c r="QYS1532" s="50"/>
      <c r="QYT1532" s="50"/>
      <c r="QYU1532" s="50"/>
      <c r="QYV1532" s="50"/>
      <c r="QYW1532" s="50"/>
      <c r="QYX1532" s="50"/>
      <c r="QYY1532" s="50"/>
      <c r="QYZ1532" s="50"/>
      <c r="QZA1532" s="50"/>
      <c r="QZB1532" s="50"/>
      <c r="QZC1532" s="50"/>
      <c r="QZD1532" s="50"/>
      <c r="QZE1532" s="50"/>
      <c r="QZF1532" s="50"/>
      <c r="QZG1532" s="50"/>
      <c r="QZH1532" s="50"/>
      <c r="QZI1532" s="50"/>
      <c r="QZJ1532" s="50"/>
      <c r="QZK1532" s="50"/>
      <c r="QZL1532" s="50"/>
      <c r="QZM1532" s="50"/>
      <c r="QZN1532" s="50"/>
      <c r="QZO1532" s="50"/>
      <c r="QZP1532" s="50"/>
      <c r="QZQ1532" s="50"/>
      <c r="QZR1532" s="50"/>
      <c r="QZS1532" s="50"/>
      <c r="QZT1532" s="50"/>
      <c r="QZU1532" s="50"/>
      <c r="QZV1532" s="50"/>
      <c r="QZW1532" s="50"/>
      <c r="QZX1532" s="50"/>
      <c r="QZY1532" s="50"/>
      <c r="QZZ1532" s="50"/>
      <c r="RAA1532" s="50"/>
      <c r="RAB1532" s="50"/>
      <c r="RAC1532" s="50"/>
      <c r="RAD1532" s="50"/>
      <c r="RAE1532" s="50"/>
      <c r="RAF1532" s="50"/>
      <c r="RAG1532" s="50"/>
      <c r="RAH1532" s="50"/>
      <c r="RAI1532" s="50"/>
      <c r="RAJ1532" s="50"/>
      <c r="RAK1532" s="50"/>
      <c r="RAL1532" s="50"/>
      <c r="RAM1532" s="50"/>
      <c r="RAN1532" s="50"/>
      <c r="RAO1532" s="50"/>
      <c r="RAP1532" s="50"/>
      <c r="RAQ1532" s="50"/>
      <c r="RAR1532" s="50"/>
      <c r="RAS1532" s="50"/>
      <c r="RAT1532" s="50"/>
      <c r="RAU1532" s="50"/>
      <c r="RAV1532" s="50"/>
      <c r="RAW1532" s="50"/>
      <c r="RAX1532" s="50"/>
      <c r="RAY1532" s="50"/>
      <c r="RAZ1532" s="50"/>
      <c r="RBA1532" s="50"/>
      <c r="RBB1532" s="50"/>
      <c r="RBC1532" s="50"/>
      <c r="RBD1532" s="50"/>
      <c r="RBE1532" s="50"/>
      <c r="RBF1532" s="50"/>
      <c r="RBG1532" s="50"/>
      <c r="RBH1532" s="50"/>
      <c r="RBI1532" s="50"/>
      <c r="RBJ1532" s="50"/>
      <c r="RBK1532" s="50"/>
      <c r="RBL1532" s="50"/>
      <c r="RBM1532" s="50"/>
      <c r="RBN1532" s="50"/>
      <c r="RBO1532" s="50"/>
      <c r="RBP1532" s="50"/>
      <c r="RBQ1532" s="50"/>
      <c r="RBR1532" s="50"/>
      <c r="RBS1532" s="50"/>
      <c r="RBT1532" s="50"/>
      <c r="RBU1532" s="50"/>
      <c r="RBV1532" s="50"/>
      <c r="RBW1532" s="50"/>
      <c r="RBX1532" s="50"/>
      <c r="RBY1532" s="50"/>
      <c r="RBZ1532" s="50"/>
      <c r="RCA1532" s="50"/>
      <c r="RCB1532" s="50"/>
      <c r="RCC1532" s="50"/>
      <c r="RCD1532" s="50"/>
      <c r="RCE1532" s="50"/>
      <c r="RCF1532" s="50"/>
      <c r="RCG1532" s="50"/>
      <c r="RCH1532" s="50"/>
      <c r="RCI1532" s="50"/>
      <c r="RCJ1532" s="50"/>
      <c r="RCK1532" s="50"/>
      <c r="RCL1532" s="50"/>
      <c r="RCM1532" s="50"/>
      <c r="RCN1532" s="50"/>
      <c r="RCO1532" s="50"/>
      <c r="RCP1532" s="50"/>
      <c r="RCQ1532" s="50"/>
      <c r="RCR1532" s="50"/>
      <c r="RCS1532" s="50"/>
      <c r="RCT1532" s="50"/>
      <c r="RCU1532" s="50"/>
      <c r="RCV1532" s="50"/>
      <c r="RCW1532" s="50"/>
      <c r="RCX1532" s="50"/>
      <c r="RCY1532" s="50"/>
      <c r="RCZ1532" s="50"/>
      <c r="RDA1532" s="50"/>
      <c r="RDB1532" s="50"/>
      <c r="RDC1532" s="50"/>
      <c r="RDD1532" s="50"/>
      <c r="RDE1532" s="50"/>
      <c r="RDF1532" s="50"/>
      <c r="RDG1532" s="50"/>
      <c r="RDH1532" s="50"/>
      <c r="RDI1532" s="50"/>
      <c r="RDJ1532" s="50"/>
      <c r="RDK1532" s="50"/>
      <c r="RDL1532" s="50"/>
      <c r="RDM1532" s="50"/>
      <c r="RDN1532" s="50"/>
      <c r="RDO1532" s="50"/>
      <c r="RDP1532" s="50"/>
      <c r="RDQ1532" s="50"/>
      <c r="RDR1532" s="50"/>
      <c r="RDS1532" s="50"/>
      <c r="RDT1532" s="50"/>
      <c r="RDU1532" s="50"/>
      <c r="RDV1532" s="50"/>
      <c r="RDW1532" s="50"/>
      <c r="RDX1532" s="50"/>
      <c r="RDY1532" s="50"/>
      <c r="RDZ1532" s="50"/>
      <c r="REA1532" s="50"/>
      <c r="REB1532" s="50"/>
      <c r="REC1532" s="50"/>
      <c r="RED1532" s="50"/>
      <c r="REE1532" s="50"/>
      <c r="REF1532" s="50"/>
      <c r="REG1532" s="50"/>
      <c r="REH1532" s="50"/>
      <c r="REI1532" s="50"/>
      <c r="REJ1532" s="50"/>
      <c r="REK1532" s="50"/>
      <c r="REL1532" s="50"/>
      <c r="REM1532" s="50"/>
      <c r="REN1532" s="50"/>
      <c r="REO1532" s="50"/>
      <c r="REP1532" s="50"/>
      <c r="REQ1532" s="50"/>
      <c r="RER1532" s="50"/>
      <c r="RES1532" s="50"/>
      <c r="RET1532" s="50"/>
      <c r="REU1532" s="50"/>
      <c r="REV1532" s="50"/>
      <c r="REW1532" s="50"/>
      <c r="REX1532" s="50"/>
      <c r="REY1532" s="50"/>
      <c r="REZ1532" s="50"/>
      <c r="RFA1532" s="50"/>
      <c r="RFB1532" s="50"/>
      <c r="RFC1532" s="50"/>
      <c r="RFD1532" s="50"/>
      <c r="RFE1532" s="50"/>
      <c r="RFF1532" s="50"/>
      <c r="RFG1532" s="50"/>
      <c r="RFH1532" s="50"/>
      <c r="RFI1532" s="50"/>
      <c r="RFJ1532" s="50"/>
      <c r="RFK1532" s="50"/>
      <c r="RFL1532" s="50"/>
      <c r="RFM1532" s="50"/>
      <c r="RFN1532" s="50"/>
      <c r="RFO1532" s="50"/>
      <c r="RFP1532" s="50"/>
      <c r="RFQ1532" s="50"/>
      <c r="RFR1532" s="50"/>
      <c r="RFS1532" s="50"/>
      <c r="RFT1532" s="50"/>
      <c r="RFU1532" s="50"/>
      <c r="RFV1532" s="50"/>
      <c r="RFW1532" s="50"/>
      <c r="RFX1532" s="50"/>
      <c r="RFY1532" s="50"/>
      <c r="RFZ1532" s="50"/>
      <c r="RGA1532" s="50"/>
      <c r="RGB1532" s="50"/>
      <c r="RGC1532" s="50"/>
      <c r="RGD1532" s="50"/>
      <c r="RGE1532" s="50"/>
      <c r="RGF1532" s="50"/>
      <c r="RGG1532" s="50"/>
      <c r="RGH1532" s="50"/>
      <c r="RGI1532" s="50"/>
      <c r="RGJ1532" s="50"/>
      <c r="RGK1532" s="50"/>
      <c r="RGL1532" s="50"/>
      <c r="RGM1532" s="50"/>
      <c r="RGN1532" s="50"/>
      <c r="RGO1532" s="50"/>
      <c r="RGP1532" s="50"/>
      <c r="RGQ1532" s="50"/>
      <c r="RGR1532" s="50"/>
      <c r="RGS1532" s="50"/>
      <c r="RGT1532" s="50"/>
      <c r="RGU1532" s="50"/>
      <c r="RGV1532" s="50"/>
      <c r="RGW1532" s="50"/>
      <c r="RGX1532" s="50"/>
      <c r="RGY1532" s="50"/>
      <c r="RGZ1532" s="50"/>
      <c r="RHA1532" s="50"/>
      <c r="RHB1532" s="50"/>
      <c r="RHC1532" s="50"/>
      <c r="RHD1532" s="50"/>
      <c r="RHE1532" s="50"/>
      <c r="RHF1532" s="50"/>
      <c r="RHG1532" s="50"/>
      <c r="RHH1532" s="50"/>
      <c r="RHI1532" s="50"/>
      <c r="RHJ1532" s="50"/>
      <c r="RHK1532" s="50"/>
      <c r="RHL1532" s="50"/>
      <c r="RHM1532" s="50"/>
      <c r="RHN1532" s="50"/>
      <c r="RHO1532" s="50"/>
      <c r="RHP1532" s="50"/>
      <c r="RHQ1532" s="50"/>
      <c r="RHR1532" s="50"/>
      <c r="RHS1532" s="50"/>
      <c r="RHT1532" s="50"/>
      <c r="RHU1532" s="50"/>
      <c r="RHV1532" s="50"/>
      <c r="RHW1532" s="50"/>
      <c r="RHX1532" s="50"/>
      <c r="RHY1532" s="50"/>
      <c r="RHZ1532" s="50"/>
      <c r="RIA1532" s="50"/>
      <c r="RIB1532" s="50"/>
      <c r="RIC1532" s="50"/>
      <c r="RID1532" s="50"/>
      <c r="RIE1532" s="50"/>
      <c r="RIF1532" s="50"/>
      <c r="RIG1532" s="50"/>
      <c r="RIH1532" s="50"/>
      <c r="RII1532" s="50"/>
      <c r="RIJ1532" s="50"/>
      <c r="RIK1532" s="50"/>
      <c r="RIL1532" s="50"/>
      <c r="RIM1532" s="50"/>
      <c r="RIN1532" s="50"/>
      <c r="RIO1532" s="50"/>
      <c r="RIP1532" s="50"/>
      <c r="RIQ1532" s="50"/>
      <c r="RIR1532" s="50"/>
      <c r="RIS1532" s="50"/>
      <c r="RIT1532" s="50"/>
      <c r="RIU1532" s="50"/>
      <c r="RIV1532" s="50"/>
      <c r="RIW1532" s="50"/>
      <c r="RIX1532" s="50"/>
      <c r="RIY1532" s="50"/>
      <c r="RIZ1532" s="50"/>
      <c r="RJA1532" s="50"/>
      <c r="RJB1532" s="50"/>
      <c r="RJC1532" s="50"/>
      <c r="RJD1532" s="50"/>
      <c r="RJE1532" s="50"/>
      <c r="RJF1532" s="50"/>
      <c r="RJG1532" s="50"/>
      <c r="RJH1532" s="50"/>
      <c r="RJI1532" s="50"/>
      <c r="RJJ1532" s="50"/>
      <c r="RJK1532" s="50"/>
      <c r="RJL1532" s="50"/>
      <c r="RJM1532" s="50"/>
      <c r="RJN1532" s="50"/>
      <c r="RJO1532" s="50"/>
      <c r="RJP1532" s="50"/>
      <c r="RJQ1532" s="50"/>
      <c r="RJR1532" s="50"/>
      <c r="RJS1532" s="50"/>
      <c r="RJT1532" s="50"/>
      <c r="RJU1532" s="50"/>
      <c r="RJV1532" s="50"/>
      <c r="RJW1532" s="50"/>
      <c r="RJX1532" s="50"/>
      <c r="RJY1532" s="50"/>
      <c r="RJZ1532" s="50"/>
      <c r="RKA1532" s="50"/>
      <c r="RKB1532" s="50"/>
      <c r="RKC1532" s="50"/>
      <c r="RKD1532" s="50"/>
      <c r="RKE1532" s="50"/>
      <c r="RKF1532" s="50"/>
      <c r="RKG1532" s="50"/>
      <c r="RKH1532" s="50"/>
      <c r="RKI1532" s="50"/>
      <c r="RKJ1532" s="50"/>
      <c r="RKK1532" s="50"/>
      <c r="RKL1532" s="50"/>
      <c r="RKM1532" s="50"/>
      <c r="RKN1532" s="50"/>
      <c r="RKO1532" s="50"/>
      <c r="RKP1532" s="50"/>
      <c r="RKQ1532" s="50"/>
      <c r="RKR1532" s="50"/>
      <c r="RKS1532" s="50"/>
      <c r="RKT1532" s="50"/>
      <c r="RKU1532" s="50"/>
      <c r="RKV1532" s="50"/>
      <c r="RKW1532" s="50"/>
      <c r="RKX1532" s="50"/>
      <c r="RKY1532" s="50"/>
      <c r="RKZ1532" s="50"/>
      <c r="RLA1532" s="50"/>
      <c r="RLB1532" s="50"/>
      <c r="RLC1532" s="50"/>
      <c r="RLD1532" s="50"/>
      <c r="RLE1532" s="50"/>
      <c r="RLF1532" s="50"/>
      <c r="RLG1532" s="50"/>
      <c r="RLH1532" s="50"/>
      <c r="RLI1532" s="50"/>
      <c r="RLJ1532" s="50"/>
      <c r="RLK1532" s="50"/>
      <c r="RLL1532" s="50"/>
      <c r="RLM1532" s="50"/>
      <c r="RLN1532" s="50"/>
      <c r="RLO1532" s="50"/>
      <c r="RLP1532" s="50"/>
      <c r="RLQ1532" s="50"/>
      <c r="RLR1532" s="50"/>
      <c r="RLS1532" s="50"/>
      <c r="RLT1532" s="50"/>
      <c r="RLU1532" s="50"/>
      <c r="RLV1532" s="50"/>
      <c r="RLW1532" s="50"/>
      <c r="RLX1532" s="50"/>
      <c r="RLY1532" s="50"/>
      <c r="RLZ1532" s="50"/>
      <c r="RMA1532" s="50"/>
      <c r="RMB1532" s="50"/>
      <c r="RMC1532" s="50"/>
      <c r="RMD1532" s="50"/>
      <c r="RME1532" s="50"/>
      <c r="RMF1532" s="50"/>
      <c r="RMG1532" s="50"/>
      <c r="RMH1532" s="50"/>
      <c r="RMI1532" s="50"/>
      <c r="RMJ1532" s="50"/>
      <c r="RMK1532" s="50"/>
      <c r="RML1532" s="50"/>
      <c r="RMM1532" s="50"/>
      <c r="RMN1532" s="50"/>
      <c r="RMO1532" s="50"/>
      <c r="RMP1532" s="50"/>
      <c r="RMQ1532" s="50"/>
      <c r="RMR1532" s="50"/>
      <c r="RMS1532" s="50"/>
      <c r="RMT1532" s="50"/>
      <c r="RMU1532" s="50"/>
      <c r="RMV1532" s="50"/>
      <c r="RMW1532" s="50"/>
      <c r="RMX1532" s="50"/>
      <c r="RMY1532" s="50"/>
      <c r="RMZ1532" s="50"/>
      <c r="RNA1532" s="50"/>
      <c r="RNB1532" s="50"/>
      <c r="RNC1532" s="50"/>
      <c r="RND1532" s="50"/>
      <c r="RNE1532" s="50"/>
      <c r="RNF1532" s="50"/>
      <c r="RNG1532" s="50"/>
      <c r="RNH1532" s="50"/>
      <c r="RNI1532" s="50"/>
      <c r="RNJ1532" s="50"/>
      <c r="RNK1532" s="50"/>
      <c r="RNL1532" s="50"/>
      <c r="RNM1532" s="50"/>
      <c r="RNN1532" s="50"/>
      <c r="RNO1532" s="50"/>
      <c r="RNP1532" s="50"/>
      <c r="RNQ1532" s="50"/>
      <c r="RNR1532" s="50"/>
      <c r="RNS1532" s="50"/>
      <c r="RNT1532" s="50"/>
      <c r="RNU1532" s="50"/>
      <c r="RNV1532" s="50"/>
      <c r="RNW1532" s="50"/>
      <c r="RNX1532" s="50"/>
      <c r="RNY1532" s="50"/>
      <c r="RNZ1532" s="50"/>
      <c r="ROA1532" s="50"/>
      <c r="ROB1532" s="50"/>
      <c r="ROC1532" s="50"/>
      <c r="ROD1532" s="50"/>
      <c r="ROE1532" s="50"/>
      <c r="ROF1532" s="50"/>
      <c r="ROG1532" s="50"/>
      <c r="ROH1532" s="50"/>
      <c r="ROI1532" s="50"/>
      <c r="ROJ1532" s="50"/>
      <c r="ROK1532" s="50"/>
      <c r="ROL1532" s="50"/>
      <c r="ROM1532" s="50"/>
      <c r="RON1532" s="50"/>
      <c r="ROO1532" s="50"/>
      <c r="ROP1532" s="50"/>
      <c r="ROQ1532" s="50"/>
      <c r="ROR1532" s="50"/>
      <c r="ROS1532" s="50"/>
      <c r="ROT1532" s="50"/>
      <c r="ROU1532" s="50"/>
      <c r="ROV1532" s="50"/>
      <c r="ROW1532" s="50"/>
      <c r="ROX1532" s="50"/>
      <c r="ROY1532" s="50"/>
      <c r="ROZ1532" s="50"/>
      <c r="RPA1532" s="50"/>
      <c r="RPB1532" s="50"/>
      <c r="RPC1532" s="50"/>
      <c r="RPD1532" s="50"/>
      <c r="RPE1532" s="50"/>
      <c r="RPF1532" s="50"/>
      <c r="RPG1532" s="50"/>
      <c r="RPH1532" s="50"/>
      <c r="RPI1532" s="50"/>
      <c r="RPJ1532" s="50"/>
      <c r="RPK1532" s="50"/>
      <c r="RPL1532" s="50"/>
      <c r="RPM1532" s="50"/>
      <c r="RPN1532" s="50"/>
      <c r="RPO1532" s="50"/>
      <c r="RPP1532" s="50"/>
      <c r="RPQ1532" s="50"/>
      <c r="RPR1532" s="50"/>
      <c r="RPS1532" s="50"/>
      <c r="RPT1532" s="50"/>
      <c r="RPU1532" s="50"/>
      <c r="RPV1532" s="50"/>
      <c r="RPW1532" s="50"/>
      <c r="RPX1532" s="50"/>
      <c r="RPY1532" s="50"/>
      <c r="RPZ1532" s="50"/>
      <c r="RQA1532" s="50"/>
      <c r="RQB1532" s="50"/>
      <c r="RQC1532" s="50"/>
      <c r="RQD1532" s="50"/>
      <c r="RQE1532" s="50"/>
      <c r="RQF1532" s="50"/>
      <c r="RQG1532" s="50"/>
      <c r="RQH1532" s="50"/>
      <c r="RQI1532" s="50"/>
      <c r="RQJ1532" s="50"/>
      <c r="RQK1532" s="50"/>
      <c r="RQL1532" s="50"/>
      <c r="RQM1532" s="50"/>
      <c r="RQN1532" s="50"/>
      <c r="RQO1532" s="50"/>
      <c r="RQP1532" s="50"/>
      <c r="RQQ1532" s="50"/>
      <c r="RQR1532" s="50"/>
      <c r="RQS1532" s="50"/>
      <c r="RQT1532" s="50"/>
      <c r="RQU1532" s="50"/>
      <c r="RQV1532" s="50"/>
      <c r="RQW1532" s="50"/>
      <c r="RQX1532" s="50"/>
      <c r="RQY1532" s="50"/>
      <c r="RQZ1532" s="50"/>
      <c r="RRA1532" s="50"/>
      <c r="RRB1532" s="50"/>
      <c r="RRC1532" s="50"/>
      <c r="RRD1532" s="50"/>
      <c r="RRE1532" s="50"/>
      <c r="RRF1532" s="50"/>
      <c r="RRG1532" s="50"/>
      <c r="RRH1532" s="50"/>
      <c r="RRI1532" s="50"/>
      <c r="RRJ1532" s="50"/>
      <c r="RRK1532" s="50"/>
      <c r="RRL1532" s="50"/>
      <c r="RRM1532" s="50"/>
      <c r="RRN1532" s="50"/>
      <c r="RRO1532" s="50"/>
      <c r="RRP1532" s="50"/>
      <c r="RRQ1532" s="50"/>
      <c r="RRR1532" s="50"/>
      <c r="RRS1532" s="50"/>
      <c r="RRT1532" s="50"/>
      <c r="RRU1532" s="50"/>
      <c r="RRV1532" s="50"/>
      <c r="RRW1532" s="50"/>
      <c r="RRX1532" s="50"/>
      <c r="RRY1532" s="50"/>
      <c r="RRZ1532" s="50"/>
      <c r="RSA1532" s="50"/>
      <c r="RSB1532" s="50"/>
      <c r="RSC1532" s="50"/>
      <c r="RSD1532" s="50"/>
      <c r="RSE1532" s="50"/>
      <c r="RSF1532" s="50"/>
      <c r="RSG1532" s="50"/>
      <c r="RSH1532" s="50"/>
      <c r="RSI1532" s="50"/>
      <c r="RSJ1532" s="50"/>
      <c r="RSK1532" s="50"/>
      <c r="RSL1532" s="50"/>
      <c r="RSM1532" s="50"/>
      <c r="RSN1532" s="50"/>
      <c r="RSO1532" s="50"/>
      <c r="RSP1532" s="50"/>
      <c r="RSQ1532" s="50"/>
      <c r="RSR1532" s="50"/>
      <c r="RSS1532" s="50"/>
      <c r="RST1532" s="50"/>
      <c r="RSU1532" s="50"/>
      <c r="RSV1532" s="50"/>
      <c r="RSW1532" s="50"/>
      <c r="RSX1532" s="50"/>
      <c r="RSY1532" s="50"/>
      <c r="RSZ1532" s="50"/>
      <c r="RTA1532" s="50"/>
      <c r="RTB1532" s="50"/>
      <c r="RTC1532" s="50"/>
      <c r="RTD1532" s="50"/>
      <c r="RTE1532" s="50"/>
      <c r="RTF1532" s="50"/>
      <c r="RTG1532" s="50"/>
      <c r="RTH1532" s="50"/>
      <c r="RTI1532" s="50"/>
      <c r="RTJ1532" s="50"/>
      <c r="RTK1532" s="50"/>
      <c r="RTL1532" s="50"/>
      <c r="RTM1532" s="50"/>
      <c r="RTN1532" s="50"/>
      <c r="RTO1532" s="50"/>
      <c r="RTP1532" s="50"/>
      <c r="RTQ1532" s="50"/>
      <c r="RTR1532" s="50"/>
      <c r="RTS1532" s="50"/>
      <c r="RTT1532" s="50"/>
      <c r="RTU1532" s="50"/>
      <c r="RTV1532" s="50"/>
      <c r="RTW1532" s="50"/>
      <c r="RTX1532" s="50"/>
      <c r="RTY1532" s="50"/>
      <c r="RTZ1532" s="50"/>
      <c r="RUA1532" s="50"/>
      <c r="RUB1532" s="50"/>
      <c r="RUC1532" s="50"/>
      <c r="RUD1532" s="50"/>
      <c r="RUE1532" s="50"/>
      <c r="RUF1532" s="50"/>
      <c r="RUG1532" s="50"/>
      <c r="RUH1532" s="50"/>
      <c r="RUI1532" s="50"/>
      <c r="RUJ1532" s="50"/>
      <c r="RUK1532" s="50"/>
      <c r="RUL1532" s="50"/>
      <c r="RUM1532" s="50"/>
      <c r="RUN1532" s="50"/>
      <c r="RUO1532" s="50"/>
      <c r="RUP1532" s="50"/>
      <c r="RUQ1532" s="50"/>
      <c r="RUR1532" s="50"/>
      <c r="RUS1532" s="50"/>
      <c r="RUT1532" s="50"/>
      <c r="RUU1532" s="50"/>
      <c r="RUV1532" s="50"/>
      <c r="RUW1532" s="50"/>
      <c r="RUX1532" s="50"/>
      <c r="RUY1532" s="50"/>
      <c r="RUZ1532" s="50"/>
      <c r="RVA1532" s="50"/>
      <c r="RVB1532" s="50"/>
      <c r="RVC1532" s="50"/>
      <c r="RVD1532" s="50"/>
      <c r="RVE1532" s="50"/>
      <c r="RVF1532" s="50"/>
      <c r="RVG1532" s="50"/>
      <c r="RVH1532" s="50"/>
      <c r="RVI1532" s="50"/>
      <c r="RVJ1532" s="50"/>
      <c r="RVK1532" s="50"/>
      <c r="RVL1532" s="50"/>
      <c r="RVM1532" s="50"/>
      <c r="RVN1532" s="50"/>
      <c r="RVO1532" s="50"/>
      <c r="RVP1532" s="50"/>
      <c r="RVQ1532" s="50"/>
      <c r="RVR1532" s="50"/>
      <c r="RVS1532" s="50"/>
      <c r="RVT1532" s="50"/>
      <c r="RVU1532" s="50"/>
      <c r="RVV1532" s="50"/>
      <c r="RVW1532" s="50"/>
      <c r="RVX1532" s="50"/>
      <c r="RVY1532" s="50"/>
      <c r="RVZ1532" s="50"/>
      <c r="RWA1532" s="50"/>
      <c r="RWB1532" s="50"/>
      <c r="RWC1532" s="50"/>
      <c r="RWD1532" s="50"/>
      <c r="RWE1532" s="50"/>
      <c r="RWF1532" s="50"/>
      <c r="RWG1532" s="50"/>
      <c r="RWH1532" s="50"/>
      <c r="RWI1532" s="50"/>
      <c r="RWJ1532" s="50"/>
      <c r="RWK1532" s="50"/>
      <c r="RWL1532" s="50"/>
      <c r="RWM1532" s="50"/>
      <c r="RWN1532" s="50"/>
      <c r="RWO1532" s="50"/>
      <c r="RWP1532" s="50"/>
      <c r="RWQ1532" s="50"/>
      <c r="RWR1532" s="50"/>
      <c r="RWS1532" s="50"/>
      <c r="RWT1532" s="50"/>
      <c r="RWU1532" s="50"/>
      <c r="RWV1532" s="50"/>
      <c r="RWW1532" s="50"/>
      <c r="RWX1532" s="50"/>
      <c r="RWY1532" s="50"/>
      <c r="RWZ1532" s="50"/>
      <c r="RXA1532" s="50"/>
      <c r="RXB1532" s="50"/>
      <c r="RXC1532" s="50"/>
      <c r="RXD1532" s="50"/>
      <c r="RXE1532" s="50"/>
      <c r="RXF1532" s="50"/>
      <c r="RXG1532" s="50"/>
      <c r="RXH1532" s="50"/>
      <c r="RXI1532" s="50"/>
      <c r="RXJ1532" s="50"/>
      <c r="RXK1532" s="50"/>
      <c r="RXL1532" s="50"/>
      <c r="RXM1532" s="50"/>
      <c r="RXN1532" s="50"/>
      <c r="RXO1532" s="50"/>
      <c r="RXP1532" s="50"/>
      <c r="RXQ1532" s="50"/>
      <c r="RXR1532" s="50"/>
      <c r="RXS1532" s="50"/>
      <c r="RXT1532" s="50"/>
      <c r="RXU1532" s="50"/>
      <c r="RXV1532" s="50"/>
      <c r="RXW1532" s="50"/>
      <c r="RXX1532" s="50"/>
      <c r="RXY1532" s="50"/>
      <c r="RXZ1532" s="50"/>
      <c r="RYA1532" s="50"/>
      <c r="RYB1532" s="50"/>
      <c r="RYC1532" s="50"/>
      <c r="RYD1532" s="50"/>
      <c r="RYE1532" s="50"/>
      <c r="RYF1532" s="50"/>
      <c r="RYG1532" s="50"/>
      <c r="RYH1532" s="50"/>
      <c r="RYI1532" s="50"/>
      <c r="RYJ1532" s="50"/>
      <c r="RYK1532" s="50"/>
      <c r="RYL1532" s="50"/>
      <c r="RYM1532" s="50"/>
      <c r="RYN1532" s="50"/>
      <c r="RYO1532" s="50"/>
      <c r="RYP1532" s="50"/>
      <c r="RYQ1532" s="50"/>
      <c r="RYR1532" s="50"/>
      <c r="RYS1532" s="50"/>
      <c r="RYT1532" s="50"/>
      <c r="RYU1532" s="50"/>
      <c r="RYV1532" s="50"/>
      <c r="RYW1532" s="50"/>
      <c r="RYX1532" s="50"/>
      <c r="RYY1532" s="50"/>
      <c r="RYZ1532" s="50"/>
      <c r="RZA1532" s="50"/>
      <c r="RZB1532" s="50"/>
      <c r="RZC1532" s="50"/>
      <c r="RZD1532" s="50"/>
      <c r="RZE1532" s="50"/>
      <c r="RZF1532" s="50"/>
      <c r="RZG1532" s="50"/>
      <c r="RZH1532" s="50"/>
      <c r="RZI1532" s="50"/>
      <c r="RZJ1532" s="50"/>
      <c r="RZK1532" s="50"/>
      <c r="RZL1532" s="50"/>
      <c r="RZM1532" s="50"/>
      <c r="RZN1532" s="50"/>
      <c r="RZO1532" s="50"/>
      <c r="RZP1532" s="50"/>
      <c r="RZQ1532" s="50"/>
      <c r="RZR1532" s="50"/>
      <c r="RZS1532" s="50"/>
      <c r="RZT1532" s="50"/>
      <c r="RZU1532" s="50"/>
      <c r="RZV1532" s="50"/>
      <c r="RZW1532" s="50"/>
      <c r="RZX1532" s="50"/>
      <c r="RZY1532" s="50"/>
      <c r="RZZ1532" s="50"/>
      <c r="SAA1532" s="50"/>
      <c r="SAB1532" s="50"/>
      <c r="SAC1532" s="50"/>
      <c r="SAD1532" s="50"/>
      <c r="SAE1532" s="50"/>
      <c r="SAF1532" s="50"/>
      <c r="SAG1532" s="50"/>
      <c r="SAH1532" s="50"/>
      <c r="SAI1532" s="50"/>
      <c r="SAJ1532" s="50"/>
      <c r="SAK1532" s="50"/>
      <c r="SAL1532" s="50"/>
      <c r="SAM1532" s="50"/>
      <c r="SAN1532" s="50"/>
      <c r="SAO1532" s="50"/>
      <c r="SAP1532" s="50"/>
      <c r="SAQ1532" s="50"/>
      <c r="SAR1532" s="50"/>
      <c r="SAS1532" s="50"/>
      <c r="SAT1532" s="50"/>
      <c r="SAU1532" s="50"/>
      <c r="SAV1532" s="50"/>
      <c r="SAW1532" s="50"/>
      <c r="SAX1532" s="50"/>
      <c r="SAY1532" s="50"/>
      <c r="SAZ1532" s="50"/>
      <c r="SBA1532" s="50"/>
      <c r="SBB1532" s="50"/>
      <c r="SBC1532" s="50"/>
      <c r="SBD1532" s="50"/>
      <c r="SBE1532" s="50"/>
      <c r="SBF1532" s="50"/>
      <c r="SBG1532" s="50"/>
      <c r="SBH1532" s="50"/>
      <c r="SBI1532" s="50"/>
      <c r="SBJ1532" s="50"/>
      <c r="SBK1532" s="50"/>
      <c r="SBL1532" s="50"/>
      <c r="SBM1532" s="50"/>
      <c r="SBN1532" s="50"/>
      <c r="SBO1532" s="50"/>
      <c r="SBP1532" s="50"/>
      <c r="SBQ1532" s="50"/>
      <c r="SBR1532" s="50"/>
      <c r="SBS1532" s="50"/>
      <c r="SBT1532" s="50"/>
      <c r="SBU1532" s="50"/>
      <c r="SBV1532" s="50"/>
      <c r="SBW1532" s="50"/>
      <c r="SBX1532" s="50"/>
      <c r="SBY1532" s="50"/>
      <c r="SBZ1532" s="50"/>
      <c r="SCA1532" s="50"/>
      <c r="SCB1532" s="50"/>
      <c r="SCC1532" s="50"/>
      <c r="SCD1532" s="50"/>
      <c r="SCE1532" s="50"/>
      <c r="SCF1532" s="50"/>
      <c r="SCG1532" s="50"/>
      <c r="SCH1532" s="50"/>
      <c r="SCI1532" s="50"/>
      <c r="SCJ1532" s="50"/>
      <c r="SCK1532" s="50"/>
      <c r="SCL1532" s="50"/>
      <c r="SCM1532" s="50"/>
      <c r="SCN1532" s="50"/>
      <c r="SCO1532" s="50"/>
      <c r="SCP1532" s="50"/>
      <c r="SCQ1532" s="50"/>
      <c r="SCR1532" s="50"/>
      <c r="SCS1532" s="50"/>
      <c r="SCT1532" s="50"/>
      <c r="SCU1532" s="50"/>
      <c r="SCV1532" s="50"/>
      <c r="SCW1532" s="50"/>
      <c r="SCX1532" s="50"/>
      <c r="SCY1532" s="50"/>
      <c r="SCZ1532" s="50"/>
      <c r="SDA1532" s="50"/>
      <c r="SDB1532" s="50"/>
      <c r="SDC1532" s="50"/>
      <c r="SDD1532" s="50"/>
      <c r="SDE1532" s="50"/>
      <c r="SDF1532" s="50"/>
      <c r="SDG1532" s="50"/>
      <c r="SDH1532" s="50"/>
      <c r="SDI1532" s="50"/>
      <c r="SDJ1532" s="50"/>
      <c r="SDK1532" s="50"/>
      <c r="SDL1532" s="50"/>
      <c r="SDM1532" s="50"/>
      <c r="SDN1532" s="50"/>
      <c r="SDO1532" s="50"/>
      <c r="SDP1532" s="50"/>
      <c r="SDQ1532" s="50"/>
      <c r="SDR1532" s="50"/>
      <c r="SDS1532" s="50"/>
      <c r="SDT1532" s="50"/>
      <c r="SDU1532" s="50"/>
      <c r="SDV1532" s="50"/>
      <c r="SDW1532" s="50"/>
      <c r="SDX1532" s="50"/>
      <c r="SDY1532" s="50"/>
      <c r="SDZ1532" s="50"/>
      <c r="SEA1532" s="50"/>
      <c r="SEB1532" s="50"/>
      <c r="SEC1532" s="50"/>
      <c r="SED1532" s="50"/>
      <c r="SEE1532" s="50"/>
      <c r="SEF1532" s="50"/>
      <c r="SEG1532" s="50"/>
      <c r="SEH1532" s="50"/>
      <c r="SEI1532" s="50"/>
      <c r="SEJ1532" s="50"/>
      <c r="SEK1532" s="50"/>
      <c r="SEL1532" s="50"/>
      <c r="SEM1532" s="50"/>
      <c r="SEN1532" s="50"/>
      <c r="SEO1532" s="50"/>
      <c r="SEP1532" s="50"/>
      <c r="SEQ1532" s="50"/>
      <c r="SER1532" s="50"/>
      <c r="SES1532" s="50"/>
      <c r="SET1532" s="50"/>
      <c r="SEU1532" s="50"/>
      <c r="SEV1532" s="50"/>
      <c r="SEW1532" s="50"/>
      <c r="SEX1532" s="50"/>
      <c r="SEY1532" s="50"/>
      <c r="SEZ1532" s="50"/>
      <c r="SFA1532" s="50"/>
      <c r="SFB1532" s="50"/>
      <c r="SFC1532" s="50"/>
      <c r="SFD1532" s="50"/>
      <c r="SFE1532" s="50"/>
      <c r="SFF1532" s="50"/>
      <c r="SFG1532" s="50"/>
      <c r="SFH1532" s="50"/>
      <c r="SFI1532" s="50"/>
      <c r="SFJ1532" s="50"/>
      <c r="SFK1532" s="50"/>
      <c r="SFL1532" s="50"/>
      <c r="SFM1532" s="50"/>
      <c r="SFN1532" s="50"/>
      <c r="SFO1532" s="50"/>
      <c r="SFP1532" s="50"/>
      <c r="SFQ1532" s="50"/>
      <c r="SFR1532" s="50"/>
      <c r="SFS1532" s="50"/>
      <c r="SFT1532" s="50"/>
      <c r="SFU1532" s="50"/>
      <c r="SFV1532" s="50"/>
      <c r="SFW1532" s="50"/>
      <c r="SFX1532" s="50"/>
      <c r="SFY1532" s="50"/>
      <c r="SFZ1532" s="50"/>
      <c r="SGA1532" s="50"/>
      <c r="SGB1532" s="50"/>
      <c r="SGC1532" s="50"/>
      <c r="SGD1532" s="50"/>
      <c r="SGE1532" s="50"/>
      <c r="SGF1532" s="50"/>
      <c r="SGG1532" s="50"/>
      <c r="SGH1532" s="50"/>
      <c r="SGI1532" s="50"/>
      <c r="SGJ1532" s="50"/>
      <c r="SGK1532" s="50"/>
      <c r="SGL1532" s="50"/>
      <c r="SGM1532" s="50"/>
      <c r="SGN1532" s="50"/>
      <c r="SGO1532" s="50"/>
      <c r="SGP1532" s="50"/>
      <c r="SGQ1532" s="50"/>
      <c r="SGR1532" s="50"/>
      <c r="SGS1532" s="50"/>
      <c r="SGT1532" s="50"/>
      <c r="SGU1532" s="50"/>
      <c r="SGV1532" s="50"/>
      <c r="SGW1532" s="50"/>
      <c r="SGX1532" s="50"/>
      <c r="SGY1532" s="50"/>
      <c r="SGZ1532" s="50"/>
      <c r="SHA1532" s="50"/>
      <c r="SHB1532" s="50"/>
      <c r="SHC1532" s="50"/>
      <c r="SHD1532" s="50"/>
      <c r="SHE1532" s="50"/>
      <c r="SHF1532" s="50"/>
      <c r="SHG1532" s="50"/>
      <c r="SHH1532" s="50"/>
      <c r="SHI1532" s="50"/>
      <c r="SHJ1532" s="50"/>
      <c r="SHK1532" s="50"/>
      <c r="SHL1532" s="50"/>
      <c r="SHM1532" s="50"/>
      <c r="SHN1532" s="50"/>
      <c r="SHO1532" s="50"/>
      <c r="SHP1532" s="50"/>
      <c r="SHQ1532" s="50"/>
      <c r="SHR1532" s="50"/>
      <c r="SHS1532" s="50"/>
      <c r="SHT1532" s="50"/>
      <c r="SHU1532" s="50"/>
      <c r="SHV1532" s="50"/>
      <c r="SHW1532" s="50"/>
      <c r="SHX1532" s="50"/>
      <c r="SHY1532" s="50"/>
      <c r="SHZ1532" s="50"/>
      <c r="SIA1532" s="50"/>
      <c r="SIB1532" s="50"/>
      <c r="SIC1532" s="50"/>
      <c r="SID1532" s="50"/>
      <c r="SIE1532" s="50"/>
      <c r="SIF1532" s="50"/>
      <c r="SIG1532" s="50"/>
      <c r="SIH1532" s="50"/>
      <c r="SII1532" s="50"/>
      <c r="SIJ1532" s="50"/>
      <c r="SIK1532" s="50"/>
      <c r="SIL1532" s="50"/>
      <c r="SIM1532" s="50"/>
      <c r="SIN1532" s="50"/>
      <c r="SIO1532" s="50"/>
      <c r="SIP1532" s="50"/>
      <c r="SIQ1532" s="50"/>
      <c r="SIR1532" s="50"/>
      <c r="SIS1532" s="50"/>
      <c r="SIT1532" s="50"/>
      <c r="SIU1532" s="50"/>
      <c r="SIV1532" s="50"/>
      <c r="SIW1532" s="50"/>
      <c r="SIX1532" s="50"/>
      <c r="SIY1532" s="50"/>
      <c r="SIZ1532" s="50"/>
      <c r="SJA1532" s="50"/>
      <c r="SJB1532" s="50"/>
      <c r="SJC1532" s="50"/>
      <c r="SJD1532" s="50"/>
      <c r="SJE1532" s="50"/>
      <c r="SJF1532" s="50"/>
      <c r="SJG1532" s="50"/>
      <c r="SJH1532" s="50"/>
      <c r="SJI1532" s="50"/>
      <c r="SJJ1532" s="50"/>
      <c r="SJK1532" s="50"/>
      <c r="SJL1532" s="50"/>
      <c r="SJM1532" s="50"/>
      <c r="SJN1532" s="50"/>
      <c r="SJO1532" s="50"/>
      <c r="SJP1532" s="50"/>
      <c r="SJQ1532" s="50"/>
      <c r="SJR1532" s="50"/>
      <c r="SJS1532" s="50"/>
      <c r="SJT1532" s="50"/>
      <c r="SJU1532" s="50"/>
      <c r="SJV1532" s="50"/>
      <c r="SJW1532" s="50"/>
      <c r="SJX1532" s="50"/>
      <c r="SJY1532" s="50"/>
      <c r="SJZ1532" s="50"/>
      <c r="SKA1532" s="50"/>
      <c r="SKB1532" s="50"/>
      <c r="SKC1532" s="50"/>
      <c r="SKD1532" s="50"/>
      <c r="SKE1532" s="50"/>
      <c r="SKF1532" s="50"/>
      <c r="SKG1532" s="50"/>
      <c r="SKH1532" s="50"/>
      <c r="SKI1532" s="50"/>
      <c r="SKJ1532" s="50"/>
      <c r="SKK1532" s="50"/>
      <c r="SKL1532" s="50"/>
      <c r="SKM1532" s="50"/>
      <c r="SKN1532" s="50"/>
      <c r="SKO1532" s="50"/>
      <c r="SKP1532" s="50"/>
      <c r="SKQ1532" s="50"/>
      <c r="SKR1532" s="50"/>
      <c r="SKS1532" s="50"/>
      <c r="SKT1532" s="50"/>
      <c r="SKU1532" s="50"/>
      <c r="SKV1532" s="50"/>
      <c r="SKW1532" s="50"/>
      <c r="SKX1532" s="50"/>
      <c r="SKY1532" s="50"/>
      <c r="SKZ1532" s="50"/>
      <c r="SLA1532" s="50"/>
      <c r="SLB1532" s="50"/>
      <c r="SLC1532" s="50"/>
      <c r="SLD1532" s="50"/>
      <c r="SLE1532" s="50"/>
      <c r="SLF1532" s="50"/>
      <c r="SLG1532" s="50"/>
      <c r="SLH1532" s="50"/>
      <c r="SLI1532" s="50"/>
      <c r="SLJ1532" s="50"/>
      <c r="SLK1532" s="50"/>
      <c r="SLL1532" s="50"/>
      <c r="SLM1532" s="50"/>
      <c r="SLN1532" s="50"/>
      <c r="SLO1532" s="50"/>
      <c r="SLP1532" s="50"/>
      <c r="SLQ1532" s="50"/>
      <c r="SLR1532" s="50"/>
      <c r="SLS1532" s="50"/>
      <c r="SLT1532" s="50"/>
      <c r="SLU1532" s="50"/>
      <c r="SLV1532" s="50"/>
      <c r="SLW1532" s="50"/>
      <c r="SLX1532" s="50"/>
      <c r="SLY1532" s="50"/>
      <c r="SLZ1532" s="50"/>
      <c r="SMA1532" s="50"/>
      <c r="SMB1532" s="50"/>
      <c r="SMC1532" s="50"/>
      <c r="SMD1532" s="50"/>
      <c r="SME1532" s="50"/>
      <c r="SMF1532" s="50"/>
      <c r="SMG1532" s="50"/>
      <c r="SMH1532" s="50"/>
      <c r="SMI1532" s="50"/>
      <c r="SMJ1532" s="50"/>
      <c r="SMK1532" s="50"/>
      <c r="SML1532" s="50"/>
      <c r="SMM1532" s="50"/>
      <c r="SMN1532" s="50"/>
      <c r="SMO1532" s="50"/>
      <c r="SMP1532" s="50"/>
      <c r="SMQ1532" s="50"/>
      <c r="SMR1532" s="50"/>
      <c r="SMS1532" s="50"/>
      <c r="SMT1532" s="50"/>
      <c r="SMU1532" s="50"/>
      <c r="SMV1532" s="50"/>
      <c r="SMW1532" s="50"/>
      <c r="SMX1532" s="50"/>
      <c r="SMY1532" s="50"/>
      <c r="SMZ1532" s="50"/>
      <c r="SNA1532" s="50"/>
      <c r="SNB1532" s="50"/>
      <c r="SNC1532" s="50"/>
      <c r="SND1532" s="50"/>
      <c r="SNE1532" s="50"/>
      <c r="SNF1532" s="50"/>
      <c r="SNG1532" s="50"/>
      <c r="SNH1532" s="50"/>
      <c r="SNI1532" s="50"/>
      <c r="SNJ1532" s="50"/>
      <c r="SNK1532" s="50"/>
      <c r="SNL1532" s="50"/>
      <c r="SNM1532" s="50"/>
      <c r="SNN1532" s="50"/>
      <c r="SNO1532" s="50"/>
      <c r="SNP1532" s="50"/>
      <c r="SNQ1532" s="50"/>
      <c r="SNR1532" s="50"/>
      <c r="SNS1532" s="50"/>
      <c r="SNT1532" s="50"/>
      <c r="SNU1532" s="50"/>
      <c r="SNV1532" s="50"/>
      <c r="SNW1532" s="50"/>
      <c r="SNX1532" s="50"/>
      <c r="SNY1532" s="50"/>
      <c r="SNZ1532" s="50"/>
      <c r="SOA1532" s="50"/>
      <c r="SOB1532" s="50"/>
      <c r="SOC1532" s="50"/>
      <c r="SOD1532" s="50"/>
      <c r="SOE1532" s="50"/>
      <c r="SOF1532" s="50"/>
      <c r="SOG1532" s="50"/>
      <c r="SOH1532" s="50"/>
      <c r="SOI1532" s="50"/>
      <c r="SOJ1532" s="50"/>
      <c r="SOK1532" s="50"/>
      <c r="SOL1532" s="50"/>
      <c r="SOM1532" s="50"/>
      <c r="SON1532" s="50"/>
      <c r="SOO1532" s="50"/>
      <c r="SOP1532" s="50"/>
      <c r="SOQ1532" s="50"/>
      <c r="SOR1532" s="50"/>
      <c r="SOS1532" s="50"/>
      <c r="SOT1532" s="50"/>
      <c r="SOU1532" s="50"/>
      <c r="SOV1532" s="50"/>
      <c r="SOW1532" s="50"/>
      <c r="SOX1532" s="50"/>
      <c r="SOY1532" s="50"/>
      <c r="SOZ1532" s="50"/>
      <c r="SPA1532" s="50"/>
      <c r="SPB1532" s="50"/>
      <c r="SPC1532" s="50"/>
      <c r="SPD1532" s="50"/>
      <c r="SPE1532" s="50"/>
      <c r="SPF1532" s="50"/>
      <c r="SPG1532" s="50"/>
      <c r="SPH1532" s="50"/>
      <c r="SPI1532" s="50"/>
      <c r="SPJ1532" s="50"/>
      <c r="SPK1532" s="50"/>
      <c r="SPL1532" s="50"/>
      <c r="SPM1532" s="50"/>
      <c r="SPN1532" s="50"/>
      <c r="SPO1532" s="50"/>
      <c r="SPP1532" s="50"/>
      <c r="SPQ1532" s="50"/>
      <c r="SPR1532" s="50"/>
      <c r="SPS1532" s="50"/>
      <c r="SPT1532" s="50"/>
      <c r="SPU1532" s="50"/>
      <c r="SPV1532" s="50"/>
      <c r="SPW1532" s="50"/>
      <c r="SPX1532" s="50"/>
      <c r="SPY1532" s="50"/>
      <c r="SPZ1532" s="50"/>
      <c r="SQA1532" s="50"/>
      <c r="SQB1532" s="50"/>
      <c r="SQC1532" s="50"/>
      <c r="SQD1532" s="50"/>
      <c r="SQE1532" s="50"/>
      <c r="SQF1532" s="50"/>
      <c r="SQG1532" s="50"/>
      <c r="SQH1532" s="50"/>
      <c r="SQI1532" s="50"/>
      <c r="SQJ1532" s="50"/>
      <c r="SQK1532" s="50"/>
      <c r="SQL1532" s="50"/>
      <c r="SQM1532" s="50"/>
      <c r="SQN1532" s="50"/>
      <c r="SQO1532" s="50"/>
      <c r="SQP1532" s="50"/>
      <c r="SQQ1532" s="50"/>
      <c r="SQR1532" s="50"/>
      <c r="SQS1532" s="50"/>
      <c r="SQT1532" s="50"/>
      <c r="SQU1532" s="50"/>
      <c r="SQV1532" s="50"/>
      <c r="SQW1532" s="50"/>
      <c r="SQX1532" s="50"/>
      <c r="SQY1532" s="50"/>
      <c r="SQZ1532" s="50"/>
      <c r="SRA1532" s="50"/>
      <c r="SRB1532" s="50"/>
      <c r="SRC1532" s="50"/>
      <c r="SRD1532" s="50"/>
      <c r="SRE1532" s="50"/>
      <c r="SRF1532" s="50"/>
      <c r="SRG1532" s="50"/>
      <c r="SRH1532" s="50"/>
      <c r="SRI1532" s="50"/>
      <c r="SRJ1532" s="50"/>
      <c r="SRK1532" s="50"/>
      <c r="SRL1532" s="50"/>
      <c r="SRM1532" s="50"/>
      <c r="SRN1532" s="50"/>
      <c r="SRO1532" s="50"/>
      <c r="SRP1532" s="50"/>
      <c r="SRQ1532" s="50"/>
      <c r="SRR1532" s="50"/>
      <c r="SRS1532" s="50"/>
      <c r="SRT1532" s="50"/>
      <c r="SRU1532" s="50"/>
      <c r="SRV1532" s="50"/>
      <c r="SRW1532" s="50"/>
      <c r="SRX1532" s="50"/>
      <c r="SRY1532" s="50"/>
      <c r="SRZ1532" s="50"/>
      <c r="SSA1532" s="50"/>
      <c r="SSB1532" s="50"/>
      <c r="SSC1532" s="50"/>
      <c r="SSD1532" s="50"/>
      <c r="SSE1532" s="50"/>
      <c r="SSF1532" s="50"/>
      <c r="SSG1532" s="50"/>
      <c r="SSH1532" s="50"/>
      <c r="SSI1532" s="50"/>
      <c r="SSJ1532" s="50"/>
      <c r="SSK1532" s="50"/>
      <c r="SSL1532" s="50"/>
      <c r="SSM1532" s="50"/>
      <c r="SSN1532" s="50"/>
      <c r="SSO1532" s="50"/>
      <c r="SSP1532" s="50"/>
      <c r="SSQ1532" s="50"/>
      <c r="SSR1532" s="50"/>
      <c r="SSS1532" s="50"/>
      <c r="SST1532" s="50"/>
      <c r="SSU1532" s="50"/>
      <c r="SSV1532" s="50"/>
      <c r="SSW1532" s="50"/>
      <c r="SSX1532" s="50"/>
      <c r="SSY1532" s="50"/>
      <c r="SSZ1532" s="50"/>
      <c r="STA1532" s="50"/>
      <c r="STB1532" s="50"/>
      <c r="STC1532" s="50"/>
      <c r="STD1532" s="50"/>
      <c r="STE1532" s="50"/>
      <c r="STF1532" s="50"/>
      <c r="STG1532" s="50"/>
      <c r="STH1532" s="50"/>
      <c r="STI1532" s="50"/>
      <c r="STJ1532" s="50"/>
      <c r="STK1532" s="50"/>
      <c r="STL1532" s="50"/>
      <c r="STM1532" s="50"/>
      <c r="STN1532" s="50"/>
      <c r="STO1532" s="50"/>
      <c r="STP1532" s="50"/>
      <c r="STQ1532" s="50"/>
      <c r="STR1532" s="50"/>
      <c r="STS1532" s="50"/>
      <c r="STT1532" s="50"/>
      <c r="STU1532" s="50"/>
      <c r="STV1532" s="50"/>
      <c r="STW1532" s="50"/>
      <c r="STX1532" s="50"/>
      <c r="STY1532" s="50"/>
      <c r="STZ1532" s="50"/>
      <c r="SUA1532" s="50"/>
      <c r="SUB1532" s="50"/>
      <c r="SUC1532" s="50"/>
      <c r="SUD1532" s="50"/>
      <c r="SUE1532" s="50"/>
      <c r="SUF1532" s="50"/>
      <c r="SUG1532" s="50"/>
      <c r="SUH1532" s="50"/>
      <c r="SUI1532" s="50"/>
      <c r="SUJ1532" s="50"/>
      <c r="SUK1532" s="50"/>
      <c r="SUL1532" s="50"/>
      <c r="SUM1532" s="50"/>
      <c r="SUN1532" s="50"/>
      <c r="SUO1532" s="50"/>
      <c r="SUP1532" s="50"/>
      <c r="SUQ1532" s="50"/>
      <c r="SUR1532" s="50"/>
      <c r="SUS1532" s="50"/>
      <c r="SUT1532" s="50"/>
      <c r="SUU1532" s="50"/>
      <c r="SUV1532" s="50"/>
      <c r="SUW1532" s="50"/>
      <c r="SUX1532" s="50"/>
      <c r="SUY1532" s="50"/>
      <c r="SUZ1532" s="50"/>
      <c r="SVA1532" s="50"/>
      <c r="SVB1532" s="50"/>
      <c r="SVC1532" s="50"/>
      <c r="SVD1532" s="50"/>
      <c r="SVE1532" s="50"/>
      <c r="SVF1532" s="50"/>
      <c r="SVG1532" s="50"/>
      <c r="SVH1532" s="50"/>
      <c r="SVI1532" s="50"/>
      <c r="SVJ1532" s="50"/>
      <c r="SVK1532" s="50"/>
      <c r="SVL1532" s="50"/>
      <c r="SVM1532" s="50"/>
      <c r="SVN1532" s="50"/>
      <c r="SVO1532" s="50"/>
      <c r="SVP1532" s="50"/>
      <c r="SVQ1532" s="50"/>
      <c r="SVR1532" s="50"/>
      <c r="SVS1532" s="50"/>
      <c r="SVT1532" s="50"/>
      <c r="SVU1532" s="50"/>
      <c r="SVV1532" s="50"/>
      <c r="SVW1532" s="50"/>
      <c r="SVX1532" s="50"/>
      <c r="SVY1532" s="50"/>
      <c r="SVZ1532" s="50"/>
      <c r="SWA1532" s="50"/>
      <c r="SWB1532" s="50"/>
      <c r="SWC1532" s="50"/>
      <c r="SWD1532" s="50"/>
      <c r="SWE1532" s="50"/>
      <c r="SWF1532" s="50"/>
      <c r="SWG1532" s="50"/>
      <c r="SWH1532" s="50"/>
      <c r="SWI1532" s="50"/>
      <c r="SWJ1532" s="50"/>
      <c r="SWK1532" s="50"/>
      <c r="SWL1532" s="50"/>
      <c r="SWM1532" s="50"/>
      <c r="SWN1532" s="50"/>
      <c r="SWO1532" s="50"/>
      <c r="SWP1532" s="50"/>
      <c r="SWQ1532" s="50"/>
      <c r="SWR1532" s="50"/>
      <c r="SWS1532" s="50"/>
      <c r="SWT1532" s="50"/>
      <c r="SWU1532" s="50"/>
      <c r="SWV1532" s="50"/>
      <c r="SWW1532" s="50"/>
      <c r="SWX1532" s="50"/>
      <c r="SWY1532" s="50"/>
      <c r="SWZ1532" s="50"/>
      <c r="SXA1532" s="50"/>
      <c r="SXB1532" s="50"/>
      <c r="SXC1532" s="50"/>
      <c r="SXD1532" s="50"/>
      <c r="SXE1532" s="50"/>
      <c r="SXF1532" s="50"/>
      <c r="SXG1532" s="50"/>
      <c r="SXH1532" s="50"/>
      <c r="SXI1532" s="50"/>
      <c r="SXJ1532" s="50"/>
      <c r="SXK1532" s="50"/>
      <c r="SXL1532" s="50"/>
      <c r="SXM1532" s="50"/>
      <c r="SXN1532" s="50"/>
      <c r="SXO1532" s="50"/>
      <c r="SXP1532" s="50"/>
      <c r="SXQ1532" s="50"/>
      <c r="SXR1532" s="50"/>
      <c r="SXS1532" s="50"/>
      <c r="SXT1532" s="50"/>
      <c r="SXU1532" s="50"/>
      <c r="SXV1532" s="50"/>
      <c r="SXW1532" s="50"/>
      <c r="SXX1532" s="50"/>
      <c r="SXY1532" s="50"/>
      <c r="SXZ1532" s="50"/>
      <c r="SYA1532" s="50"/>
      <c r="SYB1532" s="50"/>
      <c r="SYC1532" s="50"/>
      <c r="SYD1532" s="50"/>
      <c r="SYE1532" s="50"/>
      <c r="SYF1532" s="50"/>
      <c r="SYG1532" s="50"/>
      <c r="SYH1532" s="50"/>
      <c r="SYI1532" s="50"/>
      <c r="SYJ1532" s="50"/>
      <c r="SYK1532" s="50"/>
      <c r="SYL1532" s="50"/>
      <c r="SYM1532" s="50"/>
      <c r="SYN1532" s="50"/>
      <c r="SYO1532" s="50"/>
      <c r="SYP1532" s="50"/>
      <c r="SYQ1532" s="50"/>
      <c r="SYR1532" s="50"/>
      <c r="SYS1532" s="50"/>
      <c r="SYT1532" s="50"/>
      <c r="SYU1532" s="50"/>
      <c r="SYV1532" s="50"/>
      <c r="SYW1532" s="50"/>
      <c r="SYX1532" s="50"/>
      <c r="SYY1532" s="50"/>
      <c r="SYZ1532" s="50"/>
      <c r="SZA1532" s="50"/>
      <c r="SZB1532" s="50"/>
      <c r="SZC1532" s="50"/>
      <c r="SZD1532" s="50"/>
      <c r="SZE1532" s="50"/>
      <c r="SZF1532" s="50"/>
      <c r="SZG1532" s="50"/>
      <c r="SZH1532" s="50"/>
      <c r="SZI1532" s="50"/>
      <c r="SZJ1532" s="50"/>
      <c r="SZK1532" s="50"/>
      <c r="SZL1532" s="50"/>
      <c r="SZM1532" s="50"/>
      <c r="SZN1532" s="50"/>
      <c r="SZO1532" s="50"/>
      <c r="SZP1532" s="50"/>
      <c r="SZQ1532" s="50"/>
      <c r="SZR1532" s="50"/>
      <c r="SZS1532" s="50"/>
      <c r="SZT1532" s="50"/>
      <c r="SZU1532" s="50"/>
      <c r="SZV1532" s="50"/>
      <c r="SZW1532" s="50"/>
      <c r="SZX1532" s="50"/>
      <c r="SZY1532" s="50"/>
      <c r="SZZ1532" s="50"/>
      <c r="TAA1532" s="50"/>
      <c r="TAB1532" s="50"/>
      <c r="TAC1532" s="50"/>
      <c r="TAD1532" s="50"/>
      <c r="TAE1532" s="50"/>
      <c r="TAF1532" s="50"/>
      <c r="TAG1532" s="50"/>
      <c r="TAH1532" s="50"/>
      <c r="TAI1532" s="50"/>
      <c r="TAJ1532" s="50"/>
      <c r="TAK1532" s="50"/>
      <c r="TAL1532" s="50"/>
      <c r="TAM1532" s="50"/>
      <c r="TAN1532" s="50"/>
      <c r="TAO1532" s="50"/>
      <c r="TAP1532" s="50"/>
      <c r="TAQ1532" s="50"/>
      <c r="TAR1532" s="50"/>
      <c r="TAS1532" s="50"/>
      <c r="TAT1532" s="50"/>
      <c r="TAU1532" s="50"/>
      <c r="TAV1532" s="50"/>
      <c r="TAW1532" s="50"/>
      <c r="TAX1532" s="50"/>
      <c r="TAY1532" s="50"/>
      <c r="TAZ1532" s="50"/>
      <c r="TBA1532" s="50"/>
      <c r="TBB1532" s="50"/>
      <c r="TBC1532" s="50"/>
      <c r="TBD1532" s="50"/>
      <c r="TBE1532" s="50"/>
      <c r="TBF1532" s="50"/>
      <c r="TBG1532" s="50"/>
      <c r="TBH1532" s="50"/>
      <c r="TBI1532" s="50"/>
      <c r="TBJ1532" s="50"/>
      <c r="TBK1532" s="50"/>
      <c r="TBL1532" s="50"/>
      <c r="TBM1532" s="50"/>
      <c r="TBN1532" s="50"/>
      <c r="TBO1532" s="50"/>
      <c r="TBP1532" s="50"/>
      <c r="TBQ1532" s="50"/>
      <c r="TBR1532" s="50"/>
      <c r="TBS1532" s="50"/>
      <c r="TBT1532" s="50"/>
      <c r="TBU1532" s="50"/>
      <c r="TBV1532" s="50"/>
      <c r="TBW1532" s="50"/>
      <c r="TBX1532" s="50"/>
      <c r="TBY1532" s="50"/>
      <c r="TBZ1532" s="50"/>
      <c r="TCA1532" s="50"/>
      <c r="TCB1532" s="50"/>
      <c r="TCC1532" s="50"/>
      <c r="TCD1532" s="50"/>
      <c r="TCE1532" s="50"/>
      <c r="TCF1532" s="50"/>
      <c r="TCG1532" s="50"/>
      <c r="TCH1532" s="50"/>
      <c r="TCI1532" s="50"/>
      <c r="TCJ1532" s="50"/>
      <c r="TCK1532" s="50"/>
      <c r="TCL1532" s="50"/>
      <c r="TCM1532" s="50"/>
      <c r="TCN1532" s="50"/>
      <c r="TCO1532" s="50"/>
      <c r="TCP1532" s="50"/>
      <c r="TCQ1532" s="50"/>
      <c r="TCR1532" s="50"/>
      <c r="TCS1532" s="50"/>
      <c r="TCT1532" s="50"/>
      <c r="TCU1532" s="50"/>
      <c r="TCV1532" s="50"/>
      <c r="TCW1532" s="50"/>
      <c r="TCX1532" s="50"/>
      <c r="TCY1532" s="50"/>
      <c r="TCZ1532" s="50"/>
      <c r="TDA1532" s="50"/>
      <c r="TDB1532" s="50"/>
      <c r="TDC1532" s="50"/>
      <c r="TDD1532" s="50"/>
      <c r="TDE1532" s="50"/>
      <c r="TDF1532" s="50"/>
      <c r="TDG1532" s="50"/>
      <c r="TDH1532" s="50"/>
      <c r="TDI1532" s="50"/>
      <c r="TDJ1532" s="50"/>
      <c r="TDK1532" s="50"/>
      <c r="TDL1532" s="50"/>
      <c r="TDM1532" s="50"/>
      <c r="TDN1532" s="50"/>
      <c r="TDO1532" s="50"/>
      <c r="TDP1532" s="50"/>
      <c r="TDQ1532" s="50"/>
      <c r="TDR1532" s="50"/>
      <c r="TDS1532" s="50"/>
      <c r="TDT1532" s="50"/>
      <c r="TDU1532" s="50"/>
      <c r="TDV1532" s="50"/>
      <c r="TDW1532" s="50"/>
      <c r="TDX1532" s="50"/>
      <c r="TDY1532" s="50"/>
      <c r="TDZ1532" s="50"/>
      <c r="TEA1532" s="50"/>
      <c r="TEB1532" s="50"/>
      <c r="TEC1532" s="50"/>
      <c r="TED1532" s="50"/>
      <c r="TEE1532" s="50"/>
      <c r="TEF1532" s="50"/>
      <c r="TEG1532" s="50"/>
      <c r="TEH1532" s="50"/>
      <c r="TEI1532" s="50"/>
      <c r="TEJ1532" s="50"/>
      <c r="TEK1532" s="50"/>
      <c r="TEL1532" s="50"/>
      <c r="TEM1532" s="50"/>
      <c r="TEN1532" s="50"/>
      <c r="TEO1532" s="50"/>
      <c r="TEP1532" s="50"/>
      <c r="TEQ1532" s="50"/>
      <c r="TER1532" s="50"/>
      <c r="TES1532" s="50"/>
      <c r="TET1532" s="50"/>
      <c r="TEU1532" s="50"/>
      <c r="TEV1532" s="50"/>
      <c r="TEW1532" s="50"/>
      <c r="TEX1532" s="50"/>
      <c r="TEY1532" s="50"/>
      <c r="TEZ1532" s="50"/>
      <c r="TFA1532" s="50"/>
      <c r="TFB1532" s="50"/>
      <c r="TFC1532" s="50"/>
      <c r="TFD1532" s="50"/>
      <c r="TFE1532" s="50"/>
      <c r="TFF1532" s="50"/>
      <c r="TFG1532" s="50"/>
      <c r="TFH1532" s="50"/>
      <c r="TFI1532" s="50"/>
      <c r="TFJ1532" s="50"/>
      <c r="TFK1532" s="50"/>
      <c r="TFL1532" s="50"/>
      <c r="TFM1532" s="50"/>
      <c r="TFN1532" s="50"/>
      <c r="TFO1532" s="50"/>
      <c r="TFP1532" s="50"/>
      <c r="TFQ1532" s="50"/>
      <c r="TFR1532" s="50"/>
      <c r="TFS1532" s="50"/>
      <c r="TFT1532" s="50"/>
      <c r="TFU1532" s="50"/>
      <c r="TFV1532" s="50"/>
      <c r="TFW1532" s="50"/>
      <c r="TFX1532" s="50"/>
      <c r="TFY1532" s="50"/>
      <c r="TFZ1532" s="50"/>
      <c r="TGA1532" s="50"/>
      <c r="TGB1532" s="50"/>
      <c r="TGC1532" s="50"/>
      <c r="TGD1532" s="50"/>
      <c r="TGE1532" s="50"/>
      <c r="TGF1532" s="50"/>
      <c r="TGG1532" s="50"/>
      <c r="TGH1532" s="50"/>
      <c r="TGI1532" s="50"/>
      <c r="TGJ1532" s="50"/>
      <c r="TGK1532" s="50"/>
      <c r="TGL1532" s="50"/>
      <c r="TGM1532" s="50"/>
      <c r="TGN1532" s="50"/>
      <c r="TGO1532" s="50"/>
      <c r="TGP1532" s="50"/>
      <c r="TGQ1532" s="50"/>
      <c r="TGR1532" s="50"/>
      <c r="TGS1532" s="50"/>
      <c r="TGT1532" s="50"/>
      <c r="TGU1532" s="50"/>
      <c r="TGV1532" s="50"/>
      <c r="TGW1532" s="50"/>
      <c r="TGX1532" s="50"/>
      <c r="TGY1532" s="50"/>
      <c r="TGZ1532" s="50"/>
      <c r="THA1532" s="50"/>
      <c r="THB1532" s="50"/>
      <c r="THC1532" s="50"/>
      <c r="THD1532" s="50"/>
      <c r="THE1532" s="50"/>
      <c r="THF1532" s="50"/>
      <c r="THG1532" s="50"/>
      <c r="THH1532" s="50"/>
      <c r="THI1532" s="50"/>
      <c r="THJ1532" s="50"/>
      <c r="THK1532" s="50"/>
      <c r="THL1532" s="50"/>
      <c r="THM1532" s="50"/>
      <c r="THN1532" s="50"/>
      <c r="THO1532" s="50"/>
      <c r="THP1532" s="50"/>
      <c r="THQ1532" s="50"/>
      <c r="THR1532" s="50"/>
      <c r="THS1532" s="50"/>
      <c r="THT1532" s="50"/>
      <c r="THU1532" s="50"/>
      <c r="THV1532" s="50"/>
      <c r="THW1532" s="50"/>
      <c r="THX1532" s="50"/>
      <c r="THY1532" s="50"/>
      <c r="THZ1532" s="50"/>
      <c r="TIA1532" s="50"/>
      <c r="TIB1532" s="50"/>
      <c r="TIC1532" s="50"/>
      <c r="TID1532" s="50"/>
      <c r="TIE1532" s="50"/>
      <c r="TIF1532" s="50"/>
      <c r="TIG1532" s="50"/>
      <c r="TIH1532" s="50"/>
      <c r="TII1532" s="50"/>
      <c r="TIJ1532" s="50"/>
      <c r="TIK1532" s="50"/>
      <c r="TIL1532" s="50"/>
      <c r="TIM1532" s="50"/>
      <c r="TIN1532" s="50"/>
      <c r="TIO1532" s="50"/>
      <c r="TIP1532" s="50"/>
      <c r="TIQ1532" s="50"/>
      <c r="TIR1532" s="50"/>
      <c r="TIS1532" s="50"/>
      <c r="TIT1532" s="50"/>
      <c r="TIU1532" s="50"/>
      <c r="TIV1532" s="50"/>
      <c r="TIW1532" s="50"/>
      <c r="TIX1532" s="50"/>
      <c r="TIY1532" s="50"/>
      <c r="TIZ1532" s="50"/>
      <c r="TJA1532" s="50"/>
      <c r="TJB1532" s="50"/>
      <c r="TJC1532" s="50"/>
      <c r="TJD1532" s="50"/>
      <c r="TJE1532" s="50"/>
      <c r="TJF1532" s="50"/>
      <c r="TJG1532" s="50"/>
      <c r="TJH1532" s="50"/>
      <c r="TJI1532" s="50"/>
      <c r="TJJ1532" s="50"/>
      <c r="TJK1532" s="50"/>
      <c r="TJL1532" s="50"/>
      <c r="TJM1532" s="50"/>
      <c r="TJN1532" s="50"/>
      <c r="TJO1532" s="50"/>
      <c r="TJP1532" s="50"/>
      <c r="TJQ1532" s="50"/>
      <c r="TJR1532" s="50"/>
      <c r="TJS1532" s="50"/>
      <c r="TJT1532" s="50"/>
      <c r="TJU1532" s="50"/>
      <c r="TJV1532" s="50"/>
      <c r="TJW1532" s="50"/>
      <c r="TJX1532" s="50"/>
      <c r="TJY1532" s="50"/>
      <c r="TJZ1532" s="50"/>
      <c r="TKA1532" s="50"/>
      <c r="TKB1532" s="50"/>
      <c r="TKC1532" s="50"/>
      <c r="TKD1532" s="50"/>
      <c r="TKE1532" s="50"/>
      <c r="TKF1532" s="50"/>
      <c r="TKG1532" s="50"/>
      <c r="TKH1532" s="50"/>
      <c r="TKI1532" s="50"/>
      <c r="TKJ1532" s="50"/>
      <c r="TKK1532" s="50"/>
      <c r="TKL1532" s="50"/>
      <c r="TKM1532" s="50"/>
      <c r="TKN1532" s="50"/>
      <c r="TKO1532" s="50"/>
      <c r="TKP1532" s="50"/>
      <c r="TKQ1532" s="50"/>
      <c r="TKR1532" s="50"/>
      <c r="TKS1532" s="50"/>
      <c r="TKT1532" s="50"/>
      <c r="TKU1532" s="50"/>
      <c r="TKV1532" s="50"/>
      <c r="TKW1532" s="50"/>
      <c r="TKX1532" s="50"/>
      <c r="TKY1532" s="50"/>
      <c r="TKZ1532" s="50"/>
      <c r="TLA1532" s="50"/>
      <c r="TLB1532" s="50"/>
      <c r="TLC1532" s="50"/>
      <c r="TLD1532" s="50"/>
      <c r="TLE1532" s="50"/>
      <c r="TLF1532" s="50"/>
      <c r="TLG1532" s="50"/>
      <c r="TLH1532" s="50"/>
      <c r="TLI1532" s="50"/>
      <c r="TLJ1532" s="50"/>
      <c r="TLK1532" s="50"/>
      <c r="TLL1532" s="50"/>
      <c r="TLM1532" s="50"/>
      <c r="TLN1532" s="50"/>
      <c r="TLO1532" s="50"/>
      <c r="TLP1532" s="50"/>
      <c r="TLQ1532" s="50"/>
      <c r="TLR1532" s="50"/>
      <c r="TLS1532" s="50"/>
      <c r="TLT1532" s="50"/>
      <c r="TLU1532" s="50"/>
      <c r="TLV1532" s="50"/>
      <c r="TLW1532" s="50"/>
      <c r="TLX1532" s="50"/>
      <c r="TLY1532" s="50"/>
      <c r="TLZ1532" s="50"/>
      <c r="TMA1532" s="50"/>
      <c r="TMB1532" s="50"/>
      <c r="TMC1532" s="50"/>
      <c r="TMD1532" s="50"/>
      <c r="TME1532" s="50"/>
      <c r="TMF1532" s="50"/>
      <c r="TMG1532" s="50"/>
      <c r="TMH1532" s="50"/>
      <c r="TMI1532" s="50"/>
      <c r="TMJ1532" s="50"/>
      <c r="TMK1532" s="50"/>
      <c r="TML1532" s="50"/>
      <c r="TMM1532" s="50"/>
      <c r="TMN1532" s="50"/>
      <c r="TMO1532" s="50"/>
      <c r="TMP1532" s="50"/>
      <c r="TMQ1532" s="50"/>
      <c r="TMR1532" s="50"/>
      <c r="TMS1532" s="50"/>
      <c r="TMT1532" s="50"/>
      <c r="TMU1532" s="50"/>
      <c r="TMV1532" s="50"/>
      <c r="TMW1532" s="50"/>
      <c r="TMX1532" s="50"/>
      <c r="TMY1532" s="50"/>
      <c r="TMZ1532" s="50"/>
      <c r="TNA1532" s="50"/>
      <c r="TNB1532" s="50"/>
      <c r="TNC1532" s="50"/>
      <c r="TND1532" s="50"/>
      <c r="TNE1532" s="50"/>
      <c r="TNF1532" s="50"/>
      <c r="TNG1532" s="50"/>
      <c r="TNH1532" s="50"/>
      <c r="TNI1532" s="50"/>
      <c r="TNJ1532" s="50"/>
      <c r="TNK1532" s="50"/>
      <c r="TNL1532" s="50"/>
      <c r="TNM1532" s="50"/>
      <c r="TNN1532" s="50"/>
      <c r="TNO1532" s="50"/>
      <c r="TNP1532" s="50"/>
      <c r="TNQ1532" s="50"/>
      <c r="TNR1532" s="50"/>
      <c r="TNS1532" s="50"/>
      <c r="TNT1532" s="50"/>
      <c r="TNU1532" s="50"/>
      <c r="TNV1532" s="50"/>
      <c r="TNW1532" s="50"/>
      <c r="TNX1532" s="50"/>
      <c r="TNY1532" s="50"/>
      <c r="TNZ1532" s="50"/>
      <c r="TOA1532" s="50"/>
      <c r="TOB1532" s="50"/>
      <c r="TOC1532" s="50"/>
      <c r="TOD1532" s="50"/>
      <c r="TOE1532" s="50"/>
      <c r="TOF1532" s="50"/>
      <c r="TOG1532" s="50"/>
      <c r="TOH1532" s="50"/>
      <c r="TOI1532" s="50"/>
      <c r="TOJ1532" s="50"/>
      <c r="TOK1532" s="50"/>
      <c r="TOL1532" s="50"/>
      <c r="TOM1532" s="50"/>
      <c r="TON1532" s="50"/>
      <c r="TOO1532" s="50"/>
      <c r="TOP1532" s="50"/>
      <c r="TOQ1532" s="50"/>
      <c r="TOR1532" s="50"/>
      <c r="TOS1532" s="50"/>
      <c r="TOT1532" s="50"/>
      <c r="TOU1532" s="50"/>
      <c r="TOV1532" s="50"/>
      <c r="TOW1532" s="50"/>
      <c r="TOX1532" s="50"/>
      <c r="TOY1532" s="50"/>
      <c r="TOZ1532" s="50"/>
      <c r="TPA1532" s="50"/>
      <c r="TPB1532" s="50"/>
      <c r="TPC1532" s="50"/>
      <c r="TPD1532" s="50"/>
      <c r="TPE1532" s="50"/>
      <c r="TPF1532" s="50"/>
      <c r="TPG1532" s="50"/>
      <c r="TPH1532" s="50"/>
      <c r="TPI1532" s="50"/>
      <c r="TPJ1532" s="50"/>
      <c r="TPK1532" s="50"/>
      <c r="TPL1532" s="50"/>
      <c r="TPM1532" s="50"/>
      <c r="TPN1532" s="50"/>
      <c r="TPO1532" s="50"/>
      <c r="TPP1532" s="50"/>
      <c r="TPQ1532" s="50"/>
      <c r="TPR1532" s="50"/>
      <c r="TPS1532" s="50"/>
      <c r="TPT1532" s="50"/>
      <c r="TPU1532" s="50"/>
      <c r="TPV1532" s="50"/>
      <c r="TPW1532" s="50"/>
      <c r="TPX1532" s="50"/>
      <c r="TPY1532" s="50"/>
      <c r="TPZ1532" s="50"/>
      <c r="TQA1532" s="50"/>
      <c r="TQB1532" s="50"/>
      <c r="TQC1532" s="50"/>
      <c r="TQD1532" s="50"/>
      <c r="TQE1532" s="50"/>
      <c r="TQF1532" s="50"/>
      <c r="TQG1532" s="50"/>
      <c r="TQH1532" s="50"/>
      <c r="TQI1532" s="50"/>
      <c r="TQJ1532" s="50"/>
      <c r="TQK1532" s="50"/>
      <c r="TQL1532" s="50"/>
      <c r="TQM1532" s="50"/>
      <c r="TQN1532" s="50"/>
      <c r="TQO1532" s="50"/>
      <c r="TQP1532" s="50"/>
      <c r="TQQ1532" s="50"/>
      <c r="TQR1532" s="50"/>
      <c r="TQS1532" s="50"/>
      <c r="TQT1532" s="50"/>
      <c r="TQU1532" s="50"/>
      <c r="TQV1532" s="50"/>
      <c r="TQW1532" s="50"/>
      <c r="TQX1532" s="50"/>
      <c r="TQY1532" s="50"/>
      <c r="TQZ1532" s="50"/>
      <c r="TRA1532" s="50"/>
      <c r="TRB1532" s="50"/>
      <c r="TRC1532" s="50"/>
      <c r="TRD1532" s="50"/>
      <c r="TRE1532" s="50"/>
      <c r="TRF1532" s="50"/>
      <c r="TRG1532" s="50"/>
      <c r="TRH1532" s="50"/>
      <c r="TRI1532" s="50"/>
      <c r="TRJ1532" s="50"/>
      <c r="TRK1532" s="50"/>
      <c r="TRL1532" s="50"/>
      <c r="TRM1532" s="50"/>
      <c r="TRN1532" s="50"/>
      <c r="TRO1532" s="50"/>
      <c r="TRP1532" s="50"/>
      <c r="TRQ1532" s="50"/>
      <c r="TRR1532" s="50"/>
      <c r="TRS1532" s="50"/>
      <c r="TRT1532" s="50"/>
      <c r="TRU1532" s="50"/>
      <c r="TRV1532" s="50"/>
      <c r="TRW1532" s="50"/>
      <c r="TRX1532" s="50"/>
      <c r="TRY1532" s="50"/>
      <c r="TRZ1532" s="50"/>
      <c r="TSA1532" s="50"/>
      <c r="TSB1532" s="50"/>
      <c r="TSC1532" s="50"/>
      <c r="TSD1532" s="50"/>
      <c r="TSE1532" s="50"/>
      <c r="TSF1532" s="50"/>
      <c r="TSG1532" s="50"/>
      <c r="TSH1532" s="50"/>
      <c r="TSI1532" s="50"/>
      <c r="TSJ1532" s="50"/>
      <c r="TSK1532" s="50"/>
      <c r="TSL1532" s="50"/>
      <c r="TSM1532" s="50"/>
      <c r="TSN1532" s="50"/>
      <c r="TSO1532" s="50"/>
      <c r="TSP1532" s="50"/>
      <c r="TSQ1532" s="50"/>
      <c r="TSR1532" s="50"/>
      <c r="TSS1532" s="50"/>
      <c r="TST1532" s="50"/>
      <c r="TSU1532" s="50"/>
      <c r="TSV1532" s="50"/>
      <c r="TSW1532" s="50"/>
      <c r="TSX1532" s="50"/>
      <c r="TSY1532" s="50"/>
      <c r="TSZ1532" s="50"/>
      <c r="TTA1532" s="50"/>
      <c r="TTB1532" s="50"/>
      <c r="TTC1532" s="50"/>
      <c r="TTD1532" s="50"/>
      <c r="TTE1532" s="50"/>
      <c r="TTF1532" s="50"/>
      <c r="TTG1532" s="50"/>
      <c r="TTH1532" s="50"/>
      <c r="TTI1532" s="50"/>
      <c r="TTJ1532" s="50"/>
      <c r="TTK1532" s="50"/>
      <c r="TTL1532" s="50"/>
      <c r="TTM1532" s="50"/>
      <c r="TTN1532" s="50"/>
      <c r="TTO1532" s="50"/>
      <c r="TTP1532" s="50"/>
      <c r="TTQ1532" s="50"/>
      <c r="TTR1532" s="50"/>
      <c r="TTS1532" s="50"/>
      <c r="TTT1532" s="50"/>
      <c r="TTU1532" s="50"/>
      <c r="TTV1532" s="50"/>
      <c r="TTW1532" s="50"/>
      <c r="TTX1532" s="50"/>
      <c r="TTY1532" s="50"/>
      <c r="TTZ1532" s="50"/>
      <c r="TUA1532" s="50"/>
      <c r="TUB1532" s="50"/>
      <c r="TUC1532" s="50"/>
      <c r="TUD1532" s="50"/>
      <c r="TUE1532" s="50"/>
      <c r="TUF1532" s="50"/>
      <c r="TUG1532" s="50"/>
      <c r="TUH1532" s="50"/>
      <c r="TUI1532" s="50"/>
      <c r="TUJ1532" s="50"/>
      <c r="TUK1532" s="50"/>
      <c r="TUL1532" s="50"/>
      <c r="TUM1532" s="50"/>
      <c r="TUN1532" s="50"/>
      <c r="TUO1532" s="50"/>
      <c r="TUP1532" s="50"/>
      <c r="TUQ1532" s="50"/>
      <c r="TUR1532" s="50"/>
      <c r="TUS1532" s="50"/>
      <c r="TUT1532" s="50"/>
      <c r="TUU1532" s="50"/>
      <c r="TUV1532" s="50"/>
      <c r="TUW1532" s="50"/>
      <c r="TUX1532" s="50"/>
      <c r="TUY1532" s="50"/>
      <c r="TUZ1532" s="50"/>
      <c r="TVA1532" s="50"/>
      <c r="TVB1532" s="50"/>
      <c r="TVC1532" s="50"/>
      <c r="TVD1532" s="50"/>
      <c r="TVE1532" s="50"/>
      <c r="TVF1532" s="50"/>
      <c r="TVG1532" s="50"/>
      <c r="TVH1532" s="50"/>
      <c r="TVI1532" s="50"/>
      <c r="TVJ1532" s="50"/>
      <c r="TVK1532" s="50"/>
      <c r="TVL1532" s="50"/>
      <c r="TVM1532" s="50"/>
      <c r="TVN1532" s="50"/>
      <c r="TVO1532" s="50"/>
      <c r="TVP1532" s="50"/>
      <c r="TVQ1532" s="50"/>
      <c r="TVR1532" s="50"/>
      <c r="TVS1532" s="50"/>
      <c r="TVT1532" s="50"/>
      <c r="TVU1532" s="50"/>
      <c r="TVV1532" s="50"/>
      <c r="TVW1532" s="50"/>
      <c r="TVX1532" s="50"/>
      <c r="TVY1532" s="50"/>
      <c r="TVZ1532" s="50"/>
      <c r="TWA1532" s="50"/>
      <c r="TWB1532" s="50"/>
      <c r="TWC1532" s="50"/>
      <c r="TWD1532" s="50"/>
      <c r="TWE1532" s="50"/>
      <c r="TWF1532" s="50"/>
      <c r="TWG1532" s="50"/>
      <c r="TWH1532" s="50"/>
      <c r="TWI1532" s="50"/>
      <c r="TWJ1532" s="50"/>
      <c r="TWK1532" s="50"/>
      <c r="TWL1532" s="50"/>
      <c r="TWM1532" s="50"/>
      <c r="TWN1532" s="50"/>
      <c r="TWO1532" s="50"/>
      <c r="TWP1532" s="50"/>
      <c r="TWQ1532" s="50"/>
      <c r="TWR1532" s="50"/>
      <c r="TWS1532" s="50"/>
      <c r="TWT1532" s="50"/>
      <c r="TWU1532" s="50"/>
      <c r="TWV1532" s="50"/>
      <c r="TWW1532" s="50"/>
      <c r="TWX1532" s="50"/>
      <c r="TWY1532" s="50"/>
      <c r="TWZ1532" s="50"/>
      <c r="TXA1532" s="50"/>
      <c r="TXB1532" s="50"/>
      <c r="TXC1532" s="50"/>
      <c r="TXD1532" s="50"/>
      <c r="TXE1532" s="50"/>
      <c r="TXF1532" s="50"/>
      <c r="TXG1532" s="50"/>
      <c r="TXH1532" s="50"/>
      <c r="TXI1532" s="50"/>
      <c r="TXJ1532" s="50"/>
      <c r="TXK1532" s="50"/>
      <c r="TXL1532" s="50"/>
      <c r="TXM1532" s="50"/>
      <c r="TXN1532" s="50"/>
      <c r="TXO1532" s="50"/>
      <c r="TXP1532" s="50"/>
      <c r="TXQ1532" s="50"/>
      <c r="TXR1532" s="50"/>
      <c r="TXS1532" s="50"/>
      <c r="TXT1532" s="50"/>
      <c r="TXU1532" s="50"/>
      <c r="TXV1532" s="50"/>
      <c r="TXW1532" s="50"/>
      <c r="TXX1532" s="50"/>
      <c r="TXY1532" s="50"/>
      <c r="TXZ1532" s="50"/>
      <c r="TYA1532" s="50"/>
      <c r="TYB1532" s="50"/>
      <c r="TYC1532" s="50"/>
      <c r="TYD1532" s="50"/>
      <c r="TYE1532" s="50"/>
      <c r="TYF1532" s="50"/>
      <c r="TYG1532" s="50"/>
      <c r="TYH1532" s="50"/>
      <c r="TYI1532" s="50"/>
      <c r="TYJ1532" s="50"/>
      <c r="TYK1532" s="50"/>
      <c r="TYL1532" s="50"/>
      <c r="TYM1532" s="50"/>
      <c r="TYN1532" s="50"/>
      <c r="TYO1532" s="50"/>
      <c r="TYP1532" s="50"/>
      <c r="TYQ1532" s="50"/>
      <c r="TYR1532" s="50"/>
      <c r="TYS1532" s="50"/>
      <c r="TYT1532" s="50"/>
      <c r="TYU1532" s="50"/>
      <c r="TYV1532" s="50"/>
      <c r="TYW1532" s="50"/>
      <c r="TYX1532" s="50"/>
      <c r="TYY1532" s="50"/>
      <c r="TYZ1532" s="50"/>
      <c r="TZA1532" s="50"/>
      <c r="TZB1532" s="50"/>
      <c r="TZC1532" s="50"/>
      <c r="TZD1532" s="50"/>
      <c r="TZE1532" s="50"/>
      <c r="TZF1532" s="50"/>
      <c r="TZG1532" s="50"/>
      <c r="TZH1532" s="50"/>
      <c r="TZI1532" s="50"/>
      <c r="TZJ1532" s="50"/>
      <c r="TZK1532" s="50"/>
      <c r="TZL1532" s="50"/>
      <c r="TZM1532" s="50"/>
      <c r="TZN1532" s="50"/>
      <c r="TZO1532" s="50"/>
      <c r="TZP1532" s="50"/>
      <c r="TZQ1532" s="50"/>
      <c r="TZR1532" s="50"/>
      <c r="TZS1532" s="50"/>
      <c r="TZT1532" s="50"/>
      <c r="TZU1532" s="50"/>
      <c r="TZV1532" s="50"/>
      <c r="TZW1532" s="50"/>
      <c r="TZX1532" s="50"/>
      <c r="TZY1532" s="50"/>
      <c r="TZZ1532" s="50"/>
      <c r="UAA1532" s="50"/>
      <c r="UAB1532" s="50"/>
      <c r="UAC1532" s="50"/>
      <c r="UAD1532" s="50"/>
      <c r="UAE1532" s="50"/>
      <c r="UAF1532" s="50"/>
      <c r="UAG1532" s="50"/>
      <c r="UAH1532" s="50"/>
      <c r="UAI1532" s="50"/>
      <c r="UAJ1532" s="50"/>
      <c r="UAK1532" s="50"/>
      <c r="UAL1532" s="50"/>
      <c r="UAM1532" s="50"/>
      <c r="UAN1532" s="50"/>
      <c r="UAO1532" s="50"/>
      <c r="UAP1532" s="50"/>
      <c r="UAQ1532" s="50"/>
      <c r="UAR1532" s="50"/>
      <c r="UAS1532" s="50"/>
      <c r="UAT1532" s="50"/>
      <c r="UAU1532" s="50"/>
      <c r="UAV1532" s="50"/>
      <c r="UAW1532" s="50"/>
      <c r="UAX1532" s="50"/>
      <c r="UAY1532" s="50"/>
      <c r="UAZ1532" s="50"/>
      <c r="UBA1532" s="50"/>
      <c r="UBB1532" s="50"/>
      <c r="UBC1532" s="50"/>
      <c r="UBD1532" s="50"/>
      <c r="UBE1532" s="50"/>
      <c r="UBF1532" s="50"/>
      <c r="UBG1532" s="50"/>
      <c r="UBH1532" s="50"/>
      <c r="UBI1532" s="50"/>
      <c r="UBJ1532" s="50"/>
      <c r="UBK1532" s="50"/>
      <c r="UBL1532" s="50"/>
      <c r="UBM1532" s="50"/>
      <c r="UBN1532" s="50"/>
      <c r="UBO1532" s="50"/>
      <c r="UBP1532" s="50"/>
      <c r="UBQ1532" s="50"/>
      <c r="UBR1532" s="50"/>
      <c r="UBS1532" s="50"/>
      <c r="UBT1532" s="50"/>
      <c r="UBU1532" s="50"/>
      <c r="UBV1532" s="50"/>
      <c r="UBW1532" s="50"/>
      <c r="UBX1532" s="50"/>
      <c r="UBY1532" s="50"/>
      <c r="UBZ1532" s="50"/>
      <c r="UCA1532" s="50"/>
      <c r="UCB1532" s="50"/>
      <c r="UCC1532" s="50"/>
      <c r="UCD1532" s="50"/>
      <c r="UCE1532" s="50"/>
      <c r="UCF1532" s="50"/>
      <c r="UCG1532" s="50"/>
      <c r="UCH1532" s="50"/>
      <c r="UCI1532" s="50"/>
      <c r="UCJ1532" s="50"/>
      <c r="UCK1532" s="50"/>
      <c r="UCL1532" s="50"/>
      <c r="UCM1532" s="50"/>
      <c r="UCN1532" s="50"/>
      <c r="UCO1532" s="50"/>
      <c r="UCP1532" s="50"/>
      <c r="UCQ1532" s="50"/>
      <c r="UCR1532" s="50"/>
      <c r="UCS1532" s="50"/>
      <c r="UCT1532" s="50"/>
      <c r="UCU1532" s="50"/>
      <c r="UCV1532" s="50"/>
      <c r="UCW1532" s="50"/>
      <c r="UCX1532" s="50"/>
      <c r="UCY1532" s="50"/>
      <c r="UCZ1532" s="50"/>
      <c r="UDA1532" s="50"/>
      <c r="UDB1532" s="50"/>
      <c r="UDC1532" s="50"/>
      <c r="UDD1532" s="50"/>
      <c r="UDE1532" s="50"/>
      <c r="UDF1532" s="50"/>
      <c r="UDG1532" s="50"/>
      <c r="UDH1532" s="50"/>
      <c r="UDI1532" s="50"/>
      <c r="UDJ1532" s="50"/>
      <c r="UDK1532" s="50"/>
      <c r="UDL1532" s="50"/>
      <c r="UDM1532" s="50"/>
      <c r="UDN1532" s="50"/>
      <c r="UDO1532" s="50"/>
      <c r="UDP1532" s="50"/>
      <c r="UDQ1532" s="50"/>
      <c r="UDR1532" s="50"/>
      <c r="UDS1532" s="50"/>
      <c r="UDT1532" s="50"/>
      <c r="UDU1532" s="50"/>
      <c r="UDV1532" s="50"/>
      <c r="UDW1532" s="50"/>
      <c r="UDX1532" s="50"/>
      <c r="UDY1532" s="50"/>
      <c r="UDZ1532" s="50"/>
      <c r="UEA1532" s="50"/>
      <c r="UEB1532" s="50"/>
      <c r="UEC1532" s="50"/>
      <c r="UED1532" s="50"/>
      <c r="UEE1532" s="50"/>
      <c r="UEF1532" s="50"/>
      <c r="UEG1532" s="50"/>
      <c r="UEH1532" s="50"/>
      <c r="UEI1532" s="50"/>
      <c r="UEJ1532" s="50"/>
      <c r="UEK1532" s="50"/>
      <c r="UEL1532" s="50"/>
      <c r="UEM1532" s="50"/>
      <c r="UEN1532" s="50"/>
      <c r="UEO1532" s="50"/>
      <c r="UEP1532" s="50"/>
      <c r="UEQ1532" s="50"/>
      <c r="UER1532" s="50"/>
      <c r="UES1532" s="50"/>
      <c r="UET1532" s="50"/>
      <c r="UEU1532" s="50"/>
      <c r="UEV1532" s="50"/>
      <c r="UEW1532" s="50"/>
      <c r="UEX1532" s="50"/>
      <c r="UEY1532" s="50"/>
      <c r="UEZ1532" s="50"/>
      <c r="UFA1532" s="50"/>
      <c r="UFB1532" s="50"/>
      <c r="UFC1532" s="50"/>
      <c r="UFD1532" s="50"/>
      <c r="UFE1532" s="50"/>
      <c r="UFF1532" s="50"/>
      <c r="UFG1532" s="50"/>
      <c r="UFH1532" s="50"/>
      <c r="UFI1532" s="50"/>
      <c r="UFJ1532" s="50"/>
      <c r="UFK1532" s="50"/>
      <c r="UFL1532" s="50"/>
      <c r="UFM1532" s="50"/>
      <c r="UFN1532" s="50"/>
      <c r="UFO1532" s="50"/>
      <c r="UFP1532" s="50"/>
      <c r="UFQ1532" s="50"/>
      <c r="UFR1532" s="50"/>
      <c r="UFS1532" s="50"/>
      <c r="UFT1532" s="50"/>
      <c r="UFU1532" s="50"/>
      <c r="UFV1532" s="50"/>
      <c r="UFW1532" s="50"/>
      <c r="UFX1532" s="50"/>
      <c r="UFY1532" s="50"/>
      <c r="UFZ1532" s="50"/>
      <c r="UGA1532" s="50"/>
      <c r="UGB1532" s="50"/>
      <c r="UGC1532" s="50"/>
      <c r="UGD1532" s="50"/>
      <c r="UGE1532" s="50"/>
      <c r="UGF1532" s="50"/>
      <c r="UGG1532" s="50"/>
      <c r="UGH1532" s="50"/>
      <c r="UGI1532" s="50"/>
      <c r="UGJ1532" s="50"/>
      <c r="UGK1532" s="50"/>
      <c r="UGL1532" s="50"/>
      <c r="UGM1532" s="50"/>
      <c r="UGN1532" s="50"/>
      <c r="UGO1532" s="50"/>
      <c r="UGP1532" s="50"/>
      <c r="UGQ1532" s="50"/>
      <c r="UGR1532" s="50"/>
      <c r="UGS1532" s="50"/>
      <c r="UGT1532" s="50"/>
      <c r="UGU1532" s="50"/>
      <c r="UGV1532" s="50"/>
      <c r="UGW1532" s="50"/>
      <c r="UGX1532" s="50"/>
      <c r="UGY1532" s="50"/>
      <c r="UGZ1532" s="50"/>
      <c r="UHA1532" s="50"/>
      <c r="UHB1532" s="50"/>
      <c r="UHC1532" s="50"/>
      <c r="UHD1532" s="50"/>
      <c r="UHE1532" s="50"/>
      <c r="UHF1532" s="50"/>
      <c r="UHG1532" s="50"/>
      <c r="UHH1532" s="50"/>
      <c r="UHI1532" s="50"/>
      <c r="UHJ1532" s="50"/>
      <c r="UHK1532" s="50"/>
      <c r="UHL1532" s="50"/>
      <c r="UHM1532" s="50"/>
      <c r="UHN1532" s="50"/>
      <c r="UHO1532" s="50"/>
      <c r="UHP1532" s="50"/>
      <c r="UHQ1532" s="50"/>
      <c r="UHR1532" s="50"/>
      <c r="UHS1532" s="50"/>
      <c r="UHT1532" s="50"/>
      <c r="UHU1532" s="50"/>
      <c r="UHV1532" s="50"/>
      <c r="UHW1532" s="50"/>
      <c r="UHX1532" s="50"/>
      <c r="UHY1532" s="50"/>
      <c r="UHZ1532" s="50"/>
      <c r="UIA1532" s="50"/>
      <c r="UIB1532" s="50"/>
      <c r="UIC1532" s="50"/>
      <c r="UID1532" s="50"/>
      <c r="UIE1532" s="50"/>
      <c r="UIF1532" s="50"/>
      <c r="UIG1532" s="50"/>
      <c r="UIH1532" s="50"/>
      <c r="UII1532" s="50"/>
      <c r="UIJ1532" s="50"/>
      <c r="UIK1532" s="50"/>
      <c r="UIL1532" s="50"/>
      <c r="UIM1532" s="50"/>
      <c r="UIN1532" s="50"/>
      <c r="UIO1532" s="50"/>
      <c r="UIP1532" s="50"/>
      <c r="UIQ1532" s="50"/>
      <c r="UIR1532" s="50"/>
      <c r="UIS1532" s="50"/>
      <c r="UIT1532" s="50"/>
      <c r="UIU1532" s="50"/>
      <c r="UIV1532" s="50"/>
      <c r="UIW1532" s="50"/>
      <c r="UIX1532" s="50"/>
      <c r="UIY1532" s="50"/>
      <c r="UIZ1532" s="50"/>
      <c r="UJA1532" s="50"/>
      <c r="UJB1532" s="50"/>
      <c r="UJC1532" s="50"/>
      <c r="UJD1532" s="50"/>
      <c r="UJE1532" s="50"/>
      <c r="UJF1532" s="50"/>
      <c r="UJG1532" s="50"/>
      <c r="UJH1532" s="50"/>
      <c r="UJI1532" s="50"/>
      <c r="UJJ1532" s="50"/>
      <c r="UJK1532" s="50"/>
      <c r="UJL1532" s="50"/>
      <c r="UJM1532" s="50"/>
      <c r="UJN1532" s="50"/>
      <c r="UJO1532" s="50"/>
      <c r="UJP1532" s="50"/>
      <c r="UJQ1532" s="50"/>
      <c r="UJR1532" s="50"/>
      <c r="UJS1532" s="50"/>
      <c r="UJT1532" s="50"/>
      <c r="UJU1532" s="50"/>
      <c r="UJV1532" s="50"/>
      <c r="UJW1532" s="50"/>
      <c r="UJX1532" s="50"/>
      <c r="UJY1532" s="50"/>
      <c r="UJZ1532" s="50"/>
      <c r="UKA1532" s="50"/>
      <c r="UKB1532" s="50"/>
      <c r="UKC1532" s="50"/>
      <c r="UKD1532" s="50"/>
      <c r="UKE1532" s="50"/>
      <c r="UKF1532" s="50"/>
      <c r="UKG1532" s="50"/>
      <c r="UKH1532" s="50"/>
      <c r="UKI1532" s="50"/>
      <c r="UKJ1532" s="50"/>
      <c r="UKK1532" s="50"/>
      <c r="UKL1532" s="50"/>
      <c r="UKM1532" s="50"/>
      <c r="UKN1532" s="50"/>
      <c r="UKO1532" s="50"/>
      <c r="UKP1532" s="50"/>
      <c r="UKQ1532" s="50"/>
      <c r="UKR1532" s="50"/>
      <c r="UKS1532" s="50"/>
      <c r="UKT1532" s="50"/>
      <c r="UKU1532" s="50"/>
      <c r="UKV1532" s="50"/>
      <c r="UKW1532" s="50"/>
      <c r="UKX1532" s="50"/>
      <c r="UKY1532" s="50"/>
      <c r="UKZ1532" s="50"/>
      <c r="ULA1532" s="50"/>
      <c r="ULB1532" s="50"/>
      <c r="ULC1532" s="50"/>
      <c r="ULD1532" s="50"/>
      <c r="ULE1532" s="50"/>
      <c r="ULF1532" s="50"/>
      <c r="ULG1532" s="50"/>
      <c r="ULH1532" s="50"/>
      <c r="ULI1532" s="50"/>
      <c r="ULJ1532" s="50"/>
      <c r="ULK1532" s="50"/>
      <c r="ULL1532" s="50"/>
      <c r="ULM1532" s="50"/>
      <c r="ULN1532" s="50"/>
      <c r="ULO1532" s="50"/>
      <c r="ULP1532" s="50"/>
      <c r="ULQ1532" s="50"/>
      <c r="ULR1532" s="50"/>
      <c r="ULS1532" s="50"/>
      <c r="ULT1532" s="50"/>
      <c r="ULU1532" s="50"/>
      <c r="ULV1532" s="50"/>
      <c r="ULW1532" s="50"/>
      <c r="ULX1532" s="50"/>
      <c r="ULY1532" s="50"/>
      <c r="ULZ1532" s="50"/>
      <c r="UMA1532" s="50"/>
      <c r="UMB1532" s="50"/>
      <c r="UMC1532" s="50"/>
      <c r="UMD1532" s="50"/>
      <c r="UME1532" s="50"/>
      <c r="UMF1532" s="50"/>
      <c r="UMG1532" s="50"/>
      <c r="UMH1532" s="50"/>
      <c r="UMI1532" s="50"/>
      <c r="UMJ1532" s="50"/>
      <c r="UMK1532" s="50"/>
      <c r="UML1532" s="50"/>
      <c r="UMM1532" s="50"/>
      <c r="UMN1532" s="50"/>
      <c r="UMO1532" s="50"/>
      <c r="UMP1532" s="50"/>
      <c r="UMQ1532" s="50"/>
      <c r="UMR1532" s="50"/>
      <c r="UMS1532" s="50"/>
      <c r="UMT1532" s="50"/>
      <c r="UMU1532" s="50"/>
      <c r="UMV1532" s="50"/>
      <c r="UMW1532" s="50"/>
      <c r="UMX1532" s="50"/>
      <c r="UMY1532" s="50"/>
      <c r="UMZ1532" s="50"/>
      <c r="UNA1532" s="50"/>
      <c r="UNB1532" s="50"/>
      <c r="UNC1532" s="50"/>
      <c r="UND1532" s="50"/>
      <c r="UNE1532" s="50"/>
      <c r="UNF1532" s="50"/>
      <c r="UNG1532" s="50"/>
      <c r="UNH1532" s="50"/>
      <c r="UNI1532" s="50"/>
      <c r="UNJ1532" s="50"/>
      <c r="UNK1532" s="50"/>
      <c r="UNL1532" s="50"/>
      <c r="UNM1532" s="50"/>
      <c r="UNN1532" s="50"/>
      <c r="UNO1532" s="50"/>
      <c r="UNP1532" s="50"/>
      <c r="UNQ1532" s="50"/>
      <c r="UNR1532" s="50"/>
      <c r="UNS1532" s="50"/>
      <c r="UNT1532" s="50"/>
      <c r="UNU1532" s="50"/>
      <c r="UNV1532" s="50"/>
      <c r="UNW1532" s="50"/>
      <c r="UNX1532" s="50"/>
      <c r="UNY1532" s="50"/>
      <c r="UNZ1532" s="50"/>
      <c r="UOA1532" s="50"/>
      <c r="UOB1532" s="50"/>
      <c r="UOC1532" s="50"/>
      <c r="UOD1532" s="50"/>
      <c r="UOE1532" s="50"/>
      <c r="UOF1532" s="50"/>
      <c r="UOG1532" s="50"/>
      <c r="UOH1532" s="50"/>
      <c r="UOI1532" s="50"/>
      <c r="UOJ1532" s="50"/>
      <c r="UOK1532" s="50"/>
      <c r="UOL1532" s="50"/>
      <c r="UOM1532" s="50"/>
      <c r="UON1532" s="50"/>
      <c r="UOO1532" s="50"/>
      <c r="UOP1532" s="50"/>
      <c r="UOQ1532" s="50"/>
      <c r="UOR1532" s="50"/>
      <c r="UOS1532" s="50"/>
      <c r="UOT1532" s="50"/>
      <c r="UOU1532" s="50"/>
      <c r="UOV1532" s="50"/>
      <c r="UOW1532" s="50"/>
      <c r="UOX1532" s="50"/>
      <c r="UOY1532" s="50"/>
      <c r="UOZ1532" s="50"/>
      <c r="UPA1532" s="50"/>
      <c r="UPB1532" s="50"/>
      <c r="UPC1532" s="50"/>
      <c r="UPD1532" s="50"/>
      <c r="UPE1532" s="50"/>
      <c r="UPF1532" s="50"/>
      <c r="UPG1532" s="50"/>
      <c r="UPH1532" s="50"/>
      <c r="UPI1532" s="50"/>
      <c r="UPJ1532" s="50"/>
      <c r="UPK1532" s="50"/>
      <c r="UPL1532" s="50"/>
      <c r="UPM1532" s="50"/>
      <c r="UPN1532" s="50"/>
      <c r="UPO1532" s="50"/>
      <c r="UPP1532" s="50"/>
      <c r="UPQ1532" s="50"/>
      <c r="UPR1532" s="50"/>
      <c r="UPS1532" s="50"/>
      <c r="UPT1532" s="50"/>
      <c r="UPU1532" s="50"/>
      <c r="UPV1532" s="50"/>
      <c r="UPW1532" s="50"/>
      <c r="UPX1532" s="50"/>
      <c r="UPY1532" s="50"/>
      <c r="UPZ1532" s="50"/>
      <c r="UQA1532" s="50"/>
      <c r="UQB1532" s="50"/>
      <c r="UQC1532" s="50"/>
      <c r="UQD1532" s="50"/>
      <c r="UQE1532" s="50"/>
      <c r="UQF1532" s="50"/>
      <c r="UQG1532" s="50"/>
      <c r="UQH1532" s="50"/>
      <c r="UQI1532" s="50"/>
      <c r="UQJ1532" s="50"/>
      <c r="UQK1532" s="50"/>
      <c r="UQL1532" s="50"/>
      <c r="UQM1532" s="50"/>
      <c r="UQN1532" s="50"/>
      <c r="UQO1532" s="50"/>
      <c r="UQP1532" s="50"/>
      <c r="UQQ1532" s="50"/>
      <c r="UQR1532" s="50"/>
      <c r="UQS1532" s="50"/>
      <c r="UQT1532" s="50"/>
      <c r="UQU1532" s="50"/>
      <c r="UQV1532" s="50"/>
      <c r="UQW1532" s="50"/>
      <c r="UQX1532" s="50"/>
      <c r="UQY1532" s="50"/>
      <c r="UQZ1532" s="50"/>
      <c r="URA1532" s="50"/>
      <c r="URB1532" s="50"/>
      <c r="URC1532" s="50"/>
      <c r="URD1532" s="50"/>
      <c r="URE1532" s="50"/>
      <c r="URF1532" s="50"/>
      <c r="URG1532" s="50"/>
      <c r="URH1532" s="50"/>
      <c r="URI1532" s="50"/>
      <c r="URJ1532" s="50"/>
      <c r="URK1532" s="50"/>
      <c r="URL1532" s="50"/>
      <c r="URM1532" s="50"/>
      <c r="URN1532" s="50"/>
      <c r="URO1532" s="50"/>
      <c r="URP1532" s="50"/>
      <c r="URQ1532" s="50"/>
      <c r="URR1532" s="50"/>
      <c r="URS1532" s="50"/>
      <c r="URT1532" s="50"/>
      <c r="URU1532" s="50"/>
      <c r="URV1532" s="50"/>
      <c r="URW1532" s="50"/>
      <c r="URX1532" s="50"/>
      <c r="URY1532" s="50"/>
      <c r="URZ1532" s="50"/>
      <c r="USA1532" s="50"/>
      <c r="USB1532" s="50"/>
      <c r="USC1532" s="50"/>
      <c r="USD1532" s="50"/>
      <c r="USE1532" s="50"/>
      <c r="USF1532" s="50"/>
      <c r="USG1532" s="50"/>
      <c r="USH1532" s="50"/>
      <c r="USI1532" s="50"/>
      <c r="USJ1532" s="50"/>
      <c r="USK1532" s="50"/>
      <c r="USL1532" s="50"/>
      <c r="USM1532" s="50"/>
      <c r="USN1532" s="50"/>
      <c r="USO1532" s="50"/>
      <c r="USP1532" s="50"/>
      <c r="USQ1532" s="50"/>
      <c r="USR1532" s="50"/>
      <c r="USS1532" s="50"/>
      <c r="UST1532" s="50"/>
      <c r="USU1532" s="50"/>
      <c r="USV1532" s="50"/>
      <c r="USW1532" s="50"/>
      <c r="USX1532" s="50"/>
      <c r="USY1532" s="50"/>
      <c r="USZ1532" s="50"/>
      <c r="UTA1532" s="50"/>
      <c r="UTB1532" s="50"/>
      <c r="UTC1532" s="50"/>
      <c r="UTD1532" s="50"/>
      <c r="UTE1532" s="50"/>
      <c r="UTF1532" s="50"/>
      <c r="UTG1532" s="50"/>
      <c r="UTH1532" s="50"/>
      <c r="UTI1532" s="50"/>
      <c r="UTJ1532" s="50"/>
      <c r="UTK1532" s="50"/>
      <c r="UTL1532" s="50"/>
      <c r="UTM1532" s="50"/>
      <c r="UTN1532" s="50"/>
      <c r="UTO1532" s="50"/>
      <c r="UTP1532" s="50"/>
      <c r="UTQ1532" s="50"/>
      <c r="UTR1532" s="50"/>
      <c r="UTS1532" s="50"/>
      <c r="UTT1532" s="50"/>
      <c r="UTU1532" s="50"/>
      <c r="UTV1532" s="50"/>
      <c r="UTW1532" s="50"/>
      <c r="UTX1532" s="50"/>
      <c r="UTY1532" s="50"/>
      <c r="UTZ1532" s="50"/>
      <c r="UUA1532" s="50"/>
      <c r="UUB1532" s="50"/>
      <c r="UUC1532" s="50"/>
      <c r="UUD1532" s="50"/>
      <c r="UUE1532" s="50"/>
      <c r="UUF1532" s="50"/>
      <c r="UUG1532" s="50"/>
      <c r="UUH1532" s="50"/>
      <c r="UUI1532" s="50"/>
      <c r="UUJ1532" s="50"/>
      <c r="UUK1532" s="50"/>
      <c r="UUL1532" s="50"/>
      <c r="UUM1532" s="50"/>
      <c r="UUN1532" s="50"/>
      <c r="UUO1532" s="50"/>
      <c r="UUP1532" s="50"/>
      <c r="UUQ1532" s="50"/>
      <c r="UUR1532" s="50"/>
      <c r="UUS1532" s="50"/>
      <c r="UUT1532" s="50"/>
      <c r="UUU1532" s="50"/>
      <c r="UUV1532" s="50"/>
      <c r="UUW1532" s="50"/>
      <c r="UUX1532" s="50"/>
      <c r="UUY1532" s="50"/>
      <c r="UUZ1532" s="50"/>
      <c r="UVA1532" s="50"/>
      <c r="UVB1532" s="50"/>
      <c r="UVC1532" s="50"/>
      <c r="UVD1532" s="50"/>
      <c r="UVE1532" s="50"/>
      <c r="UVF1532" s="50"/>
      <c r="UVG1532" s="50"/>
      <c r="UVH1532" s="50"/>
      <c r="UVI1532" s="50"/>
      <c r="UVJ1532" s="50"/>
      <c r="UVK1532" s="50"/>
      <c r="UVL1532" s="50"/>
      <c r="UVM1532" s="50"/>
      <c r="UVN1532" s="50"/>
      <c r="UVO1532" s="50"/>
      <c r="UVP1532" s="50"/>
      <c r="UVQ1532" s="50"/>
      <c r="UVR1532" s="50"/>
      <c r="UVS1532" s="50"/>
      <c r="UVT1532" s="50"/>
      <c r="UVU1532" s="50"/>
      <c r="UVV1532" s="50"/>
      <c r="UVW1532" s="50"/>
      <c r="UVX1532" s="50"/>
      <c r="UVY1532" s="50"/>
      <c r="UVZ1532" s="50"/>
      <c r="UWA1532" s="50"/>
      <c r="UWB1532" s="50"/>
      <c r="UWC1532" s="50"/>
      <c r="UWD1532" s="50"/>
      <c r="UWE1532" s="50"/>
      <c r="UWF1532" s="50"/>
      <c r="UWG1532" s="50"/>
      <c r="UWH1532" s="50"/>
      <c r="UWI1532" s="50"/>
      <c r="UWJ1532" s="50"/>
      <c r="UWK1532" s="50"/>
      <c r="UWL1532" s="50"/>
      <c r="UWM1532" s="50"/>
      <c r="UWN1532" s="50"/>
      <c r="UWO1532" s="50"/>
      <c r="UWP1532" s="50"/>
      <c r="UWQ1532" s="50"/>
      <c r="UWR1532" s="50"/>
      <c r="UWS1532" s="50"/>
      <c r="UWT1532" s="50"/>
      <c r="UWU1532" s="50"/>
      <c r="UWV1532" s="50"/>
      <c r="UWW1532" s="50"/>
      <c r="UWX1532" s="50"/>
      <c r="UWY1532" s="50"/>
      <c r="UWZ1532" s="50"/>
      <c r="UXA1532" s="50"/>
      <c r="UXB1532" s="50"/>
      <c r="UXC1532" s="50"/>
      <c r="UXD1532" s="50"/>
      <c r="UXE1532" s="50"/>
      <c r="UXF1532" s="50"/>
      <c r="UXG1532" s="50"/>
      <c r="UXH1532" s="50"/>
      <c r="UXI1532" s="50"/>
      <c r="UXJ1532" s="50"/>
      <c r="UXK1532" s="50"/>
      <c r="UXL1532" s="50"/>
      <c r="UXM1532" s="50"/>
      <c r="UXN1532" s="50"/>
      <c r="UXO1532" s="50"/>
      <c r="UXP1532" s="50"/>
      <c r="UXQ1532" s="50"/>
      <c r="UXR1532" s="50"/>
      <c r="UXS1532" s="50"/>
      <c r="UXT1532" s="50"/>
      <c r="UXU1532" s="50"/>
      <c r="UXV1532" s="50"/>
      <c r="UXW1532" s="50"/>
      <c r="UXX1532" s="50"/>
      <c r="UXY1532" s="50"/>
      <c r="UXZ1532" s="50"/>
      <c r="UYA1532" s="50"/>
      <c r="UYB1532" s="50"/>
      <c r="UYC1532" s="50"/>
      <c r="UYD1532" s="50"/>
      <c r="UYE1532" s="50"/>
      <c r="UYF1532" s="50"/>
      <c r="UYG1532" s="50"/>
      <c r="UYH1532" s="50"/>
      <c r="UYI1532" s="50"/>
      <c r="UYJ1532" s="50"/>
      <c r="UYK1532" s="50"/>
      <c r="UYL1532" s="50"/>
      <c r="UYM1532" s="50"/>
      <c r="UYN1532" s="50"/>
      <c r="UYO1532" s="50"/>
      <c r="UYP1532" s="50"/>
      <c r="UYQ1532" s="50"/>
      <c r="UYR1532" s="50"/>
      <c r="UYS1532" s="50"/>
      <c r="UYT1532" s="50"/>
      <c r="UYU1532" s="50"/>
      <c r="UYV1532" s="50"/>
      <c r="UYW1532" s="50"/>
      <c r="UYX1532" s="50"/>
      <c r="UYY1532" s="50"/>
      <c r="UYZ1532" s="50"/>
      <c r="UZA1532" s="50"/>
      <c r="UZB1532" s="50"/>
      <c r="UZC1532" s="50"/>
      <c r="UZD1532" s="50"/>
      <c r="UZE1532" s="50"/>
      <c r="UZF1532" s="50"/>
      <c r="UZG1532" s="50"/>
      <c r="UZH1532" s="50"/>
      <c r="UZI1532" s="50"/>
      <c r="UZJ1532" s="50"/>
      <c r="UZK1532" s="50"/>
      <c r="UZL1532" s="50"/>
      <c r="UZM1532" s="50"/>
      <c r="UZN1532" s="50"/>
      <c r="UZO1532" s="50"/>
      <c r="UZP1532" s="50"/>
      <c r="UZQ1532" s="50"/>
      <c r="UZR1532" s="50"/>
      <c r="UZS1532" s="50"/>
      <c r="UZT1532" s="50"/>
      <c r="UZU1532" s="50"/>
      <c r="UZV1532" s="50"/>
      <c r="UZW1532" s="50"/>
      <c r="UZX1532" s="50"/>
      <c r="UZY1532" s="50"/>
      <c r="UZZ1532" s="50"/>
      <c r="VAA1532" s="50"/>
      <c r="VAB1532" s="50"/>
      <c r="VAC1532" s="50"/>
      <c r="VAD1532" s="50"/>
      <c r="VAE1532" s="50"/>
      <c r="VAF1532" s="50"/>
      <c r="VAG1532" s="50"/>
      <c r="VAH1532" s="50"/>
      <c r="VAI1532" s="50"/>
      <c r="VAJ1532" s="50"/>
      <c r="VAK1532" s="50"/>
      <c r="VAL1532" s="50"/>
      <c r="VAM1532" s="50"/>
      <c r="VAN1532" s="50"/>
      <c r="VAO1532" s="50"/>
      <c r="VAP1532" s="50"/>
      <c r="VAQ1532" s="50"/>
      <c r="VAR1532" s="50"/>
      <c r="VAS1532" s="50"/>
      <c r="VAT1532" s="50"/>
      <c r="VAU1532" s="50"/>
      <c r="VAV1532" s="50"/>
      <c r="VAW1532" s="50"/>
      <c r="VAX1532" s="50"/>
      <c r="VAY1532" s="50"/>
      <c r="VAZ1532" s="50"/>
      <c r="VBA1532" s="50"/>
      <c r="VBB1532" s="50"/>
      <c r="VBC1532" s="50"/>
      <c r="VBD1532" s="50"/>
      <c r="VBE1532" s="50"/>
      <c r="VBF1532" s="50"/>
      <c r="VBG1532" s="50"/>
      <c r="VBH1532" s="50"/>
      <c r="VBI1532" s="50"/>
      <c r="VBJ1532" s="50"/>
      <c r="VBK1532" s="50"/>
      <c r="VBL1532" s="50"/>
      <c r="VBM1532" s="50"/>
      <c r="VBN1532" s="50"/>
      <c r="VBO1532" s="50"/>
      <c r="VBP1532" s="50"/>
      <c r="VBQ1532" s="50"/>
      <c r="VBR1532" s="50"/>
      <c r="VBS1532" s="50"/>
      <c r="VBT1532" s="50"/>
      <c r="VBU1532" s="50"/>
      <c r="VBV1532" s="50"/>
      <c r="VBW1532" s="50"/>
      <c r="VBX1532" s="50"/>
      <c r="VBY1532" s="50"/>
      <c r="VBZ1532" s="50"/>
      <c r="VCA1532" s="50"/>
      <c r="VCB1532" s="50"/>
      <c r="VCC1532" s="50"/>
      <c r="VCD1532" s="50"/>
      <c r="VCE1532" s="50"/>
      <c r="VCF1532" s="50"/>
      <c r="VCG1532" s="50"/>
      <c r="VCH1532" s="50"/>
      <c r="VCI1532" s="50"/>
      <c r="VCJ1532" s="50"/>
      <c r="VCK1532" s="50"/>
      <c r="VCL1532" s="50"/>
      <c r="VCM1532" s="50"/>
      <c r="VCN1532" s="50"/>
      <c r="VCO1532" s="50"/>
      <c r="VCP1532" s="50"/>
      <c r="VCQ1532" s="50"/>
      <c r="VCR1532" s="50"/>
      <c r="VCS1532" s="50"/>
      <c r="VCT1532" s="50"/>
      <c r="VCU1532" s="50"/>
      <c r="VCV1532" s="50"/>
      <c r="VCW1532" s="50"/>
      <c r="VCX1532" s="50"/>
      <c r="VCY1532" s="50"/>
      <c r="VCZ1532" s="50"/>
      <c r="VDA1532" s="50"/>
      <c r="VDB1532" s="50"/>
      <c r="VDC1532" s="50"/>
      <c r="VDD1532" s="50"/>
      <c r="VDE1532" s="50"/>
      <c r="VDF1532" s="50"/>
      <c r="VDG1532" s="50"/>
      <c r="VDH1532" s="50"/>
      <c r="VDI1532" s="50"/>
      <c r="VDJ1532" s="50"/>
      <c r="VDK1532" s="50"/>
      <c r="VDL1532" s="50"/>
      <c r="VDM1532" s="50"/>
      <c r="VDN1532" s="50"/>
      <c r="VDO1532" s="50"/>
      <c r="VDP1532" s="50"/>
      <c r="VDQ1532" s="50"/>
      <c r="VDR1532" s="50"/>
      <c r="VDS1532" s="50"/>
      <c r="VDT1532" s="50"/>
      <c r="VDU1532" s="50"/>
      <c r="VDV1532" s="50"/>
      <c r="VDW1532" s="50"/>
      <c r="VDX1532" s="50"/>
      <c r="VDY1532" s="50"/>
      <c r="VDZ1532" s="50"/>
      <c r="VEA1532" s="50"/>
      <c r="VEB1532" s="50"/>
      <c r="VEC1532" s="50"/>
      <c r="VED1532" s="50"/>
      <c r="VEE1532" s="50"/>
      <c r="VEF1532" s="50"/>
      <c r="VEG1532" s="50"/>
      <c r="VEH1532" s="50"/>
      <c r="VEI1532" s="50"/>
      <c r="VEJ1532" s="50"/>
      <c r="VEK1532" s="50"/>
      <c r="VEL1532" s="50"/>
      <c r="VEM1532" s="50"/>
      <c r="VEN1532" s="50"/>
      <c r="VEO1532" s="50"/>
      <c r="VEP1532" s="50"/>
      <c r="VEQ1532" s="50"/>
      <c r="VER1532" s="50"/>
      <c r="VES1532" s="50"/>
      <c r="VET1532" s="50"/>
      <c r="VEU1532" s="50"/>
      <c r="VEV1532" s="50"/>
      <c r="VEW1532" s="50"/>
      <c r="VEX1532" s="50"/>
      <c r="VEY1532" s="50"/>
      <c r="VEZ1532" s="50"/>
      <c r="VFA1532" s="50"/>
      <c r="VFB1532" s="50"/>
      <c r="VFC1532" s="50"/>
      <c r="VFD1532" s="50"/>
      <c r="VFE1532" s="50"/>
      <c r="VFF1532" s="50"/>
      <c r="VFG1532" s="50"/>
      <c r="VFH1532" s="50"/>
      <c r="VFI1532" s="50"/>
      <c r="VFJ1532" s="50"/>
      <c r="VFK1532" s="50"/>
      <c r="VFL1532" s="50"/>
      <c r="VFM1532" s="50"/>
      <c r="VFN1532" s="50"/>
      <c r="VFO1532" s="50"/>
      <c r="VFP1532" s="50"/>
      <c r="VFQ1532" s="50"/>
      <c r="VFR1532" s="50"/>
      <c r="VFS1532" s="50"/>
      <c r="VFT1532" s="50"/>
      <c r="VFU1532" s="50"/>
      <c r="VFV1532" s="50"/>
      <c r="VFW1532" s="50"/>
      <c r="VFX1532" s="50"/>
      <c r="VFY1532" s="50"/>
      <c r="VFZ1532" s="50"/>
      <c r="VGA1532" s="50"/>
      <c r="VGB1532" s="50"/>
      <c r="VGC1532" s="50"/>
      <c r="VGD1532" s="50"/>
      <c r="VGE1532" s="50"/>
      <c r="VGF1532" s="50"/>
      <c r="VGG1532" s="50"/>
      <c r="VGH1532" s="50"/>
      <c r="VGI1532" s="50"/>
      <c r="VGJ1532" s="50"/>
      <c r="VGK1532" s="50"/>
      <c r="VGL1532" s="50"/>
      <c r="VGM1532" s="50"/>
      <c r="VGN1532" s="50"/>
      <c r="VGO1532" s="50"/>
      <c r="VGP1532" s="50"/>
      <c r="VGQ1532" s="50"/>
      <c r="VGR1532" s="50"/>
      <c r="VGS1532" s="50"/>
      <c r="VGT1532" s="50"/>
      <c r="VGU1532" s="50"/>
      <c r="VGV1532" s="50"/>
      <c r="VGW1532" s="50"/>
      <c r="VGX1532" s="50"/>
      <c r="VGY1532" s="50"/>
      <c r="VGZ1532" s="50"/>
      <c r="VHA1532" s="50"/>
      <c r="VHB1532" s="50"/>
      <c r="VHC1532" s="50"/>
      <c r="VHD1532" s="50"/>
      <c r="VHE1532" s="50"/>
      <c r="VHF1532" s="50"/>
      <c r="VHG1532" s="50"/>
      <c r="VHH1532" s="50"/>
      <c r="VHI1532" s="50"/>
      <c r="VHJ1532" s="50"/>
      <c r="VHK1532" s="50"/>
      <c r="VHL1532" s="50"/>
      <c r="VHM1532" s="50"/>
      <c r="VHN1532" s="50"/>
      <c r="VHO1532" s="50"/>
      <c r="VHP1532" s="50"/>
      <c r="VHQ1532" s="50"/>
      <c r="VHR1532" s="50"/>
      <c r="VHS1532" s="50"/>
      <c r="VHT1532" s="50"/>
      <c r="VHU1532" s="50"/>
      <c r="VHV1532" s="50"/>
      <c r="VHW1532" s="50"/>
      <c r="VHX1532" s="50"/>
      <c r="VHY1532" s="50"/>
      <c r="VHZ1532" s="50"/>
      <c r="VIA1532" s="50"/>
      <c r="VIB1532" s="50"/>
      <c r="VIC1532" s="50"/>
      <c r="VID1532" s="50"/>
      <c r="VIE1532" s="50"/>
      <c r="VIF1532" s="50"/>
      <c r="VIG1532" s="50"/>
      <c r="VIH1532" s="50"/>
      <c r="VII1532" s="50"/>
      <c r="VIJ1532" s="50"/>
      <c r="VIK1532" s="50"/>
      <c r="VIL1532" s="50"/>
      <c r="VIM1532" s="50"/>
      <c r="VIN1532" s="50"/>
      <c r="VIO1532" s="50"/>
      <c r="VIP1532" s="50"/>
      <c r="VIQ1532" s="50"/>
      <c r="VIR1532" s="50"/>
      <c r="VIS1532" s="50"/>
      <c r="VIT1532" s="50"/>
      <c r="VIU1532" s="50"/>
      <c r="VIV1532" s="50"/>
      <c r="VIW1532" s="50"/>
      <c r="VIX1532" s="50"/>
      <c r="VIY1532" s="50"/>
      <c r="VIZ1532" s="50"/>
      <c r="VJA1532" s="50"/>
      <c r="VJB1532" s="50"/>
      <c r="VJC1532" s="50"/>
      <c r="VJD1532" s="50"/>
      <c r="VJE1532" s="50"/>
      <c r="VJF1532" s="50"/>
      <c r="VJG1532" s="50"/>
      <c r="VJH1532" s="50"/>
      <c r="VJI1532" s="50"/>
      <c r="VJJ1532" s="50"/>
      <c r="VJK1532" s="50"/>
      <c r="VJL1532" s="50"/>
      <c r="VJM1532" s="50"/>
      <c r="VJN1532" s="50"/>
      <c r="VJO1532" s="50"/>
      <c r="VJP1532" s="50"/>
      <c r="VJQ1532" s="50"/>
      <c r="VJR1532" s="50"/>
      <c r="VJS1532" s="50"/>
      <c r="VJT1532" s="50"/>
      <c r="VJU1532" s="50"/>
      <c r="VJV1532" s="50"/>
      <c r="VJW1532" s="50"/>
      <c r="VJX1532" s="50"/>
      <c r="VJY1532" s="50"/>
      <c r="VJZ1532" s="50"/>
      <c r="VKA1532" s="50"/>
      <c r="VKB1532" s="50"/>
      <c r="VKC1532" s="50"/>
      <c r="VKD1532" s="50"/>
      <c r="VKE1532" s="50"/>
      <c r="VKF1532" s="50"/>
      <c r="VKG1532" s="50"/>
      <c r="VKH1532" s="50"/>
      <c r="VKI1532" s="50"/>
      <c r="VKJ1532" s="50"/>
      <c r="VKK1532" s="50"/>
      <c r="VKL1532" s="50"/>
      <c r="VKM1532" s="50"/>
      <c r="VKN1532" s="50"/>
      <c r="VKO1532" s="50"/>
      <c r="VKP1532" s="50"/>
      <c r="VKQ1532" s="50"/>
      <c r="VKR1532" s="50"/>
      <c r="VKS1532" s="50"/>
      <c r="VKT1532" s="50"/>
      <c r="VKU1532" s="50"/>
      <c r="VKV1532" s="50"/>
      <c r="VKW1532" s="50"/>
      <c r="VKX1532" s="50"/>
      <c r="VKY1532" s="50"/>
      <c r="VKZ1532" s="50"/>
      <c r="VLA1532" s="50"/>
      <c r="VLB1532" s="50"/>
      <c r="VLC1532" s="50"/>
      <c r="VLD1532" s="50"/>
      <c r="VLE1532" s="50"/>
      <c r="VLF1532" s="50"/>
      <c r="VLG1532" s="50"/>
      <c r="VLH1532" s="50"/>
      <c r="VLI1532" s="50"/>
      <c r="VLJ1532" s="50"/>
      <c r="VLK1532" s="50"/>
      <c r="VLL1532" s="50"/>
      <c r="VLM1532" s="50"/>
      <c r="VLN1532" s="50"/>
      <c r="VLO1532" s="50"/>
      <c r="VLP1532" s="50"/>
      <c r="VLQ1532" s="50"/>
      <c r="VLR1532" s="50"/>
      <c r="VLS1532" s="50"/>
      <c r="VLT1532" s="50"/>
      <c r="VLU1532" s="50"/>
      <c r="VLV1532" s="50"/>
      <c r="VLW1532" s="50"/>
      <c r="VLX1532" s="50"/>
      <c r="VLY1532" s="50"/>
      <c r="VLZ1532" s="50"/>
      <c r="VMA1532" s="50"/>
      <c r="VMB1532" s="50"/>
      <c r="VMC1532" s="50"/>
      <c r="VMD1532" s="50"/>
      <c r="VME1532" s="50"/>
      <c r="VMF1532" s="50"/>
      <c r="VMG1532" s="50"/>
      <c r="VMH1532" s="50"/>
      <c r="VMI1532" s="50"/>
      <c r="VMJ1532" s="50"/>
      <c r="VMK1532" s="50"/>
      <c r="VML1532" s="50"/>
      <c r="VMM1532" s="50"/>
      <c r="VMN1532" s="50"/>
      <c r="VMO1532" s="50"/>
      <c r="VMP1532" s="50"/>
      <c r="VMQ1532" s="50"/>
      <c r="VMR1532" s="50"/>
      <c r="VMS1532" s="50"/>
      <c r="VMT1532" s="50"/>
      <c r="VMU1532" s="50"/>
      <c r="VMV1532" s="50"/>
      <c r="VMW1532" s="50"/>
      <c r="VMX1532" s="50"/>
      <c r="VMY1532" s="50"/>
      <c r="VMZ1532" s="50"/>
      <c r="VNA1532" s="50"/>
      <c r="VNB1532" s="50"/>
      <c r="VNC1532" s="50"/>
      <c r="VND1532" s="50"/>
      <c r="VNE1532" s="50"/>
      <c r="VNF1532" s="50"/>
      <c r="VNG1532" s="50"/>
      <c r="VNH1532" s="50"/>
      <c r="VNI1532" s="50"/>
      <c r="VNJ1532" s="50"/>
      <c r="VNK1532" s="50"/>
      <c r="VNL1532" s="50"/>
      <c r="VNM1532" s="50"/>
      <c r="VNN1532" s="50"/>
      <c r="VNO1532" s="50"/>
      <c r="VNP1532" s="50"/>
      <c r="VNQ1532" s="50"/>
      <c r="VNR1532" s="50"/>
      <c r="VNS1532" s="50"/>
      <c r="VNT1532" s="50"/>
      <c r="VNU1532" s="50"/>
      <c r="VNV1532" s="50"/>
      <c r="VNW1532" s="50"/>
      <c r="VNX1532" s="50"/>
      <c r="VNY1532" s="50"/>
      <c r="VNZ1532" s="50"/>
      <c r="VOA1532" s="50"/>
      <c r="VOB1532" s="50"/>
      <c r="VOC1532" s="50"/>
      <c r="VOD1532" s="50"/>
      <c r="VOE1532" s="50"/>
      <c r="VOF1532" s="50"/>
      <c r="VOG1532" s="50"/>
      <c r="VOH1532" s="50"/>
      <c r="VOI1532" s="50"/>
      <c r="VOJ1532" s="50"/>
      <c r="VOK1532" s="50"/>
      <c r="VOL1532" s="50"/>
      <c r="VOM1532" s="50"/>
      <c r="VON1532" s="50"/>
      <c r="VOO1532" s="50"/>
      <c r="VOP1532" s="50"/>
      <c r="VOQ1532" s="50"/>
      <c r="VOR1532" s="50"/>
      <c r="VOS1532" s="50"/>
      <c r="VOT1532" s="50"/>
      <c r="VOU1532" s="50"/>
      <c r="VOV1532" s="50"/>
      <c r="VOW1532" s="50"/>
      <c r="VOX1532" s="50"/>
      <c r="VOY1532" s="50"/>
      <c r="VOZ1532" s="50"/>
      <c r="VPA1532" s="50"/>
      <c r="VPB1532" s="50"/>
      <c r="VPC1532" s="50"/>
      <c r="VPD1532" s="50"/>
      <c r="VPE1532" s="50"/>
      <c r="VPF1532" s="50"/>
      <c r="VPG1532" s="50"/>
      <c r="VPH1532" s="50"/>
      <c r="VPI1532" s="50"/>
      <c r="VPJ1532" s="50"/>
      <c r="VPK1532" s="50"/>
      <c r="VPL1532" s="50"/>
      <c r="VPM1532" s="50"/>
      <c r="VPN1532" s="50"/>
      <c r="VPO1532" s="50"/>
      <c r="VPP1532" s="50"/>
      <c r="VPQ1532" s="50"/>
      <c r="VPR1532" s="50"/>
      <c r="VPS1532" s="50"/>
      <c r="VPT1532" s="50"/>
      <c r="VPU1532" s="50"/>
      <c r="VPV1532" s="50"/>
      <c r="VPW1532" s="50"/>
      <c r="VPX1532" s="50"/>
      <c r="VPY1532" s="50"/>
      <c r="VPZ1532" s="50"/>
      <c r="VQA1532" s="50"/>
      <c r="VQB1532" s="50"/>
      <c r="VQC1532" s="50"/>
      <c r="VQD1532" s="50"/>
      <c r="VQE1532" s="50"/>
      <c r="VQF1532" s="50"/>
      <c r="VQG1532" s="50"/>
      <c r="VQH1532" s="50"/>
      <c r="VQI1532" s="50"/>
      <c r="VQJ1532" s="50"/>
      <c r="VQK1532" s="50"/>
      <c r="VQL1532" s="50"/>
      <c r="VQM1532" s="50"/>
      <c r="VQN1532" s="50"/>
      <c r="VQO1532" s="50"/>
      <c r="VQP1532" s="50"/>
      <c r="VQQ1532" s="50"/>
      <c r="VQR1532" s="50"/>
      <c r="VQS1532" s="50"/>
      <c r="VQT1532" s="50"/>
      <c r="VQU1532" s="50"/>
      <c r="VQV1532" s="50"/>
      <c r="VQW1532" s="50"/>
      <c r="VQX1532" s="50"/>
      <c r="VQY1532" s="50"/>
      <c r="VQZ1532" s="50"/>
      <c r="VRA1532" s="50"/>
      <c r="VRB1532" s="50"/>
      <c r="VRC1532" s="50"/>
      <c r="VRD1532" s="50"/>
      <c r="VRE1532" s="50"/>
      <c r="VRF1532" s="50"/>
      <c r="VRG1532" s="50"/>
      <c r="VRH1532" s="50"/>
      <c r="VRI1532" s="50"/>
      <c r="VRJ1532" s="50"/>
      <c r="VRK1532" s="50"/>
      <c r="VRL1532" s="50"/>
      <c r="VRM1532" s="50"/>
      <c r="VRN1532" s="50"/>
      <c r="VRO1532" s="50"/>
      <c r="VRP1532" s="50"/>
      <c r="VRQ1532" s="50"/>
      <c r="VRR1532" s="50"/>
      <c r="VRS1532" s="50"/>
      <c r="VRT1532" s="50"/>
      <c r="VRU1532" s="50"/>
      <c r="VRV1532" s="50"/>
      <c r="VRW1532" s="50"/>
      <c r="VRX1532" s="50"/>
      <c r="VRY1532" s="50"/>
      <c r="VRZ1532" s="50"/>
      <c r="VSA1532" s="50"/>
      <c r="VSB1532" s="50"/>
      <c r="VSC1532" s="50"/>
      <c r="VSD1532" s="50"/>
      <c r="VSE1532" s="50"/>
      <c r="VSF1532" s="50"/>
      <c r="VSG1532" s="50"/>
      <c r="VSH1532" s="50"/>
      <c r="VSI1532" s="50"/>
      <c r="VSJ1532" s="50"/>
      <c r="VSK1532" s="50"/>
      <c r="VSL1532" s="50"/>
      <c r="VSM1532" s="50"/>
      <c r="VSN1532" s="50"/>
      <c r="VSO1532" s="50"/>
      <c r="VSP1532" s="50"/>
      <c r="VSQ1532" s="50"/>
      <c r="VSR1532" s="50"/>
      <c r="VSS1532" s="50"/>
      <c r="VST1532" s="50"/>
      <c r="VSU1532" s="50"/>
      <c r="VSV1532" s="50"/>
      <c r="VSW1532" s="50"/>
      <c r="VSX1532" s="50"/>
      <c r="VSY1532" s="50"/>
      <c r="VSZ1532" s="50"/>
      <c r="VTA1532" s="50"/>
      <c r="VTB1532" s="50"/>
      <c r="VTC1532" s="50"/>
      <c r="VTD1532" s="50"/>
      <c r="VTE1532" s="50"/>
      <c r="VTF1532" s="50"/>
      <c r="VTG1532" s="50"/>
      <c r="VTH1532" s="50"/>
      <c r="VTI1532" s="50"/>
      <c r="VTJ1532" s="50"/>
      <c r="VTK1532" s="50"/>
      <c r="VTL1532" s="50"/>
      <c r="VTM1532" s="50"/>
      <c r="VTN1532" s="50"/>
      <c r="VTO1532" s="50"/>
      <c r="VTP1532" s="50"/>
      <c r="VTQ1532" s="50"/>
      <c r="VTR1532" s="50"/>
      <c r="VTS1532" s="50"/>
      <c r="VTT1532" s="50"/>
      <c r="VTU1532" s="50"/>
      <c r="VTV1532" s="50"/>
      <c r="VTW1532" s="50"/>
      <c r="VTX1532" s="50"/>
      <c r="VTY1532" s="50"/>
      <c r="VTZ1532" s="50"/>
      <c r="VUA1532" s="50"/>
      <c r="VUB1532" s="50"/>
      <c r="VUC1532" s="50"/>
      <c r="VUD1532" s="50"/>
      <c r="VUE1532" s="50"/>
      <c r="VUF1532" s="50"/>
      <c r="VUG1532" s="50"/>
      <c r="VUH1532" s="50"/>
      <c r="VUI1532" s="50"/>
      <c r="VUJ1532" s="50"/>
      <c r="VUK1532" s="50"/>
      <c r="VUL1532" s="50"/>
      <c r="VUM1532" s="50"/>
      <c r="VUN1532" s="50"/>
      <c r="VUO1532" s="50"/>
      <c r="VUP1532" s="50"/>
      <c r="VUQ1532" s="50"/>
      <c r="VUR1532" s="50"/>
      <c r="VUS1532" s="50"/>
      <c r="VUT1532" s="50"/>
      <c r="VUU1532" s="50"/>
      <c r="VUV1532" s="50"/>
      <c r="VUW1532" s="50"/>
      <c r="VUX1532" s="50"/>
      <c r="VUY1532" s="50"/>
      <c r="VUZ1532" s="50"/>
      <c r="VVA1532" s="50"/>
      <c r="VVB1532" s="50"/>
      <c r="VVC1532" s="50"/>
      <c r="VVD1532" s="50"/>
      <c r="VVE1532" s="50"/>
      <c r="VVF1532" s="50"/>
      <c r="VVG1532" s="50"/>
      <c r="VVH1532" s="50"/>
      <c r="VVI1532" s="50"/>
      <c r="VVJ1532" s="50"/>
      <c r="VVK1532" s="50"/>
      <c r="VVL1532" s="50"/>
      <c r="VVM1532" s="50"/>
      <c r="VVN1532" s="50"/>
      <c r="VVO1532" s="50"/>
      <c r="VVP1532" s="50"/>
      <c r="VVQ1532" s="50"/>
      <c r="VVR1532" s="50"/>
      <c r="VVS1532" s="50"/>
      <c r="VVT1532" s="50"/>
      <c r="VVU1532" s="50"/>
      <c r="VVV1532" s="50"/>
      <c r="VVW1532" s="50"/>
      <c r="VVX1532" s="50"/>
      <c r="VVY1532" s="50"/>
      <c r="VVZ1532" s="50"/>
      <c r="VWA1532" s="50"/>
      <c r="VWB1532" s="50"/>
      <c r="VWC1532" s="50"/>
      <c r="VWD1532" s="50"/>
      <c r="VWE1532" s="50"/>
      <c r="VWF1532" s="50"/>
      <c r="VWG1532" s="50"/>
      <c r="VWH1532" s="50"/>
      <c r="VWI1532" s="50"/>
      <c r="VWJ1532" s="50"/>
      <c r="VWK1532" s="50"/>
      <c r="VWL1532" s="50"/>
      <c r="VWM1532" s="50"/>
      <c r="VWN1532" s="50"/>
      <c r="VWO1532" s="50"/>
      <c r="VWP1532" s="50"/>
      <c r="VWQ1532" s="50"/>
      <c r="VWR1532" s="50"/>
      <c r="VWS1532" s="50"/>
      <c r="VWT1532" s="50"/>
      <c r="VWU1532" s="50"/>
      <c r="VWV1532" s="50"/>
      <c r="VWW1532" s="50"/>
      <c r="VWX1532" s="50"/>
      <c r="VWY1532" s="50"/>
      <c r="VWZ1532" s="50"/>
      <c r="VXA1532" s="50"/>
      <c r="VXB1532" s="50"/>
      <c r="VXC1532" s="50"/>
      <c r="VXD1532" s="50"/>
      <c r="VXE1532" s="50"/>
      <c r="VXF1532" s="50"/>
      <c r="VXG1532" s="50"/>
      <c r="VXH1532" s="50"/>
      <c r="VXI1532" s="50"/>
      <c r="VXJ1532" s="50"/>
      <c r="VXK1532" s="50"/>
      <c r="VXL1532" s="50"/>
      <c r="VXM1532" s="50"/>
      <c r="VXN1532" s="50"/>
      <c r="VXO1532" s="50"/>
      <c r="VXP1532" s="50"/>
      <c r="VXQ1532" s="50"/>
      <c r="VXR1532" s="50"/>
      <c r="VXS1532" s="50"/>
      <c r="VXT1532" s="50"/>
      <c r="VXU1532" s="50"/>
      <c r="VXV1532" s="50"/>
      <c r="VXW1532" s="50"/>
      <c r="VXX1532" s="50"/>
      <c r="VXY1532" s="50"/>
      <c r="VXZ1532" s="50"/>
      <c r="VYA1532" s="50"/>
      <c r="VYB1532" s="50"/>
      <c r="VYC1532" s="50"/>
      <c r="VYD1532" s="50"/>
      <c r="VYE1532" s="50"/>
      <c r="VYF1532" s="50"/>
      <c r="VYG1532" s="50"/>
      <c r="VYH1532" s="50"/>
      <c r="VYI1532" s="50"/>
      <c r="VYJ1532" s="50"/>
      <c r="VYK1532" s="50"/>
      <c r="VYL1532" s="50"/>
      <c r="VYM1532" s="50"/>
      <c r="VYN1532" s="50"/>
      <c r="VYO1532" s="50"/>
      <c r="VYP1532" s="50"/>
      <c r="VYQ1532" s="50"/>
      <c r="VYR1532" s="50"/>
      <c r="VYS1532" s="50"/>
      <c r="VYT1532" s="50"/>
      <c r="VYU1532" s="50"/>
      <c r="VYV1532" s="50"/>
      <c r="VYW1532" s="50"/>
      <c r="VYX1532" s="50"/>
      <c r="VYY1532" s="50"/>
      <c r="VYZ1532" s="50"/>
      <c r="VZA1532" s="50"/>
      <c r="VZB1532" s="50"/>
      <c r="VZC1532" s="50"/>
      <c r="VZD1532" s="50"/>
      <c r="VZE1532" s="50"/>
      <c r="VZF1532" s="50"/>
      <c r="VZG1532" s="50"/>
      <c r="VZH1532" s="50"/>
      <c r="VZI1532" s="50"/>
      <c r="VZJ1532" s="50"/>
      <c r="VZK1532" s="50"/>
      <c r="VZL1532" s="50"/>
      <c r="VZM1532" s="50"/>
      <c r="VZN1532" s="50"/>
      <c r="VZO1532" s="50"/>
      <c r="VZP1532" s="50"/>
      <c r="VZQ1532" s="50"/>
      <c r="VZR1532" s="50"/>
      <c r="VZS1532" s="50"/>
      <c r="VZT1532" s="50"/>
      <c r="VZU1532" s="50"/>
      <c r="VZV1532" s="50"/>
      <c r="VZW1532" s="50"/>
      <c r="VZX1532" s="50"/>
      <c r="VZY1532" s="50"/>
      <c r="VZZ1532" s="50"/>
      <c r="WAA1532" s="50"/>
      <c r="WAB1532" s="50"/>
      <c r="WAC1532" s="50"/>
      <c r="WAD1532" s="50"/>
      <c r="WAE1532" s="50"/>
      <c r="WAF1532" s="50"/>
      <c r="WAG1532" s="50"/>
      <c r="WAH1532" s="50"/>
      <c r="WAI1532" s="50"/>
      <c r="WAJ1532" s="50"/>
      <c r="WAK1532" s="50"/>
      <c r="WAL1532" s="50"/>
      <c r="WAM1532" s="50"/>
      <c r="WAN1532" s="50"/>
      <c r="WAO1532" s="50"/>
      <c r="WAP1532" s="50"/>
      <c r="WAQ1532" s="50"/>
      <c r="WAR1532" s="50"/>
      <c r="WAS1532" s="50"/>
      <c r="WAT1532" s="50"/>
      <c r="WAU1532" s="50"/>
      <c r="WAV1532" s="50"/>
      <c r="WAW1532" s="50"/>
      <c r="WAX1532" s="50"/>
      <c r="WAY1532" s="50"/>
      <c r="WAZ1532" s="50"/>
      <c r="WBA1532" s="50"/>
      <c r="WBB1532" s="50"/>
      <c r="WBC1532" s="50"/>
      <c r="WBD1532" s="50"/>
      <c r="WBE1532" s="50"/>
      <c r="WBF1532" s="50"/>
      <c r="WBG1532" s="50"/>
      <c r="WBH1532" s="50"/>
      <c r="WBI1532" s="50"/>
      <c r="WBJ1532" s="50"/>
      <c r="WBK1532" s="50"/>
      <c r="WBL1532" s="50"/>
      <c r="WBM1532" s="50"/>
      <c r="WBN1532" s="50"/>
      <c r="WBO1532" s="50"/>
      <c r="WBP1532" s="50"/>
      <c r="WBQ1532" s="50"/>
      <c r="WBR1532" s="50"/>
      <c r="WBS1532" s="50"/>
      <c r="WBT1532" s="50"/>
      <c r="WBU1532" s="50"/>
      <c r="WBV1532" s="50"/>
      <c r="WBW1532" s="50"/>
      <c r="WBX1532" s="50"/>
      <c r="WBY1532" s="50"/>
      <c r="WBZ1532" s="50"/>
      <c r="WCA1532" s="50"/>
      <c r="WCB1532" s="50"/>
      <c r="WCC1532" s="50"/>
      <c r="WCD1532" s="50"/>
      <c r="WCE1532" s="50"/>
      <c r="WCF1532" s="50"/>
      <c r="WCG1532" s="50"/>
      <c r="WCH1532" s="50"/>
      <c r="WCI1532" s="50"/>
      <c r="WCJ1532" s="50"/>
      <c r="WCK1532" s="50"/>
      <c r="WCL1532" s="50"/>
      <c r="WCM1532" s="50"/>
      <c r="WCN1532" s="50"/>
      <c r="WCO1532" s="50"/>
      <c r="WCP1532" s="50"/>
      <c r="WCQ1532" s="50"/>
      <c r="WCR1532" s="50"/>
      <c r="WCS1532" s="50"/>
      <c r="WCT1532" s="50"/>
      <c r="WCU1532" s="50"/>
      <c r="WCV1532" s="50"/>
      <c r="WCW1532" s="50"/>
      <c r="WCX1532" s="50"/>
      <c r="WCY1532" s="50"/>
      <c r="WCZ1532" s="50"/>
      <c r="WDA1532" s="50"/>
      <c r="WDB1532" s="50"/>
      <c r="WDC1532" s="50"/>
      <c r="WDD1532" s="50"/>
      <c r="WDE1532" s="50"/>
      <c r="WDF1532" s="50"/>
      <c r="WDG1532" s="50"/>
      <c r="WDH1532" s="50"/>
      <c r="WDI1532" s="50"/>
      <c r="WDJ1532" s="50"/>
      <c r="WDK1532" s="50"/>
      <c r="WDL1532" s="50"/>
      <c r="WDM1532" s="50"/>
      <c r="WDN1532" s="50"/>
      <c r="WDO1532" s="50"/>
      <c r="WDP1532" s="50"/>
      <c r="WDQ1532" s="50"/>
      <c r="WDR1532" s="50"/>
      <c r="WDS1532" s="50"/>
      <c r="WDT1532" s="50"/>
      <c r="WDU1532" s="50"/>
      <c r="WDV1532" s="50"/>
      <c r="WDW1532" s="50"/>
      <c r="WDX1532" s="50"/>
      <c r="WDY1532" s="50"/>
      <c r="WDZ1532" s="50"/>
      <c r="WEA1532" s="50"/>
      <c r="WEB1532" s="50"/>
      <c r="WEC1532" s="50"/>
      <c r="WED1532" s="50"/>
      <c r="WEE1532" s="50"/>
      <c r="WEF1532" s="50"/>
      <c r="WEG1532" s="50"/>
      <c r="WEH1532" s="50"/>
      <c r="WEI1532" s="50"/>
      <c r="WEJ1532" s="50"/>
      <c r="WEK1532" s="50"/>
      <c r="WEL1532" s="50"/>
      <c r="WEM1532" s="50"/>
      <c r="WEN1532" s="50"/>
      <c r="WEO1532" s="50"/>
      <c r="WEP1532" s="50"/>
      <c r="WEQ1532" s="50"/>
      <c r="WER1532" s="50"/>
      <c r="WES1532" s="50"/>
      <c r="WET1532" s="50"/>
      <c r="WEU1532" s="50"/>
      <c r="WEV1532" s="50"/>
      <c r="WEW1532" s="50"/>
      <c r="WEX1532" s="50"/>
      <c r="WEY1532" s="50"/>
      <c r="WEZ1532" s="50"/>
      <c r="WFA1532" s="50"/>
      <c r="WFB1532" s="50"/>
      <c r="WFC1532" s="50"/>
      <c r="WFD1532" s="50"/>
      <c r="WFE1532" s="50"/>
      <c r="WFF1532" s="50"/>
      <c r="WFG1532" s="50"/>
      <c r="WFH1532" s="50"/>
      <c r="WFI1532" s="50"/>
      <c r="WFJ1532" s="50"/>
      <c r="WFK1532" s="50"/>
      <c r="WFL1532" s="50"/>
      <c r="WFM1532" s="50"/>
      <c r="WFN1532" s="50"/>
      <c r="WFO1532" s="50"/>
      <c r="WFP1532" s="50"/>
      <c r="WFQ1532" s="50"/>
      <c r="WFR1532" s="50"/>
      <c r="WFS1532" s="50"/>
      <c r="WFT1532" s="50"/>
      <c r="WFU1532" s="50"/>
      <c r="WFV1532" s="50"/>
      <c r="WFW1532" s="50"/>
      <c r="WFX1532" s="50"/>
      <c r="WFY1532" s="50"/>
      <c r="WFZ1532" s="50"/>
      <c r="WGA1532" s="50"/>
      <c r="WGB1532" s="50"/>
      <c r="WGC1532" s="50"/>
      <c r="WGD1532" s="50"/>
      <c r="WGE1532" s="50"/>
      <c r="WGF1532" s="50"/>
      <c r="WGG1532" s="50"/>
      <c r="WGH1532" s="50"/>
      <c r="WGI1532" s="50"/>
      <c r="WGJ1532" s="50"/>
      <c r="WGK1532" s="50"/>
      <c r="WGL1532" s="50"/>
      <c r="WGM1532" s="50"/>
      <c r="WGN1532" s="50"/>
      <c r="WGO1532" s="50"/>
      <c r="WGP1532" s="50"/>
      <c r="WGQ1532" s="50"/>
      <c r="WGR1532" s="50"/>
      <c r="WGS1532" s="50"/>
      <c r="WGT1532" s="50"/>
      <c r="WGU1532" s="50"/>
      <c r="WGV1532" s="50"/>
      <c r="WGW1532" s="50"/>
      <c r="WGX1532" s="50"/>
      <c r="WGY1532" s="50"/>
      <c r="WGZ1532" s="50"/>
      <c r="WHA1532" s="50"/>
      <c r="WHB1532" s="50"/>
      <c r="WHC1532" s="50"/>
      <c r="WHD1532" s="50"/>
      <c r="WHE1532" s="50"/>
      <c r="WHF1532" s="50"/>
      <c r="WHG1532" s="50"/>
      <c r="WHH1532" s="50"/>
      <c r="WHI1532" s="50"/>
      <c r="WHJ1532" s="50"/>
      <c r="WHK1532" s="50"/>
      <c r="WHL1532" s="50"/>
      <c r="WHM1532" s="50"/>
      <c r="WHN1532" s="50"/>
      <c r="WHO1532" s="50"/>
      <c r="WHP1532" s="50"/>
      <c r="WHQ1532" s="50"/>
      <c r="WHR1532" s="50"/>
      <c r="WHS1532" s="50"/>
      <c r="WHT1532" s="50"/>
      <c r="WHU1532" s="50"/>
      <c r="WHV1532" s="50"/>
      <c r="WHW1532" s="50"/>
      <c r="WHX1532" s="50"/>
      <c r="WHY1532" s="50"/>
      <c r="WHZ1532" s="50"/>
      <c r="WIA1532" s="50"/>
      <c r="WIB1532" s="50"/>
      <c r="WIC1532" s="50"/>
      <c r="WID1532" s="50"/>
      <c r="WIE1532" s="50"/>
      <c r="WIF1532" s="50"/>
      <c r="WIG1532" s="50"/>
      <c r="WIH1532" s="50"/>
      <c r="WII1532" s="50"/>
      <c r="WIJ1532" s="50"/>
      <c r="WIK1532" s="50"/>
      <c r="WIL1532" s="50"/>
      <c r="WIM1532" s="50"/>
      <c r="WIN1532" s="50"/>
      <c r="WIO1532" s="50"/>
      <c r="WIP1532" s="50"/>
      <c r="WIQ1532" s="50"/>
      <c r="WIR1532" s="50"/>
      <c r="WIS1532" s="50"/>
      <c r="WIT1532" s="50"/>
      <c r="WIU1532" s="50"/>
      <c r="WIV1532" s="50"/>
      <c r="WIW1532" s="50"/>
      <c r="WIX1532" s="50"/>
      <c r="WIY1532" s="50"/>
      <c r="WIZ1532" s="50"/>
      <c r="WJA1532" s="50"/>
      <c r="WJB1532" s="50"/>
      <c r="WJC1532" s="50"/>
      <c r="WJD1532" s="50"/>
      <c r="WJE1532" s="50"/>
      <c r="WJF1532" s="50"/>
      <c r="WJG1532" s="50"/>
      <c r="WJH1532" s="50"/>
      <c r="WJI1532" s="50"/>
      <c r="WJJ1532" s="50"/>
      <c r="WJK1532" s="50"/>
      <c r="WJL1532" s="50"/>
      <c r="WJM1532" s="50"/>
      <c r="WJN1532" s="50"/>
      <c r="WJO1532" s="50"/>
      <c r="WJP1532" s="50"/>
      <c r="WJQ1532" s="50"/>
      <c r="WJR1532" s="50"/>
      <c r="WJS1532" s="50"/>
      <c r="WJT1532" s="50"/>
      <c r="WJU1532" s="50"/>
      <c r="WJV1532" s="50"/>
      <c r="WJW1532" s="50"/>
      <c r="WJX1532" s="50"/>
      <c r="WJY1532" s="50"/>
      <c r="WJZ1532" s="50"/>
      <c r="WKA1532" s="50"/>
      <c r="WKB1532" s="50"/>
      <c r="WKC1532" s="50"/>
      <c r="WKD1532" s="50"/>
      <c r="WKE1532" s="50"/>
      <c r="WKF1532" s="50"/>
      <c r="WKG1532" s="50"/>
      <c r="WKH1532" s="50"/>
      <c r="WKI1532" s="50"/>
      <c r="WKJ1532" s="50"/>
      <c r="WKK1532" s="50"/>
      <c r="WKL1532" s="50"/>
      <c r="WKM1532" s="50"/>
      <c r="WKN1532" s="50"/>
      <c r="WKO1532" s="50"/>
      <c r="WKP1532" s="50"/>
      <c r="WKQ1532" s="50"/>
      <c r="WKR1532" s="50"/>
      <c r="WKS1532" s="50"/>
      <c r="WKT1532" s="50"/>
      <c r="WKU1532" s="50"/>
      <c r="WKV1532" s="50"/>
      <c r="WKW1532" s="50"/>
      <c r="WKX1532" s="50"/>
      <c r="WKY1532" s="50"/>
      <c r="WKZ1532" s="50"/>
      <c r="WLA1532" s="50"/>
      <c r="WLB1532" s="50"/>
      <c r="WLC1532" s="50"/>
      <c r="WLD1532" s="50"/>
      <c r="WLE1532" s="50"/>
      <c r="WLF1532" s="50"/>
      <c r="WLG1532" s="50"/>
      <c r="WLH1532" s="50"/>
      <c r="WLI1532" s="50"/>
      <c r="WLJ1532" s="50"/>
      <c r="WLK1532" s="50"/>
      <c r="WLL1532" s="50"/>
      <c r="WLM1532" s="50"/>
      <c r="WLN1532" s="50"/>
      <c r="WLO1532" s="50"/>
      <c r="WLP1532" s="50"/>
      <c r="WLQ1532" s="50"/>
      <c r="WLR1532" s="50"/>
      <c r="WLS1532" s="50"/>
      <c r="WLT1532" s="50"/>
      <c r="WLU1532" s="50"/>
      <c r="WLV1532" s="50"/>
      <c r="WLW1532" s="50"/>
      <c r="WLX1532" s="50"/>
      <c r="WLY1532" s="50"/>
      <c r="WLZ1532" s="50"/>
      <c r="WMA1532" s="50"/>
      <c r="WMB1532" s="50"/>
      <c r="WMC1532" s="50"/>
      <c r="WMD1532" s="50"/>
      <c r="WME1532" s="50"/>
      <c r="WMF1532" s="50"/>
      <c r="WMG1532" s="50"/>
      <c r="WMH1532" s="50"/>
      <c r="WMI1532" s="50"/>
      <c r="WMJ1532" s="50"/>
      <c r="WMK1532" s="50"/>
      <c r="WML1532" s="50"/>
      <c r="WMM1532" s="50"/>
      <c r="WMN1532" s="50"/>
      <c r="WMO1532" s="50"/>
      <c r="WMP1532" s="50"/>
      <c r="WMQ1532" s="50"/>
      <c r="WMR1532" s="50"/>
      <c r="WMS1532" s="50"/>
      <c r="WMT1532" s="50"/>
      <c r="WMU1532" s="50"/>
      <c r="WMV1532" s="50"/>
      <c r="WMW1532" s="50"/>
      <c r="WMX1532" s="50"/>
      <c r="WMY1532" s="50"/>
      <c r="WMZ1532" s="50"/>
      <c r="WNA1532" s="50"/>
      <c r="WNB1532" s="50"/>
      <c r="WNC1532" s="50"/>
      <c r="WND1532" s="50"/>
      <c r="WNE1532" s="50"/>
      <c r="WNF1532" s="50"/>
      <c r="WNG1532" s="50"/>
      <c r="WNH1532" s="50"/>
      <c r="WNI1532" s="50"/>
      <c r="WNJ1532" s="50"/>
      <c r="WNK1532" s="50"/>
      <c r="WNL1532" s="50"/>
      <c r="WNM1532" s="50"/>
      <c r="WNN1532" s="50"/>
      <c r="WNO1532" s="50"/>
      <c r="WNP1532" s="50"/>
      <c r="WNQ1532" s="50"/>
      <c r="WNR1532" s="50"/>
      <c r="WNS1532" s="50"/>
      <c r="WNT1532" s="50"/>
      <c r="WNU1532" s="50"/>
      <c r="WNV1532" s="50"/>
      <c r="WNW1532" s="50"/>
      <c r="WNX1532" s="50"/>
      <c r="WNY1532" s="50"/>
      <c r="WNZ1532" s="50"/>
      <c r="WOA1532" s="50"/>
      <c r="WOB1532" s="50"/>
      <c r="WOC1532" s="50"/>
      <c r="WOD1532" s="50"/>
      <c r="WOE1532" s="50"/>
      <c r="WOF1532" s="50"/>
      <c r="WOG1532" s="50"/>
      <c r="WOH1532" s="50"/>
      <c r="WOI1532" s="50"/>
      <c r="WOJ1532" s="50"/>
      <c r="WOK1532" s="50"/>
      <c r="WOL1532" s="50"/>
      <c r="WOM1532" s="50"/>
      <c r="WON1532" s="50"/>
      <c r="WOO1532" s="50"/>
      <c r="WOP1532" s="50"/>
      <c r="WOQ1532" s="50"/>
      <c r="WOR1532" s="50"/>
      <c r="WOS1532" s="50"/>
      <c r="WOT1532" s="50"/>
      <c r="WOU1532" s="50"/>
      <c r="WOV1532" s="50"/>
      <c r="WOW1532" s="50"/>
      <c r="WOX1532" s="50"/>
      <c r="WOY1532" s="50"/>
      <c r="WOZ1532" s="50"/>
      <c r="WPA1532" s="50"/>
      <c r="WPB1532" s="50"/>
      <c r="WPC1532" s="50"/>
      <c r="WPD1532" s="50"/>
      <c r="WPE1532" s="50"/>
      <c r="WPF1532" s="50"/>
      <c r="WPG1532" s="50"/>
      <c r="WPH1532" s="50"/>
      <c r="WPI1532" s="50"/>
      <c r="WPJ1532" s="50"/>
      <c r="WPK1532" s="50"/>
      <c r="WPL1532" s="50"/>
      <c r="WPM1532" s="50"/>
      <c r="WPN1532" s="50"/>
      <c r="WPO1532" s="50"/>
      <c r="WPP1532" s="50"/>
      <c r="WPQ1532" s="50"/>
      <c r="WPR1532" s="50"/>
      <c r="WPS1532" s="50"/>
      <c r="WPT1532" s="50"/>
      <c r="WPU1532" s="50"/>
      <c r="WPV1532" s="50"/>
      <c r="WPW1532" s="50"/>
      <c r="WPX1532" s="50"/>
      <c r="WPY1532" s="50"/>
      <c r="WPZ1532" s="50"/>
      <c r="WQA1532" s="50"/>
      <c r="WQB1532" s="50"/>
      <c r="WQC1532" s="50"/>
      <c r="WQD1532" s="50"/>
      <c r="WQE1532" s="50"/>
      <c r="WQF1532" s="50"/>
      <c r="WQG1532" s="50"/>
      <c r="WQH1532" s="50"/>
      <c r="WQI1532" s="50"/>
      <c r="WQJ1532" s="50"/>
      <c r="WQK1532" s="50"/>
      <c r="WQL1532" s="50"/>
      <c r="WQM1532" s="50"/>
      <c r="WQN1532" s="50"/>
      <c r="WQO1532" s="50"/>
      <c r="WQP1532" s="50"/>
      <c r="WQQ1532" s="50"/>
      <c r="WQR1532" s="50"/>
      <c r="WQS1532" s="50"/>
      <c r="WQT1532" s="50"/>
      <c r="WQU1532" s="50"/>
      <c r="WQV1532" s="50"/>
      <c r="WQW1532" s="50"/>
      <c r="WQX1532" s="50"/>
      <c r="WQY1532" s="50"/>
      <c r="WQZ1532" s="50"/>
      <c r="WRA1532" s="50"/>
      <c r="WRB1532" s="50"/>
      <c r="WRC1532" s="50"/>
      <c r="WRD1532" s="50"/>
      <c r="WRE1532" s="50"/>
      <c r="WRF1532" s="50"/>
      <c r="WRG1532" s="50"/>
      <c r="WRH1532" s="50"/>
      <c r="WRI1532" s="50"/>
      <c r="WRJ1532" s="50"/>
      <c r="WRK1532" s="50"/>
      <c r="WRL1532" s="50"/>
      <c r="WRM1532" s="50"/>
      <c r="WRN1532" s="50"/>
      <c r="WRO1532" s="50"/>
      <c r="WRP1532" s="50"/>
      <c r="WRQ1532" s="50"/>
      <c r="WRR1532" s="50"/>
      <c r="WRS1532" s="50"/>
      <c r="WRT1532" s="50"/>
      <c r="WRU1532" s="50"/>
      <c r="WRV1532" s="50"/>
      <c r="WRW1532" s="50"/>
      <c r="WRX1532" s="50"/>
      <c r="WRY1532" s="50"/>
      <c r="WRZ1532" s="50"/>
      <c r="WSA1532" s="50"/>
      <c r="WSB1532" s="50"/>
      <c r="WSC1532" s="50"/>
      <c r="WSD1532" s="50"/>
      <c r="WSE1532" s="50"/>
      <c r="WSF1532" s="50"/>
      <c r="WSG1532" s="50"/>
      <c r="WSH1532" s="50"/>
      <c r="WSI1532" s="50"/>
      <c r="WSJ1532" s="50"/>
      <c r="WSK1532" s="50"/>
      <c r="WSL1532" s="50"/>
      <c r="WSM1532" s="50"/>
      <c r="WSN1532" s="50"/>
      <c r="WSO1532" s="50"/>
      <c r="WSP1532" s="50"/>
      <c r="WSQ1532" s="50"/>
      <c r="WSR1532" s="50"/>
      <c r="WSS1532" s="50"/>
      <c r="WST1532" s="50"/>
      <c r="WSU1532" s="50"/>
      <c r="WSV1532" s="50"/>
      <c r="WSW1532" s="50"/>
      <c r="WSX1532" s="50"/>
      <c r="WSY1532" s="50"/>
      <c r="WSZ1532" s="50"/>
      <c r="WTA1532" s="50"/>
      <c r="WTB1532" s="50"/>
      <c r="WTC1532" s="50"/>
      <c r="WTD1532" s="50"/>
      <c r="WTE1532" s="50"/>
      <c r="WTF1532" s="50"/>
      <c r="WTG1532" s="50"/>
      <c r="WTH1532" s="50"/>
      <c r="WTI1532" s="50"/>
      <c r="WTJ1532" s="50"/>
      <c r="WTK1532" s="50"/>
      <c r="WTL1532" s="50"/>
      <c r="WTM1532" s="50"/>
      <c r="WTN1532" s="50"/>
      <c r="WTO1532" s="50"/>
      <c r="WTP1532" s="50"/>
      <c r="WTQ1532" s="50"/>
      <c r="WTR1532" s="50"/>
      <c r="WTS1532" s="50"/>
      <c r="WTT1532" s="50"/>
      <c r="WTU1532" s="50"/>
      <c r="WTV1532" s="50"/>
      <c r="WTW1532" s="50"/>
      <c r="WTX1532" s="50"/>
      <c r="WTY1532" s="50"/>
      <c r="WTZ1532" s="50"/>
      <c r="WUA1532" s="50"/>
      <c r="WUB1532" s="50"/>
      <c r="WUC1532" s="50"/>
      <c r="WUD1532" s="50"/>
      <c r="WUE1532" s="50"/>
      <c r="WUF1532" s="50"/>
      <c r="WUG1532" s="50"/>
      <c r="WUH1532" s="50"/>
      <c r="WUI1532" s="50"/>
      <c r="WUJ1532" s="50"/>
      <c r="WUK1532" s="50"/>
      <c r="WUL1532" s="50"/>
      <c r="WUM1532" s="50"/>
      <c r="WUN1532" s="50"/>
      <c r="WUO1532" s="50"/>
      <c r="WUP1532" s="50"/>
      <c r="WUQ1532" s="50"/>
      <c r="WUR1532" s="50"/>
      <c r="WUS1532" s="50"/>
      <c r="WUT1532" s="50"/>
      <c r="WUU1532" s="50"/>
      <c r="WUV1532" s="50"/>
      <c r="WUW1532" s="50"/>
      <c r="WUX1532" s="50"/>
      <c r="WUY1532" s="50"/>
      <c r="WUZ1532" s="50"/>
      <c r="WVA1532" s="50"/>
      <c r="WVB1532" s="50"/>
      <c r="WVC1532" s="50"/>
      <c r="WVD1532" s="50"/>
      <c r="WVE1532" s="50"/>
      <c r="WVF1532" s="50"/>
      <c r="WVG1532" s="50"/>
      <c r="WVH1532" s="50"/>
      <c r="WVI1532" s="50"/>
      <c r="WVJ1532" s="50"/>
      <c r="WVK1532" s="50"/>
      <c r="WVL1532" s="50"/>
      <c r="WVM1532" s="50"/>
      <c r="WVN1532" s="50"/>
      <c r="WVO1532" s="50"/>
      <c r="WVP1532" s="50"/>
      <c r="WVQ1532" s="50"/>
      <c r="WVR1532" s="50"/>
      <c r="WVS1532" s="50"/>
      <c r="WVT1532" s="50"/>
      <c r="WVU1532" s="50"/>
      <c r="WVV1532" s="50"/>
      <c r="WVW1532" s="50"/>
      <c r="WVX1532" s="50"/>
      <c r="WVY1532" s="50"/>
      <c r="WVZ1532" s="50"/>
      <c r="WWA1532" s="50"/>
      <c r="WWB1532" s="50"/>
      <c r="WWC1532" s="50"/>
      <c r="WWD1532" s="50"/>
      <c r="WWE1532" s="50"/>
      <c r="WWF1532" s="50"/>
      <c r="WWG1532" s="50"/>
      <c r="WWH1532" s="50"/>
      <c r="WWI1532" s="50"/>
      <c r="WWJ1532" s="50"/>
      <c r="WWK1532" s="50"/>
      <c r="WWL1532" s="50"/>
      <c r="WWM1532" s="50"/>
      <c r="WWN1532" s="50"/>
      <c r="WWO1532" s="50"/>
      <c r="WWP1532" s="50"/>
      <c r="WWQ1532" s="50"/>
      <c r="WWR1532" s="50"/>
      <c r="WWS1532" s="50"/>
      <c r="WWT1532" s="50"/>
      <c r="WWU1532" s="50"/>
      <c r="WWV1532" s="50"/>
      <c r="WWW1532" s="50"/>
      <c r="WWX1532" s="50"/>
      <c r="WWY1532" s="50"/>
      <c r="WWZ1532" s="50"/>
      <c r="WXA1532" s="50"/>
      <c r="WXB1532" s="50"/>
      <c r="WXC1532" s="50"/>
      <c r="WXD1532" s="50"/>
      <c r="WXE1532" s="50"/>
      <c r="WXF1532" s="50"/>
      <c r="WXG1532" s="50"/>
      <c r="WXH1532" s="50"/>
      <c r="WXI1532" s="50"/>
      <c r="WXJ1532" s="50"/>
      <c r="WXK1532" s="50"/>
      <c r="WXL1532" s="50"/>
      <c r="WXM1532" s="50"/>
      <c r="WXN1532" s="50"/>
      <c r="WXO1532" s="50"/>
      <c r="WXP1532" s="50"/>
      <c r="WXQ1532" s="50"/>
      <c r="WXR1532" s="50"/>
      <c r="WXS1532" s="50"/>
      <c r="WXT1532" s="50"/>
      <c r="WXU1532" s="50"/>
      <c r="WXV1532" s="50"/>
      <c r="WXW1532" s="50"/>
      <c r="WXX1532" s="50"/>
      <c r="WXY1532" s="50"/>
      <c r="WXZ1532" s="50"/>
      <c r="WYA1532" s="50"/>
      <c r="WYB1532" s="50"/>
      <c r="WYC1532" s="50"/>
      <c r="WYD1532" s="50"/>
      <c r="WYE1532" s="50"/>
      <c r="WYF1532" s="50"/>
      <c r="WYG1532" s="50"/>
      <c r="WYH1532" s="50"/>
      <c r="WYI1532" s="50"/>
      <c r="WYJ1532" s="50"/>
      <c r="WYK1532" s="50"/>
      <c r="WYL1532" s="50"/>
      <c r="WYM1532" s="50"/>
      <c r="WYN1532" s="50"/>
      <c r="WYO1532" s="50"/>
      <c r="WYP1532" s="50"/>
      <c r="WYQ1532" s="50"/>
      <c r="WYR1532" s="50"/>
      <c r="WYS1532" s="50"/>
      <c r="WYT1532" s="50"/>
      <c r="WYU1532" s="50"/>
      <c r="WYV1532" s="50"/>
      <c r="WYW1532" s="50"/>
      <c r="WYX1532" s="50"/>
      <c r="WYY1532" s="50"/>
      <c r="WYZ1532" s="50"/>
      <c r="WZA1532" s="50"/>
      <c r="WZB1532" s="50"/>
      <c r="WZC1532" s="50"/>
      <c r="WZD1532" s="50"/>
      <c r="WZE1532" s="50"/>
      <c r="WZF1532" s="50"/>
      <c r="WZG1532" s="50"/>
      <c r="WZH1532" s="50"/>
      <c r="WZI1532" s="50"/>
      <c r="WZJ1532" s="50"/>
      <c r="WZK1532" s="50"/>
      <c r="WZL1532" s="50"/>
      <c r="WZM1532" s="50"/>
      <c r="WZN1532" s="50"/>
      <c r="WZO1532" s="50"/>
      <c r="WZP1532" s="50"/>
      <c r="WZQ1532" s="50"/>
      <c r="WZR1532" s="50"/>
      <c r="WZS1532" s="50"/>
      <c r="WZT1532" s="50"/>
      <c r="WZU1532" s="50"/>
      <c r="WZV1532" s="50"/>
      <c r="WZW1532" s="50"/>
      <c r="WZX1532" s="50"/>
      <c r="WZY1532" s="50"/>
      <c r="WZZ1532" s="50"/>
      <c r="XAA1532" s="50"/>
      <c r="XAB1532" s="50"/>
      <c r="XAC1532" s="50"/>
      <c r="XAD1532" s="50"/>
      <c r="XAE1532" s="50"/>
      <c r="XAF1532" s="50"/>
      <c r="XAG1532" s="50"/>
      <c r="XAH1532" s="50"/>
      <c r="XAI1532" s="50"/>
      <c r="XAJ1532" s="50"/>
      <c r="XAK1532" s="50"/>
      <c r="XAL1532" s="50"/>
      <c r="XAM1532" s="50"/>
      <c r="XAN1532" s="50"/>
      <c r="XAO1532" s="50"/>
      <c r="XAP1532" s="50"/>
      <c r="XAQ1532" s="50"/>
      <c r="XAR1532" s="50"/>
      <c r="XAS1532" s="50"/>
      <c r="XAT1532" s="50"/>
      <c r="XAU1532" s="50"/>
      <c r="XAV1532" s="50"/>
      <c r="XAW1532" s="50"/>
      <c r="XAX1532" s="50"/>
      <c r="XAY1532" s="50"/>
      <c r="XAZ1532" s="50"/>
      <c r="XBA1532" s="50"/>
      <c r="XBB1532" s="50"/>
      <c r="XBC1532" s="50"/>
      <c r="XBD1532" s="50"/>
      <c r="XBE1532" s="50"/>
      <c r="XBF1532" s="50"/>
      <c r="XBG1532" s="50"/>
      <c r="XBH1532" s="50"/>
      <c r="XBI1532" s="50"/>
      <c r="XBJ1532" s="50"/>
      <c r="XBK1532" s="50"/>
      <c r="XBL1532" s="50"/>
      <c r="XBM1532" s="50"/>
      <c r="XBN1532" s="50"/>
      <c r="XBO1532" s="50"/>
      <c r="XBP1532" s="50"/>
      <c r="XBQ1532" s="50"/>
      <c r="XBR1532" s="50"/>
      <c r="XBS1532" s="50"/>
      <c r="XBT1532" s="50"/>
      <c r="XBU1532" s="50"/>
      <c r="XBV1532" s="50"/>
      <c r="XBW1532" s="50"/>
      <c r="XBX1532" s="50"/>
      <c r="XBY1532" s="50"/>
      <c r="XBZ1532" s="50"/>
      <c r="XCA1532" s="50"/>
      <c r="XCB1532" s="50"/>
      <c r="XCC1532" s="50"/>
      <c r="XCD1532" s="50"/>
      <c r="XCE1532" s="50"/>
      <c r="XCF1532" s="50"/>
      <c r="XCG1532" s="50"/>
      <c r="XCH1532" s="50"/>
      <c r="XCI1532" s="50"/>
      <c r="XCJ1532" s="50"/>
      <c r="XCK1532" s="50"/>
      <c r="XCL1532" s="50"/>
      <c r="XCM1532" s="50"/>
      <c r="XCN1532" s="50"/>
      <c r="XCO1532" s="50"/>
      <c r="XCP1532" s="50"/>
      <c r="XCQ1532" s="50"/>
      <c r="XCR1532" s="50"/>
      <c r="XCS1532" s="50"/>
      <c r="XCT1532" s="50"/>
      <c r="XCU1532" s="50"/>
      <c r="XCV1532" s="50"/>
      <c r="XCW1532" s="50"/>
      <c r="XCX1532" s="50"/>
      <c r="XCY1532" s="50"/>
      <c r="XCZ1532" s="50"/>
      <c r="XDA1532" s="50"/>
      <c r="XDB1532" s="50"/>
      <c r="XDC1532" s="50"/>
      <c r="XDD1532" s="50"/>
      <c r="XDE1532" s="50"/>
      <c r="XDF1532" s="50"/>
      <c r="XDG1532" s="50"/>
      <c r="XDH1532" s="50"/>
      <c r="XDI1532" s="50"/>
      <c r="XDJ1532" s="50"/>
      <c r="XDK1532" s="50"/>
      <c r="XDL1532" s="50"/>
      <c r="XDM1532" s="50"/>
      <c r="XDN1532" s="50"/>
      <c r="XDO1532" s="50"/>
      <c r="XDP1532" s="50"/>
      <c r="XDQ1532" s="50"/>
      <c r="XDR1532" s="50"/>
      <c r="XDS1532" s="50"/>
      <c r="XDT1532" s="50"/>
      <c r="XDU1532" s="50"/>
      <c r="XDV1532" s="50"/>
      <c r="XDW1532" s="50"/>
      <c r="XDX1532" s="50"/>
      <c r="XDY1532" s="50"/>
      <c r="XDZ1532" s="50"/>
      <c r="XEA1532" s="50"/>
      <c r="XEB1532" s="50"/>
      <c r="XEC1532" s="50"/>
      <c r="XED1532" s="50"/>
      <c r="XEE1532" s="50"/>
      <c r="XEF1532" s="50"/>
      <c r="XEG1532" s="50"/>
      <c r="XEH1532" s="50"/>
      <c r="XEI1532" s="50"/>
      <c r="XEJ1532" s="50"/>
      <c r="XEK1532" s="50"/>
      <c r="XEL1532" s="50"/>
      <c r="XEM1532" s="50"/>
      <c r="XEN1532" s="50"/>
      <c r="XEO1532" s="50"/>
      <c r="XEP1532" s="50"/>
      <c r="XEQ1532" s="50"/>
      <c r="XER1532" s="50"/>
      <c r="XES1532" s="50"/>
      <c r="XET1532" s="50"/>
      <c r="XEU1532" s="50"/>
      <c r="XEV1532" s="50"/>
      <c r="XEW1532" s="50"/>
      <c r="XEX1532" s="50"/>
      <c r="XEY1532" s="50"/>
    </row>
    <row r="1533" spans="1:16379" s="29" customFormat="1" ht="28.8" x14ac:dyDescent="0.55000000000000004">
      <c r="A1533" s="28" t="s">
        <v>1111</v>
      </c>
      <c r="B1533" s="7" t="s">
        <v>8292</v>
      </c>
      <c r="C1533" s="54"/>
      <c r="D1533" s="54">
        <v>1505</v>
      </c>
      <c r="F1533" s="28" t="s">
        <v>2646</v>
      </c>
      <c r="H1533" s="28"/>
      <c r="I1533" s="42">
        <v>2</v>
      </c>
      <c r="J1533" s="54"/>
      <c r="K1533" s="54" t="s">
        <v>5538</v>
      </c>
      <c r="L1533" s="47"/>
      <c r="M1533" s="54"/>
      <c r="N1533" s="54" t="s">
        <v>1169</v>
      </c>
    </row>
    <row r="1534" spans="1:16379" s="29" customFormat="1" ht="43.2" x14ac:dyDescent="0.55000000000000004">
      <c r="A1534" s="28" t="s">
        <v>481</v>
      </c>
      <c r="B1534" s="7" t="s">
        <v>7591</v>
      </c>
      <c r="C1534" s="54"/>
      <c r="D1534" s="54">
        <v>1625</v>
      </c>
      <c r="E1534" s="54"/>
      <c r="F1534" s="28" t="s">
        <v>5084</v>
      </c>
      <c r="H1534" s="28"/>
      <c r="I1534" s="42">
        <v>3</v>
      </c>
      <c r="J1534" s="54">
        <v>1400</v>
      </c>
      <c r="K1534" s="54" t="s">
        <v>5538</v>
      </c>
      <c r="L1534" s="42">
        <v>9</v>
      </c>
      <c r="M1534" s="54"/>
      <c r="N1534" s="54" t="s">
        <v>1972</v>
      </c>
    </row>
    <row r="1535" spans="1:16379" s="29" customFormat="1" ht="72" x14ac:dyDescent="0.55000000000000004">
      <c r="A1535" s="28" t="s">
        <v>1086</v>
      </c>
      <c r="B1535" s="7" t="s">
        <v>8797</v>
      </c>
      <c r="C1535" s="54"/>
      <c r="D1535" s="54">
        <v>1678</v>
      </c>
      <c r="E1535" s="54"/>
      <c r="F1535" s="28" t="s">
        <v>2622</v>
      </c>
      <c r="H1535" s="28"/>
      <c r="I1535" s="42">
        <v>3</v>
      </c>
      <c r="J1535" s="54"/>
      <c r="K1535" s="54"/>
      <c r="L1535" s="54"/>
      <c r="M1535" s="54"/>
      <c r="N1535" s="54" t="s">
        <v>1117</v>
      </c>
    </row>
    <row r="1536" spans="1:16379" s="29" customFormat="1" ht="96" customHeight="1" x14ac:dyDescent="0.55000000000000004">
      <c r="A1536" s="28" t="s">
        <v>736</v>
      </c>
      <c r="B1536" s="7" t="s">
        <v>8107</v>
      </c>
      <c r="C1536" s="54"/>
      <c r="D1536" s="54">
        <v>1700</v>
      </c>
      <c r="E1536" s="54"/>
      <c r="F1536" s="28" t="s">
        <v>1947</v>
      </c>
      <c r="H1536" s="28"/>
      <c r="I1536" s="42">
        <v>3</v>
      </c>
      <c r="J1536" s="54">
        <v>30</v>
      </c>
      <c r="K1536" s="54"/>
      <c r="L1536" s="54">
        <v>1.5</v>
      </c>
      <c r="M1536" s="54"/>
      <c r="N1536" s="54" t="s">
        <v>2204</v>
      </c>
    </row>
    <row r="1537" spans="1:14" s="29" customFormat="1" ht="43.2" x14ac:dyDescent="0.55000000000000004">
      <c r="A1537" s="28" t="s">
        <v>481</v>
      </c>
      <c r="B1537" s="7" t="s">
        <v>7590</v>
      </c>
      <c r="C1537" s="54"/>
      <c r="D1537" s="54">
        <v>1730</v>
      </c>
      <c r="E1537" s="54"/>
      <c r="F1537" s="28" t="s">
        <v>5084</v>
      </c>
      <c r="H1537" s="28"/>
      <c r="I1537" s="42">
        <v>3</v>
      </c>
      <c r="J1537" s="54">
        <v>1400</v>
      </c>
      <c r="K1537" s="54" t="s">
        <v>5538</v>
      </c>
      <c r="L1537" s="42">
        <v>9</v>
      </c>
      <c r="M1537" s="54"/>
      <c r="N1537" s="54" t="s">
        <v>1972</v>
      </c>
    </row>
    <row r="1538" spans="1:14" s="29" customFormat="1" ht="28.8" x14ac:dyDescent="0.55000000000000004">
      <c r="A1538" s="28" t="s">
        <v>681</v>
      </c>
      <c r="B1538" s="7" t="s">
        <v>7993</v>
      </c>
      <c r="C1538" s="54"/>
      <c r="D1538" s="54">
        <v>1741</v>
      </c>
      <c r="E1538" s="54"/>
      <c r="F1538" s="28" t="s">
        <v>1947</v>
      </c>
      <c r="H1538" s="28"/>
      <c r="I1538" s="42">
        <v>3</v>
      </c>
      <c r="J1538" s="54">
        <v>30</v>
      </c>
      <c r="K1538" s="54"/>
      <c r="L1538" s="54">
        <v>0.2</v>
      </c>
      <c r="M1538" s="54"/>
      <c r="N1538" s="54" t="s">
        <v>2203</v>
      </c>
    </row>
    <row r="1539" spans="1:14" s="29" customFormat="1" ht="48" customHeight="1" x14ac:dyDescent="0.55000000000000004">
      <c r="A1539" s="28" t="s">
        <v>1086</v>
      </c>
      <c r="B1539" s="7" t="s">
        <v>8798</v>
      </c>
      <c r="C1539" s="54"/>
      <c r="D1539" s="54">
        <v>1771</v>
      </c>
      <c r="E1539" s="54"/>
      <c r="F1539" s="28" t="s">
        <v>2623</v>
      </c>
      <c r="H1539" s="28"/>
      <c r="I1539" s="42">
        <v>3</v>
      </c>
      <c r="J1539" s="54"/>
      <c r="K1539" s="54"/>
      <c r="L1539" s="54"/>
      <c r="M1539" s="54"/>
      <c r="N1539" s="54" t="s">
        <v>1117</v>
      </c>
    </row>
    <row r="1540" spans="1:14" s="29" customFormat="1" ht="43.2" x14ac:dyDescent="0.55000000000000004">
      <c r="A1540" s="28" t="s">
        <v>481</v>
      </c>
      <c r="B1540" s="7" t="s">
        <v>7589</v>
      </c>
      <c r="C1540" s="54"/>
      <c r="D1540" s="54">
        <v>1775</v>
      </c>
      <c r="E1540" s="54"/>
      <c r="F1540" s="28" t="s">
        <v>5084</v>
      </c>
      <c r="H1540" s="28"/>
      <c r="I1540" s="42">
        <v>3</v>
      </c>
      <c r="J1540" s="54">
        <v>1500</v>
      </c>
      <c r="K1540" s="54" t="s">
        <v>5538</v>
      </c>
      <c r="L1540" s="42">
        <v>9</v>
      </c>
      <c r="M1540" s="54"/>
      <c r="N1540" s="54" t="s">
        <v>1972</v>
      </c>
    </row>
    <row r="1541" spans="1:14" s="29" customFormat="1" ht="86.4" x14ac:dyDescent="0.55000000000000004">
      <c r="A1541" s="29" t="s">
        <v>1084</v>
      </c>
      <c r="B1541" s="7" t="s">
        <v>8790</v>
      </c>
      <c r="C1541" s="54"/>
      <c r="D1541" s="54">
        <v>1786</v>
      </c>
      <c r="E1541" s="54"/>
      <c r="F1541" s="28" t="s">
        <v>2949</v>
      </c>
      <c r="I1541" s="42">
        <v>3</v>
      </c>
      <c r="J1541" s="54"/>
      <c r="K1541" s="54"/>
      <c r="L1541" s="54"/>
      <c r="M1541" s="54"/>
      <c r="N1541" s="54" t="s">
        <v>2615</v>
      </c>
    </row>
    <row r="1542" spans="1:14" s="29" customFormat="1" x14ac:dyDescent="0.55000000000000004">
      <c r="A1542" s="28" t="s">
        <v>909</v>
      </c>
      <c r="B1542" s="7" t="s">
        <v>8433</v>
      </c>
      <c r="C1542" s="54"/>
      <c r="D1542" s="54">
        <v>1787</v>
      </c>
      <c r="E1542" s="54"/>
      <c r="F1542" s="28" t="s">
        <v>1947</v>
      </c>
      <c r="H1542" s="28"/>
      <c r="I1542" s="42">
        <v>3</v>
      </c>
      <c r="J1542" s="54">
        <v>1200</v>
      </c>
      <c r="K1542" s="54" t="s">
        <v>5538</v>
      </c>
      <c r="L1542" s="54">
        <v>1</v>
      </c>
      <c r="M1542" s="54"/>
      <c r="N1542" s="54" t="s">
        <v>2444</v>
      </c>
    </row>
    <row r="1543" spans="1:14" s="29" customFormat="1" ht="28.8" x14ac:dyDescent="0.55000000000000004">
      <c r="A1543" s="28" t="s">
        <v>475</v>
      </c>
      <c r="B1543" s="7" t="s">
        <v>7567</v>
      </c>
      <c r="C1543" s="54"/>
      <c r="D1543" s="54">
        <v>1794</v>
      </c>
      <c r="E1543" s="54"/>
      <c r="F1543" s="28" t="s">
        <v>5083</v>
      </c>
      <c r="H1543" s="28"/>
      <c r="I1543" s="42">
        <v>3</v>
      </c>
      <c r="J1543" s="54">
        <v>600</v>
      </c>
      <c r="K1543" s="54" t="s">
        <v>5538</v>
      </c>
      <c r="L1543" s="54">
        <v>0.7</v>
      </c>
      <c r="M1543" s="54"/>
      <c r="N1543" s="54" t="s">
        <v>1963</v>
      </c>
    </row>
    <row r="1544" spans="1:14" s="29" customFormat="1" ht="28.8" x14ac:dyDescent="0.55000000000000004">
      <c r="A1544" s="28" t="s">
        <v>946</v>
      </c>
      <c r="B1544" s="7" t="s">
        <v>8517</v>
      </c>
      <c r="C1544" s="54"/>
      <c r="D1544" s="54">
        <v>1800</v>
      </c>
      <c r="E1544" s="54"/>
      <c r="F1544" s="28" t="s">
        <v>2482</v>
      </c>
      <c r="G1544" s="29" t="s">
        <v>1974</v>
      </c>
      <c r="H1544" s="28" t="s">
        <v>1883</v>
      </c>
      <c r="I1544" s="42">
        <v>3</v>
      </c>
      <c r="J1544" s="54"/>
      <c r="K1544" s="54" t="s">
        <v>5538</v>
      </c>
      <c r="L1544" s="54">
        <v>9</v>
      </c>
      <c r="M1544" s="54"/>
      <c r="N1544" s="54" t="s">
        <v>2483</v>
      </c>
    </row>
    <row r="1545" spans="1:14" s="29" customFormat="1" x14ac:dyDescent="0.55000000000000004">
      <c r="A1545" s="28" t="s">
        <v>487</v>
      </c>
      <c r="B1545" s="7" t="s">
        <v>7486</v>
      </c>
      <c r="C1545" s="54" t="s">
        <v>1912</v>
      </c>
      <c r="D1545" s="54">
        <v>1801</v>
      </c>
      <c r="E1545" s="54"/>
      <c r="F1545" s="28" t="s">
        <v>4883</v>
      </c>
      <c r="H1545" s="28"/>
      <c r="I1545" s="42">
        <v>3</v>
      </c>
      <c r="J1545" s="54"/>
      <c r="K1545" s="54"/>
      <c r="L1545" s="54"/>
      <c r="M1545" s="54"/>
      <c r="N1545" s="54" t="s">
        <v>4884</v>
      </c>
    </row>
    <row r="1546" spans="1:14" s="29" customFormat="1" ht="28.8" x14ac:dyDescent="0.55000000000000004">
      <c r="A1546" s="28" t="s">
        <v>481</v>
      </c>
      <c r="B1546" s="7" t="s">
        <v>7588</v>
      </c>
      <c r="C1546" s="54" t="s">
        <v>1487</v>
      </c>
      <c r="D1546" s="54">
        <v>1810</v>
      </c>
      <c r="E1546" s="54"/>
      <c r="F1546" s="28" t="s">
        <v>5084</v>
      </c>
      <c r="H1546" s="28"/>
      <c r="I1546" s="42">
        <v>3</v>
      </c>
      <c r="J1546" s="54">
        <v>1400</v>
      </c>
      <c r="K1546" s="54" t="s">
        <v>5538</v>
      </c>
      <c r="L1546" s="42">
        <v>9</v>
      </c>
      <c r="M1546" s="54"/>
      <c r="N1546" s="54" t="s">
        <v>1973</v>
      </c>
    </row>
    <row r="1547" spans="1:14" s="29" customFormat="1" x14ac:dyDescent="0.55000000000000004">
      <c r="A1547" s="28" t="s">
        <v>909</v>
      </c>
      <c r="B1547" s="7" t="s">
        <v>8434</v>
      </c>
      <c r="C1547" s="54"/>
      <c r="D1547" s="54">
        <v>1812</v>
      </c>
      <c r="E1547" s="54"/>
      <c r="F1547" s="28" t="s">
        <v>1947</v>
      </c>
      <c r="H1547" s="28"/>
      <c r="I1547" s="42">
        <v>3</v>
      </c>
      <c r="J1547" s="54">
        <v>1200</v>
      </c>
      <c r="K1547" s="54" t="s">
        <v>5538</v>
      </c>
      <c r="L1547" s="54">
        <v>1</v>
      </c>
      <c r="M1547" s="54"/>
      <c r="N1547" s="54" t="s">
        <v>2445</v>
      </c>
    </row>
    <row r="1548" spans="1:14" s="29" customFormat="1" ht="28.8" x14ac:dyDescent="0.55000000000000004">
      <c r="A1548" s="28" t="s">
        <v>475</v>
      </c>
      <c r="B1548" s="7" t="s">
        <v>7568</v>
      </c>
      <c r="C1548" s="54"/>
      <c r="D1548" s="54">
        <v>1815</v>
      </c>
      <c r="E1548" s="54"/>
      <c r="F1548" s="28" t="s">
        <v>5083</v>
      </c>
      <c r="H1548" s="28"/>
      <c r="I1548" s="42">
        <v>3</v>
      </c>
      <c r="J1548" s="54">
        <v>600</v>
      </c>
      <c r="K1548" s="54" t="s">
        <v>5538</v>
      </c>
      <c r="L1548" s="54">
        <v>0.7</v>
      </c>
      <c r="M1548" s="54"/>
      <c r="N1548" s="54" t="s">
        <v>1963</v>
      </c>
    </row>
    <row r="1549" spans="1:14" s="29" customFormat="1" ht="57.6" x14ac:dyDescent="0.55000000000000004">
      <c r="A1549" s="28" t="s">
        <v>1086</v>
      </c>
      <c r="B1549" s="7" t="s">
        <v>8799</v>
      </c>
      <c r="C1549" s="54"/>
      <c r="D1549" s="54">
        <v>1820</v>
      </c>
      <c r="E1549" s="54">
        <v>1822</v>
      </c>
      <c r="F1549" s="28" t="s">
        <v>2624</v>
      </c>
      <c r="H1549" s="28"/>
      <c r="I1549" s="42">
        <v>2</v>
      </c>
      <c r="J1549" s="54"/>
      <c r="K1549" s="54" t="s">
        <v>5538</v>
      </c>
      <c r="L1549" s="54"/>
      <c r="M1549" s="54"/>
      <c r="N1549" s="54" t="s">
        <v>1117</v>
      </c>
    </row>
    <row r="1550" spans="1:14" s="29" customFormat="1" ht="28.8" x14ac:dyDescent="0.55000000000000004">
      <c r="A1550" s="28" t="s">
        <v>475</v>
      </c>
      <c r="B1550" s="7" t="s">
        <v>7569</v>
      </c>
      <c r="C1550" s="54"/>
      <c r="D1550" s="54">
        <v>1823</v>
      </c>
      <c r="E1550" s="54"/>
      <c r="F1550" s="28" t="s">
        <v>5083</v>
      </c>
      <c r="H1550" s="28"/>
      <c r="I1550" s="42">
        <v>3</v>
      </c>
      <c r="J1550" s="54">
        <v>600</v>
      </c>
      <c r="K1550" s="54" t="s">
        <v>5538</v>
      </c>
      <c r="L1550" s="54">
        <v>0.7</v>
      </c>
      <c r="M1550" s="54"/>
      <c r="N1550" s="54" t="s">
        <v>1963</v>
      </c>
    </row>
    <row r="1551" spans="1:14" s="29" customFormat="1" x14ac:dyDescent="0.55000000000000004">
      <c r="A1551" s="28" t="s">
        <v>699</v>
      </c>
      <c r="B1551" s="7" t="s">
        <v>8044</v>
      </c>
      <c r="C1551" s="54"/>
      <c r="D1551" s="54">
        <v>1835</v>
      </c>
      <c r="E1551" s="54"/>
      <c r="F1551" s="28" t="s">
        <v>2225</v>
      </c>
      <c r="H1551" s="28"/>
      <c r="I1551" s="42">
        <v>2</v>
      </c>
      <c r="J1551" s="54"/>
      <c r="K1551" s="54"/>
      <c r="L1551" s="54"/>
      <c r="M1551" s="54"/>
      <c r="N1551" s="54" t="s">
        <v>1393</v>
      </c>
    </row>
    <row r="1552" spans="1:14" s="29" customFormat="1" ht="86.4" x14ac:dyDescent="0.55000000000000004">
      <c r="A1552" s="29" t="s">
        <v>865</v>
      </c>
      <c r="B1552" s="7" t="s">
        <v>8349</v>
      </c>
      <c r="C1552" s="54" t="s">
        <v>1487</v>
      </c>
      <c r="D1552" s="54">
        <v>1839</v>
      </c>
      <c r="E1552" s="54"/>
      <c r="F1552" s="28" t="s">
        <v>2396</v>
      </c>
      <c r="I1552" s="42">
        <v>3</v>
      </c>
      <c r="J1552" s="54"/>
      <c r="K1552" s="54" t="s">
        <v>5538</v>
      </c>
      <c r="L1552" s="54">
        <v>3</v>
      </c>
      <c r="M1552" s="54"/>
      <c r="N1552" s="54" t="s">
        <v>2397</v>
      </c>
    </row>
    <row r="1553" spans="1:14" s="29" customFormat="1" ht="28.8" x14ac:dyDescent="0.55000000000000004">
      <c r="A1553" s="28" t="s">
        <v>736</v>
      </c>
      <c r="B1553" s="7" t="s">
        <v>8108</v>
      </c>
      <c r="C1553" s="54"/>
      <c r="D1553" s="54">
        <v>1840</v>
      </c>
      <c r="E1553" s="54"/>
      <c r="F1553" s="28" t="s">
        <v>1947</v>
      </c>
      <c r="H1553" s="28"/>
      <c r="I1553" s="42">
        <v>3</v>
      </c>
      <c r="J1553" s="54">
        <v>30</v>
      </c>
      <c r="K1553" s="54"/>
      <c r="L1553" s="54">
        <v>1</v>
      </c>
      <c r="M1553" s="54"/>
      <c r="N1553" s="54" t="s">
        <v>2203</v>
      </c>
    </row>
    <row r="1554" spans="1:14" s="29" customFormat="1" ht="115.2" x14ac:dyDescent="0.55000000000000004">
      <c r="A1554" s="28" t="s">
        <v>1086</v>
      </c>
      <c r="B1554" s="7" t="s">
        <v>8800</v>
      </c>
      <c r="C1554" s="54"/>
      <c r="D1554" s="54">
        <v>1845</v>
      </c>
      <c r="E1554" s="54"/>
      <c r="F1554" s="28" t="s">
        <v>2625</v>
      </c>
      <c r="H1554" s="28"/>
      <c r="I1554" s="42">
        <v>3</v>
      </c>
      <c r="J1554" s="54"/>
      <c r="K1554" s="54" t="s">
        <v>5538</v>
      </c>
      <c r="L1554" s="54">
        <v>0.88200000000000001</v>
      </c>
      <c r="M1554" s="54">
        <v>12.5</v>
      </c>
      <c r="N1554" s="54" t="s">
        <v>1117</v>
      </c>
    </row>
    <row r="1555" spans="1:14" s="29" customFormat="1" ht="28.8" x14ac:dyDescent="0.55000000000000004">
      <c r="A1555" s="28" t="s">
        <v>871</v>
      </c>
      <c r="B1555" s="7" t="s">
        <v>8362</v>
      </c>
      <c r="C1555" s="54"/>
      <c r="D1555" s="54">
        <v>1846</v>
      </c>
      <c r="E1555" s="54"/>
      <c r="F1555" s="28" t="s">
        <v>1947</v>
      </c>
      <c r="H1555" s="28"/>
      <c r="I1555" s="42">
        <v>3</v>
      </c>
      <c r="J1555" s="54"/>
      <c r="K1555" s="54"/>
      <c r="L1555" s="54">
        <v>0.75</v>
      </c>
      <c r="M1555" s="54"/>
      <c r="N1555" s="54" t="s">
        <v>2203</v>
      </c>
    </row>
    <row r="1556" spans="1:14" s="29" customFormat="1" ht="86.4" x14ac:dyDescent="0.55000000000000004">
      <c r="A1556" s="28" t="s">
        <v>2887</v>
      </c>
      <c r="B1556" s="7" t="s">
        <v>8146</v>
      </c>
      <c r="C1556" s="54"/>
      <c r="D1556" s="54">
        <v>1848</v>
      </c>
      <c r="E1556" s="54"/>
      <c r="F1556" s="28" t="s">
        <v>2129</v>
      </c>
      <c r="H1556" s="28"/>
      <c r="I1556" s="42">
        <v>3</v>
      </c>
      <c r="J1556" s="54"/>
      <c r="K1556" s="54" t="s">
        <v>5538</v>
      </c>
      <c r="L1556" s="54"/>
      <c r="M1556" s="54"/>
      <c r="N1556" s="54" t="s">
        <v>1370</v>
      </c>
    </row>
    <row r="1557" spans="1:14" s="29" customFormat="1" ht="43.2" x14ac:dyDescent="0.55000000000000004">
      <c r="A1557" s="28" t="s">
        <v>731</v>
      </c>
      <c r="B1557" s="7" t="s">
        <v>8095</v>
      </c>
      <c r="C1557" s="54" t="s">
        <v>1487</v>
      </c>
      <c r="D1557" s="54">
        <v>1849</v>
      </c>
      <c r="E1557" s="54"/>
      <c r="F1557" s="28" t="s">
        <v>2258</v>
      </c>
      <c r="I1557" s="42">
        <v>3</v>
      </c>
      <c r="J1557" s="54"/>
      <c r="K1557" s="54" t="s">
        <v>5538</v>
      </c>
      <c r="L1557" s="54"/>
      <c r="M1557" s="54"/>
      <c r="N1557" s="54" t="s">
        <v>1401</v>
      </c>
    </row>
    <row r="1558" spans="1:14" s="29" customFormat="1" ht="144" x14ac:dyDescent="0.55000000000000004">
      <c r="A1558" s="29" t="s">
        <v>432</v>
      </c>
      <c r="B1558" s="7" t="s">
        <v>7470</v>
      </c>
      <c r="C1558" s="54"/>
      <c r="D1558" s="54">
        <v>1850</v>
      </c>
      <c r="E1558" s="54">
        <v>1878</v>
      </c>
      <c r="F1558" s="28" t="s">
        <v>6074</v>
      </c>
      <c r="I1558" s="42">
        <v>2</v>
      </c>
      <c r="J1558" s="54"/>
      <c r="K1558" s="54" t="s">
        <v>5538</v>
      </c>
      <c r="L1558" s="54"/>
      <c r="M1558" s="54"/>
      <c r="N1558" s="54" t="s">
        <v>6075</v>
      </c>
    </row>
    <row r="1559" spans="1:14" s="29" customFormat="1" ht="72" x14ac:dyDescent="0.55000000000000004">
      <c r="A1559" s="29" t="s">
        <v>936</v>
      </c>
      <c r="B1559" s="7" t="s">
        <v>8496</v>
      </c>
      <c r="C1559" s="54"/>
      <c r="D1559" s="54">
        <v>1850</v>
      </c>
      <c r="E1559" s="54">
        <v>1860</v>
      </c>
      <c r="F1559" s="28" t="s">
        <v>2474</v>
      </c>
      <c r="I1559" s="42">
        <v>3</v>
      </c>
      <c r="J1559" s="54"/>
      <c r="K1559" s="54"/>
      <c r="L1559" s="43"/>
      <c r="M1559" s="54"/>
      <c r="N1559" s="54" t="s">
        <v>2049</v>
      </c>
    </row>
    <row r="1560" spans="1:14" s="29" customFormat="1" ht="259.2" x14ac:dyDescent="0.55000000000000004">
      <c r="A1560" s="28" t="s">
        <v>958</v>
      </c>
      <c r="B1560" s="7" t="s">
        <v>8535</v>
      </c>
      <c r="C1560" s="54"/>
      <c r="D1560" s="54">
        <v>1850</v>
      </c>
      <c r="E1560" s="54"/>
      <c r="F1560" s="28" t="s">
        <v>6163</v>
      </c>
      <c r="I1560" s="42">
        <v>3</v>
      </c>
      <c r="J1560" s="54"/>
      <c r="K1560" s="54" t="s">
        <v>5538</v>
      </c>
      <c r="L1560" s="54"/>
      <c r="M1560" s="54"/>
      <c r="N1560" s="54" t="s">
        <v>1464</v>
      </c>
    </row>
    <row r="1561" spans="1:14" s="29" customFormat="1" ht="91.5" customHeight="1" x14ac:dyDescent="0.55000000000000004">
      <c r="A1561" s="28" t="s">
        <v>2654</v>
      </c>
      <c r="B1561" s="7" t="s">
        <v>8543</v>
      </c>
      <c r="C1561" s="54" t="s">
        <v>2653</v>
      </c>
      <c r="D1561" s="54">
        <v>1850</v>
      </c>
      <c r="E1561" s="54"/>
      <c r="F1561" s="28" t="s">
        <v>2657</v>
      </c>
      <c r="I1561" s="42">
        <v>2</v>
      </c>
      <c r="J1561" s="54"/>
      <c r="K1561" s="54"/>
      <c r="L1561" s="54"/>
      <c r="M1561" s="54"/>
      <c r="N1561" s="54" t="s">
        <v>2657</v>
      </c>
    </row>
    <row r="1562" spans="1:14" s="29" customFormat="1" ht="84.75" customHeight="1" x14ac:dyDescent="0.55000000000000004">
      <c r="A1562" s="29" t="s">
        <v>575</v>
      </c>
      <c r="B1562" s="7" t="s">
        <v>7773</v>
      </c>
      <c r="C1562" s="54"/>
      <c r="D1562" s="54">
        <v>1856</v>
      </c>
      <c r="E1562" s="54">
        <v>1861</v>
      </c>
      <c r="F1562" s="28" t="s">
        <v>2072</v>
      </c>
      <c r="G1562" s="29" t="s">
        <v>2011</v>
      </c>
      <c r="H1562" s="29" t="s">
        <v>2012</v>
      </c>
      <c r="I1562" s="42">
        <v>3</v>
      </c>
      <c r="J1562" s="54"/>
      <c r="K1562" s="54"/>
      <c r="L1562" s="54"/>
      <c r="M1562" s="54"/>
      <c r="N1562" s="54" t="s">
        <v>2073</v>
      </c>
    </row>
    <row r="1563" spans="1:14" s="29" customFormat="1" ht="80.25" customHeight="1" x14ac:dyDescent="0.55000000000000004">
      <c r="A1563" s="48" t="s">
        <v>770</v>
      </c>
      <c r="B1563" s="7" t="s">
        <v>8159</v>
      </c>
      <c r="C1563" s="54"/>
      <c r="D1563" s="54">
        <v>1856</v>
      </c>
      <c r="E1563" s="54">
        <v>1861</v>
      </c>
      <c r="F1563" s="28" t="s">
        <v>2290</v>
      </c>
      <c r="G1563" s="29" t="s">
        <v>1974</v>
      </c>
      <c r="H1563" s="29" t="s">
        <v>1883</v>
      </c>
      <c r="I1563" s="42">
        <v>3</v>
      </c>
      <c r="J1563" s="54"/>
      <c r="K1563" s="54"/>
      <c r="L1563" s="54"/>
      <c r="M1563" s="54"/>
      <c r="N1563" s="54" t="s">
        <v>2291</v>
      </c>
    </row>
    <row r="1564" spans="1:14" s="29" customFormat="1" x14ac:dyDescent="0.55000000000000004">
      <c r="A1564" s="28" t="s">
        <v>909</v>
      </c>
      <c r="B1564" s="7" t="s">
        <v>8435</v>
      </c>
      <c r="C1564" s="54"/>
      <c r="D1564" s="54">
        <v>1857</v>
      </c>
      <c r="E1564" s="54"/>
      <c r="F1564" s="28" t="s">
        <v>1947</v>
      </c>
      <c r="H1564" s="28"/>
      <c r="I1564" s="42">
        <v>3</v>
      </c>
      <c r="J1564" s="54">
        <v>1200</v>
      </c>
      <c r="K1564" s="54" t="s">
        <v>5538</v>
      </c>
      <c r="L1564" s="54">
        <v>1</v>
      </c>
      <c r="M1564" s="54"/>
      <c r="N1564" s="54" t="s">
        <v>2445</v>
      </c>
    </row>
    <row r="1565" spans="1:14" s="29" customFormat="1" ht="60" customHeight="1" x14ac:dyDescent="0.55000000000000004">
      <c r="A1565" s="29" t="s">
        <v>561</v>
      </c>
      <c r="B1565" s="7" t="s">
        <v>7752</v>
      </c>
      <c r="C1565" s="54" t="s">
        <v>1955</v>
      </c>
      <c r="D1565" s="54">
        <v>1859</v>
      </c>
      <c r="E1565" s="54"/>
      <c r="F1565" s="28" t="s">
        <v>2056</v>
      </c>
      <c r="I1565" s="42">
        <v>2</v>
      </c>
      <c r="J1565" s="54"/>
      <c r="K1565" s="54"/>
      <c r="L1565" s="43"/>
      <c r="M1565" s="54"/>
      <c r="N1565" s="54" t="s">
        <v>2057</v>
      </c>
    </row>
    <row r="1566" spans="1:14" s="29" customFormat="1" ht="28.8" x14ac:dyDescent="0.55000000000000004">
      <c r="A1566" s="28" t="s">
        <v>681</v>
      </c>
      <c r="B1566" s="7" t="s">
        <v>7994</v>
      </c>
      <c r="C1566" s="54"/>
      <c r="D1566" s="54">
        <v>1860</v>
      </c>
      <c r="E1566" s="54"/>
      <c r="F1566" s="28" t="s">
        <v>1947</v>
      </c>
      <c r="H1566" s="28"/>
      <c r="I1566" s="42">
        <v>3</v>
      </c>
      <c r="J1566" s="54">
        <v>30</v>
      </c>
      <c r="K1566" s="54"/>
      <c r="L1566" s="54">
        <v>0.2</v>
      </c>
      <c r="M1566" s="54"/>
      <c r="N1566" s="54" t="s">
        <v>2203</v>
      </c>
    </row>
    <row r="1567" spans="1:14" s="29" customFormat="1" ht="28.8" x14ac:dyDescent="0.55000000000000004">
      <c r="A1567" s="29" t="s">
        <v>685</v>
      </c>
      <c r="B1567" s="7" t="s">
        <v>8002</v>
      </c>
      <c r="C1567" s="54"/>
      <c r="D1567" s="54">
        <v>1860</v>
      </c>
      <c r="E1567" s="54"/>
      <c r="F1567" s="28" t="s">
        <v>2209</v>
      </c>
      <c r="G1567" s="29" t="s">
        <v>1974</v>
      </c>
      <c r="H1567" s="29" t="s">
        <v>1883</v>
      </c>
      <c r="I1567" s="42">
        <v>3</v>
      </c>
      <c r="J1567" s="54"/>
      <c r="K1567" s="54"/>
      <c r="L1567" s="54"/>
      <c r="M1567" s="54"/>
      <c r="N1567" s="54" t="s">
        <v>2075</v>
      </c>
    </row>
    <row r="1568" spans="1:14" s="29" customFormat="1" ht="28.8" x14ac:dyDescent="0.55000000000000004">
      <c r="A1568" s="28" t="s">
        <v>475</v>
      </c>
      <c r="B1568" s="7" t="s">
        <v>7570</v>
      </c>
      <c r="C1568" s="54"/>
      <c r="D1568" s="54">
        <v>1861</v>
      </c>
      <c r="E1568" s="54"/>
      <c r="F1568" s="28" t="s">
        <v>1947</v>
      </c>
      <c r="H1568" s="28"/>
      <c r="I1568" s="42">
        <v>3</v>
      </c>
      <c r="J1568" s="54">
        <v>600</v>
      </c>
      <c r="K1568" s="54" t="s">
        <v>5538</v>
      </c>
      <c r="L1568" s="54">
        <v>1</v>
      </c>
      <c r="M1568" s="54"/>
      <c r="N1568" s="54" t="s">
        <v>1964</v>
      </c>
    </row>
    <row r="1569" spans="1:15" s="29" customFormat="1" ht="302.39999999999998" x14ac:dyDescent="0.55000000000000004">
      <c r="A1569" s="29" t="s">
        <v>606</v>
      </c>
      <c r="B1569" s="7" t="s">
        <v>7852</v>
      </c>
      <c r="C1569" s="54"/>
      <c r="D1569" s="54">
        <v>1861</v>
      </c>
      <c r="E1569" s="54"/>
      <c r="F1569" s="28" t="s">
        <v>5023</v>
      </c>
      <c r="I1569" s="42">
        <v>3</v>
      </c>
      <c r="J1569" s="54"/>
      <c r="K1569" s="54" t="s">
        <v>5538</v>
      </c>
      <c r="L1569" s="54">
        <v>6</v>
      </c>
      <c r="M1569" s="54"/>
      <c r="N1569" s="54" t="s">
        <v>2113</v>
      </c>
    </row>
    <row r="1570" spans="1:15" s="29" customFormat="1" ht="28.8" x14ac:dyDescent="0.55000000000000004">
      <c r="A1570" s="28" t="s">
        <v>415</v>
      </c>
      <c r="B1570" s="7" t="s">
        <v>7436</v>
      </c>
      <c r="C1570" s="54"/>
      <c r="D1570" s="54">
        <v>1868</v>
      </c>
      <c r="E1570" s="54">
        <v>1869</v>
      </c>
      <c r="F1570" s="28" t="s">
        <v>1881</v>
      </c>
      <c r="G1570" s="29" t="s">
        <v>1882</v>
      </c>
      <c r="H1570" s="28" t="s">
        <v>1883</v>
      </c>
      <c r="I1570" s="42">
        <v>3</v>
      </c>
      <c r="J1570" s="54"/>
      <c r="K1570" s="54" t="s">
        <v>5538</v>
      </c>
      <c r="L1570" s="54">
        <v>1.6</v>
      </c>
      <c r="M1570" s="54"/>
      <c r="N1570" s="54" t="s">
        <v>1884</v>
      </c>
    </row>
    <row r="1571" spans="1:15" s="29" customFormat="1" ht="28.8" x14ac:dyDescent="0.55000000000000004">
      <c r="A1571" s="28" t="s">
        <v>475</v>
      </c>
      <c r="B1571" s="7" t="s">
        <v>7571</v>
      </c>
      <c r="C1571" s="54"/>
      <c r="D1571" s="54">
        <v>1869</v>
      </c>
      <c r="E1571" s="54"/>
      <c r="F1571" s="28" t="s">
        <v>5083</v>
      </c>
      <c r="H1571" s="28"/>
      <c r="I1571" s="42">
        <v>3</v>
      </c>
      <c r="J1571" s="54">
        <v>600</v>
      </c>
      <c r="K1571" s="54" t="s">
        <v>5538</v>
      </c>
      <c r="L1571" s="54">
        <v>0.7</v>
      </c>
      <c r="M1571" s="54"/>
      <c r="N1571" s="54" t="s">
        <v>1963</v>
      </c>
    </row>
    <row r="1572" spans="1:15" s="29" customFormat="1" ht="72" x14ac:dyDescent="0.55000000000000004">
      <c r="A1572" s="29" t="s">
        <v>704</v>
      </c>
      <c r="B1572" s="7" t="s">
        <v>8057</v>
      </c>
      <c r="C1572" s="54"/>
      <c r="D1572" s="54">
        <v>1869</v>
      </c>
      <c r="E1572" s="54"/>
      <c r="F1572" s="28" t="s">
        <v>5162</v>
      </c>
      <c r="I1572" s="42">
        <v>2</v>
      </c>
      <c r="J1572" s="54"/>
      <c r="K1572" s="54"/>
      <c r="L1572" s="54"/>
      <c r="M1572" s="54"/>
      <c r="N1572" s="54" t="s">
        <v>2235</v>
      </c>
    </row>
    <row r="1573" spans="1:15" s="29" customFormat="1" ht="244.8" x14ac:dyDescent="0.55000000000000004">
      <c r="A1573" s="29" t="s">
        <v>941</v>
      </c>
      <c r="B1573" s="7" t="s">
        <v>8510</v>
      </c>
      <c r="C1573" s="54"/>
      <c r="D1573" s="54">
        <v>1870</v>
      </c>
      <c r="E1573" s="54">
        <v>1876</v>
      </c>
      <c r="F1573" s="28" t="s">
        <v>5128</v>
      </c>
      <c r="G1573" s="29" t="s">
        <v>4691</v>
      </c>
      <c r="H1573" s="29" t="s">
        <v>4692</v>
      </c>
      <c r="I1573" s="42">
        <v>2</v>
      </c>
      <c r="J1573" s="54"/>
      <c r="K1573" s="54" t="s">
        <v>5538</v>
      </c>
      <c r="L1573" s="43"/>
      <c r="M1573" s="54"/>
      <c r="N1573" s="54" t="s">
        <v>5129</v>
      </c>
    </row>
    <row r="1574" spans="1:15" s="29" customFormat="1" ht="28.8" x14ac:dyDescent="0.55000000000000004">
      <c r="A1574" s="29" t="s">
        <v>2629</v>
      </c>
      <c r="B1574" s="7" t="s">
        <v>8809</v>
      </c>
      <c r="C1574" s="54"/>
      <c r="D1574" s="54">
        <v>1870</v>
      </c>
      <c r="E1574" s="54"/>
      <c r="F1574" s="28" t="s">
        <v>1872</v>
      </c>
      <c r="I1574" s="42">
        <v>3</v>
      </c>
      <c r="J1574" s="54"/>
      <c r="K1574" s="54"/>
      <c r="L1574" s="54"/>
      <c r="M1574" s="54"/>
      <c r="N1574" s="54" t="s">
        <v>1873</v>
      </c>
    </row>
    <row r="1575" spans="1:15" s="29" customFormat="1" x14ac:dyDescent="0.55000000000000004">
      <c r="A1575" s="28" t="s">
        <v>909</v>
      </c>
      <c r="B1575" s="7" t="s">
        <v>8436</v>
      </c>
      <c r="C1575" s="54"/>
      <c r="D1575" s="54">
        <v>1873</v>
      </c>
      <c r="E1575" s="54"/>
      <c r="F1575" s="28" t="s">
        <v>1947</v>
      </c>
      <c r="H1575" s="28"/>
      <c r="I1575" s="42">
        <v>3</v>
      </c>
      <c r="J1575" s="54">
        <v>1200</v>
      </c>
      <c r="K1575" s="54" t="s">
        <v>5538</v>
      </c>
      <c r="L1575" s="54">
        <v>1</v>
      </c>
      <c r="M1575" s="54"/>
      <c r="N1575" s="54" t="s">
        <v>2445</v>
      </c>
    </row>
    <row r="1576" spans="1:15" s="29" customFormat="1" ht="100.8" x14ac:dyDescent="0.55000000000000004">
      <c r="A1576" s="29" t="s">
        <v>14</v>
      </c>
      <c r="B1576" s="7" t="s">
        <v>7013</v>
      </c>
      <c r="C1576" s="54" t="s">
        <v>1487</v>
      </c>
      <c r="D1576" s="54">
        <v>1874</v>
      </c>
      <c r="E1576" s="54">
        <v>1880</v>
      </c>
      <c r="F1576" s="28" t="s">
        <v>1495</v>
      </c>
      <c r="G1576" s="54" t="s">
        <v>1478</v>
      </c>
      <c r="H1576" s="30" t="s">
        <v>2917</v>
      </c>
      <c r="I1576" s="42">
        <v>2</v>
      </c>
      <c r="J1576" s="54"/>
      <c r="K1576" s="54"/>
      <c r="L1576" s="54"/>
      <c r="M1576" s="54"/>
      <c r="N1576" s="54" t="s">
        <v>1489</v>
      </c>
    </row>
    <row r="1577" spans="1:15" s="29" customFormat="1" ht="28.8" x14ac:dyDescent="0.55000000000000004">
      <c r="A1577" s="28" t="s">
        <v>447</v>
      </c>
      <c r="B1577" s="7" t="s">
        <v>7505</v>
      </c>
      <c r="C1577" s="54"/>
      <c r="D1577" s="54">
        <v>1874</v>
      </c>
      <c r="E1577" s="54"/>
      <c r="F1577" s="28" t="s">
        <v>1930</v>
      </c>
      <c r="H1577" s="28"/>
      <c r="I1577" s="42">
        <v>2</v>
      </c>
      <c r="J1577" s="54"/>
      <c r="K1577" s="54"/>
      <c r="L1577" s="54"/>
      <c r="M1577" s="54"/>
      <c r="N1577" s="54" t="s">
        <v>1931</v>
      </c>
    </row>
    <row r="1578" spans="1:15" s="29" customFormat="1" ht="28.8" x14ac:dyDescent="0.55000000000000004">
      <c r="A1578" s="28" t="s">
        <v>475</v>
      </c>
      <c r="B1578" s="7" t="s">
        <v>7572</v>
      </c>
      <c r="C1578" s="54"/>
      <c r="D1578" s="54">
        <v>1875</v>
      </c>
      <c r="E1578" s="54"/>
      <c r="F1578" s="28" t="s">
        <v>5083</v>
      </c>
      <c r="H1578" s="28"/>
      <c r="I1578" s="42">
        <v>3</v>
      </c>
      <c r="J1578" s="54">
        <v>600</v>
      </c>
      <c r="K1578" s="54" t="s">
        <v>5538</v>
      </c>
      <c r="L1578" s="54">
        <v>0.7</v>
      </c>
      <c r="M1578" s="54"/>
      <c r="N1578" s="54" t="s">
        <v>1963</v>
      </c>
    </row>
    <row r="1579" spans="1:15" s="29" customFormat="1" ht="28.8" x14ac:dyDescent="0.55000000000000004">
      <c r="A1579" s="29" t="s">
        <v>890</v>
      </c>
      <c r="B1579" s="7" t="s">
        <v>8401</v>
      </c>
      <c r="C1579" s="54"/>
      <c r="D1579" s="54">
        <v>1880</v>
      </c>
      <c r="E1579" s="54"/>
      <c r="F1579" s="28" t="s">
        <v>1872</v>
      </c>
      <c r="I1579" s="42">
        <v>3</v>
      </c>
      <c r="J1579" s="54"/>
      <c r="K1579" s="54"/>
      <c r="L1579" s="54"/>
      <c r="M1579" s="54"/>
      <c r="N1579" s="54" t="s">
        <v>1873</v>
      </c>
    </row>
    <row r="1580" spans="1:15" s="29" customFormat="1" x14ac:dyDescent="0.55000000000000004">
      <c r="A1580" s="28" t="s">
        <v>2654</v>
      </c>
      <c r="B1580" s="7" t="s">
        <v>8544</v>
      </c>
      <c r="C1580" s="54"/>
      <c r="D1580" s="54">
        <v>1880</v>
      </c>
      <c r="E1580" s="54"/>
      <c r="F1580" s="28" t="s">
        <v>2657</v>
      </c>
      <c r="I1580" s="42">
        <v>2</v>
      </c>
      <c r="J1580" s="54"/>
      <c r="K1580" s="54"/>
      <c r="L1580" s="54"/>
      <c r="M1580" s="54"/>
      <c r="N1580" s="54" t="s">
        <v>2657</v>
      </c>
    </row>
    <row r="1581" spans="1:15" s="29" customFormat="1" ht="100.8" x14ac:dyDescent="0.55000000000000004">
      <c r="A1581" s="28" t="s">
        <v>614</v>
      </c>
      <c r="B1581" s="7" t="s">
        <v>7866</v>
      </c>
      <c r="C1581" s="54"/>
      <c r="D1581" s="54">
        <v>1881</v>
      </c>
      <c r="E1581" s="54"/>
      <c r="F1581" s="28" t="s">
        <v>1555</v>
      </c>
      <c r="G1581" s="29" t="s">
        <v>1556</v>
      </c>
      <c r="H1581" s="28" t="s">
        <v>1970</v>
      </c>
      <c r="I1581" s="42">
        <v>2</v>
      </c>
      <c r="J1581" s="54"/>
      <c r="K1581" s="54" t="s">
        <v>5538</v>
      </c>
      <c r="L1581" s="54"/>
      <c r="M1581" s="54"/>
      <c r="N1581" s="54" t="s">
        <v>2121</v>
      </c>
    </row>
    <row r="1582" spans="1:15" s="29" customFormat="1" ht="100.8" x14ac:dyDescent="0.55000000000000004">
      <c r="A1582" s="29" t="s">
        <v>92</v>
      </c>
      <c r="B1582" s="7" t="s">
        <v>7095</v>
      </c>
      <c r="C1582" s="54"/>
      <c r="D1582" s="54">
        <v>1886</v>
      </c>
      <c r="E1582" s="54">
        <v>1892</v>
      </c>
      <c r="F1582" s="28" t="s">
        <v>1495</v>
      </c>
      <c r="G1582" s="54" t="s">
        <v>1478</v>
      </c>
      <c r="H1582" s="30" t="s">
        <v>2917</v>
      </c>
      <c r="I1582" s="42">
        <v>2</v>
      </c>
      <c r="J1582" s="54"/>
      <c r="K1582" s="54"/>
      <c r="L1582" s="54"/>
      <c r="M1582" s="54"/>
      <c r="N1582" s="54" t="s">
        <v>1489</v>
      </c>
      <c r="O1582" s="31"/>
    </row>
    <row r="1583" spans="1:15" s="29" customFormat="1" ht="158.4" x14ac:dyDescent="0.55000000000000004">
      <c r="A1583" s="29" t="s">
        <v>528</v>
      </c>
      <c r="B1583" s="7" t="s">
        <v>7690</v>
      </c>
      <c r="C1583" s="54"/>
      <c r="D1583" s="54">
        <v>1886</v>
      </c>
      <c r="E1583" s="54">
        <v>1887</v>
      </c>
      <c r="F1583" s="28" t="s">
        <v>2010</v>
      </c>
      <c r="G1583" s="29" t="s">
        <v>2011</v>
      </c>
      <c r="H1583" s="29" t="s">
        <v>2012</v>
      </c>
      <c r="I1583" s="42">
        <v>3</v>
      </c>
      <c r="J1583" s="54"/>
      <c r="K1583" s="54" t="s">
        <v>5538</v>
      </c>
      <c r="L1583" s="54"/>
      <c r="M1583" s="54"/>
      <c r="N1583" s="54" t="s">
        <v>2013</v>
      </c>
    </row>
    <row r="1584" spans="1:15" s="29" customFormat="1" ht="115.2" x14ac:dyDescent="0.55000000000000004">
      <c r="A1584" s="28" t="s">
        <v>456</v>
      </c>
      <c r="B1584" s="7" t="s">
        <v>7522</v>
      </c>
      <c r="C1584" s="54"/>
      <c r="D1584" s="54">
        <v>1890</v>
      </c>
      <c r="E1584" s="54"/>
      <c r="F1584" s="28" t="s">
        <v>1946</v>
      </c>
      <c r="H1584" s="28"/>
      <c r="I1584" s="42">
        <v>2</v>
      </c>
      <c r="J1584" s="54"/>
      <c r="K1584" s="54"/>
      <c r="L1584" s="47"/>
      <c r="M1584" s="54"/>
      <c r="N1584" s="54" t="s">
        <v>1156</v>
      </c>
    </row>
    <row r="1585" spans="1:14" s="29" customFormat="1" ht="28.8" x14ac:dyDescent="0.55000000000000004">
      <c r="A1585" s="29" t="s">
        <v>2879</v>
      </c>
      <c r="B1585" s="7" t="s">
        <v>7583</v>
      </c>
      <c r="C1585" s="54"/>
      <c r="D1585" s="54">
        <v>1890</v>
      </c>
      <c r="E1585" s="54"/>
      <c r="F1585" s="28" t="s">
        <v>1872</v>
      </c>
      <c r="I1585" s="42">
        <v>3</v>
      </c>
      <c r="J1585" s="54"/>
      <c r="K1585" s="54"/>
      <c r="L1585" s="54"/>
      <c r="M1585" s="54"/>
      <c r="N1585" s="54" t="s">
        <v>1873</v>
      </c>
    </row>
    <row r="1586" spans="1:14" s="29" customFormat="1" ht="43.2" x14ac:dyDescent="0.55000000000000004">
      <c r="A1586" s="28" t="s">
        <v>481</v>
      </c>
      <c r="B1586" s="7" t="s">
        <v>7587</v>
      </c>
      <c r="C1586" s="54" t="s">
        <v>1487</v>
      </c>
      <c r="D1586" s="54">
        <v>1890</v>
      </c>
      <c r="E1586" s="54"/>
      <c r="F1586" s="28" t="s">
        <v>1947</v>
      </c>
      <c r="H1586" s="28"/>
      <c r="I1586" s="42">
        <v>3</v>
      </c>
      <c r="J1586" s="54">
        <v>1400</v>
      </c>
      <c r="K1586" s="54" t="s">
        <v>5538</v>
      </c>
      <c r="L1586" s="54">
        <v>10</v>
      </c>
      <c r="M1586" s="54"/>
      <c r="N1586" s="54" t="s">
        <v>1972</v>
      </c>
    </row>
    <row r="1587" spans="1:14" s="29" customFormat="1" ht="43.2" x14ac:dyDescent="0.55000000000000004">
      <c r="A1587" s="29" t="s">
        <v>522</v>
      </c>
      <c r="B1587" s="7" t="s">
        <v>7681</v>
      </c>
      <c r="C1587" s="54"/>
      <c r="D1587" s="54">
        <v>1890</v>
      </c>
      <c r="E1587" s="54"/>
      <c r="F1587" s="28" t="s">
        <v>4900</v>
      </c>
      <c r="G1587" s="29" t="s">
        <v>4691</v>
      </c>
      <c r="H1587" s="29" t="s">
        <v>4692</v>
      </c>
      <c r="I1587" s="42">
        <v>2</v>
      </c>
      <c r="J1587" s="54"/>
      <c r="K1587" s="54"/>
      <c r="L1587" s="54"/>
      <c r="M1587" s="54"/>
      <c r="N1587" s="54" t="s">
        <v>4901</v>
      </c>
    </row>
    <row r="1588" spans="1:14" s="29" customFormat="1" ht="57.6" x14ac:dyDescent="0.55000000000000004">
      <c r="A1588" s="29" t="s">
        <v>594</v>
      </c>
      <c r="B1588" s="7" t="s">
        <v>7813</v>
      </c>
      <c r="C1588" s="54"/>
      <c r="D1588" s="54">
        <v>1890</v>
      </c>
      <c r="E1588" s="54"/>
      <c r="F1588" s="28" t="s">
        <v>2710</v>
      </c>
      <c r="I1588" s="42">
        <v>3</v>
      </c>
      <c r="J1588" s="54">
        <v>110</v>
      </c>
      <c r="K1588" s="54" t="s">
        <v>5538</v>
      </c>
      <c r="L1588" s="54">
        <v>3.5</v>
      </c>
      <c r="M1588" s="54"/>
      <c r="N1588" s="54" t="s">
        <v>2666</v>
      </c>
    </row>
    <row r="1589" spans="1:14" s="29" customFormat="1" ht="57.6" x14ac:dyDescent="0.55000000000000004">
      <c r="A1589" s="29" t="s">
        <v>792</v>
      </c>
      <c r="B1589" s="7" t="s">
        <v>8202</v>
      </c>
      <c r="C1589" s="54"/>
      <c r="D1589" s="54">
        <v>1890</v>
      </c>
      <c r="E1589" s="54"/>
      <c r="F1589" s="28" t="s">
        <v>5195</v>
      </c>
      <c r="G1589" s="29" t="s">
        <v>4691</v>
      </c>
      <c r="H1589" s="29" t="s">
        <v>4692</v>
      </c>
      <c r="I1589" s="42">
        <v>2</v>
      </c>
      <c r="J1589" s="54"/>
      <c r="K1589" s="54"/>
      <c r="L1589" s="54"/>
      <c r="M1589" s="54"/>
      <c r="N1589" s="54" t="s">
        <v>5196</v>
      </c>
    </row>
    <row r="1590" spans="1:14" s="29" customFormat="1" ht="28.8" x14ac:dyDescent="0.55000000000000004">
      <c r="A1590" s="30" t="s">
        <v>859</v>
      </c>
      <c r="B1590" s="7" t="s">
        <v>8336</v>
      </c>
      <c r="C1590" s="54"/>
      <c r="D1590" s="54">
        <v>1890</v>
      </c>
      <c r="E1590" s="54"/>
      <c r="F1590" s="28" t="s">
        <v>2388</v>
      </c>
      <c r="G1590" s="29" t="s">
        <v>1974</v>
      </c>
      <c r="H1590" s="29" t="s">
        <v>1883</v>
      </c>
      <c r="I1590" s="42">
        <v>3</v>
      </c>
      <c r="J1590" s="54"/>
      <c r="K1590" s="54"/>
      <c r="L1590" s="54"/>
      <c r="M1590" s="54"/>
      <c r="N1590" s="54" t="s">
        <v>2389</v>
      </c>
    </row>
    <row r="1591" spans="1:14" s="29" customFormat="1" ht="172.8" x14ac:dyDescent="0.55000000000000004">
      <c r="A1591" s="29" t="s">
        <v>604</v>
      </c>
      <c r="B1591" s="7" t="s">
        <v>7847</v>
      </c>
      <c r="C1591" s="54"/>
      <c r="D1591" s="54">
        <v>1891</v>
      </c>
      <c r="E1591" s="54"/>
      <c r="F1591" s="28" t="s">
        <v>5188</v>
      </c>
      <c r="G1591" s="29" t="s">
        <v>1572</v>
      </c>
      <c r="H1591" s="28" t="s">
        <v>1986</v>
      </c>
      <c r="I1591" s="42">
        <v>2</v>
      </c>
      <c r="J1591" s="54"/>
      <c r="K1591" s="54" t="s">
        <v>5538</v>
      </c>
      <c r="L1591" s="54"/>
      <c r="M1591" s="54"/>
      <c r="N1591" s="54" t="s">
        <v>5189</v>
      </c>
    </row>
    <row r="1592" spans="1:14" s="29" customFormat="1" ht="28.8" x14ac:dyDescent="0.55000000000000004">
      <c r="A1592" s="28" t="s">
        <v>475</v>
      </c>
      <c r="B1592" s="7" t="s">
        <v>7573</v>
      </c>
      <c r="C1592" s="54"/>
      <c r="D1592" s="54">
        <v>1892</v>
      </c>
      <c r="E1592" s="54"/>
      <c r="F1592" s="28" t="s">
        <v>5083</v>
      </c>
      <c r="H1592" s="28"/>
      <c r="I1592" s="42">
        <v>3</v>
      </c>
      <c r="J1592" s="54">
        <v>600</v>
      </c>
      <c r="K1592" s="54" t="s">
        <v>5538</v>
      </c>
      <c r="L1592" s="54">
        <v>0.7</v>
      </c>
      <c r="M1592" s="54"/>
      <c r="N1592" s="54" t="s">
        <v>1963</v>
      </c>
    </row>
    <row r="1593" spans="1:14" s="29" customFormat="1" ht="86.4" x14ac:dyDescent="0.55000000000000004">
      <c r="A1593" s="29" t="s">
        <v>615</v>
      </c>
      <c r="B1593" s="7" t="s">
        <v>7867</v>
      </c>
      <c r="C1593" s="54"/>
      <c r="D1593" s="54">
        <v>1892</v>
      </c>
      <c r="E1593" s="54">
        <v>1925</v>
      </c>
      <c r="F1593" s="28" t="s">
        <v>2122</v>
      </c>
      <c r="G1593" s="29" t="s">
        <v>2011</v>
      </c>
      <c r="H1593" s="29" t="s">
        <v>2012</v>
      </c>
      <c r="I1593" s="42">
        <v>3</v>
      </c>
      <c r="J1593" s="54"/>
      <c r="K1593" s="54" t="s">
        <v>5538</v>
      </c>
      <c r="L1593" s="54">
        <v>2.5</v>
      </c>
      <c r="M1593" s="54"/>
      <c r="N1593" s="54" t="s">
        <v>2123</v>
      </c>
    </row>
    <row r="1594" spans="1:14" s="29" customFormat="1" ht="72" x14ac:dyDescent="0.55000000000000004">
      <c r="A1594" s="29" t="s">
        <v>797</v>
      </c>
      <c r="B1594" s="7" t="s">
        <v>8212</v>
      </c>
      <c r="C1594" s="54"/>
      <c r="D1594" s="54">
        <v>1892</v>
      </c>
      <c r="E1594" s="54">
        <v>1893</v>
      </c>
      <c r="F1594" s="28" t="s">
        <v>2323</v>
      </c>
      <c r="G1594" s="29" t="s">
        <v>2933</v>
      </c>
      <c r="H1594" s="29" t="s">
        <v>2324</v>
      </c>
      <c r="I1594" s="42">
        <v>3</v>
      </c>
      <c r="J1594" s="54"/>
      <c r="K1594" s="54" t="s">
        <v>5538</v>
      </c>
      <c r="L1594" s="54">
        <v>0.37</v>
      </c>
      <c r="M1594" s="54"/>
      <c r="N1594" s="54" t="s">
        <v>2325</v>
      </c>
    </row>
    <row r="1595" spans="1:14" s="29" customFormat="1" x14ac:dyDescent="0.55000000000000004">
      <c r="A1595" s="28" t="s">
        <v>638</v>
      </c>
      <c r="B1595" s="7" t="s">
        <v>7921</v>
      </c>
      <c r="C1595" s="54"/>
      <c r="D1595" s="54">
        <v>1893</v>
      </c>
      <c r="E1595" s="54">
        <v>1895</v>
      </c>
      <c r="F1595" s="28" t="s">
        <v>2159</v>
      </c>
      <c r="H1595" s="28"/>
      <c r="I1595" s="42">
        <v>3</v>
      </c>
      <c r="J1595" s="54"/>
      <c r="K1595" s="54"/>
      <c r="L1595" s="54"/>
      <c r="M1595" s="54"/>
      <c r="N1595" s="54" t="s">
        <v>416</v>
      </c>
    </row>
    <row r="1596" spans="1:14" s="29" customFormat="1" ht="129.6" x14ac:dyDescent="0.55000000000000004">
      <c r="A1596" s="28" t="s">
        <v>846</v>
      </c>
      <c r="B1596" s="7" t="s">
        <v>8314</v>
      </c>
      <c r="C1596" s="54"/>
      <c r="D1596" s="54">
        <v>1893</v>
      </c>
      <c r="E1596" s="54"/>
      <c r="F1596" s="28" t="s">
        <v>1902</v>
      </c>
      <c r="H1596" s="28"/>
      <c r="I1596" s="42">
        <v>2</v>
      </c>
      <c r="J1596" s="54"/>
      <c r="K1596" s="54" t="s">
        <v>5538</v>
      </c>
      <c r="L1596" s="54"/>
      <c r="M1596" s="54"/>
      <c r="N1596" s="54" t="s">
        <v>1558</v>
      </c>
    </row>
    <row r="1597" spans="1:14" s="29" customFormat="1" ht="43.2" x14ac:dyDescent="0.55000000000000004">
      <c r="A1597" s="28" t="s">
        <v>902</v>
      </c>
      <c r="B1597" s="7" t="s">
        <v>8420</v>
      </c>
      <c r="C1597" s="54"/>
      <c r="D1597" s="54">
        <v>1893</v>
      </c>
      <c r="E1597" s="54"/>
      <c r="F1597" s="28" t="s">
        <v>5096</v>
      </c>
      <c r="H1597" s="28"/>
      <c r="I1597" s="42">
        <v>3</v>
      </c>
      <c r="J1597" s="54">
        <v>500</v>
      </c>
      <c r="K1597" s="54"/>
      <c r="L1597" s="54">
        <v>0.85</v>
      </c>
      <c r="M1597" s="54"/>
      <c r="N1597" s="54" t="s">
        <v>2435</v>
      </c>
    </row>
    <row r="1598" spans="1:14" s="29" customFormat="1" ht="57.6" x14ac:dyDescent="0.55000000000000004">
      <c r="A1598" s="29" t="s">
        <v>594</v>
      </c>
      <c r="B1598" s="7" t="s">
        <v>7814</v>
      </c>
      <c r="C1598" s="54"/>
      <c r="D1598" s="54">
        <v>1894</v>
      </c>
      <c r="E1598" s="54"/>
      <c r="F1598" s="28" t="s">
        <v>5089</v>
      </c>
      <c r="I1598" s="42">
        <v>3</v>
      </c>
      <c r="J1598" s="54">
        <v>110</v>
      </c>
      <c r="K1598" s="54" t="s">
        <v>5538</v>
      </c>
      <c r="L1598" s="54">
        <v>1.7</v>
      </c>
      <c r="M1598" s="54"/>
      <c r="N1598" s="54" t="s">
        <v>2711</v>
      </c>
    </row>
    <row r="1599" spans="1:14" s="29" customFormat="1" ht="28.8" x14ac:dyDescent="0.55000000000000004">
      <c r="A1599" s="29" t="s">
        <v>685</v>
      </c>
      <c r="B1599" s="7" t="s">
        <v>8003</v>
      </c>
      <c r="C1599" s="54"/>
      <c r="D1599" s="54">
        <v>1895</v>
      </c>
      <c r="E1599" s="54">
        <v>1905</v>
      </c>
      <c r="F1599" s="28" t="s">
        <v>2209</v>
      </c>
      <c r="G1599" s="29" t="s">
        <v>1974</v>
      </c>
      <c r="H1599" s="29" t="s">
        <v>1883</v>
      </c>
      <c r="I1599" s="42">
        <v>3</v>
      </c>
      <c r="J1599" s="54"/>
      <c r="K1599" s="54"/>
      <c r="L1599" s="54"/>
      <c r="M1599" s="54"/>
      <c r="N1599" s="54" t="s">
        <v>2075</v>
      </c>
    </row>
    <row r="1600" spans="1:14" s="29" customFormat="1" ht="100.8" x14ac:dyDescent="0.55000000000000004">
      <c r="A1600" s="28" t="s">
        <v>720</v>
      </c>
      <c r="B1600" s="7" t="s">
        <v>8074</v>
      </c>
      <c r="C1600" s="54"/>
      <c r="D1600" s="54">
        <v>1895</v>
      </c>
      <c r="E1600" s="54"/>
      <c r="F1600" s="28" t="s">
        <v>1555</v>
      </c>
      <c r="G1600" s="29" t="s">
        <v>1891</v>
      </c>
      <c r="H1600" s="28" t="s">
        <v>1892</v>
      </c>
      <c r="I1600" s="42">
        <v>2</v>
      </c>
      <c r="J1600" s="54"/>
      <c r="K1600" s="54" t="s">
        <v>5538</v>
      </c>
      <c r="L1600" s="54"/>
      <c r="M1600" s="54"/>
      <c r="N1600" s="54" t="s">
        <v>1361</v>
      </c>
    </row>
    <row r="1601" spans="1:14" s="29" customFormat="1" ht="374.4" x14ac:dyDescent="0.55000000000000004">
      <c r="A1601" s="29" t="s">
        <v>958</v>
      </c>
      <c r="B1601" s="7" t="s">
        <v>8536</v>
      </c>
      <c r="C1601" s="54"/>
      <c r="D1601" s="54">
        <v>1895</v>
      </c>
      <c r="E1601" s="54"/>
      <c r="F1601" s="28" t="s">
        <v>2495</v>
      </c>
      <c r="I1601" s="42">
        <v>3</v>
      </c>
      <c r="J1601" s="54"/>
      <c r="K1601" s="54" t="s">
        <v>5538</v>
      </c>
      <c r="L1601" s="54">
        <v>9.0999999999999998E-2</v>
      </c>
      <c r="M1601" s="54"/>
      <c r="N1601" s="54" t="s">
        <v>2496</v>
      </c>
    </row>
    <row r="1602" spans="1:14" s="29" customFormat="1" ht="57.6" x14ac:dyDescent="0.55000000000000004">
      <c r="A1602" s="29" t="s">
        <v>576</v>
      </c>
      <c r="B1602" s="7" t="s">
        <v>7777</v>
      </c>
      <c r="C1602" s="54" t="s">
        <v>1487</v>
      </c>
      <c r="D1602" s="54">
        <v>1896</v>
      </c>
      <c r="E1602" s="54"/>
      <c r="F1602" s="28" t="s">
        <v>4913</v>
      </c>
      <c r="G1602" s="29" t="s">
        <v>4689</v>
      </c>
      <c r="H1602" s="29" t="s">
        <v>4690</v>
      </c>
      <c r="I1602" s="42">
        <v>3</v>
      </c>
      <c r="J1602" s="54"/>
      <c r="K1602" s="54"/>
      <c r="L1602" s="54"/>
      <c r="M1602" s="54"/>
      <c r="N1602" s="54" t="s">
        <v>4914</v>
      </c>
    </row>
    <row r="1603" spans="1:14" s="29" customFormat="1" ht="115.2" x14ac:dyDescent="0.55000000000000004">
      <c r="A1603" s="29" t="s">
        <v>891</v>
      </c>
      <c r="B1603" s="7" t="s">
        <v>8402</v>
      </c>
      <c r="C1603" s="54"/>
      <c r="D1603" s="54">
        <v>1896</v>
      </c>
      <c r="E1603" s="54"/>
      <c r="F1603" s="28" t="s">
        <v>5513</v>
      </c>
      <c r="I1603" s="42">
        <v>3</v>
      </c>
      <c r="J1603" s="54"/>
      <c r="K1603" s="54" t="s">
        <v>5538</v>
      </c>
      <c r="L1603" s="54">
        <v>6</v>
      </c>
      <c r="M1603" s="54"/>
      <c r="N1603" s="54" t="s">
        <v>5514</v>
      </c>
    </row>
    <row r="1604" spans="1:14" s="29" customFormat="1" ht="100.8" x14ac:dyDescent="0.55000000000000004">
      <c r="A1604" s="29" t="s">
        <v>5000</v>
      </c>
      <c r="B1604" s="7" t="s">
        <v>8625</v>
      </c>
      <c r="C1604" s="54"/>
      <c r="D1604" s="54">
        <v>1896</v>
      </c>
      <c r="E1604" s="54">
        <v>1900</v>
      </c>
      <c r="F1604" s="28" t="s">
        <v>5001</v>
      </c>
      <c r="G1604" s="29" t="s">
        <v>4691</v>
      </c>
      <c r="H1604" s="29" t="s">
        <v>4692</v>
      </c>
      <c r="I1604" s="42">
        <v>2</v>
      </c>
      <c r="J1604" s="54"/>
      <c r="K1604" s="54" t="s">
        <v>5538</v>
      </c>
      <c r="L1604" s="43"/>
      <c r="M1604" s="54"/>
      <c r="N1604" s="54" t="s">
        <v>5002</v>
      </c>
    </row>
    <row r="1605" spans="1:14" s="29" customFormat="1" ht="57.6" x14ac:dyDescent="0.55000000000000004">
      <c r="A1605" s="29" t="s">
        <v>598</v>
      </c>
      <c r="B1605" s="7" t="s">
        <v>7832</v>
      </c>
      <c r="C1605" s="54"/>
      <c r="D1605" s="54">
        <v>1898</v>
      </c>
      <c r="E1605" s="54">
        <v>1910</v>
      </c>
      <c r="F1605" s="28" t="s">
        <v>2910</v>
      </c>
      <c r="I1605" s="42">
        <v>3</v>
      </c>
      <c r="J1605" s="54"/>
      <c r="K1605" s="54" t="s">
        <v>5538</v>
      </c>
      <c r="L1605" s="54"/>
      <c r="M1605" s="54"/>
      <c r="N1605" s="54" t="s">
        <v>2107</v>
      </c>
    </row>
    <row r="1606" spans="1:14" s="29" customFormat="1" ht="96" customHeight="1" x14ac:dyDescent="0.55000000000000004">
      <c r="A1606" s="29" t="s">
        <v>606</v>
      </c>
      <c r="B1606" s="7" t="s">
        <v>7853</v>
      </c>
      <c r="C1606" s="54"/>
      <c r="D1606" s="54">
        <v>1898</v>
      </c>
      <c r="E1606" s="54"/>
      <c r="F1606" s="28" t="s">
        <v>5024</v>
      </c>
      <c r="I1606" s="42">
        <v>3</v>
      </c>
      <c r="J1606" s="54"/>
      <c r="K1606" s="54"/>
      <c r="L1606" s="54"/>
      <c r="M1606" s="54"/>
      <c r="N1606" s="54" t="s">
        <v>5022</v>
      </c>
    </row>
    <row r="1607" spans="1:14" s="29" customFormat="1" ht="43.2" x14ac:dyDescent="0.55000000000000004">
      <c r="A1607" s="29" t="s">
        <v>782</v>
      </c>
      <c r="B1607" s="7" t="s">
        <v>8186</v>
      </c>
      <c r="C1607" s="54"/>
      <c r="D1607" s="54">
        <v>1898</v>
      </c>
      <c r="E1607" s="54">
        <v>1936</v>
      </c>
      <c r="F1607" s="28" t="s">
        <v>4900</v>
      </c>
      <c r="G1607" s="29" t="s">
        <v>4689</v>
      </c>
      <c r="H1607" s="29" t="s">
        <v>4690</v>
      </c>
      <c r="I1607" s="42">
        <v>3</v>
      </c>
      <c r="J1607" s="54"/>
      <c r="K1607" s="54"/>
      <c r="L1607" s="54"/>
      <c r="M1607" s="54"/>
      <c r="N1607" s="54" t="s">
        <v>4901</v>
      </c>
    </row>
    <row r="1608" spans="1:14" s="29" customFormat="1" ht="60" customHeight="1" x14ac:dyDescent="0.55000000000000004">
      <c r="A1608" s="28" t="s">
        <v>612</v>
      </c>
      <c r="B1608" s="7" t="s">
        <v>7863</v>
      </c>
      <c r="C1608" s="54" t="s">
        <v>1943</v>
      </c>
      <c r="D1608" s="54">
        <v>1899</v>
      </c>
      <c r="E1608" s="54">
        <v>1900</v>
      </c>
      <c r="F1608" s="28" t="s">
        <v>6134</v>
      </c>
      <c r="H1608" s="28"/>
      <c r="I1608" s="42">
        <v>2</v>
      </c>
      <c r="J1608" s="54"/>
      <c r="K1608" s="54" t="s">
        <v>5538</v>
      </c>
      <c r="L1608" s="54"/>
      <c r="M1608" s="54"/>
      <c r="N1608" s="54" t="s">
        <v>6135</v>
      </c>
    </row>
    <row r="1609" spans="1:14" s="29" customFormat="1" ht="96" customHeight="1" x14ac:dyDescent="0.55000000000000004">
      <c r="A1609" s="29" t="s">
        <v>795</v>
      </c>
      <c r="B1609" s="7" t="s">
        <v>8208</v>
      </c>
      <c r="C1609" s="54"/>
      <c r="D1609" s="54">
        <v>1899</v>
      </c>
      <c r="E1609" s="54">
        <v>1901</v>
      </c>
      <c r="F1609" s="28" t="s">
        <v>2017</v>
      </c>
      <c r="G1609" s="29" t="s">
        <v>1572</v>
      </c>
      <c r="H1609" s="29" t="s">
        <v>2252</v>
      </c>
      <c r="I1609" s="42">
        <v>2</v>
      </c>
      <c r="J1609" s="54"/>
      <c r="K1609" s="54" t="s">
        <v>5538</v>
      </c>
      <c r="L1609" s="54"/>
      <c r="M1609" s="54"/>
      <c r="N1609" s="54" t="s">
        <v>2321</v>
      </c>
    </row>
    <row r="1610" spans="1:14" s="29" customFormat="1" ht="388.8" x14ac:dyDescent="0.55000000000000004">
      <c r="A1610" s="29" t="s">
        <v>1086</v>
      </c>
      <c r="B1610" s="7" t="s">
        <v>8801</v>
      </c>
      <c r="C1610" s="54"/>
      <c r="D1610" s="54">
        <v>1899</v>
      </c>
      <c r="E1610" s="54">
        <v>1902</v>
      </c>
      <c r="F1610" s="28" t="s">
        <v>2953</v>
      </c>
      <c r="I1610" s="42">
        <v>3</v>
      </c>
      <c r="J1610" s="54"/>
      <c r="K1610" s="54" t="s">
        <v>5538</v>
      </c>
      <c r="L1610" s="54">
        <v>0.2</v>
      </c>
      <c r="M1610" s="54"/>
      <c r="N1610" s="54" t="s">
        <v>2626</v>
      </c>
    </row>
    <row r="1611" spans="1:14" s="29" customFormat="1" ht="86.4" x14ac:dyDescent="0.55000000000000004">
      <c r="A1611" s="28" t="s">
        <v>6165</v>
      </c>
      <c r="B1611" s="7" t="s">
        <v>7502</v>
      </c>
      <c r="C1611" s="54" t="s">
        <v>1928</v>
      </c>
      <c r="D1611" s="54">
        <v>1900</v>
      </c>
      <c r="E1611" s="54"/>
      <c r="F1611" s="28" t="s">
        <v>6166</v>
      </c>
      <c r="H1611" s="28"/>
      <c r="I1611" s="42">
        <v>2</v>
      </c>
      <c r="J1611" s="54"/>
      <c r="K1611" s="54"/>
      <c r="L1611" s="43"/>
      <c r="M1611" s="54"/>
      <c r="N1611" s="54" t="s">
        <v>1414</v>
      </c>
    </row>
    <row r="1612" spans="1:14" s="29" customFormat="1" x14ac:dyDescent="0.55000000000000004">
      <c r="A1612" s="28" t="s">
        <v>447</v>
      </c>
      <c r="B1612" s="7" t="s">
        <v>7506</v>
      </c>
      <c r="C1612" s="54"/>
      <c r="D1612" s="54">
        <v>1900</v>
      </c>
      <c r="E1612" s="54"/>
      <c r="F1612" s="28" t="s">
        <v>1932</v>
      </c>
      <c r="H1612" s="28"/>
      <c r="I1612" s="42">
        <v>3</v>
      </c>
      <c r="J1612" s="54"/>
      <c r="K1612" s="54"/>
      <c r="L1612" s="54"/>
      <c r="M1612" s="54"/>
      <c r="N1612" s="54" t="s">
        <v>1931</v>
      </c>
    </row>
    <row r="1613" spans="1:14" s="29" customFormat="1" ht="28.8" x14ac:dyDescent="0.55000000000000004">
      <c r="A1613" s="28" t="s">
        <v>581</v>
      </c>
      <c r="B1613" s="7" t="s">
        <v>7786</v>
      </c>
      <c r="C1613" s="54"/>
      <c r="D1613" s="54">
        <v>1900</v>
      </c>
      <c r="E1613" s="54"/>
      <c r="F1613" s="28" t="s">
        <v>5087</v>
      </c>
      <c r="H1613" s="28"/>
      <c r="I1613" s="42">
        <v>3</v>
      </c>
      <c r="J1613" s="54">
        <v>600</v>
      </c>
      <c r="K1613" s="54"/>
      <c r="L1613" s="54">
        <v>1.5</v>
      </c>
      <c r="M1613" s="54"/>
      <c r="N1613" s="54" t="s">
        <v>2084</v>
      </c>
    </row>
    <row r="1614" spans="1:14" s="29" customFormat="1" ht="86.4" x14ac:dyDescent="0.55000000000000004">
      <c r="A1614" s="29" t="s">
        <v>634</v>
      </c>
      <c r="B1614" s="7" t="s">
        <v>7910</v>
      </c>
      <c r="C1614" s="54"/>
      <c r="D1614" s="54">
        <v>1900</v>
      </c>
      <c r="E1614" s="54"/>
      <c r="F1614" s="28" t="s">
        <v>2152</v>
      </c>
      <c r="I1614" s="42">
        <v>3</v>
      </c>
      <c r="J1614" s="54"/>
      <c r="K1614" s="54" t="s">
        <v>5538</v>
      </c>
      <c r="L1614" s="43" t="s">
        <v>2911</v>
      </c>
      <c r="M1614" s="54"/>
      <c r="N1614" s="54" t="s">
        <v>2153</v>
      </c>
    </row>
    <row r="1615" spans="1:14" s="29" customFormat="1" ht="100.8" x14ac:dyDescent="0.55000000000000004">
      <c r="A1615" s="29" t="s">
        <v>651</v>
      </c>
      <c r="B1615" s="7" t="s">
        <v>7939</v>
      </c>
      <c r="C1615" s="54"/>
      <c r="D1615" s="54">
        <v>1900</v>
      </c>
      <c r="E1615" s="54">
        <v>1901</v>
      </c>
      <c r="F1615" s="28" t="s">
        <v>2175</v>
      </c>
      <c r="I1615" s="42">
        <v>3</v>
      </c>
      <c r="J1615" s="54"/>
      <c r="K1615" s="54" t="s">
        <v>5538</v>
      </c>
      <c r="L1615" s="54">
        <v>5.7</v>
      </c>
      <c r="M1615" s="54"/>
      <c r="N1615" s="54" t="s">
        <v>1906</v>
      </c>
    </row>
    <row r="1616" spans="1:14" s="29" customFormat="1" x14ac:dyDescent="0.55000000000000004">
      <c r="A1616" s="28" t="s">
        <v>734</v>
      </c>
      <c r="B1616" s="7" t="s">
        <v>8104</v>
      </c>
      <c r="C1616" s="54"/>
      <c r="D1616" s="54">
        <v>1900</v>
      </c>
      <c r="E1616" s="54"/>
      <c r="F1616" s="28" t="s">
        <v>2263</v>
      </c>
      <c r="H1616" s="28"/>
      <c r="I1616" s="42">
        <v>3</v>
      </c>
      <c r="J1616" s="54"/>
      <c r="K1616" s="54"/>
      <c r="L1616" s="54"/>
      <c r="M1616" s="54"/>
      <c r="N1616" s="54" t="s">
        <v>1401</v>
      </c>
    </row>
    <row r="1617" spans="1:14" s="29" customFormat="1" ht="100.8" x14ac:dyDescent="0.55000000000000004">
      <c r="A1617" s="29" t="s">
        <v>840</v>
      </c>
      <c r="B1617" s="7" t="s">
        <v>8302</v>
      </c>
      <c r="C1617" s="54"/>
      <c r="D1617" s="54">
        <v>1900</v>
      </c>
      <c r="E1617" s="54"/>
      <c r="F1617" s="28" t="s">
        <v>2376</v>
      </c>
      <c r="I1617" s="42">
        <v>2</v>
      </c>
      <c r="J1617" s="54"/>
      <c r="K1617" s="54"/>
      <c r="L1617" s="54"/>
      <c r="M1617" s="54"/>
      <c r="N1617" s="54" t="s">
        <v>5123</v>
      </c>
    </row>
    <row r="1618" spans="1:14" s="29" customFormat="1" ht="100.8" x14ac:dyDescent="0.55000000000000004">
      <c r="A1618" s="29" t="s">
        <v>921</v>
      </c>
      <c r="B1618" s="7" t="s">
        <v>8461</v>
      </c>
      <c r="C1618" s="54" t="s">
        <v>2456</v>
      </c>
      <c r="D1618" s="54">
        <v>1900</v>
      </c>
      <c r="E1618" s="54">
        <v>1936</v>
      </c>
      <c r="F1618" s="28" t="s">
        <v>2453</v>
      </c>
      <c r="I1618" s="42">
        <v>3</v>
      </c>
      <c r="J1618" s="54"/>
      <c r="K1618" s="54" t="s">
        <v>5538</v>
      </c>
      <c r="L1618" s="43"/>
      <c r="M1618" s="54"/>
      <c r="N1618" s="54" t="s">
        <v>2454</v>
      </c>
    </row>
    <row r="1619" spans="1:14" s="29" customFormat="1" x14ac:dyDescent="0.55000000000000004">
      <c r="A1619" s="28" t="s">
        <v>2654</v>
      </c>
      <c r="B1619" s="7" t="s">
        <v>8545</v>
      </c>
      <c r="C1619" s="54"/>
      <c r="D1619" s="54">
        <v>1900</v>
      </c>
      <c r="E1619" s="54"/>
      <c r="F1619" s="28" t="s">
        <v>2657</v>
      </c>
      <c r="I1619" s="42">
        <v>2</v>
      </c>
      <c r="J1619" s="54"/>
      <c r="K1619" s="54"/>
      <c r="L1619" s="54"/>
      <c r="M1619" s="54"/>
      <c r="N1619" s="54" t="s">
        <v>2657</v>
      </c>
    </row>
    <row r="1620" spans="1:14" s="29" customFormat="1" ht="100.8" x14ac:dyDescent="0.55000000000000004">
      <c r="A1620" s="29" t="s">
        <v>641</v>
      </c>
      <c r="B1620" s="7" t="s">
        <v>7926</v>
      </c>
      <c r="C1620" s="54"/>
      <c r="D1620" s="54">
        <v>1901</v>
      </c>
      <c r="E1620" s="54"/>
      <c r="F1620" s="28" t="s">
        <v>2163</v>
      </c>
      <c r="I1620" s="42">
        <v>3</v>
      </c>
      <c r="J1620" s="54"/>
      <c r="K1620" s="54" t="s">
        <v>5538</v>
      </c>
      <c r="L1620" s="43" t="s">
        <v>2911</v>
      </c>
      <c r="M1620" s="54"/>
      <c r="N1620" s="54" t="s">
        <v>1906</v>
      </c>
    </row>
    <row r="1621" spans="1:14" s="29" customFormat="1" ht="144" x14ac:dyDescent="0.55000000000000004">
      <c r="A1621" s="29" t="s">
        <v>1103</v>
      </c>
      <c r="B1621" s="7" t="s">
        <v>8837</v>
      </c>
      <c r="C1621" s="54"/>
      <c r="D1621" s="54">
        <v>1901</v>
      </c>
      <c r="E1621" s="54">
        <v>1903</v>
      </c>
      <c r="F1621" s="28" t="s">
        <v>2955</v>
      </c>
      <c r="G1621" s="29" t="s">
        <v>2640</v>
      </c>
      <c r="H1621" s="29" t="s">
        <v>1914</v>
      </c>
      <c r="I1621" s="42">
        <v>3</v>
      </c>
      <c r="J1621" s="54"/>
      <c r="K1621" s="54" t="s">
        <v>5538</v>
      </c>
      <c r="L1621" s="54">
        <v>2.6</v>
      </c>
      <c r="M1621" s="54"/>
      <c r="N1621" s="54" t="s">
        <v>2641</v>
      </c>
    </row>
    <row r="1622" spans="1:14" s="29" customFormat="1" ht="43.2" x14ac:dyDescent="0.55000000000000004">
      <c r="A1622" s="29" t="s">
        <v>415</v>
      </c>
      <c r="B1622" s="7" t="s">
        <v>7437</v>
      </c>
      <c r="C1622" s="54"/>
      <c r="D1622" s="54">
        <v>1902</v>
      </c>
      <c r="E1622" s="54">
        <v>1903</v>
      </c>
      <c r="F1622" s="28" t="s">
        <v>1885</v>
      </c>
      <c r="G1622" s="29" t="s">
        <v>1882</v>
      </c>
      <c r="H1622" s="29" t="s">
        <v>1883</v>
      </c>
      <c r="I1622" s="42">
        <v>3</v>
      </c>
      <c r="J1622" s="54"/>
      <c r="K1622" s="54" t="s">
        <v>5538</v>
      </c>
      <c r="L1622" s="54"/>
      <c r="M1622" s="54"/>
      <c r="N1622" s="54" t="s">
        <v>1886</v>
      </c>
    </row>
    <row r="1623" spans="1:14" s="29" customFormat="1" ht="230.4" x14ac:dyDescent="0.55000000000000004">
      <c r="A1623" s="29" t="s">
        <v>699</v>
      </c>
      <c r="B1623" s="7" t="s">
        <v>8045</v>
      </c>
      <c r="C1623" s="54"/>
      <c r="D1623" s="54">
        <v>1902</v>
      </c>
      <c r="E1623" s="54"/>
      <c r="F1623" s="28" t="s">
        <v>2930</v>
      </c>
      <c r="G1623" s="29">
        <v>0</v>
      </c>
      <c r="I1623" s="42">
        <v>3</v>
      </c>
      <c r="J1623" s="54"/>
      <c r="K1623" s="54" t="s">
        <v>5538</v>
      </c>
      <c r="L1623" s="54">
        <v>4.7</v>
      </c>
      <c r="M1623" s="54"/>
      <c r="N1623" s="54" t="s">
        <v>2226</v>
      </c>
    </row>
    <row r="1624" spans="1:14" s="29" customFormat="1" x14ac:dyDescent="0.55000000000000004">
      <c r="A1624" s="28" t="s">
        <v>777</v>
      </c>
      <c r="B1624" s="7" t="s">
        <v>8179</v>
      </c>
      <c r="C1624" s="54" t="s">
        <v>2185</v>
      </c>
      <c r="D1624" s="54">
        <v>1902</v>
      </c>
      <c r="E1624" s="54">
        <v>1903</v>
      </c>
      <c r="F1624" s="28" t="s">
        <v>2159</v>
      </c>
      <c r="H1624" s="28"/>
      <c r="I1624" s="42">
        <v>3</v>
      </c>
      <c r="J1624" s="54"/>
      <c r="K1624" s="54"/>
      <c r="L1624" s="54"/>
      <c r="M1624" s="54"/>
      <c r="N1624" s="54" t="s">
        <v>416</v>
      </c>
    </row>
    <row r="1625" spans="1:14" s="29" customFormat="1" ht="28.8" x14ac:dyDescent="0.55000000000000004">
      <c r="A1625" s="28" t="s">
        <v>899</v>
      </c>
      <c r="B1625" s="7" t="s">
        <v>8415</v>
      </c>
      <c r="C1625" s="54"/>
      <c r="D1625" s="54">
        <v>1902</v>
      </c>
      <c r="E1625" s="54">
        <v>1903</v>
      </c>
      <c r="F1625" s="28" t="s">
        <v>2433</v>
      </c>
      <c r="G1625" s="29" t="s">
        <v>1974</v>
      </c>
      <c r="H1625" s="28" t="s">
        <v>1883</v>
      </c>
      <c r="I1625" s="42">
        <v>3</v>
      </c>
      <c r="J1625" s="54"/>
      <c r="K1625" s="54" t="s">
        <v>5538</v>
      </c>
      <c r="L1625" s="54"/>
      <c r="M1625" s="54"/>
      <c r="N1625" s="54" t="s">
        <v>2434</v>
      </c>
    </row>
    <row r="1626" spans="1:14" s="29" customFormat="1" ht="28.8" x14ac:dyDescent="0.55000000000000004">
      <c r="A1626" s="28" t="s">
        <v>1075</v>
      </c>
      <c r="B1626" s="7" t="s">
        <v>8770</v>
      </c>
      <c r="C1626" s="54"/>
      <c r="D1626" s="54">
        <v>1902</v>
      </c>
      <c r="E1626" s="54">
        <v>1903</v>
      </c>
      <c r="F1626" s="28" t="s">
        <v>2607</v>
      </c>
      <c r="H1626" s="28"/>
      <c r="I1626" s="42">
        <v>3</v>
      </c>
      <c r="J1626" s="54"/>
      <c r="K1626" s="54" t="s">
        <v>5538</v>
      </c>
      <c r="L1626" s="54"/>
      <c r="M1626" s="54"/>
      <c r="N1626" s="54" t="s">
        <v>1363</v>
      </c>
    </row>
    <row r="1627" spans="1:14" s="29" customFormat="1" ht="115.2" x14ac:dyDescent="0.55000000000000004">
      <c r="A1627" s="29" t="s">
        <v>638</v>
      </c>
      <c r="B1627" s="7" t="s">
        <v>7922</v>
      </c>
      <c r="C1627" s="54"/>
      <c r="D1627" s="54">
        <v>1903</v>
      </c>
      <c r="E1627" s="54">
        <v>1906</v>
      </c>
      <c r="F1627" s="28" t="s">
        <v>2926</v>
      </c>
      <c r="G1627" s="29" t="s">
        <v>1974</v>
      </c>
      <c r="H1627" s="29" t="s">
        <v>1883</v>
      </c>
      <c r="I1627" s="42">
        <v>3</v>
      </c>
      <c r="J1627" s="54"/>
      <c r="K1627" s="54" t="s">
        <v>5538</v>
      </c>
      <c r="L1627" s="54">
        <v>9.6999999999999993</v>
      </c>
      <c r="M1627" s="54"/>
      <c r="N1627" s="54" t="s">
        <v>2160</v>
      </c>
    </row>
    <row r="1628" spans="1:14" s="29" customFormat="1" ht="100.8" x14ac:dyDescent="0.55000000000000004">
      <c r="A1628" s="28" t="s">
        <v>990</v>
      </c>
      <c r="B1628" s="7" t="s">
        <v>8605</v>
      </c>
      <c r="C1628" s="54"/>
      <c r="D1628" s="54">
        <v>1904</v>
      </c>
      <c r="E1628" s="54">
        <v>1911</v>
      </c>
      <c r="F1628" s="28" t="s">
        <v>1555</v>
      </c>
      <c r="G1628" s="29" t="s">
        <v>1572</v>
      </c>
      <c r="H1628" s="28" t="s">
        <v>2252</v>
      </c>
      <c r="I1628" s="42">
        <v>2</v>
      </c>
      <c r="J1628" s="54"/>
      <c r="K1628" s="54" t="s">
        <v>5538</v>
      </c>
      <c r="L1628" s="54"/>
      <c r="M1628" s="54"/>
      <c r="N1628" s="54" t="s">
        <v>2121</v>
      </c>
    </row>
    <row r="1629" spans="1:14" s="29" customFormat="1" ht="100.8" x14ac:dyDescent="0.55000000000000004">
      <c r="A1629" s="29" t="s">
        <v>11</v>
      </c>
      <c r="B1629" s="7" t="s">
        <v>7009</v>
      </c>
      <c r="C1629" s="54"/>
      <c r="D1629" s="54">
        <v>1905</v>
      </c>
      <c r="E1629" s="54">
        <v>1911</v>
      </c>
      <c r="F1629" s="28" t="s">
        <v>1488</v>
      </c>
      <c r="G1629" s="54" t="s">
        <v>1481</v>
      </c>
      <c r="H1629" s="30" t="s">
        <v>1482</v>
      </c>
      <c r="I1629" s="42">
        <v>3</v>
      </c>
      <c r="J1629" s="54"/>
      <c r="K1629" s="54"/>
      <c r="L1629" s="54"/>
      <c r="M1629" s="54"/>
      <c r="N1629" s="54" t="s">
        <v>1489</v>
      </c>
    </row>
    <row r="1630" spans="1:14" s="29" customFormat="1" ht="115.2" x14ac:dyDescent="0.55000000000000004">
      <c r="A1630" s="29" t="s">
        <v>431</v>
      </c>
      <c r="B1630" s="7" t="s">
        <v>7463</v>
      </c>
      <c r="C1630" s="54"/>
      <c r="D1630" s="54">
        <v>1905</v>
      </c>
      <c r="E1630" s="54">
        <v>1906</v>
      </c>
      <c r="F1630" s="28" t="s">
        <v>1907</v>
      </c>
      <c r="I1630" s="42">
        <v>2</v>
      </c>
      <c r="J1630" s="54"/>
      <c r="K1630" s="54" t="s">
        <v>5538</v>
      </c>
      <c r="L1630" s="54"/>
      <c r="M1630" s="54"/>
      <c r="N1630" s="54" t="s">
        <v>1908</v>
      </c>
    </row>
    <row r="1631" spans="1:14" s="29" customFormat="1" ht="158.4" x14ac:dyDescent="0.55000000000000004">
      <c r="A1631" s="29" t="s">
        <v>630</v>
      </c>
      <c r="B1631" s="7" t="s">
        <v>7901</v>
      </c>
      <c r="C1631" s="54"/>
      <c r="D1631" s="54">
        <v>1905</v>
      </c>
      <c r="E1631" s="54">
        <v>1906</v>
      </c>
      <c r="F1631" s="28" t="s">
        <v>2147</v>
      </c>
      <c r="G1631" s="29" t="s">
        <v>1891</v>
      </c>
      <c r="H1631" s="29" t="s">
        <v>1892</v>
      </c>
      <c r="I1631" s="42">
        <v>2</v>
      </c>
      <c r="J1631" s="54"/>
      <c r="K1631" s="54" t="s">
        <v>5538</v>
      </c>
      <c r="L1631" s="54"/>
      <c r="M1631" s="54"/>
      <c r="N1631" s="54" t="s">
        <v>2148</v>
      </c>
    </row>
    <row r="1632" spans="1:14" s="29" customFormat="1" ht="144" x14ac:dyDescent="0.55000000000000004">
      <c r="A1632" s="29" t="s">
        <v>783</v>
      </c>
      <c r="B1632" s="7" t="s">
        <v>8187</v>
      </c>
      <c r="C1632" s="54"/>
      <c r="D1632" s="54">
        <v>1905</v>
      </c>
      <c r="E1632" s="54">
        <v>1906</v>
      </c>
      <c r="F1632" s="28" t="s">
        <v>2308</v>
      </c>
      <c r="G1632" s="29" t="s">
        <v>1572</v>
      </c>
      <c r="H1632" s="29" t="s">
        <v>2252</v>
      </c>
      <c r="I1632" s="42">
        <v>2</v>
      </c>
      <c r="J1632" s="54"/>
      <c r="K1632" s="54" t="s">
        <v>5538</v>
      </c>
      <c r="L1632" s="54"/>
      <c r="M1632" s="54"/>
      <c r="N1632" s="54" t="s">
        <v>2309</v>
      </c>
    </row>
    <row r="1633" spans="1:14" s="29" customFormat="1" ht="43.2" x14ac:dyDescent="0.55000000000000004">
      <c r="A1633" s="28" t="s">
        <v>1111</v>
      </c>
      <c r="B1633" s="7" t="s">
        <v>8293</v>
      </c>
      <c r="C1633" s="54"/>
      <c r="D1633" s="54">
        <v>1905</v>
      </c>
      <c r="F1633" s="28" t="s">
        <v>2647</v>
      </c>
      <c r="H1633" s="28"/>
      <c r="I1633" s="42">
        <v>2</v>
      </c>
      <c r="J1633" s="54"/>
      <c r="K1633" s="54" t="s">
        <v>5538</v>
      </c>
      <c r="L1633" s="47"/>
      <c r="M1633" s="54"/>
      <c r="N1633" s="54" t="s">
        <v>1169</v>
      </c>
    </row>
    <row r="1634" spans="1:14" s="29" customFormat="1" ht="144" x14ac:dyDescent="0.55000000000000004">
      <c r="A1634" s="29" t="s">
        <v>1080</v>
      </c>
      <c r="B1634" s="7" t="s">
        <v>8778</v>
      </c>
      <c r="C1634" s="54"/>
      <c r="D1634" s="54">
        <v>1905</v>
      </c>
      <c r="E1634" s="54">
        <v>1906</v>
      </c>
      <c r="F1634" s="28" t="s">
        <v>1977</v>
      </c>
      <c r="G1634" s="29" t="s">
        <v>1891</v>
      </c>
      <c r="H1634" s="29" t="s">
        <v>1892</v>
      </c>
      <c r="I1634" s="42">
        <v>2</v>
      </c>
      <c r="J1634" s="54"/>
      <c r="K1634" s="54" t="s">
        <v>5538</v>
      </c>
      <c r="L1634" s="54"/>
      <c r="M1634" s="54"/>
      <c r="N1634" s="54" t="s">
        <v>2611</v>
      </c>
    </row>
    <row r="1635" spans="1:14" s="29" customFormat="1" ht="129.6" x14ac:dyDescent="0.55000000000000004">
      <c r="A1635" s="28" t="s">
        <v>1110</v>
      </c>
      <c r="B1635" s="7" t="s">
        <v>8848</v>
      </c>
      <c r="C1635" s="65"/>
      <c r="D1635" s="54">
        <v>1905</v>
      </c>
      <c r="E1635" s="54"/>
      <c r="F1635" s="28" t="s">
        <v>5036</v>
      </c>
      <c r="G1635" s="54"/>
      <c r="H1635" s="28"/>
      <c r="I1635" s="42">
        <v>3</v>
      </c>
      <c r="J1635" s="54"/>
      <c r="K1635" s="54" t="s">
        <v>5538</v>
      </c>
      <c r="L1635" s="54"/>
      <c r="M1635" s="54"/>
      <c r="N1635" s="54" t="s">
        <v>5033</v>
      </c>
    </row>
    <row r="1636" spans="1:14" s="29" customFormat="1" ht="158.4" x14ac:dyDescent="0.55000000000000004">
      <c r="A1636" s="29" t="s">
        <v>647</v>
      </c>
      <c r="B1636" s="7" t="s">
        <v>7934</v>
      </c>
      <c r="C1636" s="54"/>
      <c r="D1636" s="54">
        <v>1906</v>
      </c>
      <c r="E1636" s="54">
        <v>1907</v>
      </c>
      <c r="F1636" s="28" t="s">
        <v>4934</v>
      </c>
      <c r="G1636" s="29" t="s">
        <v>1891</v>
      </c>
      <c r="H1636" s="29" t="s">
        <v>1892</v>
      </c>
      <c r="I1636" s="42">
        <v>2</v>
      </c>
      <c r="J1636" s="54"/>
      <c r="K1636" s="54" t="s">
        <v>5538</v>
      </c>
      <c r="L1636" s="54">
        <v>3.2</v>
      </c>
      <c r="M1636" s="54"/>
      <c r="N1636" s="54" t="s">
        <v>4935</v>
      </c>
    </row>
    <row r="1637" spans="1:14" s="29" customFormat="1" ht="100.8" x14ac:dyDescent="0.55000000000000004">
      <c r="A1637" s="28" t="s">
        <v>772</v>
      </c>
      <c r="B1637" s="7" t="s">
        <v>8164</v>
      </c>
      <c r="C1637" s="54"/>
      <c r="D1637" s="54">
        <v>1906</v>
      </c>
      <c r="E1637" s="54"/>
      <c r="F1637" s="28" t="s">
        <v>1555</v>
      </c>
      <c r="H1637" s="28"/>
      <c r="I1637" s="42">
        <v>2</v>
      </c>
      <c r="J1637" s="54"/>
      <c r="K1637" s="54" t="s">
        <v>5538</v>
      </c>
      <c r="L1637" s="54"/>
      <c r="M1637" s="54"/>
      <c r="N1637" s="54" t="s">
        <v>2299</v>
      </c>
    </row>
    <row r="1638" spans="1:14" s="29" customFormat="1" ht="72" x14ac:dyDescent="0.55000000000000004">
      <c r="A1638" s="29" t="s">
        <v>877</v>
      </c>
      <c r="B1638" s="7" t="s">
        <v>8375</v>
      </c>
      <c r="C1638" s="54"/>
      <c r="D1638" s="54">
        <v>1907</v>
      </c>
      <c r="E1638" s="54">
        <v>1911</v>
      </c>
      <c r="F1638" s="28" t="s">
        <v>2417</v>
      </c>
      <c r="I1638" s="42">
        <v>3</v>
      </c>
      <c r="J1638" s="54"/>
      <c r="K1638" s="54" t="s">
        <v>5539</v>
      </c>
      <c r="L1638" s="54">
        <v>0.4</v>
      </c>
      <c r="M1638" s="54"/>
      <c r="N1638" s="54" t="s">
        <v>2418</v>
      </c>
    </row>
    <row r="1639" spans="1:14" s="29" customFormat="1" ht="115.2" x14ac:dyDescent="0.55000000000000004">
      <c r="A1639" s="28" t="s">
        <v>878</v>
      </c>
      <c r="B1639" s="7" t="s">
        <v>8376</v>
      </c>
      <c r="C1639" s="54" t="s">
        <v>2051</v>
      </c>
      <c r="D1639" s="54">
        <v>1907</v>
      </c>
      <c r="E1639" s="54">
        <v>1911</v>
      </c>
      <c r="F1639" s="28" t="s">
        <v>1564</v>
      </c>
      <c r="G1639" s="29" t="s">
        <v>1572</v>
      </c>
      <c r="H1639" s="28" t="s">
        <v>2252</v>
      </c>
      <c r="I1639" s="42">
        <v>2</v>
      </c>
      <c r="J1639" s="54"/>
      <c r="K1639" s="54" t="s">
        <v>5538</v>
      </c>
      <c r="L1639" s="54"/>
      <c r="M1639" s="54"/>
      <c r="N1639" s="54" t="s">
        <v>2419</v>
      </c>
    </row>
    <row r="1640" spans="1:14" s="29" customFormat="1" ht="172.8" x14ac:dyDescent="0.55000000000000004">
      <c r="A1640" s="29" t="s">
        <v>653</v>
      </c>
      <c r="B1640" s="7" t="s">
        <v>7944</v>
      </c>
      <c r="C1640" s="54"/>
      <c r="D1640" s="54">
        <v>1908</v>
      </c>
      <c r="E1640" s="54"/>
      <c r="F1640" s="28" t="s">
        <v>2177</v>
      </c>
      <c r="I1640" s="42">
        <v>3</v>
      </c>
      <c r="J1640" s="54"/>
      <c r="K1640" s="54" t="s">
        <v>5538</v>
      </c>
      <c r="L1640" s="54"/>
      <c r="M1640" s="54"/>
      <c r="N1640" s="54" t="s">
        <v>2178</v>
      </c>
    </row>
    <row r="1641" spans="1:14" s="29" customFormat="1" ht="144" x14ac:dyDescent="0.55000000000000004">
      <c r="A1641" s="29" t="s">
        <v>765</v>
      </c>
      <c r="B1641" s="7" t="s">
        <v>8154</v>
      </c>
      <c r="C1641" s="54" t="s">
        <v>2005</v>
      </c>
      <c r="D1641" s="54">
        <v>1908</v>
      </c>
      <c r="E1641" s="54">
        <v>1909</v>
      </c>
      <c r="F1641" s="28" t="s">
        <v>2017</v>
      </c>
      <c r="G1641" s="29" t="s">
        <v>1891</v>
      </c>
      <c r="H1641" s="29" t="s">
        <v>1892</v>
      </c>
      <c r="I1641" s="42">
        <v>2</v>
      </c>
      <c r="J1641" s="54"/>
      <c r="K1641" s="54" t="s">
        <v>5538</v>
      </c>
      <c r="L1641" s="54"/>
      <c r="M1641" s="54"/>
      <c r="N1641" s="54" t="s">
        <v>5152</v>
      </c>
    </row>
    <row r="1642" spans="1:14" s="29" customFormat="1" ht="201.6" x14ac:dyDescent="0.55000000000000004">
      <c r="A1642" s="29" t="s">
        <v>866</v>
      </c>
      <c r="B1642" s="7" t="s">
        <v>8351</v>
      </c>
      <c r="C1642" s="54"/>
      <c r="D1642" s="54">
        <v>1908</v>
      </c>
      <c r="E1642" s="54">
        <v>1909</v>
      </c>
      <c r="F1642" s="28" t="s">
        <v>2398</v>
      </c>
      <c r="G1642" s="29" t="s">
        <v>1891</v>
      </c>
      <c r="H1642" s="29" t="s">
        <v>1892</v>
      </c>
      <c r="I1642" s="42">
        <v>2</v>
      </c>
      <c r="J1642" s="54"/>
      <c r="K1642" s="54" t="s">
        <v>5538</v>
      </c>
      <c r="L1642" s="54">
        <v>2.5449999999999999</v>
      </c>
      <c r="M1642" s="54"/>
      <c r="N1642" s="54" t="s">
        <v>2399</v>
      </c>
    </row>
    <row r="1643" spans="1:14" s="29" customFormat="1" ht="107.25" customHeight="1" x14ac:dyDescent="0.55000000000000004">
      <c r="A1643" s="29" t="s">
        <v>1091</v>
      </c>
      <c r="B1643" s="7" t="s">
        <v>8811</v>
      </c>
      <c r="C1643" s="54"/>
      <c r="D1643" s="54">
        <v>1908</v>
      </c>
      <c r="E1643" s="54"/>
      <c r="F1643" s="28" t="s">
        <v>5055</v>
      </c>
      <c r="G1643" s="29" t="s">
        <v>4691</v>
      </c>
      <c r="H1643" s="29" t="s">
        <v>4692</v>
      </c>
      <c r="I1643" s="42">
        <v>2</v>
      </c>
      <c r="J1643" s="54"/>
      <c r="K1643" s="54" t="s">
        <v>5538</v>
      </c>
      <c r="L1643" s="54">
        <v>6</v>
      </c>
      <c r="M1643" s="54"/>
      <c r="N1643" s="54" t="s">
        <v>4962</v>
      </c>
    </row>
    <row r="1644" spans="1:14" s="29" customFormat="1" ht="187.2" x14ac:dyDescent="0.55000000000000004">
      <c r="A1644" s="29" t="s">
        <v>527</v>
      </c>
      <c r="B1644" s="7" t="s">
        <v>7687</v>
      </c>
      <c r="C1644" s="54"/>
      <c r="D1644" s="54">
        <v>1909</v>
      </c>
      <c r="E1644" s="54">
        <v>1910</v>
      </c>
      <c r="F1644" s="28" t="s">
        <v>2007</v>
      </c>
      <c r="G1644" s="29" t="s">
        <v>1556</v>
      </c>
      <c r="H1644" s="29" t="s">
        <v>1970</v>
      </c>
      <c r="I1644" s="42">
        <v>2</v>
      </c>
      <c r="J1644" s="54"/>
      <c r="K1644" s="54" t="s">
        <v>5538</v>
      </c>
      <c r="L1644" s="54">
        <v>0.6</v>
      </c>
      <c r="M1644" s="54"/>
      <c r="N1644" s="54" t="s">
        <v>2008</v>
      </c>
    </row>
    <row r="1645" spans="1:14" s="29" customFormat="1" ht="86.4" x14ac:dyDescent="0.55000000000000004">
      <c r="A1645" s="29" t="s">
        <v>740</v>
      </c>
      <c r="B1645" s="7" t="s">
        <v>8114</v>
      </c>
      <c r="C1645" s="54"/>
      <c r="D1645" s="54">
        <v>1909</v>
      </c>
      <c r="E1645" s="54">
        <v>1929</v>
      </c>
      <c r="F1645" s="28" t="s">
        <v>2271</v>
      </c>
      <c r="G1645" s="29" t="s">
        <v>1974</v>
      </c>
      <c r="H1645" s="29" t="s">
        <v>1883</v>
      </c>
      <c r="I1645" s="42">
        <v>3</v>
      </c>
      <c r="J1645" s="54"/>
      <c r="K1645" s="54" t="s">
        <v>5538</v>
      </c>
      <c r="L1645" s="54"/>
      <c r="M1645" s="54"/>
      <c r="N1645" s="54" t="s">
        <v>2272</v>
      </c>
    </row>
    <row r="1646" spans="1:14" s="29" customFormat="1" ht="28.8" x14ac:dyDescent="0.55000000000000004">
      <c r="A1646" s="28" t="s">
        <v>794</v>
      </c>
      <c r="B1646" s="7" t="s">
        <v>8205</v>
      </c>
      <c r="C1646" s="54"/>
      <c r="D1646" s="54">
        <v>1909</v>
      </c>
      <c r="E1646" s="54">
        <v>1910</v>
      </c>
      <c r="F1646" s="28" t="s">
        <v>1898</v>
      </c>
      <c r="H1646" s="28"/>
      <c r="I1646" s="42">
        <v>3</v>
      </c>
      <c r="J1646" s="54"/>
      <c r="K1646" s="54"/>
      <c r="L1646" s="54"/>
      <c r="M1646" s="54"/>
      <c r="N1646" s="54" t="s">
        <v>2318</v>
      </c>
    </row>
    <row r="1647" spans="1:14" s="29" customFormat="1" ht="115.2" x14ac:dyDescent="0.55000000000000004">
      <c r="A1647" s="29" t="s">
        <v>533</v>
      </c>
      <c r="B1647" s="7" t="s">
        <v>7710</v>
      </c>
      <c r="C1647" s="54"/>
      <c r="D1647" s="54">
        <v>1910</v>
      </c>
      <c r="E1647" s="54">
        <v>1911</v>
      </c>
      <c r="F1647" s="28" t="s">
        <v>2017</v>
      </c>
      <c r="I1647" s="42">
        <v>2</v>
      </c>
      <c r="J1647" s="54"/>
      <c r="K1647" s="54" t="s">
        <v>5538</v>
      </c>
      <c r="L1647" s="54"/>
      <c r="M1647" s="54"/>
      <c r="N1647" s="54" t="s">
        <v>2018</v>
      </c>
    </row>
    <row r="1648" spans="1:14" s="29" customFormat="1" ht="172.8" x14ac:dyDescent="0.55000000000000004">
      <c r="A1648" s="29" t="s">
        <v>628</v>
      </c>
      <c r="B1648" s="7" t="s">
        <v>7895</v>
      </c>
      <c r="C1648" s="54"/>
      <c r="D1648" s="54">
        <v>1910</v>
      </c>
      <c r="E1648" s="54">
        <v>1910</v>
      </c>
      <c r="F1648" s="28" t="s">
        <v>5091</v>
      </c>
      <c r="I1648" s="42">
        <v>3</v>
      </c>
      <c r="J1648" s="54"/>
      <c r="K1648" s="54" t="s">
        <v>5538</v>
      </c>
      <c r="L1648" s="54">
        <v>0.75</v>
      </c>
      <c r="M1648" s="54"/>
      <c r="N1648" s="54" t="s">
        <v>2143</v>
      </c>
    </row>
    <row r="1649" spans="1:22" s="29" customFormat="1" ht="86.4" x14ac:dyDescent="0.55000000000000004">
      <c r="A1649" s="29" t="s">
        <v>720</v>
      </c>
      <c r="B1649" s="7" t="s">
        <v>8075</v>
      </c>
      <c r="C1649" s="54"/>
      <c r="D1649" s="54">
        <v>1910</v>
      </c>
      <c r="E1649" s="54"/>
      <c r="F1649" s="28" t="s">
        <v>2245</v>
      </c>
      <c r="G1649" s="29" t="s">
        <v>1572</v>
      </c>
      <c r="H1649" s="29" t="s">
        <v>1573</v>
      </c>
      <c r="I1649" s="42">
        <v>2</v>
      </c>
      <c r="J1649" s="54"/>
      <c r="K1649" s="54"/>
      <c r="L1649" s="54"/>
      <c r="M1649" s="54"/>
      <c r="N1649" s="54" t="s">
        <v>2246</v>
      </c>
    </row>
    <row r="1650" spans="1:22" s="29" customFormat="1" ht="43.2" x14ac:dyDescent="0.55000000000000004">
      <c r="A1650" s="28" t="s">
        <v>3146</v>
      </c>
      <c r="B1650" s="7" t="s">
        <v>8101</v>
      </c>
      <c r="C1650" s="54"/>
      <c r="D1650" s="54">
        <v>1910</v>
      </c>
      <c r="E1650" s="54">
        <v>1914</v>
      </c>
      <c r="F1650" s="28" t="s">
        <v>3364</v>
      </c>
      <c r="G1650" s="29" t="s">
        <v>3118</v>
      </c>
      <c r="H1650" s="29" t="s">
        <v>6146</v>
      </c>
      <c r="I1650" s="42">
        <v>3</v>
      </c>
      <c r="J1650" s="54"/>
      <c r="K1650" s="54"/>
      <c r="L1650" s="54"/>
      <c r="M1650" s="54"/>
      <c r="N1650" s="54" t="s">
        <v>3147</v>
      </c>
    </row>
    <row r="1651" spans="1:22" s="29" customFormat="1" ht="100.8" x14ac:dyDescent="0.55000000000000004">
      <c r="A1651" s="28" t="s">
        <v>781</v>
      </c>
      <c r="B1651" s="7" t="s">
        <v>8183</v>
      </c>
      <c r="C1651" s="54"/>
      <c r="D1651" s="54">
        <v>1910</v>
      </c>
      <c r="E1651" s="54"/>
      <c r="F1651" s="28" t="s">
        <v>1555</v>
      </c>
      <c r="G1651" s="29" t="s">
        <v>1556</v>
      </c>
      <c r="H1651" s="28" t="s">
        <v>1970</v>
      </c>
      <c r="I1651" s="42">
        <v>2</v>
      </c>
      <c r="J1651" s="54"/>
      <c r="K1651" s="54" t="s">
        <v>5538</v>
      </c>
      <c r="L1651" s="54"/>
      <c r="M1651" s="54"/>
      <c r="N1651" s="54" t="s">
        <v>2121</v>
      </c>
    </row>
    <row r="1652" spans="1:22" s="29" customFormat="1" ht="158.4" x14ac:dyDescent="0.55000000000000004">
      <c r="A1652" s="29" t="s">
        <v>862</v>
      </c>
      <c r="B1652" s="7" t="s">
        <v>8345</v>
      </c>
      <c r="C1652" s="54"/>
      <c r="D1652" s="54">
        <v>1910</v>
      </c>
      <c r="E1652" s="54"/>
      <c r="F1652" s="28" t="s">
        <v>6058</v>
      </c>
      <c r="G1652" s="29" t="s">
        <v>1572</v>
      </c>
      <c r="H1652" s="29" t="s">
        <v>2252</v>
      </c>
      <c r="I1652" s="42">
        <v>2</v>
      </c>
      <c r="J1652" s="54"/>
      <c r="K1652" s="54" t="s">
        <v>5538</v>
      </c>
      <c r="L1652" s="54"/>
      <c r="M1652" s="54"/>
      <c r="N1652" s="54" t="s">
        <v>6059</v>
      </c>
    </row>
    <row r="1653" spans="1:22" s="29" customFormat="1" ht="72" x14ac:dyDescent="0.55000000000000004">
      <c r="A1653" s="28" t="s">
        <v>731</v>
      </c>
      <c r="B1653" s="7" t="s">
        <v>8096</v>
      </c>
      <c r="C1653" s="54" t="s">
        <v>1487</v>
      </c>
      <c r="D1653" s="54">
        <v>1911</v>
      </c>
      <c r="E1653" s="54"/>
      <c r="F1653" s="28" t="s">
        <v>2259</v>
      </c>
      <c r="I1653" s="42">
        <v>3</v>
      </c>
      <c r="J1653" s="54"/>
      <c r="K1653" s="54" t="s">
        <v>5538</v>
      </c>
      <c r="L1653" s="54">
        <v>0.05</v>
      </c>
      <c r="M1653" s="54"/>
      <c r="N1653" s="54" t="s">
        <v>1401</v>
      </c>
    </row>
    <row r="1654" spans="1:22" s="29" customFormat="1" ht="28.8" x14ac:dyDescent="0.55000000000000004">
      <c r="A1654" s="28" t="s">
        <v>422</v>
      </c>
      <c r="B1654" s="7" t="s">
        <v>7446</v>
      </c>
      <c r="C1654" s="54" t="s">
        <v>1893</v>
      </c>
      <c r="D1654" s="54">
        <v>1912</v>
      </c>
      <c r="E1654" s="54"/>
      <c r="F1654" s="28" t="s">
        <v>1898</v>
      </c>
      <c r="H1654" s="28"/>
      <c r="I1654" s="42">
        <v>3</v>
      </c>
      <c r="J1654" s="54"/>
      <c r="K1654" s="54"/>
      <c r="L1654" s="54"/>
      <c r="M1654" s="54"/>
      <c r="N1654" s="54" t="s">
        <v>1899</v>
      </c>
    </row>
    <row r="1655" spans="1:22" s="29" customFormat="1" ht="28.8" x14ac:dyDescent="0.55000000000000004">
      <c r="A1655" s="28" t="s">
        <v>475</v>
      </c>
      <c r="B1655" s="7" t="s">
        <v>7574</v>
      </c>
      <c r="C1655" s="54"/>
      <c r="D1655" s="54">
        <v>1912</v>
      </c>
      <c r="E1655" s="54"/>
      <c r="F1655" s="28" t="s">
        <v>5083</v>
      </c>
      <c r="H1655" s="28"/>
      <c r="I1655" s="42">
        <v>3</v>
      </c>
      <c r="J1655" s="54">
        <v>600</v>
      </c>
      <c r="K1655" s="54" t="s">
        <v>5538</v>
      </c>
      <c r="L1655" s="54">
        <v>0.7</v>
      </c>
      <c r="M1655" s="54"/>
      <c r="N1655" s="54" t="s">
        <v>1963</v>
      </c>
    </row>
    <row r="1656" spans="1:22" s="29" customFormat="1" x14ac:dyDescent="0.55000000000000004">
      <c r="A1656" s="28" t="s">
        <v>485</v>
      </c>
      <c r="B1656" s="7" t="s">
        <v>7597</v>
      </c>
      <c r="C1656" s="54" t="s">
        <v>2653</v>
      </c>
      <c r="D1656" s="54">
        <v>1912</v>
      </c>
      <c r="E1656" s="54"/>
      <c r="F1656" s="28" t="s">
        <v>6132</v>
      </c>
      <c r="H1656" s="28"/>
      <c r="I1656" s="42">
        <v>3</v>
      </c>
      <c r="J1656" s="54"/>
      <c r="K1656" s="54"/>
      <c r="L1656" s="54"/>
      <c r="M1656" s="54"/>
      <c r="N1656" s="54" t="s">
        <v>6133</v>
      </c>
    </row>
    <row r="1657" spans="1:22" s="29" customFormat="1" ht="129.6" x14ac:dyDescent="0.55000000000000004">
      <c r="A1657" s="28" t="s">
        <v>531</v>
      </c>
      <c r="B1657" s="7" t="s">
        <v>7701</v>
      </c>
      <c r="C1657" s="54" t="s">
        <v>1979</v>
      </c>
      <c r="D1657" s="54">
        <v>1912</v>
      </c>
      <c r="E1657" s="54"/>
      <c r="F1657" s="28" t="s">
        <v>1902</v>
      </c>
      <c r="H1657" s="28"/>
      <c r="I1657" s="42">
        <v>2</v>
      </c>
      <c r="J1657" s="54"/>
      <c r="K1657" s="54" t="s">
        <v>5538</v>
      </c>
      <c r="L1657" s="54"/>
      <c r="M1657" s="54"/>
      <c r="N1657" s="54" t="s">
        <v>2016</v>
      </c>
    </row>
    <row r="1658" spans="1:22" s="29" customFormat="1" ht="28.8" x14ac:dyDescent="0.55000000000000004">
      <c r="A1658" s="28" t="s">
        <v>532</v>
      </c>
      <c r="B1658" s="7" t="s">
        <v>7709</v>
      </c>
      <c r="C1658" s="54"/>
      <c r="D1658" s="54">
        <v>1912</v>
      </c>
      <c r="E1658" s="54"/>
      <c r="F1658" s="28" t="s">
        <v>6065</v>
      </c>
      <c r="H1658" s="28"/>
      <c r="I1658" s="42">
        <v>2</v>
      </c>
      <c r="J1658" s="54"/>
      <c r="K1658" s="54"/>
      <c r="L1658" s="54"/>
      <c r="M1658" s="54"/>
      <c r="N1658" s="54" t="s">
        <v>6069</v>
      </c>
    </row>
    <row r="1659" spans="1:22" s="29" customFormat="1" ht="144" x14ac:dyDescent="0.55000000000000004">
      <c r="A1659" s="29" t="s">
        <v>627</v>
      </c>
      <c r="B1659" s="7" t="s">
        <v>7890</v>
      </c>
      <c r="C1659" s="54"/>
      <c r="D1659" s="54">
        <v>1912</v>
      </c>
      <c r="E1659" s="54">
        <v>1913</v>
      </c>
      <c r="F1659" s="28" t="s">
        <v>2139</v>
      </c>
      <c r="G1659" s="29" t="s">
        <v>1556</v>
      </c>
      <c r="H1659" s="29" t="s">
        <v>1970</v>
      </c>
      <c r="I1659" s="42">
        <v>2</v>
      </c>
      <c r="J1659" s="54"/>
      <c r="K1659" s="54" t="s">
        <v>5538</v>
      </c>
      <c r="L1659" s="54"/>
      <c r="M1659" s="54"/>
      <c r="N1659" s="54" t="s">
        <v>2140</v>
      </c>
    </row>
    <row r="1660" spans="1:22" s="29" customFormat="1" ht="28.8" x14ac:dyDescent="0.55000000000000004">
      <c r="A1660" s="29" t="s">
        <v>808</v>
      </c>
      <c r="B1660" s="7" t="s">
        <v>8243</v>
      </c>
      <c r="C1660" s="54"/>
      <c r="D1660" s="54">
        <v>1912</v>
      </c>
      <c r="E1660" s="54"/>
      <c r="F1660" s="28" t="s">
        <v>2333</v>
      </c>
      <c r="I1660" s="42">
        <v>3</v>
      </c>
      <c r="J1660" s="54"/>
      <c r="K1660" s="54"/>
      <c r="L1660" s="54"/>
      <c r="M1660" s="54"/>
      <c r="N1660" s="54" t="s">
        <v>2334</v>
      </c>
    </row>
    <row r="1661" spans="1:22" s="29" customFormat="1" ht="28.8" x14ac:dyDescent="0.55000000000000004">
      <c r="A1661" s="28" t="s">
        <v>1084</v>
      </c>
      <c r="B1661" s="7" t="s">
        <v>8791</v>
      </c>
      <c r="C1661" s="54"/>
      <c r="D1661" s="54">
        <v>1912</v>
      </c>
      <c r="E1661" s="54"/>
      <c r="F1661" s="28" t="s">
        <v>2616</v>
      </c>
      <c r="H1661" s="28"/>
      <c r="I1661" s="42">
        <v>3</v>
      </c>
      <c r="J1661" s="54"/>
      <c r="K1661" s="54" t="s">
        <v>5538</v>
      </c>
      <c r="L1661" s="54"/>
      <c r="M1661" s="54"/>
      <c r="N1661" s="54" t="s">
        <v>1128</v>
      </c>
    </row>
    <row r="1662" spans="1:22" s="29" customFormat="1" ht="28.8" x14ac:dyDescent="0.55000000000000004">
      <c r="A1662" s="28" t="s">
        <v>6082</v>
      </c>
      <c r="B1662" s="7" t="s">
        <v>6545</v>
      </c>
      <c r="C1662" s="54"/>
      <c r="D1662" s="54">
        <v>1913</v>
      </c>
      <c r="E1662" s="54">
        <v>1915</v>
      </c>
      <c r="F1662" s="28" t="s">
        <v>2314</v>
      </c>
      <c r="G1662" s="54"/>
      <c r="H1662" s="28"/>
      <c r="I1662" s="42">
        <v>3</v>
      </c>
      <c r="J1662" s="54"/>
      <c r="K1662" s="54"/>
      <c r="L1662" s="54"/>
      <c r="M1662" s="54"/>
      <c r="N1662" s="54" t="s">
        <v>1389</v>
      </c>
      <c r="O1662" s="31"/>
      <c r="P1662" s="31"/>
      <c r="Q1662" s="31"/>
      <c r="R1662" s="31"/>
      <c r="S1662" s="31"/>
      <c r="T1662" s="31"/>
      <c r="U1662" s="31"/>
      <c r="V1662" s="31"/>
    </row>
    <row r="1663" spans="1:22" s="29" customFormat="1" ht="57.6" x14ac:dyDescent="0.55000000000000004">
      <c r="A1663" s="28" t="s">
        <v>938</v>
      </c>
      <c r="B1663" s="7" t="s">
        <v>8502</v>
      </c>
      <c r="C1663" s="54" t="s">
        <v>2477</v>
      </c>
      <c r="D1663" s="54">
        <v>1913</v>
      </c>
      <c r="E1663" s="53"/>
      <c r="F1663" s="28" t="s">
        <v>2476</v>
      </c>
      <c r="H1663" s="28"/>
      <c r="I1663" s="42">
        <v>3</v>
      </c>
      <c r="J1663" s="54"/>
      <c r="K1663" s="54" t="s">
        <v>5538</v>
      </c>
      <c r="L1663" s="47"/>
      <c r="M1663" s="54"/>
      <c r="N1663" s="54" t="s">
        <v>1186</v>
      </c>
    </row>
    <row r="1664" spans="1:22" s="29" customFormat="1" ht="43.2" x14ac:dyDescent="0.55000000000000004">
      <c r="A1664" s="28" t="s">
        <v>438</v>
      </c>
      <c r="B1664" s="7" t="s">
        <v>7491</v>
      </c>
      <c r="C1664" s="54"/>
      <c r="D1664" s="54">
        <v>1915</v>
      </c>
      <c r="E1664" s="54"/>
      <c r="F1664" s="28" t="s">
        <v>1916</v>
      </c>
      <c r="G1664" s="29" t="s">
        <v>1917</v>
      </c>
      <c r="H1664" s="28" t="s">
        <v>1918</v>
      </c>
      <c r="I1664" s="42">
        <v>1</v>
      </c>
      <c r="J1664" s="54"/>
      <c r="K1664" s="54" t="s">
        <v>5538</v>
      </c>
      <c r="L1664" s="54">
        <v>10</v>
      </c>
      <c r="M1664" s="54"/>
      <c r="N1664" s="54" t="s">
        <v>1919</v>
      </c>
    </row>
    <row r="1665" spans="1:15" s="29" customFormat="1" ht="43.2" x14ac:dyDescent="0.55000000000000004">
      <c r="A1665" s="28" t="s">
        <v>710</v>
      </c>
      <c r="B1665" s="7" t="s">
        <v>8063</v>
      </c>
      <c r="C1665" s="54"/>
      <c r="D1665" s="54">
        <v>1915</v>
      </c>
      <c r="E1665" s="54"/>
      <c r="F1665" s="28" t="s">
        <v>2239</v>
      </c>
      <c r="G1665" s="29" t="s">
        <v>1917</v>
      </c>
      <c r="H1665" s="28" t="s">
        <v>1918</v>
      </c>
      <c r="I1665" s="42">
        <v>1</v>
      </c>
      <c r="J1665" s="54"/>
      <c r="K1665" s="54" t="s">
        <v>5538</v>
      </c>
      <c r="L1665" s="54">
        <v>10</v>
      </c>
      <c r="M1665" s="54"/>
      <c r="N1665" s="54" t="s">
        <v>1919</v>
      </c>
    </row>
    <row r="1666" spans="1:15" s="29" customFormat="1" ht="201.6" x14ac:dyDescent="0.55000000000000004">
      <c r="A1666" s="28" t="s">
        <v>4461</v>
      </c>
      <c r="B1666" s="7" t="s">
        <v>6594</v>
      </c>
      <c r="C1666" s="54"/>
      <c r="D1666" s="54">
        <v>1916</v>
      </c>
      <c r="E1666" s="54"/>
      <c r="F1666" s="28" t="s">
        <v>3359</v>
      </c>
      <c r="G1666" s="54" t="s">
        <v>3118</v>
      </c>
      <c r="H1666" s="29" t="s">
        <v>6146</v>
      </c>
      <c r="I1666" s="42">
        <v>3</v>
      </c>
      <c r="J1666" s="54"/>
      <c r="K1666" s="54" t="s">
        <v>5538</v>
      </c>
      <c r="L1666" s="54">
        <v>2.5</v>
      </c>
      <c r="M1666" s="54"/>
      <c r="N1666" s="54" t="s">
        <v>3071</v>
      </c>
      <c r="O1666" s="31"/>
    </row>
    <row r="1667" spans="1:15" s="29" customFormat="1" ht="72" x14ac:dyDescent="0.55000000000000004">
      <c r="A1667" s="29" t="s">
        <v>3194</v>
      </c>
      <c r="B1667" s="7" t="s">
        <v>7421</v>
      </c>
      <c r="C1667" s="54"/>
      <c r="D1667" s="54">
        <v>1916</v>
      </c>
      <c r="E1667" s="54"/>
      <c r="F1667" s="28" t="s">
        <v>2406</v>
      </c>
      <c r="G1667" s="54"/>
      <c r="I1667" s="42">
        <v>3</v>
      </c>
      <c r="J1667" s="54"/>
      <c r="K1667" s="54" t="s">
        <v>5538</v>
      </c>
      <c r="L1667" s="54">
        <v>3.2</v>
      </c>
      <c r="M1667" s="54"/>
      <c r="N1667" s="54" t="s">
        <v>2407</v>
      </c>
    </row>
    <row r="1668" spans="1:15" s="29" customFormat="1" ht="144" x14ac:dyDescent="0.55000000000000004">
      <c r="A1668" s="29" t="s">
        <v>867</v>
      </c>
      <c r="B1668" s="7" t="s">
        <v>8355</v>
      </c>
      <c r="C1668" s="54" t="s">
        <v>2403</v>
      </c>
      <c r="D1668" s="54">
        <v>1916</v>
      </c>
      <c r="E1668" s="54"/>
      <c r="F1668" s="28" t="s">
        <v>2401</v>
      </c>
      <c r="I1668" s="42">
        <v>3</v>
      </c>
      <c r="J1668" s="54"/>
      <c r="K1668" s="54" t="s">
        <v>5538</v>
      </c>
      <c r="L1668" s="54"/>
      <c r="M1668" s="54"/>
      <c r="N1668" s="54" t="s">
        <v>2402</v>
      </c>
    </row>
    <row r="1669" spans="1:15" s="29" customFormat="1" ht="28.8" x14ac:dyDescent="0.55000000000000004">
      <c r="A1669" s="29" t="s">
        <v>1071</v>
      </c>
      <c r="B1669" s="7" t="s">
        <v>8708</v>
      </c>
      <c r="C1669" s="54"/>
      <c r="D1669" s="54">
        <v>1916</v>
      </c>
      <c r="E1669" s="54"/>
      <c r="F1669" s="28" t="s">
        <v>2245</v>
      </c>
      <c r="I1669" s="42">
        <v>3</v>
      </c>
      <c r="J1669" s="54"/>
      <c r="K1669" s="54"/>
      <c r="L1669" s="54"/>
      <c r="M1669" s="54"/>
      <c r="N1669" s="54" t="s">
        <v>2605</v>
      </c>
    </row>
    <row r="1670" spans="1:15" s="29" customFormat="1" ht="100.8" x14ac:dyDescent="0.55000000000000004">
      <c r="A1670" s="29" t="s">
        <v>14</v>
      </c>
      <c r="B1670" s="7" t="s">
        <v>7014</v>
      </c>
      <c r="C1670" s="54"/>
      <c r="D1670" s="54">
        <v>1917</v>
      </c>
      <c r="E1670" s="54">
        <v>1923</v>
      </c>
      <c r="F1670" s="28" t="s">
        <v>1495</v>
      </c>
      <c r="G1670" s="54" t="s">
        <v>1478</v>
      </c>
      <c r="H1670" s="30" t="s">
        <v>2917</v>
      </c>
      <c r="I1670" s="42">
        <v>2</v>
      </c>
      <c r="J1670" s="54"/>
      <c r="K1670" s="54"/>
      <c r="L1670" s="54"/>
      <c r="M1670" s="54"/>
      <c r="N1670" s="54" t="s">
        <v>1489</v>
      </c>
    </row>
    <row r="1671" spans="1:15" s="29" customFormat="1" ht="28.8" x14ac:dyDescent="0.55000000000000004">
      <c r="A1671" s="28" t="s">
        <v>475</v>
      </c>
      <c r="B1671" s="7" t="s">
        <v>7575</v>
      </c>
      <c r="C1671" s="54"/>
      <c r="D1671" s="54">
        <v>1919</v>
      </c>
      <c r="E1671" s="54"/>
      <c r="F1671" s="28" t="s">
        <v>5083</v>
      </c>
      <c r="H1671" s="28"/>
      <c r="I1671" s="42">
        <v>3</v>
      </c>
      <c r="J1671" s="54">
        <v>600</v>
      </c>
      <c r="K1671" s="54" t="s">
        <v>5538</v>
      </c>
      <c r="L1671" s="54">
        <v>0.7</v>
      </c>
      <c r="M1671" s="54"/>
      <c r="N1671" s="54" t="s">
        <v>1963</v>
      </c>
    </row>
    <row r="1672" spans="1:15" s="29" customFormat="1" ht="172.8" x14ac:dyDescent="0.55000000000000004">
      <c r="A1672" s="29" t="s">
        <v>510</v>
      </c>
      <c r="B1672" s="7" t="s">
        <v>7659</v>
      </c>
      <c r="C1672" s="54"/>
      <c r="D1672" s="54">
        <v>1919</v>
      </c>
      <c r="E1672" s="54"/>
      <c r="F1672" s="28" t="s">
        <v>1988</v>
      </c>
      <c r="I1672" s="42">
        <v>3</v>
      </c>
      <c r="J1672" s="54"/>
      <c r="K1672" s="54" t="s">
        <v>5538</v>
      </c>
      <c r="L1672" s="54">
        <v>1</v>
      </c>
      <c r="M1672" s="54"/>
      <c r="N1672" s="54" t="s">
        <v>1989</v>
      </c>
    </row>
    <row r="1673" spans="1:15" s="29" customFormat="1" ht="216" x14ac:dyDescent="0.55000000000000004">
      <c r="A1673" s="29" t="s">
        <v>577</v>
      </c>
      <c r="B1673" s="7" t="s">
        <v>7779</v>
      </c>
      <c r="C1673" s="54"/>
      <c r="D1673" s="54">
        <v>1919</v>
      </c>
      <c r="E1673" s="54">
        <v>1927</v>
      </c>
      <c r="F1673" s="28" t="s">
        <v>2080</v>
      </c>
      <c r="I1673" s="42">
        <v>3</v>
      </c>
      <c r="J1673" s="54"/>
      <c r="K1673" s="54" t="s">
        <v>5538</v>
      </c>
      <c r="L1673" s="54">
        <v>5</v>
      </c>
      <c r="M1673" s="54"/>
      <c r="N1673" s="54" t="s">
        <v>2081</v>
      </c>
    </row>
    <row r="1674" spans="1:15" s="29" customFormat="1" ht="100.8" x14ac:dyDescent="0.55000000000000004">
      <c r="A1674" s="28" t="s">
        <v>417</v>
      </c>
      <c r="B1674" s="7" t="s">
        <v>7440</v>
      </c>
      <c r="C1674" s="54"/>
      <c r="D1674" s="54">
        <v>1920</v>
      </c>
      <c r="E1674" s="54"/>
      <c r="F1674" s="28" t="s">
        <v>1555</v>
      </c>
      <c r="H1674" s="28"/>
      <c r="I1674" s="42">
        <v>2</v>
      </c>
      <c r="J1674" s="54"/>
      <c r="K1674" s="54" t="s">
        <v>5538</v>
      </c>
      <c r="L1674" s="54"/>
      <c r="M1674" s="54"/>
      <c r="N1674" s="54" t="s">
        <v>1565</v>
      </c>
    </row>
    <row r="1675" spans="1:15" s="29" customFormat="1" x14ac:dyDescent="0.55000000000000004">
      <c r="A1675" s="28" t="s">
        <v>447</v>
      </c>
      <c r="B1675" s="7" t="s">
        <v>7507</v>
      </c>
      <c r="C1675" s="54"/>
      <c r="D1675" s="54">
        <v>1920</v>
      </c>
      <c r="E1675" s="54"/>
      <c r="F1675" s="28" t="s">
        <v>1933</v>
      </c>
      <c r="H1675" s="28"/>
      <c r="I1675" s="42">
        <v>3</v>
      </c>
      <c r="J1675" s="54"/>
      <c r="K1675" s="54"/>
      <c r="L1675" s="54"/>
      <c r="M1675" s="54"/>
      <c r="N1675" s="54" t="s">
        <v>1931</v>
      </c>
    </row>
    <row r="1676" spans="1:15" s="29" customFormat="1" x14ac:dyDescent="0.55000000000000004">
      <c r="A1676" s="28" t="s">
        <v>463</v>
      </c>
      <c r="B1676" s="7" t="s">
        <v>7543</v>
      </c>
      <c r="C1676" s="54"/>
      <c r="D1676" s="54">
        <v>1920</v>
      </c>
      <c r="E1676" s="54"/>
      <c r="F1676" s="28" t="s">
        <v>1947</v>
      </c>
      <c r="H1676" s="28"/>
      <c r="I1676" s="42">
        <v>3</v>
      </c>
      <c r="J1676" s="54">
        <v>20</v>
      </c>
      <c r="K1676" s="54"/>
      <c r="L1676" s="54"/>
      <c r="M1676" s="54"/>
      <c r="N1676" s="54" t="s">
        <v>1948</v>
      </c>
    </row>
    <row r="1677" spans="1:15" s="29" customFormat="1" x14ac:dyDescent="0.55000000000000004">
      <c r="A1677" s="28" t="s">
        <v>689</v>
      </c>
      <c r="B1677" s="7" t="s">
        <v>8015</v>
      </c>
      <c r="C1677" s="54"/>
      <c r="D1677" s="54">
        <v>1920</v>
      </c>
      <c r="E1677" s="54"/>
      <c r="F1677" s="28" t="s">
        <v>2221</v>
      </c>
      <c r="G1677" s="29" t="s">
        <v>1917</v>
      </c>
      <c r="H1677" s="28"/>
      <c r="I1677" s="42">
        <v>1</v>
      </c>
      <c r="J1677" s="54"/>
      <c r="K1677" s="54" t="s">
        <v>5538</v>
      </c>
      <c r="L1677" s="54"/>
      <c r="M1677" s="54"/>
      <c r="N1677" s="54" t="s">
        <v>746</v>
      </c>
    </row>
    <row r="1678" spans="1:15" s="29" customFormat="1" ht="115.2" x14ac:dyDescent="0.55000000000000004">
      <c r="A1678" s="28" t="s">
        <v>764</v>
      </c>
      <c r="B1678" s="7" t="s">
        <v>8147</v>
      </c>
      <c r="C1678" s="54"/>
      <c r="D1678" s="54">
        <v>1920</v>
      </c>
      <c r="E1678" s="54"/>
      <c r="F1678" s="28" t="s">
        <v>3028</v>
      </c>
      <c r="H1678" s="28"/>
      <c r="I1678" s="42">
        <v>3</v>
      </c>
      <c r="J1678" s="54"/>
      <c r="K1678" s="54" t="s">
        <v>5538</v>
      </c>
      <c r="L1678" s="54"/>
      <c r="M1678" s="54"/>
      <c r="N1678" s="54" t="s">
        <v>3020</v>
      </c>
    </row>
    <row r="1679" spans="1:15" s="29" customFormat="1" ht="43.2" x14ac:dyDescent="0.55000000000000004">
      <c r="A1679" s="29" t="s">
        <v>915</v>
      </c>
      <c r="B1679" s="7" t="s">
        <v>8449</v>
      </c>
      <c r="C1679" s="54"/>
      <c r="D1679" s="54">
        <v>1920</v>
      </c>
      <c r="E1679" s="54"/>
      <c r="F1679" s="28" t="s">
        <v>4900</v>
      </c>
      <c r="G1679" s="29" t="s">
        <v>4689</v>
      </c>
      <c r="H1679" s="29" t="s">
        <v>4690</v>
      </c>
      <c r="I1679" s="42">
        <v>3</v>
      </c>
      <c r="J1679" s="54"/>
      <c r="K1679" s="54"/>
      <c r="L1679" s="54"/>
      <c r="M1679" s="54"/>
      <c r="N1679" s="54" t="s">
        <v>4901</v>
      </c>
    </row>
    <row r="1680" spans="1:15" s="29" customFormat="1" x14ac:dyDescent="0.55000000000000004">
      <c r="A1680" s="28" t="s">
        <v>988</v>
      </c>
      <c r="B1680" s="7" t="s">
        <v>8599</v>
      </c>
      <c r="C1680" s="54"/>
      <c r="D1680" s="54">
        <v>1920</v>
      </c>
      <c r="E1680" s="54"/>
      <c r="F1680" s="28" t="s">
        <v>5099</v>
      </c>
      <c r="H1680" s="28"/>
      <c r="I1680" s="42">
        <v>3</v>
      </c>
      <c r="J1680" s="54">
        <v>550</v>
      </c>
      <c r="K1680" s="54"/>
      <c r="L1680" s="54">
        <v>1.6</v>
      </c>
      <c r="M1680" s="54"/>
      <c r="N1680" s="54" t="s">
        <v>2490</v>
      </c>
    </row>
    <row r="1681" spans="1:22" s="29" customFormat="1" ht="144" x14ac:dyDescent="0.55000000000000004">
      <c r="A1681" s="28" t="s">
        <v>1092</v>
      </c>
      <c r="B1681" s="7" t="s">
        <v>8812</v>
      </c>
      <c r="C1681" s="54"/>
      <c r="D1681" s="54">
        <v>1920</v>
      </c>
      <c r="E1681" s="54"/>
      <c r="F1681" s="28" t="s">
        <v>4899</v>
      </c>
      <c r="H1681" s="28"/>
      <c r="I1681" s="42">
        <v>3</v>
      </c>
      <c r="J1681" s="54"/>
      <c r="K1681" s="54" t="s">
        <v>5538</v>
      </c>
      <c r="L1681" s="54"/>
      <c r="M1681" s="54"/>
      <c r="N1681" s="54" t="s">
        <v>3020</v>
      </c>
    </row>
    <row r="1682" spans="1:22" s="29" customFormat="1" ht="100.8" x14ac:dyDescent="0.55000000000000004">
      <c r="A1682" s="29" t="s">
        <v>54</v>
      </c>
      <c r="B1682" s="7" t="s">
        <v>7055</v>
      </c>
      <c r="C1682" s="54"/>
      <c r="D1682" s="54">
        <v>1921</v>
      </c>
      <c r="E1682" s="54">
        <v>1927</v>
      </c>
      <c r="F1682" s="28" t="s">
        <v>1495</v>
      </c>
      <c r="G1682" s="54" t="s">
        <v>1478</v>
      </c>
      <c r="H1682" s="30" t="s">
        <v>2917</v>
      </c>
      <c r="I1682" s="42">
        <v>2</v>
      </c>
      <c r="J1682" s="54"/>
      <c r="K1682" s="54"/>
      <c r="L1682" s="54"/>
      <c r="M1682" s="54"/>
      <c r="N1682" s="54" t="s">
        <v>1489</v>
      </c>
      <c r="O1682" s="31"/>
      <c r="P1682" s="31"/>
      <c r="Q1682" s="31"/>
      <c r="R1682" s="31"/>
      <c r="S1682" s="31"/>
      <c r="T1682" s="31"/>
      <c r="U1682" s="31"/>
      <c r="V1682" s="31"/>
    </row>
    <row r="1683" spans="1:22" s="29" customFormat="1" ht="172.8" x14ac:dyDescent="0.55000000000000004">
      <c r="A1683" s="29" t="s">
        <v>84</v>
      </c>
      <c r="B1683" s="7" t="s">
        <v>7086</v>
      </c>
      <c r="C1683" s="54" t="s">
        <v>1487</v>
      </c>
      <c r="D1683" s="54">
        <v>1923</v>
      </c>
      <c r="E1683" s="54">
        <v>1928</v>
      </c>
      <c r="F1683" s="28" t="s">
        <v>1548</v>
      </c>
      <c r="G1683" s="54" t="s">
        <v>1478</v>
      </c>
      <c r="H1683" s="30" t="s">
        <v>2917</v>
      </c>
      <c r="I1683" s="42">
        <v>2</v>
      </c>
      <c r="J1683" s="54"/>
      <c r="K1683" s="54"/>
      <c r="L1683" s="54"/>
      <c r="M1683" s="54"/>
      <c r="N1683" s="54" t="s">
        <v>1493</v>
      </c>
    </row>
    <row r="1684" spans="1:22" s="29" customFormat="1" ht="187.2" x14ac:dyDescent="0.55000000000000004">
      <c r="A1684" s="29" t="s">
        <v>86</v>
      </c>
      <c r="B1684" s="7" t="s">
        <v>7088</v>
      </c>
      <c r="C1684" s="54"/>
      <c r="D1684" s="54">
        <v>1923</v>
      </c>
      <c r="E1684" s="54">
        <v>1929</v>
      </c>
      <c r="F1684" s="28" t="s">
        <v>1550</v>
      </c>
      <c r="G1684" s="54" t="s">
        <v>1478</v>
      </c>
      <c r="H1684" s="30" t="s">
        <v>2917</v>
      </c>
      <c r="I1684" s="42">
        <v>2</v>
      </c>
      <c r="J1684" s="54"/>
      <c r="K1684" s="54"/>
      <c r="L1684" s="54"/>
      <c r="M1684" s="54"/>
      <c r="N1684" s="54" t="s">
        <v>1493</v>
      </c>
    </row>
    <row r="1685" spans="1:22" s="29" customFormat="1" ht="28.8" x14ac:dyDescent="0.55000000000000004">
      <c r="A1685" s="28" t="s">
        <v>807</v>
      </c>
      <c r="B1685" s="7" t="s">
        <v>8235</v>
      </c>
      <c r="C1685" s="54"/>
      <c r="D1685" s="54">
        <v>1924</v>
      </c>
      <c r="E1685" s="54"/>
      <c r="F1685" s="28" t="s">
        <v>5094</v>
      </c>
      <c r="H1685" s="28"/>
      <c r="I1685" s="42">
        <v>3</v>
      </c>
      <c r="J1685" s="54">
        <v>10</v>
      </c>
      <c r="K1685" s="54" t="s">
        <v>5538</v>
      </c>
      <c r="L1685" s="54">
        <v>0.25</v>
      </c>
      <c r="M1685" s="54"/>
      <c r="N1685" s="54" t="s">
        <v>2203</v>
      </c>
    </row>
    <row r="1686" spans="1:22" s="29" customFormat="1" ht="72" x14ac:dyDescent="0.55000000000000004">
      <c r="A1686" s="28" t="s">
        <v>1090</v>
      </c>
      <c r="B1686" s="7" t="s">
        <v>8808</v>
      </c>
      <c r="C1686" s="54"/>
      <c r="D1686" s="54">
        <v>1924</v>
      </c>
      <c r="E1686" s="54">
        <v>1932</v>
      </c>
      <c r="F1686" s="28" t="s">
        <v>2628</v>
      </c>
      <c r="I1686" s="42">
        <v>3</v>
      </c>
      <c r="J1686" s="54"/>
      <c r="K1686" s="54" t="s">
        <v>5538</v>
      </c>
      <c r="L1686" s="54">
        <v>3</v>
      </c>
      <c r="M1686" s="54"/>
      <c r="N1686" s="54" t="s">
        <v>1402</v>
      </c>
    </row>
    <row r="1687" spans="1:22" s="29" customFormat="1" ht="144" x14ac:dyDescent="0.55000000000000004">
      <c r="A1687" s="29" t="s">
        <v>429</v>
      </c>
      <c r="B1687" s="7" t="s">
        <v>7461</v>
      </c>
      <c r="C1687" s="54"/>
      <c r="D1687" s="54">
        <v>1925</v>
      </c>
      <c r="E1687" s="54">
        <v>1935</v>
      </c>
      <c r="F1687" s="28" t="s">
        <v>5107</v>
      </c>
      <c r="G1687" s="29" t="s">
        <v>4664</v>
      </c>
      <c r="H1687" s="29" t="s">
        <v>4686</v>
      </c>
      <c r="I1687" s="42">
        <v>1</v>
      </c>
      <c r="J1687" s="54"/>
      <c r="K1687" s="54"/>
      <c r="L1687" s="43"/>
      <c r="M1687" s="54"/>
      <c r="N1687" s="54" t="s">
        <v>4880</v>
      </c>
    </row>
    <row r="1688" spans="1:22" s="29" customFormat="1" ht="100.8" x14ac:dyDescent="0.55000000000000004">
      <c r="A1688" s="29" t="s">
        <v>700</v>
      </c>
      <c r="B1688" s="7" t="s">
        <v>8048</v>
      </c>
      <c r="C1688" s="54"/>
      <c r="D1688" s="54">
        <v>1925</v>
      </c>
      <c r="E1688" s="54">
        <v>1930</v>
      </c>
      <c r="F1688" s="28" t="s">
        <v>2231</v>
      </c>
      <c r="I1688" s="42">
        <v>3</v>
      </c>
      <c r="J1688" s="54"/>
      <c r="K1688" s="54" t="s">
        <v>5538</v>
      </c>
      <c r="L1688" s="43"/>
      <c r="M1688" s="54"/>
      <c r="N1688" s="54" t="s">
        <v>1906</v>
      </c>
    </row>
    <row r="1689" spans="1:22" s="29" customFormat="1" ht="43.2" x14ac:dyDescent="0.55000000000000004">
      <c r="A1689" s="29" t="s">
        <v>780</v>
      </c>
      <c r="B1689" s="7" t="s">
        <v>8182</v>
      </c>
      <c r="C1689" s="54"/>
      <c r="D1689" s="54">
        <v>1925</v>
      </c>
      <c r="E1689" s="54"/>
      <c r="F1689" s="28" t="s">
        <v>4900</v>
      </c>
      <c r="G1689" s="29" t="s">
        <v>4691</v>
      </c>
      <c r="H1689" s="29" t="s">
        <v>4692</v>
      </c>
      <c r="I1689" s="42">
        <v>2</v>
      </c>
      <c r="J1689" s="54"/>
      <c r="K1689" s="54"/>
      <c r="L1689" s="54"/>
      <c r="M1689" s="54"/>
      <c r="N1689" s="54" t="s">
        <v>4955</v>
      </c>
    </row>
    <row r="1690" spans="1:22" s="29" customFormat="1" ht="43.2" x14ac:dyDescent="0.55000000000000004">
      <c r="A1690" s="29" t="s">
        <v>806</v>
      </c>
      <c r="B1690" s="7" t="s">
        <v>8233</v>
      </c>
      <c r="C1690" s="54"/>
      <c r="D1690" s="54">
        <v>1925</v>
      </c>
      <c r="E1690" s="54"/>
      <c r="F1690" s="28" t="s">
        <v>4900</v>
      </c>
      <c r="G1690" s="29" t="s">
        <v>4689</v>
      </c>
      <c r="H1690" s="29" t="s">
        <v>4690</v>
      </c>
      <c r="I1690" s="42">
        <v>3</v>
      </c>
      <c r="J1690" s="54"/>
      <c r="K1690" s="54"/>
      <c r="L1690" s="54"/>
      <c r="M1690" s="54"/>
      <c r="N1690" s="54" t="s">
        <v>4901</v>
      </c>
    </row>
    <row r="1691" spans="1:22" s="29" customFormat="1" ht="43.2" x14ac:dyDescent="0.55000000000000004">
      <c r="A1691" s="29" t="s">
        <v>841</v>
      </c>
      <c r="B1691" s="7" t="s">
        <v>8306</v>
      </c>
      <c r="C1691" s="54"/>
      <c r="D1691" s="54">
        <v>1925</v>
      </c>
      <c r="E1691" s="54">
        <v>1935</v>
      </c>
      <c r="F1691" s="28" t="s">
        <v>2378</v>
      </c>
      <c r="I1691" s="42">
        <v>3</v>
      </c>
      <c r="J1691" s="54"/>
      <c r="K1691" s="54"/>
      <c r="L1691" s="54"/>
      <c r="M1691" s="54"/>
      <c r="N1691" s="54" t="s">
        <v>2235</v>
      </c>
    </row>
    <row r="1692" spans="1:22" s="29" customFormat="1" ht="72" x14ac:dyDescent="0.55000000000000004">
      <c r="A1692" s="29" t="s">
        <v>848</v>
      </c>
      <c r="B1692" s="7" t="s">
        <v>8318</v>
      </c>
      <c r="C1692" s="54"/>
      <c r="D1692" s="54">
        <v>1925</v>
      </c>
      <c r="E1692" s="54"/>
      <c r="F1692" s="28" t="s">
        <v>2380</v>
      </c>
      <c r="I1692" s="42">
        <v>3</v>
      </c>
      <c r="J1692" s="54"/>
      <c r="K1692" s="54"/>
      <c r="L1692" s="43"/>
      <c r="M1692" s="54"/>
      <c r="N1692" s="54" t="s">
        <v>2194</v>
      </c>
    </row>
    <row r="1693" spans="1:22" s="29" customFormat="1" ht="100.8" x14ac:dyDescent="0.55000000000000004">
      <c r="A1693" s="28" t="s">
        <v>983</v>
      </c>
      <c r="B1693" s="7" t="s">
        <v>8585</v>
      </c>
      <c r="C1693" s="54"/>
      <c r="D1693" s="54">
        <v>1925</v>
      </c>
      <c r="E1693" s="54"/>
      <c r="F1693" s="28" t="s">
        <v>1555</v>
      </c>
      <c r="G1693" s="29" t="s">
        <v>1572</v>
      </c>
      <c r="H1693" s="28" t="s">
        <v>2252</v>
      </c>
      <c r="I1693" s="42">
        <v>2</v>
      </c>
      <c r="J1693" s="54"/>
      <c r="K1693" s="54" t="s">
        <v>5538</v>
      </c>
      <c r="L1693" s="54"/>
      <c r="M1693" s="54"/>
      <c r="N1693" s="54" t="s">
        <v>1558</v>
      </c>
    </row>
    <row r="1694" spans="1:22" s="29" customFormat="1" ht="100.8" x14ac:dyDescent="0.55000000000000004">
      <c r="A1694" s="29" t="s">
        <v>91</v>
      </c>
      <c r="B1694" s="7" t="s">
        <v>7093</v>
      </c>
      <c r="C1694" s="54" t="s">
        <v>1487</v>
      </c>
      <c r="D1694" s="54">
        <v>1926</v>
      </c>
      <c r="E1694" s="54">
        <v>1932</v>
      </c>
      <c r="F1694" s="28" t="s">
        <v>1495</v>
      </c>
      <c r="G1694" s="54" t="s">
        <v>1478</v>
      </c>
      <c r="H1694" s="30" t="s">
        <v>2917</v>
      </c>
      <c r="I1694" s="42">
        <v>2</v>
      </c>
      <c r="J1694" s="54"/>
      <c r="K1694" s="54"/>
      <c r="L1694" s="54"/>
      <c r="M1694" s="54"/>
      <c r="N1694" s="54" t="s">
        <v>1489</v>
      </c>
    </row>
    <row r="1695" spans="1:22" s="29" customFormat="1" ht="115.2" x14ac:dyDescent="0.55000000000000004">
      <c r="A1695" s="29" t="s">
        <v>597</v>
      </c>
      <c r="B1695" s="7" t="s">
        <v>7823</v>
      </c>
      <c r="C1695" s="54"/>
      <c r="D1695" s="54">
        <v>1926</v>
      </c>
      <c r="E1695" s="54"/>
      <c r="F1695" s="28" t="s">
        <v>2104</v>
      </c>
      <c r="G1695" s="29" t="s">
        <v>1556</v>
      </c>
      <c r="H1695" s="29" t="s">
        <v>1970</v>
      </c>
      <c r="I1695" s="42">
        <v>2</v>
      </c>
      <c r="J1695" s="54"/>
      <c r="K1695" s="54" t="s">
        <v>5538</v>
      </c>
      <c r="L1695" s="54"/>
      <c r="M1695" s="54"/>
      <c r="N1695" s="54" t="s">
        <v>2105</v>
      </c>
    </row>
    <row r="1696" spans="1:22" s="29" customFormat="1" ht="100.8" x14ac:dyDescent="0.55000000000000004">
      <c r="A1696" s="29" t="s">
        <v>636</v>
      </c>
      <c r="B1696" s="7" t="s">
        <v>7915</v>
      </c>
      <c r="C1696" s="54"/>
      <c r="D1696" s="54">
        <v>1926</v>
      </c>
      <c r="E1696" s="54">
        <v>1928</v>
      </c>
      <c r="F1696" s="28" t="s">
        <v>2156</v>
      </c>
      <c r="I1696" s="42">
        <v>3</v>
      </c>
      <c r="J1696" s="54"/>
      <c r="K1696" s="54" t="s">
        <v>5538</v>
      </c>
      <c r="L1696" s="47">
        <v>2</v>
      </c>
      <c r="M1696" s="54">
        <v>2.74</v>
      </c>
      <c r="N1696" s="54" t="s">
        <v>5153</v>
      </c>
    </row>
    <row r="1697" spans="1:15" s="29" customFormat="1" ht="72" x14ac:dyDescent="0.55000000000000004">
      <c r="A1697" s="29" t="s">
        <v>849</v>
      </c>
      <c r="B1697" s="7" t="s">
        <v>8320</v>
      </c>
      <c r="C1697" s="54"/>
      <c r="D1697" s="54">
        <v>1926</v>
      </c>
      <c r="E1697" s="54"/>
      <c r="F1697" s="28" t="s">
        <v>2934</v>
      </c>
      <c r="I1697" s="42">
        <v>3</v>
      </c>
      <c r="J1697" s="54"/>
      <c r="K1697" s="54" t="s">
        <v>5538</v>
      </c>
      <c r="L1697" s="54"/>
      <c r="M1697" s="54">
        <v>20</v>
      </c>
      <c r="N1697" s="54" t="s">
        <v>2381</v>
      </c>
    </row>
    <row r="1698" spans="1:15" s="29" customFormat="1" x14ac:dyDescent="0.55000000000000004">
      <c r="A1698" s="28" t="s">
        <v>866</v>
      </c>
      <c r="B1698" s="7" t="s">
        <v>8352</v>
      </c>
      <c r="C1698" s="54"/>
      <c r="D1698" s="54">
        <v>1926</v>
      </c>
      <c r="E1698" s="54">
        <v>1929</v>
      </c>
      <c r="F1698" s="28" t="s">
        <v>2400</v>
      </c>
      <c r="H1698" s="28"/>
      <c r="I1698" s="42">
        <v>3</v>
      </c>
      <c r="J1698" s="54"/>
      <c r="K1698" s="54"/>
      <c r="L1698" s="54"/>
      <c r="M1698" s="54"/>
      <c r="N1698" s="54" t="s">
        <v>1365</v>
      </c>
    </row>
    <row r="1699" spans="1:15" s="29" customFormat="1" ht="28.8" x14ac:dyDescent="0.55000000000000004">
      <c r="A1699" s="28" t="s">
        <v>535</v>
      </c>
      <c r="B1699" s="7" t="s">
        <v>7714</v>
      </c>
      <c r="C1699" s="54"/>
      <c r="D1699" s="54">
        <v>1927</v>
      </c>
      <c r="E1699" s="54">
        <v>1928</v>
      </c>
      <c r="F1699" s="28" t="s">
        <v>2021</v>
      </c>
      <c r="G1699" s="29" t="s">
        <v>2022</v>
      </c>
      <c r="H1699" s="28"/>
      <c r="I1699" s="42">
        <v>2</v>
      </c>
      <c r="J1699" s="54"/>
      <c r="K1699" s="54" t="s">
        <v>5538</v>
      </c>
      <c r="L1699" s="54"/>
      <c r="M1699" s="54"/>
      <c r="N1699" s="54" t="s">
        <v>2023</v>
      </c>
    </row>
    <row r="1700" spans="1:15" s="29" customFormat="1" ht="28.8" x14ac:dyDescent="0.55000000000000004">
      <c r="A1700" s="28" t="s">
        <v>544</v>
      </c>
      <c r="B1700" s="7" t="s">
        <v>7722</v>
      </c>
      <c r="C1700" s="54"/>
      <c r="D1700" s="54">
        <v>1927</v>
      </c>
      <c r="E1700" s="54"/>
      <c r="F1700" s="28" t="s">
        <v>2032</v>
      </c>
      <c r="H1700" s="28"/>
      <c r="I1700" s="42">
        <v>3</v>
      </c>
      <c r="J1700" s="54"/>
      <c r="K1700" s="54"/>
      <c r="L1700" s="54">
        <v>4.5</v>
      </c>
      <c r="M1700" s="54"/>
      <c r="N1700" s="54" t="s">
        <v>1142</v>
      </c>
    </row>
    <row r="1701" spans="1:15" s="29" customFormat="1" ht="28.8" x14ac:dyDescent="0.55000000000000004">
      <c r="A1701" s="28" t="s">
        <v>604</v>
      </c>
      <c r="B1701" s="7" t="s">
        <v>7848</v>
      </c>
      <c r="C1701" s="54"/>
      <c r="D1701" s="54">
        <v>1927</v>
      </c>
      <c r="E1701" s="54">
        <v>1948</v>
      </c>
      <c r="F1701" s="28" t="s">
        <v>4920</v>
      </c>
      <c r="H1701" s="28"/>
      <c r="I1701" s="42">
        <v>3</v>
      </c>
      <c r="J1701" s="54"/>
      <c r="K1701" s="54"/>
      <c r="L1701" s="54"/>
      <c r="M1701" s="54"/>
      <c r="N1701" s="54" t="s">
        <v>1909</v>
      </c>
    </row>
    <row r="1702" spans="1:15" s="29" customFormat="1" ht="43.2" x14ac:dyDescent="0.55000000000000004">
      <c r="A1702" s="28" t="s">
        <v>822</v>
      </c>
      <c r="B1702" s="7" t="s">
        <v>8266</v>
      </c>
      <c r="C1702" s="54"/>
      <c r="D1702" s="54">
        <v>1927</v>
      </c>
      <c r="E1702" s="54"/>
      <c r="F1702" s="28" t="s">
        <v>2342</v>
      </c>
      <c r="H1702" s="28"/>
      <c r="I1702" s="42">
        <v>3</v>
      </c>
      <c r="J1702" s="54"/>
      <c r="K1702" s="54"/>
      <c r="L1702" s="54"/>
      <c r="M1702" s="54"/>
      <c r="N1702" s="54" t="s">
        <v>1146</v>
      </c>
    </row>
    <row r="1703" spans="1:15" s="29" customFormat="1" ht="129.6" x14ac:dyDescent="0.55000000000000004">
      <c r="A1703" s="29" t="s">
        <v>19</v>
      </c>
      <c r="B1703" s="7" t="s">
        <v>7020</v>
      </c>
      <c r="C1703" s="54"/>
      <c r="D1703" s="54">
        <v>1929</v>
      </c>
      <c r="E1703" s="54">
        <v>1935</v>
      </c>
      <c r="F1703" s="28" t="s">
        <v>1500</v>
      </c>
      <c r="G1703" s="54" t="s">
        <v>1478</v>
      </c>
      <c r="H1703" s="30" t="s">
        <v>2917</v>
      </c>
      <c r="I1703" s="42">
        <v>2</v>
      </c>
      <c r="J1703" s="54"/>
      <c r="K1703" s="54"/>
      <c r="L1703" s="54"/>
      <c r="M1703" s="54"/>
      <c r="N1703" s="54" t="s">
        <v>1493</v>
      </c>
    </row>
    <row r="1704" spans="1:15" s="29" customFormat="1" ht="57.6" x14ac:dyDescent="0.55000000000000004">
      <c r="A1704" s="29" t="s">
        <v>658</v>
      </c>
      <c r="B1704" s="7" t="s">
        <v>7956</v>
      </c>
      <c r="C1704" s="54"/>
      <c r="D1704" s="54">
        <v>1929</v>
      </c>
      <c r="E1704" s="54">
        <v>1930</v>
      </c>
      <c r="F1704" s="28" t="s">
        <v>2183</v>
      </c>
      <c r="G1704" s="29" t="s">
        <v>1974</v>
      </c>
      <c r="H1704" s="29" t="s">
        <v>1883</v>
      </c>
      <c r="I1704" s="42">
        <v>3</v>
      </c>
      <c r="J1704" s="54"/>
      <c r="K1704" s="54" t="s">
        <v>5538</v>
      </c>
      <c r="L1704" s="54">
        <v>0.7</v>
      </c>
      <c r="M1704" s="54"/>
      <c r="N1704" s="54" t="s">
        <v>2184</v>
      </c>
    </row>
    <row r="1705" spans="1:15" s="29" customFormat="1" ht="43.2" x14ac:dyDescent="0.55000000000000004">
      <c r="A1705" s="29" t="s">
        <v>909</v>
      </c>
      <c r="B1705" s="7" t="s">
        <v>8437</v>
      </c>
      <c r="C1705" s="54"/>
      <c r="D1705" s="54">
        <v>1929</v>
      </c>
      <c r="E1705" s="54"/>
      <c r="F1705" s="28" t="s">
        <v>2446</v>
      </c>
      <c r="I1705" s="42">
        <v>3</v>
      </c>
      <c r="J1705" s="54">
        <v>1200</v>
      </c>
      <c r="K1705" s="54" t="s">
        <v>5538</v>
      </c>
      <c r="L1705" s="54">
        <v>1</v>
      </c>
      <c r="M1705" s="54"/>
      <c r="N1705" s="54" t="s">
        <v>2447</v>
      </c>
    </row>
    <row r="1706" spans="1:15" s="29" customFormat="1" ht="28.8" x14ac:dyDescent="0.55000000000000004">
      <c r="A1706" s="28" t="s">
        <v>3324</v>
      </c>
      <c r="B1706" s="7" t="s">
        <v>7099</v>
      </c>
      <c r="C1706" s="54"/>
      <c r="D1706" s="54">
        <v>1930</v>
      </c>
      <c r="E1706" s="54"/>
      <c r="F1706" s="28" t="s">
        <v>2356</v>
      </c>
      <c r="G1706" s="54"/>
      <c r="I1706" s="42">
        <v>3</v>
      </c>
      <c r="J1706" s="54"/>
      <c r="K1706" s="54"/>
      <c r="L1706" s="54"/>
      <c r="M1706" s="54"/>
      <c r="N1706" s="54" t="s">
        <v>1401</v>
      </c>
      <c r="O1706" s="31"/>
    </row>
    <row r="1707" spans="1:15" s="29" customFormat="1" ht="86.4" x14ac:dyDescent="0.55000000000000004">
      <c r="A1707" s="29" t="s">
        <v>445</v>
      </c>
      <c r="B1707" s="7" t="s">
        <v>7503</v>
      </c>
      <c r="C1707" s="54"/>
      <c r="D1707" s="54">
        <v>1930</v>
      </c>
      <c r="E1707" s="54"/>
      <c r="F1707" s="28" t="s">
        <v>1872</v>
      </c>
      <c r="I1707" s="42">
        <v>3</v>
      </c>
      <c r="J1707" s="54"/>
      <c r="K1707" s="54"/>
      <c r="L1707" s="54"/>
      <c r="M1707" s="54"/>
      <c r="N1707" s="54" t="s">
        <v>1873</v>
      </c>
      <c r="O1707" s="29" t="s">
        <v>5021</v>
      </c>
    </row>
    <row r="1708" spans="1:15" s="29" customFormat="1" ht="28.8" x14ac:dyDescent="0.55000000000000004">
      <c r="A1708" s="29" t="s">
        <v>590</v>
      </c>
      <c r="B1708" s="7" t="s">
        <v>7805</v>
      </c>
      <c r="C1708" s="54"/>
      <c r="D1708" s="54">
        <v>1930</v>
      </c>
      <c r="E1708" s="54"/>
      <c r="F1708" s="28" t="s">
        <v>1872</v>
      </c>
      <c r="I1708" s="42">
        <v>3</v>
      </c>
      <c r="J1708" s="54"/>
      <c r="K1708" s="54"/>
      <c r="L1708" s="54"/>
      <c r="M1708" s="54"/>
      <c r="N1708" s="54" t="s">
        <v>1873</v>
      </c>
    </row>
    <row r="1709" spans="1:15" s="29" customFormat="1" ht="43.2" x14ac:dyDescent="0.55000000000000004">
      <c r="A1709" s="28" t="s">
        <v>630</v>
      </c>
      <c r="B1709" s="7" t="s">
        <v>7900</v>
      </c>
      <c r="C1709" s="54"/>
      <c r="D1709" s="54">
        <v>1930</v>
      </c>
      <c r="E1709" s="54"/>
      <c r="F1709" s="28" t="s">
        <v>1898</v>
      </c>
      <c r="H1709" s="28"/>
      <c r="I1709" s="42">
        <v>3</v>
      </c>
      <c r="J1709" s="54"/>
      <c r="K1709" s="54"/>
      <c r="L1709" s="54"/>
      <c r="M1709" s="54"/>
      <c r="N1709" s="54" t="s">
        <v>2146</v>
      </c>
    </row>
    <row r="1710" spans="1:15" s="29" customFormat="1" ht="129.6" x14ac:dyDescent="0.55000000000000004">
      <c r="A1710" s="29" t="s">
        <v>662</v>
      </c>
      <c r="B1710" s="7" t="s">
        <v>7962</v>
      </c>
      <c r="C1710" s="54"/>
      <c r="D1710" s="54">
        <v>1930</v>
      </c>
      <c r="E1710" s="54">
        <v>1936</v>
      </c>
      <c r="F1710" s="28" t="s">
        <v>2186</v>
      </c>
      <c r="I1710" s="42">
        <v>3</v>
      </c>
      <c r="J1710" s="54"/>
      <c r="K1710" s="54"/>
      <c r="L1710" s="43"/>
      <c r="M1710" s="54"/>
      <c r="N1710" s="54" t="s">
        <v>2187</v>
      </c>
    </row>
    <row r="1711" spans="1:15" s="29" customFormat="1" ht="86.4" x14ac:dyDescent="0.55000000000000004">
      <c r="A1711" s="29" t="s">
        <v>685</v>
      </c>
      <c r="B1711" s="7" t="s">
        <v>8004</v>
      </c>
      <c r="C1711" s="54"/>
      <c r="D1711" s="54">
        <v>1930</v>
      </c>
      <c r="E1711" s="54"/>
      <c r="F1711" s="28" t="s">
        <v>2210</v>
      </c>
      <c r="G1711" s="29" t="s">
        <v>1974</v>
      </c>
      <c r="H1711" s="29" t="s">
        <v>1883</v>
      </c>
      <c r="I1711" s="42">
        <v>3</v>
      </c>
      <c r="J1711" s="54"/>
      <c r="K1711" s="54"/>
      <c r="L1711" s="54">
        <v>7.6200000000000004E-2</v>
      </c>
      <c r="M1711" s="54"/>
      <c r="N1711" s="54" t="s">
        <v>2211</v>
      </c>
    </row>
    <row r="1712" spans="1:15" s="29" customFormat="1" x14ac:dyDescent="0.55000000000000004">
      <c r="A1712" s="29" t="s">
        <v>766</v>
      </c>
      <c r="B1712" s="7" t="s">
        <v>8156</v>
      </c>
      <c r="C1712" s="54"/>
      <c r="D1712" s="54">
        <v>1930</v>
      </c>
      <c r="E1712" s="54"/>
      <c r="F1712" s="28" t="s">
        <v>4948</v>
      </c>
      <c r="G1712" s="29" t="s">
        <v>4689</v>
      </c>
      <c r="H1712" s="29" t="s">
        <v>4690</v>
      </c>
      <c r="I1712" s="42">
        <v>3</v>
      </c>
      <c r="J1712" s="54"/>
      <c r="K1712" s="54"/>
      <c r="L1712" s="54"/>
      <c r="M1712" s="54"/>
      <c r="N1712" s="54" t="s">
        <v>4901</v>
      </c>
    </row>
    <row r="1713" spans="1:22" s="29" customFormat="1" ht="129.6" x14ac:dyDescent="0.55000000000000004">
      <c r="A1713" s="29" t="s">
        <v>775</v>
      </c>
      <c r="B1713" s="7" t="s">
        <v>8175</v>
      </c>
      <c r="C1713" s="54"/>
      <c r="D1713" s="54">
        <v>1930</v>
      </c>
      <c r="E1713" s="54">
        <v>1936</v>
      </c>
      <c r="F1713" s="28" t="s">
        <v>4951</v>
      </c>
      <c r="G1713" s="29" t="s">
        <v>4689</v>
      </c>
      <c r="H1713" s="29" t="s">
        <v>4690</v>
      </c>
      <c r="I1713" s="42">
        <v>3</v>
      </c>
      <c r="J1713" s="54"/>
      <c r="K1713" s="54" t="s">
        <v>5538</v>
      </c>
      <c r="L1713" s="43"/>
      <c r="M1713" s="54"/>
      <c r="N1713" s="54" t="s">
        <v>4880</v>
      </c>
    </row>
    <row r="1714" spans="1:22" s="29" customFormat="1" ht="36" customHeight="1" x14ac:dyDescent="0.55000000000000004">
      <c r="A1714" s="29" t="s">
        <v>889</v>
      </c>
      <c r="B1714" s="7" t="s">
        <v>8400</v>
      </c>
      <c r="C1714" s="54"/>
      <c r="D1714" s="54">
        <v>1930</v>
      </c>
      <c r="E1714" s="54"/>
      <c r="F1714" s="28" t="s">
        <v>4981</v>
      </c>
      <c r="G1714" s="29" t="s">
        <v>4689</v>
      </c>
      <c r="H1714" s="29" t="s">
        <v>4690</v>
      </c>
      <c r="I1714" s="42">
        <v>3</v>
      </c>
      <c r="J1714" s="54"/>
      <c r="K1714" s="54"/>
      <c r="L1714" s="54"/>
      <c r="M1714" s="54"/>
      <c r="N1714" s="54" t="s">
        <v>5145</v>
      </c>
    </row>
    <row r="1715" spans="1:22" s="29" customFormat="1" ht="28.8" x14ac:dyDescent="0.55000000000000004">
      <c r="A1715" s="29" t="s">
        <v>908</v>
      </c>
      <c r="B1715" s="7" t="s">
        <v>8432</v>
      </c>
      <c r="C1715" s="54"/>
      <c r="D1715" s="54">
        <v>1930</v>
      </c>
      <c r="E1715" s="54"/>
      <c r="F1715" s="28" t="s">
        <v>1872</v>
      </c>
      <c r="I1715" s="42">
        <v>3</v>
      </c>
      <c r="J1715" s="54"/>
      <c r="K1715" s="54"/>
      <c r="L1715" s="54"/>
      <c r="M1715" s="54"/>
      <c r="N1715" s="54" t="s">
        <v>1873</v>
      </c>
    </row>
    <row r="1716" spans="1:22" s="29" customFormat="1" ht="43.2" x14ac:dyDescent="0.55000000000000004">
      <c r="A1716" s="29" t="s">
        <v>916</v>
      </c>
      <c r="B1716" s="7" t="s">
        <v>8450</v>
      </c>
      <c r="C1716" s="54" t="s">
        <v>1487</v>
      </c>
      <c r="D1716" s="54">
        <v>1930</v>
      </c>
      <c r="E1716" s="54"/>
      <c r="F1716" s="28" t="s">
        <v>4900</v>
      </c>
      <c r="G1716" s="29" t="s">
        <v>4689</v>
      </c>
      <c r="H1716" s="29" t="s">
        <v>4690</v>
      </c>
      <c r="I1716" s="42">
        <v>3</v>
      </c>
      <c r="J1716" s="54"/>
      <c r="K1716" s="54"/>
      <c r="L1716" s="54"/>
      <c r="M1716" s="54"/>
      <c r="N1716" s="54" t="s">
        <v>4901</v>
      </c>
    </row>
    <row r="1717" spans="1:22" s="29" customFormat="1" ht="108" customHeight="1" x14ac:dyDescent="0.55000000000000004">
      <c r="A1717" s="28" t="s">
        <v>920</v>
      </c>
      <c r="B1717" s="7" t="s">
        <v>8455</v>
      </c>
      <c r="C1717" s="54"/>
      <c r="D1717" s="54">
        <v>1930</v>
      </c>
      <c r="E1717" s="54"/>
      <c r="F1717" s="28" t="s">
        <v>1564</v>
      </c>
      <c r="H1717" s="28"/>
      <c r="I1717" s="42">
        <v>2</v>
      </c>
      <c r="J1717" s="54"/>
      <c r="K1717" s="54" t="s">
        <v>5538</v>
      </c>
      <c r="L1717" s="54"/>
      <c r="M1717" s="54"/>
      <c r="N1717" s="54" t="s">
        <v>1558</v>
      </c>
    </row>
    <row r="1718" spans="1:22" s="29" customFormat="1" ht="72" x14ac:dyDescent="0.55000000000000004">
      <c r="A1718" s="29" t="s">
        <v>945</v>
      </c>
      <c r="B1718" s="7" t="s">
        <v>8516</v>
      </c>
      <c r="C1718" s="54"/>
      <c r="D1718" s="54">
        <v>1930</v>
      </c>
      <c r="E1718" s="54"/>
      <c r="F1718" s="28" t="s">
        <v>2481</v>
      </c>
      <c r="G1718" s="29" t="s">
        <v>2022</v>
      </c>
      <c r="H1718" s="29" t="s">
        <v>2025</v>
      </c>
      <c r="I1718" s="42">
        <v>2</v>
      </c>
      <c r="J1718" s="54"/>
      <c r="K1718" s="54"/>
      <c r="L1718" s="54"/>
      <c r="M1718" s="54"/>
      <c r="N1718" s="54" t="s">
        <v>5468</v>
      </c>
    </row>
    <row r="1719" spans="1:22" s="29" customFormat="1" ht="72" customHeight="1" x14ac:dyDescent="0.55000000000000004">
      <c r="A1719" s="29" t="s">
        <v>987</v>
      </c>
      <c r="B1719" s="7" t="s">
        <v>8596</v>
      </c>
      <c r="C1719" s="54"/>
      <c r="D1719" s="54">
        <v>1930</v>
      </c>
      <c r="E1719" s="54"/>
      <c r="F1719" s="28" t="s">
        <v>2519</v>
      </c>
      <c r="I1719" s="42">
        <v>3</v>
      </c>
      <c r="J1719" s="54"/>
      <c r="K1719" s="54"/>
      <c r="L1719" s="54">
        <v>3</v>
      </c>
      <c r="M1719" s="54"/>
      <c r="N1719" s="54" t="s">
        <v>2235</v>
      </c>
    </row>
    <row r="1720" spans="1:22" s="29" customFormat="1" ht="28.8" x14ac:dyDescent="0.55000000000000004">
      <c r="A1720" s="28" t="s">
        <v>22</v>
      </c>
      <c r="B1720" s="7" t="s">
        <v>7023</v>
      </c>
      <c r="C1720" s="54" t="s">
        <v>1487</v>
      </c>
      <c r="D1720" s="54">
        <v>1931</v>
      </c>
      <c r="E1720" s="54">
        <v>1953</v>
      </c>
      <c r="F1720" s="28" t="s">
        <v>1503</v>
      </c>
      <c r="G1720" s="42" t="s">
        <v>1484</v>
      </c>
      <c r="H1720" s="35" t="s">
        <v>2907</v>
      </c>
      <c r="I1720" s="42">
        <v>2</v>
      </c>
      <c r="J1720" s="54"/>
      <c r="K1720" s="54" t="s">
        <v>5538</v>
      </c>
      <c r="L1720" s="54"/>
      <c r="M1720" s="54"/>
      <c r="N1720" s="54" t="s">
        <v>1359</v>
      </c>
      <c r="O1720" s="31"/>
      <c r="P1720" s="31"/>
      <c r="Q1720" s="31"/>
      <c r="R1720" s="31"/>
      <c r="S1720" s="31"/>
      <c r="T1720" s="31"/>
      <c r="U1720" s="31"/>
      <c r="V1720" s="31"/>
    </row>
    <row r="1721" spans="1:22" s="29" customFormat="1" x14ac:dyDescent="0.55000000000000004">
      <c r="A1721" s="28" t="s">
        <v>64</v>
      </c>
      <c r="B1721" s="7" t="s">
        <v>7066</v>
      </c>
      <c r="C1721" s="54"/>
      <c r="D1721" s="54">
        <v>1931</v>
      </c>
      <c r="E1721" s="54">
        <v>1953</v>
      </c>
      <c r="F1721" s="28" t="s">
        <v>1529</v>
      </c>
      <c r="G1721" s="42" t="s">
        <v>1484</v>
      </c>
      <c r="H1721" s="35" t="s">
        <v>2907</v>
      </c>
      <c r="I1721" s="42">
        <v>2</v>
      </c>
      <c r="J1721" s="54"/>
      <c r="K1721" s="54"/>
      <c r="L1721" s="54"/>
      <c r="M1721" s="54"/>
      <c r="N1721" s="54" t="s">
        <v>1359</v>
      </c>
    </row>
    <row r="1722" spans="1:22" s="29" customFormat="1" ht="90" customHeight="1" x14ac:dyDescent="0.55000000000000004">
      <c r="A1722" s="28" t="s">
        <v>71</v>
      </c>
      <c r="B1722" s="7" t="s">
        <v>7073</v>
      </c>
      <c r="C1722" s="54"/>
      <c r="D1722" s="54">
        <v>1931</v>
      </c>
      <c r="E1722" s="54">
        <v>1953</v>
      </c>
      <c r="F1722" s="28" t="s">
        <v>1535</v>
      </c>
      <c r="G1722" s="42" t="s">
        <v>1484</v>
      </c>
      <c r="H1722" s="35" t="s">
        <v>2907</v>
      </c>
      <c r="I1722" s="42">
        <v>2</v>
      </c>
      <c r="J1722" s="54"/>
      <c r="K1722" s="54"/>
      <c r="L1722" s="54"/>
      <c r="M1722" s="54"/>
      <c r="N1722" s="54" t="s">
        <v>1359</v>
      </c>
      <c r="O1722" s="31"/>
    </row>
    <row r="1723" spans="1:22" s="29" customFormat="1" ht="129.6" x14ac:dyDescent="0.55000000000000004">
      <c r="A1723" s="29" t="s">
        <v>80</v>
      </c>
      <c r="B1723" s="7" t="s">
        <v>7082</v>
      </c>
      <c r="C1723" s="54"/>
      <c r="D1723" s="54">
        <v>1931</v>
      </c>
      <c r="E1723" s="54">
        <v>1938</v>
      </c>
      <c r="F1723" s="28" t="s">
        <v>1544</v>
      </c>
      <c r="G1723" s="54" t="s">
        <v>1478</v>
      </c>
      <c r="H1723" s="30" t="s">
        <v>2917</v>
      </c>
      <c r="I1723" s="42">
        <v>2</v>
      </c>
      <c r="J1723" s="54"/>
      <c r="K1723" s="54"/>
      <c r="L1723" s="54"/>
      <c r="M1723" s="54"/>
      <c r="N1723" s="54" t="s">
        <v>1493</v>
      </c>
    </row>
    <row r="1724" spans="1:22" s="29" customFormat="1" ht="43.2" x14ac:dyDescent="0.55000000000000004">
      <c r="A1724" s="29" t="s">
        <v>575</v>
      </c>
      <c r="B1724" s="7" t="s">
        <v>7774</v>
      </c>
      <c r="C1724" s="54"/>
      <c r="D1724" s="54">
        <v>1931</v>
      </c>
      <c r="E1724" s="54"/>
      <c r="F1724" s="28" t="s">
        <v>2074</v>
      </c>
      <c r="G1724" s="29" t="s">
        <v>2011</v>
      </c>
      <c r="H1724" s="29" t="s">
        <v>2012</v>
      </c>
      <c r="I1724" s="42">
        <v>3</v>
      </c>
      <c r="J1724" s="54"/>
      <c r="K1724" s="54"/>
      <c r="L1724" s="54"/>
      <c r="M1724" s="54"/>
      <c r="N1724" s="54" t="s">
        <v>2075</v>
      </c>
    </row>
    <row r="1725" spans="1:22" s="29" customFormat="1" ht="28.8" x14ac:dyDescent="0.55000000000000004">
      <c r="A1725" s="28" t="s">
        <v>594</v>
      </c>
      <c r="B1725" s="7" t="s">
        <v>7815</v>
      </c>
      <c r="C1725" s="54"/>
      <c r="D1725" s="54">
        <v>1931</v>
      </c>
      <c r="E1725" s="54"/>
      <c r="F1725" s="28" t="s">
        <v>5090</v>
      </c>
      <c r="H1725" s="28"/>
      <c r="I1725" s="42">
        <v>3</v>
      </c>
      <c r="J1725" s="54">
        <v>110</v>
      </c>
      <c r="K1725" s="54" t="s">
        <v>5538</v>
      </c>
      <c r="L1725" s="54">
        <v>1.7</v>
      </c>
      <c r="M1725" s="54"/>
      <c r="N1725" s="54" t="s">
        <v>2102</v>
      </c>
    </row>
    <row r="1726" spans="1:22" s="29" customFormat="1" ht="144" x14ac:dyDescent="0.55000000000000004">
      <c r="A1726" s="28" t="s">
        <v>616</v>
      </c>
      <c r="B1726" s="7" t="s">
        <v>7868</v>
      </c>
      <c r="C1726" s="54"/>
      <c r="D1726" s="54">
        <v>1931</v>
      </c>
      <c r="E1726" s="54"/>
      <c r="F1726" s="28" t="s">
        <v>2124</v>
      </c>
      <c r="H1726" s="28"/>
      <c r="I1726" s="42">
        <v>1</v>
      </c>
      <c r="J1726" s="54"/>
      <c r="K1726" s="54"/>
      <c r="L1726" s="54"/>
      <c r="M1726" s="54"/>
      <c r="N1726" s="54" t="s">
        <v>1454</v>
      </c>
    </row>
    <row r="1727" spans="1:22" s="29" customFormat="1" ht="72" x14ac:dyDescent="0.55000000000000004">
      <c r="A1727" s="29" t="s">
        <v>627</v>
      </c>
      <c r="B1727" s="7" t="s">
        <v>7891</v>
      </c>
      <c r="C1727" s="54"/>
      <c r="D1727" s="54">
        <v>1931</v>
      </c>
      <c r="E1727" s="54"/>
      <c r="F1727" s="28" t="s">
        <v>2141</v>
      </c>
      <c r="G1727" s="29" t="s">
        <v>1556</v>
      </c>
      <c r="H1727" s="29" t="s">
        <v>1970</v>
      </c>
      <c r="I1727" s="42">
        <v>2</v>
      </c>
      <c r="J1727" s="54"/>
      <c r="K1727" s="54"/>
      <c r="L1727" s="54"/>
      <c r="M1727" s="54"/>
      <c r="N1727" s="54" t="s">
        <v>2142</v>
      </c>
    </row>
    <row r="1728" spans="1:22" s="29" customFormat="1" ht="144" customHeight="1" x14ac:dyDescent="0.55000000000000004">
      <c r="A1728" s="28" t="s">
        <v>572</v>
      </c>
      <c r="B1728" s="7" t="s">
        <v>7765</v>
      </c>
      <c r="C1728" s="54"/>
      <c r="D1728" s="54">
        <v>1933</v>
      </c>
      <c r="E1728" s="54"/>
      <c r="F1728" s="28" t="s">
        <v>5505</v>
      </c>
      <c r="H1728" s="28"/>
      <c r="I1728" s="42">
        <v>3</v>
      </c>
      <c r="J1728" s="54"/>
      <c r="K1728" s="54" t="s">
        <v>5538</v>
      </c>
      <c r="L1728" s="54"/>
      <c r="M1728" s="54"/>
      <c r="N1728" s="54" t="s">
        <v>5506</v>
      </c>
    </row>
    <row r="1729" spans="1:14" s="29" customFormat="1" ht="120.75" customHeight="1" x14ac:dyDescent="0.55000000000000004">
      <c r="A1729" s="28" t="s">
        <v>793</v>
      </c>
      <c r="B1729" s="7" t="s">
        <v>8203</v>
      </c>
      <c r="C1729" s="54"/>
      <c r="D1729" s="54">
        <v>1933</v>
      </c>
      <c r="E1729" s="54">
        <v>1943</v>
      </c>
      <c r="F1729" s="28" t="s">
        <v>5032</v>
      </c>
      <c r="H1729" s="28"/>
      <c r="I1729" s="42">
        <v>2</v>
      </c>
      <c r="J1729" s="54"/>
      <c r="K1729" s="54" t="s">
        <v>5538</v>
      </c>
      <c r="L1729" s="54"/>
      <c r="M1729" s="54"/>
      <c r="N1729" s="54" t="s">
        <v>5033</v>
      </c>
    </row>
    <row r="1730" spans="1:14" s="29" customFormat="1" ht="28.8" x14ac:dyDescent="0.55000000000000004">
      <c r="A1730" s="28" t="s">
        <v>923</v>
      </c>
      <c r="B1730" s="7" t="s">
        <v>8463</v>
      </c>
      <c r="C1730" s="54"/>
      <c r="D1730" s="54">
        <v>1933</v>
      </c>
      <c r="E1730" s="54"/>
      <c r="F1730" s="28" t="s">
        <v>2457</v>
      </c>
      <c r="H1730" s="28"/>
      <c r="I1730" s="42">
        <v>1</v>
      </c>
      <c r="J1730" s="54"/>
      <c r="K1730" s="54"/>
      <c r="L1730" s="47"/>
      <c r="M1730" s="54"/>
      <c r="N1730" s="54" t="s">
        <v>1163</v>
      </c>
    </row>
    <row r="1731" spans="1:14" s="29" customFormat="1" ht="85.5" customHeight="1" x14ac:dyDescent="0.55000000000000004">
      <c r="A1731" s="28" t="s">
        <v>991</v>
      </c>
      <c r="B1731" s="7" t="s">
        <v>8610</v>
      </c>
      <c r="C1731" s="54"/>
      <c r="D1731" s="54">
        <v>1933</v>
      </c>
      <c r="E1731" s="54">
        <v>1935</v>
      </c>
      <c r="F1731" s="28" t="s">
        <v>6053</v>
      </c>
      <c r="G1731" s="29" t="s">
        <v>2110</v>
      </c>
      <c r="H1731" s="28" t="s">
        <v>6051</v>
      </c>
      <c r="I1731" s="42">
        <v>3</v>
      </c>
      <c r="J1731" s="54"/>
      <c r="K1731" s="54" t="s">
        <v>5538</v>
      </c>
      <c r="L1731" s="54"/>
      <c r="M1731" s="54"/>
      <c r="N1731" s="54" t="s">
        <v>6054</v>
      </c>
    </row>
    <row r="1732" spans="1:14" s="29" customFormat="1" ht="48" customHeight="1" x14ac:dyDescent="0.55000000000000004">
      <c r="A1732" s="28" t="s">
        <v>1080</v>
      </c>
      <c r="B1732" s="7" t="s">
        <v>8779</v>
      </c>
      <c r="C1732" s="54"/>
      <c r="D1732" s="54">
        <v>1933</v>
      </c>
      <c r="E1732" s="54"/>
      <c r="F1732" s="28" t="s">
        <v>2251</v>
      </c>
      <c r="H1732" s="28"/>
      <c r="I1732" s="42">
        <v>3</v>
      </c>
      <c r="J1732" s="54"/>
      <c r="K1732" s="54"/>
      <c r="L1732" s="54"/>
      <c r="M1732" s="54"/>
      <c r="N1732" s="54" t="s">
        <v>1365</v>
      </c>
    </row>
    <row r="1733" spans="1:14" s="29" customFormat="1" ht="43.2" x14ac:dyDescent="0.55000000000000004">
      <c r="A1733" s="28" t="s">
        <v>581</v>
      </c>
      <c r="B1733" s="7" t="s">
        <v>7787</v>
      </c>
      <c r="C1733" s="54"/>
      <c r="D1733" s="54">
        <v>1934</v>
      </c>
      <c r="E1733" s="54"/>
      <c r="F1733" s="28" t="s">
        <v>1947</v>
      </c>
      <c r="H1733" s="28"/>
      <c r="I1733" s="42">
        <v>3</v>
      </c>
      <c r="J1733" s="54">
        <v>700</v>
      </c>
      <c r="K1733" s="54"/>
      <c r="L1733" s="54">
        <v>0.3</v>
      </c>
      <c r="M1733" s="54"/>
      <c r="N1733" s="54" t="s">
        <v>2085</v>
      </c>
    </row>
    <row r="1734" spans="1:14" s="29" customFormat="1" ht="131.25" customHeight="1" x14ac:dyDescent="0.55000000000000004">
      <c r="A1734" s="28" t="s">
        <v>601</v>
      </c>
      <c r="B1734" s="7" t="s">
        <v>7837</v>
      </c>
      <c r="C1734" s="54"/>
      <c r="D1734" s="54">
        <v>1934</v>
      </c>
      <c r="E1734" s="54">
        <v>1935</v>
      </c>
      <c r="F1734" s="28" t="s">
        <v>1555</v>
      </c>
      <c r="G1734" s="29" t="s">
        <v>1572</v>
      </c>
      <c r="H1734" s="28" t="s">
        <v>1986</v>
      </c>
      <c r="I1734" s="42">
        <v>2</v>
      </c>
      <c r="J1734" s="54"/>
      <c r="K1734" s="54" t="s">
        <v>5538</v>
      </c>
      <c r="L1734" s="54"/>
      <c r="M1734" s="54"/>
      <c r="N1734" s="54" t="s">
        <v>1361</v>
      </c>
    </row>
    <row r="1735" spans="1:14" s="29" customFormat="1" ht="130.5" customHeight="1" x14ac:dyDescent="0.55000000000000004">
      <c r="A1735" s="29" t="s">
        <v>628</v>
      </c>
      <c r="B1735" s="7" t="s">
        <v>7896</v>
      </c>
      <c r="C1735" s="54"/>
      <c r="D1735" s="54">
        <v>1934</v>
      </c>
      <c r="E1735" s="54">
        <v>1955</v>
      </c>
      <c r="F1735" s="28" t="s">
        <v>2144</v>
      </c>
      <c r="I1735" s="42">
        <v>3</v>
      </c>
      <c r="J1735" s="54"/>
      <c r="K1735" s="54" t="s">
        <v>5538</v>
      </c>
      <c r="L1735" s="54"/>
      <c r="M1735" s="54"/>
      <c r="N1735" s="54" t="s">
        <v>2145</v>
      </c>
    </row>
    <row r="1736" spans="1:14" s="29" customFormat="1" ht="90.75" customHeight="1" x14ac:dyDescent="0.55000000000000004">
      <c r="A1736" s="28" t="s">
        <v>681</v>
      </c>
      <c r="B1736" s="7" t="s">
        <v>7995</v>
      </c>
      <c r="C1736" s="54"/>
      <c r="D1736" s="54">
        <v>1934</v>
      </c>
      <c r="E1736" s="54">
        <v>1936</v>
      </c>
      <c r="F1736" s="28" t="s">
        <v>1947</v>
      </c>
      <c r="H1736" s="28"/>
      <c r="I1736" s="42">
        <v>3</v>
      </c>
      <c r="J1736" s="54">
        <v>30</v>
      </c>
      <c r="K1736" s="54"/>
      <c r="L1736" s="54">
        <v>0.2</v>
      </c>
      <c r="M1736" s="54"/>
      <c r="N1736" s="54" t="s">
        <v>2204</v>
      </c>
    </row>
    <row r="1737" spans="1:14" s="29" customFormat="1" ht="28.8" x14ac:dyDescent="0.55000000000000004">
      <c r="A1737" s="28" t="s">
        <v>871</v>
      </c>
      <c r="B1737" s="7" t="s">
        <v>8363</v>
      </c>
      <c r="C1737" s="54"/>
      <c r="D1737" s="54">
        <v>1934</v>
      </c>
      <c r="E1737" s="54"/>
      <c r="F1737" s="28" t="s">
        <v>1947</v>
      </c>
      <c r="H1737" s="28"/>
      <c r="I1737" s="42">
        <v>3</v>
      </c>
      <c r="J1737" s="54"/>
      <c r="K1737" s="54"/>
      <c r="L1737" s="54">
        <v>0.75</v>
      </c>
      <c r="M1737" s="54"/>
      <c r="N1737" s="54" t="s">
        <v>2203</v>
      </c>
    </row>
    <row r="1738" spans="1:14" s="29" customFormat="1" ht="57.6" x14ac:dyDescent="0.55000000000000004">
      <c r="A1738" s="29" t="s">
        <v>902</v>
      </c>
      <c r="B1738" s="7" t="s">
        <v>8421</v>
      </c>
      <c r="C1738" s="54"/>
      <c r="D1738" s="54">
        <v>1934</v>
      </c>
      <c r="E1738" s="54"/>
      <c r="F1738" s="28" t="s">
        <v>5097</v>
      </c>
      <c r="I1738" s="42">
        <v>3</v>
      </c>
      <c r="J1738" s="54">
        <v>480</v>
      </c>
      <c r="K1738" s="54"/>
      <c r="L1738" s="54">
        <v>0.85</v>
      </c>
      <c r="M1738" s="54"/>
      <c r="N1738" s="54" t="s">
        <v>2437</v>
      </c>
    </row>
    <row r="1739" spans="1:14" s="29" customFormat="1" ht="28.8" x14ac:dyDescent="0.55000000000000004">
      <c r="A1739" s="29" t="s">
        <v>1083</v>
      </c>
      <c r="B1739" s="7" t="s">
        <v>8788</v>
      </c>
      <c r="C1739" s="54" t="s">
        <v>1487</v>
      </c>
      <c r="D1739" s="54">
        <v>1934</v>
      </c>
      <c r="E1739" s="54"/>
      <c r="F1739" s="28" t="s">
        <v>5005</v>
      </c>
      <c r="G1739" s="29" t="s">
        <v>4689</v>
      </c>
      <c r="H1739" s="29" t="s">
        <v>4690</v>
      </c>
      <c r="I1739" s="42">
        <v>3</v>
      </c>
      <c r="J1739" s="54"/>
      <c r="K1739" s="54"/>
      <c r="L1739" s="54"/>
      <c r="M1739" s="54"/>
      <c r="N1739" s="54" t="s">
        <v>4901</v>
      </c>
    </row>
    <row r="1740" spans="1:14" s="29" customFormat="1" ht="331.2" x14ac:dyDescent="0.55000000000000004">
      <c r="A1740" s="29" t="s">
        <v>1084</v>
      </c>
      <c r="B1740" s="7" t="s">
        <v>8792</v>
      </c>
      <c r="C1740" s="54"/>
      <c r="D1740" s="54">
        <v>1934</v>
      </c>
      <c r="E1740" s="54"/>
      <c r="F1740" s="28" t="s">
        <v>2950</v>
      </c>
      <c r="I1740" s="42">
        <v>3</v>
      </c>
      <c r="J1740" s="54"/>
      <c r="K1740" s="54" t="s">
        <v>5538</v>
      </c>
      <c r="L1740" s="54">
        <v>0.9</v>
      </c>
      <c r="M1740" s="54"/>
      <c r="N1740" s="54" t="s">
        <v>2617</v>
      </c>
    </row>
    <row r="1741" spans="1:14" s="29" customFormat="1" ht="43.2" x14ac:dyDescent="0.55000000000000004">
      <c r="A1741" s="29" t="s">
        <v>415</v>
      </c>
      <c r="B1741" s="7" t="s">
        <v>7438</v>
      </c>
      <c r="C1741" s="54" t="s">
        <v>1889</v>
      </c>
      <c r="D1741" s="54">
        <v>1935</v>
      </c>
      <c r="E1741" s="54">
        <v>1936</v>
      </c>
      <c r="F1741" s="28" t="s">
        <v>2919</v>
      </c>
      <c r="G1741" s="29" t="s">
        <v>1882</v>
      </c>
      <c r="H1741" s="29" t="s">
        <v>1883</v>
      </c>
      <c r="I1741" s="42">
        <v>3</v>
      </c>
      <c r="J1741" s="54"/>
      <c r="K1741" s="54" t="s">
        <v>5538</v>
      </c>
      <c r="L1741" s="54">
        <v>2.5</v>
      </c>
      <c r="M1741" s="54"/>
      <c r="N1741" s="54" t="s">
        <v>1887</v>
      </c>
    </row>
    <row r="1742" spans="1:14" s="29" customFormat="1" ht="57.6" x14ac:dyDescent="0.55000000000000004">
      <c r="A1742" s="29" t="s">
        <v>689</v>
      </c>
      <c r="B1742" s="7" t="s">
        <v>8014</v>
      </c>
      <c r="C1742" s="54"/>
      <c r="D1742" s="54">
        <v>1935</v>
      </c>
      <c r="E1742" s="54">
        <v>1936</v>
      </c>
      <c r="F1742" s="28" t="s">
        <v>2219</v>
      </c>
      <c r="G1742" s="29" t="s">
        <v>1917</v>
      </c>
      <c r="I1742" s="42">
        <v>1</v>
      </c>
      <c r="J1742" s="54"/>
      <c r="K1742" s="54" t="s">
        <v>5538</v>
      </c>
      <c r="L1742" s="54">
        <v>2.4</v>
      </c>
      <c r="M1742" s="54"/>
      <c r="N1742" s="54" t="s">
        <v>2220</v>
      </c>
    </row>
    <row r="1743" spans="1:14" s="29" customFormat="1" ht="66.75" customHeight="1" x14ac:dyDescent="0.55000000000000004">
      <c r="A1743" s="29" t="s">
        <v>819</v>
      </c>
      <c r="B1743" s="7" t="s">
        <v>8255</v>
      </c>
      <c r="C1743" s="54"/>
      <c r="D1743" s="54">
        <v>1935</v>
      </c>
      <c r="E1743" s="54">
        <v>1936</v>
      </c>
      <c r="F1743" s="28" t="s">
        <v>2339</v>
      </c>
      <c r="I1743" s="42">
        <v>3</v>
      </c>
      <c r="J1743" s="54"/>
      <c r="K1743" s="54" t="s">
        <v>5538</v>
      </c>
      <c r="L1743" s="54">
        <v>12</v>
      </c>
      <c r="M1743" s="54">
        <v>35</v>
      </c>
      <c r="N1743" s="54" t="s">
        <v>2340</v>
      </c>
    </row>
    <row r="1744" spans="1:14" s="29" customFormat="1" ht="72" x14ac:dyDescent="0.55000000000000004">
      <c r="A1744" s="29" t="s">
        <v>876</v>
      </c>
      <c r="B1744" s="7" t="s">
        <v>8374</v>
      </c>
      <c r="C1744" s="54"/>
      <c r="D1744" s="54">
        <v>1935</v>
      </c>
      <c r="E1744" s="54"/>
      <c r="F1744" s="28" t="s">
        <v>2415</v>
      </c>
      <c r="I1744" s="42">
        <v>3</v>
      </c>
      <c r="J1744" s="54"/>
      <c r="K1744" s="54"/>
      <c r="L1744" s="54">
        <v>5</v>
      </c>
      <c r="M1744" s="54"/>
      <c r="N1744" s="54" t="s">
        <v>2416</v>
      </c>
    </row>
    <row r="1745" spans="1:14" s="29" customFormat="1" ht="115.2" x14ac:dyDescent="0.55000000000000004">
      <c r="A1745" s="28" t="s">
        <v>982</v>
      </c>
      <c r="B1745" s="7" t="s">
        <v>8579</v>
      </c>
      <c r="C1745" s="54"/>
      <c r="D1745" s="54">
        <v>1935</v>
      </c>
      <c r="E1745" s="54"/>
      <c r="F1745" s="28" t="s">
        <v>1564</v>
      </c>
      <c r="G1745" s="29" t="s">
        <v>1556</v>
      </c>
      <c r="H1745" s="28" t="s">
        <v>1970</v>
      </c>
      <c r="I1745" s="42">
        <v>2</v>
      </c>
      <c r="J1745" s="54"/>
      <c r="K1745" s="54" t="s">
        <v>5538</v>
      </c>
      <c r="L1745" s="54"/>
      <c r="M1745" s="54"/>
      <c r="N1745" s="54" t="s">
        <v>1361</v>
      </c>
    </row>
    <row r="1746" spans="1:14" s="29" customFormat="1" ht="302.39999999999998" x14ac:dyDescent="0.55000000000000004">
      <c r="A1746" s="29" t="s">
        <v>458</v>
      </c>
      <c r="B1746" s="7" t="s">
        <v>7525</v>
      </c>
      <c r="C1746" s="54"/>
      <c r="D1746" s="54">
        <v>1936</v>
      </c>
      <c r="E1746" s="54">
        <v>1937</v>
      </c>
      <c r="F1746" s="28" t="s">
        <v>4894</v>
      </c>
      <c r="G1746" s="29" t="s">
        <v>1891</v>
      </c>
      <c r="H1746" s="29" t="s">
        <v>1892</v>
      </c>
      <c r="I1746" s="42">
        <v>2</v>
      </c>
      <c r="J1746" s="54"/>
      <c r="K1746" s="54" t="s">
        <v>5538</v>
      </c>
      <c r="L1746" s="54">
        <v>4.8</v>
      </c>
      <c r="M1746" s="54"/>
      <c r="N1746" s="54" t="s">
        <v>5147</v>
      </c>
    </row>
    <row r="1747" spans="1:14" s="29" customFormat="1" ht="66.75" customHeight="1" x14ac:dyDescent="0.55000000000000004">
      <c r="A1747" s="29" t="s">
        <v>554</v>
      </c>
      <c r="B1747" s="7" t="s">
        <v>7742</v>
      </c>
      <c r="C1747" s="54"/>
      <c r="D1747" s="54">
        <v>1936</v>
      </c>
      <c r="E1747" s="54">
        <v>1961</v>
      </c>
      <c r="F1747" s="28" t="s">
        <v>2048</v>
      </c>
      <c r="I1747" s="42">
        <v>3</v>
      </c>
      <c r="J1747" s="54"/>
      <c r="K1747" s="54" t="s">
        <v>5538</v>
      </c>
      <c r="L1747" s="43"/>
      <c r="M1747" s="54"/>
      <c r="N1747" s="54" t="s">
        <v>2049</v>
      </c>
    </row>
    <row r="1748" spans="1:14" s="29" customFormat="1" ht="72" x14ac:dyDescent="0.55000000000000004">
      <c r="A1748" s="29" t="s">
        <v>613</v>
      </c>
      <c r="B1748" s="7" t="s">
        <v>7865</v>
      </c>
      <c r="C1748" s="54" t="s">
        <v>1893</v>
      </c>
      <c r="D1748" s="54">
        <v>1936</v>
      </c>
      <c r="E1748" s="54"/>
      <c r="F1748" s="28" t="s">
        <v>2118</v>
      </c>
      <c r="I1748" s="42">
        <v>3</v>
      </c>
      <c r="J1748" s="54"/>
      <c r="K1748" s="54"/>
      <c r="L1748" s="43"/>
      <c r="M1748" s="54"/>
      <c r="N1748" s="54" t="s">
        <v>2119</v>
      </c>
    </row>
    <row r="1749" spans="1:14" s="29" customFormat="1" ht="125.25" customHeight="1" x14ac:dyDescent="0.55000000000000004">
      <c r="A1749" s="29" t="s">
        <v>635</v>
      </c>
      <c r="B1749" s="7" t="s">
        <v>7913</v>
      </c>
      <c r="C1749" s="54"/>
      <c r="D1749" s="54">
        <v>1936</v>
      </c>
      <c r="E1749" s="54"/>
      <c r="F1749" s="28" t="s">
        <v>2155</v>
      </c>
      <c r="I1749" s="42">
        <v>3</v>
      </c>
      <c r="J1749" s="54"/>
      <c r="K1749" s="54"/>
      <c r="L1749" s="43"/>
      <c r="M1749" s="54"/>
      <c r="N1749" s="54" t="s">
        <v>2057</v>
      </c>
    </row>
    <row r="1750" spans="1:14" s="29" customFormat="1" ht="80.25" customHeight="1" x14ac:dyDescent="0.55000000000000004">
      <c r="A1750" s="28" t="s">
        <v>643</v>
      </c>
      <c r="B1750" s="7" t="s">
        <v>7929</v>
      </c>
      <c r="C1750" s="54"/>
      <c r="D1750" s="54">
        <v>1936</v>
      </c>
      <c r="E1750" s="54"/>
      <c r="F1750" s="28" t="s">
        <v>2166</v>
      </c>
      <c r="H1750" s="28"/>
      <c r="I1750" s="42">
        <v>3</v>
      </c>
      <c r="J1750" s="54"/>
      <c r="K1750" s="54" t="s">
        <v>5538</v>
      </c>
      <c r="L1750" s="43"/>
      <c r="M1750" s="54"/>
      <c r="N1750" s="54" t="s">
        <v>1414</v>
      </c>
    </row>
    <row r="1751" spans="1:14" s="29" customFormat="1" ht="115.2" x14ac:dyDescent="0.55000000000000004">
      <c r="A1751" s="29" t="s">
        <v>668</v>
      </c>
      <c r="B1751" s="7" t="s">
        <v>7971</v>
      </c>
      <c r="C1751" s="54"/>
      <c r="D1751" s="54">
        <v>1936</v>
      </c>
      <c r="E1751" s="54"/>
      <c r="F1751" s="28" t="s">
        <v>2191</v>
      </c>
      <c r="I1751" s="42">
        <v>3</v>
      </c>
      <c r="J1751" s="54"/>
      <c r="K1751" s="54"/>
      <c r="L1751" s="43"/>
      <c r="M1751" s="54"/>
      <c r="N1751" s="54" t="s">
        <v>2119</v>
      </c>
    </row>
    <row r="1752" spans="1:14" s="29" customFormat="1" ht="288" x14ac:dyDescent="0.55000000000000004">
      <c r="A1752" s="29" t="s">
        <v>701</v>
      </c>
      <c r="B1752" s="7" t="s">
        <v>8049</v>
      </c>
      <c r="C1752" s="54"/>
      <c r="D1752" s="54">
        <v>1936</v>
      </c>
      <c r="E1752" s="54">
        <v>1956</v>
      </c>
      <c r="F1752" s="28" t="s">
        <v>5161</v>
      </c>
      <c r="I1752" s="42">
        <v>3</v>
      </c>
      <c r="J1752" s="54"/>
      <c r="K1752" s="54" t="s">
        <v>5538</v>
      </c>
      <c r="L1752" s="54">
        <v>2</v>
      </c>
      <c r="M1752" s="54"/>
      <c r="N1752" s="54" t="s">
        <v>5160</v>
      </c>
    </row>
    <row r="1753" spans="1:14" s="29" customFormat="1" ht="100.8" x14ac:dyDescent="0.55000000000000004">
      <c r="A1753" s="29" t="s">
        <v>703</v>
      </c>
      <c r="B1753" s="7" t="s">
        <v>8055</v>
      </c>
      <c r="C1753" s="54"/>
      <c r="D1753" s="54">
        <v>1936</v>
      </c>
      <c r="E1753" s="54"/>
      <c r="F1753" s="28" t="s">
        <v>2233</v>
      </c>
      <c r="I1753" s="42">
        <v>2</v>
      </c>
      <c r="J1753" s="54"/>
      <c r="K1753" s="54"/>
      <c r="L1753" s="43"/>
      <c r="M1753" s="54"/>
      <c r="N1753" s="54" t="s">
        <v>1906</v>
      </c>
    </row>
    <row r="1754" spans="1:14" s="29" customFormat="1" ht="43.2" x14ac:dyDescent="0.55000000000000004">
      <c r="A1754" s="28" t="s">
        <v>709</v>
      </c>
      <c r="B1754" s="7" t="s">
        <v>8062</v>
      </c>
      <c r="C1754" s="54"/>
      <c r="D1754" s="54">
        <v>1936</v>
      </c>
      <c r="E1754" s="54"/>
      <c r="F1754" s="28" t="s">
        <v>2238</v>
      </c>
      <c r="H1754" s="28"/>
      <c r="I1754" s="42">
        <v>3</v>
      </c>
      <c r="J1754" s="54"/>
      <c r="K1754" s="54"/>
      <c r="L1754" s="43"/>
      <c r="M1754" s="54"/>
      <c r="N1754" s="54" t="s">
        <v>1414</v>
      </c>
    </row>
    <row r="1755" spans="1:14" s="29" customFormat="1" ht="28.8" x14ac:dyDescent="0.55000000000000004">
      <c r="A1755" s="29" t="s">
        <v>715</v>
      </c>
      <c r="B1755" s="7" t="s">
        <v>8069</v>
      </c>
      <c r="C1755" s="54"/>
      <c r="D1755" s="54">
        <v>1936</v>
      </c>
      <c r="E1755" s="54"/>
      <c r="F1755" s="28" t="s">
        <v>1872</v>
      </c>
      <c r="I1755" s="42">
        <v>3</v>
      </c>
      <c r="J1755" s="54"/>
      <c r="K1755" s="54"/>
      <c r="L1755" s="54"/>
      <c r="M1755" s="54"/>
      <c r="N1755" s="54" t="s">
        <v>1873</v>
      </c>
    </row>
    <row r="1756" spans="1:14" s="29" customFormat="1" ht="28.8" x14ac:dyDescent="0.55000000000000004">
      <c r="A1756" s="29" t="s">
        <v>779</v>
      </c>
      <c r="B1756" s="7" t="s">
        <v>8181</v>
      </c>
      <c r="C1756" s="54" t="s">
        <v>2120</v>
      </c>
      <c r="D1756" s="54">
        <v>1936</v>
      </c>
      <c r="E1756" s="54">
        <v>1971</v>
      </c>
      <c r="F1756" s="28" t="s">
        <v>1872</v>
      </c>
      <c r="I1756" s="42">
        <v>3</v>
      </c>
      <c r="J1756" s="54"/>
      <c r="K1756" s="54"/>
      <c r="L1756" s="54"/>
      <c r="M1756" s="54"/>
      <c r="N1756" s="54" t="s">
        <v>1873</v>
      </c>
    </row>
    <row r="1757" spans="1:14" s="29" customFormat="1" ht="43.2" x14ac:dyDescent="0.55000000000000004">
      <c r="A1757" s="28" t="s">
        <v>841</v>
      </c>
      <c r="B1757" s="7" t="s">
        <v>8305</v>
      </c>
      <c r="C1757" s="54"/>
      <c r="D1757" s="54">
        <v>1936</v>
      </c>
      <c r="E1757" s="54"/>
      <c r="F1757" s="28" t="s">
        <v>2377</v>
      </c>
      <c r="H1757" s="28"/>
      <c r="I1757" s="42">
        <v>2</v>
      </c>
      <c r="J1757" s="54"/>
      <c r="K1757" s="54" t="s">
        <v>5538</v>
      </c>
      <c r="L1757" s="43"/>
      <c r="M1757" s="54"/>
      <c r="N1757" s="54" t="s">
        <v>1414</v>
      </c>
    </row>
    <row r="1758" spans="1:14" s="29" customFormat="1" ht="43.2" x14ac:dyDescent="0.55000000000000004">
      <c r="A1758" s="28" t="s">
        <v>914</v>
      </c>
      <c r="B1758" s="7" t="s">
        <v>8448</v>
      </c>
      <c r="C1758" s="54"/>
      <c r="D1758" s="54">
        <v>1936</v>
      </c>
      <c r="E1758" s="54"/>
      <c r="F1758" s="28" t="s">
        <v>2452</v>
      </c>
      <c r="H1758" s="28"/>
      <c r="I1758" s="42">
        <v>3</v>
      </c>
      <c r="J1758" s="54"/>
      <c r="K1758" s="54"/>
      <c r="L1758" s="43"/>
      <c r="M1758" s="54"/>
      <c r="N1758" s="54" t="s">
        <v>1414</v>
      </c>
    </row>
    <row r="1759" spans="1:14" s="29" customFormat="1" ht="100.8" x14ac:dyDescent="0.55000000000000004">
      <c r="A1759" s="29" t="s">
        <v>934</v>
      </c>
      <c r="B1759" s="7" t="s">
        <v>8486</v>
      </c>
      <c r="C1759" s="54" t="s">
        <v>1570</v>
      </c>
      <c r="D1759" s="54">
        <v>1936</v>
      </c>
      <c r="E1759" s="54">
        <v>1961</v>
      </c>
      <c r="F1759" s="28" t="s">
        <v>4988</v>
      </c>
      <c r="G1759" s="29" t="s">
        <v>4689</v>
      </c>
      <c r="H1759" s="29" t="s">
        <v>4690</v>
      </c>
      <c r="I1759" s="42">
        <v>3</v>
      </c>
      <c r="J1759" s="54"/>
      <c r="K1759" s="54" t="s">
        <v>5538</v>
      </c>
      <c r="L1759" s="43"/>
      <c r="M1759" s="54"/>
      <c r="N1759" s="54" t="s">
        <v>4880</v>
      </c>
    </row>
    <row r="1760" spans="1:14" s="29" customFormat="1" ht="216" customHeight="1" x14ac:dyDescent="0.55000000000000004">
      <c r="A1760" s="29" t="s">
        <v>936</v>
      </c>
      <c r="B1760" s="7" t="s">
        <v>8497</v>
      </c>
      <c r="C1760" s="54"/>
      <c r="D1760" s="54">
        <v>1936</v>
      </c>
      <c r="E1760" s="54">
        <v>1971</v>
      </c>
      <c r="F1760" s="28" t="s">
        <v>2475</v>
      </c>
      <c r="I1760" s="42">
        <v>3</v>
      </c>
      <c r="J1760" s="54"/>
      <c r="K1760" s="54"/>
      <c r="L1760" s="43"/>
      <c r="M1760" s="54"/>
      <c r="N1760" s="54" t="s">
        <v>2153</v>
      </c>
    </row>
    <row r="1761" spans="1:22" s="29" customFormat="1" ht="28.8" x14ac:dyDescent="0.55000000000000004">
      <c r="A1761" s="28" t="s">
        <v>1062</v>
      </c>
      <c r="B1761" s="7" t="s">
        <v>8699</v>
      </c>
      <c r="C1761" s="54"/>
      <c r="D1761" s="54">
        <v>1936</v>
      </c>
      <c r="E1761" s="54"/>
      <c r="F1761" s="28" t="s">
        <v>2597</v>
      </c>
      <c r="H1761" s="28"/>
      <c r="I1761" s="42">
        <v>3</v>
      </c>
      <c r="J1761" s="54"/>
      <c r="K1761" s="54"/>
      <c r="L1761" s="43"/>
      <c r="M1761" s="54"/>
      <c r="N1761" s="54" t="s">
        <v>1414</v>
      </c>
    </row>
    <row r="1762" spans="1:22" s="29" customFormat="1" ht="72" x14ac:dyDescent="0.55000000000000004">
      <c r="A1762" s="28" t="s">
        <v>6082</v>
      </c>
      <c r="B1762" s="7" t="s">
        <v>6546</v>
      </c>
      <c r="C1762" s="54" t="s">
        <v>3356</v>
      </c>
      <c r="D1762" s="54">
        <v>1937</v>
      </c>
      <c r="E1762" s="54"/>
      <c r="F1762" s="28" t="s">
        <v>6083</v>
      </c>
      <c r="G1762" s="54"/>
      <c r="I1762" s="42">
        <v>3</v>
      </c>
      <c r="J1762" s="54"/>
      <c r="K1762" s="54" t="s">
        <v>5533</v>
      </c>
      <c r="L1762" s="54">
        <v>0.35</v>
      </c>
      <c r="M1762" s="54"/>
      <c r="N1762" s="54" t="s">
        <v>6084</v>
      </c>
      <c r="O1762" s="31"/>
      <c r="P1762" s="31"/>
      <c r="Q1762" s="31"/>
      <c r="R1762" s="31"/>
      <c r="S1762" s="31"/>
      <c r="T1762" s="31"/>
      <c r="U1762" s="31"/>
      <c r="V1762" s="31"/>
    </row>
    <row r="1763" spans="1:22" s="29" customFormat="1" ht="144" x14ac:dyDescent="0.55000000000000004">
      <c r="A1763" s="28" t="s">
        <v>447</v>
      </c>
      <c r="B1763" s="7" t="s">
        <v>7508</v>
      </c>
      <c r="C1763" s="54"/>
      <c r="D1763" s="54">
        <v>1937</v>
      </c>
      <c r="E1763" s="54"/>
      <c r="F1763" s="28" t="s">
        <v>6167</v>
      </c>
      <c r="H1763" s="28"/>
      <c r="I1763" s="42">
        <v>3</v>
      </c>
      <c r="J1763" s="54"/>
      <c r="K1763" s="54"/>
      <c r="L1763" s="54"/>
      <c r="M1763" s="54"/>
      <c r="N1763" s="54" t="s">
        <v>1934</v>
      </c>
    </row>
    <row r="1764" spans="1:22" s="29" customFormat="1" ht="345.6" x14ac:dyDescent="0.55000000000000004">
      <c r="A1764" s="29" t="s">
        <v>5110</v>
      </c>
      <c r="B1764" s="7" t="s">
        <v>7565</v>
      </c>
      <c r="C1764" s="54"/>
      <c r="D1764" s="54">
        <v>1937</v>
      </c>
      <c r="E1764" s="54">
        <v>1938</v>
      </c>
      <c r="F1764" s="28" t="s">
        <v>6072</v>
      </c>
      <c r="I1764" s="42">
        <v>3</v>
      </c>
      <c r="J1764" s="54"/>
      <c r="K1764" s="54" t="s">
        <v>5538</v>
      </c>
      <c r="L1764" s="54">
        <v>20</v>
      </c>
      <c r="M1764" s="54"/>
      <c r="N1764" s="54" t="s">
        <v>6073</v>
      </c>
    </row>
    <row r="1765" spans="1:22" s="29" customFormat="1" ht="28.8" x14ac:dyDescent="0.55000000000000004">
      <c r="A1765" s="29" t="s">
        <v>2899</v>
      </c>
      <c r="B1765" s="7" t="s">
        <v>7579</v>
      </c>
      <c r="C1765" s="54"/>
      <c r="D1765" s="54">
        <v>1937</v>
      </c>
      <c r="E1765" s="54"/>
      <c r="F1765" s="28" t="s">
        <v>1872</v>
      </c>
      <c r="I1765" s="42">
        <v>3</v>
      </c>
      <c r="J1765" s="54"/>
      <c r="K1765" s="54"/>
      <c r="L1765" s="54"/>
      <c r="M1765" s="54"/>
      <c r="N1765" s="54" t="s">
        <v>1873</v>
      </c>
    </row>
    <row r="1766" spans="1:22" s="29" customFormat="1" ht="115.2" x14ac:dyDescent="0.55000000000000004">
      <c r="A1766" s="28" t="s">
        <v>2748</v>
      </c>
      <c r="B1766" s="7" t="s">
        <v>8821</v>
      </c>
      <c r="C1766" s="54"/>
      <c r="D1766" s="54">
        <v>1937</v>
      </c>
      <c r="E1766" s="54"/>
      <c r="F1766" s="28" t="s">
        <v>3023</v>
      </c>
      <c r="G1766" s="29" t="s">
        <v>1556</v>
      </c>
      <c r="H1766" s="28" t="s">
        <v>1970</v>
      </c>
      <c r="I1766" s="42">
        <v>2</v>
      </c>
      <c r="J1766" s="54"/>
      <c r="K1766" s="54" t="s">
        <v>5538</v>
      </c>
      <c r="L1766" s="54"/>
      <c r="M1766" s="54"/>
      <c r="N1766" s="54" t="s">
        <v>3027</v>
      </c>
    </row>
    <row r="1767" spans="1:22" s="29" customFormat="1" x14ac:dyDescent="0.55000000000000004">
      <c r="A1767" s="28" t="s">
        <v>482</v>
      </c>
      <c r="B1767" s="7" t="s">
        <v>7592</v>
      </c>
      <c r="C1767" s="54"/>
      <c r="D1767" s="54">
        <v>1938</v>
      </c>
      <c r="E1767" s="54"/>
      <c r="F1767" s="28" t="s">
        <v>5084</v>
      </c>
      <c r="H1767" s="28"/>
      <c r="I1767" s="42">
        <v>3</v>
      </c>
      <c r="J1767" s="54"/>
      <c r="K1767" s="54" t="s">
        <v>5538</v>
      </c>
      <c r="L1767" s="54"/>
      <c r="M1767" s="54"/>
      <c r="N1767" s="54" t="s">
        <v>461</v>
      </c>
    </row>
    <row r="1768" spans="1:22" s="29" customFormat="1" ht="57.6" x14ac:dyDescent="0.55000000000000004">
      <c r="A1768" s="29" t="s">
        <v>539</v>
      </c>
      <c r="B1768" s="7" t="s">
        <v>7719</v>
      </c>
      <c r="C1768" s="54"/>
      <c r="D1768" s="54">
        <v>1938</v>
      </c>
      <c r="E1768" s="54">
        <v>1939</v>
      </c>
      <c r="F1768" s="28" t="s">
        <v>2029</v>
      </c>
      <c r="I1768" s="42">
        <v>3</v>
      </c>
      <c r="J1768" s="54"/>
      <c r="K1768" s="54"/>
      <c r="L1768" s="43"/>
      <c r="M1768" s="54"/>
      <c r="N1768" s="54" t="s">
        <v>2030</v>
      </c>
    </row>
    <row r="1769" spans="1:22" s="29" customFormat="1" ht="108" customHeight="1" x14ac:dyDescent="0.55000000000000004">
      <c r="A1769" s="29" t="s">
        <v>5111</v>
      </c>
      <c r="B1769" s="7" t="s">
        <v>7809</v>
      </c>
      <c r="C1769" s="54"/>
      <c r="D1769" s="54">
        <v>1938</v>
      </c>
      <c r="E1769" s="54"/>
      <c r="F1769" s="28" t="s">
        <v>2923</v>
      </c>
      <c r="I1769" s="42">
        <v>3</v>
      </c>
      <c r="J1769" s="54"/>
      <c r="K1769" s="54" t="s">
        <v>5538</v>
      </c>
      <c r="L1769" s="54"/>
      <c r="M1769" s="54"/>
      <c r="N1769" s="54" t="s">
        <v>2099</v>
      </c>
    </row>
    <row r="1770" spans="1:22" s="29" customFormat="1" ht="28.8" x14ac:dyDescent="0.55000000000000004">
      <c r="A1770" s="28" t="s">
        <v>594</v>
      </c>
      <c r="B1770" s="7" t="s">
        <v>7816</v>
      </c>
      <c r="C1770" s="54"/>
      <c r="D1770" s="54">
        <v>1938</v>
      </c>
      <c r="E1770" s="54"/>
      <c r="F1770" s="28" t="s">
        <v>5090</v>
      </c>
      <c r="H1770" s="28"/>
      <c r="I1770" s="42">
        <v>3</v>
      </c>
      <c r="J1770" s="54">
        <v>110</v>
      </c>
      <c r="K1770" s="54" t="s">
        <v>5538</v>
      </c>
      <c r="L1770" s="54">
        <v>1.7</v>
      </c>
      <c r="M1770" s="54"/>
      <c r="N1770" s="54" t="s">
        <v>2102</v>
      </c>
    </row>
    <row r="1771" spans="1:22" s="29" customFormat="1" x14ac:dyDescent="0.55000000000000004">
      <c r="A1771" s="28" t="s">
        <v>623</v>
      </c>
      <c r="B1771" s="7" t="s">
        <v>7880</v>
      </c>
      <c r="C1771" s="54"/>
      <c r="D1771" s="54">
        <v>1938</v>
      </c>
      <c r="E1771" s="54"/>
      <c r="F1771" s="44" t="s">
        <v>5046</v>
      </c>
      <c r="H1771" s="45"/>
      <c r="I1771" s="42">
        <v>3</v>
      </c>
      <c r="J1771" s="54"/>
      <c r="K1771" s="54"/>
      <c r="L1771" s="54"/>
      <c r="M1771" s="54"/>
      <c r="N1771" s="54" t="s">
        <v>1432</v>
      </c>
    </row>
    <row r="1772" spans="1:22" s="29" customFormat="1" ht="100.8" x14ac:dyDescent="0.55000000000000004">
      <c r="A1772" s="28" t="s">
        <v>649</v>
      </c>
      <c r="B1772" s="7" t="s">
        <v>7937</v>
      </c>
      <c r="C1772" s="54" t="s">
        <v>2174</v>
      </c>
      <c r="D1772" s="54">
        <v>1938</v>
      </c>
      <c r="E1772" s="54"/>
      <c r="F1772" s="28" t="s">
        <v>2169</v>
      </c>
      <c r="H1772" s="28"/>
      <c r="I1772" s="42">
        <v>3</v>
      </c>
      <c r="J1772" s="54"/>
      <c r="K1772" s="54"/>
      <c r="L1772" s="43"/>
      <c r="M1772" s="54"/>
      <c r="N1772" s="54" t="s">
        <v>1414</v>
      </c>
    </row>
    <row r="1773" spans="1:22" s="29" customFormat="1" ht="43.2" x14ac:dyDescent="0.55000000000000004">
      <c r="A1773" s="29" t="s">
        <v>655</v>
      </c>
      <c r="B1773" s="7" t="s">
        <v>7948</v>
      </c>
      <c r="C1773" s="54"/>
      <c r="D1773" s="54">
        <v>1938</v>
      </c>
      <c r="E1773" s="54"/>
      <c r="F1773" s="28" t="s">
        <v>2182</v>
      </c>
      <c r="I1773" s="42">
        <v>2</v>
      </c>
      <c r="J1773" s="54"/>
      <c r="K1773" s="54"/>
      <c r="L1773" s="43"/>
      <c r="M1773" s="54"/>
      <c r="N1773" s="54" t="s">
        <v>2049</v>
      </c>
    </row>
    <row r="1774" spans="1:22" s="29" customFormat="1" ht="108" customHeight="1" x14ac:dyDescent="0.55000000000000004">
      <c r="A1774" s="29" t="s">
        <v>719</v>
      </c>
      <c r="B1774" s="7" t="s">
        <v>8053</v>
      </c>
      <c r="C1774" s="54"/>
      <c r="D1774" s="54">
        <v>1938</v>
      </c>
      <c r="E1774" s="54"/>
      <c r="F1774" s="28" t="s">
        <v>11452</v>
      </c>
      <c r="I1774" s="42">
        <v>3</v>
      </c>
      <c r="J1774" s="54"/>
      <c r="K1774" s="54" t="s">
        <v>5538</v>
      </c>
      <c r="L1774" s="54"/>
      <c r="M1774" s="54">
        <v>1.1000000000000001</v>
      </c>
      <c r="N1774" s="54" t="s">
        <v>2244</v>
      </c>
    </row>
    <row r="1775" spans="1:22" s="29" customFormat="1" ht="72" customHeight="1" x14ac:dyDescent="0.55000000000000004">
      <c r="A1775" s="28" t="s">
        <v>725</v>
      </c>
      <c r="B1775" s="7" t="s">
        <v>8084</v>
      </c>
      <c r="C1775" s="54"/>
      <c r="D1775" s="54">
        <v>1938</v>
      </c>
      <c r="E1775" s="54">
        <v>1942</v>
      </c>
      <c r="F1775" s="28" t="s">
        <v>1564</v>
      </c>
      <c r="G1775" s="29" t="s">
        <v>1891</v>
      </c>
      <c r="H1775" s="28" t="s">
        <v>1892</v>
      </c>
      <c r="I1775" s="42">
        <v>2</v>
      </c>
      <c r="J1775" s="54"/>
      <c r="K1775" s="54" t="s">
        <v>5538</v>
      </c>
      <c r="L1775" s="54"/>
      <c r="M1775" s="54"/>
      <c r="N1775" s="54" t="s">
        <v>1565</v>
      </c>
    </row>
    <row r="1776" spans="1:22" s="29" customFormat="1" ht="96" customHeight="1" x14ac:dyDescent="0.55000000000000004">
      <c r="A1776" s="28" t="s">
        <v>837</v>
      </c>
      <c r="B1776" s="7" t="s">
        <v>8298</v>
      </c>
      <c r="C1776" s="54"/>
      <c r="D1776" s="54">
        <v>1938</v>
      </c>
      <c r="E1776" s="54"/>
      <c r="F1776" s="28" t="s">
        <v>2370</v>
      </c>
      <c r="H1776" s="28"/>
      <c r="I1776" s="42">
        <v>2</v>
      </c>
      <c r="J1776" s="54"/>
      <c r="K1776" s="54" t="s">
        <v>5538</v>
      </c>
      <c r="L1776" s="43"/>
      <c r="M1776" s="54"/>
      <c r="N1776" s="54" t="s">
        <v>1414</v>
      </c>
    </row>
    <row r="1777" spans="1:14" s="29" customFormat="1" ht="43.2" x14ac:dyDescent="0.55000000000000004">
      <c r="A1777" s="29" t="s">
        <v>875</v>
      </c>
      <c r="B1777" s="7" t="s">
        <v>8370</v>
      </c>
      <c r="C1777" s="54"/>
      <c r="D1777" s="54">
        <v>1938</v>
      </c>
      <c r="E1777" s="54"/>
      <c r="F1777" s="28" t="s">
        <v>2935</v>
      </c>
      <c r="I1777" s="42">
        <v>3</v>
      </c>
      <c r="J1777" s="54"/>
      <c r="K1777" s="54"/>
      <c r="L1777" s="54"/>
      <c r="M1777" s="54"/>
      <c r="N1777" s="54" t="s">
        <v>2235</v>
      </c>
    </row>
    <row r="1778" spans="1:14" s="29" customFormat="1" ht="105" customHeight="1" x14ac:dyDescent="0.55000000000000004">
      <c r="A1778" s="28" t="s">
        <v>736</v>
      </c>
      <c r="B1778" s="7" t="s">
        <v>8109</v>
      </c>
      <c r="C1778" s="54"/>
      <c r="D1778" s="54">
        <v>1939</v>
      </c>
      <c r="E1778" s="54">
        <v>1942</v>
      </c>
      <c r="F1778" s="28" t="s">
        <v>1947</v>
      </c>
      <c r="H1778" s="28"/>
      <c r="I1778" s="42">
        <v>3</v>
      </c>
      <c r="J1778" s="54">
        <v>30</v>
      </c>
      <c r="K1778" s="54"/>
      <c r="L1778" s="54">
        <v>1</v>
      </c>
      <c r="M1778" s="54"/>
      <c r="N1778" s="54" t="s">
        <v>2203</v>
      </c>
    </row>
    <row r="1779" spans="1:14" s="29" customFormat="1" x14ac:dyDescent="0.55000000000000004">
      <c r="A1779" s="28" t="s">
        <v>900</v>
      </c>
      <c r="B1779" s="7" t="s">
        <v>8416</v>
      </c>
      <c r="C1779" s="54"/>
      <c r="D1779" s="54">
        <v>1939</v>
      </c>
      <c r="E1779" s="54">
        <v>1940</v>
      </c>
      <c r="F1779" s="28" t="s">
        <v>1938</v>
      </c>
      <c r="I1779" s="42">
        <v>3</v>
      </c>
      <c r="J1779" s="54"/>
      <c r="K1779" s="54"/>
      <c r="L1779" s="54"/>
      <c r="M1779" s="54"/>
      <c r="N1779" s="54" t="s">
        <v>450</v>
      </c>
    </row>
    <row r="1780" spans="1:14" s="29" customFormat="1" ht="172.8" x14ac:dyDescent="0.55000000000000004">
      <c r="A1780" s="29" t="s">
        <v>532</v>
      </c>
      <c r="B1780" s="7" t="s">
        <v>7707</v>
      </c>
      <c r="C1780" s="54"/>
      <c r="D1780" s="54">
        <v>1940</v>
      </c>
      <c r="E1780" s="54"/>
      <c r="F1780" s="28" t="s">
        <v>6066</v>
      </c>
      <c r="G1780" s="29" t="s">
        <v>1891</v>
      </c>
      <c r="H1780" s="29" t="s">
        <v>1892</v>
      </c>
      <c r="I1780" s="42">
        <v>2</v>
      </c>
      <c r="J1780" s="54"/>
      <c r="K1780" s="54" t="s">
        <v>5538</v>
      </c>
      <c r="L1780" s="54"/>
      <c r="M1780" s="54"/>
      <c r="N1780" s="54" t="s">
        <v>6067</v>
      </c>
    </row>
    <row r="1781" spans="1:14" s="29" customFormat="1" ht="129.6" x14ac:dyDescent="0.55000000000000004">
      <c r="A1781" s="29" t="s">
        <v>553</v>
      </c>
      <c r="B1781" s="7" t="s">
        <v>7739</v>
      </c>
      <c r="C1781" s="54"/>
      <c r="D1781" s="54">
        <v>1940</v>
      </c>
      <c r="E1781" s="54">
        <v>1944</v>
      </c>
      <c r="F1781" s="28" t="s">
        <v>6009</v>
      </c>
      <c r="G1781" s="29" t="s">
        <v>1939</v>
      </c>
      <c r="H1781" s="29" t="s">
        <v>1940</v>
      </c>
      <c r="I1781" s="42">
        <v>2</v>
      </c>
      <c r="J1781" s="54"/>
      <c r="K1781" s="54" t="s">
        <v>5538</v>
      </c>
      <c r="L1781" s="54"/>
      <c r="M1781" s="54"/>
      <c r="N1781" s="54" t="s">
        <v>6011</v>
      </c>
    </row>
    <row r="1782" spans="1:14" s="29" customFormat="1" ht="141" customHeight="1" x14ac:dyDescent="0.55000000000000004">
      <c r="A1782" s="28" t="s">
        <v>597</v>
      </c>
      <c r="B1782" s="7" t="s">
        <v>7824</v>
      </c>
      <c r="C1782" s="54"/>
      <c r="D1782" s="54">
        <v>1940</v>
      </c>
      <c r="E1782" s="54"/>
      <c r="F1782" s="28" t="s">
        <v>1898</v>
      </c>
      <c r="G1782" s="29" t="s">
        <v>1556</v>
      </c>
      <c r="H1782" s="28" t="s">
        <v>1970</v>
      </c>
      <c r="I1782" s="42">
        <v>2</v>
      </c>
      <c r="J1782" s="54"/>
      <c r="K1782" s="54"/>
      <c r="L1782" s="54"/>
      <c r="M1782" s="54"/>
      <c r="N1782" s="54" t="s">
        <v>2106</v>
      </c>
    </row>
    <row r="1783" spans="1:14" s="29" customFormat="1" ht="48" customHeight="1" x14ac:dyDescent="0.55000000000000004">
      <c r="A1783" s="29" t="s">
        <v>2737</v>
      </c>
      <c r="B1783" s="7" t="s">
        <v>7843</v>
      </c>
      <c r="C1783" s="54" t="s">
        <v>1893</v>
      </c>
      <c r="D1783" s="54">
        <v>1940</v>
      </c>
      <c r="E1783" s="54"/>
      <c r="F1783" s="28" t="s">
        <v>3047</v>
      </c>
      <c r="G1783" s="29" t="s">
        <v>2256</v>
      </c>
      <c r="H1783" s="29" t="s">
        <v>2257</v>
      </c>
      <c r="I1783" s="42" t="s">
        <v>6169</v>
      </c>
      <c r="J1783" s="43"/>
      <c r="K1783" s="43" t="s">
        <v>5538</v>
      </c>
      <c r="L1783" s="43"/>
      <c r="M1783" s="54"/>
      <c r="N1783" s="43" t="s">
        <v>3041</v>
      </c>
    </row>
    <row r="1784" spans="1:14" s="29" customFormat="1" ht="115.2" x14ac:dyDescent="0.55000000000000004">
      <c r="A1784" s="28" t="s">
        <v>718</v>
      </c>
      <c r="B1784" s="7" t="s">
        <v>8072</v>
      </c>
      <c r="C1784" s="54"/>
      <c r="D1784" s="54">
        <v>1940</v>
      </c>
      <c r="E1784" s="54"/>
      <c r="F1784" s="28" t="s">
        <v>1564</v>
      </c>
      <c r="G1784" s="29" t="s">
        <v>1891</v>
      </c>
      <c r="H1784" s="28" t="s">
        <v>1892</v>
      </c>
      <c r="I1784" s="42">
        <v>2</v>
      </c>
      <c r="J1784" s="54"/>
      <c r="K1784" s="54" t="s">
        <v>5538</v>
      </c>
      <c r="L1784" s="54"/>
      <c r="M1784" s="54"/>
      <c r="N1784" s="54" t="s">
        <v>1565</v>
      </c>
    </row>
    <row r="1785" spans="1:14" s="29" customFormat="1" ht="43.2" x14ac:dyDescent="0.55000000000000004">
      <c r="A1785" s="29" t="s">
        <v>903</v>
      </c>
      <c r="B1785" s="7" t="s">
        <v>8424</v>
      </c>
      <c r="C1785" s="54" t="s">
        <v>1943</v>
      </c>
      <c r="D1785" s="54">
        <v>1940</v>
      </c>
      <c r="E1785" s="54"/>
      <c r="F1785" s="28" t="s">
        <v>4900</v>
      </c>
      <c r="G1785" s="29" t="s">
        <v>4689</v>
      </c>
      <c r="H1785" s="29" t="s">
        <v>4690</v>
      </c>
      <c r="I1785" s="42">
        <v>3</v>
      </c>
      <c r="J1785" s="54"/>
      <c r="K1785" s="54"/>
      <c r="L1785" s="54"/>
      <c r="M1785" s="54"/>
      <c r="N1785" s="54" t="s">
        <v>4901</v>
      </c>
    </row>
    <row r="1786" spans="1:14" s="29" customFormat="1" ht="100.8" x14ac:dyDescent="0.55000000000000004">
      <c r="A1786" s="28" t="s">
        <v>939</v>
      </c>
      <c r="B1786" s="7" t="s">
        <v>8504</v>
      </c>
      <c r="C1786" s="54"/>
      <c r="D1786" s="54">
        <v>1940</v>
      </c>
      <c r="E1786" s="54"/>
      <c r="F1786" s="28" t="s">
        <v>1555</v>
      </c>
      <c r="G1786" s="29" t="s">
        <v>1891</v>
      </c>
      <c r="H1786" s="28" t="s">
        <v>1892</v>
      </c>
      <c r="I1786" s="42">
        <v>2</v>
      </c>
      <c r="J1786" s="54"/>
      <c r="K1786" s="54" t="s">
        <v>5538</v>
      </c>
      <c r="L1786" s="54"/>
      <c r="M1786" s="54"/>
      <c r="N1786" s="54" t="s">
        <v>1565</v>
      </c>
    </row>
    <row r="1787" spans="1:14" s="29" customFormat="1" ht="100.8" x14ac:dyDescent="0.55000000000000004">
      <c r="A1787" s="28" t="s">
        <v>965</v>
      </c>
      <c r="B1787" s="7" t="s">
        <v>8548</v>
      </c>
      <c r="C1787" s="54"/>
      <c r="D1787" s="54">
        <v>1940</v>
      </c>
      <c r="E1787" s="54"/>
      <c r="F1787" s="28" t="s">
        <v>1555</v>
      </c>
      <c r="G1787" s="29" t="s">
        <v>1891</v>
      </c>
      <c r="H1787" s="28" t="s">
        <v>1892</v>
      </c>
      <c r="I1787" s="42">
        <v>2</v>
      </c>
      <c r="J1787" s="54"/>
      <c r="K1787" s="54" t="s">
        <v>5538</v>
      </c>
      <c r="L1787" s="54"/>
      <c r="M1787" s="54"/>
      <c r="N1787" s="54" t="s">
        <v>1565</v>
      </c>
    </row>
    <row r="1788" spans="1:14" s="29" customFormat="1" ht="129.6" x14ac:dyDescent="0.55000000000000004">
      <c r="A1788" s="29" t="s">
        <v>694</v>
      </c>
      <c r="B1788" s="7" t="s">
        <v>8028</v>
      </c>
      <c r="C1788" s="54" t="s">
        <v>1979</v>
      </c>
      <c r="D1788" s="54">
        <v>1941</v>
      </c>
      <c r="E1788" s="54"/>
      <c r="F1788" s="28" t="s">
        <v>4922</v>
      </c>
      <c r="G1788" s="29" t="s">
        <v>1572</v>
      </c>
      <c r="H1788" s="29" t="s">
        <v>1986</v>
      </c>
      <c r="I1788" s="42">
        <v>2</v>
      </c>
      <c r="J1788" s="54"/>
      <c r="K1788" s="54" t="s">
        <v>5538</v>
      </c>
      <c r="L1788" s="54"/>
      <c r="M1788" s="54"/>
      <c r="N1788" s="54" t="s">
        <v>6030</v>
      </c>
    </row>
    <row r="1789" spans="1:14" s="29" customFormat="1" ht="100.8" x14ac:dyDescent="0.55000000000000004">
      <c r="A1789" s="28" t="s">
        <v>985</v>
      </c>
      <c r="B1789" s="7" t="s">
        <v>8589</v>
      </c>
      <c r="C1789" s="54"/>
      <c r="D1789" s="54">
        <v>1941</v>
      </c>
      <c r="E1789" s="54"/>
      <c r="F1789" s="28" t="s">
        <v>1555</v>
      </c>
      <c r="G1789" s="29" t="s">
        <v>1556</v>
      </c>
      <c r="H1789" s="28" t="s">
        <v>1970</v>
      </c>
      <c r="I1789" s="42">
        <v>2</v>
      </c>
      <c r="J1789" s="54"/>
      <c r="K1789" s="54" t="s">
        <v>5538</v>
      </c>
      <c r="L1789" s="54"/>
      <c r="M1789" s="54"/>
      <c r="N1789" s="54" t="s">
        <v>1565</v>
      </c>
    </row>
    <row r="1790" spans="1:14" s="29" customFormat="1" ht="187.2" x14ac:dyDescent="0.55000000000000004">
      <c r="A1790" s="29" t="s">
        <v>1102</v>
      </c>
      <c r="B1790" s="7" t="s">
        <v>8833</v>
      </c>
      <c r="C1790" s="54"/>
      <c r="D1790" s="54">
        <v>1942</v>
      </c>
      <c r="E1790" s="54"/>
      <c r="F1790" s="28" t="s">
        <v>5012</v>
      </c>
      <c r="G1790" s="29" t="s">
        <v>1572</v>
      </c>
      <c r="H1790" s="29" t="s">
        <v>2252</v>
      </c>
      <c r="I1790" s="42">
        <v>2</v>
      </c>
      <c r="J1790" s="54"/>
      <c r="K1790" s="54" t="s">
        <v>5538</v>
      </c>
      <c r="L1790" s="54">
        <v>5</v>
      </c>
      <c r="M1790" s="54">
        <v>8</v>
      </c>
      <c r="N1790" s="54" t="s">
        <v>5013</v>
      </c>
    </row>
    <row r="1791" spans="1:14" s="29" customFormat="1" x14ac:dyDescent="0.55000000000000004">
      <c r="A1791" s="28" t="s">
        <v>449</v>
      </c>
      <c r="B1791" s="7" t="s">
        <v>7513</v>
      </c>
      <c r="C1791" s="54"/>
      <c r="D1791" s="54">
        <v>1943</v>
      </c>
      <c r="E1791" s="54">
        <v>1957</v>
      </c>
      <c r="F1791" s="28" t="s">
        <v>1938</v>
      </c>
      <c r="H1791" s="28"/>
      <c r="I1791" s="42">
        <v>3</v>
      </c>
      <c r="J1791" s="54"/>
      <c r="K1791" s="54"/>
      <c r="L1791" s="54">
        <v>1</v>
      </c>
      <c r="M1791" s="54"/>
      <c r="N1791" s="54" t="s">
        <v>450</v>
      </c>
    </row>
    <row r="1792" spans="1:14" s="29" customFormat="1" ht="86.4" x14ac:dyDescent="0.55000000000000004">
      <c r="A1792" s="28" t="s">
        <v>2850</v>
      </c>
      <c r="B1792" s="7" t="s">
        <v>7552</v>
      </c>
      <c r="C1792" s="54"/>
      <c r="D1792" s="54">
        <v>1943</v>
      </c>
      <c r="E1792" s="54">
        <v>1947</v>
      </c>
      <c r="F1792" s="28" t="s">
        <v>2352</v>
      </c>
      <c r="I1792" s="42">
        <v>3</v>
      </c>
      <c r="J1792" s="54"/>
      <c r="K1792" s="54"/>
      <c r="L1792" s="54"/>
      <c r="M1792" s="54"/>
      <c r="N1792" s="54" t="s">
        <v>2353</v>
      </c>
    </row>
    <row r="1793" spans="1:22" s="29" customFormat="1" ht="43.2" x14ac:dyDescent="0.55000000000000004">
      <c r="A1793" s="28" t="s">
        <v>510</v>
      </c>
      <c r="B1793" s="7" t="s">
        <v>7660</v>
      </c>
      <c r="C1793" s="54"/>
      <c r="D1793" s="54">
        <v>1943</v>
      </c>
      <c r="E1793" s="54"/>
      <c r="F1793" s="28" t="s">
        <v>1990</v>
      </c>
      <c r="H1793" s="28"/>
      <c r="I1793" s="42">
        <v>3</v>
      </c>
      <c r="J1793" s="54"/>
      <c r="K1793" s="54"/>
      <c r="L1793" s="54"/>
      <c r="M1793" s="54"/>
      <c r="N1793" s="54" t="s">
        <v>1991</v>
      </c>
    </row>
    <row r="1794" spans="1:22" s="29" customFormat="1" x14ac:dyDescent="0.55000000000000004">
      <c r="A1794" s="28" t="s">
        <v>534</v>
      </c>
      <c r="B1794" s="7" t="s">
        <v>7712</v>
      </c>
      <c r="C1794" s="54"/>
      <c r="D1794" s="54">
        <v>1943</v>
      </c>
      <c r="E1794" s="54">
        <v>1961</v>
      </c>
      <c r="F1794" s="28" t="s">
        <v>1938</v>
      </c>
      <c r="H1794" s="28"/>
      <c r="I1794" s="42">
        <v>3</v>
      </c>
      <c r="J1794" s="54"/>
      <c r="K1794" s="54"/>
      <c r="L1794" s="54">
        <v>0.13</v>
      </c>
      <c r="M1794" s="54"/>
      <c r="N1794" s="54" t="s">
        <v>450</v>
      </c>
    </row>
    <row r="1795" spans="1:22" s="29" customFormat="1" ht="72" x14ac:dyDescent="0.55000000000000004">
      <c r="A1795" s="49" t="s">
        <v>730</v>
      </c>
      <c r="B1795" s="7" t="s">
        <v>8094</v>
      </c>
      <c r="C1795" s="54"/>
      <c r="D1795" s="54">
        <v>1943</v>
      </c>
      <c r="E1795" s="54">
        <v>1957</v>
      </c>
      <c r="F1795" s="28" t="s">
        <v>2915</v>
      </c>
      <c r="H1795" s="28"/>
      <c r="I1795" s="42">
        <v>3</v>
      </c>
      <c r="J1795" s="54"/>
      <c r="K1795" s="54" t="s">
        <v>5538</v>
      </c>
      <c r="L1795" s="54"/>
      <c r="M1795" s="54"/>
      <c r="N1795" s="54" t="s">
        <v>1382</v>
      </c>
    </row>
    <row r="1796" spans="1:22" s="29" customFormat="1" ht="158.4" x14ac:dyDescent="0.55000000000000004">
      <c r="A1796" s="29" t="s">
        <v>995</v>
      </c>
      <c r="B1796" s="7" t="s">
        <v>8626</v>
      </c>
      <c r="C1796" s="54"/>
      <c r="D1796" s="54">
        <v>1943</v>
      </c>
      <c r="E1796" s="54"/>
      <c r="F1796" s="28" t="s">
        <v>2942</v>
      </c>
      <c r="I1796" s="42">
        <v>3</v>
      </c>
      <c r="J1796" s="54"/>
      <c r="K1796" s="54" t="s">
        <v>5538</v>
      </c>
      <c r="L1796" s="54">
        <v>1</v>
      </c>
      <c r="M1796" s="54"/>
      <c r="N1796" s="54" t="s">
        <v>2530</v>
      </c>
    </row>
    <row r="1797" spans="1:22" s="29" customFormat="1" ht="129.6" x14ac:dyDescent="0.55000000000000004">
      <c r="A1797" s="29" t="s">
        <v>591</v>
      </c>
      <c r="B1797" s="7" t="s">
        <v>7806</v>
      </c>
      <c r="C1797" s="54"/>
      <c r="D1797" s="54">
        <v>1944</v>
      </c>
      <c r="E1797" s="54"/>
      <c r="F1797" s="28" t="s">
        <v>2924</v>
      </c>
      <c r="I1797" s="42">
        <v>3</v>
      </c>
      <c r="J1797" s="54"/>
      <c r="K1797" s="54" t="s">
        <v>5538</v>
      </c>
      <c r="L1797" s="47">
        <v>3</v>
      </c>
      <c r="M1797" s="54"/>
      <c r="N1797" s="54" t="s">
        <v>2098</v>
      </c>
    </row>
    <row r="1798" spans="1:22" s="29" customFormat="1" ht="43.2" x14ac:dyDescent="0.55000000000000004">
      <c r="A1798" s="29" t="s">
        <v>849</v>
      </c>
      <c r="B1798" s="7" t="s">
        <v>8321</v>
      </c>
      <c r="C1798" s="54"/>
      <c r="D1798" s="54">
        <v>1945</v>
      </c>
      <c r="E1798" s="54">
        <v>1951</v>
      </c>
      <c r="F1798" s="28" t="s">
        <v>2382</v>
      </c>
      <c r="I1798" s="42">
        <v>3</v>
      </c>
      <c r="J1798" s="54"/>
      <c r="K1798" s="54" t="s">
        <v>5538</v>
      </c>
      <c r="L1798" s="54">
        <v>5</v>
      </c>
      <c r="M1798" s="54">
        <v>2.0499999999999998</v>
      </c>
      <c r="N1798" s="54" t="s">
        <v>2381</v>
      </c>
    </row>
    <row r="1799" spans="1:22" s="29" customFormat="1" ht="57.6" x14ac:dyDescent="0.55000000000000004">
      <c r="A1799" s="29" t="s">
        <v>865</v>
      </c>
      <c r="B1799" s="7" t="s">
        <v>8350</v>
      </c>
      <c r="C1799" s="54" t="s">
        <v>1893</v>
      </c>
      <c r="D1799" s="54">
        <v>1945</v>
      </c>
      <c r="E1799" s="54"/>
      <c r="F1799" s="28" t="s">
        <v>4978</v>
      </c>
      <c r="G1799" s="29" t="s">
        <v>4689</v>
      </c>
      <c r="H1799" s="29" t="s">
        <v>4690</v>
      </c>
      <c r="I1799" s="42">
        <v>3</v>
      </c>
      <c r="J1799" s="54"/>
      <c r="K1799" s="54"/>
      <c r="L1799" s="54"/>
      <c r="M1799" s="54"/>
      <c r="N1799" s="54" t="s">
        <v>4979</v>
      </c>
    </row>
    <row r="1800" spans="1:22" s="29" customFormat="1" ht="28.8" x14ac:dyDescent="0.55000000000000004">
      <c r="A1800" s="29" t="s">
        <v>907</v>
      </c>
      <c r="B1800" s="7" t="s">
        <v>8428</v>
      </c>
      <c r="C1800" s="54"/>
      <c r="D1800" s="54">
        <v>1945</v>
      </c>
      <c r="E1800" s="54"/>
      <c r="F1800" s="28" t="s">
        <v>2442</v>
      </c>
      <c r="I1800" s="42">
        <v>3</v>
      </c>
      <c r="J1800" s="54"/>
      <c r="K1800" s="54"/>
      <c r="L1800" s="54">
        <v>0.6</v>
      </c>
      <c r="M1800" s="54"/>
      <c r="N1800" s="54" t="s">
        <v>2443</v>
      </c>
    </row>
    <row r="1801" spans="1:22" s="29" customFormat="1" x14ac:dyDescent="0.55000000000000004">
      <c r="A1801" s="28" t="s">
        <v>954</v>
      </c>
      <c r="B1801" s="7" t="s">
        <v>8531</v>
      </c>
      <c r="C1801" s="54"/>
      <c r="D1801" s="54">
        <v>1945</v>
      </c>
      <c r="E1801" s="54"/>
      <c r="F1801" s="28" t="s">
        <v>1947</v>
      </c>
      <c r="H1801" s="28"/>
      <c r="I1801" s="42">
        <v>3</v>
      </c>
      <c r="J1801" s="54">
        <v>150</v>
      </c>
      <c r="K1801" s="54" t="s">
        <v>5538</v>
      </c>
      <c r="L1801" s="54">
        <v>0.5</v>
      </c>
      <c r="M1801" s="54"/>
      <c r="N1801" s="54" t="s">
        <v>2490</v>
      </c>
    </row>
    <row r="1802" spans="1:22" s="29" customFormat="1" ht="28.8" x14ac:dyDescent="0.55000000000000004">
      <c r="A1802" s="28" t="s">
        <v>988</v>
      </c>
      <c r="B1802" s="7" t="s">
        <v>8600</v>
      </c>
      <c r="C1802" s="54"/>
      <c r="D1802" s="54">
        <v>1945</v>
      </c>
      <c r="E1802" s="54"/>
      <c r="F1802" s="28" t="s">
        <v>1947</v>
      </c>
      <c r="H1802" s="28"/>
      <c r="I1802" s="42">
        <v>3</v>
      </c>
      <c r="J1802" s="54">
        <v>450</v>
      </c>
      <c r="K1802" s="54" t="s">
        <v>5538</v>
      </c>
      <c r="L1802" s="54">
        <v>1</v>
      </c>
      <c r="M1802" s="54"/>
      <c r="N1802" s="54" t="s">
        <v>2523</v>
      </c>
    </row>
    <row r="1803" spans="1:22" s="29" customFormat="1" ht="43.2" x14ac:dyDescent="0.55000000000000004">
      <c r="A1803" s="28" t="s">
        <v>4281</v>
      </c>
      <c r="B1803" s="7" t="s">
        <v>6228</v>
      </c>
      <c r="C1803" s="54"/>
      <c r="D1803" s="54">
        <v>1946</v>
      </c>
      <c r="E1803" s="54"/>
      <c r="F1803" s="28" t="s">
        <v>3381</v>
      </c>
      <c r="G1803" s="54" t="s">
        <v>3088</v>
      </c>
      <c r="H1803" s="29" t="s">
        <v>6148</v>
      </c>
      <c r="I1803" s="42">
        <v>2</v>
      </c>
      <c r="J1803" s="54"/>
      <c r="K1803" s="54"/>
      <c r="L1803" s="54"/>
      <c r="M1803" s="54"/>
      <c r="N1803" s="54" t="s">
        <v>3071</v>
      </c>
      <c r="O1803" s="31"/>
      <c r="P1803" s="32"/>
    </row>
    <row r="1804" spans="1:22" s="29" customFormat="1" ht="57.6" x14ac:dyDescent="0.55000000000000004">
      <c r="A1804" s="28" t="s">
        <v>4282</v>
      </c>
      <c r="B1804" s="7" t="s">
        <v>6229</v>
      </c>
      <c r="C1804" s="54"/>
      <c r="D1804" s="54">
        <v>1946</v>
      </c>
      <c r="E1804" s="54"/>
      <c r="F1804" s="28" t="s">
        <v>3382</v>
      </c>
      <c r="G1804" s="54" t="s">
        <v>3085</v>
      </c>
      <c r="H1804" s="29" t="s">
        <v>6144</v>
      </c>
      <c r="I1804" s="42">
        <v>2</v>
      </c>
      <c r="J1804" s="54"/>
      <c r="K1804" s="54"/>
      <c r="L1804" s="54"/>
      <c r="M1804" s="54"/>
      <c r="N1804" s="54" t="s">
        <v>3071</v>
      </c>
      <c r="O1804" s="31"/>
      <c r="P1804" s="31"/>
    </row>
    <row r="1805" spans="1:22" s="29" customFormat="1" ht="57.6" x14ac:dyDescent="0.55000000000000004">
      <c r="A1805" s="28" t="s">
        <v>3755</v>
      </c>
      <c r="B1805" s="7" t="s">
        <v>6339</v>
      </c>
      <c r="C1805" s="54"/>
      <c r="D1805" s="54">
        <v>1946</v>
      </c>
      <c r="E1805" s="54" t="s">
        <v>3339</v>
      </c>
      <c r="F1805" s="28" t="s">
        <v>3404</v>
      </c>
      <c r="G1805" s="54" t="s">
        <v>3088</v>
      </c>
      <c r="H1805" s="29" t="s">
        <v>6148</v>
      </c>
      <c r="I1805" s="42">
        <v>2</v>
      </c>
      <c r="J1805" s="54"/>
      <c r="K1805" s="54" t="s">
        <v>5538</v>
      </c>
      <c r="L1805" s="54"/>
      <c r="M1805" s="54"/>
      <c r="N1805" s="54" t="s">
        <v>3071</v>
      </c>
      <c r="O1805" s="34"/>
      <c r="P1805" s="31"/>
      <c r="Q1805" s="31"/>
      <c r="R1805" s="31"/>
      <c r="S1805" s="31"/>
      <c r="T1805" s="31"/>
      <c r="U1805" s="31"/>
      <c r="V1805" s="34"/>
    </row>
    <row r="1806" spans="1:22" s="29" customFormat="1" ht="43.2" x14ac:dyDescent="0.55000000000000004">
      <c r="A1806" s="28" t="s">
        <v>4094</v>
      </c>
      <c r="B1806" s="7" t="s">
        <v>6388</v>
      </c>
      <c r="C1806" s="54"/>
      <c r="D1806" s="54">
        <v>1946</v>
      </c>
      <c r="E1806" s="54">
        <v>1959</v>
      </c>
      <c r="F1806" s="28" t="s">
        <v>3584</v>
      </c>
      <c r="G1806" s="54" t="s">
        <v>3085</v>
      </c>
      <c r="H1806" s="29" t="s">
        <v>6144</v>
      </c>
      <c r="I1806" s="42">
        <v>2</v>
      </c>
      <c r="J1806" s="54"/>
      <c r="K1806" s="54"/>
      <c r="L1806" s="54"/>
      <c r="M1806" s="54"/>
      <c r="N1806" s="54" t="s">
        <v>3071</v>
      </c>
      <c r="O1806" s="34"/>
      <c r="P1806" s="31"/>
      <c r="Q1806" s="31"/>
      <c r="R1806" s="31"/>
      <c r="S1806" s="31"/>
      <c r="T1806" s="31"/>
      <c r="U1806" s="31"/>
      <c r="V1806" s="34"/>
    </row>
    <row r="1807" spans="1:22" s="29" customFormat="1" ht="43.2" x14ac:dyDescent="0.55000000000000004">
      <c r="A1807" s="28" t="s">
        <v>4095</v>
      </c>
      <c r="B1807" s="7" t="s">
        <v>6389</v>
      </c>
      <c r="C1807" s="54"/>
      <c r="D1807" s="54">
        <v>1946</v>
      </c>
      <c r="E1807" s="54">
        <v>1959</v>
      </c>
      <c r="F1807" s="28" t="s">
        <v>3584</v>
      </c>
      <c r="G1807" s="54" t="s">
        <v>3085</v>
      </c>
      <c r="H1807" s="29" t="s">
        <v>6144</v>
      </c>
      <c r="I1807" s="42">
        <v>2</v>
      </c>
      <c r="J1807" s="54"/>
      <c r="K1807" s="54"/>
      <c r="L1807" s="54"/>
      <c r="M1807" s="54"/>
      <c r="N1807" s="54" t="s">
        <v>3071</v>
      </c>
      <c r="O1807" s="34"/>
      <c r="P1807" s="31"/>
      <c r="Q1807" s="31"/>
      <c r="R1807" s="31"/>
      <c r="S1807" s="31"/>
      <c r="T1807" s="31"/>
      <c r="U1807" s="31"/>
      <c r="V1807" s="34"/>
    </row>
    <row r="1808" spans="1:22" s="29" customFormat="1" ht="43.2" x14ac:dyDescent="0.55000000000000004">
      <c r="A1808" s="28" t="s">
        <v>3685</v>
      </c>
      <c r="B1808" s="7" t="s">
        <v>6390</v>
      </c>
      <c r="C1808" s="54"/>
      <c r="D1808" s="54">
        <v>1946</v>
      </c>
      <c r="E1808" s="54">
        <v>1959</v>
      </c>
      <c r="F1808" s="28" t="s">
        <v>3585</v>
      </c>
      <c r="G1808" s="54" t="s">
        <v>3085</v>
      </c>
      <c r="H1808" s="29" t="s">
        <v>6144</v>
      </c>
      <c r="I1808" s="42">
        <v>2</v>
      </c>
      <c r="J1808" s="54"/>
      <c r="K1808" s="54"/>
      <c r="L1808" s="54"/>
      <c r="M1808" s="54"/>
      <c r="N1808" s="54" t="s">
        <v>3071</v>
      </c>
      <c r="O1808" s="34"/>
      <c r="P1808" s="31"/>
      <c r="Q1808" s="31"/>
      <c r="R1808" s="31"/>
      <c r="S1808" s="31"/>
      <c r="T1808" s="31"/>
      <c r="U1808" s="31"/>
      <c r="V1808" s="34"/>
    </row>
    <row r="1809" spans="1:16379" s="29" customFormat="1" ht="57.6" x14ac:dyDescent="0.55000000000000004">
      <c r="A1809" s="28" t="s">
        <v>4287</v>
      </c>
      <c r="B1809" s="7" t="s">
        <v>6391</v>
      </c>
      <c r="C1809" s="54"/>
      <c r="D1809" s="54">
        <v>1946</v>
      </c>
      <c r="E1809" s="54">
        <v>1964</v>
      </c>
      <c r="F1809" s="28" t="s">
        <v>3112</v>
      </c>
      <c r="G1809" s="54" t="s">
        <v>3111</v>
      </c>
      <c r="H1809" s="29" t="s">
        <v>6149</v>
      </c>
      <c r="I1809" s="42">
        <v>2</v>
      </c>
      <c r="J1809" s="54"/>
      <c r="K1809" s="54"/>
      <c r="L1809" s="54"/>
      <c r="M1809" s="54"/>
      <c r="N1809" s="54" t="s">
        <v>3071</v>
      </c>
      <c r="O1809" s="34"/>
      <c r="P1809" s="31"/>
      <c r="Q1809" s="31"/>
      <c r="R1809" s="31"/>
      <c r="S1809" s="31"/>
      <c r="T1809" s="31"/>
      <c r="U1809" s="31"/>
      <c r="V1809" s="34"/>
    </row>
    <row r="1810" spans="1:16379" s="29" customFormat="1" ht="288" x14ac:dyDescent="0.55000000000000004">
      <c r="A1810" s="28" t="s">
        <v>4286</v>
      </c>
      <c r="B1810" s="7" t="s">
        <v>6419</v>
      </c>
      <c r="C1810" s="54"/>
      <c r="D1810" s="54">
        <v>1946</v>
      </c>
      <c r="E1810" s="54" t="s">
        <v>3340</v>
      </c>
      <c r="F1810" s="28" t="s">
        <v>4553</v>
      </c>
      <c r="G1810" s="54" t="s">
        <v>3086</v>
      </c>
      <c r="H1810" s="29" t="s">
        <v>6145</v>
      </c>
      <c r="I1810" s="42">
        <v>3</v>
      </c>
      <c r="J1810" s="54"/>
      <c r="K1810" s="54" t="s">
        <v>5538</v>
      </c>
      <c r="L1810" s="54" t="s">
        <v>3075</v>
      </c>
      <c r="M1810" s="54"/>
      <c r="N1810" s="54" t="s">
        <v>3071</v>
      </c>
      <c r="O1810" s="34"/>
      <c r="P1810" s="31"/>
      <c r="Q1810" s="31"/>
      <c r="R1810" s="31"/>
      <c r="S1810" s="31"/>
      <c r="T1810" s="31"/>
      <c r="U1810" s="31"/>
      <c r="V1810" s="34"/>
    </row>
    <row r="1811" spans="1:16379" s="29" customFormat="1" ht="28.8" x14ac:dyDescent="0.55000000000000004">
      <c r="A1811" s="28" t="s">
        <v>3841</v>
      </c>
      <c r="B1811" s="7" t="s">
        <v>6699</v>
      </c>
      <c r="C1811" s="54"/>
      <c r="D1811" s="54">
        <v>1946</v>
      </c>
      <c r="E1811" s="54" t="s">
        <v>3341</v>
      </c>
      <c r="F1811" s="28" t="s">
        <v>4609</v>
      </c>
      <c r="G1811" s="54" t="s">
        <v>3087</v>
      </c>
      <c r="H1811" s="29" t="s">
        <v>6150</v>
      </c>
      <c r="I1811" s="42">
        <v>3</v>
      </c>
      <c r="J1811" s="54"/>
      <c r="K1811" s="54"/>
      <c r="L1811" s="54"/>
      <c r="M1811" s="54"/>
      <c r="N1811" s="54" t="s">
        <v>3071</v>
      </c>
      <c r="O1811" s="31"/>
      <c r="P1811" s="31"/>
      <c r="Q1811" s="31"/>
      <c r="R1811" s="31"/>
      <c r="S1811" s="31"/>
      <c r="T1811" s="31"/>
      <c r="U1811" s="31"/>
      <c r="V1811" s="31"/>
      <c r="W1811" s="31"/>
      <c r="X1811" s="31"/>
      <c r="Y1811" s="31"/>
      <c r="Z1811" s="31"/>
      <c r="AA1811" s="31"/>
      <c r="AB1811" s="31"/>
      <c r="AC1811" s="31"/>
      <c r="AD1811" s="31"/>
      <c r="AE1811" s="31"/>
      <c r="AF1811" s="31"/>
      <c r="AG1811" s="31"/>
      <c r="AH1811" s="31"/>
      <c r="AI1811" s="31"/>
      <c r="AJ1811" s="31"/>
      <c r="AK1811" s="31"/>
      <c r="AL1811" s="31"/>
      <c r="AM1811" s="31"/>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31"/>
      <c r="DH1811" s="31"/>
      <c r="DI1811" s="31"/>
      <c r="DJ1811" s="31"/>
      <c r="DK1811" s="31"/>
      <c r="DL1811" s="31"/>
      <c r="DM1811" s="31"/>
      <c r="DN1811" s="31"/>
      <c r="DO1811" s="31"/>
      <c r="DP1811" s="31"/>
      <c r="DQ1811" s="31"/>
      <c r="DR1811" s="31"/>
      <c r="DS1811" s="31"/>
      <c r="DT1811" s="31"/>
      <c r="DU1811" s="31"/>
      <c r="DV1811" s="31"/>
      <c r="DW1811" s="31"/>
      <c r="DX1811" s="31"/>
      <c r="DY1811" s="31"/>
      <c r="DZ1811" s="31"/>
      <c r="EA1811" s="31"/>
      <c r="EB1811" s="31"/>
      <c r="EC1811" s="31"/>
      <c r="ED1811" s="31"/>
      <c r="EE1811" s="31"/>
      <c r="EF1811" s="31"/>
      <c r="EG1811" s="31"/>
      <c r="EH1811" s="31"/>
      <c r="EI1811" s="31"/>
      <c r="EJ1811" s="31"/>
      <c r="EK1811" s="31"/>
      <c r="EL1811" s="31"/>
      <c r="EM1811" s="31"/>
      <c r="EN1811" s="31"/>
      <c r="EO1811" s="31"/>
      <c r="EP1811" s="31"/>
      <c r="EQ1811" s="31"/>
      <c r="ER1811" s="31"/>
      <c r="ES1811" s="31"/>
      <c r="ET1811" s="31"/>
      <c r="EU1811" s="31"/>
      <c r="EV1811" s="31"/>
      <c r="EW1811" s="31"/>
      <c r="EX1811" s="31"/>
      <c r="EY1811" s="31"/>
      <c r="EZ1811" s="31"/>
      <c r="FA1811" s="31"/>
      <c r="FB1811" s="31"/>
      <c r="FC1811" s="31"/>
      <c r="FD1811" s="31"/>
      <c r="FE1811" s="31"/>
      <c r="FF1811" s="31"/>
      <c r="FG1811" s="31"/>
      <c r="FH1811" s="31"/>
      <c r="FI1811" s="31"/>
      <c r="FJ1811" s="31"/>
      <c r="FK1811" s="31"/>
      <c r="FL1811" s="31"/>
      <c r="FM1811" s="31"/>
      <c r="FN1811" s="31"/>
      <c r="FO1811" s="31"/>
      <c r="FP1811" s="31"/>
      <c r="FQ1811" s="31"/>
      <c r="FR1811" s="31"/>
      <c r="FS1811" s="31"/>
      <c r="FT1811" s="31"/>
      <c r="FU1811" s="31"/>
      <c r="FV1811" s="31"/>
      <c r="FW1811" s="31"/>
      <c r="FX1811" s="31"/>
      <c r="FY1811" s="31"/>
      <c r="FZ1811" s="31"/>
      <c r="GA1811" s="31"/>
      <c r="GB1811" s="31"/>
      <c r="GC1811" s="31"/>
      <c r="GD1811" s="31"/>
      <c r="GE1811" s="31"/>
      <c r="GF1811" s="31"/>
      <c r="GG1811" s="31"/>
      <c r="GH1811" s="31"/>
      <c r="GI1811" s="31"/>
      <c r="GJ1811" s="31"/>
      <c r="GK1811" s="31"/>
      <c r="GL1811" s="31"/>
      <c r="GM1811" s="31"/>
      <c r="GN1811" s="31"/>
      <c r="GO1811" s="31"/>
      <c r="GP1811" s="31"/>
      <c r="GQ1811" s="31"/>
      <c r="GR1811" s="31"/>
      <c r="GS1811" s="31"/>
      <c r="GT1811" s="31"/>
      <c r="GU1811" s="31"/>
      <c r="GV1811" s="31"/>
      <c r="GW1811" s="31"/>
      <c r="GX1811" s="31"/>
      <c r="GY1811" s="31"/>
      <c r="GZ1811" s="31"/>
      <c r="HA1811" s="31"/>
      <c r="HB1811" s="31"/>
      <c r="HC1811" s="31"/>
      <c r="HD1811" s="31"/>
      <c r="HE1811" s="31"/>
      <c r="HF1811" s="31"/>
      <c r="HG1811" s="31"/>
      <c r="HH1811" s="31"/>
      <c r="HI1811" s="31"/>
      <c r="HJ1811" s="31"/>
      <c r="HK1811" s="31"/>
      <c r="HL1811" s="31"/>
      <c r="HM1811" s="31"/>
      <c r="HN1811" s="31"/>
      <c r="HO1811" s="31"/>
      <c r="HP1811" s="31"/>
      <c r="HQ1811" s="31"/>
      <c r="HR1811" s="31"/>
      <c r="HS1811" s="31"/>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c r="IX1811" s="31"/>
      <c r="IY1811" s="31"/>
      <c r="IZ1811" s="31"/>
      <c r="JA1811" s="31"/>
      <c r="JB1811" s="31"/>
      <c r="JC1811" s="31"/>
      <c r="JD1811" s="31"/>
      <c r="JE1811" s="31"/>
      <c r="JF1811" s="31"/>
      <c r="JG1811" s="31"/>
      <c r="JH1811" s="31"/>
      <c r="JI1811" s="31"/>
      <c r="JJ1811" s="31"/>
      <c r="JK1811" s="31"/>
      <c r="JL1811" s="31"/>
      <c r="JM1811" s="31"/>
      <c r="JN1811" s="31"/>
      <c r="JO1811" s="31"/>
      <c r="JP1811" s="31"/>
      <c r="JQ1811" s="31"/>
      <c r="JR1811" s="31"/>
      <c r="JS1811" s="31"/>
      <c r="JT1811" s="31"/>
      <c r="JU1811" s="31"/>
      <c r="JV1811" s="31"/>
      <c r="JW1811" s="31"/>
      <c r="JX1811" s="31"/>
      <c r="JY1811" s="31"/>
      <c r="JZ1811" s="31"/>
      <c r="KA1811" s="31"/>
      <c r="KB1811" s="31"/>
      <c r="KC1811" s="31"/>
      <c r="KD1811" s="31"/>
      <c r="KE1811" s="31"/>
      <c r="KF1811" s="31"/>
      <c r="KG1811" s="31"/>
      <c r="KH1811" s="31"/>
      <c r="KI1811" s="31"/>
      <c r="KJ1811" s="31"/>
      <c r="KK1811" s="31"/>
      <c r="KL1811" s="31"/>
      <c r="KM1811" s="31"/>
      <c r="KN1811" s="31"/>
      <c r="KO1811" s="31"/>
      <c r="KP1811" s="31"/>
      <c r="KQ1811" s="31"/>
      <c r="KR1811" s="31"/>
      <c r="KS1811" s="31"/>
      <c r="KT1811" s="31"/>
      <c r="KU1811" s="31"/>
      <c r="KV1811" s="31"/>
      <c r="KW1811" s="31"/>
      <c r="KX1811" s="31"/>
      <c r="KY1811" s="31"/>
      <c r="KZ1811" s="31"/>
      <c r="LA1811" s="31"/>
      <c r="LB1811" s="31"/>
      <c r="LC1811" s="31"/>
      <c r="LD1811" s="31"/>
      <c r="LE1811" s="31"/>
      <c r="LF1811" s="31"/>
      <c r="LG1811" s="31"/>
      <c r="LH1811" s="31"/>
      <c r="LI1811" s="31"/>
      <c r="LJ1811" s="31"/>
      <c r="LK1811" s="31"/>
      <c r="LL1811" s="31"/>
      <c r="LM1811" s="31"/>
      <c r="LN1811" s="31"/>
      <c r="LO1811" s="31"/>
      <c r="LP1811" s="31"/>
      <c r="LQ1811" s="31"/>
      <c r="LR1811" s="31"/>
      <c r="LS1811" s="31"/>
      <c r="LT1811" s="31"/>
      <c r="LU1811" s="31"/>
      <c r="LV1811" s="31"/>
      <c r="LW1811" s="31"/>
      <c r="LX1811" s="31"/>
      <c r="LY1811" s="31"/>
      <c r="LZ1811" s="31"/>
      <c r="MA1811" s="31"/>
      <c r="MB1811" s="31"/>
      <c r="MC1811" s="31"/>
      <c r="MD1811" s="31"/>
      <c r="ME1811" s="31"/>
      <c r="MF1811" s="31"/>
      <c r="MG1811" s="31"/>
      <c r="MH1811" s="31"/>
      <c r="MI1811" s="31"/>
      <c r="MJ1811" s="31"/>
      <c r="MK1811" s="31"/>
      <c r="ML1811" s="31"/>
      <c r="MM1811" s="31"/>
      <c r="MN1811" s="31"/>
      <c r="MO1811" s="31"/>
      <c r="MP1811" s="31"/>
      <c r="MQ1811" s="31"/>
      <c r="MR1811" s="31"/>
      <c r="MS1811" s="31"/>
      <c r="MT1811" s="31"/>
      <c r="MU1811" s="31"/>
      <c r="MV1811" s="31"/>
      <c r="MW1811" s="31"/>
      <c r="MX1811" s="31"/>
      <c r="MY1811" s="31"/>
      <c r="MZ1811" s="31"/>
      <c r="NA1811" s="31"/>
      <c r="NB1811" s="31"/>
      <c r="NC1811" s="31"/>
      <c r="ND1811" s="31"/>
      <c r="NE1811" s="31"/>
      <c r="NF1811" s="31"/>
      <c r="NG1811" s="31"/>
      <c r="NH1811" s="31"/>
      <c r="NI1811" s="31"/>
      <c r="NJ1811" s="31"/>
      <c r="NK1811" s="31"/>
      <c r="NL1811" s="31"/>
      <c r="NM1811" s="31"/>
      <c r="NN1811" s="31"/>
      <c r="NO1811" s="31"/>
      <c r="NP1811" s="31"/>
      <c r="NQ1811" s="31"/>
      <c r="NR1811" s="31"/>
      <c r="NS1811" s="31"/>
      <c r="NT1811" s="31"/>
      <c r="NU1811" s="31"/>
      <c r="NV1811" s="31"/>
      <c r="NW1811" s="31"/>
      <c r="NX1811" s="31"/>
      <c r="NY1811" s="31"/>
      <c r="NZ1811" s="31"/>
      <c r="OA1811" s="31"/>
      <c r="OB1811" s="31"/>
      <c r="OC1811" s="31"/>
      <c r="OD1811" s="31"/>
      <c r="OE1811" s="31"/>
      <c r="OF1811" s="31"/>
      <c r="OG1811" s="31"/>
      <c r="OH1811" s="31"/>
      <c r="OI1811" s="31"/>
      <c r="OJ1811" s="31"/>
      <c r="OK1811" s="31"/>
      <c r="OL1811" s="31"/>
      <c r="OM1811" s="31"/>
      <c r="ON1811" s="31"/>
      <c r="OO1811" s="31"/>
      <c r="OP1811" s="31"/>
      <c r="OQ1811" s="31"/>
      <c r="OR1811" s="31"/>
      <c r="OS1811" s="31"/>
      <c r="OT1811" s="31"/>
      <c r="OU1811" s="31"/>
      <c r="OV1811" s="31"/>
      <c r="OW1811" s="31"/>
      <c r="OX1811" s="31"/>
      <c r="OY1811" s="31"/>
      <c r="OZ1811" s="31"/>
      <c r="PA1811" s="31"/>
      <c r="PB1811" s="31"/>
      <c r="PC1811" s="31"/>
      <c r="PD1811" s="31"/>
      <c r="PE1811" s="31"/>
      <c r="PF1811" s="31"/>
      <c r="PG1811" s="31"/>
      <c r="PH1811" s="31"/>
      <c r="PI1811" s="31"/>
      <c r="PJ1811" s="31"/>
      <c r="PK1811" s="31"/>
      <c r="PL1811" s="31"/>
      <c r="PM1811" s="31"/>
      <c r="PN1811" s="31"/>
      <c r="PO1811" s="31"/>
      <c r="PP1811" s="31"/>
      <c r="PQ1811" s="31"/>
      <c r="PR1811" s="31"/>
      <c r="PS1811" s="31"/>
      <c r="PT1811" s="31"/>
      <c r="PU1811" s="31"/>
      <c r="PV1811" s="31"/>
      <c r="PW1811" s="31"/>
      <c r="PX1811" s="31"/>
      <c r="PY1811" s="31"/>
      <c r="PZ1811" s="31"/>
      <c r="QA1811" s="31"/>
      <c r="QB1811" s="31"/>
      <c r="QC1811" s="31"/>
      <c r="QD1811" s="31"/>
      <c r="QE1811" s="31"/>
      <c r="QF1811" s="31"/>
      <c r="QG1811" s="31"/>
      <c r="QH1811" s="31"/>
      <c r="QI1811" s="31"/>
      <c r="QJ1811" s="31"/>
      <c r="QK1811" s="31"/>
      <c r="QL1811" s="31"/>
      <c r="QM1811" s="31"/>
      <c r="QN1811" s="31"/>
      <c r="QO1811" s="31"/>
      <c r="QP1811" s="31"/>
      <c r="QQ1811" s="31"/>
      <c r="QR1811" s="31"/>
      <c r="QS1811" s="31"/>
      <c r="QT1811" s="31"/>
      <c r="QU1811" s="31"/>
      <c r="QV1811" s="31"/>
      <c r="QW1811" s="31"/>
      <c r="QX1811" s="31"/>
      <c r="QY1811" s="31"/>
      <c r="QZ1811" s="31"/>
      <c r="RA1811" s="31"/>
      <c r="RB1811" s="31"/>
      <c r="RC1811" s="31"/>
      <c r="RD1811" s="31"/>
      <c r="RE1811" s="31"/>
      <c r="RF1811" s="31"/>
      <c r="RG1811" s="31"/>
      <c r="RH1811" s="31"/>
      <c r="RI1811" s="31"/>
      <c r="RJ1811" s="31"/>
      <c r="RK1811" s="31"/>
      <c r="RL1811" s="31"/>
      <c r="RM1811" s="31"/>
      <c r="RN1811" s="31"/>
      <c r="RO1811" s="31"/>
      <c r="RP1811" s="31"/>
      <c r="RQ1811" s="31"/>
      <c r="RR1811" s="31"/>
      <c r="RS1811" s="31"/>
      <c r="RT1811" s="31"/>
      <c r="RU1811" s="31"/>
      <c r="RV1811" s="31"/>
      <c r="RW1811" s="31"/>
      <c r="RX1811" s="31"/>
      <c r="RY1811" s="31"/>
      <c r="RZ1811" s="31"/>
      <c r="SA1811" s="31"/>
      <c r="SB1811" s="31"/>
      <c r="SC1811" s="31"/>
      <c r="SD1811" s="31"/>
      <c r="SE1811" s="31"/>
      <c r="SF1811" s="31"/>
      <c r="SG1811" s="31"/>
      <c r="SH1811" s="31"/>
      <c r="SI1811" s="31"/>
      <c r="SJ1811" s="31"/>
      <c r="SK1811" s="31"/>
      <c r="SL1811" s="31"/>
      <c r="SM1811" s="31"/>
      <c r="SN1811" s="31"/>
      <c r="SO1811" s="31"/>
      <c r="SP1811" s="31"/>
      <c r="SQ1811" s="31"/>
      <c r="SR1811" s="31"/>
      <c r="SS1811" s="31"/>
      <c r="ST1811" s="31"/>
      <c r="SU1811" s="31"/>
      <c r="SV1811" s="31"/>
      <c r="SW1811" s="31"/>
      <c r="SX1811" s="31"/>
      <c r="SY1811" s="31"/>
      <c r="SZ1811" s="31"/>
      <c r="TA1811" s="31"/>
      <c r="TB1811" s="31"/>
      <c r="TC1811" s="31"/>
      <c r="TD1811" s="31"/>
      <c r="TE1811" s="31"/>
      <c r="TF1811" s="31"/>
      <c r="TG1811" s="31"/>
      <c r="TH1811" s="31"/>
      <c r="TI1811" s="31"/>
      <c r="TJ1811" s="31"/>
      <c r="TK1811" s="31"/>
      <c r="TL1811" s="31"/>
      <c r="TM1811" s="31"/>
      <c r="TN1811" s="31"/>
      <c r="TO1811" s="31"/>
      <c r="TP1811" s="31"/>
      <c r="TQ1811" s="31"/>
      <c r="TR1811" s="31"/>
      <c r="TS1811" s="31"/>
      <c r="TT1811" s="31"/>
      <c r="TU1811" s="31"/>
      <c r="TV1811" s="31"/>
      <c r="TW1811" s="31"/>
      <c r="TX1811" s="31"/>
      <c r="TY1811" s="31"/>
      <c r="TZ1811" s="31"/>
      <c r="UA1811" s="31"/>
      <c r="UB1811" s="31"/>
      <c r="UC1811" s="31"/>
      <c r="UD1811" s="31"/>
      <c r="UE1811" s="31"/>
      <c r="UF1811" s="31"/>
      <c r="UG1811" s="31"/>
      <c r="UH1811" s="31"/>
      <c r="UI1811" s="31"/>
      <c r="UJ1811" s="31"/>
      <c r="UK1811" s="31"/>
      <c r="UL1811" s="31"/>
      <c r="UM1811" s="31"/>
      <c r="UN1811" s="31"/>
      <c r="UO1811" s="31"/>
      <c r="UP1811" s="31"/>
      <c r="UQ1811" s="31"/>
      <c r="UR1811" s="31"/>
      <c r="US1811" s="31"/>
      <c r="UT1811" s="31"/>
      <c r="UU1811" s="31"/>
      <c r="UV1811" s="31"/>
      <c r="UW1811" s="31"/>
      <c r="UX1811" s="31"/>
      <c r="UY1811" s="31"/>
      <c r="UZ1811" s="31"/>
      <c r="VA1811" s="31"/>
      <c r="VB1811" s="31"/>
      <c r="VC1811" s="31"/>
      <c r="VD1811" s="31"/>
      <c r="VE1811" s="31"/>
      <c r="VF1811" s="31"/>
      <c r="VG1811" s="31"/>
      <c r="VH1811" s="31"/>
      <c r="VI1811" s="31"/>
      <c r="VJ1811" s="31"/>
      <c r="VK1811" s="31"/>
      <c r="VL1811" s="31"/>
      <c r="VM1811" s="31"/>
      <c r="VN1811" s="31"/>
      <c r="VO1811" s="31"/>
      <c r="VP1811" s="31"/>
      <c r="VQ1811" s="31"/>
      <c r="VR1811" s="31"/>
      <c r="VS1811" s="31"/>
      <c r="VT1811" s="31"/>
      <c r="VU1811" s="31"/>
      <c r="VV1811" s="31"/>
      <c r="VW1811" s="31"/>
      <c r="VX1811" s="31"/>
      <c r="VY1811" s="31"/>
      <c r="VZ1811" s="31"/>
      <c r="WA1811" s="31"/>
      <c r="WB1811" s="31"/>
      <c r="WC1811" s="31"/>
      <c r="WD1811" s="31"/>
      <c r="WE1811" s="31"/>
      <c r="WF1811" s="31"/>
      <c r="WG1811" s="31"/>
      <c r="WH1811" s="31"/>
      <c r="WI1811" s="31"/>
      <c r="WJ1811" s="31"/>
      <c r="WK1811" s="31"/>
      <c r="WL1811" s="31"/>
      <c r="WM1811" s="31"/>
      <c r="WN1811" s="31"/>
      <c r="WO1811" s="31"/>
      <c r="WP1811" s="31"/>
      <c r="WQ1811" s="31"/>
      <c r="WR1811" s="31"/>
      <c r="WS1811" s="31"/>
      <c r="WT1811" s="31"/>
      <c r="WU1811" s="31"/>
      <c r="WV1811" s="31"/>
      <c r="WW1811" s="31"/>
      <c r="WX1811" s="31"/>
      <c r="WY1811" s="31"/>
      <c r="WZ1811" s="31"/>
      <c r="XA1811" s="31"/>
      <c r="XB1811" s="31"/>
      <c r="XC1811" s="31"/>
      <c r="XD1811" s="31"/>
      <c r="XE1811" s="31"/>
      <c r="XF1811" s="31"/>
      <c r="XG1811" s="31"/>
      <c r="XH1811" s="31"/>
      <c r="XI1811" s="31"/>
      <c r="XJ1811" s="31"/>
      <c r="XK1811" s="31"/>
      <c r="XL1811" s="31"/>
      <c r="XM1811" s="31"/>
      <c r="XN1811" s="31"/>
      <c r="XO1811" s="31"/>
      <c r="XP1811" s="31"/>
      <c r="XQ1811" s="31"/>
      <c r="XR1811" s="31"/>
      <c r="XS1811" s="31"/>
      <c r="XT1811" s="31"/>
      <c r="XU1811" s="31"/>
      <c r="XV1811" s="31"/>
      <c r="XW1811" s="31"/>
      <c r="XX1811" s="31"/>
      <c r="XY1811" s="31"/>
      <c r="XZ1811" s="31"/>
      <c r="YA1811" s="31"/>
      <c r="YB1811" s="31"/>
      <c r="YC1811" s="31"/>
      <c r="YD1811" s="31"/>
      <c r="YE1811" s="31"/>
      <c r="YF1811" s="31"/>
      <c r="YG1811" s="31"/>
      <c r="YH1811" s="31"/>
      <c r="YI1811" s="31"/>
      <c r="YJ1811" s="31"/>
      <c r="YK1811" s="31"/>
      <c r="YL1811" s="31"/>
      <c r="YM1811" s="31"/>
      <c r="YN1811" s="31"/>
      <c r="YO1811" s="31"/>
      <c r="YP1811" s="31"/>
      <c r="YQ1811" s="31"/>
      <c r="YR1811" s="31"/>
      <c r="YS1811" s="31"/>
      <c r="YT1811" s="31"/>
      <c r="YU1811" s="31"/>
      <c r="YV1811" s="31"/>
      <c r="YW1811" s="31"/>
      <c r="YX1811" s="31"/>
      <c r="YY1811" s="31"/>
      <c r="YZ1811" s="31"/>
      <c r="ZA1811" s="31"/>
      <c r="ZB1811" s="31"/>
      <c r="ZC1811" s="31"/>
      <c r="ZD1811" s="31"/>
      <c r="ZE1811" s="31"/>
      <c r="ZF1811" s="31"/>
      <c r="ZG1811" s="31"/>
      <c r="ZH1811" s="31"/>
      <c r="ZI1811" s="31"/>
      <c r="ZJ1811" s="31"/>
      <c r="ZK1811" s="31"/>
      <c r="ZL1811" s="31"/>
      <c r="ZM1811" s="31"/>
      <c r="ZN1811" s="31"/>
      <c r="ZO1811" s="31"/>
      <c r="ZP1811" s="31"/>
      <c r="ZQ1811" s="31"/>
      <c r="ZR1811" s="31"/>
      <c r="ZS1811" s="31"/>
      <c r="ZT1811" s="31"/>
      <c r="ZU1811" s="31"/>
      <c r="ZV1811" s="31"/>
      <c r="ZW1811" s="31"/>
      <c r="ZX1811" s="31"/>
      <c r="ZY1811" s="31"/>
      <c r="ZZ1811" s="31"/>
      <c r="AAA1811" s="31"/>
      <c r="AAB1811" s="31"/>
      <c r="AAC1811" s="31"/>
      <c r="AAD1811" s="31"/>
      <c r="AAE1811" s="31"/>
      <c r="AAF1811" s="31"/>
      <c r="AAG1811" s="31"/>
      <c r="AAH1811" s="31"/>
      <c r="AAI1811" s="31"/>
      <c r="AAJ1811" s="31"/>
      <c r="AAK1811" s="31"/>
      <c r="AAL1811" s="31"/>
      <c r="AAM1811" s="31"/>
      <c r="AAN1811" s="31"/>
      <c r="AAO1811" s="31"/>
      <c r="AAP1811" s="31"/>
      <c r="AAQ1811" s="31"/>
      <c r="AAR1811" s="31"/>
      <c r="AAS1811" s="31"/>
      <c r="AAT1811" s="31"/>
      <c r="AAU1811" s="31"/>
      <c r="AAV1811" s="31"/>
      <c r="AAW1811" s="31"/>
      <c r="AAX1811" s="31"/>
      <c r="AAY1811" s="31"/>
      <c r="AAZ1811" s="31"/>
      <c r="ABA1811" s="31"/>
      <c r="ABB1811" s="31"/>
      <c r="ABC1811" s="31"/>
      <c r="ABD1811" s="31"/>
      <c r="ABE1811" s="31"/>
      <c r="ABF1811" s="31"/>
      <c r="ABG1811" s="31"/>
      <c r="ABH1811" s="31"/>
      <c r="ABI1811" s="31"/>
      <c r="ABJ1811" s="31"/>
      <c r="ABK1811" s="31"/>
      <c r="ABL1811" s="31"/>
      <c r="ABM1811" s="31"/>
      <c r="ABN1811" s="31"/>
      <c r="ABO1811" s="31"/>
      <c r="ABP1811" s="31"/>
      <c r="ABQ1811" s="31"/>
      <c r="ABR1811" s="31"/>
      <c r="ABS1811" s="31"/>
      <c r="ABT1811" s="31"/>
      <c r="ABU1811" s="31"/>
      <c r="ABV1811" s="31"/>
      <c r="ABW1811" s="31"/>
      <c r="ABX1811" s="31"/>
      <c r="ABY1811" s="31"/>
      <c r="ABZ1811" s="31"/>
      <c r="ACA1811" s="31"/>
      <c r="ACB1811" s="31"/>
      <c r="ACC1811" s="31"/>
      <c r="ACD1811" s="31"/>
      <c r="ACE1811" s="31"/>
      <c r="ACF1811" s="31"/>
      <c r="ACG1811" s="31"/>
      <c r="ACH1811" s="31"/>
      <c r="ACI1811" s="31"/>
      <c r="ACJ1811" s="31"/>
      <c r="ACK1811" s="31"/>
      <c r="ACL1811" s="31"/>
      <c r="ACM1811" s="31"/>
      <c r="ACN1811" s="31"/>
      <c r="ACO1811" s="31"/>
      <c r="ACP1811" s="31"/>
      <c r="ACQ1811" s="31"/>
      <c r="ACR1811" s="31"/>
      <c r="ACS1811" s="31"/>
      <c r="ACT1811" s="31"/>
      <c r="ACU1811" s="31"/>
      <c r="ACV1811" s="31"/>
      <c r="ACW1811" s="31"/>
      <c r="ACX1811" s="31"/>
      <c r="ACY1811" s="31"/>
      <c r="ACZ1811" s="31"/>
      <c r="ADA1811" s="31"/>
      <c r="ADB1811" s="31"/>
      <c r="ADC1811" s="31"/>
      <c r="ADD1811" s="31"/>
      <c r="ADE1811" s="31"/>
      <c r="ADF1811" s="31"/>
      <c r="ADG1811" s="31"/>
      <c r="ADH1811" s="31"/>
      <c r="ADI1811" s="31"/>
      <c r="ADJ1811" s="31"/>
      <c r="ADK1811" s="31"/>
      <c r="ADL1811" s="31"/>
      <c r="ADM1811" s="31"/>
      <c r="ADN1811" s="31"/>
      <c r="ADO1811" s="31"/>
      <c r="ADP1811" s="31"/>
      <c r="ADQ1811" s="31"/>
      <c r="ADR1811" s="31"/>
      <c r="ADS1811" s="31"/>
      <c r="ADT1811" s="31"/>
      <c r="ADU1811" s="31"/>
      <c r="ADV1811" s="31"/>
      <c r="ADW1811" s="31"/>
      <c r="ADX1811" s="31"/>
      <c r="ADY1811" s="31"/>
      <c r="ADZ1811" s="31"/>
      <c r="AEA1811" s="31"/>
      <c r="AEB1811" s="31"/>
      <c r="AEC1811" s="31"/>
      <c r="AED1811" s="31"/>
      <c r="AEE1811" s="31"/>
      <c r="AEF1811" s="31"/>
      <c r="AEG1811" s="31"/>
      <c r="AEH1811" s="31"/>
      <c r="AEI1811" s="31"/>
      <c r="AEJ1811" s="31"/>
      <c r="AEK1811" s="31"/>
      <c r="AEL1811" s="31"/>
      <c r="AEM1811" s="31"/>
      <c r="AEN1811" s="31"/>
      <c r="AEO1811" s="31"/>
      <c r="AEP1811" s="31"/>
      <c r="AEQ1811" s="31"/>
      <c r="AER1811" s="31"/>
      <c r="AES1811" s="31"/>
      <c r="AET1811" s="31"/>
      <c r="AEU1811" s="31"/>
      <c r="AEV1811" s="31"/>
      <c r="AEW1811" s="31"/>
      <c r="AEX1811" s="31"/>
      <c r="AEY1811" s="31"/>
      <c r="AEZ1811" s="31"/>
      <c r="AFA1811" s="31"/>
      <c r="AFB1811" s="31"/>
      <c r="AFC1811" s="31"/>
      <c r="AFD1811" s="31"/>
      <c r="AFE1811" s="31"/>
      <c r="AFF1811" s="31"/>
      <c r="AFG1811" s="31"/>
      <c r="AFH1811" s="31"/>
      <c r="AFI1811" s="31"/>
      <c r="AFJ1811" s="31"/>
      <c r="AFK1811" s="31"/>
      <c r="AFL1811" s="31"/>
      <c r="AFM1811" s="31"/>
      <c r="AFN1811" s="31"/>
      <c r="AFO1811" s="31"/>
      <c r="AFP1811" s="31"/>
      <c r="AFQ1811" s="31"/>
      <c r="AFR1811" s="31"/>
      <c r="AFS1811" s="31"/>
      <c r="AFT1811" s="31"/>
      <c r="AFU1811" s="31"/>
      <c r="AFV1811" s="31"/>
      <c r="AFW1811" s="31"/>
      <c r="AFX1811" s="31"/>
      <c r="AFY1811" s="31"/>
      <c r="AFZ1811" s="31"/>
      <c r="AGA1811" s="31"/>
      <c r="AGB1811" s="31"/>
      <c r="AGC1811" s="31"/>
      <c r="AGD1811" s="31"/>
      <c r="AGE1811" s="31"/>
      <c r="AGF1811" s="31"/>
      <c r="AGG1811" s="31"/>
      <c r="AGH1811" s="31"/>
      <c r="AGI1811" s="31"/>
      <c r="AGJ1811" s="31"/>
      <c r="AGK1811" s="31"/>
      <c r="AGL1811" s="31"/>
      <c r="AGM1811" s="31"/>
      <c r="AGN1811" s="31"/>
      <c r="AGO1811" s="31"/>
      <c r="AGP1811" s="31"/>
      <c r="AGQ1811" s="31"/>
      <c r="AGR1811" s="31"/>
      <c r="AGS1811" s="31"/>
      <c r="AGT1811" s="31"/>
      <c r="AGU1811" s="31"/>
      <c r="AGV1811" s="31"/>
      <c r="AGW1811" s="31"/>
      <c r="AGX1811" s="31"/>
      <c r="AGY1811" s="31"/>
      <c r="AGZ1811" s="31"/>
      <c r="AHA1811" s="31"/>
      <c r="AHB1811" s="31"/>
      <c r="AHC1811" s="31"/>
      <c r="AHD1811" s="31"/>
      <c r="AHE1811" s="31"/>
      <c r="AHF1811" s="31"/>
      <c r="AHG1811" s="31"/>
      <c r="AHH1811" s="31"/>
      <c r="AHI1811" s="31"/>
      <c r="AHJ1811" s="31"/>
      <c r="AHK1811" s="31"/>
      <c r="AHL1811" s="31"/>
      <c r="AHM1811" s="31"/>
      <c r="AHN1811" s="31"/>
      <c r="AHO1811" s="31"/>
      <c r="AHP1811" s="31"/>
      <c r="AHQ1811" s="31"/>
      <c r="AHR1811" s="31"/>
      <c r="AHS1811" s="31"/>
      <c r="AHT1811" s="31"/>
      <c r="AHU1811" s="31"/>
      <c r="AHV1811" s="31"/>
      <c r="AHW1811" s="31"/>
      <c r="AHX1811" s="31"/>
      <c r="AHY1811" s="31"/>
      <c r="AHZ1811" s="31"/>
      <c r="AIA1811" s="31"/>
      <c r="AIB1811" s="31"/>
      <c r="AIC1811" s="31"/>
      <c r="AID1811" s="31"/>
      <c r="AIE1811" s="31"/>
      <c r="AIF1811" s="31"/>
      <c r="AIG1811" s="31"/>
      <c r="AIH1811" s="31"/>
      <c r="AII1811" s="31"/>
      <c r="AIJ1811" s="31"/>
      <c r="AIK1811" s="31"/>
      <c r="AIL1811" s="31"/>
      <c r="AIM1811" s="31"/>
      <c r="AIN1811" s="31"/>
      <c r="AIO1811" s="31"/>
      <c r="AIP1811" s="31"/>
      <c r="AIQ1811" s="31"/>
      <c r="AIR1811" s="31"/>
      <c r="AIS1811" s="31"/>
      <c r="AIT1811" s="31"/>
      <c r="AIU1811" s="31"/>
      <c r="AIV1811" s="31"/>
      <c r="AIW1811" s="31"/>
      <c r="AIX1811" s="31"/>
      <c r="AIY1811" s="31"/>
      <c r="AIZ1811" s="31"/>
      <c r="AJA1811" s="31"/>
      <c r="AJB1811" s="31"/>
      <c r="AJC1811" s="31"/>
      <c r="AJD1811" s="31"/>
      <c r="AJE1811" s="31"/>
      <c r="AJF1811" s="31"/>
      <c r="AJG1811" s="31"/>
      <c r="AJH1811" s="31"/>
      <c r="AJI1811" s="31"/>
      <c r="AJJ1811" s="31"/>
      <c r="AJK1811" s="31"/>
      <c r="AJL1811" s="31"/>
      <c r="AJM1811" s="31"/>
      <c r="AJN1811" s="31"/>
      <c r="AJO1811" s="31"/>
      <c r="AJP1811" s="31"/>
      <c r="AJQ1811" s="31"/>
      <c r="AJR1811" s="31"/>
      <c r="AJS1811" s="31"/>
      <c r="AJT1811" s="31"/>
      <c r="AJU1811" s="31"/>
      <c r="AJV1811" s="31"/>
      <c r="AJW1811" s="31"/>
      <c r="AJX1811" s="31"/>
      <c r="AJY1811" s="31"/>
      <c r="AJZ1811" s="31"/>
      <c r="AKA1811" s="31"/>
      <c r="AKB1811" s="31"/>
      <c r="AKC1811" s="31"/>
      <c r="AKD1811" s="31"/>
      <c r="AKE1811" s="31"/>
      <c r="AKF1811" s="31"/>
      <c r="AKG1811" s="31"/>
      <c r="AKH1811" s="31"/>
      <c r="AKI1811" s="31"/>
      <c r="AKJ1811" s="31"/>
      <c r="AKK1811" s="31"/>
      <c r="AKL1811" s="31"/>
      <c r="AKM1811" s="31"/>
      <c r="AKN1811" s="31"/>
      <c r="AKO1811" s="31"/>
      <c r="AKP1811" s="31"/>
      <c r="AKQ1811" s="31"/>
      <c r="AKR1811" s="31"/>
      <c r="AKS1811" s="31"/>
      <c r="AKT1811" s="31"/>
      <c r="AKU1811" s="31"/>
      <c r="AKV1811" s="31"/>
      <c r="AKW1811" s="31"/>
      <c r="AKX1811" s="31"/>
      <c r="AKY1811" s="31"/>
      <c r="AKZ1811" s="31"/>
      <c r="ALA1811" s="31"/>
      <c r="ALB1811" s="31"/>
      <c r="ALC1811" s="31"/>
      <c r="ALD1811" s="31"/>
      <c r="ALE1811" s="31"/>
      <c r="ALF1811" s="31"/>
      <c r="ALG1811" s="31"/>
      <c r="ALH1811" s="31"/>
      <c r="ALI1811" s="31"/>
      <c r="ALJ1811" s="31"/>
      <c r="ALK1811" s="31"/>
      <c r="ALL1811" s="31"/>
      <c r="ALM1811" s="31"/>
      <c r="ALN1811" s="31"/>
      <c r="ALO1811" s="31"/>
      <c r="ALP1811" s="31"/>
      <c r="ALQ1811" s="31"/>
      <c r="ALR1811" s="31"/>
      <c r="ALS1811" s="31"/>
      <c r="ALT1811" s="31"/>
      <c r="ALU1811" s="31"/>
      <c r="ALV1811" s="31"/>
      <c r="ALW1811" s="31"/>
      <c r="ALX1811" s="31"/>
      <c r="ALY1811" s="31"/>
      <c r="ALZ1811" s="31"/>
      <c r="AMA1811" s="31"/>
      <c r="AMB1811" s="31"/>
      <c r="AMC1811" s="31"/>
      <c r="AMD1811" s="31"/>
      <c r="AME1811" s="31"/>
      <c r="AMF1811" s="31"/>
      <c r="AMG1811" s="31"/>
      <c r="AMH1811" s="31"/>
      <c r="AMI1811" s="31"/>
      <c r="AMJ1811" s="31"/>
      <c r="AMK1811" s="31"/>
      <c r="AML1811" s="31"/>
      <c r="AMM1811" s="31"/>
      <c r="AMN1811" s="31"/>
      <c r="AMO1811" s="31"/>
      <c r="AMP1811" s="31"/>
      <c r="AMQ1811" s="31"/>
      <c r="AMR1811" s="31"/>
      <c r="AMS1811" s="31"/>
      <c r="AMT1811" s="31"/>
      <c r="AMU1811" s="31"/>
      <c r="AMV1811" s="31"/>
      <c r="AMW1811" s="31"/>
      <c r="AMX1811" s="31"/>
      <c r="AMY1811" s="31"/>
      <c r="AMZ1811" s="31"/>
      <c r="ANA1811" s="31"/>
      <c r="ANB1811" s="31"/>
      <c r="ANC1811" s="31"/>
      <c r="AND1811" s="31"/>
      <c r="ANE1811" s="31"/>
      <c r="ANF1811" s="31"/>
      <c r="ANG1811" s="31"/>
      <c r="ANH1811" s="31"/>
      <c r="ANI1811" s="31"/>
      <c r="ANJ1811" s="31"/>
      <c r="ANK1811" s="31"/>
      <c r="ANL1811" s="31"/>
      <c r="ANM1811" s="31"/>
      <c r="ANN1811" s="31"/>
      <c r="ANO1811" s="31"/>
      <c r="ANP1811" s="31"/>
      <c r="ANQ1811" s="31"/>
      <c r="ANR1811" s="31"/>
      <c r="ANS1811" s="31"/>
      <c r="ANT1811" s="31"/>
      <c r="ANU1811" s="31"/>
      <c r="ANV1811" s="31"/>
      <c r="ANW1811" s="31"/>
      <c r="ANX1811" s="31"/>
      <c r="ANY1811" s="31"/>
      <c r="ANZ1811" s="31"/>
      <c r="AOA1811" s="31"/>
      <c r="AOB1811" s="31"/>
      <c r="AOC1811" s="31"/>
      <c r="AOD1811" s="31"/>
      <c r="AOE1811" s="31"/>
      <c r="AOF1811" s="31"/>
      <c r="AOG1811" s="31"/>
      <c r="AOH1811" s="31"/>
      <c r="AOI1811" s="31"/>
      <c r="AOJ1811" s="31"/>
      <c r="AOK1811" s="31"/>
      <c r="AOL1811" s="31"/>
      <c r="AOM1811" s="31"/>
      <c r="AON1811" s="31"/>
      <c r="AOO1811" s="31"/>
      <c r="AOP1811" s="31"/>
      <c r="AOQ1811" s="31"/>
      <c r="AOR1811" s="31"/>
      <c r="AOS1811" s="31"/>
      <c r="AOT1811" s="31"/>
      <c r="AOU1811" s="31"/>
      <c r="AOV1811" s="31"/>
      <c r="AOW1811" s="31"/>
      <c r="AOX1811" s="31"/>
      <c r="AOY1811" s="31"/>
      <c r="AOZ1811" s="31"/>
      <c r="APA1811" s="31"/>
      <c r="APB1811" s="31"/>
      <c r="APC1811" s="31"/>
      <c r="APD1811" s="31"/>
      <c r="APE1811" s="31"/>
      <c r="APF1811" s="31"/>
      <c r="APG1811" s="31"/>
      <c r="APH1811" s="31"/>
      <c r="API1811" s="31"/>
      <c r="APJ1811" s="31"/>
      <c r="APK1811" s="31"/>
      <c r="APL1811" s="31"/>
      <c r="APM1811" s="31"/>
      <c r="APN1811" s="31"/>
      <c r="APO1811" s="31"/>
      <c r="APP1811" s="31"/>
      <c r="APQ1811" s="31"/>
      <c r="APR1811" s="31"/>
      <c r="APS1811" s="31"/>
      <c r="APT1811" s="31"/>
      <c r="APU1811" s="31"/>
      <c r="APV1811" s="31"/>
      <c r="APW1811" s="31"/>
      <c r="APX1811" s="31"/>
      <c r="APY1811" s="31"/>
      <c r="APZ1811" s="31"/>
      <c r="AQA1811" s="31"/>
      <c r="AQB1811" s="31"/>
      <c r="AQC1811" s="31"/>
      <c r="AQD1811" s="31"/>
      <c r="AQE1811" s="31"/>
      <c r="AQF1811" s="31"/>
      <c r="AQG1811" s="31"/>
      <c r="AQH1811" s="31"/>
      <c r="AQI1811" s="31"/>
      <c r="AQJ1811" s="31"/>
      <c r="AQK1811" s="31"/>
      <c r="AQL1811" s="31"/>
      <c r="AQM1811" s="31"/>
      <c r="AQN1811" s="31"/>
      <c r="AQO1811" s="31"/>
      <c r="AQP1811" s="31"/>
      <c r="AQQ1811" s="31"/>
      <c r="AQR1811" s="31"/>
      <c r="AQS1811" s="31"/>
      <c r="AQT1811" s="31"/>
      <c r="AQU1811" s="31"/>
      <c r="AQV1811" s="31"/>
      <c r="AQW1811" s="31"/>
      <c r="AQX1811" s="31"/>
      <c r="AQY1811" s="31"/>
      <c r="AQZ1811" s="31"/>
      <c r="ARA1811" s="31"/>
      <c r="ARB1811" s="31"/>
      <c r="ARC1811" s="31"/>
      <c r="ARD1811" s="31"/>
      <c r="ARE1811" s="31"/>
      <c r="ARF1811" s="31"/>
      <c r="ARG1811" s="31"/>
      <c r="ARH1811" s="31"/>
      <c r="ARI1811" s="31"/>
      <c r="ARJ1811" s="31"/>
      <c r="ARK1811" s="31"/>
      <c r="ARL1811" s="31"/>
      <c r="ARM1811" s="31"/>
      <c r="ARN1811" s="31"/>
      <c r="ARO1811" s="31"/>
      <c r="ARP1811" s="31"/>
      <c r="ARQ1811" s="31"/>
      <c r="ARR1811" s="31"/>
      <c r="ARS1811" s="31"/>
      <c r="ART1811" s="31"/>
      <c r="ARU1811" s="31"/>
      <c r="ARV1811" s="31"/>
      <c r="ARW1811" s="31"/>
      <c r="ARX1811" s="31"/>
      <c r="ARY1811" s="31"/>
      <c r="ARZ1811" s="31"/>
      <c r="ASA1811" s="31"/>
      <c r="ASB1811" s="31"/>
      <c r="ASC1811" s="31"/>
      <c r="ASD1811" s="31"/>
      <c r="ASE1811" s="31"/>
      <c r="ASF1811" s="31"/>
      <c r="ASG1811" s="31"/>
      <c r="ASH1811" s="31"/>
      <c r="ASI1811" s="31"/>
      <c r="ASJ1811" s="31"/>
      <c r="ASK1811" s="31"/>
      <c r="ASL1811" s="31"/>
      <c r="ASM1811" s="31"/>
      <c r="ASN1811" s="31"/>
      <c r="ASO1811" s="31"/>
      <c r="ASP1811" s="31"/>
      <c r="ASQ1811" s="31"/>
      <c r="ASR1811" s="31"/>
      <c r="ASS1811" s="31"/>
      <c r="AST1811" s="31"/>
      <c r="ASU1811" s="31"/>
      <c r="ASV1811" s="31"/>
      <c r="ASW1811" s="31"/>
      <c r="ASX1811" s="31"/>
      <c r="ASY1811" s="31"/>
      <c r="ASZ1811" s="31"/>
      <c r="ATA1811" s="31"/>
      <c r="ATB1811" s="31"/>
      <c r="ATC1811" s="31"/>
      <c r="ATD1811" s="31"/>
      <c r="ATE1811" s="31"/>
      <c r="ATF1811" s="31"/>
      <c r="ATG1811" s="31"/>
      <c r="ATH1811" s="31"/>
      <c r="ATI1811" s="31"/>
      <c r="ATJ1811" s="31"/>
      <c r="ATK1811" s="31"/>
      <c r="ATL1811" s="31"/>
      <c r="ATM1811" s="31"/>
      <c r="ATN1811" s="31"/>
      <c r="ATO1811" s="31"/>
      <c r="ATP1811" s="31"/>
      <c r="ATQ1811" s="31"/>
      <c r="ATR1811" s="31"/>
      <c r="ATS1811" s="31"/>
      <c r="ATT1811" s="31"/>
      <c r="ATU1811" s="31"/>
      <c r="ATV1811" s="31"/>
      <c r="ATW1811" s="31"/>
      <c r="ATX1811" s="31"/>
      <c r="ATY1811" s="31"/>
      <c r="ATZ1811" s="31"/>
      <c r="AUA1811" s="31"/>
      <c r="AUB1811" s="31"/>
      <c r="AUC1811" s="31"/>
      <c r="AUD1811" s="31"/>
      <c r="AUE1811" s="31"/>
      <c r="AUF1811" s="31"/>
      <c r="AUG1811" s="31"/>
      <c r="AUH1811" s="31"/>
      <c r="AUI1811" s="31"/>
      <c r="AUJ1811" s="31"/>
      <c r="AUK1811" s="31"/>
      <c r="AUL1811" s="31"/>
      <c r="AUM1811" s="31"/>
      <c r="AUN1811" s="31"/>
      <c r="AUO1811" s="31"/>
      <c r="AUP1811" s="31"/>
      <c r="AUQ1811" s="31"/>
      <c r="AUR1811" s="31"/>
      <c r="AUS1811" s="31"/>
      <c r="AUT1811" s="31"/>
      <c r="AUU1811" s="31"/>
      <c r="AUV1811" s="31"/>
      <c r="AUW1811" s="31"/>
      <c r="AUX1811" s="31"/>
      <c r="AUY1811" s="31"/>
      <c r="AUZ1811" s="31"/>
      <c r="AVA1811" s="31"/>
      <c r="AVB1811" s="31"/>
      <c r="AVC1811" s="31"/>
      <c r="AVD1811" s="31"/>
      <c r="AVE1811" s="31"/>
      <c r="AVF1811" s="31"/>
      <c r="AVG1811" s="31"/>
      <c r="AVH1811" s="31"/>
      <c r="AVI1811" s="31"/>
      <c r="AVJ1811" s="31"/>
      <c r="AVK1811" s="31"/>
      <c r="AVL1811" s="31"/>
      <c r="AVM1811" s="31"/>
      <c r="AVN1811" s="31"/>
      <c r="AVO1811" s="31"/>
      <c r="AVP1811" s="31"/>
      <c r="AVQ1811" s="31"/>
      <c r="AVR1811" s="31"/>
      <c r="AVS1811" s="31"/>
      <c r="AVT1811" s="31"/>
      <c r="AVU1811" s="31"/>
      <c r="AVV1811" s="31"/>
      <c r="AVW1811" s="31"/>
      <c r="AVX1811" s="31"/>
      <c r="AVY1811" s="31"/>
      <c r="AVZ1811" s="31"/>
      <c r="AWA1811" s="31"/>
      <c r="AWB1811" s="31"/>
      <c r="AWC1811" s="31"/>
      <c r="AWD1811" s="31"/>
      <c r="AWE1811" s="31"/>
      <c r="AWF1811" s="31"/>
      <c r="AWG1811" s="31"/>
      <c r="AWH1811" s="31"/>
      <c r="AWI1811" s="31"/>
      <c r="AWJ1811" s="31"/>
      <c r="AWK1811" s="31"/>
      <c r="AWL1811" s="31"/>
      <c r="AWM1811" s="31"/>
      <c r="AWN1811" s="31"/>
      <c r="AWO1811" s="31"/>
      <c r="AWP1811" s="31"/>
      <c r="AWQ1811" s="31"/>
      <c r="AWR1811" s="31"/>
      <c r="AWS1811" s="31"/>
      <c r="AWT1811" s="31"/>
      <c r="AWU1811" s="31"/>
      <c r="AWV1811" s="31"/>
      <c r="AWW1811" s="31"/>
      <c r="AWX1811" s="31"/>
      <c r="AWY1811" s="31"/>
      <c r="AWZ1811" s="31"/>
      <c r="AXA1811" s="31"/>
      <c r="AXB1811" s="31"/>
      <c r="AXC1811" s="31"/>
      <c r="AXD1811" s="31"/>
      <c r="AXE1811" s="31"/>
      <c r="AXF1811" s="31"/>
      <c r="AXG1811" s="31"/>
      <c r="AXH1811" s="31"/>
      <c r="AXI1811" s="31"/>
      <c r="AXJ1811" s="31"/>
      <c r="AXK1811" s="31"/>
      <c r="AXL1811" s="31"/>
      <c r="AXM1811" s="31"/>
      <c r="AXN1811" s="31"/>
      <c r="AXO1811" s="31"/>
      <c r="AXP1811" s="31"/>
      <c r="AXQ1811" s="31"/>
      <c r="AXR1811" s="31"/>
      <c r="AXS1811" s="31"/>
      <c r="AXT1811" s="31"/>
      <c r="AXU1811" s="31"/>
      <c r="AXV1811" s="31"/>
      <c r="AXW1811" s="31"/>
      <c r="AXX1811" s="31"/>
      <c r="AXY1811" s="31"/>
      <c r="AXZ1811" s="31"/>
      <c r="AYA1811" s="31"/>
      <c r="AYB1811" s="31"/>
      <c r="AYC1811" s="31"/>
      <c r="AYD1811" s="31"/>
      <c r="AYE1811" s="31"/>
      <c r="AYF1811" s="31"/>
      <c r="AYG1811" s="31"/>
      <c r="AYH1811" s="31"/>
      <c r="AYI1811" s="31"/>
      <c r="AYJ1811" s="31"/>
      <c r="AYK1811" s="31"/>
      <c r="AYL1811" s="31"/>
      <c r="AYM1811" s="31"/>
      <c r="AYN1811" s="31"/>
      <c r="AYO1811" s="31"/>
      <c r="AYP1811" s="31"/>
      <c r="AYQ1811" s="31"/>
      <c r="AYR1811" s="31"/>
      <c r="AYS1811" s="31"/>
      <c r="AYT1811" s="31"/>
      <c r="AYU1811" s="31"/>
      <c r="AYV1811" s="31"/>
      <c r="AYW1811" s="31"/>
      <c r="AYX1811" s="31"/>
      <c r="AYY1811" s="31"/>
      <c r="AYZ1811" s="31"/>
      <c r="AZA1811" s="31"/>
      <c r="AZB1811" s="31"/>
      <c r="AZC1811" s="31"/>
      <c r="AZD1811" s="31"/>
      <c r="AZE1811" s="31"/>
      <c r="AZF1811" s="31"/>
      <c r="AZG1811" s="31"/>
      <c r="AZH1811" s="31"/>
      <c r="AZI1811" s="31"/>
      <c r="AZJ1811" s="31"/>
      <c r="AZK1811" s="31"/>
      <c r="AZL1811" s="31"/>
      <c r="AZM1811" s="31"/>
      <c r="AZN1811" s="31"/>
      <c r="AZO1811" s="31"/>
      <c r="AZP1811" s="31"/>
      <c r="AZQ1811" s="31"/>
      <c r="AZR1811" s="31"/>
      <c r="AZS1811" s="31"/>
      <c r="AZT1811" s="31"/>
      <c r="AZU1811" s="31"/>
      <c r="AZV1811" s="31"/>
      <c r="AZW1811" s="31"/>
      <c r="AZX1811" s="31"/>
      <c r="AZY1811" s="31"/>
      <c r="AZZ1811" s="31"/>
      <c r="BAA1811" s="31"/>
      <c r="BAB1811" s="31"/>
      <c r="BAC1811" s="31"/>
      <c r="BAD1811" s="31"/>
      <c r="BAE1811" s="31"/>
      <c r="BAF1811" s="31"/>
      <c r="BAG1811" s="31"/>
      <c r="BAH1811" s="31"/>
      <c r="BAI1811" s="31"/>
      <c r="BAJ1811" s="31"/>
      <c r="BAK1811" s="31"/>
      <c r="BAL1811" s="31"/>
      <c r="BAM1811" s="31"/>
      <c r="BAN1811" s="31"/>
      <c r="BAO1811" s="31"/>
      <c r="BAP1811" s="31"/>
      <c r="BAQ1811" s="31"/>
      <c r="BAR1811" s="31"/>
      <c r="BAS1811" s="31"/>
      <c r="BAT1811" s="31"/>
      <c r="BAU1811" s="31"/>
      <c r="BAV1811" s="31"/>
      <c r="BAW1811" s="31"/>
      <c r="BAX1811" s="31"/>
      <c r="BAY1811" s="31"/>
      <c r="BAZ1811" s="31"/>
      <c r="BBA1811" s="31"/>
      <c r="BBB1811" s="31"/>
      <c r="BBC1811" s="31"/>
      <c r="BBD1811" s="31"/>
      <c r="BBE1811" s="31"/>
      <c r="BBF1811" s="31"/>
      <c r="BBG1811" s="31"/>
      <c r="BBH1811" s="31"/>
      <c r="BBI1811" s="31"/>
      <c r="BBJ1811" s="31"/>
      <c r="BBK1811" s="31"/>
      <c r="BBL1811" s="31"/>
      <c r="BBM1811" s="31"/>
      <c r="BBN1811" s="31"/>
      <c r="BBO1811" s="31"/>
      <c r="BBP1811" s="31"/>
      <c r="BBQ1811" s="31"/>
      <c r="BBR1811" s="31"/>
      <c r="BBS1811" s="31"/>
      <c r="BBT1811" s="31"/>
      <c r="BBU1811" s="31"/>
      <c r="BBV1811" s="31"/>
      <c r="BBW1811" s="31"/>
      <c r="BBX1811" s="31"/>
      <c r="BBY1811" s="31"/>
      <c r="BBZ1811" s="31"/>
      <c r="BCA1811" s="31"/>
      <c r="BCB1811" s="31"/>
      <c r="BCC1811" s="31"/>
      <c r="BCD1811" s="31"/>
      <c r="BCE1811" s="31"/>
      <c r="BCF1811" s="31"/>
      <c r="BCG1811" s="31"/>
      <c r="BCH1811" s="31"/>
      <c r="BCI1811" s="31"/>
      <c r="BCJ1811" s="31"/>
      <c r="BCK1811" s="31"/>
      <c r="BCL1811" s="31"/>
      <c r="BCM1811" s="31"/>
      <c r="BCN1811" s="31"/>
      <c r="BCO1811" s="31"/>
      <c r="BCP1811" s="31"/>
      <c r="BCQ1811" s="31"/>
      <c r="BCR1811" s="31"/>
      <c r="BCS1811" s="31"/>
      <c r="BCT1811" s="31"/>
      <c r="BCU1811" s="31"/>
      <c r="BCV1811" s="31"/>
      <c r="BCW1811" s="31"/>
      <c r="BCX1811" s="31"/>
      <c r="BCY1811" s="31"/>
      <c r="BCZ1811" s="31"/>
      <c r="BDA1811" s="31"/>
      <c r="BDB1811" s="31"/>
      <c r="BDC1811" s="31"/>
      <c r="BDD1811" s="31"/>
      <c r="BDE1811" s="31"/>
      <c r="BDF1811" s="31"/>
      <c r="BDG1811" s="31"/>
      <c r="BDH1811" s="31"/>
      <c r="BDI1811" s="31"/>
      <c r="BDJ1811" s="31"/>
      <c r="BDK1811" s="31"/>
      <c r="BDL1811" s="31"/>
      <c r="BDM1811" s="31"/>
      <c r="BDN1811" s="31"/>
      <c r="BDO1811" s="31"/>
      <c r="BDP1811" s="31"/>
      <c r="BDQ1811" s="31"/>
      <c r="BDR1811" s="31"/>
      <c r="BDS1811" s="31"/>
      <c r="BDT1811" s="31"/>
      <c r="BDU1811" s="31"/>
      <c r="BDV1811" s="31"/>
      <c r="BDW1811" s="31"/>
      <c r="BDX1811" s="31"/>
      <c r="BDY1811" s="31"/>
      <c r="BDZ1811" s="31"/>
      <c r="BEA1811" s="31"/>
      <c r="BEB1811" s="31"/>
      <c r="BEC1811" s="31"/>
      <c r="BED1811" s="31"/>
      <c r="BEE1811" s="31"/>
      <c r="BEF1811" s="31"/>
      <c r="BEG1811" s="31"/>
      <c r="BEH1811" s="31"/>
      <c r="BEI1811" s="31"/>
      <c r="BEJ1811" s="31"/>
      <c r="BEK1811" s="31"/>
      <c r="BEL1811" s="31"/>
      <c r="BEM1811" s="31"/>
      <c r="BEN1811" s="31"/>
      <c r="BEO1811" s="31"/>
      <c r="BEP1811" s="31"/>
      <c r="BEQ1811" s="31"/>
      <c r="BER1811" s="31"/>
      <c r="BES1811" s="31"/>
      <c r="BET1811" s="31"/>
      <c r="BEU1811" s="31"/>
      <c r="BEV1811" s="31"/>
      <c r="BEW1811" s="31"/>
      <c r="BEX1811" s="31"/>
      <c r="BEY1811" s="31"/>
      <c r="BEZ1811" s="31"/>
      <c r="BFA1811" s="31"/>
      <c r="BFB1811" s="31"/>
      <c r="BFC1811" s="31"/>
      <c r="BFD1811" s="31"/>
      <c r="BFE1811" s="31"/>
      <c r="BFF1811" s="31"/>
      <c r="BFG1811" s="31"/>
      <c r="BFH1811" s="31"/>
      <c r="BFI1811" s="31"/>
      <c r="BFJ1811" s="31"/>
      <c r="BFK1811" s="31"/>
      <c r="BFL1811" s="31"/>
      <c r="BFM1811" s="31"/>
      <c r="BFN1811" s="31"/>
      <c r="BFO1811" s="31"/>
      <c r="BFP1811" s="31"/>
      <c r="BFQ1811" s="31"/>
      <c r="BFR1811" s="31"/>
      <c r="BFS1811" s="31"/>
      <c r="BFT1811" s="31"/>
      <c r="BFU1811" s="31"/>
      <c r="BFV1811" s="31"/>
      <c r="BFW1811" s="31"/>
      <c r="BFX1811" s="31"/>
      <c r="BFY1811" s="31"/>
      <c r="BFZ1811" s="31"/>
      <c r="BGA1811" s="31"/>
      <c r="BGB1811" s="31"/>
      <c r="BGC1811" s="31"/>
      <c r="BGD1811" s="31"/>
      <c r="BGE1811" s="31"/>
      <c r="BGF1811" s="31"/>
      <c r="BGG1811" s="31"/>
      <c r="BGH1811" s="31"/>
      <c r="BGI1811" s="31"/>
      <c r="BGJ1811" s="31"/>
      <c r="BGK1811" s="31"/>
      <c r="BGL1811" s="31"/>
      <c r="BGM1811" s="31"/>
      <c r="BGN1811" s="31"/>
      <c r="BGO1811" s="31"/>
      <c r="BGP1811" s="31"/>
      <c r="BGQ1811" s="31"/>
      <c r="BGR1811" s="31"/>
      <c r="BGS1811" s="31"/>
      <c r="BGT1811" s="31"/>
      <c r="BGU1811" s="31"/>
      <c r="BGV1811" s="31"/>
      <c r="BGW1811" s="31"/>
      <c r="BGX1811" s="31"/>
      <c r="BGY1811" s="31"/>
      <c r="BGZ1811" s="31"/>
      <c r="BHA1811" s="31"/>
      <c r="BHB1811" s="31"/>
      <c r="BHC1811" s="31"/>
      <c r="BHD1811" s="31"/>
      <c r="BHE1811" s="31"/>
      <c r="BHF1811" s="31"/>
      <c r="BHG1811" s="31"/>
      <c r="BHH1811" s="31"/>
      <c r="BHI1811" s="31"/>
      <c r="BHJ1811" s="31"/>
      <c r="BHK1811" s="31"/>
      <c r="BHL1811" s="31"/>
      <c r="BHM1811" s="31"/>
      <c r="BHN1811" s="31"/>
      <c r="BHO1811" s="31"/>
      <c r="BHP1811" s="31"/>
      <c r="BHQ1811" s="31"/>
      <c r="BHR1811" s="31"/>
      <c r="BHS1811" s="31"/>
      <c r="BHT1811" s="31"/>
      <c r="BHU1811" s="31"/>
      <c r="BHV1811" s="31"/>
      <c r="BHW1811" s="31"/>
      <c r="BHX1811" s="31"/>
      <c r="BHY1811" s="31"/>
      <c r="BHZ1811" s="31"/>
      <c r="BIA1811" s="31"/>
      <c r="BIB1811" s="31"/>
      <c r="BIC1811" s="31"/>
      <c r="BID1811" s="31"/>
      <c r="BIE1811" s="31"/>
      <c r="BIF1811" s="31"/>
      <c r="BIG1811" s="31"/>
      <c r="BIH1811" s="31"/>
      <c r="BII1811" s="31"/>
      <c r="BIJ1811" s="31"/>
      <c r="BIK1811" s="31"/>
      <c r="BIL1811" s="31"/>
      <c r="BIM1811" s="31"/>
      <c r="BIN1811" s="31"/>
      <c r="BIO1811" s="31"/>
      <c r="BIP1811" s="31"/>
      <c r="BIQ1811" s="31"/>
      <c r="BIR1811" s="31"/>
      <c r="BIS1811" s="31"/>
      <c r="BIT1811" s="31"/>
      <c r="BIU1811" s="31"/>
      <c r="BIV1811" s="31"/>
      <c r="BIW1811" s="31"/>
      <c r="BIX1811" s="31"/>
      <c r="BIY1811" s="31"/>
      <c r="BIZ1811" s="31"/>
      <c r="BJA1811" s="31"/>
      <c r="BJB1811" s="31"/>
      <c r="BJC1811" s="31"/>
      <c r="BJD1811" s="31"/>
      <c r="BJE1811" s="31"/>
      <c r="BJF1811" s="31"/>
      <c r="BJG1811" s="31"/>
      <c r="BJH1811" s="31"/>
      <c r="BJI1811" s="31"/>
      <c r="BJJ1811" s="31"/>
      <c r="BJK1811" s="31"/>
      <c r="BJL1811" s="31"/>
      <c r="BJM1811" s="31"/>
      <c r="BJN1811" s="31"/>
      <c r="BJO1811" s="31"/>
      <c r="BJP1811" s="31"/>
      <c r="BJQ1811" s="31"/>
      <c r="BJR1811" s="31"/>
      <c r="BJS1811" s="31"/>
      <c r="BJT1811" s="31"/>
      <c r="BJU1811" s="31"/>
      <c r="BJV1811" s="31"/>
      <c r="BJW1811" s="31"/>
      <c r="BJX1811" s="31"/>
      <c r="BJY1811" s="31"/>
      <c r="BJZ1811" s="31"/>
      <c r="BKA1811" s="31"/>
      <c r="BKB1811" s="31"/>
      <c r="BKC1811" s="31"/>
      <c r="BKD1811" s="31"/>
      <c r="BKE1811" s="31"/>
      <c r="BKF1811" s="31"/>
      <c r="BKG1811" s="31"/>
      <c r="BKH1811" s="31"/>
      <c r="BKI1811" s="31"/>
      <c r="BKJ1811" s="31"/>
      <c r="BKK1811" s="31"/>
      <c r="BKL1811" s="31"/>
      <c r="BKM1811" s="31"/>
      <c r="BKN1811" s="31"/>
      <c r="BKO1811" s="31"/>
      <c r="BKP1811" s="31"/>
      <c r="BKQ1811" s="31"/>
      <c r="BKR1811" s="31"/>
      <c r="BKS1811" s="31"/>
      <c r="BKT1811" s="31"/>
      <c r="BKU1811" s="31"/>
      <c r="BKV1811" s="31"/>
      <c r="BKW1811" s="31"/>
      <c r="BKX1811" s="31"/>
      <c r="BKY1811" s="31"/>
      <c r="BKZ1811" s="31"/>
      <c r="BLA1811" s="31"/>
      <c r="BLB1811" s="31"/>
      <c r="BLC1811" s="31"/>
      <c r="BLD1811" s="31"/>
      <c r="BLE1811" s="31"/>
      <c r="BLF1811" s="31"/>
      <c r="BLG1811" s="31"/>
      <c r="BLH1811" s="31"/>
      <c r="BLI1811" s="31"/>
      <c r="BLJ1811" s="31"/>
      <c r="BLK1811" s="31"/>
      <c r="BLL1811" s="31"/>
      <c r="BLM1811" s="31"/>
      <c r="BLN1811" s="31"/>
      <c r="BLO1811" s="31"/>
      <c r="BLP1811" s="31"/>
      <c r="BLQ1811" s="31"/>
      <c r="BLR1811" s="31"/>
      <c r="BLS1811" s="31"/>
      <c r="BLT1811" s="31"/>
      <c r="BLU1811" s="31"/>
      <c r="BLV1811" s="31"/>
      <c r="BLW1811" s="31"/>
      <c r="BLX1811" s="31"/>
      <c r="BLY1811" s="31"/>
      <c r="BLZ1811" s="31"/>
      <c r="BMA1811" s="31"/>
      <c r="BMB1811" s="31"/>
      <c r="BMC1811" s="31"/>
      <c r="BMD1811" s="31"/>
      <c r="BME1811" s="31"/>
      <c r="BMF1811" s="31"/>
      <c r="BMG1811" s="31"/>
      <c r="BMH1811" s="31"/>
      <c r="BMI1811" s="31"/>
      <c r="BMJ1811" s="31"/>
      <c r="BMK1811" s="31"/>
      <c r="BML1811" s="31"/>
      <c r="BMM1811" s="31"/>
      <c r="BMN1811" s="31"/>
      <c r="BMO1811" s="31"/>
      <c r="BMP1811" s="31"/>
      <c r="BMQ1811" s="31"/>
      <c r="BMR1811" s="31"/>
      <c r="BMS1811" s="31"/>
      <c r="BMT1811" s="31"/>
      <c r="BMU1811" s="31"/>
      <c r="BMV1811" s="31"/>
      <c r="BMW1811" s="31"/>
      <c r="BMX1811" s="31"/>
      <c r="BMY1811" s="31"/>
      <c r="BMZ1811" s="31"/>
      <c r="BNA1811" s="31"/>
      <c r="BNB1811" s="31"/>
      <c r="BNC1811" s="31"/>
      <c r="BND1811" s="31"/>
      <c r="BNE1811" s="31"/>
      <c r="BNF1811" s="31"/>
      <c r="BNG1811" s="31"/>
      <c r="BNH1811" s="31"/>
      <c r="BNI1811" s="31"/>
      <c r="BNJ1811" s="31"/>
      <c r="BNK1811" s="31"/>
      <c r="BNL1811" s="31"/>
      <c r="BNM1811" s="31"/>
      <c r="BNN1811" s="31"/>
      <c r="BNO1811" s="31"/>
      <c r="BNP1811" s="31"/>
      <c r="BNQ1811" s="31"/>
      <c r="BNR1811" s="31"/>
      <c r="BNS1811" s="31"/>
      <c r="BNT1811" s="31"/>
      <c r="BNU1811" s="31"/>
      <c r="BNV1811" s="31"/>
      <c r="BNW1811" s="31"/>
      <c r="BNX1811" s="31"/>
      <c r="BNY1811" s="31"/>
      <c r="BNZ1811" s="31"/>
      <c r="BOA1811" s="31"/>
      <c r="BOB1811" s="31"/>
      <c r="BOC1811" s="31"/>
      <c r="BOD1811" s="31"/>
      <c r="BOE1811" s="31"/>
      <c r="BOF1811" s="31"/>
      <c r="BOG1811" s="31"/>
      <c r="BOH1811" s="31"/>
      <c r="BOI1811" s="31"/>
      <c r="BOJ1811" s="31"/>
      <c r="BOK1811" s="31"/>
      <c r="BOL1811" s="31"/>
      <c r="BOM1811" s="31"/>
      <c r="BON1811" s="31"/>
      <c r="BOO1811" s="31"/>
      <c r="BOP1811" s="31"/>
      <c r="BOQ1811" s="31"/>
      <c r="BOR1811" s="31"/>
      <c r="BOS1811" s="31"/>
      <c r="BOT1811" s="31"/>
      <c r="BOU1811" s="31"/>
      <c r="BOV1811" s="31"/>
      <c r="BOW1811" s="31"/>
      <c r="BOX1811" s="31"/>
      <c r="BOY1811" s="31"/>
      <c r="BOZ1811" s="31"/>
      <c r="BPA1811" s="31"/>
      <c r="BPB1811" s="31"/>
      <c r="BPC1811" s="31"/>
      <c r="BPD1811" s="31"/>
      <c r="BPE1811" s="31"/>
      <c r="BPF1811" s="31"/>
      <c r="BPG1811" s="31"/>
      <c r="BPH1811" s="31"/>
      <c r="BPI1811" s="31"/>
      <c r="BPJ1811" s="31"/>
      <c r="BPK1811" s="31"/>
      <c r="BPL1811" s="31"/>
      <c r="BPM1811" s="31"/>
      <c r="BPN1811" s="31"/>
      <c r="BPO1811" s="31"/>
      <c r="BPP1811" s="31"/>
      <c r="BPQ1811" s="31"/>
      <c r="BPR1811" s="31"/>
      <c r="BPS1811" s="31"/>
      <c r="BPT1811" s="31"/>
      <c r="BPU1811" s="31"/>
      <c r="BPV1811" s="31"/>
      <c r="BPW1811" s="31"/>
      <c r="BPX1811" s="31"/>
      <c r="BPY1811" s="31"/>
      <c r="BPZ1811" s="31"/>
      <c r="BQA1811" s="31"/>
      <c r="BQB1811" s="31"/>
      <c r="BQC1811" s="31"/>
      <c r="BQD1811" s="31"/>
      <c r="BQE1811" s="31"/>
      <c r="BQF1811" s="31"/>
      <c r="BQG1811" s="31"/>
      <c r="BQH1811" s="31"/>
      <c r="BQI1811" s="31"/>
      <c r="BQJ1811" s="31"/>
      <c r="BQK1811" s="31"/>
      <c r="BQL1811" s="31"/>
      <c r="BQM1811" s="31"/>
      <c r="BQN1811" s="31"/>
      <c r="BQO1811" s="31"/>
      <c r="BQP1811" s="31"/>
      <c r="BQQ1811" s="31"/>
      <c r="BQR1811" s="31"/>
      <c r="BQS1811" s="31"/>
      <c r="BQT1811" s="31"/>
      <c r="BQU1811" s="31"/>
      <c r="BQV1811" s="31"/>
      <c r="BQW1811" s="31"/>
      <c r="BQX1811" s="31"/>
      <c r="BQY1811" s="31"/>
      <c r="BQZ1811" s="31"/>
      <c r="BRA1811" s="31"/>
      <c r="BRB1811" s="31"/>
      <c r="BRC1811" s="31"/>
      <c r="BRD1811" s="31"/>
      <c r="BRE1811" s="31"/>
      <c r="BRF1811" s="31"/>
      <c r="BRG1811" s="31"/>
      <c r="BRH1811" s="31"/>
      <c r="BRI1811" s="31"/>
      <c r="BRJ1811" s="31"/>
      <c r="BRK1811" s="31"/>
      <c r="BRL1811" s="31"/>
      <c r="BRM1811" s="31"/>
      <c r="BRN1811" s="31"/>
      <c r="BRO1811" s="31"/>
      <c r="BRP1811" s="31"/>
      <c r="BRQ1811" s="31"/>
      <c r="BRR1811" s="31"/>
      <c r="BRS1811" s="31"/>
      <c r="BRT1811" s="31"/>
      <c r="BRU1811" s="31"/>
      <c r="BRV1811" s="31"/>
      <c r="BRW1811" s="31"/>
      <c r="BRX1811" s="31"/>
      <c r="BRY1811" s="31"/>
      <c r="BRZ1811" s="31"/>
      <c r="BSA1811" s="31"/>
      <c r="BSB1811" s="31"/>
      <c r="BSC1811" s="31"/>
      <c r="BSD1811" s="31"/>
      <c r="BSE1811" s="31"/>
      <c r="BSF1811" s="31"/>
      <c r="BSG1811" s="31"/>
      <c r="BSH1811" s="31"/>
      <c r="BSI1811" s="31"/>
      <c r="BSJ1811" s="31"/>
      <c r="BSK1811" s="31"/>
      <c r="BSL1811" s="31"/>
      <c r="BSM1811" s="31"/>
      <c r="BSN1811" s="31"/>
      <c r="BSO1811" s="31"/>
      <c r="BSP1811" s="31"/>
      <c r="BSQ1811" s="31"/>
      <c r="BSR1811" s="31"/>
      <c r="BSS1811" s="31"/>
      <c r="BST1811" s="31"/>
      <c r="BSU1811" s="31"/>
      <c r="BSV1811" s="31"/>
      <c r="BSW1811" s="31"/>
      <c r="BSX1811" s="31"/>
      <c r="BSY1811" s="31"/>
      <c r="BSZ1811" s="31"/>
      <c r="BTA1811" s="31"/>
      <c r="BTB1811" s="31"/>
      <c r="BTC1811" s="31"/>
      <c r="BTD1811" s="31"/>
      <c r="BTE1811" s="31"/>
      <c r="BTF1811" s="31"/>
      <c r="BTG1811" s="31"/>
      <c r="BTH1811" s="31"/>
      <c r="BTI1811" s="31"/>
      <c r="BTJ1811" s="31"/>
      <c r="BTK1811" s="31"/>
      <c r="BTL1811" s="31"/>
      <c r="BTM1811" s="31"/>
      <c r="BTN1811" s="31"/>
      <c r="BTO1811" s="31"/>
      <c r="BTP1811" s="31"/>
      <c r="BTQ1811" s="31"/>
      <c r="BTR1811" s="31"/>
      <c r="BTS1811" s="31"/>
      <c r="BTT1811" s="31"/>
      <c r="BTU1811" s="31"/>
      <c r="BTV1811" s="31"/>
      <c r="BTW1811" s="31"/>
      <c r="BTX1811" s="31"/>
      <c r="BTY1811" s="31"/>
      <c r="BTZ1811" s="31"/>
      <c r="BUA1811" s="31"/>
      <c r="BUB1811" s="31"/>
      <c r="BUC1811" s="31"/>
      <c r="BUD1811" s="31"/>
      <c r="BUE1811" s="31"/>
      <c r="BUF1811" s="31"/>
      <c r="BUG1811" s="31"/>
      <c r="BUH1811" s="31"/>
      <c r="BUI1811" s="31"/>
      <c r="BUJ1811" s="31"/>
      <c r="BUK1811" s="31"/>
      <c r="BUL1811" s="31"/>
      <c r="BUM1811" s="31"/>
      <c r="BUN1811" s="31"/>
      <c r="BUO1811" s="31"/>
      <c r="BUP1811" s="31"/>
      <c r="BUQ1811" s="31"/>
      <c r="BUR1811" s="31"/>
      <c r="BUS1811" s="31"/>
      <c r="BUT1811" s="31"/>
      <c r="BUU1811" s="31"/>
      <c r="BUV1811" s="31"/>
      <c r="BUW1811" s="31"/>
      <c r="BUX1811" s="31"/>
      <c r="BUY1811" s="31"/>
      <c r="BUZ1811" s="31"/>
      <c r="BVA1811" s="31"/>
      <c r="BVB1811" s="31"/>
      <c r="BVC1811" s="31"/>
      <c r="BVD1811" s="31"/>
      <c r="BVE1811" s="31"/>
      <c r="BVF1811" s="31"/>
      <c r="BVG1811" s="31"/>
      <c r="BVH1811" s="31"/>
      <c r="BVI1811" s="31"/>
      <c r="BVJ1811" s="31"/>
      <c r="BVK1811" s="31"/>
      <c r="BVL1811" s="31"/>
      <c r="BVM1811" s="31"/>
      <c r="BVN1811" s="31"/>
      <c r="BVO1811" s="31"/>
      <c r="BVP1811" s="31"/>
      <c r="BVQ1811" s="31"/>
      <c r="BVR1811" s="31"/>
      <c r="BVS1811" s="31"/>
      <c r="BVT1811" s="31"/>
      <c r="BVU1811" s="31"/>
      <c r="BVV1811" s="31"/>
      <c r="BVW1811" s="31"/>
      <c r="BVX1811" s="31"/>
      <c r="BVY1811" s="31"/>
      <c r="BVZ1811" s="31"/>
      <c r="BWA1811" s="31"/>
      <c r="BWB1811" s="31"/>
      <c r="BWC1811" s="31"/>
      <c r="BWD1811" s="31"/>
      <c r="BWE1811" s="31"/>
      <c r="BWF1811" s="31"/>
      <c r="BWG1811" s="31"/>
      <c r="BWH1811" s="31"/>
      <c r="BWI1811" s="31"/>
      <c r="BWJ1811" s="31"/>
      <c r="BWK1811" s="31"/>
      <c r="BWL1811" s="31"/>
      <c r="BWM1811" s="31"/>
      <c r="BWN1811" s="31"/>
      <c r="BWO1811" s="31"/>
      <c r="BWP1811" s="31"/>
      <c r="BWQ1811" s="31"/>
      <c r="BWR1811" s="31"/>
      <c r="BWS1811" s="31"/>
      <c r="BWT1811" s="31"/>
      <c r="BWU1811" s="31"/>
      <c r="BWV1811" s="31"/>
      <c r="BWW1811" s="31"/>
      <c r="BWX1811" s="31"/>
      <c r="BWY1811" s="31"/>
      <c r="BWZ1811" s="31"/>
      <c r="BXA1811" s="31"/>
      <c r="BXB1811" s="31"/>
      <c r="BXC1811" s="31"/>
      <c r="BXD1811" s="31"/>
      <c r="BXE1811" s="31"/>
      <c r="BXF1811" s="31"/>
      <c r="BXG1811" s="31"/>
      <c r="BXH1811" s="31"/>
      <c r="BXI1811" s="31"/>
      <c r="BXJ1811" s="31"/>
      <c r="BXK1811" s="31"/>
      <c r="BXL1811" s="31"/>
      <c r="BXM1811" s="31"/>
      <c r="BXN1811" s="31"/>
      <c r="BXO1811" s="31"/>
      <c r="BXP1811" s="31"/>
      <c r="BXQ1811" s="31"/>
      <c r="BXR1811" s="31"/>
      <c r="BXS1811" s="31"/>
      <c r="BXT1811" s="31"/>
      <c r="BXU1811" s="31"/>
      <c r="BXV1811" s="31"/>
      <c r="BXW1811" s="31"/>
      <c r="BXX1811" s="31"/>
      <c r="BXY1811" s="31"/>
      <c r="BXZ1811" s="31"/>
      <c r="BYA1811" s="31"/>
      <c r="BYB1811" s="31"/>
      <c r="BYC1811" s="31"/>
      <c r="BYD1811" s="31"/>
      <c r="BYE1811" s="31"/>
      <c r="BYF1811" s="31"/>
      <c r="BYG1811" s="31"/>
      <c r="BYH1811" s="31"/>
      <c r="BYI1811" s="31"/>
      <c r="BYJ1811" s="31"/>
      <c r="BYK1811" s="31"/>
      <c r="BYL1811" s="31"/>
      <c r="BYM1811" s="31"/>
      <c r="BYN1811" s="31"/>
      <c r="BYO1811" s="31"/>
      <c r="BYP1811" s="31"/>
      <c r="BYQ1811" s="31"/>
      <c r="BYR1811" s="31"/>
      <c r="BYS1811" s="31"/>
      <c r="BYT1811" s="31"/>
      <c r="BYU1811" s="31"/>
      <c r="BYV1811" s="31"/>
      <c r="BYW1811" s="31"/>
      <c r="BYX1811" s="31"/>
      <c r="BYY1811" s="31"/>
      <c r="BYZ1811" s="31"/>
      <c r="BZA1811" s="31"/>
      <c r="BZB1811" s="31"/>
      <c r="BZC1811" s="31"/>
      <c r="BZD1811" s="31"/>
      <c r="BZE1811" s="31"/>
      <c r="BZF1811" s="31"/>
      <c r="BZG1811" s="31"/>
      <c r="BZH1811" s="31"/>
      <c r="BZI1811" s="31"/>
      <c r="BZJ1811" s="31"/>
      <c r="BZK1811" s="31"/>
      <c r="BZL1811" s="31"/>
      <c r="BZM1811" s="31"/>
      <c r="BZN1811" s="31"/>
      <c r="BZO1811" s="31"/>
      <c r="BZP1811" s="31"/>
      <c r="BZQ1811" s="31"/>
      <c r="BZR1811" s="31"/>
      <c r="BZS1811" s="31"/>
      <c r="BZT1811" s="31"/>
      <c r="BZU1811" s="31"/>
      <c r="BZV1811" s="31"/>
      <c r="BZW1811" s="31"/>
      <c r="BZX1811" s="31"/>
      <c r="BZY1811" s="31"/>
      <c r="BZZ1811" s="31"/>
      <c r="CAA1811" s="31"/>
      <c r="CAB1811" s="31"/>
      <c r="CAC1811" s="31"/>
      <c r="CAD1811" s="31"/>
      <c r="CAE1811" s="31"/>
      <c r="CAF1811" s="31"/>
      <c r="CAG1811" s="31"/>
      <c r="CAH1811" s="31"/>
      <c r="CAI1811" s="31"/>
      <c r="CAJ1811" s="31"/>
      <c r="CAK1811" s="31"/>
      <c r="CAL1811" s="31"/>
      <c r="CAM1811" s="31"/>
      <c r="CAN1811" s="31"/>
      <c r="CAO1811" s="31"/>
      <c r="CAP1811" s="31"/>
      <c r="CAQ1811" s="31"/>
      <c r="CAR1811" s="31"/>
      <c r="CAS1811" s="31"/>
      <c r="CAT1811" s="31"/>
      <c r="CAU1811" s="31"/>
      <c r="CAV1811" s="31"/>
      <c r="CAW1811" s="31"/>
      <c r="CAX1811" s="31"/>
      <c r="CAY1811" s="31"/>
      <c r="CAZ1811" s="31"/>
      <c r="CBA1811" s="31"/>
      <c r="CBB1811" s="31"/>
      <c r="CBC1811" s="31"/>
      <c r="CBD1811" s="31"/>
      <c r="CBE1811" s="31"/>
      <c r="CBF1811" s="31"/>
      <c r="CBG1811" s="31"/>
      <c r="CBH1811" s="31"/>
      <c r="CBI1811" s="31"/>
      <c r="CBJ1811" s="31"/>
      <c r="CBK1811" s="31"/>
      <c r="CBL1811" s="31"/>
      <c r="CBM1811" s="31"/>
      <c r="CBN1811" s="31"/>
      <c r="CBO1811" s="31"/>
      <c r="CBP1811" s="31"/>
      <c r="CBQ1811" s="31"/>
      <c r="CBR1811" s="31"/>
      <c r="CBS1811" s="31"/>
      <c r="CBT1811" s="31"/>
      <c r="CBU1811" s="31"/>
      <c r="CBV1811" s="31"/>
      <c r="CBW1811" s="31"/>
      <c r="CBX1811" s="31"/>
      <c r="CBY1811" s="31"/>
      <c r="CBZ1811" s="31"/>
      <c r="CCA1811" s="31"/>
      <c r="CCB1811" s="31"/>
      <c r="CCC1811" s="31"/>
      <c r="CCD1811" s="31"/>
      <c r="CCE1811" s="31"/>
      <c r="CCF1811" s="31"/>
      <c r="CCG1811" s="31"/>
      <c r="CCH1811" s="31"/>
      <c r="CCI1811" s="31"/>
      <c r="CCJ1811" s="31"/>
      <c r="CCK1811" s="31"/>
      <c r="CCL1811" s="31"/>
      <c r="CCM1811" s="31"/>
      <c r="CCN1811" s="31"/>
      <c r="CCO1811" s="31"/>
      <c r="CCP1811" s="31"/>
      <c r="CCQ1811" s="31"/>
      <c r="CCR1811" s="31"/>
      <c r="CCS1811" s="31"/>
      <c r="CCT1811" s="31"/>
      <c r="CCU1811" s="31"/>
      <c r="CCV1811" s="31"/>
      <c r="CCW1811" s="31"/>
      <c r="CCX1811" s="31"/>
      <c r="CCY1811" s="31"/>
      <c r="CCZ1811" s="31"/>
      <c r="CDA1811" s="31"/>
      <c r="CDB1811" s="31"/>
      <c r="CDC1811" s="31"/>
      <c r="CDD1811" s="31"/>
      <c r="CDE1811" s="31"/>
      <c r="CDF1811" s="31"/>
      <c r="CDG1811" s="31"/>
      <c r="CDH1811" s="31"/>
      <c r="CDI1811" s="31"/>
      <c r="CDJ1811" s="31"/>
      <c r="CDK1811" s="31"/>
      <c r="CDL1811" s="31"/>
      <c r="CDM1811" s="31"/>
      <c r="CDN1811" s="31"/>
      <c r="CDO1811" s="31"/>
      <c r="CDP1811" s="31"/>
      <c r="CDQ1811" s="31"/>
      <c r="CDR1811" s="31"/>
      <c r="CDS1811" s="31"/>
      <c r="CDT1811" s="31"/>
      <c r="CDU1811" s="31"/>
      <c r="CDV1811" s="31"/>
      <c r="CDW1811" s="31"/>
      <c r="CDX1811" s="31"/>
      <c r="CDY1811" s="31"/>
      <c r="CDZ1811" s="31"/>
      <c r="CEA1811" s="31"/>
      <c r="CEB1811" s="31"/>
      <c r="CEC1811" s="31"/>
      <c r="CED1811" s="31"/>
      <c r="CEE1811" s="31"/>
      <c r="CEF1811" s="31"/>
      <c r="CEG1811" s="31"/>
      <c r="CEH1811" s="31"/>
      <c r="CEI1811" s="31"/>
      <c r="CEJ1811" s="31"/>
      <c r="CEK1811" s="31"/>
      <c r="CEL1811" s="31"/>
      <c r="CEM1811" s="31"/>
      <c r="CEN1811" s="31"/>
      <c r="CEO1811" s="31"/>
      <c r="CEP1811" s="31"/>
      <c r="CEQ1811" s="31"/>
      <c r="CER1811" s="31"/>
      <c r="CES1811" s="31"/>
      <c r="CET1811" s="31"/>
      <c r="CEU1811" s="31"/>
      <c r="CEV1811" s="31"/>
      <c r="CEW1811" s="31"/>
      <c r="CEX1811" s="31"/>
      <c r="CEY1811" s="31"/>
      <c r="CEZ1811" s="31"/>
      <c r="CFA1811" s="31"/>
      <c r="CFB1811" s="31"/>
      <c r="CFC1811" s="31"/>
      <c r="CFD1811" s="31"/>
      <c r="CFE1811" s="31"/>
      <c r="CFF1811" s="31"/>
      <c r="CFG1811" s="31"/>
      <c r="CFH1811" s="31"/>
      <c r="CFI1811" s="31"/>
      <c r="CFJ1811" s="31"/>
      <c r="CFK1811" s="31"/>
      <c r="CFL1811" s="31"/>
      <c r="CFM1811" s="31"/>
      <c r="CFN1811" s="31"/>
      <c r="CFO1811" s="31"/>
      <c r="CFP1811" s="31"/>
      <c r="CFQ1811" s="31"/>
      <c r="CFR1811" s="31"/>
      <c r="CFS1811" s="31"/>
      <c r="CFT1811" s="31"/>
      <c r="CFU1811" s="31"/>
      <c r="CFV1811" s="31"/>
      <c r="CFW1811" s="31"/>
      <c r="CFX1811" s="31"/>
      <c r="CFY1811" s="31"/>
      <c r="CFZ1811" s="31"/>
      <c r="CGA1811" s="31"/>
      <c r="CGB1811" s="31"/>
      <c r="CGC1811" s="31"/>
      <c r="CGD1811" s="31"/>
      <c r="CGE1811" s="31"/>
      <c r="CGF1811" s="31"/>
      <c r="CGG1811" s="31"/>
      <c r="CGH1811" s="31"/>
      <c r="CGI1811" s="31"/>
      <c r="CGJ1811" s="31"/>
      <c r="CGK1811" s="31"/>
      <c r="CGL1811" s="31"/>
      <c r="CGM1811" s="31"/>
      <c r="CGN1811" s="31"/>
      <c r="CGO1811" s="31"/>
      <c r="CGP1811" s="31"/>
      <c r="CGQ1811" s="31"/>
      <c r="CGR1811" s="31"/>
      <c r="CGS1811" s="31"/>
      <c r="CGT1811" s="31"/>
      <c r="CGU1811" s="31"/>
      <c r="CGV1811" s="31"/>
      <c r="CGW1811" s="31"/>
      <c r="CGX1811" s="31"/>
      <c r="CGY1811" s="31"/>
      <c r="CGZ1811" s="31"/>
      <c r="CHA1811" s="31"/>
      <c r="CHB1811" s="31"/>
      <c r="CHC1811" s="31"/>
      <c r="CHD1811" s="31"/>
      <c r="CHE1811" s="31"/>
      <c r="CHF1811" s="31"/>
      <c r="CHG1811" s="31"/>
      <c r="CHH1811" s="31"/>
      <c r="CHI1811" s="31"/>
      <c r="CHJ1811" s="31"/>
      <c r="CHK1811" s="31"/>
      <c r="CHL1811" s="31"/>
      <c r="CHM1811" s="31"/>
      <c r="CHN1811" s="31"/>
      <c r="CHO1811" s="31"/>
      <c r="CHP1811" s="31"/>
      <c r="CHQ1811" s="31"/>
      <c r="CHR1811" s="31"/>
      <c r="CHS1811" s="31"/>
      <c r="CHT1811" s="31"/>
      <c r="CHU1811" s="31"/>
      <c r="CHV1811" s="31"/>
      <c r="CHW1811" s="31"/>
      <c r="CHX1811" s="31"/>
      <c r="CHY1811" s="31"/>
      <c r="CHZ1811" s="31"/>
      <c r="CIA1811" s="31"/>
      <c r="CIB1811" s="31"/>
      <c r="CIC1811" s="31"/>
      <c r="CID1811" s="31"/>
      <c r="CIE1811" s="31"/>
      <c r="CIF1811" s="31"/>
      <c r="CIG1811" s="31"/>
      <c r="CIH1811" s="31"/>
      <c r="CII1811" s="31"/>
      <c r="CIJ1811" s="31"/>
      <c r="CIK1811" s="31"/>
      <c r="CIL1811" s="31"/>
      <c r="CIM1811" s="31"/>
      <c r="CIN1811" s="31"/>
      <c r="CIO1811" s="31"/>
      <c r="CIP1811" s="31"/>
      <c r="CIQ1811" s="31"/>
      <c r="CIR1811" s="31"/>
      <c r="CIS1811" s="31"/>
      <c r="CIT1811" s="31"/>
      <c r="CIU1811" s="31"/>
      <c r="CIV1811" s="31"/>
      <c r="CIW1811" s="31"/>
      <c r="CIX1811" s="31"/>
      <c r="CIY1811" s="31"/>
      <c r="CIZ1811" s="31"/>
      <c r="CJA1811" s="31"/>
      <c r="CJB1811" s="31"/>
      <c r="CJC1811" s="31"/>
      <c r="CJD1811" s="31"/>
      <c r="CJE1811" s="31"/>
      <c r="CJF1811" s="31"/>
      <c r="CJG1811" s="31"/>
      <c r="CJH1811" s="31"/>
      <c r="CJI1811" s="31"/>
      <c r="CJJ1811" s="31"/>
      <c r="CJK1811" s="31"/>
      <c r="CJL1811" s="31"/>
      <c r="CJM1811" s="31"/>
      <c r="CJN1811" s="31"/>
      <c r="CJO1811" s="31"/>
      <c r="CJP1811" s="31"/>
      <c r="CJQ1811" s="31"/>
      <c r="CJR1811" s="31"/>
      <c r="CJS1811" s="31"/>
      <c r="CJT1811" s="31"/>
      <c r="CJU1811" s="31"/>
      <c r="CJV1811" s="31"/>
      <c r="CJW1811" s="31"/>
      <c r="CJX1811" s="31"/>
      <c r="CJY1811" s="31"/>
      <c r="CJZ1811" s="31"/>
      <c r="CKA1811" s="31"/>
      <c r="CKB1811" s="31"/>
      <c r="CKC1811" s="31"/>
      <c r="CKD1811" s="31"/>
      <c r="CKE1811" s="31"/>
      <c r="CKF1811" s="31"/>
      <c r="CKG1811" s="31"/>
      <c r="CKH1811" s="31"/>
      <c r="CKI1811" s="31"/>
      <c r="CKJ1811" s="31"/>
      <c r="CKK1811" s="31"/>
      <c r="CKL1811" s="31"/>
      <c r="CKM1811" s="31"/>
      <c r="CKN1811" s="31"/>
      <c r="CKO1811" s="31"/>
      <c r="CKP1811" s="31"/>
      <c r="CKQ1811" s="31"/>
      <c r="CKR1811" s="31"/>
      <c r="CKS1811" s="31"/>
      <c r="CKT1811" s="31"/>
      <c r="CKU1811" s="31"/>
      <c r="CKV1811" s="31"/>
      <c r="CKW1811" s="31"/>
      <c r="CKX1811" s="31"/>
      <c r="CKY1811" s="31"/>
      <c r="CKZ1811" s="31"/>
      <c r="CLA1811" s="31"/>
      <c r="CLB1811" s="31"/>
      <c r="CLC1811" s="31"/>
      <c r="CLD1811" s="31"/>
      <c r="CLE1811" s="31"/>
      <c r="CLF1811" s="31"/>
      <c r="CLG1811" s="31"/>
      <c r="CLH1811" s="31"/>
      <c r="CLI1811" s="31"/>
      <c r="CLJ1811" s="31"/>
      <c r="CLK1811" s="31"/>
      <c r="CLL1811" s="31"/>
      <c r="CLM1811" s="31"/>
      <c r="CLN1811" s="31"/>
      <c r="CLO1811" s="31"/>
      <c r="CLP1811" s="31"/>
      <c r="CLQ1811" s="31"/>
      <c r="CLR1811" s="31"/>
      <c r="CLS1811" s="31"/>
      <c r="CLT1811" s="31"/>
      <c r="CLU1811" s="31"/>
      <c r="CLV1811" s="31"/>
      <c r="CLW1811" s="31"/>
      <c r="CLX1811" s="31"/>
      <c r="CLY1811" s="31"/>
      <c r="CLZ1811" s="31"/>
      <c r="CMA1811" s="31"/>
      <c r="CMB1811" s="31"/>
      <c r="CMC1811" s="31"/>
      <c r="CMD1811" s="31"/>
      <c r="CME1811" s="31"/>
      <c r="CMF1811" s="31"/>
      <c r="CMG1811" s="31"/>
      <c r="CMH1811" s="31"/>
      <c r="CMI1811" s="31"/>
      <c r="CMJ1811" s="31"/>
      <c r="CMK1811" s="31"/>
      <c r="CML1811" s="31"/>
      <c r="CMM1811" s="31"/>
      <c r="CMN1811" s="31"/>
      <c r="CMO1811" s="31"/>
      <c r="CMP1811" s="31"/>
      <c r="CMQ1811" s="31"/>
      <c r="CMR1811" s="31"/>
      <c r="CMS1811" s="31"/>
      <c r="CMT1811" s="31"/>
      <c r="CMU1811" s="31"/>
      <c r="CMV1811" s="31"/>
      <c r="CMW1811" s="31"/>
      <c r="CMX1811" s="31"/>
      <c r="CMY1811" s="31"/>
      <c r="CMZ1811" s="31"/>
      <c r="CNA1811" s="31"/>
      <c r="CNB1811" s="31"/>
      <c r="CNC1811" s="31"/>
      <c r="CND1811" s="31"/>
      <c r="CNE1811" s="31"/>
      <c r="CNF1811" s="31"/>
      <c r="CNG1811" s="31"/>
      <c r="CNH1811" s="31"/>
      <c r="CNI1811" s="31"/>
      <c r="CNJ1811" s="31"/>
      <c r="CNK1811" s="31"/>
      <c r="CNL1811" s="31"/>
      <c r="CNM1811" s="31"/>
      <c r="CNN1811" s="31"/>
      <c r="CNO1811" s="31"/>
      <c r="CNP1811" s="31"/>
      <c r="CNQ1811" s="31"/>
      <c r="CNR1811" s="31"/>
      <c r="CNS1811" s="31"/>
      <c r="CNT1811" s="31"/>
      <c r="CNU1811" s="31"/>
      <c r="CNV1811" s="31"/>
      <c r="CNW1811" s="31"/>
      <c r="CNX1811" s="31"/>
      <c r="CNY1811" s="31"/>
      <c r="CNZ1811" s="31"/>
      <c r="COA1811" s="31"/>
      <c r="COB1811" s="31"/>
      <c r="COC1811" s="31"/>
      <c r="COD1811" s="31"/>
      <c r="COE1811" s="31"/>
      <c r="COF1811" s="31"/>
      <c r="COG1811" s="31"/>
      <c r="COH1811" s="31"/>
      <c r="COI1811" s="31"/>
      <c r="COJ1811" s="31"/>
      <c r="COK1811" s="31"/>
      <c r="COL1811" s="31"/>
      <c r="COM1811" s="31"/>
      <c r="CON1811" s="31"/>
      <c r="COO1811" s="31"/>
      <c r="COP1811" s="31"/>
      <c r="COQ1811" s="31"/>
      <c r="COR1811" s="31"/>
      <c r="COS1811" s="31"/>
      <c r="COT1811" s="31"/>
      <c r="COU1811" s="31"/>
      <c r="COV1811" s="31"/>
      <c r="COW1811" s="31"/>
      <c r="COX1811" s="31"/>
      <c r="COY1811" s="31"/>
      <c r="COZ1811" s="31"/>
      <c r="CPA1811" s="31"/>
      <c r="CPB1811" s="31"/>
      <c r="CPC1811" s="31"/>
      <c r="CPD1811" s="31"/>
      <c r="CPE1811" s="31"/>
      <c r="CPF1811" s="31"/>
      <c r="CPG1811" s="31"/>
      <c r="CPH1811" s="31"/>
      <c r="CPI1811" s="31"/>
      <c r="CPJ1811" s="31"/>
      <c r="CPK1811" s="31"/>
      <c r="CPL1811" s="31"/>
      <c r="CPM1811" s="31"/>
      <c r="CPN1811" s="31"/>
      <c r="CPO1811" s="31"/>
      <c r="CPP1811" s="31"/>
      <c r="CPQ1811" s="31"/>
      <c r="CPR1811" s="31"/>
      <c r="CPS1811" s="31"/>
      <c r="CPT1811" s="31"/>
      <c r="CPU1811" s="31"/>
      <c r="CPV1811" s="31"/>
      <c r="CPW1811" s="31"/>
      <c r="CPX1811" s="31"/>
      <c r="CPY1811" s="31"/>
      <c r="CPZ1811" s="31"/>
      <c r="CQA1811" s="31"/>
      <c r="CQB1811" s="31"/>
      <c r="CQC1811" s="31"/>
      <c r="CQD1811" s="31"/>
      <c r="CQE1811" s="31"/>
      <c r="CQF1811" s="31"/>
      <c r="CQG1811" s="31"/>
      <c r="CQH1811" s="31"/>
      <c r="CQI1811" s="31"/>
      <c r="CQJ1811" s="31"/>
      <c r="CQK1811" s="31"/>
      <c r="CQL1811" s="31"/>
      <c r="CQM1811" s="31"/>
      <c r="CQN1811" s="31"/>
      <c r="CQO1811" s="31"/>
      <c r="CQP1811" s="31"/>
      <c r="CQQ1811" s="31"/>
      <c r="CQR1811" s="31"/>
      <c r="CQS1811" s="31"/>
      <c r="CQT1811" s="31"/>
      <c r="CQU1811" s="31"/>
      <c r="CQV1811" s="31"/>
      <c r="CQW1811" s="31"/>
      <c r="CQX1811" s="31"/>
      <c r="CQY1811" s="31"/>
      <c r="CQZ1811" s="31"/>
      <c r="CRA1811" s="31"/>
      <c r="CRB1811" s="31"/>
      <c r="CRC1811" s="31"/>
      <c r="CRD1811" s="31"/>
      <c r="CRE1811" s="31"/>
      <c r="CRF1811" s="31"/>
      <c r="CRG1811" s="31"/>
      <c r="CRH1811" s="31"/>
      <c r="CRI1811" s="31"/>
      <c r="CRJ1811" s="31"/>
      <c r="CRK1811" s="31"/>
      <c r="CRL1811" s="31"/>
      <c r="CRM1811" s="31"/>
      <c r="CRN1811" s="31"/>
      <c r="CRO1811" s="31"/>
      <c r="CRP1811" s="31"/>
      <c r="CRQ1811" s="31"/>
      <c r="CRR1811" s="31"/>
      <c r="CRS1811" s="31"/>
      <c r="CRT1811" s="31"/>
      <c r="CRU1811" s="31"/>
      <c r="CRV1811" s="31"/>
      <c r="CRW1811" s="31"/>
      <c r="CRX1811" s="31"/>
      <c r="CRY1811" s="31"/>
      <c r="CRZ1811" s="31"/>
      <c r="CSA1811" s="31"/>
      <c r="CSB1811" s="31"/>
      <c r="CSC1811" s="31"/>
      <c r="CSD1811" s="31"/>
      <c r="CSE1811" s="31"/>
      <c r="CSF1811" s="31"/>
      <c r="CSG1811" s="31"/>
      <c r="CSH1811" s="31"/>
      <c r="CSI1811" s="31"/>
      <c r="CSJ1811" s="31"/>
      <c r="CSK1811" s="31"/>
      <c r="CSL1811" s="31"/>
      <c r="CSM1811" s="31"/>
      <c r="CSN1811" s="31"/>
      <c r="CSO1811" s="31"/>
      <c r="CSP1811" s="31"/>
      <c r="CSQ1811" s="31"/>
      <c r="CSR1811" s="31"/>
      <c r="CSS1811" s="31"/>
      <c r="CST1811" s="31"/>
      <c r="CSU1811" s="31"/>
      <c r="CSV1811" s="31"/>
      <c r="CSW1811" s="31"/>
      <c r="CSX1811" s="31"/>
      <c r="CSY1811" s="31"/>
      <c r="CSZ1811" s="31"/>
      <c r="CTA1811" s="31"/>
      <c r="CTB1811" s="31"/>
      <c r="CTC1811" s="31"/>
      <c r="CTD1811" s="31"/>
      <c r="CTE1811" s="31"/>
      <c r="CTF1811" s="31"/>
      <c r="CTG1811" s="31"/>
      <c r="CTH1811" s="31"/>
      <c r="CTI1811" s="31"/>
      <c r="CTJ1811" s="31"/>
      <c r="CTK1811" s="31"/>
      <c r="CTL1811" s="31"/>
      <c r="CTM1811" s="31"/>
      <c r="CTN1811" s="31"/>
      <c r="CTO1811" s="31"/>
      <c r="CTP1811" s="31"/>
      <c r="CTQ1811" s="31"/>
      <c r="CTR1811" s="31"/>
      <c r="CTS1811" s="31"/>
      <c r="CTT1811" s="31"/>
      <c r="CTU1811" s="31"/>
      <c r="CTV1811" s="31"/>
      <c r="CTW1811" s="31"/>
      <c r="CTX1811" s="31"/>
      <c r="CTY1811" s="31"/>
      <c r="CTZ1811" s="31"/>
      <c r="CUA1811" s="31"/>
      <c r="CUB1811" s="31"/>
      <c r="CUC1811" s="31"/>
      <c r="CUD1811" s="31"/>
      <c r="CUE1811" s="31"/>
      <c r="CUF1811" s="31"/>
      <c r="CUG1811" s="31"/>
      <c r="CUH1811" s="31"/>
      <c r="CUI1811" s="31"/>
      <c r="CUJ1811" s="31"/>
      <c r="CUK1811" s="31"/>
      <c r="CUL1811" s="31"/>
      <c r="CUM1811" s="31"/>
      <c r="CUN1811" s="31"/>
      <c r="CUO1811" s="31"/>
      <c r="CUP1811" s="31"/>
      <c r="CUQ1811" s="31"/>
      <c r="CUR1811" s="31"/>
      <c r="CUS1811" s="31"/>
      <c r="CUT1811" s="31"/>
      <c r="CUU1811" s="31"/>
      <c r="CUV1811" s="31"/>
      <c r="CUW1811" s="31"/>
      <c r="CUX1811" s="31"/>
      <c r="CUY1811" s="31"/>
      <c r="CUZ1811" s="31"/>
      <c r="CVA1811" s="31"/>
      <c r="CVB1811" s="31"/>
      <c r="CVC1811" s="31"/>
      <c r="CVD1811" s="31"/>
      <c r="CVE1811" s="31"/>
      <c r="CVF1811" s="31"/>
      <c r="CVG1811" s="31"/>
      <c r="CVH1811" s="31"/>
      <c r="CVI1811" s="31"/>
      <c r="CVJ1811" s="31"/>
      <c r="CVK1811" s="31"/>
      <c r="CVL1811" s="31"/>
      <c r="CVM1811" s="31"/>
      <c r="CVN1811" s="31"/>
      <c r="CVO1811" s="31"/>
      <c r="CVP1811" s="31"/>
      <c r="CVQ1811" s="31"/>
      <c r="CVR1811" s="31"/>
      <c r="CVS1811" s="31"/>
      <c r="CVT1811" s="31"/>
      <c r="CVU1811" s="31"/>
      <c r="CVV1811" s="31"/>
      <c r="CVW1811" s="31"/>
      <c r="CVX1811" s="31"/>
      <c r="CVY1811" s="31"/>
      <c r="CVZ1811" s="31"/>
      <c r="CWA1811" s="31"/>
      <c r="CWB1811" s="31"/>
      <c r="CWC1811" s="31"/>
      <c r="CWD1811" s="31"/>
      <c r="CWE1811" s="31"/>
      <c r="CWF1811" s="31"/>
      <c r="CWG1811" s="31"/>
      <c r="CWH1811" s="31"/>
      <c r="CWI1811" s="31"/>
      <c r="CWJ1811" s="31"/>
      <c r="CWK1811" s="31"/>
      <c r="CWL1811" s="31"/>
      <c r="CWM1811" s="31"/>
      <c r="CWN1811" s="31"/>
      <c r="CWO1811" s="31"/>
      <c r="CWP1811" s="31"/>
      <c r="CWQ1811" s="31"/>
      <c r="CWR1811" s="31"/>
      <c r="CWS1811" s="31"/>
      <c r="CWT1811" s="31"/>
      <c r="CWU1811" s="31"/>
      <c r="CWV1811" s="31"/>
      <c r="CWW1811" s="31"/>
      <c r="CWX1811" s="31"/>
      <c r="CWY1811" s="31"/>
      <c r="CWZ1811" s="31"/>
      <c r="CXA1811" s="31"/>
      <c r="CXB1811" s="31"/>
      <c r="CXC1811" s="31"/>
      <c r="CXD1811" s="31"/>
      <c r="CXE1811" s="31"/>
      <c r="CXF1811" s="31"/>
      <c r="CXG1811" s="31"/>
      <c r="CXH1811" s="31"/>
      <c r="CXI1811" s="31"/>
      <c r="CXJ1811" s="31"/>
      <c r="CXK1811" s="31"/>
      <c r="CXL1811" s="31"/>
      <c r="CXM1811" s="31"/>
      <c r="CXN1811" s="31"/>
      <c r="CXO1811" s="31"/>
      <c r="CXP1811" s="31"/>
      <c r="CXQ1811" s="31"/>
      <c r="CXR1811" s="31"/>
      <c r="CXS1811" s="31"/>
      <c r="CXT1811" s="31"/>
      <c r="CXU1811" s="31"/>
      <c r="CXV1811" s="31"/>
      <c r="CXW1811" s="31"/>
      <c r="CXX1811" s="31"/>
      <c r="CXY1811" s="31"/>
      <c r="CXZ1811" s="31"/>
      <c r="CYA1811" s="31"/>
      <c r="CYB1811" s="31"/>
      <c r="CYC1811" s="31"/>
      <c r="CYD1811" s="31"/>
      <c r="CYE1811" s="31"/>
      <c r="CYF1811" s="31"/>
      <c r="CYG1811" s="31"/>
      <c r="CYH1811" s="31"/>
      <c r="CYI1811" s="31"/>
      <c r="CYJ1811" s="31"/>
      <c r="CYK1811" s="31"/>
      <c r="CYL1811" s="31"/>
      <c r="CYM1811" s="31"/>
      <c r="CYN1811" s="31"/>
      <c r="CYO1811" s="31"/>
      <c r="CYP1811" s="31"/>
      <c r="CYQ1811" s="31"/>
      <c r="CYR1811" s="31"/>
      <c r="CYS1811" s="31"/>
      <c r="CYT1811" s="31"/>
      <c r="CYU1811" s="31"/>
      <c r="CYV1811" s="31"/>
      <c r="CYW1811" s="31"/>
      <c r="CYX1811" s="31"/>
      <c r="CYY1811" s="31"/>
      <c r="CYZ1811" s="31"/>
      <c r="CZA1811" s="31"/>
      <c r="CZB1811" s="31"/>
      <c r="CZC1811" s="31"/>
      <c r="CZD1811" s="31"/>
      <c r="CZE1811" s="31"/>
      <c r="CZF1811" s="31"/>
      <c r="CZG1811" s="31"/>
      <c r="CZH1811" s="31"/>
      <c r="CZI1811" s="31"/>
      <c r="CZJ1811" s="31"/>
      <c r="CZK1811" s="31"/>
      <c r="CZL1811" s="31"/>
      <c r="CZM1811" s="31"/>
      <c r="CZN1811" s="31"/>
      <c r="CZO1811" s="31"/>
      <c r="CZP1811" s="31"/>
      <c r="CZQ1811" s="31"/>
      <c r="CZR1811" s="31"/>
      <c r="CZS1811" s="31"/>
      <c r="CZT1811" s="31"/>
      <c r="CZU1811" s="31"/>
      <c r="CZV1811" s="31"/>
      <c r="CZW1811" s="31"/>
      <c r="CZX1811" s="31"/>
      <c r="CZY1811" s="31"/>
      <c r="CZZ1811" s="31"/>
      <c r="DAA1811" s="31"/>
      <c r="DAB1811" s="31"/>
      <c r="DAC1811" s="31"/>
      <c r="DAD1811" s="31"/>
      <c r="DAE1811" s="31"/>
      <c r="DAF1811" s="31"/>
      <c r="DAG1811" s="31"/>
      <c r="DAH1811" s="31"/>
      <c r="DAI1811" s="31"/>
      <c r="DAJ1811" s="31"/>
      <c r="DAK1811" s="31"/>
      <c r="DAL1811" s="31"/>
      <c r="DAM1811" s="31"/>
      <c r="DAN1811" s="31"/>
      <c r="DAO1811" s="31"/>
      <c r="DAP1811" s="31"/>
      <c r="DAQ1811" s="31"/>
      <c r="DAR1811" s="31"/>
      <c r="DAS1811" s="31"/>
      <c r="DAT1811" s="31"/>
      <c r="DAU1811" s="31"/>
      <c r="DAV1811" s="31"/>
      <c r="DAW1811" s="31"/>
      <c r="DAX1811" s="31"/>
      <c r="DAY1811" s="31"/>
      <c r="DAZ1811" s="31"/>
      <c r="DBA1811" s="31"/>
      <c r="DBB1811" s="31"/>
      <c r="DBC1811" s="31"/>
      <c r="DBD1811" s="31"/>
      <c r="DBE1811" s="31"/>
      <c r="DBF1811" s="31"/>
      <c r="DBG1811" s="31"/>
      <c r="DBH1811" s="31"/>
      <c r="DBI1811" s="31"/>
      <c r="DBJ1811" s="31"/>
      <c r="DBK1811" s="31"/>
      <c r="DBL1811" s="31"/>
      <c r="DBM1811" s="31"/>
      <c r="DBN1811" s="31"/>
      <c r="DBO1811" s="31"/>
      <c r="DBP1811" s="31"/>
      <c r="DBQ1811" s="31"/>
      <c r="DBR1811" s="31"/>
      <c r="DBS1811" s="31"/>
      <c r="DBT1811" s="31"/>
      <c r="DBU1811" s="31"/>
      <c r="DBV1811" s="31"/>
      <c r="DBW1811" s="31"/>
      <c r="DBX1811" s="31"/>
      <c r="DBY1811" s="31"/>
      <c r="DBZ1811" s="31"/>
      <c r="DCA1811" s="31"/>
      <c r="DCB1811" s="31"/>
      <c r="DCC1811" s="31"/>
      <c r="DCD1811" s="31"/>
      <c r="DCE1811" s="31"/>
      <c r="DCF1811" s="31"/>
      <c r="DCG1811" s="31"/>
      <c r="DCH1811" s="31"/>
      <c r="DCI1811" s="31"/>
      <c r="DCJ1811" s="31"/>
      <c r="DCK1811" s="31"/>
      <c r="DCL1811" s="31"/>
      <c r="DCM1811" s="31"/>
      <c r="DCN1811" s="31"/>
      <c r="DCO1811" s="31"/>
      <c r="DCP1811" s="31"/>
      <c r="DCQ1811" s="31"/>
      <c r="DCR1811" s="31"/>
      <c r="DCS1811" s="31"/>
      <c r="DCT1811" s="31"/>
      <c r="DCU1811" s="31"/>
      <c r="DCV1811" s="31"/>
      <c r="DCW1811" s="31"/>
      <c r="DCX1811" s="31"/>
      <c r="DCY1811" s="31"/>
      <c r="DCZ1811" s="31"/>
      <c r="DDA1811" s="31"/>
      <c r="DDB1811" s="31"/>
      <c r="DDC1811" s="31"/>
      <c r="DDD1811" s="31"/>
      <c r="DDE1811" s="31"/>
      <c r="DDF1811" s="31"/>
      <c r="DDG1811" s="31"/>
      <c r="DDH1811" s="31"/>
      <c r="DDI1811" s="31"/>
      <c r="DDJ1811" s="31"/>
      <c r="DDK1811" s="31"/>
      <c r="DDL1811" s="31"/>
      <c r="DDM1811" s="31"/>
      <c r="DDN1811" s="31"/>
      <c r="DDO1811" s="31"/>
      <c r="DDP1811" s="31"/>
      <c r="DDQ1811" s="31"/>
      <c r="DDR1811" s="31"/>
      <c r="DDS1811" s="31"/>
      <c r="DDT1811" s="31"/>
      <c r="DDU1811" s="31"/>
      <c r="DDV1811" s="31"/>
      <c r="DDW1811" s="31"/>
      <c r="DDX1811" s="31"/>
      <c r="DDY1811" s="31"/>
      <c r="DDZ1811" s="31"/>
      <c r="DEA1811" s="31"/>
      <c r="DEB1811" s="31"/>
      <c r="DEC1811" s="31"/>
      <c r="DED1811" s="31"/>
      <c r="DEE1811" s="31"/>
      <c r="DEF1811" s="31"/>
      <c r="DEG1811" s="31"/>
      <c r="DEH1811" s="31"/>
      <c r="DEI1811" s="31"/>
      <c r="DEJ1811" s="31"/>
      <c r="DEK1811" s="31"/>
      <c r="DEL1811" s="31"/>
      <c r="DEM1811" s="31"/>
      <c r="DEN1811" s="31"/>
      <c r="DEO1811" s="31"/>
      <c r="DEP1811" s="31"/>
      <c r="DEQ1811" s="31"/>
      <c r="DER1811" s="31"/>
      <c r="DES1811" s="31"/>
      <c r="DET1811" s="31"/>
      <c r="DEU1811" s="31"/>
      <c r="DEV1811" s="31"/>
      <c r="DEW1811" s="31"/>
      <c r="DEX1811" s="31"/>
      <c r="DEY1811" s="31"/>
      <c r="DEZ1811" s="31"/>
      <c r="DFA1811" s="31"/>
      <c r="DFB1811" s="31"/>
      <c r="DFC1811" s="31"/>
      <c r="DFD1811" s="31"/>
      <c r="DFE1811" s="31"/>
      <c r="DFF1811" s="31"/>
      <c r="DFG1811" s="31"/>
      <c r="DFH1811" s="31"/>
      <c r="DFI1811" s="31"/>
      <c r="DFJ1811" s="31"/>
      <c r="DFK1811" s="31"/>
      <c r="DFL1811" s="31"/>
      <c r="DFM1811" s="31"/>
      <c r="DFN1811" s="31"/>
      <c r="DFO1811" s="31"/>
      <c r="DFP1811" s="31"/>
      <c r="DFQ1811" s="31"/>
      <c r="DFR1811" s="31"/>
      <c r="DFS1811" s="31"/>
      <c r="DFT1811" s="31"/>
      <c r="DFU1811" s="31"/>
      <c r="DFV1811" s="31"/>
      <c r="DFW1811" s="31"/>
      <c r="DFX1811" s="31"/>
      <c r="DFY1811" s="31"/>
      <c r="DFZ1811" s="31"/>
      <c r="DGA1811" s="31"/>
      <c r="DGB1811" s="31"/>
      <c r="DGC1811" s="31"/>
      <c r="DGD1811" s="31"/>
      <c r="DGE1811" s="31"/>
      <c r="DGF1811" s="31"/>
      <c r="DGG1811" s="31"/>
      <c r="DGH1811" s="31"/>
      <c r="DGI1811" s="31"/>
      <c r="DGJ1811" s="31"/>
      <c r="DGK1811" s="31"/>
      <c r="DGL1811" s="31"/>
      <c r="DGM1811" s="31"/>
      <c r="DGN1811" s="31"/>
      <c r="DGO1811" s="31"/>
      <c r="DGP1811" s="31"/>
      <c r="DGQ1811" s="31"/>
      <c r="DGR1811" s="31"/>
      <c r="DGS1811" s="31"/>
      <c r="DGT1811" s="31"/>
      <c r="DGU1811" s="31"/>
      <c r="DGV1811" s="31"/>
      <c r="DGW1811" s="31"/>
      <c r="DGX1811" s="31"/>
      <c r="DGY1811" s="31"/>
      <c r="DGZ1811" s="31"/>
      <c r="DHA1811" s="31"/>
      <c r="DHB1811" s="31"/>
      <c r="DHC1811" s="31"/>
      <c r="DHD1811" s="31"/>
      <c r="DHE1811" s="31"/>
      <c r="DHF1811" s="31"/>
      <c r="DHG1811" s="31"/>
      <c r="DHH1811" s="31"/>
      <c r="DHI1811" s="31"/>
      <c r="DHJ1811" s="31"/>
      <c r="DHK1811" s="31"/>
      <c r="DHL1811" s="31"/>
      <c r="DHM1811" s="31"/>
      <c r="DHN1811" s="31"/>
      <c r="DHO1811" s="31"/>
      <c r="DHP1811" s="31"/>
      <c r="DHQ1811" s="31"/>
      <c r="DHR1811" s="31"/>
      <c r="DHS1811" s="31"/>
      <c r="DHT1811" s="31"/>
      <c r="DHU1811" s="31"/>
      <c r="DHV1811" s="31"/>
      <c r="DHW1811" s="31"/>
      <c r="DHX1811" s="31"/>
      <c r="DHY1811" s="31"/>
      <c r="DHZ1811" s="31"/>
      <c r="DIA1811" s="31"/>
      <c r="DIB1811" s="31"/>
      <c r="DIC1811" s="31"/>
      <c r="DID1811" s="31"/>
      <c r="DIE1811" s="31"/>
      <c r="DIF1811" s="31"/>
      <c r="DIG1811" s="31"/>
      <c r="DIH1811" s="31"/>
      <c r="DII1811" s="31"/>
      <c r="DIJ1811" s="31"/>
      <c r="DIK1811" s="31"/>
      <c r="DIL1811" s="31"/>
      <c r="DIM1811" s="31"/>
      <c r="DIN1811" s="31"/>
      <c r="DIO1811" s="31"/>
      <c r="DIP1811" s="31"/>
      <c r="DIQ1811" s="31"/>
      <c r="DIR1811" s="31"/>
      <c r="DIS1811" s="31"/>
      <c r="DIT1811" s="31"/>
      <c r="DIU1811" s="31"/>
      <c r="DIV1811" s="31"/>
      <c r="DIW1811" s="31"/>
      <c r="DIX1811" s="31"/>
      <c r="DIY1811" s="31"/>
      <c r="DIZ1811" s="31"/>
      <c r="DJA1811" s="31"/>
      <c r="DJB1811" s="31"/>
      <c r="DJC1811" s="31"/>
      <c r="DJD1811" s="31"/>
      <c r="DJE1811" s="31"/>
      <c r="DJF1811" s="31"/>
      <c r="DJG1811" s="31"/>
      <c r="DJH1811" s="31"/>
      <c r="DJI1811" s="31"/>
      <c r="DJJ1811" s="31"/>
      <c r="DJK1811" s="31"/>
      <c r="DJL1811" s="31"/>
      <c r="DJM1811" s="31"/>
      <c r="DJN1811" s="31"/>
      <c r="DJO1811" s="31"/>
      <c r="DJP1811" s="31"/>
      <c r="DJQ1811" s="31"/>
      <c r="DJR1811" s="31"/>
      <c r="DJS1811" s="31"/>
      <c r="DJT1811" s="31"/>
      <c r="DJU1811" s="31"/>
      <c r="DJV1811" s="31"/>
      <c r="DJW1811" s="31"/>
      <c r="DJX1811" s="31"/>
      <c r="DJY1811" s="31"/>
      <c r="DJZ1811" s="31"/>
      <c r="DKA1811" s="31"/>
      <c r="DKB1811" s="31"/>
      <c r="DKC1811" s="31"/>
      <c r="DKD1811" s="31"/>
      <c r="DKE1811" s="31"/>
      <c r="DKF1811" s="31"/>
      <c r="DKG1811" s="31"/>
      <c r="DKH1811" s="31"/>
      <c r="DKI1811" s="31"/>
      <c r="DKJ1811" s="31"/>
      <c r="DKK1811" s="31"/>
      <c r="DKL1811" s="31"/>
      <c r="DKM1811" s="31"/>
      <c r="DKN1811" s="31"/>
      <c r="DKO1811" s="31"/>
      <c r="DKP1811" s="31"/>
      <c r="DKQ1811" s="31"/>
      <c r="DKR1811" s="31"/>
      <c r="DKS1811" s="31"/>
      <c r="DKT1811" s="31"/>
      <c r="DKU1811" s="31"/>
      <c r="DKV1811" s="31"/>
      <c r="DKW1811" s="31"/>
      <c r="DKX1811" s="31"/>
      <c r="DKY1811" s="31"/>
      <c r="DKZ1811" s="31"/>
      <c r="DLA1811" s="31"/>
      <c r="DLB1811" s="31"/>
      <c r="DLC1811" s="31"/>
      <c r="DLD1811" s="31"/>
      <c r="DLE1811" s="31"/>
      <c r="DLF1811" s="31"/>
      <c r="DLG1811" s="31"/>
      <c r="DLH1811" s="31"/>
      <c r="DLI1811" s="31"/>
      <c r="DLJ1811" s="31"/>
      <c r="DLK1811" s="31"/>
      <c r="DLL1811" s="31"/>
      <c r="DLM1811" s="31"/>
      <c r="DLN1811" s="31"/>
      <c r="DLO1811" s="31"/>
      <c r="DLP1811" s="31"/>
      <c r="DLQ1811" s="31"/>
      <c r="DLR1811" s="31"/>
      <c r="DLS1811" s="31"/>
      <c r="DLT1811" s="31"/>
      <c r="DLU1811" s="31"/>
      <c r="DLV1811" s="31"/>
      <c r="DLW1811" s="31"/>
      <c r="DLX1811" s="31"/>
      <c r="DLY1811" s="31"/>
      <c r="DLZ1811" s="31"/>
      <c r="DMA1811" s="31"/>
      <c r="DMB1811" s="31"/>
      <c r="DMC1811" s="31"/>
      <c r="DMD1811" s="31"/>
      <c r="DME1811" s="31"/>
      <c r="DMF1811" s="31"/>
      <c r="DMG1811" s="31"/>
      <c r="DMH1811" s="31"/>
      <c r="DMI1811" s="31"/>
      <c r="DMJ1811" s="31"/>
      <c r="DMK1811" s="31"/>
      <c r="DML1811" s="31"/>
      <c r="DMM1811" s="31"/>
      <c r="DMN1811" s="31"/>
      <c r="DMO1811" s="31"/>
      <c r="DMP1811" s="31"/>
      <c r="DMQ1811" s="31"/>
      <c r="DMR1811" s="31"/>
      <c r="DMS1811" s="31"/>
      <c r="DMT1811" s="31"/>
      <c r="DMU1811" s="31"/>
      <c r="DMV1811" s="31"/>
      <c r="DMW1811" s="31"/>
      <c r="DMX1811" s="31"/>
      <c r="DMY1811" s="31"/>
      <c r="DMZ1811" s="31"/>
      <c r="DNA1811" s="31"/>
      <c r="DNB1811" s="31"/>
      <c r="DNC1811" s="31"/>
      <c r="DND1811" s="31"/>
      <c r="DNE1811" s="31"/>
      <c r="DNF1811" s="31"/>
      <c r="DNG1811" s="31"/>
      <c r="DNH1811" s="31"/>
      <c r="DNI1811" s="31"/>
      <c r="DNJ1811" s="31"/>
      <c r="DNK1811" s="31"/>
      <c r="DNL1811" s="31"/>
      <c r="DNM1811" s="31"/>
      <c r="DNN1811" s="31"/>
      <c r="DNO1811" s="31"/>
      <c r="DNP1811" s="31"/>
      <c r="DNQ1811" s="31"/>
      <c r="DNR1811" s="31"/>
      <c r="DNS1811" s="31"/>
      <c r="DNT1811" s="31"/>
      <c r="DNU1811" s="31"/>
      <c r="DNV1811" s="31"/>
      <c r="DNW1811" s="31"/>
      <c r="DNX1811" s="31"/>
      <c r="DNY1811" s="31"/>
      <c r="DNZ1811" s="31"/>
      <c r="DOA1811" s="31"/>
      <c r="DOB1811" s="31"/>
      <c r="DOC1811" s="31"/>
      <c r="DOD1811" s="31"/>
      <c r="DOE1811" s="31"/>
      <c r="DOF1811" s="31"/>
      <c r="DOG1811" s="31"/>
      <c r="DOH1811" s="31"/>
      <c r="DOI1811" s="31"/>
      <c r="DOJ1811" s="31"/>
      <c r="DOK1811" s="31"/>
      <c r="DOL1811" s="31"/>
      <c r="DOM1811" s="31"/>
      <c r="DON1811" s="31"/>
      <c r="DOO1811" s="31"/>
      <c r="DOP1811" s="31"/>
      <c r="DOQ1811" s="31"/>
      <c r="DOR1811" s="31"/>
      <c r="DOS1811" s="31"/>
      <c r="DOT1811" s="31"/>
      <c r="DOU1811" s="31"/>
      <c r="DOV1811" s="31"/>
      <c r="DOW1811" s="31"/>
      <c r="DOX1811" s="31"/>
      <c r="DOY1811" s="31"/>
      <c r="DOZ1811" s="31"/>
      <c r="DPA1811" s="31"/>
      <c r="DPB1811" s="31"/>
      <c r="DPC1811" s="31"/>
      <c r="DPD1811" s="31"/>
      <c r="DPE1811" s="31"/>
      <c r="DPF1811" s="31"/>
      <c r="DPG1811" s="31"/>
      <c r="DPH1811" s="31"/>
      <c r="DPI1811" s="31"/>
      <c r="DPJ1811" s="31"/>
      <c r="DPK1811" s="31"/>
      <c r="DPL1811" s="31"/>
      <c r="DPM1811" s="31"/>
      <c r="DPN1811" s="31"/>
      <c r="DPO1811" s="31"/>
      <c r="DPP1811" s="31"/>
      <c r="DPQ1811" s="31"/>
      <c r="DPR1811" s="31"/>
      <c r="DPS1811" s="31"/>
      <c r="DPT1811" s="31"/>
      <c r="DPU1811" s="31"/>
      <c r="DPV1811" s="31"/>
      <c r="DPW1811" s="31"/>
      <c r="DPX1811" s="31"/>
      <c r="DPY1811" s="31"/>
      <c r="DPZ1811" s="31"/>
      <c r="DQA1811" s="31"/>
      <c r="DQB1811" s="31"/>
      <c r="DQC1811" s="31"/>
      <c r="DQD1811" s="31"/>
      <c r="DQE1811" s="31"/>
      <c r="DQF1811" s="31"/>
      <c r="DQG1811" s="31"/>
      <c r="DQH1811" s="31"/>
      <c r="DQI1811" s="31"/>
      <c r="DQJ1811" s="31"/>
      <c r="DQK1811" s="31"/>
      <c r="DQL1811" s="31"/>
      <c r="DQM1811" s="31"/>
      <c r="DQN1811" s="31"/>
      <c r="DQO1811" s="31"/>
      <c r="DQP1811" s="31"/>
      <c r="DQQ1811" s="31"/>
      <c r="DQR1811" s="31"/>
      <c r="DQS1811" s="31"/>
      <c r="DQT1811" s="31"/>
      <c r="DQU1811" s="31"/>
      <c r="DQV1811" s="31"/>
      <c r="DQW1811" s="31"/>
      <c r="DQX1811" s="31"/>
      <c r="DQY1811" s="31"/>
      <c r="DQZ1811" s="31"/>
      <c r="DRA1811" s="31"/>
      <c r="DRB1811" s="31"/>
      <c r="DRC1811" s="31"/>
      <c r="DRD1811" s="31"/>
      <c r="DRE1811" s="31"/>
      <c r="DRF1811" s="31"/>
      <c r="DRG1811" s="31"/>
      <c r="DRH1811" s="31"/>
      <c r="DRI1811" s="31"/>
      <c r="DRJ1811" s="31"/>
      <c r="DRK1811" s="31"/>
      <c r="DRL1811" s="31"/>
      <c r="DRM1811" s="31"/>
      <c r="DRN1811" s="31"/>
      <c r="DRO1811" s="31"/>
      <c r="DRP1811" s="31"/>
      <c r="DRQ1811" s="31"/>
      <c r="DRR1811" s="31"/>
      <c r="DRS1811" s="31"/>
      <c r="DRT1811" s="31"/>
      <c r="DRU1811" s="31"/>
      <c r="DRV1811" s="31"/>
      <c r="DRW1811" s="31"/>
      <c r="DRX1811" s="31"/>
      <c r="DRY1811" s="31"/>
      <c r="DRZ1811" s="31"/>
      <c r="DSA1811" s="31"/>
      <c r="DSB1811" s="31"/>
      <c r="DSC1811" s="31"/>
      <c r="DSD1811" s="31"/>
      <c r="DSE1811" s="31"/>
      <c r="DSF1811" s="31"/>
      <c r="DSG1811" s="31"/>
      <c r="DSH1811" s="31"/>
      <c r="DSI1811" s="31"/>
      <c r="DSJ1811" s="31"/>
      <c r="DSK1811" s="31"/>
      <c r="DSL1811" s="31"/>
      <c r="DSM1811" s="31"/>
      <c r="DSN1811" s="31"/>
      <c r="DSO1811" s="31"/>
      <c r="DSP1811" s="31"/>
      <c r="DSQ1811" s="31"/>
      <c r="DSR1811" s="31"/>
      <c r="DSS1811" s="31"/>
      <c r="DST1811" s="31"/>
      <c r="DSU1811" s="31"/>
      <c r="DSV1811" s="31"/>
      <c r="DSW1811" s="31"/>
      <c r="DSX1811" s="31"/>
      <c r="DSY1811" s="31"/>
      <c r="DSZ1811" s="31"/>
      <c r="DTA1811" s="31"/>
      <c r="DTB1811" s="31"/>
      <c r="DTC1811" s="31"/>
      <c r="DTD1811" s="31"/>
      <c r="DTE1811" s="31"/>
      <c r="DTF1811" s="31"/>
      <c r="DTG1811" s="31"/>
      <c r="DTH1811" s="31"/>
      <c r="DTI1811" s="31"/>
      <c r="DTJ1811" s="31"/>
      <c r="DTK1811" s="31"/>
      <c r="DTL1811" s="31"/>
      <c r="DTM1811" s="31"/>
      <c r="DTN1811" s="31"/>
      <c r="DTO1811" s="31"/>
      <c r="DTP1811" s="31"/>
      <c r="DTQ1811" s="31"/>
      <c r="DTR1811" s="31"/>
      <c r="DTS1811" s="31"/>
      <c r="DTT1811" s="31"/>
      <c r="DTU1811" s="31"/>
      <c r="DTV1811" s="31"/>
      <c r="DTW1811" s="31"/>
      <c r="DTX1811" s="31"/>
      <c r="DTY1811" s="31"/>
      <c r="DTZ1811" s="31"/>
      <c r="DUA1811" s="31"/>
      <c r="DUB1811" s="31"/>
      <c r="DUC1811" s="31"/>
      <c r="DUD1811" s="31"/>
      <c r="DUE1811" s="31"/>
      <c r="DUF1811" s="31"/>
      <c r="DUG1811" s="31"/>
      <c r="DUH1811" s="31"/>
      <c r="DUI1811" s="31"/>
      <c r="DUJ1811" s="31"/>
      <c r="DUK1811" s="31"/>
      <c r="DUL1811" s="31"/>
      <c r="DUM1811" s="31"/>
      <c r="DUN1811" s="31"/>
      <c r="DUO1811" s="31"/>
      <c r="DUP1811" s="31"/>
      <c r="DUQ1811" s="31"/>
      <c r="DUR1811" s="31"/>
      <c r="DUS1811" s="31"/>
      <c r="DUT1811" s="31"/>
      <c r="DUU1811" s="31"/>
      <c r="DUV1811" s="31"/>
      <c r="DUW1811" s="31"/>
      <c r="DUX1811" s="31"/>
      <c r="DUY1811" s="31"/>
      <c r="DUZ1811" s="31"/>
      <c r="DVA1811" s="31"/>
      <c r="DVB1811" s="31"/>
      <c r="DVC1811" s="31"/>
      <c r="DVD1811" s="31"/>
      <c r="DVE1811" s="31"/>
      <c r="DVF1811" s="31"/>
      <c r="DVG1811" s="31"/>
      <c r="DVH1811" s="31"/>
      <c r="DVI1811" s="31"/>
      <c r="DVJ1811" s="31"/>
      <c r="DVK1811" s="31"/>
      <c r="DVL1811" s="31"/>
      <c r="DVM1811" s="31"/>
      <c r="DVN1811" s="31"/>
      <c r="DVO1811" s="31"/>
      <c r="DVP1811" s="31"/>
      <c r="DVQ1811" s="31"/>
      <c r="DVR1811" s="31"/>
      <c r="DVS1811" s="31"/>
      <c r="DVT1811" s="31"/>
      <c r="DVU1811" s="31"/>
      <c r="DVV1811" s="31"/>
      <c r="DVW1811" s="31"/>
      <c r="DVX1811" s="31"/>
      <c r="DVY1811" s="31"/>
      <c r="DVZ1811" s="31"/>
      <c r="DWA1811" s="31"/>
      <c r="DWB1811" s="31"/>
      <c r="DWC1811" s="31"/>
      <c r="DWD1811" s="31"/>
      <c r="DWE1811" s="31"/>
      <c r="DWF1811" s="31"/>
      <c r="DWG1811" s="31"/>
      <c r="DWH1811" s="31"/>
      <c r="DWI1811" s="31"/>
      <c r="DWJ1811" s="31"/>
      <c r="DWK1811" s="31"/>
      <c r="DWL1811" s="31"/>
      <c r="DWM1811" s="31"/>
      <c r="DWN1811" s="31"/>
      <c r="DWO1811" s="31"/>
      <c r="DWP1811" s="31"/>
      <c r="DWQ1811" s="31"/>
      <c r="DWR1811" s="31"/>
      <c r="DWS1811" s="31"/>
      <c r="DWT1811" s="31"/>
      <c r="DWU1811" s="31"/>
      <c r="DWV1811" s="31"/>
      <c r="DWW1811" s="31"/>
      <c r="DWX1811" s="31"/>
      <c r="DWY1811" s="31"/>
      <c r="DWZ1811" s="31"/>
      <c r="DXA1811" s="31"/>
      <c r="DXB1811" s="31"/>
      <c r="DXC1811" s="31"/>
      <c r="DXD1811" s="31"/>
      <c r="DXE1811" s="31"/>
      <c r="DXF1811" s="31"/>
      <c r="DXG1811" s="31"/>
      <c r="DXH1811" s="31"/>
      <c r="DXI1811" s="31"/>
      <c r="DXJ1811" s="31"/>
      <c r="DXK1811" s="31"/>
      <c r="DXL1811" s="31"/>
      <c r="DXM1811" s="31"/>
      <c r="DXN1811" s="31"/>
      <c r="DXO1811" s="31"/>
      <c r="DXP1811" s="31"/>
      <c r="DXQ1811" s="31"/>
      <c r="DXR1811" s="31"/>
      <c r="DXS1811" s="31"/>
      <c r="DXT1811" s="31"/>
      <c r="DXU1811" s="31"/>
      <c r="DXV1811" s="31"/>
      <c r="DXW1811" s="31"/>
      <c r="DXX1811" s="31"/>
      <c r="DXY1811" s="31"/>
      <c r="DXZ1811" s="31"/>
      <c r="DYA1811" s="31"/>
      <c r="DYB1811" s="31"/>
      <c r="DYC1811" s="31"/>
      <c r="DYD1811" s="31"/>
      <c r="DYE1811" s="31"/>
      <c r="DYF1811" s="31"/>
      <c r="DYG1811" s="31"/>
      <c r="DYH1811" s="31"/>
      <c r="DYI1811" s="31"/>
      <c r="DYJ1811" s="31"/>
      <c r="DYK1811" s="31"/>
      <c r="DYL1811" s="31"/>
      <c r="DYM1811" s="31"/>
      <c r="DYN1811" s="31"/>
      <c r="DYO1811" s="31"/>
      <c r="DYP1811" s="31"/>
      <c r="DYQ1811" s="31"/>
      <c r="DYR1811" s="31"/>
      <c r="DYS1811" s="31"/>
      <c r="DYT1811" s="31"/>
      <c r="DYU1811" s="31"/>
      <c r="DYV1811" s="31"/>
      <c r="DYW1811" s="31"/>
      <c r="DYX1811" s="31"/>
      <c r="DYY1811" s="31"/>
      <c r="DYZ1811" s="31"/>
      <c r="DZA1811" s="31"/>
      <c r="DZB1811" s="31"/>
      <c r="DZC1811" s="31"/>
      <c r="DZD1811" s="31"/>
      <c r="DZE1811" s="31"/>
      <c r="DZF1811" s="31"/>
      <c r="DZG1811" s="31"/>
      <c r="DZH1811" s="31"/>
      <c r="DZI1811" s="31"/>
      <c r="DZJ1811" s="31"/>
      <c r="DZK1811" s="31"/>
      <c r="DZL1811" s="31"/>
      <c r="DZM1811" s="31"/>
      <c r="DZN1811" s="31"/>
      <c r="DZO1811" s="31"/>
      <c r="DZP1811" s="31"/>
      <c r="DZQ1811" s="31"/>
      <c r="DZR1811" s="31"/>
      <c r="DZS1811" s="31"/>
      <c r="DZT1811" s="31"/>
      <c r="DZU1811" s="31"/>
      <c r="DZV1811" s="31"/>
      <c r="DZW1811" s="31"/>
      <c r="DZX1811" s="31"/>
      <c r="DZY1811" s="31"/>
      <c r="DZZ1811" s="31"/>
      <c r="EAA1811" s="31"/>
      <c r="EAB1811" s="31"/>
      <c r="EAC1811" s="31"/>
      <c r="EAD1811" s="31"/>
      <c r="EAE1811" s="31"/>
      <c r="EAF1811" s="31"/>
      <c r="EAG1811" s="31"/>
      <c r="EAH1811" s="31"/>
      <c r="EAI1811" s="31"/>
      <c r="EAJ1811" s="31"/>
      <c r="EAK1811" s="31"/>
      <c r="EAL1811" s="31"/>
      <c r="EAM1811" s="31"/>
      <c r="EAN1811" s="31"/>
      <c r="EAO1811" s="31"/>
      <c r="EAP1811" s="31"/>
      <c r="EAQ1811" s="31"/>
      <c r="EAR1811" s="31"/>
      <c r="EAS1811" s="31"/>
      <c r="EAT1811" s="31"/>
      <c r="EAU1811" s="31"/>
      <c r="EAV1811" s="31"/>
      <c r="EAW1811" s="31"/>
      <c r="EAX1811" s="31"/>
      <c r="EAY1811" s="31"/>
      <c r="EAZ1811" s="31"/>
      <c r="EBA1811" s="31"/>
      <c r="EBB1811" s="31"/>
      <c r="EBC1811" s="31"/>
      <c r="EBD1811" s="31"/>
      <c r="EBE1811" s="31"/>
      <c r="EBF1811" s="31"/>
      <c r="EBG1811" s="31"/>
      <c r="EBH1811" s="31"/>
      <c r="EBI1811" s="31"/>
      <c r="EBJ1811" s="31"/>
      <c r="EBK1811" s="31"/>
      <c r="EBL1811" s="31"/>
      <c r="EBM1811" s="31"/>
      <c r="EBN1811" s="31"/>
      <c r="EBO1811" s="31"/>
      <c r="EBP1811" s="31"/>
      <c r="EBQ1811" s="31"/>
      <c r="EBR1811" s="31"/>
      <c r="EBS1811" s="31"/>
      <c r="EBT1811" s="31"/>
      <c r="EBU1811" s="31"/>
      <c r="EBV1811" s="31"/>
      <c r="EBW1811" s="31"/>
      <c r="EBX1811" s="31"/>
      <c r="EBY1811" s="31"/>
      <c r="EBZ1811" s="31"/>
      <c r="ECA1811" s="31"/>
      <c r="ECB1811" s="31"/>
      <c r="ECC1811" s="31"/>
      <c r="ECD1811" s="31"/>
      <c r="ECE1811" s="31"/>
      <c r="ECF1811" s="31"/>
      <c r="ECG1811" s="31"/>
      <c r="ECH1811" s="31"/>
      <c r="ECI1811" s="31"/>
      <c r="ECJ1811" s="31"/>
      <c r="ECK1811" s="31"/>
      <c r="ECL1811" s="31"/>
      <c r="ECM1811" s="31"/>
      <c r="ECN1811" s="31"/>
      <c r="ECO1811" s="31"/>
      <c r="ECP1811" s="31"/>
      <c r="ECQ1811" s="31"/>
      <c r="ECR1811" s="31"/>
      <c r="ECS1811" s="31"/>
      <c r="ECT1811" s="31"/>
      <c r="ECU1811" s="31"/>
      <c r="ECV1811" s="31"/>
      <c r="ECW1811" s="31"/>
      <c r="ECX1811" s="31"/>
      <c r="ECY1811" s="31"/>
      <c r="ECZ1811" s="31"/>
      <c r="EDA1811" s="31"/>
      <c r="EDB1811" s="31"/>
      <c r="EDC1811" s="31"/>
      <c r="EDD1811" s="31"/>
      <c r="EDE1811" s="31"/>
      <c r="EDF1811" s="31"/>
      <c r="EDG1811" s="31"/>
      <c r="EDH1811" s="31"/>
      <c r="EDI1811" s="31"/>
      <c r="EDJ1811" s="31"/>
      <c r="EDK1811" s="31"/>
      <c r="EDL1811" s="31"/>
      <c r="EDM1811" s="31"/>
      <c r="EDN1811" s="31"/>
      <c r="EDO1811" s="31"/>
      <c r="EDP1811" s="31"/>
      <c r="EDQ1811" s="31"/>
      <c r="EDR1811" s="31"/>
      <c r="EDS1811" s="31"/>
      <c r="EDT1811" s="31"/>
      <c r="EDU1811" s="31"/>
      <c r="EDV1811" s="31"/>
      <c r="EDW1811" s="31"/>
      <c r="EDX1811" s="31"/>
      <c r="EDY1811" s="31"/>
      <c r="EDZ1811" s="31"/>
      <c r="EEA1811" s="31"/>
      <c r="EEB1811" s="31"/>
      <c r="EEC1811" s="31"/>
      <c r="EED1811" s="31"/>
      <c r="EEE1811" s="31"/>
      <c r="EEF1811" s="31"/>
      <c r="EEG1811" s="31"/>
      <c r="EEH1811" s="31"/>
      <c r="EEI1811" s="31"/>
      <c r="EEJ1811" s="31"/>
      <c r="EEK1811" s="31"/>
      <c r="EEL1811" s="31"/>
      <c r="EEM1811" s="31"/>
      <c r="EEN1811" s="31"/>
      <c r="EEO1811" s="31"/>
      <c r="EEP1811" s="31"/>
      <c r="EEQ1811" s="31"/>
      <c r="EER1811" s="31"/>
      <c r="EES1811" s="31"/>
      <c r="EET1811" s="31"/>
      <c r="EEU1811" s="31"/>
      <c r="EEV1811" s="31"/>
      <c r="EEW1811" s="31"/>
      <c r="EEX1811" s="31"/>
      <c r="EEY1811" s="31"/>
      <c r="EEZ1811" s="31"/>
      <c r="EFA1811" s="31"/>
      <c r="EFB1811" s="31"/>
      <c r="EFC1811" s="31"/>
      <c r="EFD1811" s="31"/>
      <c r="EFE1811" s="31"/>
      <c r="EFF1811" s="31"/>
      <c r="EFG1811" s="31"/>
      <c r="EFH1811" s="31"/>
      <c r="EFI1811" s="31"/>
      <c r="EFJ1811" s="31"/>
      <c r="EFK1811" s="31"/>
      <c r="EFL1811" s="31"/>
      <c r="EFM1811" s="31"/>
      <c r="EFN1811" s="31"/>
      <c r="EFO1811" s="31"/>
      <c r="EFP1811" s="31"/>
      <c r="EFQ1811" s="31"/>
      <c r="EFR1811" s="31"/>
      <c r="EFS1811" s="31"/>
      <c r="EFT1811" s="31"/>
      <c r="EFU1811" s="31"/>
      <c r="EFV1811" s="31"/>
      <c r="EFW1811" s="31"/>
      <c r="EFX1811" s="31"/>
      <c r="EFY1811" s="31"/>
      <c r="EFZ1811" s="31"/>
      <c r="EGA1811" s="31"/>
      <c r="EGB1811" s="31"/>
      <c r="EGC1811" s="31"/>
      <c r="EGD1811" s="31"/>
      <c r="EGE1811" s="31"/>
      <c r="EGF1811" s="31"/>
      <c r="EGG1811" s="31"/>
      <c r="EGH1811" s="31"/>
      <c r="EGI1811" s="31"/>
      <c r="EGJ1811" s="31"/>
      <c r="EGK1811" s="31"/>
      <c r="EGL1811" s="31"/>
      <c r="EGM1811" s="31"/>
      <c r="EGN1811" s="31"/>
      <c r="EGO1811" s="31"/>
      <c r="EGP1811" s="31"/>
      <c r="EGQ1811" s="31"/>
      <c r="EGR1811" s="31"/>
      <c r="EGS1811" s="31"/>
      <c r="EGT1811" s="31"/>
      <c r="EGU1811" s="31"/>
      <c r="EGV1811" s="31"/>
      <c r="EGW1811" s="31"/>
      <c r="EGX1811" s="31"/>
      <c r="EGY1811" s="31"/>
      <c r="EGZ1811" s="31"/>
      <c r="EHA1811" s="31"/>
      <c r="EHB1811" s="31"/>
      <c r="EHC1811" s="31"/>
      <c r="EHD1811" s="31"/>
      <c r="EHE1811" s="31"/>
      <c r="EHF1811" s="31"/>
      <c r="EHG1811" s="31"/>
      <c r="EHH1811" s="31"/>
      <c r="EHI1811" s="31"/>
      <c r="EHJ1811" s="31"/>
      <c r="EHK1811" s="31"/>
      <c r="EHL1811" s="31"/>
      <c r="EHM1811" s="31"/>
      <c r="EHN1811" s="31"/>
      <c r="EHO1811" s="31"/>
      <c r="EHP1811" s="31"/>
      <c r="EHQ1811" s="31"/>
      <c r="EHR1811" s="31"/>
      <c r="EHS1811" s="31"/>
      <c r="EHT1811" s="31"/>
      <c r="EHU1811" s="31"/>
      <c r="EHV1811" s="31"/>
      <c r="EHW1811" s="31"/>
      <c r="EHX1811" s="31"/>
      <c r="EHY1811" s="31"/>
      <c r="EHZ1811" s="31"/>
      <c r="EIA1811" s="31"/>
      <c r="EIB1811" s="31"/>
      <c r="EIC1811" s="31"/>
      <c r="EID1811" s="31"/>
      <c r="EIE1811" s="31"/>
      <c r="EIF1811" s="31"/>
      <c r="EIG1811" s="31"/>
      <c r="EIH1811" s="31"/>
      <c r="EII1811" s="31"/>
      <c r="EIJ1811" s="31"/>
      <c r="EIK1811" s="31"/>
      <c r="EIL1811" s="31"/>
      <c r="EIM1811" s="31"/>
      <c r="EIN1811" s="31"/>
      <c r="EIO1811" s="31"/>
      <c r="EIP1811" s="31"/>
      <c r="EIQ1811" s="31"/>
      <c r="EIR1811" s="31"/>
      <c r="EIS1811" s="31"/>
      <c r="EIT1811" s="31"/>
      <c r="EIU1811" s="31"/>
      <c r="EIV1811" s="31"/>
      <c r="EIW1811" s="31"/>
      <c r="EIX1811" s="31"/>
      <c r="EIY1811" s="31"/>
      <c r="EIZ1811" s="31"/>
      <c r="EJA1811" s="31"/>
      <c r="EJB1811" s="31"/>
      <c r="EJC1811" s="31"/>
      <c r="EJD1811" s="31"/>
      <c r="EJE1811" s="31"/>
      <c r="EJF1811" s="31"/>
      <c r="EJG1811" s="31"/>
      <c r="EJH1811" s="31"/>
      <c r="EJI1811" s="31"/>
      <c r="EJJ1811" s="31"/>
      <c r="EJK1811" s="31"/>
      <c r="EJL1811" s="31"/>
      <c r="EJM1811" s="31"/>
      <c r="EJN1811" s="31"/>
      <c r="EJO1811" s="31"/>
      <c r="EJP1811" s="31"/>
      <c r="EJQ1811" s="31"/>
      <c r="EJR1811" s="31"/>
      <c r="EJS1811" s="31"/>
      <c r="EJT1811" s="31"/>
      <c r="EJU1811" s="31"/>
      <c r="EJV1811" s="31"/>
      <c r="EJW1811" s="31"/>
      <c r="EJX1811" s="31"/>
      <c r="EJY1811" s="31"/>
      <c r="EJZ1811" s="31"/>
      <c r="EKA1811" s="31"/>
      <c r="EKB1811" s="31"/>
      <c r="EKC1811" s="31"/>
      <c r="EKD1811" s="31"/>
      <c r="EKE1811" s="31"/>
      <c r="EKF1811" s="31"/>
      <c r="EKG1811" s="31"/>
      <c r="EKH1811" s="31"/>
      <c r="EKI1811" s="31"/>
      <c r="EKJ1811" s="31"/>
      <c r="EKK1811" s="31"/>
      <c r="EKL1811" s="31"/>
      <c r="EKM1811" s="31"/>
      <c r="EKN1811" s="31"/>
      <c r="EKO1811" s="31"/>
      <c r="EKP1811" s="31"/>
      <c r="EKQ1811" s="31"/>
      <c r="EKR1811" s="31"/>
      <c r="EKS1811" s="31"/>
      <c r="EKT1811" s="31"/>
      <c r="EKU1811" s="31"/>
      <c r="EKV1811" s="31"/>
      <c r="EKW1811" s="31"/>
      <c r="EKX1811" s="31"/>
      <c r="EKY1811" s="31"/>
      <c r="EKZ1811" s="31"/>
      <c r="ELA1811" s="31"/>
      <c r="ELB1811" s="31"/>
      <c r="ELC1811" s="31"/>
      <c r="ELD1811" s="31"/>
      <c r="ELE1811" s="31"/>
      <c r="ELF1811" s="31"/>
      <c r="ELG1811" s="31"/>
      <c r="ELH1811" s="31"/>
      <c r="ELI1811" s="31"/>
      <c r="ELJ1811" s="31"/>
      <c r="ELK1811" s="31"/>
      <c r="ELL1811" s="31"/>
      <c r="ELM1811" s="31"/>
      <c r="ELN1811" s="31"/>
      <c r="ELO1811" s="31"/>
      <c r="ELP1811" s="31"/>
      <c r="ELQ1811" s="31"/>
      <c r="ELR1811" s="31"/>
      <c r="ELS1811" s="31"/>
      <c r="ELT1811" s="31"/>
      <c r="ELU1811" s="31"/>
      <c r="ELV1811" s="31"/>
      <c r="ELW1811" s="31"/>
      <c r="ELX1811" s="31"/>
      <c r="ELY1811" s="31"/>
      <c r="ELZ1811" s="31"/>
      <c r="EMA1811" s="31"/>
      <c r="EMB1811" s="31"/>
      <c r="EMC1811" s="31"/>
      <c r="EMD1811" s="31"/>
      <c r="EME1811" s="31"/>
      <c r="EMF1811" s="31"/>
      <c r="EMG1811" s="31"/>
      <c r="EMH1811" s="31"/>
      <c r="EMI1811" s="31"/>
      <c r="EMJ1811" s="31"/>
      <c r="EMK1811" s="31"/>
      <c r="EML1811" s="31"/>
      <c r="EMM1811" s="31"/>
      <c r="EMN1811" s="31"/>
      <c r="EMO1811" s="31"/>
      <c r="EMP1811" s="31"/>
      <c r="EMQ1811" s="31"/>
      <c r="EMR1811" s="31"/>
      <c r="EMS1811" s="31"/>
      <c r="EMT1811" s="31"/>
      <c r="EMU1811" s="31"/>
      <c r="EMV1811" s="31"/>
      <c r="EMW1811" s="31"/>
      <c r="EMX1811" s="31"/>
      <c r="EMY1811" s="31"/>
      <c r="EMZ1811" s="31"/>
      <c r="ENA1811" s="31"/>
      <c r="ENB1811" s="31"/>
      <c r="ENC1811" s="31"/>
      <c r="END1811" s="31"/>
      <c r="ENE1811" s="31"/>
      <c r="ENF1811" s="31"/>
      <c r="ENG1811" s="31"/>
      <c r="ENH1811" s="31"/>
      <c r="ENI1811" s="31"/>
      <c r="ENJ1811" s="31"/>
      <c r="ENK1811" s="31"/>
      <c r="ENL1811" s="31"/>
      <c r="ENM1811" s="31"/>
      <c r="ENN1811" s="31"/>
      <c r="ENO1811" s="31"/>
      <c r="ENP1811" s="31"/>
      <c r="ENQ1811" s="31"/>
      <c r="ENR1811" s="31"/>
      <c r="ENS1811" s="31"/>
      <c r="ENT1811" s="31"/>
      <c r="ENU1811" s="31"/>
      <c r="ENV1811" s="31"/>
      <c r="ENW1811" s="31"/>
      <c r="ENX1811" s="31"/>
      <c r="ENY1811" s="31"/>
      <c r="ENZ1811" s="31"/>
      <c r="EOA1811" s="31"/>
      <c r="EOB1811" s="31"/>
      <c r="EOC1811" s="31"/>
      <c r="EOD1811" s="31"/>
      <c r="EOE1811" s="31"/>
      <c r="EOF1811" s="31"/>
      <c r="EOG1811" s="31"/>
      <c r="EOH1811" s="31"/>
      <c r="EOI1811" s="31"/>
      <c r="EOJ1811" s="31"/>
      <c r="EOK1811" s="31"/>
      <c r="EOL1811" s="31"/>
      <c r="EOM1811" s="31"/>
      <c r="EON1811" s="31"/>
      <c r="EOO1811" s="31"/>
      <c r="EOP1811" s="31"/>
      <c r="EOQ1811" s="31"/>
      <c r="EOR1811" s="31"/>
      <c r="EOS1811" s="31"/>
      <c r="EOT1811" s="31"/>
      <c r="EOU1811" s="31"/>
      <c r="EOV1811" s="31"/>
      <c r="EOW1811" s="31"/>
      <c r="EOX1811" s="31"/>
      <c r="EOY1811" s="31"/>
      <c r="EOZ1811" s="31"/>
      <c r="EPA1811" s="31"/>
      <c r="EPB1811" s="31"/>
      <c r="EPC1811" s="31"/>
      <c r="EPD1811" s="31"/>
      <c r="EPE1811" s="31"/>
      <c r="EPF1811" s="31"/>
      <c r="EPG1811" s="31"/>
      <c r="EPH1811" s="31"/>
      <c r="EPI1811" s="31"/>
      <c r="EPJ1811" s="31"/>
      <c r="EPK1811" s="31"/>
      <c r="EPL1811" s="31"/>
      <c r="EPM1811" s="31"/>
      <c r="EPN1811" s="31"/>
      <c r="EPO1811" s="31"/>
      <c r="EPP1811" s="31"/>
      <c r="EPQ1811" s="31"/>
      <c r="EPR1811" s="31"/>
      <c r="EPS1811" s="31"/>
      <c r="EPT1811" s="31"/>
      <c r="EPU1811" s="31"/>
      <c r="EPV1811" s="31"/>
      <c r="EPW1811" s="31"/>
      <c r="EPX1811" s="31"/>
      <c r="EPY1811" s="31"/>
      <c r="EPZ1811" s="31"/>
      <c r="EQA1811" s="31"/>
      <c r="EQB1811" s="31"/>
      <c r="EQC1811" s="31"/>
      <c r="EQD1811" s="31"/>
      <c r="EQE1811" s="31"/>
      <c r="EQF1811" s="31"/>
      <c r="EQG1811" s="31"/>
      <c r="EQH1811" s="31"/>
      <c r="EQI1811" s="31"/>
      <c r="EQJ1811" s="31"/>
      <c r="EQK1811" s="31"/>
      <c r="EQL1811" s="31"/>
      <c r="EQM1811" s="31"/>
      <c r="EQN1811" s="31"/>
      <c r="EQO1811" s="31"/>
      <c r="EQP1811" s="31"/>
      <c r="EQQ1811" s="31"/>
      <c r="EQR1811" s="31"/>
      <c r="EQS1811" s="31"/>
      <c r="EQT1811" s="31"/>
      <c r="EQU1811" s="31"/>
      <c r="EQV1811" s="31"/>
      <c r="EQW1811" s="31"/>
      <c r="EQX1811" s="31"/>
      <c r="EQY1811" s="31"/>
      <c r="EQZ1811" s="31"/>
      <c r="ERA1811" s="31"/>
      <c r="ERB1811" s="31"/>
      <c r="ERC1811" s="31"/>
      <c r="ERD1811" s="31"/>
      <c r="ERE1811" s="31"/>
      <c r="ERF1811" s="31"/>
      <c r="ERG1811" s="31"/>
      <c r="ERH1811" s="31"/>
      <c r="ERI1811" s="31"/>
      <c r="ERJ1811" s="31"/>
      <c r="ERK1811" s="31"/>
      <c r="ERL1811" s="31"/>
      <c r="ERM1811" s="31"/>
      <c r="ERN1811" s="31"/>
      <c r="ERO1811" s="31"/>
      <c r="ERP1811" s="31"/>
      <c r="ERQ1811" s="31"/>
      <c r="ERR1811" s="31"/>
      <c r="ERS1811" s="31"/>
      <c r="ERT1811" s="31"/>
      <c r="ERU1811" s="31"/>
      <c r="ERV1811" s="31"/>
      <c r="ERW1811" s="31"/>
      <c r="ERX1811" s="31"/>
      <c r="ERY1811" s="31"/>
      <c r="ERZ1811" s="31"/>
      <c r="ESA1811" s="31"/>
      <c r="ESB1811" s="31"/>
      <c r="ESC1811" s="31"/>
      <c r="ESD1811" s="31"/>
      <c r="ESE1811" s="31"/>
      <c r="ESF1811" s="31"/>
      <c r="ESG1811" s="31"/>
      <c r="ESH1811" s="31"/>
      <c r="ESI1811" s="31"/>
      <c r="ESJ1811" s="31"/>
      <c r="ESK1811" s="31"/>
      <c r="ESL1811" s="31"/>
      <c r="ESM1811" s="31"/>
      <c r="ESN1811" s="31"/>
      <c r="ESO1811" s="31"/>
      <c r="ESP1811" s="31"/>
      <c r="ESQ1811" s="31"/>
      <c r="ESR1811" s="31"/>
      <c r="ESS1811" s="31"/>
      <c r="EST1811" s="31"/>
      <c r="ESU1811" s="31"/>
      <c r="ESV1811" s="31"/>
      <c r="ESW1811" s="31"/>
      <c r="ESX1811" s="31"/>
      <c r="ESY1811" s="31"/>
      <c r="ESZ1811" s="31"/>
      <c r="ETA1811" s="31"/>
      <c r="ETB1811" s="31"/>
      <c r="ETC1811" s="31"/>
      <c r="ETD1811" s="31"/>
      <c r="ETE1811" s="31"/>
      <c r="ETF1811" s="31"/>
      <c r="ETG1811" s="31"/>
      <c r="ETH1811" s="31"/>
      <c r="ETI1811" s="31"/>
      <c r="ETJ1811" s="31"/>
      <c r="ETK1811" s="31"/>
      <c r="ETL1811" s="31"/>
      <c r="ETM1811" s="31"/>
      <c r="ETN1811" s="31"/>
      <c r="ETO1811" s="31"/>
      <c r="ETP1811" s="31"/>
      <c r="ETQ1811" s="31"/>
      <c r="ETR1811" s="31"/>
      <c r="ETS1811" s="31"/>
      <c r="ETT1811" s="31"/>
      <c r="ETU1811" s="31"/>
      <c r="ETV1811" s="31"/>
      <c r="ETW1811" s="31"/>
      <c r="ETX1811" s="31"/>
      <c r="ETY1811" s="31"/>
      <c r="ETZ1811" s="31"/>
      <c r="EUA1811" s="31"/>
      <c r="EUB1811" s="31"/>
      <c r="EUC1811" s="31"/>
      <c r="EUD1811" s="31"/>
      <c r="EUE1811" s="31"/>
      <c r="EUF1811" s="31"/>
      <c r="EUG1811" s="31"/>
      <c r="EUH1811" s="31"/>
      <c r="EUI1811" s="31"/>
      <c r="EUJ1811" s="31"/>
      <c r="EUK1811" s="31"/>
      <c r="EUL1811" s="31"/>
      <c r="EUM1811" s="31"/>
      <c r="EUN1811" s="31"/>
      <c r="EUO1811" s="31"/>
      <c r="EUP1811" s="31"/>
      <c r="EUQ1811" s="31"/>
      <c r="EUR1811" s="31"/>
      <c r="EUS1811" s="31"/>
      <c r="EUT1811" s="31"/>
      <c r="EUU1811" s="31"/>
      <c r="EUV1811" s="31"/>
      <c r="EUW1811" s="31"/>
      <c r="EUX1811" s="31"/>
      <c r="EUY1811" s="31"/>
      <c r="EUZ1811" s="31"/>
      <c r="EVA1811" s="31"/>
      <c r="EVB1811" s="31"/>
      <c r="EVC1811" s="31"/>
      <c r="EVD1811" s="31"/>
      <c r="EVE1811" s="31"/>
      <c r="EVF1811" s="31"/>
      <c r="EVG1811" s="31"/>
      <c r="EVH1811" s="31"/>
      <c r="EVI1811" s="31"/>
      <c r="EVJ1811" s="31"/>
      <c r="EVK1811" s="31"/>
      <c r="EVL1811" s="31"/>
      <c r="EVM1811" s="31"/>
      <c r="EVN1811" s="31"/>
      <c r="EVO1811" s="31"/>
      <c r="EVP1811" s="31"/>
      <c r="EVQ1811" s="31"/>
      <c r="EVR1811" s="31"/>
      <c r="EVS1811" s="31"/>
      <c r="EVT1811" s="31"/>
      <c r="EVU1811" s="31"/>
      <c r="EVV1811" s="31"/>
      <c r="EVW1811" s="31"/>
      <c r="EVX1811" s="31"/>
      <c r="EVY1811" s="31"/>
      <c r="EVZ1811" s="31"/>
      <c r="EWA1811" s="31"/>
      <c r="EWB1811" s="31"/>
      <c r="EWC1811" s="31"/>
      <c r="EWD1811" s="31"/>
      <c r="EWE1811" s="31"/>
      <c r="EWF1811" s="31"/>
      <c r="EWG1811" s="31"/>
      <c r="EWH1811" s="31"/>
      <c r="EWI1811" s="31"/>
      <c r="EWJ1811" s="31"/>
      <c r="EWK1811" s="31"/>
      <c r="EWL1811" s="31"/>
      <c r="EWM1811" s="31"/>
      <c r="EWN1811" s="31"/>
      <c r="EWO1811" s="31"/>
      <c r="EWP1811" s="31"/>
      <c r="EWQ1811" s="31"/>
      <c r="EWR1811" s="31"/>
      <c r="EWS1811" s="31"/>
      <c r="EWT1811" s="31"/>
      <c r="EWU1811" s="31"/>
      <c r="EWV1811" s="31"/>
      <c r="EWW1811" s="31"/>
      <c r="EWX1811" s="31"/>
      <c r="EWY1811" s="31"/>
      <c r="EWZ1811" s="31"/>
      <c r="EXA1811" s="31"/>
      <c r="EXB1811" s="31"/>
      <c r="EXC1811" s="31"/>
      <c r="EXD1811" s="31"/>
      <c r="EXE1811" s="31"/>
      <c r="EXF1811" s="31"/>
      <c r="EXG1811" s="31"/>
      <c r="EXH1811" s="31"/>
      <c r="EXI1811" s="31"/>
      <c r="EXJ1811" s="31"/>
      <c r="EXK1811" s="31"/>
      <c r="EXL1811" s="31"/>
      <c r="EXM1811" s="31"/>
      <c r="EXN1811" s="31"/>
      <c r="EXO1811" s="31"/>
      <c r="EXP1811" s="31"/>
      <c r="EXQ1811" s="31"/>
      <c r="EXR1811" s="31"/>
      <c r="EXS1811" s="31"/>
      <c r="EXT1811" s="31"/>
      <c r="EXU1811" s="31"/>
      <c r="EXV1811" s="31"/>
      <c r="EXW1811" s="31"/>
      <c r="EXX1811" s="31"/>
      <c r="EXY1811" s="31"/>
      <c r="EXZ1811" s="31"/>
      <c r="EYA1811" s="31"/>
      <c r="EYB1811" s="31"/>
      <c r="EYC1811" s="31"/>
      <c r="EYD1811" s="31"/>
      <c r="EYE1811" s="31"/>
      <c r="EYF1811" s="31"/>
      <c r="EYG1811" s="31"/>
      <c r="EYH1811" s="31"/>
      <c r="EYI1811" s="31"/>
      <c r="EYJ1811" s="31"/>
      <c r="EYK1811" s="31"/>
      <c r="EYL1811" s="31"/>
      <c r="EYM1811" s="31"/>
      <c r="EYN1811" s="31"/>
      <c r="EYO1811" s="31"/>
      <c r="EYP1811" s="31"/>
      <c r="EYQ1811" s="31"/>
      <c r="EYR1811" s="31"/>
      <c r="EYS1811" s="31"/>
      <c r="EYT1811" s="31"/>
      <c r="EYU1811" s="31"/>
      <c r="EYV1811" s="31"/>
      <c r="EYW1811" s="31"/>
      <c r="EYX1811" s="31"/>
      <c r="EYY1811" s="31"/>
      <c r="EYZ1811" s="31"/>
      <c r="EZA1811" s="31"/>
      <c r="EZB1811" s="31"/>
      <c r="EZC1811" s="31"/>
      <c r="EZD1811" s="31"/>
      <c r="EZE1811" s="31"/>
      <c r="EZF1811" s="31"/>
      <c r="EZG1811" s="31"/>
      <c r="EZH1811" s="31"/>
      <c r="EZI1811" s="31"/>
      <c r="EZJ1811" s="31"/>
      <c r="EZK1811" s="31"/>
      <c r="EZL1811" s="31"/>
      <c r="EZM1811" s="31"/>
      <c r="EZN1811" s="31"/>
      <c r="EZO1811" s="31"/>
      <c r="EZP1811" s="31"/>
      <c r="EZQ1811" s="31"/>
      <c r="EZR1811" s="31"/>
      <c r="EZS1811" s="31"/>
      <c r="EZT1811" s="31"/>
      <c r="EZU1811" s="31"/>
      <c r="EZV1811" s="31"/>
      <c r="EZW1811" s="31"/>
      <c r="EZX1811" s="31"/>
      <c r="EZY1811" s="31"/>
      <c r="EZZ1811" s="31"/>
      <c r="FAA1811" s="31"/>
      <c r="FAB1811" s="31"/>
      <c r="FAC1811" s="31"/>
      <c r="FAD1811" s="31"/>
      <c r="FAE1811" s="31"/>
      <c r="FAF1811" s="31"/>
      <c r="FAG1811" s="31"/>
      <c r="FAH1811" s="31"/>
      <c r="FAI1811" s="31"/>
      <c r="FAJ1811" s="31"/>
      <c r="FAK1811" s="31"/>
      <c r="FAL1811" s="31"/>
      <c r="FAM1811" s="31"/>
      <c r="FAN1811" s="31"/>
      <c r="FAO1811" s="31"/>
      <c r="FAP1811" s="31"/>
      <c r="FAQ1811" s="31"/>
      <c r="FAR1811" s="31"/>
      <c r="FAS1811" s="31"/>
      <c r="FAT1811" s="31"/>
      <c r="FAU1811" s="31"/>
      <c r="FAV1811" s="31"/>
      <c r="FAW1811" s="31"/>
      <c r="FAX1811" s="31"/>
      <c r="FAY1811" s="31"/>
      <c r="FAZ1811" s="31"/>
      <c r="FBA1811" s="31"/>
      <c r="FBB1811" s="31"/>
      <c r="FBC1811" s="31"/>
      <c r="FBD1811" s="31"/>
      <c r="FBE1811" s="31"/>
      <c r="FBF1811" s="31"/>
      <c r="FBG1811" s="31"/>
      <c r="FBH1811" s="31"/>
      <c r="FBI1811" s="31"/>
      <c r="FBJ1811" s="31"/>
      <c r="FBK1811" s="31"/>
      <c r="FBL1811" s="31"/>
      <c r="FBM1811" s="31"/>
      <c r="FBN1811" s="31"/>
      <c r="FBO1811" s="31"/>
      <c r="FBP1811" s="31"/>
      <c r="FBQ1811" s="31"/>
      <c r="FBR1811" s="31"/>
      <c r="FBS1811" s="31"/>
      <c r="FBT1811" s="31"/>
      <c r="FBU1811" s="31"/>
      <c r="FBV1811" s="31"/>
      <c r="FBW1811" s="31"/>
      <c r="FBX1811" s="31"/>
      <c r="FBY1811" s="31"/>
      <c r="FBZ1811" s="31"/>
      <c r="FCA1811" s="31"/>
      <c r="FCB1811" s="31"/>
      <c r="FCC1811" s="31"/>
      <c r="FCD1811" s="31"/>
      <c r="FCE1811" s="31"/>
      <c r="FCF1811" s="31"/>
      <c r="FCG1811" s="31"/>
      <c r="FCH1811" s="31"/>
      <c r="FCI1811" s="31"/>
      <c r="FCJ1811" s="31"/>
      <c r="FCK1811" s="31"/>
      <c r="FCL1811" s="31"/>
      <c r="FCM1811" s="31"/>
      <c r="FCN1811" s="31"/>
      <c r="FCO1811" s="31"/>
      <c r="FCP1811" s="31"/>
      <c r="FCQ1811" s="31"/>
      <c r="FCR1811" s="31"/>
      <c r="FCS1811" s="31"/>
      <c r="FCT1811" s="31"/>
      <c r="FCU1811" s="31"/>
      <c r="FCV1811" s="31"/>
      <c r="FCW1811" s="31"/>
      <c r="FCX1811" s="31"/>
      <c r="FCY1811" s="31"/>
      <c r="FCZ1811" s="31"/>
      <c r="FDA1811" s="31"/>
      <c r="FDB1811" s="31"/>
      <c r="FDC1811" s="31"/>
      <c r="FDD1811" s="31"/>
      <c r="FDE1811" s="31"/>
      <c r="FDF1811" s="31"/>
      <c r="FDG1811" s="31"/>
      <c r="FDH1811" s="31"/>
      <c r="FDI1811" s="31"/>
      <c r="FDJ1811" s="31"/>
      <c r="FDK1811" s="31"/>
      <c r="FDL1811" s="31"/>
      <c r="FDM1811" s="31"/>
      <c r="FDN1811" s="31"/>
      <c r="FDO1811" s="31"/>
      <c r="FDP1811" s="31"/>
      <c r="FDQ1811" s="31"/>
      <c r="FDR1811" s="31"/>
      <c r="FDS1811" s="31"/>
      <c r="FDT1811" s="31"/>
      <c r="FDU1811" s="31"/>
      <c r="FDV1811" s="31"/>
      <c r="FDW1811" s="31"/>
      <c r="FDX1811" s="31"/>
      <c r="FDY1811" s="31"/>
      <c r="FDZ1811" s="31"/>
      <c r="FEA1811" s="31"/>
      <c r="FEB1811" s="31"/>
      <c r="FEC1811" s="31"/>
      <c r="FED1811" s="31"/>
      <c r="FEE1811" s="31"/>
      <c r="FEF1811" s="31"/>
      <c r="FEG1811" s="31"/>
      <c r="FEH1811" s="31"/>
      <c r="FEI1811" s="31"/>
      <c r="FEJ1811" s="31"/>
      <c r="FEK1811" s="31"/>
      <c r="FEL1811" s="31"/>
      <c r="FEM1811" s="31"/>
      <c r="FEN1811" s="31"/>
      <c r="FEO1811" s="31"/>
      <c r="FEP1811" s="31"/>
      <c r="FEQ1811" s="31"/>
      <c r="FER1811" s="31"/>
      <c r="FES1811" s="31"/>
      <c r="FET1811" s="31"/>
      <c r="FEU1811" s="31"/>
      <c r="FEV1811" s="31"/>
      <c r="FEW1811" s="31"/>
      <c r="FEX1811" s="31"/>
      <c r="FEY1811" s="31"/>
      <c r="FEZ1811" s="31"/>
      <c r="FFA1811" s="31"/>
      <c r="FFB1811" s="31"/>
      <c r="FFC1811" s="31"/>
      <c r="FFD1811" s="31"/>
      <c r="FFE1811" s="31"/>
      <c r="FFF1811" s="31"/>
      <c r="FFG1811" s="31"/>
      <c r="FFH1811" s="31"/>
      <c r="FFI1811" s="31"/>
      <c r="FFJ1811" s="31"/>
      <c r="FFK1811" s="31"/>
      <c r="FFL1811" s="31"/>
      <c r="FFM1811" s="31"/>
      <c r="FFN1811" s="31"/>
      <c r="FFO1811" s="31"/>
      <c r="FFP1811" s="31"/>
      <c r="FFQ1811" s="31"/>
      <c r="FFR1811" s="31"/>
      <c r="FFS1811" s="31"/>
      <c r="FFT1811" s="31"/>
      <c r="FFU1811" s="31"/>
      <c r="FFV1811" s="31"/>
      <c r="FFW1811" s="31"/>
      <c r="FFX1811" s="31"/>
      <c r="FFY1811" s="31"/>
      <c r="FFZ1811" s="31"/>
      <c r="FGA1811" s="31"/>
      <c r="FGB1811" s="31"/>
      <c r="FGC1811" s="31"/>
      <c r="FGD1811" s="31"/>
      <c r="FGE1811" s="31"/>
      <c r="FGF1811" s="31"/>
      <c r="FGG1811" s="31"/>
      <c r="FGH1811" s="31"/>
      <c r="FGI1811" s="31"/>
      <c r="FGJ1811" s="31"/>
      <c r="FGK1811" s="31"/>
      <c r="FGL1811" s="31"/>
      <c r="FGM1811" s="31"/>
      <c r="FGN1811" s="31"/>
      <c r="FGO1811" s="31"/>
      <c r="FGP1811" s="31"/>
      <c r="FGQ1811" s="31"/>
      <c r="FGR1811" s="31"/>
      <c r="FGS1811" s="31"/>
      <c r="FGT1811" s="31"/>
      <c r="FGU1811" s="31"/>
      <c r="FGV1811" s="31"/>
      <c r="FGW1811" s="31"/>
      <c r="FGX1811" s="31"/>
      <c r="FGY1811" s="31"/>
      <c r="FGZ1811" s="31"/>
      <c r="FHA1811" s="31"/>
      <c r="FHB1811" s="31"/>
      <c r="FHC1811" s="31"/>
      <c r="FHD1811" s="31"/>
      <c r="FHE1811" s="31"/>
      <c r="FHF1811" s="31"/>
      <c r="FHG1811" s="31"/>
      <c r="FHH1811" s="31"/>
      <c r="FHI1811" s="31"/>
      <c r="FHJ1811" s="31"/>
      <c r="FHK1811" s="31"/>
      <c r="FHL1811" s="31"/>
      <c r="FHM1811" s="31"/>
      <c r="FHN1811" s="31"/>
      <c r="FHO1811" s="31"/>
      <c r="FHP1811" s="31"/>
      <c r="FHQ1811" s="31"/>
      <c r="FHR1811" s="31"/>
      <c r="FHS1811" s="31"/>
      <c r="FHT1811" s="31"/>
      <c r="FHU1811" s="31"/>
      <c r="FHV1811" s="31"/>
      <c r="FHW1811" s="31"/>
      <c r="FHX1811" s="31"/>
      <c r="FHY1811" s="31"/>
      <c r="FHZ1811" s="31"/>
      <c r="FIA1811" s="31"/>
      <c r="FIB1811" s="31"/>
      <c r="FIC1811" s="31"/>
      <c r="FID1811" s="31"/>
      <c r="FIE1811" s="31"/>
      <c r="FIF1811" s="31"/>
      <c r="FIG1811" s="31"/>
      <c r="FIH1811" s="31"/>
      <c r="FII1811" s="31"/>
      <c r="FIJ1811" s="31"/>
      <c r="FIK1811" s="31"/>
      <c r="FIL1811" s="31"/>
      <c r="FIM1811" s="31"/>
      <c r="FIN1811" s="31"/>
      <c r="FIO1811" s="31"/>
      <c r="FIP1811" s="31"/>
      <c r="FIQ1811" s="31"/>
      <c r="FIR1811" s="31"/>
      <c r="FIS1811" s="31"/>
      <c r="FIT1811" s="31"/>
      <c r="FIU1811" s="31"/>
      <c r="FIV1811" s="31"/>
      <c r="FIW1811" s="31"/>
      <c r="FIX1811" s="31"/>
      <c r="FIY1811" s="31"/>
      <c r="FIZ1811" s="31"/>
      <c r="FJA1811" s="31"/>
      <c r="FJB1811" s="31"/>
      <c r="FJC1811" s="31"/>
      <c r="FJD1811" s="31"/>
      <c r="FJE1811" s="31"/>
      <c r="FJF1811" s="31"/>
      <c r="FJG1811" s="31"/>
      <c r="FJH1811" s="31"/>
      <c r="FJI1811" s="31"/>
      <c r="FJJ1811" s="31"/>
      <c r="FJK1811" s="31"/>
      <c r="FJL1811" s="31"/>
      <c r="FJM1811" s="31"/>
      <c r="FJN1811" s="31"/>
      <c r="FJO1811" s="31"/>
      <c r="FJP1811" s="31"/>
      <c r="FJQ1811" s="31"/>
      <c r="FJR1811" s="31"/>
      <c r="FJS1811" s="31"/>
      <c r="FJT1811" s="31"/>
      <c r="FJU1811" s="31"/>
      <c r="FJV1811" s="31"/>
      <c r="FJW1811" s="31"/>
      <c r="FJX1811" s="31"/>
      <c r="FJY1811" s="31"/>
      <c r="FJZ1811" s="31"/>
      <c r="FKA1811" s="31"/>
      <c r="FKB1811" s="31"/>
      <c r="FKC1811" s="31"/>
      <c r="FKD1811" s="31"/>
      <c r="FKE1811" s="31"/>
      <c r="FKF1811" s="31"/>
      <c r="FKG1811" s="31"/>
      <c r="FKH1811" s="31"/>
      <c r="FKI1811" s="31"/>
      <c r="FKJ1811" s="31"/>
      <c r="FKK1811" s="31"/>
      <c r="FKL1811" s="31"/>
      <c r="FKM1811" s="31"/>
      <c r="FKN1811" s="31"/>
      <c r="FKO1811" s="31"/>
      <c r="FKP1811" s="31"/>
      <c r="FKQ1811" s="31"/>
      <c r="FKR1811" s="31"/>
      <c r="FKS1811" s="31"/>
      <c r="FKT1811" s="31"/>
      <c r="FKU1811" s="31"/>
      <c r="FKV1811" s="31"/>
      <c r="FKW1811" s="31"/>
      <c r="FKX1811" s="31"/>
      <c r="FKY1811" s="31"/>
      <c r="FKZ1811" s="31"/>
      <c r="FLA1811" s="31"/>
      <c r="FLB1811" s="31"/>
      <c r="FLC1811" s="31"/>
      <c r="FLD1811" s="31"/>
      <c r="FLE1811" s="31"/>
      <c r="FLF1811" s="31"/>
      <c r="FLG1811" s="31"/>
      <c r="FLH1811" s="31"/>
      <c r="FLI1811" s="31"/>
      <c r="FLJ1811" s="31"/>
      <c r="FLK1811" s="31"/>
      <c r="FLL1811" s="31"/>
      <c r="FLM1811" s="31"/>
      <c r="FLN1811" s="31"/>
      <c r="FLO1811" s="31"/>
      <c r="FLP1811" s="31"/>
      <c r="FLQ1811" s="31"/>
      <c r="FLR1811" s="31"/>
      <c r="FLS1811" s="31"/>
      <c r="FLT1811" s="31"/>
      <c r="FLU1811" s="31"/>
      <c r="FLV1811" s="31"/>
      <c r="FLW1811" s="31"/>
      <c r="FLX1811" s="31"/>
      <c r="FLY1811" s="31"/>
      <c r="FLZ1811" s="31"/>
      <c r="FMA1811" s="31"/>
      <c r="FMB1811" s="31"/>
      <c r="FMC1811" s="31"/>
      <c r="FMD1811" s="31"/>
      <c r="FME1811" s="31"/>
      <c r="FMF1811" s="31"/>
      <c r="FMG1811" s="31"/>
      <c r="FMH1811" s="31"/>
      <c r="FMI1811" s="31"/>
      <c r="FMJ1811" s="31"/>
      <c r="FMK1811" s="31"/>
      <c r="FML1811" s="31"/>
      <c r="FMM1811" s="31"/>
      <c r="FMN1811" s="31"/>
      <c r="FMO1811" s="31"/>
      <c r="FMP1811" s="31"/>
      <c r="FMQ1811" s="31"/>
      <c r="FMR1811" s="31"/>
      <c r="FMS1811" s="31"/>
      <c r="FMT1811" s="31"/>
      <c r="FMU1811" s="31"/>
      <c r="FMV1811" s="31"/>
      <c r="FMW1811" s="31"/>
      <c r="FMX1811" s="31"/>
      <c r="FMY1811" s="31"/>
      <c r="FMZ1811" s="31"/>
      <c r="FNA1811" s="31"/>
      <c r="FNB1811" s="31"/>
      <c r="FNC1811" s="31"/>
      <c r="FND1811" s="31"/>
      <c r="FNE1811" s="31"/>
      <c r="FNF1811" s="31"/>
      <c r="FNG1811" s="31"/>
      <c r="FNH1811" s="31"/>
      <c r="FNI1811" s="31"/>
      <c r="FNJ1811" s="31"/>
      <c r="FNK1811" s="31"/>
      <c r="FNL1811" s="31"/>
      <c r="FNM1811" s="31"/>
      <c r="FNN1811" s="31"/>
      <c r="FNO1811" s="31"/>
      <c r="FNP1811" s="31"/>
      <c r="FNQ1811" s="31"/>
      <c r="FNR1811" s="31"/>
      <c r="FNS1811" s="31"/>
      <c r="FNT1811" s="31"/>
      <c r="FNU1811" s="31"/>
      <c r="FNV1811" s="31"/>
      <c r="FNW1811" s="31"/>
      <c r="FNX1811" s="31"/>
      <c r="FNY1811" s="31"/>
      <c r="FNZ1811" s="31"/>
      <c r="FOA1811" s="31"/>
      <c r="FOB1811" s="31"/>
      <c r="FOC1811" s="31"/>
      <c r="FOD1811" s="31"/>
      <c r="FOE1811" s="31"/>
      <c r="FOF1811" s="31"/>
      <c r="FOG1811" s="31"/>
      <c r="FOH1811" s="31"/>
      <c r="FOI1811" s="31"/>
      <c r="FOJ1811" s="31"/>
      <c r="FOK1811" s="31"/>
      <c r="FOL1811" s="31"/>
      <c r="FOM1811" s="31"/>
      <c r="FON1811" s="31"/>
      <c r="FOO1811" s="31"/>
      <c r="FOP1811" s="31"/>
      <c r="FOQ1811" s="31"/>
      <c r="FOR1811" s="31"/>
      <c r="FOS1811" s="31"/>
      <c r="FOT1811" s="31"/>
      <c r="FOU1811" s="31"/>
      <c r="FOV1811" s="31"/>
      <c r="FOW1811" s="31"/>
      <c r="FOX1811" s="31"/>
      <c r="FOY1811" s="31"/>
      <c r="FOZ1811" s="31"/>
      <c r="FPA1811" s="31"/>
      <c r="FPB1811" s="31"/>
      <c r="FPC1811" s="31"/>
      <c r="FPD1811" s="31"/>
      <c r="FPE1811" s="31"/>
      <c r="FPF1811" s="31"/>
      <c r="FPG1811" s="31"/>
      <c r="FPH1811" s="31"/>
      <c r="FPI1811" s="31"/>
      <c r="FPJ1811" s="31"/>
      <c r="FPK1811" s="31"/>
      <c r="FPL1811" s="31"/>
      <c r="FPM1811" s="31"/>
      <c r="FPN1811" s="31"/>
      <c r="FPO1811" s="31"/>
      <c r="FPP1811" s="31"/>
      <c r="FPQ1811" s="31"/>
      <c r="FPR1811" s="31"/>
      <c r="FPS1811" s="31"/>
      <c r="FPT1811" s="31"/>
      <c r="FPU1811" s="31"/>
      <c r="FPV1811" s="31"/>
      <c r="FPW1811" s="31"/>
      <c r="FPX1811" s="31"/>
      <c r="FPY1811" s="31"/>
      <c r="FPZ1811" s="31"/>
      <c r="FQA1811" s="31"/>
      <c r="FQB1811" s="31"/>
      <c r="FQC1811" s="31"/>
      <c r="FQD1811" s="31"/>
      <c r="FQE1811" s="31"/>
      <c r="FQF1811" s="31"/>
      <c r="FQG1811" s="31"/>
      <c r="FQH1811" s="31"/>
      <c r="FQI1811" s="31"/>
      <c r="FQJ1811" s="31"/>
      <c r="FQK1811" s="31"/>
      <c r="FQL1811" s="31"/>
      <c r="FQM1811" s="31"/>
      <c r="FQN1811" s="31"/>
      <c r="FQO1811" s="31"/>
      <c r="FQP1811" s="31"/>
      <c r="FQQ1811" s="31"/>
      <c r="FQR1811" s="31"/>
      <c r="FQS1811" s="31"/>
      <c r="FQT1811" s="31"/>
      <c r="FQU1811" s="31"/>
      <c r="FQV1811" s="31"/>
      <c r="FQW1811" s="31"/>
      <c r="FQX1811" s="31"/>
      <c r="FQY1811" s="31"/>
      <c r="FQZ1811" s="31"/>
      <c r="FRA1811" s="31"/>
      <c r="FRB1811" s="31"/>
      <c r="FRC1811" s="31"/>
      <c r="FRD1811" s="31"/>
      <c r="FRE1811" s="31"/>
      <c r="FRF1811" s="31"/>
      <c r="FRG1811" s="31"/>
      <c r="FRH1811" s="31"/>
      <c r="FRI1811" s="31"/>
      <c r="FRJ1811" s="31"/>
      <c r="FRK1811" s="31"/>
      <c r="FRL1811" s="31"/>
      <c r="FRM1811" s="31"/>
      <c r="FRN1811" s="31"/>
      <c r="FRO1811" s="31"/>
      <c r="FRP1811" s="31"/>
      <c r="FRQ1811" s="31"/>
      <c r="FRR1811" s="31"/>
      <c r="FRS1811" s="31"/>
      <c r="FRT1811" s="31"/>
      <c r="FRU1811" s="31"/>
      <c r="FRV1811" s="31"/>
      <c r="FRW1811" s="31"/>
      <c r="FRX1811" s="31"/>
      <c r="FRY1811" s="31"/>
      <c r="FRZ1811" s="31"/>
      <c r="FSA1811" s="31"/>
      <c r="FSB1811" s="31"/>
      <c r="FSC1811" s="31"/>
      <c r="FSD1811" s="31"/>
      <c r="FSE1811" s="31"/>
      <c r="FSF1811" s="31"/>
      <c r="FSG1811" s="31"/>
      <c r="FSH1811" s="31"/>
      <c r="FSI1811" s="31"/>
      <c r="FSJ1811" s="31"/>
      <c r="FSK1811" s="31"/>
      <c r="FSL1811" s="31"/>
      <c r="FSM1811" s="31"/>
      <c r="FSN1811" s="31"/>
      <c r="FSO1811" s="31"/>
      <c r="FSP1811" s="31"/>
      <c r="FSQ1811" s="31"/>
      <c r="FSR1811" s="31"/>
      <c r="FSS1811" s="31"/>
      <c r="FST1811" s="31"/>
      <c r="FSU1811" s="31"/>
      <c r="FSV1811" s="31"/>
      <c r="FSW1811" s="31"/>
      <c r="FSX1811" s="31"/>
      <c r="FSY1811" s="31"/>
      <c r="FSZ1811" s="31"/>
      <c r="FTA1811" s="31"/>
      <c r="FTB1811" s="31"/>
      <c r="FTC1811" s="31"/>
      <c r="FTD1811" s="31"/>
      <c r="FTE1811" s="31"/>
      <c r="FTF1811" s="31"/>
      <c r="FTG1811" s="31"/>
      <c r="FTH1811" s="31"/>
      <c r="FTI1811" s="31"/>
      <c r="FTJ1811" s="31"/>
      <c r="FTK1811" s="31"/>
      <c r="FTL1811" s="31"/>
      <c r="FTM1811" s="31"/>
      <c r="FTN1811" s="31"/>
      <c r="FTO1811" s="31"/>
      <c r="FTP1811" s="31"/>
      <c r="FTQ1811" s="31"/>
      <c r="FTR1811" s="31"/>
      <c r="FTS1811" s="31"/>
      <c r="FTT1811" s="31"/>
      <c r="FTU1811" s="31"/>
      <c r="FTV1811" s="31"/>
      <c r="FTW1811" s="31"/>
      <c r="FTX1811" s="31"/>
      <c r="FTY1811" s="31"/>
      <c r="FTZ1811" s="31"/>
      <c r="FUA1811" s="31"/>
      <c r="FUB1811" s="31"/>
      <c r="FUC1811" s="31"/>
      <c r="FUD1811" s="31"/>
      <c r="FUE1811" s="31"/>
      <c r="FUF1811" s="31"/>
      <c r="FUG1811" s="31"/>
      <c r="FUH1811" s="31"/>
      <c r="FUI1811" s="31"/>
      <c r="FUJ1811" s="31"/>
      <c r="FUK1811" s="31"/>
      <c r="FUL1811" s="31"/>
      <c r="FUM1811" s="31"/>
      <c r="FUN1811" s="31"/>
      <c r="FUO1811" s="31"/>
      <c r="FUP1811" s="31"/>
      <c r="FUQ1811" s="31"/>
      <c r="FUR1811" s="31"/>
      <c r="FUS1811" s="31"/>
      <c r="FUT1811" s="31"/>
      <c r="FUU1811" s="31"/>
      <c r="FUV1811" s="31"/>
      <c r="FUW1811" s="31"/>
      <c r="FUX1811" s="31"/>
      <c r="FUY1811" s="31"/>
      <c r="FUZ1811" s="31"/>
      <c r="FVA1811" s="31"/>
      <c r="FVB1811" s="31"/>
      <c r="FVC1811" s="31"/>
      <c r="FVD1811" s="31"/>
      <c r="FVE1811" s="31"/>
      <c r="FVF1811" s="31"/>
      <c r="FVG1811" s="31"/>
      <c r="FVH1811" s="31"/>
      <c r="FVI1811" s="31"/>
      <c r="FVJ1811" s="31"/>
      <c r="FVK1811" s="31"/>
      <c r="FVL1811" s="31"/>
      <c r="FVM1811" s="31"/>
      <c r="FVN1811" s="31"/>
      <c r="FVO1811" s="31"/>
      <c r="FVP1811" s="31"/>
      <c r="FVQ1811" s="31"/>
      <c r="FVR1811" s="31"/>
      <c r="FVS1811" s="31"/>
      <c r="FVT1811" s="31"/>
      <c r="FVU1811" s="31"/>
      <c r="FVV1811" s="31"/>
      <c r="FVW1811" s="31"/>
      <c r="FVX1811" s="31"/>
      <c r="FVY1811" s="31"/>
      <c r="FVZ1811" s="31"/>
      <c r="FWA1811" s="31"/>
      <c r="FWB1811" s="31"/>
      <c r="FWC1811" s="31"/>
      <c r="FWD1811" s="31"/>
      <c r="FWE1811" s="31"/>
      <c r="FWF1811" s="31"/>
      <c r="FWG1811" s="31"/>
      <c r="FWH1811" s="31"/>
      <c r="FWI1811" s="31"/>
      <c r="FWJ1811" s="31"/>
      <c r="FWK1811" s="31"/>
      <c r="FWL1811" s="31"/>
      <c r="FWM1811" s="31"/>
      <c r="FWN1811" s="31"/>
      <c r="FWO1811" s="31"/>
      <c r="FWP1811" s="31"/>
      <c r="FWQ1811" s="31"/>
      <c r="FWR1811" s="31"/>
      <c r="FWS1811" s="31"/>
      <c r="FWT1811" s="31"/>
      <c r="FWU1811" s="31"/>
      <c r="FWV1811" s="31"/>
      <c r="FWW1811" s="31"/>
      <c r="FWX1811" s="31"/>
      <c r="FWY1811" s="31"/>
      <c r="FWZ1811" s="31"/>
      <c r="FXA1811" s="31"/>
      <c r="FXB1811" s="31"/>
      <c r="FXC1811" s="31"/>
      <c r="FXD1811" s="31"/>
      <c r="FXE1811" s="31"/>
      <c r="FXF1811" s="31"/>
      <c r="FXG1811" s="31"/>
      <c r="FXH1811" s="31"/>
      <c r="FXI1811" s="31"/>
      <c r="FXJ1811" s="31"/>
      <c r="FXK1811" s="31"/>
      <c r="FXL1811" s="31"/>
      <c r="FXM1811" s="31"/>
      <c r="FXN1811" s="31"/>
      <c r="FXO1811" s="31"/>
      <c r="FXP1811" s="31"/>
      <c r="FXQ1811" s="31"/>
      <c r="FXR1811" s="31"/>
      <c r="FXS1811" s="31"/>
      <c r="FXT1811" s="31"/>
      <c r="FXU1811" s="31"/>
      <c r="FXV1811" s="31"/>
      <c r="FXW1811" s="31"/>
      <c r="FXX1811" s="31"/>
      <c r="FXY1811" s="31"/>
      <c r="FXZ1811" s="31"/>
      <c r="FYA1811" s="31"/>
      <c r="FYB1811" s="31"/>
      <c r="FYC1811" s="31"/>
      <c r="FYD1811" s="31"/>
      <c r="FYE1811" s="31"/>
      <c r="FYF1811" s="31"/>
      <c r="FYG1811" s="31"/>
      <c r="FYH1811" s="31"/>
      <c r="FYI1811" s="31"/>
      <c r="FYJ1811" s="31"/>
      <c r="FYK1811" s="31"/>
      <c r="FYL1811" s="31"/>
      <c r="FYM1811" s="31"/>
      <c r="FYN1811" s="31"/>
      <c r="FYO1811" s="31"/>
      <c r="FYP1811" s="31"/>
      <c r="FYQ1811" s="31"/>
      <c r="FYR1811" s="31"/>
      <c r="FYS1811" s="31"/>
      <c r="FYT1811" s="31"/>
      <c r="FYU1811" s="31"/>
      <c r="FYV1811" s="31"/>
      <c r="FYW1811" s="31"/>
      <c r="FYX1811" s="31"/>
      <c r="FYY1811" s="31"/>
      <c r="FYZ1811" s="31"/>
      <c r="FZA1811" s="31"/>
      <c r="FZB1811" s="31"/>
      <c r="FZC1811" s="31"/>
      <c r="FZD1811" s="31"/>
      <c r="FZE1811" s="31"/>
      <c r="FZF1811" s="31"/>
      <c r="FZG1811" s="31"/>
      <c r="FZH1811" s="31"/>
      <c r="FZI1811" s="31"/>
      <c r="FZJ1811" s="31"/>
      <c r="FZK1811" s="31"/>
      <c r="FZL1811" s="31"/>
      <c r="FZM1811" s="31"/>
      <c r="FZN1811" s="31"/>
      <c r="FZO1811" s="31"/>
      <c r="FZP1811" s="31"/>
      <c r="FZQ1811" s="31"/>
      <c r="FZR1811" s="31"/>
      <c r="FZS1811" s="31"/>
      <c r="FZT1811" s="31"/>
      <c r="FZU1811" s="31"/>
      <c r="FZV1811" s="31"/>
      <c r="FZW1811" s="31"/>
      <c r="FZX1811" s="31"/>
      <c r="FZY1811" s="31"/>
      <c r="FZZ1811" s="31"/>
      <c r="GAA1811" s="31"/>
      <c r="GAB1811" s="31"/>
      <c r="GAC1811" s="31"/>
      <c r="GAD1811" s="31"/>
      <c r="GAE1811" s="31"/>
      <c r="GAF1811" s="31"/>
      <c r="GAG1811" s="31"/>
      <c r="GAH1811" s="31"/>
      <c r="GAI1811" s="31"/>
      <c r="GAJ1811" s="31"/>
      <c r="GAK1811" s="31"/>
      <c r="GAL1811" s="31"/>
      <c r="GAM1811" s="31"/>
      <c r="GAN1811" s="31"/>
      <c r="GAO1811" s="31"/>
      <c r="GAP1811" s="31"/>
      <c r="GAQ1811" s="31"/>
      <c r="GAR1811" s="31"/>
      <c r="GAS1811" s="31"/>
      <c r="GAT1811" s="31"/>
      <c r="GAU1811" s="31"/>
      <c r="GAV1811" s="31"/>
      <c r="GAW1811" s="31"/>
      <c r="GAX1811" s="31"/>
      <c r="GAY1811" s="31"/>
      <c r="GAZ1811" s="31"/>
      <c r="GBA1811" s="31"/>
      <c r="GBB1811" s="31"/>
      <c r="GBC1811" s="31"/>
      <c r="GBD1811" s="31"/>
      <c r="GBE1811" s="31"/>
      <c r="GBF1811" s="31"/>
      <c r="GBG1811" s="31"/>
      <c r="GBH1811" s="31"/>
      <c r="GBI1811" s="31"/>
      <c r="GBJ1811" s="31"/>
      <c r="GBK1811" s="31"/>
      <c r="GBL1811" s="31"/>
      <c r="GBM1811" s="31"/>
      <c r="GBN1811" s="31"/>
      <c r="GBO1811" s="31"/>
      <c r="GBP1811" s="31"/>
      <c r="GBQ1811" s="31"/>
      <c r="GBR1811" s="31"/>
      <c r="GBS1811" s="31"/>
      <c r="GBT1811" s="31"/>
      <c r="GBU1811" s="31"/>
      <c r="GBV1811" s="31"/>
      <c r="GBW1811" s="31"/>
      <c r="GBX1811" s="31"/>
      <c r="GBY1811" s="31"/>
      <c r="GBZ1811" s="31"/>
      <c r="GCA1811" s="31"/>
      <c r="GCB1811" s="31"/>
      <c r="GCC1811" s="31"/>
      <c r="GCD1811" s="31"/>
      <c r="GCE1811" s="31"/>
      <c r="GCF1811" s="31"/>
      <c r="GCG1811" s="31"/>
      <c r="GCH1811" s="31"/>
      <c r="GCI1811" s="31"/>
      <c r="GCJ1811" s="31"/>
      <c r="GCK1811" s="31"/>
      <c r="GCL1811" s="31"/>
      <c r="GCM1811" s="31"/>
      <c r="GCN1811" s="31"/>
      <c r="GCO1811" s="31"/>
      <c r="GCP1811" s="31"/>
      <c r="GCQ1811" s="31"/>
      <c r="GCR1811" s="31"/>
      <c r="GCS1811" s="31"/>
      <c r="GCT1811" s="31"/>
      <c r="GCU1811" s="31"/>
      <c r="GCV1811" s="31"/>
      <c r="GCW1811" s="31"/>
      <c r="GCX1811" s="31"/>
      <c r="GCY1811" s="31"/>
      <c r="GCZ1811" s="31"/>
      <c r="GDA1811" s="31"/>
      <c r="GDB1811" s="31"/>
      <c r="GDC1811" s="31"/>
      <c r="GDD1811" s="31"/>
      <c r="GDE1811" s="31"/>
      <c r="GDF1811" s="31"/>
      <c r="GDG1811" s="31"/>
      <c r="GDH1811" s="31"/>
      <c r="GDI1811" s="31"/>
      <c r="GDJ1811" s="31"/>
      <c r="GDK1811" s="31"/>
      <c r="GDL1811" s="31"/>
      <c r="GDM1811" s="31"/>
      <c r="GDN1811" s="31"/>
      <c r="GDO1811" s="31"/>
      <c r="GDP1811" s="31"/>
      <c r="GDQ1811" s="31"/>
      <c r="GDR1811" s="31"/>
      <c r="GDS1811" s="31"/>
      <c r="GDT1811" s="31"/>
      <c r="GDU1811" s="31"/>
      <c r="GDV1811" s="31"/>
      <c r="GDW1811" s="31"/>
      <c r="GDX1811" s="31"/>
      <c r="GDY1811" s="31"/>
      <c r="GDZ1811" s="31"/>
      <c r="GEA1811" s="31"/>
      <c r="GEB1811" s="31"/>
      <c r="GEC1811" s="31"/>
      <c r="GED1811" s="31"/>
      <c r="GEE1811" s="31"/>
      <c r="GEF1811" s="31"/>
      <c r="GEG1811" s="31"/>
      <c r="GEH1811" s="31"/>
      <c r="GEI1811" s="31"/>
      <c r="GEJ1811" s="31"/>
      <c r="GEK1811" s="31"/>
      <c r="GEL1811" s="31"/>
      <c r="GEM1811" s="31"/>
      <c r="GEN1811" s="31"/>
      <c r="GEO1811" s="31"/>
      <c r="GEP1811" s="31"/>
      <c r="GEQ1811" s="31"/>
      <c r="GER1811" s="31"/>
      <c r="GES1811" s="31"/>
      <c r="GET1811" s="31"/>
      <c r="GEU1811" s="31"/>
      <c r="GEV1811" s="31"/>
      <c r="GEW1811" s="31"/>
      <c r="GEX1811" s="31"/>
      <c r="GEY1811" s="31"/>
      <c r="GEZ1811" s="31"/>
      <c r="GFA1811" s="31"/>
      <c r="GFB1811" s="31"/>
      <c r="GFC1811" s="31"/>
      <c r="GFD1811" s="31"/>
      <c r="GFE1811" s="31"/>
      <c r="GFF1811" s="31"/>
      <c r="GFG1811" s="31"/>
      <c r="GFH1811" s="31"/>
      <c r="GFI1811" s="31"/>
      <c r="GFJ1811" s="31"/>
      <c r="GFK1811" s="31"/>
      <c r="GFL1811" s="31"/>
      <c r="GFM1811" s="31"/>
      <c r="GFN1811" s="31"/>
      <c r="GFO1811" s="31"/>
      <c r="GFP1811" s="31"/>
      <c r="GFQ1811" s="31"/>
      <c r="GFR1811" s="31"/>
      <c r="GFS1811" s="31"/>
      <c r="GFT1811" s="31"/>
      <c r="GFU1811" s="31"/>
      <c r="GFV1811" s="31"/>
      <c r="GFW1811" s="31"/>
      <c r="GFX1811" s="31"/>
      <c r="GFY1811" s="31"/>
      <c r="GFZ1811" s="31"/>
      <c r="GGA1811" s="31"/>
      <c r="GGB1811" s="31"/>
      <c r="GGC1811" s="31"/>
      <c r="GGD1811" s="31"/>
      <c r="GGE1811" s="31"/>
      <c r="GGF1811" s="31"/>
      <c r="GGG1811" s="31"/>
      <c r="GGH1811" s="31"/>
      <c r="GGI1811" s="31"/>
      <c r="GGJ1811" s="31"/>
      <c r="GGK1811" s="31"/>
      <c r="GGL1811" s="31"/>
      <c r="GGM1811" s="31"/>
      <c r="GGN1811" s="31"/>
      <c r="GGO1811" s="31"/>
      <c r="GGP1811" s="31"/>
      <c r="GGQ1811" s="31"/>
      <c r="GGR1811" s="31"/>
      <c r="GGS1811" s="31"/>
      <c r="GGT1811" s="31"/>
      <c r="GGU1811" s="31"/>
      <c r="GGV1811" s="31"/>
      <c r="GGW1811" s="31"/>
      <c r="GGX1811" s="31"/>
      <c r="GGY1811" s="31"/>
      <c r="GGZ1811" s="31"/>
      <c r="GHA1811" s="31"/>
      <c r="GHB1811" s="31"/>
      <c r="GHC1811" s="31"/>
      <c r="GHD1811" s="31"/>
      <c r="GHE1811" s="31"/>
      <c r="GHF1811" s="31"/>
      <c r="GHG1811" s="31"/>
      <c r="GHH1811" s="31"/>
      <c r="GHI1811" s="31"/>
      <c r="GHJ1811" s="31"/>
      <c r="GHK1811" s="31"/>
      <c r="GHL1811" s="31"/>
      <c r="GHM1811" s="31"/>
      <c r="GHN1811" s="31"/>
      <c r="GHO1811" s="31"/>
      <c r="GHP1811" s="31"/>
      <c r="GHQ1811" s="31"/>
      <c r="GHR1811" s="31"/>
      <c r="GHS1811" s="31"/>
      <c r="GHT1811" s="31"/>
      <c r="GHU1811" s="31"/>
      <c r="GHV1811" s="31"/>
      <c r="GHW1811" s="31"/>
      <c r="GHX1811" s="31"/>
      <c r="GHY1811" s="31"/>
      <c r="GHZ1811" s="31"/>
      <c r="GIA1811" s="31"/>
      <c r="GIB1811" s="31"/>
      <c r="GIC1811" s="31"/>
      <c r="GID1811" s="31"/>
      <c r="GIE1811" s="31"/>
      <c r="GIF1811" s="31"/>
      <c r="GIG1811" s="31"/>
      <c r="GIH1811" s="31"/>
      <c r="GII1811" s="31"/>
      <c r="GIJ1811" s="31"/>
      <c r="GIK1811" s="31"/>
      <c r="GIL1811" s="31"/>
      <c r="GIM1811" s="31"/>
      <c r="GIN1811" s="31"/>
      <c r="GIO1811" s="31"/>
      <c r="GIP1811" s="31"/>
      <c r="GIQ1811" s="31"/>
      <c r="GIR1811" s="31"/>
      <c r="GIS1811" s="31"/>
      <c r="GIT1811" s="31"/>
      <c r="GIU1811" s="31"/>
      <c r="GIV1811" s="31"/>
      <c r="GIW1811" s="31"/>
      <c r="GIX1811" s="31"/>
      <c r="GIY1811" s="31"/>
      <c r="GIZ1811" s="31"/>
      <c r="GJA1811" s="31"/>
      <c r="GJB1811" s="31"/>
      <c r="GJC1811" s="31"/>
      <c r="GJD1811" s="31"/>
      <c r="GJE1811" s="31"/>
      <c r="GJF1811" s="31"/>
      <c r="GJG1811" s="31"/>
      <c r="GJH1811" s="31"/>
      <c r="GJI1811" s="31"/>
      <c r="GJJ1811" s="31"/>
      <c r="GJK1811" s="31"/>
      <c r="GJL1811" s="31"/>
      <c r="GJM1811" s="31"/>
      <c r="GJN1811" s="31"/>
      <c r="GJO1811" s="31"/>
      <c r="GJP1811" s="31"/>
      <c r="GJQ1811" s="31"/>
      <c r="GJR1811" s="31"/>
      <c r="GJS1811" s="31"/>
      <c r="GJT1811" s="31"/>
      <c r="GJU1811" s="31"/>
      <c r="GJV1811" s="31"/>
      <c r="GJW1811" s="31"/>
      <c r="GJX1811" s="31"/>
      <c r="GJY1811" s="31"/>
      <c r="GJZ1811" s="31"/>
      <c r="GKA1811" s="31"/>
      <c r="GKB1811" s="31"/>
      <c r="GKC1811" s="31"/>
      <c r="GKD1811" s="31"/>
      <c r="GKE1811" s="31"/>
      <c r="GKF1811" s="31"/>
      <c r="GKG1811" s="31"/>
      <c r="GKH1811" s="31"/>
      <c r="GKI1811" s="31"/>
      <c r="GKJ1811" s="31"/>
      <c r="GKK1811" s="31"/>
      <c r="GKL1811" s="31"/>
      <c r="GKM1811" s="31"/>
      <c r="GKN1811" s="31"/>
      <c r="GKO1811" s="31"/>
      <c r="GKP1811" s="31"/>
      <c r="GKQ1811" s="31"/>
      <c r="GKR1811" s="31"/>
      <c r="GKS1811" s="31"/>
      <c r="GKT1811" s="31"/>
      <c r="GKU1811" s="31"/>
      <c r="GKV1811" s="31"/>
      <c r="GKW1811" s="31"/>
      <c r="GKX1811" s="31"/>
      <c r="GKY1811" s="31"/>
      <c r="GKZ1811" s="31"/>
      <c r="GLA1811" s="31"/>
      <c r="GLB1811" s="31"/>
      <c r="GLC1811" s="31"/>
      <c r="GLD1811" s="31"/>
      <c r="GLE1811" s="31"/>
      <c r="GLF1811" s="31"/>
      <c r="GLG1811" s="31"/>
      <c r="GLH1811" s="31"/>
      <c r="GLI1811" s="31"/>
      <c r="GLJ1811" s="31"/>
      <c r="GLK1811" s="31"/>
      <c r="GLL1811" s="31"/>
      <c r="GLM1811" s="31"/>
      <c r="GLN1811" s="31"/>
      <c r="GLO1811" s="31"/>
      <c r="GLP1811" s="31"/>
      <c r="GLQ1811" s="31"/>
      <c r="GLR1811" s="31"/>
      <c r="GLS1811" s="31"/>
      <c r="GLT1811" s="31"/>
      <c r="GLU1811" s="31"/>
      <c r="GLV1811" s="31"/>
      <c r="GLW1811" s="31"/>
      <c r="GLX1811" s="31"/>
      <c r="GLY1811" s="31"/>
      <c r="GLZ1811" s="31"/>
      <c r="GMA1811" s="31"/>
      <c r="GMB1811" s="31"/>
      <c r="GMC1811" s="31"/>
      <c r="GMD1811" s="31"/>
      <c r="GME1811" s="31"/>
      <c r="GMF1811" s="31"/>
      <c r="GMG1811" s="31"/>
      <c r="GMH1811" s="31"/>
      <c r="GMI1811" s="31"/>
      <c r="GMJ1811" s="31"/>
      <c r="GMK1811" s="31"/>
      <c r="GML1811" s="31"/>
      <c r="GMM1811" s="31"/>
      <c r="GMN1811" s="31"/>
      <c r="GMO1811" s="31"/>
      <c r="GMP1811" s="31"/>
      <c r="GMQ1811" s="31"/>
      <c r="GMR1811" s="31"/>
      <c r="GMS1811" s="31"/>
      <c r="GMT1811" s="31"/>
      <c r="GMU1811" s="31"/>
      <c r="GMV1811" s="31"/>
      <c r="GMW1811" s="31"/>
      <c r="GMX1811" s="31"/>
      <c r="GMY1811" s="31"/>
      <c r="GMZ1811" s="31"/>
      <c r="GNA1811" s="31"/>
      <c r="GNB1811" s="31"/>
      <c r="GNC1811" s="31"/>
      <c r="GND1811" s="31"/>
      <c r="GNE1811" s="31"/>
      <c r="GNF1811" s="31"/>
      <c r="GNG1811" s="31"/>
      <c r="GNH1811" s="31"/>
      <c r="GNI1811" s="31"/>
      <c r="GNJ1811" s="31"/>
      <c r="GNK1811" s="31"/>
      <c r="GNL1811" s="31"/>
      <c r="GNM1811" s="31"/>
      <c r="GNN1811" s="31"/>
      <c r="GNO1811" s="31"/>
      <c r="GNP1811" s="31"/>
      <c r="GNQ1811" s="31"/>
      <c r="GNR1811" s="31"/>
      <c r="GNS1811" s="31"/>
      <c r="GNT1811" s="31"/>
      <c r="GNU1811" s="31"/>
      <c r="GNV1811" s="31"/>
      <c r="GNW1811" s="31"/>
      <c r="GNX1811" s="31"/>
      <c r="GNY1811" s="31"/>
      <c r="GNZ1811" s="31"/>
      <c r="GOA1811" s="31"/>
      <c r="GOB1811" s="31"/>
      <c r="GOC1811" s="31"/>
      <c r="GOD1811" s="31"/>
      <c r="GOE1811" s="31"/>
      <c r="GOF1811" s="31"/>
      <c r="GOG1811" s="31"/>
      <c r="GOH1811" s="31"/>
      <c r="GOI1811" s="31"/>
      <c r="GOJ1811" s="31"/>
      <c r="GOK1811" s="31"/>
      <c r="GOL1811" s="31"/>
      <c r="GOM1811" s="31"/>
      <c r="GON1811" s="31"/>
      <c r="GOO1811" s="31"/>
      <c r="GOP1811" s="31"/>
      <c r="GOQ1811" s="31"/>
      <c r="GOR1811" s="31"/>
      <c r="GOS1811" s="31"/>
      <c r="GOT1811" s="31"/>
      <c r="GOU1811" s="31"/>
      <c r="GOV1811" s="31"/>
      <c r="GOW1811" s="31"/>
      <c r="GOX1811" s="31"/>
      <c r="GOY1811" s="31"/>
      <c r="GOZ1811" s="31"/>
      <c r="GPA1811" s="31"/>
      <c r="GPB1811" s="31"/>
      <c r="GPC1811" s="31"/>
      <c r="GPD1811" s="31"/>
      <c r="GPE1811" s="31"/>
      <c r="GPF1811" s="31"/>
      <c r="GPG1811" s="31"/>
      <c r="GPH1811" s="31"/>
      <c r="GPI1811" s="31"/>
      <c r="GPJ1811" s="31"/>
      <c r="GPK1811" s="31"/>
      <c r="GPL1811" s="31"/>
      <c r="GPM1811" s="31"/>
      <c r="GPN1811" s="31"/>
      <c r="GPO1811" s="31"/>
      <c r="GPP1811" s="31"/>
      <c r="GPQ1811" s="31"/>
      <c r="GPR1811" s="31"/>
      <c r="GPS1811" s="31"/>
      <c r="GPT1811" s="31"/>
      <c r="GPU1811" s="31"/>
      <c r="GPV1811" s="31"/>
      <c r="GPW1811" s="31"/>
      <c r="GPX1811" s="31"/>
      <c r="GPY1811" s="31"/>
      <c r="GPZ1811" s="31"/>
      <c r="GQA1811" s="31"/>
      <c r="GQB1811" s="31"/>
      <c r="GQC1811" s="31"/>
      <c r="GQD1811" s="31"/>
      <c r="GQE1811" s="31"/>
      <c r="GQF1811" s="31"/>
      <c r="GQG1811" s="31"/>
      <c r="GQH1811" s="31"/>
      <c r="GQI1811" s="31"/>
      <c r="GQJ1811" s="31"/>
      <c r="GQK1811" s="31"/>
      <c r="GQL1811" s="31"/>
      <c r="GQM1811" s="31"/>
      <c r="GQN1811" s="31"/>
      <c r="GQO1811" s="31"/>
      <c r="GQP1811" s="31"/>
      <c r="GQQ1811" s="31"/>
      <c r="GQR1811" s="31"/>
      <c r="GQS1811" s="31"/>
      <c r="GQT1811" s="31"/>
      <c r="GQU1811" s="31"/>
      <c r="GQV1811" s="31"/>
      <c r="GQW1811" s="31"/>
      <c r="GQX1811" s="31"/>
      <c r="GQY1811" s="31"/>
      <c r="GQZ1811" s="31"/>
      <c r="GRA1811" s="31"/>
      <c r="GRB1811" s="31"/>
      <c r="GRC1811" s="31"/>
      <c r="GRD1811" s="31"/>
      <c r="GRE1811" s="31"/>
      <c r="GRF1811" s="31"/>
      <c r="GRG1811" s="31"/>
      <c r="GRH1811" s="31"/>
      <c r="GRI1811" s="31"/>
      <c r="GRJ1811" s="31"/>
      <c r="GRK1811" s="31"/>
      <c r="GRL1811" s="31"/>
      <c r="GRM1811" s="31"/>
      <c r="GRN1811" s="31"/>
      <c r="GRO1811" s="31"/>
      <c r="GRP1811" s="31"/>
      <c r="GRQ1811" s="31"/>
      <c r="GRR1811" s="31"/>
      <c r="GRS1811" s="31"/>
      <c r="GRT1811" s="31"/>
      <c r="GRU1811" s="31"/>
      <c r="GRV1811" s="31"/>
      <c r="GRW1811" s="31"/>
      <c r="GRX1811" s="31"/>
      <c r="GRY1811" s="31"/>
      <c r="GRZ1811" s="31"/>
      <c r="GSA1811" s="31"/>
      <c r="GSB1811" s="31"/>
      <c r="GSC1811" s="31"/>
      <c r="GSD1811" s="31"/>
      <c r="GSE1811" s="31"/>
      <c r="GSF1811" s="31"/>
      <c r="GSG1811" s="31"/>
      <c r="GSH1811" s="31"/>
      <c r="GSI1811" s="31"/>
      <c r="GSJ1811" s="31"/>
      <c r="GSK1811" s="31"/>
      <c r="GSL1811" s="31"/>
      <c r="GSM1811" s="31"/>
      <c r="GSN1811" s="31"/>
      <c r="GSO1811" s="31"/>
      <c r="GSP1811" s="31"/>
      <c r="GSQ1811" s="31"/>
      <c r="GSR1811" s="31"/>
      <c r="GSS1811" s="31"/>
      <c r="GST1811" s="31"/>
      <c r="GSU1811" s="31"/>
      <c r="GSV1811" s="31"/>
      <c r="GSW1811" s="31"/>
      <c r="GSX1811" s="31"/>
      <c r="GSY1811" s="31"/>
      <c r="GSZ1811" s="31"/>
      <c r="GTA1811" s="31"/>
      <c r="GTB1811" s="31"/>
      <c r="GTC1811" s="31"/>
      <c r="GTD1811" s="31"/>
      <c r="GTE1811" s="31"/>
      <c r="GTF1811" s="31"/>
      <c r="GTG1811" s="31"/>
      <c r="GTH1811" s="31"/>
      <c r="GTI1811" s="31"/>
      <c r="GTJ1811" s="31"/>
      <c r="GTK1811" s="31"/>
      <c r="GTL1811" s="31"/>
      <c r="GTM1811" s="31"/>
      <c r="GTN1811" s="31"/>
      <c r="GTO1811" s="31"/>
      <c r="GTP1811" s="31"/>
      <c r="GTQ1811" s="31"/>
      <c r="GTR1811" s="31"/>
      <c r="GTS1811" s="31"/>
      <c r="GTT1811" s="31"/>
      <c r="GTU1811" s="31"/>
      <c r="GTV1811" s="31"/>
      <c r="GTW1811" s="31"/>
      <c r="GTX1811" s="31"/>
      <c r="GTY1811" s="31"/>
      <c r="GTZ1811" s="31"/>
      <c r="GUA1811" s="31"/>
      <c r="GUB1811" s="31"/>
      <c r="GUC1811" s="31"/>
      <c r="GUD1811" s="31"/>
      <c r="GUE1811" s="31"/>
      <c r="GUF1811" s="31"/>
      <c r="GUG1811" s="31"/>
      <c r="GUH1811" s="31"/>
      <c r="GUI1811" s="31"/>
      <c r="GUJ1811" s="31"/>
      <c r="GUK1811" s="31"/>
      <c r="GUL1811" s="31"/>
      <c r="GUM1811" s="31"/>
      <c r="GUN1811" s="31"/>
      <c r="GUO1811" s="31"/>
      <c r="GUP1811" s="31"/>
      <c r="GUQ1811" s="31"/>
      <c r="GUR1811" s="31"/>
      <c r="GUS1811" s="31"/>
      <c r="GUT1811" s="31"/>
      <c r="GUU1811" s="31"/>
      <c r="GUV1811" s="31"/>
      <c r="GUW1811" s="31"/>
      <c r="GUX1811" s="31"/>
      <c r="GUY1811" s="31"/>
      <c r="GUZ1811" s="31"/>
      <c r="GVA1811" s="31"/>
      <c r="GVB1811" s="31"/>
      <c r="GVC1811" s="31"/>
      <c r="GVD1811" s="31"/>
      <c r="GVE1811" s="31"/>
      <c r="GVF1811" s="31"/>
      <c r="GVG1811" s="31"/>
      <c r="GVH1811" s="31"/>
      <c r="GVI1811" s="31"/>
      <c r="GVJ1811" s="31"/>
      <c r="GVK1811" s="31"/>
      <c r="GVL1811" s="31"/>
      <c r="GVM1811" s="31"/>
      <c r="GVN1811" s="31"/>
      <c r="GVO1811" s="31"/>
      <c r="GVP1811" s="31"/>
      <c r="GVQ1811" s="31"/>
      <c r="GVR1811" s="31"/>
      <c r="GVS1811" s="31"/>
      <c r="GVT1811" s="31"/>
      <c r="GVU1811" s="31"/>
      <c r="GVV1811" s="31"/>
      <c r="GVW1811" s="31"/>
      <c r="GVX1811" s="31"/>
      <c r="GVY1811" s="31"/>
      <c r="GVZ1811" s="31"/>
      <c r="GWA1811" s="31"/>
      <c r="GWB1811" s="31"/>
      <c r="GWC1811" s="31"/>
      <c r="GWD1811" s="31"/>
      <c r="GWE1811" s="31"/>
      <c r="GWF1811" s="31"/>
      <c r="GWG1811" s="31"/>
      <c r="GWH1811" s="31"/>
      <c r="GWI1811" s="31"/>
      <c r="GWJ1811" s="31"/>
      <c r="GWK1811" s="31"/>
      <c r="GWL1811" s="31"/>
      <c r="GWM1811" s="31"/>
      <c r="GWN1811" s="31"/>
      <c r="GWO1811" s="31"/>
      <c r="GWP1811" s="31"/>
      <c r="GWQ1811" s="31"/>
      <c r="GWR1811" s="31"/>
      <c r="GWS1811" s="31"/>
      <c r="GWT1811" s="31"/>
      <c r="GWU1811" s="31"/>
      <c r="GWV1811" s="31"/>
      <c r="GWW1811" s="31"/>
      <c r="GWX1811" s="31"/>
      <c r="GWY1811" s="31"/>
      <c r="GWZ1811" s="31"/>
      <c r="GXA1811" s="31"/>
      <c r="GXB1811" s="31"/>
      <c r="GXC1811" s="31"/>
      <c r="GXD1811" s="31"/>
      <c r="GXE1811" s="31"/>
      <c r="GXF1811" s="31"/>
      <c r="GXG1811" s="31"/>
      <c r="GXH1811" s="31"/>
      <c r="GXI1811" s="31"/>
      <c r="GXJ1811" s="31"/>
      <c r="GXK1811" s="31"/>
      <c r="GXL1811" s="31"/>
      <c r="GXM1811" s="31"/>
      <c r="GXN1811" s="31"/>
      <c r="GXO1811" s="31"/>
      <c r="GXP1811" s="31"/>
      <c r="GXQ1811" s="31"/>
      <c r="GXR1811" s="31"/>
      <c r="GXS1811" s="31"/>
      <c r="GXT1811" s="31"/>
      <c r="GXU1811" s="31"/>
      <c r="GXV1811" s="31"/>
      <c r="GXW1811" s="31"/>
      <c r="GXX1811" s="31"/>
      <c r="GXY1811" s="31"/>
      <c r="GXZ1811" s="31"/>
      <c r="GYA1811" s="31"/>
      <c r="GYB1811" s="31"/>
      <c r="GYC1811" s="31"/>
      <c r="GYD1811" s="31"/>
      <c r="GYE1811" s="31"/>
      <c r="GYF1811" s="31"/>
      <c r="GYG1811" s="31"/>
      <c r="GYH1811" s="31"/>
      <c r="GYI1811" s="31"/>
      <c r="GYJ1811" s="31"/>
      <c r="GYK1811" s="31"/>
      <c r="GYL1811" s="31"/>
      <c r="GYM1811" s="31"/>
      <c r="GYN1811" s="31"/>
      <c r="GYO1811" s="31"/>
      <c r="GYP1811" s="31"/>
      <c r="GYQ1811" s="31"/>
      <c r="GYR1811" s="31"/>
      <c r="GYS1811" s="31"/>
      <c r="GYT1811" s="31"/>
      <c r="GYU1811" s="31"/>
      <c r="GYV1811" s="31"/>
      <c r="GYW1811" s="31"/>
      <c r="GYX1811" s="31"/>
      <c r="GYY1811" s="31"/>
      <c r="GYZ1811" s="31"/>
      <c r="GZA1811" s="31"/>
      <c r="GZB1811" s="31"/>
      <c r="GZC1811" s="31"/>
      <c r="GZD1811" s="31"/>
      <c r="GZE1811" s="31"/>
      <c r="GZF1811" s="31"/>
      <c r="GZG1811" s="31"/>
      <c r="GZH1811" s="31"/>
      <c r="GZI1811" s="31"/>
      <c r="GZJ1811" s="31"/>
      <c r="GZK1811" s="31"/>
      <c r="GZL1811" s="31"/>
      <c r="GZM1811" s="31"/>
      <c r="GZN1811" s="31"/>
      <c r="GZO1811" s="31"/>
      <c r="GZP1811" s="31"/>
      <c r="GZQ1811" s="31"/>
      <c r="GZR1811" s="31"/>
      <c r="GZS1811" s="31"/>
      <c r="GZT1811" s="31"/>
      <c r="GZU1811" s="31"/>
      <c r="GZV1811" s="31"/>
      <c r="GZW1811" s="31"/>
      <c r="GZX1811" s="31"/>
      <c r="GZY1811" s="31"/>
      <c r="GZZ1811" s="31"/>
      <c r="HAA1811" s="31"/>
      <c r="HAB1811" s="31"/>
      <c r="HAC1811" s="31"/>
      <c r="HAD1811" s="31"/>
      <c r="HAE1811" s="31"/>
      <c r="HAF1811" s="31"/>
      <c r="HAG1811" s="31"/>
      <c r="HAH1811" s="31"/>
      <c r="HAI1811" s="31"/>
      <c r="HAJ1811" s="31"/>
      <c r="HAK1811" s="31"/>
      <c r="HAL1811" s="31"/>
      <c r="HAM1811" s="31"/>
      <c r="HAN1811" s="31"/>
      <c r="HAO1811" s="31"/>
      <c r="HAP1811" s="31"/>
      <c r="HAQ1811" s="31"/>
      <c r="HAR1811" s="31"/>
      <c r="HAS1811" s="31"/>
      <c r="HAT1811" s="31"/>
      <c r="HAU1811" s="31"/>
      <c r="HAV1811" s="31"/>
      <c r="HAW1811" s="31"/>
      <c r="HAX1811" s="31"/>
      <c r="HAY1811" s="31"/>
      <c r="HAZ1811" s="31"/>
      <c r="HBA1811" s="31"/>
      <c r="HBB1811" s="31"/>
      <c r="HBC1811" s="31"/>
      <c r="HBD1811" s="31"/>
      <c r="HBE1811" s="31"/>
      <c r="HBF1811" s="31"/>
      <c r="HBG1811" s="31"/>
      <c r="HBH1811" s="31"/>
      <c r="HBI1811" s="31"/>
      <c r="HBJ1811" s="31"/>
      <c r="HBK1811" s="31"/>
      <c r="HBL1811" s="31"/>
      <c r="HBM1811" s="31"/>
      <c r="HBN1811" s="31"/>
      <c r="HBO1811" s="31"/>
      <c r="HBP1811" s="31"/>
      <c r="HBQ1811" s="31"/>
      <c r="HBR1811" s="31"/>
      <c r="HBS1811" s="31"/>
      <c r="HBT1811" s="31"/>
      <c r="HBU1811" s="31"/>
      <c r="HBV1811" s="31"/>
      <c r="HBW1811" s="31"/>
      <c r="HBX1811" s="31"/>
      <c r="HBY1811" s="31"/>
      <c r="HBZ1811" s="31"/>
      <c r="HCA1811" s="31"/>
      <c r="HCB1811" s="31"/>
      <c r="HCC1811" s="31"/>
      <c r="HCD1811" s="31"/>
      <c r="HCE1811" s="31"/>
      <c r="HCF1811" s="31"/>
      <c r="HCG1811" s="31"/>
      <c r="HCH1811" s="31"/>
      <c r="HCI1811" s="31"/>
      <c r="HCJ1811" s="31"/>
      <c r="HCK1811" s="31"/>
      <c r="HCL1811" s="31"/>
      <c r="HCM1811" s="31"/>
      <c r="HCN1811" s="31"/>
      <c r="HCO1811" s="31"/>
      <c r="HCP1811" s="31"/>
      <c r="HCQ1811" s="31"/>
      <c r="HCR1811" s="31"/>
      <c r="HCS1811" s="31"/>
      <c r="HCT1811" s="31"/>
      <c r="HCU1811" s="31"/>
      <c r="HCV1811" s="31"/>
      <c r="HCW1811" s="31"/>
      <c r="HCX1811" s="31"/>
      <c r="HCY1811" s="31"/>
      <c r="HCZ1811" s="31"/>
      <c r="HDA1811" s="31"/>
      <c r="HDB1811" s="31"/>
      <c r="HDC1811" s="31"/>
      <c r="HDD1811" s="31"/>
      <c r="HDE1811" s="31"/>
      <c r="HDF1811" s="31"/>
      <c r="HDG1811" s="31"/>
      <c r="HDH1811" s="31"/>
      <c r="HDI1811" s="31"/>
      <c r="HDJ1811" s="31"/>
      <c r="HDK1811" s="31"/>
      <c r="HDL1811" s="31"/>
      <c r="HDM1811" s="31"/>
      <c r="HDN1811" s="31"/>
      <c r="HDO1811" s="31"/>
      <c r="HDP1811" s="31"/>
      <c r="HDQ1811" s="31"/>
      <c r="HDR1811" s="31"/>
      <c r="HDS1811" s="31"/>
      <c r="HDT1811" s="31"/>
      <c r="HDU1811" s="31"/>
      <c r="HDV1811" s="31"/>
      <c r="HDW1811" s="31"/>
      <c r="HDX1811" s="31"/>
      <c r="HDY1811" s="31"/>
      <c r="HDZ1811" s="31"/>
      <c r="HEA1811" s="31"/>
      <c r="HEB1811" s="31"/>
      <c r="HEC1811" s="31"/>
      <c r="HED1811" s="31"/>
      <c r="HEE1811" s="31"/>
      <c r="HEF1811" s="31"/>
      <c r="HEG1811" s="31"/>
      <c r="HEH1811" s="31"/>
      <c r="HEI1811" s="31"/>
      <c r="HEJ1811" s="31"/>
      <c r="HEK1811" s="31"/>
      <c r="HEL1811" s="31"/>
      <c r="HEM1811" s="31"/>
      <c r="HEN1811" s="31"/>
      <c r="HEO1811" s="31"/>
      <c r="HEP1811" s="31"/>
      <c r="HEQ1811" s="31"/>
      <c r="HER1811" s="31"/>
      <c r="HES1811" s="31"/>
      <c r="HET1811" s="31"/>
      <c r="HEU1811" s="31"/>
      <c r="HEV1811" s="31"/>
      <c r="HEW1811" s="31"/>
      <c r="HEX1811" s="31"/>
      <c r="HEY1811" s="31"/>
      <c r="HEZ1811" s="31"/>
      <c r="HFA1811" s="31"/>
      <c r="HFB1811" s="31"/>
      <c r="HFC1811" s="31"/>
      <c r="HFD1811" s="31"/>
      <c r="HFE1811" s="31"/>
      <c r="HFF1811" s="31"/>
      <c r="HFG1811" s="31"/>
      <c r="HFH1811" s="31"/>
      <c r="HFI1811" s="31"/>
      <c r="HFJ1811" s="31"/>
      <c r="HFK1811" s="31"/>
      <c r="HFL1811" s="31"/>
      <c r="HFM1811" s="31"/>
      <c r="HFN1811" s="31"/>
      <c r="HFO1811" s="31"/>
      <c r="HFP1811" s="31"/>
      <c r="HFQ1811" s="31"/>
      <c r="HFR1811" s="31"/>
      <c r="HFS1811" s="31"/>
      <c r="HFT1811" s="31"/>
      <c r="HFU1811" s="31"/>
      <c r="HFV1811" s="31"/>
      <c r="HFW1811" s="31"/>
      <c r="HFX1811" s="31"/>
      <c r="HFY1811" s="31"/>
      <c r="HFZ1811" s="31"/>
      <c r="HGA1811" s="31"/>
      <c r="HGB1811" s="31"/>
      <c r="HGC1811" s="31"/>
      <c r="HGD1811" s="31"/>
      <c r="HGE1811" s="31"/>
      <c r="HGF1811" s="31"/>
      <c r="HGG1811" s="31"/>
      <c r="HGH1811" s="31"/>
      <c r="HGI1811" s="31"/>
      <c r="HGJ1811" s="31"/>
      <c r="HGK1811" s="31"/>
      <c r="HGL1811" s="31"/>
      <c r="HGM1811" s="31"/>
      <c r="HGN1811" s="31"/>
      <c r="HGO1811" s="31"/>
      <c r="HGP1811" s="31"/>
      <c r="HGQ1811" s="31"/>
      <c r="HGR1811" s="31"/>
      <c r="HGS1811" s="31"/>
      <c r="HGT1811" s="31"/>
      <c r="HGU1811" s="31"/>
      <c r="HGV1811" s="31"/>
      <c r="HGW1811" s="31"/>
      <c r="HGX1811" s="31"/>
      <c r="HGY1811" s="31"/>
      <c r="HGZ1811" s="31"/>
      <c r="HHA1811" s="31"/>
      <c r="HHB1811" s="31"/>
      <c r="HHC1811" s="31"/>
      <c r="HHD1811" s="31"/>
      <c r="HHE1811" s="31"/>
      <c r="HHF1811" s="31"/>
      <c r="HHG1811" s="31"/>
      <c r="HHH1811" s="31"/>
      <c r="HHI1811" s="31"/>
      <c r="HHJ1811" s="31"/>
      <c r="HHK1811" s="31"/>
      <c r="HHL1811" s="31"/>
      <c r="HHM1811" s="31"/>
      <c r="HHN1811" s="31"/>
      <c r="HHO1811" s="31"/>
      <c r="HHP1811" s="31"/>
      <c r="HHQ1811" s="31"/>
      <c r="HHR1811" s="31"/>
      <c r="HHS1811" s="31"/>
      <c r="HHT1811" s="31"/>
      <c r="HHU1811" s="31"/>
      <c r="HHV1811" s="31"/>
      <c r="HHW1811" s="31"/>
      <c r="HHX1811" s="31"/>
      <c r="HHY1811" s="31"/>
      <c r="HHZ1811" s="31"/>
      <c r="HIA1811" s="31"/>
      <c r="HIB1811" s="31"/>
      <c r="HIC1811" s="31"/>
      <c r="HID1811" s="31"/>
      <c r="HIE1811" s="31"/>
      <c r="HIF1811" s="31"/>
      <c r="HIG1811" s="31"/>
      <c r="HIH1811" s="31"/>
      <c r="HII1811" s="31"/>
      <c r="HIJ1811" s="31"/>
      <c r="HIK1811" s="31"/>
      <c r="HIL1811" s="31"/>
      <c r="HIM1811" s="31"/>
      <c r="HIN1811" s="31"/>
      <c r="HIO1811" s="31"/>
      <c r="HIP1811" s="31"/>
      <c r="HIQ1811" s="31"/>
      <c r="HIR1811" s="31"/>
      <c r="HIS1811" s="31"/>
      <c r="HIT1811" s="31"/>
      <c r="HIU1811" s="31"/>
      <c r="HIV1811" s="31"/>
      <c r="HIW1811" s="31"/>
      <c r="HIX1811" s="31"/>
      <c r="HIY1811" s="31"/>
      <c r="HIZ1811" s="31"/>
      <c r="HJA1811" s="31"/>
      <c r="HJB1811" s="31"/>
      <c r="HJC1811" s="31"/>
      <c r="HJD1811" s="31"/>
      <c r="HJE1811" s="31"/>
      <c r="HJF1811" s="31"/>
      <c r="HJG1811" s="31"/>
      <c r="HJH1811" s="31"/>
      <c r="HJI1811" s="31"/>
      <c r="HJJ1811" s="31"/>
      <c r="HJK1811" s="31"/>
      <c r="HJL1811" s="31"/>
      <c r="HJM1811" s="31"/>
      <c r="HJN1811" s="31"/>
      <c r="HJO1811" s="31"/>
      <c r="HJP1811" s="31"/>
      <c r="HJQ1811" s="31"/>
      <c r="HJR1811" s="31"/>
      <c r="HJS1811" s="31"/>
      <c r="HJT1811" s="31"/>
      <c r="HJU1811" s="31"/>
      <c r="HJV1811" s="31"/>
      <c r="HJW1811" s="31"/>
      <c r="HJX1811" s="31"/>
      <c r="HJY1811" s="31"/>
      <c r="HJZ1811" s="31"/>
      <c r="HKA1811" s="31"/>
      <c r="HKB1811" s="31"/>
      <c r="HKC1811" s="31"/>
      <c r="HKD1811" s="31"/>
      <c r="HKE1811" s="31"/>
      <c r="HKF1811" s="31"/>
      <c r="HKG1811" s="31"/>
      <c r="HKH1811" s="31"/>
      <c r="HKI1811" s="31"/>
      <c r="HKJ1811" s="31"/>
      <c r="HKK1811" s="31"/>
      <c r="HKL1811" s="31"/>
      <c r="HKM1811" s="31"/>
      <c r="HKN1811" s="31"/>
      <c r="HKO1811" s="31"/>
      <c r="HKP1811" s="31"/>
      <c r="HKQ1811" s="31"/>
      <c r="HKR1811" s="31"/>
      <c r="HKS1811" s="31"/>
      <c r="HKT1811" s="31"/>
      <c r="HKU1811" s="31"/>
      <c r="HKV1811" s="31"/>
      <c r="HKW1811" s="31"/>
      <c r="HKX1811" s="31"/>
      <c r="HKY1811" s="31"/>
      <c r="HKZ1811" s="31"/>
      <c r="HLA1811" s="31"/>
      <c r="HLB1811" s="31"/>
      <c r="HLC1811" s="31"/>
      <c r="HLD1811" s="31"/>
      <c r="HLE1811" s="31"/>
      <c r="HLF1811" s="31"/>
      <c r="HLG1811" s="31"/>
      <c r="HLH1811" s="31"/>
      <c r="HLI1811" s="31"/>
      <c r="HLJ1811" s="31"/>
      <c r="HLK1811" s="31"/>
      <c r="HLL1811" s="31"/>
      <c r="HLM1811" s="31"/>
      <c r="HLN1811" s="31"/>
      <c r="HLO1811" s="31"/>
      <c r="HLP1811" s="31"/>
      <c r="HLQ1811" s="31"/>
      <c r="HLR1811" s="31"/>
      <c r="HLS1811" s="31"/>
      <c r="HLT1811" s="31"/>
      <c r="HLU1811" s="31"/>
      <c r="HLV1811" s="31"/>
      <c r="HLW1811" s="31"/>
      <c r="HLX1811" s="31"/>
      <c r="HLY1811" s="31"/>
      <c r="HLZ1811" s="31"/>
      <c r="HMA1811" s="31"/>
      <c r="HMB1811" s="31"/>
      <c r="HMC1811" s="31"/>
      <c r="HMD1811" s="31"/>
      <c r="HME1811" s="31"/>
      <c r="HMF1811" s="31"/>
      <c r="HMG1811" s="31"/>
      <c r="HMH1811" s="31"/>
      <c r="HMI1811" s="31"/>
      <c r="HMJ1811" s="31"/>
      <c r="HMK1811" s="31"/>
      <c r="HML1811" s="31"/>
      <c r="HMM1811" s="31"/>
      <c r="HMN1811" s="31"/>
      <c r="HMO1811" s="31"/>
      <c r="HMP1811" s="31"/>
      <c r="HMQ1811" s="31"/>
      <c r="HMR1811" s="31"/>
      <c r="HMS1811" s="31"/>
      <c r="HMT1811" s="31"/>
      <c r="HMU1811" s="31"/>
      <c r="HMV1811" s="31"/>
      <c r="HMW1811" s="31"/>
      <c r="HMX1811" s="31"/>
      <c r="HMY1811" s="31"/>
      <c r="HMZ1811" s="31"/>
      <c r="HNA1811" s="31"/>
      <c r="HNB1811" s="31"/>
      <c r="HNC1811" s="31"/>
      <c r="HND1811" s="31"/>
      <c r="HNE1811" s="31"/>
      <c r="HNF1811" s="31"/>
      <c r="HNG1811" s="31"/>
      <c r="HNH1811" s="31"/>
      <c r="HNI1811" s="31"/>
      <c r="HNJ1811" s="31"/>
      <c r="HNK1811" s="31"/>
      <c r="HNL1811" s="31"/>
      <c r="HNM1811" s="31"/>
      <c r="HNN1811" s="31"/>
      <c r="HNO1811" s="31"/>
      <c r="HNP1811" s="31"/>
      <c r="HNQ1811" s="31"/>
      <c r="HNR1811" s="31"/>
      <c r="HNS1811" s="31"/>
      <c r="HNT1811" s="31"/>
      <c r="HNU1811" s="31"/>
      <c r="HNV1811" s="31"/>
      <c r="HNW1811" s="31"/>
      <c r="HNX1811" s="31"/>
      <c r="HNY1811" s="31"/>
      <c r="HNZ1811" s="31"/>
      <c r="HOA1811" s="31"/>
      <c r="HOB1811" s="31"/>
      <c r="HOC1811" s="31"/>
      <c r="HOD1811" s="31"/>
      <c r="HOE1811" s="31"/>
      <c r="HOF1811" s="31"/>
      <c r="HOG1811" s="31"/>
      <c r="HOH1811" s="31"/>
      <c r="HOI1811" s="31"/>
      <c r="HOJ1811" s="31"/>
      <c r="HOK1811" s="31"/>
      <c r="HOL1811" s="31"/>
      <c r="HOM1811" s="31"/>
      <c r="HON1811" s="31"/>
      <c r="HOO1811" s="31"/>
      <c r="HOP1811" s="31"/>
      <c r="HOQ1811" s="31"/>
      <c r="HOR1811" s="31"/>
      <c r="HOS1811" s="31"/>
      <c r="HOT1811" s="31"/>
      <c r="HOU1811" s="31"/>
      <c r="HOV1811" s="31"/>
      <c r="HOW1811" s="31"/>
      <c r="HOX1811" s="31"/>
      <c r="HOY1811" s="31"/>
      <c r="HOZ1811" s="31"/>
      <c r="HPA1811" s="31"/>
      <c r="HPB1811" s="31"/>
      <c r="HPC1811" s="31"/>
      <c r="HPD1811" s="31"/>
      <c r="HPE1811" s="31"/>
      <c r="HPF1811" s="31"/>
      <c r="HPG1811" s="31"/>
      <c r="HPH1811" s="31"/>
      <c r="HPI1811" s="31"/>
      <c r="HPJ1811" s="31"/>
      <c r="HPK1811" s="31"/>
      <c r="HPL1811" s="31"/>
      <c r="HPM1811" s="31"/>
      <c r="HPN1811" s="31"/>
      <c r="HPO1811" s="31"/>
      <c r="HPP1811" s="31"/>
      <c r="HPQ1811" s="31"/>
      <c r="HPR1811" s="31"/>
      <c r="HPS1811" s="31"/>
      <c r="HPT1811" s="31"/>
      <c r="HPU1811" s="31"/>
      <c r="HPV1811" s="31"/>
      <c r="HPW1811" s="31"/>
      <c r="HPX1811" s="31"/>
      <c r="HPY1811" s="31"/>
      <c r="HPZ1811" s="31"/>
      <c r="HQA1811" s="31"/>
      <c r="HQB1811" s="31"/>
      <c r="HQC1811" s="31"/>
      <c r="HQD1811" s="31"/>
      <c r="HQE1811" s="31"/>
      <c r="HQF1811" s="31"/>
      <c r="HQG1811" s="31"/>
      <c r="HQH1811" s="31"/>
      <c r="HQI1811" s="31"/>
      <c r="HQJ1811" s="31"/>
      <c r="HQK1811" s="31"/>
      <c r="HQL1811" s="31"/>
      <c r="HQM1811" s="31"/>
      <c r="HQN1811" s="31"/>
      <c r="HQO1811" s="31"/>
      <c r="HQP1811" s="31"/>
      <c r="HQQ1811" s="31"/>
      <c r="HQR1811" s="31"/>
      <c r="HQS1811" s="31"/>
      <c r="HQT1811" s="31"/>
      <c r="HQU1811" s="31"/>
      <c r="HQV1811" s="31"/>
      <c r="HQW1811" s="31"/>
      <c r="HQX1811" s="31"/>
      <c r="HQY1811" s="31"/>
      <c r="HQZ1811" s="31"/>
      <c r="HRA1811" s="31"/>
      <c r="HRB1811" s="31"/>
      <c r="HRC1811" s="31"/>
      <c r="HRD1811" s="31"/>
      <c r="HRE1811" s="31"/>
      <c r="HRF1811" s="31"/>
      <c r="HRG1811" s="31"/>
      <c r="HRH1811" s="31"/>
      <c r="HRI1811" s="31"/>
      <c r="HRJ1811" s="31"/>
      <c r="HRK1811" s="31"/>
      <c r="HRL1811" s="31"/>
      <c r="HRM1811" s="31"/>
      <c r="HRN1811" s="31"/>
      <c r="HRO1811" s="31"/>
      <c r="HRP1811" s="31"/>
      <c r="HRQ1811" s="31"/>
      <c r="HRR1811" s="31"/>
      <c r="HRS1811" s="31"/>
      <c r="HRT1811" s="31"/>
      <c r="HRU1811" s="31"/>
      <c r="HRV1811" s="31"/>
      <c r="HRW1811" s="31"/>
      <c r="HRX1811" s="31"/>
      <c r="HRY1811" s="31"/>
      <c r="HRZ1811" s="31"/>
      <c r="HSA1811" s="31"/>
      <c r="HSB1811" s="31"/>
      <c r="HSC1811" s="31"/>
      <c r="HSD1811" s="31"/>
      <c r="HSE1811" s="31"/>
      <c r="HSF1811" s="31"/>
      <c r="HSG1811" s="31"/>
      <c r="HSH1811" s="31"/>
      <c r="HSI1811" s="31"/>
      <c r="HSJ1811" s="31"/>
      <c r="HSK1811" s="31"/>
      <c r="HSL1811" s="31"/>
      <c r="HSM1811" s="31"/>
      <c r="HSN1811" s="31"/>
      <c r="HSO1811" s="31"/>
      <c r="HSP1811" s="31"/>
      <c r="HSQ1811" s="31"/>
      <c r="HSR1811" s="31"/>
      <c r="HSS1811" s="31"/>
      <c r="HST1811" s="31"/>
      <c r="HSU1811" s="31"/>
      <c r="HSV1811" s="31"/>
      <c r="HSW1811" s="31"/>
      <c r="HSX1811" s="31"/>
      <c r="HSY1811" s="31"/>
      <c r="HSZ1811" s="31"/>
      <c r="HTA1811" s="31"/>
      <c r="HTB1811" s="31"/>
      <c r="HTC1811" s="31"/>
      <c r="HTD1811" s="31"/>
      <c r="HTE1811" s="31"/>
      <c r="HTF1811" s="31"/>
      <c r="HTG1811" s="31"/>
      <c r="HTH1811" s="31"/>
      <c r="HTI1811" s="31"/>
      <c r="HTJ1811" s="31"/>
      <c r="HTK1811" s="31"/>
      <c r="HTL1811" s="31"/>
      <c r="HTM1811" s="31"/>
      <c r="HTN1811" s="31"/>
      <c r="HTO1811" s="31"/>
      <c r="HTP1811" s="31"/>
      <c r="HTQ1811" s="31"/>
      <c r="HTR1811" s="31"/>
      <c r="HTS1811" s="31"/>
      <c r="HTT1811" s="31"/>
      <c r="HTU1811" s="31"/>
      <c r="HTV1811" s="31"/>
      <c r="HTW1811" s="31"/>
      <c r="HTX1811" s="31"/>
      <c r="HTY1811" s="31"/>
      <c r="HTZ1811" s="31"/>
      <c r="HUA1811" s="31"/>
      <c r="HUB1811" s="31"/>
      <c r="HUC1811" s="31"/>
      <c r="HUD1811" s="31"/>
      <c r="HUE1811" s="31"/>
      <c r="HUF1811" s="31"/>
      <c r="HUG1811" s="31"/>
      <c r="HUH1811" s="31"/>
      <c r="HUI1811" s="31"/>
      <c r="HUJ1811" s="31"/>
      <c r="HUK1811" s="31"/>
      <c r="HUL1811" s="31"/>
      <c r="HUM1811" s="31"/>
      <c r="HUN1811" s="31"/>
      <c r="HUO1811" s="31"/>
      <c r="HUP1811" s="31"/>
      <c r="HUQ1811" s="31"/>
      <c r="HUR1811" s="31"/>
      <c r="HUS1811" s="31"/>
      <c r="HUT1811" s="31"/>
      <c r="HUU1811" s="31"/>
      <c r="HUV1811" s="31"/>
      <c r="HUW1811" s="31"/>
      <c r="HUX1811" s="31"/>
      <c r="HUY1811" s="31"/>
      <c r="HUZ1811" s="31"/>
      <c r="HVA1811" s="31"/>
      <c r="HVB1811" s="31"/>
      <c r="HVC1811" s="31"/>
      <c r="HVD1811" s="31"/>
      <c r="HVE1811" s="31"/>
      <c r="HVF1811" s="31"/>
      <c r="HVG1811" s="31"/>
      <c r="HVH1811" s="31"/>
      <c r="HVI1811" s="31"/>
      <c r="HVJ1811" s="31"/>
      <c r="HVK1811" s="31"/>
      <c r="HVL1811" s="31"/>
      <c r="HVM1811" s="31"/>
      <c r="HVN1811" s="31"/>
      <c r="HVO1811" s="31"/>
      <c r="HVP1811" s="31"/>
      <c r="HVQ1811" s="31"/>
      <c r="HVR1811" s="31"/>
      <c r="HVS1811" s="31"/>
      <c r="HVT1811" s="31"/>
      <c r="HVU1811" s="31"/>
      <c r="HVV1811" s="31"/>
      <c r="HVW1811" s="31"/>
      <c r="HVX1811" s="31"/>
      <c r="HVY1811" s="31"/>
      <c r="HVZ1811" s="31"/>
      <c r="HWA1811" s="31"/>
      <c r="HWB1811" s="31"/>
      <c r="HWC1811" s="31"/>
      <c r="HWD1811" s="31"/>
      <c r="HWE1811" s="31"/>
      <c r="HWF1811" s="31"/>
      <c r="HWG1811" s="31"/>
      <c r="HWH1811" s="31"/>
      <c r="HWI1811" s="31"/>
      <c r="HWJ1811" s="31"/>
      <c r="HWK1811" s="31"/>
      <c r="HWL1811" s="31"/>
      <c r="HWM1811" s="31"/>
      <c r="HWN1811" s="31"/>
      <c r="HWO1811" s="31"/>
      <c r="HWP1811" s="31"/>
      <c r="HWQ1811" s="31"/>
      <c r="HWR1811" s="31"/>
      <c r="HWS1811" s="31"/>
      <c r="HWT1811" s="31"/>
      <c r="HWU1811" s="31"/>
      <c r="HWV1811" s="31"/>
      <c r="HWW1811" s="31"/>
      <c r="HWX1811" s="31"/>
      <c r="HWY1811" s="31"/>
      <c r="HWZ1811" s="31"/>
      <c r="HXA1811" s="31"/>
      <c r="HXB1811" s="31"/>
      <c r="HXC1811" s="31"/>
      <c r="HXD1811" s="31"/>
      <c r="HXE1811" s="31"/>
      <c r="HXF1811" s="31"/>
      <c r="HXG1811" s="31"/>
      <c r="HXH1811" s="31"/>
      <c r="HXI1811" s="31"/>
      <c r="HXJ1811" s="31"/>
      <c r="HXK1811" s="31"/>
      <c r="HXL1811" s="31"/>
      <c r="HXM1811" s="31"/>
      <c r="HXN1811" s="31"/>
      <c r="HXO1811" s="31"/>
      <c r="HXP1811" s="31"/>
      <c r="HXQ1811" s="31"/>
      <c r="HXR1811" s="31"/>
      <c r="HXS1811" s="31"/>
      <c r="HXT1811" s="31"/>
      <c r="HXU1811" s="31"/>
      <c r="HXV1811" s="31"/>
      <c r="HXW1811" s="31"/>
      <c r="HXX1811" s="31"/>
      <c r="HXY1811" s="31"/>
      <c r="HXZ1811" s="31"/>
      <c r="HYA1811" s="31"/>
      <c r="HYB1811" s="31"/>
      <c r="HYC1811" s="31"/>
      <c r="HYD1811" s="31"/>
      <c r="HYE1811" s="31"/>
      <c r="HYF1811" s="31"/>
      <c r="HYG1811" s="31"/>
      <c r="HYH1811" s="31"/>
      <c r="HYI1811" s="31"/>
      <c r="HYJ1811" s="31"/>
      <c r="HYK1811" s="31"/>
      <c r="HYL1811" s="31"/>
      <c r="HYM1811" s="31"/>
      <c r="HYN1811" s="31"/>
      <c r="HYO1811" s="31"/>
      <c r="HYP1811" s="31"/>
      <c r="HYQ1811" s="31"/>
      <c r="HYR1811" s="31"/>
      <c r="HYS1811" s="31"/>
      <c r="HYT1811" s="31"/>
      <c r="HYU1811" s="31"/>
      <c r="HYV1811" s="31"/>
      <c r="HYW1811" s="31"/>
      <c r="HYX1811" s="31"/>
      <c r="HYY1811" s="31"/>
      <c r="HYZ1811" s="31"/>
      <c r="HZA1811" s="31"/>
      <c r="HZB1811" s="31"/>
      <c r="HZC1811" s="31"/>
      <c r="HZD1811" s="31"/>
      <c r="HZE1811" s="31"/>
      <c r="HZF1811" s="31"/>
      <c r="HZG1811" s="31"/>
      <c r="HZH1811" s="31"/>
      <c r="HZI1811" s="31"/>
      <c r="HZJ1811" s="31"/>
      <c r="HZK1811" s="31"/>
      <c r="HZL1811" s="31"/>
      <c r="HZM1811" s="31"/>
      <c r="HZN1811" s="31"/>
      <c r="HZO1811" s="31"/>
      <c r="HZP1811" s="31"/>
      <c r="HZQ1811" s="31"/>
      <c r="HZR1811" s="31"/>
      <c r="HZS1811" s="31"/>
      <c r="HZT1811" s="31"/>
      <c r="HZU1811" s="31"/>
      <c r="HZV1811" s="31"/>
      <c r="HZW1811" s="31"/>
      <c r="HZX1811" s="31"/>
      <c r="HZY1811" s="31"/>
      <c r="HZZ1811" s="31"/>
      <c r="IAA1811" s="31"/>
      <c r="IAB1811" s="31"/>
      <c r="IAC1811" s="31"/>
      <c r="IAD1811" s="31"/>
      <c r="IAE1811" s="31"/>
      <c r="IAF1811" s="31"/>
      <c r="IAG1811" s="31"/>
      <c r="IAH1811" s="31"/>
      <c r="IAI1811" s="31"/>
      <c r="IAJ1811" s="31"/>
      <c r="IAK1811" s="31"/>
      <c r="IAL1811" s="31"/>
      <c r="IAM1811" s="31"/>
      <c r="IAN1811" s="31"/>
      <c r="IAO1811" s="31"/>
      <c r="IAP1811" s="31"/>
      <c r="IAQ1811" s="31"/>
      <c r="IAR1811" s="31"/>
      <c r="IAS1811" s="31"/>
      <c r="IAT1811" s="31"/>
      <c r="IAU1811" s="31"/>
      <c r="IAV1811" s="31"/>
      <c r="IAW1811" s="31"/>
      <c r="IAX1811" s="31"/>
      <c r="IAY1811" s="31"/>
      <c r="IAZ1811" s="31"/>
      <c r="IBA1811" s="31"/>
      <c r="IBB1811" s="31"/>
      <c r="IBC1811" s="31"/>
      <c r="IBD1811" s="31"/>
      <c r="IBE1811" s="31"/>
      <c r="IBF1811" s="31"/>
      <c r="IBG1811" s="31"/>
      <c r="IBH1811" s="31"/>
      <c r="IBI1811" s="31"/>
      <c r="IBJ1811" s="31"/>
      <c r="IBK1811" s="31"/>
      <c r="IBL1811" s="31"/>
      <c r="IBM1811" s="31"/>
      <c r="IBN1811" s="31"/>
      <c r="IBO1811" s="31"/>
      <c r="IBP1811" s="31"/>
      <c r="IBQ1811" s="31"/>
      <c r="IBR1811" s="31"/>
      <c r="IBS1811" s="31"/>
      <c r="IBT1811" s="31"/>
      <c r="IBU1811" s="31"/>
      <c r="IBV1811" s="31"/>
      <c r="IBW1811" s="31"/>
      <c r="IBX1811" s="31"/>
      <c r="IBY1811" s="31"/>
      <c r="IBZ1811" s="31"/>
      <c r="ICA1811" s="31"/>
      <c r="ICB1811" s="31"/>
      <c r="ICC1811" s="31"/>
      <c r="ICD1811" s="31"/>
      <c r="ICE1811" s="31"/>
      <c r="ICF1811" s="31"/>
      <c r="ICG1811" s="31"/>
      <c r="ICH1811" s="31"/>
      <c r="ICI1811" s="31"/>
      <c r="ICJ1811" s="31"/>
      <c r="ICK1811" s="31"/>
      <c r="ICL1811" s="31"/>
      <c r="ICM1811" s="31"/>
      <c r="ICN1811" s="31"/>
      <c r="ICO1811" s="31"/>
      <c r="ICP1811" s="31"/>
      <c r="ICQ1811" s="31"/>
      <c r="ICR1811" s="31"/>
      <c r="ICS1811" s="31"/>
      <c r="ICT1811" s="31"/>
      <c r="ICU1811" s="31"/>
      <c r="ICV1811" s="31"/>
      <c r="ICW1811" s="31"/>
      <c r="ICX1811" s="31"/>
      <c r="ICY1811" s="31"/>
      <c r="ICZ1811" s="31"/>
      <c r="IDA1811" s="31"/>
      <c r="IDB1811" s="31"/>
      <c r="IDC1811" s="31"/>
      <c r="IDD1811" s="31"/>
      <c r="IDE1811" s="31"/>
      <c r="IDF1811" s="31"/>
      <c r="IDG1811" s="31"/>
      <c r="IDH1811" s="31"/>
      <c r="IDI1811" s="31"/>
      <c r="IDJ1811" s="31"/>
      <c r="IDK1811" s="31"/>
      <c r="IDL1811" s="31"/>
      <c r="IDM1811" s="31"/>
      <c r="IDN1811" s="31"/>
      <c r="IDO1811" s="31"/>
      <c r="IDP1811" s="31"/>
      <c r="IDQ1811" s="31"/>
      <c r="IDR1811" s="31"/>
      <c r="IDS1811" s="31"/>
      <c r="IDT1811" s="31"/>
      <c r="IDU1811" s="31"/>
      <c r="IDV1811" s="31"/>
      <c r="IDW1811" s="31"/>
      <c r="IDX1811" s="31"/>
      <c r="IDY1811" s="31"/>
      <c r="IDZ1811" s="31"/>
      <c r="IEA1811" s="31"/>
      <c r="IEB1811" s="31"/>
      <c r="IEC1811" s="31"/>
      <c r="IED1811" s="31"/>
      <c r="IEE1811" s="31"/>
      <c r="IEF1811" s="31"/>
      <c r="IEG1811" s="31"/>
      <c r="IEH1811" s="31"/>
      <c r="IEI1811" s="31"/>
      <c r="IEJ1811" s="31"/>
      <c r="IEK1811" s="31"/>
      <c r="IEL1811" s="31"/>
      <c r="IEM1811" s="31"/>
      <c r="IEN1811" s="31"/>
      <c r="IEO1811" s="31"/>
      <c r="IEP1811" s="31"/>
      <c r="IEQ1811" s="31"/>
      <c r="IER1811" s="31"/>
      <c r="IES1811" s="31"/>
      <c r="IET1811" s="31"/>
      <c r="IEU1811" s="31"/>
      <c r="IEV1811" s="31"/>
      <c r="IEW1811" s="31"/>
      <c r="IEX1811" s="31"/>
      <c r="IEY1811" s="31"/>
      <c r="IEZ1811" s="31"/>
      <c r="IFA1811" s="31"/>
      <c r="IFB1811" s="31"/>
      <c r="IFC1811" s="31"/>
      <c r="IFD1811" s="31"/>
      <c r="IFE1811" s="31"/>
      <c r="IFF1811" s="31"/>
      <c r="IFG1811" s="31"/>
      <c r="IFH1811" s="31"/>
      <c r="IFI1811" s="31"/>
      <c r="IFJ1811" s="31"/>
      <c r="IFK1811" s="31"/>
      <c r="IFL1811" s="31"/>
      <c r="IFM1811" s="31"/>
      <c r="IFN1811" s="31"/>
      <c r="IFO1811" s="31"/>
      <c r="IFP1811" s="31"/>
      <c r="IFQ1811" s="31"/>
      <c r="IFR1811" s="31"/>
      <c r="IFS1811" s="31"/>
      <c r="IFT1811" s="31"/>
      <c r="IFU1811" s="31"/>
      <c r="IFV1811" s="31"/>
      <c r="IFW1811" s="31"/>
      <c r="IFX1811" s="31"/>
      <c r="IFY1811" s="31"/>
      <c r="IFZ1811" s="31"/>
      <c r="IGA1811" s="31"/>
      <c r="IGB1811" s="31"/>
      <c r="IGC1811" s="31"/>
      <c r="IGD1811" s="31"/>
      <c r="IGE1811" s="31"/>
      <c r="IGF1811" s="31"/>
      <c r="IGG1811" s="31"/>
      <c r="IGH1811" s="31"/>
      <c r="IGI1811" s="31"/>
      <c r="IGJ1811" s="31"/>
      <c r="IGK1811" s="31"/>
      <c r="IGL1811" s="31"/>
      <c r="IGM1811" s="31"/>
      <c r="IGN1811" s="31"/>
      <c r="IGO1811" s="31"/>
      <c r="IGP1811" s="31"/>
      <c r="IGQ1811" s="31"/>
      <c r="IGR1811" s="31"/>
      <c r="IGS1811" s="31"/>
      <c r="IGT1811" s="31"/>
      <c r="IGU1811" s="31"/>
      <c r="IGV1811" s="31"/>
      <c r="IGW1811" s="31"/>
      <c r="IGX1811" s="31"/>
      <c r="IGY1811" s="31"/>
      <c r="IGZ1811" s="31"/>
      <c r="IHA1811" s="31"/>
      <c r="IHB1811" s="31"/>
      <c r="IHC1811" s="31"/>
      <c r="IHD1811" s="31"/>
      <c r="IHE1811" s="31"/>
      <c r="IHF1811" s="31"/>
      <c r="IHG1811" s="31"/>
      <c r="IHH1811" s="31"/>
      <c r="IHI1811" s="31"/>
      <c r="IHJ1811" s="31"/>
      <c r="IHK1811" s="31"/>
      <c r="IHL1811" s="31"/>
      <c r="IHM1811" s="31"/>
      <c r="IHN1811" s="31"/>
      <c r="IHO1811" s="31"/>
      <c r="IHP1811" s="31"/>
      <c r="IHQ1811" s="31"/>
      <c r="IHR1811" s="31"/>
      <c r="IHS1811" s="31"/>
      <c r="IHT1811" s="31"/>
      <c r="IHU1811" s="31"/>
      <c r="IHV1811" s="31"/>
      <c r="IHW1811" s="31"/>
      <c r="IHX1811" s="31"/>
      <c r="IHY1811" s="31"/>
      <c r="IHZ1811" s="31"/>
      <c r="IIA1811" s="31"/>
      <c r="IIB1811" s="31"/>
      <c r="IIC1811" s="31"/>
      <c r="IID1811" s="31"/>
      <c r="IIE1811" s="31"/>
      <c r="IIF1811" s="31"/>
      <c r="IIG1811" s="31"/>
      <c r="IIH1811" s="31"/>
      <c r="III1811" s="31"/>
      <c r="IIJ1811" s="31"/>
      <c r="IIK1811" s="31"/>
      <c r="IIL1811" s="31"/>
      <c r="IIM1811" s="31"/>
      <c r="IIN1811" s="31"/>
      <c r="IIO1811" s="31"/>
      <c r="IIP1811" s="31"/>
      <c r="IIQ1811" s="31"/>
      <c r="IIR1811" s="31"/>
      <c r="IIS1811" s="31"/>
      <c r="IIT1811" s="31"/>
      <c r="IIU1811" s="31"/>
      <c r="IIV1811" s="31"/>
      <c r="IIW1811" s="31"/>
      <c r="IIX1811" s="31"/>
      <c r="IIY1811" s="31"/>
      <c r="IIZ1811" s="31"/>
      <c r="IJA1811" s="31"/>
      <c r="IJB1811" s="31"/>
      <c r="IJC1811" s="31"/>
      <c r="IJD1811" s="31"/>
      <c r="IJE1811" s="31"/>
      <c r="IJF1811" s="31"/>
      <c r="IJG1811" s="31"/>
      <c r="IJH1811" s="31"/>
      <c r="IJI1811" s="31"/>
      <c r="IJJ1811" s="31"/>
      <c r="IJK1811" s="31"/>
      <c r="IJL1811" s="31"/>
      <c r="IJM1811" s="31"/>
      <c r="IJN1811" s="31"/>
      <c r="IJO1811" s="31"/>
      <c r="IJP1811" s="31"/>
      <c r="IJQ1811" s="31"/>
      <c r="IJR1811" s="31"/>
      <c r="IJS1811" s="31"/>
      <c r="IJT1811" s="31"/>
      <c r="IJU1811" s="31"/>
      <c r="IJV1811" s="31"/>
      <c r="IJW1811" s="31"/>
      <c r="IJX1811" s="31"/>
      <c r="IJY1811" s="31"/>
      <c r="IJZ1811" s="31"/>
      <c r="IKA1811" s="31"/>
      <c r="IKB1811" s="31"/>
      <c r="IKC1811" s="31"/>
      <c r="IKD1811" s="31"/>
      <c r="IKE1811" s="31"/>
      <c r="IKF1811" s="31"/>
      <c r="IKG1811" s="31"/>
      <c r="IKH1811" s="31"/>
      <c r="IKI1811" s="31"/>
      <c r="IKJ1811" s="31"/>
      <c r="IKK1811" s="31"/>
      <c r="IKL1811" s="31"/>
      <c r="IKM1811" s="31"/>
      <c r="IKN1811" s="31"/>
      <c r="IKO1811" s="31"/>
      <c r="IKP1811" s="31"/>
      <c r="IKQ1811" s="31"/>
      <c r="IKR1811" s="31"/>
      <c r="IKS1811" s="31"/>
      <c r="IKT1811" s="31"/>
      <c r="IKU1811" s="31"/>
      <c r="IKV1811" s="31"/>
      <c r="IKW1811" s="31"/>
      <c r="IKX1811" s="31"/>
      <c r="IKY1811" s="31"/>
      <c r="IKZ1811" s="31"/>
      <c r="ILA1811" s="31"/>
      <c r="ILB1811" s="31"/>
      <c r="ILC1811" s="31"/>
      <c r="ILD1811" s="31"/>
      <c r="ILE1811" s="31"/>
      <c r="ILF1811" s="31"/>
      <c r="ILG1811" s="31"/>
      <c r="ILH1811" s="31"/>
      <c r="ILI1811" s="31"/>
      <c r="ILJ1811" s="31"/>
      <c r="ILK1811" s="31"/>
      <c r="ILL1811" s="31"/>
      <c r="ILM1811" s="31"/>
      <c r="ILN1811" s="31"/>
      <c r="ILO1811" s="31"/>
      <c r="ILP1811" s="31"/>
      <c r="ILQ1811" s="31"/>
      <c r="ILR1811" s="31"/>
      <c r="ILS1811" s="31"/>
      <c r="ILT1811" s="31"/>
      <c r="ILU1811" s="31"/>
      <c r="ILV1811" s="31"/>
      <c r="ILW1811" s="31"/>
      <c r="ILX1811" s="31"/>
      <c r="ILY1811" s="31"/>
      <c r="ILZ1811" s="31"/>
      <c r="IMA1811" s="31"/>
      <c r="IMB1811" s="31"/>
      <c r="IMC1811" s="31"/>
      <c r="IMD1811" s="31"/>
      <c r="IME1811" s="31"/>
      <c r="IMF1811" s="31"/>
      <c r="IMG1811" s="31"/>
      <c r="IMH1811" s="31"/>
      <c r="IMI1811" s="31"/>
      <c r="IMJ1811" s="31"/>
      <c r="IMK1811" s="31"/>
      <c r="IML1811" s="31"/>
      <c r="IMM1811" s="31"/>
      <c r="IMN1811" s="31"/>
      <c r="IMO1811" s="31"/>
      <c r="IMP1811" s="31"/>
      <c r="IMQ1811" s="31"/>
      <c r="IMR1811" s="31"/>
      <c r="IMS1811" s="31"/>
      <c r="IMT1811" s="31"/>
      <c r="IMU1811" s="31"/>
      <c r="IMV1811" s="31"/>
      <c r="IMW1811" s="31"/>
      <c r="IMX1811" s="31"/>
      <c r="IMY1811" s="31"/>
      <c r="IMZ1811" s="31"/>
      <c r="INA1811" s="31"/>
      <c r="INB1811" s="31"/>
      <c r="INC1811" s="31"/>
      <c r="IND1811" s="31"/>
      <c r="INE1811" s="31"/>
      <c r="INF1811" s="31"/>
      <c r="ING1811" s="31"/>
      <c r="INH1811" s="31"/>
      <c r="INI1811" s="31"/>
      <c r="INJ1811" s="31"/>
      <c r="INK1811" s="31"/>
      <c r="INL1811" s="31"/>
      <c r="INM1811" s="31"/>
      <c r="INN1811" s="31"/>
      <c r="INO1811" s="31"/>
      <c r="INP1811" s="31"/>
      <c r="INQ1811" s="31"/>
      <c r="INR1811" s="31"/>
      <c r="INS1811" s="31"/>
      <c r="INT1811" s="31"/>
      <c r="INU1811" s="31"/>
      <c r="INV1811" s="31"/>
      <c r="INW1811" s="31"/>
      <c r="INX1811" s="31"/>
      <c r="INY1811" s="31"/>
      <c r="INZ1811" s="31"/>
      <c r="IOA1811" s="31"/>
      <c r="IOB1811" s="31"/>
      <c r="IOC1811" s="31"/>
      <c r="IOD1811" s="31"/>
      <c r="IOE1811" s="31"/>
      <c r="IOF1811" s="31"/>
      <c r="IOG1811" s="31"/>
      <c r="IOH1811" s="31"/>
      <c r="IOI1811" s="31"/>
      <c r="IOJ1811" s="31"/>
      <c r="IOK1811" s="31"/>
      <c r="IOL1811" s="31"/>
      <c r="IOM1811" s="31"/>
      <c r="ION1811" s="31"/>
      <c r="IOO1811" s="31"/>
      <c r="IOP1811" s="31"/>
      <c r="IOQ1811" s="31"/>
      <c r="IOR1811" s="31"/>
      <c r="IOS1811" s="31"/>
      <c r="IOT1811" s="31"/>
      <c r="IOU1811" s="31"/>
      <c r="IOV1811" s="31"/>
      <c r="IOW1811" s="31"/>
      <c r="IOX1811" s="31"/>
      <c r="IOY1811" s="31"/>
      <c r="IOZ1811" s="31"/>
      <c r="IPA1811" s="31"/>
      <c r="IPB1811" s="31"/>
      <c r="IPC1811" s="31"/>
      <c r="IPD1811" s="31"/>
      <c r="IPE1811" s="31"/>
      <c r="IPF1811" s="31"/>
      <c r="IPG1811" s="31"/>
      <c r="IPH1811" s="31"/>
      <c r="IPI1811" s="31"/>
      <c r="IPJ1811" s="31"/>
      <c r="IPK1811" s="31"/>
      <c r="IPL1811" s="31"/>
      <c r="IPM1811" s="31"/>
      <c r="IPN1811" s="31"/>
      <c r="IPO1811" s="31"/>
      <c r="IPP1811" s="31"/>
      <c r="IPQ1811" s="31"/>
      <c r="IPR1811" s="31"/>
      <c r="IPS1811" s="31"/>
      <c r="IPT1811" s="31"/>
      <c r="IPU1811" s="31"/>
      <c r="IPV1811" s="31"/>
      <c r="IPW1811" s="31"/>
      <c r="IPX1811" s="31"/>
      <c r="IPY1811" s="31"/>
      <c r="IPZ1811" s="31"/>
      <c r="IQA1811" s="31"/>
      <c r="IQB1811" s="31"/>
      <c r="IQC1811" s="31"/>
      <c r="IQD1811" s="31"/>
      <c r="IQE1811" s="31"/>
      <c r="IQF1811" s="31"/>
      <c r="IQG1811" s="31"/>
      <c r="IQH1811" s="31"/>
      <c r="IQI1811" s="31"/>
      <c r="IQJ1811" s="31"/>
      <c r="IQK1811" s="31"/>
      <c r="IQL1811" s="31"/>
      <c r="IQM1811" s="31"/>
      <c r="IQN1811" s="31"/>
      <c r="IQO1811" s="31"/>
      <c r="IQP1811" s="31"/>
      <c r="IQQ1811" s="31"/>
      <c r="IQR1811" s="31"/>
      <c r="IQS1811" s="31"/>
      <c r="IQT1811" s="31"/>
      <c r="IQU1811" s="31"/>
      <c r="IQV1811" s="31"/>
      <c r="IQW1811" s="31"/>
      <c r="IQX1811" s="31"/>
      <c r="IQY1811" s="31"/>
      <c r="IQZ1811" s="31"/>
      <c r="IRA1811" s="31"/>
      <c r="IRB1811" s="31"/>
      <c r="IRC1811" s="31"/>
      <c r="IRD1811" s="31"/>
      <c r="IRE1811" s="31"/>
      <c r="IRF1811" s="31"/>
      <c r="IRG1811" s="31"/>
      <c r="IRH1811" s="31"/>
      <c r="IRI1811" s="31"/>
      <c r="IRJ1811" s="31"/>
      <c r="IRK1811" s="31"/>
      <c r="IRL1811" s="31"/>
      <c r="IRM1811" s="31"/>
      <c r="IRN1811" s="31"/>
      <c r="IRO1811" s="31"/>
      <c r="IRP1811" s="31"/>
      <c r="IRQ1811" s="31"/>
      <c r="IRR1811" s="31"/>
      <c r="IRS1811" s="31"/>
      <c r="IRT1811" s="31"/>
      <c r="IRU1811" s="31"/>
      <c r="IRV1811" s="31"/>
      <c r="IRW1811" s="31"/>
      <c r="IRX1811" s="31"/>
      <c r="IRY1811" s="31"/>
      <c r="IRZ1811" s="31"/>
      <c r="ISA1811" s="31"/>
      <c r="ISB1811" s="31"/>
      <c r="ISC1811" s="31"/>
      <c r="ISD1811" s="31"/>
      <c r="ISE1811" s="31"/>
      <c r="ISF1811" s="31"/>
      <c r="ISG1811" s="31"/>
      <c r="ISH1811" s="31"/>
      <c r="ISI1811" s="31"/>
      <c r="ISJ1811" s="31"/>
      <c r="ISK1811" s="31"/>
      <c r="ISL1811" s="31"/>
      <c r="ISM1811" s="31"/>
      <c r="ISN1811" s="31"/>
      <c r="ISO1811" s="31"/>
      <c r="ISP1811" s="31"/>
      <c r="ISQ1811" s="31"/>
      <c r="ISR1811" s="31"/>
      <c r="ISS1811" s="31"/>
      <c r="IST1811" s="31"/>
      <c r="ISU1811" s="31"/>
      <c r="ISV1811" s="31"/>
      <c r="ISW1811" s="31"/>
      <c r="ISX1811" s="31"/>
      <c r="ISY1811" s="31"/>
      <c r="ISZ1811" s="31"/>
      <c r="ITA1811" s="31"/>
      <c r="ITB1811" s="31"/>
      <c r="ITC1811" s="31"/>
      <c r="ITD1811" s="31"/>
      <c r="ITE1811" s="31"/>
      <c r="ITF1811" s="31"/>
      <c r="ITG1811" s="31"/>
      <c r="ITH1811" s="31"/>
      <c r="ITI1811" s="31"/>
      <c r="ITJ1811" s="31"/>
      <c r="ITK1811" s="31"/>
      <c r="ITL1811" s="31"/>
      <c r="ITM1811" s="31"/>
      <c r="ITN1811" s="31"/>
      <c r="ITO1811" s="31"/>
      <c r="ITP1811" s="31"/>
      <c r="ITQ1811" s="31"/>
      <c r="ITR1811" s="31"/>
      <c r="ITS1811" s="31"/>
      <c r="ITT1811" s="31"/>
      <c r="ITU1811" s="31"/>
      <c r="ITV1811" s="31"/>
      <c r="ITW1811" s="31"/>
      <c r="ITX1811" s="31"/>
      <c r="ITY1811" s="31"/>
      <c r="ITZ1811" s="31"/>
      <c r="IUA1811" s="31"/>
      <c r="IUB1811" s="31"/>
      <c r="IUC1811" s="31"/>
      <c r="IUD1811" s="31"/>
      <c r="IUE1811" s="31"/>
      <c r="IUF1811" s="31"/>
      <c r="IUG1811" s="31"/>
      <c r="IUH1811" s="31"/>
      <c r="IUI1811" s="31"/>
      <c r="IUJ1811" s="31"/>
      <c r="IUK1811" s="31"/>
      <c r="IUL1811" s="31"/>
      <c r="IUM1811" s="31"/>
      <c r="IUN1811" s="31"/>
      <c r="IUO1811" s="31"/>
      <c r="IUP1811" s="31"/>
      <c r="IUQ1811" s="31"/>
      <c r="IUR1811" s="31"/>
      <c r="IUS1811" s="31"/>
      <c r="IUT1811" s="31"/>
      <c r="IUU1811" s="31"/>
      <c r="IUV1811" s="31"/>
      <c r="IUW1811" s="31"/>
      <c r="IUX1811" s="31"/>
      <c r="IUY1811" s="31"/>
      <c r="IUZ1811" s="31"/>
      <c r="IVA1811" s="31"/>
      <c r="IVB1811" s="31"/>
      <c r="IVC1811" s="31"/>
      <c r="IVD1811" s="31"/>
      <c r="IVE1811" s="31"/>
      <c r="IVF1811" s="31"/>
      <c r="IVG1811" s="31"/>
      <c r="IVH1811" s="31"/>
      <c r="IVI1811" s="31"/>
      <c r="IVJ1811" s="31"/>
      <c r="IVK1811" s="31"/>
      <c r="IVL1811" s="31"/>
      <c r="IVM1811" s="31"/>
      <c r="IVN1811" s="31"/>
      <c r="IVO1811" s="31"/>
      <c r="IVP1811" s="31"/>
      <c r="IVQ1811" s="31"/>
      <c r="IVR1811" s="31"/>
      <c r="IVS1811" s="31"/>
      <c r="IVT1811" s="31"/>
      <c r="IVU1811" s="31"/>
      <c r="IVV1811" s="31"/>
      <c r="IVW1811" s="31"/>
      <c r="IVX1811" s="31"/>
      <c r="IVY1811" s="31"/>
      <c r="IVZ1811" s="31"/>
      <c r="IWA1811" s="31"/>
      <c r="IWB1811" s="31"/>
      <c r="IWC1811" s="31"/>
      <c r="IWD1811" s="31"/>
      <c r="IWE1811" s="31"/>
      <c r="IWF1811" s="31"/>
      <c r="IWG1811" s="31"/>
      <c r="IWH1811" s="31"/>
      <c r="IWI1811" s="31"/>
      <c r="IWJ1811" s="31"/>
      <c r="IWK1811" s="31"/>
      <c r="IWL1811" s="31"/>
      <c r="IWM1811" s="31"/>
      <c r="IWN1811" s="31"/>
      <c r="IWO1811" s="31"/>
      <c r="IWP1811" s="31"/>
      <c r="IWQ1811" s="31"/>
      <c r="IWR1811" s="31"/>
      <c r="IWS1811" s="31"/>
      <c r="IWT1811" s="31"/>
      <c r="IWU1811" s="31"/>
      <c r="IWV1811" s="31"/>
      <c r="IWW1811" s="31"/>
      <c r="IWX1811" s="31"/>
      <c r="IWY1811" s="31"/>
      <c r="IWZ1811" s="31"/>
      <c r="IXA1811" s="31"/>
      <c r="IXB1811" s="31"/>
      <c r="IXC1811" s="31"/>
      <c r="IXD1811" s="31"/>
      <c r="IXE1811" s="31"/>
      <c r="IXF1811" s="31"/>
      <c r="IXG1811" s="31"/>
      <c r="IXH1811" s="31"/>
      <c r="IXI1811" s="31"/>
      <c r="IXJ1811" s="31"/>
      <c r="IXK1811" s="31"/>
      <c r="IXL1811" s="31"/>
      <c r="IXM1811" s="31"/>
      <c r="IXN1811" s="31"/>
      <c r="IXO1811" s="31"/>
      <c r="IXP1811" s="31"/>
      <c r="IXQ1811" s="31"/>
      <c r="IXR1811" s="31"/>
      <c r="IXS1811" s="31"/>
      <c r="IXT1811" s="31"/>
      <c r="IXU1811" s="31"/>
      <c r="IXV1811" s="31"/>
      <c r="IXW1811" s="31"/>
      <c r="IXX1811" s="31"/>
      <c r="IXY1811" s="31"/>
      <c r="IXZ1811" s="31"/>
      <c r="IYA1811" s="31"/>
      <c r="IYB1811" s="31"/>
      <c r="IYC1811" s="31"/>
      <c r="IYD1811" s="31"/>
      <c r="IYE1811" s="31"/>
      <c r="IYF1811" s="31"/>
      <c r="IYG1811" s="31"/>
      <c r="IYH1811" s="31"/>
      <c r="IYI1811" s="31"/>
      <c r="IYJ1811" s="31"/>
      <c r="IYK1811" s="31"/>
      <c r="IYL1811" s="31"/>
      <c r="IYM1811" s="31"/>
      <c r="IYN1811" s="31"/>
      <c r="IYO1811" s="31"/>
      <c r="IYP1811" s="31"/>
      <c r="IYQ1811" s="31"/>
      <c r="IYR1811" s="31"/>
      <c r="IYS1811" s="31"/>
      <c r="IYT1811" s="31"/>
      <c r="IYU1811" s="31"/>
      <c r="IYV1811" s="31"/>
      <c r="IYW1811" s="31"/>
      <c r="IYX1811" s="31"/>
      <c r="IYY1811" s="31"/>
      <c r="IYZ1811" s="31"/>
      <c r="IZA1811" s="31"/>
      <c r="IZB1811" s="31"/>
      <c r="IZC1811" s="31"/>
      <c r="IZD1811" s="31"/>
      <c r="IZE1811" s="31"/>
      <c r="IZF1811" s="31"/>
      <c r="IZG1811" s="31"/>
      <c r="IZH1811" s="31"/>
      <c r="IZI1811" s="31"/>
      <c r="IZJ1811" s="31"/>
      <c r="IZK1811" s="31"/>
      <c r="IZL1811" s="31"/>
      <c r="IZM1811" s="31"/>
      <c r="IZN1811" s="31"/>
      <c r="IZO1811" s="31"/>
      <c r="IZP1811" s="31"/>
      <c r="IZQ1811" s="31"/>
      <c r="IZR1811" s="31"/>
      <c r="IZS1811" s="31"/>
      <c r="IZT1811" s="31"/>
      <c r="IZU1811" s="31"/>
      <c r="IZV1811" s="31"/>
      <c r="IZW1811" s="31"/>
      <c r="IZX1811" s="31"/>
      <c r="IZY1811" s="31"/>
      <c r="IZZ1811" s="31"/>
      <c r="JAA1811" s="31"/>
      <c r="JAB1811" s="31"/>
      <c r="JAC1811" s="31"/>
      <c r="JAD1811" s="31"/>
      <c r="JAE1811" s="31"/>
      <c r="JAF1811" s="31"/>
      <c r="JAG1811" s="31"/>
      <c r="JAH1811" s="31"/>
      <c r="JAI1811" s="31"/>
      <c r="JAJ1811" s="31"/>
      <c r="JAK1811" s="31"/>
      <c r="JAL1811" s="31"/>
      <c r="JAM1811" s="31"/>
      <c r="JAN1811" s="31"/>
      <c r="JAO1811" s="31"/>
      <c r="JAP1811" s="31"/>
      <c r="JAQ1811" s="31"/>
      <c r="JAR1811" s="31"/>
      <c r="JAS1811" s="31"/>
      <c r="JAT1811" s="31"/>
      <c r="JAU1811" s="31"/>
      <c r="JAV1811" s="31"/>
      <c r="JAW1811" s="31"/>
      <c r="JAX1811" s="31"/>
      <c r="JAY1811" s="31"/>
      <c r="JAZ1811" s="31"/>
      <c r="JBA1811" s="31"/>
      <c r="JBB1811" s="31"/>
      <c r="JBC1811" s="31"/>
      <c r="JBD1811" s="31"/>
      <c r="JBE1811" s="31"/>
      <c r="JBF1811" s="31"/>
      <c r="JBG1811" s="31"/>
      <c r="JBH1811" s="31"/>
      <c r="JBI1811" s="31"/>
      <c r="JBJ1811" s="31"/>
      <c r="JBK1811" s="31"/>
      <c r="JBL1811" s="31"/>
      <c r="JBM1811" s="31"/>
      <c r="JBN1811" s="31"/>
      <c r="JBO1811" s="31"/>
      <c r="JBP1811" s="31"/>
      <c r="JBQ1811" s="31"/>
      <c r="JBR1811" s="31"/>
      <c r="JBS1811" s="31"/>
      <c r="JBT1811" s="31"/>
      <c r="JBU1811" s="31"/>
      <c r="JBV1811" s="31"/>
      <c r="JBW1811" s="31"/>
      <c r="JBX1811" s="31"/>
      <c r="JBY1811" s="31"/>
      <c r="JBZ1811" s="31"/>
      <c r="JCA1811" s="31"/>
      <c r="JCB1811" s="31"/>
      <c r="JCC1811" s="31"/>
      <c r="JCD1811" s="31"/>
      <c r="JCE1811" s="31"/>
      <c r="JCF1811" s="31"/>
      <c r="JCG1811" s="31"/>
      <c r="JCH1811" s="31"/>
      <c r="JCI1811" s="31"/>
      <c r="JCJ1811" s="31"/>
      <c r="JCK1811" s="31"/>
      <c r="JCL1811" s="31"/>
      <c r="JCM1811" s="31"/>
      <c r="JCN1811" s="31"/>
      <c r="JCO1811" s="31"/>
      <c r="JCP1811" s="31"/>
      <c r="JCQ1811" s="31"/>
      <c r="JCR1811" s="31"/>
      <c r="JCS1811" s="31"/>
      <c r="JCT1811" s="31"/>
      <c r="JCU1811" s="31"/>
      <c r="JCV1811" s="31"/>
      <c r="JCW1811" s="31"/>
      <c r="JCX1811" s="31"/>
      <c r="JCY1811" s="31"/>
      <c r="JCZ1811" s="31"/>
      <c r="JDA1811" s="31"/>
      <c r="JDB1811" s="31"/>
      <c r="JDC1811" s="31"/>
      <c r="JDD1811" s="31"/>
      <c r="JDE1811" s="31"/>
      <c r="JDF1811" s="31"/>
      <c r="JDG1811" s="31"/>
      <c r="JDH1811" s="31"/>
      <c r="JDI1811" s="31"/>
      <c r="JDJ1811" s="31"/>
      <c r="JDK1811" s="31"/>
      <c r="JDL1811" s="31"/>
      <c r="JDM1811" s="31"/>
      <c r="JDN1811" s="31"/>
      <c r="JDO1811" s="31"/>
      <c r="JDP1811" s="31"/>
      <c r="JDQ1811" s="31"/>
      <c r="JDR1811" s="31"/>
      <c r="JDS1811" s="31"/>
      <c r="JDT1811" s="31"/>
      <c r="JDU1811" s="31"/>
      <c r="JDV1811" s="31"/>
      <c r="JDW1811" s="31"/>
      <c r="JDX1811" s="31"/>
      <c r="JDY1811" s="31"/>
      <c r="JDZ1811" s="31"/>
      <c r="JEA1811" s="31"/>
      <c r="JEB1811" s="31"/>
      <c r="JEC1811" s="31"/>
      <c r="JED1811" s="31"/>
      <c r="JEE1811" s="31"/>
      <c r="JEF1811" s="31"/>
      <c r="JEG1811" s="31"/>
      <c r="JEH1811" s="31"/>
      <c r="JEI1811" s="31"/>
      <c r="JEJ1811" s="31"/>
      <c r="JEK1811" s="31"/>
      <c r="JEL1811" s="31"/>
      <c r="JEM1811" s="31"/>
      <c r="JEN1811" s="31"/>
      <c r="JEO1811" s="31"/>
      <c r="JEP1811" s="31"/>
      <c r="JEQ1811" s="31"/>
      <c r="JER1811" s="31"/>
      <c r="JES1811" s="31"/>
      <c r="JET1811" s="31"/>
      <c r="JEU1811" s="31"/>
      <c r="JEV1811" s="31"/>
      <c r="JEW1811" s="31"/>
      <c r="JEX1811" s="31"/>
      <c r="JEY1811" s="31"/>
      <c r="JEZ1811" s="31"/>
      <c r="JFA1811" s="31"/>
      <c r="JFB1811" s="31"/>
      <c r="JFC1811" s="31"/>
      <c r="JFD1811" s="31"/>
      <c r="JFE1811" s="31"/>
      <c r="JFF1811" s="31"/>
      <c r="JFG1811" s="31"/>
      <c r="JFH1811" s="31"/>
      <c r="JFI1811" s="31"/>
      <c r="JFJ1811" s="31"/>
      <c r="JFK1811" s="31"/>
      <c r="JFL1811" s="31"/>
      <c r="JFM1811" s="31"/>
      <c r="JFN1811" s="31"/>
      <c r="JFO1811" s="31"/>
      <c r="JFP1811" s="31"/>
      <c r="JFQ1811" s="31"/>
      <c r="JFR1811" s="31"/>
      <c r="JFS1811" s="31"/>
      <c r="JFT1811" s="31"/>
      <c r="JFU1811" s="31"/>
      <c r="JFV1811" s="31"/>
      <c r="JFW1811" s="31"/>
      <c r="JFX1811" s="31"/>
      <c r="JFY1811" s="31"/>
      <c r="JFZ1811" s="31"/>
      <c r="JGA1811" s="31"/>
      <c r="JGB1811" s="31"/>
      <c r="JGC1811" s="31"/>
      <c r="JGD1811" s="31"/>
      <c r="JGE1811" s="31"/>
      <c r="JGF1811" s="31"/>
      <c r="JGG1811" s="31"/>
      <c r="JGH1811" s="31"/>
      <c r="JGI1811" s="31"/>
      <c r="JGJ1811" s="31"/>
      <c r="JGK1811" s="31"/>
      <c r="JGL1811" s="31"/>
      <c r="JGM1811" s="31"/>
      <c r="JGN1811" s="31"/>
      <c r="JGO1811" s="31"/>
      <c r="JGP1811" s="31"/>
      <c r="JGQ1811" s="31"/>
      <c r="JGR1811" s="31"/>
      <c r="JGS1811" s="31"/>
      <c r="JGT1811" s="31"/>
      <c r="JGU1811" s="31"/>
      <c r="JGV1811" s="31"/>
      <c r="JGW1811" s="31"/>
      <c r="JGX1811" s="31"/>
      <c r="JGY1811" s="31"/>
      <c r="JGZ1811" s="31"/>
      <c r="JHA1811" s="31"/>
      <c r="JHB1811" s="31"/>
      <c r="JHC1811" s="31"/>
      <c r="JHD1811" s="31"/>
      <c r="JHE1811" s="31"/>
      <c r="JHF1811" s="31"/>
      <c r="JHG1811" s="31"/>
      <c r="JHH1811" s="31"/>
      <c r="JHI1811" s="31"/>
      <c r="JHJ1811" s="31"/>
      <c r="JHK1811" s="31"/>
      <c r="JHL1811" s="31"/>
      <c r="JHM1811" s="31"/>
      <c r="JHN1811" s="31"/>
      <c r="JHO1811" s="31"/>
      <c r="JHP1811" s="31"/>
      <c r="JHQ1811" s="31"/>
      <c r="JHR1811" s="31"/>
      <c r="JHS1811" s="31"/>
      <c r="JHT1811" s="31"/>
      <c r="JHU1811" s="31"/>
      <c r="JHV1811" s="31"/>
      <c r="JHW1811" s="31"/>
      <c r="JHX1811" s="31"/>
      <c r="JHY1811" s="31"/>
      <c r="JHZ1811" s="31"/>
      <c r="JIA1811" s="31"/>
      <c r="JIB1811" s="31"/>
      <c r="JIC1811" s="31"/>
      <c r="JID1811" s="31"/>
      <c r="JIE1811" s="31"/>
      <c r="JIF1811" s="31"/>
      <c r="JIG1811" s="31"/>
      <c r="JIH1811" s="31"/>
      <c r="JII1811" s="31"/>
      <c r="JIJ1811" s="31"/>
      <c r="JIK1811" s="31"/>
      <c r="JIL1811" s="31"/>
      <c r="JIM1811" s="31"/>
      <c r="JIN1811" s="31"/>
      <c r="JIO1811" s="31"/>
      <c r="JIP1811" s="31"/>
      <c r="JIQ1811" s="31"/>
      <c r="JIR1811" s="31"/>
      <c r="JIS1811" s="31"/>
      <c r="JIT1811" s="31"/>
      <c r="JIU1811" s="31"/>
      <c r="JIV1811" s="31"/>
      <c r="JIW1811" s="31"/>
      <c r="JIX1811" s="31"/>
      <c r="JIY1811" s="31"/>
      <c r="JIZ1811" s="31"/>
      <c r="JJA1811" s="31"/>
      <c r="JJB1811" s="31"/>
      <c r="JJC1811" s="31"/>
      <c r="JJD1811" s="31"/>
      <c r="JJE1811" s="31"/>
      <c r="JJF1811" s="31"/>
      <c r="JJG1811" s="31"/>
      <c r="JJH1811" s="31"/>
      <c r="JJI1811" s="31"/>
      <c r="JJJ1811" s="31"/>
      <c r="JJK1811" s="31"/>
      <c r="JJL1811" s="31"/>
      <c r="JJM1811" s="31"/>
      <c r="JJN1811" s="31"/>
      <c r="JJO1811" s="31"/>
      <c r="JJP1811" s="31"/>
      <c r="JJQ1811" s="31"/>
      <c r="JJR1811" s="31"/>
      <c r="JJS1811" s="31"/>
      <c r="JJT1811" s="31"/>
      <c r="JJU1811" s="31"/>
      <c r="JJV1811" s="31"/>
      <c r="JJW1811" s="31"/>
      <c r="JJX1811" s="31"/>
      <c r="JJY1811" s="31"/>
      <c r="JJZ1811" s="31"/>
      <c r="JKA1811" s="31"/>
      <c r="JKB1811" s="31"/>
      <c r="JKC1811" s="31"/>
      <c r="JKD1811" s="31"/>
      <c r="JKE1811" s="31"/>
      <c r="JKF1811" s="31"/>
      <c r="JKG1811" s="31"/>
      <c r="JKH1811" s="31"/>
      <c r="JKI1811" s="31"/>
      <c r="JKJ1811" s="31"/>
      <c r="JKK1811" s="31"/>
      <c r="JKL1811" s="31"/>
      <c r="JKM1811" s="31"/>
      <c r="JKN1811" s="31"/>
      <c r="JKO1811" s="31"/>
      <c r="JKP1811" s="31"/>
      <c r="JKQ1811" s="31"/>
      <c r="JKR1811" s="31"/>
      <c r="JKS1811" s="31"/>
      <c r="JKT1811" s="31"/>
      <c r="JKU1811" s="31"/>
      <c r="JKV1811" s="31"/>
      <c r="JKW1811" s="31"/>
      <c r="JKX1811" s="31"/>
      <c r="JKY1811" s="31"/>
      <c r="JKZ1811" s="31"/>
      <c r="JLA1811" s="31"/>
      <c r="JLB1811" s="31"/>
      <c r="JLC1811" s="31"/>
      <c r="JLD1811" s="31"/>
      <c r="JLE1811" s="31"/>
      <c r="JLF1811" s="31"/>
      <c r="JLG1811" s="31"/>
      <c r="JLH1811" s="31"/>
      <c r="JLI1811" s="31"/>
      <c r="JLJ1811" s="31"/>
      <c r="JLK1811" s="31"/>
      <c r="JLL1811" s="31"/>
      <c r="JLM1811" s="31"/>
      <c r="JLN1811" s="31"/>
      <c r="JLO1811" s="31"/>
      <c r="JLP1811" s="31"/>
      <c r="JLQ1811" s="31"/>
      <c r="JLR1811" s="31"/>
      <c r="JLS1811" s="31"/>
      <c r="JLT1811" s="31"/>
      <c r="JLU1811" s="31"/>
      <c r="JLV1811" s="31"/>
      <c r="JLW1811" s="31"/>
      <c r="JLX1811" s="31"/>
      <c r="JLY1811" s="31"/>
      <c r="JLZ1811" s="31"/>
      <c r="JMA1811" s="31"/>
      <c r="JMB1811" s="31"/>
      <c r="JMC1811" s="31"/>
      <c r="JMD1811" s="31"/>
      <c r="JME1811" s="31"/>
      <c r="JMF1811" s="31"/>
      <c r="JMG1811" s="31"/>
      <c r="JMH1811" s="31"/>
      <c r="JMI1811" s="31"/>
      <c r="JMJ1811" s="31"/>
      <c r="JMK1811" s="31"/>
      <c r="JML1811" s="31"/>
      <c r="JMM1811" s="31"/>
      <c r="JMN1811" s="31"/>
      <c r="JMO1811" s="31"/>
      <c r="JMP1811" s="31"/>
      <c r="JMQ1811" s="31"/>
      <c r="JMR1811" s="31"/>
      <c r="JMS1811" s="31"/>
      <c r="JMT1811" s="31"/>
      <c r="JMU1811" s="31"/>
      <c r="JMV1811" s="31"/>
      <c r="JMW1811" s="31"/>
      <c r="JMX1811" s="31"/>
      <c r="JMY1811" s="31"/>
      <c r="JMZ1811" s="31"/>
      <c r="JNA1811" s="31"/>
      <c r="JNB1811" s="31"/>
      <c r="JNC1811" s="31"/>
      <c r="JND1811" s="31"/>
      <c r="JNE1811" s="31"/>
      <c r="JNF1811" s="31"/>
      <c r="JNG1811" s="31"/>
      <c r="JNH1811" s="31"/>
      <c r="JNI1811" s="31"/>
      <c r="JNJ1811" s="31"/>
      <c r="JNK1811" s="31"/>
      <c r="JNL1811" s="31"/>
      <c r="JNM1811" s="31"/>
      <c r="JNN1811" s="31"/>
      <c r="JNO1811" s="31"/>
      <c r="JNP1811" s="31"/>
      <c r="JNQ1811" s="31"/>
      <c r="JNR1811" s="31"/>
      <c r="JNS1811" s="31"/>
      <c r="JNT1811" s="31"/>
      <c r="JNU1811" s="31"/>
      <c r="JNV1811" s="31"/>
      <c r="JNW1811" s="31"/>
      <c r="JNX1811" s="31"/>
      <c r="JNY1811" s="31"/>
      <c r="JNZ1811" s="31"/>
      <c r="JOA1811" s="31"/>
      <c r="JOB1811" s="31"/>
      <c r="JOC1811" s="31"/>
      <c r="JOD1811" s="31"/>
      <c r="JOE1811" s="31"/>
      <c r="JOF1811" s="31"/>
      <c r="JOG1811" s="31"/>
      <c r="JOH1811" s="31"/>
      <c r="JOI1811" s="31"/>
      <c r="JOJ1811" s="31"/>
      <c r="JOK1811" s="31"/>
      <c r="JOL1811" s="31"/>
      <c r="JOM1811" s="31"/>
      <c r="JON1811" s="31"/>
      <c r="JOO1811" s="31"/>
      <c r="JOP1811" s="31"/>
      <c r="JOQ1811" s="31"/>
      <c r="JOR1811" s="31"/>
      <c r="JOS1811" s="31"/>
      <c r="JOT1811" s="31"/>
      <c r="JOU1811" s="31"/>
      <c r="JOV1811" s="31"/>
      <c r="JOW1811" s="31"/>
      <c r="JOX1811" s="31"/>
      <c r="JOY1811" s="31"/>
      <c r="JOZ1811" s="31"/>
      <c r="JPA1811" s="31"/>
      <c r="JPB1811" s="31"/>
      <c r="JPC1811" s="31"/>
      <c r="JPD1811" s="31"/>
      <c r="JPE1811" s="31"/>
      <c r="JPF1811" s="31"/>
      <c r="JPG1811" s="31"/>
      <c r="JPH1811" s="31"/>
      <c r="JPI1811" s="31"/>
      <c r="JPJ1811" s="31"/>
      <c r="JPK1811" s="31"/>
      <c r="JPL1811" s="31"/>
      <c r="JPM1811" s="31"/>
      <c r="JPN1811" s="31"/>
      <c r="JPO1811" s="31"/>
      <c r="JPP1811" s="31"/>
      <c r="JPQ1811" s="31"/>
      <c r="JPR1811" s="31"/>
      <c r="JPS1811" s="31"/>
      <c r="JPT1811" s="31"/>
      <c r="JPU1811" s="31"/>
      <c r="JPV1811" s="31"/>
      <c r="JPW1811" s="31"/>
      <c r="JPX1811" s="31"/>
      <c r="JPY1811" s="31"/>
      <c r="JPZ1811" s="31"/>
      <c r="JQA1811" s="31"/>
      <c r="JQB1811" s="31"/>
      <c r="JQC1811" s="31"/>
      <c r="JQD1811" s="31"/>
      <c r="JQE1811" s="31"/>
      <c r="JQF1811" s="31"/>
      <c r="JQG1811" s="31"/>
      <c r="JQH1811" s="31"/>
      <c r="JQI1811" s="31"/>
      <c r="JQJ1811" s="31"/>
      <c r="JQK1811" s="31"/>
      <c r="JQL1811" s="31"/>
      <c r="JQM1811" s="31"/>
      <c r="JQN1811" s="31"/>
      <c r="JQO1811" s="31"/>
      <c r="JQP1811" s="31"/>
      <c r="JQQ1811" s="31"/>
      <c r="JQR1811" s="31"/>
      <c r="JQS1811" s="31"/>
      <c r="JQT1811" s="31"/>
      <c r="JQU1811" s="31"/>
      <c r="JQV1811" s="31"/>
      <c r="JQW1811" s="31"/>
      <c r="JQX1811" s="31"/>
      <c r="JQY1811" s="31"/>
      <c r="JQZ1811" s="31"/>
      <c r="JRA1811" s="31"/>
      <c r="JRB1811" s="31"/>
      <c r="JRC1811" s="31"/>
      <c r="JRD1811" s="31"/>
      <c r="JRE1811" s="31"/>
      <c r="JRF1811" s="31"/>
      <c r="JRG1811" s="31"/>
      <c r="JRH1811" s="31"/>
      <c r="JRI1811" s="31"/>
      <c r="JRJ1811" s="31"/>
      <c r="JRK1811" s="31"/>
      <c r="JRL1811" s="31"/>
      <c r="JRM1811" s="31"/>
      <c r="JRN1811" s="31"/>
      <c r="JRO1811" s="31"/>
      <c r="JRP1811" s="31"/>
      <c r="JRQ1811" s="31"/>
      <c r="JRR1811" s="31"/>
      <c r="JRS1811" s="31"/>
      <c r="JRT1811" s="31"/>
      <c r="JRU1811" s="31"/>
      <c r="JRV1811" s="31"/>
      <c r="JRW1811" s="31"/>
      <c r="JRX1811" s="31"/>
      <c r="JRY1811" s="31"/>
      <c r="JRZ1811" s="31"/>
      <c r="JSA1811" s="31"/>
      <c r="JSB1811" s="31"/>
      <c r="JSC1811" s="31"/>
      <c r="JSD1811" s="31"/>
      <c r="JSE1811" s="31"/>
      <c r="JSF1811" s="31"/>
      <c r="JSG1811" s="31"/>
      <c r="JSH1811" s="31"/>
      <c r="JSI1811" s="31"/>
      <c r="JSJ1811" s="31"/>
      <c r="JSK1811" s="31"/>
      <c r="JSL1811" s="31"/>
      <c r="JSM1811" s="31"/>
      <c r="JSN1811" s="31"/>
      <c r="JSO1811" s="31"/>
      <c r="JSP1811" s="31"/>
      <c r="JSQ1811" s="31"/>
      <c r="JSR1811" s="31"/>
      <c r="JSS1811" s="31"/>
      <c r="JST1811" s="31"/>
      <c r="JSU1811" s="31"/>
      <c r="JSV1811" s="31"/>
      <c r="JSW1811" s="31"/>
      <c r="JSX1811" s="31"/>
      <c r="JSY1811" s="31"/>
      <c r="JSZ1811" s="31"/>
      <c r="JTA1811" s="31"/>
      <c r="JTB1811" s="31"/>
      <c r="JTC1811" s="31"/>
      <c r="JTD1811" s="31"/>
      <c r="JTE1811" s="31"/>
      <c r="JTF1811" s="31"/>
      <c r="JTG1811" s="31"/>
      <c r="JTH1811" s="31"/>
      <c r="JTI1811" s="31"/>
      <c r="JTJ1811" s="31"/>
      <c r="JTK1811" s="31"/>
      <c r="JTL1811" s="31"/>
      <c r="JTM1811" s="31"/>
      <c r="JTN1811" s="31"/>
      <c r="JTO1811" s="31"/>
      <c r="JTP1811" s="31"/>
      <c r="JTQ1811" s="31"/>
      <c r="JTR1811" s="31"/>
      <c r="JTS1811" s="31"/>
      <c r="JTT1811" s="31"/>
      <c r="JTU1811" s="31"/>
      <c r="JTV1811" s="31"/>
      <c r="JTW1811" s="31"/>
      <c r="JTX1811" s="31"/>
      <c r="JTY1811" s="31"/>
      <c r="JTZ1811" s="31"/>
      <c r="JUA1811" s="31"/>
      <c r="JUB1811" s="31"/>
      <c r="JUC1811" s="31"/>
      <c r="JUD1811" s="31"/>
      <c r="JUE1811" s="31"/>
      <c r="JUF1811" s="31"/>
      <c r="JUG1811" s="31"/>
      <c r="JUH1811" s="31"/>
      <c r="JUI1811" s="31"/>
      <c r="JUJ1811" s="31"/>
      <c r="JUK1811" s="31"/>
      <c r="JUL1811" s="31"/>
      <c r="JUM1811" s="31"/>
      <c r="JUN1811" s="31"/>
      <c r="JUO1811" s="31"/>
      <c r="JUP1811" s="31"/>
      <c r="JUQ1811" s="31"/>
      <c r="JUR1811" s="31"/>
      <c r="JUS1811" s="31"/>
      <c r="JUT1811" s="31"/>
      <c r="JUU1811" s="31"/>
      <c r="JUV1811" s="31"/>
      <c r="JUW1811" s="31"/>
      <c r="JUX1811" s="31"/>
      <c r="JUY1811" s="31"/>
      <c r="JUZ1811" s="31"/>
      <c r="JVA1811" s="31"/>
      <c r="JVB1811" s="31"/>
      <c r="JVC1811" s="31"/>
      <c r="JVD1811" s="31"/>
      <c r="JVE1811" s="31"/>
      <c r="JVF1811" s="31"/>
      <c r="JVG1811" s="31"/>
      <c r="JVH1811" s="31"/>
      <c r="JVI1811" s="31"/>
      <c r="JVJ1811" s="31"/>
      <c r="JVK1811" s="31"/>
      <c r="JVL1811" s="31"/>
      <c r="JVM1811" s="31"/>
      <c r="JVN1811" s="31"/>
      <c r="JVO1811" s="31"/>
      <c r="JVP1811" s="31"/>
      <c r="JVQ1811" s="31"/>
      <c r="JVR1811" s="31"/>
      <c r="JVS1811" s="31"/>
      <c r="JVT1811" s="31"/>
      <c r="JVU1811" s="31"/>
      <c r="JVV1811" s="31"/>
      <c r="JVW1811" s="31"/>
      <c r="JVX1811" s="31"/>
      <c r="JVY1811" s="31"/>
      <c r="JVZ1811" s="31"/>
      <c r="JWA1811" s="31"/>
      <c r="JWB1811" s="31"/>
      <c r="JWC1811" s="31"/>
      <c r="JWD1811" s="31"/>
      <c r="JWE1811" s="31"/>
      <c r="JWF1811" s="31"/>
      <c r="JWG1811" s="31"/>
      <c r="JWH1811" s="31"/>
      <c r="JWI1811" s="31"/>
      <c r="JWJ1811" s="31"/>
      <c r="JWK1811" s="31"/>
      <c r="JWL1811" s="31"/>
      <c r="JWM1811" s="31"/>
      <c r="JWN1811" s="31"/>
      <c r="JWO1811" s="31"/>
      <c r="JWP1811" s="31"/>
      <c r="JWQ1811" s="31"/>
      <c r="JWR1811" s="31"/>
      <c r="JWS1811" s="31"/>
      <c r="JWT1811" s="31"/>
      <c r="JWU1811" s="31"/>
      <c r="JWV1811" s="31"/>
      <c r="JWW1811" s="31"/>
      <c r="JWX1811" s="31"/>
      <c r="JWY1811" s="31"/>
      <c r="JWZ1811" s="31"/>
      <c r="JXA1811" s="31"/>
      <c r="JXB1811" s="31"/>
      <c r="JXC1811" s="31"/>
      <c r="JXD1811" s="31"/>
      <c r="JXE1811" s="31"/>
      <c r="JXF1811" s="31"/>
      <c r="JXG1811" s="31"/>
      <c r="JXH1811" s="31"/>
      <c r="JXI1811" s="31"/>
      <c r="JXJ1811" s="31"/>
      <c r="JXK1811" s="31"/>
      <c r="JXL1811" s="31"/>
      <c r="JXM1811" s="31"/>
      <c r="JXN1811" s="31"/>
      <c r="JXO1811" s="31"/>
      <c r="JXP1811" s="31"/>
      <c r="JXQ1811" s="31"/>
      <c r="JXR1811" s="31"/>
      <c r="JXS1811" s="31"/>
      <c r="JXT1811" s="31"/>
      <c r="JXU1811" s="31"/>
      <c r="JXV1811" s="31"/>
      <c r="JXW1811" s="31"/>
      <c r="JXX1811" s="31"/>
      <c r="JXY1811" s="31"/>
      <c r="JXZ1811" s="31"/>
      <c r="JYA1811" s="31"/>
      <c r="JYB1811" s="31"/>
      <c r="JYC1811" s="31"/>
      <c r="JYD1811" s="31"/>
      <c r="JYE1811" s="31"/>
      <c r="JYF1811" s="31"/>
      <c r="JYG1811" s="31"/>
      <c r="JYH1811" s="31"/>
      <c r="JYI1811" s="31"/>
      <c r="JYJ1811" s="31"/>
      <c r="JYK1811" s="31"/>
      <c r="JYL1811" s="31"/>
      <c r="JYM1811" s="31"/>
      <c r="JYN1811" s="31"/>
      <c r="JYO1811" s="31"/>
      <c r="JYP1811" s="31"/>
      <c r="JYQ1811" s="31"/>
      <c r="JYR1811" s="31"/>
      <c r="JYS1811" s="31"/>
      <c r="JYT1811" s="31"/>
      <c r="JYU1811" s="31"/>
      <c r="JYV1811" s="31"/>
      <c r="JYW1811" s="31"/>
      <c r="JYX1811" s="31"/>
      <c r="JYY1811" s="31"/>
      <c r="JYZ1811" s="31"/>
      <c r="JZA1811" s="31"/>
      <c r="JZB1811" s="31"/>
      <c r="JZC1811" s="31"/>
      <c r="JZD1811" s="31"/>
      <c r="JZE1811" s="31"/>
      <c r="JZF1811" s="31"/>
      <c r="JZG1811" s="31"/>
      <c r="JZH1811" s="31"/>
      <c r="JZI1811" s="31"/>
      <c r="JZJ1811" s="31"/>
      <c r="JZK1811" s="31"/>
      <c r="JZL1811" s="31"/>
      <c r="JZM1811" s="31"/>
      <c r="JZN1811" s="31"/>
      <c r="JZO1811" s="31"/>
      <c r="JZP1811" s="31"/>
      <c r="JZQ1811" s="31"/>
      <c r="JZR1811" s="31"/>
      <c r="JZS1811" s="31"/>
      <c r="JZT1811" s="31"/>
      <c r="JZU1811" s="31"/>
      <c r="JZV1811" s="31"/>
      <c r="JZW1811" s="31"/>
      <c r="JZX1811" s="31"/>
      <c r="JZY1811" s="31"/>
      <c r="JZZ1811" s="31"/>
      <c r="KAA1811" s="31"/>
      <c r="KAB1811" s="31"/>
      <c r="KAC1811" s="31"/>
      <c r="KAD1811" s="31"/>
      <c r="KAE1811" s="31"/>
      <c r="KAF1811" s="31"/>
      <c r="KAG1811" s="31"/>
      <c r="KAH1811" s="31"/>
      <c r="KAI1811" s="31"/>
      <c r="KAJ1811" s="31"/>
      <c r="KAK1811" s="31"/>
      <c r="KAL1811" s="31"/>
      <c r="KAM1811" s="31"/>
      <c r="KAN1811" s="31"/>
      <c r="KAO1811" s="31"/>
      <c r="KAP1811" s="31"/>
      <c r="KAQ1811" s="31"/>
      <c r="KAR1811" s="31"/>
      <c r="KAS1811" s="31"/>
      <c r="KAT1811" s="31"/>
      <c r="KAU1811" s="31"/>
      <c r="KAV1811" s="31"/>
      <c r="KAW1811" s="31"/>
      <c r="KAX1811" s="31"/>
      <c r="KAY1811" s="31"/>
      <c r="KAZ1811" s="31"/>
      <c r="KBA1811" s="31"/>
      <c r="KBB1811" s="31"/>
      <c r="KBC1811" s="31"/>
      <c r="KBD1811" s="31"/>
      <c r="KBE1811" s="31"/>
      <c r="KBF1811" s="31"/>
      <c r="KBG1811" s="31"/>
      <c r="KBH1811" s="31"/>
      <c r="KBI1811" s="31"/>
      <c r="KBJ1811" s="31"/>
      <c r="KBK1811" s="31"/>
      <c r="KBL1811" s="31"/>
      <c r="KBM1811" s="31"/>
      <c r="KBN1811" s="31"/>
      <c r="KBO1811" s="31"/>
      <c r="KBP1811" s="31"/>
      <c r="KBQ1811" s="31"/>
      <c r="KBR1811" s="31"/>
      <c r="KBS1811" s="31"/>
      <c r="KBT1811" s="31"/>
      <c r="KBU1811" s="31"/>
      <c r="KBV1811" s="31"/>
      <c r="KBW1811" s="31"/>
      <c r="KBX1811" s="31"/>
      <c r="KBY1811" s="31"/>
      <c r="KBZ1811" s="31"/>
      <c r="KCA1811" s="31"/>
      <c r="KCB1811" s="31"/>
      <c r="KCC1811" s="31"/>
      <c r="KCD1811" s="31"/>
      <c r="KCE1811" s="31"/>
      <c r="KCF1811" s="31"/>
      <c r="KCG1811" s="31"/>
      <c r="KCH1811" s="31"/>
      <c r="KCI1811" s="31"/>
      <c r="KCJ1811" s="31"/>
      <c r="KCK1811" s="31"/>
      <c r="KCL1811" s="31"/>
      <c r="KCM1811" s="31"/>
      <c r="KCN1811" s="31"/>
      <c r="KCO1811" s="31"/>
      <c r="KCP1811" s="31"/>
      <c r="KCQ1811" s="31"/>
      <c r="KCR1811" s="31"/>
      <c r="KCS1811" s="31"/>
      <c r="KCT1811" s="31"/>
      <c r="KCU1811" s="31"/>
      <c r="KCV1811" s="31"/>
      <c r="KCW1811" s="31"/>
      <c r="KCX1811" s="31"/>
      <c r="KCY1811" s="31"/>
      <c r="KCZ1811" s="31"/>
      <c r="KDA1811" s="31"/>
      <c r="KDB1811" s="31"/>
      <c r="KDC1811" s="31"/>
      <c r="KDD1811" s="31"/>
      <c r="KDE1811" s="31"/>
      <c r="KDF1811" s="31"/>
      <c r="KDG1811" s="31"/>
      <c r="KDH1811" s="31"/>
      <c r="KDI1811" s="31"/>
      <c r="KDJ1811" s="31"/>
      <c r="KDK1811" s="31"/>
      <c r="KDL1811" s="31"/>
      <c r="KDM1811" s="31"/>
      <c r="KDN1811" s="31"/>
      <c r="KDO1811" s="31"/>
      <c r="KDP1811" s="31"/>
      <c r="KDQ1811" s="31"/>
      <c r="KDR1811" s="31"/>
      <c r="KDS1811" s="31"/>
      <c r="KDT1811" s="31"/>
      <c r="KDU1811" s="31"/>
      <c r="KDV1811" s="31"/>
      <c r="KDW1811" s="31"/>
      <c r="KDX1811" s="31"/>
      <c r="KDY1811" s="31"/>
      <c r="KDZ1811" s="31"/>
      <c r="KEA1811" s="31"/>
      <c r="KEB1811" s="31"/>
      <c r="KEC1811" s="31"/>
      <c r="KED1811" s="31"/>
      <c r="KEE1811" s="31"/>
      <c r="KEF1811" s="31"/>
      <c r="KEG1811" s="31"/>
      <c r="KEH1811" s="31"/>
      <c r="KEI1811" s="31"/>
      <c r="KEJ1811" s="31"/>
      <c r="KEK1811" s="31"/>
      <c r="KEL1811" s="31"/>
      <c r="KEM1811" s="31"/>
      <c r="KEN1811" s="31"/>
      <c r="KEO1811" s="31"/>
      <c r="KEP1811" s="31"/>
      <c r="KEQ1811" s="31"/>
      <c r="KER1811" s="31"/>
      <c r="KES1811" s="31"/>
      <c r="KET1811" s="31"/>
      <c r="KEU1811" s="31"/>
      <c r="KEV1811" s="31"/>
      <c r="KEW1811" s="31"/>
      <c r="KEX1811" s="31"/>
      <c r="KEY1811" s="31"/>
      <c r="KEZ1811" s="31"/>
      <c r="KFA1811" s="31"/>
      <c r="KFB1811" s="31"/>
      <c r="KFC1811" s="31"/>
      <c r="KFD1811" s="31"/>
      <c r="KFE1811" s="31"/>
      <c r="KFF1811" s="31"/>
      <c r="KFG1811" s="31"/>
      <c r="KFH1811" s="31"/>
      <c r="KFI1811" s="31"/>
      <c r="KFJ1811" s="31"/>
      <c r="KFK1811" s="31"/>
      <c r="KFL1811" s="31"/>
      <c r="KFM1811" s="31"/>
      <c r="KFN1811" s="31"/>
      <c r="KFO1811" s="31"/>
      <c r="KFP1811" s="31"/>
      <c r="KFQ1811" s="31"/>
      <c r="KFR1811" s="31"/>
      <c r="KFS1811" s="31"/>
      <c r="KFT1811" s="31"/>
      <c r="KFU1811" s="31"/>
      <c r="KFV1811" s="31"/>
      <c r="KFW1811" s="31"/>
      <c r="KFX1811" s="31"/>
      <c r="KFY1811" s="31"/>
      <c r="KFZ1811" s="31"/>
      <c r="KGA1811" s="31"/>
      <c r="KGB1811" s="31"/>
      <c r="KGC1811" s="31"/>
      <c r="KGD1811" s="31"/>
      <c r="KGE1811" s="31"/>
      <c r="KGF1811" s="31"/>
      <c r="KGG1811" s="31"/>
      <c r="KGH1811" s="31"/>
      <c r="KGI1811" s="31"/>
      <c r="KGJ1811" s="31"/>
      <c r="KGK1811" s="31"/>
      <c r="KGL1811" s="31"/>
      <c r="KGM1811" s="31"/>
      <c r="KGN1811" s="31"/>
      <c r="KGO1811" s="31"/>
      <c r="KGP1811" s="31"/>
      <c r="KGQ1811" s="31"/>
      <c r="KGR1811" s="31"/>
      <c r="KGS1811" s="31"/>
      <c r="KGT1811" s="31"/>
      <c r="KGU1811" s="31"/>
      <c r="KGV1811" s="31"/>
      <c r="KGW1811" s="31"/>
      <c r="KGX1811" s="31"/>
      <c r="KGY1811" s="31"/>
      <c r="KGZ1811" s="31"/>
      <c r="KHA1811" s="31"/>
      <c r="KHB1811" s="31"/>
      <c r="KHC1811" s="31"/>
      <c r="KHD1811" s="31"/>
      <c r="KHE1811" s="31"/>
      <c r="KHF1811" s="31"/>
      <c r="KHG1811" s="31"/>
      <c r="KHH1811" s="31"/>
      <c r="KHI1811" s="31"/>
      <c r="KHJ1811" s="31"/>
      <c r="KHK1811" s="31"/>
      <c r="KHL1811" s="31"/>
      <c r="KHM1811" s="31"/>
      <c r="KHN1811" s="31"/>
      <c r="KHO1811" s="31"/>
      <c r="KHP1811" s="31"/>
      <c r="KHQ1811" s="31"/>
      <c r="KHR1811" s="31"/>
      <c r="KHS1811" s="31"/>
      <c r="KHT1811" s="31"/>
      <c r="KHU1811" s="31"/>
      <c r="KHV1811" s="31"/>
      <c r="KHW1811" s="31"/>
      <c r="KHX1811" s="31"/>
      <c r="KHY1811" s="31"/>
      <c r="KHZ1811" s="31"/>
      <c r="KIA1811" s="31"/>
      <c r="KIB1811" s="31"/>
      <c r="KIC1811" s="31"/>
      <c r="KID1811" s="31"/>
      <c r="KIE1811" s="31"/>
      <c r="KIF1811" s="31"/>
      <c r="KIG1811" s="31"/>
      <c r="KIH1811" s="31"/>
      <c r="KII1811" s="31"/>
      <c r="KIJ1811" s="31"/>
      <c r="KIK1811" s="31"/>
      <c r="KIL1811" s="31"/>
      <c r="KIM1811" s="31"/>
      <c r="KIN1811" s="31"/>
      <c r="KIO1811" s="31"/>
      <c r="KIP1811" s="31"/>
      <c r="KIQ1811" s="31"/>
      <c r="KIR1811" s="31"/>
      <c r="KIS1811" s="31"/>
      <c r="KIT1811" s="31"/>
      <c r="KIU1811" s="31"/>
      <c r="KIV1811" s="31"/>
      <c r="KIW1811" s="31"/>
      <c r="KIX1811" s="31"/>
      <c r="KIY1811" s="31"/>
      <c r="KIZ1811" s="31"/>
      <c r="KJA1811" s="31"/>
      <c r="KJB1811" s="31"/>
      <c r="KJC1811" s="31"/>
      <c r="KJD1811" s="31"/>
      <c r="KJE1811" s="31"/>
      <c r="KJF1811" s="31"/>
      <c r="KJG1811" s="31"/>
      <c r="KJH1811" s="31"/>
      <c r="KJI1811" s="31"/>
      <c r="KJJ1811" s="31"/>
      <c r="KJK1811" s="31"/>
      <c r="KJL1811" s="31"/>
      <c r="KJM1811" s="31"/>
      <c r="KJN1811" s="31"/>
      <c r="KJO1811" s="31"/>
      <c r="KJP1811" s="31"/>
      <c r="KJQ1811" s="31"/>
      <c r="KJR1811" s="31"/>
      <c r="KJS1811" s="31"/>
      <c r="KJT1811" s="31"/>
      <c r="KJU1811" s="31"/>
      <c r="KJV1811" s="31"/>
      <c r="KJW1811" s="31"/>
      <c r="KJX1811" s="31"/>
      <c r="KJY1811" s="31"/>
      <c r="KJZ1811" s="31"/>
      <c r="KKA1811" s="31"/>
      <c r="KKB1811" s="31"/>
      <c r="KKC1811" s="31"/>
      <c r="KKD1811" s="31"/>
      <c r="KKE1811" s="31"/>
      <c r="KKF1811" s="31"/>
      <c r="KKG1811" s="31"/>
      <c r="KKH1811" s="31"/>
      <c r="KKI1811" s="31"/>
      <c r="KKJ1811" s="31"/>
      <c r="KKK1811" s="31"/>
      <c r="KKL1811" s="31"/>
      <c r="KKM1811" s="31"/>
      <c r="KKN1811" s="31"/>
      <c r="KKO1811" s="31"/>
      <c r="KKP1811" s="31"/>
      <c r="KKQ1811" s="31"/>
      <c r="KKR1811" s="31"/>
      <c r="KKS1811" s="31"/>
      <c r="KKT1811" s="31"/>
      <c r="KKU1811" s="31"/>
      <c r="KKV1811" s="31"/>
      <c r="KKW1811" s="31"/>
      <c r="KKX1811" s="31"/>
      <c r="KKY1811" s="31"/>
      <c r="KKZ1811" s="31"/>
      <c r="KLA1811" s="31"/>
      <c r="KLB1811" s="31"/>
      <c r="KLC1811" s="31"/>
      <c r="KLD1811" s="31"/>
      <c r="KLE1811" s="31"/>
      <c r="KLF1811" s="31"/>
      <c r="KLG1811" s="31"/>
      <c r="KLH1811" s="31"/>
      <c r="KLI1811" s="31"/>
      <c r="KLJ1811" s="31"/>
      <c r="KLK1811" s="31"/>
      <c r="KLL1811" s="31"/>
      <c r="KLM1811" s="31"/>
      <c r="KLN1811" s="31"/>
      <c r="KLO1811" s="31"/>
      <c r="KLP1811" s="31"/>
      <c r="KLQ1811" s="31"/>
      <c r="KLR1811" s="31"/>
      <c r="KLS1811" s="31"/>
      <c r="KLT1811" s="31"/>
      <c r="KLU1811" s="31"/>
      <c r="KLV1811" s="31"/>
      <c r="KLW1811" s="31"/>
      <c r="KLX1811" s="31"/>
      <c r="KLY1811" s="31"/>
      <c r="KLZ1811" s="31"/>
      <c r="KMA1811" s="31"/>
      <c r="KMB1811" s="31"/>
      <c r="KMC1811" s="31"/>
      <c r="KMD1811" s="31"/>
      <c r="KME1811" s="31"/>
      <c r="KMF1811" s="31"/>
      <c r="KMG1811" s="31"/>
      <c r="KMH1811" s="31"/>
      <c r="KMI1811" s="31"/>
      <c r="KMJ1811" s="31"/>
      <c r="KMK1811" s="31"/>
      <c r="KML1811" s="31"/>
      <c r="KMM1811" s="31"/>
      <c r="KMN1811" s="31"/>
      <c r="KMO1811" s="31"/>
      <c r="KMP1811" s="31"/>
      <c r="KMQ1811" s="31"/>
      <c r="KMR1811" s="31"/>
      <c r="KMS1811" s="31"/>
      <c r="KMT1811" s="31"/>
      <c r="KMU1811" s="31"/>
      <c r="KMV1811" s="31"/>
      <c r="KMW1811" s="31"/>
      <c r="KMX1811" s="31"/>
      <c r="KMY1811" s="31"/>
      <c r="KMZ1811" s="31"/>
      <c r="KNA1811" s="31"/>
      <c r="KNB1811" s="31"/>
      <c r="KNC1811" s="31"/>
      <c r="KND1811" s="31"/>
      <c r="KNE1811" s="31"/>
      <c r="KNF1811" s="31"/>
      <c r="KNG1811" s="31"/>
      <c r="KNH1811" s="31"/>
      <c r="KNI1811" s="31"/>
      <c r="KNJ1811" s="31"/>
      <c r="KNK1811" s="31"/>
      <c r="KNL1811" s="31"/>
      <c r="KNM1811" s="31"/>
      <c r="KNN1811" s="31"/>
      <c r="KNO1811" s="31"/>
      <c r="KNP1811" s="31"/>
      <c r="KNQ1811" s="31"/>
      <c r="KNR1811" s="31"/>
      <c r="KNS1811" s="31"/>
      <c r="KNT1811" s="31"/>
      <c r="KNU1811" s="31"/>
      <c r="KNV1811" s="31"/>
      <c r="KNW1811" s="31"/>
      <c r="KNX1811" s="31"/>
      <c r="KNY1811" s="31"/>
      <c r="KNZ1811" s="31"/>
      <c r="KOA1811" s="31"/>
      <c r="KOB1811" s="31"/>
      <c r="KOC1811" s="31"/>
      <c r="KOD1811" s="31"/>
      <c r="KOE1811" s="31"/>
      <c r="KOF1811" s="31"/>
      <c r="KOG1811" s="31"/>
      <c r="KOH1811" s="31"/>
      <c r="KOI1811" s="31"/>
      <c r="KOJ1811" s="31"/>
      <c r="KOK1811" s="31"/>
      <c r="KOL1811" s="31"/>
      <c r="KOM1811" s="31"/>
      <c r="KON1811" s="31"/>
      <c r="KOO1811" s="31"/>
      <c r="KOP1811" s="31"/>
      <c r="KOQ1811" s="31"/>
      <c r="KOR1811" s="31"/>
      <c r="KOS1811" s="31"/>
      <c r="KOT1811" s="31"/>
      <c r="KOU1811" s="31"/>
      <c r="KOV1811" s="31"/>
      <c r="KOW1811" s="31"/>
      <c r="KOX1811" s="31"/>
      <c r="KOY1811" s="31"/>
      <c r="KOZ1811" s="31"/>
      <c r="KPA1811" s="31"/>
      <c r="KPB1811" s="31"/>
      <c r="KPC1811" s="31"/>
      <c r="KPD1811" s="31"/>
      <c r="KPE1811" s="31"/>
      <c r="KPF1811" s="31"/>
      <c r="KPG1811" s="31"/>
      <c r="KPH1811" s="31"/>
      <c r="KPI1811" s="31"/>
      <c r="KPJ1811" s="31"/>
      <c r="KPK1811" s="31"/>
      <c r="KPL1811" s="31"/>
      <c r="KPM1811" s="31"/>
      <c r="KPN1811" s="31"/>
      <c r="KPO1811" s="31"/>
      <c r="KPP1811" s="31"/>
      <c r="KPQ1811" s="31"/>
      <c r="KPR1811" s="31"/>
      <c r="KPS1811" s="31"/>
      <c r="KPT1811" s="31"/>
      <c r="KPU1811" s="31"/>
      <c r="KPV1811" s="31"/>
      <c r="KPW1811" s="31"/>
      <c r="KPX1811" s="31"/>
      <c r="KPY1811" s="31"/>
      <c r="KPZ1811" s="31"/>
      <c r="KQA1811" s="31"/>
      <c r="KQB1811" s="31"/>
      <c r="KQC1811" s="31"/>
      <c r="KQD1811" s="31"/>
      <c r="KQE1811" s="31"/>
      <c r="KQF1811" s="31"/>
      <c r="KQG1811" s="31"/>
      <c r="KQH1811" s="31"/>
      <c r="KQI1811" s="31"/>
      <c r="KQJ1811" s="31"/>
      <c r="KQK1811" s="31"/>
      <c r="KQL1811" s="31"/>
      <c r="KQM1811" s="31"/>
      <c r="KQN1811" s="31"/>
      <c r="KQO1811" s="31"/>
      <c r="KQP1811" s="31"/>
      <c r="KQQ1811" s="31"/>
      <c r="KQR1811" s="31"/>
      <c r="KQS1811" s="31"/>
      <c r="KQT1811" s="31"/>
      <c r="KQU1811" s="31"/>
      <c r="KQV1811" s="31"/>
      <c r="KQW1811" s="31"/>
      <c r="KQX1811" s="31"/>
      <c r="KQY1811" s="31"/>
      <c r="KQZ1811" s="31"/>
      <c r="KRA1811" s="31"/>
      <c r="KRB1811" s="31"/>
      <c r="KRC1811" s="31"/>
      <c r="KRD1811" s="31"/>
      <c r="KRE1811" s="31"/>
      <c r="KRF1811" s="31"/>
      <c r="KRG1811" s="31"/>
      <c r="KRH1811" s="31"/>
      <c r="KRI1811" s="31"/>
      <c r="KRJ1811" s="31"/>
      <c r="KRK1811" s="31"/>
      <c r="KRL1811" s="31"/>
      <c r="KRM1811" s="31"/>
      <c r="KRN1811" s="31"/>
      <c r="KRO1811" s="31"/>
      <c r="KRP1811" s="31"/>
      <c r="KRQ1811" s="31"/>
      <c r="KRR1811" s="31"/>
      <c r="KRS1811" s="31"/>
      <c r="KRT1811" s="31"/>
      <c r="KRU1811" s="31"/>
      <c r="KRV1811" s="31"/>
      <c r="KRW1811" s="31"/>
      <c r="KRX1811" s="31"/>
      <c r="KRY1811" s="31"/>
      <c r="KRZ1811" s="31"/>
      <c r="KSA1811" s="31"/>
      <c r="KSB1811" s="31"/>
      <c r="KSC1811" s="31"/>
      <c r="KSD1811" s="31"/>
      <c r="KSE1811" s="31"/>
      <c r="KSF1811" s="31"/>
      <c r="KSG1811" s="31"/>
      <c r="KSH1811" s="31"/>
      <c r="KSI1811" s="31"/>
      <c r="KSJ1811" s="31"/>
      <c r="KSK1811" s="31"/>
      <c r="KSL1811" s="31"/>
      <c r="KSM1811" s="31"/>
      <c r="KSN1811" s="31"/>
      <c r="KSO1811" s="31"/>
      <c r="KSP1811" s="31"/>
      <c r="KSQ1811" s="31"/>
      <c r="KSR1811" s="31"/>
      <c r="KSS1811" s="31"/>
      <c r="KST1811" s="31"/>
      <c r="KSU1811" s="31"/>
      <c r="KSV1811" s="31"/>
      <c r="KSW1811" s="31"/>
      <c r="KSX1811" s="31"/>
      <c r="KSY1811" s="31"/>
      <c r="KSZ1811" s="31"/>
      <c r="KTA1811" s="31"/>
      <c r="KTB1811" s="31"/>
      <c r="KTC1811" s="31"/>
      <c r="KTD1811" s="31"/>
      <c r="KTE1811" s="31"/>
      <c r="KTF1811" s="31"/>
      <c r="KTG1811" s="31"/>
      <c r="KTH1811" s="31"/>
      <c r="KTI1811" s="31"/>
      <c r="KTJ1811" s="31"/>
      <c r="KTK1811" s="31"/>
      <c r="KTL1811" s="31"/>
      <c r="KTM1811" s="31"/>
      <c r="KTN1811" s="31"/>
      <c r="KTO1811" s="31"/>
      <c r="KTP1811" s="31"/>
      <c r="KTQ1811" s="31"/>
      <c r="KTR1811" s="31"/>
      <c r="KTS1811" s="31"/>
      <c r="KTT1811" s="31"/>
      <c r="KTU1811" s="31"/>
      <c r="KTV1811" s="31"/>
      <c r="KTW1811" s="31"/>
      <c r="KTX1811" s="31"/>
      <c r="KTY1811" s="31"/>
      <c r="KTZ1811" s="31"/>
      <c r="KUA1811" s="31"/>
      <c r="KUB1811" s="31"/>
      <c r="KUC1811" s="31"/>
      <c r="KUD1811" s="31"/>
      <c r="KUE1811" s="31"/>
      <c r="KUF1811" s="31"/>
      <c r="KUG1811" s="31"/>
      <c r="KUH1811" s="31"/>
      <c r="KUI1811" s="31"/>
      <c r="KUJ1811" s="31"/>
      <c r="KUK1811" s="31"/>
      <c r="KUL1811" s="31"/>
      <c r="KUM1811" s="31"/>
      <c r="KUN1811" s="31"/>
      <c r="KUO1811" s="31"/>
      <c r="KUP1811" s="31"/>
      <c r="KUQ1811" s="31"/>
      <c r="KUR1811" s="31"/>
      <c r="KUS1811" s="31"/>
      <c r="KUT1811" s="31"/>
      <c r="KUU1811" s="31"/>
      <c r="KUV1811" s="31"/>
      <c r="KUW1811" s="31"/>
      <c r="KUX1811" s="31"/>
      <c r="KUY1811" s="31"/>
      <c r="KUZ1811" s="31"/>
      <c r="KVA1811" s="31"/>
      <c r="KVB1811" s="31"/>
      <c r="KVC1811" s="31"/>
      <c r="KVD1811" s="31"/>
      <c r="KVE1811" s="31"/>
      <c r="KVF1811" s="31"/>
      <c r="KVG1811" s="31"/>
      <c r="KVH1811" s="31"/>
      <c r="KVI1811" s="31"/>
      <c r="KVJ1811" s="31"/>
      <c r="KVK1811" s="31"/>
      <c r="KVL1811" s="31"/>
      <c r="KVM1811" s="31"/>
      <c r="KVN1811" s="31"/>
      <c r="KVO1811" s="31"/>
      <c r="KVP1811" s="31"/>
      <c r="KVQ1811" s="31"/>
      <c r="KVR1811" s="31"/>
      <c r="KVS1811" s="31"/>
      <c r="KVT1811" s="31"/>
      <c r="KVU1811" s="31"/>
      <c r="KVV1811" s="31"/>
      <c r="KVW1811" s="31"/>
      <c r="KVX1811" s="31"/>
      <c r="KVY1811" s="31"/>
      <c r="KVZ1811" s="31"/>
      <c r="KWA1811" s="31"/>
      <c r="KWB1811" s="31"/>
      <c r="KWC1811" s="31"/>
      <c r="KWD1811" s="31"/>
      <c r="KWE1811" s="31"/>
      <c r="KWF1811" s="31"/>
      <c r="KWG1811" s="31"/>
      <c r="KWH1811" s="31"/>
      <c r="KWI1811" s="31"/>
      <c r="KWJ1811" s="31"/>
      <c r="KWK1811" s="31"/>
      <c r="KWL1811" s="31"/>
      <c r="KWM1811" s="31"/>
      <c r="KWN1811" s="31"/>
      <c r="KWO1811" s="31"/>
      <c r="KWP1811" s="31"/>
      <c r="KWQ1811" s="31"/>
      <c r="KWR1811" s="31"/>
      <c r="KWS1811" s="31"/>
      <c r="KWT1811" s="31"/>
      <c r="KWU1811" s="31"/>
      <c r="KWV1811" s="31"/>
      <c r="KWW1811" s="31"/>
      <c r="KWX1811" s="31"/>
      <c r="KWY1811" s="31"/>
      <c r="KWZ1811" s="31"/>
      <c r="KXA1811" s="31"/>
      <c r="KXB1811" s="31"/>
      <c r="KXC1811" s="31"/>
      <c r="KXD1811" s="31"/>
      <c r="KXE1811" s="31"/>
      <c r="KXF1811" s="31"/>
      <c r="KXG1811" s="31"/>
      <c r="KXH1811" s="31"/>
      <c r="KXI1811" s="31"/>
      <c r="KXJ1811" s="31"/>
      <c r="KXK1811" s="31"/>
      <c r="KXL1811" s="31"/>
      <c r="KXM1811" s="31"/>
      <c r="KXN1811" s="31"/>
      <c r="KXO1811" s="31"/>
      <c r="KXP1811" s="31"/>
      <c r="KXQ1811" s="31"/>
      <c r="KXR1811" s="31"/>
      <c r="KXS1811" s="31"/>
      <c r="KXT1811" s="31"/>
      <c r="KXU1811" s="31"/>
      <c r="KXV1811" s="31"/>
      <c r="KXW1811" s="31"/>
      <c r="KXX1811" s="31"/>
      <c r="KXY1811" s="31"/>
      <c r="KXZ1811" s="31"/>
      <c r="KYA1811" s="31"/>
      <c r="KYB1811" s="31"/>
      <c r="KYC1811" s="31"/>
      <c r="KYD1811" s="31"/>
      <c r="KYE1811" s="31"/>
      <c r="KYF1811" s="31"/>
      <c r="KYG1811" s="31"/>
      <c r="KYH1811" s="31"/>
      <c r="KYI1811" s="31"/>
      <c r="KYJ1811" s="31"/>
      <c r="KYK1811" s="31"/>
      <c r="KYL1811" s="31"/>
      <c r="KYM1811" s="31"/>
      <c r="KYN1811" s="31"/>
      <c r="KYO1811" s="31"/>
      <c r="KYP1811" s="31"/>
      <c r="KYQ1811" s="31"/>
      <c r="KYR1811" s="31"/>
      <c r="KYS1811" s="31"/>
      <c r="KYT1811" s="31"/>
      <c r="KYU1811" s="31"/>
      <c r="KYV1811" s="31"/>
      <c r="KYW1811" s="31"/>
      <c r="KYX1811" s="31"/>
      <c r="KYY1811" s="31"/>
      <c r="KYZ1811" s="31"/>
      <c r="KZA1811" s="31"/>
      <c r="KZB1811" s="31"/>
      <c r="KZC1811" s="31"/>
      <c r="KZD1811" s="31"/>
      <c r="KZE1811" s="31"/>
      <c r="KZF1811" s="31"/>
      <c r="KZG1811" s="31"/>
      <c r="KZH1811" s="31"/>
      <c r="KZI1811" s="31"/>
      <c r="KZJ1811" s="31"/>
      <c r="KZK1811" s="31"/>
      <c r="KZL1811" s="31"/>
      <c r="KZM1811" s="31"/>
      <c r="KZN1811" s="31"/>
      <c r="KZO1811" s="31"/>
      <c r="KZP1811" s="31"/>
      <c r="KZQ1811" s="31"/>
      <c r="KZR1811" s="31"/>
      <c r="KZS1811" s="31"/>
      <c r="KZT1811" s="31"/>
      <c r="KZU1811" s="31"/>
      <c r="KZV1811" s="31"/>
      <c r="KZW1811" s="31"/>
      <c r="KZX1811" s="31"/>
      <c r="KZY1811" s="31"/>
      <c r="KZZ1811" s="31"/>
      <c r="LAA1811" s="31"/>
      <c r="LAB1811" s="31"/>
      <c r="LAC1811" s="31"/>
      <c r="LAD1811" s="31"/>
      <c r="LAE1811" s="31"/>
      <c r="LAF1811" s="31"/>
      <c r="LAG1811" s="31"/>
      <c r="LAH1811" s="31"/>
      <c r="LAI1811" s="31"/>
      <c r="LAJ1811" s="31"/>
      <c r="LAK1811" s="31"/>
      <c r="LAL1811" s="31"/>
      <c r="LAM1811" s="31"/>
      <c r="LAN1811" s="31"/>
      <c r="LAO1811" s="31"/>
      <c r="LAP1811" s="31"/>
      <c r="LAQ1811" s="31"/>
      <c r="LAR1811" s="31"/>
      <c r="LAS1811" s="31"/>
      <c r="LAT1811" s="31"/>
      <c r="LAU1811" s="31"/>
      <c r="LAV1811" s="31"/>
      <c r="LAW1811" s="31"/>
      <c r="LAX1811" s="31"/>
      <c r="LAY1811" s="31"/>
      <c r="LAZ1811" s="31"/>
      <c r="LBA1811" s="31"/>
      <c r="LBB1811" s="31"/>
      <c r="LBC1811" s="31"/>
      <c r="LBD1811" s="31"/>
      <c r="LBE1811" s="31"/>
      <c r="LBF1811" s="31"/>
      <c r="LBG1811" s="31"/>
      <c r="LBH1811" s="31"/>
      <c r="LBI1811" s="31"/>
      <c r="LBJ1811" s="31"/>
      <c r="LBK1811" s="31"/>
      <c r="LBL1811" s="31"/>
      <c r="LBM1811" s="31"/>
      <c r="LBN1811" s="31"/>
      <c r="LBO1811" s="31"/>
      <c r="LBP1811" s="31"/>
      <c r="LBQ1811" s="31"/>
      <c r="LBR1811" s="31"/>
      <c r="LBS1811" s="31"/>
      <c r="LBT1811" s="31"/>
      <c r="LBU1811" s="31"/>
      <c r="LBV1811" s="31"/>
      <c r="LBW1811" s="31"/>
      <c r="LBX1811" s="31"/>
      <c r="LBY1811" s="31"/>
      <c r="LBZ1811" s="31"/>
      <c r="LCA1811" s="31"/>
      <c r="LCB1811" s="31"/>
      <c r="LCC1811" s="31"/>
      <c r="LCD1811" s="31"/>
      <c r="LCE1811" s="31"/>
      <c r="LCF1811" s="31"/>
      <c r="LCG1811" s="31"/>
      <c r="LCH1811" s="31"/>
      <c r="LCI1811" s="31"/>
      <c r="LCJ1811" s="31"/>
      <c r="LCK1811" s="31"/>
      <c r="LCL1811" s="31"/>
      <c r="LCM1811" s="31"/>
      <c r="LCN1811" s="31"/>
      <c r="LCO1811" s="31"/>
      <c r="LCP1811" s="31"/>
      <c r="LCQ1811" s="31"/>
      <c r="LCR1811" s="31"/>
      <c r="LCS1811" s="31"/>
      <c r="LCT1811" s="31"/>
      <c r="LCU1811" s="31"/>
      <c r="LCV1811" s="31"/>
      <c r="LCW1811" s="31"/>
      <c r="LCX1811" s="31"/>
      <c r="LCY1811" s="31"/>
      <c r="LCZ1811" s="31"/>
      <c r="LDA1811" s="31"/>
      <c r="LDB1811" s="31"/>
      <c r="LDC1811" s="31"/>
      <c r="LDD1811" s="31"/>
      <c r="LDE1811" s="31"/>
      <c r="LDF1811" s="31"/>
      <c r="LDG1811" s="31"/>
      <c r="LDH1811" s="31"/>
      <c r="LDI1811" s="31"/>
      <c r="LDJ1811" s="31"/>
      <c r="LDK1811" s="31"/>
      <c r="LDL1811" s="31"/>
      <c r="LDM1811" s="31"/>
      <c r="LDN1811" s="31"/>
      <c r="LDO1811" s="31"/>
      <c r="LDP1811" s="31"/>
      <c r="LDQ1811" s="31"/>
      <c r="LDR1811" s="31"/>
      <c r="LDS1811" s="31"/>
      <c r="LDT1811" s="31"/>
      <c r="LDU1811" s="31"/>
      <c r="LDV1811" s="31"/>
      <c r="LDW1811" s="31"/>
      <c r="LDX1811" s="31"/>
      <c r="LDY1811" s="31"/>
      <c r="LDZ1811" s="31"/>
      <c r="LEA1811" s="31"/>
      <c r="LEB1811" s="31"/>
      <c r="LEC1811" s="31"/>
      <c r="LED1811" s="31"/>
      <c r="LEE1811" s="31"/>
      <c r="LEF1811" s="31"/>
      <c r="LEG1811" s="31"/>
      <c r="LEH1811" s="31"/>
      <c r="LEI1811" s="31"/>
      <c r="LEJ1811" s="31"/>
      <c r="LEK1811" s="31"/>
      <c r="LEL1811" s="31"/>
      <c r="LEM1811" s="31"/>
      <c r="LEN1811" s="31"/>
      <c r="LEO1811" s="31"/>
      <c r="LEP1811" s="31"/>
      <c r="LEQ1811" s="31"/>
      <c r="LER1811" s="31"/>
      <c r="LES1811" s="31"/>
      <c r="LET1811" s="31"/>
      <c r="LEU1811" s="31"/>
      <c r="LEV1811" s="31"/>
      <c r="LEW1811" s="31"/>
      <c r="LEX1811" s="31"/>
      <c r="LEY1811" s="31"/>
      <c r="LEZ1811" s="31"/>
      <c r="LFA1811" s="31"/>
      <c r="LFB1811" s="31"/>
      <c r="LFC1811" s="31"/>
      <c r="LFD1811" s="31"/>
      <c r="LFE1811" s="31"/>
      <c r="LFF1811" s="31"/>
      <c r="LFG1811" s="31"/>
      <c r="LFH1811" s="31"/>
      <c r="LFI1811" s="31"/>
      <c r="LFJ1811" s="31"/>
      <c r="LFK1811" s="31"/>
      <c r="LFL1811" s="31"/>
      <c r="LFM1811" s="31"/>
      <c r="LFN1811" s="31"/>
      <c r="LFO1811" s="31"/>
      <c r="LFP1811" s="31"/>
      <c r="LFQ1811" s="31"/>
      <c r="LFR1811" s="31"/>
      <c r="LFS1811" s="31"/>
      <c r="LFT1811" s="31"/>
      <c r="LFU1811" s="31"/>
      <c r="LFV1811" s="31"/>
      <c r="LFW1811" s="31"/>
      <c r="LFX1811" s="31"/>
      <c r="LFY1811" s="31"/>
      <c r="LFZ1811" s="31"/>
      <c r="LGA1811" s="31"/>
      <c r="LGB1811" s="31"/>
      <c r="LGC1811" s="31"/>
      <c r="LGD1811" s="31"/>
      <c r="LGE1811" s="31"/>
      <c r="LGF1811" s="31"/>
      <c r="LGG1811" s="31"/>
      <c r="LGH1811" s="31"/>
      <c r="LGI1811" s="31"/>
      <c r="LGJ1811" s="31"/>
      <c r="LGK1811" s="31"/>
      <c r="LGL1811" s="31"/>
      <c r="LGM1811" s="31"/>
      <c r="LGN1811" s="31"/>
      <c r="LGO1811" s="31"/>
      <c r="LGP1811" s="31"/>
      <c r="LGQ1811" s="31"/>
      <c r="LGR1811" s="31"/>
      <c r="LGS1811" s="31"/>
      <c r="LGT1811" s="31"/>
      <c r="LGU1811" s="31"/>
      <c r="LGV1811" s="31"/>
      <c r="LGW1811" s="31"/>
      <c r="LGX1811" s="31"/>
      <c r="LGY1811" s="31"/>
      <c r="LGZ1811" s="31"/>
      <c r="LHA1811" s="31"/>
      <c r="LHB1811" s="31"/>
      <c r="LHC1811" s="31"/>
      <c r="LHD1811" s="31"/>
      <c r="LHE1811" s="31"/>
      <c r="LHF1811" s="31"/>
      <c r="LHG1811" s="31"/>
      <c r="LHH1811" s="31"/>
      <c r="LHI1811" s="31"/>
      <c r="LHJ1811" s="31"/>
      <c r="LHK1811" s="31"/>
      <c r="LHL1811" s="31"/>
      <c r="LHM1811" s="31"/>
      <c r="LHN1811" s="31"/>
      <c r="LHO1811" s="31"/>
      <c r="LHP1811" s="31"/>
      <c r="LHQ1811" s="31"/>
      <c r="LHR1811" s="31"/>
      <c r="LHS1811" s="31"/>
      <c r="LHT1811" s="31"/>
      <c r="LHU1811" s="31"/>
      <c r="LHV1811" s="31"/>
      <c r="LHW1811" s="31"/>
      <c r="LHX1811" s="31"/>
      <c r="LHY1811" s="31"/>
      <c r="LHZ1811" s="31"/>
      <c r="LIA1811" s="31"/>
      <c r="LIB1811" s="31"/>
      <c r="LIC1811" s="31"/>
      <c r="LID1811" s="31"/>
      <c r="LIE1811" s="31"/>
      <c r="LIF1811" s="31"/>
      <c r="LIG1811" s="31"/>
      <c r="LIH1811" s="31"/>
      <c r="LII1811" s="31"/>
      <c r="LIJ1811" s="31"/>
      <c r="LIK1811" s="31"/>
      <c r="LIL1811" s="31"/>
      <c r="LIM1811" s="31"/>
      <c r="LIN1811" s="31"/>
      <c r="LIO1811" s="31"/>
      <c r="LIP1811" s="31"/>
      <c r="LIQ1811" s="31"/>
      <c r="LIR1811" s="31"/>
      <c r="LIS1811" s="31"/>
      <c r="LIT1811" s="31"/>
      <c r="LIU1811" s="31"/>
      <c r="LIV1811" s="31"/>
      <c r="LIW1811" s="31"/>
      <c r="LIX1811" s="31"/>
      <c r="LIY1811" s="31"/>
      <c r="LIZ1811" s="31"/>
      <c r="LJA1811" s="31"/>
      <c r="LJB1811" s="31"/>
      <c r="LJC1811" s="31"/>
      <c r="LJD1811" s="31"/>
      <c r="LJE1811" s="31"/>
      <c r="LJF1811" s="31"/>
      <c r="LJG1811" s="31"/>
      <c r="LJH1811" s="31"/>
      <c r="LJI1811" s="31"/>
      <c r="LJJ1811" s="31"/>
      <c r="LJK1811" s="31"/>
      <c r="LJL1811" s="31"/>
      <c r="LJM1811" s="31"/>
      <c r="LJN1811" s="31"/>
      <c r="LJO1811" s="31"/>
      <c r="LJP1811" s="31"/>
      <c r="LJQ1811" s="31"/>
      <c r="LJR1811" s="31"/>
      <c r="LJS1811" s="31"/>
      <c r="LJT1811" s="31"/>
      <c r="LJU1811" s="31"/>
      <c r="LJV1811" s="31"/>
      <c r="LJW1811" s="31"/>
      <c r="LJX1811" s="31"/>
      <c r="LJY1811" s="31"/>
      <c r="LJZ1811" s="31"/>
      <c r="LKA1811" s="31"/>
      <c r="LKB1811" s="31"/>
      <c r="LKC1811" s="31"/>
      <c r="LKD1811" s="31"/>
      <c r="LKE1811" s="31"/>
      <c r="LKF1811" s="31"/>
      <c r="LKG1811" s="31"/>
      <c r="LKH1811" s="31"/>
      <c r="LKI1811" s="31"/>
      <c r="LKJ1811" s="31"/>
      <c r="LKK1811" s="31"/>
      <c r="LKL1811" s="31"/>
      <c r="LKM1811" s="31"/>
      <c r="LKN1811" s="31"/>
      <c r="LKO1811" s="31"/>
      <c r="LKP1811" s="31"/>
      <c r="LKQ1811" s="31"/>
      <c r="LKR1811" s="31"/>
      <c r="LKS1811" s="31"/>
      <c r="LKT1811" s="31"/>
      <c r="LKU1811" s="31"/>
      <c r="LKV1811" s="31"/>
      <c r="LKW1811" s="31"/>
      <c r="LKX1811" s="31"/>
      <c r="LKY1811" s="31"/>
      <c r="LKZ1811" s="31"/>
      <c r="LLA1811" s="31"/>
      <c r="LLB1811" s="31"/>
      <c r="LLC1811" s="31"/>
      <c r="LLD1811" s="31"/>
      <c r="LLE1811" s="31"/>
      <c r="LLF1811" s="31"/>
      <c r="LLG1811" s="31"/>
      <c r="LLH1811" s="31"/>
      <c r="LLI1811" s="31"/>
      <c r="LLJ1811" s="31"/>
      <c r="LLK1811" s="31"/>
      <c r="LLL1811" s="31"/>
      <c r="LLM1811" s="31"/>
      <c r="LLN1811" s="31"/>
      <c r="LLO1811" s="31"/>
      <c r="LLP1811" s="31"/>
      <c r="LLQ1811" s="31"/>
      <c r="LLR1811" s="31"/>
      <c r="LLS1811" s="31"/>
      <c r="LLT1811" s="31"/>
      <c r="LLU1811" s="31"/>
      <c r="LLV1811" s="31"/>
      <c r="LLW1811" s="31"/>
      <c r="LLX1811" s="31"/>
      <c r="LLY1811" s="31"/>
      <c r="LLZ1811" s="31"/>
      <c r="LMA1811" s="31"/>
      <c r="LMB1811" s="31"/>
      <c r="LMC1811" s="31"/>
      <c r="LMD1811" s="31"/>
      <c r="LME1811" s="31"/>
      <c r="LMF1811" s="31"/>
      <c r="LMG1811" s="31"/>
      <c r="LMH1811" s="31"/>
      <c r="LMI1811" s="31"/>
      <c r="LMJ1811" s="31"/>
      <c r="LMK1811" s="31"/>
      <c r="LML1811" s="31"/>
      <c r="LMM1811" s="31"/>
      <c r="LMN1811" s="31"/>
      <c r="LMO1811" s="31"/>
      <c r="LMP1811" s="31"/>
      <c r="LMQ1811" s="31"/>
      <c r="LMR1811" s="31"/>
      <c r="LMS1811" s="31"/>
      <c r="LMT1811" s="31"/>
      <c r="LMU1811" s="31"/>
      <c r="LMV1811" s="31"/>
      <c r="LMW1811" s="31"/>
      <c r="LMX1811" s="31"/>
      <c r="LMY1811" s="31"/>
      <c r="LMZ1811" s="31"/>
      <c r="LNA1811" s="31"/>
      <c r="LNB1811" s="31"/>
      <c r="LNC1811" s="31"/>
      <c r="LND1811" s="31"/>
      <c r="LNE1811" s="31"/>
      <c r="LNF1811" s="31"/>
      <c r="LNG1811" s="31"/>
      <c r="LNH1811" s="31"/>
      <c r="LNI1811" s="31"/>
      <c r="LNJ1811" s="31"/>
      <c r="LNK1811" s="31"/>
      <c r="LNL1811" s="31"/>
      <c r="LNM1811" s="31"/>
      <c r="LNN1811" s="31"/>
      <c r="LNO1811" s="31"/>
      <c r="LNP1811" s="31"/>
      <c r="LNQ1811" s="31"/>
      <c r="LNR1811" s="31"/>
      <c r="LNS1811" s="31"/>
      <c r="LNT1811" s="31"/>
      <c r="LNU1811" s="31"/>
      <c r="LNV1811" s="31"/>
      <c r="LNW1811" s="31"/>
      <c r="LNX1811" s="31"/>
      <c r="LNY1811" s="31"/>
      <c r="LNZ1811" s="31"/>
      <c r="LOA1811" s="31"/>
      <c r="LOB1811" s="31"/>
      <c r="LOC1811" s="31"/>
      <c r="LOD1811" s="31"/>
      <c r="LOE1811" s="31"/>
      <c r="LOF1811" s="31"/>
      <c r="LOG1811" s="31"/>
      <c r="LOH1811" s="31"/>
      <c r="LOI1811" s="31"/>
      <c r="LOJ1811" s="31"/>
      <c r="LOK1811" s="31"/>
      <c r="LOL1811" s="31"/>
      <c r="LOM1811" s="31"/>
      <c r="LON1811" s="31"/>
      <c r="LOO1811" s="31"/>
      <c r="LOP1811" s="31"/>
      <c r="LOQ1811" s="31"/>
      <c r="LOR1811" s="31"/>
      <c r="LOS1811" s="31"/>
      <c r="LOT1811" s="31"/>
      <c r="LOU1811" s="31"/>
      <c r="LOV1811" s="31"/>
      <c r="LOW1811" s="31"/>
      <c r="LOX1811" s="31"/>
      <c r="LOY1811" s="31"/>
      <c r="LOZ1811" s="31"/>
      <c r="LPA1811" s="31"/>
      <c r="LPB1811" s="31"/>
      <c r="LPC1811" s="31"/>
      <c r="LPD1811" s="31"/>
      <c r="LPE1811" s="31"/>
      <c r="LPF1811" s="31"/>
      <c r="LPG1811" s="31"/>
      <c r="LPH1811" s="31"/>
      <c r="LPI1811" s="31"/>
      <c r="LPJ1811" s="31"/>
      <c r="LPK1811" s="31"/>
      <c r="LPL1811" s="31"/>
      <c r="LPM1811" s="31"/>
      <c r="LPN1811" s="31"/>
      <c r="LPO1811" s="31"/>
      <c r="LPP1811" s="31"/>
      <c r="LPQ1811" s="31"/>
      <c r="LPR1811" s="31"/>
      <c r="LPS1811" s="31"/>
      <c r="LPT1811" s="31"/>
      <c r="LPU1811" s="31"/>
      <c r="LPV1811" s="31"/>
      <c r="LPW1811" s="31"/>
      <c r="LPX1811" s="31"/>
      <c r="LPY1811" s="31"/>
      <c r="LPZ1811" s="31"/>
      <c r="LQA1811" s="31"/>
      <c r="LQB1811" s="31"/>
      <c r="LQC1811" s="31"/>
      <c r="LQD1811" s="31"/>
      <c r="LQE1811" s="31"/>
      <c r="LQF1811" s="31"/>
      <c r="LQG1811" s="31"/>
      <c r="LQH1811" s="31"/>
      <c r="LQI1811" s="31"/>
      <c r="LQJ1811" s="31"/>
      <c r="LQK1811" s="31"/>
      <c r="LQL1811" s="31"/>
      <c r="LQM1811" s="31"/>
      <c r="LQN1811" s="31"/>
      <c r="LQO1811" s="31"/>
      <c r="LQP1811" s="31"/>
      <c r="LQQ1811" s="31"/>
      <c r="LQR1811" s="31"/>
      <c r="LQS1811" s="31"/>
      <c r="LQT1811" s="31"/>
      <c r="LQU1811" s="31"/>
      <c r="LQV1811" s="31"/>
      <c r="LQW1811" s="31"/>
      <c r="LQX1811" s="31"/>
      <c r="LQY1811" s="31"/>
      <c r="LQZ1811" s="31"/>
      <c r="LRA1811" s="31"/>
      <c r="LRB1811" s="31"/>
      <c r="LRC1811" s="31"/>
      <c r="LRD1811" s="31"/>
      <c r="LRE1811" s="31"/>
      <c r="LRF1811" s="31"/>
      <c r="LRG1811" s="31"/>
      <c r="LRH1811" s="31"/>
      <c r="LRI1811" s="31"/>
      <c r="LRJ1811" s="31"/>
      <c r="LRK1811" s="31"/>
      <c r="LRL1811" s="31"/>
      <c r="LRM1811" s="31"/>
      <c r="LRN1811" s="31"/>
      <c r="LRO1811" s="31"/>
      <c r="LRP1811" s="31"/>
      <c r="LRQ1811" s="31"/>
      <c r="LRR1811" s="31"/>
      <c r="LRS1811" s="31"/>
      <c r="LRT1811" s="31"/>
      <c r="LRU1811" s="31"/>
      <c r="LRV1811" s="31"/>
      <c r="LRW1811" s="31"/>
      <c r="LRX1811" s="31"/>
      <c r="LRY1811" s="31"/>
      <c r="LRZ1811" s="31"/>
      <c r="LSA1811" s="31"/>
      <c r="LSB1811" s="31"/>
      <c r="LSC1811" s="31"/>
      <c r="LSD1811" s="31"/>
      <c r="LSE1811" s="31"/>
      <c r="LSF1811" s="31"/>
      <c r="LSG1811" s="31"/>
      <c r="LSH1811" s="31"/>
      <c r="LSI1811" s="31"/>
      <c r="LSJ1811" s="31"/>
      <c r="LSK1811" s="31"/>
      <c r="LSL1811" s="31"/>
      <c r="LSM1811" s="31"/>
      <c r="LSN1811" s="31"/>
      <c r="LSO1811" s="31"/>
      <c r="LSP1811" s="31"/>
      <c r="LSQ1811" s="31"/>
      <c r="LSR1811" s="31"/>
      <c r="LSS1811" s="31"/>
      <c r="LST1811" s="31"/>
      <c r="LSU1811" s="31"/>
      <c r="LSV1811" s="31"/>
      <c r="LSW1811" s="31"/>
      <c r="LSX1811" s="31"/>
      <c r="LSY1811" s="31"/>
      <c r="LSZ1811" s="31"/>
      <c r="LTA1811" s="31"/>
      <c r="LTB1811" s="31"/>
      <c r="LTC1811" s="31"/>
      <c r="LTD1811" s="31"/>
      <c r="LTE1811" s="31"/>
      <c r="LTF1811" s="31"/>
      <c r="LTG1811" s="31"/>
      <c r="LTH1811" s="31"/>
      <c r="LTI1811" s="31"/>
      <c r="LTJ1811" s="31"/>
      <c r="LTK1811" s="31"/>
      <c r="LTL1811" s="31"/>
      <c r="LTM1811" s="31"/>
      <c r="LTN1811" s="31"/>
      <c r="LTO1811" s="31"/>
      <c r="LTP1811" s="31"/>
      <c r="LTQ1811" s="31"/>
      <c r="LTR1811" s="31"/>
      <c r="LTS1811" s="31"/>
      <c r="LTT1811" s="31"/>
      <c r="LTU1811" s="31"/>
      <c r="LTV1811" s="31"/>
      <c r="LTW1811" s="31"/>
      <c r="LTX1811" s="31"/>
      <c r="LTY1811" s="31"/>
      <c r="LTZ1811" s="31"/>
      <c r="LUA1811" s="31"/>
      <c r="LUB1811" s="31"/>
      <c r="LUC1811" s="31"/>
      <c r="LUD1811" s="31"/>
      <c r="LUE1811" s="31"/>
      <c r="LUF1811" s="31"/>
      <c r="LUG1811" s="31"/>
      <c r="LUH1811" s="31"/>
      <c r="LUI1811" s="31"/>
      <c r="LUJ1811" s="31"/>
      <c r="LUK1811" s="31"/>
      <c r="LUL1811" s="31"/>
      <c r="LUM1811" s="31"/>
      <c r="LUN1811" s="31"/>
      <c r="LUO1811" s="31"/>
      <c r="LUP1811" s="31"/>
      <c r="LUQ1811" s="31"/>
      <c r="LUR1811" s="31"/>
      <c r="LUS1811" s="31"/>
      <c r="LUT1811" s="31"/>
      <c r="LUU1811" s="31"/>
      <c r="LUV1811" s="31"/>
      <c r="LUW1811" s="31"/>
      <c r="LUX1811" s="31"/>
      <c r="LUY1811" s="31"/>
      <c r="LUZ1811" s="31"/>
      <c r="LVA1811" s="31"/>
      <c r="LVB1811" s="31"/>
      <c r="LVC1811" s="31"/>
      <c r="LVD1811" s="31"/>
      <c r="LVE1811" s="31"/>
      <c r="LVF1811" s="31"/>
      <c r="LVG1811" s="31"/>
      <c r="LVH1811" s="31"/>
      <c r="LVI1811" s="31"/>
      <c r="LVJ1811" s="31"/>
      <c r="LVK1811" s="31"/>
      <c r="LVL1811" s="31"/>
      <c r="LVM1811" s="31"/>
      <c r="LVN1811" s="31"/>
      <c r="LVO1811" s="31"/>
      <c r="LVP1811" s="31"/>
      <c r="LVQ1811" s="31"/>
      <c r="LVR1811" s="31"/>
      <c r="LVS1811" s="31"/>
      <c r="LVT1811" s="31"/>
      <c r="LVU1811" s="31"/>
      <c r="LVV1811" s="31"/>
      <c r="LVW1811" s="31"/>
      <c r="LVX1811" s="31"/>
      <c r="LVY1811" s="31"/>
      <c r="LVZ1811" s="31"/>
      <c r="LWA1811" s="31"/>
      <c r="LWB1811" s="31"/>
      <c r="LWC1811" s="31"/>
      <c r="LWD1811" s="31"/>
      <c r="LWE1811" s="31"/>
      <c r="LWF1811" s="31"/>
      <c r="LWG1811" s="31"/>
      <c r="LWH1811" s="31"/>
      <c r="LWI1811" s="31"/>
      <c r="LWJ1811" s="31"/>
      <c r="LWK1811" s="31"/>
      <c r="LWL1811" s="31"/>
      <c r="LWM1811" s="31"/>
      <c r="LWN1811" s="31"/>
      <c r="LWO1811" s="31"/>
      <c r="LWP1811" s="31"/>
      <c r="LWQ1811" s="31"/>
      <c r="LWR1811" s="31"/>
      <c r="LWS1811" s="31"/>
      <c r="LWT1811" s="31"/>
      <c r="LWU1811" s="31"/>
      <c r="LWV1811" s="31"/>
      <c r="LWW1811" s="31"/>
      <c r="LWX1811" s="31"/>
      <c r="LWY1811" s="31"/>
      <c r="LWZ1811" s="31"/>
      <c r="LXA1811" s="31"/>
      <c r="LXB1811" s="31"/>
      <c r="LXC1811" s="31"/>
      <c r="LXD1811" s="31"/>
      <c r="LXE1811" s="31"/>
      <c r="LXF1811" s="31"/>
      <c r="LXG1811" s="31"/>
      <c r="LXH1811" s="31"/>
      <c r="LXI1811" s="31"/>
      <c r="LXJ1811" s="31"/>
      <c r="LXK1811" s="31"/>
      <c r="LXL1811" s="31"/>
      <c r="LXM1811" s="31"/>
      <c r="LXN1811" s="31"/>
      <c r="LXO1811" s="31"/>
      <c r="LXP1811" s="31"/>
      <c r="LXQ1811" s="31"/>
      <c r="LXR1811" s="31"/>
      <c r="LXS1811" s="31"/>
      <c r="LXT1811" s="31"/>
      <c r="LXU1811" s="31"/>
      <c r="LXV1811" s="31"/>
      <c r="LXW1811" s="31"/>
      <c r="LXX1811" s="31"/>
      <c r="LXY1811" s="31"/>
      <c r="LXZ1811" s="31"/>
      <c r="LYA1811" s="31"/>
      <c r="LYB1811" s="31"/>
      <c r="LYC1811" s="31"/>
      <c r="LYD1811" s="31"/>
      <c r="LYE1811" s="31"/>
      <c r="LYF1811" s="31"/>
      <c r="LYG1811" s="31"/>
      <c r="LYH1811" s="31"/>
      <c r="LYI1811" s="31"/>
      <c r="LYJ1811" s="31"/>
      <c r="LYK1811" s="31"/>
      <c r="LYL1811" s="31"/>
      <c r="LYM1811" s="31"/>
      <c r="LYN1811" s="31"/>
      <c r="LYO1811" s="31"/>
      <c r="LYP1811" s="31"/>
      <c r="LYQ1811" s="31"/>
      <c r="LYR1811" s="31"/>
      <c r="LYS1811" s="31"/>
      <c r="LYT1811" s="31"/>
      <c r="LYU1811" s="31"/>
      <c r="LYV1811" s="31"/>
      <c r="LYW1811" s="31"/>
      <c r="LYX1811" s="31"/>
      <c r="LYY1811" s="31"/>
      <c r="LYZ1811" s="31"/>
      <c r="LZA1811" s="31"/>
      <c r="LZB1811" s="31"/>
      <c r="LZC1811" s="31"/>
      <c r="LZD1811" s="31"/>
      <c r="LZE1811" s="31"/>
      <c r="LZF1811" s="31"/>
      <c r="LZG1811" s="31"/>
      <c r="LZH1811" s="31"/>
      <c r="LZI1811" s="31"/>
      <c r="LZJ1811" s="31"/>
      <c r="LZK1811" s="31"/>
      <c r="LZL1811" s="31"/>
      <c r="LZM1811" s="31"/>
      <c r="LZN1811" s="31"/>
      <c r="LZO1811" s="31"/>
      <c r="LZP1811" s="31"/>
      <c r="LZQ1811" s="31"/>
      <c r="LZR1811" s="31"/>
      <c r="LZS1811" s="31"/>
      <c r="LZT1811" s="31"/>
      <c r="LZU1811" s="31"/>
      <c r="LZV1811" s="31"/>
      <c r="LZW1811" s="31"/>
      <c r="LZX1811" s="31"/>
      <c r="LZY1811" s="31"/>
      <c r="LZZ1811" s="31"/>
      <c r="MAA1811" s="31"/>
      <c r="MAB1811" s="31"/>
      <c r="MAC1811" s="31"/>
      <c r="MAD1811" s="31"/>
      <c r="MAE1811" s="31"/>
      <c r="MAF1811" s="31"/>
      <c r="MAG1811" s="31"/>
      <c r="MAH1811" s="31"/>
      <c r="MAI1811" s="31"/>
      <c r="MAJ1811" s="31"/>
      <c r="MAK1811" s="31"/>
      <c r="MAL1811" s="31"/>
      <c r="MAM1811" s="31"/>
      <c r="MAN1811" s="31"/>
      <c r="MAO1811" s="31"/>
      <c r="MAP1811" s="31"/>
      <c r="MAQ1811" s="31"/>
      <c r="MAR1811" s="31"/>
      <c r="MAS1811" s="31"/>
      <c r="MAT1811" s="31"/>
      <c r="MAU1811" s="31"/>
      <c r="MAV1811" s="31"/>
      <c r="MAW1811" s="31"/>
      <c r="MAX1811" s="31"/>
      <c r="MAY1811" s="31"/>
      <c r="MAZ1811" s="31"/>
      <c r="MBA1811" s="31"/>
      <c r="MBB1811" s="31"/>
      <c r="MBC1811" s="31"/>
      <c r="MBD1811" s="31"/>
      <c r="MBE1811" s="31"/>
      <c r="MBF1811" s="31"/>
      <c r="MBG1811" s="31"/>
      <c r="MBH1811" s="31"/>
      <c r="MBI1811" s="31"/>
      <c r="MBJ1811" s="31"/>
      <c r="MBK1811" s="31"/>
      <c r="MBL1811" s="31"/>
      <c r="MBM1811" s="31"/>
      <c r="MBN1811" s="31"/>
      <c r="MBO1811" s="31"/>
      <c r="MBP1811" s="31"/>
      <c r="MBQ1811" s="31"/>
      <c r="MBR1811" s="31"/>
      <c r="MBS1811" s="31"/>
      <c r="MBT1811" s="31"/>
      <c r="MBU1811" s="31"/>
      <c r="MBV1811" s="31"/>
      <c r="MBW1811" s="31"/>
      <c r="MBX1811" s="31"/>
      <c r="MBY1811" s="31"/>
      <c r="MBZ1811" s="31"/>
      <c r="MCA1811" s="31"/>
      <c r="MCB1811" s="31"/>
      <c r="MCC1811" s="31"/>
      <c r="MCD1811" s="31"/>
      <c r="MCE1811" s="31"/>
      <c r="MCF1811" s="31"/>
      <c r="MCG1811" s="31"/>
      <c r="MCH1811" s="31"/>
      <c r="MCI1811" s="31"/>
      <c r="MCJ1811" s="31"/>
      <c r="MCK1811" s="31"/>
      <c r="MCL1811" s="31"/>
      <c r="MCM1811" s="31"/>
      <c r="MCN1811" s="31"/>
      <c r="MCO1811" s="31"/>
      <c r="MCP1811" s="31"/>
      <c r="MCQ1811" s="31"/>
      <c r="MCR1811" s="31"/>
      <c r="MCS1811" s="31"/>
      <c r="MCT1811" s="31"/>
      <c r="MCU1811" s="31"/>
      <c r="MCV1811" s="31"/>
      <c r="MCW1811" s="31"/>
      <c r="MCX1811" s="31"/>
      <c r="MCY1811" s="31"/>
      <c r="MCZ1811" s="31"/>
      <c r="MDA1811" s="31"/>
      <c r="MDB1811" s="31"/>
      <c r="MDC1811" s="31"/>
      <c r="MDD1811" s="31"/>
      <c r="MDE1811" s="31"/>
      <c r="MDF1811" s="31"/>
      <c r="MDG1811" s="31"/>
      <c r="MDH1811" s="31"/>
      <c r="MDI1811" s="31"/>
      <c r="MDJ1811" s="31"/>
      <c r="MDK1811" s="31"/>
      <c r="MDL1811" s="31"/>
      <c r="MDM1811" s="31"/>
      <c r="MDN1811" s="31"/>
      <c r="MDO1811" s="31"/>
      <c r="MDP1811" s="31"/>
      <c r="MDQ1811" s="31"/>
      <c r="MDR1811" s="31"/>
      <c r="MDS1811" s="31"/>
      <c r="MDT1811" s="31"/>
      <c r="MDU1811" s="31"/>
      <c r="MDV1811" s="31"/>
      <c r="MDW1811" s="31"/>
      <c r="MDX1811" s="31"/>
      <c r="MDY1811" s="31"/>
      <c r="MDZ1811" s="31"/>
      <c r="MEA1811" s="31"/>
      <c r="MEB1811" s="31"/>
      <c r="MEC1811" s="31"/>
      <c r="MED1811" s="31"/>
      <c r="MEE1811" s="31"/>
      <c r="MEF1811" s="31"/>
      <c r="MEG1811" s="31"/>
      <c r="MEH1811" s="31"/>
      <c r="MEI1811" s="31"/>
      <c r="MEJ1811" s="31"/>
      <c r="MEK1811" s="31"/>
      <c r="MEL1811" s="31"/>
      <c r="MEM1811" s="31"/>
      <c r="MEN1811" s="31"/>
      <c r="MEO1811" s="31"/>
      <c r="MEP1811" s="31"/>
      <c r="MEQ1811" s="31"/>
      <c r="MER1811" s="31"/>
      <c r="MES1811" s="31"/>
      <c r="MET1811" s="31"/>
      <c r="MEU1811" s="31"/>
      <c r="MEV1811" s="31"/>
      <c r="MEW1811" s="31"/>
      <c r="MEX1811" s="31"/>
      <c r="MEY1811" s="31"/>
      <c r="MEZ1811" s="31"/>
      <c r="MFA1811" s="31"/>
      <c r="MFB1811" s="31"/>
      <c r="MFC1811" s="31"/>
      <c r="MFD1811" s="31"/>
      <c r="MFE1811" s="31"/>
      <c r="MFF1811" s="31"/>
      <c r="MFG1811" s="31"/>
      <c r="MFH1811" s="31"/>
      <c r="MFI1811" s="31"/>
      <c r="MFJ1811" s="31"/>
      <c r="MFK1811" s="31"/>
      <c r="MFL1811" s="31"/>
      <c r="MFM1811" s="31"/>
      <c r="MFN1811" s="31"/>
      <c r="MFO1811" s="31"/>
      <c r="MFP1811" s="31"/>
      <c r="MFQ1811" s="31"/>
      <c r="MFR1811" s="31"/>
      <c r="MFS1811" s="31"/>
      <c r="MFT1811" s="31"/>
      <c r="MFU1811" s="31"/>
      <c r="MFV1811" s="31"/>
      <c r="MFW1811" s="31"/>
      <c r="MFX1811" s="31"/>
      <c r="MFY1811" s="31"/>
      <c r="MFZ1811" s="31"/>
      <c r="MGA1811" s="31"/>
      <c r="MGB1811" s="31"/>
      <c r="MGC1811" s="31"/>
      <c r="MGD1811" s="31"/>
      <c r="MGE1811" s="31"/>
      <c r="MGF1811" s="31"/>
      <c r="MGG1811" s="31"/>
      <c r="MGH1811" s="31"/>
      <c r="MGI1811" s="31"/>
      <c r="MGJ1811" s="31"/>
      <c r="MGK1811" s="31"/>
      <c r="MGL1811" s="31"/>
      <c r="MGM1811" s="31"/>
      <c r="MGN1811" s="31"/>
      <c r="MGO1811" s="31"/>
      <c r="MGP1811" s="31"/>
      <c r="MGQ1811" s="31"/>
      <c r="MGR1811" s="31"/>
      <c r="MGS1811" s="31"/>
      <c r="MGT1811" s="31"/>
      <c r="MGU1811" s="31"/>
      <c r="MGV1811" s="31"/>
      <c r="MGW1811" s="31"/>
      <c r="MGX1811" s="31"/>
      <c r="MGY1811" s="31"/>
      <c r="MGZ1811" s="31"/>
      <c r="MHA1811" s="31"/>
      <c r="MHB1811" s="31"/>
      <c r="MHC1811" s="31"/>
      <c r="MHD1811" s="31"/>
      <c r="MHE1811" s="31"/>
      <c r="MHF1811" s="31"/>
      <c r="MHG1811" s="31"/>
      <c r="MHH1811" s="31"/>
      <c r="MHI1811" s="31"/>
      <c r="MHJ1811" s="31"/>
      <c r="MHK1811" s="31"/>
      <c r="MHL1811" s="31"/>
      <c r="MHM1811" s="31"/>
      <c r="MHN1811" s="31"/>
      <c r="MHO1811" s="31"/>
      <c r="MHP1811" s="31"/>
      <c r="MHQ1811" s="31"/>
      <c r="MHR1811" s="31"/>
      <c r="MHS1811" s="31"/>
      <c r="MHT1811" s="31"/>
      <c r="MHU1811" s="31"/>
      <c r="MHV1811" s="31"/>
      <c r="MHW1811" s="31"/>
      <c r="MHX1811" s="31"/>
      <c r="MHY1811" s="31"/>
      <c r="MHZ1811" s="31"/>
      <c r="MIA1811" s="31"/>
      <c r="MIB1811" s="31"/>
      <c r="MIC1811" s="31"/>
      <c r="MID1811" s="31"/>
      <c r="MIE1811" s="31"/>
      <c r="MIF1811" s="31"/>
      <c r="MIG1811" s="31"/>
      <c r="MIH1811" s="31"/>
      <c r="MII1811" s="31"/>
      <c r="MIJ1811" s="31"/>
      <c r="MIK1811" s="31"/>
      <c r="MIL1811" s="31"/>
      <c r="MIM1811" s="31"/>
      <c r="MIN1811" s="31"/>
      <c r="MIO1811" s="31"/>
      <c r="MIP1811" s="31"/>
      <c r="MIQ1811" s="31"/>
      <c r="MIR1811" s="31"/>
      <c r="MIS1811" s="31"/>
      <c r="MIT1811" s="31"/>
      <c r="MIU1811" s="31"/>
      <c r="MIV1811" s="31"/>
      <c r="MIW1811" s="31"/>
      <c r="MIX1811" s="31"/>
      <c r="MIY1811" s="31"/>
      <c r="MIZ1811" s="31"/>
      <c r="MJA1811" s="31"/>
      <c r="MJB1811" s="31"/>
      <c r="MJC1811" s="31"/>
      <c r="MJD1811" s="31"/>
      <c r="MJE1811" s="31"/>
      <c r="MJF1811" s="31"/>
      <c r="MJG1811" s="31"/>
      <c r="MJH1811" s="31"/>
      <c r="MJI1811" s="31"/>
      <c r="MJJ1811" s="31"/>
      <c r="MJK1811" s="31"/>
      <c r="MJL1811" s="31"/>
      <c r="MJM1811" s="31"/>
      <c r="MJN1811" s="31"/>
      <c r="MJO1811" s="31"/>
      <c r="MJP1811" s="31"/>
      <c r="MJQ1811" s="31"/>
      <c r="MJR1811" s="31"/>
      <c r="MJS1811" s="31"/>
      <c r="MJT1811" s="31"/>
      <c r="MJU1811" s="31"/>
      <c r="MJV1811" s="31"/>
      <c r="MJW1811" s="31"/>
      <c r="MJX1811" s="31"/>
      <c r="MJY1811" s="31"/>
      <c r="MJZ1811" s="31"/>
      <c r="MKA1811" s="31"/>
      <c r="MKB1811" s="31"/>
      <c r="MKC1811" s="31"/>
      <c r="MKD1811" s="31"/>
      <c r="MKE1811" s="31"/>
      <c r="MKF1811" s="31"/>
      <c r="MKG1811" s="31"/>
      <c r="MKH1811" s="31"/>
      <c r="MKI1811" s="31"/>
      <c r="MKJ1811" s="31"/>
      <c r="MKK1811" s="31"/>
      <c r="MKL1811" s="31"/>
      <c r="MKM1811" s="31"/>
      <c r="MKN1811" s="31"/>
      <c r="MKO1811" s="31"/>
      <c r="MKP1811" s="31"/>
      <c r="MKQ1811" s="31"/>
      <c r="MKR1811" s="31"/>
      <c r="MKS1811" s="31"/>
      <c r="MKT1811" s="31"/>
      <c r="MKU1811" s="31"/>
      <c r="MKV1811" s="31"/>
      <c r="MKW1811" s="31"/>
      <c r="MKX1811" s="31"/>
      <c r="MKY1811" s="31"/>
      <c r="MKZ1811" s="31"/>
      <c r="MLA1811" s="31"/>
      <c r="MLB1811" s="31"/>
      <c r="MLC1811" s="31"/>
      <c r="MLD1811" s="31"/>
      <c r="MLE1811" s="31"/>
      <c r="MLF1811" s="31"/>
      <c r="MLG1811" s="31"/>
      <c r="MLH1811" s="31"/>
      <c r="MLI1811" s="31"/>
      <c r="MLJ1811" s="31"/>
      <c r="MLK1811" s="31"/>
      <c r="MLL1811" s="31"/>
      <c r="MLM1811" s="31"/>
      <c r="MLN1811" s="31"/>
      <c r="MLO1811" s="31"/>
      <c r="MLP1811" s="31"/>
      <c r="MLQ1811" s="31"/>
      <c r="MLR1811" s="31"/>
      <c r="MLS1811" s="31"/>
      <c r="MLT1811" s="31"/>
      <c r="MLU1811" s="31"/>
      <c r="MLV1811" s="31"/>
      <c r="MLW1811" s="31"/>
      <c r="MLX1811" s="31"/>
      <c r="MLY1811" s="31"/>
      <c r="MLZ1811" s="31"/>
      <c r="MMA1811" s="31"/>
      <c r="MMB1811" s="31"/>
      <c r="MMC1811" s="31"/>
      <c r="MMD1811" s="31"/>
      <c r="MME1811" s="31"/>
      <c r="MMF1811" s="31"/>
      <c r="MMG1811" s="31"/>
      <c r="MMH1811" s="31"/>
      <c r="MMI1811" s="31"/>
      <c r="MMJ1811" s="31"/>
      <c r="MMK1811" s="31"/>
      <c r="MML1811" s="31"/>
      <c r="MMM1811" s="31"/>
      <c r="MMN1811" s="31"/>
      <c r="MMO1811" s="31"/>
      <c r="MMP1811" s="31"/>
      <c r="MMQ1811" s="31"/>
      <c r="MMR1811" s="31"/>
      <c r="MMS1811" s="31"/>
      <c r="MMT1811" s="31"/>
      <c r="MMU1811" s="31"/>
      <c r="MMV1811" s="31"/>
      <c r="MMW1811" s="31"/>
      <c r="MMX1811" s="31"/>
      <c r="MMY1811" s="31"/>
      <c r="MMZ1811" s="31"/>
      <c r="MNA1811" s="31"/>
      <c r="MNB1811" s="31"/>
      <c r="MNC1811" s="31"/>
      <c r="MND1811" s="31"/>
      <c r="MNE1811" s="31"/>
      <c r="MNF1811" s="31"/>
      <c r="MNG1811" s="31"/>
      <c r="MNH1811" s="31"/>
      <c r="MNI1811" s="31"/>
      <c r="MNJ1811" s="31"/>
      <c r="MNK1811" s="31"/>
      <c r="MNL1811" s="31"/>
      <c r="MNM1811" s="31"/>
      <c r="MNN1811" s="31"/>
      <c r="MNO1811" s="31"/>
      <c r="MNP1811" s="31"/>
      <c r="MNQ1811" s="31"/>
      <c r="MNR1811" s="31"/>
      <c r="MNS1811" s="31"/>
      <c r="MNT1811" s="31"/>
      <c r="MNU1811" s="31"/>
      <c r="MNV1811" s="31"/>
      <c r="MNW1811" s="31"/>
      <c r="MNX1811" s="31"/>
      <c r="MNY1811" s="31"/>
      <c r="MNZ1811" s="31"/>
      <c r="MOA1811" s="31"/>
      <c r="MOB1811" s="31"/>
      <c r="MOC1811" s="31"/>
      <c r="MOD1811" s="31"/>
      <c r="MOE1811" s="31"/>
      <c r="MOF1811" s="31"/>
      <c r="MOG1811" s="31"/>
      <c r="MOH1811" s="31"/>
      <c r="MOI1811" s="31"/>
      <c r="MOJ1811" s="31"/>
      <c r="MOK1811" s="31"/>
      <c r="MOL1811" s="31"/>
      <c r="MOM1811" s="31"/>
      <c r="MON1811" s="31"/>
      <c r="MOO1811" s="31"/>
      <c r="MOP1811" s="31"/>
      <c r="MOQ1811" s="31"/>
      <c r="MOR1811" s="31"/>
      <c r="MOS1811" s="31"/>
      <c r="MOT1811" s="31"/>
      <c r="MOU1811" s="31"/>
      <c r="MOV1811" s="31"/>
      <c r="MOW1811" s="31"/>
      <c r="MOX1811" s="31"/>
      <c r="MOY1811" s="31"/>
      <c r="MOZ1811" s="31"/>
      <c r="MPA1811" s="31"/>
      <c r="MPB1811" s="31"/>
      <c r="MPC1811" s="31"/>
      <c r="MPD1811" s="31"/>
      <c r="MPE1811" s="31"/>
      <c r="MPF1811" s="31"/>
      <c r="MPG1811" s="31"/>
      <c r="MPH1811" s="31"/>
      <c r="MPI1811" s="31"/>
      <c r="MPJ1811" s="31"/>
      <c r="MPK1811" s="31"/>
      <c r="MPL1811" s="31"/>
      <c r="MPM1811" s="31"/>
      <c r="MPN1811" s="31"/>
      <c r="MPO1811" s="31"/>
      <c r="MPP1811" s="31"/>
      <c r="MPQ1811" s="31"/>
      <c r="MPR1811" s="31"/>
      <c r="MPS1811" s="31"/>
      <c r="MPT1811" s="31"/>
      <c r="MPU1811" s="31"/>
      <c r="MPV1811" s="31"/>
      <c r="MPW1811" s="31"/>
      <c r="MPX1811" s="31"/>
      <c r="MPY1811" s="31"/>
      <c r="MPZ1811" s="31"/>
      <c r="MQA1811" s="31"/>
      <c r="MQB1811" s="31"/>
      <c r="MQC1811" s="31"/>
      <c r="MQD1811" s="31"/>
      <c r="MQE1811" s="31"/>
      <c r="MQF1811" s="31"/>
      <c r="MQG1811" s="31"/>
      <c r="MQH1811" s="31"/>
      <c r="MQI1811" s="31"/>
      <c r="MQJ1811" s="31"/>
      <c r="MQK1811" s="31"/>
      <c r="MQL1811" s="31"/>
      <c r="MQM1811" s="31"/>
      <c r="MQN1811" s="31"/>
      <c r="MQO1811" s="31"/>
      <c r="MQP1811" s="31"/>
      <c r="MQQ1811" s="31"/>
      <c r="MQR1811" s="31"/>
      <c r="MQS1811" s="31"/>
      <c r="MQT1811" s="31"/>
      <c r="MQU1811" s="31"/>
      <c r="MQV1811" s="31"/>
      <c r="MQW1811" s="31"/>
      <c r="MQX1811" s="31"/>
      <c r="MQY1811" s="31"/>
      <c r="MQZ1811" s="31"/>
      <c r="MRA1811" s="31"/>
      <c r="MRB1811" s="31"/>
      <c r="MRC1811" s="31"/>
      <c r="MRD1811" s="31"/>
      <c r="MRE1811" s="31"/>
      <c r="MRF1811" s="31"/>
      <c r="MRG1811" s="31"/>
      <c r="MRH1811" s="31"/>
      <c r="MRI1811" s="31"/>
      <c r="MRJ1811" s="31"/>
      <c r="MRK1811" s="31"/>
      <c r="MRL1811" s="31"/>
      <c r="MRM1811" s="31"/>
      <c r="MRN1811" s="31"/>
      <c r="MRO1811" s="31"/>
      <c r="MRP1811" s="31"/>
      <c r="MRQ1811" s="31"/>
      <c r="MRR1811" s="31"/>
      <c r="MRS1811" s="31"/>
      <c r="MRT1811" s="31"/>
      <c r="MRU1811" s="31"/>
      <c r="MRV1811" s="31"/>
      <c r="MRW1811" s="31"/>
      <c r="MRX1811" s="31"/>
      <c r="MRY1811" s="31"/>
      <c r="MRZ1811" s="31"/>
      <c r="MSA1811" s="31"/>
      <c r="MSB1811" s="31"/>
      <c r="MSC1811" s="31"/>
      <c r="MSD1811" s="31"/>
      <c r="MSE1811" s="31"/>
      <c r="MSF1811" s="31"/>
      <c r="MSG1811" s="31"/>
      <c r="MSH1811" s="31"/>
      <c r="MSI1811" s="31"/>
      <c r="MSJ1811" s="31"/>
      <c r="MSK1811" s="31"/>
      <c r="MSL1811" s="31"/>
      <c r="MSM1811" s="31"/>
      <c r="MSN1811" s="31"/>
      <c r="MSO1811" s="31"/>
      <c r="MSP1811" s="31"/>
      <c r="MSQ1811" s="31"/>
      <c r="MSR1811" s="31"/>
      <c r="MSS1811" s="31"/>
      <c r="MST1811" s="31"/>
      <c r="MSU1811" s="31"/>
      <c r="MSV1811" s="31"/>
      <c r="MSW1811" s="31"/>
      <c r="MSX1811" s="31"/>
      <c r="MSY1811" s="31"/>
      <c r="MSZ1811" s="31"/>
      <c r="MTA1811" s="31"/>
      <c r="MTB1811" s="31"/>
      <c r="MTC1811" s="31"/>
      <c r="MTD1811" s="31"/>
      <c r="MTE1811" s="31"/>
      <c r="MTF1811" s="31"/>
      <c r="MTG1811" s="31"/>
      <c r="MTH1811" s="31"/>
      <c r="MTI1811" s="31"/>
      <c r="MTJ1811" s="31"/>
      <c r="MTK1811" s="31"/>
      <c r="MTL1811" s="31"/>
      <c r="MTM1811" s="31"/>
      <c r="MTN1811" s="31"/>
      <c r="MTO1811" s="31"/>
      <c r="MTP1811" s="31"/>
      <c r="MTQ1811" s="31"/>
      <c r="MTR1811" s="31"/>
      <c r="MTS1811" s="31"/>
      <c r="MTT1811" s="31"/>
      <c r="MTU1811" s="31"/>
      <c r="MTV1811" s="31"/>
      <c r="MTW1811" s="31"/>
      <c r="MTX1811" s="31"/>
      <c r="MTY1811" s="31"/>
      <c r="MTZ1811" s="31"/>
      <c r="MUA1811" s="31"/>
      <c r="MUB1811" s="31"/>
      <c r="MUC1811" s="31"/>
      <c r="MUD1811" s="31"/>
      <c r="MUE1811" s="31"/>
      <c r="MUF1811" s="31"/>
      <c r="MUG1811" s="31"/>
      <c r="MUH1811" s="31"/>
      <c r="MUI1811" s="31"/>
      <c r="MUJ1811" s="31"/>
      <c r="MUK1811" s="31"/>
      <c r="MUL1811" s="31"/>
      <c r="MUM1811" s="31"/>
      <c r="MUN1811" s="31"/>
      <c r="MUO1811" s="31"/>
      <c r="MUP1811" s="31"/>
      <c r="MUQ1811" s="31"/>
      <c r="MUR1811" s="31"/>
      <c r="MUS1811" s="31"/>
      <c r="MUT1811" s="31"/>
      <c r="MUU1811" s="31"/>
      <c r="MUV1811" s="31"/>
      <c r="MUW1811" s="31"/>
      <c r="MUX1811" s="31"/>
      <c r="MUY1811" s="31"/>
      <c r="MUZ1811" s="31"/>
      <c r="MVA1811" s="31"/>
      <c r="MVB1811" s="31"/>
      <c r="MVC1811" s="31"/>
      <c r="MVD1811" s="31"/>
      <c r="MVE1811" s="31"/>
      <c r="MVF1811" s="31"/>
      <c r="MVG1811" s="31"/>
      <c r="MVH1811" s="31"/>
      <c r="MVI1811" s="31"/>
      <c r="MVJ1811" s="31"/>
      <c r="MVK1811" s="31"/>
      <c r="MVL1811" s="31"/>
      <c r="MVM1811" s="31"/>
      <c r="MVN1811" s="31"/>
      <c r="MVO1811" s="31"/>
      <c r="MVP1811" s="31"/>
      <c r="MVQ1811" s="31"/>
      <c r="MVR1811" s="31"/>
      <c r="MVS1811" s="31"/>
      <c r="MVT1811" s="31"/>
      <c r="MVU1811" s="31"/>
      <c r="MVV1811" s="31"/>
      <c r="MVW1811" s="31"/>
      <c r="MVX1811" s="31"/>
      <c r="MVY1811" s="31"/>
      <c r="MVZ1811" s="31"/>
      <c r="MWA1811" s="31"/>
      <c r="MWB1811" s="31"/>
      <c r="MWC1811" s="31"/>
      <c r="MWD1811" s="31"/>
      <c r="MWE1811" s="31"/>
      <c r="MWF1811" s="31"/>
      <c r="MWG1811" s="31"/>
      <c r="MWH1811" s="31"/>
      <c r="MWI1811" s="31"/>
      <c r="MWJ1811" s="31"/>
      <c r="MWK1811" s="31"/>
      <c r="MWL1811" s="31"/>
      <c r="MWM1811" s="31"/>
      <c r="MWN1811" s="31"/>
      <c r="MWO1811" s="31"/>
      <c r="MWP1811" s="31"/>
      <c r="MWQ1811" s="31"/>
      <c r="MWR1811" s="31"/>
      <c r="MWS1811" s="31"/>
      <c r="MWT1811" s="31"/>
      <c r="MWU1811" s="31"/>
      <c r="MWV1811" s="31"/>
      <c r="MWW1811" s="31"/>
      <c r="MWX1811" s="31"/>
      <c r="MWY1811" s="31"/>
      <c r="MWZ1811" s="31"/>
      <c r="MXA1811" s="31"/>
      <c r="MXB1811" s="31"/>
      <c r="MXC1811" s="31"/>
      <c r="MXD1811" s="31"/>
      <c r="MXE1811" s="31"/>
      <c r="MXF1811" s="31"/>
      <c r="MXG1811" s="31"/>
      <c r="MXH1811" s="31"/>
      <c r="MXI1811" s="31"/>
      <c r="MXJ1811" s="31"/>
      <c r="MXK1811" s="31"/>
      <c r="MXL1811" s="31"/>
      <c r="MXM1811" s="31"/>
      <c r="MXN1811" s="31"/>
      <c r="MXO1811" s="31"/>
      <c r="MXP1811" s="31"/>
      <c r="MXQ1811" s="31"/>
      <c r="MXR1811" s="31"/>
      <c r="MXS1811" s="31"/>
      <c r="MXT1811" s="31"/>
      <c r="MXU1811" s="31"/>
      <c r="MXV1811" s="31"/>
      <c r="MXW1811" s="31"/>
      <c r="MXX1811" s="31"/>
      <c r="MXY1811" s="31"/>
      <c r="MXZ1811" s="31"/>
      <c r="MYA1811" s="31"/>
      <c r="MYB1811" s="31"/>
      <c r="MYC1811" s="31"/>
      <c r="MYD1811" s="31"/>
      <c r="MYE1811" s="31"/>
      <c r="MYF1811" s="31"/>
      <c r="MYG1811" s="31"/>
      <c r="MYH1811" s="31"/>
      <c r="MYI1811" s="31"/>
      <c r="MYJ1811" s="31"/>
      <c r="MYK1811" s="31"/>
      <c r="MYL1811" s="31"/>
      <c r="MYM1811" s="31"/>
      <c r="MYN1811" s="31"/>
      <c r="MYO1811" s="31"/>
      <c r="MYP1811" s="31"/>
      <c r="MYQ1811" s="31"/>
      <c r="MYR1811" s="31"/>
      <c r="MYS1811" s="31"/>
      <c r="MYT1811" s="31"/>
      <c r="MYU1811" s="31"/>
      <c r="MYV1811" s="31"/>
      <c r="MYW1811" s="31"/>
      <c r="MYX1811" s="31"/>
      <c r="MYY1811" s="31"/>
      <c r="MYZ1811" s="31"/>
      <c r="MZA1811" s="31"/>
      <c r="MZB1811" s="31"/>
      <c r="MZC1811" s="31"/>
      <c r="MZD1811" s="31"/>
      <c r="MZE1811" s="31"/>
      <c r="MZF1811" s="31"/>
      <c r="MZG1811" s="31"/>
      <c r="MZH1811" s="31"/>
      <c r="MZI1811" s="31"/>
      <c r="MZJ1811" s="31"/>
      <c r="MZK1811" s="31"/>
      <c r="MZL1811" s="31"/>
      <c r="MZM1811" s="31"/>
      <c r="MZN1811" s="31"/>
      <c r="MZO1811" s="31"/>
      <c r="MZP1811" s="31"/>
      <c r="MZQ1811" s="31"/>
      <c r="MZR1811" s="31"/>
      <c r="MZS1811" s="31"/>
      <c r="MZT1811" s="31"/>
      <c r="MZU1811" s="31"/>
      <c r="MZV1811" s="31"/>
      <c r="MZW1811" s="31"/>
      <c r="MZX1811" s="31"/>
      <c r="MZY1811" s="31"/>
      <c r="MZZ1811" s="31"/>
      <c r="NAA1811" s="31"/>
      <c r="NAB1811" s="31"/>
      <c r="NAC1811" s="31"/>
      <c r="NAD1811" s="31"/>
      <c r="NAE1811" s="31"/>
      <c r="NAF1811" s="31"/>
      <c r="NAG1811" s="31"/>
      <c r="NAH1811" s="31"/>
      <c r="NAI1811" s="31"/>
      <c r="NAJ1811" s="31"/>
      <c r="NAK1811" s="31"/>
      <c r="NAL1811" s="31"/>
      <c r="NAM1811" s="31"/>
      <c r="NAN1811" s="31"/>
      <c r="NAO1811" s="31"/>
      <c r="NAP1811" s="31"/>
      <c r="NAQ1811" s="31"/>
      <c r="NAR1811" s="31"/>
      <c r="NAS1811" s="31"/>
      <c r="NAT1811" s="31"/>
      <c r="NAU1811" s="31"/>
      <c r="NAV1811" s="31"/>
      <c r="NAW1811" s="31"/>
      <c r="NAX1811" s="31"/>
      <c r="NAY1811" s="31"/>
      <c r="NAZ1811" s="31"/>
      <c r="NBA1811" s="31"/>
      <c r="NBB1811" s="31"/>
      <c r="NBC1811" s="31"/>
      <c r="NBD1811" s="31"/>
      <c r="NBE1811" s="31"/>
      <c r="NBF1811" s="31"/>
      <c r="NBG1811" s="31"/>
      <c r="NBH1811" s="31"/>
      <c r="NBI1811" s="31"/>
      <c r="NBJ1811" s="31"/>
      <c r="NBK1811" s="31"/>
      <c r="NBL1811" s="31"/>
      <c r="NBM1811" s="31"/>
      <c r="NBN1811" s="31"/>
      <c r="NBO1811" s="31"/>
      <c r="NBP1811" s="31"/>
      <c r="NBQ1811" s="31"/>
      <c r="NBR1811" s="31"/>
      <c r="NBS1811" s="31"/>
      <c r="NBT1811" s="31"/>
      <c r="NBU1811" s="31"/>
      <c r="NBV1811" s="31"/>
      <c r="NBW1811" s="31"/>
      <c r="NBX1811" s="31"/>
      <c r="NBY1811" s="31"/>
      <c r="NBZ1811" s="31"/>
      <c r="NCA1811" s="31"/>
      <c r="NCB1811" s="31"/>
      <c r="NCC1811" s="31"/>
      <c r="NCD1811" s="31"/>
      <c r="NCE1811" s="31"/>
      <c r="NCF1811" s="31"/>
      <c r="NCG1811" s="31"/>
      <c r="NCH1811" s="31"/>
      <c r="NCI1811" s="31"/>
      <c r="NCJ1811" s="31"/>
      <c r="NCK1811" s="31"/>
      <c r="NCL1811" s="31"/>
      <c r="NCM1811" s="31"/>
      <c r="NCN1811" s="31"/>
      <c r="NCO1811" s="31"/>
      <c r="NCP1811" s="31"/>
      <c r="NCQ1811" s="31"/>
      <c r="NCR1811" s="31"/>
      <c r="NCS1811" s="31"/>
      <c r="NCT1811" s="31"/>
      <c r="NCU1811" s="31"/>
      <c r="NCV1811" s="31"/>
      <c r="NCW1811" s="31"/>
      <c r="NCX1811" s="31"/>
      <c r="NCY1811" s="31"/>
      <c r="NCZ1811" s="31"/>
      <c r="NDA1811" s="31"/>
      <c r="NDB1811" s="31"/>
      <c r="NDC1811" s="31"/>
      <c r="NDD1811" s="31"/>
      <c r="NDE1811" s="31"/>
      <c r="NDF1811" s="31"/>
      <c r="NDG1811" s="31"/>
      <c r="NDH1811" s="31"/>
      <c r="NDI1811" s="31"/>
      <c r="NDJ1811" s="31"/>
      <c r="NDK1811" s="31"/>
      <c r="NDL1811" s="31"/>
      <c r="NDM1811" s="31"/>
      <c r="NDN1811" s="31"/>
      <c r="NDO1811" s="31"/>
      <c r="NDP1811" s="31"/>
      <c r="NDQ1811" s="31"/>
      <c r="NDR1811" s="31"/>
      <c r="NDS1811" s="31"/>
      <c r="NDT1811" s="31"/>
      <c r="NDU1811" s="31"/>
      <c r="NDV1811" s="31"/>
      <c r="NDW1811" s="31"/>
      <c r="NDX1811" s="31"/>
      <c r="NDY1811" s="31"/>
      <c r="NDZ1811" s="31"/>
      <c r="NEA1811" s="31"/>
      <c r="NEB1811" s="31"/>
      <c r="NEC1811" s="31"/>
      <c r="NED1811" s="31"/>
      <c r="NEE1811" s="31"/>
      <c r="NEF1811" s="31"/>
      <c r="NEG1811" s="31"/>
      <c r="NEH1811" s="31"/>
      <c r="NEI1811" s="31"/>
      <c r="NEJ1811" s="31"/>
      <c r="NEK1811" s="31"/>
      <c r="NEL1811" s="31"/>
      <c r="NEM1811" s="31"/>
      <c r="NEN1811" s="31"/>
      <c r="NEO1811" s="31"/>
      <c r="NEP1811" s="31"/>
      <c r="NEQ1811" s="31"/>
      <c r="NER1811" s="31"/>
      <c r="NES1811" s="31"/>
      <c r="NET1811" s="31"/>
      <c r="NEU1811" s="31"/>
      <c r="NEV1811" s="31"/>
      <c r="NEW1811" s="31"/>
      <c r="NEX1811" s="31"/>
      <c r="NEY1811" s="31"/>
      <c r="NEZ1811" s="31"/>
      <c r="NFA1811" s="31"/>
      <c r="NFB1811" s="31"/>
      <c r="NFC1811" s="31"/>
      <c r="NFD1811" s="31"/>
      <c r="NFE1811" s="31"/>
      <c r="NFF1811" s="31"/>
      <c r="NFG1811" s="31"/>
      <c r="NFH1811" s="31"/>
      <c r="NFI1811" s="31"/>
      <c r="NFJ1811" s="31"/>
      <c r="NFK1811" s="31"/>
      <c r="NFL1811" s="31"/>
      <c r="NFM1811" s="31"/>
      <c r="NFN1811" s="31"/>
      <c r="NFO1811" s="31"/>
      <c r="NFP1811" s="31"/>
      <c r="NFQ1811" s="31"/>
      <c r="NFR1811" s="31"/>
      <c r="NFS1811" s="31"/>
      <c r="NFT1811" s="31"/>
      <c r="NFU1811" s="31"/>
      <c r="NFV1811" s="31"/>
      <c r="NFW1811" s="31"/>
      <c r="NFX1811" s="31"/>
      <c r="NFY1811" s="31"/>
      <c r="NFZ1811" s="31"/>
      <c r="NGA1811" s="31"/>
      <c r="NGB1811" s="31"/>
      <c r="NGC1811" s="31"/>
      <c r="NGD1811" s="31"/>
      <c r="NGE1811" s="31"/>
      <c r="NGF1811" s="31"/>
      <c r="NGG1811" s="31"/>
      <c r="NGH1811" s="31"/>
      <c r="NGI1811" s="31"/>
      <c r="NGJ1811" s="31"/>
      <c r="NGK1811" s="31"/>
      <c r="NGL1811" s="31"/>
      <c r="NGM1811" s="31"/>
      <c r="NGN1811" s="31"/>
      <c r="NGO1811" s="31"/>
      <c r="NGP1811" s="31"/>
      <c r="NGQ1811" s="31"/>
      <c r="NGR1811" s="31"/>
      <c r="NGS1811" s="31"/>
      <c r="NGT1811" s="31"/>
      <c r="NGU1811" s="31"/>
      <c r="NGV1811" s="31"/>
      <c r="NGW1811" s="31"/>
      <c r="NGX1811" s="31"/>
      <c r="NGY1811" s="31"/>
      <c r="NGZ1811" s="31"/>
      <c r="NHA1811" s="31"/>
      <c r="NHB1811" s="31"/>
      <c r="NHC1811" s="31"/>
      <c r="NHD1811" s="31"/>
      <c r="NHE1811" s="31"/>
      <c r="NHF1811" s="31"/>
      <c r="NHG1811" s="31"/>
      <c r="NHH1811" s="31"/>
      <c r="NHI1811" s="31"/>
      <c r="NHJ1811" s="31"/>
      <c r="NHK1811" s="31"/>
      <c r="NHL1811" s="31"/>
      <c r="NHM1811" s="31"/>
      <c r="NHN1811" s="31"/>
      <c r="NHO1811" s="31"/>
      <c r="NHP1811" s="31"/>
      <c r="NHQ1811" s="31"/>
      <c r="NHR1811" s="31"/>
      <c r="NHS1811" s="31"/>
      <c r="NHT1811" s="31"/>
      <c r="NHU1811" s="31"/>
      <c r="NHV1811" s="31"/>
      <c r="NHW1811" s="31"/>
      <c r="NHX1811" s="31"/>
      <c r="NHY1811" s="31"/>
      <c r="NHZ1811" s="31"/>
      <c r="NIA1811" s="31"/>
      <c r="NIB1811" s="31"/>
      <c r="NIC1811" s="31"/>
      <c r="NID1811" s="31"/>
      <c r="NIE1811" s="31"/>
      <c r="NIF1811" s="31"/>
      <c r="NIG1811" s="31"/>
      <c r="NIH1811" s="31"/>
      <c r="NII1811" s="31"/>
      <c r="NIJ1811" s="31"/>
      <c r="NIK1811" s="31"/>
      <c r="NIL1811" s="31"/>
      <c r="NIM1811" s="31"/>
      <c r="NIN1811" s="31"/>
      <c r="NIO1811" s="31"/>
      <c r="NIP1811" s="31"/>
      <c r="NIQ1811" s="31"/>
      <c r="NIR1811" s="31"/>
      <c r="NIS1811" s="31"/>
      <c r="NIT1811" s="31"/>
      <c r="NIU1811" s="31"/>
      <c r="NIV1811" s="31"/>
      <c r="NIW1811" s="31"/>
      <c r="NIX1811" s="31"/>
      <c r="NIY1811" s="31"/>
      <c r="NIZ1811" s="31"/>
      <c r="NJA1811" s="31"/>
      <c r="NJB1811" s="31"/>
      <c r="NJC1811" s="31"/>
      <c r="NJD1811" s="31"/>
      <c r="NJE1811" s="31"/>
      <c r="NJF1811" s="31"/>
      <c r="NJG1811" s="31"/>
      <c r="NJH1811" s="31"/>
      <c r="NJI1811" s="31"/>
      <c r="NJJ1811" s="31"/>
      <c r="NJK1811" s="31"/>
      <c r="NJL1811" s="31"/>
      <c r="NJM1811" s="31"/>
      <c r="NJN1811" s="31"/>
      <c r="NJO1811" s="31"/>
      <c r="NJP1811" s="31"/>
      <c r="NJQ1811" s="31"/>
      <c r="NJR1811" s="31"/>
      <c r="NJS1811" s="31"/>
      <c r="NJT1811" s="31"/>
      <c r="NJU1811" s="31"/>
      <c r="NJV1811" s="31"/>
      <c r="NJW1811" s="31"/>
      <c r="NJX1811" s="31"/>
      <c r="NJY1811" s="31"/>
      <c r="NJZ1811" s="31"/>
      <c r="NKA1811" s="31"/>
      <c r="NKB1811" s="31"/>
      <c r="NKC1811" s="31"/>
      <c r="NKD1811" s="31"/>
      <c r="NKE1811" s="31"/>
      <c r="NKF1811" s="31"/>
      <c r="NKG1811" s="31"/>
      <c r="NKH1811" s="31"/>
      <c r="NKI1811" s="31"/>
      <c r="NKJ1811" s="31"/>
      <c r="NKK1811" s="31"/>
      <c r="NKL1811" s="31"/>
      <c r="NKM1811" s="31"/>
      <c r="NKN1811" s="31"/>
      <c r="NKO1811" s="31"/>
      <c r="NKP1811" s="31"/>
      <c r="NKQ1811" s="31"/>
      <c r="NKR1811" s="31"/>
      <c r="NKS1811" s="31"/>
      <c r="NKT1811" s="31"/>
      <c r="NKU1811" s="31"/>
      <c r="NKV1811" s="31"/>
      <c r="NKW1811" s="31"/>
      <c r="NKX1811" s="31"/>
      <c r="NKY1811" s="31"/>
      <c r="NKZ1811" s="31"/>
      <c r="NLA1811" s="31"/>
      <c r="NLB1811" s="31"/>
      <c r="NLC1811" s="31"/>
      <c r="NLD1811" s="31"/>
      <c r="NLE1811" s="31"/>
      <c r="NLF1811" s="31"/>
      <c r="NLG1811" s="31"/>
      <c r="NLH1811" s="31"/>
      <c r="NLI1811" s="31"/>
      <c r="NLJ1811" s="31"/>
      <c r="NLK1811" s="31"/>
      <c r="NLL1811" s="31"/>
      <c r="NLM1811" s="31"/>
      <c r="NLN1811" s="31"/>
      <c r="NLO1811" s="31"/>
      <c r="NLP1811" s="31"/>
      <c r="NLQ1811" s="31"/>
      <c r="NLR1811" s="31"/>
      <c r="NLS1811" s="31"/>
      <c r="NLT1811" s="31"/>
      <c r="NLU1811" s="31"/>
      <c r="NLV1811" s="31"/>
      <c r="NLW1811" s="31"/>
      <c r="NLX1811" s="31"/>
      <c r="NLY1811" s="31"/>
      <c r="NLZ1811" s="31"/>
      <c r="NMA1811" s="31"/>
      <c r="NMB1811" s="31"/>
      <c r="NMC1811" s="31"/>
      <c r="NMD1811" s="31"/>
      <c r="NME1811" s="31"/>
      <c r="NMF1811" s="31"/>
      <c r="NMG1811" s="31"/>
      <c r="NMH1811" s="31"/>
      <c r="NMI1811" s="31"/>
      <c r="NMJ1811" s="31"/>
      <c r="NMK1811" s="31"/>
      <c r="NML1811" s="31"/>
      <c r="NMM1811" s="31"/>
      <c r="NMN1811" s="31"/>
      <c r="NMO1811" s="31"/>
      <c r="NMP1811" s="31"/>
      <c r="NMQ1811" s="31"/>
      <c r="NMR1811" s="31"/>
      <c r="NMS1811" s="31"/>
      <c r="NMT1811" s="31"/>
      <c r="NMU1811" s="31"/>
      <c r="NMV1811" s="31"/>
      <c r="NMW1811" s="31"/>
      <c r="NMX1811" s="31"/>
      <c r="NMY1811" s="31"/>
      <c r="NMZ1811" s="31"/>
      <c r="NNA1811" s="31"/>
      <c r="NNB1811" s="31"/>
      <c r="NNC1811" s="31"/>
      <c r="NND1811" s="31"/>
      <c r="NNE1811" s="31"/>
      <c r="NNF1811" s="31"/>
      <c r="NNG1811" s="31"/>
      <c r="NNH1811" s="31"/>
      <c r="NNI1811" s="31"/>
      <c r="NNJ1811" s="31"/>
      <c r="NNK1811" s="31"/>
      <c r="NNL1811" s="31"/>
      <c r="NNM1811" s="31"/>
      <c r="NNN1811" s="31"/>
      <c r="NNO1811" s="31"/>
      <c r="NNP1811" s="31"/>
      <c r="NNQ1811" s="31"/>
      <c r="NNR1811" s="31"/>
      <c r="NNS1811" s="31"/>
      <c r="NNT1811" s="31"/>
      <c r="NNU1811" s="31"/>
      <c r="NNV1811" s="31"/>
      <c r="NNW1811" s="31"/>
      <c r="NNX1811" s="31"/>
      <c r="NNY1811" s="31"/>
      <c r="NNZ1811" s="31"/>
      <c r="NOA1811" s="31"/>
      <c r="NOB1811" s="31"/>
      <c r="NOC1811" s="31"/>
      <c r="NOD1811" s="31"/>
      <c r="NOE1811" s="31"/>
      <c r="NOF1811" s="31"/>
      <c r="NOG1811" s="31"/>
      <c r="NOH1811" s="31"/>
      <c r="NOI1811" s="31"/>
      <c r="NOJ1811" s="31"/>
      <c r="NOK1811" s="31"/>
      <c r="NOL1811" s="31"/>
      <c r="NOM1811" s="31"/>
      <c r="NON1811" s="31"/>
      <c r="NOO1811" s="31"/>
      <c r="NOP1811" s="31"/>
      <c r="NOQ1811" s="31"/>
      <c r="NOR1811" s="31"/>
      <c r="NOS1811" s="31"/>
      <c r="NOT1811" s="31"/>
      <c r="NOU1811" s="31"/>
      <c r="NOV1811" s="31"/>
      <c r="NOW1811" s="31"/>
      <c r="NOX1811" s="31"/>
      <c r="NOY1811" s="31"/>
      <c r="NOZ1811" s="31"/>
      <c r="NPA1811" s="31"/>
      <c r="NPB1811" s="31"/>
      <c r="NPC1811" s="31"/>
      <c r="NPD1811" s="31"/>
      <c r="NPE1811" s="31"/>
      <c r="NPF1811" s="31"/>
      <c r="NPG1811" s="31"/>
      <c r="NPH1811" s="31"/>
      <c r="NPI1811" s="31"/>
      <c r="NPJ1811" s="31"/>
      <c r="NPK1811" s="31"/>
      <c r="NPL1811" s="31"/>
      <c r="NPM1811" s="31"/>
      <c r="NPN1811" s="31"/>
      <c r="NPO1811" s="31"/>
      <c r="NPP1811" s="31"/>
      <c r="NPQ1811" s="31"/>
      <c r="NPR1811" s="31"/>
      <c r="NPS1811" s="31"/>
      <c r="NPT1811" s="31"/>
      <c r="NPU1811" s="31"/>
      <c r="NPV1811" s="31"/>
      <c r="NPW1811" s="31"/>
      <c r="NPX1811" s="31"/>
      <c r="NPY1811" s="31"/>
      <c r="NPZ1811" s="31"/>
      <c r="NQA1811" s="31"/>
      <c r="NQB1811" s="31"/>
      <c r="NQC1811" s="31"/>
      <c r="NQD1811" s="31"/>
      <c r="NQE1811" s="31"/>
      <c r="NQF1811" s="31"/>
      <c r="NQG1811" s="31"/>
      <c r="NQH1811" s="31"/>
      <c r="NQI1811" s="31"/>
      <c r="NQJ1811" s="31"/>
      <c r="NQK1811" s="31"/>
      <c r="NQL1811" s="31"/>
      <c r="NQM1811" s="31"/>
      <c r="NQN1811" s="31"/>
      <c r="NQO1811" s="31"/>
      <c r="NQP1811" s="31"/>
      <c r="NQQ1811" s="31"/>
      <c r="NQR1811" s="31"/>
      <c r="NQS1811" s="31"/>
      <c r="NQT1811" s="31"/>
      <c r="NQU1811" s="31"/>
      <c r="NQV1811" s="31"/>
      <c r="NQW1811" s="31"/>
      <c r="NQX1811" s="31"/>
      <c r="NQY1811" s="31"/>
      <c r="NQZ1811" s="31"/>
      <c r="NRA1811" s="31"/>
      <c r="NRB1811" s="31"/>
      <c r="NRC1811" s="31"/>
      <c r="NRD1811" s="31"/>
      <c r="NRE1811" s="31"/>
      <c r="NRF1811" s="31"/>
      <c r="NRG1811" s="31"/>
      <c r="NRH1811" s="31"/>
      <c r="NRI1811" s="31"/>
      <c r="NRJ1811" s="31"/>
      <c r="NRK1811" s="31"/>
      <c r="NRL1811" s="31"/>
      <c r="NRM1811" s="31"/>
      <c r="NRN1811" s="31"/>
      <c r="NRO1811" s="31"/>
      <c r="NRP1811" s="31"/>
      <c r="NRQ1811" s="31"/>
      <c r="NRR1811" s="31"/>
      <c r="NRS1811" s="31"/>
      <c r="NRT1811" s="31"/>
      <c r="NRU1811" s="31"/>
      <c r="NRV1811" s="31"/>
      <c r="NRW1811" s="31"/>
      <c r="NRX1811" s="31"/>
      <c r="NRY1811" s="31"/>
      <c r="NRZ1811" s="31"/>
      <c r="NSA1811" s="31"/>
      <c r="NSB1811" s="31"/>
      <c r="NSC1811" s="31"/>
      <c r="NSD1811" s="31"/>
      <c r="NSE1811" s="31"/>
      <c r="NSF1811" s="31"/>
      <c r="NSG1811" s="31"/>
      <c r="NSH1811" s="31"/>
      <c r="NSI1811" s="31"/>
      <c r="NSJ1811" s="31"/>
      <c r="NSK1811" s="31"/>
      <c r="NSL1811" s="31"/>
      <c r="NSM1811" s="31"/>
      <c r="NSN1811" s="31"/>
      <c r="NSO1811" s="31"/>
      <c r="NSP1811" s="31"/>
      <c r="NSQ1811" s="31"/>
      <c r="NSR1811" s="31"/>
      <c r="NSS1811" s="31"/>
      <c r="NST1811" s="31"/>
      <c r="NSU1811" s="31"/>
      <c r="NSV1811" s="31"/>
      <c r="NSW1811" s="31"/>
      <c r="NSX1811" s="31"/>
      <c r="NSY1811" s="31"/>
      <c r="NSZ1811" s="31"/>
      <c r="NTA1811" s="31"/>
      <c r="NTB1811" s="31"/>
      <c r="NTC1811" s="31"/>
      <c r="NTD1811" s="31"/>
      <c r="NTE1811" s="31"/>
      <c r="NTF1811" s="31"/>
      <c r="NTG1811" s="31"/>
      <c r="NTH1811" s="31"/>
      <c r="NTI1811" s="31"/>
      <c r="NTJ1811" s="31"/>
      <c r="NTK1811" s="31"/>
      <c r="NTL1811" s="31"/>
      <c r="NTM1811" s="31"/>
      <c r="NTN1811" s="31"/>
      <c r="NTO1811" s="31"/>
      <c r="NTP1811" s="31"/>
      <c r="NTQ1811" s="31"/>
      <c r="NTR1811" s="31"/>
      <c r="NTS1811" s="31"/>
      <c r="NTT1811" s="31"/>
      <c r="NTU1811" s="31"/>
      <c r="NTV1811" s="31"/>
      <c r="NTW1811" s="31"/>
      <c r="NTX1811" s="31"/>
      <c r="NTY1811" s="31"/>
      <c r="NTZ1811" s="31"/>
      <c r="NUA1811" s="31"/>
      <c r="NUB1811" s="31"/>
      <c r="NUC1811" s="31"/>
      <c r="NUD1811" s="31"/>
      <c r="NUE1811" s="31"/>
      <c r="NUF1811" s="31"/>
      <c r="NUG1811" s="31"/>
      <c r="NUH1811" s="31"/>
      <c r="NUI1811" s="31"/>
      <c r="NUJ1811" s="31"/>
      <c r="NUK1811" s="31"/>
      <c r="NUL1811" s="31"/>
      <c r="NUM1811" s="31"/>
      <c r="NUN1811" s="31"/>
      <c r="NUO1811" s="31"/>
      <c r="NUP1811" s="31"/>
      <c r="NUQ1811" s="31"/>
      <c r="NUR1811" s="31"/>
      <c r="NUS1811" s="31"/>
      <c r="NUT1811" s="31"/>
      <c r="NUU1811" s="31"/>
      <c r="NUV1811" s="31"/>
      <c r="NUW1811" s="31"/>
      <c r="NUX1811" s="31"/>
      <c r="NUY1811" s="31"/>
      <c r="NUZ1811" s="31"/>
      <c r="NVA1811" s="31"/>
      <c r="NVB1811" s="31"/>
      <c r="NVC1811" s="31"/>
      <c r="NVD1811" s="31"/>
      <c r="NVE1811" s="31"/>
      <c r="NVF1811" s="31"/>
      <c r="NVG1811" s="31"/>
      <c r="NVH1811" s="31"/>
      <c r="NVI1811" s="31"/>
      <c r="NVJ1811" s="31"/>
      <c r="NVK1811" s="31"/>
      <c r="NVL1811" s="31"/>
      <c r="NVM1811" s="31"/>
      <c r="NVN1811" s="31"/>
      <c r="NVO1811" s="31"/>
      <c r="NVP1811" s="31"/>
      <c r="NVQ1811" s="31"/>
      <c r="NVR1811" s="31"/>
      <c r="NVS1811" s="31"/>
      <c r="NVT1811" s="31"/>
      <c r="NVU1811" s="31"/>
      <c r="NVV1811" s="31"/>
      <c r="NVW1811" s="31"/>
      <c r="NVX1811" s="31"/>
      <c r="NVY1811" s="31"/>
      <c r="NVZ1811" s="31"/>
      <c r="NWA1811" s="31"/>
      <c r="NWB1811" s="31"/>
      <c r="NWC1811" s="31"/>
      <c r="NWD1811" s="31"/>
      <c r="NWE1811" s="31"/>
      <c r="NWF1811" s="31"/>
      <c r="NWG1811" s="31"/>
      <c r="NWH1811" s="31"/>
      <c r="NWI1811" s="31"/>
      <c r="NWJ1811" s="31"/>
      <c r="NWK1811" s="31"/>
      <c r="NWL1811" s="31"/>
      <c r="NWM1811" s="31"/>
      <c r="NWN1811" s="31"/>
      <c r="NWO1811" s="31"/>
      <c r="NWP1811" s="31"/>
      <c r="NWQ1811" s="31"/>
      <c r="NWR1811" s="31"/>
      <c r="NWS1811" s="31"/>
      <c r="NWT1811" s="31"/>
      <c r="NWU1811" s="31"/>
      <c r="NWV1811" s="31"/>
      <c r="NWW1811" s="31"/>
      <c r="NWX1811" s="31"/>
      <c r="NWY1811" s="31"/>
      <c r="NWZ1811" s="31"/>
      <c r="NXA1811" s="31"/>
      <c r="NXB1811" s="31"/>
      <c r="NXC1811" s="31"/>
      <c r="NXD1811" s="31"/>
      <c r="NXE1811" s="31"/>
      <c r="NXF1811" s="31"/>
      <c r="NXG1811" s="31"/>
      <c r="NXH1811" s="31"/>
      <c r="NXI1811" s="31"/>
      <c r="NXJ1811" s="31"/>
      <c r="NXK1811" s="31"/>
      <c r="NXL1811" s="31"/>
      <c r="NXM1811" s="31"/>
      <c r="NXN1811" s="31"/>
      <c r="NXO1811" s="31"/>
      <c r="NXP1811" s="31"/>
      <c r="NXQ1811" s="31"/>
      <c r="NXR1811" s="31"/>
      <c r="NXS1811" s="31"/>
      <c r="NXT1811" s="31"/>
      <c r="NXU1811" s="31"/>
      <c r="NXV1811" s="31"/>
      <c r="NXW1811" s="31"/>
      <c r="NXX1811" s="31"/>
      <c r="NXY1811" s="31"/>
      <c r="NXZ1811" s="31"/>
      <c r="NYA1811" s="31"/>
      <c r="NYB1811" s="31"/>
      <c r="NYC1811" s="31"/>
      <c r="NYD1811" s="31"/>
      <c r="NYE1811" s="31"/>
      <c r="NYF1811" s="31"/>
      <c r="NYG1811" s="31"/>
      <c r="NYH1811" s="31"/>
      <c r="NYI1811" s="31"/>
      <c r="NYJ1811" s="31"/>
      <c r="NYK1811" s="31"/>
      <c r="NYL1811" s="31"/>
      <c r="NYM1811" s="31"/>
      <c r="NYN1811" s="31"/>
      <c r="NYO1811" s="31"/>
      <c r="NYP1811" s="31"/>
      <c r="NYQ1811" s="31"/>
      <c r="NYR1811" s="31"/>
      <c r="NYS1811" s="31"/>
      <c r="NYT1811" s="31"/>
      <c r="NYU1811" s="31"/>
      <c r="NYV1811" s="31"/>
      <c r="NYW1811" s="31"/>
      <c r="NYX1811" s="31"/>
      <c r="NYY1811" s="31"/>
      <c r="NYZ1811" s="31"/>
      <c r="NZA1811" s="31"/>
      <c r="NZB1811" s="31"/>
      <c r="NZC1811" s="31"/>
      <c r="NZD1811" s="31"/>
      <c r="NZE1811" s="31"/>
      <c r="NZF1811" s="31"/>
      <c r="NZG1811" s="31"/>
      <c r="NZH1811" s="31"/>
      <c r="NZI1811" s="31"/>
      <c r="NZJ1811" s="31"/>
      <c r="NZK1811" s="31"/>
      <c r="NZL1811" s="31"/>
      <c r="NZM1811" s="31"/>
      <c r="NZN1811" s="31"/>
      <c r="NZO1811" s="31"/>
      <c r="NZP1811" s="31"/>
      <c r="NZQ1811" s="31"/>
      <c r="NZR1811" s="31"/>
      <c r="NZS1811" s="31"/>
      <c r="NZT1811" s="31"/>
      <c r="NZU1811" s="31"/>
      <c r="NZV1811" s="31"/>
      <c r="NZW1811" s="31"/>
      <c r="NZX1811" s="31"/>
      <c r="NZY1811" s="31"/>
      <c r="NZZ1811" s="31"/>
      <c r="OAA1811" s="31"/>
      <c r="OAB1811" s="31"/>
      <c r="OAC1811" s="31"/>
      <c r="OAD1811" s="31"/>
      <c r="OAE1811" s="31"/>
      <c r="OAF1811" s="31"/>
      <c r="OAG1811" s="31"/>
      <c r="OAH1811" s="31"/>
      <c r="OAI1811" s="31"/>
      <c r="OAJ1811" s="31"/>
      <c r="OAK1811" s="31"/>
      <c r="OAL1811" s="31"/>
      <c r="OAM1811" s="31"/>
      <c r="OAN1811" s="31"/>
      <c r="OAO1811" s="31"/>
      <c r="OAP1811" s="31"/>
      <c r="OAQ1811" s="31"/>
      <c r="OAR1811" s="31"/>
      <c r="OAS1811" s="31"/>
      <c r="OAT1811" s="31"/>
      <c r="OAU1811" s="31"/>
      <c r="OAV1811" s="31"/>
      <c r="OAW1811" s="31"/>
      <c r="OAX1811" s="31"/>
      <c r="OAY1811" s="31"/>
      <c r="OAZ1811" s="31"/>
      <c r="OBA1811" s="31"/>
      <c r="OBB1811" s="31"/>
      <c r="OBC1811" s="31"/>
      <c r="OBD1811" s="31"/>
      <c r="OBE1811" s="31"/>
      <c r="OBF1811" s="31"/>
      <c r="OBG1811" s="31"/>
      <c r="OBH1811" s="31"/>
      <c r="OBI1811" s="31"/>
      <c r="OBJ1811" s="31"/>
      <c r="OBK1811" s="31"/>
      <c r="OBL1811" s="31"/>
      <c r="OBM1811" s="31"/>
      <c r="OBN1811" s="31"/>
      <c r="OBO1811" s="31"/>
      <c r="OBP1811" s="31"/>
      <c r="OBQ1811" s="31"/>
      <c r="OBR1811" s="31"/>
      <c r="OBS1811" s="31"/>
      <c r="OBT1811" s="31"/>
      <c r="OBU1811" s="31"/>
      <c r="OBV1811" s="31"/>
      <c r="OBW1811" s="31"/>
      <c r="OBX1811" s="31"/>
      <c r="OBY1811" s="31"/>
      <c r="OBZ1811" s="31"/>
      <c r="OCA1811" s="31"/>
      <c r="OCB1811" s="31"/>
      <c r="OCC1811" s="31"/>
      <c r="OCD1811" s="31"/>
      <c r="OCE1811" s="31"/>
      <c r="OCF1811" s="31"/>
      <c r="OCG1811" s="31"/>
      <c r="OCH1811" s="31"/>
      <c r="OCI1811" s="31"/>
      <c r="OCJ1811" s="31"/>
      <c r="OCK1811" s="31"/>
      <c r="OCL1811" s="31"/>
      <c r="OCM1811" s="31"/>
      <c r="OCN1811" s="31"/>
      <c r="OCO1811" s="31"/>
      <c r="OCP1811" s="31"/>
      <c r="OCQ1811" s="31"/>
      <c r="OCR1811" s="31"/>
      <c r="OCS1811" s="31"/>
      <c r="OCT1811" s="31"/>
      <c r="OCU1811" s="31"/>
      <c r="OCV1811" s="31"/>
      <c r="OCW1811" s="31"/>
      <c r="OCX1811" s="31"/>
      <c r="OCY1811" s="31"/>
      <c r="OCZ1811" s="31"/>
      <c r="ODA1811" s="31"/>
      <c r="ODB1811" s="31"/>
      <c r="ODC1811" s="31"/>
      <c r="ODD1811" s="31"/>
      <c r="ODE1811" s="31"/>
      <c r="ODF1811" s="31"/>
      <c r="ODG1811" s="31"/>
      <c r="ODH1811" s="31"/>
      <c r="ODI1811" s="31"/>
      <c r="ODJ1811" s="31"/>
      <c r="ODK1811" s="31"/>
      <c r="ODL1811" s="31"/>
      <c r="ODM1811" s="31"/>
      <c r="ODN1811" s="31"/>
      <c r="ODO1811" s="31"/>
      <c r="ODP1811" s="31"/>
      <c r="ODQ1811" s="31"/>
      <c r="ODR1811" s="31"/>
      <c r="ODS1811" s="31"/>
      <c r="ODT1811" s="31"/>
      <c r="ODU1811" s="31"/>
      <c r="ODV1811" s="31"/>
      <c r="ODW1811" s="31"/>
      <c r="ODX1811" s="31"/>
      <c r="ODY1811" s="31"/>
      <c r="ODZ1811" s="31"/>
      <c r="OEA1811" s="31"/>
      <c r="OEB1811" s="31"/>
      <c r="OEC1811" s="31"/>
      <c r="OED1811" s="31"/>
      <c r="OEE1811" s="31"/>
      <c r="OEF1811" s="31"/>
      <c r="OEG1811" s="31"/>
      <c r="OEH1811" s="31"/>
      <c r="OEI1811" s="31"/>
      <c r="OEJ1811" s="31"/>
      <c r="OEK1811" s="31"/>
      <c r="OEL1811" s="31"/>
      <c r="OEM1811" s="31"/>
      <c r="OEN1811" s="31"/>
      <c r="OEO1811" s="31"/>
      <c r="OEP1811" s="31"/>
      <c r="OEQ1811" s="31"/>
      <c r="OER1811" s="31"/>
      <c r="OES1811" s="31"/>
      <c r="OET1811" s="31"/>
      <c r="OEU1811" s="31"/>
      <c r="OEV1811" s="31"/>
      <c r="OEW1811" s="31"/>
      <c r="OEX1811" s="31"/>
      <c r="OEY1811" s="31"/>
      <c r="OEZ1811" s="31"/>
      <c r="OFA1811" s="31"/>
      <c r="OFB1811" s="31"/>
      <c r="OFC1811" s="31"/>
      <c r="OFD1811" s="31"/>
      <c r="OFE1811" s="31"/>
      <c r="OFF1811" s="31"/>
      <c r="OFG1811" s="31"/>
      <c r="OFH1811" s="31"/>
      <c r="OFI1811" s="31"/>
      <c r="OFJ1811" s="31"/>
      <c r="OFK1811" s="31"/>
      <c r="OFL1811" s="31"/>
      <c r="OFM1811" s="31"/>
      <c r="OFN1811" s="31"/>
      <c r="OFO1811" s="31"/>
      <c r="OFP1811" s="31"/>
      <c r="OFQ1811" s="31"/>
      <c r="OFR1811" s="31"/>
      <c r="OFS1811" s="31"/>
      <c r="OFT1811" s="31"/>
      <c r="OFU1811" s="31"/>
      <c r="OFV1811" s="31"/>
      <c r="OFW1811" s="31"/>
      <c r="OFX1811" s="31"/>
      <c r="OFY1811" s="31"/>
      <c r="OFZ1811" s="31"/>
      <c r="OGA1811" s="31"/>
      <c r="OGB1811" s="31"/>
      <c r="OGC1811" s="31"/>
      <c r="OGD1811" s="31"/>
      <c r="OGE1811" s="31"/>
      <c r="OGF1811" s="31"/>
      <c r="OGG1811" s="31"/>
      <c r="OGH1811" s="31"/>
      <c r="OGI1811" s="31"/>
      <c r="OGJ1811" s="31"/>
      <c r="OGK1811" s="31"/>
      <c r="OGL1811" s="31"/>
      <c r="OGM1811" s="31"/>
      <c r="OGN1811" s="31"/>
      <c r="OGO1811" s="31"/>
      <c r="OGP1811" s="31"/>
      <c r="OGQ1811" s="31"/>
      <c r="OGR1811" s="31"/>
      <c r="OGS1811" s="31"/>
      <c r="OGT1811" s="31"/>
      <c r="OGU1811" s="31"/>
      <c r="OGV1811" s="31"/>
      <c r="OGW1811" s="31"/>
      <c r="OGX1811" s="31"/>
      <c r="OGY1811" s="31"/>
      <c r="OGZ1811" s="31"/>
      <c r="OHA1811" s="31"/>
      <c r="OHB1811" s="31"/>
      <c r="OHC1811" s="31"/>
      <c r="OHD1811" s="31"/>
      <c r="OHE1811" s="31"/>
      <c r="OHF1811" s="31"/>
      <c r="OHG1811" s="31"/>
      <c r="OHH1811" s="31"/>
      <c r="OHI1811" s="31"/>
      <c r="OHJ1811" s="31"/>
      <c r="OHK1811" s="31"/>
      <c r="OHL1811" s="31"/>
      <c r="OHM1811" s="31"/>
      <c r="OHN1811" s="31"/>
      <c r="OHO1811" s="31"/>
      <c r="OHP1811" s="31"/>
      <c r="OHQ1811" s="31"/>
      <c r="OHR1811" s="31"/>
      <c r="OHS1811" s="31"/>
      <c r="OHT1811" s="31"/>
      <c r="OHU1811" s="31"/>
      <c r="OHV1811" s="31"/>
      <c r="OHW1811" s="31"/>
      <c r="OHX1811" s="31"/>
      <c r="OHY1811" s="31"/>
      <c r="OHZ1811" s="31"/>
      <c r="OIA1811" s="31"/>
      <c r="OIB1811" s="31"/>
      <c r="OIC1811" s="31"/>
      <c r="OID1811" s="31"/>
      <c r="OIE1811" s="31"/>
      <c r="OIF1811" s="31"/>
      <c r="OIG1811" s="31"/>
      <c r="OIH1811" s="31"/>
      <c r="OII1811" s="31"/>
      <c r="OIJ1811" s="31"/>
      <c r="OIK1811" s="31"/>
      <c r="OIL1811" s="31"/>
      <c r="OIM1811" s="31"/>
      <c r="OIN1811" s="31"/>
      <c r="OIO1811" s="31"/>
      <c r="OIP1811" s="31"/>
      <c r="OIQ1811" s="31"/>
      <c r="OIR1811" s="31"/>
      <c r="OIS1811" s="31"/>
      <c r="OIT1811" s="31"/>
      <c r="OIU1811" s="31"/>
      <c r="OIV1811" s="31"/>
      <c r="OIW1811" s="31"/>
      <c r="OIX1811" s="31"/>
      <c r="OIY1811" s="31"/>
      <c r="OIZ1811" s="31"/>
      <c r="OJA1811" s="31"/>
      <c r="OJB1811" s="31"/>
      <c r="OJC1811" s="31"/>
      <c r="OJD1811" s="31"/>
      <c r="OJE1811" s="31"/>
      <c r="OJF1811" s="31"/>
      <c r="OJG1811" s="31"/>
      <c r="OJH1811" s="31"/>
      <c r="OJI1811" s="31"/>
      <c r="OJJ1811" s="31"/>
      <c r="OJK1811" s="31"/>
      <c r="OJL1811" s="31"/>
      <c r="OJM1811" s="31"/>
      <c r="OJN1811" s="31"/>
      <c r="OJO1811" s="31"/>
      <c r="OJP1811" s="31"/>
      <c r="OJQ1811" s="31"/>
      <c r="OJR1811" s="31"/>
      <c r="OJS1811" s="31"/>
      <c r="OJT1811" s="31"/>
      <c r="OJU1811" s="31"/>
      <c r="OJV1811" s="31"/>
      <c r="OJW1811" s="31"/>
      <c r="OJX1811" s="31"/>
      <c r="OJY1811" s="31"/>
      <c r="OJZ1811" s="31"/>
      <c r="OKA1811" s="31"/>
      <c r="OKB1811" s="31"/>
      <c r="OKC1811" s="31"/>
      <c r="OKD1811" s="31"/>
      <c r="OKE1811" s="31"/>
      <c r="OKF1811" s="31"/>
      <c r="OKG1811" s="31"/>
      <c r="OKH1811" s="31"/>
      <c r="OKI1811" s="31"/>
      <c r="OKJ1811" s="31"/>
      <c r="OKK1811" s="31"/>
      <c r="OKL1811" s="31"/>
      <c r="OKM1811" s="31"/>
      <c r="OKN1811" s="31"/>
      <c r="OKO1811" s="31"/>
      <c r="OKP1811" s="31"/>
      <c r="OKQ1811" s="31"/>
      <c r="OKR1811" s="31"/>
      <c r="OKS1811" s="31"/>
      <c r="OKT1811" s="31"/>
      <c r="OKU1811" s="31"/>
      <c r="OKV1811" s="31"/>
      <c r="OKW1811" s="31"/>
      <c r="OKX1811" s="31"/>
      <c r="OKY1811" s="31"/>
      <c r="OKZ1811" s="31"/>
      <c r="OLA1811" s="31"/>
      <c r="OLB1811" s="31"/>
      <c r="OLC1811" s="31"/>
      <c r="OLD1811" s="31"/>
      <c r="OLE1811" s="31"/>
      <c r="OLF1811" s="31"/>
      <c r="OLG1811" s="31"/>
      <c r="OLH1811" s="31"/>
      <c r="OLI1811" s="31"/>
      <c r="OLJ1811" s="31"/>
      <c r="OLK1811" s="31"/>
      <c r="OLL1811" s="31"/>
      <c r="OLM1811" s="31"/>
      <c r="OLN1811" s="31"/>
      <c r="OLO1811" s="31"/>
      <c r="OLP1811" s="31"/>
      <c r="OLQ1811" s="31"/>
      <c r="OLR1811" s="31"/>
      <c r="OLS1811" s="31"/>
      <c r="OLT1811" s="31"/>
      <c r="OLU1811" s="31"/>
      <c r="OLV1811" s="31"/>
      <c r="OLW1811" s="31"/>
      <c r="OLX1811" s="31"/>
      <c r="OLY1811" s="31"/>
      <c r="OLZ1811" s="31"/>
      <c r="OMA1811" s="31"/>
      <c r="OMB1811" s="31"/>
      <c r="OMC1811" s="31"/>
      <c r="OMD1811" s="31"/>
      <c r="OME1811" s="31"/>
      <c r="OMF1811" s="31"/>
      <c r="OMG1811" s="31"/>
      <c r="OMH1811" s="31"/>
      <c r="OMI1811" s="31"/>
      <c r="OMJ1811" s="31"/>
      <c r="OMK1811" s="31"/>
      <c r="OML1811" s="31"/>
      <c r="OMM1811" s="31"/>
      <c r="OMN1811" s="31"/>
      <c r="OMO1811" s="31"/>
      <c r="OMP1811" s="31"/>
      <c r="OMQ1811" s="31"/>
      <c r="OMR1811" s="31"/>
      <c r="OMS1811" s="31"/>
      <c r="OMT1811" s="31"/>
      <c r="OMU1811" s="31"/>
      <c r="OMV1811" s="31"/>
      <c r="OMW1811" s="31"/>
      <c r="OMX1811" s="31"/>
      <c r="OMY1811" s="31"/>
      <c r="OMZ1811" s="31"/>
      <c r="ONA1811" s="31"/>
      <c r="ONB1811" s="31"/>
      <c r="ONC1811" s="31"/>
      <c r="OND1811" s="31"/>
      <c r="ONE1811" s="31"/>
      <c r="ONF1811" s="31"/>
      <c r="ONG1811" s="31"/>
      <c r="ONH1811" s="31"/>
      <c r="ONI1811" s="31"/>
      <c r="ONJ1811" s="31"/>
      <c r="ONK1811" s="31"/>
      <c r="ONL1811" s="31"/>
      <c r="ONM1811" s="31"/>
      <c r="ONN1811" s="31"/>
      <c r="ONO1811" s="31"/>
      <c r="ONP1811" s="31"/>
      <c r="ONQ1811" s="31"/>
      <c r="ONR1811" s="31"/>
      <c r="ONS1811" s="31"/>
      <c r="ONT1811" s="31"/>
      <c r="ONU1811" s="31"/>
      <c r="ONV1811" s="31"/>
      <c r="ONW1811" s="31"/>
      <c r="ONX1811" s="31"/>
      <c r="ONY1811" s="31"/>
      <c r="ONZ1811" s="31"/>
      <c r="OOA1811" s="31"/>
      <c r="OOB1811" s="31"/>
      <c r="OOC1811" s="31"/>
      <c r="OOD1811" s="31"/>
      <c r="OOE1811" s="31"/>
      <c r="OOF1811" s="31"/>
      <c r="OOG1811" s="31"/>
      <c r="OOH1811" s="31"/>
      <c r="OOI1811" s="31"/>
      <c r="OOJ1811" s="31"/>
      <c r="OOK1811" s="31"/>
      <c r="OOL1811" s="31"/>
      <c r="OOM1811" s="31"/>
      <c r="OON1811" s="31"/>
      <c r="OOO1811" s="31"/>
      <c r="OOP1811" s="31"/>
      <c r="OOQ1811" s="31"/>
      <c r="OOR1811" s="31"/>
      <c r="OOS1811" s="31"/>
      <c r="OOT1811" s="31"/>
      <c r="OOU1811" s="31"/>
      <c r="OOV1811" s="31"/>
      <c r="OOW1811" s="31"/>
      <c r="OOX1811" s="31"/>
      <c r="OOY1811" s="31"/>
      <c r="OOZ1811" s="31"/>
      <c r="OPA1811" s="31"/>
      <c r="OPB1811" s="31"/>
      <c r="OPC1811" s="31"/>
      <c r="OPD1811" s="31"/>
      <c r="OPE1811" s="31"/>
      <c r="OPF1811" s="31"/>
      <c r="OPG1811" s="31"/>
      <c r="OPH1811" s="31"/>
      <c r="OPI1811" s="31"/>
      <c r="OPJ1811" s="31"/>
      <c r="OPK1811" s="31"/>
      <c r="OPL1811" s="31"/>
      <c r="OPM1811" s="31"/>
      <c r="OPN1811" s="31"/>
      <c r="OPO1811" s="31"/>
      <c r="OPP1811" s="31"/>
      <c r="OPQ1811" s="31"/>
      <c r="OPR1811" s="31"/>
      <c r="OPS1811" s="31"/>
      <c r="OPT1811" s="31"/>
      <c r="OPU1811" s="31"/>
      <c r="OPV1811" s="31"/>
      <c r="OPW1811" s="31"/>
      <c r="OPX1811" s="31"/>
      <c r="OPY1811" s="31"/>
      <c r="OPZ1811" s="31"/>
      <c r="OQA1811" s="31"/>
      <c r="OQB1811" s="31"/>
      <c r="OQC1811" s="31"/>
      <c r="OQD1811" s="31"/>
      <c r="OQE1811" s="31"/>
      <c r="OQF1811" s="31"/>
      <c r="OQG1811" s="31"/>
      <c r="OQH1811" s="31"/>
      <c r="OQI1811" s="31"/>
      <c r="OQJ1811" s="31"/>
      <c r="OQK1811" s="31"/>
      <c r="OQL1811" s="31"/>
      <c r="OQM1811" s="31"/>
      <c r="OQN1811" s="31"/>
      <c r="OQO1811" s="31"/>
      <c r="OQP1811" s="31"/>
      <c r="OQQ1811" s="31"/>
      <c r="OQR1811" s="31"/>
      <c r="OQS1811" s="31"/>
      <c r="OQT1811" s="31"/>
      <c r="OQU1811" s="31"/>
      <c r="OQV1811" s="31"/>
      <c r="OQW1811" s="31"/>
      <c r="OQX1811" s="31"/>
      <c r="OQY1811" s="31"/>
      <c r="OQZ1811" s="31"/>
      <c r="ORA1811" s="31"/>
      <c r="ORB1811" s="31"/>
      <c r="ORC1811" s="31"/>
      <c r="ORD1811" s="31"/>
      <c r="ORE1811" s="31"/>
      <c r="ORF1811" s="31"/>
      <c r="ORG1811" s="31"/>
      <c r="ORH1811" s="31"/>
      <c r="ORI1811" s="31"/>
      <c r="ORJ1811" s="31"/>
      <c r="ORK1811" s="31"/>
      <c r="ORL1811" s="31"/>
      <c r="ORM1811" s="31"/>
      <c r="ORN1811" s="31"/>
      <c r="ORO1811" s="31"/>
      <c r="ORP1811" s="31"/>
      <c r="ORQ1811" s="31"/>
      <c r="ORR1811" s="31"/>
      <c r="ORS1811" s="31"/>
      <c r="ORT1811" s="31"/>
      <c r="ORU1811" s="31"/>
      <c r="ORV1811" s="31"/>
      <c r="ORW1811" s="31"/>
      <c r="ORX1811" s="31"/>
      <c r="ORY1811" s="31"/>
      <c r="ORZ1811" s="31"/>
      <c r="OSA1811" s="31"/>
      <c r="OSB1811" s="31"/>
      <c r="OSC1811" s="31"/>
      <c r="OSD1811" s="31"/>
      <c r="OSE1811" s="31"/>
      <c r="OSF1811" s="31"/>
      <c r="OSG1811" s="31"/>
      <c r="OSH1811" s="31"/>
      <c r="OSI1811" s="31"/>
      <c r="OSJ1811" s="31"/>
      <c r="OSK1811" s="31"/>
      <c r="OSL1811" s="31"/>
      <c r="OSM1811" s="31"/>
      <c r="OSN1811" s="31"/>
      <c r="OSO1811" s="31"/>
      <c r="OSP1811" s="31"/>
      <c r="OSQ1811" s="31"/>
      <c r="OSR1811" s="31"/>
      <c r="OSS1811" s="31"/>
      <c r="OST1811" s="31"/>
      <c r="OSU1811" s="31"/>
      <c r="OSV1811" s="31"/>
      <c r="OSW1811" s="31"/>
      <c r="OSX1811" s="31"/>
      <c r="OSY1811" s="31"/>
      <c r="OSZ1811" s="31"/>
      <c r="OTA1811" s="31"/>
      <c r="OTB1811" s="31"/>
      <c r="OTC1811" s="31"/>
      <c r="OTD1811" s="31"/>
      <c r="OTE1811" s="31"/>
      <c r="OTF1811" s="31"/>
      <c r="OTG1811" s="31"/>
      <c r="OTH1811" s="31"/>
      <c r="OTI1811" s="31"/>
      <c r="OTJ1811" s="31"/>
      <c r="OTK1811" s="31"/>
      <c r="OTL1811" s="31"/>
      <c r="OTM1811" s="31"/>
      <c r="OTN1811" s="31"/>
      <c r="OTO1811" s="31"/>
      <c r="OTP1811" s="31"/>
      <c r="OTQ1811" s="31"/>
      <c r="OTR1811" s="31"/>
      <c r="OTS1811" s="31"/>
      <c r="OTT1811" s="31"/>
      <c r="OTU1811" s="31"/>
      <c r="OTV1811" s="31"/>
      <c r="OTW1811" s="31"/>
      <c r="OTX1811" s="31"/>
      <c r="OTY1811" s="31"/>
      <c r="OTZ1811" s="31"/>
      <c r="OUA1811" s="31"/>
      <c r="OUB1811" s="31"/>
      <c r="OUC1811" s="31"/>
      <c r="OUD1811" s="31"/>
      <c r="OUE1811" s="31"/>
      <c r="OUF1811" s="31"/>
      <c r="OUG1811" s="31"/>
      <c r="OUH1811" s="31"/>
      <c r="OUI1811" s="31"/>
      <c r="OUJ1811" s="31"/>
      <c r="OUK1811" s="31"/>
      <c r="OUL1811" s="31"/>
      <c r="OUM1811" s="31"/>
      <c r="OUN1811" s="31"/>
      <c r="OUO1811" s="31"/>
      <c r="OUP1811" s="31"/>
      <c r="OUQ1811" s="31"/>
      <c r="OUR1811" s="31"/>
      <c r="OUS1811" s="31"/>
      <c r="OUT1811" s="31"/>
      <c r="OUU1811" s="31"/>
      <c r="OUV1811" s="31"/>
      <c r="OUW1811" s="31"/>
      <c r="OUX1811" s="31"/>
      <c r="OUY1811" s="31"/>
      <c r="OUZ1811" s="31"/>
      <c r="OVA1811" s="31"/>
      <c r="OVB1811" s="31"/>
      <c r="OVC1811" s="31"/>
      <c r="OVD1811" s="31"/>
      <c r="OVE1811" s="31"/>
      <c r="OVF1811" s="31"/>
      <c r="OVG1811" s="31"/>
      <c r="OVH1811" s="31"/>
      <c r="OVI1811" s="31"/>
      <c r="OVJ1811" s="31"/>
      <c r="OVK1811" s="31"/>
      <c r="OVL1811" s="31"/>
      <c r="OVM1811" s="31"/>
      <c r="OVN1811" s="31"/>
      <c r="OVO1811" s="31"/>
      <c r="OVP1811" s="31"/>
      <c r="OVQ1811" s="31"/>
      <c r="OVR1811" s="31"/>
      <c r="OVS1811" s="31"/>
      <c r="OVT1811" s="31"/>
      <c r="OVU1811" s="31"/>
      <c r="OVV1811" s="31"/>
      <c r="OVW1811" s="31"/>
      <c r="OVX1811" s="31"/>
      <c r="OVY1811" s="31"/>
      <c r="OVZ1811" s="31"/>
      <c r="OWA1811" s="31"/>
      <c r="OWB1811" s="31"/>
      <c r="OWC1811" s="31"/>
      <c r="OWD1811" s="31"/>
      <c r="OWE1811" s="31"/>
      <c r="OWF1811" s="31"/>
      <c r="OWG1811" s="31"/>
      <c r="OWH1811" s="31"/>
      <c r="OWI1811" s="31"/>
      <c r="OWJ1811" s="31"/>
      <c r="OWK1811" s="31"/>
      <c r="OWL1811" s="31"/>
      <c r="OWM1811" s="31"/>
      <c r="OWN1811" s="31"/>
      <c r="OWO1811" s="31"/>
      <c r="OWP1811" s="31"/>
      <c r="OWQ1811" s="31"/>
      <c r="OWR1811" s="31"/>
      <c r="OWS1811" s="31"/>
      <c r="OWT1811" s="31"/>
      <c r="OWU1811" s="31"/>
      <c r="OWV1811" s="31"/>
      <c r="OWW1811" s="31"/>
      <c r="OWX1811" s="31"/>
      <c r="OWY1811" s="31"/>
      <c r="OWZ1811" s="31"/>
      <c r="OXA1811" s="31"/>
      <c r="OXB1811" s="31"/>
      <c r="OXC1811" s="31"/>
      <c r="OXD1811" s="31"/>
      <c r="OXE1811" s="31"/>
      <c r="OXF1811" s="31"/>
      <c r="OXG1811" s="31"/>
      <c r="OXH1811" s="31"/>
      <c r="OXI1811" s="31"/>
      <c r="OXJ1811" s="31"/>
      <c r="OXK1811" s="31"/>
      <c r="OXL1811" s="31"/>
      <c r="OXM1811" s="31"/>
      <c r="OXN1811" s="31"/>
      <c r="OXO1811" s="31"/>
      <c r="OXP1811" s="31"/>
      <c r="OXQ1811" s="31"/>
      <c r="OXR1811" s="31"/>
      <c r="OXS1811" s="31"/>
      <c r="OXT1811" s="31"/>
      <c r="OXU1811" s="31"/>
      <c r="OXV1811" s="31"/>
      <c r="OXW1811" s="31"/>
      <c r="OXX1811" s="31"/>
      <c r="OXY1811" s="31"/>
      <c r="OXZ1811" s="31"/>
      <c r="OYA1811" s="31"/>
      <c r="OYB1811" s="31"/>
      <c r="OYC1811" s="31"/>
      <c r="OYD1811" s="31"/>
      <c r="OYE1811" s="31"/>
      <c r="OYF1811" s="31"/>
      <c r="OYG1811" s="31"/>
      <c r="OYH1811" s="31"/>
      <c r="OYI1811" s="31"/>
      <c r="OYJ1811" s="31"/>
      <c r="OYK1811" s="31"/>
      <c r="OYL1811" s="31"/>
      <c r="OYM1811" s="31"/>
      <c r="OYN1811" s="31"/>
      <c r="OYO1811" s="31"/>
      <c r="OYP1811" s="31"/>
      <c r="OYQ1811" s="31"/>
      <c r="OYR1811" s="31"/>
      <c r="OYS1811" s="31"/>
      <c r="OYT1811" s="31"/>
      <c r="OYU1811" s="31"/>
      <c r="OYV1811" s="31"/>
      <c r="OYW1811" s="31"/>
      <c r="OYX1811" s="31"/>
      <c r="OYY1811" s="31"/>
      <c r="OYZ1811" s="31"/>
      <c r="OZA1811" s="31"/>
      <c r="OZB1811" s="31"/>
      <c r="OZC1811" s="31"/>
      <c r="OZD1811" s="31"/>
      <c r="OZE1811" s="31"/>
      <c r="OZF1811" s="31"/>
      <c r="OZG1811" s="31"/>
      <c r="OZH1811" s="31"/>
      <c r="OZI1811" s="31"/>
      <c r="OZJ1811" s="31"/>
      <c r="OZK1811" s="31"/>
      <c r="OZL1811" s="31"/>
      <c r="OZM1811" s="31"/>
      <c r="OZN1811" s="31"/>
      <c r="OZO1811" s="31"/>
      <c r="OZP1811" s="31"/>
      <c r="OZQ1811" s="31"/>
      <c r="OZR1811" s="31"/>
      <c r="OZS1811" s="31"/>
      <c r="OZT1811" s="31"/>
      <c r="OZU1811" s="31"/>
      <c r="OZV1811" s="31"/>
      <c r="OZW1811" s="31"/>
      <c r="OZX1811" s="31"/>
      <c r="OZY1811" s="31"/>
      <c r="OZZ1811" s="31"/>
      <c r="PAA1811" s="31"/>
      <c r="PAB1811" s="31"/>
      <c r="PAC1811" s="31"/>
      <c r="PAD1811" s="31"/>
      <c r="PAE1811" s="31"/>
      <c r="PAF1811" s="31"/>
      <c r="PAG1811" s="31"/>
      <c r="PAH1811" s="31"/>
      <c r="PAI1811" s="31"/>
      <c r="PAJ1811" s="31"/>
      <c r="PAK1811" s="31"/>
      <c r="PAL1811" s="31"/>
      <c r="PAM1811" s="31"/>
      <c r="PAN1811" s="31"/>
      <c r="PAO1811" s="31"/>
      <c r="PAP1811" s="31"/>
      <c r="PAQ1811" s="31"/>
      <c r="PAR1811" s="31"/>
      <c r="PAS1811" s="31"/>
      <c r="PAT1811" s="31"/>
      <c r="PAU1811" s="31"/>
      <c r="PAV1811" s="31"/>
      <c r="PAW1811" s="31"/>
      <c r="PAX1811" s="31"/>
      <c r="PAY1811" s="31"/>
      <c r="PAZ1811" s="31"/>
      <c r="PBA1811" s="31"/>
      <c r="PBB1811" s="31"/>
      <c r="PBC1811" s="31"/>
      <c r="PBD1811" s="31"/>
      <c r="PBE1811" s="31"/>
      <c r="PBF1811" s="31"/>
      <c r="PBG1811" s="31"/>
      <c r="PBH1811" s="31"/>
      <c r="PBI1811" s="31"/>
      <c r="PBJ1811" s="31"/>
      <c r="PBK1811" s="31"/>
      <c r="PBL1811" s="31"/>
      <c r="PBM1811" s="31"/>
      <c r="PBN1811" s="31"/>
      <c r="PBO1811" s="31"/>
      <c r="PBP1811" s="31"/>
      <c r="PBQ1811" s="31"/>
      <c r="PBR1811" s="31"/>
      <c r="PBS1811" s="31"/>
      <c r="PBT1811" s="31"/>
      <c r="PBU1811" s="31"/>
      <c r="PBV1811" s="31"/>
      <c r="PBW1811" s="31"/>
      <c r="PBX1811" s="31"/>
      <c r="PBY1811" s="31"/>
      <c r="PBZ1811" s="31"/>
      <c r="PCA1811" s="31"/>
      <c r="PCB1811" s="31"/>
      <c r="PCC1811" s="31"/>
      <c r="PCD1811" s="31"/>
      <c r="PCE1811" s="31"/>
      <c r="PCF1811" s="31"/>
      <c r="PCG1811" s="31"/>
      <c r="PCH1811" s="31"/>
      <c r="PCI1811" s="31"/>
      <c r="PCJ1811" s="31"/>
      <c r="PCK1811" s="31"/>
      <c r="PCL1811" s="31"/>
      <c r="PCM1811" s="31"/>
      <c r="PCN1811" s="31"/>
      <c r="PCO1811" s="31"/>
      <c r="PCP1811" s="31"/>
      <c r="PCQ1811" s="31"/>
      <c r="PCR1811" s="31"/>
      <c r="PCS1811" s="31"/>
      <c r="PCT1811" s="31"/>
      <c r="PCU1811" s="31"/>
      <c r="PCV1811" s="31"/>
      <c r="PCW1811" s="31"/>
      <c r="PCX1811" s="31"/>
      <c r="PCY1811" s="31"/>
      <c r="PCZ1811" s="31"/>
      <c r="PDA1811" s="31"/>
      <c r="PDB1811" s="31"/>
      <c r="PDC1811" s="31"/>
      <c r="PDD1811" s="31"/>
      <c r="PDE1811" s="31"/>
      <c r="PDF1811" s="31"/>
      <c r="PDG1811" s="31"/>
      <c r="PDH1811" s="31"/>
      <c r="PDI1811" s="31"/>
      <c r="PDJ1811" s="31"/>
      <c r="PDK1811" s="31"/>
      <c r="PDL1811" s="31"/>
      <c r="PDM1811" s="31"/>
      <c r="PDN1811" s="31"/>
      <c r="PDO1811" s="31"/>
      <c r="PDP1811" s="31"/>
      <c r="PDQ1811" s="31"/>
      <c r="PDR1811" s="31"/>
      <c r="PDS1811" s="31"/>
      <c r="PDT1811" s="31"/>
      <c r="PDU1811" s="31"/>
      <c r="PDV1811" s="31"/>
      <c r="PDW1811" s="31"/>
      <c r="PDX1811" s="31"/>
      <c r="PDY1811" s="31"/>
      <c r="PDZ1811" s="31"/>
      <c r="PEA1811" s="31"/>
      <c r="PEB1811" s="31"/>
      <c r="PEC1811" s="31"/>
      <c r="PED1811" s="31"/>
      <c r="PEE1811" s="31"/>
      <c r="PEF1811" s="31"/>
      <c r="PEG1811" s="31"/>
      <c r="PEH1811" s="31"/>
      <c r="PEI1811" s="31"/>
      <c r="PEJ1811" s="31"/>
      <c r="PEK1811" s="31"/>
      <c r="PEL1811" s="31"/>
      <c r="PEM1811" s="31"/>
      <c r="PEN1811" s="31"/>
      <c r="PEO1811" s="31"/>
      <c r="PEP1811" s="31"/>
      <c r="PEQ1811" s="31"/>
      <c r="PER1811" s="31"/>
      <c r="PES1811" s="31"/>
      <c r="PET1811" s="31"/>
      <c r="PEU1811" s="31"/>
      <c r="PEV1811" s="31"/>
      <c r="PEW1811" s="31"/>
      <c r="PEX1811" s="31"/>
      <c r="PEY1811" s="31"/>
      <c r="PEZ1811" s="31"/>
      <c r="PFA1811" s="31"/>
      <c r="PFB1811" s="31"/>
      <c r="PFC1811" s="31"/>
      <c r="PFD1811" s="31"/>
      <c r="PFE1811" s="31"/>
      <c r="PFF1811" s="31"/>
      <c r="PFG1811" s="31"/>
      <c r="PFH1811" s="31"/>
      <c r="PFI1811" s="31"/>
      <c r="PFJ1811" s="31"/>
      <c r="PFK1811" s="31"/>
      <c r="PFL1811" s="31"/>
      <c r="PFM1811" s="31"/>
      <c r="PFN1811" s="31"/>
      <c r="PFO1811" s="31"/>
      <c r="PFP1811" s="31"/>
      <c r="PFQ1811" s="31"/>
      <c r="PFR1811" s="31"/>
      <c r="PFS1811" s="31"/>
      <c r="PFT1811" s="31"/>
      <c r="PFU1811" s="31"/>
      <c r="PFV1811" s="31"/>
      <c r="PFW1811" s="31"/>
      <c r="PFX1811" s="31"/>
      <c r="PFY1811" s="31"/>
      <c r="PFZ1811" s="31"/>
      <c r="PGA1811" s="31"/>
      <c r="PGB1811" s="31"/>
      <c r="PGC1811" s="31"/>
      <c r="PGD1811" s="31"/>
      <c r="PGE1811" s="31"/>
      <c r="PGF1811" s="31"/>
      <c r="PGG1811" s="31"/>
      <c r="PGH1811" s="31"/>
      <c r="PGI1811" s="31"/>
      <c r="PGJ1811" s="31"/>
      <c r="PGK1811" s="31"/>
      <c r="PGL1811" s="31"/>
      <c r="PGM1811" s="31"/>
      <c r="PGN1811" s="31"/>
      <c r="PGO1811" s="31"/>
      <c r="PGP1811" s="31"/>
      <c r="PGQ1811" s="31"/>
      <c r="PGR1811" s="31"/>
      <c r="PGS1811" s="31"/>
      <c r="PGT1811" s="31"/>
      <c r="PGU1811" s="31"/>
      <c r="PGV1811" s="31"/>
      <c r="PGW1811" s="31"/>
      <c r="PGX1811" s="31"/>
      <c r="PGY1811" s="31"/>
      <c r="PGZ1811" s="31"/>
      <c r="PHA1811" s="31"/>
      <c r="PHB1811" s="31"/>
      <c r="PHC1811" s="31"/>
      <c r="PHD1811" s="31"/>
      <c r="PHE1811" s="31"/>
      <c r="PHF1811" s="31"/>
      <c r="PHG1811" s="31"/>
      <c r="PHH1811" s="31"/>
      <c r="PHI1811" s="31"/>
      <c r="PHJ1811" s="31"/>
      <c r="PHK1811" s="31"/>
      <c r="PHL1811" s="31"/>
      <c r="PHM1811" s="31"/>
      <c r="PHN1811" s="31"/>
      <c r="PHO1811" s="31"/>
      <c r="PHP1811" s="31"/>
      <c r="PHQ1811" s="31"/>
      <c r="PHR1811" s="31"/>
      <c r="PHS1811" s="31"/>
      <c r="PHT1811" s="31"/>
      <c r="PHU1811" s="31"/>
      <c r="PHV1811" s="31"/>
      <c r="PHW1811" s="31"/>
      <c r="PHX1811" s="31"/>
      <c r="PHY1811" s="31"/>
      <c r="PHZ1811" s="31"/>
      <c r="PIA1811" s="31"/>
      <c r="PIB1811" s="31"/>
      <c r="PIC1811" s="31"/>
      <c r="PID1811" s="31"/>
      <c r="PIE1811" s="31"/>
      <c r="PIF1811" s="31"/>
      <c r="PIG1811" s="31"/>
      <c r="PIH1811" s="31"/>
      <c r="PII1811" s="31"/>
      <c r="PIJ1811" s="31"/>
      <c r="PIK1811" s="31"/>
      <c r="PIL1811" s="31"/>
      <c r="PIM1811" s="31"/>
      <c r="PIN1811" s="31"/>
      <c r="PIO1811" s="31"/>
      <c r="PIP1811" s="31"/>
      <c r="PIQ1811" s="31"/>
      <c r="PIR1811" s="31"/>
      <c r="PIS1811" s="31"/>
      <c r="PIT1811" s="31"/>
      <c r="PIU1811" s="31"/>
      <c r="PIV1811" s="31"/>
      <c r="PIW1811" s="31"/>
      <c r="PIX1811" s="31"/>
      <c r="PIY1811" s="31"/>
      <c r="PIZ1811" s="31"/>
      <c r="PJA1811" s="31"/>
      <c r="PJB1811" s="31"/>
      <c r="PJC1811" s="31"/>
      <c r="PJD1811" s="31"/>
      <c r="PJE1811" s="31"/>
      <c r="PJF1811" s="31"/>
      <c r="PJG1811" s="31"/>
      <c r="PJH1811" s="31"/>
      <c r="PJI1811" s="31"/>
      <c r="PJJ1811" s="31"/>
      <c r="PJK1811" s="31"/>
      <c r="PJL1811" s="31"/>
      <c r="PJM1811" s="31"/>
      <c r="PJN1811" s="31"/>
      <c r="PJO1811" s="31"/>
      <c r="PJP1811" s="31"/>
      <c r="PJQ1811" s="31"/>
      <c r="PJR1811" s="31"/>
      <c r="PJS1811" s="31"/>
      <c r="PJT1811" s="31"/>
      <c r="PJU1811" s="31"/>
      <c r="PJV1811" s="31"/>
      <c r="PJW1811" s="31"/>
      <c r="PJX1811" s="31"/>
      <c r="PJY1811" s="31"/>
      <c r="PJZ1811" s="31"/>
      <c r="PKA1811" s="31"/>
      <c r="PKB1811" s="31"/>
      <c r="PKC1811" s="31"/>
      <c r="PKD1811" s="31"/>
      <c r="PKE1811" s="31"/>
      <c r="PKF1811" s="31"/>
      <c r="PKG1811" s="31"/>
      <c r="PKH1811" s="31"/>
      <c r="PKI1811" s="31"/>
      <c r="PKJ1811" s="31"/>
      <c r="PKK1811" s="31"/>
      <c r="PKL1811" s="31"/>
      <c r="PKM1811" s="31"/>
      <c r="PKN1811" s="31"/>
      <c r="PKO1811" s="31"/>
      <c r="PKP1811" s="31"/>
      <c r="PKQ1811" s="31"/>
      <c r="PKR1811" s="31"/>
      <c r="PKS1811" s="31"/>
      <c r="PKT1811" s="31"/>
      <c r="PKU1811" s="31"/>
      <c r="PKV1811" s="31"/>
      <c r="PKW1811" s="31"/>
      <c r="PKX1811" s="31"/>
      <c r="PKY1811" s="31"/>
      <c r="PKZ1811" s="31"/>
      <c r="PLA1811" s="31"/>
      <c r="PLB1811" s="31"/>
      <c r="PLC1811" s="31"/>
      <c r="PLD1811" s="31"/>
      <c r="PLE1811" s="31"/>
      <c r="PLF1811" s="31"/>
      <c r="PLG1811" s="31"/>
      <c r="PLH1811" s="31"/>
      <c r="PLI1811" s="31"/>
      <c r="PLJ1811" s="31"/>
      <c r="PLK1811" s="31"/>
      <c r="PLL1811" s="31"/>
      <c r="PLM1811" s="31"/>
      <c r="PLN1811" s="31"/>
      <c r="PLO1811" s="31"/>
      <c r="PLP1811" s="31"/>
      <c r="PLQ1811" s="31"/>
      <c r="PLR1811" s="31"/>
      <c r="PLS1811" s="31"/>
      <c r="PLT1811" s="31"/>
      <c r="PLU1811" s="31"/>
      <c r="PLV1811" s="31"/>
      <c r="PLW1811" s="31"/>
      <c r="PLX1811" s="31"/>
      <c r="PLY1811" s="31"/>
      <c r="PLZ1811" s="31"/>
      <c r="PMA1811" s="31"/>
      <c r="PMB1811" s="31"/>
      <c r="PMC1811" s="31"/>
      <c r="PMD1811" s="31"/>
      <c r="PME1811" s="31"/>
      <c r="PMF1811" s="31"/>
      <c r="PMG1811" s="31"/>
      <c r="PMH1811" s="31"/>
      <c r="PMI1811" s="31"/>
      <c r="PMJ1811" s="31"/>
      <c r="PMK1811" s="31"/>
      <c r="PML1811" s="31"/>
      <c r="PMM1811" s="31"/>
      <c r="PMN1811" s="31"/>
      <c r="PMO1811" s="31"/>
      <c r="PMP1811" s="31"/>
      <c r="PMQ1811" s="31"/>
      <c r="PMR1811" s="31"/>
      <c r="PMS1811" s="31"/>
      <c r="PMT1811" s="31"/>
      <c r="PMU1811" s="31"/>
      <c r="PMV1811" s="31"/>
      <c r="PMW1811" s="31"/>
      <c r="PMX1811" s="31"/>
      <c r="PMY1811" s="31"/>
      <c r="PMZ1811" s="31"/>
      <c r="PNA1811" s="31"/>
      <c r="PNB1811" s="31"/>
      <c r="PNC1811" s="31"/>
      <c r="PND1811" s="31"/>
      <c r="PNE1811" s="31"/>
      <c r="PNF1811" s="31"/>
      <c r="PNG1811" s="31"/>
      <c r="PNH1811" s="31"/>
      <c r="PNI1811" s="31"/>
      <c r="PNJ1811" s="31"/>
      <c r="PNK1811" s="31"/>
      <c r="PNL1811" s="31"/>
      <c r="PNM1811" s="31"/>
      <c r="PNN1811" s="31"/>
      <c r="PNO1811" s="31"/>
      <c r="PNP1811" s="31"/>
      <c r="PNQ1811" s="31"/>
      <c r="PNR1811" s="31"/>
      <c r="PNS1811" s="31"/>
      <c r="PNT1811" s="31"/>
      <c r="PNU1811" s="31"/>
      <c r="PNV1811" s="31"/>
      <c r="PNW1811" s="31"/>
      <c r="PNX1811" s="31"/>
      <c r="PNY1811" s="31"/>
      <c r="PNZ1811" s="31"/>
      <c r="POA1811" s="31"/>
      <c r="POB1811" s="31"/>
      <c r="POC1811" s="31"/>
      <c r="POD1811" s="31"/>
      <c r="POE1811" s="31"/>
      <c r="POF1811" s="31"/>
      <c r="POG1811" s="31"/>
      <c r="POH1811" s="31"/>
      <c r="POI1811" s="31"/>
      <c r="POJ1811" s="31"/>
      <c r="POK1811" s="31"/>
      <c r="POL1811" s="31"/>
      <c r="POM1811" s="31"/>
      <c r="PON1811" s="31"/>
      <c r="POO1811" s="31"/>
      <c r="POP1811" s="31"/>
      <c r="POQ1811" s="31"/>
      <c r="POR1811" s="31"/>
      <c r="POS1811" s="31"/>
      <c r="POT1811" s="31"/>
      <c r="POU1811" s="31"/>
      <c r="POV1811" s="31"/>
      <c r="POW1811" s="31"/>
      <c r="POX1811" s="31"/>
      <c r="POY1811" s="31"/>
      <c r="POZ1811" s="31"/>
      <c r="PPA1811" s="31"/>
      <c r="PPB1811" s="31"/>
      <c r="PPC1811" s="31"/>
      <c r="PPD1811" s="31"/>
      <c r="PPE1811" s="31"/>
      <c r="PPF1811" s="31"/>
      <c r="PPG1811" s="31"/>
      <c r="PPH1811" s="31"/>
      <c r="PPI1811" s="31"/>
      <c r="PPJ1811" s="31"/>
      <c r="PPK1811" s="31"/>
      <c r="PPL1811" s="31"/>
      <c r="PPM1811" s="31"/>
      <c r="PPN1811" s="31"/>
      <c r="PPO1811" s="31"/>
      <c r="PPP1811" s="31"/>
      <c r="PPQ1811" s="31"/>
      <c r="PPR1811" s="31"/>
      <c r="PPS1811" s="31"/>
      <c r="PPT1811" s="31"/>
      <c r="PPU1811" s="31"/>
      <c r="PPV1811" s="31"/>
      <c r="PPW1811" s="31"/>
      <c r="PPX1811" s="31"/>
      <c r="PPY1811" s="31"/>
      <c r="PPZ1811" s="31"/>
      <c r="PQA1811" s="31"/>
      <c r="PQB1811" s="31"/>
      <c r="PQC1811" s="31"/>
      <c r="PQD1811" s="31"/>
      <c r="PQE1811" s="31"/>
      <c r="PQF1811" s="31"/>
      <c r="PQG1811" s="31"/>
      <c r="PQH1811" s="31"/>
      <c r="PQI1811" s="31"/>
      <c r="PQJ1811" s="31"/>
      <c r="PQK1811" s="31"/>
      <c r="PQL1811" s="31"/>
      <c r="PQM1811" s="31"/>
      <c r="PQN1811" s="31"/>
      <c r="PQO1811" s="31"/>
      <c r="PQP1811" s="31"/>
      <c r="PQQ1811" s="31"/>
      <c r="PQR1811" s="31"/>
      <c r="PQS1811" s="31"/>
      <c r="PQT1811" s="31"/>
      <c r="PQU1811" s="31"/>
      <c r="PQV1811" s="31"/>
      <c r="PQW1811" s="31"/>
      <c r="PQX1811" s="31"/>
      <c r="PQY1811" s="31"/>
      <c r="PQZ1811" s="31"/>
      <c r="PRA1811" s="31"/>
      <c r="PRB1811" s="31"/>
      <c r="PRC1811" s="31"/>
      <c r="PRD1811" s="31"/>
      <c r="PRE1811" s="31"/>
      <c r="PRF1811" s="31"/>
      <c r="PRG1811" s="31"/>
      <c r="PRH1811" s="31"/>
      <c r="PRI1811" s="31"/>
      <c r="PRJ1811" s="31"/>
      <c r="PRK1811" s="31"/>
      <c r="PRL1811" s="31"/>
      <c r="PRM1811" s="31"/>
      <c r="PRN1811" s="31"/>
      <c r="PRO1811" s="31"/>
      <c r="PRP1811" s="31"/>
      <c r="PRQ1811" s="31"/>
      <c r="PRR1811" s="31"/>
      <c r="PRS1811" s="31"/>
      <c r="PRT1811" s="31"/>
      <c r="PRU1811" s="31"/>
      <c r="PRV1811" s="31"/>
      <c r="PRW1811" s="31"/>
      <c r="PRX1811" s="31"/>
      <c r="PRY1811" s="31"/>
      <c r="PRZ1811" s="31"/>
      <c r="PSA1811" s="31"/>
      <c r="PSB1811" s="31"/>
      <c r="PSC1811" s="31"/>
      <c r="PSD1811" s="31"/>
      <c r="PSE1811" s="31"/>
      <c r="PSF1811" s="31"/>
      <c r="PSG1811" s="31"/>
      <c r="PSH1811" s="31"/>
      <c r="PSI1811" s="31"/>
      <c r="PSJ1811" s="31"/>
      <c r="PSK1811" s="31"/>
      <c r="PSL1811" s="31"/>
      <c r="PSM1811" s="31"/>
      <c r="PSN1811" s="31"/>
      <c r="PSO1811" s="31"/>
      <c r="PSP1811" s="31"/>
      <c r="PSQ1811" s="31"/>
      <c r="PSR1811" s="31"/>
      <c r="PSS1811" s="31"/>
      <c r="PST1811" s="31"/>
      <c r="PSU1811" s="31"/>
      <c r="PSV1811" s="31"/>
      <c r="PSW1811" s="31"/>
      <c r="PSX1811" s="31"/>
      <c r="PSY1811" s="31"/>
      <c r="PSZ1811" s="31"/>
      <c r="PTA1811" s="31"/>
      <c r="PTB1811" s="31"/>
      <c r="PTC1811" s="31"/>
      <c r="PTD1811" s="31"/>
      <c r="PTE1811" s="31"/>
      <c r="PTF1811" s="31"/>
      <c r="PTG1811" s="31"/>
      <c r="PTH1811" s="31"/>
      <c r="PTI1811" s="31"/>
      <c r="PTJ1811" s="31"/>
      <c r="PTK1811" s="31"/>
      <c r="PTL1811" s="31"/>
      <c r="PTM1811" s="31"/>
      <c r="PTN1811" s="31"/>
      <c r="PTO1811" s="31"/>
      <c r="PTP1811" s="31"/>
      <c r="PTQ1811" s="31"/>
      <c r="PTR1811" s="31"/>
      <c r="PTS1811" s="31"/>
      <c r="PTT1811" s="31"/>
      <c r="PTU1811" s="31"/>
      <c r="PTV1811" s="31"/>
      <c r="PTW1811" s="31"/>
      <c r="PTX1811" s="31"/>
      <c r="PTY1811" s="31"/>
      <c r="PTZ1811" s="31"/>
      <c r="PUA1811" s="31"/>
      <c r="PUB1811" s="31"/>
      <c r="PUC1811" s="31"/>
      <c r="PUD1811" s="31"/>
      <c r="PUE1811" s="31"/>
      <c r="PUF1811" s="31"/>
      <c r="PUG1811" s="31"/>
      <c r="PUH1811" s="31"/>
      <c r="PUI1811" s="31"/>
      <c r="PUJ1811" s="31"/>
      <c r="PUK1811" s="31"/>
      <c r="PUL1811" s="31"/>
      <c r="PUM1811" s="31"/>
      <c r="PUN1811" s="31"/>
      <c r="PUO1811" s="31"/>
      <c r="PUP1811" s="31"/>
      <c r="PUQ1811" s="31"/>
      <c r="PUR1811" s="31"/>
      <c r="PUS1811" s="31"/>
      <c r="PUT1811" s="31"/>
      <c r="PUU1811" s="31"/>
      <c r="PUV1811" s="31"/>
      <c r="PUW1811" s="31"/>
      <c r="PUX1811" s="31"/>
      <c r="PUY1811" s="31"/>
      <c r="PUZ1811" s="31"/>
      <c r="PVA1811" s="31"/>
      <c r="PVB1811" s="31"/>
      <c r="PVC1811" s="31"/>
      <c r="PVD1811" s="31"/>
      <c r="PVE1811" s="31"/>
      <c r="PVF1811" s="31"/>
      <c r="PVG1811" s="31"/>
      <c r="PVH1811" s="31"/>
      <c r="PVI1811" s="31"/>
      <c r="PVJ1811" s="31"/>
      <c r="PVK1811" s="31"/>
      <c r="PVL1811" s="31"/>
      <c r="PVM1811" s="31"/>
      <c r="PVN1811" s="31"/>
      <c r="PVO1811" s="31"/>
      <c r="PVP1811" s="31"/>
      <c r="PVQ1811" s="31"/>
      <c r="PVR1811" s="31"/>
      <c r="PVS1811" s="31"/>
      <c r="PVT1811" s="31"/>
      <c r="PVU1811" s="31"/>
      <c r="PVV1811" s="31"/>
      <c r="PVW1811" s="31"/>
      <c r="PVX1811" s="31"/>
      <c r="PVY1811" s="31"/>
      <c r="PVZ1811" s="31"/>
      <c r="PWA1811" s="31"/>
      <c r="PWB1811" s="31"/>
      <c r="PWC1811" s="31"/>
      <c r="PWD1811" s="31"/>
      <c r="PWE1811" s="31"/>
      <c r="PWF1811" s="31"/>
      <c r="PWG1811" s="31"/>
      <c r="PWH1811" s="31"/>
      <c r="PWI1811" s="31"/>
      <c r="PWJ1811" s="31"/>
      <c r="PWK1811" s="31"/>
      <c r="PWL1811" s="31"/>
      <c r="PWM1811" s="31"/>
      <c r="PWN1811" s="31"/>
      <c r="PWO1811" s="31"/>
      <c r="PWP1811" s="31"/>
      <c r="PWQ1811" s="31"/>
      <c r="PWR1811" s="31"/>
      <c r="PWS1811" s="31"/>
      <c r="PWT1811" s="31"/>
      <c r="PWU1811" s="31"/>
      <c r="PWV1811" s="31"/>
      <c r="PWW1811" s="31"/>
      <c r="PWX1811" s="31"/>
      <c r="PWY1811" s="31"/>
      <c r="PWZ1811" s="31"/>
      <c r="PXA1811" s="31"/>
      <c r="PXB1811" s="31"/>
      <c r="PXC1811" s="31"/>
      <c r="PXD1811" s="31"/>
      <c r="PXE1811" s="31"/>
      <c r="PXF1811" s="31"/>
      <c r="PXG1811" s="31"/>
      <c r="PXH1811" s="31"/>
      <c r="PXI1811" s="31"/>
      <c r="PXJ1811" s="31"/>
      <c r="PXK1811" s="31"/>
      <c r="PXL1811" s="31"/>
      <c r="PXM1811" s="31"/>
      <c r="PXN1811" s="31"/>
      <c r="PXO1811" s="31"/>
      <c r="PXP1811" s="31"/>
      <c r="PXQ1811" s="31"/>
      <c r="PXR1811" s="31"/>
      <c r="PXS1811" s="31"/>
      <c r="PXT1811" s="31"/>
      <c r="PXU1811" s="31"/>
      <c r="PXV1811" s="31"/>
      <c r="PXW1811" s="31"/>
      <c r="PXX1811" s="31"/>
      <c r="PXY1811" s="31"/>
      <c r="PXZ1811" s="31"/>
      <c r="PYA1811" s="31"/>
      <c r="PYB1811" s="31"/>
      <c r="PYC1811" s="31"/>
      <c r="PYD1811" s="31"/>
      <c r="PYE1811" s="31"/>
      <c r="PYF1811" s="31"/>
      <c r="PYG1811" s="31"/>
      <c r="PYH1811" s="31"/>
      <c r="PYI1811" s="31"/>
      <c r="PYJ1811" s="31"/>
      <c r="PYK1811" s="31"/>
      <c r="PYL1811" s="31"/>
      <c r="PYM1811" s="31"/>
      <c r="PYN1811" s="31"/>
      <c r="PYO1811" s="31"/>
      <c r="PYP1811" s="31"/>
      <c r="PYQ1811" s="31"/>
      <c r="PYR1811" s="31"/>
      <c r="PYS1811" s="31"/>
      <c r="PYT1811" s="31"/>
      <c r="PYU1811" s="31"/>
      <c r="PYV1811" s="31"/>
      <c r="PYW1811" s="31"/>
      <c r="PYX1811" s="31"/>
      <c r="PYY1811" s="31"/>
      <c r="PYZ1811" s="31"/>
      <c r="PZA1811" s="31"/>
      <c r="PZB1811" s="31"/>
      <c r="PZC1811" s="31"/>
      <c r="PZD1811" s="31"/>
      <c r="PZE1811" s="31"/>
      <c r="PZF1811" s="31"/>
      <c r="PZG1811" s="31"/>
      <c r="PZH1811" s="31"/>
      <c r="PZI1811" s="31"/>
      <c r="PZJ1811" s="31"/>
      <c r="PZK1811" s="31"/>
      <c r="PZL1811" s="31"/>
      <c r="PZM1811" s="31"/>
      <c r="PZN1811" s="31"/>
      <c r="PZO1811" s="31"/>
      <c r="PZP1811" s="31"/>
      <c r="PZQ1811" s="31"/>
      <c r="PZR1811" s="31"/>
      <c r="PZS1811" s="31"/>
      <c r="PZT1811" s="31"/>
      <c r="PZU1811" s="31"/>
      <c r="PZV1811" s="31"/>
      <c r="PZW1811" s="31"/>
      <c r="PZX1811" s="31"/>
      <c r="PZY1811" s="31"/>
      <c r="PZZ1811" s="31"/>
      <c r="QAA1811" s="31"/>
      <c r="QAB1811" s="31"/>
      <c r="QAC1811" s="31"/>
      <c r="QAD1811" s="31"/>
      <c r="QAE1811" s="31"/>
      <c r="QAF1811" s="31"/>
      <c r="QAG1811" s="31"/>
      <c r="QAH1811" s="31"/>
      <c r="QAI1811" s="31"/>
      <c r="QAJ1811" s="31"/>
      <c r="QAK1811" s="31"/>
      <c r="QAL1811" s="31"/>
      <c r="QAM1811" s="31"/>
      <c r="QAN1811" s="31"/>
      <c r="QAO1811" s="31"/>
      <c r="QAP1811" s="31"/>
      <c r="QAQ1811" s="31"/>
      <c r="QAR1811" s="31"/>
      <c r="QAS1811" s="31"/>
      <c r="QAT1811" s="31"/>
      <c r="QAU1811" s="31"/>
      <c r="QAV1811" s="31"/>
      <c r="QAW1811" s="31"/>
      <c r="QAX1811" s="31"/>
      <c r="QAY1811" s="31"/>
      <c r="QAZ1811" s="31"/>
      <c r="QBA1811" s="31"/>
      <c r="QBB1811" s="31"/>
      <c r="QBC1811" s="31"/>
      <c r="QBD1811" s="31"/>
      <c r="QBE1811" s="31"/>
      <c r="QBF1811" s="31"/>
      <c r="QBG1811" s="31"/>
      <c r="QBH1811" s="31"/>
      <c r="QBI1811" s="31"/>
      <c r="QBJ1811" s="31"/>
      <c r="QBK1811" s="31"/>
      <c r="QBL1811" s="31"/>
      <c r="QBM1811" s="31"/>
      <c r="QBN1811" s="31"/>
      <c r="QBO1811" s="31"/>
      <c r="QBP1811" s="31"/>
      <c r="QBQ1811" s="31"/>
      <c r="QBR1811" s="31"/>
      <c r="QBS1811" s="31"/>
      <c r="QBT1811" s="31"/>
      <c r="QBU1811" s="31"/>
      <c r="QBV1811" s="31"/>
      <c r="QBW1811" s="31"/>
      <c r="QBX1811" s="31"/>
      <c r="QBY1811" s="31"/>
      <c r="QBZ1811" s="31"/>
      <c r="QCA1811" s="31"/>
      <c r="QCB1811" s="31"/>
      <c r="QCC1811" s="31"/>
      <c r="QCD1811" s="31"/>
      <c r="QCE1811" s="31"/>
      <c r="QCF1811" s="31"/>
      <c r="QCG1811" s="31"/>
      <c r="QCH1811" s="31"/>
      <c r="QCI1811" s="31"/>
      <c r="QCJ1811" s="31"/>
      <c r="QCK1811" s="31"/>
      <c r="QCL1811" s="31"/>
      <c r="QCM1811" s="31"/>
      <c r="QCN1811" s="31"/>
      <c r="QCO1811" s="31"/>
      <c r="QCP1811" s="31"/>
      <c r="QCQ1811" s="31"/>
      <c r="QCR1811" s="31"/>
      <c r="QCS1811" s="31"/>
      <c r="QCT1811" s="31"/>
      <c r="QCU1811" s="31"/>
      <c r="QCV1811" s="31"/>
      <c r="QCW1811" s="31"/>
      <c r="QCX1811" s="31"/>
      <c r="QCY1811" s="31"/>
      <c r="QCZ1811" s="31"/>
      <c r="QDA1811" s="31"/>
      <c r="QDB1811" s="31"/>
      <c r="QDC1811" s="31"/>
      <c r="QDD1811" s="31"/>
      <c r="QDE1811" s="31"/>
      <c r="QDF1811" s="31"/>
      <c r="QDG1811" s="31"/>
      <c r="QDH1811" s="31"/>
      <c r="QDI1811" s="31"/>
      <c r="QDJ1811" s="31"/>
      <c r="QDK1811" s="31"/>
      <c r="QDL1811" s="31"/>
      <c r="QDM1811" s="31"/>
      <c r="QDN1811" s="31"/>
      <c r="QDO1811" s="31"/>
      <c r="QDP1811" s="31"/>
      <c r="QDQ1811" s="31"/>
      <c r="QDR1811" s="31"/>
      <c r="QDS1811" s="31"/>
      <c r="QDT1811" s="31"/>
      <c r="QDU1811" s="31"/>
      <c r="QDV1811" s="31"/>
      <c r="QDW1811" s="31"/>
      <c r="QDX1811" s="31"/>
      <c r="QDY1811" s="31"/>
      <c r="QDZ1811" s="31"/>
      <c r="QEA1811" s="31"/>
      <c r="QEB1811" s="31"/>
      <c r="QEC1811" s="31"/>
      <c r="QED1811" s="31"/>
      <c r="QEE1811" s="31"/>
      <c r="QEF1811" s="31"/>
      <c r="QEG1811" s="31"/>
      <c r="QEH1811" s="31"/>
      <c r="QEI1811" s="31"/>
      <c r="QEJ1811" s="31"/>
      <c r="QEK1811" s="31"/>
      <c r="QEL1811" s="31"/>
      <c r="QEM1811" s="31"/>
      <c r="QEN1811" s="31"/>
      <c r="QEO1811" s="31"/>
      <c r="QEP1811" s="31"/>
      <c r="QEQ1811" s="31"/>
      <c r="QER1811" s="31"/>
      <c r="QES1811" s="31"/>
      <c r="QET1811" s="31"/>
      <c r="QEU1811" s="31"/>
      <c r="QEV1811" s="31"/>
      <c r="QEW1811" s="31"/>
      <c r="QEX1811" s="31"/>
      <c r="QEY1811" s="31"/>
      <c r="QEZ1811" s="31"/>
      <c r="QFA1811" s="31"/>
      <c r="QFB1811" s="31"/>
      <c r="QFC1811" s="31"/>
      <c r="QFD1811" s="31"/>
      <c r="QFE1811" s="31"/>
      <c r="QFF1811" s="31"/>
      <c r="QFG1811" s="31"/>
      <c r="QFH1811" s="31"/>
      <c r="QFI1811" s="31"/>
      <c r="QFJ1811" s="31"/>
      <c r="QFK1811" s="31"/>
      <c r="QFL1811" s="31"/>
      <c r="QFM1811" s="31"/>
      <c r="QFN1811" s="31"/>
      <c r="QFO1811" s="31"/>
      <c r="QFP1811" s="31"/>
      <c r="QFQ1811" s="31"/>
      <c r="QFR1811" s="31"/>
      <c r="QFS1811" s="31"/>
      <c r="QFT1811" s="31"/>
      <c r="QFU1811" s="31"/>
      <c r="QFV1811" s="31"/>
      <c r="QFW1811" s="31"/>
      <c r="QFX1811" s="31"/>
      <c r="QFY1811" s="31"/>
      <c r="QFZ1811" s="31"/>
      <c r="QGA1811" s="31"/>
      <c r="QGB1811" s="31"/>
      <c r="QGC1811" s="31"/>
      <c r="QGD1811" s="31"/>
      <c r="QGE1811" s="31"/>
      <c r="QGF1811" s="31"/>
      <c r="QGG1811" s="31"/>
      <c r="QGH1811" s="31"/>
      <c r="QGI1811" s="31"/>
      <c r="QGJ1811" s="31"/>
      <c r="QGK1811" s="31"/>
      <c r="QGL1811" s="31"/>
      <c r="QGM1811" s="31"/>
      <c r="QGN1811" s="31"/>
      <c r="QGO1811" s="31"/>
      <c r="QGP1811" s="31"/>
      <c r="QGQ1811" s="31"/>
      <c r="QGR1811" s="31"/>
      <c r="QGS1811" s="31"/>
      <c r="QGT1811" s="31"/>
      <c r="QGU1811" s="31"/>
      <c r="QGV1811" s="31"/>
      <c r="QGW1811" s="31"/>
      <c r="QGX1811" s="31"/>
      <c r="QGY1811" s="31"/>
      <c r="QGZ1811" s="31"/>
      <c r="QHA1811" s="31"/>
      <c r="QHB1811" s="31"/>
      <c r="QHC1811" s="31"/>
      <c r="QHD1811" s="31"/>
      <c r="QHE1811" s="31"/>
      <c r="QHF1811" s="31"/>
      <c r="QHG1811" s="31"/>
      <c r="QHH1811" s="31"/>
      <c r="QHI1811" s="31"/>
      <c r="QHJ1811" s="31"/>
      <c r="QHK1811" s="31"/>
      <c r="QHL1811" s="31"/>
      <c r="QHM1811" s="31"/>
      <c r="QHN1811" s="31"/>
      <c r="QHO1811" s="31"/>
      <c r="QHP1811" s="31"/>
      <c r="QHQ1811" s="31"/>
      <c r="QHR1811" s="31"/>
      <c r="QHS1811" s="31"/>
      <c r="QHT1811" s="31"/>
      <c r="QHU1811" s="31"/>
      <c r="QHV1811" s="31"/>
      <c r="QHW1811" s="31"/>
      <c r="QHX1811" s="31"/>
      <c r="QHY1811" s="31"/>
      <c r="QHZ1811" s="31"/>
      <c r="QIA1811" s="31"/>
      <c r="QIB1811" s="31"/>
      <c r="QIC1811" s="31"/>
      <c r="QID1811" s="31"/>
      <c r="QIE1811" s="31"/>
      <c r="QIF1811" s="31"/>
      <c r="QIG1811" s="31"/>
      <c r="QIH1811" s="31"/>
      <c r="QII1811" s="31"/>
      <c r="QIJ1811" s="31"/>
      <c r="QIK1811" s="31"/>
      <c r="QIL1811" s="31"/>
      <c r="QIM1811" s="31"/>
      <c r="QIN1811" s="31"/>
      <c r="QIO1811" s="31"/>
      <c r="QIP1811" s="31"/>
      <c r="QIQ1811" s="31"/>
      <c r="QIR1811" s="31"/>
      <c r="QIS1811" s="31"/>
      <c r="QIT1811" s="31"/>
      <c r="QIU1811" s="31"/>
      <c r="QIV1811" s="31"/>
      <c r="QIW1811" s="31"/>
      <c r="QIX1811" s="31"/>
      <c r="QIY1811" s="31"/>
      <c r="QIZ1811" s="31"/>
      <c r="QJA1811" s="31"/>
      <c r="QJB1811" s="31"/>
      <c r="QJC1811" s="31"/>
      <c r="QJD1811" s="31"/>
      <c r="QJE1811" s="31"/>
      <c r="QJF1811" s="31"/>
      <c r="QJG1811" s="31"/>
      <c r="QJH1811" s="31"/>
      <c r="QJI1811" s="31"/>
      <c r="QJJ1811" s="31"/>
      <c r="QJK1811" s="31"/>
      <c r="QJL1811" s="31"/>
      <c r="QJM1811" s="31"/>
      <c r="QJN1811" s="31"/>
      <c r="QJO1811" s="31"/>
      <c r="QJP1811" s="31"/>
      <c r="QJQ1811" s="31"/>
      <c r="QJR1811" s="31"/>
      <c r="QJS1811" s="31"/>
      <c r="QJT1811" s="31"/>
      <c r="QJU1811" s="31"/>
      <c r="QJV1811" s="31"/>
      <c r="QJW1811" s="31"/>
      <c r="QJX1811" s="31"/>
      <c r="QJY1811" s="31"/>
      <c r="QJZ1811" s="31"/>
      <c r="QKA1811" s="31"/>
      <c r="QKB1811" s="31"/>
      <c r="QKC1811" s="31"/>
      <c r="QKD1811" s="31"/>
      <c r="QKE1811" s="31"/>
      <c r="QKF1811" s="31"/>
      <c r="QKG1811" s="31"/>
      <c r="QKH1811" s="31"/>
      <c r="QKI1811" s="31"/>
      <c r="QKJ1811" s="31"/>
      <c r="QKK1811" s="31"/>
      <c r="QKL1811" s="31"/>
      <c r="QKM1811" s="31"/>
      <c r="QKN1811" s="31"/>
      <c r="QKO1811" s="31"/>
      <c r="QKP1811" s="31"/>
      <c r="QKQ1811" s="31"/>
      <c r="QKR1811" s="31"/>
      <c r="QKS1811" s="31"/>
      <c r="QKT1811" s="31"/>
      <c r="QKU1811" s="31"/>
      <c r="QKV1811" s="31"/>
      <c r="QKW1811" s="31"/>
      <c r="QKX1811" s="31"/>
      <c r="QKY1811" s="31"/>
      <c r="QKZ1811" s="31"/>
      <c r="QLA1811" s="31"/>
      <c r="QLB1811" s="31"/>
      <c r="QLC1811" s="31"/>
      <c r="QLD1811" s="31"/>
      <c r="QLE1811" s="31"/>
      <c r="QLF1811" s="31"/>
      <c r="QLG1811" s="31"/>
      <c r="QLH1811" s="31"/>
      <c r="QLI1811" s="31"/>
      <c r="QLJ1811" s="31"/>
      <c r="QLK1811" s="31"/>
      <c r="QLL1811" s="31"/>
      <c r="QLM1811" s="31"/>
      <c r="QLN1811" s="31"/>
      <c r="QLO1811" s="31"/>
      <c r="QLP1811" s="31"/>
      <c r="QLQ1811" s="31"/>
      <c r="QLR1811" s="31"/>
      <c r="QLS1811" s="31"/>
      <c r="QLT1811" s="31"/>
      <c r="QLU1811" s="31"/>
      <c r="QLV1811" s="31"/>
      <c r="QLW1811" s="31"/>
      <c r="QLX1811" s="31"/>
      <c r="QLY1811" s="31"/>
      <c r="QLZ1811" s="31"/>
      <c r="QMA1811" s="31"/>
      <c r="QMB1811" s="31"/>
      <c r="QMC1811" s="31"/>
      <c r="QMD1811" s="31"/>
      <c r="QME1811" s="31"/>
      <c r="QMF1811" s="31"/>
      <c r="QMG1811" s="31"/>
      <c r="QMH1811" s="31"/>
      <c r="QMI1811" s="31"/>
      <c r="QMJ1811" s="31"/>
      <c r="QMK1811" s="31"/>
      <c r="QML1811" s="31"/>
      <c r="QMM1811" s="31"/>
      <c r="QMN1811" s="31"/>
      <c r="QMO1811" s="31"/>
      <c r="QMP1811" s="31"/>
      <c r="QMQ1811" s="31"/>
      <c r="QMR1811" s="31"/>
      <c r="QMS1811" s="31"/>
      <c r="QMT1811" s="31"/>
      <c r="QMU1811" s="31"/>
      <c r="QMV1811" s="31"/>
      <c r="QMW1811" s="31"/>
      <c r="QMX1811" s="31"/>
      <c r="QMY1811" s="31"/>
      <c r="QMZ1811" s="31"/>
      <c r="QNA1811" s="31"/>
      <c r="QNB1811" s="31"/>
      <c r="QNC1811" s="31"/>
      <c r="QND1811" s="31"/>
      <c r="QNE1811" s="31"/>
      <c r="QNF1811" s="31"/>
      <c r="QNG1811" s="31"/>
      <c r="QNH1811" s="31"/>
      <c r="QNI1811" s="31"/>
      <c r="QNJ1811" s="31"/>
      <c r="QNK1811" s="31"/>
      <c r="QNL1811" s="31"/>
      <c r="QNM1811" s="31"/>
      <c r="QNN1811" s="31"/>
      <c r="QNO1811" s="31"/>
      <c r="QNP1811" s="31"/>
      <c r="QNQ1811" s="31"/>
      <c r="QNR1811" s="31"/>
      <c r="QNS1811" s="31"/>
      <c r="QNT1811" s="31"/>
      <c r="QNU1811" s="31"/>
      <c r="QNV1811" s="31"/>
      <c r="QNW1811" s="31"/>
      <c r="QNX1811" s="31"/>
      <c r="QNY1811" s="31"/>
      <c r="QNZ1811" s="31"/>
      <c r="QOA1811" s="31"/>
      <c r="QOB1811" s="31"/>
      <c r="QOC1811" s="31"/>
      <c r="QOD1811" s="31"/>
      <c r="QOE1811" s="31"/>
      <c r="QOF1811" s="31"/>
      <c r="QOG1811" s="31"/>
      <c r="QOH1811" s="31"/>
      <c r="QOI1811" s="31"/>
      <c r="QOJ1811" s="31"/>
      <c r="QOK1811" s="31"/>
      <c r="QOL1811" s="31"/>
      <c r="QOM1811" s="31"/>
      <c r="QON1811" s="31"/>
      <c r="QOO1811" s="31"/>
      <c r="QOP1811" s="31"/>
      <c r="QOQ1811" s="31"/>
      <c r="QOR1811" s="31"/>
      <c r="QOS1811" s="31"/>
      <c r="QOT1811" s="31"/>
      <c r="QOU1811" s="31"/>
      <c r="QOV1811" s="31"/>
      <c r="QOW1811" s="31"/>
      <c r="QOX1811" s="31"/>
      <c r="QOY1811" s="31"/>
      <c r="QOZ1811" s="31"/>
      <c r="QPA1811" s="31"/>
      <c r="QPB1811" s="31"/>
      <c r="QPC1811" s="31"/>
      <c r="QPD1811" s="31"/>
      <c r="QPE1811" s="31"/>
      <c r="QPF1811" s="31"/>
      <c r="QPG1811" s="31"/>
      <c r="QPH1811" s="31"/>
      <c r="QPI1811" s="31"/>
      <c r="QPJ1811" s="31"/>
      <c r="QPK1811" s="31"/>
      <c r="QPL1811" s="31"/>
      <c r="QPM1811" s="31"/>
      <c r="QPN1811" s="31"/>
      <c r="QPO1811" s="31"/>
      <c r="QPP1811" s="31"/>
      <c r="QPQ1811" s="31"/>
      <c r="QPR1811" s="31"/>
      <c r="QPS1811" s="31"/>
      <c r="QPT1811" s="31"/>
      <c r="QPU1811" s="31"/>
      <c r="QPV1811" s="31"/>
      <c r="QPW1811" s="31"/>
      <c r="QPX1811" s="31"/>
      <c r="QPY1811" s="31"/>
      <c r="QPZ1811" s="31"/>
      <c r="QQA1811" s="31"/>
      <c r="QQB1811" s="31"/>
      <c r="QQC1811" s="31"/>
      <c r="QQD1811" s="31"/>
      <c r="QQE1811" s="31"/>
      <c r="QQF1811" s="31"/>
      <c r="QQG1811" s="31"/>
      <c r="QQH1811" s="31"/>
      <c r="QQI1811" s="31"/>
      <c r="QQJ1811" s="31"/>
      <c r="QQK1811" s="31"/>
      <c r="QQL1811" s="31"/>
      <c r="QQM1811" s="31"/>
      <c r="QQN1811" s="31"/>
      <c r="QQO1811" s="31"/>
      <c r="QQP1811" s="31"/>
      <c r="QQQ1811" s="31"/>
      <c r="QQR1811" s="31"/>
      <c r="QQS1811" s="31"/>
      <c r="QQT1811" s="31"/>
      <c r="QQU1811" s="31"/>
      <c r="QQV1811" s="31"/>
      <c r="QQW1811" s="31"/>
      <c r="QQX1811" s="31"/>
      <c r="QQY1811" s="31"/>
      <c r="QQZ1811" s="31"/>
      <c r="QRA1811" s="31"/>
      <c r="QRB1811" s="31"/>
      <c r="QRC1811" s="31"/>
      <c r="QRD1811" s="31"/>
      <c r="QRE1811" s="31"/>
      <c r="QRF1811" s="31"/>
      <c r="QRG1811" s="31"/>
      <c r="QRH1811" s="31"/>
      <c r="QRI1811" s="31"/>
      <c r="QRJ1811" s="31"/>
      <c r="QRK1811" s="31"/>
      <c r="QRL1811" s="31"/>
      <c r="QRM1811" s="31"/>
      <c r="QRN1811" s="31"/>
      <c r="QRO1811" s="31"/>
      <c r="QRP1811" s="31"/>
      <c r="QRQ1811" s="31"/>
      <c r="QRR1811" s="31"/>
      <c r="QRS1811" s="31"/>
      <c r="QRT1811" s="31"/>
      <c r="QRU1811" s="31"/>
      <c r="QRV1811" s="31"/>
      <c r="QRW1811" s="31"/>
      <c r="QRX1811" s="31"/>
      <c r="QRY1811" s="31"/>
      <c r="QRZ1811" s="31"/>
      <c r="QSA1811" s="31"/>
      <c r="QSB1811" s="31"/>
      <c r="QSC1811" s="31"/>
      <c r="QSD1811" s="31"/>
      <c r="QSE1811" s="31"/>
      <c r="QSF1811" s="31"/>
      <c r="QSG1811" s="31"/>
      <c r="QSH1811" s="31"/>
      <c r="QSI1811" s="31"/>
      <c r="QSJ1811" s="31"/>
      <c r="QSK1811" s="31"/>
      <c r="QSL1811" s="31"/>
      <c r="QSM1811" s="31"/>
      <c r="QSN1811" s="31"/>
      <c r="QSO1811" s="31"/>
      <c r="QSP1811" s="31"/>
      <c r="QSQ1811" s="31"/>
      <c r="QSR1811" s="31"/>
      <c r="QSS1811" s="31"/>
      <c r="QST1811" s="31"/>
      <c r="QSU1811" s="31"/>
      <c r="QSV1811" s="31"/>
      <c r="QSW1811" s="31"/>
      <c r="QSX1811" s="31"/>
      <c r="QSY1811" s="31"/>
      <c r="QSZ1811" s="31"/>
      <c r="QTA1811" s="31"/>
      <c r="QTB1811" s="31"/>
      <c r="QTC1811" s="31"/>
      <c r="QTD1811" s="31"/>
      <c r="QTE1811" s="31"/>
      <c r="QTF1811" s="31"/>
      <c r="QTG1811" s="31"/>
      <c r="QTH1811" s="31"/>
      <c r="QTI1811" s="31"/>
      <c r="QTJ1811" s="31"/>
      <c r="QTK1811" s="31"/>
      <c r="QTL1811" s="31"/>
      <c r="QTM1811" s="31"/>
      <c r="QTN1811" s="31"/>
      <c r="QTO1811" s="31"/>
      <c r="QTP1811" s="31"/>
      <c r="QTQ1811" s="31"/>
      <c r="QTR1811" s="31"/>
      <c r="QTS1811" s="31"/>
      <c r="QTT1811" s="31"/>
      <c r="QTU1811" s="31"/>
      <c r="QTV1811" s="31"/>
      <c r="QTW1811" s="31"/>
      <c r="QTX1811" s="31"/>
      <c r="QTY1811" s="31"/>
      <c r="QTZ1811" s="31"/>
      <c r="QUA1811" s="31"/>
      <c r="QUB1811" s="31"/>
      <c r="QUC1811" s="31"/>
      <c r="QUD1811" s="31"/>
      <c r="QUE1811" s="31"/>
      <c r="QUF1811" s="31"/>
      <c r="QUG1811" s="31"/>
      <c r="QUH1811" s="31"/>
      <c r="QUI1811" s="31"/>
      <c r="QUJ1811" s="31"/>
      <c r="QUK1811" s="31"/>
      <c r="QUL1811" s="31"/>
      <c r="QUM1811" s="31"/>
      <c r="QUN1811" s="31"/>
      <c r="QUO1811" s="31"/>
      <c r="QUP1811" s="31"/>
      <c r="QUQ1811" s="31"/>
      <c r="QUR1811" s="31"/>
      <c r="QUS1811" s="31"/>
      <c r="QUT1811" s="31"/>
      <c r="QUU1811" s="31"/>
      <c r="QUV1811" s="31"/>
      <c r="QUW1811" s="31"/>
      <c r="QUX1811" s="31"/>
      <c r="QUY1811" s="31"/>
      <c r="QUZ1811" s="31"/>
      <c r="QVA1811" s="31"/>
      <c r="QVB1811" s="31"/>
      <c r="QVC1811" s="31"/>
      <c r="QVD1811" s="31"/>
      <c r="QVE1811" s="31"/>
      <c r="QVF1811" s="31"/>
      <c r="QVG1811" s="31"/>
      <c r="QVH1811" s="31"/>
      <c r="QVI1811" s="31"/>
      <c r="QVJ1811" s="31"/>
      <c r="QVK1811" s="31"/>
      <c r="QVL1811" s="31"/>
      <c r="QVM1811" s="31"/>
      <c r="QVN1811" s="31"/>
      <c r="QVO1811" s="31"/>
      <c r="QVP1811" s="31"/>
      <c r="QVQ1811" s="31"/>
      <c r="QVR1811" s="31"/>
      <c r="QVS1811" s="31"/>
      <c r="QVT1811" s="31"/>
      <c r="QVU1811" s="31"/>
      <c r="QVV1811" s="31"/>
      <c r="QVW1811" s="31"/>
      <c r="QVX1811" s="31"/>
      <c r="QVY1811" s="31"/>
      <c r="QVZ1811" s="31"/>
      <c r="QWA1811" s="31"/>
      <c r="QWB1811" s="31"/>
      <c r="QWC1811" s="31"/>
      <c r="QWD1811" s="31"/>
      <c r="QWE1811" s="31"/>
      <c r="QWF1811" s="31"/>
      <c r="QWG1811" s="31"/>
      <c r="QWH1811" s="31"/>
      <c r="QWI1811" s="31"/>
      <c r="QWJ1811" s="31"/>
      <c r="QWK1811" s="31"/>
      <c r="QWL1811" s="31"/>
      <c r="QWM1811" s="31"/>
      <c r="QWN1811" s="31"/>
      <c r="QWO1811" s="31"/>
      <c r="QWP1811" s="31"/>
      <c r="QWQ1811" s="31"/>
      <c r="QWR1811" s="31"/>
      <c r="QWS1811" s="31"/>
      <c r="QWT1811" s="31"/>
      <c r="QWU1811" s="31"/>
      <c r="QWV1811" s="31"/>
      <c r="QWW1811" s="31"/>
      <c r="QWX1811" s="31"/>
      <c r="QWY1811" s="31"/>
      <c r="QWZ1811" s="31"/>
      <c r="QXA1811" s="31"/>
      <c r="QXB1811" s="31"/>
      <c r="QXC1811" s="31"/>
      <c r="QXD1811" s="31"/>
      <c r="QXE1811" s="31"/>
      <c r="QXF1811" s="31"/>
      <c r="QXG1811" s="31"/>
      <c r="QXH1811" s="31"/>
      <c r="QXI1811" s="31"/>
      <c r="QXJ1811" s="31"/>
      <c r="QXK1811" s="31"/>
      <c r="QXL1811" s="31"/>
      <c r="QXM1811" s="31"/>
      <c r="QXN1811" s="31"/>
      <c r="QXO1811" s="31"/>
      <c r="QXP1811" s="31"/>
      <c r="QXQ1811" s="31"/>
      <c r="QXR1811" s="31"/>
      <c r="QXS1811" s="31"/>
      <c r="QXT1811" s="31"/>
      <c r="QXU1811" s="31"/>
      <c r="QXV1811" s="31"/>
      <c r="QXW1811" s="31"/>
      <c r="QXX1811" s="31"/>
      <c r="QXY1811" s="31"/>
      <c r="QXZ1811" s="31"/>
      <c r="QYA1811" s="31"/>
      <c r="QYB1811" s="31"/>
      <c r="QYC1811" s="31"/>
      <c r="QYD1811" s="31"/>
      <c r="QYE1811" s="31"/>
      <c r="QYF1811" s="31"/>
      <c r="QYG1811" s="31"/>
      <c r="QYH1811" s="31"/>
      <c r="QYI1811" s="31"/>
      <c r="QYJ1811" s="31"/>
      <c r="QYK1811" s="31"/>
      <c r="QYL1811" s="31"/>
      <c r="QYM1811" s="31"/>
      <c r="QYN1811" s="31"/>
      <c r="QYO1811" s="31"/>
      <c r="QYP1811" s="31"/>
      <c r="QYQ1811" s="31"/>
      <c r="QYR1811" s="31"/>
      <c r="QYS1811" s="31"/>
      <c r="QYT1811" s="31"/>
      <c r="QYU1811" s="31"/>
      <c r="QYV1811" s="31"/>
      <c r="QYW1811" s="31"/>
      <c r="QYX1811" s="31"/>
      <c r="QYY1811" s="31"/>
      <c r="QYZ1811" s="31"/>
      <c r="QZA1811" s="31"/>
      <c r="QZB1811" s="31"/>
      <c r="QZC1811" s="31"/>
      <c r="QZD1811" s="31"/>
      <c r="QZE1811" s="31"/>
      <c r="QZF1811" s="31"/>
      <c r="QZG1811" s="31"/>
      <c r="QZH1811" s="31"/>
      <c r="QZI1811" s="31"/>
      <c r="QZJ1811" s="31"/>
      <c r="QZK1811" s="31"/>
      <c r="QZL1811" s="31"/>
      <c r="QZM1811" s="31"/>
      <c r="QZN1811" s="31"/>
      <c r="QZO1811" s="31"/>
      <c r="QZP1811" s="31"/>
      <c r="QZQ1811" s="31"/>
      <c r="QZR1811" s="31"/>
      <c r="QZS1811" s="31"/>
      <c r="QZT1811" s="31"/>
      <c r="QZU1811" s="31"/>
      <c r="QZV1811" s="31"/>
      <c r="QZW1811" s="31"/>
      <c r="QZX1811" s="31"/>
      <c r="QZY1811" s="31"/>
      <c r="QZZ1811" s="31"/>
      <c r="RAA1811" s="31"/>
      <c r="RAB1811" s="31"/>
      <c r="RAC1811" s="31"/>
      <c r="RAD1811" s="31"/>
      <c r="RAE1811" s="31"/>
      <c r="RAF1811" s="31"/>
      <c r="RAG1811" s="31"/>
      <c r="RAH1811" s="31"/>
      <c r="RAI1811" s="31"/>
      <c r="RAJ1811" s="31"/>
      <c r="RAK1811" s="31"/>
      <c r="RAL1811" s="31"/>
      <c r="RAM1811" s="31"/>
      <c r="RAN1811" s="31"/>
      <c r="RAO1811" s="31"/>
      <c r="RAP1811" s="31"/>
      <c r="RAQ1811" s="31"/>
      <c r="RAR1811" s="31"/>
      <c r="RAS1811" s="31"/>
      <c r="RAT1811" s="31"/>
      <c r="RAU1811" s="31"/>
      <c r="RAV1811" s="31"/>
      <c r="RAW1811" s="31"/>
      <c r="RAX1811" s="31"/>
      <c r="RAY1811" s="31"/>
      <c r="RAZ1811" s="31"/>
      <c r="RBA1811" s="31"/>
      <c r="RBB1811" s="31"/>
      <c r="RBC1811" s="31"/>
      <c r="RBD1811" s="31"/>
      <c r="RBE1811" s="31"/>
      <c r="RBF1811" s="31"/>
      <c r="RBG1811" s="31"/>
      <c r="RBH1811" s="31"/>
      <c r="RBI1811" s="31"/>
      <c r="RBJ1811" s="31"/>
      <c r="RBK1811" s="31"/>
      <c r="RBL1811" s="31"/>
      <c r="RBM1811" s="31"/>
      <c r="RBN1811" s="31"/>
      <c r="RBO1811" s="31"/>
      <c r="RBP1811" s="31"/>
      <c r="RBQ1811" s="31"/>
      <c r="RBR1811" s="31"/>
      <c r="RBS1811" s="31"/>
      <c r="RBT1811" s="31"/>
      <c r="RBU1811" s="31"/>
      <c r="RBV1811" s="31"/>
      <c r="RBW1811" s="31"/>
      <c r="RBX1811" s="31"/>
      <c r="RBY1811" s="31"/>
      <c r="RBZ1811" s="31"/>
      <c r="RCA1811" s="31"/>
      <c r="RCB1811" s="31"/>
      <c r="RCC1811" s="31"/>
      <c r="RCD1811" s="31"/>
      <c r="RCE1811" s="31"/>
      <c r="RCF1811" s="31"/>
      <c r="RCG1811" s="31"/>
      <c r="RCH1811" s="31"/>
      <c r="RCI1811" s="31"/>
      <c r="RCJ1811" s="31"/>
      <c r="RCK1811" s="31"/>
      <c r="RCL1811" s="31"/>
      <c r="RCM1811" s="31"/>
      <c r="RCN1811" s="31"/>
      <c r="RCO1811" s="31"/>
      <c r="RCP1811" s="31"/>
      <c r="RCQ1811" s="31"/>
      <c r="RCR1811" s="31"/>
      <c r="RCS1811" s="31"/>
      <c r="RCT1811" s="31"/>
      <c r="RCU1811" s="31"/>
      <c r="RCV1811" s="31"/>
      <c r="RCW1811" s="31"/>
      <c r="RCX1811" s="31"/>
      <c r="RCY1811" s="31"/>
      <c r="RCZ1811" s="31"/>
      <c r="RDA1811" s="31"/>
      <c r="RDB1811" s="31"/>
      <c r="RDC1811" s="31"/>
      <c r="RDD1811" s="31"/>
      <c r="RDE1811" s="31"/>
      <c r="RDF1811" s="31"/>
      <c r="RDG1811" s="31"/>
      <c r="RDH1811" s="31"/>
      <c r="RDI1811" s="31"/>
      <c r="RDJ1811" s="31"/>
      <c r="RDK1811" s="31"/>
      <c r="RDL1811" s="31"/>
      <c r="RDM1811" s="31"/>
      <c r="RDN1811" s="31"/>
      <c r="RDO1811" s="31"/>
      <c r="RDP1811" s="31"/>
      <c r="RDQ1811" s="31"/>
      <c r="RDR1811" s="31"/>
      <c r="RDS1811" s="31"/>
      <c r="RDT1811" s="31"/>
      <c r="RDU1811" s="31"/>
      <c r="RDV1811" s="31"/>
      <c r="RDW1811" s="31"/>
      <c r="RDX1811" s="31"/>
      <c r="RDY1811" s="31"/>
      <c r="RDZ1811" s="31"/>
      <c r="REA1811" s="31"/>
      <c r="REB1811" s="31"/>
      <c r="REC1811" s="31"/>
      <c r="RED1811" s="31"/>
      <c r="REE1811" s="31"/>
      <c r="REF1811" s="31"/>
      <c r="REG1811" s="31"/>
      <c r="REH1811" s="31"/>
      <c r="REI1811" s="31"/>
      <c r="REJ1811" s="31"/>
      <c r="REK1811" s="31"/>
      <c r="REL1811" s="31"/>
      <c r="REM1811" s="31"/>
      <c r="REN1811" s="31"/>
      <c r="REO1811" s="31"/>
      <c r="REP1811" s="31"/>
      <c r="REQ1811" s="31"/>
      <c r="RER1811" s="31"/>
      <c r="RES1811" s="31"/>
      <c r="RET1811" s="31"/>
      <c r="REU1811" s="31"/>
      <c r="REV1811" s="31"/>
      <c r="REW1811" s="31"/>
      <c r="REX1811" s="31"/>
      <c r="REY1811" s="31"/>
      <c r="REZ1811" s="31"/>
      <c r="RFA1811" s="31"/>
      <c r="RFB1811" s="31"/>
      <c r="RFC1811" s="31"/>
      <c r="RFD1811" s="31"/>
      <c r="RFE1811" s="31"/>
      <c r="RFF1811" s="31"/>
      <c r="RFG1811" s="31"/>
      <c r="RFH1811" s="31"/>
      <c r="RFI1811" s="31"/>
      <c r="RFJ1811" s="31"/>
      <c r="RFK1811" s="31"/>
      <c r="RFL1811" s="31"/>
      <c r="RFM1811" s="31"/>
      <c r="RFN1811" s="31"/>
      <c r="RFO1811" s="31"/>
      <c r="RFP1811" s="31"/>
      <c r="RFQ1811" s="31"/>
      <c r="RFR1811" s="31"/>
      <c r="RFS1811" s="31"/>
      <c r="RFT1811" s="31"/>
      <c r="RFU1811" s="31"/>
      <c r="RFV1811" s="31"/>
      <c r="RFW1811" s="31"/>
      <c r="RFX1811" s="31"/>
      <c r="RFY1811" s="31"/>
      <c r="RFZ1811" s="31"/>
      <c r="RGA1811" s="31"/>
      <c r="RGB1811" s="31"/>
      <c r="RGC1811" s="31"/>
      <c r="RGD1811" s="31"/>
      <c r="RGE1811" s="31"/>
      <c r="RGF1811" s="31"/>
      <c r="RGG1811" s="31"/>
      <c r="RGH1811" s="31"/>
      <c r="RGI1811" s="31"/>
      <c r="RGJ1811" s="31"/>
      <c r="RGK1811" s="31"/>
      <c r="RGL1811" s="31"/>
      <c r="RGM1811" s="31"/>
      <c r="RGN1811" s="31"/>
      <c r="RGO1811" s="31"/>
      <c r="RGP1811" s="31"/>
      <c r="RGQ1811" s="31"/>
      <c r="RGR1811" s="31"/>
      <c r="RGS1811" s="31"/>
      <c r="RGT1811" s="31"/>
      <c r="RGU1811" s="31"/>
      <c r="RGV1811" s="31"/>
      <c r="RGW1811" s="31"/>
      <c r="RGX1811" s="31"/>
      <c r="RGY1811" s="31"/>
      <c r="RGZ1811" s="31"/>
      <c r="RHA1811" s="31"/>
      <c r="RHB1811" s="31"/>
      <c r="RHC1811" s="31"/>
      <c r="RHD1811" s="31"/>
      <c r="RHE1811" s="31"/>
      <c r="RHF1811" s="31"/>
      <c r="RHG1811" s="31"/>
      <c r="RHH1811" s="31"/>
      <c r="RHI1811" s="31"/>
      <c r="RHJ1811" s="31"/>
      <c r="RHK1811" s="31"/>
      <c r="RHL1811" s="31"/>
      <c r="RHM1811" s="31"/>
      <c r="RHN1811" s="31"/>
      <c r="RHO1811" s="31"/>
      <c r="RHP1811" s="31"/>
      <c r="RHQ1811" s="31"/>
      <c r="RHR1811" s="31"/>
      <c r="RHS1811" s="31"/>
      <c r="RHT1811" s="31"/>
      <c r="RHU1811" s="31"/>
      <c r="RHV1811" s="31"/>
      <c r="RHW1811" s="31"/>
      <c r="RHX1811" s="31"/>
      <c r="RHY1811" s="31"/>
      <c r="RHZ1811" s="31"/>
      <c r="RIA1811" s="31"/>
      <c r="RIB1811" s="31"/>
      <c r="RIC1811" s="31"/>
      <c r="RID1811" s="31"/>
      <c r="RIE1811" s="31"/>
      <c r="RIF1811" s="31"/>
      <c r="RIG1811" s="31"/>
      <c r="RIH1811" s="31"/>
      <c r="RII1811" s="31"/>
      <c r="RIJ1811" s="31"/>
      <c r="RIK1811" s="31"/>
      <c r="RIL1811" s="31"/>
      <c r="RIM1811" s="31"/>
      <c r="RIN1811" s="31"/>
      <c r="RIO1811" s="31"/>
      <c r="RIP1811" s="31"/>
      <c r="RIQ1811" s="31"/>
      <c r="RIR1811" s="31"/>
      <c r="RIS1811" s="31"/>
      <c r="RIT1811" s="31"/>
      <c r="RIU1811" s="31"/>
      <c r="RIV1811" s="31"/>
      <c r="RIW1811" s="31"/>
      <c r="RIX1811" s="31"/>
      <c r="RIY1811" s="31"/>
      <c r="RIZ1811" s="31"/>
      <c r="RJA1811" s="31"/>
      <c r="RJB1811" s="31"/>
      <c r="RJC1811" s="31"/>
      <c r="RJD1811" s="31"/>
      <c r="RJE1811" s="31"/>
      <c r="RJF1811" s="31"/>
      <c r="RJG1811" s="31"/>
      <c r="RJH1811" s="31"/>
      <c r="RJI1811" s="31"/>
      <c r="RJJ1811" s="31"/>
      <c r="RJK1811" s="31"/>
      <c r="RJL1811" s="31"/>
      <c r="RJM1811" s="31"/>
      <c r="RJN1811" s="31"/>
      <c r="RJO1811" s="31"/>
      <c r="RJP1811" s="31"/>
      <c r="RJQ1811" s="31"/>
      <c r="RJR1811" s="31"/>
      <c r="RJS1811" s="31"/>
      <c r="RJT1811" s="31"/>
      <c r="RJU1811" s="31"/>
      <c r="RJV1811" s="31"/>
      <c r="RJW1811" s="31"/>
      <c r="RJX1811" s="31"/>
      <c r="RJY1811" s="31"/>
      <c r="RJZ1811" s="31"/>
      <c r="RKA1811" s="31"/>
      <c r="RKB1811" s="31"/>
      <c r="RKC1811" s="31"/>
      <c r="RKD1811" s="31"/>
      <c r="RKE1811" s="31"/>
      <c r="RKF1811" s="31"/>
      <c r="RKG1811" s="31"/>
      <c r="RKH1811" s="31"/>
      <c r="RKI1811" s="31"/>
      <c r="RKJ1811" s="31"/>
      <c r="RKK1811" s="31"/>
      <c r="RKL1811" s="31"/>
      <c r="RKM1811" s="31"/>
      <c r="RKN1811" s="31"/>
      <c r="RKO1811" s="31"/>
      <c r="RKP1811" s="31"/>
      <c r="RKQ1811" s="31"/>
      <c r="RKR1811" s="31"/>
      <c r="RKS1811" s="31"/>
      <c r="RKT1811" s="31"/>
      <c r="RKU1811" s="31"/>
      <c r="RKV1811" s="31"/>
      <c r="RKW1811" s="31"/>
      <c r="RKX1811" s="31"/>
      <c r="RKY1811" s="31"/>
      <c r="RKZ1811" s="31"/>
      <c r="RLA1811" s="31"/>
      <c r="RLB1811" s="31"/>
      <c r="RLC1811" s="31"/>
      <c r="RLD1811" s="31"/>
      <c r="RLE1811" s="31"/>
      <c r="RLF1811" s="31"/>
      <c r="RLG1811" s="31"/>
      <c r="RLH1811" s="31"/>
      <c r="RLI1811" s="31"/>
      <c r="RLJ1811" s="31"/>
      <c r="RLK1811" s="31"/>
      <c r="RLL1811" s="31"/>
      <c r="RLM1811" s="31"/>
      <c r="RLN1811" s="31"/>
      <c r="RLO1811" s="31"/>
      <c r="RLP1811" s="31"/>
      <c r="RLQ1811" s="31"/>
      <c r="RLR1811" s="31"/>
      <c r="RLS1811" s="31"/>
      <c r="RLT1811" s="31"/>
      <c r="RLU1811" s="31"/>
      <c r="RLV1811" s="31"/>
      <c r="RLW1811" s="31"/>
      <c r="RLX1811" s="31"/>
      <c r="RLY1811" s="31"/>
      <c r="RLZ1811" s="31"/>
      <c r="RMA1811" s="31"/>
      <c r="RMB1811" s="31"/>
      <c r="RMC1811" s="31"/>
      <c r="RMD1811" s="31"/>
      <c r="RME1811" s="31"/>
      <c r="RMF1811" s="31"/>
      <c r="RMG1811" s="31"/>
      <c r="RMH1811" s="31"/>
      <c r="RMI1811" s="31"/>
      <c r="RMJ1811" s="31"/>
      <c r="RMK1811" s="31"/>
      <c r="RML1811" s="31"/>
      <c r="RMM1811" s="31"/>
      <c r="RMN1811" s="31"/>
      <c r="RMO1811" s="31"/>
      <c r="RMP1811" s="31"/>
      <c r="RMQ1811" s="31"/>
      <c r="RMR1811" s="31"/>
      <c r="RMS1811" s="31"/>
      <c r="RMT1811" s="31"/>
      <c r="RMU1811" s="31"/>
      <c r="RMV1811" s="31"/>
      <c r="RMW1811" s="31"/>
      <c r="RMX1811" s="31"/>
      <c r="RMY1811" s="31"/>
      <c r="RMZ1811" s="31"/>
      <c r="RNA1811" s="31"/>
      <c r="RNB1811" s="31"/>
      <c r="RNC1811" s="31"/>
      <c r="RND1811" s="31"/>
      <c r="RNE1811" s="31"/>
      <c r="RNF1811" s="31"/>
      <c r="RNG1811" s="31"/>
      <c r="RNH1811" s="31"/>
      <c r="RNI1811" s="31"/>
      <c r="RNJ1811" s="31"/>
      <c r="RNK1811" s="31"/>
      <c r="RNL1811" s="31"/>
      <c r="RNM1811" s="31"/>
      <c r="RNN1811" s="31"/>
      <c r="RNO1811" s="31"/>
      <c r="RNP1811" s="31"/>
      <c r="RNQ1811" s="31"/>
      <c r="RNR1811" s="31"/>
      <c r="RNS1811" s="31"/>
      <c r="RNT1811" s="31"/>
      <c r="RNU1811" s="31"/>
      <c r="RNV1811" s="31"/>
      <c r="RNW1811" s="31"/>
      <c r="RNX1811" s="31"/>
      <c r="RNY1811" s="31"/>
      <c r="RNZ1811" s="31"/>
      <c r="ROA1811" s="31"/>
      <c r="ROB1811" s="31"/>
      <c r="ROC1811" s="31"/>
      <c r="ROD1811" s="31"/>
      <c r="ROE1811" s="31"/>
      <c r="ROF1811" s="31"/>
      <c r="ROG1811" s="31"/>
      <c r="ROH1811" s="31"/>
      <c r="ROI1811" s="31"/>
      <c r="ROJ1811" s="31"/>
      <c r="ROK1811" s="31"/>
      <c r="ROL1811" s="31"/>
      <c r="ROM1811" s="31"/>
      <c r="RON1811" s="31"/>
      <c r="ROO1811" s="31"/>
      <c r="ROP1811" s="31"/>
      <c r="ROQ1811" s="31"/>
      <c r="ROR1811" s="31"/>
      <c r="ROS1811" s="31"/>
      <c r="ROT1811" s="31"/>
      <c r="ROU1811" s="31"/>
      <c r="ROV1811" s="31"/>
      <c r="ROW1811" s="31"/>
      <c r="ROX1811" s="31"/>
      <c r="ROY1811" s="31"/>
      <c r="ROZ1811" s="31"/>
      <c r="RPA1811" s="31"/>
      <c r="RPB1811" s="31"/>
      <c r="RPC1811" s="31"/>
      <c r="RPD1811" s="31"/>
      <c r="RPE1811" s="31"/>
      <c r="RPF1811" s="31"/>
      <c r="RPG1811" s="31"/>
      <c r="RPH1811" s="31"/>
      <c r="RPI1811" s="31"/>
      <c r="RPJ1811" s="31"/>
      <c r="RPK1811" s="31"/>
      <c r="RPL1811" s="31"/>
      <c r="RPM1811" s="31"/>
      <c r="RPN1811" s="31"/>
      <c r="RPO1811" s="31"/>
      <c r="RPP1811" s="31"/>
      <c r="RPQ1811" s="31"/>
      <c r="RPR1811" s="31"/>
      <c r="RPS1811" s="31"/>
      <c r="RPT1811" s="31"/>
      <c r="RPU1811" s="31"/>
      <c r="RPV1811" s="31"/>
      <c r="RPW1811" s="31"/>
      <c r="RPX1811" s="31"/>
      <c r="RPY1811" s="31"/>
      <c r="RPZ1811" s="31"/>
      <c r="RQA1811" s="31"/>
      <c r="RQB1811" s="31"/>
      <c r="RQC1811" s="31"/>
      <c r="RQD1811" s="31"/>
      <c r="RQE1811" s="31"/>
      <c r="RQF1811" s="31"/>
      <c r="RQG1811" s="31"/>
      <c r="RQH1811" s="31"/>
      <c r="RQI1811" s="31"/>
      <c r="RQJ1811" s="31"/>
      <c r="RQK1811" s="31"/>
      <c r="RQL1811" s="31"/>
      <c r="RQM1811" s="31"/>
      <c r="RQN1811" s="31"/>
      <c r="RQO1811" s="31"/>
      <c r="RQP1811" s="31"/>
      <c r="RQQ1811" s="31"/>
      <c r="RQR1811" s="31"/>
      <c r="RQS1811" s="31"/>
      <c r="RQT1811" s="31"/>
      <c r="RQU1811" s="31"/>
      <c r="RQV1811" s="31"/>
      <c r="RQW1811" s="31"/>
      <c r="RQX1811" s="31"/>
      <c r="RQY1811" s="31"/>
      <c r="RQZ1811" s="31"/>
      <c r="RRA1811" s="31"/>
      <c r="RRB1811" s="31"/>
      <c r="RRC1811" s="31"/>
      <c r="RRD1811" s="31"/>
      <c r="RRE1811" s="31"/>
      <c r="RRF1811" s="31"/>
      <c r="RRG1811" s="31"/>
      <c r="RRH1811" s="31"/>
      <c r="RRI1811" s="31"/>
      <c r="RRJ1811" s="31"/>
      <c r="RRK1811" s="31"/>
      <c r="RRL1811" s="31"/>
      <c r="RRM1811" s="31"/>
      <c r="RRN1811" s="31"/>
      <c r="RRO1811" s="31"/>
      <c r="RRP1811" s="31"/>
      <c r="RRQ1811" s="31"/>
      <c r="RRR1811" s="31"/>
      <c r="RRS1811" s="31"/>
      <c r="RRT1811" s="31"/>
      <c r="RRU1811" s="31"/>
      <c r="RRV1811" s="31"/>
      <c r="RRW1811" s="31"/>
      <c r="RRX1811" s="31"/>
      <c r="RRY1811" s="31"/>
      <c r="RRZ1811" s="31"/>
      <c r="RSA1811" s="31"/>
      <c r="RSB1811" s="31"/>
      <c r="RSC1811" s="31"/>
      <c r="RSD1811" s="31"/>
      <c r="RSE1811" s="31"/>
      <c r="RSF1811" s="31"/>
      <c r="RSG1811" s="31"/>
      <c r="RSH1811" s="31"/>
      <c r="RSI1811" s="31"/>
      <c r="RSJ1811" s="31"/>
      <c r="RSK1811" s="31"/>
      <c r="RSL1811" s="31"/>
      <c r="RSM1811" s="31"/>
      <c r="RSN1811" s="31"/>
      <c r="RSO1811" s="31"/>
      <c r="RSP1811" s="31"/>
      <c r="RSQ1811" s="31"/>
      <c r="RSR1811" s="31"/>
      <c r="RSS1811" s="31"/>
      <c r="RST1811" s="31"/>
      <c r="RSU1811" s="31"/>
      <c r="RSV1811" s="31"/>
      <c r="RSW1811" s="31"/>
      <c r="RSX1811" s="31"/>
      <c r="RSY1811" s="31"/>
      <c r="RSZ1811" s="31"/>
      <c r="RTA1811" s="31"/>
      <c r="RTB1811" s="31"/>
      <c r="RTC1811" s="31"/>
      <c r="RTD1811" s="31"/>
      <c r="RTE1811" s="31"/>
      <c r="RTF1811" s="31"/>
      <c r="RTG1811" s="31"/>
      <c r="RTH1811" s="31"/>
      <c r="RTI1811" s="31"/>
      <c r="RTJ1811" s="31"/>
      <c r="RTK1811" s="31"/>
      <c r="RTL1811" s="31"/>
      <c r="RTM1811" s="31"/>
      <c r="RTN1811" s="31"/>
      <c r="RTO1811" s="31"/>
      <c r="RTP1811" s="31"/>
      <c r="RTQ1811" s="31"/>
      <c r="RTR1811" s="31"/>
      <c r="RTS1811" s="31"/>
      <c r="RTT1811" s="31"/>
      <c r="RTU1811" s="31"/>
      <c r="RTV1811" s="31"/>
      <c r="RTW1811" s="31"/>
      <c r="RTX1811" s="31"/>
      <c r="RTY1811" s="31"/>
      <c r="RTZ1811" s="31"/>
      <c r="RUA1811" s="31"/>
      <c r="RUB1811" s="31"/>
      <c r="RUC1811" s="31"/>
      <c r="RUD1811" s="31"/>
      <c r="RUE1811" s="31"/>
      <c r="RUF1811" s="31"/>
      <c r="RUG1811" s="31"/>
      <c r="RUH1811" s="31"/>
      <c r="RUI1811" s="31"/>
      <c r="RUJ1811" s="31"/>
      <c r="RUK1811" s="31"/>
      <c r="RUL1811" s="31"/>
      <c r="RUM1811" s="31"/>
      <c r="RUN1811" s="31"/>
      <c r="RUO1811" s="31"/>
      <c r="RUP1811" s="31"/>
      <c r="RUQ1811" s="31"/>
      <c r="RUR1811" s="31"/>
      <c r="RUS1811" s="31"/>
      <c r="RUT1811" s="31"/>
      <c r="RUU1811" s="31"/>
      <c r="RUV1811" s="31"/>
      <c r="RUW1811" s="31"/>
      <c r="RUX1811" s="31"/>
      <c r="RUY1811" s="31"/>
      <c r="RUZ1811" s="31"/>
      <c r="RVA1811" s="31"/>
      <c r="RVB1811" s="31"/>
      <c r="RVC1811" s="31"/>
      <c r="RVD1811" s="31"/>
      <c r="RVE1811" s="31"/>
      <c r="RVF1811" s="31"/>
      <c r="RVG1811" s="31"/>
      <c r="RVH1811" s="31"/>
      <c r="RVI1811" s="31"/>
      <c r="RVJ1811" s="31"/>
      <c r="RVK1811" s="31"/>
      <c r="RVL1811" s="31"/>
      <c r="RVM1811" s="31"/>
      <c r="RVN1811" s="31"/>
      <c r="RVO1811" s="31"/>
      <c r="RVP1811" s="31"/>
      <c r="RVQ1811" s="31"/>
      <c r="RVR1811" s="31"/>
      <c r="RVS1811" s="31"/>
      <c r="RVT1811" s="31"/>
      <c r="RVU1811" s="31"/>
      <c r="RVV1811" s="31"/>
      <c r="RVW1811" s="31"/>
      <c r="RVX1811" s="31"/>
      <c r="RVY1811" s="31"/>
      <c r="RVZ1811" s="31"/>
      <c r="RWA1811" s="31"/>
      <c r="RWB1811" s="31"/>
      <c r="RWC1811" s="31"/>
      <c r="RWD1811" s="31"/>
      <c r="RWE1811" s="31"/>
      <c r="RWF1811" s="31"/>
      <c r="RWG1811" s="31"/>
      <c r="RWH1811" s="31"/>
      <c r="RWI1811" s="31"/>
      <c r="RWJ1811" s="31"/>
      <c r="RWK1811" s="31"/>
      <c r="RWL1811" s="31"/>
      <c r="RWM1811" s="31"/>
      <c r="RWN1811" s="31"/>
      <c r="RWO1811" s="31"/>
      <c r="RWP1811" s="31"/>
      <c r="RWQ1811" s="31"/>
      <c r="RWR1811" s="31"/>
      <c r="RWS1811" s="31"/>
      <c r="RWT1811" s="31"/>
      <c r="RWU1811" s="31"/>
      <c r="RWV1811" s="31"/>
      <c r="RWW1811" s="31"/>
      <c r="RWX1811" s="31"/>
      <c r="RWY1811" s="31"/>
      <c r="RWZ1811" s="31"/>
      <c r="RXA1811" s="31"/>
      <c r="RXB1811" s="31"/>
      <c r="RXC1811" s="31"/>
      <c r="RXD1811" s="31"/>
      <c r="RXE1811" s="31"/>
      <c r="RXF1811" s="31"/>
      <c r="RXG1811" s="31"/>
      <c r="RXH1811" s="31"/>
      <c r="RXI1811" s="31"/>
      <c r="RXJ1811" s="31"/>
      <c r="RXK1811" s="31"/>
      <c r="RXL1811" s="31"/>
      <c r="RXM1811" s="31"/>
      <c r="RXN1811" s="31"/>
      <c r="RXO1811" s="31"/>
      <c r="RXP1811" s="31"/>
      <c r="RXQ1811" s="31"/>
      <c r="RXR1811" s="31"/>
      <c r="RXS1811" s="31"/>
      <c r="RXT1811" s="31"/>
      <c r="RXU1811" s="31"/>
      <c r="RXV1811" s="31"/>
      <c r="RXW1811" s="31"/>
      <c r="RXX1811" s="31"/>
      <c r="RXY1811" s="31"/>
      <c r="RXZ1811" s="31"/>
      <c r="RYA1811" s="31"/>
      <c r="RYB1811" s="31"/>
      <c r="RYC1811" s="31"/>
      <c r="RYD1811" s="31"/>
      <c r="RYE1811" s="31"/>
      <c r="RYF1811" s="31"/>
      <c r="RYG1811" s="31"/>
      <c r="RYH1811" s="31"/>
      <c r="RYI1811" s="31"/>
      <c r="RYJ1811" s="31"/>
      <c r="RYK1811" s="31"/>
      <c r="RYL1811" s="31"/>
      <c r="RYM1811" s="31"/>
      <c r="RYN1811" s="31"/>
      <c r="RYO1811" s="31"/>
      <c r="RYP1811" s="31"/>
      <c r="RYQ1811" s="31"/>
      <c r="RYR1811" s="31"/>
      <c r="RYS1811" s="31"/>
      <c r="RYT1811" s="31"/>
      <c r="RYU1811" s="31"/>
      <c r="RYV1811" s="31"/>
      <c r="RYW1811" s="31"/>
      <c r="RYX1811" s="31"/>
      <c r="RYY1811" s="31"/>
      <c r="RYZ1811" s="31"/>
      <c r="RZA1811" s="31"/>
      <c r="RZB1811" s="31"/>
      <c r="RZC1811" s="31"/>
      <c r="RZD1811" s="31"/>
      <c r="RZE1811" s="31"/>
      <c r="RZF1811" s="31"/>
      <c r="RZG1811" s="31"/>
      <c r="RZH1811" s="31"/>
      <c r="RZI1811" s="31"/>
      <c r="RZJ1811" s="31"/>
      <c r="RZK1811" s="31"/>
      <c r="RZL1811" s="31"/>
      <c r="RZM1811" s="31"/>
      <c r="RZN1811" s="31"/>
      <c r="RZO1811" s="31"/>
      <c r="RZP1811" s="31"/>
      <c r="RZQ1811" s="31"/>
      <c r="RZR1811" s="31"/>
      <c r="RZS1811" s="31"/>
      <c r="RZT1811" s="31"/>
      <c r="RZU1811" s="31"/>
      <c r="RZV1811" s="31"/>
      <c r="RZW1811" s="31"/>
      <c r="RZX1811" s="31"/>
      <c r="RZY1811" s="31"/>
      <c r="RZZ1811" s="31"/>
      <c r="SAA1811" s="31"/>
      <c r="SAB1811" s="31"/>
      <c r="SAC1811" s="31"/>
      <c r="SAD1811" s="31"/>
      <c r="SAE1811" s="31"/>
      <c r="SAF1811" s="31"/>
      <c r="SAG1811" s="31"/>
      <c r="SAH1811" s="31"/>
      <c r="SAI1811" s="31"/>
      <c r="SAJ1811" s="31"/>
      <c r="SAK1811" s="31"/>
      <c r="SAL1811" s="31"/>
      <c r="SAM1811" s="31"/>
      <c r="SAN1811" s="31"/>
      <c r="SAO1811" s="31"/>
      <c r="SAP1811" s="31"/>
      <c r="SAQ1811" s="31"/>
      <c r="SAR1811" s="31"/>
      <c r="SAS1811" s="31"/>
      <c r="SAT1811" s="31"/>
      <c r="SAU1811" s="31"/>
      <c r="SAV1811" s="31"/>
      <c r="SAW1811" s="31"/>
      <c r="SAX1811" s="31"/>
      <c r="SAY1811" s="31"/>
      <c r="SAZ1811" s="31"/>
      <c r="SBA1811" s="31"/>
      <c r="SBB1811" s="31"/>
      <c r="SBC1811" s="31"/>
      <c r="SBD1811" s="31"/>
      <c r="SBE1811" s="31"/>
      <c r="SBF1811" s="31"/>
      <c r="SBG1811" s="31"/>
      <c r="SBH1811" s="31"/>
      <c r="SBI1811" s="31"/>
      <c r="SBJ1811" s="31"/>
      <c r="SBK1811" s="31"/>
      <c r="SBL1811" s="31"/>
      <c r="SBM1811" s="31"/>
      <c r="SBN1811" s="31"/>
      <c r="SBO1811" s="31"/>
      <c r="SBP1811" s="31"/>
      <c r="SBQ1811" s="31"/>
      <c r="SBR1811" s="31"/>
      <c r="SBS1811" s="31"/>
      <c r="SBT1811" s="31"/>
      <c r="SBU1811" s="31"/>
      <c r="SBV1811" s="31"/>
      <c r="SBW1811" s="31"/>
      <c r="SBX1811" s="31"/>
      <c r="SBY1811" s="31"/>
      <c r="SBZ1811" s="31"/>
      <c r="SCA1811" s="31"/>
      <c r="SCB1811" s="31"/>
      <c r="SCC1811" s="31"/>
      <c r="SCD1811" s="31"/>
      <c r="SCE1811" s="31"/>
      <c r="SCF1811" s="31"/>
      <c r="SCG1811" s="31"/>
      <c r="SCH1811" s="31"/>
      <c r="SCI1811" s="31"/>
      <c r="SCJ1811" s="31"/>
      <c r="SCK1811" s="31"/>
      <c r="SCL1811" s="31"/>
      <c r="SCM1811" s="31"/>
      <c r="SCN1811" s="31"/>
      <c r="SCO1811" s="31"/>
      <c r="SCP1811" s="31"/>
      <c r="SCQ1811" s="31"/>
      <c r="SCR1811" s="31"/>
      <c r="SCS1811" s="31"/>
      <c r="SCT1811" s="31"/>
      <c r="SCU1811" s="31"/>
      <c r="SCV1811" s="31"/>
      <c r="SCW1811" s="31"/>
      <c r="SCX1811" s="31"/>
      <c r="SCY1811" s="31"/>
      <c r="SCZ1811" s="31"/>
      <c r="SDA1811" s="31"/>
      <c r="SDB1811" s="31"/>
      <c r="SDC1811" s="31"/>
      <c r="SDD1811" s="31"/>
      <c r="SDE1811" s="31"/>
      <c r="SDF1811" s="31"/>
      <c r="SDG1811" s="31"/>
      <c r="SDH1811" s="31"/>
      <c r="SDI1811" s="31"/>
      <c r="SDJ1811" s="31"/>
      <c r="SDK1811" s="31"/>
      <c r="SDL1811" s="31"/>
      <c r="SDM1811" s="31"/>
      <c r="SDN1811" s="31"/>
      <c r="SDO1811" s="31"/>
      <c r="SDP1811" s="31"/>
      <c r="SDQ1811" s="31"/>
      <c r="SDR1811" s="31"/>
      <c r="SDS1811" s="31"/>
      <c r="SDT1811" s="31"/>
      <c r="SDU1811" s="31"/>
      <c r="SDV1811" s="31"/>
      <c r="SDW1811" s="31"/>
      <c r="SDX1811" s="31"/>
      <c r="SDY1811" s="31"/>
      <c r="SDZ1811" s="31"/>
      <c r="SEA1811" s="31"/>
      <c r="SEB1811" s="31"/>
      <c r="SEC1811" s="31"/>
      <c r="SED1811" s="31"/>
      <c r="SEE1811" s="31"/>
      <c r="SEF1811" s="31"/>
      <c r="SEG1811" s="31"/>
      <c r="SEH1811" s="31"/>
      <c r="SEI1811" s="31"/>
      <c r="SEJ1811" s="31"/>
      <c r="SEK1811" s="31"/>
      <c r="SEL1811" s="31"/>
      <c r="SEM1811" s="31"/>
      <c r="SEN1811" s="31"/>
      <c r="SEO1811" s="31"/>
      <c r="SEP1811" s="31"/>
      <c r="SEQ1811" s="31"/>
      <c r="SER1811" s="31"/>
      <c r="SES1811" s="31"/>
      <c r="SET1811" s="31"/>
      <c r="SEU1811" s="31"/>
      <c r="SEV1811" s="31"/>
      <c r="SEW1811" s="31"/>
      <c r="SEX1811" s="31"/>
      <c r="SEY1811" s="31"/>
      <c r="SEZ1811" s="31"/>
      <c r="SFA1811" s="31"/>
      <c r="SFB1811" s="31"/>
      <c r="SFC1811" s="31"/>
      <c r="SFD1811" s="31"/>
      <c r="SFE1811" s="31"/>
      <c r="SFF1811" s="31"/>
      <c r="SFG1811" s="31"/>
      <c r="SFH1811" s="31"/>
      <c r="SFI1811" s="31"/>
      <c r="SFJ1811" s="31"/>
      <c r="SFK1811" s="31"/>
      <c r="SFL1811" s="31"/>
      <c r="SFM1811" s="31"/>
      <c r="SFN1811" s="31"/>
      <c r="SFO1811" s="31"/>
      <c r="SFP1811" s="31"/>
      <c r="SFQ1811" s="31"/>
      <c r="SFR1811" s="31"/>
      <c r="SFS1811" s="31"/>
      <c r="SFT1811" s="31"/>
      <c r="SFU1811" s="31"/>
      <c r="SFV1811" s="31"/>
      <c r="SFW1811" s="31"/>
      <c r="SFX1811" s="31"/>
      <c r="SFY1811" s="31"/>
      <c r="SFZ1811" s="31"/>
      <c r="SGA1811" s="31"/>
      <c r="SGB1811" s="31"/>
      <c r="SGC1811" s="31"/>
      <c r="SGD1811" s="31"/>
      <c r="SGE1811" s="31"/>
      <c r="SGF1811" s="31"/>
      <c r="SGG1811" s="31"/>
      <c r="SGH1811" s="31"/>
      <c r="SGI1811" s="31"/>
      <c r="SGJ1811" s="31"/>
      <c r="SGK1811" s="31"/>
      <c r="SGL1811" s="31"/>
      <c r="SGM1811" s="31"/>
      <c r="SGN1811" s="31"/>
      <c r="SGO1811" s="31"/>
      <c r="SGP1811" s="31"/>
      <c r="SGQ1811" s="31"/>
      <c r="SGR1811" s="31"/>
      <c r="SGS1811" s="31"/>
      <c r="SGT1811" s="31"/>
      <c r="SGU1811" s="31"/>
      <c r="SGV1811" s="31"/>
      <c r="SGW1811" s="31"/>
      <c r="SGX1811" s="31"/>
      <c r="SGY1811" s="31"/>
      <c r="SGZ1811" s="31"/>
      <c r="SHA1811" s="31"/>
      <c r="SHB1811" s="31"/>
      <c r="SHC1811" s="31"/>
      <c r="SHD1811" s="31"/>
      <c r="SHE1811" s="31"/>
      <c r="SHF1811" s="31"/>
      <c r="SHG1811" s="31"/>
      <c r="SHH1811" s="31"/>
      <c r="SHI1811" s="31"/>
      <c r="SHJ1811" s="31"/>
      <c r="SHK1811" s="31"/>
      <c r="SHL1811" s="31"/>
      <c r="SHM1811" s="31"/>
      <c r="SHN1811" s="31"/>
      <c r="SHO1811" s="31"/>
      <c r="SHP1811" s="31"/>
      <c r="SHQ1811" s="31"/>
      <c r="SHR1811" s="31"/>
      <c r="SHS1811" s="31"/>
      <c r="SHT1811" s="31"/>
      <c r="SHU1811" s="31"/>
      <c r="SHV1811" s="31"/>
      <c r="SHW1811" s="31"/>
      <c r="SHX1811" s="31"/>
      <c r="SHY1811" s="31"/>
      <c r="SHZ1811" s="31"/>
      <c r="SIA1811" s="31"/>
      <c r="SIB1811" s="31"/>
      <c r="SIC1811" s="31"/>
      <c r="SID1811" s="31"/>
      <c r="SIE1811" s="31"/>
      <c r="SIF1811" s="31"/>
      <c r="SIG1811" s="31"/>
      <c r="SIH1811" s="31"/>
      <c r="SII1811" s="31"/>
      <c r="SIJ1811" s="31"/>
      <c r="SIK1811" s="31"/>
      <c r="SIL1811" s="31"/>
      <c r="SIM1811" s="31"/>
      <c r="SIN1811" s="31"/>
      <c r="SIO1811" s="31"/>
      <c r="SIP1811" s="31"/>
      <c r="SIQ1811" s="31"/>
      <c r="SIR1811" s="31"/>
      <c r="SIS1811" s="31"/>
      <c r="SIT1811" s="31"/>
      <c r="SIU1811" s="31"/>
      <c r="SIV1811" s="31"/>
      <c r="SIW1811" s="31"/>
      <c r="SIX1811" s="31"/>
      <c r="SIY1811" s="31"/>
      <c r="SIZ1811" s="31"/>
      <c r="SJA1811" s="31"/>
      <c r="SJB1811" s="31"/>
      <c r="SJC1811" s="31"/>
      <c r="SJD1811" s="31"/>
      <c r="SJE1811" s="31"/>
      <c r="SJF1811" s="31"/>
      <c r="SJG1811" s="31"/>
      <c r="SJH1811" s="31"/>
      <c r="SJI1811" s="31"/>
      <c r="SJJ1811" s="31"/>
      <c r="SJK1811" s="31"/>
      <c r="SJL1811" s="31"/>
      <c r="SJM1811" s="31"/>
      <c r="SJN1811" s="31"/>
      <c r="SJO1811" s="31"/>
      <c r="SJP1811" s="31"/>
      <c r="SJQ1811" s="31"/>
      <c r="SJR1811" s="31"/>
      <c r="SJS1811" s="31"/>
      <c r="SJT1811" s="31"/>
      <c r="SJU1811" s="31"/>
      <c r="SJV1811" s="31"/>
      <c r="SJW1811" s="31"/>
      <c r="SJX1811" s="31"/>
      <c r="SJY1811" s="31"/>
      <c r="SJZ1811" s="31"/>
      <c r="SKA1811" s="31"/>
      <c r="SKB1811" s="31"/>
      <c r="SKC1811" s="31"/>
      <c r="SKD1811" s="31"/>
      <c r="SKE1811" s="31"/>
      <c r="SKF1811" s="31"/>
      <c r="SKG1811" s="31"/>
      <c r="SKH1811" s="31"/>
      <c r="SKI1811" s="31"/>
      <c r="SKJ1811" s="31"/>
      <c r="SKK1811" s="31"/>
      <c r="SKL1811" s="31"/>
      <c r="SKM1811" s="31"/>
      <c r="SKN1811" s="31"/>
      <c r="SKO1811" s="31"/>
      <c r="SKP1811" s="31"/>
      <c r="SKQ1811" s="31"/>
      <c r="SKR1811" s="31"/>
      <c r="SKS1811" s="31"/>
      <c r="SKT1811" s="31"/>
      <c r="SKU1811" s="31"/>
      <c r="SKV1811" s="31"/>
      <c r="SKW1811" s="31"/>
      <c r="SKX1811" s="31"/>
      <c r="SKY1811" s="31"/>
      <c r="SKZ1811" s="31"/>
      <c r="SLA1811" s="31"/>
      <c r="SLB1811" s="31"/>
      <c r="SLC1811" s="31"/>
      <c r="SLD1811" s="31"/>
      <c r="SLE1811" s="31"/>
      <c r="SLF1811" s="31"/>
      <c r="SLG1811" s="31"/>
      <c r="SLH1811" s="31"/>
      <c r="SLI1811" s="31"/>
      <c r="SLJ1811" s="31"/>
      <c r="SLK1811" s="31"/>
      <c r="SLL1811" s="31"/>
      <c r="SLM1811" s="31"/>
      <c r="SLN1811" s="31"/>
      <c r="SLO1811" s="31"/>
      <c r="SLP1811" s="31"/>
      <c r="SLQ1811" s="31"/>
      <c r="SLR1811" s="31"/>
      <c r="SLS1811" s="31"/>
      <c r="SLT1811" s="31"/>
      <c r="SLU1811" s="31"/>
      <c r="SLV1811" s="31"/>
      <c r="SLW1811" s="31"/>
      <c r="SLX1811" s="31"/>
      <c r="SLY1811" s="31"/>
      <c r="SLZ1811" s="31"/>
      <c r="SMA1811" s="31"/>
      <c r="SMB1811" s="31"/>
      <c r="SMC1811" s="31"/>
      <c r="SMD1811" s="31"/>
      <c r="SME1811" s="31"/>
      <c r="SMF1811" s="31"/>
      <c r="SMG1811" s="31"/>
      <c r="SMH1811" s="31"/>
      <c r="SMI1811" s="31"/>
      <c r="SMJ1811" s="31"/>
      <c r="SMK1811" s="31"/>
      <c r="SML1811" s="31"/>
      <c r="SMM1811" s="31"/>
      <c r="SMN1811" s="31"/>
      <c r="SMO1811" s="31"/>
      <c r="SMP1811" s="31"/>
      <c r="SMQ1811" s="31"/>
      <c r="SMR1811" s="31"/>
      <c r="SMS1811" s="31"/>
      <c r="SMT1811" s="31"/>
      <c r="SMU1811" s="31"/>
      <c r="SMV1811" s="31"/>
      <c r="SMW1811" s="31"/>
      <c r="SMX1811" s="31"/>
      <c r="SMY1811" s="31"/>
      <c r="SMZ1811" s="31"/>
      <c r="SNA1811" s="31"/>
      <c r="SNB1811" s="31"/>
      <c r="SNC1811" s="31"/>
      <c r="SND1811" s="31"/>
      <c r="SNE1811" s="31"/>
      <c r="SNF1811" s="31"/>
      <c r="SNG1811" s="31"/>
      <c r="SNH1811" s="31"/>
      <c r="SNI1811" s="31"/>
      <c r="SNJ1811" s="31"/>
      <c r="SNK1811" s="31"/>
      <c r="SNL1811" s="31"/>
      <c r="SNM1811" s="31"/>
      <c r="SNN1811" s="31"/>
      <c r="SNO1811" s="31"/>
      <c r="SNP1811" s="31"/>
      <c r="SNQ1811" s="31"/>
      <c r="SNR1811" s="31"/>
      <c r="SNS1811" s="31"/>
      <c r="SNT1811" s="31"/>
      <c r="SNU1811" s="31"/>
      <c r="SNV1811" s="31"/>
      <c r="SNW1811" s="31"/>
      <c r="SNX1811" s="31"/>
      <c r="SNY1811" s="31"/>
      <c r="SNZ1811" s="31"/>
      <c r="SOA1811" s="31"/>
      <c r="SOB1811" s="31"/>
      <c r="SOC1811" s="31"/>
      <c r="SOD1811" s="31"/>
      <c r="SOE1811" s="31"/>
      <c r="SOF1811" s="31"/>
      <c r="SOG1811" s="31"/>
      <c r="SOH1811" s="31"/>
      <c r="SOI1811" s="31"/>
      <c r="SOJ1811" s="31"/>
      <c r="SOK1811" s="31"/>
      <c r="SOL1811" s="31"/>
      <c r="SOM1811" s="31"/>
      <c r="SON1811" s="31"/>
      <c r="SOO1811" s="31"/>
      <c r="SOP1811" s="31"/>
      <c r="SOQ1811" s="31"/>
      <c r="SOR1811" s="31"/>
      <c r="SOS1811" s="31"/>
      <c r="SOT1811" s="31"/>
      <c r="SOU1811" s="31"/>
      <c r="SOV1811" s="31"/>
      <c r="SOW1811" s="31"/>
      <c r="SOX1811" s="31"/>
      <c r="SOY1811" s="31"/>
      <c r="SOZ1811" s="31"/>
      <c r="SPA1811" s="31"/>
      <c r="SPB1811" s="31"/>
      <c r="SPC1811" s="31"/>
      <c r="SPD1811" s="31"/>
      <c r="SPE1811" s="31"/>
      <c r="SPF1811" s="31"/>
      <c r="SPG1811" s="31"/>
      <c r="SPH1811" s="31"/>
      <c r="SPI1811" s="31"/>
      <c r="SPJ1811" s="31"/>
      <c r="SPK1811" s="31"/>
      <c r="SPL1811" s="31"/>
      <c r="SPM1811" s="31"/>
      <c r="SPN1811" s="31"/>
      <c r="SPO1811" s="31"/>
      <c r="SPP1811" s="31"/>
      <c r="SPQ1811" s="31"/>
      <c r="SPR1811" s="31"/>
      <c r="SPS1811" s="31"/>
      <c r="SPT1811" s="31"/>
      <c r="SPU1811" s="31"/>
      <c r="SPV1811" s="31"/>
      <c r="SPW1811" s="31"/>
      <c r="SPX1811" s="31"/>
      <c r="SPY1811" s="31"/>
      <c r="SPZ1811" s="31"/>
      <c r="SQA1811" s="31"/>
      <c r="SQB1811" s="31"/>
      <c r="SQC1811" s="31"/>
      <c r="SQD1811" s="31"/>
      <c r="SQE1811" s="31"/>
      <c r="SQF1811" s="31"/>
      <c r="SQG1811" s="31"/>
      <c r="SQH1811" s="31"/>
      <c r="SQI1811" s="31"/>
      <c r="SQJ1811" s="31"/>
      <c r="SQK1811" s="31"/>
      <c r="SQL1811" s="31"/>
      <c r="SQM1811" s="31"/>
      <c r="SQN1811" s="31"/>
      <c r="SQO1811" s="31"/>
      <c r="SQP1811" s="31"/>
      <c r="SQQ1811" s="31"/>
      <c r="SQR1811" s="31"/>
      <c r="SQS1811" s="31"/>
      <c r="SQT1811" s="31"/>
      <c r="SQU1811" s="31"/>
      <c r="SQV1811" s="31"/>
      <c r="SQW1811" s="31"/>
      <c r="SQX1811" s="31"/>
      <c r="SQY1811" s="31"/>
      <c r="SQZ1811" s="31"/>
      <c r="SRA1811" s="31"/>
      <c r="SRB1811" s="31"/>
      <c r="SRC1811" s="31"/>
      <c r="SRD1811" s="31"/>
      <c r="SRE1811" s="31"/>
      <c r="SRF1811" s="31"/>
      <c r="SRG1811" s="31"/>
      <c r="SRH1811" s="31"/>
      <c r="SRI1811" s="31"/>
      <c r="SRJ1811" s="31"/>
      <c r="SRK1811" s="31"/>
      <c r="SRL1811" s="31"/>
      <c r="SRM1811" s="31"/>
      <c r="SRN1811" s="31"/>
      <c r="SRO1811" s="31"/>
      <c r="SRP1811" s="31"/>
      <c r="SRQ1811" s="31"/>
      <c r="SRR1811" s="31"/>
      <c r="SRS1811" s="31"/>
      <c r="SRT1811" s="31"/>
      <c r="SRU1811" s="31"/>
      <c r="SRV1811" s="31"/>
      <c r="SRW1811" s="31"/>
      <c r="SRX1811" s="31"/>
      <c r="SRY1811" s="31"/>
      <c r="SRZ1811" s="31"/>
      <c r="SSA1811" s="31"/>
      <c r="SSB1811" s="31"/>
      <c r="SSC1811" s="31"/>
      <c r="SSD1811" s="31"/>
      <c r="SSE1811" s="31"/>
      <c r="SSF1811" s="31"/>
      <c r="SSG1811" s="31"/>
      <c r="SSH1811" s="31"/>
      <c r="SSI1811" s="31"/>
      <c r="SSJ1811" s="31"/>
      <c r="SSK1811" s="31"/>
      <c r="SSL1811" s="31"/>
      <c r="SSM1811" s="31"/>
      <c r="SSN1811" s="31"/>
      <c r="SSO1811" s="31"/>
      <c r="SSP1811" s="31"/>
      <c r="SSQ1811" s="31"/>
      <c r="SSR1811" s="31"/>
      <c r="SSS1811" s="31"/>
      <c r="SST1811" s="31"/>
      <c r="SSU1811" s="31"/>
      <c r="SSV1811" s="31"/>
      <c r="SSW1811" s="31"/>
      <c r="SSX1811" s="31"/>
      <c r="SSY1811" s="31"/>
      <c r="SSZ1811" s="31"/>
      <c r="STA1811" s="31"/>
      <c r="STB1811" s="31"/>
      <c r="STC1811" s="31"/>
      <c r="STD1811" s="31"/>
      <c r="STE1811" s="31"/>
      <c r="STF1811" s="31"/>
      <c r="STG1811" s="31"/>
      <c r="STH1811" s="31"/>
      <c r="STI1811" s="31"/>
      <c r="STJ1811" s="31"/>
      <c r="STK1811" s="31"/>
      <c r="STL1811" s="31"/>
      <c r="STM1811" s="31"/>
      <c r="STN1811" s="31"/>
      <c r="STO1811" s="31"/>
      <c r="STP1811" s="31"/>
      <c r="STQ1811" s="31"/>
      <c r="STR1811" s="31"/>
      <c r="STS1811" s="31"/>
      <c r="STT1811" s="31"/>
      <c r="STU1811" s="31"/>
      <c r="STV1811" s="31"/>
      <c r="STW1811" s="31"/>
      <c r="STX1811" s="31"/>
      <c r="STY1811" s="31"/>
      <c r="STZ1811" s="31"/>
      <c r="SUA1811" s="31"/>
      <c r="SUB1811" s="31"/>
      <c r="SUC1811" s="31"/>
      <c r="SUD1811" s="31"/>
      <c r="SUE1811" s="31"/>
      <c r="SUF1811" s="31"/>
      <c r="SUG1811" s="31"/>
      <c r="SUH1811" s="31"/>
      <c r="SUI1811" s="31"/>
      <c r="SUJ1811" s="31"/>
      <c r="SUK1811" s="31"/>
      <c r="SUL1811" s="31"/>
      <c r="SUM1811" s="31"/>
      <c r="SUN1811" s="31"/>
      <c r="SUO1811" s="31"/>
      <c r="SUP1811" s="31"/>
      <c r="SUQ1811" s="31"/>
      <c r="SUR1811" s="31"/>
      <c r="SUS1811" s="31"/>
      <c r="SUT1811" s="31"/>
      <c r="SUU1811" s="31"/>
      <c r="SUV1811" s="31"/>
      <c r="SUW1811" s="31"/>
      <c r="SUX1811" s="31"/>
      <c r="SUY1811" s="31"/>
      <c r="SUZ1811" s="31"/>
      <c r="SVA1811" s="31"/>
      <c r="SVB1811" s="31"/>
      <c r="SVC1811" s="31"/>
      <c r="SVD1811" s="31"/>
      <c r="SVE1811" s="31"/>
      <c r="SVF1811" s="31"/>
      <c r="SVG1811" s="31"/>
      <c r="SVH1811" s="31"/>
      <c r="SVI1811" s="31"/>
      <c r="SVJ1811" s="31"/>
      <c r="SVK1811" s="31"/>
      <c r="SVL1811" s="31"/>
      <c r="SVM1811" s="31"/>
      <c r="SVN1811" s="31"/>
      <c r="SVO1811" s="31"/>
      <c r="SVP1811" s="31"/>
      <c r="SVQ1811" s="31"/>
      <c r="SVR1811" s="31"/>
      <c r="SVS1811" s="31"/>
      <c r="SVT1811" s="31"/>
      <c r="SVU1811" s="31"/>
      <c r="SVV1811" s="31"/>
      <c r="SVW1811" s="31"/>
      <c r="SVX1811" s="31"/>
      <c r="SVY1811" s="31"/>
      <c r="SVZ1811" s="31"/>
      <c r="SWA1811" s="31"/>
      <c r="SWB1811" s="31"/>
      <c r="SWC1811" s="31"/>
      <c r="SWD1811" s="31"/>
      <c r="SWE1811" s="31"/>
      <c r="SWF1811" s="31"/>
      <c r="SWG1811" s="31"/>
      <c r="SWH1811" s="31"/>
      <c r="SWI1811" s="31"/>
      <c r="SWJ1811" s="31"/>
      <c r="SWK1811" s="31"/>
      <c r="SWL1811" s="31"/>
      <c r="SWM1811" s="31"/>
      <c r="SWN1811" s="31"/>
      <c r="SWO1811" s="31"/>
      <c r="SWP1811" s="31"/>
      <c r="SWQ1811" s="31"/>
      <c r="SWR1811" s="31"/>
      <c r="SWS1811" s="31"/>
      <c r="SWT1811" s="31"/>
      <c r="SWU1811" s="31"/>
      <c r="SWV1811" s="31"/>
      <c r="SWW1811" s="31"/>
      <c r="SWX1811" s="31"/>
      <c r="SWY1811" s="31"/>
      <c r="SWZ1811" s="31"/>
      <c r="SXA1811" s="31"/>
      <c r="SXB1811" s="31"/>
      <c r="SXC1811" s="31"/>
      <c r="SXD1811" s="31"/>
      <c r="SXE1811" s="31"/>
      <c r="SXF1811" s="31"/>
      <c r="SXG1811" s="31"/>
      <c r="SXH1811" s="31"/>
      <c r="SXI1811" s="31"/>
      <c r="SXJ1811" s="31"/>
      <c r="SXK1811" s="31"/>
      <c r="SXL1811" s="31"/>
      <c r="SXM1811" s="31"/>
      <c r="SXN1811" s="31"/>
      <c r="SXO1811" s="31"/>
      <c r="SXP1811" s="31"/>
      <c r="SXQ1811" s="31"/>
      <c r="SXR1811" s="31"/>
      <c r="SXS1811" s="31"/>
      <c r="SXT1811" s="31"/>
      <c r="SXU1811" s="31"/>
      <c r="SXV1811" s="31"/>
      <c r="SXW1811" s="31"/>
      <c r="SXX1811" s="31"/>
      <c r="SXY1811" s="31"/>
      <c r="SXZ1811" s="31"/>
      <c r="SYA1811" s="31"/>
      <c r="SYB1811" s="31"/>
      <c r="SYC1811" s="31"/>
      <c r="SYD1811" s="31"/>
      <c r="SYE1811" s="31"/>
      <c r="SYF1811" s="31"/>
      <c r="SYG1811" s="31"/>
      <c r="SYH1811" s="31"/>
      <c r="SYI1811" s="31"/>
      <c r="SYJ1811" s="31"/>
      <c r="SYK1811" s="31"/>
      <c r="SYL1811" s="31"/>
      <c r="SYM1811" s="31"/>
      <c r="SYN1811" s="31"/>
      <c r="SYO1811" s="31"/>
      <c r="SYP1811" s="31"/>
      <c r="SYQ1811" s="31"/>
      <c r="SYR1811" s="31"/>
      <c r="SYS1811" s="31"/>
      <c r="SYT1811" s="31"/>
      <c r="SYU1811" s="31"/>
      <c r="SYV1811" s="31"/>
      <c r="SYW1811" s="31"/>
      <c r="SYX1811" s="31"/>
      <c r="SYY1811" s="31"/>
      <c r="SYZ1811" s="31"/>
      <c r="SZA1811" s="31"/>
      <c r="SZB1811" s="31"/>
      <c r="SZC1811" s="31"/>
      <c r="SZD1811" s="31"/>
      <c r="SZE1811" s="31"/>
      <c r="SZF1811" s="31"/>
      <c r="SZG1811" s="31"/>
      <c r="SZH1811" s="31"/>
      <c r="SZI1811" s="31"/>
      <c r="SZJ1811" s="31"/>
      <c r="SZK1811" s="31"/>
      <c r="SZL1811" s="31"/>
      <c r="SZM1811" s="31"/>
      <c r="SZN1811" s="31"/>
      <c r="SZO1811" s="31"/>
      <c r="SZP1811" s="31"/>
      <c r="SZQ1811" s="31"/>
      <c r="SZR1811" s="31"/>
      <c r="SZS1811" s="31"/>
      <c r="SZT1811" s="31"/>
      <c r="SZU1811" s="31"/>
      <c r="SZV1811" s="31"/>
      <c r="SZW1811" s="31"/>
      <c r="SZX1811" s="31"/>
      <c r="SZY1811" s="31"/>
      <c r="SZZ1811" s="31"/>
      <c r="TAA1811" s="31"/>
      <c r="TAB1811" s="31"/>
      <c r="TAC1811" s="31"/>
      <c r="TAD1811" s="31"/>
      <c r="TAE1811" s="31"/>
      <c r="TAF1811" s="31"/>
      <c r="TAG1811" s="31"/>
      <c r="TAH1811" s="31"/>
      <c r="TAI1811" s="31"/>
      <c r="TAJ1811" s="31"/>
      <c r="TAK1811" s="31"/>
      <c r="TAL1811" s="31"/>
      <c r="TAM1811" s="31"/>
      <c r="TAN1811" s="31"/>
      <c r="TAO1811" s="31"/>
      <c r="TAP1811" s="31"/>
      <c r="TAQ1811" s="31"/>
      <c r="TAR1811" s="31"/>
      <c r="TAS1811" s="31"/>
      <c r="TAT1811" s="31"/>
      <c r="TAU1811" s="31"/>
      <c r="TAV1811" s="31"/>
      <c r="TAW1811" s="31"/>
      <c r="TAX1811" s="31"/>
      <c r="TAY1811" s="31"/>
      <c r="TAZ1811" s="31"/>
      <c r="TBA1811" s="31"/>
      <c r="TBB1811" s="31"/>
      <c r="TBC1811" s="31"/>
      <c r="TBD1811" s="31"/>
      <c r="TBE1811" s="31"/>
      <c r="TBF1811" s="31"/>
      <c r="TBG1811" s="31"/>
      <c r="TBH1811" s="31"/>
      <c r="TBI1811" s="31"/>
      <c r="TBJ1811" s="31"/>
      <c r="TBK1811" s="31"/>
      <c r="TBL1811" s="31"/>
      <c r="TBM1811" s="31"/>
      <c r="TBN1811" s="31"/>
      <c r="TBO1811" s="31"/>
      <c r="TBP1811" s="31"/>
      <c r="TBQ1811" s="31"/>
      <c r="TBR1811" s="31"/>
      <c r="TBS1811" s="31"/>
      <c r="TBT1811" s="31"/>
      <c r="TBU1811" s="31"/>
      <c r="TBV1811" s="31"/>
      <c r="TBW1811" s="31"/>
      <c r="TBX1811" s="31"/>
      <c r="TBY1811" s="31"/>
      <c r="TBZ1811" s="31"/>
      <c r="TCA1811" s="31"/>
      <c r="TCB1811" s="31"/>
      <c r="TCC1811" s="31"/>
      <c r="TCD1811" s="31"/>
      <c r="TCE1811" s="31"/>
      <c r="TCF1811" s="31"/>
      <c r="TCG1811" s="31"/>
      <c r="TCH1811" s="31"/>
      <c r="TCI1811" s="31"/>
      <c r="TCJ1811" s="31"/>
      <c r="TCK1811" s="31"/>
      <c r="TCL1811" s="31"/>
      <c r="TCM1811" s="31"/>
      <c r="TCN1811" s="31"/>
      <c r="TCO1811" s="31"/>
      <c r="TCP1811" s="31"/>
      <c r="TCQ1811" s="31"/>
      <c r="TCR1811" s="31"/>
      <c r="TCS1811" s="31"/>
      <c r="TCT1811" s="31"/>
      <c r="TCU1811" s="31"/>
      <c r="TCV1811" s="31"/>
      <c r="TCW1811" s="31"/>
      <c r="TCX1811" s="31"/>
      <c r="TCY1811" s="31"/>
      <c r="TCZ1811" s="31"/>
      <c r="TDA1811" s="31"/>
      <c r="TDB1811" s="31"/>
      <c r="TDC1811" s="31"/>
      <c r="TDD1811" s="31"/>
      <c r="TDE1811" s="31"/>
      <c r="TDF1811" s="31"/>
      <c r="TDG1811" s="31"/>
      <c r="TDH1811" s="31"/>
      <c r="TDI1811" s="31"/>
      <c r="TDJ1811" s="31"/>
      <c r="TDK1811" s="31"/>
      <c r="TDL1811" s="31"/>
      <c r="TDM1811" s="31"/>
      <c r="TDN1811" s="31"/>
      <c r="TDO1811" s="31"/>
      <c r="TDP1811" s="31"/>
      <c r="TDQ1811" s="31"/>
      <c r="TDR1811" s="31"/>
      <c r="TDS1811" s="31"/>
      <c r="TDT1811" s="31"/>
      <c r="TDU1811" s="31"/>
      <c r="TDV1811" s="31"/>
      <c r="TDW1811" s="31"/>
      <c r="TDX1811" s="31"/>
      <c r="TDY1811" s="31"/>
      <c r="TDZ1811" s="31"/>
      <c r="TEA1811" s="31"/>
      <c r="TEB1811" s="31"/>
      <c r="TEC1811" s="31"/>
      <c r="TED1811" s="31"/>
      <c r="TEE1811" s="31"/>
      <c r="TEF1811" s="31"/>
      <c r="TEG1811" s="31"/>
      <c r="TEH1811" s="31"/>
      <c r="TEI1811" s="31"/>
      <c r="TEJ1811" s="31"/>
      <c r="TEK1811" s="31"/>
      <c r="TEL1811" s="31"/>
      <c r="TEM1811" s="31"/>
      <c r="TEN1811" s="31"/>
      <c r="TEO1811" s="31"/>
      <c r="TEP1811" s="31"/>
      <c r="TEQ1811" s="31"/>
      <c r="TER1811" s="31"/>
      <c r="TES1811" s="31"/>
      <c r="TET1811" s="31"/>
      <c r="TEU1811" s="31"/>
      <c r="TEV1811" s="31"/>
      <c r="TEW1811" s="31"/>
      <c r="TEX1811" s="31"/>
      <c r="TEY1811" s="31"/>
      <c r="TEZ1811" s="31"/>
      <c r="TFA1811" s="31"/>
      <c r="TFB1811" s="31"/>
      <c r="TFC1811" s="31"/>
      <c r="TFD1811" s="31"/>
      <c r="TFE1811" s="31"/>
      <c r="TFF1811" s="31"/>
      <c r="TFG1811" s="31"/>
      <c r="TFH1811" s="31"/>
      <c r="TFI1811" s="31"/>
      <c r="TFJ1811" s="31"/>
      <c r="TFK1811" s="31"/>
      <c r="TFL1811" s="31"/>
      <c r="TFM1811" s="31"/>
      <c r="TFN1811" s="31"/>
      <c r="TFO1811" s="31"/>
      <c r="TFP1811" s="31"/>
      <c r="TFQ1811" s="31"/>
      <c r="TFR1811" s="31"/>
      <c r="TFS1811" s="31"/>
      <c r="TFT1811" s="31"/>
      <c r="TFU1811" s="31"/>
      <c r="TFV1811" s="31"/>
      <c r="TFW1811" s="31"/>
      <c r="TFX1811" s="31"/>
      <c r="TFY1811" s="31"/>
      <c r="TFZ1811" s="31"/>
      <c r="TGA1811" s="31"/>
      <c r="TGB1811" s="31"/>
      <c r="TGC1811" s="31"/>
      <c r="TGD1811" s="31"/>
      <c r="TGE1811" s="31"/>
      <c r="TGF1811" s="31"/>
      <c r="TGG1811" s="31"/>
      <c r="TGH1811" s="31"/>
      <c r="TGI1811" s="31"/>
      <c r="TGJ1811" s="31"/>
      <c r="TGK1811" s="31"/>
      <c r="TGL1811" s="31"/>
      <c r="TGM1811" s="31"/>
      <c r="TGN1811" s="31"/>
      <c r="TGO1811" s="31"/>
      <c r="TGP1811" s="31"/>
      <c r="TGQ1811" s="31"/>
      <c r="TGR1811" s="31"/>
      <c r="TGS1811" s="31"/>
      <c r="TGT1811" s="31"/>
      <c r="TGU1811" s="31"/>
      <c r="TGV1811" s="31"/>
      <c r="TGW1811" s="31"/>
      <c r="TGX1811" s="31"/>
      <c r="TGY1811" s="31"/>
      <c r="TGZ1811" s="31"/>
      <c r="THA1811" s="31"/>
      <c r="THB1811" s="31"/>
      <c r="THC1811" s="31"/>
      <c r="THD1811" s="31"/>
      <c r="THE1811" s="31"/>
      <c r="THF1811" s="31"/>
      <c r="THG1811" s="31"/>
      <c r="THH1811" s="31"/>
      <c r="THI1811" s="31"/>
      <c r="THJ1811" s="31"/>
      <c r="THK1811" s="31"/>
      <c r="THL1811" s="31"/>
      <c r="THM1811" s="31"/>
      <c r="THN1811" s="31"/>
      <c r="THO1811" s="31"/>
      <c r="THP1811" s="31"/>
      <c r="THQ1811" s="31"/>
      <c r="THR1811" s="31"/>
      <c r="THS1811" s="31"/>
      <c r="THT1811" s="31"/>
      <c r="THU1811" s="31"/>
      <c r="THV1811" s="31"/>
      <c r="THW1811" s="31"/>
      <c r="THX1811" s="31"/>
      <c r="THY1811" s="31"/>
      <c r="THZ1811" s="31"/>
      <c r="TIA1811" s="31"/>
      <c r="TIB1811" s="31"/>
      <c r="TIC1811" s="31"/>
      <c r="TID1811" s="31"/>
      <c r="TIE1811" s="31"/>
      <c r="TIF1811" s="31"/>
      <c r="TIG1811" s="31"/>
      <c r="TIH1811" s="31"/>
      <c r="TII1811" s="31"/>
      <c r="TIJ1811" s="31"/>
      <c r="TIK1811" s="31"/>
      <c r="TIL1811" s="31"/>
      <c r="TIM1811" s="31"/>
      <c r="TIN1811" s="31"/>
      <c r="TIO1811" s="31"/>
      <c r="TIP1811" s="31"/>
      <c r="TIQ1811" s="31"/>
      <c r="TIR1811" s="31"/>
      <c r="TIS1811" s="31"/>
      <c r="TIT1811" s="31"/>
      <c r="TIU1811" s="31"/>
      <c r="TIV1811" s="31"/>
      <c r="TIW1811" s="31"/>
      <c r="TIX1811" s="31"/>
      <c r="TIY1811" s="31"/>
      <c r="TIZ1811" s="31"/>
      <c r="TJA1811" s="31"/>
      <c r="TJB1811" s="31"/>
      <c r="TJC1811" s="31"/>
      <c r="TJD1811" s="31"/>
      <c r="TJE1811" s="31"/>
      <c r="TJF1811" s="31"/>
      <c r="TJG1811" s="31"/>
      <c r="TJH1811" s="31"/>
      <c r="TJI1811" s="31"/>
      <c r="TJJ1811" s="31"/>
      <c r="TJK1811" s="31"/>
      <c r="TJL1811" s="31"/>
      <c r="TJM1811" s="31"/>
      <c r="TJN1811" s="31"/>
      <c r="TJO1811" s="31"/>
      <c r="TJP1811" s="31"/>
      <c r="TJQ1811" s="31"/>
      <c r="TJR1811" s="31"/>
      <c r="TJS1811" s="31"/>
      <c r="TJT1811" s="31"/>
      <c r="TJU1811" s="31"/>
      <c r="TJV1811" s="31"/>
      <c r="TJW1811" s="31"/>
      <c r="TJX1811" s="31"/>
      <c r="TJY1811" s="31"/>
      <c r="TJZ1811" s="31"/>
      <c r="TKA1811" s="31"/>
      <c r="TKB1811" s="31"/>
      <c r="TKC1811" s="31"/>
      <c r="TKD1811" s="31"/>
      <c r="TKE1811" s="31"/>
      <c r="TKF1811" s="31"/>
      <c r="TKG1811" s="31"/>
      <c r="TKH1811" s="31"/>
      <c r="TKI1811" s="31"/>
      <c r="TKJ1811" s="31"/>
      <c r="TKK1811" s="31"/>
      <c r="TKL1811" s="31"/>
      <c r="TKM1811" s="31"/>
      <c r="TKN1811" s="31"/>
      <c r="TKO1811" s="31"/>
      <c r="TKP1811" s="31"/>
      <c r="TKQ1811" s="31"/>
      <c r="TKR1811" s="31"/>
      <c r="TKS1811" s="31"/>
      <c r="TKT1811" s="31"/>
      <c r="TKU1811" s="31"/>
      <c r="TKV1811" s="31"/>
      <c r="TKW1811" s="31"/>
      <c r="TKX1811" s="31"/>
      <c r="TKY1811" s="31"/>
      <c r="TKZ1811" s="31"/>
      <c r="TLA1811" s="31"/>
      <c r="TLB1811" s="31"/>
      <c r="TLC1811" s="31"/>
      <c r="TLD1811" s="31"/>
      <c r="TLE1811" s="31"/>
      <c r="TLF1811" s="31"/>
      <c r="TLG1811" s="31"/>
      <c r="TLH1811" s="31"/>
      <c r="TLI1811" s="31"/>
      <c r="TLJ1811" s="31"/>
      <c r="TLK1811" s="31"/>
      <c r="TLL1811" s="31"/>
      <c r="TLM1811" s="31"/>
      <c r="TLN1811" s="31"/>
      <c r="TLO1811" s="31"/>
      <c r="TLP1811" s="31"/>
      <c r="TLQ1811" s="31"/>
      <c r="TLR1811" s="31"/>
      <c r="TLS1811" s="31"/>
      <c r="TLT1811" s="31"/>
      <c r="TLU1811" s="31"/>
      <c r="TLV1811" s="31"/>
      <c r="TLW1811" s="31"/>
      <c r="TLX1811" s="31"/>
      <c r="TLY1811" s="31"/>
      <c r="TLZ1811" s="31"/>
      <c r="TMA1811" s="31"/>
      <c r="TMB1811" s="31"/>
      <c r="TMC1811" s="31"/>
      <c r="TMD1811" s="31"/>
      <c r="TME1811" s="31"/>
      <c r="TMF1811" s="31"/>
      <c r="TMG1811" s="31"/>
      <c r="TMH1811" s="31"/>
      <c r="TMI1811" s="31"/>
      <c r="TMJ1811" s="31"/>
      <c r="TMK1811" s="31"/>
      <c r="TML1811" s="31"/>
      <c r="TMM1811" s="31"/>
      <c r="TMN1811" s="31"/>
      <c r="TMO1811" s="31"/>
      <c r="TMP1811" s="31"/>
      <c r="TMQ1811" s="31"/>
      <c r="TMR1811" s="31"/>
      <c r="TMS1811" s="31"/>
      <c r="TMT1811" s="31"/>
      <c r="TMU1811" s="31"/>
      <c r="TMV1811" s="31"/>
      <c r="TMW1811" s="31"/>
      <c r="TMX1811" s="31"/>
      <c r="TMY1811" s="31"/>
      <c r="TMZ1811" s="31"/>
      <c r="TNA1811" s="31"/>
      <c r="TNB1811" s="31"/>
      <c r="TNC1811" s="31"/>
      <c r="TND1811" s="31"/>
      <c r="TNE1811" s="31"/>
      <c r="TNF1811" s="31"/>
      <c r="TNG1811" s="31"/>
      <c r="TNH1811" s="31"/>
      <c r="TNI1811" s="31"/>
      <c r="TNJ1811" s="31"/>
      <c r="TNK1811" s="31"/>
      <c r="TNL1811" s="31"/>
      <c r="TNM1811" s="31"/>
      <c r="TNN1811" s="31"/>
      <c r="TNO1811" s="31"/>
      <c r="TNP1811" s="31"/>
      <c r="TNQ1811" s="31"/>
      <c r="TNR1811" s="31"/>
      <c r="TNS1811" s="31"/>
      <c r="TNT1811" s="31"/>
      <c r="TNU1811" s="31"/>
      <c r="TNV1811" s="31"/>
      <c r="TNW1811" s="31"/>
      <c r="TNX1811" s="31"/>
      <c r="TNY1811" s="31"/>
      <c r="TNZ1811" s="31"/>
      <c r="TOA1811" s="31"/>
      <c r="TOB1811" s="31"/>
      <c r="TOC1811" s="31"/>
      <c r="TOD1811" s="31"/>
      <c r="TOE1811" s="31"/>
      <c r="TOF1811" s="31"/>
      <c r="TOG1811" s="31"/>
      <c r="TOH1811" s="31"/>
      <c r="TOI1811" s="31"/>
      <c r="TOJ1811" s="31"/>
      <c r="TOK1811" s="31"/>
      <c r="TOL1811" s="31"/>
      <c r="TOM1811" s="31"/>
      <c r="TON1811" s="31"/>
      <c r="TOO1811" s="31"/>
      <c r="TOP1811" s="31"/>
      <c r="TOQ1811" s="31"/>
      <c r="TOR1811" s="31"/>
      <c r="TOS1811" s="31"/>
      <c r="TOT1811" s="31"/>
      <c r="TOU1811" s="31"/>
      <c r="TOV1811" s="31"/>
      <c r="TOW1811" s="31"/>
      <c r="TOX1811" s="31"/>
      <c r="TOY1811" s="31"/>
      <c r="TOZ1811" s="31"/>
      <c r="TPA1811" s="31"/>
      <c r="TPB1811" s="31"/>
      <c r="TPC1811" s="31"/>
      <c r="TPD1811" s="31"/>
      <c r="TPE1811" s="31"/>
      <c r="TPF1811" s="31"/>
      <c r="TPG1811" s="31"/>
      <c r="TPH1811" s="31"/>
      <c r="TPI1811" s="31"/>
      <c r="TPJ1811" s="31"/>
      <c r="TPK1811" s="31"/>
      <c r="TPL1811" s="31"/>
      <c r="TPM1811" s="31"/>
      <c r="TPN1811" s="31"/>
      <c r="TPO1811" s="31"/>
      <c r="TPP1811" s="31"/>
      <c r="TPQ1811" s="31"/>
      <c r="TPR1811" s="31"/>
      <c r="TPS1811" s="31"/>
      <c r="TPT1811" s="31"/>
      <c r="TPU1811" s="31"/>
      <c r="TPV1811" s="31"/>
      <c r="TPW1811" s="31"/>
      <c r="TPX1811" s="31"/>
      <c r="TPY1811" s="31"/>
      <c r="TPZ1811" s="31"/>
      <c r="TQA1811" s="31"/>
      <c r="TQB1811" s="31"/>
      <c r="TQC1811" s="31"/>
      <c r="TQD1811" s="31"/>
      <c r="TQE1811" s="31"/>
      <c r="TQF1811" s="31"/>
      <c r="TQG1811" s="31"/>
      <c r="TQH1811" s="31"/>
      <c r="TQI1811" s="31"/>
      <c r="TQJ1811" s="31"/>
      <c r="TQK1811" s="31"/>
      <c r="TQL1811" s="31"/>
      <c r="TQM1811" s="31"/>
      <c r="TQN1811" s="31"/>
      <c r="TQO1811" s="31"/>
      <c r="TQP1811" s="31"/>
      <c r="TQQ1811" s="31"/>
      <c r="TQR1811" s="31"/>
      <c r="TQS1811" s="31"/>
      <c r="TQT1811" s="31"/>
      <c r="TQU1811" s="31"/>
      <c r="TQV1811" s="31"/>
      <c r="TQW1811" s="31"/>
      <c r="TQX1811" s="31"/>
      <c r="TQY1811" s="31"/>
      <c r="TQZ1811" s="31"/>
      <c r="TRA1811" s="31"/>
      <c r="TRB1811" s="31"/>
      <c r="TRC1811" s="31"/>
      <c r="TRD1811" s="31"/>
      <c r="TRE1811" s="31"/>
      <c r="TRF1811" s="31"/>
      <c r="TRG1811" s="31"/>
      <c r="TRH1811" s="31"/>
      <c r="TRI1811" s="31"/>
      <c r="TRJ1811" s="31"/>
      <c r="TRK1811" s="31"/>
      <c r="TRL1811" s="31"/>
      <c r="TRM1811" s="31"/>
      <c r="TRN1811" s="31"/>
      <c r="TRO1811" s="31"/>
      <c r="TRP1811" s="31"/>
      <c r="TRQ1811" s="31"/>
      <c r="TRR1811" s="31"/>
      <c r="TRS1811" s="31"/>
      <c r="TRT1811" s="31"/>
      <c r="TRU1811" s="31"/>
      <c r="TRV1811" s="31"/>
      <c r="TRW1811" s="31"/>
      <c r="TRX1811" s="31"/>
      <c r="TRY1811" s="31"/>
      <c r="TRZ1811" s="31"/>
      <c r="TSA1811" s="31"/>
      <c r="TSB1811" s="31"/>
      <c r="TSC1811" s="31"/>
      <c r="TSD1811" s="31"/>
      <c r="TSE1811" s="31"/>
      <c r="TSF1811" s="31"/>
      <c r="TSG1811" s="31"/>
      <c r="TSH1811" s="31"/>
      <c r="TSI1811" s="31"/>
      <c r="TSJ1811" s="31"/>
      <c r="TSK1811" s="31"/>
      <c r="TSL1811" s="31"/>
      <c r="TSM1811" s="31"/>
      <c r="TSN1811" s="31"/>
      <c r="TSO1811" s="31"/>
      <c r="TSP1811" s="31"/>
      <c r="TSQ1811" s="31"/>
      <c r="TSR1811" s="31"/>
      <c r="TSS1811" s="31"/>
      <c r="TST1811" s="31"/>
      <c r="TSU1811" s="31"/>
      <c r="TSV1811" s="31"/>
      <c r="TSW1811" s="31"/>
      <c r="TSX1811" s="31"/>
      <c r="TSY1811" s="31"/>
      <c r="TSZ1811" s="31"/>
      <c r="TTA1811" s="31"/>
      <c r="TTB1811" s="31"/>
      <c r="TTC1811" s="31"/>
      <c r="TTD1811" s="31"/>
      <c r="TTE1811" s="31"/>
      <c r="TTF1811" s="31"/>
      <c r="TTG1811" s="31"/>
      <c r="TTH1811" s="31"/>
      <c r="TTI1811" s="31"/>
      <c r="TTJ1811" s="31"/>
      <c r="TTK1811" s="31"/>
      <c r="TTL1811" s="31"/>
      <c r="TTM1811" s="31"/>
      <c r="TTN1811" s="31"/>
      <c r="TTO1811" s="31"/>
      <c r="TTP1811" s="31"/>
      <c r="TTQ1811" s="31"/>
      <c r="TTR1811" s="31"/>
      <c r="TTS1811" s="31"/>
      <c r="TTT1811" s="31"/>
      <c r="TTU1811" s="31"/>
      <c r="TTV1811" s="31"/>
      <c r="TTW1811" s="31"/>
      <c r="TTX1811" s="31"/>
      <c r="TTY1811" s="31"/>
      <c r="TTZ1811" s="31"/>
      <c r="TUA1811" s="31"/>
      <c r="TUB1811" s="31"/>
      <c r="TUC1811" s="31"/>
      <c r="TUD1811" s="31"/>
      <c r="TUE1811" s="31"/>
      <c r="TUF1811" s="31"/>
      <c r="TUG1811" s="31"/>
      <c r="TUH1811" s="31"/>
      <c r="TUI1811" s="31"/>
      <c r="TUJ1811" s="31"/>
      <c r="TUK1811" s="31"/>
      <c r="TUL1811" s="31"/>
      <c r="TUM1811" s="31"/>
      <c r="TUN1811" s="31"/>
      <c r="TUO1811" s="31"/>
      <c r="TUP1811" s="31"/>
      <c r="TUQ1811" s="31"/>
      <c r="TUR1811" s="31"/>
      <c r="TUS1811" s="31"/>
      <c r="TUT1811" s="31"/>
      <c r="TUU1811" s="31"/>
      <c r="TUV1811" s="31"/>
      <c r="TUW1811" s="31"/>
      <c r="TUX1811" s="31"/>
      <c r="TUY1811" s="31"/>
      <c r="TUZ1811" s="31"/>
      <c r="TVA1811" s="31"/>
      <c r="TVB1811" s="31"/>
      <c r="TVC1811" s="31"/>
      <c r="TVD1811" s="31"/>
      <c r="TVE1811" s="31"/>
      <c r="TVF1811" s="31"/>
      <c r="TVG1811" s="31"/>
      <c r="TVH1811" s="31"/>
      <c r="TVI1811" s="31"/>
      <c r="TVJ1811" s="31"/>
      <c r="TVK1811" s="31"/>
      <c r="TVL1811" s="31"/>
      <c r="TVM1811" s="31"/>
      <c r="TVN1811" s="31"/>
      <c r="TVO1811" s="31"/>
      <c r="TVP1811" s="31"/>
      <c r="TVQ1811" s="31"/>
      <c r="TVR1811" s="31"/>
      <c r="TVS1811" s="31"/>
      <c r="TVT1811" s="31"/>
      <c r="TVU1811" s="31"/>
      <c r="TVV1811" s="31"/>
      <c r="TVW1811" s="31"/>
      <c r="TVX1811" s="31"/>
      <c r="TVY1811" s="31"/>
      <c r="TVZ1811" s="31"/>
      <c r="TWA1811" s="31"/>
      <c r="TWB1811" s="31"/>
      <c r="TWC1811" s="31"/>
      <c r="TWD1811" s="31"/>
      <c r="TWE1811" s="31"/>
      <c r="TWF1811" s="31"/>
      <c r="TWG1811" s="31"/>
      <c r="TWH1811" s="31"/>
      <c r="TWI1811" s="31"/>
      <c r="TWJ1811" s="31"/>
      <c r="TWK1811" s="31"/>
      <c r="TWL1811" s="31"/>
      <c r="TWM1811" s="31"/>
      <c r="TWN1811" s="31"/>
      <c r="TWO1811" s="31"/>
      <c r="TWP1811" s="31"/>
      <c r="TWQ1811" s="31"/>
      <c r="TWR1811" s="31"/>
      <c r="TWS1811" s="31"/>
      <c r="TWT1811" s="31"/>
      <c r="TWU1811" s="31"/>
      <c r="TWV1811" s="31"/>
      <c r="TWW1811" s="31"/>
      <c r="TWX1811" s="31"/>
      <c r="TWY1811" s="31"/>
      <c r="TWZ1811" s="31"/>
      <c r="TXA1811" s="31"/>
      <c r="TXB1811" s="31"/>
      <c r="TXC1811" s="31"/>
      <c r="TXD1811" s="31"/>
      <c r="TXE1811" s="31"/>
      <c r="TXF1811" s="31"/>
      <c r="TXG1811" s="31"/>
      <c r="TXH1811" s="31"/>
      <c r="TXI1811" s="31"/>
      <c r="TXJ1811" s="31"/>
      <c r="TXK1811" s="31"/>
      <c r="TXL1811" s="31"/>
      <c r="TXM1811" s="31"/>
      <c r="TXN1811" s="31"/>
      <c r="TXO1811" s="31"/>
      <c r="TXP1811" s="31"/>
      <c r="TXQ1811" s="31"/>
      <c r="TXR1811" s="31"/>
      <c r="TXS1811" s="31"/>
      <c r="TXT1811" s="31"/>
      <c r="TXU1811" s="31"/>
      <c r="TXV1811" s="31"/>
      <c r="TXW1811" s="31"/>
      <c r="TXX1811" s="31"/>
      <c r="TXY1811" s="31"/>
      <c r="TXZ1811" s="31"/>
      <c r="TYA1811" s="31"/>
      <c r="TYB1811" s="31"/>
      <c r="TYC1811" s="31"/>
      <c r="TYD1811" s="31"/>
      <c r="TYE1811" s="31"/>
      <c r="TYF1811" s="31"/>
      <c r="TYG1811" s="31"/>
      <c r="TYH1811" s="31"/>
      <c r="TYI1811" s="31"/>
      <c r="TYJ1811" s="31"/>
      <c r="TYK1811" s="31"/>
      <c r="TYL1811" s="31"/>
      <c r="TYM1811" s="31"/>
      <c r="TYN1811" s="31"/>
      <c r="TYO1811" s="31"/>
      <c r="TYP1811" s="31"/>
      <c r="TYQ1811" s="31"/>
      <c r="TYR1811" s="31"/>
      <c r="TYS1811" s="31"/>
      <c r="TYT1811" s="31"/>
      <c r="TYU1811" s="31"/>
      <c r="TYV1811" s="31"/>
      <c r="TYW1811" s="31"/>
      <c r="TYX1811" s="31"/>
      <c r="TYY1811" s="31"/>
      <c r="TYZ1811" s="31"/>
      <c r="TZA1811" s="31"/>
      <c r="TZB1811" s="31"/>
      <c r="TZC1811" s="31"/>
      <c r="TZD1811" s="31"/>
      <c r="TZE1811" s="31"/>
      <c r="TZF1811" s="31"/>
      <c r="TZG1811" s="31"/>
      <c r="TZH1811" s="31"/>
      <c r="TZI1811" s="31"/>
      <c r="TZJ1811" s="31"/>
      <c r="TZK1811" s="31"/>
      <c r="TZL1811" s="31"/>
      <c r="TZM1811" s="31"/>
      <c r="TZN1811" s="31"/>
      <c r="TZO1811" s="31"/>
      <c r="TZP1811" s="31"/>
      <c r="TZQ1811" s="31"/>
      <c r="TZR1811" s="31"/>
      <c r="TZS1811" s="31"/>
      <c r="TZT1811" s="31"/>
      <c r="TZU1811" s="31"/>
      <c r="TZV1811" s="31"/>
      <c r="TZW1811" s="31"/>
      <c r="TZX1811" s="31"/>
      <c r="TZY1811" s="31"/>
      <c r="TZZ1811" s="31"/>
      <c r="UAA1811" s="31"/>
      <c r="UAB1811" s="31"/>
      <c r="UAC1811" s="31"/>
      <c r="UAD1811" s="31"/>
      <c r="UAE1811" s="31"/>
      <c r="UAF1811" s="31"/>
      <c r="UAG1811" s="31"/>
      <c r="UAH1811" s="31"/>
      <c r="UAI1811" s="31"/>
      <c r="UAJ1811" s="31"/>
      <c r="UAK1811" s="31"/>
      <c r="UAL1811" s="31"/>
      <c r="UAM1811" s="31"/>
      <c r="UAN1811" s="31"/>
      <c r="UAO1811" s="31"/>
      <c r="UAP1811" s="31"/>
      <c r="UAQ1811" s="31"/>
      <c r="UAR1811" s="31"/>
      <c r="UAS1811" s="31"/>
      <c r="UAT1811" s="31"/>
      <c r="UAU1811" s="31"/>
      <c r="UAV1811" s="31"/>
      <c r="UAW1811" s="31"/>
      <c r="UAX1811" s="31"/>
      <c r="UAY1811" s="31"/>
      <c r="UAZ1811" s="31"/>
      <c r="UBA1811" s="31"/>
      <c r="UBB1811" s="31"/>
      <c r="UBC1811" s="31"/>
      <c r="UBD1811" s="31"/>
      <c r="UBE1811" s="31"/>
      <c r="UBF1811" s="31"/>
      <c r="UBG1811" s="31"/>
      <c r="UBH1811" s="31"/>
      <c r="UBI1811" s="31"/>
      <c r="UBJ1811" s="31"/>
      <c r="UBK1811" s="31"/>
      <c r="UBL1811" s="31"/>
      <c r="UBM1811" s="31"/>
      <c r="UBN1811" s="31"/>
      <c r="UBO1811" s="31"/>
      <c r="UBP1811" s="31"/>
      <c r="UBQ1811" s="31"/>
      <c r="UBR1811" s="31"/>
      <c r="UBS1811" s="31"/>
      <c r="UBT1811" s="31"/>
      <c r="UBU1811" s="31"/>
      <c r="UBV1811" s="31"/>
      <c r="UBW1811" s="31"/>
      <c r="UBX1811" s="31"/>
      <c r="UBY1811" s="31"/>
      <c r="UBZ1811" s="31"/>
      <c r="UCA1811" s="31"/>
      <c r="UCB1811" s="31"/>
      <c r="UCC1811" s="31"/>
      <c r="UCD1811" s="31"/>
      <c r="UCE1811" s="31"/>
      <c r="UCF1811" s="31"/>
      <c r="UCG1811" s="31"/>
      <c r="UCH1811" s="31"/>
      <c r="UCI1811" s="31"/>
      <c r="UCJ1811" s="31"/>
      <c r="UCK1811" s="31"/>
      <c r="UCL1811" s="31"/>
      <c r="UCM1811" s="31"/>
      <c r="UCN1811" s="31"/>
      <c r="UCO1811" s="31"/>
      <c r="UCP1811" s="31"/>
      <c r="UCQ1811" s="31"/>
      <c r="UCR1811" s="31"/>
      <c r="UCS1811" s="31"/>
      <c r="UCT1811" s="31"/>
      <c r="UCU1811" s="31"/>
      <c r="UCV1811" s="31"/>
      <c r="UCW1811" s="31"/>
      <c r="UCX1811" s="31"/>
      <c r="UCY1811" s="31"/>
      <c r="UCZ1811" s="31"/>
      <c r="UDA1811" s="31"/>
      <c r="UDB1811" s="31"/>
      <c r="UDC1811" s="31"/>
      <c r="UDD1811" s="31"/>
      <c r="UDE1811" s="31"/>
      <c r="UDF1811" s="31"/>
      <c r="UDG1811" s="31"/>
      <c r="UDH1811" s="31"/>
      <c r="UDI1811" s="31"/>
      <c r="UDJ1811" s="31"/>
      <c r="UDK1811" s="31"/>
      <c r="UDL1811" s="31"/>
      <c r="UDM1811" s="31"/>
      <c r="UDN1811" s="31"/>
      <c r="UDO1811" s="31"/>
      <c r="UDP1811" s="31"/>
      <c r="UDQ1811" s="31"/>
      <c r="UDR1811" s="31"/>
      <c r="UDS1811" s="31"/>
      <c r="UDT1811" s="31"/>
      <c r="UDU1811" s="31"/>
      <c r="UDV1811" s="31"/>
      <c r="UDW1811" s="31"/>
      <c r="UDX1811" s="31"/>
      <c r="UDY1811" s="31"/>
      <c r="UDZ1811" s="31"/>
      <c r="UEA1811" s="31"/>
      <c r="UEB1811" s="31"/>
      <c r="UEC1811" s="31"/>
      <c r="UED1811" s="31"/>
      <c r="UEE1811" s="31"/>
      <c r="UEF1811" s="31"/>
      <c r="UEG1811" s="31"/>
      <c r="UEH1811" s="31"/>
      <c r="UEI1811" s="31"/>
      <c r="UEJ1811" s="31"/>
      <c r="UEK1811" s="31"/>
      <c r="UEL1811" s="31"/>
      <c r="UEM1811" s="31"/>
      <c r="UEN1811" s="31"/>
      <c r="UEO1811" s="31"/>
      <c r="UEP1811" s="31"/>
      <c r="UEQ1811" s="31"/>
      <c r="UER1811" s="31"/>
      <c r="UES1811" s="31"/>
      <c r="UET1811" s="31"/>
      <c r="UEU1811" s="31"/>
      <c r="UEV1811" s="31"/>
      <c r="UEW1811" s="31"/>
      <c r="UEX1811" s="31"/>
      <c r="UEY1811" s="31"/>
      <c r="UEZ1811" s="31"/>
      <c r="UFA1811" s="31"/>
      <c r="UFB1811" s="31"/>
      <c r="UFC1811" s="31"/>
      <c r="UFD1811" s="31"/>
      <c r="UFE1811" s="31"/>
      <c r="UFF1811" s="31"/>
      <c r="UFG1811" s="31"/>
      <c r="UFH1811" s="31"/>
      <c r="UFI1811" s="31"/>
      <c r="UFJ1811" s="31"/>
      <c r="UFK1811" s="31"/>
      <c r="UFL1811" s="31"/>
      <c r="UFM1811" s="31"/>
      <c r="UFN1811" s="31"/>
      <c r="UFO1811" s="31"/>
      <c r="UFP1811" s="31"/>
      <c r="UFQ1811" s="31"/>
      <c r="UFR1811" s="31"/>
      <c r="UFS1811" s="31"/>
      <c r="UFT1811" s="31"/>
      <c r="UFU1811" s="31"/>
      <c r="UFV1811" s="31"/>
      <c r="UFW1811" s="31"/>
      <c r="UFX1811" s="31"/>
      <c r="UFY1811" s="31"/>
      <c r="UFZ1811" s="31"/>
      <c r="UGA1811" s="31"/>
      <c r="UGB1811" s="31"/>
      <c r="UGC1811" s="31"/>
      <c r="UGD1811" s="31"/>
      <c r="UGE1811" s="31"/>
      <c r="UGF1811" s="31"/>
      <c r="UGG1811" s="31"/>
      <c r="UGH1811" s="31"/>
      <c r="UGI1811" s="31"/>
      <c r="UGJ1811" s="31"/>
      <c r="UGK1811" s="31"/>
      <c r="UGL1811" s="31"/>
      <c r="UGM1811" s="31"/>
      <c r="UGN1811" s="31"/>
      <c r="UGO1811" s="31"/>
      <c r="UGP1811" s="31"/>
      <c r="UGQ1811" s="31"/>
      <c r="UGR1811" s="31"/>
      <c r="UGS1811" s="31"/>
      <c r="UGT1811" s="31"/>
      <c r="UGU1811" s="31"/>
      <c r="UGV1811" s="31"/>
      <c r="UGW1811" s="31"/>
      <c r="UGX1811" s="31"/>
      <c r="UGY1811" s="31"/>
      <c r="UGZ1811" s="31"/>
      <c r="UHA1811" s="31"/>
      <c r="UHB1811" s="31"/>
      <c r="UHC1811" s="31"/>
      <c r="UHD1811" s="31"/>
      <c r="UHE1811" s="31"/>
      <c r="UHF1811" s="31"/>
      <c r="UHG1811" s="31"/>
      <c r="UHH1811" s="31"/>
      <c r="UHI1811" s="31"/>
      <c r="UHJ1811" s="31"/>
      <c r="UHK1811" s="31"/>
      <c r="UHL1811" s="31"/>
      <c r="UHM1811" s="31"/>
      <c r="UHN1811" s="31"/>
      <c r="UHO1811" s="31"/>
      <c r="UHP1811" s="31"/>
      <c r="UHQ1811" s="31"/>
      <c r="UHR1811" s="31"/>
      <c r="UHS1811" s="31"/>
      <c r="UHT1811" s="31"/>
      <c r="UHU1811" s="31"/>
      <c r="UHV1811" s="31"/>
      <c r="UHW1811" s="31"/>
      <c r="UHX1811" s="31"/>
      <c r="UHY1811" s="31"/>
      <c r="UHZ1811" s="31"/>
      <c r="UIA1811" s="31"/>
      <c r="UIB1811" s="31"/>
      <c r="UIC1811" s="31"/>
      <c r="UID1811" s="31"/>
      <c r="UIE1811" s="31"/>
      <c r="UIF1811" s="31"/>
      <c r="UIG1811" s="31"/>
      <c r="UIH1811" s="31"/>
      <c r="UII1811" s="31"/>
      <c r="UIJ1811" s="31"/>
      <c r="UIK1811" s="31"/>
      <c r="UIL1811" s="31"/>
      <c r="UIM1811" s="31"/>
      <c r="UIN1811" s="31"/>
      <c r="UIO1811" s="31"/>
      <c r="UIP1811" s="31"/>
      <c r="UIQ1811" s="31"/>
      <c r="UIR1811" s="31"/>
      <c r="UIS1811" s="31"/>
      <c r="UIT1811" s="31"/>
      <c r="UIU1811" s="31"/>
      <c r="UIV1811" s="31"/>
      <c r="UIW1811" s="31"/>
      <c r="UIX1811" s="31"/>
      <c r="UIY1811" s="31"/>
      <c r="UIZ1811" s="31"/>
      <c r="UJA1811" s="31"/>
      <c r="UJB1811" s="31"/>
      <c r="UJC1811" s="31"/>
      <c r="UJD1811" s="31"/>
      <c r="UJE1811" s="31"/>
      <c r="UJF1811" s="31"/>
      <c r="UJG1811" s="31"/>
      <c r="UJH1811" s="31"/>
      <c r="UJI1811" s="31"/>
      <c r="UJJ1811" s="31"/>
      <c r="UJK1811" s="31"/>
      <c r="UJL1811" s="31"/>
      <c r="UJM1811" s="31"/>
      <c r="UJN1811" s="31"/>
      <c r="UJO1811" s="31"/>
      <c r="UJP1811" s="31"/>
      <c r="UJQ1811" s="31"/>
      <c r="UJR1811" s="31"/>
      <c r="UJS1811" s="31"/>
      <c r="UJT1811" s="31"/>
      <c r="UJU1811" s="31"/>
      <c r="UJV1811" s="31"/>
      <c r="UJW1811" s="31"/>
      <c r="UJX1811" s="31"/>
      <c r="UJY1811" s="31"/>
      <c r="UJZ1811" s="31"/>
      <c r="UKA1811" s="31"/>
      <c r="UKB1811" s="31"/>
      <c r="UKC1811" s="31"/>
      <c r="UKD1811" s="31"/>
      <c r="UKE1811" s="31"/>
      <c r="UKF1811" s="31"/>
      <c r="UKG1811" s="31"/>
      <c r="UKH1811" s="31"/>
      <c r="UKI1811" s="31"/>
      <c r="UKJ1811" s="31"/>
      <c r="UKK1811" s="31"/>
      <c r="UKL1811" s="31"/>
      <c r="UKM1811" s="31"/>
      <c r="UKN1811" s="31"/>
      <c r="UKO1811" s="31"/>
      <c r="UKP1811" s="31"/>
      <c r="UKQ1811" s="31"/>
      <c r="UKR1811" s="31"/>
      <c r="UKS1811" s="31"/>
      <c r="UKT1811" s="31"/>
      <c r="UKU1811" s="31"/>
      <c r="UKV1811" s="31"/>
      <c r="UKW1811" s="31"/>
      <c r="UKX1811" s="31"/>
      <c r="UKY1811" s="31"/>
      <c r="UKZ1811" s="31"/>
      <c r="ULA1811" s="31"/>
      <c r="ULB1811" s="31"/>
      <c r="ULC1811" s="31"/>
      <c r="ULD1811" s="31"/>
      <c r="ULE1811" s="31"/>
      <c r="ULF1811" s="31"/>
      <c r="ULG1811" s="31"/>
      <c r="ULH1811" s="31"/>
      <c r="ULI1811" s="31"/>
      <c r="ULJ1811" s="31"/>
      <c r="ULK1811" s="31"/>
      <c r="ULL1811" s="31"/>
      <c r="ULM1811" s="31"/>
      <c r="ULN1811" s="31"/>
      <c r="ULO1811" s="31"/>
      <c r="ULP1811" s="31"/>
      <c r="ULQ1811" s="31"/>
      <c r="ULR1811" s="31"/>
      <c r="ULS1811" s="31"/>
      <c r="ULT1811" s="31"/>
      <c r="ULU1811" s="31"/>
      <c r="ULV1811" s="31"/>
      <c r="ULW1811" s="31"/>
      <c r="ULX1811" s="31"/>
      <c r="ULY1811" s="31"/>
      <c r="ULZ1811" s="31"/>
      <c r="UMA1811" s="31"/>
      <c r="UMB1811" s="31"/>
      <c r="UMC1811" s="31"/>
      <c r="UMD1811" s="31"/>
      <c r="UME1811" s="31"/>
      <c r="UMF1811" s="31"/>
      <c r="UMG1811" s="31"/>
      <c r="UMH1811" s="31"/>
      <c r="UMI1811" s="31"/>
      <c r="UMJ1811" s="31"/>
      <c r="UMK1811" s="31"/>
      <c r="UML1811" s="31"/>
      <c r="UMM1811" s="31"/>
      <c r="UMN1811" s="31"/>
      <c r="UMO1811" s="31"/>
      <c r="UMP1811" s="31"/>
      <c r="UMQ1811" s="31"/>
      <c r="UMR1811" s="31"/>
      <c r="UMS1811" s="31"/>
      <c r="UMT1811" s="31"/>
      <c r="UMU1811" s="31"/>
      <c r="UMV1811" s="31"/>
      <c r="UMW1811" s="31"/>
      <c r="UMX1811" s="31"/>
      <c r="UMY1811" s="31"/>
      <c r="UMZ1811" s="31"/>
      <c r="UNA1811" s="31"/>
      <c r="UNB1811" s="31"/>
      <c r="UNC1811" s="31"/>
      <c r="UND1811" s="31"/>
      <c r="UNE1811" s="31"/>
      <c r="UNF1811" s="31"/>
      <c r="UNG1811" s="31"/>
      <c r="UNH1811" s="31"/>
      <c r="UNI1811" s="31"/>
      <c r="UNJ1811" s="31"/>
      <c r="UNK1811" s="31"/>
      <c r="UNL1811" s="31"/>
      <c r="UNM1811" s="31"/>
      <c r="UNN1811" s="31"/>
      <c r="UNO1811" s="31"/>
      <c r="UNP1811" s="31"/>
      <c r="UNQ1811" s="31"/>
      <c r="UNR1811" s="31"/>
      <c r="UNS1811" s="31"/>
      <c r="UNT1811" s="31"/>
      <c r="UNU1811" s="31"/>
      <c r="UNV1811" s="31"/>
      <c r="UNW1811" s="31"/>
      <c r="UNX1811" s="31"/>
      <c r="UNY1811" s="31"/>
      <c r="UNZ1811" s="31"/>
      <c r="UOA1811" s="31"/>
      <c r="UOB1811" s="31"/>
      <c r="UOC1811" s="31"/>
      <c r="UOD1811" s="31"/>
      <c r="UOE1811" s="31"/>
      <c r="UOF1811" s="31"/>
      <c r="UOG1811" s="31"/>
      <c r="UOH1811" s="31"/>
      <c r="UOI1811" s="31"/>
      <c r="UOJ1811" s="31"/>
      <c r="UOK1811" s="31"/>
      <c r="UOL1811" s="31"/>
      <c r="UOM1811" s="31"/>
      <c r="UON1811" s="31"/>
      <c r="UOO1811" s="31"/>
      <c r="UOP1811" s="31"/>
      <c r="UOQ1811" s="31"/>
      <c r="UOR1811" s="31"/>
      <c r="UOS1811" s="31"/>
      <c r="UOT1811" s="31"/>
      <c r="UOU1811" s="31"/>
      <c r="UOV1811" s="31"/>
      <c r="UOW1811" s="31"/>
      <c r="UOX1811" s="31"/>
      <c r="UOY1811" s="31"/>
      <c r="UOZ1811" s="31"/>
      <c r="UPA1811" s="31"/>
      <c r="UPB1811" s="31"/>
      <c r="UPC1811" s="31"/>
      <c r="UPD1811" s="31"/>
      <c r="UPE1811" s="31"/>
      <c r="UPF1811" s="31"/>
      <c r="UPG1811" s="31"/>
      <c r="UPH1811" s="31"/>
      <c r="UPI1811" s="31"/>
      <c r="UPJ1811" s="31"/>
      <c r="UPK1811" s="31"/>
      <c r="UPL1811" s="31"/>
      <c r="UPM1811" s="31"/>
      <c r="UPN1811" s="31"/>
      <c r="UPO1811" s="31"/>
      <c r="UPP1811" s="31"/>
      <c r="UPQ1811" s="31"/>
      <c r="UPR1811" s="31"/>
      <c r="UPS1811" s="31"/>
      <c r="UPT1811" s="31"/>
      <c r="UPU1811" s="31"/>
      <c r="UPV1811" s="31"/>
      <c r="UPW1811" s="31"/>
      <c r="UPX1811" s="31"/>
      <c r="UPY1811" s="31"/>
      <c r="UPZ1811" s="31"/>
      <c r="UQA1811" s="31"/>
      <c r="UQB1811" s="31"/>
      <c r="UQC1811" s="31"/>
      <c r="UQD1811" s="31"/>
      <c r="UQE1811" s="31"/>
      <c r="UQF1811" s="31"/>
      <c r="UQG1811" s="31"/>
      <c r="UQH1811" s="31"/>
      <c r="UQI1811" s="31"/>
      <c r="UQJ1811" s="31"/>
      <c r="UQK1811" s="31"/>
      <c r="UQL1811" s="31"/>
      <c r="UQM1811" s="31"/>
      <c r="UQN1811" s="31"/>
      <c r="UQO1811" s="31"/>
      <c r="UQP1811" s="31"/>
      <c r="UQQ1811" s="31"/>
      <c r="UQR1811" s="31"/>
      <c r="UQS1811" s="31"/>
      <c r="UQT1811" s="31"/>
      <c r="UQU1811" s="31"/>
      <c r="UQV1811" s="31"/>
      <c r="UQW1811" s="31"/>
      <c r="UQX1811" s="31"/>
      <c r="UQY1811" s="31"/>
      <c r="UQZ1811" s="31"/>
      <c r="URA1811" s="31"/>
      <c r="URB1811" s="31"/>
      <c r="URC1811" s="31"/>
      <c r="URD1811" s="31"/>
      <c r="URE1811" s="31"/>
      <c r="URF1811" s="31"/>
      <c r="URG1811" s="31"/>
      <c r="URH1811" s="31"/>
      <c r="URI1811" s="31"/>
      <c r="URJ1811" s="31"/>
      <c r="URK1811" s="31"/>
      <c r="URL1811" s="31"/>
      <c r="URM1811" s="31"/>
      <c r="URN1811" s="31"/>
      <c r="URO1811" s="31"/>
      <c r="URP1811" s="31"/>
      <c r="URQ1811" s="31"/>
      <c r="URR1811" s="31"/>
      <c r="URS1811" s="31"/>
      <c r="URT1811" s="31"/>
      <c r="URU1811" s="31"/>
      <c r="URV1811" s="31"/>
      <c r="URW1811" s="31"/>
      <c r="URX1811" s="31"/>
      <c r="URY1811" s="31"/>
      <c r="URZ1811" s="31"/>
      <c r="USA1811" s="31"/>
      <c r="USB1811" s="31"/>
      <c r="USC1811" s="31"/>
      <c r="USD1811" s="31"/>
      <c r="USE1811" s="31"/>
      <c r="USF1811" s="31"/>
      <c r="USG1811" s="31"/>
      <c r="USH1811" s="31"/>
      <c r="USI1811" s="31"/>
      <c r="USJ1811" s="31"/>
      <c r="USK1811" s="31"/>
      <c r="USL1811" s="31"/>
      <c r="USM1811" s="31"/>
      <c r="USN1811" s="31"/>
      <c r="USO1811" s="31"/>
      <c r="USP1811" s="31"/>
      <c r="USQ1811" s="31"/>
      <c r="USR1811" s="31"/>
      <c r="USS1811" s="31"/>
      <c r="UST1811" s="31"/>
      <c r="USU1811" s="31"/>
      <c r="USV1811" s="31"/>
      <c r="USW1811" s="31"/>
      <c r="USX1811" s="31"/>
      <c r="USY1811" s="31"/>
      <c r="USZ1811" s="31"/>
      <c r="UTA1811" s="31"/>
      <c r="UTB1811" s="31"/>
      <c r="UTC1811" s="31"/>
      <c r="UTD1811" s="31"/>
      <c r="UTE1811" s="31"/>
      <c r="UTF1811" s="31"/>
      <c r="UTG1811" s="31"/>
      <c r="UTH1811" s="31"/>
      <c r="UTI1811" s="31"/>
      <c r="UTJ1811" s="31"/>
      <c r="UTK1811" s="31"/>
      <c r="UTL1811" s="31"/>
      <c r="UTM1811" s="31"/>
      <c r="UTN1811" s="31"/>
      <c r="UTO1811" s="31"/>
      <c r="UTP1811" s="31"/>
      <c r="UTQ1811" s="31"/>
      <c r="UTR1811" s="31"/>
      <c r="UTS1811" s="31"/>
      <c r="UTT1811" s="31"/>
      <c r="UTU1811" s="31"/>
      <c r="UTV1811" s="31"/>
      <c r="UTW1811" s="31"/>
      <c r="UTX1811" s="31"/>
      <c r="UTY1811" s="31"/>
      <c r="UTZ1811" s="31"/>
      <c r="UUA1811" s="31"/>
      <c r="UUB1811" s="31"/>
      <c r="UUC1811" s="31"/>
      <c r="UUD1811" s="31"/>
      <c r="UUE1811" s="31"/>
      <c r="UUF1811" s="31"/>
      <c r="UUG1811" s="31"/>
      <c r="UUH1811" s="31"/>
      <c r="UUI1811" s="31"/>
      <c r="UUJ1811" s="31"/>
      <c r="UUK1811" s="31"/>
      <c r="UUL1811" s="31"/>
      <c r="UUM1811" s="31"/>
      <c r="UUN1811" s="31"/>
      <c r="UUO1811" s="31"/>
      <c r="UUP1811" s="31"/>
      <c r="UUQ1811" s="31"/>
      <c r="UUR1811" s="31"/>
      <c r="UUS1811" s="31"/>
      <c r="UUT1811" s="31"/>
      <c r="UUU1811" s="31"/>
      <c r="UUV1811" s="31"/>
      <c r="UUW1811" s="31"/>
      <c r="UUX1811" s="31"/>
      <c r="UUY1811" s="31"/>
      <c r="UUZ1811" s="31"/>
      <c r="UVA1811" s="31"/>
      <c r="UVB1811" s="31"/>
      <c r="UVC1811" s="31"/>
      <c r="UVD1811" s="31"/>
      <c r="UVE1811" s="31"/>
      <c r="UVF1811" s="31"/>
      <c r="UVG1811" s="31"/>
      <c r="UVH1811" s="31"/>
      <c r="UVI1811" s="31"/>
      <c r="UVJ1811" s="31"/>
      <c r="UVK1811" s="31"/>
      <c r="UVL1811" s="31"/>
      <c r="UVM1811" s="31"/>
      <c r="UVN1811" s="31"/>
      <c r="UVO1811" s="31"/>
      <c r="UVP1811" s="31"/>
      <c r="UVQ1811" s="31"/>
      <c r="UVR1811" s="31"/>
      <c r="UVS1811" s="31"/>
      <c r="UVT1811" s="31"/>
      <c r="UVU1811" s="31"/>
      <c r="UVV1811" s="31"/>
      <c r="UVW1811" s="31"/>
      <c r="UVX1811" s="31"/>
      <c r="UVY1811" s="31"/>
      <c r="UVZ1811" s="31"/>
      <c r="UWA1811" s="31"/>
      <c r="UWB1811" s="31"/>
      <c r="UWC1811" s="31"/>
      <c r="UWD1811" s="31"/>
      <c r="UWE1811" s="31"/>
      <c r="UWF1811" s="31"/>
      <c r="UWG1811" s="31"/>
      <c r="UWH1811" s="31"/>
      <c r="UWI1811" s="31"/>
      <c r="UWJ1811" s="31"/>
      <c r="UWK1811" s="31"/>
      <c r="UWL1811" s="31"/>
      <c r="UWM1811" s="31"/>
      <c r="UWN1811" s="31"/>
      <c r="UWO1811" s="31"/>
      <c r="UWP1811" s="31"/>
      <c r="UWQ1811" s="31"/>
      <c r="UWR1811" s="31"/>
      <c r="UWS1811" s="31"/>
      <c r="UWT1811" s="31"/>
      <c r="UWU1811" s="31"/>
      <c r="UWV1811" s="31"/>
      <c r="UWW1811" s="31"/>
      <c r="UWX1811" s="31"/>
      <c r="UWY1811" s="31"/>
      <c r="UWZ1811" s="31"/>
      <c r="UXA1811" s="31"/>
      <c r="UXB1811" s="31"/>
      <c r="UXC1811" s="31"/>
      <c r="UXD1811" s="31"/>
      <c r="UXE1811" s="31"/>
      <c r="UXF1811" s="31"/>
      <c r="UXG1811" s="31"/>
      <c r="UXH1811" s="31"/>
      <c r="UXI1811" s="31"/>
      <c r="UXJ1811" s="31"/>
      <c r="UXK1811" s="31"/>
      <c r="UXL1811" s="31"/>
      <c r="UXM1811" s="31"/>
      <c r="UXN1811" s="31"/>
      <c r="UXO1811" s="31"/>
      <c r="UXP1811" s="31"/>
      <c r="UXQ1811" s="31"/>
      <c r="UXR1811" s="31"/>
      <c r="UXS1811" s="31"/>
      <c r="UXT1811" s="31"/>
      <c r="UXU1811" s="31"/>
      <c r="UXV1811" s="31"/>
      <c r="UXW1811" s="31"/>
      <c r="UXX1811" s="31"/>
      <c r="UXY1811" s="31"/>
      <c r="UXZ1811" s="31"/>
      <c r="UYA1811" s="31"/>
      <c r="UYB1811" s="31"/>
      <c r="UYC1811" s="31"/>
      <c r="UYD1811" s="31"/>
      <c r="UYE1811" s="31"/>
      <c r="UYF1811" s="31"/>
      <c r="UYG1811" s="31"/>
      <c r="UYH1811" s="31"/>
      <c r="UYI1811" s="31"/>
      <c r="UYJ1811" s="31"/>
      <c r="UYK1811" s="31"/>
      <c r="UYL1811" s="31"/>
      <c r="UYM1811" s="31"/>
      <c r="UYN1811" s="31"/>
      <c r="UYO1811" s="31"/>
      <c r="UYP1811" s="31"/>
      <c r="UYQ1811" s="31"/>
      <c r="UYR1811" s="31"/>
      <c r="UYS1811" s="31"/>
      <c r="UYT1811" s="31"/>
      <c r="UYU1811" s="31"/>
      <c r="UYV1811" s="31"/>
      <c r="UYW1811" s="31"/>
      <c r="UYX1811" s="31"/>
      <c r="UYY1811" s="31"/>
      <c r="UYZ1811" s="31"/>
      <c r="UZA1811" s="31"/>
      <c r="UZB1811" s="31"/>
      <c r="UZC1811" s="31"/>
      <c r="UZD1811" s="31"/>
      <c r="UZE1811" s="31"/>
      <c r="UZF1811" s="31"/>
      <c r="UZG1811" s="31"/>
      <c r="UZH1811" s="31"/>
      <c r="UZI1811" s="31"/>
      <c r="UZJ1811" s="31"/>
      <c r="UZK1811" s="31"/>
      <c r="UZL1811" s="31"/>
      <c r="UZM1811" s="31"/>
      <c r="UZN1811" s="31"/>
      <c r="UZO1811" s="31"/>
      <c r="UZP1811" s="31"/>
      <c r="UZQ1811" s="31"/>
      <c r="UZR1811" s="31"/>
      <c r="UZS1811" s="31"/>
      <c r="UZT1811" s="31"/>
      <c r="UZU1811" s="31"/>
      <c r="UZV1811" s="31"/>
      <c r="UZW1811" s="31"/>
      <c r="UZX1811" s="31"/>
      <c r="UZY1811" s="31"/>
      <c r="UZZ1811" s="31"/>
      <c r="VAA1811" s="31"/>
      <c r="VAB1811" s="31"/>
      <c r="VAC1811" s="31"/>
      <c r="VAD1811" s="31"/>
      <c r="VAE1811" s="31"/>
      <c r="VAF1811" s="31"/>
      <c r="VAG1811" s="31"/>
      <c r="VAH1811" s="31"/>
      <c r="VAI1811" s="31"/>
      <c r="VAJ1811" s="31"/>
      <c r="VAK1811" s="31"/>
      <c r="VAL1811" s="31"/>
      <c r="VAM1811" s="31"/>
      <c r="VAN1811" s="31"/>
      <c r="VAO1811" s="31"/>
      <c r="VAP1811" s="31"/>
      <c r="VAQ1811" s="31"/>
      <c r="VAR1811" s="31"/>
      <c r="VAS1811" s="31"/>
      <c r="VAT1811" s="31"/>
      <c r="VAU1811" s="31"/>
      <c r="VAV1811" s="31"/>
      <c r="VAW1811" s="31"/>
      <c r="VAX1811" s="31"/>
      <c r="VAY1811" s="31"/>
      <c r="VAZ1811" s="31"/>
      <c r="VBA1811" s="31"/>
      <c r="VBB1811" s="31"/>
      <c r="VBC1811" s="31"/>
      <c r="VBD1811" s="31"/>
      <c r="VBE1811" s="31"/>
      <c r="VBF1811" s="31"/>
      <c r="VBG1811" s="31"/>
      <c r="VBH1811" s="31"/>
      <c r="VBI1811" s="31"/>
      <c r="VBJ1811" s="31"/>
      <c r="VBK1811" s="31"/>
      <c r="VBL1811" s="31"/>
      <c r="VBM1811" s="31"/>
      <c r="VBN1811" s="31"/>
      <c r="VBO1811" s="31"/>
      <c r="VBP1811" s="31"/>
      <c r="VBQ1811" s="31"/>
      <c r="VBR1811" s="31"/>
      <c r="VBS1811" s="31"/>
      <c r="VBT1811" s="31"/>
      <c r="VBU1811" s="31"/>
      <c r="VBV1811" s="31"/>
      <c r="VBW1811" s="31"/>
      <c r="VBX1811" s="31"/>
      <c r="VBY1811" s="31"/>
      <c r="VBZ1811" s="31"/>
      <c r="VCA1811" s="31"/>
      <c r="VCB1811" s="31"/>
      <c r="VCC1811" s="31"/>
      <c r="VCD1811" s="31"/>
      <c r="VCE1811" s="31"/>
      <c r="VCF1811" s="31"/>
      <c r="VCG1811" s="31"/>
      <c r="VCH1811" s="31"/>
      <c r="VCI1811" s="31"/>
      <c r="VCJ1811" s="31"/>
      <c r="VCK1811" s="31"/>
      <c r="VCL1811" s="31"/>
      <c r="VCM1811" s="31"/>
      <c r="VCN1811" s="31"/>
      <c r="VCO1811" s="31"/>
      <c r="VCP1811" s="31"/>
      <c r="VCQ1811" s="31"/>
      <c r="VCR1811" s="31"/>
      <c r="VCS1811" s="31"/>
      <c r="VCT1811" s="31"/>
      <c r="VCU1811" s="31"/>
      <c r="VCV1811" s="31"/>
      <c r="VCW1811" s="31"/>
      <c r="VCX1811" s="31"/>
      <c r="VCY1811" s="31"/>
      <c r="VCZ1811" s="31"/>
      <c r="VDA1811" s="31"/>
      <c r="VDB1811" s="31"/>
      <c r="VDC1811" s="31"/>
      <c r="VDD1811" s="31"/>
      <c r="VDE1811" s="31"/>
      <c r="VDF1811" s="31"/>
      <c r="VDG1811" s="31"/>
      <c r="VDH1811" s="31"/>
      <c r="VDI1811" s="31"/>
      <c r="VDJ1811" s="31"/>
      <c r="VDK1811" s="31"/>
      <c r="VDL1811" s="31"/>
      <c r="VDM1811" s="31"/>
      <c r="VDN1811" s="31"/>
      <c r="VDO1811" s="31"/>
      <c r="VDP1811" s="31"/>
      <c r="VDQ1811" s="31"/>
      <c r="VDR1811" s="31"/>
      <c r="VDS1811" s="31"/>
      <c r="VDT1811" s="31"/>
      <c r="VDU1811" s="31"/>
      <c r="VDV1811" s="31"/>
      <c r="VDW1811" s="31"/>
      <c r="VDX1811" s="31"/>
      <c r="VDY1811" s="31"/>
      <c r="VDZ1811" s="31"/>
      <c r="VEA1811" s="31"/>
      <c r="VEB1811" s="31"/>
      <c r="VEC1811" s="31"/>
      <c r="VED1811" s="31"/>
      <c r="VEE1811" s="31"/>
      <c r="VEF1811" s="31"/>
      <c r="VEG1811" s="31"/>
      <c r="VEH1811" s="31"/>
      <c r="VEI1811" s="31"/>
      <c r="VEJ1811" s="31"/>
      <c r="VEK1811" s="31"/>
      <c r="VEL1811" s="31"/>
      <c r="VEM1811" s="31"/>
      <c r="VEN1811" s="31"/>
      <c r="VEO1811" s="31"/>
      <c r="VEP1811" s="31"/>
      <c r="VEQ1811" s="31"/>
      <c r="VER1811" s="31"/>
      <c r="VES1811" s="31"/>
      <c r="VET1811" s="31"/>
      <c r="VEU1811" s="31"/>
      <c r="VEV1811" s="31"/>
      <c r="VEW1811" s="31"/>
      <c r="VEX1811" s="31"/>
      <c r="VEY1811" s="31"/>
      <c r="VEZ1811" s="31"/>
      <c r="VFA1811" s="31"/>
      <c r="VFB1811" s="31"/>
      <c r="VFC1811" s="31"/>
      <c r="VFD1811" s="31"/>
      <c r="VFE1811" s="31"/>
      <c r="VFF1811" s="31"/>
      <c r="VFG1811" s="31"/>
      <c r="VFH1811" s="31"/>
      <c r="VFI1811" s="31"/>
      <c r="VFJ1811" s="31"/>
      <c r="VFK1811" s="31"/>
      <c r="VFL1811" s="31"/>
      <c r="VFM1811" s="31"/>
      <c r="VFN1811" s="31"/>
      <c r="VFO1811" s="31"/>
      <c r="VFP1811" s="31"/>
      <c r="VFQ1811" s="31"/>
      <c r="VFR1811" s="31"/>
      <c r="VFS1811" s="31"/>
      <c r="VFT1811" s="31"/>
      <c r="VFU1811" s="31"/>
      <c r="VFV1811" s="31"/>
      <c r="VFW1811" s="31"/>
      <c r="VFX1811" s="31"/>
      <c r="VFY1811" s="31"/>
      <c r="VFZ1811" s="31"/>
      <c r="VGA1811" s="31"/>
      <c r="VGB1811" s="31"/>
      <c r="VGC1811" s="31"/>
      <c r="VGD1811" s="31"/>
      <c r="VGE1811" s="31"/>
      <c r="VGF1811" s="31"/>
      <c r="VGG1811" s="31"/>
      <c r="VGH1811" s="31"/>
      <c r="VGI1811" s="31"/>
      <c r="VGJ1811" s="31"/>
      <c r="VGK1811" s="31"/>
      <c r="VGL1811" s="31"/>
      <c r="VGM1811" s="31"/>
      <c r="VGN1811" s="31"/>
      <c r="VGO1811" s="31"/>
      <c r="VGP1811" s="31"/>
      <c r="VGQ1811" s="31"/>
      <c r="VGR1811" s="31"/>
      <c r="VGS1811" s="31"/>
      <c r="VGT1811" s="31"/>
      <c r="VGU1811" s="31"/>
      <c r="VGV1811" s="31"/>
      <c r="VGW1811" s="31"/>
      <c r="VGX1811" s="31"/>
      <c r="VGY1811" s="31"/>
      <c r="VGZ1811" s="31"/>
      <c r="VHA1811" s="31"/>
      <c r="VHB1811" s="31"/>
      <c r="VHC1811" s="31"/>
      <c r="VHD1811" s="31"/>
      <c r="VHE1811" s="31"/>
      <c r="VHF1811" s="31"/>
      <c r="VHG1811" s="31"/>
      <c r="VHH1811" s="31"/>
      <c r="VHI1811" s="31"/>
      <c r="VHJ1811" s="31"/>
      <c r="VHK1811" s="31"/>
      <c r="VHL1811" s="31"/>
      <c r="VHM1811" s="31"/>
      <c r="VHN1811" s="31"/>
      <c r="VHO1811" s="31"/>
      <c r="VHP1811" s="31"/>
      <c r="VHQ1811" s="31"/>
      <c r="VHR1811" s="31"/>
      <c r="VHS1811" s="31"/>
      <c r="VHT1811" s="31"/>
      <c r="VHU1811" s="31"/>
      <c r="VHV1811" s="31"/>
      <c r="VHW1811" s="31"/>
      <c r="VHX1811" s="31"/>
      <c r="VHY1811" s="31"/>
      <c r="VHZ1811" s="31"/>
      <c r="VIA1811" s="31"/>
      <c r="VIB1811" s="31"/>
      <c r="VIC1811" s="31"/>
      <c r="VID1811" s="31"/>
      <c r="VIE1811" s="31"/>
      <c r="VIF1811" s="31"/>
      <c r="VIG1811" s="31"/>
      <c r="VIH1811" s="31"/>
      <c r="VII1811" s="31"/>
      <c r="VIJ1811" s="31"/>
      <c r="VIK1811" s="31"/>
      <c r="VIL1811" s="31"/>
      <c r="VIM1811" s="31"/>
      <c r="VIN1811" s="31"/>
      <c r="VIO1811" s="31"/>
      <c r="VIP1811" s="31"/>
      <c r="VIQ1811" s="31"/>
      <c r="VIR1811" s="31"/>
      <c r="VIS1811" s="31"/>
      <c r="VIT1811" s="31"/>
      <c r="VIU1811" s="31"/>
      <c r="VIV1811" s="31"/>
      <c r="VIW1811" s="31"/>
      <c r="VIX1811" s="31"/>
      <c r="VIY1811" s="31"/>
      <c r="VIZ1811" s="31"/>
      <c r="VJA1811" s="31"/>
      <c r="VJB1811" s="31"/>
      <c r="VJC1811" s="31"/>
      <c r="VJD1811" s="31"/>
      <c r="VJE1811" s="31"/>
      <c r="VJF1811" s="31"/>
      <c r="VJG1811" s="31"/>
      <c r="VJH1811" s="31"/>
      <c r="VJI1811" s="31"/>
      <c r="VJJ1811" s="31"/>
      <c r="VJK1811" s="31"/>
      <c r="VJL1811" s="31"/>
      <c r="VJM1811" s="31"/>
      <c r="VJN1811" s="31"/>
      <c r="VJO1811" s="31"/>
      <c r="VJP1811" s="31"/>
      <c r="VJQ1811" s="31"/>
      <c r="VJR1811" s="31"/>
      <c r="VJS1811" s="31"/>
      <c r="VJT1811" s="31"/>
      <c r="VJU1811" s="31"/>
      <c r="VJV1811" s="31"/>
      <c r="VJW1811" s="31"/>
      <c r="VJX1811" s="31"/>
      <c r="VJY1811" s="31"/>
      <c r="VJZ1811" s="31"/>
      <c r="VKA1811" s="31"/>
      <c r="VKB1811" s="31"/>
      <c r="VKC1811" s="31"/>
      <c r="VKD1811" s="31"/>
      <c r="VKE1811" s="31"/>
      <c r="VKF1811" s="31"/>
      <c r="VKG1811" s="31"/>
      <c r="VKH1811" s="31"/>
      <c r="VKI1811" s="31"/>
      <c r="VKJ1811" s="31"/>
      <c r="VKK1811" s="31"/>
      <c r="VKL1811" s="31"/>
      <c r="VKM1811" s="31"/>
      <c r="VKN1811" s="31"/>
      <c r="VKO1811" s="31"/>
      <c r="VKP1811" s="31"/>
      <c r="VKQ1811" s="31"/>
      <c r="VKR1811" s="31"/>
      <c r="VKS1811" s="31"/>
      <c r="VKT1811" s="31"/>
      <c r="VKU1811" s="31"/>
      <c r="VKV1811" s="31"/>
      <c r="VKW1811" s="31"/>
      <c r="VKX1811" s="31"/>
      <c r="VKY1811" s="31"/>
      <c r="VKZ1811" s="31"/>
      <c r="VLA1811" s="31"/>
      <c r="VLB1811" s="31"/>
      <c r="VLC1811" s="31"/>
      <c r="VLD1811" s="31"/>
      <c r="VLE1811" s="31"/>
      <c r="VLF1811" s="31"/>
      <c r="VLG1811" s="31"/>
      <c r="VLH1811" s="31"/>
      <c r="VLI1811" s="31"/>
      <c r="VLJ1811" s="31"/>
      <c r="VLK1811" s="31"/>
      <c r="VLL1811" s="31"/>
      <c r="VLM1811" s="31"/>
      <c r="VLN1811" s="31"/>
      <c r="VLO1811" s="31"/>
      <c r="VLP1811" s="31"/>
      <c r="VLQ1811" s="31"/>
      <c r="VLR1811" s="31"/>
      <c r="VLS1811" s="31"/>
      <c r="VLT1811" s="31"/>
      <c r="VLU1811" s="31"/>
      <c r="VLV1811" s="31"/>
      <c r="VLW1811" s="31"/>
      <c r="VLX1811" s="31"/>
      <c r="VLY1811" s="31"/>
      <c r="VLZ1811" s="31"/>
      <c r="VMA1811" s="31"/>
      <c r="VMB1811" s="31"/>
      <c r="VMC1811" s="31"/>
      <c r="VMD1811" s="31"/>
      <c r="VME1811" s="31"/>
      <c r="VMF1811" s="31"/>
      <c r="VMG1811" s="31"/>
      <c r="VMH1811" s="31"/>
      <c r="VMI1811" s="31"/>
      <c r="VMJ1811" s="31"/>
      <c r="VMK1811" s="31"/>
      <c r="VML1811" s="31"/>
      <c r="VMM1811" s="31"/>
      <c r="VMN1811" s="31"/>
      <c r="VMO1811" s="31"/>
      <c r="VMP1811" s="31"/>
      <c r="VMQ1811" s="31"/>
      <c r="VMR1811" s="31"/>
      <c r="VMS1811" s="31"/>
      <c r="VMT1811" s="31"/>
      <c r="VMU1811" s="31"/>
      <c r="VMV1811" s="31"/>
      <c r="VMW1811" s="31"/>
      <c r="VMX1811" s="31"/>
      <c r="VMY1811" s="31"/>
      <c r="VMZ1811" s="31"/>
      <c r="VNA1811" s="31"/>
      <c r="VNB1811" s="31"/>
      <c r="VNC1811" s="31"/>
      <c r="VND1811" s="31"/>
      <c r="VNE1811" s="31"/>
      <c r="VNF1811" s="31"/>
      <c r="VNG1811" s="31"/>
      <c r="VNH1811" s="31"/>
      <c r="VNI1811" s="31"/>
      <c r="VNJ1811" s="31"/>
      <c r="VNK1811" s="31"/>
      <c r="VNL1811" s="31"/>
      <c r="VNM1811" s="31"/>
      <c r="VNN1811" s="31"/>
      <c r="VNO1811" s="31"/>
      <c r="VNP1811" s="31"/>
      <c r="VNQ1811" s="31"/>
      <c r="VNR1811" s="31"/>
      <c r="VNS1811" s="31"/>
      <c r="VNT1811" s="31"/>
      <c r="VNU1811" s="31"/>
      <c r="VNV1811" s="31"/>
      <c r="VNW1811" s="31"/>
      <c r="VNX1811" s="31"/>
      <c r="VNY1811" s="31"/>
      <c r="VNZ1811" s="31"/>
      <c r="VOA1811" s="31"/>
      <c r="VOB1811" s="31"/>
      <c r="VOC1811" s="31"/>
      <c r="VOD1811" s="31"/>
      <c r="VOE1811" s="31"/>
      <c r="VOF1811" s="31"/>
      <c r="VOG1811" s="31"/>
      <c r="VOH1811" s="31"/>
      <c r="VOI1811" s="31"/>
      <c r="VOJ1811" s="31"/>
      <c r="VOK1811" s="31"/>
      <c r="VOL1811" s="31"/>
      <c r="VOM1811" s="31"/>
      <c r="VON1811" s="31"/>
      <c r="VOO1811" s="31"/>
      <c r="VOP1811" s="31"/>
      <c r="VOQ1811" s="31"/>
      <c r="VOR1811" s="31"/>
      <c r="VOS1811" s="31"/>
      <c r="VOT1811" s="31"/>
      <c r="VOU1811" s="31"/>
      <c r="VOV1811" s="31"/>
      <c r="VOW1811" s="31"/>
      <c r="VOX1811" s="31"/>
      <c r="VOY1811" s="31"/>
      <c r="VOZ1811" s="31"/>
      <c r="VPA1811" s="31"/>
      <c r="VPB1811" s="31"/>
      <c r="VPC1811" s="31"/>
      <c r="VPD1811" s="31"/>
      <c r="VPE1811" s="31"/>
      <c r="VPF1811" s="31"/>
      <c r="VPG1811" s="31"/>
      <c r="VPH1811" s="31"/>
      <c r="VPI1811" s="31"/>
      <c r="VPJ1811" s="31"/>
      <c r="VPK1811" s="31"/>
      <c r="VPL1811" s="31"/>
      <c r="VPM1811" s="31"/>
      <c r="VPN1811" s="31"/>
      <c r="VPO1811" s="31"/>
      <c r="VPP1811" s="31"/>
      <c r="VPQ1811" s="31"/>
      <c r="VPR1811" s="31"/>
      <c r="VPS1811" s="31"/>
      <c r="VPT1811" s="31"/>
      <c r="VPU1811" s="31"/>
      <c r="VPV1811" s="31"/>
      <c r="VPW1811" s="31"/>
      <c r="VPX1811" s="31"/>
      <c r="VPY1811" s="31"/>
      <c r="VPZ1811" s="31"/>
      <c r="VQA1811" s="31"/>
      <c r="VQB1811" s="31"/>
      <c r="VQC1811" s="31"/>
      <c r="VQD1811" s="31"/>
      <c r="VQE1811" s="31"/>
      <c r="VQF1811" s="31"/>
      <c r="VQG1811" s="31"/>
      <c r="VQH1811" s="31"/>
      <c r="VQI1811" s="31"/>
      <c r="VQJ1811" s="31"/>
      <c r="VQK1811" s="31"/>
      <c r="VQL1811" s="31"/>
      <c r="VQM1811" s="31"/>
      <c r="VQN1811" s="31"/>
      <c r="VQO1811" s="31"/>
      <c r="VQP1811" s="31"/>
      <c r="VQQ1811" s="31"/>
      <c r="VQR1811" s="31"/>
      <c r="VQS1811" s="31"/>
      <c r="VQT1811" s="31"/>
      <c r="VQU1811" s="31"/>
      <c r="VQV1811" s="31"/>
      <c r="VQW1811" s="31"/>
      <c r="VQX1811" s="31"/>
      <c r="VQY1811" s="31"/>
      <c r="VQZ1811" s="31"/>
      <c r="VRA1811" s="31"/>
      <c r="VRB1811" s="31"/>
      <c r="VRC1811" s="31"/>
      <c r="VRD1811" s="31"/>
      <c r="VRE1811" s="31"/>
      <c r="VRF1811" s="31"/>
      <c r="VRG1811" s="31"/>
      <c r="VRH1811" s="31"/>
      <c r="VRI1811" s="31"/>
      <c r="VRJ1811" s="31"/>
      <c r="VRK1811" s="31"/>
      <c r="VRL1811" s="31"/>
      <c r="VRM1811" s="31"/>
      <c r="VRN1811" s="31"/>
      <c r="VRO1811" s="31"/>
      <c r="VRP1811" s="31"/>
      <c r="VRQ1811" s="31"/>
      <c r="VRR1811" s="31"/>
      <c r="VRS1811" s="31"/>
      <c r="VRT1811" s="31"/>
      <c r="VRU1811" s="31"/>
      <c r="VRV1811" s="31"/>
      <c r="VRW1811" s="31"/>
      <c r="VRX1811" s="31"/>
      <c r="VRY1811" s="31"/>
      <c r="VRZ1811" s="31"/>
      <c r="VSA1811" s="31"/>
      <c r="VSB1811" s="31"/>
      <c r="VSC1811" s="31"/>
      <c r="VSD1811" s="31"/>
      <c r="VSE1811" s="31"/>
      <c r="VSF1811" s="31"/>
      <c r="VSG1811" s="31"/>
      <c r="VSH1811" s="31"/>
      <c r="VSI1811" s="31"/>
      <c r="VSJ1811" s="31"/>
      <c r="VSK1811" s="31"/>
      <c r="VSL1811" s="31"/>
      <c r="VSM1811" s="31"/>
      <c r="VSN1811" s="31"/>
      <c r="VSO1811" s="31"/>
      <c r="VSP1811" s="31"/>
      <c r="VSQ1811" s="31"/>
      <c r="VSR1811" s="31"/>
      <c r="VSS1811" s="31"/>
      <c r="VST1811" s="31"/>
      <c r="VSU1811" s="31"/>
      <c r="VSV1811" s="31"/>
      <c r="VSW1811" s="31"/>
      <c r="VSX1811" s="31"/>
      <c r="VSY1811" s="31"/>
      <c r="VSZ1811" s="31"/>
      <c r="VTA1811" s="31"/>
      <c r="VTB1811" s="31"/>
      <c r="VTC1811" s="31"/>
      <c r="VTD1811" s="31"/>
      <c r="VTE1811" s="31"/>
      <c r="VTF1811" s="31"/>
      <c r="VTG1811" s="31"/>
      <c r="VTH1811" s="31"/>
      <c r="VTI1811" s="31"/>
      <c r="VTJ1811" s="31"/>
      <c r="VTK1811" s="31"/>
      <c r="VTL1811" s="31"/>
      <c r="VTM1811" s="31"/>
      <c r="VTN1811" s="31"/>
      <c r="VTO1811" s="31"/>
      <c r="VTP1811" s="31"/>
      <c r="VTQ1811" s="31"/>
      <c r="VTR1811" s="31"/>
      <c r="VTS1811" s="31"/>
      <c r="VTT1811" s="31"/>
      <c r="VTU1811" s="31"/>
      <c r="VTV1811" s="31"/>
      <c r="VTW1811" s="31"/>
      <c r="VTX1811" s="31"/>
      <c r="VTY1811" s="31"/>
      <c r="VTZ1811" s="31"/>
      <c r="VUA1811" s="31"/>
      <c r="VUB1811" s="31"/>
      <c r="VUC1811" s="31"/>
      <c r="VUD1811" s="31"/>
      <c r="VUE1811" s="31"/>
      <c r="VUF1811" s="31"/>
      <c r="VUG1811" s="31"/>
      <c r="VUH1811" s="31"/>
      <c r="VUI1811" s="31"/>
      <c r="VUJ1811" s="31"/>
      <c r="VUK1811" s="31"/>
      <c r="VUL1811" s="31"/>
      <c r="VUM1811" s="31"/>
      <c r="VUN1811" s="31"/>
      <c r="VUO1811" s="31"/>
      <c r="VUP1811" s="31"/>
      <c r="VUQ1811" s="31"/>
      <c r="VUR1811" s="31"/>
      <c r="VUS1811" s="31"/>
      <c r="VUT1811" s="31"/>
      <c r="VUU1811" s="31"/>
      <c r="VUV1811" s="31"/>
      <c r="VUW1811" s="31"/>
      <c r="VUX1811" s="31"/>
      <c r="VUY1811" s="31"/>
      <c r="VUZ1811" s="31"/>
      <c r="VVA1811" s="31"/>
      <c r="VVB1811" s="31"/>
      <c r="VVC1811" s="31"/>
      <c r="VVD1811" s="31"/>
      <c r="VVE1811" s="31"/>
      <c r="VVF1811" s="31"/>
      <c r="VVG1811" s="31"/>
      <c r="VVH1811" s="31"/>
      <c r="VVI1811" s="31"/>
      <c r="VVJ1811" s="31"/>
      <c r="VVK1811" s="31"/>
      <c r="VVL1811" s="31"/>
      <c r="VVM1811" s="31"/>
      <c r="VVN1811" s="31"/>
      <c r="VVO1811" s="31"/>
      <c r="VVP1811" s="31"/>
      <c r="VVQ1811" s="31"/>
      <c r="VVR1811" s="31"/>
      <c r="VVS1811" s="31"/>
      <c r="VVT1811" s="31"/>
      <c r="VVU1811" s="31"/>
      <c r="VVV1811" s="31"/>
      <c r="VVW1811" s="31"/>
      <c r="VVX1811" s="31"/>
      <c r="VVY1811" s="31"/>
      <c r="VVZ1811" s="31"/>
      <c r="VWA1811" s="31"/>
      <c r="VWB1811" s="31"/>
      <c r="VWC1811" s="31"/>
      <c r="VWD1811" s="31"/>
      <c r="VWE1811" s="31"/>
      <c r="VWF1811" s="31"/>
      <c r="VWG1811" s="31"/>
      <c r="VWH1811" s="31"/>
      <c r="VWI1811" s="31"/>
      <c r="VWJ1811" s="31"/>
      <c r="VWK1811" s="31"/>
      <c r="VWL1811" s="31"/>
      <c r="VWM1811" s="31"/>
      <c r="VWN1811" s="31"/>
      <c r="VWO1811" s="31"/>
      <c r="VWP1811" s="31"/>
      <c r="VWQ1811" s="31"/>
      <c r="VWR1811" s="31"/>
      <c r="VWS1811" s="31"/>
      <c r="VWT1811" s="31"/>
      <c r="VWU1811" s="31"/>
      <c r="VWV1811" s="31"/>
      <c r="VWW1811" s="31"/>
      <c r="VWX1811" s="31"/>
      <c r="VWY1811" s="31"/>
      <c r="VWZ1811" s="31"/>
      <c r="VXA1811" s="31"/>
      <c r="VXB1811" s="31"/>
      <c r="VXC1811" s="31"/>
      <c r="VXD1811" s="31"/>
      <c r="VXE1811" s="31"/>
      <c r="VXF1811" s="31"/>
      <c r="VXG1811" s="31"/>
      <c r="VXH1811" s="31"/>
      <c r="VXI1811" s="31"/>
      <c r="VXJ1811" s="31"/>
      <c r="VXK1811" s="31"/>
      <c r="VXL1811" s="31"/>
      <c r="VXM1811" s="31"/>
      <c r="VXN1811" s="31"/>
      <c r="VXO1811" s="31"/>
      <c r="VXP1811" s="31"/>
      <c r="VXQ1811" s="31"/>
      <c r="VXR1811" s="31"/>
      <c r="VXS1811" s="31"/>
      <c r="VXT1811" s="31"/>
      <c r="VXU1811" s="31"/>
      <c r="VXV1811" s="31"/>
      <c r="VXW1811" s="31"/>
      <c r="VXX1811" s="31"/>
      <c r="VXY1811" s="31"/>
      <c r="VXZ1811" s="31"/>
      <c r="VYA1811" s="31"/>
      <c r="VYB1811" s="31"/>
      <c r="VYC1811" s="31"/>
      <c r="VYD1811" s="31"/>
      <c r="VYE1811" s="31"/>
      <c r="VYF1811" s="31"/>
      <c r="VYG1811" s="31"/>
      <c r="VYH1811" s="31"/>
      <c r="VYI1811" s="31"/>
      <c r="VYJ1811" s="31"/>
      <c r="VYK1811" s="31"/>
      <c r="VYL1811" s="31"/>
      <c r="VYM1811" s="31"/>
      <c r="VYN1811" s="31"/>
      <c r="VYO1811" s="31"/>
      <c r="VYP1811" s="31"/>
      <c r="VYQ1811" s="31"/>
      <c r="VYR1811" s="31"/>
      <c r="VYS1811" s="31"/>
      <c r="VYT1811" s="31"/>
      <c r="VYU1811" s="31"/>
      <c r="VYV1811" s="31"/>
      <c r="VYW1811" s="31"/>
      <c r="VYX1811" s="31"/>
      <c r="VYY1811" s="31"/>
      <c r="VYZ1811" s="31"/>
      <c r="VZA1811" s="31"/>
      <c r="VZB1811" s="31"/>
      <c r="VZC1811" s="31"/>
      <c r="VZD1811" s="31"/>
      <c r="VZE1811" s="31"/>
      <c r="VZF1811" s="31"/>
      <c r="VZG1811" s="31"/>
      <c r="VZH1811" s="31"/>
      <c r="VZI1811" s="31"/>
      <c r="VZJ1811" s="31"/>
      <c r="VZK1811" s="31"/>
      <c r="VZL1811" s="31"/>
      <c r="VZM1811" s="31"/>
      <c r="VZN1811" s="31"/>
      <c r="VZO1811" s="31"/>
      <c r="VZP1811" s="31"/>
      <c r="VZQ1811" s="31"/>
      <c r="VZR1811" s="31"/>
      <c r="VZS1811" s="31"/>
      <c r="VZT1811" s="31"/>
      <c r="VZU1811" s="31"/>
      <c r="VZV1811" s="31"/>
      <c r="VZW1811" s="31"/>
      <c r="VZX1811" s="31"/>
      <c r="VZY1811" s="31"/>
      <c r="VZZ1811" s="31"/>
      <c r="WAA1811" s="31"/>
      <c r="WAB1811" s="31"/>
      <c r="WAC1811" s="31"/>
      <c r="WAD1811" s="31"/>
      <c r="WAE1811" s="31"/>
      <c r="WAF1811" s="31"/>
      <c r="WAG1811" s="31"/>
      <c r="WAH1811" s="31"/>
      <c r="WAI1811" s="31"/>
      <c r="WAJ1811" s="31"/>
      <c r="WAK1811" s="31"/>
      <c r="WAL1811" s="31"/>
      <c r="WAM1811" s="31"/>
      <c r="WAN1811" s="31"/>
      <c r="WAO1811" s="31"/>
      <c r="WAP1811" s="31"/>
      <c r="WAQ1811" s="31"/>
      <c r="WAR1811" s="31"/>
      <c r="WAS1811" s="31"/>
      <c r="WAT1811" s="31"/>
      <c r="WAU1811" s="31"/>
      <c r="WAV1811" s="31"/>
      <c r="WAW1811" s="31"/>
      <c r="WAX1811" s="31"/>
      <c r="WAY1811" s="31"/>
      <c r="WAZ1811" s="31"/>
      <c r="WBA1811" s="31"/>
      <c r="WBB1811" s="31"/>
      <c r="WBC1811" s="31"/>
      <c r="WBD1811" s="31"/>
      <c r="WBE1811" s="31"/>
      <c r="WBF1811" s="31"/>
      <c r="WBG1811" s="31"/>
      <c r="WBH1811" s="31"/>
      <c r="WBI1811" s="31"/>
      <c r="WBJ1811" s="31"/>
      <c r="WBK1811" s="31"/>
      <c r="WBL1811" s="31"/>
      <c r="WBM1811" s="31"/>
      <c r="WBN1811" s="31"/>
      <c r="WBO1811" s="31"/>
      <c r="WBP1811" s="31"/>
      <c r="WBQ1811" s="31"/>
      <c r="WBR1811" s="31"/>
      <c r="WBS1811" s="31"/>
      <c r="WBT1811" s="31"/>
      <c r="WBU1811" s="31"/>
      <c r="WBV1811" s="31"/>
      <c r="WBW1811" s="31"/>
      <c r="WBX1811" s="31"/>
      <c r="WBY1811" s="31"/>
      <c r="WBZ1811" s="31"/>
      <c r="WCA1811" s="31"/>
      <c r="WCB1811" s="31"/>
      <c r="WCC1811" s="31"/>
      <c r="WCD1811" s="31"/>
      <c r="WCE1811" s="31"/>
      <c r="WCF1811" s="31"/>
      <c r="WCG1811" s="31"/>
      <c r="WCH1811" s="31"/>
      <c r="WCI1811" s="31"/>
      <c r="WCJ1811" s="31"/>
      <c r="WCK1811" s="31"/>
      <c r="WCL1811" s="31"/>
      <c r="WCM1811" s="31"/>
      <c r="WCN1811" s="31"/>
      <c r="WCO1811" s="31"/>
      <c r="WCP1811" s="31"/>
      <c r="WCQ1811" s="31"/>
      <c r="WCR1811" s="31"/>
      <c r="WCS1811" s="31"/>
      <c r="WCT1811" s="31"/>
      <c r="WCU1811" s="31"/>
      <c r="WCV1811" s="31"/>
      <c r="WCW1811" s="31"/>
      <c r="WCX1811" s="31"/>
      <c r="WCY1811" s="31"/>
      <c r="WCZ1811" s="31"/>
      <c r="WDA1811" s="31"/>
      <c r="WDB1811" s="31"/>
      <c r="WDC1811" s="31"/>
      <c r="WDD1811" s="31"/>
      <c r="WDE1811" s="31"/>
      <c r="WDF1811" s="31"/>
      <c r="WDG1811" s="31"/>
      <c r="WDH1811" s="31"/>
      <c r="WDI1811" s="31"/>
      <c r="WDJ1811" s="31"/>
      <c r="WDK1811" s="31"/>
      <c r="WDL1811" s="31"/>
      <c r="WDM1811" s="31"/>
      <c r="WDN1811" s="31"/>
      <c r="WDO1811" s="31"/>
      <c r="WDP1811" s="31"/>
      <c r="WDQ1811" s="31"/>
      <c r="WDR1811" s="31"/>
      <c r="WDS1811" s="31"/>
      <c r="WDT1811" s="31"/>
      <c r="WDU1811" s="31"/>
      <c r="WDV1811" s="31"/>
      <c r="WDW1811" s="31"/>
      <c r="WDX1811" s="31"/>
      <c r="WDY1811" s="31"/>
      <c r="WDZ1811" s="31"/>
      <c r="WEA1811" s="31"/>
      <c r="WEB1811" s="31"/>
      <c r="WEC1811" s="31"/>
      <c r="WED1811" s="31"/>
      <c r="WEE1811" s="31"/>
      <c r="WEF1811" s="31"/>
      <c r="WEG1811" s="31"/>
      <c r="WEH1811" s="31"/>
      <c r="WEI1811" s="31"/>
      <c r="WEJ1811" s="31"/>
      <c r="WEK1811" s="31"/>
      <c r="WEL1811" s="31"/>
      <c r="WEM1811" s="31"/>
      <c r="WEN1811" s="31"/>
      <c r="WEO1811" s="31"/>
      <c r="WEP1811" s="31"/>
      <c r="WEQ1811" s="31"/>
      <c r="WER1811" s="31"/>
      <c r="WES1811" s="31"/>
      <c r="WET1811" s="31"/>
      <c r="WEU1811" s="31"/>
      <c r="WEV1811" s="31"/>
      <c r="WEW1811" s="31"/>
      <c r="WEX1811" s="31"/>
      <c r="WEY1811" s="31"/>
      <c r="WEZ1811" s="31"/>
      <c r="WFA1811" s="31"/>
      <c r="WFB1811" s="31"/>
      <c r="WFC1811" s="31"/>
      <c r="WFD1811" s="31"/>
      <c r="WFE1811" s="31"/>
      <c r="WFF1811" s="31"/>
      <c r="WFG1811" s="31"/>
      <c r="WFH1811" s="31"/>
      <c r="WFI1811" s="31"/>
      <c r="WFJ1811" s="31"/>
      <c r="WFK1811" s="31"/>
      <c r="WFL1811" s="31"/>
      <c r="WFM1811" s="31"/>
      <c r="WFN1811" s="31"/>
      <c r="WFO1811" s="31"/>
      <c r="WFP1811" s="31"/>
      <c r="WFQ1811" s="31"/>
      <c r="WFR1811" s="31"/>
      <c r="WFS1811" s="31"/>
      <c r="WFT1811" s="31"/>
      <c r="WFU1811" s="31"/>
      <c r="WFV1811" s="31"/>
      <c r="WFW1811" s="31"/>
      <c r="WFX1811" s="31"/>
      <c r="WFY1811" s="31"/>
      <c r="WFZ1811" s="31"/>
      <c r="WGA1811" s="31"/>
      <c r="WGB1811" s="31"/>
      <c r="WGC1811" s="31"/>
      <c r="WGD1811" s="31"/>
      <c r="WGE1811" s="31"/>
      <c r="WGF1811" s="31"/>
      <c r="WGG1811" s="31"/>
      <c r="WGH1811" s="31"/>
      <c r="WGI1811" s="31"/>
      <c r="WGJ1811" s="31"/>
      <c r="WGK1811" s="31"/>
      <c r="WGL1811" s="31"/>
      <c r="WGM1811" s="31"/>
      <c r="WGN1811" s="31"/>
      <c r="WGO1811" s="31"/>
      <c r="WGP1811" s="31"/>
      <c r="WGQ1811" s="31"/>
      <c r="WGR1811" s="31"/>
      <c r="WGS1811" s="31"/>
      <c r="WGT1811" s="31"/>
      <c r="WGU1811" s="31"/>
      <c r="WGV1811" s="31"/>
      <c r="WGW1811" s="31"/>
      <c r="WGX1811" s="31"/>
      <c r="WGY1811" s="31"/>
      <c r="WGZ1811" s="31"/>
      <c r="WHA1811" s="31"/>
      <c r="WHB1811" s="31"/>
      <c r="WHC1811" s="31"/>
      <c r="WHD1811" s="31"/>
      <c r="WHE1811" s="31"/>
      <c r="WHF1811" s="31"/>
      <c r="WHG1811" s="31"/>
      <c r="WHH1811" s="31"/>
      <c r="WHI1811" s="31"/>
      <c r="WHJ1811" s="31"/>
      <c r="WHK1811" s="31"/>
      <c r="WHL1811" s="31"/>
      <c r="WHM1811" s="31"/>
      <c r="WHN1811" s="31"/>
      <c r="WHO1811" s="31"/>
      <c r="WHP1811" s="31"/>
      <c r="WHQ1811" s="31"/>
      <c r="WHR1811" s="31"/>
      <c r="WHS1811" s="31"/>
      <c r="WHT1811" s="31"/>
      <c r="WHU1811" s="31"/>
      <c r="WHV1811" s="31"/>
      <c r="WHW1811" s="31"/>
      <c r="WHX1811" s="31"/>
      <c r="WHY1811" s="31"/>
      <c r="WHZ1811" s="31"/>
      <c r="WIA1811" s="31"/>
      <c r="WIB1811" s="31"/>
      <c r="WIC1811" s="31"/>
      <c r="WID1811" s="31"/>
      <c r="WIE1811" s="31"/>
      <c r="WIF1811" s="31"/>
      <c r="WIG1811" s="31"/>
      <c r="WIH1811" s="31"/>
      <c r="WII1811" s="31"/>
      <c r="WIJ1811" s="31"/>
      <c r="WIK1811" s="31"/>
      <c r="WIL1811" s="31"/>
      <c r="WIM1811" s="31"/>
      <c r="WIN1811" s="31"/>
      <c r="WIO1811" s="31"/>
      <c r="WIP1811" s="31"/>
      <c r="WIQ1811" s="31"/>
      <c r="WIR1811" s="31"/>
      <c r="WIS1811" s="31"/>
      <c r="WIT1811" s="31"/>
      <c r="WIU1811" s="31"/>
      <c r="WIV1811" s="31"/>
      <c r="WIW1811" s="31"/>
      <c r="WIX1811" s="31"/>
      <c r="WIY1811" s="31"/>
      <c r="WIZ1811" s="31"/>
      <c r="WJA1811" s="31"/>
      <c r="WJB1811" s="31"/>
      <c r="WJC1811" s="31"/>
      <c r="WJD1811" s="31"/>
      <c r="WJE1811" s="31"/>
      <c r="WJF1811" s="31"/>
      <c r="WJG1811" s="31"/>
      <c r="WJH1811" s="31"/>
      <c r="WJI1811" s="31"/>
      <c r="WJJ1811" s="31"/>
      <c r="WJK1811" s="31"/>
      <c r="WJL1811" s="31"/>
      <c r="WJM1811" s="31"/>
      <c r="WJN1811" s="31"/>
      <c r="WJO1811" s="31"/>
      <c r="WJP1811" s="31"/>
      <c r="WJQ1811" s="31"/>
      <c r="WJR1811" s="31"/>
      <c r="WJS1811" s="31"/>
      <c r="WJT1811" s="31"/>
      <c r="WJU1811" s="31"/>
      <c r="WJV1811" s="31"/>
      <c r="WJW1811" s="31"/>
      <c r="WJX1811" s="31"/>
      <c r="WJY1811" s="31"/>
      <c r="WJZ1811" s="31"/>
      <c r="WKA1811" s="31"/>
      <c r="WKB1811" s="31"/>
      <c r="WKC1811" s="31"/>
      <c r="WKD1811" s="31"/>
      <c r="WKE1811" s="31"/>
      <c r="WKF1811" s="31"/>
      <c r="WKG1811" s="31"/>
      <c r="WKH1811" s="31"/>
      <c r="WKI1811" s="31"/>
      <c r="WKJ1811" s="31"/>
      <c r="WKK1811" s="31"/>
      <c r="WKL1811" s="31"/>
      <c r="WKM1811" s="31"/>
      <c r="WKN1811" s="31"/>
      <c r="WKO1811" s="31"/>
      <c r="WKP1811" s="31"/>
      <c r="WKQ1811" s="31"/>
      <c r="WKR1811" s="31"/>
      <c r="WKS1811" s="31"/>
      <c r="WKT1811" s="31"/>
      <c r="WKU1811" s="31"/>
      <c r="WKV1811" s="31"/>
      <c r="WKW1811" s="31"/>
      <c r="WKX1811" s="31"/>
      <c r="WKY1811" s="31"/>
      <c r="WKZ1811" s="31"/>
      <c r="WLA1811" s="31"/>
      <c r="WLB1811" s="31"/>
      <c r="WLC1811" s="31"/>
      <c r="WLD1811" s="31"/>
      <c r="WLE1811" s="31"/>
      <c r="WLF1811" s="31"/>
      <c r="WLG1811" s="31"/>
      <c r="WLH1811" s="31"/>
      <c r="WLI1811" s="31"/>
      <c r="WLJ1811" s="31"/>
      <c r="WLK1811" s="31"/>
      <c r="WLL1811" s="31"/>
      <c r="WLM1811" s="31"/>
      <c r="WLN1811" s="31"/>
      <c r="WLO1811" s="31"/>
      <c r="WLP1811" s="31"/>
      <c r="WLQ1811" s="31"/>
      <c r="WLR1811" s="31"/>
      <c r="WLS1811" s="31"/>
      <c r="WLT1811" s="31"/>
      <c r="WLU1811" s="31"/>
      <c r="WLV1811" s="31"/>
      <c r="WLW1811" s="31"/>
      <c r="WLX1811" s="31"/>
      <c r="WLY1811" s="31"/>
      <c r="WLZ1811" s="31"/>
      <c r="WMA1811" s="31"/>
      <c r="WMB1811" s="31"/>
      <c r="WMC1811" s="31"/>
      <c r="WMD1811" s="31"/>
      <c r="WME1811" s="31"/>
      <c r="WMF1811" s="31"/>
      <c r="WMG1811" s="31"/>
      <c r="WMH1811" s="31"/>
      <c r="WMI1811" s="31"/>
      <c r="WMJ1811" s="31"/>
      <c r="WMK1811" s="31"/>
      <c r="WML1811" s="31"/>
      <c r="WMM1811" s="31"/>
      <c r="WMN1811" s="31"/>
      <c r="WMO1811" s="31"/>
      <c r="WMP1811" s="31"/>
      <c r="WMQ1811" s="31"/>
      <c r="WMR1811" s="31"/>
      <c r="WMS1811" s="31"/>
      <c r="WMT1811" s="31"/>
      <c r="WMU1811" s="31"/>
      <c r="WMV1811" s="31"/>
      <c r="WMW1811" s="31"/>
      <c r="WMX1811" s="31"/>
      <c r="WMY1811" s="31"/>
      <c r="WMZ1811" s="31"/>
      <c r="WNA1811" s="31"/>
      <c r="WNB1811" s="31"/>
      <c r="WNC1811" s="31"/>
      <c r="WND1811" s="31"/>
      <c r="WNE1811" s="31"/>
      <c r="WNF1811" s="31"/>
      <c r="WNG1811" s="31"/>
      <c r="WNH1811" s="31"/>
      <c r="WNI1811" s="31"/>
      <c r="WNJ1811" s="31"/>
      <c r="WNK1811" s="31"/>
      <c r="WNL1811" s="31"/>
      <c r="WNM1811" s="31"/>
      <c r="WNN1811" s="31"/>
      <c r="WNO1811" s="31"/>
      <c r="WNP1811" s="31"/>
      <c r="WNQ1811" s="31"/>
      <c r="WNR1811" s="31"/>
      <c r="WNS1811" s="31"/>
      <c r="WNT1811" s="31"/>
      <c r="WNU1811" s="31"/>
      <c r="WNV1811" s="31"/>
      <c r="WNW1811" s="31"/>
      <c r="WNX1811" s="31"/>
      <c r="WNY1811" s="31"/>
      <c r="WNZ1811" s="31"/>
      <c r="WOA1811" s="31"/>
      <c r="WOB1811" s="31"/>
      <c r="WOC1811" s="31"/>
      <c r="WOD1811" s="31"/>
      <c r="WOE1811" s="31"/>
      <c r="WOF1811" s="31"/>
      <c r="WOG1811" s="31"/>
      <c r="WOH1811" s="31"/>
      <c r="WOI1811" s="31"/>
      <c r="WOJ1811" s="31"/>
      <c r="WOK1811" s="31"/>
      <c r="WOL1811" s="31"/>
      <c r="WOM1811" s="31"/>
      <c r="WON1811" s="31"/>
      <c r="WOO1811" s="31"/>
      <c r="WOP1811" s="31"/>
      <c r="WOQ1811" s="31"/>
      <c r="WOR1811" s="31"/>
      <c r="WOS1811" s="31"/>
      <c r="WOT1811" s="31"/>
      <c r="WOU1811" s="31"/>
      <c r="WOV1811" s="31"/>
      <c r="WOW1811" s="31"/>
      <c r="WOX1811" s="31"/>
      <c r="WOY1811" s="31"/>
      <c r="WOZ1811" s="31"/>
      <c r="WPA1811" s="31"/>
      <c r="WPB1811" s="31"/>
      <c r="WPC1811" s="31"/>
      <c r="WPD1811" s="31"/>
      <c r="WPE1811" s="31"/>
      <c r="WPF1811" s="31"/>
      <c r="WPG1811" s="31"/>
      <c r="WPH1811" s="31"/>
      <c r="WPI1811" s="31"/>
      <c r="WPJ1811" s="31"/>
      <c r="WPK1811" s="31"/>
      <c r="WPL1811" s="31"/>
      <c r="WPM1811" s="31"/>
      <c r="WPN1811" s="31"/>
      <c r="WPO1811" s="31"/>
      <c r="WPP1811" s="31"/>
      <c r="WPQ1811" s="31"/>
      <c r="WPR1811" s="31"/>
      <c r="WPS1811" s="31"/>
      <c r="WPT1811" s="31"/>
      <c r="WPU1811" s="31"/>
      <c r="WPV1811" s="31"/>
      <c r="WPW1811" s="31"/>
      <c r="WPX1811" s="31"/>
      <c r="WPY1811" s="31"/>
      <c r="WPZ1811" s="31"/>
      <c r="WQA1811" s="31"/>
      <c r="WQB1811" s="31"/>
      <c r="WQC1811" s="31"/>
      <c r="WQD1811" s="31"/>
      <c r="WQE1811" s="31"/>
      <c r="WQF1811" s="31"/>
      <c r="WQG1811" s="31"/>
      <c r="WQH1811" s="31"/>
      <c r="WQI1811" s="31"/>
      <c r="WQJ1811" s="31"/>
      <c r="WQK1811" s="31"/>
      <c r="WQL1811" s="31"/>
      <c r="WQM1811" s="31"/>
      <c r="WQN1811" s="31"/>
      <c r="WQO1811" s="31"/>
      <c r="WQP1811" s="31"/>
      <c r="WQQ1811" s="31"/>
      <c r="WQR1811" s="31"/>
      <c r="WQS1811" s="31"/>
      <c r="WQT1811" s="31"/>
      <c r="WQU1811" s="31"/>
      <c r="WQV1811" s="31"/>
      <c r="WQW1811" s="31"/>
      <c r="WQX1811" s="31"/>
      <c r="WQY1811" s="31"/>
      <c r="WQZ1811" s="31"/>
      <c r="WRA1811" s="31"/>
      <c r="WRB1811" s="31"/>
      <c r="WRC1811" s="31"/>
      <c r="WRD1811" s="31"/>
      <c r="WRE1811" s="31"/>
      <c r="WRF1811" s="31"/>
      <c r="WRG1811" s="31"/>
      <c r="WRH1811" s="31"/>
      <c r="WRI1811" s="31"/>
      <c r="WRJ1811" s="31"/>
      <c r="WRK1811" s="31"/>
      <c r="WRL1811" s="31"/>
      <c r="WRM1811" s="31"/>
      <c r="WRN1811" s="31"/>
      <c r="WRO1811" s="31"/>
      <c r="WRP1811" s="31"/>
      <c r="WRQ1811" s="31"/>
      <c r="WRR1811" s="31"/>
      <c r="WRS1811" s="31"/>
      <c r="WRT1811" s="31"/>
      <c r="WRU1811" s="31"/>
      <c r="WRV1811" s="31"/>
      <c r="WRW1811" s="31"/>
      <c r="WRX1811" s="31"/>
      <c r="WRY1811" s="31"/>
      <c r="WRZ1811" s="31"/>
      <c r="WSA1811" s="31"/>
      <c r="WSB1811" s="31"/>
      <c r="WSC1811" s="31"/>
      <c r="WSD1811" s="31"/>
      <c r="WSE1811" s="31"/>
      <c r="WSF1811" s="31"/>
      <c r="WSG1811" s="31"/>
      <c r="WSH1811" s="31"/>
      <c r="WSI1811" s="31"/>
      <c r="WSJ1811" s="31"/>
      <c r="WSK1811" s="31"/>
      <c r="WSL1811" s="31"/>
      <c r="WSM1811" s="31"/>
      <c r="WSN1811" s="31"/>
      <c r="WSO1811" s="31"/>
      <c r="WSP1811" s="31"/>
      <c r="WSQ1811" s="31"/>
      <c r="WSR1811" s="31"/>
      <c r="WSS1811" s="31"/>
      <c r="WST1811" s="31"/>
      <c r="WSU1811" s="31"/>
      <c r="WSV1811" s="31"/>
      <c r="WSW1811" s="31"/>
      <c r="WSX1811" s="31"/>
      <c r="WSY1811" s="31"/>
      <c r="WSZ1811" s="31"/>
      <c r="WTA1811" s="31"/>
      <c r="WTB1811" s="31"/>
      <c r="WTC1811" s="31"/>
      <c r="WTD1811" s="31"/>
      <c r="WTE1811" s="31"/>
      <c r="WTF1811" s="31"/>
      <c r="WTG1811" s="31"/>
      <c r="WTH1811" s="31"/>
      <c r="WTI1811" s="31"/>
      <c r="WTJ1811" s="31"/>
      <c r="WTK1811" s="31"/>
      <c r="WTL1811" s="31"/>
      <c r="WTM1811" s="31"/>
      <c r="WTN1811" s="31"/>
      <c r="WTO1811" s="31"/>
      <c r="WTP1811" s="31"/>
      <c r="WTQ1811" s="31"/>
      <c r="WTR1811" s="31"/>
      <c r="WTS1811" s="31"/>
      <c r="WTT1811" s="31"/>
      <c r="WTU1811" s="31"/>
      <c r="WTV1811" s="31"/>
      <c r="WTW1811" s="31"/>
      <c r="WTX1811" s="31"/>
      <c r="WTY1811" s="31"/>
      <c r="WTZ1811" s="31"/>
      <c r="WUA1811" s="31"/>
      <c r="WUB1811" s="31"/>
      <c r="WUC1811" s="31"/>
      <c r="WUD1811" s="31"/>
      <c r="WUE1811" s="31"/>
      <c r="WUF1811" s="31"/>
      <c r="WUG1811" s="31"/>
      <c r="WUH1811" s="31"/>
      <c r="WUI1811" s="31"/>
      <c r="WUJ1811" s="31"/>
      <c r="WUK1811" s="31"/>
      <c r="WUL1811" s="31"/>
      <c r="WUM1811" s="31"/>
      <c r="WUN1811" s="31"/>
      <c r="WUO1811" s="31"/>
      <c r="WUP1811" s="31"/>
      <c r="WUQ1811" s="31"/>
      <c r="WUR1811" s="31"/>
      <c r="WUS1811" s="31"/>
      <c r="WUT1811" s="31"/>
      <c r="WUU1811" s="31"/>
      <c r="WUV1811" s="31"/>
      <c r="WUW1811" s="31"/>
      <c r="WUX1811" s="31"/>
      <c r="WUY1811" s="31"/>
      <c r="WUZ1811" s="31"/>
      <c r="WVA1811" s="31"/>
      <c r="WVB1811" s="31"/>
      <c r="WVC1811" s="31"/>
      <c r="WVD1811" s="31"/>
      <c r="WVE1811" s="31"/>
      <c r="WVF1811" s="31"/>
      <c r="WVG1811" s="31"/>
      <c r="WVH1811" s="31"/>
      <c r="WVI1811" s="31"/>
      <c r="WVJ1811" s="31"/>
      <c r="WVK1811" s="31"/>
      <c r="WVL1811" s="31"/>
      <c r="WVM1811" s="31"/>
      <c r="WVN1811" s="31"/>
      <c r="WVO1811" s="31"/>
      <c r="WVP1811" s="31"/>
      <c r="WVQ1811" s="31"/>
      <c r="WVR1811" s="31"/>
      <c r="WVS1811" s="31"/>
      <c r="WVT1811" s="31"/>
      <c r="WVU1811" s="31"/>
      <c r="WVV1811" s="31"/>
      <c r="WVW1811" s="31"/>
      <c r="WVX1811" s="31"/>
      <c r="WVY1811" s="31"/>
      <c r="WVZ1811" s="31"/>
      <c r="WWA1811" s="31"/>
      <c r="WWB1811" s="31"/>
      <c r="WWC1811" s="31"/>
      <c r="WWD1811" s="31"/>
      <c r="WWE1811" s="31"/>
      <c r="WWF1811" s="31"/>
      <c r="WWG1811" s="31"/>
      <c r="WWH1811" s="31"/>
      <c r="WWI1811" s="31"/>
      <c r="WWJ1811" s="31"/>
      <c r="WWK1811" s="31"/>
      <c r="WWL1811" s="31"/>
      <c r="WWM1811" s="31"/>
      <c r="WWN1811" s="31"/>
      <c r="WWO1811" s="31"/>
      <c r="WWP1811" s="31"/>
      <c r="WWQ1811" s="31"/>
      <c r="WWR1811" s="31"/>
      <c r="WWS1811" s="31"/>
      <c r="WWT1811" s="31"/>
      <c r="WWU1811" s="31"/>
      <c r="WWV1811" s="31"/>
      <c r="WWW1811" s="31"/>
      <c r="WWX1811" s="31"/>
      <c r="WWY1811" s="31"/>
      <c r="WWZ1811" s="31"/>
      <c r="WXA1811" s="31"/>
      <c r="WXB1811" s="31"/>
      <c r="WXC1811" s="31"/>
      <c r="WXD1811" s="31"/>
      <c r="WXE1811" s="31"/>
      <c r="WXF1811" s="31"/>
      <c r="WXG1811" s="31"/>
      <c r="WXH1811" s="31"/>
      <c r="WXI1811" s="31"/>
      <c r="WXJ1811" s="31"/>
      <c r="WXK1811" s="31"/>
      <c r="WXL1811" s="31"/>
      <c r="WXM1811" s="31"/>
      <c r="WXN1811" s="31"/>
      <c r="WXO1811" s="31"/>
      <c r="WXP1811" s="31"/>
      <c r="WXQ1811" s="31"/>
      <c r="WXR1811" s="31"/>
      <c r="WXS1811" s="31"/>
      <c r="WXT1811" s="31"/>
      <c r="WXU1811" s="31"/>
      <c r="WXV1811" s="31"/>
      <c r="WXW1811" s="31"/>
      <c r="WXX1811" s="31"/>
      <c r="WXY1811" s="31"/>
      <c r="WXZ1811" s="31"/>
      <c r="WYA1811" s="31"/>
      <c r="WYB1811" s="31"/>
      <c r="WYC1811" s="31"/>
      <c r="WYD1811" s="31"/>
      <c r="WYE1811" s="31"/>
      <c r="WYF1811" s="31"/>
      <c r="WYG1811" s="31"/>
      <c r="WYH1811" s="31"/>
      <c r="WYI1811" s="31"/>
      <c r="WYJ1811" s="31"/>
      <c r="WYK1811" s="31"/>
      <c r="WYL1811" s="31"/>
      <c r="WYM1811" s="31"/>
      <c r="WYN1811" s="31"/>
      <c r="WYO1811" s="31"/>
      <c r="WYP1811" s="31"/>
      <c r="WYQ1811" s="31"/>
      <c r="WYR1811" s="31"/>
      <c r="WYS1811" s="31"/>
      <c r="WYT1811" s="31"/>
      <c r="WYU1811" s="31"/>
      <c r="WYV1811" s="31"/>
      <c r="WYW1811" s="31"/>
      <c r="WYX1811" s="31"/>
      <c r="WYY1811" s="31"/>
      <c r="WYZ1811" s="31"/>
      <c r="WZA1811" s="31"/>
      <c r="WZB1811" s="31"/>
      <c r="WZC1811" s="31"/>
      <c r="WZD1811" s="31"/>
      <c r="WZE1811" s="31"/>
      <c r="WZF1811" s="31"/>
      <c r="WZG1811" s="31"/>
      <c r="WZH1811" s="31"/>
      <c r="WZI1811" s="31"/>
      <c r="WZJ1811" s="31"/>
      <c r="WZK1811" s="31"/>
      <c r="WZL1811" s="31"/>
      <c r="WZM1811" s="31"/>
      <c r="WZN1811" s="31"/>
      <c r="WZO1811" s="31"/>
      <c r="WZP1811" s="31"/>
      <c r="WZQ1811" s="31"/>
      <c r="WZR1811" s="31"/>
      <c r="WZS1811" s="31"/>
      <c r="WZT1811" s="31"/>
      <c r="WZU1811" s="31"/>
      <c r="WZV1811" s="31"/>
      <c r="WZW1811" s="31"/>
      <c r="WZX1811" s="31"/>
      <c r="WZY1811" s="31"/>
      <c r="WZZ1811" s="31"/>
      <c r="XAA1811" s="31"/>
      <c r="XAB1811" s="31"/>
      <c r="XAC1811" s="31"/>
      <c r="XAD1811" s="31"/>
      <c r="XAE1811" s="31"/>
      <c r="XAF1811" s="31"/>
      <c r="XAG1811" s="31"/>
      <c r="XAH1811" s="31"/>
      <c r="XAI1811" s="31"/>
      <c r="XAJ1811" s="31"/>
      <c r="XAK1811" s="31"/>
      <c r="XAL1811" s="31"/>
      <c r="XAM1811" s="31"/>
      <c r="XAN1811" s="31"/>
      <c r="XAO1811" s="31"/>
      <c r="XAP1811" s="31"/>
      <c r="XAQ1811" s="31"/>
      <c r="XAR1811" s="31"/>
      <c r="XAS1811" s="31"/>
      <c r="XAT1811" s="31"/>
      <c r="XAU1811" s="31"/>
      <c r="XAV1811" s="31"/>
      <c r="XAW1811" s="31"/>
      <c r="XAX1811" s="31"/>
      <c r="XAY1811" s="31"/>
      <c r="XAZ1811" s="31"/>
      <c r="XBA1811" s="31"/>
      <c r="XBB1811" s="31"/>
      <c r="XBC1811" s="31"/>
      <c r="XBD1811" s="31"/>
      <c r="XBE1811" s="31"/>
      <c r="XBF1811" s="31"/>
      <c r="XBG1811" s="31"/>
      <c r="XBH1811" s="31"/>
      <c r="XBI1811" s="31"/>
      <c r="XBJ1811" s="31"/>
      <c r="XBK1811" s="31"/>
      <c r="XBL1811" s="31"/>
      <c r="XBM1811" s="31"/>
      <c r="XBN1811" s="31"/>
      <c r="XBO1811" s="31"/>
      <c r="XBP1811" s="31"/>
      <c r="XBQ1811" s="31"/>
      <c r="XBR1811" s="31"/>
      <c r="XBS1811" s="31"/>
      <c r="XBT1811" s="31"/>
      <c r="XBU1811" s="31"/>
      <c r="XBV1811" s="31"/>
      <c r="XBW1811" s="31"/>
      <c r="XBX1811" s="31"/>
      <c r="XBY1811" s="31"/>
      <c r="XBZ1811" s="31"/>
      <c r="XCA1811" s="31"/>
      <c r="XCB1811" s="31"/>
      <c r="XCC1811" s="31"/>
      <c r="XCD1811" s="31"/>
      <c r="XCE1811" s="31"/>
      <c r="XCF1811" s="31"/>
      <c r="XCG1811" s="31"/>
      <c r="XCH1811" s="31"/>
      <c r="XCI1811" s="31"/>
      <c r="XCJ1811" s="31"/>
      <c r="XCK1811" s="31"/>
      <c r="XCL1811" s="31"/>
      <c r="XCM1811" s="31"/>
      <c r="XCN1811" s="31"/>
      <c r="XCO1811" s="31"/>
      <c r="XCP1811" s="31"/>
      <c r="XCQ1811" s="31"/>
      <c r="XCR1811" s="31"/>
      <c r="XCS1811" s="31"/>
      <c r="XCT1811" s="31"/>
      <c r="XCU1811" s="31"/>
      <c r="XCV1811" s="31"/>
      <c r="XCW1811" s="31"/>
      <c r="XCX1811" s="31"/>
      <c r="XCY1811" s="31"/>
      <c r="XCZ1811" s="31"/>
      <c r="XDA1811" s="31"/>
      <c r="XDB1811" s="31"/>
      <c r="XDC1811" s="31"/>
      <c r="XDD1811" s="31"/>
      <c r="XDE1811" s="31"/>
      <c r="XDF1811" s="31"/>
      <c r="XDG1811" s="31"/>
      <c r="XDH1811" s="31"/>
      <c r="XDI1811" s="31"/>
      <c r="XDJ1811" s="31"/>
      <c r="XDK1811" s="31"/>
      <c r="XDL1811" s="31"/>
      <c r="XDM1811" s="31"/>
      <c r="XDN1811" s="31"/>
      <c r="XDO1811" s="31"/>
      <c r="XDP1811" s="31"/>
      <c r="XDQ1811" s="31"/>
      <c r="XDR1811" s="31"/>
      <c r="XDS1811" s="31"/>
      <c r="XDT1811" s="31"/>
      <c r="XDU1811" s="31"/>
      <c r="XDV1811" s="31"/>
      <c r="XDW1811" s="31"/>
      <c r="XDX1811" s="31"/>
      <c r="XDY1811" s="31"/>
      <c r="XDZ1811" s="31"/>
      <c r="XEA1811" s="31"/>
      <c r="XEB1811" s="31"/>
      <c r="XEC1811" s="31"/>
      <c r="XED1811" s="31"/>
      <c r="XEE1811" s="31"/>
      <c r="XEF1811" s="31"/>
      <c r="XEG1811" s="31"/>
      <c r="XEH1811" s="31"/>
      <c r="XEI1811" s="31"/>
      <c r="XEJ1811" s="31"/>
      <c r="XEK1811" s="31"/>
      <c r="XEL1811" s="31"/>
      <c r="XEM1811" s="31"/>
      <c r="XEN1811" s="31"/>
      <c r="XEO1811" s="31"/>
      <c r="XEP1811" s="31"/>
      <c r="XEQ1811" s="31"/>
      <c r="XER1811" s="31"/>
      <c r="XES1811" s="31"/>
      <c r="XET1811" s="31"/>
      <c r="XEU1811" s="31"/>
      <c r="XEV1811" s="31"/>
      <c r="XEW1811" s="31"/>
      <c r="XEX1811" s="31"/>
      <c r="XEY1811" s="31"/>
    </row>
    <row r="1812" spans="1:16379" s="29" customFormat="1" ht="72" x14ac:dyDescent="0.55000000000000004">
      <c r="A1812" s="28" t="s">
        <v>3230</v>
      </c>
      <c r="B1812" s="7" t="s">
        <v>7103</v>
      </c>
      <c r="C1812" s="54"/>
      <c r="D1812" s="54">
        <v>1946</v>
      </c>
      <c r="E1812" s="54">
        <v>1958</v>
      </c>
      <c r="F1812" s="28" t="s">
        <v>3232</v>
      </c>
      <c r="G1812" s="54" t="s">
        <v>3118</v>
      </c>
      <c r="H1812" s="29" t="s">
        <v>6146</v>
      </c>
      <c r="I1812" s="42">
        <v>3</v>
      </c>
      <c r="J1812" s="54"/>
      <c r="K1812" s="54" t="s">
        <v>5538</v>
      </c>
      <c r="L1812" s="54">
        <v>1.5</v>
      </c>
      <c r="M1812" s="54"/>
      <c r="N1812" s="54" t="s">
        <v>3231</v>
      </c>
    </row>
    <row r="1813" spans="1:16379" s="29" customFormat="1" ht="144" x14ac:dyDescent="0.55000000000000004">
      <c r="A1813" s="28" t="s">
        <v>471</v>
      </c>
      <c r="B1813" s="7" t="s">
        <v>7559</v>
      </c>
      <c r="C1813" s="54"/>
      <c r="D1813" s="54">
        <v>1946</v>
      </c>
      <c r="E1813" s="54">
        <v>1951</v>
      </c>
      <c r="F1813" s="28" t="s">
        <v>4899</v>
      </c>
      <c r="G1813" s="29" t="s">
        <v>1891</v>
      </c>
      <c r="H1813" s="28" t="s">
        <v>1892</v>
      </c>
      <c r="I1813" s="42">
        <v>2</v>
      </c>
      <c r="J1813" s="54"/>
      <c r="K1813" s="54" t="s">
        <v>5538</v>
      </c>
      <c r="L1813" s="54"/>
      <c r="M1813" s="54"/>
      <c r="N1813" s="54" t="s">
        <v>3020</v>
      </c>
    </row>
    <row r="1814" spans="1:16379" s="29" customFormat="1" ht="144" x14ac:dyDescent="0.55000000000000004">
      <c r="A1814" s="29" t="s">
        <v>486</v>
      </c>
      <c r="B1814" s="7" t="s">
        <v>7601</v>
      </c>
      <c r="C1814" s="54" t="s">
        <v>1979</v>
      </c>
      <c r="D1814" s="54">
        <v>1946</v>
      </c>
      <c r="E1814" s="54">
        <v>1948</v>
      </c>
      <c r="F1814" s="28" t="s">
        <v>1977</v>
      </c>
      <c r="G1814" s="29" t="s">
        <v>1891</v>
      </c>
      <c r="H1814" s="29" t="s">
        <v>1892</v>
      </c>
      <c r="I1814" s="42">
        <v>2</v>
      </c>
      <c r="J1814" s="54"/>
      <c r="K1814" s="54" t="s">
        <v>5538</v>
      </c>
      <c r="L1814" s="54"/>
      <c r="M1814" s="54"/>
      <c r="N1814" s="54" t="s">
        <v>1978</v>
      </c>
    </row>
    <row r="1815" spans="1:16379" s="29" customFormat="1" ht="86.4" x14ac:dyDescent="0.55000000000000004">
      <c r="A1815" s="28" t="s">
        <v>653</v>
      </c>
      <c r="B1815" s="7" t="s">
        <v>7945</v>
      </c>
      <c r="C1815" s="54"/>
      <c r="D1815" s="54">
        <v>1946</v>
      </c>
      <c r="E1815" s="54"/>
      <c r="F1815" s="28" t="s">
        <v>2009</v>
      </c>
      <c r="G1815" s="29" t="s">
        <v>1572</v>
      </c>
      <c r="H1815" s="28" t="s">
        <v>1986</v>
      </c>
      <c r="I1815" s="42">
        <v>2</v>
      </c>
      <c r="J1815" s="54"/>
      <c r="K1815" s="54"/>
      <c r="L1815" s="54"/>
      <c r="M1815" s="54"/>
      <c r="N1815" s="54" t="s">
        <v>1565</v>
      </c>
    </row>
    <row r="1816" spans="1:16379" s="29" customFormat="1" ht="144" x14ac:dyDescent="0.55000000000000004">
      <c r="A1816" s="29" t="s">
        <v>816</v>
      </c>
      <c r="B1816" s="7" t="s">
        <v>8252</v>
      </c>
      <c r="C1816" s="54"/>
      <c r="D1816" s="54">
        <v>1946</v>
      </c>
      <c r="E1816" s="54">
        <v>1948</v>
      </c>
      <c r="F1816" s="28" t="s">
        <v>4961</v>
      </c>
      <c r="G1816" s="29" t="s">
        <v>4689</v>
      </c>
      <c r="H1816" s="29" t="s">
        <v>4690</v>
      </c>
      <c r="I1816" s="42">
        <v>3</v>
      </c>
      <c r="J1816" s="54"/>
      <c r="K1816" s="54" t="s">
        <v>5538</v>
      </c>
      <c r="L1816" s="54">
        <v>2.5</v>
      </c>
      <c r="M1816" s="54"/>
      <c r="N1816" s="54" t="s">
        <v>4962</v>
      </c>
    </row>
    <row r="1817" spans="1:16379" s="29" customFormat="1" ht="115.2" x14ac:dyDescent="0.55000000000000004">
      <c r="A1817" s="28" t="s">
        <v>2429</v>
      </c>
      <c r="B1817" s="7" t="s">
        <v>8398</v>
      </c>
      <c r="C1817" s="54" t="s">
        <v>2005</v>
      </c>
      <c r="D1817" s="54">
        <v>1946</v>
      </c>
      <c r="E1817" s="54">
        <v>1947</v>
      </c>
      <c r="F1817" s="28" t="s">
        <v>3028</v>
      </c>
      <c r="G1817" s="29" t="s">
        <v>1572</v>
      </c>
      <c r="H1817" s="28" t="s">
        <v>2252</v>
      </c>
      <c r="I1817" s="42">
        <v>2</v>
      </c>
      <c r="J1817" s="54"/>
      <c r="K1817" s="54" t="s">
        <v>5538</v>
      </c>
      <c r="L1817" s="54"/>
      <c r="M1817" s="54"/>
      <c r="N1817" s="54" t="s">
        <v>3020</v>
      </c>
    </row>
    <row r="1818" spans="1:16379" s="29" customFormat="1" ht="244.8" x14ac:dyDescent="0.55000000000000004">
      <c r="A1818" s="28" t="s">
        <v>6017</v>
      </c>
      <c r="B1818" s="7" t="s">
        <v>8490</v>
      </c>
      <c r="C1818" s="54"/>
      <c r="D1818" s="54">
        <v>1946</v>
      </c>
      <c r="E1818" s="54">
        <v>1947</v>
      </c>
      <c r="F1818" s="28" t="s">
        <v>5515</v>
      </c>
      <c r="G1818" s="29" t="s">
        <v>1572</v>
      </c>
      <c r="H1818" s="28" t="s">
        <v>2252</v>
      </c>
      <c r="I1818" s="42">
        <v>2</v>
      </c>
      <c r="J1818" s="54"/>
      <c r="K1818" s="54" t="s">
        <v>5538</v>
      </c>
      <c r="L1818" s="54"/>
      <c r="M1818" s="54"/>
      <c r="N1818" s="54" t="s">
        <v>2470</v>
      </c>
    </row>
    <row r="1819" spans="1:16379" s="29" customFormat="1" ht="43.2" x14ac:dyDescent="0.55000000000000004">
      <c r="A1819" s="29" t="s">
        <v>972</v>
      </c>
      <c r="B1819" s="7" t="s">
        <v>8556</v>
      </c>
      <c r="C1819" s="54"/>
      <c r="D1819" s="54">
        <v>1946</v>
      </c>
      <c r="E1819" s="54"/>
      <c r="F1819" s="28" t="s">
        <v>2508</v>
      </c>
      <c r="I1819" s="42">
        <v>3</v>
      </c>
      <c r="J1819" s="54"/>
      <c r="K1819" s="54"/>
      <c r="L1819" s="54"/>
      <c r="M1819" s="54"/>
      <c r="N1819" s="54" t="s">
        <v>2509</v>
      </c>
    </row>
    <row r="1820" spans="1:16379" s="29" customFormat="1" ht="100.8" x14ac:dyDescent="0.55000000000000004">
      <c r="A1820" s="28" t="s">
        <v>973</v>
      </c>
      <c r="B1820" s="7" t="s">
        <v>8560</v>
      </c>
      <c r="C1820" s="54"/>
      <c r="D1820" s="54">
        <v>1946</v>
      </c>
      <c r="E1820" s="54">
        <v>1948</v>
      </c>
      <c r="F1820" s="28" t="s">
        <v>1555</v>
      </c>
      <c r="G1820" s="29" t="s">
        <v>1891</v>
      </c>
      <c r="H1820" s="28" t="s">
        <v>1892</v>
      </c>
      <c r="I1820" s="42">
        <v>2</v>
      </c>
      <c r="J1820" s="54"/>
      <c r="K1820" s="54" t="s">
        <v>5538</v>
      </c>
      <c r="L1820" s="54"/>
      <c r="M1820" s="54"/>
      <c r="N1820" s="54" t="s">
        <v>2510</v>
      </c>
    </row>
    <row r="1821" spans="1:16379" s="29" customFormat="1" ht="86.4" x14ac:dyDescent="0.55000000000000004">
      <c r="A1821" s="28" t="s">
        <v>978</v>
      </c>
      <c r="B1821" s="7" t="s">
        <v>8572</v>
      </c>
      <c r="C1821" s="54"/>
      <c r="D1821" s="54">
        <v>1946</v>
      </c>
      <c r="E1821" s="54">
        <v>1948</v>
      </c>
      <c r="F1821" s="28" t="s">
        <v>2009</v>
      </c>
      <c r="G1821" s="29" t="s">
        <v>1572</v>
      </c>
      <c r="H1821" s="28" t="s">
        <v>1573</v>
      </c>
      <c r="I1821" s="42">
        <v>2</v>
      </c>
      <c r="J1821" s="54"/>
      <c r="K1821" s="54"/>
      <c r="L1821" s="54"/>
      <c r="M1821" s="54"/>
      <c r="N1821" s="54" t="s">
        <v>1565</v>
      </c>
    </row>
    <row r="1822" spans="1:16379" s="29" customFormat="1" ht="57.6" x14ac:dyDescent="0.55000000000000004">
      <c r="A1822" s="29" t="s">
        <v>2747</v>
      </c>
      <c r="B1822" s="7" t="s">
        <v>8616</v>
      </c>
      <c r="C1822" s="54"/>
      <c r="D1822" s="54">
        <v>1946</v>
      </c>
      <c r="E1822" s="54">
        <v>1948</v>
      </c>
      <c r="F1822" s="28" t="s">
        <v>5551</v>
      </c>
      <c r="I1822" s="42">
        <v>3</v>
      </c>
      <c r="J1822" s="54"/>
      <c r="K1822" s="54" t="s">
        <v>5538</v>
      </c>
      <c r="L1822" s="54">
        <v>2</v>
      </c>
      <c r="M1822" s="54"/>
      <c r="N1822" s="54" t="s">
        <v>5552</v>
      </c>
    </row>
    <row r="1823" spans="1:16379" s="29" customFormat="1" ht="187.2" x14ac:dyDescent="0.55000000000000004">
      <c r="A1823" s="28" t="s">
        <v>992</v>
      </c>
      <c r="B1823" s="7" t="s">
        <v>8617</v>
      </c>
      <c r="C1823" s="54"/>
      <c r="D1823" s="54">
        <v>1946</v>
      </c>
      <c r="E1823" s="54"/>
      <c r="F1823" s="28" t="s">
        <v>5516</v>
      </c>
      <c r="G1823" s="29" t="s">
        <v>1891</v>
      </c>
      <c r="H1823" s="28" t="s">
        <v>1892</v>
      </c>
      <c r="I1823" s="42">
        <v>2</v>
      </c>
      <c r="J1823" s="54"/>
      <c r="K1823" s="54" t="s">
        <v>5538</v>
      </c>
      <c r="L1823" s="54"/>
      <c r="M1823" s="54"/>
      <c r="N1823" s="54" t="s">
        <v>5517</v>
      </c>
    </row>
    <row r="1824" spans="1:16379" s="29" customFormat="1" ht="115.2" x14ac:dyDescent="0.55000000000000004">
      <c r="A1824" s="28" t="s">
        <v>2527</v>
      </c>
      <c r="B1824" s="7" t="s">
        <v>8620</v>
      </c>
      <c r="C1824" s="54"/>
      <c r="D1824" s="54">
        <v>1946</v>
      </c>
      <c r="E1824" s="54"/>
      <c r="F1824" s="28" t="s">
        <v>1564</v>
      </c>
      <c r="G1824" s="29" t="s">
        <v>1572</v>
      </c>
      <c r="H1824" s="28" t="s">
        <v>2252</v>
      </c>
      <c r="I1824" s="42">
        <v>2</v>
      </c>
      <c r="J1824" s="54"/>
      <c r="K1824" s="54" t="s">
        <v>5538</v>
      </c>
      <c r="L1824" s="54"/>
      <c r="M1824" s="54"/>
      <c r="N1824" s="54" t="s">
        <v>1565</v>
      </c>
    </row>
    <row r="1825" spans="1:22" s="29" customFormat="1" ht="129.6" x14ac:dyDescent="0.55000000000000004">
      <c r="A1825" s="28" t="s">
        <v>993</v>
      </c>
      <c r="B1825" s="7" t="s">
        <v>8622</v>
      </c>
      <c r="C1825" s="54"/>
      <c r="D1825" s="54">
        <v>1946</v>
      </c>
      <c r="E1825" s="54"/>
      <c r="F1825" s="28" t="s">
        <v>1902</v>
      </c>
      <c r="G1825" s="29" t="s">
        <v>1891</v>
      </c>
      <c r="H1825" s="28" t="s">
        <v>1892</v>
      </c>
      <c r="I1825" s="42">
        <v>2</v>
      </c>
      <c r="J1825" s="54"/>
      <c r="K1825" s="54" t="s">
        <v>5538</v>
      </c>
      <c r="L1825" s="54"/>
      <c r="M1825" s="54"/>
      <c r="N1825" s="54" t="s">
        <v>2525</v>
      </c>
    </row>
    <row r="1826" spans="1:22" s="29" customFormat="1" ht="115.2" x14ac:dyDescent="0.55000000000000004">
      <c r="A1826" s="28" t="s">
        <v>1069</v>
      </c>
      <c r="B1826" s="7" t="s">
        <v>8706</v>
      </c>
      <c r="C1826" s="54"/>
      <c r="D1826" s="54">
        <v>1946</v>
      </c>
      <c r="E1826" s="54"/>
      <c r="F1826" s="28" t="s">
        <v>6164</v>
      </c>
      <c r="H1826" s="28"/>
      <c r="I1826" s="42">
        <v>3</v>
      </c>
      <c r="J1826" s="54"/>
      <c r="K1826" s="54"/>
      <c r="L1826" s="54"/>
      <c r="M1826" s="54"/>
      <c r="N1826" s="54" t="s">
        <v>1146</v>
      </c>
    </row>
    <row r="1827" spans="1:22" s="29" customFormat="1" ht="86.4" x14ac:dyDescent="0.55000000000000004">
      <c r="A1827" s="28" t="s">
        <v>1080</v>
      </c>
      <c r="B1827" s="7" t="s">
        <v>8780</v>
      </c>
      <c r="C1827" s="54"/>
      <c r="D1827" s="54">
        <v>1946</v>
      </c>
      <c r="E1827" s="54">
        <v>1947</v>
      </c>
      <c r="F1827" s="28" t="s">
        <v>1898</v>
      </c>
      <c r="G1827" s="29" t="s">
        <v>1891</v>
      </c>
      <c r="H1827" s="28" t="s">
        <v>1892</v>
      </c>
      <c r="I1827" s="42">
        <v>2</v>
      </c>
      <c r="J1827" s="54"/>
      <c r="K1827" s="54"/>
      <c r="L1827" s="54"/>
      <c r="M1827" s="54"/>
      <c r="N1827" s="54" t="s">
        <v>2613</v>
      </c>
    </row>
    <row r="1828" spans="1:22" s="29" customFormat="1" ht="28.8" x14ac:dyDescent="0.55000000000000004">
      <c r="A1828" s="28" t="s">
        <v>6082</v>
      </c>
      <c r="B1828" s="7" t="s">
        <v>6547</v>
      </c>
      <c r="C1828" s="54"/>
      <c r="D1828" s="54">
        <v>1947</v>
      </c>
      <c r="E1828" s="54">
        <v>1949</v>
      </c>
      <c r="F1828" s="28" t="s">
        <v>2314</v>
      </c>
      <c r="G1828" s="54"/>
      <c r="H1828" s="28"/>
      <c r="I1828" s="42">
        <v>3</v>
      </c>
      <c r="J1828" s="54"/>
      <c r="K1828" s="54"/>
      <c r="L1828" s="54"/>
      <c r="M1828" s="54"/>
      <c r="N1828" s="54" t="s">
        <v>1389</v>
      </c>
      <c r="O1828" s="31"/>
      <c r="P1828" s="31"/>
      <c r="Q1828" s="31"/>
      <c r="R1828" s="31"/>
      <c r="S1828" s="31"/>
      <c r="T1828" s="31"/>
      <c r="U1828" s="31"/>
      <c r="V1828" s="31"/>
    </row>
    <row r="1829" spans="1:22" s="29" customFormat="1" ht="57.6" x14ac:dyDescent="0.55000000000000004">
      <c r="A1829" s="28" t="s">
        <v>3836</v>
      </c>
      <c r="B1829" s="7" t="s">
        <v>6693</v>
      </c>
      <c r="C1829" s="54"/>
      <c r="D1829" s="54">
        <v>1947</v>
      </c>
      <c r="E1829" s="54" t="s">
        <v>3339</v>
      </c>
      <c r="F1829" s="28" t="s">
        <v>3233</v>
      </c>
      <c r="G1829" s="54" t="s">
        <v>3087</v>
      </c>
      <c r="H1829" s="29" t="s">
        <v>6150</v>
      </c>
      <c r="I1829" s="42">
        <v>3</v>
      </c>
      <c r="J1829" s="54"/>
      <c r="K1829" s="54" t="s">
        <v>5539</v>
      </c>
      <c r="L1829" s="54"/>
      <c r="M1829" s="54"/>
      <c r="N1829" s="54" t="s">
        <v>3071</v>
      </c>
      <c r="O1829" s="36"/>
      <c r="P1829" s="31"/>
      <c r="Q1829" s="31"/>
      <c r="R1829" s="31"/>
      <c r="S1829" s="31"/>
      <c r="T1829" s="31"/>
      <c r="U1829" s="31"/>
      <c r="V1829" s="31"/>
    </row>
    <row r="1830" spans="1:22" s="29" customFormat="1" ht="115.2" x14ac:dyDescent="0.55000000000000004">
      <c r="A1830" s="29" t="s">
        <v>679</v>
      </c>
      <c r="B1830" s="7" t="s">
        <v>7991</v>
      </c>
      <c r="C1830" s="54"/>
      <c r="D1830" s="54">
        <v>1947</v>
      </c>
      <c r="E1830" s="54"/>
      <c r="F1830" s="28" t="s">
        <v>2200</v>
      </c>
      <c r="I1830" s="42">
        <v>3</v>
      </c>
      <c r="J1830" s="54"/>
      <c r="K1830" s="54" t="s">
        <v>5538</v>
      </c>
      <c r="L1830" s="54">
        <v>3</v>
      </c>
      <c r="M1830" s="54"/>
      <c r="N1830" s="54" t="s">
        <v>2201</v>
      </c>
    </row>
    <row r="1831" spans="1:22" s="29" customFormat="1" ht="100.8" x14ac:dyDescent="0.55000000000000004">
      <c r="A1831" s="28" t="s">
        <v>5176</v>
      </c>
      <c r="B1831" s="7" t="s">
        <v>8226</v>
      </c>
      <c r="C1831" s="54"/>
      <c r="D1831" s="54">
        <v>1947</v>
      </c>
      <c r="E1831" s="54">
        <v>1948</v>
      </c>
      <c r="F1831" s="28" t="s">
        <v>1555</v>
      </c>
      <c r="G1831" s="29" t="s">
        <v>1572</v>
      </c>
      <c r="H1831" s="28" t="s">
        <v>2252</v>
      </c>
      <c r="I1831" s="42">
        <v>2</v>
      </c>
      <c r="J1831" s="54"/>
      <c r="K1831" s="54" t="s">
        <v>5538</v>
      </c>
      <c r="L1831" s="54"/>
      <c r="M1831" s="54"/>
      <c r="N1831" s="54" t="s">
        <v>1565</v>
      </c>
    </row>
    <row r="1832" spans="1:22" s="29" customFormat="1" ht="57.6" x14ac:dyDescent="0.55000000000000004">
      <c r="A1832" s="28" t="s">
        <v>417</v>
      </c>
      <c r="B1832" s="7" t="s">
        <v>7441</v>
      </c>
      <c r="C1832" s="54"/>
      <c r="D1832" s="54">
        <v>1948</v>
      </c>
      <c r="E1832" s="54">
        <v>1951</v>
      </c>
      <c r="F1832" s="28" t="s">
        <v>2009</v>
      </c>
      <c r="G1832" s="29" t="s">
        <v>1556</v>
      </c>
      <c r="H1832" s="28" t="s">
        <v>1557</v>
      </c>
      <c r="I1832" s="42">
        <v>2</v>
      </c>
      <c r="J1832" s="54"/>
      <c r="K1832" s="54"/>
      <c r="L1832" s="54"/>
      <c r="M1832" s="54"/>
      <c r="N1832" s="54" t="s">
        <v>1565</v>
      </c>
    </row>
    <row r="1833" spans="1:22" s="29" customFormat="1" ht="115.2" x14ac:dyDescent="0.55000000000000004">
      <c r="A1833" s="28" t="s">
        <v>1967</v>
      </c>
      <c r="B1833" s="7" t="s">
        <v>7581</v>
      </c>
      <c r="C1833" s="54" t="s">
        <v>2005</v>
      </c>
      <c r="D1833" s="54">
        <v>1948</v>
      </c>
      <c r="E1833" s="54">
        <v>1951</v>
      </c>
      <c r="F1833" s="28" t="s">
        <v>3028</v>
      </c>
      <c r="G1833" s="29" t="s">
        <v>1891</v>
      </c>
      <c r="H1833" s="28" t="s">
        <v>1892</v>
      </c>
      <c r="I1833" s="42">
        <v>2</v>
      </c>
      <c r="J1833" s="54"/>
      <c r="K1833" s="54" t="s">
        <v>5538</v>
      </c>
      <c r="L1833" s="54"/>
      <c r="M1833" s="54"/>
      <c r="N1833" s="54" t="s">
        <v>3020</v>
      </c>
    </row>
    <row r="1834" spans="1:22" s="29" customFormat="1" ht="100.8" x14ac:dyDescent="0.55000000000000004">
      <c r="A1834" s="28" t="s">
        <v>529</v>
      </c>
      <c r="B1834" s="7" t="s">
        <v>7692</v>
      </c>
      <c r="C1834" s="54"/>
      <c r="D1834" s="54">
        <v>1948</v>
      </c>
      <c r="E1834" s="54"/>
      <c r="F1834" s="28" t="s">
        <v>1555</v>
      </c>
      <c r="G1834" s="29" t="s">
        <v>1556</v>
      </c>
      <c r="H1834" s="28" t="s">
        <v>1970</v>
      </c>
      <c r="I1834" s="42">
        <v>2</v>
      </c>
      <c r="J1834" s="54"/>
      <c r="K1834" s="54" t="s">
        <v>5538</v>
      </c>
      <c r="L1834" s="54"/>
      <c r="M1834" s="54"/>
      <c r="N1834" s="54" t="s">
        <v>1565</v>
      </c>
    </row>
    <row r="1835" spans="1:22" s="29" customFormat="1" ht="115.2" x14ac:dyDescent="0.55000000000000004">
      <c r="A1835" s="28" t="s">
        <v>619</v>
      </c>
      <c r="B1835" s="7" t="s">
        <v>7876</v>
      </c>
      <c r="C1835" s="54"/>
      <c r="D1835" s="54">
        <v>1948</v>
      </c>
      <c r="E1835" s="54"/>
      <c r="F1835" s="28" t="s">
        <v>1564</v>
      </c>
      <c r="G1835" s="29" t="s">
        <v>1891</v>
      </c>
      <c r="H1835" s="28" t="s">
        <v>1892</v>
      </c>
      <c r="I1835" s="42">
        <v>2</v>
      </c>
      <c r="J1835" s="54"/>
      <c r="K1835" s="54" t="s">
        <v>5538</v>
      </c>
      <c r="L1835" s="54"/>
      <c r="M1835" s="54"/>
      <c r="N1835" s="54" t="s">
        <v>1565</v>
      </c>
    </row>
    <row r="1836" spans="1:22" s="29" customFormat="1" ht="57.6" x14ac:dyDescent="0.55000000000000004">
      <c r="A1836" s="28" t="s">
        <v>627</v>
      </c>
      <c r="B1836" s="7" t="s">
        <v>7892</v>
      </c>
      <c r="C1836" s="54"/>
      <c r="D1836" s="54">
        <v>1948</v>
      </c>
      <c r="E1836" s="54">
        <v>1950</v>
      </c>
      <c r="F1836" s="28" t="s">
        <v>2009</v>
      </c>
      <c r="G1836" s="29" t="s">
        <v>1556</v>
      </c>
      <c r="H1836" s="28" t="s">
        <v>1970</v>
      </c>
      <c r="I1836" s="42">
        <v>2</v>
      </c>
      <c r="J1836" s="54"/>
      <c r="K1836" s="54"/>
      <c r="L1836" s="54"/>
      <c r="M1836" s="54"/>
      <c r="N1836" s="54" t="s">
        <v>1565</v>
      </c>
      <c r="O1836" s="31"/>
      <c r="P1836" s="31"/>
      <c r="Q1836" s="31"/>
      <c r="R1836" s="31"/>
      <c r="S1836" s="31"/>
      <c r="T1836" s="31"/>
      <c r="U1836" s="31"/>
      <c r="V1836" s="31"/>
    </row>
    <row r="1837" spans="1:22" s="29" customFormat="1" ht="129.6" x14ac:dyDescent="0.55000000000000004">
      <c r="A1837" s="29" t="s">
        <v>652</v>
      </c>
      <c r="B1837" s="7" t="s">
        <v>7940</v>
      </c>
      <c r="C1837" s="54"/>
      <c r="D1837" s="54">
        <v>1948</v>
      </c>
      <c r="E1837" s="54">
        <v>1950</v>
      </c>
      <c r="F1837" s="28" t="s">
        <v>3045</v>
      </c>
      <c r="G1837" s="29" t="s">
        <v>2176</v>
      </c>
      <c r="H1837" s="29" t="s">
        <v>2928</v>
      </c>
      <c r="I1837" s="42" t="s">
        <v>6156</v>
      </c>
      <c r="J1837" s="43"/>
      <c r="K1837" s="43" t="s">
        <v>5538</v>
      </c>
      <c r="L1837" s="43"/>
      <c r="M1837" s="54"/>
      <c r="N1837" s="43" t="s">
        <v>3046</v>
      </c>
    </row>
    <row r="1838" spans="1:22" s="29" customFormat="1" ht="115.2" x14ac:dyDescent="0.55000000000000004">
      <c r="A1838" s="28" t="s">
        <v>727</v>
      </c>
      <c r="B1838" s="7" t="s">
        <v>8088</v>
      </c>
      <c r="C1838" s="54"/>
      <c r="D1838" s="54">
        <v>1948</v>
      </c>
      <c r="E1838" s="54"/>
      <c r="F1838" s="28" t="s">
        <v>1564</v>
      </c>
      <c r="G1838" s="29" t="s">
        <v>1891</v>
      </c>
      <c r="H1838" s="28" t="s">
        <v>1892</v>
      </c>
      <c r="I1838" s="42">
        <v>2</v>
      </c>
      <c r="J1838" s="54"/>
      <c r="K1838" s="54" t="s">
        <v>5538</v>
      </c>
      <c r="L1838" s="54"/>
      <c r="M1838" s="54"/>
      <c r="N1838" s="54" t="s">
        <v>1565</v>
      </c>
    </row>
    <row r="1839" spans="1:22" s="29" customFormat="1" ht="115.2" x14ac:dyDescent="0.55000000000000004">
      <c r="A1839" s="28" t="s">
        <v>749</v>
      </c>
      <c r="B1839" s="7" t="s">
        <v>8127</v>
      </c>
      <c r="C1839" s="54"/>
      <c r="D1839" s="54">
        <v>1948</v>
      </c>
      <c r="E1839" s="54"/>
      <c r="F1839" s="28" t="s">
        <v>1564</v>
      </c>
      <c r="G1839" s="29" t="s">
        <v>1891</v>
      </c>
      <c r="H1839" s="28" t="s">
        <v>1892</v>
      </c>
      <c r="I1839" s="42">
        <v>2</v>
      </c>
      <c r="J1839" s="54"/>
      <c r="K1839" s="54" t="s">
        <v>5538</v>
      </c>
      <c r="L1839" s="54"/>
      <c r="M1839" s="54"/>
      <c r="N1839" s="54" t="s">
        <v>1565</v>
      </c>
    </row>
    <row r="1840" spans="1:22" s="29" customFormat="1" ht="100.8" x14ac:dyDescent="0.55000000000000004">
      <c r="A1840" s="28" t="s">
        <v>786</v>
      </c>
      <c r="B1840" s="7" t="s">
        <v>8192</v>
      </c>
      <c r="C1840" s="54"/>
      <c r="D1840" s="54">
        <v>1948</v>
      </c>
      <c r="E1840" s="54">
        <v>1963</v>
      </c>
      <c r="F1840" s="28" t="s">
        <v>1555</v>
      </c>
      <c r="G1840" s="29" t="s">
        <v>1556</v>
      </c>
      <c r="H1840" s="28" t="s">
        <v>1970</v>
      </c>
      <c r="I1840" s="42">
        <v>2</v>
      </c>
      <c r="J1840" s="54"/>
      <c r="K1840" s="54" t="s">
        <v>5538</v>
      </c>
      <c r="L1840" s="54"/>
      <c r="M1840" s="54"/>
      <c r="N1840" s="54" t="s">
        <v>1565</v>
      </c>
    </row>
    <row r="1841" spans="1:22" s="29" customFormat="1" ht="100.8" x14ac:dyDescent="0.55000000000000004">
      <c r="A1841" s="28" t="s">
        <v>2826</v>
      </c>
      <c r="B1841" s="7" t="s">
        <v>8228</v>
      </c>
      <c r="C1841" s="54"/>
      <c r="D1841" s="54">
        <v>1948</v>
      </c>
      <c r="E1841" s="54">
        <v>1949</v>
      </c>
      <c r="F1841" s="28" t="s">
        <v>1555</v>
      </c>
      <c r="G1841" s="29" t="s">
        <v>1556</v>
      </c>
      <c r="H1841" s="28" t="s">
        <v>1970</v>
      </c>
      <c r="I1841" s="42">
        <v>2</v>
      </c>
      <c r="J1841" s="54"/>
      <c r="K1841" s="54" t="s">
        <v>5538</v>
      </c>
      <c r="L1841" s="54"/>
      <c r="M1841" s="54"/>
      <c r="N1841" s="54" t="s">
        <v>1565</v>
      </c>
    </row>
    <row r="1842" spans="1:22" s="29" customFormat="1" ht="115.2" x14ac:dyDescent="0.55000000000000004">
      <c r="A1842" s="28" t="s">
        <v>805</v>
      </c>
      <c r="B1842" s="7" t="s">
        <v>8231</v>
      </c>
      <c r="C1842" s="54" t="s">
        <v>2005</v>
      </c>
      <c r="D1842" s="54">
        <v>1948</v>
      </c>
      <c r="E1842" s="54"/>
      <c r="F1842" s="28" t="s">
        <v>1564</v>
      </c>
      <c r="G1842" s="29" t="s">
        <v>1891</v>
      </c>
      <c r="H1842" s="28" t="s">
        <v>1892</v>
      </c>
      <c r="I1842" s="42">
        <v>2</v>
      </c>
      <c r="J1842" s="54"/>
      <c r="K1842" s="54" t="s">
        <v>5538</v>
      </c>
      <c r="L1842" s="54"/>
      <c r="M1842" s="54"/>
      <c r="N1842" s="54" t="s">
        <v>1565</v>
      </c>
    </row>
    <row r="1843" spans="1:22" s="29" customFormat="1" ht="100.8" x14ac:dyDescent="0.55000000000000004">
      <c r="A1843" s="28" t="s">
        <v>821</v>
      </c>
      <c r="B1843" s="7" t="s">
        <v>8265</v>
      </c>
      <c r="C1843" s="54"/>
      <c r="D1843" s="54">
        <v>1948</v>
      </c>
      <c r="E1843" s="54">
        <v>1951</v>
      </c>
      <c r="F1843" s="28" t="s">
        <v>1555</v>
      </c>
      <c r="G1843" s="29" t="s">
        <v>1572</v>
      </c>
      <c r="H1843" s="28" t="s">
        <v>2252</v>
      </c>
      <c r="I1843" s="42">
        <v>2</v>
      </c>
      <c r="J1843" s="54"/>
      <c r="K1843" s="54" t="s">
        <v>5538</v>
      </c>
      <c r="L1843" s="54"/>
      <c r="M1843" s="54"/>
      <c r="N1843" s="54" t="s">
        <v>1565</v>
      </c>
    </row>
    <row r="1844" spans="1:22" s="29" customFormat="1" ht="115.2" x14ac:dyDescent="0.55000000000000004">
      <c r="A1844" s="28" t="s">
        <v>880</v>
      </c>
      <c r="B1844" s="7" t="s">
        <v>8380</v>
      </c>
      <c r="C1844" s="54"/>
      <c r="D1844" s="54">
        <v>1948</v>
      </c>
      <c r="E1844" s="54"/>
      <c r="F1844" s="28" t="s">
        <v>3028</v>
      </c>
      <c r="G1844" s="29" t="s">
        <v>1556</v>
      </c>
      <c r="H1844" s="28" t="s">
        <v>1970</v>
      </c>
      <c r="I1844" s="42">
        <v>2</v>
      </c>
      <c r="J1844" s="54"/>
      <c r="K1844" s="54" t="s">
        <v>5538</v>
      </c>
      <c r="L1844" s="54"/>
      <c r="M1844" s="54"/>
      <c r="N1844" s="54" t="s">
        <v>3020</v>
      </c>
    </row>
    <row r="1845" spans="1:22" s="29" customFormat="1" ht="100.8" x14ac:dyDescent="0.55000000000000004">
      <c r="A1845" s="28" t="s">
        <v>3032</v>
      </c>
      <c r="B1845" s="7" t="s">
        <v>8383</v>
      </c>
      <c r="C1845" s="54"/>
      <c r="D1845" s="54">
        <v>1948</v>
      </c>
      <c r="E1845" s="54">
        <v>1949</v>
      </c>
      <c r="F1845" s="28" t="s">
        <v>1555</v>
      </c>
      <c r="G1845" s="29" t="s">
        <v>1556</v>
      </c>
      <c r="H1845" s="28" t="s">
        <v>1970</v>
      </c>
      <c r="I1845" s="42">
        <v>2</v>
      </c>
      <c r="J1845" s="54"/>
      <c r="K1845" s="54" t="s">
        <v>5538</v>
      </c>
      <c r="L1845" s="54"/>
      <c r="M1845" s="54"/>
      <c r="N1845" s="54" t="s">
        <v>1565</v>
      </c>
    </row>
    <row r="1846" spans="1:22" s="29" customFormat="1" ht="129.6" x14ac:dyDescent="0.55000000000000004">
      <c r="A1846" s="28" t="s">
        <v>898</v>
      </c>
      <c r="B1846" s="7" t="s">
        <v>8411</v>
      </c>
      <c r="C1846" s="54"/>
      <c r="D1846" s="54">
        <v>1948</v>
      </c>
      <c r="E1846" s="54">
        <v>1949</v>
      </c>
      <c r="F1846" s="28" t="s">
        <v>4887</v>
      </c>
      <c r="G1846" s="29" t="s">
        <v>1891</v>
      </c>
      <c r="H1846" s="28" t="s">
        <v>1892</v>
      </c>
      <c r="I1846" s="42">
        <v>2</v>
      </c>
      <c r="J1846" s="54"/>
      <c r="K1846" s="54" t="s">
        <v>5538</v>
      </c>
      <c r="L1846" s="54"/>
      <c r="M1846" s="54"/>
      <c r="N1846" s="54" t="s">
        <v>3020</v>
      </c>
    </row>
    <row r="1847" spans="1:22" s="29" customFormat="1" ht="57.6" x14ac:dyDescent="0.55000000000000004">
      <c r="A1847" s="28" t="s">
        <v>969</v>
      </c>
      <c r="B1847" s="7" t="s">
        <v>8553</v>
      </c>
      <c r="C1847" s="54"/>
      <c r="D1847" s="54">
        <v>1948</v>
      </c>
      <c r="E1847" s="54"/>
      <c r="F1847" s="28" t="s">
        <v>2507</v>
      </c>
      <c r="I1847" s="42">
        <v>3</v>
      </c>
      <c r="J1847" s="54"/>
      <c r="K1847" s="54" t="s">
        <v>5538</v>
      </c>
      <c r="L1847" s="54"/>
      <c r="M1847" s="54"/>
      <c r="N1847" s="54" t="s">
        <v>1462</v>
      </c>
    </row>
    <row r="1848" spans="1:22" s="29" customFormat="1" ht="100.8" x14ac:dyDescent="0.55000000000000004">
      <c r="A1848" s="29" t="s">
        <v>970</v>
      </c>
      <c r="B1848" s="7" t="s">
        <v>8554</v>
      </c>
      <c r="C1848" s="54"/>
      <c r="D1848" s="54">
        <v>1948</v>
      </c>
      <c r="E1848" s="54">
        <v>1969</v>
      </c>
      <c r="F1848" s="28" t="s">
        <v>2940</v>
      </c>
      <c r="I1848" s="42">
        <v>3</v>
      </c>
      <c r="J1848" s="54"/>
      <c r="K1848" s="54"/>
      <c r="L1848" s="43"/>
      <c r="M1848" s="54"/>
      <c r="N1848" s="54" t="s">
        <v>2153</v>
      </c>
    </row>
    <row r="1849" spans="1:22" s="29" customFormat="1" ht="100.8" x14ac:dyDescent="0.55000000000000004">
      <c r="A1849" s="28" t="s">
        <v>985</v>
      </c>
      <c r="B1849" s="7" t="s">
        <v>8590</v>
      </c>
      <c r="C1849" s="54"/>
      <c r="D1849" s="54">
        <v>1948</v>
      </c>
      <c r="E1849" s="54">
        <v>1949</v>
      </c>
      <c r="F1849" s="28" t="s">
        <v>1555</v>
      </c>
      <c r="G1849" s="29" t="s">
        <v>1572</v>
      </c>
      <c r="H1849" s="28" t="s">
        <v>2252</v>
      </c>
      <c r="I1849" s="42">
        <v>2</v>
      </c>
      <c r="J1849" s="54"/>
      <c r="K1849" s="54" t="s">
        <v>5538</v>
      </c>
      <c r="L1849" s="54"/>
      <c r="M1849" s="54"/>
      <c r="N1849" s="54" t="s">
        <v>1565</v>
      </c>
    </row>
    <row r="1850" spans="1:22" s="29" customFormat="1" ht="115.2" x14ac:dyDescent="0.55000000000000004">
      <c r="A1850" s="28" t="s">
        <v>1105</v>
      </c>
      <c r="B1850" s="7" t="s">
        <v>8841</v>
      </c>
      <c r="C1850" s="54"/>
      <c r="D1850" s="54">
        <v>1948</v>
      </c>
      <c r="E1850" s="54">
        <v>1951</v>
      </c>
      <c r="F1850" s="28" t="s">
        <v>3028</v>
      </c>
      <c r="G1850" s="29" t="s">
        <v>1891</v>
      </c>
      <c r="H1850" s="28" t="s">
        <v>1892</v>
      </c>
      <c r="I1850" s="42">
        <v>2</v>
      </c>
      <c r="J1850" s="54"/>
      <c r="K1850" s="54" t="s">
        <v>5538</v>
      </c>
      <c r="L1850" s="54"/>
      <c r="M1850" s="54"/>
      <c r="N1850" s="54" t="s">
        <v>3020</v>
      </c>
    </row>
    <row r="1851" spans="1:22" s="29" customFormat="1" ht="115.2" x14ac:dyDescent="0.55000000000000004">
      <c r="A1851" s="29" t="s">
        <v>11</v>
      </c>
      <c r="B1851" s="7" t="s">
        <v>7010</v>
      </c>
      <c r="C1851" s="54"/>
      <c r="D1851" s="54">
        <v>1949</v>
      </c>
      <c r="E1851" s="54">
        <v>1954</v>
      </c>
      <c r="F1851" s="28" t="s">
        <v>1490</v>
      </c>
      <c r="G1851" s="43" t="s">
        <v>1491</v>
      </c>
      <c r="H1851" s="30" t="s">
        <v>1492</v>
      </c>
      <c r="I1851" s="42">
        <v>3</v>
      </c>
      <c r="J1851" s="54"/>
      <c r="K1851" s="54"/>
      <c r="L1851" s="54"/>
      <c r="M1851" s="54"/>
      <c r="N1851" s="54" t="s">
        <v>1493</v>
      </c>
    </row>
    <row r="1852" spans="1:22" s="29" customFormat="1" ht="115.2" x14ac:dyDescent="0.55000000000000004">
      <c r="A1852" s="29" t="s">
        <v>50</v>
      </c>
      <c r="B1852" s="7" t="s">
        <v>7051</v>
      </c>
      <c r="C1852" s="54"/>
      <c r="D1852" s="54">
        <v>1949</v>
      </c>
      <c r="E1852" s="54">
        <v>1955</v>
      </c>
      <c r="F1852" s="28" t="s">
        <v>1522</v>
      </c>
      <c r="G1852" s="54" t="s">
        <v>1481</v>
      </c>
      <c r="H1852" s="30" t="s">
        <v>1482</v>
      </c>
      <c r="I1852" s="42">
        <v>3</v>
      </c>
      <c r="J1852" s="54"/>
      <c r="K1852" s="54"/>
      <c r="L1852" s="54"/>
      <c r="M1852" s="54"/>
      <c r="N1852" s="54" t="s">
        <v>1493</v>
      </c>
    </row>
    <row r="1853" spans="1:22" s="29" customFormat="1" ht="86.4" x14ac:dyDescent="0.55000000000000004">
      <c r="A1853" s="28" t="s">
        <v>764</v>
      </c>
      <c r="B1853" s="7" t="s">
        <v>8148</v>
      </c>
      <c r="C1853" s="54"/>
      <c r="D1853" s="54">
        <v>1949</v>
      </c>
      <c r="E1853" s="54">
        <v>1950</v>
      </c>
      <c r="F1853" s="28" t="s">
        <v>5040</v>
      </c>
      <c r="G1853" s="29" t="s">
        <v>1572</v>
      </c>
      <c r="H1853" s="28" t="s">
        <v>2252</v>
      </c>
      <c r="I1853" s="42">
        <v>2</v>
      </c>
      <c r="J1853" s="54"/>
      <c r="K1853" s="54"/>
      <c r="L1853" s="54"/>
      <c r="M1853" s="54"/>
      <c r="N1853" s="54" t="s">
        <v>5041</v>
      </c>
    </row>
    <row r="1854" spans="1:22" s="29" customFormat="1" ht="129.6" x14ac:dyDescent="0.55000000000000004">
      <c r="A1854" s="29" t="s">
        <v>24</v>
      </c>
      <c r="B1854" s="7" t="s">
        <v>7025</v>
      </c>
      <c r="C1854" s="54"/>
      <c r="D1854" s="54">
        <v>1950</v>
      </c>
      <c r="E1854" s="54">
        <v>1956</v>
      </c>
      <c r="F1854" s="28" t="s">
        <v>1505</v>
      </c>
      <c r="G1854" s="54" t="s">
        <v>1481</v>
      </c>
      <c r="H1854" s="30" t="s">
        <v>1482</v>
      </c>
      <c r="I1854" s="42">
        <v>3</v>
      </c>
      <c r="J1854" s="54"/>
      <c r="K1854" s="54"/>
      <c r="L1854" s="54"/>
      <c r="M1854" s="54"/>
      <c r="N1854" s="54" t="s">
        <v>1493</v>
      </c>
      <c r="O1854" s="31"/>
      <c r="P1854" s="31"/>
      <c r="Q1854" s="31"/>
      <c r="R1854" s="31"/>
      <c r="S1854" s="31"/>
      <c r="T1854" s="31"/>
      <c r="U1854" s="31"/>
      <c r="V1854" s="31"/>
    </row>
    <row r="1855" spans="1:22" s="29" customFormat="1" ht="115.2" x14ac:dyDescent="0.55000000000000004">
      <c r="A1855" s="28" t="s">
        <v>2757</v>
      </c>
      <c r="B1855" s="7" t="s">
        <v>7705</v>
      </c>
      <c r="C1855" s="54" t="s">
        <v>2243</v>
      </c>
      <c r="D1855" s="54">
        <v>1950</v>
      </c>
      <c r="E1855" s="54">
        <v>1951</v>
      </c>
      <c r="F1855" s="28" t="s">
        <v>3028</v>
      </c>
      <c r="G1855" s="29" t="s">
        <v>1556</v>
      </c>
      <c r="H1855" s="28" t="s">
        <v>1970</v>
      </c>
      <c r="I1855" s="42">
        <v>2</v>
      </c>
      <c r="J1855" s="54"/>
      <c r="K1855" s="54" t="s">
        <v>5538</v>
      </c>
      <c r="L1855" s="54"/>
      <c r="M1855" s="54"/>
      <c r="N1855" s="54" t="s">
        <v>3020</v>
      </c>
    </row>
    <row r="1856" spans="1:22" s="29" customFormat="1" ht="43.2" x14ac:dyDescent="0.55000000000000004">
      <c r="A1856" s="28" t="s">
        <v>557</v>
      </c>
      <c r="B1856" s="7" t="s">
        <v>7747</v>
      </c>
      <c r="C1856" s="54" t="s">
        <v>1928</v>
      </c>
      <c r="D1856" s="54">
        <v>1950</v>
      </c>
      <c r="E1856" s="54"/>
      <c r="F1856" s="28" t="s">
        <v>11451</v>
      </c>
      <c r="H1856" s="28"/>
      <c r="I1856" s="42">
        <v>3</v>
      </c>
      <c r="J1856" s="54"/>
      <c r="K1856" s="54"/>
      <c r="L1856" s="47"/>
      <c r="M1856" s="54"/>
      <c r="N1856" s="54" t="s">
        <v>1169</v>
      </c>
    </row>
    <row r="1857" spans="1:16379" s="29" customFormat="1" ht="129.6" x14ac:dyDescent="0.55000000000000004">
      <c r="A1857" s="28" t="s">
        <v>563</v>
      </c>
      <c r="B1857" s="7" t="s">
        <v>7754</v>
      </c>
      <c r="C1857" s="54"/>
      <c r="D1857" s="54">
        <v>1950</v>
      </c>
      <c r="E1857" s="54"/>
      <c r="F1857" s="28" t="s">
        <v>4912</v>
      </c>
      <c r="H1857" s="28"/>
      <c r="I1857" s="42">
        <v>2</v>
      </c>
      <c r="J1857" s="54"/>
      <c r="K1857" s="54" t="s">
        <v>5538</v>
      </c>
      <c r="L1857" s="54"/>
      <c r="M1857" s="54"/>
      <c r="N1857" s="54" t="s">
        <v>3020</v>
      </c>
    </row>
    <row r="1858" spans="1:16379" s="29" customFormat="1" ht="45" customHeight="1" x14ac:dyDescent="0.55000000000000004">
      <c r="A1858" s="28" t="s">
        <v>720</v>
      </c>
      <c r="B1858" s="7" t="s">
        <v>8076</v>
      </c>
      <c r="C1858" s="54"/>
      <c r="D1858" s="54">
        <v>1950</v>
      </c>
      <c r="E1858" s="54"/>
      <c r="F1858" s="28" t="s">
        <v>2009</v>
      </c>
      <c r="H1858" s="28"/>
      <c r="I1858" s="42">
        <v>3</v>
      </c>
      <c r="J1858" s="54"/>
      <c r="K1858" s="54"/>
      <c r="L1858" s="54"/>
      <c r="M1858" s="54"/>
      <c r="N1858" s="54" t="s">
        <v>1361</v>
      </c>
    </row>
    <row r="1859" spans="1:16379" s="29" customFormat="1" ht="273.60000000000002" x14ac:dyDescent="0.55000000000000004">
      <c r="A1859" s="29" t="s">
        <v>768</v>
      </c>
      <c r="B1859" s="7" t="s">
        <v>8142</v>
      </c>
      <c r="C1859" s="54"/>
      <c r="D1859" s="54">
        <v>1950</v>
      </c>
      <c r="E1859" s="54">
        <v>1961</v>
      </c>
      <c r="F1859" s="28" t="s">
        <v>2288</v>
      </c>
      <c r="I1859" s="42">
        <v>3</v>
      </c>
      <c r="J1859" s="54"/>
      <c r="K1859" s="54" t="s">
        <v>5538</v>
      </c>
      <c r="L1859" s="47">
        <v>7.5</v>
      </c>
      <c r="M1859" s="54"/>
      <c r="N1859" s="54" t="s">
        <v>2289</v>
      </c>
    </row>
    <row r="1860" spans="1:16379" s="29" customFormat="1" ht="115.2" x14ac:dyDescent="0.55000000000000004">
      <c r="A1860" s="28" t="s">
        <v>787</v>
      </c>
      <c r="B1860" s="7" t="s">
        <v>8195</v>
      </c>
      <c r="C1860" s="54" t="s">
        <v>1487</v>
      </c>
      <c r="D1860" s="54">
        <v>1950</v>
      </c>
      <c r="E1860" s="54"/>
      <c r="F1860" s="28" t="s">
        <v>1564</v>
      </c>
      <c r="H1860" s="28"/>
      <c r="I1860" s="42">
        <v>2</v>
      </c>
      <c r="J1860" s="54"/>
      <c r="K1860" s="54" t="s">
        <v>5538</v>
      </c>
      <c r="L1860" s="54"/>
      <c r="M1860" s="54"/>
      <c r="N1860" s="54" t="s">
        <v>1565</v>
      </c>
    </row>
    <row r="1861" spans="1:16379" s="29" customFormat="1" ht="100.8" x14ac:dyDescent="0.55000000000000004">
      <c r="A1861" s="28" t="s">
        <v>2904</v>
      </c>
      <c r="B1861" s="7" t="s">
        <v>8278</v>
      </c>
      <c r="C1861" s="54"/>
      <c r="D1861" s="54">
        <v>1950</v>
      </c>
      <c r="E1861" s="54">
        <v>1952</v>
      </c>
      <c r="F1861" s="28" t="s">
        <v>1890</v>
      </c>
      <c r="G1861" s="29" t="s">
        <v>1572</v>
      </c>
      <c r="H1861" s="28" t="s">
        <v>2252</v>
      </c>
      <c r="I1861" s="42">
        <v>2</v>
      </c>
      <c r="J1861" s="54"/>
      <c r="K1861" s="54" t="s">
        <v>5538</v>
      </c>
      <c r="L1861" s="54"/>
      <c r="M1861" s="54"/>
      <c r="N1861" s="54" t="s">
        <v>1565</v>
      </c>
    </row>
    <row r="1862" spans="1:16379" s="29" customFormat="1" ht="144" x14ac:dyDescent="0.55000000000000004">
      <c r="A1862" s="29" t="s">
        <v>834</v>
      </c>
      <c r="B1862" s="7" t="s">
        <v>8294</v>
      </c>
      <c r="C1862" s="54"/>
      <c r="D1862" s="54">
        <v>1950</v>
      </c>
      <c r="E1862" s="54">
        <v>1959</v>
      </c>
      <c r="F1862" s="28" t="s">
        <v>2364</v>
      </c>
      <c r="G1862" s="29" t="s">
        <v>1878</v>
      </c>
      <c r="H1862" s="29" t="s">
        <v>1879</v>
      </c>
      <c r="I1862" s="42">
        <v>3</v>
      </c>
      <c r="J1862" s="54"/>
      <c r="K1862" s="54" t="s">
        <v>5538</v>
      </c>
      <c r="L1862" s="54">
        <v>3</v>
      </c>
      <c r="M1862" s="54">
        <v>7.7</v>
      </c>
      <c r="N1862" s="54" t="s">
        <v>2365</v>
      </c>
    </row>
    <row r="1863" spans="1:16379" s="29" customFormat="1" ht="43.2" x14ac:dyDescent="0.55000000000000004">
      <c r="A1863" s="28" t="s">
        <v>879</v>
      </c>
      <c r="B1863" s="7" t="s">
        <v>8378</v>
      </c>
      <c r="C1863" s="54"/>
      <c r="D1863" s="54">
        <v>1950</v>
      </c>
      <c r="E1863" s="54"/>
      <c r="F1863" s="28" t="s">
        <v>2420</v>
      </c>
      <c r="H1863" s="28"/>
      <c r="I1863" s="42">
        <v>3</v>
      </c>
      <c r="J1863" s="54"/>
      <c r="K1863" s="54"/>
      <c r="L1863" s="47"/>
      <c r="M1863" s="54"/>
      <c r="N1863" s="54" t="s">
        <v>1169</v>
      </c>
    </row>
    <row r="1864" spans="1:16379" s="29" customFormat="1" x14ac:dyDescent="0.55000000000000004">
      <c r="A1864" s="28" t="s">
        <v>900</v>
      </c>
      <c r="B1864" s="7" t="s">
        <v>8417</v>
      </c>
      <c r="C1864" s="54"/>
      <c r="D1864" s="54">
        <v>1950</v>
      </c>
      <c r="E1864" s="54"/>
      <c r="F1864" s="28" t="s">
        <v>1938</v>
      </c>
      <c r="H1864" s="28"/>
      <c r="I1864" s="42">
        <v>3</v>
      </c>
      <c r="J1864" s="54"/>
      <c r="K1864" s="54"/>
      <c r="L1864" s="54"/>
      <c r="M1864" s="54"/>
      <c r="N1864" s="54" t="s">
        <v>450</v>
      </c>
    </row>
    <row r="1865" spans="1:16379" s="29" customFormat="1" ht="115.2" x14ac:dyDescent="0.55000000000000004">
      <c r="A1865" s="28" t="s">
        <v>923</v>
      </c>
      <c r="B1865" s="7" t="s">
        <v>8464</v>
      </c>
      <c r="C1865" s="54" t="s">
        <v>2051</v>
      </c>
      <c r="D1865" s="54">
        <v>1950</v>
      </c>
      <c r="E1865" s="54"/>
      <c r="F1865" s="28" t="s">
        <v>2458</v>
      </c>
      <c r="H1865" s="28"/>
      <c r="I1865" s="42">
        <v>3</v>
      </c>
      <c r="J1865" s="54"/>
      <c r="K1865" s="54"/>
      <c r="L1865" s="47"/>
      <c r="M1865" s="54"/>
      <c r="N1865" s="54" t="s">
        <v>1163</v>
      </c>
    </row>
    <row r="1866" spans="1:16379" s="29" customFormat="1" ht="129.6" x14ac:dyDescent="0.55000000000000004">
      <c r="A1866" s="28" t="s">
        <v>924</v>
      </c>
      <c r="B1866" s="7" t="s">
        <v>8466</v>
      </c>
      <c r="C1866" s="54"/>
      <c r="D1866" s="54">
        <v>1950</v>
      </c>
      <c r="E1866" s="54"/>
      <c r="F1866" s="28" t="s">
        <v>2460</v>
      </c>
      <c r="H1866" s="28"/>
      <c r="I1866" s="42">
        <v>3</v>
      </c>
      <c r="J1866" s="54"/>
      <c r="K1866" s="54" t="s">
        <v>5538</v>
      </c>
      <c r="L1866" s="47">
        <v>2.5</v>
      </c>
      <c r="M1866" s="54"/>
      <c r="N1866" s="54" t="s">
        <v>1163</v>
      </c>
    </row>
    <row r="1867" spans="1:16379" s="29" customFormat="1" ht="100.8" x14ac:dyDescent="0.55000000000000004">
      <c r="A1867" s="28" t="s">
        <v>2896</v>
      </c>
      <c r="B1867" s="7" t="s">
        <v>8615</v>
      </c>
      <c r="C1867" s="54"/>
      <c r="D1867" s="54">
        <v>1950</v>
      </c>
      <c r="E1867" s="54">
        <v>1952</v>
      </c>
      <c r="F1867" s="28" t="s">
        <v>1555</v>
      </c>
      <c r="G1867" s="29" t="s">
        <v>1572</v>
      </c>
      <c r="H1867" s="28" t="s">
        <v>1573</v>
      </c>
      <c r="I1867" s="42">
        <v>2</v>
      </c>
      <c r="J1867" s="54"/>
      <c r="K1867" s="54" t="s">
        <v>5538</v>
      </c>
      <c r="L1867" s="54"/>
      <c r="M1867" s="54"/>
      <c r="N1867" s="54" t="s">
        <v>1565</v>
      </c>
    </row>
    <row r="1868" spans="1:16379" s="29" customFormat="1" ht="187.2" x14ac:dyDescent="0.55000000000000004">
      <c r="A1868" s="28" t="s">
        <v>1110</v>
      </c>
      <c r="B1868" s="7" t="s">
        <v>8846</v>
      </c>
      <c r="C1868" s="54"/>
      <c r="D1868" s="54">
        <v>1950</v>
      </c>
      <c r="E1868" s="54"/>
      <c r="F1868" s="28" t="s">
        <v>5034</v>
      </c>
      <c r="G1868" s="54"/>
      <c r="H1868" s="28"/>
      <c r="I1868" s="42">
        <v>3</v>
      </c>
      <c r="J1868" s="54"/>
      <c r="K1868" s="54" t="s">
        <v>5538</v>
      </c>
      <c r="L1868" s="54">
        <v>4</v>
      </c>
      <c r="M1868" s="54"/>
      <c r="N1868" s="54" t="s">
        <v>5033</v>
      </c>
      <c r="AF1868" s="50"/>
      <c r="AG1868" s="50" t="s">
        <v>5057</v>
      </c>
      <c r="AH1868" s="50" t="s">
        <v>5057</v>
      </c>
      <c r="AI1868" s="50"/>
      <c r="AJ1868" s="50"/>
      <c r="AK1868" s="50"/>
      <c r="AL1868" s="50"/>
      <c r="AM1868" s="50"/>
      <c r="AN1868" s="50"/>
      <c r="AO1868" s="50"/>
      <c r="AP1868" s="50"/>
      <c r="AQ1868" s="50"/>
      <c r="AR1868" s="50"/>
      <c r="AS1868" s="50"/>
      <c r="AT1868" s="50"/>
      <c r="AU1868" s="50"/>
      <c r="AV1868" s="50"/>
      <c r="AW1868" s="50"/>
      <c r="AX1868" s="50"/>
      <c r="AY1868" s="50"/>
      <c r="AZ1868" s="50"/>
      <c r="BA1868" s="50"/>
      <c r="BB1868" s="50"/>
      <c r="BC1868" s="50"/>
      <c r="BD1868" s="50"/>
      <c r="BE1868" s="50"/>
      <c r="BF1868" s="50"/>
      <c r="BG1868" s="50"/>
      <c r="BH1868" s="50"/>
      <c r="BI1868" s="50"/>
      <c r="BJ1868" s="50"/>
      <c r="BK1868" s="50"/>
      <c r="BL1868" s="50"/>
      <c r="BM1868" s="50"/>
      <c r="BN1868" s="50"/>
      <c r="BO1868" s="50"/>
      <c r="BP1868" s="50"/>
      <c r="BQ1868" s="50"/>
      <c r="BR1868" s="50"/>
      <c r="BS1868" s="50"/>
      <c r="BT1868" s="50"/>
      <c r="BU1868" s="50"/>
      <c r="BV1868" s="50"/>
      <c r="BW1868" s="50"/>
      <c r="BX1868" s="50"/>
      <c r="BY1868" s="50"/>
      <c r="BZ1868" s="50"/>
      <c r="CA1868" s="50"/>
      <c r="CB1868" s="50"/>
      <c r="CC1868" s="50"/>
      <c r="CD1868" s="50"/>
      <c r="CE1868" s="50"/>
      <c r="CF1868" s="50"/>
      <c r="CG1868" s="50"/>
      <c r="CH1868" s="50"/>
      <c r="CI1868" s="50"/>
      <c r="CJ1868" s="50"/>
      <c r="CK1868" s="50"/>
      <c r="CL1868" s="50"/>
      <c r="CM1868" s="50"/>
      <c r="CN1868" s="50"/>
      <c r="CO1868" s="50"/>
      <c r="CP1868" s="50"/>
      <c r="CQ1868" s="50"/>
      <c r="CR1868" s="50"/>
      <c r="CS1868" s="50"/>
      <c r="CT1868" s="50"/>
      <c r="CU1868" s="50"/>
      <c r="CV1868" s="50"/>
      <c r="CW1868" s="50"/>
      <c r="CX1868" s="50"/>
      <c r="CY1868" s="50"/>
      <c r="CZ1868" s="50"/>
      <c r="DA1868" s="50"/>
      <c r="DB1868" s="50"/>
      <c r="DC1868" s="50"/>
      <c r="DD1868" s="50"/>
      <c r="DE1868" s="50"/>
      <c r="DF1868" s="50"/>
      <c r="DG1868" s="50"/>
      <c r="DH1868" s="50"/>
      <c r="DI1868" s="50"/>
      <c r="DJ1868" s="50"/>
      <c r="DK1868" s="50"/>
      <c r="DL1868" s="50"/>
      <c r="DM1868" s="50"/>
      <c r="DN1868" s="50"/>
      <c r="DO1868" s="50"/>
      <c r="DP1868" s="50"/>
      <c r="DQ1868" s="50"/>
      <c r="DR1868" s="50"/>
      <c r="DS1868" s="50"/>
      <c r="DT1868" s="50"/>
      <c r="DU1868" s="50"/>
      <c r="DV1868" s="50"/>
      <c r="DW1868" s="50"/>
      <c r="DX1868" s="50"/>
      <c r="DY1868" s="50"/>
      <c r="DZ1868" s="50"/>
      <c r="EA1868" s="50"/>
      <c r="EB1868" s="50"/>
      <c r="EC1868" s="50"/>
      <c r="ED1868" s="50"/>
      <c r="EE1868" s="50"/>
      <c r="EF1868" s="50"/>
      <c r="EG1868" s="50"/>
      <c r="EH1868" s="50"/>
      <c r="EI1868" s="50"/>
      <c r="EJ1868" s="50"/>
      <c r="EK1868" s="50"/>
      <c r="EL1868" s="50"/>
      <c r="EM1868" s="50"/>
      <c r="EN1868" s="50"/>
      <c r="EO1868" s="50"/>
      <c r="EP1868" s="50"/>
      <c r="EQ1868" s="50"/>
      <c r="ER1868" s="50"/>
      <c r="ES1868" s="50"/>
      <c r="ET1868" s="50"/>
      <c r="EU1868" s="50"/>
      <c r="EV1868" s="50"/>
      <c r="EW1868" s="50"/>
      <c r="EX1868" s="50"/>
      <c r="EY1868" s="50"/>
      <c r="EZ1868" s="50"/>
      <c r="FA1868" s="50"/>
      <c r="FB1868" s="50"/>
      <c r="FC1868" s="50"/>
      <c r="FD1868" s="50"/>
      <c r="FE1868" s="50"/>
      <c r="FF1868" s="50"/>
      <c r="FG1868" s="50"/>
      <c r="FH1868" s="50"/>
      <c r="FI1868" s="50"/>
      <c r="FJ1868" s="50"/>
      <c r="FK1868" s="50"/>
      <c r="FL1868" s="50"/>
      <c r="FM1868" s="50"/>
      <c r="FN1868" s="50"/>
      <c r="FO1868" s="50"/>
      <c r="FP1868" s="50"/>
      <c r="FQ1868" s="50"/>
      <c r="FR1868" s="50"/>
      <c r="FS1868" s="50"/>
      <c r="FT1868" s="50"/>
      <c r="FU1868" s="50"/>
      <c r="FV1868" s="50"/>
      <c r="FW1868" s="50"/>
      <c r="FX1868" s="50"/>
      <c r="FY1868" s="50"/>
      <c r="FZ1868" s="50"/>
      <c r="GA1868" s="50"/>
      <c r="GB1868" s="50"/>
      <c r="GC1868" s="50"/>
      <c r="GD1868" s="50"/>
      <c r="GE1868" s="50"/>
      <c r="GF1868" s="50"/>
      <c r="GG1868" s="50"/>
      <c r="GH1868" s="50"/>
      <c r="GI1868" s="50"/>
      <c r="GJ1868" s="50"/>
      <c r="GK1868" s="50"/>
      <c r="GL1868" s="50"/>
      <c r="GM1868" s="50"/>
      <c r="GN1868" s="50"/>
      <c r="GO1868" s="50"/>
      <c r="GP1868" s="50"/>
      <c r="GQ1868" s="50"/>
      <c r="GR1868" s="50"/>
      <c r="GS1868" s="50"/>
      <c r="GT1868" s="50"/>
      <c r="GU1868" s="50"/>
      <c r="GV1868" s="50"/>
      <c r="GW1868" s="50"/>
      <c r="GX1868" s="50"/>
      <c r="GY1868" s="50"/>
      <c r="GZ1868" s="50"/>
      <c r="HA1868" s="50"/>
      <c r="HB1868" s="50"/>
      <c r="HC1868" s="50"/>
      <c r="HD1868" s="50"/>
      <c r="HE1868" s="50"/>
      <c r="HF1868" s="50"/>
      <c r="HG1868" s="50"/>
      <c r="HH1868" s="50"/>
      <c r="HI1868" s="50"/>
      <c r="HJ1868" s="50"/>
      <c r="HK1868" s="50"/>
      <c r="HL1868" s="50"/>
      <c r="HM1868" s="50"/>
      <c r="HN1868" s="50"/>
      <c r="HO1868" s="50"/>
      <c r="HP1868" s="50"/>
      <c r="HQ1868" s="50"/>
      <c r="HR1868" s="50"/>
      <c r="HS1868" s="50"/>
      <c r="HT1868" s="50"/>
      <c r="HU1868" s="50"/>
      <c r="HV1868" s="50"/>
      <c r="HW1868" s="50"/>
      <c r="HX1868" s="50"/>
      <c r="HY1868" s="50"/>
      <c r="HZ1868" s="50"/>
      <c r="IA1868" s="50"/>
      <c r="IB1868" s="50"/>
      <c r="IC1868" s="50"/>
      <c r="ID1868" s="50"/>
      <c r="IE1868" s="50"/>
      <c r="IF1868" s="50"/>
      <c r="IG1868" s="50"/>
      <c r="IH1868" s="50"/>
      <c r="II1868" s="50"/>
      <c r="IJ1868" s="50"/>
      <c r="IK1868" s="50"/>
      <c r="IL1868" s="50"/>
      <c r="IM1868" s="50"/>
      <c r="IN1868" s="50"/>
      <c r="IO1868" s="50"/>
      <c r="IP1868" s="50"/>
      <c r="IQ1868" s="50"/>
      <c r="IR1868" s="50"/>
      <c r="IS1868" s="50"/>
      <c r="IT1868" s="50"/>
      <c r="IU1868" s="50"/>
      <c r="IV1868" s="50"/>
      <c r="IW1868" s="50"/>
      <c r="IX1868" s="50"/>
      <c r="IY1868" s="50"/>
      <c r="IZ1868" s="50"/>
      <c r="JA1868" s="50"/>
      <c r="JB1868" s="50"/>
      <c r="JC1868" s="50"/>
      <c r="JD1868" s="50"/>
      <c r="JE1868" s="50"/>
      <c r="JF1868" s="50"/>
      <c r="JG1868" s="50"/>
      <c r="JH1868" s="50"/>
      <c r="JI1868" s="50"/>
      <c r="JJ1868" s="50"/>
      <c r="JK1868" s="50"/>
      <c r="JL1868" s="50"/>
      <c r="JM1868" s="50"/>
      <c r="JN1868" s="50"/>
      <c r="JO1868" s="50"/>
      <c r="JP1868" s="50"/>
      <c r="JQ1868" s="50"/>
      <c r="JR1868" s="50"/>
      <c r="JS1868" s="50"/>
      <c r="JT1868" s="50"/>
      <c r="JU1868" s="50"/>
      <c r="JV1868" s="50"/>
      <c r="JW1868" s="50"/>
      <c r="JX1868" s="50"/>
      <c r="JY1868" s="50"/>
      <c r="JZ1868" s="50"/>
      <c r="KA1868" s="50"/>
      <c r="KB1868" s="50"/>
      <c r="KC1868" s="50"/>
      <c r="KD1868" s="50"/>
      <c r="KE1868" s="50"/>
      <c r="KF1868" s="50"/>
      <c r="KG1868" s="50"/>
      <c r="KH1868" s="50"/>
      <c r="KI1868" s="50"/>
      <c r="KJ1868" s="50"/>
      <c r="KK1868" s="50"/>
      <c r="KL1868" s="50"/>
      <c r="KM1868" s="50"/>
      <c r="KN1868" s="50"/>
      <c r="KO1868" s="50"/>
      <c r="KP1868" s="50"/>
      <c r="KQ1868" s="50"/>
      <c r="KR1868" s="50"/>
      <c r="KS1868" s="50"/>
      <c r="KT1868" s="50"/>
      <c r="KU1868" s="50"/>
      <c r="KV1868" s="50"/>
      <c r="KW1868" s="50"/>
      <c r="KX1868" s="50"/>
      <c r="KY1868" s="50"/>
      <c r="KZ1868" s="50"/>
      <c r="LA1868" s="50"/>
      <c r="LB1868" s="50"/>
      <c r="LC1868" s="50"/>
      <c r="LD1868" s="50"/>
      <c r="LE1868" s="50"/>
      <c r="LF1868" s="50"/>
      <c r="LG1868" s="50"/>
      <c r="LH1868" s="50"/>
      <c r="LI1868" s="50"/>
      <c r="LJ1868" s="50"/>
      <c r="LK1868" s="50"/>
      <c r="LL1868" s="50"/>
      <c r="LM1868" s="50"/>
      <c r="LN1868" s="50"/>
      <c r="LO1868" s="50"/>
      <c r="LP1868" s="50"/>
      <c r="LQ1868" s="50"/>
      <c r="LR1868" s="50"/>
      <c r="LS1868" s="50"/>
      <c r="LT1868" s="50"/>
      <c r="LU1868" s="50"/>
      <c r="LV1868" s="50"/>
      <c r="LW1868" s="50"/>
      <c r="LX1868" s="50"/>
      <c r="LY1868" s="50"/>
      <c r="LZ1868" s="50"/>
      <c r="MA1868" s="50"/>
      <c r="MB1868" s="50"/>
      <c r="MC1868" s="50"/>
      <c r="MD1868" s="50"/>
      <c r="ME1868" s="50"/>
      <c r="MF1868" s="50"/>
      <c r="MG1868" s="50"/>
      <c r="MH1868" s="50"/>
      <c r="MI1868" s="50"/>
      <c r="MJ1868" s="50"/>
      <c r="MK1868" s="50"/>
      <c r="ML1868" s="50"/>
      <c r="MM1868" s="50"/>
      <c r="MN1868" s="50"/>
      <c r="MO1868" s="50"/>
      <c r="MP1868" s="50"/>
      <c r="MQ1868" s="50"/>
      <c r="MR1868" s="50"/>
      <c r="MS1868" s="50"/>
      <c r="MT1868" s="50"/>
      <c r="MU1868" s="50"/>
      <c r="MV1868" s="50"/>
      <c r="MW1868" s="50"/>
      <c r="MX1868" s="50"/>
      <c r="MY1868" s="50"/>
      <c r="MZ1868" s="50"/>
      <c r="NA1868" s="50"/>
      <c r="NB1868" s="50"/>
      <c r="NC1868" s="50"/>
      <c r="ND1868" s="50"/>
      <c r="NE1868" s="50"/>
      <c r="NF1868" s="50"/>
      <c r="NG1868" s="50"/>
      <c r="NH1868" s="50"/>
      <c r="NI1868" s="50"/>
      <c r="NJ1868" s="50"/>
      <c r="NK1868" s="50"/>
      <c r="NL1868" s="50"/>
      <c r="NM1868" s="50"/>
      <c r="NN1868" s="50"/>
      <c r="NO1868" s="50"/>
      <c r="NP1868" s="50"/>
      <c r="NQ1868" s="50"/>
      <c r="NR1868" s="50"/>
      <c r="NS1868" s="50"/>
      <c r="NT1868" s="50"/>
      <c r="NU1868" s="50"/>
      <c r="NV1868" s="50"/>
      <c r="NW1868" s="50"/>
      <c r="NX1868" s="50"/>
      <c r="NY1868" s="50"/>
      <c r="NZ1868" s="50"/>
      <c r="OA1868" s="50"/>
      <c r="OB1868" s="50"/>
      <c r="OC1868" s="50"/>
      <c r="OD1868" s="50"/>
      <c r="OE1868" s="50"/>
      <c r="OF1868" s="50"/>
      <c r="OG1868" s="50"/>
      <c r="OH1868" s="50"/>
      <c r="OI1868" s="50"/>
      <c r="OJ1868" s="50"/>
      <c r="OK1868" s="50"/>
      <c r="OL1868" s="50"/>
      <c r="OM1868" s="50"/>
      <c r="ON1868" s="50"/>
      <c r="OO1868" s="50"/>
      <c r="OP1868" s="50"/>
      <c r="OQ1868" s="50"/>
      <c r="OR1868" s="50"/>
      <c r="OS1868" s="50"/>
      <c r="OT1868" s="50"/>
      <c r="OU1868" s="50"/>
      <c r="OV1868" s="50"/>
      <c r="OW1868" s="50"/>
      <c r="OX1868" s="50"/>
      <c r="OY1868" s="50"/>
      <c r="OZ1868" s="50"/>
      <c r="PA1868" s="50"/>
      <c r="PB1868" s="50"/>
      <c r="PC1868" s="50"/>
      <c r="PD1868" s="50"/>
      <c r="PE1868" s="50"/>
      <c r="PF1868" s="50"/>
      <c r="PG1868" s="50"/>
      <c r="PH1868" s="50"/>
      <c r="PI1868" s="50"/>
      <c r="PJ1868" s="50"/>
      <c r="PK1868" s="50"/>
      <c r="PL1868" s="50"/>
      <c r="PM1868" s="50"/>
      <c r="PN1868" s="50"/>
      <c r="PO1868" s="50"/>
      <c r="PP1868" s="50"/>
      <c r="PQ1868" s="50"/>
      <c r="PR1868" s="50"/>
      <c r="PS1868" s="50"/>
      <c r="PT1868" s="50"/>
      <c r="PU1868" s="50"/>
      <c r="PV1868" s="50"/>
      <c r="PW1868" s="50"/>
      <c r="PX1868" s="50"/>
      <c r="PY1868" s="50"/>
      <c r="PZ1868" s="50"/>
      <c r="QA1868" s="50"/>
      <c r="QB1868" s="50"/>
      <c r="QC1868" s="50"/>
      <c r="QD1868" s="50"/>
      <c r="QE1868" s="50"/>
      <c r="QF1868" s="50"/>
      <c r="QG1868" s="50"/>
      <c r="QH1868" s="50"/>
      <c r="QI1868" s="50"/>
      <c r="QJ1868" s="50"/>
      <c r="QK1868" s="50"/>
      <c r="QL1868" s="50"/>
      <c r="QM1868" s="50"/>
      <c r="QN1868" s="50"/>
      <c r="QO1868" s="50"/>
      <c r="QP1868" s="50"/>
      <c r="QQ1868" s="50"/>
      <c r="QR1868" s="50"/>
      <c r="QS1868" s="50"/>
      <c r="QT1868" s="50"/>
      <c r="QU1868" s="50"/>
      <c r="QV1868" s="50"/>
      <c r="QW1868" s="50"/>
      <c r="QX1868" s="50"/>
      <c r="QY1868" s="50"/>
      <c r="QZ1868" s="50"/>
      <c r="RA1868" s="50"/>
      <c r="RB1868" s="50"/>
      <c r="RC1868" s="50"/>
      <c r="RD1868" s="50"/>
      <c r="RE1868" s="50"/>
      <c r="RF1868" s="50"/>
      <c r="RG1868" s="50"/>
      <c r="RH1868" s="50"/>
      <c r="RI1868" s="50"/>
      <c r="RJ1868" s="50"/>
      <c r="RK1868" s="50"/>
      <c r="RL1868" s="50"/>
      <c r="RM1868" s="50"/>
      <c r="RN1868" s="50"/>
      <c r="RO1868" s="50"/>
      <c r="RP1868" s="50"/>
      <c r="RQ1868" s="50"/>
      <c r="RR1868" s="50"/>
      <c r="RS1868" s="50"/>
      <c r="RT1868" s="50"/>
      <c r="RU1868" s="50"/>
      <c r="RV1868" s="50"/>
      <c r="RW1868" s="50"/>
      <c r="RX1868" s="50"/>
      <c r="RY1868" s="50"/>
      <c r="RZ1868" s="50"/>
      <c r="SA1868" s="50"/>
      <c r="SB1868" s="50"/>
      <c r="SC1868" s="50"/>
      <c r="SD1868" s="50"/>
      <c r="SE1868" s="50"/>
      <c r="SF1868" s="50"/>
      <c r="SG1868" s="50"/>
      <c r="SH1868" s="50"/>
      <c r="SI1868" s="50"/>
      <c r="SJ1868" s="50"/>
      <c r="SK1868" s="50"/>
      <c r="SL1868" s="50"/>
      <c r="SM1868" s="50"/>
      <c r="SN1868" s="50"/>
      <c r="SO1868" s="50"/>
      <c r="SP1868" s="50"/>
      <c r="SQ1868" s="50"/>
      <c r="SR1868" s="50"/>
      <c r="SS1868" s="50"/>
      <c r="ST1868" s="50"/>
      <c r="SU1868" s="50"/>
      <c r="SV1868" s="50"/>
      <c r="SW1868" s="50"/>
      <c r="SX1868" s="50"/>
      <c r="SY1868" s="50"/>
      <c r="SZ1868" s="50"/>
      <c r="TA1868" s="50"/>
      <c r="TB1868" s="50"/>
      <c r="TC1868" s="50"/>
      <c r="TD1868" s="50"/>
      <c r="TE1868" s="50"/>
      <c r="TF1868" s="50"/>
      <c r="TG1868" s="50"/>
      <c r="TH1868" s="50"/>
      <c r="TI1868" s="50"/>
      <c r="TJ1868" s="50"/>
      <c r="TK1868" s="50"/>
      <c r="TL1868" s="50"/>
      <c r="TM1868" s="50"/>
      <c r="TN1868" s="50"/>
      <c r="TO1868" s="50"/>
      <c r="TP1868" s="50"/>
      <c r="TQ1868" s="50"/>
      <c r="TR1868" s="50"/>
      <c r="TS1868" s="50"/>
      <c r="TT1868" s="50"/>
      <c r="TU1868" s="50"/>
      <c r="TV1868" s="50"/>
      <c r="TW1868" s="50"/>
      <c r="TX1868" s="50"/>
      <c r="TY1868" s="50"/>
      <c r="TZ1868" s="50"/>
      <c r="UA1868" s="50"/>
      <c r="UB1868" s="50"/>
      <c r="UC1868" s="50"/>
      <c r="UD1868" s="50"/>
      <c r="UE1868" s="50"/>
      <c r="UF1868" s="50"/>
      <c r="UG1868" s="50"/>
      <c r="UH1868" s="50"/>
      <c r="UI1868" s="50"/>
      <c r="UJ1868" s="50"/>
      <c r="UK1868" s="50"/>
      <c r="UL1868" s="50"/>
      <c r="UM1868" s="50"/>
      <c r="UN1868" s="50"/>
      <c r="UO1868" s="50"/>
      <c r="UP1868" s="50"/>
      <c r="UQ1868" s="50"/>
      <c r="UR1868" s="50"/>
      <c r="US1868" s="50"/>
      <c r="UT1868" s="50"/>
      <c r="UU1868" s="50"/>
      <c r="UV1868" s="50"/>
      <c r="UW1868" s="50"/>
      <c r="UX1868" s="50"/>
      <c r="UY1868" s="50"/>
      <c r="UZ1868" s="50"/>
      <c r="VA1868" s="50"/>
      <c r="VB1868" s="50"/>
      <c r="VC1868" s="50"/>
      <c r="VD1868" s="50"/>
      <c r="VE1868" s="50"/>
      <c r="VF1868" s="50"/>
      <c r="VG1868" s="50"/>
      <c r="VH1868" s="50"/>
      <c r="VI1868" s="50"/>
      <c r="VJ1868" s="50"/>
      <c r="VK1868" s="50"/>
      <c r="VL1868" s="50"/>
      <c r="VM1868" s="50"/>
      <c r="VN1868" s="50"/>
      <c r="VO1868" s="50"/>
      <c r="VP1868" s="50"/>
      <c r="VQ1868" s="50"/>
      <c r="VR1868" s="50"/>
      <c r="VS1868" s="50"/>
      <c r="VT1868" s="50"/>
      <c r="VU1868" s="50"/>
      <c r="VV1868" s="50"/>
      <c r="VW1868" s="50"/>
      <c r="VX1868" s="50"/>
      <c r="VY1868" s="50"/>
      <c r="VZ1868" s="50"/>
      <c r="WA1868" s="50"/>
      <c r="WB1868" s="50"/>
      <c r="WC1868" s="50"/>
      <c r="WD1868" s="50"/>
      <c r="WE1868" s="50"/>
      <c r="WF1868" s="50"/>
      <c r="WG1868" s="50"/>
      <c r="WH1868" s="50"/>
      <c r="WI1868" s="50"/>
      <c r="WJ1868" s="50"/>
      <c r="WK1868" s="50"/>
      <c r="WL1868" s="50"/>
      <c r="WM1868" s="50"/>
      <c r="WN1868" s="50"/>
      <c r="WO1868" s="50"/>
      <c r="WP1868" s="50"/>
      <c r="WQ1868" s="50"/>
      <c r="WR1868" s="50"/>
      <c r="WS1868" s="50"/>
      <c r="WT1868" s="50"/>
      <c r="WU1868" s="50"/>
      <c r="WV1868" s="50"/>
      <c r="WW1868" s="50"/>
      <c r="WX1868" s="50"/>
      <c r="WY1868" s="50"/>
      <c r="WZ1868" s="50"/>
      <c r="XA1868" s="50"/>
      <c r="XB1868" s="50"/>
      <c r="XC1868" s="50"/>
      <c r="XD1868" s="50"/>
      <c r="XE1868" s="50"/>
      <c r="XF1868" s="50"/>
      <c r="XG1868" s="50"/>
      <c r="XH1868" s="50"/>
      <c r="XI1868" s="50"/>
      <c r="XJ1868" s="50"/>
      <c r="XK1868" s="50"/>
      <c r="XL1868" s="50"/>
      <c r="XM1868" s="50"/>
      <c r="XN1868" s="50"/>
      <c r="XO1868" s="50"/>
      <c r="XP1868" s="50"/>
      <c r="XQ1868" s="50"/>
      <c r="XR1868" s="50"/>
      <c r="XS1868" s="50"/>
      <c r="XT1868" s="50"/>
      <c r="XU1868" s="50"/>
      <c r="XV1868" s="50"/>
      <c r="XW1868" s="50"/>
      <c r="XX1868" s="50"/>
      <c r="XY1868" s="50"/>
      <c r="XZ1868" s="50"/>
      <c r="YA1868" s="50"/>
      <c r="YB1868" s="50"/>
      <c r="YC1868" s="50"/>
      <c r="YD1868" s="50"/>
      <c r="YE1868" s="50"/>
      <c r="YF1868" s="50"/>
      <c r="YG1868" s="50"/>
      <c r="YH1868" s="50"/>
      <c r="YI1868" s="50"/>
      <c r="YJ1868" s="50"/>
      <c r="YK1868" s="50"/>
      <c r="YL1868" s="50"/>
      <c r="YM1868" s="50"/>
      <c r="YN1868" s="50"/>
      <c r="YO1868" s="50"/>
      <c r="YP1868" s="50"/>
      <c r="YQ1868" s="50"/>
      <c r="YR1868" s="50"/>
      <c r="YS1868" s="50"/>
      <c r="YT1868" s="50"/>
      <c r="YU1868" s="50"/>
      <c r="YV1868" s="50"/>
      <c r="YW1868" s="50"/>
      <c r="YX1868" s="50"/>
      <c r="YY1868" s="50"/>
      <c r="YZ1868" s="50"/>
      <c r="ZA1868" s="50"/>
      <c r="ZB1868" s="50"/>
      <c r="ZC1868" s="50"/>
      <c r="ZD1868" s="50"/>
      <c r="ZE1868" s="50"/>
      <c r="ZF1868" s="50"/>
      <c r="ZG1868" s="50"/>
      <c r="ZH1868" s="50"/>
      <c r="ZI1868" s="50"/>
      <c r="ZJ1868" s="50"/>
      <c r="ZK1868" s="50"/>
      <c r="ZL1868" s="50"/>
      <c r="ZM1868" s="50"/>
      <c r="ZN1868" s="50"/>
      <c r="ZO1868" s="50"/>
      <c r="ZP1868" s="50"/>
      <c r="ZQ1868" s="50"/>
      <c r="ZR1868" s="50"/>
      <c r="ZS1868" s="50"/>
      <c r="ZT1868" s="50"/>
      <c r="ZU1868" s="50"/>
      <c r="ZV1868" s="50"/>
      <c r="ZW1868" s="50"/>
      <c r="ZX1868" s="50"/>
      <c r="ZY1868" s="50"/>
      <c r="ZZ1868" s="50"/>
      <c r="AAA1868" s="50"/>
      <c r="AAB1868" s="50"/>
      <c r="AAC1868" s="50"/>
      <c r="AAD1868" s="50"/>
      <c r="AAE1868" s="50"/>
      <c r="AAF1868" s="50"/>
      <c r="AAG1868" s="50"/>
      <c r="AAH1868" s="50"/>
      <c r="AAI1868" s="50"/>
      <c r="AAJ1868" s="50"/>
      <c r="AAK1868" s="50"/>
      <c r="AAL1868" s="50"/>
      <c r="AAM1868" s="50"/>
      <c r="AAN1868" s="50"/>
      <c r="AAO1868" s="50"/>
      <c r="AAP1868" s="50"/>
      <c r="AAQ1868" s="50"/>
      <c r="AAR1868" s="50"/>
      <c r="AAS1868" s="50"/>
      <c r="AAT1868" s="50"/>
      <c r="AAU1868" s="50"/>
      <c r="AAV1868" s="50"/>
      <c r="AAW1868" s="50"/>
      <c r="AAX1868" s="50"/>
      <c r="AAY1868" s="50"/>
      <c r="AAZ1868" s="50"/>
      <c r="ABA1868" s="50"/>
      <c r="ABB1868" s="50"/>
      <c r="ABC1868" s="50"/>
      <c r="ABD1868" s="50"/>
      <c r="ABE1868" s="50"/>
      <c r="ABF1868" s="50"/>
      <c r="ABG1868" s="50"/>
      <c r="ABH1868" s="50"/>
      <c r="ABI1868" s="50"/>
      <c r="ABJ1868" s="50"/>
      <c r="ABK1868" s="50"/>
      <c r="ABL1868" s="50"/>
      <c r="ABM1868" s="50"/>
      <c r="ABN1868" s="50"/>
      <c r="ABO1868" s="50"/>
      <c r="ABP1868" s="50"/>
      <c r="ABQ1868" s="50"/>
      <c r="ABR1868" s="50"/>
      <c r="ABS1868" s="50"/>
      <c r="ABT1868" s="50"/>
      <c r="ABU1868" s="50"/>
      <c r="ABV1868" s="50"/>
      <c r="ABW1868" s="50"/>
      <c r="ABX1868" s="50"/>
      <c r="ABY1868" s="50"/>
      <c r="ABZ1868" s="50"/>
      <c r="ACA1868" s="50"/>
      <c r="ACB1868" s="50"/>
      <c r="ACC1868" s="50"/>
      <c r="ACD1868" s="50"/>
      <c r="ACE1868" s="50"/>
      <c r="ACF1868" s="50"/>
      <c r="ACG1868" s="50"/>
      <c r="ACH1868" s="50"/>
      <c r="ACI1868" s="50"/>
      <c r="ACJ1868" s="50"/>
      <c r="ACK1868" s="50"/>
      <c r="ACL1868" s="50"/>
      <c r="ACM1868" s="50"/>
      <c r="ACN1868" s="50"/>
      <c r="ACO1868" s="50"/>
      <c r="ACP1868" s="50"/>
      <c r="ACQ1868" s="50"/>
      <c r="ACR1868" s="50"/>
      <c r="ACS1868" s="50"/>
      <c r="ACT1868" s="50"/>
      <c r="ACU1868" s="50"/>
      <c r="ACV1868" s="50"/>
      <c r="ACW1868" s="50"/>
      <c r="ACX1868" s="50"/>
      <c r="ACY1868" s="50"/>
      <c r="ACZ1868" s="50"/>
      <c r="ADA1868" s="50"/>
      <c r="ADB1868" s="50"/>
      <c r="ADC1868" s="50"/>
      <c r="ADD1868" s="50"/>
      <c r="ADE1868" s="50"/>
      <c r="ADF1868" s="50"/>
      <c r="ADG1868" s="50"/>
      <c r="ADH1868" s="50"/>
      <c r="ADI1868" s="50"/>
      <c r="ADJ1868" s="50"/>
      <c r="ADK1868" s="50"/>
      <c r="ADL1868" s="50"/>
      <c r="ADM1868" s="50"/>
      <c r="ADN1868" s="50"/>
      <c r="ADO1868" s="50"/>
      <c r="ADP1868" s="50"/>
      <c r="ADQ1868" s="50"/>
      <c r="ADR1868" s="50"/>
      <c r="ADS1868" s="50"/>
      <c r="ADT1868" s="50"/>
      <c r="ADU1868" s="50"/>
      <c r="ADV1868" s="50"/>
      <c r="ADW1868" s="50"/>
      <c r="ADX1868" s="50"/>
      <c r="ADY1868" s="50"/>
      <c r="ADZ1868" s="50"/>
      <c r="AEA1868" s="50"/>
      <c r="AEB1868" s="50"/>
      <c r="AEC1868" s="50"/>
      <c r="AED1868" s="50"/>
      <c r="AEE1868" s="50"/>
      <c r="AEF1868" s="50"/>
      <c r="AEG1868" s="50"/>
      <c r="AEH1868" s="50"/>
      <c r="AEI1868" s="50"/>
      <c r="AEJ1868" s="50"/>
      <c r="AEK1868" s="50"/>
      <c r="AEL1868" s="50"/>
      <c r="AEM1868" s="50"/>
      <c r="AEN1868" s="50"/>
      <c r="AEO1868" s="50"/>
      <c r="AEP1868" s="50"/>
      <c r="AEQ1868" s="50"/>
      <c r="AER1868" s="50"/>
      <c r="AES1868" s="50"/>
      <c r="AET1868" s="50"/>
      <c r="AEU1868" s="50"/>
      <c r="AEV1868" s="50"/>
      <c r="AEW1868" s="50"/>
      <c r="AEX1868" s="50"/>
      <c r="AEY1868" s="50"/>
      <c r="AEZ1868" s="50"/>
      <c r="AFA1868" s="50"/>
      <c r="AFB1868" s="50"/>
      <c r="AFC1868" s="50"/>
      <c r="AFD1868" s="50"/>
      <c r="AFE1868" s="50"/>
      <c r="AFF1868" s="50"/>
      <c r="AFG1868" s="50"/>
      <c r="AFH1868" s="50"/>
      <c r="AFI1868" s="50"/>
      <c r="AFJ1868" s="50"/>
      <c r="AFK1868" s="50"/>
      <c r="AFL1868" s="50"/>
      <c r="AFM1868" s="50"/>
      <c r="AFN1868" s="50"/>
      <c r="AFO1868" s="50"/>
      <c r="AFP1868" s="50"/>
      <c r="AFQ1868" s="50"/>
      <c r="AFR1868" s="50"/>
      <c r="AFS1868" s="50"/>
      <c r="AFT1868" s="50"/>
      <c r="AFU1868" s="50"/>
      <c r="AFV1868" s="50"/>
      <c r="AFW1868" s="50"/>
      <c r="AFX1868" s="50"/>
      <c r="AFY1868" s="50"/>
      <c r="AFZ1868" s="50"/>
      <c r="AGA1868" s="50"/>
      <c r="AGB1868" s="50"/>
      <c r="AGC1868" s="50"/>
      <c r="AGD1868" s="50"/>
      <c r="AGE1868" s="50"/>
      <c r="AGF1868" s="50"/>
      <c r="AGG1868" s="50"/>
      <c r="AGH1868" s="50"/>
      <c r="AGI1868" s="50"/>
      <c r="AGJ1868" s="50"/>
      <c r="AGK1868" s="50"/>
      <c r="AGL1868" s="50"/>
      <c r="AGM1868" s="50"/>
      <c r="AGN1868" s="50"/>
      <c r="AGO1868" s="50"/>
      <c r="AGP1868" s="50"/>
      <c r="AGQ1868" s="50"/>
      <c r="AGR1868" s="50"/>
      <c r="AGS1868" s="50"/>
      <c r="AGT1868" s="50"/>
      <c r="AGU1868" s="50"/>
      <c r="AGV1868" s="50"/>
      <c r="AGW1868" s="50"/>
      <c r="AGX1868" s="50"/>
      <c r="AGY1868" s="50"/>
      <c r="AGZ1868" s="50"/>
      <c r="AHA1868" s="50"/>
      <c r="AHB1868" s="50"/>
      <c r="AHC1868" s="50"/>
      <c r="AHD1868" s="50"/>
      <c r="AHE1868" s="50"/>
      <c r="AHF1868" s="50"/>
      <c r="AHG1868" s="50"/>
      <c r="AHH1868" s="50"/>
      <c r="AHI1868" s="50"/>
      <c r="AHJ1868" s="50"/>
      <c r="AHK1868" s="50"/>
      <c r="AHL1868" s="50"/>
      <c r="AHM1868" s="50"/>
      <c r="AHN1868" s="50"/>
      <c r="AHO1868" s="50"/>
      <c r="AHP1868" s="50"/>
      <c r="AHQ1868" s="50"/>
      <c r="AHR1868" s="50"/>
      <c r="AHS1868" s="50"/>
      <c r="AHT1868" s="50"/>
      <c r="AHU1868" s="50"/>
      <c r="AHV1868" s="50"/>
      <c r="AHW1868" s="50"/>
      <c r="AHX1868" s="50"/>
      <c r="AHY1868" s="50"/>
      <c r="AHZ1868" s="50"/>
      <c r="AIA1868" s="50"/>
      <c r="AIB1868" s="50"/>
      <c r="AIC1868" s="50"/>
      <c r="AID1868" s="50"/>
      <c r="AIE1868" s="50"/>
      <c r="AIF1868" s="50"/>
      <c r="AIG1868" s="50"/>
      <c r="AIH1868" s="50"/>
      <c r="AII1868" s="50"/>
      <c r="AIJ1868" s="50"/>
      <c r="AIK1868" s="50"/>
      <c r="AIL1868" s="50"/>
      <c r="AIM1868" s="50"/>
      <c r="AIN1868" s="50"/>
      <c r="AIO1868" s="50"/>
      <c r="AIP1868" s="50"/>
      <c r="AIQ1868" s="50"/>
      <c r="AIR1868" s="50"/>
      <c r="AIS1868" s="50"/>
      <c r="AIT1868" s="50"/>
      <c r="AIU1868" s="50"/>
      <c r="AIV1868" s="50"/>
      <c r="AIW1868" s="50"/>
      <c r="AIX1868" s="50"/>
      <c r="AIY1868" s="50"/>
      <c r="AIZ1868" s="50"/>
      <c r="AJA1868" s="50"/>
      <c r="AJB1868" s="50"/>
      <c r="AJC1868" s="50"/>
      <c r="AJD1868" s="50"/>
      <c r="AJE1868" s="50"/>
      <c r="AJF1868" s="50"/>
      <c r="AJG1868" s="50"/>
      <c r="AJH1868" s="50"/>
      <c r="AJI1868" s="50"/>
      <c r="AJJ1868" s="50"/>
      <c r="AJK1868" s="50"/>
      <c r="AJL1868" s="50"/>
      <c r="AJM1868" s="50"/>
      <c r="AJN1868" s="50"/>
      <c r="AJO1868" s="50"/>
      <c r="AJP1868" s="50"/>
      <c r="AJQ1868" s="50"/>
      <c r="AJR1868" s="50"/>
      <c r="AJS1868" s="50"/>
      <c r="AJT1868" s="50"/>
      <c r="AJU1868" s="50"/>
      <c r="AJV1868" s="50"/>
      <c r="AJW1868" s="50"/>
      <c r="AJX1868" s="50"/>
      <c r="AJY1868" s="50"/>
      <c r="AJZ1868" s="50"/>
      <c r="AKA1868" s="50"/>
      <c r="AKB1868" s="50"/>
      <c r="AKC1868" s="50"/>
      <c r="AKD1868" s="50"/>
      <c r="AKE1868" s="50"/>
      <c r="AKF1868" s="50"/>
      <c r="AKG1868" s="50"/>
      <c r="AKH1868" s="50"/>
      <c r="AKI1868" s="50"/>
      <c r="AKJ1868" s="50"/>
      <c r="AKK1868" s="50"/>
      <c r="AKL1868" s="50"/>
      <c r="AKM1868" s="50"/>
      <c r="AKN1868" s="50"/>
      <c r="AKO1868" s="50"/>
      <c r="AKP1868" s="50"/>
      <c r="AKQ1868" s="50"/>
      <c r="AKR1868" s="50"/>
      <c r="AKS1868" s="50"/>
      <c r="AKT1868" s="50"/>
      <c r="AKU1868" s="50"/>
      <c r="AKV1868" s="50"/>
      <c r="AKW1868" s="50"/>
      <c r="AKX1868" s="50"/>
      <c r="AKY1868" s="50"/>
      <c r="AKZ1868" s="50"/>
      <c r="ALA1868" s="50"/>
      <c r="ALB1868" s="50"/>
      <c r="ALC1868" s="50"/>
      <c r="ALD1868" s="50"/>
      <c r="ALE1868" s="50"/>
      <c r="ALF1868" s="50"/>
      <c r="ALG1868" s="50"/>
      <c r="ALH1868" s="50"/>
      <c r="ALI1868" s="50"/>
      <c r="ALJ1868" s="50"/>
      <c r="ALK1868" s="50"/>
      <c r="ALL1868" s="50"/>
      <c r="ALM1868" s="50"/>
      <c r="ALN1868" s="50"/>
      <c r="ALO1868" s="50"/>
      <c r="ALP1868" s="50"/>
      <c r="ALQ1868" s="50"/>
      <c r="ALR1868" s="50"/>
      <c r="ALS1868" s="50"/>
      <c r="ALT1868" s="50"/>
      <c r="ALU1868" s="50"/>
      <c r="ALV1868" s="50"/>
      <c r="ALW1868" s="50"/>
      <c r="ALX1868" s="50"/>
      <c r="ALY1868" s="50"/>
      <c r="ALZ1868" s="50"/>
      <c r="AMA1868" s="50"/>
      <c r="AMB1868" s="50"/>
      <c r="AMC1868" s="50"/>
      <c r="AMD1868" s="50"/>
      <c r="AME1868" s="50"/>
      <c r="AMF1868" s="50"/>
      <c r="AMG1868" s="50"/>
      <c r="AMH1868" s="50"/>
      <c r="AMI1868" s="50"/>
      <c r="AMJ1868" s="50"/>
      <c r="AMK1868" s="50"/>
      <c r="AML1868" s="50"/>
      <c r="AMM1868" s="50"/>
      <c r="AMN1868" s="50"/>
      <c r="AMO1868" s="50"/>
      <c r="AMP1868" s="50"/>
      <c r="AMQ1868" s="50"/>
      <c r="AMR1868" s="50"/>
      <c r="AMS1868" s="50"/>
      <c r="AMT1868" s="50"/>
      <c r="AMU1868" s="50"/>
      <c r="AMV1868" s="50"/>
      <c r="AMW1868" s="50"/>
      <c r="AMX1868" s="50"/>
      <c r="AMY1868" s="50"/>
      <c r="AMZ1868" s="50"/>
      <c r="ANA1868" s="50"/>
      <c r="ANB1868" s="50"/>
      <c r="ANC1868" s="50"/>
      <c r="AND1868" s="50"/>
      <c r="ANE1868" s="50"/>
      <c r="ANF1868" s="50"/>
      <c r="ANG1868" s="50"/>
      <c r="ANH1868" s="50"/>
      <c r="ANI1868" s="50"/>
      <c r="ANJ1868" s="50"/>
      <c r="ANK1868" s="50"/>
      <c r="ANL1868" s="50"/>
      <c r="ANM1868" s="50"/>
      <c r="ANN1868" s="50"/>
      <c r="ANO1868" s="50"/>
      <c r="ANP1868" s="50"/>
      <c r="ANQ1868" s="50"/>
      <c r="ANR1868" s="50"/>
      <c r="ANS1868" s="50"/>
      <c r="ANT1868" s="50"/>
      <c r="ANU1868" s="50"/>
      <c r="ANV1868" s="50"/>
      <c r="ANW1868" s="50"/>
      <c r="ANX1868" s="50"/>
      <c r="ANY1868" s="50"/>
      <c r="ANZ1868" s="50"/>
      <c r="AOA1868" s="50"/>
      <c r="AOB1868" s="50"/>
      <c r="AOC1868" s="50"/>
      <c r="AOD1868" s="50"/>
      <c r="AOE1868" s="50"/>
      <c r="AOF1868" s="50"/>
      <c r="AOG1868" s="50"/>
      <c r="AOH1868" s="50"/>
      <c r="AOI1868" s="50"/>
      <c r="AOJ1868" s="50"/>
      <c r="AOK1868" s="50"/>
      <c r="AOL1868" s="50"/>
      <c r="AOM1868" s="50"/>
      <c r="AON1868" s="50"/>
      <c r="AOO1868" s="50"/>
      <c r="AOP1868" s="50"/>
      <c r="AOQ1868" s="50"/>
      <c r="AOR1868" s="50"/>
      <c r="AOS1868" s="50"/>
      <c r="AOT1868" s="50"/>
      <c r="AOU1868" s="50"/>
      <c r="AOV1868" s="50"/>
      <c r="AOW1868" s="50"/>
      <c r="AOX1868" s="50"/>
      <c r="AOY1868" s="50"/>
      <c r="AOZ1868" s="50"/>
      <c r="APA1868" s="50"/>
      <c r="APB1868" s="50"/>
      <c r="APC1868" s="50"/>
      <c r="APD1868" s="50"/>
      <c r="APE1868" s="50"/>
      <c r="APF1868" s="50"/>
      <c r="APG1868" s="50"/>
      <c r="APH1868" s="50"/>
      <c r="API1868" s="50"/>
      <c r="APJ1868" s="50"/>
      <c r="APK1868" s="50"/>
      <c r="APL1868" s="50"/>
      <c r="APM1868" s="50"/>
      <c r="APN1868" s="50"/>
      <c r="APO1868" s="50"/>
      <c r="APP1868" s="50"/>
      <c r="APQ1868" s="50"/>
      <c r="APR1868" s="50"/>
      <c r="APS1868" s="50"/>
      <c r="APT1868" s="50"/>
      <c r="APU1868" s="50"/>
      <c r="APV1868" s="50"/>
      <c r="APW1868" s="50"/>
      <c r="APX1868" s="50"/>
      <c r="APY1868" s="50"/>
      <c r="APZ1868" s="50"/>
      <c r="AQA1868" s="50"/>
      <c r="AQB1868" s="50"/>
      <c r="AQC1868" s="50"/>
      <c r="AQD1868" s="50"/>
      <c r="AQE1868" s="50"/>
      <c r="AQF1868" s="50"/>
      <c r="AQG1868" s="50"/>
      <c r="AQH1868" s="50"/>
      <c r="AQI1868" s="50"/>
      <c r="AQJ1868" s="50"/>
      <c r="AQK1868" s="50"/>
      <c r="AQL1868" s="50"/>
      <c r="AQM1868" s="50"/>
      <c r="AQN1868" s="50"/>
      <c r="AQO1868" s="50"/>
      <c r="AQP1868" s="50"/>
      <c r="AQQ1868" s="50"/>
      <c r="AQR1868" s="50"/>
      <c r="AQS1868" s="50"/>
      <c r="AQT1868" s="50"/>
      <c r="AQU1868" s="50"/>
      <c r="AQV1868" s="50"/>
      <c r="AQW1868" s="50"/>
      <c r="AQX1868" s="50"/>
      <c r="AQY1868" s="50"/>
      <c r="AQZ1868" s="50"/>
      <c r="ARA1868" s="50"/>
      <c r="ARB1868" s="50"/>
      <c r="ARC1868" s="50"/>
      <c r="ARD1868" s="50"/>
      <c r="ARE1868" s="50"/>
      <c r="ARF1868" s="50"/>
      <c r="ARG1868" s="50"/>
      <c r="ARH1868" s="50"/>
      <c r="ARI1868" s="50"/>
      <c r="ARJ1868" s="50"/>
      <c r="ARK1868" s="50"/>
      <c r="ARL1868" s="50"/>
      <c r="ARM1868" s="50"/>
      <c r="ARN1868" s="50"/>
      <c r="ARO1868" s="50"/>
      <c r="ARP1868" s="50"/>
      <c r="ARQ1868" s="50"/>
      <c r="ARR1868" s="50"/>
      <c r="ARS1868" s="50"/>
      <c r="ART1868" s="50"/>
      <c r="ARU1868" s="50"/>
      <c r="ARV1868" s="50"/>
      <c r="ARW1868" s="50"/>
      <c r="ARX1868" s="50"/>
      <c r="ARY1868" s="50"/>
      <c r="ARZ1868" s="50"/>
      <c r="ASA1868" s="50"/>
      <c r="ASB1868" s="50"/>
      <c r="ASC1868" s="50"/>
      <c r="ASD1868" s="50"/>
      <c r="ASE1868" s="50"/>
      <c r="ASF1868" s="50"/>
      <c r="ASG1868" s="50"/>
      <c r="ASH1868" s="50"/>
      <c r="ASI1868" s="50"/>
      <c r="ASJ1868" s="50"/>
      <c r="ASK1868" s="50"/>
      <c r="ASL1868" s="50"/>
      <c r="ASM1868" s="50"/>
      <c r="ASN1868" s="50"/>
      <c r="ASO1868" s="50"/>
      <c r="ASP1868" s="50"/>
      <c r="ASQ1868" s="50"/>
      <c r="ASR1868" s="50"/>
      <c r="ASS1868" s="50"/>
      <c r="AST1868" s="50"/>
      <c r="ASU1868" s="50"/>
      <c r="ASV1868" s="50"/>
      <c r="ASW1868" s="50"/>
      <c r="ASX1868" s="50"/>
      <c r="ASY1868" s="50"/>
      <c r="ASZ1868" s="50"/>
      <c r="ATA1868" s="50"/>
      <c r="ATB1868" s="50"/>
      <c r="ATC1868" s="50"/>
      <c r="ATD1868" s="50"/>
      <c r="ATE1868" s="50"/>
      <c r="ATF1868" s="50"/>
      <c r="ATG1868" s="50"/>
      <c r="ATH1868" s="50"/>
      <c r="ATI1868" s="50"/>
      <c r="ATJ1868" s="50"/>
      <c r="ATK1868" s="50"/>
      <c r="ATL1868" s="50"/>
      <c r="ATM1868" s="50"/>
      <c r="ATN1868" s="50"/>
      <c r="ATO1868" s="50"/>
      <c r="ATP1868" s="50"/>
      <c r="ATQ1868" s="50"/>
      <c r="ATR1868" s="50"/>
      <c r="ATS1868" s="50"/>
      <c r="ATT1868" s="50"/>
      <c r="ATU1868" s="50"/>
      <c r="ATV1868" s="50"/>
      <c r="ATW1868" s="50"/>
      <c r="ATX1868" s="50"/>
      <c r="ATY1868" s="50"/>
      <c r="ATZ1868" s="50"/>
      <c r="AUA1868" s="50"/>
      <c r="AUB1868" s="50"/>
      <c r="AUC1868" s="50"/>
      <c r="AUD1868" s="50"/>
      <c r="AUE1868" s="50"/>
      <c r="AUF1868" s="50"/>
      <c r="AUG1868" s="50"/>
      <c r="AUH1868" s="50"/>
      <c r="AUI1868" s="50"/>
      <c r="AUJ1868" s="50"/>
      <c r="AUK1868" s="50"/>
      <c r="AUL1868" s="50"/>
      <c r="AUM1868" s="50"/>
      <c r="AUN1868" s="50"/>
      <c r="AUO1868" s="50"/>
      <c r="AUP1868" s="50"/>
      <c r="AUQ1868" s="50"/>
      <c r="AUR1868" s="50"/>
      <c r="AUS1868" s="50"/>
      <c r="AUT1868" s="50"/>
      <c r="AUU1868" s="50"/>
      <c r="AUV1868" s="50"/>
      <c r="AUW1868" s="50"/>
      <c r="AUX1868" s="50"/>
      <c r="AUY1868" s="50"/>
      <c r="AUZ1868" s="50"/>
      <c r="AVA1868" s="50"/>
      <c r="AVB1868" s="50"/>
      <c r="AVC1868" s="50"/>
      <c r="AVD1868" s="50"/>
      <c r="AVE1868" s="50"/>
      <c r="AVF1868" s="50"/>
      <c r="AVG1868" s="50"/>
      <c r="AVH1868" s="50"/>
      <c r="AVI1868" s="50"/>
      <c r="AVJ1868" s="50"/>
      <c r="AVK1868" s="50"/>
      <c r="AVL1868" s="50"/>
      <c r="AVM1868" s="50"/>
      <c r="AVN1868" s="50"/>
      <c r="AVO1868" s="50"/>
      <c r="AVP1868" s="50"/>
      <c r="AVQ1868" s="50"/>
      <c r="AVR1868" s="50"/>
      <c r="AVS1868" s="50"/>
      <c r="AVT1868" s="50"/>
      <c r="AVU1868" s="50"/>
      <c r="AVV1868" s="50"/>
      <c r="AVW1868" s="50"/>
      <c r="AVX1868" s="50"/>
      <c r="AVY1868" s="50"/>
      <c r="AVZ1868" s="50"/>
      <c r="AWA1868" s="50"/>
      <c r="AWB1868" s="50"/>
      <c r="AWC1868" s="50"/>
      <c r="AWD1868" s="50"/>
      <c r="AWE1868" s="50"/>
      <c r="AWF1868" s="50"/>
      <c r="AWG1868" s="50"/>
      <c r="AWH1868" s="50"/>
      <c r="AWI1868" s="50"/>
      <c r="AWJ1868" s="50"/>
      <c r="AWK1868" s="50"/>
      <c r="AWL1868" s="50"/>
      <c r="AWM1868" s="50"/>
      <c r="AWN1868" s="50"/>
      <c r="AWO1868" s="50"/>
      <c r="AWP1868" s="50"/>
      <c r="AWQ1868" s="50"/>
      <c r="AWR1868" s="50"/>
      <c r="AWS1868" s="50"/>
      <c r="AWT1868" s="50"/>
      <c r="AWU1868" s="50"/>
      <c r="AWV1868" s="50"/>
      <c r="AWW1868" s="50"/>
      <c r="AWX1868" s="50"/>
      <c r="AWY1868" s="50"/>
      <c r="AWZ1868" s="50"/>
      <c r="AXA1868" s="50"/>
      <c r="AXB1868" s="50"/>
      <c r="AXC1868" s="50"/>
      <c r="AXD1868" s="50"/>
      <c r="AXE1868" s="50"/>
      <c r="AXF1868" s="50"/>
      <c r="AXG1868" s="50"/>
      <c r="AXH1868" s="50"/>
      <c r="AXI1868" s="50"/>
      <c r="AXJ1868" s="50"/>
      <c r="AXK1868" s="50"/>
      <c r="AXL1868" s="50"/>
      <c r="AXM1868" s="50"/>
      <c r="AXN1868" s="50"/>
      <c r="AXO1868" s="50"/>
      <c r="AXP1868" s="50"/>
      <c r="AXQ1868" s="50"/>
      <c r="AXR1868" s="50"/>
      <c r="AXS1868" s="50"/>
      <c r="AXT1868" s="50"/>
      <c r="AXU1868" s="50"/>
      <c r="AXV1868" s="50"/>
      <c r="AXW1868" s="50"/>
      <c r="AXX1868" s="50"/>
      <c r="AXY1868" s="50"/>
      <c r="AXZ1868" s="50"/>
      <c r="AYA1868" s="50"/>
      <c r="AYB1868" s="50"/>
      <c r="AYC1868" s="50"/>
      <c r="AYD1868" s="50"/>
      <c r="AYE1868" s="50"/>
      <c r="AYF1868" s="50"/>
      <c r="AYG1868" s="50"/>
      <c r="AYH1868" s="50"/>
      <c r="AYI1868" s="50"/>
      <c r="AYJ1868" s="50"/>
      <c r="AYK1868" s="50"/>
      <c r="AYL1868" s="50"/>
      <c r="AYM1868" s="50"/>
      <c r="AYN1868" s="50"/>
      <c r="AYO1868" s="50"/>
      <c r="AYP1868" s="50"/>
      <c r="AYQ1868" s="50"/>
      <c r="AYR1868" s="50"/>
      <c r="AYS1868" s="50"/>
      <c r="AYT1868" s="50"/>
      <c r="AYU1868" s="50"/>
      <c r="AYV1868" s="50"/>
      <c r="AYW1868" s="50"/>
      <c r="AYX1868" s="50"/>
      <c r="AYY1868" s="50"/>
      <c r="AYZ1868" s="50"/>
      <c r="AZA1868" s="50"/>
      <c r="AZB1868" s="50"/>
      <c r="AZC1868" s="50"/>
      <c r="AZD1868" s="50"/>
      <c r="AZE1868" s="50"/>
      <c r="AZF1868" s="50"/>
      <c r="AZG1868" s="50"/>
      <c r="AZH1868" s="50"/>
      <c r="AZI1868" s="50"/>
      <c r="AZJ1868" s="50"/>
      <c r="AZK1868" s="50"/>
      <c r="AZL1868" s="50"/>
      <c r="AZM1868" s="50"/>
      <c r="AZN1868" s="50"/>
      <c r="AZO1868" s="50"/>
      <c r="AZP1868" s="50"/>
      <c r="AZQ1868" s="50"/>
      <c r="AZR1868" s="50"/>
      <c r="AZS1868" s="50"/>
      <c r="AZT1868" s="50"/>
      <c r="AZU1868" s="50"/>
      <c r="AZV1868" s="50"/>
      <c r="AZW1868" s="50"/>
      <c r="AZX1868" s="50"/>
      <c r="AZY1868" s="50"/>
      <c r="AZZ1868" s="50"/>
      <c r="BAA1868" s="50"/>
      <c r="BAB1868" s="50"/>
      <c r="BAC1868" s="50"/>
      <c r="BAD1868" s="50"/>
      <c r="BAE1868" s="50"/>
      <c r="BAF1868" s="50"/>
      <c r="BAG1868" s="50"/>
      <c r="BAH1868" s="50"/>
      <c r="BAI1868" s="50"/>
      <c r="BAJ1868" s="50"/>
      <c r="BAK1868" s="50"/>
      <c r="BAL1868" s="50"/>
      <c r="BAM1868" s="50"/>
      <c r="BAN1868" s="50"/>
      <c r="BAO1868" s="50"/>
      <c r="BAP1868" s="50"/>
      <c r="BAQ1868" s="50"/>
      <c r="BAR1868" s="50"/>
      <c r="BAS1868" s="50"/>
      <c r="BAT1868" s="50"/>
      <c r="BAU1868" s="50"/>
      <c r="BAV1868" s="50"/>
      <c r="BAW1868" s="50"/>
      <c r="BAX1868" s="50"/>
      <c r="BAY1868" s="50"/>
      <c r="BAZ1868" s="50"/>
      <c r="BBA1868" s="50"/>
      <c r="BBB1868" s="50"/>
      <c r="BBC1868" s="50"/>
      <c r="BBD1868" s="50"/>
      <c r="BBE1868" s="50"/>
      <c r="BBF1868" s="50"/>
      <c r="BBG1868" s="50"/>
      <c r="BBH1868" s="50"/>
      <c r="BBI1868" s="50"/>
      <c r="BBJ1868" s="50"/>
      <c r="BBK1868" s="50"/>
      <c r="BBL1868" s="50"/>
      <c r="BBM1868" s="50"/>
      <c r="BBN1868" s="50"/>
      <c r="BBO1868" s="50"/>
      <c r="BBP1868" s="50"/>
      <c r="BBQ1868" s="50"/>
      <c r="BBR1868" s="50"/>
      <c r="BBS1868" s="50"/>
      <c r="BBT1868" s="50"/>
      <c r="BBU1868" s="50"/>
      <c r="BBV1868" s="50"/>
      <c r="BBW1868" s="50"/>
      <c r="BBX1868" s="50"/>
      <c r="BBY1868" s="50"/>
      <c r="BBZ1868" s="50"/>
      <c r="BCA1868" s="50"/>
      <c r="BCB1868" s="50"/>
      <c r="BCC1868" s="50"/>
      <c r="BCD1868" s="50"/>
      <c r="BCE1868" s="50"/>
      <c r="BCF1868" s="50"/>
      <c r="BCG1868" s="50"/>
      <c r="BCH1868" s="50"/>
      <c r="BCI1868" s="50"/>
      <c r="BCJ1868" s="50"/>
      <c r="BCK1868" s="50"/>
      <c r="BCL1868" s="50"/>
      <c r="BCM1868" s="50"/>
      <c r="BCN1868" s="50"/>
      <c r="BCO1868" s="50"/>
      <c r="BCP1868" s="50"/>
      <c r="BCQ1868" s="50"/>
      <c r="BCR1868" s="50"/>
      <c r="BCS1868" s="50"/>
      <c r="BCT1868" s="50"/>
      <c r="BCU1868" s="50"/>
      <c r="BCV1868" s="50"/>
      <c r="BCW1868" s="50"/>
      <c r="BCX1868" s="50"/>
      <c r="BCY1868" s="50"/>
      <c r="BCZ1868" s="50"/>
      <c r="BDA1868" s="50"/>
      <c r="BDB1868" s="50"/>
      <c r="BDC1868" s="50"/>
      <c r="BDD1868" s="50"/>
      <c r="BDE1868" s="50"/>
      <c r="BDF1868" s="50"/>
      <c r="BDG1868" s="50"/>
      <c r="BDH1868" s="50"/>
      <c r="BDI1868" s="50"/>
      <c r="BDJ1868" s="50"/>
      <c r="BDK1868" s="50"/>
      <c r="BDL1868" s="50"/>
      <c r="BDM1868" s="50"/>
      <c r="BDN1868" s="50"/>
      <c r="BDO1868" s="50"/>
      <c r="BDP1868" s="50"/>
      <c r="BDQ1868" s="50"/>
      <c r="BDR1868" s="50"/>
      <c r="BDS1868" s="50"/>
      <c r="BDT1868" s="50"/>
      <c r="BDU1868" s="50"/>
      <c r="BDV1868" s="50"/>
      <c r="BDW1868" s="50"/>
      <c r="BDX1868" s="50"/>
      <c r="BDY1868" s="50"/>
      <c r="BDZ1868" s="50"/>
      <c r="BEA1868" s="50"/>
      <c r="BEB1868" s="50"/>
      <c r="BEC1868" s="50"/>
      <c r="BED1868" s="50"/>
      <c r="BEE1868" s="50"/>
      <c r="BEF1868" s="50"/>
      <c r="BEG1868" s="50"/>
      <c r="BEH1868" s="50"/>
      <c r="BEI1868" s="50"/>
      <c r="BEJ1868" s="50"/>
      <c r="BEK1868" s="50"/>
      <c r="BEL1868" s="50"/>
      <c r="BEM1868" s="50"/>
      <c r="BEN1868" s="50"/>
      <c r="BEO1868" s="50"/>
      <c r="BEP1868" s="50"/>
      <c r="BEQ1868" s="50"/>
      <c r="BER1868" s="50"/>
      <c r="BES1868" s="50"/>
      <c r="BET1868" s="50"/>
      <c r="BEU1868" s="50"/>
      <c r="BEV1868" s="50"/>
      <c r="BEW1868" s="50"/>
      <c r="BEX1868" s="50"/>
      <c r="BEY1868" s="50"/>
      <c r="BEZ1868" s="50"/>
      <c r="BFA1868" s="50"/>
      <c r="BFB1868" s="50"/>
      <c r="BFC1868" s="50"/>
      <c r="BFD1868" s="50"/>
      <c r="BFE1868" s="50"/>
      <c r="BFF1868" s="50"/>
      <c r="BFG1868" s="50"/>
      <c r="BFH1868" s="50"/>
      <c r="BFI1868" s="50"/>
      <c r="BFJ1868" s="50"/>
      <c r="BFK1868" s="50"/>
      <c r="BFL1868" s="50"/>
      <c r="BFM1868" s="50"/>
      <c r="BFN1868" s="50"/>
      <c r="BFO1868" s="50"/>
      <c r="BFP1868" s="50"/>
      <c r="BFQ1868" s="50"/>
      <c r="BFR1868" s="50"/>
      <c r="BFS1868" s="50"/>
      <c r="BFT1868" s="50"/>
      <c r="BFU1868" s="50"/>
      <c r="BFV1868" s="50"/>
      <c r="BFW1868" s="50"/>
      <c r="BFX1868" s="50"/>
      <c r="BFY1868" s="50"/>
      <c r="BFZ1868" s="50"/>
      <c r="BGA1868" s="50"/>
      <c r="BGB1868" s="50"/>
      <c r="BGC1868" s="50"/>
      <c r="BGD1868" s="50"/>
      <c r="BGE1868" s="50"/>
      <c r="BGF1868" s="50"/>
      <c r="BGG1868" s="50"/>
      <c r="BGH1868" s="50"/>
      <c r="BGI1868" s="50"/>
      <c r="BGJ1868" s="50"/>
      <c r="BGK1868" s="50"/>
      <c r="BGL1868" s="50"/>
      <c r="BGM1868" s="50"/>
      <c r="BGN1868" s="50"/>
      <c r="BGO1868" s="50"/>
      <c r="BGP1868" s="50"/>
      <c r="BGQ1868" s="50"/>
      <c r="BGR1868" s="50"/>
      <c r="BGS1868" s="50"/>
      <c r="BGT1868" s="50"/>
      <c r="BGU1868" s="50"/>
      <c r="BGV1868" s="50"/>
      <c r="BGW1868" s="50"/>
      <c r="BGX1868" s="50"/>
      <c r="BGY1868" s="50"/>
      <c r="BGZ1868" s="50"/>
      <c r="BHA1868" s="50"/>
      <c r="BHB1868" s="50"/>
      <c r="BHC1868" s="50"/>
      <c r="BHD1868" s="50"/>
      <c r="BHE1868" s="50"/>
      <c r="BHF1868" s="50"/>
      <c r="BHG1868" s="50"/>
      <c r="BHH1868" s="50"/>
      <c r="BHI1868" s="50"/>
      <c r="BHJ1868" s="50"/>
      <c r="BHK1868" s="50"/>
      <c r="BHL1868" s="50"/>
      <c r="BHM1868" s="50"/>
      <c r="BHN1868" s="50"/>
      <c r="BHO1868" s="50"/>
      <c r="BHP1868" s="50"/>
      <c r="BHQ1868" s="50"/>
      <c r="BHR1868" s="50"/>
      <c r="BHS1868" s="50"/>
      <c r="BHT1868" s="50"/>
      <c r="BHU1868" s="50"/>
      <c r="BHV1868" s="50"/>
      <c r="BHW1868" s="50"/>
      <c r="BHX1868" s="50"/>
      <c r="BHY1868" s="50"/>
      <c r="BHZ1868" s="50"/>
      <c r="BIA1868" s="50"/>
      <c r="BIB1868" s="50"/>
      <c r="BIC1868" s="50"/>
      <c r="BID1868" s="50"/>
      <c r="BIE1868" s="50"/>
      <c r="BIF1868" s="50"/>
      <c r="BIG1868" s="50"/>
      <c r="BIH1868" s="50"/>
      <c r="BII1868" s="50"/>
      <c r="BIJ1868" s="50"/>
      <c r="BIK1868" s="50"/>
      <c r="BIL1868" s="50"/>
      <c r="BIM1868" s="50"/>
      <c r="BIN1868" s="50"/>
      <c r="BIO1868" s="50"/>
      <c r="BIP1868" s="50"/>
      <c r="BIQ1868" s="50"/>
      <c r="BIR1868" s="50"/>
      <c r="BIS1868" s="50"/>
      <c r="BIT1868" s="50"/>
      <c r="BIU1868" s="50"/>
      <c r="BIV1868" s="50"/>
      <c r="BIW1868" s="50"/>
      <c r="BIX1868" s="50"/>
      <c r="BIY1868" s="50"/>
      <c r="BIZ1868" s="50"/>
      <c r="BJA1868" s="50"/>
      <c r="BJB1868" s="50"/>
      <c r="BJC1868" s="50"/>
      <c r="BJD1868" s="50"/>
      <c r="BJE1868" s="50"/>
      <c r="BJF1868" s="50"/>
      <c r="BJG1868" s="50"/>
      <c r="BJH1868" s="50"/>
      <c r="BJI1868" s="50"/>
      <c r="BJJ1868" s="50"/>
      <c r="BJK1868" s="50"/>
      <c r="BJL1868" s="50"/>
      <c r="BJM1868" s="50"/>
      <c r="BJN1868" s="50"/>
      <c r="BJO1868" s="50"/>
      <c r="BJP1868" s="50"/>
      <c r="BJQ1868" s="50"/>
      <c r="BJR1868" s="50"/>
      <c r="BJS1868" s="50"/>
      <c r="BJT1868" s="50"/>
      <c r="BJU1868" s="50"/>
      <c r="BJV1868" s="50"/>
      <c r="BJW1868" s="50"/>
      <c r="BJX1868" s="50"/>
      <c r="BJY1868" s="50"/>
      <c r="BJZ1868" s="50"/>
      <c r="BKA1868" s="50"/>
      <c r="BKB1868" s="50"/>
      <c r="BKC1868" s="50"/>
      <c r="BKD1868" s="50"/>
      <c r="BKE1868" s="50"/>
      <c r="BKF1868" s="50"/>
      <c r="BKG1868" s="50"/>
      <c r="BKH1868" s="50"/>
      <c r="BKI1868" s="50"/>
      <c r="BKJ1868" s="50"/>
      <c r="BKK1868" s="50"/>
      <c r="BKL1868" s="50"/>
      <c r="BKM1868" s="50"/>
      <c r="BKN1868" s="50"/>
      <c r="BKO1868" s="50"/>
      <c r="BKP1868" s="50"/>
      <c r="BKQ1868" s="50"/>
      <c r="BKR1868" s="50"/>
      <c r="BKS1868" s="50"/>
      <c r="BKT1868" s="50"/>
      <c r="BKU1868" s="50"/>
      <c r="BKV1868" s="50"/>
      <c r="BKW1868" s="50"/>
      <c r="BKX1868" s="50"/>
      <c r="BKY1868" s="50"/>
      <c r="BKZ1868" s="50"/>
      <c r="BLA1868" s="50"/>
      <c r="BLB1868" s="50"/>
      <c r="BLC1868" s="50"/>
      <c r="BLD1868" s="50"/>
      <c r="BLE1868" s="50"/>
      <c r="BLF1868" s="50"/>
      <c r="BLG1868" s="50"/>
      <c r="BLH1868" s="50"/>
      <c r="BLI1868" s="50"/>
      <c r="BLJ1868" s="50"/>
      <c r="BLK1868" s="50"/>
      <c r="BLL1868" s="50"/>
      <c r="BLM1868" s="50"/>
      <c r="BLN1868" s="50"/>
      <c r="BLO1868" s="50"/>
      <c r="BLP1868" s="50"/>
      <c r="BLQ1868" s="50"/>
      <c r="BLR1868" s="50"/>
      <c r="BLS1868" s="50"/>
      <c r="BLT1868" s="50"/>
      <c r="BLU1868" s="50"/>
      <c r="BLV1868" s="50"/>
      <c r="BLW1868" s="50"/>
      <c r="BLX1868" s="50"/>
      <c r="BLY1868" s="50"/>
      <c r="BLZ1868" s="50"/>
      <c r="BMA1868" s="50"/>
      <c r="BMB1868" s="50"/>
      <c r="BMC1868" s="50"/>
      <c r="BMD1868" s="50"/>
      <c r="BME1868" s="50"/>
      <c r="BMF1868" s="50"/>
      <c r="BMG1868" s="50"/>
      <c r="BMH1868" s="50"/>
      <c r="BMI1868" s="50"/>
      <c r="BMJ1868" s="50"/>
      <c r="BMK1868" s="50"/>
      <c r="BML1868" s="50"/>
      <c r="BMM1868" s="50"/>
      <c r="BMN1868" s="50"/>
      <c r="BMO1868" s="50"/>
      <c r="BMP1868" s="50"/>
      <c r="BMQ1868" s="50"/>
      <c r="BMR1868" s="50"/>
      <c r="BMS1868" s="50"/>
      <c r="BMT1868" s="50"/>
      <c r="BMU1868" s="50"/>
      <c r="BMV1868" s="50"/>
      <c r="BMW1868" s="50"/>
      <c r="BMX1868" s="50"/>
      <c r="BMY1868" s="50"/>
      <c r="BMZ1868" s="50"/>
      <c r="BNA1868" s="50"/>
      <c r="BNB1868" s="50"/>
      <c r="BNC1868" s="50"/>
      <c r="BND1868" s="50"/>
      <c r="BNE1868" s="50"/>
      <c r="BNF1868" s="50"/>
      <c r="BNG1868" s="50"/>
      <c r="BNH1868" s="50"/>
      <c r="BNI1868" s="50"/>
      <c r="BNJ1868" s="50"/>
      <c r="BNK1868" s="50"/>
      <c r="BNL1868" s="50"/>
      <c r="BNM1868" s="50"/>
      <c r="BNN1868" s="50"/>
      <c r="BNO1868" s="50"/>
      <c r="BNP1868" s="50"/>
      <c r="BNQ1868" s="50"/>
      <c r="BNR1868" s="50"/>
      <c r="BNS1868" s="50"/>
      <c r="BNT1868" s="50"/>
      <c r="BNU1868" s="50"/>
      <c r="BNV1868" s="50"/>
      <c r="BNW1868" s="50"/>
      <c r="BNX1868" s="50"/>
      <c r="BNY1868" s="50"/>
      <c r="BNZ1868" s="50"/>
      <c r="BOA1868" s="50"/>
      <c r="BOB1868" s="50"/>
      <c r="BOC1868" s="50"/>
      <c r="BOD1868" s="50"/>
      <c r="BOE1868" s="50"/>
      <c r="BOF1868" s="50"/>
      <c r="BOG1868" s="50"/>
      <c r="BOH1868" s="50"/>
      <c r="BOI1868" s="50"/>
      <c r="BOJ1868" s="50"/>
      <c r="BOK1868" s="50"/>
      <c r="BOL1868" s="50"/>
      <c r="BOM1868" s="50"/>
      <c r="BON1868" s="50"/>
      <c r="BOO1868" s="50"/>
      <c r="BOP1868" s="50"/>
      <c r="BOQ1868" s="50"/>
      <c r="BOR1868" s="50"/>
      <c r="BOS1868" s="50"/>
      <c r="BOT1868" s="50"/>
      <c r="BOU1868" s="50"/>
      <c r="BOV1868" s="50"/>
      <c r="BOW1868" s="50"/>
      <c r="BOX1868" s="50"/>
      <c r="BOY1868" s="50"/>
      <c r="BOZ1868" s="50"/>
      <c r="BPA1868" s="50"/>
      <c r="BPB1868" s="50"/>
      <c r="BPC1868" s="50"/>
      <c r="BPD1868" s="50"/>
      <c r="BPE1868" s="50"/>
      <c r="BPF1868" s="50"/>
      <c r="BPG1868" s="50"/>
      <c r="BPH1868" s="50"/>
      <c r="BPI1868" s="50"/>
      <c r="BPJ1868" s="50"/>
      <c r="BPK1868" s="50"/>
      <c r="BPL1868" s="50"/>
      <c r="BPM1868" s="50"/>
      <c r="BPN1868" s="50"/>
      <c r="BPO1868" s="50"/>
      <c r="BPP1868" s="50"/>
      <c r="BPQ1868" s="50"/>
      <c r="BPR1868" s="50"/>
      <c r="BPS1868" s="50"/>
      <c r="BPT1868" s="50"/>
      <c r="BPU1868" s="50"/>
      <c r="BPV1868" s="50"/>
      <c r="BPW1868" s="50"/>
      <c r="BPX1868" s="50"/>
      <c r="BPY1868" s="50"/>
      <c r="BPZ1868" s="50"/>
      <c r="BQA1868" s="50"/>
      <c r="BQB1868" s="50"/>
      <c r="BQC1868" s="50"/>
      <c r="BQD1868" s="50"/>
      <c r="BQE1868" s="50"/>
      <c r="BQF1868" s="50"/>
      <c r="BQG1868" s="50"/>
      <c r="BQH1868" s="50"/>
      <c r="BQI1868" s="50"/>
      <c r="BQJ1868" s="50"/>
      <c r="BQK1868" s="50"/>
      <c r="BQL1868" s="50"/>
      <c r="BQM1868" s="50"/>
      <c r="BQN1868" s="50"/>
      <c r="BQO1868" s="50"/>
      <c r="BQP1868" s="50"/>
      <c r="BQQ1868" s="50"/>
      <c r="BQR1868" s="50"/>
      <c r="BQS1868" s="50"/>
      <c r="BQT1868" s="50"/>
      <c r="BQU1868" s="50"/>
      <c r="BQV1868" s="50"/>
      <c r="BQW1868" s="50"/>
      <c r="BQX1868" s="50"/>
      <c r="BQY1868" s="50"/>
      <c r="BQZ1868" s="50"/>
      <c r="BRA1868" s="50"/>
      <c r="BRB1868" s="50"/>
      <c r="BRC1868" s="50"/>
      <c r="BRD1868" s="50"/>
      <c r="BRE1868" s="50"/>
      <c r="BRF1868" s="50"/>
      <c r="BRG1868" s="50"/>
      <c r="BRH1868" s="50"/>
      <c r="BRI1868" s="50"/>
      <c r="BRJ1868" s="50"/>
      <c r="BRK1868" s="50"/>
      <c r="BRL1868" s="50"/>
      <c r="BRM1868" s="50"/>
      <c r="BRN1868" s="50"/>
      <c r="BRO1868" s="50"/>
      <c r="BRP1868" s="50"/>
      <c r="BRQ1868" s="50"/>
      <c r="BRR1868" s="50"/>
      <c r="BRS1868" s="50"/>
      <c r="BRT1868" s="50"/>
      <c r="BRU1868" s="50"/>
      <c r="BRV1868" s="50"/>
      <c r="BRW1868" s="50"/>
      <c r="BRX1868" s="50"/>
      <c r="BRY1868" s="50"/>
      <c r="BRZ1868" s="50"/>
      <c r="BSA1868" s="50"/>
      <c r="BSB1868" s="50"/>
      <c r="BSC1868" s="50"/>
      <c r="BSD1868" s="50"/>
      <c r="BSE1868" s="50"/>
      <c r="BSF1868" s="50"/>
      <c r="BSG1868" s="50"/>
      <c r="BSH1868" s="50"/>
      <c r="BSI1868" s="50"/>
      <c r="BSJ1868" s="50"/>
      <c r="BSK1868" s="50"/>
      <c r="BSL1868" s="50"/>
      <c r="BSM1868" s="50"/>
      <c r="BSN1868" s="50"/>
      <c r="BSO1868" s="50"/>
      <c r="BSP1868" s="50"/>
      <c r="BSQ1868" s="50"/>
      <c r="BSR1868" s="50"/>
      <c r="BSS1868" s="50"/>
      <c r="BST1868" s="50"/>
      <c r="BSU1868" s="50"/>
      <c r="BSV1868" s="50"/>
      <c r="BSW1868" s="50"/>
      <c r="BSX1868" s="50"/>
      <c r="BSY1868" s="50"/>
      <c r="BSZ1868" s="50"/>
      <c r="BTA1868" s="50"/>
      <c r="BTB1868" s="50"/>
      <c r="BTC1868" s="50"/>
      <c r="BTD1868" s="50"/>
      <c r="BTE1868" s="50"/>
      <c r="BTF1868" s="50"/>
      <c r="BTG1868" s="50"/>
      <c r="BTH1868" s="50"/>
      <c r="BTI1868" s="50"/>
      <c r="BTJ1868" s="50"/>
      <c r="BTK1868" s="50"/>
      <c r="BTL1868" s="50"/>
      <c r="BTM1868" s="50"/>
      <c r="BTN1868" s="50"/>
      <c r="BTO1868" s="50"/>
      <c r="BTP1868" s="50"/>
      <c r="BTQ1868" s="50"/>
      <c r="BTR1868" s="50"/>
      <c r="BTS1868" s="50"/>
      <c r="BTT1868" s="50"/>
      <c r="BTU1868" s="50"/>
      <c r="BTV1868" s="50"/>
      <c r="BTW1868" s="50"/>
      <c r="BTX1868" s="50"/>
      <c r="BTY1868" s="50"/>
      <c r="BTZ1868" s="50"/>
      <c r="BUA1868" s="50"/>
      <c r="BUB1868" s="50"/>
      <c r="BUC1868" s="50"/>
      <c r="BUD1868" s="50"/>
      <c r="BUE1868" s="50"/>
      <c r="BUF1868" s="50"/>
      <c r="BUG1868" s="50"/>
      <c r="BUH1868" s="50"/>
      <c r="BUI1868" s="50"/>
      <c r="BUJ1868" s="50"/>
      <c r="BUK1868" s="50"/>
      <c r="BUL1868" s="50"/>
      <c r="BUM1868" s="50"/>
      <c r="BUN1868" s="50"/>
      <c r="BUO1868" s="50"/>
      <c r="BUP1868" s="50"/>
      <c r="BUQ1868" s="50"/>
      <c r="BUR1868" s="50"/>
      <c r="BUS1868" s="50"/>
      <c r="BUT1868" s="50"/>
      <c r="BUU1868" s="50"/>
      <c r="BUV1868" s="50"/>
      <c r="BUW1868" s="50"/>
      <c r="BUX1868" s="50"/>
      <c r="BUY1868" s="50"/>
      <c r="BUZ1868" s="50"/>
      <c r="BVA1868" s="50"/>
      <c r="BVB1868" s="50"/>
      <c r="BVC1868" s="50"/>
      <c r="BVD1868" s="50"/>
      <c r="BVE1868" s="50"/>
      <c r="BVF1868" s="50"/>
      <c r="BVG1868" s="50"/>
      <c r="BVH1868" s="50"/>
      <c r="BVI1868" s="50"/>
      <c r="BVJ1868" s="50"/>
      <c r="BVK1868" s="50"/>
      <c r="BVL1868" s="50"/>
      <c r="BVM1868" s="50"/>
      <c r="BVN1868" s="50"/>
      <c r="BVO1868" s="50"/>
      <c r="BVP1868" s="50"/>
      <c r="BVQ1868" s="50"/>
      <c r="BVR1868" s="50"/>
      <c r="BVS1868" s="50"/>
      <c r="BVT1868" s="50"/>
      <c r="BVU1868" s="50"/>
      <c r="BVV1868" s="50"/>
      <c r="BVW1868" s="50"/>
      <c r="BVX1868" s="50"/>
      <c r="BVY1868" s="50"/>
      <c r="BVZ1868" s="50"/>
      <c r="BWA1868" s="50"/>
      <c r="BWB1868" s="50"/>
      <c r="BWC1868" s="50"/>
      <c r="BWD1868" s="50"/>
      <c r="BWE1868" s="50"/>
      <c r="BWF1868" s="50"/>
      <c r="BWG1868" s="50"/>
      <c r="BWH1868" s="50"/>
      <c r="BWI1868" s="50"/>
      <c r="BWJ1868" s="50"/>
      <c r="BWK1868" s="50"/>
      <c r="BWL1868" s="50"/>
      <c r="BWM1868" s="50"/>
      <c r="BWN1868" s="50"/>
      <c r="BWO1868" s="50"/>
      <c r="BWP1868" s="50"/>
      <c r="BWQ1868" s="50"/>
      <c r="BWR1868" s="50"/>
      <c r="BWS1868" s="50"/>
      <c r="BWT1868" s="50"/>
      <c r="BWU1868" s="50"/>
      <c r="BWV1868" s="50"/>
      <c r="BWW1868" s="50"/>
      <c r="BWX1868" s="50"/>
      <c r="BWY1868" s="50"/>
      <c r="BWZ1868" s="50"/>
      <c r="BXA1868" s="50"/>
      <c r="BXB1868" s="50"/>
      <c r="BXC1868" s="50"/>
      <c r="BXD1868" s="50"/>
      <c r="BXE1868" s="50"/>
      <c r="BXF1868" s="50"/>
      <c r="BXG1868" s="50"/>
      <c r="BXH1868" s="50"/>
      <c r="BXI1868" s="50"/>
      <c r="BXJ1868" s="50"/>
      <c r="BXK1868" s="50"/>
      <c r="BXL1868" s="50"/>
      <c r="BXM1868" s="50"/>
      <c r="BXN1868" s="50"/>
      <c r="BXO1868" s="50"/>
      <c r="BXP1868" s="50"/>
      <c r="BXQ1868" s="50"/>
      <c r="BXR1868" s="50"/>
      <c r="BXS1868" s="50"/>
      <c r="BXT1868" s="50"/>
      <c r="BXU1868" s="50"/>
      <c r="BXV1868" s="50"/>
      <c r="BXW1868" s="50"/>
      <c r="BXX1868" s="50"/>
      <c r="BXY1868" s="50"/>
      <c r="BXZ1868" s="50"/>
      <c r="BYA1868" s="50"/>
      <c r="BYB1868" s="50"/>
      <c r="BYC1868" s="50"/>
      <c r="BYD1868" s="50"/>
      <c r="BYE1868" s="50"/>
      <c r="BYF1868" s="50"/>
      <c r="BYG1868" s="50"/>
      <c r="BYH1868" s="50"/>
      <c r="BYI1868" s="50"/>
      <c r="BYJ1868" s="50"/>
      <c r="BYK1868" s="50"/>
      <c r="BYL1868" s="50"/>
      <c r="BYM1868" s="50"/>
      <c r="BYN1868" s="50"/>
      <c r="BYO1868" s="50"/>
      <c r="BYP1868" s="50"/>
      <c r="BYQ1868" s="50"/>
      <c r="BYR1868" s="50"/>
      <c r="BYS1868" s="50"/>
      <c r="BYT1868" s="50"/>
      <c r="BYU1868" s="50"/>
      <c r="BYV1868" s="50"/>
      <c r="BYW1868" s="50"/>
      <c r="BYX1868" s="50"/>
      <c r="BYY1868" s="50"/>
      <c r="BYZ1868" s="50"/>
      <c r="BZA1868" s="50"/>
      <c r="BZB1868" s="50"/>
      <c r="BZC1868" s="50"/>
      <c r="BZD1868" s="50"/>
      <c r="BZE1868" s="50"/>
      <c r="BZF1868" s="50"/>
      <c r="BZG1868" s="50"/>
      <c r="BZH1868" s="50"/>
      <c r="BZI1868" s="50"/>
      <c r="BZJ1868" s="50"/>
      <c r="BZK1868" s="50"/>
      <c r="BZL1868" s="50"/>
      <c r="BZM1868" s="50"/>
      <c r="BZN1868" s="50"/>
      <c r="BZO1868" s="50"/>
      <c r="BZP1868" s="50"/>
      <c r="BZQ1868" s="50"/>
      <c r="BZR1868" s="50"/>
      <c r="BZS1868" s="50"/>
      <c r="BZT1868" s="50"/>
      <c r="BZU1868" s="50"/>
      <c r="BZV1868" s="50"/>
      <c r="BZW1868" s="50"/>
      <c r="BZX1868" s="50"/>
      <c r="BZY1868" s="50"/>
      <c r="BZZ1868" s="50"/>
      <c r="CAA1868" s="50"/>
      <c r="CAB1868" s="50"/>
      <c r="CAC1868" s="50"/>
      <c r="CAD1868" s="50"/>
      <c r="CAE1868" s="50"/>
      <c r="CAF1868" s="50"/>
      <c r="CAG1868" s="50"/>
      <c r="CAH1868" s="50"/>
      <c r="CAI1868" s="50"/>
      <c r="CAJ1868" s="50"/>
      <c r="CAK1868" s="50"/>
      <c r="CAL1868" s="50"/>
      <c r="CAM1868" s="50"/>
      <c r="CAN1868" s="50"/>
      <c r="CAO1868" s="50"/>
      <c r="CAP1868" s="50"/>
      <c r="CAQ1868" s="50"/>
      <c r="CAR1868" s="50"/>
      <c r="CAS1868" s="50"/>
      <c r="CAT1868" s="50"/>
      <c r="CAU1868" s="50"/>
      <c r="CAV1868" s="50"/>
      <c r="CAW1868" s="50"/>
      <c r="CAX1868" s="50"/>
      <c r="CAY1868" s="50"/>
      <c r="CAZ1868" s="50"/>
      <c r="CBA1868" s="50"/>
      <c r="CBB1868" s="50"/>
      <c r="CBC1868" s="50"/>
      <c r="CBD1868" s="50"/>
      <c r="CBE1868" s="50"/>
      <c r="CBF1868" s="50"/>
      <c r="CBG1868" s="50"/>
      <c r="CBH1868" s="50"/>
      <c r="CBI1868" s="50"/>
      <c r="CBJ1868" s="50"/>
      <c r="CBK1868" s="50"/>
      <c r="CBL1868" s="50"/>
      <c r="CBM1868" s="50"/>
      <c r="CBN1868" s="50"/>
      <c r="CBO1868" s="50"/>
      <c r="CBP1868" s="50"/>
      <c r="CBQ1868" s="50"/>
      <c r="CBR1868" s="50"/>
      <c r="CBS1868" s="50"/>
      <c r="CBT1868" s="50"/>
      <c r="CBU1868" s="50"/>
      <c r="CBV1868" s="50"/>
      <c r="CBW1868" s="50"/>
      <c r="CBX1868" s="50"/>
      <c r="CBY1868" s="50"/>
      <c r="CBZ1868" s="50"/>
      <c r="CCA1868" s="50"/>
      <c r="CCB1868" s="50"/>
      <c r="CCC1868" s="50"/>
      <c r="CCD1868" s="50"/>
      <c r="CCE1868" s="50"/>
      <c r="CCF1868" s="50"/>
      <c r="CCG1868" s="50"/>
      <c r="CCH1868" s="50"/>
      <c r="CCI1868" s="50"/>
      <c r="CCJ1868" s="50"/>
      <c r="CCK1868" s="50"/>
      <c r="CCL1868" s="50"/>
      <c r="CCM1868" s="50"/>
      <c r="CCN1868" s="50"/>
      <c r="CCO1868" s="50"/>
      <c r="CCP1868" s="50"/>
      <c r="CCQ1868" s="50"/>
      <c r="CCR1868" s="50"/>
      <c r="CCS1868" s="50"/>
      <c r="CCT1868" s="50"/>
      <c r="CCU1868" s="50"/>
      <c r="CCV1868" s="50"/>
      <c r="CCW1868" s="50"/>
      <c r="CCX1868" s="50"/>
      <c r="CCY1868" s="50"/>
      <c r="CCZ1868" s="50"/>
      <c r="CDA1868" s="50"/>
      <c r="CDB1868" s="50"/>
      <c r="CDC1868" s="50"/>
      <c r="CDD1868" s="50"/>
      <c r="CDE1868" s="50"/>
      <c r="CDF1868" s="50"/>
      <c r="CDG1868" s="50"/>
      <c r="CDH1868" s="50"/>
      <c r="CDI1868" s="50"/>
      <c r="CDJ1868" s="50"/>
      <c r="CDK1868" s="50"/>
      <c r="CDL1868" s="50"/>
      <c r="CDM1868" s="50"/>
      <c r="CDN1868" s="50"/>
      <c r="CDO1868" s="50"/>
      <c r="CDP1868" s="50"/>
      <c r="CDQ1868" s="50"/>
      <c r="CDR1868" s="50"/>
      <c r="CDS1868" s="50"/>
      <c r="CDT1868" s="50"/>
      <c r="CDU1868" s="50"/>
      <c r="CDV1868" s="50"/>
      <c r="CDW1868" s="50"/>
      <c r="CDX1868" s="50"/>
      <c r="CDY1868" s="50"/>
      <c r="CDZ1868" s="50"/>
      <c r="CEA1868" s="50"/>
      <c r="CEB1868" s="50"/>
      <c r="CEC1868" s="50"/>
      <c r="CED1868" s="50"/>
      <c r="CEE1868" s="50"/>
      <c r="CEF1868" s="50"/>
      <c r="CEG1868" s="50"/>
      <c r="CEH1868" s="50"/>
      <c r="CEI1868" s="50"/>
      <c r="CEJ1868" s="50"/>
      <c r="CEK1868" s="50"/>
      <c r="CEL1868" s="50"/>
      <c r="CEM1868" s="50"/>
      <c r="CEN1868" s="50"/>
      <c r="CEO1868" s="50"/>
      <c r="CEP1868" s="50"/>
      <c r="CEQ1868" s="50"/>
      <c r="CER1868" s="50"/>
      <c r="CES1868" s="50"/>
      <c r="CET1868" s="50"/>
      <c r="CEU1868" s="50"/>
      <c r="CEV1868" s="50"/>
      <c r="CEW1868" s="50"/>
      <c r="CEX1868" s="50"/>
      <c r="CEY1868" s="50"/>
      <c r="CEZ1868" s="50"/>
      <c r="CFA1868" s="50"/>
      <c r="CFB1868" s="50"/>
      <c r="CFC1868" s="50"/>
      <c r="CFD1868" s="50"/>
      <c r="CFE1868" s="50"/>
      <c r="CFF1868" s="50"/>
      <c r="CFG1868" s="50"/>
      <c r="CFH1868" s="50"/>
      <c r="CFI1868" s="50"/>
      <c r="CFJ1868" s="50"/>
      <c r="CFK1868" s="50"/>
      <c r="CFL1868" s="50"/>
      <c r="CFM1868" s="50"/>
      <c r="CFN1868" s="50"/>
      <c r="CFO1868" s="50"/>
      <c r="CFP1868" s="50"/>
      <c r="CFQ1868" s="50"/>
      <c r="CFR1868" s="50"/>
      <c r="CFS1868" s="50"/>
      <c r="CFT1868" s="50"/>
      <c r="CFU1868" s="50"/>
      <c r="CFV1868" s="50"/>
      <c r="CFW1868" s="50"/>
      <c r="CFX1868" s="50"/>
      <c r="CFY1868" s="50"/>
      <c r="CFZ1868" s="50"/>
      <c r="CGA1868" s="50"/>
      <c r="CGB1868" s="50"/>
      <c r="CGC1868" s="50"/>
      <c r="CGD1868" s="50"/>
      <c r="CGE1868" s="50"/>
      <c r="CGF1868" s="50"/>
      <c r="CGG1868" s="50"/>
      <c r="CGH1868" s="50"/>
      <c r="CGI1868" s="50"/>
      <c r="CGJ1868" s="50"/>
      <c r="CGK1868" s="50"/>
      <c r="CGL1868" s="50"/>
      <c r="CGM1868" s="50"/>
      <c r="CGN1868" s="50"/>
      <c r="CGO1868" s="50"/>
      <c r="CGP1868" s="50"/>
      <c r="CGQ1868" s="50"/>
      <c r="CGR1868" s="50"/>
      <c r="CGS1868" s="50"/>
      <c r="CGT1868" s="50"/>
      <c r="CGU1868" s="50"/>
      <c r="CGV1868" s="50"/>
      <c r="CGW1868" s="50"/>
      <c r="CGX1868" s="50"/>
      <c r="CGY1868" s="50"/>
      <c r="CGZ1868" s="50"/>
      <c r="CHA1868" s="50"/>
      <c r="CHB1868" s="50"/>
      <c r="CHC1868" s="50"/>
      <c r="CHD1868" s="50"/>
      <c r="CHE1868" s="50"/>
      <c r="CHF1868" s="50"/>
      <c r="CHG1868" s="50"/>
      <c r="CHH1868" s="50"/>
      <c r="CHI1868" s="50"/>
      <c r="CHJ1868" s="50"/>
      <c r="CHK1868" s="50"/>
      <c r="CHL1868" s="50"/>
      <c r="CHM1868" s="50"/>
      <c r="CHN1868" s="50"/>
      <c r="CHO1868" s="50"/>
      <c r="CHP1868" s="50"/>
      <c r="CHQ1868" s="50"/>
      <c r="CHR1868" s="50"/>
      <c r="CHS1868" s="50"/>
      <c r="CHT1868" s="50"/>
      <c r="CHU1868" s="50"/>
      <c r="CHV1868" s="50"/>
      <c r="CHW1868" s="50"/>
      <c r="CHX1868" s="50"/>
      <c r="CHY1868" s="50"/>
      <c r="CHZ1868" s="50"/>
      <c r="CIA1868" s="50"/>
      <c r="CIB1868" s="50"/>
      <c r="CIC1868" s="50"/>
      <c r="CID1868" s="50"/>
      <c r="CIE1868" s="50"/>
      <c r="CIF1868" s="50"/>
      <c r="CIG1868" s="50"/>
      <c r="CIH1868" s="50"/>
      <c r="CII1868" s="50"/>
      <c r="CIJ1868" s="50"/>
      <c r="CIK1868" s="50"/>
      <c r="CIL1868" s="50"/>
      <c r="CIM1868" s="50"/>
      <c r="CIN1868" s="50"/>
      <c r="CIO1868" s="50"/>
      <c r="CIP1868" s="50"/>
      <c r="CIQ1868" s="50"/>
      <c r="CIR1868" s="50"/>
      <c r="CIS1868" s="50"/>
      <c r="CIT1868" s="50"/>
      <c r="CIU1868" s="50"/>
      <c r="CIV1868" s="50"/>
      <c r="CIW1868" s="50"/>
      <c r="CIX1868" s="50"/>
      <c r="CIY1868" s="50"/>
      <c r="CIZ1868" s="50"/>
      <c r="CJA1868" s="50"/>
      <c r="CJB1868" s="50"/>
      <c r="CJC1868" s="50"/>
      <c r="CJD1868" s="50"/>
      <c r="CJE1868" s="50"/>
      <c r="CJF1868" s="50"/>
      <c r="CJG1868" s="50"/>
      <c r="CJH1868" s="50"/>
      <c r="CJI1868" s="50"/>
      <c r="CJJ1868" s="50"/>
      <c r="CJK1868" s="50"/>
      <c r="CJL1868" s="50"/>
      <c r="CJM1868" s="50"/>
      <c r="CJN1868" s="50"/>
      <c r="CJO1868" s="50"/>
      <c r="CJP1868" s="50"/>
      <c r="CJQ1868" s="50"/>
      <c r="CJR1868" s="50"/>
      <c r="CJS1868" s="50"/>
      <c r="CJT1868" s="50"/>
      <c r="CJU1868" s="50"/>
      <c r="CJV1868" s="50"/>
      <c r="CJW1868" s="50"/>
      <c r="CJX1868" s="50"/>
      <c r="CJY1868" s="50"/>
      <c r="CJZ1868" s="50"/>
      <c r="CKA1868" s="50"/>
      <c r="CKB1868" s="50"/>
      <c r="CKC1868" s="50"/>
      <c r="CKD1868" s="50"/>
      <c r="CKE1868" s="50"/>
      <c r="CKF1868" s="50"/>
      <c r="CKG1868" s="50"/>
      <c r="CKH1868" s="50"/>
      <c r="CKI1868" s="50"/>
      <c r="CKJ1868" s="50"/>
      <c r="CKK1868" s="50"/>
      <c r="CKL1868" s="50"/>
      <c r="CKM1868" s="50"/>
      <c r="CKN1868" s="50"/>
      <c r="CKO1868" s="50"/>
      <c r="CKP1868" s="50"/>
      <c r="CKQ1868" s="50"/>
      <c r="CKR1868" s="50"/>
      <c r="CKS1868" s="50"/>
      <c r="CKT1868" s="50"/>
      <c r="CKU1868" s="50"/>
      <c r="CKV1868" s="50"/>
      <c r="CKW1868" s="50"/>
      <c r="CKX1868" s="50"/>
      <c r="CKY1868" s="50"/>
      <c r="CKZ1868" s="50"/>
      <c r="CLA1868" s="50"/>
      <c r="CLB1868" s="50"/>
      <c r="CLC1868" s="50"/>
      <c r="CLD1868" s="50"/>
      <c r="CLE1868" s="50"/>
      <c r="CLF1868" s="50"/>
      <c r="CLG1868" s="50"/>
      <c r="CLH1868" s="50"/>
      <c r="CLI1868" s="50"/>
      <c r="CLJ1868" s="50"/>
      <c r="CLK1868" s="50"/>
      <c r="CLL1868" s="50"/>
      <c r="CLM1868" s="50"/>
      <c r="CLN1868" s="50"/>
      <c r="CLO1868" s="50"/>
      <c r="CLP1868" s="50"/>
      <c r="CLQ1868" s="50"/>
      <c r="CLR1868" s="50"/>
      <c r="CLS1868" s="50"/>
      <c r="CLT1868" s="50"/>
      <c r="CLU1868" s="50"/>
      <c r="CLV1868" s="50"/>
      <c r="CLW1868" s="50"/>
      <c r="CLX1868" s="50"/>
      <c r="CLY1868" s="50"/>
      <c r="CLZ1868" s="50"/>
      <c r="CMA1868" s="50"/>
      <c r="CMB1868" s="50"/>
      <c r="CMC1868" s="50"/>
      <c r="CMD1868" s="50"/>
      <c r="CME1868" s="50"/>
      <c r="CMF1868" s="50"/>
      <c r="CMG1868" s="50"/>
      <c r="CMH1868" s="50"/>
      <c r="CMI1868" s="50"/>
      <c r="CMJ1868" s="50"/>
      <c r="CMK1868" s="50"/>
      <c r="CML1868" s="50"/>
      <c r="CMM1868" s="50"/>
      <c r="CMN1868" s="50"/>
      <c r="CMO1868" s="50"/>
      <c r="CMP1868" s="50"/>
      <c r="CMQ1868" s="50"/>
      <c r="CMR1868" s="50"/>
      <c r="CMS1868" s="50"/>
      <c r="CMT1868" s="50"/>
      <c r="CMU1868" s="50"/>
      <c r="CMV1868" s="50"/>
      <c r="CMW1868" s="50"/>
      <c r="CMX1868" s="50"/>
      <c r="CMY1868" s="50"/>
      <c r="CMZ1868" s="50"/>
      <c r="CNA1868" s="50"/>
      <c r="CNB1868" s="50"/>
      <c r="CNC1868" s="50"/>
      <c r="CND1868" s="50"/>
      <c r="CNE1868" s="50"/>
      <c r="CNF1868" s="50"/>
      <c r="CNG1868" s="50"/>
      <c r="CNH1868" s="50"/>
      <c r="CNI1868" s="50"/>
      <c r="CNJ1868" s="50"/>
      <c r="CNK1868" s="50"/>
      <c r="CNL1868" s="50"/>
      <c r="CNM1868" s="50"/>
      <c r="CNN1868" s="50"/>
      <c r="CNO1868" s="50"/>
      <c r="CNP1868" s="50"/>
      <c r="CNQ1868" s="50"/>
      <c r="CNR1868" s="50"/>
      <c r="CNS1868" s="50"/>
      <c r="CNT1868" s="50"/>
      <c r="CNU1868" s="50"/>
      <c r="CNV1868" s="50"/>
      <c r="CNW1868" s="50"/>
      <c r="CNX1868" s="50"/>
      <c r="CNY1868" s="50"/>
      <c r="CNZ1868" s="50"/>
      <c r="COA1868" s="50"/>
      <c r="COB1868" s="50"/>
      <c r="COC1868" s="50"/>
      <c r="COD1868" s="50"/>
      <c r="COE1868" s="50"/>
      <c r="COF1868" s="50"/>
      <c r="COG1868" s="50"/>
      <c r="COH1868" s="50"/>
      <c r="COI1868" s="50"/>
      <c r="COJ1868" s="50"/>
      <c r="COK1868" s="50"/>
      <c r="COL1868" s="50"/>
      <c r="COM1868" s="50"/>
      <c r="CON1868" s="50"/>
      <c r="COO1868" s="50"/>
      <c r="COP1868" s="50"/>
      <c r="COQ1868" s="50"/>
      <c r="COR1868" s="50"/>
      <c r="COS1868" s="50"/>
      <c r="COT1868" s="50"/>
      <c r="COU1868" s="50"/>
      <c r="COV1868" s="50"/>
      <c r="COW1868" s="50"/>
      <c r="COX1868" s="50"/>
      <c r="COY1868" s="50"/>
      <c r="COZ1868" s="50"/>
      <c r="CPA1868" s="50"/>
      <c r="CPB1868" s="50"/>
      <c r="CPC1868" s="50"/>
      <c r="CPD1868" s="50"/>
      <c r="CPE1868" s="50"/>
      <c r="CPF1868" s="50"/>
      <c r="CPG1868" s="50"/>
      <c r="CPH1868" s="50"/>
      <c r="CPI1868" s="50"/>
      <c r="CPJ1868" s="50"/>
      <c r="CPK1868" s="50"/>
      <c r="CPL1868" s="50"/>
      <c r="CPM1868" s="50"/>
      <c r="CPN1868" s="50"/>
      <c r="CPO1868" s="50"/>
      <c r="CPP1868" s="50"/>
      <c r="CPQ1868" s="50"/>
      <c r="CPR1868" s="50"/>
      <c r="CPS1868" s="50"/>
      <c r="CPT1868" s="50"/>
      <c r="CPU1868" s="50"/>
      <c r="CPV1868" s="50"/>
      <c r="CPW1868" s="50"/>
      <c r="CPX1868" s="50"/>
      <c r="CPY1868" s="50"/>
      <c r="CPZ1868" s="50"/>
      <c r="CQA1868" s="50"/>
      <c r="CQB1868" s="50"/>
      <c r="CQC1868" s="50"/>
      <c r="CQD1868" s="50"/>
      <c r="CQE1868" s="50"/>
      <c r="CQF1868" s="50"/>
      <c r="CQG1868" s="50"/>
      <c r="CQH1868" s="50"/>
      <c r="CQI1868" s="50"/>
      <c r="CQJ1868" s="50"/>
      <c r="CQK1868" s="50"/>
      <c r="CQL1868" s="50"/>
      <c r="CQM1868" s="50"/>
      <c r="CQN1868" s="50"/>
      <c r="CQO1868" s="50"/>
      <c r="CQP1868" s="50"/>
      <c r="CQQ1868" s="50"/>
      <c r="CQR1868" s="50"/>
      <c r="CQS1868" s="50"/>
      <c r="CQT1868" s="50"/>
      <c r="CQU1868" s="50"/>
      <c r="CQV1868" s="50"/>
      <c r="CQW1868" s="50"/>
      <c r="CQX1868" s="50"/>
      <c r="CQY1868" s="50"/>
      <c r="CQZ1868" s="50"/>
      <c r="CRA1868" s="50"/>
      <c r="CRB1868" s="50"/>
      <c r="CRC1868" s="50"/>
      <c r="CRD1868" s="50"/>
      <c r="CRE1868" s="50"/>
      <c r="CRF1868" s="50"/>
      <c r="CRG1868" s="50"/>
      <c r="CRH1868" s="50"/>
      <c r="CRI1868" s="50"/>
      <c r="CRJ1868" s="50"/>
      <c r="CRK1868" s="50"/>
      <c r="CRL1868" s="50"/>
      <c r="CRM1868" s="50"/>
      <c r="CRN1868" s="50"/>
      <c r="CRO1868" s="50"/>
      <c r="CRP1868" s="50"/>
      <c r="CRQ1868" s="50"/>
      <c r="CRR1868" s="50"/>
      <c r="CRS1868" s="50"/>
      <c r="CRT1868" s="50"/>
      <c r="CRU1868" s="50"/>
      <c r="CRV1868" s="50"/>
      <c r="CRW1868" s="50"/>
      <c r="CRX1868" s="50"/>
      <c r="CRY1868" s="50"/>
      <c r="CRZ1868" s="50"/>
      <c r="CSA1868" s="50"/>
      <c r="CSB1868" s="50"/>
      <c r="CSC1868" s="50"/>
      <c r="CSD1868" s="50"/>
      <c r="CSE1868" s="50"/>
      <c r="CSF1868" s="50"/>
      <c r="CSG1868" s="50"/>
      <c r="CSH1868" s="50"/>
      <c r="CSI1868" s="50"/>
      <c r="CSJ1868" s="50"/>
      <c r="CSK1868" s="50"/>
      <c r="CSL1868" s="50"/>
      <c r="CSM1868" s="50"/>
      <c r="CSN1868" s="50"/>
      <c r="CSO1868" s="50"/>
      <c r="CSP1868" s="50"/>
      <c r="CSQ1868" s="50"/>
      <c r="CSR1868" s="50"/>
      <c r="CSS1868" s="50"/>
      <c r="CST1868" s="50"/>
      <c r="CSU1868" s="50"/>
      <c r="CSV1868" s="50"/>
      <c r="CSW1868" s="50"/>
      <c r="CSX1868" s="50"/>
      <c r="CSY1868" s="50"/>
      <c r="CSZ1868" s="50"/>
      <c r="CTA1868" s="50"/>
      <c r="CTB1868" s="50"/>
      <c r="CTC1868" s="50"/>
      <c r="CTD1868" s="50"/>
      <c r="CTE1868" s="50"/>
      <c r="CTF1868" s="50"/>
      <c r="CTG1868" s="50"/>
      <c r="CTH1868" s="50"/>
      <c r="CTI1868" s="50"/>
      <c r="CTJ1868" s="50"/>
      <c r="CTK1868" s="50"/>
      <c r="CTL1868" s="50"/>
      <c r="CTM1868" s="50"/>
      <c r="CTN1868" s="50"/>
      <c r="CTO1868" s="50"/>
      <c r="CTP1868" s="50"/>
      <c r="CTQ1868" s="50"/>
      <c r="CTR1868" s="50"/>
      <c r="CTS1868" s="50"/>
      <c r="CTT1868" s="50"/>
      <c r="CTU1868" s="50"/>
      <c r="CTV1868" s="50"/>
      <c r="CTW1868" s="50"/>
      <c r="CTX1868" s="50"/>
      <c r="CTY1868" s="50"/>
      <c r="CTZ1868" s="50"/>
      <c r="CUA1868" s="50"/>
      <c r="CUB1868" s="50"/>
      <c r="CUC1868" s="50"/>
      <c r="CUD1868" s="50"/>
      <c r="CUE1868" s="50"/>
      <c r="CUF1868" s="50"/>
      <c r="CUG1868" s="50"/>
      <c r="CUH1868" s="50"/>
      <c r="CUI1868" s="50"/>
      <c r="CUJ1868" s="50"/>
      <c r="CUK1868" s="50"/>
      <c r="CUL1868" s="50"/>
      <c r="CUM1868" s="50"/>
      <c r="CUN1868" s="50"/>
      <c r="CUO1868" s="50"/>
      <c r="CUP1868" s="50"/>
      <c r="CUQ1868" s="50"/>
      <c r="CUR1868" s="50"/>
      <c r="CUS1868" s="50"/>
      <c r="CUT1868" s="50"/>
      <c r="CUU1868" s="50"/>
      <c r="CUV1868" s="50"/>
      <c r="CUW1868" s="50"/>
      <c r="CUX1868" s="50"/>
      <c r="CUY1868" s="50"/>
      <c r="CUZ1868" s="50"/>
      <c r="CVA1868" s="50"/>
      <c r="CVB1868" s="50"/>
      <c r="CVC1868" s="50"/>
      <c r="CVD1868" s="50"/>
      <c r="CVE1868" s="50"/>
      <c r="CVF1868" s="50"/>
      <c r="CVG1868" s="50"/>
      <c r="CVH1868" s="50"/>
      <c r="CVI1868" s="50"/>
      <c r="CVJ1868" s="50"/>
      <c r="CVK1868" s="50"/>
      <c r="CVL1868" s="50"/>
      <c r="CVM1868" s="50"/>
      <c r="CVN1868" s="50"/>
      <c r="CVO1868" s="50"/>
      <c r="CVP1868" s="50"/>
      <c r="CVQ1868" s="50"/>
      <c r="CVR1868" s="50"/>
      <c r="CVS1868" s="50"/>
      <c r="CVT1868" s="50"/>
      <c r="CVU1868" s="50"/>
      <c r="CVV1868" s="50"/>
      <c r="CVW1868" s="50"/>
      <c r="CVX1868" s="50"/>
      <c r="CVY1868" s="50"/>
      <c r="CVZ1868" s="50"/>
      <c r="CWA1868" s="50"/>
      <c r="CWB1868" s="50"/>
      <c r="CWC1868" s="50"/>
      <c r="CWD1868" s="50"/>
      <c r="CWE1868" s="50"/>
      <c r="CWF1868" s="50"/>
      <c r="CWG1868" s="50"/>
      <c r="CWH1868" s="50"/>
      <c r="CWI1868" s="50"/>
      <c r="CWJ1868" s="50"/>
      <c r="CWK1868" s="50"/>
      <c r="CWL1868" s="50"/>
      <c r="CWM1868" s="50"/>
      <c r="CWN1868" s="50"/>
      <c r="CWO1868" s="50"/>
      <c r="CWP1868" s="50"/>
      <c r="CWQ1868" s="50"/>
      <c r="CWR1868" s="50"/>
      <c r="CWS1868" s="50"/>
      <c r="CWT1868" s="50"/>
      <c r="CWU1868" s="50"/>
      <c r="CWV1868" s="50"/>
      <c r="CWW1868" s="50"/>
      <c r="CWX1868" s="50"/>
      <c r="CWY1868" s="50"/>
      <c r="CWZ1868" s="50"/>
      <c r="CXA1868" s="50"/>
      <c r="CXB1868" s="50"/>
      <c r="CXC1868" s="50"/>
      <c r="CXD1868" s="50"/>
      <c r="CXE1868" s="50"/>
      <c r="CXF1868" s="50"/>
      <c r="CXG1868" s="50"/>
      <c r="CXH1868" s="50"/>
      <c r="CXI1868" s="50"/>
      <c r="CXJ1868" s="50"/>
      <c r="CXK1868" s="50"/>
      <c r="CXL1868" s="50"/>
      <c r="CXM1868" s="50"/>
      <c r="CXN1868" s="50"/>
      <c r="CXO1868" s="50"/>
      <c r="CXP1868" s="50"/>
      <c r="CXQ1868" s="50"/>
      <c r="CXR1868" s="50"/>
      <c r="CXS1868" s="50"/>
      <c r="CXT1868" s="50"/>
      <c r="CXU1868" s="50"/>
      <c r="CXV1868" s="50"/>
      <c r="CXW1868" s="50"/>
      <c r="CXX1868" s="50"/>
      <c r="CXY1868" s="50"/>
      <c r="CXZ1868" s="50"/>
      <c r="CYA1868" s="50"/>
      <c r="CYB1868" s="50"/>
      <c r="CYC1868" s="50"/>
      <c r="CYD1868" s="50"/>
      <c r="CYE1868" s="50"/>
      <c r="CYF1868" s="50"/>
      <c r="CYG1868" s="50"/>
      <c r="CYH1868" s="50"/>
      <c r="CYI1868" s="50"/>
      <c r="CYJ1868" s="50"/>
      <c r="CYK1868" s="50"/>
      <c r="CYL1868" s="50"/>
      <c r="CYM1868" s="50"/>
      <c r="CYN1868" s="50"/>
      <c r="CYO1868" s="50"/>
      <c r="CYP1868" s="50"/>
      <c r="CYQ1868" s="50"/>
      <c r="CYR1868" s="50"/>
      <c r="CYS1868" s="50"/>
      <c r="CYT1868" s="50"/>
      <c r="CYU1868" s="50"/>
      <c r="CYV1868" s="50"/>
      <c r="CYW1868" s="50"/>
      <c r="CYX1868" s="50"/>
      <c r="CYY1868" s="50"/>
      <c r="CYZ1868" s="50"/>
      <c r="CZA1868" s="50"/>
      <c r="CZB1868" s="50"/>
      <c r="CZC1868" s="50"/>
      <c r="CZD1868" s="50"/>
      <c r="CZE1868" s="50"/>
      <c r="CZF1868" s="50"/>
      <c r="CZG1868" s="50"/>
      <c r="CZH1868" s="50"/>
      <c r="CZI1868" s="50"/>
      <c r="CZJ1868" s="50"/>
      <c r="CZK1868" s="50"/>
      <c r="CZL1868" s="50"/>
      <c r="CZM1868" s="50"/>
      <c r="CZN1868" s="50"/>
      <c r="CZO1868" s="50"/>
      <c r="CZP1868" s="50"/>
      <c r="CZQ1868" s="50"/>
      <c r="CZR1868" s="50"/>
      <c r="CZS1868" s="50"/>
      <c r="CZT1868" s="50"/>
      <c r="CZU1868" s="50"/>
      <c r="CZV1868" s="50"/>
      <c r="CZW1868" s="50"/>
      <c r="CZX1868" s="50"/>
      <c r="CZY1868" s="50"/>
      <c r="CZZ1868" s="50"/>
      <c r="DAA1868" s="50"/>
      <c r="DAB1868" s="50"/>
      <c r="DAC1868" s="50"/>
      <c r="DAD1868" s="50"/>
      <c r="DAE1868" s="50"/>
      <c r="DAF1868" s="50"/>
      <c r="DAG1868" s="50"/>
      <c r="DAH1868" s="50"/>
      <c r="DAI1868" s="50"/>
      <c r="DAJ1868" s="50"/>
      <c r="DAK1868" s="50"/>
      <c r="DAL1868" s="50"/>
      <c r="DAM1868" s="50"/>
      <c r="DAN1868" s="50"/>
      <c r="DAO1868" s="50"/>
      <c r="DAP1868" s="50"/>
      <c r="DAQ1868" s="50"/>
      <c r="DAR1868" s="50"/>
      <c r="DAS1868" s="50"/>
      <c r="DAT1868" s="50"/>
      <c r="DAU1868" s="50"/>
      <c r="DAV1868" s="50"/>
      <c r="DAW1868" s="50"/>
      <c r="DAX1868" s="50"/>
      <c r="DAY1868" s="50"/>
      <c r="DAZ1868" s="50"/>
      <c r="DBA1868" s="50"/>
      <c r="DBB1868" s="50"/>
      <c r="DBC1868" s="50"/>
      <c r="DBD1868" s="50"/>
      <c r="DBE1868" s="50"/>
      <c r="DBF1868" s="50"/>
      <c r="DBG1868" s="50"/>
      <c r="DBH1868" s="50"/>
      <c r="DBI1868" s="50"/>
      <c r="DBJ1868" s="50"/>
      <c r="DBK1868" s="50"/>
      <c r="DBL1868" s="50"/>
      <c r="DBM1868" s="50"/>
      <c r="DBN1868" s="50"/>
      <c r="DBO1868" s="50"/>
      <c r="DBP1868" s="50"/>
      <c r="DBQ1868" s="50"/>
      <c r="DBR1868" s="50"/>
      <c r="DBS1868" s="50"/>
      <c r="DBT1868" s="50"/>
      <c r="DBU1868" s="50"/>
      <c r="DBV1868" s="50"/>
      <c r="DBW1868" s="50"/>
      <c r="DBX1868" s="50"/>
      <c r="DBY1868" s="50"/>
      <c r="DBZ1868" s="50"/>
      <c r="DCA1868" s="50"/>
      <c r="DCB1868" s="50"/>
      <c r="DCC1868" s="50"/>
      <c r="DCD1868" s="50"/>
      <c r="DCE1868" s="50"/>
      <c r="DCF1868" s="50"/>
      <c r="DCG1868" s="50"/>
      <c r="DCH1868" s="50"/>
      <c r="DCI1868" s="50"/>
      <c r="DCJ1868" s="50"/>
      <c r="DCK1868" s="50"/>
      <c r="DCL1868" s="50"/>
      <c r="DCM1868" s="50"/>
      <c r="DCN1868" s="50"/>
      <c r="DCO1868" s="50"/>
      <c r="DCP1868" s="50"/>
      <c r="DCQ1868" s="50"/>
      <c r="DCR1868" s="50"/>
      <c r="DCS1868" s="50"/>
      <c r="DCT1868" s="50"/>
      <c r="DCU1868" s="50"/>
      <c r="DCV1868" s="50"/>
      <c r="DCW1868" s="50"/>
      <c r="DCX1868" s="50"/>
      <c r="DCY1868" s="50"/>
      <c r="DCZ1868" s="50"/>
      <c r="DDA1868" s="50"/>
      <c r="DDB1868" s="50"/>
      <c r="DDC1868" s="50"/>
      <c r="DDD1868" s="50"/>
      <c r="DDE1868" s="50"/>
      <c r="DDF1868" s="50"/>
      <c r="DDG1868" s="50"/>
      <c r="DDH1868" s="50"/>
      <c r="DDI1868" s="50"/>
      <c r="DDJ1868" s="50"/>
      <c r="DDK1868" s="50"/>
      <c r="DDL1868" s="50"/>
      <c r="DDM1868" s="50"/>
      <c r="DDN1868" s="50"/>
      <c r="DDO1868" s="50"/>
      <c r="DDP1868" s="50"/>
      <c r="DDQ1868" s="50"/>
      <c r="DDR1868" s="50"/>
      <c r="DDS1868" s="50"/>
      <c r="DDT1868" s="50"/>
      <c r="DDU1868" s="50"/>
      <c r="DDV1868" s="50"/>
      <c r="DDW1868" s="50"/>
      <c r="DDX1868" s="50"/>
      <c r="DDY1868" s="50"/>
      <c r="DDZ1868" s="50"/>
      <c r="DEA1868" s="50"/>
      <c r="DEB1868" s="50"/>
      <c r="DEC1868" s="50"/>
      <c r="DED1868" s="50"/>
      <c r="DEE1868" s="50"/>
      <c r="DEF1868" s="50"/>
      <c r="DEG1868" s="50"/>
      <c r="DEH1868" s="50"/>
      <c r="DEI1868" s="50"/>
      <c r="DEJ1868" s="50"/>
      <c r="DEK1868" s="50"/>
      <c r="DEL1868" s="50"/>
      <c r="DEM1868" s="50"/>
      <c r="DEN1868" s="50"/>
      <c r="DEO1868" s="50"/>
      <c r="DEP1868" s="50"/>
      <c r="DEQ1868" s="50"/>
      <c r="DER1868" s="50"/>
      <c r="DES1868" s="50"/>
      <c r="DET1868" s="50"/>
      <c r="DEU1868" s="50"/>
      <c r="DEV1868" s="50"/>
      <c r="DEW1868" s="50"/>
      <c r="DEX1868" s="50"/>
      <c r="DEY1868" s="50"/>
      <c r="DEZ1868" s="50"/>
      <c r="DFA1868" s="50"/>
      <c r="DFB1868" s="50"/>
      <c r="DFC1868" s="50"/>
      <c r="DFD1868" s="50"/>
      <c r="DFE1868" s="50"/>
      <c r="DFF1868" s="50"/>
      <c r="DFG1868" s="50"/>
      <c r="DFH1868" s="50"/>
      <c r="DFI1868" s="50"/>
      <c r="DFJ1868" s="50"/>
      <c r="DFK1868" s="50"/>
      <c r="DFL1868" s="50"/>
      <c r="DFM1868" s="50"/>
      <c r="DFN1868" s="50"/>
      <c r="DFO1868" s="50"/>
      <c r="DFP1868" s="50"/>
      <c r="DFQ1868" s="50"/>
      <c r="DFR1868" s="50"/>
      <c r="DFS1868" s="50"/>
      <c r="DFT1868" s="50"/>
      <c r="DFU1868" s="50"/>
      <c r="DFV1868" s="50"/>
      <c r="DFW1868" s="50"/>
      <c r="DFX1868" s="50"/>
      <c r="DFY1868" s="50"/>
      <c r="DFZ1868" s="50"/>
      <c r="DGA1868" s="50"/>
      <c r="DGB1868" s="50"/>
      <c r="DGC1868" s="50"/>
      <c r="DGD1868" s="50"/>
      <c r="DGE1868" s="50"/>
      <c r="DGF1868" s="50"/>
      <c r="DGG1868" s="50"/>
      <c r="DGH1868" s="50"/>
      <c r="DGI1868" s="50"/>
      <c r="DGJ1868" s="50"/>
      <c r="DGK1868" s="50"/>
      <c r="DGL1868" s="50"/>
      <c r="DGM1868" s="50"/>
      <c r="DGN1868" s="50"/>
      <c r="DGO1868" s="50"/>
      <c r="DGP1868" s="50"/>
      <c r="DGQ1868" s="50"/>
      <c r="DGR1868" s="50"/>
      <c r="DGS1868" s="50"/>
      <c r="DGT1868" s="50"/>
      <c r="DGU1868" s="50"/>
      <c r="DGV1868" s="50"/>
      <c r="DGW1868" s="50"/>
      <c r="DGX1868" s="50"/>
      <c r="DGY1868" s="50"/>
      <c r="DGZ1868" s="50"/>
      <c r="DHA1868" s="50"/>
      <c r="DHB1868" s="50"/>
      <c r="DHC1868" s="50"/>
      <c r="DHD1868" s="50"/>
      <c r="DHE1868" s="50"/>
      <c r="DHF1868" s="50"/>
      <c r="DHG1868" s="50"/>
      <c r="DHH1868" s="50"/>
      <c r="DHI1868" s="50"/>
      <c r="DHJ1868" s="50"/>
      <c r="DHK1868" s="50"/>
      <c r="DHL1868" s="50"/>
      <c r="DHM1868" s="50"/>
      <c r="DHN1868" s="50"/>
      <c r="DHO1868" s="50"/>
      <c r="DHP1868" s="50"/>
      <c r="DHQ1868" s="50"/>
      <c r="DHR1868" s="50"/>
      <c r="DHS1868" s="50"/>
      <c r="DHT1868" s="50"/>
      <c r="DHU1868" s="50"/>
      <c r="DHV1868" s="50"/>
      <c r="DHW1868" s="50"/>
      <c r="DHX1868" s="50"/>
      <c r="DHY1868" s="50"/>
      <c r="DHZ1868" s="50"/>
      <c r="DIA1868" s="50"/>
      <c r="DIB1868" s="50"/>
      <c r="DIC1868" s="50"/>
      <c r="DID1868" s="50"/>
      <c r="DIE1868" s="50"/>
      <c r="DIF1868" s="50"/>
      <c r="DIG1868" s="50"/>
      <c r="DIH1868" s="50"/>
      <c r="DII1868" s="50"/>
      <c r="DIJ1868" s="50"/>
      <c r="DIK1868" s="50"/>
      <c r="DIL1868" s="50"/>
      <c r="DIM1868" s="50"/>
      <c r="DIN1868" s="50"/>
      <c r="DIO1868" s="50"/>
      <c r="DIP1868" s="50"/>
      <c r="DIQ1868" s="50"/>
      <c r="DIR1868" s="50"/>
      <c r="DIS1868" s="50"/>
      <c r="DIT1868" s="50"/>
      <c r="DIU1868" s="50"/>
      <c r="DIV1868" s="50"/>
      <c r="DIW1868" s="50"/>
      <c r="DIX1868" s="50"/>
      <c r="DIY1868" s="50"/>
      <c r="DIZ1868" s="50"/>
      <c r="DJA1868" s="50"/>
      <c r="DJB1868" s="50"/>
      <c r="DJC1868" s="50"/>
      <c r="DJD1868" s="50"/>
      <c r="DJE1868" s="50"/>
      <c r="DJF1868" s="50"/>
      <c r="DJG1868" s="50"/>
      <c r="DJH1868" s="50"/>
      <c r="DJI1868" s="50"/>
      <c r="DJJ1868" s="50"/>
      <c r="DJK1868" s="50"/>
      <c r="DJL1868" s="50"/>
      <c r="DJM1868" s="50"/>
      <c r="DJN1868" s="50"/>
      <c r="DJO1868" s="50"/>
      <c r="DJP1868" s="50"/>
      <c r="DJQ1868" s="50"/>
      <c r="DJR1868" s="50"/>
      <c r="DJS1868" s="50"/>
      <c r="DJT1868" s="50"/>
      <c r="DJU1868" s="50"/>
      <c r="DJV1868" s="50"/>
      <c r="DJW1868" s="50"/>
      <c r="DJX1868" s="50"/>
      <c r="DJY1868" s="50"/>
      <c r="DJZ1868" s="50"/>
      <c r="DKA1868" s="50"/>
      <c r="DKB1868" s="50"/>
      <c r="DKC1868" s="50"/>
      <c r="DKD1868" s="50"/>
      <c r="DKE1868" s="50"/>
      <c r="DKF1868" s="50"/>
      <c r="DKG1868" s="50"/>
      <c r="DKH1868" s="50"/>
      <c r="DKI1868" s="50"/>
      <c r="DKJ1868" s="50"/>
      <c r="DKK1868" s="50"/>
      <c r="DKL1868" s="50"/>
      <c r="DKM1868" s="50"/>
      <c r="DKN1868" s="50"/>
      <c r="DKO1868" s="50"/>
      <c r="DKP1868" s="50"/>
      <c r="DKQ1868" s="50"/>
      <c r="DKR1868" s="50"/>
      <c r="DKS1868" s="50"/>
      <c r="DKT1868" s="50"/>
      <c r="DKU1868" s="50"/>
      <c r="DKV1868" s="50"/>
      <c r="DKW1868" s="50"/>
      <c r="DKX1868" s="50"/>
      <c r="DKY1868" s="50"/>
      <c r="DKZ1868" s="50"/>
      <c r="DLA1868" s="50"/>
      <c r="DLB1868" s="50"/>
      <c r="DLC1868" s="50"/>
      <c r="DLD1868" s="50"/>
      <c r="DLE1868" s="50"/>
      <c r="DLF1868" s="50"/>
      <c r="DLG1868" s="50"/>
      <c r="DLH1868" s="50"/>
      <c r="DLI1868" s="50"/>
      <c r="DLJ1868" s="50"/>
      <c r="DLK1868" s="50"/>
      <c r="DLL1868" s="50"/>
      <c r="DLM1868" s="50"/>
      <c r="DLN1868" s="50"/>
      <c r="DLO1868" s="50"/>
      <c r="DLP1868" s="50"/>
      <c r="DLQ1868" s="50"/>
      <c r="DLR1868" s="50"/>
      <c r="DLS1868" s="50"/>
      <c r="DLT1868" s="50"/>
      <c r="DLU1868" s="50"/>
      <c r="DLV1868" s="50"/>
      <c r="DLW1868" s="50"/>
      <c r="DLX1868" s="50"/>
      <c r="DLY1868" s="50"/>
      <c r="DLZ1868" s="50"/>
      <c r="DMA1868" s="50"/>
      <c r="DMB1868" s="50"/>
      <c r="DMC1868" s="50"/>
      <c r="DMD1868" s="50"/>
      <c r="DME1868" s="50"/>
      <c r="DMF1868" s="50"/>
      <c r="DMG1868" s="50"/>
      <c r="DMH1868" s="50"/>
      <c r="DMI1868" s="50"/>
      <c r="DMJ1868" s="50"/>
      <c r="DMK1868" s="50"/>
      <c r="DML1868" s="50"/>
      <c r="DMM1868" s="50"/>
      <c r="DMN1868" s="50"/>
      <c r="DMO1868" s="50"/>
      <c r="DMP1868" s="50"/>
      <c r="DMQ1868" s="50"/>
      <c r="DMR1868" s="50"/>
      <c r="DMS1868" s="50"/>
      <c r="DMT1868" s="50"/>
      <c r="DMU1868" s="50"/>
      <c r="DMV1868" s="50"/>
      <c r="DMW1868" s="50"/>
      <c r="DMX1868" s="50"/>
      <c r="DMY1868" s="50"/>
      <c r="DMZ1868" s="50"/>
      <c r="DNA1868" s="50"/>
      <c r="DNB1868" s="50"/>
      <c r="DNC1868" s="50"/>
      <c r="DND1868" s="50"/>
      <c r="DNE1868" s="50"/>
      <c r="DNF1868" s="50"/>
      <c r="DNG1868" s="50"/>
      <c r="DNH1868" s="50"/>
      <c r="DNI1868" s="50"/>
      <c r="DNJ1868" s="50"/>
      <c r="DNK1868" s="50"/>
      <c r="DNL1868" s="50"/>
      <c r="DNM1868" s="50"/>
      <c r="DNN1868" s="50"/>
      <c r="DNO1868" s="50"/>
      <c r="DNP1868" s="50"/>
      <c r="DNQ1868" s="50"/>
      <c r="DNR1868" s="50"/>
      <c r="DNS1868" s="50"/>
      <c r="DNT1868" s="50"/>
      <c r="DNU1868" s="50"/>
      <c r="DNV1868" s="50"/>
      <c r="DNW1868" s="50"/>
      <c r="DNX1868" s="50"/>
      <c r="DNY1868" s="50"/>
      <c r="DNZ1868" s="50"/>
      <c r="DOA1868" s="50"/>
      <c r="DOB1868" s="50"/>
      <c r="DOC1868" s="50"/>
      <c r="DOD1868" s="50"/>
      <c r="DOE1868" s="50"/>
      <c r="DOF1868" s="50"/>
      <c r="DOG1868" s="50"/>
      <c r="DOH1868" s="50"/>
      <c r="DOI1868" s="50"/>
      <c r="DOJ1868" s="50"/>
      <c r="DOK1868" s="50"/>
      <c r="DOL1868" s="50"/>
      <c r="DOM1868" s="50"/>
      <c r="DON1868" s="50"/>
      <c r="DOO1868" s="50"/>
      <c r="DOP1868" s="50"/>
      <c r="DOQ1868" s="50"/>
      <c r="DOR1868" s="50"/>
      <c r="DOS1868" s="50"/>
      <c r="DOT1868" s="50"/>
      <c r="DOU1868" s="50"/>
      <c r="DOV1868" s="50"/>
      <c r="DOW1868" s="50"/>
      <c r="DOX1868" s="50"/>
      <c r="DOY1868" s="50"/>
      <c r="DOZ1868" s="50"/>
      <c r="DPA1868" s="50"/>
      <c r="DPB1868" s="50"/>
      <c r="DPC1868" s="50"/>
      <c r="DPD1868" s="50"/>
      <c r="DPE1868" s="50"/>
      <c r="DPF1868" s="50"/>
      <c r="DPG1868" s="50"/>
      <c r="DPH1868" s="50"/>
      <c r="DPI1868" s="50"/>
      <c r="DPJ1868" s="50"/>
      <c r="DPK1868" s="50"/>
      <c r="DPL1868" s="50"/>
      <c r="DPM1868" s="50"/>
      <c r="DPN1868" s="50"/>
      <c r="DPO1868" s="50"/>
      <c r="DPP1868" s="50"/>
      <c r="DPQ1868" s="50"/>
      <c r="DPR1868" s="50"/>
      <c r="DPS1868" s="50"/>
      <c r="DPT1868" s="50"/>
      <c r="DPU1868" s="50"/>
      <c r="DPV1868" s="50"/>
      <c r="DPW1868" s="50"/>
      <c r="DPX1868" s="50"/>
      <c r="DPY1868" s="50"/>
      <c r="DPZ1868" s="50"/>
      <c r="DQA1868" s="50"/>
      <c r="DQB1868" s="50"/>
      <c r="DQC1868" s="50"/>
      <c r="DQD1868" s="50"/>
      <c r="DQE1868" s="50"/>
      <c r="DQF1868" s="50"/>
      <c r="DQG1868" s="50"/>
      <c r="DQH1868" s="50"/>
      <c r="DQI1868" s="50"/>
      <c r="DQJ1868" s="50"/>
      <c r="DQK1868" s="50"/>
      <c r="DQL1868" s="50"/>
      <c r="DQM1868" s="50"/>
      <c r="DQN1868" s="50"/>
      <c r="DQO1868" s="50"/>
      <c r="DQP1868" s="50"/>
      <c r="DQQ1868" s="50"/>
      <c r="DQR1868" s="50"/>
      <c r="DQS1868" s="50"/>
      <c r="DQT1868" s="50"/>
      <c r="DQU1868" s="50"/>
      <c r="DQV1868" s="50"/>
      <c r="DQW1868" s="50"/>
      <c r="DQX1868" s="50"/>
      <c r="DQY1868" s="50"/>
      <c r="DQZ1868" s="50"/>
      <c r="DRA1868" s="50"/>
      <c r="DRB1868" s="50"/>
      <c r="DRC1868" s="50"/>
      <c r="DRD1868" s="50"/>
      <c r="DRE1868" s="50"/>
      <c r="DRF1868" s="50"/>
      <c r="DRG1868" s="50"/>
      <c r="DRH1868" s="50"/>
      <c r="DRI1868" s="50"/>
      <c r="DRJ1868" s="50"/>
      <c r="DRK1868" s="50"/>
      <c r="DRL1868" s="50"/>
      <c r="DRM1868" s="50"/>
      <c r="DRN1868" s="50"/>
      <c r="DRO1868" s="50"/>
      <c r="DRP1868" s="50"/>
      <c r="DRQ1868" s="50"/>
      <c r="DRR1868" s="50"/>
      <c r="DRS1868" s="50"/>
      <c r="DRT1868" s="50"/>
      <c r="DRU1868" s="50"/>
      <c r="DRV1868" s="50"/>
      <c r="DRW1868" s="50"/>
      <c r="DRX1868" s="50"/>
      <c r="DRY1868" s="50"/>
      <c r="DRZ1868" s="50"/>
      <c r="DSA1868" s="50"/>
      <c r="DSB1868" s="50"/>
      <c r="DSC1868" s="50"/>
      <c r="DSD1868" s="50"/>
      <c r="DSE1868" s="50"/>
      <c r="DSF1868" s="50"/>
      <c r="DSG1868" s="50"/>
      <c r="DSH1868" s="50"/>
      <c r="DSI1868" s="50"/>
      <c r="DSJ1868" s="50"/>
      <c r="DSK1868" s="50"/>
      <c r="DSL1868" s="50"/>
      <c r="DSM1868" s="50"/>
      <c r="DSN1868" s="50"/>
      <c r="DSO1868" s="50"/>
      <c r="DSP1868" s="50"/>
      <c r="DSQ1868" s="50"/>
      <c r="DSR1868" s="50"/>
      <c r="DSS1868" s="50"/>
      <c r="DST1868" s="50"/>
      <c r="DSU1868" s="50"/>
      <c r="DSV1868" s="50"/>
      <c r="DSW1868" s="50"/>
      <c r="DSX1868" s="50"/>
      <c r="DSY1868" s="50"/>
      <c r="DSZ1868" s="50"/>
      <c r="DTA1868" s="50"/>
      <c r="DTB1868" s="50"/>
      <c r="DTC1868" s="50"/>
      <c r="DTD1868" s="50"/>
      <c r="DTE1868" s="50"/>
      <c r="DTF1868" s="50"/>
      <c r="DTG1868" s="50"/>
      <c r="DTH1868" s="50"/>
      <c r="DTI1868" s="50"/>
      <c r="DTJ1868" s="50"/>
      <c r="DTK1868" s="50"/>
      <c r="DTL1868" s="50"/>
      <c r="DTM1868" s="50"/>
      <c r="DTN1868" s="50"/>
      <c r="DTO1868" s="50"/>
      <c r="DTP1868" s="50"/>
      <c r="DTQ1868" s="50"/>
      <c r="DTR1868" s="50"/>
      <c r="DTS1868" s="50"/>
      <c r="DTT1868" s="50"/>
      <c r="DTU1868" s="50"/>
      <c r="DTV1868" s="50"/>
      <c r="DTW1868" s="50"/>
      <c r="DTX1868" s="50"/>
      <c r="DTY1868" s="50"/>
      <c r="DTZ1868" s="50"/>
      <c r="DUA1868" s="50"/>
      <c r="DUB1868" s="50"/>
      <c r="DUC1868" s="50"/>
      <c r="DUD1868" s="50"/>
      <c r="DUE1868" s="50"/>
      <c r="DUF1868" s="50"/>
      <c r="DUG1868" s="50"/>
      <c r="DUH1868" s="50"/>
      <c r="DUI1868" s="50"/>
      <c r="DUJ1868" s="50"/>
      <c r="DUK1868" s="50"/>
      <c r="DUL1868" s="50"/>
      <c r="DUM1868" s="50"/>
      <c r="DUN1868" s="50"/>
      <c r="DUO1868" s="50"/>
      <c r="DUP1868" s="50"/>
      <c r="DUQ1868" s="50"/>
      <c r="DUR1868" s="50"/>
      <c r="DUS1868" s="50"/>
      <c r="DUT1868" s="50"/>
      <c r="DUU1868" s="50"/>
      <c r="DUV1868" s="50"/>
      <c r="DUW1868" s="50"/>
      <c r="DUX1868" s="50"/>
      <c r="DUY1868" s="50"/>
      <c r="DUZ1868" s="50"/>
      <c r="DVA1868" s="50"/>
      <c r="DVB1868" s="50"/>
      <c r="DVC1868" s="50"/>
      <c r="DVD1868" s="50"/>
      <c r="DVE1868" s="50"/>
      <c r="DVF1868" s="50"/>
      <c r="DVG1868" s="50"/>
      <c r="DVH1868" s="50"/>
      <c r="DVI1868" s="50"/>
      <c r="DVJ1868" s="50"/>
      <c r="DVK1868" s="50"/>
      <c r="DVL1868" s="50"/>
      <c r="DVM1868" s="50"/>
      <c r="DVN1868" s="50"/>
      <c r="DVO1868" s="50"/>
      <c r="DVP1868" s="50"/>
      <c r="DVQ1868" s="50"/>
      <c r="DVR1868" s="50"/>
      <c r="DVS1868" s="50"/>
      <c r="DVT1868" s="50"/>
      <c r="DVU1868" s="50"/>
      <c r="DVV1868" s="50"/>
      <c r="DVW1868" s="50"/>
      <c r="DVX1868" s="50"/>
      <c r="DVY1868" s="50"/>
      <c r="DVZ1868" s="50"/>
      <c r="DWA1868" s="50"/>
      <c r="DWB1868" s="50"/>
      <c r="DWC1868" s="50"/>
      <c r="DWD1868" s="50"/>
      <c r="DWE1868" s="50"/>
      <c r="DWF1868" s="50"/>
      <c r="DWG1868" s="50"/>
      <c r="DWH1868" s="50"/>
      <c r="DWI1868" s="50"/>
      <c r="DWJ1868" s="50"/>
      <c r="DWK1868" s="50"/>
      <c r="DWL1868" s="50"/>
      <c r="DWM1868" s="50"/>
      <c r="DWN1868" s="50"/>
      <c r="DWO1868" s="50"/>
      <c r="DWP1868" s="50"/>
      <c r="DWQ1868" s="50"/>
      <c r="DWR1868" s="50"/>
      <c r="DWS1868" s="50"/>
      <c r="DWT1868" s="50"/>
      <c r="DWU1868" s="50"/>
      <c r="DWV1868" s="50"/>
      <c r="DWW1868" s="50"/>
      <c r="DWX1868" s="50"/>
      <c r="DWY1868" s="50"/>
      <c r="DWZ1868" s="50"/>
      <c r="DXA1868" s="50"/>
      <c r="DXB1868" s="50"/>
      <c r="DXC1868" s="50"/>
      <c r="DXD1868" s="50"/>
      <c r="DXE1868" s="50"/>
      <c r="DXF1868" s="50"/>
      <c r="DXG1868" s="50"/>
      <c r="DXH1868" s="50"/>
      <c r="DXI1868" s="50"/>
      <c r="DXJ1868" s="50"/>
      <c r="DXK1868" s="50"/>
      <c r="DXL1868" s="50"/>
      <c r="DXM1868" s="50"/>
      <c r="DXN1868" s="50"/>
      <c r="DXO1868" s="50"/>
      <c r="DXP1868" s="50"/>
      <c r="DXQ1868" s="50"/>
      <c r="DXR1868" s="50"/>
      <c r="DXS1868" s="50"/>
      <c r="DXT1868" s="50"/>
      <c r="DXU1868" s="50"/>
      <c r="DXV1868" s="50"/>
      <c r="DXW1868" s="50"/>
      <c r="DXX1868" s="50"/>
      <c r="DXY1868" s="50"/>
      <c r="DXZ1868" s="50"/>
      <c r="DYA1868" s="50"/>
      <c r="DYB1868" s="50"/>
      <c r="DYC1868" s="50"/>
      <c r="DYD1868" s="50"/>
      <c r="DYE1868" s="50"/>
      <c r="DYF1868" s="50"/>
      <c r="DYG1868" s="50"/>
      <c r="DYH1868" s="50"/>
      <c r="DYI1868" s="50"/>
      <c r="DYJ1868" s="50"/>
      <c r="DYK1868" s="50"/>
      <c r="DYL1868" s="50"/>
      <c r="DYM1868" s="50"/>
      <c r="DYN1868" s="50"/>
      <c r="DYO1868" s="50"/>
      <c r="DYP1868" s="50"/>
      <c r="DYQ1868" s="50"/>
      <c r="DYR1868" s="50"/>
      <c r="DYS1868" s="50"/>
      <c r="DYT1868" s="50"/>
      <c r="DYU1868" s="50"/>
      <c r="DYV1868" s="50"/>
      <c r="DYW1868" s="50"/>
      <c r="DYX1868" s="50"/>
      <c r="DYY1868" s="50"/>
      <c r="DYZ1868" s="50"/>
      <c r="DZA1868" s="50"/>
      <c r="DZB1868" s="50"/>
      <c r="DZC1868" s="50"/>
      <c r="DZD1868" s="50"/>
      <c r="DZE1868" s="50"/>
      <c r="DZF1868" s="50"/>
      <c r="DZG1868" s="50"/>
      <c r="DZH1868" s="50"/>
      <c r="DZI1868" s="50"/>
      <c r="DZJ1868" s="50"/>
      <c r="DZK1868" s="50"/>
      <c r="DZL1868" s="50"/>
      <c r="DZM1868" s="50"/>
      <c r="DZN1868" s="50"/>
      <c r="DZO1868" s="50"/>
      <c r="DZP1868" s="50"/>
      <c r="DZQ1868" s="50"/>
      <c r="DZR1868" s="50"/>
      <c r="DZS1868" s="50"/>
      <c r="DZT1868" s="50"/>
      <c r="DZU1868" s="50"/>
      <c r="DZV1868" s="50"/>
      <c r="DZW1868" s="50"/>
      <c r="DZX1868" s="50"/>
      <c r="DZY1868" s="50"/>
      <c r="DZZ1868" s="50"/>
      <c r="EAA1868" s="50"/>
      <c r="EAB1868" s="50"/>
      <c r="EAC1868" s="50"/>
      <c r="EAD1868" s="50"/>
      <c r="EAE1868" s="50"/>
      <c r="EAF1868" s="50"/>
      <c r="EAG1868" s="50"/>
      <c r="EAH1868" s="50"/>
      <c r="EAI1868" s="50"/>
      <c r="EAJ1868" s="50"/>
      <c r="EAK1868" s="50"/>
      <c r="EAL1868" s="50"/>
      <c r="EAM1868" s="50"/>
      <c r="EAN1868" s="50"/>
      <c r="EAO1868" s="50"/>
      <c r="EAP1868" s="50"/>
      <c r="EAQ1868" s="50"/>
      <c r="EAR1868" s="50"/>
      <c r="EAS1868" s="50"/>
      <c r="EAT1868" s="50"/>
      <c r="EAU1868" s="50"/>
      <c r="EAV1868" s="50"/>
      <c r="EAW1868" s="50"/>
      <c r="EAX1868" s="50"/>
      <c r="EAY1868" s="50"/>
      <c r="EAZ1868" s="50"/>
      <c r="EBA1868" s="50"/>
      <c r="EBB1868" s="50"/>
      <c r="EBC1868" s="50"/>
      <c r="EBD1868" s="50"/>
      <c r="EBE1868" s="50"/>
      <c r="EBF1868" s="50"/>
      <c r="EBG1868" s="50"/>
      <c r="EBH1868" s="50"/>
      <c r="EBI1868" s="50"/>
      <c r="EBJ1868" s="50"/>
      <c r="EBK1868" s="50"/>
      <c r="EBL1868" s="50"/>
      <c r="EBM1868" s="50"/>
      <c r="EBN1868" s="50"/>
      <c r="EBO1868" s="50"/>
      <c r="EBP1868" s="50"/>
      <c r="EBQ1868" s="50"/>
      <c r="EBR1868" s="50"/>
      <c r="EBS1868" s="50"/>
      <c r="EBT1868" s="50"/>
      <c r="EBU1868" s="50"/>
      <c r="EBV1868" s="50"/>
      <c r="EBW1868" s="50"/>
      <c r="EBX1868" s="50"/>
      <c r="EBY1868" s="50"/>
      <c r="EBZ1868" s="50"/>
      <c r="ECA1868" s="50"/>
      <c r="ECB1868" s="50"/>
      <c r="ECC1868" s="50"/>
      <c r="ECD1868" s="50"/>
      <c r="ECE1868" s="50"/>
      <c r="ECF1868" s="50"/>
      <c r="ECG1868" s="50"/>
      <c r="ECH1868" s="50"/>
      <c r="ECI1868" s="50"/>
      <c r="ECJ1868" s="50"/>
      <c r="ECK1868" s="50"/>
      <c r="ECL1868" s="50"/>
      <c r="ECM1868" s="50"/>
      <c r="ECN1868" s="50"/>
      <c r="ECO1868" s="50"/>
      <c r="ECP1868" s="50"/>
      <c r="ECQ1868" s="50"/>
      <c r="ECR1868" s="50"/>
      <c r="ECS1868" s="50"/>
      <c r="ECT1868" s="50"/>
      <c r="ECU1868" s="50"/>
      <c r="ECV1868" s="50"/>
      <c r="ECW1868" s="50"/>
      <c r="ECX1868" s="50"/>
      <c r="ECY1868" s="50"/>
      <c r="ECZ1868" s="50"/>
      <c r="EDA1868" s="50"/>
      <c r="EDB1868" s="50"/>
      <c r="EDC1868" s="50"/>
      <c r="EDD1868" s="50"/>
      <c r="EDE1868" s="50"/>
      <c r="EDF1868" s="50"/>
      <c r="EDG1868" s="50"/>
      <c r="EDH1868" s="50"/>
      <c r="EDI1868" s="50"/>
      <c r="EDJ1868" s="50"/>
      <c r="EDK1868" s="50"/>
      <c r="EDL1868" s="50"/>
      <c r="EDM1868" s="50"/>
      <c r="EDN1868" s="50"/>
      <c r="EDO1868" s="50"/>
      <c r="EDP1868" s="50"/>
      <c r="EDQ1868" s="50"/>
      <c r="EDR1868" s="50"/>
      <c r="EDS1868" s="50"/>
      <c r="EDT1868" s="50"/>
      <c r="EDU1868" s="50"/>
      <c r="EDV1868" s="50"/>
      <c r="EDW1868" s="50"/>
      <c r="EDX1868" s="50"/>
      <c r="EDY1868" s="50"/>
      <c r="EDZ1868" s="50"/>
      <c r="EEA1868" s="50"/>
      <c r="EEB1868" s="50"/>
      <c r="EEC1868" s="50"/>
      <c r="EED1868" s="50"/>
      <c r="EEE1868" s="50"/>
      <c r="EEF1868" s="50"/>
      <c r="EEG1868" s="50"/>
      <c r="EEH1868" s="50"/>
      <c r="EEI1868" s="50"/>
      <c r="EEJ1868" s="50"/>
      <c r="EEK1868" s="50"/>
      <c r="EEL1868" s="50"/>
      <c r="EEM1868" s="50"/>
      <c r="EEN1868" s="50"/>
      <c r="EEO1868" s="50"/>
      <c r="EEP1868" s="50"/>
      <c r="EEQ1868" s="50"/>
      <c r="EER1868" s="50"/>
      <c r="EES1868" s="50"/>
      <c r="EET1868" s="50"/>
      <c r="EEU1868" s="50"/>
      <c r="EEV1868" s="50"/>
      <c r="EEW1868" s="50"/>
      <c r="EEX1868" s="50"/>
      <c r="EEY1868" s="50"/>
      <c r="EEZ1868" s="50"/>
      <c r="EFA1868" s="50"/>
      <c r="EFB1868" s="50"/>
      <c r="EFC1868" s="50"/>
      <c r="EFD1868" s="50"/>
      <c r="EFE1868" s="50"/>
      <c r="EFF1868" s="50"/>
      <c r="EFG1868" s="50"/>
      <c r="EFH1868" s="50"/>
      <c r="EFI1868" s="50"/>
      <c r="EFJ1868" s="50"/>
      <c r="EFK1868" s="50"/>
      <c r="EFL1868" s="50"/>
      <c r="EFM1868" s="50"/>
      <c r="EFN1868" s="50"/>
      <c r="EFO1868" s="50"/>
      <c r="EFP1868" s="50"/>
      <c r="EFQ1868" s="50"/>
      <c r="EFR1868" s="50"/>
      <c r="EFS1868" s="50"/>
      <c r="EFT1868" s="50"/>
      <c r="EFU1868" s="50"/>
      <c r="EFV1868" s="50"/>
      <c r="EFW1868" s="50"/>
      <c r="EFX1868" s="50"/>
      <c r="EFY1868" s="50"/>
      <c r="EFZ1868" s="50"/>
      <c r="EGA1868" s="50"/>
      <c r="EGB1868" s="50"/>
      <c r="EGC1868" s="50"/>
      <c r="EGD1868" s="50"/>
      <c r="EGE1868" s="50"/>
      <c r="EGF1868" s="50"/>
      <c r="EGG1868" s="50"/>
      <c r="EGH1868" s="50"/>
      <c r="EGI1868" s="50"/>
      <c r="EGJ1868" s="50"/>
      <c r="EGK1868" s="50"/>
      <c r="EGL1868" s="50"/>
      <c r="EGM1868" s="50"/>
      <c r="EGN1868" s="50"/>
      <c r="EGO1868" s="50"/>
      <c r="EGP1868" s="50"/>
      <c r="EGQ1868" s="50"/>
      <c r="EGR1868" s="50"/>
      <c r="EGS1868" s="50"/>
      <c r="EGT1868" s="50"/>
      <c r="EGU1868" s="50"/>
      <c r="EGV1868" s="50"/>
      <c r="EGW1868" s="50"/>
      <c r="EGX1868" s="50"/>
      <c r="EGY1868" s="50"/>
      <c r="EGZ1868" s="50"/>
      <c r="EHA1868" s="50"/>
      <c r="EHB1868" s="50"/>
      <c r="EHC1868" s="50"/>
      <c r="EHD1868" s="50"/>
      <c r="EHE1868" s="50"/>
      <c r="EHF1868" s="50"/>
      <c r="EHG1868" s="50"/>
      <c r="EHH1868" s="50"/>
      <c r="EHI1868" s="50"/>
      <c r="EHJ1868" s="50"/>
      <c r="EHK1868" s="50"/>
      <c r="EHL1868" s="50"/>
      <c r="EHM1868" s="50"/>
      <c r="EHN1868" s="50"/>
      <c r="EHO1868" s="50"/>
      <c r="EHP1868" s="50"/>
      <c r="EHQ1868" s="50"/>
      <c r="EHR1868" s="50"/>
      <c r="EHS1868" s="50"/>
      <c r="EHT1868" s="50"/>
      <c r="EHU1868" s="50"/>
      <c r="EHV1868" s="50"/>
      <c r="EHW1868" s="50"/>
      <c r="EHX1868" s="50"/>
      <c r="EHY1868" s="50"/>
      <c r="EHZ1868" s="50"/>
      <c r="EIA1868" s="50"/>
      <c r="EIB1868" s="50"/>
      <c r="EIC1868" s="50"/>
      <c r="EID1868" s="50"/>
      <c r="EIE1868" s="50"/>
      <c r="EIF1868" s="50"/>
      <c r="EIG1868" s="50"/>
      <c r="EIH1868" s="50"/>
      <c r="EII1868" s="50"/>
      <c r="EIJ1868" s="50"/>
      <c r="EIK1868" s="50"/>
      <c r="EIL1868" s="50"/>
      <c r="EIM1868" s="50"/>
      <c r="EIN1868" s="50"/>
      <c r="EIO1868" s="50"/>
      <c r="EIP1868" s="50"/>
      <c r="EIQ1868" s="50"/>
      <c r="EIR1868" s="50"/>
      <c r="EIS1868" s="50"/>
      <c r="EIT1868" s="50"/>
      <c r="EIU1868" s="50"/>
      <c r="EIV1868" s="50"/>
      <c r="EIW1868" s="50"/>
      <c r="EIX1868" s="50"/>
      <c r="EIY1868" s="50"/>
      <c r="EIZ1868" s="50"/>
      <c r="EJA1868" s="50"/>
      <c r="EJB1868" s="50"/>
      <c r="EJC1868" s="50"/>
      <c r="EJD1868" s="50"/>
      <c r="EJE1868" s="50"/>
      <c r="EJF1868" s="50"/>
      <c r="EJG1868" s="50"/>
      <c r="EJH1868" s="50"/>
      <c r="EJI1868" s="50"/>
      <c r="EJJ1868" s="50"/>
      <c r="EJK1868" s="50"/>
      <c r="EJL1868" s="50"/>
      <c r="EJM1868" s="50"/>
      <c r="EJN1868" s="50"/>
      <c r="EJO1868" s="50"/>
      <c r="EJP1868" s="50"/>
      <c r="EJQ1868" s="50"/>
      <c r="EJR1868" s="50"/>
      <c r="EJS1868" s="50"/>
      <c r="EJT1868" s="50"/>
      <c r="EJU1868" s="50"/>
      <c r="EJV1868" s="50"/>
      <c r="EJW1868" s="50"/>
      <c r="EJX1868" s="50"/>
      <c r="EJY1868" s="50"/>
      <c r="EJZ1868" s="50"/>
      <c r="EKA1868" s="50"/>
      <c r="EKB1868" s="50"/>
      <c r="EKC1868" s="50"/>
      <c r="EKD1868" s="50"/>
      <c r="EKE1868" s="50"/>
      <c r="EKF1868" s="50"/>
      <c r="EKG1868" s="50"/>
      <c r="EKH1868" s="50"/>
      <c r="EKI1868" s="50"/>
      <c r="EKJ1868" s="50"/>
      <c r="EKK1868" s="50"/>
      <c r="EKL1868" s="50"/>
      <c r="EKM1868" s="50"/>
      <c r="EKN1868" s="50"/>
      <c r="EKO1868" s="50"/>
      <c r="EKP1868" s="50"/>
      <c r="EKQ1868" s="50"/>
      <c r="EKR1868" s="50"/>
      <c r="EKS1868" s="50"/>
      <c r="EKT1868" s="50"/>
      <c r="EKU1868" s="50"/>
      <c r="EKV1868" s="50"/>
      <c r="EKW1868" s="50"/>
      <c r="EKX1868" s="50"/>
      <c r="EKY1868" s="50"/>
      <c r="EKZ1868" s="50"/>
      <c r="ELA1868" s="50"/>
      <c r="ELB1868" s="50"/>
      <c r="ELC1868" s="50"/>
      <c r="ELD1868" s="50"/>
      <c r="ELE1868" s="50"/>
      <c r="ELF1868" s="50"/>
      <c r="ELG1868" s="50"/>
      <c r="ELH1868" s="50"/>
      <c r="ELI1868" s="50"/>
      <c r="ELJ1868" s="50"/>
      <c r="ELK1868" s="50"/>
      <c r="ELL1868" s="50"/>
      <c r="ELM1868" s="50"/>
      <c r="ELN1868" s="50"/>
      <c r="ELO1868" s="50"/>
      <c r="ELP1868" s="50"/>
      <c r="ELQ1868" s="50"/>
      <c r="ELR1868" s="50"/>
      <c r="ELS1868" s="50"/>
      <c r="ELT1868" s="50"/>
      <c r="ELU1868" s="50"/>
      <c r="ELV1868" s="50"/>
      <c r="ELW1868" s="50"/>
      <c r="ELX1868" s="50"/>
      <c r="ELY1868" s="50"/>
      <c r="ELZ1868" s="50"/>
      <c r="EMA1868" s="50"/>
      <c r="EMB1868" s="50"/>
      <c r="EMC1868" s="50"/>
      <c r="EMD1868" s="50"/>
      <c r="EME1868" s="50"/>
      <c r="EMF1868" s="50"/>
      <c r="EMG1868" s="50"/>
      <c r="EMH1868" s="50"/>
      <c r="EMI1868" s="50"/>
      <c r="EMJ1868" s="50"/>
      <c r="EMK1868" s="50"/>
      <c r="EML1868" s="50"/>
      <c r="EMM1868" s="50"/>
      <c r="EMN1868" s="50"/>
      <c r="EMO1868" s="50"/>
      <c r="EMP1868" s="50"/>
      <c r="EMQ1868" s="50"/>
      <c r="EMR1868" s="50"/>
      <c r="EMS1868" s="50"/>
      <c r="EMT1868" s="50"/>
      <c r="EMU1868" s="50"/>
      <c r="EMV1868" s="50"/>
      <c r="EMW1868" s="50"/>
      <c r="EMX1868" s="50"/>
      <c r="EMY1868" s="50"/>
      <c r="EMZ1868" s="50"/>
      <c r="ENA1868" s="50"/>
      <c r="ENB1868" s="50"/>
      <c r="ENC1868" s="50"/>
      <c r="END1868" s="50"/>
      <c r="ENE1868" s="50"/>
      <c r="ENF1868" s="50"/>
      <c r="ENG1868" s="50"/>
      <c r="ENH1868" s="50"/>
      <c r="ENI1868" s="50"/>
      <c r="ENJ1868" s="50"/>
      <c r="ENK1868" s="50"/>
      <c r="ENL1868" s="50"/>
      <c r="ENM1868" s="50"/>
      <c r="ENN1868" s="50"/>
      <c r="ENO1868" s="50"/>
      <c r="ENP1868" s="50"/>
      <c r="ENQ1868" s="50"/>
      <c r="ENR1868" s="50"/>
      <c r="ENS1868" s="50"/>
      <c r="ENT1868" s="50"/>
      <c r="ENU1868" s="50"/>
      <c r="ENV1868" s="50"/>
      <c r="ENW1868" s="50"/>
      <c r="ENX1868" s="50"/>
      <c r="ENY1868" s="50"/>
      <c r="ENZ1868" s="50"/>
      <c r="EOA1868" s="50"/>
      <c r="EOB1868" s="50"/>
      <c r="EOC1868" s="50"/>
      <c r="EOD1868" s="50"/>
      <c r="EOE1868" s="50"/>
      <c r="EOF1868" s="50"/>
      <c r="EOG1868" s="50"/>
      <c r="EOH1868" s="50"/>
      <c r="EOI1868" s="50"/>
      <c r="EOJ1868" s="50"/>
      <c r="EOK1868" s="50"/>
      <c r="EOL1868" s="50"/>
      <c r="EOM1868" s="50"/>
      <c r="EON1868" s="50"/>
      <c r="EOO1868" s="50"/>
      <c r="EOP1868" s="50"/>
      <c r="EOQ1868" s="50"/>
      <c r="EOR1868" s="50"/>
      <c r="EOS1868" s="50"/>
      <c r="EOT1868" s="50"/>
      <c r="EOU1868" s="50"/>
      <c r="EOV1868" s="50"/>
      <c r="EOW1868" s="50"/>
      <c r="EOX1868" s="50"/>
      <c r="EOY1868" s="50"/>
      <c r="EOZ1868" s="50"/>
      <c r="EPA1868" s="50"/>
      <c r="EPB1868" s="50"/>
      <c r="EPC1868" s="50"/>
      <c r="EPD1868" s="50"/>
      <c r="EPE1868" s="50"/>
      <c r="EPF1868" s="50"/>
      <c r="EPG1868" s="50"/>
      <c r="EPH1868" s="50"/>
      <c r="EPI1868" s="50"/>
      <c r="EPJ1868" s="50"/>
      <c r="EPK1868" s="50"/>
      <c r="EPL1868" s="50"/>
      <c r="EPM1868" s="50"/>
      <c r="EPN1868" s="50"/>
      <c r="EPO1868" s="50"/>
      <c r="EPP1868" s="50"/>
      <c r="EPQ1868" s="50"/>
      <c r="EPR1868" s="50"/>
      <c r="EPS1868" s="50"/>
      <c r="EPT1868" s="50"/>
      <c r="EPU1868" s="50"/>
      <c r="EPV1868" s="50"/>
      <c r="EPW1868" s="50"/>
      <c r="EPX1868" s="50"/>
      <c r="EPY1868" s="50"/>
      <c r="EPZ1868" s="50"/>
      <c r="EQA1868" s="50"/>
      <c r="EQB1868" s="50"/>
      <c r="EQC1868" s="50"/>
      <c r="EQD1868" s="50"/>
      <c r="EQE1868" s="50"/>
      <c r="EQF1868" s="50"/>
      <c r="EQG1868" s="50"/>
      <c r="EQH1868" s="50"/>
      <c r="EQI1868" s="50"/>
      <c r="EQJ1868" s="50"/>
      <c r="EQK1868" s="50"/>
      <c r="EQL1868" s="50"/>
      <c r="EQM1868" s="50"/>
      <c r="EQN1868" s="50"/>
      <c r="EQO1868" s="50"/>
      <c r="EQP1868" s="50"/>
      <c r="EQQ1868" s="50"/>
      <c r="EQR1868" s="50"/>
      <c r="EQS1868" s="50"/>
      <c r="EQT1868" s="50"/>
      <c r="EQU1868" s="50"/>
      <c r="EQV1868" s="50"/>
      <c r="EQW1868" s="50"/>
      <c r="EQX1868" s="50"/>
      <c r="EQY1868" s="50"/>
      <c r="EQZ1868" s="50"/>
      <c r="ERA1868" s="50"/>
      <c r="ERB1868" s="50"/>
      <c r="ERC1868" s="50"/>
      <c r="ERD1868" s="50"/>
      <c r="ERE1868" s="50"/>
      <c r="ERF1868" s="50"/>
      <c r="ERG1868" s="50"/>
      <c r="ERH1868" s="50"/>
      <c r="ERI1868" s="50"/>
      <c r="ERJ1868" s="50"/>
      <c r="ERK1868" s="50"/>
      <c r="ERL1868" s="50"/>
      <c r="ERM1868" s="50"/>
      <c r="ERN1868" s="50"/>
      <c r="ERO1868" s="50"/>
      <c r="ERP1868" s="50"/>
      <c r="ERQ1868" s="50"/>
      <c r="ERR1868" s="50"/>
      <c r="ERS1868" s="50"/>
      <c r="ERT1868" s="50"/>
      <c r="ERU1868" s="50"/>
      <c r="ERV1868" s="50"/>
      <c r="ERW1868" s="50"/>
      <c r="ERX1868" s="50"/>
      <c r="ERY1868" s="50"/>
      <c r="ERZ1868" s="50"/>
      <c r="ESA1868" s="50"/>
      <c r="ESB1868" s="50"/>
      <c r="ESC1868" s="50"/>
      <c r="ESD1868" s="50"/>
      <c r="ESE1868" s="50"/>
      <c r="ESF1868" s="50"/>
      <c r="ESG1868" s="50"/>
      <c r="ESH1868" s="50"/>
      <c r="ESI1868" s="50"/>
      <c r="ESJ1868" s="50"/>
      <c r="ESK1868" s="50"/>
      <c r="ESL1868" s="50"/>
      <c r="ESM1868" s="50"/>
      <c r="ESN1868" s="50"/>
      <c r="ESO1868" s="50"/>
      <c r="ESP1868" s="50"/>
      <c r="ESQ1868" s="50"/>
      <c r="ESR1868" s="50"/>
      <c r="ESS1868" s="50"/>
      <c r="EST1868" s="50"/>
      <c r="ESU1868" s="50"/>
      <c r="ESV1868" s="50"/>
      <c r="ESW1868" s="50"/>
      <c r="ESX1868" s="50"/>
      <c r="ESY1868" s="50"/>
      <c r="ESZ1868" s="50"/>
      <c r="ETA1868" s="50"/>
      <c r="ETB1868" s="50"/>
      <c r="ETC1868" s="50"/>
      <c r="ETD1868" s="50"/>
      <c r="ETE1868" s="50"/>
      <c r="ETF1868" s="50"/>
      <c r="ETG1868" s="50"/>
      <c r="ETH1868" s="50"/>
      <c r="ETI1868" s="50"/>
      <c r="ETJ1868" s="50"/>
      <c r="ETK1868" s="50"/>
      <c r="ETL1868" s="50"/>
      <c r="ETM1868" s="50"/>
      <c r="ETN1868" s="50"/>
      <c r="ETO1868" s="50"/>
      <c r="ETP1868" s="50"/>
      <c r="ETQ1868" s="50"/>
      <c r="ETR1868" s="50"/>
      <c r="ETS1868" s="50"/>
      <c r="ETT1868" s="50"/>
      <c r="ETU1868" s="50"/>
      <c r="ETV1868" s="50"/>
      <c r="ETW1868" s="50"/>
      <c r="ETX1868" s="50"/>
      <c r="ETY1868" s="50"/>
      <c r="ETZ1868" s="50"/>
      <c r="EUA1868" s="50"/>
      <c r="EUB1868" s="50"/>
      <c r="EUC1868" s="50"/>
      <c r="EUD1868" s="50"/>
      <c r="EUE1868" s="50"/>
      <c r="EUF1868" s="50"/>
      <c r="EUG1868" s="50"/>
      <c r="EUH1868" s="50"/>
      <c r="EUI1868" s="50"/>
      <c r="EUJ1868" s="50"/>
      <c r="EUK1868" s="50"/>
      <c r="EUL1868" s="50"/>
      <c r="EUM1868" s="50"/>
      <c r="EUN1868" s="50"/>
      <c r="EUO1868" s="50"/>
      <c r="EUP1868" s="50"/>
      <c r="EUQ1868" s="50"/>
      <c r="EUR1868" s="50"/>
      <c r="EUS1868" s="50"/>
      <c r="EUT1868" s="50"/>
      <c r="EUU1868" s="50"/>
      <c r="EUV1868" s="50"/>
      <c r="EUW1868" s="50"/>
      <c r="EUX1868" s="50"/>
      <c r="EUY1868" s="50"/>
      <c r="EUZ1868" s="50"/>
      <c r="EVA1868" s="50"/>
      <c r="EVB1868" s="50"/>
      <c r="EVC1868" s="50"/>
      <c r="EVD1868" s="50"/>
      <c r="EVE1868" s="50"/>
      <c r="EVF1868" s="50"/>
      <c r="EVG1868" s="50"/>
      <c r="EVH1868" s="50"/>
      <c r="EVI1868" s="50"/>
      <c r="EVJ1868" s="50"/>
      <c r="EVK1868" s="50"/>
      <c r="EVL1868" s="50"/>
      <c r="EVM1868" s="50"/>
      <c r="EVN1868" s="50"/>
      <c r="EVO1868" s="50"/>
      <c r="EVP1868" s="50"/>
      <c r="EVQ1868" s="50"/>
      <c r="EVR1868" s="50"/>
      <c r="EVS1868" s="50"/>
      <c r="EVT1868" s="50"/>
      <c r="EVU1868" s="50"/>
      <c r="EVV1868" s="50"/>
      <c r="EVW1868" s="50"/>
      <c r="EVX1868" s="50"/>
      <c r="EVY1868" s="50"/>
      <c r="EVZ1868" s="50"/>
      <c r="EWA1868" s="50"/>
      <c r="EWB1868" s="50"/>
      <c r="EWC1868" s="50"/>
      <c r="EWD1868" s="50"/>
      <c r="EWE1868" s="50"/>
      <c r="EWF1868" s="50"/>
      <c r="EWG1868" s="50"/>
      <c r="EWH1868" s="50"/>
      <c r="EWI1868" s="50"/>
      <c r="EWJ1868" s="50"/>
      <c r="EWK1868" s="50"/>
      <c r="EWL1868" s="50"/>
      <c r="EWM1868" s="50"/>
      <c r="EWN1868" s="50"/>
      <c r="EWO1868" s="50"/>
      <c r="EWP1868" s="50"/>
      <c r="EWQ1868" s="50"/>
      <c r="EWR1868" s="50"/>
      <c r="EWS1868" s="50"/>
      <c r="EWT1868" s="50"/>
      <c r="EWU1868" s="50"/>
      <c r="EWV1868" s="50"/>
      <c r="EWW1868" s="50"/>
      <c r="EWX1868" s="50"/>
      <c r="EWY1868" s="50"/>
      <c r="EWZ1868" s="50"/>
      <c r="EXA1868" s="50"/>
      <c r="EXB1868" s="50"/>
      <c r="EXC1868" s="50"/>
      <c r="EXD1868" s="50"/>
      <c r="EXE1868" s="50"/>
      <c r="EXF1868" s="50"/>
      <c r="EXG1868" s="50"/>
      <c r="EXH1868" s="50"/>
      <c r="EXI1868" s="50"/>
      <c r="EXJ1868" s="50"/>
      <c r="EXK1868" s="50"/>
      <c r="EXL1868" s="50"/>
      <c r="EXM1868" s="50"/>
      <c r="EXN1868" s="50"/>
      <c r="EXO1868" s="50"/>
      <c r="EXP1868" s="50"/>
      <c r="EXQ1868" s="50"/>
      <c r="EXR1868" s="50"/>
      <c r="EXS1868" s="50"/>
      <c r="EXT1868" s="50"/>
      <c r="EXU1868" s="50"/>
      <c r="EXV1868" s="50"/>
      <c r="EXW1868" s="50"/>
      <c r="EXX1868" s="50"/>
      <c r="EXY1868" s="50"/>
      <c r="EXZ1868" s="50"/>
      <c r="EYA1868" s="50"/>
      <c r="EYB1868" s="50"/>
      <c r="EYC1868" s="50"/>
      <c r="EYD1868" s="50"/>
      <c r="EYE1868" s="50"/>
      <c r="EYF1868" s="50"/>
      <c r="EYG1868" s="50"/>
      <c r="EYH1868" s="50"/>
      <c r="EYI1868" s="50"/>
      <c r="EYJ1868" s="50"/>
      <c r="EYK1868" s="50"/>
      <c r="EYL1868" s="50"/>
      <c r="EYM1868" s="50"/>
      <c r="EYN1868" s="50"/>
      <c r="EYO1868" s="50"/>
      <c r="EYP1868" s="50"/>
      <c r="EYQ1868" s="50"/>
      <c r="EYR1868" s="50"/>
      <c r="EYS1868" s="50"/>
      <c r="EYT1868" s="50"/>
      <c r="EYU1868" s="50"/>
      <c r="EYV1868" s="50"/>
      <c r="EYW1868" s="50"/>
      <c r="EYX1868" s="50"/>
      <c r="EYY1868" s="50"/>
      <c r="EYZ1868" s="50"/>
      <c r="EZA1868" s="50"/>
      <c r="EZB1868" s="50"/>
      <c r="EZC1868" s="50"/>
      <c r="EZD1868" s="50"/>
      <c r="EZE1868" s="50"/>
      <c r="EZF1868" s="50"/>
      <c r="EZG1868" s="50"/>
      <c r="EZH1868" s="50"/>
      <c r="EZI1868" s="50"/>
      <c r="EZJ1868" s="50"/>
      <c r="EZK1868" s="50"/>
      <c r="EZL1868" s="50"/>
      <c r="EZM1868" s="50"/>
      <c r="EZN1868" s="50"/>
      <c r="EZO1868" s="50"/>
      <c r="EZP1868" s="50"/>
      <c r="EZQ1868" s="50"/>
      <c r="EZR1868" s="50"/>
      <c r="EZS1868" s="50"/>
      <c r="EZT1868" s="50"/>
      <c r="EZU1868" s="50"/>
      <c r="EZV1868" s="50"/>
      <c r="EZW1868" s="50"/>
      <c r="EZX1868" s="50"/>
      <c r="EZY1868" s="50"/>
      <c r="EZZ1868" s="50"/>
      <c r="FAA1868" s="50"/>
      <c r="FAB1868" s="50"/>
      <c r="FAC1868" s="50"/>
      <c r="FAD1868" s="50"/>
      <c r="FAE1868" s="50"/>
      <c r="FAF1868" s="50"/>
      <c r="FAG1868" s="50"/>
      <c r="FAH1868" s="50"/>
      <c r="FAI1868" s="50"/>
      <c r="FAJ1868" s="50"/>
      <c r="FAK1868" s="50"/>
      <c r="FAL1868" s="50"/>
      <c r="FAM1868" s="50"/>
      <c r="FAN1868" s="50"/>
      <c r="FAO1868" s="50"/>
      <c r="FAP1868" s="50"/>
      <c r="FAQ1868" s="50"/>
      <c r="FAR1868" s="50"/>
      <c r="FAS1868" s="50"/>
      <c r="FAT1868" s="50"/>
      <c r="FAU1868" s="50"/>
      <c r="FAV1868" s="50"/>
      <c r="FAW1868" s="50"/>
      <c r="FAX1868" s="50"/>
      <c r="FAY1868" s="50"/>
      <c r="FAZ1868" s="50"/>
      <c r="FBA1868" s="50"/>
      <c r="FBB1868" s="50"/>
      <c r="FBC1868" s="50"/>
      <c r="FBD1868" s="50"/>
      <c r="FBE1868" s="50"/>
      <c r="FBF1868" s="50"/>
      <c r="FBG1868" s="50"/>
      <c r="FBH1868" s="50"/>
      <c r="FBI1868" s="50"/>
      <c r="FBJ1868" s="50"/>
      <c r="FBK1868" s="50"/>
      <c r="FBL1868" s="50"/>
      <c r="FBM1868" s="50"/>
      <c r="FBN1868" s="50"/>
      <c r="FBO1868" s="50"/>
      <c r="FBP1868" s="50"/>
      <c r="FBQ1868" s="50"/>
      <c r="FBR1868" s="50"/>
      <c r="FBS1868" s="50"/>
      <c r="FBT1868" s="50"/>
      <c r="FBU1868" s="50"/>
      <c r="FBV1868" s="50"/>
      <c r="FBW1868" s="50"/>
      <c r="FBX1868" s="50"/>
      <c r="FBY1868" s="50"/>
      <c r="FBZ1868" s="50"/>
      <c r="FCA1868" s="50"/>
      <c r="FCB1868" s="50"/>
      <c r="FCC1868" s="50"/>
      <c r="FCD1868" s="50"/>
      <c r="FCE1868" s="50"/>
      <c r="FCF1868" s="50"/>
      <c r="FCG1868" s="50"/>
      <c r="FCH1868" s="50"/>
      <c r="FCI1868" s="50"/>
      <c r="FCJ1868" s="50"/>
      <c r="FCK1868" s="50"/>
      <c r="FCL1868" s="50"/>
      <c r="FCM1868" s="50"/>
      <c r="FCN1868" s="50"/>
      <c r="FCO1868" s="50"/>
      <c r="FCP1868" s="50"/>
      <c r="FCQ1868" s="50"/>
      <c r="FCR1868" s="50"/>
      <c r="FCS1868" s="50"/>
      <c r="FCT1868" s="50"/>
      <c r="FCU1868" s="50"/>
      <c r="FCV1868" s="50"/>
      <c r="FCW1868" s="50"/>
      <c r="FCX1868" s="50"/>
      <c r="FCY1868" s="50"/>
      <c r="FCZ1868" s="50"/>
      <c r="FDA1868" s="50"/>
      <c r="FDB1868" s="50"/>
      <c r="FDC1868" s="50"/>
      <c r="FDD1868" s="50"/>
      <c r="FDE1868" s="50"/>
      <c r="FDF1868" s="50"/>
      <c r="FDG1868" s="50"/>
      <c r="FDH1868" s="50"/>
      <c r="FDI1868" s="50"/>
      <c r="FDJ1868" s="50"/>
      <c r="FDK1868" s="50"/>
      <c r="FDL1868" s="50"/>
      <c r="FDM1868" s="50"/>
      <c r="FDN1868" s="50"/>
      <c r="FDO1868" s="50"/>
      <c r="FDP1868" s="50"/>
      <c r="FDQ1868" s="50"/>
      <c r="FDR1868" s="50"/>
      <c r="FDS1868" s="50"/>
      <c r="FDT1868" s="50"/>
      <c r="FDU1868" s="50"/>
      <c r="FDV1868" s="50"/>
      <c r="FDW1868" s="50"/>
      <c r="FDX1868" s="50"/>
      <c r="FDY1868" s="50"/>
      <c r="FDZ1868" s="50"/>
      <c r="FEA1868" s="50"/>
      <c r="FEB1868" s="50"/>
      <c r="FEC1868" s="50"/>
      <c r="FED1868" s="50"/>
      <c r="FEE1868" s="50"/>
      <c r="FEF1868" s="50"/>
      <c r="FEG1868" s="50"/>
      <c r="FEH1868" s="50"/>
      <c r="FEI1868" s="50"/>
      <c r="FEJ1868" s="50"/>
      <c r="FEK1868" s="50"/>
      <c r="FEL1868" s="50"/>
      <c r="FEM1868" s="50"/>
      <c r="FEN1868" s="50"/>
      <c r="FEO1868" s="50"/>
      <c r="FEP1868" s="50"/>
      <c r="FEQ1868" s="50"/>
      <c r="FER1868" s="50"/>
      <c r="FES1868" s="50"/>
      <c r="FET1868" s="50"/>
      <c r="FEU1868" s="50"/>
      <c r="FEV1868" s="50"/>
      <c r="FEW1868" s="50"/>
      <c r="FEX1868" s="50"/>
      <c r="FEY1868" s="50"/>
      <c r="FEZ1868" s="50"/>
      <c r="FFA1868" s="50"/>
      <c r="FFB1868" s="50"/>
      <c r="FFC1868" s="50"/>
      <c r="FFD1868" s="50"/>
      <c r="FFE1868" s="50"/>
      <c r="FFF1868" s="50"/>
      <c r="FFG1868" s="50"/>
      <c r="FFH1868" s="50"/>
      <c r="FFI1868" s="50"/>
      <c r="FFJ1868" s="50"/>
      <c r="FFK1868" s="50"/>
      <c r="FFL1868" s="50"/>
      <c r="FFM1868" s="50"/>
      <c r="FFN1868" s="50"/>
      <c r="FFO1868" s="50"/>
      <c r="FFP1868" s="50"/>
      <c r="FFQ1868" s="50"/>
      <c r="FFR1868" s="50"/>
      <c r="FFS1868" s="50"/>
      <c r="FFT1868" s="50"/>
      <c r="FFU1868" s="50"/>
      <c r="FFV1868" s="50"/>
      <c r="FFW1868" s="50"/>
      <c r="FFX1868" s="50"/>
      <c r="FFY1868" s="50"/>
      <c r="FFZ1868" s="50"/>
      <c r="FGA1868" s="50"/>
      <c r="FGB1868" s="50"/>
      <c r="FGC1868" s="50"/>
      <c r="FGD1868" s="50"/>
      <c r="FGE1868" s="50"/>
      <c r="FGF1868" s="50"/>
      <c r="FGG1868" s="50"/>
      <c r="FGH1868" s="50"/>
      <c r="FGI1868" s="50"/>
      <c r="FGJ1868" s="50"/>
      <c r="FGK1868" s="50"/>
      <c r="FGL1868" s="50"/>
      <c r="FGM1868" s="50"/>
      <c r="FGN1868" s="50"/>
      <c r="FGO1868" s="50"/>
      <c r="FGP1868" s="50"/>
      <c r="FGQ1868" s="50"/>
      <c r="FGR1868" s="50"/>
      <c r="FGS1868" s="50"/>
      <c r="FGT1868" s="50"/>
      <c r="FGU1868" s="50"/>
      <c r="FGV1868" s="50"/>
      <c r="FGW1868" s="50"/>
      <c r="FGX1868" s="50"/>
      <c r="FGY1868" s="50"/>
      <c r="FGZ1868" s="50"/>
      <c r="FHA1868" s="50"/>
      <c r="FHB1868" s="50"/>
      <c r="FHC1868" s="50"/>
      <c r="FHD1868" s="50"/>
      <c r="FHE1868" s="50"/>
      <c r="FHF1868" s="50"/>
      <c r="FHG1868" s="50"/>
      <c r="FHH1868" s="50"/>
      <c r="FHI1868" s="50"/>
      <c r="FHJ1868" s="50"/>
      <c r="FHK1868" s="50"/>
      <c r="FHL1868" s="50"/>
      <c r="FHM1868" s="50"/>
      <c r="FHN1868" s="50"/>
      <c r="FHO1868" s="50"/>
      <c r="FHP1868" s="50"/>
      <c r="FHQ1868" s="50"/>
      <c r="FHR1868" s="50"/>
      <c r="FHS1868" s="50"/>
      <c r="FHT1868" s="50"/>
      <c r="FHU1868" s="50"/>
      <c r="FHV1868" s="50"/>
      <c r="FHW1868" s="50"/>
      <c r="FHX1868" s="50"/>
      <c r="FHY1868" s="50"/>
      <c r="FHZ1868" s="50"/>
      <c r="FIA1868" s="50"/>
      <c r="FIB1868" s="50"/>
      <c r="FIC1868" s="50"/>
      <c r="FID1868" s="50"/>
      <c r="FIE1868" s="50"/>
      <c r="FIF1868" s="50"/>
      <c r="FIG1868" s="50"/>
      <c r="FIH1868" s="50"/>
      <c r="FII1868" s="50"/>
      <c r="FIJ1868" s="50"/>
      <c r="FIK1868" s="50"/>
      <c r="FIL1868" s="50"/>
      <c r="FIM1868" s="50"/>
      <c r="FIN1868" s="50"/>
      <c r="FIO1868" s="50"/>
      <c r="FIP1868" s="50"/>
      <c r="FIQ1868" s="50"/>
      <c r="FIR1868" s="50"/>
      <c r="FIS1868" s="50"/>
      <c r="FIT1868" s="50"/>
      <c r="FIU1868" s="50"/>
      <c r="FIV1868" s="50"/>
      <c r="FIW1868" s="50"/>
      <c r="FIX1868" s="50"/>
      <c r="FIY1868" s="50"/>
      <c r="FIZ1868" s="50"/>
      <c r="FJA1868" s="50"/>
      <c r="FJB1868" s="50"/>
      <c r="FJC1868" s="50"/>
      <c r="FJD1868" s="50"/>
      <c r="FJE1868" s="50"/>
      <c r="FJF1868" s="50"/>
      <c r="FJG1868" s="50"/>
      <c r="FJH1868" s="50"/>
      <c r="FJI1868" s="50"/>
      <c r="FJJ1868" s="50"/>
      <c r="FJK1868" s="50"/>
      <c r="FJL1868" s="50"/>
      <c r="FJM1868" s="50"/>
      <c r="FJN1868" s="50"/>
      <c r="FJO1868" s="50"/>
      <c r="FJP1868" s="50"/>
      <c r="FJQ1868" s="50"/>
      <c r="FJR1868" s="50"/>
      <c r="FJS1868" s="50"/>
      <c r="FJT1868" s="50"/>
      <c r="FJU1868" s="50"/>
      <c r="FJV1868" s="50"/>
      <c r="FJW1868" s="50"/>
      <c r="FJX1868" s="50"/>
      <c r="FJY1868" s="50"/>
      <c r="FJZ1868" s="50"/>
      <c r="FKA1868" s="50"/>
      <c r="FKB1868" s="50"/>
      <c r="FKC1868" s="50"/>
      <c r="FKD1868" s="50"/>
      <c r="FKE1868" s="50"/>
      <c r="FKF1868" s="50"/>
      <c r="FKG1868" s="50"/>
      <c r="FKH1868" s="50"/>
      <c r="FKI1868" s="50"/>
      <c r="FKJ1868" s="50"/>
      <c r="FKK1868" s="50"/>
      <c r="FKL1868" s="50"/>
      <c r="FKM1868" s="50"/>
      <c r="FKN1868" s="50"/>
      <c r="FKO1868" s="50"/>
      <c r="FKP1868" s="50"/>
      <c r="FKQ1868" s="50"/>
      <c r="FKR1868" s="50"/>
      <c r="FKS1868" s="50"/>
      <c r="FKT1868" s="50"/>
      <c r="FKU1868" s="50"/>
      <c r="FKV1868" s="50"/>
      <c r="FKW1868" s="50"/>
      <c r="FKX1868" s="50"/>
      <c r="FKY1868" s="50"/>
      <c r="FKZ1868" s="50"/>
      <c r="FLA1868" s="50"/>
      <c r="FLB1868" s="50"/>
      <c r="FLC1868" s="50"/>
      <c r="FLD1868" s="50"/>
      <c r="FLE1868" s="50"/>
      <c r="FLF1868" s="50"/>
      <c r="FLG1868" s="50"/>
      <c r="FLH1868" s="50"/>
      <c r="FLI1868" s="50"/>
      <c r="FLJ1868" s="50"/>
      <c r="FLK1868" s="50"/>
      <c r="FLL1868" s="50"/>
      <c r="FLM1868" s="50"/>
      <c r="FLN1868" s="50"/>
      <c r="FLO1868" s="50"/>
      <c r="FLP1868" s="50"/>
      <c r="FLQ1868" s="50"/>
      <c r="FLR1868" s="50"/>
      <c r="FLS1868" s="50"/>
      <c r="FLT1868" s="50"/>
      <c r="FLU1868" s="50"/>
      <c r="FLV1868" s="50"/>
      <c r="FLW1868" s="50"/>
      <c r="FLX1868" s="50"/>
      <c r="FLY1868" s="50"/>
      <c r="FLZ1868" s="50"/>
      <c r="FMA1868" s="50"/>
      <c r="FMB1868" s="50"/>
      <c r="FMC1868" s="50"/>
      <c r="FMD1868" s="50"/>
      <c r="FME1868" s="50"/>
      <c r="FMF1868" s="50"/>
      <c r="FMG1868" s="50"/>
      <c r="FMH1868" s="50"/>
      <c r="FMI1868" s="50"/>
      <c r="FMJ1868" s="50"/>
      <c r="FMK1868" s="50"/>
      <c r="FML1868" s="50"/>
      <c r="FMM1868" s="50"/>
      <c r="FMN1868" s="50"/>
      <c r="FMO1868" s="50"/>
      <c r="FMP1868" s="50"/>
      <c r="FMQ1868" s="50"/>
      <c r="FMR1868" s="50"/>
      <c r="FMS1868" s="50"/>
      <c r="FMT1868" s="50"/>
      <c r="FMU1868" s="50"/>
      <c r="FMV1868" s="50"/>
      <c r="FMW1868" s="50"/>
      <c r="FMX1868" s="50"/>
      <c r="FMY1868" s="50"/>
      <c r="FMZ1868" s="50"/>
      <c r="FNA1868" s="50"/>
      <c r="FNB1868" s="50"/>
      <c r="FNC1868" s="50"/>
      <c r="FND1868" s="50"/>
      <c r="FNE1868" s="50"/>
      <c r="FNF1868" s="50"/>
      <c r="FNG1868" s="50"/>
      <c r="FNH1868" s="50"/>
      <c r="FNI1868" s="50"/>
      <c r="FNJ1868" s="50"/>
      <c r="FNK1868" s="50"/>
      <c r="FNL1868" s="50"/>
      <c r="FNM1868" s="50"/>
      <c r="FNN1868" s="50"/>
      <c r="FNO1868" s="50"/>
      <c r="FNP1868" s="50"/>
      <c r="FNQ1868" s="50"/>
      <c r="FNR1868" s="50"/>
      <c r="FNS1868" s="50"/>
      <c r="FNT1868" s="50"/>
      <c r="FNU1868" s="50"/>
      <c r="FNV1868" s="50"/>
      <c r="FNW1868" s="50"/>
      <c r="FNX1868" s="50"/>
      <c r="FNY1868" s="50"/>
      <c r="FNZ1868" s="50"/>
      <c r="FOA1868" s="50"/>
      <c r="FOB1868" s="50"/>
      <c r="FOC1868" s="50"/>
      <c r="FOD1868" s="50"/>
      <c r="FOE1868" s="50"/>
      <c r="FOF1868" s="50"/>
      <c r="FOG1868" s="50"/>
      <c r="FOH1868" s="50"/>
      <c r="FOI1868" s="50"/>
      <c r="FOJ1868" s="50"/>
      <c r="FOK1868" s="50"/>
      <c r="FOL1868" s="50"/>
      <c r="FOM1868" s="50"/>
      <c r="FON1868" s="50"/>
      <c r="FOO1868" s="50"/>
      <c r="FOP1868" s="50"/>
      <c r="FOQ1868" s="50"/>
      <c r="FOR1868" s="50"/>
      <c r="FOS1868" s="50"/>
      <c r="FOT1868" s="50"/>
      <c r="FOU1868" s="50"/>
      <c r="FOV1868" s="50"/>
      <c r="FOW1868" s="50"/>
      <c r="FOX1868" s="50"/>
      <c r="FOY1868" s="50"/>
      <c r="FOZ1868" s="50"/>
      <c r="FPA1868" s="50"/>
      <c r="FPB1868" s="50"/>
      <c r="FPC1868" s="50"/>
      <c r="FPD1868" s="50"/>
      <c r="FPE1868" s="50"/>
      <c r="FPF1868" s="50"/>
      <c r="FPG1868" s="50"/>
      <c r="FPH1868" s="50"/>
      <c r="FPI1868" s="50"/>
      <c r="FPJ1868" s="50"/>
      <c r="FPK1868" s="50"/>
      <c r="FPL1868" s="50"/>
      <c r="FPM1868" s="50"/>
      <c r="FPN1868" s="50"/>
      <c r="FPO1868" s="50"/>
      <c r="FPP1868" s="50"/>
      <c r="FPQ1868" s="50"/>
      <c r="FPR1868" s="50"/>
      <c r="FPS1868" s="50"/>
      <c r="FPT1868" s="50"/>
      <c r="FPU1868" s="50"/>
      <c r="FPV1868" s="50"/>
      <c r="FPW1868" s="50"/>
      <c r="FPX1868" s="50"/>
      <c r="FPY1868" s="50"/>
      <c r="FPZ1868" s="50"/>
      <c r="FQA1868" s="50"/>
      <c r="FQB1868" s="50"/>
      <c r="FQC1868" s="50"/>
      <c r="FQD1868" s="50"/>
      <c r="FQE1868" s="50"/>
      <c r="FQF1868" s="50"/>
      <c r="FQG1868" s="50"/>
      <c r="FQH1868" s="50"/>
      <c r="FQI1868" s="50"/>
      <c r="FQJ1868" s="50"/>
      <c r="FQK1868" s="50"/>
      <c r="FQL1868" s="50"/>
      <c r="FQM1868" s="50"/>
      <c r="FQN1868" s="50"/>
      <c r="FQO1868" s="50"/>
      <c r="FQP1868" s="50"/>
      <c r="FQQ1868" s="50"/>
      <c r="FQR1868" s="50"/>
      <c r="FQS1868" s="50"/>
      <c r="FQT1868" s="50"/>
      <c r="FQU1868" s="50"/>
      <c r="FQV1868" s="50"/>
      <c r="FQW1868" s="50"/>
      <c r="FQX1868" s="50"/>
      <c r="FQY1868" s="50"/>
      <c r="FQZ1868" s="50"/>
      <c r="FRA1868" s="50"/>
      <c r="FRB1868" s="50"/>
      <c r="FRC1868" s="50"/>
      <c r="FRD1868" s="50"/>
      <c r="FRE1868" s="50"/>
      <c r="FRF1868" s="50"/>
      <c r="FRG1868" s="50"/>
      <c r="FRH1868" s="50"/>
      <c r="FRI1868" s="50"/>
      <c r="FRJ1868" s="50"/>
      <c r="FRK1868" s="50"/>
      <c r="FRL1868" s="50"/>
      <c r="FRM1868" s="50"/>
      <c r="FRN1868" s="50"/>
      <c r="FRO1868" s="50"/>
      <c r="FRP1868" s="50"/>
      <c r="FRQ1868" s="50"/>
      <c r="FRR1868" s="50"/>
      <c r="FRS1868" s="50"/>
      <c r="FRT1868" s="50"/>
      <c r="FRU1868" s="50"/>
      <c r="FRV1868" s="50"/>
      <c r="FRW1868" s="50"/>
      <c r="FRX1868" s="50"/>
      <c r="FRY1868" s="50"/>
      <c r="FRZ1868" s="50"/>
      <c r="FSA1868" s="50"/>
      <c r="FSB1868" s="50"/>
      <c r="FSC1868" s="50"/>
      <c r="FSD1868" s="50"/>
      <c r="FSE1868" s="50"/>
      <c r="FSF1868" s="50"/>
      <c r="FSG1868" s="50"/>
      <c r="FSH1868" s="50"/>
      <c r="FSI1868" s="50"/>
      <c r="FSJ1868" s="50"/>
      <c r="FSK1868" s="50"/>
      <c r="FSL1868" s="50"/>
      <c r="FSM1868" s="50"/>
      <c r="FSN1868" s="50"/>
      <c r="FSO1868" s="50"/>
      <c r="FSP1868" s="50"/>
      <c r="FSQ1868" s="50"/>
      <c r="FSR1868" s="50"/>
      <c r="FSS1868" s="50"/>
      <c r="FST1868" s="50"/>
      <c r="FSU1868" s="50"/>
      <c r="FSV1868" s="50"/>
      <c r="FSW1868" s="50"/>
      <c r="FSX1868" s="50"/>
      <c r="FSY1868" s="50"/>
      <c r="FSZ1868" s="50"/>
      <c r="FTA1868" s="50"/>
      <c r="FTB1868" s="50"/>
      <c r="FTC1868" s="50"/>
      <c r="FTD1868" s="50"/>
      <c r="FTE1868" s="50"/>
      <c r="FTF1868" s="50"/>
      <c r="FTG1868" s="50"/>
      <c r="FTH1868" s="50"/>
      <c r="FTI1868" s="50"/>
      <c r="FTJ1868" s="50"/>
      <c r="FTK1868" s="50"/>
      <c r="FTL1868" s="50"/>
      <c r="FTM1868" s="50"/>
      <c r="FTN1868" s="50"/>
      <c r="FTO1868" s="50"/>
      <c r="FTP1868" s="50"/>
      <c r="FTQ1868" s="50"/>
      <c r="FTR1868" s="50"/>
      <c r="FTS1868" s="50"/>
      <c r="FTT1868" s="50"/>
      <c r="FTU1868" s="50"/>
      <c r="FTV1868" s="50"/>
      <c r="FTW1868" s="50"/>
      <c r="FTX1868" s="50"/>
      <c r="FTY1868" s="50"/>
      <c r="FTZ1868" s="50"/>
      <c r="FUA1868" s="50"/>
      <c r="FUB1868" s="50"/>
      <c r="FUC1868" s="50"/>
      <c r="FUD1868" s="50"/>
      <c r="FUE1868" s="50"/>
      <c r="FUF1868" s="50"/>
      <c r="FUG1868" s="50"/>
      <c r="FUH1868" s="50"/>
      <c r="FUI1868" s="50"/>
      <c r="FUJ1868" s="50"/>
      <c r="FUK1868" s="50"/>
      <c r="FUL1868" s="50"/>
      <c r="FUM1868" s="50"/>
      <c r="FUN1868" s="50"/>
      <c r="FUO1868" s="50"/>
      <c r="FUP1868" s="50"/>
      <c r="FUQ1868" s="50"/>
      <c r="FUR1868" s="50"/>
      <c r="FUS1868" s="50"/>
      <c r="FUT1868" s="50"/>
      <c r="FUU1868" s="50"/>
      <c r="FUV1868" s="50"/>
      <c r="FUW1868" s="50"/>
      <c r="FUX1868" s="50"/>
      <c r="FUY1868" s="50"/>
      <c r="FUZ1868" s="50"/>
      <c r="FVA1868" s="50"/>
      <c r="FVB1868" s="50"/>
      <c r="FVC1868" s="50"/>
      <c r="FVD1868" s="50"/>
      <c r="FVE1868" s="50"/>
      <c r="FVF1868" s="50"/>
      <c r="FVG1868" s="50"/>
      <c r="FVH1868" s="50"/>
      <c r="FVI1868" s="50"/>
      <c r="FVJ1868" s="50"/>
      <c r="FVK1868" s="50"/>
      <c r="FVL1868" s="50"/>
      <c r="FVM1868" s="50"/>
      <c r="FVN1868" s="50"/>
      <c r="FVO1868" s="50"/>
      <c r="FVP1868" s="50"/>
      <c r="FVQ1868" s="50"/>
      <c r="FVR1868" s="50"/>
      <c r="FVS1868" s="50"/>
      <c r="FVT1868" s="50"/>
      <c r="FVU1868" s="50"/>
      <c r="FVV1868" s="50"/>
      <c r="FVW1868" s="50"/>
      <c r="FVX1868" s="50"/>
      <c r="FVY1868" s="50"/>
      <c r="FVZ1868" s="50"/>
      <c r="FWA1868" s="50"/>
      <c r="FWB1868" s="50"/>
      <c r="FWC1868" s="50"/>
      <c r="FWD1868" s="50"/>
      <c r="FWE1868" s="50"/>
      <c r="FWF1868" s="50"/>
      <c r="FWG1868" s="50"/>
      <c r="FWH1868" s="50"/>
      <c r="FWI1868" s="50"/>
      <c r="FWJ1868" s="50"/>
      <c r="FWK1868" s="50"/>
      <c r="FWL1868" s="50"/>
      <c r="FWM1868" s="50"/>
      <c r="FWN1868" s="50"/>
      <c r="FWO1868" s="50"/>
      <c r="FWP1868" s="50"/>
      <c r="FWQ1868" s="50"/>
      <c r="FWR1868" s="50"/>
      <c r="FWS1868" s="50"/>
      <c r="FWT1868" s="50"/>
      <c r="FWU1868" s="50"/>
      <c r="FWV1868" s="50"/>
      <c r="FWW1868" s="50"/>
      <c r="FWX1868" s="50"/>
      <c r="FWY1868" s="50"/>
      <c r="FWZ1868" s="50"/>
      <c r="FXA1868" s="50"/>
      <c r="FXB1868" s="50"/>
      <c r="FXC1868" s="50"/>
      <c r="FXD1868" s="50"/>
      <c r="FXE1868" s="50"/>
      <c r="FXF1868" s="50"/>
      <c r="FXG1868" s="50"/>
      <c r="FXH1868" s="50"/>
      <c r="FXI1868" s="50"/>
      <c r="FXJ1868" s="50"/>
      <c r="FXK1868" s="50"/>
      <c r="FXL1868" s="50"/>
      <c r="FXM1868" s="50"/>
      <c r="FXN1868" s="50"/>
      <c r="FXO1868" s="50"/>
      <c r="FXP1868" s="50"/>
      <c r="FXQ1868" s="50"/>
      <c r="FXR1868" s="50"/>
      <c r="FXS1868" s="50"/>
      <c r="FXT1868" s="50"/>
      <c r="FXU1868" s="50"/>
      <c r="FXV1868" s="50"/>
      <c r="FXW1868" s="50"/>
      <c r="FXX1868" s="50"/>
      <c r="FXY1868" s="50"/>
      <c r="FXZ1868" s="50"/>
      <c r="FYA1868" s="50"/>
      <c r="FYB1868" s="50"/>
      <c r="FYC1868" s="50"/>
      <c r="FYD1868" s="50"/>
      <c r="FYE1868" s="50"/>
      <c r="FYF1868" s="50"/>
      <c r="FYG1868" s="50"/>
      <c r="FYH1868" s="50"/>
      <c r="FYI1868" s="50"/>
      <c r="FYJ1868" s="50"/>
      <c r="FYK1868" s="50"/>
      <c r="FYL1868" s="50"/>
      <c r="FYM1868" s="50"/>
      <c r="FYN1868" s="50"/>
      <c r="FYO1868" s="50"/>
      <c r="FYP1868" s="50"/>
      <c r="FYQ1868" s="50"/>
      <c r="FYR1868" s="50"/>
      <c r="FYS1868" s="50"/>
      <c r="FYT1868" s="50"/>
      <c r="FYU1868" s="50"/>
      <c r="FYV1868" s="50"/>
      <c r="FYW1868" s="50"/>
      <c r="FYX1868" s="50"/>
      <c r="FYY1868" s="50"/>
      <c r="FYZ1868" s="50"/>
      <c r="FZA1868" s="50"/>
      <c r="FZB1868" s="50"/>
      <c r="FZC1868" s="50"/>
      <c r="FZD1868" s="50"/>
      <c r="FZE1868" s="50"/>
      <c r="FZF1868" s="50"/>
      <c r="FZG1868" s="50"/>
      <c r="FZH1868" s="50"/>
      <c r="FZI1868" s="50"/>
      <c r="FZJ1868" s="50"/>
      <c r="FZK1868" s="50"/>
      <c r="FZL1868" s="50"/>
      <c r="FZM1868" s="50"/>
      <c r="FZN1868" s="50"/>
      <c r="FZO1868" s="50"/>
      <c r="FZP1868" s="50"/>
      <c r="FZQ1868" s="50"/>
      <c r="FZR1868" s="50"/>
      <c r="FZS1868" s="50"/>
      <c r="FZT1868" s="50"/>
      <c r="FZU1868" s="50"/>
      <c r="FZV1868" s="50"/>
      <c r="FZW1868" s="50"/>
      <c r="FZX1868" s="50"/>
      <c r="FZY1868" s="50"/>
      <c r="FZZ1868" s="50"/>
      <c r="GAA1868" s="50"/>
      <c r="GAB1868" s="50"/>
      <c r="GAC1868" s="50"/>
      <c r="GAD1868" s="50"/>
      <c r="GAE1868" s="50"/>
      <c r="GAF1868" s="50"/>
      <c r="GAG1868" s="50"/>
      <c r="GAH1868" s="50"/>
      <c r="GAI1868" s="50"/>
      <c r="GAJ1868" s="50"/>
      <c r="GAK1868" s="50"/>
      <c r="GAL1868" s="50"/>
      <c r="GAM1868" s="50"/>
      <c r="GAN1868" s="50"/>
      <c r="GAO1868" s="50"/>
      <c r="GAP1868" s="50"/>
      <c r="GAQ1868" s="50"/>
      <c r="GAR1868" s="50"/>
      <c r="GAS1868" s="50"/>
      <c r="GAT1868" s="50"/>
      <c r="GAU1868" s="50"/>
      <c r="GAV1868" s="50"/>
      <c r="GAW1868" s="50"/>
      <c r="GAX1868" s="50"/>
      <c r="GAY1868" s="50"/>
      <c r="GAZ1868" s="50"/>
      <c r="GBA1868" s="50"/>
      <c r="GBB1868" s="50"/>
      <c r="GBC1868" s="50"/>
      <c r="GBD1868" s="50"/>
      <c r="GBE1868" s="50"/>
      <c r="GBF1868" s="50"/>
      <c r="GBG1868" s="50"/>
      <c r="GBH1868" s="50"/>
      <c r="GBI1868" s="50"/>
      <c r="GBJ1868" s="50"/>
      <c r="GBK1868" s="50"/>
      <c r="GBL1868" s="50"/>
      <c r="GBM1868" s="50"/>
      <c r="GBN1868" s="50"/>
      <c r="GBO1868" s="50"/>
      <c r="GBP1868" s="50"/>
      <c r="GBQ1868" s="50"/>
      <c r="GBR1868" s="50"/>
      <c r="GBS1868" s="50"/>
      <c r="GBT1868" s="50"/>
      <c r="GBU1868" s="50"/>
      <c r="GBV1868" s="50"/>
      <c r="GBW1868" s="50"/>
      <c r="GBX1868" s="50"/>
      <c r="GBY1868" s="50"/>
      <c r="GBZ1868" s="50"/>
      <c r="GCA1868" s="50"/>
      <c r="GCB1868" s="50"/>
      <c r="GCC1868" s="50"/>
      <c r="GCD1868" s="50"/>
      <c r="GCE1868" s="50"/>
      <c r="GCF1868" s="50"/>
      <c r="GCG1868" s="50"/>
      <c r="GCH1868" s="50"/>
      <c r="GCI1868" s="50"/>
      <c r="GCJ1868" s="50"/>
      <c r="GCK1868" s="50"/>
      <c r="GCL1868" s="50"/>
      <c r="GCM1868" s="50"/>
      <c r="GCN1868" s="50"/>
      <c r="GCO1868" s="50"/>
      <c r="GCP1868" s="50"/>
      <c r="GCQ1868" s="50"/>
      <c r="GCR1868" s="50"/>
      <c r="GCS1868" s="50"/>
      <c r="GCT1868" s="50"/>
      <c r="GCU1868" s="50"/>
      <c r="GCV1868" s="50"/>
      <c r="GCW1868" s="50"/>
      <c r="GCX1868" s="50"/>
      <c r="GCY1868" s="50"/>
      <c r="GCZ1868" s="50"/>
      <c r="GDA1868" s="50"/>
      <c r="GDB1868" s="50"/>
      <c r="GDC1868" s="50"/>
      <c r="GDD1868" s="50"/>
      <c r="GDE1868" s="50"/>
      <c r="GDF1868" s="50"/>
      <c r="GDG1868" s="50"/>
      <c r="GDH1868" s="50"/>
      <c r="GDI1868" s="50"/>
      <c r="GDJ1868" s="50"/>
      <c r="GDK1868" s="50"/>
      <c r="GDL1868" s="50"/>
      <c r="GDM1868" s="50"/>
      <c r="GDN1868" s="50"/>
      <c r="GDO1868" s="50"/>
      <c r="GDP1868" s="50"/>
      <c r="GDQ1868" s="50"/>
      <c r="GDR1868" s="50"/>
      <c r="GDS1868" s="50"/>
      <c r="GDT1868" s="50"/>
      <c r="GDU1868" s="50"/>
      <c r="GDV1868" s="50"/>
      <c r="GDW1868" s="50"/>
      <c r="GDX1868" s="50"/>
      <c r="GDY1868" s="50"/>
      <c r="GDZ1868" s="50"/>
      <c r="GEA1868" s="50"/>
      <c r="GEB1868" s="50"/>
      <c r="GEC1868" s="50"/>
      <c r="GED1868" s="50"/>
      <c r="GEE1868" s="50"/>
      <c r="GEF1868" s="50"/>
      <c r="GEG1868" s="50"/>
      <c r="GEH1868" s="50"/>
      <c r="GEI1868" s="50"/>
      <c r="GEJ1868" s="50"/>
      <c r="GEK1868" s="50"/>
      <c r="GEL1868" s="50"/>
      <c r="GEM1868" s="50"/>
      <c r="GEN1868" s="50"/>
      <c r="GEO1868" s="50"/>
      <c r="GEP1868" s="50"/>
      <c r="GEQ1868" s="50"/>
      <c r="GER1868" s="50"/>
      <c r="GES1868" s="50"/>
      <c r="GET1868" s="50"/>
      <c r="GEU1868" s="50"/>
      <c r="GEV1868" s="50"/>
      <c r="GEW1868" s="50"/>
      <c r="GEX1868" s="50"/>
      <c r="GEY1868" s="50"/>
      <c r="GEZ1868" s="50"/>
      <c r="GFA1868" s="50"/>
      <c r="GFB1868" s="50"/>
      <c r="GFC1868" s="50"/>
      <c r="GFD1868" s="50"/>
      <c r="GFE1868" s="50"/>
      <c r="GFF1868" s="50"/>
      <c r="GFG1868" s="50"/>
      <c r="GFH1868" s="50"/>
      <c r="GFI1868" s="50"/>
      <c r="GFJ1868" s="50"/>
      <c r="GFK1868" s="50"/>
      <c r="GFL1868" s="50"/>
      <c r="GFM1868" s="50"/>
      <c r="GFN1868" s="50"/>
      <c r="GFO1868" s="50"/>
      <c r="GFP1868" s="50"/>
      <c r="GFQ1868" s="50"/>
      <c r="GFR1868" s="50"/>
      <c r="GFS1868" s="50"/>
      <c r="GFT1868" s="50"/>
      <c r="GFU1868" s="50"/>
      <c r="GFV1868" s="50"/>
      <c r="GFW1868" s="50"/>
      <c r="GFX1868" s="50"/>
      <c r="GFY1868" s="50"/>
      <c r="GFZ1868" s="50"/>
      <c r="GGA1868" s="50"/>
      <c r="GGB1868" s="50"/>
      <c r="GGC1868" s="50"/>
      <c r="GGD1868" s="50"/>
      <c r="GGE1868" s="50"/>
      <c r="GGF1868" s="50"/>
      <c r="GGG1868" s="50"/>
      <c r="GGH1868" s="50"/>
      <c r="GGI1868" s="50"/>
      <c r="GGJ1868" s="50"/>
      <c r="GGK1868" s="50"/>
      <c r="GGL1868" s="50"/>
      <c r="GGM1868" s="50"/>
      <c r="GGN1868" s="50"/>
      <c r="GGO1868" s="50"/>
      <c r="GGP1868" s="50"/>
      <c r="GGQ1868" s="50"/>
      <c r="GGR1868" s="50"/>
      <c r="GGS1868" s="50"/>
      <c r="GGT1868" s="50"/>
      <c r="GGU1868" s="50"/>
      <c r="GGV1868" s="50"/>
      <c r="GGW1868" s="50"/>
      <c r="GGX1868" s="50"/>
      <c r="GGY1868" s="50"/>
      <c r="GGZ1868" s="50"/>
      <c r="GHA1868" s="50"/>
      <c r="GHB1868" s="50"/>
      <c r="GHC1868" s="50"/>
      <c r="GHD1868" s="50"/>
      <c r="GHE1868" s="50"/>
      <c r="GHF1868" s="50"/>
      <c r="GHG1868" s="50"/>
      <c r="GHH1868" s="50"/>
      <c r="GHI1868" s="50"/>
      <c r="GHJ1868" s="50"/>
      <c r="GHK1868" s="50"/>
      <c r="GHL1868" s="50"/>
      <c r="GHM1868" s="50"/>
      <c r="GHN1868" s="50"/>
      <c r="GHO1868" s="50"/>
      <c r="GHP1868" s="50"/>
      <c r="GHQ1868" s="50"/>
      <c r="GHR1868" s="50"/>
      <c r="GHS1868" s="50"/>
      <c r="GHT1868" s="50"/>
      <c r="GHU1868" s="50"/>
      <c r="GHV1868" s="50"/>
      <c r="GHW1868" s="50"/>
      <c r="GHX1868" s="50"/>
      <c r="GHY1868" s="50"/>
      <c r="GHZ1868" s="50"/>
      <c r="GIA1868" s="50"/>
      <c r="GIB1868" s="50"/>
      <c r="GIC1868" s="50"/>
      <c r="GID1868" s="50"/>
      <c r="GIE1868" s="50"/>
      <c r="GIF1868" s="50"/>
      <c r="GIG1868" s="50"/>
      <c r="GIH1868" s="50"/>
      <c r="GII1868" s="50"/>
      <c r="GIJ1868" s="50"/>
      <c r="GIK1868" s="50"/>
      <c r="GIL1868" s="50"/>
      <c r="GIM1868" s="50"/>
      <c r="GIN1868" s="50"/>
      <c r="GIO1868" s="50"/>
      <c r="GIP1868" s="50"/>
      <c r="GIQ1868" s="50"/>
      <c r="GIR1868" s="50"/>
      <c r="GIS1868" s="50"/>
      <c r="GIT1868" s="50"/>
      <c r="GIU1868" s="50"/>
      <c r="GIV1868" s="50"/>
      <c r="GIW1868" s="50"/>
      <c r="GIX1868" s="50"/>
      <c r="GIY1868" s="50"/>
      <c r="GIZ1868" s="50"/>
      <c r="GJA1868" s="50"/>
      <c r="GJB1868" s="50"/>
      <c r="GJC1868" s="50"/>
      <c r="GJD1868" s="50"/>
      <c r="GJE1868" s="50"/>
      <c r="GJF1868" s="50"/>
      <c r="GJG1868" s="50"/>
      <c r="GJH1868" s="50"/>
      <c r="GJI1868" s="50"/>
      <c r="GJJ1868" s="50"/>
      <c r="GJK1868" s="50"/>
      <c r="GJL1868" s="50"/>
      <c r="GJM1868" s="50"/>
      <c r="GJN1868" s="50"/>
      <c r="GJO1868" s="50"/>
      <c r="GJP1868" s="50"/>
      <c r="GJQ1868" s="50"/>
      <c r="GJR1868" s="50"/>
      <c r="GJS1868" s="50"/>
      <c r="GJT1868" s="50"/>
      <c r="GJU1868" s="50"/>
      <c r="GJV1868" s="50"/>
      <c r="GJW1868" s="50"/>
      <c r="GJX1868" s="50"/>
      <c r="GJY1868" s="50"/>
      <c r="GJZ1868" s="50"/>
      <c r="GKA1868" s="50"/>
      <c r="GKB1868" s="50"/>
      <c r="GKC1868" s="50"/>
      <c r="GKD1868" s="50"/>
      <c r="GKE1868" s="50"/>
      <c r="GKF1868" s="50"/>
      <c r="GKG1868" s="50"/>
      <c r="GKH1868" s="50"/>
      <c r="GKI1868" s="50"/>
      <c r="GKJ1868" s="50"/>
      <c r="GKK1868" s="50"/>
      <c r="GKL1868" s="50"/>
      <c r="GKM1868" s="50"/>
      <c r="GKN1868" s="50"/>
      <c r="GKO1868" s="50"/>
      <c r="GKP1868" s="50"/>
      <c r="GKQ1868" s="50"/>
      <c r="GKR1868" s="50"/>
      <c r="GKS1868" s="50"/>
      <c r="GKT1868" s="50"/>
      <c r="GKU1868" s="50"/>
      <c r="GKV1868" s="50"/>
      <c r="GKW1868" s="50"/>
      <c r="GKX1868" s="50"/>
      <c r="GKY1868" s="50"/>
      <c r="GKZ1868" s="50"/>
      <c r="GLA1868" s="50"/>
      <c r="GLB1868" s="50"/>
      <c r="GLC1868" s="50"/>
      <c r="GLD1868" s="50"/>
      <c r="GLE1868" s="50"/>
      <c r="GLF1868" s="50"/>
      <c r="GLG1868" s="50"/>
      <c r="GLH1868" s="50"/>
      <c r="GLI1868" s="50"/>
      <c r="GLJ1868" s="50"/>
      <c r="GLK1868" s="50"/>
      <c r="GLL1868" s="50"/>
      <c r="GLM1868" s="50"/>
      <c r="GLN1868" s="50"/>
      <c r="GLO1868" s="50"/>
      <c r="GLP1868" s="50"/>
      <c r="GLQ1868" s="50"/>
      <c r="GLR1868" s="50"/>
      <c r="GLS1868" s="50"/>
      <c r="GLT1868" s="50"/>
      <c r="GLU1868" s="50"/>
      <c r="GLV1868" s="50"/>
      <c r="GLW1868" s="50"/>
      <c r="GLX1868" s="50"/>
      <c r="GLY1868" s="50"/>
      <c r="GLZ1868" s="50"/>
      <c r="GMA1868" s="50"/>
      <c r="GMB1868" s="50"/>
      <c r="GMC1868" s="50"/>
      <c r="GMD1868" s="50"/>
      <c r="GME1868" s="50"/>
      <c r="GMF1868" s="50"/>
      <c r="GMG1868" s="50"/>
      <c r="GMH1868" s="50"/>
      <c r="GMI1868" s="50"/>
      <c r="GMJ1868" s="50"/>
      <c r="GMK1868" s="50"/>
      <c r="GML1868" s="50"/>
      <c r="GMM1868" s="50"/>
      <c r="GMN1868" s="50"/>
      <c r="GMO1868" s="50"/>
      <c r="GMP1868" s="50"/>
      <c r="GMQ1868" s="50"/>
      <c r="GMR1868" s="50"/>
      <c r="GMS1868" s="50"/>
      <c r="GMT1868" s="50"/>
      <c r="GMU1868" s="50"/>
      <c r="GMV1868" s="50"/>
      <c r="GMW1868" s="50"/>
      <c r="GMX1868" s="50"/>
      <c r="GMY1868" s="50"/>
      <c r="GMZ1868" s="50"/>
      <c r="GNA1868" s="50"/>
      <c r="GNB1868" s="50"/>
      <c r="GNC1868" s="50"/>
      <c r="GND1868" s="50"/>
      <c r="GNE1868" s="50"/>
      <c r="GNF1868" s="50"/>
      <c r="GNG1868" s="50"/>
      <c r="GNH1868" s="50"/>
      <c r="GNI1868" s="50"/>
      <c r="GNJ1868" s="50"/>
      <c r="GNK1868" s="50"/>
      <c r="GNL1868" s="50"/>
      <c r="GNM1868" s="50"/>
      <c r="GNN1868" s="50"/>
      <c r="GNO1868" s="50"/>
      <c r="GNP1868" s="50"/>
      <c r="GNQ1868" s="50"/>
      <c r="GNR1868" s="50"/>
      <c r="GNS1868" s="50"/>
      <c r="GNT1868" s="50"/>
      <c r="GNU1868" s="50"/>
      <c r="GNV1868" s="50"/>
      <c r="GNW1868" s="50"/>
      <c r="GNX1868" s="50"/>
      <c r="GNY1868" s="50"/>
      <c r="GNZ1868" s="50"/>
      <c r="GOA1868" s="50"/>
      <c r="GOB1868" s="50"/>
      <c r="GOC1868" s="50"/>
      <c r="GOD1868" s="50"/>
      <c r="GOE1868" s="50"/>
      <c r="GOF1868" s="50"/>
      <c r="GOG1868" s="50"/>
      <c r="GOH1868" s="50"/>
      <c r="GOI1868" s="50"/>
      <c r="GOJ1868" s="50"/>
      <c r="GOK1868" s="50"/>
      <c r="GOL1868" s="50"/>
      <c r="GOM1868" s="50"/>
      <c r="GON1868" s="50"/>
      <c r="GOO1868" s="50"/>
      <c r="GOP1868" s="50"/>
      <c r="GOQ1868" s="50"/>
      <c r="GOR1868" s="50"/>
      <c r="GOS1868" s="50"/>
      <c r="GOT1868" s="50"/>
      <c r="GOU1868" s="50"/>
      <c r="GOV1868" s="50"/>
      <c r="GOW1868" s="50"/>
      <c r="GOX1868" s="50"/>
      <c r="GOY1868" s="50"/>
      <c r="GOZ1868" s="50"/>
      <c r="GPA1868" s="50"/>
      <c r="GPB1868" s="50"/>
      <c r="GPC1868" s="50"/>
      <c r="GPD1868" s="50"/>
      <c r="GPE1868" s="50"/>
      <c r="GPF1868" s="50"/>
      <c r="GPG1868" s="50"/>
      <c r="GPH1868" s="50"/>
      <c r="GPI1868" s="50"/>
      <c r="GPJ1868" s="50"/>
      <c r="GPK1868" s="50"/>
      <c r="GPL1868" s="50"/>
      <c r="GPM1868" s="50"/>
      <c r="GPN1868" s="50"/>
      <c r="GPO1868" s="50"/>
      <c r="GPP1868" s="50"/>
      <c r="GPQ1868" s="50"/>
      <c r="GPR1868" s="50"/>
      <c r="GPS1868" s="50"/>
      <c r="GPT1868" s="50"/>
      <c r="GPU1868" s="50"/>
      <c r="GPV1868" s="50"/>
      <c r="GPW1868" s="50"/>
      <c r="GPX1868" s="50"/>
      <c r="GPY1868" s="50"/>
      <c r="GPZ1868" s="50"/>
      <c r="GQA1868" s="50"/>
      <c r="GQB1868" s="50"/>
      <c r="GQC1868" s="50"/>
      <c r="GQD1868" s="50"/>
      <c r="GQE1868" s="50"/>
      <c r="GQF1868" s="50"/>
      <c r="GQG1868" s="50"/>
      <c r="GQH1868" s="50"/>
      <c r="GQI1868" s="50"/>
      <c r="GQJ1868" s="50"/>
      <c r="GQK1868" s="50"/>
      <c r="GQL1868" s="50"/>
      <c r="GQM1868" s="50"/>
      <c r="GQN1868" s="50"/>
      <c r="GQO1868" s="50"/>
      <c r="GQP1868" s="50"/>
      <c r="GQQ1868" s="50"/>
      <c r="GQR1868" s="50"/>
      <c r="GQS1868" s="50"/>
      <c r="GQT1868" s="50"/>
      <c r="GQU1868" s="50"/>
      <c r="GQV1868" s="50"/>
      <c r="GQW1868" s="50"/>
      <c r="GQX1868" s="50"/>
      <c r="GQY1868" s="50"/>
      <c r="GQZ1868" s="50"/>
      <c r="GRA1868" s="50"/>
      <c r="GRB1868" s="50"/>
      <c r="GRC1868" s="50"/>
      <c r="GRD1868" s="50"/>
      <c r="GRE1868" s="50"/>
      <c r="GRF1868" s="50"/>
      <c r="GRG1868" s="50"/>
      <c r="GRH1868" s="50"/>
      <c r="GRI1868" s="50"/>
      <c r="GRJ1868" s="50"/>
      <c r="GRK1868" s="50"/>
      <c r="GRL1868" s="50"/>
      <c r="GRM1868" s="50"/>
      <c r="GRN1868" s="50"/>
      <c r="GRO1868" s="50"/>
      <c r="GRP1868" s="50"/>
      <c r="GRQ1868" s="50"/>
      <c r="GRR1868" s="50"/>
      <c r="GRS1868" s="50"/>
      <c r="GRT1868" s="50"/>
      <c r="GRU1868" s="50"/>
      <c r="GRV1868" s="50"/>
      <c r="GRW1868" s="50"/>
      <c r="GRX1868" s="50"/>
      <c r="GRY1868" s="50"/>
      <c r="GRZ1868" s="50"/>
      <c r="GSA1868" s="50"/>
      <c r="GSB1868" s="50"/>
      <c r="GSC1868" s="50"/>
      <c r="GSD1868" s="50"/>
      <c r="GSE1868" s="50"/>
      <c r="GSF1868" s="50"/>
      <c r="GSG1868" s="50"/>
      <c r="GSH1868" s="50"/>
      <c r="GSI1868" s="50"/>
      <c r="GSJ1868" s="50"/>
      <c r="GSK1868" s="50"/>
      <c r="GSL1868" s="50"/>
      <c r="GSM1868" s="50"/>
      <c r="GSN1868" s="50"/>
      <c r="GSO1868" s="50"/>
      <c r="GSP1868" s="50"/>
      <c r="GSQ1868" s="50"/>
      <c r="GSR1868" s="50"/>
      <c r="GSS1868" s="50"/>
      <c r="GST1868" s="50"/>
      <c r="GSU1868" s="50"/>
      <c r="GSV1868" s="50"/>
      <c r="GSW1868" s="50"/>
      <c r="GSX1868" s="50"/>
      <c r="GSY1868" s="50"/>
      <c r="GSZ1868" s="50"/>
      <c r="GTA1868" s="50"/>
      <c r="GTB1868" s="50"/>
      <c r="GTC1868" s="50"/>
      <c r="GTD1868" s="50"/>
      <c r="GTE1868" s="50"/>
      <c r="GTF1868" s="50"/>
      <c r="GTG1868" s="50"/>
      <c r="GTH1868" s="50"/>
      <c r="GTI1868" s="50"/>
      <c r="GTJ1868" s="50"/>
      <c r="GTK1868" s="50"/>
      <c r="GTL1868" s="50"/>
      <c r="GTM1868" s="50"/>
      <c r="GTN1868" s="50"/>
      <c r="GTO1868" s="50"/>
      <c r="GTP1868" s="50"/>
      <c r="GTQ1868" s="50"/>
      <c r="GTR1868" s="50"/>
      <c r="GTS1868" s="50"/>
      <c r="GTT1868" s="50"/>
      <c r="GTU1868" s="50"/>
      <c r="GTV1868" s="50"/>
      <c r="GTW1868" s="50"/>
      <c r="GTX1868" s="50"/>
      <c r="GTY1868" s="50"/>
      <c r="GTZ1868" s="50"/>
      <c r="GUA1868" s="50"/>
      <c r="GUB1868" s="50"/>
      <c r="GUC1868" s="50"/>
      <c r="GUD1868" s="50"/>
      <c r="GUE1868" s="50"/>
      <c r="GUF1868" s="50"/>
      <c r="GUG1868" s="50"/>
      <c r="GUH1868" s="50"/>
      <c r="GUI1868" s="50"/>
      <c r="GUJ1868" s="50"/>
      <c r="GUK1868" s="50"/>
      <c r="GUL1868" s="50"/>
      <c r="GUM1868" s="50"/>
      <c r="GUN1868" s="50"/>
      <c r="GUO1868" s="50"/>
      <c r="GUP1868" s="50"/>
      <c r="GUQ1868" s="50"/>
      <c r="GUR1868" s="50"/>
      <c r="GUS1868" s="50"/>
      <c r="GUT1868" s="50"/>
      <c r="GUU1868" s="50"/>
      <c r="GUV1868" s="50"/>
      <c r="GUW1868" s="50"/>
      <c r="GUX1868" s="50"/>
      <c r="GUY1868" s="50"/>
      <c r="GUZ1868" s="50"/>
      <c r="GVA1868" s="50"/>
      <c r="GVB1868" s="50"/>
      <c r="GVC1868" s="50"/>
      <c r="GVD1868" s="50"/>
      <c r="GVE1868" s="50"/>
      <c r="GVF1868" s="50"/>
      <c r="GVG1868" s="50"/>
      <c r="GVH1868" s="50"/>
      <c r="GVI1868" s="50"/>
      <c r="GVJ1868" s="50"/>
      <c r="GVK1868" s="50"/>
      <c r="GVL1868" s="50"/>
      <c r="GVM1868" s="50"/>
      <c r="GVN1868" s="50"/>
      <c r="GVO1868" s="50"/>
      <c r="GVP1868" s="50"/>
      <c r="GVQ1868" s="50"/>
      <c r="GVR1868" s="50"/>
      <c r="GVS1868" s="50"/>
      <c r="GVT1868" s="50"/>
      <c r="GVU1868" s="50"/>
      <c r="GVV1868" s="50"/>
      <c r="GVW1868" s="50"/>
      <c r="GVX1868" s="50"/>
      <c r="GVY1868" s="50"/>
      <c r="GVZ1868" s="50"/>
      <c r="GWA1868" s="50"/>
      <c r="GWB1868" s="50"/>
      <c r="GWC1868" s="50"/>
      <c r="GWD1868" s="50"/>
      <c r="GWE1868" s="50"/>
      <c r="GWF1868" s="50"/>
      <c r="GWG1868" s="50"/>
      <c r="GWH1868" s="50"/>
      <c r="GWI1868" s="50"/>
      <c r="GWJ1868" s="50"/>
      <c r="GWK1868" s="50"/>
      <c r="GWL1868" s="50"/>
      <c r="GWM1868" s="50"/>
      <c r="GWN1868" s="50"/>
      <c r="GWO1868" s="50"/>
      <c r="GWP1868" s="50"/>
      <c r="GWQ1868" s="50"/>
      <c r="GWR1868" s="50"/>
      <c r="GWS1868" s="50"/>
      <c r="GWT1868" s="50"/>
      <c r="GWU1868" s="50"/>
      <c r="GWV1868" s="50"/>
      <c r="GWW1868" s="50"/>
      <c r="GWX1868" s="50"/>
      <c r="GWY1868" s="50"/>
      <c r="GWZ1868" s="50"/>
      <c r="GXA1868" s="50"/>
      <c r="GXB1868" s="50"/>
      <c r="GXC1868" s="50"/>
      <c r="GXD1868" s="50"/>
      <c r="GXE1868" s="50"/>
      <c r="GXF1868" s="50"/>
      <c r="GXG1868" s="50"/>
      <c r="GXH1868" s="50"/>
      <c r="GXI1868" s="50"/>
      <c r="GXJ1868" s="50"/>
      <c r="GXK1868" s="50"/>
      <c r="GXL1868" s="50"/>
      <c r="GXM1868" s="50"/>
      <c r="GXN1868" s="50"/>
      <c r="GXO1868" s="50"/>
      <c r="GXP1868" s="50"/>
      <c r="GXQ1868" s="50"/>
      <c r="GXR1868" s="50"/>
      <c r="GXS1868" s="50"/>
      <c r="GXT1868" s="50"/>
      <c r="GXU1868" s="50"/>
      <c r="GXV1868" s="50"/>
      <c r="GXW1868" s="50"/>
      <c r="GXX1868" s="50"/>
      <c r="GXY1868" s="50"/>
      <c r="GXZ1868" s="50"/>
      <c r="GYA1868" s="50"/>
      <c r="GYB1868" s="50"/>
      <c r="GYC1868" s="50"/>
      <c r="GYD1868" s="50"/>
      <c r="GYE1868" s="50"/>
      <c r="GYF1868" s="50"/>
      <c r="GYG1868" s="50"/>
      <c r="GYH1868" s="50"/>
      <c r="GYI1868" s="50"/>
      <c r="GYJ1868" s="50"/>
      <c r="GYK1868" s="50"/>
      <c r="GYL1868" s="50"/>
      <c r="GYM1868" s="50"/>
      <c r="GYN1868" s="50"/>
      <c r="GYO1868" s="50"/>
      <c r="GYP1868" s="50"/>
      <c r="GYQ1868" s="50"/>
      <c r="GYR1868" s="50"/>
      <c r="GYS1868" s="50"/>
      <c r="GYT1868" s="50"/>
      <c r="GYU1868" s="50"/>
      <c r="GYV1868" s="50"/>
      <c r="GYW1868" s="50"/>
      <c r="GYX1868" s="50"/>
      <c r="GYY1868" s="50"/>
      <c r="GYZ1868" s="50"/>
      <c r="GZA1868" s="50"/>
      <c r="GZB1868" s="50"/>
      <c r="GZC1868" s="50"/>
      <c r="GZD1868" s="50"/>
      <c r="GZE1868" s="50"/>
      <c r="GZF1868" s="50"/>
      <c r="GZG1868" s="50"/>
      <c r="GZH1868" s="50"/>
      <c r="GZI1868" s="50"/>
      <c r="GZJ1868" s="50"/>
      <c r="GZK1868" s="50"/>
      <c r="GZL1868" s="50"/>
      <c r="GZM1868" s="50"/>
      <c r="GZN1868" s="50"/>
      <c r="GZO1868" s="50"/>
      <c r="GZP1868" s="50"/>
      <c r="GZQ1868" s="50"/>
      <c r="GZR1868" s="50"/>
      <c r="GZS1868" s="50"/>
      <c r="GZT1868" s="50"/>
      <c r="GZU1868" s="50"/>
      <c r="GZV1868" s="50"/>
      <c r="GZW1868" s="50"/>
      <c r="GZX1868" s="50"/>
      <c r="GZY1868" s="50"/>
      <c r="GZZ1868" s="50"/>
      <c r="HAA1868" s="50"/>
      <c r="HAB1868" s="50"/>
      <c r="HAC1868" s="50"/>
      <c r="HAD1868" s="50"/>
      <c r="HAE1868" s="50"/>
      <c r="HAF1868" s="50"/>
      <c r="HAG1868" s="50"/>
      <c r="HAH1868" s="50"/>
      <c r="HAI1868" s="50"/>
      <c r="HAJ1868" s="50"/>
      <c r="HAK1868" s="50"/>
      <c r="HAL1868" s="50"/>
      <c r="HAM1868" s="50"/>
      <c r="HAN1868" s="50"/>
      <c r="HAO1868" s="50"/>
      <c r="HAP1868" s="50"/>
      <c r="HAQ1868" s="50"/>
      <c r="HAR1868" s="50"/>
      <c r="HAS1868" s="50"/>
      <c r="HAT1868" s="50"/>
      <c r="HAU1868" s="50"/>
      <c r="HAV1868" s="50"/>
      <c r="HAW1868" s="50"/>
      <c r="HAX1868" s="50"/>
      <c r="HAY1868" s="50"/>
      <c r="HAZ1868" s="50"/>
      <c r="HBA1868" s="50"/>
      <c r="HBB1868" s="50"/>
      <c r="HBC1868" s="50"/>
      <c r="HBD1868" s="50"/>
      <c r="HBE1868" s="50"/>
      <c r="HBF1868" s="50"/>
      <c r="HBG1868" s="50"/>
      <c r="HBH1868" s="50"/>
      <c r="HBI1868" s="50"/>
      <c r="HBJ1868" s="50"/>
      <c r="HBK1868" s="50"/>
      <c r="HBL1868" s="50"/>
      <c r="HBM1868" s="50"/>
      <c r="HBN1868" s="50"/>
      <c r="HBO1868" s="50"/>
      <c r="HBP1868" s="50"/>
      <c r="HBQ1868" s="50"/>
      <c r="HBR1868" s="50"/>
      <c r="HBS1868" s="50"/>
      <c r="HBT1868" s="50"/>
      <c r="HBU1868" s="50"/>
      <c r="HBV1868" s="50"/>
      <c r="HBW1868" s="50"/>
      <c r="HBX1868" s="50"/>
      <c r="HBY1868" s="50"/>
      <c r="HBZ1868" s="50"/>
      <c r="HCA1868" s="50"/>
      <c r="HCB1868" s="50"/>
      <c r="HCC1868" s="50"/>
      <c r="HCD1868" s="50"/>
      <c r="HCE1868" s="50"/>
      <c r="HCF1868" s="50"/>
      <c r="HCG1868" s="50"/>
      <c r="HCH1868" s="50"/>
      <c r="HCI1868" s="50"/>
      <c r="HCJ1868" s="50"/>
      <c r="HCK1868" s="50"/>
      <c r="HCL1868" s="50"/>
      <c r="HCM1868" s="50"/>
      <c r="HCN1868" s="50"/>
      <c r="HCO1868" s="50"/>
      <c r="HCP1868" s="50"/>
      <c r="HCQ1868" s="50"/>
      <c r="HCR1868" s="50"/>
      <c r="HCS1868" s="50"/>
      <c r="HCT1868" s="50"/>
      <c r="HCU1868" s="50"/>
      <c r="HCV1868" s="50"/>
      <c r="HCW1868" s="50"/>
      <c r="HCX1868" s="50"/>
      <c r="HCY1868" s="50"/>
      <c r="HCZ1868" s="50"/>
      <c r="HDA1868" s="50"/>
      <c r="HDB1868" s="50"/>
      <c r="HDC1868" s="50"/>
      <c r="HDD1868" s="50"/>
      <c r="HDE1868" s="50"/>
      <c r="HDF1868" s="50"/>
      <c r="HDG1868" s="50"/>
      <c r="HDH1868" s="50"/>
      <c r="HDI1868" s="50"/>
      <c r="HDJ1868" s="50"/>
      <c r="HDK1868" s="50"/>
      <c r="HDL1868" s="50"/>
      <c r="HDM1868" s="50"/>
      <c r="HDN1868" s="50"/>
      <c r="HDO1868" s="50"/>
      <c r="HDP1868" s="50"/>
      <c r="HDQ1868" s="50"/>
      <c r="HDR1868" s="50"/>
      <c r="HDS1868" s="50"/>
      <c r="HDT1868" s="50"/>
      <c r="HDU1868" s="50"/>
      <c r="HDV1868" s="50"/>
      <c r="HDW1868" s="50"/>
      <c r="HDX1868" s="50"/>
      <c r="HDY1868" s="50"/>
      <c r="HDZ1868" s="50"/>
      <c r="HEA1868" s="50"/>
      <c r="HEB1868" s="50"/>
      <c r="HEC1868" s="50"/>
      <c r="HED1868" s="50"/>
      <c r="HEE1868" s="50"/>
      <c r="HEF1868" s="50"/>
      <c r="HEG1868" s="50"/>
      <c r="HEH1868" s="50"/>
      <c r="HEI1868" s="50"/>
      <c r="HEJ1868" s="50"/>
      <c r="HEK1868" s="50"/>
      <c r="HEL1868" s="50"/>
      <c r="HEM1868" s="50"/>
      <c r="HEN1868" s="50"/>
      <c r="HEO1868" s="50"/>
      <c r="HEP1868" s="50"/>
      <c r="HEQ1868" s="50"/>
      <c r="HER1868" s="50"/>
      <c r="HES1868" s="50"/>
      <c r="HET1868" s="50"/>
      <c r="HEU1868" s="50"/>
      <c r="HEV1868" s="50"/>
      <c r="HEW1868" s="50"/>
      <c r="HEX1868" s="50"/>
      <c r="HEY1868" s="50"/>
      <c r="HEZ1868" s="50"/>
      <c r="HFA1868" s="50"/>
      <c r="HFB1868" s="50"/>
      <c r="HFC1868" s="50"/>
      <c r="HFD1868" s="50"/>
      <c r="HFE1868" s="50"/>
      <c r="HFF1868" s="50"/>
      <c r="HFG1868" s="50"/>
      <c r="HFH1868" s="50"/>
      <c r="HFI1868" s="50"/>
      <c r="HFJ1868" s="50"/>
      <c r="HFK1868" s="50"/>
      <c r="HFL1868" s="50"/>
      <c r="HFM1868" s="50"/>
      <c r="HFN1868" s="50"/>
      <c r="HFO1868" s="50"/>
      <c r="HFP1868" s="50"/>
      <c r="HFQ1868" s="50"/>
      <c r="HFR1868" s="50"/>
      <c r="HFS1868" s="50"/>
      <c r="HFT1868" s="50"/>
      <c r="HFU1868" s="50"/>
      <c r="HFV1868" s="50"/>
      <c r="HFW1868" s="50"/>
      <c r="HFX1868" s="50"/>
      <c r="HFY1868" s="50"/>
      <c r="HFZ1868" s="50"/>
      <c r="HGA1868" s="50"/>
      <c r="HGB1868" s="50"/>
      <c r="HGC1868" s="50"/>
      <c r="HGD1868" s="50"/>
      <c r="HGE1868" s="50"/>
      <c r="HGF1868" s="50"/>
      <c r="HGG1868" s="50"/>
      <c r="HGH1868" s="50"/>
      <c r="HGI1868" s="50"/>
      <c r="HGJ1868" s="50"/>
      <c r="HGK1868" s="50"/>
      <c r="HGL1868" s="50"/>
      <c r="HGM1868" s="50"/>
      <c r="HGN1868" s="50"/>
      <c r="HGO1868" s="50"/>
      <c r="HGP1868" s="50"/>
      <c r="HGQ1868" s="50"/>
      <c r="HGR1868" s="50"/>
      <c r="HGS1868" s="50"/>
      <c r="HGT1868" s="50"/>
      <c r="HGU1868" s="50"/>
      <c r="HGV1868" s="50"/>
      <c r="HGW1868" s="50"/>
      <c r="HGX1868" s="50"/>
      <c r="HGY1868" s="50"/>
      <c r="HGZ1868" s="50"/>
      <c r="HHA1868" s="50"/>
      <c r="HHB1868" s="50"/>
      <c r="HHC1868" s="50"/>
      <c r="HHD1868" s="50"/>
      <c r="HHE1868" s="50"/>
      <c r="HHF1868" s="50"/>
      <c r="HHG1868" s="50"/>
      <c r="HHH1868" s="50"/>
      <c r="HHI1868" s="50"/>
      <c r="HHJ1868" s="50"/>
      <c r="HHK1868" s="50"/>
      <c r="HHL1868" s="50"/>
      <c r="HHM1868" s="50"/>
      <c r="HHN1868" s="50"/>
      <c r="HHO1868" s="50"/>
      <c r="HHP1868" s="50"/>
      <c r="HHQ1868" s="50"/>
      <c r="HHR1868" s="50"/>
      <c r="HHS1868" s="50"/>
      <c r="HHT1868" s="50"/>
      <c r="HHU1868" s="50"/>
      <c r="HHV1868" s="50"/>
      <c r="HHW1868" s="50"/>
      <c r="HHX1868" s="50"/>
      <c r="HHY1868" s="50"/>
      <c r="HHZ1868" s="50"/>
      <c r="HIA1868" s="50"/>
      <c r="HIB1868" s="50"/>
      <c r="HIC1868" s="50"/>
      <c r="HID1868" s="50"/>
      <c r="HIE1868" s="50"/>
      <c r="HIF1868" s="50"/>
      <c r="HIG1868" s="50"/>
      <c r="HIH1868" s="50"/>
      <c r="HII1868" s="50"/>
      <c r="HIJ1868" s="50"/>
      <c r="HIK1868" s="50"/>
      <c r="HIL1868" s="50"/>
      <c r="HIM1868" s="50"/>
      <c r="HIN1868" s="50"/>
      <c r="HIO1868" s="50"/>
      <c r="HIP1868" s="50"/>
      <c r="HIQ1868" s="50"/>
      <c r="HIR1868" s="50"/>
      <c r="HIS1868" s="50"/>
      <c r="HIT1868" s="50"/>
      <c r="HIU1868" s="50"/>
      <c r="HIV1868" s="50"/>
      <c r="HIW1868" s="50"/>
      <c r="HIX1868" s="50"/>
      <c r="HIY1868" s="50"/>
      <c r="HIZ1868" s="50"/>
      <c r="HJA1868" s="50"/>
      <c r="HJB1868" s="50"/>
      <c r="HJC1868" s="50"/>
      <c r="HJD1868" s="50"/>
      <c r="HJE1868" s="50"/>
      <c r="HJF1868" s="50"/>
      <c r="HJG1868" s="50"/>
      <c r="HJH1868" s="50"/>
      <c r="HJI1868" s="50"/>
      <c r="HJJ1868" s="50"/>
      <c r="HJK1868" s="50"/>
      <c r="HJL1868" s="50"/>
      <c r="HJM1868" s="50"/>
      <c r="HJN1868" s="50"/>
      <c r="HJO1868" s="50"/>
      <c r="HJP1868" s="50"/>
      <c r="HJQ1868" s="50"/>
      <c r="HJR1868" s="50"/>
      <c r="HJS1868" s="50"/>
      <c r="HJT1868" s="50"/>
      <c r="HJU1868" s="50"/>
      <c r="HJV1868" s="50"/>
      <c r="HJW1868" s="50"/>
      <c r="HJX1868" s="50"/>
      <c r="HJY1868" s="50"/>
      <c r="HJZ1868" s="50"/>
      <c r="HKA1868" s="50"/>
      <c r="HKB1868" s="50"/>
      <c r="HKC1868" s="50"/>
      <c r="HKD1868" s="50"/>
      <c r="HKE1868" s="50"/>
      <c r="HKF1868" s="50"/>
      <c r="HKG1868" s="50"/>
      <c r="HKH1868" s="50"/>
      <c r="HKI1868" s="50"/>
      <c r="HKJ1868" s="50"/>
      <c r="HKK1868" s="50"/>
      <c r="HKL1868" s="50"/>
      <c r="HKM1868" s="50"/>
      <c r="HKN1868" s="50"/>
      <c r="HKO1868" s="50"/>
      <c r="HKP1868" s="50"/>
      <c r="HKQ1868" s="50"/>
      <c r="HKR1868" s="50"/>
      <c r="HKS1868" s="50"/>
      <c r="HKT1868" s="50"/>
      <c r="HKU1868" s="50"/>
      <c r="HKV1868" s="50"/>
      <c r="HKW1868" s="50"/>
      <c r="HKX1868" s="50"/>
      <c r="HKY1868" s="50"/>
      <c r="HKZ1868" s="50"/>
      <c r="HLA1868" s="50"/>
      <c r="HLB1868" s="50"/>
      <c r="HLC1868" s="50"/>
      <c r="HLD1868" s="50"/>
      <c r="HLE1868" s="50"/>
      <c r="HLF1868" s="50"/>
      <c r="HLG1868" s="50"/>
      <c r="HLH1868" s="50"/>
      <c r="HLI1868" s="50"/>
      <c r="HLJ1868" s="50"/>
      <c r="HLK1868" s="50"/>
      <c r="HLL1868" s="50"/>
      <c r="HLM1868" s="50"/>
      <c r="HLN1868" s="50"/>
      <c r="HLO1868" s="50"/>
      <c r="HLP1868" s="50"/>
      <c r="HLQ1868" s="50"/>
      <c r="HLR1868" s="50"/>
      <c r="HLS1868" s="50"/>
      <c r="HLT1868" s="50"/>
      <c r="HLU1868" s="50"/>
      <c r="HLV1868" s="50"/>
      <c r="HLW1868" s="50"/>
      <c r="HLX1868" s="50"/>
      <c r="HLY1868" s="50"/>
      <c r="HLZ1868" s="50"/>
      <c r="HMA1868" s="50"/>
      <c r="HMB1868" s="50"/>
      <c r="HMC1868" s="50"/>
      <c r="HMD1868" s="50"/>
      <c r="HME1868" s="50"/>
      <c r="HMF1868" s="50"/>
      <c r="HMG1868" s="50"/>
      <c r="HMH1868" s="50"/>
      <c r="HMI1868" s="50"/>
      <c r="HMJ1868" s="50"/>
      <c r="HMK1868" s="50"/>
      <c r="HML1868" s="50"/>
      <c r="HMM1868" s="50"/>
      <c r="HMN1868" s="50"/>
      <c r="HMO1868" s="50"/>
      <c r="HMP1868" s="50"/>
      <c r="HMQ1868" s="50"/>
      <c r="HMR1868" s="50"/>
      <c r="HMS1868" s="50"/>
      <c r="HMT1868" s="50"/>
      <c r="HMU1868" s="50"/>
      <c r="HMV1868" s="50"/>
      <c r="HMW1868" s="50"/>
      <c r="HMX1868" s="50"/>
      <c r="HMY1868" s="50"/>
      <c r="HMZ1868" s="50"/>
      <c r="HNA1868" s="50"/>
      <c r="HNB1868" s="50"/>
      <c r="HNC1868" s="50"/>
      <c r="HND1868" s="50"/>
      <c r="HNE1868" s="50"/>
      <c r="HNF1868" s="50"/>
      <c r="HNG1868" s="50"/>
      <c r="HNH1868" s="50"/>
      <c r="HNI1868" s="50"/>
      <c r="HNJ1868" s="50"/>
      <c r="HNK1868" s="50"/>
      <c r="HNL1868" s="50"/>
      <c r="HNM1868" s="50"/>
      <c r="HNN1868" s="50"/>
      <c r="HNO1868" s="50"/>
      <c r="HNP1868" s="50"/>
      <c r="HNQ1868" s="50"/>
      <c r="HNR1868" s="50"/>
      <c r="HNS1868" s="50"/>
      <c r="HNT1868" s="50"/>
      <c r="HNU1868" s="50"/>
      <c r="HNV1868" s="50"/>
      <c r="HNW1868" s="50"/>
      <c r="HNX1868" s="50"/>
      <c r="HNY1868" s="50"/>
      <c r="HNZ1868" s="50"/>
      <c r="HOA1868" s="50"/>
      <c r="HOB1868" s="50"/>
      <c r="HOC1868" s="50"/>
      <c r="HOD1868" s="50"/>
      <c r="HOE1868" s="50"/>
      <c r="HOF1868" s="50"/>
      <c r="HOG1868" s="50"/>
      <c r="HOH1868" s="50"/>
      <c r="HOI1868" s="50"/>
      <c r="HOJ1868" s="50"/>
      <c r="HOK1868" s="50"/>
      <c r="HOL1868" s="50"/>
      <c r="HOM1868" s="50"/>
      <c r="HON1868" s="50"/>
      <c r="HOO1868" s="50"/>
      <c r="HOP1868" s="50"/>
      <c r="HOQ1868" s="50"/>
      <c r="HOR1868" s="50"/>
      <c r="HOS1868" s="50"/>
      <c r="HOT1868" s="50"/>
      <c r="HOU1868" s="50"/>
      <c r="HOV1868" s="50"/>
      <c r="HOW1868" s="50"/>
      <c r="HOX1868" s="50"/>
      <c r="HOY1868" s="50"/>
      <c r="HOZ1868" s="50"/>
      <c r="HPA1868" s="50"/>
      <c r="HPB1868" s="50"/>
      <c r="HPC1868" s="50"/>
      <c r="HPD1868" s="50"/>
      <c r="HPE1868" s="50"/>
      <c r="HPF1868" s="50"/>
      <c r="HPG1868" s="50"/>
      <c r="HPH1868" s="50"/>
      <c r="HPI1868" s="50"/>
      <c r="HPJ1868" s="50"/>
      <c r="HPK1868" s="50"/>
      <c r="HPL1868" s="50"/>
      <c r="HPM1868" s="50"/>
      <c r="HPN1868" s="50"/>
      <c r="HPO1868" s="50"/>
      <c r="HPP1868" s="50"/>
      <c r="HPQ1868" s="50"/>
      <c r="HPR1868" s="50"/>
      <c r="HPS1868" s="50"/>
      <c r="HPT1868" s="50"/>
      <c r="HPU1868" s="50"/>
      <c r="HPV1868" s="50"/>
      <c r="HPW1868" s="50"/>
      <c r="HPX1868" s="50"/>
      <c r="HPY1868" s="50"/>
      <c r="HPZ1868" s="50"/>
      <c r="HQA1868" s="50"/>
      <c r="HQB1868" s="50"/>
      <c r="HQC1868" s="50"/>
      <c r="HQD1868" s="50"/>
      <c r="HQE1868" s="50"/>
      <c r="HQF1868" s="50"/>
      <c r="HQG1868" s="50"/>
      <c r="HQH1868" s="50"/>
      <c r="HQI1868" s="50"/>
      <c r="HQJ1868" s="50"/>
      <c r="HQK1868" s="50"/>
      <c r="HQL1868" s="50"/>
      <c r="HQM1868" s="50"/>
      <c r="HQN1868" s="50"/>
      <c r="HQO1868" s="50"/>
      <c r="HQP1868" s="50"/>
      <c r="HQQ1868" s="50"/>
      <c r="HQR1868" s="50"/>
      <c r="HQS1868" s="50"/>
      <c r="HQT1868" s="50"/>
      <c r="HQU1868" s="50"/>
      <c r="HQV1868" s="50"/>
      <c r="HQW1868" s="50"/>
      <c r="HQX1868" s="50"/>
      <c r="HQY1868" s="50"/>
      <c r="HQZ1868" s="50"/>
      <c r="HRA1868" s="50"/>
      <c r="HRB1868" s="50"/>
      <c r="HRC1868" s="50"/>
      <c r="HRD1868" s="50"/>
      <c r="HRE1868" s="50"/>
      <c r="HRF1868" s="50"/>
      <c r="HRG1868" s="50"/>
      <c r="HRH1868" s="50"/>
      <c r="HRI1868" s="50"/>
      <c r="HRJ1868" s="50"/>
      <c r="HRK1868" s="50"/>
      <c r="HRL1868" s="50"/>
      <c r="HRM1868" s="50"/>
      <c r="HRN1868" s="50"/>
      <c r="HRO1868" s="50"/>
      <c r="HRP1868" s="50"/>
      <c r="HRQ1868" s="50"/>
      <c r="HRR1868" s="50"/>
      <c r="HRS1868" s="50"/>
      <c r="HRT1868" s="50"/>
      <c r="HRU1868" s="50"/>
      <c r="HRV1868" s="50"/>
      <c r="HRW1868" s="50"/>
      <c r="HRX1868" s="50"/>
      <c r="HRY1868" s="50"/>
      <c r="HRZ1868" s="50"/>
      <c r="HSA1868" s="50"/>
      <c r="HSB1868" s="50"/>
      <c r="HSC1868" s="50"/>
      <c r="HSD1868" s="50"/>
      <c r="HSE1868" s="50"/>
      <c r="HSF1868" s="50"/>
      <c r="HSG1868" s="50"/>
      <c r="HSH1868" s="50"/>
      <c r="HSI1868" s="50"/>
      <c r="HSJ1868" s="50"/>
      <c r="HSK1868" s="50"/>
      <c r="HSL1868" s="50"/>
      <c r="HSM1868" s="50"/>
      <c r="HSN1868" s="50"/>
      <c r="HSO1868" s="50"/>
      <c r="HSP1868" s="50"/>
      <c r="HSQ1868" s="50"/>
      <c r="HSR1868" s="50"/>
      <c r="HSS1868" s="50"/>
      <c r="HST1868" s="50"/>
      <c r="HSU1868" s="50"/>
      <c r="HSV1868" s="50"/>
      <c r="HSW1868" s="50"/>
      <c r="HSX1868" s="50"/>
      <c r="HSY1868" s="50"/>
      <c r="HSZ1868" s="50"/>
      <c r="HTA1868" s="50"/>
      <c r="HTB1868" s="50"/>
      <c r="HTC1868" s="50"/>
      <c r="HTD1868" s="50"/>
      <c r="HTE1868" s="50"/>
      <c r="HTF1868" s="50"/>
      <c r="HTG1868" s="50"/>
      <c r="HTH1868" s="50"/>
      <c r="HTI1868" s="50"/>
      <c r="HTJ1868" s="50"/>
      <c r="HTK1868" s="50"/>
      <c r="HTL1868" s="50"/>
      <c r="HTM1868" s="50"/>
      <c r="HTN1868" s="50"/>
      <c r="HTO1868" s="50"/>
      <c r="HTP1868" s="50"/>
      <c r="HTQ1868" s="50"/>
      <c r="HTR1868" s="50"/>
      <c r="HTS1868" s="50"/>
      <c r="HTT1868" s="50"/>
      <c r="HTU1868" s="50"/>
      <c r="HTV1868" s="50"/>
      <c r="HTW1868" s="50"/>
      <c r="HTX1868" s="50"/>
      <c r="HTY1868" s="50"/>
      <c r="HTZ1868" s="50"/>
      <c r="HUA1868" s="50"/>
      <c r="HUB1868" s="50"/>
      <c r="HUC1868" s="50"/>
      <c r="HUD1868" s="50"/>
      <c r="HUE1868" s="50"/>
      <c r="HUF1868" s="50"/>
      <c r="HUG1868" s="50"/>
      <c r="HUH1868" s="50"/>
      <c r="HUI1868" s="50"/>
      <c r="HUJ1868" s="50"/>
      <c r="HUK1868" s="50"/>
      <c r="HUL1868" s="50"/>
      <c r="HUM1868" s="50"/>
      <c r="HUN1868" s="50"/>
      <c r="HUO1868" s="50"/>
      <c r="HUP1868" s="50"/>
      <c r="HUQ1868" s="50"/>
      <c r="HUR1868" s="50"/>
      <c r="HUS1868" s="50"/>
      <c r="HUT1868" s="50"/>
      <c r="HUU1868" s="50"/>
      <c r="HUV1868" s="50"/>
      <c r="HUW1868" s="50"/>
      <c r="HUX1868" s="50"/>
      <c r="HUY1868" s="50"/>
      <c r="HUZ1868" s="50"/>
      <c r="HVA1868" s="50"/>
      <c r="HVB1868" s="50"/>
      <c r="HVC1868" s="50"/>
      <c r="HVD1868" s="50"/>
      <c r="HVE1868" s="50"/>
      <c r="HVF1868" s="50"/>
      <c r="HVG1868" s="50"/>
      <c r="HVH1868" s="50"/>
      <c r="HVI1868" s="50"/>
      <c r="HVJ1868" s="50"/>
      <c r="HVK1868" s="50"/>
      <c r="HVL1868" s="50"/>
      <c r="HVM1868" s="50"/>
      <c r="HVN1868" s="50"/>
      <c r="HVO1868" s="50"/>
      <c r="HVP1868" s="50"/>
      <c r="HVQ1868" s="50"/>
      <c r="HVR1868" s="50"/>
      <c r="HVS1868" s="50"/>
      <c r="HVT1868" s="50"/>
      <c r="HVU1868" s="50"/>
      <c r="HVV1868" s="50"/>
      <c r="HVW1868" s="50"/>
      <c r="HVX1868" s="50"/>
      <c r="HVY1868" s="50"/>
      <c r="HVZ1868" s="50"/>
      <c r="HWA1868" s="50"/>
      <c r="HWB1868" s="50"/>
      <c r="HWC1868" s="50"/>
      <c r="HWD1868" s="50"/>
      <c r="HWE1868" s="50"/>
      <c r="HWF1868" s="50"/>
      <c r="HWG1868" s="50"/>
      <c r="HWH1868" s="50"/>
      <c r="HWI1868" s="50"/>
      <c r="HWJ1868" s="50"/>
      <c r="HWK1868" s="50"/>
      <c r="HWL1868" s="50"/>
      <c r="HWM1868" s="50"/>
      <c r="HWN1868" s="50"/>
      <c r="HWO1868" s="50"/>
      <c r="HWP1868" s="50"/>
      <c r="HWQ1868" s="50"/>
      <c r="HWR1868" s="50"/>
      <c r="HWS1868" s="50"/>
      <c r="HWT1868" s="50"/>
      <c r="HWU1868" s="50"/>
      <c r="HWV1868" s="50"/>
      <c r="HWW1868" s="50"/>
      <c r="HWX1868" s="50"/>
      <c r="HWY1868" s="50"/>
      <c r="HWZ1868" s="50"/>
      <c r="HXA1868" s="50"/>
      <c r="HXB1868" s="50"/>
      <c r="HXC1868" s="50"/>
      <c r="HXD1868" s="50"/>
      <c r="HXE1868" s="50"/>
      <c r="HXF1868" s="50"/>
      <c r="HXG1868" s="50"/>
      <c r="HXH1868" s="50"/>
      <c r="HXI1868" s="50"/>
      <c r="HXJ1868" s="50"/>
      <c r="HXK1868" s="50"/>
      <c r="HXL1868" s="50"/>
      <c r="HXM1868" s="50"/>
      <c r="HXN1868" s="50"/>
      <c r="HXO1868" s="50"/>
      <c r="HXP1868" s="50"/>
      <c r="HXQ1868" s="50"/>
      <c r="HXR1868" s="50"/>
      <c r="HXS1868" s="50"/>
      <c r="HXT1868" s="50"/>
      <c r="HXU1868" s="50"/>
      <c r="HXV1868" s="50"/>
      <c r="HXW1868" s="50"/>
      <c r="HXX1868" s="50"/>
      <c r="HXY1868" s="50"/>
      <c r="HXZ1868" s="50"/>
      <c r="HYA1868" s="50"/>
      <c r="HYB1868" s="50"/>
      <c r="HYC1868" s="50"/>
      <c r="HYD1868" s="50"/>
      <c r="HYE1868" s="50"/>
      <c r="HYF1868" s="50"/>
      <c r="HYG1868" s="50"/>
      <c r="HYH1868" s="50"/>
      <c r="HYI1868" s="50"/>
      <c r="HYJ1868" s="50"/>
      <c r="HYK1868" s="50"/>
      <c r="HYL1868" s="50"/>
      <c r="HYM1868" s="50"/>
      <c r="HYN1868" s="50"/>
      <c r="HYO1868" s="50"/>
      <c r="HYP1868" s="50"/>
      <c r="HYQ1868" s="50"/>
      <c r="HYR1868" s="50"/>
      <c r="HYS1868" s="50"/>
      <c r="HYT1868" s="50"/>
      <c r="HYU1868" s="50"/>
      <c r="HYV1868" s="50"/>
      <c r="HYW1868" s="50"/>
      <c r="HYX1868" s="50"/>
      <c r="HYY1868" s="50"/>
      <c r="HYZ1868" s="50"/>
      <c r="HZA1868" s="50"/>
      <c r="HZB1868" s="50"/>
      <c r="HZC1868" s="50"/>
      <c r="HZD1868" s="50"/>
      <c r="HZE1868" s="50"/>
      <c r="HZF1868" s="50"/>
      <c r="HZG1868" s="50"/>
      <c r="HZH1868" s="50"/>
      <c r="HZI1868" s="50"/>
      <c r="HZJ1868" s="50"/>
      <c r="HZK1868" s="50"/>
      <c r="HZL1868" s="50"/>
      <c r="HZM1868" s="50"/>
      <c r="HZN1868" s="50"/>
      <c r="HZO1868" s="50"/>
      <c r="HZP1868" s="50"/>
      <c r="HZQ1868" s="50"/>
      <c r="HZR1868" s="50"/>
      <c r="HZS1868" s="50"/>
      <c r="HZT1868" s="50"/>
      <c r="HZU1868" s="50"/>
      <c r="HZV1868" s="50"/>
      <c r="HZW1868" s="50"/>
      <c r="HZX1868" s="50"/>
      <c r="HZY1868" s="50"/>
      <c r="HZZ1868" s="50"/>
      <c r="IAA1868" s="50"/>
      <c r="IAB1868" s="50"/>
      <c r="IAC1868" s="50"/>
      <c r="IAD1868" s="50"/>
      <c r="IAE1868" s="50"/>
      <c r="IAF1868" s="50"/>
      <c r="IAG1868" s="50"/>
      <c r="IAH1868" s="50"/>
      <c r="IAI1868" s="50"/>
      <c r="IAJ1868" s="50"/>
      <c r="IAK1868" s="50"/>
      <c r="IAL1868" s="50"/>
      <c r="IAM1868" s="50"/>
      <c r="IAN1868" s="50"/>
      <c r="IAO1868" s="50"/>
      <c r="IAP1868" s="50"/>
      <c r="IAQ1868" s="50"/>
      <c r="IAR1868" s="50"/>
      <c r="IAS1868" s="50"/>
      <c r="IAT1868" s="50"/>
      <c r="IAU1868" s="50"/>
      <c r="IAV1868" s="50"/>
      <c r="IAW1868" s="50"/>
      <c r="IAX1868" s="50"/>
      <c r="IAY1868" s="50"/>
      <c r="IAZ1868" s="50"/>
      <c r="IBA1868" s="50"/>
      <c r="IBB1868" s="50"/>
      <c r="IBC1868" s="50"/>
      <c r="IBD1868" s="50"/>
      <c r="IBE1868" s="50"/>
      <c r="IBF1868" s="50"/>
      <c r="IBG1868" s="50"/>
      <c r="IBH1868" s="50"/>
      <c r="IBI1868" s="50"/>
      <c r="IBJ1868" s="50"/>
      <c r="IBK1868" s="50"/>
      <c r="IBL1868" s="50"/>
      <c r="IBM1868" s="50"/>
      <c r="IBN1868" s="50"/>
      <c r="IBO1868" s="50"/>
      <c r="IBP1868" s="50"/>
      <c r="IBQ1868" s="50"/>
      <c r="IBR1868" s="50"/>
      <c r="IBS1868" s="50"/>
      <c r="IBT1868" s="50"/>
      <c r="IBU1868" s="50"/>
      <c r="IBV1868" s="50"/>
      <c r="IBW1868" s="50"/>
      <c r="IBX1868" s="50"/>
      <c r="IBY1868" s="50"/>
      <c r="IBZ1868" s="50"/>
      <c r="ICA1868" s="50"/>
      <c r="ICB1868" s="50"/>
      <c r="ICC1868" s="50"/>
      <c r="ICD1868" s="50"/>
      <c r="ICE1868" s="50"/>
      <c r="ICF1868" s="50"/>
      <c r="ICG1868" s="50"/>
      <c r="ICH1868" s="50"/>
      <c r="ICI1868" s="50"/>
      <c r="ICJ1868" s="50"/>
      <c r="ICK1868" s="50"/>
      <c r="ICL1868" s="50"/>
      <c r="ICM1868" s="50"/>
      <c r="ICN1868" s="50"/>
      <c r="ICO1868" s="50"/>
      <c r="ICP1868" s="50"/>
      <c r="ICQ1868" s="50"/>
      <c r="ICR1868" s="50"/>
      <c r="ICS1868" s="50"/>
      <c r="ICT1868" s="50"/>
      <c r="ICU1868" s="50"/>
      <c r="ICV1868" s="50"/>
      <c r="ICW1868" s="50"/>
      <c r="ICX1868" s="50"/>
      <c r="ICY1868" s="50"/>
      <c r="ICZ1868" s="50"/>
      <c r="IDA1868" s="50"/>
      <c r="IDB1868" s="50"/>
      <c r="IDC1868" s="50"/>
      <c r="IDD1868" s="50"/>
      <c r="IDE1868" s="50"/>
      <c r="IDF1868" s="50"/>
      <c r="IDG1868" s="50"/>
      <c r="IDH1868" s="50"/>
      <c r="IDI1868" s="50"/>
      <c r="IDJ1868" s="50"/>
      <c r="IDK1868" s="50"/>
      <c r="IDL1868" s="50"/>
      <c r="IDM1868" s="50"/>
      <c r="IDN1868" s="50"/>
      <c r="IDO1868" s="50"/>
      <c r="IDP1868" s="50"/>
      <c r="IDQ1868" s="50"/>
      <c r="IDR1868" s="50"/>
      <c r="IDS1868" s="50"/>
      <c r="IDT1868" s="50"/>
      <c r="IDU1868" s="50"/>
      <c r="IDV1868" s="50"/>
      <c r="IDW1868" s="50"/>
      <c r="IDX1868" s="50"/>
      <c r="IDY1868" s="50"/>
      <c r="IDZ1868" s="50"/>
      <c r="IEA1868" s="50"/>
      <c r="IEB1868" s="50"/>
      <c r="IEC1868" s="50"/>
      <c r="IED1868" s="50"/>
      <c r="IEE1868" s="50"/>
      <c r="IEF1868" s="50"/>
      <c r="IEG1868" s="50"/>
      <c r="IEH1868" s="50"/>
      <c r="IEI1868" s="50"/>
      <c r="IEJ1868" s="50"/>
      <c r="IEK1868" s="50"/>
      <c r="IEL1868" s="50"/>
      <c r="IEM1868" s="50"/>
      <c r="IEN1868" s="50"/>
      <c r="IEO1868" s="50"/>
      <c r="IEP1868" s="50"/>
      <c r="IEQ1868" s="50"/>
      <c r="IER1868" s="50"/>
      <c r="IES1868" s="50"/>
      <c r="IET1868" s="50"/>
      <c r="IEU1868" s="50"/>
      <c r="IEV1868" s="50"/>
      <c r="IEW1868" s="50"/>
      <c r="IEX1868" s="50"/>
      <c r="IEY1868" s="50"/>
      <c r="IEZ1868" s="50"/>
      <c r="IFA1868" s="50"/>
      <c r="IFB1868" s="50"/>
      <c r="IFC1868" s="50"/>
      <c r="IFD1868" s="50"/>
      <c r="IFE1868" s="50"/>
      <c r="IFF1868" s="50"/>
      <c r="IFG1868" s="50"/>
      <c r="IFH1868" s="50"/>
      <c r="IFI1868" s="50"/>
      <c r="IFJ1868" s="50"/>
      <c r="IFK1868" s="50"/>
      <c r="IFL1868" s="50"/>
      <c r="IFM1868" s="50"/>
      <c r="IFN1868" s="50"/>
      <c r="IFO1868" s="50"/>
      <c r="IFP1868" s="50"/>
      <c r="IFQ1868" s="50"/>
      <c r="IFR1868" s="50"/>
      <c r="IFS1868" s="50"/>
      <c r="IFT1868" s="50"/>
      <c r="IFU1868" s="50"/>
      <c r="IFV1868" s="50"/>
      <c r="IFW1868" s="50"/>
      <c r="IFX1868" s="50"/>
      <c r="IFY1868" s="50"/>
      <c r="IFZ1868" s="50"/>
      <c r="IGA1868" s="50"/>
      <c r="IGB1868" s="50"/>
      <c r="IGC1868" s="50"/>
      <c r="IGD1868" s="50"/>
      <c r="IGE1868" s="50"/>
      <c r="IGF1868" s="50"/>
      <c r="IGG1868" s="50"/>
      <c r="IGH1868" s="50"/>
      <c r="IGI1868" s="50"/>
      <c r="IGJ1868" s="50"/>
      <c r="IGK1868" s="50"/>
      <c r="IGL1868" s="50"/>
      <c r="IGM1868" s="50"/>
      <c r="IGN1868" s="50"/>
      <c r="IGO1868" s="50"/>
      <c r="IGP1868" s="50"/>
      <c r="IGQ1868" s="50"/>
      <c r="IGR1868" s="50"/>
      <c r="IGS1868" s="50"/>
      <c r="IGT1868" s="50"/>
      <c r="IGU1868" s="50"/>
      <c r="IGV1868" s="50"/>
      <c r="IGW1868" s="50"/>
      <c r="IGX1868" s="50"/>
      <c r="IGY1868" s="50"/>
      <c r="IGZ1868" s="50"/>
      <c r="IHA1868" s="50"/>
      <c r="IHB1868" s="50"/>
      <c r="IHC1868" s="50"/>
      <c r="IHD1868" s="50"/>
      <c r="IHE1868" s="50"/>
      <c r="IHF1868" s="50"/>
      <c r="IHG1868" s="50"/>
      <c r="IHH1868" s="50"/>
      <c r="IHI1868" s="50"/>
      <c r="IHJ1868" s="50"/>
      <c r="IHK1868" s="50"/>
      <c r="IHL1868" s="50"/>
      <c r="IHM1868" s="50"/>
      <c r="IHN1868" s="50"/>
      <c r="IHO1868" s="50"/>
      <c r="IHP1868" s="50"/>
      <c r="IHQ1868" s="50"/>
      <c r="IHR1868" s="50"/>
      <c r="IHS1868" s="50"/>
      <c r="IHT1868" s="50"/>
      <c r="IHU1868" s="50"/>
      <c r="IHV1868" s="50"/>
      <c r="IHW1868" s="50"/>
      <c r="IHX1868" s="50"/>
      <c r="IHY1868" s="50"/>
      <c r="IHZ1868" s="50"/>
      <c r="IIA1868" s="50"/>
      <c r="IIB1868" s="50"/>
      <c r="IIC1868" s="50"/>
      <c r="IID1868" s="50"/>
      <c r="IIE1868" s="50"/>
      <c r="IIF1868" s="50"/>
      <c r="IIG1868" s="50"/>
      <c r="IIH1868" s="50"/>
      <c r="III1868" s="50"/>
      <c r="IIJ1868" s="50"/>
      <c r="IIK1868" s="50"/>
      <c r="IIL1868" s="50"/>
      <c r="IIM1868" s="50"/>
      <c r="IIN1868" s="50"/>
      <c r="IIO1868" s="50"/>
      <c r="IIP1868" s="50"/>
      <c r="IIQ1868" s="50"/>
      <c r="IIR1868" s="50"/>
      <c r="IIS1868" s="50"/>
      <c r="IIT1868" s="50"/>
      <c r="IIU1868" s="50"/>
      <c r="IIV1868" s="50"/>
      <c r="IIW1868" s="50"/>
      <c r="IIX1868" s="50"/>
      <c r="IIY1868" s="50"/>
      <c r="IIZ1868" s="50"/>
      <c r="IJA1868" s="50"/>
      <c r="IJB1868" s="50"/>
      <c r="IJC1868" s="50"/>
      <c r="IJD1868" s="50"/>
      <c r="IJE1868" s="50"/>
      <c r="IJF1868" s="50"/>
      <c r="IJG1868" s="50"/>
      <c r="IJH1868" s="50"/>
      <c r="IJI1868" s="50"/>
      <c r="IJJ1868" s="50"/>
      <c r="IJK1868" s="50"/>
      <c r="IJL1868" s="50"/>
      <c r="IJM1868" s="50"/>
      <c r="IJN1868" s="50"/>
      <c r="IJO1868" s="50"/>
      <c r="IJP1868" s="50"/>
      <c r="IJQ1868" s="50"/>
      <c r="IJR1868" s="50"/>
      <c r="IJS1868" s="50"/>
      <c r="IJT1868" s="50"/>
      <c r="IJU1868" s="50"/>
      <c r="IJV1868" s="50"/>
      <c r="IJW1868" s="50"/>
      <c r="IJX1868" s="50"/>
      <c r="IJY1868" s="50"/>
      <c r="IJZ1868" s="50"/>
      <c r="IKA1868" s="50"/>
      <c r="IKB1868" s="50"/>
      <c r="IKC1868" s="50"/>
      <c r="IKD1868" s="50"/>
      <c r="IKE1868" s="50"/>
      <c r="IKF1868" s="50"/>
      <c r="IKG1868" s="50"/>
      <c r="IKH1868" s="50"/>
      <c r="IKI1868" s="50"/>
      <c r="IKJ1868" s="50"/>
      <c r="IKK1868" s="50"/>
      <c r="IKL1868" s="50"/>
      <c r="IKM1868" s="50"/>
      <c r="IKN1868" s="50"/>
      <c r="IKO1868" s="50"/>
      <c r="IKP1868" s="50"/>
      <c r="IKQ1868" s="50"/>
      <c r="IKR1868" s="50"/>
      <c r="IKS1868" s="50"/>
      <c r="IKT1868" s="50"/>
      <c r="IKU1868" s="50"/>
      <c r="IKV1868" s="50"/>
      <c r="IKW1868" s="50"/>
      <c r="IKX1868" s="50"/>
      <c r="IKY1868" s="50"/>
      <c r="IKZ1868" s="50"/>
      <c r="ILA1868" s="50"/>
      <c r="ILB1868" s="50"/>
      <c r="ILC1868" s="50"/>
      <c r="ILD1868" s="50"/>
      <c r="ILE1868" s="50"/>
      <c r="ILF1868" s="50"/>
      <c r="ILG1868" s="50"/>
      <c r="ILH1868" s="50"/>
      <c r="ILI1868" s="50"/>
      <c r="ILJ1868" s="50"/>
      <c r="ILK1868" s="50"/>
      <c r="ILL1868" s="50"/>
      <c r="ILM1868" s="50"/>
      <c r="ILN1868" s="50"/>
      <c r="ILO1868" s="50"/>
      <c r="ILP1868" s="50"/>
      <c r="ILQ1868" s="50"/>
      <c r="ILR1868" s="50"/>
      <c r="ILS1868" s="50"/>
      <c r="ILT1868" s="50"/>
      <c r="ILU1868" s="50"/>
      <c r="ILV1868" s="50"/>
      <c r="ILW1868" s="50"/>
      <c r="ILX1868" s="50"/>
      <c r="ILY1868" s="50"/>
      <c r="ILZ1868" s="50"/>
      <c r="IMA1868" s="50"/>
      <c r="IMB1868" s="50"/>
      <c r="IMC1868" s="50"/>
      <c r="IMD1868" s="50"/>
      <c r="IME1868" s="50"/>
      <c r="IMF1868" s="50"/>
      <c r="IMG1868" s="50"/>
      <c r="IMH1868" s="50"/>
      <c r="IMI1868" s="50"/>
      <c r="IMJ1868" s="50"/>
      <c r="IMK1868" s="50"/>
      <c r="IML1868" s="50"/>
      <c r="IMM1868" s="50"/>
      <c r="IMN1868" s="50"/>
      <c r="IMO1868" s="50"/>
      <c r="IMP1868" s="50"/>
      <c r="IMQ1868" s="50"/>
      <c r="IMR1868" s="50"/>
      <c r="IMS1868" s="50"/>
      <c r="IMT1868" s="50"/>
      <c r="IMU1868" s="50"/>
      <c r="IMV1868" s="50"/>
      <c r="IMW1868" s="50"/>
      <c r="IMX1868" s="50"/>
      <c r="IMY1868" s="50"/>
      <c r="IMZ1868" s="50"/>
      <c r="INA1868" s="50"/>
      <c r="INB1868" s="50"/>
      <c r="INC1868" s="50"/>
      <c r="IND1868" s="50"/>
      <c r="INE1868" s="50"/>
      <c r="INF1868" s="50"/>
      <c r="ING1868" s="50"/>
      <c r="INH1868" s="50"/>
      <c r="INI1868" s="50"/>
      <c r="INJ1868" s="50"/>
      <c r="INK1868" s="50"/>
      <c r="INL1868" s="50"/>
      <c r="INM1868" s="50"/>
      <c r="INN1868" s="50"/>
      <c r="INO1868" s="50"/>
      <c r="INP1868" s="50"/>
      <c r="INQ1868" s="50"/>
      <c r="INR1868" s="50"/>
      <c r="INS1868" s="50"/>
      <c r="INT1868" s="50"/>
      <c r="INU1868" s="50"/>
      <c r="INV1868" s="50"/>
      <c r="INW1868" s="50"/>
      <c r="INX1868" s="50"/>
      <c r="INY1868" s="50"/>
      <c r="INZ1868" s="50"/>
      <c r="IOA1868" s="50"/>
      <c r="IOB1868" s="50"/>
      <c r="IOC1868" s="50"/>
      <c r="IOD1868" s="50"/>
      <c r="IOE1868" s="50"/>
      <c r="IOF1868" s="50"/>
      <c r="IOG1868" s="50"/>
      <c r="IOH1868" s="50"/>
      <c r="IOI1868" s="50"/>
      <c r="IOJ1868" s="50"/>
      <c r="IOK1868" s="50"/>
      <c r="IOL1868" s="50"/>
      <c r="IOM1868" s="50"/>
      <c r="ION1868" s="50"/>
      <c r="IOO1868" s="50"/>
      <c r="IOP1868" s="50"/>
      <c r="IOQ1868" s="50"/>
      <c r="IOR1868" s="50"/>
      <c r="IOS1868" s="50"/>
      <c r="IOT1868" s="50"/>
      <c r="IOU1868" s="50"/>
      <c r="IOV1868" s="50"/>
      <c r="IOW1868" s="50"/>
      <c r="IOX1868" s="50"/>
      <c r="IOY1868" s="50"/>
      <c r="IOZ1868" s="50"/>
      <c r="IPA1868" s="50"/>
      <c r="IPB1868" s="50"/>
      <c r="IPC1868" s="50"/>
      <c r="IPD1868" s="50"/>
      <c r="IPE1868" s="50"/>
      <c r="IPF1868" s="50"/>
      <c r="IPG1868" s="50"/>
      <c r="IPH1868" s="50"/>
      <c r="IPI1868" s="50"/>
      <c r="IPJ1868" s="50"/>
      <c r="IPK1868" s="50"/>
      <c r="IPL1868" s="50"/>
      <c r="IPM1868" s="50"/>
      <c r="IPN1868" s="50"/>
      <c r="IPO1868" s="50"/>
      <c r="IPP1868" s="50"/>
      <c r="IPQ1868" s="50"/>
      <c r="IPR1868" s="50"/>
      <c r="IPS1868" s="50"/>
      <c r="IPT1868" s="50"/>
      <c r="IPU1868" s="50"/>
      <c r="IPV1868" s="50"/>
      <c r="IPW1868" s="50"/>
      <c r="IPX1868" s="50"/>
      <c r="IPY1868" s="50"/>
      <c r="IPZ1868" s="50"/>
      <c r="IQA1868" s="50"/>
      <c r="IQB1868" s="50"/>
      <c r="IQC1868" s="50"/>
      <c r="IQD1868" s="50"/>
      <c r="IQE1868" s="50"/>
      <c r="IQF1868" s="50"/>
      <c r="IQG1868" s="50"/>
      <c r="IQH1868" s="50"/>
      <c r="IQI1868" s="50"/>
      <c r="IQJ1868" s="50"/>
      <c r="IQK1868" s="50"/>
      <c r="IQL1868" s="50"/>
      <c r="IQM1868" s="50"/>
      <c r="IQN1868" s="50"/>
      <c r="IQO1868" s="50"/>
      <c r="IQP1868" s="50"/>
      <c r="IQQ1868" s="50"/>
      <c r="IQR1868" s="50"/>
      <c r="IQS1868" s="50"/>
      <c r="IQT1868" s="50"/>
      <c r="IQU1868" s="50"/>
      <c r="IQV1868" s="50"/>
      <c r="IQW1868" s="50"/>
      <c r="IQX1868" s="50"/>
      <c r="IQY1868" s="50"/>
      <c r="IQZ1868" s="50"/>
      <c r="IRA1868" s="50"/>
      <c r="IRB1868" s="50"/>
      <c r="IRC1868" s="50"/>
      <c r="IRD1868" s="50"/>
      <c r="IRE1868" s="50"/>
      <c r="IRF1868" s="50"/>
      <c r="IRG1868" s="50"/>
      <c r="IRH1868" s="50"/>
      <c r="IRI1868" s="50"/>
      <c r="IRJ1868" s="50"/>
      <c r="IRK1868" s="50"/>
      <c r="IRL1868" s="50"/>
      <c r="IRM1868" s="50"/>
      <c r="IRN1868" s="50"/>
      <c r="IRO1868" s="50"/>
      <c r="IRP1868" s="50"/>
      <c r="IRQ1868" s="50"/>
      <c r="IRR1868" s="50"/>
      <c r="IRS1868" s="50"/>
      <c r="IRT1868" s="50"/>
      <c r="IRU1868" s="50"/>
      <c r="IRV1868" s="50"/>
      <c r="IRW1868" s="50"/>
      <c r="IRX1868" s="50"/>
      <c r="IRY1868" s="50"/>
      <c r="IRZ1868" s="50"/>
      <c r="ISA1868" s="50"/>
      <c r="ISB1868" s="50"/>
      <c r="ISC1868" s="50"/>
      <c r="ISD1868" s="50"/>
      <c r="ISE1868" s="50"/>
      <c r="ISF1868" s="50"/>
      <c r="ISG1868" s="50"/>
      <c r="ISH1868" s="50"/>
      <c r="ISI1868" s="50"/>
      <c r="ISJ1868" s="50"/>
      <c r="ISK1868" s="50"/>
      <c r="ISL1868" s="50"/>
      <c r="ISM1868" s="50"/>
      <c r="ISN1868" s="50"/>
      <c r="ISO1868" s="50"/>
      <c r="ISP1868" s="50"/>
      <c r="ISQ1868" s="50"/>
      <c r="ISR1868" s="50"/>
      <c r="ISS1868" s="50"/>
      <c r="IST1868" s="50"/>
      <c r="ISU1868" s="50"/>
      <c r="ISV1868" s="50"/>
      <c r="ISW1868" s="50"/>
      <c r="ISX1868" s="50"/>
      <c r="ISY1868" s="50"/>
      <c r="ISZ1868" s="50"/>
      <c r="ITA1868" s="50"/>
      <c r="ITB1868" s="50"/>
      <c r="ITC1868" s="50"/>
      <c r="ITD1868" s="50"/>
      <c r="ITE1868" s="50"/>
      <c r="ITF1868" s="50"/>
      <c r="ITG1868" s="50"/>
      <c r="ITH1868" s="50"/>
      <c r="ITI1868" s="50"/>
      <c r="ITJ1868" s="50"/>
      <c r="ITK1868" s="50"/>
      <c r="ITL1868" s="50"/>
      <c r="ITM1868" s="50"/>
      <c r="ITN1868" s="50"/>
      <c r="ITO1868" s="50"/>
      <c r="ITP1868" s="50"/>
      <c r="ITQ1868" s="50"/>
      <c r="ITR1868" s="50"/>
      <c r="ITS1868" s="50"/>
      <c r="ITT1868" s="50"/>
      <c r="ITU1868" s="50"/>
      <c r="ITV1868" s="50"/>
      <c r="ITW1868" s="50"/>
      <c r="ITX1868" s="50"/>
      <c r="ITY1868" s="50"/>
      <c r="ITZ1868" s="50"/>
      <c r="IUA1868" s="50"/>
      <c r="IUB1868" s="50"/>
      <c r="IUC1868" s="50"/>
      <c r="IUD1868" s="50"/>
      <c r="IUE1868" s="50"/>
      <c r="IUF1868" s="50"/>
      <c r="IUG1868" s="50"/>
      <c r="IUH1868" s="50"/>
      <c r="IUI1868" s="50"/>
      <c r="IUJ1868" s="50"/>
      <c r="IUK1868" s="50"/>
      <c r="IUL1868" s="50"/>
      <c r="IUM1868" s="50"/>
      <c r="IUN1868" s="50"/>
      <c r="IUO1868" s="50"/>
      <c r="IUP1868" s="50"/>
      <c r="IUQ1868" s="50"/>
      <c r="IUR1868" s="50"/>
      <c r="IUS1868" s="50"/>
      <c r="IUT1868" s="50"/>
      <c r="IUU1868" s="50"/>
      <c r="IUV1868" s="50"/>
      <c r="IUW1868" s="50"/>
      <c r="IUX1868" s="50"/>
      <c r="IUY1868" s="50"/>
      <c r="IUZ1868" s="50"/>
      <c r="IVA1868" s="50"/>
      <c r="IVB1868" s="50"/>
      <c r="IVC1868" s="50"/>
      <c r="IVD1868" s="50"/>
      <c r="IVE1868" s="50"/>
      <c r="IVF1868" s="50"/>
      <c r="IVG1868" s="50"/>
      <c r="IVH1868" s="50"/>
      <c r="IVI1868" s="50"/>
      <c r="IVJ1868" s="50"/>
      <c r="IVK1868" s="50"/>
      <c r="IVL1868" s="50"/>
      <c r="IVM1868" s="50"/>
      <c r="IVN1868" s="50"/>
      <c r="IVO1868" s="50"/>
      <c r="IVP1868" s="50"/>
      <c r="IVQ1868" s="50"/>
      <c r="IVR1868" s="50"/>
      <c r="IVS1868" s="50"/>
      <c r="IVT1868" s="50"/>
      <c r="IVU1868" s="50"/>
      <c r="IVV1868" s="50"/>
      <c r="IVW1868" s="50"/>
      <c r="IVX1868" s="50"/>
      <c r="IVY1868" s="50"/>
      <c r="IVZ1868" s="50"/>
      <c r="IWA1868" s="50"/>
      <c r="IWB1868" s="50"/>
      <c r="IWC1868" s="50"/>
      <c r="IWD1868" s="50"/>
      <c r="IWE1868" s="50"/>
      <c r="IWF1868" s="50"/>
      <c r="IWG1868" s="50"/>
      <c r="IWH1868" s="50"/>
      <c r="IWI1868" s="50"/>
      <c r="IWJ1868" s="50"/>
      <c r="IWK1868" s="50"/>
      <c r="IWL1868" s="50"/>
      <c r="IWM1868" s="50"/>
      <c r="IWN1868" s="50"/>
      <c r="IWO1868" s="50"/>
      <c r="IWP1868" s="50"/>
      <c r="IWQ1868" s="50"/>
      <c r="IWR1868" s="50"/>
      <c r="IWS1868" s="50"/>
      <c r="IWT1868" s="50"/>
      <c r="IWU1868" s="50"/>
      <c r="IWV1868" s="50"/>
      <c r="IWW1868" s="50"/>
      <c r="IWX1868" s="50"/>
      <c r="IWY1868" s="50"/>
      <c r="IWZ1868" s="50"/>
      <c r="IXA1868" s="50"/>
      <c r="IXB1868" s="50"/>
      <c r="IXC1868" s="50"/>
      <c r="IXD1868" s="50"/>
      <c r="IXE1868" s="50"/>
      <c r="IXF1868" s="50"/>
      <c r="IXG1868" s="50"/>
      <c r="IXH1868" s="50"/>
      <c r="IXI1868" s="50"/>
      <c r="IXJ1868" s="50"/>
      <c r="IXK1868" s="50"/>
      <c r="IXL1868" s="50"/>
      <c r="IXM1868" s="50"/>
      <c r="IXN1868" s="50"/>
      <c r="IXO1868" s="50"/>
      <c r="IXP1868" s="50"/>
      <c r="IXQ1868" s="50"/>
      <c r="IXR1868" s="50"/>
      <c r="IXS1868" s="50"/>
      <c r="IXT1868" s="50"/>
      <c r="IXU1868" s="50"/>
      <c r="IXV1868" s="50"/>
      <c r="IXW1868" s="50"/>
      <c r="IXX1868" s="50"/>
      <c r="IXY1868" s="50"/>
      <c r="IXZ1868" s="50"/>
      <c r="IYA1868" s="50"/>
      <c r="IYB1868" s="50"/>
      <c r="IYC1868" s="50"/>
      <c r="IYD1868" s="50"/>
      <c r="IYE1868" s="50"/>
      <c r="IYF1868" s="50"/>
      <c r="IYG1868" s="50"/>
      <c r="IYH1868" s="50"/>
      <c r="IYI1868" s="50"/>
      <c r="IYJ1868" s="50"/>
      <c r="IYK1868" s="50"/>
      <c r="IYL1868" s="50"/>
      <c r="IYM1868" s="50"/>
      <c r="IYN1868" s="50"/>
      <c r="IYO1868" s="50"/>
      <c r="IYP1868" s="50"/>
      <c r="IYQ1868" s="50"/>
      <c r="IYR1868" s="50"/>
      <c r="IYS1868" s="50"/>
      <c r="IYT1868" s="50"/>
      <c r="IYU1868" s="50"/>
      <c r="IYV1868" s="50"/>
      <c r="IYW1868" s="50"/>
      <c r="IYX1868" s="50"/>
      <c r="IYY1868" s="50"/>
      <c r="IYZ1868" s="50"/>
      <c r="IZA1868" s="50"/>
      <c r="IZB1868" s="50"/>
      <c r="IZC1868" s="50"/>
      <c r="IZD1868" s="50"/>
      <c r="IZE1868" s="50"/>
      <c r="IZF1868" s="50"/>
      <c r="IZG1868" s="50"/>
      <c r="IZH1868" s="50"/>
      <c r="IZI1868" s="50"/>
      <c r="IZJ1868" s="50"/>
      <c r="IZK1868" s="50"/>
      <c r="IZL1868" s="50"/>
      <c r="IZM1868" s="50"/>
      <c r="IZN1868" s="50"/>
      <c r="IZO1868" s="50"/>
      <c r="IZP1868" s="50"/>
      <c r="IZQ1868" s="50"/>
      <c r="IZR1868" s="50"/>
      <c r="IZS1868" s="50"/>
      <c r="IZT1868" s="50"/>
      <c r="IZU1868" s="50"/>
      <c r="IZV1868" s="50"/>
      <c r="IZW1868" s="50"/>
      <c r="IZX1868" s="50"/>
      <c r="IZY1868" s="50"/>
      <c r="IZZ1868" s="50"/>
      <c r="JAA1868" s="50"/>
      <c r="JAB1868" s="50"/>
      <c r="JAC1868" s="50"/>
      <c r="JAD1868" s="50"/>
      <c r="JAE1868" s="50"/>
      <c r="JAF1868" s="50"/>
      <c r="JAG1868" s="50"/>
      <c r="JAH1868" s="50"/>
      <c r="JAI1868" s="50"/>
      <c r="JAJ1868" s="50"/>
      <c r="JAK1868" s="50"/>
      <c r="JAL1868" s="50"/>
      <c r="JAM1868" s="50"/>
      <c r="JAN1868" s="50"/>
      <c r="JAO1868" s="50"/>
      <c r="JAP1868" s="50"/>
      <c r="JAQ1868" s="50"/>
      <c r="JAR1868" s="50"/>
      <c r="JAS1868" s="50"/>
      <c r="JAT1868" s="50"/>
      <c r="JAU1868" s="50"/>
      <c r="JAV1868" s="50"/>
      <c r="JAW1868" s="50"/>
      <c r="JAX1868" s="50"/>
      <c r="JAY1868" s="50"/>
      <c r="JAZ1868" s="50"/>
      <c r="JBA1868" s="50"/>
      <c r="JBB1868" s="50"/>
      <c r="JBC1868" s="50"/>
      <c r="JBD1868" s="50"/>
      <c r="JBE1868" s="50"/>
      <c r="JBF1868" s="50"/>
      <c r="JBG1868" s="50"/>
      <c r="JBH1868" s="50"/>
      <c r="JBI1868" s="50"/>
      <c r="JBJ1868" s="50"/>
      <c r="JBK1868" s="50"/>
      <c r="JBL1868" s="50"/>
      <c r="JBM1868" s="50"/>
      <c r="JBN1868" s="50"/>
      <c r="JBO1868" s="50"/>
      <c r="JBP1868" s="50"/>
      <c r="JBQ1868" s="50"/>
      <c r="JBR1868" s="50"/>
      <c r="JBS1868" s="50"/>
      <c r="JBT1868" s="50"/>
      <c r="JBU1868" s="50"/>
      <c r="JBV1868" s="50"/>
      <c r="JBW1868" s="50"/>
      <c r="JBX1868" s="50"/>
      <c r="JBY1868" s="50"/>
      <c r="JBZ1868" s="50"/>
      <c r="JCA1868" s="50"/>
      <c r="JCB1868" s="50"/>
      <c r="JCC1868" s="50"/>
      <c r="JCD1868" s="50"/>
      <c r="JCE1868" s="50"/>
      <c r="JCF1868" s="50"/>
      <c r="JCG1868" s="50"/>
      <c r="JCH1868" s="50"/>
      <c r="JCI1868" s="50"/>
      <c r="JCJ1868" s="50"/>
      <c r="JCK1868" s="50"/>
      <c r="JCL1868" s="50"/>
      <c r="JCM1868" s="50"/>
      <c r="JCN1868" s="50"/>
      <c r="JCO1868" s="50"/>
      <c r="JCP1868" s="50"/>
      <c r="JCQ1868" s="50"/>
      <c r="JCR1868" s="50"/>
      <c r="JCS1868" s="50"/>
      <c r="JCT1868" s="50"/>
      <c r="JCU1868" s="50"/>
      <c r="JCV1868" s="50"/>
      <c r="JCW1868" s="50"/>
      <c r="JCX1868" s="50"/>
      <c r="JCY1868" s="50"/>
      <c r="JCZ1868" s="50"/>
      <c r="JDA1868" s="50"/>
      <c r="JDB1868" s="50"/>
      <c r="JDC1868" s="50"/>
      <c r="JDD1868" s="50"/>
      <c r="JDE1868" s="50"/>
      <c r="JDF1868" s="50"/>
      <c r="JDG1868" s="50"/>
      <c r="JDH1868" s="50"/>
      <c r="JDI1868" s="50"/>
      <c r="JDJ1868" s="50"/>
      <c r="JDK1868" s="50"/>
      <c r="JDL1868" s="50"/>
      <c r="JDM1868" s="50"/>
      <c r="JDN1868" s="50"/>
      <c r="JDO1868" s="50"/>
      <c r="JDP1868" s="50"/>
      <c r="JDQ1868" s="50"/>
      <c r="JDR1868" s="50"/>
      <c r="JDS1868" s="50"/>
      <c r="JDT1868" s="50"/>
      <c r="JDU1868" s="50"/>
      <c r="JDV1868" s="50"/>
      <c r="JDW1868" s="50"/>
      <c r="JDX1868" s="50"/>
      <c r="JDY1868" s="50"/>
      <c r="JDZ1868" s="50"/>
      <c r="JEA1868" s="50"/>
      <c r="JEB1868" s="50"/>
      <c r="JEC1868" s="50"/>
      <c r="JED1868" s="50"/>
      <c r="JEE1868" s="50"/>
      <c r="JEF1868" s="50"/>
      <c r="JEG1868" s="50"/>
      <c r="JEH1868" s="50"/>
      <c r="JEI1868" s="50"/>
      <c r="JEJ1868" s="50"/>
      <c r="JEK1868" s="50"/>
      <c r="JEL1868" s="50"/>
      <c r="JEM1868" s="50"/>
      <c r="JEN1868" s="50"/>
      <c r="JEO1868" s="50"/>
      <c r="JEP1868" s="50"/>
      <c r="JEQ1868" s="50"/>
      <c r="JER1868" s="50"/>
      <c r="JES1868" s="50"/>
      <c r="JET1868" s="50"/>
      <c r="JEU1868" s="50"/>
      <c r="JEV1868" s="50"/>
      <c r="JEW1868" s="50"/>
      <c r="JEX1868" s="50"/>
      <c r="JEY1868" s="50"/>
      <c r="JEZ1868" s="50"/>
      <c r="JFA1868" s="50"/>
      <c r="JFB1868" s="50"/>
      <c r="JFC1868" s="50"/>
      <c r="JFD1868" s="50"/>
      <c r="JFE1868" s="50"/>
      <c r="JFF1868" s="50"/>
      <c r="JFG1868" s="50"/>
      <c r="JFH1868" s="50"/>
      <c r="JFI1868" s="50"/>
      <c r="JFJ1868" s="50"/>
      <c r="JFK1868" s="50"/>
      <c r="JFL1868" s="50"/>
      <c r="JFM1868" s="50"/>
      <c r="JFN1868" s="50"/>
      <c r="JFO1868" s="50"/>
      <c r="JFP1868" s="50"/>
      <c r="JFQ1868" s="50"/>
      <c r="JFR1868" s="50"/>
      <c r="JFS1868" s="50"/>
      <c r="JFT1868" s="50"/>
      <c r="JFU1868" s="50"/>
      <c r="JFV1868" s="50"/>
      <c r="JFW1868" s="50"/>
      <c r="JFX1868" s="50"/>
      <c r="JFY1868" s="50"/>
      <c r="JFZ1868" s="50"/>
      <c r="JGA1868" s="50"/>
      <c r="JGB1868" s="50"/>
      <c r="JGC1868" s="50"/>
      <c r="JGD1868" s="50"/>
      <c r="JGE1868" s="50"/>
      <c r="JGF1868" s="50"/>
      <c r="JGG1868" s="50"/>
      <c r="JGH1868" s="50"/>
      <c r="JGI1868" s="50"/>
      <c r="JGJ1868" s="50"/>
      <c r="JGK1868" s="50"/>
      <c r="JGL1868" s="50"/>
      <c r="JGM1868" s="50"/>
      <c r="JGN1868" s="50"/>
      <c r="JGO1868" s="50"/>
      <c r="JGP1868" s="50"/>
      <c r="JGQ1868" s="50"/>
      <c r="JGR1868" s="50"/>
      <c r="JGS1868" s="50"/>
      <c r="JGT1868" s="50"/>
      <c r="JGU1868" s="50"/>
      <c r="JGV1868" s="50"/>
      <c r="JGW1868" s="50"/>
      <c r="JGX1868" s="50"/>
      <c r="JGY1868" s="50"/>
      <c r="JGZ1868" s="50"/>
      <c r="JHA1868" s="50"/>
      <c r="JHB1868" s="50"/>
      <c r="JHC1868" s="50"/>
      <c r="JHD1868" s="50"/>
      <c r="JHE1868" s="50"/>
      <c r="JHF1868" s="50"/>
      <c r="JHG1868" s="50"/>
      <c r="JHH1868" s="50"/>
      <c r="JHI1868" s="50"/>
      <c r="JHJ1868" s="50"/>
      <c r="JHK1868" s="50"/>
      <c r="JHL1868" s="50"/>
      <c r="JHM1868" s="50"/>
      <c r="JHN1868" s="50"/>
      <c r="JHO1868" s="50"/>
      <c r="JHP1868" s="50"/>
      <c r="JHQ1868" s="50"/>
      <c r="JHR1868" s="50"/>
      <c r="JHS1868" s="50"/>
      <c r="JHT1868" s="50"/>
      <c r="JHU1868" s="50"/>
      <c r="JHV1868" s="50"/>
      <c r="JHW1868" s="50"/>
      <c r="JHX1868" s="50"/>
      <c r="JHY1868" s="50"/>
      <c r="JHZ1868" s="50"/>
      <c r="JIA1868" s="50"/>
      <c r="JIB1868" s="50"/>
      <c r="JIC1868" s="50"/>
      <c r="JID1868" s="50"/>
      <c r="JIE1868" s="50"/>
      <c r="JIF1868" s="50"/>
      <c r="JIG1868" s="50"/>
      <c r="JIH1868" s="50"/>
      <c r="JII1868" s="50"/>
      <c r="JIJ1868" s="50"/>
      <c r="JIK1868" s="50"/>
      <c r="JIL1868" s="50"/>
      <c r="JIM1868" s="50"/>
      <c r="JIN1868" s="50"/>
      <c r="JIO1868" s="50"/>
      <c r="JIP1868" s="50"/>
      <c r="JIQ1868" s="50"/>
      <c r="JIR1868" s="50"/>
      <c r="JIS1868" s="50"/>
      <c r="JIT1868" s="50"/>
      <c r="JIU1868" s="50"/>
      <c r="JIV1868" s="50"/>
      <c r="JIW1868" s="50"/>
      <c r="JIX1868" s="50"/>
      <c r="JIY1868" s="50"/>
      <c r="JIZ1868" s="50"/>
      <c r="JJA1868" s="50"/>
      <c r="JJB1868" s="50"/>
      <c r="JJC1868" s="50"/>
      <c r="JJD1868" s="50"/>
      <c r="JJE1868" s="50"/>
      <c r="JJF1868" s="50"/>
      <c r="JJG1868" s="50"/>
      <c r="JJH1868" s="50"/>
      <c r="JJI1868" s="50"/>
      <c r="JJJ1868" s="50"/>
      <c r="JJK1868" s="50"/>
      <c r="JJL1868" s="50"/>
      <c r="JJM1868" s="50"/>
      <c r="JJN1868" s="50"/>
      <c r="JJO1868" s="50"/>
      <c r="JJP1868" s="50"/>
      <c r="JJQ1868" s="50"/>
      <c r="JJR1868" s="50"/>
      <c r="JJS1868" s="50"/>
      <c r="JJT1868" s="50"/>
      <c r="JJU1868" s="50"/>
      <c r="JJV1868" s="50"/>
      <c r="JJW1868" s="50"/>
      <c r="JJX1868" s="50"/>
      <c r="JJY1868" s="50"/>
      <c r="JJZ1868" s="50"/>
      <c r="JKA1868" s="50"/>
      <c r="JKB1868" s="50"/>
      <c r="JKC1868" s="50"/>
      <c r="JKD1868" s="50"/>
      <c r="JKE1868" s="50"/>
      <c r="JKF1868" s="50"/>
      <c r="JKG1868" s="50"/>
      <c r="JKH1868" s="50"/>
      <c r="JKI1868" s="50"/>
      <c r="JKJ1868" s="50"/>
      <c r="JKK1868" s="50"/>
      <c r="JKL1868" s="50"/>
      <c r="JKM1868" s="50"/>
      <c r="JKN1868" s="50"/>
      <c r="JKO1868" s="50"/>
      <c r="JKP1868" s="50"/>
      <c r="JKQ1868" s="50"/>
      <c r="JKR1868" s="50"/>
      <c r="JKS1868" s="50"/>
      <c r="JKT1868" s="50"/>
      <c r="JKU1868" s="50"/>
      <c r="JKV1868" s="50"/>
      <c r="JKW1868" s="50"/>
      <c r="JKX1868" s="50"/>
      <c r="JKY1868" s="50"/>
      <c r="JKZ1868" s="50"/>
      <c r="JLA1868" s="50"/>
      <c r="JLB1868" s="50"/>
      <c r="JLC1868" s="50"/>
      <c r="JLD1868" s="50"/>
      <c r="JLE1868" s="50"/>
      <c r="JLF1868" s="50"/>
      <c r="JLG1868" s="50"/>
      <c r="JLH1868" s="50"/>
      <c r="JLI1868" s="50"/>
      <c r="JLJ1868" s="50"/>
      <c r="JLK1868" s="50"/>
      <c r="JLL1868" s="50"/>
      <c r="JLM1868" s="50"/>
      <c r="JLN1868" s="50"/>
      <c r="JLO1868" s="50"/>
      <c r="JLP1868" s="50"/>
      <c r="JLQ1868" s="50"/>
      <c r="JLR1868" s="50"/>
      <c r="JLS1868" s="50"/>
      <c r="JLT1868" s="50"/>
      <c r="JLU1868" s="50"/>
      <c r="JLV1868" s="50"/>
      <c r="JLW1868" s="50"/>
      <c r="JLX1868" s="50"/>
      <c r="JLY1868" s="50"/>
      <c r="JLZ1868" s="50"/>
      <c r="JMA1868" s="50"/>
      <c r="JMB1868" s="50"/>
      <c r="JMC1868" s="50"/>
      <c r="JMD1868" s="50"/>
      <c r="JME1868" s="50"/>
      <c r="JMF1868" s="50"/>
      <c r="JMG1868" s="50"/>
      <c r="JMH1868" s="50"/>
      <c r="JMI1868" s="50"/>
      <c r="JMJ1868" s="50"/>
      <c r="JMK1868" s="50"/>
      <c r="JML1868" s="50"/>
      <c r="JMM1868" s="50"/>
      <c r="JMN1868" s="50"/>
      <c r="JMO1868" s="50"/>
      <c r="JMP1868" s="50"/>
      <c r="JMQ1868" s="50"/>
      <c r="JMR1868" s="50"/>
      <c r="JMS1868" s="50"/>
      <c r="JMT1868" s="50"/>
      <c r="JMU1868" s="50"/>
      <c r="JMV1868" s="50"/>
      <c r="JMW1868" s="50"/>
      <c r="JMX1868" s="50"/>
      <c r="JMY1868" s="50"/>
      <c r="JMZ1868" s="50"/>
      <c r="JNA1868" s="50"/>
      <c r="JNB1868" s="50"/>
      <c r="JNC1868" s="50"/>
      <c r="JND1868" s="50"/>
      <c r="JNE1868" s="50"/>
      <c r="JNF1868" s="50"/>
      <c r="JNG1868" s="50"/>
      <c r="JNH1868" s="50"/>
      <c r="JNI1868" s="50"/>
      <c r="JNJ1868" s="50"/>
      <c r="JNK1868" s="50"/>
      <c r="JNL1868" s="50"/>
      <c r="JNM1868" s="50"/>
      <c r="JNN1868" s="50"/>
      <c r="JNO1868" s="50"/>
      <c r="JNP1868" s="50"/>
      <c r="JNQ1868" s="50"/>
      <c r="JNR1868" s="50"/>
      <c r="JNS1868" s="50"/>
      <c r="JNT1868" s="50"/>
      <c r="JNU1868" s="50"/>
      <c r="JNV1868" s="50"/>
      <c r="JNW1868" s="50"/>
      <c r="JNX1868" s="50"/>
      <c r="JNY1868" s="50"/>
      <c r="JNZ1868" s="50"/>
      <c r="JOA1868" s="50"/>
      <c r="JOB1868" s="50"/>
      <c r="JOC1868" s="50"/>
      <c r="JOD1868" s="50"/>
      <c r="JOE1868" s="50"/>
      <c r="JOF1868" s="50"/>
      <c r="JOG1868" s="50"/>
      <c r="JOH1868" s="50"/>
      <c r="JOI1868" s="50"/>
      <c r="JOJ1868" s="50"/>
      <c r="JOK1868" s="50"/>
      <c r="JOL1868" s="50"/>
      <c r="JOM1868" s="50"/>
      <c r="JON1868" s="50"/>
      <c r="JOO1868" s="50"/>
      <c r="JOP1868" s="50"/>
      <c r="JOQ1868" s="50"/>
      <c r="JOR1868" s="50"/>
      <c r="JOS1868" s="50"/>
      <c r="JOT1868" s="50"/>
      <c r="JOU1868" s="50"/>
      <c r="JOV1868" s="50"/>
      <c r="JOW1868" s="50"/>
      <c r="JOX1868" s="50"/>
      <c r="JOY1868" s="50"/>
      <c r="JOZ1868" s="50"/>
      <c r="JPA1868" s="50"/>
      <c r="JPB1868" s="50"/>
      <c r="JPC1868" s="50"/>
      <c r="JPD1868" s="50"/>
      <c r="JPE1868" s="50"/>
      <c r="JPF1868" s="50"/>
      <c r="JPG1868" s="50"/>
      <c r="JPH1868" s="50"/>
      <c r="JPI1868" s="50"/>
      <c r="JPJ1868" s="50"/>
      <c r="JPK1868" s="50"/>
      <c r="JPL1868" s="50"/>
      <c r="JPM1868" s="50"/>
      <c r="JPN1868" s="50"/>
      <c r="JPO1868" s="50"/>
      <c r="JPP1868" s="50"/>
      <c r="JPQ1868" s="50"/>
      <c r="JPR1868" s="50"/>
      <c r="JPS1868" s="50"/>
      <c r="JPT1868" s="50"/>
      <c r="JPU1868" s="50"/>
      <c r="JPV1868" s="50"/>
      <c r="JPW1868" s="50"/>
      <c r="JPX1868" s="50"/>
      <c r="JPY1868" s="50"/>
      <c r="JPZ1868" s="50"/>
      <c r="JQA1868" s="50"/>
      <c r="JQB1868" s="50"/>
      <c r="JQC1868" s="50"/>
      <c r="JQD1868" s="50"/>
      <c r="JQE1868" s="50"/>
      <c r="JQF1868" s="50"/>
      <c r="JQG1868" s="50"/>
      <c r="JQH1868" s="50"/>
      <c r="JQI1868" s="50"/>
      <c r="JQJ1868" s="50"/>
      <c r="JQK1868" s="50"/>
      <c r="JQL1868" s="50"/>
      <c r="JQM1868" s="50"/>
      <c r="JQN1868" s="50"/>
      <c r="JQO1868" s="50"/>
      <c r="JQP1868" s="50"/>
      <c r="JQQ1868" s="50"/>
      <c r="JQR1868" s="50"/>
      <c r="JQS1868" s="50"/>
      <c r="JQT1868" s="50"/>
      <c r="JQU1868" s="50"/>
      <c r="JQV1868" s="50"/>
      <c r="JQW1868" s="50"/>
      <c r="JQX1868" s="50"/>
      <c r="JQY1868" s="50"/>
      <c r="JQZ1868" s="50"/>
      <c r="JRA1868" s="50"/>
      <c r="JRB1868" s="50"/>
      <c r="JRC1868" s="50"/>
      <c r="JRD1868" s="50"/>
      <c r="JRE1868" s="50"/>
      <c r="JRF1868" s="50"/>
      <c r="JRG1868" s="50"/>
      <c r="JRH1868" s="50"/>
      <c r="JRI1868" s="50"/>
      <c r="JRJ1868" s="50"/>
      <c r="JRK1868" s="50"/>
      <c r="JRL1868" s="50"/>
      <c r="JRM1868" s="50"/>
      <c r="JRN1868" s="50"/>
      <c r="JRO1868" s="50"/>
      <c r="JRP1868" s="50"/>
      <c r="JRQ1868" s="50"/>
      <c r="JRR1868" s="50"/>
      <c r="JRS1868" s="50"/>
      <c r="JRT1868" s="50"/>
      <c r="JRU1868" s="50"/>
      <c r="JRV1868" s="50"/>
      <c r="JRW1868" s="50"/>
      <c r="JRX1868" s="50"/>
      <c r="JRY1868" s="50"/>
      <c r="JRZ1868" s="50"/>
      <c r="JSA1868" s="50"/>
      <c r="JSB1868" s="50"/>
      <c r="JSC1868" s="50"/>
      <c r="JSD1868" s="50"/>
      <c r="JSE1868" s="50"/>
      <c r="JSF1868" s="50"/>
      <c r="JSG1868" s="50"/>
      <c r="JSH1868" s="50"/>
      <c r="JSI1868" s="50"/>
      <c r="JSJ1868" s="50"/>
      <c r="JSK1868" s="50"/>
      <c r="JSL1868" s="50"/>
      <c r="JSM1868" s="50"/>
      <c r="JSN1868" s="50"/>
      <c r="JSO1868" s="50"/>
      <c r="JSP1868" s="50"/>
      <c r="JSQ1868" s="50"/>
      <c r="JSR1868" s="50"/>
      <c r="JSS1868" s="50"/>
      <c r="JST1868" s="50"/>
      <c r="JSU1868" s="50"/>
      <c r="JSV1868" s="50"/>
      <c r="JSW1868" s="50"/>
      <c r="JSX1868" s="50"/>
      <c r="JSY1868" s="50"/>
      <c r="JSZ1868" s="50"/>
      <c r="JTA1868" s="50"/>
      <c r="JTB1868" s="50"/>
      <c r="JTC1868" s="50"/>
      <c r="JTD1868" s="50"/>
      <c r="JTE1868" s="50"/>
      <c r="JTF1868" s="50"/>
      <c r="JTG1868" s="50"/>
      <c r="JTH1868" s="50"/>
      <c r="JTI1868" s="50"/>
      <c r="JTJ1868" s="50"/>
      <c r="JTK1868" s="50"/>
      <c r="JTL1868" s="50"/>
      <c r="JTM1868" s="50"/>
      <c r="JTN1868" s="50"/>
      <c r="JTO1868" s="50"/>
      <c r="JTP1868" s="50"/>
      <c r="JTQ1868" s="50"/>
      <c r="JTR1868" s="50"/>
      <c r="JTS1868" s="50"/>
      <c r="JTT1868" s="50"/>
      <c r="JTU1868" s="50"/>
      <c r="JTV1868" s="50"/>
      <c r="JTW1868" s="50"/>
      <c r="JTX1868" s="50"/>
      <c r="JTY1868" s="50"/>
      <c r="JTZ1868" s="50"/>
      <c r="JUA1868" s="50"/>
      <c r="JUB1868" s="50"/>
      <c r="JUC1868" s="50"/>
      <c r="JUD1868" s="50"/>
      <c r="JUE1868" s="50"/>
      <c r="JUF1868" s="50"/>
      <c r="JUG1868" s="50"/>
      <c r="JUH1868" s="50"/>
      <c r="JUI1868" s="50"/>
      <c r="JUJ1868" s="50"/>
      <c r="JUK1868" s="50"/>
      <c r="JUL1868" s="50"/>
      <c r="JUM1868" s="50"/>
      <c r="JUN1868" s="50"/>
      <c r="JUO1868" s="50"/>
      <c r="JUP1868" s="50"/>
      <c r="JUQ1868" s="50"/>
      <c r="JUR1868" s="50"/>
      <c r="JUS1868" s="50"/>
      <c r="JUT1868" s="50"/>
      <c r="JUU1868" s="50"/>
      <c r="JUV1868" s="50"/>
      <c r="JUW1868" s="50"/>
      <c r="JUX1868" s="50"/>
      <c r="JUY1868" s="50"/>
      <c r="JUZ1868" s="50"/>
      <c r="JVA1868" s="50"/>
      <c r="JVB1868" s="50"/>
      <c r="JVC1868" s="50"/>
      <c r="JVD1868" s="50"/>
      <c r="JVE1868" s="50"/>
      <c r="JVF1868" s="50"/>
      <c r="JVG1868" s="50"/>
      <c r="JVH1868" s="50"/>
      <c r="JVI1868" s="50"/>
      <c r="JVJ1868" s="50"/>
      <c r="JVK1868" s="50"/>
      <c r="JVL1868" s="50"/>
      <c r="JVM1868" s="50"/>
      <c r="JVN1868" s="50"/>
      <c r="JVO1868" s="50"/>
      <c r="JVP1868" s="50"/>
      <c r="JVQ1868" s="50"/>
      <c r="JVR1868" s="50"/>
      <c r="JVS1868" s="50"/>
      <c r="JVT1868" s="50"/>
      <c r="JVU1868" s="50"/>
      <c r="JVV1868" s="50"/>
      <c r="JVW1868" s="50"/>
      <c r="JVX1868" s="50"/>
      <c r="JVY1868" s="50"/>
      <c r="JVZ1868" s="50"/>
      <c r="JWA1868" s="50"/>
      <c r="JWB1868" s="50"/>
      <c r="JWC1868" s="50"/>
      <c r="JWD1868" s="50"/>
      <c r="JWE1868" s="50"/>
      <c r="JWF1868" s="50"/>
      <c r="JWG1868" s="50"/>
      <c r="JWH1868" s="50"/>
      <c r="JWI1868" s="50"/>
      <c r="JWJ1868" s="50"/>
      <c r="JWK1868" s="50"/>
      <c r="JWL1868" s="50"/>
      <c r="JWM1868" s="50"/>
      <c r="JWN1868" s="50"/>
      <c r="JWO1868" s="50"/>
      <c r="JWP1868" s="50"/>
      <c r="JWQ1868" s="50"/>
      <c r="JWR1868" s="50"/>
      <c r="JWS1868" s="50"/>
      <c r="JWT1868" s="50"/>
      <c r="JWU1868" s="50"/>
      <c r="JWV1868" s="50"/>
      <c r="JWW1868" s="50"/>
      <c r="JWX1868" s="50"/>
      <c r="JWY1868" s="50"/>
      <c r="JWZ1868" s="50"/>
      <c r="JXA1868" s="50"/>
      <c r="JXB1868" s="50"/>
      <c r="JXC1868" s="50"/>
      <c r="JXD1868" s="50"/>
      <c r="JXE1868" s="50"/>
      <c r="JXF1868" s="50"/>
      <c r="JXG1868" s="50"/>
      <c r="JXH1868" s="50"/>
      <c r="JXI1868" s="50"/>
      <c r="JXJ1868" s="50"/>
      <c r="JXK1868" s="50"/>
      <c r="JXL1868" s="50"/>
      <c r="JXM1868" s="50"/>
      <c r="JXN1868" s="50"/>
      <c r="JXO1868" s="50"/>
      <c r="JXP1868" s="50"/>
      <c r="JXQ1868" s="50"/>
      <c r="JXR1868" s="50"/>
      <c r="JXS1868" s="50"/>
      <c r="JXT1868" s="50"/>
      <c r="JXU1868" s="50"/>
      <c r="JXV1868" s="50"/>
      <c r="JXW1868" s="50"/>
      <c r="JXX1868" s="50"/>
      <c r="JXY1868" s="50"/>
      <c r="JXZ1868" s="50"/>
      <c r="JYA1868" s="50"/>
      <c r="JYB1868" s="50"/>
      <c r="JYC1868" s="50"/>
      <c r="JYD1868" s="50"/>
      <c r="JYE1868" s="50"/>
      <c r="JYF1868" s="50"/>
      <c r="JYG1868" s="50"/>
      <c r="JYH1868" s="50"/>
      <c r="JYI1868" s="50"/>
      <c r="JYJ1868" s="50"/>
      <c r="JYK1868" s="50"/>
      <c r="JYL1868" s="50"/>
      <c r="JYM1868" s="50"/>
      <c r="JYN1868" s="50"/>
      <c r="JYO1868" s="50"/>
      <c r="JYP1868" s="50"/>
      <c r="JYQ1868" s="50"/>
      <c r="JYR1868" s="50"/>
      <c r="JYS1868" s="50"/>
      <c r="JYT1868" s="50"/>
      <c r="JYU1868" s="50"/>
      <c r="JYV1868" s="50"/>
      <c r="JYW1868" s="50"/>
      <c r="JYX1868" s="50"/>
      <c r="JYY1868" s="50"/>
      <c r="JYZ1868" s="50"/>
      <c r="JZA1868" s="50"/>
      <c r="JZB1868" s="50"/>
      <c r="JZC1868" s="50"/>
      <c r="JZD1868" s="50"/>
      <c r="JZE1868" s="50"/>
      <c r="JZF1868" s="50"/>
      <c r="JZG1868" s="50"/>
      <c r="JZH1868" s="50"/>
      <c r="JZI1868" s="50"/>
      <c r="JZJ1868" s="50"/>
      <c r="JZK1868" s="50"/>
      <c r="JZL1868" s="50"/>
      <c r="JZM1868" s="50"/>
      <c r="JZN1868" s="50"/>
      <c r="JZO1868" s="50"/>
      <c r="JZP1868" s="50"/>
      <c r="JZQ1868" s="50"/>
      <c r="JZR1868" s="50"/>
      <c r="JZS1868" s="50"/>
      <c r="JZT1868" s="50"/>
      <c r="JZU1868" s="50"/>
      <c r="JZV1868" s="50"/>
      <c r="JZW1868" s="50"/>
      <c r="JZX1868" s="50"/>
      <c r="JZY1868" s="50"/>
      <c r="JZZ1868" s="50"/>
      <c r="KAA1868" s="50"/>
      <c r="KAB1868" s="50"/>
      <c r="KAC1868" s="50"/>
      <c r="KAD1868" s="50"/>
      <c r="KAE1868" s="50"/>
      <c r="KAF1868" s="50"/>
      <c r="KAG1868" s="50"/>
      <c r="KAH1868" s="50"/>
      <c r="KAI1868" s="50"/>
      <c r="KAJ1868" s="50"/>
      <c r="KAK1868" s="50"/>
      <c r="KAL1868" s="50"/>
      <c r="KAM1868" s="50"/>
      <c r="KAN1868" s="50"/>
      <c r="KAO1868" s="50"/>
      <c r="KAP1868" s="50"/>
      <c r="KAQ1868" s="50"/>
      <c r="KAR1868" s="50"/>
      <c r="KAS1868" s="50"/>
      <c r="KAT1868" s="50"/>
      <c r="KAU1868" s="50"/>
      <c r="KAV1868" s="50"/>
      <c r="KAW1868" s="50"/>
      <c r="KAX1868" s="50"/>
      <c r="KAY1868" s="50"/>
      <c r="KAZ1868" s="50"/>
      <c r="KBA1868" s="50"/>
      <c r="KBB1868" s="50"/>
      <c r="KBC1868" s="50"/>
      <c r="KBD1868" s="50"/>
      <c r="KBE1868" s="50"/>
      <c r="KBF1868" s="50"/>
      <c r="KBG1868" s="50"/>
      <c r="KBH1868" s="50"/>
      <c r="KBI1868" s="50"/>
      <c r="KBJ1868" s="50"/>
      <c r="KBK1868" s="50"/>
      <c r="KBL1868" s="50"/>
      <c r="KBM1868" s="50"/>
      <c r="KBN1868" s="50"/>
      <c r="KBO1868" s="50"/>
      <c r="KBP1868" s="50"/>
      <c r="KBQ1868" s="50"/>
      <c r="KBR1868" s="50"/>
      <c r="KBS1868" s="50"/>
      <c r="KBT1868" s="50"/>
      <c r="KBU1868" s="50"/>
      <c r="KBV1868" s="50"/>
      <c r="KBW1868" s="50"/>
      <c r="KBX1868" s="50"/>
      <c r="KBY1868" s="50"/>
      <c r="KBZ1868" s="50"/>
      <c r="KCA1868" s="50"/>
      <c r="KCB1868" s="50"/>
      <c r="KCC1868" s="50"/>
      <c r="KCD1868" s="50"/>
      <c r="KCE1868" s="50"/>
      <c r="KCF1868" s="50"/>
      <c r="KCG1868" s="50"/>
      <c r="KCH1868" s="50"/>
      <c r="KCI1868" s="50"/>
      <c r="KCJ1868" s="50"/>
      <c r="KCK1868" s="50"/>
      <c r="KCL1868" s="50"/>
      <c r="KCM1868" s="50"/>
      <c r="KCN1868" s="50"/>
      <c r="KCO1868" s="50"/>
      <c r="KCP1868" s="50"/>
      <c r="KCQ1868" s="50"/>
      <c r="KCR1868" s="50"/>
      <c r="KCS1868" s="50"/>
      <c r="KCT1868" s="50"/>
      <c r="KCU1868" s="50"/>
      <c r="KCV1868" s="50"/>
      <c r="KCW1868" s="50"/>
      <c r="KCX1868" s="50"/>
      <c r="KCY1868" s="50"/>
      <c r="KCZ1868" s="50"/>
      <c r="KDA1868" s="50"/>
      <c r="KDB1868" s="50"/>
      <c r="KDC1868" s="50"/>
      <c r="KDD1868" s="50"/>
      <c r="KDE1868" s="50"/>
      <c r="KDF1868" s="50"/>
      <c r="KDG1868" s="50"/>
      <c r="KDH1868" s="50"/>
      <c r="KDI1868" s="50"/>
      <c r="KDJ1868" s="50"/>
      <c r="KDK1868" s="50"/>
      <c r="KDL1868" s="50"/>
      <c r="KDM1868" s="50"/>
      <c r="KDN1868" s="50"/>
      <c r="KDO1868" s="50"/>
      <c r="KDP1868" s="50"/>
      <c r="KDQ1868" s="50"/>
      <c r="KDR1868" s="50"/>
      <c r="KDS1868" s="50"/>
      <c r="KDT1868" s="50"/>
      <c r="KDU1868" s="50"/>
      <c r="KDV1868" s="50"/>
      <c r="KDW1868" s="50"/>
      <c r="KDX1868" s="50"/>
      <c r="KDY1868" s="50"/>
      <c r="KDZ1868" s="50"/>
      <c r="KEA1868" s="50"/>
      <c r="KEB1868" s="50"/>
      <c r="KEC1868" s="50"/>
      <c r="KED1868" s="50"/>
      <c r="KEE1868" s="50"/>
      <c r="KEF1868" s="50"/>
      <c r="KEG1868" s="50"/>
      <c r="KEH1868" s="50"/>
      <c r="KEI1868" s="50"/>
      <c r="KEJ1868" s="50"/>
      <c r="KEK1868" s="50"/>
      <c r="KEL1868" s="50"/>
      <c r="KEM1868" s="50"/>
      <c r="KEN1868" s="50"/>
      <c r="KEO1868" s="50"/>
      <c r="KEP1868" s="50"/>
      <c r="KEQ1868" s="50"/>
      <c r="KER1868" s="50"/>
      <c r="KES1868" s="50"/>
      <c r="KET1868" s="50"/>
      <c r="KEU1868" s="50"/>
      <c r="KEV1868" s="50"/>
      <c r="KEW1868" s="50"/>
      <c r="KEX1868" s="50"/>
      <c r="KEY1868" s="50"/>
      <c r="KEZ1868" s="50"/>
      <c r="KFA1868" s="50"/>
      <c r="KFB1868" s="50"/>
      <c r="KFC1868" s="50"/>
      <c r="KFD1868" s="50"/>
      <c r="KFE1868" s="50"/>
      <c r="KFF1868" s="50"/>
      <c r="KFG1868" s="50"/>
      <c r="KFH1868" s="50"/>
      <c r="KFI1868" s="50"/>
      <c r="KFJ1868" s="50"/>
      <c r="KFK1868" s="50"/>
      <c r="KFL1868" s="50"/>
      <c r="KFM1868" s="50"/>
      <c r="KFN1868" s="50"/>
      <c r="KFO1868" s="50"/>
      <c r="KFP1868" s="50"/>
      <c r="KFQ1868" s="50"/>
      <c r="KFR1868" s="50"/>
      <c r="KFS1868" s="50"/>
      <c r="KFT1868" s="50"/>
      <c r="KFU1868" s="50"/>
      <c r="KFV1868" s="50"/>
      <c r="KFW1868" s="50"/>
      <c r="KFX1868" s="50"/>
      <c r="KFY1868" s="50"/>
      <c r="KFZ1868" s="50"/>
      <c r="KGA1868" s="50"/>
      <c r="KGB1868" s="50"/>
      <c r="KGC1868" s="50"/>
      <c r="KGD1868" s="50"/>
      <c r="KGE1868" s="50"/>
      <c r="KGF1868" s="50"/>
      <c r="KGG1868" s="50"/>
      <c r="KGH1868" s="50"/>
      <c r="KGI1868" s="50"/>
      <c r="KGJ1868" s="50"/>
      <c r="KGK1868" s="50"/>
      <c r="KGL1868" s="50"/>
      <c r="KGM1868" s="50"/>
      <c r="KGN1868" s="50"/>
      <c r="KGO1868" s="50"/>
      <c r="KGP1868" s="50"/>
      <c r="KGQ1868" s="50"/>
      <c r="KGR1868" s="50"/>
      <c r="KGS1868" s="50"/>
      <c r="KGT1868" s="50"/>
      <c r="KGU1868" s="50"/>
      <c r="KGV1868" s="50"/>
      <c r="KGW1868" s="50"/>
      <c r="KGX1868" s="50"/>
      <c r="KGY1868" s="50"/>
      <c r="KGZ1868" s="50"/>
      <c r="KHA1868" s="50"/>
      <c r="KHB1868" s="50"/>
      <c r="KHC1868" s="50"/>
      <c r="KHD1868" s="50"/>
      <c r="KHE1868" s="50"/>
      <c r="KHF1868" s="50"/>
      <c r="KHG1868" s="50"/>
      <c r="KHH1868" s="50"/>
      <c r="KHI1868" s="50"/>
      <c r="KHJ1868" s="50"/>
      <c r="KHK1868" s="50"/>
      <c r="KHL1868" s="50"/>
      <c r="KHM1868" s="50"/>
      <c r="KHN1868" s="50"/>
      <c r="KHO1868" s="50"/>
      <c r="KHP1868" s="50"/>
      <c r="KHQ1868" s="50"/>
      <c r="KHR1868" s="50"/>
      <c r="KHS1868" s="50"/>
      <c r="KHT1868" s="50"/>
      <c r="KHU1868" s="50"/>
      <c r="KHV1868" s="50"/>
      <c r="KHW1868" s="50"/>
      <c r="KHX1868" s="50"/>
      <c r="KHY1868" s="50"/>
      <c r="KHZ1868" s="50"/>
      <c r="KIA1868" s="50"/>
      <c r="KIB1868" s="50"/>
      <c r="KIC1868" s="50"/>
      <c r="KID1868" s="50"/>
      <c r="KIE1868" s="50"/>
      <c r="KIF1868" s="50"/>
      <c r="KIG1868" s="50"/>
      <c r="KIH1868" s="50"/>
      <c r="KII1868" s="50"/>
      <c r="KIJ1868" s="50"/>
      <c r="KIK1868" s="50"/>
      <c r="KIL1868" s="50"/>
      <c r="KIM1868" s="50"/>
      <c r="KIN1868" s="50"/>
      <c r="KIO1868" s="50"/>
      <c r="KIP1868" s="50"/>
      <c r="KIQ1868" s="50"/>
      <c r="KIR1868" s="50"/>
      <c r="KIS1868" s="50"/>
      <c r="KIT1868" s="50"/>
      <c r="KIU1868" s="50"/>
      <c r="KIV1868" s="50"/>
      <c r="KIW1868" s="50"/>
      <c r="KIX1868" s="50"/>
      <c r="KIY1868" s="50"/>
      <c r="KIZ1868" s="50"/>
      <c r="KJA1868" s="50"/>
      <c r="KJB1868" s="50"/>
      <c r="KJC1868" s="50"/>
      <c r="KJD1868" s="50"/>
      <c r="KJE1868" s="50"/>
      <c r="KJF1868" s="50"/>
      <c r="KJG1868" s="50"/>
      <c r="KJH1868" s="50"/>
      <c r="KJI1868" s="50"/>
      <c r="KJJ1868" s="50"/>
      <c r="KJK1868" s="50"/>
      <c r="KJL1868" s="50"/>
      <c r="KJM1868" s="50"/>
      <c r="KJN1868" s="50"/>
      <c r="KJO1868" s="50"/>
      <c r="KJP1868" s="50"/>
      <c r="KJQ1868" s="50"/>
      <c r="KJR1868" s="50"/>
      <c r="KJS1868" s="50"/>
      <c r="KJT1868" s="50"/>
      <c r="KJU1868" s="50"/>
      <c r="KJV1868" s="50"/>
      <c r="KJW1868" s="50"/>
      <c r="KJX1868" s="50"/>
      <c r="KJY1868" s="50"/>
      <c r="KJZ1868" s="50"/>
      <c r="KKA1868" s="50"/>
      <c r="KKB1868" s="50"/>
      <c r="KKC1868" s="50"/>
      <c r="KKD1868" s="50"/>
      <c r="KKE1868" s="50"/>
      <c r="KKF1868" s="50"/>
      <c r="KKG1868" s="50"/>
      <c r="KKH1868" s="50"/>
      <c r="KKI1868" s="50"/>
      <c r="KKJ1868" s="50"/>
      <c r="KKK1868" s="50"/>
      <c r="KKL1868" s="50"/>
      <c r="KKM1868" s="50"/>
      <c r="KKN1868" s="50"/>
      <c r="KKO1868" s="50"/>
      <c r="KKP1868" s="50"/>
      <c r="KKQ1868" s="50"/>
      <c r="KKR1868" s="50"/>
      <c r="KKS1868" s="50"/>
      <c r="KKT1868" s="50"/>
      <c r="KKU1868" s="50"/>
      <c r="KKV1868" s="50"/>
      <c r="KKW1868" s="50"/>
      <c r="KKX1868" s="50"/>
      <c r="KKY1868" s="50"/>
      <c r="KKZ1868" s="50"/>
      <c r="KLA1868" s="50"/>
      <c r="KLB1868" s="50"/>
      <c r="KLC1868" s="50"/>
      <c r="KLD1868" s="50"/>
      <c r="KLE1868" s="50"/>
      <c r="KLF1868" s="50"/>
      <c r="KLG1868" s="50"/>
      <c r="KLH1868" s="50"/>
      <c r="KLI1868" s="50"/>
      <c r="KLJ1868" s="50"/>
      <c r="KLK1868" s="50"/>
      <c r="KLL1868" s="50"/>
      <c r="KLM1868" s="50"/>
      <c r="KLN1868" s="50"/>
      <c r="KLO1868" s="50"/>
      <c r="KLP1868" s="50"/>
      <c r="KLQ1868" s="50"/>
      <c r="KLR1868" s="50"/>
      <c r="KLS1868" s="50"/>
      <c r="KLT1868" s="50"/>
      <c r="KLU1868" s="50"/>
      <c r="KLV1868" s="50"/>
      <c r="KLW1868" s="50"/>
      <c r="KLX1868" s="50"/>
      <c r="KLY1868" s="50"/>
      <c r="KLZ1868" s="50"/>
      <c r="KMA1868" s="50"/>
      <c r="KMB1868" s="50"/>
      <c r="KMC1868" s="50"/>
      <c r="KMD1868" s="50"/>
      <c r="KME1868" s="50"/>
      <c r="KMF1868" s="50"/>
      <c r="KMG1868" s="50"/>
      <c r="KMH1868" s="50"/>
      <c r="KMI1868" s="50"/>
      <c r="KMJ1868" s="50"/>
      <c r="KMK1868" s="50"/>
      <c r="KML1868" s="50"/>
      <c r="KMM1868" s="50"/>
      <c r="KMN1868" s="50"/>
      <c r="KMO1868" s="50"/>
      <c r="KMP1868" s="50"/>
      <c r="KMQ1868" s="50"/>
      <c r="KMR1868" s="50"/>
      <c r="KMS1868" s="50"/>
      <c r="KMT1868" s="50"/>
      <c r="KMU1868" s="50"/>
      <c r="KMV1868" s="50"/>
      <c r="KMW1868" s="50"/>
      <c r="KMX1868" s="50"/>
      <c r="KMY1868" s="50"/>
      <c r="KMZ1868" s="50"/>
      <c r="KNA1868" s="50"/>
      <c r="KNB1868" s="50"/>
      <c r="KNC1868" s="50"/>
      <c r="KND1868" s="50"/>
      <c r="KNE1868" s="50"/>
      <c r="KNF1868" s="50"/>
      <c r="KNG1868" s="50"/>
      <c r="KNH1868" s="50"/>
      <c r="KNI1868" s="50"/>
      <c r="KNJ1868" s="50"/>
      <c r="KNK1868" s="50"/>
      <c r="KNL1868" s="50"/>
      <c r="KNM1868" s="50"/>
      <c r="KNN1868" s="50"/>
      <c r="KNO1868" s="50"/>
      <c r="KNP1868" s="50"/>
      <c r="KNQ1868" s="50"/>
      <c r="KNR1868" s="50"/>
      <c r="KNS1868" s="50"/>
      <c r="KNT1868" s="50"/>
      <c r="KNU1868" s="50"/>
      <c r="KNV1868" s="50"/>
      <c r="KNW1868" s="50"/>
      <c r="KNX1868" s="50"/>
      <c r="KNY1868" s="50"/>
      <c r="KNZ1868" s="50"/>
      <c r="KOA1868" s="50"/>
      <c r="KOB1868" s="50"/>
      <c r="KOC1868" s="50"/>
      <c r="KOD1868" s="50"/>
      <c r="KOE1868" s="50"/>
      <c r="KOF1868" s="50"/>
      <c r="KOG1868" s="50"/>
      <c r="KOH1868" s="50"/>
      <c r="KOI1868" s="50"/>
      <c r="KOJ1868" s="50"/>
      <c r="KOK1868" s="50"/>
      <c r="KOL1868" s="50"/>
      <c r="KOM1868" s="50"/>
      <c r="KON1868" s="50"/>
      <c r="KOO1868" s="50"/>
      <c r="KOP1868" s="50"/>
      <c r="KOQ1868" s="50"/>
      <c r="KOR1868" s="50"/>
      <c r="KOS1868" s="50"/>
      <c r="KOT1868" s="50"/>
      <c r="KOU1868" s="50"/>
      <c r="KOV1868" s="50"/>
      <c r="KOW1868" s="50"/>
      <c r="KOX1868" s="50"/>
      <c r="KOY1868" s="50"/>
      <c r="KOZ1868" s="50"/>
      <c r="KPA1868" s="50"/>
      <c r="KPB1868" s="50"/>
      <c r="KPC1868" s="50"/>
      <c r="KPD1868" s="50"/>
      <c r="KPE1868" s="50"/>
      <c r="KPF1868" s="50"/>
      <c r="KPG1868" s="50"/>
      <c r="KPH1868" s="50"/>
      <c r="KPI1868" s="50"/>
      <c r="KPJ1868" s="50"/>
      <c r="KPK1868" s="50"/>
      <c r="KPL1868" s="50"/>
      <c r="KPM1868" s="50"/>
      <c r="KPN1868" s="50"/>
      <c r="KPO1868" s="50"/>
      <c r="KPP1868" s="50"/>
      <c r="KPQ1868" s="50"/>
      <c r="KPR1868" s="50"/>
      <c r="KPS1868" s="50"/>
      <c r="KPT1868" s="50"/>
      <c r="KPU1868" s="50"/>
      <c r="KPV1868" s="50"/>
      <c r="KPW1868" s="50"/>
      <c r="KPX1868" s="50"/>
      <c r="KPY1868" s="50"/>
      <c r="KPZ1868" s="50"/>
      <c r="KQA1868" s="50"/>
      <c r="KQB1868" s="50"/>
      <c r="KQC1868" s="50"/>
      <c r="KQD1868" s="50"/>
      <c r="KQE1868" s="50"/>
      <c r="KQF1868" s="50"/>
      <c r="KQG1868" s="50"/>
      <c r="KQH1868" s="50"/>
      <c r="KQI1868" s="50"/>
      <c r="KQJ1868" s="50"/>
      <c r="KQK1868" s="50"/>
      <c r="KQL1868" s="50"/>
      <c r="KQM1868" s="50"/>
      <c r="KQN1868" s="50"/>
      <c r="KQO1868" s="50"/>
      <c r="KQP1868" s="50"/>
      <c r="KQQ1868" s="50"/>
      <c r="KQR1868" s="50"/>
      <c r="KQS1868" s="50"/>
      <c r="KQT1868" s="50"/>
      <c r="KQU1868" s="50"/>
      <c r="KQV1868" s="50"/>
      <c r="KQW1868" s="50"/>
      <c r="KQX1868" s="50"/>
      <c r="KQY1868" s="50"/>
      <c r="KQZ1868" s="50"/>
      <c r="KRA1868" s="50"/>
      <c r="KRB1868" s="50"/>
      <c r="KRC1868" s="50"/>
      <c r="KRD1868" s="50"/>
      <c r="KRE1868" s="50"/>
      <c r="KRF1868" s="50"/>
      <c r="KRG1868" s="50"/>
      <c r="KRH1868" s="50"/>
      <c r="KRI1868" s="50"/>
      <c r="KRJ1868" s="50"/>
      <c r="KRK1868" s="50"/>
      <c r="KRL1868" s="50"/>
      <c r="KRM1868" s="50"/>
      <c r="KRN1868" s="50"/>
      <c r="KRO1868" s="50"/>
      <c r="KRP1868" s="50"/>
      <c r="KRQ1868" s="50"/>
      <c r="KRR1868" s="50"/>
      <c r="KRS1868" s="50"/>
      <c r="KRT1868" s="50"/>
      <c r="KRU1868" s="50"/>
      <c r="KRV1868" s="50"/>
      <c r="KRW1868" s="50"/>
      <c r="KRX1868" s="50"/>
      <c r="KRY1868" s="50"/>
      <c r="KRZ1868" s="50"/>
      <c r="KSA1868" s="50"/>
      <c r="KSB1868" s="50"/>
      <c r="KSC1868" s="50"/>
      <c r="KSD1868" s="50"/>
      <c r="KSE1868" s="50"/>
      <c r="KSF1868" s="50"/>
      <c r="KSG1868" s="50"/>
      <c r="KSH1868" s="50"/>
      <c r="KSI1868" s="50"/>
      <c r="KSJ1868" s="50"/>
      <c r="KSK1868" s="50"/>
      <c r="KSL1868" s="50"/>
      <c r="KSM1868" s="50"/>
      <c r="KSN1868" s="50"/>
      <c r="KSO1868" s="50"/>
      <c r="KSP1868" s="50"/>
      <c r="KSQ1868" s="50"/>
      <c r="KSR1868" s="50"/>
      <c r="KSS1868" s="50"/>
      <c r="KST1868" s="50"/>
      <c r="KSU1868" s="50"/>
      <c r="KSV1868" s="50"/>
      <c r="KSW1868" s="50"/>
      <c r="KSX1868" s="50"/>
      <c r="KSY1868" s="50"/>
      <c r="KSZ1868" s="50"/>
      <c r="KTA1868" s="50"/>
      <c r="KTB1868" s="50"/>
      <c r="KTC1868" s="50"/>
      <c r="KTD1868" s="50"/>
      <c r="KTE1868" s="50"/>
      <c r="KTF1868" s="50"/>
      <c r="KTG1868" s="50"/>
      <c r="KTH1868" s="50"/>
      <c r="KTI1868" s="50"/>
      <c r="KTJ1868" s="50"/>
      <c r="KTK1868" s="50"/>
      <c r="KTL1868" s="50"/>
      <c r="KTM1868" s="50"/>
      <c r="KTN1868" s="50"/>
      <c r="KTO1868" s="50"/>
      <c r="KTP1868" s="50"/>
      <c r="KTQ1868" s="50"/>
      <c r="KTR1868" s="50"/>
      <c r="KTS1868" s="50"/>
      <c r="KTT1868" s="50"/>
      <c r="KTU1868" s="50"/>
      <c r="KTV1868" s="50"/>
      <c r="KTW1868" s="50"/>
      <c r="KTX1868" s="50"/>
      <c r="KTY1868" s="50"/>
      <c r="KTZ1868" s="50"/>
      <c r="KUA1868" s="50"/>
      <c r="KUB1868" s="50"/>
      <c r="KUC1868" s="50"/>
      <c r="KUD1868" s="50"/>
      <c r="KUE1868" s="50"/>
      <c r="KUF1868" s="50"/>
      <c r="KUG1868" s="50"/>
      <c r="KUH1868" s="50"/>
      <c r="KUI1868" s="50"/>
      <c r="KUJ1868" s="50"/>
      <c r="KUK1868" s="50"/>
      <c r="KUL1868" s="50"/>
      <c r="KUM1868" s="50"/>
      <c r="KUN1868" s="50"/>
      <c r="KUO1868" s="50"/>
      <c r="KUP1868" s="50"/>
      <c r="KUQ1868" s="50"/>
      <c r="KUR1868" s="50"/>
      <c r="KUS1868" s="50"/>
      <c r="KUT1868" s="50"/>
      <c r="KUU1868" s="50"/>
      <c r="KUV1868" s="50"/>
      <c r="KUW1868" s="50"/>
      <c r="KUX1868" s="50"/>
      <c r="KUY1868" s="50"/>
      <c r="KUZ1868" s="50"/>
      <c r="KVA1868" s="50"/>
      <c r="KVB1868" s="50"/>
      <c r="KVC1868" s="50"/>
      <c r="KVD1868" s="50"/>
      <c r="KVE1868" s="50"/>
      <c r="KVF1868" s="50"/>
      <c r="KVG1868" s="50"/>
      <c r="KVH1868" s="50"/>
      <c r="KVI1868" s="50"/>
      <c r="KVJ1868" s="50"/>
      <c r="KVK1868" s="50"/>
      <c r="KVL1868" s="50"/>
      <c r="KVM1868" s="50"/>
      <c r="KVN1868" s="50"/>
      <c r="KVO1868" s="50"/>
      <c r="KVP1868" s="50"/>
      <c r="KVQ1868" s="50"/>
      <c r="KVR1868" s="50"/>
      <c r="KVS1868" s="50"/>
      <c r="KVT1868" s="50"/>
      <c r="KVU1868" s="50"/>
      <c r="KVV1868" s="50"/>
      <c r="KVW1868" s="50"/>
      <c r="KVX1868" s="50"/>
      <c r="KVY1868" s="50"/>
      <c r="KVZ1868" s="50"/>
      <c r="KWA1868" s="50"/>
      <c r="KWB1868" s="50"/>
      <c r="KWC1868" s="50"/>
      <c r="KWD1868" s="50"/>
      <c r="KWE1868" s="50"/>
      <c r="KWF1868" s="50"/>
      <c r="KWG1868" s="50"/>
      <c r="KWH1868" s="50"/>
      <c r="KWI1868" s="50"/>
      <c r="KWJ1868" s="50"/>
      <c r="KWK1868" s="50"/>
      <c r="KWL1868" s="50"/>
      <c r="KWM1868" s="50"/>
      <c r="KWN1868" s="50"/>
      <c r="KWO1868" s="50"/>
      <c r="KWP1868" s="50"/>
      <c r="KWQ1868" s="50"/>
      <c r="KWR1868" s="50"/>
      <c r="KWS1868" s="50"/>
      <c r="KWT1868" s="50"/>
      <c r="KWU1868" s="50"/>
      <c r="KWV1868" s="50"/>
      <c r="KWW1868" s="50"/>
      <c r="KWX1868" s="50"/>
      <c r="KWY1868" s="50"/>
      <c r="KWZ1868" s="50"/>
      <c r="KXA1868" s="50"/>
      <c r="KXB1868" s="50"/>
      <c r="KXC1868" s="50"/>
      <c r="KXD1868" s="50"/>
      <c r="KXE1868" s="50"/>
      <c r="KXF1868" s="50"/>
      <c r="KXG1868" s="50"/>
      <c r="KXH1868" s="50"/>
      <c r="KXI1868" s="50"/>
      <c r="KXJ1868" s="50"/>
      <c r="KXK1868" s="50"/>
      <c r="KXL1868" s="50"/>
      <c r="KXM1868" s="50"/>
      <c r="KXN1868" s="50"/>
      <c r="KXO1868" s="50"/>
      <c r="KXP1868" s="50"/>
      <c r="KXQ1868" s="50"/>
      <c r="KXR1868" s="50"/>
      <c r="KXS1868" s="50"/>
      <c r="KXT1868" s="50"/>
      <c r="KXU1868" s="50"/>
      <c r="KXV1868" s="50"/>
      <c r="KXW1868" s="50"/>
      <c r="KXX1868" s="50"/>
      <c r="KXY1868" s="50"/>
      <c r="KXZ1868" s="50"/>
      <c r="KYA1868" s="50"/>
      <c r="KYB1868" s="50"/>
      <c r="KYC1868" s="50"/>
      <c r="KYD1868" s="50"/>
      <c r="KYE1868" s="50"/>
      <c r="KYF1868" s="50"/>
      <c r="KYG1868" s="50"/>
      <c r="KYH1868" s="50"/>
      <c r="KYI1868" s="50"/>
      <c r="KYJ1868" s="50"/>
      <c r="KYK1868" s="50"/>
      <c r="KYL1868" s="50"/>
      <c r="KYM1868" s="50"/>
      <c r="KYN1868" s="50"/>
      <c r="KYO1868" s="50"/>
      <c r="KYP1868" s="50"/>
      <c r="KYQ1868" s="50"/>
      <c r="KYR1868" s="50"/>
      <c r="KYS1868" s="50"/>
      <c r="KYT1868" s="50"/>
      <c r="KYU1868" s="50"/>
      <c r="KYV1868" s="50"/>
      <c r="KYW1868" s="50"/>
      <c r="KYX1868" s="50"/>
      <c r="KYY1868" s="50"/>
      <c r="KYZ1868" s="50"/>
      <c r="KZA1868" s="50"/>
      <c r="KZB1868" s="50"/>
      <c r="KZC1868" s="50"/>
      <c r="KZD1868" s="50"/>
      <c r="KZE1868" s="50"/>
      <c r="KZF1868" s="50"/>
      <c r="KZG1868" s="50"/>
      <c r="KZH1868" s="50"/>
      <c r="KZI1868" s="50"/>
      <c r="KZJ1868" s="50"/>
      <c r="KZK1868" s="50"/>
      <c r="KZL1868" s="50"/>
      <c r="KZM1868" s="50"/>
      <c r="KZN1868" s="50"/>
      <c r="KZO1868" s="50"/>
      <c r="KZP1868" s="50"/>
      <c r="KZQ1868" s="50"/>
      <c r="KZR1868" s="50"/>
      <c r="KZS1868" s="50"/>
      <c r="KZT1868" s="50"/>
      <c r="KZU1868" s="50"/>
      <c r="KZV1868" s="50"/>
      <c r="KZW1868" s="50"/>
      <c r="KZX1868" s="50"/>
      <c r="KZY1868" s="50"/>
      <c r="KZZ1868" s="50"/>
      <c r="LAA1868" s="50"/>
      <c r="LAB1868" s="50"/>
      <c r="LAC1868" s="50"/>
      <c r="LAD1868" s="50"/>
      <c r="LAE1868" s="50"/>
      <c r="LAF1868" s="50"/>
      <c r="LAG1868" s="50"/>
      <c r="LAH1868" s="50"/>
      <c r="LAI1868" s="50"/>
      <c r="LAJ1868" s="50"/>
      <c r="LAK1868" s="50"/>
      <c r="LAL1868" s="50"/>
      <c r="LAM1868" s="50"/>
      <c r="LAN1868" s="50"/>
      <c r="LAO1868" s="50"/>
      <c r="LAP1868" s="50"/>
      <c r="LAQ1868" s="50"/>
      <c r="LAR1868" s="50"/>
      <c r="LAS1868" s="50"/>
      <c r="LAT1868" s="50"/>
      <c r="LAU1868" s="50"/>
      <c r="LAV1868" s="50"/>
      <c r="LAW1868" s="50"/>
      <c r="LAX1868" s="50"/>
      <c r="LAY1868" s="50"/>
      <c r="LAZ1868" s="50"/>
      <c r="LBA1868" s="50"/>
      <c r="LBB1868" s="50"/>
      <c r="LBC1868" s="50"/>
      <c r="LBD1868" s="50"/>
      <c r="LBE1868" s="50"/>
      <c r="LBF1868" s="50"/>
      <c r="LBG1868" s="50"/>
      <c r="LBH1868" s="50"/>
      <c r="LBI1868" s="50"/>
      <c r="LBJ1868" s="50"/>
      <c r="LBK1868" s="50"/>
      <c r="LBL1868" s="50"/>
      <c r="LBM1868" s="50"/>
      <c r="LBN1868" s="50"/>
      <c r="LBO1868" s="50"/>
      <c r="LBP1868" s="50"/>
      <c r="LBQ1868" s="50"/>
      <c r="LBR1868" s="50"/>
      <c r="LBS1868" s="50"/>
      <c r="LBT1868" s="50"/>
      <c r="LBU1868" s="50"/>
      <c r="LBV1868" s="50"/>
      <c r="LBW1868" s="50"/>
      <c r="LBX1868" s="50"/>
      <c r="LBY1868" s="50"/>
      <c r="LBZ1868" s="50"/>
      <c r="LCA1868" s="50"/>
      <c r="LCB1868" s="50"/>
      <c r="LCC1868" s="50"/>
      <c r="LCD1868" s="50"/>
      <c r="LCE1868" s="50"/>
      <c r="LCF1868" s="50"/>
      <c r="LCG1868" s="50"/>
      <c r="LCH1868" s="50"/>
      <c r="LCI1868" s="50"/>
      <c r="LCJ1868" s="50"/>
      <c r="LCK1868" s="50"/>
      <c r="LCL1868" s="50"/>
      <c r="LCM1868" s="50"/>
      <c r="LCN1868" s="50"/>
      <c r="LCO1868" s="50"/>
      <c r="LCP1868" s="50"/>
      <c r="LCQ1868" s="50"/>
      <c r="LCR1868" s="50"/>
      <c r="LCS1868" s="50"/>
      <c r="LCT1868" s="50"/>
      <c r="LCU1868" s="50"/>
      <c r="LCV1868" s="50"/>
      <c r="LCW1868" s="50"/>
      <c r="LCX1868" s="50"/>
      <c r="LCY1868" s="50"/>
      <c r="LCZ1868" s="50"/>
      <c r="LDA1868" s="50"/>
      <c r="LDB1868" s="50"/>
      <c r="LDC1868" s="50"/>
      <c r="LDD1868" s="50"/>
      <c r="LDE1868" s="50"/>
      <c r="LDF1868" s="50"/>
      <c r="LDG1868" s="50"/>
      <c r="LDH1868" s="50"/>
      <c r="LDI1868" s="50"/>
      <c r="LDJ1868" s="50"/>
      <c r="LDK1868" s="50"/>
      <c r="LDL1868" s="50"/>
      <c r="LDM1868" s="50"/>
      <c r="LDN1868" s="50"/>
      <c r="LDO1868" s="50"/>
      <c r="LDP1868" s="50"/>
      <c r="LDQ1868" s="50"/>
      <c r="LDR1868" s="50"/>
      <c r="LDS1868" s="50"/>
      <c r="LDT1868" s="50"/>
      <c r="LDU1868" s="50"/>
      <c r="LDV1868" s="50"/>
      <c r="LDW1868" s="50"/>
      <c r="LDX1868" s="50"/>
      <c r="LDY1868" s="50"/>
      <c r="LDZ1868" s="50"/>
      <c r="LEA1868" s="50"/>
      <c r="LEB1868" s="50"/>
      <c r="LEC1868" s="50"/>
      <c r="LED1868" s="50"/>
      <c r="LEE1868" s="50"/>
      <c r="LEF1868" s="50"/>
      <c r="LEG1868" s="50"/>
      <c r="LEH1868" s="50"/>
      <c r="LEI1868" s="50"/>
      <c r="LEJ1868" s="50"/>
      <c r="LEK1868" s="50"/>
      <c r="LEL1868" s="50"/>
      <c r="LEM1868" s="50"/>
      <c r="LEN1868" s="50"/>
      <c r="LEO1868" s="50"/>
      <c r="LEP1868" s="50"/>
      <c r="LEQ1868" s="50"/>
      <c r="LER1868" s="50"/>
      <c r="LES1868" s="50"/>
      <c r="LET1868" s="50"/>
      <c r="LEU1868" s="50"/>
      <c r="LEV1868" s="50"/>
      <c r="LEW1868" s="50"/>
      <c r="LEX1868" s="50"/>
      <c r="LEY1868" s="50"/>
      <c r="LEZ1868" s="50"/>
      <c r="LFA1868" s="50"/>
      <c r="LFB1868" s="50"/>
      <c r="LFC1868" s="50"/>
      <c r="LFD1868" s="50"/>
      <c r="LFE1868" s="50"/>
      <c r="LFF1868" s="50"/>
      <c r="LFG1868" s="50"/>
      <c r="LFH1868" s="50"/>
      <c r="LFI1868" s="50"/>
      <c r="LFJ1868" s="50"/>
      <c r="LFK1868" s="50"/>
      <c r="LFL1868" s="50"/>
      <c r="LFM1868" s="50"/>
      <c r="LFN1868" s="50"/>
      <c r="LFO1868" s="50"/>
      <c r="LFP1868" s="50"/>
      <c r="LFQ1868" s="50"/>
      <c r="LFR1868" s="50"/>
      <c r="LFS1868" s="50"/>
      <c r="LFT1868" s="50"/>
      <c r="LFU1868" s="50"/>
      <c r="LFV1868" s="50"/>
      <c r="LFW1868" s="50"/>
      <c r="LFX1868" s="50"/>
      <c r="LFY1868" s="50"/>
      <c r="LFZ1868" s="50"/>
      <c r="LGA1868" s="50"/>
      <c r="LGB1868" s="50"/>
      <c r="LGC1868" s="50"/>
      <c r="LGD1868" s="50"/>
      <c r="LGE1868" s="50"/>
      <c r="LGF1868" s="50"/>
      <c r="LGG1868" s="50"/>
      <c r="LGH1868" s="50"/>
      <c r="LGI1868" s="50"/>
      <c r="LGJ1868" s="50"/>
      <c r="LGK1868" s="50"/>
      <c r="LGL1868" s="50"/>
      <c r="LGM1868" s="50"/>
      <c r="LGN1868" s="50"/>
      <c r="LGO1868" s="50"/>
      <c r="LGP1868" s="50"/>
      <c r="LGQ1868" s="50"/>
      <c r="LGR1868" s="50"/>
      <c r="LGS1868" s="50"/>
      <c r="LGT1868" s="50"/>
      <c r="LGU1868" s="50"/>
      <c r="LGV1868" s="50"/>
      <c r="LGW1868" s="50"/>
      <c r="LGX1868" s="50"/>
      <c r="LGY1868" s="50"/>
      <c r="LGZ1868" s="50"/>
      <c r="LHA1868" s="50"/>
      <c r="LHB1868" s="50"/>
      <c r="LHC1868" s="50"/>
      <c r="LHD1868" s="50"/>
      <c r="LHE1868" s="50"/>
      <c r="LHF1868" s="50"/>
      <c r="LHG1868" s="50"/>
      <c r="LHH1868" s="50"/>
      <c r="LHI1868" s="50"/>
      <c r="LHJ1868" s="50"/>
      <c r="LHK1868" s="50"/>
      <c r="LHL1868" s="50"/>
      <c r="LHM1868" s="50"/>
      <c r="LHN1868" s="50"/>
      <c r="LHO1868" s="50"/>
      <c r="LHP1868" s="50"/>
      <c r="LHQ1868" s="50"/>
      <c r="LHR1868" s="50"/>
      <c r="LHS1868" s="50"/>
      <c r="LHT1868" s="50"/>
      <c r="LHU1868" s="50"/>
      <c r="LHV1868" s="50"/>
      <c r="LHW1868" s="50"/>
      <c r="LHX1868" s="50"/>
      <c r="LHY1868" s="50"/>
      <c r="LHZ1868" s="50"/>
      <c r="LIA1868" s="50"/>
      <c r="LIB1868" s="50"/>
      <c r="LIC1868" s="50"/>
      <c r="LID1868" s="50"/>
      <c r="LIE1868" s="50"/>
      <c r="LIF1868" s="50"/>
      <c r="LIG1868" s="50"/>
      <c r="LIH1868" s="50"/>
      <c r="LII1868" s="50"/>
      <c r="LIJ1868" s="50"/>
      <c r="LIK1868" s="50"/>
      <c r="LIL1868" s="50"/>
      <c r="LIM1868" s="50"/>
      <c r="LIN1868" s="50"/>
      <c r="LIO1868" s="50"/>
      <c r="LIP1868" s="50"/>
      <c r="LIQ1868" s="50"/>
      <c r="LIR1868" s="50"/>
      <c r="LIS1868" s="50"/>
      <c r="LIT1868" s="50"/>
      <c r="LIU1868" s="50"/>
      <c r="LIV1868" s="50"/>
      <c r="LIW1868" s="50"/>
      <c r="LIX1868" s="50"/>
      <c r="LIY1868" s="50"/>
      <c r="LIZ1868" s="50"/>
      <c r="LJA1868" s="50"/>
      <c r="LJB1868" s="50"/>
      <c r="LJC1868" s="50"/>
      <c r="LJD1868" s="50"/>
      <c r="LJE1868" s="50"/>
      <c r="LJF1868" s="50"/>
      <c r="LJG1868" s="50"/>
      <c r="LJH1868" s="50"/>
      <c r="LJI1868" s="50"/>
      <c r="LJJ1868" s="50"/>
      <c r="LJK1868" s="50"/>
      <c r="LJL1868" s="50"/>
      <c r="LJM1868" s="50"/>
      <c r="LJN1868" s="50"/>
      <c r="LJO1868" s="50"/>
      <c r="LJP1868" s="50"/>
      <c r="LJQ1868" s="50"/>
      <c r="LJR1868" s="50"/>
      <c r="LJS1868" s="50"/>
      <c r="LJT1868" s="50"/>
      <c r="LJU1868" s="50"/>
      <c r="LJV1868" s="50"/>
      <c r="LJW1868" s="50"/>
      <c r="LJX1868" s="50"/>
      <c r="LJY1868" s="50"/>
      <c r="LJZ1868" s="50"/>
      <c r="LKA1868" s="50"/>
      <c r="LKB1868" s="50"/>
      <c r="LKC1868" s="50"/>
      <c r="LKD1868" s="50"/>
      <c r="LKE1868" s="50"/>
      <c r="LKF1868" s="50"/>
      <c r="LKG1868" s="50"/>
      <c r="LKH1868" s="50"/>
      <c r="LKI1868" s="50"/>
      <c r="LKJ1868" s="50"/>
      <c r="LKK1868" s="50"/>
      <c r="LKL1868" s="50"/>
      <c r="LKM1868" s="50"/>
      <c r="LKN1868" s="50"/>
      <c r="LKO1868" s="50"/>
      <c r="LKP1868" s="50"/>
      <c r="LKQ1868" s="50"/>
      <c r="LKR1868" s="50"/>
      <c r="LKS1868" s="50"/>
      <c r="LKT1868" s="50"/>
      <c r="LKU1868" s="50"/>
      <c r="LKV1868" s="50"/>
      <c r="LKW1868" s="50"/>
      <c r="LKX1868" s="50"/>
      <c r="LKY1868" s="50"/>
      <c r="LKZ1868" s="50"/>
      <c r="LLA1868" s="50"/>
      <c r="LLB1868" s="50"/>
      <c r="LLC1868" s="50"/>
      <c r="LLD1868" s="50"/>
      <c r="LLE1868" s="50"/>
      <c r="LLF1868" s="50"/>
      <c r="LLG1868" s="50"/>
      <c r="LLH1868" s="50"/>
      <c r="LLI1868" s="50"/>
      <c r="LLJ1868" s="50"/>
      <c r="LLK1868" s="50"/>
      <c r="LLL1868" s="50"/>
      <c r="LLM1868" s="50"/>
      <c r="LLN1868" s="50"/>
      <c r="LLO1868" s="50"/>
      <c r="LLP1868" s="50"/>
      <c r="LLQ1868" s="50"/>
      <c r="LLR1868" s="50"/>
      <c r="LLS1868" s="50"/>
      <c r="LLT1868" s="50"/>
      <c r="LLU1868" s="50"/>
      <c r="LLV1868" s="50"/>
      <c r="LLW1868" s="50"/>
      <c r="LLX1868" s="50"/>
      <c r="LLY1868" s="50"/>
      <c r="LLZ1868" s="50"/>
      <c r="LMA1868" s="50"/>
      <c r="LMB1868" s="50"/>
      <c r="LMC1868" s="50"/>
      <c r="LMD1868" s="50"/>
      <c r="LME1868" s="50"/>
      <c r="LMF1868" s="50"/>
      <c r="LMG1868" s="50"/>
      <c r="LMH1868" s="50"/>
      <c r="LMI1868" s="50"/>
      <c r="LMJ1868" s="50"/>
      <c r="LMK1868" s="50"/>
      <c r="LML1868" s="50"/>
      <c r="LMM1868" s="50"/>
      <c r="LMN1868" s="50"/>
      <c r="LMO1868" s="50"/>
      <c r="LMP1868" s="50"/>
      <c r="LMQ1868" s="50"/>
      <c r="LMR1868" s="50"/>
      <c r="LMS1868" s="50"/>
      <c r="LMT1868" s="50"/>
      <c r="LMU1868" s="50"/>
      <c r="LMV1868" s="50"/>
      <c r="LMW1868" s="50"/>
      <c r="LMX1868" s="50"/>
      <c r="LMY1868" s="50"/>
      <c r="LMZ1868" s="50"/>
      <c r="LNA1868" s="50"/>
      <c r="LNB1868" s="50"/>
      <c r="LNC1868" s="50"/>
      <c r="LND1868" s="50"/>
      <c r="LNE1868" s="50"/>
      <c r="LNF1868" s="50"/>
      <c r="LNG1868" s="50"/>
      <c r="LNH1868" s="50"/>
      <c r="LNI1868" s="50"/>
      <c r="LNJ1868" s="50"/>
      <c r="LNK1868" s="50"/>
      <c r="LNL1868" s="50"/>
      <c r="LNM1868" s="50"/>
      <c r="LNN1868" s="50"/>
      <c r="LNO1868" s="50"/>
      <c r="LNP1868" s="50"/>
      <c r="LNQ1868" s="50"/>
      <c r="LNR1868" s="50"/>
      <c r="LNS1868" s="50"/>
      <c r="LNT1868" s="50"/>
      <c r="LNU1868" s="50"/>
      <c r="LNV1868" s="50"/>
      <c r="LNW1868" s="50"/>
      <c r="LNX1868" s="50"/>
      <c r="LNY1868" s="50"/>
      <c r="LNZ1868" s="50"/>
      <c r="LOA1868" s="50"/>
      <c r="LOB1868" s="50"/>
      <c r="LOC1868" s="50"/>
      <c r="LOD1868" s="50"/>
      <c r="LOE1868" s="50"/>
      <c r="LOF1868" s="50"/>
      <c r="LOG1868" s="50"/>
      <c r="LOH1868" s="50"/>
      <c r="LOI1868" s="50"/>
      <c r="LOJ1868" s="50"/>
      <c r="LOK1868" s="50"/>
      <c r="LOL1868" s="50"/>
      <c r="LOM1868" s="50"/>
      <c r="LON1868" s="50"/>
      <c r="LOO1868" s="50"/>
      <c r="LOP1868" s="50"/>
      <c r="LOQ1868" s="50"/>
      <c r="LOR1868" s="50"/>
      <c r="LOS1868" s="50"/>
      <c r="LOT1868" s="50"/>
      <c r="LOU1868" s="50"/>
      <c r="LOV1868" s="50"/>
      <c r="LOW1868" s="50"/>
      <c r="LOX1868" s="50"/>
      <c r="LOY1868" s="50"/>
      <c r="LOZ1868" s="50"/>
      <c r="LPA1868" s="50"/>
      <c r="LPB1868" s="50"/>
      <c r="LPC1868" s="50"/>
      <c r="LPD1868" s="50"/>
      <c r="LPE1868" s="50"/>
      <c r="LPF1868" s="50"/>
      <c r="LPG1868" s="50"/>
      <c r="LPH1868" s="50"/>
      <c r="LPI1868" s="50"/>
      <c r="LPJ1868" s="50"/>
      <c r="LPK1868" s="50"/>
      <c r="LPL1868" s="50"/>
      <c r="LPM1868" s="50"/>
      <c r="LPN1868" s="50"/>
      <c r="LPO1868" s="50"/>
      <c r="LPP1868" s="50"/>
      <c r="LPQ1868" s="50"/>
      <c r="LPR1868" s="50"/>
      <c r="LPS1868" s="50"/>
      <c r="LPT1868" s="50"/>
      <c r="LPU1868" s="50"/>
      <c r="LPV1868" s="50"/>
      <c r="LPW1868" s="50"/>
      <c r="LPX1868" s="50"/>
      <c r="LPY1868" s="50"/>
      <c r="LPZ1868" s="50"/>
      <c r="LQA1868" s="50"/>
      <c r="LQB1868" s="50"/>
      <c r="LQC1868" s="50"/>
      <c r="LQD1868" s="50"/>
      <c r="LQE1868" s="50"/>
      <c r="LQF1868" s="50"/>
      <c r="LQG1868" s="50"/>
      <c r="LQH1868" s="50"/>
      <c r="LQI1868" s="50"/>
      <c r="LQJ1868" s="50"/>
      <c r="LQK1868" s="50"/>
      <c r="LQL1868" s="50"/>
      <c r="LQM1868" s="50"/>
      <c r="LQN1868" s="50"/>
      <c r="LQO1868" s="50"/>
      <c r="LQP1868" s="50"/>
      <c r="LQQ1868" s="50"/>
      <c r="LQR1868" s="50"/>
      <c r="LQS1868" s="50"/>
      <c r="LQT1868" s="50"/>
      <c r="LQU1868" s="50"/>
      <c r="LQV1868" s="50"/>
      <c r="LQW1868" s="50"/>
      <c r="LQX1868" s="50"/>
      <c r="LQY1868" s="50"/>
      <c r="LQZ1868" s="50"/>
      <c r="LRA1868" s="50"/>
      <c r="LRB1868" s="50"/>
      <c r="LRC1868" s="50"/>
      <c r="LRD1868" s="50"/>
      <c r="LRE1868" s="50"/>
      <c r="LRF1868" s="50"/>
      <c r="LRG1868" s="50"/>
      <c r="LRH1868" s="50"/>
      <c r="LRI1868" s="50"/>
      <c r="LRJ1868" s="50"/>
      <c r="LRK1868" s="50"/>
      <c r="LRL1868" s="50"/>
      <c r="LRM1868" s="50"/>
      <c r="LRN1868" s="50"/>
      <c r="LRO1868" s="50"/>
      <c r="LRP1868" s="50"/>
      <c r="LRQ1868" s="50"/>
      <c r="LRR1868" s="50"/>
      <c r="LRS1868" s="50"/>
      <c r="LRT1868" s="50"/>
      <c r="LRU1868" s="50"/>
      <c r="LRV1868" s="50"/>
      <c r="LRW1868" s="50"/>
      <c r="LRX1868" s="50"/>
      <c r="LRY1868" s="50"/>
      <c r="LRZ1868" s="50"/>
      <c r="LSA1868" s="50"/>
      <c r="LSB1868" s="50"/>
      <c r="LSC1868" s="50"/>
      <c r="LSD1868" s="50"/>
      <c r="LSE1868" s="50"/>
      <c r="LSF1868" s="50"/>
      <c r="LSG1868" s="50"/>
      <c r="LSH1868" s="50"/>
      <c r="LSI1868" s="50"/>
      <c r="LSJ1868" s="50"/>
      <c r="LSK1868" s="50"/>
      <c r="LSL1868" s="50"/>
      <c r="LSM1868" s="50"/>
      <c r="LSN1868" s="50"/>
      <c r="LSO1868" s="50"/>
      <c r="LSP1868" s="50"/>
      <c r="LSQ1868" s="50"/>
      <c r="LSR1868" s="50"/>
      <c r="LSS1868" s="50"/>
      <c r="LST1868" s="50"/>
      <c r="LSU1868" s="50"/>
      <c r="LSV1868" s="50"/>
      <c r="LSW1868" s="50"/>
      <c r="LSX1868" s="50"/>
      <c r="LSY1868" s="50"/>
      <c r="LSZ1868" s="50"/>
      <c r="LTA1868" s="50"/>
      <c r="LTB1868" s="50"/>
      <c r="LTC1868" s="50"/>
      <c r="LTD1868" s="50"/>
      <c r="LTE1868" s="50"/>
      <c r="LTF1868" s="50"/>
      <c r="LTG1868" s="50"/>
      <c r="LTH1868" s="50"/>
      <c r="LTI1868" s="50"/>
      <c r="LTJ1868" s="50"/>
      <c r="LTK1868" s="50"/>
      <c r="LTL1868" s="50"/>
      <c r="LTM1868" s="50"/>
      <c r="LTN1868" s="50"/>
      <c r="LTO1868" s="50"/>
      <c r="LTP1868" s="50"/>
      <c r="LTQ1868" s="50"/>
      <c r="LTR1868" s="50"/>
      <c r="LTS1868" s="50"/>
      <c r="LTT1868" s="50"/>
      <c r="LTU1868" s="50"/>
      <c r="LTV1868" s="50"/>
      <c r="LTW1868" s="50"/>
      <c r="LTX1868" s="50"/>
      <c r="LTY1868" s="50"/>
      <c r="LTZ1868" s="50"/>
      <c r="LUA1868" s="50"/>
      <c r="LUB1868" s="50"/>
      <c r="LUC1868" s="50"/>
      <c r="LUD1868" s="50"/>
      <c r="LUE1868" s="50"/>
      <c r="LUF1868" s="50"/>
      <c r="LUG1868" s="50"/>
      <c r="LUH1868" s="50"/>
      <c r="LUI1868" s="50"/>
      <c r="LUJ1868" s="50"/>
      <c r="LUK1868" s="50"/>
      <c r="LUL1868" s="50"/>
      <c r="LUM1868" s="50"/>
      <c r="LUN1868" s="50"/>
      <c r="LUO1868" s="50"/>
      <c r="LUP1868" s="50"/>
      <c r="LUQ1868" s="50"/>
      <c r="LUR1868" s="50"/>
      <c r="LUS1868" s="50"/>
      <c r="LUT1868" s="50"/>
      <c r="LUU1868" s="50"/>
      <c r="LUV1868" s="50"/>
      <c r="LUW1868" s="50"/>
      <c r="LUX1868" s="50"/>
      <c r="LUY1868" s="50"/>
      <c r="LUZ1868" s="50"/>
      <c r="LVA1868" s="50"/>
      <c r="LVB1868" s="50"/>
      <c r="LVC1868" s="50"/>
      <c r="LVD1868" s="50"/>
      <c r="LVE1868" s="50"/>
      <c r="LVF1868" s="50"/>
      <c r="LVG1868" s="50"/>
      <c r="LVH1868" s="50"/>
      <c r="LVI1868" s="50"/>
      <c r="LVJ1868" s="50"/>
      <c r="LVK1868" s="50"/>
      <c r="LVL1868" s="50"/>
      <c r="LVM1868" s="50"/>
      <c r="LVN1868" s="50"/>
      <c r="LVO1868" s="50"/>
      <c r="LVP1868" s="50"/>
      <c r="LVQ1868" s="50"/>
      <c r="LVR1868" s="50"/>
      <c r="LVS1868" s="50"/>
      <c r="LVT1868" s="50"/>
      <c r="LVU1868" s="50"/>
      <c r="LVV1868" s="50"/>
      <c r="LVW1868" s="50"/>
      <c r="LVX1868" s="50"/>
      <c r="LVY1868" s="50"/>
      <c r="LVZ1868" s="50"/>
      <c r="LWA1868" s="50"/>
      <c r="LWB1868" s="50"/>
      <c r="LWC1868" s="50"/>
      <c r="LWD1868" s="50"/>
      <c r="LWE1868" s="50"/>
      <c r="LWF1868" s="50"/>
      <c r="LWG1868" s="50"/>
      <c r="LWH1868" s="50"/>
      <c r="LWI1868" s="50"/>
      <c r="LWJ1868" s="50"/>
      <c r="LWK1868" s="50"/>
      <c r="LWL1868" s="50"/>
      <c r="LWM1868" s="50"/>
      <c r="LWN1868" s="50"/>
      <c r="LWO1868" s="50"/>
      <c r="LWP1868" s="50"/>
      <c r="LWQ1868" s="50"/>
      <c r="LWR1868" s="50"/>
      <c r="LWS1868" s="50"/>
      <c r="LWT1868" s="50"/>
      <c r="LWU1868" s="50"/>
      <c r="LWV1868" s="50"/>
      <c r="LWW1868" s="50"/>
      <c r="LWX1868" s="50"/>
      <c r="LWY1868" s="50"/>
      <c r="LWZ1868" s="50"/>
      <c r="LXA1868" s="50"/>
      <c r="LXB1868" s="50"/>
      <c r="LXC1868" s="50"/>
      <c r="LXD1868" s="50"/>
      <c r="LXE1868" s="50"/>
      <c r="LXF1868" s="50"/>
      <c r="LXG1868" s="50"/>
      <c r="LXH1868" s="50"/>
      <c r="LXI1868" s="50"/>
      <c r="LXJ1868" s="50"/>
      <c r="LXK1868" s="50"/>
      <c r="LXL1868" s="50"/>
      <c r="LXM1868" s="50"/>
      <c r="LXN1868" s="50"/>
      <c r="LXO1868" s="50"/>
      <c r="LXP1868" s="50"/>
      <c r="LXQ1868" s="50"/>
      <c r="LXR1868" s="50"/>
      <c r="LXS1868" s="50"/>
      <c r="LXT1868" s="50"/>
      <c r="LXU1868" s="50"/>
      <c r="LXV1868" s="50"/>
      <c r="LXW1868" s="50"/>
      <c r="LXX1868" s="50"/>
      <c r="LXY1868" s="50"/>
      <c r="LXZ1868" s="50"/>
      <c r="LYA1868" s="50"/>
      <c r="LYB1868" s="50"/>
      <c r="LYC1868" s="50"/>
      <c r="LYD1868" s="50"/>
      <c r="LYE1868" s="50"/>
      <c r="LYF1868" s="50"/>
      <c r="LYG1868" s="50"/>
      <c r="LYH1868" s="50"/>
      <c r="LYI1868" s="50"/>
      <c r="LYJ1868" s="50"/>
      <c r="LYK1868" s="50"/>
      <c r="LYL1868" s="50"/>
      <c r="LYM1868" s="50"/>
      <c r="LYN1868" s="50"/>
      <c r="LYO1868" s="50"/>
      <c r="LYP1868" s="50"/>
      <c r="LYQ1868" s="50"/>
      <c r="LYR1868" s="50"/>
      <c r="LYS1868" s="50"/>
      <c r="LYT1868" s="50"/>
      <c r="LYU1868" s="50"/>
      <c r="LYV1868" s="50"/>
      <c r="LYW1868" s="50"/>
      <c r="LYX1868" s="50"/>
      <c r="LYY1868" s="50"/>
      <c r="LYZ1868" s="50"/>
      <c r="LZA1868" s="50"/>
      <c r="LZB1868" s="50"/>
      <c r="LZC1868" s="50"/>
      <c r="LZD1868" s="50"/>
      <c r="LZE1868" s="50"/>
      <c r="LZF1868" s="50"/>
      <c r="LZG1868" s="50"/>
      <c r="LZH1868" s="50"/>
      <c r="LZI1868" s="50"/>
      <c r="LZJ1868" s="50"/>
      <c r="LZK1868" s="50"/>
      <c r="LZL1868" s="50"/>
      <c r="LZM1868" s="50"/>
      <c r="LZN1868" s="50"/>
      <c r="LZO1868" s="50"/>
      <c r="LZP1868" s="50"/>
      <c r="LZQ1868" s="50"/>
      <c r="LZR1868" s="50"/>
      <c r="LZS1868" s="50"/>
      <c r="LZT1868" s="50"/>
      <c r="LZU1868" s="50"/>
      <c r="LZV1868" s="50"/>
      <c r="LZW1868" s="50"/>
      <c r="LZX1868" s="50"/>
      <c r="LZY1868" s="50"/>
      <c r="LZZ1868" s="50"/>
      <c r="MAA1868" s="50"/>
      <c r="MAB1868" s="50"/>
      <c r="MAC1868" s="50"/>
      <c r="MAD1868" s="50"/>
      <c r="MAE1868" s="50"/>
      <c r="MAF1868" s="50"/>
      <c r="MAG1868" s="50"/>
      <c r="MAH1868" s="50"/>
      <c r="MAI1868" s="50"/>
      <c r="MAJ1868" s="50"/>
      <c r="MAK1868" s="50"/>
      <c r="MAL1868" s="50"/>
      <c r="MAM1868" s="50"/>
      <c r="MAN1868" s="50"/>
      <c r="MAO1868" s="50"/>
      <c r="MAP1868" s="50"/>
      <c r="MAQ1868" s="50"/>
      <c r="MAR1868" s="50"/>
      <c r="MAS1868" s="50"/>
      <c r="MAT1868" s="50"/>
      <c r="MAU1868" s="50"/>
      <c r="MAV1868" s="50"/>
      <c r="MAW1868" s="50"/>
      <c r="MAX1868" s="50"/>
      <c r="MAY1868" s="50"/>
      <c r="MAZ1868" s="50"/>
      <c r="MBA1868" s="50"/>
      <c r="MBB1868" s="50"/>
      <c r="MBC1868" s="50"/>
      <c r="MBD1868" s="50"/>
      <c r="MBE1868" s="50"/>
      <c r="MBF1868" s="50"/>
      <c r="MBG1868" s="50"/>
      <c r="MBH1868" s="50"/>
      <c r="MBI1868" s="50"/>
      <c r="MBJ1868" s="50"/>
      <c r="MBK1868" s="50"/>
      <c r="MBL1868" s="50"/>
      <c r="MBM1868" s="50"/>
      <c r="MBN1868" s="50"/>
      <c r="MBO1868" s="50"/>
      <c r="MBP1868" s="50"/>
      <c r="MBQ1868" s="50"/>
      <c r="MBR1868" s="50"/>
      <c r="MBS1868" s="50"/>
      <c r="MBT1868" s="50"/>
      <c r="MBU1868" s="50"/>
      <c r="MBV1868" s="50"/>
      <c r="MBW1868" s="50"/>
      <c r="MBX1868" s="50"/>
      <c r="MBY1868" s="50"/>
      <c r="MBZ1868" s="50"/>
      <c r="MCA1868" s="50"/>
      <c r="MCB1868" s="50"/>
      <c r="MCC1868" s="50"/>
      <c r="MCD1868" s="50"/>
      <c r="MCE1868" s="50"/>
      <c r="MCF1868" s="50"/>
      <c r="MCG1868" s="50"/>
      <c r="MCH1868" s="50"/>
      <c r="MCI1868" s="50"/>
      <c r="MCJ1868" s="50"/>
      <c r="MCK1868" s="50"/>
      <c r="MCL1868" s="50"/>
      <c r="MCM1868" s="50"/>
      <c r="MCN1868" s="50"/>
      <c r="MCO1868" s="50"/>
      <c r="MCP1868" s="50"/>
      <c r="MCQ1868" s="50"/>
      <c r="MCR1868" s="50"/>
      <c r="MCS1868" s="50"/>
      <c r="MCT1868" s="50"/>
      <c r="MCU1868" s="50"/>
      <c r="MCV1868" s="50"/>
      <c r="MCW1868" s="50"/>
      <c r="MCX1868" s="50"/>
      <c r="MCY1868" s="50"/>
      <c r="MCZ1868" s="50"/>
      <c r="MDA1868" s="50"/>
      <c r="MDB1868" s="50"/>
      <c r="MDC1868" s="50"/>
      <c r="MDD1868" s="50"/>
      <c r="MDE1868" s="50"/>
      <c r="MDF1868" s="50"/>
      <c r="MDG1868" s="50"/>
      <c r="MDH1868" s="50"/>
      <c r="MDI1868" s="50"/>
      <c r="MDJ1868" s="50"/>
      <c r="MDK1868" s="50"/>
      <c r="MDL1868" s="50"/>
      <c r="MDM1868" s="50"/>
      <c r="MDN1868" s="50"/>
      <c r="MDO1868" s="50"/>
      <c r="MDP1868" s="50"/>
      <c r="MDQ1868" s="50"/>
      <c r="MDR1868" s="50"/>
      <c r="MDS1868" s="50"/>
      <c r="MDT1868" s="50"/>
      <c r="MDU1868" s="50"/>
      <c r="MDV1868" s="50"/>
      <c r="MDW1868" s="50"/>
      <c r="MDX1868" s="50"/>
      <c r="MDY1868" s="50"/>
      <c r="MDZ1868" s="50"/>
      <c r="MEA1868" s="50"/>
      <c r="MEB1868" s="50"/>
      <c r="MEC1868" s="50"/>
      <c r="MED1868" s="50"/>
      <c r="MEE1868" s="50"/>
      <c r="MEF1868" s="50"/>
      <c r="MEG1868" s="50"/>
      <c r="MEH1868" s="50"/>
      <c r="MEI1868" s="50"/>
      <c r="MEJ1868" s="50"/>
      <c r="MEK1868" s="50"/>
      <c r="MEL1868" s="50"/>
      <c r="MEM1868" s="50"/>
      <c r="MEN1868" s="50"/>
      <c r="MEO1868" s="50"/>
      <c r="MEP1868" s="50"/>
      <c r="MEQ1868" s="50"/>
      <c r="MER1868" s="50"/>
      <c r="MES1868" s="50"/>
      <c r="MET1868" s="50"/>
      <c r="MEU1868" s="50"/>
      <c r="MEV1868" s="50"/>
      <c r="MEW1868" s="50"/>
      <c r="MEX1868" s="50"/>
      <c r="MEY1868" s="50"/>
      <c r="MEZ1868" s="50"/>
      <c r="MFA1868" s="50"/>
      <c r="MFB1868" s="50"/>
      <c r="MFC1868" s="50"/>
      <c r="MFD1868" s="50"/>
      <c r="MFE1868" s="50"/>
      <c r="MFF1868" s="50"/>
      <c r="MFG1868" s="50"/>
      <c r="MFH1868" s="50"/>
      <c r="MFI1868" s="50"/>
      <c r="MFJ1868" s="50"/>
      <c r="MFK1868" s="50"/>
      <c r="MFL1868" s="50"/>
      <c r="MFM1868" s="50"/>
      <c r="MFN1868" s="50"/>
      <c r="MFO1868" s="50"/>
      <c r="MFP1868" s="50"/>
      <c r="MFQ1868" s="50"/>
      <c r="MFR1868" s="50"/>
      <c r="MFS1868" s="50"/>
      <c r="MFT1868" s="50"/>
      <c r="MFU1868" s="50"/>
      <c r="MFV1868" s="50"/>
      <c r="MFW1868" s="50"/>
      <c r="MFX1868" s="50"/>
      <c r="MFY1868" s="50"/>
      <c r="MFZ1868" s="50"/>
      <c r="MGA1868" s="50"/>
      <c r="MGB1868" s="50"/>
      <c r="MGC1868" s="50"/>
      <c r="MGD1868" s="50"/>
      <c r="MGE1868" s="50"/>
      <c r="MGF1868" s="50"/>
      <c r="MGG1868" s="50"/>
      <c r="MGH1868" s="50"/>
      <c r="MGI1868" s="50"/>
      <c r="MGJ1868" s="50"/>
      <c r="MGK1868" s="50"/>
      <c r="MGL1868" s="50"/>
      <c r="MGM1868" s="50"/>
      <c r="MGN1868" s="50"/>
      <c r="MGO1868" s="50"/>
      <c r="MGP1868" s="50"/>
      <c r="MGQ1868" s="50"/>
      <c r="MGR1868" s="50"/>
      <c r="MGS1868" s="50"/>
      <c r="MGT1868" s="50"/>
      <c r="MGU1868" s="50"/>
      <c r="MGV1868" s="50"/>
      <c r="MGW1868" s="50"/>
      <c r="MGX1868" s="50"/>
      <c r="MGY1868" s="50"/>
      <c r="MGZ1868" s="50"/>
      <c r="MHA1868" s="50"/>
      <c r="MHB1868" s="50"/>
      <c r="MHC1868" s="50"/>
      <c r="MHD1868" s="50"/>
      <c r="MHE1868" s="50"/>
      <c r="MHF1868" s="50"/>
      <c r="MHG1868" s="50"/>
      <c r="MHH1868" s="50"/>
      <c r="MHI1868" s="50"/>
      <c r="MHJ1868" s="50"/>
      <c r="MHK1868" s="50"/>
      <c r="MHL1868" s="50"/>
      <c r="MHM1868" s="50"/>
      <c r="MHN1868" s="50"/>
      <c r="MHO1868" s="50"/>
      <c r="MHP1868" s="50"/>
      <c r="MHQ1868" s="50"/>
      <c r="MHR1868" s="50"/>
      <c r="MHS1868" s="50"/>
      <c r="MHT1868" s="50"/>
      <c r="MHU1868" s="50"/>
      <c r="MHV1868" s="50"/>
      <c r="MHW1868" s="50"/>
      <c r="MHX1868" s="50"/>
      <c r="MHY1868" s="50"/>
      <c r="MHZ1868" s="50"/>
      <c r="MIA1868" s="50"/>
      <c r="MIB1868" s="50"/>
      <c r="MIC1868" s="50"/>
      <c r="MID1868" s="50"/>
      <c r="MIE1868" s="50"/>
      <c r="MIF1868" s="50"/>
      <c r="MIG1868" s="50"/>
      <c r="MIH1868" s="50"/>
      <c r="MII1868" s="50"/>
      <c r="MIJ1868" s="50"/>
      <c r="MIK1868" s="50"/>
      <c r="MIL1868" s="50"/>
      <c r="MIM1868" s="50"/>
      <c r="MIN1868" s="50"/>
      <c r="MIO1868" s="50"/>
      <c r="MIP1868" s="50"/>
      <c r="MIQ1868" s="50"/>
      <c r="MIR1868" s="50"/>
      <c r="MIS1868" s="50"/>
      <c r="MIT1868" s="50"/>
      <c r="MIU1868" s="50"/>
      <c r="MIV1868" s="50"/>
      <c r="MIW1868" s="50"/>
      <c r="MIX1868" s="50"/>
      <c r="MIY1868" s="50"/>
      <c r="MIZ1868" s="50"/>
      <c r="MJA1868" s="50"/>
      <c r="MJB1868" s="50"/>
      <c r="MJC1868" s="50"/>
      <c r="MJD1868" s="50"/>
      <c r="MJE1868" s="50"/>
      <c r="MJF1868" s="50"/>
      <c r="MJG1868" s="50"/>
      <c r="MJH1868" s="50"/>
      <c r="MJI1868" s="50"/>
      <c r="MJJ1868" s="50"/>
      <c r="MJK1868" s="50"/>
      <c r="MJL1868" s="50"/>
      <c r="MJM1868" s="50"/>
      <c r="MJN1868" s="50"/>
      <c r="MJO1868" s="50"/>
      <c r="MJP1868" s="50"/>
      <c r="MJQ1868" s="50"/>
      <c r="MJR1868" s="50"/>
      <c r="MJS1868" s="50"/>
      <c r="MJT1868" s="50"/>
      <c r="MJU1868" s="50"/>
      <c r="MJV1868" s="50"/>
      <c r="MJW1868" s="50"/>
      <c r="MJX1868" s="50"/>
      <c r="MJY1868" s="50"/>
      <c r="MJZ1868" s="50"/>
      <c r="MKA1868" s="50"/>
      <c r="MKB1868" s="50"/>
      <c r="MKC1868" s="50"/>
      <c r="MKD1868" s="50"/>
      <c r="MKE1868" s="50"/>
      <c r="MKF1868" s="50"/>
      <c r="MKG1868" s="50"/>
      <c r="MKH1868" s="50"/>
      <c r="MKI1868" s="50"/>
      <c r="MKJ1868" s="50"/>
      <c r="MKK1868" s="50"/>
      <c r="MKL1868" s="50"/>
      <c r="MKM1868" s="50"/>
      <c r="MKN1868" s="50"/>
      <c r="MKO1868" s="50"/>
      <c r="MKP1868" s="50"/>
      <c r="MKQ1868" s="50"/>
      <c r="MKR1868" s="50"/>
      <c r="MKS1868" s="50"/>
      <c r="MKT1868" s="50"/>
      <c r="MKU1868" s="50"/>
      <c r="MKV1868" s="50"/>
      <c r="MKW1868" s="50"/>
      <c r="MKX1868" s="50"/>
      <c r="MKY1868" s="50"/>
      <c r="MKZ1868" s="50"/>
      <c r="MLA1868" s="50"/>
      <c r="MLB1868" s="50"/>
      <c r="MLC1868" s="50"/>
      <c r="MLD1868" s="50"/>
      <c r="MLE1868" s="50"/>
      <c r="MLF1868" s="50"/>
      <c r="MLG1868" s="50"/>
      <c r="MLH1868" s="50"/>
      <c r="MLI1868" s="50"/>
      <c r="MLJ1868" s="50"/>
      <c r="MLK1868" s="50"/>
      <c r="MLL1868" s="50"/>
      <c r="MLM1868" s="50"/>
      <c r="MLN1868" s="50"/>
      <c r="MLO1868" s="50"/>
      <c r="MLP1868" s="50"/>
      <c r="MLQ1868" s="50"/>
      <c r="MLR1868" s="50"/>
      <c r="MLS1868" s="50"/>
      <c r="MLT1868" s="50"/>
      <c r="MLU1868" s="50"/>
      <c r="MLV1868" s="50"/>
      <c r="MLW1868" s="50"/>
      <c r="MLX1868" s="50"/>
      <c r="MLY1868" s="50"/>
      <c r="MLZ1868" s="50"/>
      <c r="MMA1868" s="50"/>
      <c r="MMB1868" s="50"/>
      <c r="MMC1868" s="50"/>
      <c r="MMD1868" s="50"/>
      <c r="MME1868" s="50"/>
      <c r="MMF1868" s="50"/>
      <c r="MMG1868" s="50"/>
      <c r="MMH1868" s="50"/>
      <c r="MMI1868" s="50"/>
      <c r="MMJ1868" s="50"/>
      <c r="MMK1868" s="50"/>
      <c r="MML1868" s="50"/>
      <c r="MMM1868" s="50"/>
      <c r="MMN1868" s="50"/>
      <c r="MMO1868" s="50"/>
      <c r="MMP1868" s="50"/>
      <c r="MMQ1868" s="50"/>
      <c r="MMR1868" s="50"/>
      <c r="MMS1868" s="50"/>
      <c r="MMT1868" s="50"/>
      <c r="MMU1868" s="50"/>
      <c r="MMV1868" s="50"/>
      <c r="MMW1868" s="50"/>
      <c r="MMX1868" s="50"/>
      <c r="MMY1868" s="50"/>
      <c r="MMZ1868" s="50"/>
      <c r="MNA1868" s="50"/>
      <c r="MNB1868" s="50"/>
      <c r="MNC1868" s="50"/>
      <c r="MND1868" s="50"/>
      <c r="MNE1868" s="50"/>
      <c r="MNF1868" s="50"/>
      <c r="MNG1868" s="50"/>
      <c r="MNH1868" s="50"/>
      <c r="MNI1868" s="50"/>
      <c r="MNJ1868" s="50"/>
      <c r="MNK1868" s="50"/>
      <c r="MNL1868" s="50"/>
      <c r="MNM1868" s="50"/>
      <c r="MNN1868" s="50"/>
      <c r="MNO1868" s="50"/>
      <c r="MNP1868" s="50"/>
      <c r="MNQ1868" s="50"/>
      <c r="MNR1868" s="50"/>
      <c r="MNS1868" s="50"/>
      <c r="MNT1868" s="50"/>
      <c r="MNU1868" s="50"/>
      <c r="MNV1868" s="50"/>
      <c r="MNW1868" s="50"/>
      <c r="MNX1868" s="50"/>
      <c r="MNY1868" s="50"/>
      <c r="MNZ1868" s="50"/>
      <c r="MOA1868" s="50"/>
      <c r="MOB1868" s="50"/>
      <c r="MOC1868" s="50"/>
      <c r="MOD1868" s="50"/>
      <c r="MOE1868" s="50"/>
      <c r="MOF1868" s="50"/>
      <c r="MOG1868" s="50"/>
      <c r="MOH1868" s="50"/>
      <c r="MOI1868" s="50"/>
      <c r="MOJ1868" s="50"/>
      <c r="MOK1868" s="50"/>
      <c r="MOL1868" s="50"/>
      <c r="MOM1868" s="50"/>
      <c r="MON1868" s="50"/>
      <c r="MOO1868" s="50"/>
      <c r="MOP1868" s="50"/>
      <c r="MOQ1868" s="50"/>
      <c r="MOR1868" s="50"/>
      <c r="MOS1868" s="50"/>
      <c r="MOT1868" s="50"/>
      <c r="MOU1868" s="50"/>
      <c r="MOV1868" s="50"/>
      <c r="MOW1868" s="50"/>
      <c r="MOX1868" s="50"/>
      <c r="MOY1868" s="50"/>
      <c r="MOZ1868" s="50"/>
      <c r="MPA1868" s="50"/>
      <c r="MPB1868" s="50"/>
      <c r="MPC1868" s="50"/>
      <c r="MPD1868" s="50"/>
      <c r="MPE1868" s="50"/>
      <c r="MPF1868" s="50"/>
      <c r="MPG1868" s="50"/>
      <c r="MPH1868" s="50"/>
      <c r="MPI1868" s="50"/>
      <c r="MPJ1868" s="50"/>
      <c r="MPK1868" s="50"/>
      <c r="MPL1868" s="50"/>
      <c r="MPM1868" s="50"/>
      <c r="MPN1868" s="50"/>
      <c r="MPO1868" s="50"/>
      <c r="MPP1868" s="50"/>
      <c r="MPQ1868" s="50"/>
      <c r="MPR1868" s="50"/>
      <c r="MPS1868" s="50"/>
      <c r="MPT1868" s="50"/>
      <c r="MPU1868" s="50"/>
      <c r="MPV1868" s="50"/>
      <c r="MPW1868" s="50"/>
      <c r="MPX1868" s="50"/>
      <c r="MPY1868" s="50"/>
      <c r="MPZ1868" s="50"/>
      <c r="MQA1868" s="50"/>
      <c r="MQB1868" s="50"/>
      <c r="MQC1868" s="50"/>
      <c r="MQD1868" s="50"/>
      <c r="MQE1868" s="50"/>
      <c r="MQF1868" s="50"/>
      <c r="MQG1868" s="50"/>
      <c r="MQH1868" s="50"/>
      <c r="MQI1868" s="50"/>
      <c r="MQJ1868" s="50"/>
      <c r="MQK1868" s="50"/>
      <c r="MQL1868" s="50"/>
      <c r="MQM1868" s="50"/>
      <c r="MQN1868" s="50"/>
      <c r="MQO1868" s="50"/>
      <c r="MQP1868" s="50"/>
      <c r="MQQ1868" s="50"/>
      <c r="MQR1868" s="50"/>
      <c r="MQS1868" s="50"/>
      <c r="MQT1868" s="50"/>
      <c r="MQU1868" s="50"/>
      <c r="MQV1868" s="50"/>
      <c r="MQW1868" s="50"/>
      <c r="MQX1868" s="50"/>
      <c r="MQY1868" s="50"/>
      <c r="MQZ1868" s="50"/>
      <c r="MRA1868" s="50"/>
      <c r="MRB1868" s="50"/>
      <c r="MRC1868" s="50"/>
      <c r="MRD1868" s="50"/>
      <c r="MRE1868" s="50"/>
      <c r="MRF1868" s="50"/>
      <c r="MRG1868" s="50"/>
      <c r="MRH1868" s="50"/>
      <c r="MRI1868" s="50"/>
      <c r="MRJ1868" s="50"/>
      <c r="MRK1868" s="50"/>
      <c r="MRL1868" s="50"/>
      <c r="MRM1868" s="50"/>
      <c r="MRN1868" s="50"/>
      <c r="MRO1868" s="50"/>
      <c r="MRP1868" s="50"/>
      <c r="MRQ1868" s="50"/>
      <c r="MRR1868" s="50"/>
      <c r="MRS1868" s="50"/>
      <c r="MRT1868" s="50"/>
      <c r="MRU1868" s="50"/>
      <c r="MRV1868" s="50"/>
      <c r="MRW1868" s="50"/>
      <c r="MRX1868" s="50"/>
      <c r="MRY1868" s="50"/>
      <c r="MRZ1868" s="50"/>
      <c r="MSA1868" s="50"/>
      <c r="MSB1868" s="50"/>
      <c r="MSC1868" s="50"/>
      <c r="MSD1868" s="50"/>
      <c r="MSE1868" s="50"/>
      <c r="MSF1868" s="50"/>
      <c r="MSG1868" s="50"/>
      <c r="MSH1868" s="50"/>
      <c r="MSI1868" s="50"/>
      <c r="MSJ1868" s="50"/>
      <c r="MSK1868" s="50"/>
      <c r="MSL1868" s="50"/>
      <c r="MSM1868" s="50"/>
      <c r="MSN1868" s="50"/>
      <c r="MSO1868" s="50"/>
      <c r="MSP1868" s="50"/>
      <c r="MSQ1868" s="50"/>
      <c r="MSR1868" s="50"/>
      <c r="MSS1868" s="50"/>
      <c r="MST1868" s="50"/>
      <c r="MSU1868" s="50"/>
      <c r="MSV1868" s="50"/>
      <c r="MSW1868" s="50"/>
      <c r="MSX1868" s="50"/>
      <c r="MSY1868" s="50"/>
      <c r="MSZ1868" s="50"/>
      <c r="MTA1868" s="50"/>
      <c r="MTB1868" s="50"/>
      <c r="MTC1868" s="50"/>
      <c r="MTD1868" s="50"/>
      <c r="MTE1868" s="50"/>
      <c r="MTF1868" s="50"/>
      <c r="MTG1868" s="50"/>
      <c r="MTH1868" s="50"/>
      <c r="MTI1868" s="50"/>
      <c r="MTJ1868" s="50"/>
      <c r="MTK1868" s="50"/>
      <c r="MTL1868" s="50"/>
      <c r="MTM1868" s="50"/>
      <c r="MTN1868" s="50"/>
      <c r="MTO1868" s="50"/>
      <c r="MTP1868" s="50"/>
      <c r="MTQ1868" s="50"/>
      <c r="MTR1868" s="50"/>
      <c r="MTS1868" s="50"/>
      <c r="MTT1868" s="50"/>
      <c r="MTU1868" s="50"/>
      <c r="MTV1868" s="50"/>
      <c r="MTW1868" s="50"/>
      <c r="MTX1868" s="50"/>
      <c r="MTY1868" s="50"/>
      <c r="MTZ1868" s="50"/>
      <c r="MUA1868" s="50"/>
      <c r="MUB1868" s="50"/>
      <c r="MUC1868" s="50"/>
      <c r="MUD1868" s="50"/>
      <c r="MUE1868" s="50"/>
      <c r="MUF1868" s="50"/>
      <c r="MUG1868" s="50"/>
      <c r="MUH1868" s="50"/>
      <c r="MUI1868" s="50"/>
      <c r="MUJ1868" s="50"/>
      <c r="MUK1868" s="50"/>
      <c r="MUL1868" s="50"/>
      <c r="MUM1868" s="50"/>
      <c r="MUN1868" s="50"/>
      <c r="MUO1868" s="50"/>
      <c r="MUP1868" s="50"/>
      <c r="MUQ1868" s="50"/>
      <c r="MUR1868" s="50"/>
      <c r="MUS1868" s="50"/>
      <c r="MUT1868" s="50"/>
      <c r="MUU1868" s="50"/>
      <c r="MUV1868" s="50"/>
      <c r="MUW1868" s="50"/>
      <c r="MUX1868" s="50"/>
      <c r="MUY1868" s="50"/>
      <c r="MUZ1868" s="50"/>
      <c r="MVA1868" s="50"/>
      <c r="MVB1868" s="50"/>
      <c r="MVC1868" s="50"/>
      <c r="MVD1868" s="50"/>
      <c r="MVE1868" s="50"/>
      <c r="MVF1868" s="50"/>
      <c r="MVG1868" s="50"/>
      <c r="MVH1868" s="50"/>
      <c r="MVI1868" s="50"/>
      <c r="MVJ1868" s="50"/>
      <c r="MVK1868" s="50"/>
      <c r="MVL1868" s="50"/>
      <c r="MVM1868" s="50"/>
      <c r="MVN1868" s="50"/>
      <c r="MVO1868" s="50"/>
      <c r="MVP1868" s="50"/>
      <c r="MVQ1868" s="50"/>
      <c r="MVR1868" s="50"/>
      <c r="MVS1868" s="50"/>
      <c r="MVT1868" s="50"/>
      <c r="MVU1868" s="50"/>
      <c r="MVV1868" s="50"/>
      <c r="MVW1868" s="50"/>
      <c r="MVX1868" s="50"/>
      <c r="MVY1868" s="50"/>
      <c r="MVZ1868" s="50"/>
      <c r="MWA1868" s="50"/>
      <c r="MWB1868" s="50"/>
      <c r="MWC1868" s="50"/>
      <c r="MWD1868" s="50"/>
      <c r="MWE1868" s="50"/>
      <c r="MWF1868" s="50"/>
      <c r="MWG1868" s="50"/>
      <c r="MWH1868" s="50"/>
      <c r="MWI1868" s="50"/>
      <c r="MWJ1868" s="50"/>
      <c r="MWK1868" s="50"/>
      <c r="MWL1868" s="50"/>
      <c r="MWM1868" s="50"/>
      <c r="MWN1868" s="50"/>
      <c r="MWO1868" s="50"/>
      <c r="MWP1868" s="50"/>
      <c r="MWQ1868" s="50"/>
      <c r="MWR1868" s="50"/>
      <c r="MWS1868" s="50"/>
      <c r="MWT1868" s="50"/>
      <c r="MWU1868" s="50"/>
      <c r="MWV1868" s="50"/>
      <c r="MWW1868" s="50"/>
      <c r="MWX1868" s="50"/>
      <c r="MWY1868" s="50"/>
      <c r="MWZ1868" s="50"/>
      <c r="MXA1868" s="50"/>
      <c r="MXB1868" s="50"/>
      <c r="MXC1868" s="50"/>
      <c r="MXD1868" s="50"/>
      <c r="MXE1868" s="50"/>
      <c r="MXF1868" s="50"/>
      <c r="MXG1868" s="50"/>
      <c r="MXH1868" s="50"/>
      <c r="MXI1868" s="50"/>
      <c r="MXJ1868" s="50"/>
      <c r="MXK1868" s="50"/>
      <c r="MXL1868" s="50"/>
      <c r="MXM1868" s="50"/>
      <c r="MXN1868" s="50"/>
      <c r="MXO1868" s="50"/>
      <c r="MXP1868" s="50"/>
      <c r="MXQ1868" s="50"/>
      <c r="MXR1868" s="50"/>
      <c r="MXS1868" s="50"/>
      <c r="MXT1868" s="50"/>
      <c r="MXU1868" s="50"/>
      <c r="MXV1868" s="50"/>
      <c r="MXW1868" s="50"/>
      <c r="MXX1868" s="50"/>
      <c r="MXY1868" s="50"/>
      <c r="MXZ1868" s="50"/>
      <c r="MYA1868" s="50"/>
      <c r="MYB1868" s="50"/>
      <c r="MYC1868" s="50"/>
      <c r="MYD1868" s="50"/>
      <c r="MYE1868" s="50"/>
      <c r="MYF1868" s="50"/>
      <c r="MYG1868" s="50"/>
      <c r="MYH1868" s="50"/>
      <c r="MYI1868" s="50"/>
      <c r="MYJ1868" s="50"/>
      <c r="MYK1868" s="50"/>
      <c r="MYL1868" s="50"/>
      <c r="MYM1868" s="50"/>
      <c r="MYN1868" s="50"/>
      <c r="MYO1868" s="50"/>
      <c r="MYP1868" s="50"/>
      <c r="MYQ1868" s="50"/>
      <c r="MYR1868" s="50"/>
      <c r="MYS1868" s="50"/>
      <c r="MYT1868" s="50"/>
      <c r="MYU1868" s="50"/>
      <c r="MYV1868" s="50"/>
      <c r="MYW1868" s="50"/>
      <c r="MYX1868" s="50"/>
      <c r="MYY1868" s="50"/>
      <c r="MYZ1868" s="50"/>
      <c r="MZA1868" s="50"/>
      <c r="MZB1868" s="50"/>
      <c r="MZC1868" s="50"/>
      <c r="MZD1868" s="50"/>
      <c r="MZE1868" s="50"/>
      <c r="MZF1868" s="50"/>
      <c r="MZG1868" s="50"/>
      <c r="MZH1868" s="50"/>
      <c r="MZI1868" s="50"/>
      <c r="MZJ1868" s="50"/>
      <c r="MZK1868" s="50"/>
      <c r="MZL1868" s="50"/>
      <c r="MZM1868" s="50"/>
      <c r="MZN1868" s="50"/>
      <c r="MZO1868" s="50"/>
      <c r="MZP1868" s="50"/>
      <c r="MZQ1868" s="50"/>
      <c r="MZR1868" s="50"/>
      <c r="MZS1868" s="50"/>
      <c r="MZT1868" s="50"/>
      <c r="MZU1868" s="50"/>
      <c r="MZV1868" s="50"/>
      <c r="MZW1868" s="50"/>
      <c r="MZX1868" s="50"/>
      <c r="MZY1868" s="50"/>
      <c r="MZZ1868" s="50"/>
      <c r="NAA1868" s="50"/>
      <c r="NAB1868" s="50"/>
      <c r="NAC1868" s="50"/>
      <c r="NAD1868" s="50"/>
      <c r="NAE1868" s="50"/>
      <c r="NAF1868" s="50"/>
      <c r="NAG1868" s="50"/>
      <c r="NAH1868" s="50"/>
      <c r="NAI1868" s="50"/>
      <c r="NAJ1868" s="50"/>
      <c r="NAK1868" s="50"/>
      <c r="NAL1868" s="50"/>
      <c r="NAM1868" s="50"/>
      <c r="NAN1868" s="50"/>
      <c r="NAO1868" s="50"/>
      <c r="NAP1868" s="50"/>
      <c r="NAQ1868" s="50"/>
      <c r="NAR1868" s="50"/>
      <c r="NAS1868" s="50"/>
      <c r="NAT1868" s="50"/>
      <c r="NAU1868" s="50"/>
      <c r="NAV1868" s="50"/>
      <c r="NAW1868" s="50"/>
      <c r="NAX1868" s="50"/>
      <c r="NAY1868" s="50"/>
      <c r="NAZ1868" s="50"/>
      <c r="NBA1868" s="50"/>
      <c r="NBB1868" s="50"/>
      <c r="NBC1868" s="50"/>
      <c r="NBD1868" s="50"/>
      <c r="NBE1868" s="50"/>
      <c r="NBF1868" s="50"/>
      <c r="NBG1868" s="50"/>
      <c r="NBH1868" s="50"/>
      <c r="NBI1868" s="50"/>
      <c r="NBJ1868" s="50"/>
      <c r="NBK1868" s="50"/>
      <c r="NBL1868" s="50"/>
      <c r="NBM1868" s="50"/>
      <c r="NBN1868" s="50"/>
      <c r="NBO1868" s="50"/>
      <c r="NBP1868" s="50"/>
      <c r="NBQ1868" s="50"/>
      <c r="NBR1868" s="50"/>
      <c r="NBS1868" s="50"/>
      <c r="NBT1868" s="50"/>
      <c r="NBU1868" s="50"/>
      <c r="NBV1868" s="50"/>
      <c r="NBW1868" s="50"/>
      <c r="NBX1868" s="50"/>
      <c r="NBY1868" s="50"/>
      <c r="NBZ1868" s="50"/>
      <c r="NCA1868" s="50"/>
      <c r="NCB1868" s="50"/>
      <c r="NCC1868" s="50"/>
      <c r="NCD1868" s="50"/>
      <c r="NCE1868" s="50"/>
      <c r="NCF1868" s="50"/>
      <c r="NCG1868" s="50"/>
      <c r="NCH1868" s="50"/>
      <c r="NCI1868" s="50"/>
      <c r="NCJ1868" s="50"/>
      <c r="NCK1868" s="50"/>
      <c r="NCL1868" s="50"/>
      <c r="NCM1868" s="50"/>
      <c r="NCN1868" s="50"/>
      <c r="NCO1868" s="50"/>
      <c r="NCP1868" s="50"/>
      <c r="NCQ1868" s="50"/>
      <c r="NCR1868" s="50"/>
      <c r="NCS1868" s="50"/>
      <c r="NCT1868" s="50"/>
      <c r="NCU1868" s="50"/>
      <c r="NCV1868" s="50"/>
      <c r="NCW1868" s="50"/>
      <c r="NCX1868" s="50"/>
      <c r="NCY1868" s="50"/>
      <c r="NCZ1868" s="50"/>
      <c r="NDA1868" s="50"/>
      <c r="NDB1868" s="50"/>
      <c r="NDC1868" s="50"/>
      <c r="NDD1868" s="50"/>
      <c r="NDE1868" s="50"/>
      <c r="NDF1868" s="50"/>
      <c r="NDG1868" s="50"/>
      <c r="NDH1868" s="50"/>
      <c r="NDI1868" s="50"/>
      <c r="NDJ1868" s="50"/>
      <c r="NDK1868" s="50"/>
      <c r="NDL1868" s="50"/>
      <c r="NDM1868" s="50"/>
      <c r="NDN1868" s="50"/>
      <c r="NDO1868" s="50"/>
      <c r="NDP1868" s="50"/>
      <c r="NDQ1868" s="50"/>
      <c r="NDR1868" s="50"/>
      <c r="NDS1868" s="50"/>
      <c r="NDT1868" s="50"/>
      <c r="NDU1868" s="50"/>
      <c r="NDV1868" s="50"/>
      <c r="NDW1868" s="50"/>
      <c r="NDX1868" s="50"/>
      <c r="NDY1868" s="50"/>
      <c r="NDZ1868" s="50"/>
      <c r="NEA1868" s="50"/>
      <c r="NEB1868" s="50"/>
      <c r="NEC1868" s="50"/>
      <c r="NED1868" s="50"/>
      <c r="NEE1868" s="50"/>
      <c r="NEF1868" s="50"/>
      <c r="NEG1868" s="50"/>
      <c r="NEH1868" s="50"/>
      <c r="NEI1868" s="50"/>
      <c r="NEJ1868" s="50"/>
      <c r="NEK1868" s="50"/>
      <c r="NEL1868" s="50"/>
      <c r="NEM1868" s="50"/>
      <c r="NEN1868" s="50"/>
      <c r="NEO1868" s="50"/>
      <c r="NEP1868" s="50"/>
      <c r="NEQ1868" s="50"/>
      <c r="NER1868" s="50"/>
      <c r="NES1868" s="50"/>
      <c r="NET1868" s="50"/>
      <c r="NEU1868" s="50"/>
      <c r="NEV1868" s="50"/>
      <c r="NEW1868" s="50"/>
      <c r="NEX1868" s="50"/>
      <c r="NEY1868" s="50"/>
      <c r="NEZ1868" s="50"/>
      <c r="NFA1868" s="50"/>
      <c r="NFB1868" s="50"/>
      <c r="NFC1868" s="50"/>
      <c r="NFD1868" s="50"/>
      <c r="NFE1868" s="50"/>
      <c r="NFF1868" s="50"/>
      <c r="NFG1868" s="50"/>
      <c r="NFH1868" s="50"/>
      <c r="NFI1868" s="50"/>
      <c r="NFJ1868" s="50"/>
      <c r="NFK1868" s="50"/>
      <c r="NFL1868" s="50"/>
      <c r="NFM1868" s="50"/>
      <c r="NFN1868" s="50"/>
      <c r="NFO1868" s="50"/>
      <c r="NFP1868" s="50"/>
      <c r="NFQ1868" s="50"/>
      <c r="NFR1868" s="50"/>
      <c r="NFS1868" s="50"/>
      <c r="NFT1868" s="50"/>
      <c r="NFU1868" s="50"/>
      <c r="NFV1868" s="50"/>
      <c r="NFW1868" s="50"/>
      <c r="NFX1868" s="50"/>
      <c r="NFY1868" s="50"/>
      <c r="NFZ1868" s="50"/>
      <c r="NGA1868" s="50"/>
      <c r="NGB1868" s="50"/>
      <c r="NGC1868" s="50"/>
      <c r="NGD1868" s="50"/>
      <c r="NGE1868" s="50"/>
      <c r="NGF1868" s="50"/>
      <c r="NGG1868" s="50"/>
      <c r="NGH1868" s="50"/>
      <c r="NGI1868" s="50"/>
      <c r="NGJ1868" s="50"/>
      <c r="NGK1868" s="50"/>
      <c r="NGL1868" s="50"/>
      <c r="NGM1868" s="50"/>
      <c r="NGN1868" s="50"/>
      <c r="NGO1868" s="50"/>
      <c r="NGP1868" s="50"/>
      <c r="NGQ1868" s="50"/>
      <c r="NGR1868" s="50"/>
      <c r="NGS1868" s="50"/>
      <c r="NGT1868" s="50"/>
      <c r="NGU1868" s="50"/>
      <c r="NGV1868" s="50"/>
      <c r="NGW1868" s="50"/>
      <c r="NGX1868" s="50"/>
      <c r="NGY1868" s="50"/>
      <c r="NGZ1868" s="50"/>
      <c r="NHA1868" s="50"/>
      <c r="NHB1868" s="50"/>
      <c r="NHC1868" s="50"/>
      <c r="NHD1868" s="50"/>
      <c r="NHE1868" s="50"/>
      <c r="NHF1868" s="50"/>
      <c r="NHG1868" s="50"/>
      <c r="NHH1868" s="50"/>
      <c r="NHI1868" s="50"/>
      <c r="NHJ1868" s="50"/>
      <c r="NHK1868" s="50"/>
      <c r="NHL1868" s="50"/>
      <c r="NHM1868" s="50"/>
      <c r="NHN1868" s="50"/>
      <c r="NHO1868" s="50"/>
      <c r="NHP1868" s="50"/>
      <c r="NHQ1868" s="50"/>
      <c r="NHR1868" s="50"/>
      <c r="NHS1868" s="50"/>
      <c r="NHT1868" s="50"/>
      <c r="NHU1868" s="50"/>
      <c r="NHV1868" s="50"/>
      <c r="NHW1868" s="50"/>
      <c r="NHX1868" s="50"/>
      <c r="NHY1868" s="50"/>
      <c r="NHZ1868" s="50"/>
      <c r="NIA1868" s="50"/>
      <c r="NIB1868" s="50"/>
      <c r="NIC1868" s="50"/>
      <c r="NID1868" s="50"/>
      <c r="NIE1868" s="50"/>
      <c r="NIF1868" s="50"/>
      <c r="NIG1868" s="50"/>
      <c r="NIH1868" s="50"/>
      <c r="NII1868" s="50"/>
      <c r="NIJ1868" s="50"/>
      <c r="NIK1868" s="50"/>
      <c r="NIL1868" s="50"/>
      <c r="NIM1868" s="50"/>
      <c r="NIN1868" s="50"/>
      <c r="NIO1868" s="50"/>
      <c r="NIP1868" s="50"/>
      <c r="NIQ1868" s="50"/>
      <c r="NIR1868" s="50"/>
      <c r="NIS1868" s="50"/>
      <c r="NIT1868" s="50"/>
      <c r="NIU1868" s="50"/>
      <c r="NIV1868" s="50"/>
      <c r="NIW1868" s="50"/>
      <c r="NIX1868" s="50"/>
      <c r="NIY1868" s="50"/>
      <c r="NIZ1868" s="50"/>
      <c r="NJA1868" s="50"/>
      <c r="NJB1868" s="50"/>
      <c r="NJC1868" s="50"/>
      <c r="NJD1868" s="50"/>
      <c r="NJE1868" s="50"/>
      <c r="NJF1868" s="50"/>
      <c r="NJG1868" s="50"/>
      <c r="NJH1868" s="50"/>
      <c r="NJI1868" s="50"/>
      <c r="NJJ1868" s="50"/>
      <c r="NJK1868" s="50"/>
      <c r="NJL1868" s="50"/>
      <c r="NJM1868" s="50"/>
      <c r="NJN1868" s="50"/>
      <c r="NJO1868" s="50"/>
      <c r="NJP1868" s="50"/>
      <c r="NJQ1868" s="50"/>
      <c r="NJR1868" s="50"/>
      <c r="NJS1868" s="50"/>
      <c r="NJT1868" s="50"/>
      <c r="NJU1868" s="50"/>
      <c r="NJV1868" s="50"/>
      <c r="NJW1868" s="50"/>
      <c r="NJX1868" s="50"/>
      <c r="NJY1868" s="50"/>
      <c r="NJZ1868" s="50"/>
      <c r="NKA1868" s="50"/>
      <c r="NKB1868" s="50"/>
      <c r="NKC1868" s="50"/>
      <c r="NKD1868" s="50"/>
      <c r="NKE1868" s="50"/>
      <c r="NKF1868" s="50"/>
      <c r="NKG1868" s="50"/>
      <c r="NKH1868" s="50"/>
      <c r="NKI1868" s="50"/>
      <c r="NKJ1868" s="50"/>
      <c r="NKK1868" s="50"/>
      <c r="NKL1868" s="50"/>
      <c r="NKM1868" s="50"/>
      <c r="NKN1868" s="50"/>
      <c r="NKO1868" s="50"/>
      <c r="NKP1868" s="50"/>
      <c r="NKQ1868" s="50"/>
      <c r="NKR1868" s="50"/>
      <c r="NKS1868" s="50"/>
      <c r="NKT1868" s="50"/>
      <c r="NKU1868" s="50"/>
      <c r="NKV1868" s="50"/>
      <c r="NKW1868" s="50"/>
      <c r="NKX1868" s="50"/>
      <c r="NKY1868" s="50"/>
      <c r="NKZ1868" s="50"/>
      <c r="NLA1868" s="50"/>
      <c r="NLB1868" s="50"/>
      <c r="NLC1868" s="50"/>
      <c r="NLD1868" s="50"/>
      <c r="NLE1868" s="50"/>
      <c r="NLF1868" s="50"/>
      <c r="NLG1868" s="50"/>
      <c r="NLH1868" s="50"/>
      <c r="NLI1868" s="50"/>
      <c r="NLJ1868" s="50"/>
      <c r="NLK1868" s="50"/>
      <c r="NLL1868" s="50"/>
      <c r="NLM1868" s="50"/>
      <c r="NLN1868" s="50"/>
      <c r="NLO1868" s="50"/>
      <c r="NLP1868" s="50"/>
      <c r="NLQ1868" s="50"/>
      <c r="NLR1868" s="50"/>
      <c r="NLS1868" s="50"/>
      <c r="NLT1868" s="50"/>
      <c r="NLU1868" s="50"/>
      <c r="NLV1868" s="50"/>
      <c r="NLW1868" s="50"/>
      <c r="NLX1868" s="50"/>
      <c r="NLY1868" s="50"/>
      <c r="NLZ1868" s="50"/>
      <c r="NMA1868" s="50"/>
      <c r="NMB1868" s="50"/>
      <c r="NMC1868" s="50"/>
      <c r="NMD1868" s="50"/>
      <c r="NME1868" s="50"/>
      <c r="NMF1868" s="50"/>
      <c r="NMG1868" s="50"/>
      <c r="NMH1868" s="50"/>
      <c r="NMI1868" s="50"/>
      <c r="NMJ1868" s="50"/>
      <c r="NMK1868" s="50"/>
      <c r="NML1868" s="50"/>
      <c r="NMM1868" s="50"/>
      <c r="NMN1868" s="50"/>
      <c r="NMO1868" s="50"/>
      <c r="NMP1868" s="50"/>
      <c r="NMQ1868" s="50"/>
      <c r="NMR1868" s="50"/>
      <c r="NMS1868" s="50"/>
      <c r="NMT1868" s="50"/>
      <c r="NMU1868" s="50"/>
      <c r="NMV1868" s="50"/>
      <c r="NMW1868" s="50"/>
      <c r="NMX1868" s="50"/>
      <c r="NMY1868" s="50"/>
      <c r="NMZ1868" s="50"/>
      <c r="NNA1868" s="50"/>
      <c r="NNB1868" s="50"/>
      <c r="NNC1868" s="50"/>
      <c r="NND1868" s="50"/>
      <c r="NNE1868" s="50"/>
      <c r="NNF1868" s="50"/>
      <c r="NNG1868" s="50"/>
      <c r="NNH1868" s="50"/>
      <c r="NNI1868" s="50"/>
      <c r="NNJ1868" s="50"/>
      <c r="NNK1868" s="50"/>
      <c r="NNL1868" s="50"/>
      <c r="NNM1868" s="50"/>
      <c r="NNN1868" s="50"/>
      <c r="NNO1868" s="50"/>
      <c r="NNP1868" s="50"/>
      <c r="NNQ1868" s="50"/>
      <c r="NNR1868" s="50"/>
      <c r="NNS1868" s="50"/>
      <c r="NNT1868" s="50"/>
      <c r="NNU1868" s="50"/>
      <c r="NNV1868" s="50"/>
      <c r="NNW1868" s="50"/>
      <c r="NNX1868" s="50"/>
      <c r="NNY1868" s="50"/>
      <c r="NNZ1868" s="50"/>
      <c r="NOA1868" s="50"/>
      <c r="NOB1868" s="50"/>
      <c r="NOC1868" s="50"/>
      <c r="NOD1868" s="50"/>
      <c r="NOE1868" s="50"/>
      <c r="NOF1868" s="50"/>
      <c r="NOG1868" s="50"/>
      <c r="NOH1868" s="50"/>
      <c r="NOI1868" s="50"/>
      <c r="NOJ1868" s="50"/>
      <c r="NOK1868" s="50"/>
      <c r="NOL1868" s="50"/>
      <c r="NOM1868" s="50"/>
      <c r="NON1868" s="50"/>
      <c r="NOO1868" s="50"/>
      <c r="NOP1868" s="50"/>
      <c r="NOQ1868" s="50"/>
      <c r="NOR1868" s="50"/>
      <c r="NOS1868" s="50"/>
      <c r="NOT1868" s="50"/>
      <c r="NOU1868" s="50"/>
      <c r="NOV1868" s="50"/>
      <c r="NOW1868" s="50"/>
      <c r="NOX1868" s="50"/>
      <c r="NOY1868" s="50"/>
      <c r="NOZ1868" s="50"/>
      <c r="NPA1868" s="50"/>
      <c r="NPB1868" s="50"/>
      <c r="NPC1868" s="50"/>
      <c r="NPD1868" s="50"/>
      <c r="NPE1868" s="50"/>
      <c r="NPF1868" s="50"/>
      <c r="NPG1868" s="50"/>
      <c r="NPH1868" s="50"/>
      <c r="NPI1868" s="50"/>
      <c r="NPJ1868" s="50"/>
      <c r="NPK1868" s="50"/>
      <c r="NPL1868" s="50"/>
      <c r="NPM1868" s="50"/>
      <c r="NPN1868" s="50"/>
      <c r="NPO1868" s="50"/>
      <c r="NPP1868" s="50"/>
      <c r="NPQ1868" s="50"/>
      <c r="NPR1868" s="50"/>
      <c r="NPS1868" s="50"/>
      <c r="NPT1868" s="50"/>
      <c r="NPU1868" s="50"/>
      <c r="NPV1868" s="50"/>
      <c r="NPW1868" s="50"/>
      <c r="NPX1868" s="50"/>
      <c r="NPY1868" s="50"/>
      <c r="NPZ1868" s="50"/>
      <c r="NQA1868" s="50"/>
      <c r="NQB1868" s="50"/>
      <c r="NQC1868" s="50"/>
      <c r="NQD1868" s="50"/>
      <c r="NQE1868" s="50"/>
      <c r="NQF1868" s="50"/>
      <c r="NQG1868" s="50"/>
      <c r="NQH1868" s="50"/>
      <c r="NQI1868" s="50"/>
      <c r="NQJ1868" s="50"/>
      <c r="NQK1868" s="50"/>
      <c r="NQL1868" s="50"/>
      <c r="NQM1868" s="50"/>
      <c r="NQN1868" s="50"/>
      <c r="NQO1868" s="50"/>
      <c r="NQP1868" s="50"/>
      <c r="NQQ1868" s="50"/>
      <c r="NQR1868" s="50"/>
      <c r="NQS1868" s="50"/>
      <c r="NQT1868" s="50"/>
      <c r="NQU1868" s="50"/>
      <c r="NQV1868" s="50"/>
      <c r="NQW1868" s="50"/>
      <c r="NQX1868" s="50"/>
      <c r="NQY1868" s="50"/>
      <c r="NQZ1868" s="50"/>
      <c r="NRA1868" s="50"/>
      <c r="NRB1868" s="50"/>
      <c r="NRC1868" s="50"/>
      <c r="NRD1868" s="50"/>
      <c r="NRE1868" s="50"/>
      <c r="NRF1868" s="50"/>
      <c r="NRG1868" s="50"/>
      <c r="NRH1868" s="50"/>
      <c r="NRI1868" s="50"/>
      <c r="NRJ1868" s="50"/>
      <c r="NRK1868" s="50"/>
      <c r="NRL1868" s="50"/>
      <c r="NRM1868" s="50"/>
      <c r="NRN1868" s="50"/>
      <c r="NRO1868" s="50"/>
      <c r="NRP1868" s="50"/>
      <c r="NRQ1868" s="50"/>
      <c r="NRR1868" s="50"/>
      <c r="NRS1868" s="50"/>
      <c r="NRT1868" s="50"/>
      <c r="NRU1868" s="50"/>
      <c r="NRV1868" s="50"/>
      <c r="NRW1868" s="50"/>
      <c r="NRX1868" s="50"/>
      <c r="NRY1868" s="50"/>
      <c r="NRZ1868" s="50"/>
      <c r="NSA1868" s="50"/>
      <c r="NSB1868" s="50"/>
      <c r="NSC1868" s="50"/>
      <c r="NSD1868" s="50"/>
      <c r="NSE1868" s="50"/>
      <c r="NSF1868" s="50"/>
      <c r="NSG1868" s="50"/>
      <c r="NSH1868" s="50"/>
      <c r="NSI1868" s="50"/>
      <c r="NSJ1868" s="50"/>
      <c r="NSK1868" s="50"/>
      <c r="NSL1868" s="50"/>
      <c r="NSM1868" s="50"/>
      <c r="NSN1868" s="50"/>
      <c r="NSO1868" s="50"/>
      <c r="NSP1868" s="50"/>
      <c r="NSQ1868" s="50"/>
      <c r="NSR1868" s="50"/>
      <c r="NSS1868" s="50"/>
      <c r="NST1868" s="50"/>
      <c r="NSU1868" s="50"/>
      <c r="NSV1868" s="50"/>
      <c r="NSW1868" s="50"/>
      <c r="NSX1868" s="50"/>
      <c r="NSY1868" s="50"/>
      <c r="NSZ1868" s="50"/>
      <c r="NTA1868" s="50"/>
      <c r="NTB1868" s="50"/>
      <c r="NTC1868" s="50"/>
      <c r="NTD1868" s="50"/>
      <c r="NTE1868" s="50"/>
      <c r="NTF1868" s="50"/>
      <c r="NTG1868" s="50"/>
      <c r="NTH1868" s="50"/>
      <c r="NTI1868" s="50"/>
      <c r="NTJ1868" s="50"/>
      <c r="NTK1868" s="50"/>
      <c r="NTL1868" s="50"/>
      <c r="NTM1868" s="50"/>
      <c r="NTN1868" s="50"/>
      <c r="NTO1868" s="50"/>
      <c r="NTP1868" s="50"/>
      <c r="NTQ1868" s="50"/>
      <c r="NTR1868" s="50"/>
      <c r="NTS1868" s="50"/>
      <c r="NTT1868" s="50"/>
      <c r="NTU1868" s="50"/>
      <c r="NTV1868" s="50"/>
      <c r="NTW1868" s="50"/>
      <c r="NTX1868" s="50"/>
      <c r="NTY1868" s="50"/>
      <c r="NTZ1868" s="50"/>
      <c r="NUA1868" s="50"/>
      <c r="NUB1868" s="50"/>
      <c r="NUC1868" s="50"/>
      <c r="NUD1868" s="50"/>
      <c r="NUE1868" s="50"/>
      <c r="NUF1868" s="50"/>
      <c r="NUG1868" s="50"/>
      <c r="NUH1868" s="50"/>
      <c r="NUI1868" s="50"/>
      <c r="NUJ1868" s="50"/>
      <c r="NUK1868" s="50"/>
      <c r="NUL1868" s="50"/>
      <c r="NUM1868" s="50"/>
      <c r="NUN1868" s="50"/>
      <c r="NUO1868" s="50"/>
      <c r="NUP1868" s="50"/>
      <c r="NUQ1868" s="50"/>
      <c r="NUR1868" s="50"/>
      <c r="NUS1868" s="50"/>
      <c r="NUT1868" s="50"/>
      <c r="NUU1868" s="50"/>
      <c r="NUV1868" s="50"/>
      <c r="NUW1868" s="50"/>
      <c r="NUX1868" s="50"/>
      <c r="NUY1868" s="50"/>
      <c r="NUZ1868" s="50"/>
      <c r="NVA1868" s="50"/>
      <c r="NVB1868" s="50"/>
      <c r="NVC1868" s="50"/>
      <c r="NVD1868" s="50"/>
      <c r="NVE1868" s="50"/>
      <c r="NVF1868" s="50"/>
      <c r="NVG1868" s="50"/>
      <c r="NVH1868" s="50"/>
      <c r="NVI1868" s="50"/>
      <c r="NVJ1868" s="50"/>
      <c r="NVK1868" s="50"/>
      <c r="NVL1868" s="50"/>
      <c r="NVM1868" s="50"/>
      <c r="NVN1868" s="50"/>
      <c r="NVO1868" s="50"/>
      <c r="NVP1868" s="50"/>
      <c r="NVQ1868" s="50"/>
      <c r="NVR1868" s="50"/>
      <c r="NVS1868" s="50"/>
      <c r="NVT1868" s="50"/>
      <c r="NVU1868" s="50"/>
      <c r="NVV1868" s="50"/>
      <c r="NVW1868" s="50"/>
      <c r="NVX1868" s="50"/>
      <c r="NVY1868" s="50"/>
      <c r="NVZ1868" s="50"/>
      <c r="NWA1868" s="50"/>
      <c r="NWB1868" s="50"/>
      <c r="NWC1868" s="50"/>
      <c r="NWD1868" s="50"/>
      <c r="NWE1868" s="50"/>
      <c r="NWF1868" s="50"/>
      <c r="NWG1868" s="50"/>
      <c r="NWH1868" s="50"/>
      <c r="NWI1868" s="50"/>
      <c r="NWJ1868" s="50"/>
      <c r="NWK1868" s="50"/>
      <c r="NWL1868" s="50"/>
      <c r="NWM1868" s="50"/>
      <c r="NWN1868" s="50"/>
      <c r="NWO1868" s="50"/>
      <c r="NWP1868" s="50"/>
      <c r="NWQ1868" s="50"/>
      <c r="NWR1868" s="50"/>
      <c r="NWS1868" s="50"/>
      <c r="NWT1868" s="50"/>
      <c r="NWU1868" s="50"/>
      <c r="NWV1868" s="50"/>
      <c r="NWW1868" s="50"/>
      <c r="NWX1868" s="50"/>
      <c r="NWY1868" s="50"/>
      <c r="NWZ1868" s="50"/>
      <c r="NXA1868" s="50"/>
      <c r="NXB1868" s="50"/>
      <c r="NXC1868" s="50"/>
      <c r="NXD1868" s="50"/>
      <c r="NXE1868" s="50"/>
      <c r="NXF1868" s="50"/>
      <c r="NXG1868" s="50"/>
      <c r="NXH1868" s="50"/>
      <c r="NXI1868" s="50"/>
      <c r="NXJ1868" s="50"/>
      <c r="NXK1868" s="50"/>
      <c r="NXL1868" s="50"/>
      <c r="NXM1868" s="50"/>
      <c r="NXN1868" s="50"/>
      <c r="NXO1868" s="50"/>
      <c r="NXP1868" s="50"/>
      <c r="NXQ1868" s="50"/>
      <c r="NXR1868" s="50"/>
      <c r="NXS1868" s="50"/>
      <c r="NXT1868" s="50"/>
      <c r="NXU1868" s="50"/>
      <c r="NXV1868" s="50"/>
      <c r="NXW1868" s="50"/>
      <c r="NXX1868" s="50"/>
      <c r="NXY1868" s="50"/>
      <c r="NXZ1868" s="50"/>
      <c r="NYA1868" s="50"/>
      <c r="NYB1868" s="50"/>
      <c r="NYC1868" s="50"/>
      <c r="NYD1868" s="50"/>
      <c r="NYE1868" s="50"/>
      <c r="NYF1868" s="50"/>
      <c r="NYG1868" s="50"/>
      <c r="NYH1868" s="50"/>
      <c r="NYI1868" s="50"/>
      <c r="NYJ1868" s="50"/>
      <c r="NYK1868" s="50"/>
      <c r="NYL1868" s="50"/>
      <c r="NYM1868" s="50"/>
      <c r="NYN1868" s="50"/>
      <c r="NYO1868" s="50"/>
      <c r="NYP1868" s="50"/>
      <c r="NYQ1868" s="50"/>
      <c r="NYR1868" s="50"/>
      <c r="NYS1868" s="50"/>
      <c r="NYT1868" s="50"/>
      <c r="NYU1868" s="50"/>
      <c r="NYV1868" s="50"/>
      <c r="NYW1868" s="50"/>
      <c r="NYX1868" s="50"/>
      <c r="NYY1868" s="50"/>
      <c r="NYZ1868" s="50"/>
      <c r="NZA1868" s="50"/>
      <c r="NZB1868" s="50"/>
      <c r="NZC1868" s="50"/>
      <c r="NZD1868" s="50"/>
      <c r="NZE1868" s="50"/>
      <c r="NZF1868" s="50"/>
      <c r="NZG1868" s="50"/>
      <c r="NZH1868" s="50"/>
      <c r="NZI1868" s="50"/>
      <c r="NZJ1868" s="50"/>
      <c r="NZK1868" s="50"/>
      <c r="NZL1868" s="50"/>
      <c r="NZM1868" s="50"/>
      <c r="NZN1868" s="50"/>
      <c r="NZO1868" s="50"/>
      <c r="NZP1868" s="50"/>
      <c r="NZQ1868" s="50"/>
      <c r="NZR1868" s="50"/>
      <c r="NZS1868" s="50"/>
      <c r="NZT1868" s="50"/>
      <c r="NZU1868" s="50"/>
      <c r="NZV1868" s="50"/>
      <c r="NZW1868" s="50"/>
      <c r="NZX1868" s="50"/>
      <c r="NZY1868" s="50"/>
      <c r="NZZ1868" s="50"/>
      <c r="OAA1868" s="50"/>
      <c r="OAB1868" s="50"/>
      <c r="OAC1868" s="50"/>
      <c r="OAD1868" s="50"/>
      <c r="OAE1868" s="50"/>
      <c r="OAF1868" s="50"/>
      <c r="OAG1868" s="50"/>
      <c r="OAH1868" s="50"/>
      <c r="OAI1868" s="50"/>
      <c r="OAJ1868" s="50"/>
      <c r="OAK1868" s="50"/>
      <c r="OAL1868" s="50"/>
      <c r="OAM1868" s="50"/>
      <c r="OAN1868" s="50"/>
      <c r="OAO1868" s="50"/>
      <c r="OAP1868" s="50"/>
      <c r="OAQ1868" s="50"/>
      <c r="OAR1868" s="50"/>
      <c r="OAS1868" s="50"/>
      <c r="OAT1868" s="50"/>
      <c r="OAU1868" s="50"/>
      <c r="OAV1868" s="50"/>
      <c r="OAW1868" s="50"/>
      <c r="OAX1868" s="50"/>
      <c r="OAY1868" s="50"/>
      <c r="OAZ1868" s="50"/>
      <c r="OBA1868" s="50"/>
      <c r="OBB1868" s="50"/>
      <c r="OBC1868" s="50"/>
      <c r="OBD1868" s="50"/>
      <c r="OBE1868" s="50"/>
      <c r="OBF1868" s="50"/>
      <c r="OBG1868" s="50"/>
      <c r="OBH1868" s="50"/>
      <c r="OBI1868" s="50"/>
      <c r="OBJ1868" s="50"/>
      <c r="OBK1868" s="50"/>
      <c r="OBL1868" s="50"/>
      <c r="OBM1868" s="50"/>
      <c r="OBN1868" s="50"/>
      <c r="OBO1868" s="50"/>
      <c r="OBP1868" s="50"/>
      <c r="OBQ1868" s="50"/>
      <c r="OBR1868" s="50"/>
      <c r="OBS1868" s="50"/>
      <c r="OBT1868" s="50"/>
      <c r="OBU1868" s="50"/>
      <c r="OBV1868" s="50"/>
      <c r="OBW1868" s="50"/>
      <c r="OBX1868" s="50"/>
      <c r="OBY1868" s="50"/>
      <c r="OBZ1868" s="50"/>
      <c r="OCA1868" s="50"/>
      <c r="OCB1868" s="50"/>
      <c r="OCC1868" s="50"/>
      <c r="OCD1868" s="50"/>
      <c r="OCE1868" s="50"/>
      <c r="OCF1868" s="50"/>
      <c r="OCG1868" s="50"/>
      <c r="OCH1868" s="50"/>
      <c r="OCI1868" s="50"/>
      <c r="OCJ1868" s="50"/>
      <c r="OCK1868" s="50"/>
      <c r="OCL1868" s="50"/>
      <c r="OCM1868" s="50"/>
      <c r="OCN1868" s="50"/>
      <c r="OCO1868" s="50"/>
      <c r="OCP1868" s="50"/>
      <c r="OCQ1868" s="50"/>
      <c r="OCR1868" s="50"/>
      <c r="OCS1868" s="50"/>
      <c r="OCT1868" s="50"/>
      <c r="OCU1868" s="50"/>
      <c r="OCV1868" s="50"/>
      <c r="OCW1868" s="50"/>
      <c r="OCX1868" s="50"/>
      <c r="OCY1868" s="50"/>
      <c r="OCZ1868" s="50"/>
      <c r="ODA1868" s="50"/>
      <c r="ODB1868" s="50"/>
      <c r="ODC1868" s="50"/>
      <c r="ODD1868" s="50"/>
      <c r="ODE1868" s="50"/>
      <c r="ODF1868" s="50"/>
      <c r="ODG1868" s="50"/>
      <c r="ODH1868" s="50"/>
      <c r="ODI1868" s="50"/>
      <c r="ODJ1868" s="50"/>
      <c r="ODK1868" s="50"/>
      <c r="ODL1868" s="50"/>
      <c r="ODM1868" s="50"/>
      <c r="ODN1868" s="50"/>
      <c r="ODO1868" s="50"/>
      <c r="ODP1868" s="50"/>
      <c r="ODQ1868" s="50"/>
      <c r="ODR1868" s="50"/>
      <c r="ODS1868" s="50"/>
      <c r="ODT1868" s="50"/>
      <c r="ODU1868" s="50"/>
      <c r="ODV1868" s="50"/>
      <c r="ODW1868" s="50"/>
      <c r="ODX1868" s="50"/>
      <c r="ODY1868" s="50"/>
      <c r="ODZ1868" s="50"/>
      <c r="OEA1868" s="50"/>
      <c r="OEB1868" s="50"/>
      <c r="OEC1868" s="50"/>
      <c r="OED1868" s="50"/>
      <c r="OEE1868" s="50"/>
      <c r="OEF1868" s="50"/>
      <c r="OEG1868" s="50"/>
      <c r="OEH1868" s="50"/>
      <c r="OEI1868" s="50"/>
      <c r="OEJ1868" s="50"/>
      <c r="OEK1868" s="50"/>
      <c r="OEL1868" s="50"/>
      <c r="OEM1868" s="50"/>
      <c r="OEN1868" s="50"/>
      <c r="OEO1868" s="50"/>
      <c r="OEP1868" s="50"/>
      <c r="OEQ1868" s="50"/>
      <c r="OER1868" s="50"/>
      <c r="OES1868" s="50"/>
      <c r="OET1868" s="50"/>
      <c r="OEU1868" s="50"/>
      <c r="OEV1868" s="50"/>
      <c r="OEW1868" s="50"/>
      <c r="OEX1868" s="50"/>
      <c r="OEY1868" s="50"/>
      <c r="OEZ1868" s="50"/>
      <c r="OFA1868" s="50"/>
      <c r="OFB1868" s="50"/>
      <c r="OFC1868" s="50"/>
      <c r="OFD1868" s="50"/>
      <c r="OFE1868" s="50"/>
      <c r="OFF1868" s="50"/>
      <c r="OFG1868" s="50"/>
      <c r="OFH1868" s="50"/>
      <c r="OFI1868" s="50"/>
      <c r="OFJ1868" s="50"/>
      <c r="OFK1868" s="50"/>
      <c r="OFL1868" s="50"/>
      <c r="OFM1868" s="50"/>
      <c r="OFN1868" s="50"/>
      <c r="OFO1868" s="50"/>
      <c r="OFP1868" s="50"/>
      <c r="OFQ1868" s="50"/>
      <c r="OFR1868" s="50"/>
      <c r="OFS1868" s="50"/>
      <c r="OFT1868" s="50"/>
      <c r="OFU1868" s="50"/>
      <c r="OFV1868" s="50"/>
      <c r="OFW1868" s="50"/>
      <c r="OFX1868" s="50"/>
      <c r="OFY1868" s="50"/>
      <c r="OFZ1868" s="50"/>
      <c r="OGA1868" s="50"/>
      <c r="OGB1868" s="50"/>
      <c r="OGC1868" s="50"/>
      <c r="OGD1868" s="50"/>
      <c r="OGE1868" s="50"/>
      <c r="OGF1868" s="50"/>
      <c r="OGG1868" s="50"/>
      <c r="OGH1868" s="50"/>
      <c r="OGI1868" s="50"/>
      <c r="OGJ1868" s="50"/>
      <c r="OGK1868" s="50"/>
      <c r="OGL1868" s="50"/>
      <c r="OGM1868" s="50"/>
      <c r="OGN1868" s="50"/>
      <c r="OGO1868" s="50"/>
      <c r="OGP1868" s="50"/>
      <c r="OGQ1868" s="50"/>
      <c r="OGR1868" s="50"/>
      <c r="OGS1868" s="50"/>
      <c r="OGT1868" s="50"/>
      <c r="OGU1868" s="50"/>
      <c r="OGV1868" s="50"/>
      <c r="OGW1868" s="50"/>
      <c r="OGX1868" s="50"/>
      <c r="OGY1868" s="50"/>
      <c r="OGZ1868" s="50"/>
      <c r="OHA1868" s="50"/>
      <c r="OHB1868" s="50"/>
      <c r="OHC1868" s="50"/>
      <c r="OHD1868" s="50"/>
      <c r="OHE1868" s="50"/>
      <c r="OHF1868" s="50"/>
      <c r="OHG1868" s="50"/>
      <c r="OHH1868" s="50"/>
      <c r="OHI1868" s="50"/>
      <c r="OHJ1868" s="50"/>
      <c r="OHK1868" s="50"/>
      <c r="OHL1868" s="50"/>
      <c r="OHM1868" s="50"/>
      <c r="OHN1868" s="50"/>
      <c r="OHO1868" s="50"/>
      <c r="OHP1868" s="50"/>
      <c r="OHQ1868" s="50"/>
      <c r="OHR1868" s="50"/>
      <c r="OHS1868" s="50"/>
      <c r="OHT1868" s="50"/>
      <c r="OHU1868" s="50"/>
      <c r="OHV1868" s="50"/>
      <c r="OHW1868" s="50"/>
      <c r="OHX1868" s="50"/>
      <c r="OHY1868" s="50"/>
      <c r="OHZ1868" s="50"/>
      <c r="OIA1868" s="50"/>
      <c r="OIB1868" s="50"/>
      <c r="OIC1868" s="50"/>
      <c r="OID1868" s="50"/>
      <c r="OIE1868" s="50"/>
      <c r="OIF1868" s="50"/>
      <c r="OIG1868" s="50"/>
      <c r="OIH1868" s="50"/>
      <c r="OII1868" s="50"/>
      <c r="OIJ1868" s="50"/>
      <c r="OIK1868" s="50"/>
      <c r="OIL1868" s="50"/>
      <c r="OIM1868" s="50"/>
      <c r="OIN1868" s="50"/>
      <c r="OIO1868" s="50"/>
      <c r="OIP1868" s="50"/>
      <c r="OIQ1868" s="50"/>
      <c r="OIR1868" s="50"/>
      <c r="OIS1868" s="50"/>
      <c r="OIT1868" s="50"/>
      <c r="OIU1868" s="50"/>
      <c r="OIV1868" s="50"/>
      <c r="OIW1868" s="50"/>
      <c r="OIX1868" s="50"/>
      <c r="OIY1868" s="50"/>
      <c r="OIZ1868" s="50"/>
      <c r="OJA1868" s="50"/>
      <c r="OJB1868" s="50"/>
      <c r="OJC1868" s="50"/>
      <c r="OJD1868" s="50"/>
      <c r="OJE1868" s="50"/>
      <c r="OJF1868" s="50"/>
      <c r="OJG1868" s="50"/>
      <c r="OJH1868" s="50"/>
      <c r="OJI1868" s="50"/>
      <c r="OJJ1868" s="50"/>
      <c r="OJK1868" s="50"/>
      <c r="OJL1868" s="50"/>
      <c r="OJM1868" s="50"/>
      <c r="OJN1868" s="50"/>
      <c r="OJO1868" s="50"/>
      <c r="OJP1868" s="50"/>
      <c r="OJQ1868" s="50"/>
      <c r="OJR1868" s="50"/>
      <c r="OJS1868" s="50"/>
      <c r="OJT1868" s="50"/>
      <c r="OJU1868" s="50"/>
      <c r="OJV1868" s="50"/>
      <c r="OJW1868" s="50"/>
      <c r="OJX1868" s="50"/>
      <c r="OJY1868" s="50"/>
      <c r="OJZ1868" s="50"/>
      <c r="OKA1868" s="50"/>
      <c r="OKB1868" s="50"/>
      <c r="OKC1868" s="50"/>
      <c r="OKD1868" s="50"/>
      <c r="OKE1868" s="50"/>
      <c r="OKF1868" s="50"/>
      <c r="OKG1868" s="50"/>
      <c r="OKH1868" s="50"/>
      <c r="OKI1868" s="50"/>
      <c r="OKJ1868" s="50"/>
      <c r="OKK1868" s="50"/>
      <c r="OKL1868" s="50"/>
      <c r="OKM1868" s="50"/>
      <c r="OKN1868" s="50"/>
      <c r="OKO1868" s="50"/>
      <c r="OKP1868" s="50"/>
      <c r="OKQ1868" s="50"/>
      <c r="OKR1868" s="50"/>
      <c r="OKS1868" s="50"/>
      <c r="OKT1868" s="50"/>
      <c r="OKU1868" s="50"/>
      <c r="OKV1868" s="50"/>
      <c r="OKW1868" s="50"/>
      <c r="OKX1868" s="50"/>
      <c r="OKY1868" s="50"/>
      <c r="OKZ1868" s="50"/>
      <c r="OLA1868" s="50"/>
      <c r="OLB1868" s="50"/>
      <c r="OLC1868" s="50"/>
      <c r="OLD1868" s="50"/>
      <c r="OLE1868" s="50"/>
      <c r="OLF1868" s="50"/>
      <c r="OLG1868" s="50"/>
      <c r="OLH1868" s="50"/>
      <c r="OLI1868" s="50"/>
      <c r="OLJ1868" s="50"/>
      <c r="OLK1868" s="50"/>
      <c r="OLL1868" s="50"/>
      <c r="OLM1868" s="50"/>
      <c r="OLN1868" s="50"/>
      <c r="OLO1868" s="50"/>
      <c r="OLP1868" s="50"/>
      <c r="OLQ1868" s="50"/>
      <c r="OLR1868" s="50"/>
      <c r="OLS1868" s="50"/>
      <c r="OLT1868" s="50"/>
      <c r="OLU1868" s="50"/>
      <c r="OLV1868" s="50"/>
      <c r="OLW1868" s="50"/>
      <c r="OLX1868" s="50"/>
      <c r="OLY1868" s="50"/>
      <c r="OLZ1868" s="50"/>
      <c r="OMA1868" s="50"/>
      <c r="OMB1868" s="50"/>
      <c r="OMC1868" s="50"/>
      <c r="OMD1868" s="50"/>
      <c r="OME1868" s="50"/>
      <c r="OMF1868" s="50"/>
      <c r="OMG1868" s="50"/>
      <c r="OMH1868" s="50"/>
      <c r="OMI1868" s="50"/>
      <c r="OMJ1868" s="50"/>
      <c r="OMK1868" s="50"/>
      <c r="OML1868" s="50"/>
      <c r="OMM1868" s="50"/>
      <c r="OMN1868" s="50"/>
      <c r="OMO1868" s="50"/>
      <c r="OMP1868" s="50"/>
      <c r="OMQ1868" s="50"/>
      <c r="OMR1868" s="50"/>
      <c r="OMS1868" s="50"/>
      <c r="OMT1868" s="50"/>
      <c r="OMU1868" s="50"/>
      <c r="OMV1868" s="50"/>
      <c r="OMW1868" s="50"/>
      <c r="OMX1868" s="50"/>
      <c r="OMY1868" s="50"/>
      <c r="OMZ1868" s="50"/>
      <c r="ONA1868" s="50"/>
      <c r="ONB1868" s="50"/>
      <c r="ONC1868" s="50"/>
      <c r="OND1868" s="50"/>
      <c r="ONE1868" s="50"/>
      <c r="ONF1868" s="50"/>
      <c r="ONG1868" s="50"/>
      <c r="ONH1868" s="50"/>
      <c r="ONI1868" s="50"/>
      <c r="ONJ1868" s="50"/>
      <c r="ONK1868" s="50"/>
      <c r="ONL1868" s="50"/>
      <c r="ONM1868" s="50"/>
      <c r="ONN1868" s="50"/>
      <c r="ONO1868" s="50"/>
      <c r="ONP1868" s="50"/>
      <c r="ONQ1868" s="50"/>
      <c r="ONR1868" s="50"/>
      <c r="ONS1868" s="50"/>
      <c r="ONT1868" s="50"/>
      <c r="ONU1868" s="50"/>
      <c r="ONV1868" s="50"/>
      <c r="ONW1868" s="50"/>
      <c r="ONX1868" s="50"/>
      <c r="ONY1868" s="50"/>
      <c r="ONZ1868" s="50"/>
      <c r="OOA1868" s="50"/>
      <c r="OOB1868" s="50"/>
      <c r="OOC1868" s="50"/>
      <c r="OOD1868" s="50"/>
      <c r="OOE1868" s="50"/>
      <c r="OOF1868" s="50"/>
      <c r="OOG1868" s="50"/>
      <c r="OOH1868" s="50"/>
      <c r="OOI1868" s="50"/>
      <c r="OOJ1868" s="50"/>
      <c r="OOK1868" s="50"/>
      <c r="OOL1868" s="50"/>
      <c r="OOM1868" s="50"/>
      <c r="OON1868" s="50"/>
      <c r="OOO1868" s="50"/>
      <c r="OOP1868" s="50"/>
      <c r="OOQ1868" s="50"/>
      <c r="OOR1868" s="50"/>
      <c r="OOS1868" s="50"/>
      <c r="OOT1868" s="50"/>
      <c r="OOU1868" s="50"/>
      <c r="OOV1868" s="50"/>
      <c r="OOW1868" s="50"/>
      <c r="OOX1868" s="50"/>
      <c r="OOY1868" s="50"/>
      <c r="OOZ1868" s="50"/>
      <c r="OPA1868" s="50"/>
      <c r="OPB1868" s="50"/>
      <c r="OPC1868" s="50"/>
      <c r="OPD1868" s="50"/>
      <c r="OPE1868" s="50"/>
      <c r="OPF1868" s="50"/>
      <c r="OPG1868" s="50"/>
      <c r="OPH1868" s="50"/>
      <c r="OPI1868" s="50"/>
      <c r="OPJ1868" s="50"/>
      <c r="OPK1868" s="50"/>
      <c r="OPL1868" s="50"/>
      <c r="OPM1868" s="50"/>
      <c r="OPN1868" s="50"/>
      <c r="OPO1868" s="50"/>
      <c r="OPP1868" s="50"/>
      <c r="OPQ1868" s="50"/>
      <c r="OPR1868" s="50"/>
      <c r="OPS1868" s="50"/>
      <c r="OPT1868" s="50"/>
      <c r="OPU1868" s="50"/>
      <c r="OPV1868" s="50"/>
      <c r="OPW1868" s="50"/>
      <c r="OPX1868" s="50"/>
      <c r="OPY1868" s="50"/>
      <c r="OPZ1868" s="50"/>
      <c r="OQA1868" s="50"/>
      <c r="OQB1868" s="50"/>
      <c r="OQC1868" s="50"/>
      <c r="OQD1868" s="50"/>
      <c r="OQE1868" s="50"/>
      <c r="OQF1868" s="50"/>
      <c r="OQG1868" s="50"/>
      <c r="OQH1868" s="50"/>
      <c r="OQI1868" s="50"/>
      <c r="OQJ1868" s="50"/>
      <c r="OQK1868" s="50"/>
      <c r="OQL1868" s="50"/>
      <c r="OQM1868" s="50"/>
      <c r="OQN1868" s="50"/>
      <c r="OQO1868" s="50"/>
      <c r="OQP1868" s="50"/>
      <c r="OQQ1868" s="50"/>
      <c r="OQR1868" s="50"/>
      <c r="OQS1868" s="50"/>
      <c r="OQT1868" s="50"/>
      <c r="OQU1868" s="50"/>
      <c r="OQV1868" s="50"/>
      <c r="OQW1868" s="50"/>
      <c r="OQX1868" s="50"/>
      <c r="OQY1868" s="50"/>
      <c r="OQZ1868" s="50"/>
      <c r="ORA1868" s="50"/>
      <c r="ORB1868" s="50"/>
      <c r="ORC1868" s="50"/>
      <c r="ORD1868" s="50"/>
      <c r="ORE1868" s="50"/>
      <c r="ORF1868" s="50"/>
      <c r="ORG1868" s="50"/>
      <c r="ORH1868" s="50"/>
      <c r="ORI1868" s="50"/>
      <c r="ORJ1868" s="50"/>
      <c r="ORK1868" s="50"/>
      <c r="ORL1868" s="50"/>
      <c r="ORM1868" s="50"/>
      <c r="ORN1868" s="50"/>
      <c r="ORO1868" s="50"/>
      <c r="ORP1868" s="50"/>
      <c r="ORQ1868" s="50"/>
      <c r="ORR1868" s="50"/>
      <c r="ORS1868" s="50"/>
      <c r="ORT1868" s="50"/>
      <c r="ORU1868" s="50"/>
      <c r="ORV1868" s="50"/>
      <c r="ORW1868" s="50"/>
      <c r="ORX1868" s="50"/>
      <c r="ORY1868" s="50"/>
      <c r="ORZ1868" s="50"/>
      <c r="OSA1868" s="50"/>
      <c r="OSB1868" s="50"/>
      <c r="OSC1868" s="50"/>
      <c r="OSD1868" s="50"/>
      <c r="OSE1868" s="50"/>
      <c r="OSF1868" s="50"/>
      <c r="OSG1868" s="50"/>
      <c r="OSH1868" s="50"/>
      <c r="OSI1868" s="50"/>
      <c r="OSJ1868" s="50"/>
      <c r="OSK1868" s="50"/>
      <c r="OSL1868" s="50"/>
      <c r="OSM1868" s="50"/>
      <c r="OSN1868" s="50"/>
      <c r="OSO1868" s="50"/>
      <c r="OSP1868" s="50"/>
      <c r="OSQ1868" s="50"/>
      <c r="OSR1868" s="50"/>
      <c r="OSS1868" s="50"/>
      <c r="OST1868" s="50"/>
      <c r="OSU1868" s="50"/>
      <c r="OSV1868" s="50"/>
      <c r="OSW1868" s="50"/>
      <c r="OSX1868" s="50"/>
      <c r="OSY1868" s="50"/>
      <c r="OSZ1868" s="50"/>
      <c r="OTA1868" s="50"/>
      <c r="OTB1868" s="50"/>
      <c r="OTC1868" s="50"/>
      <c r="OTD1868" s="50"/>
      <c r="OTE1868" s="50"/>
      <c r="OTF1868" s="50"/>
      <c r="OTG1868" s="50"/>
      <c r="OTH1868" s="50"/>
      <c r="OTI1868" s="50"/>
      <c r="OTJ1868" s="50"/>
      <c r="OTK1868" s="50"/>
      <c r="OTL1868" s="50"/>
      <c r="OTM1868" s="50"/>
      <c r="OTN1868" s="50"/>
      <c r="OTO1868" s="50"/>
      <c r="OTP1868" s="50"/>
      <c r="OTQ1868" s="50"/>
      <c r="OTR1868" s="50"/>
      <c r="OTS1868" s="50"/>
      <c r="OTT1868" s="50"/>
      <c r="OTU1868" s="50"/>
      <c r="OTV1868" s="50"/>
      <c r="OTW1868" s="50"/>
      <c r="OTX1868" s="50"/>
      <c r="OTY1868" s="50"/>
      <c r="OTZ1868" s="50"/>
      <c r="OUA1868" s="50"/>
      <c r="OUB1868" s="50"/>
      <c r="OUC1868" s="50"/>
      <c r="OUD1868" s="50"/>
      <c r="OUE1868" s="50"/>
      <c r="OUF1868" s="50"/>
      <c r="OUG1868" s="50"/>
      <c r="OUH1868" s="50"/>
      <c r="OUI1868" s="50"/>
      <c r="OUJ1868" s="50"/>
      <c r="OUK1868" s="50"/>
      <c r="OUL1868" s="50"/>
      <c r="OUM1868" s="50"/>
      <c r="OUN1868" s="50"/>
      <c r="OUO1868" s="50"/>
      <c r="OUP1868" s="50"/>
      <c r="OUQ1868" s="50"/>
      <c r="OUR1868" s="50"/>
      <c r="OUS1868" s="50"/>
      <c r="OUT1868" s="50"/>
      <c r="OUU1868" s="50"/>
      <c r="OUV1868" s="50"/>
      <c r="OUW1868" s="50"/>
      <c r="OUX1868" s="50"/>
      <c r="OUY1868" s="50"/>
      <c r="OUZ1868" s="50"/>
      <c r="OVA1868" s="50"/>
      <c r="OVB1868" s="50"/>
      <c r="OVC1868" s="50"/>
      <c r="OVD1868" s="50"/>
      <c r="OVE1868" s="50"/>
      <c r="OVF1868" s="50"/>
      <c r="OVG1868" s="50"/>
      <c r="OVH1868" s="50"/>
      <c r="OVI1868" s="50"/>
      <c r="OVJ1868" s="50"/>
      <c r="OVK1868" s="50"/>
      <c r="OVL1868" s="50"/>
      <c r="OVM1868" s="50"/>
      <c r="OVN1868" s="50"/>
      <c r="OVO1868" s="50"/>
      <c r="OVP1868" s="50"/>
      <c r="OVQ1868" s="50"/>
      <c r="OVR1868" s="50"/>
      <c r="OVS1868" s="50"/>
      <c r="OVT1868" s="50"/>
      <c r="OVU1868" s="50"/>
      <c r="OVV1868" s="50"/>
      <c r="OVW1868" s="50"/>
      <c r="OVX1868" s="50"/>
      <c r="OVY1868" s="50"/>
      <c r="OVZ1868" s="50"/>
      <c r="OWA1868" s="50"/>
      <c r="OWB1868" s="50"/>
      <c r="OWC1868" s="50"/>
      <c r="OWD1868" s="50"/>
      <c r="OWE1868" s="50"/>
      <c r="OWF1868" s="50"/>
      <c r="OWG1868" s="50"/>
      <c r="OWH1868" s="50"/>
      <c r="OWI1868" s="50"/>
      <c r="OWJ1868" s="50"/>
      <c r="OWK1868" s="50"/>
      <c r="OWL1868" s="50"/>
      <c r="OWM1868" s="50"/>
      <c r="OWN1868" s="50"/>
      <c r="OWO1868" s="50"/>
      <c r="OWP1868" s="50"/>
      <c r="OWQ1868" s="50"/>
      <c r="OWR1868" s="50"/>
      <c r="OWS1868" s="50"/>
      <c r="OWT1868" s="50"/>
      <c r="OWU1868" s="50"/>
      <c r="OWV1868" s="50"/>
      <c r="OWW1868" s="50"/>
      <c r="OWX1868" s="50"/>
      <c r="OWY1868" s="50"/>
      <c r="OWZ1868" s="50"/>
      <c r="OXA1868" s="50"/>
      <c r="OXB1868" s="50"/>
      <c r="OXC1868" s="50"/>
      <c r="OXD1868" s="50"/>
      <c r="OXE1868" s="50"/>
      <c r="OXF1868" s="50"/>
      <c r="OXG1868" s="50"/>
      <c r="OXH1868" s="50"/>
      <c r="OXI1868" s="50"/>
      <c r="OXJ1868" s="50"/>
      <c r="OXK1868" s="50"/>
      <c r="OXL1868" s="50"/>
      <c r="OXM1868" s="50"/>
      <c r="OXN1868" s="50"/>
      <c r="OXO1868" s="50"/>
      <c r="OXP1868" s="50"/>
      <c r="OXQ1868" s="50"/>
      <c r="OXR1868" s="50"/>
      <c r="OXS1868" s="50"/>
      <c r="OXT1868" s="50"/>
      <c r="OXU1868" s="50"/>
      <c r="OXV1868" s="50"/>
      <c r="OXW1868" s="50"/>
      <c r="OXX1868" s="50"/>
      <c r="OXY1868" s="50"/>
      <c r="OXZ1868" s="50"/>
      <c r="OYA1868" s="50"/>
      <c r="OYB1868" s="50"/>
      <c r="OYC1868" s="50"/>
      <c r="OYD1868" s="50"/>
      <c r="OYE1868" s="50"/>
      <c r="OYF1868" s="50"/>
      <c r="OYG1868" s="50"/>
      <c r="OYH1868" s="50"/>
      <c r="OYI1868" s="50"/>
      <c r="OYJ1868" s="50"/>
      <c r="OYK1868" s="50"/>
      <c r="OYL1868" s="50"/>
      <c r="OYM1868" s="50"/>
      <c r="OYN1868" s="50"/>
      <c r="OYO1868" s="50"/>
      <c r="OYP1868" s="50"/>
      <c r="OYQ1868" s="50"/>
      <c r="OYR1868" s="50"/>
      <c r="OYS1868" s="50"/>
      <c r="OYT1868" s="50"/>
      <c r="OYU1868" s="50"/>
      <c r="OYV1868" s="50"/>
      <c r="OYW1868" s="50"/>
      <c r="OYX1868" s="50"/>
      <c r="OYY1868" s="50"/>
      <c r="OYZ1868" s="50"/>
      <c r="OZA1868" s="50"/>
      <c r="OZB1868" s="50"/>
      <c r="OZC1868" s="50"/>
      <c r="OZD1868" s="50"/>
      <c r="OZE1868" s="50"/>
      <c r="OZF1868" s="50"/>
      <c r="OZG1868" s="50"/>
      <c r="OZH1868" s="50"/>
      <c r="OZI1868" s="50"/>
      <c r="OZJ1868" s="50"/>
      <c r="OZK1868" s="50"/>
      <c r="OZL1868" s="50"/>
      <c r="OZM1868" s="50"/>
      <c r="OZN1868" s="50"/>
      <c r="OZO1868" s="50"/>
      <c r="OZP1868" s="50"/>
      <c r="OZQ1868" s="50"/>
      <c r="OZR1868" s="50"/>
      <c r="OZS1868" s="50"/>
      <c r="OZT1868" s="50"/>
      <c r="OZU1868" s="50"/>
      <c r="OZV1868" s="50"/>
      <c r="OZW1868" s="50"/>
      <c r="OZX1868" s="50"/>
      <c r="OZY1868" s="50"/>
      <c r="OZZ1868" s="50"/>
      <c r="PAA1868" s="50"/>
      <c r="PAB1868" s="50"/>
      <c r="PAC1868" s="50"/>
      <c r="PAD1868" s="50"/>
      <c r="PAE1868" s="50"/>
      <c r="PAF1868" s="50"/>
      <c r="PAG1868" s="50"/>
      <c r="PAH1868" s="50"/>
      <c r="PAI1868" s="50"/>
      <c r="PAJ1868" s="50"/>
      <c r="PAK1868" s="50"/>
      <c r="PAL1868" s="50"/>
      <c r="PAM1868" s="50"/>
      <c r="PAN1868" s="50"/>
      <c r="PAO1868" s="50"/>
      <c r="PAP1868" s="50"/>
      <c r="PAQ1868" s="50"/>
      <c r="PAR1868" s="50"/>
      <c r="PAS1868" s="50"/>
      <c r="PAT1868" s="50"/>
      <c r="PAU1868" s="50"/>
      <c r="PAV1868" s="50"/>
      <c r="PAW1868" s="50"/>
      <c r="PAX1868" s="50"/>
      <c r="PAY1868" s="50"/>
      <c r="PAZ1868" s="50"/>
      <c r="PBA1868" s="50"/>
      <c r="PBB1868" s="50"/>
      <c r="PBC1868" s="50"/>
      <c r="PBD1868" s="50"/>
      <c r="PBE1868" s="50"/>
      <c r="PBF1868" s="50"/>
      <c r="PBG1868" s="50"/>
      <c r="PBH1868" s="50"/>
      <c r="PBI1868" s="50"/>
      <c r="PBJ1868" s="50"/>
      <c r="PBK1868" s="50"/>
      <c r="PBL1868" s="50"/>
      <c r="PBM1868" s="50"/>
      <c r="PBN1868" s="50"/>
      <c r="PBO1868" s="50"/>
      <c r="PBP1868" s="50"/>
      <c r="PBQ1868" s="50"/>
      <c r="PBR1868" s="50"/>
      <c r="PBS1868" s="50"/>
      <c r="PBT1868" s="50"/>
      <c r="PBU1868" s="50"/>
      <c r="PBV1868" s="50"/>
      <c r="PBW1868" s="50"/>
      <c r="PBX1868" s="50"/>
      <c r="PBY1868" s="50"/>
      <c r="PBZ1868" s="50"/>
      <c r="PCA1868" s="50"/>
      <c r="PCB1868" s="50"/>
      <c r="PCC1868" s="50"/>
      <c r="PCD1868" s="50"/>
      <c r="PCE1868" s="50"/>
      <c r="PCF1868" s="50"/>
      <c r="PCG1868" s="50"/>
      <c r="PCH1868" s="50"/>
      <c r="PCI1868" s="50"/>
      <c r="PCJ1868" s="50"/>
      <c r="PCK1868" s="50"/>
      <c r="PCL1868" s="50"/>
      <c r="PCM1868" s="50"/>
      <c r="PCN1868" s="50"/>
      <c r="PCO1868" s="50"/>
      <c r="PCP1868" s="50"/>
      <c r="PCQ1868" s="50"/>
      <c r="PCR1868" s="50"/>
      <c r="PCS1868" s="50"/>
      <c r="PCT1868" s="50"/>
      <c r="PCU1868" s="50"/>
      <c r="PCV1868" s="50"/>
      <c r="PCW1868" s="50"/>
      <c r="PCX1868" s="50"/>
      <c r="PCY1868" s="50"/>
      <c r="PCZ1868" s="50"/>
      <c r="PDA1868" s="50"/>
      <c r="PDB1868" s="50"/>
      <c r="PDC1868" s="50"/>
      <c r="PDD1868" s="50"/>
      <c r="PDE1868" s="50"/>
      <c r="PDF1868" s="50"/>
      <c r="PDG1868" s="50"/>
      <c r="PDH1868" s="50"/>
      <c r="PDI1868" s="50"/>
      <c r="PDJ1868" s="50"/>
      <c r="PDK1868" s="50"/>
      <c r="PDL1868" s="50"/>
      <c r="PDM1868" s="50"/>
      <c r="PDN1868" s="50"/>
      <c r="PDO1868" s="50"/>
      <c r="PDP1868" s="50"/>
      <c r="PDQ1868" s="50"/>
      <c r="PDR1868" s="50"/>
      <c r="PDS1868" s="50"/>
      <c r="PDT1868" s="50"/>
      <c r="PDU1868" s="50"/>
      <c r="PDV1868" s="50"/>
      <c r="PDW1868" s="50"/>
      <c r="PDX1868" s="50"/>
      <c r="PDY1868" s="50"/>
      <c r="PDZ1868" s="50"/>
      <c r="PEA1868" s="50"/>
      <c r="PEB1868" s="50"/>
      <c r="PEC1868" s="50"/>
      <c r="PED1868" s="50"/>
      <c r="PEE1868" s="50"/>
      <c r="PEF1868" s="50"/>
      <c r="PEG1868" s="50"/>
      <c r="PEH1868" s="50"/>
      <c r="PEI1868" s="50"/>
      <c r="PEJ1868" s="50"/>
      <c r="PEK1868" s="50"/>
      <c r="PEL1868" s="50"/>
      <c r="PEM1868" s="50"/>
      <c r="PEN1868" s="50"/>
      <c r="PEO1868" s="50"/>
      <c r="PEP1868" s="50"/>
      <c r="PEQ1868" s="50"/>
      <c r="PER1868" s="50"/>
      <c r="PES1868" s="50"/>
      <c r="PET1868" s="50"/>
      <c r="PEU1868" s="50"/>
      <c r="PEV1868" s="50"/>
      <c r="PEW1868" s="50"/>
      <c r="PEX1868" s="50"/>
      <c r="PEY1868" s="50"/>
      <c r="PEZ1868" s="50"/>
      <c r="PFA1868" s="50"/>
      <c r="PFB1868" s="50"/>
      <c r="PFC1868" s="50"/>
      <c r="PFD1868" s="50"/>
      <c r="PFE1868" s="50"/>
      <c r="PFF1868" s="50"/>
      <c r="PFG1868" s="50"/>
      <c r="PFH1868" s="50"/>
      <c r="PFI1868" s="50"/>
      <c r="PFJ1868" s="50"/>
      <c r="PFK1868" s="50"/>
      <c r="PFL1868" s="50"/>
      <c r="PFM1868" s="50"/>
      <c r="PFN1868" s="50"/>
      <c r="PFO1868" s="50"/>
      <c r="PFP1868" s="50"/>
      <c r="PFQ1868" s="50"/>
      <c r="PFR1868" s="50"/>
      <c r="PFS1868" s="50"/>
      <c r="PFT1868" s="50"/>
      <c r="PFU1868" s="50"/>
      <c r="PFV1868" s="50"/>
      <c r="PFW1868" s="50"/>
      <c r="PFX1868" s="50"/>
      <c r="PFY1868" s="50"/>
      <c r="PFZ1868" s="50"/>
      <c r="PGA1868" s="50"/>
      <c r="PGB1868" s="50"/>
      <c r="PGC1868" s="50"/>
      <c r="PGD1868" s="50"/>
      <c r="PGE1868" s="50"/>
      <c r="PGF1868" s="50"/>
      <c r="PGG1868" s="50"/>
      <c r="PGH1868" s="50"/>
      <c r="PGI1868" s="50"/>
      <c r="PGJ1868" s="50"/>
      <c r="PGK1868" s="50"/>
      <c r="PGL1868" s="50"/>
      <c r="PGM1868" s="50"/>
      <c r="PGN1868" s="50"/>
      <c r="PGO1868" s="50"/>
      <c r="PGP1868" s="50"/>
      <c r="PGQ1868" s="50"/>
      <c r="PGR1868" s="50"/>
      <c r="PGS1868" s="50"/>
      <c r="PGT1868" s="50"/>
      <c r="PGU1868" s="50"/>
      <c r="PGV1868" s="50"/>
      <c r="PGW1868" s="50"/>
      <c r="PGX1868" s="50"/>
      <c r="PGY1868" s="50"/>
      <c r="PGZ1868" s="50"/>
      <c r="PHA1868" s="50"/>
      <c r="PHB1868" s="50"/>
      <c r="PHC1868" s="50"/>
      <c r="PHD1868" s="50"/>
      <c r="PHE1868" s="50"/>
      <c r="PHF1868" s="50"/>
      <c r="PHG1868" s="50"/>
      <c r="PHH1868" s="50"/>
      <c r="PHI1868" s="50"/>
      <c r="PHJ1868" s="50"/>
      <c r="PHK1868" s="50"/>
      <c r="PHL1868" s="50"/>
      <c r="PHM1868" s="50"/>
      <c r="PHN1868" s="50"/>
      <c r="PHO1868" s="50"/>
      <c r="PHP1868" s="50"/>
      <c r="PHQ1868" s="50"/>
      <c r="PHR1868" s="50"/>
      <c r="PHS1868" s="50"/>
      <c r="PHT1868" s="50"/>
      <c r="PHU1868" s="50"/>
      <c r="PHV1868" s="50"/>
      <c r="PHW1868" s="50"/>
      <c r="PHX1868" s="50"/>
      <c r="PHY1868" s="50"/>
      <c r="PHZ1868" s="50"/>
      <c r="PIA1868" s="50"/>
      <c r="PIB1868" s="50"/>
      <c r="PIC1868" s="50"/>
      <c r="PID1868" s="50"/>
      <c r="PIE1868" s="50"/>
      <c r="PIF1868" s="50"/>
      <c r="PIG1868" s="50"/>
      <c r="PIH1868" s="50"/>
      <c r="PII1868" s="50"/>
      <c r="PIJ1868" s="50"/>
      <c r="PIK1868" s="50"/>
      <c r="PIL1868" s="50"/>
      <c r="PIM1868" s="50"/>
      <c r="PIN1868" s="50"/>
      <c r="PIO1868" s="50"/>
      <c r="PIP1868" s="50"/>
      <c r="PIQ1868" s="50"/>
      <c r="PIR1868" s="50"/>
      <c r="PIS1868" s="50"/>
      <c r="PIT1868" s="50"/>
      <c r="PIU1868" s="50"/>
      <c r="PIV1868" s="50"/>
      <c r="PIW1868" s="50"/>
      <c r="PIX1868" s="50"/>
      <c r="PIY1868" s="50"/>
      <c r="PIZ1868" s="50"/>
      <c r="PJA1868" s="50"/>
      <c r="PJB1868" s="50"/>
      <c r="PJC1868" s="50"/>
      <c r="PJD1868" s="50"/>
      <c r="PJE1868" s="50"/>
      <c r="PJF1868" s="50"/>
      <c r="PJG1868" s="50"/>
      <c r="PJH1868" s="50"/>
      <c r="PJI1868" s="50"/>
      <c r="PJJ1868" s="50"/>
      <c r="PJK1868" s="50"/>
      <c r="PJL1868" s="50"/>
      <c r="PJM1868" s="50"/>
      <c r="PJN1868" s="50"/>
      <c r="PJO1868" s="50"/>
      <c r="PJP1868" s="50"/>
      <c r="PJQ1868" s="50"/>
      <c r="PJR1868" s="50"/>
      <c r="PJS1868" s="50"/>
      <c r="PJT1868" s="50"/>
      <c r="PJU1868" s="50"/>
      <c r="PJV1868" s="50"/>
      <c r="PJW1868" s="50"/>
      <c r="PJX1868" s="50"/>
      <c r="PJY1868" s="50"/>
      <c r="PJZ1868" s="50"/>
      <c r="PKA1868" s="50"/>
      <c r="PKB1868" s="50"/>
      <c r="PKC1868" s="50"/>
      <c r="PKD1868" s="50"/>
      <c r="PKE1868" s="50"/>
      <c r="PKF1868" s="50"/>
      <c r="PKG1868" s="50"/>
      <c r="PKH1868" s="50"/>
      <c r="PKI1868" s="50"/>
      <c r="PKJ1868" s="50"/>
      <c r="PKK1868" s="50"/>
      <c r="PKL1868" s="50"/>
      <c r="PKM1868" s="50"/>
      <c r="PKN1868" s="50"/>
      <c r="PKO1868" s="50"/>
      <c r="PKP1868" s="50"/>
      <c r="PKQ1868" s="50"/>
      <c r="PKR1868" s="50"/>
      <c r="PKS1868" s="50"/>
      <c r="PKT1868" s="50"/>
      <c r="PKU1868" s="50"/>
      <c r="PKV1868" s="50"/>
      <c r="PKW1868" s="50"/>
      <c r="PKX1868" s="50"/>
      <c r="PKY1868" s="50"/>
      <c r="PKZ1868" s="50"/>
      <c r="PLA1868" s="50"/>
      <c r="PLB1868" s="50"/>
      <c r="PLC1868" s="50"/>
      <c r="PLD1868" s="50"/>
      <c r="PLE1868" s="50"/>
      <c r="PLF1868" s="50"/>
      <c r="PLG1868" s="50"/>
      <c r="PLH1868" s="50"/>
      <c r="PLI1868" s="50"/>
      <c r="PLJ1868" s="50"/>
      <c r="PLK1868" s="50"/>
      <c r="PLL1868" s="50"/>
      <c r="PLM1868" s="50"/>
      <c r="PLN1868" s="50"/>
      <c r="PLO1868" s="50"/>
      <c r="PLP1868" s="50"/>
      <c r="PLQ1868" s="50"/>
      <c r="PLR1868" s="50"/>
      <c r="PLS1868" s="50"/>
      <c r="PLT1868" s="50"/>
      <c r="PLU1868" s="50"/>
      <c r="PLV1868" s="50"/>
      <c r="PLW1868" s="50"/>
      <c r="PLX1868" s="50"/>
      <c r="PLY1868" s="50"/>
      <c r="PLZ1868" s="50"/>
      <c r="PMA1868" s="50"/>
      <c r="PMB1868" s="50"/>
      <c r="PMC1868" s="50"/>
      <c r="PMD1868" s="50"/>
      <c r="PME1868" s="50"/>
      <c r="PMF1868" s="50"/>
      <c r="PMG1868" s="50"/>
      <c r="PMH1868" s="50"/>
      <c r="PMI1868" s="50"/>
      <c r="PMJ1868" s="50"/>
      <c r="PMK1868" s="50"/>
      <c r="PML1868" s="50"/>
      <c r="PMM1868" s="50"/>
      <c r="PMN1868" s="50"/>
      <c r="PMO1868" s="50"/>
      <c r="PMP1868" s="50"/>
      <c r="PMQ1868" s="50"/>
      <c r="PMR1868" s="50"/>
      <c r="PMS1868" s="50"/>
      <c r="PMT1868" s="50"/>
      <c r="PMU1868" s="50"/>
      <c r="PMV1868" s="50"/>
      <c r="PMW1868" s="50"/>
      <c r="PMX1868" s="50"/>
      <c r="PMY1868" s="50"/>
      <c r="PMZ1868" s="50"/>
      <c r="PNA1868" s="50"/>
      <c r="PNB1868" s="50"/>
      <c r="PNC1868" s="50"/>
      <c r="PND1868" s="50"/>
      <c r="PNE1868" s="50"/>
      <c r="PNF1868" s="50"/>
      <c r="PNG1868" s="50"/>
      <c r="PNH1868" s="50"/>
      <c r="PNI1868" s="50"/>
      <c r="PNJ1868" s="50"/>
      <c r="PNK1868" s="50"/>
      <c r="PNL1868" s="50"/>
      <c r="PNM1868" s="50"/>
      <c r="PNN1868" s="50"/>
      <c r="PNO1868" s="50"/>
      <c r="PNP1868" s="50"/>
      <c r="PNQ1868" s="50"/>
      <c r="PNR1868" s="50"/>
      <c r="PNS1868" s="50"/>
      <c r="PNT1868" s="50"/>
      <c r="PNU1868" s="50"/>
      <c r="PNV1868" s="50"/>
      <c r="PNW1868" s="50"/>
      <c r="PNX1868" s="50"/>
      <c r="PNY1868" s="50"/>
      <c r="PNZ1868" s="50"/>
      <c r="POA1868" s="50"/>
      <c r="POB1868" s="50"/>
      <c r="POC1868" s="50"/>
      <c r="POD1868" s="50"/>
      <c r="POE1868" s="50"/>
      <c r="POF1868" s="50"/>
      <c r="POG1868" s="50"/>
      <c r="POH1868" s="50"/>
      <c r="POI1868" s="50"/>
      <c r="POJ1868" s="50"/>
      <c r="POK1868" s="50"/>
      <c r="POL1868" s="50"/>
      <c r="POM1868" s="50"/>
      <c r="PON1868" s="50"/>
      <c r="POO1868" s="50"/>
      <c r="POP1868" s="50"/>
      <c r="POQ1868" s="50"/>
      <c r="POR1868" s="50"/>
      <c r="POS1868" s="50"/>
      <c r="POT1868" s="50"/>
      <c r="POU1868" s="50"/>
      <c r="POV1868" s="50"/>
      <c r="POW1868" s="50"/>
      <c r="POX1868" s="50"/>
      <c r="POY1868" s="50"/>
      <c r="POZ1868" s="50"/>
      <c r="PPA1868" s="50"/>
      <c r="PPB1868" s="50"/>
      <c r="PPC1868" s="50"/>
      <c r="PPD1868" s="50"/>
      <c r="PPE1868" s="50"/>
      <c r="PPF1868" s="50"/>
      <c r="PPG1868" s="50"/>
      <c r="PPH1868" s="50"/>
      <c r="PPI1868" s="50"/>
      <c r="PPJ1868" s="50"/>
      <c r="PPK1868" s="50"/>
      <c r="PPL1868" s="50"/>
      <c r="PPM1868" s="50"/>
      <c r="PPN1868" s="50"/>
      <c r="PPO1868" s="50"/>
      <c r="PPP1868" s="50"/>
      <c r="PPQ1868" s="50"/>
      <c r="PPR1868" s="50"/>
      <c r="PPS1868" s="50"/>
      <c r="PPT1868" s="50"/>
      <c r="PPU1868" s="50"/>
      <c r="PPV1868" s="50"/>
      <c r="PPW1868" s="50"/>
      <c r="PPX1868" s="50"/>
      <c r="PPY1868" s="50"/>
      <c r="PPZ1868" s="50"/>
      <c r="PQA1868" s="50"/>
      <c r="PQB1868" s="50"/>
      <c r="PQC1868" s="50"/>
      <c r="PQD1868" s="50"/>
      <c r="PQE1868" s="50"/>
      <c r="PQF1868" s="50"/>
      <c r="PQG1868" s="50"/>
      <c r="PQH1868" s="50"/>
      <c r="PQI1868" s="50"/>
      <c r="PQJ1868" s="50"/>
      <c r="PQK1868" s="50"/>
      <c r="PQL1868" s="50"/>
      <c r="PQM1868" s="50"/>
      <c r="PQN1868" s="50"/>
      <c r="PQO1868" s="50"/>
      <c r="PQP1868" s="50"/>
      <c r="PQQ1868" s="50"/>
      <c r="PQR1868" s="50"/>
      <c r="PQS1868" s="50"/>
      <c r="PQT1868" s="50"/>
      <c r="PQU1868" s="50"/>
      <c r="PQV1868" s="50"/>
      <c r="PQW1868" s="50"/>
      <c r="PQX1868" s="50"/>
      <c r="PQY1868" s="50"/>
      <c r="PQZ1868" s="50"/>
      <c r="PRA1868" s="50"/>
      <c r="PRB1868" s="50"/>
      <c r="PRC1868" s="50"/>
      <c r="PRD1868" s="50"/>
      <c r="PRE1868" s="50"/>
      <c r="PRF1868" s="50"/>
      <c r="PRG1868" s="50"/>
      <c r="PRH1868" s="50"/>
      <c r="PRI1868" s="50"/>
      <c r="PRJ1868" s="50"/>
      <c r="PRK1868" s="50"/>
      <c r="PRL1868" s="50"/>
      <c r="PRM1868" s="50"/>
      <c r="PRN1868" s="50"/>
      <c r="PRO1868" s="50"/>
      <c r="PRP1868" s="50"/>
      <c r="PRQ1868" s="50"/>
      <c r="PRR1868" s="50"/>
      <c r="PRS1868" s="50"/>
      <c r="PRT1868" s="50"/>
      <c r="PRU1868" s="50"/>
      <c r="PRV1868" s="50"/>
      <c r="PRW1868" s="50"/>
      <c r="PRX1868" s="50"/>
      <c r="PRY1868" s="50"/>
      <c r="PRZ1868" s="50"/>
      <c r="PSA1868" s="50"/>
      <c r="PSB1868" s="50"/>
      <c r="PSC1868" s="50"/>
      <c r="PSD1868" s="50"/>
      <c r="PSE1868" s="50"/>
      <c r="PSF1868" s="50"/>
      <c r="PSG1868" s="50"/>
      <c r="PSH1868" s="50"/>
      <c r="PSI1868" s="50"/>
      <c r="PSJ1868" s="50"/>
      <c r="PSK1868" s="50"/>
      <c r="PSL1868" s="50"/>
      <c r="PSM1868" s="50"/>
      <c r="PSN1868" s="50"/>
      <c r="PSO1868" s="50"/>
      <c r="PSP1868" s="50"/>
      <c r="PSQ1868" s="50"/>
      <c r="PSR1868" s="50"/>
      <c r="PSS1868" s="50"/>
      <c r="PST1868" s="50"/>
      <c r="PSU1868" s="50"/>
      <c r="PSV1868" s="50"/>
      <c r="PSW1868" s="50"/>
      <c r="PSX1868" s="50"/>
      <c r="PSY1868" s="50"/>
      <c r="PSZ1868" s="50"/>
      <c r="PTA1868" s="50"/>
      <c r="PTB1868" s="50"/>
      <c r="PTC1868" s="50"/>
      <c r="PTD1868" s="50"/>
      <c r="PTE1868" s="50"/>
      <c r="PTF1868" s="50"/>
      <c r="PTG1868" s="50"/>
      <c r="PTH1868" s="50"/>
      <c r="PTI1868" s="50"/>
      <c r="PTJ1868" s="50"/>
      <c r="PTK1868" s="50"/>
      <c r="PTL1868" s="50"/>
      <c r="PTM1868" s="50"/>
      <c r="PTN1868" s="50"/>
      <c r="PTO1868" s="50"/>
      <c r="PTP1868" s="50"/>
      <c r="PTQ1868" s="50"/>
      <c r="PTR1868" s="50"/>
      <c r="PTS1868" s="50"/>
      <c r="PTT1868" s="50"/>
      <c r="PTU1868" s="50"/>
      <c r="PTV1868" s="50"/>
      <c r="PTW1868" s="50"/>
      <c r="PTX1868" s="50"/>
      <c r="PTY1868" s="50"/>
      <c r="PTZ1868" s="50"/>
      <c r="PUA1868" s="50"/>
      <c r="PUB1868" s="50"/>
      <c r="PUC1868" s="50"/>
      <c r="PUD1868" s="50"/>
      <c r="PUE1868" s="50"/>
      <c r="PUF1868" s="50"/>
      <c r="PUG1868" s="50"/>
      <c r="PUH1868" s="50"/>
      <c r="PUI1868" s="50"/>
      <c r="PUJ1868" s="50"/>
      <c r="PUK1868" s="50"/>
      <c r="PUL1868" s="50"/>
      <c r="PUM1868" s="50"/>
      <c r="PUN1868" s="50"/>
      <c r="PUO1868" s="50"/>
      <c r="PUP1868" s="50"/>
      <c r="PUQ1868" s="50"/>
      <c r="PUR1868" s="50"/>
      <c r="PUS1868" s="50"/>
      <c r="PUT1868" s="50"/>
      <c r="PUU1868" s="50"/>
      <c r="PUV1868" s="50"/>
      <c r="PUW1868" s="50"/>
      <c r="PUX1868" s="50"/>
      <c r="PUY1868" s="50"/>
      <c r="PUZ1868" s="50"/>
      <c r="PVA1868" s="50"/>
      <c r="PVB1868" s="50"/>
      <c r="PVC1868" s="50"/>
      <c r="PVD1868" s="50"/>
      <c r="PVE1868" s="50"/>
      <c r="PVF1868" s="50"/>
      <c r="PVG1868" s="50"/>
      <c r="PVH1868" s="50"/>
      <c r="PVI1868" s="50"/>
      <c r="PVJ1868" s="50"/>
      <c r="PVK1868" s="50"/>
      <c r="PVL1868" s="50"/>
      <c r="PVM1868" s="50"/>
      <c r="PVN1868" s="50"/>
      <c r="PVO1868" s="50"/>
      <c r="PVP1868" s="50"/>
      <c r="PVQ1868" s="50"/>
      <c r="PVR1868" s="50"/>
      <c r="PVS1868" s="50"/>
      <c r="PVT1868" s="50"/>
      <c r="PVU1868" s="50"/>
      <c r="PVV1868" s="50"/>
      <c r="PVW1868" s="50"/>
      <c r="PVX1868" s="50"/>
      <c r="PVY1868" s="50"/>
      <c r="PVZ1868" s="50"/>
      <c r="PWA1868" s="50"/>
      <c r="PWB1868" s="50"/>
      <c r="PWC1868" s="50"/>
      <c r="PWD1868" s="50"/>
      <c r="PWE1868" s="50"/>
      <c r="PWF1868" s="50"/>
      <c r="PWG1868" s="50"/>
      <c r="PWH1868" s="50"/>
      <c r="PWI1868" s="50"/>
      <c r="PWJ1868" s="50"/>
      <c r="PWK1868" s="50"/>
      <c r="PWL1868" s="50"/>
      <c r="PWM1868" s="50"/>
      <c r="PWN1868" s="50"/>
      <c r="PWO1868" s="50"/>
      <c r="PWP1868" s="50"/>
      <c r="PWQ1868" s="50"/>
      <c r="PWR1868" s="50"/>
      <c r="PWS1868" s="50"/>
      <c r="PWT1868" s="50"/>
      <c r="PWU1868" s="50"/>
      <c r="PWV1868" s="50"/>
      <c r="PWW1868" s="50"/>
      <c r="PWX1868" s="50"/>
      <c r="PWY1868" s="50"/>
      <c r="PWZ1868" s="50"/>
      <c r="PXA1868" s="50"/>
      <c r="PXB1868" s="50"/>
      <c r="PXC1868" s="50"/>
      <c r="PXD1868" s="50"/>
      <c r="PXE1868" s="50"/>
      <c r="PXF1868" s="50"/>
      <c r="PXG1868" s="50"/>
      <c r="PXH1868" s="50"/>
      <c r="PXI1868" s="50"/>
      <c r="PXJ1868" s="50"/>
      <c r="PXK1868" s="50"/>
      <c r="PXL1868" s="50"/>
      <c r="PXM1868" s="50"/>
      <c r="PXN1868" s="50"/>
      <c r="PXO1868" s="50"/>
      <c r="PXP1868" s="50"/>
      <c r="PXQ1868" s="50"/>
      <c r="PXR1868" s="50"/>
      <c r="PXS1868" s="50"/>
      <c r="PXT1868" s="50"/>
      <c r="PXU1868" s="50"/>
      <c r="PXV1868" s="50"/>
      <c r="PXW1868" s="50"/>
      <c r="PXX1868" s="50"/>
      <c r="PXY1868" s="50"/>
      <c r="PXZ1868" s="50"/>
      <c r="PYA1868" s="50"/>
      <c r="PYB1868" s="50"/>
      <c r="PYC1868" s="50"/>
      <c r="PYD1868" s="50"/>
      <c r="PYE1868" s="50"/>
      <c r="PYF1868" s="50"/>
      <c r="PYG1868" s="50"/>
      <c r="PYH1868" s="50"/>
      <c r="PYI1868" s="50"/>
      <c r="PYJ1868" s="50"/>
      <c r="PYK1868" s="50"/>
      <c r="PYL1868" s="50"/>
      <c r="PYM1868" s="50"/>
      <c r="PYN1868" s="50"/>
      <c r="PYO1868" s="50"/>
      <c r="PYP1868" s="50"/>
      <c r="PYQ1868" s="50"/>
      <c r="PYR1868" s="50"/>
      <c r="PYS1868" s="50"/>
      <c r="PYT1868" s="50"/>
      <c r="PYU1868" s="50"/>
      <c r="PYV1868" s="50"/>
      <c r="PYW1868" s="50"/>
      <c r="PYX1868" s="50"/>
      <c r="PYY1868" s="50"/>
      <c r="PYZ1868" s="50"/>
      <c r="PZA1868" s="50"/>
      <c r="PZB1868" s="50"/>
      <c r="PZC1868" s="50"/>
      <c r="PZD1868" s="50"/>
      <c r="PZE1868" s="50"/>
      <c r="PZF1868" s="50"/>
      <c r="PZG1868" s="50"/>
      <c r="PZH1868" s="50"/>
      <c r="PZI1868" s="50"/>
      <c r="PZJ1868" s="50"/>
      <c r="PZK1868" s="50"/>
      <c r="PZL1868" s="50"/>
      <c r="PZM1868" s="50"/>
      <c r="PZN1868" s="50"/>
      <c r="PZO1868" s="50"/>
      <c r="PZP1868" s="50"/>
      <c r="PZQ1868" s="50"/>
      <c r="PZR1868" s="50"/>
      <c r="PZS1868" s="50"/>
      <c r="PZT1868" s="50"/>
      <c r="PZU1868" s="50"/>
      <c r="PZV1868" s="50"/>
      <c r="PZW1868" s="50"/>
      <c r="PZX1868" s="50"/>
      <c r="PZY1868" s="50"/>
      <c r="PZZ1868" s="50"/>
      <c r="QAA1868" s="50"/>
      <c r="QAB1868" s="50"/>
      <c r="QAC1868" s="50"/>
      <c r="QAD1868" s="50"/>
      <c r="QAE1868" s="50"/>
      <c r="QAF1868" s="50"/>
      <c r="QAG1868" s="50"/>
      <c r="QAH1868" s="50"/>
      <c r="QAI1868" s="50"/>
      <c r="QAJ1868" s="50"/>
      <c r="QAK1868" s="50"/>
      <c r="QAL1868" s="50"/>
      <c r="QAM1868" s="50"/>
      <c r="QAN1868" s="50"/>
      <c r="QAO1868" s="50"/>
      <c r="QAP1868" s="50"/>
      <c r="QAQ1868" s="50"/>
      <c r="QAR1868" s="50"/>
      <c r="QAS1868" s="50"/>
      <c r="QAT1868" s="50"/>
      <c r="QAU1868" s="50"/>
      <c r="QAV1868" s="50"/>
      <c r="QAW1868" s="50"/>
      <c r="QAX1868" s="50"/>
      <c r="QAY1868" s="50"/>
      <c r="QAZ1868" s="50"/>
      <c r="QBA1868" s="50"/>
      <c r="QBB1868" s="50"/>
      <c r="QBC1868" s="50"/>
      <c r="QBD1868" s="50"/>
      <c r="QBE1868" s="50"/>
      <c r="QBF1868" s="50"/>
      <c r="QBG1868" s="50"/>
      <c r="QBH1868" s="50"/>
      <c r="QBI1868" s="50"/>
      <c r="QBJ1868" s="50"/>
      <c r="QBK1868" s="50"/>
      <c r="QBL1868" s="50"/>
      <c r="QBM1868" s="50"/>
      <c r="QBN1868" s="50"/>
      <c r="QBO1868" s="50"/>
      <c r="QBP1868" s="50"/>
      <c r="QBQ1868" s="50"/>
      <c r="QBR1868" s="50"/>
      <c r="QBS1868" s="50"/>
      <c r="QBT1868" s="50"/>
      <c r="QBU1868" s="50"/>
      <c r="QBV1868" s="50"/>
      <c r="QBW1868" s="50"/>
      <c r="QBX1868" s="50"/>
      <c r="QBY1868" s="50"/>
      <c r="QBZ1868" s="50"/>
      <c r="QCA1868" s="50"/>
      <c r="QCB1868" s="50"/>
      <c r="QCC1868" s="50"/>
      <c r="QCD1868" s="50"/>
      <c r="QCE1868" s="50"/>
      <c r="QCF1868" s="50"/>
      <c r="QCG1868" s="50"/>
      <c r="QCH1868" s="50"/>
      <c r="QCI1868" s="50"/>
      <c r="QCJ1868" s="50"/>
      <c r="QCK1868" s="50"/>
      <c r="QCL1868" s="50"/>
      <c r="QCM1868" s="50"/>
      <c r="QCN1868" s="50"/>
      <c r="QCO1868" s="50"/>
      <c r="QCP1868" s="50"/>
      <c r="QCQ1868" s="50"/>
      <c r="QCR1868" s="50"/>
      <c r="QCS1868" s="50"/>
      <c r="QCT1868" s="50"/>
      <c r="QCU1868" s="50"/>
      <c r="QCV1868" s="50"/>
      <c r="QCW1868" s="50"/>
      <c r="QCX1868" s="50"/>
      <c r="QCY1868" s="50"/>
      <c r="QCZ1868" s="50"/>
      <c r="QDA1868" s="50"/>
      <c r="QDB1868" s="50"/>
      <c r="QDC1868" s="50"/>
      <c r="QDD1868" s="50"/>
      <c r="QDE1868" s="50"/>
      <c r="QDF1868" s="50"/>
      <c r="QDG1868" s="50"/>
      <c r="QDH1868" s="50"/>
      <c r="QDI1868" s="50"/>
      <c r="QDJ1868" s="50"/>
      <c r="QDK1868" s="50"/>
      <c r="QDL1868" s="50"/>
      <c r="QDM1868" s="50"/>
      <c r="QDN1868" s="50"/>
      <c r="QDO1868" s="50"/>
      <c r="QDP1868" s="50"/>
      <c r="QDQ1868" s="50"/>
      <c r="QDR1868" s="50"/>
      <c r="QDS1868" s="50"/>
      <c r="QDT1868" s="50"/>
      <c r="QDU1868" s="50"/>
      <c r="QDV1868" s="50"/>
      <c r="QDW1868" s="50"/>
      <c r="QDX1868" s="50"/>
      <c r="QDY1868" s="50"/>
      <c r="QDZ1868" s="50"/>
      <c r="QEA1868" s="50"/>
      <c r="QEB1868" s="50"/>
      <c r="QEC1868" s="50"/>
      <c r="QED1868" s="50"/>
      <c r="QEE1868" s="50"/>
      <c r="QEF1868" s="50"/>
      <c r="QEG1868" s="50"/>
      <c r="QEH1868" s="50"/>
      <c r="QEI1868" s="50"/>
      <c r="QEJ1868" s="50"/>
      <c r="QEK1868" s="50"/>
      <c r="QEL1868" s="50"/>
      <c r="QEM1868" s="50"/>
      <c r="QEN1868" s="50"/>
      <c r="QEO1868" s="50"/>
      <c r="QEP1868" s="50"/>
      <c r="QEQ1868" s="50"/>
      <c r="QER1868" s="50"/>
      <c r="QES1868" s="50"/>
      <c r="QET1868" s="50"/>
      <c r="QEU1868" s="50"/>
      <c r="QEV1868" s="50"/>
      <c r="QEW1868" s="50"/>
      <c r="QEX1868" s="50"/>
      <c r="QEY1868" s="50"/>
      <c r="QEZ1868" s="50"/>
      <c r="QFA1868" s="50"/>
      <c r="QFB1868" s="50"/>
      <c r="QFC1868" s="50"/>
      <c r="QFD1868" s="50"/>
      <c r="QFE1868" s="50"/>
      <c r="QFF1868" s="50"/>
      <c r="QFG1868" s="50"/>
      <c r="QFH1868" s="50"/>
      <c r="QFI1868" s="50"/>
      <c r="QFJ1868" s="50"/>
      <c r="QFK1868" s="50"/>
      <c r="QFL1868" s="50"/>
      <c r="QFM1868" s="50"/>
      <c r="QFN1868" s="50"/>
      <c r="QFO1868" s="50"/>
      <c r="QFP1868" s="50"/>
      <c r="QFQ1868" s="50"/>
      <c r="QFR1868" s="50"/>
      <c r="QFS1868" s="50"/>
      <c r="QFT1868" s="50"/>
      <c r="QFU1868" s="50"/>
      <c r="QFV1868" s="50"/>
      <c r="QFW1868" s="50"/>
      <c r="QFX1868" s="50"/>
      <c r="QFY1868" s="50"/>
      <c r="QFZ1868" s="50"/>
      <c r="QGA1868" s="50"/>
      <c r="QGB1868" s="50"/>
      <c r="QGC1868" s="50"/>
      <c r="QGD1868" s="50"/>
      <c r="QGE1868" s="50"/>
      <c r="QGF1868" s="50"/>
      <c r="QGG1868" s="50"/>
      <c r="QGH1868" s="50"/>
      <c r="QGI1868" s="50"/>
      <c r="QGJ1868" s="50"/>
      <c r="QGK1868" s="50"/>
      <c r="QGL1868" s="50"/>
      <c r="QGM1868" s="50"/>
      <c r="QGN1868" s="50"/>
      <c r="QGO1868" s="50"/>
      <c r="QGP1868" s="50"/>
      <c r="QGQ1868" s="50"/>
      <c r="QGR1868" s="50"/>
      <c r="QGS1868" s="50"/>
      <c r="QGT1868" s="50"/>
      <c r="QGU1868" s="50"/>
      <c r="QGV1868" s="50"/>
      <c r="QGW1868" s="50"/>
      <c r="QGX1868" s="50"/>
      <c r="QGY1868" s="50"/>
      <c r="QGZ1868" s="50"/>
      <c r="QHA1868" s="50"/>
      <c r="QHB1868" s="50"/>
      <c r="QHC1868" s="50"/>
      <c r="QHD1868" s="50"/>
      <c r="QHE1868" s="50"/>
      <c r="QHF1868" s="50"/>
      <c r="QHG1868" s="50"/>
      <c r="QHH1868" s="50"/>
      <c r="QHI1868" s="50"/>
      <c r="QHJ1868" s="50"/>
      <c r="QHK1868" s="50"/>
      <c r="QHL1868" s="50"/>
      <c r="QHM1868" s="50"/>
      <c r="QHN1868" s="50"/>
      <c r="QHO1868" s="50"/>
      <c r="QHP1868" s="50"/>
      <c r="QHQ1868" s="50"/>
      <c r="QHR1868" s="50"/>
      <c r="QHS1868" s="50"/>
      <c r="QHT1868" s="50"/>
      <c r="QHU1868" s="50"/>
      <c r="QHV1868" s="50"/>
      <c r="QHW1868" s="50"/>
      <c r="QHX1868" s="50"/>
      <c r="QHY1868" s="50"/>
      <c r="QHZ1868" s="50"/>
      <c r="QIA1868" s="50"/>
      <c r="QIB1868" s="50"/>
      <c r="QIC1868" s="50"/>
      <c r="QID1868" s="50"/>
      <c r="QIE1868" s="50"/>
      <c r="QIF1868" s="50"/>
      <c r="QIG1868" s="50"/>
      <c r="QIH1868" s="50"/>
      <c r="QII1868" s="50"/>
      <c r="QIJ1868" s="50"/>
      <c r="QIK1868" s="50"/>
      <c r="QIL1868" s="50"/>
      <c r="QIM1868" s="50"/>
      <c r="QIN1868" s="50"/>
      <c r="QIO1868" s="50"/>
      <c r="QIP1868" s="50"/>
      <c r="QIQ1868" s="50"/>
      <c r="QIR1868" s="50"/>
      <c r="QIS1868" s="50"/>
      <c r="QIT1868" s="50"/>
      <c r="QIU1868" s="50"/>
      <c r="QIV1868" s="50"/>
      <c r="QIW1868" s="50"/>
      <c r="QIX1868" s="50"/>
      <c r="QIY1868" s="50"/>
      <c r="QIZ1868" s="50"/>
      <c r="QJA1868" s="50"/>
      <c r="QJB1868" s="50"/>
      <c r="QJC1868" s="50"/>
      <c r="QJD1868" s="50"/>
      <c r="QJE1868" s="50"/>
      <c r="QJF1868" s="50"/>
      <c r="QJG1868" s="50"/>
      <c r="QJH1868" s="50"/>
      <c r="QJI1868" s="50"/>
      <c r="QJJ1868" s="50"/>
      <c r="QJK1868" s="50"/>
      <c r="QJL1868" s="50"/>
      <c r="QJM1868" s="50"/>
      <c r="QJN1868" s="50"/>
      <c r="QJO1868" s="50"/>
      <c r="QJP1868" s="50"/>
      <c r="QJQ1868" s="50"/>
      <c r="QJR1868" s="50"/>
      <c r="QJS1868" s="50"/>
      <c r="QJT1868" s="50"/>
      <c r="QJU1868" s="50"/>
      <c r="QJV1868" s="50"/>
      <c r="QJW1868" s="50"/>
      <c r="QJX1868" s="50"/>
      <c r="QJY1868" s="50"/>
      <c r="QJZ1868" s="50"/>
      <c r="QKA1868" s="50"/>
      <c r="QKB1868" s="50"/>
      <c r="QKC1868" s="50"/>
      <c r="QKD1868" s="50"/>
      <c r="QKE1868" s="50"/>
      <c r="QKF1868" s="50"/>
      <c r="QKG1868" s="50"/>
      <c r="QKH1868" s="50"/>
      <c r="QKI1868" s="50"/>
      <c r="QKJ1868" s="50"/>
      <c r="QKK1868" s="50"/>
      <c r="QKL1868" s="50"/>
      <c r="QKM1868" s="50"/>
      <c r="QKN1868" s="50"/>
      <c r="QKO1868" s="50"/>
      <c r="QKP1868" s="50"/>
      <c r="QKQ1868" s="50"/>
      <c r="QKR1868" s="50"/>
      <c r="QKS1868" s="50"/>
      <c r="QKT1868" s="50"/>
      <c r="QKU1868" s="50"/>
      <c r="QKV1868" s="50"/>
      <c r="QKW1868" s="50"/>
      <c r="QKX1868" s="50"/>
      <c r="QKY1868" s="50"/>
      <c r="QKZ1868" s="50"/>
      <c r="QLA1868" s="50"/>
      <c r="QLB1868" s="50"/>
      <c r="QLC1868" s="50"/>
      <c r="QLD1868" s="50"/>
      <c r="QLE1868" s="50"/>
      <c r="QLF1868" s="50"/>
      <c r="QLG1868" s="50"/>
      <c r="QLH1868" s="50"/>
      <c r="QLI1868" s="50"/>
      <c r="QLJ1868" s="50"/>
      <c r="QLK1868" s="50"/>
      <c r="QLL1868" s="50"/>
      <c r="QLM1868" s="50"/>
      <c r="QLN1868" s="50"/>
      <c r="QLO1868" s="50"/>
      <c r="QLP1868" s="50"/>
      <c r="QLQ1868" s="50"/>
      <c r="QLR1868" s="50"/>
      <c r="QLS1868" s="50"/>
      <c r="QLT1868" s="50"/>
      <c r="QLU1868" s="50"/>
      <c r="QLV1868" s="50"/>
      <c r="QLW1868" s="50"/>
      <c r="QLX1868" s="50"/>
      <c r="QLY1868" s="50"/>
      <c r="QLZ1868" s="50"/>
      <c r="QMA1868" s="50"/>
      <c r="QMB1868" s="50"/>
      <c r="QMC1868" s="50"/>
      <c r="QMD1868" s="50"/>
      <c r="QME1868" s="50"/>
      <c r="QMF1868" s="50"/>
      <c r="QMG1868" s="50"/>
      <c r="QMH1868" s="50"/>
      <c r="QMI1868" s="50"/>
      <c r="QMJ1868" s="50"/>
      <c r="QMK1868" s="50"/>
      <c r="QML1868" s="50"/>
      <c r="QMM1868" s="50"/>
      <c r="QMN1868" s="50"/>
      <c r="QMO1868" s="50"/>
      <c r="QMP1868" s="50"/>
      <c r="QMQ1868" s="50"/>
      <c r="QMR1868" s="50"/>
      <c r="QMS1868" s="50"/>
      <c r="QMT1868" s="50"/>
      <c r="QMU1868" s="50"/>
      <c r="QMV1868" s="50"/>
      <c r="QMW1868" s="50"/>
      <c r="QMX1868" s="50"/>
      <c r="QMY1868" s="50"/>
      <c r="QMZ1868" s="50"/>
      <c r="QNA1868" s="50"/>
      <c r="QNB1868" s="50"/>
      <c r="QNC1868" s="50"/>
      <c r="QND1868" s="50"/>
      <c r="QNE1868" s="50"/>
      <c r="QNF1868" s="50"/>
      <c r="QNG1868" s="50"/>
      <c r="QNH1868" s="50"/>
      <c r="QNI1868" s="50"/>
      <c r="QNJ1868" s="50"/>
      <c r="QNK1868" s="50"/>
      <c r="QNL1868" s="50"/>
      <c r="QNM1868" s="50"/>
      <c r="QNN1868" s="50"/>
      <c r="QNO1868" s="50"/>
      <c r="QNP1868" s="50"/>
      <c r="QNQ1868" s="50"/>
      <c r="QNR1868" s="50"/>
      <c r="QNS1868" s="50"/>
      <c r="QNT1868" s="50"/>
      <c r="QNU1868" s="50"/>
      <c r="QNV1868" s="50"/>
      <c r="QNW1868" s="50"/>
      <c r="QNX1868" s="50"/>
      <c r="QNY1868" s="50"/>
      <c r="QNZ1868" s="50"/>
      <c r="QOA1868" s="50"/>
      <c r="QOB1868" s="50"/>
      <c r="QOC1868" s="50"/>
      <c r="QOD1868" s="50"/>
      <c r="QOE1868" s="50"/>
      <c r="QOF1868" s="50"/>
      <c r="QOG1868" s="50"/>
      <c r="QOH1868" s="50"/>
      <c r="QOI1868" s="50"/>
      <c r="QOJ1868" s="50"/>
      <c r="QOK1868" s="50"/>
      <c r="QOL1868" s="50"/>
      <c r="QOM1868" s="50"/>
      <c r="QON1868" s="50"/>
      <c r="QOO1868" s="50"/>
      <c r="QOP1868" s="50"/>
      <c r="QOQ1868" s="50"/>
      <c r="QOR1868" s="50"/>
      <c r="QOS1868" s="50"/>
      <c r="QOT1868" s="50"/>
      <c r="QOU1868" s="50"/>
      <c r="QOV1868" s="50"/>
      <c r="QOW1868" s="50"/>
      <c r="QOX1868" s="50"/>
      <c r="QOY1868" s="50"/>
      <c r="QOZ1868" s="50"/>
      <c r="QPA1868" s="50"/>
      <c r="QPB1868" s="50"/>
      <c r="QPC1868" s="50"/>
      <c r="QPD1868" s="50"/>
      <c r="QPE1868" s="50"/>
      <c r="QPF1868" s="50"/>
      <c r="QPG1868" s="50"/>
      <c r="QPH1868" s="50"/>
      <c r="QPI1868" s="50"/>
      <c r="QPJ1868" s="50"/>
      <c r="QPK1868" s="50"/>
      <c r="QPL1868" s="50"/>
      <c r="QPM1868" s="50"/>
      <c r="QPN1868" s="50"/>
      <c r="QPO1868" s="50"/>
      <c r="QPP1868" s="50"/>
      <c r="QPQ1868" s="50"/>
      <c r="QPR1868" s="50"/>
      <c r="QPS1868" s="50"/>
      <c r="QPT1868" s="50"/>
      <c r="QPU1868" s="50"/>
      <c r="QPV1868" s="50"/>
      <c r="QPW1868" s="50"/>
      <c r="QPX1868" s="50"/>
      <c r="QPY1868" s="50"/>
      <c r="QPZ1868" s="50"/>
      <c r="QQA1868" s="50"/>
      <c r="QQB1868" s="50"/>
      <c r="QQC1868" s="50"/>
      <c r="QQD1868" s="50"/>
      <c r="QQE1868" s="50"/>
      <c r="QQF1868" s="50"/>
      <c r="QQG1868" s="50"/>
      <c r="QQH1868" s="50"/>
      <c r="QQI1868" s="50"/>
      <c r="QQJ1868" s="50"/>
      <c r="QQK1868" s="50"/>
      <c r="QQL1868" s="50"/>
      <c r="QQM1868" s="50"/>
      <c r="QQN1868" s="50"/>
      <c r="QQO1868" s="50"/>
      <c r="QQP1868" s="50"/>
      <c r="QQQ1868" s="50"/>
      <c r="QQR1868" s="50"/>
      <c r="QQS1868" s="50"/>
      <c r="QQT1868" s="50"/>
      <c r="QQU1868" s="50"/>
      <c r="QQV1868" s="50"/>
      <c r="QQW1868" s="50"/>
      <c r="QQX1868" s="50"/>
      <c r="QQY1868" s="50"/>
      <c r="QQZ1868" s="50"/>
      <c r="QRA1868" s="50"/>
      <c r="QRB1868" s="50"/>
      <c r="QRC1868" s="50"/>
      <c r="QRD1868" s="50"/>
      <c r="QRE1868" s="50"/>
      <c r="QRF1868" s="50"/>
      <c r="QRG1868" s="50"/>
      <c r="QRH1868" s="50"/>
      <c r="QRI1868" s="50"/>
      <c r="QRJ1868" s="50"/>
      <c r="QRK1868" s="50"/>
      <c r="QRL1868" s="50"/>
      <c r="QRM1868" s="50"/>
      <c r="QRN1868" s="50"/>
      <c r="QRO1868" s="50"/>
      <c r="QRP1868" s="50"/>
      <c r="QRQ1868" s="50"/>
      <c r="QRR1868" s="50"/>
      <c r="QRS1868" s="50"/>
      <c r="QRT1868" s="50"/>
      <c r="QRU1868" s="50"/>
      <c r="QRV1868" s="50"/>
      <c r="QRW1868" s="50"/>
      <c r="QRX1868" s="50"/>
      <c r="QRY1868" s="50"/>
      <c r="QRZ1868" s="50"/>
      <c r="QSA1868" s="50"/>
      <c r="QSB1868" s="50"/>
      <c r="QSC1868" s="50"/>
      <c r="QSD1868" s="50"/>
      <c r="QSE1868" s="50"/>
      <c r="QSF1868" s="50"/>
      <c r="QSG1868" s="50"/>
      <c r="QSH1868" s="50"/>
      <c r="QSI1868" s="50"/>
      <c r="QSJ1868" s="50"/>
      <c r="QSK1868" s="50"/>
      <c r="QSL1868" s="50"/>
      <c r="QSM1868" s="50"/>
      <c r="QSN1868" s="50"/>
      <c r="QSO1868" s="50"/>
      <c r="QSP1868" s="50"/>
      <c r="QSQ1868" s="50"/>
      <c r="QSR1868" s="50"/>
      <c r="QSS1868" s="50"/>
      <c r="QST1868" s="50"/>
      <c r="QSU1868" s="50"/>
      <c r="QSV1868" s="50"/>
      <c r="QSW1868" s="50"/>
      <c r="QSX1868" s="50"/>
      <c r="QSY1868" s="50"/>
      <c r="QSZ1868" s="50"/>
      <c r="QTA1868" s="50"/>
      <c r="QTB1868" s="50"/>
      <c r="QTC1868" s="50"/>
      <c r="QTD1868" s="50"/>
      <c r="QTE1868" s="50"/>
      <c r="QTF1868" s="50"/>
      <c r="QTG1868" s="50"/>
      <c r="QTH1868" s="50"/>
      <c r="QTI1868" s="50"/>
      <c r="QTJ1868" s="50"/>
      <c r="QTK1868" s="50"/>
      <c r="QTL1868" s="50"/>
      <c r="QTM1868" s="50"/>
      <c r="QTN1868" s="50"/>
      <c r="QTO1868" s="50"/>
      <c r="QTP1868" s="50"/>
      <c r="QTQ1868" s="50"/>
      <c r="QTR1868" s="50"/>
      <c r="QTS1868" s="50"/>
      <c r="QTT1868" s="50"/>
      <c r="QTU1868" s="50"/>
      <c r="QTV1868" s="50"/>
      <c r="QTW1868" s="50"/>
      <c r="QTX1868" s="50"/>
      <c r="QTY1868" s="50"/>
      <c r="QTZ1868" s="50"/>
      <c r="QUA1868" s="50"/>
      <c r="QUB1868" s="50"/>
      <c r="QUC1868" s="50"/>
      <c r="QUD1868" s="50"/>
      <c r="QUE1868" s="50"/>
      <c r="QUF1868" s="50"/>
      <c r="QUG1868" s="50"/>
      <c r="QUH1868" s="50"/>
      <c r="QUI1868" s="50"/>
      <c r="QUJ1868" s="50"/>
      <c r="QUK1868" s="50"/>
      <c r="QUL1868" s="50"/>
      <c r="QUM1868" s="50"/>
      <c r="QUN1868" s="50"/>
      <c r="QUO1868" s="50"/>
      <c r="QUP1868" s="50"/>
      <c r="QUQ1868" s="50"/>
      <c r="QUR1868" s="50"/>
      <c r="QUS1868" s="50"/>
      <c r="QUT1868" s="50"/>
      <c r="QUU1868" s="50"/>
      <c r="QUV1868" s="50"/>
      <c r="QUW1868" s="50"/>
      <c r="QUX1868" s="50"/>
      <c r="QUY1868" s="50"/>
      <c r="QUZ1868" s="50"/>
      <c r="QVA1868" s="50"/>
      <c r="QVB1868" s="50"/>
      <c r="QVC1868" s="50"/>
      <c r="QVD1868" s="50"/>
      <c r="QVE1868" s="50"/>
      <c r="QVF1868" s="50"/>
      <c r="QVG1868" s="50"/>
      <c r="QVH1868" s="50"/>
      <c r="QVI1868" s="50"/>
      <c r="QVJ1868" s="50"/>
      <c r="QVK1868" s="50"/>
      <c r="QVL1868" s="50"/>
      <c r="QVM1868" s="50"/>
      <c r="QVN1868" s="50"/>
      <c r="QVO1868" s="50"/>
      <c r="QVP1868" s="50"/>
      <c r="QVQ1868" s="50"/>
      <c r="QVR1868" s="50"/>
      <c r="QVS1868" s="50"/>
      <c r="QVT1868" s="50"/>
      <c r="QVU1868" s="50"/>
      <c r="QVV1868" s="50"/>
      <c r="QVW1868" s="50"/>
      <c r="QVX1868" s="50"/>
      <c r="QVY1868" s="50"/>
      <c r="QVZ1868" s="50"/>
      <c r="QWA1868" s="50"/>
      <c r="QWB1868" s="50"/>
      <c r="QWC1868" s="50"/>
      <c r="QWD1868" s="50"/>
      <c r="QWE1868" s="50"/>
      <c r="QWF1868" s="50"/>
      <c r="QWG1868" s="50"/>
      <c r="QWH1868" s="50"/>
      <c r="QWI1868" s="50"/>
      <c r="QWJ1868" s="50"/>
      <c r="QWK1868" s="50"/>
      <c r="QWL1868" s="50"/>
      <c r="QWM1868" s="50"/>
      <c r="QWN1868" s="50"/>
      <c r="QWO1868" s="50"/>
      <c r="QWP1868" s="50"/>
      <c r="QWQ1868" s="50"/>
      <c r="QWR1868" s="50"/>
      <c r="QWS1868" s="50"/>
      <c r="QWT1868" s="50"/>
      <c r="QWU1868" s="50"/>
      <c r="QWV1868" s="50"/>
      <c r="QWW1868" s="50"/>
      <c r="QWX1868" s="50"/>
      <c r="QWY1868" s="50"/>
      <c r="QWZ1868" s="50"/>
      <c r="QXA1868" s="50"/>
      <c r="QXB1868" s="50"/>
      <c r="QXC1868" s="50"/>
      <c r="QXD1868" s="50"/>
      <c r="QXE1868" s="50"/>
      <c r="QXF1868" s="50"/>
      <c r="QXG1868" s="50"/>
      <c r="QXH1868" s="50"/>
      <c r="QXI1868" s="50"/>
      <c r="QXJ1868" s="50"/>
      <c r="QXK1868" s="50"/>
      <c r="QXL1868" s="50"/>
      <c r="QXM1868" s="50"/>
      <c r="QXN1868" s="50"/>
      <c r="QXO1868" s="50"/>
      <c r="QXP1868" s="50"/>
      <c r="QXQ1868" s="50"/>
      <c r="QXR1868" s="50"/>
      <c r="QXS1868" s="50"/>
      <c r="QXT1868" s="50"/>
      <c r="QXU1868" s="50"/>
      <c r="QXV1868" s="50"/>
      <c r="QXW1868" s="50"/>
      <c r="QXX1868" s="50"/>
      <c r="QXY1868" s="50"/>
      <c r="QXZ1868" s="50"/>
      <c r="QYA1868" s="50"/>
      <c r="QYB1868" s="50"/>
      <c r="QYC1868" s="50"/>
      <c r="QYD1868" s="50"/>
      <c r="QYE1868" s="50"/>
      <c r="QYF1868" s="50"/>
      <c r="QYG1868" s="50"/>
      <c r="QYH1868" s="50"/>
      <c r="QYI1868" s="50"/>
      <c r="QYJ1868" s="50"/>
      <c r="QYK1868" s="50"/>
      <c r="QYL1868" s="50"/>
      <c r="QYM1868" s="50"/>
      <c r="QYN1868" s="50"/>
      <c r="QYO1868" s="50"/>
      <c r="QYP1868" s="50"/>
      <c r="QYQ1868" s="50"/>
      <c r="QYR1868" s="50"/>
      <c r="QYS1868" s="50"/>
      <c r="QYT1868" s="50"/>
      <c r="QYU1868" s="50"/>
      <c r="QYV1868" s="50"/>
      <c r="QYW1868" s="50"/>
      <c r="QYX1868" s="50"/>
      <c r="QYY1868" s="50"/>
      <c r="QYZ1868" s="50"/>
      <c r="QZA1868" s="50"/>
      <c r="QZB1868" s="50"/>
      <c r="QZC1868" s="50"/>
      <c r="QZD1868" s="50"/>
      <c r="QZE1868" s="50"/>
      <c r="QZF1868" s="50"/>
      <c r="QZG1868" s="50"/>
      <c r="QZH1868" s="50"/>
      <c r="QZI1868" s="50"/>
      <c r="QZJ1868" s="50"/>
      <c r="QZK1868" s="50"/>
      <c r="QZL1868" s="50"/>
      <c r="QZM1868" s="50"/>
      <c r="QZN1868" s="50"/>
      <c r="QZO1868" s="50"/>
      <c r="QZP1868" s="50"/>
      <c r="QZQ1868" s="50"/>
      <c r="QZR1868" s="50"/>
      <c r="QZS1868" s="50"/>
      <c r="QZT1868" s="50"/>
      <c r="QZU1868" s="50"/>
      <c r="QZV1868" s="50"/>
      <c r="QZW1868" s="50"/>
      <c r="QZX1868" s="50"/>
      <c r="QZY1868" s="50"/>
      <c r="QZZ1868" s="50"/>
      <c r="RAA1868" s="50"/>
      <c r="RAB1868" s="50"/>
      <c r="RAC1868" s="50"/>
      <c r="RAD1868" s="50"/>
      <c r="RAE1868" s="50"/>
      <c r="RAF1868" s="50"/>
      <c r="RAG1868" s="50"/>
      <c r="RAH1868" s="50"/>
      <c r="RAI1868" s="50"/>
      <c r="RAJ1868" s="50"/>
      <c r="RAK1868" s="50"/>
      <c r="RAL1868" s="50"/>
      <c r="RAM1868" s="50"/>
      <c r="RAN1868" s="50"/>
      <c r="RAO1868" s="50"/>
      <c r="RAP1868" s="50"/>
      <c r="RAQ1868" s="50"/>
      <c r="RAR1868" s="50"/>
      <c r="RAS1868" s="50"/>
      <c r="RAT1868" s="50"/>
      <c r="RAU1868" s="50"/>
      <c r="RAV1868" s="50"/>
      <c r="RAW1868" s="50"/>
      <c r="RAX1868" s="50"/>
      <c r="RAY1868" s="50"/>
      <c r="RAZ1868" s="50"/>
      <c r="RBA1868" s="50"/>
      <c r="RBB1868" s="50"/>
      <c r="RBC1868" s="50"/>
      <c r="RBD1868" s="50"/>
      <c r="RBE1868" s="50"/>
      <c r="RBF1868" s="50"/>
      <c r="RBG1868" s="50"/>
      <c r="RBH1868" s="50"/>
      <c r="RBI1868" s="50"/>
      <c r="RBJ1868" s="50"/>
      <c r="RBK1868" s="50"/>
      <c r="RBL1868" s="50"/>
      <c r="RBM1868" s="50"/>
      <c r="RBN1868" s="50"/>
      <c r="RBO1868" s="50"/>
      <c r="RBP1868" s="50"/>
      <c r="RBQ1868" s="50"/>
      <c r="RBR1868" s="50"/>
      <c r="RBS1868" s="50"/>
      <c r="RBT1868" s="50"/>
      <c r="RBU1868" s="50"/>
      <c r="RBV1868" s="50"/>
      <c r="RBW1868" s="50"/>
      <c r="RBX1868" s="50"/>
      <c r="RBY1868" s="50"/>
      <c r="RBZ1868" s="50"/>
      <c r="RCA1868" s="50"/>
      <c r="RCB1868" s="50"/>
      <c r="RCC1868" s="50"/>
      <c r="RCD1868" s="50"/>
      <c r="RCE1868" s="50"/>
      <c r="RCF1868" s="50"/>
      <c r="RCG1868" s="50"/>
      <c r="RCH1868" s="50"/>
      <c r="RCI1868" s="50"/>
      <c r="RCJ1868" s="50"/>
      <c r="RCK1868" s="50"/>
      <c r="RCL1868" s="50"/>
      <c r="RCM1868" s="50"/>
      <c r="RCN1868" s="50"/>
      <c r="RCO1868" s="50"/>
      <c r="RCP1868" s="50"/>
      <c r="RCQ1868" s="50"/>
      <c r="RCR1868" s="50"/>
      <c r="RCS1868" s="50"/>
      <c r="RCT1868" s="50"/>
      <c r="RCU1868" s="50"/>
      <c r="RCV1868" s="50"/>
      <c r="RCW1868" s="50"/>
      <c r="RCX1868" s="50"/>
      <c r="RCY1868" s="50"/>
      <c r="RCZ1868" s="50"/>
      <c r="RDA1868" s="50"/>
      <c r="RDB1868" s="50"/>
      <c r="RDC1868" s="50"/>
      <c r="RDD1868" s="50"/>
      <c r="RDE1868" s="50"/>
      <c r="RDF1868" s="50"/>
      <c r="RDG1868" s="50"/>
      <c r="RDH1868" s="50"/>
      <c r="RDI1868" s="50"/>
      <c r="RDJ1868" s="50"/>
      <c r="RDK1868" s="50"/>
      <c r="RDL1868" s="50"/>
      <c r="RDM1868" s="50"/>
      <c r="RDN1868" s="50"/>
      <c r="RDO1868" s="50"/>
      <c r="RDP1868" s="50"/>
      <c r="RDQ1868" s="50"/>
      <c r="RDR1868" s="50"/>
      <c r="RDS1868" s="50"/>
      <c r="RDT1868" s="50"/>
      <c r="RDU1868" s="50"/>
      <c r="RDV1868" s="50"/>
      <c r="RDW1868" s="50"/>
      <c r="RDX1868" s="50"/>
      <c r="RDY1868" s="50"/>
      <c r="RDZ1868" s="50"/>
      <c r="REA1868" s="50"/>
      <c r="REB1868" s="50"/>
      <c r="REC1868" s="50"/>
      <c r="RED1868" s="50"/>
      <c r="REE1868" s="50"/>
      <c r="REF1868" s="50"/>
      <c r="REG1868" s="50"/>
      <c r="REH1868" s="50"/>
      <c r="REI1868" s="50"/>
      <c r="REJ1868" s="50"/>
      <c r="REK1868" s="50"/>
      <c r="REL1868" s="50"/>
      <c r="REM1868" s="50"/>
      <c r="REN1868" s="50"/>
      <c r="REO1868" s="50"/>
      <c r="REP1868" s="50"/>
      <c r="REQ1868" s="50"/>
      <c r="RER1868" s="50"/>
      <c r="RES1868" s="50"/>
      <c r="RET1868" s="50"/>
      <c r="REU1868" s="50"/>
      <c r="REV1868" s="50"/>
      <c r="REW1868" s="50"/>
      <c r="REX1868" s="50"/>
      <c r="REY1868" s="50"/>
      <c r="REZ1868" s="50"/>
      <c r="RFA1868" s="50"/>
      <c r="RFB1868" s="50"/>
      <c r="RFC1868" s="50"/>
      <c r="RFD1868" s="50"/>
      <c r="RFE1868" s="50"/>
      <c r="RFF1868" s="50"/>
      <c r="RFG1868" s="50"/>
      <c r="RFH1868" s="50"/>
      <c r="RFI1868" s="50"/>
      <c r="RFJ1868" s="50"/>
      <c r="RFK1868" s="50"/>
      <c r="RFL1868" s="50"/>
      <c r="RFM1868" s="50"/>
      <c r="RFN1868" s="50"/>
      <c r="RFO1868" s="50"/>
      <c r="RFP1868" s="50"/>
      <c r="RFQ1868" s="50"/>
      <c r="RFR1868" s="50"/>
      <c r="RFS1868" s="50"/>
      <c r="RFT1868" s="50"/>
      <c r="RFU1868" s="50"/>
      <c r="RFV1868" s="50"/>
      <c r="RFW1868" s="50"/>
      <c r="RFX1868" s="50"/>
      <c r="RFY1868" s="50"/>
      <c r="RFZ1868" s="50"/>
      <c r="RGA1868" s="50"/>
      <c r="RGB1868" s="50"/>
      <c r="RGC1868" s="50"/>
      <c r="RGD1868" s="50"/>
      <c r="RGE1868" s="50"/>
      <c r="RGF1868" s="50"/>
      <c r="RGG1868" s="50"/>
      <c r="RGH1868" s="50"/>
      <c r="RGI1868" s="50"/>
      <c r="RGJ1868" s="50"/>
      <c r="RGK1868" s="50"/>
      <c r="RGL1868" s="50"/>
      <c r="RGM1868" s="50"/>
      <c r="RGN1868" s="50"/>
      <c r="RGO1868" s="50"/>
      <c r="RGP1868" s="50"/>
      <c r="RGQ1868" s="50"/>
      <c r="RGR1868" s="50"/>
      <c r="RGS1868" s="50"/>
      <c r="RGT1868" s="50"/>
      <c r="RGU1868" s="50"/>
      <c r="RGV1868" s="50"/>
      <c r="RGW1868" s="50"/>
      <c r="RGX1868" s="50"/>
      <c r="RGY1868" s="50"/>
      <c r="RGZ1868" s="50"/>
      <c r="RHA1868" s="50"/>
      <c r="RHB1868" s="50"/>
      <c r="RHC1868" s="50"/>
      <c r="RHD1868" s="50"/>
      <c r="RHE1868" s="50"/>
      <c r="RHF1868" s="50"/>
      <c r="RHG1868" s="50"/>
      <c r="RHH1868" s="50"/>
      <c r="RHI1868" s="50"/>
      <c r="RHJ1868" s="50"/>
      <c r="RHK1868" s="50"/>
      <c r="RHL1868" s="50"/>
      <c r="RHM1868" s="50"/>
      <c r="RHN1868" s="50"/>
      <c r="RHO1868" s="50"/>
      <c r="RHP1868" s="50"/>
      <c r="RHQ1868" s="50"/>
      <c r="RHR1868" s="50"/>
      <c r="RHS1868" s="50"/>
      <c r="RHT1868" s="50"/>
      <c r="RHU1868" s="50"/>
      <c r="RHV1868" s="50"/>
      <c r="RHW1868" s="50"/>
      <c r="RHX1868" s="50"/>
      <c r="RHY1868" s="50"/>
      <c r="RHZ1868" s="50"/>
      <c r="RIA1868" s="50"/>
      <c r="RIB1868" s="50"/>
      <c r="RIC1868" s="50"/>
      <c r="RID1868" s="50"/>
      <c r="RIE1868" s="50"/>
      <c r="RIF1868" s="50"/>
      <c r="RIG1868" s="50"/>
      <c r="RIH1868" s="50"/>
      <c r="RII1868" s="50"/>
      <c r="RIJ1868" s="50"/>
      <c r="RIK1868" s="50"/>
      <c r="RIL1868" s="50"/>
      <c r="RIM1868" s="50"/>
      <c r="RIN1868" s="50"/>
      <c r="RIO1868" s="50"/>
      <c r="RIP1868" s="50"/>
      <c r="RIQ1868" s="50"/>
      <c r="RIR1868" s="50"/>
      <c r="RIS1868" s="50"/>
      <c r="RIT1868" s="50"/>
      <c r="RIU1868" s="50"/>
      <c r="RIV1868" s="50"/>
      <c r="RIW1868" s="50"/>
      <c r="RIX1868" s="50"/>
      <c r="RIY1868" s="50"/>
      <c r="RIZ1868" s="50"/>
      <c r="RJA1868" s="50"/>
      <c r="RJB1868" s="50"/>
      <c r="RJC1868" s="50"/>
      <c r="RJD1868" s="50"/>
      <c r="RJE1868" s="50"/>
      <c r="RJF1868" s="50"/>
      <c r="RJG1868" s="50"/>
      <c r="RJH1868" s="50"/>
      <c r="RJI1868" s="50"/>
      <c r="RJJ1868" s="50"/>
      <c r="RJK1868" s="50"/>
      <c r="RJL1868" s="50"/>
      <c r="RJM1868" s="50"/>
      <c r="RJN1868" s="50"/>
      <c r="RJO1868" s="50"/>
      <c r="RJP1868" s="50"/>
      <c r="RJQ1868" s="50"/>
      <c r="RJR1868" s="50"/>
      <c r="RJS1868" s="50"/>
      <c r="RJT1868" s="50"/>
      <c r="RJU1868" s="50"/>
      <c r="RJV1868" s="50"/>
      <c r="RJW1868" s="50"/>
      <c r="RJX1868" s="50"/>
      <c r="RJY1868" s="50"/>
      <c r="RJZ1868" s="50"/>
      <c r="RKA1868" s="50"/>
      <c r="RKB1868" s="50"/>
      <c r="RKC1868" s="50"/>
      <c r="RKD1868" s="50"/>
      <c r="RKE1868" s="50"/>
      <c r="RKF1868" s="50"/>
      <c r="RKG1868" s="50"/>
      <c r="RKH1868" s="50"/>
      <c r="RKI1868" s="50"/>
      <c r="RKJ1868" s="50"/>
      <c r="RKK1868" s="50"/>
      <c r="RKL1868" s="50"/>
      <c r="RKM1868" s="50"/>
      <c r="RKN1868" s="50"/>
      <c r="RKO1868" s="50"/>
      <c r="RKP1868" s="50"/>
      <c r="RKQ1868" s="50"/>
      <c r="RKR1868" s="50"/>
      <c r="RKS1868" s="50"/>
      <c r="RKT1868" s="50"/>
      <c r="RKU1868" s="50"/>
      <c r="RKV1868" s="50"/>
      <c r="RKW1868" s="50"/>
      <c r="RKX1868" s="50"/>
      <c r="RKY1868" s="50"/>
      <c r="RKZ1868" s="50"/>
      <c r="RLA1868" s="50"/>
      <c r="RLB1868" s="50"/>
      <c r="RLC1868" s="50"/>
      <c r="RLD1868" s="50"/>
      <c r="RLE1868" s="50"/>
      <c r="RLF1868" s="50"/>
      <c r="RLG1868" s="50"/>
      <c r="RLH1868" s="50"/>
      <c r="RLI1868" s="50"/>
      <c r="RLJ1868" s="50"/>
      <c r="RLK1868" s="50"/>
      <c r="RLL1868" s="50"/>
      <c r="RLM1868" s="50"/>
      <c r="RLN1868" s="50"/>
      <c r="RLO1868" s="50"/>
      <c r="RLP1868" s="50"/>
      <c r="RLQ1868" s="50"/>
      <c r="RLR1868" s="50"/>
      <c r="RLS1868" s="50"/>
      <c r="RLT1868" s="50"/>
      <c r="RLU1868" s="50"/>
      <c r="RLV1868" s="50"/>
      <c r="RLW1868" s="50"/>
      <c r="RLX1868" s="50"/>
      <c r="RLY1868" s="50"/>
      <c r="RLZ1868" s="50"/>
      <c r="RMA1868" s="50"/>
      <c r="RMB1868" s="50"/>
      <c r="RMC1868" s="50"/>
      <c r="RMD1868" s="50"/>
      <c r="RME1868" s="50"/>
      <c r="RMF1868" s="50"/>
      <c r="RMG1868" s="50"/>
      <c r="RMH1868" s="50"/>
      <c r="RMI1868" s="50"/>
      <c r="RMJ1868" s="50"/>
      <c r="RMK1868" s="50"/>
      <c r="RML1868" s="50"/>
      <c r="RMM1868" s="50"/>
      <c r="RMN1868" s="50"/>
      <c r="RMO1868" s="50"/>
      <c r="RMP1868" s="50"/>
      <c r="RMQ1868" s="50"/>
      <c r="RMR1868" s="50"/>
      <c r="RMS1868" s="50"/>
      <c r="RMT1868" s="50"/>
      <c r="RMU1868" s="50"/>
      <c r="RMV1868" s="50"/>
      <c r="RMW1868" s="50"/>
      <c r="RMX1868" s="50"/>
      <c r="RMY1868" s="50"/>
      <c r="RMZ1868" s="50"/>
      <c r="RNA1868" s="50"/>
      <c r="RNB1868" s="50"/>
      <c r="RNC1868" s="50"/>
      <c r="RND1868" s="50"/>
      <c r="RNE1868" s="50"/>
      <c r="RNF1868" s="50"/>
      <c r="RNG1868" s="50"/>
      <c r="RNH1868" s="50"/>
      <c r="RNI1868" s="50"/>
      <c r="RNJ1868" s="50"/>
      <c r="RNK1868" s="50"/>
      <c r="RNL1868" s="50"/>
      <c r="RNM1868" s="50"/>
      <c r="RNN1868" s="50"/>
      <c r="RNO1868" s="50"/>
      <c r="RNP1868" s="50"/>
      <c r="RNQ1868" s="50"/>
      <c r="RNR1868" s="50"/>
      <c r="RNS1868" s="50"/>
      <c r="RNT1868" s="50"/>
      <c r="RNU1868" s="50"/>
      <c r="RNV1868" s="50"/>
      <c r="RNW1868" s="50"/>
      <c r="RNX1868" s="50"/>
      <c r="RNY1868" s="50"/>
      <c r="RNZ1868" s="50"/>
      <c r="ROA1868" s="50"/>
      <c r="ROB1868" s="50"/>
      <c r="ROC1868" s="50"/>
      <c r="ROD1868" s="50"/>
      <c r="ROE1868" s="50"/>
      <c r="ROF1868" s="50"/>
      <c r="ROG1868" s="50"/>
      <c r="ROH1868" s="50"/>
      <c r="ROI1868" s="50"/>
      <c r="ROJ1868" s="50"/>
      <c r="ROK1868" s="50"/>
      <c r="ROL1868" s="50"/>
      <c r="ROM1868" s="50"/>
      <c r="RON1868" s="50"/>
      <c r="ROO1868" s="50"/>
      <c r="ROP1868" s="50"/>
      <c r="ROQ1868" s="50"/>
      <c r="ROR1868" s="50"/>
      <c r="ROS1868" s="50"/>
      <c r="ROT1868" s="50"/>
      <c r="ROU1868" s="50"/>
      <c r="ROV1868" s="50"/>
      <c r="ROW1868" s="50"/>
      <c r="ROX1868" s="50"/>
      <c r="ROY1868" s="50"/>
      <c r="ROZ1868" s="50"/>
      <c r="RPA1868" s="50"/>
      <c r="RPB1868" s="50"/>
      <c r="RPC1868" s="50"/>
      <c r="RPD1868" s="50"/>
      <c r="RPE1868" s="50"/>
      <c r="RPF1868" s="50"/>
      <c r="RPG1868" s="50"/>
      <c r="RPH1868" s="50"/>
      <c r="RPI1868" s="50"/>
      <c r="RPJ1868" s="50"/>
      <c r="RPK1868" s="50"/>
      <c r="RPL1868" s="50"/>
      <c r="RPM1868" s="50"/>
      <c r="RPN1868" s="50"/>
      <c r="RPO1868" s="50"/>
      <c r="RPP1868" s="50"/>
      <c r="RPQ1868" s="50"/>
      <c r="RPR1868" s="50"/>
      <c r="RPS1868" s="50"/>
      <c r="RPT1868" s="50"/>
      <c r="RPU1868" s="50"/>
      <c r="RPV1868" s="50"/>
      <c r="RPW1868" s="50"/>
      <c r="RPX1868" s="50"/>
      <c r="RPY1868" s="50"/>
      <c r="RPZ1868" s="50"/>
      <c r="RQA1868" s="50"/>
      <c r="RQB1868" s="50"/>
      <c r="RQC1868" s="50"/>
      <c r="RQD1868" s="50"/>
      <c r="RQE1868" s="50"/>
      <c r="RQF1868" s="50"/>
      <c r="RQG1868" s="50"/>
      <c r="RQH1868" s="50"/>
      <c r="RQI1868" s="50"/>
      <c r="RQJ1868" s="50"/>
      <c r="RQK1868" s="50"/>
      <c r="RQL1868" s="50"/>
      <c r="RQM1868" s="50"/>
      <c r="RQN1868" s="50"/>
      <c r="RQO1868" s="50"/>
      <c r="RQP1868" s="50"/>
      <c r="RQQ1868" s="50"/>
      <c r="RQR1868" s="50"/>
      <c r="RQS1868" s="50"/>
      <c r="RQT1868" s="50"/>
      <c r="RQU1868" s="50"/>
      <c r="RQV1868" s="50"/>
      <c r="RQW1868" s="50"/>
      <c r="RQX1868" s="50"/>
      <c r="RQY1868" s="50"/>
      <c r="RQZ1868" s="50"/>
      <c r="RRA1868" s="50"/>
      <c r="RRB1868" s="50"/>
      <c r="RRC1868" s="50"/>
      <c r="RRD1868" s="50"/>
      <c r="RRE1868" s="50"/>
      <c r="RRF1868" s="50"/>
      <c r="RRG1868" s="50"/>
      <c r="RRH1868" s="50"/>
      <c r="RRI1868" s="50"/>
      <c r="RRJ1868" s="50"/>
      <c r="RRK1868" s="50"/>
      <c r="RRL1868" s="50"/>
      <c r="RRM1868" s="50"/>
      <c r="RRN1868" s="50"/>
      <c r="RRO1868" s="50"/>
      <c r="RRP1868" s="50"/>
      <c r="RRQ1868" s="50"/>
      <c r="RRR1868" s="50"/>
      <c r="RRS1868" s="50"/>
      <c r="RRT1868" s="50"/>
      <c r="RRU1868" s="50"/>
      <c r="RRV1868" s="50"/>
      <c r="RRW1868" s="50"/>
      <c r="RRX1868" s="50"/>
      <c r="RRY1868" s="50"/>
      <c r="RRZ1868" s="50"/>
      <c r="RSA1868" s="50"/>
      <c r="RSB1868" s="50"/>
      <c r="RSC1868" s="50"/>
      <c r="RSD1868" s="50"/>
      <c r="RSE1868" s="50"/>
      <c r="RSF1868" s="50"/>
      <c r="RSG1868" s="50"/>
      <c r="RSH1868" s="50"/>
      <c r="RSI1868" s="50"/>
      <c r="RSJ1868" s="50"/>
      <c r="RSK1868" s="50"/>
      <c r="RSL1868" s="50"/>
      <c r="RSM1868" s="50"/>
      <c r="RSN1868" s="50"/>
      <c r="RSO1868" s="50"/>
      <c r="RSP1868" s="50"/>
      <c r="RSQ1868" s="50"/>
      <c r="RSR1868" s="50"/>
      <c r="RSS1868" s="50"/>
      <c r="RST1868" s="50"/>
      <c r="RSU1868" s="50"/>
      <c r="RSV1868" s="50"/>
      <c r="RSW1868" s="50"/>
      <c r="RSX1868" s="50"/>
      <c r="RSY1868" s="50"/>
      <c r="RSZ1868" s="50"/>
      <c r="RTA1868" s="50"/>
      <c r="RTB1868" s="50"/>
      <c r="RTC1868" s="50"/>
      <c r="RTD1868" s="50"/>
      <c r="RTE1868" s="50"/>
      <c r="RTF1868" s="50"/>
      <c r="RTG1868" s="50"/>
      <c r="RTH1868" s="50"/>
      <c r="RTI1868" s="50"/>
      <c r="RTJ1868" s="50"/>
      <c r="RTK1868" s="50"/>
      <c r="RTL1868" s="50"/>
      <c r="RTM1868" s="50"/>
      <c r="RTN1868" s="50"/>
      <c r="RTO1868" s="50"/>
      <c r="RTP1868" s="50"/>
      <c r="RTQ1868" s="50"/>
      <c r="RTR1868" s="50"/>
      <c r="RTS1868" s="50"/>
      <c r="RTT1868" s="50"/>
      <c r="RTU1868" s="50"/>
      <c r="RTV1868" s="50"/>
      <c r="RTW1868" s="50"/>
      <c r="RTX1868" s="50"/>
      <c r="RTY1868" s="50"/>
      <c r="RTZ1868" s="50"/>
      <c r="RUA1868" s="50"/>
      <c r="RUB1868" s="50"/>
      <c r="RUC1868" s="50"/>
      <c r="RUD1868" s="50"/>
      <c r="RUE1868" s="50"/>
      <c r="RUF1868" s="50"/>
      <c r="RUG1868" s="50"/>
      <c r="RUH1868" s="50"/>
      <c r="RUI1868" s="50"/>
      <c r="RUJ1868" s="50"/>
      <c r="RUK1868" s="50"/>
      <c r="RUL1868" s="50"/>
      <c r="RUM1868" s="50"/>
      <c r="RUN1868" s="50"/>
      <c r="RUO1868" s="50"/>
      <c r="RUP1868" s="50"/>
      <c r="RUQ1868" s="50"/>
      <c r="RUR1868" s="50"/>
      <c r="RUS1868" s="50"/>
      <c r="RUT1868" s="50"/>
      <c r="RUU1868" s="50"/>
      <c r="RUV1868" s="50"/>
      <c r="RUW1868" s="50"/>
      <c r="RUX1868" s="50"/>
      <c r="RUY1868" s="50"/>
      <c r="RUZ1868" s="50"/>
      <c r="RVA1868" s="50"/>
      <c r="RVB1868" s="50"/>
      <c r="RVC1868" s="50"/>
      <c r="RVD1868" s="50"/>
      <c r="RVE1868" s="50"/>
      <c r="RVF1868" s="50"/>
      <c r="RVG1868" s="50"/>
      <c r="RVH1868" s="50"/>
      <c r="RVI1868" s="50"/>
      <c r="RVJ1868" s="50"/>
      <c r="RVK1868" s="50"/>
      <c r="RVL1868" s="50"/>
      <c r="RVM1868" s="50"/>
      <c r="RVN1868" s="50"/>
      <c r="RVO1868" s="50"/>
      <c r="RVP1868" s="50"/>
      <c r="RVQ1868" s="50"/>
      <c r="RVR1868" s="50"/>
      <c r="RVS1868" s="50"/>
      <c r="RVT1868" s="50"/>
      <c r="RVU1868" s="50"/>
      <c r="RVV1868" s="50"/>
      <c r="RVW1868" s="50"/>
      <c r="RVX1868" s="50"/>
      <c r="RVY1868" s="50"/>
      <c r="RVZ1868" s="50"/>
      <c r="RWA1868" s="50"/>
      <c r="RWB1868" s="50"/>
      <c r="RWC1868" s="50"/>
      <c r="RWD1868" s="50"/>
      <c r="RWE1868" s="50"/>
      <c r="RWF1868" s="50"/>
      <c r="RWG1868" s="50"/>
      <c r="RWH1868" s="50"/>
      <c r="RWI1868" s="50"/>
      <c r="RWJ1868" s="50"/>
      <c r="RWK1868" s="50"/>
      <c r="RWL1868" s="50"/>
      <c r="RWM1868" s="50"/>
      <c r="RWN1868" s="50"/>
      <c r="RWO1868" s="50"/>
      <c r="RWP1868" s="50"/>
      <c r="RWQ1868" s="50"/>
      <c r="RWR1868" s="50"/>
      <c r="RWS1868" s="50"/>
      <c r="RWT1868" s="50"/>
      <c r="RWU1868" s="50"/>
      <c r="RWV1868" s="50"/>
      <c r="RWW1868" s="50"/>
      <c r="RWX1868" s="50"/>
      <c r="RWY1868" s="50"/>
      <c r="RWZ1868" s="50"/>
      <c r="RXA1868" s="50"/>
      <c r="RXB1868" s="50"/>
      <c r="RXC1868" s="50"/>
      <c r="RXD1868" s="50"/>
      <c r="RXE1868" s="50"/>
      <c r="RXF1868" s="50"/>
      <c r="RXG1868" s="50"/>
      <c r="RXH1868" s="50"/>
      <c r="RXI1868" s="50"/>
      <c r="RXJ1868" s="50"/>
      <c r="RXK1868" s="50"/>
      <c r="RXL1868" s="50"/>
      <c r="RXM1868" s="50"/>
      <c r="RXN1868" s="50"/>
      <c r="RXO1868" s="50"/>
      <c r="RXP1868" s="50"/>
      <c r="RXQ1868" s="50"/>
      <c r="RXR1868" s="50"/>
      <c r="RXS1868" s="50"/>
      <c r="RXT1868" s="50"/>
      <c r="RXU1868" s="50"/>
      <c r="RXV1868" s="50"/>
      <c r="RXW1868" s="50"/>
      <c r="RXX1868" s="50"/>
      <c r="RXY1868" s="50"/>
      <c r="RXZ1868" s="50"/>
      <c r="RYA1868" s="50"/>
      <c r="RYB1868" s="50"/>
      <c r="RYC1868" s="50"/>
      <c r="RYD1868" s="50"/>
      <c r="RYE1868" s="50"/>
      <c r="RYF1868" s="50"/>
      <c r="RYG1868" s="50"/>
      <c r="RYH1868" s="50"/>
      <c r="RYI1868" s="50"/>
      <c r="RYJ1868" s="50"/>
      <c r="RYK1868" s="50"/>
      <c r="RYL1868" s="50"/>
      <c r="RYM1868" s="50"/>
      <c r="RYN1868" s="50"/>
      <c r="RYO1868" s="50"/>
      <c r="RYP1868" s="50"/>
      <c r="RYQ1868" s="50"/>
      <c r="RYR1868" s="50"/>
      <c r="RYS1868" s="50"/>
      <c r="RYT1868" s="50"/>
      <c r="RYU1868" s="50"/>
      <c r="RYV1868" s="50"/>
      <c r="RYW1868" s="50"/>
      <c r="RYX1868" s="50"/>
      <c r="RYY1868" s="50"/>
      <c r="RYZ1868" s="50"/>
      <c r="RZA1868" s="50"/>
      <c r="RZB1868" s="50"/>
      <c r="RZC1868" s="50"/>
      <c r="RZD1868" s="50"/>
      <c r="RZE1868" s="50"/>
      <c r="RZF1868" s="50"/>
      <c r="RZG1868" s="50"/>
      <c r="RZH1868" s="50"/>
      <c r="RZI1868" s="50"/>
      <c r="RZJ1868" s="50"/>
      <c r="RZK1868" s="50"/>
      <c r="RZL1868" s="50"/>
      <c r="RZM1868" s="50"/>
      <c r="RZN1868" s="50"/>
      <c r="RZO1868" s="50"/>
      <c r="RZP1868" s="50"/>
      <c r="RZQ1868" s="50"/>
      <c r="RZR1868" s="50"/>
      <c r="RZS1868" s="50"/>
      <c r="RZT1868" s="50"/>
      <c r="RZU1868" s="50"/>
      <c r="RZV1868" s="50"/>
      <c r="RZW1868" s="50"/>
      <c r="RZX1868" s="50"/>
      <c r="RZY1868" s="50"/>
      <c r="RZZ1868" s="50"/>
      <c r="SAA1868" s="50"/>
      <c r="SAB1868" s="50"/>
      <c r="SAC1868" s="50"/>
      <c r="SAD1868" s="50"/>
      <c r="SAE1868" s="50"/>
      <c r="SAF1868" s="50"/>
      <c r="SAG1868" s="50"/>
      <c r="SAH1868" s="50"/>
      <c r="SAI1868" s="50"/>
      <c r="SAJ1868" s="50"/>
      <c r="SAK1868" s="50"/>
      <c r="SAL1868" s="50"/>
      <c r="SAM1868" s="50"/>
      <c r="SAN1868" s="50"/>
      <c r="SAO1868" s="50"/>
      <c r="SAP1868" s="50"/>
      <c r="SAQ1868" s="50"/>
      <c r="SAR1868" s="50"/>
      <c r="SAS1868" s="50"/>
      <c r="SAT1868" s="50"/>
      <c r="SAU1868" s="50"/>
      <c r="SAV1868" s="50"/>
      <c r="SAW1868" s="50"/>
      <c r="SAX1868" s="50"/>
      <c r="SAY1868" s="50"/>
      <c r="SAZ1868" s="50"/>
      <c r="SBA1868" s="50"/>
      <c r="SBB1868" s="50"/>
      <c r="SBC1868" s="50"/>
      <c r="SBD1868" s="50"/>
      <c r="SBE1868" s="50"/>
      <c r="SBF1868" s="50"/>
      <c r="SBG1868" s="50"/>
      <c r="SBH1868" s="50"/>
      <c r="SBI1868" s="50"/>
      <c r="SBJ1868" s="50"/>
      <c r="SBK1868" s="50"/>
      <c r="SBL1868" s="50"/>
      <c r="SBM1868" s="50"/>
      <c r="SBN1868" s="50"/>
      <c r="SBO1868" s="50"/>
      <c r="SBP1868" s="50"/>
      <c r="SBQ1868" s="50"/>
      <c r="SBR1868" s="50"/>
      <c r="SBS1868" s="50"/>
      <c r="SBT1868" s="50"/>
      <c r="SBU1868" s="50"/>
      <c r="SBV1868" s="50"/>
      <c r="SBW1868" s="50"/>
      <c r="SBX1868" s="50"/>
      <c r="SBY1868" s="50"/>
      <c r="SBZ1868" s="50"/>
      <c r="SCA1868" s="50"/>
      <c r="SCB1868" s="50"/>
      <c r="SCC1868" s="50"/>
      <c r="SCD1868" s="50"/>
      <c r="SCE1868" s="50"/>
      <c r="SCF1868" s="50"/>
      <c r="SCG1868" s="50"/>
      <c r="SCH1868" s="50"/>
      <c r="SCI1868" s="50"/>
      <c r="SCJ1868" s="50"/>
      <c r="SCK1868" s="50"/>
      <c r="SCL1868" s="50"/>
      <c r="SCM1868" s="50"/>
      <c r="SCN1868" s="50"/>
      <c r="SCO1868" s="50"/>
      <c r="SCP1868" s="50"/>
      <c r="SCQ1868" s="50"/>
      <c r="SCR1868" s="50"/>
      <c r="SCS1868" s="50"/>
      <c r="SCT1868" s="50"/>
      <c r="SCU1868" s="50"/>
      <c r="SCV1868" s="50"/>
      <c r="SCW1868" s="50"/>
      <c r="SCX1868" s="50"/>
      <c r="SCY1868" s="50"/>
      <c r="SCZ1868" s="50"/>
      <c r="SDA1868" s="50"/>
      <c r="SDB1868" s="50"/>
      <c r="SDC1868" s="50"/>
      <c r="SDD1868" s="50"/>
      <c r="SDE1868" s="50"/>
      <c r="SDF1868" s="50"/>
      <c r="SDG1868" s="50"/>
      <c r="SDH1868" s="50"/>
      <c r="SDI1868" s="50"/>
      <c r="SDJ1868" s="50"/>
      <c r="SDK1868" s="50"/>
      <c r="SDL1868" s="50"/>
      <c r="SDM1868" s="50"/>
      <c r="SDN1868" s="50"/>
      <c r="SDO1868" s="50"/>
      <c r="SDP1868" s="50"/>
      <c r="SDQ1868" s="50"/>
      <c r="SDR1868" s="50"/>
      <c r="SDS1868" s="50"/>
      <c r="SDT1868" s="50"/>
      <c r="SDU1868" s="50"/>
      <c r="SDV1868" s="50"/>
      <c r="SDW1868" s="50"/>
      <c r="SDX1868" s="50"/>
      <c r="SDY1868" s="50"/>
      <c r="SDZ1868" s="50"/>
      <c r="SEA1868" s="50"/>
      <c r="SEB1868" s="50"/>
      <c r="SEC1868" s="50"/>
      <c r="SED1868" s="50"/>
      <c r="SEE1868" s="50"/>
      <c r="SEF1868" s="50"/>
      <c r="SEG1868" s="50"/>
      <c r="SEH1868" s="50"/>
      <c r="SEI1868" s="50"/>
      <c r="SEJ1868" s="50"/>
      <c r="SEK1868" s="50"/>
      <c r="SEL1868" s="50"/>
      <c r="SEM1868" s="50"/>
      <c r="SEN1868" s="50"/>
      <c r="SEO1868" s="50"/>
      <c r="SEP1868" s="50"/>
      <c r="SEQ1868" s="50"/>
      <c r="SER1868" s="50"/>
      <c r="SES1868" s="50"/>
      <c r="SET1868" s="50"/>
      <c r="SEU1868" s="50"/>
      <c r="SEV1868" s="50"/>
      <c r="SEW1868" s="50"/>
      <c r="SEX1868" s="50"/>
      <c r="SEY1868" s="50"/>
      <c r="SEZ1868" s="50"/>
      <c r="SFA1868" s="50"/>
      <c r="SFB1868" s="50"/>
      <c r="SFC1868" s="50"/>
      <c r="SFD1868" s="50"/>
      <c r="SFE1868" s="50"/>
      <c r="SFF1868" s="50"/>
      <c r="SFG1868" s="50"/>
      <c r="SFH1868" s="50"/>
      <c r="SFI1868" s="50"/>
      <c r="SFJ1868" s="50"/>
      <c r="SFK1868" s="50"/>
      <c r="SFL1868" s="50"/>
      <c r="SFM1868" s="50"/>
      <c r="SFN1868" s="50"/>
      <c r="SFO1868" s="50"/>
      <c r="SFP1868" s="50"/>
      <c r="SFQ1868" s="50"/>
      <c r="SFR1868" s="50"/>
      <c r="SFS1868" s="50"/>
      <c r="SFT1868" s="50"/>
      <c r="SFU1868" s="50"/>
      <c r="SFV1868" s="50"/>
      <c r="SFW1868" s="50"/>
      <c r="SFX1868" s="50"/>
      <c r="SFY1868" s="50"/>
      <c r="SFZ1868" s="50"/>
      <c r="SGA1868" s="50"/>
      <c r="SGB1868" s="50"/>
      <c r="SGC1868" s="50"/>
      <c r="SGD1868" s="50"/>
      <c r="SGE1868" s="50"/>
      <c r="SGF1868" s="50"/>
      <c r="SGG1868" s="50"/>
      <c r="SGH1868" s="50"/>
      <c r="SGI1868" s="50"/>
      <c r="SGJ1868" s="50"/>
      <c r="SGK1868" s="50"/>
      <c r="SGL1868" s="50"/>
      <c r="SGM1868" s="50"/>
      <c r="SGN1868" s="50"/>
      <c r="SGO1868" s="50"/>
      <c r="SGP1868" s="50"/>
      <c r="SGQ1868" s="50"/>
      <c r="SGR1868" s="50"/>
      <c r="SGS1868" s="50"/>
      <c r="SGT1868" s="50"/>
      <c r="SGU1868" s="50"/>
      <c r="SGV1868" s="50"/>
      <c r="SGW1868" s="50"/>
      <c r="SGX1868" s="50"/>
      <c r="SGY1868" s="50"/>
      <c r="SGZ1868" s="50"/>
      <c r="SHA1868" s="50"/>
      <c r="SHB1868" s="50"/>
      <c r="SHC1868" s="50"/>
      <c r="SHD1868" s="50"/>
      <c r="SHE1868" s="50"/>
      <c r="SHF1868" s="50"/>
      <c r="SHG1868" s="50"/>
      <c r="SHH1868" s="50"/>
      <c r="SHI1868" s="50"/>
      <c r="SHJ1868" s="50"/>
      <c r="SHK1868" s="50"/>
      <c r="SHL1868" s="50"/>
      <c r="SHM1868" s="50"/>
      <c r="SHN1868" s="50"/>
      <c r="SHO1868" s="50"/>
      <c r="SHP1868" s="50"/>
      <c r="SHQ1868" s="50"/>
      <c r="SHR1868" s="50"/>
      <c r="SHS1868" s="50"/>
      <c r="SHT1868" s="50"/>
      <c r="SHU1868" s="50"/>
      <c r="SHV1868" s="50"/>
      <c r="SHW1868" s="50"/>
      <c r="SHX1868" s="50"/>
      <c r="SHY1868" s="50"/>
      <c r="SHZ1868" s="50"/>
      <c r="SIA1868" s="50"/>
      <c r="SIB1868" s="50"/>
      <c r="SIC1868" s="50"/>
      <c r="SID1868" s="50"/>
      <c r="SIE1868" s="50"/>
      <c r="SIF1868" s="50"/>
      <c r="SIG1868" s="50"/>
      <c r="SIH1868" s="50"/>
      <c r="SII1868" s="50"/>
      <c r="SIJ1868" s="50"/>
      <c r="SIK1868" s="50"/>
      <c r="SIL1868" s="50"/>
      <c r="SIM1868" s="50"/>
      <c r="SIN1868" s="50"/>
      <c r="SIO1868" s="50"/>
      <c r="SIP1868" s="50"/>
      <c r="SIQ1868" s="50"/>
      <c r="SIR1868" s="50"/>
      <c r="SIS1868" s="50"/>
      <c r="SIT1868" s="50"/>
      <c r="SIU1868" s="50"/>
      <c r="SIV1868" s="50"/>
      <c r="SIW1868" s="50"/>
      <c r="SIX1868" s="50"/>
      <c r="SIY1868" s="50"/>
      <c r="SIZ1868" s="50"/>
      <c r="SJA1868" s="50"/>
      <c r="SJB1868" s="50"/>
      <c r="SJC1868" s="50"/>
      <c r="SJD1868" s="50"/>
      <c r="SJE1868" s="50"/>
      <c r="SJF1868" s="50"/>
      <c r="SJG1868" s="50"/>
      <c r="SJH1868" s="50"/>
      <c r="SJI1868" s="50"/>
      <c r="SJJ1868" s="50"/>
      <c r="SJK1868" s="50"/>
      <c r="SJL1868" s="50"/>
      <c r="SJM1868" s="50"/>
      <c r="SJN1868" s="50"/>
      <c r="SJO1868" s="50"/>
      <c r="SJP1868" s="50"/>
      <c r="SJQ1868" s="50"/>
      <c r="SJR1868" s="50"/>
      <c r="SJS1868" s="50"/>
      <c r="SJT1868" s="50"/>
      <c r="SJU1868" s="50"/>
      <c r="SJV1868" s="50"/>
      <c r="SJW1868" s="50"/>
      <c r="SJX1868" s="50"/>
      <c r="SJY1868" s="50"/>
      <c r="SJZ1868" s="50"/>
      <c r="SKA1868" s="50"/>
      <c r="SKB1868" s="50"/>
      <c r="SKC1868" s="50"/>
      <c r="SKD1868" s="50"/>
      <c r="SKE1868" s="50"/>
      <c r="SKF1868" s="50"/>
      <c r="SKG1868" s="50"/>
      <c r="SKH1868" s="50"/>
      <c r="SKI1868" s="50"/>
      <c r="SKJ1868" s="50"/>
      <c r="SKK1868" s="50"/>
      <c r="SKL1868" s="50"/>
      <c r="SKM1868" s="50"/>
      <c r="SKN1868" s="50"/>
      <c r="SKO1868" s="50"/>
      <c r="SKP1868" s="50"/>
      <c r="SKQ1868" s="50"/>
      <c r="SKR1868" s="50"/>
      <c r="SKS1868" s="50"/>
      <c r="SKT1868" s="50"/>
      <c r="SKU1868" s="50"/>
      <c r="SKV1868" s="50"/>
      <c r="SKW1868" s="50"/>
      <c r="SKX1868" s="50"/>
      <c r="SKY1868" s="50"/>
      <c r="SKZ1868" s="50"/>
      <c r="SLA1868" s="50"/>
      <c r="SLB1868" s="50"/>
      <c r="SLC1868" s="50"/>
      <c r="SLD1868" s="50"/>
      <c r="SLE1868" s="50"/>
      <c r="SLF1868" s="50"/>
      <c r="SLG1868" s="50"/>
      <c r="SLH1868" s="50"/>
      <c r="SLI1868" s="50"/>
      <c r="SLJ1868" s="50"/>
      <c r="SLK1868" s="50"/>
      <c r="SLL1868" s="50"/>
      <c r="SLM1868" s="50"/>
      <c r="SLN1868" s="50"/>
      <c r="SLO1868" s="50"/>
      <c r="SLP1868" s="50"/>
      <c r="SLQ1868" s="50"/>
      <c r="SLR1868" s="50"/>
      <c r="SLS1868" s="50"/>
      <c r="SLT1868" s="50"/>
      <c r="SLU1868" s="50"/>
      <c r="SLV1868" s="50"/>
      <c r="SLW1868" s="50"/>
      <c r="SLX1868" s="50"/>
      <c r="SLY1868" s="50"/>
      <c r="SLZ1868" s="50"/>
      <c r="SMA1868" s="50"/>
      <c r="SMB1868" s="50"/>
      <c r="SMC1868" s="50"/>
      <c r="SMD1868" s="50"/>
      <c r="SME1868" s="50"/>
      <c r="SMF1868" s="50"/>
      <c r="SMG1868" s="50"/>
      <c r="SMH1868" s="50"/>
      <c r="SMI1868" s="50"/>
      <c r="SMJ1868" s="50"/>
      <c r="SMK1868" s="50"/>
      <c r="SML1868" s="50"/>
      <c r="SMM1868" s="50"/>
      <c r="SMN1868" s="50"/>
      <c r="SMO1868" s="50"/>
      <c r="SMP1868" s="50"/>
      <c r="SMQ1868" s="50"/>
      <c r="SMR1868" s="50"/>
      <c r="SMS1868" s="50"/>
      <c r="SMT1868" s="50"/>
      <c r="SMU1868" s="50"/>
      <c r="SMV1868" s="50"/>
      <c r="SMW1868" s="50"/>
      <c r="SMX1868" s="50"/>
      <c r="SMY1868" s="50"/>
      <c r="SMZ1868" s="50"/>
      <c r="SNA1868" s="50"/>
      <c r="SNB1868" s="50"/>
      <c r="SNC1868" s="50"/>
      <c r="SND1868" s="50"/>
      <c r="SNE1868" s="50"/>
      <c r="SNF1868" s="50"/>
      <c r="SNG1868" s="50"/>
      <c r="SNH1868" s="50"/>
      <c r="SNI1868" s="50"/>
      <c r="SNJ1868" s="50"/>
      <c r="SNK1868" s="50"/>
      <c r="SNL1868" s="50"/>
      <c r="SNM1868" s="50"/>
      <c r="SNN1868" s="50"/>
      <c r="SNO1868" s="50"/>
      <c r="SNP1868" s="50"/>
      <c r="SNQ1868" s="50"/>
      <c r="SNR1868" s="50"/>
      <c r="SNS1868" s="50"/>
      <c r="SNT1868" s="50"/>
      <c r="SNU1868" s="50"/>
      <c r="SNV1868" s="50"/>
      <c r="SNW1868" s="50"/>
      <c r="SNX1868" s="50"/>
      <c r="SNY1868" s="50"/>
      <c r="SNZ1868" s="50"/>
      <c r="SOA1868" s="50"/>
      <c r="SOB1868" s="50"/>
      <c r="SOC1868" s="50"/>
      <c r="SOD1868" s="50"/>
      <c r="SOE1868" s="50"/>
      <c r="SOF1868" s="50"/>
      <c r="SOG1868" s="50"/>
      <c r="SOH1868" s="50"/>
      <c r="SOI1868" s="50"/>
      <c r="SOJ1868" s="50"/>
      <c r="SOK1868" s="50"/>
      <c r="SOL1868" s="50"/>
      <c r="SOM1868" s="50"/>
      <c r="SON1868" s="50"/>
      <c r="SOO1868" s="50"/>
      <c r="SOP1868" s="50"/>
      <c r="SOQ1868" s="50"/>
      <c r="SOR1868" s="50"/>
      <c r="SOS1868" s="50"/>
      <c r="SOT1868" s="50"/>
      <c r="SOU1868" s="50"/>
      <c r="SOV1868" s="50"/>
      <c r="SOW1868" s="50"/>
      <c r="SOX1868" s="50"/>
      <c r="SOY1868" s="50"/>
      <c r="SOZ1868" s="50"/>
      <c r="SPA1868" s="50"/>
      <c r="SPB1868" s="50"/>
      <c r="SPC1868" s="50"/>
      <c r="SPD1868" s="50"/>
      <c r="SPE1868" s="50"/>
      <c r="SPF1868" s="50"/>
      <c r="SPG1868" s="50"/>
      <c r="SPH1868" s="50"/>
      <c r="SPI1868" s="50"/>
      <c r="SPJ1868" s="50"/>
      <c r="SPK1868" s="50"/>
      <c r="SPL1868" s="50"/>
      <c r="SPM1868" s="50"/>
      <c r="SPN1868" s="50"/>
      <c r="SPO1868" s="50"/>
      <c r="SPP1868" s="50"/>
      <c r="SPQ1868" s="50"/>
      <c r="SPR1868" s="50"/>
      <c r="SPS1868" s="50"/>
      <c r="SPT1868" s="50"/>
      <c r="SPU1868" s="50"/>
      <c r="SPV1868" s="50"/>
      <c r="SPW1868" s="50"/>
      <c r="SPX1868" s="50"/>
      <c r="SPY1868" s="50"/>
      <c r="SPZ1868" s="50"/>
      <c r="SQA1868" s="50"/>
      <c r="SQB1868" s="50"/>
      <c r="SQC1868" s="50"/>
      <c r="SQD1868" s="50"/>
      <c r="SQE1868" s="50"/>
      <c r="SQF1868" s="50"/>
      <c r="SQG1868" s="50"/>
      <c r="SQH1868" s="50"/>
      <c r="SQI1868" s="50"/>
      <c r="SQJ1868" s="50"/>
      <c r="SQK1868" s="50"/>
      <c r="SQL1868" s="50"/>
      <c r="SQM1868" s="50"/>
      <c r="SQN1868" s="50"/>
      <c r="SQO1868" s="50"/>
      <c r="SQP1868" s="50"/>
      <c r="SQQ1868" s="50"/>
      <c r="SQR1868" s="50"/>
      <c r="SQS1868" s="50"/>
      <c r="SQT1868" s="50"/>
      <c r="SQU1868" s="50"/>
      <c r="SQV1868" s="50"/>
      <c r="SQW1868" s="50"/>
      <c r="SQX1868" s="50"/>
      <c r="SQY1868" s="50"/>
      <c r="SQZ1868" s="50"/>
      <c r="SRA1868" s="50"/>
      <c r="SRB1868" s="50"/>
      <c r="SRC1868" s="50"/>
      <c r="SRD1868" s="50"/>
      <c r="SRE1868" s="50"/>
      <c r="SRF1868" s="50"/>
      <c r="SRG1868" s="50"/>
      <c r="SRH1868" s="50"/>
      <c r="SRI1868" s="50"/>
      <c r="SRJ1868" s="50"/>
      <c r="SRK1868" s="50"/>
      <c r="SRL1868" s="50"/>
      <c r="SRM1868" s="50"/>
      <c r="SRN1868" s="50"/>
      <c r="SRO1868" s="50"/>
      <c r="SRP1868" s="50"/>
      <c r="SRQ1868" s="50"/>
      <c r="SRR1868" s="50"/>
      <c r="SRS1868" s="50"/>
      <c r="SRT1868" s="50"/>
      <c r="SRU1868" s="50"/>
      <c r="SRV1868" s="50"/>
      <c r="SRW1868" s="50"/>
      <c r="SRX1868" s="50"/>
      <c r="SRY1868" s="50"/>
      <c r="SRZ1868" s="50"/>
      <c r="SSA1868" s="50"/>
      <c r="SSB1868" s="50"/>
      <c r="SSC1868" s="50"/>
      <c r="SSD1868" s="50"/>
      <c r="SSE1868" s="50"/>
      <c r="SSF1868" s="50"/>
      <c r="SSG1868" s="50"/>
      <c r="SSH1868" s="50"/>
      <c r="SSI1868" s="50"/>
      <c r="SSJ1868" s="50"/>
      <c r="SSK1868" s="50"/>
      <c r="SSL1868" s="50"/>
      <c r="SSM1868" s="50"/>
      <c r="SSN1868" s="50"/>
      <c r="SSO1868" s="50"/>
      <c r="SSP1868" s="50"/>
      <c r="SSQ1868" s="50"/>
      <c r="SSR1868" s="50"/>
      <c r="SSS1868" s="50"/>
      <c r="SST1868" s="50"/>
      <c r="SSU1868" s="50"/>
      <c r="SSV1868" s="50"/>
      <c r="SSW1868" s="50"/>
      <c r="SSX1868" s="50"/>
      <c r="SSY1868" s="50"/>
      <c r="SSZ1868" s="50"/>
      <c r="STA1868" s="50"/>
      <c r="STB1868" s="50"/>
      <c r="STC1868" s="50"/>
      <c r="STD1868" s="50"/>
      <c r="STE1868" s="50"/>
      <c r="STF1868" s="50"/>
      <c r="STG1868" s="50"/>
      <c r="STH1868" s="50"/>
      <c r="STI1868" s="50"/>
      <c r="STJ1868" s="50"/>
      <c r="STK1868" s="50"/>
      <c r="STL1868" s="50"/>
      <c r="STM1868" s="50"/>
      <c r="STN1868" s="50"/>
      <c r="STO1868" s="50"/>
      <c r="STP1868" s="50"/>
      <c r="STQ1868" s="50"/>
      <c r="STR1868" s="50"/>
      <c r="STS1868" s="50"/>
      <c r="STT1868" s="50"/>
      <c r="STU1868" s="50"/>
      <c r="STV1868" s="50"/>
      <c r="STW1868" s="50"/>
      <c r="STX1868" s="50"/>
      <c r="STY1868" s="50"/>
      <c r="STZ1868" s="50"/>
      <c r="SUA1868" s="50"/>
      <c r="SUB1868" s="50"/>
      <c r="SUC1868" s="50"/>
      <c r="SUD1868" s="50"/>
      <c r="SUE1868" s="50"/>
      <c r="SUF1868" s="50"/>
      <c r="SUG1868" s="50"/>
      <c r="SUH1868" s="50"/>
      <c r="SUI1868" s="50"/>
      <c r="SUJ1868" s="50"/>
      <c r="SUK1868" s="50"/>
      <c r="SUL1868" s="50"/>
      <c r="SUM1868" s="50"/>
      <c r="SUN1868" s="50"/>
      <c r="SUO1868" s="50"/>
      <c r="SUP1868" s="50"/>
      <c r="SUQ1868" s="50"/>
      <c r="SUR1868" s="50"/>
      <c r="SUS1868" s="50"/>
      <c r="SUT1868" s="50"/>
      <c r="SUU1868" s="50"/>
      <c r="SUV1868" s="50"/>
      <c r="SUW1868" s="50"/>
      <c r="SUX1868" s="50"/>
      <c r="SUY1868" s="50"/>
      <c r="SUZ1868" s="50"/>
      <c r="SVA1868" s="50"/>
      <c r="SVB1868" s="50"/>
      <c r="SVC1868" s="50"/>
      <c r="SVD1868" s="50"/>
      <c r="SVE1868" s="50"/>
      <c r="SVF1868" s="50"/>
      <c r="SVG1868" s="50"/>
      <c r="SVH1868" s="50"/>
      <c r="SVI1868" s="50"/>
      <c r="SVJ1868" s="50"/>
      <c r="SVK1868" s="50"/>
      <c r="SVL1868" s="50"/>
      <c r="SVM1868" s="50"/>
      <c r="SVN1868" s="50"/>
      <c r="SVO1868" s="50"/>
      <c r="SVP1868" s="50"/>
      <c r="SVQ1868" s="50"/>
      <c r="SVR1868" s="50"/>
      <c r="SVS1868" s="50"/>
      <c r="SVT1868" s="50"/>
      <c r="SVU1868" s="50"/>
      <c r="SVV1868" s="50"/>
      <c r="SVW1868" s="50"/>
      <c r="SVX1868" s="50"/>
      <c r="SVY1868" s="50"/>
      <c r="SVZ1868" s="50"/>
      <c r="SWA1868" s="50"/>
      <c r="SWB1868" s="50"/>
      <c r="SWC1868" s="50"/>
      <c r="SWD1868" s="50"/>
      <c r="SWE1868" s="50"/>
      <c r="SWF1868" s="50"/>
      <c r="SWG1868" s="50"/>
      <c r="SWH1868" s="50"/>
      <c r="SWI1868" s="50"/>
      <c r="SWJ1868" s="50"/>
      <c r="SWK1868" s="50"/>
      <c r="SWL1868" s="50"/>
      <c r="SWM1868" s="50"/>
      <c r="SWN1868" s="50"/>
      <c r="SWO1868" s="50"/>
      <c r="SWP1868" s="50"/>
      <c r="SWQ1868" s="50"/>
      <c r="SWR1868" s="50"/>
      <c r="SWS1868" s="50"/>
      <c r="SWT1868" s="50"/>
      <c r="SWU1868" s="50"/>
      <c r="SWV1868" s="50"/>
      <c r="SWW1868" s="50"/>
      <c r="SWX1868" s="50"/>
      <c r="SWY1868" s="50"/>
      <c r="SWZ1868" s="50"/>
      <c r="SXA1868" s="50"/>
      <c r="SXB1868" s="50"/>
      <c r="SXC1868" s="50"/>
      <c r="SXD1868" s="50"/>
      <c r="SXE1868" s="50"/>
      <c r="SXF1868" s="50"/>
      <c r="SXG1868" s="50"/>
      <c r="SXH1868" s="50"/>
      <c r="SXI1868" s="50"/>
      <c r="SXJ1868" s="50"/>
      <c r="SXK1868" s="50"/>
      <c r="SXL1868" s="50"/>
      <c r="SXM1868" s="50"/>
      <c r="SXN1868" s="50"/>
      <c r="SXO1868" s="50"/>
      <c r="SXP1868" s="50"/>
      <c r="SXQ1868" s="50"/>
      <c r="SXR1868" s="50"/>
      <c r="SXS1868" s="50"/>
      <c r="SXT1868" s="50"/>
      <c r="SXU1868" s="50"/>
      <c r="SXV1868" s="50"/>
      <c r="SXW1868" s="50"/>
      <c r="SXX1868" s="50"/>
      <c r="SXY1868" s="50"/>
      <c r="SXZ1868" s="50"/>
      <c r="SYA1868" s="50"/>
      <c r="SYB1868" s="50"/>
      <c r="SYC1868" s="50"/>
      <c r="SYD1868" s="50"/>
      <c r="SYE1868" s="50"/>
      <c r="SYF1868" s="50"/>
      <c r="SYG1868" s="50"/>
      <c r="SYH1868" s="50"/>
      <c r="SYI1868" s="50"/>
      <c r="SYJ1868" s="50"/>
      <c r="SYK1868" s="50"/>
      <c r="SYL1868" s="50"/>
      <c r="SYM1868" s="50"/>
      <c r="SYN1868" s="50"/>
      <c r="SYO1868" s="50"/>
      <c r="SYP1868" s="50"/>
      <c r="SYQ1868" s="50"/>
      <c r="SYR1868" s="50"/>
      <c r="SYS1868" s="50"/>
      <c r="SYT1868" s="50"/>
      <c r="SYU1868" s="50"/>
      <c r="SYV1868" s="50"/>
      <c r="SYW1868" s="50"/>
      <c r="SYX1868" s="50"/>
      <c r="SYY1868" s="50"/>
      <c r="SYZ1868" s="50"/>
      <c r="SZA1868" s="50"/>
      <c r="SZB1868" s="50"/>
      <c r="SZC1868" s="50"/>
      <c r="SZD1868" s="50"/>
      <c r="SZE1868" s="50"/>
      <c r="SZF1868" s="50"/>
      <c r="SZG1868" s="50"/>
      <c r="SZH1868" s="50"/>
      <c r="SZI1868" s="50"/>
      <c r="SZJ1868" s="50"/>
      <c r="SZK1868" s="50"/>
      <c r="SZL1868" s="50"/>
      <c r="SZM1868" s="50"/>
      <c r="SZN1868" s="50"/>
      <c r="SZO1868" s="50"/>
      <c r="SZP1868" s="50"/>
      <c r="SZQ1868" s="50"/>
      <c r="SZR1868" s="50"/>
      <c r="SZS1868" s="50"/>
      <c r="SZT1868" s="50"/>
      <c r="SZU1868" s="50"/>
      <c r="SZV1868" s="50"/>
      <c r="SZW1868" s="50"/>
      <c r="SZX1868" s="50"/>
      <c r="SZY1868" s="50"/>
      <c r="SZZ1868" s="50"/>
      <c r="TAA1868" s="50"/>
      <c r="TAB1868" s="50"/>
      <c r="TAC1868" s="50"/>
      <c r="TAD1868" s="50"/>
      <c r="TAE1868" s="50"/>
      <c r="TAF1868" s="50"/>
      <c r="TAG1868" s="50"/>
      <c r="TAH1868" s="50"/>
      <c r="TAI1868" s="50"/>
      <c r="TAJ1868" s="50"/>
      <c r="TAK1868" s="50"/>
      <c r="TAL1868" s="50"/>
      <c r="TAM1868" s="50"/>
      <c r="TAN1868" s="50"/>
      <c r="TAO1868" s="50"/>
      <c r="TAP1868" s="50"/>
      <c r="TAQ1868" s="50"/>
      <c r="TAR1868" s="50"/>
      <c r="TAS1868" s="50"/>
      <c r="TAT1868" s="50"/>
      <c r="TAU1868" s="50"/>
      <c r="TAV1868" s="50"/>
      <c r="TAW1868" s="50"/>
      <c r="TAX1868" s="50"/>
      <c r="TAY1868" s="50"/>
      <c r="TAZ1868" s="50"/>
      <c r="TBA1868" s="50"/>
      <c r="TBB1868" s="50"/>
      <c r="TBC1868" s="50"/>
      <c r="TBD1868" s="50"/>
      <c r="TBE1868" s="50"/>
      <c r="TBF1868" s="50"/>
      <c r="TBG1868" s="50"/>
      <c r="TBH1868" s="50"/>
      <c r="TBI1868" s="50"/>
      <c r="TBJ1868" s="50"/>
      <c r="TBK1868" s="50"/>
      <c r="TBL1868" s="50"/>
      <c r="TBM1868" s="50"/>
      <c r="TBN1868" s="50"/>
      <c r="TBO1868" s="50"/>
      <c r="TBP1868" s="50"/>
      <c r="TBQ1868" s="50"/>
      <c r="TBR1868" s="50"/>
      <c r="TBS1868" s="50"/>
      <c r="TBT1868" s="50"/>
      <c r="TBU1868" s="50"/>
      <c r="TBV1868" s="50"/>
      <c r="TBW1868" s="50"/>
      <c r="TBX1868" s="50"/>
      <c r="TBY1868" s="50"/>
      <c r="TBZ1868" s="50"/>
      <c r="TCA1868" s="50"/>
      <c r="TCB1868" s="50"/>
      <c r="TCC1868" s="50"/>
      <c r="TCD1868" s="50"/>
      <c r="TCE1868" s="50"/>
      <c r="TCF1868" s="50"/>
      <c r="TCG1868" s="50"/>
      <c r="TCH1868" s="50"/>
      <c r="TCI1868" s="50"/>
      <c r="TCJ1868" s="50"/>
      <c r="TCK1868" s="50"/>
      <c r="TCL1868" s="50"/>
      <c r="TCM1868" s="50"/>
      <c r="TCN1868" s="50"/>
      <c r="TCO1868" s="50"/>
      <c r="TCP1868" s="50"/>
      <c r="TCQ1868" s="50"/>
      <c r="TCR1868" s="50"/>
      <c r="TCS1868" s="50"/>
      <c r="TCT1868" s="50"/>
      <c r="TCU1868" s="50"/>
      <c r="TCV1868" s="50"/>
      <c r="TCW1868" s="50"/>
      <c r="TCX1868" s="50"/>
      <c r="TCY1868" s="50"/>
      <c r="TCZ1868" s="50"/>
      <c r="TDA1868" s="50"/>
      <c r="TDB1868" s="50"/>
      <c r="TDC1868" s="50"/>
      <c r="TDD1868" s="50"/>
      <c r="TDE1868" s="50"/>
      <c r="TDF1868" s="50"/>
      <c r="TDG1868" s="50"/>
      <c r="TDH1868" s="50"/>
      <c r="TDI1868" s="50"/>
      <c r="TDJ1868" s="50"/>
      <c r="TDK1868" s="50"/>
      <c r="TDL1868" s="50"/>
      <c r="TDM1868" s="50"/>
      <c r="TDN1868" s="50"/>
      <c r="TDO1868" s="50"/>
      <c r="TDP1868" s="50"/>
      <c r="TDQ1868" s="50"/>
      <c r="TDR1868" s="50"/>
      <c r="TDS1868" s="50"/>
      <c r="TDT1868" s="50"/>
      <c r="TDU1868" s="50"/>
      <c r="TDV1868" s="50"/>
      <c r="TDW1868" s="50"/>
      <c r="TDX1868" s="50"/>
      <c r="TDY1868" s="50"/>
      <c r="TDZ1868" s="50"/>
      <c r="TEA1868" s="50"/>
      <c r="TEB1868" s="50"/>
      <c r="TEC1868" s="50"/>
      <c r="TED1868" s="50"/>
      <c r="TEE1868" s="50"/>
      <c r="TEF1868" s="50"/>
      <c r="TEG1868" s="50"/>
      <c r="TEH1868" s="50"/>
      <c r="TEI1868" s="50"/>
      <c r="TEJ1868" s="50"/>
      <c r="TEK1868" s="50"/>
      <c r="TEL1868" s="50"/>
      <c r="TEM1868" s="50"/>
      <c r="TEN1868" s="50"/>
      <c r="TEO1868" s="50"/>
      <c r="TEP1868" s="50"/>
      <c r="TEQ1868" s="50"/>
      <c r="TER1868" s="50"/>
      <c r="TES1868" s="50"/>
      <c r="TET1868" s="50"/>
      <c r="TEU1868" s="50"/>
      <c r="TEV1868" s="50"/>
      <c r="TEW1868" s="50"/>
      <c r="TEX1868" s="50"/>
      <c r="TEY1868" s="50"/>
      <c r="TEZ1868" s="50"/>
      <c r="TFA1868" s="50"/>
      <c r="TFB1868" s="50"/>
      <c r="TFC1868" s="50"/>
      <c r="TFD1868" s="50"/>
      <c r="TFE1868" s="50"/>
      <c r="TFF1868" s="50"/>
      <c r="TFG1868" s="50"/>
      <c r="TFH1868" s="50"/>
      <c r="TFI1868" s="50"/>
      <c r="TFJ1868" s="50"/>
      <c r="TFK1868" s="50"/>
      <c r="TFL1868" s="50"/>
      <c r="TFM1868" s="50"/>
      <c r="TFN1868" s="50"/>
      <c r="TFO1868" s="50"/>
      <c r="TFP1868" s="50"/>
      <c r="TFQ1868" s="50"/>
      <c r="TFR1868" s="50"/>
      <c r="TFS1868" s="50"/>
      <c r="TFT1868" s="50"/>
      <c r="TFU1868" s="50"/>
      <c r="TFV1868" s="50"/>
      <c r="TFW1868" s="50"/>
      <c r="TFX1868" s="50"/>
      <c r="TFY1868" s="50"/>
      <c r="TFZ1868" s="50"/>
      <c r="TGA1868" s="50"/>
      <c r="TGB1868" s="50"/>
      <c r="TGC1868" s="50"/>
      <c r="TGD1868" s="50"/>
      <c r="TGE1868" s="50"/>
      <c r="TGF1868" s="50"/>
      <c r="TGG1868" s="50"/>
      <c r="TGH1868" s="50"/>
      <c r="TGI1868" s="50"/>
      <c r="TGJ1868" s="50"/>
      <c r="TGK1868" s="50"/>
      <c r="TGL1868" s="50"/>
      <c r="TGM1868" s="50"/>
      <c r="TGN1868" s="50"/>
      <c r="TGO1868" s="50"/>
      <c r="TGP1868" s="50"/>
      <c r="TGQ1868" s="50"/>
      <c r="TGR1868" s="50"/>
      <c r="TGS1868" s="50"/>
      <c r="TGT1868" s="50"/>
      <c r="TGU1868" s="50"/>
      <c r="TGV1868" s="50"/>
      <c r="TGW1868" s="50"/>
      <c r="TGX1868" s="50"/>
      <c r="TGY1868" s="50"/>
      <c r="TGZ1868" s="50"/>
      <c r="THA1868" s="50"/>
      <c r="THB1868" s="50"/>
      <c r="THC1868" s="50"/>
      <c r="THD1868" s="50"/>
      <c r="THE1868" s="50"/>
      <c r="THF1868" s="50"/>
      <c r="THG1868" s="50"/>
      <c r="THH1868" s="50"/>
      <c r="THI1868" s="50"/>
      <c r="THJ1868" s="50"/>
      <c r="THK1868" s="50"/>
      <c r="THL1868" s="50"/>
      <c r="THM1868" s="50"/>
      <c r="THN1868" s="50"/>
      <c r="THO1868" s="50"/>
      <c r="THP1868" s="50"/>
      <c r="THQ1868" s="50"/>
      <c r="THR1868" s="50"/>
      <c r="THS1868" s="50"/>
      <c r="THT1868" s="50"/>
      <c r="THU1868" s="50"/>
      <c r="THV1868" s="50"/>
      <c r="THW1868" s="50"/>
      <c r="THX1868" s="50"/>
      <c r="THY1868" s="50"/>
      <c r="THZ1868" s="50"/>
      <c r="TIA1868" s="50"/>
      <c r="TIB1868" s="50"/>
      <c r="TIC1868" s="50"/>
      <c r="TID1868" s="50"/>
      <c r="TIE1868" s="50"/>
      <c r="TIF1868" s="50"/>
      <c r="TIG1868" s="50"/>
      <c r="TIH1868" s="50"/>
      <c r="TII1868" s="50"/>
      <c r="TIJ1868" s="50"/>
      <c r="TIK1868" s="50"/>
      <c r="TIL1868" s="50"/>
      <c r="TIM1868" s="50"/>
      <c r="TIN1868" s="50"/>
      <c r="TIO1868" s="50"/>
      <c r="TIP1868" s="50"/>
      <c r="TIQ1868" s="50"/>
      <c r="TIR1868" s="50"/>
      <c r="TIS1868" s="50"/>
      <c r="TIT1868" s="50"/>
      <c r="TIU1868" s="50"/>
      <c r="TIV1868" s="50"/>
      <c r="TIW1868" s="50"/>
      <c r="TIX1868" s="50"/>
      <c r="TIY1868" s="50"/>
      <c r="TIZ1868" s="50"/>
      <c r="TJA1868" s="50"/>
      <c r="TJB1868" s="50"/>
      <c r="TJC1868" s="50"/>
      <c r="TJD1868" s="50"/>
      <c r="TJE1868" s="50"/>
      <c r="TJF1868" s="50"/>
      <c r="TJG1868" s="50"/>
      <c r="TJH1868" s="50"/>
      <c r="TJI1868" s="50"/>
      <c r="TJJ1868" s="50"/>
      <c r="TJK1868" s="50"/>
      <c r="TJL1868" s="50"/>
      <c r="TJM1868" s="50"/>
      <c r="TJN1868" s="50"/>
      <c r="TJO1868" s="50"/>
      <c r="TJP1868" s="50"/>
      <c r="TJQ1868" s="50"/>
      <c r="TJR1868" s="50"/>
      <c r="TJS1868" s="50"/>
      <c r="TJT1868" s="50"/>
      <c r="TJU1868" s="50"/>
      <c r="TJV1868" s="50"/>
      <c r="TJW1868" s="50"/>
      <c r="TJX1868" s="50"/>
      <c r="TJY1868" s="50"/>
      <c r="TJZ1868" s="50"/>
      <c r="TKA1868" s="50"/>
      <c r="TKB1868" s="50"/>
      <c r="TKC1868" s="50"/>
      <c r="TKD1868" s="50"/>
      <c r="TKE1868" s="50"/>
      <c r="TKF1868" s="50"/>
      <c r="TKG1868" s="50"/>
      <c r="TKH1868" s="50"/>
      <c r="TKI1868" s="50"/>
      <c r="TKJ1868" s="50"/>
      <c r="TKK1868" s="50"/>
      <c r="TKL1868" s="50"/>
      <c r="TKM1868" s="50"/>
      <c r="TKN1868" s="50"/>
      <c r="TKO1868" s="50"/>
      <c r="TKP1868" s="50"/>
      <c r="TKQ1868" s="50"/>
      <c r="TKR1868" s="50"/>
      <c r="TKS1868" s="50"/>
      <c r="TKT1868" s="50"/>
      <c r="TKU1868" s="50"/>
      <c r="TKV1868" s="50"/>
      <c r="TKW1868" s="50"/>
      <c r="TKX1868" s="50"/>
      <c r="TKY1868" s="50"/>
      <c r="TKZ1868" s="50"/>
      <c r="TLA1868" s="50"/>
      <c r="TLB1868" s="50"/>
      <c r="TLC1868" s="50"/>
      <c r="TLD1868" s="50"/>
      <c r="TLE1868" s="50"/>
      <c r="TLF1868" s="50"/>
      <c r="TLG1868" s="50"/>
      <c r="TLH1868" s="50"/>
      <c r="TLI1868" s="50"/>
      <c r="TLJ1868" s="50"/>
      <c r="TLK1868" s="50"/>
      <c r="TLL1868" s="50"/>
      <c r="TLM1868" s="50"/>
      <c r="TLN1868" s="50"/>
      <c r="TLO1868" s="50"/>
      <c r="TLP1868" s="50"/>
      <c r="TLQ1868" s="50"/>
      <c r="TLR1868" s="50"/>
      <c r="TLS1868" s="50"/>
      <c r="TLT1868" s="50"/>
      <c r="TLU1868" s="50"/>
      <c r="TLV1868" s="50"/>
      <c r="TLW1868" s="50"/>
      <c r="TLX1868" s="50"/>
      <c r="TLY1868" s="50"/>
      <c r="TLZ1868" s="50"/>
      <c r="TMA1868" s="50"/>
      <c r="TMB1868" s="50"/>
      <c r="TMC1868" s="50"/>
      <c r="TMD1868" s="50"/>
      <c r="TME1868" s="50"/>
      <c r="TMF1868" s="50"/>
      <c r="TMG1868" s="50"/>
      <c r="TMH1868" s="50"/>
      <c r="TMI1868" s="50"/>
      <c r="TMJ1868" s="50"/>
      <c r="TMK1868" s="50"/>
      <c r="TML1868" s="50"/>
      <c r="TMM1868" s="50"/>
      <c r="TMN1868" s="50"/>
      <c r="TMO1868" s="50"/>
      <c r="TMP1868" s="50"/>
      <c r="TMQ1868" s="50"/>
      <c r="TMR1868" s="50"/>
      <c r="TMS1868" s="50"/>
      <c r="TMT1868" s="50"/>
      <c r="TMU1868" s="50"/>
      <c r="TMV1868" s="50"/>
      <c r="TMW1868" s="50"/>
      <c r="TMX1868" s="50"/>
      <c r="TMY1868" s="50"/>
      <c r="TMZ1868" s="50"/>
      <c r="TNA1868" s="50"/>
      <c r="TNB1868" s="50"/>
      <c r="TNC1868" s="50"/>
      <c r="TND1868" s="50"/>
      <c r="TNE1868" s="50"/>
      <c r="TNF1868" s="50"/>
      <c r="TNG1868" s="50"/>
      <c r="TNH1868" s="50"/>
      <c r="TNI1868" s="50"/>
      <c r="TNJ1868" s="50"/>
      <c r="TNK1868" s="50"/>
      <c r="TNL1868" s="50"/>
      <c r="TNM1868" s="50"/>
      <c r="TNN1868" s="50"/>
      <c r="TNO1868" s="50"/>
      <c r="TNP1868" s="50"/>
      <c r="TNQ1868" s="50"/>
      <c r="TNR1868" s="50"/>
      <c r="TNS1868" s="50"/>
      <c r="TNT1868" s="50"/>
      <c r="TNU1868" s="50"/>
      <c r="TNV1868" s="50"/>
      <c r="TNW1868" s="50"/>
      <c r="TNX1868" s="50"/>
      <c r="TNY1868" s="50"/>
      <c r="TNZ1868" s="50"/>
      <c r="TOA1868" s="50"/>
      <c r="TOB1868" s="50"/>
      <c r="TOC1868" s="50"/>
      <c r="TOD1868" s="50"/>
      <c r="TOE1868" s="50"/>
      <c r="TOF1868" s="50"/>
      <c r="TOG1868" s="50"/>
      <c r="TOH1868" s="50"/>
      <c r="TOI1868" s="50"/>
      <c r="TOJ1868" s="50"/>
      <c r="TOK1868" s="50"/>
      <c r="TOL1868" s="50"/>
      <c r="TOM1868" s="50"/>
      <c r="TON1868" s="50"/>
      <c r="TOO1868" s="50"/>
      <c r="TOP1868" s="50"/>
      <c r="TOQ1868" s="50"/>
      <c r="TOR1868" s="50"/>
      <c r="TOS1868" s="50"/>
      <c r="TOT1868" s="50"/>
      <c r="TOU1868" s="50"/>
      <c r="TOV1868" s="50"/>
      <c r="TOW1868" s="50"/>
      <c r="TOX1868" s="50"/>
      <c r="TOY1868" s="50"/>
      <c r="TOZ1868" s="50"/>
      <c r="TPA1868" s="50"/>
      <c r="TPB1868" s="50"/>
      <c r="TPC1868" s="50"/>
      <c r="TPD1868" s="50"/>
      <c r="TPE1868" s="50"/>
      <c r="TPF1868" s="50"/>
      <c r="TPG1868" s="50"/>
      <c r="TPH1868" s="50"/>
      <c r="TPI1868" s="50"/>
      <c r="TPJ1868" s="50"/>
      <c r="TPK1868" s="50"/>
      <c r="TPL1868" s="50"/>
      <c r="TPM1868" s="50"/>
      <c r="TPN1868" s="50"/>
      <c r="TPO1868" s="50"/>
      <c r="TPP1868" s="50"/>
      <c r="TPQ1868" s="50"/>
      <c r="TPR1868" s="50"/>
      <c r="TPS1868" s="50"/>
      <c r="TPT1868" s="50"/>
      <c r="TPU1868" s="50"/>
      <c r="TPV1868" s="50"/>
      <c r="TPW1868" s="50"/>
      <c r="TPX1868" s="50"/>
      <c r="TPY1868" s="50"/>
      <c r="TPZ1868" s="50"/>
      <c r="TQA1868" s="50"/>
      <c r="TQB1868" s="50"/>
      <c r="TQC1868" s="50"/>
      <c r="TQD1868" s="50"/>
      <c r="TQE1868" s="50"/>
      <c r="TQF1868" s="50"/>
      <c r="TQG1868" s="50"/>
      <c r="TQH1868" s="50"/>
      <c r="TQI1868" s="50"/>
      <c r="TQJ1868" s="50"/>
      <c r="TQK1868" s="50"/>
      <c r="TQL1868" s="50"/>
      <c r="TQM1868" s="50"/>
      <c r="TQN1868" s="50"/>
      <c r="TQO1868" s="50"/>
      <c r="TQP1868" s="50"/>
      <c r="TQQ1868" s="50"/>
      <c r="TQR1868" s="50"/>
      <c r="TQS1868" s="50"/>
      <c r="TQT1868" s="50"/>
      <c r="TQU1868" s="50"/>
      <c r="TQV1868" s="50"/>
      <c r="TQW1868" s="50"/>
      <c r="TQX1868" s="50"/>
      <c r="TQY1868" s="50"/>
      <c r="TQZ1868" s="50"/>
      <c r="TRA1868" s="50"/>
      <c r="TRB1868" s="50"/>
      <c r="TRC1868" s="50"/>
      <c r="TRD1868" s="50"/>
      <c r="TRE1868" s="50"/>
      <c r="TRF1868" s="50"/>
      <c r="TRG1868" s="50"/>
      <c r="TRH1868" s="50"/>
      <c r="TRI1868" s="50"/>
      <c r="TRJ1868" s="50"/>
      <c r="TRK1868" s="50"/>
      <c r="TRL1868" s="50"/>
      <c r="TRM1868" s="50"/>
      <c r="TRN1868" s="50"/>
      <c r="TRO1868" s="50"/>
      <c r="TRP1868" s="50"/>
      <c r="TRQ1868" s="50"/>
      <c r="TRR1868" s="50"/>
      <c r="TRS1868" s="50"/>
      <c r="TRT1868" s="50"/>
      <c r="TRU1868" s="50"/>
      <c r="TRV1868" s="50"/>
      <c r="TRW1868" s="50"/>
      <c r="TRX1868" s="50"/>
      <c r="TRY1868" s="50"/>
      <c r="TRZ1868" s="50"/>
      <c r="TSA1868" s="50"/>
      <c r="TSB1868" s="50"/>
      <c r="TSC1868" s="50"/>
      <c r="TSD1868" s="50"/>
      <c r="TSE1868" s="50"/>
      <c r="TSF1868" s="50"/>
      <c r="TSG1868" s="50"/>
      <c r="TSH1868" s="50"/>
      <c r="TSI1868" s="50"/>
      <c r="TSJ1868" s="50"/>
      <c r="TSK1868" s="50"/>
      <c r="TSL1868" s="50"/>
      <c r="TSM1868" s="50"/>
      <c r="TSN1868" s="50"/>
      <c r="TSO1868" s="50"/>
      <c r="TSP1868" s="50"/>
      <c r="TSQ1868" s="50"/>
      <c r="TSR1868" s="50"/>
      <c r="TSS1868" s="50"/>
      <c r="TST1868" s="50"/>
      <c r="TSU1868" s="50"/>
      <c r="TSV1868" s="50"/>
      <c r="TSW1868" s="50"/>
      <c r="TSX1868" s="50"/>
      <c r="TSY1868" s="50"/>
      <c r="TSZ1868" s="50"/>
      <c r="TTA1868" s="50"/>
      <c r="TTB1868" s="50"/>
      <c r="TTC1868" s="50"/>
      <c r="TTD1868" s="50"/>
      <c r="TTE1868" s="50"/>
      <c r="TTF1868" s="50"/>
      <c r="TTG1868" s="50"/>
      <c r="TTH1868" s="50"/>
      <c r="TTI1868" s="50"/>
      <c r="TTJ1868" s="50"/>
      <c r="TTK1868" s="50"/>
      <c r="TTL1868" s="50"/>
      <c r="TTM1868" s="50"/>
      <c r="TTN1868" s="50"/>
      <c r="TTO1868" s="50"/>
      <c r="TTP1868" s="50"/>
      <c r="TTQ1868" s="50"/>
      <c r="TTR1868" s="50"/>
      <c r="TTS1868" s="50"/>
      <c r="TTT1868" s="50"/>
      <c r="TTU1868" s="50"/>
      <c r="TTV1868" s="50"/>
      <c r="TTW1868" s="50"/>
      <c r="TTX1868" s="50"/>
      <c r="TTY1868" s="50"/>
      <c r="TTZ1868" s="50"/>
      <c r="TUA1868" s="50"/>
      <c r="TUB1868" s="50"/>
      <c r="TUC1868" s="50"/>
      <c r="TUD1868" s="50"/>
      <c r="TUE1868" s="50"/>
      <c r="TUF1868" s="50"/>
      <c r="TUG1868" s="50"/>
      <c r="TUH1868" s="50"/>
      <c r="TUI1868" s="50"/>
      <c r="TUJ1868" s="50"/>
      <c r="TUK1868" s="50"/>
      <c r="TUL1868" s="50"/>
      <c r="TUM1868" s="50"/>
      <c r="TUN1868" s="50"/>
      <c r="TUO1868" s="50"/>
      <c r="TUP1868" s="50"/>
      <c r="TUQ1868" s="50"/>
      <c r="TUR1868" s="50"/>
      <c r="TUS1868" s="50"/>
      <c r="TUT1868" s="50"/>
      <c r="TUU1868" s="50"/>
      <c r="TUV1868" s="50"/>
      <c r="TUW1868" s="50"/>
      <c r="TUX1868" s="50"/>
      <c r="TUY1868" s="50"/>
      <c r="TUZ1868" s="50"/>
      <c r="TVA1868" s="50"/>
      <c r="TVB1868" s="50"/>
      <c r="TVC1868" s="50"/>
      <c r="TVD1868" s="50"/>
      <c r="TVE1868" s="50"/>
      <c r="TVF1868" s="50"/>
      <c r="TVG1868" s="50"/>
      <c r="TVH1868" s="50"/>
      <c r="TVI1868" s="50"/>
      <c r="TVJ1868" s="50"/>
      <c r="TVK1868" s="50"/>
      <c r="TVL1868" s="50"/>
      <c r="TVM1868" s="50"/>
      <c r="TVN1868" s="50"/>
      <c r="TVO1868" s="50"/>
      <c r="TVP1868" s="50"/>
      <c r="TVQ1868" s="50"/>
      <c r="TVR1868" s="50"/>
      <c r="TVS1868" s="50"/>
      <c r="TVT1868" s="50"/>
      <c r="TVU1868" s="50"/>
      <c r="TVV1868" s="50"/>
      <c r="TVW1868" s="50"/>
      <c r="TVX1868" s="50"/>
      <c r="TVY1868" s="50"/>
      <c r="TVZ1868" s="50"/>
      <c r="TWA1868" s="50"/>
      <c r="TWB1868" s="50"/>
      <c r="TWC1868" s="50"/>
      <c r="TWD1868" s="50"/>
      <c r="TWE1868" s="50"/>
      <c r="TWF1868" s="50"/>
      <c r="TWG1868" s="50"/>
      <c r="TWH1868" s="50"/>
      <c r="TWI1868" s="50"/>
      <c r="TWJ1868" s="50"/>
      <c r="TWK1868" s="50"/>
      <c r="TWL1868" s="50"/>
      <c r="TWM1868" s="50"/>
      <c r="TWN1868" s="50"/>
      <c r="TWO1868" s="50"/>
      <c r="TWP1868" s="50"/>
      <c r="TWQ1868" s="50"/>
      <c r="TWR1868" s="50"/>
      <c r="TWS1868" s="50"/>
      <c r="TWT1868" s="50"/>
      <c r="TWU1868" s="50"/>
      <c r="TWV1868" s="50"/>
      <c r="TWW1868" s="50"/>
      <c r="TWX1868" s="50"/>
      <c r="TWY1868" s="50"/>
      <c r="TWZ1868" s="50"/>
      <c r="TXA1868" s="50"/>
      <c r="TXB1868" s="50"/>
      <c r="TXC1868" s="50"/>
      <c r="TXD1868" s="50"/>
      <c r="TXE1868" s="50"/>
      <c r="TXF1868" s="50"/>
      <c r="TXG1868" s="50"/>
      <c r="TXH1868" s="50"/>
      <c r="TXI1868" s="50"/>
      <c r="TXJ1868" s="50"/>
      <c r="TXK1868" s="50"/>
      <c r="TXL1868" s="50"/>
      <c r="TXM1868" s="50"/>
      <c r="TXN1868" s="50"/>
      <c r="TXO1868" s="50"/>
      <c r="TXP1868" s="50"/>
      <c r="TXQ1868" s="50"/>
      <c r="TXR1868" s="50"/>
      <c r="TXS1868" s="50"/>
      <c r="TXT1868" s="50"/>
      <c r="TXU1868" s="50"/>
      <c r="TXV1868" s="50"/>
      <c r="TXW1868" s="50"/>
      <c r="TXX1868" s="50"/>
      <c r="TXY1868" s="50"/>
      <c r="TXZ1868" s="50"/>
      <c r="TYA1868" s="50"/>
      <c r="TYB1868" s="50"/>
      <c r="TYC1868" s="50"/>
      <c r="TYD1868" s="50"/>
      <c r="TYE1868" s="50"/>
      <c r="TYF1868" s="50"/>
      <c r="TYG1868" s="50"/>
      <c r="TYH1868" s="50"/>
      <c r="TYI1868" s="50"/>
      <c r="TYJ1868" s="50"/>
      <c r="TYK1868" s="50"/>
      <c r="TYL1868" s="50"/>
      <c r="TYM1868" s="50"/>
      <c r="TYN1868" s="50"/>
      <c r="TYO1868" s="50"/>
      <c r="TYP1868" s="50"/>
      <c r="TYQ1868" s="50"/>
      <c r="TYR1868" s="50"/>
      <c r="TYS1868" s="50"/>
      <c r="TYT1868" s="50"/>
      <c r="TYU1868" s="50"/>
      <c r="TYV1868" s="50"/>
      <c r="TYW1868" s="50"/>
      <c r="TYX1868" s="50"/>
      <c r="TYY1868" s="50"/>
      <c r="TYZ1868" s="50"/>
      <c r="TZA1868" s="50"/>
      <c r="TZB1868" s="50"/>
      <c r="TZC1868" s="50"/>
      <c r="TZD1868" s="50"/>
      <c r="TZE1868" s="50"/>
      <c r="TZF1868" s="50"/>
      <c r="TZG1868" s="50"/>
      <c r="TZH1868" s="50"/>
      <c r="TZI1868" s="50"/>
      <c r="TZJ1868" s="50"/>
      <c r="TZK1868" s="50"/>
      <c r="TZL1868" s="50"/>
      <c r="TZM1868" s="50"/>
      <c r="TZN1868" s="50"/>
      <c r="TZO1868" s="50"/>
      <c r="TZP1868" s="50"/>
      <c r="TZQ1868" s="50"/>
      <c r="TZR1868" s="50"/>
      <c r="TZS1868" s="50"/>
      <c r="TZT1868" s="50"/>
      <c r="TZU1868" s="50"/>
      <c r="TZV1868" s="50"/>
      <c r="TZW1868" s="50"/>
      <c r="TZX1868" s="50"/>
      <c r="TZY1868" s="50"/>
      <c r="TZZ1868" s="50"/>
      <c r="UAA1868" s="50"/>
      <c r="UAB1868" s="50"/>
      <c r="UAC1868" s="50"/>
      <c r="UAD1868" s="50"/>
      <c r="UAE1868" s="50"/>
      <c r="UAF1868" s="50"/>
      <c r="UAG1868" s="50"/>
      <c r="UAH1868" s="50"/>
      <c r="UAI1868" s="50"/>
      <c r="UAJ1868" s="50"/>
      <c r="UAK1868" s="50"/>
      <c r="UAL1868" s="50"/>
      <c r="UAM1868" s="50"/>
      <c r="UAN1868" s="50"/>
      <c r="UAO1868" s="50"/>
      <c r="UAP1868" s="50"/>
      <c r="UAQ1868" s="50"/>
      <c r="UAR1868" s="50"/>
      <c r="UAS1868" s="50"/>
      <c r="UAT1868" s="50"/>
      <c r="UAU1868" s="50"/>
      <c r="UAV1868" s="50"/>
      <c r="UAW1868" s="50"/>
      <c r="UAX1868" s="50"/>
      <c r="UAY1868" s="50"/>
      <c r="UAZ1868" s="50"/>
      <c r="UBA1868" s="50"/>
      <c r="UBB1868" s="50"/>
      <c r="UBC1868" s="50"/>
      <c r="UBD1868" s="50"/>
      <c r="UBE1868" s="50"/>
      <c r="UBF1868" s="50"/>
      <c r="UBG1868" s="50"/>
      <c r="UBH1868" s="50"/>
      <c r="UBI1868" s="50"/>
      <c r="UBJ1868" s="50"/>
      <c r="UBK1868" s="50"/>
      <c r="UBL1868" s="50"/>
      <c r="UBM1868" s="50"/>
      <c r="UBN1868" s="50"/>
      <c r="UBO1868" s="50"/>
      <c r="UBP1868" s="50"/>
      <c r="UBQ1868" s="50"/>
      <c r="UBR1868" s="50"/>
      <c r="UBS1868" s="50"/>
      <c r="UBT1868" s="50"/>
      <c r="UBU1868" s="50"/>
      <c r="UBV1868" s="50"/>
      <c r="UBW1868" s="50"/>
      <c r="UBX1868" s="50"/>
      <c r="UBY1868" s="50"/>
      <c r="UBZ1868" s="50"/>
      <c r="UCA1868" s="50"/>
      <c r="UCB1868" s="50"/>
      <c r="UCC1868" s="50"/>
      <c r="UCD1868" s="50"/>
      <c r="UCE1868" s="50"/>
      <c r="UCF1868" s="50"/>
      <c r="UCG1868" s="50"/>
      <c r="UCH1868" s="50"/>
      <c r="UCI1868" s="50"/>
      <c r="UCJ1868" s="50"/>
      <c r="UCK1868" s="50"/>
      <c r="UCL1868" s="50"/>
      <c r="UCM1868" s="50"/>
      <c r="UCN1868" s="50"/>
      <c r="UCO1868" s="50"/>
      <c r="UCP1868" s="50"/>
      <c r="UCQ1868" s="50"/>
      <c r="UCR1868" s="50"/>
      <c r="UCS1868" s="50"/>
      <c r="UCT1868" s="50"/>
      <c r="UCU1868" s="50"/>
      <c r="UCV1868" s="50"/>
      <c r="UCW1868" s="50"/>
      <c r="UCX1868" s="50"/>
      <c r="UCY1868" s="50"/>
      <c r="UCZ1868" s="50"/>
      <c r="UDA1868" s="50"/>
      <c r="UDB1868" s="50"/>
      <c r="UDC1868" s="50"/>
      <c r="UDD1868" s="50"/>
      <c r="UDE1868" s="50"/>
      <c r="UDF1868" s="50"/>
      <c r="UDG1868" s="50"/>
      <c r="UDH1868" s="50"/>
      <c r="UDI1868" s="50"/>
      <c r="UDJ1868" s="50"/>
      <c r="UDK1868" s="50"/>
      <c r="UDL1868" s="50"/>
      <c r="UDM1868" s="50"/>
      <c r="UDN1868" s="50"/>
      <c r="UDO1868" s="50"/>
      <c r="UDP1868" s="50"/>
      <c r="UDQ1868" s="50"/>
      <c r="UDR1868" s="50"/>
      <c r="UDS1868" s="50"/>
      <c r="UDT1868" s="50"/>
      <c r="UDU1868" s="50"/>
      <c r="UDV1868" s="50"/>
      <c r="UDW1868" s="50"/>
      <c r="UDX1868" s="50"/>
      <c r="UDY1868" s="50"/>
      <c r="UDZ1868" s="50"/>
      <c r="UEA1868" s="50"/>
      <c r="UEB1868" s="50"/>
      <c r="UEC1868" s="50"/>
      <c r="UED1868" s="50"/>
      <c r="UEE1868" s="50"/>
      <c r="UEF1868" s="50"/>
      <c r="UEG1868" s="50"/>
      <c r="UEH1868" s="50"/>
      <c r="UEI1868" s="50"/>
      <c r="UEJ1868" s="50"/>
      <c r="UEK1868" s="50"/>
      <c r="UEL1868" s="50"/>
      <c r="UEM1868" s="50"/>
      <c r="UEN1868" s="50"/>
      <c r="UEO1868" s="50"/>
      <c r="UEP1868" s="50"/>
      <c r="UEQ1868" s="50"/>
      <c r="UER1868" s="50"/>
      <c r="UES1868" s="50"/>
      <c r="UET1868" s="50"/>
      <c r="UEU1868" s="50"/>
      <c r="UEV1868" s="50"/>
      <c r="UEW1868" s="50"/>
      <c r="UEX1868" s="50"/>
      <c r="UEY1868" s="50"/>
      <c r="UEZ1868" s="50"/>
      <c r="UFA1868" s="50"/>
      <c r="UFB1868" s="50"/>
      <c r="UFC1868" s="50"/>
      <c r="UFD1868" s="50"/>
      <c r="UFE1868" s="50"/>
      <c r="UFF1868" s="50"/>
      <c r="UFG1868" s="50"/>
      <c r="UFH1868" s="50"/>
      <c r="UFI1868" s="50"/>
      <c r="UFJ1868" s="50"/>
      <c r="UFK1868" s="50"/>
      <c r="UFL1868" s="50"/>
      <c r="UFM1868" s="50"/>
      <c r="UFN1868" s="50"/>
      <c r="UFO1868" s="50"/>
      <c r="UFP1868" s="50"/>
      <c r="UFQ1868" s="50"/>
      <c r="UFR1868" s="50"/>
      <c r="UFS1868" s="50"/>
      <c r="UFT1868" s="50"/>
      <c r="UFU1868" s="50"/>
      <c r="UFV1868" s="50"/>
      <c r="UFW1868" s="50"/>
      <c r="UFX1868" s="50"/>
      <c r="UFY1868" s="50"/>
      <c r="UFZ1868" s="50"/>
      <c r="UGA1868" s="50"/>
      <c r="UGB1868" s="50"/>
      <c r="UGC1868" s="50"/>
      <c r="UGD1868" s="50"/>
      <c r="UGE1868" s="50"/>
      <c r="UGF1868" s="50"/>
      <c r="UGG1868" s="50"/>
      <c r="UGH1868" s="50"/>
      <c r="UGI1868" s="50"/>
      <c r="UGJ1868" s="50"/>
      <c r="UGK1868" s="50"/>
      <c r="UGL1868" s="50"/>
      <c r="UGM1868" s="50"/>
      <c r="UGN1868" s="50"/>
      <c r="UGO1868" s="50"/>
      <c r="UGP1868" s="50"/>
      <c r="UGQ1868" s="50"/>
      <c r="UGR1868" s="50"/>
      <c r="UGS1868" s="50"/>
      <c r="UGT1868" s="50"/>
      <c r="UGU1868" s="50"/>
      <c r="UGV1868" s="50"/>
      <c r="UGW1868" s="50"/>
      <c r="UGX1868" s="50"/>
      <c r="UGY1868" s="50"/>
      <c r="UGZ1868" s="50"/>
      <c r="UHA1868" s="50"/>
      <c r="UHB1868" s="50"/>
      <c r="UHC1868" s="50"/>
      <c r="UHD1868" s="50"/>
      <c r="UHE1868" s="50"/>
      <c r="UHF1868" s="50"/>
      <c r="UHG1868" s="50"/>
      <c r="UHH1868" s="50"/>
      <c r="UHI1868" s="50"/>
      <c r="UHJ1868" s="50"/>
      <c r="UHK1868" s="50"/>
      <c r="UHL1868" s="50"/>
      <c r="UHM1868" s="50"/>
      <c r="UHN1868" s="50"/>
      <c r="UHO1868" s="50"/>
      <c r="UHP1868" s="50"/>
      <c r="UHQ1868" s="50"/>
      <c r="UHR1868" s="50"/>
      <c r="UHS1868" s="50"/>
      <c r="UHT1868" s="50"/>
      <c r="UHU1868" s="50"/>
      <c r="UHV1868" s="50"/>
      <c r="UHW1868" s="50"/>
      <c r="UHX1868" s="50"/>
      <c r="UHY1868" s="50"/>
      <c r="UHZ1868" s="50"/>
      <c r="UIA1868" s="50"/>
      <c r="UIB1868" s="50"/>
      <c r="UIC1868" s="50"/>
      <c r="UID1868" s="50"/>
      <c r="UIE1868" s="50"/>
      <c r="UIF1868" s="50"/>
      <c r="UIG1868" s="50"/>
      <c r="UIH1868" s="50"/>
      <c r="UII1868" s="50"/>
      <c r="UIJ1868" s="50"/>
      <c r="UIK1868" s="50"/>
      <c r="UIL1868" s="50"/>
      <c r="UIM1868" s="50"/>
      <c r="UIN1868" s="50"/>
      <c r="UIO1868" s="50"/>
      <c r="UIP1868" s="50"/>
      <c r="UIQ1868" s="50"/>
      <c r="UIR1868" s="50"/>
      <c r="UIS1868" s="50"/>
      <c r="UIT1868" s="50"/>
      <c r="UIU1868" s="50"/>
      <c r="UIV1868" s="50"/>
      <c r="UIW1868" s="50"/>
      <c r="UIX1868" s="50"/>
      <c r="UIY1868" s="50"/>
      <c r="UIZ1868" s="50"/>
      <c r="UJA1868" s="50"/>
      <c r="UJB1868" s="50"/>
      <c r="UJC1868" s="50"/>
      <c r="UJD1868" s="50"/>
      <c r="UJE1868" s="50"/>
      <c r="UJF1868" s="50"/>
      <c r="UJG1868" s="50"/>
      <c r="UJH1868" s="50"/>
      <c r="UJI1868" s="50"/>
      <c r="UJJ1868" s="50"/>
      <c r="UJK1868" s="50"/>
      <c r="UJL1868" s="50"/>
      <c r="UJM1868" s="50"/>
      <c r="UJN1868" s="50"/>
      <c r="UJO1868" s="50"/>
      <c r="UJP1868" s="50"/>
      <c r="UJQ1868" s="50"/>
      <c r="UJR1868" s="50"/>
      <c r="UJS1868" s="50"/>
      <c r="UJT1868" s="50"/>
      <c r="UJU1868" s="50"/>
      <c r="UJV1868" s="50"/>
      <c r="UJW1868" s="50"/>
      <c r="UJX1868" s="50"/>
      <c r="UJY1868" s="50"/>
      <c r="UJZ1868" s="50"/>
      <c r="UKA1868" s="50"/>
      <c r="UKB1868" s="50"/>
      <c r="UKC1868" s="50"/>
      <c r="UKD1868" s="50"/>
      <c r="UKE1868" s="50"/>
      <c r="UKF1868" s="50"/>
      <c r="UKG1868" s="50"/>
      <c r="UKH1868" s="50"/>
      <c r="UKI1868" s="50"/>
      <c r="UKJ1868" s="50"/>
      <c r="UKK1868" s="50"/>
      <c r="UKL1868" s="50"/>
      <c r="UKM1868" s="50"/>
      <c r="UKN1868" s="50"/>
      <c r="UKO1868" s="50"/>
      <c r="UKP1868" s="50"/>
      <c r="UKQ1868" s="50"/>
      <c r="UKR1868" s="50"/>
      <c r="UKS1868" s="50"/>
      <c r="UKT1868" s="50"/>
      <c r="UKU1868" s="50"/>
      <c r="UKV1868" s="50"/>
      <c r="UKW1868" s="50"/>
      <c r="UKX1868" s="50"/>
      <c r="UKY1868" s="50"/>
      <c r="UKZ1868" s="50"/>
      <c r="ULA1868" s="50"/>
      <c r="ULB1868" s="50"/>
      <c r="ULC1868" s="50"/>
      <c r="ULD1868" s="50"/>
      <c r="ULE1868" s="50"/>
      <c r="ULF1868" s="50"/>
      <c r="ULG1868" s="50"/>
      <c r="ULH1868" s="50"/>
      <c r="ULI1868" s="50"/>
      <c r="ULJ1868" s="50"/>
      <c r="ULK1868" s="50"/>
      <c r="ULL1868" s="50"/>
      <c r="ULM1868" s="50"/>
      <c r="ULN1868" s="50"/>
      <c r="ULO1868" s="50"/>
      <c r="ULP1868" s="50"/>
      <c r="ULQ1868" s="50"/>
      <c r="ULR1868" s="50"/>
      <c r="ULS1868" s="50"/>
      <c r="ULT1868" s="50"/>
      <c r="ULU1868" s="50"/>
      <c r="ULV1868" s="50"/>
      <c r="ULW1868" s="50"/>
      <c r="ULX1868" s="50"/>
      <c r="ULY1868" s="50"/>
      <c r="ULZ1868" s="50"/>
      <c r="UMA1868" s="50"/>
      <c r="UMB1868" s="50"/>
      <c r="UMC1868" s="50"/>
      <c r="UMD1868" s="50"/>
      <c r="UME1868" s="50"/>
      <c r="UMF1868" s="50"/>
      <c r="UMG1868" s="50"/>
      <c r="UMH1868" s="50"/>
      <c r="UMI1868" s="50"/>
      <c r="UMJ1868" s="50"/>
      <c r="UMK1868" s="50"/>
      <c r="UML1868" s="50"/>
      <c r="UMM1868" s="50"/>
      <c r="UMN1868" s="50"/>
      <c r="UMO1868" s="50"/>
      <c r="UMP1868" s="50"/>
      <c r="UMQ1868" s="50"/>
      <c r="UMR1868" s="50"/>
      <c r="UMS1868" s="50"/>
      <c r="UMT1868" s="50"/>
      <c r="UMU1868" s="50"/>
      <c r="UMV1868" s="50"/>
      <c r="UMW1868" s="50"/>
      <c r="UMX1868" s="50"/>
      <c r="UMY1868" s="50"/>
      <c r="UMZ1868" s="50"/>
      <c r="UNA1868" s="50"/>
      <c r="UNB1868" s="50"/>
      <c r="UNC1868" s="50"/>
      <c r="UND1868" s="50"/>
      <c r="UNE1868" s="50"/>
      <c r="UNF1868" s="50"/>
      <c r="UNG1868" s="50"/>
      <c r="UNH1868" s="50"/>
      <c r="UNI1868" s="50"/>
      <c r="UNJ1868" s="50"/>
      <c r="UNK1868" s="50"/>
      <c r="UNL1868" s="50"/>
      <c r="UNM1868" s="50"/>
      <c r="UNN1868" s="50"/>
      <c r="UNO1868" s="50"/>
      <c r="UNP1868" s="50"/>
      <c r="UNQ1868" s="50"/>
      <c r="UNR1868" s="50"/>
      <c r="UNS1868" s="50"/>
      <c r="UNT1868" s="50"/>
      <c r="UNU1868" s="50"/>
      <c r="UNV1868" s="50"/>
      <c r="UNW1868" s="50"/>
      <c r="UNX1868" s="50"/>
      <c r="UNY1868" s="50"/>
      <c r="UNZ1868" s="50"/>
      <c r="UOA1868" s="50"/>
      <c r="UOB1868" s="50"/>
      <c r="UOC1868" s="50"/>
      <c r="UOD1868" s="50"/>
      <c r="UOE1868" s="50"/>
      <c r="UOF1868" s="50"/>
      <c r="UOG1868" s="50"/>
      <c r="UOH1868" s="50"/>
      <c r="UOI1868" s="50"/>
      <c r="UOJ1868" s="50"/>
      <c r="UOK1868" s="50"/>
      <c r="UOL1868" s="50"/>
      <c r="UOM1868" s="50"/>
      <c r="UON1868" s="50"/>
      <c r="UOO1868" s="50"/>
      <c r="UOP1868" s="50"/>
      <c r="UOQ1868" s="50"/>
      <c r="UOR1868" s="50"/>
      <c r="UOS1868" s="50"/>
      <c r="UOT1868" s="50"/>
      <c r="UOU1868" s="50"/>
      <c r="UOV1868" s="50"/>
      <c r="UOW1868" s="50"/>
      <c r="UOX1868" s="50"/>
      <c r="UOY1868" s="50"/>
      <c r="UOZ1868" s="50"/>
      <c r="UPA1868" s="50"/>
      <c r="UPB1868" s="50"/>
      <c r="UPC1868" s="50"/>
      <c r="UPD1868" s="50"/>
      <c r="UPE1868" s="50"/>
      <c r="UPF1868" s="50"/>
      <c r="UPG1868" s="50"/>
      <c r="UPH1868" s="50"/>
      <c r="UPI1868" s="50"/>
      <c r="UPJ1868" s="50"/>
      <c r="UPK1868" s="50"/>
      <c r="UPL1868" s="50"/>
      <c r="UPM1868" s="50"/>
      <c r="UPN1868" s="50"/>
      <c r="UPO1868" s="50"/>
      <c r="UPP1868" s="50"/>
      <c r="UPQ1868" s="50"/>
      <c r="UPR1868" s="50"/>
      <c r="UPS1868" s="50"/>
      <c r="UPT1868" s="50"/>
      <c r="UPU1868" s="50"/>
      <c r="UPV1868" s="50"/>
      <c r="UPW1868" s="50"/>
      <c r="UPX1868" s="50"/>
      <c r="UPY1868" s="50"/>
      <c r="UPZ1868" s="50"/>
      <c r="UQA1868" s="50"/>
      <c r="UQB1868" s="50"/>
      <c r="UQC1868" s="50"/>
      <c r="UQD1868" s="50"/>
      <c r="UQE1868" s="50"/>
      <c r="UQF1868" s="50"/>
      <c r="UQG1868" s="50"/>
      <c r="UQH1868" s="50"/>
      <c r="UQI1868" s="50"/>
      <c r="UQJ1868" s="50"/>
      <c r="UQK1868" s="50"/>
      <c r="UQL1868" s="50"/>
      <c r="UQM1868" s="50"/>
      <c r="UQN1868" s="50"/>
      <c r="UQO1868" s="50"/>
      <c r="UQP1868" s="50"/>
      <c r="UQQ1868" s="50"/>
      <c r="UQR1868" s="50"/>
      <c r="UQS1868" s="50"/>
      <c r="UQT1868" s="50"/>
      <c r="UQU1868" s="50"/>
      <c r="UQV1868" s="50"/>
      <c r="UQW1868" s="50"/>
      <c r="UQX1868" s="50"/>
      <c r="UQY1868" s="50"/>
      <c r="UQZ1868" s="50"/>
      <c r="URA1868" s="50"/>
      <c r="URB1868" s="50"/>
      <c r="URC1868" s="50"/>
      <c r="URD1868" s="50"/>
      <c r="URE1868" s="50"/>
      <c r="URF1868" s="50"/>
      <c r="URG1868" s="50"/>
      <c r="URH1868" s="50"/>
      <c r="URI1868" s="50"/>
      <c r="URJ1868" s="50"/>
      <c r="URK1868" s="50"/>
      <c r="URL1868" s="50"/>
      <c r="URM1868" s="50"/>
      <c r="URN1868" s="50"/>
      <c r="URO1868" s="50"/>
      <c r="URP1868" s="50"/>
      <c r="URQ1868" s="50"/>
      <c r="URR1868" s="50"/>
      <c r="URS1868" s="50"/>
      <c r="URT1868" s="50"/>
      <c r="URU1868" s="50"/>
      <c r="URV1868" s="50"/>
      <c r="URW1868" s="50"/>
      <c r="URX1868" s="50"/>
      <c r="URY1868" s="50"/>
      <c r="URZ1868" s="50"/>
      <c r="USA1868" s="50"/>
      <c r="USB1868" s="50"/>
      <c r="USC1868" s="50"/>
      <c r="USD1868" s="50"/>
      <c r="USE1868" s="50"/>
      <c r="USF1868" s="50"/>
      <c r="USG1868" s="50"/>
      <c r="USH1868" s="50"/>
      <c r="USI1868" s="50"/>
      <c r="USJ1868" s="50"/>
      <c r="USK1868" s="50"/>
      <c r="USL1868" s="50"/>
      <c r="USM1868" s="50"/>
      <c r="USN1868" s="50"/>
      <c r="USO1868" s="50"/>
      <c r="USP1868" s="50"/>
      <c r="USQ1868" s="50"/>
      <c r="USR1868" s="50"/>
      <c r="USS1868" s="50"/>
      <c r="UST1868" s="50"/>
      <c r="USU1868" s="50"/>
      <c r="USV1868" s="50"/>
      <c r="USW1868" s="50"/>
      <c r="USX1868" s="50"/>
      <c r="USY1868" s="50"/>
      <c r="USZ1868" s="50"/>
      <c r="UTA1868" s="50"/>
      <c r="UTB1868" s="50"/>
      <c r="UTC1868" s="50"/>
      <c r="UTD1868" s="50"/>
      <c r="UTE1868" s="50"/>
      <c r="UTF1868" s="50"/>
      <c r="UTG1868" s="50"/>
      <c r="UTH1868" s="50"/>
      <c r="UTI1868" s="50"/>
      <c r="UTJ1868" s="50"/>
      <c r="UTK1868" s="50"/>
      <c r="UTL1868" s="50"/>
      <c r="UTM1868" s="50"/>
      <c r="UTN1868" s="50"/>
      <c r="UTO1868" s="50"/>
      <c r="UTP1868" s="50"/>
      <c r="UTQ1868" s="50"/>
      <c r="UTR1868" s="50"/>
      <c r="UTS1868" s="50"/>
      <c r="UTT1868" s="50"/>
      <c r="UTU1868" s="50"/>
      <c r="UTV1868" s="50"/>
      <c r="UTW1868" s="50"/>
      <c r="UTX1868" s="50"/>
      <c r="UTY1868" s="50"/>
      <c r="UTZ1868" s="50"/>
      <c r="UUA1868" s="50"/>
      <c r="UUB1868" s="50"/>
      <c r="UUC1868" s="50"/>
      <c r="UUD1868" s="50"/>
      <c r="UUE1868" s="50"/>
      <c r="UUF1868" s="50"/>
      <c r="UUG1868" s="50"/>
      <c r="UUH1868" s="50"/>
      <c r="UUI1868" s="50"/>
      <c r="UUJ1868" s="50"/>
      <c r="UUK1868" s="50"/>
      <c r="UUL1868" s="50"/>
      <c r="UUM1868" s="50"/>
      <c r="UUN1868" s="50"/>
      <c r="UUO1868" s="50"/>
      <c r="UUP1868" s="50"/>
      <c r="UUQ1868" s="50"/>
      <c r="UUR1868" s="50"/>
      <c r="UUS1868" s="50"/>
      <c r="UUT1868" s="50"/>
      <c r="UUU1868" s="50"/>
      <c r="UUV1868" s="50"/>
      <c r="UUW1868" s="50"/>
      <c r="UUX1868" s="50"/>
      <c r="UUY1868" s="50"/>
      <c r="UUZ1868" s="50"/>
      <c r="UVA1868" s="50"/>
      <c r="UVB1868" s="50"/>
      <c r="UVC1868" s="50"/>
      <c r="UVD1868" s="50"/>
      <c r="UVE1868" s="50"/>
      <c r="UVF1868" s="50"/>
      <c r="UVG1868" s="50"/>
      <c r="UVH1868" s="50"/>
      <c r="UVI1868" s="50"/>
      <c r="UVJ1868" s="50"/>
      <c r="UVK1868" s="50"/>
      <c r="UVL1868" s="50"/>
      <c r="UVM1868" s="50"/>
      <c r="UVN1868" s="50"/>
      <c r="UVO1868" s="50"/>
      <c r="UVP1868" s="50"/>
      <c r="UVQ1868" s="50"/>
      <c r="UVR1868" s="50"/>
      <c r="UVS1868" s="50"/>
      <c r="UVT1868" s="50"/>
      <c r="UVU1868" s="50"/>
      <c r="UVV1868" s="50"/>
      <c r="UVW1868" s="50"/>
      <c r="UVX1868" s="50"/>
      <c r="UVY1868" s="50"/>
      <c r="UVZ1868" s="50"/>
      <c r="UWA1868" s="50"/>
      <c r="UWB1868" s="50"/>
      <c r="UWC1868" s="50"/>
      <c r="UWD1868" s="50"/>
      <c r="UWE1868" s="50"/>
      <c r="UWF1868" s="50"/>
      <c r="UWG1868" s="50"/>
      <c r="UWH1868" s="50"/>
      <c r="UWI1868" s="50"/>
      <c r="UWJ1868" s="50"/>
      <c r="UWK1868" s="50"/>
      <c r="UWL1868" s="50"/>
      <c r="UWM1868" s="50"/>
      <c r="UWN1868" s="50"/>
      <c r="UWO1868" s="50"/>
      <c r="UWP1868" s="50"/>
      <c r="UWQ1868" s="50"/>
      <c r="UWR1868" s="50"/>
      <c r="UWS1868" s="50"/>
      <c r="UWT1868" s="50"/>
      <c r="UWU1868" s="50"/>
      <c r="UWV1868" s="50"/>
      <c r="UWW1868" s="50"/>
      <c r="UWX1868" s="50"/>
      <c r="UWY1868" s="50"/>
      <c r="UWZ1868" s="50"/>
      <c r="UXA1868" s="50"/>
      <c r="UXB1868" s="50"/>
      <c r="UXC1868" s="50"/>
      <c r="UXD1868" s="50"/>
      <c r="UXE1868" s="50"/>
      <c r="UXF1868" s="50"/>
      <c r="UXG1868" s="50"/>
      <c r="UXH1868" s="50"/>
      <c r="UXI1868" s="50"/>
      <c r="UXJ1868" s="50"/>
      <c r="UXK1868" s="50"/>
      <c r="UXL1868" s="50"/>
      <c r="UXM1868" s="50"/>
      <c r="UXN1868" s="50"/>
      <c r="UXO1868" s="50"/>
      <c r="UXP1868" s="50"/>
      <c r="UXQ1868" s="50"/>
      <c r="UXR1868" s="50"/>
      <c r="UXS1868" s="50"/>
      <c r="UXT1868" s="50"/>
      <c r="UXU1868" s="50"/>
      <c r="UXV1868" s="50"/>
      <c r="UXW1868" s="50"/>
      <c r="UXX1868" s="50"/>
      <c r="UXY1868" s="50"/>
      <c r="UXZ1868" s="50"/>
      <c r="UYA1868" s="50"/>
      <c r="UYB1868" s="50"/>
      <c r="UYC1868" s="50"/>
      <c r="UYD1868" s="50"/>
      <c r="UYE1868" s="50"/>
      <c r="UYF1868" s="50"/>
      <c r="UYG1868" s="50"/>
      <c r="UYH1868" s="50"/>
      <c r="UYI1868" s="50"/>
      <c r="UYJ1868" s="50"/>
      <c r="UYK1868" s="50"/>
      <c r="UYL1868" s="50"/>
      <c r="UYM1868" s="50"/>
      <c r="UYN1868" s="50"/>
      <c r="UYO1868" s="50"/>
      <c r="UYP1868" s="50"/>
      <c r="UYQ1868" s="50"/>
      <c r="UYR1868" s="50"/>
      <c r="UYS1868" s="50"/>
      <c r="UYT1868" s="50"/>
      <c r="UYU1868" s="50"/>
      <c r="UYV1868" s="50"/>
      <c r="UYW1868" s="50"/>
      <c r="UYX1868" s="50"/>
      <c r="UYY1868" s="50"/>
      <c r="UYZ1868" s="50"/>
      <c r="UZA1868" s="50"/>
      <c r="UZB1868" s="50"/>
      <c r="UZC1868" s="50"/>
      <c r="UZD1868" s="50"/>
      <c r="UZE1868" s="50"/>
      <c r="UZF1868" s="50"/>
      <c r="UZG1868" s="50"/>
      <c r="UZH1868" s="50"/>
      <c r="UZI1868" s="50"/>
      <c r="UZJ1868" s="50"/>
      <c r="UZK1868" s="50"/>
      <c r="UZL1868" s="50"/>
      <c r="UZM1868" s="50"/>
      <c r="UZN1868" s="50"/>
      <c r="UZO1868" s="50"/>
      <c r="UZP1868" s="50"/>
      <c r="UZQ1868" s="50"/>
      <c r="UZR1868" s="50"/>
      <c r="UZS1868" s="50"/>
      <c r="UZT1868" s="50"/>
      <c r="UZU1868" s="50"/>
      <c r="UZV1868" s="50"/>
      <c r="UZW1868" s="50"/>
      <c r="UZX1868" s="50"/>
      <c r="UZY1868" s="50"/>
      <c r="UZZ1868" s="50"/>
      <c r="VAA1868" s="50"/>
      <c r="VAB1868" s="50"/>
      <c r="VAC1868" s="50"/>
      <c r="VAD1868" s="50"/>
      <c r="VAE1868" s="50"/>
      <c r="VAF1868" s="50"/>
      <c r="VAG1868" s="50"/>
      <c r="VAH1868" s="50"/>
      <c r="VAI1868" s="50"/>
      <c r="VAJ1868" s="50"/>
      <c r="VAK1868" s="50"/>
      <c r="VAL1868" s="50"/>
      <c r="VAM1868" s="50"/>
      <c r="VAN1868" s="50"/>
      <c r="VAO1868" s="50"/>
      <c r="VAP1868" s="50"/>
      <c r="VAQ1868" s="50"/>
      <c r="VAR1868" s="50"/>
      <c r="VAS1868" s="50"/>
      <c r="VAT1868" s="50"/>
      <c r="VAU1868" s="50"/>
      <c r="VAV1868" s="50"/>
      <c r="VAW1868" s="50"/>
      <c r="VAX1868" s="50"/>
      <c r="VAY1868" s="50"/>
      <c r="VAZ1868" s="50"/>
      <c r="VBA1868" s="50"/>
      <c r="VBB1868" s="50"/>
      <c r="VBC1868" s="50"/>
      <c r="VBD1868" s="50"/>
      <c r="VBE1868" s="50"/>
      <c r="VBF1868" s="50"/>
      <c r="VBG1868" s="50"/>
      <c r="VBH1868" s="50"/>
      <c r="VBI1868" s="50"/>
      <c r="VBJ1868" s="50"/>
      <c r="VBK1868" s="50"/>
      <c r="VBL1868" s="50"/>
      <c r="VBM1868" s="50"/>
      <c r="VBN1868" s="50"/>
      <c r="VBO1868" s="50"/>
      <c r="VBP1868" s="50"/>
      <c r="VBQ1868" s="50"/>
      <c r="VBR1868" s="50"/>
      <c r="VBS1868" s="50"/>
      <c r="VBT1868" s="50"/>
      <c r="VBU1868" s="50"/>
      <c r="VBV1868" s="50"/>
      <c r="VBW1868" s="50"/>
      <c r="VBX1868" s="50"/>
      <c r="VBY1868" s="50"/>
      <c r="VBZ1868" s="50"/>
      <c r="VCA1868" s="50"/>
      <c r="VCB1868" s="50"/>
      <c r="VCC1868" s="50"/>
      <c r="VCD1868" s="50"/>
      <c r="VCE1868" s="50"/>
      <c r="VCF1868" s="50"/>
      <c r="VCG1868" s="50"/>
      <c r="VCH1868" s="50"/>
      <c r="VCI1868" s="50"/>
      <c r="VCJ1868" s="50"/>
      <c r="VCK1868" s="50"/>
      <c r="VCL1868" s="50"/>
      <c r="VCM1868" s="50"/>
      <c r="VCN1868" s="50"/>
      <c r="VCO1868" s="50"/>
      <c r="VCP1868" s="50"/>
      <c r="VCQ1868" s="50"/>
      <c r="VCR1868" s="50"/>
      <c r="VCS1868" s="50"/>
      <c r="VCT1868" s="50"/>
      <c r="VCU1868" s="50"/>
      <c r="VCV1868" s="50"/>
      <c r="VCW1868" s="50"/>
      <c r="VCX1868" s="50"/>
      <c r="VCY1868" s="50"/>
      <c r="VCZ1868" s="50"/>
      <c r="VDA1868" s="50"/>
      <c r="VDB1868" s="50"/>
      <c r="VDC1868" s="50"/>
      <c r="VDD1868" s="50"/>
      <c r="VDE1868" s="50"/>
      <c r="VDF1868" s="50"/>
      <c r="VDG1868" s="50"/>
      <c r="VDH1868" s="50"/>
      <c r="VDI1868" s="50"/>
      <c r="VDJ1868" s="50"/>
      <c r="VDK1868" s="50"/>
      <c r="VDL1868" s="50"/>
      <c r="VDM1868" s="50"/>
      <c r="VDN1868" s="50"/>
      <c r="VDO1868" s="50"/>
      <c r="VDP1868" s="50"/>
      <c r="VDQ1868" s="50"/>
      <c r="VDR1868" s="50"/>
      <c r="VDS1868" s="50"/>
      <c r="VDT1868" s="50"/>
      <c r="VDU1868" s="50"/>
      <c r="VDV1868" s="50"/>
      <c r="VDW1868" s="50"/>
      <c r="VDX1868" s="50"/>
      <c r="VDY1868" s="50"/>
      <c r="VDZ1868" s="50"/>
      <c r="VEA1868" s="50"/>
      <c r="VEB1868" s="50"/>
      <c r="VEC1868" s="50"/>
      <c r="VED1868" s="50"/>
      <c r="VEE1868" s="50"/>
      <c r="VEF1868" s="50"/>
      <c r="VEG1868" s="50"/>
      <c r="VEH1868" s="50"/>
      <c r="VEI1868" s="50"/>
      <c r="VEJ1868" s="50"/>
      <c r="VEK1868" s="50"/>
      <c r="VEL1868" s="50"/>
      <c r="VEM1868" s="50"/>
      <c r="VEN1868" s="50"/>
      <c r="VEO1868" s="50"/>
      <c r="VEP1868" s="50"/>
      <c r="VEQ1868" s="50"/>
      <c r="VER1868" s="50"/>
      <c r="VES1868" s="50"/>
      <c r="VET1868" s="50"/>
      <c r="VEU1868" s="50"/>
      <c r="VEV1868" s="50"/>
      <c r="VEW1868" s="50"/>
      <c r="VEX1868" s="50"/>
      <c r="VEY1868" s="50"/>
      <c r="VEZ1868" s="50"/>
      <c r="VFA1868" s="50"/>
      <c r="VFB1868" s="50"/>
      <c r="VFC1868" s="50"/>
      <c r="VFD1868" s="50"/>
      <c r="VFE1868" s="50"/>
      <c r="VFF1868" s="50"/>
      <c r="VFG1868" s="50"/>
      <c r="VFH1868" s="50"/>
      <c r="VFI1868" s="50"/>
      <c r="VFJ1868" s="50"/>
      <c r="VFK1868" s="50"/>
      <c r="VFL1868" s="50"/>
      <c r="VFM1868" s="50"/>
      <c r="VFN1868" s="50"/>
      <c r="VFO1868" s="50"/>
      <c r="VFP1868" s="50"/>
      <c r="VFQ1868" s="50"/>
      <c r="VFR1868" s="50"/>
      <c r="VFS1868" s="50"/>
      <c r="VFT1868" s="50"/>
      <c r="VFU1868" s="50"/>
      <c r="VFV1868" s="50"/>
      <c r="VFW1868" s="50"/>
      <c r="VFX1868" s="50"/>
      <c r="VFY1868" s="50"/>
      <c r="VFZ1868" s="50"/>
      <c r="VGA1868" s="50"/>
      <c r="VGB1868" s="50"/>
      <c r="VGC1868" s="50"/>
      <c r="VGD1868" s="50"/>
      <c r="VGE1868" s="50"/>
      <c r="VGF1868" s="50"/>
      <c r="VGG1868" s="50"/>
      <c r="VGH1868" s="50"/>
      <c r="VGI1868" s="50"/>
      <c r="VGJ1868" s="50"/>
      <c r="VGK1868" s="50"/>
      <c r="VGL1868" s="50"/>
      <c r="VGM1868" s="50"/>
      <c r="VGN1868" s="50"/>
      <c r="VGO1868" s="50"/>
      <c r="VGP1868" s="50"/>
      <c r="VGQ1868" s="50"/>
      <c r="VGR1868" s="50"/>
      <c r="VGS1868" s="50"/>
      <c r="VGT1868" s="50"/>
      <c r="VGU1868" s="50"/>
      <c r="VGV1868" s="50"/>
      <c r="VGW1868" s="50"/>
      <c r="VGX1868" s="50"/>
      <c r="VGY1868" s="50"/>
      <c r="VGZ1868" s="50"/>
      <c r="VHA1868" s="50"/>
      <c r="VHB1868" s="50"/>
      <c r="VHC1868" s="50"/>
      <c r="VHD1868" s="50"/>
      <c r="VHE1868" s="50"/>
      <c r="VHF1868" s="50"/>
      <c r="VHG1868" s="50"/>
      <c r="VHH1868" s="50"/>
      <c r="VHI1868" s="50"/>
      <c r="VHJ1868" s="50"/>
      <c r="VHK1868" s="50"/>
      <c r="VHL1868" s="50"/>
      <c r="VHM1868" s="50"/>
      <c r="VHN1868" s="50"/>
      <c r="VHO1868" s="50"/>
      <c r="VHP1868" s="50"/>
      <c r="VHQ1868" s="50"/>
      <c r="VHR1868" s="50"/>
      <c r="VHS1868" s="50"/>
      <c r="VHT1868" s="50"/>
      <c r="VHU1868" s="50"/>
      <c r="VHV1868" s="50"/>
      <c r="VHW1868" s="50"/>
      <c r="VHX1868" s="50"/>
      <c r="VHY1868" s="50"/>
      <c r="VHZ1868" s="50"/>
      <c r="VIA1868" s="50"/>
      <c r="VIB1868" s="50"/>
      <c r="VIC1868" s="50"/>
      <c r="VID1868" s="50"/>
      <c r="VIE1868" s="50"/>
      <c r="VIF1868" s="50"/>
      <c r="VIG1868" s="50"/>
      <c r="VIH1868" s="50"/>
      <c r="VII1868" s="50"/>
      <c r="VIJ1868" s="50"/>
      <c r="VIK1868" s="50"/>
      <c r="VIL1868" s="50"/>
      <c r="VIM1868" s="50"/>
      <c r="VIN1868" s="50"/>
      <c r="VIO1868" s="50"/>
      <c r="VIP1868" s="50"/>
      <c r="VIQ1868" s="50"/>
      <c r="VIR1868" s="50"/>
      <c r="VIS1868" s="50"/>
      <c r="VIT1868" s="50"/>
      <c r="VIU1868" s="50"/>
      <c r="VIV1868" s="50"/>
      <c r="VIW1868" s="50"/>
      <c r="VIX1868" s="50"/>
      <c r="VIY1868" s="50"/>
      <c r="VIZ1868" s="50"/>
      <c r="VJA1868" s="50"/>
      <c r="VJB1868" s="50"/>
      <c r="VJC1868" s="50"/>
      <c r="VJD1868" s="50"/>
      <c r="VJE1868" s="50"/>
      <c r="VJF1868" s="50"/>
      <c r="VJG1868" s="50"/>
      <c r="VJH1868" s="50"/>
      <c r="VJI1868" s="50"/>
      <c r="VJJ1868" s="50"/>
      <c r="VJK1868" s="50"/>
      <c r="VJL1868" s="50"/>
      <c r="VJM1868" s="50"/>
      <c r="VJN1868" s="50"/>
      <c r="VJO1868" s="50"/>
      <c r="VJP1868" s="50"/>
      <c r="VJQ1868" s="50"/>
      <c r="VJR1868" s="50"/>
      <c r="VJS1868" s="50"/>
      <c r="VJT1868" s="50"/>
      <c r="VJU1868" s="50"/>
      <c r="VJV1868" s="50"/>
      <c r="VJW1868" s="50"/>
      <c r="VJX1868" s="50"/>
      <c r="VJY1868" s="50"/>
      <c r="VJZ1868" s="50"/>
      <c r="VKA1868" s="50"/>
      <c r="VKB1868" s="50"/>
      <c r="VKC1868" s="50"/>
      <c r="VKD1868" s="50"/>
      <c r="VKE1868" s="50"/>
      <c r="VKF1868" s="50"/>
      <c r="VKG1868" s="50"/>
      <c r="VKH1868" s="50"/>
      <c r="VKI1868" s="50"/>
      <c r="VKJ1868" s="50"/>
      <c r="VKK1868" s="50"/>
      <c r="VKL1868" s="50"/>
      <c r="VKM1868" s="50"/>
      <c r="VKN1868" s="50"/>
      <c r="VKO1868" s="50"/>
      <c r="VKP1868" s="50"/>
      <c r="VKQ1868" s="50"/>
      <c r="VKR1868" s="50"/>
      <c r="VKS1868" s="50"/>
      <c r="VKT1868" s="50"/>
      <c r="VKU1868" s="50"/>
      <c r="VKV1868" s="50"/>
      <c r="VKW1868" s="50"/>
      <c r="VKX1868" s="50"/>
      <c r="VKY1868" s="50"/>
      <c r="VKZ1868" s="50"/>
      <c r="VLA1868" s="50"/>
      <c r="VLB1868" s="50"/>
      <c r="VLC1868" s="50"/>
      <c r="VLD1868" s="50"/>
      <c r="VLE1868" s="50"/>
      <c r="VLF1868" s="50"/>
      <c r="VLG1868" s="50"/>
      <c r="VLH1868" s="50"/>
      <c r="VLI1868" s="50"/>
      <c r="VLJ1868" s="50"/>
      <c r="VLK1868" s="50"/>
      <c r="VLL1868" s="50"/>
      <c r="VLM1868" s="50"/>
      <c r="VLN1868" s="50"/>
      <c r="VLO1868" s="50"/>
      <c r="VLP1868" s="50"/>
      <c r="VLQ1868" s="50"/>
      <c r="VLR1868" s="50"/>
      <c r="VLS1868" s="50"/>
      <c r="VLT1868" s="50"/>
      <c r="VLU1868" s="50"/>
      <c r="VLV1868" s="50"/>
      <c r="VLW1868" s="50"/>
      <c r="VLX1868" s="50"/>
      <c r="VLY1868" s="50"/>
      <c r="VLZ1868" s="50"/>
      <c r="VMA1868" s="50"/>
      <c r="VMB1868" s="50"/>
      <c r="VMC1868" s="50"/>
      <c r="VMD1868" s="50"/>
      <c r="VME1868" s="50"/>
      <c r="VMF1868" s="50"/>
      <c r="VMG1868" s="50"/>
      <c r="VMH1868" s="50"/>
      <c r="VMI1868" s="50"/>
      <c r="VMJ1868" s="50"/>
      <c r="VMK1868" s="50"/>
      <c r="VML1868" s="50"/>
      <c r="VMM1868" s="50"/>
      <c r="VMN1868" s="50"/>
      <c r="VMO1868" s="50"/>
      <c r="VMP1868" s="50"/>
      <c r="VMQ1868" s="50"/>
      <c r="VMR1868" s="50"/>
      <c r="VMS1868" s="50"/>
      <c r="VMT1868" s="50"/>
      <c r="VMU1868" s="50"/>
      <c r="VMV1868" s="50"/>
      <c r="VMW1868" s="50"/>
      <c r="VMX1868" s="50"/>
      <c r="VMY1868" s="50"/>
      <c r="VMZ1868" s="50"/>
      <c r="VNA1868" s="50"/>
      <c r="VNB1868" s="50"/>
      <c r="VNC1868" s="50"/>
      <c r="VND1868" s="50"/>
      <c r="VNE1868" s="50"/>
      <c r="VNF1868" s="50"/>
      <c r="VNG1868" s="50"/>
      <c r="VNH1868" s="50"/>
      <c r="VNI1868" s="50"/>
      <c r="VNJ1868" s="50"/>
      <c r="VNK1868" s="50"/>
      <c r="VNL1868" s="50"/>
      <c r="VNM1868" s="50"/>
      <c r="VNN1868" s="50"/>
      <c r="VNO1868" s="50"/>
      <c r="VNP1868" s="50"/>
      <c r="VNQ1868" s="50"/>
      <c r="VNR1868" s="50"/>
      <c r="VNS1868" s="50"/>
      <c r="VNT1868" s="50"/>
      <c r="VNU1868" s="50"/>
      <c r="VNV1868" s="50"/>
      <c r="VNW1868" s="50"/>
      <c r="VNX1868" s="50"/>
      <c r="VNY1868" s="50"/>
      <c r="VNZ1868" s="50"/>
      <c r="VOA1868" s="50"/>
      <c r="VOB1868" s="50"/>
      <c r="VOC1868" s="50"/>
      <c r="VOD1868" s="50"/>
      <c r="VOE1868" s="50"/>
      <c r="VOF1868" s="50"/>
      <c r="VOG1868" s="50"/>
      <c r="VOH1868" s="50"/>
      <c r="VOI1868" s="50"/>
      <c r="VOJ1868" s="50"/>
      <c r="VOK1868" s="50"/>
      <c r="VOL1868" s="50"/>
      <c r="VOM1868" s="50"/>
      <c r="VON1868" s="50"/>
      <c r="VOO1868" s="50"/>
      <c r="VOP1868" s="50"/>
      <c r="VOQ1868" s="50"/>
      <c r="VOR1868" s="50"/>
      <c r="VOS1868" s="50"/>
      <c r="VOT1868" s="50"/>
      <c r="VOU1868" s="50"/>
      <c r="VOV1868" s="50"/>
      <c r="VOW1868" s="50"/>
      <c r="VOX1868" s="50"/>
      <c r="VOY1868" s="50"/>
      <c r="VOZ1868" s="50"/>
      <c r="VPA1868" s="50"/>
      <c r="VPB1868" s="50"/>
      <c r="VPC1868" s="50"/>
      <c r="VPD1868" s="50"/>
      <c r="VPE1868" s="50"/>
      <c r="VPF1868" s="50"/>
      <c r="VPG1868" s="50"/>
      <c r="VPH1868" s="50"/>
      <c r="VPI1868" s="50"/>
      <c r="VPJ1868" s="50"/>
      <c r="VPK1868" s="50"/>
      <c r="VPL1868" s="50"/>
      <c r="VPM1868" s="50"/>
      <c r="VPN1868" s="50"/>
      <c r="VPO1868" s="50"/>
      <c r="VPP1868" s="50"/>
      <c r="VPQ1868" s="50"/>
      <c r="VPR1868" s="50"/>
      <c r="VPS1868" s="50"/>
      <c r="VPT1868" s="50"/>
      <c r="VPU1868" s="50"/>
      <c r="VPV1868" s="50"/>
      <c r="VPW1868" s="50"/>
      <c r="VPX1868" s="50"/>
      <c r="VPY1868" s="50"/>
      <c r="VPZ1868" s="50"/>
      <c r="VQA1868" s="50"/>
      <c r="VQB1868" s="50"/>
      <c r="VQC1868" s="50"/>
      <c r="VQD1868" s="50"/>
      <c r="VQE1868" s="50"/>
      <c r="VQF1868" s="50"/>
      <c r="VQG1868" s="50"/>
      <c r="VQH1868" s="50"/>
      <c r="VQI1868" s="50"/>
      <c r="VQJ1868" s="50"/>
      <c r="VQK1868" s="50"/>
      <c r="VQL1868" s="50"/>
      <c r="VQM1868" s="50"/>
      <c r="VQN1868" s="50"/>
      <c r="VQO1868" s="50"/>
      <c r="VQP1868" s="50"/>
      <c r="VQQ1868" s="50"/>
      <c r="VQR1868" s="50"/>
      <c r="VQS1868" s="50"/>
      <c r="VQT1868" s="50"/>
      <c r="VQU1868" s="50"/>
      <c r="VQV1868" s="50"/>
      <c r="VQW1868" s="50"/>
      <c r="VQX1868" s="50"/>
      <c r="VQY1868" s="50"/>
      <c r="VQZ1868" s="50"/>
      <c r="VRA1868" s="50"/>
      <c r="VRB1868" s="50"/>
      <c r="VRC1868" s="50"/>
      <c r="VRD1868" s="50"/>
      <c r="VRE1868" s="50"/>
      <c r="VRF1868" s="50"/>
      <c r="VRG1868" s="50"/>
      <c r="VRH1868" s="50"/>
      <c r="VRI1868" s="50"/>
      <c r="VRJ1868" s="50"/>
      <c r="VRK1868" s="50"/>
      <c r="VRL1868" s="50"/>
      <c r="VRM1868" s="50"/>
      <c r="VRN1868" s="50"/>
      <c r="VRO1868" s="50"/>
      <c r="VRP1868" s="50"/>
      <c r="VRQ1868" s="50"/>
      <c r="VRR1868" s="50"/>
      <c r="VRS1868" s="50"/>
      <c r="VRT1868" s="50"/>
      <c r="VRU1868" s="50"/>
      <c r="VRV1868" s="50"/>
      <c r="VRW1868" s="50"/>
      <c r="VRX1868" s="50"/>
      <c r="VRY1868" s="50"/>
      <c r="VRZ1868" s="50"/>
      <c r="VSA1868" s="50"/>
      <c r="VSB1868" s="50"/>
      <c r="VSC1868" s="50"/>
      <c r="VSD1868" s="50"/>
      <c r="VSE1868" s="50"/>
      <c r="VSF1868" s="50"/>
      <c r="VSG1868" s="50"/>
      <c r="VSH1868" s="50"/>
      <c r="VSI1868" s="50"/>
      <c r="VSJ1868" s="50"/>
      <c r="VSK1868" s="50"/>
      <c r="VSL1868" s="50"/>
      <c r="VSM1868" s="50"/>
      <c r="VSN1868" s="50"/>
      <c r="VSO1868" s="50"/>
      <c r="VSP1868" s="50"/>
      <c r="VSQ1868" s="50"/>
      <c r="VSR1868" s="50"/>
      <c r="VSS1868" s="50"/>
      <c r="VST1868" s="50"/>
      <c r="VSU1868" s="50"/>
      <c r="VSV1868" s="50"/>
      <c r="VSW1868" s="50"/>
      <c r="VSX1868" s="50"/>
      <c r="VSY1868" s="50"/>
      <c r="VSZ1868" s="50"/>
      <c r="VTA1868" s="50"/>
      <c r="VTB1868" s="50"/>
      <c r="VTC1868" s="50"/>
      <c r="VTD1868" s="50"/>
      <c r="VTE1868" s="50"/>
      <c r="VTF1868" s="50"/>
      <c r="VTG1868" s="50"/>
      <c r="VTH1868" s="50"/>
      <c r="VTI1868" s="50"/>
      <c r="VTJ1868" s="50"/>
      <c r="VTK1868" s="50"/>
      <c r="VTL1868" s="50"/>
      <c r="VTM1868" s="50"/>
      <c r="VTN1868" s="50"/>
      <c r="VTO1868" s="50"/>
      <c r="VTP1868" s="50"/>
      <c r="VTQ1868" s="50"/>
      <c r="VTR1868" s="50"/>
      <c r="VTS1868" s="50"/>
      <c r="VTT1868" s="50"/>
      <c r="VTU1868" s="50"/>
      <c r="VTV1868" s="50"/>
      <c r="VTW1868" s="50"/>
      <c r="VTX1868" s="50"/>
      <c r="VTY1868" s="50"/>
      <c r="VTZ1868" s="50"/>
      <c r="VUA1868" s="50"/>
      <c r="VUB1868" s="50"/>
      <c r="VUC1868" s="50"/>
      <c r="VUD1868" s="50"/>
      <c r="VUE1868" s="50"/>
      <c r="VUF1868" s="50"/>
      <c r="VUG1868" s="50"/>
      <c r="VUH1868" s="50"/>
      <c r="VUI1868" s="50"/>
      <c r="VUJ1868" s="50"/>
      <c r="VUK1868" s="50"/>
      <c r="VUL1868" s="50"/>
      <c r="VUM1868" s="50"/>
      <c r="VUN1868" s="50"/>
      <c r="VUO1868" s="50"/>
      <c r="VUP1868" s="50"/>
      <c r="VUQ1868" s="50"/>
      <c r="VUR1868" s="50"/>
      <c r="VUS1868" s="50"/>
      <c r="VUT1868" s="50"/>
      <c r="VUU1868" s="50"/>
      <c r="VUV1868" s="50"/>
      <c r="VUW1868" s="50"/>
      <c r="VUX1868" s="50"/>
      <c r="VUY1868" s="50"/>
      <c r="VUZ1868" s="50"/>
      <c r="VVA1868" s="50"/>
      <c r="VVB1868" s="50"/>
      <c r="VVC1868" s="50"/>
      <c r="VVD1868" s="50"/>
      <c r="VVE1868" s="50"/>
      <c r="VVF1868" s="50"/>
      <c r="VVG1868" s="50"/>
      <c r="VVH1868" s="50"/>
      <c r="VVI1868" s="50"/>
      <c r="VVJ1868" s="50"/>
      <c r="VVK1868" s="50"/>
      <c r="VVL1868" s="50"/>
      <c r="VVM1868" s="50"/>
      <c r="VVN1868" s="50"/>
      <c r="VVO1868" s="50"/>
      <c r="VVP1868" s="50"/>
      <c r="VVQ1868" s="50"/>
      <c r="VVR1868" s="50"/>
      <c r="VVS1868" s="50"/>
      <c r="VVT1868" s="50"/>
      <c r="VVU1868" s="50"/>
      <c r="VVV1868" s="50"/>
      <c r="VVW1868" s="50"/>
      <c r="VVX1868" s="50"/>
      <c r="VVY1868" s="50"/>
      <c r="VVZ1868" s="50"/>
      <c r="VWA1868" s="50"/>
      <c r="VWB1868" s="50"/>
      <c r="VWC1868" s="50"/>
      <c r="VWD1868" s="50"/>
      <c r="VWE1868" s="50"/>
      <c r="VWF1868" s="50"/>
      <c r="VWG1868" s="50"/>
      <c r="VWH1868" s="50"/>
      <c r="VWI1868" s="50"/>
      <c r="VWJ1868" s="50"/>
      <c r="VWK1868" s="50"/>
      <c r="VWL1868" s="50"/>
      <c r="VWM1868" s="50"/>
      <c r="VWN1868" s="50"/>
      <c r="VWO1868" s="50"/>
      <c r="VWP1868" s="50"/>
      <c r="VWQ1868" s="50"/>
      <c r="VWR1868" s="50"/>
      <c r="VWS1868" s="50"/>
      <c r="VWT1868" s="50"/>
      <c r="VWU1868" s="50"/>
      <c r="VWV1868" s="50"/>
      <c r="VWW1868" s="50"/>
      <c r="VWX1868" s="50"/>
      <c r="VWY1868" s="50"/>
      <c r="VWZ1868" s="50"/>
      <c r="VXA1868" s="50"/>
      <c r="VXB1868" s="50"/>
      <c r="VXC1868" s="50"/>
      <c r="VXD1868" s="50"/>
      <c r="VXE1868" s="50"/>
      <c r="VXF1868" s="50"/>
      <c r="VXG1868" s="50"/>
      <c r="VXH1868" s="50"/>
      <c r="VXI1868" s="50"/>
      <c r="VXJ1868" s="50"/>
      <c r="VXK1868" s="50"/>
      <c r="VXL1868" s="50"/>
      <c r="VXM1868" s="50"/>
      <c r="VXN1868" s="50"/>
      <c r="VXO1868" s="50"/>
      <c r="VXP1868" s="50"/>
      <c r="VXQ1868" s="50"/>
      <c r="VXR1868" s="50"/>
      <c r="VXS1868" s="50"/>
      <c r="VXT1868" s="50"/>
      <c r="VXU1868" s="50"/>
      <c r="VXV1868" s="50"/>
      <c r="VXW1868" s="50"/>
      <c r="VXX1868" s="50"/>
      <c r="VXY1868" s="50"/>
      <c r="VXZ1868" s="50"/>
      <c r="VYA1868" s="50"/>
      <c r="VYB1868" s="50"/>
      <c r="VYC1868" s="50"/>
      <c r="VYD1868" s="50"/>
      <c r="VYE1868" s="50"/>
      <c r="VYF1868" s="50"/>
      <c r="VYG1868" s="50"/>
      <c r="VYH1868" s="50"/>
      <c r="VYI1868" s="50"/>
      <c r="VYJ1868" s="50"/>
      <c r="VYK1868" s="50"/>
      <c r="VYL1868" s="50"/>
      <c r="VYM1868" s="50"/>
      <c r="VYN1868" s="50"/>
      <c r="VYO1868" s="50"/>
      <c r="VYP1868" s="50"/>
      <c r="VYQ1868" s="50"/>
      <c r="VYR1868" s="50"/>
      <c r="VYS1868" s="50"/>
      <c r="VYT1868" s="50"/>
      <c r="VYU1868" s="50"/>
      <c r="VYV1868" s="50"/>
      <c r="VYW1868" s="50"/>
      <c r="VYX1868" s="50"/>
      <c r="VYY1868" s="50"/>
      <c r="VYZ1868" s="50"/>
      <c r="VZA1868" s="50"/>
      <c r="VZB1868" s="50"/>
      <c r="VZC1868" s="50"/>
      <c r="VZD1868" s="50"/>
      <c r="VZE1868" s="50"/>
      <c r="VZF1868" s="50"/>
      <c r="VZG1868" s="50"/>
      <c r="VZH1868" s="50"/>
      <c r="VZI1868" s="50"/>
      <c r="VZJ1868" s="50"/>
      <c r="VZK1868" s="50"/>
      <c r="VZL1868" s="50"/>
      <c r="VZM1868" s="50"/>
      <c r="VZN1868" s="50"/>
      <c r="VZO1868" s="50"/>
      <c r="VZP1868" s="50"/>
      <c r="VZQ1868" s="50"/>
      <c r="VZR1868" s="50"/>
      <c r="VZS1868" s="50"/>
      <c r="VZT1868" s="50"/>
      <c r="VZU1868" s="50"/>
      <c r="VZV1868" s="50"/>
      <c r="VZW1868" s="50"/>
      <c r="VZX1868" s="50"/>
      <c r="VZY1868" s="50"/>
      <c r="VZZ1868" s="50"/>
      <c r="WAA1868" s="50"/>
      <c r="WAB1868" s="50"/>
      <c r="WAC1868" s="50"/>
      <c r="WAD1868" s="50"/>
      <c r="WAE1868" s="50"/>
      <c r="WAF1868" s="50"/>
      <c r="WAG1868" s="50"/>
      <c r="WAH1868" s="50"/>
      <c r="WAI1868" s="50"/>
      <c r="WAJ1868" s="50"/>
      <c r="WAK1868" s="50"/>
      <c r="WAL1868" s="50"/>
      <c r="WAM1868" s="50"/>
      <c r="WAN1868" s="50"/>
      <c r="WAO1868" s="50"/>
      <c r="WAP1868" s="50"/>
      <c r="WAQ1868" s="50"/>
      <c r="WAR1868" s="50"/>
      <c r="WAS1868" s="50"/>
      <c r="WAT1868" s="50"/>
      <c r="WAU1868" s="50"/>
      <c r="WAV1868" s="50"/>
      <c r="WAW1868" s="50"/>
      <c r="WAX1868" s="50"/>
      <c r="WAY1868" s="50"/>
      <c r="WAZ1868" s="50"/>
      <c r="WBA1868" s="50"/>
      <c r="WBB1868" s="50"/>
      <c r="WBC1868" s="50"/>
      <c r="WBD1868" s="50"/>
      <c r="WBE1868" s="50"/>
      <c r="WBF1868" s="50"/>
      <c r="WBG1868" s="50"/>
      <c r="WBH1868" s="50"/>
      <c r="WBI1868" s="50"/>
      <c r="WBJ1868" s="50"/>
      <c r="WBK1868" s="50"/>
      <c r="WBL1868" s="50"/>
      <c r="WBM1868" s="50"/>
      <c r="WBN1868" s="50"/>
      <c r="WBO1868" s="50"/>
      <c r="WBP1868" s="50"/>
      <c r="WBQ1868" s="50"/>
      <c r="WBR1868" s="50"/>
      <c r="WBS1868" s="50"/>
      <c r="WBT1868" s="50"/>
      <c r="WBU1868" s="50"/>
      <c r="WBV1868" s="50"/>
      <c r="WBW1868" s="50"/>
      <c r="WBX1868" s="50"/>
      <c r="WBY1868" s="50"/>
      <c r="WBZ1868" s="50"/>
      <c r="WCA1868" s="50"/>
      <c r="WCB1868" s="50"/>
      <c r="WCC1868" s="50"/>
      <c r="WCD1868" s="50"/>
      <c r="WCE1868" s="50"/>
      <c r="WCF1868" s="50"/>
      <c r="WCG1868" s="50"/>
      <c r="WCH1868" s="50"/>
      <c r="WCI1868" s="50"/>
      <c r="WCJ1868" s="50"/>
      <c r="WCK1868" s="50"/>
      <c r="WCL1868" s="50"/>
      <c r="WCM1868" s="50"/>
      <c r="WCN1868" s="50"/>
      <c r="WCO1868" s="50"/>
      <c r="WCP1868" s="50"/>
      <c r="WCQ1868" s="50"/>
      <c r="WCR1868" s="50"/>
      <c r="WCS1868" s="50"/>
      <c r="WCT1868" s="50"/>
      <c r="WCU1868" s="50"/>
      <c r="WCV1868" s="50"/>
      <c r="WCW1868" s="50"/>
      <c r="WCX1868" s="50"/>
      <c r="WCY1868" s="50"/>
      <c r="WCZ1868" s="50"/>
      <c r="WDA1868" s="50"/>
      <c r="WDB1868" s="50"/>
      <c r="WDC1868" s="50"/>
      <c r="WDD1868" s="50"/>
      <c r="WDE1868" s="50"/>
      <c r="WDF1868" s="50"/>
      <c r="WDG1868" s="50"/>
      <c r="WDH1868" s="50"/>
      <c r="WDI1868" s="50"/>
      <c r="WDJ1868" s="50"/>
      <c r="WDK1868" s="50"/>
      <c r="WDL1868" s="50"/>
      <c r="WDM1868" s="50"/>
      <c r="WDN1868" s="50"/>
      <c r="WDO1868" s="50"/>
      <c r="WDP1868" s="50"/>
      <c r="WDQ1868" s="50"/>
      <c r="WDR1868" s="50"/>
      <c r="WDS1868" s="50"/>
      <c r="WDT1868" s="50"/>
      <c r="WDU1868" s="50"/>
      <c r="WDV1868" s="50"/>
      <c r="WDW1868" s="50"/>
      <c r="WDX1868" s="50"/>
      <c r="WDY1868" s="50"/>
      <c r="WDZ1868" s="50"/>
      <c r="WEA1868" s="50"/>
      <c r="WEB1868" s="50"/>
      <c r="WEC1868" s="50"/>
      <c r="WED1868" s="50"/>
      <c r="WEE1868" s="50"/>
      <c r="WEF1868" s="50"/>
      <c r="WEG1868" s="50"/>
      <c r="WEH1868" s="50"/>
      <c r="WEI1868" s="50"/>
      <c r="WEJ1868" s="50"/>
      <c r="WEK1868" s="50"/>
      <c r="WEL1868" s="50"/>
      <c r="WEM1868" s="50"/>
      <c r="WEN1868" s="50"/>
      <c r="WEO1868" s="50"/>
      <c r="WEP1868" s="50"/>
      <c r="WEQ1868" s="50"/>
      <c r="WER1868" s="50"/>
      <c r="WES1868" s="50"/>
      <c r="WET1868" s="50"/>
      <c r="WEU1868" s="50"/>
      <c r="WEV1868" s="50"/>
      <c r="WEW1868" s="50"/>
      <c r="WEX1868" s="50"/>
      <c r="WEY1868" s="50"/>
      <c r="WEZ1868" s="50"/>
      <c r="WFA1868" s="50"/>
      <c r="WFB1868" s="50"/>
      <c r="WFC1868" s="50"/>
      <c r="WFD1868" s="50"/>
      <c r="WFE1868" s="50"/>
      <c r="WFF1868" s="50"/>
      <c r="WFG1868" s="50"/>
      <c r="WFH1868" s="50"/>
      <c r="WFI1868" s="50"/>
      <c r="WFJ1868" s="50"/>
      <c r="WFK1868" s="50"/>
      <c r="WFL1868" s="50"/>
      <c r="WFM1868" s="50"/>
      <c r="WFN1868" s="50"/>
      <c r="WFO1868" s="50"/>
      <c r="WFP1868" s="50"/>
      <c r="WFQ1868" s="50"/>
      <c r="WFR1868" s="50"/>
      <c r="WFS1868" s="50"/>
      <c r="WFT1868" s="50"/>
      <c r="WFU1868" s="50"/>
      <c r="WFV1868" s="50"/>
      <c r="WFW1868" s="50"/>
      <c r="WFX1868" s="50"/>
      <c r="WFY1868" s="50"/>
      <c r="WFZ1868" s="50"/>
      <c r="WGA1868" s="50"/>
      <c r="WGB1868" s="50"/>
      <c r="WGC1868" s="50"/>
      <c r="WGD1868" s="50"/>
      <c r="WGE1868" s="50"/>
      <c r="WGF1868" s="50"/>
      <c r="WGG1868" s="50"/>
      <c r="WGH1868" s="50"/>
      <c r="WGI1868" s="50"/>
      <c r="WGJ1868" s="50"/>
      <c r="WGK1868" s="50"/>
      <c r="WGL1868" s="50"/>
      <c r="WGM1868" s="50"/>
      <c r="WGN1868" s="50"/>
      <c r="WGO1868" s="50"/>
      <c r="WGP1868" s="50"/>
      <c r="WGQ1868" s="50"/>
      <c r="WGR1868" s="50"/>
      <c r="WGS1868" s="50"/>
      <c r="WGT1868" s="50"/>
      <c r="WGU1868" s="50"/>
      <c r="WGV1868" s="50"/>
      <c r="WGW1868" s="50"/>
      <c r="WGX1868" s="50"/>
      <c r="WGY1868" s="50"/>
      <c r="WGZ1868" s="50"/>
      <c r="WHA1868" s="50"/>
      <c r="WHB1868" s="50"/>
      <c r="WHC1868" s="50"/>
      <c r="WHD1868" s="50"/>
      <c r="WHE1868" s="50"/>
      <c r="WHF1868" s="50"/>
      <c r="WHG1868" s="50"/>
      <c r="WHH1868" s="50"/>
      <c r="WHI1868" s="50"/>
      <c r="WHJ1868" s="50"/>
      <c r="WHK1868" s="50"/>
      <c r="WHL1868" s="50"/>
      <c r="WHM1868" s="50"/>
      <c r="WHN1868" s="50"/>
      <c r="WHO1868" s="50"/>
      <c r="WHP1868" s="50"/>
      <c r="WHQ1868" s="50"/>
      <c r="WHR1868" s="50"/>
      <c r="WHS1868" s="50"/>
      <c r="WHT1868" s="50"/>
      <c r="WHU1868" s="50"/>
      <c r="WHV1868" s="50"/>
      <c r="WHW1868" s="50"/>
      <c r="WHX1868" s="50"/>
      <c r="WHY1868" s="50"/>
      <c r="WHZ1868" s="50"/>
      <c r="WIA1868" s="50"/>
      <c r="WIB1868" s="50"/>
      <c r="WIC1868" s="50"/>
      <c r="WID1868" s="50"/>
      <c r="WIE1868" s="50"/>
      <c r="WIF1868" s="50"/>
      <c r="WIG1868" s="50"/>
      <c r="WIH1868" s="50"/>
      <c r="WII1868" s="50"/>
      <c r="WIJ1868" s="50"/>
      <c r="WIK1868" s="50"/>
      <c r="WIL1868" s="50"/>
      <c r="WIM1868" s="50"/>
      <c r="WIN1868" s="50"/>
      <c r="WIO1868" s="50"/>
      <c r="WIP1868" s="50"/>
      <c r="WIQ1868" s="50"/>
      <c r="WIR1868" s="50"/>
      <c r="WIS1868" s="50"/>
      <c r="WIT1868" s="50"/>
      <c r="WIU1868" s="50"/>
      <c r="WIV1868" s="50"/>
      <c r="WIW1868" s="50"/>
      <c r="WIX1868" s="50"/>
      <c r="WIY1868" s="50"/>
      <c r="WIZ1868" s="50"/>
      <c r="WJA1868" s="50"/>
      <c r="WJB1868" s="50"/>
      <c r="WJC1868" s="50"/>
      <c r="WJD1868" s="50"/>
      <c r="WJE1868" s="50"/>
      <c r="WJF1868" s="50"/>
      <c r="WJG1868" s="50"/>
      <c r="WJH1868" s="50"/>
      <c r="WJI1868" s="50"/>
      <c r="WJJ1868" s="50"/>
      <c r="WJK1868" s="50"/>
      <c r="WJL1868" s="50"/>
      <c r="WJM1868" s="50"/>
      <c r="WJN1868" s="50"/>
      <c r="WJO1868" s="50"/>
      <c r="WJP1868" s="50"/>
      <c r="WJQ1868" s="50"/>
      <c r="WJR1868" s="50"/>
      <c r="WJS1868" s="50"/>
      <c r="WJT1868" s="50"/>
      <c r="WJU1868" s="50"/>
      <c r="WJV1868" s="50"/>
      <c r="WJW1868" s="50"/>
      <c r="WJX1868" s="50"/>
      <c r="WJY1868" s="50"/>
      <c r="WJZ1868" s="50"/>
      <c r="WKA1868" s="50"/>
      <c r="WKB1868" s="50"/>
      <c r="WKC1868" s="50"/>
      <c r="WKD1868" s="50"/>
      <c r="WKE1868" s="50"/>
      <c r="WKF1868" s="50"/>
      <c r="WKG1868" s="50"/>
      <c r="WKH1868" s="50"/>
      <c r="WKI1868" s="50"/>
      <c r="WKJ1868" s="50"/>
      <c r="WKK1868" s="50"/>
      <c r="WKL1868" s="50"/>
      <c r="WKM1868" s="50"/>
      <c r="WKN1868" s="50"/>
      <c r="WKO1868" s="50"/>
      <c r="WKP1868" s="50"/>
      <c r="WKQ1868" s="50"/>
      <c r="WKR1868" s="50"/>
      <c r="WKS1868" s="50"/>
      <c r="WKT1868" s="50"/>
      <c r="WKU1868" s="50"/>
      <c r="WKV1868" s="50"/>
      <c r="WKW1868" s="50"/>
      <c r="WKX1868" s="50"/>
      <c r="WKY1868" s="50"/>
      <c r="WKZ1868" s="50"/>
      <c r="WLA1868" s="50"/>
      <c r="WLB1868" s="50"/>
      <c r="WLC1868" s="50"/>
      <c r="WLD1868" s="50"/>
      <c r="WLE1868" s="50"/>
      <c r="WLF1868" s="50"/>
      <c r="WLG1868" s="50"/>
      <c r="WLH1868" s="50"/>
      <c r="WLI1868" s="50"/>
      <c r="WLJ1868" s="50"/>
      <c r="WLK1868" s="50"/>
      <c r="WLL1868" s="50"/>
      <c r="WLM1868" s="50"/>
      <c r="WLN1868" s="50"/>
      <c r="WLO1868" s="50"/>
      <c r="WLP1868" s="50"/>
      <c r="WLQ1868" s="50"/>
      <c r="WLR1868" s="50"/>
      <c r="WLS1868" s="50"/>
      <c r="WLT1868" s="50"/>
      <c r="WLU1868" s="50"/>
      <c r="WLV1868" s="50"/>
      <c r="WLW1868" s="50"/>
      <c r="WLX1868" s="50"/>
      <c r="WLY1868" s="50"/>
      <c r="WLZ1868" s="50"/>
      <c r="WMA1868" s="50"/>
      <c r="WMB1868" s="50"/>
      <c r="WMC1868" s="50"/>
      <c r="WMD1868" s="50"/>
      <c r="WME1868" s="50"/>
      <c r="WMF1868" s="50"/>
      <c r="WMG1868" s="50"/>
      <c r="WMH1868" s="50"/>
      <c r="WMI1868" s="50"/>
      <c r="WMJ1868" s="50"/>
      <c r="WMK1868" s="50"/>
      <c r="WML1868" s="50"/>
      <c r="WMM1868" s="50"/>
      <c r="WMN1868" s="50"/>
      <c r="WMO1868" s="50"/>
      <c r="WMP1868" s="50"/>
      <c r="WMQ1868" s="50"/>
      <c r="WMR1868" s="50"/>
      <c r="WMS1868" s="50"/>
      <c r="WMT1868" s="50"/>
      <c r="WMU1868" s="50"/>
      <c r="WMV1868" s="50"/>
      <c r="WMW1868" s="50"/>
      <c r="WMX1868" s="50"/>
      <c r="WMY1868" s="50"/>
      <c r="WMZ1868" s="50"/>
      <c r="WNA1868" s="50"/>
      <c r="WNB1868" s="50"/>
      <c r="WNC1868" s="50"/>
      <c r="WND1868" s="50"/>
      <c r="WNE1868" s="50"/>
      <c r="WNF1868" s="50"/>
      <c r="WNG1868" s="50"/>
      <c r="WNH1868" s="50"/>
      <c r="WNI1868" s="50"/>
      <c r="WNJ1868" s="50"/>
      <c r="WNK1868" s="50"/>
      <c r="WNL1868" s="50"/>
      <c r="WNM1868" s="50"/>
      <c r="WNN1868" s="50"/>
      <c r="WNO1868" s="50"/>
      <c r="WNP1868" s="50"/>
      <c r="WNQ1868" s="50"/>
      <c r="WNR1868" s="50"/>
      <c r="WNS1868" s="50"/>
      <c r="WNT1868" s="50"/>
      <c r="WNU1868" s="50"/>
      <c r="WNV1868" s="50"/>
      <c r="WNW1868" s="50"/>
      <c r="WNX1868" s="50"/>
      <c r="WNY1868" s="50"/>
      <c r="WNZ1868" s="50"/>
      <c r="WOA1868" s="50"/>
      <c r="WOB1868" s="50"/>
      <c r="WOC1868" s="50"/>
      <c r="WOD1868" s="50"/>
      <c r="WOE1868" s="50"/>
      <c r="WOF1868" s="50"/>
      <c r="WOG1868" s="50"/>
      <c r="WOH1868" s="50"/>
      <c r="WOI1868" s="50"/>
      <c r="WOJ1868" s="50"/>
      <c r="WOK1868" s="50"/>
      <c r="WOL1868" s="50"/>
      <c r="WOM1868" s="50"/>
      <c r="WON1868" s="50"/>
      <c r="WOO1868" s="50"/>
      <c r="WOP1868" s="50"/>
      <c r="WOQ1868" s="50"/>
      <c r="WOR1868" s="50"/>
      <c r="WOS1868" s="50"/>
      <c r="WOT1868" s="50"/>
      <c r="WOU1868" s="50"/>
      <c r="WOV1868" s="50"/>
      <c r="WOW1868" s="50"/>
      <c r="WOX1868" s="50"/>
      <c r="WOY1868" s="50"/>
      <c r="WOZ1868" s="50"/>
      <c r="WPA1868" s="50"/>
      <c r="WPB1868" s="50"/>
      <c r="WPC1868" s="50"/>
      <c r="WPD1868" s="50"/>
      <c r="WPE1868" s="50"/>
      <c r="WPF1868" s="50"/>
      <c r="WPG1868" s="50"/>
      <c r="WPH1868" s="50"/>
      <c r="WPI1868" s="50"/>
      <c r="WPJ1868" s="50"/>
      <c r="WPK1868" s="50"/>
      <c r="WPL1868" s="50"/>
      <c r="WPM1868" s="50"/>
      <c r="WPN1868" s="50"/>
      <c r="WPO1868" s="50"/>
      <c r="WPP1868" s="50"/>
      <c r="WPQ1868" s="50"/>
      <c r="WPR1868" s="50"/>
      <c r="WPS1868" s="50"/>
      <c r="WPT1868" s="50"/>
      <c r="WPU1868" s="50"/>
      <c r="WPV1868" s="50"/>
      <c r="WPW1868" s="50"/>
      <c r="WPX1868" s="50"/>
      <c r="WPY1868" s="50"/>
      <c r="WPZ1868" s="50"/>
      <c r="WQA1868" s="50"/>
      <c r="WQB1868" s="50"/>
      <c r="WQC1868" s="50"/>
      <c r="WQD1868" s="50"/>
      <c r="WQE1868" s="50"/>
      <c r="WQF1868" s="50"/>
      <c r="WQG1868" s="50"/>
      <c r="WQH1868" s="50"/>
      <c r="WQI1868" s="50"/>
      <c r="WQJ1868" s="50"/>
      <c r="WQK1868" s="50"/>
      <c r="WQL1868" s="50"/>
      <c r="WQM1868" s="50"/>
      <c r="WQN1868" s="50"/>
      <c r="WQO1868" s="50"/>
      <c r="WQP1868" s="50"/>
      <c r="WQQ1868" s="50"/>
      <c r="WQR1868" s="50"/>
      <c r="WQS1868" s="50"/>
      <c r="WQT1868" s="50"/>
      <c r="WQU1868" s="50"/>
      <c r="WQV1868" s="50"/>
      <c r="WQW1868" s="50"/>
      <c r="WQX1868" s="50"/>
      <c r="WQY1868" s="50"/>
      <c r="WQZ1868" s="50"/>
      <c r="WRA1868" s="50"/>
      <c r="WRB1868" s="50"/>
      <c r="WRC1868" s="50"/>
      <c r="WRD1868" s="50"/>
      <c r="WRE1868" s="50"/>
      <c r="WRF1868" s="50"/>
      <c r="WRG1868" s="50"/>
      <c r="WRH1868" s="50"/>
      <c r="WRI1868" s="50"/>
      <c r="WRJ1868" s="50"/>
      <c r="WRK1868" s="50"/>
      <c r="WRL1868" s="50"/>
      <c r="WRM1868" s="50"/>
      <c r="WRN1868" s="50"/>
      <c r="WRO1868" s="50"/>
      <c r="WRP1868" s="50"/>
      <c r="WRQ1868" s="50"/>
      <c r="WRR1868" s="50"/>
      <c r="WRS1868" s="50"/>
      <c r="WRT1868" s="50"/>
      <c r="WRU1868" s="50"/>
      <c r="WRV1868" s="50"/>
      <c r="WRW1868" s="50"/>
      <c r="WRX1868" s="50"/>
      <c r="WRY1868" s="50"/>
      <c r="WRZ1868" s="50"/>
      <c r="WSA1868" s="50"/>
      <c r="WSB1868" s="50"/>
      <c r="WSC1868" s="50"/>
      <c r="WSD1868" s="50"/>
      <c r="WSE1868" s="50"/>
      <c r="WSF1868" s="50"/>
      <c r="WSG1868" s="50"/>
      <c r="WSH1868" s="50"/>
      <c r="WSI1868" s="50"/>
      <c r="WSJ1868" s="50"/>
      <c r="WSK1868" s="50"/>
      <c r="WSL1868" s="50"/>
      <c r="WSM1868" s="50"/>
      <c r="WSN1868" s="50"/>
      <c r="WSO1868" s="50"/>
      <c r="WSP1868" s="50"/>
      <c r="WSQ1868" s="50"/>
      <c r="WSR1868" s="50"/>
      <c r="WSS1868" s="50"/>
      <c r="WST1868" s="50"/>
      <c r="WSU1868" s="50"/>
      <c r="WSV1868" s="50"/>
      <c r="WSW1868" s="50"/>
      <c r="WSX1868" s="50"/>
      <c r="WSY1868" s="50"/>
      <c r="WSZ1868" s="50"/>
      <c r="WTA1868" s="50"/>
      <c r="WTB1868" s="50"/>
      <c r="WTC1868" s="50"/>
      <c r="WTD1868" s="50"/>
      <c r="WTE1868" s="50"/>
      <c r="WTF1868" s="50"/>
      <c r="WTG1868" s="50"/>
      <c r="WTH1868" s="50"/>
      <c r="WTI1868" s="50"/>
      <c r="WTJ1868" s="50"/>
      <c r="WTK1868" s="50"/>
      <c r="WTL1868" s="50"/>
      <c r="WTM1868" s="50"/>
      <c r="WTN1868" s="50"/>
      <c r="WTO1868" s="50"/>
      <c r="WTP1868" s="50"/>
      <c r="WTQ1868" s="50"/>
      <c r="WTR1868" s="50"/>
      <c r="WTS1868" s="50"/>
      <c r="WTT1868" s="50"/>
      <c r="WTU1868" s="50"/>
      <c r="WTV1868" s="50"/>
      <c r="WTW1868" s="50"/>
      <c r="WTX1868" s="50"/>
      <c r="WTY1868" s="50"/>
      <c r="WTZ1868" s="50"/>
      <c r="WUA1868" s="50"/>
      <c r="WUB1868" s="50"/>
      <c r="WUC1868" s="50"/>
      <c r="WUD1868" s="50"/>
      <c r="WUE1868" s="50"/>
      <c r="WUF1868" s="50"/>
      <c r="WUG1868" s="50"/>
      <c r="WUH1868" s="50"/>
      <c r="WUI1868" s="50"/>
      <c r="WUJ1868" s="50"/>
      <c r="WUK1868" s="50"/>
      <c r="WUL1868" s="50"/>
      <c r="WUM1868" s="50"/>
      <c r="WUN1868" s="50"/>
      <c r="WUO1868" s="50"/>
      <c r="WUP1868" s="50"/>
      <c r="WUQ1868" s="50"/>
      <c r="WUR1868" s="50"/>
      <c r="WUS1868" s="50"/>
      <c r="WUT1868" s="50"/>
      <c r="WUU1868" s="50"/>
      <c r="WUV1868" s="50"/>
      <c r="WUW1868" s="50"/>
      <c r="WUX1868" s="50"/>
      <c r="WUY1868" s="50"/>
      <c r="WUZ1868" s="50"/>
      <c r="WVA1868" s="50"/>
      <c r="WVB1868" s="50"/>
      <c r="WVC1868" s="50"/>
      <c r="WVD1868" s="50"/>
      <c r="WVE1868" s="50"/>
      <c r="WVF1868" s="50"/>
      <c r="WVG1868" s="50"/>
      <c r="WVH1868" s="50"/>
      <c r="WVI1868" s="50"/>
      <c r="WVJ1868" s="50"/>
      <c r="WVK1868" s="50"/>
      <c r="WVL1868" s="50"/>
      <c r="WVM1868" s="50"/>
      <c r="WVN1868" s="50"/>
      <c r="WVO1868" s="50"/>
      <c r="WVP1868" s="50"/>
      <c r="WVQ1868" s="50"/>
      <c r="WVR1868" s="50"/>
      <c r="WVS1868" s="50"/>
      <c r="WVT1868" s="50"/>
      <c r="WVU1868" s="50"/>
      <c r="WVV1868" s="50"/>
      <c r="WVW1868" s="50"/>
      <c r="WVX1868" s="50"/>
      <c r="WVY1868" s="50"/>
      <c r="WVZ1868" s="50"/>
      <c r="WWA1868" s="50"/>
      <c r="WWB1868" s="50"/>
      <c r="WWC1868" s="50"/>
      <c r="WWD1868" s="50"/>
      <c r="WWE1868" s="50"/>
      <c r="WWF1868" s="50"/>
      <c r="WWG1868" s="50"/>
      <c r="WWH1868" s="50"/>
      <c r="WWI1868" s="50"/>
      <c r="WWJ1868" s="50"/>
      <c r="WWK1868" s="50"/>
      <c r="WWL1868" s="50"/>
      <c r="WWM1868" s="50"/>
      <c r="WWN1868" s="50"/>
      <c r="WWO1868" s="50"/>
      <c r="WWP1868" s="50"/>
      <c r="WWQ1868" s="50"/>
      <c r="WWR1868" s="50"/>
      <c r="WWS1868" s="50"/>
      <c r="WWT1868" s="50"/>
      <c r="WWU1868" s="50"/>
      <c r="WWV1868" s="50"/>
      <c r="WWW1868" s="50"/>
      <c r="WWX1868" s="50"/>
      <c r="WWY1868" s="50"/>
      <c r="WWZ1868" s="50"/>
      <c r="WXA1868" s="50"/>
      <c r="WXB1868" s="50"/>
      <c r="WXC1868" s="50"/>
      <c r="WXD1868" s="50"/>
      <c r="WXE1868" s="50"/>
      <c r="WXF1868" s="50"/>
      <c r="WXG1868" s="50"/>
      <c r="WXH1868" s="50"/>
      <c r="WXI1868" s="50"/>
      <c r="WXJ1868" s="50"/>
      <c r="WXK1868" s="50"/>
      <c r="WXL1868" s="50"/>
      <c r="WXM1868" s="50"/>
      <c r="WXN1868" s="50"/>
      <c r="WXO1868" s="50"/>
      <c r="WXP1868" s="50"/>
      <c r="WXQ1868" s="50"/>
      <c r="WXR1868" s="50"/>
      <c r="WXS1868" s="50"/>
      <c r="WXT1868" s="50"/>
      <c r="WXU1868" s="50"/>
      <c r="WXV1868" s="50"/>
      <c r="WXW1868" s="50"/>
      <c r="WXX1868" s="50"/>
      <c r="WXY1868" s="50"/>
      <c r="WXZ1868" s="50"/>
      <c r="WYA1868" s="50"/>
      <c r="WYB1868" s="50"/>
      <c r="WYC1868" s="50"/>
      <c r="WYD1868" s="50"/>
      <c r="WYE1868" s="50"/>
      <c r="WYF1868" s="50"/>
      <c r="WYG1868" s="50"/>
      <c r="WYH1868" s="50"/>
      <c r="WYI1868" s="50"/>
      <c r="WYJ1868" s="50"/>
      <c r="WYK1868" s="50"/>
      <c r="WYL1868" s="50"/>
      <c r="WYM1868" s="50"/>
      <c r="WYN1868" s="50"/>
      <c r="WYO1868" s="50"/>
      <c r="WYP1868" s="50"/>
      <c r="WYQ1868" s="50"/>
      <c r="WYR1868" s="50"/>
      <c r="WYS1868" s="50"/>
      <c r="WYT1868" s="50"/>
      <c r="WYU1868" s="50"/>
      <c r="WYV1868" s="50"/>
      <c r="WYW1868" s="50"/>
      <c r="WYX1868" s="50"/>
      <c r="WYY1868" s="50"/>
      <c r="WYZ1868" s="50"/>
      <c r="WZA1868" s="50"/>
      <c r="WZB1868" s="50"/>
      <c r="WZC1868" s="50"/>
      <c r="WZD1868" s="50"/>
      <c r="WZE1868" s="50"/>
      <c r="WZF1868" s="50"/>
      <c r="WZG1868" s="50"/>
      <c r="WZH1868" s="50"/>
      <c r="WZI1868" s="50"/>
      <c r="WZJ1868" s="50"/>
      <c r="WZK1868" s="50"/>
      <c r="WZL1868" s="50"/>
      <c r="WZM1868" s="50"/>
      <c r="WZN1868" s="50"/>
      <c r="WZO1868" s="50"/>
      <c r="WZP1868" s="50"/>
      <c r="WZQ1868" s="50"/>
      <c r="WZR1868" s="50"/>
      <c r="WZS1868" s="50"/>
      <c r="WZT1868" s="50"/>
      <c r="WZU1868" s="50"/>
      <c r="WZV1868" s="50"/>
      <c r="WZW1868" s="50"/>
      <c r="WZX1868" s="50"/>
      <c r="WZY1868" s="50"/>
      <c r="WZZ1868" s="50"/>
      <c r="XAA1868" s="50"/>
      <c r="XAB1868" s="50"/>
      <c r="XAC1868" s="50"/>
      <c r="XAD1868" s="50"/>
      <c r="XAE1868" s="50"/>
      <c r="XAF1868" s="50"/>
      <c r="XAG1868" s="50"/>
      <c r="XAH1868" s="50"/>
      <c r="XAI1868" s="50"/>
      <c r="XAJ1868" s="50"/>
      <c r="XAK1868" s="50"/>
      <c r="XAL1868" s="50"/>
      <c r="XAM1868" s="50"/>
      <c r="XAN1868" s="50"/>
      <c r="XAO1868" s="50"/>
      <c r="XAP1868" s="50"/>
      <c r="XAQ1868" s="50"/>
      <c r="XAR1868" s="50"/>
      <c r="XAS1868" s="50"/>
      <c r="XAT1868" s="50"/>
      <c r="XAU1868" s="50"/>
      <c r="XAV1868" s="50"/>
      <c r="XAW1868" s="50"/>
      <c r="XAX1868" s="50"/>
      <c r="XAY1868" s="50"/>
      <c r="XAZ1868" s="50"/>
      <c r="XBA1868" s="50"/>
      <c r="XBB1868" s="50"/>
      <c r="XBC1868" s="50"/>
      <c r="XBD1868" s="50"/>
      <c r="XBE1868" s="50"/>
      <c r="XBF1868" s="50"/>
      <c r="XBG1868" s="50"/>
      <c r="XBH1868" s="50"/>
      <c r="XBI1868" s="50"/>
      <c r="XBJ1868" s="50"/>
      <c r="XBK1868" s="50"/>
      <c r="XBL1868" s="50"/>
      <c r="XBM1868" s="50"/>
      <c r="XBN1868" s="50"/>
      <c r="XBO1868" s="50"/>
      <c r="XBP1868" s="50"/>
      <c r="XBQ1868" s="50"/>
      <c r="XBR1868" s="50"/>
      <c r="XBS1868" s="50"/>
      <c r="XBT1868" s="50"/>
      <c r="XBU1868" s="50"/>
      <c r="XBV1868" s="50"/>
      <c r="XBW1868" s="50"/>
      <c r="XBX1868" s="50"/>
      <c r="XBY1868" s="50"/>
      <c r="XBZ1868" s="50"/>
      <c r="XCA1868" s="50"/>
      <c r="XCB1868" s="50"/>
      <c r="XCC1868" s="50"/>
      <c r="XCD1868" s="50"/>
      <c r="XCE1868" s="50"/>
      <c r="XCF1868" s="50"/>
      <c r="XCG1868" s="50"/>
      <c r="XCH1868" s="50"/>
      <c r="XCI1868" s="50"/>
      <c r="XCJ1868" s="50"/>
      <c r="XCK1868" s="50"/>
      <c r="XCL1868" s="50"/>
      <c r="XCM1868" s="50"/>
      <c r="XCN1868" s="50"/>
      <c r="XCO1868" s="50"/>
      <c r="XCP1868" s="50"/>
      <c r="XCQ1868" s="50"/>
      <c r="XCR1868" s="50"/>
      <c r="XCS1868" s="50"/>
      <c r="XCT1868" s="50"/>
      <c r="XCU1868" s="50"/>
      <c r="XCV1868" s="50"/>
      <c r="XCW1868" s="50"/>
      <c r="XCX1868" s="50"/>
      <c r="XCY1868" s="50"/>
      <c r="XCZ1868" s="50"/>
      <c r="XDA1868" s="50"/>
      <c r="XDB1868" s="50"/>
      <c r="XDC1868" s="50"/>
      <c r="XDD1868" s="50"/>
      <c r="XDE1868" s="50"/>
      <c r="XDF1868" s="50"/>
      <c r="XDG1868" s="50"/>
      <c r="XDH1868" s="50"/>
      <c r="XDI1868" s="50"/>
      <c r="XDJ1868" s="50"/>
      <c r="XDK1868" s="50"/>
      <c r="XDL1868" s="50"/>
      <c r="XDM1868" s="50"/>
      <c r="XDN1868" s="50"/>
      <c r="XDO1868" s="50"/>
      <c r="XDP1868" s="50"/>
      <c r="XDQ1868" s="50"/>
      <c r="XDR1868" s="50"/>
      <c r="XDS1868" s="50"/>
      <c r="XDT1868" s="50"/>
      <c r="XDU1868" s="50"/>
      <c r="XDV1868" s="50"/>
      <c r="XDW1868" s="50"/>
      <c r="XDX1868" s="50"/>
      <c r="XDY1868" s="50"/>
      <c r="XDZ1868" s="50"/>
      <c r="XEA1868" s="50"/>
      <c r="XEB1868" s="50"/>
      <c r="XEC1868" s="50"/>
      <c r="XED1868" s="50"/>
      <c r="XEE1868" s="50"/>
      <c r="XEF1868" s="50"/>
      <c r="XEG1868" s="50"/>
      <c r="XEH1868" s="50"/>
      <c r="XEI1868" s="50"/>
      <c r="XEJ1868" s="50"/>
      <c r="XEK1868" s="50"/>
      <c r="XEL1868" s="50"/>
      <c r="XEM1868" s="50"/>
      <c r="XEN1868" s="50"/>
      <c r="XEO1868" s="50"/>
      <c r="XEP1868" s="50"/>
      <c r="XEQ1868" s="50"/>
      <c r="XER1868" s="50"/>
      <c r="XES1868" s="50"/>
      <c r="XET1868" s="50"/>
      <c r="XEU1868" s="50"/>
      <c r="XEV1868" s="50"/>
      <c r="XEW1868" s="50"/>
      <c r="XEX1868" s="50"/>
      <c r="XEY1868" s="50"/>
    </row>
    <row r="1869" spans="1:16379" s="29" customFormat="1" ht="57.6" x14ac:dyDescent="0.55000000000000004">
      <c r="A1869" s="28" t="s">
        <v>6082</v>
      </c>
      <c r="B1869" s="7" t="s">
        <v>6548</v>
      </c>
      <c r="C1869" s="54"/>
      <c r="D1869" s="54">
        <v>1951</v>
      </c>
      <c r="E1869" s="54"/>
      <c r="F1869" s="28" t="s">
        <v>6085</v>
      </c>
      <c r="G1869" s="54"/>
      <c r="I1869" s="42">
        <v>3</v>
      </c>
      <c r="J1869" s="54"/>
      <c r="K1869" s="54" t="s">
        <v>5533</v>
      </c>
      <c r="L1869" s="54">
        <v>1</v>
      </c>
      <c r="M1869" s="54"/>
      <c r="N1869" s="54" t="s">
        <v>6084</v>
      </c>
      <c r="O1869" s="31"/>
      <c r="P1869" s="31"/>
      <c r="Q1869" s="31"/>
      <c r="R1869" s="31"/>
      <c r="S1869" s="31"/>
      <c r="T1869" s="31"/>
      <c r="U1869" s="31"/>
      <c r="V1869" s="31"/>
    </row>
    <row r="1870" spans="1:16379" s="29" customFormat="1" ht="129.6" x14ac:dyDescent="0.55000000000000004">
      <c r="A1870" s="28" t="s">
        <v>426</v>
      </c>
      <c r="B1870" s="7" t="s">
        <v>7453</v>
      </c>
      <c r="C1870" s="54"/>
      <c r="D1870" s="54">
        <v>1951</v>
      </c>
      <c r="E1870" s="54"/>
      <c r="F1870" s="28" t="s">
        <v>1902</v>
      </c>
      <c r="G1870" s="29" t="s">
        <v>1556</v>
      </c>
      <c r="H1870" s="28" t="s">
        <v>1557</v>
      </c>
      <c r="I1870" s="42">
        <v>2</v>
      </c>
      <c r="J1870" s="54"/>
      <c r="K1870" s="54" t="s">
        <v>5538</v>
      </c>
      <c r="L1870" s="54"/>
      <c r="M1870" s="54"/>
      <c r="N1870" s="54" t="s">
        <v>1565</v>
      </c>
    </row>
    <row r="1871" spans="1:16379" s="29" customFormat="1" ht="144" x14ac:dyDescent="0.55000000000000004">
      <c r="A1871" s="29" t="s">
        <v>451</v>
      </c>
      <c r="B1871" s="7" t="s">
        <v>7514</v>
      </c>
      <c r="C1871" s="54"/>
      <c r="D1871" s="54">
        <v>1951</v>
      </c>
      <c r="E1871" s="54">
        <v>1956</v>
      </c>
      <c r="F1871" s="28" t="s">
        <v>6044</v>
      </c>
      <c r="G1871" s="29" t="s">
        <v>1939</v>
      </c>
      <c r="H1871" s="29" t="s">
        <v>1940</v>
      </c>
      <c r="I1871" s="42">
        <v>2</v>
      </c>
      <c r="J1871" s="54"/>
      <c r="K1871" s="54" t="s">
        <v>5538</v>
      </c>
      <c r="L1871" s="54"/>
      <c r="M1871" s="54"/>
      <c r="N1871" s="54" t="s">
        <v>6045</v>
      </c>
    </row>
    <row r="1872" spans="1:16379" s="29" customFormat="1" ht="115.2" x14ac:dyDescent="0.55000000000000004">
      <c r="A1872" s="29" t="s">
        <v>511</v>
      </c>
      <c r="B1872" s="7" t="s">
        <v>7663</v>
      </c>
      <c r="C1872" s="54"/>
      <c r="D1872" s="54">
        <v>1951</v>
      </c>
      <c r="E1872" s="54"/>
      <c r="F1872" s="28" t="s">
        <v>1992</v>
      </c>
      <c r="G1872" s="29" t="s">
        <v>1993</v>
      </c>
      <c r="H1872" s="29" t="s">
        <v>2921</v>
      </c>
      <c r="I1872" s="42" t="s">
        <v>6156</v>
      </c>
      <c r="J1872" s="43"/>
      <c r="K1872" s="43" t="s">
        <v>5538</v>
      </c>
      <c r="L1872" s="43"/>
      <c r="M1872" s="54"/>
      <c r="N1872" s="43" t="s">
        <v>1561</v>
      </c>
    </row>
    <row r="1873" spans="1:16379" s="29" customFormat="1" ht="86.4" x14ac:dyDescent="0.55000000000000004">
      <c r="A1873" s="28" t="s">
        <v>531</v>
      </c>
      <c r="B1873" s="7" t="s">
        <v>7702</v>
      </c>
      <c r="C1873" s="54"/>
      <c r="D1873" s="54">
        <v>1951</v>
      </c>
      <c r="E1873" s="54">
        <v>1952</v>
      </c>
      <c r="F1873" s="28" t="s">
        <v>3051</v>
      </c>
      <c r="G1873" s="29" t="s">
        <v>1891</v>
      </c>
      <c r="H1873" s="28" t="s">
        <v>1892</v>
      </c>
      <c r="I1873" s="42">
        <v>2</v>
      </c>
      <c r="J1873" s="54"/>
      <c r="K1873" s="54"/>
      <c r="L1873" s="54"/>
      <c r="M1873" s="54"/>
      <c r="N1873" s="54" t="s">
        <v>4906</v>
      </c>
    </row>
    <row r="1874" spans="1:16379" s="29" customFormat="1" ht="115.2" x14ac:dyDescent="0.55000000000000004">
      <c r="A1874" s="29" t="s">
        <v>547</v>
      </c>
      <c r="B1874" s="7" t="s">
        <v>7730</v>
      </c>
      <c r="C1874" s="54"/>
      <c r="D1874" s="54">
        <v>1951</v>
      </c>
      <c r="E1874" s="54"/>
      <c r="F1874" s="28" t="s">
        <v>2038</v>
      </c>
      <c r="G1874" s="29" t="s">
        <v>2039</v>
      </c>
      <c r="H1874" s="29" t="s">
        <v>2040</v>
      </c>
      <c r="I1874" s="42" t="s">
        <v>6169</v>
      </c>
      <c r="J1874" s="43"/>
      <c r="K1874" s="43" t="s">
        <v>5538</v>
      </c>
      <c r="L1874" s="43"/>
      <c r="M1874" s="54"/>
      <c r="N1874" s="43" t="s">
        <v>1561</v>
      </c>
    </row>
    <row r="1875" spans="1:16379" s="29" customFormat="1" ht="99" customHeight="1" x14ac:dyDescent="0.55000000000000004">
      <c r="A1875" s="28" t="s">
        <v>552</v>
      </c>
      <c r="B1875" s="7" t="s">
        <v>7738</v>
      </c>
      <c r="C1875" s="54"/>
      <c r="D1875" s="54">
        <v>1951</v>
      </c>
      <c r="E1875" s="54"/>
      <c r="F1875" s="28" t="s">
        <v>1890</v>
      </c>
      <c r="G1875" s="29" t="s">
        <v>1572</v>
      </c>
      <c r="H1875" s="28" t="s">
        <v>1986</v>
      </c>
      <c r="I1875" s="42">
        <v>2</v>
      </c>
      <c r="J1875" s="54"/>
      <c r="K1875" s="54" t="s">
        <v>5538</v>
      </c>
      <c r="L1875" s="54"/>
      <c r="M1875" s="54"/>
      <c r="N1875" s="54" t="s">
        <v>1565</v>
      </c>
    </row>
    <row r="1876" spans="1:16379" s="29" customFormat="1" ht="86.4" x14ac:dyDescent="0.55000000000000004">
      <c r="A1876" s="28" t="s">
        <v>572</v>
      </c>
      <c r="B1876" s="7" t="s">
        <v>7766</v>
      </c>
      <c r="C1876" s="54"/>
      <c r="D1876" s="54">
        <v>1951</v>
      </c>
      <c r="E1876" s="54"/>
      <c r="F1876" s="28" t="s">
        <v>5507</v>
      </c>
      <c r="G1876" s="29" t="s">
        <v>1572</v>
      </c>
      <c r="H1876" s="28" t="s">
        <v>1986</v>
      </c>
      <c r="I1876" s="42">
        <v>2</v>
      </c>
      <c r="J1876" s="54"/>
      <c r="K1876" s="54" t="s">
        <v>5538</v>
      </c>
      <c r="L1876" s="54"/>
      <c r="M1876" s="54"/>
      <c r="N1876" s="54" t="s">
        <v>5508</v>
      </c>
    </row>
    <row r="1877" spans="1:16379" s="29" customFormat="1" ht="43.2" x14ac:dyDescent="0.55000000000000004">
      <c r="A1877" s="28" t="s">
        <v>581</v>
      </c>
      <c r="B1877" s="7" t="s">
        <v>7788</v>
      </c>
      <c r="C1877" s="54"/>
      <c r="D1877" s="54">
        <v>1951</v>
      </c>
      <c r="E1877" s="54"/>
      <c r="F1877" s="28" t="s">
        <v>1947</v>
      </c>
      <c r="H1877" s="28"/>
      <c r="I1877" s="42">
        <v>3</v>
      </c>
      <c r="J1877" s="54">
        <v>700</v>
      </c>
      <c r="K1877" s="54"/>
      <c r="L1877" s="54">
        <v>0.3</v>
      </c>
      <c r="M1877" s="54"/>
      <c r="N1877" s="54" t="s">
        <v>2085</v>
      </c>
    </row>
    <row r="1878" spans="1:16379" s="29" customFormat="1" ht="129.6" x14ac:dyDescent="0.55000000000000004">
      <c r="A1878" s="28" t="s">
        <v>585</v>
      </c>
      <c r="B1878" s="7" t="s">
        <v>7796</v>
      </c>
      <c r="C1878" s="54"/>
      <c r="D1878" s="54">
        <v>1951</v>
      </c>
      <c r="E1878" s="54"/>
      <c r="F1878" s="28" t="s">
        <v>1902</v>
      </c>
      <c r="G1878" s="29" t="s">
        <v>1572</v>
      </c>
      <c r="H1878" s="28" t="s">
        <v>1986</v>
      </c>
      <c r="I1878" s="42">
        <v>2</v>
      </c>
      <c r="J1878" s="54"/>
      <c r="K1878" s="54" t="s">
        <v>5538</v>
      </c>
      <c r="L1878" s="54"/>
      <c r="M1878" s="54"/>
      <c r="N1878" s="54" t="s">
        <v>1565</v>
      </c>
    </row>
    <row r="1879" spans="1:16379" s="29" customFormat="1" ht="129.6" x14ac:dyDescent="0.55000000000000004">
      <c r="A1879" s="28" t="s">
        <v>2768</v>
      </c>
      <c r="B1879" s="7" t="s">
        <v>8027</v>
      </c>
      <c r="C1879" s="54"/>
      <c r="D1879" s="54">
        <v>1951</v>
      </c>
      <c r="E1879" s="54">
        <v>1954</v>
      </c>
      <c r="F1879" s="28" t="s">
        <v>6037</v>
      </c>
      <c r="G1879" s="29" t="s">
        <v>1939</v>
      </c>
      <c r="H1879" s="29" t="s">
        <v>1940</v>
      </c>
      <c r="I1879" s="42">
        <v>2</v>
      </c>
      <c r="J1879" s="54"/>
      <c r="K1879" s="54" t="s">
        <v>5538</v>
      </c>
      <c r="L1879" s="54"/>
      <c r="M1879" s="54"/>
      <c r="N1879" s="54" t="s">
        <v>6038</v>
      </c>
    </row>
    <row r="1880" spans="1:16379" s="29" customFormat="1" ht="144" x14ac:dyDescent="0.55000000000000004">
      <c r="A1880" s="29" t="s">
        <v>2665</v>
      </c>
      <c r="B1880" s="7" t="s">
        <v>8089</v>
      </c>
      <c r="C1880" s="54"/>
      <c r="D1880" s="54">
        <v>1951</v>
      </c>
      <c r="E1880" s="54"/>
      <c r="F1880" s="28" t="s">
        <v>6004</v>
      </c>
      <c r="G1880" s="29" t="s">
        <v>2256</v>
      </c>
      <c r="H1880" s="29" t="s">
        <v>2257</v>
      </c>
      <c r="I1880" s="42" t="s">
        <v>6169</v>
      </c>
      <c r="J1880" s="43"/>
      <c r="K1880" s="43" t="s">
        <v>5538</v>
      </c>
      <c r="L1880" s="43"/>
      <c r="M1880" s="54"/>
      <c r="N1880" s="43" t="s">
        <v>1561</v>
      </c>
    </row>
    <row r="1881" spans="1:16379" s="29" customFormat="1" ht="129.6" x14ac:dyDescent="0.55000000000000004">
      <c r="A1881" s="28" t="s">
        <v>6031</v>
      </c>
      <c r="B1881" s="7" t="s">
        <v>8132</v>
      </c>
      <c r="C1881" s="54"/>
      <c r="D1881" s="54">
        <v>1951</v>
      </c>
      <c r="E1881" s="54"/>
      <c r="F1881" s="28" t="s">
        <v>6032</v>
      </c>
      <c r="G1881" s="29" t="s">
        <v>6033</v>
      </c>
      <c r="H1881" s="28" t="s">
        <v>6034</v>
      </c>
      <c r="I1881" s="42">
        <v>2</v>
      </c>
      <c r="J1881" s="54"/>
      <c r="K1881" s="54" t="s">
        <v>5538</v>
      </c>
      <c r="L1881" s="54"/>
      <c r="M1881" s="54"/>
      <c r="N1881" s="54" t="s">
        <v>1584</v>
      </c>
    </row>
    <row r="1882" spans="1:16379" s="29" customFormat="1" ht="144" x14ac:dyDescent="0.55000000000000004">
      <c r="A1882" s="29" t="s">
        <v>2741</v>
      </c>
      <c r="B1882" s="7" t="s">
        <v>8216</v>
      </c>
      <c r="C1882" s="54"/>
      <c r="D1882" s="54">
        <v>1951</v>
      </c>
      <c r="E1882" s="54">
        <v>1963</v>
      </c>
      <c r="F1882" s="28" t="s">
        <v>6023</v>
      </c>
      <c r="G1882" s="29" t="s">
        <v>2036</v>
      </c>
      <c r="H1882" s="29" t="s">
        <v>2037</v>
      </c>
      <c r="I1882" s="42" t="s">
        <v>6169</v>
      </c>
      <c r="J1882" s="43"/>
      <c r="K1882" s="43" t="s">
        <v>5538</v>
      </c>
      <c r="L1882" s="43"/>
      <c r="M1882" s="54"/>
      <c r="N1882" s="43" t="s">
        <v>3049</v>
      </c>
      <c r="O1882" s="27"/>
      <c r="P1882" s="27"/>
      <c r="Q1882" s="27"/>
      <c r="R1882" s="27"/>
      <c r="S1882" s="27"/>
      <c r="T1882" s="27"/>
      <c r="U1882" s="27"/>
      <c r="V1882" s="27"/>
      <c r="W1882" s="27"/>
      <c r="X1882" s="27"/>
      <c r="Y1882" s="27"/>
      <c r="Z1882" s="27"/>
      <c r="AA1882" s="27"/>
      <c r="AB1882" s="27"/>
      <c r="AC1882" s="27"/>
      <c r="AD1882" s="27"/>
      <c r="AE1882" s="27"/>
      <c r="AF1882" s="27"/>
      <c r="AG1882" s="27"/>
      <c r="AH1882" s="27"/>
      <c r="AI1882" s="27"/>
      <c r="AJ1882" s="27"/>
      <c r="AK1882" s="27"/>
      <c r="AL1882" s="27"/>
      <c r="AM1882" s="27"/>
      <c r="AN1882" s="27"/>
      <c r="AO1882" s="27"/>
      <c r="AP1882" s="27"/>
      <c r="AQ1882" s="27"/>
      <c r="AR1882" s="27"/>
      <c r="AS1882" s="27"/>
      <c r="AT1882" s="27"/>
      <c r="AU1882" s="27"/>
      <c r="AV1882" s="27"/>
      <c r="AW1882" s="27"/>
      <c r="AX1882" s="27"/>
      <c r="AY1882" s="27"/>
      <c r="AZ1882" s="27"/>
      <c r="BA1882" s="27"/>
      <c r="BB1882" s="27"/>
      <c r="BC1882" s="27"/>
      <c r="BD1882" s="27"/>
      <c r="BE1882" s="27"/>
      <c r="BF1882" s="27"/>
      <c r="BG1882" s="27"/>
      <c r="BH1882" s="27"/>
      <c r="BI1882" s="27"/>
      <c r="BJ1882" s="27"/>
      <c r="BK1882" s="27"/>
      <c r="BL1882" s="27"/>
      <c r="BM1882" s="27"/>
      <c r="BN1882" s="27"/>
      <c r="BO1882" s="27"/>
      <c r="BP1882" s="27"/>
      <c r="BQ1882" s="27"/>
      <c r="BR1882" s="27"/>
      <c r="BS1882" s="27"/>
      <c r="BT1882" s="27"/>
      <c r="BU1882" s="27"/>
      <c r="BV1882" s="27"/>
      <c r="BW1882" s="27"/>
      <c r="BX1882" s="27"/>
      <c r="BY1882" s="27"/>
      <c r="BZ1882" s="27"/>
      <c r="CA1882" s="27"/>
      <c r="CB1882" s="27"/>
      <c r="CC1882" s="27"/>
      <c r="CD1882" s="27"/>
      <c r="CE1882" s="27"/>
      <c r="CF1882" s="27"/>
      <c r="CG1882" s="27"/>
      <c r="CH1882" s="27"/>
      <c r="CI1882" s="27"/>
      <c r="CJ1882" s="27"/>
      <c r="CK1882" s="27"/>
      <c r="CL1882" s="27"/>
      <c r="CM1882" s="27"/>
      <c r="CN1882" s="27"/>
      <c r="CO1882" s="27"/>
      <c r="CP1882" s="27"/>
      <c r="CQ1882" s="27"/>
      <c r="CR1882" s="27"/>
      <c r="CS1882" s="27"/>
      <c r="CT1882" s="27"/>
      <c r="CU1882" s="27"/>
      <c r="CV1882" s="27"/>
      <c r="CW1882" s="27"/>
      <c r="CX1882" s="27"/>
      <c r="CY1882" s="27"/>
      <c r="CZ1882" s="27"/>
      <c r="DA1882" s="27"/>
      <c r="DB1882" s="27"/>
      <c r="DC1882" s="27"/>
      <c r="DD1882" s="27"/>
      <c r="DE1882" s="27"/>
      <c r="DF1882" s="27"/>
      <c r="DG1882" s="27"/>
      <c r="DH1882" s="27"/>
      <c r="DI1882" s="27"/>
      <c r="DJ1882" s="27"/>
      <c r="DK1882" s="27"/>
      <c r="DL1882" s="27"/>
      <c r="DM1882" s="27"/>
      <c r="DN1882" s="27"/>
      <c r="DO1882" s="27"/>
      <c r="DP1882" s="27"/>
      <c r="DQ1882" s="27"/>
      <c r="DR1882" s="27"/>
      <c r="DS1882" s="27"/>
      <c r="DT1882" s="27"/>
      <c r="DU1882" s="27"/>
      <c r="DV1882" s="27"/>
      <c r="DW1882" s="27"/>
      <c r="DX1882" s="27"/>
      <c r="DY1882" s="27"/>
      <c r="DZ1882" s="27"/>
      <c r="EA1882" s="27"/>
      <c r="EB1882" s="27"/>
      <c r="EC1882" s="27"/>
      <c r="ED1882" s="27"/>
      <c r="EE1882" s="27"/>
      <c r="EF1882" s="27"/>
      <c r="EG1882" s="27"/>
      <c r="EH1882" s="27"/>
      <c r="EI1882" s="27"/>
      <c r="EJ1882" s="27"/>
      <c r="EK1882" s="27"/>
      <c r="EL1882" s="27"/>
      <c r="EM1882" s="27"/>
      <c r="EN1882" s="27"/>
      <c r="EO1882" s="27"/>
      <c r="EP1882" s="27"/>
      <c r="EQ1882" s="27"/>
      <c r="ER1882" s="27"/>
      <c r="ES1882" s="27"/>
      <c r="ET1882" s="27"/>
      <c r="EU1882" s="27"/>
      <c r="EV1882" s="27"/>
      <c r="EW1882" s="27"/>
      <c r="EX1882" s="27"/>
      <c r="EY1882" s="27"/>
      <c r="EZ1882" s="27"/>
      <c r="FA1882" s="27"/>
      <c r="FB1882" s="27"/>
      <c r="FC1882" s="27"/>
      <c r="FD1882" s="27"/>
      <c r="FE1882" s="27"/>
      <c r="FF1882" s="27"/>
      <c r="FG1882" s="27"/>
      <c r="FH1882" s="27"/>
      <c r="FI1882" s="27"/>
      <c r="FJ1882" s="27"/>
      <c r="FK1882" s="27"/>
      <c r="FL1882" s="27"/>
      <c r="FM1882" s="27"/>
      <c r="FN1882" s="27"/>
      <c r="FO1882" s="27"/>
      <c r="FP1882" s="27"/>
      <c r="FQ1882" s="27"/>
      <c r="FR1882" s="27"/>
      <c r="FS1882" s="27"/>
      <c r="FT1882" s="27"/>
      <c r="FU1882" s="27"/>
      <c r="FV1882" s="27"/>
      <c r="FW1882" s="27"/>
      <c r="FX1882" s="27"/>
      <c r="FY1882" s="27"/>
      <c r="FZ1882" s="27"/>
      <c r="GA1882" s="27"/>
      <c r="GB1882" s="27"/>
      <c r="GC1882" s="27"/>
      <c r="GD1882" s="27"/>
      <c r="GE1882" s="27"/>
      <c r="GF1882" s="27"/>
      <c r="GG1882" s="27"/>
      <c r="GH1882" s="27"/>
      <c r="GI1882" s="27"/>
      <c r="GJ1882" s="27"/>
      <c r="GK1882" s="27"/>
      <c r="GL1882" s="27"/>
      <c r="GM1882" s="27"/>
      <c r="GN1882" s="27"/>
      <c r="GO1882" s="27"/>
      <c r="GP1882" s="27"/>
      <c r="GQ1882" s="27"/>
      <c r="GR1882" s="27"/>
      <c r="GS1882" s="27"/>
      <c r="GT1882" s="27"/>
      <c r="GU1882" s="27"/>
      <c r="GV1882" s="27"/>
      <c r="GW1882" s="27"/>
      <c r="GX1882" s="27"/>
      <c r="GY1882" s="27"/>
      <c r="GZ1882" s="27"/>
      <c r="HA1882" s="27"/>
      <c r="HB1882" s="27"/>
      <c r="HC1882" s="27"/>
      <c r="HD1882" s="27"/>
      <c r="HE1882" s="27"/>
      <c r="HF1882" s="27"/>
      <c r="HG1882" s="27"/>
      <c r="HH1882" s="27"/>
      <c r="HI1882" s="27"/>
      <c r="HJ1882" s="27"/>
      <c r="HK1882" s="27"/>
      <c r="HL1882" s="27"/>
      <c r="HM1882" s="27"/>
      <c r="HN1882" s="27"/>
      <c r="HO1882" s="27"/>
      <c r="HP1882" s="27"/>
      <c r="HQ1882" s="27"/>
      <c r="HR1882" s="27"/>
      <c r="HS1882" s="27"/>
      <c r="HT1882" s="27"/>
      <c r="HU1882" s="27"/>
      <c r="HV1882" s="27"/>
      <c r="HW1882" s="27"/>
      <c r="HX1882" s="27"/>
      <c r="HY1882" s="27"/>
      <c r="HZ1882" s="27"/>
      <c r="IA1882" s="27"/>
      <c r="IB1882" s="27"/>
      <c r="IC1882" s="27"/>
      <c r="ID1882" s="27"/>
      <c r="IE1882" s="27"/>
      <c r="IF1882" s="27"/>
      <c r="IG1882" s="27"/>
      <c r="IH1882" s="27"/>
      <c r="II1882" s="27"/>
      <c r="IJ1882" s="27"/>
      <c r="IK1882" s="27"/>
      <c r="IL1882" s="27"/>
      <c r="IM1882" s="27"/>
      <c r="IN1882" s="27"/>
      <c r="IO1882" s="27"/>
      <c r="IP1882" s="27"/>
      <c r="IQ1882" s="27"/>
      <c r="IR1882" s="27"/>
      <c r="IS1882" s="27"/>
      <c r="IT1882" s="27"/>
      <c r="IU1882" s="27"/>
      <c r="IV1882" s="27"/>
      <c r="IW1882" s="27"/>
      <c r="IX1882" s="27"/>
      <c r="IY1882" s="27"/>
      <c r="IZ1882" s="27"/>
      <c r="JA1882" s="27"/>
      <c r="JB1882" s="27"/>
      <c r="JC1882" s="27"/>
      <c r="JD1882" s="27"/>
      <c r="JE1882" s="27"/>
      <c r="JF1882" s="27"/>
      <c r="JG1882" s="27"/>
      <c r="JH1882" s="27"/>
      <c r="JI1882" s="27"/>
      <c r="JJ1882" s="27"/>
      <c r="JK1882" s="27"/>
      <c r="JL1882" s="27"/>
      <c r="JM1882" s="27"/>
      <c r="JN1882" s="27"/>
      <c r="JO1882" s="27"/>
      <c r="JP1882" s="27"/>
      <c r="JQ1882" s="27"/>
      <c r="JR1882" s="27"/>
      <c r="JS1882" s="27"/>
      <c r="JT1882" s="27"/>
      <c r="JU1882" s="27"/>
      <c r="JV1882" s="27"/>
      <c r="JW1882" s="27"/>
      <c r="JX1882" s="27"/>
      <c r="JY1882" s="27"/>
      <c r="JZ1882" s="27"/>
      <c r="KA1882" s="27"/>
      <c r="KB1882" s="27"/>
      <c r="KC1882" s="27"/>
      <c r="KD1882" s="27"/>
      <c r="KE1882" s="27"/>
      <c r="KF1882" s="27"/>
      <c r="KG1882" s="27"/>
      <c r="KH1882" s="27"/>
      <c r="KI1882" s="27"/>
      <c r="KJ1882" s="27"/>
      <c r="KK1882" s="27"/>
      <c r="KL1882" s="27"/>
      <c r="KM1882" s="27"/>
      <c r="KN1882" s="27"/>
      <c r="KO1882" s="27"/>
      <c r="KP1882" s="27"/>
      <c r="KQ1882" s="27"/>
      <c r="KR1882" s="27"/>
      <c r="KS1882" s="27"/>
      <c r="KT1882" s="27"/>
      <c r="KU1882" s="27"/>
      <c r="KV1882" s="27"/>
      <c r="KW1882" s="27"/>
      <c r="KX1882" s="27"/>
      <c r="KY1882" s="27"/>
      <c r="KZ1882" s="27"/>
      <c r="LA1882" s="27"/>
      <c r="LB1882" s="27"/>
      <c r="LC1882" s="27"/>
      <c r="LD1882" s="27"/>
      <c r="LE1882" s="27"/>
      <c r="LF1882" s="27"/>
      <c r="LG1882" s="27"/>
      <c r="LH1882" s="27"/>
      <c r="LI1882" s="27"/>
      <c r="LJ1882" s="27"/>
      <c r="LK1882" s="27"/>
      <c r="LL1882" s="27"/>
      <c r="LM1882" s="27"/>
      <c r="LN1882" s="27"/>
      <c r="LO1882" s="27"/>
      <c r="LP1882" s="27"/>
      <c r="LQ1882" s="27"/>
      <c r="LR1882" s="27"/>
      <c r="LS1882" s="27"/>
      <c r="LT1882" s="27"/>
      <c r="LU1882" s="27"/>
      <c r="LV1882" s="27"/>
      <c r="LW1882" s="27"/>
      <c r="LX1882" s="27"/>
      <c r="LY1882" s="27"/>
      <c r="LZ1882" s="27"/>
      <c r="MA1882" s="27"/>
      <c r="MB1882" s="27"/>
      <c r="MC1882" s="27"/>
      <c r="MD1882" s="27"/>
      <c r="ME1882" s="27"/>
      <c r="MF1882" s="27"/>
      <c r="MG1882" s="27"/>
      <c r="MH1882" s="27"/>
      <c r="MI1882" s="27"/>
      <c r="MJ1882" s="27"/>
      <c r="MK1882" s="27"/>
      <c r="ML1882" s="27"/>
      <c r="MM1882" s="27"/>
      <c r="MN1882" s="27"/>
      <c r="MO1882" s="27"/>
      <c r="MP1882" s="27"/>
      <c r="MQ1882" s="27"/>
      <c r="MR1882" s="27"/>
      <c r="MS1882" s="27"/>
      <c r="MT1882" s="27"/>
      <c r="MU1882" s="27"/>
      <c r="MV1882" s="27"/>
      <c r="MW1882" s="27"/>
      <c r="MX1882" s="27"/>
      <c r="MY1882" s="27"/>
      <c r="MZ1882" s="27"/>
      <c r="NA1882" s="27"/>
      <c r="NB1882" s="27"/>
      <c r="NC1882" s="27"/>
      <c r="ND1882" s="27"/>
      <c r="NE1882" s="27"/>
      <c r="NF1882" s="27"/>
      <c r="NG1882" s="27"/>
      <c r="NH1882" s="27"/>
      <c r="NI1882" s="27"/>
      <c r="NJ1882" s="27"/>
      <c r="NK1882" s="27"/>
      <c r="NL1882" s="27"/>
      <c r="NM1882" s="27"/>
      <c r="NN1882" s="27"/>
      <c r="NO1882" s="27"/>
      <c r="NP1882" s="27"/>
      <c r="NQ1882" s="27"/>
      <c r="NR1882" s="27"/>
      <c r="NS1882" s="27"/>
      <c r="NT1882" s="27"/>
      <c r="NU1882" s="27"/>
      <c r="NV1882" s="27"/>
      <c r="NW1882" s="27"/>
      <c r="NX1882" s="27"/>
      <c r="NY1882" s="27"/>
      <c r="NZ1882" s="27"/>
      <c r="OA1882" s="27"/>
      <c r="OB1882" s="27"/>
      <c r="OC1882" s="27"/>
      <c r="OD1882" s="27"/>
      <c r="OE1882" s="27"/>
      <c r="OF1882" s="27"/>
      <c r="OG1882" s="27"/>
      <c r="OH1882" s="27"/>
      <c r="OI1882" s="27"/>
      <c r="OJ1882" s="27"/>
      <c r="OK1882" s="27"/>
      <c r="OL1882" s="27"/>
      <c r="OM1882" s="27"/>
      <c r="ON1882" s="27"/>
      <c r="OO1882" s="27"/>
      <c r="OP1882" s="27"/>
      <c r="OQ1882" s="27"/>
      <c r="OR1882" s="27"/>
      <c r="OS1882" s="27"/>
      <c r="OT1882" s="27"/>
      <c r="OU1882" s="27"/>
      <c r="OV1882" s="27"/>
      <c r="OW1882" s="27"/>
      <c r="OX1882" s="27"/>
      <c r="OY1882" s="27"/>
      <c r="OZ1882" s="27"/>
      <c r="PA1882" s="27"/>
      <c r="PB1882" s="27"/>
      <c r="PC1882" s="27"/>
      <c r="PD1882" s="27"/>
      <c r="PE1882" s="27"/>
      <c r="PF1882" s="27"/>
      <c r="PG1882" s="27"/>
      <c r="PH1882" s="27"/>
      <c r="PI1882" s="27"/>
      <c r="PJ1882" s="27"/>
      <c r="PK1882" s="27"/>
      <c r="PL1882" s="27"/>
      <c r="PM1882" s="27"/>
      <c r="PN1882" s="27"/>
      <c r="PO1882" s="27"/>
      <c r="PP1882" s="27"/>
      <c r="PQ1882" s="27"/>
      <c r="PR1882" s="27"/>
      <c r="PS1882" s="27"/>
      <c r="PT1882" s="27"/>
      <c r="PU1882" s="27"/>
      <c r="PV1882" s="27"/>
      <c r="PW1882" s="27"/>
      <c r="PX1882" s="27"/>
      <c r="PY1882" s="27"/>
      <c r="PZ1882" s="27"/>
      <c r="QA1882" s="27"/>
      <c r="QB1882" s="27"/>
      <c r="QC1882" s="27"/>
      <c r="QD1882" s="27"/>
      <c r="QE1882" s="27"/>
      <c r="QF1882" s="27"/>
      <c r="QG1882" s="27"/>
      <c r="QH1882" s="27"/>
      <c r="QI1882" s="27"/>
      <c r="QJ1882" s="27"/>
      <c r="QK1882" s="27"/>
      <c r="QL1882" s="27"/>
      <c r="QM1882" s="27"/>
      <c r="QN1882" s="27"/>
      <c r="QO1882" s="27"/>
      <c r="QP1882" s="27"/>
      <c r="QQ1882" s="27"/>
      <c r="QR1882" s="27"/>
      <c r="QS1882" s="27"/>
      <c r="QT1882" s="27"/>
      <c r="QU1882" s="27"/>
      <c r="QV1882" s="27"/>
      <c r="QW1882" s="27"/>
      <c r="QX1882" s="27"/>
      <c r="QY1882" s="27"/>
      <c r="QZ1882" s="27"/>
      <c r="RA1882" s="27"/>
      <c r="RB1882" s="27"/>
      <c r="RC1882" s="27"/>
      <c r="RD1882" s="27"/>
      <c r="RE1882" s="27"/>
      <c r="RF1882" s="27"/>
      <c r="RG1882" s="27"/>
      <c r="RH1882" s="27"/>
      <c r="RI1882" s="27"/>
      <c r="RJ1882" s="27"/>
      <c r="RK1882" s="27"/>
      <c r="RL1882" s="27"/>
      <c r="RM1882" s="27"/>
      <c r="RN1882" s="27"/>
      <c r="RO1882" s="27"/>
      <c r="RP1882" s="27"/>
      <c r="RQ1882" s="27"/>
      <c r="RR1882" s="27"/>
      <c r="RS1882" s="27"/>
      <c r="RT1882" s="27"/>
      <c r="RU1882" s="27"/>
      <c r="RV1882" s="27"/>
      <c r="RW1882" s="27"/>
      <c r="RX1882" s="27"/>
      <c r="RY1882" s="27"/>
      <c r="RZ1882" s="27"/>
      <c r="SA1882" s="27"/>
      <c r="SB1882" s="27"/>
      <c r="SC1882" s="27"/>
      <c r="SD1882" s="27"/>
      <c r="SE1882" s="27"/>
      <c r="SF1882" s="27"/>
      <c r="SG1882" s="27"/>
      <c r="SH1882" s="27"/>
      <c r="SI1882" s="27"/>
      <c r="SJ1882" s="27"/>
      <c r="SK1882" s="27"/>
      <c r="SL1882" s="27"/>
      <c r="SM1882" s="27"/>
      <c r="SN1882" s="27"/>
      <c r="SO1882" s="27"/>
      <c r="SP1882" s="27"/>
      <c r="SQ1882" s="27"/>
      <c r="SR1882" s="27"/>
      <c r="SS1882" s="27"/>
      <c r="ST1882" s="27"/>
      <c r="SU1882" s="27"/>
      <c r="SV1882" s="27"/>
      <c r="SW1882" s="27"/>
      <c r="SX1882" s="27"/>
      <c r="SY1882" s="27"/>
      <c r="SZ1882" s="27"/>
      <c r="TA1882" s="27"/>
      <c r="TB1882" s="27"/>
      <c r="TC1882" s="27"/>
      <c r="TD1882" s="27"/>
      <c r="TE1882" s="27"/>
      <c r="TF1882" s="27"/>
      <c r="TG1882" s="27"/>
      <c r="TH1882" s="27"/>
      <c r="TI1882" s="27"/>
      <c r="TJ1882" s="27"/>
      <c r="TK1882" s="27"/>
      <c r="TL1882" s="27"/>
      <c r="TM1882" s="27"/>
      <c r="TN1882" s="27"/>
      <c r="TO1882" s="27"/>
      <c r="TP1882" s="27"/>
      <c r="TQ1882" s="27"/>
      <c r="TR1882" s="27"/>
      <c r="TS1882" s="27"/>
      <c r="TT1882" s="27"/>
      <c r="TU1882" s="27"/>
      <c r="TV1882" s="27"/>
      <c r="TW1882" s="27"/>
      <c r="TX1882" s="27"/>
      <c r="TY1882" s="27"/>
      <c r="TZ1882" s="27"/>
      <c r="UA1882" s="27"/>
      <c r="UB1882" s="27"/>
      <c r="UC1882" s="27"/>
      <c r="UD1882" s="27"/>
      <c r="UE1882" s="27"/>
      <c r="UF1882" s="27"/>
      <c r="UG1882" s="27"/>
      <c r="UH1882" s="27"/>
      <c r="UI1882" s="27"/>
      <c r="UJ1882" s="27"/>
      <c r="UK1882" s="27"/>
      <c r="UL1882" s="27"/>
      <c r="UM1882" s="27"/>
      <c r="UN1882" s="27"/>
      <c r="UO1882" s="27"/>
      <c r="UP1882" s="27"/>
      <c r="UQ1882" s="27"/>
      <c r="UR1882" s="27"/>
      <c r="US1882" s="27"/>
      <c r="UT1882" s="27"/>
      <c r="UU1882" s="27"/>
      <c r="UV1882" s="27"/>
      <c r="UW1882" s="27"/>
      <c r="UX1882" s="27"/>
      <c r="UY1882" s="27"/>
      <c r="UZ1882" s="27"/>
      <c r="VA1882" s="27"/>
      <c r="VB1882" s="27"/>
      <c r="VC1882" s="27"/>
      <c r="VD1882" s="27"/>
      <c r="VE1882" s="27"/>
      <c r="VF1882" s="27"/>
      <c r="VG1882" s="27"/>
      <c r="VH1882" s="27"/>
      <c r="VI1882" s="27"/>
      <c r="VJ1882" s="27"/>
      <c r="VK1882" s="27"/>
      <c r="VL1882" s="27"/>
      <c r="VM1882" s="27"/>
      <c r="VN1882" s="27"/>
      <c r="VO1882" s="27"/>
      <c r="VP1882" s="27"/>
      <c r="VQ1882" s="27"/>
      <c r="VR1882" s="27"/>
      <c r="VS1882" s="27"/>
      <c r="VT1882" s="27"/>
      <c r="VU1882" s="27"/>
      <c r="VV1882" s="27"/>
      <c r="VW1882" s="27"/>
      <c r="VX1882" s="27"/>
      <c r="VY1882" s="27"/>
      <c r="VZ1882" s="27"/>
      <c r="WA1882" s="27"/>
      <c r="WB1882" s="27"/>
      <c r="WC1882" s="27"/>
      <c r="WD1882" s="27"/>
      <c r="WE1882" s="27"/>
      <c r="WF1882" s="27"/>
      <c r="WG1882" s="27"/>
      <c r="WH1882" s="27"/>
      <c r="WI1882" s="27"/>
      <c r="WJ1882" s="27"/>
      <c r="WK1882" s="27"/>
      <c r="WL1882" s="27"/>
      <c r="WM1882" s="27"/>
      <c r="WN1882" s="27"/>
      <c r="WO1882" s="27"/>
      <c r="WP1882" s="27"/>
      <c r="WQ1882" s="27"/>
      <c r="WR1882" s="27"/>
      <c r="WS1882" s="27"/>
      <c r="WT1882" s="27"/>
      <c r="WU1882" s="27"/>
      <c r="WV1882" s="27"/>
      <c r="WW1882" s="27"/>
      <c r="WX1882" s="27"/>
      <c r="WY1882" s="27"/>
      <c r="WZ1882" s="27"/>
      <c r="XA1882" s="27"/>
      <c r="XB1882" s="27"/>
      <c r="XC1882" s="27"/>
      <c r="XD1882" s="27"/>
      <c r="XE1882" s="27"/>
      <c r="XF1882" s="27"/>
      <c r="XG1882" s="27"/>
      <c r="XH1882" s="27"/>
      <c r="XI1882" s="27"/>
      <c r="XJ1882" s="27"/>
      <c r="XK1882" s="27"/>
      <c r="XL1882" s="27"/>
      <c r="XM1882" s="27"/>
      <c r="XN1882" s="27"/>
      <c r="XO1882" s="27"/>
      <c r="XP1882" s="27"/>
      <c r="XQ1882" s="27"/>
      <c r="XR1882" s="27"/>
      <c r="XS1882" s="27"/>
      <c r="XT1882" s="27"/>
      <c r="XU1882" s="27"/>
      <c r="XV1882" s="27"/>
      <c r="XW1882" s="27"/>
      <c r="XX1882" s="27"/>
      <c r="XY1882" s="27"/>
      <c r="XZ1882" s="27"/>
      <c r="YA1882" s="27"/>
      <c r="YB1882" s="27"/>
      <c r="YC1882" s="27"/>
      <c r="YD1882" s="27"/>
      <c r="YE1882" s="27"/>
      <c r="YF1882" s="27"/>
      <c r="YG1882" s="27"/>
      <c r="YH1882" s="27"/>
      <c r="YI1882" s="27"/>
      <c r="YJ1882" s="27"/>
      <c r="YK1882" s="27"/>
      <c r="YL1882" s="27"/>
      <c r="YM1882" s="27"/>
      <c r="YN1882" s="27"/>
      <c r="YO1882" s="27"/>
      <c r="YP1882" s="27"/>
      <c r="YQ1882" s="27"/>
      <c r="YR1882" s="27"/>
      <c r="YS1882" s="27"/>
      <c r="YT1882" s="27"/>
      <c r="YU1882" s="27"/>
      <c r="YV1882" s="27"/>
      <c r="YW1882" s="27"/>
      <c r="YX1882" s="27"/>
      <c r="YY1882" s="27"/>
      <c r="YZ1882" s="27"/>
      <c r="ZA1882" s="27"/>
      <c r="ZB1882" s="27"/>
      <c r="ZC1882" s="27"/>
      <c r="ZD1882" s="27"/>
      <c r="ZE1882" s="27"/>
      <c r="ZF1882" s="27"/>
      <c r="ZG1882" s="27"/>
      <c r="ZH1882" s="27"/>
      <c r="ZI1882" s="27"/>
      <c r="ZJ1882" s="27"/>
      <c r="ZK1882" s="27"/>
      <c r="ZL1882" s="27"/>
      <c r="ZM1882" s="27"/>
      <c r="ZN1882" s="27"/>
      <c r="ZO1882" s="27"/>
      <c r="ZP1882" s="27"/>
      <c r="ZQ1882" s="27"/>
      <c r="ZR1882" s="27"/>
      <c r="ZS1882" s="27"/>
      <c r="ZT1882" s="27"/>
      <c r="ZU1882" s="27"/>
      <c r="ZV1882" s="27"/>
      <c r="ZW1882" s="27"/>
      <c r="ZX1882" s="27"/>
      <c r="ZY1882" s="27"/>
      <c r="ZZ1882" s="27"/>
      <c r="AAA1882" s="27"/>
      <c r="AAB1882" s="27"/>
      <c r="AAC1882" s="27"/>
      <c r="AAD1882" s="27"/>
      <c r="AAE1882" s="27"/>
      <c r="AAF1882" s="27"/>
      <c r="AAG1882" s="27"/>
      <c r="AAH1882" s="27"/>
      <c r="AAI1882" s="27"/>
      <c r="AAJ1882" s="27"/>
      <c r="AAK1882" s="27"/>
      <c r="AAL1882" s="27"/>
      <c r="AAM1882" s="27"/>
      <c r="AAN1882" s="27"/>
      <c r="AAO1882" s="27"/>
      <c r="AAP1882" s="27"/>
      <c r="AAQ1882" s="27"/>
      <c r="AAR1882" s="27"/>
      <c r="AAS1882" s="27"/>
      <c r="AAT1882" s="27"/>
      <c r="AAU1882" s="27"/>
      <c r="AAV1882" s="27"/>
      <c r="AAW1882" s="27"/>
      <c r="AAX1882" s="27"/>
      <c r="AAY1882" s="27"/>
      <c r="AAZ1882" s="27"/>
      <c r="ABA1882" s="27"/>
      <c r="ABB1882" s="27"/>
      <c r="ABC1882" s="27"/>
      <c r="ABD1882" s="27"/>
      <c r="ABE1882" s="27"/>
      <c r="ABF1882" s="27"/>
      <c r="ABG1882" s="27"/>
      <c r="ABH1882" s="27"/>
      <c r="ABI1882" s="27"/>
      <c r="ABJ1882" s="27"/>
      <c r="ABK1882" s="27"/>
      <c r="ABL1882" s="27"/>
      <c r="ABM1882" s="27"/>
      <c r="ABN1882" s="27"/>
      <c r="ABO1882" s="27"/>
      <c r="ABP1882" s="27"/>
      <c r="ABQ1882" s="27"/>
      <c r="ABR1882" s="27"/>
      <c r="ABS1882" s="27"/>
      <c r="ABT1882" s="27"/>
      <c r="ABU1882" s="27"/>
      <c r="ABV1882" s="27"/>
      <c r="ABW1882" s="27"/>
      <c r="ABX1882" s="27"/>
      <c r="ABY1882" s="27"/>
      <c r="ABZ1882" s="27"/>
      <c r="ACA1882" s="27"/>
      <c r="ACB1882" s="27"/>
      <c r="ACC1882" s="27"/>
      <c r="ACD1882" s="27"/>
      <c r="ACE1882" s="27"/>
      <c r="ACF1882" s="27"/>
      <c r="ACG1882" s="27"/>
      <c r="ACH1882" s="27"/>
      <c r="ACI1882" s="27"/>
      <c r="ACJ1882" s="27"/>
      <c r="ACK1882" s="27"/>
      <c r="ACL1882" s="27"/>
      <c r="ACM1882" s="27"/>
      <c r="ACN1882" s="27"/>
      <c r="ACO1882" s="27"/>
      <c r="ACP1882" s="27"/>
      <c r="ACQ1882" s="27"/>
      <c r="ACR1882" s="27"/>
      <c r="ACS1882" s="27"/>
      <c r="ACT1882" s="27"/>
      <c r="ACU1882" s="27"/>
      <c r="ACV1882" s="27"/>
      <c r="ACW1882" s="27"/>
      <c r="ACX1882" s="27"/>
      <c r="ACY1882" s="27"/>
      <c r="ACZ1882" s="27"/>
      <c r="ADA1882" s="27"/>
      <c r="ADB1882" s="27"/>
      <c r="ADC1882" s="27"/>
      <c r="ADD1882" s="27"/>
      <c r="ADE1882" s="27"/>
      <c r="ADF1882" s="27"/>
      <c r="ADG1882" s="27"/>
      <c r="ADH1882" s="27"/>
      <c r="ADI1882" s="27"/>
      <c r="ADJ1882" s="27"/>
      <c r="ADK1882" s="27"/>
      <c r="ADL1882" s="27"/>
      <c r="ADM1882" s="27"/>
      <c r="ADN1882" s="27"/>
      <c r="ADO1882" s="27"/>
      <c r="ADP1882" s="27"/>
      <c r="ADQ1882" s="27"/>
      <c r="ADR1882" s="27"/>
      <c r="ADS1882" s="27"/>
      <c r="ADT1882" s="27"/>
      <c r="ADU1882" s="27"/>
      <c r="ADV1882" s="27"/>
      <c r="ADW1882" s="27"/>
      <c r="ADX1882" s="27"/>
      <c r="ADY1882" s="27"/>
      <c r="ADZ1882" s="27"/>
      <c r="AEA1882" s="27"/>
      <c r="AEB1882" s="27"/>
      <c r="AEC1882" s="27"/>
      <c r="AED1882" s="27"/>
      <c r="AEE1882" s="27"/>
      <c r="AEF1882" s="27"/>
      <c r="AEG1882" s="27"/>
      <c r="AEH1882" s="27"/>
      <c r="AEI1882" s="27"/>
      <c r="AEJ1882" s="27"/>
      <c r="AEK1882" s="27"/>
      <c r="AEL1882" s="27"/>
      <c r="AEM1882" s="27"/>
      <c r="AEN1882" s="27"/>
      <c r="AEO1882" s="27"/>
      <c r="AEP1882" s="27"/>
      <c r="AEQ1882" s="27"/>
      <c r="AER1882" s="27"/>
      <c r="AES1882" s="27"/>
      <c r="AET1882" s="27"/>
      <c r="AEU1882" s="27"/>
      <c r="AEV1882" s="27"/>
      <c r="AEW1882" s="27"/>
      <c r="AEX1882" s="27"/>
      <c r="AEY1882" s="27"/>
      <c r="AEZ1882" s="27"/>
      <c r="AFA1882" s="27"/>
      <c r="AFB1882" s="27"/>
      <c r="AFC1882" s="27"/>
      <c r="AFD1882" s="27"/>
      <c r="AFE1882" s="27"/>
      <c r="AFF1882" s="27"/>
      <c r="AFG1882" s="27"/>
      <c r="AFH1882" s="27"/>
      <c r="AFI1882" s="27"/>
      <c r="AFJ1882" s="27"/>
      <c r="AFK1882" s="27"/>
      <c r="AFL1882" s="27"/>
      <c r="AFM1882" s="27"/>
      <c r="AFN1882" s="27"/>
      <c r="AFO1882" s="27"/>
      <c r="AFP1882" s="27"/>
      <c r="AFQ1882" s="27"/>
      <c r="AFR1882" s="27"/>
      <c r="AFS1882" s="27"/>
      <c r="AFT1882" s="27"/>
      <c r="AFU1882" s="27"/>
      <c r="AFV1882" s="27"/>
      <c r="AFW1882" s="27"/>
      <c r="AFX1882" s="27"/>
      <c r="AFY1882" s="27"/>
      <c r="AFZ1882" s="27"/>
      <c r="AGA1882" s="27"/>
      <c r="AGB1882" s="27"/>
      <c r="AGC1882" s="27"/>
      <c r="AGD1882" s="27"/>
      <c r="AGE1882" s="27"/>
      <c r="AGF1882" s="27"/>
      <c r="AGG1882" s="27"/>
      <c r="AGH1882" s="27"/>
      <c r="AGI1882" s="27"/>
      <c r="AGJ1882" s="27"/>
      <c r="AGK1882" s="27"/>
      <c r="AGL1882" s="27"/>
      <c r="AGM1882" s="27"/>
      <c r="AGN1882" s="27"/>
      <c r="AGO1882" s="27"/>
      <c r="AGP1882" s="27"/>
      <c r="AGQ1882" s="27"/>
      <c r="AGR1882" s="27"/>
      <c r="AGS1882" s="27"/>
      <c r="AGT1882" s="27"/>
      <c r="AGU1882" s="27"/>
      <c r="AGV1882" s="27"/>
      <c r="AGW1882" s="27"/>
      <c r="AGX1882" s="27"/>
      <c r="AGY1882" s="27"/>
      <c r="AGZ1882" s="27"/>
      <c r="AHA1882" s="27"/>
      <c r="AHB1882" s="27"/>
      <c r="AHC1882" s="27"/>
      <c r="AHD1882" s="27"/>
      <c r="AHE1882" s="27"/>
      <c r="AHF1882" s="27"/>
      <c r="AHG1882" s="27"/>
      <c r="AHH1882" s="27"/>
      <c r="AHI1882" s="27"/>
      <c r="AHJ1882" s="27"/>
      <c r="AHK1882" s="27"/>
      <c r="AHL1882" s="27"/>
      <c r="AHM1882" s="27"/>
      <c r="AHN1882" s="27"/>
      <c r="AHO1882" s="27"/>
      <c r="AHP1882" s="27"/>
      <c r="AHQ1882" s="27"/>
      <c r="AHR1882" s="27"/>
      <c r="AHS1882" s="27"/>
      <c r="AHT1882" s="27"/>
      <c r="AHU1882" s="27"/>
      <c r="AHV1882" s="27"/>
      <c r="AHW1882" s="27"/>
      <c r="AHX1882" s="27"/>
      <c r="AHY1882" s="27"/>
      <c r="AHZ1882" s="27"/>
      <c r="AIA1882" s="27"/>
      <c r="AIB1882" s="27"/>
      <c r="AIC1882" s="27"/>
      <c r="AID1882" s="27"/>
      <c r="AIE1882" s="27"/>
      <c r="AIF1882" s="27"/>
      <c r="AIG1882" s="27"/>
      <c r="AIH1882" s="27"/>
      <c r="AII1882" s="27"/>
      <c r="AIJ1882" s="27"/>
      <c r="AIK1882" s="27"/>
      <c r="AIL1882" s="27"/>
      <c r="AIM1882" s="27"/>
      <c r="AIN1882" s="27"/>
      <c r="AIO1882" s="27"/>
      <c r="AIP1882" s="27"/>
      <c r="AIQ1882" s="27"/>
      <c r="AIR1882" s="27"/>
      <c r="AIS1882" s="27"/>
      <c r="AIT1882" s="27"/>
      <c r="AIU1882" s="27"/>
      <c r="AIV1882" s="27"/>
      <c r="AIW1882" s="27"/>
      <c r="AIX1882" s="27"/>
      <c r="AIY1882" s="27"/>
      <c r="AIZ1882" s="27"/>
      <c r="AJA1882" s="27"/>
      <c r="AJB1882" s="27"/>
      <c r="AJC1882" s="27"/>
      <c r="AJD1882" s="27"/>
      <c r="AJE1882" s="27"/>
      <c r="AJF1882" s="27"/>
      <c r="AJG1882" s="27"/>
      <c r="AJH1882" s="27"/>
      <c r="AJI1882" s="27"/>
      <c r="AJJ1882" s="27"/>
      <c r="AJK1882" s="27"/>
      <c r="AJL1882" s="27"/>
      <c r="AJM1882" s="27"/>
      <c r="AJN1882" s="27"/>
      <c r="AJO1882" s="27"/>
      <c r="AJP1882" s="27"/>
      <c r="AJQ1882" s="27"/>
      <c r="AJR1882" s="27"/>
      <c r="AJS1882" s="27"/>
      <c r="AJT1882" s="27"/>
      <c r="AJU1882" s="27"/>
      <c r="AJV1882" s="27"/>
      <c r="AJW1882" s="27"/>
      <c r="AJX1882" s="27"/>
      <c r="AJY1882" s="27"/>
      <c r="AJZ1882" s="27"/>
      <c r="AKA1882" s="27"/>
      <c r="AKB1882" s="27"/>
      <c r="AKC1882" s="27"/>
      <c r="AKD1882" s="27"/>
      <c r="AKE1882" s="27"/>
      <c r="AKF1882" s="27"/>
      <c r="AKG1882" s="27"/>
      <c r="AKH1882" s="27"/>
      <c r="AKI1882" s="27"/>
      <c r="AKJ1882" s="27"/>
      <c r="AKK1882" s="27"/>
      <c r="AKL1882" s="27"/>
      <c r="AKM1882" s="27"/>
      <c r="AKN1882" s="27"/>
      <c r="AKO1882" s="27"/>
      <c r="AKP1882" s="27"/>
      <c r="AKQ1882" s="27"/>
      <c r="AKR1882" s="27"/>
      <c r="AKS1882" s="27"/>
      <c r="AKT1882" s="27"/>
      <c r="AKU1882" s="27"/>
      <c r="AKV1882" s="27"/>
      <c r="AKW1882" s="27"/>
      <c r="AKX1882" s="27"/>
      <c r="AKY1882" s="27"/>
      <c r="AKZ1882" s="27"/>
      <c r="ALA1882" s="27"/>
      <c r="ALB1882" s="27"/>
      <c r="ALC1882" s="27"/>
      <c r="ALD1882" s="27"/>
      <c r="ALE1882" s="27"/>
      <c r="ALF1882" s="27"/>
      <c r="ALG1882" s="27"/>
      <c r="ALH1882" s="27"/>
      <c r="ALI1882" s="27"/>
      <c r="ALJ1882" s="27"/>
      <c r="ALK1882" s="27"/>
      <c r="ALL1882" s="27"/>
      <c r="ALM1882" s="27"/>
      <c r="ALN1882" s="27"/>
      <c r="ALO1882" s="27"/>
      <c r="ALP1882" s="27"/>
      <c r="ALQ1882" s="27"/>
      <c r="ALR1882" s="27"/>
      <c r="ALS1882" s="27"/>
      <c r="ALT1882" s="27"/>
      <c r="ALU1882" s="27"/>
      <c r="ALV1882" s="27"/>
      <c r="ALW1882" s="27"/>
      <c r="ALX1882" s="27"/>
      <c r="ALY1882" s="27"/>
      <c r="ALZ1882" s="27"/>
      <c r="AMA1882" s="27"/>
      <c r="AMB1882" s="27"/>
      <c r="AMC1882" s="27"/>
      <c r="AMD1882" s="27"/>
      <c r="AME1882" s="27"/>
      <c r="AMF1882" s="27"/>
      <c r="AMG1882" s="27"/>
      <c r="AMH1882" s="27"/>
      <c r="AMI1882" s="27"/>
      <c r="AMJ1882" s="27"/>
      <c r="AMK1882" s="27"/>
      <c r="AML1882" s="27"/>
      <c r="AMM1882" s="27"/>
      <c r="AMN1882" s="27"/>
      <c r="AMO1882" s="27"/>
      <c r="AMP1882" s="27"/>
      <c r="AMQ1882" s="27"/>
      <c r="AMR1882" s="27"/>
      <c r="AMS1882" s="27"/>
      <c r="AMT1882" s="27"/>
      <c r="AMU1882" s="27"/>
      <c r="AMV1882" s="27"/>
      <c r="AMW1882" s="27"/>
      <c r="AMX1882" s="27"/>
      <c r="AMY1882" s="27"/>
      <c r="AMZ1882" s="27"/>
      <c r="ANA1882" s="27"/>
      <c r="ANB1882" s="27"/>
      <c r="ANC1882" s="27"/>
      <c r="AND1882" s="27"/>
      <c r="ANE1882" s="27"/>
      <c r="ANF1882" s="27"/>
      <c r="ANG1882" s="27"/>
      <c r="ANH1882" s="27"/>
      <c r="ANI1882" s="27"/>
      <c r="ANJ1882" s="27"/>
      <c r="ANK1882" s="27"/>
      <c r="ANL1882" s="27"/>
      <c r="ANM1882" s="27"/>
      <c r="ANN1882" s="27"/>
      <c r="ANO1882" s="27"/>
      <c r="ANP1882" s="27"/>
      <c r="ANQ1882" s="27"/>
      <c r="ANR1882" s="27"/>
      <c r="ANS1882" s="27"/>
      <c r="ANT1882" s="27"/>
      <c r="ANU1882" s="27"/>
      <c r="ANV1882" s="27"/>
      <c r="ANW1882" s="27"/>
      <c r="ANX1882" s="27"/>
      <c r="ANY1882" s="27"/>
      <c r="ANZ1882" s="27"/>
      <c r="AOA1882" s="27"/>
      <c r="AOB1882" s="27"/>
      <c r="AOC1882" s="27"/>
      <c r="AOD1882" s="27"/>
      <c r="AOE1882" s="27"/>
      <c r="AOF1882" s="27"/>
      <c r="AOG1882" s="27"/>
      <c r="AOH1882" s="27"/>
      <c r="AOI1882" s="27"/>
      <c r="AOJ1882" s="27"/>
      <c r="AOK1882" s="27"/>
      <c r="AOL1882" s="27"/>
      <c r="AOM1882" s="27"/>
      <c r="AON1882" s="27"/>
      <c r="AOO1882" s="27"/>
      <c r="AOP1882" s="27"/>
      <c r="AOQ1882" s="27"/>
      <c r="AOR1882" s="27"/>
      <c r="AOS1882" s="27"/>
      <c r="AOT1882" s="27"/>
      <c r="AOU1882" s="27"/>
      <c r="AOV1882" s="27"/>
      <c r="AOW1882" s="27"/>
      <c r="AOX1882" s="27"/>
      <c r="AOY1882" s="27"/>
      <c r="AOZ1882" s="27"/>
      <c r="APA1882" s="27"/>
      <c r="APB1882" s="27"/>
      <c r="APC1882" s="27"/>
      <c r="APD1882" s="27"/>
      <c r="APE1882" s="27"/>
      <c r="APF1882" s="27"/>
      <c r="APG1882" s="27"/>
      <c r="APH1882" s="27"/>
      <c r="API1882" s="27"/>
      <c r="APJ1882" s="27"/>
      <c r="APK1882" s="27"/>
      <c r="APL1882" s="27"/>
      <c r="APM1882" s="27"/>
      <c r="APN1882" s="27"/>
      <c r="APO1882" s="27"/>
      <c r="APP1882" s="27"/>
      <c r="APQ1882" s="27"/>
      <c r="APR1882" s="27"/>
      <c r="APS1882" s="27"/>
      <c r="APT1882" s="27"/>
      <c r="APU1882" s="27"/>
      <c r="APV1882" s="27"/>
      <c r="APW1882" s="27"/>
      <c r="APX1882" s="27"/>
      <c r="APY1882" s="27"/>
      <c r="APZ1882" s="27"/>
      <c r="AQA1882" s="27"/>
      <c r="AQB1882" s="27"/>
      <c r="AQC1882" s="27"/>
      <c r="AQD1882" s="27"/>
      <c r="AQE1882" s="27"/>
      <c r="AQF1882" s="27"/>
      <c r="AQG1882" s="27"/>
      <c r="AQH1882" s="27"/>
      <c r="AQI1882" s="27"/>
      <c r="AQJ1882" s="27"/>
      <c r="AQK1882" s="27"/>
      <c r="AQL1882" s="27"/>
      <c r="AQM1882" s="27"/>
      <c r="AQN1882" s="27"/>
      <c r="AQO1882" s="27"/>
      <c r="AQP1882" s="27"/>
      <c r="AQQ1882" s="27"/>
      <c r="AQR1882" s="27"/>
      <c r="AQS1882" s="27"/>
      <c r="AQT1882" s="27"/>
      <c r="AQU1882" s="27"/>
      <c r="AQV1882" s="27"/>
      <c r="AQW1882" s="27"/>
      <c r="AQX1882" s="27"/>
      <c r="AQY1882" s="27"/>
      <c r="AQZ1882" s="27"/>
      <c r="ARA1882" s="27"/>
      <c r="ARB1882" s="27"/>
      <c r="ARC1882" s="27"/>
      <c r="ARD1882" s="27"/>
      <c r="ARE1882" s="27"/>
      <c r="ARF1882" s="27"/>
      <c r="ARG1882" s="27"/>
      <c r="ARH1882" s="27"/>
      <c r="ARI1882" s="27"/>
      <c r="ARJ1882" s="27"/>
      <c r="ARK1882" s="27"/>
      <c r="ARL1882" s="27"/>
      <c r="ARM1882" s="27"/>
      <c r="ARN1882" s="27"/>
      <c r="ARO1882" s="27"/>
      <c r="ARP1882" s="27"/>
      <c r="ARQ1882" s="27"/>
      <c r="ARR1882" s="27"/>
      <c r="ARS1882" s="27"/>
      <c r="ART1882" s="27"/>
      <c r="ARU1882" s="27"/>
      <c r="ARV1882" s="27"/>
      <c r="ARW1882" s="27"/>
      <c r="ARX1882" s="27"/>
      <c r="ARY1882" s="27"/>
      <c r="ARZ1882" s="27"/>
      <c r="ASA1882" s="27"/>
      <c r="ASB1882" s="27"/>
      <c r="ASC1882" s="27"/>
      <c r="ASD1882" s="27"/>
      <c r="ASE1882" s="27"/>
      <c r="ASF1882" s="27"/>
      <c r="ASG1882" s="27"/>
      <c r="ASH1882" s="27"/>
      <c r="ASI1882" s="27"/>
      <c r="ASJ1882" s="27"/>
      <c r="ASK1882" s="27"/>
      <c r="ASL1882" s="27"/>
      <c r="ASM1882" s="27"/>
      <c r="ASN1882" s="27"/>
      <c r="ASO1882" s="27"/>
      <c r="ASP1882" s="27"/>
      <c r="ASQ1882" s="27"/>
      <c r="ASR1882" s="27"/>
      <c r="ASS1882" s="27"/>
      <c r="AST1882" s="27"/>
      <c r="ASU1882" s="27"/>
      <c r="ASV1882" s="27"/>
      <c r="ASW1882" s="27"/>
      <c r="ASX1882" s="27"/>
      <c r="ASY1882" s="27"/>
      <c r="ASZ1882" s="27"/>
      <c r="ATA1882" s="27"/>
      <c r="ATB1882" s="27"/>
      <c r="ATC1882" s="27"/>
      <c r="ATD1882" s="27"/>
      <c r="ATE1882" s="27"/>
      <c r="ATF1882" s="27"/>
      <c r="ATG1882" s="27"/>
      <c r="ATH1882" s="27"/>
      <c r="ATI1882" s="27"/>
      <c r="ATJ1882" s="27"/>
      <c r="ATK1882" s="27"/>
      <c r="ATL1882" s="27"/>
      <c r="ATM1882" s="27"/>
      <c r="ATN1882" s="27"/>
      <c r="ATO1882" s="27"/>
      <c r="ATP1882" s="27"/>
      <c r="ATQ1882" s="27"/>
      <c r="ATR1882" s="27"/>
      <c r="ATS1882" s="27"/>
      <c r="ATT1882" s="27"/>
      <c r="ATU1882" s="27"/>
      <c r="ATV1882" s="27"/>
      <c r="ATW1882" s="27"/>
      <c r="ATX1882" s="27"/>
      <c r="ATY1882" s="27"/>
      <c r="ATZ1882" s="27"/>
      <c r="AUA1882" s="27"/>
      <c r="AUB1882" s="27"/>
      <c r="AUC1882" s="27"/>
      <c r="AUD1882" s="27"/>
      <c r="AUE1882" s="27"/>
      <c r="AUF1882" s="27"/>
      <c r="AUG1882" s="27"/>
      <c r="AUH1882" s="27"/>
      <c r="AUI1882" s="27"/>
      <c r="AUJ1882" s="27"/>
      <c r="AUK1882" s="27"/>
      <c r="AUL1882" s="27"/>
      <c r="AUM1882" s="27"/>
      <c r="AUN1882" s="27"/>
      <c r="AUO1882" s="27"/>
      <c r="AUP1882" s="27"/>
      <c r="AUQ1882" s="27"/>
      <c r="AUR1882" s="27"/>
      <c r="AUS1882" s="27"/>
      <c r="AUT1882" s="27"/>
      <c r="AUU1882" s="27"/>
      <c r="AUV1882" s="27"/>
      <c r="AUW1882" s="27"/>
      <c r="AUX1882" s="27"/>
      <c r="AUY1882" s="27"/>
      <c r="AUZ1882" s="27"/>
      <c r="AVA1882" s="27"/>
      <c r="AVB1882" s="27"/>
      <c r="AVC1882" s="27"/>
      <c r="AVD1882" s="27"/>
      <c r="AVE1882" s="27"/>
      <c r="AVF1882" s="27"/>
      <c r="AVG1882" s="27"/>
      <c r="AVH1882" s="27"/>
      <c r="AVI1882" s="27"/>
      <c r="AVJ1882" s="27"/>
      <c r="AVK1882" s="27"/>
      <c r="AVL1882" s="27"/>
      <c r="AVM1882" s="27"/>
      <c r="AVN1882" s="27"/>
      <c r="AVO1882" s="27"/>
      <c r="AVP1882" s="27"/>
      <c r="AVQ1882" s="27"/>
      <c r="AVR1882" s="27"/>
      <c r="AVS1882" s="27"/>
      <c r="AVT1882" s="27"/>
      <c r="AVU1882" s="27"/>
      <c r="AVV1882" s="27"/>
      <c r="AVW1882" s="27"/>
      <c r="AVX1882" s="27"/>
      <c r="AVY1882" s="27"/>
      <c r="AVZ1882" s="27"/>
      <c r="AWA1882" s="27"/>
      <c r="AWB1882" s="27"/>
      <c r="AWC1882" s="27"/>
      <c r="AWD1882" s="27"/>
      <c r="AWE1882" s="27"/>
      <c r="AWF1882" s="27"/>
      <c r="AWG1882" s="27"/>
      <c r="AWH1882" s="27"/>
      <c r="AWI1882" s="27"/>
      <c r="AWJ1882" s="27"/>
      <c r="AWK1882" s="27"/>
      <c r="AWL1882" s="27"/>
      <c r="AWM1882" s="27"/>
      <c r="AWN1882" s="27"/>
      <c r="AWO1882" s="27"/>
      <c r="AWP1882" s="27"/>
      <c r="AWQ1882" s="27"/>
      <c r="AWR1882" s="27"/>
      <c r="AWS1882" s="27"/>
      <c r="AWT1882" s="27"/>
      <c r="AWU1882" s="27"/>
      <c r="AWV1882" s="27"/>
      <c r="AWW1882" s="27"/>
      <c r="AWX1882" s="27"/>
      <c r="AWY1882" s="27"/>
      <c r="AWZ1882" s="27"/>
      <c r="AXA1882" s="27"/>
      <c r="AXB1882" s="27"/>
      <c r="AXC1882" s="27"/>
      <c r="AXD1882" s="27"/>
      <c r="AXE1882" s="27"/>
      <c r="AXF1882" s="27"/>
      <c r="AXG1882" s="27"/>
      <c r="AXH1882" s="27"/>
      <c r="AXI1882" s="27"/>
      <c r="AXJ1882" s="27"/>
      <c r="AXK1882" s="27"/>
      <c r="AXL1882" s="27"/>
      <c r="AXM1882" s="27"/>
      <c r="AXN1882" s="27"/>
      <c r="AXO1882" s="27"/>
      <c r="AXP1882" s="27"/>
      <c r="AXQ1882" s="27"/>
      <c r="AXR1882" s="27"/>
      <c r="AXS1882" s="27"/>
      <c r="AXT1882" s="27"/>
      <c r="AXU1882" s="27"/>
      <c r="AXV1882" s="27"/>
      <c r="AXW1882" s="27"/>
      <c r="AXX1882" s="27"/>
      <c r="AXY1882" s="27"/>
      <c r="AXZ1882" s="27"/>
      <c r="AYA1882" s="27"/>
      <c r="AYB1882" s="27"/>
      <c r="AYC1882" s="27"/>
      <c r="AYD1882" s="27"/>
      <c r="AYE1882" s="27"/>
      <c r="AYF1882" s="27"/>
      <c r="AYG1882" s="27"/>
      <c r="AYH1882" s="27"/>
      <c r="AYI1882" s="27"/>
      <c r="AYJ1882" s="27"/>
      <c r="AYK1882" s="27"/>
      <c r="AYL1882" s="27"/>
      <c r="AYM1882" s="27"/>
      <c r="AYN1882" s="27"/>
      <c r="AYO1882" s="27"/>
      <c r="AYP1882" s="27"/>
      <c r="AYQ1882" s="27"/>
      <c r="AYR1882" s="27"/>
      <c r="AYS1882" s="27"/>
      <c r="AYT1882" s="27"/>
      <c r="AYU1882" s="27"/>
      <c r="AYV1882" s="27"/>
      <c r="AYW1882" s="27"/>
      <c r="AYX1882" s="27"/>
      <c r="AYY1882" s="27"/>
      <c r="AYZ1882" s="27"/>
      <c r="AZA1882" s="27"/>
      <c r="AZB1882" s="27"/>
      <c r="AZC1882" s="27"/>
      <c r="AZD1882" s="27"/>
      <c r="AZE1882" s="27"/>
      <c r="AZF1882" s="27"/>
      <c r="AZG1882" s="27"/>
      <c r="AZH1882" s="27"/>
      <c r="AZI1882" s="27"/>
      <c r="AZJ1882" s="27"/>
      <c r="AZK1882" s="27"/>
      <c r="AZL1882" s="27"/>
      <c r="AZM1882" s="27"/>
      <c r="AZN1882" s="27"/>
      <c r="AZO1882" s="27"/>
      <c r="AZP1882" s="27"/>
      <c r="AZQ1882" s="27"/>
      <c r="AZR1882" s="27"/>
      <c r="AZS1882" s="27"/>
      <c r="AZT1882" s="27"/>
      <c r="AZU1882" s="27"/>
      <c r="AZV1882" s="27"/>
      <c r="AZW1882" s="27"/>
      <c r="AZX1882" s="27"/>
      <c r="AZY1882" s="27"/>
      <c r="AZZ1882" s="27"/>
      <c r="BAA1882" s="27"/>
      <c r="BAB1882" s="27"/>
      <c r="BAC1882" s="27"/>
      <c r="BAD1882" s="27"/>
      <c r="BAE1882" s="27"/>
      <c r="BAF1882" s="27"/>
      <c r="BAG1882" s="27"/>
      <c r="BAH1882" s="27"/>
      <c r="BAI1882" s="27"/>
      <c r="BAJ1882" s="27"/>
      <c r="BAK1882" s="27"/>
      <c r="BAL1882" s="27"/>
      <c r="BAM1882" s="27"/>
      <c r="BAN1882" s="27"/>
      <c r="BAO1882" s="27"/>
      <c r="BAP1882" s="27"/>
      <c r="BAQ1882" s="27"/>
      <c r="BAR1882" s="27"/>
      <c r="BAS1882" s="27"/>
      <c r="BAT1882" s="27"/>
      <c r="BAU1882" s="27"/>
      <c r="BAV1882" s="27"/>
      <c r="BAW1882" s="27"/>
      <c r="BAX1882" s="27"/>
      <c r="BAY1882" s="27"/>
      <c r="BAZ1882" s="27"/>
      <c r="BBA1882" s="27"/>
      <c r="BBB1882" s="27"/>
      <c r="BBC1882" s="27"/>
      <c r="BBD1882" s="27"/>
      <c r="BBE1882" s="27"/>
      <c r="BBF1882" s="27"/>
      <c r="BBG1882" s="27"/>
      <c r="BBH1882" s="27"/>
      <c r="BBI1882" s="27"/>
      <c r="BBJ1882" s="27"/>
      <c r="BBK1882" s="27"/>
      <c r="BBL1882" s="27"/>
      <c r="BBM1882" s="27"/>
      <c r="BBN1882" s="27"/>
      <c r="BBO1882" s="27"/>
      <c r="BBP1882" s="27"/>
      <c r="BBQ1882" s="27"/>
      <c r="BBR1882" s="27"/>
      <c r="BBS1882" s="27"/>
      <c r="BBT1882" s="27"/>
      <c r="BBU1882" s="27"/>
      <c r="BBV1882" s="27"/>
      <c r="BBW1882" s="27"/>
      <c r="BBX1882" s="27"/>
      <c r="BBY1882" s="27"/>
      <c r="BBZ1882" s="27"/>
      <c r="BCA1882" s="27"/>
      <c r="BCB1882" s="27"/>
      <c r="BCC1882" s="27"/>
      <c r="BCD1882" s="27"/>
      <c r="BCE1882" s="27"/>
      <c r="BCF1882" s="27"/>
      <c r="BCG1882" s="27"/>
      <c r="BCH1882" s="27"/>
      <c r="BCI1882" s="27"/>
      <c r="BCJ1882" s="27"/>
      <c r="BCK1882" s="27"/>
      <c r="BCL1882" s="27"/>
      <c r="BCM1882" s="27"/>
      <c r="BCN1882" s="27"/>
      <c r="BCO1882" s="27"/>
      <c r="BCP1882" s="27"/>
      <c r="BCQ1882" s="27"/>
      <c r="BCR1882" s="27"/>
      <c r="BCS1882" s="27"/>
      <c r="BCT1882" s="27"/>
      <c r="BCU1882" s="27"/>
      <c r="BCV1882" s="27"/>
      <c r="BCW1882" s="27"/>
      <c r="BCX1882" s="27"/>
      <c r="BCY1882" s="27"/>
      <c r="BCZ1882" s="27"/>
      <c r="BDA1882" s="27"/>
      <c r="BDB1882" s="27"/>
      <c r="BDC1882" s="27"/>
      <c r="BDD1882" s="27"/>
      <c r="BDE1882" s="27"/>
      <c r="BDF1882" s="27"/>
      <c r="BDG1882" s="27"/>
      <c r="BDH1882" s="27"/>
      <c r="BDI1882" s="27"/>
      <c r="BDJ1882" s="27"/>
      <c r="BDK1882" s="27"/>
      <c r="BDL1882" s="27"/>
      <c r="BDM1882" s="27"/>
      <c r="BDN1882" s="27"/>
      <c r="BDO1882" s="27"/>
      <c r="BDP1882" s="27"/>
      <c r="BDQ1882" s="27"/>
      <c r="BDR1882" s="27"/>
      <c r="BDS1882" s="27"/>
      <c r="BDT1882" s="27"/>
      <c r="BDU1882" s="27"/>
      <c r="BDV1882" s="27"/>
      <c r="BDW1882" s="27"/>
      <c r="BDX1882" s="27"/>
      <c r="BDY1882" s="27"/>
      <c r="BDZ1882" s="27"/>
      <c r="BEA1882" s="27"/>
      <c r="BEB1882" s="27"/>
      <c r="BEC1882" s="27"/>
      <c r="BED1882" s="27"/>
      <c r="BEE1882" s="27"/>
      <c r="BEF1882" s="27"/>
      <c r="BEG1882" s="27"/>
      <c r="BEH1882" s="27"/>
      <c r="BEI1882" s="27"/>
      <c r="BEJ1882" s="27"/>
      <c r="BEK1882" s="27"/>
      <c r="BEL1882" s="27"/>
      <c r="BEM1882" s="27"/>
      <c r="BEN1882" s="27"/>
      <c r="BEO1882" s="27"/>
      <c r="BEP1882" s="27"/>
      <c r="BEQ1882" s="27"/>
      <c r="BER1882" s="27"/>
      <c r="BES1882" s="27"/>
      <c r="BET1882" s="27"/>
      <c r="BEU1882" s="27"/>
      <c r="BEV1882" s="27"/>
      <c r="BEW1882" s="27"/>
      <c r="BEX1882" s="27"/>
      <c r="BEY1882" s="27"/>
      <c r="BEZ1882" s="27"/>
      <c r="BFA1882" s="27"/>
      <c r="BFB1882" s="27"/>
      <c r="BFC1882" s="27"/>
      <c r="BFD1882" s="27"/>
      <c r="BFE1882" s="27"/>
      <c r="BFF1882" s="27"/>
      <c r="BFG1882" s="27"/>
      <c r="BFH1882" s="27"/>
      <c r="BFI1882" s="27"/>
      <c r="BFJ1882" s="27"/>
      <c r="BFK1882" s="27"/>
      <c r="BFL1882" s="27"/>
      <c r="BFM1882" s="27"/>
      <c r="BFN1882" s="27"/>
      <c r="BFO1882" s="27"/>
      <c r="BFP1882" s="27"/>
      <c r="BFQ1882" s="27"/>
      <c r="BFR1882" s="27"/>
      <c r="BFS1882" s="27"/>
      <c r="BFT1882" s="27"/>
      <c r="BFU1882" s="27"/>
      <c r="BFV1882" s="27"/>
      <c r="BFW1882" s="27"/>
      <c r="BFX1882" s="27"/>
      <c r="BFY1882" s="27"/>
      <c r="BFZ1882" s="27"/>
      <c r="BGA1882" s="27"/>
      <c r="BGB1882" s="27"/>
      <c r="BGC1882" s="27"/>
      <c r="BGD1882" s="27"/>
      <c r="BGE1882" s="27"/>
      <c r="BGF1882" s="27"/>
      <c r="BGG1882" s="27"/>
      <c r="BGH1882" s="27"/>
      <c r="BGI1882" s="27"/>
      <c r="BGJ1882" s="27"/>
      <c r="BGK1882" s="27"/>
      <c r="BGL1882" s="27"/>
      <c r="BGM1882" s="27"/>
      <c r="BGN1882" s="27"/>
      <c r="BGO1882" s="27"/>
      <c r="BGP1882" s="27"/>
      <c r="BGQ1882" s="27"/>
      <c r="BGR1882" s="27"/>
      <c r="BGS1882" s="27"/>
      <c r="BGT1882" s="27"/>
      <c r="BGU1882" s="27"/>
      <c r="BGV1882" s="27"/>
      <c r="BGW1882" s="27"/>
      <c r="BGX1882" s="27"/>
      <c r="BGY1882" s="27"/>
      <c r="BGZ1882" s="27"/>
      <c r="BHA1882" s="27"/>
      <c r="BHB1882" s="27"/>
      <c r="BHC1882" s="27"/>
      <c r="BHD1882" s="27"/>
      <c r="BHE1882" s="27"/>
      <c r="BHF1882" s="27"/>
      <c r="BHG1882" s="27"/>
      <c r="BHH1882" s="27"/>
      <c r="BHI1882" s="27"/>
      <c r="BHJ1882" s="27"/>
      <c r="BHK1882" s="27"/>
      <c r="BHL1882" s="27"/>
      <c r="BHM1882" s="27"/>
      <c r="BHN1882" s="27"/>
      <c r="BHO1882" s="27"/>
      <c r="BHP1882" s="27"/>
      <c r="BHQ1882" s="27"/>
      <c r="BHR1882" s="27"/>
      <c r="BHS1882" s="27"/>
      <c r="BHT1882" s="27"/>
      <c r="BHU1882" s="27"/>
      <c r="BHV1882" s="27"/>
      <c r="BHW1882" s="27"/>
      <c r="BHX1882" s="27"/>
      <c r="BHY1882" s="27"/>
      <c r="BHZ1882" s="27"/>
      <c r="BIA1882" s="27"/>
      <c r="BIB1882" s="27"/>
      <c r="BIC1882" s="27"/>
      <c r="BID1882" s="27"/>
      <c r="BIE1882" s="27"/>
      <c r="BIF1882" s="27"/>
      <c r="BIG1882" s="27"/>
      <c r="BIH1882" s="27"/>
      <c r="BII1882" s="27"/>
      <c r="BIJ1882" s="27"/>
      <c r="BIK1882" s="27"/>
      <c r="BIL1882" s="27"/>
      <c r="BIM1882" s="27"/>
      <c r="BIN1882" s="27"/>
      <c r="BIO1882" s="27"/>
      <c r="BIP1882" s="27"/>
      <c r="BIQ1882" s="27"/>
      <c r="BIR1882" s="27"/>
      <c r="BIS1882" s="27"/>
      <c r="BIT1882" s="27"/>
      <c r="BIU1882" s="27"/>
      <c r="BIV1882" s="27"/>
      <c r="BIW1882" s="27"/>
      <c r="BIX1882" s="27"/>
      <c r="BIY1882" s="27"/>
      <c r="BIZ1882" s="27"/>
      <c r="BJA1882" s="27"/>
      <c r="BJB1882" s="27"/>
      <c r="BJC1882" s="27"/>
      <c r="BJD1882" s="27"/>
      <c r="BJE1882" s="27"/>
      <c r="BJF1882" s="27"/>
      <c r="BJG1882" s="27"/>
      <c r="BJH1882" s="27"/>
      <c r="BJI1882" s="27"/>
      <c r="BJJ1882" s="27"/>
      <c r="BJK1882" s="27"/>
      <c r="BJL1882" s="27"/>
      <c r="BJM1882" s="27"/>
      <c r="BJN1882" s="27"/>
      <c r="BJO1882" s="27"/>
      <c r="BJP1882" s="27"/>
      <c r="BJQ1882" s="27"/>
      <c r="BJR1882" s="27"/>
      <c r="BJS1882" s="27"/>
      <c r="BJT1882" s="27"/>
      <c r="BJU1882" s="27"/>
      <c r="BJV1882" s="27"/>
      <c r="BJW1882" s="27"/>
      <c r="BJX1882" s="27"/>
      <c r="BJY1882" s="27"/>
      <c r="BJZ1882" s="27"/>
      <c r="BKA1882" s="27"/>
      <c r="BKB1882" s="27"/>
      <c r="BKC1882" s="27"/>
      <c r="BKD1882" s="27"/>
      <c r="BKE1882" s="27"/>
      <c r="BKF1882" s="27"/>
      <c r="BKG1882" s="27"/>
      <c r="BKH1882" s="27"/>
      <c r="BKI1882" s="27"/>
      <c r="BKJ1882" s="27"/>
      <c r="BKK1882" s="27"/>
      <c r="BKL1882" s="27"/>
      <c r="BKM1882" s="27"/>
      <c r="BKN1882" s="27"/>
      <c r="BKO1882" s="27"/>
      <c r="BKP1882" s="27"/>
      <c r="BKQ1882" s="27"/>
      <c r="BKR1882" s="27"/>
      <c r="BKS1882" s="27"/>
      <c r="BKT1882" s="27"/>
      <c r="BKU1882" s="27"/>
      <c r="BKV1882" s="27"/>
      <c r="BKW1882" s="27"/>
      <c r="BKX1882" s="27"/>
      <c r="BKY1882" s="27"/>
      <c r="BKZ1882" s="27"/>
      <c r="BLA1882" s="27"/>
      <c r="BLB1882" s="27"/>
      <c r="BLC1882" s="27"/>
      <c r="BLD1882" s="27"/>
      <c r="BLE1882" s="27"/>
      <c r="BLF1882" s="27"/>
      <c r="BLG1882" s="27"/>
      <c r="BLH1882" s="27"/>
      <c r="BLI1882" s="27"/>
      <c r="BLJ1882" s="27"/>
      <c r="BLK1882" s="27"/>
      <c r="BLL1882" s="27"/>
      <c r="BLM1882" s="27"/>
      <c r="BLN1882" s="27"/>
      <c r="BLO1882" s="27"/>
      <c r="BLP1882" s="27"/>
      <c r="BLQ1882" s="27"/>
      <c r="BLR1882" s="27"/>
      <c r="BLS1882" s="27"/>
      <c r="BLT1882" s="27"/>
      <c r="BLU1882" s="27"/>
      <c r="BLV1882" s="27"/>
      <c r="BLW1882" s="27"/>
      <c r="BLX1882" s="27"/>
      <c r="BLY1882" s="27"/>
      <c r="BLZ1882" s="27"/>
      <c r="BMA1882" s="27"/>
      <c r="BMB1882" s="27"/>
      <c r="BMC1882" s="27"/>
      <c r="BMD1882" s="27"/>
      <c r="BME1882" s="27"/>
      <c r="BMF1882" s="27"/>
      <c r="BMG1882" s="27"/>
      <c r="BMH1882" s="27"/>
      <c r="BMI1882" s="27"/>
      <c r="BMJ1882" s="27"/>
      <c r="BMK1882" s="27"/>
      <c r="BML1882" s="27"/>
      <c r="BMM1882" s="27"/>
      <c r="BMN1882" s="27"/>
      <c r="BMO1882" s="27"/>
      <c r="BMP1882" s="27"/>
      <c r="BMQ1882" s="27"/>
      <c r="BMR1882" s="27"/>
      <c r="BMS1882" s="27"/>
      <c r="BMT1882" s="27"/>
      <c r="BMU1882" s="27"/>
      <c r="BMV1882" s="27"/>
      <c r="BMW1882" s="27"/>
      <c r="BMX1882" s="27"/>
      <c r="BMY1882" s="27"/>
      <c r="BMZ1882" s="27"/>
      <c r="BNA1882" s="27"/>
      <c r="BNB1882" s="27"/>
      <c r="BNC1882" s="27"/>
      <c r="BND1882" s="27"/>
      <c r="BNE1882" s="27"/>
      <c r="BNF1882" s="27"/>
      <c r="BNG1882" s="27"/>
      <c r="BNH1882" s="27"/>
      <c r="BNI1882" s="27"/>
      <c r="BNJ1882" s="27"/>
      <c r="BNK1882" s="27"/>
      <c r="BNL1882" s="27"/>
      <c r="BNM1882" s="27"/>
      <c r="BNN1882" s="27"/>
      <c r="BNO1882" s="27"/>
      <c r="BNP1882" s="27"/>
      <c r="BNQ1882" s="27"/>
      <c r="BNR1882" s="27"/>
      <c r="BNS1882" s="27"/>
      <c r="BNT1882" s="27"/>
      <c r="BNU1882" s="27"/>
      <c r="BNV1882" s="27"/>
      <c r="BNW1882" s="27"/>
      <c r="BNX1882" s="27"/>
      <c r="BNY1882" s="27"/>
      <c r="BNZ1882" s="27"/>
      <c r="BOA1882" s="27"/>
      <c r="BOB1882" s="27"/>
      <c r="BOC1882" s="27"/>
      <c r="BOD1882" s="27"/>
      <c r="BOE1882" s="27"/>
      <c r="BOF1882" s="27"/>
      <c r="BOG1882" s="27"/>
      <c r="BOH1882" s="27"/>
      <c r="BOI1882" s="27"/>
      <c r="BOJ1882" s="27"/>
      <c r="BOK1882" s="27"/>
      <c r="BOL1882" s="27"/>
      <c r="BOM1882" s="27"/>
      <c r="BON1882" s="27"/>
      <c r="BOO1882" s="27"/>
      <c r="BOP1882" s="27"/>
      <c r="BOQ1882" s="27"/>
      <c r="BOR1882" s="27"/>
      <c r="BOS1882" s="27"/>
      <c r="BOT1882" s="27"/>
      <c r="BOU1882" s="27"/>
      <c r="BOV1882" s="27"/>
      <c r="BOW1882" s="27"/>
      <c r="BOX1882" s="27"/>
      <c r="BOY1882" s="27"/>
      <c r="BOZ1882" s="27"/>
      <c r="BPA1882" s="27"/>
      <c r="BPB1882" s="27"/>
      <c r="BPC1882" s="27"/>
      <c r="BPD1882" s="27"/>
      <c r="BPE1882" s="27"/>
      <c r="BPF1882" s="27"/>
      <c r="BPG1882" s="27"/>
      <c r="BPH1882" s="27"/>
      <c r="BPI1882" s="27"/>
      <c r="BPJ1882" s="27"/>
      <c r="BPK1882" s="27"/>
      <c r="BPL1882" s="27"/>
      <c r="BPM1882" s="27"/>
      <c r="BPN1882" s="27"/>
      <c r="BPO1882" s="27"/>
      <c r="BPP1882" s="27"/>
      <c r="BPQ1882" s="27"/>
      <c r="BPR1882" s="27"/>
      <c r="BPS1882" s="27"/>
      <c r="BPT1882" s="27"/>
      <c r="BPU1882" s="27"/>
      <c r="BPV1882" s="27"/>
      <c r="BPW1882" s="27"/>
      <c r="BPX1882" s="27"/>
      <c r="BPY1882" s="27"/>
      <c r="BPZ1882" s="27"/>
      <c r="BQA1882" s="27"/>
      <c r="BQB1882" s="27"/>
      <c r="BQC1882" s="27"/>
      <c r="BQD1882" s="27"/>
      <c r="BQE1882" s="27"/>
      <c r="BQF1882" s="27"/>
      <c r="BQG1882" s="27"/>
      <c r="BQH1882" s="27"/>
      <c r="BQI1882" s="27"/>
      <c r="BQJ1882" s="27"/>
      <c r="BQK1882" s="27"/>
      <c r="BQL1882" s="27"/>
      <c r="BQM1882" s="27"/>
      <c r="BQN1882" s="27"/>
      <c r="BQO1882" s="27"/>
      <c r="BQP1882" s="27"/>
      <c r="BQQ1882" s="27"/>
      <c r="BQR1882" s="27"/>
      <c r="BQS1882" s="27"/>
      <c r="BQT1882" s="27"/>
      <c r="BQU1882" s="27"/>
      <c r="BQV1882" s="27"/>
      <c r="BQW1882" s="27"/>
      <c r="BQX1882" s="27"/>
      <c r="BQY1882" s="27"/>
      <c r="BQZ1882" s="27"/>
      <c r="BRA1882" s="27"/>
      <c r="BRB1882" s="27"/>
      <c r="BRC1882" s="27"/>
      <c r="BRD1882" s="27"/>
      <c r="BRE1882" s="27"/>
      <c r="BRF1882" s="27"/>
      <c r="BRG1882" s="27"/>
      <c r="BRH1882" s="27"/>
      <c r="BRI1882" s="27"/>
      <c r="BRJ1882" s="27"/>
      <c r="BRK1882" s="27"/>
      <c r="BRL1882" s="27"/>
      <c r="BRM1882" s="27"/>
      <c r="BRN1882" s="27"/>
      <c r="BRO1882" s="27"/>
      <c r="BRP1882" s="27"/>
      <c r="BRQ1882" s="27"/>
      <c r="BRR1882" s="27"/>
      <c r="BRS1882" s="27"/>
      <c r="BRT1882" s="27"/>
      <c r="BRU1882" s="27"/>
      <c r="BRV1882" s="27"/>
      <c r="BRW1882" s="27"/>
      <c r="BRX1882" s="27"/>
      <c r="BRY1882" s="27"/>
      <c r="BRZ1882" s="27"/>
      <c r="BSA1882" s="27"/>
      <c r="BSB1882" s="27"/>
      <c r="BSC1882" s="27"/>
      <c r="BSD1882" s="27"/>
      <c r="BSE1882" s="27"/>
      <c r="BSF1882" s="27"/>
      <c r="BSG1882" s="27"/>
      <c r="BSH1882" s="27"/>
      <c r="BSI1882" s="27"/>
      <c r="BSJ1882" s="27"/>
      <c r="BSK1882" s="27"/>
      <c r="BSL1882" s="27"/>
      <c r="BSM1882" s="27"/>
      <c r="BSN1882" s="27"/>
      <c r="BSO1882" s="27"/>
      <c r="BSP1882" s="27"/>
      <c r="BSQ1882" s="27"/>
      <c r="BSR1882" s="27"/>
      <c r="BSS1882" s="27"/>
      <c r="BST1882" s="27"/>
      <c r="BSU1882" s="27"/>
      <c r="BSV1882" s="27"/>
      <c r="BSW1882" s="27"/>
      <c r="BSX1882" s="27"/>
      <c r="BSY1882" s="27"/>
      <c r="BSZ1882" s="27"/>
      <c r="BTA1882" s="27"/>
      <c r="BTB1882" s="27"/>
      <c r="BTC1882" s="27"/>
      <c r="BTD1882" s="27"/>
      <c r="BTE1882" s="27"/>
      <c r="BTF1882" s="27"/>
      <c r="BTG1882" s="27"/>
      <c r="BTH1882" s="27"/>
      <c r="BTI1882" s="27"/>
      <c r="BTJ1882" s="27"/>
      <c r="BTK1882" s="27"/>
      <c r="BTL1882" s="27"/>
      <c r="BTM1882" s="27"/>
      <c r="BTN1882" s="27"/>
      <c r="BTO1882" s="27"/>
      <c r="BTP1882" s="27"/>
      <c r="BTQ1882" s="27"/>
      <c r="BTR1882" s="27"/>
      <c r="BTS1882" s="27"/>
      <c r="BTT1882" s="27"/>
      <c r="BTU1882" s="27"/>
      <c r="BTV1882" s="27"/>
      <c r="BTW1882" s="27"/>
      <c r="BTX1882" s="27"/>
      <c r="BTY1882" s="27"/>
      <c r="BTZ1882" s="27"/>
      <c r="BUA1882" s="27"/>
      <c r="BUB1882" s="27"/>
      <c r="BUC1882" s="27"/>
      <c r="BUD1882" s="27"/>
      <c r="BUE1882" s="27"/>
      <c r="BUF1882" s="27"/>
      <c r="BUG1882" s="27"/>
      <c r="BUH1882" s="27"/>
      <c r="BUI1882" s="27"/>
      <c r="BUJ1882" s="27"/>
      <c r="BUK1882" s="27"/>
      <c r="BUL1882" s="27"/>
      <c r="BUM1882" s="27"/>
      <c r="BUN1882" s="27"/>
      <c r="BUO1882" s="27"/>
      <c r="BUP1882" s="27"/>
      <c r="BUQ1882" s="27"/>
      <c r="BUR1882" s="27"/>
      <c r="BUS1882" s="27"/>
      <c r="BUT1882" s="27"/>
      <c r="BUU1882" s="27"/>
      <c r="BUV1882" s="27"/>
      <c r="BUW1882" s="27"/>
      <c r="BUX1882" s="27"/>
      <c r="BUY1882" s="27"/>
      <c r="BUZ1882" s="27"/>
      <c r="BVA1882" s="27"/>
      <c r="BVB1882" s="27"/>
      <c r="BVC1882" s="27"/>
      <c r="BVD1882" s="27"/>
      <c r="BVE1882" s="27"/>
      <c r="BVF1882" s="27"/>
      <c r="BVG1882" s="27"/>
      <c r="BVH1882" s="27"/>
      <c r="BVI1882" s="27"/>
      <c r="BVJ1882" s="27"/>
      <c r="BVK1882" s="27"/>
      <c r="BVL1882" s="27"/>
      <c r="BVM1882" s="27"/>
      <c r="BVN1882" s="27"/>
      <c r="BVO1882" s="27"/>
      <c r="BVP1882" s="27"/>
      <c r="BVQ1882" s="27"/>
      <c r="BVR1882" s="27"/>
      <c r="BVS1882" s="27"/>
      <c r="BVT1882" s="27"/>
      <c r="BVU1882" s="27"/>
      <c r="BVV1882" s="27"/>
      <c r="BVW1882" s="27"/>
      <c r="BVX1882" s="27"/>
      <c r="BVY1882" s="27"/>
      <c r="BVZ1882" s="27"/>
      <c r="BWA1882" s="27"/>
      <c r="BWB1882" s="27"/>
      <c r="BWC1882" s="27"/>
      <c r="BWD1882" s="27"/>
      <c r="BWE1882" s="27"/>
      <c r="BWF1882" s="27"/>
      <c r="BWG1882" s="27"/>
      <c r="BWH1882" s="27"/>
      <c r="BWI1882" s="27"/>
      <c r="BWJ1882" s="27"/>
      <c r="BWK1882" s="27"/>
      <c r="BWL1882" s="27"/>
      <c r="BWM1882" s="27"/>
      <c r="BWN1882" s="27"/>
      <c r="BWO1882" s="27"/>
      <c r="BWP1882" s="27"/>
      <c r="BWQ1882" s="27"/>
      <c r="BWR1882" s="27"/>
      <c r="BWS1882" s="27"/>
      <c r="BWT1882" s="27"/>
      <c r="BWU1882" s="27"/>
      <c r="BWV1882" s="27"/>
      <c r="BWW1882" s="27"/>
      <c r="BWX1882" s="27"/>
      <c r="BWY1882" s="27"/>
      <c r="BWZ1882" s="27"/>
      <c r="BXA1882" s="27"/>
      <c r="BXB1882" s="27"/>
      <c r="BXC1882" s="27"/>
      <c r="BXD1882" s="27"/>
      <c r="BXE1882" s="27"/>
      <c r="BXF1882" s="27"/>
      <c r="BXG1882" s="27"/>
      <c r="BXH1882" s="27"/>
      <c r="BXI1882" s="27"/>
      <c r="BXJ1882" s="27"/>
      <c r="BXK1882" s="27"/>
      <c r="BXL1882" s="27"/>
      <c r="BXM1882" s="27"/>
      <c r="BXN1882" s="27"/>
      <c r="BXO1882" s="27"/>
      <c r="BXP1882" s="27"/>
      <c r="BXQ1882" s="27"/>
      <c r="BXR1882" s="27"/>
      <c r="BXS1882" s="27"/>
      <c r="BXT1882" s="27"/>
      <c r="BXU1882" s="27"/>
      <c r="BXV1882" s="27"/>
      <c r="BXW1882" s="27"/>
      <c r="BXX1882" s="27"/>
      <c r="BXY1882" s="27"/>
      <c r="BXZ1882" s="27"/>
      <c r="BYA1882" s="27"/>
      <c r="BYB1882" s="27"/>
      <c r="BYC1882" s="27"/>
      <c r="BYD1882" s="27"/>
      <c r="BYE1882" s="27"/>
      <c r="BYF1882" s="27"/>
      <c r="BYG1882" s="27"/>
      <c r="BYH1882" s="27"/>
      <c r="BYI1882" s="27"/>
      <c r="BYJ1882" s="27"/>
      <c r="BYK1882" s="27"/>
      <c r="BYL1882" s="27"/>
      <c r="BYM1882" s="27"/>
      <c r="BYN1882" s="27"/>
      <c r="BYO1882" s="27"/>
      <c r="BYP1882" s="27"/>
      <c r="BYQ1882" s="27"/>
      <c r="BYR1882" s="27"/>
      <c r="BYS1882" s="27"/>
      <c r="BYT1882" s="27"/>
      <c r="BYU1882" s="27"/>
      <c r="BYV1882" s="27"/>
      <c r="BYW1882" s="27"/>
      <c r="BYX1882" s="27"/>
      <c r="BYY1882" s="27"/>
      <c r="BYZ1882" s="27"/>
      <c r="BZA1882" s="27"/>
      <c r="BZB1882" s="27"/>
      <c r="BZC1882" s="27"/>
      <c r="BZD1882" s="27"/>
      <c r="BZE1882" s="27"/>
      <c r="BZF1882" s="27"/>
      <c r="BZG1882" s="27"/>
      <c r="BZH1882" s="27"/>
      <c r="BZI1882" s="27"/>
      <c r="BZJ1882" s="27"/>
      <c r="BZK1882" s="27"/>
      <c r="BZL1882" s="27"/>
      <c r="BZM1882" s="27"/>
      <c r="BZN1882" s="27"/>
      <c r="BZO1882" s="27"/>
      <c r="BZP1882" s="27"/>
      <c r="BZQ1882" s="27"/>
      <c r="BZR1882" s="27"/>
      <c r="BZS1882" s="27"/>
      <c r="BZT1882" s="27"/>
      <c r="BZU1882" s="27"/>
      <c r="BZV1882" s="27"/>
      <c r="BZW1882" s="27"/>
      <c r="BZX1882" s="27"/>
      <c r="BZY1882" s="27"/>
      <c r="BZZ1882" s="27"/>
      <c r="CAA1882" s="27"/>
      <c r="CAB1882" s="27"/>
      <c r="CAC1882" s="27"/>
      <c r="CAD1882" s="27"/>
      <c r="CAE1882" s="27"/>
      <c r="CAF1882" s="27"/>
      <c r="CAG1882" s="27"/>
      <c r="CAH1882" s="27"/>
      <c r="CAI1882" s="27"/>
      <c r="CAJ1882" s="27"/>
      <c r="CAK1882" s="27"/>
      <c r="CAL1882" s="27"/>
      <c r="CAM1882" s="27"/>
      <c r="CAN1882" s="27"/>
      <c r="CAO1882" s="27"/>
      <c r="CAP1882" s="27"/>
      <c r="CAQ1882" s="27"/>
      <c r="CAR1882" s="27"/>
      <c r="CAS1882" s="27"/>
      <c r="CAT1882" s="27"/>
      <c r="CAU1882" s="27"/>
      <c r="CAV1882" s="27"/>
      <c r="CAW1882" s="27"/>
      <c r="CAX1882" s="27"/>
      <c r="CAY1882" s="27"/>
      <c r="CAZ1882" s="27"/>
      <c r="CBA1882" s="27"/>
      <c r="CBB1882" s="27"/>
      <c r="CBC1882" s="27"/>
      <c r="CBD1882" s="27"/>
      <c r="CBE1882" s="27"/>
      <c r="CBF1882" s="27"/>
      <c r="CBG1882" s="27"/>
      <c r="CBH1882" s="27"/>
      <c r="CBI1882" s="27"/>
      <c r="CBJ1882" s="27"/>
      <c r="CBK1882" s="27"/>
      <c r="CBL1882" s="27"/>
      <c r="CBM1882" s="27"/>
      <c r="CBN1882" s="27"/>
      <c r="CBO1882" s="27"/>
      <c r="CBP1882" s="27"/>
      <c r="CBQ1882" s="27"/>
      <c r="CBR1882" s="27"/>
      <c r="CBS1882" s="27"/>
      <c r="CBT1882" s="27"/>
      <c r="CBU1882" s="27"/>
      <c r="CBV1882" s="27"/>
      <c r="CBW1882" s="27"/>
      <c r="CBX1882" s="27"/>
      <c r="CBY1882" s="27"/>
      <c r="CBZ1882" s="27"/>
      <c r="CCA1882" s="27"/>
      <c r="CCB1882" s="27"/>
      <c r="CCC1882" s="27"/>
      <c r="CCD1882" s="27"/>
      <c r="CCE1882" s="27"/>
      <c r="CCF1882" s="27"/>
      <c r="CCG1882" s="27"/>
      <c r="CCH1882" s="27"/>
      <c r="CCI1882" s="27"/>
      <c r="CCJ1882" s="27"/>
      <c r="CCK1882" s="27"/>
      <c r="CCL1882" s="27"/>
      <c r="CCM1882" s="27"/>
      <c r="CCN1882" s="27"/>
      <c r="CCO1882" s="27"/>
      <c r="CCP1882" s="27"/>
      <c r="CCQ1882" s="27"/>
      <c r="CCR1882" s="27"/>
      <c r="CCS1882" s="27"/>
      <c r="CCT1882" s="27"/>
      <c r="CCU1882" s="27"/>
      <c r="CCV1882" s="27"/>
      <c r="CCW1882" s="27"/>
      <c r="CCX1882" s="27"/>
      <c r="CCY1882" s="27"/>
      <c r="CCZ1882" s="27"/>
      <c r="CDA1882" s="27"/>
      <c r="CDB1882" s="27"/>
      <c r="CDC1882" s="27"/>
      <c r="CDD1882" s="27"/>
      <c r="CDE1882" s="27"/>
      <c r="CDF1882" s="27"/>
      <c r="CDG1882" s="27"/>
      <c r="CDH1882" s="27"/>
      <c r="CDI1882" s="27"/>
      <c r="CDJ1882" s="27"/>
      <c r="CDK1882" s="27"/>
      <c r="CDL1882" s="27"/>
      <c r="CDM1882" s="27"/>
      <c r="CDN1882" s="27"/>
      <c r="CDO1882" s="27"/>
      <c r="CDP1882" s="27"/>
      <c r="CDQ1882" s="27"/>
      <c r="CDR1882" s="27"/>
      <c r="CDS1882" s="27"/>
      <c r="CDT1882" s="27"/>
      <c r="CDU1882" s="27"/>
      <c r="CDV1882" s="27"/>
      <c r="CDW1882" s="27"/>
      <c r="CDX1882" s="27"/>
      <c r="CDY1882" s="27"/>
      <c r="CDZ1882" s="27"/>
      <c r="CEA1882" s="27"/>
      <c r="CEB1882" s="27"/>
      <c r="CEC1882" s="27"/>
      <c r="CED1882" s="27"/>
      <c r="CEE1882" s="27"/>
      <c r="CEF1882" s="27"/>
      <c r="CEG1882" s="27"/>
      <c r="CEH1882" s="27"/>
      <c r="CEI1882" s="27"/>
      <c r="CEJ1882" s="27"/>
      <c r="CEK1882" s="27"/>
      <c r="CEL1882" s="27"/>
      <c r="CEM1882" s="27"/>
      <c r="CEN1882" s="27"/>
      <c r="CEO1882" s="27"/>
      <c r="CEP1882" s="27"/>
      <c r="CEQ1882" s="27"/>
      <c r="CER1882" s="27"/>
      <c r="CES1882" s="27"/>
      <c r="CET1882" s="27"/>
      <c r="CEU1882" s="27"/>
      <c r="CEV1882" s="27"/>
      <c r="CEW1882" s="27"/>
      <c r="CEX1882" s="27"/>
      <c r="CEY1882" s="27"/>
      <c r="CEZ1882" s="27"/>
      <c r="CFA1882" s="27"/>
      <c r="CFB1882" s="27"/>
      <c r="CFC1882" s="27"/>
      <c r="CFD1882" s="27"/>
      <c r="CFE1882" s="27"/>
      <c r="CFF1882" s="27"/>
      <c r="CFG1882" s="27"/>
      <c r="CFH1882" s="27"/>
      <c r="CFI1882" s="27"/>
      <c r="CFJ1882" s="27"/>
      <c r="CFK1882" s="27"/>
      <c r="CFL1882" s="27"/>
      <c r="CFM1882" s="27"/>
      <c r="CFN1882" s="27"/>
      <c r="CFO1882" s="27"/>
      <c r="CFP1882" s="27"/>
      <c r="CFQ1882" s="27"/>
      <c r="CFR1882" s="27"/>
      <c r="CFS1882" s="27"/>
      <c r="CFT1882" s="27"/>
      <c r="CFU1882" s="27"/>
      <c r="CFV1882" s="27"/>
      <c r="CFW1882" s="27"/>
      <c r="CFX1882" s="27"/>
      <c r="CFY1882" s="27"/>
      <c r="CFZ1882" s="27"/>
      <c r="CGA1882" s="27"/>
      <c r="CGB1882" s="27"/>
      <c r="CGC1882" s="27"/>
      <c r="CGD1882" s="27"/>
      <c r="CGE1882" s="27"/>
      <c r="CGF1882" s="27"/>
      <c r="CGG1882" s="27"/>
      <c r="CGH1882" s="27"/>
      <c r="CGI1882" s="27"/>
      <c r="CGJ1882" s="27"/>
      <c r="CGK1882" s="27"/>
      <c r="CGL1882" s="27"/>
      <c r="CGM1882" s="27"/>
      <c r="CGN1882" s="27"/>
      <c r="CGO1882" s="27"/>
      <c r="CGP1882" s="27"/>
      <c r="CGQ1882" s="27"/>
      <c r="CGR1882" s="27"/>
      <c r="CGS1882" s="27"/>
      <c r="CGT1882" s="27"/>
      <c r="CGU1882" s="27"/>
      <c r="CGV1882" s="27"/>
      <c r="CGW1882" s="27"/>
      <c r="CGX1882" s="27"/>
      <c r="CGY1882" s="27"/>
      <c r="CGZ1882" s="27"/>
      <c r="CHA1882" s="27"/>
      <c r="CHB1882" s="27"/>
      <c r="CHC1882" s="27"/>
      <c r="CHD1882" s="27"/>
      <c r="CHE1882" s="27"/>
      <c r="CHF1882" s="27"/>
      <c r="CHG1882" s="27"/>
      <c r="CHH1882" s="27"/>
      <c r="CHI1882" s="27"/>
      <c r="CHJ1882" s="27"/>
      <c r="CHK1882" s="27"/>
      <c r="CHL1882" s="27"/>
      <c r="CHM1882" s="27"/>
      <c r="CHN1882" s="27"/>
      <c r="CHO1882" s="27"/>
      <c r="CHP1882" s="27"/>
      <c r="CHQ1882" s="27"/>
      <c r="CHR1882" s="27"/>
      <c r="CHS1882" s="27"/>
      <c r="CHT1882" s="27"/>
      <c r="CHU1882" s="27"/>
      <c r="CHV1882" s="27"/>
      <c r="CHW1882" s="27"/>
      <c r="CHX1882" s="27"/>
      <c r="CHY1882" s="27"/>
      <c r="CHZ1882" s="27"/>
      <c r="CIA1882" s="27"/>
      <c r="CIB1882" s="27"/>
      <c r="CIC1882" s="27"/>
      <c r="CID1882" s="27"/>
      <c r="CIE1882" s="27"/>
      <c r="CIF1882" s="27"/>
      <c r="CIG1882" s="27"/>
      <c r="CIH1882" s="27"/>
      <c r="CII1882" s="27"/>
      <c r="CIJ1882" s="27"/>
      <c r="CIK1882" s="27"/>
      <c r="CIL1882" s="27"/>
      <c r="CIM1882" s="27"/>
      <c r="CIN1882" s="27"/>
      <c r="CIO1882" s="27"/>
      <c r="CIP1882" s="27"/>
      <c r="CIQ1882" s="27"/>
      <c r="CIR1882" s="27"/>
      <c r="CIS1882" s="27"/>
      <c r="CIT1882" s="27"/>
      <c r="CIU1882" s="27"/>
      <c r="CIV1882" s="27"/>
      <c r="CIW1882" s="27"/>
      <c r="CIX1882" s="27"/>
      <c r="CIY1882" s="27"/>
      <c r="CIZ1882" s="27"/>
      <c r="CJA1882" s="27"/>
      <c r="CJB1882" s="27"/>
      <c r="CJC1882" s="27"/>
      <c r="CJD1882" s="27"/>
      <c r="CJE1882" s="27"/>
      <c r="CJF1882" s="27"/>
      <c r="CJG1882" s="27"/>
      <c r="CJH1882" s="27"/>
      <c r="CJI1882" s="27"/>
      <c r="CJJ1882" s="27"/>
      <c r="CJK1882" s="27"/>
      <c r="CJL1882" s="27"/>
      <c r="CJM1882" s="27"/>
      <c r="CJN1882" s="27"/>
      <c r="CJO1882" s="27"/>
      <c r="CJP1882" s="27"/>
      <c r="CJQ1882" s="27"/>
      <c r="CJR1882" s="27"/>
      <c r="CJS1882" s="27"/>
      <c r="CJT1882" s="27"/>
      <c r="CJU1882" s="27"/>
      <c r="CJV1882" s="27"/>
      <c r="CJW1882" s="27"/>
      <c r="CJX1882" s="27"/>
      <c r="CJY1882" s="27"/>
      <c r="CJZ1882" s="27"/>
      <c r="CKA1882" s="27"/>
      <c r="CKB1882" s="27"/>
      <c r="CKC1882" s="27"/>
      <c r="CKD1882" s="27"/>
      <c r="CKE1882" s="27"/>
      <c r="CKF1882" s="27"/>
      <c r="CKG1882" s="27"/>
      <c r="CKH1882" s="27"/>
      <c r="CKI1882" s="27"/>
      <c r="CKJ1882" s="27"/>
      <c r="CKK1882" s="27"/>
      <c r="CKL1882" s="27"/>
      <c r="CKM1882" s="27"/>
      <c r="CKN1882" s="27"/>
      <c r="CKO1882" s="27"/>
      <c r="CKP1882" s="27"/>
      <c r="CKQ1882" s="27"/>
      <c r="CKR1882" s="27"/>
      <c r="CKS1882" s="27"/>
      <c r="CKT1882" s="27"/>
      <c r="CKU1882" s="27"/>
      <c r="CKV1882" s="27"/>
      <c r="CKW1882" s="27"/>
      <c r="CKX1882" s="27"/>
      <c r="CKY1882" s="27"/>
      <c r="CKZ1882" s="27"/>
      <c r="CLA1882" s="27"/>
      <c r="CLB1882" s="27"/>
      <c r="CLC1882" s="27"/>
      <c r="CLD1882" s="27"/>
      <c r="CLE1882" s="27"/>
      <c r="CLF1882" s="27"/>
      <c r="CLG1882" s="27"/>
      <c r="CLH1882" s="27"/>
      <c r="CLI1882" s="27"/>
      <c r="CLJ1882" s="27"/>
      <c r="CLK1882" s="27"/>
      <c r="CLL1882" s="27"/>
      <c r="CLM1882" s="27"/>
      <c r="CLN1882" s="27"/>
      <c r="CLO1882" s="27"/>
      <c r="CLP1882" s="27"/>
      <c r="CLQ1882" s="27"/>
      <c r="CLR1882" s="27"/>
      <c r="CLS1882" s="27"/>
      <c r="CLT1882" s="27"/>
      <c r="CLU1882" s="27"/>
      <c r="CLV1882" s="27"/>
      <c r="CLW1882" s="27"/>
      <c r="CLX1882" s="27"/>
      <c r="CLY1882" s="27"/>
      <c r="CLZ1882" s="27"/>
      <c r="CMA1882" s="27"/>
      <c r="CMB1882" s="27"/>
      <c r="CMC1882" s="27"/>
      <c r="CMD1882" s="27"/>
      <c r="CME1882" s="27"/>
      <c r="CMF1882" s="27"/>
      <c r="CMG1882" s="27"/>
      <c r="CMH1882" s="27"/>
      <c r="CMI1882" s="27"/>
      <c r="CMJ1882" s="27"/>
      <c r="CMK1882" s="27"/>
      <c r="CML1882" s="27"/>
      <c r="CMM1882" s="27"/>
      <c r="CMN1882" s="27"/>
      <c r="CMO1882" s="27"/>
      <c r="CMP1882" s="27"/>
      <c r="CMQ1882" s="27"/>
      <c r="CMR1882" s="27"/>
      <c r="CMS1882" s="27"/>
      <c r="CMT1882" s="27"/>
      <c r="CMU1882" s="27"/>
      <c r="CMV1882" s="27"/>
      <c r="CMW1882" s="27"/>
      <c r="CMX1882" s="27"/>
      <c r="CMY1882" s="27"/>
      <c r="CMZ1882" s="27"/>
      <c r="CNA1882" s="27"/>
      <c r="CNB1882" s="27"/>
      <c r="CNC1882" s="27"/>
      <c r="CND1882" s="27"/>
      <c r="CNE1882" s="27"/>
      <c r="CNF1882" s="27"/>
      <c r="CNG1882" s="27"/>
      <c r="CNH1882" s="27"/>
      <c r="CNI1882" s="27"/>
      <c r="CNJ1882" s="27"/>
      <c r="CNK1882" s="27"/>
      <c r="CNL1882" s="27"/>
      <c r="CNM1882" s="27"/>
      <c r="CNN1882" s="27"/>
      <c r="CNO1882" s="27"/>
      <c r="CNP1882" s="27"/>
      <c r="CNQ1882" s="27"/>
      <c r="CNR1882" s="27"/>
      <c r="CNS1882" s="27"/>
      <c r="CNT1882" s="27"/>
      <c r="CNU1882" s="27"/>
      <c r="CNV1882" s="27"/>
      <c r="CNW1882" s="27"/>
      <c r="CNX1882" s="27"/>
      <c r="CNY1882" s="27"/>
      <c r="CNZ1882" s="27"/>
      <c r="COA1882" s="27"/>
      <c r="COB1882" s="27"/>
      <c r="COC1882" s="27"/>
      <c r="COD1882" s="27"/>
      <c r="COE1882" s="27"/>
      <c r="COF1882" s="27"/>
      <c r="COG1882" s="27"/>
      <c r="COH1882" s="27"/>
      <c r="COI1882" s="27"/>
      <c r="COJ1882" s="27"/>
      <c r="COK1882" s="27"/>
      <c r="COL1882" s="27"/>
      <c r="COM1882" s="27"/>
      <c r="CON1882" s="27"/>
      <c r="COO1882" s="27"/>
      <c r="COP1882" s="27"/>
      <c r="COQ1882" s="27"/>
      <c r="COR1882" s="27"/>
      <c r="COS1882" s="27"/>
      <c r="COT1882" s="27"/>
      <c r="COU1882" s="27"/>
      <c r="COV1882" s="27"/>
      <c r="COW1882" s="27"/>
      <c r="COX1882" s="27"/>
      <c r="COY1882" s="27"/>
      <c r="COZ1882" s="27"/>
      <c r="CPA1882" s="27"/>
      <c r="CPB1882" s="27"/>
      <c r="CPC1882" s="27"/>
      <c r="CPD1882" s="27"/>
      <c r="CPE1882" s="27"/>
      <c r="CPF1882" s="27"/>
      <c r="CPG1882" s="27"/>
      <c r="CPH1882" s="27"/>
      <c r="CPI1882" s="27"/>
      <c r="CPJ1882" s="27"/>
      <c r="CPK1882" s="27"/>
      <c r="CPL1882" s="27"/>
      <c r="CPM1882" s="27"/>
      <c r="CPN1882" s="27"/>
      <c r="CPO1882" s="27"/>
      <c r="CPP1882" s="27"/>
      <c r="CPQ1882" s="27"/>
      <c r="CPR1882" s="27"/>
      <c r="CPS1882" s="27"/>
      <c r="CPT1882" s="27"/>
      <c r="CPU1882" s="27"/>
      <c r="CPV1882" s="27"/>
      <c r="CPW1882" s="27"/>
      <c r="CPX1882" s="27"/>
      <c r="CPY1882" s="27"/>
      <c r="CPZ1882" s="27"/>
      <c r="CQA1882" s="27"/>
      <c r="CQB1882" s="27"/>
      <c r="CQC1882" s="27"/>
      <c r="CQD1882" s="27"/>
      <c r="CQE1882" s="27"/>
      <c r="CQF1882" s="27"/>
      <c r="CQG1882" s="27"/>
      <c r="CQH1882" s="27"/>
      <c r="CQI1882" s="27"/>
      <c r="CQJ1882" s="27"/>
      <c r="CQK1882" s="27"/>
      <c r="CQL1882" s="27"/>
      <c r="CQM1882" s="27"/>
      <c r="CQN1882" s="27"/>
      <c r="CQO1882" s="27"/>
      <c r="CQP1882" s="27"/>
      <c r="CQQ1882" s="27"/>
      <c r="CQR1882" s="27"/>
      <c r="CQS1882" s="27"/>
      <c r="CQT1882" s="27"/>
      <c r="CQU1882" s="27"/>
      <c r="CQV1882" s="27"/>
      <c r="CQW1882" s="27"/>
      <c r="CQX1882" s="27"/>
      <c r="CQY1882" s="27"/>
      <c r="CQZ1882" s="27"/>
      <c r="CRA1882" s="27"/>
      <c r="CRB1882" s="27"/>
      <c r="CRC1882" s="27"/>
      <c r="CRD1882" s="27"/>
      <c r="CRE1882" s="27"/>
      <c r="CRF1882" s="27"/>
      <c r="CRG1882" s="27"/>
      <c r="CRH1882" s="27"/>
      <c r="CRI1882" s="27"/>
      <c r="CRJ1882" s="27"/>
      <c r="CRK1882" s="27"/>
      <c r="CRL1882" s="27"/>
      <c r="CRM1882" s="27"/>
      <c r="CRN1882" s="27"/>
      <c r="CRO1882" s="27"/>
      <c r="CRP1882" s="27"/>
      <c r="CRQ1882" s="27"/>
      <c r="CRR1882" s="27"/>
      <c r="CRS1882" s="27"/>
      <c r="CRT1882" s="27"/>
      <c r="CRU1882" s="27"/>
      <c r="CRV1882" s="27"/>
      <c r="CRW1882" s="27"/>
      <c r="CRX1882" s="27"/>
      <c r="CRY1882" s="27"/>
      <c r="CRZ1882" s="27"/>
      <c r="CSA1882" s="27"/>
      <c r="CSB1882" s="27"/>
      <c r="CSC1882" s="27"/>
      <c r="CSD1882" s="27"/>
      <c r="CSE1882" s="27"/>
      <c r="CSF1882" s="27"/>
      <c r="CSG1882" s="27"/>
      <c r="CSH1882" s="27"/>
      <c r="CSI1882" s="27"/>
      <c r="CSJ1882" s="27"/>
      <c r="CSK1882" s="27"/>
      <c r="CSL1882" s="27"/>
      <c r="CSM1882" s="27"/>
      <c r="CSN1882" s="27"/>
      <c r="CSO1882" s="27"/>
      <c r="CSP1882" s="27"/>
      <c r="CSQ1882" s="27"/>
      <c r="CSR1882" s="27"/>
      <c r="CSS1882" s="27"/>
      <c r="CST1882" s="27"/>
      <c r="CSU1882" s="27"/>
      <c r="CSV1882" s="27"/>
      <c r="CSW1882" s="27"/>
      <c r="CSX1882" s="27"/>
      <c r="CSY1882" s="27"/>
      <c r="CSZ1882" s="27"/>
      <c r="CTA1882" s="27"/>
      <c r="CTB1882" s="27"/>
      <c r="CTC1882" s="27"/>
      <c r="CTD1882" s="27"/>
      <c r="CTE1882" s="27"/>
      <c r="CTF1882" s="27"/>
      <c r="CTG1882" s="27"/>
      <c r="CTH1882" s="27"/>
      <c r="CTI1882" s="27"/>
      <c r="CTJ1882" s="27"/>
      <c r="CTK1882" s="27"/>
      <c r="CTL1882" s="27"/>
      <c r="CTM1882" s="27"/>
      <c r="CTN1882" s="27"/>
      <c r="CTO1882" s="27"/>
      <c r="CTP1882" s="27"/>
      <c r="CTQ1882" s="27"/>
      <c r="CTR1882" s="27"/>
      <c r="CTS1882" s="27"/>
      <c r="CTT1882" s="27"/>
      <c r="CTU1882" s="27"/>
      <c r="CTV1882" s="27"/>
      <c r="CTW1882" s="27"/>
      <c r="CTX1882" s="27"/>
      <c r="CTY1882" s="27"/>
      <c r="CTZ1882" s="27"/>
      <c r="CUA1882" s="27"/>
      <c r="CUB1882" s="27"/>
      <c r="CUC1882" s="27"/>
      <c r="CUD1882" s="27"/>
      <c r="CUE1882" s="27"/>
      <c r="CUF1882" s="27"/>
      <c r="CUG1882" s="27"/>
      <c r="CUH1882" s="27"/>
      <c r="CUI1882" s="27"/>
      <c r="CUJ1882" s="27"/>
      <c r="CUK1882" s="27"/>
      <c r="CUL1882" s="27"/>
      <c r="CUM1882" s="27"/>
      <c r="CUN1882" s="27"/>
      <c r="CUO1882" s="27"/>
      <c r="CUP1882" s="27"/>
      <c r="CUQ1882" s="27"/>
      <c r="CUR1882" s="27"/>
      <c r="CUS1882" s="27"/>
      <c r="CUT1882" s="27"/>
      <c r="CUU1882" s="27"/>
      <c r="CUV1882" s="27"/>
      <c r="CUW1882" s="27"/>
      <c r="CUX1882" s="27"/>
      <c r="CUY1882" s="27"/>
      <c r="CUZ1882" s="27"/>
      <c r="CVA1882" s="27"/>
      <c r="CVB1882" s="27"/>
      <c r="CVC1882" s="27"/>
      <c r="CVD1882" s="27"/>
      <c r="CVE1882" s="27"/>
      <c r="CVF1882" s="27"/>
      <c r="CVG1882" s="27"/>
      <c r="CVH1882" s="27"/>
      <c r="CVI1882" s="27"/>
      <c r="CVJ1882" s="27"/>
      <c r="CVK1882" s="27"/>
      <c r="CVL1882" s="27"/>
      <c r="CVM1882" s="27"/>
      <c r="CVN1882" s="27"/>
      <c r="CVO1882" s="27"/>
      <c r="CVP1882" s="27"/>
      <c r="CVQ1882" s="27"/>
      <c r="CVR1882" s="27"/>
      <c r="CVS1882" s="27"/>
      <c r="CVT1882" s="27"/>
      <c r="CVU1882" s="27"/>
      <c r="CVV1882" s="27"/>
      <c r="CVW1882" s="27"/>
      <c r="CVX1882" s="27"/>
      <c r="CVY1882" s="27"/>
      <c r="CVZ1882" s="27"/>
      <c r="CWA1882" s="27"/>
      <c r="CWB1882" s="27"/>
      <c r="CWC1882" s="27"/>
      <c r="CWD1882" s="27"/>
      <c r="CWE1882" s="27"/>
      <c r="CWF1882" s="27"/>
      <c r="CWG1882" s="27"/>
      <c r="CWH1882" s="27"/>
      <c r="CWI1882" s="27"/>
      <c r="CWJ1882" s="27"/>
      <c r="CWK1882" s="27"/>
      <c r="CWL1882" s="27"/>
      <c r="CWM1882" s="27"/>
      <c r="CWN1882" s="27"/>
      <c r="CWO1882" s="27"/>
      <c r="CWP1882" s="27"/>
      <c r="CWQ1882" s="27"/>
      <c r="CWR1882" s="27"/>
      <c r="CWS1882" s="27"/>
      <c r="CWT1882" s="27"/>
      <c r="CWU1882" s="27"/>
      <c r="CWV1882" s="27"/>
      <c r="CWW1882" s="27"/>
      <c r="CWX1882" s="27"/>
      <c r="CWY1882" s="27"/>
      <c r="CWZ1882" s="27"/>
      <c r="CXA1882" s="27"/>
      <c r="CXB1882" s="27"/>
      <c r="CXC1882" s="27"/>
      <c r="CXD1882" s="27"/>
      <c r="CXE1882" s="27"/>
      <c r="CXF1882" s="27"/>
      <c r="CXG1882" s="27"/>
      <c r="CXH1882" s="27"/>
      <c r="CXI1882" s="27"/>
      <c r="CXJ1882" s="27"/>
      <c r="CXK1882" s="27"/>
      <c r="CXL1882" s="27"/>
      <c r="CXM1882" s="27"/>
      <c r="CXN1882" s="27"/>
      <c r="CXO1882" s="27"/>
      <c r="CXP1882" s="27"/>
      <c r="CXQ1882" s="27"/>
      <c r="CXR1882" s="27"/>
      <c r="CXS1882" s="27"/>
      <c r="CXT1882" s="27"/>
      <c r="CXU1882" s="27"/>
      <c r="CXV1882" s="27"/>
      <c r="CXW1882" s="27"/>
      <c r="CXX1882" s="27"/>
      <c r="CXY1882" s="27"/>
      <c r="CXZ1882" s="27"/>
      <c r="CYA1882" s="27"/>
      <c r="CYB1882" s="27"/>
      <c r="CYC1882" s="27"/>
      <c r="CYD1882" s="27"/>
      <c r="CYE1882" s="27"/>
      <c r="CYF1882" s="27"/>
      <c r="CYG1882" s="27"/>
      <c r="CYH1882" s="27"/>
      <c r="CYI1882" s="27"/>
      <c r="CYJ1882" s="27"/>
      <c r="CYK1882" s="27"/>
      <c r="CYL1882" s="27"/>
      <c r="CYM1882" s="27"/>
      <c r="CYN1882" s="27"/>
      <c r="CYO1882" s="27"/>
      <c r="CYP1882" s="27"/>
      <c r="CYQ1882" s="27"/>
      <c r="CYR1882" s="27"/>
      <c r="CYS1882" s="27"/>
      <c r="CYT1882" s="27"/>
      <c r="CYU1882" s="27"/>
      <c r="CYV1882" s="27"/>
      <c r="CYW1882" s="27"/>
      <c r="CYX1882" s="27"/>
      <c r="CYY1882" s="27"/>
      <c r="CYZ1882" s="27"/>
      <c r="CZA1882" s="27"/>
      <c r="CZB1882" s="27"/>
      <c r="CZC1882" s="27"/>
      <c r="CZD1882" s="27"/>
      <c r="CZE1882" s="27"/>
      <c r="CZF1882" s="27"/>
      <c r="CZG1882" s="27"/>
      <c r="CZH1882" s="27"/>
      <c r="CZI1882" s="27"/>
      <c r="CZJ1882" s="27"/>
      <c r="CZK1882" s="27"/>
      <c r="CZL1882" s="27"/>
      <c r="CZM1882" s="27"/>
      <c r="CZN1882" s="27"/>
      <c r="CZO1882" s="27"/>
      <c r="CZP1882" s="27"/>
      <c r="CZQ1882" s="27"/>
      <c r="CZR1882" s="27"/>
      <c r="CZS1882" s="27"/>
      <c r="CZT1882" s="27"/>
      <c r="CZU1882" s="27"/>
      <c r="CZV1882" s="27"/>
      <c r="CZW1882" s="27"/>
      <c r="CZX1882" s="27"/>
      <c r="CZY1882" s="27"/>
      <c r="CZZ1882" s="27"/>
      <c r="DAA1882" s="27"/>
      <c r="DAB1882" s="27"/>
      <c r="DAC1882" s="27"/>
      <c r="DAD1882" s="27"/>
      <c r="DAE1882" s="27"/>
      <c r="DAF1882" s="27"/>
      <c r="DAG1882" s="27"/>
      <c r="DAH1882" s="27"/>
      <c r="DAI1882" s="27"/>
      <c r="DAJ1882" s="27"/>
      <c r="DAK1882" s="27"/>
      <c r="DAL1882" s="27"/>
      <c r="DAM1882" s="27"/>
      <c r="DAN1882" s="27"/>
      <c r="DAO1882" s="27"/>
      <c r="DAP1882" s="27"/>
      <c r="DAQ1882" s="27"/>
      <c r="DAR1882" s="27"/>
      <c r="DAS1882" s="27"/>
      <c r="DAT1882" s="27"/>
      <c r="DAU1882" s="27"/>
      <c r="DAV1882" s="27"/>
      <c r="DAW1882" s="27"/>
      <c r="DAX1882" s="27"/>
      <c r="DAY1882" s="27"/>
      <c r="DAZ1882" s="27"/>
      <c r="DBA1882" s="27"/>
      <c r="DBB1882" s="27"/>
      <c r="DBC1882" s="27"/>
      <c r="DBD1882" s="27"/>
      <c r="DBE1882" s="27"/>
      <c r="DBF1882" s="27"/>
      <c r="DBG1882" s="27"/>
      <c r="DBH1882" s="27"/>
      <c r="DBI1882" s="27"/>
      <c r="DBJ1882" s="27"/>
      <c r="DBK1882" s="27"/>
      <c r="DBL1882" s="27"/>
      <c r="DBM1882" s="27"/>
      <c r="DBN1882" s="27"/>
      <c r="DBO1882" s="27"/>
      <c r="DBP1882" s="27"/>
      <c r="DBQ1882" s="27"/>
      <c r="DBR1882" s="27"/>
      <c r="DBS1882" s="27"/>
      <c r="DBT1882" s="27"/>
      <c r="DBU1882" s="27"/>
      <c r="DBV1882" s="27"/>
      <c r="DBW1882" s="27"/>
      <c r="DBX1882" s="27"/>
      <c r="DBY1882" s="27"/>
      <c r="DBZ1882" s="27"/>
      <c r="DCA1882" s="27"/>
      <c r="DCB1882" s="27"/>
      <c r="DCC1882" s="27"/>
      <c r="DCD1882" s="27"/>
      <c r="DCE1882" s="27"/>
      <c r="DCF1882" s="27"/>
      <c r="DCG1882" s="27"/>
      <c r="DCH1882" s="27"/>
      <c r="DCI1882" s="27"/>
      <c r="DCJ1882" s="27"/>
      <c r="DCK1882" s="27"/>
      <c r="DCL1882" s="27"/>
      <c r="DCM1882" s="27"/>
      <c r="DCN1882" s="27"/>
      <c r="DCO1882" s="27"/>
      <c r="DCP1882" s="27"/>
      <c r="DCQ1882" s="27"/>
      <c r="DCR1882" s="27"/>
      <c r="DCS1882" s="27"/>
      <c r="DCT1882" s="27"/>
      <c r="DCU1882" s="27"/>
      <c r="DCV1882" s="27"/>
      <c r="DCW1882" s="27"/>
      <c r="DCX1882" s="27"/>
      <c r="DCY1882" s="27"/>
      <c r="DCZ1882" s="27"/>
      <c r="DDA1882" s="27"/>
      <c r="DDB1882" s="27"/>
      <c r="DDC1882" s="27"/>
      <c r="DDD1882" s="27"/>
      <c r="DDE1882" s="27"/>
      <c r="DDF1882" s="27"/>
      <c r="DDG1882" s="27"/>
      <c r="DDH1882" s="27"/>
      <c r="DDI1882" s="27"/>
      <c r="DDJ1882" s="27"/>
      <c r="DDK1882" s="27"/>
      <c r="DDL1882" s="27"/>
      <c r="DDM1882" s="27"/>
      <c r="DDN1882" s="27"/>
      <c r="DDO1882" s="27"/>
      <c r="DDP1882" s="27"/>
      <c r="DDQ1882" s="27"/>
      <c r="DDR1882" s="27"/>
      <c r="DDS1882" s="27"/>
      <c r="DDT1882" s="27"/>
      <c r="DDU1882" s="27"/>
      <c r="DDV1882" s="27"/>
      <c r="DDW1882" s="27"/>
      <c r="DDX1882" s="27"/>
      <c r="DDY1882" s="27"/>
      <c r="DDZ1882" s="27"/>
      <c r="DEA1882" s="27"/>
      <c r="DEB1882" s="27"/>
      <c r="DEC1882" s="27"/>
      <c r="DED1882" s="27"/>
      <c r="DEE1882" s="27"/>
      <c r="DEF1882" s="27"/>
      <c r="DEG1882" s="27"/>
      <c r="DEH1882" s="27"/>
      <c r="DEI1882" s="27"/>
      <c r="DEJ1882" s="27"/>
      <c r="DEK1882" s="27"/>
      <c r="DEL1882" s="27"/>
      <c r="DEM1882" s="27"/>
      <c r="DEN1882" s="27"/>
      <c r="DEO1882" s="27"/>
      <c r="DEP1882" s="27"/>
      <c r="DEQ1882" s="27"/>
      <c r="DER1882" s="27"/>
      <c r="DES1882" s="27"/>
      <c r="DET1882" s="27"/>
      <c r="DEU1882" s="27"/>
      <c r="DEV1882" s="27"/>
      <c r="DEW1882" s="27"/>
      <c r="DEX1882" s="27"/>
      <c r="DEY1882" s="27"/>
      <c r="DEZ1882" s="27"/>
      <c r="DFA1882" s="27"/>
      <c r="DFB1882" s="27"/>
      <c r="DFC1882" s="27"/>
      <c r="DFD1882" s="27"/>
      <c r="DFE1882" s="27"/>
      <c r="DFF1882" s="27"/>
      <c r="DFG1882" s="27"/>
      <c r="DFH1882" s="27"/>
      <c r="DFI1882" s="27"/>
      <c r="DFJ1882" s="27"/>
      <c r="DFK1882" s="27"/>
      <c r="DFL1882" s="27"/>
      <c r="DFM1882" s="27"/>
      <c r="DFN1882" s="27"/>
      <c r="DFO1882" s="27"/>
      <c r="DFP1882" s="27"/>
      <c r="DFQ1882" s="27"/>
      <c r="DFR1882" s="27"/>
      <c r="DFS1882" s="27"/>
      <c r="DFT1882" s="27"/>
      <c r="DFU1882" s="27"/>
      <c r="DFV1882" s="27"/>
      <c r="DFW1882" s="27"/>
      <c r="DFX1882" s="27"/>
      <c r="DFY1882" s="27"/>
      <c r="DFZ1882" s="27"/>
      <c r="DGA1882" s="27"/>
      <c r="DGB1882" s="27"/>
      <c r="DGC1882" s="27"/>
      <c r="DGD1882" s="27"/>
      <c r="DGE1882" s="27"/>
      <c r="DGF1882" s="27"/>
      <c r="DGG1882" s="27"/>
      <c r="DGH1882" s="27"/>
      <c r="DGI1882" s="27"/>
      <c r="DGJ1882" s="27"/>
      <c r="DGK1882" s="27"/>
      <c r="DGL1882" s="27"/>
      <c r="DGM1882" s="27"/>
      <c r="DGN1882" s="27"/>
      <c r="DGO1882" s="27"/>
      <c r="DGP1882" s="27"/>
      <c r="DGQ1882" s="27"/>
      <c r="DGR1882" s="27"/>
      <c r="DGS1882" s="27"/>
      <c r="DGT1882" s="27"/>
      <c r="DGU1882" s="27"/>
      <c r="DGV1882" s="27"/>
      <c r="DGW1882" s="27"/>
      <c r="DGX1882" s="27"/>
      <c r="DGY1882" s="27"/>
      <c r="DGZ1882" s="27"/>
      <c r="DHA1882" s="27"/>
      <c r="DHB1882" s="27"/>
      <c r="DHC1882" s="27"/>
      <c r="DHD1882" s="27"/>
      <c r="DHE1882" s="27"/>
      <c r="DHF1882" s="27"/>
      <c r="DHG1882" s="27"/>
      <c r="DHH1882" s="27"/>
      <c r="DHI1882" s="27"/>
      <c r="DHJ1882" s="27"/>
      <c r="DHK1882" s="27"/>
      <c r="DHL1882" s="27"/>
      <c r="DHM1882" s="27"/>
      <c r="DHN1882" s="27"/>
      <c r="DHO1882" s="27"/>
      <c r="DHP1882" s="27"/>
      <c r="DHQ1882" s="27"/>
      <c r="DHR1882" s="27"/>
      <c r="DHS1882" s="27"/>
      <c r="DHT1882" s="27"/>
      <c r="DHU1882" s="27"/>
      <c r="DHV1882" s="27"/>
      <c r="DHW1882" s="27"/>
      <c r="DHX1882" s="27"/>
      <c r="DHY1882" s="27"/>
      <c r="DHZ1882" s="27"/>
      <c r="DIA1882" s="27"/>
      <c r="DIB1882" s="27"/>
      <c r="DIC1882" s="27"/>
      <c r="DID1882" s="27"/>
      <c r="DIE1882" s="27"/>
      <c r="DIF1882" s="27"/>
      <c r="DIG1882" s="27"/>
      <c r="DIH1882" s="27"/>
      <c r="DII1882" s="27"/>
      <c r="DIJ1882" s="27"/>
      <c r="DIK1882" s="27"/>
      <c r="DIL1882" s="27"/>
      <c r="DIM1882" s="27"/>
      <c r="DIN1882" s="27"/>
      <c r="DIO1882" s="27"/>
      <c r="DIP1882" s="27"/>
      <c r="DIQ1882" s="27"/>
      <c r="DIR1882" s="27"/>
      <c r="DIS1882" s="27"/>
      <c r="DIT1882" s="27"/>
      <c r="DIU1882" s="27"/>
      <c r="DIV1882" s="27"/>
      <c r="DIW1882" s="27"/>
      <c r="DIX1882" s="27"/>
      <c r="DIY1882" s="27"/>
      <c r="DIZ1882" s="27"/>
      <c r="DJA1882" s="27"/>
      <c r="DJB1882" s="27"/>
      <c r="DJC1882" s="27"/>
      <c r="DJD1882" s="27"/>
      <c r="DJE1882" s="27"/>
      <c r="DJF1882" s="27"/>
      <c r="DJG1882" s="27"/>
      <c r="DJH1882" s="27"/>
      <c r="DJI1882" s="27"/>
      <c r="DJJ1882" s="27"/>
      <c r="DJK1882" s="27"/>
      <c r="DJL1882" s="27"/>
      <c r="DJM1882" s="27"/>
      <c r="DJN1882" s="27"/>
      <c r="DJO1882" s="27"/>
      <c r="DJP1882" s="27"/>
      <c r="DJQ1882" s="27"/>
      <c r="DJR1882" s="27"/>
      <c r="DJS1882" s="27"/>
      <c r="DJT1882" s="27"/>
      <c r="DJU1882" s="27"/>
      <c r="DJV1882" s="27"/>
      <c r="DJW1882" s="27"/>
      <c r="DJX1882" s="27"/>
      <c r="DJY1882" s="27"/>
      <c r="DJZ1882" s="27"/>
      <c r="DKA1882" s="27"/>
      <c r="DKB1882" s="27"/>
      <c r="DKC1882" s="27"/>
      <c r="DKD1882" s="27"/>
      <c r="DKE1882" s="27"/>
      <c r="DKF1882" s="27"/>
      <c r="DKG1882" s="27"/>
      <c r="DKH1882" s="27"/>
      <c r="DKI1882" s="27"/>
      <c r="DKJ1882" s="27"/>
      <c r="DKK1882" s="27"/>
      <c r="DKL1882" s="27"/>
      <c r="DKM1882" s="27"/>
      <c r="DKN1882" s="27"/>
      <c r="DKO1882" s="27"/>
      <c r="DKP1882" s="27"/>
      <c r="DKQ1882" s="27"/>
      <c r="DKR1882" s="27"/>
      <c r="DKS1882" s="27"/>
      <c r="DKT1882" s="27"/>
      <c r="DKU1882" s="27"/>
      <c r="DKV1882" s="27"/>
      <c r="DKW1882" s="27"/>
      <c r="DKX1882" s="27"/>
      <c r="DKY1882" s="27"/>
      <c r="DKZ1882" s="27"/>
      <c r="DLA1882" s="27"/>
      <c r="DLB1882" s="27"/>
      <c r="DLC1882" s="27"/>
      <c r="DLD1882" s="27"/>
      <c r="DLE1882" s="27"/>
      <c r="DLF1882" s="27"/>
      <c r="DLG1882" s="27"/>
      <c r="DLH1882" s="27"/>
      <c r="DLI1882" s="27"/>
      <c r="DLJ1882" s="27"/>
      <c r="DLK1882" s="27"/>
      <c r="DLL1882" s="27"/>
      <c r="DLM1882" s="27"/>
      <c r="DLN1882" s="27"/>
      <c r="DLO1882" s="27"/>
      <c r="DLP1882" s="27"/>
      <c r="DLQ1882" s="27"/>
      <c r="DLR1882" s="27"/>
      <c r="DLS1882" s="27"/>
      <c r="DLT1882" s="27"/>
      <c r="DLU1882" s="27"/>
      <c r="DLV1882" s="27"/>
      <c r="DLW1882" s="27"/>
      <c r="DLX1882" s="27"/>
      <c r="DLY1882" s="27"/>
      <c r="DLZ1882" s="27"/>
      <c r="DMA1882" s="27"/>
      <c r="DMB1882" s="27"/>
      <c r="DMC1882" s="27"/>
      <c r="DMD1882" s="27"/>
      <c r="DME1882" s="27"/>
      <c r="DMF1882" s="27"/>
      <c r="DMG1882" s="27"/>
      <c r="DMH1882" s="27"/>
      <c r="DMI1882" s="27"/>
      <c r="DMJ1882" s="27"/>
      <c r="DMK1882" s="27"/>
      <c r="DML1882" s="27"/>
      <c r="DMM1882" s="27"/>
      <c r="DMN1882" s="27"/>
      <c r="DMO1882" s="27"/>
      <c r="DMP1882" s="27"/>
      <c r="DMQ1882" s="27"/>
      <c r="DMR1882" s="27"/>
      <c r="DMS1882" s="27"/>
      <c r="DMT1882" s="27"/>
      <c r="DMU1882" s="27"/>
      <c r="DMV1882" s="27"/>
      <c r="DMW1882" s="27"/>
      <c r="DMX1882" s="27"/>
      <c r="DMY1882" s="27"/>
      <c r="DMZ1882" s="27"/>
      <c r="DNA1882" s="27"/>
      <c r="DNB1882" s="27"/>
      <c r="DNC1882" s="27"/>
      <c r="DND1882" s="27"/>
      <c r="DNE1882" s="27"/>
      <c r="DNF1882" s="27"/>
      <c r="DNG1882" s="27"/>
      <c r="DNH1882" s="27"/>
      <c r="DNI1882" s="27"/>
      <c r="DNJ1882" s="27"/>
      <c r="DNK1882" s="27"/>
      <c r="DNL1882" s="27"/>
      <c r="DNM1882" s="27"/>
      <c r="DNN1882" s="27"/>
      <c r="DNO1882" s="27"/>
      <c r="DNP1882" s="27"/>
      <c r="DNQ1882" s="27"/>
      <c r="DNR1882" s="27"/>
      <c r="DNS1882" s="27"/>
      <c r="DNT1882" s="27"/>
      <c r="DNU1882" s="27"/>
      <c r="DNV1882" s="27"/>
      <c r="DNW1882" s="27"/>
      <c r="DNX1882" s="27"/>
      <c r="DNY1882" s="27"/>
      <c r="DNZ1882" s="27"/>
      <c r="DOA1882" s="27"/>
      <c r="DOB1882" s="27"/>
      <c r="DOC1882" s="27"/>
      <c r="DOD1882" s="27"/>
      <c r="DOE1882" s="27"/>
      <c r="DOF1882" s="27"/>
      <c r="DOG1882" s="27"/>
      <c r="DOH1882" s="27"/>
      <c r="DOI1882" s="27"/>
      <c r="DOJ1882" s="27"/>
      <c r="DOK1882" s="27"/>
      <c r="DOL1882" s="27"/>
      <c r="DOM1882" s="27"/>
      <c r="DON1882" s="27"/>
      <c r="DOO1882" s="27"/>
      <c r="DOP1882" s="27"/>
      <c r="DOQ1882" s="27"/>
      <c r="DOR1882" s="27"/>
      <c r="DOS1882" s="27"/>
      <c r="DOT1882" s="27"/>
      <c r="DOU1882" s="27"/>
      <c r="DOV1882" s="27"/>
      <c r="DOW1882" s="27"/>
      <c r="DOX1882" s="27"/>
      <c r="DOY1882" s="27"/>
      <c r="DOZ1882" s="27"/>
      <c r="DPA1882" s="27"/>
      <c r="DPB1882" s="27"/>
      <c r="DPC1882" s="27"/>
      <c r="DPD1882" s="27"/>
      <c r="DPE1882" s="27"/>
      <c r="DPF1882" s="27"/>
      <c r="DPG1882" s="27"/>
      <c r="DPH1882" s="27"/>
      <c r="DPI1882" s="27"/>
      <c r="DPJ1882" s="27"/>
      <c r="DPK1882" s="27"/>
      <c r="DPL1882" s="27"/>
      <c r="DPM1882" s="27"/>
      <c r="DPN1882" s="27"/>
      <c r="DPO1882" s="27"/>
      <c r="DPP1882" s="27"/>
      <c r="DPQ1882" s="27"/>
      <c r="DPR1882" s="27"/>
      <c r="DPS1882" s="27"/>
      <c r="DPT1882" s="27"/>
      <c r="DPU1882" s="27"/>
      <c r="DPV1882" s="27"/>
      <c r="DPW1882" s="27"/>
      <c r="DPX1882" s="27"/>
      <c r="DPY1882" s="27"/>
      <c r="DPZ1882" s="27"/>
      <c r="DQA1882" s="27"/>
      <c r="DQB1882" s="27"/>
      <c r="DQC1882" s="27"/>
      <c r="DQD1882" s="27"/>
      <c r="DQE1882" s="27"/>
      <c r="DQF1882" s="27"/>
      <c r="DQG1882" s="27"/>
      <c r="DQH1882" s="27"/>
      <c r="DQI1882" s="27"/>
      <c r="DQJ1882" s="27"/>
      <c r="DQK1882" s="27"/>
      <c r="DQL1882" s="27"/>
      <c r="DQM1882" s="27"/>
      <c r="DQN1882" s="27"/>
      <c r="DQO1882" s="27"/>
      <c r="DQP1882" s="27"/>
      <c r="DQQ1882" s="27"/>
      <c r="DQR1882" s="27"/>
      <c r="DQS1882" s="27"/>
      <c r="DQT1882" s="27"/>
      <c r="DQU1882" s="27"/>
      <c r="DQV1882" s="27"/>
      <c r="DQW1882" s="27"/>
      <c r="DQX1882" s="27"/>
      <c r="DQY1882" s="27"/>
      <c r="DQZ1882" s="27"/>
      <c r="DRA1882" s="27"/>
      <c r="DRB1882" s="27"/>
      <c r="DRC1882" s="27"/>
      <c r="DRD1882" s="27"/>
      <c r="DRE1882" s="27"/>
      <c r="DRF1882" s="27"/>
      <c r="DRG1882" s="27"/>
      <c r="DRH1882" s="27"/>
      <c r="DRI1882" s="27"/>
      <c r="DRJ1882" s="27"/>
      <c r="DRK1882" s="27"/>
      <c r="DRL1882" s="27"/>
      <c r="DRM1882" s="27"/>
      <c r="DRN1882" s="27"/>
      <c r="DRO1882" s="27"/>
      <c r="DRP1882" s="27"/>
      <c r="DRQ1882" s="27"/>
      <c r="DRR1882" s="27"/>
      <c r="DRS1882" s="27"/>
      <c r="DRT1882" s="27"/>
      <c r="DRU1882" s="27"/>
      <c r="DRV1882" s="27"/>
      <c r="DRW1882" s="27"/>
      <c r="DRX1882" s="27"/>
      <c r="DRY1882" s="27"/>
      <c r="DRZ1882" s="27"/>
      <c r="DSA1882" s="27"/>
      <c r="DSB1882" s="27"/>
      <c r="DSC1882" s="27"/>
      <c r="DSD1882" s="27"/>
      <c r="DSE1882" s="27"/>
      <c r="DSF1882" s="27"/>
      <c r="DSG1882" s="27"/>
      <c r="DSH1882" s="27"/>
      <c r="DSI1882" s="27"/>
      <c r="DSJ1882" s="27"/>
      <c r="DSK1882" s="27"/>
      <c r="DSL1882" s="27"/>
      <c r="DSM1882" s="27"/>
      <c r="DSN1882" s="27"/>
      <c r="DSO1882" s="27"/>
      <c r="DSP1882" s="27"/>
      <c r="DSQ1882" s="27"/>
      <c r="DSR1882" s="27"/>
      <c r="DSS1882" s="27"/>
      <c r="DST1882" s="27"/>
      <c r="DSU1882" s="27"/>
      <c r="DSV1882" s="27"/>
      <c r="DSW1882" s="27"/>
      <c r="DSX1882" s="27"/>
      <c r="DSY1882" s="27"/>
      <c r="DSZ1882" s="27"/>
      <c r="DTA1882" s="27"/>
      <c r="DTB1882" s="27"/>
      <c r="DTC1882" s="27"/>
      <c r="DTD1882" s="27"/>
      <c r="DTE1882" s="27"/>
      <c r="DTF1882" s="27"/>
      <c r="DTG1882" s="27"/>
      <c r="DTH1882" s="27"/>
      <c r="DTI1882" s="27"/>
      <c r="DTJ1882" s="27"/>
      <c r="DTK1882" s="27"/>
      <c r="DTL1882" s="27"/>
      <c r="DTM1882" s="27"/>
      <c r="DTN1882" s="27"/>
      <c r="DTO1882" s="27"/>
      <c r="DTP1882" s="27"/>
      <c r="DTQ1882" s="27"/>
      <c r="DTR1882" s="27"/>
      <c r="DTS1882" s="27"/>
      <c r="DTT1882" s="27"/>
      <c r="DTU1882" s="27"/>
      <c r="DTV1882" s="27"/>
      <c r="DTW1882" s="27"/>
      <c r="DTX1882" s="27"/>
      <c r="DTY1882" s="27"/>
      <c r="DTZ1882" s="27"/>
      <c r="DUA1882" s="27"/>
      <c r="DUB1882" s="27"/>
      <c r="DUC1882" s="27"/>
      <c r="DUD1882" s="27"/>
      <c r="DUE1882" s="27"/>
      <c r="DUF1882" s="27"/>
      <c r="DUG1882" s="27"/>
      <c r="DUH1882" s="27"/>
      <c r="DUI1882" s="27"/>
      <c r="DUJ1882" s="27"/>
      <c r="DUK1882" s="27"/>
      <c r="DUL1882" s="27"/>
      <c r="DUM1882" s="27"/>
      <c r="DUN1882" s="27"/>
      <c r="DUO1882" s="27"/>
      <c r="DUP1882" s="27"/>
      <c r="DUQ1882" s="27"/>
      <c r="DUR1882" s="27"/>
      <c r="DUS1882" s="27"/>
      <c r="DUT1882" s="27"/>
      <c r="DUU1882" s="27"/>
      <c r="DUV1882" s="27"/>
      <c r="DUW1882" s="27"/>
      <c r="DUX1882" s="27"/>
      <c r="DUY1882" s="27"/>
      <c r="DUZ1882" s="27"/>
      <c r="DVA1882" s="27"/>
      <c r="DVB1882" s="27"/>
      <c r="DVC1882" s="27"/>
      <c r="DVD1882" s="27"/>
      <c r="DVE1882" s="27"/>
      <c r="DVF1882" s="27"/>
      <c r="DVG1882" s="27"/>
      <c r="DVH1882" s="27"/>
      <c r="DVI1882" s="27"/>
      <c r="DVJ1882" s="27"/>
      <c r="DVK1882" s="27"/>
      <c r="DVL1882" s="27"/>
      <c r="DVM1882" s="27"/>
      <c r="DVN1882" s="27"/>
      <c r="DVO1882" s="27"/>
      <c r="DVP1882" s="27"/>
      <c r="DVQ1882" s="27"/>
      <c r="DVR1882" s="27"/>
      <c r="DVS1882" s="27"/>
      <c r="DVT1882" s="27"/>
      <c r="DVU1882" s="27"/>
      <c r="DVV1882" s="27"/>
      <c r="DVW1882" s="27"/>
      <c r="DVX1882" s="27"/>
      <c r="DVY1882" s="27"/>
      <c r="DVZ1882" s="27"/>
      <c r="DWA1882" s="27"/>
      <c r="DWB1882" s="27"/>
      <c r="DWC1882" s="27"/>
      <c r="DWD1882" s="27"/>
      <c r="DWE1882" s="27"/>
      <c r="DWF1882" s="27"/>
      <c r="DWG1882" s="27"/>
      <c r="DWH1882" s="27"/>
      <c r="DWI1882" s="27"/>
      <c r="DWJ1882" s="27"/>
      <c r="DWK1882" s="27"/>
      <c r="DWL1882" s="27"/>
      <c r="DWM1882" s="27"/>
      <c r="DWN1882" s="27"/>
      <c r="DWO1882" s="27"/>
      <c r="DWP1882" s="27"/>
      <c r="DWQ1882" s="27"/>
      <c r="DWR1882" s="27"/>
      <c r="DWS1882" s="27"/>
      <c r="DWT1882" s="27"/>
      <c r="DWU1882" s="27"/>
      <c r="DWV1882" s="27"/>
      <c r="DWW1882" s="27"/>
      <c r="DWX1882" s="27"/>
      <c r="DWY1882" s="27"/>
      <c r="DWZ1882" s="27"/>
      <c r="DXA1882" s="27"/>
      <c r="DXB1882" s="27"/>
      <c r="DXC1882" s="27"/>
      <c r="DXD1882" s="27"/>
      <c r="DXE1882" s="27"/>
      <c r="DXF1882" s="27"/>
      <c r="DXG1882" s="27"/>
      <c r="DXH1882" s="27"/>
      <c r="DXI1882" s="27"/>
      <c r="DXJ1882" s="27"/>
      <c r="DXK1882" s="27"/>
      <c r="DXL1882" s="27"/>
      <c r="DXM1882" s="27"/>
      <c r="DXN1882" s="27"/>
      <c r="DXO1882" s="27"/>
      <c r="DXP1882" s="27"/>
      <c r="DXQ1882" s="27"/>
      <c r="DXR1882" s="27"/>
      <c r="DXS1882" s="27"/>
      <c r="DXT1882" s="27"/>
      <c r="DXU1882" s="27"/>
      <c r="DXV1882" s="27"/>
      <c r="DXW1882" s="27"/>
      <c r="DXX1882" s="27"/>
      <c r="DXY1882" s="27"/>
      <c r="DXZ1882" s="27"/>
      <c r="DYA1882" s="27"/>
      <c r="DYB1882" s="27"/>
      <c r="DYC1882" s="27"/>
      <c r="DYD1882" s="27"/>
      <c r="DYE1882" s="27"/>
      <c r="DYF1882" s="27"/>
      <c r="DYG1882" s="27"/>
      <c r="DYH1882" s="27"/>
      <c r="DYI1882" s="27"/>
      <c r="DYJ1882" s="27"/>
      <c r="DYK1882" s="27"/>
      <c r="DYL1882" s="27"/>
      <c r="DYM1882" s="27"/>
      <c r="DYN1882" s="27"/>
      <c r="DYO1882" s="27"/>
      <c r="DYP1882" s="27"/>
      <c r="DYQ1882" s="27"/>
      <c r="DYR1882" s="27"/>
      <c r="DYS1882" s="27"/>
      <c r="DYT1882" s="27"/>
      <c r="DYU1882" s="27"/>
      <c r="DYV1882" s="27"/>
      <c r="DYW1882" s="27"/>
      <c r="DYX1882" s="27"/>
      <c r="DYY1882" s="27"/>
      <c r="DYZ1882" s="27"/>
      <c r="DZA1882" s="27"/>
      <c r="DZB1882" s="27"/>
      <c r="DZC1882" s="27"/>
      <c r="DZD1882" s="27"/>
      <c r="DZE1882" s="27"/>
      <c r="DZF1882" s="27"/>
      <c r="DZG1882" s="27"/>
      <c r="DZH1882" s="27"/>
      <c r="DZI1882" s="27"/>
      <c r="DZJ1882" s="27"/>
      <c r="DZK1882" s="27"/>
      <c r="DZL1882" s="27"/>
      <c r="DZM1882" s="27"/>
      <c r="DZN1882" s="27"/>
      <c r="DZO1882" s="27"/>
      <c r="DZP1882" s="27"/>
      <c r="DZQ1882" s="27"/>
      <c r="DZR1882" s="27"/>
      <c r="DZS1882" s="27"/>
      <c r="DZT1882" s="27"/>
      <c r="DZU1882" s="27"/>
      <c r="DZV1882" s="27"/>
      <c r="DZW1882" s="27"/>
      <c r="DZX1882" s="27"/>
      <c r="DZY1882" s="27"/>
      <c r="DZZ1882" s="27"/>
      <c r="EAA1882" s="27"/>
      <c r="EAB1882" s="27"/>
      <c r="EAC1882" s="27"/>
      <c r="EAD1882" s="27"/>
      <c r="EAE1882" s="27"/>
      <c r="EAF1882" s="27"/>
      <c r="EAG1882" s="27"/>
      <c r="EAH1882" s="27"/>
      <c r="EAI1882" s="27"/>
      <c r="EAJ1882" s="27"/>
      <c r="EAK1882" s="27"/>
      <c r="EAL1882" s="27"/>
      <c r="EAM1882" s="27"/>
      <c r="EAN1882" s="27"/>
      <c r="EAO1882" s="27"/>
      <c r="EAP1882" s="27"/>
      <c r="EAQ1882" s="27"/>
      <c r="EAR1882" s="27"/>
      <c r="EAS1882" s="27"/>
      <c r="EAT1882" s="27"/>
      <c r="EAU1882" s="27"/>
      <c r="EAV1882" s="27"/>
      <c r="EAW1882" s="27"/>
      <c r="EAX1882" s="27"/>
      <c r="EAY1882" s="27"/>
      <c r="EAZ1882" s="27"/>
      <c r="EBA1882" s="27"/>
      <c r="EBB1882" s="27"/>
      <c r="EBC1882" s="27"/>
      <c r="EBD1882" s="27"/>
      <c r="EBE1882" s="27"/>
      <c r="EBF1882" s="27"/>
      <c r="EBG1882" s="27"/>
      <c r="EBH1882" s="27"/>
      <c r="EBI1882" s="27"/>
      <c r="EBJ1882" s="27"/>
      <c r="EBK1882" s="27"/>
      <c r="EBL1882" s="27"/>
      <c r="EBM1882" s="27"/>
      <c r="EBN1882" s="27"/>
      <c r="EBO1882" s="27"/>
      <c r="EBP1882" s="27"/>
      <c r="EBQ1882" s="27"/>
      <c r="EBR1882" s="27"/>
      <c r="EBS1882" s="27"/>
      <c r="EBT1882" s="27"/>
      <c r="EBU1882" s="27"/>
      <c r="EBV1882" s="27"/>
      <c r="EBW1882" s="27"/>
      <c r="EBX1882" s="27"/>
      <c r="EBY1882" s="27"/>
      <c r="EBZ1882" s="27"/>
      <c r="ECA1882" s="27"/>
      <c r="ECB1882" s="27"/>
      <c r="ECC1882" s="27"/>
      <c r="ECD1882" s="27"/>
      <c r="ECE1882" s="27"/>
      <c r="ECF1882" s="27"/>
      <c r="ECG1882" s="27"/>
      <c r="ECH1882" s="27"/>
      <c r="ECI1882" s="27"/>
      <c r="ECJ1882" s="27"/>
      <c r="ECK1882" s="27"/>
      <c r="ECL1882" s="27"/>
      <c r="ECM1882" s="27"/>
      <c r="ECN1882" s="27"/>
      <c r="ECO1882" s="27"/>
      <c r="ECP1882" s="27"/>
      <c r="ECQ1882" s="27"/>
      <c r="ECR1882" s="27"/>
      <c r="ECS1882" s="27"/>
      <c r="ECT1882" s="27"/>
      <c r="ECU1882" s="27"/>
      <c r="ECV1882" s="27"/>
      <c r="ECW1882" s="27"/>
      <c r="ECX1882" s="27"/>
      <c r="ECY1882" s="27"/>
      <c r="ECZ1882" s="27"/>
      <c r="EDA1882" s="27"/>
      <c r="EDB1882" s="27"/>
      <c r="EDC1882" s="27"/>
      <c r="EDD1882" s="27"/>
      <c r="EDE1882" s="27"/>
      <c r="EDF1882" s="27"/>
      <c r="EDG1882" s="27"/>
      <c r="EDH1882" s="27"/>
      <c r="EDI1882" s="27"/>
      <c r="EDJ1882" s="27"/>
      <c r="EDK1882" s="27"/>
      <c r="EDL1882" s="27"/>
      <c r="EDM1882" s="27"/>
      <c r="EDN1882" s="27"/>
      <c r="EDO1882" s="27"/>
      <c r="EDP1882" s="27"/>
      <c r="EDQ1882" s="27"/>
      <c r="EDR1882" s="27"/>
      <c r="EDS1882" s="27"/>
      <c r="EDT1882" s="27"/>
      <c r="EDU1882" s="27"/>
      <c r="EDV1882" s="27"/>
      <c r="EDW1882" s="27"/>
      <c r="EDX1882" s="27"/>
      <c r="EDY1882" s="27"/>
      <c r="EDZ1882" s="27"/>
      <c r="EEA1882" s="27"/>
      <c r="EEB1882" s="27"/>
      <c r="EEC1882" s="27"/>
      <c r="EED1882" s="27"/>
      <c r="EEE1882" s="27"/>
      <c r="EEF1882" s="27"/>
      <c r="EEG1882" s="27"/>
      <c r="EEH1882" s="27"/>
      <c r="EEI1882" s="27"/>
      <c r="EEJ1882" s="27"/>
      <c r="EEK1882" s="27"/>
      <c r="EEL1882" s="27"/>
      <c r="EEM1882" s="27"/>
      <c r="EEN1882" s="27"/>
      <c r="EEO1882" s="27"/>
      <c r="EEP1882" s="27"/>
      <c r="EEQ1882" s="27"/>
      <c r="EER1882" s="27"/>
      <c r="EES1882" s="27"/>
      <c r="EET1882" s="27"/>
      <c r="EEU1882" s="27"/>
      <c r="EEV1882" s="27"/>
      <c r="EEW1882" s="27"/>
      <c r="EEX1882" s="27"/>
      <c r="EEY1882" s="27"/>
      <c r="EEZ1882" s="27"/>
      <c r="EFA1882" s="27"/>
      <c r="EFB1882" s="27"/>
      <c r="EFC1882" s="27"/>
      <c r="EFD1882" s="27"/>
      <c r="EFE1882" s="27"/>
      <c r="EFF1882" s="27"/>
      <c r="EFG1882" s="27"/>
      <c r="EFH1882" s="27"/>
      <c r="EFI1882" s="27"/>
      <c r="EFJ1882" s="27"/>
      <c r="EFK1882" s="27"/>
      <c r="EFL1882" s="27"/>
      <c r="EFM1882" s="27"/>
      <c r="EFN1882" s="27"/>
      <c r="EFO1882" s="27"/>
      <c r="EFP1882" s="27"/>
      <c r="EFQ1882" s="27"/>
      <c r="EFR1882" s="27"/>
      <c r="EFS1882" s="27"/>
      <c r="EFT1882" s="27"/>
      <c r="EFU1882" s="27"/>
      <c r="EFV1882" s="27"/>
      <c r="EFW1882" s="27"/>
      <c r="EFX1882" s="27"/>
      <c r="EFY1882" s="27"/>
      <c r="EFZ1882" s="27"/>
      <c r="EGA1882" s="27"/>
      <c r="EGB1882" s="27"/>
      <c r="EGC1882" s="27"/>
      <c r="EGD1882" s="27"/>
      <c r="EGE1882" s="27"/>
      <c r="EGF1882" s="27"/>
      <c r="EGG1882" s="27"/>
      <c r="EGH1882" s="27"/>
      <c r="EGI1882" s="27"/>
      <c r="EGJ1882" s="27"/>
      <c r="EGK1882" s="27"/>
      <c r="EGL1882" s="27"/>
      <c r="EGM1882" s="27"/>
      <c r="EGN1882" s="27"/>
      <c r="EGO1882" s="27"/>
      <c r="EGP1882" s="27"/>
      <c r="EGQ1882" s="27"/>
      <c r="EGR1882" s="27"/>
      <c r="EGS1882" s="27"/>
      <c r="EGT1882" s="27"/>
      <c r="EGU1882" s="27"/>
      <c r="EGV1882" s="27"/>
      <c r="EGW1882" s="27"/>
      <c r="EGX1882" s="27"/>
      <c r="EGY1882" s="27"/>
      <c r="EGZ1882" s="27"/>
      <c r="EHA1882" s="27"/>
      <c r="EHB1882" s="27"/>
      <c r="EHC1882" s="27"/>
      <c r="EHD1882" s="27"/>
      <c r="EHE1882" s="27"/>
      <c r="EHF1882" s="27"/>
      <c r="EHG1882" s="27"/>
      <c r="EHH1882" s="27"/>
      <c r="EHI1882" s="27"/>
      <c r="EHJ1882" s="27"/>
      <c r="EHK1882" s="27"/>
      <c r="EHL1882" s="27"/>
      <c r="EHM1882" s="27"/>
      <c r="EHN1882" s="27"/>
      <c r="EHO1882" s="27"/>
      <c r="EHP1882" s="27"/>
      <c r="EHQ1882" s="27"/>
      <c r="EHR1882" s="27"/>
      <c r="EHS1882" s="27"/>
      <c r="EHT1882" s="27"/>
      <c r="EHU1882" s="27"/>
      <c r="EHV1882" s="27"/>
      <c r="EHW1882" s="27"/>
      <c r="EHX1882" s="27"/>
      <c r="EHY1882" s="27"/>
      <c r="EHZ1882" s="27"/>
      <c r="EIA1882" s="27"/>
      <c r="EIB1882" s="27"/>
      <c r="EIC1882" s="27"/>
      <c r="EID1882" s="27"/>
      <c r="EIE1882" s="27"/>
      <c r="EIF1882" s="27"/>
      <c r="EIG1882" s="27"/>
      <c r="EIH1882" s="27"/>
      <c r="EII1882" s="27"/>
      <c r="EIJ1882" s="27"/>
      <c r="EIK1882" s="27"/>
      <c r="EIL1882" s="27"/>
      <c r="EIM1882" s="27"/>
      <c r="EIN1882" s="27"/>
      <c r="EIO1882" s="27"/>
      <c r="EIP1882" s="27"/>
      <c r="EIQ1882" s="27"/>
      <c r="EIR1882" s="27"/>
      <c r="EIS1882" s="27"/>
      <c r="EIT1882" s="27"/>
      <c r="EIU1882" s="27"/>
      <c r="EIV1882" s="27"/>
      <c r="EIW1882" s="27"/>
      <c r="EIX1882" s="27"/>
      <c r="EIY1882" s="27"/>
      <c r="EIZ1882" s="27"/>
      <c r="EJA1882" s="27"/>
      <c r="EJB1882" s="27"/>
      <c r="EJC1882" s="27"/>
      <c r="EJD1882" s="27"/>
      <c r="EJE1882" s="27"/>
      <c r="EJF1882" s="27"/>
      <c r="EJG1882" s="27"/>
      <c r="EJH1882" s="27"/>
      <c r="EJI1882" s="27"/>
      <c r="EJJ1882" s="27"/>
      <c r="EJK1882" s="27"/>
      <c r="EJL1882" s="27"/>
      <c r="EJM1882" s="27"/>
      <c r="EJN1882" s="27"/>
      <c r="EJO1882" s="27"/>
      <c r="EJP1882" s="27"/>
      <c r="EJQ1882" s="27"/>
      <c r="EJR1882" s="27"/>
      <c r="EJS1882" s="27"/>
      <c r="EJT1882" s="27"/>
      <c r="EJU1882" s="27"/>
      <c r="EJV1882" s="27"/>
      <c r="EJW1882" s="27"/>
      <c r="EJX1882" s="27"/>
      <c r="EJY1882" s="27"/>
      <c r="EJZ1882" s="27"/>
      <c r="EKA1882" s="27"/>
      <c r="EKB1882" s="27"/>
      <c r="EKC1882" s="27"/>
      <c r="EKD1882" s="27"/>
      <c r="EKE1882" s="27"/>
      <c r="EKF1882" s="27"/>
      <c r="EKG1882" s="27"/>
      <c r="EKH1882" s="27"/>
      <c r="EKI1882" s="27"/>
      <c r="EKJ1882" s="27"/>
      <c r="EKK1882" s="27"/>
      <c r="EKL1882" s="27"/>
      <c r="EKM1882" s="27"/>
      <c r="EKN1882" s="27"/>
      <c r="EKO1882" s="27"/>
      <c r="EKP1882" s="27"/>
      <c r="EKQ1882" s="27"/>
      <c r="EKR1882" s="27"/>
      <c r="EKS1882" s="27"/>
      <c r="EKT1882" s="27"/>
      <c r="EKU1882" s="27"/>
      <c r="EKV1882" s="27"/>
      <c r="EKW1882" s="27"/>
      <c r="EKX1882" s="27"/>
      <c r="EKY1882" s="27"/>
      <c r="EKZ1882" s="27"/>
      <c r="ELA1882" s="27"/>
      <c r="ELB1882" s="27"/>
      <c r="ELC1882" s="27"/>
      <c r="ELD1882" s="27"/>
      <c r="ELE1882" s="27"/>
      <c r="ELF1882" s="27"/>
      <c r="ELG1882" s="27"/>
      <c r="ELH1882" s="27"/>
      <c r="ELI1882" s="27"/>
      <c r="ELJ1882" s="27"/>
      <c r="ELK1882" s="27"/>
      <c r="ELL1882" s="27"/>
      <c r="ELM1882" s="27"/>
      <c r="ELN1882" s="27"/>
      <c r="ELO1882" s="27"/>
      <c r="ELP1882" s="27"/>
      <c r="ELQ1882" s="27"/>
      <c r="ELR1882" s="27"/>
      <c r="ELS1882" s="27"/>
      <c r="ELT1882" s="27"/>
      <c r="ELU1882" s="27"/>
      <c r="ELV1882" s="27"/>
      <c r="ELW1882" s="27"/>
      <c r="ELX1882" s="27"/>
      <c r="ELY1882" s="27"/>
      <c r="ELZ1882" s="27"/>
      <c r="EMA1882" s="27"/>
      <c r="EMB1882" s="27"/>
      <c r="EMC1882" s="27"/>
      <c r="EMD1882" s="27"/>
      <c r="EME1882" s="27"/>
      <c r="EMF1882" s="27"/>
      <c r="EMG1882" s="27"/>
      <c r="EMH1882" s="27"/>
      <c r="EMI1882" s="27"/>
      <c r="EMJ1882" s="27"/>
      <c r="EMK1882" s="27"/>
      <c r="EML1882" s="27"/>
      <c r="EMM1882" s="27"/>
      <c r="EMN1882" s="27"/>
      <c r="EMO1882" s="27"/>
      <c r="EMP1882" s="27"/>
      <c r="EMQ1882" s="27"/>
      <c r="EMR1882" s="27"/>
      <c r="EMS1882" s="27"/>
      <c r="EMT1882" s="27"/>
      <c r="EMU1882" s="27"/>
      <c r="EMV1882" s="27"/>
      <c r="EMW1882" s="27"/>
      <c r="EMX1882" s="27"/>
      <c r="EMY1882" s="27"/>
      <c r="EMZ1882" s="27"/>
      <c r="ENA1882" s="27"/>
      <c r="ENB1882" s="27"/>
      <c r="ENC1882" s="27"/>
      <c r="END1882" s="27"/>
      <c r="ENE1882" s="27"/>
      <c r="ENF1882" s="27"/>
      <c r="ENG1882" s="27"/>
      <c r="ENH1882" s="27"/>
      <c r="ENI1882" s="27"/>
      <c r="ENJ1882" s="27"/>
      <c r="ENK1882" s="27"/>
      <c r="ENL1882" s="27"/>
      <c r="ENM1882" s="27"/>
      <c r="ENN1882" s="27"/>
      <c r="ENO1882" s="27"/>
      <c r="ENP1882" s="27"/>
      <c r="ENQ1882" s="27"/>
      <c r="ENR1882" s="27"/>
      <c r="ENS1882" s="27"/>
      <c r="ENT1882" s="27"/>
      <c r="ENU1882" s="27"/>
      <c r="ENV1882" s="27"/>
      <c r="ENW1882" s="27"/>
      <c r="ENX1882" s="27"/>
      <c r="ENY1882" s="27"/>
      <c r="ENZ1882" s="27"/>
      <c r="EOA1882" s="27"/>
      <c r="EOB1882" s="27"/>
      <c r="EOC1882" s="27"/>
      <c r="EOD1882" s="27"/>
      <c r="EOE1882" s="27"/>
      <c r="EOF1882" s="27"/>
      <c r="EOG1882" s="27"/>
      <c r="EOH1882" s="27"/>
      <c r="EOI1882" s="27"/>
      <c r="EOJ1882" s="27"/>
      <c r="EOK1882" s="27"/>
      <c r="EOL1882" s="27"/>
      <c r="EOM1882" s="27"/>
      <c r="EON1882" s="27"/>
      <c r="EOO1882" s="27"/>
      <c r="EOP1882" s="27"/>
      <c r="EOQ1882" s="27"/>
      <c r="EOR1882" s="27"/>
      <c r="EOS1882" s="27"/>
      <c r="EOT1882" s="27"/>
      <c r="EOU1882" s="27"/>
      <c r="EOV1882" s="27"/>
      <c r="EOW1882" s="27"/>
      <c r="EOX1882" s="27"/>
      <c r="EOY1882" s="27"/>
      <c r="EOZ1882" s="27"/>
      <c r="EPA1882" s="27"/>
      <c r="EPB1882" s="27"/>
      <c r="EPC1882" s="27"/>
      <c r="EPD1882" s="27"/>
      <c r="EPE1882" s="27"/>
      <c r="EPF1882" s="27"/>
      <c r="EPG1882" s="27"/>
      <c r="EPH1882" s="27"/>
      <c r="EPI1882" s="27"/>
      <c r="EPJ1882" s="27"/>
      <c r="EPK1882" s="27"/>
      <c r="EPL1882" s="27"/>
      <c r="EPM1882" s="27"/>
      <c r="EPN1882" s="27"/>
      <c r="EPO1882" s="27"/>
      <c r="EPP1882" s="27"/>
      <c r="EPQ1882" s="27"/>
      <c r="EPR1882" s="27"/>
      <c r="EPS1882" s="27"/>
      <c r="EPT1882" s="27"/>
      <c r="EPU1882" s="27"/>
      <c r="EPV1882" s="27"/>
      <c r="EPW1882" s="27"/>
      <c r="EPX1882" s="27"/>
      <c r="EPY1882" s="27"/>
      <c r="EPZ1882" s="27"/>
      <c r="EQA1882" s="27"/>
      <c r="EQB1882" s="27"/>
      <c r="EQC1882" s="27"/>
      <c r="EQD1882" s="27"/>
      <c r="EQE1882" s="27"/>
      <c r="EQF1882" s="27"/>
      <c r="EQG1882" s="27"/>
      <c r="EQH1882" s="27"/>
      <c r="EQI1882" s="27"/>
      <c r="EQJ1882" s="27"/>
      <c r="EQK1882" s="27"/>
      <c r="EQL1882" s="27"/>
      <c r="EQM1882" s="27"/>
      <c r="EQN1882" s="27"/>
      <c r="EQO1882" s="27"/>
      <c r="EQP1882" s="27"/>
      <c r="EQQ1882" s="27"/>
      <c r="EQR1882" s="27"/>
      <c r="EQS1882" s="27"/>
      <c r="EQT1882" s="27"/>
      <c r="EQU1882" s="27"/>
      <c r="EQV1882" s="27"/>
      <c r="EQW1882" s="27"/>
      <c r="EQX1882" s="27"/>
      <c r="EQY1882" s="27"/>
      <c r="EQZ1882" s="27"/>
      <c r="ERA1882" s="27"/>
      <c r="ERB1882" s="27"/>
      <c r="ERC1882" s="27"/>
      <c r="ERD1882" s="27"/>
      <c r="ERE1882" s="27"/>
      <c r="ERF1882" s="27"/>
      <c r="ERG1882" s="27"/>
      <c r="ERH1882" s="27"/>
      <c r="ERI1882" s="27"/>
      <c r="ERJ1882" s="27"/>
      <c r="ERK1882" s="27"/>
      <c r="ERL1882" s="27"/>
      <c r="ERM1882" s="27"/>
      <c r="ERN1882" s="27"/>
      <c r="ERO1882" s="27"/>
      <c r="ERP1882" s="27"/>
      <c r="ERQ1882" s="27"/>
      <c r="ERR1882" s="27"/>
      <c r="ERS1882" s="27"/>
      <c r="ERT1882" s="27"/>
      <c r="ERU1882" s="27"/>
      <c r="ERV1882" s="27"/>
      <c r="ERW1882" s="27"/>
      <c r="ERX1882" s="27"/>
      <c r="ERY1882" s="27"/>
      <c r="ERZ1882" s="27"/>
      <c r="ESA1882" s="27"/>
      <c r="ESB1882" s="27"/>
      <c r="ESC1882" s="27"/>
      <c r="ESD1882" s="27"/>
      <c r="ESE1882" s="27"/>
      <c r="ESF1882" s="27"/>
      <c r="ESG1882" s="27"/>
      <c r="ESH1882" s="27"/>
      <c r="ESI1882" s="27"/>
      <c r="ESJ1882" s="27"/>
      <c r="ESK1882" s="27"/>
      <c r="ESL1882" s="27"/>
      <c r="ESM1882" s="27"/>
      <c r="ESN1882" s="27"/>
      <c r="ESO1882" s="27"/>
      <c r="ESP1882" s="27"/>
      <c r="ESQ1882" s="27"/>
      <c r="ESR1882" s="27"/>
      <c r="ESS1882" s="27"/>
      <c r="EST1882" s="27"/>
      <c r="ESU1882" s="27"/>
      <c r="ESV1882" s="27"/>
      <c r="ESW1882" s="27"/>
      <c r="ESX1882" s="27"/>
      <c r="ESY1882" s="27"/>
      <c r="ESZ1882" s="27"/>
      <c r="ETA1882" s="27"/>
      <c r="ETB1882" s="27"/>
      <c r="ETC1882" s="27"/>
      <c r="ETD1882" s="27"/>
      <c r="ETE1882" s="27"/>
      <c r="ETF1882" s="27"/>
      <c r="ETG1882" s="27"/>
      <c r="ETH1882" s="27"/>
      <c r="ETI1882" s="27"/>
      <c r="ETJ1882" s="27"/>
      <c r="ETK1882" s="27"/>
      <c r="ETL1882" s="27"/>
      <c r="ETM1882" s="27"/>
      <c r="ETN1882" s="27"/>
      <c r="ETO1882" s="27"/>
      <c r="ETP1882" s="27"/>
      <c r="ETQ1882" s="27"/>
      <c r="ETR1882" s="27"/>
      <c r="ETS1882" s="27"/>
      <c r="ETT1882" s="27"/>
      <c r="ETU1882" s="27"/>
      <c r="ETV1882" s="27"/>
      <c r="ETW1882" s="27"/>
      <c r="ETX1882" s="27"/>
      <c r="ETY1882" s="27"/>
      <c r="ETZ1882" s="27"/>
      <c r="EUA1882" s="27"/>
      <c r="EUB1882" s="27"/>
      <c r="EUC1882" s="27"/>
      <c r="EUD1882" s="27"/>
      <c r="EUE1882" s="27"/>
      <c r="EUF1882" s="27"/>
      <c r="EUG1882" s="27"/>
      <c r="EUH1882" s="27"/>
      <c r="EUI1882" s="27"/>
      <c r="EUJ1882" s="27"/>
      <c r="EUK1882" s="27"/>
      <c r="EUL1882" s="27"/>
      <c r="EUM1882" s="27"/>
      <c r="EUN1882" s="27"/>
      <c r="EUO1882" s="27"/>
      <c r="EUP1882" s="27"/>
      <c r="EUQ1882" s="27"/>
      <c r="EUR1882" s="27"/>
      <c r="EUS1882" s="27"/>
      <c r="EUT1882" s="27"/>
      <c r="EUU1882" s="27"/>
      <c r="EUV1882" s="27"/>
      <c r="EUW1882" s="27"/>
      <c r="EUX1882" s="27"/>
      <c r="EUY1882" s="27"/>
      <c r="EUZ1882" s="27"/>
      <c r="EVA1882" s="27"/>
      <c r="EVB1882" s="27"/>
      <c r="EVC1882" s="27"/>
      <c r="EVD1882" s="27"/>
      <c r="EVE1882" s="27"/>
      <c r="EVF1882" s="27"/>
      <c r="EVG1882" s="27"/>
      <c r="EVH1882" s="27"/>
      <c r="EVI1882" s="27"/>
      <c r="EVJ1882" s="27"/>
      <c r="EVK1882" s="27"/>
      <c r="EVL1882" s="27"/>
      <c r="EVM1882" s="27"/>
      <c r="EVN1882" s="27"/>
      <c r="EVO1882" s="27"/>
      <c r="EVP1882" s="27"/>
      <c r="EVQ1882" s="27"/>
      <c r="EVR1882" s="27"/>
      <c r="EVS1882" s="27"/>
      <c r="EVT1882" s="27"/>
      <c r="EVU1882" s="27"/>
      <c r="EVV1882" s="27"/>
      <c r="EVW1882" s="27"/>
      <c r="EVX1882" s="27"/>
      <c r="EVY1882" s="27"/>
      <c r="EVZ1882" s="27"/>
      <c r="EWA1882" s="27"/>
      <c r="EWB1882" s="27"/>
      <c r="EWC1882" s="27"/>
      <c r="EWD1882" s="27"/>
      <c r="EWE1882" s="27"/>
      <c r="EWF1882" s="27"/>
      <c r="EWG1882" s="27"/>
      <c r="EWH1882" s="27"/>
      <c r="EWI1882" s="27"/>
      <c r="EWJ1882" s="27"/>
      <c r="EWK1882" s="27"/>
      <c r="EWL1882" s="27"/>
      <c r="EWM1882" s="27"/>
      <c r="EWN1882" s="27"/>
      <c r="EWO1882" s="27"/>
      <c r="EWP1882" s="27"/>
      <c r="EWQ1882" s="27"/>
      <c r="EWR1882" s="27"/>
      <c r="EWS1882" s="27"/>
      <c r="EWT1882" s="27"/>
      <c r="EWU1882" s="27"/>
      <c r="EWV1882" s="27"/>
      <c r="EWW1882" s="27"/>
      <c r="EWX1882" s="27"/>
      <c r="EWY1882" s="27"/>
      <c r="EWZ1882" s="27"/>
      <c r="EXA1882" s="27"/>
      <c r="EXB1882" s="27"/>
      <c r="EXC1882" s="27"/>
      <c r="EXD1882" s="27"/>
      <c r="EXE1882" s="27"/>
      <c r="EXF1882" s="27"/>
      <c r="EXG1882" s="27"/>
      <c r="EXH1882" s="27"/>
      <c r="EXI1882" s="27"/>
      <c r="EXJ1882" s="27"/>
      <c r="EXK1882" s="27"/>
      <c r="EXL1882" s="27"/>
      <c r="EXM1882" s="27"/>
      <c r="EXN1882" s="27"/>
      <c r="EXO1882" s="27"/>
      <c r="EXP1882" s="27"/>
      <c r="EXQ1882" s="27"/>
      <c r="EXR1882" s="27"/>
      <c r="EXS1882" s="27"/>
      <c r="EXT1882" s="27"/>
      <c r="EXU1882" s="27"/>
      <c r="EXV1882" s="27"/>
      <c r="EXW1882" s="27"/>
      <c r="EXX1882" s="27"/>
      <c r="EXY1882" s="27"/>
      <c r="EXZ1882" s="27"/>
      <c r="EYA1882" s="27"/>
      <c r="EYB1882" s="27"/>
      <c r="EYC1882" s="27"/>
      <c r="EYD1882" s="27"/>
      <c r="EYE1882" s="27"/>
      <c r="EYF1882" s="27"/>
      <c r="EYG1882" s="27"/>
      <c r="EYH1882" s="27"/>
      <c r="EYI1882" s="27"/>
      <c r="EYJ1882" s="27"/>
      <c r="EYK1882" s="27"/>
      <c r="EYL1882" s="27"/>
      <c r="EYM1882" s="27"/>
      <c r="EYN1882" s="27"/>
      <c r="EYO1882" s="27"/>
      <c r="EYP1882" s="27"/>
      <c r="EYQ1882" s="27"/>
      <c r="EYR1882" s="27"/>
      <c r="EYS1882" s="27"/>
      <c r="EYT1882" s="27"/>
      <c r="EYU1882" s="27"/>
      <c r="EYV1882" s="27"/>
      <c r="EYW1882" s="27"/>
      <c r="EYX1882" s="27"/>
      <c r="EYY1882" s="27"/>
      <c r="EYZ1882" s="27"/>
      <c r="EZA1882" s="27"/>
      <c r="EZB1882" s="27"/>
      <c r="EZC1882" s="27"/>
      <c r="EZD1882" s="27"/>
      <c r="EZE1882" s="27"/>
      <c r="EZF1882" s="27"/>
      <c r="EZG1882" s="27"/>
      <c r="EZH1882" s="27"/>
      <c r="EZI1882" s="27"/>
      <c r="EZJ1882" s="27"/>
      <c r="EZK1882" s="27"/>
      <c r="EZL1882" s="27"/>
      <c r="EZM1882" s="27"/>
      <c r="EZN1882" s="27"/>
      <c r="EZO1882" s="27"/>
      <c r="EZP1882" s="27"/>
      <c r="EZQ1882" s="27"/>
      <c r="EZR1882" s="27"/>
      <c r="EZS1882" s="27"/>
      <c r="EZT1882" s="27"/>
      <c r="EZU1882" s="27"/>
      <c r="EZV1882" s="27"/>
      <c r="EZW1882" s="27"/>
      <c r="EZX1882" s="27"/>
      <c r="EZY1882" s="27"/>
      <c r="EZZ1882" s="27"/>
      <c r="FAA1882" s="27"/>
      <c r="FAB1882" s="27"/>
      <c r="FAC1882" s="27"/>
      <c r="FAD1882" s="27"/>
      <c r="FAE1882" s="27"/>
      <c r="FAF1882" s="27"/>
      <c r="FAG1882" s="27"/>
      <c r="FAH1882" s="27"/>
      <c r="FAI1882" s="27"/>
      <c r="FAJ1882" s="27"/>
      <c r="FAK1882" s="27"/>
      <c r="FAL1882" s="27"/>
      <c r="FAM1882" s="27"/>
      <c r="FAN1882" s="27"/>
      <c r="FAO1882" s="27"/>
      <c r="FAP1882" s="27"/>
      <c r="FAQ1882" s="27"/>
      <c r="FAR1882" s="27"/>
      <c r="FAS1882" s="27"/>
      <c r="FAT1882" s="27"/>
      <c r="FAU1882" s="27"/>
      <c r="FAV1882" s="27"/>
      <c r="FAW1882" s="27"/>
      <c r="FAX1882" s="27"/>
      <c r="FAY1882" s="27"/>
      <c r="FAZ1882" s="27"/>
      <c r="FBA1882" s="27"/>
      <c r="FBB1882" s="27"/>
      <c r="FBC1882" s="27"/>
      <c r="FBD1882" s="27"/>
      <c r="FBE1882" s="27"/>
      <c r="FBF1882" s="27"/>
      <c r="FBG1882" s="27"/>
      <c r="FBH1882" s="27"/>
      <c r="FBI1882" s="27"/>
      <c r="FBJ1882" s="27"/>
      <c r="FBK1882" s="27"/>
      <c r="FBL1882" s="27"/>
      <c r="FBM1882" s="27"/>
      <c r="FBN1882" s="27"/>
      <c r="FBO1882" s="27"/>
      <c r="FBP1882" s="27"/>
      <c r="FBQ1882" s="27"/>
      <c r="FBR1882" s="27"/>
      <c r="FBS1882" s="27"/>
      <c r="FBT1882" s="27"/>
      <c r="FBU1882" s="27"/>
      <c r="FBV1882" s="27"/>
      <c r="FBW1882" s="27"/>
      <c r="FBX1882" s="27"/>
      <c r="FBY1882" s="27"/>
      <c r="FBZ1882" s="27"/>
      <c r="FCA1882" s="27"/>
      <c r="FCB1882" s="27"/>
      <c r="FCC1882" s="27"/>
      <c r="FCD1882" s="27"/>
      <c r="FCE1882" s="27"/>
      <c r="FCF1882" s="27"/>
      <c r="FCG1882" s="27"/>
      <c r="FCH1882" s="27"/>
      <c r="FCI1882" s="27"/>
      <c r="FCJ1882" s="27"/>
      <c r="FCK1882" s="27"/>
      <c r="FCL1882" s="27"/>
      <c r="FCM1882" s="27"/>
      <c r="FCN1882" s="27"/>
      <c r="FCO1882" s="27"/>
      <c r="FCP1882" s="27"/>
      <c r="FCQ1882" s="27"/>
      <c r="FCR1882" s="27"/>
      <c r="FCS1882" s="27"/>
      <c r="FCT1882" s="27"/>
      <c r="FCU1882" s="27"/>
      <c r="FCV1882" s="27"/>
      <c r="FCW1882" s="27"/>
      <c r="FCX1882" s="27"/>
      <c r="FCY1882" s="27"/>
      <c r="FCZ1882" s="27"/>
      <c r="FDA1882" s="27"/>
      <c r="FDB1882" s="27"/>
      <c r="FDC1882" s="27"/>
      <c r="FDD1882" s="27"/>
      <c r="FDE1882" s="27"/>
      <c r="FDF1882" s="27"/>
      <c r="FDG1882" s="27"/>
      <c r="FDH1882" s="27"/>
      <c r="FDI1882" s="27"/>
      <c r="FDJ1882" s="27"/>
      <c r="FDK1882" s="27"/>
      <c r="FDL1882" s="27"/>
      <c r="FDM1882" s="27"/>
      <c r="FDN1882" s="27"/>
      <c r="FDO1882" s="27"/>
      <c r="FDP1882" s="27"/>
      <c r="FDQ1882" s="27"/>
      <c r="FDR1882" s="27"/>
      <c r="FDS1882" s="27"/>
      <c r="FDT1882" s="27"/>
      <c r="FDU1882" s="27"/>
      <c r="FDV1882" s="27"/>
      <c r="FDW1882" s="27"/>
      <c r="FDX1882" s="27"/>
      <c r="FDY1882" s="27"/>
      <c r="FDZ1882" s="27"/>
      <c r="FEA1882" s="27"/>
      <c r="FEB1882" s="27"/>
      <c r="FEC1882" s="27"/>
      <c r="FED1882" s="27"/>
      <c r="FEE1882" s="27"/>
      <c r="FEF1882" s="27"/>
      <c r="FEG1882" s="27"/>
      <c r="FEH1882" s="27"/>
      <c r="FEI1882" s="27"/>
      <c r="FEJ1882" s="27"/>
      <c r="FEK1882" s="27"/>
      <c r="FEL1882" s="27"/>
      <c r="FEM1882" s="27"/>
      <c r="FEN1882" s="27"/>
      <c r="FEO1882" s="27"/>
      <c r="FEP1882" s="27"/>
      <c r="FEQ1882" s="27"/>
      <c r="FER1882" s="27"/>
      <c r="FES1882" s="27"/>
      <c r="FET1882" s="27"/>
      <c r="FEU1882" s="27"/>
      <c r="FEV1882" s="27"/>
      <c r="FEW1882" s="27"/>
      <c r="FEX1882" s="27"/>
      <c r="FEY1882" s="27"/>
      <c r="FEZ1882" s="27"/>
      <c r="FFA1882" s="27"/>
      <c r="FFB1882" s="27"/>
      <c r="FFC1882" s="27"/>
      <c r="FFD1882" s="27"/>
      <c r="FFE1882" s="27"/>
      <c r="FFF1882" s="27"/>
      <c r="FFG1882" s="27"/>
      <c r="FFH1882" s="27"/>
      <c r="FFI1882" s="27"/>
      <c r="FFJ1882" s="27"/>
      <c r="FFK1882" s="27"/>
      <c r="FFL1882" s="27"/>
      <c r="FFM1882" s="27"/>
      <c r="FFN1882" s="27"/>
      <c r="FFO1882" s="27"/>
      <c r="FFP1882" s="27"/>
      <c r="FFQ1882" s="27"/>
      <c r="FFR1882" s="27"/>
      <c r="FFS1882" s="27"/>
      <c r="FFT1882" s="27"/>
      <c r="FFU1882" s="27"/>
      <c r="FFV1882" s="27"/>
      <c r="FFW1882" s="27"/>
      <c r="FFX1882" s="27"/>
      <c r="FFY1882" s="27"/>
      <c r="FFZ1882" s="27"/>
      <c r="FGA1882" s="27"/>
      <c r="FGB1882" s="27"/>
      <c r="FGC1882" s="27"/>
      <c r="FGD1882" s="27"/>
      <c r="FGE1882" s="27"/>
      <c r="FGF1882" s="27"/>
      <c r="FGG1882" s="27"/>
      <c r="FGH1882" s="27"/>
      <c r="FGI1882" s="27"/>
      <c r="FGJ1882" s="27"/>
      <c r="FGK1882" s="27"/>
      <c r="FGL1882" s="27"/>
      <c r="FGM1882" s="27"/>
      <c r="FGN1882" s="27"/>
      <c r="FGO1882" s="27"/>
      <c r="FGP1882" s="27"/>
      <c r="FGQ1882" s="27"/>
      <c r="FGR1882" s="27"/>
      <c r="FGS1882" s="27"/>
      <c r="FGT1882" s="27"/>
      <c r="FGU1882" s="27"/>
      <c r="FGV1882" s="27"/>
      <c r="FGW1882" s="27"/>
      <c r="FGX1882" s="27"/>
      <c r="FGY1882" s="27"/>
      <c r="FGZ1882" s="27"/>
      <c r="FHA1882" s="27"/>
      <c r="FHB1882" s="27"/>
      <c r="FHC1882" s="27"/>
      <c r="FHD1882" s="27"/>
      <c r="FHE1882" s="27"/>
      <c r="FHF1882" s="27"/>
      <c r="FHG1882" s="27"/>
      <c r="FHH1882" s="27"/>
      <c r="FHI1882" s="27"/>
      <c r="FHJ1882" s="27"/>
      <c r="FHK1882" s="27"/>
      <c r="FHL1882" s="27"/>
      <c r="FHM1882" s="27"/>
      <c r="FHN1882" s="27"/>
      <c r="FHO1882" s="27"/>
      <c r="FHP1882" s="27"/>
      <c r="FHQ1882" s="27"/>
      <c r="FHR1882" s="27"/>
      <c r="FHS1882" s="27"/>
      <c r="FHT1882" s="27"/>
      <c r="FHU1882" s="27"/>
      <c r="FHV1882" s="27"/>
      <c r="FHW1882" s="27"/>
      <c r="FHX1882" s="27"/>
      <c r="FHY1882" s="27"/>
      <c r="FHZ1882" s="27"/>
      <c r="FIA1882" s="27"/>
      <c r="FIB1882" s="27"/>
      <c r="FIC1882" s="27"/>
      <c r="FID1882" s="27"/>
      <c r="FIE1882" s="27"/>
      <c r="FIF1882" s="27"/>
      <c r="FIG1882" s="27"/>
      <c r="FIH1882" s="27"/>
      <c r="FII1882" s="27"/>
      <c r="FIJ1882" s="27"/>
      <c r="FIK1882" s="27"/>
      <c r="FIL1882" s="27"/>
      <c r="FIM1882" s="27"/>
      <c r="FIN1882" s="27"/>
      <c r="FIO1882" s="27"/>
      <c r="FIP1882" s="27"/>
      <c r="FIQ1882" s="27"/>
      <c r="FIR1882" s="27"/>
      <c r="FIS1882" s="27"/>
      <c r="FIT1882" s="27"/>
      <c r="FIU1882" s="27"/>
      <c r="FIV1882" s="27"/>
      <c r="FIW1882" s="27"/>
      <c r="FIX1882" s="27"/>
      <c r="FIY1882" s="27"/>
      <c r="FIZ1882" s="27"/>
      <c r="FJA1882" s="27"/>
      <c r="FJB1882" s="27"/>
      <c r="FJC1882" s="27"/>
      <c r="FJD1882" s="27"/>
      <c r="FJE1882" s="27"/>
      <c r="FJF1882" s="27"/>
      <c r="FJG1882" s="27"/>
      <c r="FJH1882" s="27"/>
      <c r="FJI1882" s="27"/>
      <c r="FJJ1882" s="27"/>
      <c r="FJK1882" s="27"/>
      <c r="FJL1882" s="27"/>
      <c r="FJM1882" s="27"/>
      <c r="FJN1882" s="27"/>
      <c r="FJO1882" s="27"/>
      <c r="FJP1882" s="27"/>
      <c r="FJQ1882" s="27"/>
      <c r="FJR1882" s="27"/>
      <c r="FJS1882" s="27"/>
      <c r="FJT1882" s="27"/>
      <c r="FJU1882" s="27"/>
      <c r="FJV1882" s="27"/>
      <c r="FJW1882" s="27"/>
      <c r="FJX1882" s="27"/>
      <c r="FJY1882" s="27"/>
      <c r="FJZ1882" s="27"/>
      <c r="FKA1882" s="27"/>
      <c r="FKB1882" s="27"/>
      <c r="FKC1882" s="27"/>
      <c r="FKD1882" s="27"/>
      <c r="FKE1882" s="27"/>
      <c r="FKF1882" s="27"/>
      <c r="FKG1882" s="27"/>
      <c r="FKH1882" s="27"/>
      <c r="FKI1882" s="27"/>
      <c r="FKJ1882" s="27"/>
      <c r="FKK1882" s="27"/>
      <c r="FKL1882" s="27"/>
      <c r="FKM1882" s="27"/>
      <c r="FKN1882" s="27"/>
      <c r="FKO1882" s="27"/>
      <c r="FKP1882" s="27"/>
      <c r="FKQ1882" s="27"/>
      <c r="FKR1882" s="27"/>
      <c r="FKS1882" s="27"/>
      <c r="FKT1882" s="27"/>
      <c r="FKU1882" s="27"/>
      <c r="FKV1882" s="27"/>
      <c r="FKW1882" s="27"/>
      <c r="FKX1882" s="27"/>
      <c r="FKY1882" s="27"/>
      <c r="FKZ1882" s="27"/>
      <c r="FLA1882" s="27"/>
      <c r="FLB1882" s="27"/>
      <c r="FLC1882" s="27"/>
      <c r="FLD1882" s="27"/>
      <c r="FLE1882" s="27"/>
      <c r="FLF1882" s="27"/>
      <c r="FLG1882" s="27"/>
      <c r="FLH1882" s="27"/>
      <c r="FLI1882" s="27"/>
      <c r="FLJ1882" s="27"/>
      <c r="FLK1882" s="27"/>
      <c r="FLL1882" s="27"/>
      <c r="FLM1882" s="27"/>
      <c r="FLN1882" s="27"/>
      <c r="FLO1882" s="27"/>
      <c r="FLP1882" s="27"/>
      <c r="FLQ1882" s="27"/>
      <c r="FLR1882" s="27"/>
      <c r="FLS1882" s="27"/>
      <c r="FLT1882" s="27"/>
      <c r="FLU1882" s="27"/>
      <c r="FLV1882" s="27"/>
      <c r="FLW1882" s="27"/>
      <c r="FLX1882" s="27"/>
      <c r="FLY1882" s="27"/>
      <c r="FLZ1882" s="27"/>
      <c r="FMA1882" s="27"/>
      <c r="FMB1882" s="27"/>
      <c r="FMC1882" s="27"/>
      <c r="FMD1882" s="27"/>
      <c r="FME1882" s="27"/>
      <c r="FMF1882" s="27"/>
      <c r="FMG1882" s="27"/>
      <c r="FMH1882" s="27"/>
      <c r="FMI1882" s="27"/>
      <c r="FMJ1882" s="27"/>
      <c r="FMK1882" s="27"/>
      <c r="FML1882" s="27"/>
      <c r="FMM1882" s="27"/>
      <c r="FMN1882" s="27"/>
      <c r="FMO1882" s="27"/>
      <c r="FMP1882" s="27"/>
      <c r="FMQ1882" s="27"/>
      <c r="FMR1882" s="27"/>
      <c r="FMS1882" s="27"/>
      <c r="FMT1882" s="27"/>
      <c r="FMU1882" s="27"/>
      <c r="FMV1882" s="27"/>
      <c r="FMW1882" s="27"/>
      <c r="FMX1882" s="27"/>
      <c r="FMY1882" s="27"/>
      <c r="FMZ1882" s="27"/>
      <c r="FNA1882" s="27"/>
      <c r="FNB1882" s="27"/>
      <c r="FNC1882" s="27"/>
      <c r="FND1882" s="27"/>
      <c r="FNE1882" s="27"/>
      <c r="FNF1882" s="27"/>
      <c r="FNG1882" s="27"/>
      <c r="FNH1882" s="27"/>
      <c r="FNI1882" s="27"/>
      <c r="FNJ1882" s="27"/>
      <c r="FNK1882" s="27"/>
      <c r="FNL1882" s="27"/>
      <c r="FNM1882" s="27"/>
      <c r="FNN1882" s="27"/>
      <c r="FNO1882" s="27"/>
      <c r="FNP1882" s="27"/>
      <c r="FNQ1882" s="27"/>
      <c r="FNR1882" s="27"/>
      <c r="FNS1882" s="27"/>
      <c r="FNT1882" s="27"/>
      <c r="FNU1882" s="27"/>
      <c r="FNV1882" s="27"/>
      <c r="FNW1882" s="27"/>
      <c r="FNX1882" s="27"/>
      <c r="FNY1882" s="27"/>
      <c r="FNZ1882" s="27"/>
      <c r="FOA1882" s="27"/>
      <c r="FOB1882" s="27"/>
      <c r="FOC1882" s="27"/>
      <c r="FOD1882" s="27"/>
      <c r="FOE1882" s="27"/>
      <c r="FOF1882" s="27"/>
      <c r="FOG1882" s="27"/>
      <c r="FOH1882" s="27"/>
      <c r="FOI1882" s="27"/>
      <c r="FOJ1882" s="27"/>
      <c r="FOK1882" s="27"/>
      <c r="FOL1882" s="27"/>
      <c r="FOM1882" s="27"/>
      <c r="FON1882" s="27"/>
      <c r="FOO1882" s="27"/>
      <c r="FOP1882" s="27"/>
      <c r="FOQ1882" s="27"/>
      <c r="FOR1882" s="27"/>
      <c r="FOS1882" s="27"/>
      <c r="FOT1882" s="27"/>
      <c r="FOU1882" s="27"/>
      <c r="FOV1882" s="27"/>
      <c r="FOW1882" s="27"/>
      <c r="FOX1882" s="27"/>
      <c r="FOY1882" s="27"/>
      <c r="FOZ1882" s="27"/>
      <c r="FPA1882" s="27"/>
      <c r="FPB1882" s="27"/>
      <c r="FPC1882" s="27"/>
      <c r="FPD1882" s="27"/>
      <c r="FPE1882" s="27"/>
      <c r="FPF1882" s="27"/>
      <c r="FPG1882" s="27"/>
      <c r="FPH1882" s="27"/>
      <c r="FPI1882" s="27"/>
      <c r="FPJ1882" s="27"/>
      <c r="FPK1882" s="27"/>
      <c r="FPL1882" s="27"/>
      <c r="FPM1882" s="27"/>
      <c r="FPN1882" s="27"/>
      <c r="FPO1882" s="27"/>
      <c r="FPP1882" s="27"/>
      <c r="FPQ1882" s="27"/>
      <c r="FPR1882" s="27"/>
      <c r="FPS1882" s="27"/>
      <c r="FPT1882" s="27"/>
      <c r="FPU1882" s="27"/>
      <c r="FPV1882" s="27"/>
      <c r="FPW1882" s="27"/>
      <c r="FPX1882" s="27"/>
      <c r="FPY1882" s="27"/>
      <c r="FPZ1882" s="27"/>
      <c r="FQA1882" s="27"/>
      <c r="FQB1882" s="27"/>
      <c r="FQC1882" s="27"/>
      <c r="FQD1882" s="27"/>
      <c r="FQE1882" s="27"/>
      <c r="FQF1882" s="27"/>
      <c r="FQG1882" s="27"/>
      <c r="FQH1882" s="27"/>
      <c r="FQI1882" s="27"/>
      <c r="FQJ1882" s="27"/>
      <c r="FQK1882" s="27"/>
      <c r="FQL1882" s="27"/>
      <c r="FQM1882" s="27"/>
      <c r="FQN1882" s="27"/>
      <c r="FQO1882" s="27"/>
      <c r="FQP1882" s="27"/>
      <c r="FQQ1882" s="27"/>
      <c r="FQR1882" s="27"/>
      <c r="FQS1882" s="27"/>
      <c r="FQT1882" s="27"/>
      <c r="FQU1882" s="27"/>
      <c r="FQV1882" s="27"/>
      <c r="FQW1882" s="27"/>
      <c r="FQX1882" s="27"/>
      <c r="FQY1882" s="27"/>
      <c r="FQZ1882" s="27"/>
      <c r="FRA1882" s="27"/>
      <c r="FRB1882" s="27"/>
      <c r="FRC1882" s="27"/>
      <c r="FRD1882" s="27"/>
      <c r="FRE1882" s="27"/>
      <c r="FRF1882" s="27"/>
      <c r="FRG1882" s="27"/>
      <c r="FRH1882" s="27"/>
      <c r="FRI1882" s="27"/>
      <c r="FRJ1882" s="27"/>
      <c r="FRK1882" s="27"/>
      <c r="FRL1882" s="27"/>
      <c r="FRM1882" s="27"/>
      <c r="FRN1882" s="27"/>
      <c r="FRO1882" s="27"/>
      <c r="FRP1882" s="27"/>
      <c r="FRQ1882" s="27"/>
      <c r="FRR1882" s="27"/>
      <c r="FRS1882" s="27"/>
      <c r="FRT1882" s="27"/>
      <c r="FRU1882" s="27"/>
      <c r="FRV1882" s="27"/>
      <c r="FRW1882" s="27"/>
      <c r="FRX1882" s="27"/>
      <c r="FRY1882" s="27"/>
      <c r="FRZ1882" s="27"/>
      <c r="FSA1882" s="27"/>
      <c r="FSB1882" s="27"/>
      <c r="FSC1882" s="27"/>
      <c r="FSD1882" s="27"/>
      <c r="FSE1882" s="27"/>
      <c r="FSF1882" s="27"/>
      <c r="FSG1882" s="27"/>
      <c r="FSH1882" s="27"/>
      <c r="FSI1882" s="27"/>
      <c r="FSJ1882" s="27"/>
      <c r="FSK1882" s="27"/>
      <c r="FSL1882" s="27"/>
      <c r="FSM1882" s="27"/>
      <c r="FSN1882" s="27"/>
      <c r="FSO1882" s="27"/>
      <c r="FSP1882" s="27"/>
      <c r="FSQ1882" s="27"/>
      <c r="FSR1882" s="27"/>
      <c r="FSS1882" s="27"/>
      <c r="FST1882" s="27"/>
      <c r="FSU1882" s="27"/>
      <c r="FSV1882" s="27"/>
      <c r="FSW1882" s="27"/>
      <c r="FSX1882" s="27"/>
      <c r="FSY1882" s="27"/>
      <c r="FSZ1882" s="27"/>
      <c r="FTA1882" s="27"/>
      <c r="FTB1882" s="27"/>
      <c r="FTC1882" s="27"/>
      <c r="FTD1882" s="27"/>
      <c r="FTE1882" s="27"/>
      <c r="FTF1882" s="27"/>
      <c r="FTG1882" s="27"/>
      <c r="FTH1882" s="27"/>
      <c r="FTI1882" s="27"/>
      <c r="FTJ1882" s="27"/>
      <c r="FTK1882" s="27"/>
      <c r="FTL1882" s="27"/>
      <c r="FTM1882" s="27"/>
      <c r="FTN1882" s="27"/>
      <c r="FTO1882" s="27"/>
      <c r="FTP1882" s="27"/>
      <c r="FTQ1882" s="27"/>
      <c r="FTR1882" s="27"/>
      <c r="FTS1882" s="27"/>
      <c r="FTT1882" s="27"/>
      <c r="FTU1882" s="27"/>
      <c r="FTV1882" s="27"/>
      <c r="FTW1882" s="27"/>
      <c r="FTX1882" s="27"/>
      <c r="FTY1882" s="27"/>
      <c r="FTZ1882" s="27"/>
      <c r="FUA1882" s="27"/>
      <c r="FUB1882" s="27"/>
      <c r="FUC1882" s="27"/>
      <c r="FUD1882" s="27"/>
      <c r="FUE1882" s="27"/>
      <c r="FUF1882" s="27"/>
      <c r="FUG1882" s="27"/>
      <c r="FUH1882" s="27"/>
      <c r="FUI1882" s="27"/>
      <c r="FUJ1882" s="27"/>
      <c r="FUK1882" s="27"/>
      <c r="FUL1882" s="27"/>
      <c r="FUM1882" s="27"/>
      <c r="FUN1882" s="27"/>
      <c r="FUO1882" s="27"/>
      <c r="FUP1882" s="27"/>
      <c r="FUQ1882" s="27"/>
      <c r="FUR1882" s="27"/>
      <c r="FUS1882" s="27"/>
      <c r="FUT1882" s="27"/>
      <c r="FUU1882" s="27"/>
      <c r="FUV1882" s="27"/>
      <c r="FUW1882" s="27"/>
      <c r="FUX1882" s="27"/>
      <c r="FUY1882" s="27"/>
      <c r="FUZ1882" s="27"/>
      <c r="FVA1882" s="27"/>
      <c r="FVB1882" s="27"/>
      <c r="FVC1882" s="27"/>
      <c r="FVD1882" s="27"/>
      <c r="FVE1882" s="27"/>
      <c r="FVF1882" s="27"/>
      <c r="FVG1882" s="27"/>
      <c r="FVH1882" s="27"/>
      <c r="FVI1882" s="27"/>
      <c r="FVJ1882" s="27"/>
      <c r="FVK1882" s="27"/>
      <c r="FVL1882" s="27"/>
      <c r="FVM1882" s="27"/>
      <c r="FVN1882" s="27"/>
      <c r="FVO1882" s="27"/>
      <c r="FVP1882" s="27"/>
      <c r="FVQ1882" s="27"/>
      <c r="FVR1882" s="27"/>
      <c r="FVS1882" s="27"/>
      <c r="FVT1882" s="27"/>
      <c r="FVU1882" s="27"/>
      <c r="FVV1882" s="27"/>
      <c r="FVW1882" s="27"/>
      <c r="FVX1882" s="27"/>
      <c r="FVY1882" s="27"/>
      <c r="FVZ1882" s="27"/>
      <c r="FWA1882" s="27"/>
      <c r="FWB1882" s="27"/>
      <c r="FWC1882" s="27"/>
      <c r="FWD1882" s="27"/>
      <c r="FWE1882" s="27"/>
      <c r="FWF1882" s="27"/>
      <c r="FWG1882" s="27"/>
      <c r="FWH1882" s="27"/>
      <c r="FWI1882" s="27"/>
      <c r="FWJ1882" s="27"/>
      <c r="FWK1882" s="27"/>
      <c r="FWL1882" s="27"/>
      <c r="FWM1882" s="27"/>
      <c r="FWN1882" s="27"/>
      <c r="FWO1882" s="27"/>
      <c r="FWP1882" s="27"/>
      <c r="FWQ1882" s="27"/>
      <c r="FWR1882" s="27"/>
      <c r="FWS1882" s="27"/>
      <c r="FWT1882" s="27"/>
      <c r="FWU1882" s="27"/>
      <c r="FWV1882" s="27"/>
      <c r="FWW1882" s="27"/>
      <c r="FWX1882" s="27"/>
      <c r="FWY1882" s="27"/>
      <c r="FWZ1882" s="27"/>
      <c r="FXA1882" s="27"/>
      <c r="FXB1882" s="27"/>
      <c r="FXC1882" s="27"/>
      <c r="FXD1882" s="27"/>
      <c r="FXE1882" s="27"/>
      <c r="FXF1882" s="27"/>
      <c r="FXG1882" s="27"/>
      <c r="FXH1882" s="27"/>
      <c r="FXI1882" s="27"/>
      <c r="FXJ1882" s="27"/>
      <c r="FXK1882" s="27"/>
      <c r="FXL1882" s="27"/>
      <c r="FXM1882" s="27"/>
      <c r="FXN1882" s="27"/>
      <c r="FXO1882" s="27"/>
      <c r="FXP1882" s="27"/>
      <c r="FXQ1882" s="27"/>
      <c r="FXR1882" s="27"/>
      <c r="FXS1882" s="27"/>
      <c r="FXT1882" s="27"/>
      <c r="FXU1882" s="27"/>
      <c r="FXV1882" s="27"/>
      <c r="FXW1882" s="27"/>
      <c r="FXX1882" s="27"/>
      <c r="FXY1882" s="27"/>
      <c r="FXZ1882" s="27"/>
      <c r="FYA1882" s="27"/>
      <c r="FYB1882" s="27"/>
      <c r="FYC1882" s="27"/>
      <c r="FYD1882" s="27"/>
      <c r="FYE1882" s="27"/>
      <c r="FYF1882" s="27"/>
      <c r="FYG1882" s="27"/>
      <c r="FYH1882" s="27"/>
      <c r="FYI1882" s="27"/>
      <c r="FYJ1882" s="27"/>
      <c r="FYK1882" s="27"/>
      <c r="FYL1882" s="27"/>
      <c r="FYM1882" s="27"/>
      <c r="FYN1882" s="27"/>
      <c r="FYO1882" s="27"/>
      <c r="FYP1882" s="27"/>
      <c r="FYQ1882" s="27"/>
      <c r="FYR1882" s="27"/>
      <c r="FYS1882" s="27"/>
      <c r="FYT1882" s="27"/>
      <c r="FYU1882" s="27"/>
      <c r="FYV1882" s="27"/>
      <c r="FYW1882" s="27"/>
      <c r="FYX1882" s="27"/>
      <c r="FYY1882" s="27"/>
      <c r="FYZ1882" s="27"/>
      <c r="FZA1882" s="27"/>
      <c r="FZB1882" s="27"/>
      <c r="FZC1882" s="27"/>
      <c r="FZD1882" s="27"/>
      <c r="FZE1882" s="27"/>
      <c r="FZF1882" s="27"/>
      <c r="FZG1882" s="27"/>
      <c r="FZH1882" s="27"/>
      <c r="FZI1882" s="27"/>
      <c r="FZJ1882" s="27"/>
      <c r="FZK1882" s="27"/>
      <c r="FZL1882" s="27"/>
      <c r="FZM1882" s="27"/>
      <c r="FZN1882" s="27"/>
      <c r="FZO1882" s="27"/>
      <c r="FZP1882" s="27"/>
      <c r="FZQ1882" s="27"/>
      <c r="FZR1882" s="27"/>
      <c r="FZS1882" s="27"/>
      <c r="FZT1882" s="27"/>
      <c r="FZU1882" s="27"/>
      <c r="FZV1882" s="27"/>
      <c r="FZW1882" s="27"/>
      <c r="FZX1882" s="27"/>
      <c r="FZY1882" s="27"/>
      <c r="FZZ1882" s="27"/>
      <c r="GAA1882" s="27"/>
      <c r="GAB1882" s="27"/>
      <c r="GAC1882" s="27"/>
      <c r="GAD1882" s="27"/>
      <c r="GAE1882" s="27"/>
      <c r="GAF1882" s="27"/>
      <c r="GAG1882" s="27"/>
      <c r="GAH1882" s="27"/>
      <c r="GAI1882" s="27"/>
      <c r="GAJ1882" s="27"/>
      <c r="GAK1882" s="27"/>
      <c r="GAL1882" s="27"/>
      <c r="GAM1882" s="27"/>
      <c r="GAN1882" s="27"/>
      <c r="GAO1882" s="27"/>
      <c r="GAP1882" s="27"/>
      <c r="GAQ1882" s="27"/>
      <c r="GAR1882" s="27"/>
      <c r="GAS1882" s="27"/>
      <c r="GAT1882" s="27"/>
      <c r="GAU1882" s="27"/>
      <c r="GAV1882" s="27"/>
      <c r="GAW1882" s="27"/>
      <c r="GAX1882" s="27"/>
      <c r="GAY1882" s="27"/>
      <c r="GAZ1882" s="27"/>
      <c r="GBA1882" s="27"/>
      <c r="GBB1882" s="27"/>
      <c r="GBC1882" s="27"/>
      <c r="GBD1882" s="27"/>
      <c r="GBE1882" s="27"/>
      <c r="GBF1882" s="27"/>
      <c r="GBG1882" s="27"/>
      <c r="GBH1882" s="27"/>
      <c r="GBI1882" s="27"/>
      <c r="GBJ1882" s="27"/>
      <c r="GBK1882" s="27"/>
      <c r="GBL1882" s="27"/>
      <c r="GBM1882" s="27"/>
      <c r="GBN1882" s="27"/>
      <c r="GBO1882" s="27"/>
      <c r="GBP1882" s="27"/>
      <c r="GBQ1882" s="27"/>
      <c r="GBR1882" s="27"/>
      <c r="GBS1882" s="27"/>
      <c r="GBT1882" s="27"/>
      <c r="GBU1882" s="27"/>
      <c r="GBV1882" s="27"/>
      <c r="GBW1882" s="27"/>
      <c r="GBX1882" s="27"/>
      <c r="GBY1882" s="27"/>
      <c r="GBZ1882" s="27"/>
      <c r="GCA1882" s="27"/>
      <c r="GCB1882" s="27"/>
      <c r="GCC1882" s="27"/>
      <c r="GCD1882" s="27"/>
      <c r="GCE1882" s="27"/>
      <c r="GCF1882" s="27"/>
      <c r="GCG1882" s="27"/>
      <c r="GCH1882" s="27"/>
      <c r="GCI1882" s="27"/>
      <c r="GCJ1882" s="27"/>
      <c r="GCK1882" s="27"/>
      <c r="GCL1882" s="27"/>
      <c r="GCM1882" s="27"/>
      <c r="GCN1882" s="27"/>
      <c r="GCO1882" s="27"/>
      <c r="GCP1882" s="27"/>
      <c r="GCQ1882" s="27"/>
      <c r="GCR1882" s="27"/>
      <c r="GCS1882" s="27"/>
      <c r="GCT1882" s="27"/>
      <c r="GCU1882" s="27"/>
      <c r="GCV1882" s="27"/>
      <c r="GCW1882" s="27"/>
      <c r="GCX1882" s="27"/>
      <c r="GCY1882" s="27"/>
      <c r="GCZ1882" s="27"/>
      <c r="GDA1882" s="27"/>
      <c r="GDB1882" s="27"/>
      <c r="GDC1882" s="27"/>
      <c r="GDD1882" s="27"/>
      <c r="GDE1882" s="27"/>
      <c r="GDF1882" s="27"/>
      <c r="GDG1882" s="27"/>
      <c r="GDH1882" s="27"/>
      <c r="GDI1882" s="27"/>
      <c r="GDJ1882" s="27"/>
      <c r="GDK1882" s="27"/>
      <c r="GDL1882" s="27"/>
      <c r="GDM1882" s="27"/>
      <c r="GDN1882" s="27"/>
      <c r="GDO1882" s="27"/>
      <c r="GDP1882" s="27"/>
      <c r="GDQ1882" s="27"/>
      <c r="GDR1882" s="27"/>
      <c r="GDS1882" s="27"/>
      <c r="GDT1882" s="27"/>
      <c r="GDU1882" s="27"/>
      <c r="GDV1882" s="27"/>
      <c r="GDW1882" s="27"/>
      <c r="GDX1882" s="27"/>
      <c r="GDY1882" s="27"/>
      <c r="GDZ1882" s="27"/>
      <c r="GEA1882" s="27"/>
      <c r="GEB1882" s="27"/>
      <c r="GEC1882" s="27"/>
      <c r="GED1882" s="27"/>
      <c r="GEE1882" s="27"/>
      <c r="GEF1882" s="27"/>
      <c r="GEG1882" s="27"/>
      <c r="GEH1882" s="27"/>
      <c r="GEI1882" s="27"/>
      <c r="GEJ1882" s="27"/>
      <c r="GEK1882" s="27"/>
      <c r="GEL1882" s="27"/>
      <c r="GEM1882" s="27"/>
      <c r="GEN1882" s="27"/>
      <c r="GEO1882" s="27"/>
      <c r="GEP1882" s="27"/>
      <c r="GEQ1882" s="27"/>
      <c r="GER1882" s="27"/>
      <c r="GES1882" s="27"/>
      <c r="GET1882" s="27"/>
      <c r="GEU1882" s="27"/>
      <c r="GEV1882" s="27"/>
      <c r="GEW1882" s="27"/>
      <c r="GEX1882" s="27"/>
      <c r="GEY1882" s="27"/>
      <c r="GEZ1882" s="27"/>
      <c r="GFA1882" s="27"/>
      <c r="GFB1882" s="27"/>
      <c r="GFC1882" s="27"/>
      <c r="GFD1882" s="27"/>
      <c r="GFE1882" s="27"/>
      <c r="GFF1882" s="27"/>
      <c r="GFG1882" s="27"/>
      <c r="GFH1882" s="27"/>
      <c r="GFI1882" s="27"/>
      <c r="GFJ1882" s="27"/>
      <c r="GFK1882" s="27"/>
      <c r="GFL1882" s="27"/>
      <c r="GFM1882" s="27"/>
      <c r="GFN1882" s="27"/>
      <c r="GFO1882" s="27"/>
      <c r="GFP1882" s="27"/>
      <c r="GFQ1882" s="27"/>
      <c r="GFR1882" s="27"/>
      <c r="GFS1882" s="27"/>
      <c r="GFT1882" s="27"/>
      <c r="GFU1882" s="27"/>
      <c r="GFV1882" s="27"/>
      <c r="GFW1882" s="27"/>
      <c r="GFX1882" s="27"/>
      <c r="GFY1882" s="27"/>
      <c r="GFZ1882" s="27"/>
      <c r="GGA1882" s="27"/>
      <c r="GGB1882" s="27"/>
      <c r="GGC1882" s="27"/>
      <c r="GGD1882" s="27"/>
      <c r="GGE1882" s="27"/>
      <c r="GGF1882" s="27"/>
      <c r="GGG1882" s="27"/>
      <c r="GGH1882" s="27"/>
      <c r="GGI1882" s="27"/>
      <c r="GGJ1882" s="27"/>
      <c r="GGK1882" s="27"/>
      <c r="GGL1882" s="27"/>
      <c r="GGM1882" s="27"/>
      <c r="GGN1882" s="27"/>
      <c r="GGO1882" s="27"/>
      <c r="GGP1882" s="27"/>
      <c r="GGQ1882" s="27"/>
      <c r="GGR1882" s="27"/>
      <c r="GGS1882" s="27"/>
      <c r="GGT1882" s="27"/>
      <c r="GGU1882" s="27"/>
      <c r="GGV1882" s="27"/>
      <c r="GGW1882" s="27"/>
      <c r="GGX1882" s="27"/>
      <c r="GGY1882" s="27"/>
      <c r="GGZ1882" s="27"/>
      <c r="GHA1882" s="27"/>
      <c r="GHB1882" s="27"/>
      <c r="GHC1882" s="27"/>
      <c r="GHD1882" s="27"/>
      <c r="GHE1882" s="27"/>
      <c r="GHF1882" s="27"/>
      <c r="GHG1882" s="27"/>
      <c r="GHH1882" s="27"/>
      <c r="GHI1882" s="27"/>
      <c r="GHJ1882" s="27"/>
      <c r="GHK1882" s="27"/>
      <c r="GHL1882" s="27"/>
      <c r="GHM1882" s="27"/>
      <c r="GHN1882" s="27"/>
      <c r="GHO1882" s="27"/>
      <c r="GHP1882" s="27"/>
      <c r="GHQ1882" s="27"/>
      <c r="GHR1882" s="27"/>
      <c r="GHS1882" s="27"/>
      <c r="GHT1882" s="27"/>
      <c r="GHU1882" s="27"/>
      <c r="GHV1882" s="27"/>
      <c r="GHW1882" s="27"/>
      <c r="GHX1882" s="27"/>
      <c r="GHY1882" s="27"/>
      <c r="GHZ1882" s="27"/>
      <c r="GIA1882" s="27"/>
      <c r="GIB1882" s="27"/>
      <c r="GIC1882" s="27"/>
      <c r="GID1882" s="27"/>
      <c r="GIE1882" s="27"/>
      <c r="GIF1882" s="27"/>
      <c r="GIG1882" s="27"/>
      <c r="GIH1882" s="27"/>
      <c r="GII1882" s="27"/>
      <c r="GIJ1882" s="27"/>
      <c r="GIK1882" s="27"/>
      <c r="GIL1882" s="27"/>
      <c r="GIM1882" s="27"/>
      <c r="GIN1882" s="27"/>
      <c r="GIO1882" s="27"/>
      <c r="GIP1882" s="27"/>
      <c r="GIQ1882" s="27"/>
      <c r="GIR1882" s="27"/>
      <c r="GIS1882" s="27"/>
      <c r="GIT1882" s="27"/>
      <c r="GIU1882" s="27"/>
      <c r="GIV1882" s="27"/>
      <c r="GIW1882" s="27"/>
      <c r="GIX1882" s="27"/>
      <c r="GIY1882" s="27"/>
      <c r="GIZ1882" s="27"/>
      <c r="GJA1882" s="27"/>
      <c r="GJB1882" s="27"/>
      <c r="GJC1882" s="27"/>
      <c r="GJD1882" s="27"/>
      <c r="GJE1882" s="27"/>
      <c r="GJF1882" s="27"/>
      <c r="GJG1882" s="27"/>
      <c r="GJH1882" s="27"/>
      <c r="GJI1882" s="27"/>
      <c r="GJJ1882" s="27"/>
      <c r="GJK1882" s="27"/>
      <c r="GJL1882" s="27"/>
      <c r="GJM1882" s="27"/>
      <c r="GJN1882" s="27"/>
      <c r="GJO1882" s="27"/>
      <c r="GJP1882" s="27"/>
      <c r="GJQ1882" s="27"/>
      <c r="GJR1882" s="27"/>
      <c r="GJS1882" s="27"/>
      <c r="GJT1882" s="27"/>
      <c r="GJU1882" s="27"/>
      <c r="GJV1882" s="27"/>
      <c r="GJW1882" s="27"/>
      <c r="GJX1882" s="27"/>
      <c r="GJY1882" s="27"/>
      <c r="GJZ1882" s="27"/>
      <c r="GKA1882" s="27"/>
      <c r="GKB1882" s="27"/>
      <c r="GKC1882" s="27"/>
      <c r="GKD1882" s="27"/>
      <c r="GKE1882" s="27"/>
      <c r="GKF1882" s="27"/>
      <c r="GKG1882" s="27"/>
      <c r="GKH1882" s="27"/>
      <c r="GKI1882" s="27"/>
      <c r="GKJ1882" s="27"/>
      <c r="GKK1882" s="27"/>
      <c r="GKL1882" s="27"/>
      <c r="GKM1882" s="27"/>
      <c r="GKN1882" s="27"/>
      <c r="GKO1882" s="27"/>
      <c r="GKP1882" s="27"/>
      <c r="GKQ1882" s="27"/>
      <c r="GKR1882" s="27"/>
      <c r="GKS1882" s="27"/>
      <c r="GKT1882" s="27"/>
      <c r="GKU1882" s="27"/>
      <c r="GKV1882" s="27"/>
      <c r="GKW1882" s="27"/>
      <c r="GKX1882" s="27"/>
      <c r="GKY1882" s="27"/>
      <c r="GKZ1882" s="27"/>
      <c r="GLA1882" s="27"/>
      <c r="GLB1882" s="27"/>
      <c r="GLC1882" s="27"/>
      <c r="GLD1882" s="27"/>
      <c r="GLE1882" s="27"/>
      <c r="GLF1882" s="27"/>
      <c r="GLG1882" s="27"/>
      <c r="GLH1882" s="27"/>
      <c r="GLI1882" s="27"/>
      <c r="GLJ1882" s="27"/>
      <c r="GLK1882" s="27"/>
      <c r="GLL1882" s="27"/>
      <c r="GLM1882" s="27"/>
      <c r="GLN1882" s="27"/>
      <c r="GLO1882" s="27"/>
      <c r="GLP1882" s="27"/>
      <c r="GLQ1882" s="27"/>
      <c r="GLR1882" s="27"/>
      <c r="GLS1882" s="27"/>
      <c r="GLT1882" s="27"/>
      <c r="GLU1882" s="27"/>
      <c r="GLV1882" s="27"/>
      <c r="GLW1882" s="27"/>
      <c r="GLX1882" s="27"/>
      <c r="GLY1882" s="27"/>
      <c r="GLZ1882" s="27"/>
      <c r="GMA1882" s="27"/>
      <c r="GMB1882" s="27"/>
      <c r="GMC1882" s="27"/>
      <c r="GMD1882" s="27"/>
      <c r="GME1882" s="27"/>
      <c r="GMF1882" s="27"/>
      <c r="GMG1882" s="27"/>
      <c r="GMH1882" s="27"/>
      <c r="GMI1882" s="27"/>
      <c r="GMJ1882" s="27"/>
      <c r="GMK1882" s="27"/>
      <c r="GML1882" s="27"/>
      <c r="GMM1882" s="27"/>
      <c r="GMN1882" s="27"/>
      <c r="GMO1882" s="27"/>
      <c r="GMP1882" s="27"/>
      <c r="GMQ1882" s="27"/>
      <c r="GMR1882" s="27"/>
      <c r="GMS1882" s="27"/>
      <c r="GMT1882" s="27"/>
      <c r="GMU1882" s="27"/>
      <c r="GMV1882" s="27"/>
      <c r="GMW1882" s="27"/>
      <c r="GMX1882" s="27"/>
      <c r="GMY1882" s="27"/>
      <c r="GMZ1882" s="27"/>
      <c r="GNA1882" s="27"/>
      <c r="GNB1882" s="27"/>
      <c r="GNC1882" s="27"/>
      <c r="GND1882" s="27"/>
      <c r="GNE1882" s="27"/>
      <c r="GNF1882" s="27"/>
      <c r="GNG1882" s="27"/>
      <c r="GNH1882" s="27"/>
      <c r="GNI1882" s="27"/>
      <c r="GNJ1882" s="27"/>
      <c r="GNK1882" s="27"/>
      <c r="GNL1882" s="27"/>
      <c r="GNM1882" s="27"/>
      <c r="GNN1882" s="27"/>
      <c r="GNO1882" s="27"/>
      <c r="GNP1882" s="27"/>
      <c r="GNQ1882" s="27"/>
      <c r="GNR1882" s="27"/>
      <c r="GNS1882" s="27"/>
      <c r="GNT1882" s="27"/>
      <c r="GNU1882" s="27"/>
      <c r="GNV1882" s="27"/>
      <c r="GNW1882" s="27"/>
      <c r="GNX1882" s="27"/>
      <c r="GNY1882" s="27"/>
      <c r="GNZ1882" s="27"/>
      <c r="GOA1882" s="27"/>
      <c r="GOB1882" s="27"/>
      <c r="GOC1882" s="27"/>
      <c r="GOD1882" s="27"/>
      <c r="GOE1882" s="27"/>
      <c r="GOF1882" s="27"/>
      <c r="GOG1882" s="27"/>
      <c r="GOH1882" s="27"/>
      <c r="GOI1882" s="27"/>
      <c r="GOJ1882" s="27"/>
      <c r="GOK1882" s="27"/>
      <c r="GOL1882" s="27"/>
      <c r="GOM1882" s="27"/>
      <c r="GON1882" s="27"/>
      <c r="GOO1882" s="27"/>
      <c r="GOP1882" s="27"/>
      <c r="GOQ1882" s="27"/>
      <c r="GOR1882" s="27"/>
      <c r="GOS1882" s="27"/>
      <c r="GOT1882" s="27"/>
      <c r="GOU1882" s="27"/>
      <c r="GOV1882" s="27"/>
      <c r="GOW1882" s="27"/>
      <c r="GOX1882" s="27"/>
      <c r="GOY1882" s="27"/>
      <c r="GOZ1882" s="27"/>
      <c r="GPA1882" s="27"/>
      <c r="GPB1882" s="27"/>
      <c r="GPC1882" s="27"/>
      <c r="GPD1882" s="27"/>
      <c r="GPE1882" s="27"/>
      <c r="GPF1882" s="27"/>
      <c r="GPG1882" s="27"/>
      <c r="GPH1882" s="27"/>
      <c r="GPI1882" s="27"/>
      <c r="GPJ1882" s="27"/>
      <c r="GPK1882" s="27"/>
      <c r="GPL1882" s="27"/>
      <c r="GPM1882" s="27"/>
      <c r="GPN1882" s="27"/>
      <c r="GPO1882" s="27"/>
      <c r="GPP1882" s="27"/>
      <c r="GPQ1882" s="27"/>
      <c r="GPR1882" s="27"/>
      <c r="GPS1882" s="27"/>
      <c r="GPT1882" s="27"/>
      <c r="GPU1882" s="27"/>
      <c r="GPV1882" s="27"/>
      <c r="GPW1882" s="27"/>
      <c r="GPX1882" s="27"/>
      <c r="GPY1882" s="27"/>
      <c r="GPZ1882" s="27"/>
      <c r="GQA1882" s="27"/>
      <c r="GQB1882" s="27"/>
      <c r="GQC1882" s="27"/>
      <c r="GQD1882" s="27"/>
      <c r="GQE1882" s="27"/>
      <c r="GQF1882" s="27"/>
      <c r="GQG1882" s="27"/>
      <c r="GQH1882" s="27"/>
      <c r="GQI1882" s="27"/>
      <c r="GQJ1882" s="27"/>
      <c r="GQK1882" s="27"/>
      <c r="GQL1882" s="27"/>
      <c r="GQM1882" s="27"/>
      <c r="GQN1882" s="27"/>
      <c r="GQO1882" s="27"/>
      <c r="GQP1882" s="27"/>
      <c r="GQQ1882" s="27"/>
      <c r="GQR1882" s="27"/>
      <c r="GQS1882" s="27"/>
      <c r="GQT1882" s="27"/>
      <c r="GQU1882" s="27"/>
      <c r="GQV1882" s="27"/>
      <c r="GQW1882" s="27"/>
      <c r="GQX1882" s="27"/>
      <c r="GQY1882" s="27"/>
      <c r="GQZ1882" s="27"/>
      <c r="GRA1882" s="27"/>
      <c r="GRB1882" s="27"/>
      <c r="GRC1882" s="27"/>
      <c r="GRD1882" s="27"/>
      <c r="GRE1882" s="27"/>
      <c r="GRF1882" s="27"/>
      <c r="GRG1882" s="27"/>
      <c r="GRH1882" s="27"/>
      <c r="GRI1882" s="27"/>
      <c r="GRJ1882" s="27"/>
      <c r="GRK1882" s="27"/>
      <c r="GRL1882" s="27"/>
      <c r="GRM1882" s="27"/>
      <c r="GRN1882" s="27"/>
      <c r="GRO1882" s="27"/>
      <c r="GRP1882" s="27"/>
      <c r="GRQ1882" s="27"/>
      <c r="GRR1882" s="27"/>
      <c r="GRS1882" s="27"/>
      <c r="GRT1882" s="27"/>
      <c r="GRU1882" s="27"/>
      <c r="GRV1882" s="27"/>
      <c r="GRW1882" s="27"/>
      <c r="GRX1882" s="27"/>
      <c r="GRY1882" s="27"/>
      <c r="GRZ1882" s="27"/>
      <c r="GSA1882" s="27"/>
      <c r="GSB1882" s="27"/>
      <c r="GSC1882" s="27"/>
      <c r="GSD1882" s="27"/>
      <c r="GSE1882" s="27"/>
      <c r="GSF1882" s="27"/>
      <c r="GSG1882" s="27"/>
      <c r="GSH1882" s="27"/>
      <c r="GSI1882" s="27"/>
      <c r="GSJ1882" s="27"/>
      <c r="GSK1882" s="27"/>
      <c r="GSL1882" s="27"/>
      <c r="GSM1882" s="27"/>
      <c r="GSN1882" s="27"/>
      <c r="GSO1882" s="27"/>
      <c r="GSP1882" s="27"/>
      <c r="GSQ1882" s="27"/>
      <c r="GSR1882" s="27"/>
      <c r="GSS1882" s="27"/>
      <c r="GST1882" s="27"/>
      <c r="GSU1882" s="27"/>
      <c r="GSV1882" s="27"/>
      <c r="GSW1882" s="27"/>
      <c r="GSX1882" s="27"/>
      <c r="GSY1882" s="27"/>
      <c r="GSZ1882" s="27"/>
      <c r="GTA1882" s="27"/>
      <c r="GTB1882" s="27"/>
      <c r="GTC1882" s="27"/>
      <c r="GTD1882" s="27"/>
      <c r="GTE1882" s="27"/>
      <c r="GTF1882" s="27"/>
      <c r="GTG1882" s="27"/>
      <c r="GTH1882" s="27"/>
      <c r="GTI1882" s="27"/>
      <c r="GTJ1882" s="27"/>
      <c r="GTK1882" s="27"/>
      <c r="GTL1882" s="27"/>
      <c r="GTM1882" s="27"/>
      <c r="GTN1882" s="27"/>
      <c r="GTO1882" s="27"/>
      <c r="GTP1882" s="27"/>
      <c r="GTQ1882" s="27"/>
      <c r="GTR1882" s="27"/>
      <c r="GTS1882" s="27"/>
      <c r="GTT1882" s="27"/>
      <c r="GTU1882" s="27"/>
      <c r="GTV1882" s="27"/>
      <c r="GTW1882" s="27"/>
      <c r="GTX1882" s="27"/>
      <c r="GTY1882" s="27"/>
      <c r="GTZ1882" s="27"/>
      <c r="GUA1882" s="27"/>
      <c r="GUB1882" s="27"/>
      <c r="GUC1882" s="27"/>
      <c r="GUD1882" s="27"/>
      <c r="GUE1882" s="27"/>
      <c r="GUF1882" s="27"/>
      <c r="GUG1882" s="27"/>
      <c r="GUH1882" s="27"/>
      <c r="GUI1882" s="27"/>
      <c r="GUJ1882" s="27"/>
      <c r="GUK1882" s="27"/>
      <c r="GUL1882" s="27"/>
      <c r="GUM1882" s="27"/>
      <c r="GUN1882" s="27"/>
      <c r="GUO1882" s="27"/>
      <c r="GUP1882" s="27"/>
      <c r="GUQ1882" s="27"/>
      <c r="GUR1882" s="27"/>
      <c r="GUS1882" s="27"/>
      <c r="GUT1882" s="27"/>
      <c r="GUU1882" s="27"/>
      <c r="GUV1882" s="27"/>
      <c r="GUW1882" s="27"/>
      <c r="GUX1882" s="27"/>
      <c r="GUY1882" s="27"/>
      <c r="GUZ1882" s="27"/>
      <c r="GVA1882" s="27"/>
      <c r="GVB1882" s="27"/>
      <c r="GVC1882" s="27"/>
      <c r="GVD1882" s="27"/>
      <c r="GVE1882" s="27"/>
      <c r="GVF1882" s="27"/>
      <c r="GVG1882" s="27"/>
      <c r="GVH1882" s="27"/>
      <c r="GVI1882" s="27"/>
      <c r="GVJ1882" s="27"/>
      <c r="GVK1882" s="27"/>
      <c r="GVL1882" s="27"/>
      <c r="GVM1882" s="27"/>
      <c r="GVN1882" s="27"/>
      <c r="GVO1882" s="27"/>
      <c r="GVP1882" s="27"/>
      <c r="GVQ1882" s="27"/>
      <c r="GVR1882" s="27"/>
      <c r="GVS1882" s="27"/>
      <c r="GVT1882" s="27"/>
      <c r="GVU1882" s="27"/>
      <c r="GVV1882" s="27"/>
      <c r="GVW1882" s="27"/>
      <c r="GVX1882" s="27"/>
      <c r="GVY1882" s="27"/>
      <c r="GVZ1882" s="27"/>
      <c r="GWA1882" s="27"/>
      <c r="GWB1882" s="27"/>
      <c r="GWC1882" s="27"/>
      <c r="GWD1882" s="27"/>
      <c r="GWE1882" s="27"/>
      <c r="GWF1882" s="27"/>
      <c r="GWG1882" s="27"/>
      <c r="GWH1882" s="27"/>
      <c r="GWI1882" s="27"/>
      <c r="GWJ1882" s="27"/>
      <c r="GWK1882" s="27"/>
      <c r="GWL1882" s="27"/>
      <c r="GWM1882" s="27"/>
      <c r="GWN1882" s="27"/>
      <c r="GWO1882" s="27"/>
      <c r="GWP1882" s="27"/>
      <c r="GWQ1882" s="27"/>
      <c r="GWR1882" s="27"/>
      <c r="GWS1882" s="27"/>
      <c r="GWT1882" s="27"/>
      <c r="GWU1882" s="27"/>
      <c r="GWV1882" s="27"/>
      <c r="GWW1882" s="27"/>
      <c r="GWX1882" s="27"/>
      <c r="GWY1882" s="27"/>
      <c r="GWZ1882" s="27"/>
      <c r="GXA1882" s="27"/>
      <c r="GXB1882" s="27"/>
      <c r="GXC1882" s="27"/>
      <c r="GXD1882" s="27"/>
      <c r="GXE1882" s="27"/>
      <c r="GXF1882" s="27"/>
      <c r="GXG1882" s="27"/>
      <c r="GXH1882" s="27"/>
      <c r="GXI1882" s="27"/>
      <c r="GXJ1882" s="27"/>
      <c r="GXK1882" s="27"/>
      <c r="GXL1882" s="27"/>
      <c r="GXM1882" s="27"/>
      <c r="GXN1882" s="27"/>
      <c r="GXO1882" s="27"/>
      <c r="GXP1882" s="27"/>
      <c r="GXQ1882" s="27"/>
      <c r="GXR1882" s="27"/>
      <c r="GXS1882" s="27"/>
      <c r="GXT1882" s="27"/>
      <c r="GXU1882" s="27"/>
      <c r="GXV1882" s="27"/>
      <c r="GXW1882" s="27"/>
      <c r="GXX1882" s="27"/>
      <c r="GXY1882" s="27"/>
      <c r="GXZ1882" s="27"/>
      <c r="GYA1882" s="27"/>
      <c r="GYB1882" s="27"/>
      <c r="GYC1882" s="27"/>
      <c r="GYD1882" s="27"/>
      <c r="GYE1882" s="27"/>
      <c r="GYF1882" s="27"/>
      <c r="GYG1882" s="27"/>
      <c r="GYH1882" s="27"/>
      <c r="GYI1882" s="27"/>
      <c r="GYJ1882" s="27"/>
      <c r="GYK1882" s="27"/>
      <c r="GYL1882" s="27"/>
      <c r="GYM1882" s="27"/>
      <c r="GYN1882" s="27"/>
      <c r="GYO1882" s="27"/>
      <c r="GYP1882" s="27"/>
      <c r="GYQ1882" s="27"/>
      <c r="GYR1882" s="27"/>
      <c r="GYS1882" s="27"/>
      <c r="GYT1882" s="27"/>
      <c r="GYU1882" s="27"/>
      <c r="GYV1882" s="27"/>
      <c r="GYW1882" s="27"/>
      <c r="GYX1882" s="27"/>
      <c r="GYY1882" s="27"/>
      <c r="GYZ1882" s="27"/>
      <c r="GZA1882" s="27"/>
      <c r="GZB1882" s="27"/>
      <c r="GZC1882" s="27"/>
      <c r="GZD1882" s="27"/>
      <c r="GZE1882" s="27"/>
      <c r="GZF1882" s="27"/>
      <c r="GZG1882" s="27"/>
      <c r="GZH1882" s="27"/>
      <c r="GZI1882" s="27"/>
      <c r="GZJ1882" s="27"/>
      <c r="GZK1882" s="27"/>
      <c r="GZL1882" s="27"/>
      <c r="GZM1882" s="27"/>
      <c r="GZN1882" s="27"/>
      <c r="GZO1882" s="27"/>
      <c r="GZP1882" s="27"/>
      <c r="GZQ1882" s="27"/>
      <c r="GZR1882" s="27"/>
      <c r="GZS1882" s="27"/>
      <c r="GZT1882" s="27"/>
      <c r="GZU1882" s="27"/>
      <c r="GZV1882" s="27"/>
      <c r="GZW1882" s="27"/>
      <c r="GZX1882" s="27"/>
      <c r="GZY1882" s="27"/>
      <c r="GZZ1882" s="27"/>
      <c r="HAA1882" s="27"/>
      <c r="HAB1882" s="27"/>
      <c r="HAC1882" s="27"/>
      <c r="HAD1882" s="27"/>
      <c r="HAE1882" s="27"/>
      <c r="HAF1882" s="27"/>
      <c r="HAG1882" s="27"/>
      <c r="HAH1882" s="27"/>
      <c r="HAI1882" s="27"/>
      <c r="HAJ1882" s="27"/>
      <c r="HAK1882" s="27"/>
      <c r="HAL1882" s="27"/>
      <c r="HAM1882" s="27"/>
      <c r="HAN1882" s="27"/>
      <c r="HAO1882" s="27"/>
      <c r="HAP1882" s="27"/>
      <c r="HAQ1882" s="27"/>
      <c r="HAR1882" s="27"/>
      <c r="HAS1882" s="27"/>
      <c r="HAT1882" s="27"/>
      <c r="HAU1882" s="27"/>
      <c r="HAV1882" s="27"/>
      <c r="HAW1882" s="27"/>
      <c r="HAX1882" s="27"/>
      <c r="HAY1882" s="27"/>
      <c r="HAZ1882" s="27"/>
      <c r="HBA1882" s="27"/>
      <c r="HBB1882" s="27"/>
      <c r="HBC1882" s="27"/>
      <c r="HBD1882" s="27"/>
      <c r="HBE1882" s="27"/>
      <c r="HBF1882" s="27"/>
      <c r="HBG1882" s="27"/>
      <c r="HBH1882" s="27"/>
      <c r="HBI1882" s="27"/>
      <c r="HBJ1882" s="27"/>
      <c r="HBK1882" s="27"/>
      <c r="HBL1882" s="27"/>
      <c r="HBM1882" s="27"/>
      <c r="HBN1882" s="27"/>
      <c r="HBO1882" s="27"/>
      <c r="HBP1882" s="27"/>
      <c r="HBQ1882" s="27"/>
      <c r="HBR1882" s="27"/>
      <c r="HBS1882" s="27"/>
      <c r="HBT1882" s="27"/>
      <c r="HBU1882" s="27"/>
      <c r="HBV1882" s="27"/>
      <c r="HBW1882" s="27"/>
      <c r="HBX1882" s="27"/>
      <c r="HBY1882" s="27"/>
      <c r="HBZ1882" s="27"/>
      <c r="HCA1882" s="27"/>
      <c r="HCB1882" s="27"/>
      <c r="HCC1882" s="27"/>
      <c r="HCD1882" s="27"/>
      <c r="HCE1882" s="27"/>
      <c r="HCF1882" s="27"/>
      <c r="HCG1882" s="27"/>
      <c r="HCH1882" s="27"/>
      <c r="HCI1882" s="27"/>
      <c r="HCJ1882" s="27"/>
      <c r="HCK1882" s="27"/>
      <c r="HCL1882" s="27"/>
      <c r="HCM1882" s="27"/>
      <c r="HCN1882" s="27"/>
      <c r="HCO1882" s="27"/>
      <c r="HCP1882" s="27"/>
      <c r="HCQ1882" s="27"/>
      <c r="HCR1882" s="27"/>
      <c r="HCS1882" s="27"/>
      <c r="HCT1882" s="27"/>
      <c r="HCU1882" s="27"/>
      <c r="HCV1882" s="27"/>
      <c r="HCW1882" s="27"/>
      <c r="HCX1882" s="27"/>
      <c r="HCY1882" s="27"/>
      <c r="HCZ1882" s="27"/>
      <c r="HDA1882" s="27"/>
      <c r="HDB1882" s="27"/>
      <c r="HDC1882" s="27"/>
      <c r="HDD1882" s="27"/>
      <c r="HDE1882" s="27"/>
      <c r="HDF1882" s="27"/>
      <c r="HDG1882" s="27"/>
      <c r="HDH1882" s="27"/>
      <c r="HDI1882" s="27"/>
      <c r="HDJ1882" s="27"/>
      <c r="HDK1882" s="27"/>
      <c r="HDL1882" s="27"/>
      <c r="HDM1882" s="27"/>
      <c r="HDN1882" s="27"/>
      <c r="HDO1882" s="27"/>
      <c r="HDP1882" s="27"/>
      <c r="HDQ1882" s="27"/>
      <c r="HDR1882" s="27"/>
      <c r="HDS1882" s="27"/>
      <c r="HDT1882" s="27"/>
      <c r="HDU1882" s="27"/>
      <c r="HDV1882" s="27"/>
      <c r="HDW1882" s="27"/>
      <c r="HDX1882" s="27"/>
      <c r="HDY1882" s="27"/>
      <c r="HDZ1882" s="27"/>
      <c r="HEA1882" s="27"/>
      <c r="HEB1882" s="27"/>
      <c r="HEC1882" s="27"/>
      <c r="HED1882" s="27"/>
      <c r="HEE1882" s="27"/>
      <c r="HEF1882" s="27"/>
      <c r="HEG1882" s="27"/>
      <c r="HEH1882" s="27"/>
      <c r="HEI1882" s="27"/>
      <c r="HEJ1882" s="27"/>
      <c r="HEK1882" s="27"/>
      <c r="HEL1882" s="27"/>
      <c r="HEM1882" s="27"/>
      <c r="HEN1882" s="27"/>
      <c r="HEO1882" s="27"/>
      <c r="HEP1882" s="27"/>
      <c r="HEQ1882" s="27"/>
      <c r="HER1882" s="27"/>
      <c r="HES1882" s="27"/>
      <c r="HET1882" s="27"/>
      <c r="HEU1882" s="27"/>
      <c r="HEV1882" s="27"/>
      <c r="HEW1882" s="27"/>
      <c r="HEX1882" s="27"/>
      <c r="HEY1882" s="27"/>
      <c r="HEZ1882" s="27"/>
      <c r="HFA1882" s="27"/>
      <c r="HFB1882" s="27"/>
      <c r="HFC1882" s="27"/>
      <c r="HFD1882" s="27"/>
      <c r="HFE1882" s="27"/>
      <c r="HFF1882" s="27"/>
      <c r="HFG1882" s="27"/>
      <c r="HFH1882" s="27"/>
      <c r="HFI1882" s="27"/>
      <c r="HFJ1882" s="27"/>
      <c r="HFK1882" s="27"/>
      <c r="HFL1882" s="27"/>
      <c r="HFM1882" s="27"/>
      <c r="HFN1882" s="27"/>
      <c r="HFO1882" s="27"/>
      <c r="HFP1882" s="27"/>
      <c r="HFQ1882" s="27"/>
      <c r="HFR1882" s="27"/>
      <c r="HFS1882" s="27"/>
      <c r="HFT1882" s="27"/>
      <c r="HFU1882" s="27"/>
      <c r="HFV1882" s="27"/>
      <c r="HFW1882" s="27"/>
      <c r="HFX1882" s="27"/>
      <c r="HFY1882" s="27"/>
      <c r="HFZ1882" s="27"/>
      <c r="HGA1882" s="27"/>
      <c r="HGB1882" s="27"/>
      <c r="HGC1882" s="27"/>
      <c r="HGD1882" s="27"/>
      <c r="HGE1882" s="27"/>
      <c r="HGF1882" s="27"/>
      <c r="HGG1882" s="27"/>
      <c r="HGH1882" s="27"/>
      <c r="HGI1882" s="27"/>
      <c r="HGJ1882" s="27"/>
      <c r="HGK1882" s="27"/>
      <c r="HGL1882" s="27"/>
      <c r="HGM1882" s="27"/>
      <c r="HGN1882" s="27"/>
      <c r="HGO1882" s="27"/>
      <c r="HGP1882" s="27"/>
      <c r="HGQ1882" s="27"/>
      <c r="HGR1882" s="27"/>
      <c r="HGS1882" s="27"/>
      <c r="HGT1882" s="27"/>
      <c r="HGU1882" s="27"/>
      <c r="HGV1882" s="27"/>
      <c r="HGW1882" s="27"/>
      <c r="HGX1882" s="27"/>
      <c r="HGY1882" s="27"/>
      <c r="HGZ1882" s="27"/>
      <c r="HHA1882" s="27"/>
      <c r="HHB1882" s="27"/>
      <c r="HHC1882" s="27"/>
      <c r="HHD1882" s="27"/>
      <c r="HHE1882" s="27"/>
      <c r="HHF1882" s="27"/>
      <c r="HHG1882" s="27"/>
      <c r="HHH1882" s="27"/>
      <c r="HHI1882" s="27"/>
      <c r="HHJ1882" s="27"/>
      <c r="HHK1882" s="27"/>
      <c r="HHL1882" s="27"/>
      <c r="HHM1882" s="27"/>
      <c r="HHN1882" s="27"/>
      <c r="HHO1882" s="27"/>
      <c r="HHP1882" s="27"/>
      <c r="HHQ1882" s="27"/>
      <c r="HHR1882" s="27"/>
      <c r="HHS1882" s="27"/>
      <c r="HHT1882" s="27"/>
      <c r="HHU1882" s="27"/>
      <c r="HHV1882" s="27"/>
      <c r="HHW1882" s="27"/>
      <c r="HHX1882" s="27"/>
      <c r="HHY1882" s="27"/>
      <c r="HHZ1882" s="27"/>
      <c r="HIA1882" s="27"/>
      <c r="HIB1882" s="27"/>
      <c r="HIC1882" s="27"/>
      <c r="HID1882" s="27"/>
      <c r="HIE1882" s="27"/>
      <c r="HIF1882" s="27"/>
      <c r="HIG1882" s="27"/>
      <c r="HIH1882" s="27"/>
      <c r="HII1882" s="27"/>
      <c r="HIJ1882" s="27"/>
      <c r="HIK1882" s="27"/>
      <c r="HIL1882" s="27"/>
      <c r="HIM1882" s="27"/>
      <c r="HIN1882" s="27"/>
      <c r="HIO1882" s="27"/>
      <c r="HIP1882" s="27"/>
      <c r="HIQ1882" s="27"/>
      <c r="HIR1882" s="27"/>
      <c r="HIS1882" s="27"/>
      <c r="HIT1882" s="27"/>
      <c r="HIU1882" s="27"/>
      <c r="HIV1882" s="27"/>
      <c r="HIW1882" s="27"/>
      <c r="HIX1882" s="27"/>
      <c r="HIY1882" s="27"/>
      <c r="HIZ1882" s="27"/>
      <c r="HJA1882" s="27"/>
      <c r="HJB1882" s="27"/>
      <c r="HJC1882" s="27"/>
      <c r="HJD1882" s="27"/>
      <c r="HJE1882" s="27"/>
      <c r="HJF1882" s="27"/>
      <c r="HJG1882" s="27"/>
      <c r="HJH1882" s="27"/>
      <c r="HJI1882" s="27"/>
      <c r="HJJ1882" s="27"/>
      <c r="HJK1882" s="27"/>
      <c r="HJL1882" s="27"/>
      <c r="HJM1882" s="27"/>
      <c r="HJN1882" s="27"/>
      <c r="HJO1882" s="27"/>
      <c r="HJP1882" s="27"/>
      <c r="HJQ1882" s="27"/>
      <c r="HJR1882" s="27"/>
      <c r="HJS1882" s="27"/>
      <c r="HJT1882" s="27"/>
      <c r="HJU1882" s="27"/>
      <c r="HJV1882" s="27"/>
      <c r="HJW1882" s="27"/>
      <c r="HJX1882" s="27"/>
      <c r="HJY1882" s="27"/>
      <c r="HJZ1882" s="27"/>
      <c r="HKA1882" s="27"/>
      <c r="HKB1882" s="27"/>
      <c r="HKC1882" s="27"/>
      <c r="HKD1882" s="27"/>
      <c r="HKE1882" s="27"/>
      <c r="HKF1882" s="27"/>
      <c r="HKG1882" s="27"/>
      <c r="HKH1882" s="27"/>
      <c r="HKI1882" s="27"/>
      <c r="HKJ1882" s="27"/>
      <c r="HKK1882" s="27"/>
      <c r="HKL1882" s="27"/>
      <c r="HKM1882" s="27"/>
      <c r="HKN1882" s="27"/>
      <c r="HKO1882" s="27"/>
      <c r="HKP1882" s="27"/>
      <c r="HKQ1882" s="27"/>
      <c r="HKR1882" s="27"/>
      <c r="HKS1882" s="27"/>
      <c r="HKT1882" s="27"/>
      <c r="HKU1882" s="27"/>
      <c r="HKV1882" s="27"/>
      <c r="HKW1882" s="27"/>
      <c r="HKX1882" s="27"/>
      <c r="HKY1882" s="27"/>
      <c r="HKZ1882" s="27"/>
      <c r="HLA1882" s="27"/>
      <c r="HLB1882" s="27"/>
      <c r="HLC1882" s="27"/>
      <c r="HLD1882" s="27"/>
      <c r="HLE1882" s="27"/>
      <c r="HLF1882" s="27"/>
      <c r="HLG1882" s="27"/>
      <c r="HLH1882" s="27"/>
      <c r="HLI1882" s="27"/>
      <c r="HLJ1882" s="27"/>
      <c r="HLK1882" s="27"/>
      <c r="HLL1882" s="27"/>
      <c r="HLM1882" s="27"/>
      <c r="HLN1882" s="27"/>
      <c r="HLO1882" s="27"/>
      <c r="HLP1882" s="27"/>
      <c r="HLQ1882" s="27"/>
      <c r="HLR1882" s="27"/>
      <c r="HLS1882" s="27"/>
      <c r="HLT1882" s="27"/>
      <c r="HLU1882" s="27"/>
      <c r="HLV1882" s="27"/>
      <c r="HLW1882" s="27"/>
      <c r="HLX1882" s="27"/>
      <c r="HLY1882" s="27"/>
      <c r="HLZ1882" s="27"/>
      <c r="HMA1882" s="27"/>
      <c r="HMB1882" s="27"/>
      <c r="HMC1882" s="27"/>
      <c r="HMD1882" s="27"/>
      <c r="HME1882" s="27"/>
      <c r="HMF1882" s="27"/>
      <c r="HMG1882" s="27"/>
      <c r="HMH1882" s="27"/>
      <c r="HMI1882" s="27"/>
      <c r="HMJ1882" s="27"/>
      <c r="HMK1882" s="27"/>
      <c r="HML1882" s="27"/>
      <c r="HMM1882" s="27"/>
      <c r="HMN1882" s="27"/>
      <c r="HMO1882" s="27"/>
      <c r="HMP1882" s="27"/>
      <c r="HMQ1882" s="27"/>
      <c r="HMR1882" s="27"/>
      <c r="HMS1882" s="27"/>
      <c r="HMT1882" s="27"/>
      <c r="HMU1882" s="27"/>
      <c r="HMV1882" s="27"/>
      <c r="HMW1882" s="27"/>
      <c r="HMX1882" s="27"/>
      <c r="HMY1882" s="27"/>
      <c r="HMZ1882" s="27"/>
      <c r="HNA1882" s="27"/>
      <c r="HNB1882" s="27"/>
      <c r="HNC1882" s="27"/>
      <c r="HND1882" s="27"/>
      <c r="HNE1882" s="27"/>
      <c r="HNF1882" s="27"/>
      <c r="HNG1882" s="27"/>
      <c r="HNH1882" s="27"/>
      <c r="HNI1882" s="27"/>
      <c r="HNJ1882" s="27"/>
      <c r="HNK1882" s="27"/>
      <c r="HNL1882" s="27"/>
      <c r="HNM1882" s="27"/>
      <c r="HNN1882" s="27"/>
      <c r="HNO1882" s="27"/>
      <c r="HNP1882" s="27"/>
      <c r="HNQ1882" s="27"/>
      <c r="HNR1882" s="27"/>
      <c r="HNS1882" s="27"/>
      <c r="HNT1882" s="27"/>
      <c r="HNU1882" s="27"/>
      <c r="HNV1882" s="27"/>
      <c r="HNW1882" s="27"/>
      <c r="HNX1882" s="27"/>
      <c r="HNY1882" s="27"/>
      <c r="HNZ1882" s="27"/>
      <c r="HOA1882" s="27"/>
      <c r="HOB1882" s="27"/>
      <c r="HOC1882" s="27"/>
      <c r="HOD1882" s="27"/>
      <c r="HOE1882" s="27"/>
      <c r="HOF1882" s="27"/>
      <c r="HOG1882" s="27"/>
      <c r="HOH1882" s="27"/>
      <c r="HOI1882" s="27"/>
      <c r="HOJ1882" s="27"/>
      <c r="HOK1882" s="27"/>
      <c r="HOL1882" s="27"/>
      <c r="HOM1882" s="27"/>
      <c r="HON1882" s="27"/>
      <c r="HOO1882" s="27"/>
      <c r="HOP1882" s="27"/>
      <c r="HOQ1882" s="27"/>
      <c r="HOR1882" s="27"/>
      <c r="HOS1882" s="27"/>
      <c r="HOT1882" s="27"/>
      <c r="HOU1882" s="27"/>
      <c r="HOV1882" s="27"/>
      <c r="HOW1882" s="27"/>
      <c r="HOX1882" s="27"/>
      <c r="HOY1882" s="27"/>
      <c r="HOZ1882" s="27"/>
      <c r="HPA1882" s="27"/>
      <c r="HPB1882" s="27"/>
      <c r="HPC1882" s="27"/>
      <c r="HPD1882" s="27"/>
      <c r="HPE1882" s="27"/>
      <c r="HPF1882" s="27"/>
      <c r="HPG1882" s="27"/>
      <c r="HPH1882" s="27"/>
      <c r="HPI1882" s="27"/>
      <c r="HPJ1882" s="27"/>
      <c r="HPK1882" s="27"/>
      <c r="HPL1882" s="27"/>
      <c r="HPM1882" s="27"/>
      <c r="HPN1882" s="27"/>
      <c r="HPO1882" s="27"/>
      <c r="HPP1882" s="27"/>
      <c r="HPQ1882" s="27"/>
      <c r="HPR1882" s="27"/>
      <c r="HPS1882" s="27"/>
      <c r="HPT1882" s="27"/>
      <c r="HPU1882" s="27"/>
      <c r="HPV1882" s="27"/>
      <c r="HPW1882" s="27"/>
      <c r="HPX1882" s="27"/>
      <c r="HPY1882" s="27"/>
      <c r="HPZ1882" s="27"/>
      <c r="HQA1882" s="27"/>
      <c r="HQB1882" s="27"/>
      <c r="HQC1882" s="27"/>
      <c r="HQD1882" s="27"/>
      <c r="HQE1882" s="27"/>
      <c r="HQF1882" s="27"/>
      <c r="HQG1882" s="27"/>
      <c r="HQH1882" s="27"/>
      <c r="HQI1882" s="27"/>
      <c r="HQJ1882" s="27"/>
      <c r="HQK1882" s="27"/>
      <c r="HQL1882" s="27"/>
      <c r="HQM1882" s="27"/>
      <c r="HQN1882" s="27"/>
      <c r="HQO1882" s="27"/>
      <c r="HQP1882" s="27"/>
      <c r="HQQ1882" s="27"/>
      <c r="HQR1882" s="27"/>
      <c r="HQS1882" s="27"/>
      <c r="HQT1882" s="27"/>
      <c r="HQU1882" s="27"/>
      <c r="HQV1882" s="27"/>
      <c r="HQW1882" s="27"/>
      <c r="HQX1882" s="27"/>
      <c r="HQY1882" s="27"/>
      <c r="HQZ1882" s="27"/>
      <c r="HRA1882" s="27"/>
      <c r="HRB1882" s="27"/>
      <c r="HRC1882" s="27"/>
      <c r="HRD1882" s="27"/>
      <c r="HRE1882" s="27"/>
      <c r="HRF1882" s="27"/>
      <c r="HRG1882" s="27"/>
      <c r="HRH1882" s="27"/>
      <c r="HRI1882" s="27"/>
      <c r="HRJ1882" s="27"/>
      <c r="HRK1882" s="27"/>
      <c r="HRL1882" s="27"/>
      <c r="HRM1882" s="27"/>
      <c r="HRN1882" s="27"/>
      <c r="HRO1882" s="27"/>
      <c r="HRP1882" s="27"/>
      <c r="HRQ1882" s="27"/>
      <c r="HRR1882" s="27"/>
      <c r="HRS1882" s="27"/>
      <c r="HRT1882" s="27"/>
      <c r="HRU1882" s="27"/>
      <c r="HRV1882" s="27"/>
      <c r="HRW1882" s="27"/>
      <c r="HRX1882" s="27"/>
      <c r="HRY1882" s="27"/>
      <c r="HRZ1882" s="27"/>
      <c r="HSA1882" s="27"/>
      <c r="HSB1882" s="27"/>
      <c r="HSC1882" s="27"/>
      <c r="HSD1882" s="27"/>
      <c r="HSE1882" s="27"/>
      <c r="HSF1882" s="27"/>
      <c r="HSG1882" s="27"/>
      <c r="HSH1882" s="27"/>
      <c r="HSI1882" s="27"/>
      <c r="HSJ1882" s="27"/>
      <c r="HSK1882" s="27"/>
      <c r="HSL1882" s="27"/>
      <c r="HSM1882" s="27"/>
      <c r="HSN1882" s="27"/>
      <c r="HSO1882" s="27"/>
      <c r="HSP1882" s="27"/>
      <c r="HSQ1882" s="27"/>
      <c r="HSR1882" s="27"/>
      <c r="HSS1882" s="27"/>
      <c r="HST1882" s="27"/>
      <c r="HSU1882" s="27"/>
      <c r="HSV1882" s="27"/>
      <c r="HSW1882" s="27"/>
      <c r="HSX1882" s="27"/>
      <c r="HSY1882" s="27"/>
      <c r="HSZ1882" s="27"/>
      <c r="HTA1882" s="27"/>
      <c r="HTB1882" s="27"/>
      <c r="HTC1882" s="27"/>
      <c r="HTD1882" s="27"/>
      <c r="HTE1882" s="27"/>
      <c r="HTF1882" s="27"/>
      <c r="HTG1882" s="27"/>
      <c r="HTH1882" s="27"/>
      <c r="HTI1882" s="27"/>
      <c r="HTJ1882" s="27"/>
      <c r="HTK1882" s="27"/>
      <c r="HTL1882" s="27"/>
      <c r="HTM1882" s="27"/>
      <c r="HTN1882" s="27"/>
      <c r="HTO1882" s="27"/>
      <c r="HTP1882" s="27"/>
      <c r="HTQ1882" s="27"/>
      <c r="HTR1882" s="27"/>
      <c r="HTS1882" s="27"/>
      <c r="HTT1882" s="27"/>
      <c r="HTU1882" s="27"/>
      <c r="HTV1882" s="27"/>
      <c r="HTW1882" s="27"/>
      <c r="HTX1882" s="27"/>
      <c r="HTY1882" s="27"/>
      <c r="HTZ1882" s="27"/>
      <c r="HUA1882" s="27"/>
      <c r="HUB1882" s="27"/>
      <c r="HUC1882" s="27"/>
      <c r="HUD1882" s="27"/>
      <c r="HUE1882" s="27"/>
      <c r="HUF1882" s="27"/>
      <c r="HUG1882" s="27"/>
      <c r="HUH1882" s="27"/>
      <c r="HUI1882" s="27"/>
      <c r="HUJ1882" s="27"/>
      <c r="HUK1882" s="27"/>
      <c r="HUL1882" s="27"/>
      <c r="HUM1882" s="27"/>
      <c r="HUN1882" s="27"/>
      <c r="HUO1882" s="27"/>
      <c r="HUP1882" s="27"/>
      <c r="HUQ1882" s="27"/>
      <c r="HUR1882" s="27"/>
      <c r="HUS1882" s="27"/>
      <c r="HUT1882" s="27"/>
      <c r="HUU1882" s="27"/>
      <c r="HUV1882" s="27"/>
      <c r="HUW1882" s="27"/>
      <c r="HUX1882" s="27"/>
      <c r="HUY1882" s="27"/>
      <c r="HUZ1882" s="27"/>
      <c r="HVA1882" s="27"/>
      <c r="HVB1882" s="27"/>
      <c r="HVC1882" s="27"/>
      <c r="HVD1882" s="27"/>
      <c r="HVE1882" s="27"/>
      <c r="HVF1882" s="27"/>
      <c r="HVG1882" s="27"/>
      <c r="HVH1882" s="27"/>
      <c r="HVI1882" s="27"/>
      <c r="HVJ1882" s="27"/>
      <c r="HVK1882" s="27"/>
      <c r="HVL1882" s="27"/>
      <c r="HVM1882" s="27"/>
      <c r="HVN1882" s="27"/>
      <c r="HVO1882" s="27"/>
      <c r="HVP1882" s="27"/>
      <c r="HVQ1882" s="27"/>
      <c r="HVR1882" s="27"/>
      <c r="HVS1882" s="27"/>
      <c r="HVT1882" s="27"/>
      <c r="HVU1882" s="27"/>
      <c r="HVV1882" s="27"/>
      <c r="HVW1882" s="27"/>
      <c r="HVX1882" s="27"/>
      <c r="HVY1882" s="27"/>
      <c r="HVZ1882" s="27"/>
      <c r="HWA1882" s="27"/>
      <c r="HWB1882" s="27"/>
      <c r="HWC1882" s="27"/>
      <c r="HWD1882" s="27"/>
      <c r="HWE1882" s="27"/>
      <c r="HWF1882" s="27"/>
      <c r="HWG1882" s="27"/>
      <c r="HWH1882" s="27"/>
      <c r="HWI1882" s="27"/>
      <c r="HWJ1882" s="27"/>
      <c r="HWK1882" s="27"/>
      <c r="HWL1882" s="27"/>
      <c r="HWM1882" s="27"/>
      <c r="HWN1882" s="27"/>
      <c r="HWO1882" s="27"/>
      <c r="HWP1882" s="27"/>
      <c r="HWQ1882" s="27"/>
      <c r="HWR1882" s="27"/>
      <c r="HWS1882" s="27"/>
      <c r="HWT1882" s="27"/>
      <c r="HWU1882" s="27"/>
      <c r="HWV1882" s="27"/>
      <c r="HWW1882" s="27"/>
      <c r="HWX1882" s="27"/>
      <c r="HWY1882" s="27"/>
      <c r="HWZ1882" s="27"/>
      <c r="HXA1882" s="27"/>
      <c r="HXB1882" s="27"/>
      <c r="HXC1882" s="27"/>
      <c r="HXD1882" s="27"/>
      <c r="HXE1882" s="27"/>
      <c r="HXF1882" s="27"/>
      <c r="HXG1882" s="27"/>
      <c r="HXH1882" s="27"/>
      <c r="HXI1882" s="27"/>
      <c r="HXJ1882" s="27"/>
      <c r="HXK1882" s="27"/>
      <c r="HXL1882" s="27"/>
      <c r="HXM1882" s="27"/>
      <c r="HXN1882" s="27"/>
      <c r="HXO1882" s="27"/>
      <c r="HXP1882" s="27"/>
      <c r="HXQ1882" s="27"/>
      <c r="HXR1882" s="27"/>
      <c r="HXS1882" s="27"/>
      <c r="HXT1882" s="27"/>
      <c r="HXU1882" s="27"/>
      <c r="HXV1882" s="27"/>
      <c r="HXW1882" s="27"/>
      <c r="HXX1882" s="27"/>
      <c r="HXY1882" s="27"/>
      <c r="HXZ1882" s="27"/>
      <c r="HYA1882" s="27"/>
      <c r="HYB1882" s="27"/>
      <c r="HYC1882" s="27"/>
      <c r="HYD1882" s="27"/>
      <c r="HYE1882" s="27"/>
      <c r="HYF1882" s="27"/>
      <c r="HYG1882" s="27"/>
      <c r="HYH1882" s="27"/>
      <c r="HYI1882" s="27"/>
      <c r="HYJ1882" s="27"/>
      <c r="HYK1882" s="27"/>
      <c r="HYL1882" s="27"/>
      <c r="HYM1882" s="27"/>
      <c r="HYN1882" s="27"/>
      <c r="HYO1882" s="27"/>
      <c r="HYP1882" s="27"/>
      <c r="HYQ1882" s="27"/>
      <c r="HYR1882" s="27"/>
      <c r="HYS1882" s="27"/>
      <c r="HYT1882" s="27"/>
      <c r="HYU1882" s="27"/>
      <c r="HYV1882" s="27"/>
      <c r="HYW1882" s="27"/>
      <c r="HYX1882" s="27"/>
      <c r="HYY1882" s="27"/>
      <c r="HYZ1882" s="27"/>
      <c r="HZA1882" s="27"/>
      <c r="HZB1882" s="27"/>
      <c r="HZC1882" s="27"/>
      <c r="HZD1882" s="27"/>
      <c r="HZE1882" s="27"/>
      <c r="HZF1882" s="27"/>
      <c r="HZG1882" s="27"/>
      <c r="HZH1882" s="27"/>
      <c r="HZI1882" s="27"/>
      <c r="HZJ1882" s="27"/>
      <c r="HZK1882" s="27"/>
      <c r="HZL1882" s="27"/>
      <c r="HZM1882" s="27"/>
      <c r="HZN1882" s="27"/>
      <c r="HZO1882" s="27"/>
      <c r="HZP1882" s="27"/>
      <c r="HZQ1882" s="27"/>
      <c r="HZR1882" s="27"/>
      <c r="HZS1882" s="27"/>
      <c r="HZT1882" s="27"/>
      <c r="HZU1882" s="27"/>
      <c r="HZV1882" s="27"/>
      <c r="HZW1882" s="27"/>
      <c r="HZX1882" s="27"/>
      <c r="HZY1882" s="27"/>
      <c r="HZZ1882" s="27"/>
      <c r="IAA1882" s="27"/>
      <c r="IAB1882" s="27"/>
      <c r="IAC1882" s="27"/>
      <c r="IAD1882" s="27"/>
      <c r="IAE1882" s="27"/>
      <c r="IAF1882" s="27"/>
      <c r="IAG1882" s="27"/>
      <c r="IAH1882" s="27"/>
      <c r="IAI1882" s="27"/>
      <c r="IAJ1882" s="27"/>
      <c r="IAK1882" s="27"/>
      <c r="IAL1882" s="27"/>
      <c r="IAM1882" s="27"/>
      <c r="IAN1882" s="27"/>
      <c r="IAO1882" s="27"/>
      <c r="IAP1882" s="27"/>
      <c r="IAQ1882" s="27"/>
      <c r="IAR1882" s="27"/>
      <c r="IAS1882" s="27"/>
      <c r="IAT1882" s="27"/>
      <c r="IAU1882" s="27"/>
      <c r="IAV1882" s="27"/>
      <c r="IAW1882" s="27"/>
      <c r="IAX1882" s="27"/>
      <c r="IAY1882" s="27"/>
      <c r="IAZ1882" s="27"/>
      <c r="IBA1882" s="27"/>
      <c r="IBB1882" s="27"/>
      <c r="IBC1882" s="27"/>
      <c r="IBD1882" s="27"/>
      <c r="IBE1882" s="27"/>
      <c r="IBF1882" s="27"/>
      <c r="IBG1882" s="27"/>
      <c r="IBH1882" s="27"/>
      <c r="IBI1882" s="27"/>
      <c r="IBJ1882" s="27"/>
      <c r="IBK1882" s="27"/>
      <c r="IBL1882" s="27"/>
      <c r="IBM1882" s="27"/>
      <c r="IBN1882" s="27"/>
      <c r="IBO1882" s="27"/>
      <c r="IBP1882" s="27"/>
      <c r="IBQ1882" s="27"/>
      <c r="IBR1882" s="27"/>
      <c r="IBS1882" s="27"/>
      <c r="IBT1882" s="27"/>
      <c r="IBU1882" s="27"/>
      <c r="IBV1882" s="27"/>
      <c r="IBW1882" s="27"/>
      <c r="IBX1882" s="27"/>
      <c r="IBY1882" s="27"/>
      <c r="IBZ1882" s="27"/>
      <c r="ICA1882" s="27"/>
      <c r="ICB1882" s="27"/>
      <c r="ICC1882" s="27"/>
      <c r="ICD1882" s="27"/>
      <c r="ICE1882" s="27"/>
      <c r="ICF1882" s="27"/>
      <c r="ICG1882" s="27"/>
      <c r="ICH1882" s="27"/>
      <c r="ICI1882" s="27"/>
      <c r="ICJ1882" s="27"/>
      <c r="ICK1882" s="27"/>
      <c r="ICL1882" s="27"/>
      <c r="ICM1882" s="27"/>
      <c r="ICN1882" s="27"/>
      <c r="ICO1882" s="27"/>
      <c r="ICP1882" s="27"/>
      <c r="ICQ1882" s="27"/>
      <c r="ICR1882" s="27"/>
      <c r="ICS1882" s="27"/>
      <c r="ICT1882" s="27"/>
      <c r="ICU1882" s="27"/>
      <c r="ICV1882" s="27"/>
      <c r="ICW1882" s="27"/>
      <c r="ICX1882" s="27"/>
      <c r="ICY1882" s="27"/>
      <c r="ICZ1882" s="27"/>
      <c r="IDA1882" s="27"/>
      <c r="IDB1882" s="27"/>
      <c r="IDC1882" s="27"/>
      <c r="IDD1882" s="27"/>
      <c r="IDE1882" s="27"/>
      <c r="IDF1882" s="27"/>
      <c r="IDG1882" s="27"/>
      <c r="IDH1882" s="27"/>
      <c r="IDI1882" s="27"/>
      <c r="IDJ1882" s="27"/>
      <c r="IDK1882" s="27"/>
      <c r="IDL1882" s="27"/>
      <c r="IDM1882" s="27"/>
      <c r="IDN1882" s="27"/>
      <c r="IDO1882" s="27"/>
      <c r="IDP1882" s="27"/>
      <c r="IDQ1882" s="27"/>
      <c r="IDR1882" s="27"/>
      <c r="IDS1882" s="27"/>
      <c r="IDT1882" s="27"/>
      <c r="IDU1882" s="27"/>
      <c r="IDV1882" s="27"/>
      <c r="IDW1882" s="27"/>
      <c r="IDX1882" s="27"/>
      <c r="IDY1882" s="27"/>
      <c r="IDZ1882" s="27"/>
      <c r="IEA1882" s="27"/>
      <c r="IEB1882" s="27"/>
      <c r="IEC1882" s="27"/>
      <c r="IED1882" s="27"/>
      <c r="IEE1882" s="27"/>
      <c r="IEF1882" s="27"/>
      <c r="IEG1882" s="27"/>
      <c r="IEH1882" s="27"/>
      <c r="IEI1882" s="27"/>
      <c r="IEJ1882" s="27"/>
      <c r="IEK1882" s="27"/>
      <c r="IEL1882" s="27"/>
      <c r="IEM1882" s="27"/>
      <c r="IEN1882" s="27"/>
      <c r="IEO1882" s="27"/>
      <c r="IEP1882" s="27"/>
      <c r="IEQ1882" s="27"/>
      <c r="IER1882" s="27"/>
      <c r="IES1882" s="27"/>
      <c r="IET1882" s="27"/>
      <c r="IEU1882" s="27"/>
      <c r="IEV1882" s="27"/>
      <c r="IEW1882" s="27"/>
      <c r="IEX1882" s="27"/>
      <c r="IEY1882" s="27"/>
      <c r="IEZ1882" s="27"/>
      <c r="IFA1882" s="27"/>
      <c r="IFB1882" s="27"/>
      <c r="IFC1882" s="27"/>
      <c r="IFD1882" s="27"/>
      <c r="IFE1882" s="27"/>
      <c r="IFF1882" s="27"/>
      <c r="IFG1882" s="27"/>
      <c r="IFH1882" s="27"/>
      <c r="IFI1882" s="27"/>
      <c r="IFJ1882" s="27"/>
      <c r="IFK1882" s="27"/>
      <c r="IFL1882" s="27"/>
      <c r="IFM1882" s="27"/>
      <c r="IFN1882" s="27"/>
      <c r="IFO1882" s="27"/>
      <c r="IFP1882" s="27"/>
      <c r="IFQ1882" s="27"/>
      <c r="IFR1882" s="27"/>
      <c r="IFS1882" s="27"/>
      <c r="IFT1882" s="27"/>
      <c r="IFU1882" s="27"/>
      <c r="IFV1882" s="27"/>
      <c r="IFW1882" s="27"/>
      <c r="IFX1882" s="27"/>
      <c r="IFY1882" s="27"/>
      <c r="IFZ1882" s="27"/>
      <c r="IGA1882" s="27"/>
      <c r="IGB1882" s="27"/>
      <c r="IGC1882" s="27"/>
      <c r="IGD1882" s="27"/>
      <c r="IGE1882" s="27"/>
      <c r="IGF1882" s="27"/>
      <c r="IGG1882" s="27"/>
      <c r="IGH1882" s="27"/>
      <c r="IGI1882" s="27"/>
      <c r="IGJ1882" s="27"/>
      <c r="IGK1882" s="27"/>
      <c r="IGL1882" s="27"/>
      <c r="IGM1882" s="27"/>
      <c r="IGN1882" s="27"/>
      <c r="IGO1882" s="27"/>
      <c r="IGP1882" s="27"/>
      <c r="IGQ1882" s="27"/>
      <c r="IGR1882" s="27"/>
      <c r="IGS1882" s="27"/>
      <c r="IGT1882" s="27"/>
      <c r="IGU1882" s="27"/>
      <c r="IGV1882" s="27"/>
      <c r="IGW1882" s="27"/>
      <c r="IGX1882" s="27"/>
      <c r="IGY1882" s="27"/>
      <c r="IGZ1882" s="27"/>
      <c r="IHA1882" s="27"/>
      <c r="IHB1882" s="27"/>
      <c r="IHC1882" s="27"/>
      <c r="IHD1882" s="27"/>
      <c r="IHE1882" s="27"/>
      <c r="IHF1882" s="27"/>
      <c r="IHG1882" s="27"/>
      <c r="IHH1882" s="27"/>
      <c r="IHI1882" s="27"/>
      <c r="IHJ1882" s="27"/>
      <c r="IHK1882" s="27"/>
      <c r="IHL1882" s="27"/>
      <c r="IHM1882" s="27"/>
      <c r="IHN1882" s="27"/>
      <c r="IHO1882" s="27"/>
      <c r="IHP1882" s="27"/>
      <c r="IHQ1882" s="27"/>
      <c r="IHR1882" s="27"/>
      <c r="IHS1882" s="27"/>
      <c r="IHT1882" s="27"/>
      <c r="IHU1882" s="27"/>
      <c r="IHV1882" s="27"/>
      <c r="IHW1882" s="27"/>
      <c r="IHX1882" s="27"/>
      <c r="IHY1882" s="27"/>
      <c r="IHZ1882" s="27"/>
      <c r="IIA1882" s="27"/>
      <c r="IIB1882" s="27"/>
      <c r="IIC1882" s="27"/>
      <c r="IID1882" s="27"/>
      <c r="IIE1882" s="27"/>
      <c r="IIF1882" s="27"/>
      <c r="IIG1882" s="27"/>
      <c r="IIH1882" s="27"/>
      <c r="III1882" s="27"/>
      <c r="IIJ1882" s="27"/>
      <c r="IIK1882" s="27"/>
      <c r="IIL1882" s="27"/>
      <c r="IIM1882" s="27"/>
      <c r="IIN1882" s="27"/>
      <c r="IIO1882" s="27"/>
      <c r="IIP1882" s="27"/>
      <c r="IIQ1882" s="27"/>
      <c r="IIR1882" s="27"/>
      <c r="IIS1882" s="27"/>
      <c r="IIT1882" s="27"/>
      <c r="IIU1882" s="27"/>
      <c r="IIV1882" s="27"/>
      <c r="IIW1882" s="27"/>
      <c r="IIX1882" s="27"/>
      <c r="IIY1882" s="27"/>
      <c r="IIZ1882" s="27"/>
      <c r="IJA1882" s="27"/>
      <c r="IJB1882" s="27"/>
      <c r="IJC1882" s="27"/>
      <c r="IJD1882" s="27"/>
      <c r="IJE1882" s="27"/>
      <c r="IJF1882" s="27"/>
      <c r="IJG1882" s="27"/>
      <c r="IJH1882" s="27"/>
      <c r="IJI1882" s="27"/>
      <c r="IJJ1882" s="27"/>
      <c r="IJK1882" s="27"/>
      <c r="IJL1882" s="27"/>
      <c r="IJM1882" s="27"/>
      <c r="IJN1882" s="27"/>
      <c r="IJO1882" s="27"/>
      <c r="IJP1882" s="27"/>
      <c r="IJQ1882" s="27"/>
      <c r="IJR1882" s="27"/>
      <c r="IJS1882" s="27"/>
      <c r="IJT1882" s="27"/>
      <c r="IJU1882" s="27"/>
      <c r="IJV1882" s="27"/>
      <c r="IJW1882" s="27"/>
      <c r="IJX1882" s="27"/>
      <c r="IJY1882" s="27"/>
      <c r="IJZ1882" s="27"/>
      <c r="IKA1882" s="27"/>
      <c r="IKB1882" s="27"/>
      <c r="IKC1882" s="27"/>
      <c r="IKD1882" s="27"/>
      <c r="IKE1882" s="27"/>
      <c r="IKF1882" s="27"/>
      <c r="IKG1882" s="27"/>
      <c r="IKH1882" s="27"/>
      <c r="IKI1882" s="27"/>
      <c r="IKJ1882" s="27"/>
      <c r="IKK1882" s="27"/>
      <c r="IKL1882" s="27"/>
      <c r="IKM1882" s="27"/>
      <c r="IKN1882" s="27"/>
      <c r="IKO1882" s="27"/>
      <c r="IKP1882" s="27"/>
      <c r="IKQ1882" s="27"/>
      <c r="IKR1882" s="27"/>
      <c r="IKS1882" s="27"/>
      <c r="IKT1882" s="27"/>
      <c r="IKU1882" s="27"/>
      <c r="IKV1882" s="27"/>
      <c r="IKW1882" s="27"/>
      <c r="IKX1882" s="27"/>
      <c r="IKY1882" s="27"/>
      <c r="IKZ1882" s="27"/>
      <c r="ILA1882" s="27"/>
      <c r="ILB1882" s="27"/>
      <c r="ILC1882" s="27"/>
      <c r="ILD1882" s="27"/>
      <c r="ILE1882" s="27"/>
      <c r="ILF1882" s="27"/>
      <c r="ILG1882" s="27"/>
      <c r="ILH1882" s="27"/>
      <c r="ILI1882" s="27"/>
      <c r="ILJ1882" s="27"/>
      <c r="ILK1882" s="27"/>
      <c r="ILL1882" s="27"/>
      <c r="ILM1882" s="27"/>
      <c r="ILN1882" s="27"/>
      <c r="ILO1882" s="27"/>
      <c r="ILP1882" s="27"/>
      <c r="ILQ1882" s="27"/>
      <c r="ILR1882" s="27"/>
      <c r="ILS1882" s="27"/>
      <c r="ILT1882" s="27"/>
      <c r="ILU1882" s="27"/>
      <c r="ILV1882" s="27"/>
      <c r="ILW1882" s="27"/>
      <c r="ILX1882" s="27"/>
      <c r="ILY1882" s="27"/>
      <c r="ILZ1882" s="27"/>
      <c r="IMA1882" s="27"/>
      <c r="IMB1882" s="27"/>
      <c r="IMC1882" s="27"/>
      <c r="IMD1882" s="27"/>
      <c r="IME1882" s="27"/>
      <c r="IMF1882" s="27"/>
      <c r="IMG1882" s="27"/>
      <c r="IMH1882" s="27"/>
      <c r="IMI1882" s="27"/>
      <c r="IMJ1882" s="27"/>
      <c r="IMK1882" s="27"/>
      <c r="IML1882" s="27"/>
      <c r="IMM1882" s="27"/>
      <c r="IMN1882" s="27"/>
      <c r="IMO1882" s="27"/>
      <c r="IMP1882" s="27"/>
      <c r="IMQ1882" s="27"/>
      <c r="IMR1882" s="27"/>
      <c r="IMS1882" s="27"/>
      <c r="IMT1882" s="27"/>
      <c r="IMU1882" s="27"/>
      <c r="IMV1882" s="27"/>
      <c r="IMW1882" s="27"/>
      <c r="IMX1882" s="27"/>
      <c r="IMY1882" s="27"/>
      <c r="IMZ1882" s="27"/>
      <c r="INA1882" s="27"/>
      <c r="INB1882" s="27"/>
      <c r="INC1882" s="27"/>
      <c r="IND1882" s="27"/>
      <c r="INE1882" s="27"/>
      <c r="INF1882" s="27"/>
      <c r="ING1882" s="27"/>
      <c r="INH1882" s="27"/>
      <c r="INI1882" s="27"/>
      <c r="INJ1882" s="27"/>
      <c r="INK1882" s="27"/>
      <c r="INL1882" s="27"/>
      <c r="INM1882" s="27"/>
      <c r="INN1882" s="27"/>
      <c r="INO1882" s="27"/>
      <c r="INP1882" s="27"/>
      <c r="INQ1882" s="27"/>
      <c r="INR1882" s="27"/>
      <c r="INS1882" s="27"/>
      <c r="INT1882" s="27"/>
      <c r="INU1882" s="27"/>
      <c r="INV1882" s="27"/>
      <c r="INW1882" s="27"/>
      <c r="INX1882" s="27"/>
      <c r="INY1882" s="27"/>
      <c r="INZ1882" s="27"/>
      <c r="IOA1882" s="27"/>
      <c r="IOB1882" s="27"/>
      <c r="IOC1882" s="27"/>
      <c r="IOD1882" s="27"/>
      <c r="IOE1882" s="27"/>
      <c r="IOF1882" s="27"/>
      <c r="IOG1882" s="27"/>
      <c r="IOH1882" s="27"/>
      <c r="IOI1882" s="27"/>
      <c r="IOJ1882" s="27"/>
      <c r="IOK1882" s="27"/>
      <c r="IOL1882" s="27"/>
      <c r="IOM1882" s="27"/>
      <c r="ION1882" s="27"/>
      <c r="IOO1882" s="27"/>
      <c r="IOP1882" s="27"/>
      <c r="IOQ1882" s="27"/>
      <c r="IOR1882" s="27"/>
      <c r="IOS1882" s="27"/>
      <c r="IOT1882" s="27"/>
      <c r="IOU1882" s="27"/>
      <c r="IOV1882" s="27"/>
      <c r="IOW1882" s="27"/>
      <c r="IOX1882" s="27"/>
      <c r="IOY1882" s="27"/>
      <c r="IOZ1882" s="27"/>
      <c r="IPA1882" s="27"/>
      <c r="IPB1882" s="27"/>
      <c r="IPC1882" s="27"/>
      <c r="IPD1882" s="27"/>
      <c r="IPE1882" s="27"/>
      <c r="IPF1882" s="27"/>
      <c r="IPG1882" s="27"/>
      <c r="IPH1882" s="27"/>
      <c r="IPI1882" s="27"/>
      <c r="IPJ1882" s="27"/>
      <c r="IPK1882" s="27"/>
      <c r="IPL1882" s="27"/>
      <c r="IPM1882" s="27"/>
      <c r="IPN1882" s="27"/>
      <c r="IPO1882" s="27"/>
      <c r="IPP1882" s="27"/>
      <c r="IPQ1882" s="27"/>
      <c r="IPR1882" s="27"/>
      <c r="IPS1882" s="27"/>
      <c r="IPT1882" s="27"/>
      <c r="IPU1882" s="27"/>
      <c r="IPV1882" s="27"/>
      <c r="IPW1882" s="27"/>
      <c r="IPX1882" s="27"/>
      <c r="IPY1882" s="27"/>
      <c r="IPZ1882" s="27"/>
      <c r="IQA1882" s="27"/>
      <c r="IQB1882" s="27"/>
      <c r="IQC1882" s="27"/>
      <c r="IQD1882" s="27"/>
      <c r="IQE1882" s="27"/>
      <c r="IQF1882" s="27"/>
      <c r="IQG1882" s="27"/>
      <c r="IQH1882" s="27"/>
      <c r="IQI1882" s="27"/>
      <c r="IQJ1882" s="27"/>
      <c r="IQK1882" s="27"/>
      <c r="IQL1882" s="27"/>
      <c r="IQM1882" s="27"/>
      <c r="IQN1882" s="27"/>
      <c r="IQO1882" s="27"/>
      <c r="IQP1882" s="27"/>
      <c r="IQQ1882" s="27"/>
      <c r="IQR1882" s="27"/>
      <c r="IQS1882" s="27"/>
      <c r="IQT1882" s="27"/>
      <c r="IQU1882" s="27"/>
      <c r="IQV1882" s="27"/>
      <c r="IQW1882" s="27"/>
      <c r="IQX1882" s="27"/>
      <c r="IQY1882" s="27"/>
      <c r="IQZ1882" s="27"/>
      <c r="IRA1882" s="27"/>
      <c r="IRB1882" s="27"/>
      <c r="IRC1882" s="27"/>
      <c r="IRD1882" s="27"/>
      <c r="IRE1882" s="27"/>
      <c r="IRF1882" s="27"/>
      <c r="IRG1882" s="27"/>
      <c r="IRH1882" s="27"/>
      <c r="IRI1882" s="27"/>
      <c r="IRJ1882" s="27"/>
      <c r="IRK1882" s="27"/>
      <c r="IRL1882" s="27"/>
      <c r="IRM1882" s="27"/>
      <c r="IRN1882" s="27"/>
      <c r="IRO1882" s="27"/>
      <c r="IRP1882" s="27"/>
      <c r="IRQ1882" s="27"/>
      <c r="IRR1882" s="27"/>
      <c r="IRS1882" s="27"/>
      <c r="IRT1882" s="27"/>
      <c r="IRU1882" s="27"/>
      <c r="IRV1882" s="27"/>
      <c r="IRW1882" s="27"/>
      <c r="IRX1882" s="27"/>
      <c r="IRY1882" s="27"/>
      <c r="IRZ1882" s="27"/>
      <c r="ISA1882" s="27"/>
      <c r="ISB1882" s="27"/>
      <c r="ISC1882" s="27"/>
      <c r="ISD1882" s="27"/>
      <c r="ISE1882" s="27"/>
      <c r="ISF1882" s="27"/>
      <c r="ISG1882" s="27"/>
      <c r="ISH1882" s="27"/>
      <c r="ISI1882" s="27"/>
      <c r="ISJ1882" s="27"/>
      <c r="ISK1882" s="27"/>
      <c r="ISL1882" s="27"/>
      <c r="ISM1882" s="27"/>
      <c r="ISN1882" s="27"/>
      <c r="ISO1882" s="27"/>
      <c r="ISP1882" s="27"/>
      <c r="ISQ1882" s="27"/>
      <c r="ISR1882" s="27"/>
      <c r="ISS1882" s="27"/>
      <c r="IST1882" s="27"/>
      <c r="ISU1882" s="27"/>
      <c r="ISV1882" s="27"/>
      <c r="ISW1882" s="27"/>
      <c r="ISX1882" s="27"/>
      <c r="ISY1882" s="27"/>
      <c r="ISZ1882" s="27"/>
      <c r="ITA1882" s="27"/>
      <c r="ITB1882" s="27"/>
      <c r="ITC1882" s="27"/>
      <c r="ITD1882" s="27"/>
      <c r="ITE1882" s="27"/>
      <c r="ITF1882" s="27"/>
      <c r="ITG1882" s="27"/>
      <c r="ITH1882" s="27"/>
      <c r="ITI1882" s="27"/>
      <c r="ITJ1882" s="27"/>
      <c r="ITK1882" s="27"/>
      <c r="ITL1882" s="27"/>
      <c r="ITM1882" s="27"/>
      <c r="ITN1882" s="27"/>
      <c r="ITO1882" s="27"/>
      <c r="ITP1882" s="27"/>
      <c r="ITQ1882" s="27"/>
      <c r="ITR1882" s="27"/>
      <c r="ITS1882" s="27"/>
      <c r="ITT1882" s="27"/>
      <c r="ITU1882" s="27"/>
      <c r="ITV1882" s="27"/>
      <c r="ITW1882" s="27"/>
      <c r="ITX1882" s="27"/>
      <c r="ITY1882" s="27"/>
      <c r="ITZ1882" s="27"/>
      <c r="IUA1882" s="27"/>
      <c r="IUB1882" s="27"/>
      <c r="IUC1882" s="27"/>
      <c r="IUD1882" s="27"/>
      <c r="IUE1882" s="27"/>
      <c r="IUF1882" s="27"/>
      <c r="IUG1882" s="27"/>
      <c r="IUH1882" s="27"/>
      <c r="IUI1882" s="27"/>
      <c r="IUJ1882" s="27"/>
      <c r="IUK1882" s="27"/>
      <c r="IUL1882" s="27"/>
      <c r="IUM1882" s="27"/>
      <c r="IUN1882" s="27"/>
      <c r="IUO1882" s="27"/>
      <c r="IUP1882" s="27"/>
      <c r="IUQ1882" s="27"/>
      <c r="IUR1882" s="27"/>
      <c r="IUS1882" s="27"/>
      <c r="IUT1882" s="27"/>
      <c r="IUU1882" s="27"/>
      <c r="IUV1882" s="27"/>
      <c r="IUW1882" s="27"/>
      <c r="IUX1882" s="27"/>
      <c r="IUY1882" s="27"/>
      <c r="IUZ1882" s="27"/>
      <c r="IVA1882" s="27"/>
      <c r="IVB1882" s="27"/>
      <c r="IVC1882" s="27"/>
      <c r="IVD1882" s="27"/>
      <c r="IVE1882" s="27"/>
      <c r="IVF1882" s="27"/>
      <c r="IVG1882" s="27"/>
      <c r="IVH1882" s="27"/>
      <c r="IVI1882" s="27"/>
      <c r="IVJ1882" s="27"/>
      <c r="IVK1882" s="27"/>
      <c r="IVL1882" s="27"/>
      <c r="IVM1882" s="27"/>
      <c r="IVN1882" s="27"/>
      <c r="IVO1882" s="27"/>
      <c r="IVP1882" s="27"/>
      <c r="IVQ1882" s="27"/>
      <c r="IVR1882" s="27"/>
      <c r="IVS1882" s="27"/>
      <c r="IVT1882" s="27"/>
      <c r="IVU1882" s="27"/>
      <c r="IVV1882" s="27"/>
      <c r="IVW1882" s="27"/>
      <c r="IVX1882" s="27"/>
      <c r="IVY1882" s="27"/>
      <c r="IVZ1882" s="27"/>
      <c r="IWA1882" s="27"/>
      <c r="IWB1882" s="27"/>
      <c r="IWC1882" s="27"/>
      <c r="IWD1882" s="27"/>
      <c r="IWE1882" s="27"/>
      <c r="IWF1882" s="27"/>
      <c r="IWG1882" s="27"/>
      <c r="IWH1882" s="27"/>
      <c r="IWI1882" s="27"/>
      <c r="IWJ1882" s="27"/>
      <c r="IWK1882" s="27"/>
      <c r="IWL1882" s="27"/>
      <c r="IWM1882" s="27"/>
      <c r="IWN1882" s="27"/>
      <c r="IWO1882" s="27"/>
      <c r="IWP1882" s="27"/>
      <c r="IWQ1882" s="27"/>
      <c r="IWR1882" s="27"/>
      <c r="IWS1882" s="27"/>
      <c r="IWT1882" s="27"/>
      <c r="IWU1882" s="27"/>
      <c r="IWV1882" s="27"/>
      <c r="IWW1882" s="27"/>
      <c r="IWX1882" s="27"/>
      <c r="IWY1882" s="27"/>
      <c r="IWZ1882" s="27"/>
      <c r="IXA1882" s="27"/>
      <c r="IXB1882" s="27"/>
      <c r="IXC1882" s="27"/>
      <c r="IXD1882" s="27"/>
      <c r="IXE1882" s="27"/>
      <c r="IXF1882" s="27"/>
      <c r="IXG1882" s="27"/>
      <c r="IXH1882" s="27"/>
      <c r="IXI1882" s="27"/>
      <c r="IXJ1882" s="27"/>
      <c r="IXK1882" s="27"/>
      <c r="IXL1882" s="27"/>
      <c r="IXM1882" s="27"/>
      <c r="IXN1882" s="27"/>
      <c r="IXO1882" s="27"/>
      <c r="IXP1882" s="27"/>
      <c r="IXQ1882" s="27"/>
      <c r="IXR1882" s="27"/>
      <c r="IXS1882" s="27"/>
      <c r="IXT1882" s="27"/>
      <c r="IXU1882" s="27"/>
      <c r="IXV1882" s="27"/>
      <c r="IXW1882" s="27"/>
      <c r="IXX1882" s="27"/>
      <c r="IXY1882" s="27"/>
      <c r="IXZ1882" s="27"/>
      <c r="IYA1882" s="27"/>
      <c r="IYB1882" s="27"/>
      <c r="IYC1882" s="27"/>
      <c r="IYD1882" s="27"/>
      <c r="IYE1882" s="27"/>
      <c r="IYF1882" s="27"/>
      <c r="IYG1882" s="27"/>
      <c r="IYH1882" s="27"/>
      <c r="IYI1882" s="27"/>
      <c r="IYJ1882" s="27"/>
      <c r="IYK1882" s="27"/>
      <c r="IYL1882" s="27"/>
      <c r="IYM1882" s="27"/>
      <c r="IYN1882" s="27"/>
      <c r="IYO1882" s="27"/>
      <c r="IYP1882" s="27"/>
      <c r="IYQ1882" s="27"/>
      <c r="IYR1882" s="27"/>
      <c r="IYS1882" s="27"/>
      <c r="IYT1882" s="27"/>
      <c r="IYU1882" s="27"/>
      <c r="IYV1882" s="27"/>
      <c r="IYW1882" s="27"/>
      <c r="IYX1882" s="27"/>
      <c r="IYY1882" s="27"/>
      <c r="IYZ1882" s="27"/>
      <c r="IZA1882" s="27"/>
      <c r="IZB1882" s="27"/>
      <c r="IZC1882" s="27"/>
      <c r="IZD1882" s="27"/>
      <c r="IZE1882" s="27"/>
      <c r="IZF1882" s="27"/>
      <c r="IZG1882" s="27"/>
      <c r="IZH1882" s="27"/>
      <c r="IZI1882" s="27"/>
      <c r="IZJ1882" s="27"/>
      <c r="IZK1882" s="27"/>
      <c r="IZL1882" s="27"/>
      <c r="IZM1882" s="27"/>
      <c r="IZN1882" s="27"/>
      <c r="IZO1882" s="27"/>
      <c r="IZP1882" s="27"/>
      <c r="IZQ1882" s="27"/>
      <c r="IZR1882" s="27"/>
      <c r="IZS1882" s="27"/>
      <c r="IZT1882" s="27"/>
      <c r="IZU1882" s="27"/>
      <c r="IZV1882" s="27"/>
      <c r="IZW1882" s="27"/>
      <c r="IZX1882" s="27"/>
      <c r="IZY1882" s="27"/>
      <c r="IZZ1882" s="27"/>
      <c r="JAA1882" s="27"/>
      <c r="JAB1882" s="27"/>
      <c r="JAC1882" s="27"/>
      <c r="JAD1882" s="27"/>
      <c r="JAE1882" s="27"/>
      <c r="JAF1882" s="27"/>
      <c r="JAG1882" s="27"/>
      <c r="JAH1882" s="27"/>
      <c r="JAI1882" s="27"/>
      <c r="JAJ1882" s="27"/>
      <c r="JAK1882" s="27"/>
      <c r="JAL1882" s="27"/>
      <c r="JAM1882" s="27"/>
      <c r="JAN1882" s="27"/>
      <c r="JAO1882" s="27"/>
      <c r="JAP1882" s="27"/>
      <c r="JAQ1882" s="27"/>
      <c r="JAR1882" s="27"/>
      <c r="JAS1882" s="27"/>
      <c r="JAT1882" s="27"/>
      <c r="JAU1882" s="27"/>
      <c r="JAV1882" s="27"/>
      <c r="JAW1882" s="27"/>
      <c r="JAX1882" s="27"/>
      <c r="JAY1882" s="27"/>
      <c r="JAZ1882" s="27"/>
      <c r="JBA1882" s="27"/>
      <c r="JBB1882" s="27"/>
      <c r="JBC1882" s="27"/>
      <c r="JBD1882" s="27"/>
      <c r="JBE1882" s="27"/>
      <c r="JBF1882" s="27"/>
      <c r="JBG1882" s="27"/>
      <c r="JBH1882" s="27"/>
      <c r="JBI1882" s="27"/>
      <c r="JBJ1882" s="27"/>
      <c r="JBK1882" s="27"/>
      <c r="JBL1882" s="27"/>
      <c r="JBM1882" s="27"/>
      <c r="JBN1882" s="27"/>
      <c r="JBO1882" s="27"/>
      <c r="JBP1882" s="27"/>
      <c r="JBQ1882" s="27"/>
      <c r="JBR1882" s="27"/>
      <c r="JBS1882" s="27"/>
      <c r="JBT1882" s="27"/>
      <c r="JBU1882" s="27"/>
      <c r="JBV1882" s="27"/>
      <c r="JBW1882" s="27"/>
      <c r="JBX1882" s="27"/>
      <c r="JBY1882" s="27"/>
      <c r="JBZ1882" s="27"/>
      <c r="JCA1882" s="27"/>
      <c r="JCB1882" s="27"/>
      <c r="JCC1882" s="27"/>
      <c r="JCD1882" s="27"/>
      <c r="JCE1882" s="27"/>
      <c r="JCF1882" s="27"/>
      <c r="JCG1882" s="27"/>
      <c r="JCH1882" s="27"/>
      <c r="JCI1882" s="27"/>
      <c r="JCJ1882" s="27"/>
      <c r="JCK1882" s="27"/>
      <c r="JCL1882" s="27"/>
      <c r="JCM1882" s="27"/>
      <c r="JCN1882" s="27"/>
      <c r="JCO1882" s="27"/>
      <c r="JCP1882" s="27"/>
      <c r="JCQ1882" s="27"/>
      <c r="JCR1882" s="27"/>
      <c r="JCS1882" s="27"/>
      <c r="JCT1882" s="27"/>
      <c r="JCU1882" s="27"/>
      <c r="JCV1882" s="27"/>
      <c r="JCW1882" s="27"/>
      <c r="JCX1882" s="27"/>
      <c r="JCY1882" s="27"/>
      <c r="JCZ1882" s="27"/>
      <c r="JDA1882" s="27"/>
      <c r="JDB1882" s="27"/>
      <c r="JDC1882" s="27"/>
      <c r="JDD1882" s="27"/>
      <c r="JDE1882" s="27"/>
      <c r="JDF1882" s="27"/>
      <c r="JDG1882" s="27"/>
      <c r="JDH1882" s="27"/>
      <c r="JDI1882" s="27"/>
      <c r="JDJ1882" s="27"/>
      <c r="JDK1882" s="27"/>
      <c r="JDL1882" s="27"/>
      <c r="JDM1882" s="27"/>
      <c r="JDN1882" s="27"/>
      <c r="JDO1882" s="27"/>
      <c r="JDP1882" s="27"/>
      <c r="JDQ1882" s="27"/>
      <c r="JDR1882" s="27"/>
      <c r="JDS1882" s="27"/>
      <c r="JDT1882" s="27"/>
      <c r="JDU1882" s="27"/>
      <c r="JDV1882" s="27"/>
      <c r="JDW1882" s="27"/>
      <c r="JDX1882" s="27"/>
      <c r="JDY1882" s="27"/>
      <c r="JDZ1882" s="27"/>
      <c r="JEA1882" s="27"/>
      <c r="JEB1882" s="27"/>
      <c r="JEC1882" s="27"/>
      <c r="JED1882" s="27"/>
      <c r="JEE1882" s="27"/>
      <c r="JEF1882" s="27"/>
      <c r="JEG1882" s="27"/>
      <c r="JEH1882" s="27"/>
      <c r="JEI1882" s="27"/>
      <c r="JEJ1882" s="27"/>
      <c r="JEK1882" s="27"/>
      <c r="JEL1882" s="27"/>
      <c r="JEM1882" s="27"/>
      <c r="JEN1882" s="27"/>
      <c r="JEO1882" s="27"/>
      <c r="JEP1882" s="27"/>
      <c r="JEQ1882" s="27"/>
      <c r="JER1882" s="27"/>
      <c r="JES1882" s="27"/>
      <c r="JET1882" s="27"/>
      <c r="JEU1882" s="27"/>
      <c r="JEV1882" s="27"/>
      <c r="JEW1882" s="27"/>
      <c r="JEX1882" s="27"/>
      <c r="JEY1882" s="27"/>
      <c r="JEZ1882" s="27"/>
      <c r="JFA1882" s="27"/>
      <c r="JFB1882" s="27"/>
      <c r="JFC1882" s="27"/>
      <c r="JFD1882" s="27"/>
      <c r="JFE1882" s="27"/>
      <c r="JFF1882" s="27"/>
      <c r="JFG1882" s="27"/>
      <c r="JFH1882" s="27"/>
      <c r="JFI1882" s="27"/>
      <c r="JFJ1882" s="27"/>
      <c r="JFK1882" s="27"/>
      <c r="JFL1882" s="27"/>
      <c r="JFM1882" s="27"/>
      <c r="JFN1882" s="27"/>
      <c r="JFO1882" s="27"/>
      <c r="JFP1882" s="27"/>
      <c r="JFQ1882" s="27"/>
      <c r="JFR1882" s="27"/>
      <c r="JFS1882" s="27"/>
      <c r="JFT1882" s="27"/>
      <c r="JFU1882" s="27"/>
      <c r="JFV1882" s="27"/>
      <c r="JFW1882" s="27"/>
      <c r="JFX1882" s="27"/>
      <c r="JFY1882" s="27"/>
      <c r="JFZ1882" s="27"/>
      <c r="JGA1882" s="27"/>
      <c r="JGB1882" s="27"/>
      <c r="JGC1882" s="27"/>
      <c r="JGD1882" s="27"/>
      <c r="JGE1882" s="27"/>
      <c r="JGF1882" s="27"/>
      <c r="JGG1882" s="27"/>
      <c r="JGH1882" s="27"/>
      <c r="JGI1882" s="27"/>
      <c r="JGJ1882" s="27"/>
      <c r="JGK1882" s="27"/>
      <c r="JGL1882" s="27"/>
      <c r="JGM1882" s="27"/>
      <c r="JGN1882" s="27"/>
      <c r="JGO1882" s="27"/>
      <c r="JGP1882" s="27"/>
      <c r="JGQ1882" s="27"/>
      <c r="JGR1882" s="27"/>
      <c r="JGS1882" s="27"/>
      <c r="JGT1882" s="27"/>
      <c r="JGU1882" s="27"/>
      <c r="JGV1882" s="27"/>
      <c r="JGW1882" s="27"/>
      <c r="JGX1882" s="27"/>
      <c r="JGY1882" s="27"/>
      <c r="JGZ1882" s="27"/>
      <c r="JHA1882" s="27"/>
      <c r="JHB1882" s="27"/>
      <c r="JHC1882" s="27"/>
      <c r="JHD1882" s="27"/>
      <c r="JHE1882" s="27"/>
      <c r="JHF1882" s="27"/>
      <c r="JHG1882" s="27"/>
      <c r="JHH1882" s="27"/>
      <c r="JHI1882" s="27"/>
      <c r="JHJ1882" s="27"/>
      <c r="JHK1882" s="27"/>
      <c r="JHL1882" s="27"/>
      <c r="JHM1882" s="27"/>
      <c r="JHN1882" s="27"/>
      <c r="JHO1882" s="27"/>
      <c r="JHP1882" s="27"/>
      <c r="JHQ1882" s="27"/>
      <c r="JHR1882" s="27"/>
      <c r="JHS1882" s="27"/>
      <c r="JHT1882" s="27"/>
      <c r="JHU1882" s="27"/>
      <c r="JHV1882" s="27"/>
      <c r="JHW1882" s="27"/>
      <c r="JHX1882" s="27"/>
      <c r="JHY1882" s="27"/>
      <c r="JHZ1882" s="27"/>
      <c r="JIA1882" s="27"/>
      <c r="JIB1882" s="27"/>
      <c r="JIC1882" s="27"/>
      <c r="JID1882" s="27"/>
      <c r="JIE1882" s="27"/>
      <c r="JIF1882" s="27"/>
      <c r="JIG1882" s="27"/>
      <c r="JIH1882" s="27"/>
      <c r="JII1882" s="27"/>
      <c r="JIJ1882" s="27"/>
      <c r="JIK1882" s="27"/>
      <c r="JIL1882" s="27"/>
      <c r="JIM1882" s="27"/>
      <c r="JIN1882" s="27"/>
      <c r="JIO1882" s="27"/>
      <c r="JIP1882" s="27"/>
      <c r="JIQ1882" s="27"/>
      <c r="JIR1882" s="27"/>
      <c r="JIS1882" s="27"/>
      <c r="JIT1882" s="27"/>
      <c r="JIU1882" s="27"/>
      <c r="JIV1882" s="27"/>
      <c r="JIW1882" s="27"/>
      <c r="JIX1882" s="27"/>
      <c r="JIY1882" s="27"/>
      <c r="JIZ1882" s="27"/>
      <c r="JJA1882" s="27"/>
      <c r="JJB1882" s="27"/>
      <c r="JJC1882" s="27"/>
      <c r="JJD1882" s="27"/>
      <c r="JJE1882" s="27"/>
      <c r="JJF1882" s="27"/>
      <c r="JJG1882" s="27"/>
      <c r="JJH1882" s="27"/>
      <c r="JJI1882" s="27"/>
      <c r="JJJ1882" s="27"/>
      <c r="JJK1882" s="27"/>
      <c r="JJL1882" s="27"/>
      <c r="JJM1882" s="27"/>
      <c r="JJN1882" s="27"/>
      <c r="JJO1882" s="27"/>
      <c r="JJP1882" s="27"/>
      <c r="JJQ1882" s="27"/>
      <c r="JJR1882" s="27"/>
      <c r="JJS1882" s="27"/>
      <c r="JJT1882" s="27"/>
      <c r="JJU1882" s="27"/>
      <c r="JJV1882" s="27"/>
      <c r="JJW1882" s="27"/>
      <c r="JJX1882" s="27"/>
      <c r="JJY1882" s="27"/>
      <c r="JJZ1882" s="27"/>
      <c r="JKA1882" s="27"/>
      <c r="JKB1882" s="27"/>
      <c r="JKC1882" s="27"/>
      <c r="JKD1882" s="27"/>
      <c r="JKE1882" s="27"/>
      <c r="JKF1882" s="27"/>
      <c r="JKG1882" s="27"/>
      <c r="JKH1882" s="27"/>
      <c r="JKI1882" s="27"/>
      <c r="JKJ1882" s="27"/>
      <c r="JKK1882" s="27"/>
      <c r="JKL1882" s="27"/>
      <c r="JKM1882" s="27"/>
      <c r="JKN1882" s="27"/>
      <c r="JKO1882" s="27"/>
      <c r="JKP1882" s="27"/>
      <c r="JKQ1882" s="27"/>
      <c r="JKR1882" s="27"/>
      <c r="JKS1882" s="27"/>
      <c r="JKT1882" s="27"/>
      <c r="JKU1882" s="27"/>
      <c r="JKV1882" s="27"/>
      <c r="JKW1882" s="27"/>
      <c r="JKX1882" s="27"/>
      <c r="JKY1882" s="27"/>
      <c r="JKZ1882" s="27"/>
      <c r="JLA1882" s="27"/>
      <c r="JLB1882" s="27"/>
      <c r="JLC1882" s="27"/>
      <c r="JLD1882" s="27"/>
      <c r="JLE1882" s="27"/>
      <c r="JLF1882" s="27"/>
      <c r="JLG1882" s="27"/>
      <c r="JLH1882" s="27"/>
      <c r="JLI1882" s="27"/>
      <c r="JLJ1882" s="27"/>
      <c r="JLK1882" s="27"/>
      <c r="JLL1882" s="27"/>
      <c r="JLM1882" s="27"/>
      <c r="JLN1882" s="27"/>
      <c r="JLO1882" s="27"/>
      <c r="JLP1882" s="27"/>
      <c r="JLQ1882" s="27"/>
      <c r="JLR1882" s="27"/>
      <c r="JLS1882" s="27"/>
      <c r="JLT1882" s="27"/>
      <c r="JLU1882" s="27"/>
      <c r="JLV1882" s="27"/>
      <c r="JLW1882" s="27"/>
      <c r="JLX1882" s="27"/>
      <c r="JLY1882" s="27"/>
      <c r="JLZ1882" s="27"/>
      <c r="JMA1882" s="27"/>
      <c r="JMB1882" s="27"/>
      <c r="JMC1882" s="27"/>
      <c r="JMD1882" s="27"/>
      <c r="JME1882" s="27"/>
      <c r="JMF1882" s="27"/>
      <c r="JMG1882" s="27"/>
      <c r="JMH1882" s="27"/>
      <c r="JMI1882" s="27"/>
      <c r="JMJ1882" s="27"/>
      <c r="JMK1882" s="27"/>
      <c r="JML1882" s="27"/>
      <c r="JMM1882" s="27"/>
      <c r="JMN1882" s="27"/>
      <c r="JMO1882" s="27"/>
      <c r="JMP1882" s="27"/>
      <c r="JMQ1882" s="27"/>
      <c r="JMR1882" s="27"/>
      <c r="JMS1882" s="27"/>
      <c r="JMT1882" s="27"/>
      <c r="JMU1882" s="27"/>
      <c r="JMV1882" s="27"/>
      <c r="JMW1882" s="27"/>
      <c r="JMX1882" s="27"/>
      <c r="JMY1882" s="27"/>
      <c r="JMZ1882" s="27"/>
      <c r="JNA1882" s="27"/>
      <c r="JNB1882" s="27"/>
      <c r="JNC1882" s="27"/>
      <c r="JND1882" s="27"/>
      <c r="JNE1882" s="27"/>
      <c r="JNF1882" s="27"/>
      <c r="JNG1882" s="27"/>
      <c r="JNH1882" s="27"/>
      <c r="JNI1882" s="27"/>
      <c r="JNJ1882" s="27"/>
      <c r="JNK1882" s="27"/>
      <c r="JNL1882" s="27"/>
      <c r="JNM1882" s="27"/>
      <c r="JNN1882" s="27"/>
      <c r="JNO1882" s="27"/>
      <c r="JNP1882" s="27"/>
      <c r="JNQ1882" s="27"/>
      <c r="JNR1882" s="27"/>
      <c r="JNS1882" s="27"/>
      <c r="JNT1882" s="27"/>
      <c r="JNU1882" s="27"/>
      <c r="JNV1882" s="27"/>
      <c r="JNW1882" s="27"/>
      <c r="JNX1882" s="27"/>
      <c r="JNY1882" s="27"/>
      <c r="JNZ1882" s="27"/>
      <c r="JOA1882" s="27"/>
      <c r="JOB1882" s="27"/>
      <c r="JOC1882" s="27"/>
      <c r="JOD1882" s="27"/>
      <c r="JOE1882" s="27"/>
      <c r="JOF1882" s="27"/>
      <c r="JOG1882" s="27"/>
      <c r="JOH1882" s="27"/>
      <c r="JOI1882" s="27"/>
      <c r="JOJ1882" s="27"/>
      <c r="JOK1882" s="27"/>
      <c r="JOL1882" s="27"/>
      <c r="JOM1882" s="27"/>
      <c r="JON1882" s="27"/>
      <c r="JOO1882" s="27"/>
      <c r="JOP1882" s="27"/>
      <c r="JOQ1882" s="27"/>
      <c r="JOR1882" s="27"/>
      <c r="JOS1882" s="27"/>
      <c r="JOT1882" s="27"/>
      <c r="JOU1882" s="27"/>
      <c r="JOV1882" s="27"/>
      <c r="JOW1882" s="27"/>
      <c r="JOX1882" s="27"/>
      <c r="JOY1882" s="27"/>
      <c r="JOZ1882" s="27"/>
      <c r="JPA1882" s="27"/>
      <c r="JPB1882" s="27"/>
      <c r="JPC1882" s="27"/>
      <c r="JPD1882" s="27"/>
      <c r="JPE1882" s="27"/>
      <c r="JPF1882" s="27"/>
      <c r="JPG1882" s="27"/>
      <c r="JPH1882" s="27"/>
      <c r="JPI1882" s="27"/>
      <c r="JPJ1882" s="27"/>
      <c r="JPK1882" s="27"/>
      <c r="JPL1882" s="27"/>
      <c r="JPM1882" s="27"/>
      <c r="JPN1882" s="27"/>
      <c r="JPO1882" s="27"/>
      <c r="JPP1882" s="27"/>
      <c r="JPQ1882" s="27"/>
      <c r="JPR1882" s="27"/>
      <c r="JPS1882" s="27"/>
      <c r="JPT1882" s="27"/>
      <c r="JPU1882" s="27"/>
      <c r="JPV1882" s="27"/>
      <c r="JPW1882" s="27"/>
      <c r="JPX1882" s="27"/>
      <c r="JPY1882" s="27"/>
      <c r="JPZ1882" s="27"/>
      <c r="JQA1882" s="27"/>
      <c r="JQB1882" s="27"/>
      <c r="JQC1882" s="27"/>
      <c r="JQD1882" s="27"/>
      <c r="JQE1882" s="27"/>
      <c r="JQF1882" s="27"/>
      <c r="JQG1882" s="27"/>
      <c r="JQH1882" s="27"/>
      <c r="JQI1882" s="27"/>
      <c r="JQJ1882" s="27"/>
      <c r="JQK1882" s="27"/>
      <c r="JQL1882" s="27"/>
      <c r="JQM1882" s="27"/>
      <c r="JQN1882" s="27"/>
      <c r="JQO1882" s="27"/>
      <c r="JQP1882" s="27"/>
      <c r="JQQ1882" s="27"/>
      <c r="JQR1882" s="27"/>
      <c r="JQS1882" s="27"/>
      <c r="JQT1882" s="27"/>
      <c r="JQU1882" s="27"/>
      <c r="JQV1882" s="27"/>
      <c r="JQW1882" s="27"/>
      <c r="JQX1882" s="27"/>
      <c r="JQY1882" s="27"/>
      <c r="JQZ1882" s="27"/>
      <c r="JRA1882" s="27"/>
      <c r="JRB1882" s="27"/>
      <c r="JRC1882" s="27"/>
      <c r="JRD1882" s="27"/>
      <c r="JRE1882" s="27"/>
      <c r="JRF1882" s="27"/>
      <c r="JRG1882" s="27"/>
      <c r="JRH1882" s="27"/>
      <c r="JRI1882" s="27"/>
      <c r="JRJ1882" s="27"/>
      <c r="JRK1882" s="27"/>
      <c r="JRL1882" s="27"/>
      <c r="JRM1882" s="27"/>
      <c r="JRN1882" s="27"/>
      <c r="JRO1882" s="27"/>
      <c r="JRP1882" s="27"/>
      <c r="JRQ1882" s="27"/>
      <c r="JRR1882" s="27"/>
      <c r="JRS1882" s="27"/>
      <c r="JRT1882" s="27"/>
      <c r="JRU1882" s="27"/>
      <c r="JRV1882" s="27"/>
      <c r="JRW1882" s="27"/>
      <c r="JRX1882" s="27"/>
      <c r="JRY1882" s="27"/>
      <c r="JRZ1882" s="27"/>
      <c r="JSA1882" s="27"/>
      <c r="JSB1882" s="27"/>
      <c r="JSC1882" s="27"/>
      <c r="JSD1882" s="27"/>
      <c r="JSE1882" s="27"/>
      <c r="JSF1882" s="27"/>
      <c r="JSG1882" s="27"/>
      <c r="JSH1882" s="27"/>
      <c r="JSI1882" s="27"/>
      <c r="JSJ1882" s="27"/>
      <c r="JSK1882" s="27"/>
      <c r="JSL1882" s="27"/>
      <c r="JSM1882" s="27"/>
      <c r="JSN1882" s="27"/>
      <c r="JSO1882" s="27"/>
      <c r="JSP1882" s="27"/>
      <c r="JSQ1882" s="27"/>
      <c r="JSR1882" s="27"/>
      <c r="JSS1882" s="27"/>
      <c r="JST1882" s="27"/>
      <c r="JSU1882" s="27"/>
      <c r="JSV1882" s="27"/>
      <c r="JSW1882" s="27"/>
      <c r="JSX1882" s="27"/>
      <c r="JSY1882" s="27"/>
      <c r="JSZ1882" s="27"/>
      <c r="JTA1882" s="27"/>
      <c r="JTB1882" s="27"/>
      <c r="JTC1882" s="27"/>
      <c r="JTD1882" s="27"/>
      <c r="JTE1882" s="27"/>
      <c r="JTF1882" s="27"/>
      <c r="JTG1882" s="27"/>
      <c r="JTH1882" s="27"/>
      <c r="JTI1882" s="27"/>
      <c r="JTJ1882" s="27"/>
      <c r="JTK1882" s="27"/>
      <c r="JTL1882" s="27"/>
      <c r="JTM1882" s="27"/>
      <c r="JTN1882" s="27"/>
      <c r="JTO1882" s="27"/>
      <c r="JTP1882" s="27"/>
      <c r="JTQ1882" s="27"/>
      <c r="JTR1882" s="27"/>
      <c r="JTS1882" s="27"/>
      <c r="JTT1882" s="27"/>
      <c r="JTU1882" s="27"/>
      <c r="JTV1882" s="27"/>
      <c r="JTW1882" s="27"/>
      <c r="JTX1882" s="27"/>
      <c r="JTY1882" s="27"/>
      <c r="JTZ1882" s="27"/>
      <c r="JUA1882" s="27"/>
      <c r="JUB1882" s="27"/>
      <c r="JUC1882" s="27"/>
      <c r="JUD1882" s="27"/>
      <c r="JUE1882" s="27"/>
      <c r="JUF1882" s="27"/>
      <c r="JUG1882" s="27"/>
      <c r="JUH1882" s="27"/>
      <c r="JUI1882" s="27"/>
      <c r="JUJ1882" s="27"/>
      <c r="JUK1882" s="27"/>
      <c r="JUL1882" s="27"/>
      <c r="JUM1882" s="27"/>
      <c r="JUN1882" s="27"/>
      <c r="JUO1882" s="27"/>
      <c r="JUP1882" s="27"/>
      <c r="JUQ1882" s="27"/>
      <c r="JUR1882" s="27"/>
      <c r="JUS1882" s="27"/>
      <c r="JUT1882" s="27"/>
      <c r="JUU1882" s="27"/>
      <c r="JUV1882" s="27"/>
      <c r="JUW1882" s="27"/>
      <c r="JUX1882" s="27"/>
      <c r="JUY1882" s="27"/>
      <c r="JUZ1882" s="27"/>
      <c r="JVA1882" s="27"/>
      <c r="JVB1882" s="27"/>
      <c r="JVC1882" s="27"/>
      <c r="JVD1882" s="27"/>
      <c r="JVE1882" s="27"/>
      <c r="JVF1882" s="27"/>
      <c r="JVG1882" s="27"/>
      <c r="JVH1882" s="27"/>
      <c r="JVI1882" s="27"/>
      <c r="JVJ1882" s="27"/>
      <c r="JVK1882" s="27"/>
      <c r="JVL1882" s="27"/>
      <c r="JVM1882" s="27"/>
      <c r="JVN1882" s="27"/>
      <c r="JVO1882" s="27"/>
      <c r="JVP1882" s="27"/>
      <c r="JVQ1882" s="27"/>
      <c r="JVR1882" s="27"/>
      <c r="JVS1882" s="27"/>
      <c r="JVT1882" s="27"/>
      <c r="JVU1882" s="27"/>
      <c r="JVV1882" s="27"/>
      <c r="JVW1882" s="27"/>
      <c r="JVX1882" s="27"/>
      <c r="JVY1882" s="27"/>
      <c r="JVZ1882" s="27"/>
      <c r="JWA1882" s="27"/>
      <c r="JWB1882" s="27"/>
      <c r="JWC1882" s="27"/>
      <c r="JWD1882" s="27"/>
      <c r="JWE1882" s="27"/>
      <c r="JWF1882" s="27"/>
      <c r="JWG1882" s="27"/>
      <c r="JWH1882" s="27"/>
      <c r="JWI1882" s="27"/>
      <c r="JWJ1882" s="27"/>
      <c r="JWK1882" s="27"/>
      <c r="JWL1882" s="27"/>
      <c r="JWM1882" s="27"/>
      <c r="JWN1882" s="27"/>
      <c r="JWO1882" s="27"/>
      <c r="JWP1882" s="27"/>
      <c r="JWQ1882" s="27"/>
      <c r="JWR1882" s="27"/>
      <c r="JWS1882" s="27"/>
      <c r="JWT1882" s="27"/>
      <c r="JWU1882" s="27"/>
      <c r="JWV1882" s="27"/>
      <c r="JWW1882" s="27"/>
      <c r="JWX1882" s="27"/>
      <c r="JWY1882" s="27"/>
      <c r="JWZ1882" s="27"/>
      <c r="JXA1882" s="27"/>
      <c r="JXB1882" s="27"/>
      <c r="JXC1882" s="27"/>
      <c r="JXD1882" s="27"/>
      <c r="JXE1882" s="27"/>
      <c r="JXF1882" s="27"/>
      <c r="JXG1882" s="27"/>
      <c r="JXH1882" s="27"/>
      <c r="JXI1882" s="27"/>
      <c r="JXJ1882" s="27"/>
      <c r="JXK1882" s="27"/>
      <c r="JXL1882" s="27"/>
      <c r="JXM1882" s="27"/>
      <c r="JXN1882" s="27"/>
      <c r="JXO1882" s="27"/>
      <c r="JXP1882" s="27"/>
      <c r="JXQ1882" s="27"/>
      <c r="JXR1882" s="27"/>
      <c r="JXS1882" s="27"/>
      <c r="JXT1882" s="27"/>
      <c r="JXU1882" s="27"/>
      <c r="JXV1882" s="27"/>
      <c r="JXW1882" s="27"/>
      <c r="JXX1882" s="27"/>
      <c r="JXY1882" s="27"/>
      <c r="JXZ1882" s="27"/>
      <c r="JYA1882" s="27"/>
      <c r="JYB1882" s="27"/>
      <c r="JYC1882" s="27"/>
      <c r="JYD1882" s="27"/>
      <c r="JYE1882" s="27"/>
      <c r="JYF1882" s="27"/>
      <c r="JYG1882" s="27"/>
      <c r="JYH1882" s="27"/>
      <c r="JYI1882" s="27"/>
      <c r="JYJ1882" s="27"/>
      <c r="JYK1882" s="27"/>
      <c r="JYL1882" s="27"/>
      <c r="JYM1882" s="27"/>
      <c r="JYN1882" s="27"/>
      <c r="JYO1882" s="27"/>
      <c r="JYP1882" s="27"/>
      <c r="JYQ1882" s="27"/>
      <c r="JYR1882" s="27"/>
      <c r="JYS1882" s="27"/>
      <c r="JYT1882" s="27"/>
      <c r="JYU1882" s="27"/>
      <c r="JYV1882" s="27"/>
      <c r="JYW1882" s="27"/>
      <c r="JYX1882" s="27"/>
      <c r="JYY1882" s="27"/>
      <c r="JYZ1882" s="27"/>
      <c r="JZA1882" s="27"/>
      <c r="JZB1882" s="27"/>
      <c r="JZC1882" s="27"/>
      <c r="JZD1882" s="27"/>
      <c r="JZE1882" s="27"/>
      <c r="JZF1882" s="27"/>
      <c r="JZG1882" s="27"/>
      <c r="JZH1882" s="27"/>
      <c r="JZI1882" s="27"/>
      <c r="JZJ1882" s="27"/>
      <c r="JZK1882" s="27"/>
      <c r="JZL1882" s="27"/>
      <c r="JZM1882" s="27"/>
      <c r="JZN1882" s="27"/>
      <c r="JZO1882" s="27"/>
      <c r="JZP1882" s="27"/>
      <c r="JZQ1882" s="27"/>
      <c r="JZR1882" s="27"/>
      <c r="JZS1882" s="27"/>
      <c r="JZT1882" s="27"/>
      <c r="JZU1882" s="27"/>
      <c r="JZV1882" s="27"/>
      <c r="JZW1882" s="27"/>
      <c r="JZX1882" s="27"/>
      <c r="JZY1882" s="27"/>
      <c r="JZZ1882" s="27"/>
      <c r="KAA1882" s="27"/>
      <c r="KAB1882" s="27"/>
      <c r="KAC1882" s="27"/>
      <c r="KAD1882" s="27"/>
      <c r="KAE1882" s="27"/>
      <c r="KAF1882" s="27"/>
      <c r="KAG1882" s="27"/>
      <c r="KAH1882" s="27"/>
      <c r="KAI1882" s="27"/>
      <c r="KAJ1882" s="27"/>
      <c r="KAK1882" s="27"/>
      <c r="KAL1882" s="27"/>
      <c r="KAM1882" s="27"/>
      <c r="KAN1882" s="27"/>
      <c r="KAO1882" s="27"/>
      <c r="KAP1882" s="27"/>
      <c r="KAQ1882" s="27"/>
      <c r="KAR1882" s="27"/>
      <c r="KAS1882" s="27"/>
      <c r="KAT1882" s="27"/>
      <c r="KAU1882" s="27"/>
      <c r="KAV1882" s="27"/>
      <c r="KAW1882" s="27"/>
      <c r="KAX1882" s="27"/>
      <c r="KAY1882" s="27"/>
      <c r="KAZ1882" s="27"/>
      <c r="KBA1882" s="27"/>
      <c r="KBB1882" s="27"/>
      <c r="KBC1882" s="27"/>
      <c r="KBD1882" s="27"/>
      <c r="KBE1882" s="27"/>
      <c r="KBF1882" s="27"/>
      <c r="KBG1882" s="27"/>
      <c r="KBH1882" s="27"/>
      <c r="KBI1882" s="27"/>
      <c r="KBJ1882" s="27"/>
      <c r="KBK1882" s="27"/>
      <c r="KBL1882" s="27"/>
      <c r="KBM1882" s="27"/>
      <c r="KBN1882" s="27"/>
      <c r="KBO1882" s="27"/>
      <c r="KBP1882" s="27"/>
      <c r="KBQ1882" s="27"/>
      <c r="KBR1882" s="27"/>
      <c r="KBS1882" s="27"/>
      <c r="KBT1882" s="27"/>
      <c r="KBU1882" s="27"/>
      <c r="KBV1882" s="27"/>
      <c r="KBW1882" s="27"/>
      <c r="KBX1882" s="27"/>
      <c r="KBY1882" s="27"/>
      <c r="KBZ1882" s="27"/>
      <c r="KCA1882" s="27"/>
      <c r="KCB1882" s="27"/>
      <c r="KCC1882" s="27"/>
      <c r="KCD1882" s="27"/>
      <c r="KCE1882" s="27"/>
      <c r="KCF1882" s="27"/>
      <c r="KCG1882" s="27"/>
      <c r="KCH1882" s="27"/>
      <c r="KCI1882" s="27"/>
      <c r="KCJ1882" s="27"/>
      <c r="KCK1882" s="27"/>
      <c r="KCL1882" s="27"/>
      <c r="KCM1882" s="27"/>
      <c r="KCN1882" s="27"/>
      <c r="KCO1882" s="27"/>
      <c r="KCP1882" s="27"/>
      <c r="KCQ1882" s="27"/>
      <c r="KCR1882" s="27"/>
      <c r="KCS1882" s="27"/>
      <c r="KCT1882" s="27"/>
      <c r="KCU1882" s="27"/>
      <c r="KCV1882" s="27"/>
      <c r="KCW1882" s="27"/>
      <c r="KCX1882" s="27"/>
      <c r="KCY1882" s="27"/>
      <c r="KCZ1882" s="27"/>
      <c r="KDA1882" s="27"/>
      <c r="KDB1882" s="27"/>
      <c r="KDC1882" s="27"/>
      <c r="KDD1882" s="27"/>
      <c r="KDE1882" s="27"/>
      <c r="KDF1882" s="27"/>
      <c r="KDG1882" s="27"/>
      <c r="KDH1882" s="27"/>
      <c r="KDI1882" s="27"/>
      <c r="KDJ1882" s="27"/>
      <c r="KDK1882" s="27"/>
      <c r="KDL1882" s="27"/>
      <c r="KDM1882" s="27"/>
      <c r="KDN1882" s="27"/>
      <c r="KDO1882" s="27"/>
      <c r="KDP1882" s="27"/>
      <c r="KDQ1882" s="27"/>
      <c r="KDR1882" s="27"/>
      <c r="KDS1882" s="27"/>
      <c r="KDT1882" s="27"/>
      <c r="KDU1882" s="27"/>
      <c r="KDV1882" s="27"/>
      <c r="KDW1882" s="27"/>
      <c r="KDX1882" s="27"/>
      <c r="KDY1882" s="27"/>
      <c r="KDZ1882" s="27"/>
      <c r="KEA1882" s="27"/>
      <c r="KEB1882" s="27"/>
      <c r="KEC1882" s="27"/>
      <c r="KED1882" s="27"/>
      <c r="KEE1882" s="27"/>
      <c r="KEF1882" s="27"/>
      <c r="KEG1882" s="27"/>
      <c r="KEH1882" s="27"/>
      <c r="KEI1882" s="27"/>
      <c r="KEJ1882" s="27"/>
      <c r="KEK1882" s="27"/>
      <c r="KEL1882" s="27"/>
      <c r="KEM1882" s="27"/>
      <c r="KEN1882" s="27"/>
      <c r="KEO1882" s="27"/>
      <c r="KEP1882" s="27"/>
      <c r="KEQ1882" s="27"/>
      <c r="KER1882" s="27"/>
      <c r="KES1882" s="27"/>
      <c r="KET1882" s="27"/>
      <c r="KEU1882" s="27"/>
      <c r="KEV1882" s="27"/>
      <c r="KEW1882" s="27"/>
      <c r="KEX1882" s="27"/>
      <c r="KEY1882" s="27"/>
      <c r="KEZ1882" s="27"/>
      <c r="KFA1882" s="27"/>
      <c r="KFB1882" s="27"/>
      <c r="KFC1882" s="27"/>
      <c r="KFD1882" s="27"/>
      <c r="KFE1882" s="27"/>
      <c r="KFF1882" s="27"/>
      <c r="KFG1882" s="27"/>
      <c r="KFH1882" s="27"/>
      <c r="KFI1882" s="27"/>
      <c r="KFJ1882" s="27"/>
      <c r="KFK1882" s="27"/>
      <c r="KFL1882" s="27"/>
      <c r="KFM1882" s="27"/>
      <c r="KFN1882" s="27"/>
      <c r="KFO1882" s="27"/>
      <c r="KFP1882" s="27"/>
      <c r="KFQ1882" s="27"/>
      <c r="KFR1882" s="27"/>
      <c r="KFS1882" s="27"/>
      <c r="KFT1882" s="27"/>
      <c r="KFU1882" s="27"/>
      <c r="KFV1882" s="27"/>
      <c r="KFW1882" s="27"/>
      <c r="KFX1882" s="27"/>
      <c r="KFY1882" s="27"/>
      <c r="KFZ1882" s="27"/>
      <c r="KGA1882" s="27"/>
      <c r="KGB1882" s="27"/>
      <c r="KGC1882" s="27"/>
      <c r="KGD1882" s="27"/>
      <c r="KGE1882" s="27"/>
      <c r="KGF1882" s="27"/>
      <c r="KGG1882" s="27"/>
      <c r="KGH1882" s="27"/>
      <c r="KGI1882" s="27"/>
      <c r="KGJ1882" s="27"/>
      <c r="KGK1882" s="27"/>
      <c r="KGL1882" s="27"/>
      <c r="KGM1882" s="27"/>
      <c r="KGN1882" s="27"/>
      <c r="KGO1882" s="27"/>
      <c r="KGP1882" s="27"/>
      <c r="KGQ1882" s="27"/>
      <c r="KGR1882" s="27"/>
      <c r="KGS1882" s="27"/>
      <c r="KGT1882" s="27"/>
      <c r="KGU1882" s="27"/>
      <c r="KGV1882" s="27"/>
      <c r="KGW1882" s="27"/>
      <c r="KGX1882" s="27"/>
      <c r="KGY1882" s="27"/>
      <c r="KGZ1882" s="27"/>
      <c r="KHA1882" s="27"/>
      <c r="KHB1882" s="27"/>
      <c r="KHC1882" s="27"/>
      <c r="KHD1882" s="27"/>
      <c r="KHE1882" s="27"/>
      <c r="KHF1882" s="27"/>
      <c r="KHG1882" s="27"/>
      <c r="KHH1882" s="27"/>
      <c r="KHI1882" s="27"/>
      <c r="KHJ1882" s="27"/>
      <c r="KHK1882" s="27"/>
      <c r="KHL1882" s="27"/>
      <c r="KHM1882" s="27"/>
      <c r="KHN1882" s="27"/>
      <c r="KHO1882" s="27"/>
      <c r="KHP1882" s="27"/>
      <c r="KHQ1882" s="27"/>
      <c r="KHR1882" s="27"/>
      <c r="KHS1882" s="27"/>
      <c r="KHT1882" s="27"/>
      <c r="KHU1882" s="27"/>
      <c r="KHV1882" s="27"/>
      <c r="KHW1882" s="27"/>
      <c r="KHX1882" s="27"/>
      <c r="KHY1882" s="27"/>
      <c r="KHZ1882" s="27"/>
      <c r="KIA1882" s="27"/>
      <c r="KIB1882" s="27"/>
      <c r="KIC1882" s="27"/>
      <c r="KID1882" s="27"/>
      <c r="KIE1882" s="27"/>
      <c r="KIF1882" s="27"/>
      <c r="KIG1882" s="27"/>
      <c r="KIH1882" s="27"/>
      <c r="KII1882" s="27"/>
      <c r="KIJ1882" s="27"/>
      <c r="KIK1882" s="27"/>
      <c r="KIL1882" s="27"/>
      <c r="KIM1882" s="27"/>
      <c r="KIN1882" s="27"/>
      <c r="KIO1882" s="27"/>
      <c r="KIP1882" s="27"/>
      <c r="KIQ1882" s="27"/>
      <c r="KIR1882" s="27"/>
      <c r="KIS1882" s="27"/>
      <c r="KIT1882" s="27"/>
      <c r="KIU1882" s="27"/>
      <c r="KIV1882" s="27"/>
      <c r="KIW1882" s="27"/>
      <c r="KIX1882" s="27"/>
      <c r="KIY1882" s="27"/>
      <c r="KIZ1882" s="27"/>
      <c r="KJA1882" s="27"/>
      <c r="KJB1882" s="27"/>
      <c r="KJC1882" s="27"/>
      <c r="KJD1882" s="27"/>
      <c r="KJE1882" s="27"/>
      <c r="KJF1882" s="27"/>
      <c r="KJG1882" s="27"/>
      <c r="KJH1882" s="27"/>
      <c r="KJI1882" s="27"/>
      <c r="KJJ1882" s="27"/>
      <c r="KJK1882" s="27"/>
      <c r="KJL1882" s="27"/>
      <c r="KJM1882" s="27"/>
      <c r="KJN1882" s="27"/>
      <c r="KJO1882" s="27"/>
      <c r="KJP1882" s="27"/>
      <c r="KJQ1882" s="27"/>
      <c r="KJR1882" s="27"/>
      <c r="KJS1882" s="27"/>
      <c r="KJT1882" s="27"/>
      <c r="KJU1882" s="27"/>
      <c r="KJV1882" s="27"/>
      <c r="KJW1882" s="27"/>
      <c r="KJX1882" s="27"/>
      <c r="KJY1882" s="27"/>
      <c r="KJZ1882" s="27"/>
      <c r="KKA1882" s="27"/>
      <c r="KKB1882" s="27"/>
      <c r="KKC1882" s="27"/>
      <c r="KKD1882" s="27"/>
      <c r="KKE1882" s="27"/>
      <c r="KKF1882" s="27"/>
      <c r="KKG1882" s="27"/>
      <c r="KKH1882" s="27"/>
      <c r="KKI1882" s="27"/>
      <c r="KKJ1882" s="27"/>
      <c r="KKK1882" s="27"/>
      <c r="KKL1882" s="27"/>
      <c r="KKM1882" s="27"/>
      <c r="KKN1882" s="27"/>
      <c r="KKO1882" s="27"/>
      <c r="KKP1882" s="27"/>
      <c r="KKQ1882" s="27"/>
      <c r="KKR1882" s="27"/>
      <c r="KKS1882" s="27"/>
      <c r="KKT1882" s="27"/>
      <c r="KKU1882" s="27"/>
      <c r="KKV1882" s="27"/>
      <c r="KKW1882" s="27"/>
      <c r="KKX1882" s="27"/>
      <c r="KKY1882" s="27"/>
      <c r="KKZ1882" s="27"/>
      <c r="KLA1882" s="27"/>
      <c r="KLB1882" s="27"/>
      <c r="KLC1882" s="27"/>
      <c r="KLD1882" s="27"/>
      <c r="KLE1882" s="27"/>
      <c r="KLF1882" s="27"/>
      <c r="KLG1882" s="27"/>
      <c r="KLH1882" s="27"/>
      <c r="KLI1882" s="27"/>
      <c r="KLJ1882" s="27"/>
      <c r="KLK1882" s="27"/>
      <c r="KLL1882" s="27"/>
      <c r="KLM1882" s="27"/>
      <c r="KLN1882" s="27"/>
      <c r="KLO1882" s="27"/>
      <c r="KLP1882" s="27"/>
      <c r="KLQ1882" s="27"/>
      <c r="KLR1882" s="27"/>
      <c r="KLS1882" s="27"/>
      <c r="KLT1882" s="27"/>
      <c r="KLU1882" s="27"/>
      <c r="KLV1882" s="27"/>
      <c r="KLW1882" s="27"/>
      <c r="KLX1882" s="27"/>
      <c r="KLY1882" s="27"/>
      <c r="KLZ1882" s="27"/>
      <c r="KMA1882" s="27"/>
      <c r="KMB1882" s="27"/>
      <c r="KMC1882" s="27"/>
      <c r="KMD1882" s="27"/>
      <c r="KME1882" s="27"/>
      <c r="KMF1882" s="27"/>
      <c r="KMG1882" s="27"/>
      <c r="KMH1882" s="27"/>
      <c r="KMI1882" s="27"/>
      <c r="KMJ1882" s="27"/>
      <c r="KMK1882" s="27"/>
      <c r="KML1882" s="27"/>
      <c r="KMM1882" s="27"/>
      <c r="KMN1882" s="27"/>
      <c r="KMO1882" s="27"/>
      <c r="KMP1882" s="27"/>
      <c r="KMQ1882" s="27"/>
      <c r="KMR1882" s="27"/>
      <c r="KMS1882" s="27"/>
      <c r="KMT1882" s="27"/>
      <c r="KMU1882" s="27"/>
      <c r="KMV1882" s="27"/>
      <c r="KMW1882" s="27"/>
      <c r="KMX1882" s="27"/>
      <c r="KMY1882" s="27"/>
      <c r="KMZ1882" s="27"/>
      <c r="KNA1882" s="27"/>
      <c r="KNB1882" s="27"/>
      <c r="KNC1882" s="27"/>
      <c r="KND1882" s="27"/>
      <c r="KNE1882" s="27"/>
      <c r="KNF1882" s="27"/>
      <c r="KNG1882" s="27"/>
      <c r="KNH1882" s="27"/>
      <c r="KNI1882" s="27"/>
      <c r="KNJ1882" s="27"/>
      <c r="KNK1882" s="27"/>
      <c r="KNL1882" s="27"/>
      <c r="KNM1882" s="27"/>
      <c r="KNN1882" s="27"/>
      <c r="KNO1882" s="27"/>
      <c r="KNP1882" s="27"/>
      <c r="KNQ1882" s="27"/>
      <c r="KNR1882" s="27"/>
      <c r="KNS1882" s="27"/>
      <c r="KNT1882" s="27"/>
      <c r="KNU1882" s="27"/>
      <c r="KNV1882" s="27"/>
      <c r="KNW1882" s="27"/>
      <c r="KNX1882" s="27"/>
      <c r="KNY1882" s="27"/>
      <c r="KNZ1882" s="27"/>
      <c r="KOA1882" s="27"/>
      <c r="KOB1882" s="27"/>
      <c r="KOC1882" s="27"/>
      <c r="KOD1882" s="27"/>
      <c r="KOE1882" s="27"/>
      <c r="KOF1882" s="27"/>
      <c r="KOG1882" s="27"/>
      <c r="KOH1882" s="27"/>
      <c r="KOI1882" s="27"/>
      <c r="KOJ1882" s="27"/>
      <c r="KOK1882" s="27"/>
      <c r="KOL1882" s="27"/>
      <c r="KOM1882" s="27"/>
      <c r="KON1882" s="27"/>
      <c r="KOO1882" s="27"/>
      <c r="KOP1882" s="27"/>
      <c r="KOQ1882" s="27"/>
      <c r="KOR1882" s="27"/>
      <c r="KOS1882" s="27"/>
      <c r="KOT1882" s="27"/>
      <c r="KOU1882" s="27"/>
      <c r="KOV1882" s="27"/>
      <c r="KOW1882" s="27"/>
      <c r="KOX1882" s="27"/>
      <c r="KOY1882" s="27"/>
      <c r="KOZ1882" s="27"/>
      <c r="KPA1882" s="27"/>
      <c r="KPB1882" s="27"/>
      <c r="KPC1882" s="27"/>
      <c r="KPD1882" s="27"/>
      <c r="KPE1882" s="27"/>
      <c r="KPF1882" s="27"/>
      <c r="KPG1882" s="27"/>
      <c r="KPH1882" s="27"/>
      <c r="KPI1882" s="27"/>
      <c r="KPJ1882" s="27"/>
      <c r="KPK1882" s="27"/>
      <c r="KPL1882" s="27"/>
      <c r="KPM1882" s="27"/>
      <c r="KPN1882" s="27"/>
      <c r="KPO1882" s="27"/>
      <c r="KPP1882" s="27"/>
      <c r="KPQ1882" s="27"/>
      <c r="KPR1882" s="27"/>
      <c r="KPS1882" s="27"/>
      <c r="KPT1882" s="27"/>
      <c r="KPU1882" s="27"/>
      <c r="KPV1882" s="27"/>
      <c r="KPW1882" s="27"/>
      <c r="KPX1882" s="27"/>
      <c r="KPY1882" s="27"/>
      <c r="KPZ1882" s="27"/>
      <c r="KQA1882" s="27"/>
      <c r="KQB1882" s="27"/>
      <c r="KQC1882" s="27"/>
      <c r="KQD1882" s="27"/>
      <c r="KQE1882" s="27"/>
      <c r="KQF1882" s="27"/>
      <c r="KQG1882" s="27"/>
      <c r="KQH1882" s="27"/>
      <c r="KQI1882" s="27"/>
      <c r="KQJ1882" s="27"/>
      <c r="KQK1882" s="27"/>
      <c r="KQL1882" s="27"/>
      <c r="KQM1882" s="27"/>
      <c r="KQN1882" s="27"/>
      <c r="KQO1882" s="27"/>
      <c r="KQP1882" s="27"/>
      <c r="KQQ1882" s="27"/>
      <c r="KQR1882" s="27"/>
      <c r="KQS1882" s="27"/>
      <c r="KQT1882" s="27"/>
      <c r="KQU1882" s="27"/>
      <c r="KQV1882" s="27"/>
      <c r="KQW1882" s="27"/>
      <c r="KQX1882" s="27"/>
      <c r="KQY1882" s="27"/>
      <c r="KQZ1882" s="27"/>
      <c r="KRA1882" s="27"/>
      <c r="KRB1882" s="27"/>
      <c r="KRC1882" s="27"/>
      <c r="KRD1882" s="27"/>
      <c r="KRE1882" s="27"/>
      <c r="KRF1882" s="27"/>
      <c r="KRG1882" s="27"/>
      <c r="KRH1882" s="27"/>
      <c r="KRI1882" s="27"/>
      <c r="KRJ1882" s="27"/>
      <c r="KRK1882" s="27"/>
      <c r="KRL1882" s="27"/>
      <c r="KRM1882" s="27"/>
      <c r="KRN1882" s="27"/>
      <c r="KRO1882" s="27"/>
      <c r="KRP1882" s="27"/>
      <c r="KRQ1882" s="27"/>
      <c r="KRR1882" s="27"/>
      <c r="KRS1882" s="27"/>
      <c r="KRT1882" s="27"/>
      <c r="KRU1882" s="27"/>
      <c r="KRV1882" s="27"/>
      <c r="KRW1882" s="27"/>
      <c r="KRX1882" s="27"/>
      <c r="KRY1882" s="27"/>
      <c r="KRZ1882" s="27"/>
      <c r="KSA1882" s="27"/>
      <c r="KSB1882" s="27"/>
      <c r="KSC1882" s="27"/>
      <c r="KSD1882" s="27"/>
      <c r="KSE1882" s="27"/>
      <c r="KSF1882" s="27"/>
      <c r="KSG1882" s="27"/>
      <c r="KSH1882" s="27"/>
      <c r="KSI1882" s="27"/>
      <c r="KSJ1882" s="27"/>
      <c r="KSK1882" s="27"/>
      <c r="KSL1882" s="27"/>
      <c r="KSM1882" s="27"/>
      <c r="KSN1882" s="27"/>
      <c r="KSO1882" s="27"/>
      <c r="KSP1882" s="27"/>
      <c r="KSQ1882" s="27"/>
      <c r="KSR1882" s="27"/>
      <c r="KSS1882" s="27"/>
      <c r="KST1882" s="27"/>
      <c r="KSU1882" s="27"/>
      <c r="KSV1882" s="27"/>
      <c r="KSW1882" s="27"/>
      <c r="KSX1882" s="27"/>
      <c r="KSY1882" s="27"/>
      <c r="KSZ1882" s="27"/>
      <c r="KTA1882" s="27"/>
      <c r="KTB1882" s="27"/>
      <c r="KTC1882" s="27"/>
      <c r="KTD1882" s="27"/>
      <c r="KTE1882" s="27"/>
      <c r="KTF1882" s="27"/>
      <c r="KTG1882" s="27"/>
      <c r="KTH1882" s="27"/>
      <c r="KTI1882" s="27"/>
      <c r="KTJ1882" s="27"/>
      <c r="KTK1882" s="27"/>
      <c r="KTL1882" s="27"/>
      <c r="KTM1882" s="27"/>
      <c r="KTN1882" s="27"/>
      <c r="KTO1882" s="27"/>
      <c r="KTP1882" s="27"/>
      <c r="KTQ1882" s="27"/>
      <c r="KTR1882" s="27"/>
      <c r="KTS1882" s="27"/>
      <c r="KTT1882" s="27"/>
      <c r="KTU1882" s="27"/>
      <c r="KTV1882" s="27"/>
      <c r="KTW1882" s="27"/>
      <c r="KTX1882" s="27"/>
      <c r="KTY1882" s="27"/>
      <c r="KTZ1882" s="27"/>
      <c r="KUA1882" s="27"/>
      <c r="KUB1882" s="27"/>
      <c r="KUC1882" s="27"/>
      <c r="KUD1882" s="27"/>
      <c r="KUE1882" s="27"/>
      <c r="KUF1882" s="27"/>
      <c r="KUG1882" s="27"/>
      <c r="KUH1882" s="27"/>
      <c r="KUI1882" s="27"/>
      <c r="KUJ1882" s="27"/>
      <c r="KUK1882" s="27"/>
      <c r="KUL1882" s="27"/>
      <c r="KUM1882" s="27"/>
      <c r="KUN1882" s="27"/>
      <c r="KUO1882" s="27"/>
      <c r="KUP1882" s="27"/>
      <c r="KUQ1882" s="27"/>
      <c r="KUR1882" s="27"/>
      <c r="KUS1882" s="27"/>
      <c r="KUT1882" s="27"/>
      <c r="KUU1882" s="27"/>
      <c r="KUV1882" s="27"/>
      <c r="KUW1882" s="27"/>
      <c r="KUX1882" s="27"/>
      <c r="KUY1882" s="27"/>
      <c r="KUZ1882" s="27"/>
      <c r="KVA1882" s="27"/>
      <c r="KVB1882" s="27"/>
      <c r="KVC1882" s="27"/>
      <c r="KVD1882" s="27"/>
      <c r="KVE1882" s="27"/>
      <c r="KVF1882" s="27"/>
      <c r="KVG1882" s="27"/>
      <c r="KVH1882" s="27"/>
      <c r="KVI1882" s="27"/>
      <c r="KVJ1882" s="27"/>
      <c r="KVK1882" s="27"/>
      <c r="KVL1882" s="27"/>
      <c r="KVM1882" s="27"/>
      <c r="KVN1882" s="27"/>
      <c r="KVO1882" s="27"/>
      <c r="KVP1882" s="27"/>
      <c r="KVQ1882" s="27"/>
      <c r="KVR1882" s="27"/>
      <c r="KVS1882" s="27"/>
      <c r="KVT1882" s="27"/>
      <c r="KVU1882" s="27"/>
      <c r="KVV1882" s="27"/>
      <c r="KVW1882" s="27"/>
      <c r="KVX1882" s="27"/>
      <c r="KVY1882" s="27"/>
      <c r="KVZ1882" s="27"/>
      <c r="KWA1882" s="27"/>
      <c r="KWB1882" s="27"/>
      <c r="KWC1882" s="27"/>
      <c r="KWD1882" s="27"/>
      <c r="KWE1882" s="27"/>
      <c r="KWF1882" s="27"/>
      <c r="KWG1882" s="27"/>
      <c r="KWH1882" s="27"/>
      <c r="KWI1882" s="27"/>
      <c r="KWJ1882" s="27"/>
      <c r="KWK1882" s="27"/>
      <c r="KWL1882" s="27"/>
      <c r="KWM1882" s="27"/>
      <c r="KWN1882" s="27"/>
      <c r="KWO1882" s="27"/>
      <c r="KWP1882" s="27"/>
      <c r="KWQ1882" s="27"/>
      <c r="KWR1882" s="27"/>
      <c r="KWS1882" s="27"/>
      <c r="KWT1882" s="27"/>
      <c r="KWU1882" s="27"/>
      <c r="KWV1882" s="27"/>
      <c r="KWW1882" s="27"/>
      <c r="KWX1882" s="27"/>
      <c r="KWY1882" s="27"/>
      <c r="KWZ1882" s="27"/>
      <c r="KXA1882" s="27"/>
      <c r="KXB1882" s="27"/>
      <c r="KXC1882" s="27"/>
      <c r="KXD1882" s="27"/>
      <c r="KXE1882" s="27"/>
      <c r="KXF1882" s="27"/>
      <c r="KXG1882" s="27"/>
      <c r="KXH1882" s="27"/>
      <c r="KXI1882" s="27"/>
      <c r="KXJ1882" s="27"/>
      <c r="KXK1882" s="27"/>
      <c r="KXL1882" s="27"/>
      <c r="KXM1882" s="27"/>
      <c r="KXN1882" s="27"/>
      <c r="KXO1882" s="27"/>
      <c r="KXP1882" s="27"/>
      <c r="KXQ1882" s="27"/>
      <c r="KXR1882" s="27"/>
      <c r="KXS1882" s="27"/>
      <c r="KXT1882" s="27"/>
      <c r="KXU1882" s="27"/>
      <c r="KXV1882" s="27"/>
      <c r="KXW1882" s="27"/>
      <c r="KXX1882" s="27"/>
      <c r="KXY1882" s="27"/>
      <c r="KXZ1882" s="27"/>
      <c r="KYA1882" s="27"/>
      <c r="KYB1882" s="27"/>
      <c r="KYC1882" s="27"/>
      <c r="KYD1882" s="27"/>
      <c r="KYE1882" s="27"/>
      <c r="KYF1882" s="27"/>
      <c r="KYG1882" s="27"/>
      <c r="KYH1882" s="27"/>
      <c r="KYI1882" s="27"/>
      <c r="KYJ1882" s="27"/>
      <c r="KYK1882" s="27"/>
      <c r="KYL1882" s="27"/>
      <c r="KYM1882" s="27"/>
      <c r="KYN1882" s="27"/>
      <c r="KYO1882" s="27"/>
      <c r="KYP1882" s="27"/>
      <c r="KYQ1882" s="27"/>
      <c r="KYR1882" s="27"/>
      <c r="KYS1882" s="27"/>
      <c r="KYT1882" s="27"/>
      <c r="KYU1882" s="27"/>
      <c r="KYV1882" s="27"/>
      <c r="KYW1882" s="27"/>
      <c r="KYX1882" s="27"/>
      <c r="KYY1882" s="27"/>
      <c r="KYZ1882" s="27"/>
      <c r="KZA1882" s="27"/>
      <c r="KZB1882" s="27"/>
      <c r="KZC1882" s="27"/>
      <c r="KZD1882" s="27"/>
      <c r="KZE1882" s="27"/>
      <c r="KZF1882" s="27"/>
      <c r="KZG1882" s="27"/>
      <c r="KZH1882" s="27"/>
      <c r="KZI1882" s="27"/>
      <c r="KZJ1882" s="27"/>
      <c r="KZK1882" s="27"/>
      <c r="KZL1882" s="27"/>
      <c r="KZM1882" s="27"/>
      <c r="KZN1882" s="27"/>
      <c r="KZO1882" s="27"/>
      <c r="KZP1882" s="27"/>
      <c r="KZQ1882" s="27"/>
      <c r="KZR1882" s="27"/>
      <c r="KZS1882" s="27"/>
      <c r="KZT1882" s="27"/>
      <c r="KZU1882" s="27"/>
      <c r="KZV1882" s="27"/>
      <c r="KZW1882" s="27"/>
      <c r="KZX1882" s="27"/>
      <c r="KZY1882" s="27"/>
      <c r="KZZ1882" s="27"/>
      <c r="LAA1882" s="27"/>
      <c r="LAB1882" s="27"/>
      <c r="LAC1882" s="27"/>
      <c r="LAD1882" s="27"/>
      <c r="LAE1882" s="27"/>
      <c r="LAF1882" s="27"/>
      <c r="LAG1882" s="27"/>
      <c r="LAH1882" s="27"/>
      <c r="LAI1882" s="27"/>
      <c r="LAJ1882" s="27"/>
      <c r="LAK1882" s="27"/>
      <c r="LAL1882" s="27"/>
      <c r="LAM1882" s="27"/>
      <c r="LAN1882" s="27"/>
      <c r="LAO1882" s="27"/>
      <c r="LAP1882" s="27"/>
      <c r="LAQ1882" s="27"/>
      <c r="LAR1882" s="27"/>
      <c r="LAS1882" s="27"/>
      <c r="LAT1882" s="27"/>
      <c r="LAU1882" s="27"/>
      <c r="LAV1882" s="27"/>
      <c r="LAW1882" s="27"/>
      <c r="LAX1882" s="27"/>
      <c r="LAY1882" s="27"/>
      <c r="LAZ1882" s="27"/>
      <c r="LBA1882" s="27"/>
      <c r="LBB1882" s="27"/>
      <c r="LBC1882" s="27"/>
      <c r="LBD1882" s="27"/>
      <c r="LBE1882" s="27"/>
      <c r="LBF1882" s="27"/>
      <c r="LBG1882" s="27"/>
      <c r="LBH1882" s="27"/>
      <c r="LBI1882" s="27"/>
      <c r="LBJ1882" s="27"/>
      <c r="LBK1882" s="27"/>
      <c r="LBL1882" s="27"/>
      <c r="LBM1882" s="27"/>
      <c r="LBN1882" s="27"/>
      <c r="LBO1882" s="27"/>
      <c r="LBP1882" s="27"/>
      <c r="LBQ1882" s="27"/>
      <c r="LBR1882" s="27"/>
      <c r="LBS1882" s="27"/>
      <c r="LBT1882" s="27"/>
      <c r="LBU1882" s="27"/>
      <c r="LBV1882" s="27"/>
      <c r="LBW1882" s="27"/>
      <c r="LBX1882" s="27"/>
      <c r="LBY1882" s="27"/>
      <c r="LBZ1882" s="27"/>
      <c r="LCA1882" s="27"/>
      <c r="LCB1882" s="27"/>
      <c r="LCC1882" s="27"/>
      <c r="LCD1882" s="27"/>
      <c r="LCE1882" s="27"/>
      <c r="LCF1882" s="27"/>
      <c r="LCG1882" s="27"/>
      <c r="LCH1882" s="27"/>
      <c r="LCI1882" s="27"/>
      <c r="LCJ1882" s="27"/>
      <c r="LCK1882" s="27"/>
      <c r="LCL1882" s="27"/>
      <c r="LCM1882" s="27"/>
      <c r="LCN1882" s="27"/>
      <c r="LCO1882" s="27"/>
      <c r="LCP1882" s="27"/>
      <c r="LCQ1882" s="27"/>
      <c r="LCR1882" s="27"/>
      <c r="LCS1882" s="27"/>
      <c r="LCT1882" s="27"/>
      <c r="LCU1882" s="27"/>
      <c r="LCV1882" s="27"/>
      <c r="LCW1882" s="27"/>
      <c r="LCX1882" s="27"/>
      <c r="LCY1882" s="27"/>
      <c r="LCZ1882" s="27"/>
      <c r="LDA1882" s="27"/>
      <c r="LDB1882" s="27"/>
      <c r="LDC1882" s="27"/>
      <c r="LDD1882" s="27"/>
      <c r="LDE1882" s="27"/>
      <c r="LDF1882" s="27"/>
      <c r="LDG1882" s="27"/>
      <c r="LDH1882" s="27"/>
      <c r="LDI1882" s="27"/>
      <c r="LDJ1882" s="27"/>
      <c r="LDK1882" s="27"/>
      <c r="LDL1882" s="27"/>
      <c r="LDM1882" s="27"/>
      <c r="LDN1882" s="27"/>
      <c r="LDO1882" s="27"/>
      <c r="LDP1882" s="27"/>
      <c r="LDQ1882" s="27"/>
      <c r="LDR1882" s="27"/>
      <c r="LDS1882" s="27"/>
      <c r="LDT1882" s="27"/>
      <c r="LDU1882" s="27"/>
      <c r="LDV1882" s="27"/>
      <c r="LDW1882" s="27"/>
      <c r="LDX1882" s="27"/>
      <c r="LDY1882" s="27"/>
      <c r="LDZ1882" s="27"/>
      <c r="LEA1882" s="27"/>
      <c r="LEB1882" s="27"/>
      <c r="LEC1882" s="27"/>
      <c r="LED1882" s="27"/>
      <c r="LEE1882" s="27"/>
      <c r="LEF1882" s="27"/>
      <c r="LEG1882" s="27"/>
      <c r="LEH1882" s="27"/>
      <c r="LEI1882" s="27"/>
      <c r="LEJ1882" s="27"/>
      <c r="LEK1882" s="27"/>
      <c r="LEL1882" s="27"/>
      <c r="LEM1882" s="27"/>
      <c r="LEN1882" s="27"/>
      <c r="LEO1882" s="27"/>
      <c r="LEP1882" s="27"/>
      <c r="LEQ1882" s="27"/>
      <c r="LER1882" s="27"/>
      <c r="LES1882" s="27"/>
      <c r="LET1882" s="27"/>
      <c r="LEU1882" s="27"/>
      <c r="LEV1882" s="27"/>
      <c r="LEW1882" s="27"/>
      <c r="LEX1882" s="27"/>
      <c r="LEY1882" s="27"/>
      <c r="LEZ1882" s="27"/>
      <c r="LFA1882" s="27"/>
      <c r="LFB1882" s="27"/>
      <c r="LFC1882" s="27"/>
      <c r="LFD1882" s="27"/>
      <c r="LFE1882" s="27"/>
      <c r="LFF1882" s="27"/>
      <c r="LFG1882" s="27"/>
      <c r="LFH1882" s="27"/>
      <c r="LFI1882" s="27"/>
      <c r="LFJ1882" s="27"/>
      <c r="LFK1882" s="27"/>
      <c r="LFL1882" s="27"/>
      <c r="LFM1882" s="27"/>
      <c r="LFN1882" s="27"/>
      <c r="LFO1882" s="27"/>
      <c r="LFP1882" s="27"/>
      <c r="LFQ1882" s="27"/>
      <c r="LFR1882" s="27"/>
      <c r="LFS1882" s="27"/>
      <c r="LFT1882" s="27"/>
      <c r="LFU1882" s="27"/>
      <c r="LFV1882" s="27"/>
      <c r="LFW1882" s="27"/>
      <c r="LFX1882" s="27"/>
      <c r="LFY1882" s="27"/>
      <c r="LFZ1882" s="27"/>
      <c r="LGA1882" s="27"/>
      <c r="LGB1882" s="27"/>
      <c r="LGC1882" s="27"/>
      <c r="LGD1882" s="27"/>
      <c r="LGE1882" s="27"/>
      <c r="LGF1882" s="27"/>
      <c r="LGG1882" s="27"/>
      <c r="LGH1882" s="27"/>
      <c r="LGI1882" s="27"/>
      <c r="LGJ1882" s="27"/>
      <c r="LGK1882" s="27"/>
      <c r="LGL1882" s="27"/>
      <c r="LGM1882" s="27"/>
      <c r="LGN1882" s="27"/>
      <c r="LGO1882" s="27"/>
      <c r="LGP1882" s="27"/>
      <c r="LGQ1882" s="27"/>
      <c r="LGR1882" s="27"/>
      <c r="LGS1882" s="27"/>
      <c r="LGT1882" s="27"/>
      <c r="LGU1882" s="27"/>
      <c r="LGV1882" s="27"/>
      <c r="LGW1882" s="27"/>
      <c r="LGX1882" s="27"/>
      <c r="LGY1882" s="27"/>
      <c r="LGZ1882" s="27"/>
      <c r="LHA1882" s="27"/>
      <c r="LHB1882" s="27"/>
      <c r="LHC1882" s="27"/>
      <c r="LHD1882" s="27"/>
      <c r="LHE1882" s="27"/>
      <c r="LHF1882" s="27"/>
      <c r="LHG1882" s="27"/>
      <c r="LHH1882" s="27"/>
      <c r="LHI1882" s="27"/>
      <c r="LHJ1882" s="27"/>
      <c r="LHK1882" s="27"/>
      <c r="LHL1882" s="27"/>
      <c r="LHM1882" s="27"/>
      <c r="LHN1882" s="27"/>
      <c r="LHO1882" s="27"/>
      <c r="LHP1882" s="27"/>
      <c r="LHQ1882" s="27"/>
      <c r="LHR1882" s="27"/>
      <c r="LHS1882" s="27"/>
      <c r="LHT1882" s="27"/>
      <c r="LHU1882" s="27"/>
      <c r="LHV1882" s="27"/>
      <c r="LHW1882" s="27"/>
      <c r="LHX1882" s="27"/>
      <c r="LHY1882" s="27"/>
      <c r="LHZ1882" s="27"/>
      <c r="LIA1882" s="27"/>
      <c r="LIB1882" s="27"/>
      <c r="LIC1882" s="27"/>
      <c r="LID1882" s="27"/>
      <c r="LIE1882" s="27"/>
      <c r="LIF1882" s="27"/>
      <c r="LIG1882" s="27"/>
      <c r="LIH1882" s="27"/>
      <c r="LII1882" s="27"/>
      <c r="LIJ1882" s="27"/>
      <c r="LIK1882" s="27"/>
      <c r="LIL1882" s="27"/>
      <c r="LIM1882" s="27"/>
      <c r="LIN1882" s="27"/>
      <c r="LIO1882" s="27"/>
      <c r="LIP1882" s="27"/>
      <c r="LIQ1882" s="27"/>
      <c r="LIR1882" s="27"/>
      <c r="LIS1882" s="27"/>
      <c r="LIT1882" s="27"/>
      <c r="LIU1882" s="27"/>
      <c r="LIV1882" s="27"/>
      <c r="LIW1882" s="27"/>
      <c r="LIX1882" s="27"/>
      <c r="LIY1882" s="27"/>
      <c r="LIZ1882" s="27"/>
      <c r="LJA1882" s="27"/>
      <c r="LJB1882" s="27"/>
      <c r="LJC1882" s="27"/>
      <c r="LJD1882" s="27"/>
      <c r="LJE1882" s="27"/>
      <c r="LJF1882" s="27"/>
      <c r="LJG1882" s="27"/>
      <c r="LJH1882" s="27"/>
      <c r="LJI1882" s="27"/>
      <c r="LJJ1882" s="27"/>
      <c r="LJK1882" s="27"/>
      <c r="LJL1882" s="27"/>
      <c r="LJM1882" s="27"/>
      <c r="LJN1882" s="27"/>
      <c r="LJO1882" s="27"/>
      <c r="LJP1882" s="27"/>
      <c r="LJQ1882" s="27"/>
      <c r="LJR1882" s="27"/>
      <c r="LJS1882" s="27"/>
      <c r="LJT1882" s="27"/>
      <c r="LJU1882" s="27"/>
      <c r="LJV1882" s="27"/>
      <c r="LJW1882" s="27"/>
      <c r="LJX1882" s="27"/>
      <c r="LJY1882" s="27"/>
      <c r="LJZ1882" s="27"/>
      <c r="LKA1882" s="27"/>
      <c r="LKB1882" s="27"/>
      <c r="LKC1882" s="27"/>
      <c r="LKD1882" s="27"/>
      <c r="LKE1882" s="27"/>
      <c r="LKF1882" s="27"/>
      <c r="LKG1882" s="27"/>
      <c r="LKH1882" s="27"/>
      <c r="LKI1882" s="27"/>
      <c r="LKJ1882" s="27"/>
      <c r="LKK1882" s="27"/>
      <c r="LKL1882" s="27"/>
      <c r="LKM1882" s="27"/>
      <c r="LKN1882" s="27"/>
      <c r="LKO1882" s="27"/>
      <c r="LKP1882" s="27"/>
      <c r="LKQ1882" s="27"/>
      <c r="LKR1882" s="27"/>
      <c r="LKS1882" s="27"/>
      <c r="LKT1882" s="27"/>
      <c r="LKU1882" s="27"/>
      <c r="LKV1882" s="27"/>
      <c r="LKW1882" s="27"/>
      <c r="LKX1882" s="27"/>
      <c r="LKY1882" s="27"/>
      <c r="LKZ1882" s="27"/>
      <c r="LLA1882" s="27"/>
      <c r="LLB1882" s="27"/>
      <c r="LLC1882" s="27"/>
      <c r="LLD1882" s="27"/>
      <c r="LLE1882" s="27"/>
      <c r="LLF1882" s="27"/>
      <c r="LLG1882" s="27"/>
      <c r="LLH1882" s="27"/>
      <c r="LLI1882" s="27"/>
      <c r="LLJ1882" s="27"/>
      <c r="LLK1882" s="27"/>
      <c r="LLL1882" s="27"/>
      <c r="LLM1882" s="27"/>
      <c r="LLN1882" s="27"/>
      <c r="LLO1882" s="27"/>
      <c r="LLP1882" s="27"/>
      <c r="LLQ1882" s="27"/>
      <c r="LLR1882" s="27"/>
      <c r="LLS1882" s="27"/>
      <c r="LLT1882" s="27"/>
      <c r="LLU1882" s="27"/>
      <c r="LLV1882" s="27"/>
      <c r="LLW1882" s="27"/>
      <c r="LLX1882" s="27"/>
      <c r="LLY1882" s="27"/>
      <c r="LLZ1882" s="27"/>
      <c r="LMA1882" s="27"/>
      <c r="LMB1882" s="27"/>
      <c r="LMC1882" s="27"/>
      <c r="LMD1882" s="27"/>
      <c r="LME1882" s="27"/>
      <c r="LMF1882" s="27"/>
      <c r="LMG1882" s="27"/>
      <c r="LMH1882" s="27"/>
      <c r="LMI1882" s="27"/>
      <c r="LMJ1882" s="27"/>
      <c r="LMK1882" s="27"/>
      <c r="LML1882" s="27"/>
      <c r="LMM1882" s="27"/>
      <c r="LMN1882" s="27"/>
      <c r="LMO1882" s="27"/>
      <c r="LMP1882" s="27"/>
      <c r="LMQ1882" s="27"/>
      <c r="LMR1882" s="27"/>
      <c r="LMS1882" s="27"/>
      <c r="LMT1882" s="27"/>
      <c r="LMU1882" s="27"/>
      <c r="LMV1882" s="27"/>
      <c r="LMW1882" s="27"/>
      <c r="LMX1882" s="27"/>
      <c r="LMY1882" s="27"/>
      <c r="LMZ1882" s="27"/>
      <c r="LNA1882" s="27"/>
      <c r="LNB1882" s="27"/>
      <c r="LNC1882" s="27"/>
      <c r="LND1882" s="27"/>
      <c r="LNE1882" s="27"/>
      <c r="LNF1882" s="27"/>
      <c r="LNG1882" s="27"/>
      <c r="LNH1882" s="27"/>
      <c r="LNI1882" s="27"/>
      <c r="LNJ1882" s="27"/>
      <c r="LNK1882" s="27"/>
      <c r="LNL1882" s="27"/>
      <c r="LNM1882" s="27"/>
      <c r="LNN1882" s="27"/>
      <c r="LNO1882" s="27"/>
      <c r="LNP1882" s="27"/>
      <c r="LNQ1882" s="27"/>
      <c r="LNR1882" s="27"/>
      <c r="LNS1882" s="27"/>
      <c r="LNT1882" s="27"/>
      <c r="LNU1882" s="27"/>
      <c r="LNV1882" s="27"/>
      <c r="LNW1882" s="27"/>
      <c r="LNX1882" s="27"/>
      <c r="LNY1882" s="27"/>
      <c r="LNZ1882" s="27"/>
      <c r="LOA1882" s="27"/>
      <c r="LOB1882" s="27"/>
      <c r="LOC1882" s="27"/>
      <c r="LOD1882" s="27"/>
      <c r="LOE1882" s="27"/>
      <c r="LOF1882" s="27"/>
      <c r="LOG1882" s="27"/>
      <c r="LOH1882" s="27"/>
      <c r="LOI1882" s="27"/>
      <c r="LOJ1882" s="27"/>
      <c r="LOK1882" s="27"/>
      <c r="LOL1882" s="27"/>
      <c r="LOM1882" s="27"/>
      <c r="LON1882" s="27"/>
      <c r="LOO1882" s="27"/>
      <c r="LOP1882" s="27"/>
      <c r="LOQ1882" s="27"/>
      <c r="LOR1882" s="27"/>
      <c r="LOS1882" s="27"/>
      <c r="LOT1882" s="27"/>
      <c r="LOU1882" s="27"/>
      <c r="LOV1882" s="27"/>
      <c r="LOW1882" s="27"/>
      <c r="LOX1882" s="27"/>
      <c r="LOY1882" s="27"/>
      <c r="LOZ1882" s="27"/>
      <c r="LPA1882" s="27"/>
      <c r="LPB1882" s="27"/>
      <c r="LPC1882" s="27"/>
      <c r="LPD1882" s="27"/>
      <c r="LPE1882" s="27"/>
      <c r="LPF1882" s="27"/>
      <c r="LPG1882" s="27"/>
      <c r="LPH1882" s="27"/>
      <c r="LPI1882" s="27"/>
      <c r="LPJ1882" s="27"/>
      <c r="LPK1882" s="27"/>
      <c r="LPL1882" s="27"/>
      <c r="LPM1882" s="27"/>
      <c r="LPN1882" s="27"/>
      <c r="LPO1882" s="27"/>
      <c r="LPP1882" s="27"/>
      <c r="LPQ1882" s="27"/>
      <c r="LPR1882" s="27"/>
      <c r="LPS1882" s="27"/>
      <c r="LPT1882" s="27"/>
      <c r="LPU1882" s="27"/>
      <c r="LPV1882" s="27"/>
      <c r="LPW1882" s="27"/>
      <c r="LPX1882" s="27"/>
      <c r="LPY1882" s="27"/>
      <c r="LPZ1882" s="27"/>
      <c r="LQA1882" s="27"/>
      <c r="LQB1882" s="27"/>
      <c r="LQC1882" s="27"/>
      <c r="LQD1882" s="27"/>
      <c r="LQE1882" s="27"/>
      <c r="LQF1882" s="27"/>
      <c r="LQG1882" s="27"/>
      <c r="LQH1882" s="27"/>
      <c r="LQI1882" s="27"/>
      <c r="LQJ1882" s="27"/>
      <c r="LQK1882" s="27"/>
      <c r="LQL1882" s="27"/>
      <c r="LQM1882" s="27"/>
      <c r="LQN1882" s="27"/>
      <c r="LQO1882" s="27"/>
      <c r="LQP1882" s="27"/>
      <c r="LQQ1882" s="27"/>
      <c r="LQR1882" s="27"/>
      <c r="LQS1882" s="27"/>
      <c r="LQT1882" s="27"/>
      <c r="LQU1882" s="27"/>
      <c r="LQV1882" s="27"/>
      <c r="LQW1882" s="27"/>
      <c r="LQX1882" s="27"/>
      <c r="LQY1882" s="27"/>
      <c r="LQZ1882" s="27"/>
      <c r="LRA1882" s="27"/>
      <c r="LRB1882" s="27"/>
      <c r="LRC1882" s="27"/>
      <c r="LRD1882" s="27"/>
      <c r="LRE1882" s="27"/>
      <c r="LRF1882" s="27"/>
      <c r="LRG1882" s="27"/>
      <c r="LRH1882" s="27"/>
      <c r="LRI1882" s="27"/>
      <c r="LRJ1882" s="27"/>
      <c r="LRK1882" s="27"/>
      <c r="LRL1882" s="27"/>
      <c r="LRM1882" s="27"/>
      <c r="LRN1882" s="27"/>
      <c r="LRO1882" s="27"/>
      <c r="LRP1882" s="27"/>
      <c r="LRQ1882" s="27"/>
      <c r="LRR1882" s="27"/>
      <c r="LRS1882" s="27"/>
      <c r="LRT1882" s="27"/>
      <c r="LRU1882" s="27"/>
      <c r="LRV1882" s="27"/>
      <c r="LRW1882" s="27"/>
      <c r="LRX1882" s="27"/>
      <c r="LRY1882" s="27"/>
      <c r="LRZ1882" s="27"/>
      <c r="LSA1882" s="27"/>
      <c r="LSB1882" s="27"/>
      <c r="LSC1882" s="27"/>
      <c r="LSD1882" s="27"/>
      <c r="LSE1882" s="27"/>
      <c r="LSF1882" s="27"/>
      <c r="LSG1882" s="27"/>
      <c r="LSH1882" s="27"/>
      <c r="LSI1882" s="27"/>
      <c r="LSJ1882" s="27"/>
      <c r="LSK1882" s="27"/>
      <c r="LSL1882" s="27"/>
      <c r="LSM1882" s="27"/>
      <c r="LSN1882" s="27"/>
      <c r="LSO1882" s="27"/>
      <c r="LSP1882" s="27"/>
      <c r="LSQ1882" s="27"/>
      <c r="LSR1882" s="27"/>
      <c r="LSS1882" s="27"/>
      <c r="LST1882" s="27"/>
      <c r="LSU1882" s="27"/>
      <c r="LSV1882" s="27"/>
      <c r="LSW1882" s="27"/>
      <c r="LSX1882" s="27"/>
      <c r="LSY1882" s="27"/>
      <c r="LSZ1882" s="27"/>
      <c r="LTA1882" s="27"/>
      <c r="LTB1882" s="27"/>
      <c r="LTC1882" s="27"/>
      <c r="LTD1882" s="27"/>
      <c r="LTE1882" s="27"/>
      <c r="LTF1882" s="27"/>
      <c r="LTG1882" s="27"/>
      <c r="LTH1882" s="27"/>
      <c r="LTI1882" s="27"/>
      <c r="LTJ1882" s="27"/>
      <c r="LTK1882" s="27"/>
      <c r="LTL1882" s="27"/>
      <c r="LTM1882" s="27"/>
      <c r="LTN1882" s="27"/>
      <c r="LTO1882" s="27"/>
      <c r="LTP1882" s="27"/>
      <c r="LTQ1882" s="27"/>
      <c r="LTR1882" s="27"/>
      <c r="LTS1882" s="27"/>
      <c r="LTT1882" s="27"/>
      <c r="LTU1882" s="27"/>
      <c r="LTV1882" s="27"/>
      <c r="LTW1882" s="27"/>
      <c r="LTX1882" s="27"/>
      <c r="LTY1882" s="27"/>
      <c r="LTZ1882" s="27"/>
      <c r="LUA1882" s="27"/>
      <c r="LUB1882" s="27"/>
      <c r="LUC1882" s="27"/>
      <c r="LUD1882" s="27"/>
      <c r="LUE1882" s="27"/>
      <c r="LUF1882" s="27"/>
      <c r="LUG1882" s="27"/>
      <c r="LUH1882" s="27"/>
      <c r="LUI1882" s="27"/>
      <c r="LUJ1882" s="27"/>
      <c r="LUK1882" s="27"/>
      <c r="LUL1882" s="27"/>
      <c r="LUM1882" s="27"/>
      <c r="LUN1882" s="27"/>
      <c r="LUO1882" s="27"/>
      <c r="LUP1882" s="27"/>
      <c r="LUQ1882" s="27"/>
      <c r="LUR1882" s="27"/>
      <c r="LUS1882" s="27"/>
      <c r="LUT1882" s="27"/>
      <c r="LUU1882" s="27"/>
      <c r="LUV1882" s="27"/>
      <c r="LUW1882" s="27"/>
      <c r="LUX1882" s="27"/>
      <c r="LUY1882" s="27"/>
      <c r="LUZ1882" s="27"/>
      <c r="LVA1882" s="27"/>
      <c r="LVB1882" s="27"/>
      <c r="LVC1882" s="27"/>
      <c r="LVD1882" s="27"/>
      <c r="LVE1882" s="27"/>
      <c r="LVF1882" s="27"/>
      <c r="LVG1882" s="27"/>
      <c r="LVH1882" s="27"/>
      <c r="LVI1882" s="27"/>
      <c r="LVJ1882" s="27"/>
      <c r="LVK1882" s="27"/>
      <c r="LVL1882" s="27"/>
      <c r="LVM1882" s="27"/>
      <c r="LVN1882" s="27"/>
      <c r="LVO1882" s="27"/>
      <c r="LVP1882" s="27"/>
      <c r="LVQ1882" s="27"/>
      <c r="LVR1882" s="27"/>
      <c r="LVS1882" s="27"/>
      <c r="LVT1882" s="27"/>
      <c r="LVU1882" s="27"/>
      <c r="LVV1882" s="27"/>
      <c r="LVW1882" s="27"/>
      <c r="LVX1882" s="27"/>
      <c r="LVY1882" s="27"/>
      <c r="LVZ1882" s="27"/>
      <c r="LWA1882" s="27"/>
      <c r="LWB1882" s="27"/>
      <c r="LWC1882" s="27"/>
      <c r="LWD1882" s="27"/>
      <c r="LWE1882" s="27"/>
      <c r="LWF1882" s="27"/>
      <c r="LWG1882" s="27"/>
      <c r="LWH1882" s="27"/>
      <c r="LWI1882" s="27"/>
      <c r="LWJ1882" s="27"/>
      <c r="LWK1882" s="27"/>
      <c r="LWL1882" s="27"/>
      <c r="LWM1882" s="27"/>
      <c r="LWN1882" s="27"/>
      <c r="LWO1882" s="27"/>
      <c r="LWP1882" s="27"/>
      <c r="LWQ1882" s="27"/>
      <c r="LWR1882" s="27"/>
      <c r="LWS1882" s="27"/>
      <c r="LWT1882" s="27"/>
      <c r="LWU1882" s="27"/>
      <c r="LWV1882" s="27"/>
      <c r="LWW1882" s="27"/>
      <c r="LWX1882" s="27"/>
      <c r="LWY1882" s="27"/>
      <c r="LWZ1882" s="27"/>
      <c r="LXA1882" s="27"/>
      <c r="LXB1882" s="27"/>
      <c r="LXC1882" s="27"/>
      <c r="LXD1882" s="27"/>
      <c r="LXE1882" s="27"/>
      <c r="LXF1882" s="27"/>
      <c r="LXG1882" s="27"/>
      <c r="LXH1882" s="27"/>
      <c r="LXI1882" s="27"/>
      <c r="LXJ1882" s="27"/>
      <c r="LXK1882" s="27"/>
      <c r="LXL1882" s="27"/>
      <c r="LXM1882" s="27"/>
      <c r="LXN1882" s="27"/>
      <c r="LXO1882" s="27"/>
      <c r="LXP1882" s="27"/>
      <c r="LXQ1882" s="27"/>
      <c r="LXR1882" s="27"/>
      <c r="LXS1882" s="27"/>
      <c r="LXT1882" s="27"/>
      <c r="LXU1882" s="27"/>
      <c r="LXV1882" s="27"/>
      <c r="LXW1882" s="27"/>
      <c r="LXX1882" s="27"/>
      <c r="LXY1882" s="27"/>
      <c r="LXZ1882" s="27"/>
      <c r="LYA1882" s="27"/>
      <c r="LYB1882" s="27"/>
      <c r="LYC1882" s="27"/>
      <c r="LYD1882" s="27"/>
      <c r="LYE1882" s="27"/>
      <c r="LYF1882" s="27"/>
      <c r="LYG1882" s="27"/>
      <c r="LYH1882" s="27"/>
      <c r="LYI1882" s="27"/>
      <c r="LYJ1882" s="27"/>
      <c r="LYK1882" s="27"/>
      <c r="LYL1882" s="27"/>
      <c r="LYM1882" s="27"/>
      <c r="LYN1882" s="27"/>
      <c r="LYO1882" s="27"/>
      <c r="LYP1882" s="27"/>
      <c r="LYQ1882" s="27"/>
      <c r="LYR1882" s="27"/>
      <c r="LYS1882" s="27"/>
      <c r="LYT1882" s="27"/>
      <c r="LYU1882" s="27"/>
      <c r="LYV1882" s="27"/>
      <c r="LYW1882" s="27"/>
      <c r="LYX1882" s="27"/>
      <c r="LYY1882" s="27"/>
      <c r="LYZ1882" s="27"/>
      <c r="LZA1882" s="27"/>
      <c r="LZB1882" s="27"/>
      <c r="LZC1882" s="27"/>
      <c r="LZD1882" s="27"/>
      <c r="LZE1882" s="27"/>
      <c r="LZF1882" s="27"/>
      <c r="LZG1882" s="27"/>
      <c r="LZH1882" s="27"/>
      <c r="LZI1882" s="27"/>
      <c r="LZJ1882" s="27"/>
      <c r="LZK1882" s="27"/>
      <c r="LZL1882" s="27"/>
      <c r="LZM1882" s="27"/>
      <c r="LZN1882" s="27"/>
      <c r="LZO1882" s="27"/>
      <c r="LZP1882" s="27"/>
      <c r="LZQ1882" s="27"/>
      <c r="LZR1882" s="27"/>
      <c r="LZS1882" s="27"/>
      <c r="LZT1882" s="27"/>
      <c r="LZU1882" s="27"/>
      <c r="LZV1882" s="27"/>
      <c r="LZW1882" s="27"/>
      <c r="LZX1882" s="27"/>
      <c r="LZY1882" s="27"/>
      <c r="LZZ1882" s="27"/>
      <c r="MAA1882" s="27"/>
      <c r="MAB1882" s="27"/>
      <c r="MAC1882" s="27"/>
      <c r="MAD1882" s="27"/>
      <c r="MAE1882" s="27"/>
      <c r="MAF1882" s="27"/>
      <c r="MAG1882" s="27"/>
      <c r="MAH1882" s="27"/>
      <c r="MAI1882" s="27"/>
      <c r="MAJ1882" s="27"/>
      <c r="MAK1882" s="27"/>
      <c r="MAL1882" s="27"/>
      <c r="MAM1882" s="27"/>
      <c r="MAN1882" s="27"/>
      <c r="MAO1882" s="27"/>
      <c r="MAP1882" s="27"/>
      <c r="MAQ1882" s="27"/>
      <c r="MAR1882" s="27"/>
      <c r="MAS1882" s="27"/>
      <c r="MAT1882" s="27"/>
      <c r="MAU1882" s="27"/>
      <c r="MAV1882" s="27"/>
      <c r="MAW1882" s="27"/>
      <c r="MAX1882" s="27"/>
      <c r="MAY1882" s="27"/>
      <c r="MAZ1882" s="27"/>
      <c r="MBA1882" s="27"/>
      <c r="MBB1882" s="27"/>
      <c r="MBC1882" s="27"/>
      <c r="MBD1882" s="27"/>
      <c r="MBE1882" s="27"/>
      <c r="MBF1882" s="27"/>
      <c r="MBG1882" s="27"/>
      <c r="MBH1882" s="27"/>
      <c r="MBI1882" s="27"/>
      <c r="MBJ1882" s="27"/>
      <c r="MBK1882" s="27"/>
      <c r="MBL1882" s="27"/>
      <c r="MBM1882" s="27"/>
      <c r="MBN1882" s="27"/>
      <c r="MBO1882" s="27"/>
      <c r="MBP1882" s="27"/>
      <c r="MBQ1882" s="27"/>
      <c r="MBR1882" s="27"/>
      <c r="MBS1882" s="27"/>
      <c r="MBT1882" s="27"/>
      <c r="MBU1882" s="27"/>
      <c r="MBV1882" s="27"/>
      <c r="MBW1882" s="27"/>
      <c r="MBX1882" s="27"/>
      <c r="MBY1882" s="27"/>
      <c r="MBZ1882" s="27"/>
      <c r="MCA1882" s="27"/>
      <c r="MCB1882" s="27"/>
      <c r="MCC1882" s="27"/>
      <c r="MCD1882" s="27"/>
      <c r="MCE1882" s="27"/>
      <c r="MCF1882" s="27"/>
      <c r="MCG1882" s="27"/>
      <c r="MCH1882" s="27"/>
      <c r="MCI1882" s="27"/>
      <c r="MCJ1882" s="27"/>
      <c r="MCK1882" s="27"/>
      <c r="MCL1882" s="27"/>
      <c r="MCM1882" s="27"/>
      <c r="MCN1882" s="27"/>
      <c r="MCO1882" s="27"/>
      <c r="MCP1882" s="27"/>
      <c r="MCQ1882" s="27"/>
      <c r="MCR1882" s="27"/>
      <c r="MCS1882" s="27"/>
      <c r="MCT1882" s="27"/>
      <c r="MCU1882" s="27"/>
      <c r="MCV1882" s="27"/>
      <c r="MCW1882" s="27"/>
      <c r="MCX1882" s="27"/>
      <c r="MCY1882" s="27"/>
      <c r="MCZ1882" s="27"/>
      <c r="MDA1882" s="27"/>
      <c r="MDB1882" s="27"/>
      <c r="MDC1882" s="27"/>
      <c r="MDD1882" s="27"/>
      <c r="MDE1882" s="27"/>
      <c r="MDF1882" s="27"/>
      <c r="MDG1882" s="27"/>
      <c r="MDH1882" s="27"/>
      <c r="MDI1882" s="27"/>
      <c r="MDJ1882" s="27"/>
      <c r="MDK1882" s="27"/>
      <c r="MDL1882" s="27"/>
      <c r="MDM1882" s="27"/>
      <c r="MDN1882" s="27"/>
      <c r="MDO1882" s="27"/>
      <c r="MDP1882" s="27"/>
      <c r="MDQ1882" s="27"/>
      <c r="MDR1882" s="27"/>
      <c r="MDS1882" s="27"/>
      <c r="MDT1882" s="27"/>
      <c r="MDU1882" s="27"/>
      <c r="MDV1882" s="27"/>
      <c r="MDW1882" s="27"/>
      <c r="MDX1882" s="27"/>
      <c r="MDY1882" s="27"/>
      <c r="MDZ1882" s="27"/>
      <c r="MEA1882" s="27"/>
      <c r="MEB1882" s="27"/>
      <c r="MEC1882" s="27"/>
      <c r="MED1882" s="27"/>
      <c r="MEE1882" s="27"/>
      <c r="MEF1882" s="27"/>
      <c r="MEG1882" s="27"/>
      <c r="MEH1882" s="27"/>
      <c r="MEI1882" s="27"/>
      <c r="MEJ1882" s="27"/>
      <c r="MEK1882" s="27"/>
      <c r="MEL1882" s="27"/>
      <c r="MEM1882" s="27"/>
      <c r="MEN1882" s="27"/>
      <c r="MEO1882" s="27"/>
      <c r="MEP1882" s="27"/>
      <c r="MEQ1882" s="27"/>
      <c r="MER1882" s="27"/>
      <c r="MES1882" s="27"/>
      <c r="MET1882" s="27"/>
      <c r="MEU1882" s="27"/>
      <c r="MEV1882" s="27"/>
      <c r="MEW1882" s="27"/>
      <c r="MEX1882" s="27"/>
      <c r="MEY1882" s="27"/>
      <c r="MEZ1882" s="27"/>
      <c r="MFA1882" s="27"/>
      <c r="MFB1882" s="27"/>
      <c r="MFC1882" s="27"/>
      <c r="MFD1882" s="27"/>
      <c r="MFE1882" s="27"/>
      <c r="MFF1882" s="27"/>
      <c r="MFG1882" s="27"/>
      <c r="MFH1882" s="27"/>
      <c r="MFI1882" s="27"/>
      <c r="MFJ1882" s="27"/>
      <c r="MFK1882" s="27"/>
      <c r="MFL1882" s="27"/>
      <c r="MFM1882" s="27"/>
      <c r="MFN1882" s="27"/>
      <c r="MFO1882" s="27"/>
      <c r="MFP1882" s="27"/>
      <c r="MFQ1882" s="27"/>
      <c r="MFR1882" s="27"/>
      <c r="MFS1882" s="27"/>
      <c r="MFT1882" s="27"/>
      <c r="MFU1882" s="27"/>
      <c r="MFV1882" s="27"/>
      <c r="MFW1882" s="27"/>
      <c r="MFX1882" s="27"/>
      <c r="MFY1882" s="27"/>
      <c r="MFZ1882" s="27"/>
      <c r="MGA1882" s="27"/>
      <c r="MGB1882" s="27"/>
      <c r="MGC1882" s="27"/>
      <c r="MGD1882" s="27"/>
      <c r="MGE1882" s="27"/>
      <c r="MGF1882" s="27"/>
      <c r="MGG1882" s="27"/>
      <c r="MGH1882" s="27"/>
      <c r="MGI1882" s="27"/>
      <c r="MGJ1882" s="27"/>
      <c r="MGK1882" s="27"/>
      <c r="MGL1882" s="27"/>
      <c r="MGM1882" s="27"/>
      <c r="MGN1882" s="27"/>
      <c r="MGO1882" s="27"/>
      <c r="MGP1882" s="27"/>
      <c r="MGQ1882" s="27"/>
      <c r="MGR1882" s="27"/>
      <c r="MGS1882" s="27"/>
      <c r="MGT1882" s="27"/>
      <c r="MGU1882" s="27"/>
      <c r="MGV1882" s="27"/>
      <c r="MGW1882" s="27"/>
      <c r="MGX1882" s="27"/>
      <c r="MGY1882" s="27"/>
      <c r="MGZ1882" s="27"/>
      <c r="MHA1882" s="27"/>
      <c r="MHB1882" s="27"/>
      <c r="MHC1882" s="27"/>
      <c r="MHD1882" s="27"/>
      <c r="MHE1882" s="27"/>
      <c r="MHF1882" s="27"/>
      <c r="MHG1882" s="27"/>
      <c r="MHH1882" s="27"/>
      <c r="MHI1882" s="27"/>
      <c r="MHJ1882" s="27"/>
      <c r="MHK1882" s="27"/>
      <c r="MHL1882" s="27"/>
      <c r="MHM1882" s="27"/>
      <c r="MHN1882" s="27"/>
      <c r="MHO1882" s="27"/>
      <c r="MHP1882" s="27"/>
      <c r="MHQ1882" s="27"/>
      <c r="MHR1882" s="27"/>
      <c r="MHS1882" s="27"/>
      <c r="MHT1882" s="27"/>
      <c r="MHU1882" s="27"/>
      <c r="MHV1882" s="27"/>
      <c r="MHW1882" s="27"/>
      <c r="MHX1882" s="27"/>
      <c r="MHY1882" s="27"/>
      <c r="MHZ1882" s="27"/>
      <c r="MIA1882" s="27"/>
      <c r="MIB1882" s="27"/>
      <c r="MIC1882" s="27"/>
      <c r="MID1882" s="27"/>
      <c r="MIE1882" s="27"/>
      <c r="MIF1882" s="27"/>
      <c r="MIG1882" s="27"/>
      <c r="MIH1882" s="27"/>
      <c r="MII1882" s="27"/>
      <c r="MIJ1882" s="27"/>
      <c r="MIK1882" s="27"/>
      <c r="MIL1882" s="27"/>
      <c r="MIM1882" s="27"/>
      <c r="MIN1882" s="27"/>
      <c r="MIO1882" s="27"/>
      <c r="MIP1882" s="27"/>
      <c r="MIQ1882" s="27"/>
      <c r="MIR1882" s="27"/>
      <c r="MIS1882" s="27"/>
      <c r="MIT1882" s="27"/>
      <c r="MIU1882" s="27"/>
      <c r="MIV1882" s="27"/>
      <c r="MIW1882" s="27"/>
      <c r="MIX1882" s="27"/>
      <c r="MIY1882" s="27"/>
      <c r="MIZ1882" s="27"/>
      <c r="MJA1882" s="27"/>
      <c r="MJB1882" s="27"/>
      <c r="MJC1882" s="27"/>
      <c r="MJD1882" s="27"/>
      <c r="MJE1882" s="27"/>
      <c r="MJF1882" s="27"/>
      <c r="MJG1882" s="27"/>
      <c r="MJH1882" s="27"/>
      <c r="MJI1882" s="27"/>
      <c r="MJJ1882" s="27"/>
      <c r="MJK1882" s="27"/>
      <c r="MJL1882" s="27"/>
      <c r="MJM1882" s="27"/>
      <c r="MJN1882" s="27"/>
      <c r="MJO1882" s="27"/>
      <c r="MJP1882" s="27"/>
      <c r="MJQ1882" s="27"/>
      <c r="MJR1882" s="27"/>
      <c r="MJS1882" s="27"/>
      <c r="MJT1882" s="27"/>
      <c r="MJU1882" s="27"/>
      <c r="MJV1882" s="27"/>
      <c r="MJW1882" s="27"/>
      <c r="MJX1882" s="27"/>
      <c r="MJY1882" s="27"/>
      <c r="MJZ1882" s="27"/>
      <c r="MKA1882" s="27"/>
      <c r="MKB1882" s="27"/>
      <c r="MKC1882" s="27"/>
      <c r="MKD1882" s="27"/>
      <c r="MKE1882" s="27"/>
      <c r="MKF1882" s="27"/>
      <c r="MKG1882" s="27"/>
      <c r="MKH1882" s="27"/>
      <c r="MKI1882" s="27"/>
      <c r="MKJ1882" s="27"/>
      <c r="MKK1882" s="27"/>
      <c r="MKL1882" s="27"/>
      <c r="MKM1882" s="27"/>
      <c r="MKN1882" s="27"/>
      <c r="MKO1882" s="27"/>
      <c r="MKP1882" s="27"/>
      <c r="MKQ1882" s="27"/>
      <c r="MKR1882" s="27"/>
      <c r="MKS1882" s="27"/>
      <c r="MKT1882" s="27"/>
      <c r="MKU1882" s="27"/>
      <c r="MKV1882" s="27"/>
      <c r="MKW1882" s="27"/>
      <c r="MKX1882" s="27"/>
      <c r="MKY1882" s="27"/>
      <c r="MKZ1882" s="27"/>
      <c r="MLA1882" s="27"/>
      <c r="MLB1882" s="27"/>
      <c r="MLC1882" s="27"/>
      <c r="MLD1882" s="27"/>
      <c r="MLE1882" s="27"/>
      <c r="MLF1882" s="27"/>
      <c r="MLG1882" s="27"/>
      <c r="MLH1882" s="27"/>
      <c r="MLI1882" s="27"/>
      <c r="MLJ1882" s="27"/>
      <c r="MLK1882" s="27"/>
      <c r="MLL1882" s="27"/>
      <c r="MLM1882" s="27"/>
      <c r="MLN1882" s="27"/>
      <c r="MLO1882" s="27"/>
      <c r="MLP1882" s="27"/>
      <c r="MLQ1882" s="27"/>
      <c r="MLR1882" s="27"/>
      <c r="MLS1882" s="27"/>
      <c r="MLT1882" s="27"/>
      <c r="MLU1882" s="27"/>
      <c r="MLV1882" s="27"/>
      <c r="MLW1882" s="27"/>
      <c r="MLX1882" s="27"/>
      <c r="MLY1882" s="27"/>
      <c r="MLZ1882" s="27"/>
      <c r="MMA1882" s="27"/>
      <c r="MMB1882" s="27"/>
      <c r="MMC1882" s="27"/>
      <c r="MMD1882" s="27"/>
      <c r="MME1882" s="27"/>
      <c r="MMF1882" s="27"/>
      <c r="MMG1882" s="27"/>
      <c r="MMH1882" s="27"/>
      <c r="MMI1882" s="27"/>
      <c r="MMJ1882" s="27"/>
      <c r="MMK1882" s="27"/>
      <c r="MML1882" s="27"/>
      <c r="MMM1882" s="27"/>
      <c r="MMN1882" s="27"/>
      <c r="MMO1882" s="27"/>
      <c r="MMP1882" s="27"/>
      <c r="MMQ1882" s="27"/>
      <c r="MMR1882" s="27"/>
      <c r="MMS1882" s="27"/>
      <c r="MMT1882" s="27"/>
      <c r="MMU1882" s="27"/>
      <c r="MMV1882" s="27"/>
      <c r="MMW1882" s="27"/>
      <c r="MMX1882" s="27"/>
      <c r="MMY1882" s="27"/>
      <c r="MMZ1882" s="27"/>
      <c r="MNA1882" s="27"/>
      <c r="MNB1882" s="27"/>
      <c r="MNC1882" s="27"/>
      <c r="MND1882" s="27"/>
      <c r="MNE1882" s="27"/>
      <c r="MNF1882" s="27"/>
      <c r="MNG1882" s="27"/>
      <c r="MNH1882" s="27"/>
      <c r="MNI1882" s="27"/>
      <c r="MNJ1882" s="27"/>
      <c r="MNK1882" s="27"/>
      <c r="MNL1882" s="27"/>
      <c r="MNM1882" s="27"/>
      <c r="MNN1882" s="27"/>
      <c r="MNO1882" s="27"/>
      <c r="MNP1882" s="27"/>
      <c r="MNQ1882" s="27"/>
      <c r="MNR1882" s="27"/>
      <c r="MNS1882" s="27"/>
      <c r="MNT1882" s="27"/>
      <c r="MNU1882" s="27"/>
      <c r="MNV1882" s="27"/>
      <c r="MNW1882" s="27"/>
      <c r="MNX1882" s="27"/>
      <c r="MNY1882" s="27"/>
      <c r="MNZ1882" s="27"/>
      <c r="MOA1882" s="27"/>
      <c r="MOB1882" s="27"/>
      <c r="MOC1882" s="27"/>
      <c r="MOD1882" s="27"/>
      <c r="MOE1882" s="27"/>
      <c r="MOF1882" s="27"/>
      <c r="MOG1882" s="27"/>
      <c r="MOH1882" s="27"/>
      <c r="MOI1882" s="27"/>
      <c r="MOJ1882" s="27"/>
      <c r="MOK1882" s="27"/>
      <c r="MOL1882" s="27"/>
      <c r="MOM1882" s="27"/>
      <c r="MON1882" s="27"/>
      <c r="MOO1882" s="27"/>
      <c r="MOP1882" s="27"/>
      <c r="MOQ1882" s="27"/>
      <c r="MOR1882" s="27"/>
      <c r="MOS1882" s="27"/>
      <c r="MOT1882" s="27"/>
      <c r="MOU1882" s="27"/>
      <c r="MOV1882" s="27"/>
      <c r="MOW1882" s="27"/>
      <c r="MOX1882" s="27"/>
      <c r="MOY1882" s="27"/>
      <c r="MOZ1882" s="27"/>
      <c r="MPA1882" s="27"/>
      <c r="MPB1882" s="27"/>
      <c r="MPC1882" s="27"/>
      <c r="MPD1882" s="27"/>
      <c r="MPE1882" s="27"/>
      <c r="MPF1882" s="27"/>
      <c r="MPG1882" s="27"/>
      <c r="MPH1882" s="27"/>
      <c r="MPI1882" s="27"/>
      <c r="MPJ1882" s="27"/>
      <c r="MPK1882" s="27"/>
      <c r="MPL1882" s="27"/>
      <c r="MPM1882" s="27"/>
      <c r="MPN1882" s="27"/>
      <c r="MPO1882" s="27"/>
      <c r="MPP1882" s="27"/>
      <c r="MPQ1882" s="27"/>
      <c r="MPR1882" s="27"/>
      <c r="MPS1882" s="27"/>
      <c r="MPT1882" s="27"/>
      <c r="MPU1882" s="27"/>
      <c r="MPV1882" s="27"/>
      <c r="MPW1882" s="27"/>
      <c r="MPX1882" s="27"/>
      <c r="MPY1882" s="27"/>
      <c r="MPZ1882" s="27"/>
      <c r="MQA1882" s="27"/>
      <c r="MQB1882" s="27"/>
      <c r="MQC1882" s="27"/>
      <c r="MQD1882" s="27"/>
      <c r="MQE1882" s="27"/>
      <c r="MQF1882" s="27"/>
      <c r="MQG1882" s="27"/>
      <c r="MQH1882" s="27"/>
      <c r="MQI1882" s="27"/>
      <c r="MQJ1882" s="27"/>
      <c r="MQK1882" s="27"/>
      <c r="MQL1882" s="27"/>
      <c r="MQM1882" s="27"/>
      <c r="MQN1882" s="27"/>
      <c r="MQO1882" s="27"/>
      <c r="MQP1882" s="27"/>
      <c r="MQQ1882" s="27"/>
      <c r="MQR1882" s="27"/>
      <c r="MQS1882" s="27"/>
      <c r="MQT1882" s="27"/>
      <c r="MQU1882" s="27"/>
      <c r="MQV1882" s="27"/>
      <c r="MQW1882" s="27"/>
      <c r="MQX1882" s="27"/>
      <c r="MQY1882" s="27"/>
      <c r="MQZ1882" s="27"/>
      <c r="MRA1882" s="27"/>
      <c r="MRB1882" s="27"/>
      <c r="MRC1882" s="27"/>
      <c r="MRD1882" s="27"/>
      <c r="MRE1882" s="27"/>
      <c r="MRF1882" s="27"/>
      <c r="MRG1882" s="27"/>
      <c r="MRH1882" s="27"/>
      <c r="MRI1882" s="27"/>
      <c r="MRJ1882" s="27"/>
      <c r="MRK1882" s="27"/>
      <c r="MRL1882" s="27"/>
      <c r="MRM1882" s="27"/>
      <c r="MRN1882" s="27"/>
      <c r="MRO1882" s="27"/>
      <c r="MRP1882" s="27"/>
      <c r="MRQ1882" s="27"/>
      <c r="MRR1882" s="27"/>
      <c r="MRS1882" s="27"/>
      <c r="MRT1882" s="27"/>
      <c r="MRU1882" s="27"/>
      <c r="MRV1882" s="27"/>
      <c r="MRW1882" s="27"/>
      <c r="MRX1882" s="27"/>
      <c r="MRY1882" s="27"/>
      <c r="MRZ1882" s="27"/>
      <c r="MSA1882" s="27"/>
      <c r="MSB1882" s="27"/>
      <c r="MSC1882" s="27"/>
      <c r="MSD1882" s="27"/>
      <c r="MSE1882" s="27"/>
      <c r="MSF1882" s="27"/>
      <c r="MSG1882" s="27"/>
      <c r="MSH1882" s="27"/>
      <c r="MSI1882" s="27"/>
      <c r="MSJ1882" s="27"/>
      <c r="MSK1882" s="27"/>
      <c r="MSL1882" s="27"/>
      <c r="MSM1882" s="27"/>
      <c r="MSN1882" s="27"/>
      <c r="MSO1882" s="27"/>
      <c r="MSP1882" s="27"/>
      <c r="MSQ1882" s="27"/>
      <c r="MSR1882" s="27"/>
      <c r="MSS1882" s="27"/>
      <c r="MST1882" s="27"/>
      <c r="MSU1882" s="27"/>
      <c r="MSV1882" s="27"/>
      <c r="MSW1882" s="27"/>
      <c r="MSX1882" s="27"/>
      <c r="MSY1882" s="27"/>
      <c r="MSZ1882" s="27"/>
      <c r="MTA1882" s="27"/>
      <c r="MTB1882" s="27"/>
      <c r="MTC1882" s="27"/>
      <c r="MTD1882" s="27"/>
      <c r="MTE1882" s="27"/>
      <c r="MTF1882" s="27"/>
      <c r="MTG1882" s="27"/>
      <c r="MTH1882" s="27"/>
      <c r="MTI1882" s="27"/>
      <c r="MTJ1882" s="27"/>
      <c r="MTK1882" s="27"/>
      <c r="MTL1882" s="27"/>
      <c r="MTM1882" s="27"/>
      <c r="MTN1882" s="27"/>
      <c r="MTO1882" s="27"/>
      <c r="MTP1882" s="27"/>
      <c r="MTQ1882" s="27"/>
      <c r="MTR1882" s="27"/>
      <c r="MTS1882" s="27"/>
      <c r="MTT1882" s="27"/>
      <c r="MTU1882" s="27"/>
      <c r="MTV1882" s="27"/>
      <c r="MTW1882" s="27"/>
      <c r="MTX1882" s="27"/>
      <c r="MTY1882" s="27"/>
      <c r="MTZ1882" s="27"/>
      <c r="MUA1882" s="27"/>
      <c r="MUB1882" s="27"/>
      <c r="MUC1882" s="27"/>
      <c r="MUD1882" s="27"/>
      <c r="MUE1882" s="27"/>
      <c r="MUF1882" s="27"/>
      <c r="MUG1882" s="27"/>
      <c r="MUH1882" s="27"/>
      <c r="MUI1882" s="27"/>
      <c r="MUJ1882" s="27"/>
      <c r="MUK1882" s="27"/>
      <c r="MUL1882" s="27"/>
      <c r="MUM1882" s="27"/>
      <c r="MUN1882" s="27"/>
      <c r="MUO1882" s="27"/>
      <c r="MUP1882" s="27"/>
      <c r="MUQ1882" s="27"/>
      <c r="MUR1882" s="27"/>
      <c r="MUS1882" s="27"/>
      <c r="MUT1882" s="27"/>
      <c r="MUU1882" s="27"/>
      <c r="MUV1882" s="27"/>
      <c r="MUW1882" s="27"/>
      <c r="MUX1882" s="27"/>
      <c r="MUY1882" s="27"/>
      <c r="MUZ1882" s="27"/>
      <c r="MVA1882" s="27"/>
      <c r="MVB1882" s="27"/>
      <c r="MVC1882" s="27"/>
      <c r="MVD1882" s="27"/>
      <c r="MVE1882" s="27"/>
      <c r="MVF1882" s="27"/>
      <c r="MVG1882" s="27"/>
      <c r="MVH1882" s="27"/>
      <c r="MVI1882" s="27"/>
      <c r="MVJ1882" s="27"/>
      <c r="MVK1882" s="27"/>
      <c r="MVL1882" s="27"/>
      <c r="MVM1882" s="27"/>
      <c r="MVN1882" s="27"/>
      <c r="MVO1882" s="27"/>
      <c r="MVP1882" s="27"/>
      <c r="MVQ1882" s="27"/>
      <c r="MVR1882" s="27"/>
      <c r="MVS1882" s="27"/>
      <c r="MVT1882" s="27"/>
      <c r="MVU1882" s="27"/>
      <c r="MVV1882" s="27"/>
      <c r="MVW1882" s="27"/>
      <c r="MVX1882" s="27"/>
      <c r="MVY1882" s="27"/>
      <c r="MVZ1882" s="27"/>
      <c r="MWA1882" s="27"/>
      <c r="MWB1882" s="27"/>
      <c r="MWC1882" s="27"/>
      <c r="MWD1882" s="27"/>
      <c r="MWE1882" s="27"/>
      <c r="MWF1882" s="27"/>
      <c r="MWG1882" s="27"/>
      <c r="MWH1882" s="27"/>
      <c r="MWI1882" s="27"/>
      <c r="MWJ1882" s="27"/>
      <c r="MWK1882" s="27"/>
      <c r="MWL1882" s="27"/>
      <c r="MWM1882" s="27"/>
      <c r="MWN1882" s="27"/>
      <c r="MWO1882" s="27"/>
      <c r="MWP1882" s="27"/>
      <c r="MWQ1882" s="27"/>
      <c r="MWR1882" s="27"/>
      <c r="MWS1882" s="27"/>
      <c r="MWT1882" s="27"/>
      <c r="MWU1882" s="27"/>
      <c r="MWV1882" s="27"/>
      <c r="MWW1882" s="27"/>
      <c r="MWX1882" s="27"/>
      <c r="MWY1882" s="27"/>
      <c r="MWZ1882" s="27"/>
      <c r="MXA1882" s="27"/>
      <c r="MXB1882" s="27"/>
      <c r="MXC1882" s="27"/>
      <c r="MXD1882" s="27"/>
      <c r="MXE1882" s="27"/>
      <c r="MXF1882" s="27"/>
      <c r="MXG1882" s="27"/>
      <c r="MXH1882" s="27"/>
      <c r="MXI1882" s="27"/>
      <c r="MXJ1882" s="27"/>
      <c r="MXK1882" s="27"/>
      <c r="MXL1882" s="27"/>
      <c r="MXM1882" s="27"/>
      <c r="MXN1882" s="27"/>
      <c r="MXO1882" s="27"/>
      <c r="MXP1882" s="27"/>
      <c r="MXQ1882" s="27"/>
      <c r="MXR1882" s="27"/>
      <c r="MXS1882" s="27"/>
      <c r="MXT1882" s="27"/>
      <c r="MXU1882" s="27"/>
      <c r="MXV1882" s="27"/>
      <c r="MXW1882" s="27"/>
      <c r="MXX1882" s="27"/>
      <c r="MXY1882" s="27"/>
      <c r="MXZ1882" s="27"/>
      <c r="MYA1882" s="27"/>
      <c r="MYB1882" s="27"/>
      <c r="MYC1882" s="27"/>
      <c r="MYD1882" s="27"/>
      <c r="MYE1882" s="27"/>
      <c r="MYF1882" s="27"/>
      <c r="MYG1882" s="27"/>
      <c r="MYH1882" s="27"/>
      <c r="MYI1882" s="27"/>
      <c r="MYJ1882" s="27"/>
      <c r="MYK1882" s="27"/>
      <c r="MYL1882" s="27"/>
      <c r="MYM1882" s="27"/>
      <c r="MYN1882" s="27"/>
      <c r="MYO1882" s="27"/>
      <c r="MYP1882" s="27"/>
      <c r="MYQ1882" s="27"/>
      <c r="MYR1882" s="27"/>
      <c r="MYS1882" s="27"/>
      <c r="MYT1882" s="27"/>
      <c r="MYU1882" s="27"/>
      <c r="MYV1882" s="27"/>
      <c r="MYW1882" s="27"/>
      <c r="MYX1882" s="27"/>
      <c r="MYY1882" s="27"/>
      <c r="MYZ1882" s="27"/>
      <c r="MZA1882" s="27"/>
      <c r="MZB1882" s="27"/>
      <c r="MZC1882" s="27"/>
      <c r="MZD1882" s="27"/>
      <c r="MZE1882" s="27"/>
      <c r="MZF1882" s="27"/>
      <c r="MZG1882" s="27"/>
      <c r="MZH1882" s="27"/>
      <c r="MZI1882" s="27"/>
      <c r="MZJ1882" s="27"/>
      <c r="MZK1882" s="27"/>
      <c r="MZL1882" s="27"/>
      <c r="MZM1882" s="27"/>
      <c r="MZN1882" s="27"/>
      <c r="MZO1882" s="27"/>
      <c r="MZP1882" s="27"/>
      <c r="MZQ1882" s="27"/>
      <c r="MZR1882" s="27"/>
      <c r="MZS1882" s="27"/>
      <c r="MZT1882" s="27"/>
      <c r="MZU1882" s="27"/>
      <c r="MZV1882" s="27"/>
      <c r="MZW1882" s="27"/>
      <c r="MZX1882" s="27"/>
      <c r="MZY1882" s="27"/>
      <c r="MZZ1882" s="27"/>
      <c r="NAA1882" s="27"/>
      <c r="NAB1882" s="27"/>
      <c r="NAC1882" s="27"/>
      <c r="NAD1882" s="27"/>
      <c r="NAE1882" s="27"/>
      <c r="NAF1882" s="27"/>
      <c r="NAG1882" s="27"/>
      <c r="NAH1882" s="27"/>
      <c r="NAI1882" s="27"/>
      <c r="NAJ1882" s="27"/>
      <c r="NAK1882" s="27"/>
      <c r="NAL1882" s="27"/>
      <c r="NAM1882" s="27"/>
      <c r="NAN1882" s="27"/>
      <c r="NAO1882" s="27"/>
      <c r="NAP1882" s="27"/>
      <c r="NAQ1882" s="27"/>
      <c r="NAR1882" s="27"/>
      <c r="NAS1882" s="27"/>
      <c r="NAT1882" s="27"/>
      <c r="NAU1882" s="27"/>
      <c r="NAV1882" s="27"/>
      <c r="NAW1882" s="27"/>
      <c r="NAX1882" s="27"/>
      <c r="NAY1882" s="27"/>
      <c r="NAZ1882" s="27"/>
      <c r="NBA1882" s="27"/>
      <c r="NBB1882" s="27"/>
      <c r="NBC1882" s="27"/>
      <c r="NBD1882" s="27"/>
      <c r="NBE1882" s="27"/>
      <c r="NBF1882" s="27"/>
      <c r="NBG1882" s="27"/>
      <c r="NBH1882" s="27"/>
      <c r="NBI1882" s="27"/>
      <c r="NBJ1882" s="27"/>
      <c r="NBK1882" s="27"/>
      <c r="NBL1882" s="27"/>
      <c r="NBM1882" s="27"/>
      <c r="NBN1882" s="27"/>
      <c r="NBO1882" s="27"/>
      <c r="NBP1882" s="27"/>
      <c r="NBQ1882" s="27"/>
      <c r="NBR1882" s="27"/>
      <c r="NBS1882" s="27"/>
      <c r="NBT1882" s="27"/>
      <c r="NBU1882" s="27"/>
      <c r="NBV1882" s="27"/>
      <c r="NBW1882" s="27"/>
      <c r="NBX1882" s="27"/>
      <c r="NBY1882" s="27"/>
      <c r="NBZ1882" s="27"/>
      <c r="NCA1882" s="27"/>
      <c r="NCB1882" s="27"/>
      <c r="NCC1882" s="27"/>
      <c r="NCD1882" s="27"/>
      <c r="NCE1882" s="27"/>
      <c r="NCF1882" s="27"/>
      <c r="NCG1882" s="27"/>
      <c r="NCH1882" s="27"/>
      <c r="NCI1882" s="27"/>
      <c r="NCJ1882" s="27"/>
      <c r="NCK1882" s="27"/>
      <c r="NCL1882" s="27"/>
      <c r="NCM1882" s="27"/>
      <c r="NCN1882" s="27"/>
      <c r="NCO1882" s="27"/>
      <c r="NCP1882" s="27"/>
      <c r="NCQ1882" s="27"/>
      <c r="NCR1882" s="27"/>
      <c r="NCS1882" s="27"/>
      <c r="NCT1882" s="27"/>
      <c r="NCU1882" s="27"/>
      <c r="NCV1882" s="27"/>
      <c r="NCW1882" s="27"/>
      <c r="NCX1882" s="27"/>
      <c r="NCY1882" s="27"/>
      <c r="NCZ1882" s="27"/>
      <c r="NDA1882" s="27"/>
      <c r="NDB1882" s="27"/>
      <c r="NDC1882" s="27"/>
      <c r="NDD1882" s="27"/>
      <c r="NDE1882" s="27"/>
      <c r="NDF1882" s="27"/>
      <c r="NDG1882" s="27"/>
      <c r="NDH1882" s="27"/>
      <c r="NDI1882" s="27"/>
      <c r="NDJ1882" s="27"/>
      <c r="NDK1882" s="27"/>
      <c r="NDL1882" s="27"/>
      <c r="NDM1882" s="27"/>
      <c r="NDN1882" s="27"/>
      <c r="NDO1882" s="27"/>
      <c r="NDP1882" s="27"/>
      <c r="NDQ1882" s="27"/>
      <c r="NDR1882" s="27"/>
      <c r="NDS1882" s="27"/>
      <c r="NDT1882" s="27"/>
      <c r="NDU1882" s="27"/>
      <c r="NDV1882" s="27"/>
      <c r="NDW1882" s="27"/>
      <c r="NDX1882" s="27"/>
      <c r="NDY1882" s="27"/>
      <c r="NDZ1882" s="27"/>
      <c r="NEA1882" s="27"/>
      <c r="NEB1882" s="27"/>
      <c r="NEC1882" s="27"/>
      <c r="NED1882" s="27"/>
      <c r="NEE1882" s="27"/>
      <c r="NEF1882" s="27"/>
      <c r="NEG1882" s="27"/>
      <c r="NEH1882" s="27"/>
      <c r="NEI1882" s="27"/>
      <c r="NEJ1882" s="27"/>
      <c r="NEK1882" s="27"/>
      <c r="NEL1882" s="27"/>
      <c r="NEM1882" s="27"/>
      <c r="NEN1882" s="27"/>
      <c r="NEO1882" s="27"/>
      <c r="NEP1882" s="27"/>
      <c r="NEQ1882" s="27"/>
      <c r="NER1882" s="27"/>
      <c r="NES1882" s="27"/>
      <c r="NET1882" s="27"/>
      <c r="NEU1882" s="27"/>
      <c r="NEV1882" s="27"/>
      <c r="NEW1882" s="27"/>
      <c r="NEX1882" s="27"/>
      <c r="NEY1882" s="27"/>
      <c r="NEZ1882" s="27"/>
      <c r="NFA1882" s="27"/>
      <c r="NFB1882" s="27"/>
      <c r="NFC1882" s="27"/>
      <c r="NFD1882" s="27"/>
      <c r="NFE1882" s="27"/>
      <c r="NFF1882" s="27"/>
      <c r="NFG1882" s="27"/>
      <c r="NFH1882" s="27"/>
      <c r="NFI1882" s="27"/>
      <c r="NFJ1882" s="27"/>
      <c r="NFK1882" s="27"/>
      <c r="NFL1882" s="27"/>
      <c r="NFM1882" s="27"/>
      <c r="NFN1882" s="27"/>
      <c r="NFO1882" s="27"/>
      <c r="NFP1882" s="27"/>
      <c r="NFQ1882" s="27"/>
      <c r="NFR1882" s="27"/>
      <c r="NFS1882" s="27"/>
      <c r="NFT1882" s="27"/>
      <c r="NFU1882" s="27"/>
      <c r="NFV1882" s="27"/>
      <c r="NFW1882" s="27"/>
      <c r="NFX1882" s="27"/>
      <c r="NFY1882" s="27"/>
      <c r="NFZ1882" s="27"/>
      <c r="NGA1882" s="27"/>
      <c r="NGB1882" s="27"/>
      <c r="NGC1882" s="27"/>
      <c r="NGD1882" s="27"/>
      <c r="NGE1882" s="27"/>
      <c r="NGF1882" s="27"/>
      <c r="NGG1882" s="27"/>
      <c r="NGH1882" s="27"/>
      <c r="NGI1882" s="27"/>
      <c r="NGJ1882" s="27"/>
      <c r="NGK1882" s="27"/>
      <c r="NGL1882" s="27"/>
      <c r="NGM1882" s="27"/>
      <c r="NGN1882" s="27"/>
      <c r="NGO1882" s="27"/>
      <c r="NGP1882" s="27"/>
      <c r="NGQ1882" s="27"/>
      <c r="NGR1882" s="27"/>
      <c r="NGS1882" s="27"/>
      <c r="NGT1882" s="27"/>
      <c r="NGU1882" s="27"/>
      <c r="NGV1882" s="27"/>
      <c r="NGW1882" s="27"/>
      <c r="NGX1882" s="27"/>
      <c r="NGY1882" s="27"/>
      <c r="NGZ1882" s="27"/>
      <c r="NHA1882" s="27"/>
      <c r="NHB1882" s="27"/>
      <c r="NHC1882" s="27"/>
      <c r="NHD1882" s="27"/>
      <c r="NHE1882" s="27"/>
      <c r="NHF1882" s="27"/>
      <c r="NHG1882" s="27"/>
      <c r="NHH1882" s="27"/>
      <c r="NHI1882" s="27"/>
      <c r="NHJ1882" s="27"/>
      <c r="NHK1882" s="27"/>
      <c r="NHL1882" s="27"/>
      <c r="NHM1882" s="27"/>
      <c r="NHN1882" s="27"/>
      <c r="NHO1882" s="27"/>
      <c r="NHP1882" s="27"/>
      <c r="NHQ1882" s="27"/>
      <c r="NHR1882" s="27"/>
      <c r="NHS1882" s="27"/>
      <c r="NHT1882" s="27"/>
      <c r="NHU1882" s="27"/>
      <c r="NHV1882" s="27"/>
      <c r="NHW1882" s="27"/>
      <c r="NHX1882" s="27"/>
      <c r="NHY1882" s="27"/>
      <c r="NHZ1882" s="27"/>
      <c r="NIA1882" s="27"/>
      <c r="NIB1882" s="27"/>
      <c r="NIC1882" s="27"/>
      <c r="NID1882" s="27"/>
      <c r="NIE1882" s="27"/>
      <c r="NIF1882" s="27"/>
      <c r="NIG1882" s="27"/>
      <c r="NIH1882" s="27"/>
      <c r="NII1882" s="27"/>
      <c r="NIJ1882" s="27"/>
      <c r="NIK1882" s="27"/>
      <c r="NIL1882" s="27"/>
      <c r="NIM1882" s="27"/>
      <c r="NIN1882" s="27"/>
      <c r="NIO1882" s="27"/>
      <c r="NIP1882" s="27"/>
      <c r="NIQ1882" s="27"/>
      <c r="NIR1882" s="27"/>
      <c r="NIS1882" s="27"/>
      <c r="NIT1882" s="27"/>
      <c r="NIU1882" s="27"/>
      <c r="NIV1882" s="27"/>
      <c r="NIW1882" s="27"/>
      <c r="NIX1882" s="27"/>
      <c r="NIY1882" s="27"/>
      <c r="NIZ1882" s="27"/>
      <c r="NJA1882" s="27"/>
      <c r="NJB1882" s="27"/>
      <c r="NJC1882" s="27"/>
      <c r="NJD1882" s="27"/>
      <c r="NJE1882" s="27"/>
      <c r="NJF1882" s="27"/>
      <c r="NJG1882" s="27"/>
      <c r="NJH1882" s="27"/>
      <c r="NJI1882" s="27"/>
      <c r="NJJ1882" s="27"/>
      <c r="NJK1882" s="27"/>
      <c r="NJL1882" s="27"/>
      <c r="NJM1882" s="27"/>
      <c r="NJN1882" s="27"/>
      <c r="NJO1882" s="27"/>
      <c r="NJP1882" s="27"/>
      <c r="NJQ1882" s="27"/>
      <c r="NJR1882" s="27"/>
      <c r="NJS1882" s="27"/>
      <c r="NJT1882" s="27"/>
      <c r="NJU1882" s="27"/>
      <c r="NJV1882" s="27"/>
      <c r="NJW1882" s="27"/>
      <c r="NJX1882" s="27"/>
      <c r="NJY1882" s="27"/>
      <c r="NJZ1882" s="27"/>
      <c r="NKA1882" s="27"/>
      <c r="NKB1882" s="27"/>
      <c r="NKC1882" s="27"/>
      <c r="NKD1882" s="27"/>
      <c r="NKE1882" s="27"/>
      <c r="NKF1882" s="27"/>
      <c r="NKG1882" s="27"/>
      <c r="NKH1882" s="27"/>
      <c r="NKI1882" s="27"/>
      <c r="NKJ1882" s="27"/>
      <c r="NKK1882" s="27"/>
      <c r="NKL1882" s="27"/>
      <c r="NKM1882" s="27"/>
      <c r="NKN1882" s="27"/>
      <c r="NKO1882" s="27"/>
      <c r="NKP1882" s="27"/>
      <c r="NKQ1882" s="27"/>
      <c r="NKR1882" s="27"/>
      <c r="NKS1882" s="27"/>
      <c r="NKT1882" s="27"/>
      <c r="NKU1882" s="27"/>
      <c r="NKV1882" s="27"/>
      <c r="NKW1882" s="27"/>
      <c r="NKX1882" s="27"/>
      <c r="NKY1882" s="27"/>
      <c r="NKZ1882" s="27"/>
      <c r="NLA1882" s="27"/>
      <c r="NLB1882" s="27"/>
      <c r="NLC1882" s="27"/>
      <c r="NLD1882" s="27"/>
      <c r="NLE1882" s="27"/>
      <c r="NLF1882" s="27"/>
      <c r="NLG1882" s="27"/>
      <c r="NLH1882" s="27"/>
      <c r="NLI1882" s="27"/>
      <c r="NLJ1882" s="27"/>
      <c r="NLK1882" s="27"/>
      <c r="NLL1882" s="27"/>
      <c r="NLM1882" s="27"/>
      <c r="NLN1882" s="27"/>
      <c r="NLO1882" s="27"/>
      <c r="NLP1882" s="27"/>
      <c r="NLQ1882" s="27"/>
      <c r="NLR1882" s="27"/>
      <c r="NLS1882" s="27"/>
      <c r="NLT1882" s="27"/>
      <c r="NLU1882" s="27"/>
      <c r="NLV1882" s="27"/>
      <c r="NLW1882" s="27"/>
      <c r="NLX1882" s="27"/>
      <c r="NLY1882" s="27"/>
      <c r="NLZ1882" s="27"/>
      <c r="NMA1882" s="27"/>
      <c r="NMB1882" s="27"/>
      <c r="NMC1882" s="27"/>
      <c r="NMD1882" s="27"/>
      <c r="NME1882" s="27"/>
      <c r="NMF1882" s="27"/>
      <c r="NMG1882" s="27"/>
      <c r="NMH1882" s="27"/>
      <c r="NMI1882" s="27"/>
      <c r="NMJ1882" s="27"/>
      <c r="NMK1882" s="27"/>
      <c r="NML1882" s="27"/>
      <c r="NMM1882" s="27"/>
      <c r="NMN1882" s="27"/>
      <c r="NMO1882" s="27"/>
      <c r="NMP1882" s="27"/>
      <c r="NMQ1882" s="27"/>
      <c r="NMR1882" s="27"/>
      <c r="NMS1882" s="27"/>
      <c r="NMT1882" s="27"/>
      <c r="NMU1882" s="27"/>
      <c r="NMV1882" s="27"/>
      <c r="NMW1882" s="27"/>
      <c r="NMX1882" s="27"/>
      <c r="NMY1882" s="27"/>
      <c r="NMZ1882" s="27"/>
      <c r="NNA1882" s="27"/>
      <c r="NNB1882" s="27"/>
      <c r="NNC1882" s="27"/>
      <c r="NND1882" s="27"/>
      <c r="NNE1882" s="27"/>
      <c r="NNF1882" s="27"/>
      <c r="NNG1882" s="27"/>
      <c r="NNH1882" s="27"/>
      <c r="NNI1882" s="27"/>
      <c r="NNJ1882" s="27"/>
      <c r="NNK1882" s="27"/>
      <c r="NNL1882" s="27"/>
      <c r="NNM1882" s="27"/>
      <c r="NNN1882" s="27"/>
      <c r="NNO1882" s="27"/>
      <c r="NNP1882" s="27"/>
      <c r="NNQ1882" s="27"/>
      <c r="NNR1882" s="27"/>
      <c r="NNS1882" s="27"/>
      <c r="NNT1882" s="27"/>
      <c r="NNU1882" s="27"/>
      <c r="NNV1882" s="27"/>
      <c r="NNW1882" s="27"/>
      <c r="NNX1882" s="27"/>
      <c r="NNY1882" s="27"/>
      <c r="NNZ1882" s="27"/>
      <c r="NOA1882" s="27"/>
      <c r="NOB1882" s="27"/>
      <c r="NOC1882" s="27"/>
      <c r="NOD1882" s="27"/>
      <c r="NOE1882" s="27"/>
      <c r="NOF1882" s="27"/>
      <c r="NOG1882" s="27"/>
      <c r="NOH1882" s="27"/>
      <c r="NOI1882" s="27"/>
      <c r="NOJ1882" s="27"/>
      <c r="NOK1882" s="27"/>
      <c r="NOL1882" s="27"/>
      <c r="NOM1882" s="27"/>
      <c r="NON1882" s="27"/>
      <c r="NOO1882" s="27"/>
      <c r="NOP1882" s="27"/>
      <c r="NOQ1882" s="27"/>
      <c r="NOR1882" s="27"/>
      <c r="NOS1882" s="27"/>
      <c r="NOT1882" s="27"/>
      <c r="NOU1882" s="27"/>
      <c r="NOV1882" s="27"/>
      <c r="NOW1882" s="27"/>
      <c r="NOX1882" s="27"/>
      <c r="NOY1882" s="27"/>
      <c r="NOZ1882" s="27"/>
      <c r="NPA1882" s="27"/>
      <c r="NPB1882" s="27"/>
      <c r="NPC1882" s="27"/>
      <c r="NPD1882" s="27"/>
      <c r="NPE1882" s="27"/>
      <c r="NPF1882" s="27"/>
      <c r="NPG1882" s="27"/>
      <c r="NPH1882" s="27"/>
      <c r="NPI1882" s="27"/>
      <c r="NPJ1882" s="27"/>
      <c r="NPK1882" s="27"/>
      <c r="NPL1882" s="27"/>
      <c r="NPM1882" s="27"/>
      <c r="NPN1882" s="27"/>
      <c r="NPO1882" s="27"/>
      <c r="NPP1882" s="27"/>
      <c r="NPQ1882" s="27"/>
      <c r="NPR1882" s="27"/>
      <c r="NPS1882" s="27"/>
      <c r="NPT1882" s="27"/>
      <c r="NPU1882" s="27"/>
      <c r="NPV1882" s="27"/>
      <c r="NPW1882" s="27"/>
      <c r="NPX1882" s="27"/>
      <c r="NPY1882" s="27"/>
      <c r="NPZ1882" s="27"/>
      <c r="NQA1882" s="27"/>
      <c r="NQB1882" s="27"/>
      <c r="NQC1882" s="27"/>
      <c r="NQD1882" s="27"/>
      <c r="NQE1882" s="27"/>
      <c r="NQF1882" s="27"/>
      <c r="NQG1882" s="27"/>
      <c r="NQH1882" s="27"/>
      <c r="NQI1882" s="27"/>
      <c r="NQJ1882" s="27"/>
      <c r="NQK1882" s="27"/>
      <c r="NQL1882" s="27"/>
      <c r="NQM1882" s="27"/>
      <c r="NQN1882" s="27"/>
      <c r="NQO1882" s="27"/>
      <c r="NQP1882" s="27"/>
      <c r="NQQ1882" s="27"/>
      <c r="NQR1882" s="27"/>
      <c r="NQS1882" s="27"/>
      <c r="NQT1882" s="27"/>
      <c r="NQU1882" s="27"/>
      <c r="NQV1882" s="27"/>
      <c r="NQW1882" s="27"/>
      <c r="NQX1882" s="27"/>
      <c r="NQY1882" s="27"/>
      <c r="NQZ1882" s="27"/>
      <c r="NRA1882" s="27"/>
      <c r="NRB1882" s="27"/>
      <c r="NRC1882" s="27"/>
      <c r="NRD1882" s="27"/>
      <c r="NRE1882" s="27"/>
      <c r="NRF1882" s="27"/>
      <c r="NRG1882" s="27"/>
      <c r="NRH1882" s="27"/>
      <c r="NRI1882" s="27"/>
      <c r="NRJ1882" s="27"/>
      <c r="NRK1882" s="27"/>
      <c r="NRL1882" s="27"/>
      <c r="NRM1882" s="27"/>
      <c r="NRN1882" s="27"/>
      <c r="NRO1882" s="27"/>
      <c r="NRP1882" s="27"/>
      <c r="NRQ1882" s="27"/>
      <c r="NRR1882" s="27"/>
      <c r="NRS1882" s="27"/>
      <c r="NRT1882" s="27"/>
      <c r="NRU1882" s="27"/>
      <c r="NRV1882" s="27"/>
      <c r="NRW1882" s="27"/>
      <c r="NRX1882" s="27"/>
      <c r="NRY1882" s="27"/>
      <c r="NRZ1882" s="27"/>
      <c r="NSA1882" s="27"/>
      <c r="NSB1882" s="27"/>
      <c r="NSC1882" s="27"/>
      <c r="NSD1882" s="27"/>
      <c r="NSE1882" s="27"/>
      <c r="NSF1882" s="27"/>
      <c r="NSG1882" s="27"/>
      <c r="NSH1882" s="27"/>
      <c r="NSI1882" s="27"/>
      <c r="NSJ1882" s="27"/>
      <c r="NSK1882" s="27"/>
      <c r="NSL1882" s="27"/>
      <c r="NSM1882" s="27"/>
      <c r="NSN1882" s="27"/>
      <c r="NSO1882" s="27"/>
      <c r="NSP1882" s="27"/>
      <c r="NSQ1882" s="27"/>
      <c r="NSR1882" s="27"/>
      <c r="NSS1882" s="27"/>
      <c r="NST1882" s="27"/>
      <c r="NSU1882" s="27"/>
      <c r="NSV1882" s="27"/>
      <c r="NSW1882" s="27"/>
      <c r="NSX1882" s="27"/>
      <c r="NSY1882" s="27"/>
      <c r="NSZ1882" s="27"/>
      <c r="NTA1882" s="27"/>
      <c r="NTB1882" s="27"/>
      <c r="NTC1882" s="27"/>
      <c r="NTD1882" s="27"/>
      <c r="NTE1882" s="27"/>
      <c r="NTF1882" s="27"/>
      <c r="NTG1882" s="27"/>
      <c r="NTH1882" s="27"/>
      <c r="NTI1882" s="27"/>
      <c r="NTJ1882" s="27"/>
      <c r="NTK1882" s="27"/>
      <c r="NTL1882" s="27"/>
      <c r="NTM1882" s="27"/>
      <c r="NTN1882" s="27"/>
      <c r="NTO1882" s="27"/>
      <c r="NTP1882" s="27"/>
      <c r="NTQ1882" s="27"/>
      <c r="NTR1882" s="27"/>
      <c r="NTS1882" s="27"/>
      <c r="NTT1882" s="27"/>
      <c r="NTU1882" s="27"/>
      <c r="NTV1882" s="27"/>
      <c r="NTW1882" s="27"/>
      <c r="NTX1882" s="27"/>
      <c r="NTY1882" s="27"/>
      <c r="NTZ1882" s="27"/>
      <c r="NUA1882" s="27"/>
      <c r="NUB1882" s="27"/>
      <c r="NUC1882" s="27"/>
      <c r="NUD1882" s="27"/>
      <c r="NUE1882" s="27"/>
      <c r="NUF1882" s="27"/>
      <c r="NUG1882" s="27"/>
      <c r="NUH1882" s="27"/>
      <c r="NUI1882" s="27"/>
      <c r="NUJ1882" s="27"/>
      <c r="NUK1882" s="27"/>
      <c r="NUL1882" s="27"/>
      <c r="NUM1882" s="27"/>
      <c r="NUN1882" s="27"/>
      <c r="NUO1882" s="27"/>
      <c r="NUP1882" s="27"/>
      <c r="NUQ1882" s="27"/>
      <c r="NUR1882" s="27"/>
      <c r="NUS1882" s="27"/>
      <c r="NUT1882" s="27"/>
      <c r="NUU1882" s="27"/>
      <c r="NUV1882" s="27"/>
      <c r="NUW1882" s="27"/>
      <c r="NUX1882" s="27"/>
      <c r="NUY1882" s="27"/>
      <c r="NUZ1882" s="27"/>
      <c r="NVA1882" s="27"/>
      <c r="NVB1882" s="27"/>
      <c r="NVC1882" s="27"/>
      <c r="NVD1882" s="27"/>
      <c r="NVE1882" s="27"/>
      <c r="NVF1882" s="27"/>
      <c r="NVG1882" s="27"/>
      <c r="NVH1882" s="27"/>
      <c r="NVI1882" s="27"/>
      <c r="NVJ1882" s="27"/>
      <c r="NVK1882" s="27"/>
      <c r="NVL1882" s="27"/>
      <c r="NVM1882" s="27"/>
      <c r="NVN1882" s="27"/>
      <c r="NVO1882" s="27"/>
      <c r="NVP1882" s="27"/>
      <c r="NVQ1882" s="27"/>
      <c r="NVR1882" s="27"/>
      <c r="NVS1882" s="27"/>
      <c r="NVT1882" s="27"/>
      <c r="NVU1882" s="27"/>
      <c r="NVV1882" s="27"/>
      <c r="NVW1882" s="27"/>
      <c r="NVX1882" s="27"/>
      <c r="NVY1882" s="27"/>
      <c r="NVZ1882" s="27"/>
      <c r="NWA1882" s="27"/>
      <c r="NWB1882" s="27"/>
      <c r="NWC1882" s="27"/>
      <c r="NWD1882" s="27"/>
      <c r="NWE1882" s="27"/>
      <c r="NWF1882" s="27"/>
      <c r="NWG1882" s="27"/>
      <c r="NWH1882" s="27"/>
      <c r="NWI1882" s="27"/>
      <c r="NWJ1882" s="27"/>
      <c r="NWK1882" s="27"/>
      <c r="NWL1882" s="27"/>
      <c r="NWM1882" s="27"/>
      <c r="NWN1882" s="27"/>
      <c r="NWO1882" s="27"/>
      <c r="NWP1882" s="27"/>
      <c r="NWQ1882" s="27"/>
      <c r="NWR1882" s="27"/>
      <c r="NWS1882" s="27"/>
      <c r="NWT1882" s="27"/>
      <c r="NWU1882" s="27"/>
      <c r="NWV1882" s="27"/>
      <c r="NWW1882" s="27"/>
      <c r="NWX1882" s="27"/>
      <c r="NWY1882" s="27"/>
      <c r="NWZ1882" s="27"/>
      <c r="NXA1882" s="27"/>
      <c r="NXB1882" s="27"/>
      <c r="NXC1882" s="27"/>
      <c r="NXD1882" s="27"/>
      <c r="NXE1882" s="27"/>
      <c r="NXF1882" s="27"/>
      <c r="NXG1882" s="27"/>
      <c r="NXH1882" s="27"/>
      <c r="NXI1882" s="27"/>
      <c r="NXJ1882" s="27"/>
      <c r="NXK1882" s="27"/>
      <c r="NXL1882" s="27"/>
      <c r="NXM1882" s="27"/>
      <c r="NXN1882" s="27"/>
      <c r="NXO1882" s="27"/>
      <c r="NXP1882" s="27"/>
      <c r="NXQ1882" s="27"/>
      <c r="NXR1882" s="27"/>
      <c r="NXS1882" s="27"/>
      <c r="NXT1882" s="27"/>
      <c r="NXU1882" s="27"/>
      <c r="NXV1882" s="27"/>
      <c r="NXW1882" s="27"/>
      <c r="NXX1882" s="27"/>
      <c r="NXY1882" s="27"/>
      <c r="NXZ1882" s="27"/>
      <c r="NYA1882" s="27"/>
      <c r="NYB1882" s="27"/>
      <c r="NYC1882" s="27"/>
      <c r="NYD1882" s="27"/>
      <c r="NYE1882" s="27"/>
      <c r="NYF1882" s="27"/>
      <c r="NYG1882" s="27"/>
      <c r="NYH1882" s="27"/>
      <c r="NYI1882" s="27"/>
      <c r="NYJ1882" s="27"/>
      <c r="NYK1882" s="27"/>
      <c r="NYL1882" s="27"/>
      <c r="NYM1882" s="27"/>
      <c r="NYN1882" s="27"/>
      <c r="NYO1882" s="27"/>
      <c r="NYP1882" s="27"/>
      <c r="NYQ1882" s="27"/>
      <c r="NYR1882" s="27"/>
      <c r="NYS1882" s="27"/>
      <c r="NYT1882" s="27"/>
      <c r="NYU1882" s="27"/>
      <c r="NYV1882" s="27"/>
      <c r="NYW1882" s="27"/>
      <c r="NYX1882" s="27"/>
      <c r="NYY1882" s="27"/>
      <c r="NYZ1882" s="27"/>
      <c r="NZA1882" s="27"/>
      <c r="NZB1882" s="27"/>
      <c r="NZC1882" s="27"/>
      <c r="NZD1882" s="27"/>
      <c r="NZE1882" s="27"/>
      <c r="NZF1882" s="27"/>
      <c r="NZG1882" s="27"/>
      <c r="NZH1882" s="27"/>
      <c r="NZI1882" s="27"/>
      <c r="NZJ1882" s="27"/>
      <c r="NZK1882" s="27"/>
      <c r="NZL1882" s="27"/>
      <c r="NZM1882" s="27"/>
      <c r="NZN1882" s="27"/>
      <c r="NZO1882" s="27"/>
      <c r="NZP1882" s="27"/>
      <c r="NZQ1882" s="27"/>
      <c r="NZR1882" s="27"/>
      <c r="NZS1882" s="27"/>
      <c r="NZT1882" s="27"/>
      <c r="NZU1882" s="27"/>
      <c r="NZV1882" s="27"/>
      <c r="NZW1882" s="27"/>
      <c r="NZX1882" s="27"/>
      <c r="NZY1882" s="27"/>
      <c r="NZZ1882" s="27"/>
      <c r="OAA1882" s="27"/>
      <c r="OAB1882" s="27"/>
      <c r="OAC1882" s="27"/>
      <c r="OAD1882" s="27"/>
      <c r="OAE1882" s="27"/>
      <c r="OAF1882" s="27"/>
      <c r="OAG1882" s="27"/>
      <c r="OAH1882" s="27"/>
      <c r="OAI1882" s="27"/>
      <c r="OAJ1882" s="27"/>
      <c r="OAK1882" s="27"/>
      <c r="OAL1882" s="27"/>
      <c r="OAM1882" s="27"/>
      <c r="OAN1882" s="27"/>
      <c r="OAO1882" s="27"/>
      <c r="OAP1882" s="27"/>
      <c r="OAQ1882" s="27"/>
      <c r="OAR1882" s="27"/>
      <c r="OAS1882" s="27"/>
      <c r="OAT1882" s="27"/>
      <c r="OAU1882" s="27"/>
      <c r="OAV1882" s="27"/>
      <c r="OAW1882" s="27"/>
      <c r="OAX1882" s="27"/>
      <c r="OAY1882" s="27"/>
      <c r="OAZ1882" s="27"/>
      <c r="OBA1882" s="27"/>
      <c r="OBB1882" s="27"/>
      <c r="OBC1882" s="27"/>
      <c r="OBD1882" s="27"/>
      <c r="OBE1882" s="27"/>
      <c r="OBF1882" s="27"/>
      <c r="OBG1882" s="27"/>
      <c r="OBH1882" s="27"/>
      <c r="OBI1882" s="27"/>
      <c r="OBJ1882" s="27"/>
      <c r="OBK1882" s="27"/>
      <c r="OBL1882" s="27"/>
      <c r="OBM1882" s="27"/>
      <c r="OBN1882" s="27"/>
      <c r="OBO1882" s="27"/>
      <c r="OBP1882" s="27"/>
      <c r="OBQ1882" s="27"/>
      <c r="OBR1882" s="27"/>
      <c r="OBS1882" s="27"/>
      <c r="OBT1882" s="27"/>
      <c r="OBU1882" s="27"/>
      <c r="OBV1882" s="27"/>
      <c r="OBW1882" s="27"/>
      <c r="OBX1882" s="27"/>
      <c r="OBY1882" s="27"/>
      <c r="OBZ1882" s="27"/>
      <c r="OCA1882" s="27"/>
      <c r="OCB1882" s="27"/>
      <c r="OCC1882" s="27"/>
      <c r="OCD1882" s="27"/>
      <c r="OCE1882" s="27"/>
      <c r="OCF1882" s="27"/>
      <c r="OCG1882" s="27"/>
      <c r="OCH1882" s="27"/>
      <c r="OCI1882" s="27"/>
      <c r="OCJ1882" s="27"/>
      <c r="OCK1882" s="27"/>
      <c r="OCL1882" s="27"/>
      <c r="OCM1882" s="27"/>
      <c r="OCN1882" s="27"/>
      <c r="OCO1882" s="27"/>
      <c r="OCP1882" s="27"/>
      <c r="OCQ1882" s="27"/>
      <c r="OCR1882" s="27"/>
      <c r="OCS1882" s="27"/>
      <c r="OCT1882" s="27"/>
      <c r="OCU1882" s="27"/>
      <c r="OCV1882" s="27"/>
      <c r="OCW1882" s="27"/>
      <c r="OCX1882" s="27"/>
      <c r="OCY1882" s="27"/>
      <c r="OCZ1882" s="27"/>
      <c r="ODA1882" s="27"/>
      <c r="ODB1882" s="27"/>
      <c r="ODC1882" s="27"/>
      <c r="ODD1882" s="27"/>
      <c r="ODE1882" s="27"/>
      <c r="ODF1882" s="27"/>
      <c r="ODG1882" s="27"/>
      <c r="ODH1882" s="27"/>
      <c r="ODI1882" s="27"/>
      <c r="ODJ1882" s="27"/>
      <c r="ODK1882" s="27"/>
      <c r="ODL1882" s="27"/>
      <c r="ODM1882" s="27"/>
      <c r="ODN1882" s="27"/>
      <c r="ODO1882" s="27"/>
      <c r="ODP1882" s="27"/>
      <c r="ODQ1882" s="27"/>
      <c r="ODR1882" s="27"/>
      <c r="ODS1882" s="27"/>
      <c r="ODT1882" s="27"/>
      <c r="ODU1882" s="27"/>
      <c r="ODV1882" s="27"/>
      <c r="ODW1882" s="27"/>
      <c r="ODX1882" s="27"/>
      <c r="ODY1882" s="27"/>
      <c r="ODZ1882" s="27"/>
      <c r="OEA1882" s="27"/>
      <c r="OEB1882" s="27"/>
      <c r="OEC1882" s="27"/>
      <c r="OED1882" s="27"/>
      <c r="OEE1882" s="27"/>
      <c r="OEF1882" s="27"/>
      <c r="OEG1882" s="27"/>
      <c r="OEH1882" s="27"/>
      <c r="OEI1882" s="27"/>
      <c r="OEJ1882" s="27"/>
      <c r="OEK1882" s="27"/>
      <c r="OEL1882" s="27"/>
      <c r="OEM1882" s="27"/>
      <c r="OEN1882" s="27"/>
      <c r="OEO1882" s="27"/>
      <c r="OEP1882" s="27"/>
      <c r="OEQ1882" s="27"/>
      <c r="OER1882" s="27"/>
      <c r="OES1882" s="27"/>
      <c r="OET1882" s="27"/>
      <c r="OEU1882" s="27"/>
      <c r="OEV1882" s="27"/>
      <c r="OEW1882" s="27"/>
      <c r="OEX1882" s="27"/>
      <c r="OEY1882" s="27"/>
      <c r="OEZ1882" s="27"/>
      <c r="OFA1882" s="27"/>
      <c r="OFB1882" s="27"/>
      <c r="OFC1882" s="27"/>
      <c r="OFD1882" s="27"/>
      <c r="OFE1882" s="27"/>
      <c r="OFF1882" s="27"/>
      <c r="OFG1882" s="27"/>
      <c r="OFH1882" s="27"/>
      <c r="OFI1882" s="27"/>
      <c r="OFJ1882" s="27"/>
      <c r="OFK1882" s="27"/>
      <c r="OFL1882" s="27"/>
      <c r="OFM1882" s="27"/>
      <c r="OFN1882" s="27"/>
      <c r="OFO1882" s="27"/>
      <c r="OFP1882" s="27"/>
      <c r="OFQ1882" s="27"/>
      <c r="OFR1882" s="27"/>
      <c r="OFS1882" s="27"/>
      <c r="OFT1882" s="27"/>
      <c r="OFU1882" s="27"/>
      <c r="OFV1882" s="27"/>
      <c r="OFW1882" s="27"/>
      <c r="OFX1882" s="27"/>
      <c r="OFY1882" s="27"/>
      <c r="OFZ1882" s="27"/>
      <c r="OGA1882" s="27"/>
      <c r="OGB1882" s="27"/>
      <c r="OGC1882" s="27"/>
      <c r="OGD1882" s="27"/>
      <c r="OGE1882" s="27"/>
      <c r="OGF1882" s="27"/>
      <c r="OGG1882" s="27"/>
      <c r="OGH1882" s="27"/>
      <c r="OGI1882" s="27"/>
      <c r="OGJ1882" s="27"/>
      <c r="OGK1882" s="27"/>
      <c r="OGL1882" s="27"/>
      <c r="OGM1882" s="27"/>
      <c r="OGN1882" s="27"/>
      <c r="OGO1882" s="27"/>
      <c r="OGP1882" s="27"/>
      <c r="OGQ1882" s="27"/>
      <c r="OGR1882" s="27"/>
      <c r="OGS1882" s="27"/>
      <c r="OGT1882" s="27"/>
      <c r="OGU1882" s="27"/>
      <c r="OGV1882" s="27"/>
      <c r="OGW1882" s="27"/>
      <c r="OGX1882" s="27"/>
      <c r="OGY1882" s="27"/>
      <c r="OGZ1882" s="27"/>
      <c r="OHA1882" s="27"/>
      <c r="OHB1882" s="27"/>
      <c r="OHC1882" s="27"/>
      <c r="OHD1882" s="27"/>
      <c r="OHE1882" s="27"/>
      <c r="OHF1882" s="27"/>
      <c r="OHG1882" s="27"/>
      <c r="OHH1882" s="27"/>
      <c r="OHI1882" s="27"/>
      <c r="OHJ1882" s="27"/>
      <c r="OHK1882" s="27"/>
      <c r="OHL1882" s="27"/>
      <c r="OHM1882" s="27"/>
      <c r="OHN1882" s="27"/>
      <c r="OHO1882" s="27"/>
      <c r="OHP1882" s="27"/>
      <c r="OHQ1882" s="27"/>
      <c r="OHR1882" s="27"/>
      <c r="OHS1882" s="27"/>
      <c r="OHT1882" s="27"/>
      <c r="OHU1882" s="27"/>
      <c r="OHV1882" s="27"/>
      <c r="OHW1882" s="27"/>
      <c r="OHX1882" s="27"/>
      <c r="OHY1882" s="27"/>
      <c r="OHZ1882" s="27"/>
      <c r="OIA1882" s="27"/>
      <c r="OIB1882" s="27"/>
      <c r="OIC1882" s="27"/>
      <c r="OID1882" s="27"/>
      <c r="OIE1882" s="27"/>
      <c r="OIF1882" s="27"/>
      <c r="OIG1882" s="27"/>
      <c r="OIH1882" s="27"/>
      <c r="OII1882" s="27"/>
      <c r="OIJ1882" s="27"/>
      <c r="OIK1882" s="27"/>
      <c r="OIL1882" s="27"/>
      <c r="OIM1882" s="27"/>
      <c r="OIN1882" s="27"/>
      <c r="OIO1882" s="27"/>
      <c r="OIP1882" s="27"/>
      <c r="OIQ1882" s="27"/>
      <c r="OIR1882" s="27"/>
      <c r="OIS1882" s="27"/>
      <c r="OIT1882" s="27"/>
      <c r="OIU1882" s="27"/>
      <c r="OIV1882" s="27"/>
      <c r="OIW1882" s="27"/>
      <c r="OIX1882" s="27"/>
      <c r="OIY1882" s="27"/>
      <c r="OIZ1882" s="27"/>
      <c r="OJA1882" s="27"/>
      <c r="OJB1882" s="27"/>
      <c r="OJC1882" s="27"/>
      <c r="OJD1882" s="27"/>
      <c r="OJE1882" s="27"/>
      <c r="OJF1882" s="27"/>
      <c r="OJG1882" s="27"/>
      <c r="OJH1882" s="27"/>
      <c r="OJI1882" s="27"/>
      <c r="OJJ1882" s="27"/>
      <c r="OJK1882" s="27"/>
      <c r="OJL1882" s="27"/>
      <c r="OJM1882" s="27"/>
      <c r="OJN1882" s="27"/>
      <c r="OJO1882" s="27"/>
      <c r="OJP1882" s="27"/>
      <c r="OJQ1882" s="27"/>
      <c r="OJR1882" s="27"/>
      <c r="OJS1882" s="27"/>
      <c r="OJT1882" s="27"/>
      <c r="OJU1882" s="27"/>
      <c r="OJV1882" s="27"/>
      <c r="OJW1882" s="27"/>
      <c r="OJX1882" s="27"/>
      <c r="OJY1882" s="27"/>
      <c r="OJZ1882" s="27"/>
      <c r="OKA1882" s="27"/>
      <c r="OKB1882" s="27"/>
      <c r="OKC1882" s="27"/>
      <c r="OKD1882" s="27"/>
      <c r="OKE1882" s="27"/>
      <c r="OKF1882" s="27"/>
      <c r="OKG1882" s="27"/>
      <c r="OKH1882" s="27"/>
      <c r="OKI1882" s="27"/>
      <c r="OKJ1882" s="27"/>
      <c r="OKK1882" s="27"/>
      <c r="OKL1882" s="27"/>
      <c r="OKM1882" s="27"/>
      <c r="OKN1882" s="27"/>
      <c r="OKO1882" s="27"/>
      <c r="OKP1882" s="27"/>
      <c r="OKQ1882" s="27"/>
      <c r="OKR1882" s="27"/>
      <c r="OKS1882" s="27"/>
      <c r="OKT1882" s="27"/>
      <c r="OKU1882" s="27"/>
      <c r="OKV1882" s="27"/>
      <c r="OKW1882" s="27"/>
      <c r="OKX1882" s="27"/>
      <c r="OKY1882" s="27"/>
      <c r="OKZ1882" s="27"/>
      <c r="OLA1882" s="27"/>
      <c r="OLB1882" s="27"/>
      <c r="OLC1882" s="27"/>
      <c r="OLD1882" s="27"/>
      <c r="OLE1882" s="27"/>
      <c r="OLF1882" s="27"/>
      <c r="OLG1882" s="27"/>
      <c r="OLH1882" s="27"/>
      <c r="OLI1882" s="27"/>
      <c r="OLJ1882" s="27"/>
      <c r="OLK1882" s="27"/>
      <c r="OLL1882" s="27"/>
      <c r="OLM1882" s="27"/>
      <c r="OLN1882" s="27"/>
      <c r="OLO1882" s="27"/>
      <c r="OLP1882" s="27"/>
      <c r="OLQ1882" s="27"/>
      <c r="OLR1882" s="27"/>
      <c r="OLS1882" s="27"/>
      <c r="OLT1882" s="27"/>
      <c r="OLU1882" s="27"/>
      <c r="OLV1882" s="27"/>
      <c r="OLW1882" s="27"/>
      <c r="OLX1882" s="27"/>
      <c r="OLY1882" s="27"/>
      <c r="OLZ1882" s="27"/>
      <c r="OMA1882" s="27"/>
      <c r="OMB1882" s="27"/>
      <c r="OMC1882" s="27"/>
      <c r="OMD1882" s="27"/>
      <c r="OME1882" s="27"/>
      <c r="OMF1882" s="27"/>
      <c r="OMG1882" s="27"/>
      <c r="OMH1882" s="27"/>
      <c r="OMI1882" s="27"/>
      <c r="OMJ1882" s="27"/>
      <c r="OMK1882" s="27"/>
      <c r="OML1882" s="27"/>
      <c r="OMM1882" s="27"/>
      <c r="OMN1882" s="27"/>
      <c r="OMO1882" s="27"/>
      <c r="OMP1882" s="27"/>
      <c r="OMQ1882" s="27"/>
      <c r="OMR1882" s="27"/>
      <c r="OMS1882" s="27"/>
      <c r="OMT1882" s="27"/>
      <c r="OMU1882" s="27"/>
      <c r="OMV1882" s="27"/>
      <c r="OMW1882" s="27"/>
      <c r="OMX1882" s="27"/>
      <c r="OMY1882" s="27"/>
      <c r="OMZ1882" s="27"/>
      <c r="ONA1882" s="27"/>
      <c r="ONB1882" s="27"/>
      <c r="ONC1882" s="27"/>
      <c r="OND1882" s="27"/>
      <c r="ONE1882" s="27"/>
      <c r="ONF1882" s="27"/>
      <c r="ONG1882" s="27"/>
      <c r="ONH1882" s="27"/>
      <c r="ONI1882" s="27"/>
      <c r="ONJ1882" s="27"/>
      <c r="ONK1882" s="27"/>
      <c r="ONL1882" s="27"/>
      <c r="ONM1882" s="27"/>
      <c r="ONN1882" s="27"/>
      <c r="ONO1882" s="27"/>
      <c r="ONP1882" s="27"/>
      <c r="ONQ1882" s="27"/>
      <c r="ONR1882" s="27"/>
      <c r="ONS1882" s="27"/>
      <c r="ONT1882" s="27"/>
      <c r="ONU1882" s="27"/>
      <c r="ONV1882" s="27"/>
      <c r="ONW1882" s="27"/>
      <c r="ONX1882" s="27"/>
      <c r="ONY1882" s="27"/>
      <c r="ONZ1882" s="27"/>
      <c r="OOA1882" s="27"/>
      <c r="OOB1882" s="27"/>
      <c r="OOC1882" s="27"/>
      <c r="OOD1882" s="27"/>
      <c r="OOE1882" s="27"/>
      <c r="OOF1882" s="27"/>
      <c r="OOG1882" s="27"/>
      <c r="OOH1882" s="27"/>
      <c r="OOI1882" s="27"/>
      <c r="OOJ1882" s="27"/>
      <c r="OOK1882" s="27"/>
      <c r="OOL1882" s="27"/>
      <c r="OOM1882" s="27"/>
      <c r="OON1882" s="27"/>
      <c r="OOO1882" s="27"/>
      <c r="OOP1882" s="27"/>
      <c r="OOQ1882" s="27"/>
      <c r="OOR1882" s="27"/>
      <c r="OOS1882" s="27"/>
      <c r="OOT1882" s="27"/>
      <c r="OOU1882" s="27"/>
      <c r="OOV1882" s="27"/>
      <c r="OOW1882" s="27"/>
      <c r="OOX1882" s="27"/>
      <c r="OOY1882" s="27"/>
      <c r="OOZ1882" s="27"/>
      <c r="OPA1882" s="27"/>
      <c r="OPB1882" s="27"/>
      <c r="OPC1882" s="27"/>
      <c r="OPD1882" s="27"/>
      <c r="OPE1882" s="27"/>
      <c r="OPF1882" s="27"/>
      <c r="OPG1882" s="27"/>
      <c r="OPH1882" s="27"/>
      <c r="OPI1882" s="27"/>
      <c r="OPJ1882" s="27"/>
      <c r="OPK1882" s="27"/>
      <c r="OPL1882" s="27"/>
      <c r="OPM1882" s="27"/>
      <c r="OPN1882" s="27"/>
      <c r="OPO1882" s="27"/>
      <c r="OPP1882" s="27"/>
      <c r="OPQ1882" s="27"/>
      <c r="OPR1882" s="27"/>
      <c r="OPS1882" s="27"/>
      <c r="OPT1882" s="27"/>
      <c r="OPU1882" s="27"/>
      <c r="OPV1882" s="27"/>
      <c r="OPW1882" s="27"/>
      <c r="OPX1882" s="27"/>
      <c r="OPY1882" s="27"/>
      <c r="OPZ1882" s="27"/>
      <c r="OQA1882" s="27"/>
      <c r="OQB1882" s="27"/>
      <c r="OQC1882" s="27"/>
      <c r="OQD1882" s="27"/>
      <c r="OQE1882" s="27"/>
      <c r="OQF1882" s="27"/>
      <c r="OQG1882" s="27"/>
      <c r="OQH1882" s="27"/>
      <c r="OQI1882" s="27"/>
      <c r="OQJ1882" s="27"/>
      <c r="OQK1882" s="27"/>
      <c r="OQL1882" s="27"/>
      <c r="OQM1882" s="27"/>
      <c r="OQN1882" s="27"/>
      <c r="OQO1882" s="27"/>
      <c r="OQP1882" s="27"/>
      <c r="OQQ1882" s="27"/>
      <c r="OQR1882" s="27"/>
      <c r="OQS1882" s="27"/>
      <c r="OQT1882" s="27"/>
      <c r="OQU1882" s="27"/>
      <c r="OQV1882" s="27"/>
      <c r="OQW1882" s="27"/>
      <c r="OQX1882" s="27"/>
      <c r="OQY1882" s="27"/>
      <c r="OQZ1882" s="27"/>
      <c r="ORA1882" s="27"/>
      <c r="ORB1882" s="27"/>
      <c r="ORC1882" s="27"/>
      <c r="ORD1882" s="27"/>
      <c r="ORE1882" s="27"/>
      <c r="ORF1882" s="27"/>
      <c r="ORG1882" s="27"/>
      <c r="ORH1882" s="27"/>
      <c r="ORI1882" s="27"/>
      <c r="ORJ1882" s="27"/>
      <c r="ORK1882" s="27"/>
      <c r="ORL1882" s="27"/>
      <c r="ORM1882" s="27"/>
      <c r="ORN1882" s="27"/>
      <c r="ORO1882" s="27"/>
      <c r="ORP1882" s="27"/>
      <c r="ORQ1882" s="27"/>
      <c r="ORR1882" s="27"/>
      <c r="ORS1882" s="27"/>
      <c r="ORT1882" s="27"/>
      <c r="ORU1882" s="27"/>
      <c r="ORV1882" s="27"/>
      <c r="ORW1882" s="27"/>
      <c r="ORX1882" s="27"/>
      <c r="ORY1882" s="27"/>
      <c r="ORZ1882" s="27"/>
      <c r="OSA1882" s="27"/>
      <c r="OSB1882" s="27"/>
      <c r="OSC1882" s="27"/>
      <c r="OSD1882" s="27"/>
      <c r="OSE1882" s="27"/>
      <c r="OSF1882" s="27"/>
      <c r="OSG1882" s="27"/>
      <c r="OSH1882" s="27"/>
      <c r="OSI1882" s="27"/>
      <c r="OSJ1882" s="27"/>
      <c r="OSK1882" s="27"/>
      <c r="OSL1882" s="27"/>
      <c r="OSM1882" s="27"/>
      <c r="OSN1882" s="27"/>
      <c r="OSO1882" s="27"/>
      <c r="OSP1882" s="27"/>
      <c r="OSQ1882" s="27"/>
      <c r="OSR1882" s="27"/>
      <c r="OSS1882" s="27"/>
      <c r="OST1882" s="27"/>
      <c r="OSU1882" s="27"/>
      <c r="OSV1882" s="27"/>
      <c r="OSW1882" s="27"/>
      <c r="OSX1882" s="27"/>
      <c r="OSY1882" s="27"/>
      <c r="OSZ1882" s="27"/>
      <c r="OTA1882" s="27"/>
      <c r="OTB1882" s="27"/>
      <c r="OTC1882" s="27"/>
      <c r="OTD1882" s="27"/>
      <c r="OTE1882" s="27"/>
      <c r="OTF1882" s="27"/>
      <c r="OTG1882" s="27"/>
      <c r="OTH1882" s="27"/>
      <c r="OTI1882" s="27"/>
      <c r="OTJ1882" s="27"/>
      <c r="OTK1882" s="27"/>
      <c r="OTL1882" s="27"/>
      <c r="OTM1882" s="27"/>
      <c r="OTN1882" s="27"/>
      <c r="OTO1882" s="27"/>
      <c r="OTP1882" s="27"/>
      <c r="OTQ1882" s="27"/>
      <c r="OTR1882" s="27"/>
      <c r="OTS1882" s="27"/>
      <c r="OTT1882" s="27"/>
      <c r="OTU1882" s="27"/>
      <c r="OTV1882" s="27"/>
      <c r="OTW1882" s="27"/>
      <c r="OTX1882" s="27"/>
      <c r="OTY1882" s="27"/>
      <c r="OTZ1882" s="27"/>
      <c r="OUA1882" s="27"/>
      <c r="OUB1882" s="27"/>
      <c r="OUC1882" s="27"/>
      <c r="OUD1882" s="27"/>
      <c r="OUE1882" s="27"/>
      <c r="OUF1882" s="27"/>
      <c r="OUG1882" s="27"/>
      <c r="OUH1882" s="27"/>
      <c r="OUI1882" s="27"/>
      <c r="OUJ1882" s="27"/>
      <c r="OUK1882" s="27"/>
      <c r="OUL1882" s="27"/>
      <c r="OUM1882" s="27"/>
      <c r="OUN1882" s="27"/>
      <c r="OUO1882" s="27"/>
      <c r="OUP1882" s="27"/>
      <c r="OUQ1882" s="27"/>
      <c r="OUR1882" s="27"/>
      <c r="OUS1882" s="27"/>
      <c r="OUT1882" s="27"/>
      <c r="OUU1882" s="27"/>
      <c r="OUV1882" s="27"/>
      <c r="OUW1882" s="27"/>
      <c r="OUX1882" s="27"/>
      <c r="OUY1882" s="27"/>
      <c r="OUZ1882" s="27"/>
      <c r="OVA1882" s="27"/>
      <c r="OVB1882" s="27"/>
      <c r="OVC1882" s="27"/>
      <c r="OVD1882" s="27"/>
      <c r="OVE1882" s="27"/>
      <c r="OVF1882" s="27"/>
      <c r="OVG1882" s="27"/>
      <c r="OVH1882" s="27"/>
      <c r="OVI1882" s="27"/>
      <c r="OVJ1882" s="27"/>
      <c r="OVK1882" s="27"/>
      <c r="OVL1882" s="27"/>
      <c r="OVM1882" s="27"/>
      <c r="OVN1882" s="27"/>
      <c r="OVO1882" s="27"/>
      <c r="OVP1882" s="27"/>
      <c r="OVQ1882" s="27"/>
      <c r="OVR1882" s="27"/>
      <c r="OVS1882" s="27"/>
      <c r="OVT1882" s="27"/>
      <c r="OVU1882" s="27"/>
      <c r="OVV1882" s="27"/>
      <c r="OVW1882" s="27"/>
      <c r="OVX1882" s="27"/>
      <c r="OVY1882" s="27"/>
      <c r="OVZ1882" s="27"/>
      <c r="OWA1882" s="27"/>
      <c r="OWB1882" s="27"/>
      <c r="OWC1882" s="27"/>
      <c r="OWD1882" s="27"/>
      <c r="OWE1882" s="27"/>
      <c r="OWF1882" s="27"/>
      <c r="OWG1882" s="27"/>
      <c r="OWH1882" s="27"/>
      <c r="OWI1882" s="27"/>
      <c r="OWJ1882" s="27"/>
      <c r="OWK1882" s="27"/>
      <c r="OWL1882" s="27"/>
      <c r="OWM1882" s="27"/>
      <c r="OWN1882" s="27"/>
      <c r="OWO1882" s="27"/>
      <c r="OWP1882" s="27"/>
      <c r="OWQ1882" s="27"/>
      <c r="OWR1882" s="27"/>
      <c r="OWS1882" s="27"/>
      <c r="OWT1882" s="27"/>
      <c r="OWU1882" s="27"/>
      <c r="OWV1882" s="27"/>
      <c r="OWW1882" s="27"/>
      <c r="OWX1882" s="27"/>
      <c r="OWY1882" s="27"/>
      <c r="OWZ1882" s="27"/>
      <c r="OXA1882" s="27"/>
      <c r="OXB1882" s="27"/>
      <c r="OXC1882" s="27"/>
      <c r="OXD1882" s="27"/>
      <c r="OXE1882" s="27"/>
      <c r="OXF1882" s="27"/>
      <c r="OXG1882" s="27"/>
      <c r="OXH1882" s="27"/>
      <c r="OXI1882" s="27"/>
      <c r="OXJ1882" s="27"/>
      <c r="OXK1882" s="27"/>
      <c r="OXL1882" s="27"/>
      <c r="OXM1882" s="27"/>
      <c r="OXN1882" s="27"/>
      <c r="OXO1882" s="27"/>
      <c r="OXP1882" s="27"/>
      <c r="OXQ1882" s="27"/>
      <c r="OXR1882" s="27"/>
      <c r="OXS1882" s="27"/>
      <c r="OXT1882" s="27"/>
      <c r="OXU1882" s="27"/>
      <c r="OXV1882" s="27"/>
      <c r="OXW1882" s="27"/>
      <c r="OXX1882" s="27"/>
      <c r="OXY1882" s="27"/>
      <c r="OXZ1882" s="27"/>
      <c r="OYA1882" s="27"/>
      <c r="OYB1882" s="27"/>
      <c r="OYC1882" s="27"/>
      <c r="OYD1882" s="27"/>
      <c r="OYE1882" s="27"/>
      <c r="OYF1882" s="27"/>
      <c r="OYG1882" s="27"/>
      <c r="OYH1882" s="27"/>
      <c r="OYI1882" s="27"/>
      <c r="OYJ1882" s="27"/>
      <c r="OYK1882" s="27"/>
      <c r="OYL1882" s="27"/>
      <c r="OYM1882" s="27"/>
      <c r="OYN1882" s="27"/>
      <c r="OYO1882" s="27"/>
      <c r="OYP1882" s="27"/>
      <c r="OYQ1882" s="27"/>
      <c r="OYR1882" s="27"/>
      <c r="OYS1882" s="27"/>
      <c r="OYT1882" s="27"/>
      <c r="OYU1882" s="27"/>
      <c r="OYV1882" s="27"/>
      <c r="OYW1882" s="27"/>
      <c r="OYX1882" s="27"/>
      <c r="OYY1882" s="27"/>
      <c r="OYZ1882" s="27"/>
      <c r="OZA1882" s="27"/>
      <c r="OZB1882" s="27"/>
      <c r="OZC1882" s="27"/>
      <c r="OZD1882" s="27"/>
      <c r="OZE1882" s="27"/>
      <c r="OZF1882" s="27"/>
      <c r="OZG1882" s="27"/>
      <c r="OZH1882" s="27"/>
      <c r="OZI1882" s="27"/>
      <c r="OZJ1882" s="27"/>
      <c r="OZK1882" s="27"/>
      <c r="OZL1882" s="27"/>
      <c r="OZM1882" s="27"/>
      <c r="OZN1882" s="27"/>
      <c r="OZO1882" s="27"/>
      <c r="OZP1882" s="27"/>
      <c r="OZQ1882" s="27"/>
      <c r="OZR1882" s="27"/>
      <c r="OZS1882" s="27"/>
      <c r="OZT1882" s="27"/>
      <c r="OZU1882" s="27"/>
      <c r="OZV1882" s="27"/>
      <c r="OZW1882" s="27"/>
      <c r="OZX1882" s="27"/>
      <c r="OZY1882" s="27"/>
      <c r="OZZ1882" s="27"/>
      <c r="PAA1882" s="27"/>
      <c r="PAB1882" s="27"/>
      <c r="PAC1882" s="27"/>
      <c r="PAD1882" s="27"/>
      <c r="PAE1882" s="27"/>
      <c r="PAF1882" s="27"/>
      <c r="PAG1882" s="27"/>
      <c r="PAH1882" s="27"/>
      <c r="PAI1882" s="27"/>
      <c r="PAJ1882" s="27"/>
      <c r="PAK1882" s="27"/>
      <c r="PAL1882" s="27"/>
      <c r="PAM1882" s="27"/>
      <c r="PAN1882" s="27"/>
      <c r="PAO1882" s="27"/>
      <c r="PAP1882" s="27"/>
      <c r="PAQ1882" s="27"/>
      <c r="PAR1882" s="27"/>
      <c r="PAS1882" s="27"/>
      <c r="PAT1882" s="27"/>
      <c r="PAU1882" s="27"/>
      <c r="PAV1882" s="27"/>
      <c r="PAW1882" s="27"/>
      <c r="PAX1882" s="27"/>
      <c r="PAY1882" s="27"/>
      <c r="PAZ1882" s="27"/>
      <c r="PBA1882" s="27"/>
      <c r="PBB1882" s="27"/>
      <c r="PBC1882" s="27"/>
      <c r="PBD1882" s="27"/>
      <c r="PBE1882" s="27"/>
      <c r="PBF1882" s="27"/>
      <c r="PBG1882" s="27"/>
      <c r="PBH1882" s="27"/>
      <c r="PBI1882" s="27"/>
      <c r="PBJ1882" s="27"/>
      <c r="PBK1882" s="27"/>
      <c r="PBL1882" s="27"/>
      <c r="PBM1882" s="27"/>
      <c r="PBN1882" s="27"/>
      <c r="PBO1882" s="27"/>
      <c r="PBP1882" s="27"/>
      <c r="PBQ1882" s="27"/>
      <c r="PBR1882" s="27"/>
      <c r="PBS1882" s="27"/>
      <c r="PBT1882" s="27"/>
      <c r="PBU1882" s="27"/>
      <c r="PBV1882" s="27"/>
      <c r="PBW1882" s="27"/>
      <c r="PBX1882" s="27"/>
      <c r="PBY1882" s="27"/>
      <c r="PBZ1882" s="27"/>
      <c r="PCA1882" s="27"/>
      <c r="PCB1882" s="27"/>
      <c r="PCC1882" s="27"/>
      <c r="PCD1882" s="27"/>
      <c r="PCE1882" s="27"/>
      <c r="PCF1882" s="27"/>
      <c r="PCG1882" s="27"/>
      <c r="PCH1882" s="27"/>
      <c r="PCI1882" s="27"/>
      <c r="PCJ1882" s="27"/>
      <c r="PCK1882" s="27"/>
      <c r="PCL1882" s="27"/>
      <c r="PCM1882" s="27"/>
      <c r="PCN1882" s="27"/>
      <c r="PCO1882" s="27"/>
      <c r="PCP1882" s="27"/>
      <c r="PCQ1882" s="27"/>
      <c r="PCR1882" s="27"/>
      <c r="PCS1882" s="27"/>
      <c r="PCT1882" s="27"/>
      <c r="PCU1882" s="27"/>
      <c r="PCV1882" s="27"/>
      <c r="PCW1882" s="27"/>
      <c r="PCX1882" s="27"/>
      <c r="PCY1882" s="27"/>
      <c r="PCZ1882" s="27"/>
      <c r="PDA1882" s="27"/>
      <c r="PDB1882" s="27"/>
      <c r="PDC1882" s="27"/>
      <c r="PDD1882" s="27"/>
      <c r="PDE1882" s="27"/>
      <c r="PDF1882" s="27"/>
      <c r="PDG1882" s="27"/>
      <c r="PDH1882" s="27"/>
      <c r="PDI1882" s="27"/>
      <c r="PDJ1882" s="27"/>
      <c r="PDK1882" s="27"/>
      <c r="PDL1882" s="27"/>
      <c r="PDM1882" s="27"/>
      <c r="PDN1882" s="27"/>
      <c r="PDO1882" s="27"/>
      <c r="PDP1882" s="27"/>
      <c r="PDQ1882" s="27"/>
      <c r="PDR1882" s="27"/>
      <c r="PDS1882" s="27"/>
      <c r="PDT1882" s="27"/>
      <c r="PDU1882" s="27"/>
      <c r="PDV1882" s="27"/>
      <c r="PDW1882" s="27"/>
      <c r="PDX1882" s="27"/>
      <c r="PDY1882" s="27"/>
      <c r="PDZ1882" s="27"/>
      <c r="PEA1882" s="27"/>
      <c r="PEB1882" s="27"/>
      <c r="PEC1882" s="27"/>
      <c r="PED1882" s="27"/>
      <c r="PEE1882" s="27"/>
      <c r="PEF1882" s="27"/>
      <c r="PEG1882" s="27"/>
      <c r="PEH1882" s="27"/>
      <c r="PEI1882" s="27"/>
      <c r="PEJ1882" s="27"/>
      <c r="PEK1882" s="27"/>
      <c r="PEL1882" s="27"/>
      <c r="PEM1882" s="27"/>
      <c r="PEN1882" s="27"/>
      <c r="PEO1882" s="27"/>
      <c r="PEP1882" s="27"/>
      <c r="PEQ1882" s="27"/>
      <c r="PER1882" s="27"/>
      <c r="PES1882" s="27"/>
      <c r="PET1882" s="27"/>
      <c r="PEU1882" s="27"/>
      <c r="PEV1882" s="27"/>
      <c r="PEW1882" s="27"/>
      <c r="PEX1882" s="27"/>
      <c r="PEY1882" s="27"/>
      <c r="PEZ1882" s="27"/>
      <c r="PFA1882" s="27"/>
      <c r="PFB1882" s="27"/>
      <c r="PFC1882" s="27"/>
      <c r="PFD1882" s="27"/>
      <c r="PFE1882" s="27"/>
      <c r="PFF1882" s="27"/>
      <c r="PFG1882" s="27"/>
      <c r="PFH1882" s="27"/>
      <c r="PFI1882" s="27"/>
      <c r="PFJ1882" s="27"/>
      <c r="PFK1882" s="27"/>
      <c r="PFL1882" s="27"/>
      <c r="PFM1882" s="27"/>
      <c r="PFN1882" s="27"/>
      <c r="PFO1882" s="27"/>
      <c r="PFP1882" s="27"/>
      <c r="PFQ1882" s="27"/>
      <c r="PFR1882" s="27"/>
      <c r="PFS1882" s="27"/>
      <c r="PFT1882" s="27"/>
      <c r="PFU1882" s="27"/>
      <c r="PFV1882" s="27"/>
      <c r="PFW1882" s="27"/>
      <c r="PFX1882" s="27"/>
      <c r="PFY1882" s="27"/>
      <c r="PFZ1882" s="27"/>
      <c r="PGA1882" s="27"/>
      <c r="PGB1882" s="27"/>
      <c r="PGC1882" s="27"/>
      <c r="PGD1882" s="27"/>
      <c r="PGE1882" s="27"/>
      <c r="PGF1882" s="27"/>
      <c r="PGG1882" s="27"/>
      <c r="PGH1882" s="27"/>
      <c r="PGI1882" s="27"/>
      <c r="PGJ1882" s="27"/>
      <c r="PGK1882" s="27"/>
      <c r="PGL1882" s="27"/>
      <c r="PGM1882" s="27"/>
      <c r="PGN1882" s="27"/>
      <c r="PGO1882" s="27"/>
      <c r="PGP1882" s="27"/>
      <c r="PGQ1882" s="27"/>
      <c r="PGR1882" s="27"/>
      <c r="PGS1882" s="27"/>
      <c r="PGT1882" s="27"/>
      <c r="PGU1882" s="27"/>
      <c r="PGV1882" s="27"/>
      <c r="PGW1882" s="27"/>
      <c r="PGX1882" s="27"/>
      <c r="PGY1882" s="27"/>
      <c r="PGZ1882" s="27"/>
      <c r="PHA1882" s="27"/>
      <c r="PHB1882" s="27"/>
      <c r="PHC1882" s="27"/>
      <c r="PHD1882" s="27"/>
      <c r="PHE1882" s="27"/>
      <c r="PHF1882" s="27"/>
      <c r="PHG1882" s="27"/>
      <c r="PHH1882" s="27"/>
      <c r="PHI1882" s="27"/>
      <c r="PHJ1882" s="27"/>
      <c r="PHK1882" s="27"/>
      <c r="PHL1882" s="27"/>
      <c r="PHM1882" s="27"/>
      <c r="PHN1882" s="27"/>
      <c r="PHO1882" s="27"/>
      <c r="PHP1882" s="27"/>
      <c r="PHQ1882" s="27"/>
      <c r="PHR1882" s="27"/>
      <c r="PHS1882" s="27"/>
      <c r="PHT1882" s="27"/>
      <c r="PHU1882" s="27"/>
      <c r="PHV1882" s="27"/>
      <c r="PHW1882" s="27"/>
      <c r="PHX1882" s="27"/>
      <c r="PHY1882" s="27"/>
      <c r="PHZ1882" s="27"/>
      <c r="PIA1882" s="27"/>
      <c r="PIB1882" s="27"/>
      <c r="PIC1882" s="27"/>
      <c r="PID1882" s="27"/>
      <c r="PIE1882" s="27"/>
      <c r="PIF1882" s="27"/>
      <c r="PIG1882" s="27"/>
      <c r="PIH1882" s="27"/>
      <c r="PII1882" s="27"/>
      <c r="PIJ1882" s="27"/>
      <c r="PIK1882" s="27"/>
      <c r="PIL1882" s="27"/>
      <c r="PIM1882" s="27"/>
      <c r="PIN1882" s="27"/>
      <c r="PIO1882" s="27"/>
      <c r="PIP1882" s="27"/>
      <c r="PIQ1882" s="27"/>
      <c r="PIR1882" s="27"/>
      <c r="PIS1882" s="27"/>
      <c r="PIT1882" s="27"/>
      <c r="PIU1882" s="27"/>
      <c r="PIV1882" s="27"/>
      <c r="PIW1882" s="27"/>
      <c r="PIX1882" s="27"/>
      <c r="PIY1882" s="27"/>
      <c r="PIZ1882" s="27"/>
      <c r="PJA1882" s="27"/>
      <c r="PJB1882" s="27"/>
      <c r="PJC1882" s="27"/>
      <c r="PJD1882" s="27"/>
      <c r="PJE1882" s="27"/>
      <c r="PJF1882" s="27"/>
      <c r="PJG1882" s="27"/>
      <c r="PJH1882" s="27"/>
      <c r="PJI1882" s="27"/>
      <c r="PJJ1882" s="27"/>
      <c r="PJK1882" s="27"/>
      <c r="PJL1882" s="27"/>
      <c r="PJM1882" s="27"/>
      <c r="PJN1882" s="27"/>
      <c r="PJO1882" s="27"/>
      <c r="PJP1882" s="27"/>
      <c r="PJQ1882" s="27"/>
      <c r="PJR1882" s="27"/>
      <c r="PJS1882" s="27"/>
      <c r="PJT1882" s="27"/>
      <c r="PJU1882" s="27"/>
      <c r="PJV1882" s="27"/>
      <c r="PJW1882" s="27"/>
      <c r="PJX1882" s="27"/>
      <c r="PJY1882" s="27"/>
      <c r="PJZ1882" s="27"/>
      <c r="PKA1882" s="27"/>
      <c r="PKB1882" s="27"/>
      <c r="PKC1882" s="27"/>
      <c r="PKD1882" s="27"/>
      <c r="PKE1882" s="27"/>
      <c r="PKF1882" s="27"/>
      <c r="PKG1882" s="27"/>
      <c r="PKH1882" s="27"/>
      <c r="PKI1882" s="27"/>
      <c r="PKJ1882" s="27"/>
      <c r="PKK1882" s="27"/>
      <c r="PKL1882" s="27"/>
      <c r="PKM1882" s="27"/>
      <c r="PKN1882" s="27"/>
      <c r="PKO1882" s="27"/>
      <c r="PKP1882" s="27"/>
      <c r="PKQ1882" s="27"/>
      <c r="PKR1882" s="27"/>
      <c r="PKS1882" s="27"/>
      <c r="PKT1882" s="27"/>
      <c r="PKU1882" s="27"/>
      <c r="PKV1882" s="27"/>
      <c r="PKW1882" s="27"/>
      <c r="PKX1882" s="27"/>
      <c r="PKY1882" s="27"/>
      <c r="PKZ1882" s="27"/>
      <c r="PLA1882" s="27"/>
      <c r="PLB1882" s="27"/>
      <c r="PLC1882" s="27"/>
      <c r="PLD1882" s="27"/>
      <c r="PLE1882" s="27"/>
      <c r="PLF1882" s="27"/>
      <c r="PLG1882" s="27"/>
      <c r="PLH1882" s="27"/>
      <c r="PLI1882" s="27"/>
      <c r="PLJ1882" s="27"/>
      <c r="PLK1882" s="27"/>
      <c r="PLL1882" s="27"/>
      <c r="PLM1882" s="27"/>
      <c r="PLN1882" s="27"/>
      <c r="PLO1882" s="27"/>
      <c r="PLP1882" s="27"/>
      <c r="PLQ1882" s="27"/>
      <c r="PLR1882" s="27"/>
      <c r="PLS1882" s="27"/>
      <c r="PLT1882" s="27"/>
      <c r="PLU1882" s="27"/>
      <c r="PLV1882" s="27"/>
      <c r="PLW1882" s="27"/>
      <c r="PLX1882" s="27"/>
      <c r="PLY1882" s="27"/>
      <c r="PLZ1882" s="27"/>
      <c r="PMA1882" s="27"/>
      <c r="PMB1882" s="27"/>
      <c r="PMC1882" s="27"/>
      <c r="PMD1882" s="27"/>
      <c r="PME1882" s="27"/>
      <c r="PMF1882" s="27"/>
      <c r="PMG1882" s="27"/>
      <c r="PMH1882" s="27"/>
      <c r="PMI1882" s="27"/>
      <c r="PMJ1882" s="27"/>
      <c r="PMK1882" s="27"/>
      <c r="PML1882" s="27"/>
      <c r="PMM1882" s="27"/>
      <c r="PMN1882" s="27"/>
      <c r="PMO1882" s="27"/>
      <c r="PMP1882" s="27"/>
      <c r="PMQ1882" s="27"/>
      <c r="PMR1882" s="27"/>
      <c r="PMS1882" s="27"/>
      <c r="PMT1882" s="27"/>
      <c r="PMU1882" s="27"/>
      <c r="PMV1882" s="27"/>
      <c r="PMW1882" s="27"/>
      <c r="PMX1882" s="27"/>
      <c r="PMY1882" s="27"/>
      <c r="PMZ1882" s="27"/>
      <c r="PNA1882" s="27"/>
      <c r="PNB1882" s="27"/>
      <c r="PNC1882" s="27"/>
      <c r="PND1882" s="27"/>
      <c r="PNE1882" s="27"/>
      <c r="PNF1882" s="27"/>
      <c r="PNG1882" s="27"/>
      <c r="PNH1882" s="27"/>
      <c r="PNI1882" s="27"/>
      <c r="PNJ1882" s="27"/>
      <c r="PNK1882" s="27"/>
      <c r="PNL1882" s="27"/>
      <c r="PNM1882" s="27"/>
      <c r="PNN1882" s="27"/>
      <c r="PNO1882" s="27"/>
      <c r="PNP1882" s="27"/>
      <c r="PNQ1882" s="27"/>
      <c r="PNR1882" s="27"/>
      <c r="PNS1882" s="27"/>
      <c r="PNT1882" s="27"/>
      <c r="PNU1882" s="27"/>
      <c r="PNV1882" s="27"/>
      <c r="PNW1882" s="27"/>
      <c r="PNX1882" s="27"/>
      <c r="PNY1882" s="27"/>
      <c r="PNZ1882" s="27"/>
      <c r="POA1882" s="27"/>
      <c r="POB1882" s="27"/>
      <c r="POC1882" s="27"/>
      <c r="POD1882" s="27"/>
      <c r="POE1882" s="27"/>
      <c r="POF1882" s="27"/>
      <c r="POG1882" s="27"/>
      <c r="POH1882" s="27"/>
      <c r="POI1882" s="27"/>
      <c r="POJ1882" s="27"/>
      <c r="POK1882" s="27"/>
      <c r="POL1882" s="27"/>
      <c r="POM1882" s="27"/>
      <c r="PON1882" s="27"/>
      <c r="POO1882" s="27"/>
      <c r="POP1882" s="27"/>
      <c r="POQ1882" s="27"/>
      <c r="POR1882" s="27"/>
      <c r="POS1882" s="27"/>
      <c r="POT1882" s="27"/>
      <c r="POU1882" s="27"/>
      <c r="POV1882" s="27"/>
      <c r="POW1882" s="27"/>
      <c r="POX1882" s="27"/>
      <c r="POY1882" s="27"/>
      <c r="POZ1882" s="27"/>
      <c r="PPA1882" s="27"/>
      <c r="PPB1882" s="27"/>
      <c r="PPC1882" s="27"/>
      <c r="PPD1882" s="27"/>
      <c r="PPE1882" s="27"/>
      <c r="PPF1882" s="27"/>
      <c r="PPG1882" s="27"/>
      <c r="PPH1882" s="27"/>
      <c r="PPI1882" s="27"/>
      <c r="PPJ1882" s="27"/>
      <c r="PPK1882" s="27"/>
      <c r="PPL1882" s="27"/>
      <c r="PPM1882" s="27"/>
      <c r="PPN1882" s="27"/>
      <c r="PPO1882" s="27"/>
      <c r="PPP1882" s="27"/>
      <c r="PPQ1882" s="27"/>
      <c r="PPR1882" s="27"/>
      <c r="PPS1882" s="27"/>
      <c r="PPT1882" s="27"/>
      <c r="PPU1882" s="27"/>
      <c r="PPV1882" s="27"/>
      <c r="PPW1882" s="27"/>
      <c r="PPX1882" s="27"/>
      <c r="PPY1882" s="27"/>
      <c r="PPZ1882" s="27"/>
      <c r="PQA1882" s="27"/>
      <c r="PQB1882" s="27"/>
      <c r="PQC1882" s="27"/>
      <c r="PQD1882" s="27"/>
      <c r="PQE1882" s="27"/>
      <c r="PQF1882" s="27"/>
      <c r="PQG1882" s="27"/>
      <c r="PQH1882" s="27"/>
      <c r="PQI1882" s="27"/>
      <c r="PQJ1882" s="27"/>
      <c r="PQK1882" s="27"/>
      <c r="PQL1882" s="27"/>
      <c r="PQM1882" s="27"/>
      <c r="PQN1882" s="27"/>
      <c r="PQO1882" s="27"/>
      <c r="PQP1882" s="27"/>
      <c r="PQQ1882" s="27"/>
      <c r="PQR1882" s="27"/>
      <c r="PQS1882" s="27"/>
      <c r="PQT1882" s="27"/>
      <c r="PQU1882" s="27"/>
      <c r="PQV1882" s="27"/>
      <c r="PQW1882" s="27"/>
      <c r="PQX1882" s="27"/>
      <c r="PQY1882" s="27"/>
      <c r="PQZ1882" s="27"/>
      <c r="PRA1882" s="27"/>
      <c r="PRB1882" s="27"/>
      <c r="PRC1882" s="27"/>
      <c r="PRD1882" s="27"/>
      <c r="PRE1882" s="27"/>
      <c r="PRF1882" s="27"/>
      <c r="PRG1882" s="27"/>
      <c r="PRH1882" s="27"/>
      <c r="PRI1882" s="27"/>
      <c r="PRJ1882" s="27"/>
      <c r="PRK1882" s="27"/>
      <c r="PRL1882" s="27"/>
      <c r="PRM1882" s="27"/>
      <c r="PRN1882" s="27"/>
      <c r="PRO1882" s="27"/>
      <c r="PRP1882" s="27"/>
      <c r="PRQ1882" s="27"/>
      <c r="PRR1882" s="27"/>
      <c r="PRS1882" s="27"/>
      <c r="PRT1882" s="27"/>
      <c r="PRU1882" s="27"/>
      <c r="PRV1882" s="27"/>
      <c r="PRW1882" s="27"/>
      <c r="PRX1882" s="27"/>
      <c r="PRY1882" s="27"/>
      <c r="PRZ1882" s="27"/>
      <c r="PSA1882" s="27"/>
      <c r="PSB1882" s="27"/>
      <c r="PSC1882" s="27"/>
      <c r="PSD1882" s="27"/>
      <c r="PSE1882" s="27"/>
      <c r="PSF1882" s="27"/>
      <c r="PSG1882" s="27"/>
      <c r="PSH1882" s="27"/>
      <c r="PSI1882" s="27"/>
      <c r="PSJ1882" s="27"/>
      <c r="PSK1882" s="27"/>
      <c r="PSL1882" s="27"/>
      <c r="PSM1882" s="27"/>
      <c r="PSN1882" s="27"/>
      <c r="PSO1882" s="27"/>
      <c r="PSP1882" s="27"/>
      <c r="PSQ1882" s="27"/>
      <c r="PSR1882" s="27"/>
      <c r="PSS1882" s="27"/>
      <c r="PST1882" s="27"/>
      <c r="PSU1882" s="27"/>
      <c r="PSV1882" s="27"/>
      <c r="PSW1882" s="27"/>
      <c r="PSX1882" s="27"/>
      <c r="PSY1882" s="27"/>
      <c r="PSZ1882" s="27"/>
      <c r="PTA1882" s="27"/>
      <c r="PTB1882" s="27"/>
      <c r="PTC1882" s="27"/>
      <c r="PTD1882" s="27"/>
      <c r="PTE1882" s="27"/>
      <c r="PTF1882" s="27"/>
      <c r="PTG1882" s="27"/>
      <c r="PTH1882" s="27"/>
      <c r="PTI1882" s="27"/>
      <c r="PTJ1882" s="27"/>
      <c r="PTK1882" s="27"/>
      <c r="PTL1882" s="27"/>
      <c r="PTM1882" s="27"/>
      <c r="PTN1882" s="27"/>
      <c r="PTO1882" s="27"/>
      <c r="PTP1882" s="27"/>
      <c r="PTQ1882" s="27"/>
      <c r="PTR1882" s="27"/>
      <c r="PTS1882" s="27"/>
      <c r="PTT1882" s="27"/>
      <c r="PTU1882" s="27"/>
      <c r="PTV1882" s="27"/>
      <c r="PTW1882" s="27"/>
      <c r="PTX1882" s="27"/>
      <c r="PTY1882" s="27"/>
      <c r="PTZ1882" s="27"/>
      <c r="PUA1882" s="27"/>
      <c r="PUB1882" s="27"/>
      <c r="PUC1882" s="27"/>
      <c r="PUD1882" s="27"/>
      <c r="PUE1882" s="27"/>
      <c r="PUF1882" s="27"/>
      <c r="PUG1882" s="27"/>
      <c r="PUH1882" s="27"/>
      <c r="PUI1882" s="27"/>
      <c r="PUJ1882" s="27"/>
      <c r="PUK1882" s="27"/>
      <c r="PUL1882" s="27"/>
      <c r="PUM1882" s="27"/>
      <c r="PUN1882" s="27"/>
      <c r="PUO1882" s="27"/>
      <c r="PUP1882" s="27"/>
      <c r="PUQ1882" s="27"/>
      <c r="PUR1882" s="27"/>
      <c r="PUS1882" s="27"/>
      <c r="PUT1882" s="27"/>
      <c r="PUU1882" s="27"/>
      <c r="PUV1882" s="27"/>
      <c r="PUW1882" s="27"/>
      <c r="PUX1882" s="27"/>
      <c r="PUY1882" s="27"/>
      <c r="PUZ1882" s="27"/>
      <c r="PVA1882" s="27"/>
      <c r="PVB1882" s="27"/>
      <c r="PVC1882" s="27"/>
      <c r="PVD1882" s="27"/>
      <c r="PVE1882" s="27"/>
      <c r="PVF1882" s="27"/>
      <c r="PVG1882" s="27"/>
      <c r="PVH1882" s="27"/>
      <c r="PVI1882" s="27"/>
      <c r="PVJ1882" s="27"/>
      <c r="PVK1882" s="27"/>
      <c r="PVL1882" s="27"/>
      <c r="PVM1882" s="27"/>
      <c r="PVN1882" s="27"/>
      <c r="PVO1882" s="27"/>
      <c r="PVP1882" s="27"/>
      <c r="PVQ1882" s="27"/>
      <c r="PVR1882" s="27"/>
      <c r="PVS1882" s="27"/>
      <c r="PVT1882" s="27"/>
      <c r="PVU1882" s="27"/>
      <c r="PVV1882" s="27"/>
      <c r="PVW1882" s="27"/>
      <c r="PVX1882" s="27"/>
      <c r="PVY1882" s="27"/>
      <c r="PVZ1882" s="27"/>
      <c r="PWA1882" s="27"/>
      <c r="PWB1882" s="27"/>
      <c r="PWC1882" s="27"/>
      <c r="PWD1882" s="27"/>
      <c r="PWE1882" s="27"/>
      <c r="PWF1882" s="27"/>
      <c r="PWG1882" s="27"/>
      <c r="PWH1882" s="27"/>
      <c r="PWI1882" s="27"/>
      <c r="PWJ1882" s="27"/>
      <c r="PWK1882" s="27"/>
      <c r="PWL1882" s="27"/>
      <c r="PWM1882" s="27"/>
      <c r="PWN1882" s="27"/>
      <c r="PWO1882" s="27"/>
      <c r="PWP1882" s="27"/>
      <c r="PWQ1882" s="27"/>
      <c r="PWR1882" s="27"/>
      <c r="PWS1882" s="27"/>
      <c r="PWT1882" s="27"/>
      <c r="PWU1882" s="27"/>
      <c r="PWV1882" s="27"/>
      <c r="PWW1882" s="27"/>
      <c r="PWX1882" s="27"/>
      <c r="PWY1882" s="27"/>
      <c r="PWZ1882" s="27"/>
      <c r="PXA1882" s="27"/>
      <c r="PXB1882" s="27"/>
      <c r="PXC1882" s="27"/>
      <c r="PXD1882" s="27"/>
      <c r="PXE1882" s="27"/>
      <c r="PXF1882" s="27"/>
      <c r="PXG1882" s="27"/>
      <c r="PXH1882" s="27"/>
      <c r="PXI1882" s="27"/>
      <c r="PXJ1882" s="27"/>
      <c r="PXK1882" s="27"/>
      <c r="PXL1882" s="27"/>
      <c r="PXM1882" s="27"/>
      <c r="PXN1882" s="27"/>
      <c r="PXO1882" s="27"/>
      <c r="PXP1882" s="27"/>
      <c r="PXQ1882" s="27"/>
      <c r="PXR1882" s="27"/>
      <c r="PXS1882" s="27"/>
      <c r="PXT1882" s="27"/>
      <c r="PXU1882" s="27"/>
      <c r="PXV1882" s="27"/>
      <c r="PXW1882" s="27"/>
      <c r="PXX1882" s="27"/>
      <c r="PXY1882" s="27"/>
      <c r="PXZ1882" s="27"/>
      <c r="PYA1882" s="27"/>
      <c r="PYB1882" s="27"/>
      <c r="PYC1882" s="27"/>
      <c r="PYD1882" s="27"/>
      <c r="PYE1882" s="27"/>
      <c r="PYF1882" s="27"/>
      <c r="PYG1882" s="27"/>
      <c r="PYH1882" s="27"/>
      <c r="PYI1882" s="27"/>
      <c r="PYJ1882" s="27"/>
      <c r="PYK1882" s="27"/>
      <c r="PYL1882" s="27"/>
      <c r="PYM1882" s="27"/>
      <c r="PYN1882" s="27"/>
      <c r="PYO1882" s="27"/>
      <c r="PYP1882" s="27"/>
      <c r="PYQ1882" s="27"/>
      <c r="PYR1882" s="27"/>
      <c r="PYS1882" s="27"/>
      <c r="PYT1882" s="27"/>
      <c r="PYU1882" s="27"/>
      <c r="PYV1882" s="27"/>
      <c r="PYW1882" s="27"/>
      <c r="PYX1882" s="27"/>
      <c r="PYY1882" s="27"/>
      <c r="PYZ1882" s="27"/>
      <c r="PZA1882" s="27"/>
      <c r="PZB1882" s="27"/>
      <c r="PZC1882" s="27"/>
      <c r="PZD1882" s="27"/>
      <c r="PZE1882" s="27"/>
      <c r="PZF1882" s="27"/>
      <c r="PZG1882" s="27"/>
      <c r="PZH1882" s="27"/>
      <c r="PZI1882" s="27"/>
      <c r="PZJ1882" s="27"/>
      <c r="PZK1882" s="27"/>
      <c r="PZL1882" s="27"/>
      <c r="PZM1882" s="27"/>
      <c r="PZN1882" s="27"/>
      <c r="PZO1882" s="27"/>
      <c r="PZP1882" s="27"/>
      <c r="PZQ1882" s="27"/>
      <c r="PZR1882" s="27"/>
      <c r="PZS1882" s="27"/>
      <c r="PZT1882" s="27"/>
      <c r="PZU1882" s="27"/>
      <c r="PZV1882" s="27"/>
      <c r="PZW1882" s="27"/>
      <c r="PZX1882" s="27"/>
      <c r="PZY1882" s="27"/>
      <c r="PZZ1882" s="27"/>
      <c r="QAA1882" s="27"/>
      <c r="QAB1882" s="27"/>
      <c r="QAC1882" s="27"/>
      <c r="QAD1882" s="27"/>
      <c r="QAE1882" s="27"/>
      <c r="QAF1882" s="27"/>
      <c r="QAG1882" s="27"/>
      <c r="QAH1882" s="27"/>
      <c r="QAI1882" s="27"/>
      <c r="QAJ1882" s="27"/>
      <c r="QAK1882" s="27"/>
      <c r="QAL1882" s="27"/>
      <c r="QAM1882" s="27"/>
      <c r="QAN1882" s="27"/>
      <c r="QAO1882" s="27"/>
      <c r="QAP1882" s="27"/>
      <c r="QAQ1882" s="27"/>
      <c r="QAR1882" s="27"/>
      <c r="QAS1882" s="27"/>
      <c r="QAT1882" s="27"/>
      <c r="QAU1882" s="27"/>
      <c r="QAV1882" s="27"/>
      <c r="QAW1882" s="27"/>
      <c r="QAX1882" s="27"/>
      <c r="QAY1882" s="27"/>
      <c r="QAZ1882" s="27"/>
      <c r="QBA1882" s="27"/>
      <c r="QBB1882" s="27"/>
      <c r="QBC1882" s="27"/>
      <c r="QBD1882" s="27"/>
      <c r="QBE1882" s="27"/>
      <c r="QBF1882" s="27"/>
      <c r="QBG1882" s="27"/>
      <c r="QBH1882" s="27"/>
      <c r="QBI1882" s="27"/>
      <c r="QBJ1882" s="27"/>
      <c r="QBK1882" s="27"/>
      <c r="QBL1882" s="27"/>
      <c r="QBM1882" s="27"/>
      <c r="QBN1882" s="27"/>
      <c r="QBO1882" s="27"/>
      <c r="QBP1882" s="27"/>
      <c r="QBQ1882" s="27"/>
      <c r="QBR1882" s="27"/>
      <c r="QBS1882" s="27"/>
      <c r="QBT1882" s="27"/>
      <c r="QBU1882" s="27"/>
      <c r="QBV1882" s="27"/>
      <c r="QBW1882" s="27"/>
      <c r="QBX1882" s="27"/>
      <c r="QBY1882" s="27"/>
      <c r="QBZ1882" s="27"/>
      <c r="QCA1882" s="27"/>
      <c r="QCB1882" s="27"/>
      <c r="QCC1882" s="27"/>
      <c r="QCD1882" s="27"/>
      <c r="QCE1882" s="27"/>
      <c r="QCF1882" s="27"/>
      <c r="QCG1882" s="27"/>
      <c r="QCH1882" s="27"/>
      <c r="QCI1882" s="27"/>
      <c r="QCJ1882" s="27"/>
      <c r="QCK1882" s="27"/>
      <c r="QCL1882" s="27"/>
      <c r="QCM1882" s="27"/>
      <c r="QCN1882" s="27"/>
      <c r="QCO1882" s="27"/>
      <c r="QCP1882" s="27"/>
      <c r="QCQ1882" s="27"/>
      <c r="QCR1882" s="27"/>
      <c r="QCS1882" s="27"/>
      <c r="QCT1882" s="27"/>
      <c r="QCU1882" s="27"/>
      <c r="QCV1882" s="27"/>
      <c r="QCW1882" s="27"/>
      <c r="QCX1882" s="27"/>
      <c r="QCY1882" s="27"/>
      <c r="QCZ1882" s="27"/>
      <c r="QDA1882" s="27"/>
      <c r="QDB1882" s="27"/>
      <c r="QDC1882" s="27"/>
      <c r="QDD1882" s="27"/>
      <c r="QDE1882" s="27"/>
      <c r="QDF1882" s="27"/>
      <c r="QDG1882" s="27"/>
      <c r="QDH1882" s="27"/>
      <c r="QDI1882" s="27"/>
      <c r="QDJ1882" s="27"/>
      <c r="QDK1882" s="27"/>
      <c r="QDL1882" s="27"/>
      <c r="QDM1882" s="27"/>
      <c r="QDN1882" s="27"/>
      <c r="QDO1882" s="27"/>
      <c r="QDP1882" s="27"/>
      <c r="QDQ1882" s="27"/>
      <c r="QDR1882" s="27"/>
      <c r="QDS1882" s="27"/>
      <c r="QDT1882" s="27"/>
      <c r="QDU1882" s="27"/>
      <c r="QDV1882" s="27"/>
      <c r="QDW1882" s="27"/>
      <c r="QDX1882" s="27"/>
      <c r="QDY1882" s="27"/>
      <c r="QDZ1882" s="27"/>
      <c r="QEA1882" s="27"/>
      <c r="QEB1882" s="27"/>
      <c r="QEC1882" s="27"/>
      <c r="QED1882" s="27"/>
      <c r="QEE1882" s="27"/>
      <c r="QEF1882" s="27"/>
      <c r="QEG1882" s="27"/>
      <c r="QEH1882" s="27"/>
      <c r="QEI1882" s="27"/>
      <c r="QEJ1882" s="27"/>
      <c r="QEK1882" s="27"/>
      <c r="QEL1882" s="27"/>
      <c r="QEM1882" s="27"/>
      <c r="QEN1882" s="27"/>
      <c r="QEO1882" s="27"/>
      <c r="QEP1882" s="27"/>
      <c r="QEQ1882" s="27"/>
      <c r="QER1882" s="27"/>
      <c r="QES1882" s="27"/>
      <c r="QET1882" s="27"/>
      <c r="QEU1882" s="27"/>
      <c r="QEV1882" s="27"/>
      <c r="QEW1882" s="27"/>
      <c r="QEX1882" s="27"/>
      <c r="QEY1882" s="27"/>
      <c r="QEZ1882" s="27"/>
      <c r="QFA1882" s="27"/>
      <c r="QFB1882" s="27"/>
      <c r="QFC1882" s="27"/>
      <c r="QFD1882" s="27"/>
      <c r="QFE1882" s="27"/>
      <c r="QFF1882" s="27"/>
      <c r="QFG1882" s="27"/>
      <c r="QFH1882" s="27"/>
      <c r="QFI1882" s="27"/>
      <c r="QFJ1882" s="27"/>
      <c r="QFK1882" s="27"/>
      <c r="QFL1882" s="27"/>
      <c r="QFM1882" s="27"/>
      <c r="QFN1882" s="27"/>
      <c r="QFO1882" s="27"/>
      <c r="QFP1882" s="27"/>
      <c r="QFQ1882" s="27"/>
      <c r="QFR1882" s="27"/>
      <c r="QFS1882" s="27"/>
      <c r="QFT1882" s="27"/>
      <c r="QFU1882" s="27"/>
      <c r="QFV1882" s="27"/>
      <c r="QFW1882" s="27"/>
      <c r="QFX1882" s="27"/>
      <c r="QFY1882" s="27"/>
      <c r="QFZ1882" s="27"/>
      <c r="QGA1882" s="27"/>
      <c r="QGB1882" s="27"/>
      <c r="QGC1882" s="27"/>
      <c r="QGD1882" s="27"/>
      <c r="QGE1882" s="27"/>
      <c r="QGF1882" s="27"/>
      <c r="QGG1882" s="27"/>
      <c r="QGH1882" s="27"/>
      <c r="QGI1882" s="27"/>
      <c r="QGJ1882" s="27"/>
      <c r="QGK1882" s="27"/>
      <c r="QGL1882" s="27"/>
      <c r="QGM1882" s="27"/>
      <c r="QGN1882" s="27"/>
      <c r="QGO1882" s="27"/>
      <c r="QGP1882" s="27"/>
      <c r="QGQ1882" s="27"/>
      <c r="QGR1882" s="27"/>
      <c r="QGS1882" s="27"/>
      <c r="QGT1882" s="27"/>
      <c r="QGU1882" s="27"/>
      <c r="QGV1882" s="27"/>
      <c r="QGW1882" s="27"/>
      <c r="QGX1882" s="27"/>
      <c r="QGY1882" s="27"/>
      <c r="QGZ1882" s="27"/>
      <c r="QHA1882" s="27"/>
      <c r="QHB1882" s="27"/>
      <c r="QHC1882" s="27"/>
      <c r="QHD1882" s="27"/>
      <c r="QHE1882" s="27"/>
      <c r="QHF1882" s="27"/>
      <c r="QHG1882" s="27"/>
      <c r="QHH1882" s="27"/>
      <c r="QHI1882" s="27"/>
      <c r="QHJ1882" s="27"/>
      <c r="QHK1882" s="27"/>
      <c r="QHL1882" s="27"/>
      <c r="QHM1882" s="27"/>
      <c r="QHN1882" s="27"/>
      <c r="QHO1882" s="27"/>
      <c r="QHP1882" s="27"/>
      <c r="QHQ1882" s="27"/>
      <c r="QHR1882" s="27"/>
      <c r="QHS1882" s="27"/>
      <c r="QHT1882" s="27"/>
      <c r="QHU1882" s="27"/>
      <c r="QHV1882" s="27"/>
      <c r="QHW1882" s="27"/>
      <c r="QHX1882" s="27"/>
      <c r="QHY1882" s="27"/>
      <c r="QHZ1882" s="27"/>
      <c r="QIA1882" s="27"/>
      <c r="QIB1882" s="27"/>
      <c r="QIC1882" s="27"/>
      <c r="QID1882" s="27"/>
      <c r="QIE1882" s="27"/>
      <c r="QIF1882" s="27"/>
      <c r="QIG1882" s="27"/>
      <c r="QIH1882" s="27"/>
      <c r="QII1882" s="27"/>
      <c r="QIJ1882" s="27"/>
      <c r="QIK1882" s="27"/>
      <c r="QIL1882" s="27"/>
      <c r="QIM1882" s="27"/>
      <c r="QIN1882" s="27"/>
      <c r="QIO1882" s="27"/>
      <c r="QIP1882" s="27"/>
      <c r="QIQ1882" s="27"/>
      <c r="QIR1882" s="27"/>
      <c r="QIS1882" s="27"/>
      <c r="QIT1882" s="27"/>
      <c r="QIU1882" s="27"/>
      <c r="QIV1882" s="27"/>
      <c r="QIW1882" s="27"/>
      <c r="QIX1882" s="27"/>
      <c r="QIY1882" s="27"/>
      <c r="QIZ1882" s="27"/>
      <c r="QJA1882" s="27"/>
      <c r="QJB1882" s="27"/>
      <c r="QJC1882" s="27"/>
      <c r="QJD1882" s="27"/>
      <c r="QJE1882" s="27"/>
      <c r="QJF1882" s="27"/>
      <c r="QJG1882" s="27"/>
      <c r="QJH1882" s="27"/>
      <c r="QJI1882" s="27"/>
      <c r="QJJ1882" s="27"/>
      <c r="QJK1882" s="27"/>
      <c r="QJL1882" s="27"/>
      <c r="QJM1882" s="27"/>
      <c r="QJN1882" s="27"/>
      <c r="QJO1882" s="27"/>
      <c r="QJP1882" s="27"/>
      <c r="QJQ1882" s="27"/>
      <c r="QJR1882" s="27"/>
      <c r="QJS1882" s="27"/>
      <c r="QJT1882" s="27"/>
      <c r="QJU1882" s="27"/>
      <c r="QJV1882" s="27"/>
      <c r="QJW1882" s="27"/>
      <c r="QJX1882" s="27"/>
      <c r="QJY1882" s="27"/>
      <c r="QJZ1882" s="27"/>
      <c r="QKA1882" s="27"/>
      <c r="QKB1882" s="27"/>
      <c r="QKC1882" s="27"/>
      <c r="QKD1882" s="27"/>
      <c r="QKE1882" s="27"/>
      <c r="QKF1882" s="27"/>
      <c r="QKG1882" s="27"/>
      <c r="QKH1882" s="27"/>
      <c r="QKI1882" s="27"/>
      <c r="QKJ1882" s="27"/>
      <c r="QKK1882" s="27"/>
      <c r="QKL1882" s="27"/>
      <c r="QKM1882" s="27"/>
      <c r="QKN1882" s="27"/>
      <c r="QKO1882" s="27"/>
      <c r="QKP1882" s="27"/>
      <c r="QKQ1882" s="27"/>
      <c r="QKR1882" s="27"/>
      <c r="QKS1882" s="27"/>
      <c r="QKT1882" s="27"/>
      <c r="QKU1882" s="27"/>
      <c r="QKV1882" s="27"/>
      <c r="QKW1882" s="27"/>
      <c r="QKX1882" s="27"/>
      <c r="QKY1882" s="27"/>
      <c r="QKZ1882" s="27"/>
      <c r="QLA1882" s="27"/>
      <c r="QLB1882" s="27"/>
      <c r="QLC1882" s="27"/>
      <c r="QLD1882" s="27"/>
      <c r="QLE1882" s="27"/>
      <c r="QLF1882" s="27"/>
      <c r="QLG1882" s="27"/>
      <c r="QLH1882" s="27"/>
      <c r="QLI1882" s="27"/>
      <c r="QLJ1882" s="27"/>
      <c r="QLK1882" s="27"/>
      <c r="QLL1882" s="27"/>
      <c r="QLM1882" s="27"/>
      <c r="QLN1882" s="27"/>
      <c r="QLO1882" s="27"/>
      <c r="QLP1882" s="27"/>
      <c r="QLQ1882" s="27"/>
      <c r="QLR1882" s="27"/>
      <c r="QLS1882" s="27"/>
      <c r="QLT1882" s="27"/>
      <c r="QLU1882" s="27"/>
      <c r="QLV1882" s="27"/>
      <c r="QLW1882" s="27"/>
      <c r="QLX1882" s="27"/>
      <c r="QLY1882" s="27"/>
      <c r="QLZ1882" s="27"/>
      <c r="QMA1882" s="27"/>
      <c r="QMB1882" s="27"/>
      <c r="QMC1882" s="27"/>
      <c r="QMD1882" s="27"/>
      <c r="QME1882" s="27"/>
      <c r="QMF1882" s="27"/>
      <c r="QMG1882" s="27"/>
      <c r="QMH1882" s="27"/>
      <c r="QMI1882" s="27"/>
      <c r="QMJ1882" s="27"/>
      <c r="QMK1882" s="27"/>
      <c r="QML1882" s="27"/>
      <c r="QMM1882" s="27"/>
      <c r="QMN1882" s="27"/>
      <c r="QMO1882" s="27"/>
      <c r="QMP1882" s="27"/>
      <c r="QMQ1882" s="27"/>
      <c r="QMR1882" s="27"/>
      <c r="QMS1882" s="27"/>
      <c r="QMT1882" s="27"/>
      <c r="QMU1882" s="27"/>
      <c r="QMV1882" s="27"/>
      <c r="QMW1882" s="27"/>
      <c r="QMX1882" s="27"/>
      <c r="QMY1882" s="27"/>
      <c r="QMZ1882" s="27"/>
      <c r="QNA1882" s="27"/>
      <c r="QNB1882" s="27"/>
      <c r="QNC1882" s="27"/>
      <c r="QND1882" s="27"/>
      <c r="QNE1882" s="27"/>
      <c r="QNF1882" s="27"/>
      <c r="QNG1882" s="27"/>
      <c r="QNH1882" s="27"/>
      <c r="QNI1882" s="27"/>
      <c r="QNJ1882" s="27"/>
      <c r="QNK1882" s="27"/>
      <c r="QNL1882" s="27"/>
      <c r="QNM1882" s="27"/>
      <c r="QNN1882" s="27"/>
      <c r="QNO1882" s="27"/>
      <c r="QNP1882" s="27"/>
      <c r="QNQ1882" s="27"/>
      <c r="QNR1882" s="27"/>
      <c r="QNS1882" s="27"/>
      <c r="QNT1882" s="27"/>
      <c r="QNU1882" s="27"/>
      <c r="QNV1882" s="27"/>
      <c r="QNW1882" s="27"/>
      <c r="QNX1882" s="27"/>
      <c r="QNY1882" s="27"/>
      <c r="QNZ1882" s="27"/>
      <c r="QOA1882" s="27"/>
      <c r="QOB1882" s="27"/>
      <c r="QOC1882" s="27"/>
      <c r="QOD1882" s="27"/>
      <c r="QOE1882" s="27"/>
      <c r="QOF1882" s="27"/>
      <c r="QOG1882" s="27"/>
      <c r="QOH1882" s="27"/>
      <c r="QOI1882" s="27"/>
      <c r="QOJ1882" s="27"/>
      <c r="QOK1882" s="27"/>
      <c r="QOL1882" s="27"/>
      <c r="QOM1882" s="27"/>
      <c r="QON1882" s="27"/>
      <c r="QOO1882" s="27"/>
      <c r="QOP1882" s="27"/>
      <c r="QOQ1882" s="27"/>
      <c r="QOR1882" s="27"/>
      <c r="QOS1882" s="27"/>
      <c r="QOT1882" s="27"/>
      <c r="QOU1882" s="27"/>
      <c r="QOV1882" s="27"/>
      <c r="QOW1882" s="27"/>
      <c r="QOX1882" s="27"/>
      <c r="QOY1882" s="27"/>
      <c r="QOZ1882" s="27"/>
      <c r="QPA1882" s="27"/>
      <c r="QPB1882" s="27"/>
      <c r="QPC1882" s="27"/>
      <c r="QPD1882" s="27"/>
      <c r="QPE1882" s="27"/>
      <c r="QPF1882" s="27"/>
      <c r="QPG1882" s="27"/>
      <c r="QPH1882" s="27"/>
      <c r="QPI1882" s="27"/>
      <c r="QPJ1882" s="27"/>
      <c r="QPK1882" s="27"/>
      <c r="QPL1882" s="27"/>
      <c r="QPM1882" s="27"/>
      <c r="QPN1882" s="27"/>
      <c r="QPO1882" s="27"/>
      <c r="QPP1882" s="27"/>
      <c r="QPQ1882" s="27"/>
      <c r="QPR1882" s="27"/>
      <c r="QPS1882" s="27"/>
      <c r="QPT1882" s="27"/>
      <c r="QPU1882" s="27"/>
      <c r="QPV1882" s="27"/>
      <c r="QPW1882" s="27"/>
      <c r="QPX1882" s="27"/>
      <c r="QPY1882" s="27"/>
      <c r="QPZ1882" s="27"/>
      <c r="QQA1882" s="27"/>
      <c r="QQB1882" s="27"/>
      <c r="QQC1882" s="27"/>
      <c r="QQD1882" s="27"/>
      <c r="QQE1882" s="27"/>
      <c r="QQF1882" s="27"/>
      <c r="QQG1882" s="27"/>
      <c r="QQH1882" s="27"/>
      <c r="QQI1882" s="27"/>
      <c r="QQJ1882" s="27"/>
      <c r="QQK1882" s="27"/>
      <c r="QQL1882" s="27"/>
      <c r="QQM1882" s="27"/>
      <c r="QQN1882" s="27"/>
      <c r="QQO1882" s="27"/>
      <c r="QQP1882" s="27"/>
      <c r="QQQ1882" s="27"/>
      <c r="QQR1882" s="27"/>
      <c r="QQS1882" s="27"/>
      <c r="QQT1882" s="27"/>
      <c r="QQU1882" s="27"/>
      <c r="QQV1882" s="27"/>
      <c r="QQW1882" s="27"/>
      <c r="QQX1882" s="27"/>
      <c r="QQY1882" s="27"/>
      <c r="QQZ1882" s="27"/>
      <c r="QRA1882" s="27"/>
      <c r="QRB1882" s="27"/>
      <c r="QRC1882" s="27"/>
      <c r="QRD1882" s="27"/>
      <c r="QRE1882" s="27"/>
      <c r="QRF1882" s="27"/>
      <c r="QRG1882" s="27"/>
      <c r="QRH1882" s="27"/>
      <c r="QRI1882" s="27"/>
      <c r="QRJ1882" s="27"/>
      <c r="QRK1882" s="27"/>
      <c r="QRL1882" s="27"/>
      <c r="QRM1882" s="27"/>
      <c r="QRN1882" s="27"/>
      <c r="QRO1882" s="27"/>
      <c r="QRP1882" s="27"/>
      <c r="QRQ1882" s="27"/>
      <c r="QRR1882" s="27"/>
      <c r="QRS1882" s="27"/>
      <c r="QRT1882" s="27"/>
      <c r="QRU1882" s="27"/>
      <c r="QRV1882" s="27"/>
      <c r="QRW1882" s="27"/>
      <c r="QRX1882" s="27"/>
      <c r="QRY1882" s="27"/>
      <c r="QRZ1882" s="27"/>
      <c r="QSA1882" s="27"/>
      <c r="QSB1882" s="27"/>
      <c r="QSC1882" s="27"/>
      <c r="QSD1882" s="27"/>
      <c r="QSE1882" s="27"/>
      <c r="QSF1882" s="27"/>
      <c r="QSG1882" s="27"/>
      <c r="QSH1882" s="27"/>
      <c r="QSI1882" s="27"/>
      <c r="QSJ1882" s="27"/>
      <c r="QSK1882" s="27"/>
      <c r="QSL1882" s="27"/>
      <c r="QSM1882" s="27"/>
      <c r="QSN1882" s="27"/>
      <c r="QSO1882" s="27"/>
      <c r="QSP1882" s="27"/>
      <c r="QSQ1882" s="27"/>
      <c r="QSR1882" s="27"/>
      <c r="QSS1882" s="27"/>
      <c r="QST1882" s="27"/>
      <c r="QSU1882" s="27"/>
      <c r="QSV1882" s="27"/>
      <c r="QSW1882" s="27"/>
      <c r="QSX1882" s="27"/>
      <c r="QSY1882" s="27"/>
      <c r="QSZ1882" s="27"/>
      <c r="QTA1882" s="27"/>
      <c r="QTB1882" s="27"/>
      <c r="QTC1882" s="27"/>
      <c r="QTD1882" s="27"/>
      <c r="QTE1882" s="27"/>
      <c r="QTF1882" s="27"/>
      <c r="QTG1882" s="27"/>
      <c r="QTH1882" s="27"/>
      <c r="QTI1882" s="27"/>
      <c r="QTJ1882" s="27"/>
      <c r="QTK1882" s="27"/>
      <c r="QTL1882" s="27"/>
      <c r="QTM1882" s="27"/>
      <c r="QTN1882" s="27"/>
      <c r="QTO1882" s="27"/>
      <c r="QTP1882" s="27"/>
      <c r="QTQ1882" s="27"/>
      <c r="QTR1882" s="27"/>
      <c r="QTS1882" s="27"/>
      <c r="QTT1882" s="27"/>
      <c r="QTU1882" s="27"/>
      <c r="QTV1882" s="27"/>
      <c r="QTW1882" s="27"/>
      <c r="QTX1882" s="27"/>
      <c r="QTY1882" s="27"/>
      <c r="QTZ1882" s="27"/>
      <c r="QUA1882" s="27"/>
      <c r="QUB1882" s="27"/>
      <c r="QUC1882" s="27"/>
      <c r="QUD1882" s="27"/>
      <c r="QUE1882" s="27"/>
      <c r="QUF1882" s="27"/>
      <c r="QUG1882" s="27"/>
      <c r="QUH1882" s="27"/>
      <c r="QUI1882" s="27"/>
      <c r="QUJ1882" s="27"/>
      <c r="QUK1882" s="27"/>
      <c r="QUL1882" s="27"/>
      <c r="QUM1882" s="27"/>
      <c r="QUN1882" s="27"/>
      <c r="QUO1882" s="27"/>
      <c r="QUP1882" s="27"/>
      <c r="QUQ1882" s="27"/>
      <c r="QUR1882" s="27"/>
      <c r="QUS1882" s="27"/>
      <c r="QUT1882" s="27"/>
      <c r="QUU1882" s="27"/>
      <c r="QUV1882" s="27"/>
      <c r="QUW1882" s="27"/>
      <c r="QUX1882" s="27"/>
      <c r="QUY1882" s="27"/>
      <c r="QUZ1882" s="27"/>
      <c r="QVA1882" s="27"/>
      <c r="QVB1882" s="27"/>
      <c r="QVC1882" s="27"/>
      <c r="QVD1882" s="27"/>
      <c r="QVE1882" s="27"/>
      <c r="QVF1882" s="27"/>
      <c r="QVG1882" s="27"/>
      <c r="QVH1882" s="27"/>
      <c r="QVI1882" s="27"/>
      <c r="QVJ1882" s="27"/>
      <c r="QVK1882" s="27"/>
      <c r="QVL1882" s="27"/>
      <c r="QVM1882" s="27"/>
      <c r="QVN1882" s="27"/>
      <c r="QVO1882" s="27"/>
      <c r="QVP1882" s="27"/>
      <c r="QVQ1882" s="27"/>
      <c r="QVR1882" s="27"/>
      <c r="QVS1882" s="27"/>
      <c r="QVT1882" s="27"/>
      <c r="QVU1882" s="27"/>
      <c r="QVV1882" s="27"/>
      <c r="QVW1882" s="27"/>
      <c r="QVX1882" s="27"/>
      <c r="QVY1882" s="27"/>
      <c r="QVZ1882" s="27"/>
      <c r="QWA1882" s="27"/>
      <c r="QWB1882" s="27"/>
      <c r="QWC1882" s="27"/>
      <c r="QWD1882" s="27"/>
      <c r="QWE1882" s="27"/>
      <c r="QWF1882" s="27"/>
      <c r="QWG1882" s="27"/>
      <c r="QWH1882" s="27"/>
      <c r="QWI1882" s="27"/>
      <c r="QWJ1882" s="27"/>
      <c r="QWK1882" s="27"/>
      <c r="QWL1882" s="27"/>
      <c r="QWM1882" s="27"/>
      <c r="QWN1882" s="27"/>
      <c r="QWO1882" s="27"/>
      <c r="QWP1882" s="27"/>
      <c r="QWQ1882" s="27"/>
      <c r="QWR1882" s="27"/>
      <c r="QWS1882" s="27"/>
      <c r="QWT1882" s="27"/>
      <c r="QWU1882" s="27"/>
      <c r="QWV1882" s="27"/>
      <c r="QWW1882" s="27"/>
      <c r="QWX1882" s="27"/>
      <c r="QWY1882" s="27"/>
      <c r="QWZ1882" s="27"/>
      <c r="QXA1882" s="27"/>
      <c r="QXB1882" s="27"/>
      <c r="QXC1882" s="27"/>
      <c r="QXD1882" s="27"/>
      <c r="QXE1882" s="27"/>
      <c r="QXF1882" s="27"/>
      <c r="QXG1882" s="27"/>
      <c r="QXH1882" s="27"/>
      <c r="QXI1882" s="27"/>
      <c r="QXJ1882" s="27"/>
      <c r="QXK1882" s="27"/>
      <c r="QXL1882" s="27"/>
      <c r="QXM1882" s="27"/>
      <c r="QXN1882" s="27"/>
      <c r="QXO1882" s="27"/>
      <c r="QXP1882" s="27"/>
      <c r="QXQ1882" s="27"/>
      <c r="QXR1882" s="27"/>
      <c r="QXS1882" s="27"/>
      <c r="QXT1882" s="27"/>
      <c r="QXU1882" s="27"/>
      <c r="QXV1882" s="27"/>
      <c r="QXW1882" s="27"/>
      <c r="QXX1882" s="27"/>
      <c r="QXY1882" s="27"/>
      <c r="QXZ1882" s="27"/>
      <c r="QYA1882" s="27"/>
      <c r="QYB1882" s="27"/>
      <c r="QYC1882" s="27"/>
      <c r="QYD1882" s="27"/>
      <c r="QYE1882" s="27"/>
      <c r="QYF1882" s="27"/>
      <c r="QYG1882" s="27"/>
      <c r="QYH1882" s="27"/>
      <c r="QYI1882" s="27"/>
      <c r="QYJ1882" s="27"/>
      <c r="QYK1882" s="27"/>
      <c r="QYL1882" s="27"/>
      <c r="QYM1882" s="27"/>
      <c r="QYN1882" s="27"/>
      <c r="QYO1882" s="27"/>
      <c r="QYP1882" s="27"/>
      <c r="QYQ1882" s="27"/>
      <c r="QYR1882" s="27"/>
      <c r="QYS1882" s="27"/>
      <c r="QYT1882" s="27"/>
      <c r="QYU1882" s="27"/>
      <c r="QYV1882" s="27"/>
      <c r="QYW1882" s="27"/>
      <c r="QYX1882" s="27"/>
      <c r="QYY1882" s="27"/>
      <c r="QYZ1882" s="27"/>
      <c r="QZA1882" s="27"/>
      <c r="QZB1882" s="27"/>
      <c r="QZC1882" s="27"/>
      <c r="QZD1882" s="27"/>
      <c r="QZE1882" s="27"/>
      <c r="QZF1882" s="27"/>
      <c r="QZG1882" s="27"/>
      <c r="QZH1882" s="27"/>
      <c r="QZI1882" s="27"/>
      <c r="QZJ1882" s="27"/>
      <c r="QZK1882" s="27"/>
      <c r="QZL1882" s="27"/>
      <c r="QZM1882" s="27"/>
      <c r="QZN1882" s="27"/>
      <c r="QZO1882" s="27"/>
      <c r="QZP1882" s="27"/>
      <c r="QZQ1882" s="27"/>
      <c r="QZR1882" s="27"/>
      <c r="QZS1882" s="27"/>
      <c r="QZT1882" s="27"/>
      <c r="QZU1882" s="27"/>
      <c r="QZV1882" s="27"/>
      <c r="QZW1882" s="27"/>
      <c r="QZX1882" s="27"/>
      <c r="QZY1882" s="27"/>
      <c r="QZZ1882" s="27"/>
      <c r="RAA1882" s="27"/>
      <c r="RAB1882" s="27"/>
      <c r="RAC1882" s="27"/>
      <c r="RAD1882" s="27"/>
      <c r="RAE1882" s="27"/>
      <c r="RAF1882" s="27"/>
      <c r="RAG1882" s="27"/>
      <c r="RAH1882" s="27"/>
      <c r="RAI1882" s="27"/>
      <c r="RAJ1882" s="27"/>
      <c r="RAK1882" s="27"/>
      <c r="RAL1882" s="27"/>
      <c r="RAM1882" s="27"/>
      <c r="RAN1882" s="27"/>
      <c r="RAO1882" s="27"/>
      <c r="RAP1882" s="27"/>
      <c r="RAQ1882" s="27"/>
      <c r="RAR1882" s="27"/>
      <c r="RAS1882" s="27"/>
      <c r="RAT1882" s="27"/>
      <c r="RAU1882" s="27"/>
      <c r="RAV1882" s="27"/>
      <c r="RAW1882" s="27"/>
      <c r="RAX1882" s="27"/>
      <c r="RAY1882" s="27"/>
      <c r="RAZ1882" s="27"/>
      <c r="RBA1882" s="27"/>
      <c r="RBB1882" s="27"/>
      <c r="RBC1882" s="27"/>
      <c r="RBD1882" s="27"/>
      <c r="RBE1882" s="27"/>
      <c r="RBF1882" s="27"/>
      <c r="RBG1882" s="27"/>
      <c r="RBH1882" s="27"/>
      <c r="RBI1882" s="27"/>
      <c r="RBJ1882" s="27"/>
      <c r="RBK1882" s="27"/>
      <c r="RBL1882" s="27"/>
      <c r="RBM1882" s="27"/>
      <c r="RBN1882" s="27"/>
      <c r="RBO1882" s="27"/>
      <c r="RBP1882" s="27"/>
      <c r="RBQ1882" s="27"/>
      <c r="RBR1882" s="27"/>
      <c r="RBS1882" s="27"/>
      <c r="RBT1882" s="27"/>
      <c r="RBU1882" s="27"/>
      <c r="RBV1882" s="27"/>
      <c r="RBW1882" s="27"/>
      <c r="RBX1882" s="27"/>
      <c r="RBY1882" s="27"/>
      <c r="RBZ1882" s="27"/>
      <c r="RCA1882" s="27"/>
      <c r="RCB1882" s="27"/>
      <c r="RCC1882" s="27"/>
      <c r="RCD1882" s="27"/>
      <c r="RCE1882" s="27"/>
      <c r="RCF1882" s="27"/>
      <c r="RCG1882" s="27"/>
      <c r="RCH1882" s="27"/>
      <c r="RCI1882" s="27"/>
      <c r="RCJ1882" s="27"/>
      <c r="RCK1882" s="27"/>
      <c r="RCL1882" s="27"/>
      <c r="RCM1882" s="27"/>
      <c r="RCN1882" s="27"/>
      <c r="RCO1882" s="27"/>
      <c r="RCP1882" s="27"/>
      <c r="RCQ1882" s="27"/>
      <c r="RCR1882" s="27"/>
      <c r="RCS1882" s="27"/>
      <c r="RCT1882" s="27"/>
      <c r="RCU1882" s="27"/>
      <c r="RCV1882" s="27"/>
      <c r="RCW1882" s="27"/>
      <c r="RCX1882" s="27"/>
      <c r="RCY1882" s="27"/>
      <c r="RCZ1882" s="27"/>
      <c r="RDA1882" s="27"/>
      <c r="RDB1882" s="27"/>
      <c r="RDC1882" s="27"/>
      <c r="RDD1882" s="27"/>
      <c r="RDE1882" s="27"/>
      <c r="RDF1882" s="27"/>
      <c r="RDG1882" s="27"/>
      <c r="RDH1882" s="27"/>
      <c r="RDI1882" s="27"/>
      <c r="RDJ1882" s="27"/>
      <c r="RDK1882" s="27"/>
      <c r="RDL1882" s="27"/>
      <c r="RDM1882" s="27"/>
      <c r="RDN1882" s="27"/>
      <c r="RDO1882" s="27"/>
      <c r="RDP1882" s="27"/>
      <c r="RDQ1882" s="27"/>
      <c r="RDR1882" s="27"/>
      <c r="RDS1882" s="27"/>
      <c r="RDT1882" s="27"/>
      <c r="RDU1882" s="27"/>
      <c r="RDV1882" s="27"/>
      <c r="RDW1882" s="27"/>
      <c r="RDX1882" s="27"/>
      <c r="RDY1882" s="27"/>
      <c r="RDZ1882" s="27"/>
      <c r="REA1882" s="27"/>
      <c r="REB1882" s="27"/>
      <c r="REC1882" s="27"/>
      <c r="RED1882" s="27"/>
      <c r="REE1882" s="27"/>
      <c r="REF1882" s="27"/>
      <c r="REG1882" s="27"/>
      <c r="REH1882" s="27"/>
      <c r="REI1882" s="27"/>
      <c r="REJ1882" s="27"/>
      <c r="REK1882" s="27"/>
      <c r="REL1882" s="27"/>
      <c r="REM1882" s="27"/>
      <c r="REN1882" s="27"/>
      <c r="REO1882" s="27"/>
      <c r="REP1882" s="27"/>
      <c r="REQ1882" s="27"/>
      <c r="RER1882" s="27"/>
      <c r="RES1882" s="27"/>
      <c r="RET1882" s="27"/>
      <c r="REU1882" s="27"/>
      <c r="REV1882" s="27"/>
      <c r="REW1882" s="27"/>
      <c r="REX1882" s="27"/>
      <c r="REY1882" s="27"/>
      <c r="REZ1882" s="27"/>
      <c r="RFA1882" s="27"/>
      <c r="RFB1882" s="27"/>
      <c r="RFC1882" s="27"/>
      <c r="RFD1882" s="27"/>
      <c r="RFE1882" s="27"/>
      <c r="RFF1882" s="27"/>
      <c r="RFG1882" s="27"/>
      <c r="RFH1882" s="27"/>
      <c r="RFI1882" s="27"/>
      <c r="RFJ1882" s="27"/>
      <c r="RFK1882" s="27"/>
      <c r="RFL1882" s="27"/>
      <c r="RFM1882" s="27"/>
      <c r="RFN1882" s="27"/>
      <c r="RFO1882" s="27"/>
      <c r="RFP1882" s="27"/>
      <c r="RFQ1882" s="27"/>
      <c r="RFR1882" s="27"/>
      <c r="RFS1882" s="27"/>
      <c r="RFT1882" s="27"/>
      <c r="RFU1882" s="27"/>
      <c r="RFV1882" s="27"/>
      <c r="RFW1882" s="27"/>
      <c r="RFX1882" s="27"/>
      <c r="RFY1882" s="27"/>
      <c r="RFZ1882" s="27"/>
      <c r="RGA1882" s="27"/>
      <c r="RGB1882" s="27"/>
      <c r="RGC1882" s="27"/>
      <c r="RGD1882" s="27"/>
      <c r="RGE1882" s="27"/>
      <c r="RGF1882" s="27"/>
      <c r="RGG1882" s="27"/>
      <c r="RGH1882" s="27"/>
      <c r="RGI1882" s="27"/>
      <c r="RGJ1882" s="27"/>
      <c r="RGK1882" s="27"/>
      <c r="RGL1882" s="27"/>
      <c r="RGM1882" s="27"/>
      <c r="RGN1882" s="27"/>
      <c r="RGO1882" s="27"/>
      <c r="RGP1882" s="27"/>
      <c r="RGQ1882" s="27"/>
      <c r="RGR1882" s="27"/>
      <c r="RGS1882" s="27"/>
      <c r="RGT1882" s="27"/>
      <c r="RGU1882" s="27"/>
      <c r="RGV1882" s="27"/>
      <c r="RGW1882" s="27"/>
      <c r="RGX1882" s="27"/>
      <c r="RGY1882" s="27"/>
      <c r="RGZ1882" s="27"/>
      <c r="RHA1882" s="27"/>
      <c r="RHB1882" s="27"/>
      <c r="RHC1882" s="27"/>
      <c r="RHD1882" s="27"/>
      <c r="RHE1882" s="27"/>
      <c r="RHF1882" s="27"/>
      <c r="RHG1882" s="27"/>
      <c r="RHH1882" s="27"/>
      <c r="RHI1882" s="27"/>
      <c r="RHJ1882" s="27"/>
      <c r="RHK1882" s="27"/>
      <c r="RHL1882" s="27"/>
      <c r="RHM1882" s="27"/>
      <c r="RHN1882" s="27"/>
      <c r="RHO1882" s="27"/>
      <c r="RHP1882" s="27"/>
      <c r="RHQ1882" s="27"/>
      <c r="RHR1882" s="27"/>
      <c r="RHS1882" s="27"/>
      <c r="RHT1882" s="27"/>
      <c r="RHU1882" s="27"/>
      <c r="RHV1882" s="27"/>
      <c r="RHW1882" s="27"/>
      <c r="RHX1882" s="27"/>
      <c r="RHY1882" s="27"/>
      <c r="RHZ1882" s="27"/>
      <c r="RIA1882" s="27"/>
      <c r="RIB1882" s="27"/>
      <c r="RIC1882" s="27"/>
      <c r="RID1882" s="27"/>
      <c r="RIE1882" s="27"/>
      <c r="RIF1882" s="27"/>
      <c r="RIG1882" s="27"/>
      <c r="RIH1882" s="27"/>
      <c r="RII1882" s="27"/>
      <c r="RIJ1882" s="27"/>
      <c r="RIK1882" s="27"/>
      <c r="RIL1882" s="27"/>
      <c r="RIM1882" s="27"/>
      <c r="RIN1882" s="27"/>
      <c r="RIO1882" s="27"/>
      <c r="RIP1882" s="27"/>
      <c r="RIQ1882" s="27"/>
      <c r="RIR1882" s="27"/>
      <c r="RIS1882" s="27"/>
      <c r="RIT1882" s="27"/>
      <c r="RIU1882" s="27"/>
      <c r="RIV1882" s="27"/>
      <c r="RIW1882" s="27"/>
      <c r="RIX1882" s="27"/>
      <c r="RIY1882" s="27"/>
      <c r="RIZ1882" s="27"/>
      <c r="RJA1882" s="27"/>
      <c r="RJB1882" s="27"/>
      <c r="RJC1882" s="27"/>
      <c r="RJD1882" s="27"/>
      <c r="RJE1882" s="27"/>
      <c r="RJF1882" s="27"/>
      <c r="RJG1882" s="27"/>
      <c r="RJH1882" s="27"/>
      <c r="RJI1882" s="27"/>
      <c r="RJJ1882" s="27"/>
      <c r="RJK1882" s="27"/>
      <c r="RJL1882" s="27"/>
      <c r="RJM1882" s="27"/>
      <c r="RJN1882" s="27"/>
      <c r="RJO1882" s="27"/>
      <c r="RJP1882" s="27"/>
      <c r="RJQ1882" s="27"/>
      <c r="RJR1882" s="27"/>
      <c r="RJS1882" s="27"/>
      <c r="RJT1882" s="27"/>
      <c r="RJU1882" s="27"/>
      <c r="RJV1882" s="27"/>
      <c r="RJW1882" s="27"/>
      <c r="RJX1882" s="27"/>
      <c r="RJY1882" s="27"/>
      <c r="RJZ1882" s="27"/>
      <c r="RKA1882" s="27"/>
      <c r="RKB1882" s="27"/>
      <c r="RKC1882" s="27"/>
      <c r="RKD1882" s="27"/>
      <c r="RKE1882" s="27"/>
      <c r="RKF1882" s="27"/>
      <c r="RKG1882" s="27"/>
      <c r="RKH1882" s="27"/>
      <c r="RKI1882" s="27"/>
      <c r="RKJ1882" s="27"/>
      <c r="RKK1882" s="27"/>
      <c r="RKL1882" s="27"/>
      <c r="RKM1882" s="27"/>
      <c r="RKN1882" s="27"/>
      <c r="RKO1882" s="27"/>
      <c r="RKP1882" s="27"/>
      <c r="RKQ1882" s="27"/>
      <c r="RKR1882" s="27"/>
      <c r="RKS1882" s="27"/>
      <c r="RKT1882" s="27"/>
      <c r="RKU1882" s="27"/>
      <c r="RKV1882" s="27"/>
      <c r="RKW1882" s="27"/>
      <c r="RKX1882" s="27"/>
      <c r="RKY1882" s="27"/>
      <c r="RKZ1882" s="27"/>
      <c r="RLA1882" s="27"/>
      <c r="RLB1882" s="27"/>
      <c r="RLC1882" s="27"/>
      <c r="RLD1882" s="27"/>
      <c r="RLE1882" s="27"/>
      <c r="RLF1882" s="27"/>
      <c r="RLG1882" s="27"/>
      <c r="RLH1882" s="27"/>
      <c r="RLI1882" s="27"/>
      <c r="RLJ1882" s="27"/>
      <c r="RLK1882" s="27"/>
      <c r="RLL1882" s="27"/>
      <c r="RLM1882" s="27"/>
      <c r="RLN1882" s="27"/>
      <c r="RLO1882" s="27"/>
      <c r="RLP1882" s="27"/>
      <c r="RLQ1882" s="27"/>
      <c r="RLR1882" s="27"/>
      <c r="RLS1882" s="27"/>
      <c r="RLT1882" s="27"/>
      <c r="RLU1882" s="27"/>
      <c r="RLV1882" s="27"/>
      <c r="RLW1882" s="27"/>
      <c r="RLX1882" s="27"/>
      <c r="RLY1882" s="27"/>
      <c r="RLZ1882" s="27"/>
      <c r="RMA1882" s="27"/>
      <c r="RMB1882" s="27"/>
      <c r="RMC1882" s="27"/>
      <c r="RMD1882" s="27"/>
      <c r="RME1882" s="27"/>
      <c r="RMF1882" s="27"/>
      <c r="RMG1882" s="27"/>
      <c r="RMH1882" s="27"/>
      <c r="RMI1882" s="27"/>
      <c r="RMJ1882" s="27"/>
      <c r="RMK1882" s="27"/>
      <c r="RML1882" s="27"/>
      <c r="RMM1882" s="27"/>
      <c r="RMN1882" s="27"/>
      <c r="RMO1882" s="27"/>
      <c r="RMP1882" s="27"/>
      <c r="RMQ1882" s="27"/>
      <c r="RMR1882" s="27"/>
      <c r="RMS1882" s="27"/>
      <c r="RMT1882" s="27"/>
      <c r="RMU1882" s="27"/>
      <c r="RMV1882" s="27"/>
      <c r="RMW1882" s="27"/>
      <c r="RMX1882" s="27"/>
      <c r="RMY1882" s="27"/>
      <c r="RMZ1882" s="27"/>
      <c r="RNA1882" s="27"/>
      <c r="RNB1882" s="27"/>
      <c r="RNC1882" s="27"/>
      <c r="RND1882" s="27"/>
      <c r="RNE1882" s="27"/>
      <c r="RNF1882" s="27"/>
      <c r="RNG1882" s="27"/>
      <c r="RNH1882" s="27"/>
      <c r="RNI1882" s="27"/>
      <c r="RNJ1882" s="27"/>
      <c r="RNK1882" s="27"/>
      <c r="RNL1882" s="27"/>
      <c r="RNM1882" s="27"/>
      <c r="RNN1882" s="27"/>
      <c r="RNO1882" s="27"/>
      <c r="RNP1882" s="27"/>
      <c r="RNQ1882" s="27"/>
      <c r="RNR1882" s="27"/>
      <c r="RNS1882" s="27"/>
      <c r="RNT1882" s="27"/>
      <c r="RNU1882" s="27"/>
      <c r="RNV1882" s="27"/>
      <c r="RNW1882" s="27"/>
      <c r="RNX1882" s="27"/>
      <c r="RNY1882" s="27"/>
      <c r="RNZ1882" s="27"/>
      <c r="ROA1882" s="27"/>
      <c r="ROB1882" s="27"/>
      <c r="ROC1882" s="27"/>
      <c r="ROD1882" s="27"/>
      <c r="ROE1882" s="27"/>
      <c r="ROF1882" s="27"/>
      <c r="ROG1882" s="27"/>
      <c r="ROH1882" s="27"/>
      <c r="ROI1882" s="27"/>
      <c r="ROJ1882" s="27"/>
      <c r="ROK1882" s="27"/>
      <c r="ROL1882" s="27"/>
      <c r="ROM1882" s="27"/>
      <c r="RON1882" s="27"/>
      <c r="ROO1882" s="27"/>
      <c r="ROP1882" s="27"/>
      <c r="ROQ1882" s="27"/>
      <c r="ROR1882" s="27"/>
      <c r="ROS1882" s="27"/>
      <c r="ROT1882" s="27"/>
      <c r="ROU1882" s="27"/>
      <c r="ROV1882" s="27"/>
      <c r="ROW1882" s="27"/>
      <c r="ROX1882" s="27"/>
      <c r="ROY1882" s="27"/>
      <c r="ROZ1882" s="27"/>
      <c r="RPA1882" s="27"/>
      <c r="RPB1882" s="27"/>
      <c r="RPC1882" s="27"/>
      <c r="RPD1882" s="27"/>
      <c r="RPE1882" s="27"/>
      <c r="RPF1882" s="27"/>
      <c r="RPG1882" s="27"/>
      <c r="RPH1882" s="27"/>
      <c r="RPI1882" s="27"/>
      <c r="RPJ1882" s="27"/>
      <c r="RPK1882" s="27"/>
      <c r="RPL1882" s="27"/>
      <c r="RPM1882" s="27"/>
      <c r="RPN1882" s="27"/>
      <c r="RPO1882" s="27"/>
      <c r="RPP1882" s="27"/>
      <c r="RPQ1882" s="27"/>
      <c r="RPR1882" s="27"/>
      <c r="RPS1882" s="27"/>
      <c r="RPT1882" s="27"/>
      <c r="RPU1882" s="27"/>
      <c r="RPV1882" s="27"/>
      <c r="RPW1882" s="27"/>
      <c r="RPX1882" s="27"/>
      <c r="RPY1882" s="27"/>
      <c r="RPZ1882" s="27"/>
      <c r="RQA1882" s="27"/>
      <c r="RQB1882" s="27"/>
      <c r="RQC1882" s="27"/>
      <c r="RQD1882" s="27"/>
      <c r="RQE1882" s="27"/>
      <c r="RQF1882" s="27"/>
      <c r="RQG1882" s="27"/>
      <c r="RQH1882" s="27"/>
      <c r="RQI1882" s="27"/>
      <c r="RQJ1882" s="27"/>
      <c r="RQK1882" s="27"/>
      <c r="RQL1882" s="27"/>
      <c r="RQM1882" s="27"/>
      <c r="RQN1882" s="27"/>
      <c r="RQO1882" s="27"/>
      <c r="RQP1882" s="27"/>
      <c r="RQQ1882" s="27"/>
      <c r="RQR1882" s="27"/>
      <c r="RQS1882" s="27"/>
      <c r="RQT1882" s="27"/>
      <c r="RQU1882" s="27"/>
      <c r="RQV1882" s="27"/>
      <c r="RQW1882" s="27"/>
      <c r="RQX1882" s="27"/>
      <c r="RQY1882" s="27"/>
      <c r="RQZ1882" s="27"/>
      <c r="RRA1882" s="27"/>
      <c r="RRB1882" s="27"/>
      <c r="RRC1882" s="27"/>
      <c r="RRD1882" s="27"/>
      <c r="RRE1882" s="27"/>
      <c r="RRF1882" s="27"/>
      <c r="RRG1882" s="27"/>
      <c r="RRH1882" s="27"/>
      <c r="RRI1882" s="27"/>
      <c r="RRJ1882" s="27"/>
      <c r="RRK1882" s="27"/>
      <c r="RRL1882" s="27"/>
      <c r="RRM1882" s="27"/>
      <c r="RRN1882" s="27"/>
      <c r="RRO1882" s="27"/>
      <c r="RRP1882" s="27"/>
      <c r="RRQ1882" s="27"/>
      <c r="RRR1882" s="27"/>
      <c r="RRS1882" s="27"/>
      <c r="RRT1882" s="27"/>
      <c r="RRU1882" s="27"/>
      <c r="RRV1882" s="27"/>
      <c r="RRW1882" s="27"/>
      <c r="RRX1882" s="27"/>
      <c r="RRY1882" s="27"/>
      <c r="RRZ1882" s="27"/>
      <c r="RSA1882" s="27"/>
      <c r="RSB1882" s="27"/>
      <c r="RSC1882" s="27"/>
      <c r="RSD1882" s="27"/>
      <c r="RSE1882" s="27"/>
      <c r="RSF1882" s="27"/>
      <c r="RSG1882" s="27"/>
      <c r="RSH1882" s="27"/>
      <c r="RSI1882" s="27"/>
      <c r="RSJ1882" s="27"/>
      <c r="RSK1882" s="27"/>
      <c r="RSL1882" s="27"/>
      <c r="RSM1882" s="27"/>
      <c r="RSN1882" s="27"/>
      <c r="RSO1882" s="27"/>
      <c r="RSP1882" s="27"/>
      <c r="RSQ1882" s="27"/>
      <c r="RSR1882" s="27"/>
      <c r="RSS1882" s="27"/>
      <c r="RST1882" s="27"/>
      <c r="RSU1882" s="27"/>
      <c r="RSV1882" s="27"/>
      <c r="RSW1882" s="27"/>
      <c r="RSX1882" s="27"/>
      <c r="RSY1882" s="27"/>
      <c r="RSZ1882" s="27"/>
      <c r="RTA1882" s="27"/>
      <c r="RTB1882" s="27"/>
      <c r="RTC1882" s="27"/>
      <c r="RTD1882" s="27"/>
      <c r="RTE1882" s="27"/>
      <c r="RTF1882" s="27"/>
      <c r="RTG1882" s="27"/>
      <c r="RTH1882" s="27"/>
      <c r="RTI1882" s="27"/>
      <c r="RTJ1882" s="27"/>
      <c r="RTK1882" s="27"/>
      <c r="RTL1882" s="27"/>
      <c r="RTM1882" s="27"/>
      <c r="RTN1882" s="27"/>
      <c r="RTO1882" s="27"/>
      <c r="RTP1882" s="27"/>
      <c r="RTQ1882" s="27"/>
      <c r="RTR1882" s="27"/>
      <c r="RTS1882" s="27"/>
      <c r="RTT1882" s="27"/>
      <c r="RTU1882" s="27"/>
      <c r="RTV1882" s="27"/>
      <c r="RTW1882" s="27"/>
      <c r="RTX1882" s="27"/>
      <c r="RTY1882" s="27"/>
      <c r="RTZ1882" s="27"/>
      <c r="RUA1882" s="27"/>
      <c r="RUB1882" s="27"/>
      <c r="RUC1882" s="27"/>
      <c r="RUD1882" s="27"/>
      <c r="RUE1882" s="27"/>
      <c r="RUF1882" s="27"/>
      <c r="RUG1882" s="27"/>
      <c r="RUH1882" s="27"/>
      <c r="RUI1882" s="27"/>
      <c r="RUJ1882" s="27"/>
      <c r="RUK1882" s="27"/>
      <c r="RUL1882" s="27"/>
      <c r="RUM1882" s="27"/>
      <c r="RUN1882" s="27"/>
      <c r="RUO1882" s="27"/>
      <c r="RUP1882" s="27"/>
      <c r="RUQ1882" s="27"/>
      <c r="RUR1882" s="27"/>
      <c r="RUS1882" s="27"/>
      <c r="RUT1882" s="27"/>
      <c r="RUU1882" s="27"/>
      <c r="RUV1882" s="27"/>
      <c r="RUW1882" s="27"/>
      <c r="RUX1882" s="27"/>
      <c r="RUY1882" s="27"/>
      <c r="RUZ1882" s="27"/>
      <c r="RVA1882" s="27"/>
      <c r="RVB1882" s="27"/>
      <c r="RVC1882" s="27"/>
      <c r="RVD1882" s="27"/>
      <c r="RVE1882" s="27"/>
      <c r="RVF1882" s="27"/>
      <c r="RVG1882" s="27"/>
      <c r="RVH1882" s="27"/>
      <c r="RVI1882" s="27"/>
      <c r="RVJ1882" s="27"/>
      <c r="RVK1882" s="27"/>
      <c r="RVL1882" s="27"/>
      <c r="RVM1882" s="27"/>
      <c r="RVN1882" s="27"/>
      <c r="RVO1882" s="27"/>
      <c r="RVP1882" s="27"/>
      <c r="RVQ1882" s="27"/>
      <c r="RVR1882" s="27"/>
      <c r="RVS1882" s="27"/>
      <c r="RVT1882" s="27"/>
      <c r="RVU1882" s="27"/>
      <c r="RVV1882" s="27"/>
      <c r="RVW1882" s="27"/>
      <c r="RVX1882" s="27"/>
      <c r="RVY1882" s="27"/>
      <c r="RVZ1882" s="27"/>
      <c r="RWA1882" s="27"/>
      <c r="RWB1882" s="27"/>
      <c r="RWC1882" s="27"/>
      <c r="RWD1882" s="27"/>
      <c r="RWE1882" s="27"/>
      <c r="RWF1882" s="27"/>
      <c r="RWG1882" s="27"/>
      <c r="RWH1882" s="27"/>
      <c r="RWI1882" s="27"/>
      <c r="RWJ1882" s="27"/>
      <c r="RWK1882" s="27"/>
      <c r="RWL1882" s="27"/>
      <c r="RWM1882" s="27"/>
      <c r="RWN1882" s="27"/>
      <c r="RWO1882" s="27"/>
      <c r="RWP1882" s="27"/>
      <c r="RWQ1882" s="27"/>
      <c r="RWR1882" s="27"/>
      <c r="RWS1882" s="27"/>
      <c r="RWT1882" s="27"/>
      <c r="RWU1882" s="27"/>
      <c r="RWV1882" s="27"/>
      <c r="RWW1882" s="27"/>
      <c r="RWX1882" s="27"/>
      <c r="RWY1882" s="27"/>
      <c r="RWZ1882" s="27"/>
      <c r="RXA1882" s="27"/>
      <c r="RXB1882" s="27"/>
      <c r="RXC1882" s="27"/>
      <c r="RXD1882" s="27"/>
      <c r="RXE1882" s="27"/>
      <c r="RXF1882" s="27"/>
      <c r="RXG1882" s="27"/>
      <c r="RXH1882" s="27"/>
      <c r="RXI1882" s="27"/>
      <c r="RXJ1882" s="27"/>
      <c r="RXK1882" s="27"/>
      <c r="RXL1882" s="27"/>
      <c r="RXM1882" s="27"/>
      <c r="RXN1882" s="27"/>
      <c r="RXO1882" s="27"/>
      <c r="RXP1882" s="27"/>
      <c r="RXQ1882" s="27"/>
      <c r="RXR1882" s="27"/>
      <c r="RXS1882" s="27"/>
      <c r="RXT1882" s="27"/>
      <c r="RXU1882" s="27"/>
      <c r="RXV1882" s="27"/>
      <c r="RXW1882" s="27"/>
      <c r="RXX1882" s="27"/>
      <c r="RXY1882" s="27"/>
      <c r="RXZ1882" s="27"/>
      <c r="RYA1882" s="27"/>
      <c r="RYB1882" s="27"/>
      <c r="RYC1882" s="27"/>
      <c r="RYD1882" s="27"/>
      <c r="RYE1882" s="27"/>
      <c r="RYF1882" s="27"/>
      <c r="RYG1882" s="27"/>
      <c r="RYH1882" s="27"/>
      <c r="RYI1882" s="27"/>
      <c r="RYJ1882" s="27"/>
      <c r="RYK1882" s="27"/>
      <c r="RYL1882" s="27"/>
      <c r="RYM1882" s="27"/>
      <c r="RYN1882" s="27"/>
      <c r="RYO1882" s="27"/>
      <c r="RYP1882" s="27"/>
      <c r="RYQ1882" s="27"/>
      <c r="RYR1882" s="27"/>
      <c r="RYS1882" s="27"/>
      <c r="RYT1882" s="27"/>
      <c r="RYU1882" s="27"/>
      <c r="RYV1882" s="27"/>
      <c r="RYW1882" s="27"/>
      <c r="RYX1882" s="27"/>
      <c r="RYY1882" s="27"/>
      <c r="RYZ1882" s="27"/>
      <c r="RZA1882" s="27"/>
      <c r="RZB1882" s="27"/>
      <c r="RZC1882" s="27"/>
      <c r="RZD1882" s="27"/>
      <c r="RZE1882" s="27"/>
      <c r="RZF1882" s="27"/>
      <c r="RZG1882" s="27"/>
      <c r="RZH1882" s="27"/>
      <c r="RZI1882" s="27"/>
      <c r="RZJ1882" s="27"/>
      <c r="RZK1882" s="27"/>
      <c r="RZL1882" s="27"/>
      <c r="RZM1882" s="27"/>
      <c r="RZN1882" s="27"/>
      <c r="RZO1882" s="27"/>
      <c r="RZP1882" s="27"/>
      <c r="RZQ1882" s="27"/>
      <c r="RZR1882" s="27"/>
      <c r="RZS1882" s="27"/>
      <c r="RZT1882" s="27"/>
      <c r="RZU1882" s="27"/>
      <c r="RZV1882" s="27"/>
      <c r="RZW1882" s="27"/>
      <c r="RZX1882" s="27"/>
      <c r="RZY1882" s="27"/>
      <c r="RZZ1882" s="27"/>
      <c r="SAA1882" s="27"/>
      <c r="SAB1882" s="27"/>
      <c r="SAC1882" s="27"/>
      <c r="SAD1882" s="27"/>
      <c r="SAE1882" s="27"/>
      <c r="SAF1882" s="27"/>
      <c r="SAG1882" s="27"/>
      <c r="SAH1882" s="27"/>
      <c r="SAI1882" s="27"/>
      <c r="SAJ1882" s="27"/>
      <c r="SAK1882" s="27"/>
      <c r="SAL1882" s="27"/>
      <c r="SAM1882" s="27"/>
      <c r="SAN1882" s="27"/>
      <c r="SAO1882" s="27"/>
      <c r="SAP1882" s="27"/>
      <c r="SAQ1882" s="27"/>
      <c r="SAR1882" s="27"/>
      <c r="SAS1882" s="27"/>
      <c r="SAT1882" s="27"/>
      <c r="SAU1882" s="27"/>
      <c r="SAV1882" s="27"/>
      <c r="SAW1882" s="27"/>
      <c r="SAX1882" s="27"/>
      <c r="SAY1882" s="27"/>
      <c r="SAZ1882" s="27"/>
      <c r="SBA1882" s="27"/>
      <c r="SBB1882" s="27"/>
      <c r="SBC1882" s="27"/>
      <c r="SBD1882" s="27"/>
      <c r="SBE1882" s="27"/>
      <c r="SBF1882" s="27"/>
      <c r="SBG1882" s="27"/>
      <c r="SBH1882" s="27"/>
      <c r="SBI1882" s="27"/>
      <c r="SBJ1882" s="27"/>
      <c r="SBK1882" s="27"/>
      <c r="SBL1882" s="27"/>
      <c r="SBM1882" s="27"/>
      <c r="SBN1882" s="27"/>
      <c r="SBO1882" s="27"/>
      <c r="SBP1882" s="27"/>
      <c r="SBQ1882" s="27"/>
      <c r="SBR1882" s="27"/>
      <c r="SBS1882" s="27"/>
      <c r="SBT1882" s="27"/>
      <c r="SBU1882" s="27"/>
      <c r="SBV1882" s="27"/>
      <c r="SBW1882" s="27"/>
      <c r="SBX1882" s="27"/>
      <c r="SBY1882" s="27"/>
      <c r="SBZ1882" s="27"/>
      <c r="SCA1882" s="27"/>
      <c r="SCB1882" s="27"/>
      <c r="SCC1882" s="27"/>
      <c r="SCD1882" s="27"/>
      <c r="SCE1882" s="27"/>
      <c r="SCF1882" s="27"/>
      <c r="SCG1882" s="27"/>
      <c r="SCH1882" s="27"/>
      <c r="SCI1882" s="27"/>
      <c r="SCJ1882" s="27"/>
      <c r="SCK1882" s="27"/>
      <c r="SCL1882" s="27"/>
      <c r="SCM1882" s="27"/>
      <c r="SCN1882" s="27"/>
      <c r="SCO1882" s="27"/>
      <c r="SCP1882" s="27"/>
      <c r="SCQ1882" s="27"/>
      <c r="SCR1882" s="27"/>
      <c r="SCS1882" s="27"/>
      <c r="SCT1882" s="27"/>
      <c r="SCU1882" s="27"/>
      <c r="SCV1882" s="27"/>
      <c r="SCW1882" s="27"/>
      <c r="SCX1882" s="27"/>
      <c r="SCY1882" s="27"/>
      <c r="SCZ1882" s="27"/>
      <c r="SDA1882" s="27"/>
      <c r="SDB1882" s="27"/>
      <c r="SDC1882" s="27"/>
      <c r="SDD1882" s="27"/>
      <c r="SDE1882" s="27"/>
      <c r="SDF1882" s="27"/>
      <c r="SDG1882" s="27"/>
      <c r="SDH1882" s="27"/>
      <c r="SDI1882" s="27"/>
      <c r="SDJ1882" s="27"/>
      <c r="SDK1882" s="27"/>
      <c r="SDL1882" s="27"/>
      <c r="SDM1882" s="27"/>
      <c r="SDN1882" s="27"/>
      <c r="SDO1882" s="27"/>
      <c r="SDP1882" s="27"/>
      <c r="SDQ1882" s="27"/>
      <c r="SDR1882" s="27"/>
      <c r="SDS1882" s="27"/>
      <c r="SDT1882" s="27"/>
      <c r="SDU1882" s="27"/>
      <c r="SDV1882" s="27"/>
      <c r="SDW1882" s="27"/>
      <c r="SDX1882" s="27"/>
      <c r="SDY1882" s="27"/>
      <c r="SDZ1882" s="27"/>
      <c r="SEA1882" s="27"/>
      <c r="SEB1882" s="27"/>
      <c r="SEC1882" s="27"/>
      <c r="SED1882" s="27"/>
      <c r="SEE1882" s="27"/>
      <c r="SEF1882" s="27"/>
      <c r="SEG1882" s="27"/>
      <c r="SEH1882" s="27"/>
      <c r="SEI1882" s="27"/>
      <c r="SEJ1882" s="27"/>
      <c r="SEK1882" s="27"/>
      <c r="SEL1882" s="27"/>
      <c r="SEM1882" s="27"/>
      <c r="SEN1882" s="27"/>
      <c r="SEO1882" s="27"/>
      <c r="SEP1882" s="27"/>
      <c r="SEQ1882" s="27"/>
      <c r="SER1882" s="27"/>
      <c r="SES1882" s="27"/>
      <c r="SET1882" s="27"/>
      <c r="SEU1882" s="27"/>
      <c r="SEV1882" s="27"/>
      <c r="SEW1882" s="27"/>
      <c r="SEX1882" s="27"/>
      <c r="SEY1882" s="27"/>
      <c r="SEZ1882" s="27"/>
      <c r="SFA1882" s="27"/>
      <c r="SFB1882" s="27"/>
      <c r="SFC1882" s="27"/>
      <c r="SFD1882" s="27"/>
      <c r="SFE1882" s="27"/>
      <c r="SFF1882" s="27"/>
      <c r="SFG1882" s="27"/>
      <c r="SFH1882" s="27"/>
      <c r="SFI1882" s="27"/>
      <c r="SFJ1882" s="27"/>
      <c r="SFK1882" s="27"/>
      <c r="SFL1882" s="27"/>
      <c r="SFM1882" s="27"/>
      <c r="SFN1882" s="27"/>
      <c r="SFO1882" s="27"/>
      <c r="SFP1882" s="27"/>
      <c r="SFQ1882" s="27"/>
      <c r="SFR1882" s="27"/>
      <c r="SFS1882" s="27"/>
      <c r="SFT1882" s="27"/>
      <c r="SFU1882" s="27"/>
      <c r="SFV1882" s="27"/>
      <c r="SFW1882" s="27"/>
      <c r="SFX1882" s="27"/>
      <c r="SFY1882" s="27"/>
      <c r="SFZ1882" s="27"/>
      <c r="SGA1882" s="27"/>
      <c r="SGB1882" s="27"/>
      <c r="SGC1882" s="27"/>
      <c r="SGD1882" s="27"/>
      <c r="SGE1882" s="27"/>
      <c r="SGF1882" s="27"/>
      <c r="SGG1882" s="27"/>
      <c r="SGH1882" s="27"/>
      <c r="SGI1882" s="27"/>
      <c r="SGJ1882" s="27"/>
      <c r="SGK1882" s="27"/>
      <c r="SGL1882" s="27"/>
      <c r="SGM1882" s="27"/>
      <c r="SGN1882" s="27"/>
      <c r="SGO1882" s="27"/>
      <c r="SGP1882" s="27"/>
      <c r="SGQ1882" s="27"/>
      <c r="SGR1882" s="27"/>
      <c r="SGS1882" s="27"/>
      <c r="SGT1882" s="27"/>
      <c r="SGU1882" s="27"/>
      <c r="SGV1882" s="27"/>
      <c r="SGW1882" s="27"/>
      <c r="SGX1882" s="27"/>
      <c r="SGY1882" s="27"/>
      <c r="SGZ1882" s="27"/>
      <c r="SHA1882" s="27"/>
      <c r="SHB1882" s="27"/>
      <c r="SHC1882" s="27"/>
      <c r="SHD1882" s="27"/>
      <c r="SHE1882" s="27"/>
      <c r="SHF1882" s="27"/>
      <c r="SHG1882" s="27"/>
      <c r="SHH1882" s="27"/>
      <c r="SHI1882" s="27"/>
      <c r="SHJ1882" s="27"/>
      <c r="SHK1882" s="27"/>
      <c r="SHL1882" s="27"/>
      <c r="SHM1882" s="27"/>
      <c r="SHN1882" s="27"/>
      <c r="SHO1882" s="27"/>
      <c r="SHP1882" s="27"/>
      <c r="SHQ1882" s="27"/>
      <c r="SHR1882" s="27"/>
      <c r="SHS1882" s="27"/>
      <c r="SHT1882" s="27"/>
      <c r="SHU1882" s="27"/>
      <c r="SHV1882" s="27"/>
      <c r="SHW1882" s="27"/>
      <c r="SHX1882" s="27"/>
      <c r="SHY1882" s="27"/>
      <c r="SHZ1882" s="27"/>
      <c r="SIA1882" s="27"/>
      <c r="SIB1882" s="27"/>
      <c r="SIC1882" s="27"/>
      <c r="SID1882" s="27"/>
      <c r="SIE1882" s="27"/>
      <c r="SIF1882" s="27"/>
      <c r="SIG1882" s="27"/>
      <c r="SIH1882" s="27"/>
      <c r="SII1882" s="27"/>
      <c r="SIJ1882" s="27"/>
      <c r="SIK1882" s="27"/>
      <c r="SIL1882" s="27"/>
      <c r="SIM1882" s="27"/>
      <c r="SIN1882" s="27"/>
      <c r="SIO1882" s="27"/>
      <c r="SIP1882" s="27"/>
      <c r="SIQ1882" s="27"/>
      <c r="SIR1882" s="27"/>
      <c r="SIS1882" s="27"/>
      <c r="SIT1882" s="27"/>
      <c r="SIU1882" s="27"/>
      <c r="SIV1882" s="27"/>
      <c r="SIW1882" s="27"/>
      <c r="SIX1882" s="27"/>
      <c r="SIY1882" s="27"/>
      <c r="SIZ1882" s="27"/>
      <c r="SJA1882" s="27"/>
      <c r="SJB1882" s="27"/>
      <c r="SJC1882" s="27"/>
      <c r="SJD1882" s="27"/>
      <c r="SJE1882" s="27"/>
      <c r="SJF1882" s="27"/>
      <c r="SJG1882" s="27"/>
      <c r="SJH1882" s="27"/>
      <c r="SJI1882" s="27"/>
      <c r="SJJ1882" s="27"/>
      <c r="SJK1882" s="27"/>
      <c r="SJL1882" s="27"/>
      <c r="SJM1882" s="27"/>
      <c r="SJN1882" s="27"/>
      <c r="SJO1882" s="27"/>
      <c r="SJP1882" s="27"/>
      <c r="SJQ1882" s="27"/>
      <c r="SJR1882" s="27"/>
      <c r="SJS1882" s="27"/>
      <c r="SJT1882" s="27"/>
      <c r="SJU1882" s="27"/>
      <c r="SJV1882" s="27"/>
      <c r="SJW1882" s="27"/>
      <c r="SJX1882" s="27"/>
      <c r="SJY1882" s="27"/>
      <c r="SJZ1882" s="27"/>
      <c r="SKA1882" s="27"/>
      <c r="SKB1882" s="27"/>
      <c r="SKC1882" s="27"/>
      <c r="SKD1882" s="27"/>
      <c r="SKE1882" s="27"/>
      <c r="SKF1882" s="27"/>
      <c r="SKG1882" s="27"/>
      <c r="SKH1882" s="27"/>
      <c r="SKI1882" s="27"/>
      <c r="SKJ1882" s="27"/>
      <c r="SKK1882" s="27"/>
      <c r="SKL1882" s="27"/>
      <c r="SKM1882" s="27"/>
      <c r="SKN1882" s="27"/>
      <c r="SKO1882" s="27"/>
      <c r="SKP1882" s="27"/>
      <c r="SKQ1882" s="27"/>
      <c r="SKR1882" s="27"/>
      <c r="SKS1882" s="27"/>
      <c r="SKT1882" s="27"/>
      <c r="SKU1882" s="27"/>
      <c r="SKV1882" s="27"/>
      <c r="SKW1882" s="27"/>
      <c r="SKX1882" s="27"/>
      <c r="SKY1882" s="27"/>
      <c r="SKZ1882" s="27"/>
      <c r="SLA1882" s="27"/>
      <c r="SLB1882" s="27"/>
      <c r="SLC1882" s="27"/>
      <c r="SLD1882" s="27"/>
      <c r="SLE1882" s="27"/>
      <c r="SLF1882" s="27"/>
      <c r="SLG1882" s="27"/>
      <c r="SLH1882" s="27"/>
      <c r="SLI1882" s="27"/>
      <c r="SLJ1882" s="27"/>
      <c r="SLK1882" s="27"/>
      <c r="SLL1882" s="27"/>
      <c r="SLM1882" s="27"/>
      <c r="SLN1882" s="27"/>
      <c r="SLO1882" s="27"/>
      <c r="SLP1882" s="27"/>
      <c r="SLQ1882" s="27"/>
      <c r="SLR1882" s="27"/>
      <c r="SLS1882" s="27"/>
      <c r="SLT1882" s="27"/>
      <c r="SLU1882" s="27"/>
      <c r="SLV1882" s="27"/>
      <c r="SLW1882" s="27"/>
      <c r="SLX1882" s="27"/>
      <c r="SLY1882" s="27"/>
      <c r="SLZ1882" s="27"/>
      <c r="SMA1882" s="27"/>
      <c r="SMB1882" s="27"/>
      <c r="SMC1882" s="27"/>
      <c r="SMD1882" s="27"/>
      <c r="SME1882" s="27"/>
      <c r="SMF1882" s="27"/>
      <c r="SMG1882" s="27"/>
      <c r="SMH1882" s="27"/>
      <c r="SMI1882" s="27"/>
      <c r="SMJ1882" s="27"/>
      <c r="SMK1882" s="27"/>
      <c r="SML1882" s="27"/>
      <c r="SMM1882" s="27"/>
      <c r="SMN1882" s="27"/>
      <c r="SMO1882" s="27"/>
      <c r="SMP1882" s="27"/>
      <c r="SMQ1882" s="27"/>
      <c r="SMR1882" s="27"/>
      <c r="SMS1882" s="27"/>
      <c r="SMT1882" s="27"/>
      <c r="SMU1882" s="27"/>
      <c r="SMV1882" s="27"/>
      <c r="SMW1882" s="27"/>
      <c r="SMX1882" s="27"/>
      <c r="SMY1882" s="27"/>
      <c r="SMZ1882" s="27"/>
      <c r="SNA1882" s="27"/>
      <c r="SNB1882" s="27"/>
      <c r="SNC1882" s="27"/>
      <c r="SND1882" s="27"/>
      <c r="SNE1882" s="27"/>
      <c r="SNF1882" s="27"/>
      <c r="SNG1882" s="27"/>
      <c r="SNH1882" s="27"/>
      <c r="SNI1882" s="27"/>
      <c r="SNJ1882" s="27"/>
      <c r="SNK1882" s="27"/>
      <c r="SNL1882" s="27"/>
      <c r="SNM1882" s="27"/>
      <c r="SNN1882" s="27"/>
      <c r="SNO1882" s="27"/>
      <c r="SNP1882" s="27"/>
      <c r="SNQ1882" s="27"/>
      <c r="SNR1882" s="27"/>
      <c r="SNS1882" s="27"/>
      <c r="SNT1882" s="27"/>
      <c r="SNU1882" s="27"/>
      <c r="SNV1882" s="27"/>
      <c r="SNW1882" s="27"/>
      <c r="SNX1882" s="27"/>
      <c r="SNY1882" s="27"/>
      <c r="SNZ1882" s="27"/>
      <c r="SOA1882" s="27"/>
      <c r="SOB1882" s="27"/>
      <c r="SOC1882" s="27"/>
      <c r="SOD1882" s="27"/>
      <c r="SOE1882" s="27"/>
      <c r="SOF1882" s="27"/>
      <c r="SOG1882" s="27"/>
      <c r="SOH1882" s="27"/>
      <c r="SOI1882" s="27"/>
      <c r="SOJ1882" s="27"/>
      <c r="SOK1882" s="27"/>
      <c r="SOL1882" s="27"/>
      <c r="SOM1882" s="27"/>
      <c r="SON1882" s="27"/>
      <c r="SOO1882" s="27"/>
      <c r="SOP1882" s="27"/>
      <c r="SOQ1882" s="27"/>
      <c r="SOR1882" s="27"/>
      <c r="SOS1882" s="27"/>
      <c r="SOT1882" s="27"/>
      <c r="SOU1882" s="27"/>
      <c r="SOV1882" s="27"/>
      <c r="SOW1882" s="27"/>
      <c r="SOX1882" s="27"/>
      <c r="SOY1882" s="27"/>
      <c r="SOZ1882" s="27"/>
      <c r="SPA1882" s="27"/>
      <c r="SPB1882" s="27"/>
      <c r="SPC1882" s="27"/>
      <c r="SPD1882" s="27"/>
      <c r="SPE1882" s="27"/>
      <c r="SPF1882" s="27"/>
      <c r="SPG1882" s="27"/>
      <c r="SPH1882" s="27"/>
      <c r="SPI1882" s="27"/>
      <c r="SPJ1882" s="27"/>
      <c r="SPK1882" s="27"/>
      <c r="SPL1882" s="27"/>
      <c r="SPM1882" s="27"/>
      <c r="SPN1882" s="27"/>
      <c r="SPO1882" s="27"/>
      <c r="SPP1882" s="27"/>
      <c r="SPQ1882" s="27"/>
      <c r="SPR1882" s="27"/>
      <c r="SPS1882" s="27"/>
      <c r="SPT1882" s="27"/>
      <c r="SPU1882" s="27"/>
      <c r="SPV1882" s="27"/>
      <c r="SPW1882" s="27"/>
      <c r="SPX1882" s="27"/>
      <c r="SPY1882" s="27"/>
      <c r="SPZ1882" s="27"/>
      <c r="SQA1882" s="27"/>
      <c r="SQB1882" s="27"/>
      <c r="SQC1882" s="27"/>
      <c r="SQD1882" s="27"/>
      <c r="SQE1882" s="27"/>
      <c r="SQF1882" s="27"/>
      <c r="SQG1882" s="27"/>
      <c r="SQH1882" s="27"/>
      <c r="SQI1882" s="27"/>
      <c r="SQJ1882" s="27"/>
      <c r="SQK1882" s="27"/>
      <c r="SQL1882" s="27"/>
      <c r="SQM1882" s="27"/>
      <c r="SQN1882" s="27"/>
      <c r="SQO1882" s="27"/>
      <c r="SQP1882" s="27"/>
      <c r="SQQ1882" s="27"/>
      <c r="SQR1882" s="27"/>
      <c r="SQS1882" s="27"/>
      <c r="SQT1882" s="27"/>
      <c r="SQU1882" s="27"/>
      <c r="SQV1882" s="27"/>
      <c r="SQW1882" s="27"/>
      <c r="SQX1882" s="27"/>
      <c r="SQY1882" s="27"/>
      <c r="SQZ1882" s="27"/>
      <c r="SRA1882" s="27"/>
      <c r="SRB1882" s="27"/>
      <c r="SRC1882" s="27"/>
      <c r="SRD1882" s="27"/>
      <c r="SRE1882" s="27"/>
      <c r="SRF1882" s="27"/>
      <c r="SRG1882" s="27"/>
      <c r="SRH1882" s="27"/>
      <c r="SRI1882" s="27"/>
      <c r="SRJ1882" s="27"/>
      <c r="SRK1882" s="27"/>
      <c r="SRL1882" s="27"/>
      <c r="SRM1882" s="27"/>
      <c r="SRN1882" s="27"/>
      <c r="SRO1882" s="27"/>
      <c r="SRP1882" s="27"/>
      <c r="SRQ1882" s="27"/>
      <c r="SRR1882" s="27"/>
      <c r="SRS1882" s="27"/>
      <c r="SRT1882" s="27"/>
      <c r="SRU1882" s="27"/>
      <c r="SRV1882" s="27"/>
      <c r="SRW1882" s="27"/>
      <c r="SRX1882" s="27"/>
      <c r="SRY1882" s="27"/>
      <c r="SRZ1882" s="27"/>
      <c r="SSA1882" s="27"/>
      <c r="SSB1882" s="27"/>
      <c r="SSC1882" s="27"/>
      <c r="SSD1882" s="27"/>
      <c r="SSE1882" s="27"/>
      <c r="SSF1882" s="27"/>
      <c r="SSG1882" s="27"/>
      <c r="SSH1882" s="27"/>
      <c r="SSI1882" s="27"/>
      <c r="SSJ1882" s="27"/>
      <c r="SSK1882" s="27"/>
      <c r="SSL1882" s="27"/>
      <c r="SSM1882" s="27"/>
      <c r="SSN1882" s="27"/>
      <c r="SSO1882" s="27"/>
      <c r="SSP1882" s="27"/>
      <c r="SSQ1882" s="27"/>
      <c r="SSR1882" s="27"/>
      <c r="SSS1882" s="27"/>
      <c r="SST1882" s="27"/>
      <c r="SSU1882" s="27"/>
      <c r="SSV1882" s="27"/>
      <c r="SSW1882" s="27"/>
      <c r="SSX1882" s="27"/>
      <c r="SSY1882" s="27"/>
      <c r="SSZ1882" s="27"/>
      <c r="STA1882" s="27"/>
      <c r="STB1882" s="27"/>
      <c r="STC1882" s="27"/>
      <c r="STD1882" s="27"/>
      <c r="STE1882" s="27"/>
      <c r="STF1882" s="27"/>
      <c r="STG1882" s="27"/>
      <c r="STH1882" s="27"/>
      <c r="STI1882" s="27"/>
      <c r="STJ1882" s="27"/>
      <c r="STK1882" s="27"/>
      <c r="STL1882" s="27"/>
      <c r="STM1882" s="27"/>
      <c r="STN1882" s="27"/>
      <c r="STO1882" s="27"/>
      <c r="STP1882" s="27"/>
      <c r="STQ1882" s="27"/>
      <c r="STR1882" s="27"/>
      <c r="STS1882" s="27"/>
      <c r="STT1882" s="27"/>
      <c r="STU1882" s="27"/>
      <c r="STV1882" s="27"/>
      <c r="STW1882" s="27"/>
      <c r="STX1882" s="27"/>
      <c r="STY1882" s="27"/>
      <c r="STZ1882" s="27"/>
      <c r="SUA1882" s="27"/>
      <c r="SUB1882" s="27"/>
      <c r="SUC1882" s="27"/>
      <c r="SUD1882" s="27"/>
      <c r="SUE1882" s="27"/>
      <c r="SUF1882" s="27"/>
      <c r="SUG1882" s="27"/>
      <c r="SUH1882" s="27"/>
      <c r="SUI1882" s="27"/>
      <c r="SUJ1882" s="27"/>
      <c r="SUK1882" s="27"/>
      <c r="SUL1882" s="27"/>
      <c r="SUM1882" s="27"/>
      <c r="SUN1882" s="27"/>
      <c r="SUO1882" s="27"/>
      <c r="SUP1882" s="27"/>
      <c r="SUQ1882" s="27"/>
      <c r="SUR1882" s="27"/>
      <c r="SUS1882" s="27"/>
      <c r="SUT1882" s="27"/>
      <c r="SUU1882" s="27"/>
      <c r="SUV1882" s="27"/>
      <c r="SUW1882" s="27"/>
      <c r="SUX1882" s="27"/>
      <c r="SUY1882" s="27"/>
      <c r="SUZ1882" s="27"/>
      <c r="SVA1882" s="27"/>
      <c r="SVB1882" s="27"/>
      <c r="SVC1882" s="27"/>
      <c r="SVD1882" s="27"/>
      <c r="SVE1882" s="27"/>
      <c r="SVF1882" s="27"/>
      <c r="SVG1882" s="27"/>
      <c r="SVH1882" s="27"/>
      <c r="SVI1882" s="27"/>
      <c r="SVJ1882" s="27"/>
      <c r="SVK1882" s="27"/>
      <c r="SVL1882" s="27"/>
      <c r="SVM1882" s="27"/>
      <c r="SVN1882" s="27"/>
      <c r="SVO1882" s="27"/>
      <c r="SVP1882" s="27"/>
      <c r="SVQ1882" s="27"/>
      <c r="SVR1882" s="27"/>
      <c r="SVS1882" s="27"/>
      <c r="SVT1882" s="27"/>
      <c r="SVU1882" s="27"/>
      <c r="SVV1882" s="27"/>
      <c r="SVW1882" s="27"/>
      <c r="SVX1882" s="27"/>
      <c r="SVY1882" s="27"/>
      <c r="SVZ1882" s="27"/>
      <c r="SWA1882" s="27"/>
      <c r="SWB1882" s="27"/>
      <c r="SWC1882" s="27"/>
      <c r="SWD1882" s="27"/>
      <c r="SWE1882" s="27"/>
      <c r="SWF1882" s="27"/>
      <c r="SWG1882" s="27"/>
      <c r="SWH1882" s="27"/>
      <c r="SWI1882" s="27"/>
      <c r="SWJ1882" s="27"/>
      <c r="SWK1882" s="27"/>
      <c r="SWL1882" s="27"/>
      <c r="SWM1882" s="27"/>
      <c r="SWN1882" s="27"/>
      <c r="SWO1882" s="27"/>
      <c r="SWP1882" s="27"/>
      <c r="SWQ1882" s="27"/>
      <c r="SWR1882" s="27"/>
      <c r="SWS1882" s="27"/>
      <c r="SWT1882" s="27"/>
      <c r="SWU1882" s="27"/>
      <c r="SWV1882" s="27"/>
      <c r="SWW1882" s="27"/>
      <c r="SWX1882" s="27"/>
      <c r="SWY1882" s="27"/>
      <c r="SWZ1882" s="27"/>
      <c r="SXA1882" s="27"/>
      <c r="SXB1882" s="27"/>
      <c r="SXC1882" s="27"/>
      <c r="SXD1882" s="27"/>
      <c r="SXE1882" s="27"/>
      <c r="SXF1882" s="27"/>
      <c r="SXG1882" s="27"/>
      <c r="SXH1882" s="27"/>
      <c r="SXI1882" s="27"/>
      <c r="SXJ1882" s="27"/>
      <c r="SXK1882" s="27"/>
      <c r="SXL1882" s="27"/>
      <c r="SXM1882" s="27"/>
      <c r="SXN1882" s="27"/>
      <c r="SXO1882" s="27"/>
      <c r="SXP1882" s="27"/>
      <c r="SXQ1882" s="27"/>
      <c r="SXR1882" s="27"/>
      <c r="SXS1882" s="27"/>
      <c r="SXT1882" s="27"/>
      <c r="SXU1882" s="27"/>
      <c r="SXV1882" s="27"/>
      <c r="SXW1882" s="27"/>
      <c r="SXX1882" s="27"/>
      <c r="SXY1882" s="27"/>
      <c r="SXZ1882" s="27"/>
      <c r="SYA1882" s="27"/>
      <c r="SYB1882" s="27"/>
      <c r="SYC1882" s="27"/>
      <c r="SYD1882" s="27"/>
      <c r="SYE1882" s="27"/>
      <c r="SYF1882" s="27"/>
      <c r="SYG1882" s="27"/>
      <c r="SYH1882" s="27"/>
      <c r="SYI1882" s="27"/>
      <c r="SYJ1882" s="27"/>
      <c r="SYK1882" s="27"/>
      <c r="SYL1882" s="27"/>
      <c r="SYM1882" s="27"/>
      <c r="SYN1882" s="27"/>
      <c r="SYO1882" s="27"/>
      <c r="SYP1882" s="27"/>
      <c r="SYQ1882" s="27"/>
      <c r="SYR1882" s="27"/>
      <c r="SYS1882" s="27"/>
      <c r="SYT1882" s="27"/>
      <c r="SYU1882" s="27"/>
      <c r="SYV1882" s="27"/>
      <c r="SYW1882" s="27"/>
      <c r="SYX1882" s="27"/>
      <c r="SYY1882" s="27"/>
      <c r="SYZ1882" s="27"/>
      <c r="SZA1882" s="27"/>
      <c r="SZB1882" s="27"/>
      <c r="SZC1882" s="27"/>
      <c r="SZD1882" s="27"/>
      <c r="SZE1882" s="27"/>
      <c r="SZF1882" s="27"/>
      <c r="SZG1882" s="27"/>
      <c r="SZH1882" s="27"/>
      <c r="SZI1882" s="27"/>
      <c r="SZJ1882" s="27"/>
      <c r="SZK1882" s="27"/>
      <c r="SZL1882" s="27"/>
      <c r="SZM1882" s="27"/>
      <c r="SZN1882" s="27"/>
      <c r="SZO1882" s="27"/>
      <c r="SZP1882" s="27"/>
      <c r="SZQ1882" s="27"/>
      <c r="SZR1882" s="27"/>
      <c r="SZS1882" s="27"/>
      <c r="SZT1882" s="27"/>
      <c r="SZU1882" s="27"/>
      <c r="SZV1882" s="27"/>
      <c r="SZW1882" s="27"/>
      <c r="SZX1882" s="27"/>
      <c r="SZY1882" s="27"/>
      <c r="SZZ1882" s="27"/>
      <c r="TAA1882" s="27"/>
      <c r="TAB1882" s="27"/>
      <c r="TAC1882" s="27"/>
      <c r="TAD1882" s="27"/>
      <c r="TAE1882" s="27"/>
      <c r="TAF1882" s="27"/>
      <c r="TAG1882" s="27"/>
      <c r="TAH1882" s="27"/>
      <c r="TAI1882" s="27"/>
      <c r="TAJ1882" s="27"/>
      <c r="TAK1882" s="27"/>
      <c r="TAL1882" s="27"/>
      <c r="TAM1882" s="27"/>
      <c r="TAN1882" s="27"/>
      <c r="TAO1882" s="27"/>
      <c r="TAP1882" s="27"/>
      <c r="TAQ1882" s="27"/>
      <c r="TAR1882" s="27"/>
      <c r="TAS1882" s="27"/>
      <c r="TAT1882" s="27"/>
      <c r="TAU1882" s="27"/>
      <c r="TAV1882" s="27"/>
      <c r="TAW1882" s="27"/>
      <c r="TAX1882" s="27"/>
      <c r="TAY1882" s="27"/>
      <c r="TAZ1882" s="27"/>
      <c r="TBA1882" s="27"/>
      <c r="TBB1882" s="27"/>
      <c r="TBC1882" s="27"/>
      <c r="TBD1882" s="27"/>
      <c r="TBE1882" s="27"/>
      <c r="TBF1882" s="27"/>
      <c r="TBG1882" s="27"/>
      <c r="TBH1882" s="27"/>
      <c r="TBI1882" s="27"/>
      <c r="TBJ1882" s="27"/>
      <c r="TBK1882" s="27"/>
      <c r="TBL1882" s="27"/>
      <c r="TBM1882" s="27"/>
      <c r="TBN1882" s="27"/>
      <c r="TBO1882" s="27"/>
      <c r="TBP1882" s="27"/>
      <c r="TBQ1882" s="27"/>
      <c r="TBR1882" s="27"/>
      <c r="TBS1882" s="27"/>
      <c r="TBT1882" s="27"/>
      <c r="TBU1882" s="27"/>
      <c r="TBV1882" s="27"/>
      <c r="TBW1882" s="27"/>
      <c r="TBX1882" s="27"/>
      <c r="TBY1882" s="27"/>
      <c r="TBZ1882" s="27"/>
      <c r="TCA1882" s="27"/>
      <c r="TCB1882" s="27"/>
      <c r="TCC1882" s="27"/>
      <c r="TCD1882" s="27"/>
      <c r="TCE1882" s="27"/>
      <c r="TCF1882" s="27"/>
      <c r="TCG1882" s="27"/>
      <c r="TCH1882" s="27"/>
      <c r="TCI1882" s="27"/>
      <c r="TCJ1882" s="27"/>
      <c r="TCK1882" s="27"/>
      <c r="TCL1882" s="27"/>
      <c r="TCM1882" s="27"/>
      <c r="TCN1882" s="27"/>
      <c r="TCO1882" s="27"/>
      <c r="TCP1882" s="27"/>
      <c r="TCQ1882" s="27"/>
      <c r="TCR1882" s="27"/>
      <c r="TCS1882" s="27"/>
      <c r="TCT1882" s="27"/>
      <c r="TCU1882" s="27"/>
      <c r="TCV1882" s="27"/>
      <c r="TCW1882" s="27"/>
      <c r="TCX1882" s="27"/>
      <c r="TCY1882" s="27"/>
      <c r="TCZ1882" s="27"/>
      <c r="TDA1882" s="27"/>
      <c r="TDB1882" s="27"/>
      <c r="TDC1882" s="27"/>
      <c r="TDD1882" s="27"/>
      <c r="TDE1882" s="27"/>
      <c r="TDF1882" s="27"/>
      <c r="TDG1882" s="27"/>
      <c r="TDH1882" s="27"/>
      <c r="TDI1882" s="27"/>
      <c r="TDJ1882" s="27"/>
      <c r="TDK1882" s="27"/>
      <c r="TDL1882" s="27"/>
      <c r="TDM1882" s="27"/>
      <c r="TDN1882" s="27"/>
      <c r="TDO1882" s="27"/>
      <c r="TDP1882" s="27"/>
      <c r="TDQ1882" s="27"/>
      <c r="TDR1882" s="27"/>
      <c r="TDS1882" s="27"/>
      <c r="TDT1882" s="27"/>
      <c r="TDU1882" s="27"/>
      <c r="TDV1882" s="27"/>
      <c r="TDW1882" s="27"/>
      <c r="TDX1882" s="27"/>
      <c r="TDY1882" s="27"/>
      <c r="TDZ1882" s="27"/>
      <c r="TEA1882" s="27"/>
      <c r="TEB1882" s="27"/>
      <c r="TEC1882" s="27"/>
      <c r="TED1882" s="27"/>
      <c r="TEE1882" s="27"/>
      <c r="TEF1882" s="27"/>
      <c r="TEG1882" s="27"/>
      <c r="TEH1882" s="27"/>
      <c r="TEI1882" s="27"/>
      <c r="TEJ1882" s="27"/>
      <c r="TEK1882" s="27"/>
      <c r="TEL1882" s="27"/>
      <c r="TEM1882" s="27"/>
      <c r="TEN1882" s="27"/>
      <c r="TEO1882" s="27"/>
      <c r="TEP1882" s="27"/>
      <c r="TEQ1882" s="27"/>
      <c r="TER1882" s="27"/>
      <c r="TES1882" s="27"/>
      <c r="TET1882" s="27"/>
      <c r="TEU1882" s="27"/>
      <c r="TEV1882" s="27"/>
      <c r="TEW1882" s="27"/>
      <c r="TEX1882" s="27"/>
      <c r="TEY1882" s="27"/>
      <c r="TEZ1882" s="27"/>
      <c r="TFA1882" s="27"/>
      <c r="TFB1882" s="27"/>
      <c r="TFC1882" s="27"/>
      <c r="TFD1882" s="27"/>
      <c r="TFE1882" s="27"/>
      <c r="TFF1882" s="27"/>
      <c r="TFG1882" s="27"/>
      <c r="TFH1882" s="27"/>
      <c r="TFI1882" s="27"/>
      <c r="TFJ1882" s="27"/>
      <c r="TFK1882" s="27"/>
      <c r="TFL1882" s="27"/>
      <c r="TFM1882" s="27"/>
      <c r="TFN1882" s="27"/>
      <c r="TFO1882" s="27"/>
      <c r="TFP1882" s="27"/>
      <c r="TFQ1882" s="27"/>
      <c r="TFR1882" s="27"/>
      <c r="TFS1882" s="27"/>
      <c r="TFT1882" s="27"/>
      <c r="TFU1882" s="27"/>
      <c r="TFV1882" s="27"/>
      <c r="TFW1882" s="27"/>
      <c r="TFX1882" s="27"/>
      <c r="TFY1882" s="27"/>
      <c r="TFZ1882" s="27"/>
      <c r="TGA1882" s="27"/>
      <c r="TGB1882" s="27"/>
      <c r="TGC1882" s="27"/>
      <c r="TGD1882" s="27"/>
      <c r="TGE1882" s="27"/>
      <c r="TGF1882" s="27"/>
      <c r="TGG1882" s="27"/>
      <c r="TGH1882" s="27"/>
      <c r="TGI1882" s="27"/>
      <c r="TGJ1882" s="27"/>
      <c r="TGK1882" s="27"/>
      <c r="TGL1882" s="27"/>
      <c r="TGM1882" s="27"/>
      <c r="TGN1882" s="27"/>
      <c r="TGO1882" s="27"/>
      <c r="TGP1882" s="27"/>
      <c r="TGQ1882" s="27"/>
      <c r="TGR1882" s="27"/>
      <c r="TGS1882" s="27"/>
      <c r="TGT1882" s="27"/>
      <c r="TGU1882" s="27"/>
      <c r="TGV1882" s="27"/>
      <c r="TGW1882" s="27"/>
      <c r="TGX1882" s="27"/>
      <c r="TGY1882" s="27"/>
      <c r="TGZ1882" s="27"/>
      <c r="THA1882" s="27"/>
      <c r="THB1882" s="27"/>
      <c r="THC1882" s="27"/>
      <c r="THD1882" s="27"/>
      <c r="THE1882" s="27"/>
      <c r="THF1882" s="27"/>
      <c r="THG1882" s="27"/>
      <c r="THH1882" s="27"/>
      <c r="THI1882" s="27"/>
      <c r="THJ1882" s="27"/>
      <c r="THK1882" s="27"/>
      <c r="THL1882" s="27"/>
      <c r="THM1882" s="27"/>
      <c r="THN1882" s="27"/>
      <c r="THO1882" s="27"/>
      <c r="THP1882" s="27"/>
      <c r="THQ1882" s="27"/>
      <c r="THR1882" s="27"/>
      <c r="THS1882" s="27"/>
      <c r="THT1882" s="27"/>
      <c r="THU1882" s="27"/>
      <c r="THV1882" s="27"/>
      <c r="THW1882" s="27"/>
      <c r="THX1882" s="27"/>
      <c r="THY1882" s="27"/>
      <c r="THZ1882" s="27"/>
      <c r="TIA1882" s="27"/>
      <c r="TIB1882" s="27"/>
      <c r="TIC1882" s="27"/>
      <c r="TID1882" s="27"/>
      <c r="TIE1882" s="27"/>
      <c r="TIF1882" s="27"/>
      <c r="TIG1882" s="27"/>
      <c r="TIH1882" s="27"/>
      <c r="TII1882" s="27"/>
      <c r="TIJ1882" s="27"/>
      <c r="TIK1882" s="27"/>
      <c r="TIL1882" s="27"/>
      <c r="TIM1882" s="27"/>
      <c r="TIN1882" s="27"/>
      <c r="TIO1882" s="27"/>
      <c r="TIP1882" s="27"/>
      <c r="TIQ1882" s="27"/>
      <c r="TIR1882" s="27"/>
      <c r="TIS1882" s="27"/>
      <c r="TIT1882" s="27"/>
      <c r="TIU1882" s="27"/>
      <c r="TIV1882" s="27"/>
      <c r="TIW1882" s="27"/>
      <c r="TIX1882" s="27"/>
      <c r="TIY1882" s="27"/>
      <c r="TIZ1882" s="27"/>
      <c r="TJA1882" s="27"/>
      <c r="TJB1882" s="27"/>
      <c r="TJC1882" s="27"/>
      <c r="TJD1882" s="27"/>
      <c r="TJE1882" s="27"/>
      <c r="TJF1882" s="27"/>
      <c r="TJG1882" s="27"/>
      <c r="TJH1882" s="27"/>
      <c r="TJI1882" s="27"/>
      <c r="TJJ1882" s="27"/>
      <c r="TJK1882" s="27"/>
      <c r="TJL1882" s="27"/>
      <c r="TJM1882" s="27"/>
      <c r="TJN1882" s="27"/>
      <c r="TJO1882" s="27"/>
      <c r="TJP1882" s="27"/>
      <c r="TJQ1882" s="27"/>
      <c r="TJR1882" s="27"/>
      <c r="TJS1882" s="27"/>
      <c r="TJT1882" s="27"/>
      <c r="TJU1882" s="27"/>
      <c r="TJV1882" s="27"/>
      <c r="TJW1882" s="27"/>
      <c r="TJX1882" s="27"/>
      <c r="TJY1882" s="27"/>
      <c r="TJZ1882" s="27"/>
      <c r="TKA1882" s="27"/>
      <c r="TKB1882" s="27"/>
      <c r="TKC1882" s="27"/>
      <c r="TKD1882" s="27"/>
      <c r="TKE1882" s="27"/>
      <c r="TKF1882" s="27"/>
      <c r="TKG1882" s="27"/>
      <c r="TKH1882" s="27"/>
      <c r="TKI1882" s="27"/>
      <c r="TKJ1882" s="27"/>
      <c r="TKK1882" s="27"/>
      <c r="TKL1882" s="27"/>
      <c r="TKM1882" s="27"/>
      <c r="TKN1882" s="27"/>
      <c r="TKO1882" s="27"/>
      <c r="TKP1882" s="27"/>
      <c r="TKQ1882" s="27"/>
      <c r="TKR1882" s="27"/>
      <c r="TKS1882" s="27"/>
      <c r="TKT1882" s="27"/>
      <c r="TKU1882" s="27"/>
      <c r="TKV1882" s="27"/>
      <c r="TKW1882" s="27"/>
      <c r="TKX1882" s="27"/>
      <c r="TKY1882" s="27"/>
      <c r="TKZ1882" s="27"/>
      <c r="TLA1882" s="27"/>
      <c r="TLB1882" s="27"/>
      <c r="TLC1882" s="27"/>
      <c r="TLD1882" s="27"/>
      <c r="TLE1882" s="27"/>
      <c r="TLF1882" s="27"/>
      <c r="TLG1882" s="27"/>
      <c r="TLH1882" s="27"/>
      <c r="TLI1882" s="27"/>
      <c r="TLJ1882" s="27"/>
      <c r="TLK1882" s="27"/>
      <c r="TLL1882" s="27"/>
      <c r="TLM1882" s="27"/>
      <c r="TLN1882" s="27"/>
      <c r="TLO1882" s="27"/>
      <c r="TLP1882" s="27"/>
      <c r="TLQ1882" s="27"/>
      <c r="TLR1882" s="27"/>
      <c r="TLS1882" s="27"/>
      <c r="TLT1882" s="27"/>
      <c r="TLU1882" s="27"/>
      <c r="TLV1882" s="27"/>
      <c r="TLW1882" s="27"/>
      <c r="TLX1882" s="27"/>
      <c r="TLY1882" s="27"/>
      <c r="TLZ1882" s="27"/>
      <c r="TMA1882" s="27"/>
      <c r="TMB1882" s="27"/>
      <c r="TMC1882" s="27"/>
      <c r="TMD1882" s="27"/>
      <c r="TME1882" s="27"/>
      <c r="TMF1882" s="27"/>
      <c r="TMG1882" s="27"/>
      <c r="TMH1882" s="27"/>
      <c r="TMI1882" s="27"/>
      <c r="TMJ1882" s="27"/>
      <c r="TMK1882" s="27"/>
      <c r="TML1882" s="27"/>
      <c r="TMM1882" s="27"/>
      <c r="TMN1882" s="27"/>
      <c r="TMO1882" s="27"/>
      <c r="TMP1882" s="27"/>
      <c r="TMQ1882" s="27"/>
      <c r="TMR1882" s="27"/>
      <c r="TMS1882" s="27"/>
      <c r="TMT1882" s="27"/>
      <c r="TMU1882" s="27"/>
      <c r="TMV1882" s="27"/>
      <c r="TMW1882" s="27"/>
      <c r="TMX1882" s="27"/>
      <c r="TMY1882" s="27"/>
      <c r="TMZ1882" s="27"/>
      <c r="TNA1882" s="27"/>
      <c r="TNB1882" s="27"/>
      <c r="TNC1882" s="27"/>
      <c r="TND1882" s="27"/>
      <c r="TNE1882" s="27"/>
      <c r="TNF1882" s="27"/>
      <c r="TNG1882" s="27"/>
      <c r="TNH1882" s="27"/>
      <c r="TNI1882" s="27"/>
      <c r="TNJ1882" s="27"/>
      <c r="TNK1882" s="27"/>
      <c r="TNL1882" s="27"/>
      <c r="TNM1882" s="27"/>
      <c r="TNN1882" s="27"/>
      <c r="TNO1882" s="27"/>
      <c r="TNP1882" s="27"/>
      <c r="TNQ1882" s="27"/>
      <c r="TNR1882" s="27"/>
      <c r="TNS1882" s="27"/>
      <c r="TNT1882" s="27"/>
      <c r="TNU1882" s="27"/>
      <c r="TNV1882" s="27"/>
      <c r="TNW1882" s="27"/>
      <c r="TNX1882" s="27"/>
      <c r="TNY1882" s="27"/>
      <c r="TNZ1882" s="27"/>
      <c r="TOA1882" s="27"/>
      <c r="TOB1882" s="27"/>
      <c r="TOC1882" s="27"/>
      <c r="TOD1882" s="27"/>
      <c r="TOE1882" s="27"/>
      <c r="TOF1882" s="27"/>
      <c r="TOG1882" s="27"/>
      <c r="TOH1882" s="27"/>
      <c r="TOI1882" s="27"/>
      <c r="TOJ1882" s="27"/>
      <c r="TOK1882" s="27"/>
      <c r="TOL1882" s="27"/>
      <c r="TOM1882" s="27"/>
      <c r="TON1882" s="27"/>
      <c r="TOO1882" s="27"/>
      <c r="TOP1882" s="27"/>
      <c r="TOQ1882" s="27"/>
      <c r="TOR1882" s="27"/>
      <c r="TOS1882" s="27"/>
      <c r="TOT1882" s="27"/>
      <c r="TOU1882" s="27"/>
      <c r="TOV1882" s="27"/>
      <c r="TOW1882" s="27"/>
      <c r="TOX1882" s="27"/>
      <c r="TOY1882" s="27"/>
      <c r="TOZ1882" s="27"/>
      <c r="TPA1882" s="27"/>
      <c r="TPB1882" s="27"/>
      <c r="TPC1882" s="27"/>
      <c r="TPD1882" s="27"/>
      <c r="TPE1882" s="27"/>
      <c r="TPF1882" s="27"/>
      <c r="TPG1882" s="27"/>
      <c r="TPH1882" s="27"/>
      <c r="TPI1882" s="27"/>
      <c r="TPJ1882" s="27"/>
      <c r="TPK1882" s="27"/>
      <c r="TPL1882" s="27"/>
      <c r="TPM1882" s="27"/>
      <c r="TPN1882" s="27"/>
      <c r="TPO1882" s="27"/>
      <c r="TPP1882" s="27"/>
      <c r="TPQ1882" s="27"/>
      <c r="TPR1882" s="27"/>
      <c r="TPS1882" s="27"/>
      <c r="TPT1882" s="27"/>
      <c r="TPU1882" s="27"/>
      <c r="TPV1882" s="27"/>
      <c r="TPW1882" s="27"/>
      <c r="TPX1882" s="27"/>
      <c r="TPY1882" s="27"/>
      <c r="TPZ1882" s="27"/>
      <c r="TQA1882" s="27"/>
      <c r="TQB1882" s="27"/>
      <c r="TQC1882" s="27"/>
      <c r="TQD1882" s="27"/>
      <c r="TQE1882" s="27"/>
      <c r="TQF1882" s="27"/>
      <c r="TQG1882" s="27"/>
      <c r="TQH1882" s="27"/>
      <c r="TQI1882" s="27"/>
      <c r="TQJ1882" s="27"/>
      <c r="TQK1882" s="27"/>
      <c r="TQL1882" s="27"/>
      <c r="TQM1882" s="27"/>
      <c r="TQN1882" s="27"/>
      <c r="TQO1882" s="27"/>
      <c r="TQP1882" s="27"/>
      <c r="TQQ1882" s="27"/>
      <c r="TQR1882" s="27"/>
      <c r="TQS1882" s="27"/>
      <c r="TQT1882" s="27"/>
      <c r="TQU1882" s="27"/>
      <c r="TQV1882" s="27"/>
      <c r="TQW1882" s="27"/>
      <c r="TQX1882" s="27"/>
      <c r="TQY1882" s="27"/>
      <c r="TQZ1882" s="27"/>
      <c r="TRA1882" s="27"/>
      <c r="TRB1882" s="27"/>
      <c r="TRC1882" s="27"/>
      <c r="TRD1882" s="27"/>
      <c r="TRE1882" s="27"/>
      <c r="TRF1882" s="27"/>
      <c r="TRG1882" s="27"/>
      <c r="TRH1882" s="27"/>
      <c r="TRI1882" s="27"/>
      <c r="TRJ1882" s="27"/>
      <c r="TRK1882" s="27"/>
      <c r="TRL1882" s="27"/>
      <c r="TRM1882" s="27"/>
      <c r="TRN1882" s="27"/>
      <c r="TRO1882" s="27"/>
      <c r="TRP1882" s="27"/>
      <c r="TRQ1882" s="27"/>
      <c r="TRR1882" s="27"/>
      <c r="TRS1882" s="27"/>
      <c r="TRT1882" s="27"/>
      <c r="TRU1882" s="27"/>
      <c r="TRV1882" s="27"/>
      <c r="TRW1882" s="27"/>
      <c r="TRX1882" s="27"/>
      <c r="TRY1882" s="27"/>
      <c r="TRZ1882" s="27"/>
      <c r="TSA1882" s="27"/>
      <c r="TSB1882" s="27"/>
      <c r="TSC1882" s="27"/>
      <c r="TSD1882" s="27"/>
      <c r="TSE1882" s="27"/>
      <c r="TSF1882" s="27"/>
      <c r="TSG1882" s="27"/>
      <c r="TSH1882" s="27"/>
      <c r="TSI1882" s="27"/>
      <c r="TSJ1882" s="27"/>
      <c r="TSK1882" s="27"/>
      <c r="TSL1882" s="27"/>
      <c r="TSM1882" s="27"/>
      <c r="TSN1882" s="27"/>
      <c r="TSO1882" s="27"/>
      <c r="TSP1882" s="27"/>
      <c r="TSQ1882" s="27"/>
      <c r="TSR1882" s="27"/>
      <c r="TSS1882" s="27"/>
      <c r="TST1882" s="27"/>
      <c r="TSU1882" s="27"/>
      <c r="TSV1882" s="27"/>
      <c r="TSW1882" s="27"/>
      <c r="TSX1882" s="27"/>
      <c r="TSY1882" s="27"/>
      <c r="TSZ1882" s="27"/>
      <c r="TTA1882" s="27"/>
      <c r="TTB1882" s="27"/>
      <c r="TTC1882" s="27"/>
      <c r="TTD1882" s="27"/>
      <c r="TTE1882" s="27"/>
      <c r="TTF1882" s="27"/>
      <c r="TTG1882" s="27"/>
      <c r="TTH1882" s="27"/>
      <c r="TTI1882" s="27"/>
      <c r="TTJ1882" s="27"/>
      <c r="TTK1882" s="27"/>
      <c r="TTL1882" s="27"/>
      <c r="TTM1882" s="27"/>
      <c r="TTN1882" s="27"/>
      <c r="TTO1882" s="27"/>
      <c r="TTP1882" s="27"/>
      <c r="TTQ1882" s="27"/>
      <c r="TTR1882" s="27"/>
      <c r="TTS1882" s="27"/>
      <c r="TTT1882" s="27"/>
      <c r="TTU1882" s="27"/>
      <c r="TTV1882" s="27"/>
      <c r="TTW1882" s="27"/>
      <c r="TTX1882" s="27"/>
      <c r="TTY1882" s="27"/>
      <c r="TTZ1882" s="27"/>
      <c r="TUA1882" s="27"/>
      <c r="TUB1882" s="27"/>
      <c r="TUC1882" s="27"/>
      <c r="TUD1882" s="27"/>
      <c r="TUE1882" s="27"/>
      <c r="TUF1882" s="27"/>
      <c r="TUG1882" s="27"/>
      <c r="TUH1882" s="27"/>
      <c r="TUI1882" s="27"/>
      <c r="TUJ1882" s="27"/>
      <c r="TUK1882" s="27"/>
      <c r="TUL1882" s="27"/>
      <c r="TUM1882" s="27"/>
      <c r="TUN1882" s="27"/>
      <c r="TUO1882" s="27"/>
      <c r="TUP1882" s="27"/>
      <c r="TUQ1882" s="27"/>
      <c r="TUR1882" s="27"/>
      <c r="TUS1882" s="27"/>
      <c r="TUT1882" s="27"/>
      <c r="TUU1882" s="27"/>
      <c r="TUV1882" s="27"/>
      <c r="TUW1882" s="27"/>
      <c r="TUX1882" s="27"/>
      <c r="TUY1882" s="27"/>
      <c r="TUZ1882" s="27"/>
      <c r="TVA1882" s="27"/>
      <c r="TVB1882" s="27"/>
      <c r="TVC1882" s="27"/>
      <c r="TVD1882" s="27"/>
      <c r="TVE1882" s="27"/>
      <c r="TVF1882" s="27"/>
      <c r="TVG1882" s="27"/>
      <c r="TVH1882" s="27"/>
      <c r="TVI1882" s="27"/>
      <c r="TVJ1882" s="27"/>
      <c r="TVK1882" s="27"/>
      <c r="TVL1882" s="27"/>
      <c r="TVM1882" s="27"/>
      <c r="TVN1882" s="27"/>
      <c r="TVO1882" s="27"/>
      <c r="TVP1882" s="27"/>
      <c r="TVQ1882" s="27"/>
      <c r="TVR1882" s="27"/>
      <c r="TVS1882" s="27"/>
      <c r="TVT1882" s="27"/>
      <c r="TVU1882" s="27"/>
      <c r="TVV1882" s="27"/>
      <c r="TVW1882" s="27"/>
      <c r="TVX1882" s="27"/>
      <c r="TVY1882" s="27"/>
      <c r="TVZ1882" s="27"/>
      <c r="TWA1882" s="27"/>
      <c r="TWB1882" s="27"/>
      <c r="TWC1882" s="27"/>
      <c r="TWD1882" s="27"/>
      <c r="TWE1882" s="27"/>
      <c r="TWF1882" s="27"/>
      <c r="TWG1882" s="27"/>
      <c r="TWH1882" s="27"/>
      <c r="TWI1882" s="27"/>
      <c r="TWJ1882" s="27"/>
      <c r="TWK1882" s="27"/>
      <c r="TWL1882" s="27"/>
      <c r="TWM1882" s="27"/>
      <c r="TWN1882" s="27"/>
      <c r="TWO1882" s="27"/>
      <c r="TWP1882" s="27"/>
      <c r="TWQ1882" s="27"/>
      <c r="TWR1882" s="27"/>
      <c r="TWS1882" s="27"/>
      <c r="TWT1882" s="27"/>
      <c r="TWU1882" s="27"/>
      <c r="TWV1882" s="27"/>
      <c r="TWW1882" s="27"/>
      <c r="TWX1882" s="27"/>
      <c r="TWY1882" s="27"/>
      <c r="TWZ1882" s="27"/>
      <c r="TXA1882" s="27"/>
      <c r="TXB1882" s="27"/>
      <c r="TXC1882" s="27"/>
      <c r="TXD1882" s="27"/>
      <c r="TXE1882" s="27"/>
      <c r="TXF1882" s="27"/>
      <c r="TXG1882" s="27"/>
      <c r="TXH1882" s="27"/>
      <c r="TXI1882" s="27"/>
      <c r="TXJ1882" s="27"/>
      <c r="TXK1882" s="27"/>
      <c r="TXL1882" s="27"/>
      <c r="TXM1882" s="27"/>
      <c r="TXN1882" s="27"/>
      <c r="TXO1882" s="27"/>
      <c r="TXP1882" s="27"/>
      <c r="TXQ1882" s="27"/>
      <c r="TXR1882" s="27"/>
      <c r="TXS1882" s="27"/>
      <c r="TXT1882" s="27"/>
      <c r="TXU1882" s="27"/>
      <c r="TXV1882" s="27"/>
      <c r="TXW1882" s="27"/>
      <c r="TXX1882" s="27"/>
      <c r="TXY1882" s="27"/>
      <c r="TXZ1882" s="27"/>
      <c r="TYA1882" s="27"/>
      <c r="TYB1882" s="27"/>
      <c r="TYC1882" s="27"/>
      <c r="TYD1882" s="27"/>
      <c r="TYE1882" s="27"/>
      <c r="TYF1882" s="27"/>
      <c r="TYG1882" s="27"/>
      <c r="TYH1882" s="27"/>
      <c r="TYI1882" s="27"/>
      <c r="TYJ1882" s="27"/>
      <c r="TYK1882" s="27"/>
      <c r="TYL1882" s="27"/>
      <c r="TYM1882" s="27"/>
      <c r="TYN1882" s="27"/>
      <c r="TYO1882" s="27"/>
      <c r="TYP1882" s="27"/>
      <c r="TYQ1882" s="27"/>
      <c r="TYR1882" s="27"/>
      <c r="TYS1882" s="27"/>
      <c r="TYT1882" s="27"/>
      <c r="TYU1882" s="27"/>
      <c r="TYV1882" s="27"/>
      <c r="TYW1882" s="27"/>
      <c r="TYX1882" s="27"/>
      <c r="TYY1882" s="27"/>
      <c r="TYZ1882" s="27"/>
      <c r="TZA1882" s="27"/>
      <c r="TZB1882" s="27"/>
      <c r="TZC1882" s="27"/>
      <c r="TZD1882" s="27"/>
      <c r="TZE1882" s="27"/>
      <c r="TZF1882" s="27"/>
      <c r="TZG1882" s="27"/>
      <c r="TZH1882" s="27"/>
      <c r="TZI1882" s="27"/>
      <c r="TZJ1882" s="27"/>
      <c r="TZK1882" s="27"/>
      <c r="TZL1882" s="27"/>
      <c r="TZM1882" s="27"/>
      <c r="TZN1882" s="27"/>
      <c r="TZO1882" s="27"/>
      <c r="TZP1882" s="27"/>
      <c r="TZQ1882" s="27"/>
      <c r="TZR1882" s="27"/>
      <c r="TZS1882" s="27"/>
      <c r="TZT1882" s="27"/>
      <c r="TZU1882" s="27"/>
      <c r="TZV1882" s="27"/>
      <c r="TZW1882" s="27"/>
      <c r="TZX1882" s="27"/>
      <c r="TZY1882" s="27"/>
      <c r="TZZ1882" s="27"/>
      <c r="UAA1882" s="27"/>
      <c r="UAB1882" s="27"/>
      <c r="UAC1882" s="27"/>
      <c r="UAD1882" s="27"/>
      <c r="UAE1882" s="27"/>
      <c r="UAF1882" s="27"/>
      <c r="UAG1882" s="27"/>
      <c r="UAH1882" s="27"/>
      <c r="UAI1882" s="27"/>
      <c r="UAJ1882" s="27"/>
      <c r="UAK1882" s="27"/>
      <c r="UAL1882" s="27"/>
      <c r="UAM1882" s="27"/>
      <c r="UAN1882" s="27"/>
      <c r="UAO1882" s="27"/>
      <c r="UAP1882" s="27"/>
      <c r="UAQ1882" s="27"/>
      <c r="UAR1882" s="27"/>
      <c r="UAS1882" s="27"/>
      <c r="UAT1882" s="27"/>
      <c r="UAU1882" s="27"/>
      <c r="UAV1882" s="27"/>
      <c r="UAW1882" s="27"/>
      <c r="UAX1882" s="27"/>
      <c r="UAY1882" s="27"/>
      <c r="UAZ1882" s="27"/>
      <c r="UBA1882" s="27"/>
      <c r="UBB1882" s="27"/>
      <c r="UBC1882" s="27"/>
      <c r="UBD1882" s="27"/>
      <c r="UBE1882" s="27"/>
      <c r="UBF1882" s="27"/>
      <c r="UBG1882" s="27"/>
      <c r="UBH1882" s="27"/>
      <c r="UBI1882" s="27"/>
      <c r="UBJ1882" s="27"/>
      <c r="UBK1882" s="27"/>
      <c r="UBL1882" s="27"/>
      <c r="UBM1882" s="27"/>
      <c r="UBN1882" s="27"/>
      <c r="UBO1882" s="27"/>
      <c r="UBP1882" s="27"/>
      <c r="UBQ1882" s="27"/>
      <c r="UBR1882" s="27"/>
      <c r="UBS1882" s="27"/>
      <c r="UBT1882" s="27"/>
      <c r="UBU1882" s="27"/>
      <c r="UBV1882" s="27"/>
      <c r="UBW1882" s="27"/>
      <c r="UBX1882" s="27"/>
      <c r="UBY1882" s="27"/>
      <c r="UBZ1882" s="27"/>
      <c r="UCA1882" s="27"/>
      <c r="UCB1882" s="27"/>
      <c r="UCC1882" s="27"/>
      <c r="UCD1882" s="27"/>
      <c r="UCE1882" s="27"/>
      <c r="UCF1882" s="27"/>
      <c r="UCG1882" s="27"/>
      <c r="UCH1882" s="27"/>
      <c r="UCI1882" s="27"/>
      <c r="UCJ1882" s="27"/>
      <c r="UCK1882" s="27"/>
      <c r="UCL1882" s="27"/>
      <c r="UCM1882" s="27"/>
      <c r="UCN1882" s="27"/>
      <c r="UCO1882" s="27"/>
      <c r="UCP1882" s="27"/>
      <c r="UCQ1882" s="27"/>
      <c r="UCR1882" s="27"/>
      <c r="UCS1882" s="27"/>
      <c r="UCT1882" s="27"/>
      <c r="UCU1882" s="27"/>
      <c r="UCV1882" s="27"/>
      <c r="UCW1882" s="27"/>
      <c r="UCX1882" s="27"/>
      <c r="UCY1882" s="27"/>
      <c r="UCZ1882" s="27"/>
      <c r="UDA1882" s="27"/>
      <c r="UDB1882" s="27"/>
      <c r="UDC1882" s="27"/>
      <c r="UDD1882" s="27"/>
      <c r="UDE1882" s="27"/>
      <c r="UDF1882" s="27"/>
      <c r="UDG1882" s="27"/>
      <c r="UDH1882" s="27"/>
      <c r="UDI1882" s="27"/>
      <c r="UDJ1882" s="27"/>
      <c r="UDK1882" s="27"/>
      <c r="UDL1882" s="27"/>
      <c r="UDM1882" s="27"/>
      <c r="UDN1882" s="27"/>
      <c r="UDO1882" s="27"/>
      <c r="UDP1882" s="27"/>
      <c r="UDQ1882" s="27"/>
      <c r="UDR1882" s="27"/>
      <c r="UDS1882" s="27"/>
      <c r="UDT1882" s="27"/>
      <c r="UDU1882" s="27"/>
      <c r="UDV1882" s="27"/>
      <c r="UDW1882" s="27"/>
      <c r="UDX1882" s="27"/>
      <c r="UDY1882" s="27"/>
      <c r="UDZ1882" s="27"/>
      <c r="UEA1882" s="27"/>
      <c r="UEB1882" s="27"/>
      <c r="UEC1882" s="27"/>
      <c r="UED1882" s="27"/>
      <c r="UEE1882" s="27"/>
      <c r="UEF1882" s="27"/>
      <c r="UEG1882" s="27"/>
      <c r="UEH1882" s="27"/>
      <c r="UEI1882" s="27"/>
      <c r="UEJ1882" s="27"/>
      <c r="UEK1882" s="27"/>
      <c r="UEL1882" s="27"/>
      <c r="UEM1882" s="27"/>
      <c r="UEN1882" s="27"/>
      <c r="UEO1882" s="27"/>
      <c r="UEP1882" s="27"/>
      <c r="UEQ1882" s="27"/>
      <c r="UER1882" s="27"/>
      <c r="UES1882" s="27"/>
      <c r="UET1882" s="27"/>
      <c r="UEU1882" s="27"/>
      <c r="UEV1882" s="27"/>
      <c r="UEW1882" s="27"/>
      <c r="UEX1882" s="27"/>
      <c r="UEY1882" s="27"/>
      <c r="UEZ1882" s="27"/>
      <c r="UFA1882" s="27"/>
      <c r="UFB1882" s="27"/>
      <c r="UFC1882" s="27"/>
      <c r="UFD1882" s="27"/>
      <c r="UFE1882" s="27"/>
      <c r="UFF1882" s="27"/>
      <c r="UFG1882" s="27"/>
      <c r="UFH1882" s="27"/>
      <c r="UFI1882" s="27"/>
      <c r="UFJ1882" s="27"/>
      <c r="UFK1882" s="27"/>
      <c r="UFL1882" s="27"/>
      <c r="UFM1882" s="27"/>
      <c r="UFN1882" s="27"/>
      <c r="UFO1882" s="27"/>
      <c r="UFP1882" s="27"/>
      <c r="UFQ1882" s="27"/>
      <c r="UFR1882" s="27"/>
      <c r="UFS1882" s="27"/>
      <c r="UFT1882" s="27"/>
      <c r="UFU1882" s="27"/>
      <c r="UFV1882" s="27"/>
      <c r="UFW1882" s="27"/>
      <c r="UFX1882" s="27"/>
      <c r="UFY1882" s="27"/>
      <c r="UFZ1882" s="27"/>
      <c r="UGA1882" s="27"/>
      <c r="UGB1882" s="27"/>
      <c r="UGC1882" s="27"/>
      <c r="UGD1882" s="27"/>
      <c r="UGE1882" s="27"/>
      <c r="UGF1882" s="27"/>
      <c r="UGG1882" s="27"/>
      <c r="UGH1882" s="27"/>
      <c r="UGI1882" s="27"/>
      <c r="UGJ1882" s="27"/>
      <c r="UGK1882" s="27"/>
      <c r="UGL1882" s="27"/>
      <c r="UGM1882" s="27"/>
      <c r="UGN1882" s="27"/>
      <c r="UGO1882" s="27"/>
      <c r="UGP1882" s="27"/>
      <c r="UGQ1882" s="27"/>
      <c r="UGR1882" s="27"/>
      <c r="UGS1882" s="27"/>
      <c r="UGT1882" s="27"/>
      <c r="UGU1882" s="27"/>
      <c r="UGV1882" s="27"/>
      <c r="UGW1882" s="27"/>
      <c r="UGX1882" s="27"/>
      <c r="UGY1882" s="27"/>
      <c r="UGZ1882" s="27"/>
      <c r="UHA1882" s="27"/>
      <c r="UHB1882" s="27"/>
      <c r="UHC1882" s="27"/>
      <c r="UHD1882" s="27"/>
      <c r="UHE1882" s="27"/>
      <c r="UHF1882" s="27"/>
      <c r="UHG1882" s="27"/>
      <c r="UHH1882" s="27"/>
      <c r="UHI1882" s="27"/>
      <c r="UHJ1882" s="27"/>
      <c r="UHK1882" s="27"/>
      <c r="UHL1882" s="27"/>
      <c r="UHM1882" s="27"/>
      <c r="UHN1882" s="27"/>
      <c r="UHO1882" s="27"/>
      <c r="UHP1882" s="27"/>
      <c r="UHQ1882" s="27"/>
      <c r="UHR1882" s="27"/>
      <c r="UHS1882" s="27"/>
      <c r="UHT1882" s="27"/>
      <c r="UHU1882" s="27"/>
      <c r="UHV1882" s="27"/>
      <c r="UHW1882" s="27"/>
      <c r="UHX1882" s="27"/>
      <c r="UHY1882" s="27"/>
      <c r="UHZ1882" s="27"/>
      <c r="UIA1882" s="27"/>
      <c r="UIB1882" s="27"/>
      <c r="UIC1882" s="27"/>
      <c r="UID1882" s="27"/>
      <c r="UIE1882" s="27"/>
      <c r="UIF1882" s="27"/>
      <c r="UIG1882" s="27"/>
      <c r="UIH1882" s="27"/>
      <c r="UII1882" s="27"/>
      <c r="UIJ1882" s="27"/>
      <c r="UIK1882" s="27"/>
      <c r="UIL1882" s="27"/>
      <c r="UIM1882" s="27"/>
      <c r="UIN1882" s="27"/>
      <c r="UIO1882" s="27"/>
      <c r="UIP1882" s="27"/>
      <c r="UIQ1882" s="27"/>
      <c r="UIR1882" s="27"/>
      <c r="UIS1882" s="27"/>
      <c r="UIT1882" s="27"/>
      <c r="UIU1882" s="27"/>
      <c r="UIV1882" s="27"/>
      <c r="UIW1882" s="27"/>
      <c r="UIX1882" s="27"/>
      <c r="UIY1882" s="27"/>
      <c r="UIZ1882" s="27"/>
      <c r="UJA1882" s="27"/>
      <c r="UJB1882" s="27"/>
      <c r="UJC1882" s="27"/>
      <c r="UJD1882" s="27"/>
      <c r="UJE1882" s="27"/>
      <c r="UJF1882" s="27"/>
      <c r="UJG1882" s="27"/>
      <c r="UJH1882" s="27"/>
      <c r="UJI1882" s="27"/>
      <c r="UJJ1882" s="27"/>
      <c r="UJK1882" s="27"/>
      <c r="UJL1882" s="27"/>
      <c r="UJM1882" s="27"/>
      <c r="UJN1882" s="27"/>
      <c r="UJO1882" s="27"/>
      <c r="UJP1882" s="27"/>
      <c r="UJQ1882" s="27"/>
      <c r="UJR1882" s="27"/>
      <c r="UJS1882" s="27"/>
      <c r="UJT1882" s="27"/>
      <c r="UJU1882" s="27"/>
      <c r="UJV1882" s="27"/>
      <c r="UJW1882" s="27"/>
      <c r="UJX1882" s="27"/>
      <c r="UJY1882" s="27"/>
      <c r="UJZ1882" s="27"/>
      <c r="UKA1882" s="27"/>
      <c r="UKB1882" s="27"/>
      <c r="UKC1882" s="27"/>
      <c r="UKD1882" s="27"/>
      <c r="UKE1882" s="27"/>
      <c r="UKF1882" s="27"/>
      <c r="UKG1882" s="27"/>
      <c r="UKH1882" s="27"/>
      <c r="UKI1882" s="27"/>
      <c r="UKJ1882" s="27"/>
      <c r="UKK1882" s="27"/>
      <c r="UKL1882" s="27"/>
      <c r="UKM1882" s="27"/>
      <c r="UKN1882" s="27"/>
      <c r="UKO1882" s="27"/>
      <c r="UKP1882" s="27"/>
      <c r="UKQ1882" s="27"/>
      <c r="UKR1882" s="27"/>
      <c r="UKS1882" s="27"/>
      <c r="UKT1882" s="27"/>
      <c r="UKU1882" s="27"/>
      <c r="UKV1882" s="27"/>
      <c r="UKW1882" s="27"/>
      <c r="UKX1882" s="27"/>
      <c r="UKY1882" s="27"/>
      <c r="UKZ1882" s="27"/>
      <c r="ULA1882" s="27"/>
      <c r="ULB1882" s="27"/>
      <c r="ULC1882" s="27"/>
      <c r="ULD1882" s="27"/>
      <c r="ULE1882" s="27"/>
      <c r="ULF1882" s="27"/>
      <c r="ULG1882" s="27"/>
      <c r="ULH1882" s="27"/>
      <c r="ULI1882" s="27"/>
      <c r="ULJ1882" s="27"/>
      <c r="ULK1882" s="27"/>
      <c r="ULL1882" s="27"/>
      <c r="ULM1882" s="27"/>
      <c r="ULN1882" s="27"/>
      <c r="ULO1882" s="27"/>
      <c r="ULP1882" s="27"/>
      <c r="ULQ1882" s="27"/>
      <c r="ULR1882" s="27"/>
      <c r="ULS1882" s="27"/>
      <c r="ULT1882" s="27"/>
      <c r="ULU1882" s="27"/>
      <c r="ULV1882" s="27"/>
      <c r="ULW1882" s="27"/>
      <c r="ULX1882" s="27"/>
      <c r="ULY1882" s="27"/>
      <c r="ULZ1882" s="27"/>
      <c r="UMA1882" s="27"/>
      <c r="UMB1882" s="27"/>
      <c r="UMC1882" s="27"/>
      <c r="UMD1882" s="27"/>
      <c r="UME1882" s="27"/>
      <c r="UMF1882" s="27"/>
      <c r="UMG1882" s="27"/>
      <c r="UMH1882" s="27"/>
      <c r="UMI1882" s="27"/>
      <c r="UMJ1882" s="27"/>
      <c r="UMK1882" s="27"/>
      <c r="UML1882" s="27"/>
      <c r="UMM1882" s="27"/>
      <c r="UMN1882" s="27"/>
      <c r="UMO1882" s="27"/>
      <c r="UMP1882" s="27"/>
      <c r="UMQ1882" s="27"/>
      <c r="UMR1882" s="27"/>
      <c r="UMS1882" s="27"/>
      <c r="UMT1882" s="27"/>
      <c r="UMU1882" s="27"/>
      <c r="UMV1882" s="27"/>
      <c r="UMW1882" s="27"/>
      <c r="UMX1882" s="27"/>
      <c r="UMY1882" s="27"/>
      <c r="UMZ1882" s="27"/>
      <c r="UNA1882" s="27"/>
      <c r="UNB1882" s="27"/>
      <c r="UNC1882" s="27"/>
      <c r="UND1882" s="27"/>
      <c r="UNE1882" s="27"/>
      <c r="UNF1882" s="27"/>
      <c r="UNG1882" s="27"/>
      <c r="UNH1882" s="27"/>
      <c r="UNI1882" s="27"/>
      <c r="UNJ1882" s="27"/>
      <c r="UNK1882" s="27"/>
      <c r="UNL1882" s="27"/>
      <c r="UNM1882" s="27"/>
      <c r="UNN1882" s="27"/>
      <c r="UNO1882" s="27"/>
      <c r="UNP1882" s="27"/>
      <c r="UNQ1882" s="27"/>
      <c r="UNR1882" s="27"/>
      <c r="UNS1882" s="27"/>
      <c r="UNT1882" s="27"/>
      <c r="UNU1882" s="27"/>
      <c r="UNV1882" s="27"/>
      <c r="UNW1882" s="27"/>
      <c r="UNX1882" s="27"/>
      <c r="UNY1882" s="27"/>
      <c r="UNZ1882" s="27"/>
      <c r="UOA1882" s="27"/>
      <c r="UOB1882" s="27"/>
      <c r="UOC1882" s="27"/>
      <c r="UOD1882" s="27"/>
      <c r="UOE1882" s="27"/>
      <c r="UOF1882" s="27"/>
      <c r="UOG1882" s="27"/>
      <c r="UOH1882" s="27"/>
      <c r="UOI1882" s="27"/>
      <c r="UOJ1882" s="27"/>
      <c r="UOK1882" s="27"/>
      <c r="UOL1882" s="27"/>
      <c r="UOM1882" s="27"/>
      <c r="UON1882" s="27"/>
      <c r="UOO1882" s="27"/>
      <c r="UOP1882" s="27"/>
      <c r="UOQ1882" s="27"/>
      <c r="UOR1882" s="27"/>
      <c r="UOS1882" s="27"/>
      <c r="UOT1882" s="27"/>
      <c r="UOU1882" s="27"/>
      <c r="UOV1882" s="27"/>
      <c r="UOW1882" s="27"/>
      <c r="UOX1882" s="27"/>
      <c r="UOY1882" s="27"/>
      <c r="UOZ1882" s="27"/>
      <c r="UPA1882" s="27"/>
      <c r="UPB1882" s="27"/>
      <c r="UPC1882" s="27"/>
      <c r="UPD1882" s="27"/>
      <c r="UPE1882" s="27"/>
      <c r="UPF1882" s="27"/>
      <c r="UPG1882" s="27"/>
      <c r="UPH1882" s="27"/>
      <c r="UPI1882" s="27"/>
      <c r="UPJ1882" s="27"/>
      <c r="UPK1882" s="27"/>
      <c r="UPL1882" s="27"/>
      <c r="UPM1882" s="27"/>
      <c r="UPN1882" s="27"/>
      <c r="UPO1882" s="27"/>
      <c r="UPP1882" s="27"/>
      <c r="UPQ1882" s="27"/>
      <c r="UPR1882" s="27"/>
      <c r="UPS1882" s="27"/>
      <c r="UPT1882" s="27"/>
      <c r="UPU1882" s="27"/>
      <c r="UPV1882" s="27"/>
      <c r="UPW1882" s="27"/>
      <c r="UPX1882" s="27"/>
      <c r="UPY1882" s="27"/>
      <c r="UPZ1882" s="27"/>
      <c r="UQA1882" s="27"/>
      <c r="UQB1882" s="27"/>
      <c r="UQC1882" s="27"/>
      <c r="UQD1882" s="27"/>
      <c r="UQE1882" s="27"/>
      <c r="UQF1882" s="27"/>
      <c r="UQG1882" s="27"/>
      <c r="UQH1882" s="27"/>
      <c r="UQI1882" s="27"/>
      <c r="UQJ1882" s="27"/>
      <c r="UQK1882" s="27"/>
      <c r="UQL1882" s="27"/>
      <c r="UQM1882" s="27"/>
      <c r="UQN1882" s="27"/>
      <c r="UQO1882" s="27"/>
      <c r="UQP1882" s="27"/>
      <c r="UQQ1882" s="27"/>
      <c r="UQR1882" s="27"/>
      <c r="UQS1882" s="27"/>
      <c r="UQT1882" s="27"/>
      <c r="UQU1882" s="27"/>
      <c r="UQV1882" s="27"/>
      <c r="UQW1882" s="27"/>
      <c r="UQX1882" s="27"/>
      <c r="UQY1882" s="27"/>
      <c r="UQZ1882" s="27"/>
      <c r="URA1882" s="27"/>
      <c r="URB1882" s="27"/>
      <c r="URC1882" s="27"/>
      <c r="URD1882" s="27"/>
      <c r="URE1882" s="27"/>
      <c r="URF1882" s="27"/>
      <c r="URG1882" s="27"/>
      <c r="URH1882" s="27"/>
      <c r="URI1882" s="27"/>
      <c r="URJ1882" s="27"/>
      <c r="URK1882" s="27"/>
      <c r="URL1882" s="27"/>
      <c r="URM1882" s="27"/>
      <c r="URN1882" s="27"/>
      <c r="URO1882" s="27"/>
      <c r="URP1882" s="27"/>
      <c r="URQ1882" s="27"/>
      <c r="URR1882" s="27"/>
      <c r="URS1882" s="27"/>
      <c r="URT1882" s="27"/>
      <c r="URU1882" s="27"/>
      <c r="URV1882" s="27"/>
      <c r="URW1882" s="27"/>
      <c r="URX1882" s="27"/>
      <c r="URY1882" s="27"/>
      <c r="URZ1882" s="27"/>
      <c r="USA1882" s="27"/>
      <c r="USB1882" s="27"/>
      <c r="USC1882" s="27"/>
      <c r="USD1882" s="27"/>
      <c r="USE1882" s="27"/>
      <c r="USF1882" s="27"/>
      <c r="USG1882" s="27"/>
      <c r="USH1882" s="27"/>
      <c r="USI1882" s="27"/>
      <c r="USJ1882" s="27"/>
      <c r="USK1882" s="27"/>
      <c r="USL1882" s="27"/>
      <c r="USM1882" s="27"/>
      <c r="USN1882" s="27"/>
      <c r="USO1882" s="27"/>
      <c r="USP1882" s="27"/>
      <c r="USQ1882" s="27"/>
      <c r="USR1882" s="27"/>
      <c r="USS1882" s="27"/>
      <c r="UST1882" s="27"/>
      <c r="USU1882" s="27"/>
      <c r="USV1882" s="27"/>
      <c r="USW1882" s="27"/>
      <c r="USX1882" s="27"/>
      <c r="USY1882" s="27"/>
      <c r="USZ1882" s="27"/>
      <c r="UTA1882" s="27"/>
      <c r="UTB1882" s="27"/>
      <c r="UTC1882" s="27"/>
      <c r="UTD1882" s="27"/>
      <c r="UTE1882" s="27"/>
      <c r="UTF1882" s="27"/>
      <c r="UTG1882" s="27"/>
      <c r="UTH1882" s="27"/>
      <c r="UTI1882" s="27"/>
      <c r="UTJ1882" s="27"/>
      <c r="UTK1882" s="27"/>
      <c r="UTL1882" s="27"/>
      <c r="UTM1882" s="27"/>
      <c r="UTN1882" s="27"/>
      <c r="UTO1882" s="27"/>
      <c r="UTP1882" s="27"/>
      <c r="UTQ1882" s="27"/>
      <c r="UTR1882" s="27"/>
      <c r="UTS1882" s="27"/>
      <c r="UTT1882" s="27"/>
      <c r="UTU1882" s="27"/>
      <c r="UTV1882" s="27"/>
      <c r="UTW1882" s="27"/>
      <c r="UTX1882" s="27"/>
      <c r="UTY1882" s="27"/>
      <c r="UTZ1882" s="27"/>
      <c r="UUA1882" s="27"/>
      <c r="UUB1882" s="27"/>
      <c r="UUC1882" s="27"/>
      <c r="UUD1882" s="27"/>
      <c r="UUE1882" s="27"/>
      <c r="UUF1882" s="27"/>
      <c r="UUG1882" s="27"/>
      <c r="UUH1882" s="27"/>
      <c r="UUI1882" s="27"/>
      <c r="UUJ1882" s="27"/>
      <c r="UUK1882" s="27"/>
      <c r="UUL1882" s="27"/>
      <c r="UUM1882" s="27"/>
      <c r="UUN1882" s="27"/>
      <c r="UUO1882" s="27"/>
      <c r="UUP1882" s="27"/>
      <c r="UUQ1882" s="27"/>
      <c r="UUR1882" s="27"/>
      <c r="UUS1882" s="27"/>
      <c r="UUT1882" s="27"/>
      <c r="UUU1882" s="27"/>
      <c r="UUV1882" s="27"/>
      <c r="UUW1882" s="27"/>
      <c r="UUX1882" s="27"/>
      <c r="UUY1882" s="27"/>
      <c r="UUZ1882" s="27"/>
      <c r="UVA1882" s="27"/>
      <c r="UVB1882" s="27"/>
      <c r="UVC1882" s="27"/>
      <c r="UVD1882" s="27"/>
      <c r="UVE1882" s="27"/>
      <c r="UVF1882" s="27"/>
      <c r="UVG1882" s="27"/>
      <c r="UVH1882" s="27"/>
      <c r="UVI1882" s="27"/>
      <c r="UVJ1882" s="27"/>
      <c r="UVK1882" s="27"/>
      <c r="UVL1882" s="27"/>
      <c r="UVM1882" s="27"/>
      <c r="UVN1882" s="27"/>
      <c r="UVO1882" s="27"/>
      <c r="UVP1882" s="27"/>
      <c r="UVQ1882" s="27"/>
      <c r="UVR1882" s="27"/>
      <c r="UVS1882" s="27"/>
      <c r="UVT1882" s="27"/>
      <c r="UVU1882" s="27"/>
      <c r="UVV1882" s="27"/>
      <c r="UVW1882" s="27"/>
      <c r="UVX1882" s="27"/>
      <c r="UVY1882" s="27"/>
      <c r="UVZ1882" s="27"/>
      <c r="UWA1882" s="27"/>
      <c r="UWB1882" s="27"/>
      <c r="UWC1882" s="27"/>
      <c r="UWD1882" s="27"/>
      <c r="UWE1882" s="27"/>
      <c r="UWF1882" s="27"/>
      <c r="UWG1882" s="27"/>
      <c r="UWH1882" s="27"/>
      <c r="UWI1882" s="27"/>
      <c r="UWJ1882" s="27"/>
      <c r="UWK1882" s="27"/>
      <c r="UWL1882" s="27"/>
      <c r="UWM1882" s="27"/>
      <c r="UWN1882" s="27"/>
      <c r="UWO1882" s="27"/>
      <c r="UWP1882" s="27"/>
      <c r="UWQ1882" s="27"/>
      <c r="UWR1882" s="27"/>
      <c r="UWS1882" s="27"/>
      <c r="UWT1882" s="27"/>
      <c r="UWU1882" s="27"/>
      <c r="UWV1882" s="27"/>
      <c r="UWW1882" s="27"/>
      <c r="UWX1882" s="27"/>
      <c r="UWY1882" s="27"/>
      <c r="UWZ1882" s="27"/>
      <c r="UXA1882" s="27"/>
      <c r="UXB1882" s="27"/>
      <c r="UXC1882" s="27"/>
      <c r="UXD1882" s="27"/>
      <c r="UXE1882" s="27"/>
      <c r="UXF1882" s="27"/>
      <c r="UXG1882" s="27"/>
      <c r="UXH1882" s="27"/>
      <c r="UXI1882" s="27"/>
      <c r="UXJ1882" s="27"/>
      <c r="UXK1882" s="27"/>
      <c r="UXL1882" s="27"/>
      <c r="UXM1882" s="27"/>
      <c r="UXN1882" s="27"/>
      <c r="UXO1882" s="27"/>
      <c r="UXP1882" s="27"/>
      <c r="UXQ1882" s="27"/>
      <c r="UXR1882" s="27"/>
      <c r="UXS1882" s="27"/>
      <c r="UXT1882" s="27"/>
      <c r="UXU1882" s="27"/>
      <c r="UXV1882" s="27"/>
      <c r="UXW1882" s="27"/>
      <c r="UXX1882" s="27"/>
      <c r="UXY1882" s="27"/>
      <c r="UXZ1882" s="27"/>
      <c r="UYA1882" s="27"/>
      <c r="UYB1882" s="27"/>
      <c r="UYC1882" s="27"/>
      <c r="UYD1882" s="27"/>
      <c r="UYE1882" s="27"/>
      <c r="UYF1882" s="27"/>
      <c r="UYG1882" s="27"/>
      <c r="UYH1882" s="27"/>
      <c r="UYI1882" s="27"/>
      <c r="UYJ1882" s="27"/>
      <c r="UYK1882" s="27"/>
      <c r="UYL1882" s="27"/>
      <c r="UYM1882" s="27"/>
      <c r="UYN1882" s="27"/>
      <c r="UYO1882" s="27"/>
      <c r="UYP1882" s="27"/>
      <c r="UYQ1882" s="27"/>
      <c r="UYR1882" s="27"/>
      <c r="UYS1882" s="27"/>
      <c r="UYT1882" s="27"/>
      <c r="UYU1882" s="27"/>
      <c r="UYV1882" s="27"/>
      <c r="UYW1882" s="27"/>
      <c r="UYX1882" s="27"/>
      <c r="UYY1882" s="27"/>
      <c r="UYZ1882" s="27"/>
      <c r="UZA1882" s="27"/>
      <c r="UZB1882" s="27"/>
      <c r="UZC1882" s="27"/>
      <c r="UZD1882" s="27"/>
      <c r="UZE1882" s="27"/>
      <c r="UZF1882" s="27"/>
      <c r="UZG1882" s="27"/>
      <c r="UZH1882" s="27"/>
      <c r="UZI1882" s="27"/>
      <c r="UZJ1882" s="27"/>
      <c r="UZK1882" s="27"/>
      <c r="UZL1882" s="27"/>
      <c r="UZM1882" s="27"/>
      <c r="UZN1882" s="27"/>
      <c r="UZO1882" s="27"/>
      <c r="UZP1882" s="27"/>
      <c r="UZQ1882" s="27"/>
      <c r="UZR1882" s="27"/>
      <c r="UZS1882" s="27"/>
      <c r="UZT1882" s="27"/>
      <c r="UZU1882" s="27"/>
      <c r="UZV1882" s="27"/>
      <c r="UZW1882" s="27"/>
      <c r="UZX1882" s="27"/>
      <c r="UZY1882" s="27"/>
      <c r="UZZ1882" s="27"/>
      <c r="VAA1882" s="27"/>
      <c r="VAB1882" s="27"/>
      <c r="VAC1882" s="27"/>
      <c r="VAD1882" s="27"/>
      <c r="VAE1882" s="27"/>
      <c r="VAF1882" s="27"/>
      <c r="VAG1882" s="27"/>
      <c r="VAH1882" s="27"/>
      <c r="VAI1882" s="27"/>
      <c r="VAJ1882" s="27"/>
      <c r="VAK1882" s="27"/>
      <c r="VAL1882" s="27"/>
      <c r="VAM1882" s="27"/>
      <c r="VAN1882" s="27"/>
      <c r="VAO1882" s="27"/>
      <c r="VAP1882" s="27"/>
      <c r="VAQ1882" s="27"/>
      <c r="VAR1882" s="27"/>
      <c r="VAS1882" s="27"/>
      <c r="VAT1882" s="27"/>
      <c r="VAU1882" s="27"/>
      <c r="VAV1882" s="27"/>
      <c r="VAW1882" s="27"/>
      <c r="VAX1882" s="27"/>
      <c r="VAY1882" s="27"/>
      <c r="VAZ1882" s="27"/>
      <c r="VBA1882" s="27"/>
      <c r="VBB1882" s="27"/>
      <c r="VBC1882" s="27"/>
      <c r="VBD1882" s="27"/>
      <c r="VBE1882" s="27"/>
      <c r="VBF1882" s="27"/>
      <c r="VBG1882" s="27"/>
      <c r="VBH1882" s="27"/>
      <c r="VBI1882" s="27"/>
      <c r="VBJ1882" s="27"/>
      <c r="VBK1882" s="27"/>
      <c r="VBL1882" s="27"/>
      <c r="VBM1882" s="27"/>
      <c r="VBN1882" s="27"/>
      <c r="VBO1882" s="27"/>
      <c r="VBP1882" s="27"/>
      <c r="VBQ1882" s="27"/>
      <c r="VBR1882" s="27"/>
      <c r="VBS1882" s="27"/>
      <c r="VBT1882" s="27"/>
      <c r="VBU1882" s="27"/>
      <c r="VBV1882" s="27"/>
      <c r="VBW1882" s="27"/>
      <c r="VBX1882" s="27"/>
      <c r="VBY1882" s="27"/>
      <c r="VBZ1882" s="27"/>
      <c r="VCA1882" s="27"/>
      <c r="VCB1882" s="27"/>
      <c r="VCC1882" s="27"/>
      <c r="VCD1882" s="27"/>
      <c r="VCE1882" s="27"/>
      <c r="VCF1882" s="27"/>
      <c r="VCG1882" s="27"/>
      <c r="VCH1882" s="27"/>
      <c r="VCI1882" s="27"/>
      <c r="VCJ1882" s="27"/>
      <c r="VCK1882" s="27"/>
      <c r="VCL1882" s="27"/>
      <c r="VCM1882" s="27"/>
      <c r="VCN1882" s="27"/>
      <c r="VCO1882" s="27"/>
      <c r="VCP1882" s="27"/>
      <c r="VCQ1882" s="27"/>
      <c r="VCR1882" s="27"/>
      <c r="VCS1882" s="27"/>
      <c r="VCT1882" s="27"/>
      <c r="VCU1882" s="27"/>
      <c r="VCV1882" s="27"/>
      <c r="VCW1882" s="27"/>
      <c r="VCX1882" s="27"/>
      <c r="VCY1882" s="27"/>
      <c r="VCZ1882" s="27"/>
      <c r="VDA1882" s="27"/>
      <c r="VDB1882" s="27"/>
      <c r="VDC1882" s="27"/>
      <c r="VDD1882" s="27"/>
      <c r="VDE1882" s="27"/>
      <c r="VDF1882" s="27"/>
      <c r="VDG1882" s="27"/>
      <c r="VDH1882" s="27"/>
      <c r="VDI1882" s="27"/>
      <c r="VDJ1882" s="27"/>
      <c r="VDK1882" s="27"/>
      <c r="VDL1882" s="27"/>
      <c r="VDM1882" s="27"/>
      <c r="VDN1882" s="27"/>
      <c r="VDO1882" s="27"/>
      <c r="VDP1882" s="27"/>
      <c r="VDQ1882" s="27"/>
      <c r="VDR1882" s="27"/>
      <c r="VDS1882" s="27"/>
      <c r="VDT1882" s="27"/>
      <c r="VDU1882" s="27"/>
      <c r="VDV1882" s="27"/>
      <c r="VDW1882" s="27"/>
      <c r="VDX1882" s="27"/>
      <c r="VDY1882" s="27"/>
      <c r="VDZ1882" s="27"/>
      <c r="VEA1882" s="27"/>
      <c r="VEB1882" s="27"/>
      <c r="VEC1882" s="27"/>
      <c r="VED1882" s="27"/>
      <c r="VEE1882" s="27"/>
      <c r="VEF1882" s="27"/>
      <c r="VEG1882" s="27"/>
      <c r="VEH1882" s="27"/>
      <c r="VEI1882" s="27"/>
      <c r="VEJ1882" s="27"/>
      <c r="VEK1882" s="27"/>
      <c r="VEL1882" s="27"/>
      <c r="VEM1882" s="27"/>
      <c r="VEN1882" s="27"/>
      <c r="VEO1882" s="27"/>
      <c r="VEP1882" s="27"/>
      <c r="VEQ1882" s="27"/>
      <c r="VER1882" s="27"/>
      <c r="VES1882" s="27"/>
      <c r="VET1882" s="27"/>
      <c r="VEU1882" s="27"/>
      <c r="VEV1882" s="27"/>
      <c r="VEW1882" s="27"/>
      <c r="VEX1882" s="27"/>
      <c r="VEY1882" s="27"/>
      <c r="VEZ1882" s="27"/>
      <c r="VFA1882" s="27"/>
      <c r="VFB1882" s="27"/>
      <c r="VFC1882" s="27"/>
      <c r="VFD1882" s="27"/>
      <c r="VFE1882" s="27"/>
      <c r="VFF1882" s="27"/>
      <c r="VFG1882" s="27"/>
      <c r="VFH1882" s="27"/>
      <c r="VFI1882" s="27"/>
      <c r="VFJ1882" s="27"/>
      <c r="VFK1882" s="27"/>
      <c r="VFL1882" s="27"/>
      <c r="VFM1882" s="27"/>
      <c r="VFN1882" s="27"/>
      <c r="VFO1882" s="27"/>
      <c r="VFP1882" s="27"/>
      <c r="VFQ1882" s="27"/>
      <c r="VFR1882" s="27"/>
      <c r="VFS1882" s="27"/>
      <c r="VFT1882" s="27"/>
      <c r="VFU1882" s="27"/>
      <c r="VFV1882" s="27"/>
      <c r="VFW1882" s="27"/>
      <c r="VFX1882" s="27"/>
      <c r="VFY1882" s="27"/>
      <c r="VFZ1882" s="27"/>
      <c r="VGA1882" s="27"/>
      <c r="VGB1882" s="27"/>
      <c r="VGC1882" s="27"/>
      <c r="VGD1882" s="27"/>
      <c r="VGE1882" s="27"/>
      <c r="VGF1882" s="27"/>
      <c r="VGG1882" s="27"/>
      <c r="VGH1882" s="27"/>
      <c r="VGI1882" s="27"/>
      <c r="VGJ1882" s="27"/>
      <c r="VGK1882" s="27"/>
      <c r="VGL1882" s="27"/>
      <c r="VGM1882" s="27"/>
      <c r="VGN1882" s="27"/>
      <c r="VGO1882" s="27"/>
      <c r="VGP1882" s="27"/>
      <c r="VGQ1882" s="27"/>
      <c r="VGR1882" s="27"/>
      <c r="VGS1882" s="27"/>
      <c r="VGT1882" s="27"/>
      <c r="VGU1882" s="27"/>
      <c r="VGV1882" s="27"/>
      <c r="VGW1882" s="27"/>
      <c r="VGX1882" s="27"/>
      <c r="VGY1882" s="27"/>
      <c r="VGZ1882" s="27"/>
      <c r="VHA1882" s="27"/>
      <c r="VHB1882" s="27"/>
      <c r="VHC1882" s="27"/>
      <c r="VHD1882" s="27"/>
      <c r="VHE1882" s="27"/>
      <c r="VHF1882" s="27"/>
      <c r="VHG1882" s="27"/>
      <c r="VHH1882" s="27"/>
      <c r="VHI1882" s="27"/>
      <c r="VHJ1882" s="27"/>
      <c r="VHK1882" s="27"/>
      <c r="VHL1882" s="27"/>
      <c r="VHM1882" s="27"/>
      <c r="VHN1882" s="27"/>
      <c r="VHO1882" s="27"/>
      <c r="VHP1882" s="27"/>
      <c r="VHQ1882" s="27"/>
      <c r="VHR1882" s="27"/>
      <c r="VHS1882" s="27"/>
      <c r="VHT1882" s="27"/>
      <c r="VHU1882" s="27"/>
      <c r="VHV1882" s="27"/>
      <c r="VHW1882" s="27"/>
      <c r="VHX1882" s="27"/>
      <c r="VHY1882" s="27"/>
      <c r="VHZ1882" s="27"/>
      <c r="VIA1882" s="27"/>
      <c r="VIB1882" s="27"/>
      <c r="VIC1882" s="27"/>
      <c r="VID1882" s="27"/>
      <c r="VIE1882" s="27"/>
      <c r="VIF1882" s="27"/>
      <c r="VIG1882" s="27"/>
      <c r="VIH1882" s="27"/>
      <c r="VII1882" s="27"/>
      <c r="VIJ1882" s="27"/>
      <c r="VIK1882" s="27"/>
      <c r="VIL1882" s="27"/>
      <c r="VIM1882" s="27"/>
      <c r="VIN1882" s="27"/>
      <c r="VIO1882" s="27"/>
      <c r="VIP1882" s="27"/>
      <c r="VIQ1882" s="27"/>
      <c r="VIR1882" s="27"/>
      <c r="VIS1882" s="27"/>
      <c r="VIT1882" s="27"/>
      <c r="VIU1882" s="27"/>
      <c r="VIV1882" s="27"/>
      <c r="VIW1882" s="27"/>
      <c r="VIX1882" s="27"/>
      <c r="VIY1882" s="27"/>
      <c r="VIZ1882" s="27"/>
      <c r="VJA1882" s="27"/>
      <c r="VJB1882" s="27"/>
      <c r="VJC1882" s="27"/>
      <c r="VJD1882" s="27"/>
      <c r="VJE1882" s="27"/>
      <c r="VJF1882" s="27"/>
      <c r="VJG1882" s="27"/>
      <c r="VJH1882" s="27"/>
      <c r="VJI1882" s="27"/>
      <c r="VJJ1882" s="27"/>
      <c r="VJK1882" s="27"/>
      <c r="VJL1882" s="27"/>
      <c r="VJM1882" s="27"/>
      <c r="VJN1882" s="27"/>
      <c r="VJO1882" s="27"/>
      <c r="VJP1882" s="27"/>
      <c r="VJQ1882" s="27"/>
      <c r="VJR1882" s="27"/>
      <c r="VJS1882" s="27"/>
      <c r="VJT1882" s="27"/>
      <c r="VJU1882" s="27"/>
      <c r="VJV1882" s="27"/>
      <c r="VJW1882" s="27"/>
      <c r="VJX1882" s="27"/>
      <c r="VJY1882" s="27"/>
      <c r="VJZ1882" s="27"/>
      <c r="VKA1882" s="27"/>
      <c r="VKB1882" s="27"/>
      <c r="VKC1882" s="27"/>
      <c r="VKD1882" s="27"/>
      <c r="VKE1882" s="27"/>
      <c r="VKF1882" s="27"/>
      <c r="VKG1882" s="27"/>
      <c r="VKH1882" s="27"/>
      <c r="VKI1882" s="27"/>
      <c r="VKJ1882" s="27"/>
      <c r="VKK1882" s="27"/>
      <c r="VKL1882" s="27"/>
      <c r="VKM1882" s="27"/>
      <c r="VKN1882" s="27"/>
      <c r="VKO1882" s="27"/>
      <c r="VKP1882" s="27"/>
      <c r="VKQ1882" s="27"/>
      <c r="VKR1882" s="27"/>
      <c r="VKS1882" s="27"/>
      <c r="VKT1882" s="27"/>
      <c r="VKU1882" s="27"/>
      <c r="VKV1882" s="27"/>
      <c r="VKW1882" s="27"/>
      <c r="VKX1882" s="27"/>
      <c r="VKY1882" s="27"/>
      <c r="VKZ1882" s="27"/>
      <c r="VLA1882" s="27"/>
      <c r="VLB1882" s="27"/>
      <c r="VLC1882" s="27"/>
      <c r="VLD1882" s="27"/>
      <c r="VLE1882" s="27"/>
      <c r="VLF1882" s="27"/>
      <c r="VLG1882" s="27"/>
      <c r="VLH1882" s="27"/>
      <c r="VLI1882" s="27"/>
      <c r="VLJ1882" s="27"/>
      <c r="VLK1882" s="27"/>
      <c r="VLL1882" s="27"/>
      <c r="VLM1882" s="27"/>
      <c r="VLN1882" s="27"/>
      <c r="VLO1882" s="27"/>
      <c r="VLP1882" s="27"/>
      <c r="VLQ1882" s="27"/>
      <c r="VLR1882" s="27"/>
      <c r="VLS1882" s="27"/>
      <c r="VLT1882" s="27"/>
      <c r="VLU1882" s="27"/>
      <c r="VLV1882" s="27"/>
      <c r="VLW1882" s="27"/>
      <c r="VLX1882" s="27"/>
      <c r="VLY1882" s="27"/>
      <c r="VLZ1882" s="27"/>
      <c r="VMA1882" s="27"/>
      <c r="VMB1882" s="27"/>
      <c r="VMC1882" s="27"/>
      <c r="VMD1882" s="27"/>
      <c r="VME1882" s="27"/>
      <c r="VMF1882" s="27"/>
      <c r="VMG1882" s="27"/>
      <c r="VMH1882" s="27"/>
      <c r="VMI1882" s="27"/>
      <c r="VMJ1882" s="27"/>
      <c r="VMK1882" s="27"/>
      <c r="VML1882" s="27"/>
      <c r="VMM1882" s="27"/>
      <c r="VMN1882" s="27"/>
      <c r="VMO1882" s="27"/>
      <c r="VMP1882" s="27"/>
      <c r="VMQ1882" s="27"/>
      <c r="VMR1882" s="27"/>
      <c r="VMS1882" s="27"/>
      <c r="VMT1882" s="27"/>
      <c r="VMU1882" s="27"/>
      <c r="VMV1882" s="27"/>
      <c r="VMW1882" s="27"/>
      <c r="VMX1882" s="27"/>
      <c r="VMY1882" s="27"/>
      <c r="VMZ1882" s="27"/>
      <c r="VNA1882" s="27"/>
      <c r="VNB1882" s="27"/>
      <c r="VNC1882" s="27"/>
      <c r="VND1882" s="27"/>
      <c r="VNE1882" s="27"/>
      <c r="VNF1882" s="27"/>
      <c r="VNG1882" s="27"/>
      <c r="VNH1882" s="27"/>
      <c r="VNI1882" s="27"/>
      <c r="VNJ1882" s="27"/>
      <c r="VNK1882" s="27"/>
      <c r="VNL1882" s="27"/>
      <c r="VNM1882" s="27"/>
      <c r="VNN1882" s="27"/>
      <c r="VNO1882" s="27"/>
      <c r="VNP1882" s="27"/>
      <c r="VNQ1882" s="27"/>
      <c r="VNR1882" s="27"/>
      <c r="VNS1882" s="27"/>
      <c r="VNT1882" s="27"/>
      <c r="VNU1882" s="27"/>
      <c r="VNV1882" s="27"/>
      <c r="VNW1882" s="27"/>
      <c r="VNX1882" s="27"/>
      <c r="VNY1882" s="27"/>
      <c r="VNZ1882" s="27"/>
      <c r="VOA1882" s="27"/>
      <c r="VOB1882" s="27"/>
      <c r="VOC1882" s="27"/>
      <c r="VOD1882" s="27"/>
      <c r="VOE1882" s="27"/>
      <c r="VOF1882" s="27"/>
      <c r="VOG1882" s="27"/>
      <c r="VOH1882" s="27"/>
      <c r="VOI1882" s="27"/>
      <c r="VOJ1882" s="27"/>
      <c r="VOK1882" s="27"/>
      <c r="VOL1882" s="27"/>
      <c r="VOM1882" s="27"/>
      <c r="VON1882" s="27"/>
      <c r="VOO1882" s="27"/>
      <c r="VOP1882" s="27"/>
      <c r="VOQ1882" s="27"/>
      <c r="VOR1882" s="27"/>
      <c r="VOS1882" s="27"/>
      <c r="VOT1882" s="27"/>
      <c r="VOU1882" s="27"/>
      <c r="VOV1882" s="27"/>
      <c r="VOW1882" s="27"/>
      <c r="VOX1882" s="27"/>
      <c r="VOY1882" s="27"/>
      <c r="VOZ1882" s="27"/>
      <c r="VPA1882" s="27"/>
      <c r="VPB1882" s="27"/>
      <c r="VPC1882" s="27"/>
      <c r="VPD1882" s="27"/>
      <c r="VPE1882" s="27"/>
      <c r="VPF1882" s="27"/>
      <c r="VPG1882" s="27"/>
      <c r="VPH1882" s="27"/>
      <c r="VPI1882" s="27"/>
      <c r="VPJ1882" s="27"/>
      <c r="VPK1882" s="27"/>
      <c r="VPL1882" s="27"/>
      <c r="VPM1882" s="27"/>
      <c r="VPN1882" s="27"/>
      <c r="VPO1882" s="27"/>
      <c r="VPP1882" s="27"/>
      <c r="VPQ1882" s="27"/>
      <c r="VPR1882" s="27"/>
      <c r="VPS1882" s="27"/>
      <c r="VPT1882" s="27"/>
      <c r="VPU1882" s="27"/>
      <c r="VPV1882" s="27"/>
      <c r="VPW1882" s="27"/>
      <c r="VPX1882" s="27"/>
      <c r="VPY1882" s="27"/>
      <c r="VPZ1882" s="27"/>
      <c r="VQA1882" s="27"/>
      <c r="VQB1882" s="27"/>
      <c r="VQC1882" s="27"/>
      <c r="VQD1882" s="27"/>
      <c r="VQE1882" s="27"/>
      <c r="VQF1882" s="27"/>
      <c r="VQG1882" s="27"/>
      <c r="VQH1882" s="27"/>
      <c r="VQI1882" s="27"/>
      <c r="VQJ1882" s="27"/>
      <c r="VQK1882" s="27"/>
      <c r="VQL1882" s="27"/>
      <c r="VQM1882" s="27"/>
      <c r="VQN1882" s="27"/>
      <c r="VQO1882" s="27"/>
      <c r="VQP1882" s="27"/>
      <c r="VQQ1882" s="27"/>
      <c r="VQR1882" s="27"/>
      <c r="VQS1882" s="27"/>
      <c r="VQT1882" s="27"/>
      <c r="VQU1882" s="27"/>
      <c r="VQV1882" s="27"/>
      <c r="VQW1882" s="27"/>
      <c r="VQX1882" s="27"/>
      <c r="VQY1882" s="27"/>
      <c r="VQZ1882" s="27"/>
      <c r="VRA1882" s="27"/>
      <c r="VRB1882" s="27"/>
      <c r="VRC1882" s="27"/>
      <c r="VRD1882" s="27"/>
      <c r="VRE1882" s="27"/>
      <c r="VRF1882" s="27"/>
      <c r="VRG1882" s="27"/>
      <c r="VRH1882" s="27"/>
      <c r="VRI1882" s="27"/>
      <c r="VRJ1882" s="27"/>
      <c r="VRK1882" s="27"/>
      <c r="VRL1882" s="27"/>
      <c r="VRM1882" s="27"/>
      <c r="VRN1882" s="27"/>
      <c r="VRO1882" s="27"/>
      <c r="VRP1882" s="27"/>
      <c r="VRQ1882" s="27"/>
      <c r="VRR1882" s="27"/>
      <c r="VRS1882" s="27"/>
      <c r="VRT1882" s="27"/>
      <c r="VRU1882" s="27"/>
      <c r="VRV1882" s="27"/>
      <c r="VRW1882" s="27"/>
      <c r="VRX1882" s="27"/>
      <c r="VRY1882" s="27"/>
      <c r="VRZ1882" s="27"/>
      <c r="VSA1882" s="27"/>
      <c r="VSB1882" s="27"/>
      <c r="VSC1882" s="27"/>
      <c r="VSD1882" s="27"/>
      <c r="VSE1882" s="27"/>
      <c r="VSF1882" s="27"/>
      <c r="VSG1882" s="27"/>
      <c r="VSH1882" s="27"/>
      <c r="VSI1882" s="27"/>
      <c r="VSJ1882" s="27"/>
      <c r="VSK1882" s="27"/>
      <c r="VSL1882" s="27"/>
      <c r="VSM1882" s="27"/>
      <c r="VSN1882" s="27"/>
      <c r="VSO1882" s="27"/>
      <c r="VSP1882" s="27"/>
      <c r="VSQ1882" s="27"/>
      <c r="VSR1882" s="27"/>
      <c r="VSS1882" s="27"/>
      <c r="VST1882" s="27"/>
      <c r="VSU1882" s="27"/>
      <c r="VSV1882" s="27"/>
      <c r="VSW1882" s="27"/>
      <c r="VSX1882" s="27"/>
      <c r="VSY1882" s="27"/>
      <c r="VSZ1882" s="27"/>
      <c r="VTA1882" s="27"/>
      <c r="VTB1882" s="27"/>
      <c r="VTC1882" s="27"/>
      <c r="VTD1882" s="27"/>
      <c r="VTE1882" s="27"/>
      <c r="VTF1882" s="27"/>
      <c r="VTG1882" s="27"/>
      <c r="VTH1882" s="27"/>
      <c r="VTI1882" s="27"/>
      <c r="VTJ1882" s="27"/>
      <c r="VTK1882" s="27"/>
      <c r="VTL1882" s="27"/>
      <c r="VTM1882" s="27"/>
      <c r="VTN1882" s="27"/>
      <c r="VTO1882" s="27"/>
      <c r="VTP1882" s="27"/>
      <c r="VTQ1882" s="27"/>
      <c r="VTR1882" s="27"/>
      <c r="VTS1882" s="27"/>
      <c r="VTT1882" s="27"/>
      <c r="VTU1882" s="27"/>
      <c r="VTV1882" s="27"/>
      <c r="VTW1882" s="27"/>
      <c r="VTX1882" s="27"/>
      <c r="VTY1882" s="27"/>
      <c r="VTZ1882" s="27"/>
      <c r="VUA1882" s="27"/>
      <c r="VUB1882" s="27"/>
      <c r="VUC1882" s="27"/>
      <c r="VUD1882" s="27"/>
      <c r="VUE1882" s="27"/>
      <c r="VUF1882" s="27"/>
      <c r="VUG1882" s="27"/>
      <c r="VUH1882" s="27"/>
      <c r="VUI1882" s="27"/>
      <c r="VUJ1882" s="27"/>
      <c r="VUK1882" s="27"/>
      <c r="VUL1882" s="27"/>
      <c r="VUM1882" s="27"/>
      <c r="VUN1882" s="27"/>
      <c r="VUO1882" s="27"/>
      <c r="VUP1882" s="27"/>
      <c r="VUQ1882" s="27"/>
      <c r="VUR1882" s="27"/>
      <c r="VUS1882" s="27"/>
      <c r="VUT1882" s="27"/>
      <c r="VUU1882" s="27"/>
      <c r="VUV1882" s="27"/>
      <c r="VUW1882" s="27"/>
      <c r="VUX1882" s="27"/>
      <c r="VUY1882" s="27"/>
      <c r="VUZ1882" s="27"/>
      <c r="VVA1882" s="27"/>
      <c r="VVB1882" s="27"/>
      <c r="VVC1882" s="27"/>
      <c r="VVD1882" s="27"/>
      <c r="VVE1882" s="27"/>
      <c r="VVF1882" s="27"/>
      <c r="VVG1882" s="27"/>
      <c r="VVH1882" s="27"/>
      <c r="VVI1882" s="27"/>
      <c r="VVJ1882" s="27"/>
      <c r="VVK1882" s="27"/>
      <c r="VVL1882" s="27"/>
      <c r="VVM1882" s="27"/>
      <c r="VVN1882" s="27"/>
      <c r="VVO1882" s="27"/>
      <c r="VVP1882" s="27"/>
      <c r="VVQ1882" s="27"/>
      <c r="VVR1882" s="27"/>
      <c r="VVS1882" s="27"/>
      <c r="VVT1882" s="27"/>
      <c r="VVU1882" s="27"/>
      <c r="VVV1882" s="27"/>
      <c r="VVW1882" s="27"/>
      <c r="VVX1882" s="27"/>
      <c r="VVY1882" s="27"/>
      <c r="VVZ1882" s="27"/>
      <c r="VWA1882" s="27"/>
      <c r="VWB1882" s="27"/>
      <c r="VWC1882" s="27"/>
      <c r="VWD1882" s="27"/>
      <c r="VWE1882" s="27"/>
      <c r="VWF1882" s="27"/>
      <c r="VWG1882" s="27"/>
      <c r="VWH1882" s="27"/>
      <c r="VWI1882" s="27"/>
      <c r="VWJ1882" s="27"/>
      <c r="VWK1882" s="27"/>
      <c r="VWL1882" s="27"/>
      <c r="VWM1882" s="27"/>
      <c r="VWN1882" s="27"/>
      <c r="VWO1882" s="27"/>
      <c r="VWP1882" s="27"/>
      <c r="VWQ1882" s="27"/>
      <c r="VWR1882" s="27"/>
      <c r="VWS1882" s="27"/>
      <c r="VWT1882" s="27"/>
      <c r="VWU1882" s="27"/>
      <c r="VWV1882" s="27"/>
      <c r="VWW1882" s="27"/>
      <c r="VWX1882" s="27"/>
      <c r="VWY1882" s="27"/>
      <c r="VWZ1882" s="27"/>
      <c r="VXA1882" s="27"/>
      <c r="VXB1882" s="27"/>
      <c r="VXC1882" s="27"/>
      <c r="VXD1882" s="27"/>
      <c r="VXE1882" s="27"/>
      <c r="VXF1882" s="27"/>
      <c r="VXG1882" s="27"/>
      <c r="VXH1882" s="27"/>
      <c r="VXI1882" s="27"/>
      <c r="VXJ1882" s="27"/>
      <c r="VXK1882" s="27"/>
      <c r="VXL1882" s="27"/>
      <c r="VXM1882" s="27"/>
      <c r="VXN1882" s="27"/>
      <c r="VXO1882" s="27"/>
      <c r="VXP1882" s="27"/>
      <c r="VXQ1882" s="27"/>
      <c r="VXR1882" s="27"/>
      <c r="VXS1882" s="27"/>
      <c r="VXT1882" s="27"/>
      <c r="VXU1882" s="27"/>
      <c r="VXV1882" s="27"/>
      <c r="VXW1882" s="27"/>
      <c r="VXX1882" s="27"/>
      <c r="VXY1882" s="27"/>
      <c r="VXZ1882" s="27"/>
      <c r="VYA1882" s="27"/>
      <c r="VYB1882" s="27"/>
      <c r="VYC1882" s="27"/>
      <c r="VYD1882" s="27"/>
      <c r="VYE1882" s="27"/>
      <c r="VYF1882" s="27"/>
      <c r="VYG1882" s="27"/>
      <c r="VYH1882" s="27"/>
      <c r="VYI1882" s="27"/>
      <c r="VYJ1882" s="27"/>
      <c r="VYK1882" s="27"/>
      <c r="VYL1882" s="27"/>
      <c r="VYM1882" s="27"/>
      <c r="VYN1882" s="27"/>
      <c r="VYO1882" s="27"/>
      <c r="VYP1882" s="27"/>
      <c r="VYQ1882" s="27"/>
      <c r="VYR1882" s="27"/>
      <c r="VYS1882" s="27"/>
      <c r="VYT1882" s="27"/>
      <c r="VYU1882" s="27"/>
      <c r="VYV1882" s="27"/>
      <c r="VYW1882" s="27"/>
      <c r="VYX1882" s="27"/>
      <c r="VYY1882" s="27"/>
      <c r="VYZ1882" s="27"/>
      <c r="VZA1882" s="27"/>
      <c r="VZB1882" s="27"/>
      <c r="VZC1882" s="27"/>
      <c r="VZD1882" s="27"/>
      <c r="VZE1882" s="27"/>
      <c r="VZF1882" s="27"/>
      <c r="VZG1882" s="27"/>
      <c r="VZH1882" s="27"/>
      <c r="VZI1882" s="27"/>
      <c r="VZJ1882" s="27"/>
      <c r="VZK1882" s="27"/>
      <c r="VZL1882" s="27"/>
      <c r="VZM1882" s="27"/>
      <c r="VZN1882" s="27"/>
      <c r="VZO1882" s="27"/>
      <c r="VZP1882" s="27"/>
      <c r="VZQ1882" s="27"/>
      <c r="VZR1882" s="27"/>
      <c r="VZS1882" s="27"/>
      <c r="VZT1882" s="27"/>
      <c r="VZU1882" s="27"/>
      <c r="VZV1882" s="27"/>
      <c r="VZW1882" s="27"/>
      <c r="VZX1882" s="27"/>
      <c r="VZY1882" s="27"/>
      <c r="VZZ1882" s="27"/>
      <c r="WAA1882" s="27"/>
      <c r="WAB1882" s="27"/>
      <c r="WAC1882" s="27"/>
      <c r="WAD1882" s="27"/>
      <c r="WAE1882" s="27"/>
      <c r="WAF1882" s="27"/>
      <c r="WAG1882" s="27"/>
      <c r="WAH1882" s="27"/>
      <c r="WAI1882" s="27"/>
      <c r="WAJ1882" s="27"/>
      <c r="WAK1882" s="27"/>
      <c r="WAL1882" s="27"/>
      <c r="WAM1882" s="27"/>
      <c r="WAN1882" s="27"/>
      <c r="WAO1882" s="27"/>
      <c r="WAP1882" s="27"/>
      <c r="WAQ1882" s="27"/>
      <c r="WAR1882" s="27"/>
      <c r="WAS1882" s="27"/>
      <c r="WAT1882" s="27"/>
      <c r="WAU1882" s="27"/>
      <c r="WAV1882" s="27"/>
      <c r="WAW1882" s="27"/>
      <c r="WAX1882" s="27"/>
      <c r="WAY1882" s="27"/>
      <c r="WAZ1882" s="27"/>
      <c r="WBA1882" s="27"/>
      <c r="WBB1882" s="27"/>
      <c r="WBC1882" s="27"/>
      <c r="WBD1882" s="27"/>
      <c r="WBE1882" s="27"/>
      <c r="WBF1882" s="27"/>
      <c r="WBG1882" s="27"/>
      <c r="WBH1882" s="27"/>
      <c r="WBI1882" s="27"/>
      <c r="WBJ1882" s="27"/>
      <c r="WBK1882" s="27"/>
      <c r="WBL1882" s="27"/>
      <c r="WBM1882" s="27"/>
      <c r="WBN1882" s="27"/>
      <c r="WBO1882" s="27"/>
      <c r="WBP1882" s="27"/>
      <c r="WBQ1882" s="27"/>
      <c r="WBR1882" s="27"/>
      <c r="WBS1882" s="27"/>
      <c r="WBT1882" s="27"/>
      <c r="WBU1882" s="27"/>
      <c r="WBV1882" s="27"/>
      <c r="WBW1882" s="27"/>
      <c r="WBX1882" s="27"/>
      <c r="WBY1882" s="27"/>
      <c r="WBZ1882" s="27"/>
      <c r="WCA1882" s="27"/>
      <c r="WCB1882" s="27"/>
      <c r="WCC1882" s="27"/>
      <c r="WCD1882" s="27"/>
      <c r="WCE1882" s="27"/>
      <c r="WCF1882" s="27"/>
      <c r="WCG1882" s="27"/>
      <c r="WCH1882" s="27"/>
      <c r="WCI1882" s="27"/>
      <c r="WCJ1882" s="27"/>
      <c r="WCK1882" s="27"/>
      <c r="WCL1882" s="27"/>
      <c r="WCM1882" s="27"/>
      <c r="WCN1882" s="27"/>
      <c r="WCO1882" s="27"/>
      <c r="WCP1882" s="27"/>
      <c r="WCQ1882" s="27"/>
      <c r="WCR1882" s="27"/>
      <c r="WCS1882" s="27"/>
      <c r="WCT1882" s="27"/>
      <c r="WCU1882" s="27"/>
      <c r="WCV1882" s="27"/>
      <c r="WCW1882" s="27"/>
      <c r="WCX1882" s="27"/>
      <c r="WCY1882" s="27"/>
      <c r="WCZ1882" s="27"/>
      <c r="WDA1882" s="27"/>
      <c r="WDB1882" s="27"/>
      <c r="WDC1882" s="27"/>
      <c r="WDD1882" s="27"/>
      <c r="WDE1882" s="27"/>
      <c r="WDF1882" s="27"/>
      <c r="WDG1882" s="27"/>
      <c r="WDH1882" s="27"/>
      <c r="WDI1882" s="27"/>
      <c r="WDJ1882" s="27"/>
      <c r="WDK1882" s="27"/>
      <c r="WDL1882" s="27"/>
      <c r="WDM1882" s="27"/>
      <c r="WDN1882" s="27"/>
      <c r="WDO1882" s="27"/>
      <c r="WDP1882" s="27"/>
      <c r="WDQ1882" s="27"/>
      <c r="WDR1882" s="27"/>
      <c r="WDS1882" s="27"/>
      <c r="WDT1882" s="27"/>
      <c r="WDU1882" s="27"/>
      <c r="WDV1882" s="27"/>
      <c r="WDW1882" s="27"/>
      <c r="WDX1882" s="27"/>
      <c r="WDY1882" s="27"/>
      <c r="WDZ1882" s="27"/>
      <c r="WEA1882" s="27"/>
      <c r="WEB1882" s="27"/>
      <c r="WEC1882" s="27"/>
      <c r="WED1882" s="27"/>
      <c r="WEE1882" s="27"/>
      <c r="WEF1882" s="27"/>
      <c r="WEG1882" s="27"/>
      <c r="WEH1882" s="27"/>
      <c r="WEI1882" s="27"/>
      <c r="WEJ1882" s="27"/>
      <c r="WEK1882" s="27"/>
      <c r="WEL1882" s="27"/>
      <c r="WEM1882" s="27"/>
      <c r="WEN1882" s="27"/>
      <c r="WEO1882" s="27"/>
      <c r="WEP1882" s="27"/>
      <c r="WEQ1882" s="27"/>
      <c r="WER1882" s="27"/>
      <c r="WES1882" s="27"/>
      <c r="WET1882" s="27"/>
      <c r="WEU1882" s="27"/>
      <c r="WEV1882" s="27"/>
      <c r="WEW1882" s="27"/>
      <c r="WEX1882" s="27"/>
      <c r="WEY1882" s="27"/>
      <c r="WEZ1882" s="27"/>
      <c r="WFA1882" s="27"/>
      <c r="WFB1882" s="27"/>
      <c r="WFC1882" s="27"/>
      <c r="WFD1882" s="27"/>
      <c r="WFE1882" s="27"/>
      <c r="WFF1882" s="27"/>
      <c r="WFG1882" s="27"/>
      <c r="WFH1882" s="27"/>
      <c r="WFI1882" s="27"/>
      <c r="WFJ1882" s="27"/>
      <c r="WFK1882" s="27"/>
      <c r="WFL1882" s="27"/>
      <c r="WFM1882" s="27"/>
      <c r="WFN1882" s="27"/>
      <c r="WFO1882" s="27"/>
      <c r="WFP1882" s="27"/>
      <c r="WFQ1882" s="27"/>
      <c r="WFR1882" s="27"/>
      <c r="WFS1882" s="27"/>
      <c r="WFT1882" s="27"/>
      <c r="WFU1882" s="27"/>
      <c r="WFV1882" s="27"/>
      <c r="WFW1882" s="27"/>
      <c r="WFX1882" s="27"/>
      <c r="WFY1882" s="27"/>
      <c r="WFZ1882" s="27"/>
      <c r="WGA1882" s="27"/>
      <c r="WGB1882" s="27"/>
      <c r="WGC1882" s="27"/>
      <c r="WGD1882" s="27"/>
      <c r="WGE1882" s="27"/>
      <c r="WGF1882" s="27"/>
      <c r="WGG1882" s="27"/>
      <c r="WGH1882" s="27"/>
      <c r="WGI1882" s="27"/>
      <c r="WGJ1882" s="27"/>
      <c r="WGK1882" s="27"/>
      <c r="WGL1882" s="27"/>
      <c r="WGM1882" s="27"/>
      <c r="WGN1882" s="27"/>
      <c r="WGO1882" s="27"/>
      <c r="WGP1882" s="27"/>
      <c r="WGQ1882" s="27"/>
      <c r="WGR1882" s="27"/>
      <c r="WGS1882" s="27"/>
      <c r="WGT1882" s="27"/>
      <c r="WGU1882" s="27"/>
      <c r="WGV1882" s="27"/>
      <c r="WGW1882" s="27"/>
      <c r="WGX1882" s="27"/>
      <c r="WGY1882" s="27"/>
      <c r="WGZ1882" s="27"/>
      <c r="WHA1882" s="27"/>
      <c r="WHB1882" s="27"/>
      <c r="WHC1882" s="27"/>
      <c r="WHD1882" s="27"/>
      <c r="WHE1882" s="27"/>
      <c r="WHF1882" s="27"/>
      <c r="WHG1882" s="27"/>
      <c r="WHH1882" s="27"/>
      <c r="WHI1882" s="27"/>
      <c r="WHJ1882" s="27"/>
      <c r="WHK1882" s="27"/>
      <c r="WHL1882" s="27"/>
      <c r="WHM1882" s="27"/>
      <c r="WHN1882" s="27"/>
      <c r="WHO1882" s="27"/>
      <c r="WHP1882" s="27"/>
      <c r="WHQ1882" s="27"/>
      <c r="WHR1882" s="27"/>
      <c r="WHS1882" s="27"/>
      <c r="WHT1882" s="27"/>
      <c r="WHU1882" s="27"/>
      <c r="WHV1882" s="27"/>
      <c r="WHW1882" s="27"/>
      <c r="WHX1882" s="27"/>
      <c r="WHY1882" s="27"/>
      <c r="WHZ1882" s="27"/>
      <c r="WIA1882" s="27"/>
      <c r="WIB1882" s="27"/>
      <c r="WIC1882" s="27"/>
      <c r="WID1882" s="27"/>
      <c r="WIE1882" s="27"/>
      <c r="WIF1882" s="27"/>
      <c r="WIG1882" s="27"/>
      <c r="WIH1882" s="27"/>
      <c r="WII1882" s="27"/>
      <c r="WIJ1882" s="27"/>
      <c r="WIK1882" s="27"/>
      <c r="WIL1882" s="27"/>
      <c r="WIM1882" s="27"/>
      <c r="WIN1882" s="27"/>
      <c r="WIO1882" s="27"/>
      <c r="WIP1882" s="27"/>
      <c r="WIQ1882" s="27"/>
      <c r="WIR1882" s="27"/>
      <c r="WIS1882" s="27"/>
      <c r="WIT1882" s="27"/>
      <c r="WIU1882" s="27"/>
      <c r="WIV1882" s="27"/>
      <c r="WIW1882" s="27"/>
      <c r="WIX1882" s="27"/>
      <c r="WIY1882" s="27"/>
      <c r="WIZ1882" s="27"/>
      <c r="WJA1882" s="27"/>
      <c r="WJB1882" s="27"/>
      <c r="WJC1882" s="27"/>
      <c r="WJD1882" s="27"/>
      <c r="WJE1882" s="27"/>
      <c r="WJF1882" s="27"/>
      <c r="WJG1882" s="27"/>
      <c r="WJH1882" s="27"/>
      <c r="WJI1882" s="27"/>
      <c r="WJJ1882" s="27"/>
      <c r="WJK1882" s="27"/>
      <c r="WJL1882" s="27"/>
      <c r="WJM1882" s="27"/>
      <c r="WJN1882" s="27"/>
      <c r="WJO1882" s="27"/>
      <c r="WJP1882" s="27"/>
      <c r="WJQ1882" s="27"/>
      <c r="WJR1882" s="27"/>
      <c r="WJS1882" s="27"/>
      <c r="WJT1882" s="27"/>
      <c r="WJU1882" s="27"/>
      <c r="WJV1882" s="27"/>
      <c r="WJW1882" s="27"/>
      <c r="WJX1882" s="27"/>
      <c r="WJY1882" s="27"/>
      <c r="WJZ1882" s="27"/>
      <c r="WKA1882" s="27"/>
      <c r="WKB1882" s="27"/>
      <c r="WKC1882" s="27"/>
      <c r="WKD1882" s="27"/>
      <c r="WKE1882" s="27"/>
      <c r="WKF1882" s="27"/>
      <c r="WKG1882" s="27"/>
      <c r="WKH1882" s="27"/>
      <c r="WKI1882" s="27"/>
      <c r="WKJ1882" s="27"/>
      <c r="WKK1882" s="27"/>
      <c r="WKL1882" s="27"/>
      <c r="WKM1882" s="27"/>
      <c r="WKN1882" s="27"/>
      <c r="WKO1882" s="27"/>
      <c r="WKP1882" s="27"/>
      <c r="WKQ1882" s="27"/>
      <c r="WKR1882" s="27"/>
      <c r="WKS1882" s="27"/>
      <c r="WKT1882" s="27"/>
      <c r="WKU1882" s="27"/>
      <c r="WKV1882" s="27"/>
      <c r="WKW1882" s="27"/>
      <c r="WKX1882" s="27"/>
      <c r="WKY1882" s="27"/>
      <c r="WKZ1882" s="27"/>
      <c r="WLA1882" s="27"/>
      <c r="WLB1882" s="27"/>
      <c r="WLC1882" s="27"/>
      <c r="WLD1882" s="27"/>
      <c r="WLE1882" s="27"/>
      <c r="WLF1882" s="27"/>
      <c r="WLG1882" s="27"/>
      <c r="WLH1882" s="27"/>
      <c r="WLI1882" s="27"/>
      <c r="WLJ1882" s="27"/>
      <c r="WLK1882" s="27"/>
      <c r="WLL1882" s="27"/>
      <c r="WLM1882" s="27"/>
      <c r="WLN1882" s="27"/>
      <c r="WLO1882" s="27"/>
      <c r="WLP1882" s="27"/>
      <c r="WLQ1882" s="27"/>
      <c r="WLR1882" s="27"/>
      <c r="WLS1882" s="27"/>
      <c r="WLT1882" s="27"/>
      <c r="WLU1882" s="27"/>
      <c r="WLV1882" s="27"/>
      <c r="WLW1882" s="27"/>
      <c r="WLX1882" s="27"/>
      <c r="WLY1882" s="27"/>
      <c r="WLZ1882" s="27"/>
      <c r="WMA1882" s="27"/>
      <c r="WMB1882" s="27"/>
      <c r="WMC1882" s="27"/>
      <c r="WMD1882" s="27"/>
      <c r="WME1882" s="27"/>
      <c r="WMF1882" s="27"/>
      <c r="WMG1882" s="27"/>
      <c r="WMH1882" s="27"/>
      <c r="WMI1882" s="27"/>
      <c r="WMJ1882" s="27"/>
      <c r="WMK1882" s="27"/>
      <c r="WML1882" s="27"/>
      <c r="WMM1882" s="27"/>
      <c r="WMN1882" s="27"/>
      <c r="WMO1882" s="27"/>
      <c r="WMP1882" s="27"/>
      <c r="WMQ1882" s="27"/>
      <c r="WMR1882" s="27"/>
      <c r="WMS1882" s="27"/>
      <c r="WMT1882" s="27"/>
      <c r="WMU1882" s="27"/>
      <c r="WMV1882" s="27"/>
      <c r="WMW1882" s="27"/>
      <c r="WMX1882" s="27"/>
      <c r="WMY1882" s="27"/>
      <c r="WMZ1882" s="27"/>
      <c r="WNA1882" s="27"/>
      <c r="WNB1882" s="27"/>
      <c r="WNC1882" s="27"/>
      <c r="WND1882" s="27"/>
      <c r="WNE1882" s="27"/>
      <c r="WNF1882" s="27"/>
      <c r="WNG1882" s="27"/>
      <c r="WNH1882" s="27"/>
      <c r="WNI1882" s="27"/>
      <c r="WNJ1882" s="27"/>
      <c r="WNK1882" s="27"/>
      <c r="WNL1882" s="27"/>
      <c r="WNM1882" s="27"/>
      <c r="WNN1882" s="27"/>
      <c r="WNO1882" s="27"/>
      <c r="WNP1882" s="27"/>
      <c r="WNQ1882" s="27"/>
      <c r="WNR1882" s="27"/>
      <c r="WNS1882" s="27"/>
      <c r="WNT1882" s="27"/>
      <c r="WNU1882" s="27"/>
      <c r="WNV1882" s="27"/>
      <c r="WNW1882" s="27"/>
      <c r="WNX1882" s="27"/>
      <c r="WNY1882" s="27"/>
      <c r="WNZ1882" s="27"/>
      <c r="WOA1882" s="27"/>
      <c r="WOB1882" s="27"/>
      <c r="WOC1882" s="27"/>
      <c r="WOD1882" s="27"/>
      <c r="WOE1882" s="27"/>
      <c r="WOF1882" s="27"/>
      <c r="WOG1882" s="27"/>
      <c r="WOH1882" s="27"/>
      <c r="WOI1882" s="27"/>
      <c r="WOJ1882" s="27"/>
      <c r="WOK1882" s="27"/>
      <c r="WOL1882" s="27"/>
      <c r="WOM1882" s="27"/>
      <c r="WON1882" s="27"/>
      <c r="WOO1882" s="27"/>
      <c r="WOP1882" s="27"/>
      <c r="WOQ1882" s="27"/>
      <c r="WOR1882" s="27"/>
      <c r="WOS1882" s="27"/>
      <c r="WOT1882" s="27"/>
      <c r="WOU1882" s="27"/>
      <c r="WOV1882" s="27"/>
      <c r="WOW1882" s="27"/>
      <c r="WOX1882" s="27"/>
      <c r="WOY1882" s="27"/>
      <c r="WOZ1882" s="27"/>
      <c r="WPA1882" s="27"/>
      <c r="WPB1882" s="27"/>
      <c r="WPC1882" s="27"/>
      <c r="WPD1882" s="27"/>
      <c r="WPE1882" s="27"/>
      <c r="WPF1882" s="27"/>
      <c r="WPG1882" s="27"/>
      <c r="WPH1882" s="27"/>
      <c r="WPI1882" s="27"/>
      <c r="WPJ1882" s="27"/>
      <c r="WPK1882" s="27"/>
      <c r="WPL1882" s="27"/>
      <c r="WPM1882" s="27"/>
      <c r="WPN1882" s="27"/>
      <c r="WPO1882" s="27"/>
      <c r="WPP1882" s="27"/>
      <c r="WPQ1882" s="27"/>
      <c r="WPR1882" s="27"/>
      <c r="WPS1882" s="27"/>
      <c r="WPT1882" s="27"/>
      <c r="WPU1882" s="27"/>
      <c r="WPV1882" s="27"/>
      <c r="WPW1882" s="27"/>
      <c r="WPX1882" s="27"/>
      <c r="WPY1882" s="27"/>
      <c r="WPZ1882" s="27"/>
      <c r="WQA1882" s="27"/>
      <c r="WQB1882" s="27"/>
      <c r="WQC1882" s="27"/>
      <c r="WQD1882" s="27"/>
      <c r="WQE1882" s="27"/>
      <c r="WQF1882" s="27"/>
      <c r="WQG1882" s="27"/>
      <c r="WQH1882" s="27"/>
      <c r="WQI1882" s="27"/>
      <c r="WQJ1882" s="27"/>
      <c r="WQK1882" s="27"/>
      <c r="WQL1882" s="27"/>
      <c r="WQM1882" s="27"/>
      <c r="WQN1882" s="27"/>
      <c r="WQO1882" s="27"/>
      <c r="WQP1882" s="27"/>
      <c r="WQQ1882" s="27"/>
      <c r="WQR1882" s="27"/>
      <c r="WQS1882" s="27"/>
      <c r="WQT1882" s="27"/>
      <c r="WQU1882" s="27"/>
      <c r="WQV1882" s="27"/>
      <c r="WQW1882" s="27"/>
      <c r="WQX1882" s="27"/>
      <c r="WQY1882" s="27"/>
      <c r="WQZ1882" s="27"/>
      <c r="WRA1882" s="27"/>
      <c r="WRB1882" s="27"/>
      <c r="WRC1882" s="27"/>
      <c r="WRD1882" s="27"/>
      <c r="WRE1882" s="27"/>
      <c r="WRF1882" s="27"/>
      <c r="WRG1882" s="27"/>
      <c r="WRH1882" s="27"/>
      <c r="WRI1882" s="27"/>
      <c r="WRJ1882" s="27"/>
      <c r="WRK1882" s="27"/>
      <c r="WRL1882" s="27"/>
      <c r="WRM1882" s="27"/>
      <c r="WRN1882" s="27"/>
      <c r="WRO1882" s="27"/>
      <c r="WRP1882" s="27"/>
      <c r="WRQ1882" s="27"/>
      <c r="WRR1882" s="27"/>
      <c r="WRS1882" s="27"/>
      <c r="WRT1882" s="27"/>
      <c r="WRU1882" s="27"/>
      <c r="WRV1882" s="27"/>
      <c r="WRW1882" s="27"/>
      <c r="WRX1882" s="27"/>
      <c r="WRY1882" s="27"/>
      <c r="WRZ1882" s="27"/>
      <c r="WSA1882" s="27"/>
      <c r="WSB1882" s="27"/>
      <c r="WSC1882" s="27"/>
      <c r="WSD1882" s="27"/>
      <c r="WSE1882" s="27"/>
      <c r="WSF1882" s="27"/>
      <c r="WSG1882" s="27"/>
      <c r="WSH1882" s="27"/>
      <c r="WSI1882" s="27"/>
      <c r="WSJ1882" s="27"/>
      <c r="WSK1882" s="27"/>
      <c r="WSL1882" s="27"/>
      <c r="WSM1882" s="27"/>
      <c r="WSN1882" s="27"/>
      <c r="WSO1882" s="27"/>
      <c r="WSP1882" s="27"/>
      <c r="WSQ1882" s="27"/>
      <c r="WSR1882" s="27"/>
      <c r="WSS1882" s="27"/>
      <c r="WST1882" s="27"/>
      <c r="WSU1882" s="27"/>
      <c r="WSV1882" s="27"/>
      <c r="WSW1882" s="27"/>
      <c r="WSX1882" s="27"/>
      <c r="WSY1882" s="27"/>
      <c r="WSZ1882" s="27"/>
      <c r="WTA1882" s="27"/>
      <c r="WTB1882" s="27"/>
      <c r="WTC1882" s="27"/>
      <c r="WTD1882" s="27"/>
      <c r="WTE1882" s="27"/>
      <c r="WTF1882" s="27"/>
      <c r="WTG1882" s="27"/>
      <c r="WTH1882" s="27"/>
      <c r="WTI1882" s="27"/>
      <c r="WTJ1882" s="27"/>
      <c r="WTK1882" s="27"/>
      <c r="WTL1882" s="27"/>
      <c r="WTM1882" s="27"/>
      <c r="WTN1882" s="27"/>
      <c r="WTO1882" s="27"/>
      <c r="WTP1882" s="27"/>
      <c r="WTQ1882" s="27"/>
      <c r="WTR1882" s="27"/>
      <c r="WTS1882" s="27"/>
      <c r="WTT1882" s="27"/>
      <c r="WTU1882" s="27"/>
      <c r="WTV1882" s="27"/>
      <c r="WTW1882" s="27"/>
      <c r="WTX1882" s="27"/>
      <c r="WTY1882" s="27"/>
      <c r="WTZ1882" s="27"/>
      <c r="WUA1882" s="27"/>
      <c r="WUB1882" s="27"/>
      <c r="WUC1882" s="27"/>
      <c r="WUD1882" s="27"/>
      <c r="WUE1882" s="27"/>
      <c r="WUF1882" s="27"/>
      <c r="WUG1882" s="27"/>
      <c r="WUH1882" s="27"/>
      <c r="WUI1882" s="27"/>
      <c r="WUJ1882" s="27"/>
      <c r="WUK1882" s="27"/>
      <c r="WUL1882" s="27"/>
      <c r="WUM1882" s="27"/>
      <c r="WUN1882" s="27"/>
      <c r="WUO1882" s="27"/>
      <c r="WUP1882" s="27"/>
      <c r="WUQ1882" s="27"/>
      <c r="WUR1882" s="27"/>
      <c r="WUS1882" s="27"/>
      <c r="WUT1882" s="27"/>
      <c r="WUU1882" s="27"/>
      <c r="WUV1882" s="27"/>
      <c r="WUW1882" s="27"/>
      <c r="WUX1882" s="27"/>
      <c r="WUY1882" s="27"/>
      <c r="WUZ1882" s="27"/>
      <c r="WVA1882" s="27"/>
      <c r="WVB1882" s="27"/>
      <c r="WVC1882" s="27"/>
      <c r="WVD1882" s="27"/>
      <c r="WVE1882" s="27"/>
      <c r="WVF1882" s="27"/>
      <c r="WVG1882" s="27"/>
      <c r="WVH1882" s="27"/>
      <c r="WVI1882" s="27"/>
      <c r="WVJ1882" s="27"/>
      <c r="WVK1882" s="27"/>
      <c r="WVL1882" s="27"/>
      <c r="WVM1882" s="27"/>
      <c r="WVN1882" s="27"/>
      <c r="WVO1882" s="27"/>
      <c r="WVP1882" s="27"/>
      <c r="WVQ1882" s="27"/>
      <c r="WVR1882" s="27"/>
      <c r="WVS1882" s="27"/>
      <c r="WVT1882" s="27"/>
      <c r="WVU1882" s="27"/>
      <c r="WVV1882" s="27"/>
      <c r="WVW1882" s="27"/>
      <c r="WVX1882" s="27"/>
      <c r="WVY1882" s="27"/>
      <c r="WVZ1882" s="27"/>
      <c r="WWA1882" s="27"/>
      <c r="WWB1882" s="27"/>
      <c r="WWC1882" s="27"/>
      <c r="WWD1882" s="27"/>
      <c r="WWE1882" s="27"/>
      <c r="WWF1882" s="27"/>
      <c r="WWG1882" s="27"/>
      <c r="WWH1882" s="27"/>
      <c r="WWI1882" s="27"/>
      <c r="WWJ1882" s="27"/>
      <c r="WWK1882" s="27"/>
      <c r="WWL1882" s="27"/>
      <c r="WWM1882" s="27"/>
      <c r="WWN1882" s="27"/>
      <c r="WWO1882" s="27"/>
      <c r="WWP1882" s="27"/>
      <c r="WWQ1882" s="27"/>
      <c r="WWR1882" s="27"/>
      <c r="WWS1882" s="27"/>
      <c r="WWT1882" s="27"/>
      <c r="WWU1882" s="27"/>
      <c r="WWV1882" s="27"/>
      <c r="WWW1882" s="27"/>
      <c r="WWX1882" s="27"/>
      <c r="WWY1882" s="27"/>
      <c r="WWZ1882" s="27"/>
      <c r="WXA1882" s="27"/>
      <c r="WXB1882" s="27"/>
      <c r="WXC1882" s="27"/>
      <c r="WXD1882" s="27"/>
      <c r="WXE1882" s="27"/>
      <c r="WXF1882" s="27"/>
      <c r="WXG1882" s="27"/>
      <c r="WXH1882" s="27"/>
      <c r="WXI1882" s="27"/>
      <c r="WXJ1882" s="27"/>
      <c r="WXK1882" s="27"/>
      <c r="WXL1882" s="27"/>
      <c r="WXM1882" s="27"/>
      <c r="WXN1882" s="27"/>
      <c r="WXO1882" s="27"/>
      <c r="WXP1882" s="27"/>
      <c r="WXQ1882" s="27"/>
      <c r="WXR1882" s="27"/>
      <c r="WXS1882" s="27"/>
      <c r="WXT1882" s="27"/>
      <c r="WXU1882" s="27"/>
      <c r="WXV1882" s="27"/>
      <c r="WXW1882" s="27"/>
      <c r="WXX1882" s="27"/>
      <c r="WXY1882" s="27"/>
      <c r="WXZ1882" s="27"/>
      <c r="WYA1882" s="27"/>
      <c r="WYB1882" s="27"/>
      <c r="WYC1882" s="27"/>
      <c r="WYD1882" s="27"/>
      <c r="WYE1882" s="27"/>
      <c r="WYF1882" s="27"/>
      <c r="WYG1882" s="27"/>
      <c r="WYH1882" s="27"/>
      <c r="WYI1882" s="27"/>
      <c r="WYJ1882" s="27"/>
      <c r="WYK1882" s="27"/>
      <c r="WYL1882" s="27"/>
      <c r="WYM1882" s="27"/>
      <c r="WYN1882" s="27"/>
      <c r="WYO1882" s="27"/>
      <c r="WYP1882" s="27"/>
      <c r="WYQ1882" s="27"/>
      <c r="WYR1882" s="27"/>
      <c r="WYS1882" s="27"/>
      <c r="WYT1882" s="27"/>
      <c r="WYU1882" s="27"/>
      <c r="WYV1882" s="27"/>
      <c r="WYW1882" s="27"/>
      <c r="WYX1882" s="27"/>
      <c r="WYY1882" s="27"/>
      <c r="WYZ1882" s="27"/>
      <c r="WZA1882" s="27"/>
      <c r="WZB1882" s="27"/>
      <c r="WZC1882" s="27"/>
      <c r="WZD1882" s="27"/>
      <c r="WZE1882" s="27"/>
      <c r="WZF1882" s="27"/>
      <c r="WZG1882" s="27"/>
      <c r="WZH1882" s="27"/>
      <c r="WZI1882" s="27"/>
      <c r="WZJ1882" s="27"/>
      <c r="WZK1882" s="27"/>
      <c r="WZL1882" s="27"/>
      <c r="WZM1882" s="27"/>
      <c r="WZN1882" s="27"/>
      <c r="WZO1882" s="27"/>
      <c r="WZP1882" s="27"/>
      <c r="WZQ1882" s="27"/>
      <c r="WZR1882" s="27"/>
      <c r="WZS1882" s="27"/>
      <c r="WZT1882" s="27"/>
      <c r="WZU1882" s="27"/>
      <c r="WZV1882" s="27"/>
      <c r="WZW1882" s="27"/>
      <c r="WZX1882" s="27"/>
      <c r="WZY1882" s="27"/>
      <c r="WZZ1882" s="27"/>
      <c r="XAA1882" s="27"/>
      <c r="XAB1882" s="27"/>
      <c r="XAC1882" s="27"/>
      <c r="XAD1882" s="27"/>
      <c r="XAE1882" s="27"/>
      <c r="XAF1882" s="27"/>
      <c r="XAG1882" s="27"/>
      <c r="XAH1882" s="27"/>
      <c r="XAI1882" s="27"/>
      <c r="XAJ1882" s="27"/>
      <c r="XAK1882" s="27"/>
      <c r="XAL1882" s="27"/>
      <c r="XAM1882" s="27"/>
      <c r="XAN1882" s="27"/>
      <c r="XAO1882" s="27"/>
      <c r="XAP1882" s="27"/>
      <c r="XAQ1882" s="27"/>
      <c r="XAR1882" s="27"/>
      <c r="XAS1882" s="27"/>
      <c r="XAT1882" s="27"/>
      <c r="XAU1882" s="27"/>
      <c r="XAV1882" s="27"/>
      <c r="XAW1882" s="27"/>
      <c r="XAX1882" s="27"/>
      <c r="XAY1882" s="27"/>
      <c r="XAZ1882" s="27"/>
      <c r="XBA1882" s="27"/>
      <c r="XBB1882" s="27"/>
      <c r="XBC1882" s="27"/>
      <c r="XBD1882" s="27"/>
      <c r="XBE1882" s="27"/>
      <c r="XBF1882" s="27"/>
      <c r="XBG1882" s="27"/>
      <c r="XBH1882" s="27"/>
      <c r="XBI1882" s="27"/>
      <c r="XBJ1882" s="27"/>
      <c r="XBK1882" s="27"/>
      <c r="XBL1882" s="27"/>
      <c r="XBM1882" s="27"/>
      <c r="XBN1882" s="27"/>
      <c r="XBO1882" s="27"/>
      <c r="XBP1882" s="27"/>
      <c r="XBQ1882" s="27"/>
      <c r="XBR1882" s="27"/>
      <c r="XBS1882" s="27"/>
      <c r="XBT1882" s="27"/>
      <c r="XBU1882" s="27"/>
      <c r="XBV1882" s="27"/>
      <c r="XBW1882" s="27"/>
      <c r="XBX1882" s="27"/>
      <c r="XBY1882" s="27"/>
      <c r="XBZ1882" s="27"/>
      <c r="XCA1882" s="27"/>
      <c r="XCB1882" s="27"/>
      <c r="XCC1882" s="27"/>
      <c r="XCD1882" s="27"/>
      <c r="XCE1882" s="27"/>
      <c r="XCF1882" s="27"/>
      <c r="XCG1882" s="27"/>
      <c r="XCH1882" s="27"/>
      <c r="XCI1882" s="27"/>
      <c r="XCJ1882" s="27"/>
      <c r="XCK1882" s="27"/>
      <c r="XCL1882" s="27"/>
      <c r="XCM1882" s="27"/>
      <c r="XCN1882" s="27"/>
      <c r="XCO1882" s="27"/>
      <c r="XCP1882" s="27"/>
      <c r="XCQ1882" s="27"/>
      <c r="XCR1882" s="27"/>
      <c r="XCS1882" s="27"/>
      <c r="XCT1882" s="27"/>
      <c r="XCU1882" s="27"/>
      <c r="XCV1882" s="27"/>
      <c r="XCW1882" s="27"/>
      <c r="XCX1882" s="27"/>
      <c r="XCY1882" s="27"/>
      <c r="XCZ1882" s="27"/>
      <c r="XDA1882" s="27"/>
      <c r="XDB1882" s="27"/>
      <c r="XDC1882" s="27"/>
      <c r="XDD1882" s="27"/>
      <c r="XDE1882" s="27"/>
      <c r="XDF1882" s="27"/>
      <c r="XDG1882" s="27"/>
      <c r="XDH1882" s="27"/>
      <c r="XDI1882" s="27"/>
      <c r="XDJ1882" s="27"/>
      <c r="XDK1882" s="27"/>
      <c r="XDL1882" s="27"/>
      <c r="XDM1882" s="27"/>
      <c r="XDN1882" s="27"/>
      <c r="XDO1882" s="27"/>
      <c r="XDP1882" s="27"/>
      <c r="XDQ1882" s="27"/>
      <c r="XDR1882" s="27"/>
      <c r="XDS1882" s="27"/>
      <c r="XDT1882" s="27"/>
      <c r="XDU1882" s="27"/>
      <c r="XDV1882" s="27"/>
      <c r="XDW1882" s="27"/>
      <c r="XDX1882" s="27"/>
      <c r="XDY1882" s="27"/>
      <c r="XDZ1882" s="27"/>
      <c r="XEA1882" s="27"/>
      <c r="XEB1882" s="27"/>
      <c r="XEC1882" s="27"/>
      <c r="XED1882" s="27"/>
      <c r="XEE1882" s="27"/>
      <c r="XEF1882" s="27"/>
      <c r="XEG1882" s="27"/>
      <c r="XEH1882" s="27"/>
      <c r="XEI1882" s="27"/>
      <c r="XEJ1882" s="27"/>
      <c r="XEK1882" s="27"/>
      <c r="XEL1882" s="27"/>
      <c r="XEM1882" s="27"/>
      <c r="XEN1882" s="27"/>
      <c r="XEO1882" s="27"/>
      <c r="XEP1882" s="27"/>
      <c r="XEQ1882" s="27"/>
      <c r="XER1882" s="27"/>
      <c r="XES1882" s="27"/>
      <c r="XET1882" s="27"/>
      <c r="XEU1882" s="27"/>
      <c r="XEV1882" s="27"/>
      <c r="XEW1882" s="27"/>
      <c r="XEX1882" s="27"/>
      <c r="XEY1882" s="27"/>
    </row>
    <row r="1883" spans="1:16379" s="29" customFormat="1" ht="129.6" x14ac:dyDescent="0.55000000000000004">
      <c r="A1883" s="29" t="s">
        <v>2793</v>
      </c>
      <c r="B1883" s="7" t="s">
        <v>8258</v>
      </c>
      <c r="C1883" s="54"/>
      <c r="D1883" s="54">
        <v>1951</v>
      </c>
      <c r="E1883" s="54"/>
      <c r="F1883" s="28" t="s">
        <v>3040</v>
      </c>
      <c r="G1883" s="29" t="s">
        <v>1562</v>
      </c>
      <c r="H1883" s="29" t="s">
        <v>1563</v>
      </c>
      <c r="I1883" s="42" t="s">
        <v>6169</v>
      </c>
      <c r="J1883" s="43"/>
      <c r="K1883" s="43" t="s">
        <v>5538</v>
      </c>
      <c r="L1883" s="43"/>
      <c r="M1883" s="54"/>
      <c r="N1883" s="43" t="s">
        <v>3041</v>
      </c>
      <c r="O1883" s="27"/>
      <c r="P1883" s="27"/>
      <c r="Q1883" s="27"/>
      <c r="R1883" s="27"/>
      <c r="S1883" s="27"/>
      <c r="T1883" s="27"/>
      <c r="U1883" s="27"/>
      <c r="V1883" s="27"/>
      <c r="W1883" s="27"/>
      <c r="X1883" s="27"/>
      <c r="Y1883" s="27"/>
      <c r="Z1883" s="27"/>
      <c r="AA1883" s="27"/>
      <c r="AB1883" s="27"/>
      <c r="AC1883" s="27"/>
      <c r="AD1883" s="27"/>
      <c r="AE1883" s="27"/>
    </row>
    <row r="1884" spans="1:16379" s="29" customFormat="1" ht="129.6" x14ac:dyDescent="0.55000000000000004">
      <c r="A1884" s="29" t="s">
        <v>2871</v>
      </c>
      <c r="B1884" s="7" t="s">
        <v>8259</v>
      </c>
      <c r="C1884" s="54"/>
      <c r="D1884" s="54">
        <v>1951</v>
      </c>
      <c r="E1884" s="54"/>
      <c r="F1884" s="28" t="s">
        <v>3042</v>
      </c>
      <c r="G1884" s="29" t="s">
        <v>1562</v>
      </c>
      <c r="H1884" s="29" t="s">
        <v>1563</v>
      </c>
      <c r="I1884" s="42" t="s">
        <v>6169</v>
      </c>
      <c r="J1884" s="43"/>
      <c r="K1884" s="43" t="s">
        <v>5538</v>
      </c>
      <c r="L1884" s="43"/>
      <c r="M1884" s="54"/>
      <c r="N1884" s="43" t="s">
        <v>1561</v>
      </c>
    </row>
    <row r="1885" spans="1:16379" s="29" customFormat="1" ht="115.2" x14ac:dyDescent="0.55000000000000004">
      <c r="A1885" s="29" t="s">
        <v>2877</v>
      </c>
      <c r="B1885" s="7" t="s">
        <v>8261</v>
      </c>
      <c r="C1885" s="54"/>
      <c r="D1885" s="54">
        <v>1951</v>
      </c>
      <c r="E1885" s="54"/>
      <c r="F1885" s="28" t="s">
        <v>1585</v>
      </c>
      <c r="G1885" s="29" t="s">
        <v>1582</v>
      </c>
      <c r="H1885" s="29" t="s">
        <v>1583</v>
      </c>
      <c r="I1885" s="42">
        <v>2</v>
      </c>
      <c r="J1885" s="54"/>
      <c r="K1885" s="54" t="s">
        <v>5538</v>
      </c>
      <c r="L1885" s="54"/>
      <c r="M1885" s="54"/>
      <c r="N1885" s="54" t="s">
        <v>1584</v>
      </c>
    </row>
    <row r="1886" spans="1:16379" s="29" customFormat="1" ht="129.6" x14ac:dyDescent="0.55000000000000004">
      <c r="A1886" s="28" t="s">
        <v>853</v>
      </c>
      <c r="B1886" s="7" t="s">
        <v>8328</v>
      </c>
      <c r="C1886" s="54"/>
      <c r="D1886" s="54">
        <v>1951</v>
      </c>
      <c r="E1886" s="54"/>
      <c r="F1886" s="28" t="s">
        <v>1902</v>
      </c>
      <c r="G1886" s="29" t="s">
        <v>1572</v>
      </c>
      <c r="H1886" s="28" t="s">
        <v>2252</v>
      </c>
      <c r="I1886" s="42">
        <v>2</v>
      </c>
      <c r="J1886" s="54"/>
      <c r="K1886" s="54" t="s">
        <v>5538</v>
      </c>
      <c r="L1886" s="54"/>
      <c r="M1886" s="54"/>
      <c r="N1886" s="54" t="s">
        <v>1565</v>
      </c>
    </row>
    <row r="1887" spans="1:16379" s="29" customFormat="1" ht="129.6" x14ac:dyDescent="0.55000000000000004">
      <c r="A1887" s="29" t="s">
        <v>874</v>
      </c>
      <c r="B1887" s="7" t="s">
        <v>8368</v>
      </c>
      <c r="C1887" s="54"/>
      <c r="D1887" s="54">
        <v>1951</v>
      </c>
      <c r="E1887" s="54">
        <v>1957</v>
      </c>
      <c r="F1887" s="28" t="s">
        <v>2410</v>
      </c>
      <c r="G1887" s="29" t="s">
        <v>2411</v>
      </c>
      <c r="H1887" s="29" t="s">
        <v>2412</v>
      </c>
      <c r="I1887" s="42">
        <v>2</v>
      </c>
      <c r="J1887" s="54"/>
      <c r="K1887" s="54" t="s">
        <v>5538</v>
      </c>
      <c r="L1887" s="54"/>
      <c r="M1887" s="54"/>
      <c r="N1887" s="54" t="s">
        <v>1569</v>
      </c>
    </row>
    <row r="1888" spans="1:16379" s="29" customFormat="1" ht="115.2" x14ac:dyDescent="0.55000000000000004">
      <c r="A1888" s="29" t="s">
        <v>881</v>
      </c>
      <c r="B1888" s="7" t="s">
        <v>8389</v>
      </c>
      <c r="C1888" s="54"/>
      <c r="D1888" s="54">
        <v>1951</v>
      </c>
      <c r="E1888" s="54"/>
      <c r="F1888" s="28" t="s">
        <v>2422</v>
      </c>
      <c r="G1888" s="29" t="s">
        <v>1592</v>
      </c>
      <c r="H1888" s="29" t="s">
        <v>1593</v>
      </c>
      <c r="I1888" s="42">
        <v>3</v>
      </c>
      <c r="J1888" s="54"/>
      <c r="K1888" s="54" t="s">
        <v>5538</v>
      </c>
      <c r="L1888" s="54"/>
      <c r="M1888" s="54"/>
      <c r="N1888" s="54" t="s">
        <v>2423</v>
      </c>
    </row>
    <row r="1889" spans="1:15" s="29" customFormat="1" ht="129.6" x14ac:dyDescent="0.55000000000000004">
      <c r="A1889" s="29" t="s">
        <v>928</v>
      </c>
      <c r="B1889" s="7" t="s">
        <v>8476</v>
      </c>
      <c r="C1889" s="54"/>
      <c r="D1889" s="54">
        <v>1951</v>
      </c>
      <c r="E1889" s="54"/>
      <c r="F1889" s="28" t="s">
        <v>3050</v>
      </c>
      <c r="G1889" s="29" t="s">
        <v>1579</v>
      </c>
      <c r="H1889" s="29" t="s">
        <v>2939</v>
      </c>
      <c r="I1889" s="42" t="s">
        <v>6156</v>
      </c>
      <c r="J1889" s="43"/>
      <c r="K1889" s="43" t="s">
        <v>5538</v>
      </c>
      <c r="L1889" s="43"/>
      <c r="M1889" s="54"/>
      <c r="N1889" s="43" t="s">
        <v>3041</v>
      </c>
    </row>
    <row r="1890" spans="1:15" s="29" customFormat="1" ht="100.8" x14ac:dyDescent="0.55000000000000004">
      <c r="A1890" s="28" t="s">
        <v>932</v>
      </c>
      <c r="B1890" s="7" t="s">
        <v>8481</v>
      </c>
      <c r="C1890" s="54"/>
      <c r="D1890" s="54">
        <v>1951</v>
      </c>
      <c r="E1890" s="54"/>
      <c r="F1890" s="28" t="s">
        <v>1890</v>
      </c>
      <c r="G1890" s="29" t="s">
        <v>1556</v>
      </c>
      <c r="H1890" s="28" t="s">
        <v>1970</v>
      </c>
      <c r="I1890" s="42">
        <v>2</v>
      </c>
      <c r="J1890" s="54"/>
      <c r="K1890" s="54" t="s">
        <v>5538</v>
      </c>
      <c r="L1890" s="54"/>
      <c r="M1890" s="54"/>
      <c r="N1890" s="54" t="s">
        <v>1565</v>
      </c>
    </row>
    <row r="1891" spans="1:15" s="29" customFormat="1" ht="115.2" x14ac:dyDescent="0.55000000000000004">
      <c r="A1891" s="28" t="s">
        <v>6021</v>
      </c>
      <c r="B1891" s="7" t="s">
        <v>8488</v>
      </c>
      <c r="C1891" s="54"/>
      <c r="D1891" s="54">
        <v>1951</v>
      </c>
      <c r="E1891" s="54"/>
      <c r="F1891" s="28" t="s">
        <v>6022</v>
      </c>
      <c r="G1891" s="29" t="s">
        <v>1587</v>
      </c>
      <c r="H1891" s="28" t="s">
        <v>1588</v>
      </c>
      <c r="I1891" s="42">
        <v>1</v>
      </c>
      <c r="J1891" s="54"/>
      <c r="K1891" s="54" t="s">
        <v>5538</v>
      </c>
      <c r="L1891" s="54"/>
      <c r="M1891" s="54"/>
      <c r="N1891" s="54" t="s">
        <v>1584</v>
      </c>
    </row>
    <row r="1892" spans="1:15" s="29" customFormat="1" ht="57.6" x14ac:dyDescent="0.55000000000000004">
      <c r="A1892" s="28" t="s">
        <v>1092</v>
      </c>
      <c r="B1892" s="7" t="s">
        <v>8813</v>
      </c>
      <c r="C1892" s="54"/>
      <c r="D1892" s="54">
        <v>1951</v>
      </c>
      <c r="E1892" s="54"/>
      <c r="F1892" s="28" t="s">
        <v>5009</v>
      </c>
      <c r="G1892" s="29" t="s">
        <v>1556</v>
      </c>
      <c r="H1892" s="28" t="s">
        <v>1970</v>
      </c>
      <c r="I1892" s="42">
        <v>2</v>
      </c>
      <c r="J1892" s="54"/>
      <c r="K1892" s="54"/>
      <c r="L1892" s="54"/>
      <c r="M1892" s="54"/>
      <c r="N1892" s="54" t="s">
        <v>3020</v>
      </c>
    </row>
    <row r="1893" spans="1:15" s="29" customFormat="1" ht="100.8" x14ac:dyDescent="0.55000000000000004">
      <c r="A1893" s="28" t="s">
        <v>1095</v>
      </c>
      <c r="B1893" s="7" t="s">
        <v>8826</v>
      </c>
      <c r="C1893" s="54"/>
      <c r="D1893" s="54">
        <v>1951</v>
      </c>
      <c r="E1893" s="54"/>
      <c r="F1893" s="28" t="s">
        <v>1890</v>
      </c>
      <c r="G1893" s="29" t="s">
        <v>1572</v>
      </c>
      <c r="H1893" s="28" t="s">
        <v>2252</v>
      </c>
      <c r="I1893" s="42">
        <v>2</v>
      </c>
      <c r="J1893" s="54"/>
      <c r="K1893" s="54" t="s">
        <v>5538</v>
      </c>
      <c r="L1893" s="54"/>
      <c r="M1893" s="54"/>
      <c r="N1893" s="54" t="s">
        <v>1565</v>
      </c>
    </row>
    <row r="1894" spans="1:15" s="29" customFormat="1" ht="100.8" x14ac:dyDescent="0.55000000000000004">
      <c r="A1894" s="29" t="s">
        <v>91</v>
      </c>
      <c r="B1894" s="7" t="s">
        <v>7094</v>
      </c>
      <c r="C1894" s="54"/>
      <c r="D1894" s="54">
        <v>1952</v>
      </c>
      <c r="E1894" s="54">
        <v>1958</v>
      </c>
      <c r="F1894" s="28" t="s">
        <v>1495</v>
      </c>
      <c r="G1894" s="54" t="s">
        <v>1478</v>
      </c>
      <c r="H1894" s="30" t="s">
        <v>2917</v>
      </c>
      <c r="I1894" s="42">
        <v>2</v>
      </c>
      <c r="J1894" s="54"/>
      <c r="K1894" s="54"/>
      <c r="L1894" s="54"/>
      <c r="M1894" s="54"/>
      <c r="N1894" s="54" t="s">
        <v>1489</v>
      </c>
      <c r="O1894" s="31"/>
    </row>
    <row r="1895" spans="1:15" s="29" customFormat="1" ht="115.2" x14ac:dyDescent="0.55000000000000004">
      <c r="A1895" s="28" t="s">
        <v>2844</v>
      </c>
      <c r="B1895" s="7" t="s">
        <v>7862</v>
      </c>
      <c r="C1895" s="54"/>
      <c r="D1895" s="54">
        <v>1952</v>
      </c>
      <c r="E1895" s="54"/>
      <c r="F1895" s="28" t="s">
        <v>1564</v>
      </c>
      <c r="G1895" s="29" t="s">
        <v>1572</v>
      </c>
      <c r="H1895" s="28" t="s">
        <v>2252</v>
      </c>
      <c r="I1895" s="42">
        <v>2</v>
      </c>
      <c r="J1895" s="54"/>
      <c r="K1895" s="54" t="s">
        <v>5538</v>
      </c>
      <c r="L1895" s="54"/>
      <c r="M1895" s="54"/>
      <c r="N1895" s="54" t="s">
        <v>1985</v>
      </c>
    </row>
    <row r="1896" spans="1:15" s="29" customFormat="1" ht="28.8" x14ac:dyDescent="0.55000000000000004">
      <c r="A1896" s="28" t="s">
        <v>668</v>
      </c>
      <c r="B1896" s="7" t="s">
        <v>7972</v>
      </c>
      <c r="C1896" s="54"/>
      <c r="D1896" s="54">
        <v>1952</v>
      </c>
      <c r="E1896" s="54"/>
      <c r="F1896" s="28" t="s">
        <v>4938</v>
      </c>
      <c r="G1896" s="29" t="s">
        <v>4689</v>
      </c>
      <c r="H1896" s="29" t="s">
        <v>4690</v>
      </c>
      <c r="I1896" s="42">
        <v>3</v>
      </c>
      <c r="J1896" s="54"/>
      <c r="K1896" s="54"/>
      <c r="L1896" s="43"/>
      <c r="M1896" s="54"/>
      <c r="N1896" s="54" t="s">
        <v>4872</v>
      </c>
    </row>
    <row r="1897" spans="1:15" s="29" customFormat="1" ht="115.2" x14ac:dyDescent="0.55000000000000004">
      <c r="A1897" s="28" t="s">
        <v>918</v>
      </c>
      <c r="B1897" s="7" t="s">
        <v>8453</v>
      </c>
      <c r="C1897" s="54"/>
      <c r="D1897" s="54">
        <v>1952</v>
      </c>
      <c r="E1897" s="54"/>
      <c r="F1897" s="28" t="s">
        <v>1564</v>
      </c>
      <c r="G1897" s="29" t="s">
        <v>1572</v>
      </c>
      <c r="H1897" s="28" t="s">
        <v>2252</v>
      </c>
      <c r="I1897" s="42">
        <v>2</v>
      </c>
      <c r="J1897" s="54"/>
      <c r="K1897" s="54" t="s">
        <v>5538</v>
      </c>
      <c r="L1897" s="54"/>
      <c r="M1897" s="54"/>
      <c r="N1897" s="54" t="s">
        <v>1565</v>
      </c>
    </row>
    <row r="1898" spans="1:15" s="29" customFormat="1" ht="244.8" x14ac:dyDescent="0.55000000000000004">
      <c r="A1898" s="29" t="s">
        <v>948</v>
      </c>
      <c r="B1898" s="7" t="s">
        <v>8521</v>
      </c>
      <c r="C1898" s="54"/>
      <c r="D1898" s="54">
        <v>1952</v>
      </c>
      <c r="E1898" s="54"/>
      <c r="F1898" s="28" t="s">
        <v>4992</v>
      </c>
      <c r="G1898" s="29" t="s">
        <v>1891</v>
      </c>
      <c r="H1898" s="29" t="s">
        <v>1892</v>
      </c>
      <c r="I1898" s="42">
        <v>2</v>
      </c>
      <c r="J1898" s="54"/>
      <c r="K1898" s="54" t="s">
        <v>5538</v>
      </c>
      <c r="L1898" s="54">
        <v>5</v>
      </c>
      <c r="M1898" s="54"/>
      <c r="N1898" s="54" t="s">
        <v>4993</v>
      </c>
    </row>
    <row r="1899" spans="1:15" s="29" customFormat="1" ht="129.6" x14ac:dyDescent="0.55000000000000004">
      <c r="A1899" s="28" t="s">
        <v>991</v>
      </c>
      <c r="B1899" s="7" t="s">
        <v>8611</v>
      </c>
      <c r="C1899" s="54"/>
      <c r="D1899" s="54">
        <v>1952</v>
      </c>
      <c r="E1899" s="54">
        <v>1954</v>
      </c>
      <c r="F1899" s="28" t="s">
        <v>6053</v>
      </c>
      <c r="G1899" s="29" t="s">
        <v>2110</v>
      </c>
      <c r="H1899" s="28" t="s">
        <v>6051</v>
      </c>
      <c r="I1899" s="42">
        <v>3</v>
      </c>
      <c r="J1899" s="54"/>
      <c r="K1899" s="54" t="s">
        <v>5538</v>
      </c>
      <c r="L1899" s="54"/>
      <c r="M1899" s="54"/>
      <c r="N1899" s="54" t="s">
        <v>6054</v>
      </c>
    </row>
    <row r="1900" spans="1:15" s="29" customFormat="1" x14ac:dyDescent="0.55000000000000004">
      <c r="A1900" s="28" t="s">
        <v>72</v>
      </c>
      <c r="B1900" s="7" t="s">
        <v>7074</v>
      </c>
      <c r="C1900" s="54"/>
      <c r="D1900" s="54">
        <v>1953</v>
      </c>
      <c r="E1900" s="54">
        <v>1964</v>
      </c>
      <c r="F1900" s="28" t="s">
        <v>1536</v>
      </c>
      <c r="G1900" s="42" t="s">
        <v>6151</v>
      </c>
      <c r="H1900" s="35" t="s">
        <v>2908</v>
      </c>
      <c r="I1900" s="42">
        <v>3</v>
      </c>
      <c r="J1900" s="54"/>
      <c r="K1900" s="54" t="s">
        <v>5538</v>
      </c>
      <c r="L1900" s="54">
        <v>0.4</v>
      </c>
      <c r="M1900" s="54"/>
      <c r="N1900" s="54" t="s">
        <v>1359</v>
      </c>
      <c r="O1900" s="31"/>
    </row>
    <row r="1901" spans="1:15" s="29" customFormat="1" ht="158.4" x14ac:dyDescent="0.55000000000000004">
      <c r="A1901" s="29" t="s">
        <v>713</v>
      </c>
      <c r="B1901" s="7" t="s">
        <v>8066</v>
      </c>
      <c r="C1901" s="54"/>
      <c r="D1901" s="54">
        <v>1953</v>
      </c>
      <c r="E1901" s="54"/>
      <c r="F1901" s="28" t="s">
        <v>2931</v>
      </c>
      <c r="G1901" s="29" t="s">
        <v>1974</v>
      </c>
      <c r="H1901" s="29" t="s">
        <v>1883</v>
      </c>
      <c r="I1901" s="42">
        <v>3</v>
      </c>
      <c r="J1901" s="54"/>
      <c r="K1901" s="54" t="s">
        <v>5538</v>
      </c>
      <c r="L1901" s="54">
        <v>21</v>
      </c>
      <c r="M1901" s="54"/>
      <c r="N1901" s="54" t="s">
        <v>2242</v>
      </c>
    </row>
    <row r="1902" spans="1:15" s="29" customFormat="1" ht="28.8" x14ac:dyDescent="0.55000000000000004">
      <c r="A1902" s="28" t="s">
        <v>475</v>
      </c>
      <c r="B1902" s="7" t="s">
        <v>7576</v>
      </c>
      <c r="C1902" s="54"/>
      <c r="D1902" s="54">
        <v>1954</v>
      </c>
      <c r="E1902" s="54"/>
      <c r="F1902" s="28" t="s">
        <v>5083</v>
      </c>
      <c r="H1902" s="28"/>
      <c r="I1902" s="42">
        <v>3</v>
      </c>
      <c r="J1902" s="54">
        <v>600</v>
      </c>
      <c r="K1902" s="54" t="s">
        <v>5538</v>
      </c>
      <c r="L1902" s="54">
        <v>0.7</v>
      </c>
      <c r="M1902" s="54"/>
      <c r="N1902" s="54" t="s">
        <v>1963</v>
      </c>
    </row>
    <row r="1903" spans="1:15" s="29" customFormat="1" ht="100.8" x14ac:dyDescent="0.55000000000000004">
      <c r="A1903" s="28" t="s">
        <v>515</v>
      </c>
      <c r="B1903" s="7" t="s">
        <v>7667</v>
      </c>
      <c r="C1903" s="54"/>
      <c r="D1903" s="54">
        <v>1954</v>
      </c>
      <c r="E1903" s="54"/>
      <c r="F1903" s="28" t="s">
        <v>1890</v>
      </c>
      <c r="H1903" s="28"/>
      <c r="I1903" s="42">
        <v>2</v>
      </c>
      <c r="J1903" s="54"/>
      <c r="K1903" s="54" t="s">
        <v>5538</v>
      </c>
      <c r="L1903" s="54"/>
      <c r="M1903" s="54"/>
      <c r="N1903" s="54" t="s">
        <v>1565</v>
      </c>
    </row>
    <row r="1904" spans="1:15" s="29" customFormat="1" ht="115.2" x14ac:dyDescent="0.55000000000000004">
      <c r="A1904" s="28" t="s">
        <v>693</v>
      </c>
      <c r="B1904" s="7" t="s">
        <v>8024</v>
      </c>
      <c r="C1904" s="54"/>
      <c r="D1904" s="54">
        <v>1954</v>
      </c>
      <c r="E1904" s="54"/>
      <c r="F1904" s="28" t="s">
        <v>1564</v>
      </c>
      <c r="G1904" s="29" t="s">
        <v>1572</v>
      </c>
      <c r="H1904" s="28" t="s">
        <v>1986</v>
      </c>
      <c r="I1904" s="42">
        <v>2</v>
      </c>
      <c r="J1904" s="54"/>
      <c r="K1904" s="54" t="s">
        <v>5538</v>
      </c>
      <c r="L1904" s="54"/>
      <c r="M1904" s="54"/>
      <c r="N1904" s="54" t="s">
        <v>1565</v>
      </c>
    </row>
    <row r="1905" spans="1:14" s="29" customFormat="1" ht="115.2" x14ac:dyDescent="0.55000000000000004">
      <c r="A1905" s="28" t="s">
        <v>756</v>
      </c>
      <c r="B1905" s="7" t="s">
        <v>8135</v>
      </c>
      <c r="C1905" s="54"/>
      <c r="D1905" s="54">
        <v>1954</v>
      </c>
      <c r="E1905" s="54"/>
      <c r="F1905" s="28" t="s">
        <v>1564</v>
      </c>
      <c r="G1905" s="29" t="s">
        <v>1891</v>
      </c>
      <c r="H1905" s="28" t="s">
        <v>1892</v>
      </c>
      <c r="I1905" s="42">
        <v>2</v>
      </c>
      <c r="J1905" s="54"/>
      <c r="K1905" s="54" t="s">
        <v>5538</v>
      </c>
      <c r="L1905" s="54"/>
      <c r="M1905" s="54"/>
      <c r="N1905" s="54" t="s">
        <v>1565</v>
      </c>
    </row>
    <row r="1906" spans="1:14" s="29" customFormat="1" ht="115.2" x14ac:dyDescent="0.55000000000000004">
      <c r="A1906" s="28" t="s">
        <v>772</v>
      </c>
      <c r="B1906" s="7" t="s">
        <v>8165</v>
      </c>
      <c r="C1906" s="54"/>
      <c r="D1906" s="54">
        <v>1954</v>
      </c>
      <c r="E1906" s="54">
        <v>1956</v>
      </c>
      <c r="F1906" s="28" t="s">
        <v>3028</v>
      </c>
      <c r="G1906" s="29" t="s">
        <v>1556</v>
      </c>
      <c r="H1906" s="28" t="s">
        <v>1970</v>
      </c>
      <c r="I1906" s="42">
        <v>2</v>
      </c>
      <c r="J1906" s="54"/>
      <c r="K1906" s="54" t="s">
        <v>5538</v>
      </c>
      <c r="L1906" s="54"/>
      <c r="M1906" s="54"/>
      <c r="N1906" s="54" t="s">
        <v>3020</v>
      </c>
    </row>
    <row r="1907" spans="1:14" s="29" customFormat="1" ht="28.8" x14ac:dyDescent="0.55000000000000004">
      <c r="A1907" s="28" t="s">
        <v>807</v>
      </c>
      <c r="B1907" s="7" t="s">
        <v>8236</v>
      </c>
      <c r="C1907" s="54"/>
      <c r="D1907" s="54">
        <v>1954</v>
      </c>
      <c r="E1907" s="54"/>
      <c r="F1907" s="28" t="s">
        <v>5094</v>
      </c>
      <c r="H1907" s="28"/>
      <c r="I1907" s="42">
        <v>3</v>
      </c>
      <c r="J1907" s="54">
        <v>10</v>
      </c>
      <c r="K1907" s="54" t="s">
        <v>5538</v>
      </c>
      <c r="L1907" s="54">
        <v>0.25</v>
      </c>
      <c r="M1907" s="54"/>
      <c r="N1907" s="54" t="s">
        <v>2203</v>
      </c>
    </row>
    <row r="1908" spans="1:14" s="29" customFormat="1" ht="172.8" x14ac:dyDescent="0.55000000000000004">
      <c r="A1908" s="29" t="s">
        <v>605</v>
      </c>
      <c r="B1908" s="7" t="s">
        <v>7851</v>
      </c>
      <c r="C1908" s="54"/>
      <c r="D1908" s="54">
        <v>1955</v>
      </c>
      <c r="E1908" s="54">
        <v>1959</v>
      </c>
      <c r="F1908" s="28" t="s">
        <v>2112</v>
      </c>
      <c r="I1908" s="42">
        <v>3</v>
      </c>
      <c r="J1908" s="54"/>
      <c r="K1908" s="54" t="s">
        <v>5538</v>
      </c>
      <c r="L1908" s="54">
        <v>2.5</v>
      </c>
      <c r="M1908" s="54"/>
      <c r="N1908" s="54" t="s">
        <v>2235</v>
      </c>
    </row>
    <row r="1909" spans="1:14" s="29" customFormat="1" ht="28.8" x14ac:dyDescent="0.55000000000000004">
      <c r="A1909" s="29" t="s">
        <v>685</v>
      </c>
      <c r="B1909" s="7" t="s">
        <v>8005</v>
      </c>
      <c r="C1909" s="54"/>
      <c r="D1909" s="54">
        <v>1955</v>
      </c>
      <c r="E1909" s="54"/>
      <c r="F1909" s="28" t="s">
        <v>2212</v>
      </c>
      <c r="G1909" s="29" t="s">
        <v>1974</v>
      </c>
      <c r="H1909" s="29" t="s">
        <v>1883</v>
      </c>
      <c r="I1909" s="42">
        <v>3</v>
      </c>
      <c r="J1909" s="54"/>
      <c r="K1909" s="54"/>
      <c r="L1909" s="54"/>
      <c r="M1909" s="54"/>
      <c r="N1909" s="54" t="s">
        <v>2075</v>
      </c>
    </row>
    <row r="1910" spans="1:14" s="29" customFormat="1" ht="172.8" x14ac:dyDescent="0.55000000000000004">
      <c r="A1910" s="29" t="s">
        <v>734</v>
      </c>
      <c r="B1910" s="7" t="s">
        <v>8105</v>
      </c>
      <c r="C1910" s="54" t="s">
        <v>1487</v>
      </c>
      <c r="D1910" s="54">
        <v>1955</v>
      </c>
      <c r="E1910" s="54">
        <v>1956</v>
      </c>
      <c r="F1910" s="28" t="s">
        <v>2264</v>
      </c>
      <c r="I1910" s="42">
        <v>3</v>
      </c>
      <c r="J1910" s="54"/>
      <c r="K1910" s="54" t="s">
        <v>5538</v>
      </c>
      <c r="L1910" s="54">
        <v>1</v>
      </c>
      <c r="M1910" s="54"/>
      <c r="N1910" s="54" t="s">
        <v>5139</v>
      </c>
    </row>
    <row r="1911" spans="1:14" s="29" customFormat="1" ht="72" x14ac:dyDescent="0.55000000000000004">
      <c r="A1911" s="29" t="s">
        <v>703</v>
      </c>
      <c r="B1911" s="7" t="s">
        <v>8056</v>
      </c>
      <c r="C1911" s="54"/>
      <c r="D1911" s="54">
        <v>1956</v>
      </c>
      <c r="E1911" s="54">
        <v>1970</v>
      </c>
      <c r="F1911" s="28" t="s">
        <v>2234</v>
      </c>
      <c r="I1911" s="42">
        <v>2</v>
      </c>
      <c r="J1911" s="54"/>
      <c r="K1911" s="54"/>
      <c r="L1911" s="43"/>
      <c r="M1911" s="54"/>
      <c r="N1911" s="54" t="s">
        <v>2049</v>
      </c>
    </row>
    <row r="1912" spans="1:14" s="29" customFormat="1" ht="86.4" x14ac:dyDescent="0.55000000000000004">
      <c r="A1912" s="28" t="s">
        <v>725</v>
      </c>
      <c r="B1912" s="7" t="s">
        <v>8085</v>
      </c>
      <c r="C1912" s="54"/>
      <c r="D1912" s="54">
        <v>1956</v>
      </c>
      <c r="E1912" s="54">
        <v>1965</v>
      </c>
      <c r="F1912" s="28" t="s">
        <v>2009</v>
      </c>
      <c r="G1912" s="29" t="s">
        <v>1891</v>
      </c>
      <c r="H1912" s="28" t="s">
        <v>1892</v>
      </c>
      <c r="I1912" s="42">
        <v>2</v>
      </c>
      <c r="J1912" s="54"/>
      <c r="K1912" s="54"/>
      <c r="L1912" s="54"/>
      <c r="M1912" s="54"/>
      <c r="N1912" s="54" t="s">
        <v>1565</v>
      </c>
    </row>
    <row r="1913" spans="1:14" s="29" customFormat="1" ht="230.4" x14ac:dyDescent="0.55000000000000004">
      <c r="A1913" s="29" t="s">
        <v>3146</v>
      </c>
      <c r="B1913" s="7" t="s">
        <v>8102</v>
      </c>
      <c r="C1913" s="54" t="s">
        <v>2262</v>
      </c>
      <c r="D1913" s="54">
        <v>1956</v>
      </c>
      <c r="E1913" s="54">
        <v>1957</v>
      </c>
      <c r="F1913" s="28" t="s">
        <v>5157</v>
      </c>
      <c r="G1913" s="29" t="s">
        <v>3118</v>
      </c>
      <c r="H1913" s="29" t="s">
        <v>6146</v>
      </c>
      <c r="I1913" s="42">
        <v>3</v>
      </c>
      <c r="J1913" s="54"/>
      <c r="K1913" s="54" t="s">
        <v>5538</v>
      </c>
      <c r="L1913" s="54">
        <v>4.5</v>
      </c>
      <c r="M1913" s="54"/>
      <c r="N1913" s="54" t="s">
        <v>5158</v>
      </c>
    </row>
    <row r="1914" spans="1:14" s="29" customFormat="1" ht="100.8" x14ac:dyDescent="0.55000000000000004">
      <c r="A1914" s="28" t="s">
        <v>5173</v>
      </c>
      <c r="B1914" s="7" t="s">
        <v>8122</v>
      </c>
      <c r="C1914" s="54"/>
      <c r="D1914" s="54">
        <v>1956</v>
      </c>
      <c r="E1914" s="54">
        <v>1958</v>
      </c>
      <c r="F1914" s="28" t="s">
        <v>1890</v>
      </c>
      <c r="G1914" s="29" t="s">
        <v>1572</v>
      </c>
      <c r="H1914" s="28" t="s">
        <v>2252</v>
      </c>
      <c r="I1914" s="42">
        <v>2</v>
      </c>
      <c r="J1914" s="54"/>
      <c r="K1914" s="54" t="s">
        <v>5538</v>
      </c>
      <c r="L1914" s="54"/>
      <c r="M1914" s="54"/>
      <c r="N1914" s="54" t="s">
        <v>1909</v>
      </c>
    </row>
    <row r="1915" spans="1:14" s="29" customFormat="1" ht="360" x14ac:dyDescent="0.55000000000000004">
      <c r="A1915" s="29" t="s">
        <v>808</v>
      </c>
      <c r="B1915" s="7" t="s">
        <v>8244</v>
      </c>
      <c r="C1915" s="54"/>
      <c r="D1915" s="54">
        <v>1956</v>
      </c>
      <c r="E1915" s="54">
        <v>1957</v>
      </c>
      <c r="F1915" s="28" t="s">
        <v>4959</v>
      </c>
      <c r="G1915" s="29" t="s">
        <v>1891</v>
      </c>
      <c r="H1915" s="29" t="s">
        <v>1892</v>
      </c>
      <c r="I1915" s="42">
        <v>2</v>
      </c>
      <c r="J1915" s="54">
        <v>167</v>
      </c>
      <c r="K1915" s="54" t="s">
        <v>5538</v>
      </c>
      <c r="L1915" s="54">
        <v>6.6</v>
      </c>
      <c r="M1915" s="54"/>
      <c r="N1915" s="54" t="s">
        <v>4960</v>
      </c>
    </row>
    <row r="1916" spans="1:14" s="29" customFormat="1" ht="129.6" x14ac:dyDescent="0.55000000000000004">
      <c r="A1916" s="29" t="s">
        <v>872</v>
      </c>
      <c r="B1916" s="7" t="s">
        <v>8365</v>
      </c>
      <c r="C1916" s="54"/>
      <c r="D1916" s="54">
        <v>1956</v>
      </c>
      <c r="E1916" s="54"/>
      <c r="F1916" s="28" t="s">
        <v>2405</v>
      </c>
      <c r="I1916" s="42">
        <v>3</v>
      </c>
      <c r="J1916" s="54"/>
      <c r="K1916" s="54"/>
      <c r="L1916" s="43"/>
      <c r="M1916" s="54"/>
      <c r="N1916" s="54" t="s">
        <v>2194</v>
      </c>
    </row>
    <row r="1917" spans="1:14" s="29" customFormat="1" ht="43.2" x14ac:dyDescent="0.55000000000000004">
      <c r="A1917" s="28" t="s">
        <v>983</v>
      </c>
      <c r="B1917" s="7" t="s">
        <v>8586</v>
      </c>
      <c r="C1917" s="54" t="s">
        <v>2403</v>
      </c>
      <c r="D1917" s="54">
        <v>1956</v>
      </c>
      <c r="E1917" s="54"/>
      <c r="F1917" s="28" t="s">
        <v>2517</v>
      </c>
      <c r="H1917" s="28"/>
      <c r="I1917" s="42">
        <v>3</v>
      </c>
      <c r="J1917" s="54"/>
      <c r="K1917" s="54"/>
      <c r="L1917" s="54"/>
      <c r="M1917" s="54"/>
      <c r="N1917" s="54" t="s">
        <v>1282</v>
      </c>
    </row>
    <row r="1918" spans="1:14" s="29" customFormat="1" ht="100.8" x14ac:dyDescent="0.55000000000000004">
      <c r="A1918" s="28" t="s">
        <v>419</v>
      </c>
      <c r="B1918" s="7" t="s">
        <v>7443</v>
      </c>
      <c r="C1918" s="54"/>
      <c r="D1918" s="54">
        <v>1957</v>
      </c>
      <c r="E1918" s="54">
        <v>1965</v>
      </c>
      <c r="F1918" s="28" t="s">
        <v>1890</v>
      </c>
      <c r="G1918" s="29" t="s">
        <v>1891</v>
      </c>
      <c r="H1918" s="28" t="s">
        <v>1892</v>
      </c>
      <c r="I1918" s="42">
        <v>2</v>
      </c>
      <c r="J1918" s="54"/>
      <c r="K1918" s="54" t="s">
        <v>5538</v>
      </c>
      <c r="L1918" s="54"/>
      <c r="M1918" s="54"/>
      <c r="N1918" s="54" t="s">
        <v>1565</v>
      </c>
    </row>
    <row r="1919" spans="1:14" s="29" customFormat="1" ht="302.39999999999998" x14ac:dyDescent="0.55000000000000004">
      <c r="A1919" s="29" t="s">
        <v>447</v>
      </c>
      <c r="B1919" s="7" t="s">
        <v>7509</v>
      </c>
      <c r="C1919" s="54"/>
      <c r="D1919" s="54">
        <v>1957</v>
      </c>
      <c r="E1919" s="54">
        <v>1960</v>
      </c>
      <c r="F1919" s="28" t="s">
        <v>5183</v>
      </c>
      <c r="G1919" s="29" t="s">
        <v>1891</v>
      </c>
      <c r="H1919" s="29" t="s">
        <v>1892</v>
      </c>
      <c r="I1919" s="42">
        <v>2</v>
      </c>
      <c r="J1919" s="54"/>
      <c r="K1919" s="54" t="s">
        <v>5538</v>
      </c>
      <c r="L1919" s="54">
        <v>13</v>
      </c>
      <c r="M1919" s="54"/>
      <c r="N1919" s="54" t="s">
        <v>1935</v>
      </c>
    </row>
    <row r="1920" spans="1:14" s="29" customFormat="1" ht="57.6" x14ac:dyDescent="0.55000000000000004">
      <c r="A1920" s="28" t="s">
        <v>597</v>
      </c>
      <c r="B1920" s="7" t="s">
        <v>7825</v>
      </c>
      <c r="C1920" s="54"/>
      <c r="D1920" s="54">
        <v>1957</v>
      </c>
      <c r="E1920" s="54"/>
      <c r="F1920" s="28" t="s">
        <v>2009</v>
      </c>
      <c r="G1920" s="29" t="s">
        <v>1556</v>
      </c>
      <c r="H1920" s="28" t="s">
        <v>1970</v>
      </c>
      <c r="I1920" s="42">
        <v>2</v>
      </c>
      <c r="J1920" s="54"/>
      <c r="K1920" s="54"/>
      <c r="L1920" s="54"/>
      <c r="M1920" s="54"/>
      <c r="N1920" s="54" t="s">
        <v>1565</v>
      </c>
    </row>
    <row r="1921" spans="1:22" s="29" customFormat="1" ht="409.5" x14ac:dyDescent="0.55000000000000004">
      <c r="A1921" s="29" t="s">
        <v>2897</v>
      </c>
      <c r="B1921" s="7" t="s">
        <v>7846</v>
      </c>
      <c r="C1921" s="54" t="s">
        <v>1893</v>
      </c>
      <c r="D1921" s="54">
        <v>1957</v>
      </c>
      <c r="E1921" s="54"/>
      <c r="F1921" s="28" t="s">
        <v>6154</v>
      </c>
      <c r="G1921" s="29" t="s">
        <v>5197</v>
      </c>
      <c r="H1921" s="29" t="s">
        <v>4686</v>
      </c>
      <c r="I1921" s="42">
        <v>1</v>
      </c>
      <c r="J1921" s="54"/>
      <c r="K1921" s="54" t="s">
        <v>5537</v>
      </c>
      <c r="L1921" s="54"/>
      <c r="M1921" s="54"/>
      <c r="N1921" s="54" t="s">
        <v>5198</v>
      </c>
    </row>
    <row r="1922" spans="1:22" s="29" customFormat="1" ht="115.2" x14ac:dyDescent="0.55000000000000004">
      <c r="A1922" s="28" t="s">
        <v>626</v>
      </c>
      <c r="B1922" s="7" t="s">
        <v>7889</v>
      </c>
      <c r="C1922" s="54"/>
      <c r="D1922" s="54">
        <v>1957</v>
      </c>
      <c r="E1922" s="54">
        <v>1963</v>
      </c>
      <c r="F1922" s="28" t="s">
        <v>1564</v>
      </c>
      <c r="G1922" s="29" t="s">
        <v>1891</v>
      </c>
      <c r="H1922" s="28" t="s">
        <v>1892</v>
      </c>
      <c r="I1922" s="42">
        <v>2</v>
      </c>
      <c r="J1922" s="54"/>
      <c r="K1922" s="54" t="s">
        <v>5538</v>
      </c>
      <c r="L1922" s="54"/>
      <c r="M1922" s="54"/>
      <c r="N1922" s="54" t="s">
        <v>1565</v>
      </c>
    </row>
    <row r="1923" spans="1:22" s="29" customFormat="1" ht="115.2" x14ac:dyDescent="0.55000000000000004">
      <c r="A1923" s="28" t="s">
        <v>645</v>
      </c>
      <c r="B1923" s="7" t="s">
        <v>7931</v>
      </c>
      <c r="C1923" s="54"/>
      <c r="D1923" s="54">
        <v>1957</v>
      </c>
      <c r="E1923" s="54"/>
      <c r="F1923" s="28" t="s">
        <v>3028</v>
      </c>
      <c r="G1923" s="29" t="s">
        <v>1556</v>
      </c>
      <c r="H1923" s="28" t="s">
        <v>1970</v>
      </c>
      <c r="I1923" s="42">
        <v>2</v>
      </c>
      <c r="J1923" s="54"/>
      <c r="K1923" s="54" t="s">
        <v>5538</v>
      </c>
      <c r="L1923" s="54"/>
      <c r="M1923" s="54"/>
      <c r="N1923" s="54" t="s">
        <v>3020</v>
      </c>
    </row>
    <row r="1924" spans="1:22" s="29" customFormat="1" ht="115.2" x14ac:dyDescent="0.55000000000000004">
      <c r="A1924" s="28" t="s">
        <v>657</v>
      </c>
      <c r="B1924" s="7" t="s">
        <v>7952</v>
      </c>
      <c r="C1924" s="54"/>
      <c r="D1924" s="54">
        <v>1957</v>
      </c>
      <c r="E1924" s="54">
        <v>1959</v>
      </c>
      <c r="F1924" s="28" t="s">
        <v>1564</v>
      </c>
      <c r="G1924" s="29" t="s">
        <v>1556</v>
      </c>
      <c r="H1924" s="28" t="s">
        <v>1970</v>
      </c>
      <c r="I1924" s="42">
        <v>2</v>
      </c>
      <c r="J1924" s="54"/>
      <c r="K1924" s="54" t="s">
        <v>5538</v>
      </c>
      <c r="L1924" s="54"/>
      <c r="M1924" s="54"/>
      <c r="N1924" s="54" t="s">
        <v>1909</v>
      </c>
    </row>
    <row r="1925" spans="1:22" s="29" customFormat="1" ht="115.2" x14ac:dyDescent="0.55000000000000004">
      <c r="A1925" s="28" t="s">
        <v>717</v>
      </c>
      <c r="B1925" s="7" t="s">
        <v>8071</v>
      </c>
      <c r="C1925" s="54"/>
      <c r="D1925" s="54">
        <v>1957</v>
      </c>
      <c r="E1925" s="54">
        <v>1960</v>
      </c>
      <c r="F1925" s="28" t="s">
        <v>1564</v>
      </c>
      <c r="G1925" s="29" t="s">
        <v>1572</v>
      </c>
      <c r="H1925" s="28" t="s">
        <v>1573</v>
      </c>
      <c r="I1925" s="42">
        <v>2</v>
      </c>
      <c r="J1925" s="54"/>
      <c r="K1925" s="54" t="s">
        <v>5538</v>
      </c>
      <c r="L1925" s="54"/>
      <c r="M1925" s="54"/>
      <c r="N1925" s="54" t="s">
        <v>1565</v>
      </c>
    </row>
    <row r="1926" spans="1:22" s="29" customFormat="1" ht="28.8" x14ac:dyDescent="0.55000000000000004">
      <c r="A1926" s="28" t="s">
        <v>794</v>
      </c>
      <c r="B1926" s="7" t="s">
        <v>8206</v>
      </c>
      <c r="C1926" s="54"/>
      <c r="D1926" s="54">
        <v>1957</v>
      </c>
      <c r="E1926" s="54">
        <v>1960</v>
      </c>
      <c r="F1926" s="28" t="s">
        <v>2319</v>
      </c>
      <c r="H1926" s="28"/>
      <c r="I1926" s="42">
        <v>3</v>
      </c>
      <c r="J1926" s="54"/>
      <c r="K1926" s="54" t="s">
        <v>5538</v>
      </c>
      <c r="L1926" s="54">
        <v>5</v>
      </c>
      <c r="M1926" s="54"/>
      <c r="N1926" s="54" t="s">
        <v>1455</v>
      </c>
    </row>
    <row r="1927" spans="1:22" s="29" customFormat="1" ht="72" x14ac:dyDescent="0.55000000000000004">
      <c r="A1927" s="12" t="s">
        <v>803</v>
      </c>
      <c r="B1927" s="7" t="s">
        <v>8219</v>
      </c>
      <c r="C1927" s="54"/>
      <c r="D1927" s="54">
        <v>1957</v>
      </c>
      <c r="E1927" s="54"/>
      <c r="F1927" s="28" t="s">
        <v>5504</v>
      </c>
      <c r="I1927" s="42">
        <v>3</v>
      </c>
      <c r="J1927" s="54"/>
      <c r="K1927" s="54" t="s">
        <v>5539</v>
      </c>
      <c r="L1927" s="54"/>
      <c r="M1927" s="54"/>
      <c r="N1927" s="54" t="s">
        <v>5499</v>
      </c>
    </row>
    <row r="1928" spans="1:22" s="29" customFormat="1" ht="129.6" x14ac:dyDescent="0.55000000000000004">
      <c r="A1928" s="28" t="s">
        <v>2478</v>
      </c>
      <c r="B1928" s="7" t="s">
        <v>8507</v>
      </c>
      <c r="C1928" s="54"/>
      <c r="D1928" s="54">
        <v>1957</v>
      </c>
      <c r="E1928" s="54"/>
      <c r="F1928" s="28" t="s">
        <v>4991</v>
      </c>
      <c r="G1928" s="29" t="s">
        <v>1572</v>
      </c>
      <c r="H1928" s="28" t="s">
        <v>1573</v>
      </c>
      <c r="I1928" s="42">
        <v>2</v>
      </c>
      <c r="J1928" s="54"/>
      <c r="K1928" s="54" t="s">
        <v>5538</v>
      </c>
      <c r="L1928" s="54"/>
      <c r="M1928" s="54"/>
      <c r="N1928" s="54" t="s">
        <v>4926</v>
      </c>
    </row>
    <row r="1929" spans="1:22" s="29" customFormat="1" ht="86.4" x14ac:dyDescent="0.55000000000000004">
      <c r="A1929" s="29" t="s">
        <v>964</v>
      </c>
      <c r="B1929" s="7" t="s">
        <v>8546</v>
      </c>
      <c r="C1929" s="54" t="s">
        <v>2243</v>
      </c>
      <c r="D1929" s="54">
        <v>1957</v>
      </c>
      <c r="E1929" s="54">
        <v>1963</v>
      </c>
      <c r="F1929" s="28" t="s">
        <v>2245</v>
      </c>
      <c r="G1929" s="29" t="s">
        <v>1572</v>
      </c>
      <c r="H1929" s="29" t="s">
        <v>2252</v>
      </c>
      <c r="I1929" s="42">
        <v>2</v>
      </c>
      <c r="J1929" s="54"/>
      <c r="K1929" s="54"/>
      <c r="L1929" s="54"/>
      <c r="M1929" s="54"/>
      <c r="N1929" s="54" t="s">
        <v>2499</v>
      </c>
    </row>
    <row r="1930" spans="1:22" s="29" customFormat="1" ht="129.6" x14ac:dyDescent="0.55000000000000004">
      <c r="A1930" s="28" t="s">
        <v>980</v>
      </c>
      <c r="B1930" s="7" t="s">
        <v>8575</v>
      </c>
      <c r="C1930" s="54"/>
      <c r="D1930" s="54">
        <v>1957</v>
      </c>
      <c r="E1930" s="54"/>
      <c r="F1930" s="28" t="s">
        <v>4887</v>
      </c>
      <c r="G1930" s="29" t="s">
        <v>1556</v>
      </c>
      <c r="H1930" s="28" t="s">
        <v>1557</v>
      </c>
      <c r="I1930" s="42">
        <v>2</v>
      </c>
      <c r="J1930" s="54"/>
      <c r="K1930" s="54" t="s">
        <v>5538</v>
      </c>
      <c r="L1930" s="54"/>
      <c r="M1930" s="54"/>
      <c r="N1930" s="54" t="s">
        <v>4941</v>
      </c>
    </row>
    <row r="1931" spans="1:22" s="29" customFormat="1" ht="57.6" x14ac:dyDescent="0.55000000000000004">
      <c r="A1931" s="28" t="s">
        <v>3712</v>
      </c>
      <c r="B1931" s="7" t="s">
        <v>6277</v>
      </c>
      <c r="C1931" s="54"/>
      <c r="D1931" s="54">
        <v>1958</v>
      </c>
      <c r="E1931" s="54"/>
      <c r="F1931" s="28" t="s">
        <v>3600</v>
      </c>
      <c r="G1931" s="54" t="s">
        <v>3085</v>
      </c>
      <c r="H1931" s="29" t="s">
        <v>6144</v>
      </c>
      <c r="I1931" s="42">
        <v>2</v>
      </c>
      <c r="J1931" s="54"/>
      <c r="K1931" s="54" t="s">
        <v>5539</v>
      </c>
      <c r="L1931" s="54"/>
      <c r="M1931" s="54"/>
      <c r="N1931" s="54" t="s">
        <v>3071</v>
      </c>
      <c r="O1931" s="34"/>
      <c r="P1931" s="31"/>
      <c r="Q1931" s="31"/>
      <c r="R1931" s="31"/>
      <c r="S1931" s="31"/>
      <c r="T1931" s="31"/>
      <c r="U1931" s="31"/>
      <c r="V1931" s="34"/>
    </row>
    <row r="1932" spans="1:22" s="29" customFormat="1" ht="144" x14ac:dyDescent="0.55000000000000004">
      <c r="A1932" s="28" t="s">
        <v>4296</v>
      </c>
      <c r="B1932" s="7" t="s">
        <v>6411</v>
      </c>
      <c r="C1932" s="54"/>
      <c r="D1932" s="54">
        <v>1958</v>
      </c>
      <c r="E1932" s="54"/>
      <c r="F1932" s="28" t="s">
        <v>3590</v>
      </c>
      <c r="G1932" s="54" t="s">
        <v>3118</v>
      </c>
      <c r="H1932" s="29" t="s">
        <v>6146</v>
      </c>
      <c r="I1932" s="42">
        <v>3</v>
      </c>
      <c r="J1932" s="54"/>
      <c r="K1932" s="54" t="s">
        <v>5537</v>
      </c>
      <c r="L1932" s="54" t="s">
        <v>3080</v>
      </c>
      <c r="M1932" s="54"/>
      <c r="N1932" s="54" t="s">
        <v>3071</v>
      </c>
      <c r="O1932" s="34"/>
      <c r="P1932" s="31"/>
      <c r="Q1932" s="31"/>
      <c r="R1932" s="31"/>
      <c r="S1932" s="31"/>
      <c r="T1932" s="31"/>
      <c r="U1932" s="31"/>
      <c r="V1932" s="34"/>
    </row>
    <row r="1933" spans="1:22" s="29" customFormat="1" ht="28.8" x14ac:dyDescent="0.55000000000000004">
      <c r="A1933" s="28" t="s">
        <v>3884</v>
      </c>
      <c r="B1933" s="7" t="s">
        <v>6764</v>
      </c>
      <c r="C1933" s="54"/>
      <c r="D1933" s="54">
        <v>1958</v>
      </c>
      <c r="E1933" s="54" t="s">
        <v>3341</v>
      </c>
      <c r="F1933" s="28" t="s">
        <v>3248</v>
      </c>
      <c r="G1933" s="54" t="s">
        <v>3091</v>
      </c>
      <c r="H1933" s="29" t="s">
        <v>3089</v>
      </c>
      <c r="I1933" s="42">
        <v>2</v>
      </c>
      <c r="J1933" s="54"/>
      <c r="K1933" s="54"/>
      <c r="L1933" s="54"/>
      <c r="M1933" s="54"/>
      <c r="N1933" s="54" t="s">
        <v>3071</v>
      </c>
    </row>
    <row r="1934" spans="1:22" s="29" customFormat="1" ht="129.6" x14ac:dyDescent="0.55000000000000004">
      <c r="A1934" s="29" t="s">
        <v>54</v>
      </c>
      <c r="B1934" s="7" t="s">
        <v>7056</v>
      </c>
      <c r="C1934" s="54"/>
      <c r="D1934" s="54">
        <v>1958</v>
      </c>
      <c r="E1934" s="54">
        <v>1964</v>
      </c>
      <c r="F1934" s="28" t="s">
        <v>1523</v>
      </c>
      <c r="G1934" s="54" t="s">
        <v>1491</v>
      </c>
      <c r="H1934" s="30" t="s">
        <v>1492</v>
      </c>
      <c r="I1934" s="42">
        <v>3</v>
      </c>
      <c r="J1934" s="54"/>
      <c r="K1934" s="54"/>
      <c r="L1934" s="54"/>
      <c r="M1934" s="54"/>
      <c r="N1934" s="54" t="s">
        <v>1493</v>
      </c>
      <c r="O1934" s="31"/>
      <c r="P1934" s="31"/>
      <c r="Q1934" s="31"/>
      <c r="R1934" s="31"/>
      <c r="S1934" s="31"/>
      <c r="T1934" s="31"/>
      <c r="U1934" s="31"/>
      <c r="V1934" s="31"/>
    </row>
    <row r="1935" spans="1:22" s="29" customFormat="1" ht="28.8" x14ac:dyDescent="0.55000000000000004">
      <c r="A1935" s="28" t="s">
        <v>415</v>
      </c>
      <c r="B1935" s="7" t="s">
        <v>7439</v>
      </c>
      <c r="C1935" s="54"/>
      <c r="D1935" s="54">
        <v>1958</v>
      </c>
      <c r="E1935" s="54"/>
      <c r="F1935" s="28" t="s">
        <v>1888</v>
      </c>
      <c r="G1935" s="29" t="s">
        <v>1882</v>
      </c>
      <c r="H1935" s="28" t="s">
        <v>1883</v>
      </c>
      <c r="I1935" s="42">
        <v>3</v>
      </c>
      <c r="J1935" s="54"/>
      <c r="K1935" s="54" t="s">
        <v>5538</v>
      </c>
      <c r="L1935" s="54"/>
      <c r="M1935" s="54"/>
      <c r="N1935" s="54" t="s">
        <v>746</v>
      </c>
    </row>
    <row r="1936" spans="1:22" s="29" customFormat="1" ht="72" x14ac:dyDescent="0.55000000000000004">
      <c r="A1936" s="28" t="s">
        <v>454</v>
      </c>
      <c r="B1936" s="7" t="s">
        <v>7518</v>
      </c>
      <c r="C1936" s="54" t="s">
        <v>1942</v>
      </c>
      <c r="D1936" s="54">
        <v>1958</v>
      </c>
      <c r="E1936" s="54"/>
      <c r="F1936" s="28" t="s">
        <v>3562</v>
      </c>
      <c r="G1936" s="29" t="s">
        <v>3118</v>
      </c>
      <c r="H1936" s="29" t="s">
        <v>6146</v>
      </c>
      <c r="I1936" s="42">
        <v>3</v>
      </c>
      <c r="J1936" s="54"/>
      <c r="K1936" s="54" t="s">
        <v>5537</v>
      </c>
      <c r="L1936" s="54"/>
      <c r="M1936" s="54"/>
      <c r="N1936" s="54" t="s">
        <v>3071</v>
      </c>
    </row>
    <row r="1937" spans="1:14" s="29" customFormat="1" ht="259.2" x14ac:dyDescent="0.55000000000000004">
      <c r="A1937" s="29" t="s">
        <v>607</v>
      </c>
      <c r="B1937" s="7" t="s">
        <v>7855</v>
      </c>
      <c r="C1937" s="54"/>
      <c r="D1937" s="54">
        <v>1958</v>
      </c>
      <c r="E1937" s="54">
        <v>1966</v>
      </c>
      <c r="F1937" s="28" t="s">
        <v>4921</v>
      </c>
      <c r="G1937" s="29" t="s">
        <v>4689</v>
      </c>
      <c r="H1937" s="29" t="s">
        <v>4690</v>
      </c>
      <c r="I1937" s="42">
        <v>3</v>
      </c>
      <c r="J1937" s="54"/>
      <c r="K1937" s="54" t="s">
        <v>5538</v>
      </c>
      <c r="L1937" s="54">
        <v>0.25</v>
      </c>
      <c r="M1937" s="54">
        <v>0.11</v>
      </c>
      <c r="N1937" s="54" t="s">
        <v>5116</v>
      </c>
    </row>
    <row r="1938" spans="1:14" s="29" customFormat="1" ht="115.2" x14ac:dyDescent="0.55000000000000004">
      <c r="A1938" s="28" t="s">
        <v>982</v>
      </c>
      <c r="B1938" s="7" t="s">
        <v>8580</v>
      </c>
      <c r="C1938" s="54"/>
      <c r="D1938" s="54">
        <v>1958</v>
      </c>
      <c r="E1938" s="54"/>
      <c r="F1938" s="28" t="s">
        <v>1564</v>
      </c>
      <c r="G1938" s="29" t="s">
        <v>1556</v>
      </c>
      <c r="H1938" s="28" t="s">
        <v>1970</v>
      </c>
      <c r="I1938" s="42">
        <v>2</v>
      </c>
      <c r="J1938" s="54"/>
      <c r="K1938" s="54" t="s">
        <v>5538</v>
      </c>
      <c r="L1938" s="54"/>
      <c r="M1938" s="54"/>
      <c r="N1938" s="54" t="s">
        <v>1565</v>
      </c>
    </row>
    <row r="1939" spans="1:14" s="29" customFormat="1" ht="86.4" x14ac:dyDescent="0.55000000000000004">
      <c r="A1939" s="29" t="s">
        <v>3152</v>
      </c>
      <c r="B1939" s="7" t="s">
        <v>7416</v>
      </c>
      <c r="C1939" s="54"/>
      <c r="D1939" s="54">
        <v>1959</v>
      </c>
      <c r="E1939" s="54">
        <v>1961</v>
      </c>
      <c r="F1939" s="28" t="s">
        <v>3567</v>
      </c>
      <c r="G1939" s="54" t="s">
        <v>3086</v>
      </c>
      <c r="H1939" s="29" t="s">
        <v>6145</v>
      </c>
      <c r="I1939" s="42">
        <v>3</v>
      </c>
      <c r="J1939" s="54"/>
      <c r="K1939" s="54" t="s">
        <v>5538</v>
      </c>
      <c r="L1939" s="54"/>
      <c r="M1939" s="54"/>
      <c r="N1939" s="54" t="s">
        <v>3081</v>
      </c>
    </row>
    <row r="1940" spans="1:14" s="29" customFormat="1" x14ac:dyDescent="0.55000000000000004">
      <c r="A1940" s="28" t="s">
        <v>453</v>
      </c>
      <c r="B1940" s="7" t="s">
        <v>7516</v>
      </c>
      <c r="C1940" s="54"/>
      <c r="D1940" s="54">
        <v>1959</v>
      </c>
      <c r="E1940" s="54"/>
      <c r="F1940" s="28" t="s">
        <v>1938</v>
      </c>
      <c r="H1940" s="28"/>
      <c r="I1940" s="42">
        <v>3</v>
      </c>
      <c r="J1940" s="54"/>
      <c r="K1940" s="54"/>
      <c r="L1940" s="54"/>
      <c r="M1940" s="54"/>
      <c r="N1940" s="54" t="s">
        <v>450</v>
      </c>
    </row>
    <row r="1941" spans="1:14" s="29" customFormat="1" ht="28.8" x14ac:dyDescent="0.55000000000000004">
      <c r="A1941" s="28" t="s">
        <v>507</v>
      </c>
      <c r="B1941" s="7" t="s">
        <v>7653</v>
      </c>
      <c r="C1941" s="54"/>
      <c r="D1941" s="54">
        <v>1959</v>
      </c>
      <c r="E1941" s="54"/>
      <c r="F1941" s="28" t="s">
        <v>1981</v>
      </c>
      <c r="G1941" s="29" t="s">
        <v>1878</v>
      </c>
      <c r="H1941" s="28" t="s">
        <v>1879</v>
      </c>
      <c r="I1941" s="42">
        <v>3</v>
      </c>
      <c r="J1941" s="54"/>
      <c r="K1941" s="54"/>
      <c r="L1941" s="54"/>
      <c r="M1941" s="54"/>
      <c r="N1941" s="54" t="s">
        <v>1362</v>
      </c>
    </row>
    <row r="1942" spans="1:14" s="29" customFormat="1" ht="28.8" x14ac:dyDescent="0.55000000000000004">
      <c r="A1942" s="28" t="s">
        <v>551</v>
      </c>
      <c r="B1942" s="7" t="s">
        <v>7735</v>
      </c>
      <c r="C1942" s="54"/>
      <c r="D1942" s="54">
        <v>1959</v>
      </c>
      <c r="E1942" s="54"/>
      <c r="F1942" s="28" t="s">
        <v>2045</v>
      </c>
      <c r="G1942" s="29" t="s">
        <v>1878</v>
      </c>
      <c r="H1942" s="28" t="s">
        <v>1879</v>
      </c>
      <c r="I1942" s="42">
        <v>3</v>
      </c>
      <c r="J1942" s="54"/>
      <c r="K1942" s="54"/>
      <c r="L1942" s="54"/>
      <c r="M1942" s="54"/>
      <c r="N1942" s="54" t="s">
        <v>1362</v>
      </c>
    </row>
    <row r="1943" spans="1:14" s="29" customFormat="1" ht="144" x14ac:dyDescent="0.55000000000000004">
      <c r="A1943" s="28" t="s">
        <v>625</v>
      </c>
      <c r="B1943" s="7" t="s">
        <v>7886</v>
      </c>
      <c r="C1943" s="54"/>
      <c r="D1943" s="54">
        <v>1959</v>
      </c>
      <c r="E1943" s="54">
        <v>1969</v>
      </c>
      <c r="F1943" s="28" t="s">
        <v>2137</v>
      </c>
      <c r="H1943" s="28"/>
      <c r="I1943" s="42">
        <v>3</v>
      </c>
      <c r="J1943" s="54"/>
      <c r="K1943" s="54" t="s">
        <v>5538</v>
      </c>
      <c r="L1943" s="54">
        <v>1.45</v>
      </c>
      <c r="M1943" s="54">
        <v>0.68</v>
      </c>
      <c r="N1943" s="54" t="s">
        <v>1317</v>
      </c>
    </row>
    <row r="1944" spans="1:14" s="29" customFormat="1" ht="28.8" x14ac:dyDescent="0.55000000000000004">
      <c r="A1944" s="28" t="s">
        <v>5049</v>
      </c>
      <c r="B1944" s="7" t="s">
        <v>7977</v>
      </c>
      <c r="C1944" s="54"/>
      <c r="D1944" s="54">
        <v>1959</v>
      </c>
      <c r="E1944" s="54"/>
      <c r="F1944" s="28" t="s">
        <v>2096</v>
      </c>
      <c r="G1944" s="29" t="s">
        <v>1878</v>
      </c>
      <c r="H1944" s="28" t="s">
        <v>1879</v>
      </c>
      <c r="I1944" s="42">
        <v>3</v>
      </c>
      <c r="J1944" s="54"/>
      <c r="K1944" s="54"/>
      <c r="L1944" s="54"/>
      <c r="M1944" s="54"/>
      <c r="N1944" s="54" t="s">
        <v>1362</v>
      </c>
    </row>
    <row r="1945" spans="1:14" s="29" customFormat="1" ht="115.2" x14ac:dyDescent="0.55000000000000004">
      <c r="A1945" s="28" t="s">
        <v>830</v>
      </c>
      <c r="B1945" s="7" t="s">
        <v>8285</v>
      </c>
      <c r="C1945" s="54"/>
      <c r="D1945" s="54">
        <v>1959</v>
      </c>
      <c r="E1945" s="54">
        <v>1963</v>
      </c>
      <c r="F1945" s="28" t="s">
        <v>3022</v>
      </c>
      <c r="G1945" s="29" t="s">
        <v>1556</v>
      </c>
      <c r="H1945" s="28" t="s">
        <v>1970</v>
      </c>
      <c r="I1945" s="42">
        <v>2</v>
      </c>
      <c r="J1945" s="54"/>
      <c r="K1945" s="54" t="s">
        <v>5538</v>
      </c>
      <c r="L1945" s="54"/>
      <c r="M1945" s="54"/>
      <c r="N1945" s="54" t="s">
        <v>3021</v>
      </c>
    </row>
    <row r="1946" spans="1:14" s="29" customFormat="1" ht="28.8" x14ac:dyDescent="0.55000000000000004">
      <c r="A1946" s="28" t="s">
        <v>952</v>
      </c>
      <c r="B1946" s="7" t="s">
        <v>8529</v>
      </c>
      <c r="C1946" s="54"/>
      <c r="D1946" s="54">
        <v>1959</v>
      </c>
      <c r="E1946" s="54"/>
      <c r="F1946" s="28" t="s">
        <v>2488</v>
      </c>
      <c r="G1946" s="29" t="s">
        <v>1878</v>
      </c>
      <c r="H1946" s="28" t="s">
        <v>1879</v>
      </c>
      <c r="I1946" s="42">
        <v>3</v>
      </c>
      <c r="J1946" s="54"/>
      <c r="K1946" s="54"/>
      <c r="L1946" s="54"/>
      <c r="M1946" s="54"/>
      <c r="N1946" s="54" t="s">
        <v>1362</v>
      </c>
    </row>
    <row r="1947" spans="1:14" s="29" customFormat="1" ht="28.8" x14ac:dyDescent="0.55000000000000004">
      <c r="A1947" s="28" t="s">
        <v>969</v>
      </c>
      <c r="B1947" s="7" t="s">
        <v>8552</v>
      </c>
      <c r="C1947" s="54"/>
      <c r="D1947" s="54">
        <v>1959</v>
      </c>
      <c r="E1947" s="54">
        <v>1999</v>
      </c>
      <c r="F1947" s="28" t="s">
        <v>2506</v>
      </c>
      <c r="G1947" s="29" t="s">
        <v>1983</v>
      </c>
      <c r="H1947" s="28" t="s">
        <v>1984</v>
      </c>
      <c r="I1947" s="42">
        <v>2</v>
      </c>
      <c r="J1947" s="54"/>
      <c r="K1947" s="54" t="s">
        <v>5538</v>
      </c>
      <c r="L1947" s="54" t="s">
        <v>1895</v>
      </c>
      <c r="M1947" s="54"/>
      <c r="N1947" s="54" t="s">
        <v>1362</v>
      </c>
    </row>
    <row r="1948" spans="1:14" s="29" customFormat="1" ht="144" x14ac:dyDescent="0.55000000000000004">
      <c r="A1948" s="29" t="s">
        <v>1081</v>
      </c>
      <c r="B1948" s="7" t="s">
        <v>8784</v>
      </c>
      <c r="C1948" s="54"/>
      <c r="D1948" s="54">
        <v>1959</v>
      </c>
      <c r="E1948" s="54">
        <v>1961</v>
      </c>
      <c r="F1948" s="28" t="s">
        <v>2948</v>
      </c>
      <c r="I1948" s="42">
        <v>3</v>
      </c>
      <c r="J1948" s="54"/>
      <c r="K1948" s="54"/>
      <c r="L1948" s="43"/>
      <c r="M1948" s="54"/>
      <c r="N1948" s="54" t="s">
        <v>2153</v>
      </c>
    </row>
    <row r="1949" spans="1:14" s="29" customFormat="1" ht="129.6" x14ac:dyDescent="0.55000000000000004">
      <c r="A1949" s="28" t="s">
        <v>1082</v>
      </c>
      <c r="B1949" s="7" t="s">
        <v>8785</v>
      </c>
      <c r="C1949" s="54"/>
      <c r="D1949" s="54">
        <v>1959</v>
      </c>
      <c r="E1949" s="54">
        <v>1961</v>
      </c>
      <c r="F1949" s="28" t="s">
        <v>6070</v>
      </c>
      <c r="H1949" s="28"/>
      <c r="I1949" s="42">
        <v>3</v>
      </c>
      <c r="J1949" s="54"/>
      <c r="K1949" s="54"/>
      <c r="L1949" s="43"/>
      <c r="M1949" s="54"/>
      <c r="N1949" s="54" t="s">
        <v>6071</v>
      </c>
    </row>
    <row r="1950" spans="1:14" s="29" customFormat="1" ht="28.8" x14ac:dyDescent="0.55000000000000004">
      <c r="A1950" s="28" t="s">
        <v>1098</v>
      </c>
      <c r="B1950" s="7" t="s">
        <v>8829</v>
      </c>
      <c r="C1950" s="54"/>
      <c r="D1950" s="54">
        <v>1959</v>
      </c>
      <c r="E1950" s="54"/>
      <c r="F1950" s="28" t="s">
        <v>2637</v>
      </c>
      <c r="G1950" s="29" t="s">
        <v>1878</v>
      </c>
      <c r="H1950" s="28" t="s">
        <v>1879</v>
      </c>
      <c r="I1950" s="42">
        <v>3</v>
      </c>
      <c r="J1950" s="54"/>
      <c r="K1950" s="54"/>
      <c r="L1950" s="54"/>
      <c r="M1950" s="54"/>
      <c r="N1950" s="54" t="s">
        <v>1362</v>
      </c>
    </row>
    <row r="1951" spans="1:14" s="29" customFormat="1" ht="144" x14ac:dyDescent="0.55000000000000004">
      <c r="A1951" s="29" t="s">
        <v>14</v>
      </c>
      <c r="B1951" s="7" t="s">
        <v>7015</v>
      </c>
      <c r="C1951" s="54"/>
      <c r="D1951" s="54">
        <v>1960</v>
      </c>
      <c r="E1951" s="54">
        <v>1966</v>
      </c>
      <c r="F1951" s="28" t="s">
        <v>1496</v>
      </c>
      <c r="G1951" s="43" t="s">
        <v>1491</v>
      </c>
      <c r="H1951" s="30" t="s">
        <v>1492</v>
      </c>
      <c r="I1951" s="42">
        <v>3</v>
      </c>
      <c r="J1951" s="54"/>
      <c r="K1951" s="54"/>
      <c r="L1951" s="54"/>
      <c r="M1951" s="54"/>
      <c r="N1951" s="54" t="s">
        <v>1493</v>
      </c>
    </row>
    <row r="1952" spans="1:14" s="29" customFormat="1" ht="172.8" x14ac:dyDescent="0.55000000000000004">
      <c r="A1952" s="29" t="s">
        <v>462</v>
      </c>
      <c r="B1952" s="7" t="s">
        <v>7541</v>
      </c>
      <c r="C1952" s="54" t="s">
        <v>1487</v>
      </c>
      <c r="D1952" s="54">
        <v>1960</v>
      </c>
      <c r="E1952" s="54">
        <v>1966</v>
      </c>
      <c r="F1952" s="28" t="s">
        <v>4895</v>
      </c>
      <c r="G1952" s="29" t="s">
        <v>4689</v>
      </c>
      <c r="H1952" s="29" t="s">
        <v>4690</v>
      </c>
      <c r="I1952" s="42">
        <v>3</v>
      </c>
      <c r="J1952" s="54"/>
      <c r="K1952" s="54"/>
      <c r="L1952" s="54"/>
      <c r="M1952" s="54"/>
      <c r="N1952" s="54" t="s">
        <v>4896</v>
      </c>
    </row>
    <row r="1953" spans="1:14" s="29" customFormat="1" ht="100.8" x14ac:dyDescent="0.55000000000000004">
      <c r="A1953" s="28" t="s">
        <v>480</v>
      </c>
      <c r="B1953" s="7" t="s">
        <v>7585</v>
      </c>
      <c r="C1953" s="54"/>
      <c r="D1953" s="54">
        <v>1960</v>
      </c>
      <c r="E1953" s="54"/>
      <c r="F1953" s="28" t="s">
        <v>1555</v>
      </c>
      <c r="G1953" s="29" t="s">
        <v>1556</v>
      </c>
      <c r="H1953" s="28" t="s">
        <v>1970</v>
      </c>
      <c r="I1953" s="42">
        <v>2</v>
      </c>
      <c r="J1953" s="54"/>
      <c r="K1953" s="54" t="s">
        <v>5538</v>
      </c>
      <c r="L1953" s="54"/>
      <c r="M1953" s="54"/>
      <c r="N1953" s="54" t="s">
        <v>1558</v>
      </c>
    </row>
    <row r="1954" spans="1:14" s="29" customFormat="1" ht="57.6" x14ac:dyDescent="0.55000000000000004">
      <c r="A1954" s="28" t="s">
        <v>527</v>
      </c>
      <c r="B1954" s="7" t="s">
        <v>7688</v>
      </c>
      <c r="C1954" s="54"/>
      <c r="D1954" s="54">
        <v>1960</v>
      </c>
      <c r="E1954" s="54">
        <v>1964</v>
      </c>
      <c r="F1954" s="28" t="s">
        <v>2009</v>
      </c>
      <c r="G1954" s="29" t="s">
        <v>1556</v>
      </c>
      <c r="H1954" s="28" t="s">
        <v>1970</v>
      </c>
      <c r="I1954" s="42">
        <v>2</v>
      </c>
      <c r="J1954" s="54"/>
      <c r="K1954" s="54"/>
      <c r="L1954" s="54"/>
      <c r="M1954" s="54"/>
      <c r="N1954" s="54" t="s">
        <v>1909</v>
      </c>
    </row>
    <row r="1955" spans="1:14" s="29" customFormat="1" ht="86.4" x14ac:dyDescent="0.55000000000000004">
      <c r="A1955" s="28" t="s">
        <v>630</v>
      </c>
      <c r="B1955" s="7" t="s">
        <v>7902</v>
      </c>
      <c r="C1955" s="54"/>
      <c r="D1955" s="54">
        <v>1960</v>
      </c>
      <c r="E1955" s="54"/>
      <c r="F1955" s="28" t="s">
        <v>3051</v>
      </c>
      <c r="G1955" s="29" t="s">
        <v>1891</v>
      </c>
      <c r="H1955" s="28" t="s">
        <v>1892</v>
      </c>
      <c r="I1955" s="42">
        <v>2</v>
      </c>
      <c r="J1955" s="54"/>
      <c r="K1955" s="54"/>
      <c r="L1955" s="54"/>
      <c r="M1955" s="54"/>
      <c r="N1955" s="54" t="s">
        <v>4941</v>
      </c>
    </row>
    <row r="1956" spans="1:14" s="29" customFormat="1" ht="100.8" x14ac:dyDescent="0.55000000000000004">
      <c r="A1956" s="28" t="s">
        <v>2914</v>
      </c>
      <c r="B1956" s="7" t="s">
        <v>7980</v>
      </c>
      <c r="C1956" s="54"/>
      <c r="D1956" s="54">
        <v>1960</v>
      </c>
      <c r="E1956" s="54"/>
      <c r="F1956" s="28" t="s">
        <v>1555</v>
      </c>
      <c r="H1956" s="28"/>
      <c r="I1956" s="42">
        <v>2</v>
      </c>
      <c r="J1956" s="54"/>
      <c r="K1956" s="54" t="s">
        <v>5538</v>
      </c>
      <c r="L1956" s="54"/>
      <c r="M1956" s="54"/>
      <c r="N1956" s="54" t="s">
        <v>1571</v>
      </c>
    </row>
    <row r="1957" spans="1:14" s="29" customFormat="1" x14ac:dyDescent="0.55000000000000004">
      <c r="A1957" s="28" t="s">
        <v>680</v>
      </c>
      <c r="B1957" s="7" t="s">
        <v>7992</v>
      </c>
      <c r="C1957" s="54" t="s">
        <v>2005</v>
      </c>
      <c r="D1957" s="54">
        <v>1960</v>
      </c>
      <c r="E1957" s="54"/>
      <c r="F1957" s="28" t="s">
        <v>1938</v>
      </c>
      <c r="H1957" s="28"/>
      <c r="I1957" s="42">
        <v>3</v>
      </c>
      <c r="J1957" s="54"/>
      <c r="K1957" s="54"/>
      <c r="L1957" s="54">
        <v>1.3</v>
      </c>
      <c r="M1957" s="54"/>
      <c r="N1957" s="54" t="s">
        <v>450</v>
      </c>
    </row>
    <row r="1958" spans="1:14" s="29" customFormat="1" ht="86.4" x14ac:dyDescent="0.55000000000000004">
      <c r="A1958" s="29" t="s">
        <v>694</v>
      </c>
      <c r="B1958" s="7" t="s">
        <v>8029</v>
      </c>
      <c r="C1958" s="54"/>
      <c r="D1958" s="54">
        <v>1960</v>
      </c>
      <c r="E1958" s="54">
        <v>1961</v>
      </c>
      <c r="F1958" s="28" t="s">
        <v>1898</v>
      </c>
      <c r="G1958" s="29" t="s">
        <v>1572</v>
      </c>
      <c r="H1958" s="29" t="s">
        <v>1986</v>
      </c>
      <c r="I1958" s="42">
        <v>2</v>
      </c>
      <c r="J1958" s="54"/>
      <c r="K1958" s="54"/>
      <c r="L1958" s="54"/>
      <c r="M1958" s="54"/>
      <c r="N1958" s="54" t="s">
        <v>2223</v>
      </c>
    </row>
    <row r="1959" spans="1:14" s="29" customFormat="1" x14ac:dyDescent="0.55000000000000004">
      <c r="A1959" s="28" t="s">
        <v>719</v>
      </c>
      <c r="B1959" s="7" t="s">
        <v>8054</v>
      </c>
      <c r="C1959" s="54"/>
      <c r="D1959" s="54">
        <v>1960</v>
      </c>
      <c r="E1959" s="54"/>
      <c r="F1959" s="28" t="s">
        <v>1870</v>
      </c>
      <c r="I1959" s="42">
        <v>3</v>
      </c>
      <c r="J1959" s="54"/>
      <c r="K1959" s="54"/>
      <c r="L1959" s="54"/>
      <c r="M1959" s="54"/>
      <c r="N1959" s="54" t="s">
        <v>1444</v>
      </c>
    </row>
    <row r="1960" spans="1:14" s="29" customFormat="1" ht="115.2" x14ac:dyDescent="0.55000000000000004">
      <c r="A1960" s="28" t="s">
        <v>2859</v>
      </c>
      <c r="B1960" s="7" t="s">
        <v>8082</v>
      </c>
      <c r="C1960" s="54"/>
      <c r="D1960" s="54">
        <v>1960</v>
      </c>
      <c r="E1960" s="54">
        <v>1964</v>
      </c>
      <c r="F1960" s="28" t="s">
        <v>1564</v>
      </c>
      <c r="G1960" s="29" t="s">
        <v>1556</v>
      </c>
      <c r="H1960" s="28" t="s">
        <v>1970</v>
      </c>
      <c r="I1960" s="42">
        <v>2</v>
      </c>
      <c r="J1960" s="54"/>
      <c r="K1960" s="54" t="s">
        <v>5538</v>
      </c>
      <c r="L1960" s="54"/>
      <c r="M1960" s="54"/>
      <c r="N1960" s="54" t="s">
        <v>1565</v>
      </c>
    </row>
    <row r="1961" spans="1:14" s="29" customFormat="1" ht="28.8" x14ac:dyDescent="0.55000000000000004">
      <c r="A1961" s="28" t="s">
        <v>733</v>
      </c>
      <c r="B1961" s="7" t="s">
        <v>8100</v>
      </c>
      <c r="C1961" s="54"/>
      <c r="D1961" s="54">
        <v>1960</v>
      </c>
      <c r="E1961" s="54"/>
      <c r="F1961" s="28" t="s">
        <v>2261</v>
      </c>
      <c r="I1961" s="42">
        <v>3</v>
      </c>
      <c r="J1961" s="54"/>
      <c r="K1961" s="54"/>
      <c r="L1961" s="54"/>
      <c r="M1961" s="54"/>
      <c r="N1961" s="54" t="s">
        <v>1401</v>
      </c>
    </row>
    <row r="1962" spans="1:14" s="29" customFormat="1" ht="28.8" x14ac:dyDescent="0.55000000000000004">
      <c r="A1962" s="29" t="s">
        <v>763</v>
      </c>
      <c r="B1962" s="7" t="s">
        <v>8145</v>
      </c>
      <c r="C1962" s="54" t="s">
        <v>2279</v>
      </c>
      <c r="D1962" s="54">
        <v>1960</v>
      </c>
      <c r="E1962" s="54"/>
      <c r="F1962" s="28" t="s">
        <v>1872</v>
      </c>
      <c r="I1962" s="42">
        <v>3</v>
      </c>
      <c r="J1962" s="54"/>
      <c r="K1962" s="54"/>
      <c r="L1962" s="54"/>
      <c r="M1962" s="54"/>
      <c r="N1962" s="54" t="s">
        <v>1873</v>
      </c>
    </row>
    <row r="1963" spans="1:14" s="29" customFormat="1" ht="158.4" x14ac:dyDescent="0.55000000000000004">
      <c r="A1963" s="28" t="s">
        <v>778</v>
      </c>
      <c r="B1963" s="7" t="s">
        <v>8180</v>
      </c>
      <c r="C1963" s="54" t="s">
        <v>2005</v>
      </c>
      <c r="D1963" s="54">
        <v>1960</v>
      </c>
      <c r="E1963" s="54">
        <v>1964</v>
      </c>
      <c r="F1963" s="28" t="s">
        <v>4954</v>
      </c>
      <c r="G1963" s="29" t="s">
        <v>1572</v>
      </c>
      <c r="H1963" s="28" t="s">
        <v>2252</v>
      </c>
      <c r="I1963" s="42">
        <v>2</v>
      </c>
      <c r="J1963" s="54"/>
      <c r="K1963" s="54" t="s">
        <v>5538</v>
      </c>
      <c r="L1963" s="54"/>
      <c r="M1963" s="54"/>
      <c r="N1963" s="54" t="s">
        <v>3020</v>
      </c>
    </row>
    <row r="1964" spans="1:14" s="29" customFormat="1" ht="129.6" x14ac:dyDescent="0.55000000000000004">
      <c r="A1964" s="28" t="s">
        <v>2824</v>
      </c>
      <c r="B1964" s="7" t="s">
        <v>8276</v>
      </c>
      <c r="C1964" s="54"/>
      <c r="D1964" s="54">
        <v>1960</v>
      </c>
      <c r="E1964" s="54">
        <v>1963</v>
      </c>
      <c r="F1964" s="28" t="s">
        <v>6050</v>
      </c>
      <c r="G1964" s="29" t="s">
        <v>2110</v>
      </c>
      <c r="H1964" s="28" t="s">
        <v>6051</v>
      </c>
      <c r="I1964" s="42">
        <v>3</v>
      </c>
      <c r="J1964" s="54"/>
      <c r="K1964" s="54" t="s">
        <v>5538</v>
      </c>
      <c r="L1964" s="54"/>
      <c r="M1964" s="54"/>
      <c r="N1964" s="54" t="s">
        <v>6052</v>
      </c>
    </row>
    <row r="1965" spans="1:14" s="29" customFormat="1" ht="28.8" x14ac:dyDescent="0.55000000000000004">
      <c r="A1965" s="29" t="s">
        <v>2900</v>
      </c>
      <c r="B1965" s="7" t="s">
        <v>8457</v>
      </c>
      <c r="C1965" s="54"/>
      <c r="D1965" s="54">
        <v>1960</v>
      </c>
      <c r="E1965" s="54"/>
      <c r="F1965" s="28" t="s">
        <v>1872</v>
      </c>
      <c r="I1965" s="42">
        <v>3</v>
      </c>
      <c r="J1965" s="54"/>
      <c r="K1965" s="54"/>
      <c r="L1965" s="54"/>
      <c r="M1965" s="54"/>
      <c r="N1965" s="54" t="s">
        <v>1873</v>
      </c>
    </row>
    <row r="1966" spans="1:14" s="29" customFormat="1" x14ac:dyDescent="0.55000000000000004">
      <c r="A1966" s="29" t="s">
        <v>2901</v>
      </c>
      <c r="B1966" s="7" t="s">
        <v>8500</v>
      </c>
      <c r="C1966" s="54" t="s">
        <v>1955</v>
      </c>
      <c r="D1966" s="54">
        <v>1960</v>
      </c>
      <c r="E1966" s="54"/>
      <c r="F1966" s="28" t="s">
        <v>2154</v>
      </c>
      <c r="I1966" s="42">
        <v>3</v>
      </c>
      <c r="J1966" s="54"/>
      <c r="K1966" s="54"/>
      <c r="L1966" s="54"/>
      <c r="M1966" s="54"/>
      <c r="N1966" s="54" t="s">
        <v>1873</v>
      </c>
    </row>
    <row r="1967" spans="1:14" s="29" customFormat="1" ht="43.2" x14ac:dyDescent="0.55000000000000004">
      <c r="A1967" s="29" t="s">
        <v>951</v>
      </c>
      <c r="B1967" s="7" t="s">
        <v>8525</v>
      </c>
      <c r="C1967" s="54"/>
      <c r="D1967" s="54">
        <v>1960</v>
      </c>
      <c r="E1967" s="54"/>
      <c r="F1967" s="28" t="s">
        <v>4900</v>
      </c>
      <c r="G1967" s="29" t="s">
        <v>4689</v>
      </c>
      <c r="H1967" s="29" t="s">
        <v>4690</v>
      </c>
      <c r="I1967" s="42">
        <v>3</v>
      </c>
      <c r="J1967" s="54"/>
      <c r="K1967" s="54"/>
      <c r="L1967" s="54"/>
      <c r="M1967" s="54"/>
      <c r="N1967" s="54" t="s">
        <v>4901</v>
      </c>
    </row>
    <row r="1968" spans="1:14" s="29" customFormat="1" ht="216" x14ac:dyDescent="0.55000000000000004">
      <c r="A1968" s="29" t="s">
        <v>1092</v>
      </c>
      <c r="B1968" s="7" t="s">
        <v>8814</v>
      </c>
      <c r="C1968" s="54"/>
      <c r="D1968" s="54">
        <v>1960</v>
      </c>
      <c r="E1968" s="54">
        <v>1965</v>
      </c>
      <c r="F1968" s="28" t="s">
        <v>5010</v>
      </c>
      <c r="G1968" s="29" t="s">
        <v>1891</v>
      </c>
      <c r="H1968" s="29" t="s">
        <v>1892</v>
      </c>
      <c r="I1968" s="42">
        <v>2</v>
      </c>
      <c r="J1968" s="54"/>
      <c r="K1968" s="54" t="s">
        <v>5538</v>
      </c>
      <c r="L1968" s="54">
        <v>10.1</v>
      </c>
      <c r="M1968" s="54">
        <v>5.64</v>
      </c>
      <c r="N1968" s="54" t="s">
        <v>5011</v>
      </c>
    </row>
    <row r="1969" spans="1:22" s="29" customFormat="1" ht="230.4" x14ac:dyDescent="0.55000000000000004">
      <c r="A1969" s="28" t="s">
        <v>4455</v>
      </c>
      <c r="B1969" s="7" t="s">
        <v>6381</v>
      </c>
      <c r="C1969" s="54"/>
      <c r="D1969" s="54">
        <v>1961</v>
      </c>
      <c r="E1969" s="54"/>
      <c r="F1969" s="28" t="s">
        <v>6104</v>
      </c>
      <c r="G1969" s="54" t="s">
        <v>3086</v>
      </c>
      <c r="H1969" s="29" t="s">
        <v>6145</v>
      </c>
      <c r="I1969" s="42">
        <v>3</v>
      </c>
      <c r="J1969" s="54"/>
      <c r="K1969" s="54" t="s">
        <v>5538</v>
      </c>
      <c r="L1969" s="54">
        <v>7.5</v>
      </c>
      <c r="M1969" s="54"/>
      <c r="N1969" s="54" t="s">
        <v>6105</v>
      </c>
      <c r="O1969" s="34"/>
      <c r="P1969" s="31"/>
      <c r="Q1969" s="31"/>
      <c r="R1969" s="31"/>
      <c r="S1969" s="31"/>
      <c r="T1969" s="31"/>
      <c r="U1969" s="31"/>
      <c r="V1969" s="34"/>
    </row>
    <row r="1970" spans="1:22" s="29" customFormat="1" ht="129.6" x14ac:dyDescent="0.55000000000000004">
      <c r="A1970" s="29" t="s">
        <v>434</v>
      </c>
      <c r="B1970" s="7" t="s">
        <v>7484</v>
      </c>
      <c r="C1970" s="54"/>
      <c r="D1970" s="54">
        <v>1961</v>
      </c>
      <c r="E1970" s="54"/>
      <c r="F1970" s="28" t="s">
        <v>3043</v>
      </c>
      <c r="G1970" s="29" t="s">
        <v>1592</v>
      </c>
      <c r="H1970" s="29" t="s">
        <v>1593</v>
      </c>
      <c r="I1970" s="42">
        <v>3</v>
      </c>
      <c r="J1970" s="54"/>
      <c r="K1970" s="54" t="s">
        <v>5538</v>
      </c>
      <c r="L1970" s="54"/>
      <c r="M1970" s="54"/>
      <c r="N1970" s="54" t="s">
        <v>3044</v>
      </c>
    </row>
    <row r="1971" spans="1:22" s="29" customFormat="1" x14ac:dyDescent="0.55000000000000004">
      <c r="A1971" s="28" t="s">
        <v>4833</v>
      </c>
      <c r="B1971" s="7" t="s">
        <v>7492</v>
      </c>
      <c r="C1971" s="54"/>
      <c r="D1971" s="54">
        <v>1961</v>
      </c>
      <c r="E1971" s="54"/>
      <c r="F1971" s="28" t="s">
        <v>4845</v>
      </c>
      <c r="G1971" s="29" t="s">
        <v>4689</v>
      </c>
      <c r="H1971" s="29" t="s">
        <v>4690</v>
      </c>
      <c r="I1971" s="42">
        <v>3</v>
      </c>
      <c r="J1971" s="54"/>
      <c r="K1971" s="54"/>
      <c r="L1971" s="54"/>
      <c r="M1971" s="54"/>
      <c r="N1971" s="54" t="s">
        <v>4662</v>
      </c>
    </row>
    <row r="1972" spans="1:22" s="29" customFormat="1" ht="28.8" x14ac:dyDescent="0.55000000000000004">
      <c r="A1972" s="28" t="s">
        <v>4835</v>
      </c>
      <c r="B1972" s="7" t="s">
        <v>7500</v>
      </c>
      <c r="C1972" s="54" t="s">
        <v>1928</v>
      </c>
      <c r="D1972" s="54">
        <v>1961</v>
      </c>
      <c r="E1972" s="54"/>
      <c r="F1972" s="28" t="s">
        <v>4845</v>
      </c>
      <c r="G1972" s="29" t="s">
        <v>4689</v>
      </c>
      <c r="H1972" s="29" t="s">
        <v>4690</v>
      </c>
      <c r="I1972" s="42">
        <v>3</v>
      </c>
      <c r="J1972" s="54"/>
      <c r="K1972" s="54"/>
      <c r="L1972" s="54"/>
      <c r="M1972" s="54"/>
      <c r="N1972" s="54" t="s">
        <v>4662</v>
      </c>
    </row>
    <row r="1973" spans="1:22" s="29" customFormat="1" ht="28.8" x14ac:dyDescent="0.55000000000000004">
      <c r="A1973" s="28" t="s">
        <v>4802</v>
      </c>
      <c r="B1973" s="7" t="s">
        <v>7608</v>
      </c>
      <c r="C1973" s="54"/>
      <c r="D1973" s="54">
        <v>1961</v>
      </c>
      <c r="E1973" s="54"/>
      <c r="F1973" s="28" t="s">
        <v>4813</v>
      </c>
      <c r="G1973" s="29" t="s">
        <v>4689</v>
      </c>
      <c r="H1973" s="29" t="s">
        <v>4690</v>
      </c>
      <c r="I1973" s="42">
        <v>3</v>
      </c>
      <c r="J1973" s="54"/>
      <c r="K1973" s="54"/>
      <c r="L1973" s="54"/>
      <c r="M1973" s="54"/>
      <c r="N1973" s="54" t="s">
        <v>4662</v>
      </c>
    </row>
    <row r="1974" spans="1:22" s="29" customFormat="1" x14ac:dyDescent="0.55000000000000004">
      <c r="A1974" s="28" t="s">
        <v>4810</v>
      </c>
      <c r="B1974" s="7" t="s">
        <v>7611</v>
      </c>
      <c r="C1974" s="54"/>
      <c r="D1974" s="54">
        <v>1961</v>
      </c>
      <c r="E1974" s="54"/>
      <c r="F1974" s="28" t="s">
        <v>4817</v>
      </c>
      <c r="G1974" s="29" t="s">
        <v>4689</v>
      </c>
      <c r="H1974" s="29" t="s">
        <v>4690</v>
      </c>
      <c r="I1974" s="42">
        <v>3</v>
      </c>
      <c r="J1974" s="54"/>
      <c r="K1974" s="54"/>
      <c r="L1974" s="54"/>
      <c r="M1974" s="54"/>
      <c r="N1974" s="54" t="s">
        <v>4662</v>
      </c>
    </row>
    <row r="1975" spans="1:22" s="29" customFormat="1" ht="172.8" x14ac:dyDescent="0.55000000000000004">
      <c r="A1975" s="29" t="s">
        <v>532</v>
      </c>
      <c r="B1975" s="7" t="s">
        <v>7708</v>
      </c>
      <c r="C1975" s="54"/>
      <c r="D1975" s="54">
        <v>1961</v>
      </c>
      <c r="E1975" s="54"/>
      <c r="F1975" s="28" t="s">
        <v>6066</v>
      </c>
      <c r="G1975" s="29" t="s">
        <v>1556</v>
      </c>
      <c r="H1975" s="29" t="s">
        <v>1970</v>
      </c>
      <c r="I1975" s="42">
        <v>2</v>
      </c>
      <c r="J1975" s="54"/>
      <c r="K1975" s="54" t="s">
        <v>5538</v>
      </c>
      <c r="L1975" s="54"/>
      <c r="M1975" s="54"/>
      <c r="N1975" s="54" t="s">
        <v>6068</v>
      </c>
    </row>
    <row r="1976" spans="1:22" s="29" customFormat="1" ht="115.2" x14ac:dyDescent="0.55000000000000004">
      <c r="A1976" s="29" t="s">
        <v>559</v>
      </c>
      <c r="B1976" s="7" t="s">
        <v>7749</v>
      </c>
      <c r="C1976" s="54"/>
      <c r="D1976" s="54">
        <v>1961</v>
      </c>
      <c r="E1976" s="54"/>
      <c r="F1976" s="28" t="s">
        <v>4911</v>
      </c>
      <c r="G1976" s="29" t="s">
        <v>4689</v>
      </c>
      <c r="H1976" s="29" t="s">
        <v>4690</v>
      </c>
      <c r="I1976" s="42">
        <v>3</v>
      </c>
      <c r="J1976" s="54"/>
      <c r="K1976" s="54" t="s">
        <v>5538</v>
      </c>
      <c r="L1976" s="43"/>
      <c r="M1976" s="54"/>
      <c r="N1976" s="54" t="s">
        <v>4880</v>
      </c>
    </row>
    <row r="1977" spans="1:22" s="29" customFormat="1" ht="129.6" x14ac:dyDescent="0.55000000000000004">
      <c r="A1977" s="29" t="s">
        <v>589</v>
      </c>
      <c r="B1977" s="7" t="s">
        <v>7803</v>
      </c>
      <c r="C1977" s="54" t="s">
        <v>2005</v>
      </c>
      <c r="D1977" s="54">
        <v>1961</v>
      </c>
      <c r="E1977" s="54">
        <v>1964</v>
      </c>
      <c r="F1977" s="28" t="s">
        <v>5186</v>
      </c>
      <c r="G1977" s="29" t="s">
        <v>1572</v>
      </c>
      <c r="H1977" s="29" t="s">
        <v>1573</v>
      </c>
      <c r="I1977" s="42">
        <v>2</v>
      </c>
      <c r="J1977" s="54"/>
      <c r="K1977" s="54" t="s">
        <v>5538</v>
      </c>
      <c r="L1977" s="54"/>
      <c r="M1977" s="54"/>
      <c r="N1977" s="54" t="s">
        <v>5187</v>
      </c>
    </row>
    <row r="1978" spans="1:22" s="29" customFormat="1" x14ac:dyDescent="0.55000000000000004">
      <c r="A1978" s="28" t="s">
        <v>4832</v>
      </c>
      <c r="B1978" s="7" t="s">
        <v>7841</v>
      </c>
      <c r="C1978" s="54" t="s">
        <v>2279</v>
      </c>
      <c r="D1978" s="54">
        <v>1961</v>
      </c>
      <c r="E1978" s="54"/>
      <c r="F1978" s="28" t="s">
        <v>4843</v>
      </c>
      <c r="G1978" s="29" t="s">
        <v>4689</v>
      </c>
      <c r="H1978" s="29" t="s">
        <v>4690</v>
      </c>
      <c r="I1978" s="42">
        <v>3</v>
      </c>
      <c r="J1978" s="54"/>
      <c r="K1978" s="54"/>
      <c r="L1978" s="54"/>
      <c r="M1978" s="54"/>
      <c r="N1978" s="54" t="s">
        <v>4662</v>
      </c>
    </row>
    <row r="1979" spans="1:22" s="29" customFormat="1" ht="129.6" x14ac:dyDescent="0.55000000000000004">
      <c r="A1979" s="29" t="s">
        <v>2738</v>
      </c>
      <c r="B1979" s="7" t="s">
        <v>7872</v>
      </c>
      <c r="C1979" s="54" t="s">
        <v>2403</v>
      </c>
      <c r="D1979" s="54">
        <v>1961</v>
      </c>
      <c r="E1979" s="54">
        <v>1962</v>
      </c>
      <c r="F1979" s="28" t="s">
        <v>3048</v>
      </c>
      <c r="G1979" s="29" t="s">
        <v>2034</v>
      </c>
      <c r="H1979" s="29" t="s">
        <v>2035</v>
      </c>
      <c r="I1979" s="42" t="s">
        <v>6157</v>
      </c>
      <c r="J1979" s="43"/>
      <c r="K1979" s="43" t="s">
        <v>5538</v>
      </c>
      <c r="L1979" s="43"/>
      <c r="M1979" s="54"/>
      <c r="N1979" s="43" t="s">
        <v>3049</v>
      </c>
    </row>
    <row r="1980" spans="1:22" s="29" customFormat="1" ht="100.8" x14ac:dyDescent="0.55000000000000004">
      <c r="A1980" s="29" t="s">
        <v>634</v>
      </c>
      <c r="B1980" s="7" t="s">
        <v>7911</v>
      </c>
      <c r="C1980" s="54" t="s">
        <v>1943</v>
      </c>
      <c r="D1980" s="54">
        <v>1961</v>
      </c>
      <c r="E1980" s="54">
        <v>1970</v>
      </c>
      <c r="F1980" s="28" t="s">
        <v>4924</v>
      </c>
      <c r="I1980" s="42">
        <v>3</v>
      </c>
      <c r="J1980" s="54"/>
      <c r="K1980" s="54" t="s">
        <v>5538</v>
      </c>
      <c r="L1980" s="43" t="s">
        <v>2912</v>
      </c>
      <c r="M1980" s="54"/>
      <c r="N1980" s="54" t="s">
        <v>4880</v>
      </c>
    </row>
    <row r="1981" spans="1:22" s="29" customFormat="1" x14ac:dyDescent="0.55000000000000004">
      <c r="A1981" s="28" t="s">
        <v>4804</v>
      </c>
      <c r="B1981" s="7" t="s">
        <v>7933</v>
      </c>
      <c r="C1981" s="54"/>
      <c r="D1981" s="54">
        <v>1961</v>
      </c>
      <c r="E1981" s="54"/>
      <c r="F1981" s="28" t="s">
        <v>4815</v>
      </c>
      <c r="G1981" s="29" t="s">
        <v>4689</v>
      </c>
      <c r="H1981" s="29" t="s">
        <v>4690</v>
      </c>
      <c r="I1981" s="42">
        <v>3</v>
      </c>
      <c r="J1981" s="54"/>
      <c r="K1981" s="54"/>
      <c r="L1981" s="54"/>
      <c r="M1981" s="54"/>
      <c r="N1981" s="54" t="s">
        <v>4662</v>
      </c>
    </row>
    <row r="1982" spans="1:22" s="29" customFormat="1" x14ac:dyDescent="0.55000000000000004">
      <c r="A1982" s="28" t="s">
        <v>4836</v>
      </c>
      <c r="B1982" s="7" t="s">
        <v>7975</v>
      </c>
      <c r="C1982" s="54"/>
      <c r="D1982" s="54">
        <v>1961</v>
      </c>
      <c r="E1982" s="54"/>
      <c r="F1982" s="28" t="s">
        <v>4843</v>
      </c>
      <c r="G1982" s="29" t="s">
        <v>4689</v>
      </c>
      <c r="H1982" s="29" t="s">
        <v>4690</v>
      </c>
      <c r="I1982" s="42">
        <v>3</v>
      </c>
      <c r="J1982" s="54"/>
      <c r="K1982" s="54"/>
      <c r="L1982" s="54"/>
      <c r="M1982" s="54"/>
      <c r="N1982" s="54" t="s">
        <v>4662</v>
      </c>
    </row>
    <row r="1983" spans="1:22" s="29" customFormat="1" ht="172.8" x14ac:dyDescent="0.55000000000000004">
      <c r="A1983" s="29" t="s">
        <v>5058</v>
      </c>
      <c r="B1983" s="7" t="s">
        <v>8033</v>
      </c>
      <c r="C1983" s="54"/>
      <c r="D1983" s="54">
        <v>1961</v>
      </c>
      <c r="E1983" s="54">
        <v>1963</v>
      </c>
      <c r="F1983" s="28" t="s">
        <v>3033</v>
      </c>
      <c r="G1983" s="29" t="s">
        <v>1993</v>
      </c>
      <c r="H1983" s="29" t="s">
        <v>2921</v>
      </c>
      <c r="I1983" s="42">
        <v>3</v>
      </c>
      <c r="J1983" s="54"/>
      <c r="K1983" s="54" t="s">
        <v>5538</v>
      </c>
      <c r="L1983" s="54">
        <v>4</v>
      </c>
      <c r="M1983" s="54"/>
      <c r="N1983" s="54" t="s">
        <v>3035</v>
      </c>
    </row>
    <row r="1984" spans="1:22" s="29" customFormat="1" ht="28.8" x14ac:dyDescent="0.55000000000000004">
      <c r="A1984" s="28" t="s">
        <v>767</v>
      </c>
      <c r="B1984" s="7" t="s">
        <v>8157</v>
      </c>
      <c r="C1984" s="54" t="s">
        <v>1893</v>
      </c>
      <c r="D1984" s="54">
        <v>1961</v>
      </c>
      <c r="E1984" s="54"/>
      <c r="F1984" s="28" t="s">
        <v>4949</v>
      </c>
      <c r="G1984" s="29" t="s">
        <v>4950</v>
      </c>
      <c r="H1984" s="29" t="s">
        <v>4686</v>
      </c>
      <c r="I1984" s="42">
        <v>1</v>
      </c>
      <c r="J1984" s="54"/>
      <c r="K1984" s="54"/>
      <c r="L1984" s="54"/>
      <c r="M1984" s="54"/>
      <c r="N1984" s="54" t="s">
        <v>4945</v>
      </c>
    </row>
    <row r="1985" spans="1:22" s="29" customFormat="1" x14ac:dyDescent="0.55000000000000004">
      <c r="A1985" s="28" t="s">
        <v>775</v>
      </c>
      <c r="B1985" s="7" t="s">
        <v>8177</v>
      </c>
      <c r="C1985" s="54"/>
      <c r="D1985" s="54">
        <v>1961</v>
      </c>
      <c r="E1985" s="54"/>
      <c r="F1985" s="28" t="s">
        <v>4856</v>
      </c>
      <c r="G1985" s="29" t="s">
        <v>4689</v>
      </c>
      <c r="H1985" s="29" t="s">
        <v>4690</v>
      </c>
      <c r="I1985" s="42">
        <v>3</v>
      </c>
      <c r="J1985" s="54"/>
      <c r="K1985" s="54"/>
      <c r="L1985" s="54"/>
      <c r="M1985" s="54"/>
      <c r="N1985" s="54" t="s">
        <v>4662</v>
      </c>
    </row>
    <row r="1986" spans="1:22" s="29" customFormat="1" ht="28.8" x14ac:dyDescent="0.55000000000000004">
      <c r="A1986" s="28" t="s">
        <v>812</v>
      </c>
      <c r="B1986" s="7" t="s">
        <v>8234</v>
      </c>
      <c r="C1986" s="54"/>
      <c r="D1986" s="54">
        <v>1961</v>
      </c>
      <c r="E1986" s="54"/>
      <c r="F1986" s="28" t="s">
        <v>1968</v>
      </c>
      <c r="G1986" s="29" t="s">
        <v>4657</v>
      </c>
      <c r="I1986" s="42">
        <v>1</v>
      </c>
      <c r="J1986" s="54"/>
      <c r="K1986" s="54"/>
      <c r="L1986" s="54"/>
      <c r="M1986" s="54"/>
      <c r="N1986" s="54" t="s">
        <v>1446</v>
      </c>
    </row>
    <row r="1987" spans="1:22" s="29" customFormat="1" ht="129.6" x14ac:dyDescent="0.55000000000000004">
      <c r="A1987" s="28" t="s">
        <v>820</v>
      </c>
      <c r="B1987" s="7" t="s">
        <v>8256</v>
      </c>
      <c r="C1987" s="54"/>
      <c r="D1987" s="54">
        <v>1961</v>
      </c>
      <c r="E1987" s="54">
        <v>1963</v>
      </c>
      <c r="F1987" s="28" t="s">
        <v>1902</v>
      </c>
      <c r="G1987" s="29" t="s">
        <v>1891</v>
      </c>
      <c r="H1987" s="28" t="s">
        <v>1892</v>
      </c>
      <c r="I1987" s="42">
        <v>2</v>
      </c>
      <c r="J1987" s="54"/>
      <c r="K1987" s="54" t="s">
        <v>5538</v>
      </c>
      <c r="L1987" s="54"/>
      <c r="M1987" s="54"/>
      <c r="N1987" s="54" t="s">
        <v>2341</v>
      </c>
    </row>
    <row r="1988" spans="1:22" s="29" customFormat="1" ht="28.8" x14ac:dyDescent="0.55000000000000004">
      <c r="A1988" s="28" t="s">
        <v>4834</v>
      </c>
      <c r="B1988" s="7" t="s">
        <v>8279</v>
      </c>
      <c r="C1988" s="54"/>
      <c r="D1988" s="54">
        <v>1961</v>
      </c>
      <c r="E1988" s="54"/>
      <c r="F1988" s="28" t="s">
        <v>4844</v>
      </c>
      <c r="G1988" s="29" t="s">
        <v>4689</v>
      </c>
      <c r="H1988" s="29" t="s">
        <v>4690</v>
      </c>
      <c r="I1988" s="42">
        <v>3</v>
      </c>
      <c r="J1988" s="54"/>
      <c r="K1988" s="54"/>
      <c r="L1988" s="54"/>
      <c r="M1988" s="54"/>
      <c r="N1988" s="54" t="s">
        <v>4662</v>
      </c>
    </row>
    <row r="1989" spans="1:22" s="29" customFormat="1" x14ac:dyDescent="0.55000000000000004">
      <c r="A1989" s="28" t="s">
        <v>4830</v>
      </c>
      <c r="B1989" s="7" t="s">
        <v>8291</v>
      </c>
      <c r="C1989" s="54"/>
      <c r="D1989" s="54">
        <v>1961</v>
      </c>
      <c r="E1989" s="54"/>
      <c r="F1989" s="28" t="s">
        <v>4843</v>
      </c>
      <c r="G1989" s="29" t="s">
        <v>4689</v>
      </c>
      <c r="H1989" s="29" t="s">
        <v>4690</v>
      </c>
      <c r="I1989" s="42">
        <v>3</v>
      </c>
      <c r="J1989" s="54"/>
      <c r="K1989" s="54"/>
      <c r="L1989" s="54"/>
      <c r="M1989" s="54"/>
      <c r="N1989" s="54" t="s">
        <v>4662</v>
      </c>
    </row>
    <row r="1990" spans="1:22" s="29" customFormat="1" ht="28.8" x14ac:dyDescent="0.55000000000000004">
      <c r="A1990" s="28" t="s">
        <v>4806</v>
      </c>
      <c r="B1990" s="7" t="s">
        <v>8459</v>
      </c>
      <c r="C1990" s="54" t="s">
        <v>1893</v>
      </c>
      <c r="D1990" s="54">
        <v>1961</v>
      </c>
      <c r="E1990" s="54"/>
      <c r="F1990" s="28" t="s">
        <v>4986</v>
      </c>
      <c r="G1990" s="29" t="s">
        <v>4891</v>
      </c>
      <c r="H1990" s="28" t="s">
        <v>4987</v>
      </c>
      <c r="I1990" s="42">
        <v>3</v>
      </c>
      <c r="J1990" s="54"/>
      <c r="K1990" s="54"/>
      <c r="L1990" s="54"/>
      <c r="M1990" s="54"/>
      <c r="N1990" s="54" t="s">
        <v>4945</v>
      </c>
    </row>
    <row r="1991" spans="1:22" s="29" customFormat="1" x14ac:dyDescent="0.55000000000000004">
      <c r="A1991" s="28" t="s">
        <v>4831</v>
      </c>
      <c r="B1991" s="7" t="s">
        <v>8484</v>
      </c>
      <c r="C1991" s="54"/>
      <c r="D1991" s="54">
        <v>1961</v>
      </c>
      <c r="E1991" s="54"/>
      <c r="F1991" s="28" t="s">
        <v>4843</v>
      </c>
      <c r="G1991" s="29" t="s">
        <v>4689</v>
      </c>
      <c r="H1991" s="29" t="s">
        <v>4690</v>
      </c>
      <c r="I1991" s="42">
        <v>3</v>
      </c>
      <c r="J1991" s="54"/>
      <c r="K1991" s="54"/>
      <c r="L1991" s="54"/>
      <c r="M1991" s="54"/>
      <c r="N1991" s="54" t="s">
        <v>4662</v>
      </c>
    </row>
    <row r="1992" spans="1:22" s="29" customFormat="1" ht="115.2" x14ac:dyDescent="0.55000000000000004">
      <c r="A1992" s="28" t="s">
        <v>977</v>
      </c>
      <c r="B1992" s="7" t="s">
        <v>8569</v>
      </c>
      <c r="C1992" s="54"/>
      <c r="D1992" s="54">
        <v>1961</v>
      </c>
      <c r="E1992" s="54">
        <v>1964</v>
      </c>
      <c r="F1992" s="28" t="s">
        <v>3022</v>
      </c>
      <c r="G1992" s="29" t="s">
        <v>1556</v>
      </c>
      <c r="H1992" s="28" t="s">
        <v>1557</v>
      </c>
      <c r="I1992" s="42">
        <v>2</v>
      </c>
      <c r="J1992" s="54"/>
      <c r="K1992" s="54" t="s">
        <v>5538</v>
      </c>
      <c r="L1992" s="54"/>
      <c r="M1992" s="54"/>
      <c r="N1992" s="54" t="s">
        <v>3020</v>
      </c>
    </row>
    <row r="1993" spans="1:22" s="29" customFormat="1" ht="158.4" x14ac:dyDescent="0.55000000000000004">
      <c r="A1993" s="28" t="s">
        <v>6082</v>
      </c>
      <c r="B1993" s="7" t="s">
        <v>6549</v>
      </c>
      <c r="C1993" s="54"/>
      <c r="D1993" s="54">
        <v>1962</v>
      </c>
      <c r="E1993" s="54" t="s">
        <v>3354</v>
      </c>
      <c r="F1993" s="28" t="s">
        <v>6086</v>
      </c>
      <c r="G1993" s="54" t="s">
        <v>3086</v>
      </c>
      <c r="H1993" s="29" t="s">
        <v>6145</v>
      </c>
      <c r="I1993" s="42">
        <v>3</v>
      </c>
      <c r="J1993" s="54"/>
      <c r="K1993" s="54" t="s">
        <v>5533</v>
      </c>
      <c r="L1993" s="54">
        <v>1.75</v>
      </c>
      <c r="M1993" s="54">
        <v>100</v>
      </c>
      <c r="N1993" s="54" t="s">
        <v>6087</v>
      </c>
      <c r="O1993" s="31"/>
      <c r="P1993" s="31"/>
      <c r="Q1993" s="31"/>
      <c r="R1993" s="31"/>
      <c r="S1993" s="31"/>
      <c r="T1993" s="31"/>
      <c r="U1993" s="31"/>
      <c r="V1993" s="31"/>
    </row>
    <row r="1994" spans="1:22" s="29" customFormat="1" x14ac:dyDescent="0.55000000000000004">
      <c r="A1994" s="28" t="s">
        <v>900</v>
      </c>
      <c r="B1994" s="7" t="s">
        <v>8418</v>
      </c>
      <c r="C1994" s="54"/>
      <c r="D1994" s="54">
        <v>1962</v>
      </c>
      <c r="E1994" s="54">
        <v>1967</v>
      </c>
      <c r="F1994" s="28" t="s">
        <v>1938</v>
      </c>
      <c r="H1994" s="28"/>
      <c r="I1994" s="42">
        <v>3</v>
      </c>
      <c r="J1994" s="54"/>
      <c r="K1994" s="54"/>
      <c r="L1994" s="54"/>
      <c r="M1994" s="54"/>
      <c r="N1994" s="54" t="s">
        <v>450</v>
      </c>
    </row>
    <row r="1995" spans="1:22" s="29" customFormat="1" ht="43.2" x14ac:dyDescent="0.55000000000000004">
      <c r="A1995" s="28" t="s">
        <v>4246</v>
      </c>
      <c r="B1995" s="7" t="s">
        <v>6553</v>
      </c>
      <c r="C1995" s="54"/>
      <c r="D1995" s="54">
        <v>1963</v>
      </c>
      <c r="E1995" s="54">
        <v>1972</v>
      </c>
      <c r="F1995" s="28" t="s">
        <v>3441</v>
      </c>
      <c r="G1995" s="54" t="s">
        <v>3085</v>
      </c>
      <c r="H1995" s="29" t="s">
        <v>6144</v>
      </c>
      <c r="I1995" s="42">
        <v>2</v>
      </c>
      <c r="J1995" s="54"/>
      <c r="K1995" s="54" t="s">
        <v>5538</v>
      </c>
      <c r="L1995" s="54"/>
      <c r="M1995" s="54"/>
      <c r="N1995" s="54" t="s">
        <v>3071</v>
      </c>
    </row>
    <row r="1996" spans="1:22" s="29" customFormat="1" ht="86.4" x14ac:dyDescent="0.55000000000000004">
      <c r="A1996" s="28" t="s">
        <v>431</v>
      </c>
      <c r="B1996" s="7" t="s">
        <v>7464</v>
      </c>
      <c r="C1996" s="54"/>
      <c r="D1996" s="54">
        <v>1963</v>
      </c>
      <c r="E1996" s="54"/>
      <c r="F1996" s="28" t="s">
        <v>2009</v>
      </c>
      <c r="G1996" s="29" t="s">
        <v>1572</v>
      </c>
      <c r="H1996" s="28" t="s">
        <v>1573</v>
      </c>
      <c r="I1996" s="42">
        <v>2</v>
      </c>
      <c r="J1996" s="54"/>
      <c r="K1996" s="54"/>
      <c r="L1996" s="54"/>
      <c r="M1996" s="54"/>
      <c r="N1996" s="54" t="s">
        <v>1909</v>
      </c>
    </row>
    <row r="1997" spans="1:22" s="29" customFormat="1" ht="230.4" x14ac:dyDescent="0.55000000000000004">
      <c r="A1997" s="29" t="s">
        <v>477</v>
      </c>
      <c r="B1997" s="7" t="s">
        <v>7580</v>
      </c>
      <c r="C1997" s="54"/>
      <c r="D1997" s="54">
        <v>1963</v>
      </c>
      <c r="E1997" s="54">
        <v>1971</v>
      </c>
      <c r="F1997" s="28" t="s">
        <v>1965</v>
      </c>
      <c r="I1997" s="42">
        <v>3</v>
      </c>
      <c r="J1997" s="54"/>
      <c r="K1997" s="54"/>
      <c r="L1997" s="47"/>
      <c r="M1997" s="54">
        <v>1.64</v>
      </c>
      <c r="N1997" s="54" t="s">
        <v>1966</v>
      </c>
    </row>
    <row r="1998" spans="1:22" s="29" customFormat="1" ht="144" x14ac:dyDescent="0.55000000000000004">
      <c r="A1998" s="29" t="s">
        <v>481</v>
      </c>
      <c r="B1998" s="7" t="s">
        <v>7586</v>
      </c>
      <c r="C1998" s="54"/>
      <c r="D1998" s="54">
        <v>1963</v>
      </c>
      <c r="E1998" s="54">
        <v>1964</v>
      </c>
      <c r="F1998" s="28" t="s">
        <v>1971</v>
      </c>
      <c r="I1998" s="42">
        <v>3</v>
      </c>
      <c r="J1998" s="54">
        <v>1400</v>
      </c>
      <c r="K1998" s="54" t="s">
        <v>5538</v>
      </c>
      <c r="L1998" s="54">
        <v>8</v>
      </c>
      <c r="M1998" s="54"/>
      <c r="N1998" s="54" t="s">
        <v>1972</v>
      </c>
    </row>
    <row r="1999" spans="1:22" s="29" customFormat="1" ht="129.6" x14ac:dyDescent="0.55000000000000004">
      <c r="A1999" s="28" t="s">
        <v>6047</v>
      </c>
      <c r="B1999" s="7" t="s">
        <v>7782</v>
      </c>
      <c r="C1999" s="54"/>
      <c r="D1999" s="54">
        <v>1963</v>
      </c>
      <c r="E1999" s="54">
        <v>1966</v>
      </c>
      <c r="F1999" s="28" t="s">
        <v>6048</v>
      </c>
      <c r="G1999" s="29" t="s">
        <v>1592</v>
      </c>
      <c r="H1999" s="28" t="s">
        <v>1593</v>
      </c>
      <c r="I1999" s="42">
        <v>3</v>
      </c>
      <c r="J1999" s="54"/>
      <c r="K1999" s="54" t="s">
        <v>5538</v>
      </c>
      <c r="L1999" s="54"/>
      <c r="M1999" s="54"/>
      <c r="N1999" s="54" t="s">
        <v>6049</v>
      </c>
    </row>
    <row r="2000" spans="1:22" s="29" customFormat="1" ht="129.6" x14ac:dyDescent="0.55000000000000004">
      <c r="A2000" s="29" t="s">
        <v>611</v>
      </c>
      <c r="B2000" s="7" t="s">
        <v>7860</v>
      </c>
      <c r="C2000" s="54"/>
      <c r="D2000" s="54">
        <v>1963</v>
      </c>
      <c r="E2000" s="54">
        <v>1964</v>
      </c>
      <c r="F2000" s="28" t="s">
        <v>4922</v>
      </c>
      <c r="G2000" s="29" t="s">
        <v>1572</v>
      </c>
      <c r="H2000" s="29" t="s">
        <v>1986</v>
      </c>
      <c r="I2000" s="42">
        <v>2</v>
      </c>
      <c r="J2000" s="54"/>
      <c r="K2000" s="54" t="s">
        <v>5538</v>
      </c>
      <c r="L2000" s="54"/>
      <c r="M2000" s="54"/>
      <c r="N2000" s="54" t="s">
        <v>4923</v>
      </c>
    </row>
    <row r="2001" spans="1:22" s="29" customFormat="1" ht="86.4" x14ac:dyDescent="0.55000000000000004">
      <c r="A2001" s="28" t="s">
        <v>693</v>
      </c>
      <c r="B2001" s="7" t="s">
        <v>8025</v>
      </c>
      <c r="C2001" s="54"/>
      <c r="D2001" s="54">
        <v>1963</v>
      </c>
      <c r="E2001" s="54">
        <v>1965</v>
      </c>
      <c r="F2001" s="28" t="s">
        <v>2009</v>
      </c>
      <c r="G2001" s="29" t="s">
        <v>1891</v>
      </c>
      <c r="H2001" s="28" t="s">
        <v>1892</v>
      </c>
      <c r="I2001" s="42">
        <v>2</v>
      </c>
      <c r="J2001" s="54"/>
      <c r="K2001" s="54"/>
      <c r="L2001" s="54"/>
      <c r="M2001" s="54"/>
      <c r="N2001" s="54" t="s">
        <v>1565</v>
      </c>
    </row>
    <row r="2002" spans="1:22" s="29" customFormat="1" ht="129.6" x14ac:dyDescent="0.55000000000000004">
      <c r="A2002" s="29" t="s">
        <v>754</v>
      </c>
      <c r="B2002" s="7" t="s">
        <v>8133</v>
      </c>
      <c r="C2002" s="54"/>
      <c r="D2002" s="54">
        <v>1963</v>
      </c>
      <c r="E2002" s="54">
        <v>1969</v>
      </c>
      <c r="F2002" s="28" t="s">
        <v>6029</v>
      </c>
      <c r="G2002" s="29" t="s">
        <v>1993</v>
      </c>
      <c r="H2002" s="29" t="s">
        <v>2929</v>
      </c>
      <c r="I2002" s="42" t="s">
        <v>6156</v>
      </c>
      <c r="J2002" s="43"/>
      <c r="K2002" s="43" t="s">
        <v>5538</v>
      </c>
      <c r="L2002" s="43"/>
      <c r="M2002" s="54"/>
      <c r="N2002" s="43" t="s">
        <v>3046</v>
      </c>
    </row>
    <row r="2003" spans="1:22" s="29" customFormat="1" ht="201.6" x14ac:dyDescent="0.55000000000000004">
      <c r="A2003" s="28" t="s">
        <v>898</v>
      </c>
      <c r="B2003" s="7" t="s">
        <v>8412</v>
      </c>
      <c r="C2003" s="54" t="s">
        <v>1487</v>
      </c>
      <c r="D2003" s="54">
        <v>1963</v>
      </c>
      <c r="E2003" s="54">
        <v>1967</v>
      </c>
      <c r="F2003" s="28" t="s">
        <v>6001</v>
      </c>
      <c r="G2003" s="29" t="s">
        <v>1891</v>
      </c>
      <c r="H2003" s="28" t="s">
        <v>1892</v>
      </c>
      <c r="I2003" s="42">
        <v>2</v>
      </c>
      <c r="J2003" s="54"/>
      <c r="K2003" s="54" t="s">
        <v>5538</v>
      </c>
      <c r="L2003" s="54"/>
      <c r="M2003" s="54"/>
      <c r="N2003" s="54" t="s">
        <v>6002</v>
      </c>
    </row>
    <row r="2004" spans="1:22" s="29" customFormat="1" ht="57.6" x14ac:dyDescent="0.55000000000000004">
      <c r="A2004" s="29" t="s">
        <v>902</v>
      </c>
      <c r="B2004" s="7" t="s">
        <v>8422</v>
      </c>
      <c r="C2004" s="54"/>
      <c r="D2004" s="54">
        <v>1963</v>
      </c>
      <c r="E2004" s="54">
        <v>1964</v>
      </c>
      <c r="F2004" s="28" t="s">
        <v>2436</v>
      </c>
      <c r="I2004" s="42">
        <v>3</v>
      </c>
      <c r="J2004" s="54">
        <v>480</v>
      </c>
      <c r="K2004" s="54"/>
      <c r="L2004" s="54">
        <v>0.5</v>
      </c>
      <c r="M2004" s="54"/>
      <c r="N2004" s="54" t="s">
        <v>2438</v>
      </c>
    </row>
    <row r="2005" spans="1:22" s="29" customFormat="1" ht="144" x14ac:dyDescent="0.55000000000000004">
      <c r="A2005" s="29" t="s">
        <v>904</v>
      </c>
      <c r="B2005" s="7" t="s">
        <v>8425</v>
      </c>
      <c r="C2005" s="54"/>
      <c r="D2005" s="54">
        <v>1963</v>
      </c>
      <c r="E2005" s="54">
        <v>1964</v>
      </c>
      <c r="F2005" s="28" t="s">
        <v>2439</v>
      </c>
      <c r="G2005" s="29" t="s">
        <v>1572</v>
      </c>
      <c r="H2005" s="29" t="s">
        <v>2252</v>
      </c>
      <c r="I2005" s="42">
        <v>2</v>
      </c>
      <c r="J2005" s="54"/>
      <c r="K2005" s="54" t="s">
        <v>5538</v>
      </c>
      <c r="L2005" s="54"/>
      <c r="M2005" s="54"/>
      <c r="N2005" s="54" t="s">
        <v>2440</v>
      </c>
    </row>
    <row r="2006" spans="1:22" s="29" customFormat="1" ht="115.2" x14ac:dyDescent="0.55000000000000004">
      <c r="A2006" s="28" t="s">
        <v>971</v>
      </c>
      <c r="B2006" s="7" t="s">
        <v>8555</v>
      </c>
      <c r="C2006" s="54"/>
      <c r="D2006" s="54">
        <v>1963</v>
      </c>
      <c r="E2006" s="54">
        <v>1966</v>
      </c>
      <c r="F2006" s="28" t="s">
        <v>1564</v>
      </c>
      <c r="G2006" s="29" t="s">
        <v>1572</v>
      </c>
      <c r="H2006" s="28" t="s">
        <v>2252</v>
      </c>
      <c r="I2006" s="42">
        <v>2</v>
      </c>
      <c r="J2006" s="54"/>
      <c r="K2006" s="54" t="s">
        <v>5538</v>
      </c>
      <c r="L2006" s="54"/>
      <c r="M2006" s="54"/>
      <c r="N2006" s="54" t="s">
        <v>1565</v>
      </c>
    </row>
    <row r="2007" spans="1:22" s="29" customFormat="1" ht="72" x14ac:dyDescent="0.55000000000000004">
      <c r="A2007" s="29" t="s">
        <v>972</v>
      </c>
      <c r="B2007" s="7" t="s">
        <v>8557</v>
      </c>
      <c r="C2007" s="54"/>
      <c r="D2007" s="54">
        <v>1963</v>
      </c>
      <c r="E2007" s="54">
        <v>1966</v>
      </c>
      <c r="F2007" s="28" t="s">
        <v>4997</v>
      </c>
      <c r="I2007" s="42">
        <v>3</v>
      </c>
      <c r="J2007" s="54"/>
      <c r="K2007" s="54"/>
      <c r="L2007" s="54"/>
      <c r="M2007" s="54"/>
      <c r="N2007" s="54" t="s">
        <v>4998</v>
      </c>
    </row>
    <row r="2008" spans="1:22" s="29" customFormat="1" ht="100.8" x14ac:dyDescent="0.55000000000000004">
      <c r="A2008" s="28" t="s">
        <v>973</v>
      </c>
      <c r="B2008" s="7" t="s">
        <v>8561</v>
      </c>
      <c r="C2008" s="54"/>
      <c r="D2008" s="54">
        <v>1963</v>
      </c>
      <c r="E2008" s="54">
        <v>1966</v>
      </c>
      <c r="F2008" s="28" t="s">
        <v>1555</v>
      </c>
      <c r="G2008" s="29" t="s">
        <v>1891</v>
      </c>
      <c r="H2008" s="28" t="s">
        <v>1892</v>
      </c>
      <c r="I2008" s="42">
        <v>2</v>
      </c>
      <c r="J2008" s="54"/>
      <c r="K2008" s="54" t="s">
        <v>5538</v>
      </c>
      <c r="L2008" s="54"/>
      <c r="M2008" s="54"/>
      <c r="N2008" s="54" t="s">
        <v>2511</v>
      </c>
    </row>
    <row r="2009" spans="1:22" s="29" customFormat="1" ht="115.2" x14ac:dyDescent="0.55000000000000004">
      <c r="A2009" s="28" t="s">
        <v>989</v>
      </c>
      <c r="B2009" s="7" t="s">
        <v>8602</v>
      </c>
      <c r="C2009" s="54"/>
      <c r="D2009" s="54">
        <v>1963</v>
      </c>
      <c r="E2009" s="54">
        <v>1965</v>
      </c>
      <c r="F2009" s="28" t="s">
        <v>4999</v>
      </c>
      <c r="G2009" s="29" t="s">
        <v>1556</v>
      </c>
      <c r="H2009" s="28" t="s">
        <v>1970</v>
      </c>
      <c r="I2009" s="42">
        <v>2</v>
      </c>
      <c r="J2009" s="54"/>
      <c r="K2009" s="54" t="s">
        <v>5538</v>
      </c>
      <c r="L2009" s="54"/>
      <c r="M2009" s="54"/>
      <c r="N2009" s="54" t="s">
        <v>4941</v>
      </c>
    </row>
    <row r="2010" spans="1:22" s="29" customFormat="1" ht="57.6" x14ac:dyDescent="0.55000000000000004">
      <c r="A2010" s="28" t="s">
        <v>990</v>
      </c>
      <c r="B2010" s="7" t="s">
        <v>8606</v>
      </c>
      <c r="C2010" s="54"/>
      <c r="D2010" s="54">
        <v>1963</v>
      </c>
      <c r="E2010" s="54">
        <v>1965</v>
      </c>
      <c r="F2010" s="28" t="s">
        <v>3019</v>
      </c>
      <c r="G2010" s="29" t="s">
        <v>1556</v>
      </c>
      <c r="H2010" s="28" t="s">
        <v>1970</v>
      </c>
      <c r="I2010" s="42">
        <v>2</v>
      </c>
      <c r="J2010" s="54"/>
      <c r="K2010" s="54" t="s">
        <v>5538</v>
      </c>
      <c r="L2010" s="54"/>
      <c r="M2010" s="54"/>
      <c r="N2010" s="54" t="s">
        <v>3020</v>
      </c>
    </row>
    <row r="2011" spans="1:22" s="29" customFormat="1" ht="43.2" x14ac:dyDescent="0.55000000000000004">
      <c r="A2011" s="28" t="s">
        <v>3697</v>
      </c>
      <c r="B2011" s="7" t="s">
        <v>6245</v>
      </c>
      <c r="C2011" s="54"/>
      <c r="D2011" s="54">
        <v>1964</v>
      </c>
      <c r="E2011" s="54"/>
      <c r="F2011" s="28" t="s">
        <v>3390</v>
      </c>
      <c r="G2011" s="54" t="s">
        <v>3086</v>
      </c>
      <c r="H2011" s="29" t="s">
        <v>6145</v>
      </c>
      <c r="I2011" s="42">
        <v>3</v>
      </c>
      <c r="J2011" s="54"/>
      <c r="K2011" s="54" t="s">
        <v>5533</v>
      </c>
      <c r="L2011" s="54"/>
      <c r="M2011" s="54"/>
      <c r="N2011" s="54" t="s">
        <v>3071</v>
      </c>
      <c r="O2011" s="31"/>
      <c r="P2011" s="31"/>
      <c r="Q2011" s="31"/>
      <c r="R2011" s="31"/>
      <c r="S2011" s="31"/>
      <c r="T2011" s="31"/>
      <c r="U2011" s="31"/>
      <c r="V2011" s="31"/>
    </row>
    <row r="2012" spans="1:22" s="29" customFormat="1" ht="115.2" x14ac:dyDescent="0.55000000000000004">
      <c r="A2012" s="28" t="s">
        <v>3706</v>
      </c>
      <c r="B2012" s="7" t="s">
        <v>6267</v>
      </c>
      <c r="C2012" s="54"/>
      <c r="D2012" s="54">
        <v>1964</v>
      </c>
      <c r="E2012" s="54"/>
      <c r="F2012" s="28" t="s">
        <v>4556</v>
      </c>
      <c r="G2012" s="54" t="s">
        <v>3086</v>
      </c>
      <c r="H2012" s="29" t="s">
        <v>6145</v>
      </c>
      <c r="I2012" s="42">
        <v>3</v>
      </c>
      <c r="J2012" s="54"/>
      <c r="K2012" s="54" t="s">
        <v>5538</v>
      </c>
      <c r="L2012" s="54">
        <v>0.3</v>
      </c>
      <c r="M2012" s="54"/>
      <c r="N2012" s="54" t="s">
        <v>3071</v>
      </c>
      <c r="O2012" s="34"/>
      <c r="P2012" s="31"/>
      <c r="Q2012" s="31"/>
      <c r="R2012" s="31"/>
      <c r="S2012" s="31"/>
      <c r="T2012" s="31"/>
      <c r="U2012" s="31"/>
      <c r="V2012" s="34"/>
    </row>
    <row r="2013" spans="1:22" s="29" customFormat="1" ht="72" x14ac:dyDescent="0.55000000000000004">
      <c r="A2013" s="28" t="s">
        <v>3151</v>
      </c>
      <c r="B2013" s="7" t="s">
        <v>7414</v>
      </c>
      <c r="C2013" s="54"/>
      <c r="D2013" s="54">
        <v>1964</v>
      </c>
      <c r="E2013" s="54" t="s">
        <v>3350</v>
      </c>
      <c r="F2013" s="28" t="s">
        <v>3362</v>
      </c>
      <c r="G2013" s="54" t="s">
        <v>3086</v>
      </c>
      <c r="H2013" s="29" t="s">
        <v>6145</v>
      </c>
      <c r="I2013" s="42">
        <v>3</v>
      </c>
      <c r="J2013" s="54"/>
      <c r="K2013" s="54"/>
      <c r="L2013" s="54"/>
      <c r="M2013" s="54"/>
      <c r="N2013" s="54" t="s">
        <v>3071</v>
      </c>
    </row>
    <row r="2014" spans="1:22" s="29" customFormat="1" ht="158.4" x14ac:dyDescent="0.55000000000000004">
      <c r="A2014" s="29" t="s">
        <v>430</v>
      </c>
      <c r="B2014" s="7" t="s">
        <v>7462</v>
      </c>
      <c r="C2014" s="54"/>
      <c r="D2014" s="54">
        <v>1964</v>
      </c>
      <c r="E2014" s="54">
        <v>1966</v>
      </c>
      <c r="F2014" s="28" t="s">
        <v>4881</v>
      </c>
      <c r="G2014" s="29" t="s">
        <v>1572</v>
      </c>
      <c r="H2014" s="29" t="s">
        <v>1573</v>
      </c>
      <c r="I2014" s="42">
        <v>2</v>
      </c>
      <c r="J2014" s="54"/>
      <c r="K2014" s="54" t="s">
        <v>5538</v>
      </c>
      <c r="L2014" s="54"/>
      <c r="M2014" s="54"/>
      <c r="N2014" s="54" t="s">
        <v>4882</v>
      </c>
    </row>
    <row r="2015" spans="1:22" s="29" customFormat="1" ht="86.4" x14ac:dyDescent="0.55000000000000004">
      <c r="A2015" s="28" t="s">
        <v>486</v>
      </c>
      <c r="B2015" s="7" t="s">
        <v>7602</v>
      </c>
      <c r="C2015" s="54"/>
      <c r="D2015" s="54">
        <v>1964</v>
      </c>
      <c r="E2015" s="54">
        <v>1969</v>
      </c>
      <c r="F2015" s="28" t="s">
        <v>5040</v>
      </c>
      <c r="G2015" s="29" t="s">
        <v>1891</v>
      </c>
      <c r="H2015" s="28" t="s">
        <v>1892</v>
      </c>
      <c r="I2015" s="42">
        <v>2</v>
      </c>
      <c r="J2015" s="54"/>
      <c r="K2015" s="54"/>
      <c r="L2015" s="54"/>
      <c r="M2015" s="54"/>
      <c r="N2015" s="54" t="s">
        <v>5184</v>
      </c>
    </row>
    <row r="2016" spans="1:22" s="29" customFormat="1" ht="100.8" x14ac:dyDescent="0.55000000000000004">
      <c r="A2016" s="28" t="s">
        <v>509</v>
      </c>
      <c r="B2016" s="7" t="s">
        <v>7655</v>
      </c>
      <c r="C2016" s="54"/>
      <c r="D2016" s="54">
        <v>1964</v>
      </c>
      <c r="E2016" s="54">
        <v>1965</v>
      </c>
      <c r="F2016" s="28" t="s">
        <v>1555</v>
      </c>
      <c r="G2016" s="29" t="s">
        <v>1556</v>
      </c>
      <c r="H2016" s="28" t="s">
        <v>1970</v>
      </c>
      <c r="I2016" s="42">
        <v>2</v>
      </c>
      <c r="J2016" s="54"/>
      <c r="K2016" s="54" t="s">
        <v>5538</v>
      </c>
      <c r="L2016" s="54"/>
      <c r="M2016" s="54"/>
      <c r="N2016" s="54" t="s">
        <v>1565</v>
      </c>
    </row>
    <row r="2017" spans="1:14" s="29" customFormat="1" ht="57.6" x14ac:dyDescent="0.55000000000000004">
      <c r="A2017" s="28" t="s">
        <v>597</v>
      </c>
      <c r="B2017" s="7" t="s">
        <v>7826</v>
      </c>
      <c r="C2017" s="54"/>
      <c r="D2017" s="54">
        <v>1964</v>
      </c>
      <c r="E2017" s="54"/>
      <c r="F2017" s="28" t="s">
        <v>2009</v>
      </c>
      <c r="G2017" s="29" t="s">
        <v>1556</v>
      </c>
      <c r="H2017" s="28" t="s">
        <v>1970</v>
      </c>
      <c r="I2017" s="42">
        <v>2</v>
      </c>
      <c r="J2017" s="54"/>
      <c r="K2017" s="54"/>
      <c r="L2017" s="54"/>
      <c r="M2017" s="54"/>
      <c r="N2017" s="54" t="s">
        <v>1565</v>
      </c>
    </row>
    <row r="2018" spans="1:14" s="29" customFormat="1" ht="100.8" x14ac:dyDescent="0.55000000000000004">
      <c r="A2018" s="28" t="s">
        <v>2867</v>
      </c>
      <c r="B2018" s="7" t="s">
        <v>7829</v>
      </c>
      <c r="C2018" s="54"/>
      <c r="D2018" s="54">
        <v>1964</v>
      </c>
      <c r="E2018" s="54"/>
      <c r="F2018" s="28" t="s">
        <v>1555</v>
      </c>
      <c r="G2018" s="29" t="s">
        <v>1556</v>
      </c>
      <c r="H2018" s="28" t="s">
        <v>1557</v>
      </c>
      <c r="I2018" s="42">
        <v>2</v>
      </c>
      <c r="J2018" s="54"/>
      <c r="K2018" s="54" t="s">
        <v>5538</v>
      </c>
      <c r="L2018" s="54"/>
      <c r="M2018" s="54"/>
      <c r="N2018" s="54" t="s">
        <v>1565</v>
      </c>
    </row>
    <row r="2019" spans="1:14" s="29" customFormat="1" ht="129.6" x14ac:dyDescent="0.55000000000000004">
      <c r="A2019" s="28" t="s">
        <v>629</v>
      </c>
      <c r="B2019" s="7" t="s">
        <v>7898</v>
      </c>
      <c r="C2019" s="54" t="s">
        <v>1487</v>
      </c>
      <c r="D2019" s="54">
        <v>1964</v>
      </c>
      <c r="E2019" s="54"/>
      <c r="F2019" s="28" t="s">
        <v>4887</v>
      </c>
      <c r="G2019" s="29" t="s">
        <v>1556</v>
      </c>
      <c r="H2019" s="28" t="s">
        <v>1557</v>
      </c>
      <c r="I2019" s="42">
        <v>2</v>
      </c>
      <c r="J2019" s="54"/>
      <c r="K2019" s="54" t="s">
        <v>5538</v>
      </c>
      <c r="L2019" s="54"/>
      <c r="M2019" s="54"/>
      <c r="N2019" s="54" t="s">
        <v>3020</v>
      </c>
    </row>
    <row r="2020" spans="1:14" s="29" customFormat="1" ht="115.2" x14ac:dyDescent="0.55000000000000004">
      <c r="A2020" s="28" t="s">
        <v>672</v>
      </c>
      <c r="B2020" s="7" t="s">
        <v>7979</v>
      </c>
      <c r="C2020" s="54"/>
      <c r="D2020" s="54">
        <v>1964</v>
      </c>
      <c r="E2020" s="54"/>
      <c r="F2020" s="28" t="s">
        <v>3028</v>
      </c>
      <c r="G2020" s="29" t="s">
        <v>1556</v>
      </c>
      <c r="H2020" s="28" t="s">
        <v>1970</v>
      </c>
      <c r="I2020" s="42">
        <v>2</v>
      </c>
      <c r="J2020" s="54"/>
      <c r="K2020" s="54" t="s">
        <v>5538</v>
      </c>
      <c r="L2020" s="54"/>
      <c r="M2020" s="54"/>
      <c r="N2020" s="54" t="s">
        <v>4941</v>
      </c>
    </row>
    <row r="2021" spans="1:14" s="29" customFormat="1" ht="86.4" x14ac:dyDescent="0.55000000000000004">
      <c r="A2021" s="28" t="s">
        <v>718</v>
      </c>
      <c r="B2021" s="7" t="s">
        <v>8073</v>
      </c>
      <c r="C2021" s="54"/>
      <c r="D2021" s="54">
        <v>1964</v>
      </c>
      <c r="E2021" s="54">
        <v>1969</v>
      </c>
      <c r="F2021" s="28" t="s">
        <v>2009</v>
      </c>
      <c r="G2021" s="29" t="s">
        <v>1572</v>
      </c>
      <c r="H2021" s="28" t="s">
        <v>1573</v>
      </c>
      <c r="I2021" s="42">
        <v>2</v>
      </c>
      <c r="J2021" s="54"/>
      <c r="K2021" s="54"/>
      <c r="L2021" s="54"/>
      <c r="M2021" s="54"/>
      <c r="N2021" s="54" t="s">
        <v>1565</v>
      </c>
    </row>
    <row r="2022" spans="1:14" s="29" customFormat="1" ht="115.2" x14ac:dyDescent="0.55000000000000004">
      <c r="A2022" s="29" t="s">
        <v>721</v>
      </c>
      <c r="B2022" s="7" t="s">
        <v>8078</v>
      </c>
      <c r="C2022" s="54"/>
      <c r="D2022" s="54">
        <v>1964</v>
      </c>
      <c r="E2022" s="54"/>
      <c r="F2022" s="28" t="s">
        <v>2249</v>
      </c>
      <c r="G2022" s="29" t="s">
        <v>1556</v>
      </c>
      <c r="H2022" s="29" t="s">
        <v>1970</v>
      </c>
      <c r="I2022" s="42">
        <v>2</v>
      </c>
      <c r="J2022" s="54"/>
      <c r="K2022" s="54" t="s">
        <v>5538</v>
      </c>
      <c r="L2022" s="54"/>
      <c r="M2022" s="54"/>
      <c r="N2022" s="54" t="s">
        <v>2250</v>
      </c>
    </row>
    <row r="2023" spans="1:14" s="29" customFormat="1" ht="115.2" x14ac:dyDescent="0.55000000000000004">
      <c r="A2023" s="28" t="s">
        <v>741</v>
      </c>
      <c r="B2023" s="7" t="s">
        <v>8116</v>
      </c>
      <c r="C2023" s="54"/>
      <c r="D2023" s="54">
        <v>1964</v>
      </c>
      <c r="E2023" s="54"/>
      <c r="F2023" s="28" t="s">
        <v>3028</v>
      </c>
      <c r="G2023" s="29" t="s">
        <v>1556</v>
      </c>
      <c r="H2023" s="28" t="s">
        <v>1557</v>
      </c>
      <c r="I2023" s="42">
        <v>2</v>
      </c>
      <c r="J2023" s="54"/>
      <c r="K2023" s="54" t="s">
        <v>5538</v>
      </c>
      <c r="L2023" s="54"/>
      <c r="M2023" s="54"/>
      <c r="N2023" s="54" t="s">
        <v>3020</v>
      </c>
    </row>
    <row r="2024" spans="1:14" s="29" customFormat="1" ht="57.6" x14ac:dyDescent="0.55000000000000004">
      <c r="A2024" s="28" t="s">
        <v>781</v>
      </c>
      <c r="B2024" s="7" t="s">
        <v>8184</v>
      </c>
      <c r="C2024" s="54" t="s">
        <v>2185</v>
      </c>
      <c r="D2024" s="54">
        <v>1964</v>
      </c>
      <c r="E2024" s="54">
        <v>1965</v>
      </c>
      <c r="F2024" s="28" t="s">
        <v>2009</v>
      </c>
      <c r="G2024" s="29" t="s">
        <v>1556</v>
      </c>
      <c r="H2024" s="28" t="s">
        <v>1970</v>
      </c>
      <c r="I2024" s="42">
        <v>2</v>
      </c>
      <c r="J2024" s="54"/>
      <c r="K2024" s="54"/>
      <c r="L2024" s="54"/>
      <c r="M2024" s="54"/>
      <c r="N2024" s="54" t="s">
        <v>2307</v>
      </c>
    </row>
    <row r="2025" spans="1:14" s="29" customFormat="1" ht="86.4" x14ac:dyDescent="0.55000000000000004">
      <c r="A2025" s="28" t="s">
        <v>787</v>
      </c>
      <c r="B2025" s="7" t="s">
        <v>8196</v>
      </c>
      <c r="C2025" s="54"/>
      <c r="D2025" s="54">
        <v>1964</v>
      </c>
      <c r="E2025" s="54">
        <v>1968</v>
      </c>
      <c r="F2025" s="28" t="s">
        <v>2009</v>
      </c>
      <c r="G2025" s="29" t="s">
        <v>1891</v>
      </c>
      <c r="H2025" s="28" t="s">
        <v>1892</v>
      </c>
      <c r="I2025" s="42">
        <v>2</v>
      </c>
      <c r="J2025" s="54"/>
      <c r="K2025" s="54"/>
      <c r="L2025" s="54"/>
      <c r="M2025" s="54"/>
      <c r="N2025" s="54" t="s">
        <v>1565</v>
      </c>
    </row>
    <row r="2026" spans="1:14" s="29" customFormat="1" ht="129.6" x14ac:dyDescent="0.55000000000000004">
      <c r="A2026" s="29" t="s">
        <v>791</v>
      </c>
      <c r="B2026" s="7" t="s">
        <v>8200</v>
      </c>
      <c r="C2026" s="54" t="s">
        <v>2005</v>
      </c>
      <c r="D2026" s="54">
        <v>1964</v>
      </c>
      <c r="E2026" s="54">
        <v>1966</v>
      </c>
      <c r="F2026" s="28" t="s">
        <v>4922</v>
      </c>
      <c r="G2026" s="29" t="s">
        <v>1572</v>
      </c>
      <c r="H2026" s="29" t="s">
        <v>2252</v>
      </c>
      <c r="I2026" s="42">
        <v>2</v>
      </c>
      <c r="J2026" s="54"/>
      <c r="K2026" s="54" t="s">
        <v>5538</v>
      </c>
      <c r="L2026" s="54"/>
      <c r="M2026" s="54"/>
      <c r="N2026" s="54" t="s">
        <v>4956</v>
      </c>
    </row>
    <row r="2027" spans="1:14" s="29" customFormat="1" ht="115.2" x14ac:dyDescent="0.55000000000000004">
      <c r="A2027" s="28" t="s">
        <v>844</v>
      </c>
      <c r="B2027" s="7" t="s">
        <v>8312</v>
      </c>
      <c r="C2027" s="54"/>
      <c r="D2027" s="54">
        <v>1964</v>
      </c>
      <c r="E2027" s="54">
        <v>1969</v>
      </c>
      <c r="F2027" s="28" t="s">
        <v>3028</v>
      </c>
      <c r="G2027" s="29" t="s">
        <v>1556</v>
      </c>
      <c r="H2027" s="28" t="s">
        <v>1970</v>
      </c>
      <c r="I2027" s="42">
        <v>2</v>
      </c>
      <c r="J2027" s="54"/>
      <c r="K2027" s="54" t="s">
        <v>5538</v>
      </c>
      <c r="L2027" s="54"/>
      <c r="M2027" s="54"/>
      <c r="N2027" s="54" t="s">
        <v>3020</v>
      </c>
    </row>
    <row r="2028" spans="1:14" s="29" customFormat="1" ht="86.4" x14ac:dyDescent="0.55000000000000004">
      <c r="A2028" s="28" t="s">
        <v>867</v>
      </c>
      <c r="B2028" s="7" t="s">
        <v>8356</v>
      </c>
      <c r="C2028" s="54"/>
      <c r="D2028" s="54">
        <v>1964</v>
      </c>
      <c r="E2028" s="54">
        <v>1967</v>
      </c>
      <c r="F2028" s="28" t="s">
        <v>2009</v>
      </c>
      <c r="G2028" s="29" t="s">
        <v>1572</v>
      </c>
      <c r="H2028" s="28" t="s">
        <v>2252</v>
      </c>
      <c r="I2028" s="42">
        <v>2</v>
      </c>
      <c r="J2028" s="54"/>
      <c r="K2028" s="54"/>
      <c r="L2028" s="54"/>
      <c r="M2028" s="54"/>
      <c r="N2028" s="54" t="s">
        <v>1565</v>
      </c>
    </row>
    <row r="2029" spans="1:14" s="29" customFormat="1" ht="115.2" x14ac:dyDescent="0.55000000000000004">
      <c r="A2029" s="28" t="s">
        <v>868</v>
      </c>
      <c r="B2029" s="7" t="s">
        <v>8358</v>
      </c>
      <c r="C2029" s="54"/>
      <c r="D2029" s="54">
        <v>1964</v>
      </c>
      <c r="E2029" s="54">
        <v>1966</v>
      </c>
      <c r="F2029" s="28" t="s">
        <v>1564</v>
      </c>
      <c r="G2029" s="29" t="s">
        <v>1891</v>
      </c>
      <c r="H2029" s="28" t="s">
        <v>1892</v>
      </c>
      <c r="I2029" s="42">
        <v>2</v>
      </c>
      <c r="J2029" s="54"/>
      <c r="K2029" s="54" t="s">
        <v>5538</v>
      </c>
      <c r="L2029" s="54"/>
      <c r="M2029" s="54"/>
      <c r="N2029" s="54" t="s">
        <v>1565</v>
      </c>
    </row>
    <row r="2030" spans="1:14" s="29" customFormat="1" ht="115.2" x14ac:dyDescent="0.55000000000000004">
      <c r="A2030" s="28" t="s">
        <v>870</v>
      </c>
      <c r="B2030" s="7" t="s">
        <v>8360</v>
      </c>
      <c r="C2030" s="54"/>
      <c r="D2030" s="54">
        <v>1964</v>
      </c>
      <c r="E2030" s="54">
        <v>1965</v>
      </c>
      <c r="F2030" s="28" t="s">
        <v>1564</v>
      </c>
      <c r="G2030" s="29" t="s">
        <v>1572</v>
      </c>
      <c r="H2030" s="28" t="s">
        <v>2252</v>
      </c>
      <c r="I2030" s="42">
        <v>2</v>
      </c>
      <c r="J2030" s="54"/>
      <c r="K2030" s="54" t="s">
        <v>5538</v>
      </c>
      <c r="L2030" s="54"/>
      <c r="M2030" s="54"/>
      <c r="N2030" s="54" t="s">
        <v>1565</v>
      </c>
    </row>
    <row r="2031" spans="1:14" s="29" customFormat="1" ht="57.6" x14ac:dyDescent="0.55000000000000004">
      <c r="A2031" s="28" t="s">
        <v>878</v>
      </c>
      <c r="B2031" s="7" t="s">
        <v>8377</v>
      </c>
      <c r="C2031" s="54"/>
      <c r="D2031" s="54">
        <v>1964</v>
      </c>
      <c r="E2031" s="54"/>
      <c r="F2031" s="28" t="s">
        <v>2009</v>
      </c>
      <c r="G2031" s="29" t="s">
        <v>1556</v>
      </c>
      <c r="H2031" s="28" t="s">
        <v>1970</v>
      </c>
      <c r="I2031" s="42">
        <v>2</v>
      </c>
      <c r="J2031" s="54"/>
      <c r="K2031" s="54"/>
      <c r="L2031" s="54"/>
      <c r="M2031" s="54"/>
      <c r="N2031" s="54" t="s">
        <v>1565</v>
      </c>
    </row>
    <row r="2032" spans="1:14" s="29" customFormat="1" ht="86.4" x14ac:dyDescent="0.55000000000000004">
      <c r="A2032" s="28" t="s">
        <v>939</v>
      </c>
      <c r="B2032" s="7" t="s">
        <v>8505</v>
      </c>
      <c r="C2032" s="54"/>
      <c r="D2032" s="54">
        <v>1964</v>
      </c>
      <c r="E2032" s="54">
        <v>1966</v>
      </c>
      <c r="F2032" s="28" t="s">
        <v>2009</v>
      </c>
      <c r="G2032" s="29" t="s">
        <v>1572</v>
      </c>
      <c r="H2032" s="28" t="s">
        <v>2252</v>
      </c>
      <c r="I2032" s="42">
        <v>2</v>
      </c>
      <c r="J2032" s="54"/>
      <c r="K2032" s="54"/>
      <c r="L2032" s="54"/>
      <c r="M2032" s="54"/>
      <c r="N2032" s="54" t="s">
        <v>1565</v>
      </c>
    </row>
    <row r="2033" spans="1:16379" s="29" customFormat="1" ht="129.6" x14ac:dyDescent="0.55000000000000004">
      <c r="A2033" s="28" t="s">
        <v>982</v>
      </c>
      <c r="B2033" s="7" t="s">
        <v>8581</v>
      </c>
      <c r="C2033" s="54"/>
      <c r="D2033" s="54">
        <v>1964</v>
      </c>
      <c r="E2033" s="54"/>
      <c r="F2033" s="28" t="s">
        <v>4887</v>
      </c>
      <c r="G2033" s="29" t="s">
        <v>1572</v>
      </c>
      <c r="H2033" s="28" t="s">
        <v>2252</v>
      </c>
      <c r="I2033" s="42">
        <v>2</v>
      </c>
      <c r="J2033" s="54"/>
      <c r="K2033" s="54" t="s">
        <v>5538</v>
      </c>
      <c r="L2033" s="54"/>
      <c r="M2033" s="54"/>
      <c r="N2033" s="54" t="s">
        <v>3020</v>
      </c>
    </row>
    <row r="2034" spans="1:16379" s="29" customFormat="1" ht="86.4" x14ac:dyDescent="0.55000000000000004">
      <c r="A2034" s="28" t="s">
        <v>992</v>
      </c>
      <c r="B2034" s="7" t="s">
        <v>8618</v>
      </c>
      <c r="C2034" s="54"/>
      <c r="D2034" s="54">
        <v>1964</v>
      </c>
      <c r="E2034" s="54"/>
      <c r="F2034" s="28" t="s">
        <v>2009</v>
      </c>
      <c r="G2034" s="29" t="s">
        <v>1891</v>
      </c>
      <c r="H2034" s="28" t="s">
        <v>1892</v>
      </c>
      <c r="I2034" s="42">
        <v>2</v>
      </c>
      <c r="J2034" s="54"/>
      <c r="K2034" s="54"/>
      <c r="L2034" s="54"/>
      <c r="M2034" s="54"/>
      <c r="N2034" s="54" t="s">
        <v>2526</v>
      </c>
    </row>
    <row r="2035" spans="1:16379" s="29" customFormat="1" ht="86.4" x14ac:dyDescent="0.55000000000000004">
      <c r="A2035" s="28" t="s">
        <v>2527</v>
      </c>
      <c r="B2035" s="7" t="s">
        <v>8621</v>
      </c>
      <c r="C2035" s="54"/>
      <c r="D2035" s="54">
        <v>1964</v>
      </c>
      <c r="E2035" s="54"/>
      <c r="F2035" s="28" t="s">
        <v>2009</v>
      </c>
      <c r="G2035" s="29" t="s">
        <v>1572</v>
      </c>
      <c r="H2035" s="28" t="s">
        <v>2252</v>
      </c>
      <c r="I2035" s="42">
        <v>2</v>
      </c>
      <c r="J2035" s="54"/>
      <c r="K2035" s="54"/>
      <c r="L2035" s="54"/>
      <c r="M2035" s="54"/>
      <c r="N2035" s="54" t="s">
        <v>1565</v>
      </c>
    </row>
    <row r="2036" spans="1:16379" s="29" customFormat="1" ht="86.4" x14ac:dyDescent="0.55000000000000004">
      <c r="A2036" s="29" t="s">
        <v>993</v>
      </c>
      <c r="B2036" s="7" t="s">
        <v>8623</v>
      </c>
      <c r="C2036" s="54" t="s">
        <v>2529</v>
      </c>
      <c r="D2036" s="54">
        <v>1964</v>
      </c>
      <c r="E2036" s="54">
        <v>1966</v>
      </c>
      <c r="F2036" s="28" t="s">
        <v>2941</v>
      </c>
      <c r="G2036" s="29" t="s">
        <v>1891</v>
      </c>
      <c r="H2036" s="29" t="s">
        <v>1892</v>
      </c>
      <c r="I2036" s="42">
        <v>2</v>
      </c>
      <c r="J2036" s="54"/>
      <c r="K2036" s="54"/>
      <c r="L2036" s="54">
        <v>2</v>
      </c>
      <c r="M2036" s="54">
        <v>6</v>
      </c>
      <c r="N2036" s="54" t="s">
        <v>2528</v>
      </c>
    </row>
    <row r="2037" spans="1:16379" s="29" customFormat="1" ht="100.8" x14ac:dyDescent="0.55000000000000004">
      <c r="A2037" s="28" t="s">
        <v>1080</v>
      </c>
      <c r="B2037" s="7" t="s">
        <v>8781</v>
      </c>
      <c r="C2037" s="54"/>
      <c r="D2037" s="54">
        <v>1964</v>
      </c>
      <c r="E2037" s="54">
        <v>1965</v>
      </c>
      <c r="F2037" s="28" t="s">
        <v>5040</v>
      </c>
      <c r="G2037" s="29" t="s">
        <v>1891</v>
      </c>
      <c r="H2037" s="28" t="s">
        <v>1892</v>
      </c>
      <c r="I2037" s="42">
        <v>2</v>
      </c>
      <c r="J2037" s="54"/>
      <c r="K2037" s="54"/>
      <c r="L2037" s="54">
        <v>6</v>
      </c>
      <c r="M2037" s="54"/>
      <c r="N2037" s="54" t="s">
        <v>5199</v>
      </c>
    </row>
    <row r="2038" spans="1:16379" s="29" customFormat="1" ht="115.2" x14ac:dyDescent="0.55000000000000004">
      <c r="A2038" s="28" t="s">
        <v>411</v>
      </c>
      <c r="B2038" s="7" t="s">
        <v>7433</v>
      </c>
      <c r="C2038" s="54"/>
      <c r="D2038" s="54">
        <v>1965</v>
      </c>
      <c r="E2038" s="54"/>
      <c r="F2038" s="28" t="s">
        <v>4873</v>
      </c>
      <c r="G2038" s="54" t="s">
        <v>1572</v>
      </c>
      <c r="H2038" s="28" t="s">
        <v>1573</v>
      </c>
      <c r="I2038" s="42">
        <v>3</v>
      </c>
      <c r="J2038" s="54"/>
      <c r="K2038" s="54" t="s">
        <v>5538</v>
      </c>
      <c r="L2038" s="54"/>
      <c r="M2038" s="54"/>
      <c r="N2038" s="54" t="s">
        <v>5141</v>
      </c>
    </row>
    <row r="2039" spans="1:16379" s="29" customFormat="1" ht="100.8" x14ac:dyDescent="0.55000000000000004">
      <c r="A2039" s="29" t="s">
        <v>447</v>
      </c>
      <c r="B2039" s="7" t="s">
        <v>7510</v>
      </c>
      <c r="C2039" s="54"/>
      <c r="D2039" s="54">
        <v>1965</v>
      </c>
      <c r="E2039" s="54">
        <v>1966</v>
      </c>
      <c r="F2039" s="28" t="s">
        <v>1936</v>
      </c>
      <c r="G2039" s="29" t="s">
        <v>1572</v>
      </c>
      <c r="H2039" s="29" t="s">
        <v>1573</v>
      </c>
      <c r="I2039" s="42">
        <v>2</v>
      </c>
      <c r="J2039" s="54"/>
      <c r="K2039" s="54" t="s">
        <v>5538</v>
      </c>
      <c r="L2039" s="54">
        <v>4</v>
      </c>
      <c r="M2039" s="54"/>
      <c r="N2039" s="54" t="s">
        <v>1937</v>
      </c>
    </row>
    <row r="2040" spans="1:16379" s="29" customFormat="1" ht="86.4" x14ac:dyDescent="0.55000000000000004">
      <c r="A2040" s="29" t="s">
        <v>510</v>
      </c>
      <c r="B2040" s="7" t="s">
        <v>7661</v>
      </c>
      <c r="C2040" s="54"/>
      <c r="D2040" s="54">
        <v>1965</v>
      </c>
      <c r="E2040" s="54">
        <v>1969</v>
      </c>
      <c r="F2040" s="28" t="s">
        <v>5200</v>
      </c>
      <c r="G2040" s="29" t="s">
        <v>1891</v>
      </c>
      <c r="H2040" s="29" t="s">
        <v>1892</v>
      </c>
      <c r="I2040" s="42">
        <v>2</v>
      </c>
      <c r="J2040" s="54"/>
      <c r="K2040" s="54" t="s">
        <v>5538</v>
      </c>
      <c r="L2040" s="54"/>
      <c r="M2040" s="54"/>
      <c r="N2040" s="54" t="s">
        <v>5201</v>
      </c>
    </row>
    <row r="2041" spans="1:16379" s="29" customFormat="1" ht="57.6" x14ac:dyDescent="0.55000000000000004">
      <c r="A2041" s="28" t="s">
        <v>529</v>
      </c>
      <c r="B2041" s="7" t="s">
        <v>7693</v>
      </c>
      <c r="C2041" s="54"/>
      <c r="D2041" s="54">
        <v>1965</v>
      </c>
      <c r="E2041" s="54"/>
      <c r="F2041" s="28" t="s">
        <v>3051</v>
      </c>
      <c r="G2041" s="29" t="s">
        <v>1556</v>
      </c>
      <c r="H2041" s="28" t="s">
        <v>1970</v>
      </c>
      <c r="I2041" s="42">
        <v>2</v>
      </c>
      <c r="J2041" s="54"/>
      <c r="K2041" s="54"/>
      <c r="L2041" s="54"/>
      <c r="M2041" s="54"/>
      <c r="N2041" s="54" t="s">
        <v>3020</v>
      </c>
    </row>
    <row r="2042" spans="1:16379" s="29" customFormat="1" ht="57.6" x14ac:dyDescent="0.55000000000000004">
      <c r="A2042" s="28" t="s">
        <v>665</v>
      </c>
      <c r="B2042" s="7" t="s">
        <v>7965</v>
      </c>
      <c r="C2042" s="54"/>
      <c r="D2042" s="54">
        <v>1965</v>
      </c>
      <c r="E2042" s="54"/>
      <c r="F2042" s="28" t="s">
        <v>6158</v>
      </c>
      <c r="H2042" s="28"/>
      <c r="I2042" s="42">
        <v>3</v>
      </c>
      <c r="J2042" s="54"/>
      <c r="K2042" s="54"/>
      <c r="L2042" s="54"/>
      <c r="M2042" s="54"/>
      <c r="N2042" s="54" t="s">
        <v>1329</v>
      </c>
    </row>
    <row r="2043" spans="1:16379" s="29" customFormat="1" ht="28.8" x14ac:dyDescent="0.55000000000000004">
      <c r="A2043" s="29" t="s">
        <v>716</v>
      </c>
      <c r="B2043" s="7" t="s">
        <v>8070</v>
      </c>
      <c r="C2043" s="54" t="s">
        <v>2243</v>
      </c>
      <c r="D2043" s="54">
        <v>1965</v>
      </c>
      <c r="E2043" s="54"/>
      <c r="F2043" s="28" t="s">
        <v>1872</v>
      </c>
      <c r="I2043" s="42">
        <v>3</v>
      </c>
      <c r="J2043" s="54"/>
      <c r="K2043" s="54"/>
      <c r="L2043" s="54"/>
      <c r="M2043" s="54"/>
      <c r="N2043" s="54" t="s">
        <v>1873</v>
      </c>
    </row>
    <row r="2044" spans="1:16379" s="29" customFormat="1" ht="43.2" x14ac:dyDescent="0.55000000000000004">
      <c r="A2044" s="29" t="s">
        <v>776</v>
      </c>
      <c r="B2044" s="7" t="s">
        <v>8178</v>
      </c>
      <c r="C2044" s="54"/>
      <c r="D2044" s="54">
        <v>1965</v>
      </c>
      <c r="E2044" s="54">
        <v>1970</v>
      </c>
      <c r="F2044" s="28" t="s">
        <v>4952</v>
      </c>
      <c r="G2044" s="29" t="s">
        <v>4689</v>
      </c>
      <c r="H2044" s="29" t="s">
        <v>4690</v>
      </c>
      <c r="I2044" s="42">
        <v>3</v>
      </c>
      <c r="J2044" s="54"/>
      <c r="K2044" s="54"/>
      <c r="L2044" s="54"/>
      <c r="M2044" s="54"/>
      <c r="N2044" s="54" t="s">
        <v>4953</v>
      </c>
    </row>
    <row r="2045" spans="1:16379" s="29" customFormat="1" ht="57.6" x14ac:dyDescent="0.55000000000000004">
      <c r="A2045" s="28" t="s">
        <v>783</v>
      </c>
      <c r="B2045" s="7" t="s">
        <v>8188</v>
      </c>
      <c r="C2045" s="54"/>
      <c r="D2045" s="54">
        <v>1965</v>
      </c>
      <c r="E2045" s="54"/>
      <c r="F2045" s="28" t="s">
        <v>5193</v>
      </c>
      <c r="G2045" s="29" t="s">
        <v>1556</v>
      </c>
      <c r="H2045" s="28" t="s">
        <v>1970</v>
      </c>
      <c r="I2045" s="42">
        <v>2</v>
      </c>
      <c r="J2045" s="54"/>
      <c r="K2045" s="54"/>
      <c r="L2045" s="54"/>
      <c r="M2045" s="54"/>
      <c r="N2045" s="54" t="s">
        <v>5194</v>
      </c>
    </row>
    <row r="2046" spans="1:16379" s="29" customFormat="1" ht="43.2" x14ac:dyDescent="0.55000000000000004">
      <c r="A2046" s="28" t="s">
        <v>794</v>
      </c>
      <c r="B2046" s="7" t="s">
        <v>8207</v>
      </c>
      <c r="C2046" s="54" t="s">
        <v>1487</v>
      </c>
      <c r="D2046" s="54">
        <v>1965</v>
      </c>
      <c r="E2046" s="54">
        <v>1966</v>
      </c>
      <c r="F2046" s="28" t="s">
        <v>2320</v>
      </c>
      <c r="H2046" s="28"/>
      <c r="I2046" s="42">
        <v>3</v>
      </c>
      <c r="J2046" s="54"/>
      <c r="K2046" s="54" t="s">
        <v>5538</v>
      </c>
      <c r="L2046" s="54"/>
      <c r="M2046" s="54"/>
      <c r="N2046" s="54" t="s">
        <v>1455</v>
      </c>
    </row>
    <row r="2047" spans="1:16379" s="29" customFormat="1" ht="158.4" x14ac:dyDescent="0.55000000000000004">
      <c r="A2047" s="23" t="s">
        <v>2808</v>
      </c>
      <c r="B2047" s="7" t="s">
        <v>8257</v>
      </c>
      <c r="C2047" s="54"/>
      <c r="D2047" s="54">
        <v>1965</v>
      </c>
      <c r="E2047" s="54">
        <v>1967</v>
      </c>
      <c r="F2047" s="28" t="s">
        <v>6138</v>
      </c>
      <c r="G2047" s="29" t="s">
        <v>1562</v>
      </c>
      <c r="H2047" s="29" t="s">
        <v>6139</v>
      </c>
      <c r="I2047" s="42" t="s">
        <v>6169</v>
      </c>
      <c r="J2047" s="43"/>
      <c r="K2047" s="43" t="s">
        <v>5538</v>
      </c>
      <c r="L2047" s="43"/>
      <c r="M2047" s="54"/>
      <c r="N2047" s="43" t="s">
        <v>3039</v>
      </c>
      <c r="O2047" s="51"/>
      <c r="P2047" s="51"/>
      <c r="Q2047" s="51"/>
      <c r="R2047" s="51"/>
      <c r="S2047" s="51"/>
      <c r="T2047" s="51"/>
      <c r="U2047" s="51"/>
      <c r="V2047" s="51"/>
      <c r="W2047" s="51"/>
      <c r="X2047" s="51"/>
      <c r="Y2047" s="51"/>
      <c r="Z2047" s="51"/>
      <c r="AA2047" s="52"/>
      <c r="AB2047" s="50"/>
      <c r="AC2047" s="50"/>
      <c r="AD2047" s="50"/>
      <c r="AE2047" s="50"/>
    </row>
    <row r="2048" spans="1:16379" s="27" customFormat="1" ht="129.6" x14ac:dyDescent="0.55000000000000004">
      <c r="A2048" s="29" t="s">
        <v>866</v>
      </c>
      <c r="B2048" s="7" t="s">
        <v>8353</v>
      </c>
      <c r="C2048" s="54"/>
      <c r="D2048" s="54">
        <v>1965</v>
      </c>
      <c r="E2048" s="54">
        <v>1966</v>
      </c>
      <c r="F2048" s="28" t="s">
        <v>4980</v>
      </c>
      <c r="G2048" s="29" t="s">
        <v>1891</v>
      </c>
      <c r="H2048" s="29" t="s">
        <v>1892</v>
      </c>
      <c r="I2048" s="42">
        <v>2</v>
      </c>
      <c r="J2048" s="54"/>
      <c r="K2048" s="54" t="s">
        <v>5538</v>
      </c>
      <c r="L2048" s="54">
        <v>0.47499999999999998</v>
      </c>
      <c r="M2048" s="54"/>
      <c r="N2048" s="54" t="s">
        <v>5146</v>
      </c>
      <c r="O2048" s="29"/>
      <c r="P2048" s="29"/>
      <c r="Q2048" s="29"/>
      <c r="R2048" s="29"/>
      <c r="S2048" s="29"/>
      <c r="T2048" s="29"/>
      <c r="U2048" s="29"/>
      <c r="V2048" s="29"/>
      <c r="W2048" s="29"/>
      <c r="X2048" s="29"/>
      <c r="Y2048" s="29"/>
      <c r="Z2048" s="29"/>
      <c r="AA2048" s="29"/>
      <c r="AB2048" s="29"/>
      <c r="AC2048" s="29"/>
      <c r="AD2048" s="29"/>
      <c r="AE2048" s="29"/>
      <c r="AF2048" s="29"/>
      <c r="AG2048" s="29"/>
      <c r="AH2048" s="29"/>
      <c r="AI2048" s="29"/>
      <c r="AJ2048" s="29"/>
      <c r="AK2048" s="29"/>
      <c r="AL2048" s="29"/>
      <c r="AM2048" s="29"/>
      <c r="AN2048" s="29"/>
      <c r="AO2048" s="29"/>
      <c r="AP2048" s="29"/>
      <c r="AQ2048" s="29"/>
      <c r="AR2048" s="29"/>
      <c r="AS2048" s="29"/>
      <c r="AT2048" s="29"/>
      <c r="AU2048" s="29"/>
      <c r="AV2048" s="29"/>
      <c r="AW2048" s="29"/>
      <c r="AX2048" s="29"/>
      <c r="AY2048" s="29"/>
      <c r="AZ2048" s="29"/>
      <c r="BA2048" s="29"/>
      <c r="BB2048" s="29"/>
      <c r="BC2048" s="29"/>
      <c r="BD2048" s="29"/>
      <c r="BE2048" s="29"/>
      <c r="BF2048" s="29"/>
      <c r="BG2048" s="29"/>
      <c r="BH2048" s="29"/>
      <c r="BI2048" s="29"/>
      <c r="BJ2048" s="29"/>
      <c r="BK2048" s="29"/>
      <c r="BL2048" s="29"/>
      <c r="BM2048" s="29"/>
      <c r="BN2048" s="29"/>
      <c r="BO2048" s="29"/>
      <c r="BP2048" s="29"/>
      <c r="BQ2048" s="29"/>
      <c r="BR2048" s="29"/>
      <c r="BS2048" s="29"/>
      <c r="BT2048" s="29"/>
      <c r="BU2048" s="29"/>
      <c r="BV2048" s="29"/>
      <c r="BW2048" s="29"/>
      <c r="BX2048" s="29"/>
      <c r="BY2048" s="29"/>
      <c r="BZ2048" s="29"/>
      <c r="CA2048" s="29"/>
      <c r="CB2048" s="29"/>
      <c r="CC2048" s="29"/>
      <c r="CD2048" s="29"/>
      <c r="CE2048" s="29"/>
      <c r="CF2048" s="29"/>
      <c r="CG2048" s="29"/>
      <c r="CH2048" s="29"/>
      <c r="CI2048" s="29"/>
      <c r="CJ2048" s="29"/>
      <c r="CK2048" s="29"/>
      <c r="CL2048" s="29"/>
      <c r="CM2048" s="29"/>
      <c r="CN2048" s="29"/>
      <c r="CO2048" s="29"/>
      <c r="CP2048" s="29"/>
      <c r="CQ2048" s="29"/>
      <c r="CR2048" s="29"/>
      <c r="CS2048" s="29"/>
      <c r="CT2048" s="29"/>
      <c r="CU2048" s="29"/>
      <c r="CV2048" s="29"/>
      <c r="CW2048" s="29"/>
      <c r="CX2048" s="29"/>
      <c r="CY2048" s="29"/>
      <c r="CZ2048" s="29"/>
      <c r="DA2048" s="29"/>
      <c r="DB2048" s="29"/>
      <c r="DC2048" s="29"/>
      <c r="DD2048" s="29"/>
      <c r="DE2048" s="29"/>
      <c r="DF2048" s="29"/>
      <c r="DG2048" s="29"/>
      <c r="DH2048" s="29"/>
      <c r="DI2048" s="29"/>
      <c r="DJ2048" s="29"/>
      <c r="DK2048" s="29"/>
      <c r="DL2048" s="29"/>
      <c r="DM2048" s="29"/>
      <c r="DN2048" s="29"/>
      <c r="DO2048" s="29"/>
      <c r="DP2048" s="29"/>
      <c r="DQ2048" s="29"/>
      <c r="DR2048" s="29"/>
      <c r="DS2048" s="29"/>
      <c r="DT2048" s="29"/>
      <c r="DU2048" s="29"/>
      <c r="DV2048" s="29"/>
      <c r="DW2048" s="29"/>
      <c r="DX2048" s="29"/>
      <c r="DY2048" s="29"/>
      <c r="DZ2048" s="29"/>
      <c r="EA2048" s="29"/>
      <c r="EB2048" s="29"/>
      <c r="EC2048" s="29"/>
      <c r="ED2048" s="29"/>
      <c r="EE2048" s="29"/>
      <c r="EF2048" s="29"/>
      <c r="EG2048" s="29"/>
      <c r="EH2048" s="29"/>
      <c r="EI2048" s="29"/>
      <c r="EJ2048" s="29"/>
      <c r="EK2048" s="29"/>
      <c r="EL2048" s="29"/>
      <c r="EM2048" s="29"/>
      <c r="EN2048" s="29"/>
      <c r="EO2048" s="29"/>
      <c r="EP2048" s="29"/>
      <c r="EQ2048" s="29"/>
      <c r="ER2048" s="29"/>
      <c r="ES2048" s="29"/>
      <c r="ET2048" s="29"/>
      <c r="EU2048" s="29"/>
      <c r="EV2048" s="29"/>
      <c r="EW2048" s="29"/>
      <c r="EX2048" s="29"/>
      <c r="EY2048" s="29"/>
      <c r="EZ2048" s="29"/>
      <c r="FA2048" s="29"/>
      <c r="FB2048" s="29"/>
      <c r="FC2048" s="29"/>
      <c r="FD2048" s="29"/>
      <c r="FE2048" s="29"/>
      <c r="FF2048" s="29"/>
      <c r="FG2048" s="29"/>
      <c r="FH2048" s="29"/>
      <c r="FI2048" s="29"/>
      <c r="FJ2048" s="29"/>
      <c r="FK2048" s="29"/>
      <c r="FL2048" s="29"/>
      <c r="FM2048" s="29"/>
      <c r="FN2048" s="29"/>
      <c r="FO2048" s="29"/>
      <c r="FP2048" s="29"/>
      <c r="FQ2048" s="29"/>
      <c r="FR2048" s="29"/>
      <c r="FS2048" s="29"/>
      <c r="FT2048" s="29"/>
      <c r="FU2048" s="29"/>
      <c r="FV2048" s="29"/>
      <c r="FW2048" s="29"/>
      <c r="FX2048" s="29"/>
      <c r="FY2048" s="29"/>
      <c r="FZ2048" s="29"/>
      <c r="GA2048" s="29"/>
      <c r="GB2048" s="29"/>
      <c r="GC2048" s="29"/>
      <c r="GD2048" s="29"/>
      <c r="GE2048" s="29"/>
      <c r="GF2048" s="29"/>
      <c r="GG2048" s="29"/>
      <c r="GH2048" s="29"/>
      <c r="GI2048" s="29"/>
      <c r="GJ2048" s="29"/>
      <c r="GK2048" s="29"/>
      <c r="GL2048" s="29"/>
      <c r="GM2048" s="29"/>
      <c r="GN2048" s="29"/>
      <c r="GO2048" s="29"/>
      <c r="GP2048" s="29"/>
      <c r="GQ2048" s="29"/>
      <c r="GR2048" s="29"/>
      <c r="GS2048" s="29"/>
      <c r="GT2048" s="29"/>
      <c r="GU2048" s="29"/>
      <c r="GV2048" s="29"/>
      <c r="GW2048" s="29"/>
      <c r="GX2048" s="29"/>
      <c r="GY2048" s="29"/>
      <c r="GZ2048" s="29"/>
      <c r="HA2048" s="29"/>
      <c r="HB2048" s="29"/>
      <c r="HC2048" s="29"/>
      <c r="HD2048" s="29"/>
      <c r="HE2048" s="29"/>
      <c r="HF2048" s="29"/>
      <c r="HG2048" s="29"/>
      <c r="HH2048" s="29"/>
      <c r="HI2048" s="29"/>
      <c r="HJ2048" s="29"/>
      <c r="HK2048" s="29"/>
      <c r="HL2048" s="29"/>
      <c r="HM2048" s="29"/>
      <c r="HN2048" s="29"/>
      <c r="HO2048" s="29"/>
      <c r="HP2048" s="29"/>
      <c r="HQ2048" s="29"/>
      <c r="HR2048" s="29"/>
      <c r="HS2048" s="29"/>
      <c r="HT2048" s="29"/>
      <c r="HU2048" s="29"/>
      <c r="HV2048" s="29"/>
      <c r="HW2048" s="29"/>
      <c r="HX2048" s="29"/>
      <c r="HY2048" s="29"/>
      <c r="HZ2048" s="29"/>
      <c r="IA2048" s="29"/>
      <c r="IB2048" s="29"/>
      <c r="IC2048" s="29"/>
      <c r="ID2048" s="29"/>
      <c r="IE2048" s="29"/>
      <c r="IF2048" s="29"/>
      <c r="IG2048" s="29"/>
      <c r="IH2048" s="29"/>
      <c r="II2048" s="29"/>
      <c r="IJ2048" s="29"/>
      <c r="IK2048" s="29"/>
      <c r="IL2048" s="29"/>
      <c r="IM2048" s="29"/>
      <c r="IN2048" s="29"/>
      <c r="IO2048" s="29"/>
      <c r="IP2048" s="29"/>
      <c r="IQ2048" s="29"/>
      <c r="IR2048" s="29"/>
      <c r="IS2048" s="29"/>
      <c r="IT2048" s="29"/>
      <c r="IU2048" s="29"/>
      <c r="IV2048" s="29"/>
      <c r="IW2048" s="29"/>
      <c r="IX2048" s="29"/>
      <c r="IY2048" s="29"/>
      <c r="IZ2048" s="29"/>
      <c r="JA2048" s="29"/>
      <c r="JB2048" s="29"/>
      <c r="JC2048" s="29"/>
      <c r="JD2048" s="29"/>
      <c r="JE2048" s="29"/>
      <c r="JF2048" s="29"/>
      <c r="JG2048" s="29"/>
      <c r="JH2048" s="29"/>
      <c r="JI2048" s="29"/>
      <c r="JJ2048" s="29"/>
      <c r="JK2048" s="29"/>
      <c r="JL2048" s="29"/>
      <c r="JM2048" s="29"/>
      <c r="JN2048" s="29"/>
      <c r="JO2048" s="29"/>
      <c r="JP2048" s="29"/>
      <c r="JQ2048" s="29"/>
      <c r="JR2048" s="29"/>
      <c r="JS2048" s="29"/>
      <c r="JT2048" s="29"/>
      <c r="JU2048" s="29"/>
      <c r="JV2048" s="29"/>
      <c r="JW2048" s="29"/>
      <c r="JX2048" s="29"/>
      <c r="JY2048" s="29"/>
      <c r="JZ2048" s="29"/>
      <c r="KA2048" s="29"/>
      <c r="KB2048" s="29"/>
      <c r="KC2048" s="29"/>
      <c r="KD2048" s="29"/>
      <c r="KE2048" s="29"/>
      <c r="KF2048" s="29"/>
      <c r="KG2048" s="29"/>
      <c r="KH2048" s="29"/>
      <c r="KI2048" s="29"/>
      <c r="KJ2048" s="29"/>
      <c r="KK2048" s="29"/>
      <c r="KL2048" s="29"/>
      <c r="KM2048" s="29"/>
      <c r="KN2048" s="29"/>
      <c r="KO2048" s="29"/>
      <c r="KP2048" s="29"/>
      <c r="KQ2048" s="29"/>
      <c r="KR2048" s="29"/>
      <c r="KS2048" s="29"/>
      <c r="KT2048" s="29"/>
      <c r="KU2048" s="29"/>
      <c r="KV2048" s="29"/>
      <c r="KW2048" s="29"/>
      <c r="KX2048" s="29"/>
      <c r="KY2048" s="29"/>
      <c r="KZ2048" s="29"/>
      <c r="LA2048" s="29"/>
      <c r="LB2048" s="29"/>
      <c r="LC2048" s="29"/>
      <c r="LD2048" s="29"/>
      <c r="LE2048" s="29"/>
      <c r="LF2048" s="29"/>
      <c r="LG2048" s="29"/>
      <c r="LH2048" s="29"/>
      <c r="LI2048" s="29"/>
      <c r="LJ2048" s="29"/>
      <c r="LK2048" s="29"/>
      <c r="LL2048" s="29"/>
      <c r="LM2048" s="29"/>
      <c r="LN2048" s="29"/>
      <c r="LO2048" s="29"/>
      <c r="LP2048" s="29"/>
      <c r="LQ2048" s="29"/>
      <c r="LR2048" s="29"/>
      <c r="LS2048" s="29"/>
      <c r="LT2048" s="29"/>
      <c r="LU2048" s="29"/>
      <c r="LV2048" s="29"/>
      <c r="LW2048" s="29"/>
      <c r="LX2048" s="29"/>
      <c r="LY2048" s="29"/>
      <c r="LZ2048" s="29"/>
      <c r="MA2048" s="29"/>
      <c r="MB2048" s="29"/>
      <c r="MC2048" s="29"/>
      <c r="MD2048" s="29"/>
      <c r="ME2048" s="29"/>
      <c r="MF2048" s="29"/>
      <c r="MG2048" s="29"/>
      <c r="MH2048" s="29"/>
      <c r="MI2048" s="29"/>
      <c r="MJ2048" s="29"/>
      <c r="MK2048" s="29"/>
      <c r="ML2048" s="29"/>
      <c r="MM2048" s="29"/>
      <c r="MN2048" s="29"/>
      <c r="MO2048" s="29"/>
      <c r="MP2048" s="29"/>
      <c r="MQ2048" s="29"/>
      <c r="MR2048" s="29"/>
      <c r="MS2048" s="29"/>
      <c r="MT2048" s="29"/>
      <c r="MU2048" s="29"/>
      <c r="MV2048" s="29"/>
      <c r="MW2048" s="29"/>
      <c r="MX2048" s="29"/>
      <c r="MY2048" s="29"/>
      <c r="MZ2048" s="29"/>
      <c r="NA2048" s="29"/>
      <c r="NB2048" s="29"/>
      <c r="NC2048" s="29"/>
      <c r="ND2048" s="29"/>
      <c r="NE2048" s="29"/>
      <c r="NF2048" s="29"/>
      <c r="NG2048" s="29"/>
      <c r="NH2048" s="29"/>
      <c r="NI2048" s="29"/>
      <c r="NJ2048" s="29"/>
      <c r="NK2048" s="29"/>
      <c r="NL2048" s="29"/>
      <c r="NM2048" s="29"/>
      <c r="NN2048" s="29"/>
      <c r="NO2048" s="29"/>
      <c r="NP2048" s="29"/>
      <c r="NQ2048" s="29"/>
      <c r="NR2048" s="29"/>
      <c r="NS2048" s="29"/>
      <c r="NT2048" s="29"/>
      <c r="NU2048" s="29"/>
      <c r="NV2048" s="29"/>
      <c r="NW2048" s="29"/>
      <c r="NX2048" s="29"/>
      <c r="NY2048" s="29"/>
      <c r="NZ2048" s="29"/>
      <c r="OA2048" s="29"/>
      <c r="OB2048" s="29"/>
      <c r="OC2048" s="29"/>
      <c r="OD2048" s="29"/>
      <c r="OE2048" s="29"/>
      <c r="OF2048" s="29"/>
      <c r="OG2048" s="29"/>
      <c r="OH2048" s="29"/>
      <c r="OI2048" s="29"/>
      <c r="OJ2048" s="29"/>
      <c r="OK2048" s="29"/>
      <c r="OL2048" s="29"/>
      <c r="OM2048" s="29"/>
      <c r="ON2048" s="29"/>
      <c r="OO2048" s="29"/>
      <c r="OP2048" s="29"/>
      <c r="OQ2048" s="29"/>
      <c r="OR2048" s="29"/>
      <c r="OS2048" s="29"/>
      <c r="OT2048" s="29"/>
      <c r="OU2048" s="29"/>
      <c r="OV2048" s="29"/>
      <c r="OW2048" s="29"/>
      <c r="OX2048" s="29"/>
      <c r="OY2048" s="29"/>
      <c r="OZ2048" s="29"/>
      <c r="PA2048" s="29"/>
      <c r="PB2048" s="29"/>
      <c r="PC2048" s="29"/>
      <c r="PD2048" s="29"/>
      <c r="PE2048" s="29"/>
      <c r="PF2048" s="29"/>
      <c r="PG2048" s="29"/>
      <c r="PH2048" s="29"/>
      <c r="PI2048" s="29"/>
      <c r="PJ2048" s="29"/>
      <c r="PK2048" s="29"/>
      <c r="PL2048" s="29"/>
      <c r="PM2048" s="29"/>
      <c r="PN2048" s="29"/>
      <c r="PO2048" s="29"/>
      <c r="PP2048" s="29"/>
      <c r="PQ2048" s="29"/>
      <c r="PR2048" s="29"/>
      <c r="PS2048" s="29"/>
      <c r="PT2048" s="29"/>
      <c r="PU2048" s="29"/>
      <c r="PV2048" s="29"/>
      <c r="PW2048" s="29"/>
      <c r="PX2048" s="29"/>
      <c r="PY2048" s="29"/>
      <c r="PZ2048" s="29"/>
      <c r="QA2048" s="29"/>
      <c r="QB2048" s="29"/>
      <c r="QC2048" s="29"/>
      <c r="QD2048" s="29"/>
      <c r="QE2048" s="29"/>
      <c r="QF2048" s="29"/>
      <c r="QG2048" s="29"/>
      <c r="QH2048" s="29"/>
      <c r="QI2048" s="29"/>
      <c r="QJ2048" s="29"/>
      <c r="QK2048" s="29"/>
      <c r="QL2048" s="29"/>
      <c r="QM2048" s="29"/>
      <c r="QN2048" s="29"/>
      <c r="QO2048" s="29"/>
      <c r="QP2048" s="29"/>
      <c r="QQ2048" s="29"/>
      <c r="QR2048" s="29"/>
      <c r="QS2048" s="29"/>
      <c r="QT2048" s="29"/>
      <c r="QU2048" s="29"/>
      <c r="QV2048" s="29"/>
      <c r="QW2048" s="29"/>
      <c r="QX2048" s="29"/>
      <c r="QY2048" s="29"/>
      <c r="QZ2048" s="29"/>
      <c r="RA2048" s="29"/>
      <c r="RB2048" s="29"/>
      <c r="RC2048" s="29"/>
      <c r="RD2048" s="29"/>
      <c r="RE2048" s="29"/>
      <c r="RF2048" s="29"/>
      <c r="RG2048" s="29"/>
      <c r="RH2048" s="29"/>
      <c r="RI2048" s="29"/>
      <c r="RJ2048" s="29"/>
      <c r="RK2048" s="29"/>
      <c r="RL2048" s="29"/>
      <c r="RM2048" s="29"/>
      <c r="RN2048" s="29"/>
      <c r="RO2048" s="29"/>
      <c r="RP2048" s="29"/>
      <c r="RQ2048" s="29"/>
      <c r="RR2048" s="29"/>
      <c r="RS2048" s="29"/>
      <c r="RT2048" s="29"/>
      <c r="RU2048" s="29"/>
      <c r="RV2048" s="29"/>
      <c r="RW2048" s="29"/>
      <c r="RX2048" s="29"/>
      <c r="RY2048" s="29"/>
      <c r="RZ2048" s="29"/>
      <c r="SA2048" s="29"/>
      <c r="SB2048" s="29"/>
      <c r="SC2048" s="29"/>
      <c r="SD2048" s="29"/>
      <c r="SE2048" s="29"/>
      <c r="SF2048" s="29"/>
      <c r="SG2048" s="29"/>
      <c r="SH2048" s="29"/>
      <c r="SI2048" s="29"/>
      <c r="SJ2048" s="29"/>
      <c r="SK2048" s="29"/>
      <c r="SL2048" s="29"/>
      <c r="SM2048" s="29"/>
      <c r="SN2048" s="29"/>
      <c r="SO2048" s="29"/>
      <c r="SP2048" s="29"/>
      <c r="SQ2048" s="29"/>
      <c r="SR2048" s="29"/>
      <c r="SS2048" s="29"/>
      <c r="ST2048" s="29"/>
      <c r="SU2048" s="29"/>
      <c r="SV2048" s="29"/>
      <c r="SW2048" s="29"/>
      <c r="SX2048" s="29"/>
      <c r="SY2048" s="29"/>
      <c r="SZ2048" s="29"/>
      <c r="TA2048" s="29"/>
      <c r="TB2048" s="29"/>
      <c r="TC2048" s="29"/>
      <c r="TD2048" s="29"/>
      <c r="TE2048" s="29"/>
      <c r="TF2048" s="29"/>
      <c r="TG2048" s="29"/>
      <c r="TH2048" s="29"/>
      <c r="TI2048" s="29"/>
      <c r="TJ2048" s="29"/>
      <c r="TK2048" s="29"/>
      <c r="TL2048" s="29"/>
      <c r="TM2048" s="29"/>
      <c r="TN2048" s="29"/>
      <c r="TO2048" s="29"/>
      <c r="TP2048" s="29"/>
      <c r="TQ2048" s="29"/>
      <c r="TR2048" s="29"/>
      <c r="TS2048" s="29"/>
      <c r="TT2048" s="29"/>
      <c r="TU2048" s="29"/>
      <c r="TV2048" s="29"/>
      <c r="TW2048" s="29"/>
      <c r="TX2048" s="29"/>
      <c r="TY2048" s="29"/>
      <c r="TZ2048" s="29"/>
      <c r="UA2048" s="29"/>
      <c r="UB2048" s="29"/>
      <c r="UC2048" s="29"/>
      <c r="UD2048" s="29"/>
      <c r="UE2048" s="29"/>
      <c r="UF2048" s="29"/>
      <c r="UG2048" s="29"/>
      <c r="UH2048" s="29"/>
      <c r="UI2048" s="29"/>
      <c r="UJ2048" s="29"/>
      <c r="UK2048" s="29"/>
      <c r="UL2048" s="29"/>
      <c r="UM2048" s="29"/>
      <c r="UN2048" s="29"/>
      <c r="UO2048" s="29"/>
      <c r="UP2048" s="29"/>
      <c r="UQ2048" s="29"/>
      <c r="UR2048" s="29"/>
      <c r="US2048" s="29"/>
      <c r="UT2048" s="29"/>
      <c r="UU2048" s="29"/>
      <c r="UV2048" s="29"/>
      <c r="UW2048" s="29"/>
      <c r="UX2048" s="29"/>
      <c r="UY2048" s="29"/>
      <c r="UZ2048" s="29"/>
      <c r="VA2048" s="29"/>
      <c r="VB2048" s="29"/>
      <c r="VC2048" s="29"/>
      <c r="VD2048" s="29"/>
      <c r="VE2048" s="29"/>
      <c r="VF2048" s="29"/>
      <c r="VG2048" s="29"/>
      <c r="VH2048" s="29"/>
      <c r="VI2048" s="29"/>
      <c r="VJ2048" s="29"/>
      <c r="VK2048" s="29"/>
      <c r="VL2048" s="29"/>
      <c r="VM2048" s="29"/>
      <c r="VN2048" s="29"/>
      <c r="VO2048" s="29"/>
      <c r="VP2048" s="29"/>
      <c r="VQ2048" s="29"/>
      <c r="VR2048" s="29"/>
      <c r="VS2048" s="29"/>
      <c r="VT2048" s="29"/>
      <c r="VU2048" s="29"/>
      <c r="VV2048" s="29"/>
      <c r="VW2048" s="29"/>
      <c r="VX2048" s="29"/>
      <c r="VY2048" s="29"/>
      <c r="VZ2048" s="29"/>
      <c r="WA2048" s="29"/>
      <c r="WB2048" s="29"/>
      <c r="WC2048" s="29"/>
      <c r="WD2048" s="29"/>
      <c r="WE2048" s="29"/>
      <c r="WF2048" s="29"/>
      <c r="WG2048" s="29"/>
      <c r="WH2048" s="29"/>
      <c r="WI2048" s="29"/>
      <c r="WJ2048" s="29"/>
      <c r="WK2048" s="29"/>
      <c r="WL2048" s="29"/>
      <c r="WM2048" s="29"/>
      <c r="WN2048" s="29"/>
      <c r="WO2048" s="29"/>
      <c r="WP2048" s="29"/>
      <c r="WQ2048" s="29"/>
      <c r="WR2048" s="29"/>
      <c r="WS2048" s="29"/>
      <c r="WT2048" s="29"/>
      <c r="WU2048" s="29"/>
      <c r="WV2048" s="29"/>
      <c r="WW2048" s="29"/>
      <c r="WX2048" s="29"/>
      <c r="WY2048" s="29"/>
      <c r="WZ2048" s="29"/>
      <c r="XA2048" s="29"/>
      <c r="XB2048" s="29"/>
      <c r="XC2048" s="29"/>
      <c r="XD2048" s="29"/>
      <c r="XE2048" s="29"/>
      <c r="XF2048" s="29"/>
      <c r="XG2048" s="29"/>
      <c r="XH2048" s="29"/>
      <c r="XI2048" s="29"/>
      <c r="XJ2048" s="29"/>
      <c r="XK2048" s="29"/>
      <c r="XL2048" s="29"/>
      <c r="XM2048" s="29"/>
      <c r="XN2048" s="29"/>
      <c r="XO2048" s="29"/>
      <c r="XP2048" s="29"/>
      <c r="XQ2048" s="29"/>
      <c r="XR2048" s="29"/>
      <c r="XS2048" s="29"/>
      <c r="XT2048" s="29"/>
      <c r="XU2048" s="29"/>
      <c r="XV2048" s="29"/>
      <c r="XW2048" s="29"/>
      <c r="XX2048" s="29"/>
      <c r="XY2048" s="29"/>
      <c r="XZ2048" s="29"/>
      <c r="YA2048" s="29"/>
      <c r="YB2048" s="29"/>
      <c r="YC2048" s="29"/>
      <c r="YD2048" s="29"/>
      <c r="YE2048" s="29"/>
      <c r="YF2048" s="29"/>
      <c r="YG2048" s="29"/>
      <c r="YH2048" s="29"/>
      <c r="YI2048" s="29"/>
      <c r="YJ2048" s="29"/>
      <c r="YK2048" s="29"/>
      <c r="YL2048" s="29"/>
      <c r="YM2048" s="29"/>
      <c r="YN2048" s="29"/>
      <c r="YO2048" s="29"/>
      <c r="YP2048" s="29"/>
      <c r="YQ2048" s="29"/>
      <c r="YR2048" s="29"/>
      <c r="YS2048" s="29"/>
      <c r="YT2048" s="29"/>
      <c r="YU2048" s="29"/>
      <c r="YV2048" s="29"/>
      <c r="YW2048" s="29"/>
      <c r="YX2048" s="29"/>
      <c r="YY2048" s="29"/>
      <c r="YZ2048" s="29"/>
      <c r="ZA2048" s="29"/>
      <c r="ZB2048" s="29"/>
      <c r="ZC2048" s="29"/>
      <c r="ZD2048" s="29"/>
      <c r="ZE2048" s="29"/>
      <c r="ZF2048" s="29"/>
      <c r="ZG2048" s="29"/>
      <c r="ZH2048" s="29"/>
      <c r="ZI2048" s="29"/>
      <c r="ZJ2048" s="29"/>
      <c r="ZK2048" s="29"/>
      <c r="ZL2048" s="29"/>
      <c r="ZM2048" s="29"/>
      <c r="ZN2048" s="29"/>
      <c r="ZO2048" s="29"/>
      <c r="ZP2048" s="29"/>
      <c r="ZQ2048" s="29"/>
      <c r="ZR2048" s="29"/>
      <c r="ZS2048" s="29"/>
      <c r="ZT2048" s="29"/>
      <c r="ZU2048" s="29"/>
      <c r="ZV2048" s="29"/>
      <c r="ZW2048" s="29"/>
      <c r="ZX2048" s="29"/>
      <c r="ZY2048" s="29"/>
      <c r="ZZ2048" s="29"/>
      <c r="AAA2048" s="29"/>
      <c r="AAB2048" s="29"/>
      <c r="AAC2048" s="29"/>
      <c r="AAD2048" s="29"/>
      <c r="AAE2048" s="29"/>
      <c r="AAF2048" s="29"/>
      <c r="AAG2048" s="29"/>
      <c r="AAH2048" s="29"/>
      <c r="AAI2048" s="29"/>
      <c r="AAJ2048" s="29"/>
      <c r="AAK2048" s="29"/>
      <c r="AAL2048" s="29"/>
      <c r="AAM2048" s="29"/>
      <c r="AAN2048" s="29"/>
      <c r="AAO2048" s="29"/>
      <c r="AAP2048" s="29"/>
      <c r="AAQ2048" s="29"/>
      <c r="AAR2048" s="29"/>
      <c r="AAS2048" s="29"/>
      <c r="AAT2048" s="29"/>
      <c r="AAU2048" s="29"/>
      <c r="AAV2048" s="29"/>
      <c r="AAW2048" s="29"/>
      <c r="AAX2048" s="29"/>
      <c r="AAY2048" s="29"/>
      <c r="AAZ2048" s="29"/>
      <c r="ABA2048" s="29"/>
      <c r="ABB2048" s="29"/>
      <c r="ABC2048" s="29"/>
      <c r="ABD2048" s="29"/>
      <c r="ABE2048" s="29"/>
      <c r="ABF2048" s="29"/>
      <c r="ABG2048" s="29"/>
      <c r="ABH2048" s="29"/>
      <c r="ABI2048" s="29"/>
      <c r="ABJ2048" s="29"/>
      <c r="ABK2048" s="29"/>
      <c r="ABL2048" s="29"/>
      <c r="ABM2048" s="29"/>
      <c r="ABN2048" s="29"/>
      <c r="ABO2048" s="29"/>
      <c r="ABP2048" s="29"/>
      <c r="ABQ2048" s="29"/>
      <c r="ABR2048" s="29"/>
      <c r="ABS2048" s="29"/>
      <c r="ABT2048" s="29"/>
      <c r="ABU2048" s="29"/>
      <c r="ABV2048" s="29"/>
      <c r="ABW2048" s="29"/>
      <c r="ABX2048" s="29"/>
      <c r="ABY2048" s="29"/>
      <c r="ABZ2048" s="29"/>
      <c r="ACA2048" s="29"/>
      <c r="ACB2048" s="29"/>
      <c r="ACC2048" s="29"/>
      <c r="ACD2048" s="29"/>
      <c r="ACE2048" s="29"/>
      <c r="ACF2048" s="29"/>
      <c r="ACG2048" s="29"/>
      <c r="ACH2048" s="29"/>
      <c r="ACI2048" s="29"/>
      <c r="ACJ2048" s="29"/>
      <c r="ACK2048" s="29"/>
      <c r="ACL2048" s="29"/>
      <c r="ACM2048" s="29"/>
      <c r="ACN2048" s="29"/>
      <c r="ACO2048" s="29"/>
      <c r="ACP2048" s="29"/>
      <c r="ACQ2048" s="29"/>
      <c r="ACR2048" s="29"/>
      <c r="ACS2048" s="29"/>
      <c r="ACT2048" s="29"/>
      <c r="ACU2048" s="29"/>
      <c r="ACV2048" s="29"/>
      <c r="ACW2048" s="29"/>
      <c r="ACX2048" s="29"/>
      <c r="ACY2048" s="29"/>
      <c r="ACZ2048" s="29"/>
      <c r="ADA2048" s="29"/>
      <c r="ADB2048" s="29"/>
      <c r="ADC2048" s="29"/>
      <c r="ADD2048" s="29"/>
      <c r="ADE2048" s="29"/>
      <c r="ADF2048" s="29"/>
      <c r="ADG2048" s="29"/>
      <c r="ADH2048" s="29"/>
      <c r="ADI2048" s="29"/>
      <c r="ADJ2048" s="29"/>
      <c r="ADK2048" s="29"/>
      <c r="ADL2048" s="29"/>
      <c r="ADM2048" s="29"/>
      <c r="ADN2048" s="29"/>
      <c r="ADO2048" s="29"/>
      <c r="ADP2048" s="29"/>
      <c r="ADQ2048" s="29"/>
      <c r="ADR2048" s="29"/>
      <c r="ADS2048" s="29"/>
      <c r="ADT2048" s="29"/>
      <c r="ADU2048" s="29"/>
      <c r="ADV2048" s="29"/>
      <c r="ADW2048" s="29"/>
      <c r="ADX2048" s="29"/>
      <c r="ADY2048" s="29"/>
      <c r="ADZ2048" s="29"/>
      <c r="AEA2048" s="29"/>
      <c r="AEB2048" s="29"/>
      <c r="AEC2048" s="29"/>
      <c r="AED2048" s="29"/>
      <c r="AEE2048" s="29"/>
      <c r="AEF2048" s="29"/>
      <c r="AEG2048" s="29"/>
      <c r="AEH2048" s="29"/>
      <c r="AEI2048" s="29"/>
      <c r="AEJ2048" s="29"/>
      <c r="AEK2048" s="29"/>
      <c r="AEL2048" s="29"/>
      <c r="AEM2048" s="29"/>
      <c r="AEN2048" s="29"/>
      <c r="AEO2048" s="29"/>
      <c r="AEP2048" s="29"/>
      <c r="AEQ2048" s="29"/>
      <c r="AER2048" s="29"/>
      <c r="AES2048" s="29"/>
      <c r="AET2048" s="29"/>
      <c r="AEU2048" s="29"/>
      <c r="AEV2048" s="29"/>
      <c r="AEW2048" s="29"/>
      <c r="AEX2048" s="29"/>
      <c r="AEY2048" s="29"/>
      <c r="AEZ2048" s="29"/>
      <c r="AFA2048" s="29"/>
      <c r="AFB2048" s="29"/>
      <c r="AFC2048" s="29"/>
      <c r="AFD2048" s="29"/>
      <c r="AFE2048" s="29"/>
      <c r="AFF2048" s="29"/>
      <c r="AFG2048" s="29"/>
      <c r="AFH2048" s="29"/>
      <c r="AFI2048" s="29"/>
      <c r="AFJ2048" s="29"/>
      <c r="AFK2048" s="29"/>
      <c r="AFL2048" s="29"/>
      <c r="AFM2048" s="29"/>
      <c r="AFN2048" s="29"/>
      <c r="AFO2048" s="29"/>
      <c r="AFP2048" s="29"/>
      <c r="AFQ2048" s="29"/>
      <c r="AFR2048" s="29"/>
      <c r="AFS2048" s="29"/>
      <c r="AFT2048" s="29"/>
      <c r="AFU2048" s="29"/>
      <c r="AFV2048" s="29"/>
      <c r="AFW2048" s="29"/>
      <c r="AFX2048" s="29"/>
      <c r="AFY2048" s="29"/>
      <c r="AFZ2048" s="29"/>
      <c r="AGA2048" s="29"/>
      <c r="AGB2048" s="29"/>
      <c r="AGC2048" s="29"/>
      <c r="AGD2048" s="29"/>
      <c r="AGE2048" s="29"/>
      <c r="AGF2048" s="29"/>
      <c r="AGG2048" s="29"/>
      <c r="AGH2048" s="29"/>
      <c r="AGI2048" s="29"/>
      <c r="AGJ2048" s="29"/>
      <c r="AGK2048" s="29"/>
      <c r="AGL2048" s="29"/>
      <c r="AGM2048" s="29"/>
      <c r="AGN2048" s="29"/>
      <c r="AGO2048" s="29"/>
      <c r="AGP2048" s="29"/>
      <c r="AGQ2048" s="29"/>
      <c r="AGR2048" s="29"/>
      <c r="AGS2048" s="29"/>
      <c r="AGT2048" s="29"/>
      <c r="AGU2048" s="29"/>
      <c r="AGV2048" s="29"/>
      <c r="AGW2048" s="29"/>
      <c r="AGX2048" s="29"/>
      <c r="AGY2048" s="29"/>
      <c r="AGZ2048" s="29"/>
      <c r="AHA2048" s="29"/>
      <c r="AHB2048" s="29"/>
      <c r="AHC2048" s="29"/>
      <c r="AHD2048" s="29"/>
      <c r="AHE2048" s="29"/>
      <c r="AHF2048" s="29"/>
      <c r="AHG2048" s="29"/>
      <c r="AHH2048" s="29"/>
      <c r="AHI2048" s="29"/>
      <c r="AHJ2048" s="29"/>
      <c r="AHK2048" s="29"/>
      <c r="AHL2048" s="29"/>
      <c r="AHM2048" s="29"/>
      <c r="AHN2048" s="29"/>
      <c r="AHO2048" s="29"/>
      <c r="AHP2048" s="29"/>
      <c r="AHQ2048" s="29"/>
      <c r="AHR2048" s="29"/>
      <c r="AHS2048" s="29"/>
      <c r="AHT2048" s="29"/>
      <c r="AHU2048" s="29"/>
      <c r="AHV2048" s="29"/>
      <c r="AHW2048" s="29"/>
      <c r="AHX2048" s="29"/>
      <c r="AHY2048" s="29"/>
      <c r="AHZ2048" s="29"/>
      <c r="AIA2048" s="29"/>
      <c r="AIB2048" s="29"/>
      <c r="AIC2048" s="29"/>
      <c r="AID2048" s="29"/>
      <c r="AIE2048" s="29"/>
      <c r="AIF2048" s="29"/>
      <c r="AIG2048" s="29"/>
      <c r="AIH2048" s="29"/>
      <c r="AII2048" s="29"/>
      <c r="AIJ2048" s="29"/>
      <c r="AIK2048" s="29"/>
      <c r="AIL2048" s="29"/>
      <c r="AIM2048" s="29"/>
      <c r="AIN2048" s="29"/>
      <c r="AIO2048" s="29"/>
      <c r="AIP2048" s="29"/>
      <c r="AIQ2048" s="29"/>
      <c r="AIR2048" s="29"/>
      <c r="AIS2048" s="29"/>
      <c r="AIT2048" s="29"/>
      <c r="AIU2048" s="29"/>
      <c r="AIV2048" s="29"/>
      <c r="AIW2048" s="29"/>
      <c r="AIX2048" s="29"/>
      <c r="AIY2048" s="29"/>
      <c r="AIZ2048" s="29"/>
      <c r="AJA2048" s="29"/>
      <c r="AJB2048" s="29"/>
      <c r="AJC2048" s="29"/>
      <c r="AJD2048" s="29"/>
      <c r="AJE2048" s="29"/>
      <c r="AJF2048" s="29"/>
      <c r="AJG2048" s="29"/>
      <c r="AJH2048" s="29"/>
      <c r="AJI2048" s="29"/>
      <c r="AJJ2048" s="29"/>
      <c r="AJK2048" s="29"/>
      <c r="AJL2048" s="29"/>
      <c r="AJM2048" s="29"/>
      <c r="AJN2048" s="29"/>
      <c r="AJO2048" s="29"/>
      <c r="AJP2048" s="29"/>
      <c r="AJQ2048" s="29"/>
      <c r="AJR2048" s="29"/>
      <c r="AJS2048" s="29"/>
      <c r="AJT2048" s="29"/>
      <c r="AJU2048" s="29"/>
      <c r="AJV2048" s="29"/>
      <c r="AJW2048" s="29"/>
      <c r="AJX2048" s="29"/>
      <c r="AJY2048" s="29"/>
      <c r="AJZ2048" s="29"/>
      <c r="AKA2048" s="29"/>
      <c r="AKB2048" s="29"/>
      <c r="AKC2048" s="29"/>
      <c r="AKD2048" s="29"/>
      <c r="AKE2048" s="29"/>
      <c r="AKF2048" s="29"/>
      <c r="AKG2048" s="29"/>
      <c r="AKH2048" s="29"/>
      <c r="AKI2048" s="29"/>
      <c r="AKJ2048" s="29"/>
      <c r="AKK2048" s="29"/>
      <c r="AKL2048" s="29"/>
      <c r="AKM2048" s="29"/>
      <c r="AKN2048" s="29"/>
      <c r="AKO2048" s="29"/>
      <c r="AKP2048" s="29"/>
      <c r="AKQ2048" s="29"/>
      <c r="AKR2048" s="29"/>
      <c r="AKS2048" s="29"/>
      <c r="AKT2048" s="29"/>
      <c r="AKU2048" s="29"/>
      <c r="AKV2048" s="29"/>
      <c r="AKW2048" s="29"/>
      <c r="AKX2048" s="29"/>
      <c r="AKY2048" s="29"/>
      <c r="AKZ2048" s="29"/>
      <c r="ALA2048" s="29"/>
      <c r="ALB2048" s="29"/>
      <c r="ALC2048" s="29"/>
      <c r="ALD2048" s="29"/>
      <c r="ALE2048" s="29"/>
      <c r="ALF2048" s="29"/>
      <c r="ALG2048" s="29"/>
      <c r="ALH2048" s="29"/>
      <c r="ALI2048" s="29"/>
      <c r="ALJ2048" s="29"/>
      <c r="ALK2048" s="29"/>
      <c r="ALL2048" s="29"/>
      <c r="ALM2048" s="29"/>
      <c r="ALN2048" s="29"/>
      <c r="ALO2048" s="29"/>
      <c r="ALP2048" s="29"/>
      <c r="ALQ2048" s="29"/>
      <c r="ALR2048" s="29"/>
      <c r="ALS2048" s="29"/>
      <c r="ALT2048" s="29"/>
      <c r="ALU2048" s="29"/>
      <c r="ALV2048" s="29"/>
      <c r="ALW2048" s="29"/>
      <c r="ALX2048" s="29"/>
      <c r="ALY2048" s="29"/>
      <c r="ALZ2048" s="29"/>
      <c r="AMA2048" s="29"/>
      <c r="AMB2048" s="29"/>
      <c r="AMC2048" s="29"/>
      <c r="AMD2048" s="29"/>
      <c r="AME2048" s="29"/>
      <c r="AMF2048" s="29"/>
      <c r="AMG2048" s="29"/>
      <c r="AMH2048" s="29"/>
      <c r="AMI2048" s="29"/>
      <c r="AMJ2048" s="29"/>
      <c r="AMK2048" s="29"/>
      <c r="AML2048" s="29"/>
      <c r="AMM2048" s="29"/>
      <c r="AMN2048" s="29"/>
      <c r="AMO2048" s="29"/>
      <c r="AMP2048" s="29"/>
      <c r="AMQ2048" s="29"/>
      <c r="AMR2048" s="29"/>
      <c r="AMS2048" s="29"/>
      <c r="AMT2048" s="29"/>
      <c r="AMU2048" s="29"/>
      <c r="AMV2048" s="29"/>
      <c r="AMW2048" s="29"/>
      <c r="AMX2048" s="29"/>
      <c r="AMY2048" s="29"/>
      <c r="AMZ2048" s="29"/>
      <c r="ANA2048" s="29"/>
      <c r="ANB2048" s="29"/>
      <c r="ANC2048" s="29"/>
      <c r="AND2048" s="29"/>
      <c r="ANE2048" s="29"/>
      <c r="ANF2048" s="29"/>
      <c r="ANG2048" s="29"/>
      <c r="ANH2048" s="29"/>
      <c r="ANI2048" s="29"/>
      <c r="ANJ2048" s="29"/>
      <c r="ANK2048" s="29"/>
      <c r="ANL2048" s="29"/>
      <c r="ANM2048" s="29"/>
      <c r="ANN2048" s="29"/>
      <c r="ANO2048" s="29"/>
      <c r="ANP2048" s="29"/>
      <c r="ANQ2048" s="29"/>
      <c r="ANR2048" s="29"/>
      <c r="ANS2048" s="29"/>
      <c r="ANT2048" s="29"/>
      <c r="ANU2048" s="29"/>
      <c r="ANV2048" s="29"/>
      <c r="ANW2048" s="29"/>
      <c r="ANX2048" s="29"/>
      <c r="ANY2048" s="29"/>
      <c r="ANZ2048" s="29"/>
      <c r="AOA2048" s="29"/>
      <c r="AOB2048" s="29"/>
      <c r="AOC2048" s="29"/>
      <c r="AOD2048" s="29"/>
      <c r="AOE2048" s="29"/>
      <c r="AOF2048" s="29"/>
      <c r="AOG2048" s="29"/>
      <c r="AOH2048" s="29"/>
      <c r="AOI2048" s="29"/>
      <c r="AOJ2048" s="29"/>
      <c r="AOK2048" s="29"/>
      <c r="AOL2048" s="29"/>
      <c r="AOM2048" s="29"/>
      <c r="AON2048" s="29"/>
      <c r="AOO2048" s="29"/>
      <c r="AOP2048" s="29"/>
      <c r="AOQ2048" s="29"/>
      <c r="AOR2048" s="29"/>
      <c r="AOS2048" s="29"/>
      <c r="AOT2048" s="29"/>
      <c r="AOU2048" s="29"/>
      <c r="AOV2048" s="29"/>
      <c r="AOW2048" s="29"/>
      <c r="AOX2048" s="29"/>
      <c r="AOY2048" s="29"/>
      <c r="AOZ2048" s="29"/>
      <c r="APA2048" s="29"/>
      <c r="APB2048" s="29"/>
      <c r="APC2048" s="29"/>
      <c r="APD2048" s="29"/>
      <c r="APE2048" s="29"/>
      <c r="APF2048" s="29"/>
      <c r="APG2048" s="29"/>
      <c r="APH2048" s="29"/>
      <c r="API2048" s="29"/>
      <c r="APJ2048" s="29"/>
      <c r="APK2048" s="29"/>
      <c r="APL2048" s="29"/>
      <c r="APM2048" s="29"/>
      <c r="APN2048" s="29"/>
      <c r="APO2048" s="29"/>
      <c r="APP2048" s="29"/>
      <c r="APQ2048" s="29"/>
      <c r="APR2048" s="29"/>
      <c r="APS2048" s="29"/>
      <c r="APT2048" s="29"/>
      <c r="APU2048" s="29"/>
      <c r="APV2048" s="29"/>
      <c r="APW2048" s="29"/>
      <c r="APX2048" s="29"/>
      <c r="APY2048" s="29"/>
      <c r="APZ2048" s="29"/>
      <c r="AQA2048" s="29"/>
      <c r="AQB2048" s="29"/>
      <c r="AQC2048" s="29"/>
      <c r="AQD2048" s="29"/>
      <c r="AQE2048" s="29"/>
      <c r="AQF2048" s="29"/>
      <c r="AQG2048" s="29"/>
      <c r="AQH2048" s="29"/>
      <c r="AQI2048" s="29"/>
      <c r="AQJ2048" s="29"/>
      <c r="AQK2048" s="29"/>
      <c r="AQL2048" s="29"/>
      <c r="AQM2048" s="29"/>
      <c r="AQN2048" s="29"/>
      <c r="AQO2048" s="29"/>
      <c r="AQP2048" s="29"/>
      <c r="AQQ2048" s="29"/>
      <c r="AQR2048" s="29"/>
      <c r="AQS2048" s="29"/>
      <c r="AQT2048" s="29"/>
      <c r="AQU2048" s="29"/>
      <c r="AQV2048" s="29"/>
      <c r="AQW2048" s="29"/>
      <c r="AQX2048" s="29"/>
      <c r="AQY2048" s="29"/>
      <c r="AQZ2048" s="29"/>
      <c r="ARA2048" s="29"/>
      <c r="ARB2048" s="29"/>
      <c r="ARC2048" s="29"/>
      <c r="ARD2048" s="29"/>
      <c r="ARE2048" s="29"/>
      <c r="ARF2048" s="29"/>
      <c r="ARG2048" s="29"/>
      <c r="ARH2048" s="29"/>
      <c r="ARI2048" s="29"/>
      <c r="ARJ2048" s="29"/>
      <c r="ARK2048" s="29"/>
      <c r="ARL2048" s="29"/>
      <c r="ARM2048" s="29"/>
      <c r="ARN2048" s="29"/>
      <c r="ARO2048" s="29"/>
      <c r="ARP2048" s="29"/>
      <c r="ARQ2048" s="29"/>
      <c r="ARR2048" s="29"/>
      <c r="ARS2048" s="29"/>
      <c r="ART2048" s="29"/>
      <c r="ARU2048" s="29"/>
      <c r="ARV2048" s="29"/>
      <c r="ARW2048" s="29"/>
      <c r="ARX2048" s="29"/>
      <c r="ARY2048" s="29"/>
      <c r="ARZ2048" s="29"/>
      <c r="ASA2048" s="29"/>
      <c r="ASB2048" s="29"/>
      <c r="ASC2048" s="29"/>
      <c r="ASD2048" s="29"/>
      <c r="ASE2048" s="29"/>
      <c r="ASF2048" s="29"/>
      <c r="ASG2048" s="29"/>
      <c r="ASH2048" s="29"/>
      <c r="ASI2048" s="29"/>
      <c r="ASJ2048" s="29"/>
      <c r="ASK2048" s="29"/>
      <c r="ASL2048" s="29"/>
      <c r="ASM2048" s="29"/>
      <c r="ASN2048" s="29"/>
      <c r="ASO2048" s="29"/>
      <c r="ASP2048" s="29"/>
      <c r="ASQ2048" s="29"/>
      <c r="ASR2048" s="29"/>
      <c r="ASS2048" s="29"/>
      <c r="AST2048" s="29"/>
      <c r="ASU2048" s="29"/>
      <c r="ASV2048" s="29"/>
      <c r="ASW2048" s="29"/>
      <c r="ASX2048" s="29"/>
      <c r="ASY2048" s="29"/>
      <c r="ASZ2048" s="29"/>
      <c r="ATA2048" s="29"/>
      <c r="ATB2048" s="29"/>
      <c r="ATC2048" s="29"/>
      <c r="ATD2048" s="29"/>
      <c r="ATE2048" s="29"/>
      <c r="ATF2048" s="29"/>
      <c r="ATG2048" s="29"/>
      <c r="ATH2048" s="29"/>
      <c r="ATI2048" s="29"/>
      <c r="ATJ2048" s="29"/>
      <c r="ATK2048" s="29"/>
      <c r="ATL2048" s="29"/>
      <c r="ATM2048" s="29"/>
      <c r="ATN2048" s="29"/>
      <c r="ATO2048" s="29"/>
      <c r="ATP2048" s="29"/>
      <c r="ATQ2048" s="29"/>
      <c r="ATR2048" s="29"/>
      <c r="ATS2048" s="29"/>
      <c r="ATT2048" s="29"/>
      <c r="ATU2048" s="29"/>
      <c r="ATV2048" s="29"/>
      <c r="ATW2048" s="29"/>
      <c r="ATX2048" s="29"/>
      <c r="ATY2048" s="29"/>
      <c r="ATZ2048" s="29"/>
      <c r="AUA2048" s="29"/>
      <c r="AUB2048" s="29"/>
      <c r="AUC2048" s="29"/>
      <c r="AUD2048" s="29"/>
      <c r="AUE2048" s="29"/>
      <c r="AUF2048" s="29"/>
      <c r="AUG2048" s="29"/>
      <c r="AUH2048" s="29"/>
      <c r="AUI2048" s="29"/>
      <c r="AUJ2048" s="29"/>
      <c r="AUK2048" s="29"/>
      <c r="AUL2048" s="29"/>
      <c r="AUM2048" s="29"/>
      <c r="AUN2048" s="29"/>
      <c r="AUO2048" s="29"/>
      <c r="AUP2048" s="29"/>
      <c r="AUQ2048" s="29"/>
      <c r="AUR2048" s="29"/>
      <c r="AUS2048" s="29"/>
      <c r="AUT2048" s="29"/>
      <c r="AUU2048" s="29"/>
      <c r="AUV2048" s="29"/>
      <c r="AUW2048" s="29"/>
      <c r="AUX2048" s="29"/>
      <c r="AUY2048" s="29"/>
      <c r="AUZ2048" s="29"/>
      <c r="AVA2048" s="29"/>
      <c r="AVB2048" s="29"/>
      <c r="AVC2048" s="29"/>
      <c r="AVD2048" s="29"/>
      <c r="AVE2048" s="29"/>
      <c r="AVF2048" s="29"/>
      <c r="AVG2048" s="29"/>
      <c r="AVH2048" s="29"/>
      <c r="AVI2048" s="29"/>
      <c r="AVJ2048" s="29"/>
      <c r="AVK2048" s="29"/>
      <c r="AVL2048" s="29"/>
      <c r="AVM2048" s="29"/>
      <c r="AVN2048" s="29"/>
      <c r="AVO2048" s="29"/>
      <c r="AVP2048" s="29"/>
      <c r="AVQ2048" s="29"/>
      <c r="AVR2048" s="29"/>
      <c r="AVS2048" s="29"/>
      <c r="AVT2048" s="29"/>
      <c r="AVU2048" s="29"/>
      <c r="AVV2048" s="29"/>
      <c r="AVW2048" s="29"/>
      <c r="AVX2048" s="29"/>
      <c r="AVY2048" s="29"/>
      <c r="AVZ2048" s="29"/>
      <c r="AWA2048" s="29"/>
      <c r="AWB2048" s="29"/>
      <c r="AWC2048" s="29"/>
      <c r="AWD2048" s="29"/>
      <c r="AWE2048" s="29"/>
      <c r="AWF2048" s="29"/>
      <c r="AWG2048" s="29"/>
      <c r="AWH2048" s="29"/>
      <c r="AWI2048" s="29"/>
      <c r="AWJ2048" s="29"/>
      <c r="AWK2048" s="29"/>
      <c r="AWL2048" s="29"/>
      <c r="AWM2048" s="29"/>
      <c r="AWN2048" s="29"/>
      <c r="AWO2048" s="29"/>
      <c r="AWP2048" s="29"/>
      <c r="AWQ2048" s="29"/>
      <c r="AWR2048" s="29"/>
      <c r="AWS2048" s="29"/>
      <c r="AWT2048" s="29"/>
      <c r="AWU2048" s="29"/>
      <c r="AWV2048" s="29"/>
      <c r="AWW2048" s="29"/>
      <c r="AWX2048" s="29"/>
      <c r="AWY2048" s="29"/>
      <c r="AWZ2048" s="29"/>
      <c r="AXA2048" s="29"/>
      <c r="AXB2048" s="29"/>
      <c r="AXC2048" s="29"/>
      <c r="AXD2048" s="29"/>
      <c r="AXE2048" s="29"/>
      <c r="AXF2048" s="29"/>
      <c r="AXG2048" s="29"/>
      <c r="AXH2048" s="29"/>
      <c r="AXI2048" s="29"/>
      <c r="AXJ2048" s="29"/>
      <c r="AXK2048" s="29"/>
      <c r="AXL2048" s="29"/>
      <c r="AXM2048" s="29"/>
      <c r="AXN2048" s="29"/>
      <c r="AXO2048" s="29"/>
      <c r="AXP2048" s="29"/>
      <c r="AXQ2048" s="29"/>
      <c r="AXR2048" s="29"/>
      <c r="AXS2048" s="29"/>
      <c r="AXT2048" s="29"/>
      <c r="AXU2048" s="29"/>
      <c r="AXV2048" s="29"/>
      <c r="AXW2048" s="29"/>
      <c r="AXX2048" s="29"/>
      <c r="AXY2048" s="29"/>
      <c r="AXZ2048" s="29"/>
      <c r="AYA2048" s="29"/>
      <c r="AYB2048" s="29"/>
      <c r="AYC2048" s="29"/>
      <c r="AYD2048" s="29"/>
      <c r="AYE2048" s="29"/>
      <c r="AYF2048" s="29"/>
      <c r="AYG2048" s="29"/>
      <c r="AYH2048" s="29"/>
      <c r="AYI2048" s="29"/>
      <c r="AYJ2048" s="29"/>
      <c r="AYK2048" s="29"/>
      <c r="AYL2048" s="29"/>
      <c r="AYM2048" s="29"/>
      <c r="AYN2048" s="29"/>
      <c r="AYO2048" s="29"/>
      <c r="AYP2048" s="29"/>
      <c r="AYQ2048" s="29"/>
      <c r="AYR2048" s="29"/>
      <c r="AYS2048" s="29"/>
      <c r="AYT2048" s="29"/>
      <c r="AYU2048" s="29"/>
      <c r="AYV2048" s="29"/>
      <c r="AYW2048" s="29"/>
      <c r="AYX2048" s="29"/>
      <c r="AYY2048" s="29"/>
      <c r="AYZ2048" s="29"/>
      <c r="AZA2048" s="29"/>
      <c r="AZB2048" s="29"/>
      <c r="AZC2048" s="29"/>
      <c r="AZD2048" s="29"/>
      <c r="AZE2048" s="29"/>
      <c r="AZF2048" s="29"/>
      <c r="AZG2048" s="29"/>
      <c r="AZH2048" s="29"/>
      <c r="AZI2048" s="29"/>
      <c r="AZJ2048" s="29"/>
      <c r="AZK2048" s="29"/>
      <c r="AZL2048" s="29"/>
      <c r="AZM2048" s="29"/>
      <c r="AZN2048" s="29"/>
      <c r="AZO2048" s="29"/>
      <c r="AZP2048" s="29"/>
      <c r="AZQ2048" s="29"/>
      <c r="AZR2048" s="29"/>
      <c r="AZS2048" s="29"/>
      <c r="AZT2048" s="29"/>
      <c r="AZU2048" s="29"/>
      <c r="AZV2048" s="29"/>
      <c r="AZW2048" s="29"/>
      <c r="AZX2048" s="29"/>
      <c r="AZY2048" s="29"/>
      <c r="AZZ2048" s="29"/>
      <c r="BAA2048" s="29"/>
      <c r="BAB2048" s="29"/>
      <c r="BAC2048" s="29"/>
      <c r="BAD2048" s="29"/>
      <c r="BAE2048" s="29"/>
      <c r="BAF2048" s="29"/>
      <c r="BAG2048" s="29"/>
      <c r="BAH2048" s="29"/>
      <c r="BAI2048" s="29"/>
      <c r="BAJ2048" s="29"/>
      <c r="BAK2048" s="29"/>
      <c r="BAL2048" s="29"/>
      <c r="BAM2048" s="29"/>
      <c r="BAN2048" s="29"/>
      <c r="BAO2048" s="29"/>
      <c r="BAP2048" s="29"/>
      <c r="BAQ2048" s="29"/>
      <c r="BAR2048" s="29"/>
      <c r="BAS2048" s="29"/>
      <c r="BAT2048" s="29"/>
      <c r="BAU2048" s="29"/>
      <c r="BAV2048" s="29"/>
      <c r="BAW2048" s="29"/>
      <c r="BAX2048" s="29"/>
      <c r="BAY2048" s="29"/>
      <c r="BAZ2048" s="29"/>
      <c r="BBA2048" s="29"/>
      <c r="BBB2048" s="29"/>
      <c r="BBC2048" s="29"/>
      <c r="BBD2048" s="29"/>
      <c r="BBE2048" s="29"/>
      <c r="BBF2048" s="29"/>
      <c r="BBG2048" s="29"/>
      <c r="BBH2048" s="29"/>
      <c r="BBI2048" s="29"/>
      <c r="BBJ2048" s="29"/>
      <c r="BBK2048" s="29"/>
      <c r="BBL2048" s="29"/>
      <c r="BBM2048" s="29"/>
      <c r="BBN2048" s="29"/>
      <c r="BBO2048" s="29"/>
      <c r="BBP2048" s="29"/>
      <c r="BBQ2048" s="29"/>
      <c r="BBR2048" s="29"/>
      <c r="BBS2048" s="29"/>
      <c r="BBT2048" s="29"/>
      <c r="BBU2048" s="29"/>
      <c r="BBV2048" s="29"/>
      <c r="BBW2048" s="29"/>
      <c r="BBX2048" s="29"/>
      <c r="BBY2048" s="29"/>
      <c r="BBZ2048" s="29"/>
      <c r="BCA2048" s="29"/>
      <c r="BCB2048" s="29"/>
      <c r="BCC2048" s="29"/>
      <c r="BCD2048" s="29"/>
      <c r="BCE2048" s="29"/>
      <c r="BCF2048" s="29"/>
      <c r="BCG2048" s="29"/>
      <c r="BCH2048" s="29"/>
      <c r="BCI2048" s="29"/>
      <c r="BCJ2048" s="29"/>
      <c r="BCK2048" s="29"/>
      <c r="BCL2048" s="29"/>
      <c r="BCM2048" s="29"/>
      <c r="BCN2048" s="29"/>
      <c r="BCO2048" s="29"/>
      <c r="BCP2048" s="29"/>
      <c r="BCQ2048" s="29"/>
      <c r="BCR2048" s="29"/>
      <c r="BCS2048" s="29"/>
      <c r="BCT2048" s="29"/>
      <c r="BCU2048" s="29"/>
      <c r="BCV2048" s="29"/>
      <c r="BCW2048" s="29"/>
      <c r="BCX2048" s="29"/>
      <c r="BCY2048" s="29"/>
      <c r="BCZ2048" s="29"/>
      <c r="BDA2048" s="29"/>
      <c r="BDB2048" s="29"/>
      <c r="BDC2048" s="29"/>
      <c r="BDD2048" s="29"/>
      <c r="BDE2048" s="29"/>
      <c r="BDF2048" s="29"/>
      <c r="BDG2048" s="29"/>
      <c r="BDH2048" s="29"/>
      <c r="BDI2048" s="29"/>
      <c r="BDJ2048" s="29"/>
      <c r="BDK2048" s="29"/>
      <c r="BDL2048" s="29"/>
      <c r="BDM2048" s="29"/>
      <c r="BDN2048" s="29"/>
      <c r="BDO2048" s="29"/>
      <c r="BDP2048" s="29"/>
      <c r="BDQ2048" s="29"/>
      <c r="BDR2048" s="29"/>
      <c r="BDS2048" s="29"/>
      <c r="BDT2048" s="29"/>
      <c r="BDU2048" s="29"/>
      <c r="BDV2048" s="29"/>
      <c r="BDW2048" s="29"/>
      <c r="BDX2048" s="29"/>
      <c r="BDY2048" s="29"/>
      <c r="BDZ2048" s="29"/>
      <c r="BEA2048" s="29"/>
      <c r="BEB2048" s="29"/>
      <c r="BEC2048" s="29"/>
      <c r="BED2048" s="29"/>
      <c r="BEE2048" s="29"/>
      <c r="BEF2048" s="29"/>
      <c r="BEG2048" s="29"/>
      <c r="BEH2048" s="29"/>
      <c r="BEI2048" s="29"/>
      <c r="BEJ2048" s="29"/>
      <c r="BEK2048" s="29"/>
      <c r="BEL2048" s="29"/>
      <c r="BEM2048" s="29"/>
      <c r="BEN2048" s="29"/>
      <c r="BEO2048" s="29"/>
      <c r="BEP2048" s="29"/>
      <c r="BEQ2048" s="29"/>
      <c r="BER2048" s="29"/>
      <c r="BES2048" s="29"/>
      <c r="BET2048" s="29"/>
      <c r="BEU2048" s="29"/>
      <c r="BEV2048" s="29"/>
      <c r="BEW2048" s="29"/>
      <c r="BEX2048" s="29"/>
      <c r="BEY2048" s="29"/>
      <c r="BEZ2048" s="29"/>
      <c r="BFA2048" s="29"/>
      <c r="BFB2048" s="29"/>
      <c r="BFC2048" s="29"/>
      <c r="BFD2048" s="29"/>
      <c r="BFE2048" s="29"/>
      <c r="BFF2048" s="29"/>
      <c r="BFG2048" s="29"/>
      <c r="BFH2048" s="29"/>
      <c r="BFI2048" s="29"/>
      <c r="BFJ2048" s="29"/>
      <c r="BFK2048" s="29"/>
      <c r="BFL2048" s="29"/>
      <c r="BFM2048" s="29"/>
      <c r="BFN2048" s="29"/>
      <c r="BFO2048" s="29"/>
      <c r="BFP2048" s="29"/>
      <c r="BFQ2048" s="29"/>
      <c r="BFR2048" s="29"/>
      <c r="BFS2048" s="29"/>
      <c r="BFT2048" s="29"/>
      <c r="BFU2048" s="29"/>
      <c r="BFV2048" s="29"/>
      <c r="BFW2048" s="29"/>
      <c r="BFX2048" s="29"/>
      <c r="BFY2048" s="29"/>
      <c r="BFZ2048" s="29"/>
      <c r="BGA2048" s="29"/>
      <c r="BGB2048" s="29"/>
      <c r="BGC2048" s="29"/>
      <c r="BGD2048" s="29"/>
      <c r="BGE2048" s="29"/>
      <c r="BGF2048" s="29"/>
      <c r="BGG2048" s="29"/>
      <c r="BGH2048" s="29"/>
      <c r="BGI2048" s="29"/>
      <c r="BGJ2048" s="29"/>
      <c r="BGK2048" s="29"/>
      <c r="BGL2048" s="29"/>
      <c r="BGM2048" s="29"/>
      <c r="BGN2048" s="29"/>
      <c r="BGO2048" s="29"/>
      <c r="BGP2048" s="29"/>
      <c r="BGQ2048" s="29"/>
      <c r="BGR2048" s="29"/>
      <c r="BGS2048" s="29"/>
      <c r="BGT2048" s="29"/>
      <c r="BGU2048" s="29"/>
      <c r="BGV2048" s="29"/>
      <c r="BGW2048" s="29"/>
      <c r="BGX2048" s="29"/>
      <c r="BGY2048" s="29"/>
      <c r="BGZ2048" s="29"/>
      <c r="BHA2048" s="29"/>
      <c r="BHB2048" s="29"/>
      <c r="BHC2048" s="29"/>
      <c r="BHD2048" s="29"/>
      <c r="BHE2048" s="29"/>
      <c r="BHF2048" s="29"/>
      <c r="BHG2048" s="29"/>
      <c r="BHH2048" s="29"/>
      <c r="BHI2048" s="29"/>
      <c r="BHJ2048" s="29"/>
      <c r="BHK2048" s="29"/>
      <c r="BHL2048" s="29"/>
      <c r="BHM2048" s="29"/>
      <c r="BHN2048" s="29"/>
      <c r="BHO2048" s="29"/>
      <c r="BHP2048" s="29"/>
      <c r="BHQ2048" s="29"/>
      <c r="BHR2048" s="29"/>
      <c r="BHS2048" s="29"/>
      <c r="BHT2048" s="29"/>
      <c r="BHU2048" s="29"/>
      <c r="BHV2048" s="29"/>
      <c r="BHW2048" s="29"/>
      <c r="BHX2048" s="29"/>
      <c r="BHY2048" s="29"/>
      <c r="BHZ2048" s="29"/>
      <c r="BIA2048" s="29"/>
      <c r="BIB2048" s="29"/>
      <c r="BIC2048" s="29"/>
      <c r="BID2048" s="29"/>
      <c r="BIE2048" s="29"/>
      <c r="BIF2048" s="29"/>
      <c r="BIG2048" s="29"/>
      <c r="BIH2048" s="29"/>
      <c r="BII2048" s="29"/>
      <c r="BIJ2048" s="29"/>
      <c r="BIK2048" s="29"/>
      <c r="BIL2048" s="29"/>
      <c r="BIM2048" s="29"/>
      <c r="BIN2048" s="29"/>
      <c r="BIO2048" s="29"/>
      <c r="BIP2048" s="29"/>
      <c r="BIQ2048" s="29"/>
      <c r="BIR2048" s="29"/>
      <c r="BIS2048" s="29"/>
      <c r="BIT2048" s="29"/>
      <c r="BIU2048" s="29"/>
      <c r="BIV2048" s="29"/>
      <c r="BIW2048" s="29"/>
      <c r="BIX2048" s="29"/>
      <c r="BIY2048" s="29"/>
      <c r="BIZ2048" s="29"/>
      <c r="BJA2048" s="29"/>
      <c r="BJB2048" s="29"/>
      <c r="BJC2048" s="29"/>
      <c r="BJD2048" s="29"/>
      <c r="BJE2048" s="29"/>
      <c r="BJF2048" s="29"/>
      <c r="BJG2048" s="29"/>
      <c r="BJH2048" s="29"/>
      <c r="BJI2048" s="29"/>
      <c r="BJJ2048" s="29"/>
      <c r="BJK2048" s="29"/>
      <c r="BJL2048" s="29"/>
      <c r="BJM2048" s="29"/>
      <c r="BJN2048" s="29"/>
      <c r="BJO2048" s="29"/>
      <c r="BJP2048" s="29"/>
      <c r="BJQ2048" s="29"/>
      <c r="BJR2048" s="29"/>
      <c r="BJS2048" s="29"/>
      <c r="BJT2048" s="29"/>
      <c r="BJU2048" s="29"/>
      <c r="BJV2048" s="29"/>
      <c r="BJW2048" s="29"/>
      <c r="BJX2048" s="29"/>
      <c r="BJY2048" s="29"/>
      <c r="BJZ2048" s="29"/>
      <c r="BKA2048" s="29"/>
      <c r="BKB2048" s="29"/>
      <c r="BKC2048" s="29"/>
      <c r="BKD2048" s="29"/>
      <c r="BKE2048" s="29"/>
      <c r="BKF2048" s="29"/>
      <c r="BKG2048" s="29"/>
      <c r="BKH2048" s="29"/>
      <c r="BKI2048" s="29"/>
      <c r="BKJ2048" s="29"/>
      <c r="BKK2048" s="29"/>
      <c r="BKL2048" s="29"/>
      <c r="BKM2048" s="29"/>
      <c r="BKN2048" s="29"/>
      <c r="BKO2048" s="29"/>
      <c r="BKP2048" s="29"/>
      <c r="BKQ2048" s="29"/>
      <c r="BKR2048" s="29"/>
      <c r="BKS2048" s="29"/>
      <c r="BKT2048" s="29"/>
      <c r="BKU2048" s="29"/>
      <c r="BKV2048" s="29"/>
      <c r="BKW2048" s="29"/>
      <c r="BKX2048" s="29"/>
      <c r="BKY2048" s="29"/>
      <c r="BKZ2048" s="29"/>
      <c r="BLA2048" s="29"/>
      <c r="BLB2048" s="29"/>
      <c r="BLC2048" s="29"/>
      <c r="BLD2048" s="29"/>
      <c r="BLE2048" s="29"/>
      <c r="BLF2048" s="29"/>
      <c r="BLG2048" s="29"/>
      <c r="BLH2048" s="29"/>
      <c r="BLI2048" s="29"/>
      <c r="BLJ2048" s="29"/>
      <c r="BLK2048" s="29"/>
      <c r="BLL2048" s="29"/>
      <c r="BLM2048" s="29"/>
      <c r="BLN2048" s="29"/>
      <c r="BLO2048" s="29"/>
      <c r="BLP2048" s="29"/>
      <c r="BLQ2048" s="29"/>
      <c r="BLR2048" s="29"/>
      <c r="BLS2048" s="29"/>
      <c r="BLT2048" s="29"/>
      <c r="BLU2048" s="29"/>
      <c r="BLV2048" s="29"/>
      <c r="BLW2048" s="29"/>
      <c r="BLX2048" s="29"/>
      <c r="BLY2048" s="29"/>
      <c r="BLZ2048" s="29"/>
      <c r="BMA2048" s="29"/>
      <c r="BMB2048" s="29"/>
      <c r="BMC2048" s="29"/>
      <c r="BMD2048" s="29"/>
      <c r="BME2048" s="29"/>
      <c r="BMF2048" s="29"/>
      <c r="BMG2048" s="29"/>
      <c r="BMH2048" s="29"/>
      <c r="BMI2048" s="29"/>
      <c r="BMJ2048" s="29"/>
      <c r="BMK2048" s="29"/>
      <c r="BML2048" s="29"/>
      <c r="BMM2048" s="29"/>
      <c r="BMN2048" s="29"/>
      <c r="BMO2048" s="29"/>
      <c r="BMP2048" s="29"/>
      <c r="BMQ2048" s="29"/>
      <c r="BMR2048" s="29"/>
      <c r="BMS2048" s="29"/>
      <c r="BMT2048" s="29"/>
      <c r="BMU2048" s="29"/>
      <c r="BMV2048" s="29"/>
      <c r="BMW2048" s="29"/>
      <c r="BMX2048" s="29"/>
      <c r="BMY2048" s="29"/>
      <c r="BMZ2048" s="29"/>
      <c r="BNA2048" s="29"/>
      <c r="BNB2048" s="29"/>
      <c r="BNC2048" s="29"/>
      <c r="BND2048" s="29"/>
      <c r="BNE2048" s="29"/>
      <c r="BNF2048" s="29"/>
      <c r="BNG2048" s="29"/>
      <c r="BNH2048" s="29"/>
      <c r="BNI2048" s="29"/>
      <c r="BNJ2048" s="29"/>
      <c r="BNK2048" s="29"/>
      <c r="BNL2048" s="29"/>
      <c r="BNM2048" s="29"/>
      <c r="BNN2048" s="29"/>
      <c r="BNO2048" s="29"/>
      <c r="BNP2048" s="29"/>
      <c r="BNQ2048" s="29"/>
      <c r="BNR2048" s="29"/>
      <c r="BNS2048" s="29"/>
      <c r="BNT2048" s="29"/>
      <c r="BNU2048" s="29"/>
      <c r="BNV2048" s="29"/>
      <c r="BNW2048" s="29"/>
      <c r="BNX2048" s="29"/>
      <c r="BNY2048" s="29"/>
      <c r="BNZ2048" s="29"/>
      <c r="BOA2048" s="29"/>
      <c r="BOB2048" s="29"/>
      <c r="BOC2048" s="29"/>
      <c r="BOD2048" s="29"/>
      <c r="BOE2048" s="29"/>
      <c r="BOF2048" s="29"/>
      <c r="BOG2048" s="29"/>
      <c r="BOH2048" s="29"/>
      <c r="BOI2048" s="29"/>
      <c r="BOJ2048" s="29"/>
      <c r="BOK2048" s="29"/>
      <c r="BOL2048" s="29"/>
      <c r="BOM2048" s="29"/>
      <c r="BON2048" s="29"/>
      <c r="BOO2048" s="29"/>
      <c r="BOP2048" s="29"/>
      <c r="BOQ2048" s="29"/>
      <c r="BOR2048" s="29"/>
      <c r="BOS2048" s="29"/>
      <c r="BOT2048" s="29"/>
      <c r="BOU2048" s="29"/>
      <c r="BOV2048" s="29"/>
      <c r="BOW2048" s="29"/>
      <c r="BOX2048" s="29"/>
      <c r="BOY2048" s="29"/>
      <c r="BOZ2048" s="29"/>
      <c r="BPA2048" s="29"/>
      <c r="BPB2048" s="29"/>
      <c r="BPC2048" s="29"/>
      <c r="BPD2048" s="29"/>
      <c r="BPE2048" s="29"/>
      <c r="BPF2048" s="29"/>
      <c r="BPG2048" s="29"/>
      <c r="BPH2048" s="29"/>
      <c r="BPI2048" s="29"/>
      <c r="BPJ2048" s="29"/>
      <c r="BPK2048" s="29"/>
      <c r="BPL2048" s="29"/>
      <c r="BPM2048" s="29"/>
      <c r="BPN2048" s="29"/>
      <c r="BPO2048" s="29"/>
      <c r="BPP2048" s="29"/>
      <c r="BPQ2048" s="29"/>
      <c r="BPR2048" s="29"/>
      <c r="BPS2048" s="29"/>
      <c r="BPT2048" s="29"/>
      <c r="BPU2048" s="29"/>
      <c r="BPV2048" s="29"/>
      <c r="BPW2048" s="29"/>
      <c r="BPX2048" s="29"/>
      <c r="BPY2048" s="29"/>
      <c r="BPZ2048" s="29"/>
      <c r="BQA2048" s="29"/>
      <c r="BQB2048" s="29"/>
      <c r="BQC2048" s="29"/>
      <c r="BQD2048" s="29"/>
      <c r="BQE2048" s="29"/>
      <c r="BQF2048" s="29"/>
      <c r="BQG2048" s="29"/>
      <c r="BQH2048" s="29"/>
      <c r="BQI2048" s="29"/>
      <c r="BQJ2048" s="29"/>
      <c r="BQK2048" s="29"/>
      <c r="BQL2048" s="29"/>
      <c r="BQM2048" s="29"/>
      <c r="BQN2048" s="29"/>
      <c r="BQO2048" s="29"/>
      <c r="BQP2048" s="29"/>
      <c r="BQQ2048" s="29"/>
      <c r="BQR2048" s="29"/>
      <c r="BQS2048" s="29"/>
      <c r="BQT2048" s="29"/>
      <c r="BQU2048" s="29"/>
      <c r="BQV2048" s="29"/>
      <c r="BQW2048" s="29"/>
      <c r="BQX2048" s="29"/>
      <c r="BQY2048" s="29"/>
      <c r="BQZ2048" s="29"/>
      <c r="BRA2048" s="29"/>
      <c r="BRB2048" s="29"/>
      <c r="BRC2048" s="29"/>
      <c r="BRD2048" s="29"/>
      <c r="BRE2048" s="29"/>
      <c r="BRF2048" s="29"/>
      <c r="BRG2048" s="29"/>
      <c r="BRH2048" s="29"/>
      <c r="BRI2048" s="29"/>
      <c r="BRJ2048" s="29"/>
      <c r="BRK2048" s="29"/>
      <c r="BRL2048" s="29"/>
      <c r="BRM2048" s="29"/>
      <c r="BRN2048" s="29"/>
      <c r="BRO2048" s="29"/>
      <c r="BRP2048" s="29"/>
      <c r="BRQ2048" s="29"/>
      <c r="BRR2048" s="29"/>
      <c r="BRS2048" s="29"/>
      <c r="BRT2048" s="29"/>
      <c r="BRU2048" s="29"/>
      <c r="BRV2048" s="29"/>
      <c r="BRW2048" s="29"/>
      <c r="BRX2048" s="29"/>
      <c r="BRY2048" s="29"/>
      <c r="BRZ2048" s="29"/>
      <c r="BSA2048" s="29"/>
      <c r="BSB2048" s="29"/>
      <c r="BSC2048" s="29"/>
      <c r="BSD2048" s="29"/>
      <c r="BSE2048" s="29"/>
      <c r="BSF2048" s="29"/>
      <c r="BSG2048" s="29"/>
      <c r="BSH2048" s="29"/>
      <c r="BSI2048" s="29"/>
      <c r="BSJ2048" s="29"/>
      <c r="BSK2048" s="29"/>
      <c r="BSL2048" s="29"/>
      <c r="BSM2048" s="29"/>
      <c r="BSN2048" s="29"/>
      <c r="BSO2048" s="29"/>
      <c r="BSP2048" s="29"/>
      <c r="BSQ2048" s="29"/>
      <c r="BSR2048" s="29"/>
      <c r="BSS2048" s="29"/>
      <c r="BST2048" s="29"/>
      <c r="BSU2048" s="29"/>
      <c r="BSV2048" s="29"/>
      <c r="BSW2048" s="29"/>
      <c r="BSX2048" s="29"/>
      <c r="BSY2048" s="29"/>
      <c r="BSZ2048" s="29"/>
      <c r="BTA2048" s="29"/>
      <c r="BTB2048" s="29"/>
      <c r="BTC2048" s="29"/>
      <c r="BTD2048" s="29"/>
      <c r="BTE2048" s="29"/>
      <c r="BTF2048" s="29"/>
      <c r="BTG2048" s="29"/>
      <c r="BTH2048" s="29"/>
      <c r="BTI2048" s="29"/>
      <c r="BTJ2048" s="29"/>
      <c r="BTK2048" s="29"/>
      <c r="BTL2048" s="29"/>
      <c r="BTM2048" s="29"/>
      <c r="BTN2048" s="29"/>
      <c r="BTO2048" s="29"/>
      <c r="BTP2048" s="29"/>
      <c r="BTQ2048" s="29"/>
      <c r="BTR2048" s="29"/>
      <c r="BTS2048" s="29"/>
      <c r="BTT2048" s="29"/>
      <c r="BTU2048" s="29"/>
      <c r="BTV2048" s="29"/>
      <c r="BTW2048" s="29"/>
      <c r="BTX2048" s="29"/>
      <c r="BTY2048" s="29"/>
      <c r="BTZ2048" s="29"/>
      <c r="BUA2048" s="29"/>
      <c r="BUB2048" s="29"/>
      <c r="BUC2048" s="29"/>
      <c r="BUD2048" s="29"/>
      <c r="BUE2048" s="29"/>
      <c r="BUF2048" s="29"/>
      <c r="BUG2048" s="29"/>
      <c r="BUH2048" s="29"/>
      <c r="BUI2048" s="29"/>
      <c r="BUJ2048" s="29"/>
      <c r="BUK2048" s="29"/>
      <c r="BUL2048" s="29"/>
      <c r="BUM2048" s="29"/>
      <c r="BUN2048" s="29"/>
      <c r="BUO2048" s="29"/>
      <c r="BUP2048" s="29"/>
      <c r="BUQ2048" s="29"/>
      <c r="BUR2048" s="29"/>
      <c r="BUS2048" s="29"/>
      <c r="BUT2048" s="29"/>
      <c r="BUU2048" s="29"/>
      <c r="BUV2048" s="29"/>
      <c r="BUW2048" s="29"/>
      <c r="BUX2048" s="29"/>
      <c r="BUY2048" s="29"/>
      <c r="BUZ2048" s="29"/>
      <c r="BVA2048" s="29"/>
      <c r="BVB2048" s="29"/>
      <c r="BVC2048" s="29"/>
      <c r="BVD2048" s="29"/>
      <c r="BVE2048" s="29"/>
      <c r="BVF2048" s="29"/>
      <c r="BVG2048" s="29"/>
      <c r="BVH2048" s="29"/>
      <c r="BVI2048" s="29"/>
      <c r="BVJ2048" s="29"/>
      <c r="BVK2048" s="29"/>
      <c r="BVL2048" s="29"/>
      <c r="BVM2048" s="29"/>
      <c r="BVN2048" s="29"/>
      <c r="BVO2048" s="29"/>
      <c r="BVP2048" s="29"/>
      <c r="BVQ2048" s="29"/>
      <c r="BVR2048" s="29"/>
      <c r="BVS2048" s="29"/>
      <c r="BVT2048" s="29"/>
      <c r="BVU2048" s="29"/>
      <c r="BVV2048" s="29"/>
      <c r="BVW2048" s="29"/>
      <c r="BVX2048" s="29"/>
      <c r="BVY2048" s="29"/>
      <c r="BVZ2048" s="29"/>
      <c r="BWA2048" s="29"/>
      <c r="BWB2048" s="29"/>
      <c r="BWC2048" s="29"/>
      <c r="BWD2048" s="29"/>
      <c r="BWE2048" s="29"/>
      <c r="BWF2048" s="29"/>
      <c r="BWG2048" s="29"/>
      <c r="BWH2048" s="29"/>
      <c r="BWI2048" s="29"/>
      <c r="BWJ2048" s="29"/>
      <c r="BWK2048" s="29"/>
      <c r="BWL2048" s="29"/>
      <c r="BWM2048" s="29"/>
      <c r="BWN2048" s="29"/>
      <c r="BWO2048" s="29"/>
      <c r="BWP2048" s="29"/>
      <c r="BWQ2048" s="29"/>
      <c r="BWR2048" s="29"/>
      <c r="BWS2048" s="29"/>
      <c r="BWT2048" s="29"/>
      <c r="BWU2048" s="29"/>
      <c r="BWV2048" s="29"/>
      <c r="BWW2048" s="29"/>
      <c r="BWX2048" s="29"/>
      <c r="BWY2048" s="29"/>
      <c r="BWZ2048" s="29"/>
      <c r="BXA2048" s="29"/>
      <c r="BXB2048" s="29"/>
      <c r="BXC2048" s="29"/>
      <c r="BXD2048" s="29"/>
      <c r="BXE2048" s="29"/>
      <c r="BXF2048" s="29"/>
      <c r="BXG2048" s="29"/>
      <c r="BXH2048" s="29"/>
      <c r="BXI2048" s="29"/>
      <c r="BXJ2048" s="29"/>
      <c r="BXK2048" s="29"/>
      <c r="BXL2048" s="29"/>
      <c r="BXM2048" s="29"/>
      <c r="BXN2048" s="29"/>
      <c r="BXO2048" s="29"/>
      <c r="BXP2048" s="29"/>
      <c r="BXQ2048" s="29"/>
      <c r="BXR2048" s="29"/>
      <c r="BXS2048" s="29"/>
      <c r="BXT2048" s="29"/>
      <c r="BXU2048" s="29"/>
      <c r="BXV2048" s="29"/>
      <c r="BXW2048" s="29"/>
      <c r="BXX2048" s="29"/>
      <c r="BXY2048" s="29"/>
      <c r="BXZ2048" s="29"/>
      <c r="BYA2048" s="29"/>
      <c r="BYB2048" s="29"/>
      <c r="BYC2048" s="29"/>
      <c r="BYD2048" s="29"/>
      <c r="BYE2048" s="29"/>
      <c r="BYF2048" s="29"/>
      <c r="BYG2048" s="29"/>
      <c r="BYH2048" s="29"/>
      <c r="BYI2048" s="29"/>
      <c r="BYJ2048" s="29"/>
      <c r="BYK2048" s="29"/>
      <c r="BYL2048" s="29"/>
      <c r="BYM2048" s="29"/>
      <c r="BYN2048" s="29"/>
      <c r="BYO2048" s="29"/>
      <c r="BYP2048" s="29"/>
      <c r="BYQ2048" s="29"/>
      <c r="BYR2048" s="29"/>
      <c r="BYS2048" s="29"/>
      <c r="BYT2048" s="29"/>
      <c r="BYU2048" s="29"/>
      <c r="BYV2048" s="29"/>
      <c r="BYW2048" s="29"/>
      <c r="BYX2048" s="29"/>
      <c r="BYY2048" s="29"/>
      <c r="BYZ2048" s="29"/>
      <c r="BZA2048" s="29"/>
      <c r="BZB2048" s="29"/>
      <c r="BZC2048" s="29"/>
      <c r="BZD2048" s="29"/>
      <c r="BZE2048" s="29"/>
      <c r="BZF2048" s="29"/>
      <c r="BZG2048" s="29"/>
      <c r="BZH2048" s="29"/>
      <c r="BZI2048" s="29"/>
      <c r="BZJ2048" s="29"/>
      <c r="BZK2048" s="29"/>
      <c r="BZL2048" s="29"/>
      <c r="BZM2048" s="29"/>
      <c r="BZN2048" s="29"/>
      <c r="BZO2048" s="29"/>
      <c r="BZP2048" s="29"/>
      <c r="BZQ2048" s="29"/>
      <c r="BZR2048" s="29"/>
      <c r="BZS2048" s="29"/>
      <c r="BZT2048" s="29"/>
      <c r="BZU2048" s="29"/>
      <c r="BZV2048" s="29"/>
      <c r="BZW2048" s="29"/>
      <c r="BZX2048" s="29"/>
      <c r="BZY2048" s="29"/>
      <c r="BZZ2048" s="29"/>
      <c r="CAA2048" s="29"/>
      <c r="CAB2048" s="29"/>
      <c r="CAC2048" s="29"/>
      <c r="CAD2048" s="29"/>
      <c r="CAE2048" s="29"/>
      <c r="CAF2048" s="29"/>
      <c r="CAG2048" s="29"/>
      <c r="CAH2048" s="29"/>
      <c r="CAI2048" s="29"/>
      <c r="CAJ2048" s="29"/>
      <c r="CAK2048" s="29"/>
      <c r="CAL2048" s="29"/>
      <c r="CAM2048" s="29"/>
      <c r="CAN2048" s="29"/>
      <c r="CAO2048" s="29"/>
      <c r="CAP2048" s="29"/>
      <c r="CAQ2048" s="29"/>
      <c r="CAR2048" s="29"/>
      <c r="CAS2048" s="29"/>
      <c r="CAT2048" s="29"/>
      <c r="CAU2048" s="29"/>
      <c r="CAV2048" s="29"/>
      <c r="CAW2048" s="29"/>
      <c r="CAX2048" s="29"/>
      <c r="CAY2048" s="29"/>
      <c r="CAZ2048" s="29"/>
      <c r="CBA2048" s="29"/>
      <c r="CBB2048" s="29"/>
      <c r="CBC2048" s="29"/>
      <c r="CBD2048" s="29"/>
      <c r="CBE2048" s="29"/>
      <c r="CBF2048" s="29"/>
      <c r="CBG2048" s="29"/>
      <c r="CBH2048" s="29"/>
      <c r="CBI2048" s="29"/>
      <c r="CBJ2048" s="29"/>
      <c r="CBK2048" s="29"/>
      <c r="CBL2048" s="29"/>
      <c r="CBM2048" s="29"/>
      <c r="CBN2048" s="29"/>
      <c r="CBO2048" s="29"/>
      <c r="CBP2048" s="29"/>
      <c r="CBQ2048" s="29"/>
      <c r="CBR2048" s="29"/>
      <c r="CBS2048" s="29"/>
      <c r="CBT2048" s="29"/>
      <c r="CBU2048" s="29"/>
      <c r="CBV2048" s="29"/>
      <c r="CBW2048" s="29"/>
      <c r="CBX2048" s="29"/>
      <c r="CBY2048" s="29"/>
      <c r="CBZ2048" s="29"/>
      <c r="CCA2048" s="29"/>
      <c r="CCB2048" s="29"/>
      <c r="CCC2048" s="29"/>
      <c r="CCD2048" s="29"/>
      <c r="CCE2048" s="29"/>
      <c r="CCF2048" s="29"/>
      <c r="CCG2048" s="29"/>
      <c r="CCH2048" s="29"/>
      <c r="CCI2048" s="29"/>
      <c r="CCJ2048" s="29"/>
      <c r="CCK2048" s="29"/>
      <c r="CCL2048" s="29"/>
      <c r="CCM2048" s="29"/>
      <c r="CCN2048" s="29"/>
      <c r="CCO2048" s="29"/>
      <c r="CCP2048" s="29"/>
      <c r="CCQ2048" s="29"/>
      <c r="CCR2048" s="29"/>
      <c r="CCS2048" s="29"/>
      <c r="CCT2048" s="29"/>
      <c r="CCU2048" s="29"/>
      <c r="CCV2048" s="29"/>
      <c r="CCW2048" s="29"/>
      <c r="CCX2048" s="29"/>
      <c r="CCY2048" s="29"/>
      <c r="CCZ2048" s="29"/>
      <c r="CDA2048" s="29"/>
      <c r="CDB2048" s="29"/>
      <c r="CDC2048" s="29"/>
      <c r="CDD2048" s="29"/>
      <c r="CDE2048" s="29"/>
      <c r="CDF2048" s="29"/>
      <c r="CDG2048" s="29"/>
      <c r="CDH2048" s="29"/>
      <c r="CDI2048" s="29"/>
      <c r="CDJ2048" s="29"/>
      <c r="CDK2048" s="29"/>
      <c r="CDL2048" s="29"/>
      <c r="CDM2048" s="29"/>
      <c r="CDN2048" s="29"/>
      <c r="CDO2048" s="29"/>
      <c r="CDP2048" s="29"/>
      <c r="CDQ2048" s="29"/>
      <c r="CDR2048" s="29"/>
      <c r="CDS2048" s="29"/>
      <c r="CDT2048" s="29"/>
      <c r="CDU2048" s="29"/>
      <c r="CDV2048" s="29"/>
      <c r="CDW2048" s="29"/>
      <c r="CDX2048" s="29"/>
      <c r="CDY2048" s="29"/>
      <c r="CDZ2048" s="29"/>
      <c r="CEA2048" s="29"/>
      <c r="CEB2048" s="29"/>
      <c r="CEC2048" s="29"/>
      <c r="CED2048" s="29"/>
      <c r="CEE2048" s="29"/>
      <c r="CEF2048" s="29"/>
      <c r="CEG2048" s="29"/>
      <c r="CEH2048" s="29"/>
      <c r="CEI2048" s="29"/>
      <c r="CEJ2048" s="29"/>
      <c r="CEK2048" s="29"/>
      <c r="CEL2048" s="29"/>
      <c r="CEM2048" s="29"/>
      <c r="CEN2048" s="29"/>
      <c r="CEO2048" s="29"/>
      <c r="CEP2048" s="29"/>
      <c r="CEQ2048" s="29"/>
      <c r="CER2048" s="29"/>
      <c r="CES2048" s="29"/>
      <c r="CET2048" s="29"/>
      <c r="CEU2048" s="29"/>
      <c r="CEV2048" s="29"/>
      <c r="CEW2048" s="29"/>
      <c r="CEX2048" s="29"/>
      <c r="CEY2048" s="29"/>
      <c r="CEZ2048" s="29"/>
      <c r="CFA2048" s="29"/>
      <c r="CFB2048" s="29"/>
      <c r="CFC2048" s="29"/>
      <c r="CFD2048" s="29"/>
      <c r="CFE2048" s="29"/>
      <c r="CFF2048" s="29"/>
      <c r="CFG2048" s="29"/>
      <c r="CFH2048" s="29"/>
      <c r="CFI2048" s="29"/>
      <c r="CFJ2048" s="29"/>
      <c r="CFK2048" s="29"/>
      <c r="CFL2048" s="29"/>
      <c r="CFM2048" s="29"/>
      <c r="CFN2048" s="29"/>
      <c r="CFO2048" s="29"/>
      <c r="CFP2048" s="29"/>
      <c r="CFQ2048" s="29"/>
      <c r="CFR2048" s="29"/>
      <c r="CFS2048" s="29"/>
      <c r="CFT2048" s="29"/>
      <c r="CFU2048" s="29"/>
      <c r="CFV2048" s="29"/>
      <c r="CFW2048" s="29"/>
      <c r="CFX2048" s="29"/>
      <c r="CFY2048" s="29"/>
      <c r="CFZ2048" s="29"/>
      <c r="CGA2048" s="29"/>
      <c r="CGB2048" s="29"/>
      <c r="CGC2048" s="29"/>
      <c r="CGD2048" s="29"/>
      <c r="CGE2048" s="29"/>
      <c r="CGF2048" s="29"/>
      <c r="CGG2048" s="29"/>
      <c r="CGH2048" s="29"/>
      <c r="CGI2048" s="29"/>
      <c r="CGJ2048" s="29"/>
      <c r="CGK2048" s="29"/>
      <c r="CGL2048" s="29"/>
      <c r="CGM2048" s="29"/>
      <c r="CGN2048" s="29"/>
      <c r="CGO2048" s="29"/>
      <c r="CGP2048" s="29"/>
      <c r="CGQ2048" s="29"/>
      <c r="CGR2048" s="29"/>
      <c r="CGS2048" s="29"/>
      <c r="CGT2048" s="29"/>
      <c r="CGU2048" s="29"/>
      <c r="CGV2048" s="29"/>
      <c r="CGW2048" s="29"/>
      <c r="CGX2048" s="29"/>
      <c r="CGY2048" s="29"/>
      <c r="CGZ2048" s="29"/>
      <c r="CHA2048" s="29"/>
      <c r="CHB2048" s="29"/>
      <c r="CHC2048" s="29"/>
      <c r="CHD2048" s="29"/>
      <c r="CHE2048" s="29"/>
      <c r="CHF2048" s="29"/>
      <c r="CHG2048" s="29"/>
      <c r="CHH2048" s="29"/>
      <c r="CHI2048" s="29"/>
      <c r="CHJ2048" s="29"/>
      <c r="CHK2048" s="29"/>
      <c r="CHL2048" s="29"/>
      <c r="CHM2048" s="29"/>
      <c r="CHN2048" s="29"/>
      <c r="CHO2048" s="29"/>
      <c r="CHP2048" s="29"/>
      <c r="CHQ2048" s="29"/>
      <c r="CHR2048" s="29"/>
      <c r="CHS2048" s="29"/>
      <c r="CHT2048" s="29"/>
      <c r="CHU2048" s="29"/>
      <c r="CHV2048" s="29"/>
      <c r="CHW2048" s="29"/>
      <c r="CHX2048" s="29"/>
      <c r="CHY2048" s="29"/>
      <c r="CHZ2048" s="29"/>
      <c r="CIA2048" s="29"/>
      <c r="CIB2048" s="29"/>
      <c r="CIC2048" s="29"/>
      <c r="CID2048" s="29"/>
      <c r="CIE2048" s="29"/>
      <c r="CIF2048" s="29"/>
      <c r="CIG2048" s="29"/>
      <c r="CIH2048" s="29"/>
      <c r="CII2048" s="29"/>
      <c r="CIJ2048" s="29"/>
      <c r="CIK2048" s="29"/>
      <c r="CIL2048" s="29"/>
      <c r="CIM2048" s="29"/>
      <c r="CIN2048" s="29"/>
      <c r="CIO2048" s="29"/>
      <c r="CIP2048" s="29"/>
      <c r="CIQ2048" s="29"/>
      <c r="CIR2048" s="29"/>
      <c r="CIS2048" s="29"/>
      <c r="CIT2048" s="29"/>
      <c r="CIU2048" s="29"/>
      <c r="CIV2048" s="29"/>
      <c r="CIW2048" s="29"/>
      <c r="CIX2048" s="29"/>
      <c r="CIY2048" s="29"/>
      <c r="CIZ2048" s="29"/>
      <c r="CJA2048" s="29"/>
      <c r="CJB2048" s="29"/>
      <c r="CJC2048" s="29"/>
      <c r="CJD2048" s="29"/>
      <c r="CJE2048" s="29"/>
      <c r="CJF2048" s="29"/>
      <c r="CJG2048" s="29"/>
      <c r="CJH2048" s="29"/>
      <c r="CJI2048" s="29"/>
      <c r="CJJ2048" s="29"/>
      <c r="CJK2048" s="29"/>
      <c r="CJL2048" s="29"/>
      <c r="CJM2048" s="29"/>
      <c r="CJN2048" s="29"/>
      <c r="CJO2048" s="29"/>
      <c r="CJP2048" s="29"/>
      <c r="CJQ2048" s="29"/>
      <c r="CJR2048" s="29"/>
      <c r="CJS2048" s="29"/>
      <c r="CJT2048" s="29"/>
      <c r="CJU2048" s="29"/>
      <c r="CJV2048" s="29"/>
      <c r="CJW2048" s="29"/>
      <c r="CJX2048" s="29"/>
      <c r="CJY2048" s="29"/>
      <c r="CJZ2048" s="29"/>
      <c r="CKA2048" s="29"/>
      <c r="CKB2048" s="29"/>
      <c r="CKC2048" s="29"/>
      <c r="CKD2048" s="29"/>
      <c r="CKE2048" s="29"/>
      <c r="CKF2048" s="29"/>
      <c r="CKG2048" s="29"/>
      <c r="CKH2048" s="29"/>
      <c r="CKI2048" s="29"/>
      <c r="CKJ2048" s="29"/>
      <c r="CKK2048" s="29"/>
      <c r="CKL2048" s="29"/>
      <c r="CKM2048" s="29"/>
      <c r="CKN2048" s="29"/>
      <c r="CKO2048" s="29"/>
      <c r="CKP2048" s="29"/>
      <c r="CKQ2048" s="29"/>
      <c r="CKR2048" s="29"/>
      <c r="CKS2048" s="29"/>
      <c r="CKT2048" s="29"/>
      <c r="CKU2048" s="29"/>
      <c r="CKV2048" s="29"/>
      <c r="CKW2048" s="29"/>
      <c r="CKX2048" s="29"/>
      <c r="CKY2048" s="29"/>
      <c r="CKZ2048" s="29"/>
      <c r="CLA2048" s="29"/>
      <c r="CLB2048" s="29"/>
      <c r="CLC2048" s="29"/>
      <c r="CLD2048" s="29"/>
      <c r="CLE2048" s="29"/>
      <c r="CLF2048" s="29"/>
      <c r="CLG2048" s="29"/>
      <c r="CLH2048" s="29"/>
      <c r="CLI2048" s="29"/>
      <c r="CLJ2048" s="29"/>
      <c r="CLK2048" s="29"/>
      <c r="CLL2048" s="29"/>
      <c r="CLM2048" s="29"/>
      <c r="CLN2048" s="29"/>
      <c r="CLO2048" s="29"/>
      <c r="CLP2048" s="29"/>
      <c r="CLQ2048" s="29"/>
      <c r="CLR2048" s="29"/>
      <c r="CLS2048" s="29"/>
      <c r="CLT2048" s="29"/>
      <c r="CLU2048" s="29"/>
      <c r="CLV2048" s="29"/>
      <c r="CLW2048" s="29"/>
      <c r="CLX2048" s="29"/>
      <c r="CLY2048" s="29"/>
      <c r="CLZ2048" s="29"/>
      <c r="CMA2048" s="29"/>
      <c r="CMB2048" s="29"/>
      <c r="CMC2048" s="29"/>
      <c r="CMD2048" s="29"/>
      <c r="CME2048" s="29"/>
      <c r="CMF2048" s="29"/>
      <c r="CMG2048" s="29"/>
      <c r="CMH2048" s="29"/>
      <c r="CMI2048" s="29"/>
      <c r="CMJ2048" s="29"/>
      <c r="CMK2048" s="29"/>
      <c r="CML2048" s="29"/>
      <c r="CMM2048" s="29"/>
      <c r="CMN2048" s="29"/>
      <c r="CMO2048" s="29"/>
      <c r="CMP2048" s="29"/>
      <c r="CMQ2048" s="29"/>
      <c r="CMR2048" s="29"/>
      <c r="CMS2048" s="29"/>
      <c r="CMT2048" s="29"/>
      <c r="CMU2048" s="29"/>
      <c r="CMV2048" s="29"/>
      <c r="CMW2048" s="29"/>
      <c r="CMX2048" s="29"/>
      <c r="CMY2048" s="29"/>
      <c r="CMZ2048" s="29"/>
      <c r="CNA2048" s="29"/>
      <c r="CNB2048" s="29"/>
      <c r="CNC2048" s="29"/>
      <c r="CND2048" s="29"/>
      <c r="CNE2048" s="29"/>
      <c r="CNF2048" s="29"/>
      <c r="CNG2048" s="29"/>
      <c r="CNH2048" s="29"/>
      <c r="CNI2048" s="29"/>
      <c r="CNJ2048" s="29"/>
      <c r="CNK2048" s="29"/>
      <c r="CNL2048" s="29"/>
      <c r="CNM2048" s="29"/>
      <c r="CNN2048" s="29"/>
      <c r="CNO2048" s="29"/>
      <c r="CNP2048" s="29"/>
      <c r="CNQ2048" s="29"/>
      <c r="CNR2048" s="29"/>
      <c r="CNS2048" s="29"/>
      <c r="CNT2048" s="29"/>
      <c r="CNU2048" s="29"/>
      <c r="CNV2048" s="29"/>
      <c r="CNW2048" s="29"/>
      <c r="CNX2048" s="29"/>
      <c r="CNY2048" s="29"/>
      <c r="CNZ2048" s="29"/>
      <c r="COA2048" s="29"/>
      <c r="COB2048" s="29"/>
      <c r="COC2048" s="29"/>
      <c r="COD2048" s="29"/>
      <c r="COE2048" s="29"/>
      <c r="COF2048" s="29"/>
      <c r="COG2048" s="29"/>
      <c r="COH2048" s="29"/>
      <c r="COI2048" s="29"/>
      <c r="COJ2048" s="29"/>
      <c r="COK2048" s="29"/>
      <c r="COL2048" s="29"/>
      <c r="COM2048" s="29"/>
      <c r="CON2048" s="29"/>
      <c r="COO2048" s="29"/>
      <c r="COP2048" s="29"/>
      <c r="COQ2048" s="29"/>
      <c r="COR2048" s="29"/>
      <c r="COS2048" s="29"/>
      <c r="COT2048" s="29"/>
      <c r="COU2048" s="29"/>
      <c r="COV2048" s="29"/>
      <c r="COW2048" s="29"/>
      <c r="COX2048" s="29"/>
      <c r="COY2048" s="29"/>
      <c r="COZ2048" s="29"/>
      <c r="CPA2048" s="29"/>
      <c r="CPB2048" s="29"/>
      <c r="CPC2048" s="29"/>
      <c r="CPD2048" s="29"/>
      <c r="CPE2048" s="29"/>
      <c r="CPF2048" s="29"/>
      <c r="CPG2048" s="29"/>
      <c r="CPH2048" s="29"/>
      <c r="CPI2048" s="29"/>
      <c r="CPJ2048" s="29"/>
      <c r="CPK2048" s="29"/>
      <c r="CPL2048" s="29"/>
      <c r="CPM2048" s="29"/>
      <c r="CPN2048" s="29"/>
      <c r="CPO2048" s="29"/>
      <c r="CPP2048" s="29"/>
      <c r="CPQ2048" s="29"/>
      <c r="CPR2048" s="29"/>
      <c r="CPS2048" s="29"/>
      <c r="CPT2048" s="29"/>
      <c r="CPU2048" s="29"/>
      <c r="CPV2048" s="29"/>
      <c r="CPW2048" s="29"/>
      <c r="CPX2048" s="29"/>
      <c r="CPY2048" s="29"/>
      <c r="CPZ2048" s="29"/>
      <c r="CQA2048" s="29"/>
      <c r="CQB2048" s="29"/>
      <c r="CQC2048" s="29"/>
      <c r="CQD2048" s="29"/>
      <c r="CQE2048" s="29"/>
      <c r="CQF2048" s="29"/>
      <c r="CQG2048" s="29"/>
      <c r="CQH2048" s="29"/>
      <c r="CQI2048" s="29"/>
      <c r="CQJ2048" s="29"/>
      <c r="CQK2048" s="29"/>
      <c r="CQL2048" s="29"/>
      <c r="CQM2048" s="29"/>
      <c r="CQN2048" s="29"/>
      <c r="CQO2048" s="29"/>
      <c r="CQP2048" s="29"/>
      <c r="CQQ2048" s="29"/>
      <c r="CQR2048" s="29"/>
      <c r="CQS2048" s="29"/>
      <c r="CQT2048" s="29"/>
      <c r="CQU2048" s="29"/>
      <c r="CQV2048" s="29"/>
      <c r="CQW2048" s="29"/>
      <c r="CQX2048" s="29"/>
      <c r="CQY2048" s="29"/>
      <c r="CQZ2048" s="29"/>
      <c r="CRA2048" s="29"/>
      <c r="CRB2048" s="29"/>
      <c r="CRC2048" s="29"/>
      <c r="CRD2048" s="29"/>
      <c r="CRE2048" s="29"/>
      <c r="CRF2048" s="29"/>
      <c r="CRG2048" s="29"/>
      <c r="CRH2048" s="29"/>
      <c r="CRI2048" s="29"/>
      <c r="CRJ2048" s="29"/>
      <c r="CRK2048" s="29"/>
      <c r="CRL2048" s="29"/>
      <c r="CRM2048" s="29"/>
      <c r="CRN2048" s="29"/>
      <c r="CRO2048" s="29"/>
      <c r="CRP2048" s="29"/>
      <c r="CRQ2048" s="29"/>
      <c r="CRR2048" s="29"/>
      <c r="CRS2048" s="29"/>
      <c r="CRT2048" s="29"/>
      <c r="CRU2048" s="29"/>
      <c r="CRV2048" s="29"/>
      <c r="CRW2048" s="29"/>
      <c r="CRX2048" s="29"/>
      <c r="CRY2048" s="29"/>
      <c r="CRZ2048" s="29"/>
      <c r="CSA2048" s="29"/>
      <c r="CSB2048" s="29"/>
      <c r="CSC2048" s="29"/>
      <c r="CSD2048" s="29"/>
      <c r="CSE2048" s="29"/>
      <c r="CSF2048" s="29"/>
      <c r="CSG2048" s="29"/>
      <c r="CSH2048" s="29"/>
      <c r="CSI2048" s="29"/>
      <c r="CSJ2048" s="29"/>
      <c r="CSK2048" s="29"/>
      <c r="CSL2048" s="29"/>
      <c r="CSM2048" s="29"/>
      <c r="CSN2048" s="29"/>
      <c r="CSO2048" s="29"/>
      <c r="CSP2048" s="29"/>
      <c r="CSQ2048" s="29"/>
      <c r="CSR2048" s="29"/>
      <c r="CSS2048" s="29"/>
      <c r="CST2048" s="29"/>
      <c r="CSU2048" s="29"/>
      <c r="CSV2048" s="29"/>
      <c r="CSW2048" s="29"/>
      <c r="CSX2048" s="29"/>
      <c r="CSY2048" s="29"/>
      <c r="CSZ2048" s="29"/>
      <c r="CTA2048" s="29"/>
      <c r="CTB2048" s="29"/>
      <c r="CTC2048" s="29"/>
      <c r="CTD2048" s="29"/>
      <c r="CTE2048" s="29"/>
      <c r="CTF2048" s="29"/>
      <c r="CTG2048" s="29"/>
      <c r="CTH2048" s="29"/>
      <c r="CTI2048" s="29"/>
      <c r="CTJ2048" s="29"/>
      <c r="CTK2048" s="29"/>
      <c r="CTL2048" s="29"/>
      <c r="CTM2048" s="29"/>
      <c r="CTN2048" s="29"/>
      <c r="CTO2048" s="29"/>
      <c r="CTP2048" s="29"/>
      <c r="CTQ2048" s="29"/>
      <c r="CTR2048" s="29"/>
      <c r="CTS2048" s="29"/>
      <c r="CTT2048" s="29"/>
      <c r="CTU2048" s="29"/>
      <c r="CTV2048" s="29"/>
      <c r="CTW2048" s="29"/>
      <c r="CTX2048" s="29"/>
      <c r="CTY2048" s="29"/>
      <c r="CTZ2048" s="29"/>
      <c r="CUA2048" s="29"/>
      <c r="CUB2048" s="29"/>
      <c r="CUC2048" s="29"/>
      <c r="CUD2048" s="29"/>
      <c r="CUE2048" s="29"/>
      <c r="CUF2048" s="29"/>
      <c r="CUG2048" s="29"/>
      <c r="CUH2048" s="29"/>
      <c r="CUI2048" s="29"/>
      <c r="CUJ2048" s="29"/>
      <c r="CUK2048" s="29"/>
      <c r="CUL2048" s="29"/>
      <c r="CUM2048" s="29"/>
      <c r="CUN2048" s="29"/>
      <c r="CUO2048" s="29"/>
      <c r="CUP2048" s="29"/>
      <c r="CUQ2048" s="29"/>
      <c r="CUR2048" s="29"/>
      <c r="CUS2048" s="29"/>
      <c r="CUT2048" s="29"/>
      <c r="CUU2048" s="29"/>
      <c r="CUV2048" s="29"/>
      <c r="CUW2048" s="29"/>
      <c r="CUX2048" s="29"/>
      <c r="CUY2048" s="29"/>
      <c r="CUZ2048" s="29"/>
      <c r="CVA2048" s="29"/>
      <c r="CVB2048" s="29"/>
      <c r="CVC2048" s="29"/>
      <c r="CVD2048" s="29"/>
      <c r="CVE2048" s="29"/>
      <c r="CVF2048" s="29"/>
      <c r="CVG2048" s="29"/>
      <c r="CVH2048" s="29"/>
      <c r="CVI2048" s="29"/>
      <c r="CVJ2048" s="29"/>
      <c r="CVK2048" s="29"/>
      <c r="CVL2048" s="29"/>
      <c r="CVM2048" s="29"/>
      <c r="CVN2048" s="29"/>
      <c r="CVO2048" s="29"/>
      <c r="CVP2048" s="29"/>
      <c r="CVQ2048" s="29"/>
      <c r="CVR2048" s="29"/>
      <c r="CVS2048" s="29"/>
      <c r="CVT2048" s="29"/>
      <c r="CVU2048" s="29"/>
      <c r="CVV2048" s="29"/>
      <c r="CVW2048" s="29"/>
      <c r="CVX2048" s="29"/>
      <c r="CVY2048" s="29"/>
      <c r="CVZ2048" s="29"/>
      <c r="CWA2048" s="29"/>
      <c r="CWB2048" s="29"/>
      <c r="CWC2048" s="29"/>
      <c r="CWD2048" s="29"/>
      <c r="CWE2048" s="29"/>
      <c r="CWF2048" s="29"/>
      <c r="CWG2048" s="29"/>
      <c r="CWH2048" s="29"/>
      <c r="CWI2048" s="29"/>
      <c r="CWJ2048" s="29"/>
      <c r="CWK2048" s="29"/>
      <c r="CWL2048" s="29"/>
      <c r="CWM2048" s="29"/>
      <c r="CWN2048" s="29"/>
      <c r="CWO2048" s="29"/>
      <c r="CWP2048" s="29"/>
      <c r="CWQ2048" s="29"/>
      <c r="CWR2048" s="29"/>
      <c r="CWS2048" s="29"/>
      <c r="CWT2048" s="29"/>
      <c r="CWU2048" s="29"/>
      <c r="CWV2048" s="29"/>
      <c r="CWW2048" s="29"/>
      <c r="CWX2048" s="29"/>
      <c r="CWY2048" s="29"/>
      <c r="CWZ2048" s="29"/>
      <c r="CXA2048" s="29"/>
      <c r="CXB2048" s="29"/>
      <c r="CXC2048" s="29"/>
      <c r="CXD2048" s="29"/>
      <c r="CXE2048" s="29"/>
      <c r="CXF2048" s="29"/>
      <c r="CXG2048" s="29"/>
      <c r="CXH2048" s="29"/>
      <c r="CXI2048" s="29"/>
      <c r="CXJ2048" s="29"/>
      <c r="CXK2048" s="29"/>
      <c r="CXL2048" s="29"/>
      <c r="CXM2048" s="29"/>
      <c r="CXN2048" s="29"/>
      <c r="CXO2048" s="29"/>
      <c r="CXP2048" s="29"/>
      <c r="CXQ2048" s="29"/>
      <c r="CXR2048" s="29"/>
      <c r="CXS2048" s="29"/>
      <c r="CXT2048" s="29"/>
      <c r="CXU2048" s="29"/>
      <c r="CXV2048" s="29"/>
      <c r="CXW2048" s="29"/>
      <c r="CXX2048" s="29"/>
      <c r="CXY2048" s="29"/>
      <c r="CXZ2048" s="29"/>
      <c r="CYA2048" s="29"/>
      <c r="CYB2048" s="29"/>
      <c r="CYC2048" s="29"/>
      <c r="CYD2048" s="29"/>
      <c r="CYE2048" s="29"/>
      <c r="CYF2048" s="29"/>
      <c r="CYG2048" s="29"/>
      <c r="CYH2048" s="29"/>
      <c r="CYI2048" s="29"/>
      <c r="CYJ2048" s="29"/>
      <c r="CYK2048" s="29"/>
      <c r="CYL2048" s="29"/>
      <c r="CYM2048" s="29"/>
      <c r="CYN2048" s="29"/>
      <c r="CYO2048" s="29"/>
      <c r="CYP2048" s="29"/>
      <c r="CYQ2048" s="29"/>
      <c r="CYR2048" s="29"/>
      <c r="CYS2048" s="29"/>
      <c r="CYT2048" s="29"/>
      <c r="CYU2048" s="29"/>
      <c r="CYV2048" s="29"/>
      <c r="CYW2048" s="29"/>
      <c r="CYX2048" s="29"/>
      <c r="CYY2048" s="29"/>
      <c r="CYZ2048" s="29"/>
      <c r="CZA2048" s="29"/>
      <c r="CZB2048" s="29"/>
      <c r="CZC2048" s="29"/>
      <c r="CZD2048" s="29"/>
      <c r="CZE2048" s="29"/>
      <c r="CZF2048" s="29"/>
      <c r="CZG2048" s="29"/>
      <c r="CZH2048" s="29"/>
      <c r="CZI2048" s="29"/>
      <c r="CZJ2048" s="29"/>
      <c r="CZK2048" s="29"/>
      <c r="CZL2048" s="29"/>
      <c r="CZM2048" s="29"/>
      <c r="CZN2048" s="29"/>
      <c r="CZO2048" s="29"/>
      <c r="CZP2048" s="29"/>
      <c r="CZQ2048" s="29"/>
      <c r="CZR2048" s="29"/>
      <c r="CZS2048" s="29"/>
      <c r="CZT2048" s="29"/>
      <c r="CZU2048" s="29"/>
      <c r="CZV2048" s="29"/>
      <c r="CZW2048" s="29"/>
      <c r="CZX2048" s="29"/>
      <c r="CZY2048" s="29"/>
      <c r="CZZ2048" s="29"/>
      <c r="DAA2048" s="29"/>
      <c r="DAB2048" s="29"/>
      <c r="DAC2048" s="29"/>
      <c r="DAD2048" s="29"/>
      <c r="DAE2048" s="29"/>
      <c r="DAF2048" s="29"/>
      <c r="DAG2048" s="29"/>
      <c r="DAH2048" s="29"/>
      <c r="DAI2048" s="29"/>
      <c r="DAJ2048" s="29"/>
      <c r="DAK2048" s="29"/>
      <c r="DAL2048" s="29"/>
      <c r="DAM2048" s="29"/>
      <c r="DAN2048" s="29"/>
      <c r="DAO2048" s="29"/>
      <c r="DAP2048" s="29"/>
      <c r="DAQ2048" s="29"/>
      <c r="DAR2048" s="29"/>
      <c r="DAS2048" s="29"/>
      <c r="DAT2048" s="29"/>
      <c r="DAU2048" s="29"/>
      <c r="DAV2048" s="29"/>
      <c r="DAW2048" s="29"/>
      <c r="DAX2048" s="29"/>
      <c r="DAY2048" s="29"/>
      <c r="DAZ2048" s="29"/>
      <c r="DBA2048" s="29"/>
      <c r="DBB2048" s="29"/>
      <c r="DBC2048" s="29"/>
      <c r="DBD2048" s="29"/>
      <c r="DBE2048" s="29"/>
      <c r="DBF2048" s="29"/>
      <c r="DBG2048" s="29"/>
      <c r="DBH2048" s="29"/>
      <c r="DBI2048" s="29"/>
      <c r="DBJ2048" s="29"/>
      <c r="DBK2048" s="29"/>
      <c r="DBL2048" s="29"/>
      <c r="DBM2048" s="29"/>
      <c r="DBN2048" s="29"/>
      <c r="DBO2048" s="29"/>
      <c r="DBP2048" s="29"/>
      <c r="DBQ2048" s="29"/>
      <c r="DBR2048" s="29"/>
      <c r="DBS2048" s="29"/>
      <c r="DBT2048" s="29"/>
      <c r="DBU2048" s="29"/>
      <c r="DBV2048" s="29"/>
      <c r="DBW2048" s="29"/>
      <c r="DBX2048" s="29"/>
      <c r="DBY2048" s="29"/>
      <c r="DBZ2048" s="29"/>
      <c r="DCA2048" s="29"/>
      <c r="DCB2048" s="29"/>
      <c r="DCC2048" s="29"/>
      <c r="DCD2048" s="29"/>
      <c r="DCE2048" s="29"/>
      <c r="DCF2048" s="29"/>
      <c r="DCG2048" s="29"/>
      <c r="DCH2048" s="29"/>
      <c r="DCI2048" s="29"/>
      <c r="DCJ2048" s="29"/>
      <c r="DCK2048" s="29"/>
      <c r="DCL2048" s="29"/>
      <c r="DCM2048" s="29"/>
      <c r="DCN2048" s="29"/>
      <c r="DCO2048" s="29"/>
      <c r="DCP2048" s="29"/>
      <c r="DCQ2048" s="29"/>
      <c r="DCR2048" s="29"/>
      <c r="DCS2048" s="29"/>
      <c r="DCT2048" s="29"/>
      <c r="DCU2048" s="29"/>
      <c r="DCV2048" s="29"/>
      <c r="DCW2048" s="29"/>
      <c r="DCX2048" s="29"/>
      <c r="DCY2048" s="29"/>
      <c r="DCZ2048" s="29"/>
      <c r="DDA2048" s="29"/>
      <c r="DDB2048" s="29"/>
      <c r="DDC2048" s="29"/>
      <c r="DDD2048" s="29"/>
      <c r="DDE2048" s="29"/>
      <c r="DDF2048" s="29"/>
      <c r="DDG2048" s="29"/>
      <c r="DDH2048" s="29"/>
      <c r="DDI2048" s="29"/>
      <c r="DDJ2048" s="29"/>
      <c r="DDK2048" s="29"/>
      <c r="DDL2048" s="29"/>
      <c r="DDM2048" s="29"/>
      <c r="DDN2048" s="29"/>
      <c r="DDO2048" s="29"/>
      <c r="DDP2048" s="29"/>
      <c r="DDQ2048" s="29"/>
      <c r="DDR2048" s="29"/>
      <c r="DDS2048" s="29"/>
      <c r="DDT2048" s="29"/>
      <c r="DDU2048" s="29"/>
      <c r="DDV2048" s="29"/>
      <c r="DDW2048" s="29"/>
      <c r="DDX2048" s="29"/>
      <c r="DDY2048" s="29"/>
      <c r="DDZ2048" s="29"/>
      <c r="DEA2048" s="29"/>
      <c r="DEB2048" s="29"/>
      <c r="DEC2048" s="29"/>
      <c r="DED2048" s="29"/>
      <c r="DEE2048" s="29"/>
      <c r="DEF2048" s="29"/>
      <c r="DEG2048" s="29"/>
      <c r="DEH2048" s="29"/>
      <c r="DEI2048" s="29"/>
      <c r="DEJ2048" s="29"/>
      <c r="DEK2048" s="29"/>
      <c r="DEL2048" s="29"/>
      <c r="DEM2048" s="29"/>
      <c r="DEN2048" s="29"/>
      <c r="DEO2048" s="29"/>
      <c r="DEP2048" s="29"/>
      <c r="DEQ2048" s="29"/>
      <c r="DER2048" s="29"/>
      <c r="DES2048" s="29"/>
      <c r="DET2048" s="29"/>
      <c r="DEU2048" s="29"/>
      <c r="DEV2048" s="29"/>
      <c r="DEW2048" s="29"/>
      <c r="DEX2048" s="29"/>
      <c r="DEY2048" s="29"/>
      <c r="DEZ2048" s="29"/>
      <c r="DFA2048" s="29"/>
      <c r="DFB2048" s="29"/>
      <c r="DFC2048" s="29"/>
      <c r="DFD2048" s="29"/>
      <c r="DFE2048" s="29"/>
      <c r="DFF2048" s="29"/>
      <c r="DFG2048" s="29"/>
      <c r="DFH2048" s="29"/>
      <c r="DFI2048" s="29"/>
      <c r="DFJ2048" s="29"/>
      <c r="DFK2048" s="29"/>
      <c r="DFL2048" s="29"/>
      <c r="DFM2048" s="29"/>
      <c r="DFN2048" s="29"/>
      <c r="DFO2048" s="29"/>
      <c r="DFP2048" s="29"/>
      <c r="DFQ2048" s="29"/>
      <c r="DFR2048" s="29"/>
      <c r="DFS2048" s="29"/>
      <c r="DFT2048" s="29"/>
      <c r="DFU2048" s="29"/>
      <c r="DFV2048" s="29"/>
      <c r="DFW2048" s="29"/>
      <c r="DFX2048" s="29"/>
      <c r="DFY2048" s="29"/>
      <c r="DFZ2048" s="29"/>
      <c r="DGA2048" s="29"/>
      <c r="DGB2048" s="29"/>
      <c r="DGC2048" s="29"/>
      <c r="DGD2048" s="29"/>
      <c r="DGE2048" s="29"/>
      <c r="DGF2048" s="29"/>
      <c r="DGG2048" s="29"/>
      <c r="DGH2048" s="29"/>
      <c r="DGI2048" s="29"/>
      <c r="DGJ2048" s="29"/>
      <c r="DGK2048" s="29"/>
      <c r="DGL2048" s="29"/>
      <c r="DGM2048" s="29"/>
      <c r="DGN2048" s="29"/>
      <c r="DGO2048" s="29"/>
      <c r="DGP2048" s="29"/>
      <c r="DGQ2048" s="29"/>
      <c r="DGR2048" s="29"/>
      <c r="DGS2048" s="29"/>
      <c r="DGT2048" s="29"/>
      <c r="DGU2048" s="29"/>
      <c r="DGV2048" s="29"/>
      <c r="DGW2048" s="29"/>
      <c r="DGX2048" s="29"/>
      <c r="DGY2048" s="29"/>
      <c r="DGZ2048" s="29"/>
      <c r="DHA2048" s="29"/>
      <c r="DHB2048" s="29"/>
      <c r="DHC2048" s="29"/>
      <c r="DHD2048" s="29"/>
      <c r="DHE2048" s="29"/>
      <c r="DHF2048" s="29"/>
      <c r="DHG2048" s="29"/>
      <c r="DHH2048" s="29"/>
      <c r="DHI2048" s="29"/>
      <c r="DHJ2048" s="29"/>
      <c r="DHK2048" s="29"/>
      <c r="DHL2048" s="29"/>
      <c r="DHM2048" s="29"/>
      <c r="DHN2048" s="29"/>
      <c r="DHO2048" s="29"/>
      <c r="DHP2048" s="29"/>
      <c r="DHQ2048" s="29"/>
      <c r="DHR2048" s="29"/>
      <c r="DHS2048" s="29"/>
      <c r="DHT2048" s="29"/>
      <c r="DHU2048" s="29"/>
      <c r="DHV2048" s="29"/>
      <c r="DHW2048" s="29"/>
      <c r="DHX2048" s="29"/>
      <c r="DHY2048" s="29"/>
      <c r="DHZ2048" s="29"/>
      <c r="DIA2048" s="29"/>
      <c r="DIB2048" s="29"/>
      <c r="DIC2048" s="29"/>
      <c r="DID2048" s="29"/>
      <c r="DIE2048" s="29"/>
      <c r="DIF2048" s="29"/>
      <c r="DIG2048" s="29"/>
      <c r="DIH2048" s="29"/>
      <c r="DII2048" s="29"/>
      <c r="DIJ2048" s="29"/>
      <c r="DIK2048" s="29"/>
      <c r="DIL2048" s="29"/>
      <c r="DIM2048" s="29"/>
      <c r="DIN2048" s="29"/>
      <c r="DIO2048" s="29"/>
      <c r="DIP2048" s="29"/>
      <c r="DIQ2048" s="29"/>
      <c r="DIR2048" s="29"/>
      <c r="DIS2048" s="29"/>
      <c r="DIT2048" s="29"/>
      <c r="DIU2048" s="29"/>
      <c r="DIV2048" s="29"/>
      <c r="DIW2048" s="29"/>
      <c r="DIX2048" s="29"/>
      <c r="DIY2048" s="29"/>
      <c r="DIZ2048" s="29"/>
      <c r="DJA2048" s="29"/>
      <c r="DJB2048" s="29"/>
      <c r="DJC2048" s="29"/>
      <c r="DJD2048" s="29"/>
      <c r="DJE2048" s="29"/>
      <c r="DJF2048" s="29"/>
      <c r="DJG2048" s="29"/>
      <c r="DJH2048" s="29"/>
      <c r="DJI2048" s="29"/>
      <c r="DJJ2048" s="29"/>
      <c r="DJK2048" s="29"/>
      <c r="DJL2048" s="29"/>
      <c r="DJM2048" s="29"/>
      <c r="DJN2048" s="29"/>
      <c r="DJO2048" s="29"/>
      <c r="DJP2048" s="29"/>
      <c r="DJQ2048" s="29"/>
      <c r="DJR2048" s="29"/>
      <c r="DJS2048" s="29"/>
      <c r="DJT2048" s="29"/>
      <c r="DJU2048" s="29"/>
      <c r="DJV2048" s="29"/>
      <c r="DJW2048" s="29"/>
      <c r="DJX2048" s="29"/>
      <c r="DJY2048" s="29"/>
      <c r="DJZ2048" s="29"/>
      <c r="DKA2048" s="29"/>
      <c r="DKB2048" s="29"/>
      <c r="DKC2048" s="29"/>
      <c r="DKD2048" s="29"/>
      <c r="DKE2048" s="29"/>
      <c r="DKF2048" s="29"/>
      <c r="DKG2048" s="29"/>
      <c r="DKH2048" s="29"/>
      <c r="DKI2048" s="29"/>
      <c r="DKJ2048" s="29"/>
      <c r="DKK2048" s="29"/>
      <c r="DKL2048" s="29"/>
      <c r="DKM2048" s="29"/>
      <c r="DKN2048" s="29"/>
      <c r="DKO2048" s="29"/>
      <c r="DKP2048" s="29"/>
      <c r="DKQ2048" s="29"/>
      <c r="DKR2048" s="29"/>
      <c r="DKS2048" s="29"/>
      <c r="DKT2048" s="29"/>
      <c r="DKU2048" s="29"/>
      <c r="DKV2048" s="29"/>
      <c r="DKW2048" s="29"/>
      <c r="DKX2048" s="29"/>
      <c r="DKY2048" s="29"/>
      <c r="DKZ2048" s="29"/>
      <c r="DLA2048" s="29"/>
      <c r="DLB2048" s="29"/>
      <c r="DLC2048" s="29"/>
      <c r="DLD2048" s="29"/>
      <c r="DLE2048" s="29"/>
      <c r="DLF2048" s="29"/>
      <c r="DLG2048" s="29"/>
      <c r="DLH2048" s="29"/>
      <c r="DLI2048" s="29"/>
      <c r="DLJ2048" s="29"/>
      <c r="DLK2048" s="29"/>
      <c r="DLL2048" s="29"/>
      <c r="DLM2048" s="29"/>
      <c r="DLN2048" s="29"/>
      <c r="DLO2048" s="29"/>
      <c r="DLP2048" s="29"/>
      <c r="DLQ2048" s="29"/>
      <c r="DLR2048" s="29"/>
      <c r="DLS2048" s="29"/>
      <c r="DLT2048" s="29"/>
      <c r="DLU2048" s="29"/>
      <c r="DLV2048" s="29"/>
      <c r="DLW2048" s="29"/>
      <c r="DLX2048" s="29"/>
      <c r="DLY2048" s="29"/>
      <c r="DLZ2048" s="29"/>
      <c r="DMA2048" s="29"/>
      <c r="DMB2048" s="29"/>
      <c r="DMC2048" s="29"/>
      <c r="DMD2048" s="29"/>
      <c r="DME2048" s="29"/>
      <c r="DMF2048" s="29"/>
      <c r="DMG2048" s="29"/>
      <c r="DMH2048" s="29"/>
      <c r="DMI2048" s="29"/>
      <c r="DMJ2048" s="29"/>
      <c r="DMK2048" s="29"/>
      <c r="DML2048" s="29"/>
      <c r="DMM2048" s="29"/>
      <c r="DMN2048" s="29"/>
      <c r="DMO2048" s="29"/>
      <c r="DMP2048" s="29"/>
      <c r="DMQ2048" s="29"/>
      <c r="DMR2048" s="29"/>
      <c r="DMS2048" s="29"/>
      <c r="DMT2048" s="29"/>
      <c r="DMU2048" s="29"/>
      <c r="DMV2048" s="29"/>
      <c r="DMW2048" s="29"/>
      <c r="DMX2048" s="29"/>
      <c r="DMY2048" s="29"/>
      <c r="DMZ2048" s="29"/>
      <c r="DNA2048" s="29"/>
      <c r="DNB2048" s="29"/>
      <c r="DNC2048" s="29"/>
      <c r="DND2048" s="29"/>
      <c r="DNE2048" s="29"/>
      <c r="DNF2048" s="29"/>
      <c r="DNG2048" s="29"/>
      <c r="DNH2048" s="29"/>
      <c r="DNI2048" s="29"/>
      <c r="DNJ2048" s="29"/>
      <c r="DNK2048" s="29"/>
      <c r="DNL2048" s="29"/>
      <c r="DNM2048" s="29"/>
      <c r="DNN2048" s="29"/>
      <c r="DNO2048" s="29"/>
      <c r="DNP2048" s="29"/>
      <c r="DNQ2048" s="29"/>
      <c r="DNR2048" s="29"/>
      <c r="DNS2048" s="29"/>
      <c r="DNT2048" s="29"/>
      <c r="DNU2048" s="29"/>
      <c r="DNV2048" s="29"/>
      <c r="DNW2048" s="29"/>
      <c r="DNX2048" s="29"/>
      <c r="DNY2048" s="29"/>
      <c r="DNZ2048" s="29"/>
      <c r="DOA2048" s="29"/>
      <c r="DOB2048" s="29"/>
      <c r="DOC2048" s="29"/>
      <c r="DOD2048" s="29"/>
      <c r="DOE2048" s="29"/>
      <c r="DOF2048" s="29"/>
      <c r="DOG2048" s="29"/>
      <c r="DOH2048" s="29"/>
      <c r="DOI2048" s="29"/>
      <c r="DOJ2048" s="29"/>
      <c r="DOK2048" s="29"/>
      <c r="DOL2048" s="29"/>
      <c r="DOM2048" s="29"/>
      <c r="DON2048" s="29"/>
      <c r="DOO2048" s="29"/>
      <c r="DOP2048" s="29"/>
      <c r="DOQ2048" s="29"/>
      <c r="DOR2048" s="29"/>
      <c r="DOS2048" s="29"/>
      <c r="DOT2048" s="29"/>
      <c r="DOU2048" s="29"/>
      <c r="DOV2048" s="29"/>
      <c r="DOW2048" s="29"/>
      <c r="DOX2048" s="29"/>
      <c r="DOY2048" s="29"/>
      <c r="DOZ2048" s="29"/>
      <c r="DPA2048" s="29"/>
      <c r="DPB2048" s="29"/>
      <c r="DPC2048" s="29"/>
      <c r="DPD2048" s="29"/>
      <c r="DPE2048" s="29"/>
      <c r="DPF2048" s="29"/>
      <c r="DPG2048" s="29"/>
      <c r="DPH2048" s="29"/>
      <c r="DPI2048" s="29"/>
      <c r="DPJ2048" s="29"/>
      <c r="DPK2048" s="29"/>
      <c r="DPL2048" s="29"/>
      <c r="DPM2048" s="29"/>
      <c r="DPN2048" s="29"/>
      <c r="DPO2048" s="29"/>
      <c r="DPP2048" s="29"/>
      <c r="DPQ2048" s="29"/>
      <c r="DPR2048" s="29"/>
      <c r="DPS2048" s="29"/>
      <c r="DPT2048" s="29"/>
      <c r="DPU2048" s="29"/>
      <c r="DPV2048" s="29"/>
      <c r="DPW2048" s="29"/>
      <c r="DPX2048" s="29"/>
      <c r="DPY2048" s="29"/>
      <c r="DPZ2048" s="29"/>
      <c r="DQA2048" s="29"/>
      <c r="DQB2048" s="29"/>
      <c r="DQC2048" s="29"/>
      <c r="DQD2048" s="29"/>
      <c r="DQE2048" s="29"/>
      <c r="DQF2048" s="29"/>
      <c r="DQG2048" s="29"/>
      <c r="DQH2048" s="29"/>
      <c r="DQI2048" s="29"/>
      <c r="DQJ2048" s="29"/>
      <c r="DQK2048" s="29"/>
      <c r="DQL2048" s="29"/>
      <c r="DQM2048" s="29"/>
      <c r="DQN2048" s="29"/>
      <c r="DQO2048" s="29"/>
      <c r="DQP2048" s="29"/>
      <c r="DQQ2048" s="29"/>
      <c r="DQR2048" s="29"/>
      <c r="DQS2048" s="29"/>
      <c r="DQT2048" s="29"/>
      <c r="DQU2048" s="29"/>
      <c r="DQV2048" s="29"/>
      <c r="DQW2048" s="29"/>
      <c r="DQX2048" s="29"/>
      <c r="DQY2048" s="29"/>
      <c r="DQZ2048" s="29"/>
      <c r="DRA2048" s="29"/>
      <c r="DRB2048" s="29"/>
      <c r="DRC2048" s="29"/>
      <c r="DRD2048" s="29"/>
      <c r="DRE2048" s="29"/>
      <c r="DRF2048" s="29"/>
      <c r="DRG2048" s="29"/>
      <c r="DRH2048" s="29"/>
      <c r="DRI2048" s="29"/>
      <c r="DRJ2048" s="29"/>
      <c r="DRK2048" s="29"/>
      <c r="DRL2048" s="29"/>
      <c r="DRM2048" s="29"/>
      <c r="DRN2048" s="29"/>
      <c r="DRO2048" s="29"/>
      <c r="DRP2048" s="29"/>
      <c r="DRQ2048" s="29"/>
      <c r="DRR2048" s="29"/>
      <c r="DRS2048" s="29"/>
      <c r="DRT2048" s="29"/>
      <c r="DRU2048" s="29"/>
      <c r="DRV2048" s="29"/>
      <c r="DRW2048" s="29"/>
      <c r="DRX2048" s="29"/>
      <c r="DRY2048" s="29"/>
      <c r="DRZ2048" s="29"/>
      <c r="DSA2048" s="29"/>
      <c r="DSB2048" s="29"/>
      <c r="DSC2048" s="29"/>
      <c r="DSD2048" s="29"/>
      <c r="DSE2048" s="29"/>
      <c r="DSF2048" s="29"/>
      <c r="DSG2048" s="29"/>
      <c r="DSH2048" s="29"/>
      <c r="DSI2048" s="29"/>
      <c r="DSJ2048" s="29"/>
      <c r="DSK2048" s="29"/>
      <c r="DSL2048" s="29"/>
      <c r="DSM2048" s="29"/>
      <c r="DSN2048" s="29"/>
      <c r="DSO2048" s="29"/>
      <c r="DSP2048" s="29"/>
      <c r="DSQ2048" s="29"/>
      <c r="DSR2048" s="29"/>
      <c r="DSS2048" s="29"/>
      <c r="DST2048" s="29"/>
      <c r="DSU2048" s="29"/>
      <c r="DSV2048" s="29"/>
      <c r="DSW2048" s="29"/>
      <c r="DSX2048" s="29"/>
      <c r="DSY2048" s="29"/>
      <c r="DSZ2048" s="29"/>
      <c r="DTA2048" s="29"/>
      <c r="DTB2048" s="29"/>
      <c r="DTC2048" s="29"/>
      <c r="DTD2048" s="29"/>
      <c r="DTE2048" s="29"/>
      <c r="DTF2048" s="29"/>
      <c r="DTG2048" s="29"/>
      <c r="DTH2048" s="29"/>
      <c r="DTI2048" s="29"/>
      <c r="DTJ2048" s="29"/>
      <c r="DTK2048" s="29"/>
      <c r="DTL2048" s="29"/>
      <c r="DTM2048" s="29"/>
      <c r="DTN2048" s="29"/>
      <c r="DTO2048" s="29"/>
      <c r="DTP2048" s="29"/>
      <c r="DTQ2048" s="29"/>
      <c r="DTR2048" s="29"/>
      <c r="DTS2048" s="29"/>
      <c r="DTT2048" s="29"/>
      <c r="DTU2048" s="29"/>
      <c r="DTV2048" s="29"/>
      <c r="DTW2048" s="29"/>
      <c r="DTX2048" s="29"/>
      <c r="DTY2048" s="29"/>
      <c r="DTZ2048" s="29"/>
      <c r="DUA2048" s="29"/>
      <c r="DUB2048" s="29"/>
      <c r="DUC2048" s="29"/>
      <c r="DUD2048" s="29"/>
      <c r="DUE2048" s="29"/>
      <c r="DUF2048" s="29"/>
      <c r="DUG2048" s="29"/>
      <c r="DUH2048" s="29"/>
      <c r="DUI2048" s="29"/>
      <c r="DUJ2048" s="29"/>
      <c r="DUK2048" s="29"/>
      <c r="DUL2048" s="29"/>
      <c r="DUM2048" s="29"/>
      <c r="DUN2048" s="29"/>
      <c r="DUO2048" s="29"/>
      <c r="DUP2048" s="29"/>
      <c r="DUQ2048" s="29"/>
      <c r="DUR2048" s="29"/>
      <c r="DUS2048" s="29"/>
      <c r="DUT2048" s="29"/>
      <c r="DUU2048" s="29"/>
      <c r="DUV2048" s="29"/>
      <c r="DUW2048" s="29"/>
      <c r="DUX2048" s="29"/>
      <c r="DUY2048" s="29"/>
      <c r="DUZ2048" s="29"/>
      <c r="DVA2048" s="29"/>
      <c r="DVB2048" s="29"/>
      <c r="DVC2048" s="29"/>
      <c r="DVD2048" s="29"/>
      <c r="DVE2048" s="29"/>
      <c r="DVF2048" s="29"/>
      <c r="DVG2048" s="29"/>
      <c r="DVH2048" s="29"/>
      <c r="DVI2048" s="29"/>
      <c r="DVJ2048" s="29"/>
      <c r="DVK2048" s="29"/>
      <c r="DVL2048" s="29"/>
      <c r="DVM2048" s="29"/>
      <c r="DVN2048" s="29"/>
      <c r="DVO2048" s="29"/>
      <c r="DVP2048" s="29"/>
      <c r="DVQ2048" s="29"/>
      <c r="DVR2048" s="29"/>
      <c r="DVS2048" s="29"/>
      <c r="DVT2048" s="29"/>
      <c r="DVU2048" s="29"/>
      <c r="DVV2048" s="29"/>
      <c r="DVW2048" s="29"/>
      <c r="DVX2048" s="29"/>
      <c r="DVY2048" s="29"/>
      <c r="DVZ2048" s="29"/>
      <c r="DWA2048" s="29"/>
      <c r="DWB2048" s="29"/>
      <c r="DWC2048" s="29"/>
      <c r="DWD2048" s="29"/>
      <c r="DWE2048" s="29"/>
      <c r="DWF2048" s="29"/>
      <c r="DWG2048" s="29"/>
      <c r="DWH2048" s="29"/>
      <c r="DWI2048" s="29"/>
      <c r="DWJ2048" s="29"/>
      <c r="DWK2048" s="29"/>
      <c r="DWL2048" s="29"/>
      <c r="DWM2048" s="29"/>
      <c r="DWN2048" s="29"/>
      <c r="DWO2048" s="29"/>
      <c r="DWP2048" s="29"/>
      <c r="DWQ2048" s="29"/>
      <c r="DWR2048" s="29"/>
      <c r="DWS2048" s="29"/>
      <c r="DWT2048" s="29"/>
      <c r="DWU2048" s="29"/>
      <c r="DWV2048" s="29"/>
      <c r="DWW2048" s="29"/>
      <c r="DWX2048" s="29"/>
      <c r="DWY2048" s="29"/>
      <c r="DWZ2048" s="29"/>
      <c r="DXA2048" s="29"/>
      <c r="DXB2048" s="29"/>
      <c r="DXC2048" s="29"/>
      <c r="DXD2048" s="29"/>
      <c r="DXE2048" s="29"/>
      <c r="DXF2048" s="29"/>
      <c r="DXG2048" s="29"/>
      <c r="DXH2048" s="29"/>
      <c r="DXI2048" s="29"/>
      <c r="DXJ2048" s="29"/>
      <c r="DXK2048" s="29"/>
      <c r="DXL2048" s="29"/>
      <c r="DXM2048" s="29"/>
      <c r="DXN2048" s="29"/>
      <c r="DXO2048" s="29"/>
      <c r="DXP2048" s="29"/>
      <c r="DXQ2048" s="29"/>
      <c r="DXR2048" s="29"/>
      <c r="DXS2048" s="29"/>
      <c r="DXT2048" s="29"/>
      <c r="DXU2048" s="29"/>
      <c r="DXV2048" s="29"/>
      <c r="DXW2048" s="29"/>
      <c r="DXX2048" s="29"/>
      <c r="DXY2048" s="29"/>
      <c r="DXZ2048" s="29"/>
      <c r="DYA2048" s="29"/>
      <c r="DYB2048" s="29"/>
      <c r="DYC2048" s="29"/>
      <c r="DYD2048" s="29"/>
      <c r="DYE2048" s="29"/>
      <c r="DYF2048" s="29"/>
      <c r="DYG2048" s="29"/>
      <c r="DYH2048" s="29"/>
      <c r="DYI2048" s="29"/>
      <c r="DYJ2048" s="29"/>
      <c r="DYK2048" s="29"/>
      <c r="DYL2048" s="29"/>
      <c r="DYM2048" s="29"/>
      <c r="DYN2048" s="29"/>
      <c r="DYO2048" s="29"/>
      <c r="DYP2048" s="29"/>
      <c r="DYQ2048" s="29"/>
      <c r="DYR2048" s="29"/>
      <c r="DYS2048" s="29"/>
      <c r="DYT2048" s="29"/>
      <c r="DYU2048" s="29"/>
      <c r="DYV2048" s="29"/>
      <c r="DYW2048" s="29"/>
      <c r="DYX2048" s="29"/>
      <c r="DYY2048" s="29"/>
      <c r="DYZ2048" s="29"/>
      <c r="DZA2048" s="29"/>
      <c r="DZB2048" s="29"/>
      <c r="DZC2048" s="29"/>
      <c r="DZD2048" s="29"/>
      <c r="DZE2048" s="29"/>
      <c r="DZF2048" s="29"/>
      <c r="DZG2048" s="29"/>
      <c r="DZH2048" s="29"/>
      <c r="DZI2048" s="29"/>
      <c r="DZJ2048" s="29"/>
      <c r="DZK2048" s="29"/>
      <c r="DZL2048" s="29"/>
      <c r="DZM2048" s="29"/>
      <c r="DZN2048" s="29"/>
      <c r="DZO2048" s="29"/>
      <c r="DZP2048" s="29"/>
      <c r="DZQ2048" s="29"/>
      <c r="DZR2048" s="29"/>
      <c r="DZS2048" s="29"/>
      <c r="DZT2048" s="29"/>
      <c r="DZU2048" s="29"/>
      <c r="DZV2048" s="29"/>
      <c r="DZW2048" s="29"/>
      <c r="DZX2048" s="29"/>
      <c r="DZY2048" s="29"/>
      <c r="DZZ2048" s="29"/>
      <c r="EAA2048" s="29"/>
      <c r="EAB2048" s="29"/>
      <c r="EAC2048" s="29"/>
      <c r="EAD2048" s="29"/>
      <c r="EAE2048" s="29"/>
      <c r="EAF2048" s="29"/>
      <c r="EAG2048" s="29"/>
      <c r="EAH2048" s="29"/>
      <c r="EAI2048" s="29"/>
      <c r="EAJ2048" s="29"/>
      <c r="EAK2048" s="29"/>
      <c r="EAL2048" s="29"/>
      <c r="EAM2048" s="29"/>
      <c r="EAN2048" s="29"/>
      <c r="EAO2048" s="29"/>
      <c r="EAP2048" s="29"/>
      <c r="EAQ2048" s="29"/>
      <c r="EAR2048" s="29"/>
      <c r="EAS2048" s="29"/>
      <c r="EAT2048" s="29"/>
      <c r="EAU2048" s="29"/>
      <c r="EAV2048" s="29"/>
      <c r="EAW2048" s="29"/>
      <c r="EAX2048" s="29"/>
      <c r="EAY2048" s="29"/>
      <c r="EAZ2048" s="29"/>
      <c r="EBA2048" s="29"/>
      <c r="EBB2048" s="29"/>
      <c r="EBC2048" s="29"/>
      <c r="EBD2048" s="29"/>
      <c r="EBE2048" s="29"/>
      <c r="EBF2048" s="29"/>
      <c r="EBG2048" s="29"/>
      <c r="EBH2048" s="29"/>
      <c r="EBI2048" s="29"/>
      <c r="EBJ2048" s="29"/>
      <c r="EBK2048" s="29"/>
      <c r="EBL2048" s="29"/>
      <c r="EBM2048" s="29"/>
      <c r="EBN2048" s="29"/>
      <c r="EBO2048" s="29"/>
      <c r="EBP2048" s="29"/>
      <c r="EBQ2048" s="29"/>
      <c r="EBR2048" s="29"/>
      <c r="EBS2048" s="29"/>
      <c r="EBT2048" s="29"/>
      <c r="EBU2048" s="29"/>
      <c r="EBV2048" s="29"/>
      <c r="EBW2048" s="29"/>
      <c r="EBX2048" s="29"/>
      <c r="EBY2048" s="29"/>
      <c r="EBZ2048" s="29"/>
      <c r="ECA2048" s="29"/>
      <c r="ECB2048" s="29"/>
      <c r="ECC2048" s="29"/>
      <c r="ECD2048" s="29"/>
      <c r="ECE2048" s="29"/>
      <c r="ECF2048" s="29"/>
      <c r="ECG2048" s="29"/>
      <c r="ECH2048" s="29"/>
      <c r="ECI2048" s="29"/>
      <c r="ECJ2048" s="29"/>
      <c r="ECK2048" s="29"/>
      <c r="ECL2048" s="29"/>
      <c r="ECM2048" s="29"/>
      <c r="ECN2048" s="29"/>
      <c r="ECO2048" s="29"/>
      <c r="ECP2048" s="29"/>
      <c r="ECQ2048" s="29"/>
      <c r="ECR2048" s="29"/>
      <c r="ECS2048" s="29"/>
      <c r="ECT2048" s="29"/>
      <c r="ECU2048" s="29"/>
      <c r="ECV2048" s="29"/>
      <c r="ECW2048" s="29"/>
      <c r="ECX2048" s="29"/>
      <c r="ECY2048" s="29"/>
      <c r="ECZ2048" s="29"/>
      <c r="EDA2048" s="29"/>
      <c r="EDB2048" s="29"/>
      <c r="EDC2048" s="29"/>
      <c r="EDD2048" s="29"/>
      <c r="EDE2048" s="29"/>
      <c r="EDF2048" s="29"/>
      <c r="EDG2048" s="29"/>
      <c r="EDH2048" s="29"/>
      <c r="EDI2048" s="29"/>
      <c r="EDJ2048" s="29"/>
      <c r="EDK2048" s="29"/>
      <c r="EDL2048" s="29"/>
      <c r="EDM2048" s="29"/>
      <c r="EDN2048" s="29"/>
      <c r="EDO2048" s="29"/>
      <c r="EDP2048" s="29"/>
      <c r="EDQ2048" s="29"/>
      <c r="EDR2048" s="29"/>
      <c r="EDS2048" s="29"/>
      <c r="EDT2048" s="29"/>
      <c r="EDU2048" s="29"/>
      <c r="EDV2048" s="29"/>
      <c r="EDW2048" s="29"/>
      <c r="EDX2048" s="29"/>
      <c r="EDY2048" s="29"/>
      <c r="EDZ2048" s="29"/>
      <c r="EEA2048" s="29"/>
      <c r="EEB2048" s="29"/>
      <c r="EEC2048" s="29"/>
      <c r="EED2048" s="29"/>
      <c r="EEE2048" s="29"/>
      <c r="EEF2048" s="29"/>
      <c r="EEG2048" s="29"/>
      <c r="EEH2048" s="29"/>
      <c r="EEI2048" s="29"/>
      <c r="EEJ2048" s="29"/>
      <c r="EEK2048" s="29"/>
      <c r="EEL2048" s="29"/>
      <c r="EEM2048" s="29"/>
      <c r="EEN2048" s="29"/>
      <c r="EEO2048" s="29"/>
      <c r="EEP2048" s="29"/>
      <c r="EEQ2048" s="29"/>
      <c r="EER2048" s="29"/>
      <c r="EES2048" s="29"/>
      <c r="EET2048" s="29"/>
      <c r="EEU2048" s="29"/>
      <c r="EEV2048" s="29"/>
      <c r="EEW2048" s="29"/>
      <c r="EEX2048" s="29"/>
      <c r="EEY2048" s="29"/>
      <c r="EEZ2048" s="29"/>
      <c r="EFA2048" s="29"/>
      <c r="EFB2048" s="29"/>
      <c r="EFC2048" s="29"/>
      <c r="EFD2048" s="29"/>
      <c r="EFE2048" s="29"/>
      <c r="EFF2048" s="29"/>
      <c r="EFG2048" s="29"/>
      <c r="EFH2048" s="29"/>
      <c r="EFI2048" s="29"/>
      <c r="EFJ2048" s="29"/>
      <c r="EFK2048" s="29"/>
      <c r="EFL2048" s="29"/>
      <c r="EFM2048" s="29"/>
      <c r="EFN2048" s="29"/>
      <c r="EFO2048" s="29"/>
      <c r="EFP2048" s="29"/>
      <c r="EFQ2048" s="29"/>
      <c r="EFR2048" s="29"/>
      <c r="EFS2048" s="29"/>
      <c r="EFT2048" s="29"/>
      <c r="EFU2048" s="29"/>
      <c r="EFV2048" s="29"/>
      <c r="EFW2048" s="29"/>
      <c r="EFX2048" s="29"/>
      <c r="EFY2048" s="29"/>
      <c r="EFZ2048" s="29"/>
      <c r="EGA2048" s="29"/>
      <c r="EGB2048" s="29"/>
      <c r="EGC2048" s="29"/>
      <c r="EGD2048" s="29"/>
      <c r="EGE2048" s="29"/>
      <c r="EGF2048" s="29"/>
      <c r="EGG2048" s="29"/>
      <c r="EGH2048" s="29"/>
      <c r="EGI2048" s="29"/>
      <c r="EGJ2048" s="29"/>
      <c r="EGK2048" s="29"/>
      <c r="EGL2048" s="29"/>
      <c r="EGM2048" s="29"/>
      <c r="EGN2048" s="29"/>
      <c r="EGO2048" s="29"/>
      <c r="EGP2048" s="29"/>
      <c r="EGQ2048" s="29"/>
      <c r="EGR2048" s="29"/>
      <c r="EGS2048" s="29"/>
      <c r="EGT2048" s="29"/>
      <c r="EGU2048" s="29"/>
      <c r="EGV2048" s="29"/>
      <c r="EGW2048" s="29"/>
      <c r="EGX2048" s="29"/>
      <c r="EGY2048" s="29"/>
      <c r="EGZ2048" s="29"/>
      <c r="EHA2048" s="29"/>
      <c r="EHB2048" s="29"/>
      <c r="EHC2048" s="29"/>
      <c r="EHD2048" s="29"/>
      <c r="EHE2048" s="29"/>
      <c r="EHF2048" s="29"/>
      <c r="EHG2048" s="29"/>
      <c r="EHH2048" s="29"/>
      <c r="EHI2048" s="29"/>
      <c r="EHJ2048" s="29"/>
      <c r="EHK2048" s="29"/>
      <c r="EHL2048" s="29"/>
      <c r="EHM2048" s="29"/>
      <c r="EHN2048" s="29"/>
      <c r="EHO2048" s="29"/>
      <c r="EHP2048" s="29"/>
      <c r="EHQ2048" s="29"/>
      <c r="EHR2048" s="29"/>
      <c r="EHS2048" s="29"/>
      <c r="EHT2048" s="29"/>
      <c r="EHU2048" s="29"/>
      <c r="EHV2048" s="29"/>
      <c r="EHW2048" s="29"/>
      <c r="EHX2048" s="29"/>
      <c r="EHY2048" s="29"/>
      <c r="EHZ2048" s="29"/>
      <c r="EIA2048" s="29"/>
      <c r="EIB2048" s="29"/>
      <c r="EIC2048" s="29"/>
      <c r="EID2048" s="29"/>
      <c r="EIE2048" s="29"/>
      <c r="EIF2048" s="29"/>
      <c r="EIG2048" s="29"/>
      <c r="EIH2048" s="29"/>
      <c r="EII2048" s="29"/>
      <c r="EIJ2048" s="29"/>
      <c r="EIK2048" s="29"/>
      <c r="EIL2048" s="29"/>
      <c r="EIM2048" s="29"/>
      <c r="EIN2048" s="29"/>
      <c r="EIO2048" s="29"/>
      <c r="EIP2048" s="29"/>
      <c r="EIQ2048" s="29"/>
      <c r="EIR2048" s="29"/>
      <c r="EIS2048" s="29"/>
      <c r="EIT2048" s="29"/>
      <c r="EIU2048" s="29"/>
      <c r="EIV2048" s="29"/>
      <c r="EIW2048" s="29"/>
      <c r="EIX2048" s="29"/>
      <c r="EIY2048" s="29"/>
      <c r="EIZ2048" s="29"/>
      <c r="EJA2048" s="29"/>
      <c r="EJB2048" s="29"/>
      <c r="EJC2048" s="29"/>
      <c r="EJD2048" s="29"/>
      <c r="EJE2048" s="29"/>
      <c r="EJF2048" s="29"/>
      <c r="EJG2048" s="29"/>
      <c r="EJH2048" s="29"/>
      <c r="EJI2048" s="29"/>
      <c r="EJJ2048" s="29"/>
      <c r="EJK2048" s="29"/>
      <c r="EJL2048" s="29"/>
      <c r="EJM2048" s="29"/>
      <c r="EJN2048" s="29"/>
      <c r="EJO2048" s="29"/>
      <c r="EJP2048" s="29"/>
      <c r="EJQ2048" s="29"/>
      <c r="EJR2048" s="29"/>
      <c r="EJS2048" s="29"/>
      <c r="EJT2048" s="29"/>
      <c r="EJU2048" s="29"/>
      <c r="EJV2048" s="29"/>
      <c r="EJW2048" s="29"/>
      <c r="EJX2048" s="29"/>
      <c r="EJY2048" s="29"/>
      <c r="EJZ2048" s="29"/>
      <c r="EKA2048" s="29"/>
      <c r="EKB2048" s="29"/>
      <c r="EKC2048" s="29"/>
      <c r="EKD2048" s="29"/>
      <c r="EKE2048" s="29"/>
      <c r="EKF2048" s="29"/>
      <c r="EKG2048" s="29"/>
      <c r="EKH2048" s="29"/>
      <c r="EKI2048" s="29"/>
      <c r="EKJ2048" s="29"/>
      <c r="EKK2048" s="29"/>
      <c r="EKL2048" s="29"/>
      <c r="EKM2048" s="29"/>
      <c r="EKN2048" s="29"/>
      <c r="EKO2048" s="29"/>
      <c r="EKP2048" s="29"/>
      <c r="EKQ2048" s="29"/>
      <c r="EKR2048" s="29"/>
      <c r="EKS2048" s="29"/>
      <c r="EKT2048" s="29"/>
      <c r="EKU2048" s="29"/>
      <c r="EKV2048" s="29"/>
      <c r="EKW2048" s="29"/>
      <c r="EKX2048" s="29"/>
      <c r="EKY2048" s="29"/>
      <c r="EKZ2048" s="29"/>
      <c r="ELA2048" s="29"/>
      <c r="ELB2048" s="29"/>
      <c r="ELC2048" s="29"/>
      <c r="ELD2048" s="29"/>
      <c r="ELE2048" s="29"/>
      <c r="ELF2048" s="29"/>
      <c r="ELG2048" s="29"/>
      <c r="ELH2048" s="29"/>
      <c r="ELI2048" s="29"/>
      <c r="ELJ2048" s="29"/>
      <c r="ELK2048" s="29"/>
      <c r="ELL2048" s="29"/>
      <c r="ELM2048" s="29"/>
      <c r="ELN2048" s="29"/>
      <c r="ELO2048" s="29"/>
      <c r="ELP2048" s="29"/>
      <c r="ELQ2048" s="29"/>
      <c r="ELR2048" s="29"/>
      <c r="ELS2048" s="29"/>
      <c r="ELT2048" s="29"/>
      <c r="ELU2048" s="29"/>
      <c r="ELV2048" s="29"/>
      <c r="ELW2048" s="29"/>
      <c r="ELX2048" s="29"/>
      <c r="ELY2048" s="29"/>
      <c r="ELZ2048" s="29"/>
      <c r="EMA2048" s="29"/>
      <c r="EMB2048" s="29"/>
      <c r="EMC2048" s="29"/>
      <c r="EMD2048" s="29"/>
      <c r="EME2048" s="29"/>
      <c r="EMF2048" s="29"/>
      <c r="EMG2048" s="29"/>
      <c r="EMH2048" s="29"/>
      <c r="EMI2048" s="29"/>
      <c r="EMJ2048" s="29"/>
      <c r="EMK2048" s="29"/>
      <c r="EML2048" s="29"/>
      <c r="EMM2048" s="29"/>
      <c r="EMN2048" s="29"/>
      <c r="EMO2048" s="29"/>
      <c r="EMP2048" s="29"/>
      <c r="EMQ2048" s="29"/>
      <c r="EMR2048" s="29"/>
      <c r="EMS2048" s="29"/>
      <c r="EMT2048" s="29"/>
      <c r="EMU2048" s="29"/>
      <c r="EMV2048" s="29"/>
      <c r="EMW2048" s="29"/>
      <c r="EMX2048" s="29"/>
      <c r="EMY2048" s="29"/>
      <c r="EMZ2048" s="29"/>
      <c r="ENA2048" s="29"/>
      <c r="ENB2048" s="29"/>
      <c r="ENC2048" s="29"/>
      <c r="END2048" s="29"/>
      <c r="ENE2048" s="29"/>
      <c r="ENF2048" s="29"/>
      <c r="ENG2048" s="29"/>
      <c r="ENH2048" s="29"/>
      <c r="ENI2048" s="29"/>
      <c r="ENJ2048" s="29"/>
      <c r="ENK2048" s="29"/>
      <c r="ENL2048" s="29"/>
      <c r="ENM2048" s="29"/>
      <c r="ENN2048" s="29"/>
      <c r="ENO2048" s="29"/>
      <c r="ENP2048" s="29"/>
      <c r="ENQ2048" s="29"/>
      <c r="ENR2048" s="29"/>
      <c r="ENS2048" s="29"/>
      <c r="ENT2048" s="29"/>
      <c r="ENU2048" s="29"/>
      <c r="ENV2048" s="29"/>
      <c r="ENW2048" s="29"/>
      <c r="ENX2048" s="29"/>
      <c r="ENY2048" s="29"/>
      <c r="ENZ2048" s="29"/>
      <c r="EOA2048" s="29"/>
      <c r="EOB2048" s="29"/>
      <c r="EOC2048" s="29"/>
      <c r="EOD2048" s="29"/>
      <c r="EOE2048" s="29"/>
      <c r="EOF2048" s="29"/>
      <c r="EOG2048" s="29"/>
      <c r="EOH2048" s="29"/>
      <c r="EOI2048" s="29"/>
      <c r="EOJ2048" s="29"/>
      <c r="EOK2048" s="29"/>
      <c r="EOL2048" s="29"/>
      <c r="EOM2048" s="29"/>
      <c r="EON2048" s="29"/>
      <c r="EOO2048" s="29"/>
      <c r="EOP2048" s="29"/>
      <c r="EOQ2048" s="29"/>
      <c r="EOR2048" s="29"/>
      <c r="EOS2048" s="29"/>
      <c r="EOT2048" s="29"/>
      <c r="EOU2048" s="29"/>
      <c r="EOV2048" s="29"/>
      <c r="EOW2048" s="29"/>
      <c r="EOX2048" s="29"/>
      <c r="EOY2048" s="29"/>
      <c r="EOZ2048" s="29"/>
      <c r="EPA2048" s="29"/>
      <c r="EPB2048" s="29"/>
      <c r="EPC2048" s="29"/>
      <c r="EPD2048" s="29"/>
      <c r="EPE2048" s="29"/>
      <c r="EPF2048" s="29"/>
      <c r="EPG2048" s="29"/>
      <c r="EPH2048" s="29"/>
      <c r="EPI2048" s="29"/>
      <c r="EPJ2048" s="29"/>
      <c r="EPK2048" s="29"/>
      <c r="EPL2048" s="29"/>
      <c r="EPM2048" s="29"/>
      <c r="EPN2048" s="29"/>
      <c r="EPO2048" s="29"/>
      <c r="EPP2048" s="29"/>
      <c r="EPQ2048" s="29"/>
      <c r="EPR2048" s="29"/>
      <c r="EPS2048" s="29"/>
      <c r="EPT2048" s="29"/>
      <c r="EPU2048" s="29"/>
      <c r="EPV2048" s="29"/>
      <c r="EPW2048" s="29"/>
      <c r="EPX2048" s="29"/>
      <c r="EPY2048" s="29"/>
      <c r="EPZ2048" s="29"/>
      <c r="EQA2048" s="29"/>
      <c r="EQB2048" s="29"/>
      <c r="EQC2048" s="29"/>
      <c r="EQD2048" s="29"/>
      <c r="EQE2048" s="29"/>
      <c r="EQF2048" s="29"/>
      <c r="EQG2048" s="29"/>
      <c r="EQH2048" s="29"/>
      <c r="EQI2048" s="29"/>
      <c r="EQJ2048" s="29"/>
      <c r="EQK2048" s="29"/>
      <c r="EQL2048" s="29"/>
      <c r="EQM2048" s="29"/>
      <c r="EQN2048" s="29"/>
      <c r="EQO2048" s="29"/>
      <c r="EQP2048" s="29"/>
      <c r="EQQ2048" s="29"/>
      <c r="EQR2048" s="29"/>
      <c r="EQS2048" s="29"/>
      <c r="EQT2048" s="29"/>
      <c r="EQU2048" s="29"/>
      <c r="EQV2048" s="29"/>
      <c r="EQW2048" s="29"/>
      <c r="EQX2048" s="29"/>
      <c r="EQY2048" s="29"/>
      <c r="EQZ2048" s="29"/>
      <c r="ERA2048" s="29"/>
      <c r="ERB2048" s="29"/>
      <c r="ERC2048" s="29"/>
      <c r="ERD2048" s="29"/>
      <c r="ERE2048" s="29"/>
      <c r="ERF2048" s="29"/>
      <c r="ERG2048" s="29"/>
      <c r="ERH2048" s="29"/>
      <c r="ERI2048" s="29"/>
      <c r="ERJ2048" s="29"/>
      <c r="ERK2048" s="29"/>
      <c r="ERL2048" s="29"/>
      <c r="ERM2048" s="29"/>
      <c r="ERN2048" s="29"/>
      <c r="ERO2048" s="29"/>
      <c r="ERP2048" s="29"/>
      <c r="ERQ2048" s="29"/>
      <c r="ERR2048" s="29"/>
      <c r="ERS2048" s="29"/>
      <c r="ERT2048" s="29"/>
      <c r="ERU2048" s="29"/>
      <c r="ERV2048" s="29"/>
      <c r="ERW2048" s="29"/>
      <c r="ERX2048" s="29"/>
      <c r="ERY2048" s="29"/>
      <c r="ERZ2048" s="29"/>
      <c r="ESA2048" s="29"/>
      <c r="ESB2048" s="29"/>
      <c r="ESC2048" s="29"/>
      <c r="ESD2048" s="29"/>
      <c r="ESE2048" s="29"/>
      <c r="ESF2048" s="29"/>
      <c r="ESG2048" s="29"/>
      <c r="ESH2048" s="29"/>
      <c r="ESI2048" s="29"/>
      <c r="ESJ2048" s="29"/>
      <c r="ESK2048" s="29"/>
      <c r="ESL2048" s="29"/>
      <c r="ESM2048" s="29"/>
      <c r="ESN2048" s="29"/>
      <c r="ESO2048" s="29"/>
      <c r="ESP2048" s="29"/>
      <c r="ESQ2048" s="29"/>
      <c r="ESR2048" s="29"/>
      <c r="ESS2048" s="29"/>
      <c r="EST2048" s="29"/>
      <c r="ESU2048" s="29"/>
      <c r="ESV2048" s="29"/>
      <c r="ESW2048" s="29"/>
      <c r="ESX2048" s="29"/>
      <c r="ESY2048" s="29"/>
      <c r="ESZ2048" s="29"/>
      <c r="ETA2048" s="29"/>
      <c r="ETB2048" s="29"/>
      <c r="ETC2048" s="29"/>
      <c r="ETD2048" s="29"/>
      <c r="ETE2048" s="29"/>
      <c r="ETF2048" s="29"/>
      <c r="ETG2048" s="29"/>
      <c r="ETH2048" s="29"/>
      <c r="ETI2048" s="29"/>
      <c r="ETJ2048" s="29"/>
      <c r="ETK2048" s="29"/>
      <c r="ETL2048" s="29"/>
      <c r="ETM2048" s="29"/>
      <c r="ETN2048" s="29"/>
      <c r="ETO2048" s="29"/>
      <c r="ETP2048" s="29"/>
      <c r="ETQ2048" s="29"/>
      <c r="ETR2048" s="29"/>
      <c r="ETS2048" s="29"/>
      <c r="ETT2048" s="29"/>
      <c r="ETU2048" s="29"/>
      <c r="ETV2048" s="29"/>
      <c r="ETW2048" s="29"/>
      <c r="ETX2048" s="29"/>
      <c r="ETY2048" s="29"/>
      <c r="ETZ2048" s="29"/>
      <c r="EUA2048" s="29"/>
      <c r="EUB2048" s="29"/>
      <c r="EUC2048" s="29"/>
      <c r="EUD2048" s="29"/>
      <c r="EUE2048" s="29"/>
      <c r="EUF2048" s="29"/>
      <c r="EUG2048" s="29"/>
      <c r="EUH2048" s="29"/>
      <c r="EUI2048" s="29"/>
      <c r="EUJ2048" s="29"/>
      <c r="EUK2048" s="29"/>
      <c r="EUL2048" s="29"/>
      <c r="EUM2048" s="29"/>
      <c r="EUN2048" s="29"/>
      <c r="EUO2048" s="29"/>
      <c r="EUP2048" s="29"/>
      <c r="EUQ2048" s="29"/>
      <c r="EUR2048" s="29"/>
      <c r="EUS2048" s="29"/>
      <c r="EUT2048" s="29"/>
      <c r="EUU2048" s="29"/>
      <c r="EUV2048" s="29"/>
      <c r="EUW2048" s="29"/>
      <c r="EUX2048" s="29"/>
      <c r="EUY2048" s="29"/>
      <c r="EUZ2048" s="29"/>
      <c r="EVA2048" s="29"/>
      <c r="EVB2048" s="29"/>
      <c r="EVC2048" s="29"/>
      <c r="EVD2048" s="29"/>
      <c r="EVE2048" s="29"/>
      <c r="EVF2048" s="29"/>
      <c r="EVG2048" s="29"/>
      <c r="EVH2048" s="29"/>
      <c r="EVI2048" s="29"/>
      <c r="EVJ2048" s="29"/>
      <c r="EVK2048" s="29"/>
      <c r="EVL2048" s="29"/>
      <c r="EVM2048" s="29"/>
      <c r="EVN2048" s="29"/>
      <c r="EVO2048" s="29"/>
      <c r="EVP2048" s="29"/>
      <c r="EVQ2048" s="29"/>
      <c r="EVR2048" s="29"/>
      <c r="EVS2048" s="29"/>
      <c r="EVT2048" s="29"/>
      <c r="EVU2048" s="29"/>
      <c r="EVV2048" s="29"/>
      <c r="EVW2048" s="29"/>
      <c r="EVX2048" s="29"/>
      <c r="EVY2048" s="29"/>
      <c r="EVZ2048" s="29"/>
      <c r="EWA2048" s="29"/>
      <c r="EWB2048" s="29"/>
      <c r="EWC2048" s="29"/>
      <c r="EWD2048" s="29"/>
      <c r="EWE2048" s="29"/>
      <c r="EWF2048" s="29"/>
      <c r="EWG2048" s="29"/>
      <c r="EWH2048" s="29"/>
      <c r="EWI2048" s="29"/>
      <c r="EWJ2048" s="29"/>
      <c r="EWK2048" s="29"/>
      <c r="EWL2048" s="29"/>
      <c r="EWM2048" s="29"/>
      <c r="EWN2048" s="29"/>
      <c r="EWO2048" s="29"/>
      <c r="EWP2048" s="29"/>
      <c r="EWQ2048" s="29"/>
      <c r="EWR2048" s="29"/>
      <c r="EWS2048" s="29"/>
      <c r="EWT2048" s="29"/>
      <c r="EWU2048" s="29"/>
      <c r="EWV2048" s="29"/>
      <c r="EWW2048" s="29"/>
      <c r="EWX2048" s="29"/>
      <c r="EWY2048" s="29"/>
      <c r="EWZ2048" s="29"/>
      <c r="EXA2048" s="29"/>
      <c r="EXB2048" s="29"/>
      <c r="EXC2048" s="29"/>
      <c r="EXD2048" s="29"/>
      <c r="EXE2048" s="29"/>
      <c r="EXF2048" s="29"/>
      <c r="EXG2048" s="29"/>
      <c r="EXH2048" s="29"/>
      <c r="EXI2048" s="29"/>
      <c r="EXJ2048" s="29"/>
      <c r="EXK2048" s="29"/>
      <c r="EXL2048" s="29"/>
      <c r="EXM2048" s="29"/>
      <c r="EXN2048" s="29"/>
      <c r="EXO2048" s="29"/>
      <c r="EXP2048" s="29"/>
      <c r="EXQ2048" s="29"/>
      <c r="EXR2048" s="29"/>
      <c r="EXS2048" s="29"/>
      <c r="EXT2048" s="29"/>
      <c r="EXU2048" s="29"/>
      <c r="EXV2048" s="29"/>
      <c r="EXW2048" s="29"/>
      <c r="EXX2048" s="29"/>
      <c r="EXY2048" s="29"/>
      <c r="EXZ2048" s="29"/>
      <c r="EYA2048" s="29"/>
      <c r="EYB2048" s="29"/>
      <c r="EYC2048" s="29"/>
      <c r="EYD2048" s="29"/>
      <c r="EYE2048" s="29"/>
      <c r="EYF2048" s="29"/>
      <c r="EYG2048" s="29"/>
      <c r="EYH2048" s="29"/>
      <c r="EYI2048" s="29"/>
      <c r="EYJ2048" s="29"/>
      <c r="EYK2048" s="29"/>
      <c r="EYL2048" s="29"/>
      <c r="EYM2048" s="29"/>
      <c r="EYN2048" s="29"/>
      <c r="EYO2048" s="29"/>
      <c r="EYP2048" s="29"/>
      <c r="EYQ2048" s="29"/>
      <c r="EYR2048" s="29"/>
      <c r="EYS2048" s="29"/>
      <c r="EYT2048" s="29"/>
      <c r="EYU2048" s="29"/>
      <c r="EYV2048" s="29"/>
      <c r="EYW2048" s="29"/>
      <c r="EYX2048" s="29"/>
      <c r="EYY2048" s="29"/>
      <c r="EYZ2048" s="29"/>
      <c r="EZA2048" s="29"/>
      <c r="EZB2048" s="29"/>
      <c r="EZC2048" s="29"/>
      <c r="EZD2048" s="29"/>
      <c r="EZE2048" s="29"/>
      <c r="EZF2048" s="29"/>
      <c r="EZG2048" s="29"/>
      <c r="EZH2048" s="29"/>
      <c r="EZI2048" s="29"/>
      <c r="EZJ2048" s="29"/>
      <c r="EZK2048" s="29"/>
      <c r="EZL2048" s="29"/>
      <c r="EZM2048" s="29"/>
      <c r="EZN2048" s="29"/>
      <c r="EZO2048" s="29"/>
      <c r="EZP2048" s="29"/>
      <c r="EZQ2048" s="29"/>
      <c r="EZR2048" s="29"/>
      <c r="EZS2048" s="29"/>
      <c r="EZT2048" s="29"/>
      <c r="EZU2048" s="29"/>
      <c r="EZV2048" s="29"/>
      <c r="EZW2048" s="29"/>
      <c r="EZX2048" s="29"/>
      <c r="EZY2048" s="29"/>
      <c r="EZZ2048" s="29"/>
      <c r="FAA2048" s="29"/>
      <c r="FAB2048" s="29"/>
      <c r="FAC2048" s="29"/>
      <c r="FAD2048" s="29"/>
      <c r="FAE2048" s="29"/>
      <c r="FAF2048" s="29"/>
      <c r="FAG2048" s="29"/>
      <c r="FAH2048" s="29"/>
      <c r="FAI2048" s="29"/>
      <c r="FAJ2048" s="29"/>
      <c r="FAK2048" s="29"/>
      <c r="FAL2048" s="29"/>
      <c r="FAM2048" s="29"/>
      <c r="FAN2048" s="29"/>
      <c r="FAO2048" s="29"/>
      <c r="FAP2048" s="29"/>
      <c r="FAQ2048" s="29"/>
      <c r="FAR2048" s="29"/>
      <c r="FAS2048" s="29"/>
      <c r="FAT2048" s="29"/>
      <c r="FAU2048" s="29"/>
      <c r="FAV2048" s="29"/>
      <c r="FAW2048" s="29"/>
      <c r="FAX2048" s="29"/>
      <c r="FAY2048" s="29"/>
      <c r="FAZ2048" s="29"/>
      <c r="FBA2048" s="29"/>
      <c r="FBB2048" s="29"/>
      <c r="FBC2048" s="29"/>
      <c r="FBD2048" s="29"/>
      <c r="FBE2048" s="29"/>
      <c r="FBF2048" s="29"/>
      <c r="FBG2048" s="29"/>
      <c r="FBH2048" s="29"/>
      <c r="FBI2048" s="29"/>
      <c r="FBJ2048" s="29"/>
      <c r="FBK2048" s="29"/>
      <c r="FBL2048" s="29"/>
      <c r="FBM2048" s="29"/>
      <c r="FBN2048" s="29"/>
      <c r="FBO2048" s="29"/>
      <c r="FBP2048" s="29"/>
      <c r="FBQ2048" s="29"/>
      <c r="FBR2048" s="29"/>
      <c r="FBS2048" s="29"/>
      <c r="FBT2048" s="29"/>
      <c r="FBU2048" s="29"/>
      <c r="FBV2048" s="29"/>
      <c r="FBW2048" s="29"/>
      <c r="FBX2048" s="29"/>
      <c r="FBY2048" s="29"/>
      <c r="FBZ2048" s="29"/>
      <c r="FCA2048" s="29"/>
      <c r="FCB2048" s="29"/>
      <c r="FCC2048" s="29"/>
      <c r="FCD2048" s="29"/>
      <c r="FCE2048" s="29"/>
      <c r="FCF2048" s="29"/>
      <c r="FCG2048" s="29"/>
      <c r="FCH2048" s="29"/>
      <c r="FCI2048" s="29"/>
      <c r="FCJ2048" s="29"/>
      <c r="FCK2048" s="29"/>
      <c r="FCL2048" s="29"/>
      <c r="FCM2048" s="29"/>
      <c r="FCN2048" s="29"/>
      <c r="FCO2048" s="29"/>
      <c r="FCP2048" s="29"/>
      <c r="FCQ2048" s="29"/>
      <c r="FCR2048" s="29"/>
      <c r="FCS2048" s="29"/>
      <c r="FCT2048" s="29"/>
      <c r="FCU2048" s="29"/>
      <c r="FCV2048" s="29"/>
      <c r="FCW2048" s="29"/>
      <c r="FCX2048" s="29"/>
      <c r="FCY2048" s="29"/>
      <c r="FCZ2048" s="29"/>
      <c r="FDA2048" s="29"/>
      <c r="FDB2048" s="29"/>
      <c r="FDC2048" s="29"/>
      <c r="FDD2048" s="29"/>
      <c r="FDE2048" s="29"/>
      <c r="FDF2048" s="29"/>
      <c r="FDG2048" s="29"/>
      <c r="FDH2048" s="29"/>
      <c r="FDI2048" s="29"/>
      <c r="FDJ2048" s="29"/>
      <c r="FDK2048" s="29"/>
      <c r="FDL2048" s="29"/>
      <c r="FDM2048" s="29"/>
      <c r="FDN2048" s="29"/>
      <c r="FDO2048" s="29"/>
      <c r="FDP2048" s="29"/>
      <c r="FDQ2048" s="29"/>
      <c r="FDR2048" s="29"/>
      <c r="FDS2048" s="29"/>
      <c r="FDT2048" s="29"/>
      <c r="FDU2048" s="29"/>
      <c r="FDV2048" s="29"/>
      <c r="FDW2048" s="29"/>
      <c r="FDX2048" s="29"/>
      <c r="FDY2048" s="29"/>
      <c r="FDZ2048" s="29"/>
      <c r="FEA2048" s="29"/>
      <c r="FEB2048" s="29"/>
      <c r="FEC2048" s="29"/>
      <c r="FED2048" s="29"/>
      <c r="FEE2048" s="29"/>
      <c r="FEF2048" s="29"/>
      <c r="FEG2048" s="29"/>
      <c r="FEH2048" s="29"/>
      <c r="FEI2048" s="29"/>
      <c r="FEJ2048" s="29"/>
      <c r="FEK2048" s="29"/>
      <c r="FEL2048" s="29"/>
      <c r="FEM2048" s="29"/>
      <c r="FEN2048" s="29"/>
      <c r="FEO2048" s="29"/>
      <c r="FEP2048" s="29"/>
      <c r="FEQ2048" s="29"/>
      <c r="FER2048" s="29"/>
      <c r="FES2048" s="29"/>
      <c r="FET2048" s="29"/>
      <c r="FEU2048" s="29"/>
      <c r="FEV2048" s="29"/>
      <c r="FEW2048" s="29"/>
      <c r="FEX2048" s="29"/>
      <c r="FEY2048" s="29"/>
      <c r="FEZ2048" s="29"/>
      <c r="FFA2048" s="29"/>
      <c r="FFB2048" s="29"/>
      <c r="FFC2048" s="29"/>
      <c r="FFD2048" s="29"/>
      <c r="FFE2048" s="29"/>
      <c r="FFF2048" s="29"/>
      <c r="FFG2048" s="29"/>
      <c r="FFH2048" s="29"/>
      <c r="FFI2048" s="29"/>
      <c r="FFJ2048" s="29"/>
      <c r="FFK2048" s="29"/>
      <c r="FFL2048" s="29"/>
      <c r="FFM2048" s="29"/>
      <c r="FFN2048" s="29"/>
      <c r="FFO2048" s="29"/>
      <c r="FFP2048" s="29"/>
      <c r="FFQ2048" s="29"/>
      <c r="FFR2048" s="29"/>
      <c r="FFS2048" s="29"/>
      <c r="FFT2048" s="29"/>
      <c r="FFU2048" s="29"/>
      <c r="FFV2048" s="29"/>
      <c r="FFW2048" s="29"/>
      <c r="FFX2048" s="29"/>
      <c r="FFY2048" s="29"/>
      <c r="FFZ2048" s="29"/>
      <c r="FGA2048" s="29"/>
      <c r="FGB2048" s="29"/>
      <c r="FGC2048" s="29"/>
      <c r="FGD2048" s="29"/>
      <c r="FGE2048" s="29"/>
      <c r="FGF2048" s="29"/>
      <c r="FGG2048" s="29"/>
      <c r="FGH2048" s="29"/>
      <c r="FGI2048" s="29"/>
      <c r="FGJ2048" s="29"/>
      <c r="FGK2048" s="29"/>
      <c r="FGL2048" s="29"/>
      <c r="FGM2048" s="29"/>
      <c r="FGN2048" s="29"/>
      <c r="FGO2048" s="29"/>
      <c r="FGP2048" s="29"/>
      <c r="FGQ2048" s="29"/>
      <c r="FGR2048" s="29"/>
      <c r="FGS2048" s="29"/>
      <c r="FGT2048" s="29"/>
      <c r="FGU2048" s="29"/>
      <c r="FGV2048" s="29"/>
      <c r="FGW2048" s="29"/>
      <c r="FGX2048" s="29"/>
      <c r="FGY2048" s="29"/>
      <c r="FGZ2048" s="29"/>
      <c r="FHA2048" s="29"/>
      <c r="FHB2048" s="29"/>
      <c r="FHC2048" s="29"/>
      <c r="FHD2048" s="29"/>
      <c r="FHE2048" s="29"/>
      <c r="FHF2048" s="29"/>
      <c r="FHG2048" s="29"/>
      <c r="FHH2048" s="29"/>
      <c r="FHI2048" s="29"/>
      <c r="FHJ2048" s="29"/>
      <c r="FHK2048" s="29"/>
      <c r="FHL2048" s="29"/>
      <c r="FHM2048" s="29"/>
      <c r="FHN2048" s="29"/>
      <c r="FHO2048" s="29"/>
      <c r="FHP2048" s="29"/>
      <c r="FHQ2048" s="29"/>
      <c r="FHR2048" s="29"/>
      <c r="FHS2048" s="29"/>
      <c r="FHT2048" s="29"/>
      <c r="FHU2048" s="29"/>
      <c r="FHV2048" s="29"/>
      <c r="FHW2048" s="29"/>
      <c r="FHX2048" s="29"/>
      <c r="FHY2048" s="29"/>
      <c r="FHZ2048" s="29"/>
      <c r="FIA2048" s="29"/>
      <c r="FIB2048" s="29"/>
      <c r="FIC2048" s="29"/>
      <c r="FID2048" s="29"/>
      <c r="FIE2048" s="29"/>
      <c r="FIF2048" s="29"/>
      <c r="FIG2048" s="29"/>
      <c r="FIH2048" s="29"/>
      <c r="FII2048" s="29"/>
      <c r="FIJ2048" s="29"/>
      <c r="FIK2048" s="29"/>
      <c r="FIL2048" s="29"/>
      <c r="FIM2048" s="29"/>
      <c r="FIN2048" s="29"/>
      <c r="FIO2048" s="29"/>
      <c r="FIP2048" s="29"/>
      <c r="FIQ2048" s="29"/>
      <c r="FIR2048" s="29"/>
      <c r="FIS2048" s="29"/>
      <c r="FIT2048" s="29"/>
      <c r="FIU2048" s="29"/>
      <c r="FIV2048" s="29"/>
      <c r="FIW2048" s="29"/>
      <c r="FIX2048" s="29"/>
      <c r="FIY2048" s="29"/>
      <c r="FIZ2048" s="29"/>
      <c r="FJA2048" s="29"/>
      <c r="FJB2048" s="29"/>
      <c r="FJC2048" s="29"/>
      <c r="FJD2048" s="29"/>
      <c r="FJE2048" s="29"/>
      <c r="FJF2048" s="29"/>
      <c r="FJG2048" s="29"/>
      <c r="FJH2048" s="29"/>
      <c r="FJI2048" s="29"/>
      <c r="FJJ2048" s="29"/>
      <c r="FJK2048" s="29"/>
      <c r="FJL2048" s="29"/>
      <c r="FJM2048" s="29"/>
      <c r="FJN2048" s="29"/>
      <c r="FJO2048" s="29"/>
      <c r="FJP2048" s="29"/>
      <c r="FJQ2048" s="29"/>
      <c r="FJR2048" s="29"/>
      <c r="FJS2048" s="29"/>
      <c r="FJT2048" s="29"/>
      <c r="FJU2048" s="29"/>
      <c r="FJV2048" s="29"/>
      <c r="FJW2048" s="29"/>
      <c r="FJX2048" s="29"/>
      <c r="FJY2048" s="29"/>
      <c r="FJZ2048" s="29"/>
      <c r="FKA2048" s="29"/>
      <c r="FKB2048" s="29"/>
      <c r="FKC2048" s="29"/>
      <c r="FKD2048" s="29"/>
      <c r="FKE2048" s="29"/>
      <c r="FKF2048" s="29"/>
      <c r="FKG2048" s="29"/>
      <c r="FKH2048" s="29"/>
      <c r="FKI2048" s="29"/>
      <c r="FKJ2048" s="29"/>
      <c r="FKK2048" s="29"/>
      <c r="FKL2048" s="29"/>
      <c r="FKM2048" s="29"/>
      <c r="FKN2048" s="29"/>
      <c r="FKO2048" s="29"/>
      <c r="FKP2048" s="29"/>
      <c r="FKQ2048" s="29"/>
      <c r="FKR2048" s="29"/>
      <c r="FKS2048" s="29"/>
      <c r="FKT2048" s="29"/>
      <c r="FKU2048" s="29"/>
      <c r="FKV2048" s="29"/>
      <c r="FKW2048" s="29"/>
      <c r="FKX2048" s="29"/>
      <c r="FKY2048" s="29"/>
      <c r="FKZ2048" s="29"/>
      <c r="FLA2048" s="29"/>
      <c r="FLB2048" s="29"/>
      <c r="FLC2048" s="29"/>
      <c r="FLD2048" s="29"/>
      <c r="FLE2048" s="29"/>
      <c r="FLF2048" s="29"/>
      <c r="FLG2048" s="29"/>
      <c r="FLH2048" s="29"/>
      <c r="FLI2048" s="29"/>
      <c r="FLJ2048" s="29"/>
      <c r="FLK2048" s="29"/>
      <c r="FLL2048" s="29"/>
      <c r="FLM2048" s="29"/>
      <c r="FLN2048" s="29"/>
      <c r="FLO2048" s="29"/>
      <c r="FLP2048" s="29"/>
      <c r="FLQ2048" s="29"/>
      <c r="FLR2048" s="29"/>
      <c r="FLS2048" s="29"/>
      <c r="FLT2048" s="29"/>
      <c r="FLU2048" s="29"/>
      <c r="FLV2048" s="29"/>
      <c r="FLW2048" s="29"/>
      <c r="FLX2048" s="29"/>
      <c r="FLY2048" s="29"/>
      <c r="FLZ2048" s="29"/>
      <c r="FMA2048" s="29"/>
      <c r="FMB2048" s="29"/>
      <c r="FMC2048" s="29"/>
      <c r="FMD2048" s="29"/>
      <c r="FME2048" s="29"/>
      <c r="FMF2048" s="29"/>
      <c r="FMG2048" s="29"/>
      <c r="FMH2048" s="29"/>
      <c r="FMI2048" s="29"/>
      <c r="FMJ2048" s="29"/>
      <c r="FMK2048" s="29"/>
      <c r="FML2048" s="29"/>
      <c r="FMM2048" s="29"/>
      <c r="FMN2048" s="29"/>
      <c r="FMO2048" s="29"/>
      <c r="FMP2048" s="29"/>
      <c r="FMQ2048" s="29"/>
      <c r="FMR2048" s="29"/>
      <c r="FMS2048" s="29"/>
      <c r="FMT2048" s="29"/>
      <c r="FMU2048" s="29"/>
      <c r="FMV2048" s="29"/>
      <c r="FMW2048" s="29"/>
      <c r="FMX2048" s="29"/>
      <c r="FMY2048" s="29"/>
      <c r="FMZ2048" s="29"/>
      <c r="FNA2048" s="29"/>
      <c r="FNB2048" s="29"/>
      <c r="FNC2048" s="29"/>
      <c r="FND2048" s="29"/>
      <c r="FNE2048" s="29"/>
      <c r="FNF2048" s="29"/>
      <c r="FNG2048" s="29"/>
      <c r="FNH2048" s="29"/>
      <c r="FNI2048" s="29"/>
      <c r="FNJ2048" s="29"/>
      <c r="FNK2048" s="29"/>
      <c r="FNL2048" s="29"/>
      <c r="FNM2048" s="29"/>
      <c r="FNN2048" s="29"/>
      <c r="FNO2048" s="29"/>
      <c r="FNP2048" s="29"/>
      <c r="FNQ2048" s="29"/>
      <c r="FNR2048" s="29"/>
      <c r="FNS2048" s="29"/>
      <c r="FNT2048" s="29"/>
      <c r="FNU2048" s="29"/>
      <c r="FNV2048" s="29"/>
      <c r="FNW2048" s="29"/>
      <c r="FNX2048" s="29"/>
      <c r="FNY2048" s="29"/>
      <c r="FNZ2048" s="29"/>
      <c r="FOA2048" s="29"/>
      <c r="FOB2048" s="29"/>
      <c r="FOC2048" s="29"/>
      <c r="FOD2048" s="29"/>
      <c r="FOE2048" s="29"/>
      <c r="FOF2048" s="29"/>
      <c r="FOG2048" s="29"/>
      <c r="FOH2048" s="29"/>
      <c r="FOI2048" s="29"/>
      <c r="FOJ2048" s="29"/>
      <c r="FOK2048" s="29"/>
      <c r="FOL2048" s="29"/>
      <c r="FOM2048" s="29"/>
      <c r="FON2048" s="29"/>
      <c r="FOO2048" s="29"/>
      <c r="FOP2048" s="29"/>
      <c r="FOQ2048" s="29"/>
      <c r="FOR2048" s="29"/>
      <c r="FOS2048" s="29"/>
      <c r="FOT2048" s="29"/>
      <c r="FOU2048" s="29"/>
      <c r="FOV2048" s="29"/>
      <c r="FOW2048" s="29"/>
      <c r="FOX2048" s="29"/>
      <c r="FOY2048" s="29"/>
      <c r="FOZ2048" s="29"/>
      <c r="FPA2048" s="29"/>
      <c r="FPB2048" s="29"/>
      <c r="FPC2048" s="29"/>
      <c r="FPD2048" s="29"/>
      <c r="FPE2048" s="29"/>
      <c r="FPF2048" s="29"/>
      <c r="FPG2048" s="29"/>
      <c r="FPH2048" s="29"/>
      <c r="FPI2048" s="29"/>
      <c r="FPJ2048" s="29"/>
      <c r="FPK2048" s="29"/>
      <c r="FPL2048" s="29"/>
      <c r="FPM2048" s="29"/>
      <c r="FPN2048" s="29"/>
      <c r="FPO2048" s="29"/>
      <c r="FPP2048" s="29"/>
      <c r="FPQ2048" s="29"/>
      <c r="FPR2048" s="29"/>
      <c r="FPS2048" s="29"/>
      <c r="FPT2048" s="29"/>
      <c r="FPU2048" s="29"/>
      <c r="FPV2048" s="29"/>
      <c r="FPW2048" s="29"/>
      <c r="FPX2048" s="29"/>
      <c r="FPY2048" s="29"/>
      <c r="FPZ2048" s="29"/>
      <c r="FQA2048" s="29"/>
      <c r="FQB2048" s="29"/>
      <c r="FQC2048" s="29"/>
      <c r="FQD2048" s="29"/>
      <c r="FQE2048" s="29"/>
      <c r="FQF2048" s="29"/>
      <c r="FQG2048" s="29"/>
      <c r="FQH2048" s="29"/>
      <c r="FQI2048" s="29"/>
      <c r="FQJ2048" s="29"/>
      <c r="FQK2048" s="29"/>
      <c r="FQL2048" s="29"/>
      <c r="FQM2048" s="29"/>
      <c r="FQN2048" s="29"/>
      <c r="FQO2048" s="29"/>
      <c r="FQP2048" s="29"/>
      <c r="FQQ2048" s="29"/>
      <c r="FQR2048" s="29"/>
      <c r="FQS2048" s="29"/>
      <c r="FQT2048" s="29"/>
      <c r="FQU2048" s="29"/>
      <c r="FQV2048" s="29"/>
      <c r="FQW2048" s="29"/>
      <c r="FQX2048" s="29"/>
      <c r="FQY2048" s="29"/>
      <c r="FQZ2048" s="29"/>
      <c r="FRA2048" s="29"/>
      <c r="FRB2048" s="29"/>
      <c r="FRC2048" s="29"/>
      <c r="FRD2048" s="29"/>
      <c r="FRE2048" s="29"/>
      <c r="FRF2048" s="29"/>
      <c r="FRG2048" s="29"/>
      <c r="FRH2048" s="29"/>
      <c r="FRI2048" s="29"/>
      <c r="FRJ2048" s="29"/>
      <c r="FRK2048" s="29"/>
      <c r="FRL2048" s="29"/>
      <c r="FRM2048" s="29"/>
      <c r="FRN2048" s="29"/>
      <c r="FRO2048" s="29"/>
      <c r="FRP2048" s="29"/>
      <c r="FRQ2048" s="29"/>
      <c r="FRR2048" s="29"/>
      <c r="FRS2048" s="29"/>
      <c r="FRT2048" s="29"/>
      <c r="FRU2048" s="29"/>
      <c r="FRV2048" s="29"/>
      <c r="FRW2048" s="29"/>
      <c r="FRX2048" s="29"/>
      <c r="FRY2048" s="29"/>
      <c r="FRZ2048" s="29"/>
      <c r="FSA2048" s="29"/>
      <c r="FSB2048" s="29"/>
      <c r="FSC2048" s="29"/>
      <c r="FSD2048" s="29"/>
      <c r="FSE2048" s="29"/>
      <c r="FSF2048" s="29"/>
      <c r="FSG2048" s="29"/>
      <c r="FSH2048" s="29"/>
      <c r="FSI2048" s="29"/>
      <c r="FSJ2048" s="29"/>
      <c r="FSK2048" s="29"/>
      <c r="FSL2048" s="29"/>
      <c r="FSM2048" s="29"/>
      <c r="FSN2048" s="29"/>
      <c r="FSO2048" s="29"/>
      <c r="FSP2048" s="29"/>
      <c r="FSQ2048" s="29"/>
      <c r="FSR2048" s="29"/>
      <c r="FSS2048" s="29"/>
      <c r="FST2048" s="29"/>
      <c r="FSU2048" s="29"/>
      <c r="FSV2048" s="29"/>
      <c r="FSW2048" s="29"/>
      <c r="FSX2048" s="29"/>
      <c r="FSY2048" s="29"/>
      <c r="FSZ2048" s="29"/>
      <c r="FTA2048" s="29"/>
      <c r="FTB2048" s="29"/>
      <c r="FTC2048" s="29"/>
      <c r="FTD2048" s="29"/>
      <c r="FTE2048" s="29"/>
      <c r="FTF2048" s="29"/>
      <c r="FTG2048" s="29"/>
      <c r="FTH2048" s="29"/>
      <c r="FTI2048" s="29"/>
      <c r="FTJ2048" s="29"/>
      <c r="FTK2048" s="29"/>
      <c r="FTL2048" s="29"/>
      <c r="FTM2048" s="29"/>
      <c r="FTN2048" s="29"/>
      <c r="FTO2048" s="29"/>
      <c r="FTP2048" s="29"/>
      <c r="FTQ2048" s="29"/>
      <c r="FTR2048" s="29"/>
      <c r="FTS2048" s="29"/>
      <c r="FTT2048" s="29"/>
      <c r="FTU2048" s="29"/>
      <c r="FTV2048" s="29"/>
      <c r="FTW2048" s="29"/>
      <c r="FTX2048" s="29"/>
      <c r="FTY2048" s="29"/>
      <c r="FTZ2048" s="29"/>
      <c r="FUA2048" s="29"/>
      <c r="FUB2048" s="29"/>
      <c r="FUC2048" s="29"/>
      <c r="FUD2048" s="29"/>
      <c r="FUE2048" s="29"/>
      <c r="FUF2048" s="29"/>
      <c r="FUG2048" s="29"/>
      <c r="FUH2048" s="29"/>
      <c r="FUI2048" s="29"/>
      <c r="FUJ2048" s="29"/>
      <c r="FUK2048" s="29"/>
      <c r="FUL2048" s="29"/>
      <c r="FUM2048" s="29"/>
      <c r="FUN2048" s="29"/>
      <c r="FUO2048" s="29"/>
      <c r="FUP2048" s="29"/>
      <c r="FUQ2048" s="29"/>
      <c r="FUR2048" s="29"/>
      <c r="FUS2048" s="29"/>
      <c r="FUT2048" s="29"/>
      <c r="FUU2048" s="29"/>
      <c r="FUV2048" s="29"/>
      <c r="FUW2048" s="29"/>
      <c r="FUX2048" s="29"/>
      <c r="FUY2048" s="29"/>
      <c r="FUZ2048" s="29"/>
      <c r="FVA2048" s="29"/>
      <c r="FVB2048" s="29"/>
      <c r="FVC2048" s="29"/>
      <c r="FVD2048" s="29"/>
      <c r="FVE2048" s="29"/>
      <c r="FVF2048" s="29"/>
      <c r="FVG2048" s="29"/>
      <c r="FVH2048" s="29"/>
      <c r="FVI2048" s="29"/>
      <c r="FVJ2048" s="29"/>
      <c r="FVK2048" s="29"/>
      <c r="FVL2048" s="29"/>
      <c r="FVM2048" s="29"/>
      <c r="FVN2048" s="29"/>
      <c r="FVO2048" s="29"/>
      <c r="FVP2048" s="29"/>
      <c r="FVQ2048" s="29"/>
      <c r="FVR2048" s="29"/>
      <c r="FVS2048" s="29"/>
      <c r="FVT2048" s="29"/>
      <c r="FVU2048" s="29"/>
      <c r="FVV2048" s="29"/>
      <c r="FVW2048" s="29"/>
      <c r="FVX2048" s="29"/>
      <c r="FVY2048" s="29"/>
      <c r="FVZ2048" s="29"/>
      <c r="FWA2048" s="29"/>
      <c r="FWB2048" s="29"/>
      <c r="FWC2048" s="29"/>
      <c r="FWD2048" s="29"/>
      <c r="FWE2048" s="29"/>
      <c r="FWF2048" s="29"/>
      <c r="FWG2048" s="29"/>
      <c r="FWH2048" s="29"/>
      <c r="FWI2048" s="29"/>
      <c r="FWJ2048" s="29"/>
      <c r="FWK2048" s="29"/>
      <c r="FWL2048" s="29"/>
      <c r="FWM2048" s="29"/>
      <c r="FWN2048" s="29"/>
      <c r="FWO2048" s="29"/>
      <c r="FWP2048" s="29"/>
      <c r="FWQ2048" s="29"/>
      <c r="FWR2048" s="29"/>
      <c r="FWS2048" s="29"/>
      <c r="FWT2048" s="29"/>
      <c r="FWU2048" s="29"/>
      <c r="FWV2048" s="29"/>
      <c r="FWW2048" s="29"/>
      <c r="FWX2048" s="29"/>
      <c r="FWY2048" s="29"/>
      <c r="FWZ2048" s="29"/>
      <c r="FXA2048" s="29"/>
      <c r="FXB2048" s="29"/>
      <c r="FXC2048" s="29"/>
      <c r="FXD2048" s="29"/>
      <c r="FXE2048" s="29"/>
      <c r="FXF2048" s="29"/>
      <c r="FXG2048" s="29"/>
      <c r="FXH2048" s="29"/>
      <c r="FXI2048" s="29"/>
      <c r="FXJ2048" s="29"/>
      <c r="FXK2048" s="29"/>
      <c r="FXL2048" s="29"/>
      <c r="FXM2048" s="29"/>
      <c r="FXN2048" s="29"/>
      <c r="FXO2048" s="29"/>
      <c r="FXP2048" s="29"/>
      <c r="FXQ2048" s="29"/>
      <c r="FXR2048" s="29"/>
      <c r="FXS2048" s="29"/>
      <c r="FXT2048" s="29"/>
      <c r="FXU2048" s="29"/>
      <c r="FXV2048" s="29"/>
      <c r="FXW2048" s="29"/>
      <c r="FXX2048" s="29"/>
      <c r="FXY2048" s="29"/>
      <c r="FXZ2048" s="29"/>
      <c r="FYA2048" s="29"/>
      <c r="FYB2048" s="29"/>
      <c r="FYC2048" s="29"/>
      <c r="FYD2048" s="29"/>
      <c r="FYE2048" s="29"/>
      <c r="FYF2048" s="29"/>
      <c r="FYG2048" s="29"/>
      <c r="FYH2048" s="29"/>
      <c r="FYI2048" s="29"/>
      <c r="FYJ2048" s="29"/>
      <c r="FYK2048" s="29"/>
      <c r="FYL2048" s="29"/>
      <c r="FYM2048" s="29"/>
      <c r="FYN2048" s="29"/>
      <c r="FYO2048" s="29"/>
      <c r="FYP2048" s="29"/>
      <c r="FYQ2048" s="29"/>
      <c r="FYR2048" s="29"/>
      <c r="FYS2048" s="29"/>
      <c r="FYT2048" s="29"/>
      <c r="FYU2048" s="29"/>
      <c r="FYV2048" s="29"/>
      <c r="FYW2048" s="29"/>
      <c r="FYX2048" s="29"/>
      <c r="FYY2048" s="29"/>
      <c r="FYZ2048" s="29"/>
      <c r="FZA2048" s="29"/>
      <c r="FZB2048" s="29"/>
      <c r="FZC2048" s="29"/>
      <c r="FZD2048" s="29"/>
      <c r="FZE2048" s="29"/>
      <c r="FZF2048" s="29"/>
      <c r="FZG2048" s="29"/>
      <c r="FZH2048" s="29"/>
      <c r="FZI2048" s="29"/>
      <c r="FZJ2048" s="29"/>
      <c r="FZK2048" s="29"/>
      <c r="FZL2048" s="29"/>
      <c r="FZM2048" s="29"/>
      <c r="FZN2048" s="29"/>
      <c r="FZO2048" s="29"/>
      <c r="FZP2048" s="29"/>
      <c r="FZQ2048" s="29"/>
      <c r="FZR2048" s="29"/>
      <c r="FZS2048" s="29"/>
      <c r="FZT2048" s="29"/>
      <c r="FZU2048" s="29"/>
      <c r="FZV2048" s="29"/>
      <c r="FZW2048" s="29"/>
      <c r="FZX2048" s="29"/>
      <c r="FZY2048" s="29"/>
      <c r="FZZ2048" s="29"/>
      <c r="GAA2048" s="29"/>
      <c r="GAB2048" s="29"/>
      <c r="GAC2048" s="29"/>
      <c r="GAD2048" s="29"/>
      <c r="GAE2048" s="29"/>
      <c r="GAF2048" s="29"/>
      <c r="GAG2048" s="29"/>
      <c r="GAH2048" s="29"/>
      <c r="GAI2048" s="29"/>
      <c r="GAJ2048" s="29"/>
      <c r="GAK2048" s="29"/>
      <c r="GAL2048" s="29"/>
      <c r="GAM2048" s="29"/>
      <c r="GAN2048" s="29"/>
      <c r="GAO2048" s="29"/>
      <c r="GAP2048" s="29"/>
      <c r="GAQ2048" s="29"/>
      <c r="GAR2048" s="29"/>
      <c r="GAS2048" s="29"/>
      <c r="GAT2048" s="29"/>
      <c r="GAU2048" s="29"/>
      <c r="GAV2048" s="29"/>
      <c r="GAW2048" s="29"/>
      <c r="GAX2048" s="29"/>
      <c r="GAY2048" s="29"/>
      <c r="GAZ2048" s="29"/>
      <c r="GBA2048" s="29"/>
      <c r="GBB2048" s="29"/>
      <c r="GBC2048" s="29"/>
      <c r="GBD2048" s="29"/>
      <c r="GBE2048" s="29"/>
      <c r="GBF2048" s="29"/>
      <c r="GBG2048" s="29"/>
      <c r="GBH2048" s="29"/>
      <c r="GBI2048" s="29"/>
      <c r="GBJ2048" s="29"/>
      <c r="GBK2048" s="29"/>
      <c r="GBL2048" s="29"/>
      <c r="GBM2048" s="29"/>
      <c r="GBN2048" s="29"/>
      <c r="GBO2048" s="29"/>
      <c r="GBP2048" s="29"/>
      <c r="GBQ2048" s="29"/>
      <c r="GBR2048" s="29"/>
      <c r="GBS2048" s="29"/>
      <c r="GBT2048" s="29"/>
      <c r="GBU2048" s="29"/>
      <c r="GBV2048" s="29"/>
      <c r="GBW2048" s="29"/>
      <c r="GBX2048" s="29"/>
      <c r="GBY2048" s="29"/>
      <c r="GBZ2048" s="29"/>
      <c r="GCA2048" s="29"/>
      <c r="GCB2048" s="29"/>
      <c r="GCC2048" s="29"/>
      <c r="GCD2048" s="29"/>
      <c r="GCE2048" s="29"/>
      <c r="GCF2048" s="29"/>
      <c r="GCG2048" s="29"/>
      <c r="GCH2048" s="29"/>
      <c r="GCI2048" s="29"/>
      <c r="GCJ2048" s="29"/>
      <c r="GCK2048" s="29"/>
      <c r="GCL2048" s="29"/>
      <c r="GCM2048" s="29"/>
      <c r="GCN2048" s="29"/>
      <c r="GCO2048" s="29"/>
      <c r="GCP2048" s="29"/>
      <c r="GCQ2048" s="29"/>
      <c r="GCR2048" s="29"/>
      <c r="GCS2048" s="29"/>
      <c r="GCT2048" s="29"/>
      <c r="GCU2048" s="29"/>
      <c r="GCV2048" s="29"/>
      <c r="GCW2048" s="29"/>
      <c r="GCX2048" s="29"/>
      <c r="GCY2048" s="29"/>
      <c r="GCZ2048" s="29"/>
      <c r="GDA2048" s="29"/>
      <c r="GDB2048" s="29"/>
      <c r="GDC2048" s="29"/>
      <c r="GDD2048" s="29"/>
      <c r="GDE2048" s="29"/>
      <c r="GDF2048" s="29"/>
      <c r="GDG2048" s="29"/>
      <c r="GDH2048" s="29"/>
      <c r="GDI2048" s="29"/>
      <c r="GDJ2048" s="29"/>
      <c r="GDK2048" s="29"/>
      <c r="GDL2048" s="29"/>
      <c r="GDM2048" s="29"/>
      <c r="GDN2048" s="29"/>
      <c r="GDO2048" s="29"/>
      <c r="GDP2048" s="29"/>
      <c r="GDQ2048" s="29"/>
      <c r="GDR2048" s="29"/>
      <c r="GDS2048" s="29"/>
      <c r="GDT2048" s="29"/>
      <c r="GDU2048" s="29"/>
      <c r="GDV2048" s="29"/>
      <c r="GDW2048" s="29"/>
      <c r="GDX2048" s="29"/>
      <c r="GDY2048" s="29"/>
      <c r="GDZ2048" s="29"/>
      <c r="GEA2048" s="29"/>
      <c r="GEB2048" s="29"/>
      <c r="GEC2048" s="29"/>
      <c r="GED2048" s="29"/>
      <c r="GEE2048" s="29"/>
      <c r="GEF2048" s="29"/>
      <c r="GEG2048" s="29"/>
      <c r="GEH2048" s="29"/>
      <c r="GEI2048" s="29"/>
      <c r="GEJ2048" s="29"/>
      <c r="GEK2048" s="29"/>
      <c r="GEL2048" s="29"/>
      <c r="GEM2048" s="29"/>
      <c r="GEN2048" s="29"/>
      <c r="GEO2048" s="29"/>
      <c r="GEP2048" s="29"/>
      <c r="GEQ2048" s="29"/>
      <c r="GER2048" s="29"/>
      <c r="GES2048" s="29"/>
      <c r="GET2048" s="29"/>
      <c r="GEU2048" s="29"/>
      <c r="GEV2048" s="29"/>
      <c r="GEW2048" s="29"/>
      <c r="GEX2048" s="29"/>
      <c r="GEY2048" s="29"/>
      <c r="GEZ2048" s="29"/>
      <c r="GFA2048" s="29"/>
      <c r="GFB2048" s="29"/>
      <c r="GFC2048" s="29"/>
      <c r="GFD2048" s="29"/>
      <c r="GFE2048" s="29"/>
      <c r="GFF2048" s="29"/>
      <c r="GFG2048" s="29"/>
      <c r="GFH2048" s="29"/>
      <c r="GFI2048" s="29"/>
      <c r="GFJ2048" s="29"/>
      <c r="GFK2048" s="29"/>
      <c r="GFL2048" s="29"/>
      <c r="GFM2048" s="29"/>
      <c r="GFN2048" s="29"/>
      <c r="GFO2048" s="29"/>
      <c r="GFP2048" s="29"/>
      <c r="GFQ2048" s="29"/>
      <c r="GFR2048" s="29"/>
      <c r="GFS2048" s="29"/>
      <c r="GFT2048" s="29"/>
      <c r="GFU2048" s="29"/>
      <c r="GFV2048" s="29"/>
      <c r="GFW2048" s="29"/>
      <c r="GFX2048" s="29"/>
      <c r="GFY2048" s="29"/>
      <c r="GFZ2048" s="29"/>
      <c r="GGA2048" s="29"/>
      <c r="GGB2048" s="29"/>
      <c r="GGC2048" s="29"/>
      <c r="GGD2048" s="29"/>
      <c r="GGE2048" s="29"/>
      <c r="GGF2048" s="29"/>
      <c r="GGG2048" s="29"/>
      <c r="GGH2048" s="29"/>
      <c r="GGI2048" s="29"/>
      <c r="GGJ2048" s="29"/>
      <c r="GGK2048" s="29"/>
      <c r="GGL2048" s="29"/>
      <c r="GGM2048" s="29"/>
      <c r="GGN2048" s="29"/>
      <c r="GGO2048" s="29"/>
      <c r="GGP2048" s="29"/>
      <c r="GGQ2048" s="29"/>
      <c r="GGR2048" s="29"/>
      <c r="GGS2048" s="29"/>
      <c r="GGT2048" s="29"/>
      <c r="GGU2048" s="29"/>
      <c r="GGV2048" s="29"/>
      <c r="GGW2048" s="29"/>
      <c r="GGX2048" s="29"/>
      <c r="GGY2048" s="29"/>
      <c r="GGZ2048" s="29"/>
      <c r="GHA2048" s="29"/>
      <c r="GHB2048" s="29"/>
      <c r="GHC2048" s="29"/>
      <c r="GHD2048" s="29"/>
      <c r="GHE2048" s="29"/>
      <c r="GHF2048" s="29"/>
      <c r="GHG2048" s="29"/>
      <c r="GHH2048" s="29"/>
      <c r="GHI2048" s="29"/>
      <c r="GHJ2048" s="29"/>
      <c r="GHK2048" s="29"/>
      <c r="GHL2048" s="29"/>
      <c r="GHM2048" s="29"/>
      <c r="GHN2048" s="29"/>
      <c r="GHO2048" s="29"/>
      <c r="GHP2048" s="29"/>
      <c r="GHQ2048" s="29"/>
      <c r="GHR2048" s="29"/>
      <c r="GHS2048" s="29"/>
      <c r="GHT2048" s="29"/>
      <c r="GHU2048" s="29"/>
      <c r="GHV2048" s="29"/>
      <c r="GHW2048" s="29"/>
      <c r="GHX2048" s="29"/>
      <c r="GHY2048" s="29"/>
      <c r="GHZ2048" s="29"/>
      <c r="GIA2048" s="29"/>
      <c r="GIB2048" s="29"/>
      <c r="GIC2048" s="29"/>
      <c r="GID2048" s="29"/>
      <c r="GIE2048" s="29"/>
      <c r="GIF2048" s="29"/>
      <c r="GIG2048" s="29"/>
      <c r="GIH2048" s="29"/>
      <c r="GII2048" s="29"/>
      <c r="GIJ2048" s="29"/>
      <c r="GIK2048" s="29"/>
      <c r="GIL2048" s="29"/>
      <c r="GIM2048" s="29"/>
      <c r="GIN2048" s="29"/>
      <c r="GIO2048" s="29"/>
      <c r="GIP2048" s="29"/>
      <c r="GIQ2048" s="29"/>
      <c r="GIR2048" s="29"/>
      <c r="GIS2048" s="29"/>
      <c r="GIT2048" s="29"/>
      <c r="GIU2048" s="29"/>
      <c r="GIV2048" s="29"/>
      <c r="GIW2048" s="29"/>
      <c r="GIX2048" s="29"/>
      <c r="GIY2048" s="29"/>
      <c r="GIZ2048" s="29"/>
      <c r="GJA2048" s="29"/>
      <c r="GJB2048" s="29"/>
      <c r="GJC2048" s="29"/>
      <c r="GJD2048" s="29"/>
      <c r="GJE2048" s="29"/>
      <c r="GJF2048" s="29"/>
      <c r="GJG2048" s="29"/>
      <c r="GJH2048" s="29"/>
      <c r="GJI2048" s="29"/>
      <c r="GJJ2048" s="29"/>
      <c r="GJK2048" s="29"/>
      <c r="GJL2048" s="29"/>
      <c r="GJM2048" s="29"/>
      <c r="GJN2048" s="29"/>
      <c r="GJO2048" s="29"/>
      <c r="GJP2048" s="29"/>
      <c r="GJQ2048" s="29"/>
      <c r="GJR2048" s="29"/>
      <c r="GJS2048" s="29"/>
      <c r="GJT2048" s="29"/>
      <c r="GJU2048" s="29"/>
      <c r="GJV2048" s="29"/>
      <c r="GJW2048" s="29"/>
      <c r="GJX2048" s="29"/>
      <c r="GJY2048" s="29"/>
      <c r="GJZ2048" s="29"/>
      <c r="GKA2048" s="29"/>
      <c r="GKB2048" s="29"/>
      <c r="GKC2048" s="29"/>
      <c r="GKD2048" s="29"/>
      <c r="GKE2048" s="29"/>
      <c r="GKF2048" s="29"/>
      <c r="GKG2048" s="29"/>
      <c r="GKH2048" s="29"/>
      <c r="GKI2048" s="29"/>
      <c r="GKJ2048" s="29"/>
      <c r="GKK2048" s="29"/>
      <c r="GKL2048" s="29"/>
      <c r="GKM2048" s="29"/>
      <c r="GKN2048" s="29"/>
      <c r="GKO2048" s="29"/>
      <c r="GKP2048" s="29"/>
      <c r="GKQ2048" s="29"/>
      <c r="GKR2048" s="29"/>
      <c r="GKS2048" s="29"/>
      <c r="GKT2048" s="29"/>
      <c r="GKU2048" s="29"/>
      <c r="GKV2048" s="29"/>
      <c r="GKW2048" s="29"/>
      <c r="GKX2048" s="29"/>
      <c r="GKY2048" s="29"/>
      <c r="GKZ2048" s="29"/>
      <c r="GLA2048" s="29"/>
      <c r="GLB2048" s="29"/>
      <c r="GLC2048" s="29"/>
      <c r="GLD2048" s="29"/>
      <c r="GLE2048" s="29"/>
      <c r="GLF2048" s="29"/>
      <c r="GLG2048" s="29"/>
      <c r="GLH2048" s="29"/>
      <c r="GLI2048" s="29"/>
      <c r="GLJ2048" s="29"/>
      <c r="GLK2048" s="29"/>
      <c r="GLL2048" s="29"/>
      <c r="GLM2048" s="29"/>
      <c r="GLN2048" s="29"/>
      <c r="GLO2048" s="29"/>
      <c r="GLP2048" s="29"/>
      <c r="GLQ2048" s="29"/>
      <c r="GLR2048" s="29"/>
      <c r="GLS2048" s="29"/>
      <c r="GLT2048" s="29"/>
      <c r="GLU2048" s="29"/>
      <c r="GLV2048" s="29"/>
      <c r="GLW2048" s="29"/>
      <c r="GLX2048" s="29"/>
      <c r="GLY2048" s="29"/>
      <c r="GLZ2048" s="29"/>
      <c r="GMA2048" s="29"/>
      <c r="GMB2048" s="29"/>
      <c r="GMC2048" s="29"/>
      <c r="GMD2048" s="29"/>
      <c r="GME2048" s="29"/>
      <c r="GMF2048" s="29"/>
      <c r="GMG2048" s="29"/>
      <c r="GMH2048" s="29"/>
      <c r="GMI2048" s="29"/>
      <c r="GMJ2048" s="29"/>
      <c r="GMK2048" s="29"/>
      <c r="GML2048" s="29"/>
      <c r="GMM2048" s="29"/>
      <c r="GMN2048" s="29"/>
      <c r="GMO2048" s="29"/>
      <c r="GMP2048" s="29"/>
      <c r="GMQ2048" s="29"/>
      <c r="GMR2048" s="29"/>
      <c r="GMS2048" s="29"/>
      <c r="GMT2048" s="29"/>
      <c r="GMU2048" s="29"/>
      <c r="GMV2048" s="29"/>
      <c r="GMW2048" s="29"/>
      <c r="GMX2048" s="29"/>
      <c r="GMY2048" s="29"/>
      <c r="GMZ2048" s="29"/>
      <c r="GNA2048" s="29"/>
      <c r="GNB2048" s="29"/>
      <c r="GNC2048" s="29"/>
      <c r="GND2048" s="29"/>
      <c r="GNE2048" s="29"/>
      <c r="GNF2048" s="29"/>
      <c r="GNG2048" s="29"/>
      <c r="GNH2048" s="29"/>
      <c r="GNI2048" s="29"/>
      <c r="GNJ2048" s="29"/>
      <c r="GNK2048" s="29"/>
      <c r="GNL2048" s="29"/>
      <c r="GNM2048" s="29"/>
      <c r="GNN2048" s="29"/>
      <c r="GNO2048" s="29"/>
      <c r="GNP2048" s="29"/>
      <c r="GNQ2048" s="29"/>
      <c r="GNR2048" s="29"/>
      <c r="GNS2048" s="29"/>
      <c r="GNT2048" s="29"/>
      <c r="GNU2048" s="29"/>
      <c r="GNV2048" s="29"/>
      <c r="GNW2048" s="29"/>
      <c r="GNX2048" s="29"/>
      <c r="GNY2048" s="29"/>
      <c r="GNZ2048" s="29"/>
      <c r="GOA2048" s="29"/>
      <c r="GOB2048" s="29"/>
      <c r="GOC2048" s="29"/>
      <c r="GOD2048" s="29"/>
      <c r="GOE2048" s="29"/>
      <c r="GOF2048" s="29"/>
      <c r="GOG2048" s="29"/>
      <c r="GOH2048" s="29"/>
      <c r="GOI2048" s="29"/>
      <c r="GOJ2048" s="29"/>
      <c r="GOK2048" s="29"/>
      <c r="GOL2048" s="29"/>
      <c r="GOM2048" s="29"/>
      <c r="GON2048" s="29"/>
      <c r="GOO2048" s="29"/>
      <c r="GOP2048" s="29"/>
      <c r="GOQ2048" s="29"/>
      <c r="GOR2048" s="29"/>
      <c r="GOS2048" s="29"/>
      <c r="GOT2048" s="29"/>
      <c r="GOU2048" s="29"/>
      <c r="GOV2048" s="29"/>
      <c r="GOW2048" s="29"/>
      <c r="GOX2048" s="29"/>
      <c r="GOY2048" s="29"/>
      <c r="GOZ2048" s="29"/>
      <c r="GPA2048" s="29"/>
      <c r="GPB2048" s="29"/>
      <c r="GPC2048" s="29"/>
      <c r="GPD2048" s="29"/>
      <c r="GPE2048" s="29"/>
      <c r="GPF2048" s="29"/>
      <c r="GPG2048" s="29"/>
      <c r="GPH2048" s="29"/>
      <c r="GPI2048" s="29"/>
      <c r="GPJ2048" s="29"/>
      <c r="GPK2048" s="29"/>
      <c r="GPL2048" s="29"/>
      <c r="GPM2048" s="29"/>
      <c r="GPN2048" s="29"/>
      <c r="GPO2048" s="29"/>
      <c r="GPP2048" s="29"/>
      <c r="GPQ2048" s="29"/>
      <c r="GPR2048" s="29"/>
      <c r="GPS2048" s="29"/>
      <c r="GPT2048" s="29"/>
      <c r="GPU2048" s="29"/>
      <c r="GPV2048" s="29"/>
      <c r="GPW2048" s="29"/>
      <c r="GPX2048" s="29"/>
      <c r="GPY2048" s="29"/>
      <c r="GPZ2048" s="29"/>
      <c r="GQA2048" s="29"/>
      <c r="GQB2048" s="29"/>
      <c r="GQC2048" s="29"/>
      <c r="GQD2048" s="29"/>
      <c r="GQE2048" s="29"/>
      <c r="GQF2048" s="29"/>
      <c r="GQG2048" s="29"/>
      <c r="GQH2048" s="29"/>
      <c r="GQI2048" s="29"/>
      <c r="GQJ2048" s="29"/>
      <c r="GQK2048" s="29"/>
      <c r="GQL2048" s="29"/>
      <c r="GQM2048" s="29"/>
      <c r="GQN2048" s="29"/>
      <c r="GQO2048" s="29"/>
      <c r="GQP2048" s="29"/>
      <c r="GQQ2048" s="29"/>
      <c r="GQR2048" s="29"/>
      <c r="GQS2048" s="29"/>
      <c r="GQT2048" s="29"/>
      <c r="GQU2048" s="29"/>
      <c r="GQV2048" s="29"/>
      <c r="GQW2048" s="29"/>
      <c r="GQX2048" s="29"/>
      <c r="GQY2048" s="29"/>
      <c r="GQZ2048" s="29"/>
      <c r="GRA2048" s="29"/>
      <c r="GRB2048" s="29"/>
      <c r="GRC2048" s="29"/>
      <c r="GRD2048" s="29"/>
      <c r="GRE2048" s="29"/>
      <c r="GRF2048" s="29"/>
      <c r="GRG2048" s="29"/>
      <c r="GRH2048" s="29"/>
      <c r="GRI2048" s="29"/>
      <c r="GRJ2048" s="29"/>
      <c r="GRK2048" s="29"/>
      <c r="GRL2048" s="29"/>
      <c r="GRM2048" s="29"/>
      <c r="GRN2048" s="29"/>
      <c r="GRO2048" s="29"/>
      <c r="GRP2048" s="29"/>
      <c r="GRQ2048" s="29"/>
      <c r="GRR2048" s="29"/>
      <c r="GRS2048" s="29"/>
      <c r="GRT2048" s="29"/>
      <c r="GRU2048" s="29"/>
      <c r="GRV2048" s="29"/>
      <c r="GRW2048" s="29"/>
      <c r="GRX2048" s="29"/>
      <c r="GRY2048" s="29"/>
      <c r="GRZ2048" s="29"/>
      <c r="GSA2048" s="29"/>
      <c r="GSB2048" s="29"/>
      <c r="GSC2048" s="29"/>
      <c r="GSD2048" s="29"/>
      <c r="GSE2048" s="29"/>
      <c r="GSF2048" s="29"/>
      <c r="GSG2048" s="29"/>
      <c r="GSH2048" s="29"/>
      <c r="GSI2048" s="29"/>
      <c r="GSJ2048" s="29"/>
      <c r="GSK2048" s="29"/>
      <c r="GSL2048" s="29"/>
      <c r="GSM2048" s="29"/>
      <c r="GSN2048" s="29"/>
      <c r="GSO2048" s="29"/>
      <c r="GSP2048" s="29"/>
      <c r="GSQ2048" s="29"/>
      <c r="GSR2048" s="29"/>
      <c r="GSS2048" s="29"/>
      <c r="GST2048" s="29"/>
      <c r="GSU2048" s="29"/>
      <c r="GSV2048" s="29"/>
      <c r="GSW2048" s="29"/>
      <c r="GSX2048" s="29"/>
      <c r="GSY2048" s="29"/>
      <c r="GSZ2048" s="29"/>
      <c r="GTA2048" s="29"/>
      <c r="GTB2048" s="29"/>
      <c r="GTC2048" s="29"/>
      <c r="GTD2048" s="29"/>
      <c r="GTE2048" s="29"/>
      <c r="GTF2048" s="29"/>
      <c r="GTG2048" s="29"/>
      <c r="GTH2048" s="29"/>
      <c r="GTI2048" s="29"/>
      <c r="GTJ2048" s="29"/>
      <c r="GTK2048" s="29"/>
      <c r="GTL2048" s="29"/>
      <c r="GTM2048" s="29"/>
      <c r="GTN2048" s="29"/>
      <c r="GTO2048" s="29"/>
      <c r="GTP2048" s="29"/>
      <c r="GTQ2048" s="29"/>
      <c r="GTR2048" s="29"/>
      <c r="GTS2048" s="29"/>
      <c r="GTT2048" s="29"/>
      <c r="GTU2048" s="29"/>
      <c r="GTV2048" s="29"/>
      <c r="GTW2048" s="29"/>
      <c r="GTX2048" s="29"/>
      <c r="GTY2048" s="29"/>
      <c r="GTZ2048" s="29"/>
      <c r="GUA2048" s="29"/>
      <c r="GUB2048" s="29"/>
      <c r="GUC2048" s="29"/>
      <c r="GUD2048" s="29"/>
      <c r="GUE2048" s="29"/>
      <c r="GUF2048" s="29"/>
      <c r="GUG2048" s="29"/>
      <c r="GUH2048" s="29"/>
      <c r="GUI2048" s="29"/>
      <c r="GUJ2048" s="29"/>
      <c r="GUK2048" s="29"/>
      <c r="GUL2048" s="29"/>
      <c r="GUM2048" s="29"/>
      <c r="GUN2048" s="29"/>
      <c r="GUO2048" s="29"/>
      <c r="GUP2048" s="29"/>
      <c r="GUQ2048" s="29"/>
      <c r="GUR2048" s="29"/>
      <c r="GUS2048" s="29"/>
      <c r="GUT2048" s="29"/>
      <c r="GUU2048" s="29"/>
      <c r="GUV2048" s="29"/>
      <c r="GUW2048" s="29"/>
      <c r="GUX2048" s="29"/>
      <c r="GUY2048" s="29"/>
      <c r="GUZ2048" s="29"/>
      <c r="GVA2048" s="29"/>
      <c r="GVB2048" s="29"/>
      <c r="GVC2048" s="29"/>
      <c r="GVD2048" s="29"/>
      <c r="GVE2048" s="29"/>
      <c r="GVF2048" s="29"/>
      <c r="GVG2048" s="29"/>
      <c r="GVH2048" s="29"/>
      <c r="GVI2048" s="29"/>
      <c r="GVJ2048" s="29"/>
      <c r="GVK2048" s="29"/>
      <c r="GVL2048" s="29"/>
      <c r="GVM2048" s="29"/>
      <c r="GVN2048" s="29"/>
      <c r="GVO2048" s="29"/>
      <c r="GVP2048" s="29"/>
      <c r="GVQ2048" s="29"/>
      <c r="GVR2048" s="29"/>
      <c r="GVS2048" s="29"/>
      <c r="GVT2048" s="29"/>
      <c r="GVU2048" s="29"/>
      <c r="GVV2048" s="29"/>
      <c r="GVW2048" s="29"/>
      <c r="GVX2048" s="29"/>
      <c r="GVY2048" s="29"/>
      <c r="GVZ2048" s="29"/>
      <c r="GWA2048" s="29"/>
      <c r="GWB2048" s="29"/>
      <c r="GWC2048" s="29"/>
      <c r="GWD2048" s="29"/>
      <c r="GWE2048" s="29"/>
      <c r="GWF2048" s="29"/>
      <c r="GWG2048" s="29"/>
      <c r="GWH2048" s="29"/>
      <c r="GWI2048" s="29"/>
      <c r="GWJ2048" s="29"/>
      <c r="GWK2048" s="29"/>
      <c r="GWL2048" s="29"/>
      <c r="GWM2048" s="29"/>
      <c r="GWN2048" s="29"/>
      <c r="GWO2048" s="29"/>
      <c r="GWP2048" s="29"/>
      <c r="GWQ2048" s="29"/>
      <c r="GWR2048" s="29"/>
      <c r="GWS2048" s="29"/>
      <c r="GWT2048" s="29"/>
      <c r="GWU2048" s="29"/>
      <c r="GWV2048" s="29"/>
      <c r="GWW2048" s="29"/>
      <c r="GWX2048" s="29"/>
      <c r="GWY2048" s="29"/>
      <c r="GWZ2048" s="29"/>
      <c r="GXA2048" s="29"/>
      <c r="GXB2048" s="29"/>
      <c r="GXC2048" s="29"/>
      <c r="GXD2048" s="29"/>
      <c r="GXE2048" s="29"/>
      <c r="GXF2048" s="29"/>
      <c r="GXG2048" s="29"/>
      <c r="GXH2048" s="29"/>
      <c r="GXI2048" s="29"/>
      <c r="GXJ2048" s="29"/>
      <c r="GXK2048" s="29"/>
      <c r="GXL2048" s="29"/>
      <c r="GXM2048" s="29"/>
      <c r="GXN2048" s="29"/>
      <c r="GXO2048" s="29"/>
      <c r="GXP2048" s="29"/>
      <c r="GXQ2048" s="29"/>
      <c r="GXR2048" s="29"/>
      <c r="GXS2048" s="29"/>
      <c r="GXT2048" s="29"/>
      <c r="GXU2048" s="29"/>
      <c r="GXV2048" s="29"/>
      <c r="GXW2048" s="29"/>
      <c r="GXX2048" s="29"/>
      <c r="GXY2048" s="29"/>
      <c r="GXZ2048" s="29"/>
      <c r="GYA2048" s="29"/>
      <c r="GYB2048" s="29"/>
      <c r="GYC2048" s="29"/>
      <c r="GYD2048" s="29"/>
      <c r="GYE2048" s="29"/>
      <c r="GYF2048" s="29"/>
      <c r="GYG2048" s="29"/>
      <c r="GYH2048" s="29"/>
      <c r="GYI2048" s="29"/>
      <c r="GYJ2048" s="29"/>
      <c r="GYK2048" s="29"/>
      <c r="GYL2048" s="29"/>
      <c r="GYM2048" s="29"/>
      <c r="GYN2048" s="29"/>
      <c r="GYO2048" s="29"/>
      <c r="GYP2048" s="29"/>
      <c r="GYQ2048" s="29"/>
      <c r="GYR2048" s="29"/>
      <c r="GYS2048" s="29"/>
      <c r="GYT2048" s="29"/>
      <c r="GYU2048" s="29"/>
      <c r="GYV2048" s="29"/>
      <c r="GYW2048" s="29"/>
      <c r="GYX2048" s="29"/>
      <c r="GYY2048" s="29"/>
      <c r="GYZ2048" s="29"/>
      <c r="GZA2048" s="29"/>
      <c r="GZB2048" s="29"/>
      <c r="GZC2048" s="29"/>
      <c r="GZD2048" s="29"/>
      <c r="GZE2048" s="29"/>
      <c r="GZF2048" s="29"/>
      <c r="GZG2048" s="29"/>
      <c r="GZH2048" s="29"/>
      <c r="GZI2048" s="29"/>
      <c r="GZJ2048" s="29"/>
      <c r="GZK2048" s="29"/>
      <c r="GZL2048" s="29"/>
      <c r="GZM2048" s="29"/>
      <c r="GZN2048" s="29"/>
      <c r="GZO2048" s="29"/>
      <c r="GZP2048" s="29"/>
      <c r="GZQ2048" s="29"/>
      <c r="GZR2048" s="29"/>
      <c r="GZS2048" s="29"/>
      <c r="GZT2048" s="29"/>
      <c r="GZU2048" s="29"/>
      <c r="GZV2048" s="29"/>
      <c r="GZW2048" s="29"/>
      <c r="GZX2048" s="29"/>
      <c r="GZY2048" s="29"/>
      <c r="GZZ2048" s="29"/>
      <c r="HAA2048" s="29"/>
      <c r="HAB2048" s="29"/>
      <c r="HAC2048" s="29"/>
      <c r="HAD2048" s="29"/>
      <c r="HAE2048" s="29"/>
      <c r="HAF2048" s="29"/>
      <c r="HAG2048" s="29"/>
      <c r="HAH2048" s="29"/>
      <c r="HAI2048" s="29"/>
      <c r="HAJ2048" s="29"/>
      <c r="HAK2048" s="29"/>
      <c r="HAL2048" s="29"/>
      <c r="HAM2048" s="29"/>
      <c r="HAN2048" s="29"/>
      <c r="HAO2048" s="29"/>
      <c r="HAP2048" s="29"/>
      <c r="HAQ2048" s="29"/>
      <c r="HAR2048" s="29"/>
      <c r="HAS2048" s="29"/>
      <c r="HAT2048" s="29"/>
      <c r="HAU2048" s="29"/>
      <c r="HAV2048" s="29"/>
      <c r="HAW2048" s="29"/>
      <c r="HAX2048" s="29"/>
      <c r="HAY2048" s="29"/>
      <c r="HAZ2048" s="29"/>
      <c r="HBA2048" s="29"/>
      <c r="HBB2048" s="29"/>
      <c r="HBC2048" s="29"/>
      <c r="HBD2048" s="29"/>
      <c r="HBE2048" s="29"/>
      <c r="HBF2048" s="29"/>
      <c r="HBG2048" s="29"/>
      <c r="HBH2048" s="29"/>
      <c r="HBI2048" s="29"/>
      <c r="HBJ2048" s="29"/>
      <c r="HBK2048" s="29"/>
      <c r="HBL2048" s="29"/>
      <c r="HBM2048" s="29"/>
      <c r="HBN2048" s="29"/>
      <c r="HBO2048" s="29"/>
      <c r="HBP2048" s="29"/>
      <c r="HBQ2048" s="29"/>
      <c r="HBR2048" s="29"/>
      <c r="HBS2048" s="29"/>
      <c r="HBT2048" s="29"/>
      <c r="HBU2048" s="29"/>
      <c r="HBV2048" s="29"/>
      <c r="HBW2048" s="29"/>
      <c r="HBX2048" s="29"/>
      <c r="HBY2048" s="29"/>
      <c r="HBZ2048" s="29"/>
      <c r="HCA2048" s="29"/>
      <c r="HCB2048" s="29"/>
      <c r="HCC2048" s="29"/>
      <c r="HCD2048" s="29"/>
      <c r="HCE2048" s="29"/>
      <c r="HCF2048" s="29"/>
      <c r="HCG2048" s="29"/>
      <c r="HCH2048" s="29"/>
      <c r="HCI2048" s="29"/>
      <c r="HCJ2048" s="29"/>
      <c r="HCK2048" s="29"/>
      <c r="HCL2048" s="29"/>
      <c r="HCM2048" s="29"/>
      <c r="HCN2048" s="29"/>
      <c r="HCO2048" s="29"/>
      <c r="HCP2048" s="29"/>
      <c r="HCQ2048" s="29"/>
      <c r="HCR2048" s="29"/>
      <c r="HCS2048" s="29"/>
      <c r="HCT2048" s="29"/>
      <c r="HCU2048" s="29"/>
      <c r="HCV2048" s="29"/>
      <c r="HCW2048" s="29"/>
      <c r="HCX2048" s="29"/>
      <c r="HCY2048" s="29"/>
      <c r="HCZ2048" s="29"/>
      <c r="HDA2048" s="29"/>
      <c r="HDB2048" s="29"/>
      <c r="HDC2048" s="29"/>
      <c r="HDD2048" s="29"/>
      <c r="HDE2048" s="29"/>
      <c r="HDF2048" s="29"/>
      <c r="HDG2048" s="29"/>
      <c r="HDH2048" s="29"/>
      <c r="HDI2048" s="29"/>
      <c r="HDJ2048" s="29"/>
      <c r="HDK2048" s="29"/>
      <c r="HDL2048" s="29"/>
      <c r="HDM2048" s="29"/>
      <c r="HDN2048" s="29"/>
      <c r="HDO2048" s="29"/>
      <c r="HDP2048" s="29"/>
      <c r="HDQ2048" s="29"/>
      <c r="HDR2048" s="29"/>
      <c r="HDS2048" s="29"/>
      <c r="HDT2048" s="29"/>
      <c r="HDU2048" s="29"/>
      <c r="HDV2048" s="29"/>
      <c r="HDW2048" s="29"/>
      <c r="HDX2048" s="29"/>
      <c r="HDY2048" s="29"/>
      <c r="HDZ2048" s="29"/>
      <c r="HEA2048" s="29"/>
      <c r="HEB2048" s="29"/>
      <c r="HEC2048" s="29"/>
      <c r="HED2048" s="29"/>
      <c r="HEE2048" s="29"/>
      <c r="HEF2048" s="29"/>
      <c r="HEG2048" s="29"/>
      <c r="HEH2048" s="29"/>
      <c r="HEI2048" s="29"/>
      <c r="HEJ2048" s="29"/>
      <c r="HEK2048" s="29"/>
      <c r="HEL2048" s="29"/>
      <c r="HEM2048" s="29"/>
      <c r="HEN2048" s="29"/>
      <c r="HEO2048" s="29"/>
      <c r="HEP2048" s="29"/>
      <c r="HEQ2048" s="29"/>
      <c r="HER2048" s="29"/>
      <c r="HES2048" s="29"/>
      <c r="HET2048" s="29"/>
      <c r="HEU2048" s="29"/>
      <c r="HEV2048" s="29"/>
      <c r="HEW2048" s="29"/>
      <c r="HEX2048" s="29"/>
      <c r="HEY2048" s="29"/>
      <c r="HEZ2048" s="29"/>
      <c r="HFA2048" s="29"/>
      <c r="HFB2048" s="29"/>
      <c r="HFC2048" s="29"/>
      <c r="HFD2048" s="29"/>
      <c r="HFE2048" s="29"/>
      <c r="HFF2048" s="29"/>
      <c r="HFG2048" s="29"/>
      <c r="HFH2048" s="29"/>
      <c r="HFI2048" s="29"/>
      <c r="HFJ2048" s="29"/>
      <c r="HFK2048" s="29"/>
      <c r="HFL2048" s="29"/>
      <c r="HFM2048" s="29"/>
      <c r="HFN2048" s="29"/>
      <c r="HFO2048" s="29"/>
      <c r="HFP2048" s="29"/>
      <c r="HFQ2048" s="29"/>
      <c r="HFR2048" s="29"/>
      <c r="HFS2048" s="29"/>
      <c r="HFT2048" s="29"/>
      <c r="HFU2048" s="29"/>
      <c r="HFV2048" s="29"/>
      <c r="HFW2048" s="29"/>
      <c r="HFX2048" s="29"/>
      <c r="HFY2048" s="29"/>
      <c r="HFZ2048" s="29"/>
      <c r="HGA2048" s="29"/>
      <c r="HGB2048" s="29"/>
      <c r="HGC2048" s="29"/>
      <c r="HGD2048" s="29"/>
      <c r="HGE2048" s="29"/>
      <c r="HGF2048" s="29"/>
      <c r="HGG2048" s="29"/>
      <c r="HGH2048" s="29"/>
      <c r="HGI2048" s="29"/>
      <c r="HGJ2048" s="29"/>
      <c r="HGK2048" s="29"/>
      <c r="HGL2048" s="29"/>
      <c r="HGM2048" s="29"/>
      <c r="HGN2048" s="29"/>
      <c r="HGO2048" s="29"/>
      <c r="HGP2048" s="29"/>
      <c r="HGQ2048" s="29"/>
      <c r="HGR2048" s="29"/>
      <c r="HGS2048" s="29"/>
      <c r="HGT2048" s="29"/>
      <c r="HGU2048" s="29"/>
      <c r="HGV2048" s="29"/>
      <c r="HGW2048" s="29"/>
      <c r="HGX2048" s="29"/>
      <c r="HGY2048" s="29"/>
      <c r="HGZ2048" s="29"/>
      <c r="HHA2048" s="29"/>
      <c r="HHB2048" s="29"/>
      <c r="HHC2048" s="29"/>
      <c r="HHD2048" s="29"/>
      <c r="HHE2048" s="29"/>
      <c r="HHF2048" s="29"/>
      <c r="HHG2048" s="29"/>
      <c r="HHH2048" s="29"/>
      <c r="HHI2048" s="29"/>
      <c r="HHJ2048" s="29"/>
      <c r="HHK2048" s="29"/>
      <c r="HHL2048" s="29"/>
      <c r="HHM2048" s="29"/>
      <c r="HHN2048" s="29"/>
      <c r="HHO2048" s="29"/>
      <c r="HHP2048" s="29"/>
      <c r="HHQ2048" s="29"/>
      <c r="HHR2048" s="29"/>
      <c r="HHS2048" s="29"/>
      <c r="HHT2048" s="29"/>
      <c r="HHU2048" s="29"/>
      <c r="HHV2048" s="29"/>
      <c r="HHW2048" s="29"/>
      <c r="HHX2048" s="29"/>
      <c r="HHY2048" s="29"/>
      <c r="HHZ2048" s="29"/>
      <c r="HIA2048" s="29"/>
      <c r="HIB2048" s="29"/>
      <c r="HIC2048" s="29"/>
      <c r="HID2048" s="29"/>
      <c r="HIE2048" s="29"/>
      <c r="HIF2048" s="29"/>
      <c r="HIG2048" s="29"/>
      <c r="HIH2048" s="29"/>
      <c r="HII2048" s="29"/>
      <c r="HIJ2048" s="29"/>
      <c r="HIK2048" s="29"/>
      <c r="HIL2048" s="29"/>
      <c r="HIM2048" s="29"/>
      <c r="HIN2048" s="29"/>
      <c r="HIO2048" s="29"/>
      <c r="HIP2048" s="29"/>
      <c r="HIQ2048" s="29"/>
      <c r="HIR2048" s="29"/>
      <c r="HIS2048" s="29"/>
      <c r="HIT2048" s="29"/>
      <c r="HIU2048" s="29"/>
      <c r="HIV2048" s="29"/>
      <c r="HIW2048" s="29"/>
      <c r="HIX2048" s="29"/>
      <c r="HIY2048" s="29"/>
      <c r="HIZ2048" s="29"/>
      <c r="HJA2048" s="29"/>
      <c r="HJB2048" s="29"/>
      <c r="HJC2048" s="29"/>
      <c r="HJD2048" s="29"/>
      <c r="HJE2048" s="29"/>
      <c r="HJF2048" s="29"/>
      <c r="HJG2048" s="29"/>
      <c r="HJH2048" s="29"/>
      <c r="HJI2048" s="29"/>
      <c r="HJJ2048" s="29"/>
      <c r="HJK2048" s="29"/>
      <c r="HJL2048" s="29"/>
      <c r="HJM2048" s="29"/>
      <c r="HJN2048" s="29"/>
      <c r="HJO2048" s="29"/>
      <c r="HJP2048" s="29"/>
      <c r="HJQ2048" s="29"/>
      <c r="HJR2048" s="29"/>
      <c r="HJS2048" s="29"/>
      <c r="HJT2048" s="29"/>
      <c r="HJU2048" s="29"/>
      <c r="HJV2048" s="29"/>
      <c r="HJW2048" s="29"/>
      <c r="HJX2048" s="29"/>
      <c r="HJY2048" s="29"/>
      <c r="HJZ2048" s="29"/>
      <c r="HKA2048" s="29"/>
      <c r="HKB2048" s="29"/>
      <c r="HKC2048" s="29"/>
      <c r="HKD2048" s="29"/>
      <c r="HKE2048" s="29"/>
      <c r="HKF2048" s="29"/>
      <c r="HKG2048" s="29"/>
      <c r="HKH2048" s="29"/>
      <c r="HKI2048" s="29"/>
      <c r="HKJ2048" s="29"/>
      <c r="HKK2048" s="29"/>
      <c r="HKL2048" s="29"/>
      <c r="HKM2048" s="29"/>
      <c r="HKN2048" s="29"/>
      <c r="HKO2048" s="29"/>
      <c r="HKP2048" s="29"/>
      <c r="HKQ2048" s="29"/>
      <c r="HKR2048" s="29"/>
      <c r="HKS2048" s="29"/>
      <c r="HKT2048" s="29"/>
      <c r="HKU2048" s="29"/>
      <c r="HKV2048" s="29"/>
      <c r="HKW2048" s="29"/>
      <c r="HKX2048" s="29"/>
      <c r="HKY2048" s="29"/>
      <c r="HKZ2048" s="29"/>
      <c r="HLA2048" s="29"/>
      <c r="HLB2048" s="29"/>
      <c r="HLC2048" s="29"/>
      <c r="HLD2048" s="29"/>
      <c r="HLE2048" s="29"/>
      <c r="HLF2048" s="29"/>
      <c r="HLG2048" s="29"/>
      <c r="HLH2048" s="29"/>
      <c r="HLI2048" s="29"/>
      <c r="HLJ2048" s="29"/>
      <c r="HLK2048" s="29"/>
      <c r="HLL2048" s="29"/>
      <c r="HLM2048" s="29"/>
      <c r="HLN2048" s="29"/>
      <c r="HLO2048" s="29"/>
      <c r="HLP2048" s="29"/>
      <c r="HLQ2048" s="29"/>
      <c r="HLR2048" s="29"/>
      <c r="HLS2048" s="29"/>
      <c r="HLT2048" s="29"/>
      <c r="HLU2048" s="29"/>
      <c r="HLV2048" s="29"/>
      <c r="HLW2048" s="29"/>
      <c r="HLX2048" s="29"/>
      <c r="HLY2048" s="29"/>
      <c r="HLZ2048" s="29"/>
      <c r="HMA2048" s="29"/>
      <c r="HMB2048" s="29"/>
      <c r="HMC2048" s="29"/>
      <c r="HMD2048" s="29"/>
      <c r="HME2048" s="29"/>
      <c r="HMF2048" s="29"/>
      <c r="HMG2048" s="29"/>
      <c r="HMH2048" s="29"/>
      <c r="HMI2048" s="29"/>
      <c r="HMJ2048" s="29"/>
      <c r="HMK2048" s="29"/>
      <c r="HML2048" s="29"/>
      <c r="HMM2048" s="29"/>
      <c r="HMN2048" s="29"/>
      <c r="HMO2048" s="29"/>
      <c r="HMP2048" s="29"/>
      <c r="HMQ2048" s="29"/>
      <c r="HMR2048" s="29"/>
      <c r="HMS2048" s="29"/>
      <c r="HMT2048" s="29"/>
      <c r="HMU2048" s="29"/>
      <c r="HMV2048" s="29"/>
      <c r="HMW2048" s="29"/>
      <c r="HMX2048" s="29"/>
      <c r="HMY2048" s="29"/>
      <c r="HMZ2048" s="29"/>
      <c r="HNA2048" s="29"/>
      <c r="HNB2048" s="29"/>
      <c r="HNC2048" s="29"/>
      <c r="HND2048" s="29"/>
      <c r="HNE2048" s="29"/>
      <c r="HNF2048" s="29"/>
      <c r="HNG2048" s="29"/>
      <c r="HNH2048" s="29"/>
      <c r="HNI2048" s="29"/>
      <c r="HNJ2048" s="29"/>
      <c r="HNK2048" s="29"/>
      <c r="HNL2048" s="29"/>
      <c r="HNM2048" s="29"/>
      <c r="HNN2048" s="29"/>
      <c r="HNO2048" s="29"/>
      <c r="HNP2048" s="29"/>
      <c r="HNQ2048" s="29"/>
      <c r="HNR2048" s="29"/>
      <c r="HNS2048" s="29"/>
      <c r="HNT2048" s="29"/>
      <c r="HNU2048" s="29"/>
      <c r="HNV2048" s="29"/>
      <c r="HNW2048" s="29"/>
      <c r="HNX2048" s="29"/>
      <c r="HNY2048" s="29"/>
      <c r="HNZ2048" s="29"/>
      <c r="HOA2048" s="29"/>
      <c r="HOB2048" s="29"/>
      <c r="HOC2048" s="29"/>
      <c r="HOD2048" s="29"/>
      <c r="HOE2048" s="29"/>
      <c r="HOF2048" s="29"/>
      <c r="HOG2048" s="29"/>
      <c r="HOH2048" s="29"/>
      <c r="HOI2048" s="29"/>
      <c r="HOJ2048" s="29"/>
      <c r="HOK2048" s="29"/>
      <c r="HOL2048" s="29"/>
      <c r="HOM2048" s="29"/>
      <c r="HON2048" s="29"/>
      <c r="HOO2048" s="29"/>
      <c r="HOP2048" s="29"/>
      <c r="HOQ2048" s="29"/>
      <c r="HOR2048" s="29"/>
      <c r="HOS2048" s="29"/>
      <c r="HOT2048" s="29"/>
      <c r="HOU2048" s="29"/>
      <c r="HOV2048" s="29"/>
      <c r="HOW2048" s="29"/>
      <c r="HOX2048" s="29"/>
      <c r="HOY2048" s="29"/>
      <c r="HOZ2048" s="29"/>
      <c r="HPA2048" s="29"/>
      <c r="HPB2048" s="29"/>
      <c r="HPC2048" s="29"/>
      <c r="HPD2048" s="29"/>
      <c r="HPE2048" s="29"/>
      <c r="HPF2048" s="29"/>
      <c r="HPG2048" s="29"/>
      <c r="HPH2048" s="29"/>
      <c r="HPI2048" s="29"/>
      <c r="HPJ2048" s="29"/>
      <c r="HPK2048" s="29"/>
      <c r="HPL2048" s="29"/>
      <c r="HPM2048" s="29"/>
      <c r="HPN2048" s="29"/>
      <c r="HPO2048" s="29"/>
      <c r="HPP2048" s="29"/>
      <c r="HPQ2048" s="29"/>
      <c r="HPR2048" s="29"/>
      <c r="HPS2048" s="29"/>
      <c r="HPT2048" s="29"/>
      <c r="HPU2048" s="29"/>
      <c r="HPV2048" s="29"/>
      <c r="HPW2048" s="29"/>
      <c r="HPX2048" s="29"/>
      <c r="HPY2048" s="29"/>
      <c r="HPZ2048" s="29"/>
      <c r="HQA2048" s="29"/>
      <c r="HQB2048" s="29"/>
      <c r="HQC2048" s="29"/>
      <c r="HQD2048" s="29"/>
      <c r="HQE2048" s="29"/>
      <c r="HQF2048" s="29"/>
      <c r="HQG2048" s="29"/>
      <c r="HQH2048" s="29"/>
      <c r="HQI2048" s="29"/>
      <c r="HQJ2048" s="29"/>
      <c r="HQK2048" s="29"/>
      <c r="HQL2048" s="29"/>
      <c r="HQM2048" s="29"/>
      <c r="HQN2048" s="29"/>
      <c r="HQO2048" s="29"/>
      <c r="HQP2048" s="29"/>
      <c r="HQQ2048" s="29"/>
      <c r="HQR2048" s="29"/>
      <c r="HQS2048" s="29"/>
      <c r="HQT2048" s="29"/>
      <c r="HQU2048" s="29"/>
      <c r="HQV2048" s="29"/>
      <c r="HQW2048" s="29"/>
      <c r="HQX2048" s="29"/>
      <c r="HQY2048" s="29"/>
      <c r="HQZ2048" s="29"/>
      <c r="HRA2048" s="29"/>
      <c r="HRB2048" s="29"/>
      <c r="HRC2048" s="29"/>
      <c r="HRD2048" s="29"/>
      <c r="HRE2048" s="29"/>
      <c r="HRF2048" s="29"/>
      <c r="HRG2048" s="29"/>
      <c r="HRH2048" s="29"/>
      <c r="HRI2048" s="29"/>
      <c r="HRJ2048" s="29"/>
      <c r="HRK2048" s="29"/>
      <c r="HRL2048" s="29"/>
      <c r="HRM2048" s="29"/>
      <c r="HRN2048" s="29"/>
      <c r="HRO2048" s="29"/>
      <c r="HRP2048" s="29"/>
      <c r="HRQ2048" s="29"/>
      <c r="HRR2048" s="29"/>
      <c r="HRS2048" s="29"/>
      <c r="HRT2048" s="29"/>
      <c r="HRU2048" s="29"/>
      <c r="HRV2048" s="29"/>
      <c r="HRW2048" s="29"/>
      <c r="HRX2048" s="29"/>
      <c r="HRY2048" s="29"/>
      <c r="HRZ2048" s="29"/>
      <c r="HSA2048" s="29"/>
      <c r="HSB2048" s="29"/>
      <c r="HSC2048" s="29"/>
      <c r="HSD2048" s="29"/>
      <c r="HSE2048" s="29"/>
      <c r="HSF2048" s="29"/>
      <c r="HSG2048" s="29"/>
      <c r="HSH2048" s="29"/>
      <c r="HSI2048" s="29"/>
      <c r="HSJ2048" s="29"/>
      <c r="HSK2048" s="29"/>
      <c r="HSL2048" s="29"/>
      <c r="HSM2048" s="29"/>
      <c r="HSN2048" s="29"/>
      <c r="HSO2048" s="29"/>
      <c r="HSP2048" s="29"/>
      <c r="HSQ2048" s="29"/>
      <c r="HSR2048" s="29"/>
      <c r="HSS2048" s="29"/>
      <c r="HST2048" s="29"/>
      <c r="HSU2048" s="29"/>
      <c r="HSV2048" s="29"/>
      <c r="HSW2048" s="29"/>
      <c r="HSX2048" s="29"/>
      <c r="HSY2048" s="29"/>
      <c r="HSZ2048" s="29"/>
      <c r="HTA2048" s="29"/>
      <c r="HTB2048" s="29"/>
      <c r="HTC2048" s="29"/>
      <c r="HTD2048" s="29"/>
      <c r="HTE2048" s="29"/>
      <c r="HTF2048" s="29"/>
      <c r="HTG2048" s="29"/>
      <c r="HTH2048" s="29"/>
      <c r="HTI2048" s="29"/>
      <c r="HTJ2048" s="29"/>
      <c r="HTK2048" s="29"/>
      <c r="HTL2048" s="29"/>
      <c r="HTM2048" s="29"/>
      <c r="HTN2048" s="29"/>
      <c r="HTO2048" s="29"/>
      <c r="HTP2048" s="29"/>
      <c r="HTQ2048" s="29"/>
      <c r="HTR2048" s="29"/>
      <c r="HTS2048" s="29"/>
      <c r="HTT2048" s="29"/>
      <c r="HTU2048" s="29"/>
      <c r="HTV2048" s="29"/>
      <c r="HTW2048" s="29"/>
      <c r="HTX2048" s="29"/>
      <c r="HTY2048" s="29"/>
      <c r="HTZ2048" s="29"/>
      <c r="HUA2048" s="29"/>
      <c r="HUB2048" s="29"/>
      <c r="HUC2048" s="29"/>
      <c r="HUD2048" s="29"/>
      <c r="HUE2048" s="29"/>
      <c r="HUF2048" s="29"/>
      <c r="HUG2048" s="29"/>
      <c r="HUH2048" s="29"/>
      <c r="HUI2048" s="29"/>
      <c r="HUJ2048" s="29"/>
      <c r="HUK2048" s="29"/>
      <c r="HUL2048" s="29"/>
      <c r="HUM2048" s="29"/>
      <c r="HUN2048" s="29"/>
      <c r="HUO2048" s="29"/>
      <c r="HUP2048" s="29"/>
      <c r="HUQ2048" s="29"/>
      <c r="HUR2048" s="29"/>
      <c r="HUS2048" s="29"/>
      <c r="HUT2048" s="29"/>
      <c r="HUU2048" s="29"/>
      <c r="HUV2048" s="29"/>
      <c r="HUW2048" s="29"/>
      <c r="HUX2048" s="29"/>
      <c r="HUY2048" s="29"/>
      <c r="HUZ2048" s="29"/>
      <c r="HVA2048" s="29"/>
      <c r="HVB2048" s="29"/>
      <c r="HVC2048" s="29"/>
      <c r="HVD2048" s="29"/>
      <c r="HVE2048" s="29"/>
      <c r="HVF2048" s="29"/>
      <c r="HVG2048" s="29"/>
      <c r="HVH2048" s="29"/>
      <c r="HVI2048" s="29"/>
      <c r="HVJ2048" s="29"/>
      <c r="HVK2048" s="29"/>
      <c r="HVL2048" s="29"/>
      <c r="HVM2048" s="29"/>
      <c r="HVN2048" s="29"/>
      <c r="HVO2048" s="29"/>
      <c r="HVP2048" s="29"/>
      <c r="HVQ2048" s="29"/>
      <c r="HVR2048" s="29"/>
      <c r="HVS2048" s="29"/>
      <c r="HVT2048" s="29"/>
      <c r="HVU2048" s="29"/>
      <c r="HVV2048" s="29"/>
      <c r="HVW2048" s="29"/>
      <c r="HVX2048" s="29"/>
      <c r="HVY2048" s="29"/>
      <c r="HVZ2048" s="29"/>
      <c r="HWA2048" s="29"/>
      <c r="HWB2048" s="29"/>
      <c r="HWC2048" s="29"/>
      <c r="HWD2048" s="29"/>
      <c r="HWE2048" s="29"/>
      <c r="HWF2048" s="29"/>
      <c r="HWG2048" s="29"/>
      <c r="HWH2048" s="29"/>
      <c r="HWI2048" s="29"/>
      <c r="HWJ2048" s="29"/>
      <c r="HWK2048" s="29"/>
      <c r="HWL2048" s="29"/>
      <c r="HWM2048" s="29"/>
      <c r="HWN2048" s="29"/>
      <c r="HWO2048" s="29"/>
      <c r="HWP2048" s="29"/>
      <c r="HWQ2048" s="29"/>
      <c r="HWR2048" s="29"/>
      <c r="HWS2048" s="29"/>
      <c r="HWT2048" s="29"/>
      <c r="HWU2048" s="29"/>
      <c r="HWV2048" s="29"/>
      <c r="HWW2048" s="29"/>
      <c r="HWX2048" s="29"/>
      <c r="HWY2048" s="29"/>
      <c r="HWZ2048" s="29"/>
      <c r="HXA2048" s="29"/>
      <c r="HXB2048" s="29"/>
      <c r="HXC2048" s="29"/>
      <c r="HXD2048" s="29"/>
      <c r="HXE2048" s="29"/>
      <c r="HXF2048" s="29"/>
      <c r="HXG2048" s="29"/>
      <c r="HXH2048" s="29"/>
      <c r="HXI2048" s="29"/>
      <c r="HXJ2048" s="29"/>
      <c r="HXK2048" s="29"/>
      <c r="HXL2048" s="29"/>
      <c r="HXM2048" s="29"/>
      <c r="HXN2048" s="29"/>
      <c r="HXO2048" s="29"/>
      <c r="HXP2048" s="29"/>
      <c r="HXQ2048" s="29"/>
      <c r="HXR2048" s="29"/>
      <c r="HXS2048" s="29"/>
      <c r="HXT2048" s="29"/>
      <c r="HXU2048" s="29"/>
      <c r="HXV2048" s="29"/>
      <c r="HXW2048" s="29"/>
      <c r="HXX2048" s="29"/>
      <c r="HXY2048" s="29"/>
      <c r="HXZ2048" s="29"/>
      <c r="HYA2048" s="29"/>
      <c r="HYB2048" s="29"/>
      <c r="HYC2048" s="29"/>
      <c r="HYD2048" s="29"/>
      <c r="HYE2048" s="29"/>
      <c r="HYF2048" s="29"/>
      <c r="HYG2048" s="29"/>
      <c r="HYH2048" s="29"/>
      <c r="HYI2048" s="29"/>
      <c r="HYJ2048" s="29"/>
      <c r="HYK2048" s="29"/>
      <c r="HYL2048" s="29"/>
      <c r="HYM2048" s="29"/>
      <c r="HYN2048" s="29"/>
      <c r="HYO2048" s="29"/>
      <c r="HYP2048" s="29"/>
      <c r="HYQ2048" s="29"/>
      <c r="HYR2048" s="29"/>
      <c r="HYS2048" s="29"/>
      <c r="HYT2048" s="29"/>
      <c r="HYU2048" s="29"/>
      <c r="HYV2048" s="29"/>
      <c r="HYW2048" s="29"/>
      <c r="HYX2048" s="29"/>
      <c r="HYY2048" s="29"/>
      <c r="HYZ2048" s="29"/>
      <c r="HZA2048" s="29"/>
      <c r="HZB2048" s="29"/>
      <c r="HZC2048" s="29"/>
      <c r="HZD2048" s="29"/>
      <c r="HZE2048" s="29"/>
      <c r="HZF2048" s="29"/>
      <c r="HZG2048" s="29"/>
      <c r="HZH2048" s="29"/>
      <c r="HZI2048" s="29"/>
      <c r="HZJ2048" s="29"/>
      <c r="HZK2048" s="29"/>
      <c r="HZL2048" s="29"/>
      <c r="HZM2048" s="29"/>
      <c r="HZN2048" s="29"/>
      <c r="HZO2048" s="29"/>
      <c r="HZP2048" s="29"/>
      <c r="HZQ2048" s="29"/>
      <c r="HZR2048" s="29"/>
      <c r="HZS2048" s="29"/>
      <c r="HZT2048" s="29"/>
      <c r="HZU2048" s="29"/>
      <c r="HZV2048" s="29"/>
      <c r="HZW2048" s="29"/>
      <c r="HZX2048" s="29"/>
      <c r="HZY2048" s="29"/>
      <c r="HZZ2048" s="29"/>
      <c r="IAA2048" s="29"/>
      <c r="IAB2048" s="29"/>
      <c r="IAC2048" s="29"/>
      <c r="IAD2048" s="29"/>
      <c r="IAE2048" s="29"/>
      <c r="IAF2048" s="29"/>
      <c r="IAG2048" s="29"/>
      <c r="IAH2048" s="29"/>
      <c r="IAI2048" s="29"/>
      <c r="IAJ2048" s="29"/>
      <c r="IAK2048" s="29"/>
      <c r="IAL2048" s="29"/>
      <c r="IAM2048" s="29"/>
      <c r="IAN2048" s="29"/>
      <c r="IAO2048" s="29"/>
      <c r="IAP2048" s="29"/>
      <c r="IAQ2048" s="29"/>
      <c r="IAR2048" s="29"/>
      <c r="IAS2048" s="29"/>
      <c r="IAT2048" s="29"/>
      <c r="IAU2048" s="29"/>
      <c r="IAV2048" s="29"/>
      <c r="IAW2048" s="29"/>
      <c r="IAX2048" s="29"/>
      <c r="IAY2048" s="29"/>
      <c r="IAZ2048" s="29"/>
      <c r="IBA2048" s="29"/>
      <c r="IBB2048" s="29"/>
      <c r="IBC2048" s="29"/>
      <c r="IBD2048" s="29"/>
      <c r="IBE2048" s="29"/>
      <c r="IBF2048" s="29"/>
      <c r="IBG2048" s="29"/>
      <c r="IBH2048" s="29"/>
      <c r="IBI2048" s="29"/>
      <c r="IBJ2048" s="29"/>
      <c r="IBK2048" s="29"/>
      <c r="IBL2048" s="29"/>
      <c r="IBM2048" s="29"/>
      <c r="IBN2048" s="29"/>
      <c r="IBO2048" s="29"/>
      <c r="IBP2048" s="29"/>
      <c r="IBQ2048" s="29"/>
      <c r="IBR2048" s="29"/>
      <c r="IBS2048" s="29"/>
      <c r="IBT2048" s="29"/>
      <c r="IBU2048" s="29"/>
      <c r="IBV2048" s="29"/>
      <c r="IBW2048" s="29"/>
      <c r="IBX2048" s="29"/>
      <c r="IBY2048" s="29"/>
      <c r="IBZ2048" s="29"/>
      <c r="ICA2048" s="29"/>
      <c r="ICB2048" s="29"/>
      <c r="ICC2048" s="29"/>
      <c r="ICD2048" s="29"/>
      <c r="ICE2048" s="29"/>
      <c r="ICF2048" s="29"/>
      <c r="ICG2048" s="29"/>
      <c r="ICH2048" s="29"/>
      <c r="ICI2048" s="29"/>
      <c r="ICJ2048" s="29"/>
      <c r="ICK2048" s="29"/>
      <c r="ICL2048" s="29"/>
      <c r="ICM2048" s="29"/>
      <c r="ICN2048" s="29"/>
      <c r="ICO2048" s="29"/>
      <c r="ICP2048" s="29"/>
      <c r="ICQ2048" s="29"/>
      <c r="ICR2048" s="29"/>
      <c r="ICS2048" s="29"/>
      <c r="ICT2048" s="29"/>
      <c r="ICU2048" s="29"/>
      <c r="ICV2048" s="29"/>
      <c r="ICW2048" s="29"/>
      <c r="ICX2048" s="29"/>
      <c r="ICY2048" s="29"/>
      <c r="ICZ2048" s="29"/>
      <c r="IDA2048" s="29"/>
      <c r="IDB2048" s="29"/>
      <c r="IDC2048" s="29"/>
      <c r="IDD2048" s="29"/>
      <c r="IDE2048" s="29"/>
      <c r="IDF2048" s="29"/>
      <c r="IDG2048" s="29"/>
      <c r="IDH2048" s="29"/>
      <c r="IDI2048" s="29"/>
      <c r="IDJ2048" s="29"/>
      <c r="IDK2048" s="29"/>
      <c r="IDL2048" s="29"/>
      <c r="IDM2048" s="29"/>
      <c r="IDN2048" s="29"/>
      <c r="IDO2048" s="29"/>
      <c r="IDP2048" s="29"/>
      <c r="IDQ2048" s="29"/>
      <c r="IDR2048" s="29"/>
      <c r="IDS2048" s="29"/>
      <c r="IDT2048" s="29"/>
      <c r="IDU2048" s="29"/>
      <c r="IDV2048" s="29"/>
      <c r="IDW2048" s="29"/>
      <c r="IDX2048" s="29"/>
      <c r="IDY2048" s="29"/>
      <c r="IDZ2048" s="29"/>
      <c r="IEA2048" s="29"/>
      <c r="IEB2048" s="29"/>
      <c r="IEC2048" s="29"/>
      <c r="IED2048" s="29"/>
      <c r="IEE2048" s="29"/>
      <c r="IEF2048" s="29"/>
      <c r="IEG2048" s="29"/>
      <c r="IEH2048" s="29"/>
      <c r="IEI2048" s="29"/>
      <c r="IEJ2048" s="29"/>
      <c r="IEK2048" s="29"/>
      <c r="IEL2048" s="29"/>
      <c r="IEM2048" s="29"/>
      <c r="IEN2048" s="29"/>
      <c r="IEO2048" s="29"/>
      <c r="IEP2048" s="29"/>
      <c r="IEQ2048" s="29"/>
      <c r="IER2048" s="29"/>
      <c r="IES2048" s="29"/>
      <c r="IET2048" s="29"/>
      <c r="IEU2048" s="29"/>
      <c r="IEV2048" s="29"/>
      <c r="IEW2048" s="29"/>
      <c r="IEX2048" s="29"/>
      <c r="IEY2048" s="29"/>
      <c r="IEZ2048" s="29"/>
      <c r="IFA2048" s="29"/>
      <c r="IFB2048" s="29"/>
      <c r="IFC2048" s="29"/>
      <c r="IFD2048" s="29"/>
      <c r="IFE2048" s="29"/>
      <c r="IFF2048" s="29"/>
      <c r="IFG2048" s="29"/>
      <c r="IFH2048" s="29"/>
      <c r="IFI2048" s="29"/>
      <c r="IFJ2048" s="29"/>
      <c r="IFK2048" s="29"/>
      <c r="IFL2048" s="29"/>
      <c r="IFM2048" s="29"/>
      <c r="IFN2048" s="29"/>
      <c r="IFO2048" s="29"/>
      <c r="IFP2048" s="29"/>
      <c r="IFQ2048" s="29"/>
      <c r="IFR2048" s="29"/>
      <c r="IFS2048" s="29"/>
      <c r="IFT2048" s="29"/>
      <c r="IFU2048" s="29"/>
      <c r="IFV2048" s="29"/>
      <c r="IFW2048" s="29"/>
      <c r="IFX2048" s="29"/>
      <c r="IFY2048" s="29"/>
      <c r="IFZ2048" s="29"/>
      <c r="IGA2048" s="29"/>
      <c r="IGB2048" s="29"/>
      <c r="IGC2048" s="29"/>
      <c r="IGD2048" s="29"/>
      <c r="IGE2048" s="29"/>
      <c r="IGF2048" s="29"/>
      <c r="IGG2048" s="29"/>
      <c r="IGH2048" s="29"/>
      <c r="IGI2048" s="29"/>
      <c r="IGJ2048" s="29"/>
      <c r="IGK2048" s="29"/>
      <c r="IGL2048" s="29"/>
      <c r="IGM2048" s="29"/>
      <c r="IGN2048" s="29"/>
      <c r="IGO2048" s="29"/>
      <c r="IGP2048" s="29"/>
      <c r="IGQ2048" s="29"/>
      <c r="IGR2048" s="29"/>
      <c r="IGS2048" s="29"/>
      <c r="IGT2048" s="29"/>
      <c r="IGU2048" s="29"/>
      <c r="IGV2048" s="29"/>
      <c r="IGW2048" s="29"/>
      <c r="IGX2048" s="29"/>
      <c r="IGY2048" s="29"/>
      <c r="IGZ2048" s="29"/>
      <c r="IHA2048" s="29"/>
      <c r="IHB2048" s="29"/>
      <c r="IHC2048" s="29"/>
      <c r="IHD2048" s="29"/>
      <c r="IHE2048" s="29"/>
      <c r="IHF2048" s="29"/>
      <c r="IHG2048" s="29"/>
      <c r="IHH2048" s="29"/>
      <c r="IHI2048" s="29"/>
      <c r="IHJ2048" s="29"/>
      <c r="IHK2048" s="29"/>
      <c r="IHL2048" s="29"/>
      <c r="IHM2048" s="29"/>
      <c r="IHN2048" s="29"/>
      <c r="IHO2048" s="29"/>
      <c r="IHP2048" s="29"/>
      <c r="IHQ2048" s="29"/>
      <c r="IHR2048" s="29"/>
      <c r="IHS2048" s="29"/>
      <c r="IHT2048" s="29"/>
      <c r="IHU2048" s="29"/>
      <c r="IHV2048" s="29"/>
      <c r="IHW2048" s="29"/>
      <c r="IHX2048" s="29"/>
      <c r="IHY2048" s="29"/>
      <c r="IHZ2048" s="29"/>
      <c r="IIA2048" s="29"/>
      <c r="IIB2048" s="29"/>
      <c r="IIC2048" s="29"/>
      <c r="IID2048" s="29"/>
      <c r="IIE2048" s="29"/>
      <c r="IIF2048" s="29"/>
      <c r="IIG2048" s="29"/>
      <c r="IIH2048" s="29"/>
      <c r="III2048" s="29"/>
      <c r="IIJ2048" s="29"/>
      <c r="IIK2048" s="29"/>
      <c r="IIL2048" s="29"/>
      <c r="IIM2048" s="29"/>
      <c r="IIN2048" s="29"/>
      <c r="IIO2048" s="29"/>
      <c r="IIP2048" s="29"/>
      <c r="IIQ2048" s="29"/>
      <c r="IIR2048" s="29"/>
      <c r="IIS2048" s="29"/>
      <c r="IIT2048" s="29"/>
      <c r="IIU2048" s="29"/>
      <c r="IIV2048" s="29"/>
      <c r="IIW2048" s="29"/>
      <c r="IIX2048" s="29"/>
      <c r="IIY2048" s="29"/>
      <c r="IIZ2048" s="29"/>
      <c r="IJA2048" s="29"/>
      <c r="IJB2048" s="29"/>
      <c r="IJC2048" s="29"/>
      <c r="IJD2048" s="29"/>
      <c r="IJE2048" s="29"/>
      <c r="IJF2048" s="29"/>
      <c r="IJG2048" s="29"/>
      <c r="IJH2048" s="29"/>
      <c r="IJI2048" s="29"/>
      <c r="IJJ2048" s="29"/>
      <c r="IJK2048" s="29"/>
      <c r="IJL2048" s="29"/>
      <c r="IJM2048" s="29"/>
      <c r="IJN2048" s="29"/>
      <c r="IJO2048" s="29"/>
      <c r="IJP2048" s="29"/>
      <c r="IJQ2048" s="29"/>
      <c r="IJR2048" s="29"/>
      <c r="IJS2048" s="29"/>
      <c r="IJT2048" s="29"/>
      <c r="IJU2048" s="29"/>
      <c r="IJV2048" s="29"/>
      <c r="IJW2048" s="29"/>
      <c r="IJX2048" s="29"/>
      <c r="IJY2048" s="29"/>
      <c r="IJZ2048" s="29"/>
      <c r="IKA2048" s="29"/>
      <c r="IKB2048" s="29"/>
      <c r="IKC2048" s="29"/>
      <c r="IKD2048" s="29"/>
      <c r="IKE2048" s="29"/>
      <c r="IKF2048" s="29"/>
      <c r="IKG2048" s="29"/>
      <c r="IKH2048" s="29"/>
      <c r="IKI2048" s="29"/>
      <c r="IKJ2048" s="29"/>
      <c r="IKK2048" s="29"/>
      <c r="IKL2048" s="29"/>
      <c r="IKM2048" s="29"/>
      <c r="IKN2048" s="29"/>
      <c r="IKO2048" s="29"/>
      <c r="IKP2048" s="29"/>
      <c r="IKQ2048" s="29"/>
      <c r="IKR2048" s="29"/>
      <c r="IKS2048" s="29"/>
      <c r="IKT2048" s="29"/>
      <c r="IKU2048" s="29"/>
      <c r="IKV2048" s="29"/>
      <c r="IKW2048" s="29"/>
      <c r="IKX2048" s="29"/>
      <c r="IKY2048" s="29"/>
      <c r="IKZ2048" s="29"/>
      <c r="ILA2048" s="29"/>
      <c r="ILB2048" s="29"/>
      <c r="ILC2048" s="29"/>
      <c r="ILD2048" s="29"/>
      <c r="ILE2048" s="29"/>
      <c r="ILF2048" s="29"/>
      <c r="ILG2048" s="29"/>
      <c r="ILH2048" s="29"/>
      <c r="ILI2048" s="29"/>
      <c r="ILJ2048" s="29"/>
      <c r="ILK2048" s="29"/>
      <c r="ILL2048" s="29"/>
      <c r="ILM2048" s="29"/>
      <c r="ILN2048" s="29"/>
      <c r="ILO2048" s="29"/>
      <c r="ILP2048" s="29"/>
      <c r="ILQ2048" s="29"/>
      <c r="ILR2048" s="29"/>
      <c r="ILS2048" s="29"/>
      <c r="ILT2048" s="29"/>
      <c r="ILU2048" s="29"/>
      <c r="ILV2048" s="29"/>
      <c r="ILW2048" s="29"/>
      <c r="ILX2048" s="29"/>
      <c r="ILY2048" s="29"/>
      <c r="ILZ2048" s="29"/>
      <c r="IMA2048" s="29"/>
      <c r="IMB2048" s="29"/>
      <c r="IMC2048" s="29"/>
      <c r="IMD2048" s="29"/>
      <c r="IME2048" s="29"/>
      <c r="IMF2048" s="29"/>
      <c r="IMG2048" s="29"/>
      <c r="IMH2048" s="29"/>
      <c r="IMI2048" s="29"/>
      <c r="IMJ2048" s="29"/>
      <c r="IMK2048" s="29"/>
      <c r="IML2048" s="29"/>
      <c r="IMM2048" s="29"/>
      <c r="IMN2048" s="29"/>
      <c r="IMO2048" s="29"/>
      <c r="IMP2048" s="29"/>
      <c r="IMQ2048" s="29"/>
      <c r="IMR2048" s="29"/>
      <c r="IMS2048" s="29"/>
      <c r="IMT2048" s="29"/>
      <c r="IMU2048" s="29"/>
      <c r="IMV2048" s="29"/>
      <c r="IMW2048" s="29"/>
      <c r="IMX2048" s="29"/>
      <c r="IMY2048" s="29"/>
      <c r="IMZ2048" s="29"/>
      <c r="INA2048" s="29"/>
      <c r="INB2048" s="29"/>
      <c r="INC2048" s="29"/>
      <c r="IND2048" s="29"/>
      <c r="INE2048" s="29"/>
      <c r="INF2048" s="29"/>
      <c r="ING2048" s="29"/>
      <c r="INH2048" s="29"/>
      <c r="INI2048" s="29"/>
      <c r="INJ2048" s="29"/>
      <c r="INK2048" s="29"/>
      <c r="INL2048" s="29"/>
      <c r="INM2048" s="29"/>
      <c r="INN2048" s="29"/>
      <c r="INO2048" s="29"/>
      <c r="INP2048" s="29"/>
      <c r="INQ2048" s="29"/>
      <c r="INR2048" s="29"/>
      <c r="INS2048" s="29"/>
      <c r="INT2048" s="29"/>
      <c r="INU2048" s="29"/>
      <c r="INV2048" s="29"/>
      <c r="INW2048" s="29"/>
      <c r="INX2048" s="29"/>
      <c r="INY2048" s="29"/>
      <c r="INZ2048" s="29"/>
      <c r="IOA2048" s="29"/>
      <c r="IOB2048" s="29"/>
      <c r="IOC2048" s="29"/>
      <c r="IOD2048" s="29"/>
      <c r="IOE2048" s="29"/>
      <c r="IOF2048" s="29"/>
      <c r="IOG2048" s="29"/>
      <c r="IOH2048" s="29"/>
      <c r="IOI2048" s="29"/>
      <c r="IOJ2048" s="29"/>
      <c r="IOK2048" s="29"/>
      <c r="IOL2048" s="29"/>
      <c r="IOM2048" s="29"/>
      <c r="ION2048" s="29"/>
      <c r="IOO2048" s="29"/>
      <c r="IOP2048" s="29"/>
      <c r="IOQ2048" s="29"/>
      <c r="IOR2048" s="29"/>
      <c r="IOS2048" s="29"/>
      <c r="IOT2048" s="29"/>
      <c r="IOU2048" s="29"/>
      <c r="IOV2048" s="29"/>
      <c r="IOW2048" s="29"/>
      <c r="IOX2048" s="29"/>
      <c r="IOY2048" s="29"/>
      <c r="IOZ2048" s="29"/>
      <c r="IPA2048" s="29"/>
      <c r="IPB2048" s="29"/>
      <c r="IPC2048" s="29"/>
      <c r="IPD2048" s="29"/>
      <c r="IPE2048" s="29"/>
      <c r="IPF2048" s="29"/>
      <c r="IPG2048" s="29"/>
      <c r="IPH2048" s="29"/>
      <c r="IPI2048" s="29"/>
      <c r="IPJ2048" s="29"/>
      <c r="IPK2048" s="29"/>
      <c r="IPL2048" s="29"/>
      <c r="IPM2048" s="29"/>
      <c r="IPN2048" s="29"/>
      <c r="IPO2048" s="29"/>
      <c r="IPP2048" s="29"/>
      <c r="IPQ2048" s="29"/>
      <c r="IPR2048" s="29"/>
      <c r="IPS2048" s="29"/>
      <c r="IPT2048" s="29"/>
      <c r="IPU2048" s="29"/>
      <c r="IPV2048" s="29"/>
      <c r="IPW2048" s="29"/>
      <c r="IPX2048" s="29"/>
      <c r="IPY2048" s="29"/>
      <c r="IPZ2048" s="29"/>
      <c r="IQA2048" s="29"/>
      <c r="IQB2048" s="29"/>
      <c r="IQC2048" s="29"/>
      <c r="IQD2048" s="29"/>
      <c r="IQE2048" s="29"/>
      <c r="IQF2048" s="29"/>
      <c r="IQG2048" s="29"/>
      <c r="IQH2048" s="29"/>
      <c r="IQI2048" s="29"/>
      <c r="IQJ2048" s="29"/>
      <c r="IQK2048" s="29"/>
      <c r="IQL2048" s="29"/>
      <c r="IQM2048" s="29"/>
      <c r="IQN2048" s="29"/>
      <c r="IQO2048" s="29"/>
      <c r="IQP2048" s="29"/>
      <c r="IQQ2048" s="29"/>
      <c r="IQR2048" s="29"/>
      <c r="IQS2048" s="29"/>
      <c r="IQT2048" s="29"/>
      <c r="IQU2048" s="29"/>
      <c r="IQV2048" s="29"/>
      <c r="IQW2048" s="29"/>
      <c r="IQX2048" s="29"/>
      <c r="IQY2048" s="29"/>
      <c r="IQZ2048" s="29"/>
      <c r="IRA2048" s="29"/>
      <c r="IRB2048" s="29"/>
      <c r="IRC2048" s="29"/>
      <c r="IRD2048" s="29"/>
      <c r="IRE2048" s="29"/>
      <c r="IRF2048" s="29"/>
      <c r="IRG2048" s="29"/>
      <c r="IRH2048" s="29"/>
      <c r="IRI2048" s="29"/>
      <c r="IRJ2048" s="29"/>
      <c r="IRK2048" s="29"/>
      <c r="IRL2048" s="29"/>
      <c r="IRM2048" s="29"/>
      <c r="IRN2048" s="29"/>
      <c r="IRO2048" s="29"/>
      <c r="IRP2048" s="29"/>
      <c r="IRQ2048" s="29"/>
      <c r="IRR2048" s="29"/>
      <c r="IRS2048" s="29"/>
      <c r="IRT2048" s="29"/>
      <c r="IRU2048" s="29"/>
      <c r="IRV2048" s="29"/>
      <c r="IRW2048" s="29"/>
      <c r="IRX2048" s="29"/>
      <c r="IRY2048" s="29"/>
      <c r="IRZ2048" s="29"/>
      <c r="ISA2048" s="29"/>
      <c r="ISB2048" s="29"/>
      <c r="ISC2048" s="29"/>
      <c r="ISD2048" s="29"/>
      <c r="ISE2048" s="29"/>
      <c r="ISF2048" s="29"/>
      <c r="ISG2048" s="29"/>
      <c r="ISH2048" s="29"/>
      <c r="ISI2048" s="29"/>
      <c r="ISJ2048" s="29"/>
      <c r="ISK2048" s="29"/>
      <c r="ISL2048" s="29"/>
      <c r="ISM2048" s="29"/>
      <c r="ISN2048" s="29"/>
      <c r="ISO2048" s="29"/>
      <c r="ISP2048" s="29"/>
      <c r="ISQ2048" s="29"/>
      <c r="ISR2048" s="29"/>
      <c r="ISS2048" s="29"/>
      <c r="IST2048" s="29"/>
      <c r="ISU2048" s="29"/>
      <c r="ISV2048" s="29"/>
      <c r="ISW2048" s="29"/>
      <c r="ISX2048" s="29"/>
      <c r="ISY2048" s="29"/>
      <c r="ISZ2048" s="29"/>
      <c r="ITA2048" s="29"/>
      <c r="ITB2048" s="29"/>
      <c r="ITC2048" s="29"/>
      <c r="ITD2048" s="29"/>
      <c r="ITE2048" s="29"/>
      <c r="ITF2048" s="29"/>
      <c r="ITG2048" s="29"/>
      <c r="ITH2048" s="29"/>
      <c r="ITI2048" s="29"/>
      <c r="ITJ2048" s="29"/>
      <c r="ITK2048" s="29"/>
      <c r="ITL2048" s="29"/>
      <c r="ITM2048" s="29"/>
      <c r="ITN2048" s="29"/>
      <c r="ITO2048" s="29"/>
      <c r="ITP2048" s="29"/>
      <c r="ITQ2048" s="29"/>
      <c r="ITR2048" s="29"/>
      <c r="ITS2048" s="29"/>
      <c r="ITT2048" s="29"/>
      <c r="ITU2048" s="29"/>
      <c r="ITV2048" s="29"/>
      <c r="ITW2048" s="29"/>
      <c r="ITX2048" s="29"/>
      <c r="ITY2048" s="29"/>
      <c r="ITZ2048" s="29"/>
      <c r="IUA2048" s="29"/>
      <c r="IUB2048" s="29"/>
      <c r="IUC2048" s="29"/>
      <c r="IUD2048" s="29"/>
      <c r="IUE2048" s="29"/>
      <c r="IUF2048" s="29"/>
      <c r="IUG2048" s="29"/>
      <c r="IUH2048" s="29"/>
      <c r="IUI2048" s="29"/>
      <c r="IUJ2048" s="29"/>
      <c r="IUK2048" s="29"/>
      <c r="IUL2048" s="29"/>
      <c r="IUM2048" s="29"/>
      <c r="IUN2048" s="29"/>
      <c r="IUO2048" s="29"/>
      <c r="IUP2048" s="29"/>
      <c r="IUQ2048" s="29"/>
      <c r="IUR2048" s="29"/>
      <c r="IUS2048" s="29"/>
      <c r="IUT2048" s="29"/>
      <c r="IUU2048" s="29"/>
      <c r="IUV2048" s="29"/>
      <c r="IUW2048" s="29"/>
      <c r="IUX2048" s="29"/>
      <c r="IUY2048" s="29"/>
      <c r="IUZ2048" s="29"/>
      <c r="IVA2048" s="29"/>
      <c r="IVB2048" s="29"/>
      <c r="IVC2048" s="29"/>
      <c r="IVD2048" s="29"/>
      <c r="IVE2048" s="29"/>
      <c r="IVF2048" s="29"/>
      <c r="IVG2048" s="29"/>
      <c r="IVH2048" s="29"/>
      <c r="IVI2048" s="29"/>
      <c r="IVJ2048" s="29"/>
      <c r="IVK2048" s="29"/>
      <c r="IVL2048" s="29"/>
      <c r="IVM2048" s="29"/>
      <c r="IVN2048" s="29"/>
      <c r="IVO2048" s="29"/>
      <c r="IVP2048" s="29"/>
      <c r="IVQ2048" s="29"/>
      <c r="IVR2048" s="29"/>
      <c r="IVS2048" s="29"/>
      <c r="IVT2048" s="29"/>
      <c r="IVU2048" s="29"/>
      <c r="IVV2048" s="29"/>
      <c r="IVW2048" s="29"/>
      <c r="IVX2048" s="29"/>
      <c r="IVY2048" s="29"/>
      <c r="IVZ2048" s="29"/>
      <c r="IWA2048" s="29"/>
      <c r="IWB2048" s="29"/>
      <c r="IWC2048" s="29"/>
      <c r="IWD2048" s="29"/>
      <c r="IWE2048" s="29"/>
      <c r="IWF2048" s="29"/>
      <c r="IWG2048" s="29"/>
      <c r="IWH2048" s="29"/>
      <c r="IWI2048" s="29"/>
      <c r="IWJ2048" s="29"/>
      <c r="IWK2048" s="29"/>
      <c r="IWL2048" s="29"/>
      <c r="IWM2048" s="29"/>
      <c r="IWN2048" s="29"/>
      <c r="IWO2048" s="29"/>
      <c r="IWP2048" s="29"/>
      <c r="IWQ2048" s="29"/>
      <c r="IWR2048" s="29"/>
      <c r="IWS2048" s="29"/>
      <c r="IWT2048" s="29"/>
      <c r="IWU2048" s="29"/>
      <c r="IWV2048" s="29"/>
      <c r="IWW2048" s="29"/>
      <c r="IWX2048" s="29"/>
      <c r="IWY2048" s="29"/>
      <c r="IWZ2048" s="29"/>
      <c r="IXA2048" s="29"/>
      <c r="IXB2048" s="29"/>
      <c r="IXC2048" s="29"/>
      <c r="IXD2048" s="29"/>
      <c r="IXE2048" s="29"/>
      <c r="IXF2048" s="29"/>
      <c r="IXG2048" s="29"/>
      <c r="IXH2048" s="29"/>
      <c r="IXI2048" s="29"/>
      <c r="IXJ2048" s="29"/>
      <c r="IXK2048" s="29"/>
      <c r="IXL2048" s="29"/>
      <c r="IXM2048" s="29"/>
      <c r="IXN2048" s="29"/>
      <c r="IXO2048" s="29"/>
      <c r="IXP2048" s="29"/>
      <c r="IXQ2048" s="29"/>
      <c r="IXR2048" s="29"/>
      <c r="IXS2048" s="29"/>
      <c r="IXT2048" s="29"/>
      <c r="IXU2048" s="29"/>
      <c r="IXV2048" s="29"/>
      <c r="IXW2048" s="29"/>
      <c r="IXX2048" s="29"/>
      <c r="IXY2048" s="29"/>
      <c r="IXZ2048" s="29"/>
      <c r="IYA2048" s="29"/>
      <c r="IYB2048" s="29"/>
      <c r="IYC2048" s="29"/>
      <c r="IYD2048" s="29"/>
      <c r="IYE2048" s="29"/>
      <c r="IYF2048" s="29"/>
      <c r="IYG2048" s="29"/>
      <c r="IYH2048" s="29"/>
      <c r="IYI2048" s="29"/>
      <c r="IYJ2048" s="29"/>
      <c r="IYK2048" s="29"/>
      <c r="IYL2048" s="29"/>
      <c r="IYM2048" s="29"/>
      <c r="IYN2048" s="29"/>
      <c r="IYO2048" s="29"/>
      <c r="IYP2048" s="29"/>
      <c r="IYQ2048" s="29"/>
      <c r="IYR2048" s="29"/>
      <c r="IYS2048" s="29"/>
      <c r="IYT2048" s="29"/>
      <c r="IYU2048" s="29"/>
      <c r="IYV2048" s="29"/>
      <c r="IYW2048" s="29"/>
      <c r="IYX2048" s="29"/>
      <c r="IYY2048" s="29"/>
      <c r="IYZ2048" s="29"/>
      <c r="IZA2048" s="29"/>
      <c r="IZB2048" s="29"/>
      <c r="IZC2048" s="29"/>
      <c r="IZD2048" s="29"/>
      <c r="IZE2048" s="29"/>
      <c r="IZF2048" s="29"/>
      <c r="IZG2048" s="29"/>
      <c r="IZH2048" s="29"/>
      <c r="IZI2048" s="29"/>
      <c r="IZJ2048" s="29"/>
      <c r="IZK2048" s="29"/>
      <c r="IZL2048" s="29"/>
      <c r="IZM2048" s="29"/>
      <c r="IZN2048" s="29"/>
      <c r="IZO2048" s="29"/>
      <c r="IZP2048" s="29"/>
      <c r="IZQ2048" s="29"/>
      <c r="IZR2048" s="29"/>
      <c r="IZS2048" s="29"/>
      <c r="IZT2048" s="29"/>
      <c r="IZU2048" s="29"/>
      <c r="IZV2048" s="29"/>
      <c r="IZW2048" s="29"/>
      <c r="IZX2048" s="29"/>
      <c r="IZY2048" s="29"/>
      <c r="IZZ2048" s="29"/>
      <c r="JAA2048" s="29"/>
      <c r="JAB2048" s="29"/>
      <c r="JAC2048" s="29"/>
      <c r="JAD2048" s="29"/>
      <c r="JAE2048" s="29"/>
      <c r="JAF2048" s="29"/>
      <c r="JAG2048" s="29"/>
      <c r="JAH2048" s="29"/>
      <c r="JAI2048" s="29"/>
      <c r="JAJ2048" s="29"/>
      <c r="JAK2048" s="29"/>
      <c r="JAL2048" s="29"/>
      <c r="JAM2048" s="29"/>
      <c r="JAN2048" s="29"/>
      <c r="JAO2048" s="29"/>
      <c r="JAP2048" s="29"/>
      <c r="JAQ2048" s="29"/>
      <c r="JAR2048" s="29"/>
      <c r="JAS2048" s="29"/>
      <c r="JAT2048" s="29"/>
      <c r="JAU2048" s="29"/>
      <c r="JAV2048" s="29"/>
      <c r="JAW2048" s="29"/>
      <c r="JAX2048" s="29"/>
      <c r="JAY2048" s="29"/>
      <c r="JAZ2048" s="29"/>
      <c r="JBA2048" s="29"/>
      <c r="JBB2048" s="29"/>
      <c r="JBC2048" s="29"/>
      <c r="JBD2048" s="29"/>
      <c r="JBE2048" s="29"/>
      <c r="JBF2048" s="29"/>
      <c r="JBG2048" s="29"/>
      <c r="JBH2048" s="29"/>
      <c r="JBI2048" s="29"/>
      <c r="JBJ2048" s="29"/>
      <c r="JBK2048" s="29"/>
      <c r="JBL2048" s="29"/>
      <c r="JBM2048" s="29"/>
      <c r="JBN2048" s="29"/>
      <c r="JBO2048" s="29"/>
      <c r="JBP2048" s="29"/>
      <c r="JBQ2048" s="29"/>
      <c r="JBR2048" s="29"/>
      <c r="JBS2048" s="29"/>
      <c r="JBT2048" s="29"/>
      <c r="JBU2048" s="29"/>
      <c r="JBV2048" s="29"/>
      <c r="JBW2048" s="29"/>
      <c r="JBX2048" s="29"/>
      <c r="JBY2048" s="29"/>
      <c r="JBZ2048" s="29"/>
      <c r="JCA2048" s="29"/>
      <c r="JCB2048" s="29"/>
      <c r="JCC2048" s="29"/>
      <c r="JCD2048" s="29"/>
      <c r="JCE2048" s="29"/>
      <c r="JCF2048" s="29"/>
      <c r="JCG2048" s="29"/>
      <c r="JCH2048" s="29"/>
      <c r="JCI2048" s="29"/>
      <c r="JCJ2048" s="29"/>
      <c r="JCK2048" s="29"/>
      <c r="JCL2048" s="29"/>
      <c r="JCM2048" s="29"/>
      <c r="JCN2048" s="29"/>
      <c r="JCO2048" s="29"/>
      <c r="JCP2048" s="29"/>
      <c r="JCQ2048" s="29"/>
      <c r="JCR2048" s="29"/>
      <c r="JCS2048" s="29"/>
      <c r="JCT2048" s="29"/>
      <c r="JCU2048" s="29"/>
      <c r="JCV2048" s="29"/>
      <c r="JCW2048" s="29"/>
      <c r="JCX2048" s="29"/>
      <c r="JCY2048" s="29"/>
      <c r="JCZ2048" s="29"/>
      <c r="JDA2048" s="29"/>
      <c r="JDB2048" s="29"/>
      <c r="JDC2048" s="29"/>
      <c r="JDD2048" s="29"/>
      <c r="JDE2048" s="29"/>
      <c r="JDF2048" s="29"/>
      <c r="JDG2048" s="29"/>
      <c r="JDH2048" s="29"/>
      <c r="JDI2048" s="29"/>
      <c r="JDJ2048" s="29"/>
      <c r="JDK2048" s="29"/>
      <c r="JDL2048" s="29"/>
      <c r="JDM2048" s="29"/>
      <c r="JDN2048" s="29"/>
      <c r="JDO2048" s="29"/>
      <c r="JDP2048" s="29"/>
      <c r="JDQ2048" s="29"/>
      <c r="JDR2048" s="29"/>
      <c r="JDS2048" s="29"/>
      <c r="JDT2048" s="29"/>
      <c r="JDU2048" s="29"/>
      <c r="JDV2048" s="29"/>
      <c r="JDW2048" s="29"/>
      <c r="JDX2048" s="29"/>
      <c r="JDY2048" s="29"/>
      <c r="JDZ2048" s="29"/>
      <c r="JEA2048" s="29"/>
      <c r="JEB2048" s="29"/>
      <c r="JEC2048" s="29"/>
      <c r="JED2048" s="29"/>
      <c r="JEE2048" s="29"/>
      <c r="JEF2048" s="29"/>
      <c r="JEG2048" s="29"/>
      <c r="JEH2048" s="29"/>
      <c r="JEI2048" s="29"/>
      <c r="JEJ2048" s="29"/>
      <c r="JEK2048" s="29"/>
      <c r="JEL2048" s="29"/>
      <c r="JEM2048" s="29"/>
      <c r="JEN2048" s="29"/>
      <c r="JEO2048" s="29"/>
      <c r="JEP2048" s="29"/>
      <c r="JEQ2048" s="29"/>
      <c r="JER2048" s="29"/>
      <c r="JES2048" s="29"/>
      <c r="JET2048" s="29"/>
      <c r="JEU2048" s="29"/>
      <c r="JEV2048" s="29"/>
      <c r="JEW2048" s="29"/>
      <c r="JEX2048" s="29"/>
      <c r="JEY2048" s="29"/>
      <c r="JEZ2048" s="29"/>
      <c r="JFA2048" s="29"/>
      <c r="JFB2048" s="29"/>
      <c r="JFC2048" s="29"/>
      <c r="JFD2048" s="29"/>
      <c r="JFE2048" s="29"/>
      <c r="JFF2048" s="29"/>
      <c r="JFG2048" s="29"/>
      <c r="JFH2048" s="29"/>
      <c r="JFI2048" s="29"/>
      <c r="JFJ2048" s="29"/>
      <c r="JFK2048" s="29"/>
      <c r="JFL2048" s="29"/>
      <c r="JFM2048" s="29"/>
      <c r="JFN2048" s="29"/>
      <c r="JFO2048" s="29"/>
      <c r="JFP2048" s="29"/>
      <c r="JFQ2048" s="29"/>
      <c r="JFR2048" s="29"/>
      <c r="JFS2048" s="29"/>
      <c r="JFT2048" s="29"/>
      <c r="JFU2048" s="29"/>
      <c r="JFV2048" s="29"/>
      <c r="JFW2048" s="29"/>
      <c r="JFX2048" s="29"/>
      <c r="JFY2048" s="29"/>
      <c r="JFZ2048" s="29"/>
      <c r="JGA2048" s="29"/>
      <c r="JGB2048" s="29"/>
      <c r="JGC2048" s="29"/>
      <c r="JGD2048" s="29"/>
      <c r="JGE2048" s="29"/>
      <c r="JGF2048" s="29"/>
      <c r="JGG2048" s="29"/>
      <c r="JGH2048" s="29"/>
      <c r="JGI2048" s="29"/>
      <c r="JGJ2048" s="29"/>
      <c r="JGK2048" s="29"/>
      <c r="JGL2048" s="29"/>
      <c r="JGM2048" s="29"/>
      <c r="JGN2048" s="29"/>
      <c r="JGO2048" s="29"/>
      <c r="JGP2048" s="29"/>
      <c r="JGQ2048" s="29"/>
      <c r="JGR2048" s="29"/>
      <c r="JGS2048" s="29"/>
      <c r="JGT2048" s="29"/>
      <c r="JGU2048" s="29"/>
      <c r="JGV2048" s="29"/>
      <c r="JGW2048" s="29"/>
      <c r="JGX2048" s="29"/>
      <c r="JGY2048" s="29"/>
      <c r="JGZ2048" s="29"/>
      <c r="JHA2048" s="29"/>
      <c r="JHB2048" s="29"/>
      <c r="JHC2048" s="29"/>
      <c r="JHD2048" s="29"/>
      <c r="JHE2048" s="29"/>
      <c r="JHF2048" s="29"/>
      <c r="JHG2048" s="29"/>
      <c r="JHH2048" s="29"/>
      <c r="JHI2048" s="29"/>
      <c r="JHJ2048" s="29"/>
      <c r="JHK2048" s="29"/>
      <c r="JHL2048" s="29"/>
      <c r="JHM2048" s="29"/>
      <c r="JHN2048" s="29"/>
      <c r="JHO2048" s="29"/>
      <c r="JHP2048" s="29"/>
      <c r="JHQ2048" s="29"/>
      <c r="JHR2048" s="29"/>
      <c r="JHS2048" s="29"/>
      <c r="JHT2048" s="29"/>
      <c r="JHU2048" s="29"/>
      <c r="JHV2048" s="29"/>
      <c r="JHW2048" s="29"/>
      <c r="JHX2048" s="29"/>
      <c r="JHY2048" s="29"/>
      <c r="JHZ2048" s="29"/>
      <c r="JIA2048" s="29"/>
      <c r="JIB2048" s="29"/>
      <c r="JIC2048" s="29"/>
      <c r="JID2048" s="29"/>
      <c r="JIE2048" s="29"/>
      <c r="JIF2048" s="29"/>
      <c r="JIG2048" s="29"/>
      <c r="JIH2048" s="29"/>
      <c r="JII2048" s="29"/>
      <c r="JIJ2048" s="29"/>
      <c r="JIK2048" s="29"/>
      <c r="JIL2048" s="29"/>
      <c r="JIM2048" s="29"/>
      <c r="JIN2048" s="29"/>
      <c r="JIO2048" s="29"/>
      <c r="JIP2048" s="29"/>
      <c r="JIQ2048" s="29"/>
      <c r="JIR2048" s="29"/>
      <c r="JIS2048" s="29"/>
      <c r="JIT2048" s="29"/>
      <c r="JIU2048" s="29"/>
      <c r="JIV2048" s="29"/>
      <c r="JIW2048" s="29"/>
      <c r="JIX2048" s="29"/>
      <c r="JIY2048" s="29"/>
      <c r="JIZ2048" s="29"/>
      <c r="JJA2048" s="29"/>
      <c r="JJB2048" s="29"/>
      <c r="JJC2048" s="29"/>
      <c r="JJD2048" s="29"/>
      <c r="JJE2048" s="29"/>
      <c r="JJF2048" s="29"/>
      <c r="JJG2048" s="29"/>
      <c r="JJH2048" s="29"/>
      <c r="JJI2048" s="29"/>
      <c r="JJJ2048" s="29"/>
      <c r="JJK2048" s="29"/>
      <c r="JJL2048" s="29"/>
      <c r="JJM2048" s="29"/>
      <c r="JJN2048" s="29"/>
      <c r="JJO2048" s="29"/>
      <c r="JJP2048" s="29"/>
      <c r="JJQ2048" s="29"/>
      <c r="JJR2048" s="29"/>
      <c r="JJS2048" s="29"/>
      <c r="JJT2048" s="29"/>
      <c r="JJU2048" s="29"/>
      <c r="JJV2048" s="29"/>
      <c r="JJW2048" s="29"/>
      <c r="JJX2048" s="29"/>
      <c r="JJY2048" s="29"/>
      <c r="JJZ2048" s="29"/>
      <c r="JKA2048" s="29"/>
      <c r="JKB2048" s="29"/>
      <c r="JKC2048" s="29"/>
      <c r="JKD2048" s="29"/>
      <c r="JKE2048" s="29"/>
      <c r="JKF2048" s="29"/>
      <c r="JKG2048" s="29"/>
      <c r="JKH2048" s="29"/>
      <c r="JKI2048" s="29"/>
      <c r="JKJ2048" s="29"/>
      <c r="JKK2048" s="29"/>
      <c r="JKL2048" s="29"/>
      <c r="JKM2048" s="29"/>
      <c r="JKN2048" s="29"/>
      <c r="JKO2048" s="29"/>
      <c r="JKP2048" s="29"/>
      <c r="JKQ2048" s="29"/>
      <c r="JKR2048" s="29"/>
      <c r="JKS2048" s="29"/>
      <c r="JKT2048" s="29"/>
      <c r="JKU2048" s="29"/>
      <c r="JKV2048" s="29"/>
      <c r="JKW2048" s="29"/>
      <c r="JKX2048" s="29"/>
      <c r="JKY2048" s="29"/>
      <c r="JKZ2048" s="29"/>
      <c r="JLA2048" s="29"/>
      <c r="JLB2048" s="29"/>
      <c r="JLC2048" s="29"/>
      <c r="JLD2048" s="29"/>
      <c r="JLE2048" s="29"/>
      <c r="JLF2048" s="29"/>
      <c r="JLG2048" s="29"/>
      <c r="JLH2048" s="29"/>
      <c r="JLI2048" s="29"/>
      <c r="JLJ2048" s="29"/>
      <c r="JLK2048" s="29"/>
      <c r="JLL2048" s="29"/>
      <c r="JLM2048" s="29"/>
      <c r="JLN2048" s="29"/>
      <c r="JLO2048" s="29"/>
      <c r="JLP2048" s="29"/>
      <c r="JLQ2048" s="29"/>
      <c r="JLR2048" s="29"/>
      <c r="JLS2048" s="29"/>
      <c r="JLT2048" s="29"/>
      <c r="JLU2048" s="29"/>
      <c r="JLV2048" s="29"/>
      <c r="JLW2048" s="29"/>
      <c r="JLX2048" s="29"/>
      <c r="JLY2048" s="29"/>
      <c r="JLZ2048" s="29"/>
      <c r="JMA2048" s="29"/>
      <c r="JMB2048" s="29"/>
      <c r="JMC2048" s="29"/>
      <c r="JMD2048" s="29"/>
      <c r="JME2048" s="29"/>
      <c r="JMF2048" s="29"/>
      <c r="JMG2048" s="29"/>
      <c r="JMH2048" s="29"/>
      <c r="JMI2048" s="29"/>
      <c r="JMJ2048" s="29"/>
      <c r="JMK2048" s="29"/>
      <c r="JML2048" s="29"/>
      <c r="JMM2048" s="29"/>
      <c r="JMN2048" s="29"/>
      <c r="JMO2048" s="29"/>
      <c r="JMP2048" s="29"/>
      <c r="JMQ2048" s="29"/>
      <c r="JMR2048" s="29"/>
      <c r="JMS2048" s="29"/>
      <c r="JMT2048" s="29"/>
      <c r="JMU2048" s="29"/>
      <c r="JMV2048" s="29"/>
      <c r="JMW2048" s="29"/>
      <c r="JMX2048" s="29"/>
      <c r="JMY2048" s="29"/>
      <c r="JMZ2048" s="29"/>
      <c r="JNA2048" s="29"/>
      <c r="JNB2048" s="29"/>
      <c r="JNC2048" s="29"/>
      <c r="JND2048" s="29"/>
      <c r="JNE2048" s="29"/>
      <c r="JNF2048" s="29"/>
      <c r="JNG2048" s="29"/>
      <c r="JNH2048" s="29"/>
      <c r="JNI2048" s="29"/>
      <c r="JNJ2048" s="29"/>
      <c r="JNK2048" s="29"/>
      <c r="JNL2048" s="29"/>
      <c r="JNM2048" s="29"/>
      <c r="JNN2048" s="29"/>
      <c r="JNO2048" s="29"/>
      <c r="JNP2048" s="29"/>
      <c r="JNQ2048" s="29"/>
      <c r="JNR2048" s="29"/>
      <c r="JNS2048" s="29"/>
      <c r="JNT2048" s="29"/>
      <c r="JNU2048" s="29"/>
      <c r="JNV2048" s="29"/>
      <c r="JNW2048" s="29"/>
      <c r="JNX2048" s="29"/>
      <c r="JNY2048" s="29"/>
      <c r="JNZ2048" s="29"/>
      <c r="JOA2048" s="29"/>
      <c r="JOB2048" s="29"/>
      <c r="JOC2048" s="29"/>
      <c r="JOD2048" s="29"/>
      <c r="JOE2048" s="29"/>
      <c r="JOF2048" s="29"/>
      <c r="JOG2048" s="29"/>
      <c r="JOH2048" s="29"/>
      <c r="JOI2048" s="29"/>
      <c r="JOJ2048" s="29"/>
      <c r="JOK2048" s="29"/>
      <c r="JOL2048" s="29"/>
      <c r="JOM2048" s="29"/>
      <c r="JON2048" s="29"/>
      <c r="JOO2048" s="29"/>
      <c r="JOP2048" s="29"/>
      <c r="JOQ2048" s="29"/>
      <c r="JOR2048" s="29"/>
      <c r="JOS2048" s="29"/>
      <c r="JOT2048" s="29"/>
      <c r="JOU2048" s="29"/>
      <c r="JOV2048" s="29"/>
      <c r="JOW2048" s="29"/>
      <c r="JOX2048" s="29"/>
      <c r="JOY2048" s="29"/>
      <c r="JOZ2048" s="29"/>
      <c r="JPA2048" s="29"/>
      <c r="JPB2048" s="29"/>
      <c r="JPC2048" s="29"/>
      <c r="JPD2048" s="29"/>
      <c r="JPE2048" s="29"/>
      <c r="JPF2048" s="29"/>
      <c r="JPG2048" s="29"/>
      <c r="JPH2048" s="29"/>
      <c r="JPI2048" s="29"/>
      <c r="JPJ2048" s="29"/>
      <c r="JPK2048" s="29"/>
      <c r="JPL2048" s="29"/>
      <c r="JPM2048" s="29"/>
      <c r="JPN2048" s="29"/>
      <c r="JPO2048" s="29"/>
      <c r="JPP2048" s="29"/>
      <c r="JPQ2048" s="29"/>
      <c r="JPR2048" s="29"/>
      <c r="JPS2048" s="29"/>
      <c r="JPT2048" s="29"/>
      <c r="JPU2048" s="29"/>
      <c r="JPV2048" s="29"/>
      <c r="JPW2048" s="29"/>
      <c r="JPX2048" s="29"/>
      <c r="JPY2048" s="29"/>
      <c r="JPZ2048" s="29"/>
      <c r="JQA2048" s="29"/>
      <c r="JQB2048" s="29"/>
      <c r="JQC2048" s="29"/>
      <c r="JQD2048" s="29"/>
      <c r="JQE2048" s="29"/>
      <c r="JQF2048" s="29"/>
      <c r="JQG2048" s="29"/>
      <c r="JQH2048" s="29"/>
      <c r="JQI2048" s="29"/>
      <c r="JQJ2048" s="29"/>
      <c r="JQK2048" s="29"/>
      <c r="JQL2048" s="29"/>
      <c r="JQM2048" s="29"/>
      <c r="JQN2048" s="29"/>
      <c r="JQO2048" s="29"/>
      <c r="JQP2048" s="29"/>
      <c r="JQQ2048" s="29"/>
      <c r="JQR2048" s="29"/>
      <c r="JQS2048" s="29"/>
      <c r="JQT2048" s="29"/>
      <c r="JQU2048" s="29"/>
      <c r="JQV2048" s="29"/>
      <c r="JQW2048" s="29"/>
      <c r="JQX2048" s="29"/>
      <c r="JQY2048" s="29"/>
      <c r="JQZ2048" s="29"/>
      <c r="JRA2048" s="29"/>
      <c r="JRB2048" s="29"/>
      <c r="JRC2048" s="29"/>
      <c r="JRD2048" s="29"/>
      <c r="JRE2048" s="29"/>
      <c r="JRF2048" s="29"/>
      <c r="JRG2048" s="29"/>
      <c r="JRH2048" s="29"/>
      <c r="JRI2048" s="29"/>
      <c r="JRJ2048" s="29"/>
      <c r="JRK2048" s="29"/>
      <c r="JRL2048" s="29"/>
      <c r="JRM2048" s="29"/>
      <c r="JRN2048" s="29"/>
      <c r="JRO2048" s="29"/>
      <c r="JRP2048" s="29"/>
      <c r="JRQ2048" s="29"/>
      <c r="JRR2048" s="29"/>
      <c r="JRS2048" s="29"/>
      <c r="JRT2048" s="29"/>
      <c r="JRU2048" s="29"/>
      <c r="JRV2048" s="29"/>
      <c r="JRW2048" s="29"/>
      <c r="JRX2048" s="29"/>
      <c r="JRY2048" s="29"/>
      <c r="JRZ2048" s="29"/>
      <c r="JSA2048" s="29"/>
      <c r="JSB2048" s="29"/>
      <c r="JSC2048" s="29"/>
      <c r="JSD2048" s="29"/>
      <c r="JSE2048" s="29"/>
      <c r="JSF2048" s="29"/>
      <c r="JSG2048" s="29"/>
      <c r="JSH2048" s="29"/>
      <c r="JSI2048" s="29"/>
      <c r="JSJ2048" s="29"/>
      <c r="JSK2048" s="29"/>
      <c r="JSL2048" s="29"/>
      <c r="JSM2048" s="29"/>
      <c r="JSN2048" s="29"/>
      <c r="JSO2048" s="29"/>
      <c r="JSP2048" s="29"/>
      <c r="JSQ2048" s="29"/>
      <c r="JSR2048" s="29"/>
      <c r="JSS2048" s="29"/>
      <c r="JST2048" s="29"/>
      <c r="JSU2048" s="29"/>
      <c r="JSV2048" s="29"/>
      <c r="JSW2048" s="29"/>
      <c r="JSX2048" s="29"/>
      <c r="JSY2048" s="29"/>
      <c r="JSZ2048" s="29"/>
      <c r="JTA2048" s="29"/>
      <c r="JTB2048" s="29"/>
      <c r="JTC2048" s="29"/>
      <c r="JTD2048" s="29"/>
      <c r="JTE2048" s="29"/>
      <c r="JTF2048" s="29"/>
      <c r="JTG2048" s="29"/>
      <c r="JTH2048" s="29"/>
      <c r="JTI2048" s="29"/>
      <c r="JTJ2048" s="29"/>
      <c r="JTK2048" s="29"/>
      <c r="JTL2048" s="29"/>
      <c r="JTM2048" s="29"/>
      <c r="JTN2048" s="29"/>
      <c r="JTO2048" s="29"/>
      <c r="JTP2048" s="29"/>
      <c r="JTQ2048" s="29"/>
      <c r="JTR2048" s="29"/>
      <c r="JTS2048" s="29"/>
      <c r="JTT2048" s="29"/>
      <c r="JTU2048" s="29"/>
      <c r="JTV2048" s="29"/>
      <c r="JTW2048" s="29"/>
      <c r="JTX2048" s="29"/>
      <c r="JTY2048" s="29"/>
      <c r="JTZ2048" s="29"/>
      <c r="JUA2048" s="29"/>
      <c r="JUB2048" s="29"/>
      <c r="JUC2048" s="29"/>
      <c r="JUD2048" s="29"/>
      <c r="JUE2048" s="29"/>
      <c r="JUF2048" s="29"/>
      <c r="JUG2048" s="29"/>
      <c r="JUH2048" s="29"/>
      <c r="JUI2048" s="29"/>
      <c r="JUJ2048" s="29"/>
      <c r="JUK2048" s="29"/>
      <c r="JUL2048" s="29"/>
      <c r="JUM2048" s="29"/>
      <c r="JUN2048" s="29"/>
      <c r="JUO2048" s="29"/>
      <c r="JUP2048" s="29"/>
      <c r="JUQ2048" s="29"/>
      <c r="JUR2048" s="29"/>
      <c r="JUS2048" s="29"/>
      <c r="JUT2048" s="29"/>
      <c r="JUU2048" s="29"/>
      <c r="JUV2048" s="29"/>
      <c r="JUW2048" s="29"/>
      <c r="JUX2048" s="29"/>
      <c r="JUY2048" s="29"/>
      <c r="JUZ2048" s="29"/>
      <c r="JVA2048" s="29"/>
      <c r="JVB2048" s="29"/>
      <c r="JVC2048" s="29"/>
      <c r="JVD2048" s="29"/>
      <c r="JVE2048" s="29"/>
      <c r="JVF2048" s="29"/>
      <c r="JVG2048" s="29"/>
      <c r="JVH2048" s="29"/>
      <c r="JVI2048" s="29"/>
      <c r="JVJ2048" s="29"/>
      <c r="JVK2048" s="29"/>
      <c r="JVL2048" s="29"/>
      <c r="JVM2048" s="29"/>
      <c r="JVN2048" s="29"/>
      <c r="JVO2048" s="29"/>
      <c r="JVP2048" s="29"/>
      <c r="JVQ2048" s="29"/>
      <c r="JVR2048" s="29"/>
      <c r="JVS2048" s="29"/>
      <c r="JVT2048" s="29"/>
      <c r="JVU2048" s="29"/>
      <c r="JVV2048" s="29"/>
      <c r="JVW2048" s="29"/>
      <c r="JVX2048" s="29"/>
      <c r="JVY2048" s="29"/>
      <c r="JVZ2048" s="29"/>
      <c r="JWA2048" s="29"/>
      <c r="JWB2048" s="29"/>
      <c r="JWC2048" s="29"/>
      <c r="JWD2048" s="29"/>
      <c r="JWE2048" s="29"/>
      <c r="JWF2048" s="29"/>
      <c r="JWG2048" s="29"/>
      <c r="JWH2048" s="29"/>
      <c r="JWI2048" s="29"/>
      <c r="JWJ2048" s="29"/>
      <c r="JWK2048" s="29"/>
      <c r="JWL2048" s="29"/>
      <c r="JWM2048" s="29"/>
      <c r="JWN2048" s="29"/>
      <c r="JWO2048" s="29"/>
      <c r="JWP2048" s="29"/>
      <c r="JWQ2048" s="29"/>
      <c r="JWR2048" s="29"/>
      <c r="JWS2048" s="29"/>
      <c r="JWT2048" s="29"/>
      <c r="JWU2048" s="29"/>
      <c r="JWV2048" s="29"/>
      <c r="JWW2048" s="29"/>
      <c r="JWX2048" s="29"/>
      <c r="JWY2048" s="29"/>
      <c r="JWZ2048" s="29"/>
      <c r="JXA2048" s="29"/>
      <c r="JXB2048" s="29"/>
      <c r="JXC2048" s="29"/>
      <c r="JXD2048" s="29"/>
      <c r="JXE2048" s="29"/>
      <c r="JXF2048" s="29"/>
      <c r="JXG2048" s="29"/>
      <c r="JXH2048" s="29"/>
      <c r="JXI2048" s="29"/>
      <c r="JXJ2048" s="29"/>
      <c r="JXK2048" s="29"/>
      <c r="JXL2048" s="29"/>
      <c r="JXM2048" s="29"/>
      <c r="JXN2048" s="29"/>
      <c r="JXO2048" s="29"/>
      <c r="JXP2048" s="29"/>
      <c r="JXQ2048" s="29"/>
      <c r="JXR2048" s="29"/>
      <c r="JXS2048" s="29"/>
      <c r="JXT2048" s="29"/>
      <c r="JXU2048" s="29"/>
      <c r="JXV2048" s="29"/>
      <c r="JXW2048" s="29"/>
      <c r="JXX2048" s="29"/>
      <c r="JXY2048" s="29"/>
      <c r="JXZ2048" s="29"/>
      <c r="JYA2048" s="29"/>
      <c r="JYB2048" s="29"/>
      <c r="JYC2048" s="29"/>
      <c r="JYD2048" s="29"/>
      <c r="JYE2048" s="29"/>
      <c r="JYF2048" s="29"/>
      <c r="JYG2048" s="29"/>
      <c r="JYH2048" s="29"/>
      <c r="JYI2048" s="29"/>
      <c r="JYJ2048" s="29"/>
      <c r="JYK2048" s="29"/>
      <c r="JYL2048" s="29"/>
      <c r="JYM2048" s="29"/>
      <c r="JYN2048" s="29"/>
      <c r="JYO2048" s="29"/>
      <c r="JYP2048" s="29"/>
      <c r="JYQ2048" s="29"/>
      <c r="JYR2048" s="29"/>
      <c r="JYS2048" s="29"/>
      <c r="JYT2048" s="29"/>
      <c r="JYU2048" s="29"/>
      <c r="JYV2048" s="29"/>
      <c r="JYW2048" s="29"/>
      <c r="JYX2048" s="29"/>
      <c r="JYY2048" s="29"/>
      <c r="JYZ2048" s="29"/>
      <c r="JZA2048" s="29"/>
      <c r="JZB2048" s="29"/>
      <c r="JZC2048" s="29"/>
      <c r="JZD2048" s="29"/>
      <c r="JZE2048" s="29"/>
      <c r="JZF2048" s="29"/>
      <c r="JZG2048" s="29"/>
      <c r="JZH2048" s="29"/>
      <c r="JZI2048" s="29"/>
      <c r="JZJ2048" s="29"/>
      <c r="JZK2048" s="29"/>
      <c r="JZL2048" s="29"/>
      <c r="JZM2048" s="29"/>
      <c r="JZN2048" s="29"/>
      <c r="JZO2048" s="29"/>
      <c r="JZP2048" s="29"/>
      <c r="JZQ2048" s="29"/>
      <c r="JZR2048" s="29"/>
      <c r="JZS2048" s="29"/>
      <c r="JZT2048" s="29"/>
      <c r="JZU2048" s="29"/>
      <c r="JZV2048" s="29"/>
      <c r="JZW2048" s="29"/>
      <c r="JZX2048" s="29"/>
      <c r="JZY2048" s="29"/>
      <c r="JZZ2048" s="29"/>
      <c r="KAA2048" s="29"/>
      <c r="KAB2048" s="29"/>
      <c r="KAC2048" s="29"/>
      <c r="KAD2048" s="29"/>
      <c r="KAE2048" s="29"/>
      <c r="KAF2048" s="29"/>
      <c r="KAG2048" s="29"/>
      <c r="KAH2048" s="29"/>
      <c r="KAI2048" s="29"/>
      <c r="KAJ2048" s="29"/>
      <c r="KAK2048" s="29"/>
      <c r="KAL2048" s="29"/>
      <c r="KAM2048" s="29"/>
      <c r="KAN2048" s="29"/>
      <c r="KAO2048" s="29"/>
      <c r="KAP2048" s="29"/>
      <c r="KAQ2048" s="29"/>
      <c r="KAR2048" s="29"/>
      <c r="KAS2048" s="29"/>
      <c r="KAT2048" s="29"/>
      <c r="KAU2048" s="29"/>
      <c r="KAV2048" s="29"/>
      <c r="KAW2048" s="29"/>
      <c r="KAX2048" s="29"/>
      <c r="KAY2048" s="29"/>
      <c r="KAZ2048" s="29"/>
      <c r="KBA2048" s="29"/>
      <c r="KBB2048" s="29"/>
      <c r="KBC2048" s="29"/>
      <c r="KBD2048" s="29"/>
      <c r="KBE2048" s="29"/>
      <c r="KBF2048" s="29"/>
      <c r="KBG2048" s="29"/>
      <c r="KBH2048" s="29"/>
      <c r="KBI2048" s="29"/>
      <c r="KBJ2048" s="29"/>
      <c r="KBK2048" s="29"/>
      <c r="KBL2048" s="29"/>
      <c r="KBM2048" s="29"/>
      <c r="KBN2048" s="29"/>
      <c r="KBO2048" s="29"/>
      <c r="KBP2048" s="29"/>
      <c r="KBQ2048" s="29"/>
      <c r="KBR2048" s="29"/>
      <c r="KBS2048" s="29"/>
      <c r="KBT2048" s="29"/>
      <c r="KBU2048" s="29"/>
      <c r="KBV2048" s="29"/>
      <c r="KBW2048" s="29"/>
      <c r="KBX2048" s="29"/>
      <c r="KBY2048" s="29"/>
      <c r="KBZ2048" s="29"/>
      <c r="KCA2048" s="29"/>
      <c r="KCB2048" s="29"/>
      <c r="KCC2048" s="29"/>
      <c r="KCD2048" s="29"/>
      <c r="KCE2048" s="29"/>
      <c r="KCF2048" s="29"/>
      <c r="KCG2048" s="29"/>
      <c r="KCH2048" s="29"/>
      <c r="KCI2048" s="29"/>
      <c r="KCJ2048" s="29"/>
      <c r="KCK2048" s="29"/>
      <c r="KCL2048" s="29"/>
      <c r="KCM2048" s="29"/>
      <c r="KCN2048" s="29"/>
      <c r="KCO2048" s="29"/>
      <c r="KCP2048" s="29"/>
      <c r="KCQ2048" s="29"/>
      <c r="KCR2048" s="29"/>
      <c r="KCS2048" s="29"/>
      <c r="KCT2048" s="29"/>
      <c r="KCU2048" s="29"/>
      <c r="KCV2048" s="29"/>
      <c r="KCW2048" s="29"/>
      <c r="KCX2048" s="29"/>
      <c r="KCY2048" s="29"/>
      <c r="KCZ2048" s="29"/>
      <c r="KDA2048" s="29"/>
      <c r="KDB2048" s="29"/>
      <c r="KDC2048" s="29"/>
      <c r="KDD2048" s="29"/>
      <c r="KDE2048" s="29"/>
      <c r="KDF2048" s="29"/>
      <c r="KDG2048" s="29"/>
      <c r="KDH2048" s="29"/>
      <c r="KDI2048" s="29"/>
      <c r="KDJ2048" s="29"/>
      <c r="KDK2048" s="29"/>
      <c r="KDL2048" s="29"/>
      <c r="KDM2048" s="29"/>
      <c r="KDN2048" s="29"/>
      <c r="KDO2048" s="29"/>
      <c r="KDP2048" s="29"/>
      <c r="KDQ2048" s="29"/>
      <c r="KDR2048" s="29"/>
      <c r="KDS2048" s="29"/>
      <c r="KDT2048" s="29"/>
      <c r="KDU2048" s="29"/>
      <c r="KDV2048" s="29"/>
      <c r="KDW2048" s="29"/>
      <c r="KDX2048" s="29"/>
      <c r="KDY2048" s="29"/>
      <c r="KDZ2048" s="29"/>
      <c r="KEA2048" s="29"/>
      <c r="KEB2048" s="29"/>
      <c r="KEC2048" s="29"/>
      <c r="KED2048" s="29"/>
      <c r="KEE2048" s="29"/>
      <c r="KEF2048" s="29"/>
      <c r="KEG2048" s="29"/>
      <c r="KEH2048" s="29"/>
      <c r="KEI2048" s="29"/>
      <c r="KEJ2048" s="29"/>
      <c r="KEK2048" s="29"/>
      <c r="KEL2048" s="29"/>
      <c r="KEM2048" s="29"/>
      <c r="KEN2048" s="29"/>
      <c r="KEO2048" s="29"/>
      <c r="KEP2048" s="29"/>
      <c r="KEQ2048" s="29"/>
      <c r="KER2048" s="29"/>
      <c r="KES2048" s="29"/>
      <c r="KET2048" s="29"/>
      <c r="KEU2048" s="29"/>
      <c r="KEV2048" s="29"/>
      <c r="KEW2048" s="29"/>
      <c r="KEX2048" s="29"/>
      <c r="KEY2048" s="29"/>
      <c r="KEZ2048" s="29"/>
      <c r="KFA2048" s="29"/>
      <c r="KFB2048" s="29"/>
      <c r="KFC2048" s="29"/>
      <c r="KFD2048" s="29"/>
      <c r="KFE2048" s="29"/>
      <c r="KFF2048" s="29"/>
      <c r="KFG2048" s="29"/>
      <c r="KFH2048" s="29"/>
      <c r="KFI2048" s="29"/>
      <c r="KFJ2048" s="29"/>
      <c r="KFK2048" s="29"/>
      <c r="KFL2048" s="29"/>
      <c r="KFM2048" s="29"/>
      <c r="KFN2048" s="29"/>
      <c r="KFO2048" s="29"/>
      <c r="KFP2048" s="29"/>
      <c r="KFQ2048" s="29"/>
      <c r="KFR2048" s="29"/>
      <c r="KFS2048" s="29"/>
      <c r="KFT2048" s="29"/>
      <c r="KFU2048" s="29"/>
      <c r="KFV2048" s="29"/>
      <c r="KFW2048" s="29"/>
      <c r="KFX2048" s="29"/>
      <c r="KFY2048" s="29"/>
      <c r="KFZ2048" s="29"/>
      <c r="KGA2048" s="29"/>
      <c r="KGB2048" s="29"/>
      <c r="KGC2048" s="29"/>
      <c r="KGD2048" s="29"/>
      <c r="KGE2048" s="29"/>
      <c r="KGF2048" s="29"/>
      <c r="KGG2048" s="29"/>
      <c r="KGH2048" s="29"/>
      <c r="KGI2048" s="29"/>
      <c r="KGJ2048" s="29"/>
      <c r="KGK2048" s="29"/>
      <c r="KGL2048" s="29"/>
      <c r="KGM2048" s="29"/>
      <c r="KGN2048" s="29"/>
      <c r="KGO2048" s="29"/>
      <c r="KGP2048" s="29"/>
      <c r="KGQ2048" s="29"/>
      <c r="KGR2048" s="29"/>
      <c r="KGS2048" s="29"/>
      <c r="KGT2048" s="29"/>
      <c r="KGU2048" s="29"/>
      <c r="KGV2048" s="29"/>
      <c r="KGW2048" s="29"/>
      <c r="KGX2048" s="29"/>
      <c r="KGY2048" s="29"/>
      <c r="KGZ2048" s="29"/>
      <c r="KHA2048" s="29"/>
      <c r="KHB2048" s="29"/>
      <c r="KHC2048" s="29"/>
      <c r="KHD2048" s="29"/>
      <c r="KHE2048" s="29"/>
      <c r="KHF2048" s="29"/>
      <c r="KHG2048" s="29"/>
      <c r="KHH2048" s="29"/>
      <c r="KHI2048" s="29"/>
      <c r="KHJ2048" s="29"/>
      <c r="KHK2048" s="29"/>
      <c r="KHL2048" s="29"/>
      <c r="KHM2048" s="29"/>
      <c r="KHN2048" s="29"/>
      <c r="KHO2048" s="29"/>
      <c r="KHP2048" s="29"/>
      <c r="KHQ2048" s="29"/>
      <c r="KHR2048" s="29"/>
      <c r="KHS2048" s="29"/>
      <c r="KHT2048" s="29"/>
      <c r="KHU2048" s="29"/>
      <c r="KHV2048" s="29"/>
      <c r="KHW2048" s="29"/>
      <c r="KHX2048" s="29"/>
      <c r="KHY2048" s="29"/>
      <c r="KHZ2048" s="29"/>
      <c r="KIA2048" s="29"/>
      <c r="KIB2048" s="29"/>
      <c r="KIC2048" s="29"/>
      <c r="KID2048" s="29"/>
      <c r="KIE2048" s="29"/>
      <c r="KIF2048" s="29"/>
      <c r="KIG2048" s="29"/>
      <c r="KIH2048" s="29"/>
      <c r="KII2048" s="29"/>
      <c r="KIJ2048" s="29"/>
      <c r="KIK2048" s="29"/>
      <c r="KIL2048" s="29"/>
      <c r="KIM2048" s="29"/>
      <c r="KIN2048" s="29"/>
      <c r="KIO2048" s="29"/>
      <c r="KIP2048" s="29"/>
      <c r="KIQ2048" s="29"/>
      <c r="KIR2048" s="29"/>
      <c r="KIS2048" s="29"/>
      <c r="KIT2048" s="29"/>
      <c r="KIU2048" s="29"/>
      <c r="KIV2048" s="29"/>
      <c r="KIW2048" s="29"/>
      <c r="KIX2048" s="29"/>
      <c r="KIY2048" s="29"/>
      <c r="KIZ2048" s="29"/>
      <c r="KJA2048" s="29"/>
      <c r="KJB2048" s="29"/>
      <c r="KJC2048" s="29"/>
      <c r="KJD2048" s="29"/>
      <c r="KJE2048" s="29"/>
      <c r="KJF2048" s="29"/>
      <c r="KJG2048" s="29"/>
      <c r="KJH2048" s="29"/>
      <c r="KJI2048" s="29"/>
      <c r="KJJ2048" s="29"/>
      <c r="KJK2048" s="29"/>
      <c r="KJL2048" s="29"/>
      <c r="KJM2048" s="29"/>
      <c r="KJN2048" s="29"/>
      <c r="KJO2048" s="29"/>
      <c r="KJP2048" s="29"/>
      <c r="KJQ2048" s="29"/>
      <c r="KJR2048" s="29"/>
      <c r="KJS2048" s="29"/>
      <c r="KJT2048" s="29"/>
      <c r="KJU2048" s="29"/>
      <c r="KJV2048" s="29"/>
      <c r="KJW2048" s="29"/>
      <c r="KJX2048" s="29"/>
      <c r="KJY2048" s="29"/>
      <c r="KJZ2048" s="29"/>
      <c r="KKA2048" s="29"/>
      <c r="KKB2048" s="29"/>
      <c r="KKC2048" s="29"/>
      <c r="KKD2048" s="29"/>
      <c r="KKE2048" s="29"/>
      <c r="KKF2048" s="29"/>
      <c r="KKG2048" s="29"/>
      <c r="KKH2048" s="29"/>
      <c r="KKI2048" s="29"/>
      <c r="KKJ2048" s="29"/>
      <c r="KKK2048" s="29"/>
      <c r="KKL2048" s="29"/>
      <c r="KKM2048" s="29"/>
      <c r="KKN2048" s="29"/>
      <c r="KKO2048" s="29"/>
      <c r="KKP2048" s="29"/>
      <c r="KKQ2048" s="29"/>
      <c r="KKR2048" s="29"/>
      <c r="KKS2048" s="29"/>
      <c r="KKT2048" s="29"/>
      <c r="KKU2048" s="29"/>
      <c r="KKV2048" s="29"/>
      <c r="KKW2048" s="29"/>
      <c r="KKX2048" s="29"/>
      <c r="KKY2048" s="29"/>
      <c r="KKZ2048" s="29"/>
      <c r="KLA2048" s="29"/>
      <c r="KLB2048" s="29"/>
      <c r="KLC2048" s="29"/>
      <c r="KLD2048" s="29"/>
      <c r="KLE2048" s="29"/>
      <c r="KLF2048" s="29"/>
      <c r="KLG2048" s="29"/>
      <c r="KLH2048" s="29"/>
      <c r="KLI2048" s="29"/>
      <c r="KLJ2048" s="29"/>
      <c r="KLK2048" s="29"/>
      <c r="KLL2048" s="29"/>
      <c r="KLM2048" s="29"/>
      <c r="KLN2048" s="29"/>
      <c r="KLO2048" s="29"/>
      <c r="KLP2048" s="29"/>
      <c r="KLQ2048" s="29"/>
      <c r="KLR2048" s="29"/>
      <c r="KLS2048" s="29"/>
      <c r="KLT2048" s="29"/>
      <c r="KLU2048" s="29"/>
      <c r="KLV2048" s="29"/>
      <c r="KLW2048" s="29"/>
      <c r="KLX2048" s="29"/>
      <c r="KLY2048" s="29"/>
      <c r="KLZ2048" s="29"/>
      <c r="KMA2048" s="29"/>
      <c r="KMB2048" s="29"/>
      <c r="KMC2048" s="29"/>
      <c r="KMD2048" s="29"/>
      <c r="KME2048" s="29"/>
      <c r="KMF2048" s="29"/>
      <c r="KMG2048" s="29"/>
      <c r="KMH2048" s="29"/>
      <c r="KMI2048" s="29"/>
      <c r="KMJ2048" s="29"/>
      <c r="KMK2048" s="29"/>
      <c r="KML2048" s="29"/>
      <c r="KMM2048" s="29"/>
      <c r="KMN2048" s="29"/>
      <c r="KMO2048" s="29"/>
      <c r="KMP2048" s="29"/>
      <c r="KMQ2048" s="29"/>
      <c r="KMR2048" s="29"/>
      <c r="KMS2048" s="29"/>
      <c r="KMT2048" s="29"/>
      <c r="KMU2048" s="29"/>
      <c r="KMV2048" s="29"/>
      <c r="KMW2048" s="29"/>
      <c r="KMX2048" s="29"/>
      <c r="KMY2048" s="29"/>
      <c r="KMZ2048" s="29"/>
      <c r="KNA2048" s="29"/>
      <c r="KNB2048" s="29"/>
      <c r="KNC2048" s="29"/>
      <c r="KND2048" s="29"/>
      <c r="KNE2048" s="29"/>
      <c r="KNF2048" s="29"/>
      <c r="KNG2048" s="29"/>
      <c r="KNH2048" s="29"/>
      <c r="KNI2048" s="29"/>
      <c r="KNJ2048" s="29"/>
      <c r="KNK2048" s="29"/>
      <c r="KNL2048" s="29"/>
      <c r="KNM2048" s="29"/>
      <c r="KNN2048" s="29"/>
      <c r="KNO2048" s="29"/>
      <c r="KNP2048" s="29"/>
      <c r="KNQ2048" s="29"/>
      <c r="KNR2048" s="29"/>
      <c r="KNS2048" s="29"/>
      <c r="KNT2048" s="29"/>
      <c r="KNU2048" s="29"/>
      <c r="KNV2048" s="29"/>
      <c r="KNW2048" s="29"/>
      <c r="KNX2048" s="29"/>
      <c r="KNY2048" s="29"/>
      <c r="KNZ2048" s="29"/>
      <c r="KOA2048" s="29"/>
      <c r="KOB2048" s="29"/>
      <c r="KOC2048" s="29"/>
      <c r="KOD2048" s="29"/>
      <c r="KOE2048" s="29"/>
      <c r="KOF2048" s="29"/>
      <c r="KOG2048" s="29"/>
      <c r="KOH2048" s="29"/>
      <c r="KOI2048" s="29"/>
      <c r="KOJ2048" s="29"/>
      <c r="KOK2048" s="29"/>
      <c r="KOL2048" s="29"/>
      <c r="KOM2048" s="29"/>
      <c r="KON2048" s="29"/>
      <c r="KOO2048" s="29"/>
      <c r="KOP2048" s="29"/>
      <c r="KOQ2048" s="29"/>
      <c r="KOR2048" s="29"/>
      <c r="KOS2048" s="29"/>
      <c r="KOT2048" s="29"/>
      <c r="KOU2048" s="29"/>
      <c r="KOV2048" s="29"/>
      <c r="KOW2048" s="29"/>
      <c r="KOX2048" s="29"/>
      <c r="KOY2048" s="29"/>
      <c r="KOZ2048" s="29"/>
      <c r="KPA2048" s="29"/>
      <c r="KPB2048" s="29"/>
      <c r="KPC2048" s="29"/>
      <c r="KPD2048" s="29"/>
      <c r="KPE2048" s="29"/>
      <c r="KPF2048" s="29"/>
      <c r="KPG2048" s="29"/>
      <c r="KPH2048" s="29"/>
      <c r="KPI2048" s="29"/>
      <c r="KPJ2048" s="29"/>
      <c r="KPK2048" s="29"/>
      <c r="KPL2048" s="29"/>
      <c r="KPM2048" s="29"/>
      <c r="KPN2048" s="29"/>
      <c r="KPO2048" s="29"/>
      <c r="KPP2048" s="29"/>
      <c r="KPQ2048" s="29"/>
      <c r="KPR2048" s="29"/>
      <c r="KPS2048" s="29"/>
      <c r="KPT2048" s="29"/>
      <c r="KPU2048" s="29"/>
      <c r="KPV2048" s="29"/>
      <c r="KPW2048" s="29"/>
      <c r="KPX2048" s="29"/>
      <c r="KPY2048" s="29"/>
      <c r="KPZ2048" s="29"/>
      <c r="KQA2048" s="29"/>
      <c r="KQB2048" s="29"/>
      <c r="KQC2048" s="29"/>
      <c r="KQD2048" s="29"/>
      <c r="KQE2048" s="29"/>
      <c r="KQF2048" s="29"/>
      <c r="KQG2048" s="29"/>
      <c r="KQH2048" s="29"/>
      <c r="KQI2048" s="29"/>
      <c r="KQJ2048" s="29"/>
      <c r="KQK2048" s="29"/>
      <c r="KQL2048" s="29"/>
      <c r="KQM2048" s="29"/>
      <c r="KQN2048" s="29"/>
      <c r="KQO2048" s="29"/>
      <c r="KQP2048" s="29"/>
      <c r="KQQ2048" s="29"/>
      <c r="KQR2048" s="29"/>
      <c r="KQS2048" s="29"/>
      <c r="KQT2048" s="29"/>
      <c r="KQU2048" s="29"/>
      <c r="KQV2048" s="29"/>
      <c r="KQW2048" s="29"/>
      <c r="KQX2048" s="29"/>
      <c r="KQY2048" s="29"/>
      <c r="KQZ2048" s="29"/>
      <c r="KRA2048" s="29"/>
      <c r="KRB2048" s="29"/>
      <c r="KRC2048" s="29"/>
      <c r="KRD2048" s="29"/>
      <c r="KRE2048" s="29"/>
      <c r="KRF2048" s="29"/>
      <c r="KRG2048" s="29"/>
      <c r="KRH2048" s="29"/>
      <c r="KRI2048" s="29"/>
      <c r="KRJ2048" s="29"/>
      <c r="KRK2048" s="29"/>
      <c r="KRL2048" s="29"/>
      <c r="KRM2048" s="29"/>
      <c r="KRN2048" s="29"/>
      <c r="KRO2048" s="29"/>
      <c r="KRP2048" s="29"/>
      <c r="KRQ2048" s="29"/>
      <c r="KRR2048" s="29"/>
      <c r="KRS2048" s="29"/>
      <c r="KRT2048" s="29"/>
      <c r="KRU2048" s="29"/>
      <c r="KRV2048" s="29"/>
      <c r="KRW2048" s="29"/>
      <c r="KRX2048" s="29"/>
      <c r="KRY2048" s="29"/>
      <c r="KRZ2048" s="29"/>
      <c r="KSA2048" s="29"/>
      <c r="KSB2048" s="29"/>
      <c r="KSC2048" s="29"/>
      <c r="KSD2048" s="29"/>
      <c r="KSE2048" s="29"/>
      <c r="KSF2048" s="29"/>
      <c r="KSG2048" s="29"/>
      <c r="KSH2048" s="29"/>
      <c r="KSI2048" s="29"/>
      <c r="KSJ2048" s="29"/>
      <c r="KSK2048" s="29"/>
      <c r="KSL2048" s="29"/>
      <c r="KSM2048" s="29"/>
      <c r="KSN2048" s="29"/>
      <c r="KSO2048" s="29"/>
      <c r="KSP2048" s="29"/>
      <c r="KSQ2048" s="29"/>
      <c r="KSR2048" s="29"/>
      <c r="KSS2048" s="29"/>
      <c r="KST2048" s="29"/>
      <c r="KSU2048" s="29"/>
      <c r="KSV2048" s="29"/>
      <c r="KSW2048" s="29"/>
      <c r="KSX2048" s="29"/>
      <c r="KSY2048" s="29"/>
      <c r="KSZ2048" s="29"/>
      <c r="KTA2048" s="29"/>
      <c r="KTB2048" s="29"/>
      <c r="KTC2048" s="29"/>
      <c r="KTD2048" s="29"/>
      <c r="KTE2048" s="29"/>
      <c r="KTF2048" s="29"/>
      <c r="KTG2048" s="29"/>
      <c r="KTH2048" s="29"/>
      <c r="KTI2048" s="29"/>
      <c r="KTJ2048" s="29"/>
      <c r="KTK2048" s="29"/>
      <c r="KTL2048" s="29"/>
      <c r="KTM2048" s="29"/>
      <c r="KTN2048" s="29"/>
      <c r="KTO2048" s="29"/>
      <c r="KTP2048" s="29"/>
      <c r="KTQ2048" s="29"/>
      <c r="KTR2048" s="29"/>
      <c r="KTS2048" s="29"/>
      <c r="KTT2048" s="29"/>
      <c r="KTU2048" s="29"/>
      <c r="KTV2048" s="29"/>
      <c r="KTW2048" s="29"/>
      <c r="KTX2048" s="29"/>
      <c r="KTY2048" s="29"/>
      <c r="KTZ2048" s="29"/>
      <c r="KUA2048" s="29"/>
      <c r="KUB2048" s="29"/>
      <c r="KUC2048" s="29"/>
      <c r="KUD2048" s="29"/>
      <c r="KUE2048" s="29"/>
      <c r="KUF2048" s="29"/>
      <c r="KUG2048" s="29"/>
      <c r="KUH2048" s="29"/>
      <c r="KUI2048" s="29"/>
      <c r="KUJ2048" s="29"/>
      <c r="KUK2048" s="29"/>
      <c r="KUL2048" s="29"/>
      <c r="KUM2048" s="29"/>
      <c r="KUN2048" s="29"/>
      <c r="KUO2048" s="29"/>
      <c r="KUP2048" s="29"/>
      <c r="KUQ2048" s="29"/>
      <c r="KUR2048" s="29"/>
      <c r="KUS2048" s="29"/>
      <c r="KUT2048" s="29"/>
      <c r="KUU2048" s="29"/>
      <c r="KUV2048" s="29"/>
      <c r="KUW2048" s="29"/>
      <c r="KUX2048" s="29"/>
      <c r="KUY2048" s="29"/>
      <c r="KUZ2048" s="29"/>
      <c r="KVA2048" s="29"/>
      <c r="KVB2048" s="29"/>
      <c r="KVC2048" s="29"/>
      <c r="KVD2048" s="29"/>
      <c r="KVE2048" s="29"/>
      <c r="KVF2048" s="29"/>
      <c r="KVG2048" s="29"/>
      <c r="KVH2048" s="29"/>
      <c r="KVI2048" s="29"/>
      <c r="KVJ2048" s="29"/>
      <c r="KVK2048" s="29"/>
      <c r="KVL2048" s="29"/>
      <c r="KVM2048" s="29"/>
      <c r="KVN2048" s="29"/>
      <c r="KVO2048" s="29"/>
      <c r="KVP2048" s="29"/>
      <c r="KVQ2048" s="29"/>
      <c r="KVR2048" s="29"/>
      <c r="KVS2048" s="29"/>
      <c r="KVT2048" s="29"/>
      <c r="KVU2048" s="29"/>
      <c r="KVV2048" s="29"/>
      <c r="KVW2048" s="29"/>
      <c r="KVX2048" s="29"/>
      <c r="KVY2048" s="29"/>
      <c r="KVZ2048" s="29"/>
      <c r="KWA2048" s="29"/>
      <c r="KWB2048" s="29"/>
      <c r="KWC2048" s="29"/>
      <c r="KWD2048" s="29"/>
      <c r="KWE2048" s="29"/>
      <c r="KWF2048" s="29"/>
      <c r="KWG2048" s="29"/>
      <c r="KWH2048" s="29"/>
      <c r="KWI2048" s="29"/>
      <c r="KWJ2048" s="29"/>
      <c r="KWK2048" s="29"/>
      <c r="KWL2048" s="29"/>
      <c r="KWM2048" s="29"/>
      <c r="KWN2048" s="29"/>
      <c r="KWO2048" s="29"/>
      <c r="KWP2048" s="29"/>
      <c r="KWQ2048" s="29"/>
      <c r="KWR2048" s="29"/>
      <c r="KWS2048" s="29"/>
      <c r="KWT2048" s="29"/>
      <c r="KWU2048" s="29"/>
      <c r="KWV2048" s="29"/>
      <c r="KWW2048" s="29"/>
      <c r="KWX2048" s="29"/>
      <c r="KWY2048" s="29"/>
      <c r="KWZ2048" s="29"/>
      <c r="KXA2048" s="29"/>
      <c r="KXB2048" s="29"/>
      <c r="KXC2048" s="29"/>
      <c r="KXD2048" s="29"/>
      <c r="KXE2048" s="29"/>
      <c r="KXF2048" s="29"/>
      <c r="KXG2048" s="29"/>
      <c r="KXH2048" s="29"/>
      <c r="KXI2048" s="29"/>
      <c r="KXJ2048" s="29"/>
      <c r="KXK2048" s="29"/>
      <c r="KXL2048" s="29"/>
      <c r="KXM2048" s="29"/>
      <c r="KXN2048" s="29"/>
      <c r="KXO2048" s="29"/>
      <c r="KXP2048" s="29"/>
      <c r="KXQ2048" s="29"/>
      <c r="KXR2048" s="29"/>
      <c r="KXS2048" s="29"/>
      <c r="KXT2048" s="29"/>
      <c r="KXU2048" s="29"/>
      <c r="KXV2048" s="29"/>
      <c r="KXW2048" s="29"/>
      <c r="KXX2048" s="29"/>
      <c r="KXY2048" s="29"/>
      <c r="KXZ2048" s="29"/>
      <c r="KYA2048" s="29"/>
      <c r="KYB2048" s="29"/>
      <c r="KYC2048" s="29"/>
      <c r="KYD2048" s="29"/>
      <c r="KYE2048" s="29"/>
      <c r="KYF2048" s="29"/>
      <c r="KYG2048" s="29"/>
      <c r="KYH2048" s="29"/>
      <c r="KYI2048" s="29"/>
      <c r="KYJ2048" s="29"/>
      <c r="KYK2048" s="29"/>
      <c r="KYL2048" s="29"/>
      <c r="KYM2048" s="29"/>
      <c r="KYN2048" s="29"/>
      <c r="KYO2048" s="29"/>
      <c r="KYP2048" s="29"/>
      <c r="KYQ2048" s="29"/>
      <c r="KYR2048" s="29"/>
      <c r="KYS2048" s="29"/>
      <c r="KYT2048" s="29"/>
      <c r="KYU2048" s="29"/>
      <c r="KYV2048" s="29"/>
      <c r="KYW2048" s="29"/>
      <c r="KYX2048" s="29"/>
      <c r="KYY2048" s="29"/>
      <c r="KYZ2048" s="29"/>
      <c r="KZA2048" s="29"/>
      <c r="KZB2048" s="29"/>
      <c r="KZC2048" s="29"/>
      <c r="KZD2048" s="29"/>
      <c r="KZE2048" s="29"/>
      <c r="KZF2048" s="29"/>
      <c r="KZG2048" s="29"/>
      <c r="KZH2048" s="29"/>
      <c r="KZI2048" s="29"/>
      <c r="KZJ2048" s="29"/>
      <c r="KZK2048" s="29"/>
      <c r="KZL2048" s="29"/>
      <c r="KZM2048" s="29"/>
      <c r="KZN2048" s="29"/>
      <c r="KZO2048" s="29"/>
      <c r="KZP2048" s="29"/>
      <c r="KZQ2048" s="29"/>
      <c r="KZR2048" s="29"/>
      <c r="KZS2048" s="29"/>
      <c r="KZT2048" s="29"/>
      <c r="KZU2048" s="29"/>
      <c r="KZV2048" s="29"/>
      <c r="KZW2048" s="29"/>
      <c r="KZX2048" s="29"/>
      <c r="KZY2048" s="29"/>
      <c r="KZZ2048" s="29"/>
      <c r="LAA2048" s="29"/>
      <c r="LAB2048" s="29"/>
      <c r="LAC2048" s="29"/>
      <c r="LAD2048" s="29"/>
      <c r="LAE2048" s="29"/>
      <c r="LAF2048" s="29"/>
      <c r="LAG2048" s="29"/>
      <c r="LAH2048" s="29"/>
      <c r="LAI2048" s="29"/>
      <c r="LAJ2048" s="29"/>
      <c r="LAK2048" s="29"/>
      <c r="LAL2048" s="29"/>
      <c r="LAM2048" s="29"/>
      <c r="LAN2048" s="29"/>
      <c r="LAO2048" s="29"/>
      <c r="LAP2048" s="29"/>
      <c r="LAQ2048" s="29"/>
      <c r="LAR2048" s="29"/>
      <c r="LAS2048" s="29"/>
      <c r="LAT2048" s="29"/>
      <c r="LAU2048" s="29"/>
      <c r="LAV2048" s="29"/>
      <c r="LAW2048" s="29"/>
      <c r="LAX2048" s="29"/>
      <c r="LAY2048" s="29"/>
      <c r="LAZ2048" s="29"/>
      <c r="LBA2048" s="29"/>
      <c r="LBB2048" s="29"/>
      <c r="LBC2048" s="29"/>
      <c r="LBD2048" s="29"/>
      <c r="LBE2048" s="29"/>
      <c r="LBF2048" s="29"/>
      <c r="LBG2048" s="29"/>
      <c r="LBH2048" s="29"/>
      <c r="LBI2048" s="29"/>
      <c r="LBJ2048" s="29"/>
      <c r="LBK2048" s="29"/>
      <c r="LBL2048" s="29"/>
      <c r="LBM2048" s="29"/>
      <c r="LBN2048" s="29"/>
      <c r="LBO2048" s="29"/>
      <c r="LBP2048" s="29"/>
      <c r="LBQ2048" s="29"/>
      <c r="LBR2048" s="29"/>
      <c r="LBS2048" s="29"/>
      <c r="LBT2048" s="29"/>
      <c r="LBU2048" s="29"/>
      <c r="LBV2048" s="29"/>
      <c r="LBW2048" s="29"/>
      <c r="LBX2048" s="29"/>
      <c r="LBY2048" s="29"/>
      <c r="LBZ2048" s="29"/>
      <c r="LCA2048" s="29"/>
      <c r="LCB2048" s="29"/>
      <c r="LCC2048" s="29"/>
      <c r="LCD2048" s="29"/>
      <c r="LCE2048" s="29"/>
      <c r="LCF2048" s="29"/>
      <c r="LCG2048" s="29"/>
      <c r="LCH2048" s="29"/>
      <c r="LCI2048" s="29"/>
      <c r="LCJ2048" s="29"/>
      <c r="LCK2048" s="29"/>
      <c r="LCL2048" s="29"/>
      <c r="LCM2048" s="29"/>
      <c r="LCN2048" s="29"/>
      <c r="LCO2048" s="29"/>
      <c r="LCP2048" s="29"/>
      <c r="LCQ2048" s="29"/>
      <c r="LCR2048" s="29"/>
      <c r="LCS2048" s="29"/>
      <c r="LCT2048" s="29"/>
      <c r="LCU2048" s="29"/>
      <c r="LCV2048" s="29"/>
      <c r="LCW2048" s="29"/>
      <c r="LCX2048" s="29"/>
      <c r="LCY2048" s="29"/>
      <c r="LCZ2048" s="29"/>
      <c r="LDA2048" s="29"/>
      <c r="LDB2048" s="29"/>
      <c r="LDC2048" s="29"/>
      <c r="LDD2048" s="29"/>
      <c r="LDE2048" s="29"/>
      <c r="LDF2048" s="29"/>
      <c r="LDG2048" s="29"/>
      <c r="LDH2048" s="29"/>
      <c r="LDI2048" s="29"/>
      <c r="LDJ2048" s="29"/>
      <c r="LDK2048" s="29"/>
      <c r="LDL2048" s="29"/>
      <c r="LDM2048" s="29"/>
      <c r="LDN2048" s="29"/>
      <c r="LDO2048" s="29"/>
      <c r="LDP2048" s="29"/>
      <c r="LDQ2048" s="29"/>
      <c r="LDR2048" s="29"/>
      <c r="LDS2048" s="29"/>
      <c r="LDT2048" s="29"/>
      <c r="LDU2048" s="29"/>
      <c r="LDV2048" s="29"/>
      <c r="LDW2048" s="29"/>
      <c r="LDX2048" s="29"/>
      <c r="LDY2048" s="29"/>
      <c r="LDZ2048" s="29"/>
      <c r="LEA2048" s="29"/>
      <c r="LEB2048" s="29"/>
      <c r="LEC2048" s="29"/>
      <c r="LED2048" s="29"/>
      <c r="LEE2048" s="29"/>
      <c r="LEF2048" s="29"/>
      <c r="LEG2048" s="29"/>
      <c r="LEH2048" s="29"/>
      <c r="LEI2048" s="29"/>
      <c r="LEJ2048" s="29"/>
      <c r="LEK2048" s="29"/>
      <c r="LEL2048" s="29"/>
      <c r="LEM2048" s="29"/>
      <c r="LEN2048" s="29"/>
      <c r="LEO2048" s="29"/>
      <c r="LEP2048" s="29"/>
      <c r="LEQ2048" s="29"/>
      <c r="LER2048" s="29"/>
      <c r="LES2048" s="29"/>
      <c r="LET2048" s="29"/>
      <c r="LEU2048" s="29"/>
      <c r="LEV2048" s="29"/>
      <c r="LEW2048" s="29"/>
      <c r="LEX2048" s="29"/>
      <c r="LEY2048" s="29"/>
      <c r="LEZ2048" s="29"/>
      <c r="LFA2048" s="29"/>
      <c r="LFB2048" s="29"/>
      <c r="LFC2048" s="29"/>
      <c r="LFD2048" s="29"/>
      <c r="LFE2048" s="29"/>
      <c r="LFF2048" s="29"/>
      <c r="LFG2048" s="29"/>
      <c r="LFH2048" s="29"/>
      <c r="LFI2048" s="29"/>
      <c r="LFJ2048" s="29"/>
      <c r="LFK2048" s="29"/>
      <c r="LFL2048" s="29"/>
      <c r="LFM2048" s="29"/>
      <c r="LFN2048" s="29"/>
      <c r="LFO2048" s="29"/>
      <c r="LFP2048" s="29"/>
      <c r="LFQ2048" s="29"/>
      <c r="LFR2048" s="29"/>
      <c r="LFS2048" s="29"/>
      <c r="LFT2048" s="29"/>
      <c r="LFU2048" s="29"/>
      <c r="LFV2048" s="29"/>
      <c r="LFW2048" s="29"/>
      <c r="LFX2048" s="29"/>
      <c r="LFY2048" s="29"/>
      <c r="LFZ2048" s="29"/>
      <c r="LGA2048" s="29"/>
      <c r="LGB2048" s="29"/>
      <c r="LGC2048" s="29"/>
      <c r="LGD2048" s="29"/>
      <c r="LGE2048" s="29"/>
      <c r="LGF2048" s="29"/>
      <c r="LGG2048" s="29"/>
      <c r="LGH2048" s="29"/>
      <c r="LGI2048" s="29"/>
      <c r="LGJ2048" s="29"/>
      <c r="LGK2048" s="29"/>
      <c r="LGL2048" s="29"/>
      <c r="LGM2048" s="29"/>
      <c r="LGN2048" s="29"/>
      <c r="LGO2048" s="29"/>
      <c r="LGP2048" s="29"/>
      <c r="LGQ2048" s="29"/>
      <c r="LGR2048" s="29"/>
      <c r="LGS2048" s="29"/>
      <c r="LGT2048" s="29"/>
      <c r="LGU2048" s="29"/>
      <c r="LGV2048" s="29"/>
      <c r="LGW2048" s="29"/>
      <c r="LGX2048" s="29"/>
      <c r="LGY2048" s="29"/>
      <c r="LGZ2048" s="29"/>
      <c r="LHA2048" s="29"/>
      <c r="LHB2048" s="29"/>
      <c r="LHC2048" s="29"/>
      <c r="LHD2048" s="29"/>
      <c r="LHE2048" s="29"/>
      <c r="LHF2048" s="29"/>
      <c r="LHG2048" s="29"/>
      <c r="LHH2048" s="29"/>
      <c r="LHI2048" s="29"/>
      <c r="LHJ2048" s="29"/>
      <c r="LHK2048" s="29"/>
      <c r="LHL2048" s="29"/>
      <c r="LHM2048" s="29"/>
      <c r="LHN2048" s="29"/>
      <c r="LHO2048" s="29"/>
      <c r="LHP2048" s="29"/>
      <c r="LHQ2048" s="29"/>
      <c r="LHR2048" s="29"/>
      <c r="LHS2048" s="29"/>
      <c r="LHT2048" s="29"/>
      <c r="LHU2048" s="29"/>
      <c r="LHV2048" s="29"/>
      <c r="LHW2048" s="29"/>
      <c r="LHX2048" s="29"/>
      <c r="LHY2048" s="29"/>
      <c r="LHZ2048" s="29"/>
      <c r="LIA2048" s="29"/>
      <c r="LIB2048" s="29"/>
      <c r="LIC2048" s="29"/>
      <c r="LID2048" s="29"/>
      <c r="LIE2048" s="29"/>
      <c r="LIF2048" s="29"/>
      <c r="LIG2048" s="29"/>
      <c r="LIH2048" s="29"/>
      <c r="LII2048" s="29"/>
      <c r="LIJ2048" s="29"/>
      <c r="LIK2048" s="29"/>
      <c r="LIL2048" s="29"/>
      <c r="LIM2048" s="29"/>
      <c r="LIN2048" s="29"/>
      <c r="LIO2048" s="29"/>
      <c r="LIP2048" s="29"/>
      <c r="LIQ2048" s="29"/>
      <c r="LIR2048" s="29"/>
      <c r="LIS2048" s="29"/>
      <c r="LIT2048" s="29"/>
      <c r="LIU2048" s="29"/>
      <c r="LIV2048" s="29"/>
      <c r="LIW2048" s="29"/>
      <c r="LIX2048" s="29"/>
      <c r="LIY2048" s="29"/>
      <c r="LIZ2048" s="29"/>
      <c r="LJA2048" s="29"/>
      <c r="LJB2048" s="29"/>
      <c r="LJC2048" s="29"/>
      <c r="LJD2048" s="29"/>
      <c r="LJE2048" s="29"/>
      <c r="LJF2048" s="29"/>
      <c r="LJG2048" s="29"/>
      <c r="LJH2048" s="29"/>
      <c r="LJI2048" s="29"/>
      <c r="LJJ2048" s="29"/>
      <c r="LJK2048" s="29"/>
      <c r="LJL2048" s="29"/>
      <c r="LJM2048" s="29"/>
      <c r="LJN2048" s="29"/>
      <c r="LJO2048" s="29"/>
      <c r="LJP2048" s="29"/>
      <c r="LJQ2048" s="29"/>
      <c r="LJR2048" s="29"/>
      <c r="LJS2048" s="29"/>
      <c r="LJT2048" s="29"/>
      <c r="LJU2048" s="29"/>
      <c r="LJV2048" s="29"/>
      <c r="LJW2048" s="29"/>
      <c r="LJX2048" s="29"/>
      <c r="LJY2048" s="29"/>
      <c r="LJZ2048" s="29"/>
      <c r="LKA2048" s="29"/>
      <c r="LKB2048" s="29"/>
      <c r="LKC2048" s="29"/>
      <c r="LKD2048" s="29"/>
      <c r="LKE2048" s="29"/>
      <c r="LKF2048" s="29"/>
      <c r="LKG2048" s="29"/>
      <c r="LKH2048" s="29"/>
      <c r="LKI2048" s="29"/>
      <c r="LKJ2048" s="29"/>
      <c r="LKK2048" s="29"/>
      <c r="LKL2048" s="29"/>
      <c r="LKM2048" s="29"/>
      <c r="LKN2048" s="29"/>
      <c r="LKO2048" s="29"/>
      <c r="LKP2048" s="29"/>
      <c r="LKQ2048" s="29"/>
      <c r="LKR2048" s="29"/>
      <c r="LKS2048" s="29"/>
      <c r="LKT2048" s="29"/>
      <c r="LKU2048" s="29"/>
      <c r="LKV2048" s="29"/>
      <c r="LKW2048" s="29"/>
      <c r="LKX2048" s="29"/>
      <c r="LKY2048" s="29"/>
      <c r="LKZ2048" s="29"/>
      <c r="LLA2048" s="29"/>
      <c r="LLB2048" s="29"/>
      <c r="LLC2048" s="29"/>
      <c r="LLD2048" s="29"/>
      <c r="LLE2048" s="29"/>
      <c r="LLF2048" s="29"/>
      <c r="LLG2048" s="29"/>
      <c r="LLH2048" s="29"/>
      <c r="LLI2048" s="29"/>
      <c r="LLJ2048" s="29"/>
      <c r="LLK2048" s="29"/>
      <c r="LLL2048" s="29"/>
      <c r="LLM2048" s="29"/>
      <c r="LLN2048" s="29"/>
      <c r="LLO2048" s="29"/>
      <c r="LLP2048" s="29"/>
      <c r="LLQ2048" s="29"/>
      <c r="LLR2048" s="29"/>
      <c r="LLS2048" s="29"/>
      <c r="LLT2048" s="29"/>
      <c r="LLU2048" s="29"/>
      <c r="LLV2048" s="29"/>
      <c r="LLW2048" s="29"/>
      <c r="LLX2048" s="29"/>
      <c r="LLY2048" s="29"/>
      <c r="LLZ2048" s="29"/>
      <c r="LMA2048" s="29"/>
      <c r="LMB2048" s="29"/>
      <c r="LMC2048" s="29"/>
      <c r="LMD2048" s="29"/>
      <c r="LME2048" s="29"/>
      <c r="LMF2048" s="29"/>
      <c r="LMG2048" s="29"/>
      <c r="LMH2048" s="29"/>
      <c r="LMI2048" s="29"/>
      <c r="LMJ2048" s="29"/>
      <c r="LMK2048" s="29"/>
      <c r="LML2048" s="29"/>
      <c r="LMM2048" s="29"/>
      <c r="LMN2048" s="29"/>
      <c r="LMO2048" s="29"/>
      <c r="LMP2048" s="29"/>
      <c r="LMQ2048" s="29"/>
      <c r="LMR2048" s="29"/>
      <c r="LMS2048" s="29"/>
      <c r="LMT2048" s="29"/>
      <c r="LMU2048" s="29"/>
      <c r="LMV2048" s="29"/>
      <c r="LMW2048" s="29"/>
      <c r="LMX2048" s="29"/>
      <c r="LMY2048" s="29"/>
      <c r="LMZ2048" s="29"/>
      <c r="LNA2048" s="29"/>
      <c r="LNB2048" s="29"/>
      <c r="LNC2048" s="29"/>
      <c r="LND2048" s="29"/>
      <c r="LNE2048" s="29"/>
      <c r="LNF2048" s="29"/>
      <c r="LNG2048" s="29"/>
      <c r="LNH2048" s="29"/>
      <c r="LNI2048" s="29"/>
      <c r="LNJ2048" s="29"/>
      <c r="LNK2048" s="29"/>
      <c r="LNL2048" s="29"/>
      <c r="LNM2048" s="29"/>
      <c r="LNN2048" s="29"/>
      <c r="LNO2048" s="29"/>
      <c r="LNP2048" s="29"/>
      <c r="LNQ2048" s="29"/>
      <c r="LNR2048" s="29"/>
      <c r="LNS2048" s="29"/>
      <c r="LNT2048" s="29"/>
      <c r="LNU2048" s="29"/>
      <c r="LNV2048" s="29"/>
      <c r="LNW2048" s="29"/>
      <c r="LNX2048" s="29"/>
      <c r="LNY2048" s="29"/>
      <c r="LNZ2048" s="29"/>
      <c r="LOA2048" s="29"/>
      <c r="LOB2048" s="29"/>
      <c r="LOC2048" s="29"/>
      <c r="LOD2048" s="29"/>
      <c r="LOE2048" s="29"/>
      <c r="LOF2048" s="29"/>
      <c r="LOG2048" s="29"/>
      <c r="LOH2048" s="29"/>
      <c r="LOI2048" s="29"/>
      <c r="LOJ2048" s="29"/>
      <c r="LOK2048" s="29"/>
      <c r="LOL2048" s="29"/>
      <c r="LOM2048" s="29"/>
      <c r="LON2048" s="29"/>
      <c r="LOO2048" s="29"/>
      <c r="LOP2048" s="29"/>
      <c r="LOQ2048" s="29"/>
      <c r="LOR2048" s="29"/>
      <c r="LOS2048" s="29"/>
      <c r="LOT2048" s="29"/>
      <c r="LOU2048" s="29"/>
      <c r="LOV2048" s="29"/>
      <c r="LOW2048" s="29"/>
      <c r="LOX2048" s="29"/>
      <c r="LOY2048" s="29"/>
      <c r="LOZ2048" s="29"/>
      <c r="LPA2048" s="29"/>
      <c r="LPB2048" s="29"/>
      <c r="LPC2048" s="29"/>
      <c r="LPD2048" s="29"/>
      <c r="LPE2048" s="29"/>
      <c r="LPF2048" s="29"/>
      <c r="LPG2048" s="29"/>
      <c r="LPH2048" s="29"/>
      <c r="LPI2048" s="29"/>
      <c r="LPJ2048" s="29"/>
      <c r="LPK2048" s="29"/>
      <c r="LPL2048" s="29"/>
      <c r="LPM2048" s="29"/>
      <c r="LPN2048" s="29"/>
      <c r="LPO2048" s="29"/>
      <c r="LPP2048" s="29"/>
      <c r="LPQ2048" s="29"/>
      <c r="LPR2048" s="29"/>
      <c r="LPS2048" s="29"/>
      <c r="LPT2048" s="29"/>
      <c r="LPU2048" s="29"/>
      <c r="LPV2048" s="29"/>
      <c r="LPW2048" s="29"/>
      <c r="LPX2048" s="29"/>
      <c r="LPY2048" s="29"/>
      <c r="LPZ2048" s="29"/>
      <c r="LQA2048" s="29"/>
      <c r="LQB2048" s="29"/>
      <c r="LQC2048" s="29"/>
      <c r="LQD2048" s="29"/>
      <c r="LQE2048" s="29"/>
      <c r="LQF2048" s="29"/>
      <c r="LQG2048" s="29"/>
      <c r="LQH2048" s="29"/>
      <c r="LQI2048" s="29"/>
      <c r="LQJ2048" s="29"/>
      <c r="LQK2048" s="29"/>
      <c r="LQL2048" s="29"/>
      <c r="LQM2048" s="29"/>
      <c r="LQN2048" s="29"/>
      <c r="LQO2048" s="29"/>
      <c r="LQP2048" s="29"/>
      <c r="LQQ2048" s="29"/>
      <c r="LQR2048" s="29"/>
      <c r="LQS2048" s="29"/>
      <c r="LQT2048" s="29"/>
      <c r="LQU2048" s="29"/>
      <c r="LQV2048" s="29"/>
      <c r="LQW2048" s="29"/>
      <c r="LQX2048" s="29"/>
      <c r="LQY2048" s="29"/>
      <c r="LQZ2048" s="29"/>
      <c r="LRA2048" s="29"/>
      <c r="LRB2048" s="29"/>
      <c r="LRC2048" s="29"/>
      <c r="LRD2048" s="29"/>
      <c r="LRE2048" s="29"/>
      <c r="LRF2048" s="29"/>
      <c r="LRG2048" s="29"/>
      <c r="LRH2048" s="29"/>
      <c r="LRI2048" s="29"/>
      <c r="LRJ2048" s="29"/>
      <c r="LRK2048" s="29"/>
      <c r="LRL2048" s="29"/>
      <c r="LRM2048" s="29"/>
      <c r="LRN2048" s="29"/>
      <c r="LRO2048" s="29"/>
      <c r="LRP2048" s="29"/>
      <c r="LRQ2048" s="29"/>
      <c r="LRR2048" s="29"/>
      <c r="LRS2048" s="29"/>
      <c r="LRT2048" s="29"/>
      <c r="LRU2048" s="29"/>
      <c r="LRV2048" s="29"/>
      <c r="LRW2048" s="29"/>
      <c r="LRX2048" s="29"/>
      <c r="LRY2048" s="29"/>
      <c r="LRZ2048" s="29"/>
      <c r="LSA2048" s="29"/>
      <c r="LSB2048" s="29"/>
      <c r="LSC2048" s="29"/>
      <c r="LSD2048" s="29"/>
      <c r="LSE2048" s="29"/>
      <c r="LSF2048" s="29"/>
      <c r="LSG2048" s="29"/>
      <c r="LSH2048" s="29"/>
      <c r="LSI2048" s="29"/>
      <c r="LSJ2048" s="29"/>
      <c r="LSK2048" s="29"/>
      <c r="LSL2048" s="29"/>
      <c r="LSM2048" s="29"/>
      <c r="LSN2048" s="29"/>
      <c r="LSO2048" s="29"/>
      <c r="LSP2048" s="29"/>
      <c r="LSQ2048" s="29"/>
      <c r="LSR2048" s="29"/>
      <c r="LSS2048" s="29"/>
      <c r="LST2048" s="29"/>
      <c r="LSU2048" s="29"/>
      <c r="LSV2048" s="29"/>
      <c r="LSW2048" s="29"/>
      <c r="LSX2048" s="29"/>
      <c r="LSY2048" s="29"/>
      <c r="LSZ2048" s="29"/>
      <c r="LTA2048" s="29"/>
      <c r="LTB2048" s="29"/>
      <c r="LTC2048" s="29"/>
      <c r="LTD2048" s="29"/>
      <c r="LTE2048" s="29"/>
      <c r="LTF2048" s="29"/>
      <c r="LTG2048" s="29"/>
      <c r="LTH2048" s="29"/>
      <c r="LTI2048" s="29"/>
      <c r="LTJ2048" s="29"/>
      <c r="LTK2048" s="29"/>
      <c r="LTL2048" s="29"/>
      <c r="LTM2048" s="29"/>
      <c r="LTN2048" s="29"/>
      <c r="LTO2048" s="29"/>
      <c r="LTP2048" s="29"/>
      <c r="LTQ2048" s="29"/>
      <c r="LTR2048" s="29"/>
      <c r="LTS2048" s="29"/>
      <c r="LTT2048" s="29"/>
      <c r="LTU2048" s="29"/>
      <c r="LTV2048" s="29"/>
      <c r="LTW2048" s="29"/>
      <c r="LTX2048" s="29"/>
      <c r="LTY2048" s="29"/>
      <c r="LTZ2048" s="29"/>
      <c r="LUA2048" s="29"/>
      <c r="LUB2048" s="29"/>
      <c r="LUC2048" s="29"/>
      <c r="LUD2048" s="29"/>
      <c r="LUE2048" s="29"/>
      <c r="LUF2048" s="29"/>
      <c r="LUG2048" s="29"/>
      <c r="LUH2048" s="29"/>
      <c r="LUI2048" s="29"/>
      <c r="LUJ2048" s="29"/>
      <c r="LUK2048" s="29"/>
      <c r="LUL2048" s="29"/>
      <c r="LUM2048" s="29"/>
      <c r="LUN2048" s="29"/>
      <c r="LUO2048" s="29"/>
      <c r="LUP2048" s="29"/>
      <c r="LUQ2048" s="29"/>
      <c r="LUR2048" s="29"/>
      <c r="LUS2048" s="29"/>
      <c r="LUT2048" s="29"/>
      <c r="LUU2048" s="29"/>
      <c r="LUV2048" s="29"/>
      <c r="LUW2048" s="29"/>
      <c r="LUX2048" s="29"/>
      <c r="LUY2048" s="29"/>
      <c r="LUZ2048" s="29"/>
      <c r="LVA2048" s="29"/>
      <c r="LVB2048" s="29"/>
      <c r="LVC2048" s="29"/>
      <c r="LVD2048" s="29"/>
      <c r="LVE2048" s="29"/>
      <c r="LVF2048" s="29"/>
      <c r="LVG2048" s="29"/>
      <c r="LVH2048" s="29"/>
      <c r="LVI2048" s="29"/>
      <c r="LVJ2048" s="29"/>
      <c r="LVK2048" s="29"/>
      <c r="LVL2048" s="29"/>
      <c r="LVM2048" s="29"/>
      <c r="LVN2048" s="29"/>
      <c r="LVO2048" s="29"/>
      <c r="LVP2048" s="29"/>
      <c r="LVQ2048" s="29"/>
      <c r="LVR2048" s="29"/>
      <c r="LVS2048" s="29"/>
      <c r="LVT2048" s="29"/>
      <c r="LVU2048" s="29"/>
      <c r="LVV2048" s="29"/>
      <c r="LVW2048" s="29"/>
      <c r="LVX2048" s="29"/>
      <c r="LVY2048" s="29"/>
      <c r="LVZ2048" s="29"/>
      <c r="LWA2048" s="29"/>
      <c r="LWB2048" s="29"/>
      <c r="LWC2048" s="29"/>
      <c r="LWD2048" s="29"/>
      <c r="LWE2048" s="29"/>
      <c r="LWF2048" s="29"/>
      <c r="LWG2048" s="29"/>
      <c r="LWH2048" s="29"/>
      <c r="LWI2048" s="29"/>
      <c r="LWJ2048" s="29"/>
      <c r="LWK2048" s="29"/>
      <c r="LWL2048" s="29"/>
      <c r="LWM2048" s="29"/>
      <c r="LWN2048" s="29"/>
      <c r="LWO2048" s="29"/>
      <c r="LWP2048" s="29"/>
      <c r="LWQ2048" s="29"/>
      <c r="LWR2048" s="29"/>
      <c r="LWS2048" s="29"/>
      <c r="LWT2048" s="29"/>
      <c r="LWU2048" s="29"/>
      <c r="LWV2048" s="29"/>
      <c r="LWW2048" s="29"/>
      <c r="LWX2048" s="29"/>
      <c r="LWY2048" s="29"/>
      <c r="LWZ2048" s="29"/>
      <c r="LXA2048" s="29"/>
      <c r="LXB2048" s="29"/>
      <c r="LXC2048" s="29"/>
      <c r="LXD2048" s="29"/>
      <c r="LXE2048" s="29"/>
      <c r="LXF2048" s="29"/>
      <c r="LXG2048" s="29"/>
      <c r="LXH2048" s="29"/>
      <c r="LXI2048" s="29"/>
      <c r="LXJ2048" s="29"/>
      <c r="LXK2048" s="29"/>
      <c r="LXL2048" s="29"/>
      <c r="LXM2048" s="29"/>
      <c r="LXN2048" s="29"/>
      <c r="LXO2048" s="29"/>
      <c r="LXP2048" s="29"/>
      <c r="LXQ2048" s="29"/>
      <c r="LXR2048" s="29"/>
      <c r="LXS2048" s="29"/>
      <c r="LXT2048" s="29"/>
      <c r="LXU2048" s="29"/>
      <c r="LXV2048" s="29"/>
      <c r="LXW2048" s="29"/>
      <c r="LXX2048" s="29"/>
      <c r="LXY2048" s="29"/>
      <c r="LXZ2048" s="29"/>
      <c r="LYA2048" s="29"/>
      <c r="LYB2048" s="29"/>
      <c r="LYC2048" s="29"/>
      <c r="LYD2048" s="29"/>
      <c r="LYE2048" s="29"/>
      <c r="LYF2048" s="29"/>
      <c r="LYG2048" s="29"/>
      <c r="LYH2048" s="29"/>
      <c r="LYI2048" s="29"/>
      <c r="LYJ2048" s="29"/>
      <c r="LYK2048" s="29"/>
      <c r="LYL2048" s="29"/>
      <c r="LYM2048" s="29"/>
      <c r="LYN2048" s="29"/>
      <c r="LYO2048" s="29"/>
      <c r="LYP2048" s="29"/>
      <c r="LYQ2048" s="29"/>
      <c r="LYR2048" s="29"/>
      <c r="LYS2048" s="29"/>
      <c r="LYT2048" s="29"/>
      <c r="LYU2048" s="29"/>
      <c r="LYV2048" s="29"/>
      <c r="LYW2048" s="29"/>
      <c r="LYX2048" s="29"/>
      <c r="LYY2048" s="29"/>
      <c r="LYZ2048" s="29"/>
      <c r="LZA2048" s="29"/>
      <c r="LZB2048" s="29"/>
      <c r="LZC2048" s="29"/>
      <c r="LZD2048" s="29"/>
      <c r="LZE2048" s="29"/>
      <c r="LZF2048" s="29"/>
      <c r="LZG2048" s="29"/>
      <c r="LZH2048" s="29"/>
      <c r="LZI2048" s="29"/>
      <c r="LZJ2048" s="29"/>
      <c r="LZK2048" s="29"/>
      <c r="LZL2048" s="29"/>
      <c r="LZM2048" s="29"/>
      <c r="LZN2048" s="29"/>
      <c r="LZO2048" s="29"/>
      <c r="LZP2048" s="29"/>
      <c r="LZQ2048" s="29"/>
      <c r="LZR2048" s="29"/>
      <c r="LZS2048" s="29"/>
      <c r="LZT2048" s="29"/>
      <c r="LZU2048" s="29"/>
      <c r="LZV2048" s="29"/>
      <c r="LZW2048" s="29"/>
      <c r="LZX2048" s="29"/>
      <c r="LZY2048" s="29"/>
      <c r="LZZ2048" s="29"/>
      <c r="MAA2048" s="29"/>
      <c r="MAB2048" s="29"/>
      <c r="MAC2048" s="29"/>
      <c r="MAD2048" s="29"/>
      <c r="MAE2048" s="29"/>
      <c r="MAF2048" s="29"/>
      <c r="MAG2048" s="29"/>
      <c r="MAH2048" s="29"/>
      <c r="MAI2048" s="29"/>
      <c r="MAJ2048" s="29"/>
      <c r="MAK2048" s="29"/>
      <c r="MAL2048" s="29"/>
      <c r="MAM2048" s="29"/>
      <c r="MAN2048" s="29"/>
      <c r="MAO2048" s="29"/>
      <c r="MAP2048" s="29"/>
      <c r="MAQ2048" s="29"/>
      <c r="MAR2048" s="29"/>
      <c r="MAS2048" s="29"/>
      <c r="MAT2048" s="29"/>
      <c r="MAU2048" s="29"/>
      <c r="MAV2048" s="29"/>
      <c r="MAW2048" s="29"/>
      <c r="MAX2048" s="29"/>
      <c r="MAY2048" s="29"/>
      <c r="MAZ2048" s="29"/>
      <c r="MBA2048" s="29"/>
      <c r="MBB2048" s="29"/>
      <c r="MBC2048" s="29"/>
      <c r="MBD2048" s="29"/>
      <c r="MBE2048" s="29"/>
      <c r="MBF2048" s="29"/>
      <c r="MBG2048" s="29"/>
      <c r="MBH2048" s="29"/>
      <c r="MBI2048" s="29"/>
      <c r="MBJ2048" s="29"/>
      <c r="MBK2048" s="29"/>
      <c r="MBL2048" s="29"/>
      <c r="MBM2048" s="29"/>
      <c r="MBN2048" s="29"/>
      <c r="MBO2048" s="29"/>
      <c r="MBP2048" s="29"/>
      <c r="MBQ2048" s="29"/>
      <c r="MBR2048" s="29"/>
      <c r="MBS2048" s="29"/>
      <c r="MBT2048" s="29"/>
      <c r="MBU2048" s="29"/>
      <c r="MBV2048" s="29"/>
      <c r="MBW2048" s="29"/>
      <c r="MBX2048" s="29"/>
      <c r="MBY2048" s="29"/>
      <c r="MBZ2048" s="29"/>
      <c r="MCA2048" s="29"/>
      <c r="MCB2048" s="29"/>
      <c r="MCC2048" s="29"/>
      <c r="MCD2048" s="29"/>
      <c r="MCE2048" s="29"/>
      <c r="MCF2048" s="29"/>
      <c r="MCG2048" s="29"/>
      <c r="MCH2048" s="29"/>
      <c r="MCI2048" s="29"/>
      <c r="MCJ2048" s="29"/>
      <c r="MCK2048" s="29"/>
      <c r="MCL2048" s="29"/>
      <c r="MCM2048" s="29"/>
      <c r="MCN2048" s="29"/>
      <c r="MCO2048" s="29"/>
      <c r="MCP2048" s="29"/>
      <c r="MCQ2048" s="29"/>
      <c r="MCR2048" s="29"/>
      <c r="MCS2048" s="29"/>
      <c r="MCT2048" s="29"/>
      <c r="MCU2048" s="29"/>
      <c r="MCV2048" s="29"/>
      <c r="MCW2048" s="29"/>
      <c r="MCX2048" s="29"/>
      <c r="MCY2048" s="29"/>
      <c r="MCZ2048" s="29"/>
      <c r="MDA2048" s="29"/>
      <c r="MDB2048" s="29"/>
      <c r="MDC2048" s="29"/>
      <c r="MDD2048" s="29"/>
      <c r="MDE2048" s="29"/>
      <c r="MDF2048" s="29"/>
      <c r="MDG2048" s="29"/>
      <c r="MDH2048" s="29"/>
      <c r="MDI2048" s="29"/>
      <c r="MDJ2048" s="29"/>
      <c r="MDK2048" s="29"/>
      <c r="MDL2048" s="29"/>
      <c r="MDM2048" s="29"/>
      <c r="MDN2048" s="29"/>
      <c r="MDO2048" s="29"/>
      <c r="MDP2048" s="29"/>
      <c r="MDQ2048" s="29"/>
      <c r="MDR2048" s="29"/>
      <c r="MDS2048" s="29"/>
      <c r="MDT2048" s="29"/>
      <c r="MDU2048" s="29"/>
      <c r="MDV2048" s="29"/>
      <c r="MDW2048" s="29"/>
      <c r="MDX2048" s="29"/>
      <c r="MDY2048" s="29"/>
      <c r="MDZ2048" s="29"/>
      <c r="MEA2048" s="29"/>
      <c r="MEB2048" s="29"/>
      <c r="MEC2048" s="29"/>
      <c r="MED2048" s="29"/>
      <c r="MEE2048" s="29"/>
      <c r="MEF2048" s="29"/>
      <c r="MEG2048" s="29"/>
      <c r="MEH2048" s="29"/>
      <c r="MEI2048" s="29"/>
      <c r="MEJ2048" s="29"/>
      <c r="MEK2048" s="29"/>
      <c r="MEL2048" s="29"/>
      <c r="MEM2048" s="29"/>
      <c r="MEN2048" s="29"/>
      <c r="MEO2048" s="29"/>
      <c r="MEP2048" s="29"/>
      <c r="MEQ2048" s="29"/>
      <c r="MER2048" s="29"/>
      <c r="MES2048" s="29"/>
      <c r="MET2048" s="29"/>
      <c r="MEU2048" s="29"/>
      <c r="MEV2048" s="29"/>
      <c r="MEW2048" s="29"/>
      <c r="MEX2048" s="29"/>
      <c r="MEY2048" s="29"/>
      <c r="MEZ2048" s="29"/>
      <c r="MFA2048" s="29"/>
      <c r="MFB2048" s="29"/>
      <c r="MFC2048" s="29"/>
      <c r="MFD2048" s="29"/>
      <c r="MFE2048" s="29"/>
      <c r="MFF2048" s="29"/>
      <c r="MFG2048" s="29"/>
      <c r="MFH2048" s="29"/>
      <c r="MFI2048" s="29"/>
      <c r="MFJ2048" s="29"/>
      <c r="MFK2048" s="29"/>
      <c r="MFL2048" s="29"/>
      <c r="MFM2048" s="29"/>
      <c r="MFN2048" s="29"/>
      <c r="MFO2048" s="29"/>
      <c r="MFP2048" s="29"/>
      <c r="MFQ2048" s="29"/>
      <c r="MFR2048" s="29"/>
      <c r="MFS2048" s="29"/>
      <c r="MFT2048" s="29"/>
      <c r="MFU2048" s="29"/>
      <c r="MFV2048" s="29"/>
      <c r="MFW2048" s="29"/>
      <c r="MFX2048" s="29"/>
      <c r="MFY2048" s="29"/>
      <c r="MFZ2048" s="29"/>
      <c r="MGA2048" s="29"/>
      <c r="MGB2048" s="29"/>
      <c r="MGC2048" s="29"/>
      <c r="MGD2048" s="29"/>
      <c r="MGE2048" s="29"/>
      <c r="MGF2048" s="29"/>
      <c r="MGG2048" s="29"/>
      <c r="MGH2048" s="29"/>
      <c r="MGI2048" s="29"/>
      <c r="MGJ2048" s="29"/>
      <c r="MGK2048" s="29"/>
      <c r="MGL2048" s="29"/>
      <c r="MGM2048" s="29"/>
      <c r="MGN2048" s="29"/>
      <c r="MGO2048" s="29"/>
      <c r="MGP2048" s="29"/>
      <c r="MGQ2048" s="29"/>
      <c r="MGR2048" s="29"/>
      <c r="MGS2048" s="29"/>
      <c r="MGT2048" s="29"/>
      <c r="MGU2048" s="29"/>
      <c r="MGV2048" s="29"/>
      <c r="MGW2048" s="29"/>
      <c r="MGX2048" s="29"/>
      <c r="MGY2048" s="29"/>
      <c r="MGZ2048" s="29"/>
      <c r="MHA2048" s="29"/>
      <c r="MHB2048" s="29"/>
      <c r="MHC2048" s="29"/>
      <c r="MHD2048" s="29"/>
      <c r="MHE2048" s="29"/>
      <c r="MHF2048" s="29"/>
      <c r="MHG2048" s="29"/>
      <c r="MHH2048" s="29"/>
      <c r="MHI2048" s="29"/>
      <c r="MHJ2048" s="29"/>
      <c r="MHK2048" s="29"/>
      <c r="MHL2048" s="29"/>
      <c r="MHM2048" s="29"/>
      <c r="MHN2048" s="29"/>
      <c r="MHO2048" s="29"/>
      <c r="MHP2048" s="29"/>
      <c r="MHQ2048" s="29"/>
      <c r="MHR2048" s="29"/>
      <c r="MHS2048" s="29"/>
      <c r="MHT2048" s="29"/>
      <c r="MHU2048" s="29"/>
      <c r="MHV2048" s="29"/>
      <c r="MHW2048" s="29"/>
      <c r="MHX2048" s="29"/>
      <c r="MHY2048" s="29"/>
      <c r="MHZ2048" s="29"/>
      <c r="MIA2048" s="29"/>
      <c r="MIB2048" s="29"/>
      <c r="MIC2048" s="29"/>
      <c r="MID2048" s="29"/>
      <c r="MIE2048" s="29"/>
      <c r="MIF2048" s="29"/>
      <c r="MIG2048" s="29"/>
      <c r="MIH2048" s="29"/>
      <c r="MII2048" s="29"/>
      <c r="MIJ2048" s="29"/>
      <c r="MIK2048" s="29"/>
      <c r="MIL2048" s="29"/>
      <c r="MIM2048" s="29"/>
      <c r="MIN2048" s="29"/>
      <c r="MIO2048" s="29"/>
      <c r="MIP2048" s="29"/>
      <c r="MIQ2048" s="29"/>
      <c r="MIR2048" s="29"/>
      <c r="MIS2048" s="29"/>
      <c r="MIT2048" s="29"/>
      <c r="MIU2048" s="29"/>
      <c r="MIV2048" s="29"/>
      <c r="MIW2048" s="29"/>
      <c r="MIX2048" s="29"/>
      <c r="MIY2048" s="29"/>
      <c r="MIZ2048" s="29"/>
      <c r="MJA2048" s="29"/>
      <c r="MJB2048" s="29"/>
      <c r="MJC2048" s="29"/>
      <c r="MJD2048" s="29"/>
      <c r="MJE2048" s="29"/>
      <c r="MJF2048" s="29"/>
      <c r="MJG2048" s="29"/>
      <c r="MJH2048" s="29"/>
      <c r="MJI2048" s="29"/>
      <c r="MJJ2048" s="29"/>
      <c r="MJK2048" s="29"/>
      <c r="MJL2048" s="29"/>
      <c r="MJM2048" s="29"/>
      <c r="MJN2048" s="29"/>
      <c r="MJO2048" s="29"/>
      <c r="MJP2048" s="29"/>
      <c r="MJQ2048" s="29"/>
      <c r="MJR2048" s="29"/>
      <c r="MJS2048" s="29"/>
      <c r="MJT2048" s="29"/>
      <c r="MJU2048" s="29"/>
      <c r="MJV2048" s="29"/>
      <c r="MJW2048" s="29"/>
      <c r="MJX2048" s="29"/>
      <c r="MJY2048" s="29"/>
      <c r="MJZ2048" s="29"/>
      <c r="MKA2048" s="29"/>
      <c r="MKB2048" s="29"/>
      <c r="MKC2048" s="29"/>
      <c r="MKD2048" s="29"/>
      <c r="MKE2048" s="29"/>
      <c r="MKF2048" s="29"/>
      <c r="MKG2048" s="29"/>
      <c r="MKH2048" s="29"/>
      <c r="MKI2048" s="29"/>
      <c r="MKJ2048" s="29"/>
      <c r="MKK2048" s="29"/>
      <c r="MKL2048" s="29"/>
      <c r="MKM2048" s="29"/>
      <c r="MKN2048" s="29"/>
      <c r="MKO2048" s="29"/>
      <c r="MKP2048" s="29"/>
      <c r="MKQ2048" s="29"/>
      <c r="MKR2048" s="29"/>
      <c r="MKS2048" s="29"/>
      <c r="MKT2048" s="29"/>
      <c r="MKU2048" s="29"/>
      <c r="MKV2048" s="29"/>
      <c r="MKW2048" s="29"/>
      <c r="MKX2048" s="29"/>
      <c r="MKY2048" s="29"/>
      <c r="MKZ2048" s="29"/>
      <c r="MLA2048" s="29"/>
      <c r="MLB2048" s="29"/>
      <c r="MLC2048" s="29"/>
      <c r="MLD2048" s="29"/>
      <c r="MLE2048" s="29"/>
      <c r="MLF2048" s="29"/>
      <c r="MLG2048" s="29"/>
      <c r="MLH2048" s="29"/>
      <c r="MLI2048" s="29"/>
      <c r="MLJ2048" s="29"/>
      <c r="MLK2048" s="29"/>
      <c r="MLL2048" s="29"/>
      <c r="MLM2048" s="29"/>
      <c r="MLN2048" s="29"/>
      <c r="MLO2048" s="29"/>
      <c r="MLP2048" s="29"/>
      <c r="MLQ2048" s="29"/>
      <c r="MLR2048" s="29"/>
      <c r="MLS2048" s="29"/>
      <c r="MLT2048" s="29"/>
      <c r="MLU2048" s="29"/>
      <c r="MLV2048" s="29"/>
      <c r="MLW2048" s="29"/>
      <c r="MLX2048" s="29"/>
      <c r="MLY2048" s="29"/>
      <c r="MLZ2048" s="29"/>
      <c r="MMA2048" s="29"/>
      <c r="MMB2048" s="29"/>
      <c r="MMC2048" s="29"/>
      <c r="MMD2048" s="29"/>
      <c r="MME2048" s="29"/>
      <c r="MMF2048" s="29"/>
      <c r="MMG2048" s="29"/>
      <c r="MMH2048" s="29"/>
      <c r="MMI2048" s="29"/>
      <c r="MMJ2048" s="29"/>
      <c r="MMK2048" s="29"/>
      <c r="MML2048" s="29"/>
      <c r="MMM2048" s="29"/>
      <c r="MMN2048" s="29"/>
      <c r="MMO2048" s="29"/>
      <c r="MMP2048" s="29"/>
      <c r="MMQ2048" s="29"/>
      <c r="MMR2048" s="29"/>
      <c r="MMS2048" s="29"/>
      <c r="MMT2048" s="29"/>
      <c r="MMU2048" s="29"/>
      <c r="MMV2048" s="29"/>
      <c r="MMW2048" s="29"/>
      <c r="MMX2048" s="29"/>
      <c r="MMY2048" s="29"/>
      <c r="MMZ2048" s="29"/>
      <c r="MNA2048" s="29"/>
      <c r="MNB2048" s="29"/>
      <c r="MNC2048" s="29"/>
      <c r="MND2048" s="29"/>
      <c r="MNE2048" s="29"/>
      <c r="MNF2048" s="29"/>
      <c r="MNG2048" s="29"/>
      <c r="MNH2048" s="29"/>
      <c r="MNI2048" s="29"/>
      <c r="MNJ2048" s="29"/>
      <c r="MNK2048" s="29"/>
      <c r="MNL2048" s="29"/>
      <c r="MNM2048" s="29"/>
      <c r="MNN2048" s="29"/>
      <c r="MNO2048" s="29"/>
      <c r="MNP2048" s="29"/>
      <c r="MNQ2048" s="29"/>
      <c r="MNR2048" s="29"/>
      <c r="MNS2048" s="29"/>
      <c r="MNT2048" s="29"/>
      <c r="MNU2048" s="29"/>
      <c r="MNV2048" s="29"/>
      <c r="MNW2048" s="29"/>
      <c r="MNX2048" s="29"/>
      <c r="MNY2048" s="29"/>
      <c r="MNZ2048" s="29"/>
      <c r="MOA2048" s="29"/>
      <c r="MOB2048" s="29"/>
      <c r="MOC2048" s="29"/>
      <c r="MOD2048" s="29"/>
      <c r="MOE2048" s="29"/>
      <c r="MOF2048" s="29"/>
      <c r="MOG2048" s="29"/>
      <c r="MOH2048" s="29"/>
      <c r="MOI2048" s="29"/>
      <c r="MOJ2048" s="29"/>
      <c r="MOK2048" s="29"/>
      <c r="MOL2048" s="29"/>
      <c r="MOM2048" s="29"/>
      <c r="MON2048" s="29"/>
      <c r="MOO2048" s="29"/>
      <c r="MOP2048" s="29"/>
      <c r="MOQ2048" s="29"/>
      <c r="MOR2048" s="29"/>
      <c r="MOS2048" s="29"/>
      <c r="MOT2048" s="29"/>
      <c r="MOU2048" s="29"/>
      <c r="MOV2048" s="29"/>
      <c r="MOW2048" s="29"/>
      <c r="MOX2048" s="29"/>
      <c r="MOY2048" s="29"/>
      <c r="MOZ2048" s="29"/>
      <c r="MPA2048" s="29"/>
      <c r="MPB2048" s="29"/>
      <c r="MPC2048" s="29"/>
      <c r="MPD2048" s="29"/>
      <c r="MPE2048" s="29"/>
      <c r="MPF2048" s="29"/>
      <c r="MPG2048" s="29"/>
      <c r="MPH2048" s="29"/>
      <c r="MPI2048" s="29"/>
      <c r="MPJ2048" s="29"/>
      <c r="MPK2048" s="29"/>
      <c r="MPL2048" s="29"/>
      <c r="MPM2048" s="29"/>
      <c r="MPN2048" s="29"/>
      <c r="MPO2048" s="29"/>
      <c r="MPP2048" s="29"/>
      <c r="MPQ2048" s="29"/>
      <c r="MPR2048" s="29"/>
      <c r="MPS2048" s="29"/>
      <c r="MPT2048" s="29"/>
      <c r="MPU2048" s="29"/>
      <c r="MPV2048" s="29"/>
      <c r="MPW2048" s="29"/>
      <c r="MPX2048" s="29"/>
      <c r="MPY2048" s="29"/>
      <c r="MPZ2048" s="29"/>
      <c r="MQA2048" s="29"/>
      <c r="MQB2048" s="29"/>
      <c r="MQC2048" s="29"/>
      <c r="MQD2048" s="29"/>
      <c r="MQE2048" s="29"/>
      <c r="MQF2048" s="29"/>
      <c r="MQG2048" s="29"/>
      <c r="MQH2048" s="29"/>
      <c r="MQI2048" s="29"/>
      <c r="MQJ2048" s="29"/>
      <c r="MQK2048" s="29"/>
      <c r="MQL2048" s="29"/>
      <c r="MQM2048" s="29"/>
      <c r="MQN2048" s="29"/>
      <c r="MQO2048" s="29"/>
      <c r="MQP2048" s="29"/>
      <c r="MQQ2048" s="29"/>
      <c r="MQR2048" s="29"/>
      <c r="MQS2048" s="29"/>
      <c r="MQT2048" s="29"/>
      <c r="MQU2048" s="29"/>
      <c r="MQV2048" s="29"/>
      <c r="MQW2048" s="29"/>
      <c r="MQX2048" s="29"/>
      <c r="MQY2048" s="29"/>
      <c r="MQZ2048" s="29"/>
      <c r="MRA2048" s="29"/>
      <c r="MRB2048" s="29"/>
      <c r="MRC2048" s="29"/>
      <c r="MRD2048" s="29"/>
      <c r="MRE2048" s="29"/>
      <c r="MRF2048" s="29"/>
      <c r="MRG2048" s="29"/>
      <c r="MRH2048" s="29"/>
      <c r="MRI2048" s="29"/>
      <c r="MRJ2048" s="29"/>
      <c r="MRK2048" s="29"/>
      <c r="MRL2048" s="29"/>
      <c r="MRM2048" s="29"/>
      <c r="MRN2048" s="29"/>
      <c r="MRO2048" s="29"/>
      <c r="MRP2048" s="29"/>
      <c r="MRQ2048" s="29"/>
      <c r="MRR2048" s="29"/>
      <c r="MRS2048" s="29"/>
      <c r="MRT2048" s="29"/>
      <c r="MRU2048" s="29"/>
      <c r="MRV2048" s="29"/>
      <c r="MRW2048" s="29"/>
      <c r="MRX2048" s="29"/>
      <c r="MRY2048" s="29"/>
      <c r="MRZ2048" s="29"/>
      <c r="MSA2048" s="29"/>
      <c r="MSB2048" s="29"/>
      <c r="MSC2048" s="29"/>
      <c r="MSD2048" s="29"/>
      <c r="MSE2048" s="29"/>
      <c r="MSF2048" s="29"/>
      <c r="MSG2048" s="29"/>
      <c r="MSH2048" s="29"/>
      <c r="MSI2048" s="29"/>
      <c r="MSJ2048" s="29"/>
      <c r="MSK2048" s="29"/>
      <c r="MSL2048" s="29"/>
      <c r="MSM2048" s="29"/>
      <c r="MSN2048" s="29"/>
      <c r="MSO2048" s="29"/>
      <c r="MSP2048" s="29"/>
      <c r="MSQ2048" s="29"/>
      <c r="MSR2048" s="29"/>
      <c r="MSS2048" s="29"/>
      <c r="MST2048" s="29"/>
      <c r="MSU2048" s="29"/>
      <c r="MSV2048" s="29"/>
      <c r="MSW2048" s="29"/>
      <c r="MSX2048" s="29"/>
      <c r="MSY2048" s="29"/>
      <c r="MSZ2048" s="29"/>
      <c r="MTA2048" s="29"/>
      <c r="MTB2048" s="29"/>
      <c r="MTC2048" s="29"/>
      <c r="MTD2048" s="29"/>
      <c r="MTE2048" s="29"/>
      <c r="MTF2048" s="29"/>
      <c r="MTG2048" s="29"/>
      <c r="MTH2048" s="29"/>
      <c r="MTI2048" s="29"/>
      <c r="MTJ2048" s="29"/>
      <c r="MTK2048" s="29"/>
      <c r="MTL2048" s="29"/>
      <c r="MTM2048" s="29"/>
      <c r="MTN2048" s="29"/>
      <c r="MTO2048" s="29"/>
      <c r="MTP2048" s="29"/>
      <c r="MTQ2048" s="29"/>
      <c r="MTR2048" s="29"/>
      <c r="MTS2048" s="29"/>
      <c r="MTT2048" s="29"/>
      <c r="MTU2048" s="29"/>
      <c r="MTV2048" s="29"/>
      <c r="MTW2048" s="29"/>
      <c r="MTX2048" s="29"/>
      <c r="MTY2048" s="29"/>
      <c r="MTZ2048" s="29"/>
      <c r="MUA2048" s="29"/>
      <c r="MUB2048" s="29"/>
      <c r="MUC2048" s="29"/>
      <c r="MUD2048" s="29"/>
      <c r="MUE2048" s="29"/>
      <c r="MUF2048" s="29"/>
      <c r="MUG2048" s="29"/>
      <c r="MUH2048" s="29"/>
      <c r="MUI2048" s="29"/>
      <c r="MUJ2048" s="29"/>
      <c r="MUK2048" s="29"/>
      <c r="MUL2048" s="29"/>
      <c r="MUM2048" s="29"/>
      <c r="MUN2048" s="29"/>
      <c r="MUO2048" s="29"/>
      <c r="MUP2048" s="29"/>
      <c r="MUQ2048" s="29"/>
      <c r="MUR2048" s="29"/>
      <c r="MUS2048" s="29"/>
      <c r="MUT2048" s="29"/>
      <c r="MUU2048" s="29"/>
      <c r="MUV2048" s="29"/>
      <c r="MUW2048" s="29"/>
      <c r="MUX2048" s="29"/>
      <c r="MUY2048" s="29"/>
      <c r="MUZ2048" s="29"/>
      <c r="MVA2048" s="29"/>
      <c r="MVB2048" s="29"/>
      <c r="MVC2048" s="29"/>
      <c r="MVD2048" s="29"/>
      <c r="MVE2048" s="29"/>
      <c r="MVF2048" s="29"/>
      <c r="MVG2048" s="29"/>
      <c r="MVH2048" s="29"/>
      <c r="MVI2048" s="29"/>
      <c r="MVJ2048" s="29"/>
      <c r="MVK2048" s="29"/>
      <c r="MVL2048" s="29"/>
      <c r="MVM2048" s="29"/>
      <c r="MVN2048" s="29"/>
      <c r="MVO2048" s="29"/>
      <c r="MVP2048" s="29"/>
      <c r="MVQ2048" s="29"/>
      <c r="MVR2048" s="29"/>
      <c r="MVS2048" s="29"/>
      <c r="MVT2048" s="29"/>
      <c r="MVU2048" s="29"/>
      <c r="MVV2048" s="29"/>
      <c r="MVW2048" s="29"/>
      <c r="MVX2048" s="29"/>
      <c r="MVY2048" s="29"/>
      <c r="MVZ2048" s="29"/>
      <c r="MWA2048" s="29"/>
      <c r="MWB2048" s="29"/>
      <c r="MWC2048" s="29"/>
      <c r="MWD2048" s="29"/>
      <c r="MWE2048" s="29"/>
      <c r="MWF2048" s="29"/>
      <c r="MWG2048" s="29"/>
      <c r="MWH2048" s="29"/>
      <c r="MWI2048" s="29"/>
      <c r="MWJ2048" s="29"/>
      <c r="MWK2048" s="29"/>
      <c r="MWL2048" s="29"/>
      <c r="MWM2048" s="29"/>
      <c r="MWN2048" s="29"/>
      <c r="MWO2048" s="29"/>
      <c r="MWP2048" s="29"/>
      <c r="MWQ2048" s="29"/>
      <c r="MWR2048" s="29"/>
      <c r="MWS2048" s="29"/>
      <c r="MWT2048" s="29"/>
      <c r="MWU2048" s="29"/>
      <c r="MWV2048" s="29"/>
      <c r="MWW2048" s="29"/>
      <c r="MWX2048" s="29"/>
      <c r="MWY2048" s="29"/>
      <c r="MWZ2048" s="29"/>
      <c r="MXA2048" s="29"/>
      <c r="MXB2048" s="29"/>
      <c r="MXC2048" s="29"/>
      <c r="MXD2048" s="29"/>
      <c r="MXE2048" s="29"/>
      <c r="MXF2048" s="29"/>
      <c r="MXG2048" s="29"/>
      <c r="MXH2048" s="29"/>
      <c r="MXI2048" s="29"/>
      <c r="MXJ2048" s="29"/>
      <c r="MXK2048" s="29"/>
      <c r="MXL2048" s="29"/>
      <c r="MXM2048" s="29"/>
      <c r="MXN2048" s="29"/>
      <c r="MXO2048" s="29"/>
      <c r="MXP2048" s="29"/>
      <c r="MXQ2048" s="29"/>
      <c r="MXR2048" s="29"/>
      <c r="MXS2048" s="29"/>
      <c r="MXT2048" s="29"/>
      <c r="MXU2048" s="29"/>
      <c r="MXV2048" s="29"/>
      <c r="MXW2048" s="29"/>
      <c r="MXX2048" s="29"/>
      <c r="MXY2048" s="29"/>
      <c r="MXZ2048" s="29"/>
      <c r="MYA2048" s="29"/>
      <c r="MYB2048" s="29"/>
      <c r="MYC2048" s="29"/>
      <c r="MYD2048" s="29"/>
      <c r="MYE2048" s="29"/>
      <c r="MYF2048" s="29"/>
      <c r="MYG2048" s="29"/>
      <c r="MYH2048" s="29"/>
      <c r="MYI2048" s="29"/>
      <c r="MYJ2048" s="29"/>
      <c r="MYK2048" s="29"/>
      <c r="MYL2048" s="29"/>
      <c r="MYM2048" s="29"/>
      <c r="MYN2048" s="29"/>
      <c r="MYO2048" s="29"/>
      <c r="MYP2048" s="29"/>
      <c r="MYQ2048" s="29"/>
      <c r="MYR2048" s="29"/>
      <c r="MYS2048" s="29"/>
      <c r="MYT2048" s="29"/>
      <c r="MYU2048" s="29"/>
      <c r="MYV2048" s="29"/>
      <c r="MYW2048" s="29"/>
      <c r="MYX2048" s="29"/>
      <c r="MYY2048" s="29"/>
      <c r="MYZ2048" s="29"/>
      <c r="MZA2048" s="29"/>
      <c r="MZB2048" s="29"/>
      <c r="MZC2048" s="29"/>
      <c r="MZD2048" s="29"/>
      <c r="MZE2048" s="29"/>
      <c r="MZF2048" s="29"/>
      <c r="MZG2048" s="29"/>
      <c r="MZH2048" s="29"/>
      <c r="MZI2048" s="29"/>
      <c r="MZJ2048" s="29"/>
      <c r="MZK2048" s="29"/>
      <c r="MZL2048" s="29"/>
      <c r="MZM2048" s="29"/>
      <c r="MZN2048" s="29"/>
      <c r="MZO2048" s="29"/>
      <c r="MZP2048" s="29"/>
      <c r="MZQ2048" s="29"/>
      <c r="MZR2048" s="29"/>
      <c r="MZS2048" s="29"/>
      <c r="MZT2048" s="29"/>
      <c r="MZU2048" s="29"/>
      <c r="MZV2048" s="29"/>
      <c r="MZW2048" s="29"/>
      <c r="MZX2048" s="29"/>
      <c r="MZY2048" s="29"/>
      <c r="MZZ2048" s="29"/>
      <c r="NAA2048" s="29"/>
      <c r="NAB2048" s="29"/>
      <c r="NAC2048" s="29"/>
      <c r="NAD2048" s="29"/>
      <c r="NAE2048" s="29"/>
      <c r="NAF2048" s="29"/>
      <c r="NAG2048" s="29"/>
      <c r="NAH2048" s="29"/>
      <c r="NAI2048" s="29"/>
      <c r="NAJ2048" s="29"/>
      <c r="NAK2048" s="29"/>
      <c r="NAL2048" s="29"/>
      <c r="NAM2048" s="29"/>
      <c r="NAN2048" s="29"/>
      <c r="NAO2048" s="29"/>
      <c r="NAP2048" s="29"/>
      <c r="NAQ2048" s="29"/>
      <c r="NAR2048" s="29"/>
      <c r="NAS2048" s="29"/>
      <c r="NAT2048" s="29"/>
      <c r="NAU2048" s="29"/>
      <c r="NAV2048" s="29"/>
      <c r="NAW2048" s="29"/>
      <c r="NAX2048" s="29"/>
      <c r="NAY2048" s="29"/>
      <c r="NAZ2048" s="29"/>
      <c r="NBA2048" s="29"/>
      <c r="NBB2048" s="29"/>
      <c r="NBC2048" s="29"/>
      <c r="NBD2048" s="29"/>
      <c r="NBE2048" s="29"/>
      <c r="NBF2048" s="29"/>
      <c r="NBG2048" s="29"/>
      <c r="NBH2048" s="29"/>
      <c r="NBI2048" s="29"/>
      <c r="NBJ2048" s="29"/>
      <c r="NBK2048" s="29"/>
      <c r="NBL2048" s="29"/>
      <c r="NBM2048" s="29"/>
      <c r="NBN2048" s="29"/>
      <c r="NBO2048" s="29"/>
      <c r="NBP2048" s="29"/>
      <c r="NBQ2048" s="29"/>
      <c r="NBR2048" s="29"/>
      <c r="NBS2048" s="29"/>
      <c r="NBT2048" s="29"/>
      <c r="NBU2048" s="29"/>
      <c r="NBV2048" s="29"/>
      <c r="NBW2048" s="29"/>
      <c r="NBX2048" s="29"/>
      <c r="NBY2048" s="29"/>
      <c r="NBZ2048" s="29"/>
      <c r="NCA2048" s="29"/>
      <c r="NCB2048" s="29"/>
      <c r="NCC2048" s="29"/>
      <c r="NCD2048" s="29"/>
      <c r="NCE2048" s="29"/>
      <c r="NCF2048" s="29"/>
      <c r="NCG2048" s="29"/>
      <c r="NCH2048" s="29"/>
      <c r="NCI2048" s="29"/>
      <c r="NCJ2048" s="29"/>
      <c r="NCK2048" s="29"/>
      <c r="NCL2048" s="29"/>
      <c r="NCM2048" s="29"/>
      <c r="NCN2048" s="29"/>
      <c r="NCO2048" s="29"/>
      <c r="NCP2048" s="29"/>
      <c r="NCQ2048" s="29"/>
      <c r="NCR2048" s="29"/>
      <c r="NCS2048" s="29"/>
      <c r="NCT2048" s="29"/>
      <c r="NCU2048" s="29"/>
      <c r="NCV2048" s="29"/>
      <c r="NCW2048" s="29"/>
      <c r="NCX2048" s="29"/>
      <c r="NCY2048" s="29"/>
      <c r="NCZ2048" s="29"/>
      <c r="NDA2048" s="29"/>
      <c r="NDB2048" s="29"/>
      <c r="NDC2048" s="29"/>
      <c r="NDD2048" s="29"/>
      <c r="NDE2048" s="29"/>
      <c r="NDF2048" s="29"/>
      <c r="NDG2048" s="29"/>
      <c r="NDH2048" s="29"/>
      <c r="NDI2048" s="29"/>
      <c r="NDJ2048" s="29"/>
      <c r="NDK2048" s="29"/>
      <c r="NDL2048" s="29"/>
      <c r="NDM2048" s="29"/>
      <c r="NDN2048" s="29"/>
      <c r="NDO2048" s="29"/>
      <c r="NDP2048" s="29"/>
      <c r="NDQ2048" s="29"/>
      <c r="NDR2048" s="29"/>
      <c r="NDS2048" s="29"/>
      <c r="NDT2048" s="29"/>
      <c r="NDU2048" s="29"/>
      <c r="NDV2048" s="29"/>
      <c r="NDW2048" s="29"/>
      <c r="NDX2048" s="29"/>
      <c r="NDY2048" s="29"/>
      <c r="NDZ2048" s="29"/>
      <c r="NEA2048" s="29"/>
      <c r="NEB2048" s="29"/>
      <c r="NEC2048" s="29"/>
      <c r="NED2048" s="29"/>
      <c r="NEE2048" s="29"/>
      <c r="NEF2048" s="29"/>
      <c r="NEG2048" s="29"/>
      <c r="NEH2048" s="29"/>
      <c r="NEI2048" s="29"/>
      <c r="NEJ2048" s="29"/>
      <c r="NEK2048" s="29"/>
      <c r="NEL2048" s="29"/>
      <c r="NEM2048" s="29"/>
      <c r="NEN2048" s="29"/>
      <c r="NEO2048" s="29"/>
      <c r="NEP2048" s="29"/>
      <c r="NEQ2048" s="29"/>
      <c r="NER2048" s="29"/>
      <c r="NES2048" s="29"/>
      <c r="NET2048" s="29"/>
      <c r="NEU2048" s="29"/>
      <c r="NEV2048" s="29"/>
      <c r="NEW2048" s="29"/>
      <c r="NEX2048" s="29"/>
      <c r="NEY2048" s="29"/>
      <c r="NEZ2048" s="29"/>
      <c r="NFA2048" s="29"/>
      <c r="NFB2048" s="29"/>
      <c r="NFC2048" s="29"/>
      <c r="NFD2048" s="29"/>
      <c r="NFE2048" s="29"/>
      <c r="NFF2048" s="29"/>
      <c r="NFG2048" s="29"/>
      <c r="NFH2048" s="29"/>
      <c r="NFI2048" s="29"/>
      <c r="NFJ2048" s="29"/>
      <c r="NFK2048" s="29"/>
      <c r="NFL2048" s="29"/>
      <c r="NFM2048" s="29"/>
      <c r="NFN2048" s="29"/>
      <c r="NFO2048" s="29"/>
      <c r="NFP2048" s="29"/>
      <c r="NFQ2048" s="29"/>
      <c r="NFR2048" s="29"/>
      <c r="NFS2048" s="29"/>
      <c r="NFT2048" s="29"/>
      <c r="NFU2048" s="29"/>
      <c r="NFV2048" s="29"/>
      <c r="NFW2048" s="29"/>
      <c r="NFX2048" s="29"/>
      <c r="NFY2048" s="29"/>
      <c r="NFZ2048" s="29"/>
      <c r="NGA2048" s="29"/>
      <c r="NGB2048" s="29"/>
      <c r="NGC2048" s="29"/>
      <c r="NGD2048" s="29"/>
      <c r="NGE2048" s="29"/>
      <c r="NGF2048" s="29"/>
      <c r="NGG2048" s="29"/>
      <c r="NGH2048" s="29"/>
      <c r="NGI2048" s="29"/>
      <c r="NGJ2048" s="29"/>
      <c r="NGK2048" s="29"/>
      <c r="NGL2048" s="29"/>
      <c r="NGM2048" s="29"/>
      <c r="NGN2048" s="29"/>
      <c r="NGO2048" s="29"/>
      <c r="NGP2048" s="29"/>
      <c r="NGQ2048" s="29"/>
      <c r="NGR2048" s="29"/>
      <c r="NGS2048" s="29"/>
      <c r="NGT2048" s="29"/>
      <c r="NGU2048" s="29"/>
      <c r="NGV2048" s="29"/>
      <c r="NGW2048" s="29"/>
      <c r="NGX2048" s="29"/>
      <c r="NGY2048" s="29"/>
      <c r="NGZ2048" s="29"/>
      <c r="NHA2048" s="29"/>
      <c r="NHB2048" s="29"/>
      <c r="NHC2048" s="29"/>
      <c r="NHD2048" s="29"/>
      <c r="NHE2048" s="29"/>
      <c r="NHF2048" s="29"/>
      <c r="NHG2048" s="29"/>
      <c r="NHH2048" s="29"/>
      <c r="NHI2048" s="29"/>
      <c r="NHJ2048" s="29"/>
      <c r="NHK2048" s="29"/>
      <c r="NHL2048" s="29"/>
      <c r="NHM2048" s="29"/>
      <c r="NHN2048" s="29"/>
      <c r="NHO2048" s="29"/>
      <c r="NHP2048" s="29"/>
      <c r="NHQ2048" s="29"/>
      <c r="NHR2048" s="29"/>
      <c r="NHS2048" s="29"/>
      <c r="NHT2048" s="29"/>
      <c r="NHU2048" s="29"/>
      <c r="NHV2048" s="29"/>
      <c r="NHW2048" s="29"/>
      <c r="NHX2048" s="29"/>
      <c r="NHY2048" s="29"/>
      <c r="NHZ2048" s="29"/>
      <c r="NIA2048" s="29"/>
      <c r="NIB2048" s="29"/>
      <c r="NIC2048" s="29"/>
      <c r="NID2048" s="29"/>
      <c r="NIE2048" s="29"/>
      <c r="NIF2048" s="29"/>
      <c r="NIG2048" s="29"/>
      <c r="NIH2048" s="29"/>
      <c r="NII2048" s="29"/>
      <c r="NIJ2048" s="29"/>
      <c r="NIK2048" s="29"/>
      <c r="NIL2048" s="29"/>
      <c r="NIM2048" s="29"/>
      <c r="NIN2048" s="29"/>
      <c r="NIO2048" s="29"/>
      <c r="NIP2048" s="29"/>
      <c r="NIQ2048" s="29"/>
      <c r="NIR2048" s="29"/>
      <c r="NIS2048" s="29"/>
      <c r="NIT2048" s="29"/>
      <c r="NIU2048" s="29"/>
      <c r="NIV2048" s="29"/>
      <c r="NIW2048" s="29"/>
      <c r="NIX2048" s="29"/>
      <c r="NIY2048" s="29"/>
      <c r="NIZ2048" s="29"/>
      <c r="NJA2048" s="29"/>
      <c r="NJB2048" s="29"/>
      <c r="NJC2048" s="29"/>
      <c r="NJD2048" s="29"/>
      <c r="NJE2048" s="29"/>
      <c r="NJF2048" s="29"/>
      <c r="NJG2048" s="29"/>
      <c r="NJH2048" s="29"/>
      <c r="NJI2048" s="29"/>
      <c r="NJJ2048" s="29"/>
      <c r="NJK2048" s="29"/>
      <c r="NJL2048" s="29"/>
      <c r="NJM2048" s="29"/>
      <c r="NJN2048" s="29"/>
      <c r="NJO2048" s="29"/>
      <c r="NJP2048" s="29"/>
      <c r="NJQ2048" s="29"/>
      <c r="NJR2048" s="29"/>
      <c r="NJS2048" s="29"/>
      <c r="NJT2048" s="29"/>
      <c r="NJU2048" s="29"/>
      <c r="NJV2048" s="29"/>
      <c r="NJW2048" s="29"/>
      <c r="NJX2048" s="29"/>
      <c r="NJY2048" s="29"/>
      <c r="NJZ2048" s="29"/>
      <c r="NKA2048" s="29"/>
      <c r="NKB2048" s="29"/>
      <c r="NKC2048" s="29"/>
      <c r="NKD2048" s="29"/>
      <c r="NKE2048" s="29"/>
      <c r="NKF2048" s="29"/>
      <c r="NKG2048" s="29"/>
      <c r="NKH2048" s="29"/>
      <c r="NKI2048" s="29"/>
      <c r="NKJ2048" s="29"/>
      <c r="NKK2048" s="29"/>
      <c r="NKL2048" s="29"/>
      <c r="NKM2048" s="29"/>
      <c r="NKN2048" s="29"/>
      <c r="NKO2048" s="29"/>
      <c r="NKP2048" s="29"/>
      <c r="NKQ2048" s="29"/>
      <c r="NKR2048" s="29"/>
      <c r="NKS2048" s="29"/>
      <c r="NKT2048" s="29"/>
      <c r="NKU2048" s="29"/>
      <c r="NKV2048" s="29"/>
      <c r="NKW2048" s="29"/>
      <c r="NKX2048" s="29"/>
      <c r="NKY2048" s="29"/>
      <c r="NKZ2048" s="29"/>
      <c r="NLA2048" s="29"/>
      <c r="NLB2048" s="29"/>
      <c r="NLC2048" s="29"/>
      <c r="NLD2048" s="29"/>
      <c r="NLE2048" s="29"/>
      <c r="NLF2048" s="29"/>
      <c r="NLG2048" s="29"/>
      <c r="NLH2048" s="29"/>
      <c r="NLI2048" s="29"/>
      <c r="NLJ2048" s="29"/>
      <c r="NLK2048" s="29"/>
      <c r="NLL2048" s="29"/>
      <c r="NLM2048" s="29"/>
      <c r="NLN2048" s="29"/>
      <c r="NLO2048" s="29"/>
      <c r="NLP2048" s="29"/>
      <c r="NLQ2048" s="29"/>
      <c r="NLR2048" s="29"/>
      <c r="NLS2048" s="29"/>
      <c r="NLT2048" s="29"/>
      <c r="NLU2048" s="29"/>
      <c r="NLV2048" s="29"/>
      <c r="NLW2048" s="29"/>
      <c r="NLX2048" s="29"/>
      <c r="NLY2048" s="29"/>
      <c r="NLZ2048" s="29"/>
      <c r="NMA2048" s="29"/>
      <c r="NMB2048" s="29"/>
      <c r="NMC2048" s="29"/>
      <c r="NMD2048" s="29"/>
      <c r="NME2048" s="29"/>
      <c r="NMF2048" s="29"/>
      <c r="NMG2048" s="29"/>
      <c r="NMH2048" s="29"/>
      <c r="NMI2048" s="29"/>
      <c r="NMJ2048" s="29"/>
      <c r="NMK2048" s="29"/>
      <c r="NML2048" s="29"/>
      <c r="NMM2048" s="29"/>
      <c r="NMN2048" s="29"/>
      <c r="NMO2048" s="29"/>
      <c r="NMP2048" s="29"/>
      <c r="NMQ2048" s="29"/>
      <c r="NMR2048" s="29"/>
      <c r="NMS2048" s="29"/>
      <c r="NMT2048" s="29"/>
      <c r="NMU2048" s="29"/>
      <c r="NMV2048" s="29"/>
      <c r="NMW2048" s="29"/>
      <c r="NMX2048" s="29"/>
      <c r="NMY2048" s="29"/>
      <c r="NMZ2048" s="29"/>
      <c r="NNA2048" s="29"/>
      <c r="NNB2048" s="29"/>
      <c r="NNC2048" s="29"/>
      <c r="NND2048" s="29"/>
      <c r="NNE2048" s="29"/>
      <c r="NNF2048" s="29"/>
      <c r="NNG2048" s="29"/>
      <c r="NNH2048" s="29"/>
      <c r="NNI2048" s="29"/>
      <c r="NNJ2048" s="29"/>
      <c r="NNK2048" s="29"/>
      <c r="NNL2048" s="29"/>
      <c r="NNM2048" s="29"/>
      <c r="NNN2048" s="29"/>
      <c r="NNO2048" s="29"/>
      <c r="NNP2048" s="29"/>
      <c r="NNQ2048" s="29"/>
      <c r="NNR2048" s="29"/>
      <c r="NNS2048" s="29"/>
      <c r="NNT2048" s="29"/>
      <c r="NNU2048" s="29"/>
      <c r="NNV2048" s="29"/>
      <c r="NNW2048" s="29"/>
      <c r="NNX2048" s="29"/>
      <c r="NNY2048" s="29"/>
      <c r="NNZ2048" s="29"/>
      <c r="NOA2048" s="29"/>
      <c r="NOB2048" s="29"/>
      <c r="NOC2048" s="29"/>
      <c r="NOD2048" s="29"/>
      <c r="NOE2048" s="29"/>
      <c r="NOF2048" s="29"/>
      <c r="NOG2048" s="29"/>
      <c r="NOH2048" s="29"/>
      <c r="NOI2048" s="29"/>
      <c r="NOJ2048" s="29"/>
      <c r="NOK2048" s="29"/>
      <c r="NOL2048" s="29"/>
      <c r="NOM2048" s="29"/>
      <c r="NON2048" s="29"/>
      <c r="NOO2048" s="29"/>
      <c r="NOP2048" s="29"/>
      <c r="NOQ2048" s="29"/>
      <c r="NOR2048" s="29"/>
      <c r="NOS2048" s="29"/>
      <c r="NOT2048" s="29"/>
      <c r="NOU2048" s="29"/>
      <c r="NOV2048" s="29"/>
      <c r="NOW2048" s="29"/>
      <c r="NOX2048" s="29"/>
      <c r="NOY2048" s="29"/>
      <c r="NOZ2048" s="29"/>
      <c r="NPA2048" s="29"/>
      <c r="NPB2048" s="29"/>
      <c r="NPC2048" s="29"/>
      <c r="NPD2048" s="29"/>
      <c r="NPE2048" s="29"/>
      <c r="NPF2048" s="29"/>
      <c r="NPG2048" s="29"/>
      <c r="NPH2048" s="29"/>
      <c r="NPI2048" s="29"/>
      <c r="NPJ2048" s="29"/>
      <c r="NPK2048" s="29"/>
      <c r="NPL2048" s="29"/>
      <c r="NPM2048" s="29"/>
      <c r="NPN2048" s="29"/>
      <c r="NPO2048" s="29"/>
      <c r="NPP2048" s="29"/>
      <c r="NPQ2048" s="29"/>
      <c r="NPR2048" s="29"/>
      <c r="NPS2048" s="29"/>
      <c r="NPT2048" s="29"/>
      <c r="NPU2048" s="29"/>
      <c r="NPV2048" s="29"/>
      <c r="NPW2048" s="29"/>
      <c r="NPX2048" s="29"/>
      <c r="NPY2048" s="29"/>
      <c r="NPZ2048" s="29"/>
      <c r="NQA2048" s="29"/>
      <c r="NQB2048" s="29"/>
      <c r="NQC2048" s="29"/>
      <c r="NQD2048" s="29"/>
      <c r="NQE2048" s="29"/>
      <c r="NQF2048" s="29"/>
      <c r="NQG2048" s="29"/>
      <c r="NQH2048" s="29"/>
      <c r="NQI2048" s="29"/>
      <c r="NQJ2048" s="29"/>
      <c r="NQK2048" s="29"/>
      <c r="NQL2048" s="29"/>
      <c r="NQM2048" s="29"/>
      <c r="NQN2048" s="29"/>
      <c r="NQO2048" s="29"/>
      <c r="NQP2048" s="29"/>
      <c r="NQQ2048" s="29"/>
      <c r="NQR2048" s="29"/>
      <c r="NQS2048" s="29"/>
      <c r="NQT2048" s="29"/>
      <c r="NQU2048" s="29"/>
      <c r="NQV2048" s="29"/>
      <c r="NQW2048" s="29"/>
      <c r="NQX2048" s="29"/>
      <c r="NQY2048" s="29"/>
      <c r="NQZ2048" s="29"/>
      <c r="NRA2048" s="29"/>
      <c r="NRB2048" s="29"/>
      <c r="NRC2048" s="29"/>
      <c r="NRD2048" s="29"/>
      <c r="NRE2048" s="29"/>
      <c r="NRF2048" s="29"/>
      <c r="NRG2048" s="29"/>
      <c r="NRH2048" s="29"/>
      <c r="NRI2048" s="29"/>
      <c r="NRJ2048" s="29"/>
      <c r="NRK2048" s="29"/>
      <c r="NRL2048" s="29"/>
      <c r="NRM2048" s="29"/>
      <c r="NRN2048" s="29"/>
      <c r="NRO2048" s="29"/>
      <c r="NRP2048" s="29"/>
      <c r="NRQ2048" s="29"/>
      <c r="NRR2048" s="29"/>
      <c r="NRS2048" s="29"/>
      <c r="NRT2048" s="29"/>
      <c r="NRU2048" s="29"/>
      <c r="NRV2048" s="29"/>
      <c r="NRW2048" s="29"/>
      <c r="NRX2048" s="29"/>
      <c r="NRY2048" s="29"/>
      <c r="NRZ2048" s="29"/>
      <c r="NSA2048" s="29"/>
      <c r="NSB2048" s="29"/>
      <c r="NSC2048" s="29"/>
      <c r="NSD2048" s="29"/>
      <c r="NSE2048" s="29"/>
      <c r="NSF2048" s="29"/>
      <c r="NSG2048" s="29"/>
      <c r="NSH2048" s="29"/>
      <c r="NSI2048" s="29"/>
      <c r="NSJ2048" s="29"/>
      <c r="NSK2048" s="29"/>
      <c r="NSL2048" s="29"/>
      <c r="NSM2048" s="29"/>
      <c r="NSN2048" s="29"/>
      <c r="NSO2048" s="29"/>
      <c r="NSP2048" s="29"/>
      <c r="NSQ2048" s="29"/>
      <c r="NSR2048" s="29"/>
      <c r="NSS2048" s="29"/>
      <c r="NST2048" s="29"/>
      <c r="NSU2048" s="29"/>
      <c r="NSV2048" s="29"/>
      <c r="NSW2048" s="29"/>
      <c r="NSX2048" s="29"/>
      <c r="NSY2048" s="29"/>
      <c r="NSZ2048" s="29"/>
      <c r="NTA2048" s="29"/>
      <c r="NTB2048" s="29"/>
      <c r="NTC2048" s="29"/>
      <c r="NTD2048" s="29"/>
      <c r="NTE2048" s="29"/>
      <c r="NTF2048" s="29"/>
      <c r="NTG2048" s="29"/>
      <c r="NTH2048" s="29"/>
      <c r="NTI2048" s="29"/>
      <c r="NTJ2048" s="29"/>
      <c r="NTK2048" s="29"/>
      <c r="NTL2048" s="29"/>
      <c r="NTM2048" s="29"/>
      <c r="NTN2048" s="29"/>
      <c r="NTO2048" s="29"/>
      <c r="NTP2048" s="29"/>
      <c r="NTQ2048" s="29"/>
      <c r="NTR2048" s="29"/>
      <c r="NTS2048" s="29"/>
      <c r="NTT2048" s="29"/>
      <c r="NTU2048" s="29"/>
      <c r="NTV2048" s="29"/>
      <c r="NTW2048" s="29"/>
      <c r="NTX2048" s="29"/>
      <c r="NTY2048" s="29"/>
      <c r="NTZ2048" s="29"/>
      <c r="NUA2048" s="29"/>
      <c r="NUB2048" s="29"/>
      <c r="NUC2048" s="29"/>
      <c r="NUD2048" s="29"/>
      <c r="NUE2048" s="29"/>
      <c r="NUF2048" s="29"/>
      <c r="NUG2048" s="29"/>
      <c r="NUH2048" s="29"/>
      <c r="NUI2048" s="29"/>
      <c r="NUJ2048" s="29"/>
      <c r="NUK2048" s="29"/>
      <c r="NUL2048" s="29"/>
      <c r="NUM2048" s="29"/>
      <c r="NUN2048" s="29"/>
      <c r="NUO2048" s="29"/>
      <c r="NUP2048" s="29"/>
      <c r="NUQ2048" s="29"/>
      <c r="NUR2048" s="29"/>
      <c r="NUS2048" s="29"/>
      <c r="NUT2048" s="29"/>
      <c r="NUU2048" s="29"/>
      <c r="NUV2048" s="29"/>
      <c r="NUW2048" s="29"/>
      <c r="NUX2048" s="29"/>
      <c r="NUY2048" s="29"/>
      <c r="NUZ2048" s="29"/>
      <c r="NVA2048" s="29"/>
      <c r="NVB2048" s="29"/>
      <c r="NVC2048" s="29"/>
      <c r="NVD2048" s="29"/>
      <c r="NVE2048" s="29"/>
      <c r="NVF2048" s="29"/>
      <c r="NVG2048" s="29"/>
      <c r="NVH2048" s="29"/>
      <c r="NVI2048" s="29"/>
      <c r="NVJ2048" s="29"/>
      <c r="NVK2048" s="29"/>
      <c r="NVL2048" s="29"/>
      <c r="NVM2048" s="29"/>
      <c r="NVN2048" s="29"/>
      <c r="NVO2048" s="29"/>
      <c r="NVP2048" s="29"/>
      <c r="NVQ2048" s="29"/>
      <c r="NVR2048" s="29"/>
      <c r="NVS2048" s="29"/>
      <c r="NVT2048" s="29"/>
      <c r="NVU2048" s="29"/>
      <c r="NVV2048" s="29"/>
      <c r="NVW2048" s="29"/>
      <c r="NVX2048" s="29"/>
      <c r="NVY2048" s="29"/>
      <c r="NVZ2048" s="29"/>
      <c r="NWA2048" s="29"/>
      <c r="NWB2048" s="29"/>
      <c r="NWC2048" s="29"/>
      <c r="NWD2048" s="29"/>
      <c r="NWE2048" s="29"/>
      <c r="NWF2048" s="29"/>
      <c r="NWG2048" s="29"/>
      <c r="NWH2048" s="29"/>
      <c r="NWI2048" s="29"/>
      <c r="NWJ2048" s="29"/>
      <c r="NWK2048" s="29"/>
      <c r="NWL2048" s="29"/>
      <c r="NWM2048" s="29"/>
      <c r="NWN2048" s="29"/>
      <c r="NWO2048" s="29"/>
      <c r="NWP2048" s="29"/>
      <c r="NWQ2048" s="29"/>
      <c r="NWR2048" s="29"/>
      <c r="NWS2048" s="29"/>
      <c r="NWT2048" s="29"/>
      <c r="NWU2048" s="29"/>
      <c r="NWV2048" s="29"/>
      <c r="NWW2048" s="29"/>
      <c r="NWX2048" s="29"/>
      <c r="NWY2048" s="29"/>
      <c r="NWZ2048" s="29"/>
      <c r="NXA2048" s="29"/>
      <c r="NXB2048" s="29"/>
      <c r="NXC2048" s="29"/>
      <c r="NXD2048" s="29"/>
      <c r="NXE2048" s="29"/>
      <c r="NXF2048" s="29"/>
      <c r="NXG2048" s="29"/>
      <c r="NXH2048" s="29"/>
      <c r="NXI2048" s="29"/>
      <c r="NXJ2048" s="29"/>
      <c r="NXK2048" s="29"/>
      <c r="NXL2048" s="29"/>
      <c r="NXM2048" s="29"/>
      <c r="NXN2048" s="29"/>
      <c r="NXO2048" s="29"/>
      <c r="NXP2048" s="29"/>
      <c r="NXQ2048" s="29"/>
      <c r="NXR2048" s="29"/>
      <c r="NXS2048" s="29"/>
      <c r="NXT2048" s="29"/>
      <c r="NXU2048" s="29"/>
      <c r="NXV2048" s="29"/>
      <c r="NXW2048" s="29"/>
      <c r="NXX2048" s="29"/>
      <c r="NXY2048" s="29"/>
      <c r="NXZ2048" s="29"/>
      <c r="NYA2048" s="29"/>
      <c r="NYB2048" s="29"/>
      <c r="NYC2048" s="29"/>
      <c r="NYD2048" s="29"/>
      <c r="NYE2048" s="29"/>
      <c r="NYF2048" s="29"/>
      <c r="NYG2048" s="29"/>
      <c r="NYH2048" s="29"/>
      <c r="NYI2048" s="29"/>
      <c r="NYJ2048" s="29"/>
      <c r="NYK2048" s="29"/>
      <c r="NYL2048" s="29"/>
      <c r="NYM2048" s="29"/>
      <c r="NYN2048" s="29"/>
      <c r="NYO2048" s="29"/>
      <c r="NYP2048" s="29"/>
      <c r="NYQ2048" s="29"/>
      <c r="NYR2048" s="29"/>
      <c r="NYS2048" s="29"/>
      <c r="NYT2048" s="29"/>
      <c r="NYU2048" s="29"/>
      <c r="NYV2048" s="29"/>
      <c r="NYW2048" s="29"/>
      <c r="NYX2048" s="29"/>
      <c r="NYY2048" s="29"/>
      <c r="NYZ2048" s="29"/>
      <c r="NZA2048" s="29"/>
      <c r="NZB2048" s="29"/>
      <c r="NZC2048" s="29"/>
      <c r="NZD2048" s="29"/>
      <c r="NZE2048" s="29"/>
      <c r="NZF2048" s="29"/>
      <c r="NZG2048" s="29"/>
      <c r="NZH2048" s="29"/>
      <c r="NZI2048" s="29"/>
      <c r="NZJ2048" s="29"/>
      <c r="NZK2048" s="29"/>
      <c r="NZL2048" s="29"/>
      <c r="NZM2048" s="29"/>
      <c r="NZN2048" s="29"/>
      <c r="NZO2048" s="29"/>
      <c r="NZP2048" s="29"/>
      <c r="NZQ2048" s="29"/>
      <c r="NZR2048" s="29"/>
      <c r="NZS2048" s="29"/>
      <c r="NZT2048" s="29"/>
      <c r="NZU2048" s="29"/>
      <c r="NZV2048" s="29"/>
      <c r="NZW2048" s="29"/>
      <c r="NZX2048" s="29"/>
      <c r="NZY2048" s="29"/>
      <c r="NZZ2048" s="29"/>
      <c r="OAA2048" s="29"/>
      <c r="OAB2048" s="29"/>
      <c r="OAC2048" s="29"/>
      <c r="OAD2048" s="29"/>
      <c r="OAE2048" s="29"/>
      <c r="OAF2048" s="29"/>
      <c r="OAG2048" s="29"/>
      <c r="OAH2048" s="29"/>
      <c r="OAI2048" s="29"/>
      <c r="OAJ2048" s="29"/>
      <c r="OAK2048" s="29"/>
      <c r="OAL2048" s="29"/>
      <c r="OAM2048" s="29"/>
      <c r="OAN2048" s="29"/>
      <c r="OAO2048" s="29"/>
      <c r="OAP2048" s="29"/>
      <c r="OAQ2048" s="29"/>
      <c r="OAR2048" s="29"/>
      <c r="OAS2048" s="29"/>
      <c r="OAT2048" s="29"/>
      <c r="OAU2048" s="29"/>
      <c r="OAV2048" s="29"/>
      <c r="OAW2048" s="29"/>
      <c r="OAX2048" s="29"/>
      <c r="OAY2048" s="29"/>
      <c r="OAZ2048" s="29"/>
      <c r="OBA2048" s="29"/>
      <c r="OBB2048" s="29"/>
      <c r="OBC2048" s="29"/>
      <c r="OBD2048" s="29"/>
      <c r="OBE2048" s="29"/>
      <c r="OBF2048" s="29"/>
      <c r="OBG2048" s="29"/>
      <c r="OBH2048" s="29"/>
      <c r="OBI2048" s="29"/>
      <c r="OBJ2048" s="29"/>
      <c r="OBK2048" s="29"/>
      <c r="OBL2048" s="29"/>
      <c r="OBM2048" s="29"/>
      <c r="OBN2048" s="29"/>
      <c r="OBO2048" s="29"/>
      <c r="OBP2048" s="29"/>
      <c r="OBQ2048" s="29"/>
      <c r="OBR2048" s="29"/>
      <c r="OBS2048" s="29"/>
      <c r="OBT2048" s="29"/>
      <c r="OBU2048" s="29"/>
      <c r="OBV2048" s="29"/>
      <c r="OBW2048" s="29"/>
      <c r="OBX2048" s="29"/>
      <c r="OBY2048" s="29"/>
      <c r="OBZ2048" s="29"/>
      <c r="OCA2048" s="29"/>
      <c r="OCB2048" s="29"/>
      <c r="OCC2048" s="29"/>
      <c r="OCD2048" s="29"/>
      <c r="OCE2048" s="29"/>
      <c r="OCF2048" s="29"/>
      <c r="OCG2048" s="29"/>
      <c r="OCH2048" s="29"/>
      <c r="OCI2048" s="29"/>
      <c r="OCJ2048" s="29"/>
      <c r="OCK2048" s="29"/>
      <c r="OCL2048" s="29"/>
      <c r="OCM2048" s="29"/>
      <c r="OCN2048" s="29"/>
      <c r="OCO2048" s="29"/>
      <c r="OCP2048" s="29"/>
      <c r="OCQ2048" s="29"/>
      <c r="OCR2048" s="29"/>
      <c r="OCS2048" s="29"/>
      <c r="OCT2048" s="29"/>
      <c r="OCU2048" s="29"/>
      <c r="OCV2048" s="29"/>
      <c r="OCW2048" s="29"/>
      <c r="OCX2048" s="29"/>
      <c r="OCY2048" s="29"/>
      <c r="OCZ2048" s="29"/>
      <c r="ODA2048" s="29"/>
      <c r="ODB2048" s="29"/>
      <c r="ODC2048" s="29"/>
      <c r="ODD2048" s="29"/>
      <c r="ODE2048" s="29"/>
      <c r="ODF2048" s="29"/>
      <c r="ODG2048" s="29"/>
      <c r="ODH2048" s="29"/>
      <c r="ODI2048" s="29"/>
      <c r="ODJ2048" s="29"/>
      <c r="ODK2048" s="29"/>
      <c r="ODL2048" s="29"/>
      <c r="ODM2048" s="29"/>
      <c r="ODN2048" s="29"/>
      <c r="ODO2048" s="29"/>
      <c r="ODP2048" s="29"/>
      <c r="ODQ2048" s="29"/>
      <c r="ODR2048" s="29"/>
      <c r="ODS2048" s="29"/>
      <c r="ODT2048" s="29"/>
      <c r="ODU2048" s="29"/>
      <c r="ODV2048" s="29"/>
      <c r="ODW2048" s="29"/>
      <c r="ODX2048" s="29"/>
      <c r="ODY2048" s="29"/>
      <c r="ODZ2048" s="29"/>
      <c r="OEA2048" s="29"/>
      <c r="OEB2048" s="29"/>
      <c r="OEC2048" s="29"/>
      <c r="OED2048" s="29"/>
      <c r="OEE2048" s="29"/>
      <c r="OEF2048" s="29"/>
      <c r="OEG2048" s="29"/>
      <c r="OEH2048" s="29"/>
      <c r="OEI2048" s="29"/>
      <c r="OEJ2048" s="29"/>
      <c r="OEK2048" s="29"/>
      <c r="OEL2048" s="29"/>
      <c r="OEM2048" s="29"/>
      <c r="OEN2048" s="29"/>
      <c r="OEO2048" s="29"/>
      <c r="OEP2048" s="29"/>
      <c r="OEQ2048" s="29"/>
      <c r="OER2048" s="29"/>
      <c r="OES2048" s="29"/>
      <c r="OET2048" s="29"/>
      <c r="OEU2048" s="29"/>
      <c r="OEV2048" s="29"/>
      <c r="OEW2048" s="29"/>
      <c r="OEX2048" s="29"/>
      <c r="OEY2048" s="29"/>
      <c r="OEZ2048" s="29"/>
      <c r="OFA2048" s="29"/>
      <c r="OFB2048" s="29"/>
      <c r="OFC2048" s="29"/>
      <c r="OFD2048" s="29"/>
      <c r="OFE2048" s="29"/>
      <c r="OFF2048" s="29"/>
      <c r="OFG2048" s="29"/>
      <c r="OFH2048" s="29"/>
      <c r="OFI2048" s="29"/>
      <c r="OFJ2048" s="29"/>
      <c r="OFK2048" s="29"/>
      <c r="OFL2048" s="29"/>
      <c r="OFM2048" s="29"/>
      <c r="OFN2048" s="29"/>
      <c r="OFO2048" s="29"/>
      <c r="OFP2048" s="29"/>
      <c r="OFQ2048" s="29"/>
      <c r="OFR2048" s="29"/>
      <c r="OFS2048" s="29"/>
      <c r="OFT2048" s="29"/>
      <c r="OFU2048" s="29"/>
      <c r="OFV2048" s="29"/>
      <c r="OFW2048" s="29"/>
      <c r="OFX2048" s="29"/>
      <c r="OFY2048" s="29"/>
      <c r="OFZ2048" s="29"/>
      <c r="OGA2048" s="29"/>
      <c r="OGB2048" s="29"/>
      <c r="OGC2048" s="29"/>
      <c r="OGD2048" s="29"/>
      <c r="OGE2048" s="29"/>
      <c r="OGF2048" s="29"/>
      <c r="OGG2048" s="29"/>
      <c r="OGH2048" s="29"/>
      <c r="OGI2048" s="29"/>
      <c r="OGJ2048" s="29"/>
      <c r="OGK2048" s="29"/>
      <c r="OGL2048" s="29"/>
      <c r="OGM2048" s="29"/>
      <c r="OGN2048" s="29"/>
      <c r="OGO2048" s="29"/>
      <c r="OGP2048" s="29"/>
      <c r="OGQ2048" s="29"/>
      <c r="OGR2048" s="29"/>
      <c r="OGS2048" s="29"/>
      <c r="OGT2048" s="29"/>
      <c r="OGU2048" s="29"/>
      <c r="OGV2048" s="29"/>
      <c r="OGW2048" s="29"/>
      <c r="OGX2048" s="29"/>
      <c r="OGY2048" s="29"/>
      <c r="OGZ2048" s="29"/>
      <c r="OHA2048" s="29"/>
      <c r="OHB2048" s="29"/>
      <c r="OHC2048" s="29"/>
      <c r="OHD2048" s="29"/>
      <c r="OHE2048" s="29"/>
      <c r="OHF2048" s="29"/>
      <c r="OHG2048" s="29"/>
      <c r="OHH2048" s="29"/>
      <c r="OHI2048" s="29"/>
      <c r="OHJ2048" s="29"/>
      <c r="OHK2048" s="29"/>
      <c r="OHL2048" s="29"/>
      <c r="OHM2048" s="29"/>
      <c r="OHN2048" s="29"/>
      <c r="OHO2048" s="29"/>
      <c r="OHP2048" s="29"/>
      <c r="OHQ2048" s="29"/>
      <c r="OHR2048" s="29"/>
      <c r="OHS2048" s="29"/>
      <c r="OHT2048" s="29"/>
      <c r="OHU2048" s="29"/>
      <c r="OHV2048" s="29"/>
      <c r="OHW2048" s="29"/>
      <c r="OHX2048" s="29"/>
      <c r="OHY2048" s="29"/>
      <c r="OHZ2048" s="29"/>
      <c r="OIA2048" s="29"/>
      <c r="OIB2048" s="29"/>
      <c r="OIC2048" s="29"/>
      <c r="OID2048" s="29"/>
      <c r="OIE2048" s="29"/>
      <c r="OIF2048" s="29"/>
      <c r="OIG2048" s="29"/>
      <c r="OIH2048" s="29"/>
      <c r="OII2048" s="29"/>
      <c r="OIJ2048" s="29"/>
      <c r="OIK2048" s="29"/>
      <c r="OIL2048" s="29"/>
      <c r="OIM2048" s="29"/>
      <c r="OIN2048" s="29"/>
      <c r="OIO2048" s="29"/>
      <c r="OIP2048" s="29"/>
      <c r="OIQ2048" s="29"/>
      <c r="OIR2048" s="29"/>
      <c r="OIS2048" s="29"/>
      <c r="OIT2048" s="29"/>
      <c r="OIU2048" s="29"/>
      <c r="OIV2048" s="29"/>
      <c r="OIW2048" s="29"/>
      <c r="OIX2048" s="29"/>
      <c r="OIY2048" s="29"/>
      <c r="OIZ2048" s="29"/>
      <c r="OJA2048" s="29"/>
      <c r="OJB2048" s="29"/>
      <c r="OJC2048" s="29"/>
      <c r="OJD2048" s="29"/>
      <c r="OJE2048" s="29"/>
      <c r="OJF2048" s="29"/>
      <c r="OJG2048" s="29"/>
      <c r="OJH2048" s="29"/>
      <c r="OJI2048" s="29"/>
      <c r="OJJ2048" s="29"/>
      <c r="OJK2048" s="29"/>
      <c r="OJL2048" s="29"/>
      <c r="OJM2048" s="29"/>
      <c r="OJN2048" s="29"/>
      <c r="OJO2048" s="29"/>
      <c r="OJP2048" s="29"/>
      <c r="OJQ2048" s="29"/>
      <c r="OJR2048" s="29"/>
      <c r="OJS2048" s="29"/>
      <c r="OJT2048" s="29"/>
      <c r="OJU2048" s="29"/>
      <c r="OJV2048" s="29"/>
      <c r="OJW2048" s="29"/>
      <c r="OJX2048" s="29"/>
      <c r="OJY2048" s="29"/>
      <c r="OJZ2048" s="29"/>
      <c r="OKA2048" s="29"/>
      <c r="OKB2048" s="29"/>
      <c r="OKC2048" s="29"/>
      <c r="OKD2048" s="29"/>
      <c r="OKE2048" s="29"/>
      <c r="OKF2048" s="29"/>
      <c r="OKG2048" s="29"/>
      <c r="OKH2048" s="29"/>
      <c r="OKI2048" s="29"/>
      <c r="OKJ2048" s="29"/>
      <c r="OKK2048" s="29"/>
      <c r="OKL2048" s="29"/>
      <c r="OKM2048" s="29"/>
      <c r="OKN2048" s="29"/>
      <c r="OKO2048" s="29"/>
      <c r="OKP2048" s="29"/>
      <c r="OKQ2048" s="29"/>
      <c r="OKR2048" s="29"/>
      <c r="OKS2048" s="29"/>
      <c r="OKT2048" s="29"/>
      <c r="OKU2048" s="29"/>
      <c r="OKV2048" s="29"/>
      <c r="OKW2048" s="29"/>
      <c r="OKX2048" s="29"/>
      <c r="OKY2048" s="29"/>
      <c r="OKZ2048" s="29"/>
      <c r="OLA2048" s="29"/>
      <c r="OLB2048" s="29"/>
      <c r="OLC2048" s="29"/>
      <c r="OLD2048" s="29"/>
      <c r="OLE2048" s="29"/>
      <c r="OLF2048" s="29"/>
      <c r="OLG2048" s="29"/>
      <c r="OLH2048" s="29"/>
      <c r="OLI2048" s="29"/>
      <c r="OLJ2048" s="29"/>
      <c r="OLK2048" s="29"/>
      <c r="OLL2048" s="29"/>
      <c r="OLM2048" s="29"/>
      <c r="OLN2048" s="29"/>
      <c r="OLO2048" s="29"/>
      <c r="OLP2048" s="29"/>
      <c r="OLQ2048" s="29"/>
      <c r="OLR2048" s="29"/>
      <c r="OLS2048" s="29"/>
      <c r="OLT2048" s="29"/>
      <c r="OLU2048" s="29"/>
      <c r="OLV2048" s="29"/>
      <c r="OLW2048" s="29"/>
      <c r="OLX2048" s="29"/>
      <c r="OLY2048" s="29"/>
      <c r="OLZ2048" s="29"/>
      <c r="OMA2048" s="29"/>
      <c r="OMB2048" s="29"/>
      <c r="OMC2048" s="29"/>
      <c r="OMD2048" s="29"/>
      <c r="OME2048" s="29"/>
      <c r="OMF2048" s="29"/>
      <c r="OMG2048" s="29"/>
      <c r="OMH2048" s="29"/>
      <c r="OMI2048" s="29"/>
      <c r="OMJ2048" s="29"/>
      <c r="OMK2048" s="29"/>
      <c r="OML2048" s="29"/>
      <c r="OMM2048" s="29"/>
      <c r="OMN2048" s="29"/>
      <c r="OMO2048" s="29"/>
      <c r="OMP2048" s="29"/>
      <c r="OMQ2048" s="29"/>
      <c r="OMR2048" s="29"/>
      <c r="OMS2048" s="29"/>
      <c r="OMT2048" s="29"/>
      <c r="OMU2048" s="29"/>
      <c r="OMV2048" s="29"/>
      <c r="OMW2048" s="29"/>
      <c r="OMX2048" s="29"/>
      <c r="OMY2048" s="29"/>
      <c r="OMZ2048" s="29"/>
      <c r="ONA2048" s="29"/>
      <c r="ONB2048" s="29"/>
      <c r="ONC2048" s="29"/>
      <c r="OND2048" s="29"/>
      <c r="ONE2048" s="29"/>
      <c r="ONF2048" s="29"/>
      <c r="ONG2048" s="29"/>
      <c r="ONH2048" s="29"/>
      <c r="ONI2048" s="29"/>
      <c r="ONJ2048" s="29"/>
      <c r="ONK2048" s="29"/>
      <c r="ONL2048" s="29"/>
      <c r="ONM2048" s="29"/>
      <c r="ONN2048" s="29"/>
      <c r="ONO2048" s="29"/>
      <c r="ONP2048" s="29"/>
      <c r="ONQ2048" s="29"/>
      <c r="ONR2048" s="29"/>
      <c r="ONS2048" s="29"/>
      <c r="ONT2048" s="29"/>
      <c r="ONU2048" s="29"/>
      <c r="ONV2048" s="29"/>
      <c r="ONW2048" s="29"/>
      <c r="ONX2048" s="29"/>
      <c r="ONY2048" s="29"/>
      <c r="ONZ2048" s="29"/>
      <c r="OOA2048" s="29"/>
      <c r="OOB2048" s="29"/>
      <c r="OOC2048" s="29"/>
      <c r="OOD2048" s="29"/>
      <c r="OOE2048" s="29"/>
      <c r="OOF2048" s="29"/>
      <c r="OOG2048" s="29"/>
      <c r="OOH2048" s="29"/>
      <c r="OOI2048" s="29"/>
      <c r="OOJ2048" s="29"/>
      <c r="OOK2048" s="29"/>
      <c r="OOL2048" s="29"/>
      <c r="OOM2048" s="29"/>
      <c r="OON2048" s="29"/>
      <c r="OOO2048" s="29"/>
      <c r="OOP2048" s="29"/>
      <c r="OOQ2048" s="29"/>
      <c r="OOR2048" s="29"/>
      <c r="OOS2048" s="29"/>
      <c r="OOT2048" s="29"/>
      <c r="OOU2048" s="29"/>
      <c r="OOV2048" s="29"/>
      <c r="OOW2048" s="29"/>
      <c r="OOX2048" s="29"/>
      <c r="OOY2048" s="29"/>
      <c r="OOZ2048" s="29"/>
      <c r="OPA2048" s="29"/>
      <c r="OPB2048" s="29"/>
      <c r="OPC2048" s="29"/>
      <c r="OPD2048" s="29"/>
      <c r="OPE2048" s="29"/>
      <c r="OPF2048" s="29"/>
      <c r="OPG2048" s="29"/>
      <c r="OPH2048" s="29"/>
      <c r="OPI2048" s="29"/>
      <c r="OPJ2048" s="29"/>
      <c r="OPK2048" s="29"/>
      <c r="OPL2048" s="29"/>
      <c r="OPM2048" s="29"/>
      <c r="OPN2048" s="29"/>
      <c r="OPO2048" s="29"/>
      <c r="OPP2048" s="29"/>
      <c r="OPQ2048" s="29"/>
      <c r="OPR2048" s="29"/>
      <c r="OPS2048" s="29"/>
      <c r="OPT2048" s="29"/>
      <c r="OPU2048" s="29"/>
      <c r="OPV2048" s="29"/>
      <c r="OPW2048" s="29"/>
      <c r="OPX2048" s="29"/>
      <c r="OPY2048" s="29"/>
      <c r="OPZ2048" s="29"/>
      <c r="OQA2048" s="29"/>
      <c r="OQB2048" s="29"/>
      <c r="OQC2048" s="29"/>
      <c r="OQD2048" s="29"/>
      <c r="OQE2048" s="29"/>
      <c r="OQF2048" s="29"/>
      <c r="OQG2048" s="29"/>
      <c r="OQH2048" s="29"/>
      <c r="OQI2048" s="29"/>
      <c r="OQJ2048" s="29"/>
      <c r="OQK2048" s="29"/>
      <c r="OQL2048" s="29"/>
      <c r="OQM2048" s="29"/>
      <c r="OQN2048" s="29"/>
      <c r="OQO2048" s="29"/>
      <c r="OQP2048" s="29"/>
      <c r="OQQ2048" s="29"/>
      <c r="OQR2048" s="29"/>
      <c r="OQS2048" s="29"/>
      <c r="OQT2048" s="29"/>
      <c r="OQU2048" s="29"/>
      <c r="OQV2048" s="29"/>
      <c r="OQW2048" s="29"/>
      <c r="OQX2048" s="29"/>
      <c r="OQY2048" s="29"/>
      <c r="OQZ2048" s="29"/>
      <c r="ORA2048" s="29"/>
      <c r="ORB2048" s="29"/>
      <c r="ORC2048" s="29"/>
      <c r="ORD2048" s="29"/>
      <c r="ORE2048" s="29"/>
      <c r="ORF2048" s="29"/>
      <c r="ORG2048" s="29"/>
      <c r="ORH2048" s="29"/>
      <c r="ORI2048" s="29"/>
      <c r="ORJ2048" s="29"/>
      <c r="ORK2048" s="29"/>
      <c r="ORL2048" s="29"/>
      <c r="ORM2048" s="29"/>
      <c r="ORN2048" s="29"/>
      <c r="ORO2048" s="29"/>
      <c r="ORP2048" s="29"/>
      <c r="ORQ2048" s="29"/>
      <c r="ORR2048" s="29"/>
      <c r="ORS2048" s="29"/>
      <c r="ORT2048" s="29"/>
      <c r="ORU2048" s="29"/>
      <c r="ORV2048" s="29"/>
      <c r="ORW2048" s="29"/>
      <c r="ORX2048" s="29"/>
      <c r="ORY2048" s="29"/>
      <c r="ORZ2048" s="29"/>
      <c r="OSA2048" s="29"/>
      <c r="OSB2048" s="29"/>
      <c r="OSC2048" s="29"/>
      <c r="OSD2048" s="29"/>
      <c r="OSE2048" s="29"/>
      <c r="OSF2048" s="29"/>
      <c r="OSG2048" s="29"/>
      <c r="OSH2048" s="29"/>
      <c r="OSI2048" s="29"/>
      <c r="OSJ2048" s="29"/>
      <c r="OSK2048" s="29"/>
      <c r="OSL2048" s="29"/>
      <c r="OSM2048" s="29"/>
      <c r="OSN2048" s="29"/>
      <c r="OSO2048" s="29"/>
      <c r="OSP2048" s="29"/>
      <c r="OSQ2048" s="29"/>
      <c r="OSR2048" s="29"/>
      <c r="OSS2048" s="29"/>
      <c r="OST2048" s="29"/>
      <c r="OSU2048" s="29"/>
      <c r="OSV2048" s="29"/>
      <c r="OSW2048" s="29"/>
      <c r="OSX2048" s="29"/>
      <c r="OSY2048" s="29"/>
      <c r="OSZ2048" s="29"/>
      <c r="OTA2048" s="29"/>
      <c r="OTB2048" s="29"/>
      <c r="OTC2048" s="29"/>
      <c r="OTD2048" s="29"/>
      <c r="OTE2048" s="29"/>
      <c r="OTF2048" s="29"/>
      <c r="OTG2048" s="29"/>
      <c r="OTH2048" s="29"/>
      <c r="OTI2048" s="29"/>
      <c r="OTJ2048" s="29"/>
      <c r="OTK2048" s="29"/>
      <c r="OTL2048" s="29"/>
      <c r="OTM2048" s="29"/>
      <c r="OTN2048" s="29"/>
      <c r="OTO2048" s="29"/>
      <c r="OTP2048" s="29"/>
      <c r="OTQ2048" s="29"/>
      <c r="OTR2048" s="29"/>
      <c r="OTS2048" s="29"/>
      <c r="OTT2048" s="29"/>
      <c r="OTU2048" s="29"/>
      <c r="OTV2048" s="29"/>
      <c r="OTW2048" s="29"/>
      <c r="OTX2048" s="29"/>
      <c r="OTY2048" s="29"/>
      <c r="OTZ2048" s="29"/>
      <c r="OUA2048" s="29"/>
      <c r="OUB2048" s="29"/>
      <c r="OUC2048" s="29"/>
      <c r="OUD2048" s="29"/>
      <c r="OUE2048" s="29"/>
      <c r="OUF2048" s="29"/>
      <c r="OUG2048" s="29"/>
      <c r="OUH2048" s="29"/>
      <c r="OUI2048" s="29"/>
      <c r="OUJ2048" s="29"/>
      <c r="OUK2048" s="29"/>
      <c r="OUL2048" s="29"/>
      <c r="OUM2048" s="29"/>
      <c r="OUN2048" s="29"/>
      <c r="OUO2048" s="29"/>
      <c r="OUP2048" s="29"/>
      <c r="OUQ2048" s="29"/>
      <c r="OUR2048" s="29"/>
      <c r="OUS2048" s="29"/>
      <c r="OUT2048" s="29"/>
      <c r="OUU2048" s="29"/>
      <c r="OUV2048" s="29"/>
      <c r="OUW2048" s="29"/>
      <c r="OUX2048" s="29"/>
      <c r="OUY2048" s="29"/>
      <c r="OUZ2048" s="29"/>
      <c r="OVA2048" s="29"/>
      <c r="OVB2048" s="29"/>
      <c r="OVC2048" s="29"/>
      <c r="OVD2048" s="29"/>
      <c r="OVE2048" s="29"/>
      <c r="OVF2048" s="29"/>
      <c r="OVG2048" s="29"/>
      <c r="OVH2048" s="29"/>
      <c r="OVI2048" s="29"/>
      <c r="OVJ2048" s="29"/>
      <c r="OVK2048" s="29"/>
      <c r="OVL2048" s="29"/>
      <c r="OVM2048" s="29"/>
      <c r="OVN2048" s="29"/>
      <c r="OVO2048" s="29"/>
      <c r="OVP2048" s="29"/>
      <c r="OVQ2048" s="29"/>
      <c r="OVR2048" s="29"/>
      <c r="OVS2048" s="29"/>
      <c r="OVT2048" s="29"/>
      <c r="OVU2048" s="29"/>
      <c r="OVV2048" s="29"/>
      <c r="OVW2048" s="29"/>
      <c r="OVX2048" s="29"/>
      <c r="OVY2048" s="29"/>
      <c r="OVZ2048" s="29"/>
      <c r="OWA2048" s="29"/>
      <c r="OWB2048" s="29"/>
      <c r="OWC2048" s="29"/>
      <c r="OWD2048" s="29"/>
      <c r="OWE2048" s="29"/>
      <c r="OWF2048" s="29"/>
      <c r="OWG2048" s="29"/>
      <c r="OWH2048" s="29"/>
      <c r="OWI2048" s="29"/>
      <c r="OWJ2048" s="29"/>
      <c r="OWK2048" s="29"/>
      <c r="OWL2048" s="29"/>
      <c r="OWM2048" s="29"/>
      <c r="OWN2048" s="29"/>
      <c r="OWO2048" s="29"/>
      <c r="OWP2048" s="29"/>
      <c r="OWQ2048" s="29"/>
      <c r="OWR2048" s="29"/>
      <c r="OWS2048" s="29"/>
      <c r="OWT2048" s="29"/>
      <c r="OWU2048" s="29"/>
      <c r="OWV2048" s="29"/>
      <c r="OWW2048" s="29"/>
      <c r="OWX2048" s="29"/>
      <c r="OWY2048" s="29"/>
      <c r="OWZ2048" s="29"/>
      <c r="OXA2048" s="29"/>
      <c r="OXB2048" s="29"/>
      <c r="OXC2048" s="29"/>
      <c r="OXD2048" s="29"/>
      <c r="OXE2048" s="29"/>
      <c r="OXF2048" s="29"/>
      <c r="OXG2048" s="29"/>
      <c r="OXH2048" s="29"/>
      <c r="OXI2048" s="29"/>
      <c r="OXJ2048" s="29"/>
      <c r="OXK2048" s="29"/>
      <c r="OXL2048" s="29"/>
      <c r="OXM2048" s="29"/>
      <c r="OXN2048" s="29"/>
      <c r="OXO2048" s="29"/>
      <c r="OXP2048" s="29"/>
      <c r="OXQ2048" s="29"/>
      <c r="OXR2048" s="29"/>
      <c r="OXS2048" s="29"/>
      <c r="OXT2048" s="29"/>
      <c r="OXU2048" s="29"/>
      <c r="OXV2048" s="29"/>
      <c r="OXW2048" s="29"/>
      <c r="OXX2048" s="29"/>
      <c r="OXY2048" s="29"/>
      <c r="OXZ2048" s="29"/>
      <c r="OYA2048" s="29"/>
      <c r="OYB2048" s="29"/>
      <c r="OYC2048" s="29"/>
      <c r="OYD2048" s="29"/>
      <c r="OYE2048" s="29"/>
      <c r="OYF2048" s="29"/>
      <c r="OYG2048" s="29"/>
      <c r="OYH2048" s="29"/>
      <c r="OYI2048" s="29"/>
      <c r="OYJ2048" s="29"/>
      <c r="OYK2048" s="29"/>
      <c r="OYL2048" s="29"/>
      <c r="OYM2048" s="29"/>
      <c r="OYN2048" s="29"/>
      <c r="OYO2048" s="29"/>
      <c r="OYP2048" s="29"/>
      <c r="OYQ2048" s="29"/>
      <c r="OYR2048" s="29"/>
      <c r="OYS2048" s="29"/>
      <c r="OYT2048" s="29"/>
      <c r="OYU2048" s="29"/>
      <c r="OYV2048" s="29"/>
      <c r="OYW2048" s="29"/>
      <c r="OYX2048" s="29"/>
      <c r="OYY2048" s="29"/>
      <c r="OYZ2048" s="29"/>
      <c r="OZA2048" s="29"/>
      <c r="OZB2048" s="29"/>
      <c r="OZC2048" s="29"/>
      <c r="OZD2048" s="29"/>
      <c r="OZE2048" s="29"/>
      <c r="OZF2048" s="29"/>
      <c r="OZG2048" s="29"/>
      <c r="OZH2048" s="29"/>
      <c r="OZI2048" s="29"/>
      <c r="OZJ2048" s="29"/>
      <c r="OZK2048" s="29"/>
      <c r="OZL2048" s="29"/>
      <c r="OZM2048" s="29"/>
      <c r="OZN2048" s="29"/>
      <c r="OZO2048" s="29"/>
      <c r="OZP2048" s="29"/>
      <c r="OZQ2048" s="29"/>
      <c r="OZR2048" s="29"/>
      <c r="OZS2048" s="29"/>
      <c r="OZT2048" s="29"/>
      <c r="OZU2048" s="29"/>
      <c r="OZV2048" s="29"/>
      <c r="OZW2048" s="29"/>
      <c r="OZX2048" s="29"/>
      <c r="OZY2048" s="29"/>
      <c r="OZZ2048" s="29"/>
      <c r="PAA2048" s="29"/>
      <c r="PAB2048" s="29"/>
      <c r="PAC2048" s="29"/>
      <c r="PAD2048" s="29"/>
      <c r="PAE2048" s="29"/>
      <c r="PAF2048" s="29"/>
      <c r="PAG2048" s="29"/>
      <c r="PAH2048" s="29"/>
      <c r="PAI2048" s="29"/>
      <c r="PAJ2048" s="29"/>
      <c r="PAK2048" s="29"/>
      <c r="PAL2048" s="29"/>
      <c r="PAM2048" s="29"/>
      <c r="PAN2048" s="29"/>
      <c r="PAO2048" s="29"/>
      <c r="PAP2048" s="29"/>
      <c r="PAQ2048" s="29"/>
      <c r="PAR2048" s="29"/>
      <c r="PAS2048" s="29"/>
      <c r="PAT2048" s="29"/>
      <c r="PAU2048" s="29"/>
      <c r="PAV2048" s="29"/>
      <c r="PAW2048" s="29"/>
      <c r="PAX2048" s="29"/>
      <c r="PAY2048" s="29"/>
      <c r="PAZ2048" s="29"/>
      <c r="PBA2048" s="29"/>
      <c r="PBB2048" s="29"/>
      <c r="PBC2048" s="29"/>
      <c r="PBD2048" s="29"/>
      <c r="PBE2048" s="29"/>
      <c r="PBF2048" s="29"/>
      <c r="PBG2048" s="29"/>
      <c r="PBH2048" s="29"/>
      <c r="PBI2048" s="29"/>
      <c r="PBJ2048" s="29"/>
      <c r="PBK2048" s="29"/>
      <c r="PBL2048" s="29"/>
      <c r="PBM2048" s="29"/>
      <c r="PBN2048" s="29"/>
      <c r="PBO2048" s="29"/>
      <c r="PBP2048" s="29"/>
      <c r="PBQ2048" s="29"/>
      <c r="PBR2048" s="29"/>
      <c r="PBS2048" s="29"/>
      <c r="PBT2048" s="29"/>
      <c r="PBU2048" s="29"/>
      <c r="PBV2048" s="29"/>
      <c r="PBW2048" s="29"/>
      <c r="PBX2048" s="29"/>
      <c r="PBY2048" s="29"/>
      <c r="PBZ2048" s="29"/>
      <c r="PCA2048" s="29"/>
      <c r="PCB2048" s="29"/>
      <c r="PCC2048" s="29"/>
      <c r="PCD2048" s="29"/>
      <c r="PCE2048" s="29"/>
      <c r="PCF2048" s="29"/>
      <c r="PCG2048" s="29"/>
      <c r="PCH2048" s="29"/>
      <c r="PCI2048" s="29"/>
      <c r="PCJ2048" s="29"/>
      <c r="PCK2048" s="29"/>
      <c r="PCL2048" s="29"/>
      <c r="PCM2048" s="29"/>
      <c r="PCN2048" s="29"/>
      <c r="PCO2048" s="29"/>
      <c r="PCP2048" s="29"/>
      <c r="PCQ2048" s="29"/>
      <c r="PCR2048" s="29"/>
      <c r="PCS2048" s="29"/>
      <c r="PCT2048" s="29"/>
      <c r="PCU2048" s="29"/>
      <c r="PCV2048" s="29"/>
      <c r="PCW2048" s="29"/>
      <c r="PCX2048" s="29"/>
      <c r="PCY2048" s="29"/>
      <c r="PCZ2048" s="29"/>
      <c r="PDA2048" s="29"/>
      <c r="PDB2048" s="29"/>
      <c r="PDC2048" s="29"/>
      <c r="PDD2048" s="29"/>
      <c r="PDE2048" s="29"/>
      <c r="PDF2048" s="29"/>
      <c r="PDG2048" s="29"/>
      <c r="PDH2048" s="29"/>
      <c r="PDI2048" s="29"/>
      <c r="PDJ2048" s="29"/>
      <c r="PDK2048" s="29"/>
      <c r="PDL2048" s="29"/>
      <c r="PDM2048" s="29"/>
      <c r="PDN2048" s="29"/>
      <c r="PDO2048" s="29"/>
      <c r="PDP2048" s="29"/>
      <c r="PDQ2048" s="29"/>
      <c r="PDR2048" s="29"/>
      <c r="PDS2048" s="29"/>
      <c r="PDT2048" s="29"/>
      <c r="PDU2048" s="29"/>
      <c r="PDV2048" s="29"/>
      <c r="PDW2048" s="29"/>
      <c r="PDX2048" s="29"/>
      <c r="PDY2048" s="29"/>
      <c r="PDZ2048" s="29"/>
      <c r="PEA2048" s="29"/>
      <c r="PEB2048" s="29"/>
      <c r="PEC2048" s="29"/>
      <c r="PED2048" s="29"/>
      <c r="PEE2048" s="29"/>
      <c r="PEF2048" s="29"/>
      <c r="PEG2048" s="29"/>
      <c r="PEH2048" s="29"/>
      <c r="PEI2048" s="29"/>
      <c r="PEJ2048" s="29"/>
      <c r="PEK2048" s="29"/>
      <c r="PEL2048" s="29"/>
      <c r="PEM2048" s="29"/>
      <c r="PEN2048" s="29"/>
      <c r="PEO2048" s="29"/>
      <c r="PEP2048" s="29"/>
      <c r="PEQ2048" s="29"/>
      <c r="PER2048" s="29"/>
      <c r="PES2048" s="29"/>
      <c r="PET2048" s="29"/>
      <c r="PEU2048" s="29"/>
      <c r="PEV2048" s="29"/>
      <c r="PEW2048" s="29"/>
      <c r="PEX2048" s="29"/>
      <c r="PEY2048" s="29"/>
      <c r="PEZ2048" s="29"/>
      <c r="PFA2048" s="29"/>
      <c r="PFB2048" s="29"/>
      <c r="PFC2048" s="29"/>
      <c r="PFD2048" s="29"/>
      <c r="PFE2048" s="29"/>
      <c r="PFF2048" s="29"/>
      <c r="PFG2048" s="29"/>
      <c r="PFH2048" s="29"/>
      <c r="PFI2048" s="29"/>
      <c r="PFJ2048" s="29"/>
      <c r="PFK2048" s="29"/>
      <c r="PFL2048" s="29"/>
      <c r="PFM2048" s="29"/>
      <c r="PFN2048" s="29"/>
      <c r="PFO2048" s="29"/>
      <c r="PFP2048" s="29"/>
      <c r="PFQ2048" s="29"/>
      <c r="PFR2048" s="29"/>
      <c r="PFS2048" s="29"/>
      <c r="PFT2048" s="29"/>
      <c r="PFU2048" s="29"/>
      <c r="PFV2048" s="29"/>
      <c r="PFW2048" s="29"/>
      <c r="PFX2048" s="29"/>
      <c r="PFY2048" s="29"/>
      <c r="PFZ2048" s="29"/>
      <c r="PGA2048" s="29"/>
      <c r="PGB2048" s="29"/>
      <c r="PGC2048" s="29"/>
      <c r="PGD2048" s="29"/>
      <c r="PGE2048" s="29"/>
      <c r="PGF2048" s="29"/>
      <c r="PGG2048" s="29"/>
      <c r="PGH2048" s="29"/>
      <c r="PGI2048" s="29"/>
      <c r="PGJ2048" s="29"/>
      <c r="PGK2048" s="29"/>
      <c r="PGL2048" s="29"/>
      <c r="PGM2048" s="29"/>
      <c r="PGN2048" s="29"/>
      <c r="PGO2048" s="29"/>
      <c r="PGP2048" s="29"/>
      <c r="PGQ2048" s="29"/>
      <c r="PGR2048" s="29"/>
      <c r="PGS2048" s="29"/>
      <c r="PGT2048" s="29"/>
      <c r="PGU2048" s="29"/>
      <c r="PGV2048" s="29"/>
      <c r="PGW2048" s="29"/>
      <c r="PGX2048" s="29"/>
      <c r="PGY2048" s="29"/>
      <c r="PGZ2048" s="29"/>
      <c r="PHA2048" s="29"/>
      <c r="PHB2048" s="29"/>
      <c r="PHC2048" s="29"/>
      <c r="PHD2048" s="29"/>
      <c r="PHE2048" s="29"/>
      <c r="PHF2048" s="29"/>
      <c r="PHG2048" s="29"/>
      <c r="PHH2048" s="29"/>
      <c r="PHI2048" s="29"/>
      <c r="PHJ2048" s="29"/>
      <c r="PHK2048" s="29"/>
      <c r="PHL2048" s="29"/>
      <c r="PHM2048" s="29"/>
      <c r="PHN2048" s="29"/>
      <c r="PHO2048" s="29"/>
      <c r="PHP2048" s="29"/>
      <c r="PHQ2048" s="29"/>
      <c r="PHR2048" s="29"/>
      <c r="PHS2048" s="29"/>
      <c r="PHT2048" s="29"/>
      <c r="PHU2048" s="29"/>
      <c r="PHV2048" s="29"/>
      <c r="PHW2048" s="29"/>
      <c r="PHX2048" s="29"/>
      <c r="PHY2048" s="29"/>
      <c r="PHZ2048" s="29"/>
      <c r="PIA2048" s="29"/>
      <c r="PIB2048" s="29"/>
      <c r="PIC2048" s="29"/>
      <c r="PID2048" s="29"/>
      <c r="PIE2048" s="29"/>
      <c r="PIF2048" s="29"/>
      <c r="PIG2048" s="29"/>
      <c r="PIH2048" s="29"/>
      <c r="PII2048" s="29"/>
      <c r="PIJ2048" s="29"/>
      <c r="PIK2048" s="29"/>
      <c r="PIL2048" s="29"/>
      <c r="PIM2048" s="29"/>
      <c r="PIN2048" s="29"/>
      <c r="PIO2048" s="29"/>
      <c r="PIP2048" s="29"/>
      <c r="PIQ2048" s="29"/>
      <c r="PIR2048" s="29"/>
      <c r="PIS2048" s="29"/>
      <c r="PIT2048" s="29"/>
      <c r="PIU2048" s="29"/>
      <c r="PIV2048" s="29"/>
      <c r="PIW2048" s="29"/>
      <c r="PIX2048" s="29"/>
      <c r="PIY2048" s="29"/>
      <c r="PIZ2048" s="29"/>
      <c r="PJA2048" s="29"/>
      <c r="PJB2048" s="29"/>
      <c r="PJC2048" s="29"/>
      <c r="PJD2048" s="29"/>
      <c r="PJE2048" s="29"/>
      <c r="PJF2048" s="29"/>
      <c r="PJG2048" s="29"/>
      <c r="PJH2048" s="29"/>
      <c r="PJI2048" s="29"/>
      <c r="PJJ2048" s="29"/>
      <c r="PJK2048" s="29"/>
      <c r="PJL2048" s="29"/>
      <c r="PJM2048" s="29"/>
      <c r="PJN2048" s="29"/>
      <c r="PJO2048" s="29"/>
      <c r="PJP2048" s="29"/>
      <c r="PJQ2048" s="29"/>
      <c r="PJR2048" s="29"/>
      <c r="PJS2048" s="29"/>
      <c r="PJT2048" s="29"/>
      <c r="PJU2048" s="29"/>
      <c r="PJV2048" s="29"/>
      <c r="PJW2048" s="29"/>
      <c r="PJX2048" s="29"/>
      <c r="PJY2048" s="29"/>
      <c r="PJZ2048" s="29"/>
      <c r="PKA2048" s="29"/>
      <c r="PKB2048" s="29"/>
      <c r="PKC2048" s="29"/>
      <c r="PKD2048" s="29"/>
      <c r="PKE2048" s="29"/>
      <c r="PKF2048" s="29"/>
      <c r="PKG2048" s="29"/>
      <c r="PKH2048" s="29"/>
      <c r="PKI2048" s="29"/>
      <c r="PKJ2048" s="29"/>
      <c r="PKK2048" s="29"/>
      <c r="PKL2048" s="29"/>
      <c r="PKM2048" s="29"/>
      <c r="PKN2048" s="29"/>
      <c r="PKO2048" s="29"/>
      <c r="PKP2048" s="29"/>
      <c r="PKQ2048" s="29"/>
      <c r="PKR2048" s="29"/>
      <c r="PKS2048" s="29"/>
      <c r="PKT2048" s="29"/>
      <c r="PKU2048" s="29"/>
      <c r="PKV2048" s="29"/>
      <c r="PKW2048" s="29"/>
      <c r="PKX2048" s="29"/>
      <c r="PKY2048" s="29"/>
      <c r="PKZ2048" s="29"/>
      <c r="PLA2048" s="29"/>
      <c r="PLB2048" s="29"/>
      <c r="PLC2048" s="29"/>
      <c r="PLD2048" s="29"/>
      <c r="PLE2048" s="29"/>
      <c r="PLF2048" s="29"/>
      <c r="PLG2048" s="29"/>
      <c r="PLH2048" s="29"/>
      <c r="PLI2048" s="29"/>
      <c r="PLJ2048" s="29"/>
      <c r="PLK2048" s="29"/>
      <c r="PLL2048" s="29"/>
      <c r="PLM2048" s="29"/>
      <c r="PLN2048" s="29"/>
      <c r="PLO2048" s="29"/>
      <c r="PLP2048" s="29"/>
      <c r="PLQ2048" s="29"/>
      <c r="PLR2048" s="29"/>
      <c r="PLS2048" s="29"/>
      <c r="PLT2048" s="29"/>
      <c r="PLU2048" s="29"/>
      <c r="PLV2048" s="29"/>
      <c r="PLW2048" s="29"/>
      <c r="PLX2048" s="29"/>
      <c r="PLY2048" s="29"/>
      <c r="PLZ2048" s="29"/>
      <c r="PMA2048" s="29"/>
      <c r="PMB2048" s="29"/>
      <c r="PMC2048" s="29"/>
      <c r="PMD2048" s="29"/>
      <c r="PME2048" s="29"/>
      <c r="PMF2048" s="29"/>
      <c r="PMG2048" s="29"/>
      <c r="PMH2048" s="29"/>
      <c r="PMI2048" s="29"/>
      <c r="PMJ2048" s="29"/>
      <c r="PMK2048" s="29"/>
      <c r="PML2048" s="29"/>
      <c r="PMM2048" s="29"/>
      <c r="PMN2048" s="29"/>
      <c r="PMO2048" s="29"/>
      <c r="PMP2048" s="29"/>
      <c r="PMQ2048" s="29"/>
      <c r="PMR2048" s="29"/>
      <c r="PMS2048" s="29"/>
      <c r="PMT2048" s="29"/>
      <c r="PMU2048" s="29"/>
      <c r="PMV2048" s="29"/>
      <c r="PMW2048" s="29"/>
      <c r="PMX2048" s="29"/>
      <c r="PMY2048" s="29"/>
      <c r="PMZ2048" s="29"/>
      <c r="PNA2048" s="29"/>
      <c r="PNB2048" s="29"/>
      <c r="PNC2048" s="29"/>
      <c r="PND2048" s="29"/>
      <c r="PNE2048" s="29"/>
      <c r="PNF2048" s="29"/>
      <c r="PNG2048" s="29"/>
      <c r="PNH2048" s="29"/>
      <c r="PNI2048" s="29"/>
      <c r="PNJ2048" s="29"/>
      <c r="PNK2048" s="29"/>
      <c r="PNL2048" s="29"/>
      <c r="PNM2048" s="29"/>
      <c r="PNN2048" s="29"/>
      <c r="PNO2048" s="29"/>
      <c r="PNP2048" s="29"/>
      <c r="PNQ2048" s="29"/>
      <c r="PNR2048" s="29"/>
      <c r="PNS2048" s="29"/>
      <c r="PNT2048" s="29"/>
      <c r="PNU2048" s="29"/>
      <c r="PNV2048" s="29"/>
      <c r="PNW2048" s="29"/>
      <c r="PNX2048" s="29"/>
      <c r="PNY2048" s="29"/>
      <c r="PNZ2048" s="29"/>
      <c r="POA2048" s="29"/>
      <c r="POB2048" s="29"/>
      <c r="POC2048" s="29"/>
      <c r="POD2048" s="29"/>
      <c r="POE2048" s="29"/>
      <c r="POF2048" s="29"/>
      <c r="POG2048" s="29"/>
      <c r="POH2048" s="29"/>
      <c r="POI2048" s="29"/>
      <c r="POJ2048" s="29"/>
      <c r="POK2048" s="29"/>
      <c r="POL2048" s="29"/>
      <c r="POM2048" s="29"/>
      <c r="PON2048" s="29"/>
      <c r="POO2048" s="29"/>
      <c r="POP2048" s="29"/>
      <c r="POQ2048" s="29"/>
      <c r="POR2048" s="29"/>
      <c r="POS2048" s="29"/>
      <c r="POT2048" s="29"/>
      <c r="POU2048" s="29"/>
      <c r="POV2048" s="29"/>
      <c r="POW2048" s="29"/>
      <c r="POX2048" s="29"/>
      <c r="POY2048" s="29"/>
      <c r="POZ2048" s="29"/>
      <c r="PPA2048" s="29"/>
      <c r="PPB2048" s="29"/>
      <c r="PPC2048" s="29"/>
      <c r="PPD2048" s="29"/>
      <c r="PPE2048" s="29"/>
      <c r="PPF2048" s="29"/>
      <c r="PPG2048" s="29"/>
      <c r="PPH2048" s="29"/>
      <c r="PPI2048" s="29"/>
      <c r="PPJ2048" s="29"/>
      <c r="PPK2048" s="29"/>
      <c r="PPL2048" s="29"/>
      <c r="PPM2048" s="29"/>
      <c r="PPN2048" s="29"/>
      <c r="PPO2048" s="29"/>
      <c r="PPP2048" s="29"/>
      <c r="PPQ2048" s="29"/>
      <c r="PPR2048" s="29"/>
      <c r="PPS2048" s="29"/>
      <c r="PPT2048" s="29"/>
      <c r="PPU2048" s="29"/>
      <c r="PPV2048" s="29"/>
      <c r="PPW2048" s="29"/>
      <c r="PPX2048" s="29"/>
      <c r="PPY2048" s="29"/>
      <c r="PPZ2048" s="29"/>
      <c r="PQA2048" s="29"/>
      <c r="PQB2048" s="29"/>
      <c r="PQC2048" s="29"/>
      <c r="PQD2048" s="29"/>
      <c r="PQE2048" s="29"/>
      <c r="PQF2048" s="29"/>
      <c r="PQG2048" s="29"/>
      <c r="PQH2048" s="29"/>
      <c r="PQI2048" s="29"/>
      <c r="PQJ2048" s="29"/>
      <c r="PQK2048" s="29"/>
      <c r="PQL2048" s="29"/>
      <c r="PQM2048" s="29"/>
      <c r="PQN2048" s="29"/>
      <c r="PQO2048" s="29"/>
      <c r="PQP2048" s="29"/>
      <c r="PQQ2048" s="29"/>
      <c r="PQR2048" s="29"/>
      <c r="PQS2048" s="29"/>
      <c r="PQT2048" s="29"/>
      <c r="PQU2048" s="29"/>
      <c r="PQV2048" s="29"/>
      <c r="PQW2048" s="29"/>
      <c r="PQX2048" s="29"/>
      <c r="PQY2048" s="29"/>
      <c r="PQZ2048" s="29"/>
      <c r="PRA2048" s="29"/>
      <c r="PRB2048" s="29"/>
      <c r="PRC2048" s="29"/>
      <c r="PRD2048" s="29"/>
      <c r="PRE2048" s="29"/>
      <c r="PRF2048" s="29"/>
      <c r="PRG2048" s="29"/>
      <c r="PRH2048" s="29"/>
      <c r="PRI2048" s="29"/>
      <c r="PRJ2048" s="29"/>
      <c r="PRK2048" s="29"/>
      <c r="PRL2048" s="29"/>
      <c r="PRM2048" s="29"/>
      <c r="PRN2048" s="29"/>
      <c r="PRO2048" s="29"/>
      <c r="PRP2048" s="29"/>
      <c r="PRQ2048" s="29"/>
      <c r="PRR2048" s="29"/>
      <c r="PRS2048" s="29"/>
      <c r="PRT2048" s="29"/>
      <c r="PRU2048" s="29"/>
      <c r="PRV2048" s="29"/>
      <c r="PRW2048" s="29"/>
      <c r="PRX2048" s="29"/>
      <c r="PRY2048" s="29"/>
      <c r="PRZ2048" s="29"/>
      <c r="PSA2048" s="29"/>
      <c r="PSB2048" s="29"/>
      <c r="PSC2048" s="29"/>
      <c r="PSD2048" s="29"/>
      <c r="PSE2048" s="29"/>
      <c r="PSF2048" s="29"/>
      <c r="PSG2048" s="29"/>
      <c r="PSH2048" s="29"/>
      <c r="PSI2048" s="29"/>
      <c r="PSJ2048" s="29"/>
      <c r="PSK2048" s="29"/>
      <c r="PSL2048" s="29"/>
      <c r="PSM2048" s="29"/>
      <c r="PSN2048" s="29"/>
      <c r="PSO2048" s="29"/>
      <c r="PSP2048" s="29"/>
      <c r="PSQ2048" s="29"/>
      <c r="PSR2048" s="29"/>
      <c r="PSS2048" s="29"/>
      <c r="PST2048" s="29"/>
      <c r="PSU2048" s="29"/>
      <c r="PSV2048" s="29"/>
      <c r="PSW2048" s="29"/>
      <c r="PSX2048" s="29"/>
      <c r="PSY2048" s="29"/>
      <c r="PSZ2048" s="29"/>
      <c r="PTA2048" s="29"/>
      <c r="PTB2048" s="29"/>
      <c r="PTC2048" s="29"/>
      <c r="PTD2048" s="29"/>
      <c r="PTE2048" s="29"/>
      <c r="PTF2048" s="29"/>
      <c r="PTG2048" s="29"/>
      <c r="PTH2048" s="29"/>
      <c r="PTI2048" s="29"/>
      <c r="PTJ2048" s="29"/>
      <c r="PTK2048" s="29"/>
      <c r="PTL2048" s="29"/>
      <c r="PTM2048" s="29"/>
      <c r="PTN2048" s="29"/>
      <c r="PTO2048" s="29"/>
      <c r="PTP2048" s="29"/>
      <c r="PTQ2048" s="29"/>
      <c r="PTR2048" s="29"/>
      <c r="PTS2048" s="29"/>
      <c r="PTT2048" s="29"/>
      <c r="PTU2048" s="29"/>
      <c r="PTV2048" s="29"/>
      <c r="PTW2048" s="29"/>
      <c r="PTX2048" s="29"/>
      <c r="PTY2048" s="29"/>
      <c r="PTZ2048" s="29"/>
      <c r="PUA2048" s="29"/>
      <c r="PUB2048" s="29"/>
      <c r="PUC2048" s="29"/>
      <c r="PUD2048" s="29"/>
      <c r="PUE2048" s="29"/>
      <c r="PUF2048" s="29"/>
      <c r="PUG2048" s="29"/>
      <c r="PUH2048" s="29"/>
      <c r="PUI2048" s="29"/>
      <c r="PUJ2048" s="29"/>
      <c r="PUK2048" s="29"/>
      <c r="PUL2048" s="29"/>
      <c r="PUM2048" s="29"/>
      <c r="PUN2048" s="29"/>
      <c r="PUO2048" s="29"/>
      <c r="PUP2048" s="29"/>
      <c r="PUQ2048" s="29"/>
      <c r="PUR2048" s="29"/>
      <c r="PUS2048" s="29"/>
      <c r="PUT2048" s="29"/>
      <c r="PUU2048" s="29"/>
      <c r="PUV2048" s="29"/>
      <c r="PUW2048" s="29"/>
      <c r="PUX2048" s="29"/>
      <c r="PUY2048" s="29"/>
      <c r="PUZ2048" s="29"/>
      <c r="PVA2048" s="29"/>
      <c r="PVB2048" s="29"/>
      <c r="PVC2048" s="29"/>
      <c r="PVD2048" s="29"/>
      <c r="PVE2048" s="29"/>
      <c r="PVF2048" s="29"/>
      <c r="PVG2048" s="29"/>
      <c r="PVH2048" s="29"/>
      <c r="PVI2048" s="29"/>
      <c r="PVJ2048" s="29"/>
      <c r="PVK2048" s="29"/>
      <c r="PVL2048" s="29"/>
      <c r="PVM2048" s="29"/>
      <c r="PVN2048" s="29"/>
      <c r="PVO2048" s="29"/>
      <c r="PVP2048" s="29"/>
      <c r="PVQ2048" s="29"/>
      <c r="PVR2048" s="29"/>
      <c r="PVS2048" s="29"/>
      <c r="PVT2048" s="29"/>
      <c r="PVU2048" s="29"/>
      <c r="PVV2048" s="29"/>
      <c r="PVW2048" s="29"/>
      <c r="PVX2048" s="29"/>
      <c r="PVY2048" s="29"/>
      <c r="PVZ2048" s="29"/>
      <c r="PWA2048" s="29"/>
      <c r="PWB2048" s="29"/>
      <c r="PWC2048" s="29"/>
      <c r="PWD2048" s="29"/>
      <c r="PWE2048" s="29"/>
      <c r="PWF2048" s="29"/>
      <c r="PWG2048" s="29"/>
      <c r="PWH2048" s="29"/>
      <c r="PWI2048" s="29"/>
      <c r="PWJ2048" s="29"/>
      <c r="PWK2048" s="29"/>
      <c r="PWL2048" s="29"/>
      <c r="PWM2048" s="29"/>
      <c r="PWN2048" s="29"/>
      <c r="PWO2048" s="29"/>
      <c r="PWP2048" s="29"/>
      <c r="PWQ2048" s="29"/>
      <c r="PWR2048" s="29"/>
      <c r="PWS2048" s="29"/>
      <c r="PWT2048" s="29"/>
      <c r="PWU2048" s="29"/>
      <c r="PWV2048" s="29"/>
      <c r="PWW2048" s="29"/>
      <c r="PWX2048" s="29"/>
      <c r="PWY2048" s="29"/>
      <c r="PWZ2048" s="29"/>
      <c r="PXA2048" s="29"/>
      <c r="PXB2048" s="29"/>
      <c r="PXC2048" s="29"/>
      <c r="PXD2048" s="29"/>
      <c r="PXE2048" s="29"/>
      <c r="PXF2048" s="29"/>
      <c r="PXG2048" s="29"/>
      <c r="PXH2048" s="29"/>
      <c r="PXI2048" s="29"/>
      <c r="PXJ2048" s="29"/>
      <c r="PXK2048" s="29"/>
      <c r="PXL2048" s="29"/>
      <c r="PXM2048" s="29"/>
      <c r="PXN2048" s="29"/>
      <c r="PXO2048" s="29"/>
      <c r="PXP2048" s="29"/>
      <c r="PXQ2048" s="29"/>
      <c r="PXR2048" s="29"/>
      <c r="PXS2048" s="29"/>
      <c r="PXT2048" s="29"/>
      <c r="PXU2048" s="29"/>
      <c r="PXV2048" s="29"/>
      <c r="PXW2048" s="29"/>
      <c r="PXX2048" s="29"/>
      <c r="PXY2048" s="29"/>
      <c r="PXZ2048" s="29"/>
      <c r="PYA2048" s="29"/>
      <c r="PYB2048" s="29"/>
      <c r="PYC2048" s="29"/>
      <c r="PYD2048" s="29"/>
      <c r="PYE2048" s="29"/>
      <c r="PYF2048" s="29"/>
      <c r="PYG2048" s="29"/>
      <c r="PYH2048" s="29"/>
      <c r="PYI2048" s="29"/>
      <c r="PYJ2048" s="29"/>
      <c r="PYK2048" s="29"/>
      <c r="PYL2048" s="29"/>
      <c r="PYM2048" s="29"/>
      <c r="PYN2048" s="29"/>
      <c r="PYO2048" s="29"/>
      <c r="PYP2048" s="29"/>
      <c r="PYQ2048" s="29"/>
      <c r="PYR2048" s="29"/>
      <c r="PYS2048" s="29"/>
      <c r="PYT2048" s="29"/>
      <c r="PYU2048" s="29"/>
      <c r="PYV2048" s="29"/>
      <c r="PYW2048" s="29"/>
      <c r="PYX2048" s="29"/>
      <c r="PYY2048" s="29"/>
      <c r="PYZ2048" s="29"/>
      <c r="PZA2048" s="29"/>
      <c r="PZB2048" s="29"/>
      <c r="PZC2048" s="29"/>
      <c r="PZD2048" s="29"/>
      <c r="PZE2048" s="29"/>
      <c r="PZF2048" s="29"/>
      <c r="PZG2048" s="29"/>
      <c r="PZH2048" s="29"/>
      <c r="PZI2048" s="29"/>
      <c r="PZJ2048" s="29"/>
      <c r="PZK2048" s="29"/>
      <c r="PZL2048" s="29"/>
      <c r="PZM2048" s="29"/>
      <c r="PZN2048" s="29"/>
      <c r="PZO2048" s="29"/>
      <c r="PZP2048" s="29"/>
      <c r="PZQ2048" s="29"/>
      <c r="PZR2048" s="29"/>
      <c r="PZS2048" s="29"/>
      <c r="PZT2048" s="29"/>
      <c r="PZU2048" s="29"/>
      <c r="PZV2048" s="29"/>
      <c r="PZW2048" s="29"/>
      <c r="PZX2048" s="29"/>
      <c r="PZY2048" s="29"/>
      <c r="PZZ2048" s="29"/>
      <c r="QAA2048" s="29"/>
      <c r="QAB2048" s="29"/>
      <c r="QAC2048" s="29"/>
      <c r="QAD2048" s="29"/>
      <c r="QAE2048" s="29"/>
      <c r="QAF2048" s="29"/>
      <c r="QAG2048" s="29"/>
      <c r="QAH2048" s="29"/>
      <c r="QAI2048" s="29"/>
      <c r="QAJ2048" s="29"/>
      <c r="QAK2048" s="29"/>
      <c r="QAL2048" s="29"/>
      <c r="QAM2048" s="29"/>
      <c r="QAN2048" s="29"/>
      <c r="QAO2048" s="29"/>
      <c r="QAP2048" s="29"/>
      <c r="QAQ2048" s="29"/>
      <c r="QAR2048" s="29"/>
      <c r="QAS2048" s="29"/>
      <c r="QAT2048" s="29"/>
      <c r="QAU2048" s="29"/>
      <c r="QAV2048" s="29"/>
      <c r="QAW2048" s="29"/>
      <c r="QAX2048" s="29"/>
      <c r="QAY2048" s="29"/>
      <c r="QAZ2048" s="29"/>
      <c r="QBA2048" s="29"/>
      <c r="QBB2048" s="29"/>
      <c r="QBC2048" s="29"/>
      <c r="QBD2048" s="29"/>
      <c r="QBE2048" s="29"/>
      <c r="QBF2048" s="29"/>
      <c r="QBG2048" s="29"/>
      <c r="QBH2048" s="29"/>
      <c r="QBI2048" s="29"/>
      <c r="QBJ2048" s="29"/>
      <c r="QBK2048" s="29"/>
      <c r="QBL2048" s="29"/>
      <c r="QBM2048" s="29"/>
      <c r="QBN2048" s="29"/>
      <c r="QBO2048" s="29"/>
      <c r="QBP2048" s="29"/>
      <c r="QBQ2048" s="29"/>
      <c r="QBR2048" s="29"/>
      <c r="QBS2048" s="29"/>
      <c r="QBT2048" s="29"/>
      <c r="QBU2048" s="29"/>
      <c r="QBV2048" s="29"/>
      <c r="QBW2048" s="29"/>
      <c r="QBX2048" s="29"/>
      <c r="QBY2048" s="29"/>
      <c r="QBZ2048" s="29"/>
      <c r="QCA2048" s="29"/>
      <c r="QCB2048" s="29"/>
      <c r="QCC2048" s="29"/>
      <c r="QCD2048" s="29"/>
      <c r="QCE2048" s="29"/>
      <c r="QCF2048" s="29"/>
      <c r="QCG2048" s="29"/>
      <c r="QCH2048" s="29"/>
      <c r="QCI2048" s="29"/>
      <c r="QCJ2048" s="29"/>
      <c r="QCK2048" s="29"/>
      <c r="QCL2048" s="29"/>
      <c r="QCM2048" s="29"/>
      <c r="QCN2048" s="29"/>
      <c r="QCO2048" s="29"/>
      <c r="QCP2048" s="29"/>
      <c r="QCQ2048" s="29"/>
      <c r="QCR2048" s="29"/>
      <c r="QCS2048" s="29"/>
      <c r="QCT2048" s="29"/>
      <c r="QCU2048" s="29"/>
      <c r="QCV2048" s="29"/>
      <c r="QCW2048" s="29"/>
      <c r="QCX2048" s="29"/>
      <c r="QCY2048" s="29"/>
      <c r="QCZ2048" s="29"/>
      <c r="QDA2048" s="29"/>
      <c r="QDB2048" s="29"/>
      <c r="QDC2048" s="29"/>
      <c r="QDD2048" s="29"/>
      <c r="QDE2048" s="29"/>
      <c r="QDF2048" s="29"/>
      <c r="QDG2048" s="29"/>
      <c r="QDH2048" s="29"/>
      <c r="QDI2048" s="29"/>
      <c r="QDJ2048" s="29"/>
      <c r="QDK2048" s="29"/>
      <c r="QDL2048" s="29"/>
      <c r="QDM2048" s="29"/>
      <c r="QDN2048" s="29"/>
      <c r="QDO2048" s="29"/>
      <c r="QDP2048" s="29"/>
      <c r="QDQ2048" s="29"/>
      <c r="QDR2048" s="29"/>
      <c r="QDS2048" s="29"/>
      <c r="QDT2048" s="29"/>
      <c r="QDU2048" s="29"/>
      <c r="QDV2048" s="29"/>
      <c r="QDW2048" s="29"/>
      <c r="QDX2048" s="29"/>
      <c r="QDY2048" s="29"/>
      <c r="QDZ2048" s="29"/>
      <c r="QEA2048" s="29"/>
      <c r="QEB2048" s="29"/>
      <c r="QEC2048" s="29"/>
      <c r="QED2048" s="29"/>
      <c r="QEE2048" s="29"/>
      <c r="QEF2048" s="29"/>
      <c r="QEG2048" s="29"/>
      <c r="QEH2048" s="29"/>
      <c r="QEI2048" s="29"/>
      <c r="QEJ2048" s="29"/>
      <c r="QEK2048" s="29"/>
      <c r="QEL2048" s="29"/>
      <c r="QEM2048" s="29"/>
      <c r="QEN2048" s="29"/>
      <c r="QEO2048" s="29"/>
      <c r="QEP2048" s="29"/>
      <c r="QEQ2048" s="29"/>
      <c r="QER2048" s="29"/>
      <c r="QES2048" s="29"/>
      <c r="QET2048" s="29"/>
      <c r="QEU2048" s="29"/>
      <c r="QEV2048" s="29"/>
      <c r="QEW2048" s="29"/>
      <c r="QEX2048" s="29"/>
      <c r="QEY2048" s="29"/>
      <c r="QEZ2048" s="29"/>
      <c r="QFA2048" s="29"/>
      <c r="QFB2048" s="29"/>
      <c r="QFC2048" s="29"/>
      <c r="QFD2048" s="29"/>
      <c r="QFE2048" s="29"/>
      <c r="QFF2048" s="29"/>
      <c r="QFG2048" s="29"/>
      <c r="QFH2048" s="29"/>
      <c r="QFI2048" s="29"/>
      <c r="QFJ2048" s="29"/>
      <c r="QFK2048" s="29"/>
      <c r="QFL2048" s="29"/>
      <c r="QFM2048" s="29"/>
      <c r="QFN2048" s="29"/>
      <c r="QFO2048" s="29"/>
      <c r="QFP2048" s="29"/>
      <c r="QFQ2048" s="29"/>
      <c r="QFR2048" s="29"/>
      <c r="QFS2048" s="29"/>
      <c r="QFT2048" s="29"/>
      <c r="QFU2048" s="29"/>
      <c r="QFV2048" s="29"/>
      <c r="QFW2048" s="29"/>
      <c r="QFX2048" s="29"/>
      <c r="QFY2048" s="29"/>
      <c r="QFZ2048" s="29"/>
      <c r="QGA2048" s="29"/>
      <c r="QGB2048" s="29"/>
      <c r="QGC2048" s="29"/>
      <c r="QGD2048" s="29"/>
      <c r="QGE2048" s="29"/>
      <c r="QGF2048" s="29"/>
      <c r="QGG2048" s="29"/>
      <c r="QGH2048" s="29"/>
      <c r="QGI2048" s="29"/>
      <c r="QGJ2048" s="29"/>
      <c r="QGK2048" s="29"/>
      <c r="QGL2048" s="29"/>
      <c r="QGM2048" s="29"/>
      <c r="QGN2048" s="29"/>
      <c r="QGO2048" s="29"/>
      <c r="QGP2048" s="29"/>
      <c r="QGQ2048" s="29"/>
      <c r="QGR2048" s="29"/>
      <c r="QGS2048" s="29"/>
      <c r="QGT2048" s="29"/>
      <c r="QGU2048" s="29"/>
      <c r="QGV2048" s="29"/>
      <c r="QGW2048" s="29"/>
      <c r="QGX2048" s="29"/>
      <c r="QGY2048" s="29"/>
      <c r="QGZ2048" s="29"/>
      <c r="QHA2048" s="29"/>
      <c r="QHB2048" s="29"/>
      <c r="QHC2048" s="29"/>
      <c r="QHD2048" s="29"/>
      <c r="QHE2048" s="29"/>
      <c r="QHF2048" s="29"/>
      <c r="QHG2048" s="29"/>
      <c r="QHH2048" s="29"/>
      <c r="QHI2048" s="29"/>
      <c r="QHJ2048" s="29"/>
      <c r="QHK2048" s="29"/>
      <c r="QHL2048" s="29"/>
      <c r="QHM2048" s="29"/>
      <c r="QHN2048" s="29"/>
      <c r="QHO2048" s="29"/>
      <c r="QHP2048" s="29"/>
      <c r="QHQ2048" s="29"/>
      <c r="QHR2048" s="29"/>
      <c r="QHS2048" s="29"/>
      <c r="QHT2048" s="29"/>
      <c r="QHU2048" s="29"/>
      <c r="QHV2048" s="29"/>
      <c r="QHW2048" s="29"/>
      <c r="QHX2048" s="29"/>
      <c r="QHY2048" s="29"/>
      <c r="QHZ2048" s="29"/>
      <c r="QIA2048" s="29"/>
      <c r="QIB2048" s="29"/>
      <c r="QIC2048" s="29"/>
      <c r="QID2048" s="29"/>
      <c r="QIE2048" s="29"/>
      <c r="QIF2048" s="29"/>
      <c r="QIG2048" s="29"/>
      <c r="QIH2048" s="29"/>
      <c r="QII2048" s="29"/>
      <c r="QIJ2048" s="29"/>
      <c r="QIK2048" s="29"/>
      <c r="QIL2048" s="29"/>
      <c r="QIM2048" s="29"/>
      <c r="QIN2048" s="29"/>
      <c r="QIO2048" s="29"/>
      <c r="QIP2048" s="29"/>
      <c r="QIQ2048" s="29"/>
      <c r="QIR2048" s="29"/>
      <c r="QIS2048" s="29"/>
      <c r="QIT2048" s="29"/>
      <c r="QIU2048" s="29"/>
      <c r="QIV2048" s="29"/>
      <c r="QIW2048" s="29"/>
      <c r="QIX2048" s="29"/>
      <c r="QIY2048" s="29"/>
      <c r="QIZ2048" s="29"/>
      <c r="QJA2048" s="29"/>
      <c r="QJB2048" s="29"/>
      <c r="QJC2048" s="29"/>
      <c r="QJD2048" s="29"/>
      <c r="QJE2048" s="29"/>
      <c r="QJF2048" s="29"/>
      <c r="QJG2048" s="29"/>
      <c r="QJH2048" s="29"/>
      <c r="QJI2048" s="29"/>
      <c r="QJJ2048" s="29"/>
      <c r="QJK2048" s="29"/>
      <c r="QJL2048" s="29"/>
      <c r="QJM2048" s="29"/>
      <c r="QJN2048" s="29"/>
      <c r="QJO2048" s="29"/>
      <c r="QJP2048" s="29"/>
      <c r="QJQ2048" s="29"/>
      <c r="QJR2048" s="29"/>
      <c r="QJS2048" s="29"/>
      <c r="QJT2048" s="29"/>
      <c r="QJU2048" s="29"/>
      <c r="QJV2048" s="29"/>
      <c r="QJW2048" s="29"/>
      <c r="QJX2048" s="29"/>
      <c r="QJY2048" s="29"/>
      <c r="QJZ2048" s="29"/>
      <c r="QKA2048" s="29"/>
      <c r="QKB2048" s="29"/>
      <c r="QKC2048" s="29"/>
      <c r="QKD2048" s="29"/>
      <c r="QKE2048" s="29"/>
      <c r="QKF2048" s="29"/>
      <c r="QKG2048" s="29"/>
      <c r="QKH2048" s="29"/>
      <c r="QKI2048" s="29"/>
      <c r="QKJ2048" s="29"/>
      <c r="QKK2048" s="29"/>
      <c r="QKL2048" s="29"/>
      <c r="QKM2048" s="29"/>
      <c r="QKN2048" s="29"/>
      <c r="QKO2048" s="29"/>
      <c r="QKP2048" s="29"/>
      <c r="QKQ2048" s="29"/>
      <c r="QKR2048" s="29"/>
      <c r="QKS2048" s="29"/>
      <c r="QKT2048" s="29"/>
      <c r="QKU2048" s="29"/>
      <c r="QKV2048" s="29"/>
      <c r="QKW2048" s="29"/>
      <c r="QKX2048" s="29"/>
      <c r="QKY2048" s="29"/>
      <c r="QKZ2048" s="29"/>
      <c r="QLA2048" s="29"/>
      <c r="QLB2048" s="29"/>
      <c r="QLC2048" s="29"/>
      <c r="QLD2048" s="29"/>
      <c r="QLE2048" s="29"/>
      <c r="QLF2048" s="29"/>
      <c r="QLG2048" s="29"/>
      <c r="QLH2048" s="29"/>
      <c r="QLI2048" s="29"/>
      <c r="QLJ2048" s="29"/>
      <c r="QLK2048" s="29"/>
      <c r="QLL2048" s="29"/>
      <c r="QLM2048" s="29"/>
      <c r="QLN2048" s="29"/>
      <c r="QLO2048" s="29"/>
      <c r="QLP2048" s="29"/>
      <c r="QLQ2048" s="29"/>
      <c r="QLR2048" s="29"/>
      <c r="QLS2048" s="29"/>
      <c r="QLT2048" s="29"/>
      <c r="QLU2048" s="29"/>
      <c r="QLV2048" s="29"/>
      <c r="QLW2048" s="29"/>
      <c r="QLX2048" s="29"/>
      <c r="QLY2048" s="29"/>
      <c r="QLZ2048" s="29"/>
      <c r="QMA2048" s="29"/>
      <c r="QMB2048" s="29"/>
      <c r="QMC2048" s="29"/>
      <c r="QMD2048" s="29"/>
      <c r="QME2048" s="29"/>
      <c r="QMF2048" s="29"/>
      <c r="QMG2048" s="29"/>
      <c r="QMH2048" s="29"/>
      <c r="QMI2048" s="29"/>
      <c r="QMJ2048" s="29"/>
      <c r="QMK2048" s="29"/>
      <c r="QML2048" s="29"/>
      <c r="QMM2048" s="29"/>
      <c r="QMN2048" s="29"/>
      <c r="QMO2048" s="29"/>
      <c r="QMP2048" s="29"/>
      <c r="QMQ2048" s="29"/>
      <c r="QMR2048" s="29"/>
      <c r="QMS2048" s="29"/>
      <c r="QMT2048" s="29"/>
      <c r="QMU2048" s="29"/>
      <c r="QMV2048" s="29"/>
      <c r="QMW2048" s="29"/>
      <c r="QMX2048" s="29"/>
      <c r="QMY2048" s="29"/>
      <c r="QMZ2048" s="29"/>
      <c r="QNA2048" s="29"/>
      <c r="QNB2048" s="29"/>
      <c r="QNC2048" s="29"/>
      <c r="QND2048" s="29"/>
      <c r="QNE2048" s="29"/>
      <c r="QNF2048" s="29"/>
      <c r="QNG2048" s="29"/>
      <c r="QNH2048" s="29"/>
      <c r="QNI2048" s="29"/>
      <c r="QNJ2048" s="29"/>
      <c r="QNK2048" s="29"/>
      <c r="QNL2048" s="29"/>
      <c r="QNM2048" s="29"/>
      <c r="QNN2048" s="29"/>
      <c r="QNO2048" s="29"/>
      <c r="QNP2048" s="29"/>
      <c r="QNQ2048" s="29"/>
      <c r="QNR2048" s="29"/>
      <c r="QNS2048" s="29"/>
      <c r="QNT2048" s="29"/>
      <c r="QNU2048" s="29"/>
      <c r="QNV2048" s="29"/>
      <c r="QNW2048" s="29"/>
      <c r="QNX2048" s="29"/>
      <c r="QNY2048" s="29"/>
      <c r="QNZ2048" s="29"/>
      <c r="QOA2048" s="29"/>
      <c r="QOB2048" s="29"/>
      <c r="QOC2048" s="29"/>
      <c r="QOD2048" s="29"/>
      <c r="QOE2048" s="29"/>
      <c r="QOF2048" s="29"/>
      <c r="QOG2048" s="29"/>
      <c r="QOH2048" s="29"/>
      <c r="QOI2048" s="29"/>
      <c r="QOJ2048" s="29"/>
      <c r="QOK2048" s="29"/>
      <c r="QOL2048" s="29"/>
      <c r="QOM2048" s="29"/>
      <c r="QON2048" s="29"/>
      <c r="QOO2048" s="29"/>
      <c r="QOP2048" s="29"/>
      <c r="QOQ2048" s="29"/>
      <c r="QOR2048" s="29"/>
      <c r="QOS2048" s="29"/>
      <c r="QOT2048" s="29"/>
      <c r="QOU2048" s="29"/>
      <c r="QOV2048" s="29"/>
      <c r="QOW2048" s="29"/>
      <c r="QOX2048" s="29"/>
      <c r="QOY2048" s="29"/>
      <c r="QOZ2048" s="29"/>
      <c r="QPA2048" s="29"/>
      <c r="QPB2048" s="29"/>
      <c r="QPC2048" s="29"/>
      <c r="QPD2048" s="29"/>
      <c r="QPE2048" s="29"/>
      <c r="QPF2048" s="29"/>
      <c r="QPG2048" s="29"/>
      <c r="QPH2048" s="29"/>
      <c r="QPI2048" s="29"/>
      <c r="QPJ2048" s="29"/>
      <c r="QPK2048" s="29"/>
      <c r="QPL2048" s="29"/>
      <c r="QPM2048" s="29"/>
      <c r="QPN2048" s="29"/>
      <c r="QPO2048" s="29"/>
      <c r="QPP2048" s="29"/>
      <c r="QPQ2048" s="29"/>
      <c r="QPR2048" s="29"/>
      <c r="QPS2048" s="29"/>
      <c r="QPT2048" s="29"/>
      <c r="QPU2048" s="29"/>
      <c r="QPV2048" s="29"/>
      <c r="QPW2048" s="29"/>
      <c r="QPX2048" s="29"/>
      <c r="QPY2048" s="29"/>
      <c r="QPZ2048" s="29"/>
      <c r="QQA2048" s="29"/>
      <c r="QQB2048" s="29"/>
      <c r="QQC2048" s="29"/>
      <c r="QQD2048" s="29"/>
      <c r="QQE2048" s="29"/>
      <c r="QQF2048" s="29"/>
      <c r="QQG2048" s="29"/>
      <c r="QQH2048" s="29"/>
      <c r="QQI2048" s="29"/>
      <c r="QQJ2048" s="29"/>
      <c r="QQK2048" s="29"/>
      <c r="QQL2048" s="29"/>
      <c r="QQM2048" s="29"/>
      <c r="QQN2048" s="29"/>
      <c r="QQO2048" s="29"/>
      <c r="QQP2048" s="29"/>
      <c r="QQQ2048" s="29"/>
      <c r="QQR2048" s="29"/>
      <c r="QQS2048" s="29"/>
      <c r="QQT2048" s="29"/>
      <c r="QQU2048" s="29"/>
      <c r="QQV2048" s="29"/>
      <c r="QQW2048" s="29"/>
      <c r="QQX2048" s="29"/>
      <c r="QQY2048" s="29"/>
      <c r="QQZ2048" s="29"/>
      <c r="QRA2048" s="29"/>
      <c r="QRB2048" s="29"/>
      <c r="QRC2048" s="29"/>
      <c r="QRD2048" s="29"/>
      <c r="QRE2048" s="29"/>
      <c r="QRF2048" s="29"/>
      <c r="QRG2048" s="29"/>
      <c r="QRH2048" s="29"/>
      <c r="QRI2048" s="29"/>
      <c r="QRJ2048" s="29"/>
      <c r="QRK2048" s="29"/>
      <c r="QRL2048" s="29"/>
      <c r="QRM2048" s="29"/>
      <c r="QRN2048" s="29"/>
      <c r="QRO2048" s="29"/>
      <c r="QRP2048" s="29"/>
      <c r="QRQ2048" s="29"/>
      <c r="QRR2048" s="29"/>
      <c r="QRS2048" s="29"/>
      <c r="QRT2048" s="29"/>
      <c r="QRU2048" s="29"/>
      <c r="QRV2048" s="29"/>
      <c r="QRW2048" s="29"/>
      <c r="QRX2048" s="29"/>
      <c r="QRY2048" s="29"/>
      <c r="QRZ2048" s="29"/>
      <c r="QSA2048" s="29"/>
      <c r="QSB2048" s="29"/>
      <c r="QSC2048" s="29"/>
      <c r="QSD2048" s="29"/>
      <c r="QSE2048" s="29"/>
      <c r="QSF2048" s="29"/>
      <c r="QSG2048" s="29"/>
      <c r="QSH2048" s="29"/>
      <c r="QSI2048" s="29"/>
      <c r="QSJ2048" s="29"/>
      <c r="QSK2048" s="29"/>
      <c r="QSL2048" s="29"/>
      <c r="QSM2048" s="29"/>
      <c r="QSN2048" s="29"/>
      <c r="QSO2048" s="29"/>
      <c r="QSP2048" s="29"/>
      <c r="QSQ2048" s="29"/>
      <c r="QSR2048" s="29"/>
      <c r="QSS2048" s="29"/>
      <c r="QST2048" s="29"/>
      <c r="QSU2048" s="29"/>
      <c r="QSV2048" s="29"/>
      <c r="QSW2048" s="29"/>
      <c r="QSX2048" s="29"/>
      <c r="QSY2048" s="29"/>
      <c r="QSZ2048" s="29"/>
      <c r="QTA2048" s="29"/>
      <c r="QTB2048" s="29"/>
      <c r="QTC2048" s="29"/>
      <c r="QTD2048" s="29"/>
      <c r="QTE2048" s="29"/>
      <c r="QTF2048" s="29"/>
      <c r="QTG2048" s="29"/>
      <c r="QTH2048" s="29"/>
      <c r="QTI2048" s="29"/>
      <c r="QTJ2048" s="29"/>
      <c r="QTK2048" s="29"/>
      <c r="QTL2048" s="29"/>
      <c r="QTM2048" s="29"/>
      <c r="QTN2048" s="29"/>
      <c r="QTO2048" s="29"/>
      <c r="QTP2048" s="29"/>
      <c r="QTQ2048" s="29"/>
      <c r="QTR2048" s="29"/>
      <c r="QTS2048" s="29"/>
      <c r="QTT2048" s="29"/>
      <c r="QTU2048" s="29"/>
      <c r="QTV2048" s="29"/>
      <c r="QTW2048" s="29"/>
      <c r="QTX2048" s="29"/>
      <c r="QTY2048" s="29"/>
      <c r="QTZ2048" s="29"/>
      <c r="QUA2048" s="29"/>
      <c r="QUB2048" s="29"/>
      <c r="QUC2048" s="29"/>
      <c r="QUD2048" s="29"/>
      <c r="QUE2048" s="29"/>
      <c r="QUF2048" s="29"/>
      <c r="QUG2048" s="29"/>
      <c r="QUH2048" s="29"/>
      <c r="QUI2048" s="29"/>
      <c r="QUJ2048" s="29"/>
      <c r="QUK2048" s="29"/>
      <c r="QUL2048" s="29"/>
      <c r="QUM2048" s="29"/>
      <c r="QUN2048" s="29"/>
      <c r="QUO2048" s="29"/>
      <c r="QUP2048" s="29"/>
      <c r="QUQ2048" s="29"/>
      <c r="QUR2048" s="29"/>
      <c r="QUS2048" s="29"/>
      <c r="QUT2048" s="29"/>
      <c r="QUU2048" s="29"/>
      <c r="QUV2048" s="29"/>
      <c r="QUW2048" s="29"/>
      <c r="QUX2048" s="29"/>
      <c r="QUY2048" s="29"/>
      <c r="QUZ2048" s="29"/>
      <c r="QVA2048" s="29"/>
      <c r="QVB2048" s="29"/>
      <c r="QVC2048" s="29"/>
      <c r="QVD2048" s="29"/>
      <c r="QVE2048" s="29"/>
      <c r="QVF2048" s="29"/>
      <c r="QVG2048" s="29"/>
      <c r="QVH2048" s="29"/>
      <c r="QVI2048" s="29"/>
      <c r="QVJ2048" s="29"/>
      <c r="QVK2048" s="29"/>
      <c r="QVL2048" s="29"/>
      <c r="QVM2048" s="29"/>
      <c r="QVN2048" s="29"/>
      <c r="QVO2048" s="29"/>
      <c r="QVP2048" s="29"/>
      <c r="QVQ2048" s="29"/>
      <c r="QVR2048" s="29"/>
      <c r="QVS2048" s="29"/>
      <c r="QVT2048" s="29"/>
      <c r="QVU2048" s="29"/>
      <c r="QVV2048" s="29"/>
      <c r="QVW2048" s="29"/>
      <c r="QVX2048" s="29"/>
      <c r="QVY2048" s="29"/>
      <c r="QVZ2048" s="29"/>
      <c r="QWA2048" s="29"/>
      <c r="QWB2048" s="29"/>
      <c r="QWC2048" s="29"/>
      <c r="QWD2048" s="29"/>
      <c r="QWE2048" s="29"/>
      <c r="QWF2048" s="29"/>
      <c r="QWG2048" s="29"/>
      <c r="QWH2048" s="29"/>
      <c r="QWI2048" s="29"/>
      <c r="QWJ2048" s="29"/>
      <c r="QWK2048" s="29"/>
      <c r="QWL2048" s="29"/>
      <c r="QWM2048" s="29"/>
      <c r="QWN2048" s="29"/>
      <c r="QWO2048" s="29"/>
      <c r="QWP2048" s="29"/>
      <c r="QWQ2048" s="29"/>
      <c r="QWR2048" s="29"/>
      <c r="QWS2048" s="29"/>
      <c r="QWT2048" s="29"/>
      <c r="QWU2048" s="29"/>
      <c r="QWV2048" s="29"/>
      <c r="QWW2048" s="29"/>
      <c r="QWX2048" s="29"/>
      <c r="QWY2048" s="29"/>
      <c r="QWZ2048" s="29"/>
      <c r="QXA2048" s="29"/>
      <c r="QXB2048" s="29"/>
      <c r="QXC2048" s="29"/>
      <c r="QXD2048" s="29"/>
      <c r="QXE2048" s="29"/>
      <c r="QXF2048" s="29"/>
      <c r="QXG2048" s="29"/>
      <c r="QXH2048" s="29"/>
      <c r="QXI2048" s="29"/>
      <c r="QXJ2048" s="29"/>
      <c r="QXK2048" s="29"/>
      <c r="QXL2048" s="29"/>
      <c r="QXM2048" s="29"/>
      <c r="QXN2048" s="29"/>
      <c r="QXO2048" s="29"/>
      <c r="QXP2048" s="29"/>
      <c r="QXQ2048" s="29"/>
      <c r="QXR2048" s="29"/>
      <c r="QXS2048" s="29"/>
      <c r="QXT2048" s="29"/>
      <c r="QXU2048" s="29"/>
      <c r="QXV2048" s="29"/>
      <c r="QXW2048" s="29"/>
      <c r="QXX2048" s="29"/>
      <c r="QXY2048" s="29"/>
      <c r="QXZ2048" s="29"/>
      <c r="QYA2048" s="29"/>
      <c r="QYB2048" s="29"/>
      <c r="QYC2048" s="29"/>
      <c r="QYD2048" s="29"/>
      <c r="QYE2048" s="29"/>
      <c r="QYF2048" s="29"/>
      <c r="QYG2048" s="29"/>
      <c r="QYH2048" s="29"/>
      <c r="QYI2048" s="29"/>
      <c r="QYJ2048" s="29"/>
      <c r="QYK2048" s="29"/>
      <c r="QYL2048" s="29"/>
      <c r="QYM2048" s="29"/>
      <c r="QYN2048" s="29"/>
      <c r="QYO2048" s="29"/>
      <c r="QYP2048" s="29"/>
      <c r="QYQ2048" s="29"/>
      <c r="QYR2048" s="29"/>
      <c r="QYS2048" s="29"/>
      <c r="QYT2048" s="29"/>
      <c r="QYU2048" s="29"/>
      <c r="QYV2048" s="29"/>
      <c r="QYW2048" s="29"/>
      <c r="QYX2048" s="29"/>
      <c r="QYY2048" s="29"/>
      <c r="QYZ2048" s="29"/>
      <c r="QZA2048" s="29"/>
      <c r="QZB2048" s="29"/>
      <c r="QZC2048" s="29"/>
      <c r="QZD2048" s="29"/>
      <c r="QZE2048" s="29"/>
      <c r="QZF2048" s="29"/>
      <c r="QZG2048" s="29"/>
      <c r="QZH2048" s="29"/>
      <c r="QZI2048" s="29"/>
      <c r="QZJ2048" s="29"/>
      <c r="QZK2048" s="29"/>
      <c r="QZL2048" s="29"/>
      <c r="QZM2048" s="29"/>
      <c r="QZN2048" s="29"/>
      <c r="QZO2048" s="29"/>
      <c r="QZP2048" s="29"/>
      <c r="QZQ2048" s="29"/>
      <c r="QZR2048" s="29"/>
      <c r="QZS2048" s="29"/>
      <c r="QZT2048" s="29"/>
      <c r="QZU2048" s="29"/>
      <c r="QZV2048" s="29"/>
      <c r="QZW2048" s="29"/>
      <c r="QZX2048" s="29"/>
      <c r="QZY2048" s="29"/>
      <c r="QZZ2048" s="29"/>
      <c r="RAA2048" s="29"/>
      <c r="RAB2048" s="29"/>
      <c r="RAC2048" s="29"/>
      <c r="RAD2048" s="29"/>
      <c r="RAE2048" s="29"/>
      <c r="RAF2048" s="29"/>
      <c r="RAG2048" s="29"/>
      <c r="RAH2048" s="29"/>
      <c r="RAI2048" s="29"/>
      <c r="RAJ2048" s="29"/>
      <c r="RAK2048" s="29"/>
      <c r="RAL2048" s="29"/>
      <c r="RAM2048" s="29"/>
      <c r="RAN2048" s="29"/>
      <c r="RAO2048" s="29"/>
      <c r="RAP2048" s="29"/>
      <c r="RAQ2048" s="29"/>
      <c r="RAR2048" s="29"/>
      <c r="RAS2048" s="29"/>
      <c r="RAT2048" s="29"/>
      <c r="RAU2048" s="29"/>
      <c r="RAV2048" s="29"/>
      <c r="RAW2048" s="29"/>
      <c r="RAX2048" s="29"/>
      <c r="RAY2048" s="29"/>
      <c r="RAZ2048" s="29"/>
      <c r="RBA2048" s="29"/>
      <c r="RBB2048" s="29"/>
      <c r="RBC2048" s="29"/>
      <c r="RBD2048" s="29"/>
      <c r="RBE2048" s="29"/>
      <c r="RBF2048" s="29"/>
      <c r="RBG2048" s="29"/>
      <c r="RBH2048" s="29"/>
      <c r="RBI2048" s="29"/>
      <c r="RBJ2048" s="29"/>
      <c r="RBK2048" s="29"/>
      <c r="RBL2048" s="29"/>
      <c r="RBM2048" s="29"/>
      <c r="RBN2048" s="29"/>
      <c r="RBO2048" s="29"/>
      <c r="RBP2048" s="29"/>
      <c r="RBQ2048" s="29"/>
      <c r="RBR2048" s="29"/>
      <c r="RBS2048" s="29"/>
      <c r="RBT2048" s="29"/>
      <c r="RBU2048" s="29"/>
      <c r="RBV2048" s="29"/>
      <c r="RBW2048" s="29"/>
      <c r="RBX2048" s="29"/>
      <c r="RBY2048" s="29"/>
      <c r="RBZ2048" s="29"/>
      <c r="RCA2048" s="29"/>
      <c r="RCB2048" s="29"/>
      <c r="RCC2048" s="29"/>
      <c r="RCD2048" s="29"/>
      <c r="RCE2048" s="29"/>
      <c r="RCF2048" s="29"/>
      <c r="RCG2048" s="29"/>
      <c r="RCH2048" s="29"/>
      <c r="RCI2048" s="29"/>
      <c r="RCJ2048" s="29"/>
      <c r="RCK2048" s="29"/>
      <c r="RCL2048" s="29"/>
      <c r="RCM2048" s="29"/>
      <c r="RCN2048" s="29"/>
      <c r="RCO2048" s="29"/>
      <c r="RCP2048" s="29"/>
      <c r="RCQ2048" s="29"/>
      <c r="RCR2048" s="29"/>
      <c r="RCS2048" s="29"/>
      <c r="RCT2048" s="29"/>
      <c r="RCU2048" s="29"/>
      <c r="RCV2048" s="29"/>
      <c r="RCW2048" s="29"/>
      <c r="RCX2048" s="29"/>
      <c r="RCY2048" s="29"/>
      <c r="RCZ2048" s="29"/>
      <c r="RDA2048" s="29"/>
      <c r="RDB2048" s="29"/>
      <c r="RDC2048" s="29"/>
      <c r="RDD2048" s="29"/>
      <c r="RDE2048" s="29"/>
      <c r="RDF2048" s="29"/>
      <c r="RDG2048" s="29"/>
      <c r="RDH2048" s="29"/>
      <c r="RDI2048" s="29"/>
      <c r="RDJ2048" s="29"/>
      <c r="RDK2048" s="29"/>
      <c r="RDL2048" s="29"/>
      <c r="RDM2048" s="29"/>
      <c r="RDN2048" s="29"/>
      <c r="RDO2048" s="29"/>
      <c r="RDP2048" s="29"/>
      <c r="RDQ2048" s="29"/>
      <c r="RDR2048" s="29"/>
      <c r="RDS2048" s="29"/>
      <c r="RDT2048" s="29"/>
      <c r="RDU2048" s="29"/>
      <c r="RDV2048" s="29"/>
      <c r="RDW2048" s="29"/>
      <c r="RDX2048" s="29"/>
      <c r="RDY2048" s="29"/>
      <c r="RDZ2048" s="29"/>
      <c r="REA2048" s="29"/>
      <c r="REB2048" s="29"/>
      <c r="REC2048" s="29"/>
      <c r="RED2048" s="29"/>
      <c r="REE2048" s="29"/>
      <c r="REF2048" s="29"/>
      <c r="REG2048" s="29"/>
      <c r="REH2048" s="29"/>
      <c r="REI2048" s="29"/>
      <c r="REJ2048" s="29"/>
      <c r="REK2048" s="29"/>
      <c r="REL2048" s="29"/>
      <c r="REM2048" s="29"/>
      <c r="REN2048" s="29"/>
      <c r="REO2048" s="29"/>
      <c r="REP2048" s="29"/>
      <c r="REQ2048" s="29"/>
      <c r="RER2048" s="29"/>
      <c r="RES2048" s="29"/>
      <c r="RET2048" s="29"/>
      <c r="REU2048" s="29"/>
      <c r="REV2048" s="29"/>
      <c r="REW2048" s="29"/>
      <c r="REX2048" s="29"/>
      <c r="REY2048" s="29"/>
      <c r="REZ2048" s="29"/>
      <c r="RFA2048" s="29"/>
      <c r="RFB2048" s="29"/>
      <c r="RFC2048" s="29"/>
      <c r="RFD2048" s="29"/>
      <c r="RFE2048" s="29"/>
      <c r="RFF2048" s="29"/>
      <c r="RFG2048" s="29"/>
      <c r="RFH2048" s="29"/>
      <c r="RFI2048" s="29"/>
      <c r="RFJ2048" s="29"/>
      <c r="RFK2048" s="29"/>
      <c r="RFL2048" s="29"/>
      <c r="RFM2048" s="29"/>
      <c r="RFN2048" s="29"/>
      <c r="RFO2048" s="29"/>
      <c r="RFP2048" s="29"/>
      <c r="RFQ2048" s="29"/>
      <c r="RFR2048" s="29"/>
      <c r="RFS2048" s="29"/>
      <c r="RFT2048" s="29"/>
      <c r="RFU2048" s="29"/>
      <c r="RFV2048" s="29"/>
      <c r="RFW2048" s="29"/>
      <c r="RFX2048" s="29"/>
      <c r="RFY2048" s="29"/>
      <c r="RFZ2048" s="29"/>
      <c r="RGA2048" s="29"/>
      <c r="RGB2048" s="29"/>
      <c r="RGC2048" s="29"/>
      <c r="RGD2048" s="29"/>
      <c r="RGE2048" s="29"/>
      <c r="RGF2048" s="29"/>
      <c r="RGG2048" s="29"/>
      <c r="RGH2048" s="29"/>
      <c r="RGI2048" s="29"/>
      <c r="RGJ2048" s="29"/>
      <c r="RGK2048" s="29"/>
      <c r="RGL2048" s="29"/>
      <c r="RGM2048" s="29"/>
      <c r="RGN2048" s="29"/>
      <c r="RGO2048" s="29"/>
      <c r="RGP2048" s="29"/>
      <c r="RGQ2048" s="29"/>
      <c r="RGR2048" s="29"/>
      <c r="RGS2048" s="29"/>
      <c r="RGT2048" s="29"/>
      <c r="RGU2048" s="29"/>
      <c r="RGV2048" s="29"/>
      <c r="RGW2048" s="29"/>
      <c r="RGX2048" s="29"/>
      <c r="RGY2048" s="29"/>
      <c r="RGZ2048" s="29"/>
      <c r="RHA2048" s="29"/>
      <c r="RHB2048" s="29"/>
      <c r="RHC2048" s="29"/>
      <c r="RHD2048" s="29"/>
      <c r="RHE2048" s="29"/>
      <c r="RHF2048" s="29"/>
      <c r="RHG2048" s="29"/>
      <c r="RHH2048" s="29"/>
      <c r="RHI2048" s="29"/>
      <c r="RHJ2048" s="29"/>
      <c r="RHK2048" s="29"/>
      <c r="RHL2048" s="29"/>
      <c r="RHM2048" s="29"/>
      <c r="RHN2048" s="29"/>
      <c r="RHO2048" s="29"/>
      <c r="RHP2048" s="29"/>
      <c r="RHQ2048" s="29"/>
      <c r="RHR2048" s="29"/>
      <c r="RHS2048" s="29"/>
      <c r="RHT2048" s="29"/>
      <c r="RHU2048" s="29"/>
      <c r="RHV2048" s="29"/>
      <c r="RHW2048" s="29"/>
      <c r="RHX2048" s="29"/>
      <c r="RHY2048" s="29"/>
      <c r="RHZ2048" s="29"/>
      <c r="RIA2048" s="29"/>
      <c r="RIB2048" s="29"/>
      <c r="RIC2048" s="29"/>
      <c r="RID2048" s="29"/>
      <c r="RIE2048" s="29"/>
      <c r="RIF2048" s="29"/>
      <c r="RIG2048" s="29"/>
      <c r="RIH2048" s="29"/>
      <c r="RII2048" s="29"/>
      <c r="RIJ2048" s="29"/>
      <c r="RIK2048" s="29"/>
      <c r="RIL2048" s="29"/>
      <c r="RIM2048" s="29"/>
      <c r="RIN2048" s="29"/>
      <c r="RIO2048" s="29"/>
      <c r="RIP2048" s="29"/>
      <c r="RIQ2048" s="29"/>
      <c r="RIR2048" s="29"/>
      <c r="RIS2048" s="29"/>
      <c r="RIT2048" s="29"/>
      <c r="RIU2048" s="29"/>
      <c r="RIV2048" s="29"/>
      <c r="RIW2048" s="29"/>
      <c r="RIX2048" s="29"/>
      <c r="RIY2048" s="29"/>
      <c r="RIZ2048" s="29"/>
      <c r="RJA2048" s="29"/>
      <c r="RJB2048" s="29"/>
      <c r="RJC2048" s="29"/>
      <c r="RJD2048" s="29"/>
      <c r="RJE2048" s="29"/>
      <c r="RJF2048" s="29"/>
      <c r="RJG2048" s="29"/>
      <c r="RJH2048" s="29"/>
      <c r="RJI2048" s="29"/>
      <c r="RJJ2048" s="29"/>
      <c r="RJK2048" s="29"/>
      <c r="RJL2048" s="29"/>
      <c r="RJM2048" s="29"/>
      <c r="RJN2048" s="29"/>
      <c r="RJO2048" s="29"/>
      <c r="RJP2048" s="29"/>
      <c r="RJQ2048" s="29"/>
      <c r="RJR2048" s="29"/>
      <c r="RJS2048" s="29"/>
      <c r="RJT2048" s="29"/>
      <c r="RJU2048" s="29"/>
      <c r="RJV2048" s="29"/>
      <c r="RJW2048" s="29"/>
      <c r="RJX2048" s="29"/>
      <c r="RJY2048" s="29"/>
      <c r="RJZ2048" s="29"/>
      <c r="RKA2048" s="29"/>
      <c r="RKB2048" s="29"/>
      <c r="RKC2048" s="29"/>
      <c r="RKD2048" s="29"/>
      <c r="RKE2048" s="29"/>
      <c r="RKF2048" s="29"/>
      <c r="RKG2048" s="29"/>
      <c r="RKH2048" s="29"/>
      <c r="RKI2048" s="29"/>
      <c r="RKJ2048" s="29"/>
      <c r="RKK2048" s="29"/>
      <c r="RKL2048" s="29"/>
      <c r="RKM2048" s="29"/>
      <c r="RKN2048" s="29"/>
      <c r="RKO2048" s="29"/>
      <c r="RKP2048" s="29"/>
      <c r="RKQ2048" s="29"/>
      <c r="RKR2048" s="29"/>
      <c r="RKS2048" s="29"/>
      <c r="RKT2048" s="29"/>
      <c r="RKU2048" s="29"/>
      <c r="RKV2048" s="29"/>
      <c r="RKW2048" s="29"/>
      <c r="RKX2048" s="29"/>
      <c r="RKY2048" s="29"/>
      <c r="RKZ2048" s="29"/>
      <c r="RLA2048" s="29"/>
      <c r="RLB2048" s="29"/>
      <c r="RLC2048" s="29"/>
      <c r="RLD2048" s="29"/>
      <c r="RLE2048" s="29"/>
      <c r="RLF2048" s="29"/>
      <c r="RLG2048" s="29"/>
      <c r="RLH2048" s="29"/>
      <c r="RLI2048" s="29"/>
      <c r="RLJ2048" s="29"/>
      <c r="RLK2048" s="29"/>
      <c r="RLL2048" s="29"/>
      <c r="RLM2048" s="29"/>
      <c r="RLN2048" s="29"/>
      <c r="RLO2048" s="29"/>
      <c r="RLP2048" s="29"/>
      <c r="RLQ2048" s="29"/>
      <c r="RLR2048" s="29"/>
      <c r="RLS2048" s="29"/>
      <c r="RLT2048" s="29"/>
      <c r="RLU2048" s="29"/>
      <c r="RLV2048" s="29"/>
      <c r="RLW2048" s="29"/>
      <c r="RLX2048" s="29"/>
      <c r="RLY2048" s="29"/>
      <c r="RLZ2048" s="29"/>
      <c r="RMA2048" s="29"/>
      <c r="RMB2048" s="29"/>
      <c r="RMC2048" s="29"/>
      <c r="RMD2048" s="29"/>
      <c r="RME2048" s="29"/>
      <c r="RMF2048" s="29"/>
      <c r="RMG2048" s="29"/>
      <c r="RMH2048" s="29"/>
      <c r="RMI2048" s="29"/>
      <c r="RMJ2048" s="29"/>
      <c r="RMK2048" s="29"/>
      <c r="RML2048" s="29"/>
      <c r="RMM2048" s="29"/>
      <c r="RMN2048" s="29"/>
      <c r="RMO2048" s="29"/>
      <c r="RMP2048" s="29"/>
      <c r="RMQ2048" s="29"/>
      <c r="RMR2048" s="29"/>
      <c r="RMS2048" s="29"/>
      <c r="RMT2048" s="29"/>
      <c r="RMU2048" s="29"/>
      <c r="RMV2048" s="29"/>
      <c r="RMW2048" s="29"/>
      <c r="RMX2048" s="29"/>
      <c r="RMY2048" s="29"/>
      <c r="RMZ2048" s="29"/>
      <c r="RNA2048" s="29"/>
      <c r="RNB2048" s="29"/>
      <c r="RNC2048" s="29"/>
      <c r="RND2048" s="29"/>
      <c r="RNE2048" s="29"/>
      <c r="RNF2048" s="29"/>
      <c r="RNG2048" s="29"/>
      <c r="RNH2048" s="29"/>
      <c r="RNI2048" s="29"/>
      <c r="RNJ2048" s="29"/>
      <c r="RNK2048" s="29"/>
      <c r="RNL2048" s="29"/>
      <c r="RNM2048" s="29"/>
      <c r="RNN2048" s="29"/>
      <c r="RNO2048" s="29"/>
      <c r="RNP2048" s="29"/>
      <c r="RNQ2048" s="29"/>
      <c r="RNR2048" s="29"/>
      <c r="RNS2048" s="29"/>
      <c r="RNT2048" s="29"/>
      <c r="RNU2048" s="29"/>
      <c r="RNV2048" s="29"/>
      <c r="RNW2048" s="29"/>
      <c r="RNX2048" s="29"/>
      <c r="RNY2048" s="29"/>
      <c r="RNZ2048" s="29"/>
      <c r="ROA2048" s="29"/>
      <c r="ROB2048" s="29"/>
      <c r="ROC2048" s="29"/>
      <c r="ROD2048" s="29"/>
      <c r="ROE2048" s="29"/>
      <c r="ROF2048" s="29"/>
      <c r="ROG2048" s="29"/>
      <c r="ROH2048" s="29"/>
      <c r="ROI2048" s="29"/>
      <c r="ROJ2048" s="29"/>
      <c r="ROK2048" s="29"/>
      <c r="ROL2048" s="29"/>
      <c r="ROM2048" s="29"/>
      <c r="RON2048" s="29"/>
      <c r="ROO2048" s="29"/>
      <c r="ROP2048" s="29"/>
      <c r="ROQ2048" s="29"/>
      <c r="ROR2048" s="29"/>
      <c r="ROS2048" s="29"/>
      <c r="ROT2048" s="29"/>
      <c r="ROU2048" s="29"/>
      <c r="ROV2048" s="29"/>
      <c r="ROW2048" s="29"/>
      <c r="ROX2048" s="29"/>
      <c r="ROY2048" s="29"/>
      <c r="ROZ2048" s="29"/>
      <c r="RPA2048" s="29"/>
      <c r="RPB2048" s="29"/>
      <c r="RPC2048" s="29"/>
      <c r="RPD2048" s="29"/>
      <c r="RPE2048" s="29"/>
      <c r="RPF2048" s="29"/>
      <c r="RPG2048" s="29"/>
      <c r="RPH2048" s="29"/>
      <c r="RPI2048" s="29"/>
      <c r="RPJ2048" s="29"/>
      <c r="RPK2048" s="29"/>
      <c r="RPL2048" s="29"/>
      <c r="RPM2048" s="29"/>
      <c r="RPN2048" s="29"/>
      <c r="RPO2048" s="29"/>
      <c r="RPP2048" s="29"/>
      <c r="RPQ2048" s="29"/>
      <c r="RPR2048" s="29"/>
      <c r="RPS2048" s="29"/>
      <c r="RPT2048" s="29"/>
      <c r="RPU2048" s="29"/>
      <c r="RPV2048" s="29"/>
      <c r="RPW2048" s="29"/>
      <c r="RPX2048" s="29"/>
      <c r="RPY2048" s="29"/>
      <c r="RPZ2048" s="29"/>
      <c r="RQA2048" s="29"/>
      <c r="RQB2048" s="29"/>
      <c r="RQC2048" s="29"/>
      <c r="RQD2048" s="29"/>
      <c r="RQE2048" s="29"/>
      <c r="RQF2048" s="29"/>
      <c r="RQG2048" s="29"/>
      <c r="RQH2048" s="29"/>
      <c r="RQI2048" s="29"/>
      <c r="RQJ2048" s="29"/>
      <c r="RQK2048" s="29"/>
      <c r="RQL2048" s="29"/>
      <c r="RQM2048" s="29"/>
      <c r="RQN2048" s="29"/>
      <c r="RQO2048" s="29"/>
      <c r="RQP2048" s="29"/>
      <c r="RQQ2048" s="29"/>
      <c r="RQR2048" s="29"/>
      <c r="RQS2048" s="29"/>
      <c r="RQT2048" s="29"/>
      <c r="RQU2048" s="29"/>
      <c r="RQV2048" s="29"/>
      <c r="RQW2048" s="29"/>
      <c r="RQX2048" s="29"/>
      <c r="RQY2048" s="29"/>
      <c r="RQZ2048" s="29"/>
      <c r="RRA2048" s="29"/>
      <c r="RRB2048" s="29"/>
      <c r="RRC2048" s="29"/>
      <c r="RRD2048" s="29"/>
      <c r="RRE2048" s="29"/>
      <c r="RRF2048" s="29"/>
      <c r="RRG2048" s="29"/>
      <c r="RRH2048" s="29"/>
      <c r="RRI2048" s="29"/>
      <c r="RRJ2048" s="29"/>
      <c r="RRK2048" s="29"/>
      <c r="RRL2048" s="29"/>
      <c r="RRM2048" s="29"/>
      <c r="RRN2048" s="29"/>
      <c r="RRO2048" s="29"/>
      <c r="RRP2048" s="29"/>
      <c r="RRQ2048" s="29"/>
      <c r="RRR2048" s="29"/>
      <c r="RRS2048" s="29"/>
      <c r="RRT2048" s="29"/>
      <c r="RRU2048" s="29"/>
      <c r="RRV2048" s="29"/>
      <c r="RRW2048" s="29"/>
      <c r="RRX2048" s="29"/>
      <c r="RRY2048" s="29"/>
      <c r="RRZ2048" s="29"/>
      <c r="RSA2048" s="29"/>
      <c r="RSB2048" s="29"/>
      <c r="RSC2048" s="29"/>
      <c r="RSD2048" s="29"/>
      <c r="RSE2048" s="29"/>
      <c r="RSF2048" s="29"/>
      <c r="RSG2048" s="29"/>
      <c r="RSH2048" s="29"/>
      <c r="RSI2048" s="29"/>
      <c r="RSJ2048" s="29"/>
      <c r="RSK2048" s="29"/>
      <c r="RSL2048" s="29"/>
      <c r="RSM2048" s="29"/>
      <c r="RSN2048" s="29"/>
      <c r="RSO2048" s="29"/>
      <c r="RSP2048" s="29"/>
      <c r="RSQ2048" s="29"/>
      <c r="RSR2048" s="29"/>
      <c r="RSS2048" s="29"/>
      <c r="RST2048" s="29"/>
      <c r="RSU2048" s="29"/>
      <c r="RSV2048" s="29"/>
      <c r="RSW2048" s="29"/>
      <c r="RSX2048" s="29"/>
      <c r="RSY2048" s="29"/>
      <c r="RSZ2048" s="29"/>
      <c r="RTA2048" s="29"/>
      <c r="RTB2048" s="29"/>
      <c r="RTC2048" s="29"/>
      <c r="RTD2048" s="29"/>
      <c r="RTE2048" s="29"/>
      <c r="RTF2048" s="29"/>
      <c r="RTG2048" s="29"/>
      <c r="RTH2048" s="29"/>
      <c r="RTI2048" s="29"/>
      <c r="RTJ2048" s="29"/>
      <c r="RTK2048" s="29"/>
      <c r="RTL2048" s="29"/>
      <c r="RTM2048" s="29"/>
      <c r="RTN2048" s="29"/>
      <c r="RTO2048" s="29"/>
      <c r="RTP2048" s="29"/>
      <c r="RTQ2048" s="29"/>
      <c r="RTR2048" s="29"/>
      <c r="RTS2048" s="29"/>
      <c r="RTT2048" s="29"/>
      <c r="RTU2048" s="29"/>
      <c r="RTV2048" s="29"/>
      <c r="RTW2048" s="29"/>
      <c r="RTX2048" s="29"/>
      <c r="RTY2048" s="29"/>
      <c r="RTZ2048" s="29"/>
      <c r="RUA2048" s="29"/>
      <c r="RUB2048" s="29"/>
      <c r="RUC2048" s="29"/>
      <c r="RUD2048" s="29"/>
      <c r="RUE2048" s="29"/>
      <c r="RUF2048" s="29"/>
      <c r="RUG2048" s="29"/>
      <c r="RUH2048" s="29"/>
      <c r="RUI2048" s="29"/>
      <c r="RUJ2048" s="29"/>
      <c r="RUK2048" s="29"/>
      <c r="RUL2048" s="29"/>
      <c r="RUM2048" s="29"/>
      <c r="RUN2048" s="29"/>
      <c r="RUO2048" s="29"/>
      <c r="RUP2048" s="29"/>
      <c r="RUQ2048" s="29"/>
      <c r="RUR2048" s="29"/>
      <c r="RUS2048" s="29"/>
      <c r="RUT2048" s="29"/>
      <c r="RUU2048" s="29"/>
      <c r="RUV2048" s="29"/>
      <c r="RUW2048" s="29"/>
      <c r="RUX2048" s="29"/>
      <c r="RUY2048" s="29"/>
      <c r="RUZ2048" s="29"/>
      <c r="RVA2048" s="29"/>
      <c r="RVB2048" s="29"/>
      <c r="RVC2048" s="29"/>
      <c r="RVD2048" s="29"/>
      <c r="RVE2048" s="29"/>
      <c r="RVF2048" s="29"/>
      <c r="RVG2048" s="29"/>
      <c r="RVH2048" s="29"/>
      <c r="RVI2048" s="29"/>
      <c r="RVJ2048" s="29"/>
      <c r="RVK2048" s="29"/>
      <c r="RVL2048" s="29"/>
      <c r="RVM2048" s="29"/>
      <c r="RVN2048" s="29"/>
      <c r="RVO2048" s="29"/>
      <c r="RVP2048" s="29"/>
      <c r="RVQ2048" s="29"/>
      <c r="RVR2048" s="29"/>
      <c r="RVS2048" s="29"/>
      <c r="RVT2048" s="29"/>
      <c r="RVU2048" s="29"/>
      <c r="RVV2048" s="29"/>
      <c r="RVW2048" s="29"/>
      <c r="RVX2048" s="29"/>
      <c r="RVY2048" s="29"/>
      <c r="RVZ2048" s="29"/>
      <c r="RWA2048" s="29"/>
      <c r="RWB2048" s="29"/>
      <c r="RWC2048" s="29"/>
      <c r="RWD2048" s="29"/>
      <c r="RWE2048" s="29"/>
      <c r="RWF2048" s="29"/>
      <c r="RWG2048" s="29"/>
      <c r="RWH2048" s="29"/>
      <c r="RWI2048" s="29"/>
      <c r="RWJ2048" s="29"/>
      <c r="RWK2048" s="29"/>
      <c r="RWL2048" s="29"/>
      <c r="RWM2048" s="29"/>
      <c r="RWN2048" s="29"/>
      <c r="RWO2048" s="29"/>
      <c r="RWP2048" s="29"/>
      <c r="RWQ2048" s="29"/>
      <c r="RWR2048" s="29"/>
      <c r="RWS2048" s="29"/>
      <c r="RWT2048" s="29"/>
      <c r="RWU2048" s="29"/>
      <c r="RWV2048" s="29"/>
      <c r="RWW2048" s="29"/>
      <c r="RWX2048" s="29"/>
      <c r="RWY2048" s="29"/>
      <c r="RWZ2048" s="29"/>
      <c r="RXA2048" s="29"/>
      <c r="RXB2048" s="29"/>
      <c r="RXC2048" s="29"/>
      <c r="RXD2048" s="29"/>
      <c r="RXE2048" s="29"/>
      <c r="RXF2048" s="29"/>
      <c r="RXG2048" s="29"/>
      <c r="RXH2048" s="29"/>
      <c r="RXI2048" s="29"/>
      <c r="RXJ2048" s="29"/>
      <c r="RXK2048" s="29"/>
      <c r="RXL2048" s="29"/>
      <c r="RXM2048" s="29"/>
      <c r="RXN2048" s="29"/>
      <c r="RXO2048" s="29"/>
      <c r="RXP2048" s="29"/>
      <c r="RXQ2048" s="29"/>
      <c r="RXR2048" s="29"/>
      <c r="RXS2048" s="29"/>
      <c r="RXT2048" s="29"/>
      <c r="RXU2048" s="29"/>
      <c r="RXV2048" s="29"/>
      <c r="RXW2048" s="29"/>
      <c r="RXX2048" s="29"/>
      <c r="RXY2048" s="29"/>
      <c r="RXZ2048" s="29"/>
      <c r="RYA2048" s="29"/>
      <c r="RYB2048" s="29"/>
      <c r="RYC2048" s="29"/>
      <c r="RYD2048" s="29"/>
      <c r="RYE2048" s="29"/>
      <c r="RYF2048" s="29"/>
      <c r="RYG2048" s="29"/>
      <c r="RYH2048" s="29"/>
      <c r="RYI2048" s="29"/>
      <c r="RYJ2048" s="29"/>
      <c r="RYK2048" s="29"/>
      <c r="RYL2048" s="29"/>
      <c r="RYM2048" s="29"/>
      <c r="RYN2048" s="29"/>
      <c r="RYO2048" s="29"/>
      <c r="RYP2048" s="29"/>
      <c r="RYQ2048" s="29"/>
      <c r="RYR2048" s="29"/>
      <c r="RYS2048" s="29"/>
      <c r="RYT2048" s="29"/>
      <c r="RYU2048" s="29"/>
      <c r="RYV2048" s="29"/>
      <c r="RYW2048" s="29"/>
      <c r="RYX2048" s="29"/>
      <c r="RYY2048" s="29"/>
      <c r="RYZ2048" s="29"/>
      <c r="RZA2048" s="29"/>
      <c r="RZB2048" s="29"/>
      <c r="RZC2048" s="29"/>
      <c r="RZD2048" s="29"/>
      <c r="RZE2048" s="29"/>
      <c r="RZF2048" s="29"/>
      <c r="RZG2048" s="29"/>
      <c r="RZH2048" s="29"/>
      <c r="RZI2048" s="29"/>
      <c r="RZJ2048" s="29"/>
      <c r="RZK2048" s="29"/>
      <c r="RZL2048" s="29"/>
      <c r="RZM2048" s="29"/>
      <c r="RZN2048" s="29"/>
      <c r="RZO2048" s="29"/>
      <c r="RZP2048" s="29"/>
      <c r="RZQ2048" s="29"/>
      <c r="RZR2048" s="29"/>
      <c r="RZS2048" s="29"/>
      <c r="RZT2048" s="29"/>
      <c r="RZU2048" s="29"/>
      <c r="RZV2048" s="29"/>
      <c r="RZW2048" s="29"/>
      <c r="RZX2048" s="29"/>
      <c r="RZY2048" s="29"/>
      <c r="RZZ2048" s="29"/>
      <c r="SAA2048" s="29"/>
      <c r="SAB2048" s="29"/>
      <c r="SAC2048" s="29"/>
      <c r="SAD2048" s="29"/>
      <c r="SAE2048" s="29"/>
      <c r="SAF2048" s="29"/>
      <c r="SAG2048" s="29"/>
      <c r="SAH2048" s="29"/>
      <c r="SAI2048" s="29"/>
      <c r="SAJ2048" s="29"/>
      <c r="SAK2048" s="29"/>
      <c r="SAL2048" s="29"/>
      <c r="SAM2048" s="29"/>
      <c r="SAN2048" s="29"/>
      <c r="SAO2048" s="29"/>
      <c r="SAP2048" s="29"/>
      <c r="SAQ2048" s="29"/>
      <c r="SAR2048" s="29"/>
      <c r="SAS2048" s="29"/>
      <c r="SAT2048" s="29"/>
      <c r="SAU2048" s="29"/>
      <c r="SAV2048" s="29"/>
      <c r="SAW2048" s="29"/>
      <c r="SAX2048" s="29"/>
      <c r="SAY2048" s="29"/>
      <c r="SAZ2048" s="29"/>
      <c r="SBA2048" s="29"/>
      <c r="SBB2048" s="29"/>
      <c r="SBC2048" s="29"/>
      <c r="SBD2048" s="29"/>
      <c r="SBE2048" s="29"/>
      <c r="SBF2048" s="29"/>
      <c r="SBG2048" s="29"/>
      <c r="SBH2048" s="29"/>
      <c r="SBI2048" s="29"/>
      <c r="SBJ2048" s="29"/>
      <c r="SBK2048" s="29"/>
      <c r="SBL2048" s="29"/>
      <c r="SBM2048" s="29"/>
      <c r="SBN2048" s="29"/>
      <c r="SBO2048" s="29"/>
      <c r="SBP2048" s="29"/>
      <c r="SBQ2048" s="29"/>
      <c r="SBR2048" s="29"/>
      <c r="SBS2048" s="29"/>
      <c r="SBT2048" s="29"/>
      <c r="SBU2048" s="29"/>
      <c r="SBV2048" s="29"/>
      <c r="SBW2048" s="29"/>
      <c r="SBX2048" s="29"/>
      <c r="SBY2048" s="29"/>
      <c r="SBZ2048" s="29"/>
      <c r="SCA2048" s="29"/>
      <c r="SCB2048" s="29"/>
      <c r="SCC2048" s="29"/>
      <c r="SCD2048" s="29"/>
      <c r="SCE2048" s="29"/>
      <c r="SCF2048" s="29"/>
      <c r="SCG2048" s="29"/>
      <c r="SCH2048" s="29"/>
      <c r="SCI2048" s="29"/>
      <c r="SCJ2048" s="29"/>
      <c r="SCK2048" s="29"/>
      <c r="SCL2048" s="29"/>
      <c r="SCM2048" s="29"/>
      <c r="SCN2048" s="29"/>
      <c r="SCO2048" s="29"/>
      <c r="SCP2048" s="29"/>
      <c r="SCQ2048" s="29"/>
      <c r="SCR2048" s="29"/>
      <c r="SCS2048" s="29"/>
      <c r="SCT2048" s="29"/>
      <c r="SCU2048" s="29"/>
      <c r="SCV2048" s="29"/>
      <c r="SCW2048" s="29"/>
      <c r="SCX2048" s="29"/>
      <c r="SCY2048" s="29"/>
      <c r="SCZ2048" s="29"/>
      <c r="SDA2048" s="29"/>
      <c r="SDB2048" s="29"/>
      <c r="SDC2048" s="29"/>
      <c r="SDD2048" s="29"/>
      <c r="SDE2048" s="29"/>
      <c r="SDF2048" s="29"/>
      <c r="SDG2048" s="29"/>
      <c r="SDH2048" s="29"/>
      <c r="SDI2048" s="29"/>
      <c r="SDJ2048" s="29"/>
      <c r="SDK2048" s="29"/>
      <c r="SDL2048" s="29"/>
      <c r="SDM2048" s="29"/>
      <c r="SDN2048" s="29"/>
      <c r="SDO2048" s="29"/>
      <c r="SDP2048" s="29"/>
      <c r="SDQ2048" s="29"/>
      <c r="SDR2048" s="29"/>
      <c r="SDS2048" s="29"/>
      <c r="SDT2048" s="29"/>
      <c r="SDU2048" s="29"/>
      <c r="SDV2048" s="29"/>
      <c r="SDW2048" s="29"/>
      <c r="SDX2048" s="29"/>
      <c r="SDY2048" s="29"/>
      <c r="SDZ2048" s="29"/>
      <c r="SEA2048" s="29"/>
      <c r="SEB2048" s="29"/>
      <c r="SEC2048" s="29"/>
      <c r="SED2048" s="29"/>
      <c r="SEE2048" s="29"/>
      <c r="SEF2048" s="29"/>
      <c r="SEG2048" s="29"/>
      <c r="SEH2048" s="29"/>
      <c r="SEI2048" s="29"/>
      <c r="SEJ2048" s="29"/>
      <c r="SEK2048" s="29"/>
      <c r="SEL2048" s="29"/>
      <c r="SEM2048" s="29"/>
      <c r="SEN2048" s="29"/>
      <c r="SEO2048" s="29"/>
      <c r="SEP2048" s="29"/>
      <c r="SEQ2048" s="29"/>
      <c r="SER2048" s="29"/>
      <c r="SES2048" s="29"/>
      <c r="SET2048" s="29"/>
      <c r="SEU2048" s="29"/>
      <c r="SEV2048" s="29"/>
      <c r="SEW2048" s="29"/>
      <c r="SEX2048" s="29"/>
      <c r="SEY2048" s="29"/>
      <c r="SEZ2048" s="29"/>
      <c r="SFA2048" s="29"/>
      <c r="SFB2048" s="29"/>
      <c r="SFC2048" s="29"/>
      <c r="SFD2048" s="29"/>
      <c r="SFE2048" s="29"/>
      <c r="SFF2048" s="29"/>
      <c r="SFG2048" s="29"/>
      <c r="SFH2048" s="29"/>
      <c r="SFI2048" s="29"/>
      <c r="SFJ2048" s="29"/>
      <c r="SFK2048" s="29"/>
      <c r="SFL2048" s="29"/>
      <c r="SFM2048" s="29"/>
      <c r="SFN2048" s="29"/>
      <c r="SFO2048" s="29"/>
      <c r="SFP2048" s="29"/>
      <c r="SFQ2048" s="29"/>
      <c r="SFR2048" s="29"/>
      <c r="SFS2048" s="29"/>
      <c r="SFT2048" s="29"/>
      <c r="SFU2048" s="29"/>
      <c r="SFV2048" s="29"/>
      <c r="SFW2048" s="29"/>
      <c r="SFX2048" s="29"/>
      <c r="SFY2048" s="29"/>
      <c r="SFZ2048" s="29"/>
      <c r="SGA2048" s="29"/>
      <c r="SGB2048" s="29"/>
      <c r="SGC2048" s="29"/>
      <c r="SGD2048" s="29"/>
      <c r="SGE2048" s="29"/>
      <c r="SGF2048" s="29"/>
      <c r="SGG2048" s="29"/>
      <c r="SGH2048" s="29"/>
      <c r="SGI2048" s="29"/>
      <c r="SGJ2048" s="29"/>
      <c r="SGK2048" s="29"/>
      <c r="SGL2048" s="29"/>
      <c r="SGM2048" s="29"/>
      <c r="SGN2048" s="29"/>
      <c r="SGO2048" s="29"/>
      <c r="SGP2048" s="29"/>
      <c r="SGQ2048" s="29"/>
      <c r="SGR2048" s="29"/>
      <c r="SGS2048" s="29"/>
      <c r="SGT2048" s="29"/>
      <c r="SGU2048" s="29"/>
      <c r="SGV2048" s="29"/>
      <c r="SGW2048" s="29"/>
      <c r="SGX2048" s="29"/>
      <c r="SGY2048" s="29"/>
      <c r="SGZ2048" s="29"/>
      <c r="SHA2048" s="29"/>
      <c r="SHB2048" s="29"/>
      <c r="SHC2048" s="29"/>
      <c r="SHD2048" s="29"/>
      <c r="SHE2048" s="29"/>
      <c r="SHF2048" s="29"/>
      <c r="SHG2048" s="29"/>
      <c r="SHH2048" s="29"/>
      <c r="SHI2048" s="29"/>
      <c r="SHJ2048" s="29"/>
      <c r="SHK2048" s="29"/>
      <c r="SHL2048" s="29"/>
      <c r="SHM2048" s="29"/>
      <c r="SHN2048" s="29"/>
      <c r="SHO2048" s="29"/>
      <c r="SHP2048" s="29"/>
      <c r="SHQ2048" s="29"/>
      <c r="SHR2048" s="29"/>
      <c r="SHS2048" s="29"/>
      <c r="SHT2048" s="29"/>
      <c r="SHU2048" s="29"/>
      <c r="SHV2048" s="29"/>
      <c r="SHW2048" s="29"/>
      <c r="SHX2048" s="29"/>
      <c r="SHY2048" s="29"/>
      <c r="SHZ2048" s="29"/>
      <c r="SIA2048" s="29"/>
      <c r="SIB2048" s="29"/>
      <c r="SIC2048" s="29"/>
      <c r="SID2048" s="29"/>
      <c r="SIE2048" s="29"/>
      <c r="SIF2048" s="29"/>
      <c r="SIG2048" s="29"/>
      <c r="SIH2048" s="29"/>
      <c r="SII2048" s="29"/>
      <c r="SIJ2048" s="29"/>
      <c r="SIK2048" s="29"/>
      <c r="SIL2048" s="29"/>
      <c r="SIM2048" s="29"/>
      <c r="SIN2048" s="29"/>
      <c r="SIO2048" s="29"/>
      <c r="SIP2048" s="29"/>
      <c r="SIQ2048" s="29"/>
      <c r="SIR2048" s="29"/>
      <c r="SIS2048" s="29"/>
      <c r="SIT2048" s="29"/>
      <c r="SIU2048" s="29"/>
      <c r="SIV2048" s="29"/>
      <c r="SIW2048" s="29"/>
      <c r="SIX2048" s="29"/>
      <c r="SIY2048" s="29"/>
      <c r="SIZ2048" s="29"/>
      <c r="SJA2048" s="29"/>
      <c r="SJB2048" s="29"/>
      <c r="SJC2048" s="29"/>
      <c r="SJD2048" s="29"/>
      <c r="SJE2048" s="29"/>
      <c r="SJF2048" s="29"/>
      <c r="SJG2048" s="29"/>
      <c r="SJH2048" s="29"/>
      <c r="SJI2048" s="29"/>
      <c r="SJJ2048" s="29"/>
      <c r="SJK2048" s="29"/>
      <c r="SJL2048" s="29"/>
      <c r="SJM2048" s="29"/>
      <c r="SJN2048" s="29"/>
      <c r="SJO2048" s="29"/>
      <c r="SJP2048" s="29"/>
      <c r="SJQ2048" s="29"/>
      <c r="SJR2048" s="29"/>
      <c r="SJS2048" s="29"/>
      <c r="SJT2048" s="29"/>
      <c r="SJU2048" s="29"/>
      <c r="SJV2048" s="29"/>
      <c r="SJW2048" s="29"/>
      <c r="SJX2048" s="29"/>
      <c r="SJY2048" s="29"/>
      <c r="SJZ2048" s="29"/>
      <c r="SKA2048" s="29"/>
      <c r="SKB2048" s="29"/>
      <c r="SKC2048" s="29"/>
      <c r="SKD2048" s="29"/>
      <c r="SKE2048" s="29"/>
      <c r="SKF2048" s="29"/>
      <c r="SKG2048" s="29"/>
      <c r="SKH2048" s="29"/>
      <c r="SKI2048" s="29"/>
      <c r="SKJ2048" s="29"/>
      <c r="SKK2048" s="29"/>
      <c r="SKL2048" s="29"/>
      <c r="SKM2048" s="29"/>
      <c r="SKN2048" s="29"/>
      <c r="SKO2048" s="29"/>
      <c r="SKP2048" s="29"/>
      <c r="SKQ2048" s="29"/>
      <c r="SKR2048" s="29"/>
      <c r="SKS2048" s="29"/>
      <c r="SKT2048" s="29"/>
      <c r="SKU2048" s="29"/>
      <c r="SKV2048" s="29"/>
      <c r="SKW2048" s="29"/>
      <c r="SKX2048" s="29"/>
      <c r="SKY2048" s="29"/>
      <c r="SKZ2048" s="29"/>
      <c r="SLA2048" s="29"/>
      <c r="SLB2048" s="29"/>
      <c r="SLC2048" s="29"/>
      <c r="SLD2048" s="29"/>
      <c r="SLE2048" s="29"/>
      <c r="SLF2048" s="29"/>
      <c r="SLG2048" s="29"/>
      <c r="SLH2048" s="29"/>
      <c r="SLI2048" s="29"/>
      <c r="SLJ2048" s="29"/>
      <c r="SLK2048" s="29"/>
      <c r="SLL2048" s="29"/>
      <c r="SLM2048" s="29"/>
      <c r="SLN2048" s="29"/>
      <c r="SLO2048" s="29"/>
      <c r="SLP2048" s="29"/>
      <c r="SLQ2048" s="29"/>
      <c r="SLR2048" s="29"/>
      <c r="SLS2048" s="29"/>
      <c r="SLT2048" s="29"/>
      <c r="SLU2048" s="29"/>
      <c r="SLV2048" s="29"/>
      <c r="SLW2048" s="29"/>
      <c r="SLX2048" s="29"/>
      <c r="SLY2048" s="29"/>
      <c r="SLZ2048" s="29"/>
      <c r="SMA2048" s="29"/>
      <c r="SMB2048" s="29"/>
      <c r="SMC2048" s="29"/>
      <c r="SMD2048" s="29"/>
      <c r="SME2048" s="29"/>
      <c r="SMF2048" s="29"/>
      <c r="SMG2048" s="29"/>
      <c r="SMH2048" s="29"/>
      <c r="SMI2048" s="29"/>
      <c r="SMJ2048" s="29"/>
      <c r="SMK2048" s="29"/>
      <c r="SML2048" s="29"/>
      <c r="SMM2048" s="29"/>
      <c r="SMN2048" s="29"/>
      <c r="SMO2048" s="29"/>
      <c r="SMP2048" s="29"/>
      <c r="SMQ2048" s="29"/>
      <c r="SMR2048" s="29"/>
      <c r="SMS2048" s="29"/>
      <c r="SMT2048" s="29"/>
      <c r="SMU2048" s="29"/>
      <c r="SMV2048" s="29"/>
      <c r="SMW2048" s="29"/>
      <c r="SMX2048" s="29"/>
      <c r="SMY2048" s="29"/>
      <c r="SMZ2048" s="29"/>
      <c r="SNA2048" s="29"/>
      <c r="SNB2048" s="29"/>
      <c r="SNC2048" s="29"/>
      <c r="SND2048" s="29"/>
      <c r="SNE2048" s="29"/>
      <c r="SNF2048" s="29"/>
      <c r="SNG2048" s="29"/>
      <c r="SNH2048" s="29"/>
      <c r="SNI2048" s="29"/>
      <c r="SNJ2048" s="29"/>
      <c r="SNK2048" s="29"/>
      <c r="SNL2048" s="29"/>
      <c r="SNM2048" s="29"/>
      <c r="SNN2048" s="29"/>
      <c r="SNO2048" s="29"/>
      <c r="SNP2048" s="29"/>
      <c r="SNQ2048" s="29"/>
      <c r="SNR2048" s="29"/>
      <c r="SNS2048" s="29"/>
      <c r="SNT2048" s="29"/>
      <c r="SNU2048" s="29"/>
      <c r="SNV2048" s="29"/>
      <c r="SNW2048" s="29"/>
      <c r="SNX2048" s="29"/>
      <c r="SNY2048" s="29"/>
      <c r="SNZ2048" s="29"/>
      <c r="SOA2048" s="29"/>
      <c r="SOB2048" s="29"/>
      <c r="SOC2048" s="29"/>
      <c r="SOD2048" s="29"/>
      <c r="SOE2048" s="29"/>
      <c r="SOF2048" s="29"/>
      <c r="SOG2048" s="29"/>
      <c r="SOH2048" s="29"/>
      <c r="SOI2048" s="29"/>
      <c r="SOJ2048" s="29"/>
      <c r="SOK2048" s="29"/>
      <c r="SOL2048" s="29"/>
      <c r="SOM2048" s="29"/>
      <c r="SON2048" s="29"/>
      <c r="SOO2048" s="29"/>
      <c r="SOP2048" s="29"/>
      <c r="SOQ2048" s="29"/>
      <c r="SOR2048" s="29"/>
      <c r="SOS2048" s="29"/>
      <c r="SOT2048" s="29"/>
      <c r="SOU2048" s="29"/>
      <c r="SOV2048" s="29"/>
      <c r="SOW2048" s="29"/>
      <c r="SOX2048" s="29"/>
      <c r="SOY2048" s="29"/>
      <c r="SOZ2048" s="29"/>
      <c r="SPA2048" s="29"/>
      <c r="SPB2048" s="29"/>
      <c r="SPC2048" s="29"/>
      <c r="SPD2048" s="29"/>
      <c r="SPE2048" s="29"/>
      <c r="SPF2048" s="29"/>
      <c r="SPG2048" s="29"/>
      <c r="SPH2048" s="29"/>
      <c r="SPI2048" s="29"/>
      <c r="SPJ2048" s="29"/>
      <c r="SPK2048" s="29"/>
      <c r="SPL2048" s="29"/>
      <c r="SPM2048" s="29"/>
      <c r="SPN2048" s="29"/>
      <c r="SPO2048" s="29"/>
      <c r="SPP2048" s="29"/>
      <c r="SPQ2048" s="29"/>
      <c r="SPR2048" s="29"/>
      <c r="SPS2048" s="29"/>
      <c r="SPT2048" s="29"/>
      <c r="SPU2048" s="29"/>
      <c r="SPV2048" s="29"/>
      <c r="SPW2048" s="29"/>
      <c r="SPX2048" s="29"/>
      <c r="SPY2048" s="29"/>
      <c r="SPZ2048" s="29"/>
      <c r="SQA2048" s="29"/>
      <c r="SQB2048" s="29"/>
      <c r="SQC2048" s="29"/>
      <c r="SQD2048" s="29"/>
      <c r="SQE2048" s="29"/>
      <c r="SQF2048" s="29"/>
      <c r="SQG2048" s="29"/>
      <c r="SQH2048" s="29"/>
      <c r="SQI2048" s="29"/>
      <c r="SQJ2048" s="29"/>
      <c r="SQK2048" s="29"/>
      <c r="SQL2048" s="29"/>
      <c r="SQM2048" s="29"/>
      <c r="SQN2048" s="29"/>
      <c r="SQO2048" s="29"/>
      <c r="SQP2048" s="29"/>
      <c r="SQQ2048" s="29"/>
      <c r="SQR2048" s="29"/>
      <c r="SQS2048" s="29"/>
      <c r="SQT2048" s="29"/>
      <c r="SQU2048" s="29"/>
      <c r="SQV2048" s="29"/>
      <c r="SQW2048" s="29"/>
      <c r="SQX2048" s="29"/>
      <c r="SQY2048" s="29"/>
      <c r="SQZ2048" s="29"/>
      <c r="SRA2048" s="29"/>
      <c r="SRB2048" s="29"/>
      <c r="SRC2048" s="29"/>
      <c r="SRD2048" s="29"/>
      <c r="SRE2048" s="29"/>
      <c r="SRF2048" s="29"/>
      <c r="SRG2048" s="29"/>
      <c r="SRH2048" s="29"/>
      <c r="SRI2048" s="29"/>
      <c r="SRJ2048" s="29"/>
      <c r="SRK2048" s="29"/>
      <c r="SRL2048" s="29"/>
      <c r="SRM2048" s="29"/>
      <c r="SRN2048" s="29"/>
      <c r="SRO2048" s="29"/>
      <c r="SRP2048" s="29"/>
      <c r="SRQ2048" s="29"/>
      <c r="SRR2048" s="29"/>
      <c r="SRS2048" s="29"/>
      <c r="SRT2048" s="29"/>
      <c r="SRU2048" s="29"/>
      <c r="SRV2048" s="29"/>
      <c r="SRW2048" s="29"/>
      <c r="SRX2048" s="29"/>
      <c r="SRY2048" s="29"/>
      <c r="SRZ2048" s="29"/>
      <c r="SSA2048" s="29"/>
      <c r="SSB2048" s="29"/>
      <c r="SSC2048" s="29"/>
      <c r="SSD2048" s="29"/>
      <c r="SSE2048" s="29"/>
      <c r="SSF2048" s="29"/>
      <c r="SSG2048" s="29"/>
      <c r="SSH2048" s="29"/>
      <c r="SSI2048" s="29"/>
      <c r="SSJ2048" s="29"/>
      <c r="SSK2048" s="29"/>
      <c r="SSL2048" s="29"/>
      <c r="SSM2048" s="29"/>
      <c r="SSN2048" s="29"/>
      <c r="SSO2048" s="29"/>
      <c r="SSP2048" s="29"/>
      <c r="SSQ2048" s="29"/>
      <c r="SSR2048" s="29"/>
      <c r="SSS2048" s="29"/>
      <c r="SST2048" s="29"/>
      <c r="SSU2048" s="29"/>
      <c r="SSV2048" s="29"/>
      <c r="SSW2048" s="29"/>
      <c r="SSX2048" s="29"/>
      <c r="SSY2048" s="29"/>
      <c r="SSZ2048" s="29"/>
      <c r="STA2048" s="29"/>
      <c r="STB2048" s="29"/>
      <c r="STC2048" s="29"/>
      <c r="STD2048" s="29"/>
      <c r="STE2048" s="29"/>
      <c r="STF2048" s="29"/>
      <c r="STG2048" s="29"/>
      <c r="STH2048" s="29"/>
      <c r="STI2048" s="29"/>
      <c r="STJ2048" s="29"/>
      <c r="STK2048" s="29"/>
      <c r="STL2048" s="29"/>
      <c r="STM2048" s="29"/>
      <c r="STN2048" s="29"/>
      <c r="STO2048" s="29"/>
      <c r="STP2048" s="29"/>
      <c r="STQ2048" s="29"/>
      <c r="STR2048" s="29"/>
      <c r="STS2048" s="29"/>
      <c r="STT2048" s="29"/>
      <c r="STU2048" s="29"/>
      <c r="STV2048" s="29"/>
      <c r="STW2048" s="29"/>
      <c r="STX2048" s="29"/>
      <c r="STY2048" s="29"/>
      <c r="STZ2048" s="29"/>
      <c r="SUA2048" s="29"/>
      <c r="SUB2048" s="29"/>
      <c r="SUC2048" s="29"/>
      <c r="SUD2048" s="29"/>
      <c r="SUE2048" s="29"/>
      <c r="SUF2048" s="29"/>
      <c r="SUG2048" s="29"/>
      <c r="SUH2048" s="29"/>
      <c r="SUI2048" s="29"/>
      <c r="SUJ2048" s="29"/>
      <c r="SUK2048" s="29"/>
      <c r="SUL2048" s="29"/>
      <c r="SUM2048" s="29"/>
      <c r="SUN2048" s="29"/>
      <c r="SUO2048" s="29"/>
      <c r="SUP2048" s="29"/>
      <c r="SUQ2048" s="29"/>
      <c r="SUR2048" s="29"/>
      <c r="SUS2048" s="29"/>
      <c r="SUT2048" s="29"/>
      <c r="SUU2048" s="29"/>
      <c r="SUV2048" s="29"/>
      <c r="SUW2048" s="29"/>
      <c r="SUX2048" s="29"/>
      <c r="SUY2048" s="29"/>
      <c r="SUZ2048" s="29"/>
      <c r="SVA2048" s="29"/>
      <c r="SVB2048" s="29"/>
      <c r="SVC2048" s="29"/>
      <c r="SVD2048" s="29"/>
      <c r="SVE2048" s="29"/>
      <c r="SVF2048" s="29"/>
      <c r="SVG2048" s="29"/>
      <c r="SVH2048" s="29"/>
      <c r="SVI2048" s="29"/>
      <c r="SVJ2048" s="29"/>
      <c r="SVK2048" s="29"/>
      <c r="SVL2048" s="29"/>
      <c r="SVM2048" s="29"/>
      <c r="SVN2048" s="29"/>
      <c r="SVO2048" s="29"/>
      <c r="SVP2048" s="29"/>
      <c r="SVQ2048" s="29"/>
      <c r="SVR2048" s="29"/>
      <c r="SVS2048" s="29"/>
      <c r="SVT2048" s="29"/>
      <c r="SVU2048" s="29"/>
      <c r="SVV2048" s="29"/>
      <c r="SVW2048" s="29"/>
      <c r="SVX2048" s="29"/>
      <c r="SVY2048" s="29"/>
      <c r="SVZ2048" s="29"/>
      <c r="SWA2048" s="29"/>
      <c r="SWB2048" s="29"/>
      <c r="SWC2048" s="29"/>
      <c r="SWD2048" s="29"/>
      <c r="SWE2048" s="29"/>
      <c r="SWF2048" s="29"/>
      <c r="SWG2048" s="29"/>
      <c r="SWH2048" s="29"/>
      <c r="SWI2048" s="29"/>
      <c r="SWJ2048" s="29"/>
      <c r="SWK2048" s="29"/>
      <c r="SWL2048" s="29"/>
      <c r="SWM2048" s="29"/>
      <c r="SWN2048" s="29"/>
      <c r="SWO2048" s="29"/>
      <c r="SWP2048" s="29"/>
      <c r="SWQ2048" s="29"/>
      <c r="SWR2048" s="29"/>
      <c r="SWS2048" s="29"/>
      <c r="SWT2048" s="29"/>
      <c r="SWU2048" s="29"/>
      <c r="SWV2048" s="29"/>
      <c r="SWW2048" s="29"/>
      <c r="SWX2048" s="29"/>
      <c r="SWY2048" s="29"/>
      <c r="SWZ2048" s="29"/>
      <c r="SXA2048" s="29"/>
      <c r="SXB2048" s="29"/>
      <c r="SXC2048" s="29"/>
      <c r="SXD2048" s="29"/>
      <c r="SXE2048" s="29"/>
      <c r="SXF2048" s="29"/>
      <c r="SXG2048" s="29"/>
      <c r="SXH2048" s="29"/>
      <c r="SXI2048" s="29"/>
      <c r="SXJ2048" s="29"/>
      <c r="SXK2048" s="29"/>
      <c r="SXL2048" s="29"/>
      <c r="SXM2048" s="29"/>
      <c r="SXN2048" s="29"/>
      <c r="SXO2048" s="29"/>
      <c r="SXP2048" s="29"/>
      <c r="SXQ2048" s="29"/>
      <c r="SXR2048" s="29"/>
      <c r="SXS2048" s="29"/>
      <c r="SXT2048" s="29"/>
      <c r="SXU2048" s="29"/>
      <c r="SXV2048" s="29"/>
      <c r="SXW2048" s="29"/>
      <c r="SXX2048" s="29"/>
      <c r="SXY2048" s="29"/>
      <c r="SXZ2048" s="29"/>
      <c r="SYA2048" s="29"/>
      <c r="SYB2048" s="29"/>
      <c r="SYC2048" s="29"/>
      <c r="SYD2048" s="29"/>
      <c r="SYE2048" s="29"/>
      <c r="SYF2048" s="29"/>
      <c r="SYG2048" s="29"/>
      <c r="SYH2048" s="29"/>
      <c r="SYI2048" s="29"/>
      <c r="SYJ2048" s="29"/>
      <c r="SYK2048" s="29"/>
      <c r="SYL2048" s="29"/>
      <c r="SYM2048" s="29"/>
      <c r="SYN2048" s="29"/>
      <c r="SYO2048" s="29"/>
      <c r="SYP2048" s="29"/>
      <c r="SYQ2048" s="29"/>
      <c r="SYR2048" s="29"/>
      <c r="SYS2048" s="29"/>
      <c r="SYT2048" s="29"/>
      <c r="SYU2048" s="29"/>
      <c r="SYV2048" s="29"/>
      <c r="SYW2048" s="29"/>
      <c r="SYX2048" s="29"/>
      <c r="SYY2048" s="29"/>
      <c r="SYZ2048" s="29"/>
      <c r="SZA2048" s="29"/>
      <c r="SZB2048" s="29"/>
      <c r="SZC2048" s="29"/>
      <c r="SZD2048" s="29"/>
      <c r="SZE2048" s="29"/>
      <c r="SZF2048" s="29"/>
      <c r="SZG2048" s="29"/>
      <c r="SZH2048" s="29"/>
      <c r="SZI2048" s="29"/>
      <c r="SZJ2048" s="29"/>
      <c r="SZK2048" s="29"/>
      <c r="SZL2048" s="29"/>
      <c r="SZM2048" s="29"/>
      <c r="SZN2048" s="29"/>
      <c r="SZO2048" s="29"/>
      <c r="SZP2048" s="29"/>
      <c r="SZQ2048" s="29"/>
      <c r="SZR2048" s="29"/>
      <c r="SZS2048" s="29"/>
      <c r="SZT2048" s="29"/>
      <c r="SZU2048" s="29"/>
      <c r="SZV2048" s="29"/>
      <c r="SZW2048" s="29"/>
      <c r="SZX2048" s="29"/>
      <c r="SZY2048" s="29"/>
      <c r="SZZ2048" s="29"/>
      <c r="TAA2048" s="29"/>
      <c r="TAB2048" s="29"/>
      <c r="TAC2048" s="29"/>
      <c r="TAD2048" s="29"/>
      <c r="TAE2048" s="29"/>
      <c r="TAF2048" s="29"/>
      <c r="TAG2048" s="29"/>
      <c r="TAH2048" s="29"/>
      <c r="TAI2048" s="29"/>
      <c r="TAJ2048" s="29"/>
      <c r="TAK2048" s="29"/>
      <c r="TAL2048" s="29"/>
      <c r="TAM2048" s="29"/>
      <c r="TAN2048" s="29"/>
      <c r="TAO2048" s="29"/>
      <c r="TAP2048" s="29"/>
      <c r="TAQ2048" s="29"/>
      <c r="TAR2048" s="29"/>
      <c r="TAS2048" s="29"/>
      <c r="TAT2048" s="29"/>
      <c r="TAU2048" s="29"/>
      <c r="TAV2048" s="29"/>
      <c r="TAW2048" s="29"/>
      <c r="TAX2048" s="29"/>
      <c r="TAY2048" s="29"/>
      <c r="TAZ2048" s="29"/>
      <c r="TBA2048" s="29"/>
      <c r="TBB2048" s="29"/>
      <c r="TBC2048" s="29"/>
      <c r="TBD2048" s="29"/>
      <c r="TBE2048" s="29"/>
      <c r="TBF2048" s="29"/>
      <c r="TBG2048" s="29"/>
      <c r="TBH2048" s="29"/>
      <c r="TBI2048" s="29"/>
      <c r="TBJ2048" s="29"/>
      <c r="TBK2048" s="29"/>
      <c r="TBL2048" s="29"/>
      <c r="TBM2048" s="29"/>
      <c r="TBN2048" s="29"/>
      <c r="TBO2048" s="29"/>
      <c r="TBP2048" s="29"/>
      <c r="TBQ2048" s="29"/>
      <c r="TBR2048" s="29"/>
      <c r="TBS2048" s="29"/>
      <c r="TBT2048" s="29"/>
      <c r="TBU2048" s="29"/>
      <c r="TBV2048" s="29"/>
      <c r="TBW2048" s="29"/>
      <c r="TBX2048" s="29"/>
      <c r="TBY2048" s="29"/>
      <c r="TBZ2048" s="29"/>
      <c r="TCA2048" s="29"/>
      <c r="TCB2048" s="29"/>
      <c r="TCC2048" s="29"/>
      <c r="TCD2048" s="29"/>
      <c r="TCE2048" s="29"/>
      <c r="TCF2048" s="29"/>
      <c r="TCG2048" s="29"/>
      <c r="TCH2048" s="29"/>
      <c r="TCI2048" s="29"/>
      <c r="TCJ2048" s="29"/>
      <c r="TCK2048" s="29"/>
      <c r="TCL2048" s="29"/>
      <c r="TCM2048" s="29"/>
      <c r="TCN2048" s="29"/>
      <c r="TCO2048" s="29"/>
      <c r="TCP2048" s="29"/>
      <c r="TCQ2048" s="29"/>
      <c r="TCR2048" s="29"/>
      <c r="TCS2048" s="29"/>
      <c r="TCT2048" s="29"/>
      <c r="TCU2048" s="29"/>
      <c r="TCV2048" s="29"/>
      <c r="TCW2048" s="29"/>
      <c r="TCX2048" s="29"/>
      <c r="TCY2048" s="29"/>
      <c r="TCZ2048" s="29"/>
      <c r="TDA2048" s="29"/>
      <c r="TDB2048" s="29"/>
      <c r="TDC2048" s="29"/>
      <c r="TDD2048" s="29"/>
      <c r="TDE2048" s="29"/>
      <c r="TDF2048" s="29"/>
      <c r="TDG2048" s="29"/>
      <c r="TDH2048" s="29"/>
      <c r="TDI2048" s="29"/>
      <c r="TDJ2048" s="29"/>
      <c r="TDK2048" s="29"/>
      <c r="TDL2048" s="29"/>
      <c r="TDM2048" s="29"/>
      <c r="TDN2048" s="29"/>
      <c r="TDO2048" s="29"/>
      <c r="TDP2048" s="29"/>
      <c r="TDQ2048" s="29"/>
      <c r="TDR2048" s="29"/>
      <c r="TDS2048" s="29"/>
      <c r="TDT2048" s="29"/>
      <c r="TDU2048" s="29"/>
      <c r="TDV2048" s="29"/>
      <c r="TDW2048" s="29"/>
      <c r="TDX2048" s="29"/>
      <c r="TDY2048" s="29"/>
      <c r="TDZ2048" s="29"/>
      <c r="TEA2048" s="29"/>
      <c r="TEB2048" s="29"/>
      <c r="TEC2048" s="29"/>
      <c r="TED2048" s="29"/>
      <c r="TEE2048" s="29"/>
      <c r="TEF2048" s="29"/>
      <c r="TEG2048" s="29"/>
      <c r="TEH2048" s="29"/>
      <c r="TEI2048" s="29"/>
      <c r="TEJ2048" s="29"/>
      <c r="TEK2048" s="29"/>
      <c r="TEL2048" s="29"/>
      <c r="TEM2048" s="29"/>
      <c r="TEN2048" s="29"/>
      <c r="TEO2048" s="29"/>
      <c r="TEP2048" s="29"/>
      <c r="TEQ2048" s="29"/>
      <c r="TER2048" s="29"/>
      <c r="TES2048" s="29"/>
      <c r="TET2048" s="29"/>
      <c r="TEU2048" s="29"/>
      <c r="TEV2048" s="29"/>
      <c r="TEW2048" s="29"/>
      <c r="TEX2048" s="29"/>
      <c r="TEY2048" s="29"/>
      <c r="TEZ2048" s="29"/>
      <c r="TFA2048" s="29"/>
      <c r="TFB2048" s="29"/>
      <c r="TFC2048" s="29"/>
      <c r="TFD2048" s="29"/>
      <c r="TFE2048" s="29"/>
      <c r="TFF2048" s="29"/>
      <c r="TFG2048" s="29"/>
      <c r="TFH2048" s="29"/>
      <c r="TFI2048" s="29"/>
      <c r="TFJ2048" s="29"/>
      <c r="TFK2048" s="29"/>
      <c r="TFL2048" s="29"/>
      <c r="TFM2048" s="29"/>
      <c r="TFN2048" s="29"/>
      <c r="TFO2048" s="29"/>
      <c r="TFP2048" s="29"/>
      <c r="TFQ2048" s="29"/>
      <c r="TFR2048" s="29"/>
      <c r="TFS2048" s="29"/>
      <c r="TFT2048" s="29"/>
      <c r="TFU2048" s="29"/>
      <c r="TFV2048" s="29"/>
      <c r="TFW2048" s="29"/>
      <c r="TFX2048" s="29"/>
      <c r="TFY2048" s="29"/>
      <c r="TFZ2048" s="29"/>
      <c r="TGA2048" s="29"/>
      <c r="TGB2048" s="29"/>
      <c r="TGC2048" s="29"/>
      <c r="TGD2048" s="29"/>
      <c r="TGE2048" s="29"/>
      <c r="TGF2048" s="29"/>
      <c r="TGG2048" s="29"/>
      <c r="TGH2048" s="29"/>
      <c r="TGI2048" s="29"/>
      <c r="TGJ2048" s="29"/>
      <c r="TGK2048" s="29"/>
      <c r="TGL2048" s="29"/>
      <c r="TGM2048" s="29"/>
      <c r="TGN2048" s="29"/>
      <c r="TGO2048" s="29"/>
      <c r="TGP2048" s="29"/>
      <c r="TGQ2048" s="29"/>
      <c r="TGR2048" s="29"/>
      <c r="TGS2048" s="29"/>
      <c r="TGT2048" s="29"/>
      <c r="TGU2048" s="29"/>
      <c r="TGV2048" s="29"/>
      <c r="TGW2048" s="29"/>
      <c r="TGX2048" s="29"/>
      <c r="TGY2048" s="29"/>
      <c r="TGZ2048" s="29"/>
      <c r="THA2048" s="29"/>
      <c r="THB2048" s="29"/>
      <c r="THC2048" s="29"/>
      <c r="THD2048" s="29"/>
      <c r="THE2048" s="29"/>
      <c r="THF2048" s="29"/>
      <c r="THG2048" s="29"/>
      <c r="THH2048" s="29"/>
      <c r="THI2048" s="29"/>
      <c r="THJ2048" s="29"/>
      <c r="THK2048" s="29"/>
      <c r="THL2048" s="29"/>
      <c r="THM2048" s="29"/>
      <c r="THN2048" s="29"/>
      <c r="THO2048" s="29"/>
      <c r="THP2048" s="29"/>
      <c r="THQ2048" s="29"/>
      <c r="THR2048" s="29"/>
      <c r="THS2048" s="29"/>
      <c r="THT2048" s="29"/>
      <c r="THU2048" s="29"/>
      <c r="THV2048" s="29"/>
      <c r="THW2048" s="29"/>
      <c r="THX2048" s="29"/>
      <c r="THY2048" s="29"/>
      <c r="THZ2048" s="29"/>
      <c r="TIA2048" s="29"/>
      <c r="TIB2048" s="29"/>
      <c r="TIC2048" s="29"/>
      <c r="TID2048" s="29"/>
      <c r="TIE2048" s="29"/>
      <c r="TIF2048" s="29"/>
      <c r="TIG2048" s="29"/>
      <c r="TIH2048" s="29"/>
      <c r="TII2048" s="29"/>
      <c r="TIJ2048" s="29"/>
      <c r="TIK2048" s="29"/>
      <c r="TIL2048" s="29"/>
      <c r="TIM2048" s="29"/>
      <c r="TIN2048" s="29"/>
      <c r="TIO2048" s="29"/>
      <c r="TIP2048" s="29"/>
      <c r="TIQ2048" s="29"/>
      <c r="TIR2048" s="29"/>
      <c r="TIS2048" s="29"/>
      <c r="TIT2048" s="29"/>
      <c r="TIU2048" s="29"/>
      <c r="TIV2048" s="29"/>
      <c r="TIW2048" s="29"/>
      <c r="TIX2048" s="29"/>
      <c r="TIY2048" s="29"/>
      <c r="TIZ2048" s="29"/>
      <c r="TJA2048" s="29"/>
      <c r="TJB2048" s="29"/>
      <c r="TJC2048" s="29"/>
      <c r="TJD2048" s="29"/>
      <c r="TJE2048" s="29"/>
      <c r="TJF2048" s="29"/>
      <c r="TJG2048" s="29"/>
      <c r="TJH2048" s="29"/>
      <c r="TJI2048" s="29"/>
      <c r="TJJ2048" s="29"/>
      <c r="TJK2048" s="29"/>
      <c r="TJL2048" s="29"/>
      <c r="TJM2048" s="29"/>
      <c r="TJN2048" s="29"/>
      <c r="TJO2048" s="29"/>
      <c r="TJP2048" s="29"/>
      <c r="TJQ2048" s="29"/>
      <c r="TJR2048" s="29"/>
      <c r="TJS2048" s="29"/>
      <c r="TJT2048" s="29"/>
      <c r="TJU2048" s="29"/>
      <c r="TJV2048" s="29"/>
      <c r="TJW2048" s="29"/>
      <c r="TJX2048" s="29"/>
      <c r="TJY2048" s="29"/>
      <c r="TJZ2048" s="29"/>
      <c r="TKA2048" s="29"/>
      <c r="TKB2048" s="29"/>
      <c r="TKC2048" s="29"/>
      <c r="TKD2048" s="29"/>
      <c r="TKE2048" s="29"/>
      <c r="TKF2048" s="29"/>
      <c r="TKG2048" s="29"/>
      <c r="TKH2048" s="29"/>
      <c r="TKI2048" s="29"/>
      <c r="TKJ2048" s="29"/>
      <c r="TKK2048" s="29"/>
      <c r="TKL2048" s="29"/>
      <c r="TKM2048" s="29"/>
      <c r="TKN2048" s="29"/>
      <c r="TKO2048" s="29"/>
      <c r="TKP2048" s="29"/>
      <c r="TKQ2048" s="29"/>
      <c r="TKR2048" s="29"/>
      <c r="TKS2048" s="29"/>
      <c r="TKT2048" s="29"/>
      <c r="TKU2048" s="29"/>
      <c r="TKV2048" s="29"/>
      <c r="TKW2048" s="29"/>
      <c r="TKX2048" s="29"/>
      <c r="TKY2048" s="29"/>
      <c r="TKZ2048" s="29"/>
      <c r="TLA2048" s="29"/>
      <c r="TLB2048" s="29"/>
      <c r="TLC2048" s="29"/>
      <c r="TLD2048" s="29"/>
      <c r="TLE2048" s="29"/>
      <c r="TLF2048" s="29"/>
      <c r="TLG2048" s="29"/>
      <c r="TLH2048" s="29"/>
      <c r="TLI2048" s="29"/>
      <c r="TLJ2048" s="29"/>
      <c r="TLK2048" s="29"/>
      <c r="TLL2048" s="29"/>
      <c r="TLM2048" s="29"/>
      <c r="TLN2048" s="29"/>
      <c r="TLO2048" s="29"/>
      <c r="TLP2048" s="29"/>
      <c r="TLQ2048" s="29"/>
      <c r="TLR2048" s="29"/>
      <c r="TLS2048" s="29"/>
      <c r="TLT2048" s="29"/>
      <c r="TLU2048" s="29"/>
      <c r="TLV2048" s="29"/>
      <c r="TLW2048" s="29"/>
      <c r="TLX2048" s="29"/>
      <c r="TLY2048" s="29"/>
      <c r="TLZ2048" s="29"/>
      <c r="TMA2048" s="29"/>
      <c r="TMB2048" s="29"/>
      <c r="TMC2048" s="29"/>
      <c r="TMD2048" s="29"/>
      <c r="TME2048" s="29"/>
      <c r="TMF2048" s="29"/>
      <c r="TMG2048" s="29"/>
      <c r="TMH2048" s="29"/>
      <c r="TMI2048" s="29"/>
      <c r="TMJ2048" s="29"/>
      <c r="TMK2048" s="29"/>
      <c r="TML2048" s="29"/>
      <c r="TMM2048" s="29"/>
      <c r="TMN2048" s="29"/>
      <c r="TMO2048" s="29"/>
      <c r="TMP2048" s="29"/>
      <c r="TMQ2048" s="29"/>
      <c r="TMR2048" s="29"/>
      <c r="TMS2048" s="29"/>
      <c r="TMT2048" s="29"/>
      <c r="TMU2048" s="29"/>
      <c r="TMV2048" s="29"/>
      <c r="TMW2048" s="29"/>
      <c r="TMX2048" s="29"/>
      <c r="TMY2048" s="29"/>
      <c r="TMZ2048" s="29"/>
      <c r="TNA2048" s="29"/>
      <c r="TNB2048" s="29"/>
      <c r="TNC2048" s="29"/>
      <c r="TND2048" s="29"/>
      <c r="TNE2048" s="29"/>
      <c r="TNF2048" s="29"/>
      <c r="TNG2048" s="29"/>
      <c r="TNH2048" s="29"/>
      <c r="TNI2048" s="29"/>
      <c r="TNJ2048" s="29"/>
      <c r="TNK2048" s="29"/>
      <c r="TNL2048" s="29"/>
      <c r="TNM2048" s="29"/>
      <c r="TNN2048" s="29"/>
      <c r="TNO2048" s="29"/>
      <c r="TNP2048" s="29"/>
      <c r="TNQ2048" s="29"/>
      <c r="TNR2048" s="29"/>
      <c r="TNS2048" s="29"/>
      <c r="TNT2048" s="29"/>
      <c r="TNU2048" s="29"/>
      <c r="TNV2048" s="29"/>
      <c r="TNW2048" s="29"/>
      <c r="TNX2048" s="29"/>
      <c r="TNY2048" s="29"/>
      <c r="TNZ2048" s="29"/>
      <c r="TOA2048" s="29"/>
      <c r="TOB2048" s="29"/>
      <c r="TOC2048" s="29"/>
      <c r="TOD2048" s="29"/>
      <c r="TOE2048" s="29"/>
      <c r="TOF2048" s="29"/>
      <c r="TOG2048" s="29"/>
      <c r="TOH2048" s="29"/>
      <c r="TOI2048" s="29"/>
      <c r="TOJ2048" s="29"/>
      <c r="TOK2048" s="29"/>
      <c r="TOL2048" s="29"/>
      <c r="TOM2048" s="29"/>
      <c r="TON2048" s="29"/>
      <c r="TOO2048" s="29"/>
      <c r="TOP2048" s="29"/>
      <c r="TOQ2048" s="29"/>
      <c r="TOR2048" s="29"/>
      <c r="TOS2048" s="29"/>
      <c r="TOT2048" s="29"/>
      <c r="TOU2048" s="29"/>
      <c r="TOV2048" s="29"/>
      <c r="TOW2048" s="29"/>
      <c r="TOX2048" s="29"/>
      <c r="TOY2048" s="29"/>
      <c r="TOZ2048" s="29"/>
      <c r="TPA2048" s="29"/>
      <c r="TPB2048" s="29"/>
      <c r="TPC2048" s="29"/>
      <c r="TPD2048" s="29"/>
      <c r="TPE2048" s="29"/>
      <c r="TPF2048" s="29"/>
      <c r="TPG2048" s="29"/>
      <c r="TPH2048" s="29"/>
      <c r="TPI2048" s="29"/>
      <c r="TPJ2048" s="29"/>
      <c r="TPK2048" s="29"/>
      <c r="TPL2048" s="29"/>
      <c r="TPM2048" s="29"/>
      <c r="TPN2048" s="29"/>
      <c r="TPO2048" s="29"/>
      <c r="TPP2048" s="29"/>
      <c r="TPQ2048" s="29"/>
      <c r="TPR2048" s="29"/>
      <c r="TPS2048" s="29"/>
      <c r="TPT2048" s="29"/>
      <c r="TPU2048" s="29"/>
      <c r="TPV2048" s="29"/>
      <c r="TPW2048" s="29"/>
      <c r="TPX2048" s="29"/>
      <c r="TPY2048" s="29"/>
      <c r="TPZ2048" s="29"/>
      <c r="TQA2048" s="29"/>
      <c r="TQB2048" s="29"/>
      <c r="TQC2048" s="29"/>
      <c r="TQD2048" s="29"/>
      <c r="TQE2048" s="29"/>
      <c r="TQF2048" s="29"/>
      <c r="TQG2048" s="29"/>
      <c r="TQH2048" s="29"/>
      <c r="TQI2048" s="29"/>
      <c r="TQJ2048" s="29"/>
      <c r="TQK2048" s="29"/>
      <c r="TQL2048" s="29"/>
      <c r="TQM2048" s="29"/>
      <c r="TQN2048" s="29"/>
      <c r="TQO2048" s="29"/>
      <c r="TQP2048" s="29"/>
      <c r="TQQ2048" s="29"/>
      <c r="TQR2048" s="29"/>
      <c r="TQS2048" s="29"/>
      <c r="TQT2048" s="29"/>
      <c r="TQU2048" s="29"/>
      <c r="TQV2048" s="29"/>
      <c r="TQW2048" s="29"/>
      <c r="TQX2048" s="29"/>
      <c r="TQY2048" s="29"/>
      <c r="TQZ2048" s="29"/>
      <c r="TRA2048" s="29"/>
      <c r="TRB2048" s="29"/>
      <c r="TRC2048" s="29"/>
      <c r="TRD2048" s="29"/>
      <c r="TRE2048" s="29"/>
      <c r="TRF2048" s="29"/>
      <c r="TRG2048" s="29"/>
      <c r="TRH2048" s="29"/>
      <c r="TRI2048" s="29"/>
      <c r="TRJ2048" s="29"/>
      <c r="TRK2048" s="29"/>
      <c r="TRL2048" s="29"/>
      <c r="TRM2048" s="29"/>
      <c r="TRN2048" s="29"/>
      <c r="TRO2048" s="29"/>
      <c r="TRP2048" s="29"/>
      <c r="TRQ2048" s="29"/>
      <c r="TRR2048" s="29"/>
      <c r="TRS2048" s="29"/>
      <c r="TRT2048" s="29"/>
      <c r="TRU2048" s="29"/>
      <c r="TRV2048" s="29"/>
      <c r="TRW2048" s="29"/>
      <c r="TRX2048" s="29"/>
      <c r="TRY2048" s="29"/>
      <c r="TRZ2048" s="29"/>
      <c r="TSA2048" s="29"/>
      <c r="TSB2048" s="29"/>
      <c r="TSC2048" s="29"/>
      <c r="TSD2048" s="29"/>
      <c r="TSE2048" s="29"/>
      <c r="TSF2048" s="29"/>
      <c r="TSG2048" s="29"/>
      <c r="TSH2048" s="29"/>
      <c r="TSI2048" s="29"/>
      <c r="TSJ2048" s="29"/>
      <c r="TSK2048" s="29"/>
      <c r="TSL2048" s="29"/>
      <c r="TSM2048" s="29"/>
      <c r="TSN2048" s="29"/>
      <c r="TSO2048" s="29"/>
      <c r="TSP2048" s="29"/>
      <c r="TSQ2048" s="29"/>
      <c r="TSR2048" s="29"/>
      <c r="TSS2048" s="29"/>
      <c r="TST2048" s="29"/>
      <c r="TSU2048" s="29"/>
      <c r="TSV2048" s="29"/>
      <c r="TSW2048" s="29"/>
      <c r="TSX2048" s="29"/>
      <c r="TSY2048" s="29"/>
      <c r="TSZ2048" s="29"/>
      <c r="TTA2048" s="29"/>
      <c r="TTB2048" s="29"/>
      <c r="TTC2048" s="29"/>
      <c r="TTD2048" s="29"/>
      <c r="TTE2048" s="29"/>
      <c r="TTF2048" s="29"/>
      <c r="TTG2048" s="29"/>
      <c r="TTH2048" s="29"/>
      <c r="TTI2048" s="29"/>
      <c r="TTJ2048" s="29"/>
      <c r="TTK2048" s="29"/>
      <c r="TTL2048" s="29"/>
      <c r="TTM2048" s="29"/>
      <c r="TTN2048" s="29"/>
      <c r="TTO2048" s="29"/>
      <c r="TTP2048" s="29"/>
      <c r="TTQ2048" s="29"/>
      <c r="TTR2048" s="29"/>
      <c r="TTS2048" s="29"/>
      <c r="TTT2048" s="29"/>
      <c r="TTU2048" s="29"/>
      <c r="TTV2048" s="29"/>
      <c r="TTW2048" s="29"/>
      <c r="TTX2048" s="29"/>
      <c r="TTY2048" s="29"/>
      <c r="TTZ2048" s="29"/>
      <c r="TUA2048" s="29"/>
      <c r="TUB2048" s="29"/>
      <c r="TUC2048" s="29"/>
      <c r="TUD2048" s="29"/>
      <c r="TUE2048" s="29"/>
      <c r="TUF2048" s="29"/>
      <c r="TUG2048" s="29"/>
      <c r="TUH2048" s="29"/>
      <c r="TUI2048" s="29"/>
      <c r="TUJ2048" s="29"/>
      <c r="TUK2048" s="29"/>
      <c r="TUL2048" s="29"/>
      <c r="TUM2048" s="29"/>
      <c r="TUN2048" s="29"/>
      <c r="TUO2048" s="29"/>
      <c r="TUP2048" s="29"/>
      <c r="TUQ2048" s="29"/>
      <c r="TUR2048" s="29"/>
      <c r="TUS2048" s="29"/>
      <c r="TUT2048" s="29"/>
      <c r="TUU2048" s="29"/>
      <c r="TUV2048" s="29"/>
      <c r="TUW2048" s="29"/>
      <c r="TUX2048" s="29"/>
      <c r="TUY2048" s="29"/>
      <c r="TUZ2048" s="29"/>
      <c r="TVA2048" s="29"/>
      <c r="TVB2048" s="29"/>
      <c r="TVC2048" s="29"/>
      <c r="TVD2048" s="29"/>
      <c r="TVE2048" s="29"/>
      <c r="TVF2048" s="29"/>
      <c r="TVG2048" s="29"/>
      <c r="TVH2048" s="29"/>
      <c r="TVI2048" s="29"/>
      <c r="TVJ2048" s="29"/>
      <c r="TVK2048" s="29"/>
      <c r="TVL2048" s="29"/>
      <c r="TVM2048" s="29"/>
      <c r="TVN2048" s="29"/>
      <c r="TVO2048" s="29"/>
      <c r="TVP2048" s="29"/>
      <c r="TVQ2048" s="29"/>
      <c r="TVR2048" s="29"/>
      <c r="TVS2048" s="29"/>
      <c r="TVT2048" s="29"/>
      <c r="TVU2048" s="29"/>
      <c r="TVV2048" s="29"/>
      <c r="TVW2048" s="29"/>
      <c r="TVX2048" s="29"/>
      <c r="TVY2048" s="29"/>
      <c r="TVZ2048" s="29"/>
      <c r="TWA2048" s="29"/>
      <c r="TWB2048" s="29"/>
      <c r="TWC2048" s="29"/>
      <c r="TWD2048" s="29"/>
      <c r="TWE2048" s="29"/>
      <c r="TWF2048" s="29"/>
      <c r="TWG2048" s="29"/>
      <c r="TWH2048" s="29"/>
      <c r="TWI2048" s="29"/>
      <c r="TWJ2048" s="29"/>
      <c r="TWK2048" s="29"/>
      <c r="TWL2048" s="29"/>
      <c r="TWM2048" s="29"/>
      <c r="TWN2048" s="29"/>
      <c r="TWO2048" s="29"/>
      <c r="TWP2048" s="29"/>
      <c r="TWQ2048" s="29"/>
      <c r="TWR2048" s="29"/>
      <c r="TWS2048" s="29"/>
      <c r="TWT2048" s="29"/>
      <c r="TWU2048" s="29"/>
      <c r="TWV2048" s="29"/>
      <c r="TWW2048" s="29"/>
      <c r="TWX2048" s="29"/>
      <c r="TWY2048" s="29"/>
      <c r="TWZ2048" s="29"/>
      <c r="TXA2048" s="29"/>
      <c r="TXB2048" s="29"/>
      <c r="TXC2048" s="29"/>
      <c r="TXD2048" s="29"/>
      <c r="TXE2048" s="29"/>
      <c r="TXF2048" s="29"/>
      <c r="TXG2048" s="29"/>
      <c r="TXH2048" s="29"/>
      <c r="TXI2048" s="29"/>
      <c r="TXJ2048" s="29"/>
      <c r="TXK2048" s="29"/>
      <c r="TXL2048" s="29"/>
      <c r="TXM2048" s="29"/>
      <c r="TXN2048" s="29"/>
      <c r="TXO2048" s="29"/>
      <c r="TXP2048" s="29"/>
      <c r="TXQ2048" s="29"/>
      <c r="TXR2048" s="29"/>
      <c r="TXS2048" s="29"/>
      <c r="TXT2048" s="29"/>
      <c r="TXU2048" s="29"/>
      <c r="TXV2048" s="29"/>
      <c r="TXW2048" s="29"/>
      <c r="TXX2048" s="29"/>
      <c r="TXY2048" s="29"/>
      <c r="TXZ2048" s="29"/>
      <c r="TYA2048" s="29"/>
      <c r="TYB2048" s="29"/>
      <c r="TYC2048" s="29"/>
      <c r="TYD2048" s="29"/>
      <c r="TYE2048" s="29"/>
      <c r="TYF2048" s="29"/>
      <c r="TYG2048" s="29"/>
      <c r="TYH2048" s="29"/>
      <c r="TYI2048" s="29"/>
      <c r="TYJ2048" s="29"/>
      <c r="TYK2048" s="29"/>
      <c r="TYL2048" s="29"/>
      <c r="TYM2048" s="29"/>
      <c r="TYN2048" s="29"/>
      <c r="TYO2048" s="29"/>
      <c r="TYP2048" s="29"/>
      <c r="TYQ2048" s="29"/>
      <c r="TYR2048" s="29"/>
      <c r="TYS2048" s="29"/>
      <c r="TYT2048" s="29"/>
      <c r="TYU2048" s="29"/>
      <c r="TYV2048" s="29"/>
      <c r="TYW2048" s="29"/>
      <c r="TYX2048" s="29"/>
      <c r="TYY2048" s="29"/>
      <c r="TYZ2048" s="29"/>
      <c r="TZA2048" s="29"/>
      <c r="TZB2048" s="29"/>
      <c r="TZC2048" s="29"/>
      <c r="TZD2048" s="29"/>
      <c r="TZE2048" s="29"/>
      <c r="TZF2048" s="29"/>
      <c r="TZG2048" s="29"/>
      <c r="TZH2048" s="29"/>
      <c r="TZI2048" s="29"/>
      <c r="TZJ2048" s="29"/>
      <c r="TZK2048" s="29"/>
      <c r="TZL2048" s="29"/>
      <c r="TZM2048" s="29"/>
      <c r="TZN2048" s="29"/>
      <c r="TZO2048" s="29"/>
      <c r="TZP2048" s="29"/>
      <c r="TZQ2048" s="29"/>
      <c r="TZR2048" s="29"/>
      <c r="TZS2048" s="29"/>
      <c r="TZT2048" s="29"/>
      <c r="TZU2048" s="29"/>
      <c r="TZV2048" s="29"/>
      <c r="TZW2048" s="29"/>
      <c r="TZX2048" s="29"/>
      <c r="TZY2048" s="29"/>
      <c r="TZZ2048" s="29"/>
      <c r="UAA2048" s="29"/>
      <c r="UAB2048" s="29"/>
      <c r="UAC2048" s="29"/>
      <c r="UAD2048" s="29"/>
      <c r="UAE2048" s="29"/>
      <c r="UAF2048" s="29"/>
      <c r="UAG2048" s="29"/>
      <c r="UAH2048" s="29"/>
      <c r="UAI2048" s="29"/>
      <c r="UAJ2048" s="29"/>
      <c r="UAK2048" s="29"/>
      <c r="UAL2048" s="29"/>
      <c r="UAM2048" s="29"/>
      <c r="UAN2048" s="29"/>
      <c r="UAO2048" s="29"/>
      <c r="UAP2048" s="29"/>
      <c r="UAQ2048" s="29"/>
      <c r="UAR2048" s="29"/>
      <c r="UAS2048" s="29"/>
      <c r="UAT2048" s="29"/>
      <c r="UAU2048" s="29"/>
      <c r="UAV2048" s="29"/>
      <c r="UAW2048" s="29"/>
      <c r="UAX2048" s="29"/>
      <c r="UAY2048" s="29"/>
      <c r="UAZ2048" s="29"/>
      <c r="UBA2048" s="29"/>
      <c r="UBB2048" s="29"/>
      <c r="UBC2048" s="29"/>
      <c r="UBD2048" s="29"/>
      <c r="UBE2048" s="29"/>
      <c r="UBF2048" s="29"/>
      <c r="UBG2048" s="29"/>
      <c r="UBH2048" s="29"/>
      <c r="UBI2048" s="29"/>
      <c r="UBJ2048" s="29"/>
      <c r="UBK2048" s="29"/>
      <c r="UBL2048" s="29"/>
      <c r="UBM2048" s="29"/>
      <c r="UBN2048" s="29"/>
      <c r="UBO2048" s="29"/>
      <c r="UBP2048" s="29"/>
      <c r="UBQ2048" s="29"/>
      <c r="UBR2048" s="29"/>
      <c r="UBS2048" s="29"/>
      <c r="UBT2048" s="29"/>
      <c r="UBU2048" s="29"/>
      <c r="UBV2048" s="29"/>
      <c r="UBW2048" s="29"/>
      <c r="UBX2048" s="29"/>
      <c r="UBY2048" s="29"/>
      <c r="UBZ2048" s="29"/>
      <c r="UCA2048" s="29"/>
      <c r="UCB2048" s="29"/>
      <c r="UCC2048" s="29"/>
      <c r="UCD2048" s="29"/>
      <c r="UCE2048" s="29"/>
      <c r="UCF2048" s="29"/>
      <c r="UCG2048" s="29"/>
      <c r="UCH2048" s="29"/>
      <c r="UCI2048" s="29"/>
      <c r="UCJ2048" s="29"/>
      <c r="UCK2048" s="29"/>
      <c r="UCL2048" s="29"/>
      <c r="UCM2048" s="29"/>
      <c r="UCN2048" s="29"/>
      <c r="UCO2048" s="29"/>
      <c r="UCP2048" s="29"/>
      <c r="UCQ2048" s="29"/>
      <c r="UCR2048" s="29"/>
      <c r="UCS2048" s="29"/>
      <c r="UCT2048" s="29"/>
      <c r="UCU2048" s="29"/>
      <c r="UCV2048" s="29"/>
      <c r="UCW2048" s="29"/>
      <c r="UCX2048" s="29"/>
      <c r="UCY2048" s="29"/>
      <c r="UCZ2048" s="29"/>
      <c r="UDA2048" s="29"/>
      <c r="UDB2048" s="29"/>
      <c r="UDC2048" s="29"/>
      <c r="UDD2048" s="29"/>
      <c r="UDE2048" s="29"/>
      <c r="UDF2048" s="29"/>
      <c r="UDG2048" s="29"/>
      <c r="UDH2048" s="29"/>
      <c r="UDI2048" s="29"/>
      <c r="UDJ2048" s="29"/>
      <c r="UDK2048" s="29"/>
      <c r="UDL2048" s="29"/>
      <c r="UDM2048" s="29"/>
      <c r="UDN2048" s="29"/>
      <c r="UDO2048" s="29"/>
      <c r="UDP2048" s="29"/>
      <c r="UDQ2048" s="29"/>
      <c r="UDR2048" s="29"/>
      <c r="UDS2048" s="29"/>
      <c r="UDT2048" s="29"/>
      <c r="UDU2048" s="29"/>
      <c r="UDV2048" s="29"/>
      <c r="UDW2048" s="29"/>
      <c r="UDX2048" s="29"/>
      <c r="UDY2048" s="29"/>
      <c r="UDZ2048" s="29"/>
      <c r="UEA2048" s="29"/>
      <c r="UEB2048" s="29"/>
      <c r="UEC2048" s="29"/>
      <c r="UED2048" s="29"/>
      <c r="UEE2048" s="29"/>
      <c r="UEF2048" s="29"/>
      <c r="UEG2048" s="29"/>
      <c r="UEH2048" s="29"/>
      <c r="UEI2048" s="29"/>
      <c r="UEJ2048" s="29"/>
      <c r="UEK2048" s="29"/>
      <c r="UEL2048" s="29"/>
      <c r="UEM2048" s="29"/>
      <c r="UEN2048" s="29"/>
      <c r="UEO2048" s="29"/>
      <c r="UEP2048" s="29"/>
      <c r="UEQ2048" s="29"/>
      <c r="UER2048" s="29"/>
      <c r="UES2048" s="29"/>
      <c r="UET2048" s="29"/>
      <c r="UEU2048" s="29"/>
      <c r="UEV2048" s="29"/>
      <c r="UEW2048" s="29"/>
      <c r="UEX2048" s="29"/>
      <c r="UEY2048" s="29"/>
      <c r="UEZ2048" s="29"/>
      <c r="UFA2048" s="29"/>
      <c r="UFB2048" s="29"/>
      <c r="UFC2048" s="29"/>
      <c r="UFD2048" s="29"/>
      <c r="UFE2048" s="29"/>
      <c r="UFF2048" s="29"/>
      <c r="UFG2048" s="29"/>
      <c r="UFH2048" s="29"/>
      <c r="UFI2048" s="29"/>
      <c r="UFJ2048" s="29"/>
      <c r="UFK2048" s="29"/>
      <c r="UFL2048" s="29"/>
      <c r="UFM2048" s="29"/>
      <c r="UFN2048" s="29"/>
      <c r="UFO2048" s="29"/>
      <c r="UFP2048" s="29"/>
      <c r="UFQ2048" s="29"/>
      <c r="UFR2048" s="29"/>
      <c r="UFS2048" s="29"/>
      <c r="UFT2048" s="29"/>
      <c r="UFU2048" s="29"/>
      <c r="UFV2048" s="29"/>
      <c r="UFW2048" s="29"/>
      <c r="UFX2048" s="29"/>
      <c r="UFY2048" s="29"/>
      <c r="UFZ2048" s="29"/>
      <c r="UGA2048" s="29"/>
      <c r="UGB2048" s="29"/>
      <c r="UGC2048" s="29"/>
      <c r="UGD2048" s="29"/>
      <c r="UGE2048" s="29"/>
      <c r="UGF2048" s="29"/>
      <c r="UGG2048" s="29"/>
      <c r="UGH2048" s="29"/>
      <c r="UGI2048" s="29"/>
      <c r="UGJ2048" s="29"/>
      <c r="UGK2048" s="29"/>
      <c r="UGL2048" s="29"/>
      <c r="UGM2048" s="29"/>
      <c r="UGN2048" s="29"/>
      <c r="UGO2048" s="29"/>
      <c r="UGP2048" s="29"/>
      <c r="UGQ2048" s="29"/>
      <c r="UGR2048" s="29"/>
      <c r="UGS2048" s="29"/>
      <c r="UGT2048" s="29"/>
      <c r="UGU2048" s="29"/>
      <c r="UGV2048" s="29"/>
      <c r="UGW2048" s="29"/>
      <c r="UGX2048" s="29"/>
      <c r="UGY2048" s="29"/>
      <c r="UGZ2048" s="29"/>
      <c r="UHA2048" s="29"/>
      <c r="UHB2048" s="29"/>
      <c r="UHC2048" s="29"/>
      <c r="UHD2048" s="29"/>
      <c r="UHE2048" s="29"/>
      <c r="UHF2048" s="29"/>
      <c r="UHG2048" s="29"/>
      <c r="UHH2048" s="29"/>
      <c r="UHI2048" s="29"/>
      <c r="UHJ2048" s="29"/>
      <c r="UHK2048" s="29"/>
      <c r="UHL2048" s="29"/>
      <c r="UHM2048" s="29"/>
      <c r="UHN2048" s="29"/>
      <c r="UHO2048" s="29"/>
      <c r="UHP2048" s="29"/>
      <c r="UHQ2048" s="29"/>
      <c r="UHR2048" s="29"/>
      <c r="UHS2048" s="29"/>
      <c r="UHT2048" s="29"/>
      <c r="UHU2048" s="29"/>
      <c r="UHV2048" s="29"/>
      <c r="UHW2048" s="29"/>
      <c r="UHX2048" s="29"/>
      <c r="UHY2048" s="29"/>
      <c r="UHZ2048" s="29"/>
      <c r="UIA2048" s="29"/>
      <c r="UIB2048" s="29"/>
      <c r="UIC2048" s="29"/>
      <c r="UID2048" s="29"/>
      <c r="UIE2048" s="29"/>
      <c r="UIF2048" s="29"/>
      <c r="UIG2048" s="29"/>
      <c r="UIH2048" s="29"/>
      <c r="UII2048" s="29"/>
      <c r="UIJ2048" s="29"/>
      <c r="UIK2048" s="29"/>
      <c r="UIL2048" s="29"/>
      <c r="UIM2048" s="29"/>
      <c r="UIN2048" s="29"/>
      <c r="UIO2048" s="29"/>
      <c r="UIP2048" s="29"/>
      <c r="UIQ2048" s="29"/>
      <c r="UIR2048" s="29"/>
      <c r="UIS2048" s="29"/>
      <c r="UIT2048" s="29"/>
      <c r="UIU2048" s="29"/>
      <c r="UIV2048" s="29"/>
      <c r="UIW2048" s="29"/>
      <c r="UIX2048" s="29"/>
      <c r="UIY2048" s="29"/>
      <c r="UIZ2048" s="29"/>
      <c r="UJA2048" s="29"/>
      <c r="UJB2048" s="29"/>
      <c r="UJC2048" s="29"/>
      <c r="UJD2048" s="29"/>
      <c r="UJE2048" s="29"/>
      <c r="UJF2048" s="29"/>
      <c r="UJG2048" s="29"/>
      <c r="UJH2048" s="29"/>
      <c r="UJI2048" s="29"/>
      <c r="UJJ2048" s="29"/>
      <c r="UJK2048" s="29"/>
      <c r="UJL2048" s="29"/>
      <c r="UJM2048" s="29"/>
      <c r="UJN2048" s="29"/>
      <c r="UJO2048" s="29"/>
      <c r="UJP2048" s="29"/>
      <c r="UJQ2048" s="29"/>
      <c r="UJR2048" s="29"/>
      <c r="UJS2048" s="29"/>
      <c r="UJT2048" s="29"/>
      <c r="UJU2048" s="29"/>
      <c r="UJV2048" s="29"/>
      <c r="UJW2048" s="29"/>
      <c r="UJX2048" s="29"/>
      <c r="UJY2048" s="29"/>
      <c r="UJZ2048" s="29"/>
      <c r="UKA2048" s="29"/>
      <c r="UKB2048" s="29"/>
      <c r="UKC2048" s="29"/>
      <c r="UKD2048" s="29"/>
      <c r="UKE2048" s="29"/>
      <c r="UKF2048" s="29"/>
      <c r="UKG2048" s="29"/>
      <c r="UKH2048" s="29"/>
      <c r="UKI2048" s="29"/>
      <c r="UKJ2048" s="29"/>
      <c r="UKK2048" s="29"/>
      <c r="UKL2048" s="29"/>
      <c r="UKM2048" s="29"/>
      <c r="UKN2048" s="29"/>
      <c r="UKO2048" s="29"/>
      <c r="UKP2048" s="29"/>
      <c r="UKQ2048" s="29"/>
      <c r="UKR2048" s="29"/>
      <c r="UKS2048" s="29"/>
      <c r="UKT2048" s="29"/>
      <c r="UKU2048" s="29"/>
      <c r="UKV2048" s="29"/>
      <c r="UKW2048" s="29"/>
      <c r="UKX2048" s="29"/>
      <c r="UKY2048" s="29"/>
      <c r="UKZ2048" s="29"/>
      <c r="ULA2048" s="29"/>
      <c r="ULB2048" s="29"/>
      <c r="ULC2048" s="29"/>
      <c r="ULD2048" s="29"/>
      <c r="ULE2048" s="29"/>
      <c r="ULF2048" s="29"/>
      <c r="ULG2048" s="29"/>
      <c r="ULH2048" s="29"/>
      <c r="ULI2048" s="29"/>
      <c r="ULJ2048" s="29"/>
      <c r="ULK2048" s="29"/>
      <c r="ULL2048" s="29"/>
      <c r="ULM2048" s="29"/>
      <c r="ULN2048" s="29"/>
      <c r="ULO2048" s="29"/>
      <c r="ULP2048" s="29"/>
      <c r="ULQ2048" s="29"/>
      <c r="ULR2048" s="29"/>
      <c r="ULS2048" s="29"/>
      <c r="ULT2048" s="29"/>
      <c r="ULU2048" s="29"/>
      <c r="ULV2048" s="29"/>
      <c r="ULW2048" s="29"/>
      <c r="ULX2048" s="29"/>
      <c r="ULY2048" s="29"/>
      <c r="ULZ2048" s="29"/>
      <c r="UMA2048" s="29"/>
      <c r="UMB2048" s="29"/>
      <c r="UMC2048" s="29"/>
      <c r="UMD2048" s="29"/>
      <c r="UME2048" s="29"/>
      <c r="UMF2048" s="29"/>
      <c r="UMG2048" s="29"/>
      <c r="UMH2048" s="29"/>
      <c r="UMI2048" s="29"/>
      <c r="UMJ2048" s="29"/>
      <c r="UMK2048" s="29"/>
      <c r="UML2048" s="29"/>
      <c r="UMM2048" s="29"/>
      <c r="UMN2048" s="29"/>
      <c r="UMO2048" s="29"/>
      <c r="UMP2048" s="29"/>
      <c r="UMQ2048" s="29"/>
      <c r="UMR2048" s="29"/>
      <c r="UMS2048" s="29"/>
      <c r="UMT2048" s="29"/>
      <c r="UMU2048" s="29"/>
      <c r="UMV2048" s="29"/>
      <c r="UMW2048" s="29"/>
      <c r="UMX2048" s="29"/>
      <c r="UMY2048" s="29"/>
      <c r="UMZ2048" s="29"/>
      <c r="UNA2048" s="29"/>
      <c r="UNB2048" s="29"/>
      <c r="UNC2048" s="29"/>
      <c r="UND2048" s="29"/>
      <c r="UNE2048" s="29"/>
      <c r="UNF2048" s="29"/>
      <c r="UNG2048" s="29"/>
      <c r="UNH2048" s="29"/>
      <c r="UNI2048" s="29"/>
      <c r="UNJ2048" s="29"/>
      <c r="UNK2048" s="29"/>
      <c r="UNL2048" s="29"/>
      <c r="UNM2048" s="29"/>
      <c r="UNN2048" s="29"/>
      <c r="UNO2048" s="29"/>
      <c r="UNP2048" s="29"/>
      <c r="UNQ2048" s="29"/>
      <c r="UNR2048" s="29"/>
      <c r="UNS2048" s="29"/>
      <c r="UNT2048" s="29"/>
      <c r="UNU2048" s="29"/>
      <c r="UNV2048" s="29"/>
      <c r="UNW2048" s="29"/>
      <c r="UNX2048" s="29"/>
      <c r="UNY2048" s="29"/>
      <c r="UNZ2048" s="29"/>
      <c r="UOA2048" s="29"/>
      <c r="UOB2048" s="29"/>
      <c r="UOC2048" s="29"/>
      <c r="UOD2048" s="29"/>
      <c r="UOE2048" s="29"/>
      <c r="UOF2048" s="29"/>
      <c r="UOG2048" s="29"/>
      <c r="UOH2048" s="29"/>
      <c r="UOI2048" s="29"/>
      <c r="UOJ2048" s="29"/>
      <c r="UOK2048" s="29"/>
      <c r="UOL2048" s="29"/>
      <c r="UOM2048" s="29"/>
      <c r="UON2048" s="29"/>
      <c r="UOO2048" s="29"/>
      <c r="UOP2048" s="29"/>
      <c r="UOQ2048" s="29"/>
      <c r="UOR2048" s="29"/>
      <c r="UOS2048" s="29"/>
      <c r="UOT2048" s="29"/>
      <c r="UOU2048" s="29"/>
      <c r="UOV2048" s="29"/>
      <c r="UOW2048" s="29"/>
      <c r="UOX2048" s="29"/>
      <c r="UOY2048" s="29"/>
      <c r="UOZ2048" s="29"/>
      <c r="UPA2048" s="29"/>
      <c r="UPB2048" s="29"/>
      <c r="UPC2048" s="29"/>
      <c r="UPD2048" s="29"/>
      <c r="UPE2048" s="29"/>
      <c r="UPF2048" s="29"/>
      <c r="UPG2048" s="29"/>
      <c r="UPH2048" s="29"/>
      <c r="UPI2048" s="29"/>
      <c r="UPJ2048" s="29"/>
      <c r="UPK2048" s="29"/>
      <c r="UPL2048" s="29"/>
      <c r="UPM2048" s="29"/>
      <c r="UPN2048" s="29"/>
      <c r="UPO2048" s="29"/>
      <c r="UPP2048" s="29"/>
      <c r="UPQ2048" s="29"/>
      <c r="UPR2048" s="29"/>
      <c r="UPS2048" s="29"/>
      <c r="UPT2048" s="29"/>
      <c r="UPU2048" s="29"/>
      <c r="UPV2048" s="29"/>
      <c r="UPW2048" s="29"/>
      <c r="UPX2048" s="29"/>
      <c r="UPY2048" s="29"/>
      <c r="UPZ2048" s="29"/>
      <c r="UQA2048" s="29"/>
      <c r="UQB2048" s="29"/>
      <c r="UQC2048" s="29"/>
      <c r="UQD2048" s="29"/>
      <c r="UQE2048" s="29"/>
      <c r="UQF2048" s="29"/>
      <c r="UQG2048" s="29"/>
      <c r="UQH2048" s="29"/>
      <c r="UQI2048" s="29"/>
      <c r="UQJ2048" s="29"/>
      <c r="UQK2048" s="29"/>
      <c r="UQL2048" s="29"/>
      <c r="UQM2048" s="29"/>
      <c r="UQN2048" s="29"/>
      <c r="UQO2048" s="29"/>
      <c r="UQP2048" s="29"/>
      <c r="UQQ2048" s="29"/>
      <c r="UQR2048" s="29"/>
      <c r="UQS2048" s="29"/>
      <c r="UQT2048" s="29"/>
      <c r="UQU2048" s="29"/>
      <c r="UQV2048" s="29"/>
      <c r="UQW2048" s="29"/>
      <c r="UQX2048" s="29"/>
      <c r="UQY2048" s="29"/>
      <c r="UQZ2048" s="29"/>
      <c r="URA2048" s="29"/>
      <c r="URB2048" s="29"/>
      <c r="URC2048" s="29"/>
      <c r="URD2048" s="29"/>
      <c r="URE2048" s="29"/>
      <c r="URF2048" s="29"/>
      <c r="URG2048" s="29"/>
      <c r="URH2048" s="29"/>
      <c r="URI2048" s="29"/>
      <c r="URJ2048" s="29"/>
      <c r="URK2048" s="29"/>
      <c r="URL2048" s="29"/>
      <c r="URM2048" s="29"/>
      <c r="URN2048" s="29"/>
      <c r="URO2048" s="29"/>
      <c r="URP2048" s="29"/>
      <c r="URQ2048" s="29"/>
      <c r="URR2048" s="29"/>
      <c r="URS2048" s="29"/>
      <c r="URT2048" s="29"/>
      <c r="URU2048" s="29"/>
      <c r="URV2048" s="29"/>
      <c r="URW2048" s="29"/>
      <c r="URX2048" s="29"/>
      <c r="URY2048" s="29"/>
      <c r="URZ2048" s="29"/>
      <c r="USA2048" s="29"/>
      <c r="USB2048" s="29"/>
      <c r="USC2048" s="29"/>
      <c r="USD2048" s="29"/>
      <c r="USE2048" s="29"/>
      <c r="USF2048" s="29"/>
      <c r="USG2048" s="29"/>
      <c r="USH2048" s="29"/>
      <c r="USI2048" s="29"/>
      <c r="USJ2048" s="29"/>
      <c r="USK2048" s="29"/>
      <c r="USL2048" s="29"/>
      <c r="USM2048" s="29"/>
      <c r="USN2048" s="29"/>
      <c r="USO2048" s="29"/>
      <c r="USP2048" s="29"/>
      <c r="USQ2048" s="29"/>
      <c r="USR2048" s="29"/>
      <c r="USS2048" s="29"/>
      <c r="UST2048" s="29"/>
      <c r="USU2048" s="29"/>
      <c r="USV2048" s="29"/>
      <c r="USW2048" s="29"/>
      <c r="USX2048" s="29"/>
      <c r="USY2048" s="29"/>
      <c r="USZ2048" s="29"/>
      <c r="UTA2048" s="29"/>
      <c r="UTB2048" s="29"/>
      <c r="UTC2048" s="29"/>
      <c r="UTD2048" s="29"/>
      <c r="UTE2048" s="29"/>
      <c r="UTF2048" s="29"/>
      <c r="UTG2048" s="29"/>
      <c r="UTH2048" s="29"/>
      <c r="UTI2048" s="29"/>
      <c r="UTJ2048" s="29"/>
      <c r="UTK2048" s="29"/>
      <c r="UTL2048" s="29"/>
      <c r="UTM2048" s="29"/>
      <c r="UTN2048" s="29"/>
      <c r="UTO2048" s="29"/>
      <c r="UTP2048" s="29"/>
      <c r="UTQ2048" s="29"/>
      <c r="UTR2048" s="29"/>
      <c r="UTS2048" s="29"/>
      <c r="UTT2048" s="29"/>
      <c r="UTU2048" s="29"/>
      <c r="UTV2048" s="29"/>
      <c r="UTW2048" s="29"/>
      <c r="UTX2048" s="29"/>
      <c r="UTY2048" s="29"/>
      <c r="UTZ2048" s="29"/>
      <c r="UUA2048" s="29"/>
      <c r="UUB2048" s="29"/>
      <c r="UUC2048" s="29"/>
      <c r="UUD2048" s="29"/>
      <c r="UUE2048" s="29"/>
      <c r="UUF2048" s="29"/>
      <c r="UUG2048" s="29"/>
      <c r="UUH2048" s="29"/>
      <c r="UUI2048" s="29"/>
      <c r="UUJ2048" s="29"/>
      <c r="UUK2048" s="29"/>
      <c r="UUL2048" s="29"/>
      <c r="UUM2048" s="29"/>
      <c r="UUN2048" s="29"/>
      <c r="UUO2048" s="29"/>
      <c r="UUP2048" s="29"/>
      <c r="UUQ2048" s="29"/>
      <c r="UUR2048" s="29"/>
      <c r="UUS2048" s="29"/>
      <c r="UUT2048" s="29"/>
      <c r="UUU2048" s="29"/>
      <c r="UUV2048" s="29"/>
      <c r="UUW2048" s="29"/>
      <c r="UUX2048" s="29"/>
      <c r="UUY2048" s="29"/>
      <c r="UUZ2048" s="29"/>
      <c r="UVA2048" s="29"/>
      <c r="UVB2048" s="29"/>
      <c r="UVC2048" s="29"/>
      <c r="UVD2048" s="29"/>
      <c r="UVE2048" s="29"/>
      <c r="UVF2048" s="29"/>
      <c r="UVG2048" s="29"/>
      <c r="UVH2048" s="29"/>
      <c r="UVI2048" s="29"/>
      <c r="UVJ2048" s="29"/>
      <c r="UVK2048" s="29"/>
      <c r="UVL2048" s="29"/>
      <c r="UVM2048" s="29"/>
      <c r="UVN2048" s="29"/>
      <c r="UVO2048" s="29"/>
      <c r="UVP2048" s="29"/>
      <c r="UVQ2048" s="29"/>
      <c r="UVR2048" s="29"/>
      <c r="UVS2048" s="29"/>
      <c r="UVT2048" s="29"/>
      <c r="UVU2048" s="29"/>
      <c r="UVV2048" s="29"/>
      <c r="UVW2048" s="29"/>
      <c r="UVX2048" s="29"/>
      <c r="UVY2048" s="29"/>
      <c r="UVZ2048" s="29"/>
      <c r="UWA2048" s="29"/>
      <c r="UWB2048" s="29"/>
      <c r="UWC2048" s="29"/>
      <c r="UWD2048" s="29"/>
      <c r="UWE2048" s="29"/>
      <c r="UWF2048" s="29"/>
      <c r="UWG2048" s="29"/>
      <c r="UWH2048" s="29"/>
      <c r="UWI2048" s="29"/>
      <c r="UWJ2048" s="29"/>
      <c r="UWK2048" s="29"/>
      <c r="UWL2048" s="29"/>
      <c r="UWM2048" s="29"/>
      <c r="UWN2048" s="29"/>
      <c r="UWO2048" s="29"/>
      <c r="UWP2048" s="29"/>
      <c r="UWQ2048" s="29"/>
      <c r="UWR2048" s="29"/>
      <c r="UWS2048" s="29"/>
      <c r="UWT2048" s="29"/>
      <c r="UWU2048" s="29"/>
      <c r="UWV2048" s="29"/>
      <c r="UWW2048" s="29"/>
      <c r="UWX2048" s="29"/>
      <c r="UWY2048" s="29"/>
      <c r="UWZ2048" s="29"/>
      <c r="UXA2048" s="29"/>
      <c r="UXB2048" s="29"/>
      <c r="UXC2048" s="29"/>
      <c r="UXD2048" s="29"/>
      <c r="UXE2048" s="29"/>
      <c r="UXF2048" s="29"/>
      <c r="UXG2048" s="29"/>
      <c r="UXH2048" s="29"/>
      <c r="UXI2048" s="29"/>
      <c r="UXJ2048" s="29"/>
      <c r="UXK2048" s="29"/>
      <c r="UXL2048" s="29"/>
      <c r="UXM2048" s="29"/>
      <c r="UXN2048" s="29"/>
      <c r="UXO2048" s="29"/>
      <c r="UXP2048" s="29"/>
      <c r="UXQ2048" s="29"/>
      <c r="UXR2048" s="29"/>
      <c r="UXS2048" s="29"/>
      <c r="UXT2048" s="29"/>
      <c r="UXU2048" s="29"/>
      <c r="UXV2048" s="29"/>
      <c r="UXW2048" s="29"/>
      <c r="UXX2048" s="29"/>
      <c r="UXY2048" s="29"/>
      <c r="UXZ2048" s="29"/>
      <c r="UYA2048" s="29"/>
      <c r="UYB2048" s="29"/>
      <c r="UYC2048" s="29"/>
      <c r="UYD2048" s="29"/>
      <c r="UYE2048" s="29"/>
      <c r="UYF2048" s="29"/>
      <c r="UYG2048" s="29"/>
      <c r="UYH2048" s="29"/>
      <c r="UYI2048" s="29"/>
      <c r="UYJ2048" s="29"/>
      <c r="UYK2048" s="29"/>
      <c r="UYL2048" s="29"/>
      <c r="UYM2048" s="29"/>
      <c r="UYN2048" s="29"/>
      <c r="UYO2048" s="29"/>
      <c r="UYP2048" s="29"/>
      <c r="UYQ2048" s="29"/>
      <c r="UYR2048" s="29"/>
      <c r="UYS2048" s="29"/>
      <c r="UYT2048" s="29"/>
      <c r="UYU2048" s="29"/>
      <c r="UYV2048" s="29"/>
      <c r="UYW2048" s="29"/>
      <c r="UYX2048" s="29"/>
      <c r="UYY2048" s="29"/>
      <c r="UYZ2048" s="29"/>
      <c r="UZA2048" s="29"/>
      <c r="UZB2048" s="29"/>
      <c r="UZC2048" s="29"/>
      <c r="UZD2048" s="29"/>
      <c r="UZE2048" s="29"/>
      <c r="UZF2048" s="29"/>
      <c r="UZG2048" s="29"/>
      <c r="UZH2048" s="29"/>
      <c r="UZI2048" s="29"/>
      <c r="UZJ2048" s="29"/>
      <c r="UZK2048" s="29"/>
      <c r="UZL2048" s="29"/>
      <c r="UZM2048" s="29"/>
      <c r="UZN2048" s="29"/>
      <c r="UZO2048" s="29"/>
      <c r="UZP2048" s="29"/>
      <c r="UZQ2048" s="29"/>
      <c r="UZR2048" s="29"/>
      <c r="UZS2048" s="29"/>
      <c r="UZT2048" s="29"/>
      <c r="UZU2048" s="29"/>
      <c r="UZV2048" s="29"/>
      <c r="UZW2048" s="29"/>
      <c r="UZX2048" s="29"/>
      <c r="UZY2048" s="29"/>
      <c r="UZZ2048" s="29"/>
      <c r="VAA2048" s="29"/>
      <c r="VAB2048" s="29"/>
      <c r="VAC2048" s="29"/>
      <c r="VAD2048" s="29"/>
      <c r="VAE2048" s="29"/>
      <c r="VAF2048" s="29"/>
      <c r="VAG2048" s="29"/>
      <c r="VAH2048" s="29"/>
      <c r="VAI2048" s="29"/>
      <c r="VAJ2048" s="29"/>
      <c r="VAK2048" s="29"/>
      <c r="VAL2048" s="29"/>
      <c r="VAM2048" s="29"/>
      <c r="VAN2048" s="29"/>
      <c r="VAO2048" s="29"/>
      <c r="VAP2048" s="29"/>
      <c r="VAQ2048" s="29"/>
      <c r="VAR2048" s="29"/>
      <c r="VAS2048" s="29"/>
      <c r="VAT2048" s="29"/>
      <c r="VAU2048" s="29"/>
      <c r="VAV2048" s="29"/>
      <c r="VAW2048" s="29"/>
      <c r="VAX2048" s="29"/>
      <c r="VAY2048" s="29"/>
      <c r="VAZ2048" s="29"/>
      <c r="VBA2048" s="29"/>
      <c r="VBB2048" s="29"/>
      <c r="VBC2048" s="29"/>
      <c r="VBD2048" s="29"/>
      <c r="VBE2048" s="29"/>
      <c r="VBF2048" s="29"/>
      <c r="VBG2048" s="29"/>
      <c r="VBH2048" s="29"/>
      <c r="VBI2048" s="29"/>
      <c r="VBJ2048" s="29"/>
      <c r="VBK2048" s="29"/>
      <c r="VBL2048" s="29"/>
      <c r="VBM2048" s="29"/>
      <c r="VBN2048" s="29"/>
      <c r="VBO2048" s="29"/>
      <c r="VBP2048" s="29"/>
      <c r="VBQ2048" s="29"/>
      <c r="VBR2048" s="29"/>
      <c r="VBS2048" s="29"/>
      <c r="VBT2048" s="29"/>
      <c r="VBU2048" s="29"/>
      <c r="VBV2048" s="29"/>
      <c r="VBW2048" s="29"/>
      <c r="VBX2048" s="29"/>
      <c r="VBY2048" s="29"/>
      <c r="VBZ2048" s="29"/>
      <c r="VCA2048" s="29"/>
      <c r="VCB2048" s="29"/>
      <c r="VCC2048" s="29"/>
      <c r="VCD2048" s="29"/>
      <c r="VCE2048" s="29"/>
      <c r="VCF2048" s="29"/>
      <c r="VCG2048" s="29"/>
      <c r="VCH2048" s="29"/>
      <c r="VCI2048" s="29"/>
      <c r="VCJ2048" s="29"/>
      <c r="VCK2048" s="29"/>
      <c r="VCL2048" s="29"/>
      <c r="VCM2048" s="29"/>
      <c r="VCN2048" s="29"/>
      <c r="VCO2048" s="29"/>
      <c r="VCP2048" s="29"/>
      <c r="VCQ2048" s="29"/>
      <c r="VCR2048" s="29"/>
      <c r="VCS2048" s="29"/>
      <c r="VCT2048" s="29"/>
      <c r="VCU2048" s="29"/>
      <c r="VCV2048" s="29"/>
      <c r="VCW2048" s="29"/>
      <c r="VCX2048" s="29"/>
      <c r="VCY2048" s="29"/>
      <c r="VCZ2048" s="29"/>
      <c r="VDA2048" s="29"/>
      <c r="VDB2048" s="29"/>
      <c r="VDC2048" s="29"/>
      <c r="VDD2048" s="29"/>
      <c r="VDE2048" s="29"/>
      <c r="VDF2048" s="29"/>
      <c r="VDG2048" s="29"/>
      <c r="VDH2048" s="29"/>
      <c r="VDI2048" s="29"/>
      <c r="VDJ2048" s="29"/>
      <c r="VDK2048" s="29"/>
      <c r="VDL2048" s="29"/>
      <c r="VDM2048" s="29"/>
      <c r="VDN2048" s="29"/>
      <c r="VDO2048" s="29"/>
      <c r="VDP2048" s="29"/>
      <c r="VDQ2048" s="29"/>
      <c r="VDR2048" s="29"/>
      <c r="VDS2048" s="29"/>
      <c r="VDT2048" s="29"/>
      <c r="VDU2048" s="29"/>
      <c r="VDV2048" s="29"/>
      <c r="VDW2048" s="29"/>
      <c r="VDX2048" s="29"/>
      <c r="VDY2048" s="29"/>
      <c r="VDZ2048" s="29"/>
      <c r="VEA2048" s="29"/>
      <c r="VEB2048" s="29"/>
      <c r="VEC2048" s="29"/>
      <c r="VED2048" s="29"/>
      <c r="VEE2048" s="29"/>
      <c r="VEF2048" s="29"/>
      <c r="VEG2048" s="29"/>
      <c r="VEH2048" s="29"/>
      <c r="VEI2048" s="29"/>
      <c r="VEJ2048" s="29"/>
      <c r="VEK2048" s="29"/>
      <c r="VEL2048" s="29"/>
      <c r="VEM2048" s="29"/>
      <c r="VEN2048" s="29"/>
      <c r="VEO2048" s="29"/>
      <c r="VEP2048" s="29"/>
      <c r="VEQ2048" s="29"/>
      <c r="VER2048" s="29"/>
      <c r="VES2048" s="29"/>
      <c r="VET2048" s="29"/>
      <c r="VEU2048" s="29"/>
      <c r="VEV2048" s="29"/>
      <c r="VEW2048" s="29"/>
      <c r="VEX2048" s="29"/>
      <c r="VEY2048" s="29"/>
      <c r="VEZ2048" s="29"/>
      <c r="VFA2048" s="29"/>
      <c r="VFB2048" s="29"/>
      <c r="VFC2048" s="29"/>
      <c r="VFD2048" s="29"/>
      <c r="VFE2048" s="29"/>
      <c r="VFF2048" s="29"/>
      <c r="VFG2048" s="29"/>
      <c r="VFH2048" s="29"/>
      <c r="VFI2048" s="29"/>
      <c r="VFJ2048" s="29"/>
      <c r="VFK2048" s="29"/>
      <c r="VFL2048" s="29"/>
      <c r="VFM2048" s="29"/>
      <c r="VFN2048" s="29"/>
      <c r="VFO2048" s="29"/>
      <c r="VFP2048" s="29"/>
      <c r="VFQ2048" s="29"/>
      <c r="VFR2048" s="29"/>
      <c r="VFS2048" s="29"/>
      <c r="VFT2048" s="29"/>
      <c r="VFU2048" s="29"/>
      <c r="VFV2048" s="29"/>
      <c r="VFW2048" s="29"/>
      <c r="VFX2048" s="29"/>
      <c r="VFY2048" s="29"/>
      <c r="VFZ2048" s="29"/>
      <c r="VGA2048" s="29"/>
      <c r="VGB2048" s="29"/>
      <c r="VGC2048" s="29"/>
      <c r="VGD2048" s="29"/>
      <c r="VGE2048" s="29"/>
      <c r="VGF2048" s="29"/>
      <c r="VGG2048" s="29"/>
      <c r="VGH2048" s="29"/>
      <c r="VGI2048" s="29"/>
      <c r="VGJ2048" s="29"/>
      <c r="VGK2048" s="29"/>
      <c r="VGL2048" s="29"/>
      <c r="VGM2048" s="29"/>
      <c r="VGN2048" s="29"/>
      <c r="VGO2048" s="29"/>
      <c r="VGP2048" s="29"/>
      <c r="VGQ2048" s="29"/>
      <c r="VGR2048" s="29"/>
      <c r="VGS2048" s="29"/>
      <c r="VGT2048" s="29"/>
      <c r="VGU2048" s="29"/>
      <c r="VGV2048" s="29"/>
      <c r="VGW2048" s="29"/>
      <c r="VGX2048" s="29"/>
      <c r="VGY2048" s="29"/>
      <c r="VGZ2048" s="29"/>
      <c r="VHA2048" s="29"/>
      <c r="VHB2048" s="29"/>
      <c r="VHC2048" s="29"/>
      <c r="VHD2048" s="29"/>
      <c r="VHE2048" s="29"/>
      <c r="VHF2048" s="29"/>
      <c r="VHG2048" s="29"/>
      <c r="VHH2048" s="29"/>
      <c r="VHI2048" s="29"/>
      <c r="VHJ2048" s="29"/>
      <c r="VHK2048" s="29"/>
      <c r="VHL2048" s="29"/>
      <c r="VHM2048" s="29"/>
      <c r="VHN2048" s="29"/>
      <c r="VHO2048" s="29"/>
      <c r="VHP2048" s="29"/>
      <c r="VHQ2048" s="29"/>
      <c r="VHR2048" s="29"/>
      <c r="VHS2048" s="29"/>
      <c r="VHT2048" s="29"/>
      <c r="VHU2048" s="29"/>
      <c r="VHV2048" s="29"/>
      <c r="VHW2048" s="29"/>
      <c r="VHX2048" s="29"/>
      <c r="VHY2048" s="29"/>
      <c r="VHZ2048" s="29"/>
      <c r="VIA2048" s="29"/>
      <c r="VIB2048" s="29"/>
      <c r="VIC2048" s="29"/>
      <c r="VID2048" s="29"/>
      <c r="VIE2048" s="29"/>
      <c r="VIF2048" s="29"/>
      <c r="VIG2048" s="29"/>
      <c r="VIH2048" s="29"/>
      <c r="VII2048" s="29"/>
      <c r="VIJ2048" s="29"/>
      <c r="VIK2048" s="29"/>
      <c r="VIL2048" s="29"/>
      <c r="VIM2048" s="29"/>
      <c r="VIN2048" s="29"/>
      <c r="VIO2048" s="29"/>
      <c r="VIP2048" s="29"/>
      <c r="VIQ2048" s="29"/>
      <c r="VIR2048" s="29"/>
      <c r="VIS2048" s="29"/>
      <c r="VIT2048" s="29"/>
      <c r="VIU2048" s="29"/>
      <c r="VIV2048" s="29"/>
      <c r="VIW2048" s="29"/>
      <c r="VIX2048" s="29"/>
      <c r="VIY2048" s="29"/>
      <c r="VIZ2048" s="29"/>
      <c r="VJA2048" s="29"/>
      <c r="VJB2048" s="29"/>
      <c r="VJC2048" s="29"/>
      <c r="VJD2048" s="29"/>
      <c r="VJE2048" s="29"/>
      <c r="VJF2048" s="29"/>
      <c r="VJG2048" s="29"/>
      <c r="VJH2048" s="29"/>
      <c r="VJI2048" s="29"/>
      <c r="VJJ2048" s="29"/>
      <c r="VJK2048" s="29"/>
      <c r="VJL2048" s="29"/>
      <c r="VJM2048" s="29"/>
      <c r="VJN2048" s="29"/>
      <c r="VJO2048" s="29"/>
      <c r="VJP2048" s="29"/>
      <c r="VJQ2048" s="29"/>
      <c r="VJR2048" s="29"/>
      <c r="VJS2048" s="29"/>
      <c r="VJT2048" s="29"/>
      <c r="VJU2048" s="29"/>
      <c r="VJV2048" s="29"/>
      <c r="VJW2048" s="29"/>
      <c r="VJX2048" s="29"/>
      <c r="VJY2048" s="29"/>
      <c r="VJZ2048" s="29"/>
      <c r="VKA2048" s="29"/>
      <c r="VKB2048" s="29"/>
      <c r="VKC2048" s="29"/>
      <c r="VKD2048" s="29"/>
      <c r="VKE2048" s="29"/>
      <c r="VKF2048" s="29"/>
      <c r="VKG2048" s="29"/>
      <c r="VKH2048" s="29"/>
      <c r="VKI2048" s="29"/>
      <c r="VKJ2048" s="29"/>
      <c r="VKK2048" s="29"/>
      <c r="VKL2048" s="29"/>
      <c r="VKM2048" s="29"/>
      <c r="VKN2048" s="29"/>
      <c r="VKO2048" s="29"/>
      <c r="VKP2048" s="29"/>
      <c r="VKQ2048" s="29"/>
      <c r="VKR2048" s="29"/>
      <c r="VKS2048" s="29"/>
      <c r="VKT2048" s="29"/>
      <c r="VKU2048" s="29"/>
      <c r="VKV2048" s="29"/>
      <c r="VKW2048" s="29"/>
      <c r="VKX2048" s="29"/>
      <c r="VKY2048" s="29"/>
      <c r="VKZ2048" s="29"/>
      <c r="VLA2048" s="29"/>
      <c r="VLB2048" s="29"/>
      <c r="VLC2048" s="29"/>
      <c r="VLD2048" s="29"/>
      <c r="VLE2048" s="29"/>
      <c r="VLF2048" s="29"/>
      <c r="VLG2048" s="29"/>
      <c r="VLH2048" s="29"/>
      <c r="VLI2048" s="29"/>
      <c r="VLJ2048" s="29"/>
      <c r="VLK2048" s="29"/>
      <c r="VLL2048" s="29"/>
      <c r="VLM2048" s="29"/>
      <c r="VLN2048" s="29"/>
      <c r="VLO2048" s="29"/>
      <c r="VLP2048" s="29"/>
      <c r="VLQ2048" s="29"/>
      <c r="VLR2048" s="29"/>
      <c r="VLS2048" s="29"/>
      <c r="VLT2048" s="29"/>
      <c r="VLU2048" s="29"/>
      <c r="VLV2048" s="29"/>
      <c r="VLW2048" s="29"/>
      <c r="VLX2048" s="29"/>
      <c r="VLY2048" s="29"/>
      <c r="VLZ2048" s="29"/>
      <c r="VMA2048" s="29"/>
      <c r="VMB2048" s="29"/>
      <c r="VMC2048" s="29"/>
      <c r="VMD2048" s="29"/>
      <c r="VME2048" s="29"/>
      <c r="VMF2048" s="29"/>
      <c r="VMG2048" s="29"/>
      <c r="VMH2048" s="29"/>
      <c r="VMI2048" s="29"/>
      <c r="VMJ2048" s="29"/>
      <c r="VMK2048" s="29"/>
      <c r="VML2048" s="29"/>
      <c r="VMM2048" s="29"/>
      <c r="VMN2048" s="29"/>
      <c r="VMO2048" s="29"/>
      <c r="VMP2048" s="29"/>
      <c r="VMQ2048" s="29"/>
      <c r="VMR2048" s="29"/>
      <c r="VMS2048" s="29"/>
      <c r="VMT2048" s="29"/>
      <c r="VMU2048" s="29"/>
      <c r="VMV2048" s="29"/>
      <c r="VMW2048" s="29"/>
      <c r="VMX2048" s="29"/>
      <c r="VMY2048" s="29"/>
      <c r="VMZ2048" s="29"/>
      <c r="VNA2048" s="29"/>
      <c r="VNB2048" s="29"/>
      <c r="VNC2048" s="29"/>
      <c r="VND2048" s="29"/>
      <c r="VNE2048" s="29"/>
      <c r="VNF2048" s="29"/>
      <c r="VNG2048" s="29"/>
      <c r="VNH2048" s="29"/>
      <c r="VNI2048" s="29"/>
      <c r="VNJ2048" s="29"/>
      <c r="VNK2048" s="29"/>
      <c r="VNL2048" s="29"/>
      <c r="VNM2048" s="29"/>
      <c r="VNN2048" s="29"/>
      <c r="VNO2048" s="29"/>
      <c r="VNP2048" s="29"/>
      <c r="VNQ2048" s="29"/>
      <c r="VNR2048" s="29"/>
      <c r="VNS2048" s="29"/>
      <c r="VNT2048" s="29"/>
      <c r="VNU2048" s="29"/>
      <c r="VNV2048" s="29"/>
      <c r="VNW2048" s="29"/>
      <c r="VNX2048" s="29"/>
      <c r="VNY2048" s="29"/>
      <c r="VNZ2048" s="29"/>
      <c r="VOA2048" s="29"/>
      <c r="VOB2048" s="29"/>
      <c r="VOC2048" s="29"/>
      <c r="VOD2048" s="29"/>
      <c r="VOE2048" s="29"/>
      <c r="VOF2048" s="29"/>
      <c r="VOG2048" s="29"/>
      <c r="VOH2048" s="29"/>
      <c r="VOI2048" s="29"/>
      <c r="VOJ2048" s="29"/>
      <c r="VOK2048" s="29"/>
      <c r="VOL2048" s="29"/>
      <c r="VOM2048" s="29"/>
      <c r="VON2048" s="29"/>
      <c r="VOO2048" s="29"/>
      <c r="VOP2048" s="29"/>
      <c r="VOQ2048" s="29"/>
      <c r="VOR2048" s="29"/>
      <c r="VOS2048" s="29"/>
      <c r="VOT2048" s="29"/>
      <c r="VOU2048" s="29"/>
      <c r="VOV2048" s="29"/>
      <c r="VOW2048" s="29"/>
      <c r="VOX2048" s="29"/>
      <c r="VOY2048" s="29"/>
      <c r="VOZ2048" s="29"/>
      <c r="VPA2048" s="29"/>
      <c r="VPB2048" s="29"/>
      <c r="VPC2048" s="29"/>
      <c r="VPD2048" s="29"/>
      <c r="VPE2048" s="29"/>
      <c r="VPF2048" s="29"/>
      <c r="VPG2048" s="29"/>
      <c r="VPH2048" s="29"/>
      <c r="VPI2048" s="29"/>
      <c r="VPJ2048" s="29"/>
      <c r="VPK2048" s="29"/>
      <c r="VPL2048" s="29"/>
      <c r="VPM2048" s="29"/>
      <c r="VPN2048" s="29"/>
      <c r="VPO2048" s="29"/>
      <c r="VPP2048" s="29"/>
      <c r="VPQ2048" s="29"/>
      <c r="VPR2048" s="29"/>
      <c r="VPS2048" s="29"/>
      <c r="VPT2048" s="29"/>
      <c r="VPU2048" s="29"/>
      <c r="VPV2048" s="29"/>
      <c r="VPW2048" s="29"/>
      <c r="VPX2048" s="29"/>
      <c r="VPY2048" s="29"/>
      <c r="VPZ2048" s="29"/>
      <c r="VQA2048" s="29"/>
      <c r="VQB2048" s="29"/>
      <c r="VQC2048" s="29"/>
      <c r="VQD2048" s="29"/>
      <c r="VQE2048" s="29"/>
      <c r="VQF2048" s="29"/>
      <c r="VQG2048" s="29"/>
      <c r="VQH2048" s="29"/>
      <c r="VQI2048" s="29"/>
      <c r="VQJ2048" s="29"/>
      <c r="VQK2048" s="29"/>
      <c r="VQL2048" s="29"/>
      <c r="VQM2048" s="29"/>
      <c r="VQN2048" s="29"/>
      <c r="VQO2048" s="29"/>
      <c r="VQP2048" s="29"/>
      <c r="VQQ2048" s="29"/>
      <c r="VQR2048" s="29"/>
      <c r="VQS2048" s="29"/>
      <c r="VQT2048" s="29"/>
      <c r="VQU2048" s="29"/>
      <c r="VQV2048" s="29"/>
      <c r="VQW2048" s="29"/>
      <c r="VQX2048" s="29"/>
      <c r="VQY2048" s="29"/>
      <c r="VQZ2048" s="29"/>
      <c r="VRA2048" s="29"/>
      <c r="VRB2048" s="29"/>
      <c r="VRC2048" s="29"/>
      <c r="VRD2048" s="29"/>
      <c r="VRE2048" s="29"/>
      <c r="VRF2048" s="29"/>
      <c r="VRG2048" s="29"/>
      <c r="VRH2048" s="29"/>
      <c r="VRI2048" s="29"/>
      <c r="VRJ2048" s="29"/>
      <c r="VRK2048" s="29"/>
      <c r="VRL2048" s="29"/>
      <c r="VRM2048" s="29"/>
      <c r="VRN2048" s="29"/>
      <c r="VRO2048" s="29"/>
      <c r="VRP2048" s="29"/>
      <c r="VRQ2048" s="29"/>
      <c r="VRR2048" s="29"/>
      <c r="VRS2048" s="29"/>
      <c r="VRT2048" s="29"/>
      <c r="VRU2048" s="29"/>
      <c r="VRV2048" s="29"/>
      <c r="VRW2048" s="29"/>
      <c r="VRX2048" s="29"/>
      <c r="VRY2048" s="29"/>
      <c r="VRZ2048" s="29"/>
      <c r="VSA2048" s="29"/>
      <c r="VSB2048" s="29"/>
      <c r="VSC2048" s="29"/>
      <c r="VSD2048" s="29"/>
      <c r="VSE2048" s="29"/>
      <c r="VSF2048" s="29"/>
      <c r="VSG2048" s="29"/>
      <c r="VSH2048" s="29"/>
      <c r="VSI2048" s="29"/>
      <c r="VSJ2048" s="29"/>
      <c r="VSK2048" s="29"/>
      <c r="VSL2048" s="29"/>
      <c r="VSM2048" s="29"/>
      <c r="VSN2048" s="29"/>
      <c r="VSO2048" s="29"/>
      <c r="VSP2048" s="29"/>
      <c r="VSQ2048" s="29"/>
      <c r="VSR2048" s="29"/>
      <c r="VSS2048" s="29"/>
      <c r="VST2048" s="29"/>
      <c r="VSU2048" s="29"/>
      <c r="VSV2048" s="29"/>
      <c r="VSW2048" s="29"/>
      <c r="VSX2048" s="29"/>
      <c r="VSY2048" s="29"/>
      <c r="VSZ2048" s="29"/>
      <c r="VTA2048" s="29"/>
      <c r="VTB2048" s="29"/>
      <c r="VTC2048" s="29"/>
      <c r="VTD2048" s="29"/>
      <c r="VTE2048" s="29"/>
      <c r="VTF2048" s="29"/>
      <c r="VTG2048" s="29"/>
      <c r="VTH2048" s="29"/>
      <c r="VTI2048" s="29"/>
      <c r="VTJ2048" s="29"/>
      <c r="VTK2048" s="29"/>
      <c r="VTL2048" s="29"/>
      <c r="VTM2048" s="29"/>
      <c r="VTN2048" s="29"/>
      <c r="VTO2048" s="29"/>
      <c r="VTP2048" s="29"/>
      <c r="VTQ2048" s="29"/>
      <c r="VTR2048" s="29"/>
      <c r="VTS2048" s="29"/>
      <c r="VTT2048" s="29"/>
      <c r="VTU2048" s="29"/>
      <c r="VTV2048" s="29"/>
      <c r="VTW2048" s="29"/>
      <c r="VTX2048" s="29"/>
      <c r="VTY2048" s="29"/>
      <c r="VTZ2048" s="29"/>
      <c r="VUA2048" s="29"/>
      <c r="VUB2048" s="29"/>
      <c r="VUC2048" s="29"/>
      <c r="VUD2048" s="29"/>
      <c r="VUE2048" s="29"/>
      <c r="VUF2048" s="29"/>
      <c r="VUG2048" s="29"/>
      <c r="VUH2048" s="29"/>
      <c r="VUI2048" s="29"/>
      <c r="VUJ2048" s="29"/>
      <c r="VUK2048" s="29"/>
      <c r="VUL2048" s="29"/>
      <c r="VUM2048" s="29"/>
      <c r="VUN2048" s="29"/>
      <c r="VUO2048" s="29"/>
      <c r="VUP2048" s="29"/>
      <c r="VUQ2048" s="29"/>
      <c r="VUR2048" s="29"/>
      <c r="VUS2048" s="29"/>
      <c r="VUT2048" s="29"/>
      <c r="VUU2048" s="29"/>
      <c r="VUV2048" s="29"/>
      <c r="VUW2048" s="29"/>
      <c r="VUX2048" s="29"/>
      <c r="VUY2048" s="29"/>
      <c r="VUZ2048" s="29"/>
      <c r="VVA2048" s="29"/>
      <c r="VVB2048" s="29"/>
      <c r="VVC2048" s="29"/>
      <c r="VVD2048" s="29"/>
      <c r="VVE2048" s="29"/>
      <c r="VVF2048" s="29"/>
      <c r="VVG2048" s="29"/>
      <c r="VVH2048" s="29"/>
      <c r="VVI2048" s="29"/>
      <c r="VVJ2048" s="29"/>
      <c r="VVK2048" s="29"/>
      <c r="VVL2048" s="29"/>
      <c r="VVM2048" s="29"/>
      <c r="VVN2048" s="29"/>
      <c r="VVO2048" s="29"/>
      <c r="VVP2048" s="29"/>
      <c r="VVQ2048" s="29"/>
      <c r="VVR2048" s="29"/>
      <c r="VVS2048" s="29"/>
      <c r="VVT2048" s="29"/>
      <c r="VVU2048" s="29"/>
      <c r="VVV2048" s="29"/>
      <c r="VVW2048" s="29"/>
      <c r="VVX2048" s="29"/>
      <c r="VVY2048" s="29"/>
      <c r="VVZ2048" s="29"/>
      <c r="VWA2048" s="29"/>
      <c r="VWB2048" s="29"/>
      <c r="VWC2048" s="29"/>
      <c r="VWD2048" s="29"/>
      <c r="VWE2048" s="29"/>
      <c r="VWF2048" s="29"/>
      <c r="VWG2048" s="29"/>
      <c r="VWH2048" s="29"/>
      <c r="VWI2048" s="29"/>
      <c r="VWJ2048" s="29"/>
      <c r="VWK2048" s="29"/>
      <c r="VWL2048" s="29"/>
      <c r="VWM2048" s="29"/>
      <c r="VWN2048" s="29"/>
      <c r="VWO2048" s="29"/>
      <c r="VWP2048" s="29"/>
      <c r="VWQ2048" s="29"/>
      <c r="VWR2048" s="29"/>
      <c r="VWS2048" s="29"/>
      <c r="VWT2048" s="29"/>
      <c r="VWU2048" s="29"/>
      <c r="VWV2048" s="29"/>
      <c r="VWW2048" s="29"/>
      <c r="VWX2048" s="29"/>
      <c r="VWY2048" s="29"/>
      <c r="VWZ2048" s="29"/>
      <c r="VXA2048" s="29"/>
      <c r="VXB2048" s="29"/>
      <c r="VXC2048" s="29"/>
      <c r="VXD2048" s="29"/>
      <c r="VXE2048" s="29"/>
      <c r="VXF2048" s="29"/>
      <c r="VXG2048" s="29"/>
      <c r="VXH2048" s="29"/>
      <c r="VXI2048" s="29"/>
      <c r="VXJ2048" s="29"/>
      <c r="VXK2048" s="29"/>
      <c r="VXL2048" s="29"/>
      <c r="VXM2048" s="29"/>
      <c r="VXN2048" s="29"/>
      <c r="VXO2048" s="29"/>
      <c r="VXP2048" s="29"/>
      <c r="VXQ2048" s="29"/>
      <c r="VXR2048" s="29"/>
      <c r="VXS2048" s="29"/>
      <c r="VXT2048" s="29"/>
      <c r="VXU2048" s="29"/>
      <c r="VXV2048" s="29"/>
      <c r="VXW2048" s="29"/>
      <c r="VXX2048" s="29"/>
      <c r="VXY2048" s="29"/>
      <c r="VXZ2048" s="29"/>
      <c r="VYA2048" s="29"/>
      <c r="VYB2048" s="29"/>
      <c r="VYC2048" s="29"/>
      <c r="VYD2048" s="29"/>
      <c r="VYE2048" s="29"/>
      <c r="VYF2048" s="29"/>
      <c r="VYG2048" s="29"/>
      <c r="VYH2048" s="29"/>
      <c r="VYI2048" s="29"/>
      <c r="VYJ2048" s="29"/>
      <c r="VYK2048" s="29"/>
      <c r="VYL2048" s="29"/>
      <c r="VYM2048" s="29"/>
      <c r="VYN2048" s="29"/>
      <c r="VYO2048" s="29"/>
      <c r="VYP2048" s="29"/>
      <c r="VYQ2048" s="29"/>
      <c r="VYR2048" s="29"/>
      <c r="VYS2048" s="29"/>
      <c r="VYT2048" s="29"/>
      <c r="VYU2048" s="29"/>
      <c r="VYV2048" s="29"/>
      <c r="VYW2048" s="29"/>
      <c r="VYX2048" s="29"/>
      <c r="VYY2048" s="29"/>
      <c r="VYZ2048" s="29"/>
      <c r="VZA2048" s="29"/>
      <c r="VZB2048" s="29"/>
      <c r="VZC2048" s="29"/>
      <c r="VZD2048" s="29"/>
      <c r="VZE2048" s="29"/>
      <c r="VZF2048" s="29"/>
      <c r="VZG2048" s="29"/>
      <c r="VZH2048" s="29"/>
      <c r="VZI2048" s="29"/>
      <c r="VZJ2048" s="29"/>
      <c r="VZK2048" s="29"/>
      <c r="VZL2048" s="29"/>
      <c r="VZM2048" s="29"/>
      <c r="VZN2048" s="29"/>
      <c r="VZO2048" s="29"/>
      <c r="VZP2048" s="29"/>
      <c r="VZQ2048" s="29"/>
      <c r="VZR2048" s="29"/>
      <c r="VZS2048" s="29"/>
      <c r="VZT2048" s="29"/>
      <c r="VZU2048" s="29"/>
      <c r="VZV2048" s="29"/>
      <c r="VZW2048" s="29"/>
      <c r="VZX2048" s="29"/>
      <c r="VZY2048" s="29"/>
      <c r="VZZ2048" s="29"/>
      <c r="WAA2048" s="29"/>
      <c r="WAB2048" s="29"/>
      <c r="WAC2048" s="29"/>
      <c r="WAD2048" s="29"/>
      <c r="WAE2048" s="29"/>
      <c r="WAF2048" s="29"/>
      <c r="WAG2048" s="29"/>
      <c r="WAH2048" s="29"/>
      <c r="WAI2048" s="29"/>
      <c r="WAJ2048" s="29"/>
      <c r="WAK2048" s="29"/>
      <c r="WAL2048" s="29"/>
      <c r="WAM2048" s="29"/>
      <c r="WAN2048" s="29"/>
      <c r="WAO2048" s="29"/>
      <c r="WAP2048" s="29"/>
      <c r="WAQ2048" s="29"/>
      <c r="WAR2048" s="29"/>
      <c r="WAS2048" s="29"/>
      <c r="WAT2048" s="29"/>
      <c r="WAU2048" s="29"/>
      <c r="WAV2048" s="29"/>
      <c r="WAW2048" s="29"/>
      <c r="WAX2048" s="29"/>
      <c r="WAY2048" s="29"/>
      <c r="WAZ2048" s="29"/>
      <c r="WBA2048" s="29"/>
      <c r="WBB2048" s="29"/>
      <c r="WBC2048" s="29"/>
      <c r="WBD2048" s="29"/>
      <c r="WBE2048" s="29"/>
      <c r="WBF2048" s="29"/>
      <c r="WBG2048" s="29"/>
      <c r="WBH2048" s="29"/>
      <c r="WBI2048" s="29"/>
      <c r="WBJ2048" s="29"/>
      <c r="WBK2048" s="29"/>
      <c r="WBL2048" s="29"/>
      <c r="WBM2048" s="29"/>
      <c r="WBN2048" s="29"/>
      <c r="WBO2048" s="29"/>
      <c r="WBP2048" s="29"/>
      <c r="WBQ2048" s="29"/>
      <c r="WBR2048" s="29"/>
      <c r="WBS2048" s="29"/>
      <c r="WBT2048" s="29"/>
      <c r="WBU2048" s="29"/>
      <c r="WBV2048" s="29"/>
      <c r="WBW2048" s="29"/>
      <c r="WBX2048" s="29"/>
      <c r="WBY2048" s="29"/>
      <c r="WBZ2048" s="29"/>
      <c r="WCA2048" s="29"/>
      <c r="WCB2048" s="29"/>
      <c r="WCC2048" s="29"/>
      <c r="WCD2048" s="29"/>
      <c r="WCE2048" s="29"/>
      <c r="WCF2048" s="29"/>
      <c r="WCG2048" s="29"/>
      <c r="WCH2048" s="29"/>
      <c r="WCI2048" s="29"/>
      <c r="WCJ2048" s="29"/>
      <c r="WCK2048" s="29"/>
      <c r="WCL2048" s="29"/>
      <c r="WCM2048" s="29"/>
      <c r="WCN2048" s="29"/>
      <c r="WCO2048" s="29"/>
      <c r="WCP2048" s="29"/>
      <c r="WCQ2048" s="29"/>
      <c r="WCR2048" s="29"/>
      <c r="WCS2048" s="29"/>
      <c r="WCT2048" s="29"/>
      <c r="WCU2048" s="29"/>
      <c r="WCV2048" s="29"/>
      <c r="WCW2048" s="29"/>
      <c r="WCX2048" s="29"/>
      <c r="WCY2048" s="29"/>
      <c r="WCZ2048" s="29"/>
      <c r="WDA2048" s="29"/>
      <c r="WDB2048" s="29"/>
      <c r="WDC2048" s="29"/>
      <c r="WDD2048" s="29"/>
      <c r="WDE2048" s="29"/>
      <c r="WDF2048" s="29"/>
      <c r="WDG2048" s="29"/>
      <c r="WDH2048" s="29"/>
      <c r="WDI2048" s="29"/>
      <c r="WDJ2048" s="29"/>
      <c r="WDK2048" s="29"/>
      <c r="WDL2048" s="29"/>
      <c r="WDM2048" s="29"/>
      <c r="WDN2048" s="29"/>
      <c r="WDO2048" s="29"/>
      <c r="WDP2048" s="29"/>
      <c r="WDQ2048" s="29"/>
      <c r="WDR2048" s="29"/>
      <c r="WDS2048" s="29"/>
      <c r="WDT2048" s="29"/>
      <c r="WDU2048" s="29"/>
      <c r="WDV2048" s="29"/>
      <c r="WDW2048" s="29"/>
      <c r="WDX2048" s="29"/>
      <c r="WDY2048" s="29"/>
      <c r="WDZ2048" s="29"/>
      <c r="WEA2048" s="29"/>
      <c r="WEB2048" s="29"/>
      <c r="WEC2048" s="29"/>
      <c r="WED2048" s="29"/>
      <c r="WEE2048" s="29"/>
      <c r="WEF2048" s="29"/>
      <c r="WEG2048" s="29"/>
      <c r="WEH2048" s="29"/>
      <c r="WEI2048" s="29"/>
      <c r="WEJ2048" s="29"/>
      <c r="WEK2048" s="29"/>
      <c r="WEL2048" s="29"/>
      <c r="WEM2048" s="29"/>
      <c r="WEN2048" s="29"/>
      <c r="WEO2048" s="29"/>
      <c r="WEP2048" s="29"/>
      <c r="WEQ2048" s="29"/>
      <c r="WER2048" s="29"/>
      <c r="WES2048" s="29"/>
      <c r="WET2048" s="29"/>
      <c r="WEU2048" s="29"/>
      <c r="WEV2048" s="29"/>
      <c r="WEW2048" s="29"/>
      <c r="WEX2048" s="29"/>
      <c r="WEY2048" s="29"/>
      <c r="WEZ2048" s="29"/>
      <c r="WFA2048" s="29"/>
      <c r="WFB2048" s="29"/>
      <c r="WFC2048" s="29"/>
      <c r="WFD2048" s="29"/>
      <c r="WFE2048" s="29"/>
      <c r="WFF2048" s="29"/>
      <c r="WFG2048" s="29"/>
      <c r="WFH2048" s="29"/>
      <c r="WFI2048" s="29"/>
      <c r="WFJ2048" s="29"/>
      <c r="WFK2048" s="29"/>
      <c r="WFL2048" s="29"/>
      <c r="WFM2048" s="29"/>
      <c r="WFN2048" s="29"/>
      <c r="WFO2048" s="29"/>
      <c r="WFP2048" s="29"/>
      <c r="WFQ2048" s="29"/>
      <c r="WFR2048" s="29"/>
      <c r="WFS2048" s="29"/>
      <c r="WFT2048" s="29"/>
      <c r="WFU2048" s="29"/>
      <c r="WFV2048" s="29"/>
      <c r="WFW2048" s="29"/>
      <c r="WFX2048" s="29"/>
      <c r="WFY2048" s="29"/>
      <c r="WFZ2048" s="29"/>
      <c r="WGA2048" s="29"/>
      <c r="WGB2048" s="29"/>
      <c r="WGC2048" s="29"/>
      <c r="WGD2048" s="29"/>
      <c r="WGE2048" s="29"/>
      <c r="WGF2048" s="29"/>
      <c r="WGG2048" s="29"/>
      <c r="WGH2048" s="29"/>
      <c r="WGI2048" s="29"/>
      <c r="WGJ2048" s="29"/>
      <c r="WGK2048" s="29"/>
      <c r="WGL2048" s="29"/>
      <c r="WGM2048" s="29"/>
      <c r="WGN2048" s="29"/>
      <c r="WGO2048" s="29"/>
      <c r="WGP2048" s="29"/>
      <c r="WGQ2048" s="29"/>
      <c r="WGR2048" s="29"/>
      <c r="WGS2048" s="29"/>
      <c r="WGT2048" s="29"/>
      <c r="WGU2048" s="29"/>
      <c r="WGV2048" s="29"/>
      <c r="WGW2048" s="29"/>
      <c r="WGX2048" s="29"/>
      <c r="WGY2048" s="29"/>
      <c r="WGZ2048" s="29"/>
      <c r="WHA2048" s="29"/>
      <c r="WHB2048" s="29"/>
      <c r="WHC2048" s="29"/>
      <c r="WHD2048" s="29"/>
      <c r="WHE2048" s="29"/>
      <c r="WHF2048" s="29"/>
      <c r="WHG2048" s="29"/>
      <c r="WHH2048" s="29"/>
      <c r="WHI2048" s="29"/>
      <c r="WHJ2048" s="29"/>
      <c r="WHK2048" s="29"/>
      <c r="WHL2048" s="29"/>
      <c r="WHM2048" s="29"/>
      <c r="WHN2048" s="29"/>
      <c r="WHO2048" s="29"/>
      <c r="WHP2048" s="29"/>
      <c r="WHQ2048" s="29"/>
      <c r="WHR2048" s="29"/>
      <c r="WHS2048" s="29"/>
      <c r="WHT2048" s="29"/>
      <c r="WHU2048" s="29"/>
      <c r="WHV2048" s="29"/>
      <c r="WHW2048" s="29"/>
      <c r="WHX2048" s="29"/>
      <c r="WHY2048" s="29"/>
      <c r="WHZ2048" s="29"/>
      <c r="WIA2048" s="29"/>
      <c r="WIB2048" s="29"/>
      <c r="WIC2048" s="29"/>
      <c r="WID2048" s="29"/>
      <c r="WIE2048" s="29"/>
      <c r="WIF2048" s="29"/>
      <c r="WIG2048" s="29"/>
      <c r="WIH2048" s="29"/>
      <c r="WII2048" s="29"/>
      <c r="WIJ2048" s="29"/>
      <c r="WIK2048" s="29"/>
      <c r="WIL2048" s="29"/>
      <c r="WIM2048" s="29"/>
      <c r="WIN2048" s="29"/>
      <c r="WIO2048" s="29"/>
      <c r="WIP2048" s="29"/>
      <c r="WIQ2048" s="29"/>
      <c r="WIR2048" s="29"/>
      <c r="WIS2048" s="29"/>
      <c r="WIT2048" s="29"/>
      <c r="WIU2048" s="29"/>
      <c r="WIV2048" s="29"/>
      <c r="WIW2048" s="29"/>
      <c r="WIX2048" s="29"/>
      <c r="WIY2048" s="29"/>
      <c r="WIZ2048" s="29"/>
      <c r="WJA2048" s="29"/>
      <c r="WJB2048" s="29"/>
      <c r="WJC2048" s="29"/>
      <c r="WJD2048" s="29"/>
      <c r="WJE2048" s="29"/>
      <c r="WJF2048" s="29"/>
      <c r="WJG2048" s="29"/>
      <c r="WJH2048" s="29"/>
      <c r="WJI2048" s="29"/>
      <c r="WJJ2048" s="29"/>
      <c r="WJK2048" s="29"/>
      <c r="WJL2048" s="29"/>
      <c r="WJM2048" s="29"/>
      <c r="WJN2048" s="29"/>
      <c r="WJO2048" s="29"/>
      <c r="WJP2048" s="29"/>
      <c r="WJQ2048" s="29"/>
      <c r="WJR2048" s="29"/>
      <c r="WJS2048" s="29"/>
      <c r="WJT2048" s="29"/>
      <c r="WJU2048" s="29"/>
      <c r="WJV2048" s="29"/>
      <c r="WJW2048" s="29"/>
      <c r="WJX2048" s="29"/>
      <c r="WJY2048" s="29"/>
      <c r="WJZ2048" s="29"/>
      <c r="WKA2048" s="29"/>
      <c r="WKB2048" s="29"/>
      <c r="WKC2048" s="29"/>
      <c r="WKD2048" s="29"/>
      <c r="WKE2048" s="29"/>
      <c r="WKF2048" s="29"/>
      <c r="WKG2048" s="29"/>
      <c r="WKH2048" s="29"/>
      <c r="WKI2048" s="29"/>
      <c r="WKJ2048" s="29"/>
      <c r="WKK2048" s="29"/>
      <c r="WKL2048" s="29"/>
      <c r="WKM2048" s="29"/>
      <c r="WKN2048" s="29"/>
      <c r="WKO2048" s="29"/>
      <c r="WKP2048" s="29"/>
      <c r="WKQ2048" s="29"/>
      <c r="WKR2048" s="29"/>
      <c r="WKS2048" s="29"/>
      <c r="WKT2048" s="29"/>
      <c r="WKU2048" s="29"/>
      <c r="WKV2048" s="29"/>
      <c r="WKW2048" s="29"/>
      <c r="WKX2048" s="29"/>
      <c r="WKY2048" s="29"/>
      <c r="WKZ2048" s="29"/>
      <c r="WLA2048" s="29"/>
      <c r="WLB2048" s="29"/>
      <c r="WLC2048" s="29"/>
      <c r="WLD2048" s="29"/>
      <c r="WLE2048" s="29"/>
      <c r="WLF2048" s="29"/>
      <c r="WLG2048" s="29"/>
      <c r="WLH2048" s="29"/>
      <c r="WLI2048" s="29"/>
      <c r="WLJ2048" s="29"/>
      <c r="WLK2048" s="29"/>
      <c r="WLL2048" s="29"/>
      <c r="WLM2048" s="29"/>
      <c r="WLN2048" s="29"/>
      <c r="WLO2048" s="29"/>
      <c r="WLP2048" s="29"/>
      <c r="WLQ2048" s="29"/>
      <c r="WLR2048" s="29"/>
      <c r="WLS2048" s="29"/>
      <c r="WLT2048" s="29"/>
      <c r="WLU2048" s="29"/>
      <c r="WLV2048" s="29"/>
      <c r="WLW2048" s="29"/>
      <c r="WLX2048" s="29"/>
      <c r="WLY2048" s="29"/>
      <c r="WLZ2048" s="29"/>
      <c r="WMA2048" s="29"/>
      <c r="WMB2048" s="29"/>
      <c r="WMC2048" s="29"/>
      <c r="WMD2048" s="29"/>
      <c r="WME2048" s="29"/>
      <c r="WMF2048" s="29"/>
      <c r="WMG2048" s="29"/>
      <c r="WMH2048" s="29"/>
      <c r="WMI2048" s="29"/>
      <c r="WMJ2048" s="29"/>
      <c r="WMK2048" s="29"/>
      <c r="WML2048" s="29"/>
      <c r="WMM2048" s="29"/>
      <c r="WMN2048" s="29"/>
      <c r="WMO2048" s="29"/>
      <c r="WMP2048" s="29"/>
      <c r="WMQ2048" s="29"/>
      <c r="WMR2048" s="29"/>
      <c r="WMS2048" s="29"/>
      <c r="WMT2048" s="29"/>
      <c r="WMU2048" s="29"/>
      <c r="WMV2048" s="29"/>
      <c r="WMW2048" s="29"/>
      <c r="WMX2048" s="29"/>
      <c r="WMY2048" s="29"/>
      <c r="WMZ2048" s="29"/>
      <c r="WNA2048" s="29"/>
      <c r="WNB2048" s="29"/>
      <c r="WNC2048" s="29"/>
      <c r="WND2048" s="29"/>
      <c r="WNE2048" s="29"/>
      <c r="WNF2048" s="29"/>
      <c r="WNG2048" s="29"/>
      <c r="WNH2048" s="29"/>
      <c r="WNI2048" s="29"/>
      <c r="WNJ2048" s="29"/>
      <c r="WNK2048" s="29"/>
      <c r="WNL2048" s="29"/>
      <c r="WNM2048" s="29"/>
      <c r="WNN2048" s="29"/>
      <c r="WNO2048" s="29"/>
      <c r="WNP2048" s="29"/>
      <c r="WNQ2048" s="29"/>
      <c r="WNR2048" s="29"/>
      <c r="WNS2048" s="29"/>
      <c r="WNT2048" s="29"/>
      <c r="WNU2048" s="29"/>
      <c r="WNV2048" s="29"/>
      <c r="WNW2048" s="29"/>
      <c r="WNX2048" s="29"/>
      <c r="WNY2048" s="29"/>
      <c r="WNZ2048" s="29"/>
      <c r="WOA2048" s="29"/>
      <c r="WOB2048" s="29"/>
      <c r="WOC2048" s="29"/>
      <c r="WOD2048" s="29"/>
      <c r="WOE2048" s="29"/>
      <c r="WOF2048" s="29"/>
      <c r="WOG2048" s="29"/>
      <c r="WOH2048" s="29"/>
      <c r="WOI2048" s="29"/>
      <c r="WOJ2048" s="29"/>
      <c r="WOK2048" s="29"/>
      <c r="WOL2048" s="29"/>
      <c r="WOM2048" s="29"/>
      <c r="WON2048" s="29"/>
      <c r="WOO2048" s="29"/>
      <c r="WOP2048" s="29"/>
      <c r="WOQ2048" s="29"/>
      <c r="WOR2048" s="29"/>
      <c r="WOS2048" s="29"/>
      <c r="WOT2048" s="29"/>
      <c r="WOU2048" s="29"/>
      <c r="WOV2048" s="29"/>
      <c r="WOW2048" s="29"/>
      <c r="WOX2048" s="29"/>
      <c r="WOY2048" s="29"/>
      <c r="WOZ2048" s="29"/>
      <c r="WPA2048" s="29"/>
      <c r="WPB2048" s="29"/>
      <c r="WPC2048" s="29"/>
      <c r="WPD2048" s="29"/>
      <c r="WPE2048" s="29"/>
      <c r="WPF2048" s="29"/>
      <c r="WPG2048" s="29"/>
      <c r="WPH2048" s="29"/>
      <c r="WPI2048" s="29"/>
      <c r="WPJ2048" s="29"/>
      <c r="WPK2048" s="29"/>
      <c r="WPL2048" s="29"/>
      <c r="WPM2048" s="29"/>
      <c r="WPN2048" s="29"/>
      <c r="WPO2048" s="29"/>
      <c r="WPP2048" s="29"/>
      <c r="WPQ2048" s="29"/>
      <c r="WPR2048" s="29"/>
      <c r="WPS2048" s="29"/>
      <c r="WPT2048" s="29"/>
      <c r="WPU2048" s="29"/>
      <c r="WPV2048" s="29"/>
      <c r="WPW2048" s="29"/>
      <c r="WPX2048" s="29"/>
      <c r="WPY2048" s="29"/>
      <c r="WPZ2048" s="29"/>
      <c r="WQA2048" s="29"/>
      <c r="WQB2048" s="29"/>
      <c r="WQC2048" s="29"/>
      <c r="WQD2048" s="29"/>
      <c r="WQE2048" s="29"/>
      <c r="WQF2048" s="29"/>
      <c r="WQG2048" s="29"/>
      <c r="WQH2048" s="29"/>
      <c r="WQI2048" s="29"/>
      <c r="WQJ2048" s="29"/>
      <c r="WQK2048" s="29"/>
      <c r="WQL2048" s="29"/>
      <c r="WQM2048" s="29"/>
      <c r="WQN2048" s="29"/>
      <c r="WQO2048" s="29"/>
      <c r="WQP2048" s="29"/>
      <c r="WQQ2048" s="29"/>
      <c r="WQR2048" s="29"/>
      <c r="WQS2048" s="29"/>
      <c r="WQT2048" s="29"/>
      <c r="WQU2048" s="29"/>
      <c r="WQV2048" s="29"/>
      <c r="WQW2048" s="29"/>
      <c r="WQX2048" s="29"/>
      <c r="WQY2048" s="29"/>
      <c r="WQZ2048" s="29"/>
      <c r="WRA2048" s="29"/>
      <c r="WRB2048" s="29"/>
      <c r="WRC2048" s="29"/>
      <c r="WRD2048" s="29"/>
      <c r="WRE2048" s="29"/>
      <c r="WRF2048" s="29"/>
      <c r="WRG2048" s="29"/>
      <c r="WRH2048" s="29"/>
      <c r="WRI2048" s="29"/>
      <c r="WRJ2048" s="29"/>
      <c r="WRK2048" s="29"/>
      <c r="WRL2048" s="29"/>
      <c r="WRM2048" s="29"/>
      <c r="WRN2048" s="29"/>
      <c r="WRO2048" s="29"/>
      <c r="WRP2048" s="29"/>
      <c r="WRQ2048" s="29"/>
      <c r="WRR2048" s="29"/>
      <c r="WRS2048" s="29"/>
      <c r="WRT2048" s="29"/>
      <c r="WRU2048" s="29"/>
      <c r="WRV2048" s="29"/>
      <c r="WRW2048" s="29"/>
      <c r="WRX2048" s="29"/>
      <c r="WRY2048" s="29"/>
      <c r="WRZ2048" s="29"/>
      <c r="WSA2048" s="29"/>
      <c r="WSB2048" s="29"/>
      <c r="WSC2048" s="29"/>
      <c r="WSD2048" s="29"/>
      <c r="WSE2048" s="29"/>
      <c r="WSF2048" s="29"/>
      <c r="WSG2048" s="29"/>
      <c r="WSH2048" s="29"/>
      <c r="WSI2048" s="29"/>
      <c r="WSJ2048" s="29"/>
      <c r="WSK2048" s="29"/>
      <c r="WSL2048" s="29"/>
      <c r="WSM2048" s="29"/>
      <c r="WSN2048" s="29"/>
      <c r="WSO2048" s="29"/>
      <c r="WSP2048" s="29"/>
      <c r="WSQ2048" s="29"/>
      <c r="WSR2048" s="29"/>
      <c r="WSS2048" s="29"/>
      <c r="WST2048" s="29"/>
      <c r="WSU2048" s="29"/>
      <c r="WSV2048" s="29"/>
      <c r="WSW2048" s="29"/>
      <c r="WSX2048" s="29"/>
      <c r="WSY2048" s="29"/>
      <c r="WSZ2048" s="29"/>
      <c r="WTA2048" s="29"/>
      <c r="WTB2048" s="29"/>
      <c r="WTC2048" s="29"/>
      <c r="WTD2048" s="29"/>
      <c r="WTE2048" s="29"/>
      <c r="WTF2048" s="29"/>
      <c r="WTG2048" s="29"/>
      <c r="WTH2048" s="29"/>
      <c r="WTI2048" s="29"/>
      <c r="WTJ2048" s="29"/>
      <c r="WTK2048" s="29"/>
      <c r="WTL2048" s="29"/>
      <c r="WTM2048" s="29"/>
      <c r="WTN2048" s="29"/>
      <c r="WTO2048" s="29"/>
      <c r="WTP2048" s="29"/>
      <c r="WTQ2048" s="29"/>
      <c r="WTR2048" s="29"/>
      <c r="WTS2048" s="29"/>
      <c r="WTT2048" s="29"/>
      <c r="WTU2048" s="29"/>
      <c r="WTV2048" s="29"/>
      <c r="WTW2048" s="29"/>
      <c r="WTX2048" s="29"/>
      <c r="WTY2048" s="29"/>
      <c r="WTZ2048" s="29"/>
      <c r="WUA2048" s="29"/>
      <c r="WUB2048" s="29"/>
      <c r="WUC2048" s="29"/>
      <c r="WUD2048" s="29"/>
      <c r="WUE2048" s="29"/>
      <c r="WUF2048" s="29"/>
      <c r="WUG2048" s="29"/>
      <c r="WUH2048" s="29"/>
      <c r="WUI2048" s="29"/>
      <c r="WUJ2048" s="29"/>
      <c r="WUK2048" s="29"/>
      <c r="WUL2048" s="29"/>
      <c r="WUM2048" s="29"/>
      <c r="WUN2048" s="29"/>
      <c r="WUO2048" s="29"/>
      <c r="WUP2048" s="29"/>
      <c r="WUQ2048" s="29"/>
      <c r="WUR2048" s="29"/>
      <c r="WUS2048" s="29"/>
      <c r="WUT2048" s="29"/>
      <c r="WUU2048" s="29"/>
      <c r="WUV2048" s="29"/>
      <c r="WUW2048" s="29"/>
      <c r="WUX2048" s="29"/>
      <c r="WUY2048" s="29"/>
      <c r="WUZ2048" s="29"/>
      <c r="WVA2048" s="29"/>
      <c r="WVB2048" s="29"/>
      <c r="WVC2048" s="29"/>
      <c r="WVD2048" s="29"/>
      <c r="WVE2048" s="29"/>
      <c r="WVF2048" s="29"/>
      <c r="WVG2048" s="29"/>
      <c r="WVH2048" s="29"/>
      <c r="WVI2048" s="29"/>
      <c r="WVJ2048" s="29"/>
      <c r="WVK2048" s="29"/>
      <c r="WVL2048" s="29"/>
      <c r="WVM2048" s="29"/>
      <c r="WVN2048" s="29"/>
      <c r="WVO2048" s="29"/>
      <c r="WVP2048" s="29"/>
      <c r="WVQ2048" s="29"/>
      <c r="WVR2048" s="29"/>
      <c r="WVS2048" s="29"/>
      <c r="WVT2048" s="29"/>
      <c r="WVU2048" s="29"/>
      <c r="WVV2048" s="29"/>
      <c r="WVW2048" s="29"/>
      <c r="WVX2048" s="29"/>
      <c r="WVY2048" s="29"/>
      <c r="WVZ2048" s="29"/>
      <c r="WWA2048" s="29"/>
      <c r="WWB2048" s="29"/>
      <c r="WWC2048" s="29"/>
      <c r="WWD2048" s="29"/>
      <c r="WWE2048" s="29"/>
      <c r="WWF2048" s="29"/>
      <c r="WWG2048" s="29"/>
      <c r="WWH2048" s="29"/>
      <c r="WWI2048" s="29"/>
      <c r="WWJ2048" s="29"/>
      <c r="WWK2048" s="29"/>
      <c r="WWL2048" s="29"/>
      <c r="WWM2048" s="29"/>
      <c r="WWN2048" s="29"/>
      <c r="WWO2048" s="29"/>
      <c r="WWP2048" s="29"/>
      <c r="WWQ2048" s="29"/>
      <c r="WWR2048" s="29"/>
      <c r="WWS2048" s="29"/>
      <c r="WWT2048" s="29"/>
      <c r="WWU2048" s="29"/>
      <c r="WWV2048" s="29"/>
      <c r="WWW2048" s="29"/>
      <c r="WWX2048" s="29"/>
      <c r="WWY2048" s="29"/>
      <c r="WWZ2048" s="29"/>
      <c r="WXA2048" s="29"/>
      <c r="WXB2048" s="29"/>
      <c r="WXC2048" s="29"/>
      <c r="WXD2048" s="29"/>
      <c r="WXE2048" s="29"/>
      <c r="WXF2048" s="29"/>
      <c r="WXG2048" s="29"/>
      <c r="WXH2048" s="29"/>
      <c r="WXI2048" s="29"/>
      <c r="WXJ2048" s="29"/>
      <c r="WXK2048" s="29"/>
      <c r="WXL2048" s="29"/>
      <c r="WXM2048" s="29"/>
      <c r="WXN2048" s="29"/>
      <c r="WXO2048" s="29"/>
      <c r="WXP2048" s="29"/>
      <c r="WXQ2048" s="29"/>
      <c r="WXR2048" s="29"/>
      <c r="WXS2048" s="29"/>
      <c r="WXT2048" s="29"/>
      <c r="WXU2048" s="29"/>
      <c r="WXV2048" s="29"/>
      <c r="WXW2048" s="29"/>
      <c r="WXX2048" s="29"/>
      <c r="WXY2048" s="29"/>
      <c r="WXZ2048" s="29"/>
      <c r="WYA2048" s="29"/>
      <c r="WYB2048" s="29"/>
      <c r="WYC2048" s="29"/>
      <c r="WYD2048" s="29"/>
      <c r="WYE2048" s="29"/>
      <c r="WYF2048" s="29"/>
      <c r="WYG2048" s="29"/>
      <c r="WYH2048" s="29"/>
      <c r="WYI2048" s="29"/>
      <c r="WYJ2048" s="29"/>
      <c r="WYK2048" s="29"/>
      <c r="WYL2048" s="29"/>
      <c r="WYM2048" s="29"/>
      <c r="WYN2048" s="29"/>
      <c r="WYO2048" s="29"/>
      <c r="WYP2048" s="29"/>
      <c r="WYQ2048" s="29"/>
      <c r="WYR2048" s="29"/>
      <c r="WYS2048" s="29"/>
      <c r="WYT2048" s="29"/>
      <c r="WYU2048" s="29"/>
      <c r="WYV2048" s="29"/>
      <c r="WYW2048" s="29"/>
      <c r="WYX2048" s="29"/>
      <c r="WYY2048" s="29"/>
      <c r="WYZ2048" s="29"/>
      <c r="WZA2048" s="29"/>
      <c r="WZB2048" s="29"/>
      <c r="WZC2048" s="29"/>
      <c r="WZD2048" s="29"/>
      <c r="WZE2048" s="29"/>
      <c r="WZF2048" s="29"/>
      <c r="WZG2048" s="29"/>
      <c r="WZH2048" s="29"/>
      <c r="WZI2048" s="29"/>
      <c r="WZJ2048" s="29"/>
      <c r="WZK2048" s="29"/>
      <c r="WZL2048" s="29"/>
      <c r="WZM2048" s="29"/>
      <c r="WZN2048" s="29"/>
      <c r="WZO2048" s="29"/>
      <c r="WZP2048" s="29"/>
      <c r="WZQ2048" s="29"/>
      <c r="WZR2048" s="29"/>
      <c r="WZS2048" s="29"/>
      <c r="WZT2048" s="29"/>
      <c r="WZU2048" s="29"/>
      <c r="WZV2048" s="29"/>
      <c r="WZW2048" s="29"/>
      <c r="WZX2048" s="29"/>
      <c r="WZY2048" s="29"/>
      <c r="WZZ2048" s="29"/>
      <c r="XAA2048" s="29"/>
      <c r="XAB2048" s="29"/>
      <c r="XAC2048" s="29"/>
      <c r="XAD2048" s="29"/>
      <c r="XAE2048" s="29"/>
      <c r="XAF2048" s="29"/>
      <c r="XAG2048" s="29"/>
      <c r="XAH2048" s="29"/>
      <c r="XAI2048" s="29"/>
      <c r="XAJ2048" s="29"/>
      <c r="XAK2048" s="29"/>
      <c r="XAL2048" s="29"/>
      <c r="XAM2048" s="29"/>
      <c r="XAN2048" s="29"/>
      <c r="XAO2048" s="29"/>
      <c r="XAP2048" s="29"/>
      <c r="XAQ2048" s="29"/>
      <c r="XAR2048" s="29"/>
      <c r="XAS2048" s="29"/>
      <c r="XAT2048" s="29"/>
      <c r="XAU2048" s="29"/>
      <c r="XAV2048" s="29"/>
      <c r="XAW2048" s="29"/>
      <c r="XAX2048" s="29"/>
      <c r="XAY2048" s="29"/>
      <c r="XAZ2048" s="29"/>
      <c r="XBA2048" s="29"/>
      <c r="XBB2048" s="29"/>
      <c r="XBC2048" s="29"/>
      <c r="XBD2048" s="29"/>
      <c r="XBE2048" s="29"/>
      <c r="XBF2048" s="29"/>
      <c r="XBG2048" s="29"/>
      <c r="XBH2048" s="29"/>
      <c r="XBI2048" s="29"/>
      <c r="XBJ2048" s="29"/>
      <c r="XBK2048" s="29"/>
      <c r="XBL2048" s="29"/>
      <c r="XBM2048" s="29"/>
      <c r="XBN2048" s="29"/>
      <c r="XBO2048" s="29"/>
      <c r="XBP2048" s="29"/>
      <c r="XBQ2048" s="29"/>
      <c r="XBR2048" s="29"/>
      <c r="XBS2048" s="29"/>
      <c r="XBT2048" s="29"/>
      <c r="XBU2048" s="29"/>
      <c r="XBV2048" s="29"/>
      <c r="XBW2048" s="29"/>
      <c r="XBX2048" s="29"/>
      <c r="XBY2048" s="29"/>
      <c r="XBZ2048" s="29"/>
      <c r="XCA2048" s="29"/>
      <c r="XCB2048" s="29"/>
      <c r="XCC2048" s="29"/>
      <c r="XCD2048" s="29"/>
      <c r="XCE2048" s="29"/>
      <c r="XCF2048" s="29"/>
      <c r="XCG2048" s="29"/>
      <c r="XCH2048" s="29"/>
      <c r="XCI2048" s="29"/>
      <c r="XCJ2048" s="29"/>
      <c r="XCK2048" s="29"/>
      <c r="XCL2048" s="29"/>
      <c r="XCM2048" s="29"/>
      <c r="XCN2048" s="29"/>
      <c r="XCO2048" s="29"/>
      <c r="XCP2048" s="29"/>
      <c r="XCQ2048" s="29"/>
      <c r="XCR2048" s="29"/>
      <c r="XCS2048" s="29"/>
      <c r="XCT2048" s="29"/>
      <c r="XCU2048" s="29"/>
      <c r="XCV2048" s="29"/>
      <c r="XCW2048" s="29"/>
      <c r="XCX2048" s="29"/>
      <c r="XCY2048" s="29"/>
      <c r="XCZ2048" s="29"/>
      <c r="XDA2048" s="29"/>
      <c r="XDB2048" s="29"/>
      <c r="XDC2048" s="29"/>
      <c r="XDD2048" s="29"/>
      <c r="XDE2048" s="29"/>
      <c r="XDF2048" s="29"/>
      <c r="XDG2048" s="29"/>
      <c r="XDH2048" s="29"/>
      <c r="XDI2048" s="29"/>
      <c r="XDJ2048" s="29"/>
      <c r="XDK2048" s="29"/>
      <c r="XDL2048" s="29"/>
      <c r="XDM2048" s="29"/>
      <c r="XDN2048" s="29"/>
      <c r="XDO2048" s="29"/>
      <c r="XDP2048" s="29"/>
      <c r="XDQ2048" s="29"/>
      <c r="XDR2048" s="29"/>
      <c r="XDS2048" s="29"/>
      <c r="XDT2048" s="29"/>
      <c r="XDU2048" s="29"/>
      <c r="XDV2048" s="29"/>
      <c r="XDW2048" s="29"/>
      <c r="XDX2048" s="29"/>
      <c r="XDY2048" s="29"/>
      <c r="XDZ2048" s="29"/>
      <c r="XEA2048" s="29"/>
      <c r="XEB2048" s="29"/>
      <c r="XEC2048" s="29"/>
      <c r="XED2048" s="29"/>
      <c r="XEE2048" s="29"/>
      <c r="XEF2048" s="29"/>
      <c r="XEG2048" s="29"/>
      <c r="XEH2048" s="29"/>
      <c r="XEI2048" s="29"/>
      <c r="XEJ2048" s="29"/>
      <c r="XEK2048" s="29"/>
      <c r="XEL2048" s="29"/>
      <c r="XEM2048" s="29"/>
      <c r="XEN2048" s="29"/>
      <c r="XEO2048" s="29"/>
      <c r="XEP2048" s="29"/>
      <c r="XEQ2048" s="29"/>
      <c r="XER2048" s="29"/>
      <c r="XES2048" s="29"/>
      <c r="XET2048" s="29"/>
      <c r="XEU2048" s="29"/>
      <c r="XEV2048" s="29"/>
      <c r="XEW2048" s="29"/>
      <c r="XEX2048" s="29"/>
      <c r="XEY2048" s="29"/>
    </row>
    <row r="2049" spans="1:22" s="29" customFormat="1" ht="360" x14ac:dyDescent="0.55000000000000004">
      <c r="A2049" s="29" t="s">
        <v>6017</v>
      </c>
      <c r="B2049" s="7" t="s">
        <v>8489</v>
      </c>
      <c r="C2049" s="54"/>
      <c r="D2049" s="54">
        <v>1965</v>
      </c>
      <c r="E2049" s="54">
        <v>1968</v>
      </c>
      <c r="F2049" s="28" t="s">
        <v>6018</v>
      </c>
      <c r="G2049" s="29" t="s">
        <v>2176</v>
      </c>
      <c r="H2049" s="29" t="s">
        <v>6019</v>
      </c>
      <c r="I2049" s="42" t="s">
        <v>6156</v>
      </c>
      <c r="J2049" s="43"/>
      <c r="K2049" s="43" t="s">
        <v>5538</v>
      </c>
      <c r="L2049" s="54">
        <v>8</v>
      </c>
      <c r="M2049" s="54">
        <v>24</v>
      </c>
      <c r="N2049" s="43" t="s">
        <v>6020</v>
      </c>
    </row>
    <row r="2050" spans="1:22" s="29" customFormat="1" ht="115.2" x14ac:dyDescent="0.55000000000000004">
      <c r="A2050" s="28" t="s">
        <v>957</v>
      </c>
      <c r="B2050" s="7" t="s">
        <v>8534</v>
      </c>
      <c r="C2050" s="54"/>
      <c r="D2050" s="54">
        <v>1965</v>
      </c>
      <c r="E2050" s="54"/>
      <c r="F2050" s="28" t="s">
        <v>1564</v>
      </c>
      <c r="G2050" s="29" t="s">
        <v>1572</v>
      </c>
      <c r="H2050" s="28" t="s">
        <v>1573</v>
      </c>
      <c r="I2050" s="42">
        <v>2</v>
      </c>
      <c r="J2050" s="54"/>
      <c r="K2050" s="54" t="s">
        <v>5538</v>
      </c>
      <c r="L2050" s="54"/>
      <c r="M2050" s="54"/>
      <c r="N2050" s="54" t="s">
        <v>1565</v>
      </c>
    </row>
    <row r="2051" spans="1:22" s="29" customFormat="1" ht="43.2" x14ac:dyDescent="0.55000000000000004">
      <c r="A2051" s="29" t="s">
        <v>1074</v>
      </c>
      <c r="B2051" s="7" t="s">
        <v>8769</v>
      </c>
      <c r="C2051" s="54"/>
      <c r="D2051" s="54">
        <v>1965</v>
      </c>
      <c r="E2051" s="54">
        <v>1970</v>
      </c>
      <c r="F2051" s="28" t="s">
        <v>2378</v>
      </c>
      <c r="I2051" s="42">
        <v>3</v>
      </c>
      <c r="J2051" s="54"/>
      <c r="K2051" s="54"/>
      <c r="L2051" s="54"/>
      <c r="M2051" s="54"/>
      <c r="N2051" s="54" t="s">
        <v>2235</v>
      </c>
    </row>
    <row r="2052" spans="1:22" s="29" customFormat="1" ht="43.2" x14ac:dyDescent="0.55000000000000004">
      <c r="A2052" s="28" t="s">
        <v>4058</v>
      </c>
      <c r="B2052" s="7" t="s">
        <v>6180</v>
      </c>
      <c r="C2052" s="54"/>
      <c r="D2052" s="54">
        <v>1966</v>
      </c>
      <c r="E2052" s="54">
        <v>1978</v>
      </c>
      <c r="F2052" s="28" t="s">
        <v>5067</v>
      </c>
      <c r="G2052" s="54" t="s">
        <v>3088</v>
      </c>
      <c r="H2052" s="29" t="s">
        <v>6148</v>
      </c>
      <c r="I2052" s="42">
        <v>2</v>
      </c>
      <c r="J2052" s="54"/>
      <c r="K2052" s="54"/>
      <c r="L2052" s="54"/>
      <c r="M2052" s="54"/>
      <c r="N2052" s="54" t="s">
        <v>3071</v>
      </c>
      <c r="O2052" s="31"/>
      <c r="P2052" s="31"/>
    </row>
    <row r="2053" spans="1:22" s="29" customFormat="1" ht="57.6" x14ac:dyDescent="0.55000000000000004">
      <c r="A2053" s="28" t="s">
        <v>4064</v>
      </c>
      <c r="B2053" s="7" t="s">
        <v>6193</v>
      </c>
      <c r="C2053" s="54" t="s">
        <v>2185</v>
      </c>
      <c r="D2053" s="54">
        <v>1966</v>
      </c>
      <c r="E2053" s="54" t="s">
        <v>3331</v>
      </c>
      <c r="F2053" s="28" t="s">
        <v>3361</v>
      </c>
      <c r="G2053" s="54" t="s">
        <v>3085</v>
      </c>
      <c r="H2053" s="29" t="s">
        <v>6144</v>
      </c>
      <c r="I2053" s="42">
        <v>2</v>
      </c>
      <c r="J2053" s="54"/>
      <c r="K2053" s="54" t="s">
        <v>5533</v>
      </c>
      <c r="L2053" s="54"/>
      <c r="M2053" s="54"/>
      <c r="N2053" s="54" t="s">
        <v>3071</v>
      </c>
      <c r="O2053" s="31"/>
      <c r="P2053" s="32"/>
    </row>
    <row r="2054" spans="1:22" s="29" customFormat="1" ht="43.2" x14ac:dyDescent="0.55000000000000004">
      <c r="A2054" s="28" t="s">
        <v>4073</v>
      </c>
      <c r="B2054" s="7" t="s">
        <v>6203</v>
      </c>
      <c r="C2054" s="54"/>
      <c r="D2054" s="54">
        <v>1966</v>
      </c>
      <c r="E2054" s="54"/>
      <c r="F2054" s="28" t="s">
        <v>3575</v>
      </c>
      <c r="G2054" s="54" t="s">
        <v>3085</v>
      </c>
      <c r="H2054" s="29" t="s">
        <v>6144</v>
      </c>
      <c r="I2054" s="42">
        <v>2</v>
      </c>
      <c r="J2054" s="54"/>
      <c r="K2054" s="54"/>
      <c r="L2054" s="54"/>
      <c r="M2054" s="54"/>
      <c r="N2054" s="54" t="s">
        <v>3071</v>
      </c>
      <c r="O2054" s="31"/>
      <c r="P2054" s="31"/>
    </row>
    <row r="2055" spans="1:22" s="29" customFormat="1" ht="316.8" x14ac:dyDescent="0.55000000000000004">
      <c r="A2055" s="28" t="s">
        <v>4301</v>
      </c>
      <c r="B2055" s="7" t="s">
        <v>6252</v>
      </c>
      <c r="C2055" s="54"/>
      <c r="D2055" s="54">
        <v>1966</v>
      </c>
      <c r="E2055" s="54" t="s">
        <v>3339</v>
      </c>
      <c r="F2055" s="28" t="s">
        <v>4503</v>
      </c>
      <c r="G2055" s="54" t="s">
        <v>3086</v>
      </c>
      <c r="H2055" s="29" t="s">
        <v>6145</v>
      </c>
      <c r="I2055" s="42">
        <v>3</v>
      </c>
      <c r="J2055" s="54"/>
      <c r="K2055" s="54" t="s">
        <v>5533</v>
      </c>
      <c r="L2055" s="54">
        <v>1.5</v>
      </c>
      <c r="M2055" s="54"/>
      <c r="N2055" s="54" t="s">
        <v>3071</v>
      </c>
      <c r="O2055" s="31"/>
      <c r="P2055" s="31"/>
      <c r="Q2055" s="31"/>
      <c r="R2055" s="31"/>
      <c r="S2055" s="31"/>
      <c r="T2055" s="31"/>
      <c r="U2055" s="31"/>
      <c r="V2055" s="34"/>
    </row>
    <row r="2056" spans="1:22" s="29" customFormat="1" ht="316.8" x14ac:dyDescent="0.55000000000000004">
      <c r="A2056" s="28" t="s">
        <v>4302</v>
      </c>
      <c r="B2056" s="7" t="s">
        <v>6253</v>
      </c>
      <c r="C2056" s="54"/>
      <c r="D2056" s="54">
        <v>1966</v>
      </c>
      <c r="E2056" s="54" t="s">
        <v>3339</v>
      </c>
      <c r="F2056" s="28" t="s">
        <v>4503</v>
      </c>
      <c r="G2056" s="54" t="s">
        <v>3086</v>
      </c>
      <c r="H2056" s="29" t="s">
        <v>6145</v>
      </c>
      <c r="I2056" s="42">
        <v>3</v>
      </c>
      <c r="J2056" s="54"/>
      <c r="K2056" s="54" t="s">
        <v>5533</v>
      </c>
      <c r="L2056" s="54"/>
      <c r="M2056" s="54"/>
      <c r="N2056" s="54" t="s">
        <v>3071</v>
      </c>
      <c r="O2056" s="34"/>
      <c r="P2056" s="31"/>
      <c r="Q2056" s="31"/>
      <c r="R2056" s="31"/>
      <c r="S2056" s="31"/>
      <c r="T2056" s="31"/>
      <c r="U2056" s="31"/>
      <c r="V2056" s="31"/>
    </row>
    <row r="2057" spans="1:22" s="29" customFormat="1" ht="316.8" x14ac:dyDescent="0.55000000000000004">
      <c r="A2057" s="28" t="s">
        <v>4303</v>
      </c>
      <c r="B2057" s="7" t="s">
        <v>6254</v>
      </c>
      <c r="C2057" s="54" t="s">
        <v>3096</v>
      </c>
      <c r="D2057" s="54">
        <v>1966</v>
      </c>
      <c r="E2057" s="54" t="s">
        <v>3339</v>
      </c>
      <c r="F2057" s="28" t="s">
        <v>4503</v>
      </c>
      <c r="G2057" s="54" t="s">
        <v>3086</v>
      </c>
      <c r="H2057" s="29" t="s">
        <v>6145</v>
      </c>
      <c r="I2057" s="42">
        <v>3</v>
      </c>
      <c r="J2057" s="54"/>
      <c r="K2057" s="54" t="s">
        <v>5533</v>
      </c>
      <c r="L2057" s="54"/>
      <c r="M2057" s="54"/>
      <c r="N2057" s="54" t="s">
        <v>3071</v>
      </c>
      <c r="O2057" s="31"/>
      <c r="P2057" s="31"/>
      <c r="Q2057" s="31"/>
      <c r="R2057" s="31"/>
      <c r="S2057" s="31"/>
      <c r="T2057" s="31"/>
      <c r="U2057" s="31"/>
      <c r="V2057" s="31"/>
    </row>
    <row r="2058" spans="1:22" s="29" customFormat="1" ht="57.6" x14ac:dyDescent="0.55000000000000004">
      <c r="A2058" s="28" t="s">
        <v>3702</v>
      </c>
      <c r="B2058" s="7" t="s">
        <v>6259</v>
      </c>
      <c r="C2058" s="54"/>
      <c r="D2058" s="54">
        <v>1966</v>
      </c>
      <c r="E2058" s="54" t="s">
        <v>3342</v>
      </c>
      <c r="F2058" s="28" t="s">
        <v>5072</v>
      </c>
      <c r="G2058" s="54" t="s">
        <v>3118</v>
      </c>
      <c r="H2058" s="29" t="s">
        <v>6146</v>
      </c>
      <c r="I2058" s="42">
        <v>3</v>
      </c>
      <c r="J2058" s="54"/>
      <c r="K2058" s="54" t="s">
        <v>5533</v>
      </c>
      <c r="L2058" s="54"/>
      <c r="M2058" s="54"/>
      <c r="N2058" s="54" t="s">
        <v>3071</v>
      </c>
      <c r="O2058" s="34"/>
      <c r="P2058" s="31"/>
      <c r="Q2058" s="31"/>
      <c r="R2058" s="31"/>
      <c r="S2058" s="31"/>
      <c r="T2058" s="31"/>
      <c r="U2058" s="31"/>
      <c r="V2058" s="34"/>
    </row>
    <row r="2059" spans="1:22" s="29" customFormat="1" ht="57.6" x14ac:dyDescent="0.55000000000000004">
      <c r="A2059" s="28" t="s">
        <v>3704</v>
      </c>
      <c r="B2059" s="7" t="s">
        <v>6263</v>
      </c>
      <c r="C2059" s="54"/>
      <c r="D2059" s="54">
        <v>1966</v>
      </c>
      <c r="E2059" s="54" t="s">
        <v>3342</v>
      </c>
      <c r="F2059" s="28" t="s">
        <v>3395</v>
      </c>
      <c r="G2059" s="54" t="s">
        <v>3085</v>
      </c>
      <c r="H2059" s="29" t="s">
        <v>6144</v>
      </c>
      <c r="I2059" s="42">
        <v>2</v>
      </c>
      <c r="J2059" s="54"/>
      <c r="K2059" s="54" t="s">
        <v>5537</v>
      </c>
      <c r="L2059" s="54"/>
      <c r="M2059" s="54"/>
      <c r="N2059" s="54" t="s">
        <v>3071</v>
      </c>
      <c r="O2059" s="34"/>
      <c r="P2059" s="31"/>
      <c r="Q2059" s="31"/>
      <c r="R2059" s="31"/>
      <c r="S2059" s="31"/>
      <c r="T2059" s="31"/>
      <c r="U2059" s="31"/>
      <c r="V2059" s="34"/>
    </row>
    <row r="2060" spans="1:22" s="29" customFormat="1" ht="43.2" x14ac:dyDescent="0.55000000000000004">
      <c r="A2060" s="28" t="s">
        <v>3707</v>
      </c>
      <c r="B2060" s="7" t="s">
        <v>6268</v>
      </c>
      <c r="C2060" s="54"/>
      <c r="D2060" s="54">
        <v>1966</v>
      </c>
      <c r="E2060" s="54" t="s">
        <v>3342</v>
      </c>
      <c r="F2060" s="28" t="s">
        <v>3124</v>
      </c>
      <c r="G2060" s="54" t="s">
        <v>3087</v>
      </c>
      <c r="H2060" s="29" t="s">
        <v>6150</v>
      </c>
      <c r="I2060" s="42">
        <v>3</v>
      </c>
      <c r="J2060" s="54"/>
      <c r="K2060" s="54" t="s">
        <v>5538</v>
      </c>
      <c r="L2060" s="54"/>
      <c r="M2060" s="54"/>
      <c r="N2060" s="54" t="s">
        <v>3071</v>
      </c>
      <c r="O2060" s="34"/>
      <c r="P2060" s="31"/>
      <c r="Q2060" s="31"/>
      <c r="R2060" s="31"/>
      <c r="S2060" s="31"/>
      <c r="T2060" s="31"/>
      <c r="U2060" s="31"/>
      <c r="V2060" s="34"/>
    </row>
    <row r="2061" spans="1:22" s="29" customFormat="1" ht="72" x14ac:dyDescent="0.55000000000000004">
      <c r="A2061" s="28" t="s">
        <v>3756</v>
      </c>
      <c r="B2061" s="7" t="s">
        <v>6340</v>
      </c>
      <c r="C2061" s="54"/>
      <c r="D2061" s="54">
        <v>1966</v>
      </c>
      <c r="E2061" s="54"/>
      <c r="F2061" s="28" t="s">
        <v>3405</v>
      </c>
      <c r="G2061" s="54" t="s">
        <v>3088</v>
      </c>
      <c r="H2061" s="29" t="s">
        <v>6148</v>
      </c>
      <c r="I2061" s="42">
        <v>2</v>
      </c>
      <c r="J2061" s="54"/>
      <c r="K2061" s="54" t="s">
        <v>5538</v>
      </c>
      <c r="L2061" s="54"/>
      <c r="M2061" s="54"/>
      <c r="N2061" s="54" t="s">
        <v>3071</v>
      </c>
      <c r="O2061" s="34"/>
      <c r="P2061" s="31"/>
      <c r="Q2061" s="31"/>
      <c r="R2061" s="31"/>
      <c r="S2061" s="31"/>
      <c r="T2061" s="31"/>
      <c r="U2061" s="31"/>
      <c r="V2061" s="34"/>
    </row>
    <row r="2062" spans="1:22" s="29" customFormat="1" ht="28.8" x14ac:dyDescent="0.55000000000000004">
      <c r="A2062" s="28" t="s">
        <v>6101</v>
      </c>
      <c r="B2062" s="7" t="s">
        <v>6386</v>
      </c>
      <c r="C2062" s="54"/>
      <c r="D2062" s="54">
        <v>1966</v>
      </c>
      <c r="E2062" s="54">
        <v>1967</v>
      </c>
      <c r="F2062" s="28" t="s">
        <v>6102</v>
      </c>
      <c r="G2062" s="54"/>
      <c r="H2062" s="28"/>
      <c r="I2062" s="42">
        <v>3</v>
      </c>
      <c r="J2062" s="54"/>
      <c r="K2062" s="54"/>
      <c r="L2062" s="54">
        <v>0.3</v>
      </c>
      <c r="M2062" s="54"/>
      <c r="N2062" s="54" t="s">
        <v>6103</v>
      </c>
      <c r="O2062" s="34"/>
      <c r="P2062" s="31"/>
      <c r="Q2062" s="31"/>
      <c r="R2062" s="31"/>
      <c r="S2062" s="31"/>
      <c r="T2062" s="31"/>
      <c r="U2062" s="31"/>
      <c r="V2062" s="34"/>
    </row>
    <row r="2063" spans="1:22" s="29" customFormat="1" ht="72" x14ac:dyDescent="0.55000000000000004">
      <c r="A2063" s="28" t="s">
        <v>4288</v>
      </c>
      <c r="B2063" s="7" t="s">
        <v>6393</v>
      </c>
      <c r="C2063" s="54"/>
      <c r="D2063" s="54">
        <v>1966</v>
      </c>
      <c r="E2063" s="54" t="s">
        <v>3338</v>
      </c>
      <c r="F2063" s="28" t="s">
        <v>3113</v>
      </c>
      <c r="G2063" s="54" t="s">
        <v>3111</v>
      </c>
      <c r="H2063" s="29" t="s">
        <v>6149</v>
      </c>
      <c r="I2063" s="42">
        <v>2</v>
      </c>
      <c r="J2063" s="54"/>
      <c r="K2063" s="54"/>
      <c r="L2063" s="54"/>
      <c r="M2063" s="54"/>
      <c r="N2063" s="54" t="s">
        <v>3071</v>
      </c>
      <c r="O2063" s="34"/>
      <c r="P2063" s="31"/>
      <c r="Q2063" s="31"/>
      <c r="R2063" s="31"/>
      <c r="S2063" s="31"/>
      <c r="T2063" s="31"/>
      <c r="U2063" s="31"/>
      <c r="V2063" s="34"/>
    </row>
    <row r="2064" spans="1:22" s="29" customFormat="1" ht="72" x14ac:dyDescent="0.55000000000000004">
      <c r="A2064" s="28" t="s">
        <v>4096</v>
      </c>
      <c r="B2064" s="7" t="s">
        <v>6394</v>
      </c>
      <c r="C2064" s="54"/>
      <c r="D2064" s="54">
        <v>1966</v>
      </c>
      <c r="E2064" s="54" t="s">
        <v>3338</v>
      </c>
      <c r="F2064" s="28" t="s">
        <v>3113</v>
      </c>
      <c r="G2064" s="54" t="s">
        <v>3111</v>
      </c>
      <c r="H2064" s="29" t="s">
        <v>6149</v>
      </c>
      <c r="I2064" s="42">
        <v>2</v>
      </c>
      <c r="J2064" s="54"/>
      <c r="K2064" s="54"/>
      <c r="L2064" s="54"/>
      <c r="M2064" s="54"/>
      <c r="N2064" s="54" t="s">
        <v>3071</v>
      </c>
      <c r="O2064" s="34"/>
      <c r="P2064" s="31"/>
      <c r="Q2064" s="31"/>
      <c r="R2064" s="31"/>
      <c r="S2064" s="31"/>
      <c r="T2064" s="31"/>
      <c r="U2064" s="31"/>
      <c r="V2064" s="34"/>
    </row>
    <row r="2065" spans="1:16379" s="29" customFormat="1" ht="72" x14ac:dyDescent="0.55000000000000004">
      <c r="A2065" s="28" t="s">
        <v>3681</v>
      </c>
      <c r="B2065" s="7" t="s">
        <v>6397</v>
      </c>
      <c r="C2065" s="54"/>
      <c r="D2065" s="54">
        <v>1966</v>
      </c>
      <c r="E2065" s="54" t="s">
        <v>3336</v>
      </c>
      <c r="F2065" s="28" t="s">
        <v>3583</v>
      </c>
      <c r="G2065" s="54" t="s">
        <v>3085</v>
      </c>
      <c r="H2065" s="29" t="s">
        <v>6144</v>
      </c>
      <c r="I2065" s="42">
        <v>2</v>
      </c>
      <c r="J2065" s="54"/>
      <c r="K2065" s="54"/>
      <c r="L2065" s="54"/>
      <c r="M2065" s="54"/>
      <c r="N2065" s="54" t="s">
        <v>3071</v>
      </c>
      <c r="O2065" s="34"/>
      <c r="P2065" s="31"/>
      <c r="Q2065" s="31"/>
      <c r="R2065" s="31"/>
      <c r="S2065" s="31"/>
      <c r="T2065" s="31"/>
      <c r="U2065" s="31"/>
      <c r="V2065" s="34"/>
    </row>
    <row r="2066" spans="1:16379" s="29" customFormat="1" ht="57.6" x14ac:dyDescent="0.55000000000000004">
      <c r="A2066" s="28" t="s">
        <v>3682</v>
      </c>
      <c r="B2066" s="7" t="s">
        <v>6421</v>
      </c>
      <c r="C2066" s="54"/>
      <c r="D2066" s="54">
        <v>1966</v>
      </c>
      <c r="E2066" s="54" t="s">
        <v>3338</v>
      </c>
      <c r="F2066" s="28" t="s">
        <v>3385</v>
      </c>
      <c r="G2066" s="54" t="s">
        <v>3085</v>
      </c>
      <c r="H2066" s="29" t="s">
        <v>6144</v>
      </c>
      <c r="I2066" s="42">
        <v>2</v>
      </c>
      <c r="J2066" s="54"/>
      <c r="K2066" s="54" t="s">
        <v>5537</v>
      </c>
      <c r="L2066" s="54"/>
      <c r="M2066" s="54"/>
      <c r="N2066" s="54" t="s">
        <v>3071</v>
      </c>
      <c r="O2066" s="34"/>
      <c r="P2066" s="31"/>
      <c r="Q2066" s="31"/>
      <c r="R2066" s="31"/>
      <c r="S2066" s="31"/>
      <c r="T2066" s="31"/>
      <c r="U2066" s="31"/>
      <c r="V2066" s="34"/>
    </row>
    <row r="2067" spans="1:16379" s="29" customFormat="1" ht="43.2" x14ac:dyDescent="0.55000000000000004">
      <c r="A2067" s="28" t="s">
        <v>4181</v>
      </c>
      <c r="B2067" s="7" t="s">
        <v>6444</v>
      </c>
      <c r="C2067" s="54"/>
      <c r="D2067" s="54">
        <v>1966</v>
      </c>
      <c r="E2067" s="54">
        <v>1980</v>
      </c>
      <c r="F2067" s="28" t="s">
        <v>3169</v>
      </c>
      <c r="G2067" s="54" t="s">
        <v>3085</v>
      </c>
      <c r="H2067" s="29" t="s">
        <v>6144</v>
      </c>
      <c r="I2067" s="42">
        <v>2</v>
      </c>
      <c r="J2067" s="54"/>
      <c r="K2067" s="54"/>
      <c r="L2067" s="54"/>
      <c r="M2067" s="54"/>
      <c r="N2067" s="54" t="s">
        <v>3071</v>
      </c>
      <c r="O2067" s="34"/>
      <c r="P2067" s="31"/>
      <c r="Q2067" s="31"/>
      <c r="R2067" s="31"/>
      <c r="S2067" s="31"/>
      <c r="T2067" s="31"/>
      <c r="U2067" s="31"/>
      <c r="V2067" s="34"/>
    </row>
    <row r="2068" spans="1:16379" s="29" customFormat="1" ht="43.2" x14ac:dyDescent="0.55000000000000004">
      <c r="A2068" s="28" t="s">
        <v>4187</v>
      </c>
      <c r="B2068" s="7" t="s">
        <v>6463</v>
      </c>
      <c r="C2068" s="54"/>
      <c r="D2068" s="54">
        <v>1966</v>
      </c>
      <c r="E2068" s="54" t="s">
        <v>3347</v>
      </c>
      <c r="F2068" s="28" t="s">
        <v>3177</v>
      </c>
      <c r="G2068" s="54" t="s">
        <v>3085</v>
      </c>
      <c r="H2068" s="29" t="s">
        <v>6144</v>
      </c>
      <c r="I2068" s="42">
        <v>2</v>
      </c>
      <c r="J2068" s="54"/>
      <c r="K2068" s="54" t="s">
        <v>5538</v>
      </c>
      <c r="L2068" s="54"/>
      <c r="M2068" s="54"/>
      <c r="N2068" s="54" t="s">
        <v>3071</v>
      </c>
      <c r="O2068" s="34"/>
      <c r="P2068" s="31"/>
      <c r="Q2068" s="31"/>
      <c r="R2068" s="31"/>
      <c r="S2068" s="31"/>
      <c r="T2068" s="31"/>
      <c r="U2068" s="31"/>
      <c r="V2068" s="34"/>
    </row>
    <row r="2069" spans="1:16379" s="29" customFormat="1" ht="43.2" x14ac:dyDescent="0.55000000000000004">
      <c r="A2069" s="28" t="s">
        <v>4188</v>
      </c>
      <c r="B2069" s="7" t="s">
        <v>6465</v>
      </c>
      <c r="C2069" s="54"/>
      <c r="D2069" s="54">
        <v>1966</v>
      </c>
      <c r="E2069" s="54" t="s">
        <v>3347</v>
      </c>
      <c r="F2069" s="28" t="s">
        <v>3178</v>
      </c>
      <c r="G2069" s="54" t="s">
        <v>3085</v>
      </c>
      <c r="H2069" s="29" t="s">
        <v>6144</v>
      </c>
      <c r="I2069" s="42">
        <v>2</v>
      </c>
      <c r="J2069" s="54"/>
      <c r="K2069" s="54" t="s">
        <v>5538</v>
      </c>
      <c r="L2069" s="54"/>
      <c r="M2069" s="54"/>
      <c r="N2069" s="54" t="s">
        <v>3071</v>
      </c>
      <c r="O2069" s="34"/>
      <c r="P2069" s="31"/>
      <c r="Q2069" s="31"/>
      <c r="R2069" s="31"/>
      <c r="S2069" s="31"/>
      <c r="T2069" s="31"/>
      <c r="U2069" s="31"/>
      <c r="V2069" s="34"/>
    </row>
    <row r="2070" spans="1:16379" s="29" customFormat="1" ht="28.8" x14ac:dyDescent="0.55000000000000004">
      <c r="A2070" s="28" t="s">
        <v>4389</v>
      </c>
      <c r="B2070" s="7" t="s">
        <v>6572</v>
      </c>
      <c r="C2070" s="54"/>
      <c r="D2070" s="54">
        <v>1966</v>
      </c>
      <c r="E2070" s="54" t="s">
        <v>3342</v>
      </c>
      <c r="F2070" s="28" t="s">
        <v>3203</v>
      </c>
      <c r="G2070" s="54" t="s">
        <v>3111</v>
      </c>
      <c r="H2070" s="29" t="s">
        <v>6149</v>
      </c>
      <c r="I2070" s="42">
        <v>2</v>
      </c>
      <c r="J2070" s="54"/>
      <c r="K2070" s="54"/>
      <c r="L2070" s="54"/>
      <c r="M2070" s="54"/>
      <c r="N2070" s="54" t="s">
        <v>3071</v>
      </c>
    </row>
    <row r="2071" spans="1:16379" s="29" customFormat="1" ht="28.8" x14ac:dyDescent="0.55000000000000004">
      <c r="A2071" s="28" t="s">
        <v>4255</v>
      </c>
      <c r="B2071" s="7" t="s">
        <v>6574</v>
      </c>
      <c r="C2071" s="54"/>
      <c r="D2071" s="54">
        <v>1966</v>
      </c>
      <c r="E2071" s="54" t="s">
        <v>3342</v>
      </c>
      <c r="F2071" s="28" t="s">
        <v>3203</v>
      </c>
      <c r="G2071" s="54" t="s">
        <v>3111</v>
      </c>
      <c r="H2071" s="29" t="s">
        <v>6149</v>
      </c>
      <c r="I2071" s="42">
        <v>2</v>
      </c>
      <c r="J2071" s="54"/>
      <c r="K2071" s="54"/>
      <c r="L2071" s="54"/>
      <c r="M2071" s="54"/>
      <c r="N2071" s="54" t="s">
        <v>3071</v>
      </c>
    </row>
    <row r="2072" spans="1:16379" s="29" customFormat="1" ht="57.6" x14ac:dyDescent="0.55000000000000004">
      <c r="A2072" s="28" t="s">
        <v>3802</v>
      </c>
      <c r="B2072" s="7" t="s">
        <v>6610</v>
      </c>
      <c r="C2072" s="54"/>
      <c r="D2072" s="54">
        <v>1966</v>
      </c>
      <c r="E2072" s="54" t="s">
        <v>3339</v>
      </c>
      <c r="F2072" s="28" t="s">
        <v>3458</v>
      </c>
      <c r="G2072" s="54" t="s">
        <v>3085</v>
      </c>
      <c r="H2072" s="29" t="s">
        <v>6144</v>
      </c>
      <c r="I2072" s="42">
        <v>2</v>
      </c>
      <c r="J2072" s="54"/>
      <c r="K2072" s="54" t="s">
        <v>5537</v>
      </c>
      <c r="L2072" s="54"/>
      <c r="M2072" s="54"/>
      <c r="N2072" s="54" t="s">
        <v>3071</v>
      </c>
      <c r="O2072" s="31"/>
      <c r="P2072" s="31"/>
      <c r="Q2072" s="31"/>
      <c r="R2072" s="31"/>
      <c r="S2072" s="31"/>
      <c r="T2072" s="31"/>
      <c r="U2072" s="31"/>
      <c r="V2072" s="31"/>
    </row>
    <row r="2073" spans="1:16379" s="29" customFormat="1" ht="57.6" x14ac:dyDescent="0.55000000000000004">
      <c r="A2073" s="28" t="s">
        <v>3803</v>
      </c>
      <c r="B2073" s="7" t="s">
        <v>6611</v>
      </c>
      <c r="C2073" s="54"/>
      <c r="D2073" s="54">
        <v>1966</v>
      </c>
      <c r="E2073" s="54" t="s">
        <v>3339</v>
      </c>
      <c r="F2073" s="28" t="s">
        <v>3459</v>
      </c>
      <c r="G2073" s="54" t="s">
        <v>3085</v>
      </c>
      <c r="H2073" s="29" t="s">
        <v>6144</v>
      </c>
      <c r="I2073" s="42">
        <v>2</v>
      </c>
      <c r="J2073" s="54"/>
      <c r="K2073" s="54" t="s">
        <v>5537</v>
      </c>
      <c r="L2073" s="54"/>
      <c r="M2073" s="54"/>
      <c r="N2073" s="54" t="s">
        <v>3071</v>
      </c>
      <c r="O2073" s="31"/>
      <c r="P2073" s="31"/>
      <c r="Q2073" s="31"/>
      <c r="R2073" s="31"/>
      <c r="S2073" s="31"/>
      <c r="T2073" s="31"/>
      <c r="U2073" s="31"/>
      <c r="V2073" s="31"/>
    </row>
    <row r="2074" spans="1:16379" s="27" customFormat="1" ht="43.2" x14ac:dyDescent="0.55000000000000004">
      <c r="A2074" s="28" t="s">
        <v>3782</v>
      </c>
      <c r="B2074" s="7" t="s">
        <v>6627</v>
      </c>
      <c r="C2074" s="54"/>
      <c r="D2074" s="54">
        <v>1966</v>
      </c>
      <c r="E2074" s="54">
        <v>1968</v>
      </c>
      <c r="F2074" s="28" t="s">
        <v>3555</v>
      </c>
      <c r="G2074" s="54" t="s">
        <v>3085</v>
      </c>
      <c r="H2074" s="29" t="s">
        <v>6144</v>
      </c>
      <c r="I2074" s="42">
        <v>2</v>
      </c>
      <c r="J2074" s="54"/>
      <c r="K2074" s="54" t="s">
        <v>5537</v>
      </c>
      <c r="L2074" s="54"/>
      <c r="M2074" s="54"/>
      <c r="N2074" s="54" t="s">
        <v>3071</v>
      </c>
      <c r="O2074" s="29"/>
      <c r="P2074" s="29"/>
      <c r="Q2074" s="29"/>
      <c r="R2074" s="29"/>
      <c r="S2074" s="29"/>
      <c r="T2074" s="29"/>
      <c r="U2074" s="29"/>
      <c r="V2074" s="29"/>
      <c r="W2074" s="29"/>
      <c r="X2074" s="29"/>
      <c r="Y2074" s="29"/>
      <c r="Z2074" s="29"/>
      <c r="AA2074" s="29"/>
      <c r="AB2074" s="29"/>
      <c r="AC2074" s="29"/>
      <c r="AD2074" s="29"/>
      <c r="AE2074" s="29"/>
      <c r="AF2074" s="29"/>
      <c r="AG2074" s="29"/>
      <c r="AH2074" s="29"/>
      <c r="AI2074" s="29"/>
      <c r="AJ2074" s="29"/>
      <c r="AK2074" s="29"/>
      <c r="AL2074" s="29"/>
      <c r="AM2074" s="29"/>
      <c r="AN2074" s="29"/>
      <c r="AO2074" s="29"/>
      <c r="AP2074" s="29"/>
      <c r="AQ2074" s="29"/>
      <c r="AR2074" s="29"/>
      <c r="AS2074" s="29"/>
      <c r="AT2074" s="29"/>
      <c r="AU2074" s="29"/>
      <c r="AV2074" s="29"/>
      <c r="AW2074" s="29"/>
      <c r="AX2074" s="29"/>
      <c r="AY2074" s="29"/>
      <c r="AZ2074" s="29"/>
      <c r="BA2074" s="29"/>
      <c r="BB2074" s="29"/>
      <c r="BC2074" s="29"/>
      <c r="BD2074" s="29"/>
      <c r="BE2074" s="29"/>
      <c r="BF2074" s="29"/>
      <c r="BG2074" s="29"/>
      <c r="BH2074" s="29"/>
      <c r="BI2074" s="29"/>
      <c r="BJ2074" s="29"/>
      <c r="BK2074" s="29"/>
      <c r="BL2074" s="29"/>
      <c r="BM2074" s="29"/>
      <c r="BN2074" s="29"/>
      <c r="BO2074" s="29"/>
      <c r="BP2074" s="29"/>
      <c r="BQ2074" s="29"/>
      <c r="BR2074" s="29"/>
      <c r="BS2074" s="29"/>
      <c r="BT2074" s="29"/>
      <c r="BU2074" s="29"/>
      <c r="BV2074" s="29"/>
      <c r="BW2074" s="29"/>
      <c r="BX2074" s="29"/>
      <c r="BY2074" s="29"/>
      <c r="BZ2074" s="29"/>
      <c r="CA2074" s="29"/>
      <c r="CB2074" s="29"/>
      <c r="CC2074" s="29"/>
      <c r="CD2074" s="29"/>
      <c r="CE2074" s="29"/>
      <c r="CF2074" s="29"/>
      <c r="CG2074" s="29"/>
      <c r="CH2074" s="29"/>
      <c r="CI2074" s="29"/>
      <c r="CJ2074" s="29"/>
      <c r="CK2074" s="29"/>
      <c r="CL2074" s="29"/>
      <c r="CM2074" s="29"/>
      <c r="CN2074" s="29"/>
      <c r="CO2074" s="29"/>
      <c r="CP2074" s="29"/>
      <c r="CQ2074" s="29"/>
      <c r="CR2074" s="29"/>
      <c r="CS2074" s="29"/>
      <c r="CT2074" s="29"/>
      <c r="CU2074" s="29"/>
      <c r="CV2074" s="29"/>
      <c r="CW2074" s="29"/>
      <c r="CX2074" s="29"/>
      <c r="CY2074" s="29"/>
      <c r="CZ2074" s="29"/>
      <c r="DA2074" s="29"/>
      <c r="DB2074" s="29"/>
      <c r="DC2074" s="29"/>
      <c r="DD2074" s="29"/>
      <c r="DE2074" s="29"/>
      <c r="DF2074" s="29"/>
      <c r="DG2074" s="29"/>
      <c r="DH2074" s="29"/>
      <c r="DI2074" s="29"/>
      <c r="DJ2074" s="29"/>
      <c r="DK2074" s="29"/>
      <c r="DL2074" s="29"/>
      <c r="DM2074" s="29"/>
      <c r="DN2074" s="29"/>
      <c r="DO2074" s="29"/>
      <c r="DP2074" s="29"/>
      <c r="DQ2074" s="29"/>
      <c r="DR2074" s="29"/>
      <c r="DS2074" s="29"/>
      <c r="DT2074" s="29"/>
      <c r="DU2074" s="29"/>
      <c r="DV2074" s="29"/>
      <c r="DW2074" s="29"/>
      <c r="DX2074" s="29"/>
      <c r="DY2074" s="29"/>
      <c r="DZ2074" s="29"/>
      <c r="EA2074" s="29"/>
      <c r="EB2074" s="29"/>
      <c r="EC2074" s="29"/>
      <c r="ED2074" s="29"/>
      <c r="EE2074" s="29"/>
      <c r="EF2074" s="29"/>
      <c r="EG2074" s="29"/>
      <c r="EH2074" s="29"/>
      <c r="EI2074" s="29"/>
      <c r="EJ2074" s="29"/>
      <c r="EK2074" s="29"/>
      <c r="EL2074" s="29"/>
      <c r="EM2074" s="29"/>
      <c r="EN2074" s="29"/>
      <c r="EO2074" s="29"/>
      <c r="EP2074" s="29"/>
      <c r="EQ2074" s="29"/>
      <c r="ER2074" s="29"/>
      <c r="ES2074" s="29"/>
      <c r="ET2074" s="29"/>
      <c r="EU2074" s="29"/>
      <c r="EV2074" s="29"/>
      <c r="EW2074" s="29"/>
      <c r="EX2074" s="29"/>
      <c r="EY2074" s="29"/>
      <c r="EZ2074" s="29"/>
      <c r="FA2074" s="29"/>
      <c r="FB2074" s="29"/>
      <c r="FC2074" s="29"/>
      <c r="FD2074" s="29"/>
      <c r="FE2074" s="29"/>
      <c r="FF2074" s="29"/>
      <c r="FG2074" s="29"/>
      <c r="FH2074" s="29"/>
      <c r="FI2074" s="29"/>
      <c r="FJ2074" s="29"/>
      <c r="FK2074" s="29"/>
      <c r="FL2074" s="29"/>
      <c r="FM2074" s="29"/>
      <c r="FN2074" s="29"/>
      <c r="FO2074" s="29"/>
      <c r="FP2074" s="29"/>
      <c r="FQ2074" s="29"/>
      <c r="FR2074" s="29"/>
      <c r="FS2074" s="29"/>
      <c r="FT2074" s="29"/>
      <c r="FU2074" s="29"/>
      <c r="FV2074" s="29"/>
      <c r="FW2074" s="29"/>
      <c r="FX2074" s="29"/>
      <c r="FY2074" s="29"/>
      <c r="FZ2074" s="29"/>
      <c r="GA2074" s="29"/>
      <c r="GB2074" s="29"/>
      <c r="GC2074" s="29"/>
      <c r="GD2074" s="29"/>
      <c r="GE2074" s="29"/>
      <c r="GF2074" s="29"/>
      <c r="GG2074" s="29"/>
      <c r="GH2074" s="29"/>
      <c r="GI2074" s="29"/>
      <c r="GJ2074" s="29"/>
      <c r="GK2074" s="29"/>
      <c r="GL2074" s="29"/>
      <c r="GM2074" s="29"/>
      <c r="GN2074" s="29"/>
      <c r="GO2074" s="29"/>
      <c r="GP2074" s="29"/>
      <c r="GQ2074" s="29"/>
      <c r="GR2074" s="29"/>
      <c r="GS2074" s="29"/>
      <c r="GT2074" s="29"/>
      <c r="GU2074" s="29"/>
      <c r="GV2074" s="29"/>
      <c r="GW2074" s="29"/>
      <c r="GX2074" s="29"/>
      <c r="GY2074" s="29"/>
      <c r="GZ2074" s="29"/>
      <c r="HA2074" s="29"/>
      <c r="HB2074" s="29"/>
      <c r="HC2074" s="29"/>
      <c r="HD2074" s="29"/>
      <c r="HE2074" s="29"/>
      <c r="HF2074" s="29"/>
      <c r="HG2074" s="29"/>
      <c r="HH2074" s="29"/>
      <c r="HI2074" s="29"/>
      <c r="HJ2074" s="29"/>
      <c r="HK2074" s="29"/>
      <c r="HL2074" s="29"/>
      <c r="HM2074" s="29"/>
      <c r="HN2074" s="29"/>
      <c r="HO2074" s="29"/>
      <c r="HP2074" s="29"/>
      <c r="HQ2074" s="29"/>
      <c r="HR2074" s="29"/>
      <c r="HS2074" s="29"/>
      <c r="HT2074" s="29"/>
      <c r="HU2074" s="29"/>
      <c r="HV2074" s="29"/>
      <c r="HW2074" s="29"/>
      <c r="HX2074" s="29"/>
      <c r="HY2074" s="29"/>
      <c r="HZ2074" s="29"/>
      <c r="IA2074" s="29"/>
      <c r="IB2074" s="29"/>
      <c r="IC2074" s="29"/>
      <c r="ID2074" s="29"/>
      <c r="IE2074" s="29"/>
      <c r="IF2074" s="29"/>
      <c r="IG2074" s="29"/>
      <c r="IH2074" s="29"/>
      <c r="II2074" s="29"/>
      <c r="IJ2074" s="29"/>
      <c r="IK2074" s="29"/>
      <c r="IL2074" s="29"/>
      <c r="IM2074" s="29"/>
      <c r="IN2074" s="29"/>
      <c r="IO2074" s="29"/>
      <c r="IP2074" s="29"/>
      <c r="IQ2074" s="29"/>
      <c r="IR2074" s="29"/>
      <c r="IS2074" s="29"/>
      <c r="IT2074" s="29"/>
      <c r="IU2074" s="29"/>
      <c r="IV2074" s="29"/>
      <c r="IW2074" s="29"/>
      <c r="IX2074" s="29"/>
      <c r="IY2074" s="29"/>
      <c r="IZ2074" s="29"/>
      <c r="JA2074" s="29"/>
      <c r="JB2074" s="29"/>
      <c r="JC2074" s="29"/>
      <c r="JD2074" s="29"/>
      <c r="JE2074" s="29"/>
      <c r="JF2074" s="29"/>
      <c r="JG2074" s="29"/>
      <c r="JH2074" s="29"/>
      <c r="JI2074" s="29"/>
      <c r="JJ2074" s="29"/>
      <c r="JK2074" s="29"/>
      <c r="JL2074" s="29"/>
      <c r="JM2074" s="29"/>
      <c r="JN2074" s="29"/>
      <c r="JO2074" s="29"/>
      <c r="JP2074" s="29"/>
      <c r="JQ2074" s="29"/>
      <c r="JR2074" s="29"/>
      <c r="JS2074" s="29"/>
      <c r="JT2074" s="29"/>
      <c r="JU2074" s="29"/>
      <c r="JV2074" s="29"/>
      <c r="JW2074" s="29"/>
      <c r="JX2074" s="29"/>
      <c r="JY2074" s="29"/>
      <c r="JZ2074" s="29"/>
      <c r="KA2074" s="29"/>
      <c r="KB2074" s="29"/>
      <c r="KC2074" s="29"/>
      <c r="KD2074" s="29"/>
      <c r="KE2074" s="29"/>
      <c r="KF2074" s="29"/>
      <c r="KG2074" s="29"/>
      <c r="KH2074" s="29"/>
      <c r="KI2074" s="29"/>
      <c r="KJ2074" s="29"/>
      <c r="KK2074" s="29"/>
      <c r="KL2074" s="29"/>
      <c r="KM2074" s="29"/>
      <c r="KN2074" s="29"/>
      <c r="KO2074" s="29"/>
      <c r="KP2074" s="29"/>
      <c r="KQ2074" s="29"/>
      <c r="KR2074" s="29"/>
      <c r="KS2074" s="29"/>
      <c r="KT2074" s="29"/>
      <c r="KU2074" s="29"/>
      <c r="KV2074" s="29"/>
      <c r="KW2074" s="29"/>
      <c r="KX2074" s="29"/>
      <c r="KY2074" s="29"/>
      <c r="KZ2074" s="29"/>
      <c r="LA2074" s="29"/>
      <c r="LB2074" s="29"/>
      <c r="LC2074" s="29"/>
      <c r="LD2074" s="29"/>
      <c r="LE2074" s="29"/>
      <c r="LF2074" s="29"/>
      <c r="LG2074" s="29"/>
      <c r="LH2074" s="29"/>
      <c r="LI2074" s="29"/>
      <c r="LJ2074" s="29"/>
      <c r="LK2074" s="29"/>
      <c r="LL2074" s="29"/>
      <c r="LM2074" s="29"/>
      <c r="LN2074" s="29"/>
      <c r="LO2074" s="29"/>
      <c r="LP2074" s="29"/>
      <c r="LQ2074" s="29"/>
      <c r="LR2074" s="29"/>
      <c r="LS2074" s="29"/>
      <c r="LT2074" s="29"/>
      <c r="LU2074" s="29"/>
      <c r="LV2074" s="29"/>
      <c r="LW2074" s="29"/>
      <c r="LX2074" s="29"/>
      <c r="LY2074" s="29"/>
      <c r="LZ2074" s="29"/>
      <c r="MA2074" s="29"/>
      <c r="MB2074" s="29"/>
      <c r="MC2074" s="29"/>
      <c r="MD2074" s="29"/>
      <c r="ME2074" s="29"/>
      <c r="MF2074" s="29"/>
      <c r="MG2074" s="29"/>
      <c r="MH2074" s="29"/>
      <c r="MI2074" s="29"/>
      <c r="MJ2074" s="29"/>
      <c r="MK2074" s="29"/>
      <c r="ML2074" s="29"/>
      <c r="MM2074" s="29"/>
      <c r="MN2074" s="29"/>
      <c r="MO2074" s="29"/>
      <c r="MP2074" s="29"/>
      <c r="MQ2074" s="29"/>
      <c r="MR2074" s="29"/>
      <c r="MS2074" s="29"/>
      <c r="MT2074" s="29"/>
      <c r="MU2074" s="29"/>
      <c r="MV2074" s="29"/>
      <c r="MW2074" s="29"/>
      <c r="MX2074" s="29"/>
      <c r="MY2074" s="29"/>
      <c r="MZ2074" s="29"/>
      <c r="NA2074" s="29"/>
      <c r="NB2074" s="29"/>
      <c r="NC2074" s="29"/>
      <c r="ND2074" s="29"/>
      <c r="NE2074" s="29"/>
      <c r="NF2074" s="29"/>
      <c r="NG2074" s="29"/>
      <c r="NH2074" s="29"/>
      <c r="NI2074" s="29"/>
      <c r="NJ2074" s="29"/>
      <c r="NK2074" s="29"/>
      <c r="NL2074" s="29"/>
      <c r="NM2074" s="29"/>
      <c r="NN2074" s="29"/>
      <c r="NO2074" s="29"/>
      <c r="NP2074" s="29"/>
      <c r="NQ2074" s="29"/>
      <c r="NR2074" s="29"/>
      <c r="NS2074" s="29"/>
      <c r="NT2074" s="29"/>
      <c r="NU2074" s="29"/>
      <c r="NV2074" s="29"/>
      <c r="NW2074" s="29"/>
      <c r="NX2074" s="29"/>
      <c r="NY2074" s="29"/>
      <c r="NZ2074" s="29"/>
      <c r="OA2074" s="29"/>
      <c r="OB2074" s="29"/>
      <c r="OC2074" s="29"/>
      <c r="OD2074" s="29"/>
      <c r="OE2074" s="29"/>
      <c r="OF2074" s="29"/>
      <c r="OG2074" s="29"/>
      <c r="OH2074" s="29"/>
      <c r="OI2074" s="29"/>
      <c r="OJ2074" s="29"/>
      <c r="OK2074" s="29"/>
      <c r="OL2074" s="29"/>
      <c r="OM2074" s="29"/>
      <c r="ON2074" s="29"/>
      <c r="OO2074" s="29"/>
      <c r="OP2074" s="29"/>
      <c r="OQ2074" s="29"/>
      <c r="OR2074" s="29"/>
      <c r="OS2074" s="29"/>
      <c r="OT2074" s="29"/>
      <c r="OU2074" s="29"/>
      <c r="OV2074" s="29"/>
      <c r="OW2074" s="29"/>
      <c r="OX2074" s="29"/>
      <c r="OY2074" s="29"/>
      <c r="OZ2074" s="29"/>
      <c r="PA2074" s="29"/>
      <c r="PB2074" s="29"/>
      <c r="PC2074" s="29"/>
      <c r="PD2074" s="29"/>
      <c r="PE2074" s="29"/>
      <c r="PF2074" s="29"/>
      <c r="PG2074" s="29"/>
      <c r="PH2074" s="29"/>
      <c r="PI2074" s="29"/>
      <c r="PJ2074" s="29"/>
      <c r="PK2074" s="29"/>
      <c r="PL2074" s="29"/>
      <c r="PM2074" s="29"/>
      <c r="PN2074" s="29"/>
      <c r="PO2074" s="29"/>
      <c r="PP2074" s="29"/>
      <c r="PQ2074" s="29"/>
      <c r="PR2074" s="29"/>
      <c r="PS2074" s="29"/>
      <c r="PT2074" s="29"/>
      <c r="PU2074" s="29"/>
      <c r="PV2074" s="29"/>
      <c r="PW2074" s="29"/>
      <c r="PX2074" s="29"/>
      <c r="PY2074" s="29"/>
      <c r="PZ2074" s="29"/>
      <c r="QA2074" s="29"/>
      <c r="QB2074" s="29"/>
      <c r="QC2074" s="29"/>
      <c r="QD2074" s="29"/>
      <c r="QE2074" s="29"/>
      <c r="QF2074" s="29"/>
      <c r="QG2074" s="29"/>
      <c r="QH2074" s="29"/>
      <c r="QI2074" s="29"/>
      <c r="QJ2074" s="29"/>
      <c r="QK2074" s="29"/>
      <c r="QL2074" s="29"/>
      <c r="QM2074" s="29"/>
      <c r="QN2074" s="29"/>
      <c r="QO2074" s="29"/>
      <c r="QP2074" s="29"/>
      <c r="QQ2074" s="29"/>
      <c r="QR2074" s="29"/>
      <c r="QS2074" s="29"/>
      <c r="QT2074" s="29"/>
      <c r="QU2074" s="29"/>
      <c r="QV2074" s="29"/>
      <c r="QW2074" s="29"/>
      <c r="QX2074" s="29"/>
      <c r="QY2074" s="29"/>
      <c r="QZ2074" s="29"/>
      <c r="RA2074" s="29"/>
      <c r="RB2074" s="29"/>
      <c r="RC2074" s="29"/>
      <c r="RD2074" s="29"/>
      <c r="RE2074" s="29"/>
      <c r="RF2074" s="29"/>
      <c r="RG2074" s="29"/>
      <c r="RH2074" s="29"/>
      <c r="RI2074" s="29"/>
      <c r="RJ2074" s="29"/>
      <c r="RK2074" s="29"/>
      <c r="RL2074" s="29"/>
      <c r="RM2074" s="29"/>
      <c r="RN2074" s="29"/>
      <c r="RO2074" s="29"/>
      <c r="RP2074" s="29"/>
      <c r="RQ2074" s="29"/>
      <c r="RR2074" s="29"/>
      <c r="RS2074" s="29"/>
      <c r="RT2074" s="29"/>
      <c r="RU2074" s="29"/>
      <c r="RV2074" s="29"/>
      <c r="RW2074" s="29"/>
      <c r="RX2074" s="29"/>
      <c r="RY2074" s="29"/>
      <c r="RZ2074" s="29"/>
      <c r="SA2074" s="29"/>
      <c r="SB2074" s="29"/>
      <c r="SC2074" s="29"/>
      <c r="SD2074" s="29"/>
      <c r="SE2074" s="29"/>
      <c r="SF2074" s="29"/>
      <c r="SG2074" s="29"/>
      <c r="SH2074" s="29"/>
      <c r="SI2074" s="29"/>
      <c r="SJ2074" s="29"/>
      <c r="SK2074" s="29"/>
      <c r="SL2074" s="29"/>
      <c r="SM2074" s="29"/>
      <c r="SN2074" s="29"/>
      <c r="SO2074" s="29"/>
      <c r="SP2074" s="29"/>
      <c r="SQ2074" s="29"/>
      <c r="SR2074" s="29"/>
      <c r="SS2074" s="29"/>
      <c r="ST2074" s="29"/>
      <c r="SU2074" s="29"/>
      <c r="SV2074" s="29"/>
      <c r="SW2074" s="29"/>
      <c r="SX2074" s="29"/>
      <c r="SY2074" s="29"/>
      <c r="SZ2074" s="29"/>
      <c r="TA2074" s="29"/>
      <c r="TB2074" s="29"/>
      <c r="TC2074" s="29"/>
      <c r="TD2074" s="29"/>
      <c r="TE2074" s="29"/>
      <c r="TF2074" s="29"/>
      <c r="TG2074" s="29"/>
      <c r="TH2074" s="29"/>
      <c r="TI2074" s="29"/>
      <c r="TJ2074" s="29"/>
      <c r="TK2074" s="29"/>
      <c r="TL2074" s="29"/>
      <c r="TM2074" s="29"/>
      <c r="TN2074" s="29"/>
      <c r="TO2074" s="29"/>
      <c r="TP2074" s="29"/>
      <c r="TQ2074" s="29"/>
      <c r="TR2074" s="29"/>
      <c r="TS2074" s="29"/>
      <c r="TT2074" s="29"/>
      <c r="TU2074" s="29"/>
      <c r="TV2074" s="29"/>
      <c r="TW2074" s="29"/>
      <c r="TX2074" s="29"/>
      <c r="TY2074" s="29"/>
      <c r="TZ2074" s="29"/>
      <c r="UA2074" s="29"/>
      <c r="UB2074" s="29"/>
      <c r="UC2074" s="29"/>
      <c r="UD2074" s="29"/>
      <c r="UE2074" s="29"/>
      <c r="UF2074" s="29"/>
      <c r="UG2074" s="29"/>
      <c r="UH2074" s="29"/>
      <c r="UI2074" s="29"/>
      <c r="UJ2074" s="29"/>
      <c r="UK2074" s="29"/>
      <c r="UL2074" s="29"/>
      <c r="UM2074" s="29"/>
      <c r="UN2074" s="29"/>
      <c r="UO2074" s="29"/>
      <c r="UP2074" s="29"/>
      <c r="UQ2074" s="29"/>
      <c r="UR2074" s="29"/>
      <c r="US2074" s="29"/>
      <c r="UT2074" s="29"/>
      <c r="UU2074" s="29"/>
      <c r="UV2074" s="29"/>
      <c r="UW2074" s="29"/>
      <c r="UX2074" s="29"/>
      <c r="UY2074" s="29"/>
      <c r="UZ2074" s="29"/>
      <c r="VA2074" s="29"/>
      <c r="VB2074" s="29"/>
      <c r="VC2074" s="29"/>
      <c r="VD2074" s="29"/>
      <c r="VE2074" s="29"/>
      <c r="VF2074" s="29"/>
      <c r="VG2074" s="29"/>
      <c r="VH2074" s="29"/>
      <c r="VI2074" s="29"/>
      <c r="VJ2074" s="29"/>
      <c r="VK2074" s="29"/>
      <c r="VL2074" s="29"/>
      <c r="VM2074" s="29"/>
      <c r="VN2074" s="29"/>
      <c r="VO2074" s="29"/>
      <c r="VP2074" s="29"/>
      <c r="VQ2074" s="29"/>
      <c r="VR2074" s="29"/>
      <c r="VS2074" s="29"/>
      <c r="VT2074" s="29"/>
      <c r="VU2074" s="29"/>
      <c r="VV2074" s="29"/>
      <c r="VW2074" s="29"/>
      <c r="VX2074" s="29"/>
      <c r="VY2074" s="29"/>
      <c r="VZ2074" s="29"/>
      <c r="WA2074" s="29"/>
      <c r="WB2074" s="29"/>
      <c r="WC2074" s="29"/>
      <c r="WD2074" s="29"/>
      <c r="WE2074" s="29"/>
      <c r="WF2074" s="29"/>
      <c r="WG2074" s="29"/>
      <c r="WH2074" s="29"/>
      <c r="WI2074" s="29"/>
      <c r="WJ2074" s="29"/>
      <c r="WK2074" s="29"/>
      <c r="WL2074" s="29"/>
      <c r="WM2074" s="29"/>
      <c r="WN2074" s="29"/>
      <c r="WO2074" s="29"/>
      <c r="WP2074" s="29"/>
      <c r="WQ2074" s="29"/>
      <c r="WR2074" s="29"/>
      <c r="WS2074" s="29"/>
      <c r="WT2074" s="29"/>
      <c r="WU2074" s="29"/>
      <c r="WV2074" s="29"/>
      <c r="WW2074" s="29"/>
      <c r="WX2074" s="29"/>
      <c r="WY2074" s="29"/>
      <c r="WZ2074" s="29"/>
      <c r="XA2074" s="29"/>
      <c r="XB2074" s="29"/>
      <c r="XC2074" s="29"/>
      <c r="XD2074" s="29"/>
      <c r="XE2074" s="29"/>
      <c r="XF2074" s="29"/>
      <c r="XG2074" s="29"/>
      <c r="XH2074" s="29"/>
      <c r="XI2074" s="29"/>
      <c r="XJ2074" s="29"/>
      <c r="XK2074" s="29"/>
      <c r="XL2074" s="29"/>
      <c r="XM2074" s="29"/>
      <c r="XN2074" s="29"/>
      <c r="XO2074" s="29"/>
      <c r="XP2074" s="29"/>
      <c r="XQ2074" s="29"/>
      <c r="XR2074" s="29"/>
      <c r="XS2074" s="29"/>
      <c r="XT2074" s="29"/>
      <c r="XU2074" s="29"/>
      <c r="XV2074" s="29"/>
      <c r="XW2074" s="29"/>
      <c r="XX2074" s="29"/>
      <c r="XY2074" s="29"/>
      <c r="XZ2074" s="29"/>
      <c r="YA2074" s="29"/>
      <c r="YB2074" s="29"/>
      <c r="YC2074" s="29"/>
      <c r="YD2074" s="29"/>
      <c r="YE2074" s="29"/>
      <c r="YF2074" s="29"/>
      <c r="YG2074" s="29"/>
      <c r="YH2074" s="29"/>
      <c r="YI2074" s="29"/>
      <c r="YJ2074" s="29"/>
      <c r="YK2074" s="29"/>
      <c r="YL2074" s="29"/>
      <c r="YM2074" s="29"/>
      <c r="YN2074" s="29"/>
      <c r="YO2074" s="29"/>
      <c r="YP2074" s="29"/>
      <c r="YQ2074" s="29"/>
      <c r="YR2074" s="29"/>
      <c r="YS2074" s="29"/>
      <c r="YT2074" s="29"/>
      <c r="YU2074" s="29"/>
      <c r="YV2074" s="29"/>
      <c r="YW2074" s="29"/>
      <c r="YX2074" s="29"/>
      <c r="YY2074" s="29"/>
      <c r="YZ2074" s="29"/>
      <c r="ZA2074" s="29"/>
      <c r="ZB2074" s="29"/>
      <c r="ZC2074" s="29"/>
      <c r="ZD2074" s="29"/>
      <c r="ZE2074" s="29"/>
      <c r="ZF2074" s="29"/>
      <c r="ZG2074" s="29"/>
      <c r="ZH2074" s="29"/>
      <c r="ZI2074" s="29"/>
      <c r="ZJ2074" s="29"/>
      <c r="ZK2074" s="29"/>
      <c r="ZL2074" s="29"/>
      <c r="ZM2074" s="29"/>
      <c r="ZN2074" s="29"/>
      <c r="ZO2074" s="29"/>
      <c r="ZP2074" s="29"/>
      <c r="ZQ2074" s="29"/>
      <c r="ZR2074" s="29"/>
      <c r="ZS2074" s="29"/>
      <c r="ZT2074" s="29"/>
      <c r="ZU2074" s="29"/>
      <c r="ZV2074" s="29"/>
      <c r="ZW2074" s="29"/>
      <c r="ZX2074" s="29"/>
      <c r="ZY2074" s="29"/>
      <c r="ZZ2074" s="29"/>
      <c r="AAA2074" s="29"/>
      <c r="AAB2074" s="29"/>
      <c r="AAC2074" s="29"/>
      <c r="AAD2074" s="29"/>
      <c r="AAE2074" s="29"/>
      <c r="AAF2074" s="29"/>
      <c r="AAG2074" s="29"/>
      <c r="AAH2074" s="29"/>
      <c r="AAI2074" s="29"/>
      <c r="AAJ2074" s="29"/>
      <c r="AAK2074" s="29"/>
      <c r="AAL2074" s="29"/>
      <c r="AAM2074" s="29"/>
      <c r="AAN2074" s="29"/>
      <c r="AAO2074" s="29"/>
      <c r="AAP2074" s="29"/>
      <c r="AAQ2074" s="29"/>
      <c r="AAR2074" s="29"/>
      <c r="AAS2074" s="29"/>
      <c r="AAT2074" s="29"/>
      <c r="AAU2074" s="29"/>
      <c r="AAV2074" s="29"/>
      <c r="AAW2074" s="29"/>
      <c r="AAX2074" s="29"/>
      <c r="AAY2074" s="29"/>
      <c r="AAZ2074" s="29"/>
      <c r="ABA2074" s="29"/>
      <c r="ABB2074" s="29"/>
      <c r="ABC2074" s="29"/>
      <c r="ABD2074" s="29"/>
      <c r="ABE2074" s="29"/>
      <c r="ABF2074" s="29"/>
      <c r="ABG2074" s="29"/>
      <c r="ABH2074" s="29"/>
      <c r="ABI2074" s="29"/>
      <c r="ABJ2074" s="29"/>
      <c r="ABK2074" s="29"/>
      <c r="ABL2074" s="29"/>
      <c r="ABM2074" s="29"/>
      <c r="ABN2074" s="29"/>
      <c r="ABO2074" s="29"/>
      <c r="ABP2074" s="29"/>
      <c r="ABQ2074" s="29"/>
      <c r="ABR2074" s="29"/>
      <c r="ABS2074" s="29"/>
      <c r="ABT2074" s="29"/>
      <c r="ABU2074" s="29"/>
      <c r="ABV2074" s="29"/>
      <c r="ABW2074" s="29"/>
      <c r="ABX2074" s="29"/>
      <c r="ABY2074" s="29"/>
      <c r="ABZ2074" s="29"/>
      <c r="ACA2074" s="29"/>
      <c r="ACB2074" s="29"/>
      <c r="ACC2074" s="29"/>
      <c r="ACD2074" s="29"/>
      <c r="ACE2074" s="29"/>
      <c r="ACF2074" s="29"/>
      <c r="ACG2074" s="29"/>
      <c r="ACH2074" s="29"/>
      <c r="ACI2074" s="29"/>
      <c r="ACJ2074" s="29"/>
      <c r="ACK2074" s="29"/>
      <c r="ACL2074" s="29"/>
      <c r="ACM2074" s="29"/>
      <c r="ACN2074" s="29"/>
      <c r="ACO2074" s="29"/>
      <c r="ACP2074" s="29"/>
      <c r="ACQ2074" s="29"/>
      <c r="ACR2074" s="29"/>
      <c r="ACS2074" s="29"/>
      <c r="ACT2074" s="29"/>
      <c r="ACU2074" s="29"/>
      <c r="ACV2074" s="29"/>
      <c r="ACW2074" s="29"/>
      <c r="ACX2074" s="29"/>
      <c r="ACY2074" s="29"/>
      <c r="ACZ2074" s="29"/>
      <c r="ADA2074" s="29"/>
      <c r="ADB2074" s="29"/>
      <c r="ADC2074" s="29"/>
      <c r="ADD2074" s="29"/>
      <c r="ADE2074" s="29"/>
      <c r="ADF2074" s="29"/>
      <c r="ADG2074" s="29"/>
      <c r="ADH2074" s="29"/>
      <c r="ADI2074" s="29"/>
      <c r="ADJ2074" s="29"/>
      <c r="ADK2074" s="29"/>
      <c r="ADL2074" s="29"/>
      <c r="ADM2074" s="29"/>
      <c r="ADN2074" s="29"/>
      <c r="ADO2074" s="29"/>
      <c r="ADP2074" s="29"/>
      <c r="ADQ2074" s="29"/>
      <c r="ADR2074" s="29"/>
      <c r="ADS2074" s="29"/>
      <c r="ADT2074" s="29"/>
      <c r="ADU2074" s="29"/>
      <c r="ADV2074" s="29"/>
      <c r="ADW2074" s="29"/>
      <c r="ADX2074" s="29"/>
      <c r="ADY2074" s="29"/>
      <c r="ADZ2074" s="29"/>
      <c r="AEA2074" s="29"/>
      <c r="AEB2074" s="29"/>
      <c r="AEC2074" s="29"/>
      <c r="AED2074" s="29"/>
      <c r="AEE2074" s="29"/>
      <c r="AEF2074" s="29"/>
      <c r="AEG2074" s="29"/>
      <c r="AEH2074" s="29"/>
      <c r="AEI2074" s="29"/>
      <c r="AEJ2074" s="29"/>
      <c r="AEK2074" s="29"/>
      <c r="AEL2074" s="29"/>
      <c r="AEM2074" s="29"/>
      <c r="AEN2074" s="29"/>
      <c r="AEO2074" s="29"/>
      <c r="AEP2074" s="29"/>
      <c r="AEQ2074" s="29"/>
      <c r="AER2074" s="29"/>
      <c r="AES2074" s="29"/>
      <c r="AET2074" s="29"/>
      <c r="AEU2074" s="29"/>
      <c r="AEV2074" s="29"/>
      <c r="AEW2074" s="29"/>
      <c r="AEX2074" s="29"/>
      <c r="AEY2074" s="29"/>
      <c r="AEZ2074" s="29"/>
      <c r="AFA2074" s="29"/>
      <c r="AFB2074" s="29"/>
      <c r="AFC2074" s="29"/>
      <c r="AFD2074" s="29"/>
      <c r="AFE2074" s="29"/>
      <c r="AFF2074" s="29"/>
      <c r="AFG2074" s="29"/>
      <c r="AFH2074" s="29"/>
      <c r="AFI2074" s="29"/>
      <c r="AFJ2074" s="29"/>
      <c r="AFK2074" s="29"/>
      <c r="AFL2074" s="29"/>
      <c r="AFM2074" s="29"/>
      <c r="AFN2074" s="29"/>
      <c r="AFO2074" s="29"/>
      <c r="AFP2074" s="29"/>
      <c r="AFQ2074" s="29"/>
      <c r="AFR2074" s="29"/>
      <c r="AFS2074" s="29"/>
      <c r="AFT2074" s="29"/>
      <c r="AFU2074" s="29"/>
      <c r="AFV2074" s="29"/>
      <c r="AFW2074" s="29"/>
      <c r="AFX2074" s="29"/>
      <c r="AFY2074" s="29"/>
      <c r="AFZ2074" s="29"/>
      <c r="AGA2074" s="29"/>
      <c r="AGB2074" s="29"/>
      <c r="AGC2074" s="29"/>
      <c r="AGD2074" s="29"/>
      <c r="AGE2074" s="29"/>
      <c r="AGF2074" s="29"/>
      <c r="AGG2074" s="29"/>
      <c r="AGH2074" s="29"/>
      <c r="AGI2074" s="29"/>
      <c r="AGJ2074" s="29"/>
      <c r="AGK2074" s="29"/>
      <c r="AGL2074" s="29"/>
      <c r="AGM2074" s="29"/>
      <c r="AGN2074" s="29"/>
      <c r="AGO2074" s="29"/>
      <c r="AGP2074" s="29"/>
      <c r="AGQ2074" s="29"/>
      <c r="AGR2074" s="29"/>
      <c r="AGS2074" s="29"/>
      <c r="AGT2074" s="29"/>
      <c r="AGU2074" s="29"/>
      <c r="AGV2074" s="29"/>
      <c r="AGW2074" s="29"/>
      <c r="AGX2074" s="29"/>
      <c r="AGY2074" s="29"/>
      <c r="AGZ2074" s="29"/>
      <c r="AHA2074" s="29"/>
      <c r="AHB2074" s="29"/>
      <c r="AHC2074" s="29"/>
      <c r="AHD2074" s="29"/>
      <c r="AHE2074" s="29"/>
      <c r="AHF2074" s="29"/>
      <c r="AHG2074" s="29"/>
      <c r="AHH2074" s="29"/>
      <c r="AHI2074" s="29"/>
      <c r="AHJ2074" s="29"/>
      <c r="AHK2074" s="29"/>
      <c r="AHL2074" s="29"/>
      <c r="AHM2074" s="29"/>
      <c r="AHN2074" s="29"/>
      <c r="AHO2074" s="29"/>
      <c r="AHP2074" s="29"/>
      <c r="AHQ2074" s="29"/>
      <c r="AHR2074" s="29"/>
      <c r="AHS2074" s="29"/>
      <c r="AHT2074" s="29"/>
      <c r="AHU2074" s="29"/>
      <c r="AHV2074" s="29"/>
      <c r="AHW2074" s="29"/>
      <c r="AHX2074" s="29"/>
      <c r="AHY2074" s="29"/>
      <c r="AHZ2074" s="29"/>
      <c r="AIA2074" s="29"/>
      <c r="AIB2074" s="29"/>
      <c r="AIC2074" s="29"/>
      <c r="AID2074" s="29"/>
      <c r="AIE2074" s="29"/>
      <c r="AIF2074" s="29"/>
      <c r="AIG2074" s="29"/>
      <c r="AIH2074" s="29"/>
      <c r="AII2074" s="29"/>
      <c r="AIJ2074" s="29"/>
      <c r="AIK2074" s="29"/>
      <c r="AIL2074" s="29"/>
      <c r="AIM2074" s="29"/>
      <c r="AIN2074" s="29"/>
      <c r="AIO2074" s="29"/>
      <c r="AIP2074" s="29"/>
      <c r="AIQ2074" s="29"/>
      <c r="AIR2074" s="29"/>
      <c r="AIS2074" s="29"/>
      <c r="AIT2074" s="29"/>
      <c r="AIU2074" s="29"/>
      <c r="AIV2074" s="29"/>
      <c r="AIW2074" s="29"/>
      <c r="AIX2074" s="29"/>
      <c r="AIY2074" s="29"/>
      <c r="AIZ2074" s="29"/>
      <c r="AJA2074" s="29"/>
      <c r="AJB2074" s="29"/>
      <c r="AJC2074" s="29"/>
      <c r="AJD2074" s="29"/>
      <c r="AJE2074" s="29"/>
      <c r="AJF2074" s="29"/>
      <c r="AJG2074" s="29"/>
      <c r="AJH2074" s="29"/>
      <c r="AJI2074" s="29"/>
      <c r="AJJ2074" s="29"/>
      <c r="AJK2074" s="29"/>
      <c r="AJL2074" s="29"/>
      <c r="AJM2074" s="29"/>
      <c r="AJN2074" s="29"/>
      <c r="AJO2074" s="29"/>
      <c r="AJP2074" s="29"/>
      <c r="AJQ2074" s="29"/>
      <c r="AJR2074" s="29"/>
      <c r="AJS2074" s="29"/>
      <c r="AJT2074" s="29"/>
      <c r="AJU2074" s="29"/>
      <c r="AJV2074" s="29"/>
      <c r="AJW2074" s="29"/>
      <c r="AJX2074" s="29"/>
      <c r="AJY2074" s="29"/>
      <c r="AJZ2074" s="29"/>
      <c r="AKA2074" s="29"/>
      <c r="AKB2074" s="29"/>
      <c r="AKC2074" s="29"/>
      <c r="AKD2074" s="29"/>
      <c r="AKE2074" s="29"/>
      <c r="AKF2074" s="29"/>
      <c r="AKG2074" s="29"/>
      <c r="AKH2074" s="29"/>
      <c r="AKI2074" s="29"/>
      <c r="AKJ2074" s="29"/>
      <c r="AKK2074" s="29"/>
      <c r="AKL2074" s="29"/>
      <c r="AKM2074" s="29"/>
      <c r="AKN2074" s="29"/>
      <c r="AKO2074" s="29"/>
      <c r="AKP2074" s="29"/>
      <c r="AKQ2074" s="29"/>
      <c r="AKR2074" s="29"/>
      <c r="AKS2074" s="29"/>
      <c r="AKT2074" s="29"/>
      <c r="AKU2074" s="29"/>
      <c r="AKV2074" s="29"/>
      <c r="AKW2074" s="29"/>
      <c r="AKX2074" s="29"/>
      <c r="AKY2074" s="29"/>
      <c r="AKZ2074" s="29"/>
      <c r="ALA2074" s="29"/>
      <c r="ALB2074" s="29"/>
      <c r="ALC2074" s="29"/>
      <c r="ALD2074" s="29"/>
      <c r="ALE2074" s="29"/>
      <c r="ALF2074" s="29"/>
      <c r="ALG2074" s="29"/>
      <c r="ALH2074" s="29"/>
      <c r="ALI2074" s="29"/>
      <c r="ALJ2074" s="29"/>
      <c r="ALK2074" s="29"/>
      <c r="ALL2074" s="29"/>
      <c r="ALM2074" s="29"/>
      <c r="ALN2074" s="29"/>
      <c r="ALO2074" s="29"/>
      <c r="ALP2074" s="29"/>
      <c r="ALQ2074" s="29"/>
      <c r="ALR2074" s="29"/>
      <c r="ALS2074" s="29"/>
      <c r="ALT2074" s="29"/>
      <c r="ALU2074" s="29"/>
      <c r="ALV2074" s="29"/>
      <c r="ALW2074" s="29"/>
      <c r="ALX2074" s="29"/>
      <c r="ALY2074" s="29"/>
      <c r="ALZ2074" s="29"/>
      <c r="AMA2074" s="29"/>
      <c r="AMB2074" s="29"/>
      <c r="AMC2074" s="29"/>
      <c r="AMD2074" s="29"/>
      <c r="AME2074" s="29"/>
      <c r="AMF2074" s="29"/>
      <c r="AMG2074" s="29"/>
      <c r="AMH2074" s="29"/>
      <c r="AMI2074" s="29"/>
      <c r="AMJ2074" s="29"/>
      <c r="AMK2074" s="29"/>
      <c r="AML2074" s="29"/>
      <c r="AMM2074" s="29"/>
      <c r="AMN2074" s="29"/>
      <c r="AMO2074" s="29"/>
      <c r="AMP2074" s="29"/>
      <c r="AMQ2074" s="29"/>
      <c r="AMR2074" s="29"/>
      <c r="AMS2074" s="29"/>
      <c r="AMT2074" s="29"/>
      <c r="AMU2074" s="29"/>
      <c r="AMV2074" s="29"/>
      <c r="AMW2074" s="29"/>
      <c r="AMX2074" s="29"/>
      <c r="AMY2074" s="29"/>
      <c r="AMZ2074" s="29"/>
      <c r="ANA2074" s="29"/>
      <c r="ANB2074" s="29"/>
      <c r="ANC2074" s="29"/>
      <c r="AND2074" s="29"/>
      <c r="ANE2074" s="29"/>
      <c r="ANF2074" s="29"/>
      <c r="ANG2074" s="29"/>
      <c r="ANH2074" s="29"/>
      <c r="ANI2074" s="29"/>
      <c r="ANJ2074" s="29"/>
      <c r="ANK2074" s="29"/>
      <c r="ANL2074" s="29"/>
      <c r="ANM2074" s="29"/>
      <c r="ANN2074" s="29"/>
      <c r="ANO2074" s="29"/>
      <c r="ANP2074" s="29"/>
      <c r="ANQ2074" s="29"/>
      <c r="ANR2074" s="29"/>
      <c r="ANS2074" s="29"/>
      <c r="ANT2074" s="29"/>
      <c r="ANU2074" s="29"/>
      <c r="ANV2074" s="29"/>
      <c r="ANW2074" s="29"/>
      <c r="ANX2074" s="29"/>
      <c r="ANY2074" s="29"/>
      <c r="ANZ2074" s="29"/>
      <c r="AOA2074" s="29"/>
      <c r="AOB2074" s="29"/>
      <c r="AOC2074" s="29"/>
      <c r="AOD2074" s="29"/>
      <c r="AOE2074" s="29"/>
      <c r="AOF2074" s="29"/>
      <c r="AOG2074" s="29"/>
      <c r="AOH2074" s="29"/>
      <c r="AOI2074" s="29"/>
      <c r="AOJ2074" s="29"/>
      <c r="AOK2074" s="29"/>
      <c r="AOL2074" s="29"/>
      <c r="AOM2074" s="29"/>
      <c r="AON2074" s="29"/>
      <c r="AOO2074" s="29"/>
      <c r="AOP2074" s="29"/>
      <c r="AOQ2074" s="29"/>
      <c r="AOR2074" s="29"/>
      <c r="AOS2074" s="29"/>
      <c r="AOT2074" s="29"/>
      <c r="AOU2074" s="29"/>
      <c r="AOV2074" s="29"/>
      <c r="AOW2074" s="29"/>
      <c r="AOX2074" s="29"/>
      <c r="AOY2074" s="29"/>
      <c r="AOZ2074" s="29"/>
      <c r="APA2074" s="29"/>
      <c r="APB2074" s="29"/>
      <c r="APC2074" s="29"/>
      <c r="APD2074" s="29"/>
      <c r="APE2074" s="29"/>
      <c r="APF2074" s="29"/>
      <c r="APG2074" s="29"/>
      <c r="APH2074" s="29"/>
      <c r="API2074" s="29"/>
      <c r="APJ2074" s="29"/>
      <c r="APK2074" s="29"/>
      <c r="APL2074" s="29"/>
      <c r="APM2074" s="29"/>
      <c r="APN2074" s="29"/>
      <c r="APO2074" s="29"/>
      <c r="APP2074" s="29"/>
      <c r="APQ2074" s="29"/>
      <c r="APR2074" s="29"/>
      <c r="APS2074" s="29"/>
      <c r="APT2074" s="29"/>
      <c r="APU2074" s="29"/>
      <c r="APV2074" s="29"/>
      <c r="APW2074" s="29"/>
      <c r="APX2074" s="29"/>
      <c r="APY2074" s="29"/>
      <c r="APZ2074" s="29"/>
      <c r="AQA2074" s="29"/>
      <c r="AQB2074" s="29"/>
      <c r="AQC2074" s="29"/>
      <c r="AQD2074" s="29"/>
      <c r="AQE2074" s="29"/>
      <c r="AQF2074" s="29"/>
      <c r="AQG2074" s="29"/>
      <c r="AQH2074" s="29"/>
      <c r="AQI2074" s="29"/>
      <c r="AQJ2074" s="29"/>
      <c r="AQK2074" s="29"/>
      <c r="AQL2074" s="29"/>
      <c r="AQM2074" s="29"/>
      <c r="AQN2074" s="29"/>
      <c r="AQO2074" s="29"/>
      <c r="AQP2074" s="29"/>
      <c r="AQQ2074" s="29"/>
      <c r="AQR2074" s="29"/>
      <c r="AQS2074" s="29"/>
      <c r="AQT2074" s="29"/>
      <c r="AQU2074" s="29"/>
      <c r="AQV2074" s="29"/>
      <c r="AQW2074" s="29"/>
      <c r="AQX2074" s="29"/>
      <c r="AQY2074" s="29"/>
      <c r="AQZ2074" s="29"/>
      <c r="ARA2074" s="29"/>
      <c r="ARB2074" s="29"/>
      <c r="ARC2074" s="29"/>
      <c r="ARD2074" s="29"/>
      <c r="ARE2074" s="29"/>
      <c r="ARF2074" s="29"/>
      <c r="ARG2074" s="29"/>
      <c r="ARH2074" s="29"/>
      <c r="ARI2074" s="29"/>
      <c r="ARJ2074" s="29"/>
      <c r="ARK2074" s="29"/>
      <c r="ARL2074" s="29"/>
      <c r="ARM2074" s="29"/>
      <c r="ARN2074" s="29"/>
      <c r="ARO2074" s="29"/>
      <c r="ARP2074" s="29"/>
      <c r="ARQ2074" s="29"/>
      <c r="ARR2074" s="29"/>
      <c r="ARS2074" s="29"/>
      <c r="ART2074" s="29"/>
      <c r="ARU2074" s="29"/>
      <c r="ARV2074" s="29"/>
      <c r="ARW2074" s="29"/>
      <c r="ARX2074" s="29"/>
      <c r="ARY2074" s="29"/>
      <c r="ARZ2074" s="29"/>
      <c r="ASA2074" s="29"/>
      <c r="ASB2074" s="29"/>
      <c r="ASC2074" s="29"/>
      <c r="ASD2074" s="29"/>
      <c r="ASE2074" s="29"/>
      <c r="ASF2074" s="29"/>
      <c r="ASG2074" s="29"/>
      <c r="ASH2074" s="29"/>
      <c r="ASI2074" s="29"/>
      <c r="ASJ2074" s="29"/>
      <c r="ASK2074" s="29"/>
      <c r="ASL2074" s="29"/>
      <c r="ASM2074" s="29"/>
      <c r="ASN2074" s="29"/>
      <c r="ASO2074" s="29"/>
      <c r="ASP2074" s="29"/>
      <c r="ASQ2074" s="29"/>
      <c r="ASR2074" s="29"/>
      <c r="ASS2074" s="29"/>
      <c r="AST2074" s="29"/>
      <c r="ASU2074" s="29"/>
      <c r="ASV2074" s="29"/>
      <c r="ASW2074" s="29"/>
      <c r="ASX2074" s="29"/>
      <c r="ASY2074" s="29"/>
      <c r="ASZ2074" s="29"/>
      <c r="ATA2074" s="29"/>
      <c r="ATB2074" s="29"/>
      <c r="ATC2074" s="29"/>
      <c r="ATD2074" s="29"/>
      <c r="ATE2074" s="29"/>
      <c r="ATF2074" s="29"/>
      <c r="ATG2074" s="29"/>
      <c r="ATH2074" s="29"/>
      <c r="ATI2074" s="29"/>
      <c r="ATJ2074" s="29"/>
      <c r="ATK2074" s="29"/>
      <c r="ATL2074" s="29"/>
      <c r="ATM2074" s="29"/>
      <c r="ATN2074" s="29"/>
      <c r="ATO2074" s="29"/>
      <c r="ATP2074" s="29"/>
      <c r="ATQ2074" s="29"/>
      <c r="ATR2074" s="29"/>
      <c r="ATS2074" s="29"/>
      <c r="ATT2074" s="29"/>
      <c r="ATU2074" s="29"/>
      <c r="ATV2074" s="29"/>
      <c r="ATW2074" s="29"/>
      <c r="ATX2074" s="29"/>
      <c r="ATY2074" s="29"/>
      <c r="ATZ2074" s="29"/>
      <c r="AUA2074" s="29"/>
      <c r="AUB2074" s="29"/>
      <c r="AUC2074" s="29"/>
      <c r="AUD2074" s="29"/>
      <c r="AUE2074" s="29"/>
      <c r="AUF2074" s="29"/>
      <c r="AUG2074" s="29"/>
      <c r="AUH2074" s="29"/>
      <c r="AUI2074" s="29"/>
      <c r="AUJ2074" s="29"/>
      <c r="AUK2074" s="29"/>
      <c r="AUL2074" s="29"/>
      <c r="AUM2074" s="29"/>
      <c r="AUN2074" s="29"/>
      <c r="AUO2074" s="29"/>
      <c r="AUP2074" s="29"/>
      <c r="AUQ2074" s="29"/>
      <c r="AUR2074" s="29"/>
      <c r="AUS2074" s="29"/>
      <c r="AUT2074" s="29"/>
      <c r="AUU2074" s="29"/>
      <c r="AUV2074" s="29"/>
      <c r="AUW2074" s="29"/>
      <c r="AUX2074" s="29"/>
      <c r="AUY2074" s="29"/>
      <c r="AUZ2074" s="29"/>
      <c r="AVA2074" s="29"/>
      <c r="AVB2074" s="29"/>
      <c r="AVC2074" s="29"/>
      <c r="AVD2074" s="29"/>
      <c r="AVE2074" s="29"/>
      <c r="AVF2074" s="29"/>
      <c r="AVG2074" s="29"/>
      <c r="AVH2074" s="29"/>
      <c r="AVI2074" s="29"/>
      <c r="AVJ2074" s="29"/>
      <c r="AVK2074" s="29"/>
      <c r="AVL2074" s="29"/>
      <c r="AVM2074" s="29"/>
      <c r="AVN2074" s="29"/>
      <c r="AVO2074" s="29"/>
      <c r="AVP2074" s="29"/>
      <c r="AVQ2074" s="29"/>
      <c r="AVR2074" s="29"/>
      <c r="AVS2074" s="29"/>
      <c r="AVT2074" s="29"/>
      <c r="AVU2074" s="29"/>
      <c r="AVV2074" s="29"/>
      <c r="AVW2074" s="29"/>
      <c r="AVX2074" s="29"/>
      <c r="AVY2074" s="29"/>
      <c r="AVZ2074" s="29"/>
      <c r="AWA2074" s="29"/>
      <c r="AWB2074" s="29"/>
      <c r="AWC2074" s="29"/>
      <c r="AWD2074" s="29"/>
      <c r="AWE2074" s="29"/>
      <c r="AWF2074" s="29"/>
      <c r="AWG2074" s="29"/>
      <c r="AWH2074" s="29"/>
      <c r="AWI2074" s="29"/>
      <c r="AWJ2074" s="29"/>
      <c r="AWK2074" s="29"/>
      <c r="AWL2074" s="29"/>
      <c r="AWM2074" s="29"/>
      <c r="AWN2074" s="29"/>
      <c r="AWO2074" s="29"/>
      <c r="AWP2074" s="29"/>
      <c r="AWQ2074" s="29"/>
      <c r="AWR2074" s="29"/>
      <c r="AWS2074" s="29"/>
      <c r="AWT2074" s="29"/>
      <c r="AWU2074" s="29"/>
      <c r="AWV2074" s="29"/>
      <c r="AWW2074" s="29"/>
      <c r="AWX2074" s="29"/>
      <c r="AWY2074" s="29"/>
      <c r="AWZ2074" s="29"/>
      <c r="AXA2074" s="29"/>
      <c r="AXB2074" s="29"/>
      <c r="AXC2074" s="29"/>
      <c r="AXD2074" s="29"/>
      <c r="AXE2074" s="29"/>
      <c r="AXF2074" s="29"/>
      <c r="AXG2074" s="29"/>
      <c r="AXH2074" s="29"/>
      <c r="AXI2074" s="29"/>
      <c r="AXJ2074" s="29"/>
      <c r="AXK2074" s="29"/>
      <c r="AXL2074" s="29"/>
      <c r="AXM2074" s="29"/>
      <c r="AXN2074" s="29"/>
      <c r="AXO2074" s="29"/>
      <c r="AXP2074" s="29"/>
      <c r="AXQ2074" s="29"/>
      <c r="AXR2074" s="29"/>
      <c r="AXS2074" s="29"/>
      <c r="AXT2074" s="29"/>
      <c r="AXU2074" s="29"/>
      <c r="AXV2074" s="29"/>
      <c r="AXW2074" s="29"/>
      <c r="AXX2074" s="29"/>
      <c r="AXY2074" s="29"/>
      <c r="AXZ2074" s="29"/>
      <c r="AYA2074" s="29"/>
      <c r="AYB2074" s="29"/>
      <c r="AYC2074" s="29"/>
      <c r="AYD2074" s="29"/>
      <c r="AYE2074" s="29"/>
      <c r="AYF2074" s="29"/>
      <c r="AYG2074" s="29"/>
      <c r="AYH2074" s="29"/>
      <c r="AYI2074" s="29"/>
      <c r="AYJ2074" s="29"/>
      <c r="AYK2074" s="29"/>
      <c r="AYL2074" s="29"/>
      <c r="AYM2074" s="29"/>
      <c r="AYN2074" s="29"/>
      <c r="AYO2074" s="29"/>
      <c r="AYP2074" s="29"/>
      <c r="AYQ2074" s="29"/>
      <c r="AYR2074" s="29"/>
      <c r="AYS2074" s="29"/>
      <c r="AYT2074" s="29"/>
      <c r="AYU2074" s="29"/>
      <c r="AYV2074" s="29"/>
      <c r="AYW2074" s="29"/>
      <c r="AYX2074" s="29"/>
      <c r="AYY2074" s="29"/>
      <c r="AYZ2074" s="29"/>
      <c r="AZA2074" s="29"/>
      <c r="AZB2074" s="29"/>
      <c r="AZC2074" s="29"/>
      <c r="AZD2074" s="29"/>
      <c r="AZE2074" s="29"/>
      <c r="AZF2074" s="29"/>
      <c r="AZG2074" s="29"/>
      <c r="AZH2074" s="29"/>
      <c r="AZI2074" s="29"/>
      <c r="AZJ2074" s="29"/>
      <c r="AZK2074" s="29"/>
      <c r="AZL2074" s="29"/>
      <c r="AZM2074" s="29"/>
      <c r="AZN2074" s="29"/>
      <c r="AZO2074" s="29"/>
      <c r="AZP2074" s="29"/>
      <c r="AZQ2074" s="29"/>
      <c r="AZR2074" s="29"/>
      <c r="AZS2074" s="29"/>
      <c r="AZT2074" s="29"/>
      <c r="AZU2074" s="29"/>
      <c r="AZV2074" s="29"/>
      <c r="AZW2074" s="29"/>
      <c r="AZX2074" s="29"/>
      <c r="AZY2074" s="29"/>
      <c r="AZZ2074" s="29"/>
      <c r="BAA2074" s="29"/>
      <c r="BAB2074" s="29"/>
      <c r="BAC2074" s="29"/>
      <c r="BAD2074" s="29"/>
      <c r="BAE2074" s="29"/>
      <c r="BAF2074" s="29"/>
      <c r="BAG2074" s="29"/>
      <c r="BAH2074" s="29"/>
      <c r="BAI2074" s="29"/>
      <c r="BAJ2074" s="29"/>
      <c r="BAK2074" s="29"/>
      <c r="BAL2074" s="29"/>
      <c r="BAM2074" s="29"/>
      <c r="BAN2074" s="29"/>
      <c r="BAO2074" s="29"/>
      <c r="BAP2074" s="29"/>
      <c r="BAQ2074" s="29"/>
      <c r="BAR2074" s="29"/>
      <c r="BAS2074" s="29"/>
      <c r="BAT2074" s="29"/>
      <c r="BAU2074" s="29"/>
      <c r="BAV2074" s="29"/>
      <c r="BAW2074" s="29"/>
      <c r="BAX2074" s="29"/>
      <c r="BAY2074" s="29"/>
      <c r="BAZ2074" s="29"/>
      <c r="BBA2074" s="29"/>
      <c r="BBB2074" s="29"/>
      <c r="BBC2074" s="29"/>
      <c r="BBD2074" s="29"/>
      <c r="BBE2074" s="29"/>
      <c r="BBF2074" s="29"/>
      <c r="BBG2074" s="29"/>
      <c r="BBH2074" s="29"/>
      <c r="BBI2074" s="29"/>
      <c r="BBJ2074" s="29"/>
      <c r="BBK2074" s="29"/>
      <c r="BBL2074" s="29"/>
      <c r="BBM2074" s="29"/>
      <c r="BBN2074" s="29"/>
      <c r="BBO2074" s="29"/>
      <c r="BBP2074" s="29"/>
      <c r="BBQ2074" s="29"/>
      <c r="BBR2074" s="29"/>
      <c r="BBS2074" s="29"/>
      <c r="BBT2074" s="29"/>
      <c r="BBU2074" s="29"/>
      <c r="BBV2074" s="29"/>
      <c r="BBW2074" s="29"/>
      <c r="BBX2074" s="29"/>
      <c r="BBY2074" s="29"/>
      <c r="BBZ2074" s="29"/>
      <c r="BCA2074" s="29"/>
      <c r="BCB2074" s="29"/>
      <c r="BCC2074" s="29"/>
      <c r="BCD2074" s="29"/>
      <c r="BCE2074" s="29"/>
      <c r="BCF2074" s="29"/>
      <c r="BCG2074" s="29"/>
      <c r="BCH2074" s="29"/>
      <c r="BCI2074" s="29"/>
      <c r="BCJ2074" s="29"/>
      <c r="BCK2074" s="29"/>
      <c r="BCL2074" s="29"/>
      <c r="BCM2074" s="29"/>
      <c r="BCN2074" s="29"/>
      <c r="BCO2074" s="29"/>
      <c r="BCP2074" s="29"/>
      <c r="BCQ2074" s="29"/>
      <c r="BCR2074" s="29"/>
      <c r="BCS2074" s="29"/>
      <c r="BCT2074" s="29"/>
      <c r="BCU2074" s="29"/>
      <c r="BCV2074" s="29"/>
      <c r="BCW2074" s="29"/>
      <c r="BCX2074" s="29"/>
      <c r="BCY2074" s="29"/>
      <c r="BCZ2074" s="29"/>
      <c r="BDA2074" s="29"/>
      <c r="BDB2074" s="29"/>
      <c r="BDC2074" s="29"/>
      <c r="BDD2074" s="29"/>
      <c r="BDE2074" s="29"/>
      <c r="BDF2074" s="29"/>
      <c r="BDG2074" s="29"/>
      <c r="BDH2074" s="29"/>
      <c r="BDI2074" s="29"/>
      <c r="BDJ2074" s="29"/>
      <c r="BDK2074" s="29"/>
      <c r="BDL2074" s="29"/>
      <c r="BDM2074" s="29"/>
      <c r="BDN2074" s="29"/>
      <c r="BDO2074" s="29"/>
      <c r="BDP2074" s="29"/>
      <c r="BDQ2074" s="29"/>
      <c r="BDR2074" s="29"/>
      <c r="BDS2074" s="29"/>
      <c r="BDT2074" s="29"/>
      <c r="BDU2074" s="29"/>
      <c r="BDV2074" s="29"/>
      <c r="BDW2074" s="29"/>
      <c r="BDX2074" s="29"/>
      <c r="BDY2074" s="29"/>
      <c r="BDZ2074" s="29"/>
      <c r="BEA2074" s="29"/>
      <c r="BEB2074" s="29"/>
      <c r="BEC2074" s="29"/>
      <c r="BED2074" s="29"/>
      <c r="BEE2074" s="29"/>
      <c r="BEF2074" s="29"/>
      <c r="BEG2074" s="29"/>
      <c r="BEH2074" s="29"/>
      <c r="BEI2074" s="29"/>
      <c r="BEJ2074" s="29"/>
      <c r="BEK2074" s="29"/>
      <c r="BEL2074" s="29"/>
      <c r="BEM2074" s="29"/>
      <c r="BEN2074" s="29"/>
      <c r="BEO2074" s="29"/>
      <c r="BEP2074" s="29"/>
      <c r="BEQ2074" s="29"/>
      <c r="BER2074" s="29"/>
      <c r="BES2074" s="29"/>
      <c r="BET2074" s="29"/>
      <c r="BEU2074" s="29"/>
      <c r="BEV2074" s="29"/>
      <c r="BEW2074" s="29"/>
      <c r="BEX2074" s="29"/>
      <c r="BEY2074" s="29"/>
      <c r="BEZ2074" s="29"/>
      <c r="BFA2074" s="29"/>
      <c r="BFB2074" s="29"/>
      <c r="BFC2074" s="29"/>
      <c r="BFD2074" s="29"/>
      <c r="BFE2074" s="29"/>
      <c r="BFF2074" s="29"/>
      <c r="BFG2074" s="29"/>
      <c r="BFH2074" s="29"/>
      <c r="BFI2074" s="29"/>
      <c r="BFJ2074" s="29"/>
      <c r="BFK2074" s="29"/>
      <c r="BFL2074" s="29"/>
      <c r="BFM2074" s="29"/>
      <c r="BFN2074" s="29"/>
      <c r="BFO2074" s="29"/>
      <c r="BFP2074" s="29"/>
      <c r="BFQ2074" s="29"/>
      <c r="BFR2074" s="29"/>
      <c r="BFS2074" s="29"/>
      <c r="BFT2074" s="29"/>
      <c r="BFU2074" s="29"/>
      <c r="BFV2074" s="29"/>
      <c r="BFW2074" s="29"/>
      <c r="BFX2074" s="29"/>
      <c r="BFY2074" s="29"/>
      <c r="BFZ2074" s="29"/>
      <c r="BGA2074" s="29"/>
      <c r="BGB2074" s="29"/>
      <c r="BGC2074" s="29"/>
      <c r="BGD2074" s="29"/>
      <c r="BGE2074" s="29"/>
      <c r="BGF2074" s="29"/>
      <c r="BGG2074" s="29"/>
      <c r="BGH2074" s="29"/>
      <c r="BGI2074" s="29"/>
      <c r="BGJ2074" s="29"/>
      <c r="BGK2074" s="29"/>
      <c r="BGL2074" s="29"/>
      <c r="BGM2074" s="29"/>
      <c r="BGN2074" s="29"/>
      <c r="BGO2074" s="29"/>
      <c r="BGP2074" s="29"/>
      <c r="BGQ2074" s="29"/>
      <c r="BGR2074" s="29"/>
      <c r="BGS2074" s="29"/>
      <c r="BGT2074" s="29"/>
      <c r="BGU2074" s="29"/>
      <c r="BGV2074" s="29"/>
      <c r="BGW2074" s="29"/>
      <c r="BGX2074" s="29"/>
      <c r="BGY2074" s="29"/>
      <c r="BGZ2074" s="29"/>
      <c r="BHA2074" s="29"/>
      <c r="BHB2074" s="29"/>
      <c r="BHC2074" s="29"/>
      <c r="BHD2074" s="29"/>
      <c r="BHE2074" s="29"/>
      <c r="BHF2074" s="29"/>
      <c r="BHG2074" s="29"/>
      <c r="BHH2074" s="29"/>
      <c r="BHI2074" s="29"/>
      <c r="BHJ2074" s="29"/>
      <c r="BHK2074" s="29"/>
      <c r="BHL2074" s="29"/>
      <c r="BHM2074" s="29"/>
      <c r="BHN2074" s="29"/>
      <c r="BHO2074" s="29"/>
      <c r="BHP2074" s="29"/>
      <c r="BHQ2074" s="29"/>
      <c r="BHR2074" s="29"/>
      <c r="BHS2074" s="29"/>
      <c r="BHT2074" s="29"/>
      <c r="BHU2074" s="29"/>
      <c r="BHV2074" s="29"/>
      <c r="BHW2074" s="29"/>
      <c r="BHX2074" s="29"/>
      <c r="BHY2074" s="29"/>
      <c r="BHZ2074" s="29"/>
      <c r="BIA2074" s="29"/>
      <c r="BIB2074" s="29"/>
      <c r="BIC2074" s="29"/>
      <c r="BID2074" s="29"/>
      <c r="BIE2074" s="29"/>
      <c r="BIF2074" s="29"/>
      <c r="BIG2074" s="29"/>
      <c r="BIH2074" s="29"/>
      <c r="BII2074" s="29"/>
      <c r="BIJ2074" s="29"/>
      <c r="BIK2074" s="29"/>
      <c r="BIL2074" s="29"/>
      <c r="BIM2074" s="29"/>
      <c r="BIN2074" s="29"/>
      <c r="BIO2074" s="29"/>
      <c r="BIP2074" s="29"/>
      <c r="BIQ2074" s="29"/>
      <c r="BIR2074" s="29"/>
      <c r="BIS2074" s="29"/>
      <c r="BIT2074" s="29"/>
      <c r="BIU2074" s="29"/>
      <c r="BIV2074" s="29"/>
      <c r="BIW2074" s="29"/>
      <c r="BIX2074" s="29"/>
      <c r="BIY2074" s="29"/>
      <c r="BIZ2074" s="29"/>
      <c r="BJA2074" s="29"/>
      <c r="BJB2074" s="29"/>
      <c r="BJC2074" s="29"/>
      <c r="BJD2074" s="29"/>
      <c r="BJE2074" s="29"/>
      <c r="BJF2074" s="29"/>
      <c r="BJG2074" s="29"/>
      <c r="BJH2074" s="29"/>
      <c r="BJI2074" s="29"/>
      <c r="BJJ2074" s="29"/>
      <c r="BJK2074" s="29"/>
      <c r="BJL2074" s="29"/>
      <c r="BJM2074" s="29"/>
      <c r="BJN2074" s="29"/>
      <c r="BJO2074" s="29"/>
      <c r="BJP2074" s="29"/>
      <c r="BJQ2074" s="29"/>
      <c r="BJR2074" s="29"/>
      <c r="BJS2074" s="29"/>
      <c r="BJT2074" s="29"/>
      <c r="BJU2074" s="29"/>
      <c r="BJV2074" s="29"/>
      <c r="BJW2074" s="29"/>
      <c r="BJX2074" s="29"/>
      <c r="BJY2074" s="29"/>
      <c r="BJZ2074" s="29"/>
      <c r="BKA2074" s="29"/>
      <c r="BKB2074" s="29"/>
      <c r="BKC2074" s="29"/>
      <c r="BKD2074" s="29"/>
      <c r="BKE2074" s="29"/>
      <c r="BKF2074" s="29"/>
      <c r="BKG2074" s="29"/>
      <c r="BKH2074" s="29"/>
      <c r="BKI2074" s="29"/>
      <c r="BKJ2074" s="29"/>
      <c r="BKK2074" s="29"/>
      <c r="BKL2074" s="29"/>
      <c r="BKM2074" s="29"/>
      <c r="BKN2074" s="29"/>
      <c r="BKO2074" s="29"/>
      <c r="BKP2074" s="29"/>
      <c r="BKQ2074" s="29"/>
      <c r="BKR2074" s="29"/>
      <c r="BKS2074" s="29"/>
      <c r="BKT2074" s="29"/>
      <c r="BKU2074" s="29"/>
      <c r="BKV2074" s="29"/>
      <c r="BKW2074" s="29"/>
      <c r="BKX2074" s="29"/>
      <c r="BKY2074" s="29"/>
      <c r="BKZ2074" s="29"/>
      <c r="BLA2074" s="29"/>
      <c r="BLB2074" s="29"/>
      <c r="BLC2074" s="29"/>
      <c r="BLD2074" s="29"/>
      <c r="BLE2074" s="29"/>
      <c r="BLF2074" s="29"/>
      <c r="BLG2074" s="29"/>
      <c r="BLH2074" s="29"/>
      <c r="BLI2074" s="29"/>
      <c r="BLJ2074" s="29"/>
      <c r="BLK2074" s="29"/>
      <c r="BLL2074" s="29"/>
      <c r="BLM2074" s="29"/>
      <c r="BLN2074" s="29"/>
      <c r="BLO2074" s="29"/>
      <c r="BLP2074" s="29"/>
      <c r="BLQ2074" s="29"/>
      <c r="BLR2074" s="29"/>
      <c r="BLS2074" s="29"/>
      <c r="BLT2074" s="29"/>
      <c r="BLU2074" s="29"/>
      <c r="BLV2074" s="29"/>
      <c r="BLW2074" s="29"/>
      <c r="BLX2074" s="29"/>
      <c r="BLY2074" s="29"/>
      <c r="BLZ2074" s="29"/>
      <c r="BMA2074" s="29"/>
      <c r="BMB2074" s="29"/>
      <c r="BMC2074" s="29"/>
      <c r="BMD2074" s="29"/>
      <c r="BME2074" s="29"/>
      <c r="BMF2074" s="29"/>
      <c r="BMG2074" s="29"/>
      <c r="BMH2074" s="29"/>
      <c r="BMI2074" s="29"/>
      <c r="BMJ2074" s="29"/>
      <c r="BMK2074" s="29"/>
      <c r="BML2074" s="29"/>
      <c r="BMM2074" s="29"/>
      <c r="BMN2074" s="29"/>
      <c r="BMO2074" s="29"/>
      <c r="BMP2074" s="29"/>
      <c r="BMQ2074" s="29"/>
      <c r="BMR2074" s="29"/>
      <c r="BMS2074" s="29"/>
      <c r="BMT2074" s="29"/>
      <c r="BMU2074" s="29"/>
      <c r="BMV2074" s="29"/>
      <c r="BMW2074" s="29"/>
      <c r="BMX2074" s="29"/>
      <c r="BMY2074" s="29"/>
      <c r="BMZ2074" s="29"/>
      <c r="BNA2074" s="29"/>
      <c r="BNB2074" s="29"/>
      <c r="BNC2074" s="29"/>
      <c r="BND2074" s="29"/>
      <c r="BNE2074" s="29"/>
      <c r="BNF2074" s="29"/>
      <c r="BNG2074" s="29"/>
      <c r="BNH2074" s="29"/>
      <c r="BNI2074" s="29"/>
      <c r="BNJ2074" s="29"/>
      <c r="BNK2074" s="29"/>
      <c r="BNL2074" s="29"/>
      <c r="BNM2074" s="29"/>
      <c r="BNN2074" s="29"/>
      <c r="BNO2074" s="29"/>
      <c r="BNP2074" s="29"/>
      <c r="BNQ2074" s="29"/>
      <c r="BNR2074" s="29"/>
      <c r="BNS2074" s="29"/>
      <c r="BNT2074" s="29"/>
      <c r="BNU2074" s="29"/>
      <c r="BNV2074" s="29"/>
      <c r="BNW2074" s="29"/>
      <c r="BNX2074" s="29"/>
      <c r="BNY2074" s="29"/>
      <c r="BNZ2074" s="29"/>
      <c r="BOA2074" s="29"/>
      <c r="BOB2074" s="29"/>
      <c r="BOC2074" s="29"/>
      <c r="BOD2074" s="29"/>
      <c r="BOE2074" s="29"/>
      <c r="BOF2074" s="29"/>
      <c r="BOG2074" s="29"/>
      <c r="BOH2074" s="29"/>
      <c r="BOI2074" s="29"/>
      <c r="BOJ2074" s="29"/>
      <c r="BOK2074" s="29"/>
      <c r="BOL2074" s="29"/>
      <c r="BOM2074" s="29"/>
      <c r="BON2074" s="29"/>
      <c r="BOO2074" s="29"/>
      <c r="BOP2074" s="29"/>
      <c r="BOQ2074" s="29"/>
      <c r="BOR2074" s="29"/>
      <c r="BOS2074" s="29"/>
      <c r="BOT2074" s="29"/>
      <c r="BOU2074" s="29"/>
      <c r="BOV2074" s="29"/>
      <c r="BOW2074" s="29"/>
      <c r="BOX2074" s="29"/>
      <c r="BOY2074" s="29"/>
      <c r="BOZ2074" s="29"/>
      <c r="BPA2074" s="29"/>
      <c r="BPB2074" s="29"/>
      <c r="BPC2074" s="29"/>
      <c r="BPD2074" s="29"/>
      <c r="BPE2074" s="29"/>
      <c r="BPF2074" s="29"/>
      <c r="BPG2074" s="29"/>
      <c r="BPH2074" s="29"/>
      <c r="BPI2074" s="29"/>
      <c r="BPJ2074" s="29"/>
      <c r="BPK2074" s="29"/>
      <c r="BPL2074" s="29"/>
      <c r="BPM2074" s="29"/>
      <c r="BPN2074" s="29"/>
      <c r="BPO2074" s="29"/>
      <c r="BPP2074" s="29"/>
      <c r="BPQ2074" s="29"/>
      <c r="BPR2074" s="29"/>
      <c r="BPS2074" s="29"/>
      <c r="BPT2074" s="29"/>
      <c r="BPU2074" s="29"/>
      <c r="BPV2074" s="29"/>
      <c r="BPW2074" s="29"/>
      <c r="BPX2074" s="29"/>
      <c r="BPY2074" s="29"/>
      <c r="BPZ2074" s="29"/>
      <c r="BQA2074" s="29"/>
      <c r="BQB2074" s="29"/>
      <c r="BQC2074" s="29"/>
      <c r="BQD2074" s="29"/>
      <c r="BQE2074" s="29"/>
      <c r="BQF2074" s="29"/>
      <c r="BQG2074" s="29"/>
      <c r="BQH2074" s="29"/>
      <c r="BQI2074" s="29"/>
      <c r="BQJ2074" s="29"/>
      <c r="BQK2074" s="29"/>
      <c r="BQL2074" s="29"/>
      <c r="BQM2074" s="29"/>
      <c r="BQN2074" s="29"/>
      <c r="BQO2074" s="29"/>
      <c r="BQP2074" s="29"/>
      <c r="BQQ2074" s="29"/>
      <c r="BQR2074" s="29"/>
      <c r="BQS2074" s="29"/>
      <c r="BQT2074" s="29"/>
      <c r="BQU2074" s="29"/>
      <c r="BQV2074" s="29"/>
      <c r="BQW2074" s="29"/>
      <c r="BQX2074" s="29"/>
      <c r="BQY2074" s="29"/>
      <c r="BQZ2074" s="29"/>
      <c r="BRA2074" s="29"/>
      <c r="BRB2074" s="29"/>
      <c r="BRC2074" s="29"/>
      <c r="BRD2074" s="29"/>
      <c r="BRE2074" s="29"/>
      <c r="BRF2074" s="29"/>
      <c r="BRG2074" s="29"/>
      <c r="BRH2074" s="29"/>
      <c r="BRI2074" s="29"/>
      <c r="BRJ2074" s="29"/>
      <c r="BRK2074" s="29"/>
      <c r="BRL2074" s="29"/>
      <c r="BRM2074" s="29"/>
      <c r="BRN2074" s="29"/>
      <c r="BRO2074" s="29"/>
      <c r="BRP2074" s="29"/>
      <c r="BRQ2074" s="29"/>
      <c r="BRR2074" s="29"/>
      <c r="BRS2074" s="29"/>
      <c r="BRT2074" s="29"/>
      <c r="BRU2074" s="29"/>
      <c r="BRV2074" s="29"/>
      <c r="BRW2074" s="29"/>
      <c r="BRX2074" s="29"/>
      <c r="BRY2074" s="29"/>
      <c r="BRZ2074" s="29"/>
      <c r="BSA2074" s="29"/>
      <c r="BSB2074" s="29"/>
      <c r="BSC2074" s="29"/>
      <c r="BSD2074" s="29"/>
      <c r="BSE2074" s="29"/>
      <c r="BSF2074" s="29"/>
      <c r="BSG2074" s="29"/>
      <c r="BSH2074" s="29"/>
      <c r="BSI2074" s="29"/>
      <c r="BSJ2074" s="29"/>
      <c r="BSK2074" s="29"/>
      <c r="BSL2074" s="29"/>
      <c r="BSM2074" s="29"/>
      <c r="BSN2074" s="29"/>
      <c r="BSO2074" s="29"/>
      <c r="BSP2074" s="29"/>
      <c r="BSQ2074" s="29"/>
      <c r="BSR2074" s="29"/>
      <c r="BSS2074" s="29"/>
      <c r="BST2074" s="29"/>
      <c r="BSU2074" s="29"/>
      <c r="BSV2074" s="29"/>
      <c r="BSW2074" s="29"/>
      <c r="BSX2074" s="29"/>
      <c r="BSY2074" s="29"/>
      <c r="BSZ2074" s="29"/>
      <c r="BTA2074" s="29"/>
      <c r="BTB2074" s="29"/>
      <c r="BTC2074" s="29"/>
      <c r="BTD2074" s="29"/>
      <c r="BTE2074" s="29"/>
      <c r="BTF2074" s="29"/>
      <c r="BTG2074" s="29"/>
      <c r="BTH2074" s="29"/>
      <c r="BTI2074" s="29"/>
      <c r="BTJ2074" s="29"/>
      <c r="BTK2074" s="29"/>
      <c r="BTL2074" s="29"/>
      <c r="BTM2074" s="29"/>
      <c r="BTN2074" s="29"/>
      <c r="BTO2074" s="29"/>
      <c r="BTP2074" s="29"/>
      <c r="BTQ2074" s="29"/>
      <c r="BTR2074" s="29"/>
      <c r="BTS2074" s="29"/>
      <c r="BTT2074" s="29"/>
      <c r="BTU2074" s="29"/>
      <c r="BTV2074" s="29"/>
      <c r="BTW2074" s="29"/>
      <c r="BTX2074" s="29"/>
      <c r="BTY2074" s="29"/>
      <c r="BTZ2074" s="29"/>
      <c r="BUA2074" s="29"/>
      <c r="BUB2074" s="29"/>
      <c r="BUC2074" s="29"/>
      <c r="BUD2074" s="29"/>
      <c r="BUE2074" s="29"/>
      <c r="BUF2074" s="29"/>
      <c r="BUG2074" s="29"/>
      <c r="BUH2074" s="29"/>
      <c r="BUI2074" s="29"/>
      <c r="BUJ2074" s="29"/>
      <c r="BUK2074" s="29"/>
      <c r="BUL2074" s="29"/>
      <c r="BUM2074" s="29"/>
      <c r="BUN2074" s="29"/>
      <c r="BUO2074" s="29"/>
      <c r="BUP2074" s="29"/>
      <c r="BUQ2074" s="29"/>
      <c r="BUR2074" s="29"/>
      <c r="BUS2074" s="29"/>
      <c r="BUT2074" s="29"/>
      <c r="BUU2074" s="29"/>
      <c r="BUV2074" s="29"/>
      <c r="BUW2074" s="29"/>
      <c r="BUX2074" s="29"/>
      <c r="BUY2074" s="29"/>
      <c r="BUZ2074" s="29"/>
      <c r="BVA2074" s="29"/>
      <c r="BVB2074" s="29"/>
      <c r="BVC2074" s="29"/>
      <c r="BVD2074" s="29"/>
      <c r="BVE2074" s="29"/>
      <c r="BVF2074" s="29"/>
      <c r="BVG2074" s="29"/>
      <c r="BVH2074" s="29"/>
      <c r="BVI2074" s="29"/>
      <c r="BVJ2074" s="29"/>
      <c r="BVK2074" s="29"/>
      <c r="BVL2074" s="29"/>
      <c r="BVM2074" s="29"/>
      <c r="BVN2074" s="29"/>
      <c r="BVO2074" s="29"/>
      <c r="BVP2074" s="29"/>
      <c r="BVQ2074" s="29"/>
      <c r="BVR2074" s="29"/>
      <c r="BVS2074" s="29"/>
      <c r="BVT2074" s="29"/>
      <c r="BVU2074" s="29"/>
      <c r="BVV2074" s="29"/>
      <c r="BVW2074" s="29"/>
      <c r="BVX2074" s="29"/>
      <c r="BVY2074" s="29"/>
      <c r="BVZ2074" s="29"/>
      <c r="BWA2074" s="29"/>
      <c r="BWB2074" s="29"/>
      <c r="BWC2074" s="29"/>
      <c r="BWD2074" s="29"/>
      <c r="BWE2074" s="29"/>
      <c r="BWF2074" s="29"/>
      <c r="BWG2074" s="29"/>
      <c r="BWH2074" s="29"/>
      <c r="BWI2074" s="29"/>
      <c r="BWJ2074" s="29"/>
      <c r="BWK2074" s="29"/>
      <c r="BWL2074" s="29"/>
      <c r="BWM2074" s="29"/>
      <c r="BWN2074" s="29"/>
      <c r="BWO2074" s="29"/>
      <c r="BWP2074" s="29"/>
      <c r="BWQ2074" s="29"/>
      <c r="BWR2074" s="29"/>
      <c r="BWS2074" s="29"/>
      <c r="BWT2074" s="29"/>
      <c r="BWU2074" s="29"/>
      <c r="BWV2074" s="29"/>
      <c r="BWW2074" s="29"/>
      <c r="BWX2074" s="29"/>
      <c r="BWY2074" s="29"/>
      <c r="BWZ2074" s="29"/>
      <c r="BXA2074" s="29"/>
      <c r="BXB2074" s="29"/>
      <c r="BXC2074" s="29"/>
      <c r="BXD2074" s="29"/>
      <c r="BXE2074" s="29"/>
      <c r="BXF2074" s="29"/>
      <c r="BXG2074" s="29"/>
      <c r="BXH2074" s="29"/>
      <c r="BXI2074" s="29"/>
      <c r="BXJ2074" s="29"/>
      <c r="BXK2074" s="29"/>
      <c r="BXL2074" s="29"/>
      <c r="BXM2074" s="29"/>
      <c r="BXN2074" s="29"/>
      <c r="BXO2074" s="29"/>
      <c r="BXP2074" s="29"/>
      <c r="BXQ2074" s="29"/>
      <c r="BXR2074" s="29"/>
      <c r="BXS2074" s="29"/>
      <c r="BXT2074" s="29"/>
      <c r="BXU2074" s="29"/>
      <c r="BXV2074" s="29"/>
      <c r="BXW2074" s="29"/>
      <c r="BXX2074" s="29"/>
      <c r="BXY2074" s="29"/>
      <c r="BXZ2074" s="29"/>
      <c r="BYA2074" s="29"/>
      <c r="BYB2074" s="29"/>
      <c r="BYC2074" s="29"/>
      <c r="BYD2074" s="29"/>
      <c r="BYE2074" s="29"/>
      <c r="BYF2074" s="29"/>
      <c r="BYG2074" s="29"/>
      <c r="BYH2074" s="29"/>
      <c r="BYI2074" s="29"/>
      <c r="BYJ2074" s="29"/>
      <c r="BYK2074" s="29"/>
      <c r="BYL2074" s="29"/>
      <c r="BYM2074" s="29"/>
      <c r="BYN2074" s="29"/>
      <c r="BYO2074" s="29"/>
      <c r="BYP2074" s="29"/>
      <c r="BYQ2074" s="29"/>
      <c r="BYR2074" s="29"/>
      <c r="BYS2074" s="29"/>
      <c r="BYT2074" s="29"/>
      <c r="BYU2074" s="29"/>
      <c r="BYV2074" s="29"/>
      <c r="BYW2074" s="29"/>
      <c r="BYX2074" s="29"/>
      <c r="BYY2074" s="29"/>
      <c r="BYZ2074" s="29"/>
      <c r="BZA2074" s="29"/>
      <c r="BZB2074" s="29"/>
      <c r="BZC2074" s="29"/>
      <c r="BZD2074" s="29"/>
      <c r="BZE2074" s="29"/>
      <c r="BZF2074" s="29"/>
      <c r="BZG2074" s="29"/>
      <c r="BZH2074" s="29"/>
      <c r="BZI2074" s="29"/>
      <c r="BZJ2074" s="29"/>
      <c r="BZK2074" s="29"/>
      <c r="BZL2074" s="29"/>
      <c r="BZM2074" s="29"/>
      <c r="BZN2074" s="29"/>
      <c r="BZO2074" s="29"/>
      <c r="BZP2074" s="29"/>
      <c r="BZQ2074" s="29"/>
      <c r="BZR2074" s="29"/>
      <c r="BZS2074" s="29"/>
      <c r="BZT2074" s="29"/>
      <c r="BZU2074" s="29"/>
      <c r="BZV2074" s="29"/>
      <c r="BZW2074" s="29"/>
      <c r="BZX2074" s="29"/>
      <c r="BZY2074" s="29"/>
      <c r="BZZ2074" s="29"/>
      <c r="CAA2074" s="29"/>
      <c r="CAB2074" s="29"/>
      <c r="CAC2074" s="29"/>
      <c r="CAD2074" s="29"/>
      <c r="CAE2074" s="29"/>
      <c r="CAF2074" s="29"/>
      <c r="CAG2074" s="29"/>
      <c r="CAH2074" s="29"/>
      <c r="CAI2074" s="29"/>
      <c r="CAJ2074" s="29"/>
      <c r="CAK2074" s="29"/>
      <c r="CAL2074" s="29"/>
      <c r="CAM2074" s="29"/>
      <c r="CAN2074" s="29"/>
      <c r="CAO2074" s="29"/>
      <c r="CAP2074" s="29"/>
      <c r="CAQ2074" s="29"/>
      <c r="CAR2074" s="29"/>
      <c r="CAS2074" s="29"/>
      <c r="CAT2074" s="29"/>
      <c r="CAU2074" s="29"/>
      <c r="CAV2074" s="29"/>
      <c r="CAW2074" s="29"/>
      <c r="CAX2074" s="29"/>
      <c r="CAY2074" s="29"/>
      <c r="CAZ2074" s="29"/>
      <c r="CBA2074" s="29"/>
      <c r="CBB2074" s="29"/>
      <c r="CBC2074" s="29"/>
      <c r="CBD2074" s="29"/>
      <c r="CBE2074" s="29"/>
      <c r="CBF2074" s="29"/>
      <c r="CBG2074" s="29"/>
      <c r="CBH2074" s="29"/>
      <c r="CBI2074" s="29"/>
      <c r="CBJ2074" s="29"/>
      <c r="CBK2074" s="29"/>
      <c r="CBL2074" s="29"/>
      <c r="CBM2074" s="29"/>
      <c r="CBN2074" s="29"/>
      <c r="CBO2074" s="29"/>
      <c r="CBP2074" s="29"/>
      <c r="CBQ2074" s="29"/>
      <c r="CBR2074" s="29"/>
      <c r="CBS2074" s="29"/>
      <c r="CBT2074" s="29"/>
      <c r="CBU2074" s="29"/>
      <c r="CBV2074" s="29"/>
      <c r="CBW2074" s="29"/>
      <c r="CBX2074" s="29"/>
      <c r="CBY2074" s="29"/>
      <c r="CBZ2074" s="29"/>
      <c r="CCA2074" s="29"/>
      <c r="CCB2074" s="29"/>
      <c r="CCC2074" s="29"/>
      <c r="CCD2074" s="29"/>
      <c r="CCE2074" s="29"/>
      <c r="CCF2074" s="29"/>
      <c r="CCG2074" s="29"/>
      <c r="CCH2074" s="29"/>
      <c r="CCI2074" s="29"/>
      <c r="CCJ2074" s="29"/>
      <c r="CCK2074" s="29"/>
      <c r="CCL2074" s="29"/>
      <c r="CCM2074" s="29"/>
      <c r="CCN2074" s="29"/>
      <c r="CCO2074" s="29"/>
      <c r="CCP2074" s="29"/>
      <c r="CCQ2074" s="29"/>
      <c r="CCR2074" s="29"/>
      <c r="CCS2074" s="29"/>
      <c r="CCT2074" s="29"/>
      <c r="CCU2074" s="29"/>
      <c r="CCV2074" s="29"/>
      <c r="CCW2074" s="29"/>
      <c r="CCX2074" s="29"/>
      <c r="CCY2074" s="29"/>
      <c r="CCZ2074" s="29"/>
      <c r="CDA2074" s="29"/>
      <c r="CDB2074" s="29"/>
      <c r="CDC2074" s="29"/>
      <c r="CDD2074" s="29"/>
      <c r="CDE2074" s="29"/>
      <c r="CDF2074" s="29"/>
      <c r="CDG2074" s="29"/>
      <c r="CDH2074" s="29"/>
      <c r="CDI2074" s="29"/>
      <c r="CDJ2074" s="29"/>
      <c r="CDK2074" s="29"/>
      <c r="CDL2074" s="29"/>
      <c r="CDM2074" s="29"/>
      <c r="CDN2074" s="29"/>
      <c r="CDO2074" s="29"/>
      <c r="CDP2074" s="29"/>
      <c r="CDQ2074" s="29"/>
      <c r="CDR2074" s="29"/>
      <c r="CDS2074" s="29"/>
      <c r="CDT2074" s="29"/>
      <c r="CDU2074" s="29"/>
      <c r="CDV2074" s="29"/>
      <c r="CDW2074" s="29"/>
      <c r="CDX2074" s="29"/>
      <c r="CDY2074" s="29"/>
      <c r="CDZ2074" s="29"/>
      <c r="CEA2074" s="29"/>
      <c r="CEB2074" s="29"/>
      <c r="CEC2074" s="29"/>
      <c r="CED2074" s="29"/>
      <c r="CEE2074" s="29"/>
      <c r="CEF2074" s="29"/>
      <c r="CEG2074" s="29"/>
      <c r="CEH2074" s="29"/>
      <c r="CEI2074" s="29"/>
      <c r="CEJ2074" s="29"/>
      <c r="CEK2074" s="29"/>
      <c r="CEL2074" s="29"/>
      <c r="CEM2074" s="29"/>
      <c r="CEN2074" s="29"/>
      <c r="CEO2074" s="29"/>
      <c r="CEP2074" s="29"/>
      <c r="CEQ2074" s="29"/>
      <c r="CER2074" s="29"/>
      <c r="CES2074" s="29"/>
      <c r="CET2074" s="29"/>
      <c r="CEU2074" s="29"/>
      <c r="CEV2074" s="29"/>
      <c r="CEW2074" s="29"/>
      <c r="CEX2074" s="29"/>
      <c r="CEY2074" s="29"/>
      <c r="CEZ2074" s="29"/>
      <c r="CFA2074" s="29"/>
      <c r="CFB2074" s="29"/>
      <c r="CFC2074" s="29"/>
      <c r="CFD2074" s="29"/>
      <c r="CFE2074" s="29"/>
      <c r="CFF2074" s="29"/>
      <c r="CFG2074" s="29"/>
      <c r="CFH2074" s="29"/>
      <c r="CFI2074" s="29"/>
      <c r="CFJ2074" s="29"/>
      <c r="CFK2074" s="29"/>
      <c r="CFL2074" s="29"/>
      <c r="CFM2074" s="29"/>
      <c r="CFN2074" s="29"/>
      <c r="CFO2074" s="29"/>
      <c r="CFP2074" s="29"/>
      <c r="CFQ2074" s="29"/>
      <c r="CFR2074" s="29"/>
      <c r="CFS2074" s="29"/>
      <c r="CFT2074" s="29"/>
      <c r="CFU2074" s="29"/>
      <c r="CFV2074" s="29"/>
      <c r="CFW2074" s="29"/>
      <c r="CFX2074" s="29"/>
      <c r="CFY2074" s="29"/>
      <c r="CFZ2074" s="29"/>
      <c r="CGA2074" s="29"/>
      <c r="CGB2074" s="29"/>
      <c r="CGC2074" s="29"/>
      <c r="CGD2074" s="29"/>
      <c r="CGE2074" s="29"/>
      <c r="CGF2074" s="29"/>
      <c r="CGG2074" s="29"/>
      <c r="CGH2074" s="29"/>
      <c r="CGI2074" s="29"/>
      <c r="CGJ2074" s="29"/>
      <c r="CGK2074" s="29"/>
      <c r="CGL2074" s="29"/>
      <c r="CGM2074" s="29"/>
      <c r="CGN2074" s="29"/>
      <c r="CGO2074" s="29"/>
      <c r="CGP2074" s="29"/>
      <c r="CGQ2074" s="29"/>
      <c r="CGR2074" s="29"/>
      <c r="CGS2074" s="29"/>
      <c r="CGT2074" s="29"/>
      <c r="CGU2074" s="29"/>
      <c r="CGV2074" s="29"/>
      <c r="CGW2074" s="29"/>
      <c r="CGX2074" s="29"/>
      <c r="CGY2074" s="29"/>
      <c r="CGZ2074" s="29"/>
      <c r="CHA2074" s="29"/>
      <c r="CHB2074" s="29"/>
      <c r="CHC2074" s="29"/>
      <c r="CHD2074" s="29"/>
      <c r="CHE2074" s="29"/>
      <c r="CHF2074" s="29"/>
      <c r="CHG2074" s="29"/>
      <c r="CHH2074" s="29"/>
      <c r="CHI2074" s="29"/>
      <c r="CHJ2074" s="29"/>
      <c r="CHK2074" s="29"/>
      <c r="CHL2074" s="29"/>
      <c r="CHM2074" s="29"/>
      <c r="CHN2074" s="29"/>
      <c r="CHO2074" s="29"/>
      <c r="CHP2074" s="29"/>
      <c r="CHQ2074" s="29"/>
      <c r="CHR2074" s="29"/>
      <c r="CHS2074" s="29"/>
      <c r="CHT2074" s="29"/>
      <c r="CHU2074" s="29"/>
      <c r="CHV2074" s="29"/>
      <c r="CHW2074" s="29"/>
      <c r="CHX2074" s="29"/>
      <c r="CHY2074" s="29"/>
      <c r="CHZ2074" s="29"/>
      <c r="CIA2074" s="29"/>
      <c r="CIB2074" s="29"/>
      <c r="CIC2074" s="29"/>
      <c r="CID2074" s="29"/>
      <c r="CIE2074" s="29"/>
      <c r="CIF2074" s="29"/>
      <c r="CIG2074" s="29"/>
      <c r="CIH2074" s="29"/>
      <c r="CII2074" s="29"/>
      <c r="CIJ2074" s="29"/>
      <c r="CIK2074" s="29"/>
      <c r="CIL2074" s="29"/>
      <c r="CIM2074" s="29"/>
      <c r="CIN2074" s="29"/>
      <c r="CIO2074" s="29"/>
      <c r="CIP2074" s="29"/>
      <c r="CIQ2074" s="29"/>
      <c r="CIR2074" s="29"/>
      <c r="CIS2074" s="29"/>
      <c r="CIT2074" s="29"/>
      <c r="CIU2074" s="29"/>
      <c r="CIV2074" s="29"/>
      <c r="CIW2074" s="29"/>
      <c r="CIX2074" s="29"/>
      <c r="CIY2074" s="29"/>
      <c r="CIZ2074" s="29"/>
      <c r="CJA2074" s="29"/>
      <c r="CJB2074" s="29"/>
      <c r="CJC2074" s="29"/>
      <c r="CJD2074" s="29"/>
      <c r="CJE2074" s="29"/>
      <c r="CJF2074" s="29"/>
      <c r="CJG2074" s="29"/>
      <c r="CJH2074" s="29"/>
      <c r="CJI2074" s="29"/>
      <c r="CJJ2074" s="29"/>
      <c r="CJK2074" s="29"/>
      <c r="CJL2074" s="29"/>
      <c r="CJM2074" s="29"/>
      <c r="CJN2074" s="29"/>
      <c r="CJO2074" s="29"/>
      <c r="CJP2074" s="29"/>
      <c r="CJQ2074" s="29"/>
      <c r="CJR2074" s="29"/>
      <c r="CJS2074" s="29"/>
      <c r="CJT2074" s="29"/>
      <c r="CJU2074" s="29"/>
      <c r="CJV2074" s="29"/>
      <c r="CJW2074" s="29"/>
      <c r="CJX2074" s="29"/>
      <c r="CJY2074" s="29"/>
      <c r="CJZ2074" s="29"/>
      <c r="CKA2074" s="29"/>
      <c r="CKB2074" s="29"/>
      <c r="CKC2074" s="29"/>
      <c r="CKD2074" s="29"/>
      <c r="CKE2074" s="29"/>
      <c r="CKF2074" s="29"/>
      <c r="CKG2074" s="29"/>
      <c r="CKH2074" s="29"/>
      <c r="CKI2074" s="29"/>
      <c r="CKJ2074" s="29"/>
      <c r="CKK2074" s="29"/>
      <c r="CKL2074" s="29"/>
      <c r="CKM2074" s="29"/>
      <c r="CKN2074" s="29"/>
      <c r="CKO2074" s="29"/>
      <c r="CKP2074" s="29"/>
      <c r="CKQ2074" s="29"/>
      <c r="CKR2074" s="29"/>
      <c r="CKS2074" s="29"/>
      <c r="CKT2074" s="29"/>
      <c r="CKU2074" s="29"/>
      <c r="CKV2074" s="29"/>
      <c r="CKW2074" s="29"/>
      <c r="CKX2074" s="29"/>
      <c r="CKY2074" s="29"/>
      <c r="CKZ2074" s="29"/>
      <c r="CLA2074" s="29"/>
      <c r="CLB2074" s="29"/>
      <c r="CLC2074" s="29"/>
      <c r="CLD2074" s="29"/>
      <c r="CLE2074" s="29"/>
      <c r="CLF2074" s="29"/>
      <c r="CLG2074" s="29"/>
      <c r="CLH2074" s="29"/>
      <c r="CLI2074" s="29"/>
      <c r="CLJ2074" s="29"/>
      <c r="CLK2074" s="29"/>
      <c r="CLL2074" s="29"/>
      <c r="CLM2074" s="29"/>
      <c r="CLN2074" s="29"/>
      <c r="CLO2074" s="29"/>
      <c r="CLP2074" s="29"/>
      <c r="CLQ2074" s="29"/>
      <c r="CLR2074" s="29"/>
      <c r="CLS2074" s="29"/>
      <c r="CLT2074" s="29"/>
      <c r="CLU2074" s="29"/>
      <c r="CLV2074" s="29"/>
      <c r="CLW2074" s="29"/>
      <c r="CLX2074" s="29"/>
      <c r="CLY2074" s="29"/>
      <c r="CLZ2074" s="29"/>
      <c r="CMA2074" s="29"/>
      <c r="CMB2074" s="29"/>
      <c r="CMC2074" s="29"/>
      <c r="CMD2074" s="29"/>
      <c r="CME2074" s="29"/>
      <c r="CMF2074" s="29"/>
      <c r="CMG2074" s="29"/>
      <c r="CMH2074" s="29"/>
      <c r="CMI2074" s="29"/>
      <c r="CMJ2074" s="29"/>
      <c r="CMK2074" s="29"/>
      <c r="CML2074" s="29"/>
      <c r="CMM2074" s="29"/>
      <c r="CMN2074" s="29"/>
      <c r="CMO2074" s="29"/>
      <c r="CMP2074" s="29"/>
      <c r="CMQ2074" s="29"/>
      <c r="CMR2074" s="29"/>
      <c r="CMS2074" s="29"/>
      <c r="CMT2074" s="29"/>
      <c r="CMU2074" s="29"/>
      <c r="CMV2074" s="29"/>
      <c r="CMW2074" s="29"/>
      <c r="CMX2074" s="29"/>
      <c r="CMY2074" s="29"/>
      <c r="CMZ2074" s="29"/>
      <c r="CNA2074" s="29"/>
      <c r="CNB2074" s="29"/>
      <c r="CNC2074" s="29"/>
      <c r="CND2074" s="29"/>
      <c r="CNE2074" s="29"/>
      <c r="CNF2074" s="29"/>
      <c r="CNG2074" s="29"/>
      <c r="CNH2074" s="29"/>
      <c r="CNI2074" s="29"/>
      <c r="CNJ2074" s="29"/>
      <c r="CNK2074" s="29"/>
      <c r="CNL2074" s="29"/>
      <c r="CNM2074" s="29"/>
      <c r="CNN2074" s="29"/>
      <c r="CNO2074" s="29"/>
      <c r="CNP2074" s="29"/>
      <c r="CNQ2074" s="29"/>
      <c r="CNR2074" s="29"/>
      <c r="CNS2074" s="29"/>
      <c r="CNT2074" s="29"/>
      <c r="CNU2074" s="29"/>
      <c r="CNV2074" s="29"/>
      <c r="CNW2074" s="29"/>
      <c r="CNX2074" s="29"/>
      <c r="CNY2074" s="29"/>
      <c r="CNZ2074" s="29"/>
      <c r="COA2074" s="29"/>
      <c r="COB2074" s="29"/>
      <c r="COC2074" s="29"/>
      <c r="COD2074" s="29"/>
      <c r="COE2074" s="29"/>
      <c r="COF2074" s="29"/>
      <c r="COG2074" s="29"/>
      <c r="COH2074" s="29"/>
      <c r="COI2074" s="29"/>
      <c r="COJ2074" s="29"/>
      <c r="COK2074" s="29"/>
      <c r="COL2074" s="29"/>
      <c r="COM2074" s="29"/>
      <c r="CON2074" s="29"/>
      <c r="COO2074" s="29"/>
      <c r="COP2074" s="29"/>
      <c r="COQ2074" s="29"/>
      <c r="COR2074" s="29"/>
      <c r="COS2074" s="29"/>
      <c r="COT2074" s="29"/>
      <c r="COU2074" s="29"/>
      <c r="COV2074" s="29"/>
      <c r="COW2074" s="29"/>
      <c r="COX2074" s="29"/>
      <c r="COY2074" s="29"/>
      <c r="COZ2074" s="29"/>
      <c r="CPA2074" s="29"/>
      <c r="CPB2074" s="29"/>
      <c r="CPC2074" s="29"/>
      <c r="CPD2074" s="29"/>
      <c r="CPE2074" s="29"/>
      <c r="CPF2074" s="29"/>
      <c r="CPG2074" s="29"/>
      <c r="CPH2074" s="29"/>
      <c r="CPI2074" s="29"/>
      <c r="CPJ2074" s="29"/>
      <c r="CPK2074" s="29"/>
      <c r="CPL2074" s="29"/>
      <c r="CPM2074" s="29"/>
      <c r="CPN2074" s="29"/>
      <c r="CPO2074" s="29"/>
      <c r="CPP2074" s="29"/>
      <c r="CPQ2074" s="29"/>
      <c r="CPR2074" s="29"/>
      <c r="CPS2074" s="29"/>
      <c r="CPT2074" s="29"/>
      <c r="CPU2074" s="29"/>
      <c r="CPV2074" s="29"/>
      <c r="CPW2074" s="29"/>
      <c r="CPX2074" s="29"/>
      <c r="CPY2074" s="29"/>
      <c r="CPZ2074" s="29"/>
      <c r="CQA2074" s="29"/>
      <c r="CQB2074" s="29"/>
      <c r="CQC2074" s="29"/>
      <c r="CQD2074" s="29"/>
      <c r="CQE2074" s="29"/>
      <c r="CQF2074" s="29"/>
      <c r="CQG2074" s="29"/>
      <c r="CQH2074" s="29"/>
      <c r="CQI2074" s="29"/>
      <c r="CQJ2074" s="29"/>
      <c r="CQK2074" s="29"/>
      <c r="CQL2074" s="29"/>
      <c r="CQM2074" s="29"/>
      <c r="CQN2074" s="29"/>
      <c r="CQO2074" s="29"/>
      <c r="CQP2074" s="29"/>
      <c r="CQQ2074" s="29"/>
      <c r="CQR2074" s="29"/>
      <c r="CQS2074" s="29"/>
      <c r="CQT2074" s="29"/>
      <c r="CQU2074" s="29"/>
      <c r="CQV2074" s="29"/>
      <c r="CQW2074" s="29"/>
      <c r="CQX2074" s="29"/>
      <c r="CQY2074" s="29"/>
      <c r="CQZ2074" s="29"/>
      <c r="CRA2074" s="29"/>
      <c r="CRB2074" s="29"/>
      <c r="CRC2074" s="29"/>
      <c r="CRD2074" s="29"/>
      <c r="CRE2074" s="29"/>
      <c r="CRF2074" s="29"/>
      <c r="CRG2074" s="29"/>
      <c r="CRH2074" s="29"/>
      <c r="CRI2074" s="29"/>
      <c r="CRJ2074" s="29"/>
      <c r="CRK2074" s="29"/>
      <c r="CRL2074" s="29"/>
      <c r="CRM2074" s="29"/>
      <c r="CRN2074" s="29"/>
      <c r="CRO2074" s="29"/>
      <c r="CRP2074" s="29"/>
      <c r="CRQ2074" s="29"/>
      <c r="CRR2074" s="29"/>
      <c r="CRS2074" s="29"/>
      <c r="CRT2074" s="29"/>
      <c r="CRU2074" s="29"/>
      <c r="CRV2074" s="29"/>
      <c r="CRW2074" s="29"/>
      <c r="CRX2074" s="29"/>
      <c r="CRY2074" s="29"/>
      <c r="CRZ2074" s="29"/>
      <c r="CSA2074" s="29"/>
      <c r="CSB2074" s="29"/>
      <c r="CSC2074" s="29"/>
      <c r="CSD2074" s="29"/>
      <c r="CSE2074" s="29"/>
      <c r="CSF2074" s="29"/>
      <c r="CSG2074" s="29"/>
      <c r="CSH2074" s="29"/>
      <c r="CSI2074" s="29"/>
      <c r="CSJ2074" s="29"/>
      <c r="CSK2074" s="29"/>
      <c r="CSL2074" s="29"/>
      <c r="CSM2074" s="29"/>
      <c r="CSN2074" s="29"/>
      <c r="CSO2074" s="29"/>
      <c r="CSP2074" s="29"/>
      <c r="CSQ2074" s="29"/>
      <c r="CSR2074" s="29"/>
      <c r="CSS2074" s="29"/>
      <c r="CST2074" s="29"/>
      <c r="CSU2074" s="29"/>
      <c r="CSV2074" s="29"/>
      <c r="CSW2074" s="29"/>
      <c r="CSX2074" s="29"/>
      <c r="CSY2074" s="29"/>
      <c r="CSZ2074" s="29"/>
      <c r="CTA2074" s="29"/>
      <c r="CTB2074" s="29"/>
      <c r="CTC2074" s="29"/>
      <c r="CTD2074" s="29"/>
      <c r="CTE2074" s="29"/>
      <c r="CTF2074" s="29"/>
      <c r="CTG2074" s="29"/>
      <c r="CTH2074" s="29"/>
      <c r="CTI2074" s="29"/>
      <c r="CTJ2074" s="29"/>
      <c r="CTK2074" s="29"/>
      <c r="CTL2074" s="29"/>
      <c r="CTM2074" s="29"/>
      <c r="CTN2074" s="29"/>
      <c r="CTO2074" s="29"/>
      <c r="CTP2074" s="29"/>
      <c r="CTQ2074" s="29"/>
      <c r="CTR2074" s="29"/>
      <c r="CTS2074" s="29"/>
      <c r="CTT2074" s="29"/>
      <c r="CTU2074" s="29"/>
      <c r="CTV2074" s="29"/>
      <c r="CTW2074" s="29"/>
      <c r="CTX2074" s="29"/>
      <c r="CTY2074" s="29"/>
      <c r="CTZ2074" s="29"/>
      <c r="CUA2074" s="29"/>
      <c r="CUB2074" s="29"/>
      <c r="CUC2074" s="29"/>
      <c r="CUD2074" s="29"/>
      <c r="CUE2074" s="29"/>
      <c r="CUF2074" s="29"/>
      <c r="CUG2074" s="29"/>
      <c r="CUH2074" s="29"/>
      <c r="CUI2074" s="29"/>
      <c r="CUJ2074" s="29"/>
      <c r="CUK2074" s="29"/>
      <c r="CUL2074" s="29"/>
      <c r="CUM2074" s="29"/>
      <c r="CUN2074" s="29"/>
      <c r="CUO2074" s="29"/>
      <c r="CUP2074" s="29"/>
      <c r="CUQ2074" s="29"/>
      <c r="CUR2074" s="29"/>
      <c r="CUS2074" s="29"/>
      <c r="CUT2074" s="29"/>
      <c r="CUU2074" s="29"/>
      <c r="CUV2074" s="29"/>
      <c r="CUW2074" s="29"/>
      <c r="CUX2074" s="29"/>
      <c r="CUY2074" s="29"/>
      <c r="CUZ2074" s="29"/>
      <c r="CVA2074" s="29"/>
      <c r="CVB2074" s="29"/>
      <c r="CVC2074" s="29"/>
      <c r="CVD2074" s="29"/>
      <c r="CVE2074" s="29"/>
      <c r="CVF2074" s="29"/>
      <c r="CVG2074" s="29"/>
      <c r="CVH2074" s="29"/>
      <c r="CVI2074" s="29"/>
      <c r="CVJ2074" s="29"/>
      <c r="CVK2074" s="29"/>
      <c r="CVL2074" s="29"/>
      <c r="CVM2074" s="29"/>
      <c r="CVN2074" s="29"/>
      <c r="CVO2074" s="29"/>
      <c r="CVP2074" s="29"/>
      <c r="CVQ2074" s="29"/>
      <c r="CVR2074" s="29"/>
      <c r="CVS2074" s="29"/>
      <c r="CVT2074" s="29"/>
      <c r="CVU2074" s="29"/>
      <c r="CVV2074" s="29"/>
      <c r="CVW2074" s="29"/>
      <c r="CVX2074" s="29"/>
      <c r="CVY2074" s="29"/>
      <c r="CVZ2074" s="29"/>
      <c r="CWA2074" s="29"/>
      <c r="CWB2074" s="29"/>
      <c r="CWC2074" s="29"/>
      <c r="CWD2074" s="29"/>
      <c r="CWE2074" s="29"/>
      <c r="CWF2074" s="29"/>
      <c r="CWG2074" s="29"/>
      <c r="CWH2074" s="29"/>
      <c r="CWI2074" s="29"/>
      <c r="CWJ2074" s="29"/>
      <c r="CWK2074" s="29"/>
      <c r="CWL2074" s="29"/>
      <c r="CWM2074" s="29"/>
      <c r="CWN2074" s="29"/>
      <c r="CWO2074" s="29"/>
      <c r="CWP2074" s="29"/>
      <c r="CWQ2074" s="29"/>
      <c r="CWR2074" s="29"/>
      <c r="CWS2074" s="29"/>
      <c r="CWT2074" s="29"/>
      <c r="CWU2074" s="29"/>
      <c r="CWV2074" s="29"/>
      <c r="CWW2074" s="29"/>
      <c r="CWX2074" s="29"/>
      <c r="CWY2074" s="29"/>
      <c r="CWZ2074" s="29"/>
      <c r="CXA2074" s="29"/>
      <c r="CXB2074" s="29"/>
      <c r="CXC2074" s="29"/>
      <c r="CXD2074" s="29"/>
      <c r="CXE2074" s="29"/>
      <c r="CXF2074" s="29"/>
      <c r="CXG2074" s="29"/>
      <c r="CXH2074" s="29"/>
      <c r="CXI2074" s="29"/>
      <c r="CXJ2074" s="29"/>
      <c r="CXK2074" s="29"/>
      <c r="CXL2074" s="29"/>
      <c r="CXM2074" s="29"/>
      <c r="CXN2074" s="29"/>
      <c r="CXO2074" s="29"/>
      <c r="CXP2074" s="29"/>
      <c r="CXQ2074" s="29"/>
      <c r="CXR2074" s="29"/>
      <c r="CXS2074" s="29"/>
      <c r="CXT2074" s="29"/>
      <c r="CXU2074" s="29"/>
      <c r="CXV2074" s="29"/>
      <c r="CXW2074" s="29"/>
      <c r="CXX2074" s="29"/>
      <c r="CXY2074" s="29"/>
      <c r="CXZ2074" s="29"/>
      <c r="CYA2074" s="29"/>
      <c r="CYB2074" s="29"/>
      <c r="CYC2074" s="29"/>
      <c r="CYD2074" s="29"/>
      <c r="CYE2074" s="29"/>
      <c r="CYF2074" s="29"/>
      <c r="CYG2074" s="29"/>
      <c r="CYH2074" s="29"/>
      <c r="CYI2074" s="29"/>
      <c r="CYJ2074" s="29"/>
      <c r="CYK2074" s="29"/>
      <c r="CYL2074" s="29"/>
      <c r="CYM2074" s="29"/>
      <c r="CYN2074" s="29"/>
      <c r="CYO2074" s="29"/>
      <c r="CYP2074" s="29"/>
      <c r="CYQ2074" s="29"/>
      <c r="CYR2074" s="29"/>
      <c r="CYS2074" s="29"/>
      <c r="CYT2074" s="29"/>
      <c r="CYU2074" s="29"/>
      <c r="CYV2074" s="29"/>
      <c r="CYW2074" s="29"/>
      <c r="CYX2074" s="29"/>
      <c r="CYY2074" s="29"/>
      <c r="CYZ2074" s="29"/>
      <c r="CZA2074" s="29"/>
      <c r="CZB2074" s="29"/>
      <c r="CZC2074" s="29"/>
      <c r="CZD2074" s="29"/>
      <c r="CZE2074" s="29"/>
      <c r="CZF2074" s="29"/>
      <c r="CZG2074" s="29"/>
      <c r="CZH2074" s="29"/>
      <c r="CZI2074" s="29"/>
      <c r="CZJ2074" s="29"/>
      <c r="CZK2074" s="29"/>
      <c r="CZL2074" s="29"/>
      <c r="CZM2074" s="29"/>
      <c r="CZN2074" s="29"/>
      <c r="CZO2074" s="29"/>
      <c r="CZP2074" s="29"/>
      <c r="CZQ2074" s="29"/>
      <c r="CZR2074" s="29"/>
      <c r="CZS2074" s="29"/>
      <c r="CZT2074" s="29"/>
      <c r="CZU2074" s="29"/>
      <c r="CZV2074" s="29"/>
      <c r="CZW2074" s="29"/>
      <c r="CZX2074" s="29"/>
      <c r="CZY2074" s="29"/>
      <c r="CZZ2074" s="29"/>
      <c r="DAA2074" s="29"/>
      <c r="DAB2074" s="29"/>
      <c r="DAC2074" s="29"/>
      <c r="DAD2074" s="29"/>
      <c r="DAE2074" s="29"/>
      <c r="DAF2074" s="29"/>
      <c r="DAG2074" s="29"/>
      <c r="DAH2074" s="29"/>
      <c r="DAI2074" s="29"/>
      <c r="DAJ2074" s="29"/>
      <c r="DAK2074" s="29"/>
      <c r="DAL2074" s="29"/>
      <c r="DAM2074" s="29"/>
      <c r="DAN2074" s="29"/>
      <c r="DAO2074" s="29"/>
      <c r="DAP2074" s="29"/>
      <c r="DAQ2074" s="29"/>
      <c r="DAR2074" s="29"/>
      <c r="DAS2074" s="29"/>
      <c r="DAT2074" s="29"/>
      <c r="DAU2074" s="29"/>
      <c r="DAV2074" s="29"/>
      <c r="DAW2074" s="29"/>
      <c r="DAX2074" s="29"/>
      <c r="DAY2074" s="29"/>
      <c r="DAZ2074" s="29"/>
      <c r="DBA2074" s="29"/>
      <c r="DBB2074" s="29"/>
      <c r="DBC2074" s="29"/>
      <c r="DBD2074" s="29"/>
      <c r="DBE2074" s="29"/>
      <c r="DBF2074" s="29"/>
      <c r="DBG2074" s="29"/>
      <c r="DBH2074" s="29"/>
      <c r="DBI2074" s="29"/>
      <c r="DBJ2074" s="29"/>
      <c r="DBK2074" s="29"/>
      <c r="DBL2074" s="29"/>
      <c r="DBM2074" s="29"/>
      <c r="DBN2074" s="29"/>
      <c r="DBO2074" s="29"/>
      <c r="DBP2074" s="29"/>
      <c r="DBQ2074" s="29"/>
      <c r="DBR2074" s="29"/>
      <c r="DBS2074" s="29"/>
      <c r="DBT2074" s="29"/>
      <c r="DBU2074" s="29"/>
      <c r="DBV2074" s="29"/>
      <c r="DBW2074" s="29"/>
      <c r="DBX2074" s="29"/>
      <c r="DBY2074" s="29"/>
      <c r="DBZ2074" s="29"/>
      <c r="DCA2074" s="29"/>
      <c r="DCB2074" s="29"/>
      <c r="DCC2074" s="29"/>
      <c r="DCD2074" s="29"/>
      <c r="DCE2074" s="29"/>
      <c r="DCF2074" s="29"/>
      <c r="DCG2074" s="29"/>
      <c r="DCH2074" s="29"/>
      <c r="DCI2074" s="29"/>
      <c r="DCJ2074" s="29"/>
      <c r="DCK2074" s="29"/>
      <c r="DCL2074" s="29"/>
      <c r="DCM2074" s="29"/>
      <c r="DCN2074" s="29"/>
      <c r="DCO2074" s="29"/>
      <c r="DCP2074" s="29"/>
      <c r="DCQ2074" s="29"/>
      <c r="DCR2074" s="29"/>
      <c r="DCS2074" s="29"/>
      <c r="DCT2074" s="29"/>
      <c r="DCU2074" s="29"/>
      <c r="DCV2074" s="29"/>
      <c r="DCW2074" s="29"/>
      <c r="DCX2074" s="29"/>
      <c r="DCY2074" s="29"/>
      <c r="DCZ2074" s="29"/>
      <c r="DDA2074" s="29"/>
      <c r="DDB2074" s="29"/>
      <c r="DDC2074" s="29"/>
      <c r="DDD2074" s="29"/>
      <c r="DDE2074" s="29"/>
      <c r="DDF2074" s="29"/>
      <c r="DDG2074" s="29"/>
      <c r="DDH2074" s="29"/>
      <c r="DDI2074" s="29"/>
      <c r="DDJ2074" s="29"/>
      <c r="DDK2074" s="29"/>
      <c r="DDL2074" s="29"/>
      <c r="DDM2074" s="29"/>
      <c r="DDN2074" s="29"/>
      <c r="DDO2074" s="29"/>
      <c r="DDP2074" s="29"/>
      <c r="DDQ2074" s="29"/>
      <c r="DDR2074" s="29"/>
      <c r="DDS2074" s="29"/>
      <c r="DDT2074" s="29"/>
      <c r="DDU2074" s="29"/>
      <c r="DDV2074" s="29"/>
      <c r="DDW2074" s="29"/>
      <c r="DDX2074" s="29"/>
      <c r="DDY2074" s="29"/>
      <c r="DDZ2074" s="29"/>
      <c r="DEA2074" s="29"/>
      <c r="DEB2074" s="29"/>
      <c r="DEC2074" s="29"/>
      <c r="DED2074" s="29"/>
      <c r="DEE2074" s="29"/>
      <c r="DEF2074" s="29"/>
      <c r="DEG2074" s="29"/>
      <c r="DEH2074" s="29"/>
      <c r="DEI2074" s="29"/>
      <c r="DEJ2074" s="29"/>
      <c r="DEK2074" s="29"/>
      <c r="DEL2074" s="29"/>
      <c r="DEM2074" s="29"/>
      <c r="DEN2074" s="29"/>
      <c r="DEO2074" s="29"/>
      <c r="DEP2074" s="29"/>
      <c r="DEQ2074" s="29"/>
      <c r="DER2074" s="29"/>
      <c r="DES2074" s="29"/>
      <c r="DET2074" s="29"/>
      <c r="DEU2074" s="29"/>
      <c r="DEV2074" s="29"/>
      <c r="DEW2074" s="29"/>
      <c r="DEX2074" s="29"/>
      <c r="DEY2074" s="29"/>
      <c r="DEZ2074" s="29"/>
      <c r="DFA2074" s="29"/>
      <c r="DFB2074" s="29"/>
      <c r="DFC2074" s="29"/>
      <c r="DFD2074" s="29"/>
      <c r="DFE2074" s="29"/>
      <c r="DFF2074" s="29"/>
      <c r="DFG2074" s="29"/>
      <c r="DFH2074" s="29"/>
      <c r="DFI2074" s="29"/>
      <c r="DFJ2074" s="29"/>
      <c r="DFK2074" s="29"/>
      <c r="DFL2074" s="29"/>
      <c r="DFM2074" s="29"/>
      <c r="DFN2074" s="29"/>
      <c r="DFO2074" s="29"/>
      <c r="DFP2074" s="29"/>
      <c r="DFQ2074" s="29"/>
      <c r="DFR2074" s="29"/>
      <c r="DFS2074" s="29"/>
      <c r="DFT2074" s="29"/>
      <c r="DFU2074" s="29"/>
      <c r="DFV2074" s="29"/>
      <c r="DFW2074" s="29"/>
      <c r="DFX2074" s="29"/>
      <c r="DFY2074" s="29"/>
      <c r="DFZ2074" s="29"/>
      <c r="DGA2074" s="29"/>
      <c r="DGB2074" s="29"/>
      <c r="DGC2074" s="29"/>
      <c r="DGD2074" s="29"/>
      <c r="DGE2074" s="29"/>
      <c r="DGF2074" s="29"/>
      <c r="DGG2074" s="29"/>
      <c r="DGH2074" s="29"/>
      <c r="DGI2074" s="29"/>
      <c r="DGJ2074" s="29"/>
      <c r="DGK2074" s="29"/>
      <c r="DGL2074" s="29"/>
      <c r="DGM2074" s="29"/>
      <c r="DGN2074" s="29"/>
      <c r="DGO2074" s="29"/>
      <c r="DGP2074" s="29"/>
      <c r="DGQ2074" s="29"/>
      <c r="DGR2074" s="29"/>
      <c r="DGS2074" s="29"/>
      <c r="DGT2074" s="29"/>
      <c r="DGU2074" s="29"/>
      <c r="DGV2074" s="29"/>
      <c r="DGW2074" s="29"/>
      <c r="DGX2074" s="29"/>
      <c r="DGY2074" s="29"/>
      <c r="DGZ2074" s="29"/>
      <c r="DHA2074" s="29"/>
      <c r="DHB2074" s="29"/>
      <c r="DHC2074" s="29"/>
      <c r="DHD2074" s="29"/>
      <c r="DHE2074" s="29"/>
      <c r="DHF2074" s="29"/>
      <c r="DHG2074" s="29"/>
      <c r="DHH2074" s="29"/>
      <c r="DHI2074" s="29"/>
      <c r="DHJ2074" s="29"/>
      <c r="DHK2074" s="29"/>
      <c r="DHL2074" s="29"/>
      <c r="DHM2074" s="29"/>
      <c r="DHN2074" s="29"/>
      <c r="DHO2074" s="29"/>
      <c r="DHP2074" s="29"/>
      <c r="DHQ2074" s="29"/>
      <c r="DHR2074" s="29"/>
      <c r="DHS2074" s="29"/>
      <c r="DHT2074" s="29"/>
      <c r="DHU2074" s="29"/>
      <c r="DHV2074" s="29"/>
      <c r="DHW2074" s="29"/>
      <c r="DHX2074" s="29"/>
      <c r="DHY2074" s="29"/>
      <c r="DHZ2074" s="29"/>
      <c r="DIA2074" s="29"/>
      <c r="DIB2074" s="29"/>
      <c r="DIC2074" s="29"/>
      <c r="DID2074" s="29"/>
      <c r="DIE2074" s="29"/>
      <c r="DIF2074" s="29"/>
      <c r="DIG2074" s="29"/>
      <c r="DIH2074" s="29"/>
      <c r="DII2074" s="29"/>
      <c r="DIJ2074" s="29"/>
      <c r="DIK2074" s="29"/>
      <c r="DIL2074" s="29"/>
      <c r="DIM2074" s="29"/>
      <c r="DIN2074" s="29"/>
      <c r="DIO2074" s="29"/>
      <c r="DIP2074" s="29"/>
      <c r="DIQ2074" s="29"/>
      <c r="DIR2074" s="29"/>
      <c r="DIS2074" s="29"/>
      <c r="DIT2074" s="29"/>
      <c r="DIU2074" s="29"/>
      <c r="DIV2074" s="29"/>
      <c r="DIW2074" s="29"/>
      <c r="DIX2074" s="29"/>
      <c r="DIY2074" s="29"/>
      <c r="DIZ2074" s="29"/>
      <c r="DJA2074" s="29"/>
      <c r="DJB2074" s="29"/>
      <c r="DJC2074" s="29"/>
      <c r="DJD2074" s="29"/>
      <c r="DJE2074" s="29"/>
      <c r="DJF2074" s="29"/>
      <c r="DJG2074" s="29"/>
      <c r="DJH2074" s="29"/>
      <c r="DJI2074" s="29"/>
      <c r="DJJ2074" s="29"/>
      <c r="DJK2074" s="29"/>
      <c r="DJL2074" s="29"/>
      <c r="DJM2074" s="29"/>
      <c r="DJN2074" s="29"/>
      <c r="DJO2074" s="29"/>
      <c r="DJP2074" s="29"/>
      <c r="DJQ2074" s="29"/>
      <c r="DJR2074" s="29"/>
      <c r="DJS2074" s="29"/>
      <c r="DJT2074" s="29"/>
      <c r="DJU2074" s="29"/>
      <c r="DJV2074" s="29"/>
      <c r="DJW2074" s="29"/>
      <c r="DJX2074" s="29"/>
      <c r="DJY2074" s="29"/>
      <c r="DJZ2074" s="29"/>
      <c r="DKA2074" s="29"/>
      <c r="DKB2074" s="29"/>
      <c r="DKC2074" s="29"/>
      <c r="DKD2074" s="29"/>
      <c r="DKE2074" s="29"/>
      <c r="DKF2074" s="29"/>
      <c r="DKG2074" s="29"/>
      <c r="DKH2074" s="29"/>
      <c r="DKI2074" s="29"/>
      <c r="DKJ2074" s="29"/>
      <c r="DKK2074" s="29"/>
      <c r="DKL2074" s="29"/>
      <c r="DKM2074" s="29"/>
      <c r="DKN2074" s="29"/>
      <c r="DKO2074" s="29"/>
      <c r="DKP2074" s="29"/>
      <c r="DKQ2074" s="29"/>
      <c r="DKR2074" s="29"/>
      <c r="DKS2074" s="29"/>
      <c r="DKT2074" s="29"/>
      <c r="DKU2074" s="29"/>
      <c r="DKV2074" s="29"/>
      <c r="DKW2074" s="29"/>
      <c r="DKX2074" s="29"/>
      <c r="DKY2074" s="29"/>
      <c r="DKZ2074" s="29"/>
      <c r="DLA2074" s="29"/>
      <c r="DLB2074" s="29"/>
      <c r="DLC2074" s="29"/>
      <c r="DLD2074" s="29"/>
      <c r="DLE2074" s="29"/>
      <c r="DLF2074" s="29"/>
      <c r="DLG2074" s="29"/>
      <c r="DLH2074" s="29"/>
      <c r="DLI2074" s="29"/>
      <c r="DLJ2074" s="29"/>
      <c r="DLK2074" s="29"/>
      <c r="DLL2074" s="29"/>
      <c r="DLM2074" s="29"/>
      <c r="DLN2074" s="29"/>
      <c r="DLO2074" s="29"/>
      <c r="DLP2074" s="29"/>
      <c r="DLQ2074" s="29"/>
      <c r="DLR2074" s="29"/>
      <c r="DLS2074" s="29"/>
      <c r="DLT2074" s="29"/>
      <c r="DLU2074" s="29"/>
      <c r="DLV2074" s="29"/>
      <c r="DLW2074" s="29"/>
      <c r="DLX2074" s="29"/>
      <c r="DLY2074" s="29"/>
      <c r="DLZ2074" s="29"/>
      <c r="DMA2074" s="29"/>
      <c r="DMB2074" s="29"/>
      <c r="DMC2074" s="29"/>
      <c r="DMD2074" s="29"/>
      <c r="DME2074" s="29"/>
      <c r="DMF2074" s="29"/>
      <c r="DMG2074" s="29"/>
      <c r="DMH2074" s="29"/>
      <c r="DMI2074" s="29"/>
      <c r="DMJ2074" s="29"/>
      <c r="DMK2074" s="29"/>
      <c r="DML2074" s="29"/>
      <c r="DMM2074" s="29"/>
      <c r="DMN2074" s="29"/>
      <c r="DMO2074" s="29"/>
      <c r="DMP2074" s="29"/>
      <c r="DMQ2074" s="29"/>
      <c r="DMR2074" s="29"/>
      <c r="DMS2074" s="29"/>
      <c r="DMT2074" s="29"/>
      <c r="DMU2074" s="29"/>
      <c r="DMV2074" s="29"/>
      <c r="DMW2074" s="29"/>
      <c r="DMX2074" s="29"/>
      <c r="DMY2074" s="29"/>
      <c r="DMZ2074" s="29"/>
      <c r="DNA2074" s="29"/>
      <c r="DNB2074" s="29"/>
      <c r="DNC2074" s="29"/>
      <c r="DND2074" s="29"/>
      <c r="DNE2074" s="29"/>
      <c r="DNF2074" s="29"/>
      <c r="DNG2074" s="29"/>
      <c r="DNH2074" s="29"/>
      <c r="DNI2074" s="29"/>
      <c r="DNJ2074" s="29"/>
      <c r="DNK2074" s="29"/>
      <c r="DNL2074" s="29"/>
      <c r="DNM2074" s="29"/>
      <c r="DNN2074" s="29"/>
      <c r="DNO2074" s="29"/>
      <c r="DNP2074" s="29"/>
      <c r="DNQ2074" s="29"/>
      <c r="DNR2074" s="29"/>
      <c r="DNS2074" s="29"/>
      <c r="DNT2074" s="29"/>
      <c r="DNU2074" s="29"/>
      <c r="DNV2074" s="29"/>
      <c r="DNW2074" s="29"/>
      <c r="DNX2074" s="29"/>
      <c r="DNY2074" s="29"/>
      <c r="DNZ2074" s="29"/>
      <c r="DOA2074" s="29"/>
      <c r="DOB2074" s="29"/>
      <c r="DOC2074" s="29"/>
      <c r="DOD2074" s="29"/>
      <c r="DOE2074" s="29"/>
      <c r="DOF2074" s="29"/>
      <c r="DOG2074" s="29"/>
      <c r="DOH2074" s="29"/>
      <c r="DOI2074" s="29"/>
      <c r="DOJ2074" s="29"/>
      <c r="DOK2074" s="29"/>
      <c r="DOL2074" s="29"/>
      <c r="DOM2074" s="29"/>
      <c r="DON2074" s="29"/>
      <c r="DOO2074" s="29"/>
      <c r="DOP2074" s="29"/>
      <c r="DOQ2074" s="29"/>
      <c r="DOR2074" s="29"/>
      <c r="DOS2074" s="29"/>
      <c r="DOT2074" s="29"/>
      <c r="DOU2074" s="29"/>
      <c r="DOV2074" s="29"/>
      <c r="DOW2074" s="29"/>
      <c r="DOX2074" s="29"/>
      <c r="DOY2074" s="29"/>
      <c r="DOZ2074" s="29"/>
      <c r="DPA2074" s="29"/>
      <c r="DPB2074" s="29"/>
      <c r="DPC2074" s="29"/>
      <c r="DPD2074" s="29"/>
      <c r="DPE2074" s="29"/>
      <c r="DPF2074" s="29"/>
      <c r="DPG2074" s="29"/>
      <c r="DPH2074" s="29"/>
      <c r="DPI2074" s="29"/>
      <c r="DPJ2074" s="29"/>
      <c r="DPK2074" s="29"/>
      <c r="DPL2074" s="29"/>
      <c r="DPM2074" s="29"/>
      <c r="DPN2074" s="29"/>
      <c r="DPO2074" s="29"/>
      <c r="DPP2074" s="29"/>
      <c r="DPQ2074" s="29"/>
      <c r="DPR2074" s="29"/>
      <c r="DPS2074" s="29"/>
      <c r="DPT2074" s="29"/>
      <c r="DPU2074" s="29"/>
      <c r="DPV2074" s="29"/>
      <c r="DPW2074" s="29"/>
      <c r="DPX2074" s="29"/>
      <c r="DPY2074" s="29"/>
      <c r="DPZ2074" s="29"/>
      <c r="DQA2074" s="29"/>
      <c r="DQB2074" s="29"/>
      <c r="DQC2074" s="29"/>
      <c r="DQD2074" s="29"/>
      <c r="DQE2074" s="29"/>
      <c r="DQF2074" s="29"/>
      <c r="DQG2074" s="29"/>
      <c r="DQH2074" s="29"/>
      <c r="DQI2074" s="29"/>
      <c r="DQJ2074" s="29"/>
      <c r="DQK2074" s="29"/>
      <c r="DQL2074" s="29"/>
      <c r="DQM2074" s="29"/>
      <c r="DQN2074" s="29"/>
      <c r="DQO2074" s="29"/>
      <c r="DQP2074" s="29"/>
      <c r="DQQ2074" s="29"/>
      <c r="DQR2074" s="29"/>
      <c r="DQS2074" s="29"/>
      <c r="DQT2074" s="29"/>
      <c r="DQU2074" s="29"/>
      <c r="DQV2074" s="29"/>
      <c r="DQW2074" s="29"/>
      <c r="DQX2074" s="29"/>
      <c r="DQY2074" s="29"/>
      <c r="DQZ2074" s="29"/>
      <c r="DRA2074" s="29"/>
      <c r="DRB2074" s="29"/>
      <c r="DRC2074" s="29"/>
      <c r="DRD2074" s="29"/>
      <c r="DRE2074" s="29"/>
      <c r="DRF2074" s="29"/>
      <c r="DRG2074" s="29"/>
      <c r="DRH2074" s="29"/>
      <c r="DRI2074" s="29"/>
      <c r="DRJ2074" s="29"/>
      <c r="DRK2074" s="29"/>
      <c r="DRL2074" s="29"/>
      <c r="DRM2074" s="29"/>
      <c r="DRN2074" s="29"/>
      <c r="DRO2074" s="29"/>
      <c r="DRP2074" s="29"/>
      <c r="DRQ2074" s="29"/>
      <c r="DRR2074" s="29"/>
      <c r="DRS2074" s="29"/>
      <c r="DRT2074" s="29"/>
      <c r="DRU2074" s="29"/>
      <c r="DRV2074" s="29"/>
      <c r="DRW2074" s="29"/>
      <c r="DRX2074" s="29"/>
      <c r="DRY2074" s="29"/>
      <c r="DRZ2074" s="29"/>
      <c r="DSA2074" s="29"/>
      <c r="DSB2074" s="29"/>
      <c r="DSC2074" s="29"/>
      <c r="DSD2074" s="29"/>
      <c r="DSE2074" s="29"/>
      <c r="DSF2074" s="29"/>
      <c r="DSG2074" s="29"/>
      <c r="DSH2074" s="29"/>
      <c r="DSI2074" s="29"/>
      <c r="DSJ2074" s="29"/>
      <c r="DSK2074" s="29"/>
      <c r="DSL2074" s="29"/>
      <c r="DSM2074" s="29"/>
      <c r="DSN2074" s="29"/>
      <c r="DSO2074" s="29"/>
      <c r="DSP2074" s="29"/>
      <c r="DSQ2074" s="29"/>
      <c r="DSR2074" s="29"/>
      <c r="DSS2074" s="29"/>
      <c r="DST2074" s="29"/>
      <c r="DSU2074" s="29"/>
      <c r="DSV2074" s="29"/>
      <c r="DSW2074" s="29"/>
      <c r="DSX2074" s="29"/>
      <c r="DSY2074" s="29"/>
      <c r="DSZ2074" s="29"/>
      <c r="DTA2074" s="29"/>
      <c r="DTB2074" s="29"/>
      <c r="DTC2074" s="29"/>
      <c r="DTD2074" s="29"/>
      <c r="DTE2074" s="29"/>
      <c r="DTF2074" s="29"/>
      <c r="DTG2074" s="29"/>
      <c r="DTH2074" s="29"/>
      <c r="DTI2074" s="29"/>
      <c r="DTJ2074" s="29"/>
      <c r="DTK2074" s="29"/>
      <c r="DTL2074" s="29"/>
      <c r="DTM2074" s="29"/>
      <c r="DTN2074" s="29"/>
      <c r="DTO2074" s="29"/>
      <c r="DTP2074" s="29"/>
      <c r="DTQ2074" s="29"/>
      <c r="DTR2074" s="29"/>
      <c r="DTS2074" s="29"/>
      <c r="DTT2074" s="29"/>
      <c r="DTU2074" s="29"/>
      <c r="DTV2074" s="29"/>
      <c r="DTW2074" s="29"/>
      <c r="DTX2074" s="29"/>
      <c r="DTY2074" s="29"/>
      <c r="DTZ2074" s="29"/>
      <c r="DUA2074" s="29"/>
      <c r="DUB2074" s="29"/>
      <c r="DUC2074" s="29"/>
      <c r="DUD2074" s="29"/>
      <c r="DUE2074" s="29"/>
      <c r="DUF2074" s="29"/>
      <c r="DUG2074" s="29"/>
      <c r="DUH2074" s="29"/>
      <c r="DUI2074" s="29"/>
      <c r="DUJ2074" s="29"/>
      <c r="DUK2074" s="29"/>
      <c r="DUL2074" s="29"/>
      <c r="DUM2074" s="29"/>
      <c r="DUN2074" s="29"/>
      <c r="DUO2074" s="29"/>
      <c r="DUP2074" s="29"/>
      <c r="DUQ2074" s="29"/>
      <c r="DUR2074" s="29"/>
      <c r="DUS2074" s="29"/>
      <c r="DUT2074" s="29"/>
      <c r="DUU2074" s="29"/>
      <c r="DUV2074" s="29"/>
      <c r="DUW2074" s="29"/>
      <c r="DUX2074" s="29"/>
      <c r="DUY2074" s="29"/>
      <c r="DUZ2074" s="29"/>
      <c r="DVA2074" s="29"/>
      <c r="DVB2074" s="29"/>
      <c r="DVC2074" s="29"/>
      <c r="DVD2074" s="29"/>
      <c r="DVE2074" s="29"/>
      <c r="DVF2074" s="29"/>
      <c r="DVG2074" s="29"/>
      <c r="DVH2074" s="29"/>
      <c r="DVI2074" s="29"/>
      <c r="DVJ2074" s="29"/>
      <c r="DVK2074" s="29"/>
      <c r="DVL2074" s="29"/>
      <c r="DVM2074" s="29"/>
      <c r="DVN2074" s="29"/>
      <c r="DVO2074" s="29"/>
      <c r="DVP2074" s="29"/>
      <c r="DVQ2074" s="29"/>
      <c r="DVR2074" s="29"/>
      <c r="DVS2074" s="29"/>
      <c r="DVT2074" s="29"/>
      <c r="DVU2074" s="29"/>
      <c r="DVV2074" s="29"/>
      <c r="DVW2074" s="29"/>
      <c r="DVX2074" s="29"/>
      <c r="DVY2074" s="29"/>
      <c r="DVZ2074" s="29"/>
      <c r="DWA2074" s="29"/>
      <c r="DWB2074" s="29"/>
      <c r="DWC2074" s="29"/>
      <c r="DWD2074" s="29"/>
      <c r="DWE2074" s="29"/>
      <c r="DWF2074" s="29"/>
      <c r="DWG2074" s="29"/>
      <c r="DWH2074" s="29"/>
      <c r="DWI2074" s="29"/>
      <c r="DWJ2074" s="29"/>
      <c r="DWK2074" s="29"/>
      <c r="DWL2074" s="29"/>
      <c r="DWM2074" s="29"/>
      <c r="DWN2074" s="29"/>
      <c r="DWO2074" s="29"/>
      <c r="DWP2074" s="29"/>
      <c r="DWQ2074" s="29"/>
      <c r="DWR2074" s="29"/>
      <c r="DWS2074" s="29"/>
      <c r="DWT2074" s="29"/>
      <c r="DWU2074" s="29"/>
      <c r="DWV2074" s="29"/>
      <c r="DWW2074" s="29"/>
      <c r="DWX2074" s="29"/>
      <c r="DWY2074" s="29"/>
      <c r="DWZ2074" s="29"/>
      <c r="DXA2074" s="29"/>
      <c r="DXB2074" s="29"/>
      <c r="DXC2074" s="29"/>
      <c r="DXD2074" s="29"/>
      <c r="DXE2074" s="29"/>
      <c r="DXF2074" s="29"/>
      <c r="DXG2074" s="29"/>
      <c r="DXH2074" s="29"/>
      <c r="DXI2074" s="29"/>
      <c r="DXJ2074" s="29"/>
      <c r="DXK2074" s="29"/>
      <c r="DXL2074" s="29"/>
      <c r="DXM2074" s="29"/>
      <c r="DXN2074" s="29"/>
      <c r="DXO2074" s="29"/>
      <c r="DXP2074" s="29"/>
      <c r="DXQ2074" s="29"/>
      <c r="DXR2074" s="29"/>
      <c r="DXS2074" s="29"/>
      <c r="DXT2074" s="29"/>
      <c r="DXU2074" s="29"/>
      <c r="DXV2074" s="29"/>
      <c r="DXW2074" s="29"/>
      <c r="DXX2074" s="29"/>
      <c r="DXY2074" s="29"/>
      <c r="DXZ2074" s="29"/>
      <c r="DYA2074" s="29"/>
      <c r="DYB2074" s="29"/>
      <c r="DYC2074" s="29"/>
      <c r="DYD2074" s="29"/>
      <c r="DYE2074" s="29"/>
      <c r="DYF2074" s="29"/>
      <c r="DYG2074" s="29"/>
      <c r="DYH2074" s="29"/>
      <c r="DYI2074" s="29"/>
      <c r="DYJ2074" s="29"/>
      <c r="DYK2074" s="29"/>
      <c r="DYL2074" s="29"/>
      <c r="DYM2074" s="29"/>
      <c r="DYN2074" s="29"/>
      <c r="DYO2074" s="29"/>
      <c r="DYP2074" s="29"/>
      <c r="DYQ2074" s="29"/>
      <c r="DYR2074" s="29"/>
      <c r="DYS2074" s="29"/>
      <c r="DYT2074" s="29"/>
      <c r="DYU2074" s="29"/>
      <c r="DYV2074" s="29"/>
      <c r="DYW2074" s="29"/>
      <c r="DYX2074" s="29"/>
      <c r="DYY2074" s="29"/>
      <c r="DYZ2074" s="29"/>
      <c r="DZA2074" s="29"/>
      <c r="DZB2074" s="29"/>
      <c r="DZC2074" s="29"/>
      <c r="DZD2074" s="29"/>
      <c r="DZE2074" s="29"/>
      <c r="DZF2074" s="29"/>
      <c r="DZG2074" s="29"/>
      <c r="DZH2074" s="29"/>
      <c r="DZI2074" s="29"/>
      <c r="DZJ2074" s="29"/>
      <c r="DZK2074" s="29"/>
      <c r="DZL2074" s="29"/>
      <c r="DZM2074" s="29"/>
      <c r="DZN2074" s="29"/>
      <c r="DZO2074" s="29"/>
      <c r="DZP2074" s="29"/>
      <c r="DZQ2074" s="29"/>
      <c r="DZR2074" s="29"/>
      <c r="DZS2074" s="29"/>
      <c r="DZT2074" s="29"/>
      <c r="DZU2074" s="29"/>
      <c r="DZV2074" s="29"/>
      <c r="DZW2074" s="29"/>
      <c r="DZX2074" s="29"/>
      <c r="DZY2074" s="29"/>
      <c r="DZZ2074" s="29"/>
      <c r="EAA2074" s="29"/>
      <c r="EAB2074" s="29"/>
      <c r="EAC2074" s="29"/>
      <c r="EAD2074" s="29"/>
      <c r="EAE2074" s="29"/>
      <c r="EAF2074" s="29"/>
      <c r="EAG2074" s="29"/>
      <c r="EAH2074" s="29"/>
      <c r="EAI2074" s="29"/>
      <c r="EAJ2074" s="29"/>
      <c r="EAK2074" s="29"/>
      <c r="EAL2074" s="29"/>
      <c r="EAM2074" s="29"/>
      <c r="EAN2074" s="29"/>
      <c r="EAO2074" s="29"/>
      <c r="EAP2074" s="29"/>
      <c r="EAQ2074" s="29"/>
      <c r="EAR2074" s="29"/>
      <c r="EAS2074" s="29"/>
      <c r="EAT2074" s="29"/>
      <c r="EAU2074" s="29"/>
      <c r="EAV2074" s="29"/>
      <c r="EAW2074" s="29"/>
      <c r="EAX2074" s="29"/>
      <c r="EAY2074" s="29"/>
      <c r="EAZ2074" s="29"/>
      <c r="EBA2074" s="29"/>
      <c r="EBB2074" s="29"/>
      <c r="EBC2074" s="29"/>
      <c r="EBD2074" s="29"/>
      <c r="EBE2074" s="29"/>
      <c r="EBF2074" s="29"/>
      <c r="EBG2074" s="29"/>
      <c r="EBH2074" s="29"/>
      <c r="EBI2074" s="29"/>
      <c r="EBJ2074" s="29"/>
      <c r="EBK2074" s="29"/>
      <c r="EBL2074" s="29"/>
      <c r="EBM2074" s="29"/>
      <c r="EBN2074" s="29"/>
      <c r="EBO2074" s="29"/>
      <c r="EBP2074" s="29"/>
      <c r="EBQ2074" s="29"/>
      <c r="EBR2074" s="29"/>
      <c r="EBS2074" s="29"/>
      <c r="EBT2074" s="29"/>
      <c r="EBU2074" s="29"/>
      <c r="EBV2074" s="29"/>
      <c r="EBW2074" s="29"/>
      <c r="EBX2074" s="29"/>
      <c r="EBY2074" s="29"/>
      <c r="EBZ2074" s="29"/>
      <c r="ECA2074" s="29"/>
      <c r="ECB2074" s="29"/>
      <c r="ECC2074" s="29"/>
      <c r="ECD2074" s="29"/>
      <c r="ECE2074" s="29"/>
      <c r="ECF2074" s="29"/>
      <c r="ECG2074" s="29"/>
      <c r="ECH2074" s="29"/>
      <c r="ECI2074" s="29"/>
      <c r="ECJ2074" s="29"/>
      <c r="ECK2074" s="29"/>
      <c r="ECL2074" s="29"/>
      <c r="ECM2074" s="29"/>
      <c r="ECN2074" s="29"/>
      <c r="ECO2074" s="29"/>
      <c r="ECP2074" s="29"/>
      <c r="ECQ2074" s="29"/>
      <c r="ECR2074" s="29"/>
      <c r="ECS2074" s="29"/>
      <c r="ECT2074" s="29"/>
      <c r="ECU2074" s="29"/>
      <c r="ECV2074" s="29"/>
      <c r="ECW2074" s="29"/>
      <c r="ECX2074" s="29"/>
      <c r="ECY2074" s="29"/>
      <c r="ECZ2074" s="29"/>
      <c r="EDA2074" s="29"/>
      <c r="EDB2074" s="29"/>
      <c r="EDC2074" s="29"/>
      <c r="EDD2074" s="29"/>
      <c r="EDE2074" s="29"/>
      <c r="EDF2074" s="29"/>
      <c r="EDG2074" s="29"/>
      <c r="EDH2074" s="29"/>
      <c r="EDI2074" s="29"/>
      <c r="EDJ2074" s="29"/>
      <c r="EDK2074" s="29"/>
      <c r="EDL2074" s="29"/>
      <c r="EDM2074" s="29"/>
      <c r="EDN2074" s="29"/>
      <c r="EDO2074" s="29"/>
      <c r="EDP2074" s="29"/>
      <c r="EDQ2074" s="29"/>
      <c r="EDR2074" s="29"/>
      <c r="EDS2074" s="29"/>
      <c r="EDT2074" s="29"/>
      <c r="EDU2074" s="29"/>
      <c r="EDV2074" s="29"/>
      <c r="EDW2074" s="29"/>
      <c r="EDX2074" s="29"/>
      <c r="EDY2074" s="29"/>
      <c r="EDZ2074" s="29"/>
      <c r="EEA2074" s="29"/>
      <c r="EEB2074" s="29"/>
      <c r="EEC2074" s="29"/>
      <c r="EED2074" s="29"/>
      <c r="EEE2074" s="29"/>
      <c r="EEF2074" s="29"/>
      <c r="EEG2074" s="29"/>
      <c r="EEH2074" s="29"/>
      <c r="EEI2074" s="29"/>
      <c r="EEJ2074" s="29"/>
      <c r="EEK2074" s="29"/>
      <c r="EEL2074" s="29"/>
      <c r="EEM2074" s="29"/>
      <c r="EEN2074" s="29"/>
      <c r="EEO2074" s="29"/>
      <c r="EEP2074" s="29"/>
      <c r="EEQ2074" s="29"/>
      <c r="EER2074" s="29"/>
      <c r="EES2074" s="29"/>
      <c r="EET2074" s="29"/>
      <c r="EEU2074" s="29"/>
      <c r="EEV2074" s="29"/>
      <c r="EEW2074" s="29"/>
      <c r="EEX2074" s="29"/>
      <c r="EEY2074" s="29"/>
      <c r="EEZ2074" s="29"/>
      <c r="EFA2074" s="29"/>
      <c r="EFB2074" s="29"/>
      <c r="EFC2074" s="29"/>
      <c r="EFD2074" s="29"/>
      <c r="EFE2074" s="29"/>
      <c r="EFF2074" s="29"/>
      <c r="EFG2074" s="29"/>
      <c r="EFH2074" s="29"/>
      <c r="EFI2074" s="29"/>
      <c r="EFJ2074" s="29"/>
      <c r="EFK2074" s="29"/>
      <c r="EFL2074" s="29"/>
      <c r="EFM2074" s="29"/>
      <c r="EFN2074" s="29"/>
      <c r="EFO2074" s="29"/>
      <c r="EFP2074" s="29"/>
      <c r="EFQ2074" s="29"/>
      <c r="EFR2074" s="29"/>
      <c r="EFS2074" s="29"/>
      <c r="EFT2074" s="29"/>
      <c r="EFU2074" s="29"/>
      <c r="EFV2074" s="29"/>
      <c r="EFW2074" s="29"/>
      <c r="EFX2074" s="29"/>
      <c r="EFY2074" s="29"/>
      <c r="EFZ2074" s="29"/>
      <c r="EGA2074" s="29"/>
      <c r="EGB2074" s="29"/>
      <c r="EGC2074" s="29"/>
      <c r="EGD2074" s="29"/>
      <c r="EGE2074" s="29"/>
      <c r="EGF2074" s="29"/>
      <c r="EGG2074" s="29"/>
      <c r="EGH2074" s="29"/>
      <c r="EGI2074" s="29"/>
      <c r="EGJ2074" s="29"/>
      <c r="EGK2074" s="29"/>
      <c r="EGL2074" s="29"/>
      <c r="EGM2074" s="29"/>
      <c r="EGN2074" s="29"/>
      <c r="EGO2074" s="29"/>
      <c r="EGP2074" s="29"/>
      <c r="EGQ2074" s="29"/>
      <c r="EGR2074" s="29"/>
      <c r="EGS2074" s="29"/>
      <c r="EGT2074" s="29"/>
      <c r="EGU2074" s="29"/>
      <c r="EGV2074" s="29"/>
      <c r="EGW2074" s="29"/>
      <c r="EGX2074" s="29"/>
      <c r="EGY2074" s="29"/>
      <c r="EGZ2074" s="29"/>
      <c r="EHA2074" s="29"/>
      <c r="EHB2074" s="29"/>
      <c r="EHC2074" s="29"/>
      <c r="EHD2074" s="29"/>
      <c r="EHE2074" s="29"/>
      <c r="EHF2074" s="29"/>
      <c r="EHG2074" s="29"/>
      <c r="EHH2074" s="29"/>
      <c r="EHI2074" s="29"/>
      <c r="EHJ2074" s="29"/>
      <c r="EHK2074" s="29"/>
      <c r="EHL2074" s="29"/>
      <c r="EHM2074" s="29"/>
      <c r="EHN2074" s="29"/>
      <c r="EHO2074" s="29"/>
      <c r="EHP2074" s="29"/>
      <c r="EHQ2074" s="29"/>
      <c r="EHR2074" s="29"/>
      <c r="EHS2074" s="29"/>
      <c r="EHT2074" s="29"/>
      <c r="EHU2074" s="29"/>
      <c r="EHV2074" s="29"/>
      <c r="EHW2074" s="29"/>
      <c r="EHX2074" s="29"/>
      <c r="EHY2074" s="29"/>
      <c r="EHZ2074" s="29"/>
      <c r="EIA2074" s="29"/>
      <c r="EIB2074" s="29"/>
      <c r="EIC2074" s="29"/>
      <c r="EID2074" s="29"/>
      <c r="EIE2074" s="29"/>
      <c r="EIF2074" s="29"/>
      <c r="EIG2074" s="29"/>
      <c r="EIH2074" s="29"/>
      <c r="EII2074" s="29"/>
      <c r="EIJ2074" s="29"/>
      <c r="EIK2074" s="29"/>
      <c r="EIL2074" s="29"/>
      <c r="EIM2074" s="29"/>
      <c r="EIN2074" s="29"/>
      <c r="EIO2074" s="29"/>
      <c r="EIP2074" s="29"/>
      <c r="EIQ2074" s="29"/>
      <c r="EIR2074" s="29"/>
      <c r="EIS2074" s="29"/>
      <c r="EIT2074" s="29"/>
      <c r="EIU2074" s="29"/>
      <c r="EIV2074" s="29"/>
      <c r="EIW2074" s="29"/>
      <c r="EIX2074" s="29"/>
      <c r="EIY2074" s="29"/>
      <c r="EIZ2074" s="29"/>
      <c r="EJA2074" s="29"/>
      <c r="EJB2074" s="29"/>
      <c r="EJC2074" s="29"/>
      <c r="EJD2074" s="29"/>
      <c r="EJE2074" s="29"/>
      <c r="EJF2074" s="29"/>
      <c r="EJG2074" s="29"/>
      <c r="EJH2074" s="29"/>
      <c r="EJI2074" s="29"/>
      <c r="EJJ2074" s="29"/>
      <c r="EJK2074" s="29"/>
      <c r="EJL2074" s="29"/>
      <c r="EJM2074" s="29"/>
      <c r="EJN2074" s="29"/>
      <c r="EJO2074" s="29"/>
      <c r="EJP2074" s="29"/>
      <c r="EJQ2074" s="29"/>
      <c r="EJR2074" s="29"/>
      <c r="EJS2074" s="29"/>
      <c r="EJT2074" s="29"/>
      <c r="EJU2074" s="29"/>
      <c r="EJV2074" s="29"/>
      <c r="EJW2074" s="29"/>
      <c r="EJX2074" s="29"/>
      <c r="EJY2074" s="29"/>
      <c r="EJZ2074" s="29"/>
      <c r="EKA2074" s="29"/>
      <c r="EKB2074" s="29"/>
      <c r="EKC2074" s="29"/>
      <c r="EKD2074" s="29"/>
      <c r="EKE2074" s="29"/>
      <c r="EKF2074" s="29"/>
      <c r="EKG2074" s="29"/>
      <c r="EKH2074" s="29"/>
      <c r="EKI2074" s="29"/>
      <c r="EKJ2074" s="29"/>
      <c r="EKK2074" s="29"/>
      <c r="EKL2074" s="29"/>
      <c r="EKM2074" s="29"/>
      <c r="EKN2074" s="29"/>
      <c r="EKO2074" s="29"/>
      <c r="EKP2074" s="29"/>
      <c r="EKQ2074" s="29"/>
      <c r="EKR2074" s="29"/>
      <c r="EKS2074" s="29"/>
      <c r="EKT2074" s="29"/>
      <c r="EKU2074" s="29"/>
      <c r="EKV2074" s="29"/>
      <c r="EKW2074" s="29"/>
      <c r="EKX2074" s="29"/>
      <c r="EKY2074" s="29"/>
      <c r="EKZ2074" s="29"/>
      <c r="ELA2074" s="29"/>
      <c r="ELB2074" s="29"/>
      <c r="ELC2074" s="29"/>
      <c r="ELD2074" s="29"/>
      <c r="ELE2074" s="29"/>
      <c r="ELF2074" s="29"/>
      <c r="ELG2074" s="29"/>
      <c r="ELH2074" s="29"/>
      <c r="ELI2074" s="29"/>
      <c r="ELJ2074" s="29"/>
      <c r="ELK2074" s="29"/>
      <c r="ELL2074" s="29"/>
      <c r="ELM2074" s="29"/>
      <c r="ELN2074" s="29"/>
      <c r="ELO2074" s="29"/>
      <c r="ELP2074" s="29"/>
      <c r="ELQ2074" s="29"/>
      <c r="ELR2074" s="29"/>
      <c r="ELS2074" s="29"/>
      <c r="ELT2074" s="29"/>
      <c r="ELU2074" s="29"/>
      <c r="ELV2074" s="29"/>
      <c r="ELW2074" s="29"/>
      <c r="ELX2074" s="29"/>
      <c r="ELY2074" s="29"/>
      <c r="ELZ2074" s="29"/>
      <c r="EMA2074" s="29"/>
      <c r="EMB2074" s="29"/>
      <c r="EMC2074" s="29"/>
      <c r="EMD2074" s="29"/>
      <c r="EME2074" s="29"/>
      <c r="EMF2074" s="29"/>
      <c r="EMG2074" s="29"/>
      <c r="EMH2074" s="29"/>
      <c r="EMI2074" s="29"/>
      <c r="EMJ2074" s="29"/>
      <c r="EMK2074" s="29"/>
      <c r="EML2074" s="29"/>
      <c r="EMM2074" s="29"/>
      <c r="EMN2074" s="29"/>
      <c r="EMO2074" s="29"/>
      <c r="EMP2074" s="29"/>
      <c r="EMQ2074" s="29"/>
      <c r="EMR2074" s="29"/>
      <c r="EMS2074" s="29"/>
      <c r="EMT2074" s="29"/>
      <c r="EMU2074" s="29"/>
      <c r="EMV2074" s="29"/>
      <c r="EMW2074" s="29"/>
      <c r="EMX2074" s="29"/>
      <c r="EMY2074" s="29"/>
      <c r="EMZ2074" s="29"/>
      <c r="ENA2074" s="29"/>
      <c r="ENB2074" s="29"/>
      <c r="ENC2074" s="29"/>
      <c r="END2074" s="29"/>
      <c r="ENE2074" s="29"/>
      <c r="ENF2074" s="29"/>
      <c r="ENG2074" s="29"/>
      <c r="ENH2074" s="29"/>
      <c r="ENI2074" s="29"/>
      <c r="ENJ2074" s="29"/>
      <c r="ENK2074" s="29"/>
      <c r="ENL2074" s="29"/>
      <c r="ENM2074" s="29"/>
      <c r="ENN2074" s="29"/>
      <c r="ENO2074" s="29"/>
      <c r="ENP2074" s="29"/>
      <c r="ENQ2074" s="29"/>
      <c r="ENR2074" s="29"/>
      <c r="ENS2074" s="29"/>
      <c r="ENT2074" s="29"/>
      <c r="ENU2074" s="29"/>
      <c r="ENV2074" s="29"/>
      <c r="ENW2074" s="29"/>
      <c r="ENX2074" s="29"/>
      <c r="ENY2074" s="29"/>
      <c r="ENZ2074" s="29"/>
      <c r="EOA2074" s="29"/>
      <c r="EOB2074" s="29"/>
      <c r="EOC2074" s="29"/>
      <c r="EOD2074" s="29"/>
      <c r="EOE2074" s="29"/>
      <c r="EOF2074" s="29"/>
      <c r="EOG2074" s="29"/>
      <c r="EOH2074" s="29"/>
      <c r="EOI2074" s="29"/>
      <c r="EOJ2074" s="29"/>
      <c r="EOK2074" s="29"/>
      <c r="EOL2074" s="29"/>
      <c r="EOM2074" s="29"/>
      <c r="EON2074" s="29"/>
      <c r="EOO2074" s="29"/>
      <c r="EOP2074" s="29"/>
      <c r="EOQ2074" s="29"/>
      <c r="EOR2074" s="29"/>
      <c r="EOS2074" s="29"/>
      <c r="EOT2074" s="29"/>
      <c r="EOU2074" s="29"/>
      <c r="EOV2074" s="29"/>
      <c r="EOW2074" s="29"/>
      <c r="EOX2074" s="29"/>
      <c r="EOY2074" s="29"/>
      <c r="EOZ2074" s="29"/>
      <c r="EPA2074" s="29"/>
      <c r="EPB2074" s="29"/>
      <c r="EPC2074" s="29"/>
      <c r="EPD2074" s="29"/>
      <c r="EPE2074" s="29"/>
      <c r="EPF2074" s="29"/>
      <c r="EPG2074" s="29"/>
      <c r="EPH2074" s="29"/>
      <c r="EPI2074" s="29"/>
      <c r="EPJ2074" s="29"/>
      <c r="EPK2074" s="29"/>
      <c r="EPL2074" s="29"/>
      <c r="EPM2074" s="29"/>
      <c r="EPN2074" s="29"/>
      <c r="EPO2074" s="29"/>
      <c r="EPP2074" s="29"/>
      <c r="EPQ2074" s="29"/>
      <c r="EPR2074" s="29"/>
      <c r="EPS2074" s="29"/>
      <c r="EPT2074" s="29"/>
      <c r="EPU2074" s="29"/>
      <c r="EPV2074" s="29"/>
      <c r="EPW2074" s="29"/>
      <c r="EPX2074" s="29"/>
      <c r="EPY2074" s="29"/>
      <c r="EPZ2074" s="29"/>
      <c r="EQA2074" s="29"/>
      <c r="EQB2074" s="29"/>
      <c r="EQC2074" s="29"/>
      <c r="EQD2074" s="29"/>
      <c r="EQE2074" s="29"/>
      <c r="EQF2074" s="29"/>
      <c r="EQG2074" s="29"/>
      <c r="EQH2074" s="29"/>
      <c r="EQI2074" s="29"/>
      <c r="EQJ2074" s="29"/>
      <c r="EQK2074" s="29"/>
      <c r="EQL2074" s="29"/>
      <c r="EQM2074" s="29"/>
      <c r="EQN2074" s="29"/>
      <c r="EQO2074" s="29"/>
      <c r="EQP2074" s="29"/>
      <c r="EQQ2074" s="29"/>
      <c r="EQR2074" s="29"/>
      <c r="EQS2074" s="29"/>
      <c r="EQT2074" s="29"/>
      <c r="EQU2074" s="29"/>
      <c r="EQV2074" s="29"/>
      <c r="EQW2074" s="29"/>
      <c r="EQX2074" s="29"/>
      <c r="EQY2074" s="29"/>
      <c r="EQZ2074" s="29"/>
      <c r="ERA2074" s="29"/>
      <c r="ERB2074" s="29"/>
      <c r="ERC2074" s="29"/>
      <c r="ERD2074" s="29"/>
      <c r="ERE2074" s="29"/>
      <c r="ERF2074" s="29"/>
      <c r="ERG2074" s="29"/>
      <c r="ERH2074" s="29"/>
      <c r="ERI2074" s="29"/>
      <c r="ERJ2074" s="29"/>
      <c r="ERK2074" s="29"/>
      <c r="ERL2074" s="29"/>
      <c r="ERM2074" s="29"/>
      <c r="ERN2074" s="29"/>
      <c r="ERO2074" s="29"/>
      <c r="ERP2074" s="29"/>
      <c r="ERQ2074" s="29"/>
      <c r="ERR2074" s="29"/>
      <c r="ERS2074" s="29"/>
      <c r="ERT2074" s="29"/>
      <c r="ERU2074" s="29"/>
      <c r="ERV2074" s="29"/>
      <c r="ERW2074" s="29"/>
      <c r="ERX2074" s="29"/>
      <c r="ERY2074" s="29"/>
      <c r="ERZ2074" s="29"/>
      <c r="ESA2074" s="29"/>
      <c r="ESB2074" s="29"/>
      <c r="ESC2074" s="29"/>
      <c r="ESD2074" s="29"/>
      <c r="ESE2074" s="29"/>
      <c r="ESF2074" s="29"/>
      <c r="ESG2074" s="29"/>
      <c r="ESH2074" s="29"/>
      <c r="ESI2074" s="29"/>
      <c r="ESJ2074" s="29"/>
      <c r="ESK2074" s="29"/>
      <c r="ESL2074" s="29"/>
      <c r="ESM2074" s="29"/>
      <c r="ESN2074" s="29"/>
      <c r="ESO2074" s="29"/>
      <c r="ESP2074" s="29"/>
      <c r="ESQ2074" s="29"/>
      <c r="ESR2074" s="29"/>
      <c r="ESS2074" s="29"/>
      <c r="EST2074" s="29"/>
      <c r="ESU2074" s="29"/>
      <c r="ESV2074" s="29"/>
      <c r="ESW2074" s="29"/>
      <c r="ESX2074" s="29"/>
      <c r="ESY2074" s="29"/>
      <c r="ESZ2074" s="29"/>
      <c r="ETA2074" s="29"/>
      <c r="ETB2074" s="29"/>
      <c r="ETC2074" s="29"/>
      <c r="ETD2074" s="29"/>
      <c r="ETE2074" s="29"/>
      <c r="ETF2074" s="29"/>
      <c r="ETG2074" s="29"/>
      <c r="ETH2074" s="29"/>
      <c r="ETI2074" s="29"/>
      <c r="ETJ2074" s="29"/>
      <c r="ETK2074" s="29"/>
      <c r="ETL2074" s="29"/>
      <c r="ETM2074" s="29"/>
      <c r="ETN2074" s="29"/>
      <c r="ETO2074" s="29"/>
      <c r="ETP2074" s="29"/>
      <c r="ETQ2074" s="29"/>
      <c r="ETR2074" s="29"/>
      <c r="ETS2074" s="29"/>
      <c r="ETT2074" s="29"/>
      <c r="ETU2074" s="29"/>
      <c r="ETV2074" s="29"/>
      <c r="ETW2074" s="29"/>
      <c r="ETX2074" s="29"/>
      <c r="ETY2074" s="29"/>
      <c r="ETZ2074" s="29"/>
      <c r="EUA2074" s="29"/>
      <c r="EUB2074" s="29"/>
      <c r="EUC2074" s="29"/>
      <c r="EUD2074" s="29"/>
      <c r="EUE2074" s="29"/>
      <c r="EUF2074" s="29"/>
      <c r="EUG2074" s="29"/>
      <c r="EUH2074" s="29"/>
      <c r="EUI2074" s="29"/>
      <c r="EUJ2074" s="29"/>
      <c r="EUK2074" s="29"/>
      <c r="EUL2074" s="29"/>
      <c r="EUM2074" s="29"/>
      <c r="EUN2074" s="29"/>
      <c r="EUO2074" s="29"/>
      <c r="EUP2074" s="29"/>
      <c r="EUQ2074" s="29"/>
      <c r="EUR2074" s="29"/>
      <c r="EUS2074" s="29"/>
      <c r="EUT2074" s="29"/>
      <c r="EUU2074" s="29"/>
      <c r="EUV2074" s="29"/>
      <c r="EUW2074" s="29"/>
      <c r="EUX2074" s="29"/>
      <c r="EUY2074" s="29"/>
      <c r="EUZ2074" s="29"/>
      <c r="EVA2074" s="29"/>
      <c r="EVB2074" s="29"/>
      <c r="EVC2074" s="29"/>
      <c r="EVD2074" s="29"/>
      <c r="EVE2074" s="29"/>
      <c r="EVF2074" s="29"/>
      <c r="EVG2074" s="29"/>
      <c r="EVH2074" s="29"/>
      <c r="EVI2074" s="29"/>
      <c r="EVJ2074" s="29"/>
      <c r="EVK2074" s="29"/>
      <c r="EVL2074" s="29"/>
      <c r="EVM2074" s="29"/>
      <c r="EVN2074" s="29"/>
      <c r="EVO2074" s="29"/>
      <c r="EVP2074" s="29"/>
      <c r="EVQ2074" s="29"/>
      <c r="EVR2074" s="29"/>
      <c r="EVS2074" s="29"/>
      <c r="EVT2074" s="29"/>
      <c r="EVU2074" s="29"/>
      <c r="EVV2074" s="29"/>
      <c r="EVW2074" s="29"/>
      <c r="EVX2074" s="29"/>
      <c r="EVY2074" s="29"/>
      <c r="EVZ2074" s="29"/>
      <c r="EWA2074" s="29"/>
      <c r="EWB2074" s="29"/>
      <c r="EWC2074" s="29"/>
      <c r="EWD2074" s="29"/>
      <c r="EWE2074" s="29"/>
      <c r="EWF2074" s="29"/>
      <c r="EWG2074" s="29"/>
      <c r="EWH2074" s="29"/>
      <c r="EWI2074" s="29"/>
      <c r="EWJ2074" s="29"/>
      <c r="EWK2074" s="29"/>
      <c r="EWL2074" s="29"/>
      <c r="EWM2074" s="29"/>
      <c r="EWN2074" s="29"/>
      <c r="EWO2074" s="29"/>
      <c r="EWP2074" s="29"/>
      <c r="EWQ2074" s="29"/>
      <c r="EWR2074" s="29"/>
      <c r="EWS2074" s="29"/>
      <c r="EWT2074" s="29"/>
      <c r="EWU2074" s="29"/>
      <c r="EWV2074" s="29"/>
      <c r="EWW2074" s="29"/>
      <c r="EWX2074" s="29"/>
      <c r="EWY2074" s="29"/>
      <c r="EWZ2074" s="29"/>
      <c r="EXA2074" s="29"/>
      <c r="EXB2074" s="29"/>
      <c r="EXC2074" s="29"/>
      <c r="EXD2074" s="29"/>
      <c r="EXE2074" s="29"/>
      <c r="EXF2074" s="29"/>
      <c r="EXG2074" s="29"/>
      <c r="EXH2074" s="29"/>
      <c r="EXI2074" s="29"/>
      <c r="EXJ2074" s="29"/>
      <c r="EXK2074" s="29"/>
      <c r="EXL2074" s="29"/>
      <c r="EXM2074" s="29"/>
      <c r="EXN2074" s="29"/>
      <c r="EXO2074" s="29"/>
      <c r="EXP2074" s="29"/>
      <c r="EXQ2074" s="29"/>
      <c r="EXR2074" s="29"/>
      <c r="EXS2074" s="29"/>
      <c r="EXT2074" s="29"/>
      <c r="EXU2074" s="29"/>
      <c r="EXV2074" s="29"/>
      <c r="EXW2074" s="29"/>
      <c r="EXX2074" s="29"/>
      <c r="EXY2074" s="29"/>
      <c r="EXZ2074" s="29"/>
      <c r="EYA2074" s="29"/>
      <c r="EYB2074" s="29"/>
      <c r="EYC2074" s="29"/>
      <c r="EYD2074" s="29"/>
      <c r="EYE2074" s="29"/>
      <c r="EYF2074" s="29"/>
      <c r="EYG2074" s="29"/>
      <c r="EYH2074" s="29"/>
      <c r="EYI2074" s="29"/>
      <c r="EYJ2074" s="29"/>
      <c r="EYK2074" s="29"/>
      <c r="EYL2074" s="29"/>
      <c r="EYM2074" s="29"/>
      <c r="EYN2074" s="29"/>
      <c r="EYO2074" s="29"/>
      <c r="EYP2074" s="29"/>
      <c r="EYQ2074" s="29"/>
      <c r="EYR2074" s="29"/>
      <c r="EYS2074" s="29"/>
      <c r="EYT2074" s="29"/>
      <c r="EYU2074" s="29"/>
      <c r="EYV2074" s="29"/>
      <c r="EYW2074" s="29"/>
      <c r="EYX2074" s="29"/>
      <c r="EYY2074" s="29"/>
      <c r="EYZ2074" s="29"/>
      <c r="EZA2074" s="29"/>
      <c r="EZB2074" s="29"/>
      <c r="EZC2074" s="29"/>
      <c r="EZD2074" s="29"/>
      <c r="EZE2074" s="29"/>
      <c r="EZF2074" s="29"/>
      <c r="EZG2074" s="29"/>
      <c r="EZH2074" s="29"/>
      <c r="EZI2074" s="29"/>
      <c r="EZJ2074" s="29"/>
      <c r="EZK2074" s="29"/>
      <c r="EZL2074" s="29"/>
      <c r="EZM2074" s="29"/>
      <c r="EZN2074" s="29"/>
      <c r="EZO2074" s="29"/>
      <c r="EZP2074" s="29"/>
      <c r="EZQ2074" s="29"/>
      <c r="EZR2074" s="29"/>
      <c r="EZS2074" s="29"/>
      <c r="EZT2074" s="29"/>
      <c r="EZU2074" s="29"/>
      <c r="EZV2074" s="29"/>
      <c r="EZW2074" s="29"/>
      <c r="EZX2074" s="29"/>
      <c r="EZY2074" s="29"/>
      <c r="EZZ2074" s="29"/>
      <c r="FAA2074" s="29"/>
      <c r="FAB2074" s="29"/>
      <c r="FAC2074" s="29"/>
      <c r="FAD2074" s="29"/>
      <c r="FAE2074" s="29"/>
      <c r="FAF2074" s="29"/>
      <c r="FAG2074" s="29"/>
      <c r="FAH2074" s="29"/>
      <c r="FAI2074" s="29"/>
      <c r="FAJ2074" s="29"/>
      <c r="FAK2074" s="29"/>
      <c r="FAL2074" s="29"/>
      <c r="FAM2074" s="29"/>
      <c r="FAN2074" s="29"/>
      <c r="FAO2074" s="29"/>
      <c r="FAP2074" s="29"/>
      <c r="FAQ2074" s="29"/>
      <c r="FAR2074" s="29"/>
      <c r="FAS2074" s="29"/>
      <c r="FAT2074" s="29"/>
      <c r="FAU2074" s="29"/>
      <c r="FAV2074" s="29"/>
      <c r="FAW2074" s="29"/>
      <c r="FAX2074" s="29"/>
      <c r="FAY2074" s="29"/>
      <c r="FAZ2074" s="29"/>
      <c r="FBA2074" s="29"/>
      <c r="FBB2074" s="29"/>
      <c r="FBC2074" s="29"/>
      <c r="FBD2074" s="29"/>
      <c r="FBE2074" s="29"/>
      <c r="FBF2074" s="29"/>
      <c r="FBG2074" s="29"/>
      <c r="FBH2074" s="29"/>
      <c r="FBI2074" s="29"/>
      <c r="FBJ2074" s="29"/>
      <c r="FBK2074" s="29"/>
      <c r="FBL2074" s="29"/>
      <c r="FBM2074" s="29"/>
      <c r="FBN2074" s="29"/>
      <c r="FBO2074" s="29"/>
      <c r="FBP2074" s="29"/>
      <c r="FBQ2074" s="29"/>
      <c r="FBR2074" s="29"/>
      <c r="FBS2074" s="29"/>
      <c r="FBT2074" s="29"/>
      <c r="FBU2074" s="29"/>
      <c r="FBV2074" s="29"/>
      <c r="FBW2074" s="29"/>
      <c r="FBX2074" s="29"/>
      <c r="FBY2074" s="29"/>
      <c r="FBZ2074" s="29"/>
      <c r="FCA2074" s="29"/>
      <c r="FCB2074" s="29"/>
      <c r="FCC2074" s="29"/>
      <c r="FCD2074" s="29"/>
      <c r="FCE2074" s="29"/>
      <c r="FCF2074" s="29"/>
      <c r="FCG2074" s="29"/>
      <c r="FCH2074" s="29"/>
      <c r="FCI2074" s="29"/>
      <c r="FCJ2074" s="29"/>
      <c r="FCK2074" s="29"/>
      <c r="FCL2074" s="29"/>
      <c r="FCM2074" s="29"/>
      <c r="FCN2074" s="29"/>
      <c r="FCO2074" s="29"/>
      <c r="FCP2074" s="29"/>
      <c r="FCQ2074" s="29"/>
      <c r="FCR2074" s="29"/>
      <c r="FCS2074" s="29"/>
      <c r="FCT2074" s="29"/>
      <c r="FCU2074" s="29"/>
      <c r="FCV2074" s="29"/>
      <c r="FCW2074" s="29"/>
      <c r="FCX2074" s="29"/>
      <c r="FCY2074" s="29"/>
      <c r="FCZ2074" s="29"/>
      <c r="FDA2074" s="29"/>
      <c r="FDB2074" s="29"/>
      <c r="FDC2074" s="29"/>
      <c r="FDD2074" s="29"/>
      <c r="FDE2074" s="29"/>
      <c r="FDF2074" s="29"/>
      <c r="FDG2074" s="29"/>
      <c r="FDH2074" s="29"/>
      <c r="FDI2074" s="29"/>
      <c r="FDJ2074" s="29"/>
      <c r="FDK2074" s="29"/>
      <c r="FDL2074" s="29"/>
      <c r="FDM2074" s="29"/>
      <c r="FDN2074" s="29"/>
      <c r="FDO2074" s="29"/>
      <c r="FDP2074" s="29"/>
      <c r="FDQ2074" s="29"/>
      <c r="FDR2074" s="29"/>
      <c r="FDS2074" s="29"/>
      <c r="FDT2074" s="29"/>
      <c r="FDU2074" s="29"/>
      <c r="FDV2074" s="29"/>
      <c r="FDW2074" s="29"/>
      <c r="FDX2074" s="29"/>
      <c r="FDY2074" s="29"/>
      <c r="FDZ2074" s="29"/>
      <c r="FEA2074" s="29"/>
      <c r="FEB2074" s="29"/>
      <c r="FEC2074" s="29"/>
      <c r="FED2074" s="29"/>
      <c r="FEE2074" s="29"/>
      <c r="FEF2074" s="29"/>
      <c r="FEG2074" s="29"/>
      <c r="FEH2074" s="29"/>
      <c r="FEI2074" s="29"/>
      <c r="FEJ2074" s="29"/>
      <c r="FEK2074" s="29"/>
      <c r="FEL2074" s="29"/>
      <c r="FEM2074" s="29"/>
      <c r="FEN2074" s="29"/>
      <c r="FEO2074" s="29"/>
      <c r="FEP2074" s="29"/>
      <c r="FEQ2074" s="29"/>
      <c r="FER2074" s="29"/>
      <c r="FES2074" s="29"/>
      <c r="FET2074" s="29"/>
      <c r="FEU2074" s="29"/>
      <c r="FEV2074" s="29"/>
      <c r="FEW2074" s="29"/>
      <c r="FEX2074" s="29"/>
      <c r="FEY2074" s="29"/>
      <c r="FEZ2074" s="29"/>
      <c r="FFA2074" s="29"/>
      <c r="FFB2074" s="29"/>
      <c r="FFC2074" s="29"/>
      <c r="FFD2074" s="29"/>
      <c r="FFE2074" s="29"/>
      <c r="FFF2074" s="29"/>
      <c r="FFG2074" s="29"/>
      <c r="FFH2074" s="29"/>
      <c r="FFI2074" s="29"/>
      <c r="FFJ2074" s="29"/>
      <c r="FFK2074" s="29"/>
      <c r="FFL2074" s="29"/>
      <c r="FFM2074" s="29"/>
      <c r="FFN2074" s="29"/>
      <c r="FFO2074" s="29"/>
      <c r="FFP2074" s="29"/>
      <c r="FFQ2074" s="29"/>
      <c r="FFR2074" s="29"/>
      <c r="FFS2074" s="29"/>
      <c r="FFT2074" s="29"/>
      <c r="FFU2074" s="29"/>
      <c r="FFV2074" s="29"/>
      <c r="FFW2074" s="29"/>
      <c r="FFX2074" s="29"/>
      <c r="FFY2074" s="29"/>
      <c r="FFZ2074" s="29"/>
      <c r="FGA2074" s="29"/>
      <c r="FGB2074" s="29"/>
      <c r="FGC2074" s="29"/>
      <c r="FGD2074" s="29"/>
      <c r="FGE2074" s="29"/>
      <c r="FGF2074" s="29"/>
      <c r="FGG2074" s="29"/>
      <c r="FGH2074" s="29"/>
      <c r="FGI2074" s="29"/>
      <c r="FGJ2074" s="29"/>
      <c r="FGK2074" s="29"/>
      <c r="FGL2074" s="29"/>
      <c r="FGM2074" s="29"/>
      <c r="FGN2074" s="29"/>
      <c r="FGO2074" s="29"/>
      <c r="FGP2074" s="29"/>
      <c r="FGQ2074" s="29"/>
      <c r="FGR2074" s="29"/>
      <c r="FGS2074" s="29"/>
      <c r="FGT2074" s="29"/>
      <c r="FGU2074" s="29"/>
      <c r="FGV2074" s="29"/>
      <c r="FGW2074" s="29"/>
      <c r="FGX2074" s="29"/>
      <c r="FGY2074" s="29"/>
      <c r="FGZ2074" s="29"/>
      <c r="FHA2074" s="29"/>
      <c r="FHB2074" s="29"/>
      <c r="FHC2074" s="29"/>
      <c r="FHD2074" s="29"/>
      <c r="FHE2074" s="29"/>
      <c r="FHF2074" s="29"/>
      <c r="FHG2074" s="29"/>
      <c r="FHH2074" s="29"/>
      <c r="FHI2074" s="29"/>
      <c r="FHJ2074" s="29"/>
      <c r="FHK2074" s="29"/>
      <c r="FHL2074" s="29"/>
      <c r="FHM2074" s="29"/>
      <c r="FHN2074" s="29"/>
      <c r="FHO2074" s="29"/>
      <c r="FHP2074" s="29"/>
      <c r="FHQ2074" s="29"/>
      <c r="FHR2074" s="29"/>
      <c r="FHS2074" s="29"/>
      <c r="FHT2074" s="29"/>
      <c r="FHU2074" s="29"/>
      <c r="FHV2074" s="29"/>
      <c r="FHW2074" s="29"/>
      <c r="FHX2074" s="29"/>
      <c r="FHY2074" s="29"/>
      <c r="FHZ2074" s="29"/>
      <c r="FIA2074" s="29"/>
      <c r="FIB2074" s="29"/>
      <c r="FIC2074" s="29"/>
      <c r="FID2074" s="29"/>
      <c r="FIE2074" s="29"/>
      <c r="FIF2074" s="29"/>
      <c r="FIG2074" s="29"/>
      <c r="FIH2074" s="29"/>
      <c r="FII2074" s="29"/>
      <c r="FIJ2074" s="29"/>
      <c r="FIK2074" s="29"/>
      <c r="FIL2074" s="29"/>
      <c r="FIM2074" s="29"/>
      <c r="FIN2074" s="29"/>
      <c r="FIO2074" s="29"/>
      <c r="FIP2074" s="29"/>
      <c r="FIQ2074" s="29"/>
      <c r="FIR2074" s="29"/>
      <c r="FIS2074" s="29"/>
      <c r="FIT2074" s="29"/>
      <c r="FIU2074" s="29"/>
      <c r="FIV2074" s="29"/>
      <c r="FIW2074" s="29"/>
      <c r="FIX2074" s="29"/>
      <c r="FIY2074" s="29"/>
      <c r="FIZ2074" s="29"/>
      <c r="FJA2074" s="29"/>
      <c r="FJB2074" s="29"/>
      <c r="FJC2074" s="29"/>
      <c r="FJD2074" s="29"/>
      <c r="FJE2074" s="29"/>
      <c r="FJF2074" s="29"/>
      <c r="FJG2074" s="29"/>
      <c r="FJH2074" s="29"/>
      <c r="FJI2074" s="29"/>
      <c r="FJJ2074" s="29"/>
      <c r="FJK2074" s="29"/>
      <c r="FJL2074" s="29"/>
      <c r="FJM2074" s="29"/>
      <c r="FJN2074" s="29"/>
      <c r="FJO2074" s="29"/>
      <c r="FJP2074" s="29"/>
      <c r="FJQ2074" s="29"/>
      <c r="FJR2074" s="29"/>
      <c r="FJS2074" s="29"/>
      <c r="FJT2074" s="29"/>
      <c r="FJU2074" s="29"/>
      <c r="FJV2074" s="29"/>
      <c r="FJW2074" s="29"/>
      <c r="FJX2074" s="29"/>
      <c r="FJY2074" s="29"/>
      <c r="FJZ2074" s="29"/>
      <c r="FKA2074" s="29"/>
      <c r="FKB2074" s="29"/>
      <c r="FKC2074" s="29"/>
      <c r="FKD2074" s="29"/>
      <c r="FKE2074" s="29"/>
      <c r="FKF2074" s="29"/>
      <c r="FKG2074" s="29"/>
      <c r="FKH2074" s="29"/>
      <c r="FKI2074" s="29"/>
      <c r="FKJ2074" s="29"/>
      <c r="FKK2074" s="29"/>
      <c r="FKL2074" s="29"/>
      <c r="FKM2074" s="29"/>
      <c r="FKN2074" s="29"/>
      <c r="FKO2074" s="29"/>
      <c r="FKP2074" s="29"/>
      <c r="FKQ2074" s="29"/>
      <c r="FKR2074" s="29"/>
      <c r="FKS2074" s="29"/>
      <c r="FKT2074" s="29"/>
      <c r="FKU2074" s="29"/>
      <c r="FKV2074" s="29"/>
      <c r="FKW2074" s="29"/>
      <c r="FKX2074" s="29"/>
      <c r="FKY2074" s="29"/>
      <c r="FKZ2074" s="29"/>
      <c r="FLA2074" s="29"/>
      <c r="FLB2074" s="29"/>
      <c r="FLC2074" s="29"/>
      <c r="FLD2074" s="29"/>
      <c r="FLE2074" s="29"/>
      <c r="FLF2074" s="29"/>
      <c r="FLG2074" s="29"/>
      <c r="FLH2074" s="29"/>
      <c r="FLI2074" s="29"/>
      <c r="FLJ2074" s="29"/>
      <c r="FLK2074" s="29"/>
      <c r="FLL2074" s="29"/>
      <c r="FLM2074" s="29"/>
      <c r="FLN2074" s="29"/>
      <c r="FLO2074" s="29"/>
      <c r="FLP2074" s="29"/>
      <c r="FLQ2074" s="29"/>
      <c r="FLR2074" s="29"/>
      <c r="FLS2074" s="29"/>
      <c r="FLT2074" s="29"/>
      <c r="FLU2074" s="29"/>
      <c r="FLV2074" s="29"/>
      <c r="FLW2074" s="29"/>
      <c r="FLX2074" s="29"/>
      <c r="FLY2074" s="29"/>
      <c r="FLZ2074" s="29"/>
      <c r="FMA2074" s="29"/>
      <c r="FMB2074" s="29"/>
      <c r="FMC2074" s="29"/>
      <c r="FMD2074" s="29"/>
      <c r="FME2074" s="29"/>
      <c r="FMF2074" s="29"/>
      <c r="FMG2074" s="29"/>
      <c r="FMH2074" s="29"/>
      <c r="FMI2074" s="29"/>
      <c r="FMJ2074" s="29"/>
      <c r="FMK2074" s="29"/>
      <c r="FML2074" s="29"/>
      <c r="FMM2074" s="29"/>
      <c r="FMN2074" s="29"/>
      <c r="FMO2074" s="29"/>
      <c r="FMP2074" s="29"/>
      <c r="FMQ2074" s="29"/>
      <c r="FMR2074" s="29"/>
      <c r="FMS2074" s="29"/>
      <c r="FMT2074" s="29"/>
      <c r="FMU2074" s="29"/>
      <c r="FMV2074" s="29"/>
      <c r="FMW2074" s="29"/>
      <c r="FMX2074" s="29"/>
      <c r="FMY2074" s="29"/>
      <c r="FMZ2074" s="29"/>
      <c r="FNA2074" s="29"/>
      <c r="FNB2074" s="29"/>
      <c r="FNC2074" s="29"/>
      <c r="FND2074" s="29"/>
      <c r="FNE2074" s="29"/>
      <c r="FNF2074" s="29"/>
      <c r="FNG2074" s="29"/>
      <c r="FNH2074" s="29"/>
      <c r="FNI2074" s="29"/>
      <c r="FNJ2074" s="29"/>
      <c r="FNK2074" s="29"/>
      <c r="FNL2074" s="29"/>
      <c r="FNM2074" s="29"/>
      <c r="FNN2074" s="29"/>
      <c r="FNO2074" s="29"/>
      <c r="FNP2074" s="29"/>
      <c r="FNQ2074" s="29"/>
      <c r="FNR2074" s="29"/>
      <c r="FNS2074" s="29"/>
      <c r="FNT2074" s="29"/>
      <c r="FNU2074" s="29"/>
      <c r="FNV2074" s="29"/>
      <c r="FNW2074" s="29"/>
      <c r="FNX2074" s="29"/>
      <c r="FNY2074" s="29"/>
      <c r="FNZ2074" s="29"/>
      <c r="FOA2074" s="29"/>
      <c r="FOB2074" s="29"/>
      <c r="FOC2074" s="29"/>
      <c r="FOD2074" s="29"/>
      <c r="FOE2074" s="29"/>
      <c r="FOF2074" s="29"/>
      <c r="FOG2074" s="29"/>
      <c r="FOH2074" s="29"/>
      <c r="FOI2074" s="29"/>
      <c r="FOJ2074" s="29"/>
      <c r="FOK2074" s="29"/>
      <c r="FOL2074" s="29"/>
      <c r="FOM2074" s="29"/>
      <c r="FON2074" s="29"/>
      <c r="FOO2074" s="29"/>
      <c r="FOP2074" s="29"/>
      <c r="FOQ2074" s="29"/>
      <c r="FOR2074" s="29"/>
      <c r="FOS2074" s="29"/>
      <c r="FOT2074" s="29"/>
      <c r="FOU2074" s="29"/>
      <c r="FOV2074" s="29"/>
      <c r="FOW2074" s="29"/>
      <c r="FOX2074" s="29"/>
      <c r="FOY2074" s="29"/>
      <c r="FOZ2074" s="29"/>
      <c r="FPA2074" s="29"/>
      <c r="FPB2074" s="29"/>
      <c r="FPC2074" s="29"/>
      <c r="FPD2074" s="29"/>
      <c r="FPE2074" s="29"/>
      <c r="FPF2074" s="29"/>
      <c r="FPG2074" s="29"/>
      <c r="FPH2074" s="29"/>
      <c r="FPI2074" s="29"/>
      <c r="FPJ2074" s="29"/>
      <c r="FPK2074" s="29"/>
      <c r="FPL2074" s="29"/>
      <c r="FPM2074" s="29"/>
      <c r="FPN2074" s="29"/>
      <c r="FPO2074" s="29"/>
      <c r="FPP2074" s="29"/>
      <c r="FPQ2074" s="29"/>
      <c r="FPR2074" s="29"/>
      <c r="FPS2074" s="29"/>
      <c r="FPT2074" s="29"/>
      <c r="FPU2074" s="29"/>
      <c r="FPV2074" s="29"/>
      <c r="FPW2074" s="29"/>
      <c r="FPX2074" s="29"/>
      <c r="FPY2074" s="29"/>
      <c r="FPZ2074" s="29"/>
      <c r="FQA2074" s="29"/>
      <c r="FQB2074" s="29"/>
      <c r="FQC2074" s="29"/>
      <c r="FQD2074" s="29"/>
      <c r="FQE2074" s="29"/>
      <c r="FQF2074" s="29"/>
      <c r="FQG2074" s="29"/>
      <c r="FQH2074" s="29"/>
      <c r="FQI2074" s="29"/>
      <c r="FQJ2074" s="29"/>
      <c r="FQK2074" s="29"/>
      <c r="FQL2074" s="29"/>
      <c r="FQM2074" s="29"/>
      <c r="FQN2074" s="29"/>
      <c r="FQO2074" s="29"/>
      <c r="FQP2074" s="29"/>
      <c r="FQQ2074" s="29"/>
      <c r="FQR2074" s="29"/>
      <c r="FQS2074" s="29"/>
      <c r="FQT2074" s="29"/>
      <c r="FQU2074" s="29"/>
      <c r="FQV2074" s="29"/>
      <c r="FQW2074" s="29"/>
      <c r="FQX2074" s="29"/>
      <c r="FQY2074" s="29"/>
      <c r="FQZ2074" s="29"/>
      <c r="FRA2074" s="29"/>
      <c r="FRB2074" s="29"/>
      <c r="FRC2074" s="29"/>
      <c r="FRD2074" s="29"/>
      <c r="FRE2074" s="29"/>
      <c r="FRF2074" s="29"/>
      <c r="FRG2074" s="29"/>
      <c r="FRH2074" s="29"/>
      <c r="FRI2074" s="29"/>
      <c r="FRJ2074" s="29"/>
      <c r="FRK2074" s="29"/>
      <c r="FRL2074" s="29"/>
      <c r="FRM2074" s="29"/>
      <c r="FRN2074" s="29"/>
      <c r="FRO2074" s="29"/>
      <c r="FRP2074" s="29"/>
      <c r="FRQ2074" s="29"/>
      <c r="FRR2074" s="29"/>
      <c r="FRS2074" s="29"/>
      <c r="FRT2074" s="29"/>
      <c r="FRU2074" s="29"/>
      <c r="FRV2074" s="29"/>
      <c r="FRW2074" s="29"/>
      <c r="FRX2074" s="29"/>
      <c r="FRY2074" s="29"/>
      <c r="FRZ2074" s="29"/>
      <c r="FSA2074" s="29"/>
      <c r="FSB2074" s="29"/>
      <c r="FSC2074" s="29"/>
      <c r="FSD2074" s="29"/>
      <c r="FSE2074" s="29"/>
      <c r="FSF2074" s="29"/>
      <c r="FSG2074" s="29"/>
      <c r="FSH2074" s="29"/>
      <c r="FSI2074" s="29"/>
      <c r="FSJ2074" s="29"/>
      <c r="FSK2074" s="29"/>
      <c r="FSL2074" s="29"/>
      <c r="FSM2074" s="29"/>
      <c r="FSN2074" s="29"/>
      <c r="FSO2074" s="29"/>
      <c r="FSP2074" s="29"/>
      <c r="FSQ2074" s="29"/>
      <c r="FSR2074" s="29"/>
      <c r="FSS2074" s="29"/>
      <c r="FST2074" s="29"/>
      <c r="FSU2074" s="29"/>
      <c r="FSV2074" s="29"/>
      <c r="FSW2074" s="29"/>
      <c r="FSX2074" s="29"/>
      <c r="FSY2074" s="29"/>
      <c r="FSZ2074" s="29"/>
      <c r="FTA2074" s="29"/>
      <c r="FTB2074" s="29"/>
      <c r="FTC2074" s="29"/>
      <c r="FTD2074" s="29"/>
      <c r="FTE2074" s="29"/>
      <c r="FTF2074" s="29"/>
      <c r="FTG2074" s="29"/>
      <c r="FTH2074" s="29"/>
      <c r="FTI2074" s="29"/>
      <c r="FTJ2074" s="29"/>
      <c r="FTK2074" s="29"/>
      <c r="FTL2074" s="29"/>
      <c r="FTM2074" s="29"/>
      <c r="FTN2074" s="29"/>
      <c r="FTO2074" s="29"/>
      <c r="FTP2074" s="29"/>
      <c r="FTQ2074" s="29"/>
      <c r="FTR2074" s="29"/>
      <c r="FTS2074" s="29"/>
      <c r="FTT2074" s="29"/>
      <c r="FTU2074" s="29"/>
      <c r="FTV2074" s="29"/>
      <c r="FTW2074" s="29"/>
      <c r="FTX2074" s="29"/>
      <c r="FTY2074" s="29"/>
      <c r="FTZ2074" s="29"/>
      <c r="FUA2074" s="29"/>
      <c r="FUB2074" s="29"/>
      <c r="FUC2074" s="29"/>
      <c r="FUD2074" s="29"/>
      <c r="FUE2074" s="29"/>
      <c r="FUF2074" s="29"/>
      <c r="FUG2074" s="29"/>
      <c r="FUH2074" s="29"/>
      <c r="FUI2074" s="29"/>
      <c r="FUJ2074" s="29"/>
      <c r="FUK2074" s="29"/>
      <c r="FUL2074" s="29"/>
      <c r="FUM2074" s="29"/>
      <c r="FUN2074" s="29"/>
      <c r="FUO2074" s="29"/>
      <c r="FUP2074" s="29"/>
      <c r="FUQ2074" s="29"/>
      <c r="FUR2074" s="29"/>
      <c r="FUS2074" s="29"/>
      <c r="FUT2074" s="29"/>
      <c r="FUU2074" s="29"/>
      <c r="FUV2074" s="29"/>
      <c r="FUW2074" s="29"/>
      <c r="FUX2074" s="29"/>
      <c r="FUY2074" s="29"/>
      <c r="FUZ2074" s="29"/>
      <c r="FVA2074" s="29"/>
      <c r="FVB2074" s="29"/>
      <c r="FVC2074" s="29"/>
      <c r="FVD2074" s="29"/>
      <c r="FVE2074" s="29"/>
      <c r="FVF2074" s="29"/>
      <c r="FVG2074" s="29"/>
      <c r="FVH2074" s="29"/>
      <c r="FVI2074" s="29"/>
      <c r="FVJ2074" s="29"/>
      <c r="FVK2074" s="29"/>
      <c r="FVL2074" s="29"/>
      <c r="FVM2074" s="29"/>
      <c r="FVN2074" s="29"/>
      <c r="FVO2074" s="29"/>
      <c r="FVP2074" s="29"/>
      <c r="FVQ2074" s="29"/>
      <c r="FVR2074" s="29"/>
      <c r="FVS2074" s="29"/>
      <c r="FVT2074" s="29"/>
      <c r="FVU2074" s="29"/>
      <c r="FVV2074" s="29"/>
      <c r="FVW2074" s="29"/>
      <c r="FVX2074" s="29"/>
      <c r="FVY2074" s="29"/>
      <c r="FVZ2074" s="29"/>
      <c r="FWA2074" s="29"/>
      <c r="FWB2074" s="29"/>
      <c r="FWC2074" s="29"/>
      <c r="FWD2074" s="29"/>
      <c r="FWE2074" s="29"/>
      <c r="FWF2074" s="29"/>
      <c r="FWG2074" s="29"/>
      <c r="FWH2074" s="29"/>
      <c r="FWI2074" s="29"/>
      <c r="FWJ2074" s="29"/>
      <c r="FWK2074" s="29"/>
      <c r="FWL2074" s="29"/>
      <c r="FWM2074" s="29"/>
      <c r="FWN2074" s="29"/>
      <c r="FWO2074" s="29"/>
      <c r="FWP2074" s="29"/>
      <c r="FWQ2074" s="29"/>
      <c r="FWR2074" s="29"/>
      <c r="FWS2074" s="29"/>
      <c r="FWT2074" s="29"/>
      <c r="FWU2074" s="29"/>
      <c r="FWV2074" s="29"/>
      <c r="FWW2074" s="29"/>
      <c r="FWX2074" s="29"/>
      <c r="FWY2074" s="29"/>
      <c r="FWZ2074" s="29"/>
      <c r="FXA2074" s="29"/>
      <c r="FXB2074" s="29"/>
      <c r="FXC2074" s="29"/>
      <c r="FXD2074" s="29"/>
      <c r="FXE2074" s="29"/>
      <c r="FXF2074" s="29"/>
      <c r="FXG2074" s="29"/>
      <c r="FXH2074" s="29"/>
      <c r="FXI2074" s="29"/>
      <c r="FXJ2074" s="29"/>
      <c r="FXK2074" s="29"/>
      <c r="FXL2074" s="29"/>
      <c r="FXM2074" s="29"/>
      <c r="FXN2074" s="29"/>
      <c r="FXO2074" s="29"/>
      <c r="FXP2074" s="29"/>
      <c r="FXQ2074" s="29"/>
      <c r="FXR2074" s="29"/>
      <c r="FXS2074" s="29"/>
      <c r="FXT2074" s="29"/>
      <c r="FXU2074" s="29"/>
      <c r="FXV2074" s="29"/>
      <c r="FXW2074" s="29"/>
      <c r="FXX2074" s="29"/>
      <c r="FXY2074" s="29"/>
      <c r="FXZ2074" s="29"/>
      <c r="FYA2074" s="29"/>
      <c r="FYB2074" s="29"/>
      <c r="FYC2074" s="29"/>
      <c r="FYD2074" s="29"/>
      <c r="FYE2074" s="29"/>
      <c r="FYF2074" s="29"/>
      <c r="FYG2074" s="29"/>
      <c r="FYH2074" s="29"/>
      <c r="FYI2074" s="29"/>
      <c r="FYJ2074" s="29"/>
      <c r="FYK2074" s="29"/>
      <c r="FYL2074" s="29"/>
      <c r="FYM2074" s="29"/>
      <c r="FYN2074" s="29"/>
      <c r="FYO2074" s="29"/>
      <c r="FYP2074" s="29"/>
      <c r="FYQ2074" s="29"/>
      <c r="FYR2074" s="29"/>
      <c r="FYS2074" s="29"/>
      <c r="FYT2074" s="29"/>
      <c r="FYU2074" s="29"/>
      <c r="FYV2074" s="29"/>
      <c r="FYW2074" s="29"/>
      <c r="FYX2074" s="29"/>
      <c r="FYY2074" s="29"/>
      <c r="FYZ2074" s="29"/>
      <c r="FZA2074" s="29"/>
      <c r="FZB2074" s="29"/>
      <c r="FZC2074" s="29"/>
      <c r="FZD2074" s="29"/>
      <c r="FZE2074" s="29"/>
      <c r="FZF2074" s="29"/>
      <c r="FZG2074" s="29"/>
      <c r="FZH2074" s="29"/>
      <c r="FZI2074" s="29"/>
      <c r="FZJ2074" s="29"/>
      <c r="FZK2074" s="29"/>
      <c r="FZL2074" s="29"/>
      <c r="FZM2074" s="29"/>
      <c r="FZN2074" s="29"/>
      <c r="FZO2074" s="29"/>
      <c r="FZP2074" s="29"/>
      <c r="FZQ2074" s="29"/>
      <c r="FZR2074" s="29"/>
      <c r="FZS2074" s="29"/>
      <c r="FZT2074" s="29"/>
      <c r="FZU2074" s="29"/>
      <c r="FZV2074" s="29"/>
      <c r="FZW2074" s="29"/>
      <c r="FZX2074" s="29"/>
      <c r="FZY2074" s="29"/>
      <c r="FZZ2074" s="29"/>
      <c r="GAA2074" s="29"/>
      <c r="GAB2074" s="29"/>
      <c r="GAC2074" s="29"/>
      <c r="GAD2074" s="29"/>
      <c r="GAE2074" s="29"/>
      <c r="GAF2074" s="29"/>
      <c r="GAG2074" s="29"/>
      <c r="GAH2074" s="29"/>
      <c r="GAI2074" s="29"/>
      <c r="GAJ2074" s="29"/>
      <c r="GAK2074" s="29"/>
      <c r="GAL2074" s="29"/>
      <c r="GAM2074" s="29"/>
      <c r="GAN2074" s="29"/>
      <c r="GAO2074" s="29"/>
      <c r="GAP2074" s="29"/>
      <c r="GAQ2074" s="29"/>
      <c r="GAR2074" s="29"/>
      <c r="GAS2074" s="29"/>
      <c r="GAT2074" s="29"/>
      <c r="GAU2074" s="29"/>
      <c r="GAV2074" s="29"/>
      <c r="GAW2074" s="29"/>
      <c r="GAX2074" s="29"/>
      <c r="GAY2074" s="29"/>
      <c r="GAZ2074" s="29"/>
      <c r="GBA2074" s="29"/>
      <c r="GBB2074" s="29"/>
      <c r="GBC2074" s="29"/>
      <c r="GBD2074" s="29"/>
      <c r="GBE2074" s="29"/>
      <c r="GBF2074" s="29"/>
      <c r="GBG2074" s="29"/>
      <c r="GBH2074" s="29"/>
      <c r="GBI2074" s="29"/>
      <c r="GBJ2074" s="29"/>
      <c r="GBK2074" s="29"/>
      <c r="GBL2074" s="29"/>
      <c r="GBM2074" s="29"/>
      <c r="GBN2074" s="29"/>
      <c r="GBO2074" s="29"/>
      <c r="GBP2074" s="29"/>
      <c r="GBQ2074" s="29"/>
      <c r="GBR2074" s="29"/>
      <c r="GBS2074" s="29"/>
      <c r="GBT2074" s="29"/>
      <c r="GBU2074" s="29"/>
      <c r="GBV2074" s="29"/>
      <c r="GBW2074" s="29"/>
      <c r="GBX2074" s="29"/>
      <c r="GBY2074" s="29"/>
      <c r="GBZ2074" s="29"/>
      <c r="GCA2074" s="29"/>
      <c r="GCB2074" s="29"/>
      <c r="GCC2074" s="29"/>
      <c r="GCD2074" s="29"/>
      <c r="GCE2074" s="29"/>
      <c r="GCF2074" s="29"/>
      <c r="GCG2074" s="29"/>
      <c r="GCH2074" s="29"/>
      <c r="GCI2074" s="29"/>
      <c r="GCJ2074" s="29"/>
      <c r="GCK2074" s="29"/>
      <c r="GCL2074" s="29"/>
      <c r="GCM2074" s="29"/>
      <c r="GCN2074" s="29"/>
      <c r="GCO2074" s="29"/>
      <c r="GCP2074" s="29"/>
      <c r="GCQ2074" s="29"/>
      <c r="GCR2074" s="29"/>
      <c r="GCS2074" s="29"/>
      <c r="GCT2074" s="29"/>
      <c r="GCU2074" s="29"/>
      <c r="GCV2074" s="29"/>
      <c r="GCW2074" s="29"/>
      <c r="GCX2074" s="29"/>
      <c r="GCY2074" s="29"/>
      <c r="GCZ2074" s="29"/>
      <c r="GDA2074" s="29"/>
      <c r="GDB2074" s="29"/>
      <c r="GDC2074" s="29"/>
      <c r="GDD2074" s="29"/>
      <c r="GDE2074" s="29"/>
      <c r="GDF2074" s="29"/>
      <c r="GDG2074" s="29"/>
      <c r="GDH2074" s="29"/>
      <c r="GDI2074" s="29"/>
      <c r="GDJ2074" s="29"/>
      <c r="GDK2074" s="29"/>
      <c r="GDL2074" s="29"/>
      <c r="GDM2074" s="29"/>
      <c r="GDN2074" s="29"/>
      <c r="GDO2074" s="29"/>
      <c r="GDP2074" s="29"/>
      <c r="GDQ2074" s="29"/>
      <c r="GDR2074" s="29"/>
      <c r="GDS2074" s="29"/>
      <c r="GDT2074" s="29"/>
      <c r="GDU2074" s="29"/>
      <c r="GDV2074" s="29"/>
      <c r="GDW2074" s="29"/>
      <c r="GDX2074" s="29"/>
      <c r="GDY2074" s="29"/>
      <c r="GDZ2074" s="29"/>
      <c r="GEA2074" s="29"/>
      <c r="GEB2074" s="29"/>
      <c r="GEC2074" s="29"/>
      <c r="GED2074" s="29"/>
      <c r="GEE2074" s="29"/>
      <c r="GEF2074" s="29"/>
      <c r="GEG2074" s="29"/>
      <c r="GEH2074" s="29"/>
      <c r="GEI2074" s="29"/>
      <c r="GEJ2074" s="29"/>
      <c r="GEK2074" s="29"/>
      <c r="GEL2074" s="29"/>
      <c r="GEM2074" s="29"/>
      <c r="GEN2074" s="29"/>
      <c r="GEO2074" s="29"/>
      <c r="GEP2074" s="29"/>
      <c r="GEQ2074" s="29"/>
      <c r="GER2074" s="29"/>
      <c r="GES2074" s="29"/>
      <c r="GET2074" s="29"/>
      <c r="GEU2074" s="29"/>
      <c r="GEV2074" s="29"/>
      <c r="GEW2074" s="29"/>
      <c r="GEX2074" s="29"/>
      <c r="GEY2074" s="29"/>
      <c r="GEZ2074" s="29"/>
      <c r="GFA2074" s="29"/>
      <c r="GFB2074" s="29"/>
      <c r="GFC2074" s="29"/>
      <c r="GFD2074" s="29"/>
      <c r="GFE2074" s="29"/>
      <c r="GFF2074" s="29"/>
      <c r="GFG2074" s="29"/>
      <c r="GFH2074" s="29"/>
      <c r="GFI2074" s="29"/>
      <c r="GFJ2074" s="29"/>
      <c r="GFK2074" s="29"/>
      <c r="GFL2074" s="29"/>
      <c r="GFM2074" s="29"/>
      <c r="GFN2074" s="29"/>
      <c r="GFO2074" s="29"/>
      <c r="GFP2074" s="29"/>
      <c r="GFQ2074" s="29"/>
      <c r="GFR2074" s="29"/>
      <c r="GFS2074" s="29"/>
      <c r="GFT2074" s="29"/>
      <c r="GFU2074" s="29"/>
      <c r="GFV2074" s="29"/>
      <c r="GFW2074" s="29"/>
      <c r="GFX2074" s="29"/>
      <c r="GFY2074" s="29"/>
      <c r="GFZ2074" s="29"/>
      <c r="GGA2074" s="29"/>
      <c r="GGB2074" s="29"/>
      <c r="GGC2074" s="29"/>
      <c r="GGD2074" s="29"/>
      <c r="GGE2074" s="29"/>
      <c r="GGF2074" s="29"/>
      <c r="GGG2074" s="29"/>
      <c r="GGH2074" s="29"/>
      <c r="GGI2074" s="29"/>
      <c r="GGJ2074" s="29"/>
      <c r="GGK2074" s="29"/>
      <c r="GGL2074" s="29"/>
      <c r="GGM2074" s="29"/>
      <c r="GGN2074" s="29"/>
      <c r="GGO2074" s="29"/>
      <c r="GGP2074" s="29"/>
      <c r="GGQ2074" s="29"/>
      <c r="GGR2074" s="29"/>
      <c r="GGS2074" s="29"/>
      <c r="GGT2074" s="29"/>
      <c r="GGU2074" s="29"/>
      <c r="GGV2074" s="29"/>
      <c r="GGW2074" s="29"/>
      <c r="GGX2074" s="29"/>
      <c r="GGY2074" s="29"/>
      <c r="GGZ2074" s="29"/>
      <c r="GHA2074" s="29"/>
      <c r="GHB2074" s="29"/>
      <c r="GHC2074" s="29"/>
      <c r="GHD2074" s="29"/>
      <c r="GHE2074" s="29"/>
      <c r="GHF2074" s="29"/>
      <c r="GHG2074" s="29"/>
      <c r="GHH2074" s="29"/>
      <c r="GHI2074" s="29"/>
      <c r="GHJ2074" s="29"/>
      <c r="GHK2074" s="29"/>
      <c r="GHL2074" s="29"/>
      <c r="GHM2074" s="29"/>
      <c r="GHN2074" s="29"/>
      <c r="GHO2074" s="29"/>
      <c r="GHP2074" s="29"/>
      <c r="GHQ2074" s="29"/>
      <c r="GHR2074" s="29"/>
      <c r="GHS2074" s="29"/>
      <c r="GHT2074" s="29"/>
      <c r="GHU2074" s="29"/>
      <c r="GHV2074" s="29"/>
      <c r="GHW2074" s="29"/>
      <c r="GHX2074" s="29"/>
      <c r="GHY2074" s="29"/>
      <c r="GHZ2074" s="29"/>
      <c r="GIA2074" s="29"/>
      <c r="GIB2074" s="29"/>
      <c r="GIC2074" s="29"/>
      <c r="GID2074" s="29"/>
      <c r="GIE2074" s="29"/>
      <c r="GIF2074" s="29"/>
      <c r="GIG2074" s="29"/>
      <c r="GIH2074" s="29"/>
      <c r="GII2074" s="29"/>
      <c r="GIJ2074" s="29"/>
      <c r="GIK2074" s="29"/>
      <c r="GIL2074" s="29"/>
      <c r="GIM2074" s="29"/>
      <c r="GIN2074" s="29"/>
      <c r="GIO2074" s="29"/>
      <c r="GIP2074" s="29"/>
      <c r="GIQ2074" s="29"/>
      <c r="GIR2074" s="29"/>
      <c r="GIS2074" s="29"/>
      <c r="GIT2074" s="29"/>
      <c r="GIU2074" s="29"/>
      <c r="GIV2074" s="29"/>
      <c r="GIW2074" s="29"/>
      <c r="GIX2074" s="29"/>
      <c r="GIY2074" s="29"/>
      <c r="GIZ2074" s="29"/>
      <c r="GJA2074" s="29"/>
      <c r="GJB2074" s="29"/>
      <c r="GJC2074" s="29"/>
      <c r="GJD2074" s="29"/>
      <c r="GJE2074" s="29"/>
      <c r="GJF2074" s="29"/>
      <c r="GJG2074" s="29"/>
      <c r="GJH2074" s="29"/>
      <c r="GJI2074" s="29"/>
      <c r="GJJ2074" s="29"/>
      <c r="GJK2074" s="29"/>
      <c r="GJL2074" s="29"/>
      <c r="GJM2074" s="29"/>
      <c r="GJN2074" s="29"/>
      <c r="GJO2074" s="29"/>
      <c r="GJP2074" s="29"/>
      <c r="GJQ2074" s="29"/>
      <c r="GJR2074" s="29"/>
      <c r="GJS2074" s="29"/>
      <c r="GJT2074" s="29"/>
      <c r="GJU2074" s="29"/>
      <c r="GJV2074" s="29"/>
      <c r="GJW2074" s="29"/>
      <c r="GJX2074" s="29"/>
      <c r="GJY2074" s="29"/>
      <c r="GJZ2074" s="29"/>
      <c r="GKA2074" s="29"/>
      <c r="GKB2074" s="29"/>
      <c r="GKC2074" s="29"/>
      <c r="GKD2074" s="29"/>
      <c r="GKE2074" s="29"/>
      <c r="GKF2074" s="29"/>
      <c r="GKG2074" s="29"/>
      <c r="GKH2074" s="29"/>
      <c r="GKI2074" s="29"/>
      <c r="GKJ2074" s="29"/>
      <c r="GKK2074" s="29"/>
      <c r="GKL2074" s="29"/>
      <c r="GKM2074" s="29"/>
      <c r="GKN2074" s="29"/>
      <c r="GKO2074" s="29"/>
      <c r="GKP2074" s="29"/>
      <c r="GKQ2074" s="29"/>
      <c r="GKR2074" s="29"/>
      <c r="GKS2074" s="29"/>
      <c r="GKT2074" s="29"/>
      <c r="GKU2074" s="29"/>
      <c r="GKV2074" s="29"/>
      <c r="GKW2074" s="29"/>
      <c r="GKX2074" s="29"/>
      <c r="GKY2074" s="29"/>
      <c r="GKZ2074" s="29"/>
      <c r="GLA2074" s="29"/>
      <c r="GLB2074" s="29"/>
      <c r="GLC2074" s="29"/>
      <c r="GLD2074" s="29"/>
      <c r="GLE2074" s="29"/>
      <c r="GLF2074" s="29"/>
      <c r="GLG2074" s="29"/>
      <c r="GLH2074" s="29"/>
      <c r="GLI2074" s="29"/>
      <c r="GLJ2074" s="29"/>
      <c r="GLK2074" s="29"/>
      <c r="GLL2074" s="29"/>
      <c r="GLM2074" s="29"/>
      <c r="GLN2074" s="29"/>
      <c r="GLO2074" s="29"/>
      <c r="GLP2074" s="29"/>
      <c r="GLQ2074" s="29"/>
      <c r="GLR2074" s="29"/>
      <c r="GLS2074" s="29"/>
      <c r="GLT2074" s="29"/>
      <c r="GLU2074" s="29"/>
      <c r="GLV2074" s="29"/>
      <c r="GLW2074" s="29"/>
      <c r="GLX2074" s="29"/>
      <c r="GLY2074" s="29"/>
      <c r="GLZ2074" s="29"/>
      <c r="GMA2074" s="29"/>
      <c r="GMB2074" s="29"/>
      <c r="GMC2074" s="29"/>
      <c r="GMD2074" s="29"/>
      <c r="GME2074" s="29"/>
      <c r="GMF2074" s="29"/>
      <c r="GMG2074" s="29"/>
      <c r="GMH2074" s="29"/>
      <c r="GMI2074" s="29"/>
      <c r="GMJ2074" s="29"/>
      <c r="GMK2074" s="29"/>
      <c r="GML2074" s="29"/>
      <c r="GMM2074" s="29"/>
      <c r="GMN2074" s="29"/>
      <c r="GMO2074" s="29"/>
      <c r="GMP2074" s="29"/>
      <c r="GMQ2074" s="29"/>
      <c r="GMR2074" s="29"/>
      <c r="GMS2074" s="29"/>
      <c r="GMT2074" s="29"/>
      <c r="GMU2074" s="29"/>
      <c r="GMV2074" s="29"/>
      <c r="GMW2074" s="29"/>
      <c r="GMX2074" s="29"/>
      <c r="GMY2074" s="29"/>
      <c r="GMZ2074" s="29"/>
      <c r="GNA2074" s="29"/>
      <c r="GNB2074" s="29"/>
      <c r="GNC2074" s="29"/>
      <c r="GND2074" s="29"/>
      <c r="GNE2074" s="29"/>
      <c r="GNF2074" s="29"/>
      <c r="GNG2074" s="29"/>
      <c r="GNH2074" s="29"/>
      <c r="GNI2074" s="29"/>
      <c r="GNJ2074" s="29"/>
      <c r="GNK2074" s="29"/>
      <c r="GNL2074" s="29"/>
      <c r="GNM2074" s="29"/>
      <c r="GNN2074" s="29"/>
      <c r="GNO2074" s="29"/>
      <c r="GNP2074" s="29"/>
      <c r="GNQ2074" s="29"/>
      <c r="GNR2074" s="29"/>
      <c r="GNS2074" s="29"/>
      <c r="GNT2074" s="29"/>
      <c r="GNU2074" s="29"/>
      <c r="GNV2074" s="29"/>
      <c r="GNW2074" s="29"/>
      <c r="GNX2074" s="29"/>
      <c r="GNY2074" s="29"/>
      <c r="GNZ2074" s="29"/>
      <c r="GOA2074" s="29"/>
      <c r="GOB2074" s="29"/>
      <c r="GOC2074" s="29"/>
      <c r="GOD2074" s="29"/>
      <c r="GOE2074" s="29"/>
      <c r="GOF2074" s="29"/>
      <c r="GOG2074" s="29"/>
      <c r="GOH2074" s="29"/>
      <c r="GOI2074" s="29"/>
      <c r="GOJ2074" s="29"/>
      <c r="GOK2074" s="29"/>
      <c r="GOL2074" s="29"/>
      <c r="GOM2074" s="29"/>
      <c r="GON2074" s="29"/>
      <c r="GOO2074" s="29"/>
      <c r="GOP2074" s="29"/>
      <c r="GOQ2074" s="29"/>
      <c r="GOR2074" s="29"/>
      <c r="GOS2074" s="29"/>
      <c r="GOT2074" s="29"/>
      <c r="GOU2074" s="29"/>
      <c r="GOV2074" s="29"/>
      <c r="GOW2074" s="29"/>
      <c r="GOX2074" s="29"/>
      <c r="GOY2074" s="29"/>
      <c r="GOZ2074" s="29"/>
      <c r="GPA2074" s="29"/>
      <c r="GPB2074" s="29"/>
      <c r="GPC2074" s="29"/>
      <c r="GPD2074" s="29"/>
      <c r="GPE2074" s="29"/>
      <c r="GPF2074" s="29"/>
      <c r="GPG2074" s="29"/>
      <c r="GPH2074" s="29"/>
      <c r="GPI2074" s="29"/>
      <c r="GPJ2074" s="29"/>
      <c r="GPK2074" s="29"/>
      <c r="GPL2074" s="29"/>
      <c r="GPM2074" s="29"/>
      <c r="GPN2074" s="29"/>
      <c r="GPO2074" s="29"/>
      <c r="GPP2074" s="29"/>
      <c r="GPQ2074" s="29"/>
      <c r="GPR2074" s="29"/>
      <c r="GPS2074" s="29"/>
      <c r="GPT2074" s="29"/>
      <c r="GPU2074" s="29"/>
      <c r="GPV2074" s="29"/>
      <c r="GPW2074" s="29"/>
      <c r="GPX2074" s="29"/>
      <c r="GPY2074" s="29"/>
      <c r="GPZ2074" s="29"/>
      <c r="GQA2074" s="29"/>
      <c r="GQB2074" s="29"/>
      <c r="GQC2074" s="29"/>
      <c r="GQD2074" s="29"/>
      <c r="GQE2074" s="29"/>
      <c r="GQF2074" s="29"/>
      <c r="GQG2074" s="29"/>
      <c r="GQH2074" s="29"/>
      <c r="GQI2074" s="29"/>
      <c r="GQJ2074" s="29"/>
      <c r="GQK2074" s="29"/>
      <c r="GQL2074" s="29"/>
      <c r="GQM2074" s="29"/>
      <c r="GQN2074" s="29"/>
      <c r="GQO2074" s="29"/>
      <c r="GQP2074" s="29"/>
      <c r="GQQ2074" s="29"/>
      <c r="GQR2074" s="29"/>
      <c r="GQS2074" s="29"/>
      <c r="GQT2074" s="29"/>
      <c r="GQU2074" s="29"/>
      <c r="GQV2074" s="29"/>
      <c r="GQW2074" s="29"/>
      <c r="GQX2074" s="29"/>
      <c r="GQY2074" s="29"/>
      <c r="GQZ2074" s="29"/>
      <c r="GRA2074" s="29"/>
      <c r="GRB2074" s="29"/>
      <c r="GRC2074" s="29"/>
      <c r="GRD2074" s="29"/>
      <c r="GRE2074" s="29"/>
      <c r="GRF2074" s="29"/>
      <c r="GRG2074" s="29"/>
      <c r="GRH2074" s="29"/>
      <c r="GRI2074" s="29"/>
      <c r="GRJ2074" s="29"/>
      <c r="GRK2074" s="29"/>
      <c r="GRL2074" s="29"/>
      <c r="GRM2074" s="29"/>
      <c r="GRN2074" s="29"/>
      <c r="GRO2074" s="29"/>
      <c r="GRP2074" s="29"/>
      <c r="GRQ2074" s="29"/>
      <c r="GRR2074" s="29"/>
      <c r="GRS2074" s="29"/>
      <c r="GRT2074" s="29"/>
      <c r="GRU2074" s="29"/>
      <c r="GRV2074" s="29"/>
      <c r="GRW2074" s="29"/>
      <c r="GRX2074" s="29"/>
      <c r="GRY2074" s="29"/>
      <c r="GRZ2074" s="29"/>
      <c r="GSA2074" s="29"/>
      <c r="GSB2074" s="29"/>
      <c r="GSC2074" s="29"/>
      <c r="GSD2074" s="29"/>
      <c r="GSE2074" s="29"/>
      <c r="GSF2074" s="29"/>
      <c r="GSG2074" s="29"/>
      <c r="GSH2074" s="29"/>
      <c r="GSI2074" s="29"/>
      <c r="GSJ2074" s="29"/>
      <c r="GSK2074" s="29"/>
      <c r="GSL2074" s="29"/>
      <c r="GSM2074" s="29"/>
      <c r="GSN2074" s="29"/>
      <c r="GSO2074" s="29"/>
      <c r="GSP2074" s="29"/>
      <c r="GSQ2074" s="29"/>
      <c r="GSR2074" s="29"/>
      <c r="GSS2074" s="29"/>
      <c r="GST2074" s="29"/>
      <c r="GSU2074" s="29"/>
      <c r="GSV2074" s="29"/>
      <c r="GSW2074" s="29"/>
      <c r="GSX2074" s="29"/>
      <c r="GSY2074" s="29"/>
      <c r="GSZ2074" s="29"/>
      <c r="GTA2074" s="29"/>
      <c r="GTB2074" s="29"/>
      <c r="GTC2074" s="29"/>
      <c r="GTD2074" s="29"/>
      <c r="GTE2074" s="29"/>
      <c r="GTF2074" s="29"/>
      <c r="GTG2074" s="29"/>
      <c r="GTH2074" s="29"/>
      <c r="GTI2074" s="29"/>
      <c r="GTJ2074" s="29"/>
      <c r="GTK2074" s="29"/>
      <c r="GTL2074" s="29"/>
      <c r="GTM2074" s="29"/>
      <c r="GTN2074" s="29"/>
      <c r="GTO2074" s="29"/>
      <c r="GTP2074" s="29"/>
      <c r="GTQ2074" s="29"/>
      <c r="GTR2074" s="29"/>
      <c r="GTS2074" s="29"/>
      <c r="GTT2074" s="29"/>
      <c r="GTU2074" s="29"/>
      <c r="GTV2074" s="29"/>
      <c r="GTW2074" s="29"/>
      <c r="GTX2074" s="29"/>
      <c r="GTY2074" s="29"/>
      <c r="GTZ2074" s="29"/>
      <c r="GUA2074" s="29"/>
      <c r="GUB2074" s="29"/>
      <c r="GUC2074" s="29"/>
      <c r="GUD2074" s="29"/>
      <c r="GUE2074" s="29"/>
      <c r="GUF2074" s="29"/>
      <c r="GUG2074" s="29"/>
      <c r="GUH2074" s="29"/>
      <c r="GUI2074" s="29"/>
      <c r="GUJ2074" s="29"/>
      <c r="GUK2074" s="29"/>
      <c r="GUL2074" s="29"/>
      <c r="GUM2074" s="29"/>
      <c r="GUN2074" s="29"/>
      <c r="GUO2074" s="29"/>
      <c r="GUP2074" s="29"/>
      <c r="GUQ2074" s="29"/>
      <c r="GUR2074" s="29"/>
      <c r="GUS2074" s="29"/>
      <c r="GUT2074" s="29"/>
      <c r="GUU2074" s="29"/>
      <c r="GUV2074" s="29"/>
      <c r="GUW2074" s="29"/>
      <c r="GUX2074" s="29"/>
      <c r="GUY2074" s="29"/>
      <c r="GUZ2074" s="29"/>
      <c r="GVA2074" s="29"/>
      <c r="GVB2074" s="29"/>
      <c r="GVC2074" s="29"/>
      <c r="GVD2074" s="29"/>
      <c r="GVE2074" s="29"/>
      <c r="GVF2074" s="29"/>
      <c r="GVG2074" s="29"/>
      <c r="GVH2074" s="29"/>
      <c r="GVI2074" s="29"/>
      <c r="GVJ2074" s="29"/>
      <c r="GVK2074" s="29"/>
      <c r="GVL2074" s="29"/>
      <c r="GVM2074" s="29"/>
      <c r="GVN2074" s="29"/>
      <c r="GVO2074" s="29"/>
      <c r="GVP2074" s="29"/>
      <c r="GVQ2074" s="29"/>
      <c r="GVR2074" s="29"/>
      <c r="GVS2074" s="29"/>
      <c r="GVT2074" s="29"/>
      <c r="GVU2074" s="29"/>
      <c r="GVV2074" s="29"/>
      <c r="GVW2074" s="29"/>
      <c r="GVX2074" s="29"/>
      <c r="GVY2074" s="29"/>
      <c r="GVZ2074" s="29"/>
      <c r="GWA2074" s="29"/>
      <c r="GWB2074" s="29"/>
      <c r="GWC2074" s="29"/>
      <c r="GWD2074" s="29"/>
      <c r="GWE2074" s="29"/>
      <c r="GWF2074" s="29"/>
      <c r="GWG2074" s="29"/>
      <c r="GWH2074" s="29"/>
      <c r="GWI2074" s="29"/>
      <c r="GWJ2074" s="29"/>
      <c r="GWK2074" s="29"/>
      <c r="GWL2074" s="29"/>
      <c r="GWM2074" s="29"/>
      <c r="GWN2074" s="29"/>
      <c r="GWO2074" s="29"/>
      <c r="GWP2074" s="29"/>
      <c r="GWQ2074" s="29"/>
      <c r="GWR2074" s="29"/>
      <c r="GWS2074" s="29"/>
      <c r="GWT2074" s="29"/>
      <c r="GWU2074" s="29"/>
      <c r="GWV2074" s="29"/>
      <c r="GWW2074" s="29"/>
      <c r="GWX2074" s="29"/>
      <c r="GWY2074" s="29"/>
      <c r="GWZ2074" s="29"/>
      <c r="GXA2074" s="29"/>
      <c r="GXB2074" s="29"/>
      <c r="GXC2074" s="29"/>
      <c r="GXD2074" s="29"/>
      <c r="GXE2074" s="29"/>
      <c r="GXF2074" s="29"/>
      <c r="GXG2074" s="29"/>
      <c r="GXH2074" s="29"/>
      <c r="GXI2074" s="29"/>
      <c r="GXJ2074" s="29"/>
      <c r="GXK2074" s="29"/>
      <c r="GXL2074" s="29"/>
      <c r="GXM2074" s="29"/>
      <c r="GXN2074" s="29"/>
      <c r="GXO2074" s="29"/>
      <c r="GXP2074" s="29"/>
      <c r="GXQ2074" s="29"/>
      <c r="GXR2074" s="29"/>
      <c r="GXS2074" s="29"/>
      <c r="GXT2074" s="29"/>
      <c r="GXU2074" s="29"/>
      <c r="GXV2074" s="29"/>
      <c r="GXW2074" s="29"/>
      <c r="GXX2074" s="29"/>
      <c r="GXY2074" s="29"/>
      <c r="GXZ2074" s="29"/>
      <c r="GYA2074" s="29"/>
      <c r="GYB2074" s="29"/>
      <c r="GYC2074" s="29"/>
      <c r="GYD2074" s="29"/>
      <c r="GYE2074" s="29"/>
      <c r="GYF2074" s="29"/>
      <c r="GYG2074" s="29"/>
      <c r="GYH2074" s="29"/>
      <c r="GYI2074" s="29"/>
      <c r="GYJ2074" s="29"/>
      <c r="GYK2074" s="29"/>
      <c r="GYL2074" s="29"/>
      <c r="GYM2074" s="29"/>
      <c r="GYN2074" s="29"/>
      <c r="GYO2074" s="29"/>
      <c r="GYP2074" s="29"/>
      <c r="GYQ2074" s="29"/>
      <c r="GYR2074" s="29"/>
      <c r="GYS2074" s="29"/>
      <c r="GYT2074" s="29"/>
      <c r="GYU2074" s="29"/>
      <c r="GYV2074" s="29"/>
      <c r="GYW2074" s="29"/>
      <c r="GYX2074" s="29"/>
      <c r="GYY2074" s="29"/>
      <c r="GYZ2074" s="29"/>
      <c r="GZA2074" s="29"/>
      <c r="GZB2074" s="29"/>
      <c r="GZC2074" s="29"/>
      <c r="GZD2074" s="29"/>
      <c r="GZE2074" s="29"/>
      <c r="GZF2074" s="29"/>
      <c r="GZG2074" s="29"/>
      <c r="GZH2074" s="29"/>
      <c r="GZI2074" s="29"/>
      <c r="GZJ2074" s="29"/>
      <c r="GZK2074" s="29"/>
      <c r="GZL2074" s="29"/>
      <c r="GZM2074" s="29"/>
      <c r="GZN2074" s="29"/>
      <c r="GZO2074" s="29"/>
      <c r="GZP2074" s="29"/>
      <c r="GZQ2074" s="29"/>
      <c r="GZR2074" s="29"/>
      <c r="GZS2074" s="29"/>
      <c r="GZT2074" s="29"/>
      <c r="GZU2074" s="29"/>
      <c r="GZV2074" s="29"/>
      <c r="GZW2074" s="29"/>
      <c r="GZX2074" s="29"/>
      <c r="GZY2074" s="29"/>
      <c r="GZZ2074" s="29"/>
      <c r="HAA2074" s="29"/>
      <c r="HAB2074" s="29"/>
      <c r="HAC2074" s="29"/>
      <c r="HAD2074" s="29"/>
      <c r="HAE2074" s="29"/>
      <c r="HAF2074" s="29"/>
      <c r="HAG2074" s="29"/>
      <c r="HAH2074" s="29"/>
      <c r="HAI2074" s="29"/>
      <c r="HAJ2074" s="29"/>
      <c r="HAK2074" s="29"/>
      <c r="HAL2074" s="29"/>
      <c r="HAM2074" s="29"/>
      <c r="HAN2074" s="29"/>
      <c r="HAO2074" s="29"/>
      <c r="HAP2074" s="29"/>
      <c r="HAQ2074" s="29"/>
      <c r="HAR2074" s="29"/>
      <c r="HAS2074" s="29"/>
      <c r="HAT2074" s="29"/>
      <c r="HAU2074" s="29"/>
      <c r="HAV2074" s="29"/>
      <c r="HAW2074" s="29"/>
      <c r="HAX2074" s="29"/>
      <c r="HAY2074" s="29"/>
      <c r="HAZ2074" s="29"/>
      <c r="HBA2074" s="29"/>
      <c r="HBB2074" s="29"/>
      <c r="HBC2074" s="29"/>
      <c r="HBD2074" s="29"/>
      <c r="HBE2074" s="29"/>
      <c r="HBF2074" s="29"/>
      <c r="HBG2074" s="29"/>
      <c r="HBH2074" s="29"/>
      <c r="HBI2074" s="29"/>
      <c r="HBJ2074" s="29"/>
      <c r="HBK2074" s="29"/>
      <c r="HBL2074" s="29"/>
      <c r="HBM2074" s="29"/>
      <c r="HBN2074" s="29"/>
      <c r="HBO2074" s="29"/>
      <c r="HBP2074" s="29"/>
      <c r="HBQ2074" s="29"/>
      <c r="HBR2074" s="29"/>
      <c r="HBS2074" s="29"/>
      <c r="HBT2074" s="29"/>
      <c r="HBU2074" s="29"/>
      <c r="HBV2074" s="29"/>
      <c r="HBW2074" s="29"/>
      <c r="HBX2074" s="29"/>
      <c r="HBY2074" s="29"/>
      <c r="HBZ2074" s="29"/>
      <c r="HCA2074" s="29"/>
      <c r="HCB2074" s="29"/>
      <c r="HCC2074" s="29"/>
      <c r="HCD2074" s="29"/>
      <c r="HCE2074" s="29"/>
      <c r="HCF2074" s="29"/>
      <c r="HCG2074" s="29"/>
      <c r="HCH2074" s="29"/>
      <c r="HCI2074" s="29"/>
      <c r="HCJ2074" s="29"/>
      <c r="HCK2074" s="29"/>
      <c r="HCL2074" s="29"/>
      <c r="HCM2074" s="29"/>
      <c r="HCN2074" s="29"/>
      <c r="HCO2074" s="29"/>
      <c r="HCP2074" s="29"/>
      <c r="HCQ2074" s="29"/>
      <c r="HCR2074" s="29"/>
      <c r="HCS2074" s="29"/>
      <c r="HCT2074" s="29"/>
      <c r="HCU2074" s="29"/>
      <c r="HCV2074" s="29"/>
      <c r="HCW2074" s="29"/>
      <c r="HCX2074" s="29"/>
      <c r="HCY2074" s="29"/>
      <c r="HCZ2074" s="29"/>
      <c r="HDA2074" s="29"/>
      <c r="HDB2074" s="29"/>
      <c r="HDC2074" s="29"/>
      <c r="HDD2074" s="29"/>
      <c r="HDE2074" s="29"/>
      <c r="HDF2074" s="29"/>
      <c r="HDG2074" s="29"/>
      <c r="HDH2074" s="29"/>
      <c r="HDI2074" s="29"/>
      <c r="HDJ2074" s="29"/>
      <c r="HDK2074" s="29"/>
      <c r="HDL2074" s="29"/>
      <c r="HDM2074" s="29"/>
      <c r="HDN2074" s="29"/>
      <c r="HDO2074" s="29"/>
      <c r="HDP2074" s="29"/>
      <c r="HDQ2074" s="29"/>
      <c r="HDR2074" s="29"/>
      <c r="HDS2074" s="29"/>
      <c r="HDT2074" s="29"/>
      <c r="HDU2074" s="29"/>
      <c r="HDV2074" s="29"/>
      <c r="HDW2074" s="29"/>
      <c r="HDX2074" s="29"/>
      <c r="HDY2074" s="29"/>
      <c r="HDZ2074" s="29"/>
      <c r="HEA2074" s="29"/>
      <c r="HEB2074" s="29"/>
      <c r="HEC2074" s="29"/>
      <c r="HED2074" s="29"/>
      <c r="HEE2074" s="29"/>
      <c r="HEF2074" s="29"/>
      <c r="HEG2074" s="29"/>
      <c r="HEH2074" s="29"/>
      <c r="HEI2074" s="29"/>
      <c r="HEJ2074" s="29"/>
      <c r="HEK2074" s="29"/>
      <c r="HEL2074" s="29"/>
      <c r="HEM2074" s="29"/>
      <c r="HEN2074" s="29"/>
      <c r="HEO2074" s="29"/>
      <c r="HEP2074" s="29"/>
      <c r="HEQ2074" s="29"/>
      <c r="HER2074" s="29"/>
      <c r="HES2074" s="29"/>
      <c r="HET2074" s="29"/>
      <c r="HEU2074" s="29"/>
      <c r="HEV2074" s="29"/>
      <c r="HEW2074" s="29"/>
      <c r="HEX2074" s="29"/>
      <c r="HEY2074" s="29"/>
      <c r="HEZ2074" s="29"/>
      <c r="HFA2074" s="29"/>
      <c r="HFB2074" s="29"/>
      <c r="HFC2074" s="29"/>
      <c r="HFD2074" s="29"/>
      <c r="HFE2074" s="29"/>
      <c r="HFF2074" s="29"/>
      <c r="HFG2074" s="29"/>
      <c r="HFH2074" s="29"/>
      <c r="HFI2074" s="29"/>
      <c r="HFJ2074" s="29"/>
      <c r="HFK2074" s="29"/>
      <c r="HFL2074" s="29"/>
      <c r="HFM2074" s="29"/>
      <c r="HFN2074" s="29"/>
      <c r="HFO2074" s="29"/>
      <c r="HFP2074" s="29"/>
      <c r="HFQ2074" s="29"/>
      <c r="HFR2074" s="29"/>
      <c r="HFS2074" s="29"/>
      <c r="HFT2074" s="29"/>
      <c r="HFU2074" s="29"/>
      <c r="HFV2074" s="29"/>
      <c r="HFW2074" s="29"/>
      <c r="HFX2074" s="29"/>
      <c r="HFY2074" s="29"/>
      <c r="HFZ2074" s="29"/>
      <c r="HGA2074" s="29"/>
      <c r="HGB2074" s="29"/>
      <c r="HGC2074" s="29"/>
      <c r="HGD2074" s="29"/>
      <c r="HGE2074" s="29"/>
      <c r="HGF2074" s="29"/>
      <c r="HGG2074" s="29"/>
      <c r="HGH2074" s="29"/>
      <c r="HGI2074" s="29"/>
      <c r="HGJ2074" s="29"/>
      <c r="HGK2074" s="29"/>
      <c r="HGL2074" s="29"/>
      <c r="HGM2074" s="29"/>
      <c r="HGN2074" s="29"/>
      <c r="HGO2074" s="29"/>
      <c r="HGP2074" s="29"/>
      <c r="HGQ2074" s="29"/>
      <c r="HGR2074" s="29"/>
      <c r="HGS2074" s="29"/>
      <c r="HGT2074" s="29"/>
      <c r="HGU2074" s="29"/>
      <c r="HGV2074" s="29"/>
      <c r="HGW2074" s="29"/>
      <c r="HGX2074" s="29"/>
      <c r="HGY2074" s="29"/>
      <c r="HGZ2074" s="29"/>
      <c r="HHA2074" s="29"/>
      <c r="HHB2074" s="29"/>
      <c r="HHC2074" s="29"/>
      <c r="HHD2074" s="29"/>
      <c r="HHE2074" s="29"/>
      <c r="HHF2074" s="29"/>
      <c r="HHG2074" s="29"/>
      <c r="HHH2074" s="29"/>
      <c r="HHI2074" s="29"/>
      <c r="HHJ2074" s="29"/>
      <c r="HHK2074" s="29"/>
      <c r="HHL2074" s="29"/>
      <c r="HHM2074" s="29"/>
      <c r="HHN2074" s="29"/>
      <c r="HHO2074" s="29"/>
      <c r="HHP2074" s="29"/>
      <c r="HHQ2074" s="29"/>
      <c r="HHR2074" s="29"/>
      <c r="HHS2074" s="29"/>
      <c r="HHT2074" s="29"/>
      <c r="HHU2074" s="29"/>
      <c r="HHV2074" s="29"/>
      <c r="HHW2074" s="29"/>
      <c r="HHX2074" s="29"/>
      <c r="HHY2074" s="29"/>
      <c r="HHZ2074" s="29"/>
      <c r="HIA2074" s="29"/>
      <c r="HIB2074" s="29"/>
      <c r="HIC2074" s="29"/>
      <c r="HID2074" s="29"/>
      <c r="HIE2074" s="29"/>
      <c r="HIF2074" s="29"/>
      <c r="HIG2074" s="29"/>
      <c r="HIH2074" s="29"/>
      <c r="HII2074" s="29"/>
      <c r="HIJ2074" s="29"/>
      <c r="HIK2074" s="29"/>
      <c r="HIL2074" s="29"/>
      <c r="HIM2074" s="29"/>
      <c r="HIN2074" s="29"/>
      <c r="HIO2074" s="29"/>
      <c r="HIP2074" s="29"/>
      <c r="HIQ2074" s="29"/>
      <c r="HIR2074" s="29"/>
      <c r="HIS2074" s="29"/>
      <c r="HIT2074" s="29"/>
      <c r="HIU2074" s="29"/>
      <c r="HIV2074" s="29"/>
      <c r="HIW2074" s="29"/>
      <c r="HIX2074" s="29"/>
      <c r="HIY2074" s="29"/>
      <c r="HIZ2074" s="29"/>
      <c r="HJA2074" s="29"/>
      <c r="HJB2074" s="29"/>
      <c r="HJC2074" s="29"/>
      <c r="HJD2074" s="29"/>
      <c r="HJE2074" s="29"/>
      <c r="HJF2074" s="29"/>
      <c r="HJG2074" s="29"/>
      <c r="HJH2074" s="29"/>
      <c r="HJI2074" s="29"/>
      <c r="HJJ2074" s="29"/>
      <c r="HJK2074" s="29"/>
      <c r="HJL2074" s="29"/>
      <c r="HJM2074" s="29"/>
      <c r="HJN2074" s="29"/>
      <c r="HJO2074" s="29"/>
      <c r="HJP2074" s="29"/>
      <c r="HJQ2074" s="29"/>
      <c r="HJR2074" s="29"/>
      <c r="HJS2074" s="29"/>
      <c r="HJT2074" s="29"/>
      <c r="HJU2074" s="29"/>
      <c r="HJV2074" s="29"/>
      <c r="HJW2074" s="29"/>
      <c r="HJX2074" s="29"/>
      <c r="HJY2074" s="29"/>
      <c r="HJZ2074" s="29"/>
      <c r="HKA2074" s="29"/>
      <c r="HKB2074" s="29"/>
      <c r="HKC2074" s="29"/>
      <c r="HKD2074" s="29"/>
      <c r="HKE2074" s="29"/>
      <c r="HKF2074" s="29"/>
      <c r="HKG2074" s="29"/>
      <c r="HKH2074" s="29"/>
      <c r="HKI2074" s="29"/>
      <c r="HKJ2074" s="29"/>
      <c r="HKK2074" s="29"/>
      <c r="HKL2074" s="29"/>
      <c r="HKM2074" s="29"/>
      <c r="HKN2074" s="29"/>
      <c r="HKO2074" s="29"/>
      <c r="HKP2074" s="29"/>
      <c r="HKQ2074" s="29"/>
      <c r="HKR2074" s="29"/>
      <c r="HKS2074" s="29"/>
      <c r="HKT2074" s="29"/>
      <c r="HKU2074" s="29"/>
      <c r="HKV2074" s="29"/>
      <c r="HKW2074" s="29"/>
      <c r="HKX2074" s="29"/>
      <c r="HKY2074" s="29"/>
      <c r="HKZ2074" s="29"/>
      <c r="HLA2074" s="29"/>
      <c r="HLB2074" s="29"/>
      <c r="HLC2074" s="29"/>
      <c r="HLD2074" s="29"/>
      <c r="HLE2074" s="29"/>
      <c r="HLF2074" s="29"/>
      <c r="HLG2074" s="29"/>
      <c r="HLH2074" s="29"/>
      <c r="HLI2074" s="29"/>
      <c r="HLJ2074" s="29"/>
      <c r="HLK2074" s="29"/>
      <c r="HLL2074" s="29"/>
      <c r="HLM2074" s="29"/>
      <c r="HLN2074" s="29"/>
      <c r="HLO2074" s="29"/>
      <c r="HLP2074" s="29"/>
      <c r="HLQ2074" s="29"/>
      <c r="HLR2074" s="29"/>
      <c r="HLS2074" s="29"/>
      <c r="HLT2074" s="29"/>
      <c r="HLU2074" s="29"/>
      <c r="HLV2074" s="29"/>
      <c r="HLW2074" s="29"/>
      <c r="HLX2074" s="29"/>
      <c r="HLY2074" s="29"/>
      <c r="HLZ2074" s="29"/>
      <c r="HMA2074" s="29"/>
      <c r="HMB2074" s="29"/>
      <c r="HMC2074" s="29"/>
      <c r="HMD2074" s="29"/>
      <c r="HME2074" s="29"/>
      <c r="HMF2074" s="29"/>
      <c r="HMG2074" s="29"/>
      <c r="HMH2074" s="29"/>
      <c r="HMI2074" s="29"/>
      <c r="HMJ2074" s="29"/>
      <c r="HMK2074" s="29"/>
      <c r="HML2074" s="29"/>
      <c r="HMM2074" s="29"/>
      <c r="HMN2074" s="29"/>
      <c r="HMO2074" s="29"/>
      <c r="HMP2074" s="29"/>
      <c r="HMQ2074" s="29"/>
      <c r="HMR2074" s="29"/>
      <c r="HMS2074" s="29"/>
      <c r="HMT2074" s="29"/>
      <c r="HMU2074" s="29"/>
      <c r="HMV2074" s="29"/>
      <c r="HMW2074" s="29"/>
      <c r="HMX2074" s="29"/>
      <c r="HMY2074" s="29"/>
      <c r="HMZ2074" s="29"/>
      <c r="HNA2074" s="29"/>
      <c r="HNB2074" s="29"/>
      <c r="HNC2074" s="29"/>
      <c r="HND2074" s="29"/>
      <c r="HNE2074" s="29"/>
      <c r="HNF2074" s="29"/>
      <c r="HNG2074" s="29"/>
      <c r="HNH2074" s="29"/>
      <c r="HNI2074" s="29"/>
      <c r="HNJ2074" s="29"/>
      <c r="HNK2074" s="29"/>
      <c r="HNL2074" s="29"/>
      <c r="HNM2074" s="29"/>
      <c r="HNN2074" s="29"/>
      <c r="HNO2074" s="29"/>
      <c r="HNP2074" s="29"/>
      <c r="HNQ2074" s="29"/>
      <c r="HNR2074" s="29"/>
      <c r="HNS2074" s="29"/>
      <c r="HNT2074" s="29"/>
      <c r="HNU2074" s="29"/>
      <c r="HNV2074" s="29"/>
      <c r="HNW2074" s="29"/>
      <c r="HNX2074" s="29"/>
      <c r="HNY2074" s="29"/>
      <c r="HNZ2074" s="29"/>
      <c r="HOA2074" s="29"/>
      <c r="HOB2074" s="29"/>
      <c r="HOC2074" s="29"/>
      <c r="HOD2074" s="29"/>
      <c r="HOE2074" s="29"/>
      <c r="HOF2074" s="29"/>
      <c r="HOG2074" s="29"/>
      <c r="HOH2074" s="29"/>
      <c r="HOI2074" s="29"/>
      <c r="HOJ2074" s="29"/>
      <c r="HOK2074" s="29"/>
      <c r="HOL2074" s="29"/>
      <c r="HOM2074" s="29"/>
      <c r="HON2074" s="29"/>
      <c r="HOO2074" s="29"/>
      <c r="HOP2074" s="29"/>
      <c r="HOQ2074" s="29"/>
      <c r="HOR2074" s="29"/>
      <c r="HOS2074" s="29"/>
      <c r="HOT2074" s="29"/>
      <c r="HOU2074" s="29"/>
      <c r="HOV2074" s="29"/>
      <c r="HOW2074" s="29"/>
      <c r="HOX2074" s="29"/>
      <c r="HOY2074" s="29"/>
      <c r="HOZ2074" s="29"/>
      <c r="HPA2074" s="29"/>
      <c r="HPB2074" s="29"/>
      <c r="HPC2074" s="29"/>
      <c r="HPD2074" s="29"/>
      <c r="HPE2074" s="29"/>
      <c r="HPF2074" s="29"/>
      <c r="HPG2074" s="29"/>
      <c r="HPH2074" s="29"/>
      <c r="HPI2074" s="29"/>
      <c r="HPJ2074" s="29"/>
      <c r="HPK2074" s="29"/>
      <c r="HPL2074" s="29"/>
      <c r="HPM2074" s="29"/>
      <c r="HPN2074" s="29"/>
      <c r="HPO2074" s="29"/>
      <c r="HPP2074" s="29"/>
      <c r="HPQ2074" s="29"/>
      <c r="HPR2074" s="29"/>
      <c r="HPS2074" s="29"/>
      <c r="HPT2074" s="29"/>
      <c r="HPU2074" s="29"/>
      <c r="HPV2074" s="29"/>
      <c r="HPW2074" s="29"/>
      <c r="HPX2074" s="29"/>
      <c r="HPY2074" s="29"/>
      <c r="HPZ2074" s="29"/>
      <c r="HQA2074" s="29"/>
      <c r="HQB2074" s="29"/>
      <c r="HQC2074" s="29"/>
      <c r="HQD2074" s="29"/>
      <c r="HQE2074" s="29"/>
      <c r="HQF2074" s="29"/>
      <c r="HQG2074" s="29"/>
      <c r="HQH2074" s="29"/>
      <c r="HQI2074" s="29"/>
      <c r="HQJ2074" s="29"/>
      <c r="HQK2074" s="29"/>
      <c r="HQL2074" s="29"/>
      <c r="HQM2074" s="29"/>
      <c r="HQN2074" s="29"/>
      <c r="HQO2074" s="29"/>
      <c r="HQP2074" s="29"/>
      <c r="HQQ2074" s="29"/>
      <c r="HQR2074" s="29"/>
      <c r="HQS2074" s="29"/>
      <c r="HQT2074" s="29"/>
      <c r="HQU2074" s="29"/>
      <c r="HQV2074" s="29"/>
      <c r="HQW2074" s="29"/>
      <c r="HQX2074" s="29"/>
      <c r="HQY2074" s="29"/>
      <c r="HQZ2074" s="29"/>
      <c r="HRA2074" s="29"/>
      <c r="HRB2074" s="29"/>
      <c r="HRC2074" s="29"/>
      <c r="HRD2074" s="29"/>
      <c r="HRE2074" s="29"/>
      <c r="HRF2074" s="29"/>
      <c r="HRG2074" s="29"/>
      <c r="HRH2074" s="29"/>
      <c r="HRI2074" s="29"/>
      <c r="HRJ2074" s="29"/>
      <c r="HRK2074" s="29"/>
      <c r="HRL2074" s="29"/>
      <c r="HRM2074" s="29"/>
      <c r="HRN2074" s="29"/>
      <c r="HRO2074" s="29"/>
      <c r="HRP2074" s="29"/>
      <c r="HRQ2074" s="29"/>
      <c r="HRR2074" s="29"/>
      <c r="HRS2074" s="29"/>
      <c r="HRT2074" s="29"/>
      <c r="HRU2074" s="29"/>
      <c r="HRV2074" s="29"/>
      <c r="HRW2074" s="29"/>
      <c r="HRX2074" s="29"/>
      <c r="HRY2074" s="29"/>
      <c r="HRZ2074" s="29"/>
      <c r="HSA2074" s="29"/>
      <c r="HSB2074" s="29"/>
      <c r="HSC2074" s="29"/>
      <c r="HSD2074" s="29"/>
      <c r="HSE2074" s="29"/>
      <c r="HSF2074" s="29"/>
      <c r="HSG2074" s="29"/>
      <c r="HSH2074" s="29"/>
      <c r="HSI2074" s="29"/>
      <c r="HSJ2074" s="29"/>
      <c r="HSK2074" s="29"/>
      <c r="HSL2074" s="29"/>
      <c r="HSM2074" s="29"/>
      <c r="HSN2074" s="29"/>
      <c r="HSO2074" s="29"/>
      <c r="HSP2074" s="29"/>
      <c r="HSQ2074" s="29"/>
      <c r="HSR2074" s="29"/>
      <c r="HSS2074" s="29"/>
      <c r="HST2074" s="29"/>
      <c r="HSU2074" s="29"/>
      <c r="HSV2074" s="29"/>
      <c r="HSW2074" s="29"/>
      <c r="HSX2074" s="29"/>
      <c r="HSY2074" s="29"/>
      <c r="HSZ2074" s="29"/>
      <c r="HTA2074" s="29"/>
      <c r="HTB2074" s="29"/>
      <c r="HTC2074" s="29"/>
      <c r="HTD2074" s="29"/>
      <c r="HTE2074" s="29"/>
      <c r="HTF2074" s="29"/>
      <c r="HTG2074" s="29"/>
      <c r="HTH2074" s="29"/>
      <c r="HTI2074" s="29"/>
      <c r="HTJ2074" s="29"/>
      <c r="HTK2074" s="29"/>
      <c r="HTL2074" s="29"/>
      <c r="HTM2074" s="29"/>
      <c r="HTN2074" s="29"/>
      <c r="HTO2074" s="29"/>
      <c r="HTP2074" s="29"/>
      <c r="HTQ2074" s="29"/>
      <c r="HTR2074" s="29"/>
      <c r="HTS2074" s="29"/>
      <c r="HTT2074" s="29"/>
      <c r="HTU2074" s="29"/>
      <c r="HTV2074" s="29"/>
      <c r="HTW2074" s="29"/>
      <c r="HTX2074" s="29"/>
      <c r="HTY2074" s="29"/>
      <c r="HTZ2074" s="29"/>
      <c r="HUA2074" s="29"/>
      <c r="HUB2074" s="29"/>
      <c r="HUC2074" s="29"/>
      <c r="HUD2074" s="29"/>
      <c r="HUE2074" s="29"/>
      <c r="HUF2074" s="29"/>
      <c r="HUG2074" s="29"/>
      <c r="HUH2074" s="29"/>
      <c r="HUI2074" s="29"/>
      <c r="HUJ2074" s="29"/>
      <c r="HUK2074" s="29"/>
      <c r="HUL2074" s="29"/>
      <c r="HUM2074" s="29"/>
      <c r="HUN2074" s="29"/>
      <c r="HUO2074" s="29"/>
      <c r="HUP2074" s="29"/>
      <c r="HUQ2074" s="29"/>
      <c r="HUR2074" s="29"/>
      <c r="HUS2074" s="29"/>
      <c r="HUT2074" s="29"/>
      <c r="HUU2074" s="29"/>
      <c r="HUV2074" s="29"/>
      <c r="HUW2074" s="29"/>
      <c r="HUX2074" s="29"/>
      <c r="HUY2074" s="29"/>
      <c r="HUZ2074" s="29"/>
      <c r="HVA2074" s="29"/>
      <c r="HVB2074" s="29"/>
      <c r="HVC2074" s="29"/>
      <c r="HVD2074" s="29"/>
      <c r="HVE2074" s="29"/>
      <c r="HVF2074" s="29"/>
      <c r="HVG2074" s="29"/>
      <c r="HVH2074" s="29"/>
      <c r="HVI2074" s="29"/>
      <c r="HVJ2074" s="29"/>
      <c r="HVK2074" s="29"/>
      <c r="HVL2074" s="29"/>
      <c r="HVM2074" s="29"/>
      <c r="HVN2074" s="29"/>
      <c r="HVO2074" s="29"/>
      <c r="HVP2074" s="29"/>
      <c r="HVQ2074" s="29"/>
      <c r="HVR2074" s="29"/>
      <c r="HVS2074" s="29"/>
      <c r="HVT2074" s="29"/>
      <c r="HVU2074" s="29"/>
      <c r="HVV2074" s="29"/>
      <c r="HVW2074" s="29"/>
      <c r="HVX2074" s="29"/>
      <c r="HVY2074" s="29"/>
      <c r="HVZ2074" s="29"/>
      <c r="HWA2074" s="29"/>
      <c r="HWB2074" s="29"/>
      <c r="HWC2074" s="29"/>
      <c r="HWD2074" s="29"/>
      <c r="HWE2074" s="29"/>
      <c r="HWF2074" s="29"/>
      <c r="HWG2074" s="29"/>
      <c r="HWH2074" s="29"/>
      <c r="HWI2074" s="29"/>
      <c r="HWJ2074" s="29"/>
      <c r="HWK2074" s="29"/>
      <c r="HWL2074" s="29"/>
      <c r="HWM2074" s="29"/>
      <c r="HWN2074" s="29"/>
      <c r="HWO2074" s="29"/>
      <c r="HWP2074" s="29"/>
      <c r="HWQ2074" s="29"/>
      <c r="HWR2074" s="29"/>
      <c r="HWS2074" s="29"/>
      <c r="HWT2074" s="29"/>
      <c r="HWU2074" s="29"/>
      <c r="HWV2074" s="29"/>
      <c r="HWW2074" s="29"/>
      <c r="HWX2074" s="29"/>
      <c r="HWY2074" s="29"/>
      <c r="HWZ2074" s="29"/>
      <c r="HXA2074" s="29"/>
      <c r="HXB2074" s="29"/>
      <c r="HXC2074" s="29"/>
      <c r="HXD2074" s="29"/>
      <c r="HXE2074" s="29"/>
      <c r="HXF2074" s="29"/>
      <c r="HXG2074" s="29"/>
      <c r="HXH2074" s="29"/>
      <c r="HXI2074" s="29"/>
      <c r="HXJ2074" s="29"/>
      <c r="HXK2074" s="29"/>
      <c r="HXL2074" s="29"/>
      <c r="HXM2074" s="29"/>
      <c r="HXN2074" s="29"/>
      <c r="HXO2074" s="29"/>
      <c r="HXP2074" s="29"/>
      <c r="HXQ2074" s="29"/>
      <c r="HXR2074" s="29"/>
      <c r="HXS2074" s="29"/>
      <c r="HXT2074" s="29"/>
      <c r="HXU2074" s="29"/>
      <c r="HXV2074" s="29"/>
      <c r="HXW2074" s="29"/>
      <c r="HXX2074" s="29"/>
      <c r="HXY2074" s="29"/>
      <c r="HXZ2074" s="29"/>
      <c r="HYA2074" s="29"/>
      <c r="HYB2074" s="29"/>
      <c r="HYC2074" s="29"/>
      <c r="HYD2074" s="29"/>
      <c r="HYE2074" s="29"/>
      <c r="HYF2074" s="29"/>
      <c r="HYG2074" s="29"/>
      <c r="HYH2074" s="29"/>
      <c r="HYI2074" s="29"/>
      <c r="HYJ2074" s="29"/>
      <c r="HYK2074" s="29"/>
      <c r="HYL2074" s="29"/>
      <c r="HYM2074" s="29"/>
      <c r="HYN2074" s="29"/>
      <c r="HYO2074" s="29"/>
      <c r="HYP2074" s="29"/>
      <c r="HYQ2074" s="29"/>
      <c r="HYR2074" s="29"/>
      <c r="HYS2074" s="29"/>
      <c r="HYT2074" s="29"/>
      <c r="HYU2074" s="29"/>
      <c r="HYV2074" s="29"/>
      <c r="HYW2074" s="29"/>
      <c r="HYX2074" s="29"/>
      <c r="HYY2074" s="29"/>
      <c r="HYZ2074" s="29"/>
      <c r="HZA2074" s="29"/>
      <c r="HZB2074" s="29"/>
      <c r="HZC2074" s="29"/>
      <c r="HZD2074" s="29"/>
      <c r="HZE2074" s="29"/>
      <c r="HZF2074" s="29"/>
      <c r="HZG2074" s="29"/>
      <c r="HZH2074" s="29"/>
      <c r="HZI2074" s="29"/>
      <c r="HZJ2074" s="29"/>
      <c r="HZK2074" s="29"/>
      <c r="HZL2074" s="29"/>
      <c r="HZM2074" s="29"/>
      <c r="HZN2074" s="29"/>
      <c r="HZO2074" s="29"/>
      <c r="HZP2074" s="29"/>
      <c r="HZQ2074" s="29"/>
      <c r="HZR2074" s="29"/>
      <c r="HZS2074" s="29"/>
      <c r="HZT2074" s="29"/>
      <c r="HZU2074" s="29"/>
      <c r="HZV2074" s="29"/>
      <c r="HZW2074" s="29"/>
      <c r="HZX2074" s="29"/>
      <c r="HZY2074" s="29"/>
      <c r="HZZ2074" s="29"/>
      <c r="IAA2074" s="29"/>
      <c r="IAB2074" s="29"/>
      <c r="IAC2074" s="29"/>
      <c r="IAD2074" s="29"/>
      <c r="IAE2074" s="29"/>
      <c r="IAF2074" s="29"/>
      <c r="IAG2074" s="29"/>
      <c r="IAH2074" s="29"/>
      <c r="IAI2074" s="29"/>
      <c r="IAJ2074" s="29"/>
      <c r="IAK2074" s="29"/>
      <c r="IAL2074" s="29"/>
      <c r="IAM2074" s="29"/>
      <c r="IAN2074" s="29"/>
      <c r="IAO2074" s="29"/>
      <c r="IAP2074" s="29"/>
      <c r="IAQ2074" s="29"/>
      <c r="IAR2074" s="29"/>
      <c r="IAS2074" s="29"/>
      <c r="IAT2074" s="29"/>
      <c r="IAU2074" s="29"/>
      <c r="IAV2074" s="29"/>
      <c r="IAW2074" s="29"/>
      <c r="IAX2074" s="29"/>
      <c r="IAY2074" s="29"/>
      <c r="IAZ2074" s="29"/>
      <c r="IBA2074" s="29"/>
      <c r="IBB2074" s="29"/>
      <c r="IBC2074" s="29"/>
      <c r="IBD2074" s="29"/>
      <c r="IBE2074" s="29"/>
      <c r="IBF2074" s="29"/>
      <c r="IBG2074" s="29"/>
      <c r="IBH2074" s="29"/>
      <c r="IBI2074" s="29"/>
      <c r="IBJ2074" s="29"/>
      <c r="IBK2074" s="29"/>
      <c r="IBL2074" s="29"/>
      <c r="IBM2074" s="29"/>
      <c r="IBN2074" s="29"/>
      <c r="IBO2074" s="29"/>
      <c r="IBP2074" s="29"/>
      <c r="IBQ2074" s="29"/>
      <c r="IBR2074" s="29"/>
      <c r="IBS2074" s="29"/>
      <c r="IBT2074" s="29"/>
      <c r="IBU2074" s="29"/>
      <c r="IBV2074" s="29"/>
      <c r="IBW2074" s="29"/>
      <c r="IBX2074" s="29"/>
      <c r="IBY2074" s="29"/>
      <c r="IBZ2074" s="29"/>
      <c r="ICA2074" s="29"/>
      <c r="ICB2074" s="29"/>
      <c r="ICC2074" s="29"/>
      <c r="ICD2074" s="29"/>
      <c r="ICE2074" s="29"/>
      <c r="ICF2074" s="29"/>
      <c r="ICG2074" s="29"/>
      <c r="ICH2074" s="29"/>
      <c r="ICI2074" s="29"/>
      <c r="ICJ2074" s="29"/>
      <c r="ICK2074" s="29"/>
      <c r="ICL2074" s="29"/>
      <c r="ICM2074" s="29"/>
      <c r="ICN2074" s="29"/>
      <c r="ICO2074" s="29"/>
      <c r="ICP2074" s="29"/>
      <c r="ICQ2074" s="29"/>
      <c r="ICR2074" s="29"/>
      <c r="ICS2074" s="29"/>
      <c r="ICT2074" s="29"/>
      <c r="ICU2074" s="29"/>
      <c r="ICV2074" s="29"/>
      <c r="ICW2074" s="29"/>
      <c r="ICX2074" s="29"/>
      <c r="ICY2074" s="29"/>
      <c r="ICZ2074" s="29"/>
      <c r="IDA2074" s="29"/>
      <c r="IDB2074" s="29"/>
      <c r="IDC2074" s="29"/>
      <c r="IDD2074" s="29"/>
      <c r="IDE2074" s="29"/>
      <c r="IDF2074" s="29"/>
      <c r="IDG2074" s="29"/>
      <c r="IDH2074" s="29"/>
      <c r="IDI2074" s="29"/>
      <c r="IDJ2074" s="29"/>
      <c r="IDK2074" s="29"/>
      <c r="IDL2074" s="29"/>
      <c r="IDM2074" s="29"/>
      <c r="IDN2074" s="29"/>
      <c r="IDO2074" s="29"/>
      <c r="IDP2074" s="29"/>
      <c r="IDQ2074" s="29"/>
      <c r="IDR2074" s="29"/>
      <c r="IDS2074" s="29"/>
      <c r="IDT2074" s="29"/>
      <c r="IDU2074" s="29"/>
      <c r="IDV2074" s="29"/>
      <c r="IDW2074" s="29"/>
      <c r="IDX2074" s="29"/>
      <c r="IDY2074" s="29"/>
      <c r="IDZ2074" s="29"/>
      <c r="IEA2074" s="29"/>
      <c r="IEB2074" s="29"/>
      <c r="IEC2074" s="29"/>
      <c r="IED2074" s="29"/>
      <c r="IEE2074" s="29"/>
      <c r="IEF2074" s="29"/>
      <c r="IEG2074" s="29"/>
      <c r="IEH2074" s="29"/>
      <c r="IEI2074" s="29"/>
      <c r="IEJ2074" s="29"/>
      <c r="IEK2074" s="29"/>
      <c r="IEL2074" s="29"/>
      <c r="IEM2074" s="29"/>
      <c r="IEN2074" s="29"/>
      <c r="IEO2074" s="29"/>
      <c r="IEP2074" s="29"/>
      <c r="IEQ2074" s="29"/>
      <c r="IER2074" s="29"/>
      <c r="IES2074" s="29"/>
      <c r="IET2074" s="29"/>
      <c r="IEU2074" s="29"/>
      <c r="IEV2074" s="29"/>
      <c r="IEW2074" s="29"/>
      <c r="IEX2074" s="29"/>
      <c r="IEY2074" s="29"/>
      <c r="IEZ2074" s="29"/>
      <c r="IFA2074" s="29"/>
      <c r="IFB2074" s="29"/>
      <c r="IFC2074" s="29"/>
      <c r="IFD2074" s="29"/>
      <c r="IFE2074" s="29"/>
      <c r="IFF2074" s="29"/>
      <c r="IFG2074" s="29"/>
      <c r="IFH2074" s="29"/>
      <c r="IFI2074" s="29"/>
      <c r="IFJ2074" s="29"/>
      <c r="IFK2074" s="29"/>
      <c r="IFL2074" s="29"/>
      <c r="IFM2074" s="29"/>
      <c r="IFN2074" s="29"/>
      <c r="IFO2074" s="29"/>
      <c r="IFP2074" s="29"/>
      <c r="IFQ2074" s="29"/>
      <c r="IFR2074" s="29"/>
      <c r="IFS2074" s="29"/>
      <c r="IFT2074" s="29"/>
      <c r="IFU2074" s="29"/>
      <c r="IFV2074" s="29"/>
      <c r="IFW2074" s="29"/>
      <c r="IFX2074" s="29"/>
      <c r="IFY2074" s="29"/>
      <c r="IFZ2074" s="29"/>
      <c r="IGA2074" s="29"/>
      <c r="IGB2074" s="29"/>
      <c r="IGC2074" s="29"/>
      <c r="IGD2074" s="29"/>
      <c r="IGE2074" s="29"/>
      <c r="IGF2074" s="29"/>
      <c r="IGG2074" s="29"/>
      <c r="IGH2074" s="29"/>
      <c r="IGI2074" s="29"/>
      <c r="IGJ2074" s="29"/>
      <c r="IGK2074" s="29"/>
      <c r="IGL2074" s="29"/>
      <c r="IGM2074" s="29"/>
      <c r="IGN2074" s="29"/>
      <c r="IGO2074" s="29"/>
      <c r="IGP2074" s="29"/>
      <c r="IGQ2074" s="29"/>
      <c r="IGR2074" s="29"/>
      <c r="IGS2074" s="29"/>
      <c r="IGT2074" s="29"/>
      <c r="IGU2074" s="29"/>
      <c r="IGV2074" s="29"/>
      <c r="IGW2074" s="29"/>
      <c r="IGX2074" s="29"/>
      <c r="IGY2074" s="29"/>
      <c r="IGZ2074" s="29"/>
      <c r="IHA2074" s="29"/>
      <c r="IHB2074" s="29"/>
      <c r="IHC2074" s="29"/>
      <c r="IHD2074" s="29"/>
      <c r="IHE2074" s="29"/>
      <c r="IHF2074" s="29"/>
      <c r="IHG2074" s="29"/>
      <c r="IHH2074" s="29"/>
      <c r="IHI2074" s="29"/>
      <c r="IHJ2074" s="29"/>
      <c r="IHK2074" s="29"/>
      <c r="IHL2074" s="29"/>
      <c r="IHM2074" s="29"/>
      <c r="IHN2074" s="29"/>
      <c r="IHO2074" s="29"/>
      <c r="IHP2074" s="29"/>
      <c r="IHQ2074" s="29"/>
      <c r="IHR2074" s="29"/>
      <c r="IHS2074" s="29"/>
      <c r="IHT2074" s="29"/>
      <c r="IHU2074" s="29"/>
      <c r="IHV2074" s="29"/>
      <c r="IHW2074" s="29"/>
      <c r="IHX2074" s="29"/>
      <c r="IHY2074" s="29"/>
      <c r="IHZ2074" s="29"/>
      <c r="IIA2074" s="29"/>
      <c r="IIB2074" s="29"/>
      <c r="IIC2074" s="29"/>
      <c r="IID2074" s="29"/>
      <c r="IIE2074" s="29"/>
      <c r="IIF2074" s="29"/>
      <c r="IIG2074" s="29"/>
      <c r="IIH2074" s="29"/>
      <c r="III2074" s="29"/>
      <c r="IIJ2074" s="29"/>
      <c r="IIK2074" s="29"/>
      <c r="IIL2074" s="29"/>
      <c r="IIM2074" s="29"/>
      <c r="IIN2074" s="29"/>
      <c r="IIO2074" s="29"/>
      <c r="IIP2074" s="29"/>
      <c r="IIQ2074" s="29"/>
      <c r="IIR2074" s="29"/>
      <c r="IIS2074" s="29"/>
      <c r="IIT2074" s="29"/>
      <c r="IIU2074" s="29"/>
      <c r="IIV2074" s="29"/>
      <c r="IIW2074" s="29"/>
      <c r="IIX2074" s="29"/>
      <c r="IIY2074" s="29"/>
      <c r="IIZ2074" s="29"/>
      <c r="IJA2074" s="29"/>
      <c r="IJB2074" s="29"/>
      <c r="IJC2074" s="29"/>
      <c r="IJD2074" s="29"/>
      <c r="IJE2074" s="29"/>
      <c r="IJF2074" s="29"/>
      <c r="IJG2074" s="29"/>
      <c r="IJH2074" s="29"/>
      <c r="IJI2074" s="29"/>
      <c r="IJJ2074" s="29"/>
      <c r="IJK2074" s="29"/>
      <c r="IJL2074" s="29"/>
      <c r="IJM2074" s="29"/>
      <c r="IJN2074" s="29"/>
      <c r="IJO2074" s="29"/>
      <c r="IJP2074" s="29"/>
      <c r="IJQ2074" s="29"/>
      <c r="IJR2074" s="29"/>
      <c r="IJS2074" s="29"/>
      <c r="IJT2074" s="29"/>
      <c r="IJU2074" s="29"/>
      <c r="IJV2074" s="29"/>
      <c r="IJW2074" s="29"/>
      <c r="IJX2074" s="29"/>
      <c r="IJY2074" s="29"/>
      <c r="IJZ2074" s="29"/>
      <c r="IKA2074" s="29"/>
      <c r="IKB2074" s="29"/>
      <c r="IKC2074" s="29"/>
      <c r="IKD2074" s="29"/>
      <c r="IKE2074" s="29"/>
      <c r="IKF2074" s="29"/>
      <c r="IKG2074" s="29"/>
      <c r="IKH2074" s="29"/>
      <c r="IKI2074" s="29"/>
      <c r="IKJ2074" s="29"/>
      <c r="IKK2074" s="29"/>
      <c r="IKL2074" s="29"/>
      <c r="IKM2074" s="29"/>
      <c r="IKN2074" s="29"/>
      <c r="IKO2074" s="29"/>
      <c r="IKP2074" s="29"/>
      <c r="IKQ2074" s="29"/>
      <c r="IKR2074" s="29"/>
      <c r="IKS2074" s="29"/>
      <c r="IKT2074" s="29"/>
      <c r="IKU2074" s="29"/>
      <c r="IKV2074" s="29"/>
      <c r="IKW2074" s="29"/>
      <c r="IKX2074" s="29"/>
      <c r="IKY2074" s="29"/>
      <c r="IKZ2074" s="29"/>
      <c r="ILA2074" s="29"/>
      <c r="ILB2074" s="29"/>
      <c r="ILC2074" s="29"/>
      <c r="ILD2074" s="29"/>
      <c r="ILE2074" s="29"/>
      <c r="ILF2074" s="29"/>
      <c r="ILG2074" s="29"/>
      <c r="ILH2074" s="29"/>
      <c r="ILI2074" s="29"/>
      <c r="ILJ2074" s="29"/>
      <c r="ILK2074" s="29"/>
      <c r="ILL2074" s="29"/>
      <c r="ILM2074" s="29"/>
      <c r="ILN2074" s="29"/>
      <c r="ILO2074" s="29"/>
      <c r="ILP2074" s="29"/>
      <c r="ILQ2074" s="29"/>
      <c r="ILR2074" s="29"/>
      <c r="ILS2074" s="29"/>
      <c r="ILT2074" s="29"/>
      <c r="ILU2074" s="29"/>
      <c r="ILV2074" s="29"/>
      <c r="ILW2074" s="29"/>
      <c r="ILX2074" s="29"/>
      <c r="ILY2074" s="29"/>
      <c r="ILZ2074" s="29"/>
      <c r="IMA2074" s="29"/>
      <c r="IMB2074" s="29"/>
      <c r="IMC2074" s="29"/>
      <c r="IMD2074" s="29"/>
      <c r="IME2074" s="29"/>
      <c r="IMF2074" s="29"/>
      <c r="IMG2074" s="29"/>
      <c r="IMH2074" s="29"/>
      <c r="IMI2074" s="29"/>
      <c r="IMJ2074" s="29"/>
      <c r="IMK2074" s="29"/>
      <c r="IML2074" s="29"/>
      <c r="IMM2074" s="29"/>
      <c r="IMN2074" s="29"/>
      <c r="IMO2074" s="29"/>
      <c r="IMP2074" s="29"/>
      <c r="IMQ2074" s="29"/>
      <c r="IMR2074" s="29"/>
      <c r="IMS2074" s="29"/>
      <c r="IMT2074" s="29"/>
      <c r="IMU2074" s="29"/>
      <c r="IMV2074" s="29"/>
      <c r="IMW2074" s="29"/>
      <c r="IMX2074" s="29"/>
      <c r="IMY2074" s="29"/>
      <c r="IMZ2074" s="29"/>
      <c r="INA2074" s="29"/>
      <c r="INB2074" s="29"/>
      <c r="INC2074" s="29"/>
      <c r="IND2074" s="29"/>
      <c r="INE2074" s="29"/>
      <c r="INF2074" s="29"/>
      <c r="ING2074" s="29"/>
      <c r="INH2074" s="29"/>
      <c r="INI2074" s="29"/>
      <c r="INJ2074" s="29"/>
      <c r="INK2074" s="29"/>
      <c r="INL2074" s="29"/>
      <c r="INM2074" s="29"/>
      <c r="INN2074" s="29"/>
      <c r="INO2074" s="29"/>
      <c r="INP2074" s="29"/>
      <c r="INQ2074" s="29"/>
      <c r="INR2074" s="29"/>
      <c r="INS2074" s="29"/>
      <c r="INT2074" s="29"/>
      <c r="INU2074" s="29"/>
      <c r="INV2074" s="29"/>
      <c r="INW2074" s="29"/>
      <c r="INX2074" s="29"/>
      <c r="INY2074" s="29"/>
      <c r="INZ2074" s="29"/>
      <c r="IOA2074" s="29"/>
      <c r="IOB2074" s="29"/>
      <c r="IOC2074" s="29"/>
      <c r="IOD2074" s="29"/>
      <c r="IOE2074" s="29"/>
      <c r="IOF2074" s="29"/>
      <c r="IOG2074" s="29"/>
      <c r="IOH2074" s="29"/>
      <c r="IOI2074" s="29"/>
      <c r="IOJ2074" s="29"/>
      <c r="IOK2074" s="29"/>
      <c r="IOL2074" s="29"/>
      <c r="IOM2074" s="29"/>
      <c r="ION2074" s="29"/>
      <c r="IOO2074" s="29"/>
      <c r="IOP2074" s="29"/>
      <c r="IOQ2074" s="29"/>
      <c r="IOR2074" s="29"/>
      <c r="IOS2074" s="29"/>
      <c r="IOT2074" s="29"/>
      <c r="IOU2074" s="29"/>
      <c r="IOV2074" s="29"/>
      <c r="IOW2074" s="29"/>
      <c r="IOX2074" s="29"/>
      <c r="IOY2074" s="29"/>
      <c r="IOZ2074" s="29"/>
      <c r="IPA2074" s="29"/>
      <c r="IPB2074" s="29"/>
      <c r="IPC2074" s="29"/>
      <c r="IPD2074" s="29"/>
      <c r="IPE2074" s="29"/>
      <c r="IPF2074" s="29"/>
      <c r="IPG2074" s="29"/>
      <c r="IPH2074" s="29"/>
      <c r="IPI2074" s="29"/>
      <c r="IPJ2074" s="29"/>
      <c r="IPK2074" s="29"/>
      <c r="IPL2074" s="29"/>
      <c r="IPM2074" s="29"/>
      <c r="IPN2074" s="29"/>
      <c r="IPO2074" s="29"/>
      <c r="IPP2074" s="29"/>
      <c r="IPQ2074" s="29"/>
      <c r="IPR2074" s="29"/>
      <c r="IPS2074" s="29"/>
      <c r="IPT2074" s="29"/>
      <c r="IPU2074" s="29"/>
      <c r="IPV2074" s="29"/>
      <c r="IPW2074" s="29"/>
      <c r="IPX2074" s="29"/>
      <c r="IPY2074" s="29"/>
      <c r="IPZ2074" s="29"/>
      <c r="IQA2074" s="29"/>
      <c r="IQB2074" s="29"/>
      <c r="IQC2074" s="29"/>
      <c r="IQD2074" s="29"/>
      <c r="IQE2074" s="29"/>
      <c r="IQF2074" s="29"/>
      <c r="IQG2074" s="29"/>
      <c r="IQH2074" s="29"/>
      <c r="IQI2074" s="29"/>
      <c r="IQJ2074" s="29"/>
      <c r="IQK2074" s="29"/>
      <c r="IQL2074" s="29"/>
      <c r="IQM2074" s="29"/>
      <c r="IQN2074" s="29"/>
      <c r="IQO2074" s="29"/>
      <c r="IQP2074" s="29"/>
      <c r="IQQ2074" s="29"/>
      <c r="IQR2074" s="29"/>
      <c r="IQS2074" s="29"/>
      <c r="IQT2074" s="29"/>
      <c r="IQU2074" s="29"/>
      <c r="IQV2074" s="29"/>
      <c r="IQW2074" s="29"/>
      <c r="IQX2074" s="29"/>
      <c r="IQY2074" s="29"/>
      <c r="IQZ2074" s="29"/>
      <c r="IRA2074" s="29"/>
      <c r="IRB2074" s="29"/>
      <c r="IRC2074" s="29"/>
      <c r="IRD2074" s="29"/>
      <c r="IRE2074" s="29"/>
      <c r="IRF2074" s="29"/>
      <c r="IRG2074" s="29"/>
      <c r="IRH2074" s="29"/>
      <c r="IRI2074" s="29"/>
      <c r="IRJ2074" s="29"/>
      <c r="IRK2074" s="29"/>
      <c r="IRL2074" s="29"/>
      <c r="IRM2074" s="29"/>
      <c r="IRN2074" s="29"/>
      <c r="IRO2074" s="29"/>
      <c r="IRP2074" s="29"/>
      <c r="IRQ2074" s="29"/>
      <c r="IRR2074" s="29"/>
      <c r="IRS2074" s="29"/>
      <c r="IRT2074" s="29"/>
      <c r="IRU2074" s="29"/>
      <c r="IRV2074" s="29"/>
      <c r="IRW2074" s="29"/>
      <c r="IRX2074" s="29"/>
      <c r="IRY2074" s="29"/>
      <c r="IRZ2074" s="29"/>
      <c r="ISA2074" s="29"/>
      <c r="ISB2074" s="29"/>
      <c r="ISC2074" s="29"/>
      <c r="ISD2074" s="29"/>
      <c r="ISE2074" s="29"/>
      <c r="ISF2074" s="29"/>
      <c r="ISG2074" s="29"/>
      <c r="ISH2074" s="29"/>
      <c r="ISI2074" s="29"/>
      <c r="ISJ2074" s="29"/>
      <c r="ISK2074" s="29"/>
      <c r="ISL2074" s="29"/>
      <c r="ISM2074" s="29"/>
      <c r="ISN2074" s="29"/>
      <c r="ISO2074" s="29"/>
      <c r="ISP2074" s="29"/>
      <c r="ISQ2074" s="29"/>
      <c r="ISR2074" s="29"/>
      <c r="ISS2074" s="29"/>
      <c r="IST2074" s="29"/>
      <c r="ISU2074" s="29"/>
      <c r="ISV2074" s="29"/>
      <c r="ISW2074" s="29"/>
      <c r="ISX2074" s="29"/>
      <c r="ISY2074" s="29"/>
      <c r="ISZ2074" s="29"/>
      <c r="ITA2074" s="29"/>
      <c r="ITB2074" s="29"/>
      <c r="ITC2074" s="29"/>
      <c r="ITD2074" s="29"/>
      <c r="ITE2074" s="29"/>
      <c r="ITF2074" s="29"/>
      <c r="ITG2074" s="29"/>
      <c r="ITH2074" s="29"/>
      <c r="ITI2074" s="29"/>
      <c r="ITJ2074" s="29"/>
      <c r="ITK2074" s="29"/>
      <c r="ITL2074" s="29"/>
      <c r="ITM2074" s="29"/>
      <c r="ITN2074" s="29"/>
      <c r="ITO2074" s="29"/>
      <c r="ITP2074" s="29"/>
      <c r="ITQ2074" s="29"/>
      <c r="ITR2074" s="29"/>
      <c r="ITS2074" s="29"/>
      <c r="ITT2074" s="29"/>
      <c r="ITU2074" s="29"/>
      <c r="ITV2074" s="29"/>
      <c r="ITW2074" s="29"/>
      <c r="ITX2074" s="29"/>
      <c r="ITY2074" s="29"/>
      <c r="ITZ2074" s="29"/>
      <c r="IUA2074" s="29"/>
      <c r="IUB2074" s="29"/>
      <c r="IUC2074" s="29"/>
      <c r="IUD2074" s="29"/>
      <c r="IUE2074" s="29"/>
      <c r="IUF2074" s="29"/>
      <c r="IUG2074" s="29"/>
      <c r="IUH2074" s="29"/>
      <c r="IUI2074" s="29"/>
      <c r="IUJ2074" s="29"/>
      <c r="IUK2074" s="29"/>
      <c r="IUL2074" s="29"/>
      <c r="IUM2074" s="29"/>
      <c r="IUN2074" s="29"/>
      <c r="IUO2074" s="29"/>
      <c r="IUP2074" s="29"/>
      <c r="IUQ2074" s="29"/>
      <c r="IUR2074" s="29"/>
      <c r="IUS2074" s="29"/>
      <c r="IUT2074" s="29"/>
      <c r="IUU2074" s="29"/>
      <c r="IUV2074" s="29"/>
      <c r="IUW2074" s="29"/>
      <c r="IUX2074" s="29"/>
      <c r="IUY2074" s="29"/>
      <c r="IUZ2074" s="29"/>
      <c r="IVA2074" s="29"/>
      <c r="IVB2074" s="29"/>
      <c r="IVC2074" s="29"/>
      <c r="IVD2074" s="29"/>
      <c r="IVE2074" s="29"/>
      <c r="IVF2074" s="29"/>
      <c r="IVG2074" s="29"/>
      <c r="IVH2074" s="29"/>
      <c r="IVI2074" s="29"/>
      <c r="IVJ2074" s="29"/>
      <c r="IVK2074" s="29"/>
      <c r="IVL2074" s="29"/>
      <c r="IVM2074" s="29"/>
      <c r="IVN2074" s="29"/>
      <c r="IVO2074" s="29"/>
      <c r="IVP2074" s="29"/>
      <c r="IVQ2074" s="29"/>
      <c r="IVR2074" s="29"/>
      <c r="IVS2074" s="29"/>
      <c r="IVT2074" s="29"/>
      <c r="IVU2074" s="29"/>
      <c r="IVV2074" s="29"/>
      <c r="IVW2074" s="29"/>
      <c r="IVX2074" s="29"/>
      <c r="IVY2074" s="29"/>
      <c r="IVZ2074" s="29"/>
      <c r="IWA2074" s="29"/>
      <c r="IWB2074" s="29"/>
      <c r="IWC2074" s="29"/>
      <c r="IWD2074" s="29"/>
      <c r="IWE2074" s="29"/>
      <c r="IWF2074" s="29"/>
      <c r="IWG2074" s="29"/>
      <c r="IWH2074" s="29"/>
      <c r="IWI2074" s="29"/>
      <c r="IWJ2074" s="29"/>
      <c r="IWK2074" s="29"/>
      <c r="IWL2074" s="29"/>
      <c r="IWM2074" s="29"/>
      <c r="IWN2074" s="29"/>
      <c r="IWO2074" s="29"/>
      <c r="IWP2074" s="29"/>
      <c r="IWQ2074" s="29"/>
      <c r="IWR2074" s="29"/>
      <c r="IWS2074" s="29"/>
      <c r="IWT2074" s="29"/>
      <c r="IWU2074" s="29"/>
      <c r="IWV2074" s="29"/>
      <c r="IWW2074" s="29"/>
      <c r="IWX2074" s="29"/>
      <c r="IWY2074" s="29"/>
      <c r="IWZ2074" s="29"/>
      <c r="IXA2074" s="29"/>
      <c r="IXB2074" s="29"/>
      <c r="IXC2074" s="29"/>
      <c r="IXD2074" s="29"/>
      <c r="IXE2074" s="29"/>
      <c r="IXF2074" s="29"/>
      <c r="IXG2074" s="29"/>
      <c r="IXH2074" s="29"/>
      <c r="IXI2074" s="29"/>
      <c r="IXJ2074" s="29"/>
      <c r="IXK2074" s="29"/>
      <c r="IXL2074" s="29"/>
      <c r="IXM2074" s="29"/>
      <c r="IXN2074" s="29"/>
      <c r="IXO2074" s="29"/>
      <c r="IXP2074" s="29"/>
      <c r="IXQ2074" s="29"/>
      <c r="IXR2074" s="29"/>
      <c r="IXS2074" s="29"/>
      <c r="IXT2074" s="29"/>
      <c r="IXU2074" s="29"/>
      <c r="IXV2074" s="29"/>
      <c r="IXW2074" s="29"/>
      <c r="IXX2074" s="29"/>
      <c r="IXY2074" s="29"/>
      <c r="IXZ2074" s="29"/>
      <c r="IYA2074" s="29"/>
      <c r="IYB2074" s="29"/>
      <c r="IYC2074" s="29"/>
      <c r="IYD2074" s="29"/>
      <c r="IYE2074" s="29"/>
      <c r="IYF2074" s="29"/>
      <c r="IYG2074" s="29"/>
      <c r="IYH2074" s="29"/>
      <c r="IYI2074" s="29"/>
      <c r="IYJ2074" s="29"/>
      <c r="IYK2074" s="29"/>
      <c r="IYL2074" s="29"/>
      <c r="IYM2074" s="29"/>
      <c r="IYN2074" s="29"/>
      <c r="IYO2074" s="29"/>
      <c r="IYP2074" s="29"/>
      <c r="IYQ2074" s="29"/>
      <c r="IYR2074" s="29"/>
      <c r="IYS2074" s="29"/>
      <c r="IYT2074" s="29"/>
      <c r="IYU2074" s="29"/>
      <c r="IYV2074" s="29"/>
      <c r="IYW2074" s="29"/>
      <c r="IYX2074" s="29"/>
      <c r="IYY2074" s="29"/>
      <c r="IYZ2074" s="29"/>
      <c r="IZA2074" s="29"/>
      <c r="IZB2074" s="29"/>
      <c r="IZC2074" s="29"/>
      <c r="IZD2074" s="29"/>
      <c r="IZE2074" s="29"/>
      <c r="IZF2074" s="29"/>
      <c r="IZG2074" s="29"/>
      <c r="IZH2074" s="29"/>
      <c r="IZI2074" s="29"/>
      <c r="IZJ2074" s="29"/>
      <c r="IZK2074" s="29"/>
      <c r="IZL2074" s="29"/>
      <c r="IZM2074" s="29"/>
      <c r="IZN2074" s="29"/>
      <c r="IZO2074" s="29"/>
      <c r="IZP2074" s="29"/>
      <c r="IZQ2074" s="29"/>
      <c r="IZR2074" s="29"/>
      <c r="IZS2074" s="29"/>
      <c r="IZT2074" s="29"/>
      <c r="IZU2074" s="29"/>
      <c r="IZV2074" s="29"/>
      <c r="IZW2074" s="29"/>
      <c r="IZX2074" s="29"/>
      <c r="IZY2074" s="29"/>
      <c r="IZZ2074" s="29"/>
      <c r="JAA2074" s="29"/>
      <c r="JAB2074" s="29"/>
      <c r="JAC2074" s="29"/>
      <c r="JAD2074" s="29"/>
      <c r="JAE2074" s="29"/>
      <c r="JAF2074" s="29"/>
      <c r="JAG2074" s="29"/>
      <c r="JAH2074" s="29"/>
      <c r="JAI2074" s="29"/>
      <c r="JAJ2074" s="29"/>
      <c r="JAK2074" s="29"/>
      <c r="JAL2074" s="29"/>
      <c r="JAM2074" s="29"/>
      <c r="JAN2074" s="29"/>
      <c r="JAO2074" s="29"/>
      <c r="JAP2074" s="29"/>
      <c r="JAQ2074" s="29"/>
      <c r="JAR2074" s="29"/>
      <c r="JAS2074" s="29"/>
      <c r="JAT2074" s="29"/>
      <c r="JAU2074" s="29"/>
      <c r="JAV2074" s="29"/>
      <c r="JAW2074" s="29"/>
      <c r="JAX2074" s="29"/>
      <c r="JAY2074" s="29"/>
      <c r="JAZ2074" s="29"/>
      <c r="JBA2074" s="29"/>
      <c r="JBB2074" s="29"/>
      <c r="JBC2074" s="29"/>
      <c r="JBD2074" s="29"/>
      <c r="JBE2074" s="29"/>
      <c r="JBF2074" s="29"/>
      <c r="JBG2074" s="29"/>
      <c r="JBH2074" s="29"/>
      <c r="JBI2074" s="29"/>
      <c r="JBJ2074" s="29"/>
      <c r="JBK2074" s="29"/>
      <c r="JBL2074" s="29"/>
      <c r="JBM2074" s="29"/>
      <c r="JBN2074" s="29"/>
      <c r="JBO2074" s="29"/>
      <c r="JBP2074" s="29"/>
      <c r="JBQ2074" s="29"/>
      <c r="JBR2074" s="29"/>
      <c r="JBS2074" s="29"/>
      <c r="JBT2074" s="29"/>
      <c r="JBU2074" s="29"/>
      <c r="JBV2074" s="29"/>
      <c r="JBW2074" s="29"/>
      <c r="JBX2074" s="29"/>
      <c r="JBY2074" s="29"/>
      <c r="JBZ2074" s="29"/>
      <c r="JCA2074" s="29"/>
      <c r="JCB2074" s="29"/>
      <c r="JCC2074" s="29"/>
      <c r="JCD2074" s="29"/>
      <c r="JCE2074" s="29"/>
      <c r="JCF2074" s="29"/>
      <c r="JCG2074" s="29"/>
      <c r="JCH2074" s="29"/>
      <c r="JCI2074" s="29"/>
      <c r="JCJ2074" s="29"/>
      <c r="JCK2074" s="29"/>
      <c r="JCL2074" s="29"/>
      <c r="JCM2074" s="29"/>
      <c r="JCN2074" s="29"/>
      <c r="JCO2074" s="29"/>
      <c r="JCP2074" s="29"/>
      <c r="JCQ2074" s="29"/>
      <c r="JCR2074" s="29"/>
      <c r="JCS2074" s="29"/>
      <c r="JCT2074" s="29"/>
      <c r="JCU2074" s="29"/>
      <c r="JCV2074" s="29"/>
      <c r="JCW2074" s="29"/>
      <c r="JCX2074" s="29"/>
      <c r="JCY2074" s="29"/>
      <c r="JCZ2074" s="29"/>
      <c r="JDA2074" s="29"/>
      <c r="JDB2074" s="29"/>
      <c r="JDC2074" s="29"/>
      <c r="JDD2074" s="29"/>
      <c r="JDE2074" s="29"/>
      <c r="JDF2074" s="29"/>
      <c r="JDG2074" s="29"/>
      <c r="JDH2074" s="29"/>
      <c r="JDI2074" s="29"/>
      <c r="JDJ2074" s="29"/>
      <c r="JDK2074" s="29"/>
      <c r="JDL2074" s="29"/>
      <c r="JDM2074" s="29"/>
      <c r="JDN2074" s="29"/>
      <c r="JDO2074" s="29"/>
      <c r="JDP2074" s="29"/>
      <c r="JDQ2074" s="29"/>
      <c r="JDR2074" s="29"/>
      <c r="JDS2074" s="29"/>
      <c r="JDT2074" s="29"/>
      <c r="JDU2074" s="29"/>
      <c r="JDV2074" s="29"/>
      <c r="JDW2074" s="29"/>
      <c r="JDX2074" s="29"/>
      <c r="JDY2074" s="29"/>
      <c r="JDZ2074" s="29"/>
      <c r="JEA2074" s="29"/>
      <c r="JEB2074" s="29"/>
      <c r="JEC2074" s="29"/>
      <c r="JED2074" s="29"/>
      <c r="JEE2074" s="29"/>
      <c r="JEF2074" s="29"/>
      <c r="JEG2074" s="29"/>
      <c r="JEH2074" s="29"/>
      <c r="JEI2074" s="29"/>
      <c r="JEJ2074" s="29"/>
      <c r="JEK2074" s="29"/>
      <c r="JEL2074" s="29"/>
      <c r="JEM2074" s="29"/>
      <c r="JEN2074" s="29"/>
      <c r="JEO2074" s="29"/>
      <c r="JEP2074" s="29"/>
      <c r="JEQ2074" s="29"/>
      <c r="JER2074" s="29"/>
      <c r="JES2074" s="29"/>
      <c r="JET2074" s="29"/>
      <c r="JEU2074" s="29"/>
      <c r="JEV2074" s="29"/>
      <c r="JEW2074" s="29"/>
      <c r="JEX2074" s="29"/>
      <c r="JEY2074" s="29"/>
      <c r="JEZ2074" s="29"/>
      <c r="JFA2074" s="29"/>
      <c r="JFB2074" s="29"/>
      <c r="JFC2074" s="29"/>
      <c r="JFD2074" s="29"/>
      <c r="JFE2074" s="29"/>
      <c r="JFF2074" s="29"/>
      <c r="JFG2074" s="29"/>
      <c r="JFH2074" s="29"/>
      <c r="JFI2074" s="29"/>
      <c r="JFJ2074" s="29"/>
      <c r="JFK2074" s="29"/>
      <c r="JFL2074" s="29"/>
      <c r="JFM2074" s="29"/>
      <c r="JFN2074" s="29"/>
      <c r="JFO2074" s="29"/>
      <c r="JFP2074" s="29"/>
      <c r="JFQ2074" s="29"/>
      <c r="JFR2074" s="29"/>
      <c r="JFS2074" s="29"/>
      <c r="JFT2074" s="29"/>
      <c r="JFU2074" s="29"/>
      <c r="JFV2074" s="29"/>
      <c r="JFW2074" s="29"/>
      <c r="JFX2074" s="29"/>
      <c r="JFY2074" s="29"/>
      <c r="JFZ2074" s="29"/>
      <c r="JGA2074" s="29"/>
      <c r="JGB2074" s="29"/>
      <c r="JGC2074" s="29"/>
      <c r="JGD2074" s="29"/>
      <c r="JGE2074" s="29"/>
      <c r="JGF2074" s="29"/>
      <c r="JGG2074" s="29"/>
      <c r="JGH2074" s="29"/>
      <c r="JGI2074" s="29"/>
      <c r="JGJ2074" s="29"/>
      <c r="JGK2074" s="29"/>
      <c r="JGL2074" s="29"/>
      <c r="JGM2074" s="29"/>
      <c r="JGN2074" s="29"/>
      <c r="JGO2074" s="29"/>
      <c r="JGP2074" s="29"/>
      <c r="JGQ2074" s="29"/>
      <c r="JGR2074" s="29"/>
      <c r="JGS2074" s="29"/>
      <c r="JGT2074" s="29"/>
      <c r="JGU2074" s="29"/>
      <c r="JGV2074" s="29"/>
      <c r="JGW2074" s="29"/>
      <c r="JGX2074" s="29"/>
      <c r="JGY2074" s="29"/>
      <c r="JGZ2074" s="29"/>
      <c r="JHA2074" s="29"/>
      <c r="JHB2074" s="29"/>
      <c r="JHC2074" s="29"/>
      <c r="JHD2074" s="29"/>
      <c r="JHE2074" s="29"/>
      <c r="JHF2074" s="29"/>
      <c r="JHG2074" s="29"/>
      <c r="JHH2074" s="29"/>
      <c r="JHI2074" s="29"/>
      <c r="JHJ2074" s="29"/>
      <c r="JHK2074" s="29"/>
      <c r="JHL2074" s="29"/>
      <c r="JHM2074" s="29"/>
      <c r="JHN2074" s="29"/>
      <c r="JHO2074" s="29"/>
      <c r="JHP2074" s="29"/>
      <c r="JHQ2074" s="29"/>
      <c r="JHR2074" s="29"/>
      <c r="JHS2074" s="29"/>
      <c r="JHT2074" s="29"/>
      <c r="JHU2074" s="29"/>
      <c r="JHV2074" s="29"/>
      <c r="JHW2074" s="29"/>
      <c r="JHX2074" s="29"/>
      <c r="JHY2074" s="29"/>
      <c r="JHZ2074" s="29"/>
      <c r="JIA2074" s="29"/>
      <c r="JIB2074" s="29"/>
      <c r="JIC2074" s="29"/>
      <c r="JID2074" s="29"/>
      <c r="JIE2074" s="29"/>
      <c r="JIF2074" s="29"/>
      <c r="JIG2074" s="29"/>
      <c r="JIH2074" s="29"/>
      <c r="JII2074" s="29"/>
      <c r="JIJ2074" s="29"/>
      <c r="JIK2074" s="29"/>
      <c r="JIL2074" s="29"/>
      <c r="JIM2074" s="29"/>
      <c r="JIN2074" s="29"/>
      <c r="JIO2074" s="29"/>
      <c r="JIP2074" s="29"/>
      <c r="JIQ2074" s="29"/>
      <c r="JIR2074" s="29"/>
      <c r="JIS2074" s="29"/>
      <c r="JIT2074" s="29"/>
      <c r="JIU2074" s="29"/>
      <c r="JIV2074" s="29"/>
      <c r="JIW2074" s="29"/>
      <c r="JIX2074" s="29"/>
      <c r="JIY2074" s="29"/>
      <c r="JIZ2074" s="29"/>
      <c r="JJA2074" s="29"/>
      <c r="JJB2074" s="29"/>
      <c r="JJC2074" s="29"/>
      <c r="JJD2074" s="29"/>
      <c r="JJE2074" s="29"/>
      <c r="JJF2074" s="29"/>
      <c r="JJG2074" s="29"/>
      <c r="JJH2074" s="29"/>
      <c r="JJI2074" s="29"/>
      <c r="JJJ2074" s="29"/>
      <c r="JJK2074" s="29"/>
      <c r="JJL2074" s="29"/>
      <c r="JJM2074" s="29"/>
      <c r="JJN2074" s="29"/>
      <c r="JJO2074" s="29"/>
      <c r="JJP2074" s="29"/>
      <c r="JJQ2074" s="29"/>
      <c r="JJR2074" s="29"/>
      <c r="JJS2074" s="29"/>
      <c r="JJT2074" s="29"/>
      <c r="JJU2074" s="29"/>
      <c r="JJV2074" s="29"/>
      <c r="JJW2074" s="29"/>
      <c r="JJX2074" s="29"/>
      <c r="JJY2074" s="29"/>
      <c r="JJZ2074" s="29"/>
      <c r="JKA2074" s="29"/>
      <c r="JKB2074" s="29"/>
      <c r="JKC2074" s="29"/>
      <c r="JKD2074" s="29"/>
      <c r="JKE2074" s="29"/>
      <c r="JKF2074" s="29"/>
      <c r="JKG2074" s="29"/>
      <c r="JKH2074" s="29"/>
      <c r="JKI2074" s="29"/>
      <c r="JKJ2074" s="29"/>
      <c r="JKK2074" s="29"/>
      <c r="JKL2074" s="29"/>
      <c r="JKM2074" s="29"/>
      <c r="JKN2074" s="29"/>
      <c r="JKO2074" s="29"/>
      <c r="JKP2074" s="29"/>
      <c r="JKQ2074" s="29"/>
      <c r="JKR2074" s="29"/>
      <c r="JKS2074" s="29"/>
      <c r="JKT2074" s="29"/>
      <c r="JKU2074" s="29"/>
      <c r="JKV2074" s="29"/>
      <c r="JKW2074" s="29"/>
      <c r="JKX2074" s="29"/>
      <c r="JKY2074" s="29"/>
      <c r="JKZ2074" s="29"/>
      <c r="JLA2074" s="29"/>
      <c r="JLB2074" s="29"/>
      <c r="JLC2074" s="29"/>
      <c r="JLD2074" s="29"/>
      <c r="JLE2074" s="29"/>
      <c r="JLF2074" s="29"/>
      <c r="JLG2074" s="29"/>
      <c r="JLH2074" s="29"/>
      <c r="JLI2074" s="29"/>
      <c r="JLJ2074" s="29"/>
      <c r="JLK2074" s="29"/>
      <c r="JLL2074" s="29"/>
      <c r="JLM2074" s="29"/>
      <c r="JLN2074" s="29"/>
      <c r="JLO2074" s="29"/>
      <c r="JLP2074" s="29"/>
      <c r="JLQ2074" s="29"/>
      <c r="JLR2074" s="29"/>
      <c r="JLS2074" s="29"/>
      <c r="JLT2074" s="29"/>
      <c r="JLU2074" s="29"/>
      <c r="JLV2074" s="29"/>
      <c r="JLW2074" s="29"/>
      <c r="JLX2074" s="29"/>
      <c r="JLY2074" s="29"/>
      <c r="JLZ2074" s="29"/>
      <c r="JMA2074" s="29"/>
      <c r="JMB2074" s="29"/>
      <c r="JMC2074" s="29"/>
      <c r="JMD2074" s="29"/>
      <c r="JME2074" s="29"/>
      <c r="JMF2074" s="29"/>
      <c r="JMG2074" s="29"/>
      <c r="JMH2074" s="29"/>
      <c r="JMI2074" s="29"/>
      <c r="JMJ2074" s="29"/>
      <c r="JMK2074" s="29"/>
      <c r="JML2074" s="29"/>
      <c r="JMM2074" s="29"/>
      <c r="JMN2074" s="29"/>
      <c r="JMO2074" s="29"/>
      <c r="JMP2074" s="29"/>
      <c r="JMQ2074" s="29"/>
      <c r="JMR2074" s="29"/>
      <c r="JMS2074" s="29"/>
      <c r="JMT2074" s="29"/>
      <c r="JMU2074" s="29"/>
      <c r="JMV2074" s="29"/>
      <c r="JMW2074" s="29"/>
      <c r="JMX2074" s="29"/>
      <c r="JMY2074" s="29"/>
      <c r="JMZ2074" s="29"/>
      <c r="JNA2074" s="29"/>
      <c r="JNB2074" s="29"/>
      <c r="JNC2074" s="29"/>
      <c r="JND2074" s="29"/>
      <c r="JNE2074" s="29"/>
      <c r="JNF2074" s="29"/>
      <c r="JNG2074" s="29"/>
      <c r="JNH2074" s="29"/>
      <c r="JNI2074" s="29"/>
      <c r="JNJ2074" s="29"/>
      <c r="JNK2074" s="29"/>
      <c r="JNL2074" s="29"/>
      <c r="JNM2074" s="29"/>
      <c r="JNN2074" s="29"/>
      <c r="JNO2074" s="29"/>
      <c r="JNP2074" s="29"/>
      <c r="JNQ2074" s="29"/>
      <c r="JNR2074" s="29"/>
      <c r="JNS2074" s="29"/>
      <c r="JNT2074" s="29"/>
      <c r="JNU2074" s="29"/>
      <c r="JNV2074" s="29"/>
      <c r="JNW2074" s="29"/>
      <c r="JNX2074" s="29"/>
      <c r="JNY2074" s="29"/>
      <c r="JNZ2074" s="29"/>
      <c r="JOA2074" s="29"/>
      <c r="JOB2074" s="29"/>
      <c r="JOC2074" s="29"/>
      <c r="JOD2074" s="29"/>
      <c r="JOE2074" s="29"/>
      <c r="JOF2074" s="29"/>
      <c r="JOG2074" s="29"/>
      <c r="JOH2074" s="29"/>
      <c r="JOI2074" s="29"/>
      <c r="JOJ2074" s="29"/>
      <c r="JOK2074" s="29"/>
      <c r="JOL2074" s="29"/>
      <c r="JOM2074" s="29"/>
      <c r="JON2074" s="29"/>
      <c r="JOO2074" s="29"/>
      <c r="JOP2074" s="29"/>
      <c r="JOQ2074" s="29"/>
      <c r="JOR2074" s="29"/>
      <c r="JOS2074" s="29"/>
      <c r="JOT2074" s="29"/>
      <c r="JOU2074" s="29"/>
      <c r="JOV2074" s="29"/>
      <c r="JOW2074" s="29"/>
      <c r="JOX2074" s="29"/>
      <c r="JOY2074" s="29"/>
      <c r="JOZ2074" s="29"/>
      <c r="JPA2074" s="29"/>
      <c r="JPB2074" s="29"/>
      <c r="JPC2074" s="29"/>
      <c r="JPD2074" s="29"/>
      <c r="JPE2074" s="29"/>
      <c r="JPF2074" s="29"/>
      <c r="JPG2074" s="29"/>
      <c r="JPH2074" s="29"/>
      <c r="JPI2074" s="29"/>
      <c r="JPJ2074" s="29"/>
      <c r="JPK2074" s="29"/>
      <c r="JPL2074" s="29"/>
      <c r="JPM2074" s="29"/>
      <c r="JPN2074" s="29"/>
      <c r="JPO2074" s="29"/>
      <c r="JPP2074" s="29"/>
      <c r="JPQ2074" s="29"/>
      <c r="JPR2074" s="29"/>
      <c r="JPS2074" s="29"/>
      <c r="JPT2074" s="29"/>
      <c r="JPU2074" s="29"/>
      <c r="JPV2074" s="29"/>
      <c r="JPW2074" s="29"/>
      <c r="JPX2074" s="29"/>
      <c r="JPY2074" s="29"/>
      <c r="JPZ2074" s="29"/>
      <c r="JQA2074" s="29"/>
      <c r="JQB2074" s="29"/>
      <c r="JQC2074" s="29"/>
      <c r="JQD2074" s="29"/>
      <c r="JQE2074" s="29"/>
      <c r="JQF2074" s="29"/>
      <c r="JQG2074" s="29"/>
      <c r="JQH2074" s="29"/>
      <c r="JQI2074" s="29"/>
      <c r="JQJ2074" s="29"/>
      <c r="JQK2074" s="29"/>
      <c r="JQL2074" s="29"/>
      <c r="JQM2074" s="29"/>
      <c r="JQN2074" s="29"/>
      <c r="JQO2074" s="29"/>
      <c r="JQP2074" s="29"/>
      <c r="JQQ2074" s="29"/>
      <c r="JQR2074" s="29"/>
      <c r="JQS2074" s="29"/>
      <c r="JQT2074" s="29"/>
      <c r="JQU2074" s="29"/>
      <c r="JQV2074" s="29"/>
      <c r="JQW2074" s="29"/>
      <c r="JQX2074" s="29"/>
      <c r="JQY2074" s="29"/>
      <c r="JQZ2074" s="29"/>
      <c r="JRA2074" s="29"/>
      <c r="JRB2074" s="29"/>
      <c r="JRC2074" s="29"/>
      <c r="JRD2074" s="29"/>
      <c r="JRE2074" s="29"/>
      <c r="JRF2074" s="29"/>
      <c r="JRG2074" s="29"/>
      <c r="JRH2074" s="29"/>
      <c r="JRI2074" s="29"/>
      <c r="JRJ2074" s="29"/>
      <c r="JRK2074" s="29"/>
      <c r="JRL2074" s="29"/>
      <c r="JRM2074" s="29"/>
      <c r="JRN2074" s="29"/>
      <c r="JRO2074" s="29"/>
      <c r="JRP2074" s="29"/>
      <c r="JRQ2074" s="29"/>
      <c r="JRR2074" s="29"/>
      <c r="JRS2074" s="29"/>
      <c r="JRT2074" s="29"/>
      <c r="JRU2074" s="29"/>
      <c r="JRV2074" s="29"/>
      <c r="JRW2074" s="29"/>
      <c r="JRX2074" s="29"/>
      <c r="JRY2074" s="29"/>
      <c r="JRZ2074" s="29"/>
      <c r="JSA2074" s="29"/>
      <c r="JSB2074" s="29"/>
      <c r="JSC2074" s="29"/>
      <c r="JSD2074" s="29"/>
      <c r="JSE2074" s="29"/>
      <c r="JSF2074" s="29"/>
      <c r="JSG2074" s="29"/>
      <c r="JSH2074" s="29"/>
      <c r="JSI2074" s="29"/>
      <c r="JSJ2074" s="29"/>
      <c r="JSK2074" s="29"/>
      <c r="JSL2074" s="29"/>
      <c r="JSM2074" s="29"/>
      <c r="JSN2074" s="29"/>
      <c r="JSO2074" s="29"/>
      <c r="JSP2074" s="29"/>
      <c r="JSQ2074" s="29"/>
      <c r="JSR2074" s="29"/>
      <c r="JSS2074" s="29"/>
      <c r="JST2074" s="29"/>
      <c r="JSU2074" s="29"/>
      <c r="JSV2074" s="29"/>
      <c r="JSW2074" s="29"/>
      <c r="JSX2074" s="29"/>
      <c r="JSY2074" s="29"/>
      <c r="JSZ2074" s="29"/>
      <c r="JTA2074" s="29"/>
      <c r="JTB2074" s="29"/>
      <c r="JTC2074" s="29"/>
      <c r="JTD2074" s="29"/>
      <c r="JTE2074" s="29"/>
      <c r="JTF2074" s="29"/>
      <c r="JTG2074" s="29"/>
      <c r="JTH2074" s="29"/>
      <c r="JTI2074" s="29"/>
      <c r="JTJ2074" s="29"/>
      <c r="JTK2074" s="29"/>
      <c r="JTL2074" s="29"/>
      <c r="JTM2074" s="29"/>
      <c r="JTN2074" s="29"/>
      <c r="JTO2074" s="29"/>
      <c r="JTP2074" s="29"/>
      <c r="JTQ2074" s="29"/>
      <c r="JTR2074" s="29"/>
      <c r="JTS2074" s="29"/>
      <c r="JTT2074" s="29"/>
      <c r="JTU2074" s="29"/>
      <c r="JTV2074" s="29"/>
      <c r="JTW2074" s="29"/>
      <c r="JTX2074" s="29"/>
      <c r="JTY2074" s="29"/>
      <c r="JTZ2074" s="29"/>
      <c r="JUA2074" s="29"/>
      <c r="JUB2074" s="29"/>
      <c r="JUC2074" s="29"/>
      <c r="JUD2074" s="29"/>
      <c r="JUE2074" s="29"/>
      <c r="JUF2074" s="29"/>
      <c r="JUG2074" s="29"/>
      <c r="JUH2074" s="29"/>
      <c r="JUI2074" s="29"/>
      <c r="JUJ2074" s="29"/>
      <c r="JUK2074" s="29"/>
      <c r="JUL2074" s="29"/>
      <c r="JUM2074" s="29"/>
      <c r="JUN2074" s="29"/>
      <c r="JUO2074" s="29"/>
      <c r="JUP2074" s="29"/>
      <c r="JUQ2074" s="29"/>
      <c r="JUR2074" s="29"/>
      <c r="JUS2074" s="29"/>
      <c r="JUT2074" s="29"/>
      <c r="JUU2074" s="29"/>
      <c r="JUV2074" s="29"/>
      <c r="JUW2074" s="29"/>
      <c r="JUX2074" s="29"/>
      <c r="JUY2074" s="29"/>
      <c r="JUZ2074" s="29"/>
      <c r="JVA2074" s="29"/>
      <c r="JVB2074" s="29"/>
      <c r="JVC2074" s="29"/>
      <c r="JVD2074" s="29"/>
      <c r="JVE2074" s="29"/>
      <c r="JVF2074" s="29"/>
      <c r="JVG2074" s="29"/>
      <c r="JVH2074" s="29"/>
      <c r="JVI2074" s="29"/>
      <c r="JVJ2074" s="29"/>
      <c r="JVK2074" s="29"/>
      <c r="JVL2074" s="29"/>
      <c r="JVM2074" s="29"/>
      <c r="JVN2074" s="29"/>
      <c r="JVO2074" s="29"/>
      <c r="JVP2074" s="29"/>
      <c r="JVQ2074" s="29"/>
      <c r="JVR2074" s="29"/>
      <c r="JVS2074" s="29"/>
      <c r="JVT2074" s="29"/>
      <c r="JVU2074" s="29"/>
      <c r="JVV2074" s="29"/>
      <c r="JVW2074" s="29"/>
      <c r="JVX2074" s="29"/>
      <c r="JVY2074" s="29"/>
      <c r="JVZ2074" s="29"/>
      <c r="JWA2074" s="29"/>
      <c r="JWB2074" s="29"/>
      <c r="JWC2074" s="29"/>
      <c r="JWD2074" s="29"/>
      <c r="JWE2074" s="29"/>
      <c r="JWF2074" s="29"/>
      <c r="JWG2074" s="29"/>
      <c r="JWH2074" s="29"/>
      <c r="JWI2074" s="29"/>
      <c r="JWJ2074" s="29"/>
      <c r="JWK2074" s="29"/>
      <c r="JWL2074" s="29"/>
      <c r="JWM2074" s="29"/>
      <c r="JWN2074" s="29"/>
      <c r="JWO2074" s="29"/>
      <c r="JWP2074" s="29"/>
      <c r="JWQ2074" s="29"/>
      <c r="JWR2074" s="29"/>
      <c r="JWS2074" s="29"/>
      <c r="JWT2074" s="29"/>
      <c r="JWU2074" s="29"/>
      <c r="JWV2074" s="29"/>
      <c r="JWW2074" s="29"/>
      <c r="JWX2074" s="29"/>
      <c r="JWY2074" s="29"/>
      <c r="JWZ2074" s="29"/>
      <c r="JXA2074" s="29"/>
      <c r="JXB2074" s="29"/>
      <c r="JXC2074" s="29"/>
      <c r="JXD2074" s="29"/>
      <c r="JXE2074" s="29"/>
      <c r="JXF2074" s="29"/>
      <c r="JXG2074" s="29"/>
      <c r="JXH2074" s="29"/>
      <c r="JXI2074" s="29"/>
      <c r="JXJ2074" s="29"/>
      <c r="JXK2074" s="29"/>
      <c r="JXL2074" s="29"/>
      <c r="JXM2074" s="29"/>
      <c r="JXN2074" s="29"/>
      <c r="JXO2074" s="29"/>
      <c r="JXP2074" s="29"/>
      <c r="JXQ2074" s="29"/>
      <c r="JXR2074" s="29"/>
      <c r="JXS2074" s="29"/>
      <c r="JXT2074" s="29"/>
      <c r="JXU2074" s="29"/>
      <c r="JXV2074" s="29"/>
      <c r="JXW2074" s="29"/>
      <c r="JXX2074" s="29"/>
      <c r="JXY2074" s="29"/>
      <c r="JXZ2074" s="29"/>
      <c r="JYA2074" s="29"/>
      <c r="JYB2074" s="29"/>
      <c r="JYC2074" s="29"/>
      <c r="JYD2074" s="29"/>
      <c r="JYE2074" s="29"/>
      <c r="JYF2074" s="29"/>
      <c r="JYG2074" s="29"/>
      <c r="JYH2074" s="29"/>
      <c r="JYI2074" s="29"/>
      <c r="JYJ2074" s="29"/>
      <c r="JYK2074" s="29"/>
      <c r="JYL2074" s="29"/>
      <c r="JYM2074" s="29"/>
      <c r="JYN2074" s="29"/>
      <c r="JYO2074" s="29"/>
      <c r="JYP2074" s="29"/>
      <c r="JYQ2074" s="29"/>
      <c r="JYR2074" s="29"/>
      <c r="JYS2074" s="29"/>
      <c r="JYT2074" s="29"/>
      <c r="JYU2074" s="29"/>
      <c r="JYV2074" s="29"/>
      <c r="JYW2074" s="29"/>
      <c r="JYX2074" s="29"/>
      <c r="JYY2074" s="29"/>
      <c r="JYZ2074" s="29"/>
      <c r="JZA2074" s="29"/>
      <c r="JZB2074" s="29"/>
      <c r="JZC2074" s="29"/>
      <c r="JZD2074" s="29"/>
      <c r="JZE2074" s="29"/>
      <c r="JZF2074" s="29"/>
      <c r="JZG2074" s="29"/>
      <c r="JZH2074" s="29"/>
      <c r="JZI2074" s="29"/>
      <c r="JZJ2074" s="29"/>
      <c r="JZK2074" s="29"/>
      <c r="JZL2074" s="29"/>
      <c r="JZM2074" s="29"/>
      <c r="JZN2074" s="29"/>
      <c r="JZO2074" s="29"/>
      <c r="JZP2074" s="29"/>
      <c r="JZQ2074" s="29"/>
      <c r="JZR2074" s="29"/>
      <c r="JZS2074" s="29"/>
      <c r="JZT2074" s="29"/>
      <c r="JZU2074" s="29"/>
      <c r="JZV2074" s="29"/>
      <c r="JZW2074" s="29"/>
      <c r="JZX2074" s="29"/>
      <c r="JZY2074" s="29"/>
      <c r="JZZ2074" s="29"/>
      <c r="KAA2074" s="29"/>
      <c r="KAB2074" s="29"/>
      <c r="KAC2074" s="29"/>
      <c r="KAD2074" s="29"/>
      <c r="KAE2074" s="29"/>
      <c r="KAF2074" s="29"/>
      <c r="KAG2074" s="29"/>
      <c r="KAH2074" s="29"/>
      <c r="KAI2074" s="29"/>
      <c r="KAJ2074" s="29"/>
      <c r="KAK2074" s="29"/>
      <c r="KAL2074" s="29"/>
      <c r="KAM2074" s="29"/>
      <c r="KAN2074" s="29"/>
      <c r="KAO2074" s="29"/>
      <c r="KAP2074" s="29"/>
      <c r="KAQ2074" s="29"/>
      <c r="KAR2074" s="29"/>
      <c r="KAS2074" s="29"/>
      <c r="KAT2074" s="29"/>
      <c r="KAU2074" s="29"/>
      <c r="KAV2074" s="29"/>
      <c r="KAW2074" s="29"/>
      <c r="KAX2074" s="29"/>
      <c r="KAY2074" s="29"/>
      <c r="KAZ2074" s="29"/>
      <c r="KBA2074" s="29"/>
      <c r="KBB2074" s="29"/>
      <c r="KBC2074" s="29"/>
      <c r="KBD2074" s="29"/>
      <c r="KBE2074" s="29"/>
      <c r="KBF2074" s="29"/>
      <c r="KBG2074" s="29"/>
      <c r="KBH2074" s="29"/>
      <c r="KBI2074" s="29"/>
      <c r="KBJ2074" s="29"/>
      <c r="KBK2074" s="29"/>
      <c r="KBL2074" s="29"/>
      <c r="KBM2074" s="29"/>
      <c r="KBN2074" s="29"/>
      <c r="KBO2074" s="29"/>
      <c r="KBP2074" s="29"/>
      <c r="KBQ2074" s="29"/>
      <c r="KBR2074" s="29"/>
      <c r="KBS2074" s="29"/>
      <c r="KBT2074" s="29"/>
      <c r="KBU2074" s="29"/>
      <c r="KBV2074" s="29"/>
      <c r="KBW2074" s="29"/>
      <c r="KBX2074" s="29"/>
      <c r="KBY2074" s="29"/>
      <c r="KBZ2074" s="29"/>
      <c r="KCA2074" s="29"/>
      <c r="KCB2074" s="29"/>
      <c r="KCC2074" s="29"/>
      <c r="KCD2074" s="29"/>
      <c r="KCE2074" s="29"/>
      <c r="KCF2074" s="29"/>
      <c r="KCG2074" s="29"/>
      <c r="KCH2074" s="29"/>
      <c r="KCI2074" s="29"/>
      <c r="KCJ2074" s="29"/>
      <c r="KCK2074" s="29"/>
      <c r="KCL2074" s="29"/>
      <c r="KCM2074" s="29"/>
      <c r="KCN2074" s="29"/>
      <c r="KCO2074" s="29"/>
      <c r="KCP2074" s="29"/>
      <c r="KCQ2074" s="29"/>
      <c r="KCR2074" s="29"/>
      <c r="KCS2074" s="29"/>
      <c r="KCT2074" s="29"/>
      <c r="KCU2074" s="29"/>
      <c r="KCV2074" s="29"/>
      <c r="KCW2074" s="29"/>
      <c r="KCX2074" s="29"/>
      <c r="KCY2074" s="29"/>
      <c r="KCZ2074" s="29"/>
      <c r="KDA2074" s="29"/>
      <c r="KDB2074" s="29"/>
      <c r="KDC2074" s="29"/>
      <c r="KDD2074" s="29"/>
      <c r="KDE2074" s="29"/>
      <c r="KDF2074" s="29"/>
      <c r="KDG2074" s="29"/>
      <c r="KDH2074" s="29"/>
      <c r="KDI2074" s="29"/>
      <c r="KDJ2074" s="29"/>
      <c r="KDK2074" s="29"/>
      <c r="KDL2074" s="29"/>
      <c r="KDM2074" s="29"/>
      <c r="KDN2074" s="29"/>
      <c r="KDO2074" s="29"/>
      <c r="KDP2074" s="29"/>
      <c r="KDQ2074" s="29"/>
      <c r="KDR2074" s="29"/>
      <c r="KDS2074" s="29"/>
      <c r="KDT2074" s="29"/>
      <c r="KDU2074" s="29"/>
      <c r="KDV2074" s="29"/>
      <c r="KDW2074" s="29"/>
      <c r="KDX2074" s="29"/>
      <c r="KDY2074" s="29"/>
      <c r="KDZ2074" s="29"/>
      <c r="KEA2074" s="29"/>
      <c r="KEB2074" s="29"/>
      <c r="KEC2074" s="29"/>
      <c r="KED2074" s="29"/>
      <c r="KEE2074" s="29"/>
      <c r="KEF2074" s="29"/>
      <c r="KEG2074" s="29"/>
      <c r="KEH2074" s="29"/>
      <c r="KEI2074" s="29"/>
      <c r="KEJ2074" s="29"/>
      <c r="KEK2074" s="29"/>
      <c r="KEL2074" s="29"/>
      <c r="KEM2074" s="29"/>
      <c r="KEN2074" s="29"/>
      <c r="KEO2074" s="29"/>
      <c r="KEP2074" s="29"/>
      <c r="KEQ2074" s="29"/>
      <c r="KER2074" s="29"/>
      <c r="KES2074" s="29"/>
      <c r="KET2074" s="29"/>
      <c r="KEU2074" s="29"/>
      <c r="KEV2074" s="29"/>
      <c r="KEW2074" s="29"/>
      <c r="KEX2074" s="29"/>
      <c r="KEY2074" s="29"/>
      <c r="KEZ2074" s="29"/>
      <c r="KFA2074" s="29"/>
      <c r="KFB2074" s="29"/>
      <c r="KFC2074" s="29"/>
      <c r="KFD2074" s="29"/>
      <c r="KFE2074" s="29"/>
      <c r="KFF2074" s="29"/>
      <c r="KFG2074" s="29"/>
      <c r="KFH2074" s="29"/>
      <c r="KFI2074" s="29"/>
      <c r="KFJ2074" s="29"/>
      <c r="KFK2074" s="29"/>
      <c r="KFL2074" s="29"/>
      <c r="KFM2074" s="29"/>
      <c r="KFN2074" s="29"/>
      <c r="KFO2074" s="29"/>
      <c r="KFP2074" s="29"/>
      <c r="KFQ2074" s="29"/>
      <c r="KFR2074" s="29"/>
      <c r="KFS2074" s="29"/>
      <c r="KFT2074" s="29"/>
      <c r="KFU2074" s="29"/>
      <c r="KFV2074" s="29"/>
      <c r="KFW2074" s="29"/>
      <c r="KFX2074" s="29"/>
      <c r="KFY2074" s="29"/>
      <c r="KFZ2074" s="29"/>
      <c r="KGA2074" s="29"/>
      <c r="KGB2074" s="29"/>
      <c r="KGC2074" s="29"/>
      <c r="KGD2074" s="29"/>
      <c r="KGE2074" s="29"/>
      <c r="KGF2074" s="29"/>
      <c r="KGG2074" s="29"/>
      <c r="KGH2074" s="29"/>
      <c r="KGI2074" s="29"/>
      <c r="KGJ2074" s="29"/>
      <c r="KGK2074" s="29"/>
      <c r="KGL2074" s="29"/>
      <c r="KGM2074" s="29"/>
      <c r="KGN2074" s="29"/>
      <c r="KGO2074" s="29"/>
      <c r="KGP2074" s="29"/>
      <c r="KGQ2074" s="29"/>
      <c r="KGR2074" s="29"/>
      <c r="KGS2074" s="29"/>
      <c r="KGT2074" s="29"/>
      <c r="KGU2074" s="29"/>
      <c r="KGV2074" s="29"/>
      <c r="KGW2074" s="29"/>
      <c r="KGX2074" s="29"/>
      <c r="KGY2074" s="29"/>
      <c r="KGZ2074" s="29"/>
      <c r="KHA2074" s="29"/>
      <c r="KHB2074" s="29"/>
      <c r="KHC2074" s="29"/>
      <c r="KHD2074" s="29"/>
      <c r="KHE2074" s="29"/>
      <c r="KHF2074" s="29"/>
      <c r="KHG2074" s="29"/>
      <c r="KHH2074" s="29"/>
      <c r="KHI2074" s="29"/>
      <c r="KHJ2074" s="29"/>
      <c r="KHK2074" s="29"/>
      <c r="KHL2074" s="29"/>
      <c r="KHM2074" s="29"/>
      <c r="KHN2074" s="29"/>
      <c r="KHO2074" s="29"/>
      <c r="KHP2074" s="29"/>
      <c r="KHQ2074" s="29"/>
      <c r="KHR2074" s="29"/>
      <c r="KHS2074" s="29"/>
      <c r="KHT2074" s="29"/>
      <c r="KHU2074" s="29"/>
      <c r="KHV2074" s="29"/>
      <c r="KHW2074" s="29"/>
      <c r="KHX2074" s="29"/>
      <c r="KHY2074" s="29"/>
      <c r="KHZ2074" s="29"/>
      <c r="KIA2074" s="29"/>
      <c r="KIB2074" s="29"/>
      <c r="KIC2074" s="29"/>
      <c r="KID2074" s="29"/>
      <c r="KIE2074" s="29"/>
      <c r="KIF2074" s="29"/>
      <c r="KIG2074" s="29"/>
      <c r="KIH2074" s="29"/>
      <c r="KII2074" s="29"/>
      <c r="KIJ2074" s="29"/>
      <c r="KIK2074" s="29"/>
      <c r="KIL2074" s="29"/>
      <c r="KIM2074" s="29"/>
      <c r="KIN2074" s="29"/>
      <c r="KIO2074" s="29"/>
      <c r="KIP2074" s="29"/>
      <c r="KIQ2074" s="29"/>
      <c r="KIR2074" s="29"/>
      <c r="KIS2074" s="29"/>
      <c r="KIT2074" s="29"/>
      <c r="KIU2074" s="29"/>
      <c r="KIV2074" s="29"/>
      <c r="KIW2074" s="29"/>
      <c r="KIX2074" s="29"/>
      <c r="KIY2074" s="29"/>
      <c r="KIZ2074" s="29"/>
      <c r="KJA2074" s="29"/>
      <c r="KJB2074" s="29"/>
      <c r="KJC2074" s="29"/>
      <c r="KJD2074" s="29"/>
      <c r="KJE2074" s="29"/>
      <c r="KJF2074" s="29"/>
      <c r="KJG2074" s="29"/>
      <c r="KJH2074" s="29"/>
      <c r="KJI2074" s="29"/>
      <c r="KJJ2074" s="29"/>
      <c r="KJK2074" s="29"/>
      <c r="KJL2074" s="29"/>
      <c r="KJM2074" s="29"/>
      <c r="KJN2074" s="29"/>
      <c r="KJO2074" s="29"/>
      <c r="KJP2074" s="29"/>
      <c r="KJQ2074" s="29"/>
      <c r="KJR2074" s="29"/>
      <c r="KJS2074" s="29"/>
      <c r="KJT2074" s="29"/>
      <c r="KJU2074" s="29"/>
      <c r="KJV2074" s="29"/>
      <c r="KJW2074" s="29"/>
      <c r="KJX2074" s="29"/>
      <c r="KJY2074" s="29"/>
      <c r="KJZ2074" s="29"/>
      <c r="KKA2074" s="29"/>
      <c r="KKB2074" s="29"/>
      <c r="KKC2074" s="29"/>
      <c r="KKD2074" s="29"/>
      <c r="KKE2074" s="29"/>
      <c r="KKF2074" s="29"/>
      <c r="KKG2074" s="29"/>
      <c r="KKH2074" s="29"/>
      <c r="KKI2074" s="29"/>
      <c r="KKJ2074" s="29"/>
      <c r="KKK2074" s="29"/>
      <c r="KKL2074" s="29"/>
      <c r="KKM2074" s="29"/>
      <c r="KKN2074" s="29"/>
      <c r="KKO2074" s="29"/>
      <c r="KKP2074" s="29"/>
      <c r="KKQ2074" s="29"/>
      <c r="KKR2074" s="29"/>
      <c r="KKS2074" s="29"/>
      <c r="KKT2074" s="29"/>
      <c r="KKU2074" s="29"/>
      <c r="KKV2074" s="29"/>
      <c r="KKW2074" s="29"/>
      <c r="KKX2074" s="29"/>
      <c r="KKY2074" s="29"/>
      <c r="KKZ2074" s="29"/>
      <c r="KLA2074" s="29"/>
      <c r="KLB2074" s="29"/>
      <c r="KLC2074" s="29"/>
      <c r="KLD2074" s="29"/>
      <c r="KLE2074" s="29"/>
      <c r="KLF2074" s="29"/>
      <c r="KLG2074" s="29"/>
      <c r="KLH2074" s="29"/>
      <c r="KLI2074" s="29"/>
      <c r="KLJ2074" s="29"/>
      <c r="KLK2074" s="29"/>
      <c r="KLL2074" s="29"/>
      <c r="KLM2074" s="29"/>
      <c r="KLN2074" s="29"/>
      <c r="KLO2074" s="29"/>
      <c r="KLP2074" s="29"/>
      <c r="KLQ2074" s="29"/>
      <c r="KLR2074" s="29"/>
      <c r="KLS2074" s="29"/>
      <c r="KLT2074" s="29"/>
      <c r="KLU2074" s="29"/>
      <c r="KLV2074" s="29"/>
      <c r="KLW2074" s="29"/>
      <c r="KLX2074" s="29"/>
      <c r="KLY2074" s="29"/>
      <c r="KLZ2074" s="29"/>
      <c r="KMA2074" s="29"/>
      <c r="KMB2074" s="29"/>
      <c r="KMC2074" s="29"/>
      <c r="KMD2074" s="29"/>
      <c r="KME2074" s="29"/>
      <c r="KMF2074" s="29"/>
      <c r="KMG2074" s="29"/>
      <c r="KMH2074" s="29"/>
      <c r="KMI2074" s="29"/>
      <c r="KMJ2074" s="29"/>
      <c r="KMK2074" s="29"/>
      <c r="KML2074" s="29"/>
      <c r="KMM2074" s="29"/>
      <c r="KMN2074" s="29"/>
      <c r="KMO2074" s="29"/>
      <c r="KMP2074" s="29"/>
      <c r="KMQ2074" s="29"/>
      <c r="KMR2074" s="29"/>
      <c r="KMS2074" s="29"/>
      <c r="KMT2074" s="29"/>
      <c r="KMU2074" s="29"/>
      <c r="KMV2074" s="29"/>
      <c r="KMW2074" s="29"/>
      <c r="KMX2074" s="29"/>
      <c r="KMY2074" s="29"/>
      <c r="KMZ2074" s="29"/>
      <c r="KNA2074" s="29"/>
      <c r="KNB2074" s="29"/>
      <c r="KNC2074" s="29"/>
      <c r="KND2074" s="29"/>
      <c r="KNE2074" s="29"/>
      <c r="KNF2074" s="29"/>
      <c r="KNG2074" s="29"/>
      <c r="KNH2074" s="29"/>
      <c r="KNI2074" s="29"/>
      <c r="KNJ2074" s="29"/>
      <c r="KNK2074" s="29"/>
      <c r="KNL2074" s="29"/>
      <c r="KNM2074" s="29"/>
      <c r="KNN2074" s="29"/>
      <c r="KNO2074" s="29"/>
      <c r="KNP2074" s="29"/>
      <c r="KNQ2074" s="29"/>
      <c r="KNR2074" s="29"/>
      <c r="KNS2074" s="29"/>
      <c r="KNT2074" s="29"/>
      <c r="KNU2074" s="29"/>
      <c r="KNV2074" s="29"/>
      <c r="KNW2074" s="29"/>
      <c r="KNX2074" s="29"/>
      <c r="KNY2074" s="29"/>
      <c r="KNZ2074" s="29"/>
      <c r="KOA2074" s="29"/>
      <c r="KOB2074" s="29"/>
      <c r="KOC2074" s="29"/>
      <c r="KOD2074" s="29"/>
      <c r="KOE2074" s="29"/>
      <c r="KOF2074" s="29"/>
      <c r="KOG2074" s="29"/>
      <c r="KOH2074" s="29"/>
      <c r="KOI2074" s="29"/>
      <c r="KOJ2074" s="29"/>
      <c r="KOK2074" s="29"/>
      <c r="KOL2074" s="29"/>
      <c r="KOM2074" s="29"/>
      <c r="KON2074" s="29"/>
      <c r="KOO2074" s="29"/>
      <c r="KOP2074" s="29"/>
      <c r="KOQ2074" s="29"/>
      <c r="KOR2074" s="29"/>
      <c r="KOS2074" s="29"/>
      <c r="KOT2074" s="29"/>
      <c r="KOU2074" s="29"/>
      <c r="KOV2074" s="29"/>
      <c r="KOW2074" s="29"/>
      <c r="KOX2074" s="29"/>
      <c r="KOY2074" s="29"/>
      <c r="KOZ2074" s="29"/>
      <c r="KPA2074" s="29"/>
      <c r="KPB2074" s="29"/>
      <c r="KPC2074" s="29"/>
      <c r="KPD2074" s="29"/>
      <c r="KPE2074" s="29"/>
      <c r="KPF2074" s="29"/>
      <c r="KPG2074" s="29"/>
      <c r="KPH2074" s="29"/>
      <c r="KPI2074" s="29"/>
      <c r="KPJ2074" s="29"/>
      <c r="KPK2074" s="29"/>
      <c r="KPL2074" s="29"/>
      <c r="KPM2074" s="29"/>
      <c r="KPN2074" s="29"/>
      <c r="KPO2074" s="29"/>
      <c r="KPP2074" s="29"/>
      <c r="KPQ2074" s="29"/>
      <c r="KPR2074" s="29"/>
      <c r="KPS2074" s="29"/>
      <c r="KPT2074" s="29"/>
      <c r="KPU2074" s="29"/>
      <c r="KPV2074" s="29"/>
      <c r="KPW2074" s="29"/>
      <c r="KPX2074" s="29"/>
      <c r="KPY2074" s="29"/>
      <c r="KPZ2074" s="29"/>
      <c r="KQA2074" s="29"/>
      <c r="KQB2074" s="29"/>
      <c r="KQC2074" s="29"/>
      <c r="KQD2074" s="29"/>
      <c r="KQE2074" s="29"/>
      <c r="KQF2074" s="29"/>
      <c r="KQG2074" s="29"/>
      <c r="KQH2074" s="29"/>
      <c r="KQI2074" s="29"/>
      <c r="KQJ2074" s="29"/>
      <c r="KQK2074" s="29"/>
      <c r="KQL2074" s="29"/>
      <c r="KQM2074" s="29"/>
      <c r="KQN2074" s="29"/>
      <c r="KQO2074" s="29"/>
      <c r="KQP2074" s="29"/>
      <c r="KQQ2074" s="29"/>
      <c r="KQR2074" s="29"/>
      <c r="KQS2074" s="29"/>
      <c r="KQT2074" s="29"/>
      <c r="KQU2074" s="29"/>
      <c r="KQV2074" s="29"/>
      <c r="KQW2074" s="29"/>
      <c r="KQX2074" s="29"/>
      <c r="KQY2074" s="29"/>
      <c r="KQZ2074" s="29"/>
      <c r="KRA2074" s="29"/>
      <c r="KRB2074" s="29"/>
      <c r="KRC2074" s="29"/>
      <c r="KRD2074" s="29"/>
      <c r="KRE2074" s="29"/>
      <c r="KRF2074" s="29"/>
      <c r="KRG2074" s="29"/>
      <c r="KRH2074" s="29"/>
      <c r="KRI2074" s="29"/>
      <c r="KRJ2074" s="29"/>
      <c r="KRK2074" s="29"/>
      <c r="KRL2074" s="29"/>
      <c r="KRM2074" s="29"/>
      <c r="KRN2074" s="29"/>
      <c r="KRO2074" s="29"/>
      <c r="KRP2074" s="29"/>
      <c r="KRQ2074" s="29"/>
      <c r="KRR2074" s="29"/>
      <c r="KRS2074" s="29"/>
      <c r="KRT2074" s="29"/>
      <c r="KRU2074" s="29"/>
      <c r="KRV2074" s="29"/>
      <c r="KRW2074" s="29"/>
      <c r="KRX2074" s="29"/>
      <c r="KRY2074" s="29"/>
      <c r="KRZ2074" s="29"/>
      <c r="KSA2074" s="29"/>
      <c r="KSB2074" s="29"/>
      <c r="KSC2074" s="29"/>
      <c r="KSD2074" s="29"/>
      <c r="KSE2074" s="29"/>
      <c r="KSF2074" s="29"/>
      <c r="KSG2074" s="29"/>
      <c r="KSH2074" s="29"/>
      <c r="KSI2074" s="29"/>
      <c r="KSJ2074" s="29"/>
      <c r="KSK2074" s="29"/>
      <c r="KSL2074" s="29"/>
      <c r="KSM2074" s="29"/>
      <c r="KSN2074" s="29"/>
      <c r="KSO2074" s="29"/>
      <c r="KSP2074" s="29"/>
      <c r="KSQ2074" s="29"/>
      <c r="KSR2074" s="29"/>
      <c r="KSS2074" s="29"/>
      <c r="KST2074" s="29"/>
      <c r="KSU2074" s="29"/>
      <c r="KSV2074" s="29"/>
      <c r="KSW2074" s="29"/>
      <c r="KSX2074" s="29"/>
      <c r="KSY2074" s="29"/>
      <c r="KSZ2074" s="29"/>
      <c r="KTA2074" s="29"/>
      <c r="KTB2074" s="29"/>
      <c r="KTC2074" s="29"/>
      <c r="KTD2074" s="29"/>
      <c r="KTE2074" s="29"/>
      <c r="KTF2074" s="29"/>
      <c r="KTG2074" s="29"/>
      <c r="KTH2074" s="29"/>
      <c r="KTI2074" s="29"/>
      <c r="KTJ2074" s="29"/>
      <c r="KTK2074" s="29"/>
      <c r="KTL2074" s="29"/>
      <c r="KTM2074" s="29"/>
      <c r="KTN2074" s="29"/>
      <c r="KTO2074" s="29"/>
      <c r="KTP2074" s="29"/>
      <c r="KTQ2074" s="29"/>
      <c r="KTR2074" s="29"/>
      <c r="KTS2074" s="29"/>
      <c r="KTT2074" s="29"/>
      <c r="KTU2074" s="29"/>
      <c r="KTV2074" s="29"/>
      <c r="KTW2074" s="29"/>
      <c r="KTX2074" s="29"/>
      <c r="KTY2074" s="29"/>
      <c r="KTZ2074" s="29"/>
      <c r="KUA2074" s="29"/>
      <c r="KUB2074" s="29"/>
      <c r="KUC2074" s="29"/>
      <c r="KUD2074" s="29"/>
      <c r="KUE2074" s="29"/>
      <c r="KUF2074" s="29"/>
      <c r="KUG2074" s="29"/>
      <c r="KUH2074" s="29"/>
      <c r="KUI2074" s="29"/>
      <c r="KUJ2074" s="29"/>
      <c r="KUK2074" s="29"/>
      <c r="KUL2074" s="29"/>
      <c r="KUM2074" s="29"/>
      <c r="KUN2074" s="29"/>
      <c r="KUO2074" s="29"/>
      <c r="KUP2074" s="29"/>
      <c r="KUQ2074" s="29"/>
      <c r="KUR2074" s="29"/>
      <c r="KUS2074" s="29"/>
      <c r="KUT2074" s="29"/>
      <c r="KUU2074" s="29"/>
      <c r="KUV2074" s="29"/>
      <c r="KUW2074" s="29"/>
      <c r="KUX2074" s="29"/>
      <c r="KUY2074" s="29"/>
      <c r="KUZ2074" s="29"/>
      <c r="KVA2074" s="29"/>
      <c r="KVB2074" s="29"/>
      <c r="KVC2074" s="29"/>
      <c r="KVD2074" s="29"/>
      <c r="KVE2074" s="29"/>
      <c r="KVF2074" s="29"/>
      <c r="KVG2074" s="29"/>
      <c r="KVH2074" s="29"/>
      <c r="KVI2074" s="29"/>
      <c r="KVJ2074" s="29"/>
      <c r="KVK2074" s="29"/>
      <c r="KVL2074" s="29"/>
      <c r="KVM2074" s="29"/>
      <c r="KVN2074" s="29"/>
      <c r="KVO2074" s="29"/>
      <c r="KVP2074" s="29"/>
      <c r="KVQ2074" s="29"/>
      <c r="KVR2074" s="29"/>
      <c r="KVS2074" s="29"/>
      <c r="KVT2074" s="29"/>
      <c r="KVU2074" s="29"/>
      <c r="KVV2074" s="29"/>
      <c r="KVW2074" s="29"/>
      <c r="KVX2074" s="29"/>
      <c r="KVY2074" s="29"/>
      <c r="KVZ2074" s="29"/>
      <c r="KWA2074" s="29"/>
      <c r="KWB2074" s="29"/>
      <c r="KWC2074" s="29"/>
      <c r="KWD2074" s="29"/>
      <c r="KWE2074" s="29"/>
      <c r="KWF2074" s="29"/>
      <c r="KWG2074" s="29"/>
      <c r="KWH2074" s="29"/>
      <c r="KWI2074" s="29"/>
      <c r="KWJ2074" s="29"/>
      <c r="KWK2074" s="29"/>
      <c r="KWL2074" s="29"/>
      <c r="KWM2074" s="29"/>
      <c r="KWN2074" s="29"/>
      <c r="KWO2074" s="29"/>
      <c r="KWP2074" s="29"/>
      <c r="KWQ2074" s="29"/>
      <c r="KWR2074" s="29"/>
      <c r="KWS2074" s="29"/>
      <c r="KWT2074" s="29"/>
      <c r="KWU2074" s="29"/>
      <c r="KWV2074" s="29"/>
      <c r="KWW2074" s="29"/>
      <c r="KWX2074" s="29"/>
      <c r="KWY2074" s="29"/>
      <c r="KWZ2074" s="29"/>
      <c r="KXA2074" s="29"/>
      <c r="KXB2074" s="29"/>
      <c r="KXC2074" s="29"/>
      <c r="KXD2074" s="29"/>
      <c r="KXE2074" s="29"/>
      <c r="KXF2074" s="29"/>
      <c r="KXG2074" s="29"/>
      <c r="KXH2074" s="29"/>
      <c r="KXI2074" s="29"/>
      <c r="KXJ2074" s="29"/>
      <c r="KXK2074" s="29"/>
      <c r="KXL2074" s="29"/>
      <c r="KXM2074" s="29"/>
      <c r="KXN2074" s="29"/>
      <c r="KXO2074" s="29"/>
      <c r="KXP2074" s="29"/>
      <c r="KXQ2074" s="29"/>
      <c r="KXR2074" s="29"/>
      <c r="KXS2074" s="29"/>
      <c r="KXT2074" s="29"/>
      <c r="KXU2074" s="29"/>
      <c r="KXV2074" s="29"/>
      <c r="KXW2074" s="29"/>
      <c r="KXX2074" s="29"/>
      <c r="KXY2074" s="29"/>
      <c r="KXZ2074" s="29"/>
      <c r="KYA2074" s="29"/>
      <c r="KYB2074" s="29"/>
      <c r="KYC2074" s="29"/>
      <c r="KYD2074" s="29"/>
      <c r="KYE2074" s="29"/>
      <c r="KYF2074" s="29"/>
      <c r="KYG2074" s="29"/>
      <c r="KYH2074" s="29"/>
      <c r="KYI2074" s="29"/>
      <c r="KYJ2074" s="29"/>
      <c r="KYK2074" s="29"/>
      <c r="KYL2074" s="29"/>
      <c r="KYM2074" s="29"/>
      <c r="KYN2074" s="29"/>
      <c r="KYO2074" s="29"/>
      <c r="KYP2074" s="29"/>
      <c r="KYQ2074" s="29"/>
      <c r="KYR2074" s="29"/>
      <c r="KYS2074" s="29"/>
      <c r="KYT2074" s="29"/>
      <c r="KYU2074" s="29"/>
      <c r="KYV2074" s="29"/>
      <c r="KYW2074" s="29"/>
      <c r="KYX2074" s="29"/>
      <c r="KYY2074" s="29"/>
      <c r="KYZ2074" s="29"/>
      <c r="KZA2074" s="29"/>
      <c r="KZB2074" s="29"/>
      <c r="KZC2074" s="29"/>
      <c r="KZD2074" s="29"/>
      <c r="KZE2074" s="29"/>
      <c r="KZF2074" s="29"/>
      <c r="KZG2074" s="29"/>
      <c r="KZH2074" s="29"/>
      <c r="KZI2074" s="29"/>
      <c r="KZJ2074" s="29"/>
      <c r="KZK2074" s="29"/>
      <c r="KZL2074" s="29"/>
      <c r="KZM2074" s="29"/>
      <c r="KZN2074" s="29"/>
      <c r="KZO2074" s="29"/>
      <c r="KZP2074" s="29"/>
      <c r="KZQ2074" s="29"/>
      <c r="KZR2074" s="29"/>
      <c r="KZS2074" s="29"/>
      <c r="KZT2074" s="29"/>
      <c r="KZU2074" s="29"/>
      <c r="KZV2074" s="29"/>
      <c r="KZW2074" s="29"/>
      <c r="KZX2074" s="29"/>
      <c r="KZY2074" s="29"/>
      <c r="KZZ2074" s="29"/>
      <c r="LAA2074" s="29"/>
      <c r="LAB2074" s="29"/>
      <c r="LAC2074" s="29"/>
      <c r="LAD2074" s="29"/>
      <c r="LAE2074" s="29"/>
      <c r="LAF2074" s="29"/>
      <c r="LAG2074" s="29"/>
      <c r="LAH2074" s="29"/>
      <c r="LAI2074" s="29"/>
      <c r="LAJ2074" s="29"/>
      <c r="LAK2074" s="29"/>
      <c r="LAL2074" s="29"/>
      <c r="LAM2074" s="29"/>
      <c r="LAN2074" s="29"/>
      <c r="LAO2074" s="29"/>
      <c r="LAP2074" s="29"/>
      <c r="LAQ2074" s="29"/>
      <c r="LAR2074" s="29"/>
      <c r="LAS2074" s="29"/>
      <c r="LAT2074" s="29"/>
      <c r="LAU2074" s="29"/>
      <c r="LAV2074" s="29"/>
      <c r="LAW2074" s="29"/>
      <c r="LAX2074" s="29"/>
      <c r="LAY2074" s="29"/>
      <c r="LAZ2074" s="29"/>
      <c r="LBA2074" s="29"/>
      <c r="LBB2074" s="29"/>
      <c r="LBC2074" s="29"/>
      <c r="LBD2074" s="29"/>
      <c r="LBE2074" s="29"/>
      <c r="LBF2074" s="29"/>
      <c r="LBG2074" s="29"/>
      <c r="LBH2074" s="29"/>
      <c r="LBI2074" s="29"/>
      <c r="LBJ2074" s="29"/>
      <c r="LBK2074" s="29"/>
      <c r="LBL2074" s="29"/>
      <c r="LBM2074" s="29"/>
      <c r="LBN2074" s="29"/>
      <c r="LBO2074" s="29"/>
      <c r="LBP2074" s="29"/>
      <c r="LBQ2074" s="29"/>
      <c r="LBR2074" s="29"/>
      <c r="LBS2074" s="29"/>
      <c r="LBT2074" s="29"/>
      <c r="LBU2074" s="29"/>
      <c r="LBV2074" s="29"/>
      <c r="LBW2074" s="29"/>
      <c r="LBX2074" s="29"/>
      <c r="LBY2074" s="29"/>
      <c r="LBZ2074" s="29"/>
      <c r="LCA2074" s="29"/>
      <c r="LCB2074" s="29"/>
      <c r="LCC2074" s="29"/>
      <c r="LCD2074" s="29"/>
      <c r="LCE2074" s="29"/>
      <c r="LCF2074" s="29"/>
      <c r="LCG2074" s="29"/>
      <c r="LCH2074" s="29"/>
      <c r="LCI2074" s="29"/>
      <c r="LCJ2074" s="29"/>
      <c r="LCK2074" s="29"/>
      <c r="LCL2074" s="29"/>
      <c r="LCM2074" s="29"/>
      <c r="LCN2074" s="29"/>
      <c r="LCO2074" s="29"/>
      <c r="LCP2074" s="29"/>
      <c r="LCQ2074" s="29"/>
      <c r="LCR2074" s="29"/>
      <c r="LCS2074" s="29"/>
      <c r="LCT2074" s="29"/>
      <c r="LCU2074" s="29"/>
      <c r="LCV2074" s="29"/>
      <c r="LCW2074" s="29"/>
      <c r="LCX2074" s="29"/>
      <c r="LCY2074" s="29"/>
      <c r="LCZ2074" s="29"/>
      <c r="LDA2074" s="29"/>
      <c r="LDB2074" s="29"/>
      <c r="LDC2074" s="29"/>
      <c r="LDD2074" s="29"/>
      <c r="LDE2074" s="29"/>
      <c r="LDF2074" s="29"/>
      <c r="LDG2074" s="29"/>
      <c r="LDH2074" s="29"/>
      <c r="LDI2074" s="29"/>
      <c r="LDJ2074" s="29"/>
      <c r="LDK2074" s="29"/>
      <c r="LDL2074" s="29"/>
      <c r="LDM2074" s="29"/>
      <c r="LDN2074" s="29"/>
      <c r="LDO2074" s="29"/>
      <c r="LDP2074" s="29"/>
      <c r="LDQ2074" s="29"/>
      <c r="LDR2074" s="29"/>
      <c r="LDS2074" s="29"/>
      <c r="LDT2074" s="29"/>
      <c r="LDU2074" s="29"/>
      <c r="LDV2074" s="29"/>
      <c r="LDW2074" s="29"/>
      <c r="LDX2074" s="29"/>
      <c r="LDY2074" s="29"/>
      <c r="LDZ2074" s="29"/>
      <c r="LEA2074" s="29"/>
      <c r="LEB2074" s="29"/>
      <c r="LEC2074" s="29"/>
      <c r="LED2074" s="29"/>
      <c r="LEE2074" s="29"/>
      <c r="LEF2074" s="29"/>
      <c r="LEG2074" s="29"/>
      <c r="LEH2074" s="29"/>
      <c r="LEI2074" s="29"/>
      <c r="LEJ2074" s="29"/>
      <c r="LEK2074" s="29"/>
      <c r="LEL2074" s="29"/>
      <c r="LEM2074" s="29"/>
      <c r="LEN2074" s="29"/>
      <c r="LEO2074" s="29"/>
      <c r="LEP2074" s="29"/>
      <c r="LEQ2074" s="29"/>
      <c r="LER2074" s="29"/>
      <c r="LES2074" s="29"/>
      <c r="LET2074" s="29"/>
      <c r="LEU2074" s="29"/>
      <c r="LEV2074" s="29"/>
      <c r="LEW2074" s="29"/>
      <c r="LEX2074" s="29"/>
      <c r="LEY2074" s="29"/>
      <c r="LEZ2074" s="29"/>
      <c r="LFA2074" s="29"/>
      <c r="LFB2074" s="29"/>
      <c r="LFC2074" s="29"/>
      <c r="LFD2074" s="29"/>
      <c r="LFE2074" s="29"/>
      <c r="LFF2074" s="29"/>
      <c r="LFG2074" s="29"/>
      <c r="LFH2074" s="29"/>
      <c r="LFI2074" s="29"/>
      <c r="LFJ2074" s="29"/>
      <c r="LFK2074" s="29"/>
      <c r="LFL2074" s="29"/>
      <c r="LFM2074" s="29"/>
      <c r="LFN2074" s="29"/>
      <c r="LFO2074" s="29"/>
      <c r="LFP2074" s="29"/>
      <c r="LFQ2074" s="29"/>
      <c r="LFR2074" s="29"/>
      <c r="LFS2074" s="29"/>
      <c r="LFT2074" s="29"/>
      <c r="LFU2074" s="29"/>
      <c r="LFV2074" s="29"/>
      <c r="LFW2074" s="29"/>
      <c r="LFX2074" s="29"/>
      <c r="LFY2074" s="29"/>
      <c r="LFZ2074" s="29"/>
      <c r="LGA2074" s="29"/>
      <c r="LGB2074" s="29"/>
      <c r="LGC2074" s="29"/>
      <c r="LGD2074" s="29"/>
      <c r="LGE2074" s="29"/>
      <c r="LGF2074" s="29"/>
      <c r="LGG2074" s="29"/>
      <c r="LGH2074" s="29"/>
      <c r="LGI2074" s="29"/>
      <c r="LGJ2074" s="29"/>
      <c r="LGK2074" s="29"/>
      <c r="LGL2074" s="29"/>
      <c r="LGM2074" s="29"/>
      <c r="LGN2074" s="29"/>
      <c r="LGO2074" s="29"/>
      <c r="LGP2074" s="29"/>
      <c r="LGQ2074" s="29"/>
      <c r="LGR2074" s="29"/>
      <c r="LGS2074" s="29"/>
      <c r="LGT2074" s="29"/>
      <c r="LGU2074" s="29"/>
      <c r="LGV2074" s="29"/>
      <c r="LGW2074" s="29"/>
      <c r="LGX2074" s="29"/>
      <c r="LGY2074" s="29"/>
      <c r="LGZ2074" s="29"/>
      <c r="LHA2074" s="29"/>
      <c r="LHB2074" s="29"/>
      <c r="LHC2074" s="29"/>
      <c r="LHD2074" s="29"/>
      <c r="LHE2074" s="29"/>
      <c r="LHF2074" s="29"/>
      <c r="LHG2074" s="29"/>
      <c r="LHH2074" s="29"/>
      <c r="LHI2074" s="29"/>
      <c r="LHJ2074" s="29"/>
      <c r="LHK2074" s="29"/>
      <c r="LHL2074" s="29"/>
      <c r="LHM2074" s="29"/>
      <c r="LHN2074" s="29"/>
      <c r="LHO2074" s="29"/>
      <c r="LHP2074" s="29"/>
      <c r="LHQ2074" s="29"/>
      <c r="LHR2074" s="29"/>
      <c r="LHS2074" s="29"/>
      <c r="LHT2074" s="29"/>
      <c r="LHU2074" s="29"/>
      <c r="LHV2074" s="29"/>
      <c r="LHW2074" s="29"/>
      <c r="LHX2074" s="29"/>
      <c r="LHY2074" s="29"/>
      <c r="LHZ2074" s="29"/>
      <c r="LIA2074" s="29"/>
      <c r="LIB2074" s="29"/>
      <c r="LIC2074" s="29"/>
      <c r="LID2074" s="29"/>
      <c r="LIE2074" s="29"/>
      <c r="LIF2074" s="29"/>
      <c r="LIG2074" s="29"/>
      <c r="LIH2074" s="29"/>
      <c r="LII2074" s="29"/>
      <c r="LIJ2074" s="29"/>
      <c r="LIK2074" s="29"/>
      <c r="LIL2074" s="29"/>
      <c r="LIM2074" s="29"/>
      <c r="LIN2074" s="29"/>
      <c r="LIO2074" s="29"/>
      <c r="LIP2074" s="29"/>
      <c r="LIQ2074" s="29"/>
      <c r="LIR2074" s="29"/>
      <c r="LIS2074" s="29"/>
      <c r="LIT2074" s="29"/>
      <c r="LIU2074" s="29"/>
      <c r="LIV2074" s="29"/>
      <c r="LIW2074" s="29"/>
      <c r="LIX2074" s="29"/>
      <c r="LIY2074" s="29"/>
      <c r="LIZ2074" s="29"/>
      <c r="LJA2074" s="29"/>
      <c r="LJB2074" s="29"/>
      <c r="LJC2074" s="29"/>
      <c r="LJD2074" s="29"/>
      <c r="LJE2074" s="29"/>
      <c r="LJF2074" s="29"/>
      <c r="LJG2074" s="29"/>
      <c r="LJH2074" s="29"/>
      <c r="LJI2074" s="29"/>
      <c r="LJJ2074" s="29"/>
      <c r="LJK2074" s="29"/>
      <c r="LJL2074" s="29"/>
      <c r="LJM2074" s="29"/>
      <c r="LJN2074" s="29"/>
      <c r="LJO2074" s="29"/>
      <c r="LJP2074" s="29"/>
      <c r="LJQ2074" s="29"/>
      <c r="LJR2074" s="29"/>
      <c r="LJS2074" s="29"/>
      <c r="LJT2074" s="29"/>
      <c r="LJU2074" s="29"/>
      <c r="LJV2074" s="29"/>
      <c r="LJW2074" s="29"/>
      <c r="LJX2074" s="29"/>
      <c r="LJY2074" s="29"/>
      <c r="LJZ2074" s="29"/>
      <c r="LKA2074" s="29"/>
      <c r="LKB2074" s="29"/>
      <c r="LKC2074" s="29"/>
      <c r="LKD2074" s="29"/>
      <c r="LKE2074" s="29"/>
      <c r="LKF2074" s="29"/>
      <c r="LKG2074" s="29"/>
      <c r="LKH2074" s="29"/>
      <c r="LKI2074" s="29"/>
      <c r="LKJ2074" s="29"/>
      <c r="LKK2074" s="29"/>
      <c r="LKL2074" s="29"/>
      <c r="LKM2074" s="29"/>
      <c r="LKN2074" s="29"/>
      <c r="LKO2074" s="29"/>
      <c r="LKP2074" s="29"/>
      <c r="LKQ2074" s="29"/>
      <c r="LKR2074" s="29"/>
      <c r="LKS2074" s="29"/>
      <c r="LKT2074" s="29"/>
      <c r="LKU2074" s="29"/>
      <c r="LKV2074" s="29"/>
      <c r="LKW2074" s="29"/>
      <c r="LKX2074" s="29"/>
      <c r="LKY2074" s="29"/>
      <c r="LKZ2074" s="29"/>
      <c r="LLA2074" s="29"/>
      <c r="LLB2074" s="29"/>
      <c r="LLC2074" s="29"/>
      <c r="LLD2074" s="29"/>
      <c r="LLE2074" s="29"/>
      <c r="LLF2074" s="29"/>
      <c r="LLG2074" s="29"/>
      <c r="LLH2074" s="29"/>
      <c r="LLI2074" s="29"/>
      <c r="LLJ2074" s="29"/>
      <c r="LLK2074" s="29"/>
      <c r="LLL2074" s="29"/>
      <c r="LLM2074" s="29"/>
      <c r="LLN2074" s="29"/>
      <c r="LLO2074" s="29"/>
      <c r="LLP2074" s="29"/>
      <c r="LLQ2074" s="29"/>
      <c r="LLR2074" s="29"/>
      <c r="LLS2074" s="29"/>
      <c r="LLT2074" s="29"/>
      <c r="LLU2074" s="29"/>
      <c r="LLV2074" s="29"/>
      <c r="LLW2074" s="29"/>
      <c r="LLX2074" s="29"/>
      <c r="LLY2074" s="29"/>
      <c r="LLZ2074" s="29"/>
      <c r="LMA2074" s="29"/>
      <c r="LMB2074" s="29"/>
      <c r="LMC2074" s="29"/>
      <c r="LMD2074" s="29"/>
      <c r="LME2074" s="29"/>
      <c r="LMF2074" s="29"/>
      <c r="LMG2074" s="29"/>
      <c r="LMH2074" s="29"/>
      <c r="LMI2074" s="29"/>
      <c r="LMJ2074" s="29"/>
      <c r="LMK2074" s="29"/>
      <c r="LML2074" s="29"/>
      <c r="LMM2074" s="29"/>
      <c r="LMN2074" s="29"/>
      <c r="LMO2074" s="29"/>
      <c r="LMP2074" s="29"/>
      <c r="LMQ2074" s="29"/>
      <c r="LMR2074" s="29"/>
      <c r="LMS2074" s="29"/>
      <c r="LMT2074" s="29"/>
      <c r="LMU2074" s="29"/>
      <c r="LMV2074" s="29"/>
      <c r="LMW2074" s="29"/>
      <c r="LMX2074" s="29"/>
      <c r="LMY2074" s="29"/>
      <c r="LMZ2074" s="29"/>
      <c r="LNA2074" s="29"/>
      <c r="LNB2074" s="29"/>
      <c r="LNC2074" s="29"/>
      <c r="LND2074" s="29"/>
      <c r="LNE2074" s="29"/>
      <c r="LNF2074" s="29"/>
      <c r="LNG2074" s="29"/>
      <c r="LNH2074" s="29"/>
      <c r="LNI2074" s="29"/>
      <c r="LNJ2074" s="29"/>
      <c r="LNK2074" s="29"/>
      <c r="LNL2074" s="29"/>
      <c r="LNM2074" s="29"/>
      <c r="LNN2074" s="29"/>
      <c r="LNO2074" s="29"/>
      <c r="LNP2074" s="29"/>
      <c r="LNQ2074" s="29"/>
      <c r="LNR2074" s="29"/>
      <c r="LNS2074" s="29"/>
      <c r="LNT2074" s="29"/>
      <c r="LNU2074" s="29"/>
      <c r="LNV2074" s="29"/>
      <c r="LNW2074" s="29"/>
      <c r="LNX2074" s="29"/>
      <c r="LNY2074" s="29"/>
      <c r="LNZ2074" s="29"/>
      <c r="LOA2074" s="29"/>
      <c r="LOB2074" s="29"/>
      <c r="LOC2074" s="29"/>
      <c r="LOD2074" s="29"/>
      <c r="LOE2074" s="29"/>
      <c r="LOF2074" s="29"/>
      <c r="LOG2074" s="29"/>
      <c r="LOH2074" s="29"/>
      <c r="LOI2074" s="29"/>
      <c r="LOJ2074" s="29"/>
      <c r="LOK2074" s="29"/>
      <c r="LOL2074" s="29"/>
      <c r="LOM2074" s="29"/>
      <c r="LON2074" s="29"/>
      <c r="LOO2074" s="29"/>
      <c r="LOP2074" s="29"/>
      <c r="LOQ2074" s="29"/>
      <c r="LOR2074" s="29"/>
      <c r="LOS2074" s="29"/>
      <c r="LOT2074" s="29"/>
      <c r="LOU2074" s="29"/>
      <c r="LOV2074" s="29"/>
      <c r="LOW2074" s="29"/>
      <c r="LOX2074" s="29"/>
      <c r="LOY2074" s="29"/>
      <c r="LOZ2074" s="29"/>
      <c r="LPA2074" s="29"/>
      <c r="LPB2074" s="29"/>
      <c r="LPC2074" s="29"/>
      <c r="LPD2074" s="29"/>
      <c r="LPE2074" s="29"/>
      <c r="LPF2074" s="29"/>
      <c r="LPG2074" s="29"/>
      <c r="LPH2074" s="29"/>
      <c r="LPI2074" s="29"/>
      <c r="LPJ2074" s="29"/>
      <c r="LPK2074" s="29"/>
      <c r="LPL2074" s="29"/>
      <c r="LPM2074" s="29"/>
      <c r="LPN2074" s="29"/>
      <c r="LPO2074" s="29"/>
      <c r="LPP2074" s="29"/>
      <c r="LPQ2074" s="29"/>
      <c r="LPR2074" s="29"/>
      <c r="LPS2074" s="29"/>
      <c r="LPT2074" s="29"/>
      <c r="LPU2074" s="29"/>
      <c r="LPV2074" s="29"/>
      <c r="LPW2074" s="29"/>
      <c r="LPX2074" s="29"/>
      <c r="LPY2074" s="29"/>
      <c r="LPZ2074" s="29"/>
      <c r="LQA2074" s="29"/>
      <c r="LQB2074" s="29"/>
      <c r="LQC2074" s="29"/>
      <c r="LQD2074" s="29"/>
      <c r="LQE2074" s="29"/>
      <c r="LQF2074" s="29"/>
      <c r="LQG2074" s="29"/>
      <c r="LQH2074" s="29"/>
      <c r="LQI2074" s="29"/>
      <c r="LQJ2074" s="29"/>
      <c r="LQK2074" s="29"/>
      <c r="LQL2074" s="29"/>
      <c r="LQM2074" s="29"/>
      <c r="LQN2074" s="29"/>
      <c r="LQO2074" s="29"/>
      <c r="LQP2074" s="29"/>
      <c r="LQQ2074" s="29"/>
      <c r="LQR2074" s="29"/>
      <c r="LQS2074" s="29"/>
      <c r="LQT2074" s="29"/>
      <c r="LQU2074" s="29"/>
      <c r="LQV2074" s="29"/>
      <c r="LQW2074" s="29"/>
      <c r="LQX2074" s="29"/>
      <c r="LQY2074" s="29"/>
      <c r="LQZ2074" s="29"/>
      <c r="LRA2074" s="29"/>
      <c r="LRB2074" s="29"/>
      <c r="LRC2074" s="29"/>
      <c r="LRD2074" s="29"/>
      <c r="LRE2074" s="29"/>
      <c r="LRF2074" s="29"/>
      <c r="LRG2074" s="29"/>
      <c r="LRH2074" s="29"/>
      <c r="LRI2074" s="29"/>
      <c r="LRJ2074" s="29"/>
      <c r="LRK2074" s="29"/>
      <c r="LRL2074" s="29"/>
      <c r="LRM2074" s="29"/>
      <c r="LRN2074" s="29"/>
      <c r="LRO2074" s="29"/>
      <c r="LRP2074" s="29"/>
      <c r="LRQ2074" s="29"/>
      <c r="LRR2074" s="29"/>
      <c r="LRS2074" s="29"/>
      <c r="LRT2074" s="29"/>
      <c r="LRU2074" s="29"/>
      <c r="LRV2074" s="29"/>
      <c r="LRW2074" s="29"/>
      <c r="LRX2074" s="29"/>
      <c r="LRY2074" s="29"/>
      <c r="LRZ2074" s="29"/>
      <c r="LSA2074" s="29"/>
      <c r="LSB2074" s="29"/>
      <c r="LSC2074" s="29"/>
      <c r="LSD2074" s="29"/>
      <c r="LSE2074" s="29"/>
      <c r="LSF2074" s="29"/>
      <c r="LSG2074" s="29"/>
      <c r="LSH2074" s="29"/>
      <c r="LSI2074" s="29"/>
      <c r="LSJ2074" s="29"/>
      <c r="LSK2074" s="29"/>
      <c r="LSL2074" s="29"/>
      <c r="LSM2074" s="29"/>
      <c r="LSN2074" s="29"/>
      <c r="LSO2074" s="29"/>
      <c r="LSP2074" s="29"/>
      <c r="LSQ2074" s="29"/>
      <c r="LSR2074" s="29"/>
      <c r="LSS2074" s="29"/>
      <c r="LST2074" s="29"/>
      <c r="LSU2074" s="29"/>
      <c r="LSV2074" s="29"/>
      <c r="LSW2074" s="29"/>
      <c r="LSX2074" s="29"/>
      <c r="LSY2074" s="29"/>
      <c r="LSZ2074" s="29"/>
      <c r="LTA2074" s="29"/>
      <c r="LTB2074" s="29"/>
      <c r="LTC2074" s="29"/>
      <c r="LTD2074" s="29"/>
      <c r="LTE2074" s="29"/>
      <c r="LTF2074" s="29"/>
      <c r="LTG2074" s="29"/>
      <c r="LTH2074" s="29"/>
      <c r="LTI2074" s="29"/>
      <c r="LTJ2074" s="29"/>
      <c r="LTK2074" s="29"/>
      <c r="LTL2074" s="29"/>
      <c r="LTM2074" s="29"/>
      <c r="LTN2074" s="29"/>
      <c r="LTO2074" s="29"/>
      <c r="LTP2074" s="29"/>
      <c r="LTQ2074" s="29"/>
      <c r="LTR2074" s="29"/>
      <c r="LTS2074" s="29"/>
      <c r="LTT2074" s="29"/>
      <c r="LTU2074" s="29"/>
      <c r="LTV2074" s="29"/>
      <c r="LTW2074" s="29"/>
      <c r="LTX2074" s="29"/>
      <c r="LTY2074" s="29"/>
      <c r="LTZ2074" s="29"/>
      <c r="LUA2074" s="29"/>
      <c r="LUB2074" s="29"/>
      <c r="LUC2074" s="29"/>
      <c r="LUD2074" s="29"/>
      <c r="LUE2074" s="29"/>
      <c r="LUF2074" s="29"/>
      <c r="LUG2074" s="29"/>
      <c r="LUH2074" s="29"/>
      <c r="LUI2074" s="29"/>
      <c r="LUJ2074" s="29"/>
      <c r="LUK2074" s="29"/>
      <c r="LUL2074" s="29"/>
      <c r="LUM2074" s="29"/>
      <c r="LUN2074" s="29"/>
      <c r="LUO2074" s="29"/>
      <c r="LUP2074" s="29"/>
      <c r="LUQ2074" s="29"/>
      <c r="LUR2074" s="29"/>
      <c r="LUS2074" s="29"/>
      <c r="LUT2074" s="29"/>
      <c r="LUU2074" s="29"/>
      <c r="LUV2074" s="29"/>
      <c r="LUW2074" s="29"/>
      <c r="LUX2074" s="29"/>
      <c r="LUY2074" s="29"/>
      <c r="LUZ2074" s="29"/>
      <c r="LVA2074" s="29"/>
      <c r="LVB2074" s="29"/>
      <c r="LVC2074" s="29"/>
      <c r="LVD2074" s="29"/>
      <c r="LVE2074" s="29"/>
      <c r="LVF2074" s="29"/>
      <c r="LVG2074" s="29"/>
      <c r="LVH2074" s="29"/>
      <c r="LVI2074" s="29"/>
      <c r="LVJ2074" s="29"/>
      <c r="LVK2074" s="29"/>
      <c r="LVL2074" s="29"/>
      <c r="LVM2074" s="29"/>
      <c r="LVN2074" s="29"/>
      <c r="LVO2074" s="29"/>
      <c r="LVP2074" s="29"/>
      <c r="LVQ2074" s="29"/>
      <c r="LVR2074" s="29"/>
      <c r="LVS2074" s="29"/>
      <c r="LVT2074" s="29"/>
      <c r="LVU2074" s="29"/>
      <c r="LVV2074" s="29"/>
      <c r="LVW2074" s="29"/>
      <c r="LVX2074" s="29"/>
      <c r="LVY2074" s="29"/>
      <c r="LVZ2074" s="29"/>
      <c r="LWA2074" s="29"/>
      <c r="LWB2074" s="29"/>
      <c r="LWC2074" s="29"/>
      <c r="LWD2074" s="29"/>
      <c r="LWE2074" s="29"/>
      <c r="LWF2074" s="29"/>
      <c r="LWG2074" s="29"/>
      <c r="LWH2074" s="29"/>
      <c r="LWI2074" s="29"/>
      <c r="LWJ2074" s="29"/>
      <c r="LWK2074" s="29"/>
      <c r="LWL2074" s="29"/>
      <c r="LWM2074" s="29"/>
      <c r="LWN2074" s="29"/>
      <c r="LWO2074" s="29"/>
      <c r="LWP2074" s="29"/>
      <c r="LWQ2074" s="29"/>
      <c r="LWR2074" s="29"/>
      <c r="LWS2074" s="29"/>
      <c r="LWT2074" s="29"/>
      <c r="LWU2074" s="29"/>
      <c r="LWV2074" s="29"/>
      <c r="LWW2074" s="29"/>
      <c r="LWX2074" s="29"/>
      <c r="LWY2074" s="29"/>
      <c r="LWZ2074" s="29"/>
      <c r="LXA2074" s="29"/>
      <c r="LXB2074" s="29"/>
      <c r="LXC2074" s="29"/>
      <c r="LXD2074" s="29"/>
      <c r="LXE2074" s="29"/>
      <c r="LXF2074" s="29"/>
      <c r="LXG2074" s="29"/>
      <c r="LXH2074" s="29"/>
      <c r="LXI2074" s="29"/>
      <c r="LXJ2074" s="29"/>
      <c r="LXK2074" s="29"/>
      <c r="LXL2074" s="29"/>
      <c r="LXM2074" s="29"/>
      <c r="LXN2074" s="29"/>
      <c r="LXO2074" s="29"/>
      <c r="LXP2074" s="29"/>
      <c r="LXQ2074" s="29"/>
      <c r="LXR2074" s="29"/>
      <c r="LXS2074" s="29"/>
      <c r="LXT2074" s="29"/>
      <c r="LXU2074" s="29"/>
      <c r="LXV2074" s="29"/>
      <c r="LXW2074" s="29"/>
      <c r="LXX2074" s="29"/>
      <c r="LXY2074" s="29"/>
      <c r="LXZ2074" s="29"/>
      <c r="LYA2074" s="29"/>
      <c r="LYB2074" s="29"/>
      <c r="LYC2074" s="29"/>
      <c r="LYD2074" s="29"/>
      <c r="LYE2074" s="29"/>
      <c r="LYF2074" s="29"/>
      <c r="LYG2074" s="29"/>
      <c r="LYH2074" s="29"/>
      <c r="LYI2074" s="29"/>
      <c r="LYJ2074" s="29"/>
      <c r="LYK2074" s="29"/>
      <c r="LYL2074" s="29"/>
      <c r="LYM2074" s="29"/>
      <c r="LYN2074" s="29"/>
      <c r="LYO2074" s="29"/>
      <c r="LYP2074" s="29"/>
      <c r="LYQ2074" s="29"/>
      <c r="LYR2074" s="29"/>
      <c r="LYS2074" s="29"/>
      <c r="LYT2074" s="29"/>
      <c r="LYU2074" s="29"/>
      <c r="LYV2074" s="29"/>
      <c r="LYW2074" s="29"/>
      <c r="LYX2074" s="29"/>
      <c r="LYY2074" s="29"/>
      <c r="LYZ2074" s="29"/>
      <c r="LZA2074" s="29"/>
      <c r="LZB2074" s="29"/>
      <c r="LZC2074" s="29"/>
      <c r="LZD2074" s="29"/>
      <c r="LZE2074" s="29"/>
      <c r="LZF2074" s="29"/>
      <c r="LZG2074" s="29"/>
      <c r="LZH2074" s="29"/>
      <c r="LZI2074" s="29"/>
      <c r="LZJ2074" s="29"/>
      <c r="LZK2074" s="29"/>
      <c r="LZL2074" s="29"/>
      <c r="LZM2074" s="29"/>
      <c r="LZN2074" s="29"/>
      <c r="LZO2074" s="29"/>
      <c r="LZP2074" s="29"/>
      <c r="LZQ2074" s="29"/>
      <c r="LZR2074" s="29"/>
      <c r="LZS2074" s="29"/>
      <c r="LZT2074" s="29"/>
      <c r="LZU2074" s="29"/>
      <c r="LZV2074" s="29"/>
      <c r="LZW2074" s="29"/>
      <c r="LZX2074" s="29"/>
      <c r="LZY2074" s="29"/>
      <c r="LZZ2074" s="29"/>
      <c r="MAA2074" s="29"/>
      <c r="MAB2074" s="29"/>
      <c r="MAC2074" s="29"/>
      <c r="MAD2074" s="29"/>
      <c r="MAE2074" s="29"/>
      <c r="MAF2074" s="29"/>
      <c r="MAG2074" s="29"/>
      <c r="MAH2074" s="29"/>
      <c r="MAI2074" s="29"/>
      <c r="MAJ2074" s="29"/>
      <c r="MAK2074" s="29"/>
      <c r="MAL2074" s="29"/>
      <c r="MAM2074" s="29"/>
      <c r="MAN2074" s="29"/>
      <c r="MAO2074" s="29"/>
      <c r="MAP2074" s="29"/>
      <c r="MAQ2074" s="29"/>
      <c r="MAR2074" s="29"/>
      <c r="MAS2074" s="29"/>
      <c r="MAT2074" s="29"/>
      <c r="MAU2074" s="29"/>
      <c r="MAV2074" s="29"/>
      <c r="MAW2074" s="29"/>
      <c r="MAX2074" s="29"/>
      <c r="MAY2074" s="29"/>
      <c r="MAZ2074" s="29"/>
      <c r="MBA2074" s="29"/>
      <c r="MBB2074" s="29"/>
      <c r="MBC2074" s="29"/>
      <c r="MBD2074" s="29"/>
      <c r="MBE2074" s="29"/>
      <c r="MBF2074" s="29"/>
      <c r="MBG2074" s="29"/>
      <c r="MBH2074" s="29"/>
      <c r="MBI2074" s="29"/>
      <c r="MBJ2074" s="29"/>
      <c r="MBK2074" s="29"/>
      <c r="MBL2074" s="29"/>
      <c r="MBM2074" s="29"/>
      <c r="MBN2074" s="29"/>
      <c r="MBO2074" s="29"/>
      <c r="MBP2074" s="29"/>
      <c r="MBQ2074" s="29"/>
      <c r="MBR2074" s="29"/>
      <c r="MBS2074" s="29"/>
      <c r="MBT2074" s="29"/>
      <c r="MBU2074" s="29"/>
      <c r="MBV2074" s="29"/>
      <c r="MBW2074" s="29"/>
      <c r="MBX2074" s="29"/>
      <c r="MBY2074" s="29"/>
      <c r="MBZ2074" s="29"/>
      <c r="MCA2074" s="29"/>
      <c r="MCB2074" s="29"/>
      <c r="MCC2074" s="29"/>
      <c r="MCD2074" s="29"/>
      <c r="MCE2074" s="29"/>
      <c r="MCF2074" s="29"/>
      <c r="MCG2074" s="29"/>
      <c r="MCH2074" s="29"/>
      <c r="MCI2074" s="29"/>
      <c r="MCJ2074" s="29"/>
      <c r="MCK2074" s="29"/>
      <c r="MCL2074" s="29"/>
      <c r="MCM2074" s="29"/>
      <c r="MCN2074" s="29"/>
      <c r="MCO2074" s="29"/>
      <c r="MCP2074" s="29"/>
      <c r="MCQ2074" s="29"/>
      <c r="MCR2074" s="29"/>
      <c r="MCS2074" s="29"/>
      <c r="MCT2074" s="29"/>
      <c r="MCU2074" s="29"/>
      <c r="MCV2074" s="29"/>
      <c r="MCW2074" s="29"/>
      <c r="MCX2074" s="29"/>
      <c r="MCY2074" s="29"/>
      <c r="MCZ2074" s="29"/>
      <c r="MDA2074" s="29"/>
      <c r="MDB2074" s="29"/>
      <c r="MDC2074" s="29"/>
      <c r="MDD2074" s="29"/>
      <c r="MDE2074" s="29"/>
      <c r="MDF2074" s="29"/>
      <c r="MDG2074" s="29"/>
      <c r="MDH2074" s="29"/>
      <c r="MDI2074" s="29"/>
      <c r="MDJ2074" s="29"/>
      <c r="MDK2074" s="29"/>
      <c r="MDL2074" s="29"/>
      <c r="MDM2074" s="29"/>
      <c r="MDN2074" s="29"/>
      <c r="MDO2074" s="29"/>
      <c r="MDP2074" s="29"/>
      <c r="MDQ2074" s="29"/>
      <c r="MDR2074" s="29"/>
      <c r="MDS2074" s="29"/>
      <c r="MDT2074" s="29"/>
      <c r="MDU2074" s="29"/>
      <c r="MDV2074" s="29"/>
      <c r="MDW2074" s="29"/>
      <c r="MDX2074" s="29"/>
      <c r="MDY2074" s="29"/>
      <c r="MDZ2074" s="29"/>
      <c r="MEA2074" s="29"/>
      <c r="MEB2074" s="29"/>
      <c r="MEC2074" s="29"/>
      <c r="MED2074" s="29"/>
      <c r="MEE2074" s="29"/>
      <c r="MEF2074" s="29"/>
      <c r="MEG2074" s="29"/>
      <c r="MEH2074" s="29"/>
      <c r="MEI2074" s="29"/>
      <c r="MEJ2074" s="29"/>
      <c r="MEK2074" s="29"/>
      <c r="MEL2074" s="29"/>
      <c r="MEM2074" s="29"/>
      <c r="MEN2074" s="29"/>
      <c r="MEO2074" s="29"/>
      <c r="MEP2074" s="29"/>
      <c r="MEQ2074" s="29"/>
      <c r="MER2074" s="29"/>
      <c r="MES2074" s="29"/>
      <c r="MET2074" s="29"/>
      <c r="MEU2074" s="29"/>
      <c r="MEV2074" s="29"/>
      <c r="MEW2074" s="29"/>
      <c r="MEX2074" s="29"/>
      <c r="MEY2074" s="29"/>
      <c r="MEZ2074" s="29"/>
      <c r="MFA2074" s="29"/>
      <c r="MFB2074" s="29"/>
      <c r="MFC2074" s="29"/>
      <c r="MFD2074" s="29"/>
      <c r="MFE2074" s="29"/>
      <c r="MFF2074" s="29"/>
      <c r="MFG2074" s="29"/>
      <c r="MFH2074" s="29"/>
      <c r="MFI2074" s="29"/>
      <c r="MFJ2074" s="29"/>
      <c r="MFK2074" s="29"/>
      <c r="MFL2074" s="29"/>
      <c r="MFM2074" s="29"/>
      <c r="MFN2074" s="29"/>
      <c r="MFO2074" s="29"/>
      <c r="MFP2074" s="29"/>
      <c r="MFQ2074" s="29"/>
      <c r="MFR2074" s="29"/>
      <c r="MFS2074" s="29"/>
      <c r="MFT2074" s="29"/>
      <c r="MFU2074" s="29"/>
      <c r="MFV2074" s="29"/>
      <c r="MFW2074" s="29"/>
      <c r="MFX2074" s="29"/>
      <c r="MFY2074" s="29"/>
      <c r="MFZ2074" s="29"/>
      <c r="MGA2074" s="29"/>
      <c r="MGB2074" s="29"/>
      <c r="MGC2074" s="29"/>
      <c r="MGD2074" s="29"/>
      <c r="MGE2074" s="29"/>
      <c r="MGF2074" s="29"/>
      <c r="MGG2074" s="29"/>
      <c r="MGH2074" s="29"/>
      <c r="MGI2074" s="29"/>
      <c r="MGJ2074" s="29"/>
      <c r="MGK2074" s="29"/>
      <c r="MGL2074" s="29"/>
      <c r="MGM2074" s="29"/>
      <c r="MGN2074" s="29"/>
      <c r="MGO2074" s="29"/>
      <c r="MGP2074" s="29"/>
      <c r="MGQ2074" s="29"/>
      <c r="MGR2074" s="29"/>
      <c r="MGS2074" s="29"/>
      <c r="MGT2074" s="29"/>
      <c r="MGU2074" s="29"/>
      <c r="MGV2074" s="29"/>
      <c r="MGW2074" s="29"/>
      <c r="MGX2074" s="29"/>
      <c r="MGY2074" s="29"/>
      <c r="MGZ2074" s="29"/>
      <c r="MHA2074" s="29"/>
      <c r="MHB2074" s="29"/>
      <c r="MHC2074" s="29"/>
      <c r="MHD2074" s="29"/>
      <c r="MHE2074" s="29"/>
      <c r="MHF2074" s="29"/>
      <c r="MHG2074" s="29"/>
      <c r="MHH2074" s="29"/>
      <c r="MHI2074" s="29"/>
      <c r="MHJ2074" s="29"/>
      <c r="MHK2074" s="29"/>
      <c r="MHL2074" s="29"/>
      <c r="MHM2074" s="29"/>
      <c r="MHN2074" s="29"/>
      <c r="MHO2074" s="29"/>
      <c r="MHP2074" s="29"/>
      <c r="MHQ2074" s="29"/>
      <c r="MHR2074" s="29"/>
      <c r="MHS2074" s="29"/>
      <c r="MHT2074" s="29"/>
      <c r="MHU2074" s="29"/>
      <c r="MHV2074" s="29"/>
      <c r="MHW2074" s="29"/>
      <c r="MHX2074" s="29"/>
      <c r="MHY2074" s="29"/>
      <c r="MHZ2074" s="29"/>
      <c r="MIA2074" s="29"/>
      <c r="MIB2074" s="29"/>
      <c r="MIC2074" s="29"/>
      <c r="MID2074" s="29"/>
      <c r="MIE2074" s="29"/>
      <c r="MIF2074" s="29"/>
      <c r="MIG2074" s="29"/>
      <c r="MIH2074" s="29"/>
      <c r="MII2074" s="29"/>
      <c r="MIJ2074" s="29"/>
      <c r="MIK2074" s="29"/>
      <c r="MIL2074" s="29"/>
      <c r="MIM2074" s="29"/>
      <c r="MIN2074" s="29"/>
      <c r="MIO2074" s="29"/>
      <c r="MIP2074" s="29"/>
      <c r="MIQ2074" s="29"/>
      <c r="MIR2074" s="29"/>
      <c r="MIS2074" s="29"/>
      <c r="MIT2074" s="29"/>
      <c r="MIU2074" s="29"/>
      <c r="MIV2074" s="29"/>
      <c r="MIW2074" s="29"/>
      <c r="MIX2074" s="29"/>
      <c r="MIY2074" s="29"/>
      <c r="MIZ2074" s="29"/>
      <c r="MJA2074" s="29"/>
      <c r="MJB2074" s="29"/>
      <c r="MJC2074" s="29"/>
      <c r="MJD2074" s="29"/>
      <c r="MJE2074" s="29"/>
      <c r="MJF2074" s="29"/>
      <c r="MJG2074" s="29"/>
      <c r="MJH2074" s="29"/>
      <c r="MJI2074" s="29"/>
      <c r="MJJ2074" s="29"/>
      <c r="MJK2074" s="29"/>
      <c r="MJL2074" s="29"/>
      <c r="MJM2074" s="29"/>
      <c r="MJN2074" s="29"/>
      <c r="MJO2074" s="29"/>
      <c r="MJP2074" s="29"/>
      <c r="MJQ2074" s="29"/>
      <c r="MJR2074" s="29"/>
      <c r="MJS2074" s="29"/>
      <c r="MJT2074" s="29"/>
      <c r="MJU2074" s="29"/>
      <c r="MJV2074" s="29"/>
      <c r="MJW2074" s="29"/>
      <c r="MJX2074" s="29"/>
      <c r="MJY2074" s="29"/>
      <c r="MJZ2074" s="29"/>
      <c r="MKA2074" s="29"/>
      <c r="MKB2074" s="29"/>
      <c r="MKC2074" s="29"/>
      <c r="MKD2074" s="29"/>
      <c r="MKE2074" s="29"/>
      <c r="MKF2074" s="29"/>
      <c r="MKG2074" s="29"/>
      <c r="MKH2074" s="29"/>
      <c r="MKI2074" s="29"/>
      <c r="MKJ2074" s="29"/>
      <c r="MKK2074" s="29"/>
      <c r="MKL2074" s="29"/>
      <c r="MKM2074" s="29"/>
      <c r="MKN2074" s="29"/>
      <c r="MKO2074" s="29"/>
      <c r="MKP2074" s="29"/>
      <c r="MKQ2074" s="29"/>
      <c r="MKR2074" s="29"/>
      <c r="MKS2074" s="29"/>
      <c r="MKT2074" s="29"/>
      <c r="MKU2074" s="29"/>
      <c r="MKV2074" s="29"/>
      <c r="MKW2074" s="29"/>
      <c r="MKX2074" s="29"/>
      <c r="MKY2074" s="29"/>
      <c r="MKZ2074" s="29"/>
      <c r="MLA2074" s="29"/>
      <c r="MLB2074" s="29"/>
      <c r="MLC2074" s="29"/>
      <c r="MLD2074" s="29"/>
      <c r="MLE2074" s="29"/>
      <c r="MLF2074" s="29"/>
      <c r="MLG2074" s="29"/>
      <c r="MLH2074" s="29"/>
      <c r="MLI2074" s="29"/>
      <c r="MLJ2074" s="29"/>
      <c r="MLK2074" s="29"/>
      <c r="MLL2074" s="29"/>
      <c r="MLM2074" s="29"/>
      <c r="MLN2074" s="29"/>
      <c r="MLO2074" s="29"/>
      <c r="MLP2074" s="29"/>
      <c r="MLQ2074" s="29"/>
      <c r="MLR2074" s="29"/>
      <c r="MLS2074" s="29"/>
      <c r="MLT2074" s="29"/>
      <c r="MLU2074" s="29"/>
      <c r="MLV2074" s="29"/>
      <c r="MLW2074" s="29"/>
      <c r="MLX2074" s="29"/>
      <c r="MLY2074" s="29"/>
      <c r="MLZ2074" s="29"/>
      <c r="MMA2074" s="29"/>
      <c r="MMB2074" s="29"/>
      <c r="MMC2074" s="29"/>
      <c r="MMD2074" s="29"/>
      <c r="MME2074" s="29"/>
      <c r="MMF2074" s="29"/>
      <c r="MMG2074" s="29"/>
      <c r="MMH2074" s="29"/>
      <c r="MMI2074" s="29"/>
      <c r="MMJ2074" s="29"/>
      <c r="MMK2074" s="29"/>
      <c r="MML2074" s="29"/>
      <c r="MMM2074" s="29"/>
      <c r="MMN2074" s="29"/>
      <c r="MMO2074" s="29"/>
      <c r="MMP2074" s="29"/>
      <c r="MMQ2074" s="29"/>
      <c r="MMR2074" s="29"/>
      <c r="MMS2074" s="29"/>
      <c r="MMT2074" s="29"/>
      <c r="MMU2074" s="29"/>
      <c r="MMV2074" s="29"/>
      <c r="MMW2074" s="29"/>
      <c r="MMX2074" s="29"/>
      <c r="MMY2074" s="29"/>
      <c r="MMZ2074" s="29"/>
      <c r="MNA2074" s="29"/>
      <c r="MNB2074" s="29"/>
      <c r="MNC2074" s="29"/>
      <c r="MND2074" s="29"/>
      <c r="MNE2074" s="29"/>
      <c r="MNF2074" s="29"/>
      <c r="MNG2074" s="29"/>
      <c r="MNH2074" s="29"/>
      <c r="MNI2074" s="29"/>
      <c r="MNJ2074" s="29"/>
      <c r="MNK2074" s="29"/>
      <c r="MNL2074" s="29"/>
      <c r="MNM2074" s="29"/>
      <c r="MNN2074" s="29"/>
      <c r="MNO2074" s="29"/>
      <c r="MNP2074" s="29"/>
      <c r="MNQ2074" s="29"/>
      <c r="MNR2074" s="29"/>
      <c r="MNS2074" s="29"/>
      <c r="MNT2074" s="29"/>
      <c r="MNU2074" s="29"/>
      <c r="MNV2074" s="29"/>
      <c r="MNW2074" s="29"/>
      <c r="MNX2074" s="29"/>
      <c r="MNY2074" s="29"/>
      <c r="MNZ2074" s="29"/>
      <c r="MOA2074" s="29"/>
      <c r="MOB2074" s="29"/>
      <c r="MOC2074" s="29"/>
      <c r="MOD2074" s="29"/>
      <c r="MOE2074" s="29"/>
      <c r="MOF2074" s="29"/>
      <c r="MOG2074" s="29"/>
      <c r="MOH2074" s="29"/>
      <c r="MOI2074" s="29"/>
      <c r="MOJ2074" s="29"/>
      <c r="MOK2074" s="29"/>
      <c r="MOL2074" s="29"/>
      <c r="MOM2074" s="29"/>
      <c r="MON2074" s="29"/>
      <c r="MOO2074" s="29"/>
      <c r="MOP2074" s="29"/>
      <c r="MOQ2074" s="29"/>
      <c r="MOR2074" s="29"/>
      <c r="MOS2074" s="29"/>
      <c r="MOT2074" s="29"/>
      <c r="MOU2074" s="29"/>
      <c r="MOV2074" s="29"/>
      <c r="MOW2074" s="29"/>
      <c r="MOX2074" s="29"/>
      <c r="MOY2074" s="29"/>
      <c r="MOZ2074" s="29"/>
      <c r="MPA2074" s="29"/>
      <c r="MPB2074" s="29"/>
      <c r="MPC2074" s="29"/>
      <c r="MPD2074" s="29"/>
      <c r="MPE2074" s="29"/>
      <c r="MPF2074" s="29"/>
      <c r="MPG2074" s="29"/>
      <c r="MPH2074" s="29"/>
      <c r="MPI2074" s="29"/>
      <c r="MPJ2074" s="29"/>
      <c r="MPK2074" s="29"/>
      <c r="MPL2074" s="29"/>
      <c r="MPM2074" s="29"/>
      <c r="MPN2074" s="29"/>
      <c r="MPO2074" s="29"/>
      <c r="MPP2074" s="29"/>
      <c r="MPQ2074" s="29"/>
      <c r="MPR2074" s="29"/>
      <c r="MPS2074" s="29"/>
      <c r="MPT2074" s="29"/>
      <c r="MPU2074" s="29"/>
      <c r="MPV2074" s="29"/>
      <c r="MPW2074" s="29"/>
      <c r="MPX2074" s="29"/>
      <c r="MPY2074" s="29"/>
      <c r="MPZ2074" s="29"/>
      <c r="MQA2074" s="29"/>
      <c r="MQB2074" s="29"/>
      <c r="MQC2074" s="29"/>
      <c r="MQD2074" s="29"/>
      <c r="MQE2074" s="29"/>
      <c r="MQF2074" s="29"/>
      <c r="MQG2074" s="29"/>
      <c r="MQH2074" s="29"/>
      <c r="MQI2074" s="29"/>
      <c r="MQJ2074" s="29"/>
      <c r="MQK2074" s="29"/>
      <c r="MQL2074" s="29"/>
      <c r="MQM2074" s="29"/>
      <c r="MQN2074" s="29"/>
      <c r="MQO2074" s="29"/>
      <c r="MQP2074" s="29"/>
      <c r="MQQ2074" s="29"/>
      <c r="MQR2074" s="29"/>
      <c r="MQS2074" s="29"/>
      <c r="MQT2074" s="29"/>
      <c r="MQU2074" s="29"/>
      <c r="MQV2074" s="29"/>
      <c r="MQW2074" s="29"/>
      <c r="MQX2074" s="29"/>
      <c r="MQY2074" s="29"/>
      <c r="MQZ2074" s="29"/>
      <c r="MRA2074" s="29"/>
      <c r="MRB2074" s="29"/>
      <c r="MRC2074" s="29"/>
      <c r="MRD2074" s="29"/>
      <c r="MRE2074" s="29"/>
      <c r="MRF2074" s="29"/>
      <c r="MRG2074" s="29"/>
      <c r="MRH2074" s="29"/>
      <c r="MRI2074" s="29"/>
      <c r="MRJ2074" s="29"/>
      <c r="MRK2074" s="29"/>
      <c r="MRL2074" s="29"/>
      <c r="MRM2074" s="29"/>
      <c r="MRN2074" s="29"/>
      <c r="MRO2074" s="29"/>
      <c r="MRP2074" s="29"/>
      <c r="MRQ2074" s="29"/>
      <c r="MRR2074" s="29"/>
      <c r="MRS2074" s="29"/>
      <c r="MRT2074" s="29"/>
      <c r="MRU2074" s="29"/>
      <c r="MRV2074" s="29"/>
      <c r="MRW2074" s="29"/>
      <c r="MRX2074" s="29"/>
      <c r="MRY2074" s="29"/>
      <c r="MRZ2074" s="29"/>
      <c r="MSA2074" s="29"/>
      <c r="MSB2074" s="29"/>
      <c r="MSC2074" s="29"/>
      <c r="MSD2074" s="29"/>
      <c r="MSE2074" s="29"/>
      <c r="MSF2074" s="29"/>
      <c r="MSG2074" s="29"/>
      <c r="MSH2074" s="29"/>
      <c r="MSI2074" s="29"/>
      <c r="MSJ2074" s="29"/>
      <c r="MSK2074" s="29"/>
      <c r="MSL2074" s="29"/>
      <c r="MSM2074" s="29"/>
      <c r="MSN2074" s="29"/>
      <c r="MSO2074" s="29"/>
      <c r="MSP2074" s="29"/>
      <c r="MSQ2074" s="29"/>
      <c r="MSR2074" s="29"/>
      <c r="MSS2074" s="29"/>
      <c r="MST2074" s="29"/>
      <c r="MSU2074" s="29"/>
      <c r="MSV2074" s="29"/>
      <c r="MSW2074" s="29"/>
      <c r="MSX2074" s="29"/>
      <c r="MSY2074" s="29"/>
      <c r="MSZ2074" s="29"/>
      <c r="MTA2074" s="29"/>
      <c r="MTB2074" s="29"/>
      <c r="MTC2074" s="29"/>
      <c r="MTD2074" s="29"/>
      <c r="MTE2074" s="29"/>
      <c r="MTF2074" s="29"/>
      <c r="MTG2074" s="29"/>
      <c r="MTH2074" s="29"/>
      <c r="MTI2074" s="29"/>
      <c r="MTJ2074" s="29"/>
      <c r="MTK2074" s="29"/>
      <c r="MTL2074" s="29"/>
      <c r="MTM2074" s="29"/>
      <c r="MTN2074" s="29"/>
      <c r="MTO2074" s="29"/>
      <c r="MTP2074" s="29"/>
      <c r="MTQ2074" s="29"/>
      <c r="MTR2074" s="29"/>
      <c r="MTS2074" s="29"/>
      <c r="MTT2074" s="29"/>
      <c r="MTU2074" s="29"/>
      <c r="MTV2074" s="29"/>
      <c r="MTW2074" s="29"/>
      <c r="MTX2074" s="29"/>
      <c r="MTY2074" s="29"/>
      <c r="MTZ2074" s="29"/>
      <c r="MUA2074" s="29"/>
      <c r="MUB2074" s="29"/>
      <c r="MUC2074" s="29"/>
      <c r="MUD2074" s="29"/>
      <c r="MUE2074" s="29"/>
      <c r="MUF2074" s="29"/>
      <c r="MUG2074" s="29"/>
      <c r="MUH2074" s="29"/>
      <c r="MUI2074" s="29"/>
      <c r="MUJ2074" s="29"/>
      <c r="MUK2074" s="29"/>
      <c r="MUL2074" s="29"/>
      <c r="MUM2074" s="29"/>
      <c r="MUN2074" s="29"/>
      <c r="MUO2074" s="29"/>
      <c r="MUP2074" s="29"/>
      <c r="MUQ2074" s="29"/>
      <c r="MUR2074" s="29"/>
      <c r="MUS2074" s="29"/>
      <c r="MUT2074" s="29"/>
      <c r="MUU2074" s="29"/>
      <c r="MUV2074" s="29"/>
      <c r="MUW2074" s="29"/>
      <c r="MUX2074" s="29"/>
      <c r="MUY2074" s="29"/>
      <c r="MUZ2074" s="29"/>
      <c r="MVA2074" s="29"/>
      <c r="MVB2074" s="29"/>
      <c r="MVC2074" s="29"/>
      <c r="MVD2074" s="29"/>
      <c r="MVE2074" s="29"/>
      <c r="MVF2074" s="29"/>
      <c r="MVG2074" s="29"/>
      <c r="MVH2074" s="29"/>
      <c r="MVI2074" s="29"/>
      <c r="MVJ2074" s="29"/>
      <c r="MVK2074" s="29"/>
      <c r="MVL2074" s="29"/>
      <c r="MVM2074" s="29"/>
      <c r="MVN2074" s="29"/>
      <c r="MVO2074" s="29"/>
      <c r="MVP2074" s="29"/>
      <c r="MVQ2074" s="29"/>
      <c r="MVR2074" s="29"/>
      <c r="MVS2074" s="29"/>
      <c r="MVT2074" s="29"/>
      <c r="MVU2074" s="29"/>
      <c r="MVV2074" s="29"/>
      <c r="MVW2074" s="29"/>
      <c r="MVX2074" s="29"/>
      <c r="MVY2074" s="29"/>
      <c r="MVZ2074" s="29"/>
      <c r="MWA2074" s="29"/>
      <c r="MWB2074" s="29"/>
      <c r="MWC2074" s="29"/>
      <c r="MWD2074" s="29"/>
      <c r="MWE2074" s="29"/>
      <c r="MWF2074" s="29"/>
      <c r="MWG2074" s="29"/>
      <c r="MWH2074" s="29"/>
      <c r="MWI2074" s="29"/>
      <c r="MWJ2074" s="29"/>
      <c r="MWK2074" s="29"/>
      <c r="MWL2074" s="29"/>
      <c r="MWM2074" s="29"/>
      <c r="MWN2074" s="29"/>
      <c r="MWO2074" s="29"/>
      <c r="MWP2074" s="29"/>
      <c r="MWQ2074" s="29"/>
      <c r="MWR2074" s="29"/>
      <c r="MWS2074" s="29"/>
      <c r="MWT2074" s="29"/>
      <c r="MWU2074" s="29"/>
      <c r="MWV2074" s="29"/>
      <c r="MWW2074" s="29"/>
      <c r="MWX2074" s="29"/>
      <c r="MWY2074" s="29"/>
      <c r="MWZ2074" s="29"/>
      <c r="MXA2074" s="29"/>
      <c r="MXB2074" s="29"/>
      <c r="MXC2074" s="29"/>
      <c r="MXD2074" s="29"/>
      <c r="MXE2074" s="29"/>
      <c r="MXF2074" s="29"/>
      <c r="MXG2074" s="29"/>
      <c r="MXH2074" s="29"/>
      <c r="MXI2074" s="29"/>
      <c r="MXJ2074" s="29"/>
      <c r="MXK2074" s="29"/>
      <c r="MXL2074" s="29"/>
      <c r="MXM2074" s="29"/>
      <c r="MXN2074" s="29"/>
      <c r="MXO2074" s="29"/>
      <c r="MXP2074" s="29"/>
      <c r="MXQ2074" s="29"/>
      <c r="MXR2074" s="29"/>
      <c r="MXS2074" s="29"/>
      <c r="MXT2074" s="29"/>
      <c r="MXU2074" s="29"/>
      <c r="MXV2074" s="29"/>
      <c r="MXW2074" s="29"/>
      <c r="MXX2074" s="29"/>
      <c r="MXY2074" s="29"/>
      <c r="MXZ2074" s="29"/>
      <c r="MYA2074" s="29"/>
      <c r="MYB2074" s="29"/>
      <c r="MYC2074" s="29"/>
      <c r="MYD2074" s="29"/>
      <c r="MYE2074" s="29"/>
      <c r="MYF2074" s="29"/>
      <c r="MYG2074" s="29"/>
      <c r="MYH2074" s="29"/>
      <c r="MYI2074" s="29"/>
      <c r="MYJ2074" s="29"/>
      <c r="MYK2074" s="29"/>
      <c r="MYL2074" s="29"/>
      <c r="MYM2074" s="29"/>
      <c r="MYN2074" s="29"/>
      <c r="MYO2074" s="29"/>
      <c r="MYP2074" s="29"/>
      <c r="MYQ2074" s="29"/>
      <c r="MYR2074" s="29"/>
      <c r="MYS2074" s="29"/>
      <c r="MYT2074" s="29"/>
      <c r="MYU2074" s="29"/>
      <c r="MYV2074" s="29"/>
      <c r="MYW2074" s="29"/>
      <c r="MYX2074" s="29"/>
      <c r="MYY2074" s="29"/>
      <c r="MYZ2074" s="29"/>
      <c r="MZA2074" s="29"/>
      <c r="MZB2074" s="29"/>
      <c r="MZC2074" s="29"/>
      <c r="MZD2074" s="29"/>
      <c r="MZE2074" s="29"/>
      <c r="MZF2074" s="29"/>
      <c r="MZG2074" s="29"/>
      <c r="MZH2074" s="29"/>
      <c r="MZI2074" s="29"/>
      <c r="MZJ2074" s="29"/>
      <c r="MZK2074" s="29"/>
      <c r="MZL2074" s="29"/>
      <c r="MZM2074" s="29"/>
      <c r="MZN2074" s="29"/>
      <c r="MZO2074" s="29"/>
      <c r="MZP2074" s="29"/>
      <c r="MZQ2074" s="29"/>
      <c r="MZR2074" s="29"/>
      <c r="MZS2074" s="29"/>
      <c r="MZT2074" s="29"/>
      <c r="MZU2074" s="29"/>
      <c r="MZV2074" s="29"/>
      <c r="MZW2074" s="29"/>
      <c r="MZX2074" s="29"/>
      <c r="MZY2074" s="29"/>
      <c r="MZZ2074" s="29"/>
      <c r="NAA2074" s="29"/>
      <c r="NAB2074" s="29"/>
      <c r="NAC2074" s="29"/>
      <c r="NAD2074" s="29"/>
      <c r="NAE2074" s="29"/>
      <c r="NAF2074" s="29"/>
      <c r="NAG2074" s="29"/>
      <c r="NAH2074" s="29"/>
      <c r="NAI2074" s="29"/>
      <c r="NAJ2074" s="29"/>
      <c r="NAK2074" s="29"/>
      <c r="NAL2074" s="29"/>
      <c r="NAM2074" s="29"/>
      <c r="NAN2074" s="29"/>
      <c r="NAO2074" s="29"/>
      <c r="NAP2074" s="29"/>
      <c r="NAQ2074" s="29"/>
      <c r="NAR2074" s="29"/>
      <c r="NAS2074" s="29"/>
      <c r="NAT2074" s="29"/>
      <c r="NAU2074" s="29"/>
      <c r="NAV2074" s="29"/>
      <c r="NAW2074" s="29"/>
      <c r="NAX2074" s="29"/>
      <c r="NAY2074" s="29"/>
      <c r="NAZ2074" s="29"/>
      <c r="NBA2074" s="29"/>
      <c r="NBB2074" s="29"/>
      <c r="NBC2074" s="29"/>
      <c r="NBD2074" s="29"/>
      <c r="NBE2074" s="29"/>
      <c r="NBF2074" s="29"/>
      <c r="NBG2074" s="29"/>
      <c r="NBH2074" s="29"/>
      <c r="NBI2074" s="29"/>
      <c r="NBJ2074" s="29"/>
      <c r="NBK2074" s="29"/>
      <c r="NBL2074" s="29"/>
      <c r="NBM2074" s="29"/>
      <c r="NBN2074" s="29"/>
      <c r="NBO2074" s="29"/>
      <c r="NBP2074" s="29"/>
      <c r="NBQ2074" s="29"/>
      <c r="NBR2074" s="29"/>
      <c r="NBS2074" s="29"/>
      <c r="NBT2074" s="29"/>
      <c r="NBU2074" s="29"/>
      <c r="NBV2074" s="29"/>
      <c r="NBW2074" s="29"/>
      <c r="NBX2074" s="29"/>
      <c r="NBY2074" s="29"/>
      <c r="NBZ2074" s="29"/>
      <c r="NCA2074" s="29"/>
      <c r="NCB2074" s="29"/>
      <c r="NCC2074" s="29"/>
      <c r="NCD2074" s="29"/>
      <c r="NCE2074" s="29"/>
      <c r="NCF2074" s="29"/>
      <c r="NCG2074" s="29"/>
      <c r="NCH2074" s="29"/>
      <c r="NCI2074" s="29"/>
      <c r="NCJ2074" s="29"/>
      <c r="NCK2074" s="29"/>
      <c r="NCL2074" s="29"/>
      <c r="NCM2074" s="29"/>
      <c r="NCN2074" s="29"/>
      <c r="NCO2074" s="29"/>
      <c r="NCP2074" s="29"/>
      <c r="NCQ2074" s="29"/>
      <c r="NCR2074" s="29"/>
      <c r="NCS2074" s="29"/>
      <c r="NCT2074" s="29"/>
      <c r="NCU2074" s="29"/>
      <c r="NCV2074" s="29"/>
      <c r="NCW2074" s="29"/>
      <c r="NCX2074" s="29"/>
      <c r="NCY2074" s="29"/>
      <c r="NCZ2074" s="29"/>
      <c r="NDA2074" s="29"/>
      <c r="NDB2074" s="29"/>
      <c r="NDC2074" s="29"/>
      <c r="NDD2074" s="29"/>
      <c r="NDE2074" s="29"/>
      <c r="NDF2074" s="29"/>
      <c r="NDG2074" s="29"/>
      <c r="NDH2074" s="29"/>
      <c r="NDI2074" s="29"/>
      <c r="NDJ2074" s="29"/>
      <c r="NDK2074" s="29"/>
      <c r="NDL2074" s="29"/>
      <c r="NDM2074" s="29"/>
      <c r="NDN2074" s="29"/>
      <c r="NDO2074" s="29"/>
      <c r="NDP2074" s="29"/>
      <c r="NDQ2074" s="29"/>
      <c r="NDR2074" s="29"/>
      <c r="NDS2074" s="29"/>
      <c r="NDT2074" s="29"/>
      <c r="NDU2074" s="29"/>
      <c r="NDV2074" s="29"/>
      <c r="NDW2074" s="29"/>
      <c r="NDX2074" s="29"/>
      <c r="NDY2074" s="29"/>
      <c r="NDZ2074" s="29"/>
      <c r="NEA2074" s="29"/>
      <c r="NEB2074" s="29"/>
      <c r="NEC2074" s="29"/>
      <c r="NED2074" s="29"/>
      <c r="NEE2074" s="29"/>
      <c r="NEF2074" s="29"/>
      <c r="NEG2074" s="29"/>
      <c r="NEH2074" s="29"/>
      <c r="NEI2074" s="29"/>
      <c r="NEJ2074" s="29"/>
      <c r="NEK2074" s="29"/>
      <c r="NEL2074" s="29"/>
      <c r="NEM2074" s="29"/>
      <c r="NEN2074" s="29"/>
      <c r="NEO2074" s="29"/>
      <c r="NEP2074" s="29"/>
      <c r="NEQ2074" s="29"/>
      <c r="NER2074" s="29"/>
      <c r="NES2074" s="29"/>
      <c r="NET2074" s="29"/>
      <c r="NEU2074" s="29"/>
      <c r="NEV2074" s="29"/>
      <c r="NEW2074" s="29"/>
      <c r="NEX2074" s="29"/>
      <c r="NEY2074" s="29"/>
      <c r="NEZ2074" s="29"/>
      <c r="NFA2074" s="29"/>
      <c r="NFB2074" s="29"/>
      <c r="NFC2074" s="29"/>
      <c r="NFD2074" s="29"/>
      <c r="NFE2074" s="29"/>
      <c r="NFF2074" s="29"/>
      <c r="NFG2074" s="29"/>
      <c r="NFH2074" s="29"/>
      <c r="NFI2074" s="29"/>
      <c r="NFJ2074" s="29"/>
      <c r="NFK2074" s="29"/>
      <c r="NFL2074" s="29"/>
      <c r="NFM2074" s="29"/>
      <c r="NFN2074" s="29"/>
      <c r="NFO2074" s="29"/>
      <c r="NFP2074" s="29"/>
      <c r="NFQ2074" s="29"/>
      <c r="NFR2074" s="29"/>
      <c r="NFS2074" s="29"/>
      <c r="NFT2074" s="29"/>
      <c r="NFU2074" s="29"/>
      <c r="NFV2074" s="29"/>
      <c r="NFW2074" s="29"/>
      <c r="NFX2074" s="29"/>
      <c r="NFY2074" s="29"/>
      <c r="NFZ2074" s="29"/>
      <c r="NGA2074" s="29"/>
      <c r="NGB2074" s="29"/>
      <c r="NGC2074" s="29"/>
      <c r="NGD2074" s="29"/>
      <c r="NGE2074" s="29"/>
      <c r="NGF2074" s="29"/>
      <c r="NGG2074" s="29"/>
      <c r="NGH2074" s="29"/>
      <c r="NGI2074" s="29"/>
      <c r="NGJ2074" s="29"/>
      <c r="NGK2074" s="29"/>
      <c r="NGL2074" s="29"/>
      <c r="NGM2074" s="29"/>
      <c r="NGN2074" s="29"/>
      <c r="NGO2074" s="29"/>
      <c r="NGP2074" s="29"/>
      <c r="NGQ2074" s="29"/>
      <c r="NGR2074" s="29"/>
      <c r="NGS2074" s="29"/>
      <c r="NGT2074" s="29"/>
      <c r="NGU2074" s="29"/>
      <c r="NGV2074" s="29"/>
      <c r="NGW2074" s="29"/>
      <c r="NGX2074" s="29"/>
      <c r="NGY2074" s="29"/>
      <c r="NGZ2074" s="29"/>
      <c r="NHA2074" s="29"/>
      <c r="NHB2074" s="29"/>
      <c r="NHC2074" s="29"/>
      <c r="NHD2074" s="29"/>
      <c r="NHE2074" s="29"/>
      <c r="NHF2074" s="29"/>
      <c r="NHG2074" s="29"/>
      <c r="NHH2074" s="29"/>
      <c r="NHI2074" s="29"/>
      <c r="NHJ2074" s="29"/>
      <c r="NHK2074" s="29"/>
      <c r="NHL2074" s="29"/>
      <c r="NHM2074" s="29"/>
      <c r="NHN2074" s="29"/>
      <c r="NHO2074" s="29"/>
      <c r="NHP2074" s="29"/>
      <c r="NHQ2074" s="29"/>
      <c r="NHR2074" s="29"/>
      <c r="NHS2074" s="29"/>
      <c r="NHT2074" s="29"/>
      <c r="NHU2074" s="29"/>
      <c r="NHV2074" s="29"/>
      <c r="NHW2074" s="29"/>
      <c r="NHX2074" s="29"/>
      <c r="NHY2074" s="29"/>
      <c r="NHZ2074" s="29"/>
      <c r="NIA2074" s="29"/>
      <c r="NIB2074" s="29"/>
      <c r="NIC2074" s="29"/>
      <c r="NID2074" s="29"/>
      <c r="NIE2074" s="29"/>
      <c r="NIF2074" s="29"/>
      <c r="NIG2074" s="29"/>
      <c r="NIH2074" s="29"/>
      <c r="NII2074" s="29"/>
      <c r="NIJ2074" s="29"/>
      <c r="NIK2074" s="29"/>
      <c r="NIL2074" s="29"/>
      <c r="NIM2074" s="29"/>
      <c r="NIN2074" s="29"/>
      <c r="NIO2074" s="29"/>
      <c r="NIP2074" s="29"/>
      <c r="NIQ2074" s="29"/>
      <c r="NIR2074" s="29"/>
      <c r="NIS2074" s="29"/>
      <c r="NIT2074" s="29"/>
      <c r="NIU2074" s="29"/>
      <c r="NIV2074" s="29"/>
      <c r="NIW2074" s="29"/>
      <c r="NIX2074" s="29"/>
      <c r="NIY2074" s="29"/>
      <c r="NIZ2074" s="29"/>
      <c r="NJA2074" s="29"/>
      <c r="NJB2074" s="29"/>
      <c r="NJC2074" s="29"/>
      <c r="NJD2074" s="29"/>
      <c r="NJE2074" s="29"/>
      <c r="NJF2074" s="29"/>
      <c r="NJG2074" s="29"/>
      <c r="NJH2074" s="29"/>
      <c r="NJI2074" s="29"/>
      <c r="NJJ2074" s="29"/>
      <c r="NJK2074" s="29"/>
      <c r="NJL2074" s="29"/>
      <c r="NJM2074" s="29"/>
      <c r="NJN2074" s="29"/>
      <c r="NJO2074" s="29"/>
      <c r="NJP2074" s="29"/>
      <c r="NJQ2074" s="29"/>
      <c r="NJR2074" s="29"/>
      <c r="NJS2074" s="29"/>
      <c r="NJT2074" s="29"/>
      <c r="NJU2074" s="29"/>
      <c r="NJV2074" s="29"/>
      <c r="NJW2074" s="29"/>
      <c r="NJX2074" s="29"/>
      <c r="NJY2074" s="29"/>
      <c r="NJZ2074" s="29"/>
      <c r="NKA2074" s="29"/>
      <c r="NKB2074" s="29"/>
      <c r="NKC2074" s="29"/>
      <c r="NKD2074" s="29"/>
      <c r="NKE2074" s="29"/>
      <c r="NKF2074" s="29"/>
      <c r="NKG2074" s="29"/>
      <c r="NKH2074" s="29"/>
      <c r="NKI2074" s="29"/>
      <c r="NKJ2074" s="29"/>
      <c r="NKK2074" s="29"/>
      <c r="NKL2074" s="29"/>
      <c r="NKM2074" s="29"/>
      <c r="NKN2074" s="29"/>
      <c r="NKO2074" s="29"/>
      <c r="NKP2074" s="29"/>
      <c r="NKQ2074" s="29"/>
      <c r="NKR2074" s="29"/>
      <c r="NKS2074" s="29"/>
      <c r="NKT2074" s="29"/>
      <c r="NKU2074" s="29"/>
      <c r="NKV2074" s="29"/>
      <c r="NKW2074" s="29"/>
      <c r="NKX2074" s="29"/>
      <c r="NKY2074" s="29"/>
      <c r="NKZ2074" s="29"/>
      <c r="NLA2074" s="29"/>
      <c r="NLB2074" s="29"/>
      <c r="NLC2074" s="29"/>
      <c r="NLD2074" s="29"/>
      <c r="NLE2074" s="29"/>
      <c r="NLF2074" s="29"/>
      <c r="NLG2074" s="29"/>
      <c r="NLH2074" s="29"/>
      <c r="NLI2074" s="29"/>
      <c r="NLJ2074" s="29"/>
      <c r="NLK2074" s="29"/>
      <c r="NLL2074" s="29"/>
      <c r="NLM2074" s="29"/>
      <c r="NLN2074" s="29"/>
      <c r="NLO2074" s="29"/>
      <c r="NLP2074" s="29"/>
      <c r="NLQ2074" s="29"/>
      <c r="NLR2074" s="29"/>
      <c r="NLS2074" s="29"/>
      <c r="NLT2074" s="29"/>
      <c r="NLU2074" s="29"/>
      <c r="NLV2074" s="29"/>
      <c r="NLW2074" s="29"/>
      <c r="NLX2074" s="29"/>
      <c r="NLY2074" s="29"/>
      <c r="NLZ2074" s="29"/>
      <c r="NMA2074" s="29"/>
      <c r="NMB2074" s="29"/>
      <c r="NMC2074" s="29"/>
      <c r="NMD2074" s="29"/>
      <c r="NME2074" s="29"/>
      <c r="NMF2074" s="29"/>
      <c r="NMG2074" s="29"/>
      <c r="NMH2074" s="29"/>
      <c r="NMI2074" s="29"/>
      <c r="NMJ2074" s="29"/>
      <c r="NMK2074" s="29"/>
      <c r="NML2074" s="29"/>
      <c r="NMM2074" s="29"/>
      <c r="NMN2074" s="29"/>
      <c r="NMO2074" s="29"/>
      <c r="NMP2074" s="29"/>
      <c r="NMQ2074" s="29"/>
      <c r="NMR2074" s="29"/>
      <c r="NMS2074" s="29"/>
      <c r="NMT2074" s="29"/>
      <c r="NMU2074" s="29"/>
      <c r="NMV2074" s="29"/>
      <c r="NMW2074" s="29"/>
      <c r="NMX2074" s="29"/>
      <c r="NMY2074" s="29"/>
      <c r="NMZ2074" s="29"/>
      <c r="NNA2074" s="29"/>
      <c r="NNB2074" s="29"/>
      <c r="NNC2074" s="29"/>
      <c r="NND2074" s="29"/>
      <c r="NNE2074" s="29"/>
      <c r="NNF2074" s="29"/>
      <c r="NNG2074" s="29"/>
      <c r="NNH2074" s="29"/>
      <c r="NNI2074" s="29"/>
      <c r="NNJ2074" s="29"/>
      <c r="NNK2074" s="29"/>
      <c r="NNL2074" s="29"/>
      <c r="NNM2074" s="29"/>
      <c r="NNN2074" s="29"/>
      <c r="NNO2074" s="29"/>
      <c r="NNP2074" s="29"/>
      <c r="NNQ2074" s="29"/>
      <c r="NNR2074" s="29"/>
      <c r="NNS2074" s="29"/>
      <c r="NNT2074" s="29"/>
      <c r="NNU2074" s="29"/>
      <c r="NNV2074" s="29"/>
      <c r="NNW2074" s="29"/>
      <c r="NNX2074" s="29"/>
      <c r="NNY2074" s="29"/>
      <c r="NNZ2074" s="29"/>
      <c r="NOA2074" s="29"/>
      <c r="NOB2074" s="29"/>
      <c r="NOC2074" s="29"/>
      <c r="NOD2074" s="29"/>
      <c r="NOE2074" s="29"/>
      <c r="NOF2074" s="29"/>
      <c r="NOG2074" s="29"/>
      <c r="NOH2074" s="29"/>
      <c r="NOI2074" s="29"/>
      <c r="NOJ2074" s="29"/>
      <c r="NOK2074" s="29"/>
      <c r="NOL2074" s="29"/>
      <c r="NOM2074" s="29"/>
      <c r="NON2074" s="29"/>
      <c r="NOO2074" s="29"/>
      <c r="NOP2074" s="29"/>
      <c r="NOQ2074" s="29"/>
      <c r="NOR2074" s="29"/>
      <c r="NOS2074" s="29"/>
      <c r="NOT2074" s="29"/>
      <c r="NOU2074" s="29"/>
      <c r="NOV2074" s="29"/>
      <c r="NOW2074" s="29"/>
      <c r="NOX2074" s="29"/>
      <c r="NOY2074" s="29"/>
      <c r="NOZ2074" s="29"/>
      <c r="NPA2074" s="29"/>
      <c r="NPB2074" s="29"/>
      <c r="NPC2074" s="29"/>
      <c r="NPD2074" s="29"/>
      <c r="NPE2074" s="29"/>
      <c r="NPF2074" s="29"/>
      <c r="NPG2074" s="29"/>
      <c r="NPH2074" s="29"/>
      <c r="NPI2074" s="29"/>
      <c r="NPJ2074" s="29"/>
      <c r="NPK2074" s="29"/>
      <c r="NPL2074" s="29"/>
      <c r="NPM2074" s="29"/>
      <c r="NPN2074" s="29"/>
      <c r="NPO2074" s="29"/>
      <c r="NPP2074" s="29"/>
      <c r="NPQ2074" s="29"/>
      <c r="NPR2074" s="29"/>
      <c r="NPS2074" s="29"/>
      <c r="NPT2074" s="29"/>
      <c r="NPU2074" s="29"/>
      <c r="NPV2074" s="29"/>
      <c r="NPW2074" s="29"/>
      <c r="NPX2074" s="29"/>
      <c r="NPY2074" s="29"/>
      <c r="NPZ2074" s="29"/>
      <c r="NQA2074" s="29"/>
      <c r="NQB2074" s="29"/>
      <c r="NQC2074" s="29"/>
      <c r="NQD2074" s="29"/>
      <c r="NQE2074" s="29"/>
      <c r="NQF2074" s="29"/>
      <c r="NQG2074" s="29"/>
      <c r="NQH2074" s="29"/>
      <c r="NQI2074" s="29"/>
      <c r="NQJ2074" s="29"/>
      <c r="NQK2074" s="29"/>
      <c r="NQL2074" s="29"/>
      <c r="NQM2074" s="29"/>
      <c r="NQN2074" s="29"/>
      <c r="NQO2074" s="29"/>
      <c r="NQP2074" s="29"/>
      <c r="NQQ2074" s="29"/>
      <c r="NQR2074" s="29"/>
      <c r="NQS2074" s="29"/>
      <c r="NQT2074" s="29"/>
      <c r="NQU2074" s="29"/>
      <c r="NQV2074" s="29"/>
      <c r="NQW2074" s="29"/>
      <c r="NQX2074" s="29"/>
      <c r="NQY2074" s="29"/>
      <c r="NQZ2074" s="29"/>
      <c r="NRA2074" s="29"/>
      <c r="NRB2074" s="29"/>
      <c r="NRC2074" s="29"/>
      <c r="NRD2074" s="29"/>
      <c r="NRE2074" s="29"/>
      <c r="NRF2074" s="29"/>
      <c r="NRG2074" s="29"/>
      <c r="NRH2074" s="29"/>
      <c r="NRI2074" s="29"/>
      <c r="NRJ2074" s="29"/>
      <c r="NRK2074" s="29"/>
      <c r="NRL2074" s="29"/>
      <c r="NRM2074" s="29"/>
      <c r="NRN2074" s="29"/>
      <c r="NRO2074" s="29"/>
      <c r="NRP2074" s="29"/>
      <c r="NRQ2074" s="29"/>
      <c r="NRR2074" s="29"/>
      <c r="NRS2074" s="29"/>
      <c r="NRT2074" s="29"/>
      <c r="NRU2074" s="29"/>
      <c r="NRV2074" s="29"/>
      <c r="NRW2074" s="29"/>
      <c r="NRX2074" s="29"/>
      <c r="NRY2074" s="29"/>
      <c r="NRZ2074" s="29"/>
      <c r="NSA2074" s="29"/>
      <c r="NSB2074" s="29"/>
      <c r="NSC2074" s="29"/>
      <c r="NSD2074" s="29"/>
      <c r="NSE2074" s="29"/>
      <c r="NSF2074" s="29"/>
      <c r="NSG2074" s="29"/>
      <c r="NSH2074" s="29"/>
      <c r="NSI2074" s="29"/>
      <c r="NSJ2074" s="29"/>
      <c r="NSK2074" s="29"/>
      <c r="NSL2074" s="29"/>
      <c r="NSM2074" s="29"/>
      <c r="NSN2074" s="29"/>
      <c r="NSO2074" s="29"/>
      <c r="NSP2074" s="29"/>
      <c r="NSQ2074" s="29"/>
      <c r="NSR2074" s="29"/>
      <c r="NSS2074" s="29"/>
      <c r="NST2074" s="29"/>
      <c r="NSU2074" s="29"/>
      <c r="NSV2074" s="29"/>
      <c r="NSW2074" s="29"/>
      <c r="NSX2074" s="29"/>
      <c r="NSY2074" s="29"/>
      <c r="NSZ2074" s="29"/>
      <c r="NTA2074" s="29"/>
      <c r="NTB2074" s="29"/>
      <c r="NTC2074" s="29"/>
      <c r="NTD2074" s="29"/>
      <c r="NTE2074" s="29"/>
      <c r="NTF2074" s="29"/>
      <c r="NTG2074" s="29"/>
      <c r="NTH2074" s="29"/>
      <c r="NTI2074" s="29"/>
      <c r="NTJ2074" s="29"/>
      <c r="NTK2074" s="29"/>
      <c r="NTL2074" s="29"/>
      <c r="NTM2074" s="29"/>
      <c r="NTN2074" s="29"/>
      <c r="NTO2074" s="29"/>
      <c r="NTP2074" s="29"/>
      <c r="NTQ2074" s="29"/>
      <c r="NTR2074" s="29"/>
      <c r="NTS2074" s="29"/>
      <c r="NTT2074" s="29"/>
      <c r="NTU2074" s="29"/>
      <c r="NTV2074" s="29"/>
      <c r="NTW2074" s="29"/>
      <c r="NTX2074" s="29"/>
      <c r="NTY2074" s="29"/>
      <c r="NTZ2074" s="29"/>
      <c r="NUA2074" s="29"/>
      <c r="NUB2074" s="29"/>
      <c r="NUC2074" s="29"/>
      <c r="NUD2074" s="29"/>
      <c r="NUE2074" s="29"/>
      <c r="NUF2074" s="29"/>
      <c r="NUG2074" s="29"/>
      <c r="NUH2074" s="29"/>
      <c r="NUI2074" s="29"/>
      <c r="NUJ2074" s="29"/>
      <c r="NUK2074" s="29"/>
      <c r="NUL2074" s="29"/>
      <c r="NUM2074" s="29"/>
      <c r="NUN2074" s="29"/>
      <c r="NUO2074" s="29"/>
      <c r="NUP2074" s="29"/>
      <c r="NUQ2074" s="29"/>
      <c r="NUR2074" s="29"/>
      <c r="NUS2074" s="29"/>
      <c r="NUT2074" s="29"/>
      <c r="NUU2074" s="29"/>
      <c r="NUV2074" s="29"/>
      <c r="NUW2074" s="29"/>
      <c r="NUX2074" s="29"/>
      <c r="NUY2074" s="29"/>
      <c r="NUZ2074" s="29"/>
      <c r="NVA2074" s="29"/>
      <c r="NVB2074" s="29"/>
      <c r="NVC2074" s="29"/>
      <c r="NVD2074" s="29"/>
      <c r="NVE2074" s="29"/>
      <c r="NVF2074" s="29"/>
      <c r="NVG2074" s="29"/>
      <c r="NVH2074" s="29"/>
      <c r="NVI2074" s="29"/>
      <c r="NVJ2074" s="29"/>
      <c r="NVK2074" s="29"/>
      <c r="NVL2074" s="29"/>
      <c r="NVM2074" s="29"/>
      <c r="NVN2074" s="29"/>
      <c r="NVO2074" s="29"/>
      <c r="NVP2074" s="29"/>
      <c r="NVQ2074" s="29"/>
      <c r="NVR2074" s="29"/>
      <c r="NVS2074" s="29"/>
      <c r="NVT2074" s="29"/>
      <c r="NVU2074" s="29"/>
      <c r="NVV2074" s="29"/>
      <c r="NVW2074" s="29"/>
      <c r="NVX2074" s="29"/>
      <c r="NVY2074" s="29"/>
      <c r="NVZ2074" s="29"/>
      <c r="NWA2074" s="29"/>
      <c r="NWB2074" s="29"/>
      <c r="NWC2074" s="29"/>
      <c r="NWD2074" s="29"/>
      <c r="NWE2074" s="29"/>
      <c r="NWF2074" s="29"/>
      <c r="NWG2074" s="29"/>
      <c r="NWH2074" s="29"/>
      <c r="NWI2074" s="29"/>
      <c r="NWJ2074" s="29"/>
      <c r="NWK2074" s="29"/>
      <c r="NWL2074" s="29"/>
      <c r="NWM2074" s="29"/>
      <c r="NWN2074" s="29"/>
      <c r="NWO2074" s="29"/>
      <c r="NWP2074" s="29"/>
      <c r="NWQ2074" s="29"/>
      <c r="NWR2074" s="29"/>
      <c r="NWS2074" s="29"/>
      <c r="NWT2074" s="29"/>
      <c r="NWU2074" s="29"/>
      <c r="NWV2074" s="29"/>
      <c r="NWW2074" s="29"/>
      <c r="NWX2074" s="29"/>
      <c r="NWY2074" s="29"/>
      <c r="NWZ2074" s="29"/>
      <c r="NXA2074" s="29"/>
      <c r="NXB2074" s="29"/>
      <c r="NXC2074" s="29"/>
      <c r="NXD2074" s="29"/>
      <c r="NXE2074" s="29"/>
      <c r="NXF2074" s="29"/>
      <c r="NXG2074" s="29"/>
      <c r="NXH2074" s="29"/>
      <c r="NXI2074" s="29"/>
      <c r="NXJ2074" s="29"/>
      <c r="NXK2074" s="29"/>
      <c r="NXL2074" s="29"/>
      <c r="NXM2074" s="29"/>
      <c r="NXN2074" s="29"/>
      <c r="NXO2074" s="29"/>
      <c r="NXP2074" s="29"/>
      <c r="NXQ2074" s="29"/>
      <c r="NXR2074" s="29"/>
      <c r="NXS2074" s="29"/>
      <c r="NXT2074" s="29"/>
      <c r="NXU2074" s="29"/>
      <c r="NXV2074" s="29"/>
      <c r="NXW2074" s="29"/>
      <c r="NXX2074" s="29"/>
      <c r="NXY2074" s="29"/>
      <c r="NXZ2074" s="29"/>
      <c r="NYA2074" s="29"/>
      <c r="NYB2074" s="29"/>
      <c r="NYC2074" s="29"/>
      <c r="NYD2074" s="29"/>
      <c r="NYE2074" s="29"/>
      <c r="NYF2074" s="29"/>
      <c r="NYG2074" s="29"/>
      <c r="NYH2074" s="29"/>
      <c r="NYI2074" s="29"/>
      <c r="NYJ2074" s="29"/>
      <c r="NYK2074" s="29"/>
      <c r="NYL2074" s="29"/>
      <c r="NYM2074" s="29"/>
      <c r="NYN2074" s="29"/>
      <c r="NYO2074" s="29"/>
      <c r="NYP2074" s="29"/>
      <c r="NYQ2074" s="29"/>
      <c r="NYR2074" s="29"/>
      <c r="NYS2074" s="29"/>
      <c r="NYT2074" s="29"/>
      <c r="NYU2074" s="29"/>
      <c r="NYV2074" s="29"/>
      <c r="NYW2074" s="29"/>
      <c r="NYX2074" s="29"/>
      <c r="NYY2074" s="29"/>
      <c r="NYZ2074" s="29"/>
      <c r="NZA2074" s="29"/>
      <c r="NZB2074" s="29"/>
      <c r="NZC2074" s="29"/>
      <c r="NZD2074" s="29"/>
      <c r="NZE2074" s="29"/>
      <c r="NZF2074" s="29"/>
      <c r="NZG2074" s="29"/>
      <c r="NZH2074" s="29"/>
      <c r="NZI2074" s="29"/>
      <c r="NZJ2074" s="29"/>
      <c r="NZK2074" s="29"/>
      <c r="NZL2074" s="29"/>
      <c r="NZM2074" s="29"/>
      <c r="NZN2074" s="29"/>
      <c r="NZO2074" s="29"/>
      <c r="NZP2074" s="29"/>
      <c r="NZQ2074" s="29"/>
      <c r="NZR2074" s="29"/>
      <c r="NZS2074" s="29"/>
      <c r="NZT2074" s="29"/>
      <c r="NZU2074" s="29"/>
      <c r="NZV2074" s="29"/>
      <c r="NZW2074" s="29"/>
      <c r="NZX2074" s="29"/>
      <c r="NZY2074" s="29"/>
      <c r="NZZ2074" s="29"/>
      <c r="OAA2074" s="29"/>
      <c r="OAB2074" s="29"/>
      <c r="OAC2074" s="29"/>
      <c r="OAD2074" s="29"/>
      <c r="OAE2074" s="29"/>
      <c r="OAF2074" s="29"/>
      <c r="OAG2074" s="29"/>
      <c r="OAH2074" s="29"/>
      <c r="OAI2074" s="29"/>
      <c r="OAJ2074" s="29"/>
      <c r="OAK2074" s="29"/>
      <c r="OAL2074" s="29"/>
      <c r="OAM2074" s="29"/>
      <c r="OAN2074" s="29"/>
      <c r="OAO2074" s="29"/>
      <c r="OAP2074" s="29"/>
      <c r="OAQ2074" s="29"/>
      <c r="OAR2074" s="29"/>
      <c r="OAS2074" s="29"/>
      <c r="OAT2074" s="29"/>
      <c r="OAU2074" s="29"/>
      <c r="OAV2074" s="29"/>
      <c r="OAW2074" s="29"/>
      <c r="OAX2074" s="29"/>
      <c r="OAY2074" s="29"/>
      <c r="OAZ2074" s="29"/>
      <c r="OBA2074" s="29"/>
      <c r="OBB2074" s="29"/>
      <c r="OBC2074" s="29"/>
      <c r="OBD2074" s="29"/>
      <c r="OBE2074" s="29"/>
      <c r="OBF2074" s="29"/>
      <c r="OBG2074" s="29"/>
      <c r="OBH2074" s="29"/>
      <c r="OBI2074" s="29"/>
      <c r="OBJ2074" s="29"/>
      <c r="OBK2074" s="29"/>
      <c r="OBL2074" s="29"/>
      <c r="OBM2074" s="29"/>
      <c r="OBN2074" s="29"/>
      <c r="OBO2074" s="29"/>
      <c r="OBP2074" s="29"/>
      <c r="OBQ2074" s="29"/>
      <c r="OBR2074" s="29"/>
      <c r="OBS2074" s="29"/>
      <c r="OBT2074" s="29"/>
      <c r="OBU2074" s="29"/>
      <c r="OBV2074" s="29"/>
      <c r="OBW2074" s="29"/>
      <c r="OBX2074" s="29"/>
      <c r="OBY2074" s="29"/>
      <c r="OBZ2074" s="29"/>
      <c r="OCA2074" s="29"/>
      <c r="OCB2074" s="29"/>
      <c r="OCC2074" s="29"/>
      <c r="OCD2074" s="29"/>
      <c r="OCE2074" s="29"/>
      <c r="OCF2074" s="29"/>
      <c r="OCG2074" s="29"/>
      <c r="OCH2074" s="29"/>
      <c r="OCI2074" s="29"/>
      <c r="OCJ2074" s="29"/>
      <c r="OCK2074" s="29"/>
      <c r="OCL2074" s="29"/>
      <c r="OCM2074" s="29"/>
      <c r="OCN2074" s="29"/>
      <c r="OCO2074" s="29"/>
      <c r="OCP2074" s="29"/>
      <c r="OCQ2074" s="29"/>
      <c r="OCR2074" s="29"/>
      <c r="OCS2074" s="29"/>
      <c r="OCT2074" s="29"/>
      <c r="OCU2074" s="29"/>
      <c r="OCV2074" s="29"/>
      <c r="OCW2074" s="29"/>
      <c r="OCX2074" s="29"/>
      <c r="OCY2074" s="29"/>
      <c r="OCZ2074" s="29"/>
      <c r="ODA2074" s="29"/>
      <c r="ODB2074" s="29"/>
      <c r="ODC2074" s="29"/>
      <c r="ODD2074" s="29"/>
      <c r="ODE2074" s="29"/>
      <c r="ODF2074" s="29"/>
      <c r="ODG2074" s="29"/>
      <c r="ODH2074" s="29"/>
      <c r="ODI2074" s="29"/>
      <c r="ODJ2074" s="29"/>
      <c r="ODK2074" s="29"/>
      <c r="ODL2074" s="29"/>
      <c r="ODM2074" s="29"/>
      <c r="ODN2074" s="29"/>
      <c r="ODO2074" s="29"/>
      <c r="ODP2074" s="29"/>
      <c r="ODQ2074" s="29"/>
      <c r="ODR2074" s="29"/>
      <c r="ODS2074" s="29"/>
      <c r="ODT2074" s="29"/>
      <c r="ODU2074" s="29"/>
      <c r="ODV2074" s="29"/>
      <c r="ODW2074" s="29"/>
      <c r="ODX2074" s="29"/>
      <c r="ODY2074" s="29"/>
      <c r="ODZ2074" s="29"/>
      <c r="OEA2074" s="29"/>
      <c r="OEB2074" s="29"/>
      <c r="OEC2074" s="29"/>
      <c r="OED2074" s="29"/>
      <c r="OEE2074" s="29"/>
      <c r="OEF2074" s="29"/>
      <c r="OEG2074" s="29"/>
      <c r="OEH2074" s="29"/>
      <c r="OEI2074" s="29"/>
      <c r="OEJ2074" s="29"/>
      <c r="OEK2074" s="29"/>
      <c r="OEL2074" s="29"/>
      <c r="OEM2074" s="29"/>
      <c r="OEN2074" s="29"/>
      <c r="OEO2074" s="29"/>
      <c r="OEP2074" s="29"/>
      <c r="OEQ2074" s="29"/>
      <c r="OER2074" s="29"/>
      <c r="OES2074" s="29"/>
      <c r="OET2074" s="29"/>
      <c r="OEU2074" s="29"/>
      <c r="OEV2074" s="29"/>
      <c r="OEW2074" s="29"/>
      <c r="OEX2074" s="29"/>
      <c r="OEY2074" s="29"/>
      <c r="OEZ2074" s="29"/>
      <c r="OFA2074" s="29"/>
      <c r="OFB2074" s="29"/>
      <c r="OFC2074" s="29"/>
      <c r="OFD2074" s="29"/>
      <c r="OFE2074" s="29"/>
      <c r="OFF2074" s="29"/>
      <c r="OFG2074" s="29"/>
      <c r="OFH2074" s="29"/>
      <c r="OFI2074" s="29"/>
      <c r="OFJ2074" s="29"/>
      <c r="OFK2074" s="29"/>
      <c r="OFL2074" s="29"/>
      <c r="OFM2074" s="29"/>
      <c r="OFN2074" s="29"/>
      <c r="OFO2074" s="29"/>
      <c r="OFP2074" s="29"/>
      <c r="OFQ2074" s="29"/>
      <c r="OFR2074" s="29"/>
      <c r="OFS2074" s="29"/>
      <c r="OFT2074" s="29"/>
      <c r="OFU2074" s="29"/>
      <c r="OFV2074" s="29"/>
      <c r="OFW2074" s="29"/>
      <c r="OFX2074" s="29"/>
      <c r="OFY2074" s="29"/>
      <c r="OFZ2074" s="29"/>
      <c r="OGA2074" s="29"/>
      <c r="OGB2074" s="29"/>
      <c r="OGC2074" s="29"/>
      <c r="OGD2074" s="29"/>
      <c r="OGE2074" s="29"/>
      <c r="OGF2074" s="29"/>
      <c r="OGG2074" s="29"/>
      <c r="OGH2074" s="29"/>
      <c r="OGI2074" s="29"/>
      <c r="OGJ2074" s="29"/>
      <c r="OGK2074" s="29"/>
      <c r="OGL2074" s="29"/>
      <c r="OGM2074" s="29"/>
      <c r="OGN2074" s="29"/>
      <c r="OGO2074" s="29"/>
      <c r="OGP2074" s="29"/>
      <c r="OGQ2074" s="29"/>
      <c r="OGR2074" s="29"/>
      <c r="OGS2074" s="29"/>
      <c r="OGT2074" s="29"/>
      <c r="OGU2074" s="29"/>
      <c r="OGV2074" s="29"/>
      <c r="OGW2074" s="29"/>
      <c r="OGX2074" s="29"/>
      <c r="OGY2074" s="29"/>
      <c r="OGZ2074" s="29"/>
      <c r="OHA2074" s="29"/>
      <c r="OHB2074" s="29"/>
      <c r="OHC2074" s="29"/>
      <c r="OHD2074" s="29"/>
      <c r="OHE2074" s="29"/>
      <c r="OHF2074" s="29"/>
      <c r="OHG2074" s="29"/>
      <c r="OHH2074" s="29"/>
      <c r="OHI2074" s="29"/>
      <c r="OHJ2074" s="29"/>
      <c r="OHK2074" s="29"/>
      <c r="OHL2074" s="29"/>
      <c r="OHM2074" s="29"/>
      <c r="OHN2074" s="29"/>
      <c r="OHO2074" s="29"/>
      <c r="OHP2074" s="29"/>
      <c r="OHQ2074" s="29"/>
      <c r="OHR2074" s="29"/>
      <c r="OHS2074" s="29"/>
      <c r="OHT2074" s="29"/>
      <c r="OHU2074" s="29"/>
      <c r="OHV2074" s="29"/>
      <c r="OHW2074" s="29"/>
      <c r="OHX2074" s="29"/>
      <c r="OHY2074" s="29"/>
      <c r="OHZ2074" s="29"/>
      <c r="OIA2074" s="29"/>
      <c r="OIB2074" s="29"/>
      <c r="OIC2074" s="29"/>
      <c r="OID2074" s="29"/>
      <c r="OIE2074" s="29"/>
      <c r="OIF2074" s="29"/>
      <c r="OIG2074" s="29"/>
      <c r="OIH2074" s="29"/>
      <c r="OII2074" s="29"/>
      <c r="OIJ2074" s="29"/>
      <c r="OIK2074" s="29"/>
      <c r="OIL2074" s="29"/>
      <c r="OIM2074" s="29"/>
      <c r="OIN2074" s="29"/>
      <c r="OIO2074" s="29"/>
      <c r="OIP2074" s="29"/>
      <c r="OIQ2074" s="29"/>
      <c r="OIR2074" s="29"/>
      <c r="OIS2074" s="29"/>
      <c r="OIT2074" s="29"/>
      <c r="OIU2074" s="29"/>
      <c r="OIV2074" s="29"/>
      <c r="OIW2074" s="29"/>
      <c r="OIX2074" s="29"/>
      <c r="OIY2074" s="29"/>
      <c r="OIZ2074" s="29"/>
      <c r="OJA2074" s="29"/>
      <c r="OJB2074" s="29"/>
      <c r="OJC2074" s="29"/>
      <c r="OJD2074" s="29"/>
      <c r="OJE2074" s="29"/>
      <c r="OJF2074" s="29"/>
      <c r="OJG2074" s="29"/>
      <c r="OJH2074" s="29"/>
      <c r="OJI2074" s="29"/>
      <c r="OJJ2074" s="29"/>
      <c r="OJK2074" s="29"/>
      <c r="OJL2074" s="29"/>
      <c r="OJM2074" s="29"/>
      <c r="OJN2074" s="29"/>
      <c r="OJO2074" s="29"/>
      <c r="OJP2074" s="29"/>
      <c r="OJQ2074" s="29"/>
      <c r="OJR2074" s="29"/>
      <c r="OJS2074" s="29"/>
      <c r="OJT2074" s="29"/>
      <c r="OJU2074" s="29"/>
      <c r="OJV2074" s="29"/>
      <c r="OJW2074" s="29"/>
      <c r="OJX2074" s="29"/>
      <c r="OJY2074" s="29"/>
      <c r="OJZ2074" s="29"/>
      <c r="OKA2074" s="29"/>
      <c r="OKB2074" s="29"/>
      <c r="OKC2074" s="29"/>
      <c r="OKD2074" s="29"/>
      <c r="OKE2074" s="29"/>
      <c r="OKF2074" s="29"/>
      <c r="OKG2074" s="29"/>
      <c r="OKH2074" s="29"/>
      <c r="OKI2074" s="29"/>
      <c r="OKJ2074" s="29"/>
      <c r="OKK2074" s="29"/>
      <c r="OKL2074" s="29"/>
      <c r="OKM2074" s="29"/>
      <c r="OKN2074" s="29"/>
      <c r="OKO2074" s="29"/>
      <c r="OKP2074" s="29"/>
      <c r="OKQ2074" s="29"/>
      <c r="OKR2074" s="29"/>
      <c r="OKS2074" s="29"/>
      <c r="OKT2074" s="29"/>
      <c r="OKU2074" s="29"/>
      <c r="OKV2074" s="29"/>
      <c r="OKW2074" s="29"/>
      <c r="OKX2074" s="29"/>
      <c r="OKY2074" s="29"/>
      <c r="OKZ2074" s="29"/>
      <c r="OLA2074" s="29"/>
      <c r="OLB2074" s="29"/>
      <c r="OLC2074" s="29"/>
      <c r="OLD2074" s="29"/>
      <c r="OLE2074" s="29"/>
      <c r="OLF2074" s="29"/>
      <c r="OLG2074" s="29"/>
      <c r="OLH2074" s="29"/>
      <c r="OLI2074" s="29"/>
      <c r="OLJ2074" s="29"/>
      <c r="OLK2074" s="29"/>
      <c r="OLL2074" s="29"/>
      <c r="OLM2074" s="29"/>
      <c r="OLN2074" s="29"/>
      <c r="OLO2074" s="29"/>
      <c r="OLP2074" s="29"/>
      <c r="OLQ2074" s="29"/>
      <c r="OLR2074" s="29"/>
      <c r="OLS2074" s="29"/>
      <c r="OLT2074" s="29"/>
      <c r="OLU2074" s="29"/>
      <c r="OLV2074" s="29"/>
      <c r="OLW2074" s="29"/>
      <c r="OLX2074" s="29"/>
      <c r="OLY2074" s="29"/>
      <c r="OLZ2074" s="29"/>
      <c r="OMA2074" s="29"/>
      <c r="OMB2074" s="29"/>
      <c r="OMC2074" s="29"/>
      <c r="OMD2074" s="29"/>
      <c r="OME2074" s="29"/>
      <c r="OMF2074" s="29"/>
      <c r="OMG2074" s="29"/>
      <c r="OMH2074" s="29"/>
      <c r="OMI2074" s="29"/>
      <c r="OMJ2074" s="29"/>
      <c r="OMK2074" s="29"/>
      <c r="OML2074" s="29"/>
      <c r="OMM2074" s="29"/>
      <c r="OMN2074" s="29"/>
      <c r="OMO2074" s="29"/>
      <c r="OMP2074" s="29"/>
      <c r="OMQ2074" s="29"/>
      <c r="OMR2074" s="29"/>
      <c r="OMS2074" s="29"/>
      <c r="OMT2074" s="29"/>
      <c r="OMU2074" s="29"/>
      <c r="OMV2074" s="29"/>
      <c r="OMW2074" s="29"/>
      <c r="OMX2074" s="29"/>
      <c r="OMY2074" s="29"/>
      <c r="OMZ2074" s="29"/>
      <c r="ONA2074" s="29"/>
      <c r="ONB2074" s="29"/>
      <c r="ONC2074" s="29"/>
      <c r="OND2074" s="29"/>
      <c r="ONE2074" s="29"/>
      <c r="ONF2074" s="29"/>
      <c r="ONG2074" s="29"/>
      <c r="ONH2074" s="29"/>
      <c r="ONI2074" s="29"/>
      <c r="ONJ2074" s="29"/>
      <c r="ONK2074" s="29"/>
      <c r="ONL2074" s="29"/>
      <c r="ONM2074" s="29"/>
      <c r="ONN2074" s="29"/>
      <c r="ONO2074" s="29"/>
      <c r="ONP2074" s="29"/>
      <c r="ONQ2074" s="29"/>
      <c r="ONR2074" s="29"/>
      <c r="ONS2074" s="29"/>
      <c r="ONT2074" s="29"/>
      <c r="ONU2074" s="29"/>
      <c r="ONV2074" s="29"/>
      <c r="ONW2074" s="29"/>
      <c r="ONX2074" s="29"/>
      <c r="ONY2074" s="29"/>
      <c r="ONZ2074" s="29"/>
      <c r="OOA2074" s="29"/>
      <c r="OOB2074" s="29"/>
      <c r="OOC2074" s="29"/>
      <c r="OOD2074" s="29"/>
      <c r="OOE2074" s="29"/>
      <c r="OOF2074" s="29"/>
      <c r="OOG2074" s="29"/>
      <c r="OOH2074" s="29"/>
      <c r="OOI2074" s="29"/>
      <c r="OOJ2074" s="29"/>
      <c r="OOK2074" s="29"/>
      <c r="OOL2074" s="29"/>
      <c r="OOM2074" s="29"/>
      <c r="OON2074" s="29"/>
      <c r="OOO2074" s="29"/>
      <c r="OOP2074" s="29"/>
      <c r="OOQ2074" s="29"/>
      <c r="OOR2074" s="29"/>
      <c r="OOS2074" s="29"/>
      <c r="OOT2074" s="29"/>
      <c r="OOU2074" s="29"/>
      <c r="OOV2074" s="29"/>
      <c r="OOW2074" s="29"/>
      <c r="OOX2074" s="29"/>
      <c r="OOY2074" s="29"/>
      <c r="OOZ2074" s="29"/>
      <c r="OPA2074" s="29"/>
      <c r="OPB2074" s="29"/>
      <c r="OPC2074" s="29"/>
      <c r="OPD2074" s="29"/>
      <c r="OPE2074" s="29"/>
      <c r="OPF2074" s="29"/>
      <c r="OPG2074" s="29"/>
      <c r="OPH2074" s="29"/>
      <c r="OPI2074" s="29"/>
      <c r="OPJ2074" s="29"/>
      <c r="OPK2074" s="29"/>
      <c r="OPL2074" s="29"/>
      <c r="OPM2074" s="29"/>
      <c r="OPN2074" s="29"/>
      <c r="OPO2074" s="29"/>
      <c r="OPP2074" s="29"/>
      <c r="OPQ2074" s="29"/>
      <c r="OPR2074" s="29"/>
      <c r="OPS2074" s="29"/>
      <c r="OPT2074" s="29"/>
      <c r="OPU2074" s="29"/>
      <c r="OPV2074" s="29"/>
      <c r="OPW2074" s="29"/>
      <c r="OPX2074" s="29"/>
      <c r="OPY2074" s="29"/>
      <c r="OPZ2074" s="29"/>
      <c r="OQA2074" s="29"/>
      <c r="OQB2074" s="29"/>
      <c r="OQC2074" s="29"/>
      <c r="OQD2074" s="29"/>
      <c r="OQE2074" s="29"/>
      <c r="OQF2074" s="29"/>
      <c r="OQG2074" s="29"/>
      <c r="OQH2074" s="29"/>
      <c r="OQI2074" s="29"/>
      <c r="OQJ2074" s="29"/>
      <c r="OQK2074" s="29"/>
      <c r="OQL2074" s="29"/>
      <c r="OQM2074" s="29"/>
      <c r="OQN2074" s="29"/>
      <c r="OQO2074" s="29"/>
      <c r="OQP2074" s="29"/>
      <c r="OQQ2074" s="29"/>
      <c r="OQR2074" s="29"/>
      <c r="OQS2074" s="29"/>
      <c r="OQT2074" s="29"/>
      <c r="OQU2074" s="29"/>
      <c r="OQV2074" s="29"/>
      <c r="OQW2074" s="29"/>
      <c r="OQX2074" s="29"/>
      <c r="OQY2074" s="29"/>
      <c r="OQZ2074" s="29"/>
      <c r="ORA2074" s="29"/>
      <c r="ORB2074" s="29"/>
      <c r="ORC2074" s="29"/>
      <c r="ORD2074" s="29"/>
      <c r="ORE2074" s="29"/>
      <c r="ORF2074" s="29"/>
      <c r="ORG2074" s="29"/>
      <c r="ORH2074" s="29"/>
      <c r="ORI2074" s="29"/>
      <c r="ORJ2074" s="29"/>
      <c r="ORK2074" s="29"/>
      <c r="ORL2074" s="29"/>
      <c r="ORM2074" s="29"/>
      <c r="ORN2074" s="29"/>
      <c r="ORO2074" s="29"/>
      <c r="ORP2074" s="29"/>
      <c r="ORQ2074" s="29"/>
      <c r="ORR2074" s="29"/>
      <c r="ORS2074" s="29"/>
      <c r="ORT2074" s="29"/>
      <c r="ORU2074" s="29"/>
      <c r="ORV2074" s="29"/>
      <c r="ORW2074" s="29"/>
      <c r="ORX2074" s="29"/>
      <c r="ORY2074" s="29"/>
      <c r="ORZ2074" s="29"/>
      <c r="OSA2074" s="29"/>
      <c r="OSB2074" s="29"/>
      <c r="OSC2074" s="29"/>
      <c r="OSD2074" s="29"/>
      <c r="OSE2074" s="29"/>
      <c r="OSF2074" s="29"/>
      <c r="OSG2074" s="29"/>
      <c r="OSH2074" s="29"/>
      <c r="OSI2074" s="29"/>
      <c r="OSJ2074" s="29"/>
      <c r="OSK2074" s="29"/>
      <c r="OSL2074" s="29"/>
      <c r="OSM2074" s="29"/>
      <c r="OSN2074" s="29"/>
      <c r="OSO2074" s="29"/>
      <c r="OSP2074" s="29"/>
      <c r="OSQ2074" s="29"/>
      <c r="OSR2074" s="29"/>
      <c r="OSS2074" s="29"/>
      <c r="OST2074" s="29"/>
      <c r="OSU2074" s="29"/>
      <c r="OSV2074" s="29"/>
      <c r="OSW2074" s="29"/>
      <c r="OSX2074" s="29"/>
      <c r="OSY2074" s="29"/>
      <c r="OSZ2074" s="29"/>
      <c r="OTA2074" s="29"/>
      <c r="OTB2074" s="29"/>
      <c r="OTC2074" s="29"/>
      <c r="OTD2074" s="29"/>
      <c r="OTE2074" s="29"/>
      <c r="OTF2074" s="29"/>
      <c r="OTG2074" s="29"/>
      <c r="OTH2074" s="29"/>
      <c r="OTI2074" s="29"/>
      <c r="OTJ2074" s="29"/>
      <c r="OTK2074" s="29"/>
      <c r="OTL2074" s="29"/>
      <c r="OTM2074" s="29"/>
      <c r="OTN2074" s="29"/>
      <c r="OTO2074" s="29"/>
      <c r="OTP2074" s="29"/>
      <c r="OTQ2074" s="29"/>
      <c r="OTR2074" s="29"/>
      <c r="OTS2074" s="29"/>
      <c r="OTT2074" s="29"/>
      <c r="OTU2074" s="29"/>
      <c r="OTV2074" s="29"/>
      <c r="OTW2074" s="29"/>
      <c r="OTX2074" s="29"/>
      <c r="OTY2074" s="29"/>
      <c r="OTZ2074" s="29"/>
      <c r="OUA2074" s="29"/>
      <c r="OUB2074" s="29"/>
      <c r="OUC2074" s="29"/>
      <c r="OUD2074" s="29"/>
      <c r="OUE2074" s="29"/>
      <c r="OUF2074" s="29"/>
      <c r="OUG2074" s="29"/>
      <c r="OUH2074" s="29"/>
      <c r="OUI2074" s="29"/>
      <c r="OUJ2074" s="29"/>
      <c r="OUK2074" s="29"/>
      <c r="OUL2074" s="29"/>
      <c r="OUM2074" s="29"/>
      <c r="OUN2074" s="29"/>
      <c r="OUO2074" s="29"/>
      <c r="OUP2074" s="29"/>
      <c r="OUQ2074" s="29"/>
      <c r="OUR2074" s="29"/>
      <c r="OUS2074" s="29"/>
      <c r="OUT2074" s="29"/>
      <c r="OUU2074" s="29"/>
      <c r="OUV2074" s="29"/>
      <c r="OUW2074" s="29"/>
      <c r="OUX2074" s="29"/>
      <c r="OUY2074" s="29"/>
      <c r="OUZ2074" s="29"/>
      <c r="OVA2074" s="29"/>
      <c r="OVB2074" s="29"/>
      <c r="OVC2074" s="29"/>
      <c r="OVD2074" s="29"/>
      <c r="OVE2074" s="29"/>
      <c r="OVF2074" s="29"/>
      <c r="OVG2074" s="29"/>
      <c r="OVH2074" s="29"/>
      <c r="OVI2074" s="29"/>
      <c r="OVJ2074" s="29"/>
      <c r="OVK2074" s="29"/>
      <c r="OVL2074" s="29"/>
      <c r="OVM2074" s="29"/>
      <c r="OVN2074" s="29"/>
      <c r="OVO2074" s="29"/>
      <c r="OVP2074" s="29"/>
      <c r="OVQ2074" s="29"/>
      <c r="OVR2074" s="29"/>
      <c r="OVS2074" s="29"/>
      <c r="OVT2074" s="29"/>
      <c r="OVU2074" s="29"/>
      <c r="OVV2074" s="29"/>
      <c r="OVW2074" s="29"/>
      <c r="OVX2074" s="29"/>
      <c r="OVY2074" s="29"/>
      <c r="OVZ2074" s="29"/>
      <c r="OWA2074" s="29"/>
      <c r="OWB2074" s="29"/>
      <c r="OWC2074" s="29"/>
      <c r="OWD2074" s="29"/>
      <c r="OWE2074" s="29"/>
      <c r="OWF2074" s="29"/>
      <c r="OWG2074" s="29"/>
      <c r="OWH2074" s="29"/>
      <c r="OWI2074" s="29"/>
      <c r="OWJ2074" s="29"/>
      <c r="OWK2074" s="29"/>
      <c r="OWL2074" s="29"/>
      <c r="OWM2074" s="29"/>
      <c r="OWN2074" s="29"/>
      <c r="OWO2074" s="29"/>
      <c r="OWP2074" s="29"/>
      <c r="OWQ2074" s="29"/>
      <c r="OWR2074" s="29"/>
      <c r="OWS2074" s="29"/>
      <c r="OWT2074" s="29"/>
      <c r="OWU2074" s="29"/>
      <c r="OWV2074" s="29"/>
      <c r="OWW2074" s="29"/>
      <c r="OWX2074" s="29"/>
      <c r="OWY2074" s="29"/>
      <c r="OWZ2074" s="29"/>
      <c r="OXA2074" s="29"/>
      <c r="OXB2074" s="29"/>
      <c r="OXC2074" s="29"/>
      <c r="OXD2074" s="29"/>
      <c r="OXE2074" s="29"/>
      <c r="OXF2074" s="29"/>
      <c r="OXG2074" s="29"/>
      <c r="OXH2074" s="29"/>
      <c r="OXI2074" s="29"/>
      <c r="OXJ2074" s="29"/>
      <c r="OXK2074" s="29"/>
      <c r="OXL2074" s="29"/>
      <c r="OXM2074" s="29"/>
      <c r="OXN2074" s="29"/>
      <c r="OXO2074" s="29"/>
      <c r="OXP2074" s="29"/>
      <c r="OXQ2074" s="29"/>
      <c r="OXR2074" s="29"/>
      <c r="OXS2074" s="29"/>
      <c r="OXT2074" s="29"/>
      <c r="OXU2074" s="29"/>
      <c r="OXV2074" s="29"/>
      <c r="OXW2074" s="29"/>
      <c r="OXX2074" s="29"/>
      <c r="OXY2074" s="29"/>
      <c r="OXZ2074" s="29"/>
      <c r="OYA2074" s="29"/>
      <c r="OYB2074" s="29"/>
      <c r="OYC2074" s="29"/>
      <c r="OYD2074" s="29"/>
      <c r="OYE2074" s="29"/>
      <c r="OYF2074" s="29"/>
      <c r="OYG2074" s="29"/>
      <c r="OYH2074" s="29"/>
      <c r="OYI2074" s="29"/>
      <c r="OYJ2074" s="29"/>
      <c r="OYK2074" s="29"/>
      <c r="OYL2074" s="29"/>
      <c r="OYM2074" s="29"/>
      <c r="OYN2074" s="29"/>
      <c r="OYO2074" s="29"/>
      <c r="OYP2074" s="29"/>
      <c r="OYQ2074" s="29"/>
      <c r="OYR2074" s="29"/>
      <c r="OYS2074" s="29"/>
      <c r="OYT2074" s="29"/>
      <c r="OYU2074" s="29"/>
      <c r="OYV2074" s="29"/>
      <c r="OYW2074" s="29"/>
      <c r="OYX2074" s="29"/>
      <c r="OYY2074" s="29"/>
      <c r="OYZ2074" s="29"/>
      <c r="OZA2074" s="29"/>
      <c r="OZB2074" s="29"/>
      <c r="OZC2074" s="29"/>
      <c r="OZD2074" s="29"/>
      <c r="OZE2074" s="29"/>
      <c r="OZF2074" s="29"/>
      <c r="OZG2074" s="29"/>
      <c r="OZH2074" s="29"/>
      <c r="OZI2074" s="29"/>
      <c r="OZJ2074" s="29"/>
      <c r="OZK2074" s="29"/>
      <c r="OZL2074" s="29"/>
      <c r="OZM2074" s="29"/>
      <c r="OZN2074" s="29"/>
      <c r="OZO2074" s="29"/>
      <c r="OZP2074" s="29"/>
      <c r="OZQ2074" s="29"/>
      <c r="OZR2074" s="29"/>
      <c r="OZS2074" s="29"/>
      <c r="OZT2074" s="29"/>
      <c r="OZU2074" s="29"/>
      <c r="OZV2074" s="29"/>
      <c r="OZW2074" s="29"/>
      <c r="OZX2074" s="29"/>
      <c r="OZY2074" s="29"/>
      <c r="OZZ2074" s="29"/>
      <c r="PAA2074" s="29"/>
      <c r="PAB2074" s="29"/>
      <c r="PAC2074" s="29"/>
      <c r="PAD2074" s="29"/>
      <c r="PAE2074" s="29"/>
      <c r="PAF2074" s="29"/>
      <c r="PAG2074" s="29"/>
      <c r="PAH2074" s="29"/>
      <c r="PAI2074" s="29"/>
      <c r="PAJ2074" s="29"/>
      <c r="PAK2074" s="29"/>
      <c r="PAL2074" s="29"/>
      <c r="PAM2074" s="29"/>
      <c r="PAN2074" s="29"/>
      <c r="PAO2074" s="29"/>
      <c r="PAP2074" s="29"/>
      <c r="PAQ2074" s="29"/>
      <c r="PAR2074" s="29"/>
      <c r="PAS2074" s="29"/>
      <c r="PAT2074" s="29"/>
      <c r="PAU2074" s="29"/>
      <c r="PAV2074" s="29"/>
      <c r="PAW2074" s="29"/>
      <c r="PAX2074" s="29"/>
      <c r="PAY2074" s="29"/>
      <c r="PAZ2074" s="29"/>
      <c r="PBA2074" s="29"/>
      <c r="PBB2074" s="29"/>
      <c r="PBC2074" s="29"/>
      <c r="PBD2074" s="29"/>
      <c r="PBE2074" s="29"/>
      <c r="PBF2074" s="29"/>
      <c r="PBG2074" s="29"/>
      <c r="PBH2074" s="29"/>
      <c r="PBI2074" s="29"/>
      <c r="PBJ2074" s="29"/>
      <c r="PBK2074" s="29"/>
      <c r="PBL2074" s="29"/>
      <c r="PBM2074" s="29"/>
      <c r="PBN2074" s="29"/>
      <c r="PBO2074" s="29"/>
      <c r="PBP2074" s="29"/>
      <c r="PBQ2074" s="29"/>
      <c r="PBR2074" s="29"/>
      <c r="PBS2074" s="29"/>
      <c r="PBT2074" s="29"/>
      <c r="PBU2074" s="29"/>
      <c r="PBV2074" s="29"/>
      <c r="PBW2074" s="29"/>
      <c r="PBX2074" s="29"/>
      <c r="PBY2074" s="29"/>
      <c r="PBZ2074" s="29"/>
      <c r="PCA2074" s="29"/>
      <c r="PCB2074" s="29"/>
      <c r="PCC2074" s="29"/>
      <c r="PCD2074" s="29"/>
      <c r="PCE2074" s="29"/>
      <c r="PCF2074" s="29"/>
      <c r="PCG2074" s="29"/>
      <c r="PCH2074" s="29"/>
      <c r="PCI2074" s="29"/>
      <c r="PCJ2074" s="29"/>
      <c r="PCK2074" s="29"/>
      <c r="PCL2074" s="29"/>
      <c r="PCM2074" s="29"/>
      <c r="PCN2074" s="29"/>
      <c r="PCO2074" s="29"/>
      <c r="PCP2074" s="29"/>
      <c r="PCQ2074" s="29"/>
      <c r="PCR2074" s="29"/>
      <c r="PCS2074" s="29"/>
      <c r="PCT2074" s="29"/>
      <c r="PCU2074" s="29"/>
      <c r="PCV2074" s="29"/>
      <c r="PCW2074" s="29"/>
      <c r="PCX2074" s="29"/>
      <c r="PCY2074" s="29"/>
      <c r="PCZ2074" s="29"/>
      <c r="PDA2074" s="29"/>
      <c r="PDB2074" s="29"/>
      <c r="PDC2074" s="29"/>
      <c r="PDD2074" s="29"/>
      <c r="PDE2074" s="29"/>
      <c r="PDF2074" s="29"/>
      <c r="PDG2074" s="29"/>
      <c r="PDH2074" s="29"/>
      <c r="PDI2074" s="29"/>
      <c r="PDJ2074" s="29"/>
      <c r="PDK2074" s="29"/>
      <c r="PDL2074" s="29"/>
      <c r="PDM2074" s="29"/>
      <c r="PDN2074" s="29"/>
      <c r="PDO2074" s="29"/>
      <c r="PDP2074" s="29"/>
      <c r="PDQ2074" s="29"/>
      <c r="PDR2074" s="29"/>
      <c r="PDS2074" s="29"/>
      <c r="PDT2074" s="29"/>
      <c r="PDU2074" s="29"/>
      <c r="PDV2074" s="29"/>
      <c r="PDW2074" s="29"/>
      <c r="PDX2074" s="29"/>
      <c r="PDY2074" s="29"/>
      <c r="PDZ2074" s="29"/>
      <c r="PEA2074" s="29"/>
      <c r="PEB2074" s="29"/>
      <c r="PEC2074" s="29"/>
      <c r="PED2074" s="29"/>
      <c r="PEE2074" s="29"/>
      <c r="PEF2074" s="29"/>
      <c r="PEG2074" s="29"/>
      <c r="PEH2074" s="29"/>
      <c r="PEI2074" s="29"/>
      <c r="PEJ2074" s="29"/>
      <c r="PEK2074" s="29"/>
      <c r="PEL2074" s="29"/>
      <c r="PEM2074" s="29"/>
      <c r="PEN2074" s="29"/>
      <c r="PEO2074" s="29"/>
      <c r="PEP2074" s="29"/>
      <c r="PEQ2074" s="29"/>
      <c r="PER2074" s="29"/>
      <c r="PES2074" s="29"/>
      <c r="PET2074" s="29"/>
      <c r="PEU2074" s="29"/>
      <c r="PEV2074" s="29"/>
      <c r="PEW2074" s="29"/>
      <c r="PEX2074" s="29"/>
      <c r="PEY2074" s="29"/>
      <c r="PEZ2074" s="29"/>
      <c r="PFA2074" s="29"/>
      <c r="PFB2074" s="29"/>
      <c r="PFC2074" s="29"/>
      <c r="PFD2074" s="29"/>
      <c r="PFE2074" s="29"/>
      <c r="PFF2074" s="29"/>
      <c r="PFG2074" s="29"/>
      <c r="PFH2074" s="29"/>
      <c r="PFI2074" s="29"/>
      <c r="PFJ2074" s="29"/>
      <c r="PFK2074" s="29"/>
      <c r="PFL2074" s="29"/>
      <c r="PFM2074" s="29"/>
      <c r="PFN2074" s="29"/>
      <c r="PFO2074" s="29"/>
      <c r="PFP2074" s="29"/>
      <c r="PFQ2074" s="29"/>
      <c r="PFR2074" s="29"/>
      <c r="PFS2074" s="29"/>
      <c r="PFT2074" s="29"/>
      <c r="PFU2074" s="29"/>
      <c r="PFV2074" s="29"/>
      <c r="PFW2074" s="29"/>
      <c r="PFX2074" s="29"/>
      <c r="PFY2074" s="29"/>
      <c r="PFZ2074" s="29"/>
      <c r="PGA2074" s="29"/>
      <c r="PGB2074" s="29"/>
      <c r="PGC2074" s="29"/>
      <c r="PGD2074" s="29"/>
      <c r="PGE2074" s="29"/>
      <c r="PGF2074" s="29"/>
      <c r="PGG2074" s="29"/>
      <c r="PGH2074" s="29"/>
      <c r="PGI2074" s="29"/>
      <c r="PGJ2074" s="29"/>
      <c r="PGK2074" s="29"/>
      <c r="PGL2074" s="29"/>
      <c r="PGM2074" s="29"/>
      <c r="PGN2074" s="29"/>
      <c r="PGO2074" s="29"/>
      <c r="PGP2074" s="29"/>
      <c r="PGQ2074" s="29"/>
      <c r="PGR2074" s="29"/>
      <c r="PGS2074" s="29"/>
      <c r="PGT2074" s="29"/>
      <c r="PGU2074" s="29"/>
      <c r="PGV2074" s="29"/>
      <c r="PGW2074" s="29"/>
      <c r="PGX2074" s="29"/>
      <c r="PGY2074" s="29"/>
      <c r="PGZ2074" s="29"/>
      <c r="PHA2074" s="29"/>
      <c r="PHB2074" s="29"/>
      <c r="PHC2074" s="29"/>
      <c r="PHD2074" s="29"/>
      <c r="PHE2074" s="29"/>
      <c r="PHF2074" s="29"/>
      <c r="PHG2074" s="29"/>
      <c r="PHH2074" s="29"/>
      <c r="PHI2074" s="29"/>
      <c r="PHJ2074" s="29"/>
      <c r="PHK2074" s="29"/>
      <c r="PHL2074" s="29"/>
      <c r="PHM2074" s="29"/>
      <c r="PHN2074" s="29"/>
      <c r="PHO2074" s="29"/>
      <c r="PHP2074" s="29"/>
      <c r="PHQ2074" s="29"/>
      <c r="PHR2074" s="29"/>
      <c r="PHS2074" s="29"/>
      <c r="PHT2074" s="29"/>
      <c r="PHU2074" s="29"/>
      <c r="PHV2074" s="29"/>
      <c r="PHW2074" s="29"/>
      <c r="PHX2074" s="29"/>
      <c r="PHY2074" s="29"/>
      <c r="PHZ2074" s="29"/>
      <c r="PIA2074" s="29"/>
      <c r="PIB2074" s="29"/>
      <c r="PIC2074" s="29"/>
      <c r="PID2074" s="29"/>
      <c r="PIE2074" s="29"/>
      <c r="PIF2074" s="29"/>
      <c r="PIG2074" s="29"/>
      <c r="PIH2074" s="29"/>
      <c r="PII2074" s="29"/>
      <c r="PIJ2074" s="29"/>
      <c r="PIK2074" s="29"/>
      <c r="PIL2074" s="29"/>
      <c r="PIM2074" s="29"/>
      <c r="PIN2074" s="29"/>
      <c r="PIO2074" s="29"/>
      <c r="PIP2074" s="29"/>
      <c r="PIQ2074" s="29"/>
      <c r="PIR2074" s="29"/>
      <c r="PIS2074" s="29"/>
      <c r="PIT2074" s="29"/>
      <c r="PIU2074" s="29"/>
      <c r="PIV2074" s="29"/>
      <c r="PIW2074" s="29"/>
      <c r="PIX2074" s="29"/>
      <c r="PIY2074" s="29"/>
      <c r="PIZ2074" s="29"/>
      <c r="PJA2074" s="29"/>
      <c r="PJB2074" s="29"/>
      <c r="PJC2074" s="29"/>
      <c r="PJD2074" s="29"/>
      <c r="PJE2074" s="29"/>
      <c r="PJF2074" s="29"/>
      <c r="PJG2074" s="29"/>
      <c r="PJH2074" s="29"/>
      <c r="PJI2074" s="29"/>
      <c r="PJJ2074" s="29"/>
      <c r="PJK2074" s="29"/>
      <c r="PJL2074" s="29"/>
      <c r="PJM2074" s="29"/>
      <c r="PJN2074" s="29"/>
      <c r="PJO2074" s="29"/>
      <c r="PJP2074" s="29"/>
      <c r="PJQ2074" s="29"/>
      <c r="PJR2074" s="29"/>
      <c r="PJS2074" s="29"/>
      <c r="PJT2074" s="29"/>
      <c r="PJU2074" s="29"/>
      <c r="PJV2074" s="29"/>
      <c r="PJW2074" s="29"/>
      <c r="PJX2074" s="29"/>
      <c r="PJY2074" s="29"/>
      <c r="PJZ2074" s="29"/>
      <c r="PKA2074" s="29"/>
      <c r="PKB2074" s="29"/>
      <c r="PKC2074" s="29"/>
      <c r="PKD2074" s="29"/>
      <c r="PKE2074" s="29"/>
      <c r="PKF2074" s="29"/>
      <c r="PKG2074" s="29"/>
      <c r="PKH2074" s="29"/>
      <c r="PKI2074" s="29"/>
      <c r="PKJ2074" s="29"/>
      <c r="PKK2074" s="29"/>
      <c r="PKL2074" s="29"/>
      <c r="PKM2074" s="29"/>
      <c r="PKN2074" s="29"/>
      <c r="PKO2074" s="29"/>
      <c r="PKP2074" s="29"/>
      <c r="PKQ2074" s="29"/>
      <c r="PKR2074" s="29"/>
      <c r="PKS2074" s="29"/>
      <c r="PKT2074" s="29"/>
      <c r="PKU2074" s="29"/>
      <c r="PKV2074" s="29"/>
      <c r="PKW2074" s="29"/>
      <c r="PKX2074" s="29"/>
      <c r="PKY2074" s="29"/>
      <c r="PKZ2074" s="29"/>
      <c r="PLA2074" s="29"/>
      <c r="PLB2074" s="29"/>
      <c r="PLC2074" s="29"/>
      <c r="PLD2074" s="29"/>
      <c r="PLE2074" s="29"/>
      <c r="PLF2074" s="29"/>
      <c r="PLG2074" s="29"/>
      <c r="PLH2074" s="29"/>
      <c r="PLI2074" s="29"/>
      <c r="PLJ2074" s="29"/>
      <c r="PLK2074" s="29"/>
      <c r="PLL2074" s="29"/>
      <c r="PLM2074" s="29"/>
      <c r="PLN2074" s="29"/>
      <c r="PLO2074" s="29"/>
      <c r="PLP2074" s="29"/>
      <c r="PLQ2074" s="29"/>
      <c r="PLR2074" s="29"/>
      <c r="PLS2074" s="29"/>
      <c r="PLT2074" s="29"/>
      <c r="PLU2074" s="29"/>
      <c r="PLV2074" s="29"/>
      <c r="PLW2074" s="29"/>
      <c r="PLX2074" s="29"/>
      <c r="PLY2074" s="29"/>
      <c r="PLZ2074" s="29"/>
      <c r="PMA2074" s="29"/>
      <c r="PMB2074" s="29"/>
      <c r="PMC2074" s="29"/>
      <c r="PMD2074" s="29"/>
      <c r="PME2074" s="29"/>
      <c r="PMF2074" s="29"/>
      <c r="PMG2074" s="29"/>
      <c r="PMH2074" s="29"/>
      <c r="PMI2074" s="29"/>
      <c r="PMJ2074" s="29"/>
      <c r="PMK2074" s="29"/>
      <c r="PML2074" s="29"/>
      <c r="PMM2074" s="29"/>
      <c r="PMN2074" s="29"/>
      <c r="PMO2074" s="29"/>
      <c r="PMP2074" s="29"/>
      <c r="PMQ2074" s="29"/>
      <c r="PMR2074" s="29"/>
      <c r="PMS2074" s="29"/>
      <c r="PMT2074" s="29"/>
      <c r="PMU2074" s="29"/>
      <c r="PMV2074" s="29"/>
      <c r="PMW2074" s="29"/>
      <c r="PMX2074" s="29"/>
      <c r="PMY2074" s="29"/>
      <c r="PMZ2074" s="29"/>
      <c r="PNA2074" s="29"/>
      <c r="PNB2074" s="29"/>
      <c r="PNC2074" s="29"/>
      <c r="PND2074" s="29"/>
      <c r="PNE2074" s="29"/>
      <c r="PNF2074" s="29"/>
      <c r="PNG2074" s="29"/>
      <c r="PNH2074" s="29"/>
      <c r="PNI2074" s="29"/>
      <c r="PNJ2074" s="29"/>
      <c r="PNK2074" s="29"/>
      <c r="PNL2074" s="29"/>
      <c r="PNM2074" s="29"/>
      <c r="PNN2074" s="29"/>
      <c r="PNO2074" s="29"/>
      <c r="PNP2074" s="29"/>
      <c r="PNQ2074" s="29"/>
      <c r="PNR2074" s="29"/>
      <c r="PNS2074" s="29"/>
      <c r="PNT2074" s="29"/>
      <c r="PNU2074" s="29"/>
      <c r="PNV2074" s="29"/>
      <c r="PNW2074" s="29"/>
      <c r="PNX2074" s="29"/>
      <c r="PNY2074" s="29"/>
      <c r="PNZ2074" s="29"/>
      <c r="POA2074" s="29"/>
      <c r="POB2074" s="29"/>
      <c r="POC2074" s="29"/>
      <c r="POD2074" s="29"/>
      <c r="POE2074" s="29"/>
      <c r="POF2074" s="29"/>
      <c r="POG2074" s="29"/>
      <c r="POH2074" s="29"/>
      <c r="POI2074" s="29"/>
      <c r="POJ2074" s="29"/>
      <c r="POK2074" s="29"/>
      <c r="POL2074" s="29"/>
      <c r="POM2074" s="29"/>
      <c r="PON2074" s="29"/>
      <c r="POO2074" s="29"/>
      <c r="POP2074" s="29"/>
      <c r="POQ2074" s="29"/>
      <c r="POR2074" s="29"/>
      <c r="POS2074" s="29"/>
      <c r="POT2074" s="29"/>
      <c r="POU2074" s="29"/>
      <c r="POV2074" s="29"/>
      <c r="POW2074" s="29"/>
      <c r="POX2074" s="29"/>
      <c r="POY2074" s="29"/>
      <c r="POZ2074" s="29"/>
      <c r="PPA2074" s="29"/>
      <c r="PPB2074" s="29"/>
      <c r="PPC2074" s="29"/>
      <c r="PPD2074" s="29"/>
      <c r="PPE2074" s="29"/>
      <c r="PPF2074" s="29"/>
      <c r="PPG2074" s="29"/>
      <c r="PPH2074" s="29"/>
      <c r="PPI2074" s="29"/>
      <c r="PPJ2074" s="29"/>
      <c r="PPK2074" s="29"/>
      <c r="PPL2074" s="29"/>
      <c r="PPM2074" s="29"/>
      <c r="PPN2074" s="29"/>
      <c r="PPO2074" s="29"/>
      <c r="PPP2074" s="29"/>
      <c r="PPQ2074" s="29"/>
      <c r="PPR2074" s="29"/>
      <c r="PPS2074" s="29"/>
      <c r="PPT2074" s="29"/>
      <c r="PPU2074" s="29"/>
      <c r="PPV2074" s="29"/>
      <c r="PPW2074" s="29"/>
      <c r="PPX2074" s="29"/>
      <c r="PPY2074" s="29"/>
      <c r="PPZ2074" s="29"/>
      <c r="PQA2074" s="29"/>
      <c r="PQB2074" s="29"/>
      <c r="PQC2074" s="29"/>
      <c r="PQD2074" s="29"/>
      <c r="PQE2074" s="29"/>
      <c r="PQF2074" s="29"/>
      <c r="PQG2074" s="29"/>
      <c r="PQH2074" s="29"/>
      <c r="PQI2074" s="29"/>
      <c r="PQJ2074" s="29"/>
      <c r="PQK2074" s="29"/>
      <c r="PQL2074" s="29"/>
      <c r="PQM2074" s="29"/>
      <c r="PQN2074" s="29"/>
      <c r="PQO2074" s="29"/>
      <c r="PQP2074" s="29"/>
      <c r="PQQ2074" s="29"/>
      <c r="PQR2074" s="29"/>
      <c r="PQS2074" s="29"/>
      <c r="PQT2074" s="29"/>
      <c r="PQU2074" s="29"/>
      <c r="PQV2074" s="29"/>
      <c r="PQW2074" s="29"/>
      <c r="PQX2074" s="29"/>
      <c r="PQY2074" s="29"/>
      <c r="PQZ2074" s="29"/>
      <c r="PRA2074" s="29"/>
      <c r="PRB2074" s="29"/>
      <c r="PRC2074" s="29"/>
      <c r="PRD2074" s="29"/>
      <c r="PRE2074" s="29"/>
      <c r="PRF2074" s="29"/>
      <c r="PRG2074" s="29"/>
      <c r="PRH2074" s="29"/>
      <c r="PRI2074" s="29"/>
      <c r="PRJ2074" s="29"/>
      <c r="PRK2074" s="29"/>
      <c r="PRL2074" s="29"/>
      <c r="PRM2074" s="29"/>
      <c r="PRN2074" s="29"/>
      <c r="PRO2074" s="29"/>
      <c r="PRP2074" s="29"/>
      <c r="PRQ2074" s="29"/>
      <c r="PRR2074" s="29"/>
      <c r="PRS2074" s="29"/>
      <c r="PRT2074" s="29"/>
      <c r="PRU2074" s="29"/>
      <c r="PRV2074" s="29"/>
      <c r="PRW2074" s="29"/>
      <c r="PRX2074" s="29"/>
      <c r="PRY2074" s="29"/>
      <c r="PRZ2074" s="29"/>
      <c r="PSA2074" s="29"/>
      <c r="PSB2074" s="29"/>
      <c r="PSC2074" s="29"/>
      <c r="PSD2074" s="29"/>
      <c r="PSE2074" s="29"/>
      <c r="PSF2074" s="29"/>
      <c r="PSG2074" s="29"/>
      <c r="PSH2074" s="29"/>
      <c r="PSI2074" s="29"/>
      <c r="PSJ2074" s="29"/>
      <c r="PSK2074" s="29"/>
      <c r="PSL2074" s="29"/>
      <c r="PSM2074" s="29"/>
      <c r="PSN2074" s="29"/>
      <c r="PSO2074" s="29"/>
      <c r="PSP2074" s="29"/>
      <c r="PSQ2074" s="29"/>
      <c r="PSR2074" s="29"/>
      <c r="PSS2074" s="29"/>
      <c r="PST2074" s="29"/>
      <c r="PSU2074" s="29"/>
      <c r="PSV2074" s="29"/>
      <c r="PSW2074" s="29"/>
      <c r="PSX2074" s="29"/>
      <c r="PSY2074" s="29"/>
      <c r="PSZ2074" s="29"/>
      <c r="PTA2074" s="29"/>
      <c r="PTB2074" s="29"/>
      <c r="PTC2074" s="29"/>
      <c r="PTD2074" s="29"/>
      <c r="PTE2074" s="29"/>
      <c r="PTF2074" s="29"/>
      <c r="PTG2074" s="29"/>
      <c r="PTH2074" s="29"/>
      <c r="PTI2074" s="29"/>
      <c r="PTJ2074" s="29"/>
      <c r="PTK2074" s="29"/>
      <c r="PTL2074" s="29"/>
      <c r="PTM2074" s="29"/>
      <c r="PTN2074" s="29"/>
      <c r="PTO2074" s="29"/>
      <c r="PTP2074" s="29"/>
      <c r="PTQ2074" s="29"/>
      <c r="PTR2074" s="29"/>
      <c r="PTS2074" s="29"/>
      <c r="PTT2074" s="29"/>
      <c r="PTU2074" s="29"/>
      <c r="PTV2074" s="29"/>
      <c r="PTW2074" s="29"/>
      <c r="PTX2074" s="29"/>
      <c r="PTY2074" s="29"/>
      <c r="PTZ2074" s="29"/>
      <c r="PUA2074" s="29"/>
      <c r="PUB2074" s="29"/>
      <c r="PUC2074" s="29"/>
      <c r="PUD2074" s="29"/>
      <c r="PUE2074" s="29"/>
      <c r="PUF2074" s="29"/>
      <c r="PUG2074" s="29"/>
      <c r="PUH2074" s="29"/>
      <c r="PUI2074" s="29"/>
      <c r="PUJ2074" s="29"/>
      <c r="PUK2074" s="29"/>
      <c r="PUL2074" s="29"/>
      <c r="PUM2074" s="29"/>
      <c r="PUN2074" s="29"/>
      <c r="PUO2074" s="29"/>
      <c r="PUP2074" s="29"/>
      <c r="PUQ2074" s="29"/>
      <c r="PUR2074" s="29"/>
      <c r="PUS2074" s="29"/>
      <c r="PUT2074" s="29"/>
      <c r="PUU2074" s="29"/>
      <c r="PUV2074" s="29"/>
      <c r="PUW2074" s="29"/>
      <c r="PUX2074" s="29"/>
      <c r="PUY2074" s="29"/>
      <c r="PUZ2074" s="29"/>
      <c r="PVA2074" s="29"/>
      <c r="PVB2074" s="29"/>
      <c r="PVC2074" s="29"/>
      <c r="PVD2074" s="29"/>
      <c r="PVE2074" s="29"/>
      <c r="PVF2074" s="29"/>
      <c r="PVG2074" s="29"/>
      <c r="PVH2074" s="29"/>
      <c r="PVI2074" s="29"/>
      <c r="PVJ2074" s="29"/>
      <c r="PVK2074" s="29"/>
      <c r="PVL2074" s="29"/>
      <c r="PVM2074" s="29"/>
      <c r="PVN2074" s="29"/>
      <c r="PVO2074" s="29"/>
      <c r="PVP2074" s="29"/>
      <c r="PVQ2074" s="29"/>
      <c r="PVR2074" s="29"/>
      <c r="PVS2074" s="29"/>
      <c r="PVT2074" s="29"/>
      <c r="PVU2074" s="29"/>
      <c r="PVV2074" s="29"/>
      <c r="PVW2074" s="29"/>
      <c r="PVX2074" s="29"/>
      <c r="PVY2074" s="29"/>
      <c r="PVZ2074" s="29"/>
      <c r="PWA2074" s="29"/>
      <c r="PWB2074" s="29"/>
      <c r="PWC2074" s="29"/>
      <c r="PWD2074" s="29"/>
      <c r="PWE2074" s="29"/>
      <c r="PWF2074" s="29"/>
      <c r="PWG2074" s="29"/>
      <c r="PWH2074" s="29"/>
      <c r="PWI2074" s="29"/>
      <c r="PWJ2074" s="29"/>
      <c r="PWK2074" s="29"/>
      <c r="PWL2074" s="29"/>
      <c r="PWM2074" s="29"/>
      <c r="PWN2074" s="29"/>
      <c r="PWO2074" s="29"/>
      <c r="PWP2074" s="29"/>
      <c r="PWQ2074" s="29"/>
      <c r="PWR2074" s="29"/>
      <c r="PWS2074" s="29"/>
      <c r="PWT2074" s="29"/>
      <c r="PWU2074" s="29"/>
      <c r="PWV2074" s="29"/>
      <c r="PWW2074" s="29"/>
      <c r="PWX2074" s="29"/>
      <c r="PWY2074" s="29"/>
      <c r="PWZ2074" s="29"/>
      <c r="PXA2074" s="29"/>
      <c r="PXB2074" s="29"/>
      <c r="PXC2074" s="29"/>
      <c r="PXD2074" s="29"/>
      <c r="PXE2074" s="29"/>
      <c r="PXF2074" s="29"/>
      <c r="PXG2074" s="29"/>
      <c r="PXH2074" s="29"/>
      <c r="PXI2074" s="29"/>
      <c r="PXJ2074" s="29"/>
      <c r="PXK2074" s="29"/>
      <c r="PXL2074" s="29"/>
      <c r="PXM2074" s="29"/>
      <c r="PXN2074" s="29"/>
      <c r="PXO2074" s="29"/>
      <c r="PXP2074" s="29"/>
      <c r="PXQ2074" s="29"/>
      <c r="PXR2074" s="29"/>
      <c r="PXS2074" s="29"/>
      <c r="PXT2074" s="29"/>
      <c r="PXU2074" s="29"/>
      <c r="PXV2074" s="29"/>
      <c r="PXW2074" s="29"/>
      <c r="PXX2074" s="29"/>
      <c r="PXY2074" s="29"/>
      <c r="PXZ2074" s="29"/>
      <c r="PYA2074" s="29"/>
      <c r="PYB2074" s="29"/>
      <c r="PYC2074" s="29"/>
      <c r="PYD2074" s="29"/>
      <c r="PYE2074" s="29"/>
      <c r="PYF2074" s="29"/>
      <c r="PYG2074" s="29"/>
      <c r="PYH2074" s="29"/>
      <c r="PYI2074" s="29"/>
      <c r="PYJ2074" s="29"/>
      <c r="PYK2074" s="29"/>
      <c r="PYL2074" s="29"/>
      <c r="PYM2074" s="29"/>
      <c r="PYN2074" s="29"/>
      <c r="PYO2074" s="29"/>
      <c r="PYP2074" s="29"/>
      <c r="PYQ2074" s="29"/>
      <c r="PYR2074" s="29"/>
      <c r="PYS2074" s="29"/>
      <c r="PYT2074" s="29"/>
      <c r="PYU2074" s="29"/>
      <c r="PYV2074" s="29"/>
      <c r="PYW2074" s="29"/>
      <c r="PYX2074" s="29"/>
      <c r="PYY2074" s="29"/>
      <c r="PYZ2074" s="29"/>
      <c r="PZA2074" s="29"/>
      <c r="PZB2074" s="29"/>
      <c r="PZC2074" s="29"/>
      <c r="PZD2074" s="29"/>
      <c r="PZE2074" s="29"/>
      <c r="PZF2074" s="29"/>
      <c r="PZG2074" s="29"/>
      <c r="PZH2074" s="29"/>
      <c r="PZI2074" s="29"/>
      <c r="PZJ2074" s="29"/>
      <c r="PZK2074" s="29"/>
      <c r="PZL2074" s="29"/>
      <c r="PZM2074" s="29"/>
      <c r="PZN2074" s="29"/>
      <c r="PZO2074" s="29"/>
      <c r="PZP2074" s="29"/>
      <c r="PZQ2074" s="29"/>
      <c r="PZR2074" s="29"/>
      <c r="PZS2074" s="29"/>
      <c r="PZT2074" s="29"/>
      <c r="PZU2074" s="29"/>
      <c r="PZV2074" s="29"/>
      <c r="PZW2074" s="29"/>
      <c r="PZX2074" s="29"/>
      <c r="PZY2074" s="29"/>
      <c r="PZZ2074" s="29"/>
      <c r="QAA2074" s="29"/>
      <c r="QAB2074" s="29"/>
      <c r="QAC2074" s="29"/>
      <c r="QAD2074" s="29"/>
      <c r="QAE2074" s="29"/>
      <c r="QAF2074" s="29"/>
      <c r="QAG2074" s="29"/>
      <c r="QAH2074" s="29"/>
      <c r="QAI2074" s="29"/>
      <c r="QAJ2074" s="29"/>
      <c r="QAK2074" s="29"/>
      <c r="QAL2074" s="29"/>
      <c r="QAM2074" s="29"/>
      <c r="QAN2074" s="29"/>
      <c r="QAO2074" s="29"/>
      <c r="QAP2074" s="29"/>
      <c r="QAQ2074" s="29"/>
      <c r="QAR2074" s="29"/>
      <c r="QAS2074" s="29"/>
      <c r="QAT2074" s="29"/>
      <c r="QAU2074" s="29"/>
      <c r="QAV2074" s="29"/>
      <c r="QAW2074" s="29"/>
      <c r="QAX2074" s="29"/>
      <c r="QAY2074" s="29"/>
      <c r="QAZ2074" s="29"/>
      <c r="QBA2074" s="29"/>
      <c r="QBB2074" s="29"/>
      <c r="QBC2074" s="29"/>
      <c r="QBD2074" s="29"/>
      <c r="QBE2074" s="29"/>
      <c r="QBF2074" s="29"/>
      <c r="QBG2074" s="29"/>
      <c r="QBH2074" s="29"/>
      <c r="QBI2074" s="29"/>
      <c r="QBJ2074" s="29"/>
      <c r="QBK2074" s="29"/>
      <c r="QBL2074" s="29"/>
      <c r="QBM2074" s="29"/>
      <c r="QBN2074" s="29"/>
      <c r="QBO2074" s="29"/>
      <c r="QBP2074" s="29"/>
      <c r="QBQ2074" s="29"/>
      <c r="QBR2074" s="29"/>
      <c r="QBS2074" s="29"/>
      <c r="QBT2074" s="29"/>
      <c r="QBU2074" s="29"/>
      <c r="QBV2074" s="29"/>
      <c r="QBW2074" s="29"/>
      <c r="QBX2074" s="29"/>
      <c r="QBY2074" s="29"/>
      <c r="QBZ2074" s="29"/>
      <c r="QCA2074" s="29"/>
      <c r="QCB2074" s="29"/>
      <c r="QCC2074" s="29"/>
      <c r="QCD2074" s="29"/>
      <c r="QCE2074" s="29"/>
      <c r="QCF2074" s="29"/>
      <c r="QCG2074" s="29"/>
      <c r="QCH2074" s="29"/>
      <c r="QCI2074" s="29"/>
      <c r="QCJ2074" s="29"/>
      <c r="QCK2074" s="29"/>
      <c r="QCL2074" s="29"/>
      <c r="QCM2074" s="29"/>
      <c r="QCN2074" s="29"/>
      <c r="QCO2074" s="29"/>
      <c r="QCP2074" s="29"/>
      <c r="QCQ2074" s="29"/>
      <c r="QCR2074" s="29"/>
      <c r="QCS2074" s="29"/>
      <c r="QCT2074" s="29"/>
      <c r="QCU2074" s="29"/>
      <c r="QCV2074" s="29"/>
      <c r="QCW2074" s="29"/>
      <c r="QCX2074" s="29"/>
      <c r="QCY2074" s="29"/>
      <c r="QCZ2074" s="29"/>
      <c r="QDA2074" s="29"/>
      <c r="QDB2074" s="29"/>
      <c r="QDC2074" s="29"/>
      <c r="QDD2074" s="29"/>
      <c r="QDE2074" s="29"/>
      <c r="QDF2074" s="29"/>
      <c r="QDG2074" s="29"/>
      <c r="QDH2074" s="29"/>
      <c r="QDI2074" s="29"/>
      <c r="QDJ2074" s="29"/>
      <c r="QDK2074" s="29"/>
      <c r="QDL2074" s="29"/>
      <c r="QDM2074" s="29"/>
      <c r="QDN2074" s="29"/>
      <c r="QDO2074" s="29"/>
      <c r="QDP2074" s="29"/>
      <c r="QDQ2074" s="29"/>
      <c r="QDR2074" s="29"/>
      <c r="QDS2074" s="29"/>
      <c r="QDT2074" s="29"/>
      <c r="QDU2074" s="29"/>
      <c r="QDV2074" s="29"/>
      <c r="QDW2074" s="29"/>
      <c r="QDX2074" s="29"/>
      <c r="QDY2074" s="29"/>
      <c r="QDZ2074" s="29"/>
      <c r="QEA2074" s="29"/>
      <c r="QEB2074" s="29"/>
      <c r="QEC2074" s="29"/>
      <c r="QED2074" s="29"/>
      <c r="QEE2074" s="29"/>
      <c r="QEF2074" s="29"/>
      <c r="QEG2074" s="29"/>
      <c r="QEH2074" s="29"/>
      <c r="QEI2074" s="29"/>
      <c r="QEJ2074" s="29"/>
      <c r="QEK2074" s="29"/>
      <c r="QEL2074" s="29"/>
      <c r="QEM2074" s="29"/>
      <c r="QEN2074" s="29"/>
      <c r="QEO2074" s="29"/>
      <c r="QEP2074" s="29"/>
      <c r="QEQ2074" s="29"/>
      <c r="QER2074" s="29"/>
      <c r="QES2074" s="29"/>
      <c r="QET2074" s="29"/>
      <c r="QEU2074" s="29"/>
      <c r="QEV2074" s="29"/>
      <c r="QEW2074" s="29"/>
      <c r="QEX2074" s="29"/>
      <c r="QEY2074" s="29"/>
      <c r="QEZ2074" s="29"/>
      <c r="QFA2074" s="29"/>
      <c r="QFB2074" s="29"/>
      <c r="QFC2074" s="29"/>
      <c r="QFD2074" s="29"/>
      <c r="QFE2074" s="29"/>
      <c r="QFF2074" s="29"/>
      <c r="QFG2074" s="29"/>
      <c r="QFH2074" s="29"/>
      <c r="QFI2074" s="29"/>
      <c r="QFJ2074" s="29"/>
      <c r="QFK2074" s="29"/>
      <c r="QFL2074" s="29"/>
      <c r="QFM2074" s="29"/>
      <c r="QFN2074" s="29"/>
      <c r="QFO2074" s="29"/>
      <c r="QFP2074" s="29"/>
      <c r="QFQ2074" s="29"/>
      <c r="QFR2074" s="29"/>
      <c r="QFS2074" s="29"/>
      <c r="QFT2074" s="29"/>
      <c r="QFU2074" s="29"/>
      <c r="QFV2074" s="29"/>
      <c r="QFW2074" s="29"/>
      <c r="QFX2074" s="29"/>
      <c r="QFY2074" s="29"/>
      <c r="QFZ2074" s="29"/>
      <c r="QGA2074" s="29"/>
      <c r="QGB2074" s="29"/>
      <c r="QGC2074" s="29"/>
      <c r="QGD2074" s="29"/>
      <c r="QGE2074" s="29"/>
      <c r="QGF2074" s="29"/>
      <c r="QGG2074" s="29"/>
      <c r="QGH2074" s="29"/>
      <c r="QGI2074" s="29"/>
      <c r="QGJ2074" s="29"/>
      <c r="QGK2074" s="29"/>
      <c r="QGL2074" s="29"/>
      <c r="QGM2074" s="29"/>
      <c r="QGN2074" s="29"/>
      <c r="QGO2074" s="29"/>
      <c r="QGP2074" s="29"/>
      <c r="QGQ2074" s="29"/>
      <c r="QGR2074" s="29"/>
      <c r="QGS2074" s="29"/>
      <c r="QGT2074" s="29"/>
      <c r="QGU2074" s="29"/>
      <c r="QGV2074" s="29"/>
      <c r="QGW2074" s="29"/>
      <c r="QGX2074" s="29"/>
      <c r="QGY2074" s="29"/>
      <c r="QGZ2074" s="29"/>
      <c r="QHA2074" s="29"/>
      <c r="QHB2074" s="29"/>
      <c r="QHC2074" s="29"/>
      <c r="QHD2074" s="29"/>
      <c r="QHE2074" s="29"/>
      <c r="QHF2074" s="29"/>
      <c r="QHG2074" s="29"/>
      <c r="QHH2074" s="29"/>
      <c r="QHI2074" s="29"/>
      <c r="QHJ2074" s="29"/>
      <c r="QHK2074" s="29"/>
      <c r="QHL2074" s="29"/>
      <c r="QHM2074" s="29"/>
      <c r="QHN2074" s="29"/>
      <c r="QHO2074" s="29"/>
      <c r="QHP2074" s="29"/>
      <c r="QHQ2074" s="29"/>
      <c r="QHR2074" s="29"/>
      <c r="QHS2074" s="29"/>
      <c r="QHT2074" s="29"/>
      <c r="QHU2074" s="29"/>
      <c r="QHV2074" s="29"/>
      <c r="QHW2074" s="29"/>
      <c r="QHX2074" s="29"/>
      <c r="QHY2074" s="29"/>
      <c r="QHZ2074" s="29"/>
      <c r="QIA2074" s="29"/>
      <c r="QIB2074" s="29"/>
      <c r="QIC2074" s="29"/>
      <c r="QID2074" s="29"/>
      <c r="QIE2074" s="29"/>
      <c r="QIF2074" s="29"/>
      <c r="QIG2074" s="29"/>
      <c r="QIH2074" s="29"/>
      <c r="QII2074" s="29"/>
      <c r="QIJ2074" s="29"/>
      <c r="QIK2074" s="29"/>
      <c r="QIL2074" s="29"/>
      <c r="QIM2074" s="29"/>
      <c r="QIN2074" s="29"/>
      <c r="QIO2074" s="29"/>
      <c r="QIP2074" s="29"/>
      <c r="QIQ2074" s="29"/>
      <c r="QIR2074" s="29"/>
      <c r="QIS2074" s="29"/>
      <c r="QIT2074" s="29"/>
      <c r="QIU2074" s="29"/>
      <c r="QIV2074" s="29"/>
      <c r="QIW2074" s="29"/>
      <c r="QIX2074" s="29"/>
      <c r="QIY2074" s="29"/>
      <c r="QIZ2074" s="29"/>
      <c r="QJA2074" s="29"/>
      <c r="QJB2074" s="29"/>
      <c r="QJC2074" s="29"/>
      <c r="QJD2074" s="29"/>
      <c r="QJE2074" s="29"/>
      <c r="QJF2074" s="29"/>
      <c r="QJG2074" s="29"/>
      <c r="QJH2074" s="29"/>
      <c r="QJI2074" s="29"/>
      <c r="QJJ2074" s="29"/>
      <c r="QJK2074" s="29"/>
      <c r="QJL2074" s="29"/>
      <c r="QJM2074" s="29"/>
      <c r="QJN2074" s="29"/>
      <c r="QJO2074" s="29"/>
      <c r="QJP2074" s="29"/>
      <c r="QJQ2074" s="29"/>
      <c r="QJR2074" s="29"/>
      <c r="QJS2074" s="29"/>
      <c r="QJT2074" s="29"/>
      <c r="QJU2074" s="29"/>
      <c r="QJV2074" s="29"/>
      <c r="QJW2074" s="29"/>
      <c r="QJX2074" s="29"/>
      <c r="QJY2074" s="29"/>
      <c r="QJZ2074" s="29"/>
      <c r="QKA2074" s="29"/>
      <c r="QKB2074" s="29"/>
      <c r="QKC2074" s="29"/>
      <c r="QKD2074" s="29"/>
      <c r="QKE2074" s="29"/>
      <c r="QKF2074" s="29"/>
      <c r="QKG2074" s="29"/>
      <c r="QKH2074" s="29"/>
      <c r="QKI2074" s="29"/>
      <c r="QKJ2074" s="29"/>
      <c r="QKK2074" s="29"/>
      <c r="QKL2074" s="29"/>
      <c r="QKM2074" s="29"/>
      <c r="QKN2074" s="29"/>
      <c r="QKO2074" s="29"/>
      <c r="QKP2074" s="29"/>
      <c r="QKQ2074" s="29"/>
      <c r="QKR2074" s="29"/>
      <c r="QKS2074" s="29"/>
      <c r="QKT2074" s="29"/>
      <c r="QKU2074" s="29"/>
      <c r="QKV2074" s="29"/>
      <c r="QKW2074" s="29"/>
      <c r="QKX2074" s="29"/>
      <c r="QKY2074" s="29"/>
      <c r="QKZ2074" s="29"/>
      <c r="QLA2074" s="29"/>
      <c r="QLB2074" s="29"/>
      <c r="QLC2074" s="29"/>
      <c r="QLD2074" s="29"/>
      <c r="QLE2074" s="29"/>
      <c r="QLF2074" s="29"/>
      <c r="QLG2074" s="29"/>
      <c r="QLH2074" s="29"/>
      <c r="QLI2074" s="29"/>
      <c r="QLJ2074" s="29"/>
      <c r="QLK2074" s="29"/>
      <c r="QLL2074" s="29"/>
      <c r="QLM2074" s="29"/>
      <c r="QLN2074" s="29"/>
      <c r="QLO2074" s="29"/>
      <c r="QLP2074" s="29"/>
      <c r="QLQ2074" s="29"/>
      <c r="QLR2074" s="29"/>
      <c r="QLS2074" s="29"/>
      <c r="QLT2074" s="29"/>
      <c r="QLU2074" s="29"/>
      <c r="QLV2074" s="29"/>
      <c r="QLW2074" s="29"/>
      <c r="QLX2074" s="29"/>
      <c r="QLY2074" s="29"/>
      <c r="QLZ2074" s="29"/>
      <c r="QMA2074" s="29"/>
      <c r="QMB2074" s="29"/>
      <c r="QMC2074" s="29"/>
      <c r="QMD2074" s="29"/>
      <c r="QME2074" s="29"/>
      <c r="QMF2074" s="29"/>
      <c r="QMG2074" s="29"/>
      <c r="QMH2074" s="29"/>
      <c r="QMI2074" s="29"/>
      <c r="QMJ2074" s="29"/>
      <c r="QMK2074" s="29"/>
      <c r="QML2074" s="29"/>
      <c r="QMM2074" s="29"/>
      <c r="QMN2074" s="29"/>
      <c r="QMO2074" s="29"/>
      <c r="QMP2074" s="29"/>
      <c r="QMQ2074" s="29"/>
      <c r="QMR2074" s="29"/>
      <c r="QMS2074" s="29"/>
      <c r="QMT2074" s="29"/>
      <c r="QMU2074" s="29"/>
      <c r="QMV2074" s="29"/>
      <c r="QMW2074" s="29"/>
      <c r="QMX2074" s="29"/>
      <c r="QMY2074" s="29"/>
      <c r="QMZ2074" s="29"/>
      <c r="QNA2074" s="29"/>
      <c r="QNB2074" s="29"/>
      <c r="QNC2074" s="29"/>
      <c r="QND2074" s="29"/>
      <c r="QNE2074" s="29"/>
      <c r="QNF2074" s="29"/>
      <c r="QNG2074" s="29"/>
      <c r="QNH2074" s="29"/>
      <c r="QNI2074" s="29"/>
      <c r="QNJ2074" s="29"/>
      <c r="QNK2074" s="29"/>
      <c r="QNL2074" s="29"/>
      <c r="QNM2074" s="29"/>
      <c r="QNN2074" s="29"/>
      <c r="QNO2074" s="29"/>
      <c r="QNP2074" s="29"/>
      <c r="QNQ2074" s="29"/>
      <c r="QNR2074" s="29"/>
      <c r="QNS2074" s="29"/>
      <c r="QNT2074" s="29"/>
      <c r="QNU2074" s="29"/>
      <c r="QNV2074" s="29"/>
      <c r="QNW2074" s="29"/>
      <c r="QNX2074" s="29"/>
      <c r="QNY2074" s="29"/>
      <c r="QNZ2074" s="29"/>
      <c r="QOA2074" s="29"/>
      <c r="QOB2074" s="29"/>
      <c r="QOC2074" s="29"/>
      <c r="QOD2074" s="29"/>
      <c r="QOE2074" s="29"/>
      <c r="QOF2074" s="29"/>
      <c r="QOG2074" s="29"/>
      <c r="QOH2074" s="29"/>
      <c r="QOI2074" s="29"/>
      <c r="QOJ2074" s="29"/>
      <c r="QOK2074" s="29"/>
      <c r="QOL2074" s="29"/>
      <c r="QOM2074" s="29"/>
      <c r="QON2074" s="29"/>
      <c r="QOO2074" s="29"/>
      <c r="QOP2074" s="29"/>
      <c r="QOQ2074" s="29"/>
      <c r="QOR2074" s="29"/>
      <c r="QOS2074" s="29"/>
      <c r="QOT2074" s="29"/>
      <c r="QOU2074" s="29"/>
      <c r="QOV2074" s="29"/>
      <c r="QOW2074" s="29"/>
      <c r="QOX2074" s="29"/>
      <c r="QOY2074" s="29"/>
      <c r="QOZ2074" s="29"/>
      <c r="QPA2074" s="29"/>
      <c r="QPB2074" s="29"/>
      <c r="QPC2074" s="29"/>
      <c r="QPD2074" s="29"/>
      <c r="QPE2074" s="29"/>
      <c r="QPF2074" s="29"/>
      <c r="QPG2074" s="29"/>
      <c r="QPH2074" s="29"/>
      <c r="QPI2074" s="29"/>
      <c r="QPJ2074" s="29"/>
      <c r="QPK2074" s="29"/>
      <c r="QPL2074" s="29"/>
      <c r="QPM2074" s="29"/>
      <c r="QPN2074" s="29"/>
      <c r="QPO2074" s="29"/>
      <c r="QPP2074" s="29"/>
      <c r="QPQ2074" s="29"/>
      <c r="QPR2074" s="29"/>
      <c r="QPS2074" s="29"/>
      <c r="QPT2074" s="29"/>
      <c r="QPU2074" s="29"/>
      <c r="QPV2074" s="29"/>
      <c r="QPW2074" s="29"/>
      <c r="QPX2074" s="29"/>
      <c r="QPY2074" s="29"/>
      <c r="QPZ2074" s="29"/>
      <c r="QQA2074" s="29"/>
      <c r="QQB2074" s="29"/>
      <c r="QQC2074" s="29"/>
      <c r="QQD2074" s="29"/>
      <c r="QQE2074" s="29"/>
      <c r="QQF2074" s="29"/>
      <c r="QQG2074" s="29"/>
      <c r="QQH2074" s="29"/>
      <c r="QQI2074" s="29"/>
      <c r="QQJ2074" s="29"/>
      <c r="QQK2074" s="29"/>
      <c r="QQL2074" s="29"/>
      <c r="QQM2074" s="29"/>
      <c r="QQN2074" s="29"/>
      <c r="QQO2074" s="29"/>
      <c r="QQP2074" s="29"/>
      <c r="QQQ2074" s="29"/>
      <c r="QQR2074" s="29"/>
      <c r="QQS2074" s="29"/>
      <c r="QQT2074" s="29"/>
      <c r="QQU2074" s="29"/>
      <c r="QQV2074" s="29"/>
      <c r="QQW2074" s="29"/>
      <c r="QQX2074" s="29"/>
      <c r="QQY2074" s="29"/>
      <c r="QQZ2074" s="29"/>
      <c r="QRA2074" s="29"/>
      <c r="QRB2074" s="29"/>
      <c r="QRC2074" s="29"/>
      <c r="QRD2074" s="29"/>
      <c r="QRE2074" s="29"/>
      <c r="QRF2074" s="29"/>
      <c r="QRG2074" s="29"/>
      <c r="QRH2074" s="29"/>
      <c r="QRI2074" s="29"/>
      <c r="QRJ2074" s="29"/>
      <c r="QRK2074" s="29"/>
      <c r="QRL2074" s="29"/>
      <c r="QRM2074" s="29"/>
      <c r="QRN2074" s="29"/>
      <c r="QRO2074" s="29"/>
      <c r="QRP2074" s="29"/>
      <c r="QRQ2074" s="29"/>
      <c r="QRR2074" s="29"/>
      <c r="QRS2074" s="29"/>
      <c r="QRT2074" s="29"/>
      <c r="QRU2074" s="29"/>
      <c r="QRV2074" s="29"/>
      <c r="QRW2074" s="29"/>
      <c r="QRX2074" s="29"/>
      <c r="QRY2074" s="29"/>
      <c r="QRZ2074" s="29"/>
      <c r="QSA2074" s="29"/>
      <c r="QSB2074" s="29"/>
      <c r="QSC2074" s="29"/>
      <c r="QSD2074" s="29"/>
      <c r="QSE2074" s="29"/>
      <c r="QSF2074" s="29"/>
      <c r="QSG2074" s="29"/>
      <c r="QSH2074" s="29"/>
      <c r="QSI2074" s="29"/>
      <c r="QSJ2074" s="29"/>
      <c r="QSK2074" s="29"/>
      <c r="QSL2074" s="29"/>
      <c r="QSM2074" s="29"/>
      <c r="QSN2074" s="29"/>
      <c r="QSO2074" s="29"/>
      <c r="QSP2074" s="29"/>
      <c r="QSQ2074" s="29"/>
      <c r="QSR2074" s="29"/>
      <c r="QSS2074" s="29"/>
      <c r="QST2074" s="29"/>
      <c r="QSU2074" s="29"/>
      <c r="QSV2074" s="29"/>
      <c r="QSW2074" s="29"/>
      <c r="QSX2074" s="29"/>
      <c r="QSY2074" s="29"/>
      <c r="QSZ2074" s="29"/>
      <c r="QTA2074" s="29"/>
      <c r="QTB2074" s="29"/>
      <c r="QTC2074" s="29"/>
      <c r="QTD2074" s="29"/>
      <c r="QTE2074" s="29"/>
      <c r="QTF2074" s="29"/>
      <c r="QTG2074" s="29"/>
      <c r="QTH2074" s="29"/>
      <c r="QTI2074" s="29"/>
      <c r="QTJ2074" s="29"/>
      <c r="QTK2074" s="29"/>
      <c r="QTL2074" s="29"/>
      <c r="QTM2074" s="29"/>
      <c r="QTN2074" s="29"/>
      <c r="QTO2074" s="29"/>
      <c r="QTP2074" s="29"/>
      <c r="QTQ2074" s="29"/>
      <c r="QTR2074" s="29"/>
      <c r="QTS2074" s="29"/>
      <c r="QTT2074" s="29"/>
      <c r="QTU2074" s="29"/>
      <c r="QTV2074" s="29"/>
      <c r="QTW2074" s="29"/>
      <c r="QTX2074" s="29"/>
      <c r="QTY2074" s="29"/>
      <c r="QTZ2074" s="29"/>
      <c r="QUA2074" s="29"/>
      <c r="QUB2074" s="29"/>
      <c r="QUC2074" s="29"/>
      <c r="QUD2074" s="29"/>
      <c r="QUE2074" s="29"/>
      <c r="QUF2074" s="29"/>
      <c r="QUG2074" s="29"/>
      <c r="QUH2074" s="29"/>
      <c r="QUI2074" s="29"/>
      <c r="QUJ2074" s="29"/>
      <c r="QUK2074" s="29"/>
      <c r="QUL2074" s="29"/>
      <c r="QUM2074" s="29"/>
      <c r="QUN2074" s="29"/>
      <c r="QUO2074" s="29"/>
      <c r="QUP2074" s="29"/>
      <c r="QUQ2074" s="29"/>
      <c r="QUR2074" s="29"/>
      <c r="QUS2074" s="29"/>
      <c r="QUT2074" s="29"/>
      <c r="QUU2074" s="29"/>
      <c r="QUV2074" s="29"/>
      <c r="QUW2074" s="29"/>
      <c r="QUX2074" s="29"/>
      <c r="QUY2074" s="29"/>
      <c r="QUZ2074" s="29"/>
      <c r="QVA2074" s="29"/>
      <c r="QVB2074" s="29"/>
      <c r="QVC2074" s="29"/>
      <c r="QVD2074" s="29"/>
      <c r="QVE2074" s="29"/>
      <c r="QVF2074" s="29"/>
      <c r="QVG2074" s="29"/>
      <c r="QVH2074" s="29"/>
      <c r="QVI2074" s="29"/>
      <c r="QVJ2074" s="29"/>
      <c r="QVK2074" s="29"/>
      <c r="QVL2074" s="29"/>
      <c r="QVM2074" s="29"/>
      <c r="QVN2074" s="29"/>
      <c r="QVO2074" s="29"/>
      <c r="QVP2074" s="29"/>
      <c r="QVQ2074" s="29"/>
      <c r="QVR2074" s="29"/>
      <c r="QVS2074" s="29"/>
      <c r="QVT2074" s="29"/>
      <c r="QVU2074" s="29"/>
      <c r="QVV2074" s="29"/>
      <c r="QVW2074" s="29"/>
      <c r="QVX2074" s="29"/>
      <c r="QVY2074" s="29"/>
      <c r="QVZ2074" s="29"/>
      <c r="QWA2074" s="29"/>
      <c r="QWB2074" s="29"/>
      <c r="QWC2074" s="29"/>
      <c r="QWD2074" s="29"/>
      <c r="QWE2074" s="29"/>
      <c r="QWF2074" s="29"/>
      <c r="QWG2074" s="29"/>
      <c r="QWH2074" s="29"/>
      <c r="QWI2074" s="29"/>
      <c r="QWJ2074" s="29"/>
      <c r="QWK2074" s="29"/>
      <c r="QWL2074" s="29"/>
      <c r="QWM2074" s="29"/>
      <c r="QWN2074" s="29"/>
      <c r="QWO2074" s="29"/>
      <c r="QWP2074" s="29"/>
      <c r="QWQ2074" s="29"/>
      <c r="QWR2074" s="29"/>
      <c r="QWS2074" s="29"/>
      <c r="QWT2074" s="29"/>
      <c r="QWU2074" s="29"/>
      <c r="QWV2074" s="29"/>
      <c r="QWW2074" s="29"/>
      <c r="QWX2074" s="29"/>
      <c r="QWY2074" s="29"/>
      <c r="QWZ2074" s="29"/>
      <c r="QXA2074" s="29"/>
      <c r="QXB2074" s="29"/>
      <c r="QXC2074" s="29"/>
      <c r="QXD2074" s="29"/>
      <c r="QXE2074" s="29"/>
      <c r="QXF2074" s="29"/>
      <c r="QXG2074" s="29"/>
      <c r="QXH2074" s="29"/>
      <c r="QXI2074" s="29"/>
      <c r="QXJ2074" s="29"/>
      <c r="QXK2074" s="29"/>
      <c r="QXL2074" s="29"/>
      <c r="QXM2074" s="29"/>
      <c r="QXN2074" s="29"/>
      <c r="QXO2074" s="29"/>
      <c r="QXP2074" s="29"/>
      <c r="QXQ2074" s="29"/>
      <c r="QXR2074" s="29"/>
      <c r="QXS2074" s="29"/>
      <c r="QXT2074" s="29"/>
      <c r="QXU2074" s="29"/>
      <c r="QXV2074" s="29"/>
      <c r="QXW2074" s="29"/>
      <c r="QXX2074" s="29"/>
      <c r="QXY2074" s="29"/>
      <c r="QXZ2074" s="29"/>
      <c r="QYA2074" s="29"/>
      <c r="QYB2074" s="29"/>
      <c r="QYC2074" s="29"/>
      <c r="QYD2074" s="29"/>
      <c r="QYE2074" s="29"/>
      <c r="QYF2074" s="29"/>
      <c r="QYG2074" s="29"/>
      <c r="QYH2074" s="29"/>
      <c r="QYI2074" s="29"/>
      <c r="QYJ2074" s="29"/>
      <c r="QYK2074" s="29"/>
      <c r="QYL2074" s="29"/>
      <c r="QYM2074" s="29"/>
      <c r="QYN2074" s="29"/>
      <c r="QYO2074" s="29"/>
      <c r="QYP2074" s="29"/>
      <c r="QYQ2074" s="29"/>
      <c r="QYR2074" s="29"/>
      <c r="QYS2074" s="29"/>
      <c r="QYT2074" s="29"/>
      <c r="QYU2074" s="29"/>
      <c r="QYV2074" s="29"/>
      <c r="QYW2074" s="29"/>
      <c r="QYX2074" s="29"/>
      <c r="QYY2074" s="29"/>
      <c r="QYZ2074" s="29"/>
      <c r="QZA2074" s="29"/>
      <c r="QZB2074" s="29"/>
      <c r="QZC2074" s="29"/>
      <c r="QZD2074" s="29"/>
      <c r="QZE2074" s="29"/>
      <c r="QZF2074" s="29"/>
      <c r="QZG2074" s="29"/>
      <c r="QZH2074" s="29"/>
      <c r="QZI2074" s="29"/>
      <c r="QZJ2074" s="29"/>
      <c r="QZK2074" s="29"/>
      <c r="QZL2074" s="29"/>
      <c r="QZM2074" s="29"/>
      <c r="QZN2074" s="29"/>
      <c r="QZO2074" s="29"/>
      <c r="QZP2074" s="29"/>
      <c r="QZQ2074" s="29"/>
      <c r="QZR2074" s="29"/>
      <c r="QZS2074" s="29"/>
      <c r="QZT2074" s="29"/>
      <c r="QZU2074" s="29"/>
      <c r="QZV2074" s="29"/>
      <c r="QZW2074" s="29"/>
      <c r="QZX2074" s="29"/>
      <c r="QZY2074" s="29"/>
      <c r="QZZ2074" s="29"/>
      <c r="RAA2074" s="29"/>
      <c r="RAB2074" s="29"/>
      <c r="RAC2074" s="29"/>
      <c r="RAD2074" s="29"/>
      <c r="RAE2074" s="29"/>
      <c r="RAF2074" s="29"/>
      <c r="RAG2074" s="29"/>
      <c r="RAH2074" s="29"/>
      <c r="RAI2074" s="29"/>
      <c r="RAJ2074" s="29"/>
      <c r="RAK2074" s="29"/>
      <c r="RAL2074" s="29"/>
      <c r="RAM2074" s="29"/>
      <c r="RAN2074" s="29"/>
      <c r="RAO2074" s="29"/>
      <c r="RAP2074" s="29"/>
      <c r="RAQ2074" s="29"/>
      <c r="RAR2074" s="29"/>
      <c r="RAS2074" s="29"/>
      <c r="RAT2074" s="29"/>
      <c r="RAU2074" s="29"/>
      <c r="RAV2074" s="29"/>
      <c r="RAW2074" s="29"/>
      <c r="RAX2074" s="29"/>
      <c r="RAY2074" s="29"/>
      <c r="RAZ2074" s="29"/>
      <c r="RBA2074" s="29"/>
      <c r="RBB2074" s="29"/>
      <c r="RBC2074" s="29"/>
      <c r="RBD2074" s="29"/>
      <c r="RBE2074" s="29"/>
      <c r="RBF2074" s="29"/>
      <c r="RBG2074" s="29"/>
      <c r="RBH2074" s="29"/>
      <c r="RBI2074" s="29"/>
      <c r="RBJ2074" s="29"/>
      <c r="RBK2074" s="29"/>
      <c r="RBL2074" s="29"/>
      <c r="RBM2074" s="29"/>
      <c r="RBN2074" s="29"/>
      <c r="RBO2074" s="29"/>
      <c r="RBP2074" s="29"/>
      <c r="RBQ2074" s="29"/>
      <c r="RBR2074" s="29"/>
      <c r="RBS2074" s="29"/>
      <c r="RBT2074" s="29"/>
      <c r="RBU2074" s="29"/>
      <c r="RBV2074" s="29"/>
      <c r="RBW2074" s="29"/>
      <c r="RBX2074" s="29"/>
      <c r="RBY2074" s="29"/>
      <c r="RBZ2074" s="29"/>
      <c r="RCA2074" s="29"/>
      <c r="RCB2074" s="29"/>
      <c r="RCC2074" s="29"/>
      <c r="RCD2074" s="29"/>
      <c r="RCE2074" s="29"/>
      <c r="RCF2074" s="29"/>
      <c r="RCG2074" s="29"/>
      <c r="RCH2074" s="29"/>
      <c r="RCI2074" s="29"/>
      <c r="RCJ2074" s="29"/>
      <c r="RCK2074" s="29"/>
      <c r="RCL2074" s="29"/>
      <c r="RCM2074" s="29"/>
      <c r="RCN2074" s="29"/>
      <c r="RCO2074" s="29"/>
      <c r="RCP2074" s="29"/>
      <c r="RCQ2074" s="29"/>
      <c r="RCR2074" s="29"/>
      <c r="RCS2074" s="29"/>
      <c r="RCT2074" s="29"/>
      <c r="RCU2074" s="29"/>
      <c r="RCV2074" s="29"/>
      <c r="RCW2074" s="29"/>
      <c r="RCX2074" s="29"/>
      <c r="RCY2074" s="29"/>
      <c r="RCZ2074" s="29"/>
      <c r="RDA2074" s="29"/>
      <c r="RDB2074" s="29"/>
      <c r="RDC2074" s="29"/>
      <c r="RDD2074" s="29"/>
      <c r="RDE2074" s="29"/>
      <c r="RDF2074" s="29"/>
      <c r="RDG2074" s="29"/>
      <c r="RDH2074" s="29"/>
      <c r="RDI2074" s="29"/>
      <c r="RDJ2074" s="29"/>
      <c r="RDK2074" s="29"/>
      <c r="RDL2074" s="29"/>
      <c r="RDM2074" s="29"/>
      <c r="RDN2074" s="29"/>
      <c r="RDO2074" s="29"/>
      <c r="RDP2074" s="29"/>
      <c r="RDQ2074" s="29"/>
      <c r="RDR2074" s="29"/>
      <c r="RDS2074" s="29"/>
      <c r="RDT2074" s="29"/>
      <c r="RDU2074" s="29"/>
      <c r="RDV2074" s="29"/>
      <c r="RDW2074" s="29"/>
      <c r="RDX2074" s="29"/>
      <c r="RDY2074" s="29"/>
      <c r="RDZ2074" s="29"/>
      <c r="REA2074" s="29"/>
      <c r="REB2074" s="29"/>
      <c r="REC2074" s="29"/>
      <c r="RED2074" s="29"/>
      <c r="REE2074" s="29"/>
      <c r="REF2074" s="29"/>
      <c r="REG2074" s="29"/>
      <c r="REH2074" s="29"/>
      <c r="REI2074" s="29"/>
      <c r="REJ2074" s="29"/>
      <c r="REK2074" s="29"/>
      <c r="REL2074" s="29"/>
      <c r="REM2074" s="29"/>
      <c r="REN2074" s="29"/>
      <c r="REO2074" s="29"/>
      <c r="REP2074" s="29"/>
      <c r="REQ2074" s="29"/>
      <c r="RER2074" s="29"/>
      <c r="RES2074" s="29"/>
      <c r="RET2074" s="29"/>
      <c r="REU2074" s="29"/>
      <c r="REV2074" s="29"/>
      <c r="REW2074" s="29"/>
      <c r="REX2074" s="29"/>
      <c r="REY2074" s="29"/>
      <c r="REZ2074" s="29"/>
      <c r="RFA2074" s="29"/>
      <c r="RFB2074" s="29"/>
      <c r="RFC2074" s="29"/>
      <c r="RFD2074" s="29"/>
      <c r="RFE2074" s="29"/>
      <c r="RFF2074" s="29"/>
      <c r="RFG2074" s="29"/>
      <c r="RFH2074" s="29"/>
      <c r="RFI2074" s="29"/>
      <c r="RFJ2074" s="29"/>
      <c r="RFK2074" s="29"/>
      <c r="RFL2074" s="29"/>
      <c r="RFM2074" s="29"/>
      <c r="RFN2074" s="29"/>
      <c r="RFO2074" s="29"/>
      <c r="RFP2074" s="29"/>
      <c r="RFQ2074" s="29"/>
      <c r="RFR2074" s="29"/>
      <c r="RFS2074" s="29"/>
      <c r="RFT2074" s="29"/>
      <c r="RFU2074" s="29"/>
      <c r="RFV2074" s="29"/>
      <c r="RFW2074" s="29"/>
      <c r="RFX2074" s="29"/>
      <c r="RFY2074" s="29"/>
      <c r="RFZ2074" s="29"/>
      <c r="RGA2074" s="29"/>
      <c r="RGB2074" s="29"/>
      <c r="RGC2074" s="29"/>
      <c r="RGD2074" s="29"/>
      <c r="RGE2074" s="29"/>
      <c r="RGF2074" s="29"/>
      <c r="RGG2074" s="29"/>
      <c r="RGH2074" s="29"/>
      <c r="RGI2074" s="29"/>
      <c r="RGJ2074" s="29"/>
      <c r="RGK2074" s="29"/>
      <c r="RGL2074" s="29"/>
      <c r="RGM2074" s="29"/>
      <c r="RGN2074" s="29"/>
      <c r="RGO2074" s="29"/>
      <c r="RGP2074" s="29"/>
      <c r="RGQ2074" s="29"/>
      <c r="RGR2074" s="29"/>
      <c r="RGS2074" s="29"/>
      <c r="RGT2074" s="29"/>
      <c r="RGU2074" s="29"/>
      <c r="RGV2074" s="29"/>
      <c r="RGW2074" s="29"/>
      <c r="RGX2074" s="29"/>
      <c r="RGY2074" s="29"/>
      <c r="RGZ2074" s="29"/>
      <c r="RHA2074" s="29"/>
      <c r="RHB2074" s="29"/>
      <c r="RHC2074" s="29"/>
      <c r="RHD2074" s="29"/>
      <c r="RHE2074" s="29"/>
      <c r="RHF2074" s="29"/>
      <c r="RHG2074" s="29"/>
      <c r="RHH2074" s="29"/>
      <c r="RHI2074" s="29"/>
      <c r="RHJ2074" s="29"/>
      <c r="RHK2074" s="29"/>
      <c r="RHL2074" s="29"/>
      <c r="RHM2074" s="29"/>
      <c r="RHN2074" s="29"/>
      <c r="RHO2074" s="29"/>
      <c r="RHP2074" s="29"/>
      <c r="RHQ2074" s="29"/>
      <c r="RHR2074" s="29"/>
      <c r="RHS2074" s="29"/>
      <c r="RHT2074" s="29"/>
      <c r="RHU2074" s="29"/>
      <c r="RHV2074" s="29"/>
      <c r="RHW2074" s="29"/>
      <c r="RHX2074" s="29"/>
      <c r="RHY2074" s="29"/>
      <c r="RHZ2074" s="29"/>
      <c r="RIA2074" s="29"/>
      <c r="RIB2074" s="29"/>
      <c r="RIC2074" s="29"/>
      <c r="RID2074" s="29"/>
      <c r="RIE2074" s="29"/>
      <c r="RIF2074" s="29"/>
      <c r="RIG2074" s="29"/>
      <c r="RIH2074" s="29"/>
      <c r="RII2074" s="29"/>
      <c r="RIJ2074" s="29"/>
      <c r="RIK2074" s="29"/>
      <c r="RIL2074" s="29"/>
      <c r="RIM2074" s="29"/>
      <c r="RIN2074" s="29"/>
      <c r="RIO2074" s="29"/>
      <c r="RIP2074" s="29"/>
      <c r="RIQ2074" s="29"/>
      <c r="RIR2074" s="29"/>
      <c r="RIS2074" s="29"/>
      <c r="RIT2074" s="29"/>
      <c r="RIU2074" s="29"/>
      <c r="RIV2074" s="29"/>
      <c r="RIW2074" s="29"/>
      <c r="RIX2074" s="29"/>
      <c r="RIY2074" s="29"/>
      <c r="RIZ2074" s="29"/>
      <c r="RJA2074" s="29"/>
      <c r="RJB2074" s="29"/>
      <c r="RJC2074" s="29"/>
      <c r="RJD2074" s="29"/>
      <c r="RJE2074" s="29"/>
      <c r="RJF2074" s="29"/>
      <c r="RJG2074" s="29"/>
      <c r="RJH2074" s="29"/>
      <c r="RJI2074" s="29"/>
      <c r="RJJ2074" s="29"/>
      <c r="RJK2074" s="29"/>
      <c r="RJL2074" s="29"/>
      <c r="RJM2074" s="29"/>
      <c r="RJN2074" s="29"/>
      <c r="RJO2074" s="29"/>
      <c r="RJP2074" s="29"/>
      <c r="RJQ2074" s="29"/>
      <c r="RJR2074" s="29"/>
      <c r="RJS2074" s="29"/>
      <c r="RJT2074" s="29"/>
      <c r="RJU2074" s="29"/>
      <c r="RJV2074" s="29"/>
      <c r="RJW2074" s="29"/>
      <c r="RJX2074" s="29"/>
      <c r="RJY2074" s="29"/>
      <c r="RJZ2074" s="29"/>
      <c r="RKA2074" s="29"/>
      <c r="RKB2074" s="29"/>
      <c r="RKC2074" s="29"/>
      <c r="RKD2074" s="29"/>
      <c r="RKE2074" s="29"/>
      <c r="RKF2074" s="29"/>
      <c r="RKG2074" s="29"/>
      <c r="RKH2074" s="29"/>
      <c r="RKI2074" s="29"/>
      <c r="RKJ2074" s="29"/>
      <c r="RKK2074" s="29"/>
      <c r="RKL2074" s="29"/>
      <c r="RKM2074" s="29"/>
      <c r="RKN2074" s="29"/>
      <c r="RKO2074" s="29"/>
      <c r="RKP2074" s="29"/>
      <c r="RKQ2074" s="29"/>
      <c r="RKR2074" s="29"/>
      <c r="RKS2074" s="29"/>
      <c r="RKT2074" s="29"/>
      <c r="RKU2074" s="29"/>
      <c r="RKV2074" s="29"/>
      <c r="RKW2074" s="29"/>
      <c r="RKX2074" s="29"/>
      <c r="RKY2074" s="29"/>
      <c r="RKZ2074" s="29"/>
      <c r="RLA2074" s="29"/>
      <c r="RLB2074" s="29"/>
      <c r="RLC2074" s="29"/>
      <c r="RLD2074" s="29"/>
      <c r="RLE2074" s="29"/>
      <c r="RLF2074" s="29"/>
      <c r="RLG2074" s="29"/>
      <c r="RLH2074" s="29"/>
      <c r="RLI2074" s="29"/>
      <c r="RLJ2074" s="29"/>
      <c r="RLK2074" s="29"/>
      <c r="RLL2074" s="29"/>
      <c r="RLM2074" s="29"/>
      <c r="RLN2074" s="29"/>
      <c r="RLO2074" s="29"/>
      <c r="RLP2074" s="29"/>
      <c r="RLQ2074" s="29"/>
      <c r="RLR2074" s="29"/>
      <c r="RLS2074" s="29"/>
      <c r="RLT2074" s="29"/>
      <c r="RLU2074" s="29"/>
      <c r="RLV2074" s="29"/>
      <c r="RLW2074" s="29"/>
      <c r="RLX2074" s="29"/>
      <c r="RLY2074" s="29"/>
      <c r="RLZ2074" s="29"/>
      <c r="RMA2074" s="29"/>
      <c r="RMB2074" s="29"/>
      <c r="RMC2074" s="29"/>
      <c r="RMD2074" s="29"/>
      <c r="RME2074" s="29"/>
      <c r="RMF2074" s="29"/>
      <c r="RMG2074" s="29"/>
      <c r="RMH2074" s="29"/>
      <c r="RMI2074" s="29"/>
      <c r="RMJ2074" s="29"/>
      <c r="RMK2074" s="29"/>
      <c r="RML2074" s="29"/>
      <c r="RMM2074" s="29"/>
      <c r="RMN2074" s="29"/>
      <c r="RMO2074" s="29"/>
      <c r="RMP2074" s="29"/>
      <c r="RMQ2074" s="29"/>
      <c r="RMR2074" s="29"/>
      <c r="RMS2074" s="29"/>
      <c r="RMT2074" s="29"/>
      <c r="RMU2074" s="29"/>
      <c r="RMV2074" s="29"/>
      <c r="RMW2074" s="29"/>
      <c r="RMX2074" s="29"/>
      <c r="RMY2074" s="29"/>
      <c r="RMZ2074" s="29"/>
      <c r="RNA2074" s="29"/>
      <c r="RNB2074" s="29"/>
      <c r="RNC2074" s="29"/>
      <c r="RND2074" s="29"/>
      <c r="RNE2074" s="29"/>
      <c r="RNF2074" s="29"/>
      <c r="RNG2074" s="29"/>
      <c r="RNH2074" s="29"/>
      <c r="RNI2074" s="29"/>
      <c r="RNJ2074" s="29"/>
      <c r="RNK2074" s="29"/>
      <c r="RNL2074" s="29"/>
      <c r="RNM2074" s="29"/>
      <c r="RNN2074" s="29"/>
      <c r="RNO2074" s="29"/>
      <c r="RNP2074" s="29"/>
      <c r="RNQ2074" s="29"/>
      <c r="RNR2074" s="29"/>
      <c r="RNS2074" s="29"/>
      <c r="RNT2074" s="29"/>
      <c r="RNU2074" s="29"/>
      <c r="RNV2074" s="29"/>
      <c r="RNW2074" s="29"/>
      <c r="RNX2074" s="29"/>
      <c r="RNY2074" s="29"/>
      <c r="RNZ2074" s="29"/>
      <c r="ROA2074" s="29"/>
      <c r="ROB2074" s="29"/>
      <c r="ROC2074" s="29"/>
      <c r="ROD2074" s="29"/>
      <c r="ROE2074" s="29"/>
      <c r="ROF2074" s="29"/>
      <c r="ROG2074" s="29"/>
      <c r="ROH2074" s="29"/>
      <c r="ROI2074" s="29"/>
      <c r="ROJ2074" s="29"/>
      <c r="ROK2074" s="29"/>
      <c r="ROL2074" s="29"/>
      <c r="ROM2074" s="29"/>
      <c r="RON2074" s="29"/>
      <c r="ROO2074" s="29"/>
      <c r="ROP2074" s="29"/>
      <c r="ROQ2074" s="29"/>
      <c r="ROR2074" s="29"/>
      <c r="ROS2074" s="29"/>
      <c r="ROT2074" s="29"/>
      <c r="ROU2074" s="29"/>
      <c r="ROV2074" s="29"/>
      <c r="ROW2074" s="29"/>
      <c r="ROX2074" s="29"/>
      <c r="ROY2074" s="29"/>
      <c r="ROZ2074" s="29"/>
      <c r="RPA2074" s="29"/>
      <c r="RPB2074" s="29"/>
      <c r="RPC2074" s="29"/>
      <c r="RPD2074" s="29"/>
      <c r="RPE2074" s="29"/>
      <c r="RPF2074" s="29"/>
      <c r="RPG2074" s="29"/>
      <c r="RPH2074" s="29"/>
      <c r="RPI2074" s="29"/>
      <c r="RPJ2074" s="29"/>
      <c r="RPK2074" s="29"/>
      <c r="RPL2074" s="29"/>
      <c r="RPM2074" s="29"/>
      <c r="RPN2074" s="29"/>
      <c r="RPO2074" s="29"/>
      <c r="RPP2074" s="29"/>
      <c r="RPQ2074" s="29"/>
      <c r="RPR2074" s="29"/>
      <c r="RPS2074" s="29"/>
      <c r="RPT2074" s="29"/>
      <c r="RPU2074" s="29"/>
      <c r="RPV2074" s="29"/>
      <c r="RPW2074" s="29"/>
      <c r="RPX2074" s="29"/>
      <c r="RPY2074" s="29"/>
      <c r="RPZ2074" s="29"/>
      <c r="RQA2074" s="29"/>
      <c r="RQB2074" s="29"/>
      <c r="RQC2074" s="29"/>
      <c r="RQD2074" s="29"/>
      <c r="RQE2074" s="29"/>
      <c r="RQF2074" s="29"/>
      <c r="RQG2074" s="29"/>
      <c r="RQH2074" s="29"/>
      <c r="RQI2074" s="29"/>
      <c r="RQJ2074" s="29"/>
      <c r="RQK2074" s="29"/>
      <c r="RQL2074" s="29"/>
      <c r="RQM2074" s="29"/>
      <c r="RQN2074" s="29"/>
      <c r="RQO2074" s="29"/>
      <c r="RQP2074" s="29"/>
      <c r="RQQ2074" s="29"/>
      <c r="RQR2074" s="29"/>
      <c r="RQS2074" s="29"/>
      <c r="RQT2074" s="29"/>
      <c r="RQU2074" s="29"/>
      <c r="RQV2074" s="29"/>
      <c r="RQW2074" s="29"/>
      <c r="RQX2074" s="29"/>
      <c r="RQY2074" s="29"/>
      <c r="RQZ2074" s="29"/>
      <c r="RRA2074" s="29"/>
      <c r="RRB2074" s="29"/>
      <c r="RRC2074" s="29"/>
      <c r="RRD2074" s="29"/>
      <c r="RRE2074" s="29"/>
      <c r="RRF2074" s="29"/>
      <c r="RRG2074" s="29"/>
      <c r="RRH2074" s="29"/>
      <c r="RRI2074" s="29"/>
      <c r="RRJ2074" s="29"/>
      <c r="RRK2074" s="29"/>
      <c r="RRL2074" s="29"/>
      <c r="RRM2074" s="29"/>
      <c r="RRN2074" s="29"/>
      <c r="RRO2074" s="29"/>
      <c r="RRP2074" s="29"/>
      <c r="RRQ2074" s="29"/>
      <c r="RRR2074" s="29"/>
      <c r="RRS2074" s="29"/>
      <c r="RRT2074" s="29"/>
      <c r="RRU2074" s="29"/>
      <c r="RRV2074" s="29"/>
      <c r="RRW2074" s="29"/>
      <c r="RRX2074" s="29"/>
      <c r="RRY2074" s="29"/>
      <c r="RRZ2074" s="29"/>
      <c r="RSA2074" s="29"/>
      <c r="RSB2074" s="29"/>
      <c r="RSC2074" s="29"/>
      <c r="RSD2074" s="29"/>
      <c r="RSE2074" s="29"/>
      <c r="RSF2074" s="29"/>
      <c r="RSG2074" s="29"/>
      <c r="RSH2074" s="29"/>
      <c r="RSI2074" s="29"/>
      <c r="RSJ2074" s="29"/>
      <c r="RSK2074" s="29"/>
      <c r="RSL2074" s="29"/>
      <c r="RSM2074" s="29"/>
      <c r="RSN2074" s="29"/>
      <c r="RSO2074" s="29"/>
      <c r="RSP2074" s="29"/>
      <c r="RSQ2074" s="29"/>
      <c r="RSR2074" s="29"/>
      <c r="RSS2074" s="29"/>
      <c r="RST2074" s="29"/>
      <c r="RSU2074" s="29"/>
      <c r="RSV2074" s="29"/>
      <c r="RSW2074" s="29"/>
      <c r="RSX2074" s="29"/>
      <c r="RSY2074" s="29"/>
      <c r="RSZ2074" s="29"/>
      <c r="RTA2074" s="29"/>
      <c r="RTB2074" s="29"/>
      <c r="RTC2074" s="29"/>
      <c r="RTD2074" s="29"/>
      <c r="RTE2074" s="29"/>
      <c r="RTF2074" s="29"/>
      <c r="RTG2074" s="29"/>
      <c r="RTH2074" s="29"/>
      <c r="RTI2074" s="29"/>
      <c r="RTJ2074" s="29"/>
      <c r="RTK2074" s="29"/>
      <c r="RTL2074" s="29"/>
      <c r="RTM2074" s="29"/>
      <c r="RTN2074" s="29"/>
      <c r="RTO2074" s="29"/>
      <c r="RTP2074" s="29"/>
      <c r="RTQ2074" s="29"/>
      <c r="RTR2074" s="29"/>
      <c r="RTS2074" s="29"/>
      <c r="RTT2074" s="29"/>
      <c r="RTU2074" s="29"/>
      <c r="RTV2074" s="29"/>
      <c r="RTW2074" s="29"/>
      <c r="RTX2074" s="29"/>
      <c r="RTY2074" s="29"/>
      <c r="RTZ2074" s="29"/>
      <c r="RUA2074" s="29"/>
      <c r="RUB2074" s="29"/>
      <c r="RUC2074" s="29"/>
      <c r="RUD2074" s="29"/>
      <c r="RUE2074" s="29"/>
      <c r="RUF2074" s="29"/>
      <c r="RUG2074" s="29"/>
      <c r="RUH2074" s="29"/>
      <c r="RUI2074" s="29"/>
      <c r="RUJ2074" s="29"/>
      <c r="RUK2074" s="29"/>
      <c r="RUL2074" s="29"/>
      <c r="RUM2074" s="29"/>
      <c r="RUN2074" s="29"/>
      <c r="RUO2074" s="29"/>
      <c r="RUP2074" s="29"/>
      <c r="RUQ2074" s="29"/>
      <c r="RUR2074" s="29"/>
      <c r="RUS2074" s="29"/>
      <c r="RUT2074" s="29"/>
      <c r="RUU2074" s="29"/>
      <c r="RUV2074" s="29"/>
      <c r="RUW2074" s="29"/>
      <c r="RUX2074" s="29"/>
      <c r="RUY2074" s="29"/>
      <c r="RUZ2074" s="29"/>
      <c r="RVA2074" s="29"/>
      <c r="RVB2074" s="29"/>
      <c r="RVC2074" s="29"/>
      <c r="RVD2074" s="29"/>
      <c r="RVE2074" s="29"/>
      <c r="RVF2074" s="29"/>
      <c r="RVG2074" s="29"/>
      <c r="RVH2074" s="29"/>
      <c r="RVI2074" s="29"/>
      <c r="RVJ2074" s="29"/>
      <c r="RVK2074" s="29"/>
      <c r="RVL2074" s="29"/>
      <c r="RVM2074" s="29"/>
      <c r="RVN2074" s="29"/>
      <c r="RVO2074" s="29"/>
      <c r="RVP2074" s="29"/>
      <c r="RVQ2074" s="29"/>
      <c r="RVR2074" s="29"/>
      <c r="RVS2074" s="29"/>
      <c r="RVT2074" s="29"/>
      <c r="RVU2074" s="29"/>
      <c r="RVV2074" s="29"/>
      <c r="RVW2074" s="29"/>
      <c r="RVX2074" s="29"/>
      <c r="RVY2074" s="29"/>
      <c r="RVZ2074" s="29"/>
      <c r="RWA2074" s="29"/>
      <c r="RWB2074" s="29"/>
      <c r="RWC2074" s="29"/>
      <c r="RWD2074" s="29"/>
      <c r="RWE2074" s="29"/>
      <c r="RWF2074" s="29"/>
      <c r="RWG2074" s="29"/>
      <c r="RWH2074" s="29"/>
      <c r="RWI2074" s="29"/>
      <c r="RWJ2074" s="29"/>
      <c r="RWK2074" s="29"/>
      <c r="RWL2074" s="29"/>
      <c r="RWM2074" s="29"/>
      <c r="RWN2074" s="29"/>
      <c r="RWO2074" s="29"/>
      <c r="RWP2074" s="29"/>
      <c r="RWQ2074" s="29"/>
      <c r="RWR2074" s="29"/>
      <c r="RWS2074" s="29"/>
      <c r="RWT2074" s="29"/>
      <c r="RWU2074" s="29"/>
      <c r="RWV2074" s="29"/>
      <c r="RWW2074" s="29"/>
      <c r="RWX2074" s="29"/>
      <c r="RWY2074" s="29"/>
      <c r="RWZ2074" s="29"/>
      <c r="RXA2074" s="29"/>
      <c r="RXB2074" s="29"/>
      <c r="RXC2074" s="29"/>
      <c r="RXD2074" s="29"/>
      <c r="RXE2074" s="29"/>
      <c r="RXF2074" s="29"/>
      <c r="RXG2074" s="29"/>
      <c r="RXH2074" s="29"/>
      <c r="RXI2074" s="29"/>
      <c r="RXJ2074" s="29"/>
      <c r="RXK2074" s="29"/>
      <c r="RXL2074" s="29"/>
      <c r="RXM2074" s="29"/>
      <c r="RXN2074" s="29"/>
      <c r="RXO2074" s="29"/>
      <c r="RXP2074" s="29"/>
      <c r="RXQ2074" s="29"/>
      <c r="RXR2074" s="29"/>
      <c r="RXS2074" s="29"/>
      <c r="RXT2074" s="29"/>
      <c r="RXU2074" s="29"/>
      <c r="RXV2074" s="29"/>
      <c r="RXW2074" s="29"/>
      <c r="RXX2074" s="29"/>
      <c r="RXY2074" s="29"/>
      <c r="RXZ2074" s="29"/>
      <c r="RYA2074" s="29"/>
      <c r="RYB2074" s="29"/>
      <c r="RYC2074" s="29"/>
      <c r="RYD2074" s="29"/>
      <c r="RYE2074" s="29"/>
      <c r="RYF2074" s="29"/>
      <c r="RYG2074" s="29"/>
      <c r="RYH2074" s="29"/>
      <c r="RYI2074" s="29"/>
      <c r="RYJ2074" s="29"/>
      <c r="RYK2074" s="29"/>
      <c r="RYL2074" s="29"/>
      <c r="RYM2074" s="29"/>
      <c r="RYN2074" s="29"/>
      <c r="RYO2074" s="29"/>
      <c r="RYP2074" s="29"/>
      <c r="RYQ2074" s="29"/>
      <c r="RYR2074" s="29"/>
      <c r="RYS2074" s="29"/>
      <c r="RYT2074" s="29"/>
      <c r="RYU2074" s="29"/>
      <c r="RYV2074" s="29"/>
      <c r="RYW2074" s="29"/>
      <c r="RYX2074" s="29"/>
      <c r="RYY2074" s="29"/>
      <c r="RYZ2074" s="29"/>
      <c r="RZA2074" s="29"/>
      <c r="RZB2074" s="29"/>
      <c r="RZC2074" s="29"/>
      <c r="RZD2074" s="29"/>
      <c r="RZE2074" s="29"/>
      <c r="RZF2074" s="29"/>
      <c r="RZG2074" s="29"/>
      <c r="RZH2074" s="29"/>
      <c r="RZI2074" s="29"/>
      <c r="RZJ2074" s="29"/>
      <c r="RZK2074" s="29"/>
      <c r="RZL2074" s="29"/>
      <c r="RZM2074" s="29"/>
      <c r="RZN2074" s="29"/>
      <c r="RZO2074" s="29"/>
      <c r="RZP2074" s="29"/>
      <c r="RZQ2074" s="29"/>
      <c r="RZR2074" s="29"/>
      <c r="RZS2074" s="29"/>
      <c r="RZT2074" s="29"/>
      <c r="RZU2074" s="29"/>
      <c r="RZV2074" s="29"/>
      <c r="RZW2074" s="29"/>
      <c r="RZX2074" s="29"/>
      <c r="RZY2074" s="29"/>
      <c r="RZZ2074" s="29"/>
      <c r="SAA2074" s="29"/>
      <c r="SAB2074" s="29"/>
      <c r="SAC2074" s="29"/>
      <c r="SAD2074" s="29"/>
      <c r="SAE2074" s="29"/>
      <c r="SAF2074" s="29"/>
      <c r="SAG2074" s="29"/>
      <c r="SAH2074" s="29"/>
      <c r="SAI2074" s="29"/>
      <c r="SAJ2074" s="29"/>
      <c r="SAK2074" s="29"/>
      <c r="SAL2074" s="29"/>
      <c r="SAM2074" s="29"/>
      <c r="SAN2074" s="29"/>
      <c r="SAO2074" s="29"/>
      <c r="SAP2074" s="29"/>
      <c r="SAQ2074" s="29"/>
      <c r="SAR2074" s="29"/>
      <c r="SAS2074" s="29"/>
      <c r="SAT2074" s="29"/>
      <c r="SAU2074" s="29"/>
      <c r="SAV2074" s="29"/>
      <c r="SAW2074" s="29"/>
      <c r="SAX2074" s="29"/>
      <c r="SAY2074" s="29"/>
      <c r="SAZ2074" s="29"/>
      <c r="SBA2074" s="29"/>
      <c r="SBB2074" s="29"/>
      <c r="SBC2074" s="29"/>
      <c r="SBD2074" s="29"/>
      <c r="SBE2074" s="29"/>
      <c r="SBF2074" s="29"/>
      <c r="SBG2074" s="29"/>
      <c r="SBH2074" s="29"/>
      <c r="SBI2074" s="29"/>
      <c r="SBJ2074" s="29"/>
      <c r="SBK2074" s="29"/>
      <c r="SBL2074" s="29"/>
      <c r="SBM2074" s="29"/>
      <c r="SBN2074" s="29"/>
      <c r="SBO2074" s="29"/>
      <c r="SBP2074" s="29"/>
      <c r="SBQ2074" s="29"/>
      <c r="SBR2074" s="29"/>
      <c r="SBS2074" s="29"/>
      <c r="SBT2074" s="29"/>
      <c r="SBU2074" s="29"/>
      <c r="SBV2074" s="29"/>
      <c r="SBW2074" s="29"/>
      <c r="SBX2074" s="29"/>
      <c r="SBY2074" s="29"/>
      <c r="SBZ2074" s="29"/>
      <c r="SCA2074" s="29"/>
      <c r="SCB2074" s="29"/>
      <c r="SCC2074" s="29"/>
      <c r="SCD2074" s="29"/>
      <c r="SCE2074" s="29"/>
      <c r="SCF2074" s="29"/>
      <c r="SCG2074" s="29"/>
      <c r="SCH2074" s="29"/>
      <c r="SCI2074" s="29"/>
      <c r="SCJ2074" s="29"/>
      <c r="SCK2074" s="29"/>
      <c r="SCL2074" s="29"/>
      <c r="SCM2074" s="29"/>
      <c r="SCN2074" s="29"/>
      <c r="SCO2074" s="29"/>
      <c r="SCP2074" s="29"/>
      <c r="SCQ2074" s="29"/>
      <c r="SCR2074" s="29"/>
      <c r="SCS2074" s="29"/>
      <c r="SCT2074" s="29"/>
      <c r="SCU2074" s="29"/>
      <c r="SCV2074" s="29"/>
      <c r="SCW2074" s="29"/>
      <c r="SCX2074" s="29"/>
      <c r="SCY2074" s="29"/>
      <c r="SCZ2074" s="29"/>
      <c r="SDA2074" s="29"/>
      <c r="SDB2074" s="29"/>
      <c r="SDC2074" s="29"/>
      <c r="SDD2074" s="29"/>
      <c r="SDE2074" s="29"/>
      <c r="SDF2074" s="29"/>
      <c r="SDG2074" s="29"/>
      <c r="SDH2074" s="29"/>
      <c r="SDI2074" s="29"/>
      <c r="SDJ2074" s="29"/>
      <c r="SDK2074" s="29"/>
      <c r="SDL2074" s="29"/>
      <c r="SDM2074" s="29"/>
      <c r="SDN2074" s="29"/>
      <c r="SDO2074" s="29"/>
      <c r="SDP2074" s="29"/>
      <c r="SDQ2074" s="29"/>
      <c r="SDR2074" s="29"/>
      <c r="SDS2074" s="29"/>
      <c r="SDT2074" s="29"/>
      <c r="SDU2074" s="29"/>
      <c r="SDV2074" s="29"/>
      <c r="SDW2074" s="29"/>
      <c r="SDX2074" s="29"/>
      <c r="SDY2074" s="29"/>
      <c r="SDZ2074" s="29"/>
      <c r="SEA2074" s="29"/>
      <c r="SEB2074" s="29"/>
      <c r="SEC2074" s="29"/>
      <c r="SED2074" s="29"/>
      <c r="SEE2074" s="29"/>
      <c r="SEF2074" s="29"/>
      <c r="SEG2074" s="29"/>
      <c r="SEH2074" s="29"/>
      <c r="SEI2074" s="29"/>
      <c r="SEJ2074" s="29"/>
      <c r="SEK2074" s="29"/>
      <c r="SEL2074" s="29"/>
      <c r="SEM2074" s="29"/>
      <c r="SEN2074" s="29"/>
      <c r="SEO2074" s="29"/>
      <c r="SEP2074" s="29"/>
      <c r="SEQ2074" s="29"/>
      <c r="SER2074" s="29"/>
      <c r="SES2074" s="29"/>
      <c r="SET2074" s="29"/>
      <c r="SEU2074" s="29"/>
      <c r="SEV2074" s="29"/>
      <c r="SEW2074" s="29"/>
      <c r="SEX2074" s="29"/>
      <c r="SEY2074" s="29"/>
      <c r="SEZ2074" s="29"/>
      <c r="SFA2074" s="29"/>
      <c r="SFB2074" s="29"/>
      <c r="SFC2074" s="29"/>
      <c r="SFD2074" s="29"/>
      <c r="SFE2074" s="29"/>
      <c r="SFF2074" s="29"/>
      <c r="SFG2074" s="29"/>
      <c r="SFH2074" s="29"/>
      <c r="SFI2074" s="29"/>
      <c r="SFJ2074" s="29"/>
      <c r="SFK2074" s="29"/>
      <c r="SFL2074" s="29"/>
      <c r="SFM2074" s="29"/>
      <c r="SFN2074" s="29"/>
      <c r="SFO2074" s="29"/>
      <c r="SFP2074" s="29"/>
      <c r="SFQ2074" s="29"/>
      <c r="SFR2074" s="29"/>
      <c r="SFS2074" s="29"/>
      <c r="SFT2074" s="29"/>
      <c r="SFU2074" s="29"/>
      <c r="SFV2074" s="29"/>
      <c r="SFW2074" s="29"/>
      <c r="SFX2074" s="29"/>
      <c r="SFY2074" s="29"/>
      <c r="SFZ2074" s="29"/>
      <c r="SGA2074" s="29"/>
      <c r="SGB2074" s="29"/>
      <c r="SGC2074" s="29"/>
      <c r="SGD2074" s="29"/>
      <c r="SGE2074" s="29"/>
      <c r="SGF2074" s="29"/>
      <c r="SGG2074" s="29"/>
      <c r="SGH2074" s="29"/>
      <c r="SGI2074" s="29"/>
      <c r="SGJ2074" s="29"/>
      <c r="SGK2074" s="29"/>
      <c r="SGL2074" s="29"/>
      <c r="SGM2074" s="29"/>
      <c r="SGN2074" s="29"/>
      <c r="SGO2074" s="29"/>
      <c r="SGP2074" s="29"/>
      <c r="SGQ2074" s="29"/>
      <c r="SGR2074" s="29"/>
      <c r="SGS2074" s="29"/>
      <c r="SGT2074" s="29"/>
      <c r="SGU2074" s="29"/>
      <c r="SGV2074" s="29"/>
      <c r="SGW2074" s="29"/>
      <c r="SGX2074" s="29"/>
      <c r="SGY2074" s="29"/>
      <c r="SGZ2074" s="29"/>
      <c r="SHA2074" s="29"/>
      <c r="SHB2074" s="29"/>
      <c r="SHC2074" s="29"/>
      <c r="SHD2074" s="29"/>
      <c r="SHE2074" s="29"/>
      <c r="SHF2074" s="29"/>
      <c r="SHG2074" s="29"/>
      <c r="SHH2074" s="29"/>
      <c r="SHI2074" s="29"/>
      <c r="SHJ2074" s="29"/>
      <c r="SHK2074" s="29"/>
      <c r="SHL2074" s="29"/>
      <c r="SHM2074" s="29"/>
      <c r="SHN2074" s="29"/>
      <c r="SHO2074" s="29"/>
      <c r="SHP2074" s="29"/>
      <c r="SHQ2074" s="29"/>
      <c r="SHR2074" s="29"/>
      <c r="SHS2074" s="29"/>
      <c r="SHT2074" s="29"/>
      <c r="SHU2074" s="29"/>
      <c r="SHV2074" s="29"/>
      <c r="SHW2074" s="29"/>
      <c r="SHX2074" s="29"/>
      <c r="SHY2074" s="29"/>
      <c r="SHZ2074" s="29"/>
      <c r="SIA2074" s="29"/>
      <c r="SIB2074" s="29"/>
      <c r="SIC2074" s="29"/>
      <c r="SID2074" s="29"/>
      <c r="SIE2074" s="29"/>
      <c r="SIF2074" s="29"/>
      <c r="SIG2074" s="29"/>
      <c r="SIH2074" s="29"/>
      <c r="SII2074" s="29"/>
      <c r="SIJ2074" s="29"/>
      <c r="SIK2074" s="29"/>
      <c r="SIL2074" s="29"/>
      <c r="SIM2074" s="29"/>
      <c r="SIN2074" s="29"/>
      <c r="SIO2074" s="29"/>
      <c r="SIP2074" s="29"/>
      <c r="SIQ2074" s="29"/>
      <c r="SIR2074" s="29"/>
      <c r="SIS2074" s="29"/>
      <c r="SIT2074" s="29"/>
      <c r="SIU2074" s="29"/>
      <c r="SIV2074" s="29"/>
      <c r="SIW2074" s="29"/>
      <c r="SIX2074" s="29"/>
      <c r="SIY2074" s="29"/>
      <c r="SIZ2074" s="29"/>
      <c r="SJA2074" s="29"/>
      <c r="SJB2074" s="29"/>
      <c r="SJC2074" s="29"/>
      <c r="SJD2074" s="29"/>
      <c r="SJE2074" s="29"/>
      <c r="SJF2074" s="29"/>
      <c r="SJG2074" s="29"/>
      <c r="SJH2074" s="29"/>
      <c r="SJI2074" s="29"/>
      <c r="SJJ2074" s="29"/>
      <c r="SJK2074" s="29"/>
      <c r="SJL2074" s="29"/>
      <c r="SJM2074" s="29"/>
      <c r="SJN2074" s="29"/>
      <c r="SJO2074" s="29"/>
      <c r="SJP2074" s="29"/>
      <c r="SJQ2074" s="29"/>
      <c r="SJR2074" s="29"/>
      <c r="SJS2074" s="29"/>
      <c r="SJT2074" s="29"/>
      <c r="SJU2074" s="29"/>
      <c r="SJV2074" s="29"/>
      <c r="SJW2074" s="29"/>
      <c r="SJX2074" s="29"/>
      <c r="SJY2074" s="29"/>
      <c r="SJZ2074" s="29"/>
      <c r="SKA2074" s="29"/>
      <c r="SKB2074" s="29"/>
      <c r="SKC2074" s="29"/>
      <c r="SKD2074" s="29"/>
      <c r="SKE2074" s="29"/>
      <c r="SKF2074" s="29"/>
      <c r="SKG2074" s="29"/>
      <c r="SKH2074" s="29"/>
      <c r="SKI2074" s="29"/>
      <c r="SKJ2074" s="29"/>
      <c r="SKK2074" s="29"/>
      <c r="SKL2074" s="29"/>
      <c r="SKM2074" s="29"/>
      <c r="SKN2074" s="29"/>
      <c r="SKO2074" s="29"/>
      <c r="SKP2074" s="29"/>
      <c r="SKQ2074" s="29"/>
      <c r="SKR2074" s="29"/>
      <c r="SKS2074" s="29"/>
      <c r="SKT2074" s="29"/>
      <c r="SKU2074" s="29"/>
      <c r="SKV2074" s="29"/>
      <c r="SKW2074" s="29"/>
      <c r="SKX2074" s="29"/>
      <c r="SKY2074" s="29"/>
      <c r="SKZ2074" s="29"/>
      <c r="SLA2074" s="29"/>
      <c r="SLB2074" s="29"/>
      <c r="SLC2074" s="29"/>
      <c r="SLD2074" s="29"/>
      <c r="SLE2074" s="29"/>
      <c r="SLF2074" s="29"/>
      <c r="SLG2074" s="29"/>
      <c r="SLH2074" s="29"/>
      <c r="SLI2074" s="29"/>
      <c r="SLJ2074" s="29"/>
      <c r="SLK2074" s="29"/>
      <c r="SLL2074" s="29"/>
      <c r="SLM2074" s="29"/>
      <c r="SLN2074" s="29"/>
      <c r="SLO2074" s="29"/>
      <c r="SLP2074" s="29"/>
      <c r="SLQ2074" s="29"/>
      <c r="SLR2074" s="29"/>
      <c r="SLS2074" s="29"/>
      <c r="SLT2074" s="29"/>
      <c r="SLU2074" s="29"/>
      <c r="SLV2074" s="29"/>
      <c r="SLW2074" s="29"/>
      <c r="SLX2074" s="29"/>
      <c r="SLY2074" s="29"/>
      <c r="SLZ2074" s="29"/>
      <c r="SMA2074" s="29"/>
      <c r="SMB2074" s="29"/>
      <c r="SMC2074" s="29"/>
      <c r="SMD2074" s="29"/>
      <c r="SME2074" s="29"/>
      <c r="SMF2074" s="29"/>
      <c r="SMG2074" s="29"/>
      <c r="SMH2074" s="29"/>
      <c r="SMI2074" s="29"/>
      <c r="SMJ2074" s="29"/>
      <c r="SMK2074" s="29"/>
      <c r="SML2074" s="29"/>
      <c r="SMM2074" s="29"/>
      <c r="SMN2074" s="29"/>
      <c r="SMO2074" s="29"/>
      <c r="SMP2074" s="29"/>
      <c r="SMQ2074" s="29"/>
      <c r="SMR2074" s="29"/>
      <c r="SMS2074" s="29"/>
      <c r="SMT2074" s="29"/>
      <c r="SMU2074" s="29"/>
      <c r="SMV2074" s="29"/>
      <c r="SMW2074" s="29"/>
      <c r="SMX2074" s="29"/>
      <c r="SMY2074" s="29"/>
      <c r="SMZ2074" s="29"/>
      <c r="SNA2074" s="29"/>
      <c r="SNB2074" s="29"/>
      <c r="SNC2074" s="29"/>
      <c r="SND2074" s="29"/>
      <c r="SNE2074" s="29"/>
      <c r="SNF2074" s="29"/>
      <c r="SNG2074" s="29"/>
      <c r="SNH2074" s="29"/>
      <c r="SNI2074" s="29"/>
      <c r="SNJ2074" s="29"/>
      <c r="SNK2074" s="29"/>
      <c r="SNL2074" s="29"/>
      <c r="SNM2074" s="29"/>
      <c r="SNN2074" s="29"/>
      <c r="SNO2074" s="29"/>
      <c r="SNP2074" s="29"/>
      <c r="SNQ2074" s="29"/>
      <c r="SNR2074" s="29"/>
      <c r="SNS2074" s="29"/>
      <c r="SNT2074" s="29"/>
      <c r="SNU2074" s="29"/>
      <c r="SNV2074" s="29"/>
      <c r="SNW2074" s="29"/>
      <c r="SNX2074" s="29"/>
      <c r="SNY2074" s="29"/>
      <c r="SNZ2074" s="29"/>
      <c r="SOA2074" s="29"/>
      <c r="SOB2074" s="29"/>
      <c r="SOC2074" s="29"/>
      <c r="SOD2074" s="29"/>
      <c r="SOE2074" s="29"/>
      <c r="SOF2074" s="29"/>
      <c r="SOG2074" s="29"/>
      <c r="SOH2074" s="29"/>
      <c r="SOI2074" s="29"/>
      <c r="SOJ2074" s="29"/>
      <c r="SOK2074" s="29"/>
      <c r="SOL2074" s="29"/>
      <c r="SOM2074" s="29"/>
      <c r="SON2074" s="29"/>
      <c r="SOO2074" s="29"/>
      <c r="SOP2074" s="29"/>
      <c r="SOQ2074" s="29"/>
      <c r="SOR2074" s="29"/>
      <c r="SOS2074" s="29"/>
      <c r="SOT2074" s="29"/>
      <c r="SOU2074" s="29"/>
      <c r="SOV2074" s="29"/>
      <c r="SOW2074" s="29"/>
      <c r="SOX2074" s="29"/>
      <c r="SOY2074" s="29"/>
      <c r="SOZ2074" s="29"/>
      <c r="SPA2074" s="29"/>
      <c r="SPB2074" s="29"/>
      <c r="SPC2074" s="29"/>
      <c r="SPD2074" s="29"/>
      <c r="SPE2074" s="29"/>
      <c r="SPF2074" s="29"/>
      <c r="SPG2074" s="29"/>
      <c r="SPH2074" s="29"/>
      <c r="SPI2074" s="29"/>
      <c r="SPJ2074" s="29"/>
      <c r="SPK2074" s="29"/>
      <c r="SPL2074" s="29"/>
      <c r="SPM2074" s="29"/>
      <c r="SPN2074" s="29"/>
      <c r="SPO2074" s="29"/>
      <c r="SPP2074" s="29"/>
      <c r="SPQ2074" s="29"/>
      <c r="SPR2074" s="29"/>
      <c r="SPS2074" s="29"/>
      <c r="SPT2074" s="29"/>
      <c r="SPU2074" s="29"/>
      <c r="SPV2074" s="29"/>
      <c r="SPW2074" s="29"/>
      <c r="SPX2074" s="29"/>
      <c r="SPY2074" s="29"/>
      <c r="SPZ2074" s="29"/>
      <c r="SQA2074" s="29"/>
      <c r="SQB2074" s="29"/>
      <c r="SQC2074" s="29"/>
      <c r="SQD2074" s="29"/>
      <c r="SQE2074" s="29"/>
      <c r="SQF2074" s="29"/>
      <c r="SQG2074" s="29"/>
      <c r="SQH2074" s="29"/>
      <c r="SQI2074" s="29"/>
      <c r="SQJ2074" s="29"/>
      <c r="SQK2074" s="29"/>
      <c r="SQL2074" s="29"/>
      <c r="SQM2074" s="29"/>
      <c r="SQN2074" s="29"/>
      <c r="SQO2074" s="29"/>
      <c r="SQP2074" s="29"/>
      <c r="SQQ2074" s="29"/>
      <c r="SQR2074" s="29"/>
      <c r="SQS2074" s="29"/>
      <c r="SQT2074" s="29"/>
      <c r="SQU2074" s="29"/>
      <c r="SQV2074" s="29"/>
      <c r="SQW2074" s="29"/>
      <c r="SQX2074" s="29"/>
      <c r="SQY2074" s="29"/>
      <c r="SQZ2074" s="29"/>
      <c r="SRA2074" s="29"/>
      <c r="SRB2074" s="29"/>
      <c r="SRC2074" s="29"/>
      <c r="SRD2074" s="29"/>
      <c r="SRE2074" s="29"/>
      <c r="SRF2074" s="29"/>
      <c r="SRG2074" s="29"/>
      <c r="SRH2074" s="29"/>
      <c r="SRI2074" s="29"/>
      <c r="SRJ2074" s="29"/>
      <c r="SRK2074" s="29"/>
      <c r="SRL2074" s="29"/>
      <c r="SRM2074" s="29"/>
      <c r="SRN2074" s="29"/>
      <c r="SRO2074" s="29"/>
      <c r="SRP2074" s="29"/>
      <c r="SRQ2074" s="29"/>
      <c r="SRR2074" s="29"/>
      <c r="SRS2074" s="29"/>
      <c r="SRT2074" s="29"/>
      <c r="SRU2074" s="29"/>
      <c r="SRV2074" s="29"/>
      <c r="SRW2074" s="29"/>
      <c r="SRX2074" s="29"/>
      <c r="SRY2074" s="29"/>
      <c r="SRZ2074" s="29"/>
      <c r="SSA2074" s="29"/>
      <c r="SSB2074" s="29"/>
      <c r="SSC2074" s="29"/>
      <c r="SSD2074" s="29"/>
      <c r="SSE2074" s="29"/>
      <c r="SSF2074" s="29"/>
      <c r="SSG2074" s="29"/>
      <c r="SSH2074" s="29"/>
      <c r="SSI2074" s="29"/>
      <c r="SSJ2074" s="29"/>
      <c r="SSK2074" s="29"/>
      <c r="SSL2074" s="29"/>
      <c r="SSM2074" s="29"/>
      <c r="SSN2074" s="29"/>
      <c r="SSO2074" s="29"/>
      <c r="SSP2074" s="29"/>
      <c r="SSQ2074" s="29"/>
      <c r="SSR2074" s="29"/>
      <c r="SSS2074" s="29"/>
      <c r="SST2074" s="29"/>
      <c r="SSU2074" s="29"/>
      <c r="SSV2074" s="29"/>
      <c r="SSW2074" s="29"/>
      <c r="SSX2074" s="29"/>
      <c r="SSY2074" s="29"/>
      <c r="SSZ2074" s="29"/>
      <c r="STA2074" s="29"/>
      <c r="STB2074" s="29"/>
      <c r="STC2074" s="29"/>
      <c r="STD2074" s="29"/>
      <c r="STE2074" s="29"/>
      <c r="STF2074" s="29"/>
      <c r="STG2074" s="29"/>
      <c r="STH2074" s="29"/>
      <c r="STI2074" s="29"/>
      <c r="STJ2074" s="29"/>
      <c r="STK2074" s="29"/>
      <c r="STL2074" s="29"/>
      <c r="STM2074" s="29"/>
      <c r="STN2074" s="29"/>
      <c r="STO2074" s="29"/>
      <c r="STP2074" s="29"/>
      <c r="STQ2074" s="29"/>
      <c r="STR2074" s="29"/>
      <c r="STS2074" s="29"/>
      <c r="STT2074" s="29"/>
      <c r="STU2074" s="29"/>
      <c r="STV2074" s="29"/>
      <c r="STW2074" s="29"/>
      <c r="STX2074" s="29"/>
      <c r="STY2074" s="29"/>
      <c r="STZ2074" s="29"/>
      <c r="SUA2074" s="29"/>
      <c r="SUB2074" s="29"/>
      <c r="SUC2074" s="29"/>
      <c r="SUD2074" s="29"/>
      <c r="SUE2074" s="29"/>
      <c r="SUF2074" s="29"/>
      <c r="SUG2074" s="29"/>
      <c r="SUH2074" s="29"/>
      <c r="SUI2074" s="29"/>
      <c r="SUJ2074" s="29"/>
      <c r="SUK2074" s="29"/>
      <c r="SUL2074" s="29"/>
      <c r="SUM2074" s="29"/>
      <c r="SUN2074" s="29"/>
      <c r="SUO2074" s="29"/>
      <c r="SUP2074" s="29"/>
      <c r="SUQ2074" s="29"/>
      <c r="SUR2074" s="29"/>
      <c r="SUS2074" s="29"/>
      <c r="SUT2074" s="29"/>
      <c r="SUU2074" s="29"/>
      <c r="SUV2074" s="29"/>
      <c r="SUW2074" s="29"/>
      <c r="SUX2074" s="29"/>
      <c r="SUY2074" s="29"/>
      <c r="SUZ2074" s="29"/>
      <c r="SVA2074" s="29"/>
      <c r="SVB2074" s="29"/>
      <c r="SVC2074" s="29"/>
      <c r="SVD2074" s="29"/>
      <c r="SVE2074" s="29"/>
      <c r="SVF2074" s="29"/>
      <c r="SVG2074" s="29"/>
      <c r="SVH2074" s="29"/>
      <c r="SVI2074" s="29"/>
      <c r="SVJ2074" s="29"/>
      <c r="SVK2074" s="29"/>
      <c r="SVL2074" s="29"/>
      <c r="SVM2074" s="29"/>
      <c r="SVN2074" s="29"/>
      <c r="SVO2074" s="29"/>
      <c r="SVP2074" s="29"/>
      <c r="SVQ2074" s="29"/>
      <c r="SVR2074" s="29"/>
      <c r="SVS2074" s="29"/>
      <c r="SVT2074" s="29"/>
      <c r="SVU2074" s="29"/>
      <c r="SVV2074" s="29"/>
      <c r="SVW2074" s="29"/>
      <c r="SVX2074" s="29"/>
      <c r="SVY2074" s="29"/>
      <c r="SVZ2074" s="29"/>
      <c r="SWA2074" s="29"/>
      <c r="SWB2074" s="29"/>
      <c r="SWC2074" s="29"/>
      <c r="SWD2074" s="29"/>
      <c r="SWE2074" s="29"/>
      <c r="SWF2074" s="29"/>
      <c r="SWG2074" s="29"/>
      <c r="SWH2074" s="29"/>
      <c r="SWI2074" s="29"/>
      <c r="SWJ2074" s="29"/>
      <c r="SWK2074" s="29"/>
      <c r="SWL2074" s="29"/>
      <c r="SWM2074" s="29"/>
      <c r="SWN2074" s="29"/>
      <c r="SWO2074" s="29"/>
      <c r="SWP2074" s="29"/>
      <c r="SWQ2074" s="29"/>
      <c r="SWR2074" s="29"/>
      <c r="SWS2074" s="29"/>
      <c r="SWT2074" s="29"/>
      <c r="SWU2074" s="29"/>
      <c r="SWV2074" s="29"/>
      <c r="SWW2074" s="29"/>
      <c r="SWX2074" s="29"/>
      <c r="SWY2074" s="29"/>
      <c r="SWZ2074" s="29"/>
      <c r="SXA2074" s="29"/>
      <c r="SXB2074" s="29"/>
      <c r="SXC2074" s="29"/>
      <c r="SXD2074" s="29"/>
      <c r="SXE2074" s="29"/>
      <c r="SXF2074" s="29"/>
      <c r="SXG2074" s="29"/>
      <c r="SXH2074" s="29"/>
      <c r="SXI2074" s="29"/>
      <c r="SXJ2074" s="29"/>
      <c r="SXK2074" s="29"/>
      <c r="SXL2074" s="29"/>
      <c r="SXM2074" s="29"/>
      <c r="SXN2074" s="29"/>
      <c r="SXO2074" s="29"/>
      <c r="SXP2074" s="29"/>
      <c r="SXQ2074" s="29"/>
      <c r="SXR2074" s="29"/>
      <c r="SXS2074" s="29"/>
      <c r="SXT2074" s="29"/>
      <c r="SXU2074" s="29"/>
      <c r="SXV2074" s="29"/>
      <c r="SXW2074" s="29"/>
      <c r="SXX2074" s="29"/>
      <c r="SXY2074" s="29"/>
      <c r="SXZ2074" s="29"/>
      <c r="SYA2074" s="29"/>
      <c r="SYB2074" s="29"/>
      <c r="SYC2074" s="29"/>
      <c r="SYD2074" s="29"/>
      <c r="SYE2074" s="29"/>
      <c r="SYF2074" s="29"/>
      <c r="SYG2074" s="29"/>
      <c r="SYH2074" s="29"/>
      <c r="SYI2074" s="29"/>
      <c r="SYJ2074" s="29"/>
      <c r="SYK2074" s="29"/>
      <c r="SYL2074" s="29"/>
      <c r="SYM2074" s="29"/>
      <c r="SYN2074" s="29"/>
      <c r="SYO2074" s="29"/>
      <c r="SYP2074" s="29"/>
      <c r="SYQ2074" s="29"/>
      <c r="SYR2074" s="29"/>
      <c r="SYS2074" s="29"/>
      <c r="SYT2074" s="29"/>
      <c r="SYU2074" s="29"/>
      <c r="SYV2074" s="29"/>
      <c r="SYW2074" s="29"/>
      <c r="SYX2074" s="29"/>
      <c r="SYY2074" s="29"/>
      <c r="SYZ2074" s="29"/>
      <c r="SZA2074" s="29"/>
      <c r="SZB2074" s="29"/>
      <c r="SZC2074" s="29"/>
      <c r="SZD2074" s="29"/>
      <c r="SZE2074" s="29"/>
      <c r="SZF2074" s="29"/>
      <c r="SZG2074" s="29"/>
      <c r="SZH2074" s="29"/>
      <c r="SZI2074" s="29"/>
      <c r="SZJ2074" s="29"/>
      <c r="SZK2074" s="29"/>
      <c r="SZL2074" s="29"/>
      <c r="SZM2074" s="29"/>
      <c r="SZN2074" s="29"/>
      <c r="SZO2074" s="29"/>
      <c r="SZP2074" s="29"/>
      <c r="SZQ2074" s="29"/>
      <c r="SZR2074" s="29"/>
      <c r="SZS2074" s="29"/>
      <c r="SZT2074" s="29"/>
      <c r="SZU2074" s="29"/>
      <c r="SZV2074" s="29"/>
      <c r="SZW2074" s="29"/>
      <c r="SZX2074" s="29"/>
      <c r="SZY2074" s="29"/>
      <c r="SZZ2074" s="29"/>
      <c r="TAA2074" s="29"/>
      <c r="TAB2074" s="29"/>
      <c r="TAC2074" s="29"/>
      <c r="TAD2074" s="29"/>
      <c r="TAE2074" s="29"/>
      <c r="TAF2074" s="29"/>
      <c r="TAG2074" s="29"/>
      <c r="TAH2074" s="29"/>
      <c r="TAI2074" s="29"/>
      <c r="TAJ2074" s="29"/>
      <c r="TAK2074" s="29"/>
      <c r="TAL2074" s="29"/>
      <c r="TAM2074" s="29"/>
      <c r="TAN2074" s="29"/>
      <c r="TAO2074" s="29"/>
      <c r="TAP2074" s="29"/>
      <c r="TAQ2074" s="29"/>
      <c r="TAR2074" s="29"/>
      <c r="TAS2074" s="29"/>
      <c r="TAT2074" s="29"/>
      <c r="TAU2074" s="29"/>
      <c r="TAV2074" s="29"/>
      <c r="TAW2074" s="29"/>
      <c r="TAX2074" s="29"/>
      <c r="TAY2074" s="29"/>
      <c r="TAZ2074" s="29"/>
      <c r="TBA2074" s="29"/>
      <c r="TBB2074" s="29"/>
      <c r="TBC2074" s="29"/>
      <c r="TBD2074" s="29"/>
      <c r="TBE2074" s="29"/>
      <c r="TBF2074" s="29"/>
      <c r="TBG2074" s="29"/>
      <c r="TBH2074" s="29"/>
      <c r="TBI2074" s="29"/>
      <c r="TBJ2074" s="29"/>
      <c r="TBK2074" s="29"/>
      <c r="TBL2074" s="29"/>
      <c r="TBM2074" s="29"/>
      <c r="TBN2074" s="29"/>
      <c r="TBO2074" s="29"/>
      <c r="TBP2074" s="29"/>
      <c r="TBQ2074" s="29"/>
      <c r="TBR2074" s="29"/>
      <c r="TBS2074" s="29"/>
      <c r="TBT2074" s="29"/>
      <c r="TBU2074" s="29"/>
      <c r="TBV2074" s="29"/>
      <c r="TBW2074" s="29"/>
      <c r="TBX2074" s="29"/>
      <c r="TBY2074" s="29"/>
      <c r="TBZ2074" s="29"/>
      <c r="TCA2074" s="29"/>
      <c r="TCB2074" s="29"/>
      <c r="TCC2074" s="29"/>
      <c r="TCD2074" s="29"/>
      <c r="TCE2074" s="29"/>
      <c r="TCF2074" s="29"/>
      <c r="TCG2074" s="29"/>
      <c r="TCH2074" s="29"/>
      <c r="TCI2074" s="29"/>
      <c r="TCJ2074" s="29"/>
      <c r="TCK2074" s="29"/>
      <c r="TCL2074" s="29"/>
      <c r="TCM2074" s="29"/>
      <c r="TCN2074" s="29"/>
      <c r="TCO2074" s="29"/>
      <c r="TCP2074" s="29"/>
      <c r="TCQ2074" s="29"/>
      <c r="TCR2074" s="29"/>
      <c r="TCS2074" s="29"/>
      <c r="TCT2074" s="29"/>
      <c r="TCU2074" s="29"/>
      <c r="TCV2074" s="29"/>
      <c r="TCW2074" s="29"/>
      <c r="TCX2074" s="29"/>
      <c r="TCY2074" s="29"/>
      <c r="TCZ2074" s="29"/>
      <c r="TDA2074" s="29"/>
      <c r="TDB2074" s="29"/>
      <c r="TDC2074" s="29"/>
      <c r="TDD2074" s="29"/>
      <c r="TDE2074" s="29"/>
      <c r="TDF2074" s="29"/>
      <c r="TDG2074" s="29"/>
      <c r="TDH2074" s="29"/>
      <c r="TDI2074" s="29"/>
      <c r="TDJ2074" s="29"/>
      <c r="TDK2074" s="29"/>
      <c r="TDL2074" s="29"/>
      <c r="TDM2074" s="29"/>
      <c r="TDN2074" s="29"/>
      <c r="TDO2074" s="29"/>
      <c r="TDP2074" s="29"/>
      <c r="TDQ2074" s="29"/>
      <c r="TDR2074" s="29"/>
      <c r="TDS2074" s="29"/>
      <c r="TDT2074" s="29"/>
      <c r="TDU2074" s="29"/>
      <c r="TDV2074" s="29"/>
      <c r="TDW2074" s="29"/>
      <c r="TDX2074" s="29"/>
      <c r="TDY2074" s="29"/>
      <c r="TDZ2074" s="29"/>
      <c r="TEA2074" s="29"/>
      <c r="TEB2074" s="29"/>
      <c r="TEC2074" s="29"/>
      <c r="TED2074" s="29"/>
      <c r="TEE2074" s="29"/>
      <c r="TEF2074" s="29"/>
      <c r="TEG2074" s="29"/>
      <c r="TEH2074" s="29"/>
      <c r="TEI2074" s="29"/>
      <c r="TEJ2074" s="29"/>
      <c r="TEK2074" s="29"/>
      <c r="TEL2074" s="29"/>
      <c r="TEM2074" s="29"/>
      <c r="TEN2074" s="29"/>
      <c r="TEO2074" s="29"/>
      <c r="TEP2074" s="29"/>
      <c r="TEQ2074" s="29"/>
      <c r="TER2074" s="29"/>
      <c r="TES2074" s="29"/>
      <c r="TET2074" s="29"/>
      <c r="TEU2074" s="29"/>
      <c r="TEV2074" s="29"/>
      <c r="TEW2074" s="29"/>
      <c r="TEX2074" s="29"/>
      <c r="TEY2074" s="29"/>
      <c r="TEZ2074" s="29"/>
      <c r="TFA2074" s="29"/>
      <c r="TFB2074" s="29"/>
      <c r="TFC2074" s="29"/>
      <c r="TFD2074" s="29"/>
      <c r="TFE2074" s="29"/>
      <c r="TFF2074" s="29"/>
      <c r="TFG2074" s="29"/>
      <c r="TFH2074" s="29"/>
      <c r="TFI2074" s="29"/>
      <c r="TFJ2074" s="29"/>
      <c r="TFK2074" s="29"/>
      <c r="TFL2074" s="29"/>
      <c r="TFM2074" s="29"/>
      <c r="TFN2074" s="29"/>
      <c r="TFO2074" s="29"/>
      <c r="TFP2074" s="29"/>
      <c r="TFQ2074" s="29"/>
      <c r="TFR2074" s="29"/>
      <c r="TFS2074" s="29"/>
      <c r="TFT2074" s="29"/>
      <c r="TFU2074" s="29"/>
      <c r="TFV2074" s="29"/>
      <c r="TFW2074" s="29"/>
      <c r="TFX2074" s="29"/>
      <c r="TFY2074" s="29"/>
      <c r="TFZ2074" s="29"/>
      <c r="TGA2074" s="29"/>
      <c r="TGB2074" s="29"/>
      <c r="TGC2074" s="29"/>
      <c r="TGD2074" s="29"/>
      <c r="TGE2074" s="29"/>
      <c r="TGF2074" s="29"/>
      <c r="TGG2074" s="29"/>
      <c r="TGH2074" s="29"/>
      <c r="TGI2074" s="29"/>
      <c r="TGJ2074" s="29"/>
      <c r="TGK2074" s="29"/>
      <c r="TGL2074" s="29"/>
      <c r="TGM2074" s="29"/>
      <c r="TGN2074" s="29"/>
      <c r="TGO2074" s="29"/>
      <c r="TGP2074" s="29"/>
      <c r="TGQ2074" s="29"/>
      <c r="TGR2074" s="29"/>
      <c r="TGS2074" s="29"/>
      <c r="TGT2074" s="29"/>
      <c r="TGU2074" s="29"/>
      <c r="TGV2074" s="29"/>
      <c r="TGW2074" s="29"/>
      <c r="TGX2074" s="29"/>
      <c r="TGY2074" s="29"/>
      <c r="TGZ2074" s="29"/>
      <c r="THA2074" s="29"/>
      <c r="THB2074" s="29"/>
      <c r="THC2074" s="29"/>
      <c r="THD2074" s="29"/>
      <c r="THE2074" s="29"/>
      <c r="THF2074" s="29"/>
      <c r="THG2074" s="29"/>
      <c r="THH2074" s="29"/>
      <c r="THI2074" s="29"/>
      <c r="THJ2074" s="29"/>
      <c r="THK2074" s="29"/>
      <c r="THL2074" s="29"/>
      <c r="THM2074" s="29"/>
      <c r="THN2074" s="29"/>
      <c r="THO2074" s="29"/>
      <c r="THP2074" s="29"/>
      <c r="THQ2074" s="29"/>
      <c r="THR2074" s="29"/>
      <c r="THS2074" s="29"/>
      <c r="THT2074" s="29"/>
      <c r="THU2074" s="29"/>
      <c r="THV2074" s="29"/>
      <c r="THW2074" s="29"/>
      <c r="THX2074" s="29"/>
      <c r="THY2074" s="29"/>
      <c r="THZ2074" s="29"/>
      <c r="TIA2074" s="29"/>
      <c r="TIB2074" s="29"/>
      <c r="TIC2074" s="29"/>
      <c r="TID2074" s="29"/>
      <c r="TIE2074" s="29"/>
      <c r="TIF2074" s="29"/>
      <c r="TIG2074" s="29"/>
      <c r="TIH2074" s="29"/>
      <c r="TII2074" s="29"/>
      <c r="TIJ2074" s="29"/>
      <c r="TIK2074" s="29"/>
      <c r="TIL2074" s="29"/>
      <c r="TIM2074" s="29"/>
      <c r="TIN2074" s="29"/>
      <c r="TIO2074" s="29"/>
      <c r="TIP2074" s="29"/>
      <c r="TIQ2074" s="29"/>
      <c r="TIR2074" s="29"/>
      <c r="TIS2074" s="29"/>
      <c r="TIT2074" s="29"/>
      <c r="TIU2074" s="29"/>
      <c r="TIV2074" s="29"/>
      <c r="TIW2074" s="29"/>
      <c r="TIX2074" s="29"/>
      <c r="TIY2074" s="29"/>
      <c r="TIZ2074" s="29"/>
      <c r="TJA2074" s="29"/>
      <c r="TJB2074" s="29"/>
      <c r="TJC2074" s="29"/>
      <c r="TJD2074" s="29"/>
      <c r="TJE2074" s="29"/>
      <c r="TJF2074" s="29"/>
      <c r="TJG2074" s="29"/>
      <c r="TJH2074" s="29"/>
      <c r="TJI2074" s="29"/>
      <c r="TJJ2074" s="29"/>
      <c r="TJK2074" s="29"/>
      <c r="TJL2074" s="29"/>
      <c r="TJM2074" s="29"/>
      <c r="TJN2074" s="29"/>
      <c r="TJO2074" s="29"/>
      <c r="TJP2074" s="29"/>
      <c r="TJQ2074" s="29"/>
      <c r="TJR2074" s="29"/>
      <c r="TJS2074" s="29"/>
      <c r="TJT2074" s="29"/>
      <c r="TJU2074" s="29"/>
      <c r="TJV2074" s="29"/>
      <c r="TJW2074" s="29"/>
      <c r="TJX2074" s="29"/>
      <c r="TJY2074" s="29"/>
      <c r="TJZ2074" s="29"/>
      <c r="TKA2074" s="29"/>
      <c r="TKB2074" s="29"/>
      <c r="TKC2074" s="29"/>
      <c r="TKD2074" s="29"/>
      <c r="TKE2074" s="29"/>
      <c r="TKF2074" s="29"/>
      <c r="TKG2074" s="29"/>
      <c r="TKH2074" s="29"/>
      <c r="TKI2074" s="29"/>
      <c r="TKJ2074" s="29"/>
      <c r="TKK2074" s="29"/>
      <c r="TKL2074" s="29"/>
      <c r="TKM2074" s="29"/>
      <c r="TKN2074" s="29"/>
      <c r="TKO2074" s="29"/>
      <c r="TKP2074" s="29"/>
      <c r="TKQ2074" s="29"/>
      <c r="TKR2074" s="29"/>
      <c r="TKS2074" s="29"/>
      <c r="TKT2074" s="29"/>
      <c r="TKU2074" s="29"/>
      <c r="TKV2074" s="29"/>
      <c r="TKW2074" s="29"/>
      <c r="TKX2074" s="29"/>
      <c r="TKY2074" s="29"/>
      <c r="TKZ2074" s="29"/>
      <c r="TLA2074" s="29"/>
      <c r="TLB2074" s="29"/>
      <c r="TLC2074" s="29"/>
      <c r="TLD2074" s="29"/>
      <c r="TLE2074" s="29"/>
      <c r="TLF2074" s="29"/>
      <c r="TLG2074" s="29"/>
      <c r="TLH2074" s="29"/>
      <c r="TLI2074" s="29"/>
      <c r="TLJ2074" s="29"/>
      <c r="TLK2074" s="29"/>
      <c r="TLL2074" s="29"/>
      <c r="TLM2074" s="29"/>
      <c r="TLN2074" s="29"/>
      <c r="TLO2074" s="29"/>
      <c r="TLP2074" s="29"/>
      <c r="TLQ2074" s="29"/>
      <c r="TLR2074" s="29"/>
      <c r="TLS2074" s="29"/>
      <c r="TLT2074" s="29"/>
      <c r="TLU2074" s="29"/>
      <c r="TLV2074" s="29"/>
      <c r="TLW2074" s="29"/>
      <c r="TLX2074" s="29"/>
      <c r="TLY2074" s="29"/>
      <c r="TLZ2074" s="29"/>
      <c r="TMA2074" s="29"/>
      <c r="TMB2074" s="29"/>
      <c r="TMC2074" s="29"/>
      <c r="TMD2074" s="29"/>
      <c r="TME2074" s="29"/>
      <c r="TMF2074" s="29"/>
      <c r="TMG2074" s="29"/>
      <c r="TMH2074" s="29"/>
      <c r="TMI2074" s="29"/>
      <c r="TMJ2074" s="29"/>
      <c r="TMK2074" s="29"/>
      <c r="TML2074" s="29"/>
      <c r="TMM2074" s="29"/>
      <c r="TMN2074" s="29"/>
      <c r="TMO2074" s="29"/>
      <c r="TMP2074" s="29"/>
      <c r="TMQ2074" s="29"/>
      <c r="TMR2074" s="29"/>
      <c r="TMS2074" s="29"/>
      <c r="TMT2074" s="29"/>
      <c r="TMU2074" s="29"/>
      <c r="TMV2074" s="29"/>
      <c r="TMW2074" s="29"/>
      <c r="TMX2074" s="29"/>
      <c r="TMY2074" s="29"/>
      <c r="TMZ2074" s="29"/>
      <c r="TNA2074" s="29"/>
      <c r="TNB2074" s="29"/>
      <c r="TNC2074" s="29"/>
      <c r="TND2074" s="29"/>
      <c r="TNE2074" s="29"/>
      <c r="TNF2074" s="29"/>
      <c r="TNG2074" s="29"/>
      <c r="TNH2074" s="29"/>
      <c r="TNI2074" s="29"/>
      <c r="TNJ2074" s="29"/>
      <c r="TNK2074" s="29"/>
      <c r="TNL2074" s="29"/>
      <c r="TNM2074" s="29"/>
      <c r="TNN2074" s="29"/>
      <c r="TNO2074" s="29"/>
      <c r="TNP2074" s="29"/>
      <c r="TNQ2074" s="29"/>
      <c r="TNR2074" s="29"/>
      <c r="TNS2074" s="29"/>
      <c r="TNT2074" s="29"/>
      <c r="TNU2074" s="29"/>
      <c r="TNV2074" s="29"/>
      <c r="TNW2074" s="29"/>
      <c r="TNX2074" s="29"/>
      <c r="TNY2074" s="29"/>
      <c r="TNZ2074" s="29"/>
      <c r="TOA2074" s="29"/>
      <c r="TOB2074" s="29"/>
      <c r="TOC2074" s="29"/>
      <c r="TOD2074" s="29"/>
      <c r="TOE2074" s="29"/>
      <c r="TOF2074" s="29"/>
      <c r="TOG2074" s="29"/>
      <c r="TOH2074" s="29"/>
      <c r="TOI2074" s="29"/>
      <c r="TOJ2074" s="29"/>
      <c r="TOK2074" s="29"/>
      <c r="TOL2074" s="29"/>
      <c r="TOM2074" s="29"/>
      <c r="TON2074" s="29"/>
      <c r="TOO2074" s="29"/>
      <c r="TOP2074" s="29"/>
      <c r="TOQ2074" s="29"/>
      <c r="TOR2074" s="29"/>
      <c r="TOS2074" s="29"/>
      <c r="TOT2074" s="29"/>
      <c r="TOU2074" s="29"/>
      <c r="TOV2074" s="29"/>
      <c r="TOW2074" s="29"/>
      <c r="TOX2074" s="29"/>
      <c r="TOY2074" s="29"/>
      <c r="TOZ2074" s="29"/>
      <c r="TPA2074" s="29"/>
      <c r="TPB2074" s="29"/>
      <c r="TPC2074" s="29"/>
      <c r="TPD2074" s="29"/>
      <c r="TPE2074" s="29"/>
      <c r="TPF2074" s="29"/>
      <c r="TPG2074" s="29"/>
      <c r="TPH2074" s="29"/>
      <c r="TPI2074" s="29"/>
      <c r="TPJ2074" s="29"/>
      <c r="TPK2074" s="29"/>
      <c r="TPL2074" s="29"/>
      <c r="TPM2074" s="29"/>
      <c r="TPN2074" s="29"/>
      <c r="TPO2074" s="29"/>
      <c r="TPP2074" s="29"/>
      <c r="TPQ2074" s="29"/>
      <c r="TPR2074" s="29"/>
      <c r="TPS2074" s="29"/>
      <c r="TPT2074" s="29"/>
      <c r="TPU2074" s="29"/>
      <c r="TPV2074" s="29"/>
      <c r="TPW2074" s="29"/>
      <c r="TPX2074" s="29"/>
      <c r="TPY2074" s="29"/>
      <c r="TPZ2074" s="29"/>
      <c r="TQA2074" s="29"/>
      <c r="TQB2074" s="29"/>
      <c r="TQC2074" s="29"/>
      <c r="TQD2074" s="29"/>
      <c r="TQE2074" s="29"/>
      <c r="TQF2074" s="29"/>
      <c r="TQG2074" s="29"/>
      <c r="TQH2074" s="29"/>
      <c r="TQI2074" s="29"/>
      <c r="TQJ2074" s="29"/>
      <c r="TQK2074" s="29"/>
      <c r="TQL2074" s="29"/>
      <c r="TQM2074" s="29"/>
      <c r="TQN2074" s="29"/>
      <c r="TQO2074" s="29"/>
      <c r="TQP2074" s="29"/>
      <c r="TQQ2074" s="29"/>
      <c r="TQR2074" s="29"/>
      <c r="TQS2074" s="29"/>
      <c r="TQT2074" s="29"/>
      <c r="TQU2074" s="29"/>
      <c r="TQV2074" s="29"/>
      <c r="TQW2074" s="29"/>
      <c r="TQX2074" s="29"/>
      <c r="TQY2074" s="29"/>
      <c r="TQZ2074" s="29"/>
      <c r="TRA2074" s="29"/>
      <c r="TRB2074" s="29"/>
      <c r="TRC2074" s="29"/>
      <c r="TRD2074" s="29"/>
      <c r="TRE2074" s="29"/>
      <c r="TRF2074" s="29"/>
      <c r="TRG2074" s="29"/>
      <c r="TRH2074" s="29"/>
      <c r="TRI2074" s="29"/>
      <c r="TRJ2074" s="29"/>
      <c r="TRK2074" s="29"/>
      <c r="TRL2074" s="29"/>
      <c r="TRM2074" s="29"/>
      <c r="TRN2074" s="29"/>
      <c r="TRO2074" s="29"/>
      <c r="TRP2074" s="29"/>
      <c r="TRQ2074" s="29"/>
      <c r="TRR2074" s="29"/>
      <c r="TRS2074" s="29"/>
      <c r="TRT2074" s="29"/>
      <c r="TRU2074" s="29"/>
      <c r="TRV2074" s="29"/>
      <c r="TRW2074" s="29"/>
      <c r="TRX2074" s="29"/>
      <c r="TRY2074" s="29"/>
      <c r="TRZ2074" s="29"/>
      <c r="TSA2074" s="29"/>
      <c r="TSB2074" s="29"/>
      <c r="TSC2074" s="29"/>
      <c r="TSD2074" s="29"/>
      <c r="TSE2074" s="29"/>
      <c r="TSF2074" s="29"/>
      <c r="TSG2074" s="29"/>
      <c r="TSH2074" s="29"/>
      <c r="TSI2074" s="29"/>
      <c r="TSJ2074" s="29"/>
      <c r="TSK2074" s="29"/>
      <c r="TSL2074" s="29"/>
      <c r="TSM2074" s="29"/>
      <c r="TSN2074" s="29"/>
      <c r="TSO2074" s="29"/>
      <c r="TSP2074" s="29"/>
      <c r="TSQ2074" s="29"/>
      <c r="TSR2074" s="29"/>
      <c r="TSS2074" s="29"/>
      <c r="TST2074" s="29"/>
      <c r="TSU2074" s="29"/>
      <c r="TSV2074" s="29"/>
      <c r="TSW2074" s="29"/>
      <c r="TSX2074" s="29"/>
      <c r="TSY2074" s="29"/>
      <c r="TSZ2074" s="29"/>
      <c r="TTA2074" s="29"/>
      <c r="TTB2074" s="29"/>
      <c r="TTC2074" s="29"/>
      <c r="TTD2074" s="29"/>
      <c r="TTE2074" s="29"/>
      <c r="TTF2074" s="29"/>
      <c r="TTG2074" s="29"/>
      <c r="TTH2074" s="29"/>
      <c r="TTI2074" s="29"/>
      <c r="TTJ2074" s="29"/>
      <c r="TTK2074" s="29"/>
      <c r="TTL2074" s="29"/>
      <c r="TTM2074" s="29"/>
      <c r="TTN2074" s="29"/>
      <c r="TTO2074" s="29"/>
      <c r="TTP2074" s="29"/>
      <c r="TTQ2074" s="29"/>
      <c r="TTR2074" s="29"/>
      <c r="TTS2074" s="29"/>
      <c r="TTT2074" s="29"/>
      <c r="TTU2074" s="29"/>
      <c r="TTV2074" s="29"/>
      <c r="TTW2074" s="29"/>
      <c r="TTX2074" s="29"/>
      <c r="TTY2074" s="29"/>
      <c r="TTZ2074" s="29"/>
      <c r="TUA2074" s="29"/>
      <c r="TUB2074" s="29"/>
      <c r="TUC2074" s="29"/>
      <c r="TUD2074" s="29"/>
      <c r="TUE2074" s="29"/>
      <c r="TUF2074" s="29"/>
      <c r="TUG2074" s="29"/>
      <c r="TUH2074" s="29"/>
      <c r="TUI2074" s="29"/>
      <c r="TUJ2074" s="29"/>
      <c r="TUK2074" s="29"/>
      <c r="TUL2074" s="29"/>
      <c r="TUM2074" s="29"/>
      <c r="TUN2074" s="29"/>
      <c r="TUO2074" s="29"/>
      <c r="TUP2074" s="29"/>
      <c r="TUQ2074" s="29"/>
      <c r="TUR2074" s="29"/>
      <c r="TUS2074" s="29"/>
      <c r="TUT2074" s="29"/>
      <c r="TUU2074" s="29"/>
      <c r="TUV2074" s="29"/>
      <c r="TUW2074" s="29"/>
      <c r="TUX2074" s="29"/>
      <c r="TUY2074" s="29"/>
      <c r="TUZ2074" s="29"/>
      <c r="TVA2074" s="29"/>
      <c r="TVB2074" s="29"/>
      <c r="TVC2074" s="29"/>
      <c r="TVD2074" s="29"/>
      <c r="TVE2074" s="29"/>
      <c r="TVF2074" s="29"/>
      <c r="TVG2074" s="29"/>
      <c r="TVH2074" s="29"/>
      <c r="TVI2074" s="29"/>
      <c r="TVJ2074" s="29"/>
      <c r="TVK2074" s="29"/>
      <c r="TVL2074" s="29"/>
      <c r="TVM2074" s="29"/>
      <c r="TVN2074" s="29"/>
      <c r="TVO2074" s="29"/>
      <c r="TVP2074" s="29"/>
      <c r="TVQ2074" s="29"/>
      <c r="TVR2074" s="29"/>
      <c r="TVS2074" s="29"/>
      <c r="TVT2074" s="29"/>
      <c r="TVU2074" s="29"/>
      <c r="TVV2074" s="29"/>
      <c r="TVW2074" s="29"/>
      <c r="TVX2074" s="29"/>
      <c r="TVY2074" s="29"/>
      <c r="TVZ2074" s="29"/>
      <c r="TWA2074" s="29"/>
      <c r="TWB2074" s="29"/>
      <c r="TWC2074" s="29"/>
      <c r="TWD2074" s="29"/>
      <c r="TWE2074" s="29"/>
      <c r="TWF2074" s="29"/>
      <c r="TWG2074" s="29"/>
      <c r="TWH2074" s="29"/>
      <c r="TWI2074" s="29"/>
      <c r="TWJ2074" s="29"/>
      <c r="TWK2074" s="29"/>
      <c r="TWL2074" s="29"/>
      <c r="TWM2074" s="29"/>
      <c r="TWN2074" s="29"/>
      <c r="TWO2074" s="29"/>
      <c r="TWP2074" s="29"/>
      <c r="TWQ2074" s="29"/>
      <c r="TWR2074" s="29"/>
      <c r="TWS2074" s="29"/>
      <c r="TWT2074" s="29"/>
      <c r="TWU2074" s="29"/>
      <c r="TWV2074" s="29"/>
      <c r="TWW2074" s="29"/>
      <c r="TWX2074" s="29"/>
      <c r="TWY2074" s="29"/>
      <c r="TWZ2074" s="29"/>
      <c r="TXA2074" s="29"/>
      <c r="TXB2074" s="29"/>
      <c r="TXC2074" s="29"/>
      <c r="TXD2074" s="29"/>
      <c r="TXE2074" s="29"/>
      <c r="TXF2074" s="29"/>
      <c r="TXG2074" s="29"/>
      <c r="TXH2074" s="29"/>
      <c r="TXI2074" s="29"/>
      <c r="TXJ2074" s="29"/>
      <c r="TXK2074" s="29"/>
      <c r="TXL2074" s="29"/>
      <c r="TXM2074" s="29"/>
      <c r="TXN2074" s="29"/>
      <c r="TXO2074" s="29"/>
      <c r="TXP2074" s="29"/>
      <c r="TXQ2074" s="29"/>
      <c r="TXR2074" s="29"/>
      <c r="TXS2074" s="29"/>
      <c r="TXT2074" s="29"/>
      <c r="TXU2074" s="29"/>
      <c r="TXV2074" s="29"/>
      <c r="TXW2074" s="29"/>
      <c r="TXX2074" s="29"/>
      <c r="TXY2074" s="29"/>
      <c r="TXZ2074" s="29"/>
      <c r="TYA2074" s="29"/>
      <c r="TYB2074" s="29"/>
      <c r="TYC2074" s="29"/>
      <c r="TYD2074" s="29"/>
      <c r="TYE2074" s="29"/>
      <c r="TYF2074" s="29"/>
      <c r="TYG2074" s="29"/>
      <c r="TYH2074" s="29"/>
      <c r="TYI2074" s="29"/>
      <c r="TYJ2074" s="29"/>
      <c r="TYK2074" s="29"/>
      <c r="TYL2074" s="29"/>
      <c r="TYM2074" s="29"/>
      <c r="TYN2074" s="29"/>
      <c r="TYO2074" s="29"/>
      <c r="TYP2074" s="29"/>
      <c r="TYQ2074" s="29"/>
      <c r="TYR2074" s="29"/>
      <c r="TYS2074" s="29"/>
      <c r="TYT2074" s="29"/>
      <c r="TYU2074" s="29"/>
      <c r="TYV2074" s="29"/>
      <c r="TYW2074" s="29"/>
      <c r="TYX2074" s="29"/>
      <c r="TYY2074" s="29"/>
      <c r="TYZ2074" s="29"/>
      <c r="TZA2074" s="29"/>
      <c r="TZB2074" s="29"/>
      <c r="TZC2074" s="29"/>
      <c r="TZD2074" s="29"/>
      <c r="TZE2074" s="29"/>
      <c r="TZF2074" s="29"/>
      <c r="TZG2074" s="29"/>
      <c r="TZH2074" s="29"/>
      <c r="TZI2074" s="29"/>
      <c r="TZJ2074" s="29"/>
      <c r="TZK2074" s="29"/>
      <c r="TZL2074" s="29"/>
      <c r="TZM2074" s="29"/>
      <c r="TZN2074" s="29"/>
      <c r="TZO2074" s="29"/>
      <c r="TZP2074" s="29"/>
      <c r="TZQ2074" s="29"/>
      <c r="TZR2074" s="29"/>
      <c r="TZS2074" s="29"/>
      <c r="TZT2074" s="29"/>
      <c r="TZU2074" s="29"/>
      <c r="TZV2074" s="29"/>
      <c r="TZW2074" s="29"/>
      <c r="TZX2074" s="29"/>
      <c r="TZY2074" s="29"/>
      <c r="TZZ2074" s="29"/>
      <c r="UAA2074" s="29"/>
      <c r="UAB2074" s="29"/>
      <c r="UAC2074" s="29"/>
      <c r="UAD2074" s="29"/>
      <c r="UAE2074" s="29"/>
      <c r="UAF2074" s="29"/>
      <c r="UAG2074" s="29"/>
      <c r="UAH2074" s="29"/>
      <c r="UAI2074" s="29"/>
      <c r="UAJ2074" s="29"/>
      <c r="UAK2074" s="29"/>
      <c r="UAL2074" s="29"/>
      <c r="UAM2074" s="29"/>
      <c r="UAN2074" s="29"/>
      <c r="UAO2074" s="29"/>
      <c r="UAP2074" s="29"/>
      <c r="UAQ2074" s="29"/>
      <c r="UAR2074" s="29"/>
      <c r="UAS2074" s="29"/>
      <c r="UAT2074" s="29"/>
      <c r="UAU2074" s="29"/>
      <c r="UAV2074" s="29"/>
      <c r="UAW2074" s="29"/>
      <c r="UAX2074" s="29"/>
      <c r="UAY2074" s="29"/>
      <c r="UAZ2074" s="29"/>
      <c r="UBA2074" s="29"/>
      <c r="UBB2074" s="29"/>
      <c r="UBC2074" s="29"/>
      <c r="UBD2074" s="29"/>
      <c r="UBE2074" s="29"/>
      <c r="UBF2074" s="29"/>
      <c r="UBG2074" s="29"/>
      <c r="UBH2074" s="29"/>
      <c r="UBI2074" s="29"/>
      <c r="UBJ2074" s="29"/>
      <c r="UBK2074" s="29"/>
      <c r="UBL2074" s="29"/>
      <c r="UBM2074" s="29"/>
      <c r="UBN2074" s="29"/>
      <c r="UBO2074" s="29"/>
      <c r="UBP2074" s="29"/>
      <c r="UBQ2074" s="29"/>
      <c r="UBR2074" s="29"/>
      <c r="UBS2074" s="29"/>
      <c r="UBT2074" s="29"/>
      <c r="UBU2074" s="29"/>
      <c r="UBV2074" s="29"/>
      <c r="UBW2074" s="29"/>
      <c r="UBX2074" s="29"/>
      <c r="UBY2074" s="29"/>
      <c r="UBZ2074" s="29"/>
      <c r="UCA2074" s="29"/>
      <c r="UCB2074" s="29"/>
      <c r="UCC2074" s="29"/>
      <c r="UCD2074" s="29"/>
      <c r="UCE2074" s="29"/>
      <c r="UCF2074" s="29"/>
      <c r="UCG2074" s="29"/>
      <c r="UCH2074" s="29"/>
      <c r="UCI2074" s="29"/>
      <c r="UCJ2074" s="29"/>
      <c r="UCK2074" s="29"/>
      <c r="UCL2074" s="29"/>
      <c r="UCM2074" s="29"/>
      <c r="UCN2074" s="29"/>
      <c r="UCO2074" s="29"/>
      <c r="UCP2074" s="29"/>
      <c r="UCQ2074" s="29"/>
      <c r="UCR2074" s="29"/>
      <c r="UCS2074" s="29"/>
      <c r="UCT2074" s="29"/>
      <c r="UCU2074" s="29"/>
      <c r="UCV2074" s="29"/>
      <c r="UCW2074" s="29"/>
      <c r="UCX2074" s="29"/>
      <c r="UCY2074" s="29"/>
      <c r="UCZ2074" s="29"/>
      <c r="UDA2074" s="29"/>
      <c r="UDB2074" s="29"/>
      <c r="UDC2074" s="29"/>
      <c r="UDD2074" s="29"/>
      <c r="UDE2074" s="29"/>
      <c r="UDF2074" s="29"/>
      <c r="UDG2074" s="29"/>
      <c r="UDH2074" s="29"/>
      <c r="UDI2074" s="29"/>
      <c r="UDJ2074" s="29"/>
      <c r="UDK2074" s="29"/>
      <c r="UDL2074" s="29"/>
      <c r="UDM2074" s="29"/>
      <c r="UDN2074" s="29"/>
      <c r="UDO2074" s="29"/>
      <c r="UDP2074" s="29"/>
      <c r="UDQ2074" s="29"/>
      <c r="UDR2074" s="29"/>
      <c r="UDS2074" s="29"/>
      <c r="UDT2074" s="29"/>
      <c r="UDU2074" s="29"/>
      <c r="UDV2074" s="29"/>
      <c r="UDW2074" s="29"/>
      <c r="UDX2074" s="29"/>
      <c r="UDY2074" s="29"/>
      <c r="UDZ2074" s="29"/>
      <c r="UEA2074" s="29"/>
      <c r="UEB2074" s="29"/>
      <c r="UEC2074" s="29"/>
      <c r="UED2074" s="29"/>
      <c r="UEE2074" s="29"/>
      <c r="UEF2074" s="29"/>
      <c r="UEG2074" s="29"/>
      <c r="UEH2074" s="29"/>
      <c r="UEI2074" s="29"/>
      <c r="UEJ2074" s="29"/>
      <c r="UEK2074" s="29"/>
      <c r="UEL2074" s="29"/>
      <c r="UEM2074" s="29"/>
      <c r="UEN2074" s="29"/>
      <c r="UEO2074" s="29"/>
      <c r="UEP2074" s="29"/>
      <c r="UEQ2074" s="29"/>
      <c r="UER2074" s="29"/>
      <c r="UES2074" s="29"/>
      <c r="UET2074" s="29"/>
      <c r="UEU2074" s="29"/>
      <c r="UEV2074" s="29"/>
      <c r="UEW2074" s="29"/>
      <c r="UEX2074" s="29"/>
      <c r="UEY2074" s="29"/>
      <c r="UEZ2074" s="29"/>
      <c r="UFA2074" s="29"/>
      <c r="UFB2074" s="29"/>
      <c r="UFC2074" s="29"/>
      <c r="UFD2074" s="29"/>
      <c r="UFE2074" s="29"/>
      <c r="UFF2074" s="29"/>
      <c r="UFG2074" s="29"/>
      <c r="UFH2074" s="29"/>
      <c r="UFI2074" s="29"/>
      <c r="UFJ2074" s="29"/>
      <c r="UFK2074" s="29"/>
      <c r="UFL2074" s="29"/>
      <c r="UFM2074" s="29"/>
      <c r="UFN2074" s="29"/>
      <c r="UFO2074" s="29"/>
      <c r="UFP2074" s="29"/>
      <c r="UFQ2074" s="29"/>
      <c r="UFR2074" s="29"/>
      <c r="UFS2074" s="29"/>
      <c r="UFT2074" s="29"/>
      <c r="UFU2074" s="29"/>
      <c r="UFV2074" s="29"/>
      <c r="UFW2074" s="29"/>
      <c r="UFX2074" s="29"/>
      <c r="UFY2074" s="29"/>
      <c r="UFZ2074" s="29"/>
      <c r="UGA2074" s="29"/>
      <c r="UGB2074" s="29"/>
      <c r="UGC2074" s="29"/>
      <c r="UGD2074" s="29"/>
      <c r="UGE2074" s="29"/>
      <c r="UGF2074" s="29"/>
      <c r="UGG2074" s="29"/>
      <c r="UGH2074" s="29"/>
      <c r="UGI2074" s="29"/>
      <c r="UGJ2074" s="29"/>
      <c r="UGK2074" s="29"/>
      <c r="UGL2074" s="29"/>
      <c r="UGM2074" s="29"/>
      <c r="UGN2074" s="29"/>
      <c r="UGO2074" s="29"/>
      <c r="UGP2074" s="29"/>
      <c r="UGQ2074" s="29"/>
      <c r="UGR2074" s="29"/>
      <c r="UGS2074" s="29"/>
      <c r="UGT2074" s="29"/>
      <c r="UGU2074" s="29"/>
      <c r="UGV2074" s="29"/>
      <c r="UGW2074" s="29"/>
      <c r="UGX2074" s="29"/>
      <c r="UGY2074" s="29"/>
      <c r="UGZ2074" s="29"/>
      <c r="UHA2074" s="29"/>
      <c r="UHB2074" s="29"/>
      <c r="UHC2074" s="29"/>
      <c r="UHD2074" s="29"/>
      <c r="UHE2074" s="29"/>
      <c r="UHF2074" s="29"/>
      <c r="UHG2074" s="29"/>
      <c r="UHH2074" s="29"/>
      <c r="UHI2074" s="29"/>
      <c r="UHJ2074" s="29"/>
      <c r="UHK2074" s="29"/>
      <c r="UHL2074" s="29"/>
      <c r="UHM2074" s="29"/>
      <c r="UHN2074" s="29"/>
      <c r="UHO2074" s="29"/>
      <c r="UHP2074" s="29"/>
      <c r="UHQ2074" s="29"/>
      <c r="UHR2074" s="29"/>
      <c r="UHS2074" s="29"/>
      <c r="UHT2074" s="29"/>
      <c r="UHU2074" s="29"/>
      <c r="UHV2074" s="29"/>
      <c r="UHW2074" s="29"/>
      <c r="UHX2074" s="29"/>
      <c r="UHY2074" s="29"/>
      <c r="UHZ2074" s="29"/>
      <c r="UIA2074" s="29"/>
      <c r="UIB2074" s="29"/>
      <c r="UIC2074" s="29"/>
      <c r="UID2074" s="29"/>
      <c r="UIE2074" s="29"/>
      <c r="UIF2074" s="29"/>
      <c r="UIG2074" s="29"/>
      <c r="UIH2074" s="29"/>
      <c r="UII2074" s="29"/>
      <c r="UIJ2074" s="29"/>
      <c r="UIK2074" s="29"/>
      <c r="UIL2074" s="29"/>
      <c r="UIM2074" s="29"/>
      <c r="UIN2074" s="29"/>
      <c r="UIO2074" s="29"/>
      <c r="UIP2074" s="29"/>
      <c r="UIQ2074" s="29"/>
      <c r="UIR2074" s="29"/>
      <c r="UIS2074" s="29"/>
      <c r="UIT2074" s="29"/>
      <c r="UIU2074" s="29"/>
      <c r="UIV2074" s="29"/>
      <c r="UIW2074" s="29"/>
      <c r="UIX2074" s="29"/>
      <c r="UIY2074" s="29"/>
      <c r="UIZ2074" s="29"/>
      <c r="UJA2074" s="29"/>
      <c r="UJB2074" s="29"/>
      <c r="UJC2074" s="29"/>
      <c r="UJD2074" s="29"/>
      <c r="UJE2074" s="29"/>
      <c r="UJF2074" s="29"/>
      <c r="UJG2074" s="29"/>
      <c r="UJH2074" s="29"/>
      <c r="UJI2074" s="29"/>
      <c r="UJJ2074" s="29"/>
      <c r="UJK2074" s="29"/>
      <c r="UJL2074" s="29"/>
      <c r="UJM2074" s="29"/>
      <c r="UJN2074" s="29"/>
      <c r="UJO2074" s="29"/>
      <c r="UJP2074" s="29"/>
      <c r="UJQ2074" s="29"/>
      <c r="UJR2074" s="29"/>
      <c r="UJS2074" s="29"/>
      <c r="UJT2074" s="29"/>
      <c r="UJU2074" s="29"/>
      <c r="UJV2074" s="29"/>
      <c r="UJW2074" s="29"/>
      <c r="UJX2074" s="29"/>
      <c r="UJY2074" s="29"/>
      <c r="UJZ2074" s="29"/>
      <c r="UKA2074" s="29"/>
      <c r="UKB2074" s="29"/>
      <c r="UKC2074" s="29"/>
      <c r="UKD2074" s="29"/>
      <c r="UKE2074" s="29"/>
      <c r="UKF2074" s="29"/>
      <c r="UKG2074" s="29"/>
      <c r="UKH2074" s="29"/>
      <c r="UKI2074" s="29"/>
      <c r="UKJ2074" s="29"/>
      <c r="UKK2074" s="29"/>
      <c r="UKL2074" s="29"/>
      <c r="UKM2074" s="29"/>
      <c r="UKN2074" s="29"/>
      <c r="UKO2074" s="29"/>
      <c r="UKP2074" s="29"/>
      <c r="UKQ2074" s="29"/>
      <c r="UKR2074" s="29"/>
      <c r="UKS2074" s="29"/>
      <c r="UKT2074" s="29"/>
      <c r="UKU2074" s="29"/>
      <c r="UKV2074" s="29"/>
      <c r="UKW2074" s="29"/>
      <c r="UKX2074" s="29"/>
      <c r="UKY2074" s="29"/>
      <c r="UKZ2074" s="29"/>
      <c r="ULA2074" s="29"/>
      <c r="ULB2074" s="29"/>
      <c r="ULC2074" s="29"/>
      <c r="ULD2074" s="29"/>
      <c r="ULE2074" s="29"/>
      <c r="ULF2074" s="29"/>
      <c r="ULG2074" s="29"/>
      <c r="ULH2074" s="29"/>
      <c r="ULI2074" s="29"/>
      <c r="ULJ2074" s="29"/>
      <c r="ULK2074" s="29"/>
      <c r="ULL2074" s="29"/>
      <c r="ULM2074" s="29"/>
      <c r="ULN2074" s="29"/>
      <c r="ULO2074" s="29"/>
      <c r="ULP2074" s="29"/>
      <c r="ULQ2074" s="29"/>
      <c r="ULR2074" s="29"/>
      <c r="ULS2074" s="29"/>
      <c r="ULT2074" s="29"/>
      <c r="ULU2074" s="29"/>
      <c r="ULV2074" s="29"/>
      <c r="ULW2074" s="29"/>
      <c r="ULX2074" s="29"/>
      <c r="ULY2074" s="29"/>
      <c r="ULZ2074" s="29"/>
      <c r="UMA2074" s="29"/>
      <c r="UMB2074" s="29"/>
      <c r="UMC2074" s="29"/>
      <c r="UMD2074" s="29"/>
      <c r="UME2074" s="29"/>
      <c r="UMF2074" s="29"/>
      <c r="UMG2074" s="29"/>
      <c r="UMH2074" s="29"/>
      <c r="UMI2074" s="29"/>
      <c r="UMJ2074" s="29"/>
      <c r="UMK2074" s="29"/>
      <c r="UML2074" s="29"/>
      <c r="UMM2074" s="29"/>
      <c r="UMN2074" s="29"/>
      <c r="UMO2074" s="29"/>
      <c r="UMP2074" s="29"/>
      <c r="UMQ2074" s="29"/>
      <c r="UMR2074" s="29"/>
      <c r="UMS2074" s="29"/>
      <c r="UMT2074" s="29"/>
      <c r="UMU2074" s="29"/>
      <c r="UMV2074" s="29"/>
      <c r="UMW2074" s="29"/>
      <c r="UMX2074" s="29"/>
      <c r="UMY2074" s="29"/>
      <c r="UMZ2074" s="29"/>
      <c r="UNA2074" s="29"/>
      <c r="UNB2074" s="29"/>
      <c r="UNC2074" s="29"/>
      <c r="UND2074" s="29"/>
      <c r="UNE2074" s="29"/>
      <c r="UNF2074" s="29"/>
      <c r="UNG2074" s="29"/>
      <c r="UNH2074" s="29"/>
      <c r="UNI2074" s="29"/>
      <c r="UNJ2074" s="29"/>
      <c r="UNK2074" s="29"/>
      <c r="UNL2074" s="29"/>
      <c r="UNM2074" s="29"/>
      <c r="UNN2074" s="29"/>
      <c r="UNO2074" s="29"/>
      <c r="UNP2074" s="29"/>
      <c r="UNQ2074" s="29"/>
      <c r="UNR2074" s="29"/>
      <c r="UNS2074" s="29"/>
      <c r="UNT2074" s="29"/>
      <c r="UNU2074" s="29"/>
      <c r="UNV2074" s="29"/>
      <c r="UNW2074" s="29"/>
      <c r="UNX2074" s="29"/>
      <c r="UNY2074" s="29"/>
      <c r="UNZ2074" s="29"/>
      <c r="UOA2074" s="29"/>
      <c r="UOB2074" s="29"/>
      <c r="UOC2074" s="29"/>
      <c r="UOD2074" s="29"/>
      <c r="UOE2074" s="29"/>
      <c r="UOF2074" s="29"/>
      <c r="UOG2074" s="29"/>
      <c r="UOH2074" s="29"/>
      <c r="UOI2074" s="29"/>
      <c r="UOJ2074" s="29"/>
      <c r="UOK2074" s="29"/>
      <c r="UOL2074" s="29"/>
      <c r="UOM2074" s="29"/>
      <c r="UON2074" s="29"/>
      <c r="UOO2074" s="29"/>
      <c r="UOP2074" s="29"/>
      <c r="UOQ2074" s="29"/>
      <c r="UOR2074" s="29"/>
      <c r="UOS2074" s="29"/>
      <c r="UOT2074" s="29"/>
      <c r="UOU2074" s="29"/>
      <c r="UOV2074" s="29"/>
      <c r="UOW2074" s="29"/>
      <c r="UOX2074" s="29"/>
      <c r="UOY2074" s="29"/>
      <c r="UOZ2074" s="29"/>
      <c r="UPA2074" s="29"/>
      <c r="UPB2074" s="29"/>
      <c r="UPC2074" s="29"/>
      <c r="UPD2074" s="29"/>
      <c r="UPE2074" s="29"/>
      <c r="UPF2074" s="29"/>
      <c r="UPG2074" s="29"/>
      <c r="UPH2074" s="29"/>
      <c r="UPI2074" s="29"/>
      <c r="UPJ2074" s="29"/>
      <c r="UPK2074" s="29"/>
      <c r="UPL2074" s="29"/>
      <c r="UPM2074" s="29"/>
      <c r="UPN2074" s="29"/>
      <c r="UPO2074" s="29"/>
      <c r="UPP2074" s="29"/>
      <c r="UPQ2074" s="29"/>
      <c r="UPR2074" s="29"/>
      <c r="UPS2074" s="29"/>
      <c r="UPT2074" s="29"/>
      <c r="UPU2074" s="29"/>
      <c r="UPV2074" s="29"/>
      <c r="UPW2074" s="29"/>
      <c r="UPX2074" s="29"/>
      <c r="UPY2074" s="29"/>
      <c r="UPZ2074" s="29"/>
      <c r="UQA2074" s="29"/>
      <c r="UQB2074" s="29"/>
      <c r="UQC2074" s="29"/>
      <c r="UQD2074" s="29"/>
      <c r="UQE2074" s="29"/>
      <c r="UQF2074" s="29"/>
      <c r="UQG2074" s="29"/>
      <c r="UQH2074" s="29"/>
      <c r="UQI2074" s="29"/>
      <c r="UQJ2074" s="29"/>
      <c r="UQK2074" s="29"/>
      <c r="UQL2074" s="29"/>
      <c r="UQM2074" s="29"/>
      <c r="UQN2074" s="29"/>
      <c r="UQO2074" s="29"/>
      <c r="UQP2074" s="29"/>
      <c r="UQQ2074" s="29"/>
      <c r="UQR2074" s="29"/>
      <c r="UQS2074" s="29"/>
      <c r="UQT2074" s="29"/>
      <c r="UQU2074" s="29"/>
      <c r="UQV2074" s="29"/>
      <c r="UQW2074" s="29"/>
      <c r="UQX2074" s="29"/>
      <c r="UQY2074" s="29"/>
      <c r="UQZ2074" s="29"/>
      <c r="URA2074" s="29"/>
      <c r="URB2074" s="29"/>
      <c r="URC2074" s="29"/>
      <c r="URD2074" s="29"/>
      <c r="URE2074" s="29"/>
      <c r="URF2074" s="29"/>
      <c r="URG2074" s="29"/>
      <c r="URH2074" s="29"/>
      <c r="URI2074" s="29"/>
      <c r="URJ2074" s="29"/>
      <c r="URK2074" s="29"/>
      <c r="URL2074" s="29"/>
      <c r="URM2074" s="29"/>
      <c r="URN2074" s="29"/>
      <c r="URO2074" s="29"/>
      <c r="URP2074" s="29"/>
      <c r="URQ2074" s="29"/>
      <c r="URR2074" s="29"/>
      <c r="URS2074" s="29"/>
      <c r="URT2074" s="29"/>
      <c r="URU2074" s="29"/>
      <c r="URV2074" s="29"/>
      <c r="URW2074" s="29"/>
      <c r="URX2074" s="29"/>
      <c r="URY2074" s="29"/>
      <c r="URZ2074" s="29"/>
      <c r="USA2074" s="29"/>
      <c r="USB2074" s="29"/>
      <c r="USC2074" s="29"/>
      <c r="USD2074" s="29"/>
      <c r="USE2074" s="29"/>
      <c r="USF2074" s="29"/>
      <c r="USG2074" s="29"/>
      <c r="USH2074" s="29"/>
      <c r="USI2074" s="29"/>
      <c r="USJ2074" s="29"/>
      <c r="USK2074" s="29"/>
      <c r="USL2074" s="29"/>
      <c r="USM2074" s="29"/>
      <c r="USN2074" s="29"/>
      <c r="USO2074" s="29"/>
      <c r="USP2074" s="29"/>
      <c r="USQ2074" s="29"/>
      <c r="USR2074" s="29"/>
      <c r="USS2074" s="29"/>
      <c r="UST2074" s="29"/>
      <c r="USU2074" s="29"/>
      <c r="USV2074" s="29"/>
      <c r="USW2074" s="29"/>
      <c r="USX2074" s="29"/>
      <c r="USY2074" s="29"/>
      <c r="USZ2074" s="29"/>
      <c r="UTA2074" s="29"/>
      <c r="UTB2074" s="29"/>
      <c r="UTC2074" s="29"/>
      <c r="UTD2074" s="29"/>
      <c r="UTE2074" s="29"/>
      <c r="UTF2074" s="29"/>
      <c r="UTG2074" s="29"/>
      <c r="UTH2074" s="29"/>
      <c r="UTI2074" s="29"/>
      <c r="UTJ2074" s="29"/>
      <c r="UTK2074" s="29"/>
      <c r="UTL2074" s="29"/>
      <c r="UTM2074" s="29"/>
      <c r="UTN2074" s="29"/>
      <c r="UTO2074" s="29"/>
      <c r="UTP2074" s="29"/>
      <c r="UTQ2074" s="29"/>
      <c r="UTR2074" s="29"/>
      <c r="UTS2074" s="29"/>
      <c r="UTT2074" s="29"/>
      <c r="UTU2074" s="29"/>
      <c r="UTV2074" s="29"/>
      <c r="UTW2074" s="29"/>
      <c r="UTX2074" s="29"/>
      <c r="UTY2074" s="29"/>
      <c r="UTZ2074" s="29"/>
      <c r="UUA2074" s="29"/>
      <c r="UUB2074" s="29"/>
      <c r="UUC2074" s="29"/>
      <c r="UUD2074" s="29"/>
      <c r="UUE2074" s="29"/>
      <c r="UUF2074" s="29"/>
      <c r="UUG2074" s="29"/>
      <c r="UUH2074" s="29"/>
      <c r="UUI2074" s="29"/>
      <c r="UUJ2074" s="29"/>
      <c r="UUK2074" s="29"/>
      <c r="UUL2074" s="29"/>
      <c r="UUM2074" s="29"/>
      <c r="UUN2074" s="29"/>
      <c r="UUO2074" s="29"/>
      <c r="UUP2074" s="29"/>
      <c r="UUQ2074" s="29"/>
      <c r="UUR2074" s="29"/>
      <c r="UUS2074" s="29"/>
      <c r="UUT2074" s="29"/>
      <c r="UUU2074" s="29"/>
      <c r="UUV2074" s="29"/>
      <c r="UUW2074" s="29"/>
      <c r="UUX2074" s="29"/>
      <c r="UUY2074" s="29"/>
      <c r="UUZ2074" s="29"/>
      <c r="UVA2074" s="29"/>
      <c r="UVB2074" s="29"/>
      <c r="UVC2074" s="29"/>
      <c r="UVD2074" s="29"/>
      <c r="UVE2074" s="29"/>
      <c r="UVF2074" s="29"/>
      <c r="UVG2074" s="29"/>
      <c r="UVH2074" s="29"/>
      <c r="UVI2074" s="29"/>
      <c r="UVJ2074" s="29"/>
      <c r="UVK2074" s="29"/>
      <c r="UVL2074" s="29"/>
      <c r="UVM2074" s="29"/>
      <c r="UVN2074" s="29"/>
      <c r="UVO2074" s="29"/>
      <c r="UVP2074" s="29"/>
      <c r="UVQ2074" s="29"/>
      <c r="UVR2074" s="29"/>
      <c r="UVS2074" s="29"/>
      <c r="UVT2074" s="29"/>
      <c r="UVU2074" s="29"/>
      <c r="UVV2074" s="29"/>
      <c r="UVW2074" s="29"/>
      <c r="UVX2074" s="29"/>
      <c r="UVY2074" s="29"/>
      <c r="UVZ2074" s="29"/>
      <c r="UWA2074" s="29"/>
      <c r="UWB2074" s="29"/>
      <c r="UWC2074" s="29"/>
      <c r="UWD2074" s="29"/>
      <c r="UWE2074" s="29"/>
      <c r="UWF2074" s="29"/>
      <c r="UWG2074" s="29"/>
      <c r="UWH2074" s="29"/>
      <c r="UWI2074" s="29"/>
      <c r="UWJ2074" s="29"/>
      <c r="UWK2074" s="29"/>
      <c r="UWL2074" s="29"/>
      <c r="UWM2074" s="29"/>
      <c r="UWN2074" s="29"/>
      <c r="UWO2074" s="29"/>
      <c r="UWP2074" s="29"/>
      <c r="UWQ2074" s="29"/>
      <c r="UWR2074" s="29"/>
      <c r="UWS2074" s="29"/>
      <c r="UWT2074" s="29"/>
      <c r="UWU2074" s="29"/>
      <c r="UWV2074" s="29"/>
      <c r="UWW2074" s="29"/>
      <c r="UWX2074" s="29"/>
      <c r="UWY2074" s="29"/>
      <c r="UWZ2074" s="29"/>
      <c r="UXA2074" s="29"/>
      <c r="UXB2074" s="29"/>
      <c r="UXC2074" s="29"/>
      <c r="UXD2074" s="29"/>
      <c r="UXE2074" s="29"/>
      <c r="UXF2074" s="29"/>
      <c r="UXG2074" s="29"/>
      <c r="UXH2074" s="29"/>
      <c r="UXI2074" s="29"/>
      <c r="UXJ2074" s="29"/>
      <c r="UXK2074" s="29"/>
      <c r="UXL2074" s="29"/>
      <c r="UXM2074" s="29"/>
      <c r="UXN2074" s="29"/>
      <c r="UXO2074" s="29"/>
      <c r="UXP2074" s="29"/>
      <c r="UXQ2074" s="29"/>
      <c r="UXR2074" s="29"/>
      <c r="UXS2074" s="29"/>
      <c r="UXT2074" s="29"/>
      <c r="UXU2074" s="29"/>
      <c r="UXV2074" s="29"/>
      <c r="UXW2074" s="29"/>
      <c r="UXX2074" s="29"/>
      <c r="UXY2074" s="29"/>
      <c r="UXZ2074" s="29"/>
      <c r="UYA2074" s="29"/>
      <c r="UYB2074" s="29"/>
      <c r="UYC2074" s="29"/>
      <c r="UYD2074" s="29"/>
      <c r="UYE2074" s="29"/>
      <c r="UYF2074" s="29"/>
      <c r="UYG2074" s="29"/>
      <c r="UYH2074" s="29"/>
      <c r="UYI2074" s="29"/>
      <c r="UYJ2074" s="29"/>
      <c r="UYK2074" s="29"/>
      <c r="UYL2074" s="29"/>
      <c r="UYM2074" s="29"/>
      <c r="UYN2074" s="29"/>
      <c r="UYO2074" s="29"/>
      <c r="UYP2074" s="29"/>
      <c r="UYQ2074" s="29"/>
      <c r="UYR2074" s="29"/>
      <c r="UYS2074" s="29"/>
      <c r="UYT2074" s="29"/>
      <c r="UYU2074" s="29"/>
      <c r="UYV2074" s="29"/>
      <c r="UYW2074" s="29"/>
      <c r="UYX2074" s="29"/>
      <c r="UYY2074" s="29"/>
      <c r="UYZ2074" s="29"/>
      <c r="UZA2074" s="29"/>
      <c r="UZB2074" s="29"/>
      <c r="UZC2074" s="29"/>
      <c r="UZD2074" s="29"/>
      <c r="UZE2074" s="29"/>
      <c r="UZF2074" s="29"/>
      <c r="UZG2074" s="29"/>
      <c r="UZH2074" s="29"/>
      <c r="UZI2074" s="29"/>
      <c r="UZJ2074" s="29"/>
      <c r="UZK2074" s="29"/>
      <c r="UZL2074" s="29"/>
      <c r="UZM2074" s="29"/>
      <c r="UZN2074" s="29"/>
      <c r="UZO2074" s="29"/>
      <c r="UZP2074" s="29"/>
      <c r="UZQ2074" s="29"/>
      <c r="UZR2074" s="29"/>
      <c r="UZS2074" s="29"/>
      <c r="UZT2074" s="29"/>
      <c r="UZU2074" s="29"/>
      <c r="UZV2074" s="29"/>
      <c r="UZW2074" s="29"/>
      <c r="UZX2074" s="29"/>
      <c r="UZY2074" s="29"/>
      <c r="UZZ2074" s="29"/>
      <c r="VAA2074" s="29"/>
      <c r="VAB2074" s="29"/>
      <c r="VAC2074" s="29"/>
      <c r="VAD2074" s="29"/>
      <c r="VAE2074" s="29"/>
      <c r="VAF2074" s="29"/>
      <c r="VAG2074" s="29"/>
      <c r="VAH2074" s="29"/>
      <c r="VAI2074" s="29"/>
      <c r="VAJ2074" s="29"/>
      <c r="VAK2074" s="29"/>
      <c r="VAL2074" s="29"/>
      <c r="VAM2074" s="29"/>
      <c r="VAN2074" s="29"/>
      <c r="VAO2074" s="29"/>
      <c r="VAP2074" s="29"/>
      <c r="VAQ2074" s="29"/>
      <c r="VAR2074" s="29"/>
      <c r="VAS2074" s="29"/>
      <c r="VAT2074" s="29"/>
      <c r="VAU2074" s="29"/>
      <c r="VAV2074" s="29"/>
      <c r="VAW2074" s="29"/>
      <c r="VAX2074" s="29"/>
      <c r="VAY2074" s="29"/>
      <c r="VAZ2074" s="29"/>
      <c r="VBA2074" s="29"/>
      <c r="VBB2074" s="29"/>
      <c r="VBC2074" s="29"/>
      <c r="VBD2074" s="29"/>
      <c r="VBE2074" s="29"/>
      <c r="VBF2074" s="29"/>
      <c r="VBG2074" s="29"/>
      <c r="VBH2074" s="29"/>
      <c r="VBI2074" s="29"/>
      <c r="VBJ2074" s="29"/>
      <c r="VBK2074" s="29"/>
      <c r="VBL2074" s="29"/>
      <c r="VBM2074" s="29"/>
      <c r="VBN2074" s="29"/>
      <c r="VBO2074" s="29"/>
      <c r="VBP2074" s="29"/>
      <c r="VBQ2074" s="29"/>
      <c r="VBR2074" s="29"/>
      <c r="VBS2074" s="29"/>
      <c r="VBT2074" s="29"/>
      <c r="VBU2074" s="29"/>
      <c r="VBV2074" s="29"/>
      <c r="VBW2074" s="29"/>
      <c r="VBX2074" s="29"/>
      <c r="VBY2074" s="29"/>
      <c r="VBZ2074" s="29"/>
      <c r="VCA2074" s="29"/>
      <c r="VCB2074" s="29"/>
      <c r="VCC2074" s="29"/>
      <c r="VCD2074" s="29"/>
      <c r="VCE2074" s="29"/>
      <c r="VCF2074" s="29"/>
      <c r="VCG2074" s="29"/>
      <c r="VCH2074" s="29"/>
      <c r="VCI2074" s="29"/>
      <c r="VCJ2074" s="29"/>
      <c r="VCK2074" s="29"/>
      <c r="VCL2074" s="29"/>
      <c r="VCM2074" s="29"/>
      <c r="VCN2074" s="29"/>
      <c r="VCO2074" s="29"/>
      <c r="VCP2074" s="29"/>
      <c r="VCQ2074" s="29"/>
      <c r="VCR2074" s="29"/>
      <c r="VCS2074" s="29"/>
      <c r="VCT2074" s="29"/>
      <c r="VCU2074" s="29"/>
      <c r="VCV2074" s="29"/>
      <c r="VCW2074" s="29"/>
      <c r="VCX2074" s="29"/>
      <c r="VCY2074" s="29"/>
      <c r="VCZ2074" s="29"/>
      <c r="VDA2074" s="29"/>
      <c r="VDB2074" s="29"/>
      <c r="VDC2074" s="29"/>
      <c r="VDD2074" s="29"/>
      <c r="VDE2074" s="29"/>
      <c r="VDF2074" s="29"/>
      <c r="VDG2074" s="29"/>
      <c r="VDH2074" s="29"/>
      <c r="VDI2074" s="29"/>
      <c r="VDJ2074" s="29"/>
      <c r="VDK2074" s="29"/>
      <c r="VDL2074" s="29"/>
      <c r="VDM2074" s="29"/>
      <c r="VDN2074" s="29"/>
      <c r="VDO2074" s="29"/>
      <c r="VDP2074" s="29"/>
      <c r="VDQ2074" s="29"/>
      <c r="VDR2074" s="29"/>
      <c r="VDS2074" s="29"/>
      <c r="VDT2074" s="29"/>
      <c r="VDU2074" s="29"/>
      <c r="VDV2074" s="29"/>
      <c r="VDW2074" s="29"/>
      <c r="VDX2074" s="29"/>
      <c r="VDY2074" s="29"/>
      <c r="VDZ2074" s="29"/>
      <c r="VEA2074" s="29"/>
      <c r="VEB2074" s="29"/>
      <c r="VEC2074" s="29"/>
      <c r="VED2074" s="29"/>
      <c r="VEE2074" s="29"/>
      <c r="VEF2074" s="29"/>
      <c r="VEG2074" s="29"/>
      <c r="VEH2074" s="29"/>
      <c r="VEI2074" s="29"/>
      <c r="VEJ2074" s="29"/>
      <c r="VEK2074" s="29"/>
      <c r="VEL2074" s="29"/>
      <c r="VEM2074" s="29"/>
      <c r="VEN2074" s="29"/>
      <c r="VEO2074" s="29"/>
      <c r="VEP2074" s="29"/>
      <c r="VEQ2074" s="29"/>
      <c r="VER2074" s="29"/>
      <c r="VES2074" s="29"/>
      <c r="VET2074" s="29"/>
      <c r="VEU2074" s="29"/>
      <c r="VEV2074" s="29"/>
      <c r="VEW2074" s="29"/>
      <c r="VEX2074" s="29"/>
      <c r="VEY2074" s="29"/>
      <c r="VEZ2074" s="29"/>
      <c r="VFA2074" s="29"/>
      <c r="VFB2074" s="29"/>
      <c r="VFC2074" s="29"/>
      <c r="VFD2074" s="29"/>
      <c r="VFE2074" s="29"/>
      <c r="VFF2074" s="29"/>
      <c r="VFG2074" s="29"/>
      <c r="VFH2074" s="29"/>
      <c r="VFI2074" s="29"/>
      <c r="VFJ2074" s="29"/>
      <c r="VFK2074" s="29"/>
      <c r="VFL2074" s="29"/>
      <c r="VFM2074" s="29"/>
      <c r="VFN2074" s="29"/>
      <c r="VFO2074" s="29"/>
      <c r="VFP2074" s="29"/>
      <c r="VFQ2074" s="29"/>
      <c r="VFR2074" s="29"/>
      <c r="VFS2074" s="29"/>
      <c r="VFT2074" s="29"/>
      <c r="VFU2074" s="29"/>
      <c r="VFV2074" s="29"/>
      <c r="VFW2074" s="29"/>
      <c r="VFX2074" s="29"/>
      <c r="VFY2074" s="29"/>
      <c r="VFZ2074" s="29"/>
      <c r="VGA2074" s="29"/>
      <c r="VGB2074" s="29"/>
      <c r="VGC2074" s="29"/>
      <c r="VGD2074" s="29"/>
      <c r="VGE2074" s="29"/>
      <c r="VGF2074" s="29"/>
      <c r="VGG2074" s="29"/>
      <c r="VGH2074" s="29"/>
      <c r="VGI2074" s="29"/>
      <c r="VGJ2074" s="29"/>
      <c r="VGK2074" s="29"/>
      <c r="VGL2074" s="29"/>
      <c r="VGM2074" s="29"/>
      <c r="VGN2074" s="29"/>
      <c r="VGO2074" s="29"/>
      <c r="VGP2074" s="29"/>
      <c r="VGQ2074" s="29"/>
      <c r="VGR2074" s="29"/>
      <c r="VGS2074" s="29"/>
      <c r="VGT2074" s="29"/>
      <c r="VGU2074" s="29"/>
      <c r="VGV2074" s="29"/>
      <c r="VGW2074" s="29"/>
      <c r="VGX2074" s="29"/>
      <c r="VGY2074" s="29"/>
      <c r="VGZ2074" s="29"/>
      <c r="VHA2074" s="29"/>
      <c r="VHB2074" s="29"/>
      <c r="VHC2074" s="29"/>
      <c r="VHD2074" s="29"/>
      <c r="VHE2074" s="29"/>
      <c r="VHF2074" s="29"/>
      <c r="VHG2074" s="29"/>
      <c r="VHH2074" s="29"/>
      <c r="VHI2074" s="29"/>
      <c r="VHJ2074" s="29"/>
      <c r="VHK2074" s="29"/>
      <c r="VHL2074" s="29"/>
      <c r="VHM2074" s="29"/>
      <c r="VHN2074" s="29"/>
      <c r="VHO2074" s="29"/>
      <c r="VHP2074" s="29"/>
      <c r="VHQ2074" s="29"/>
      <c r="VHR2074" s="29"/>
      <c r="VHS2074" s="29"/>
      <c r="VHT2074" s="29"/>
      <c r="VHU2074" s="29"/>
      <c r="VHV2074" s="29"/>
      <c r="VHW2074" s="29"/>
      <c r="VHX2074" s="29"/>
      <c r="VHY2074" s="29"/>
      <c r="VHZ2074" s="29"/>
      <c r="VIA2074" s="29"/>
      <c r="VIB2074" s="29"/>
      <c r="VIC2074" s="29"/>
      <c r="VID2074" s="29"/>
      <c r="VIE2074" s="29"/>
      <c r="VIF2074" s="29"/>
      <c r="VIG2074" s="29"/>
      <c r="VIH2074" s="29"/>
      <c r="VII2074" s="29"/>
      <c r="VIJ2074" s="29"/>
      <c r="VIK2074" s="29"/>
      <c r="VIL2074" s="29"/>
      <c r="VIM2074" s="29"/>
      <c r="VIN2074" s="29"/>
      <c r="VIO2074" s="29"/>
      <c r="VIP2074" s="29"/>
      <c r="VIQ2074" s="29"/>
      <c r="VIR2074" s="29"/>
      <c r="VIS2074" s="29"/>
      <c r="VIT2074" s="29"/>
      <c r="VIU2074" s="29"/>
      <c r="VIV2074" s="29"/>
      <c r="VIW2074" s="29"/>
      <c r="VIX2074" s="29"/>
      <c r="VIY2074" s="29"/>
      <c r="VIZ2074" s="29"/>
      <c r="VJA2074" s="29"/>
      <c r="VJB2074" s="29"/>
      <c r="VJC2074" s="29"/>
      <c r="VJD2074" s="29"/>
      <c r="VJE2074" s="29"/>
      <c r="VJF2074" s="29"/>
      <c r="VJG2074" s="29"/>
      <c r="VJH2074" s="29"/>
      <c r="VJI2074" s="29"/>
      <c r="VJJ2074" s="29"/>
      <c r="VJK2074" s="29"/>
      <c r="VJL2074" s="29"/>
      <c r="VJM2074" s="29"/>
      <c r="VJN2074" s="29"/>
      <c r="VJO2074" s="29"/>
      <c r="VJP2074" s="29"/>
      <c r="VJQ2074" s="29"/>
      <c r="VJR2074" s="29"/>
      <c r="VJS2074" s="29"/>
      <c r="VJT2074" s="29"/>
      <c r="VJU2074" s="29"/>
      <c r="VJV2074" s="29"/>
      <c r="VJW2074" s="29"/>
      <c r="VJX2074" s="29"/>
      <c r="VJY2074" s="29"/>
      <c r="VJZ2074" s="29"/>
      <c r="VKA2074" s="29"/>
      <c r="VKB2074" s="29"/>
      <c r="VKC2074" s="29"/>
      <c r="VKD2074" s="29"/>
      <c r="VKE2074" s="29"/>
      <c r="VKF2074" s="29"/>
      <c r="VKG2074" s="29"/>
      <c r="VKH2074" s="29"/>
      <c r="VKI2074" s="29"/>
      <c r="VKJ2074" s="29"/>
      <c r="VKK2074" s="29"/>
      <c r="VKL2074" s="29"/>
      <c r="VKM2074" s="29"/>
      <c r="VKN2074" s="29"/>
      <c r="VKO2074" s="29"/>
      <c r="VKP2074" s="29"/>
      <c r="VKQ2074" s="29"/>
      <c r="VKR2074" s="29"/>
      <c r="VKS2074" s="29"/>
      <c r="VKT2074" s="29"/>
      <c r="VKU2074" s="29"/>
      <c r="VKV2074" s="29"/>
      <c r="VKW2074" s="29"/>
      <c r="VKX2074" s="29"/>
      <c r="VKY2074" s="29"/>
      <c r="VKZ2074" s="29"/>
      <c r="VLA2074" s="29"/>
      <c r="VLB2074" s="29"/>
      <c r="VLC2074" s="29"/>
      <c r="VLD2074" s="29"/>
      <c r="VLE2074" s="29"/>
      <c r="VLF2074" s="29"/>
      <c r="VLG2074" s="29"/>
      <c r="VLH2074" s="29"/>
      <c r="VLI2074" s="29"/>
      <c r="VLJ2074" s="29"/>
      <c r="VLK2074" s="29"/>
      <c r="VLL2074" s="29"/>
      <c r="VLM2074" s="29"/>
      <c r="VLN2074" s="29"/>
      <c r="VLO2074" s="29"/>
      <c r="VLP2074" s="29"/>
      <c r="VLQ2074" s="29"/>
      <c r="VLR2074" s="29"/>
      <c r="VLS2074" s="29"/>
      <c r="VLT2074" s="29"/>
      <c r="VLU2074" s="29"/>
      <c r="VLV2074" s="29"/>
      <c r="VLW2074" s="29"/>
      <c r="VLX2074" s="29"/>
      <c r="VLY2074" s="29"/>
      <c r="VLZ2074" s="29"/>
      <c r="VMA2074" s="29"/>
      <c r="VMB2074" s="29"/>
      <c r="VMC2074" s="29"/>
      <c r="VMD2074" s="29"/>
      <c r="VME2074" s="29"/>
      <c r="VMF2074" s="29"/>
      <c r="VMG2074" s="29"/>
      <c r="VMH2074" s="29"/>
      <c r="VMI2074" s="29"/>
      <c r="VMJ2074" s="29"/>
      <c r="VMK2074" s="29"/>
      <c r="VML2074" s="29"/>
      <c r="VMM2074" s="29"/>
      <c r="VMN2074" s="29"/>
      <c r="VMO2074" s="29"/>
      <c r="VMP2074" s="29"/>
      <c r="VMQ2074" s="29"/>
      <c r="VMR2074" s="29"/>
      <c r="VMS2074" s="29"/>
      <c r="VMT2074" s="29"/>
      <c r="VMU2074" s="29"/>
      <c r="VMV2074" s="29"/>
      <c r="VMW2074" s="29"/>
      <c r="VMX2074" s="29"/>
      <c r="VMY2074" s="29"/>
      <c r="VMZ2074" s="29"/>
      <c r="VNA2074" s="29"/>
      <c r="VNB2074" s="29"/>
      <c r="VNC2074" s="29"/>
      <c r="VND2074" s="29"/>
      <c r="VNE2074" s="29"/>
      <c r="VNF2074" s="29"/>
      <c r="VNG2074" s="29"/>
      <c r="VNH2074" s="29"/>
      <c r="VNI2074" s="29"/>
      <c r="VNJ2074" s="29"/>
      <c r="VNK2074" s="29"/>
      <c r="VNL2074" s="29"/>
      <c r="VNM2074" s="29"/>
      <c r="VNN2074" s="29"/>
      <c r="VNO2074" s="29"/>
      <c r="VNP2074" s="29"/>
      <c r="VNQ2074" s="29"/>
      <c r="VNR2074" s="29"/>
      <c r="VNS2074" s="29"/>
      <c r="VNT2074" s="29"/>
      <c r="VNU2074" s="29"/>
      <c r="VNV2074" s="29"/>
      <c r="VNW2074" s="29"/>
      <c r="VNX2074" s="29"/>
      <c r="VNY2074" s="29"/>
      <c r="VNZ2074" s="29"/>
      <c r="VOA2074" s="29"/>
      <c r="VOB2074" s="29"/>
      <c r="VOC2074" s="29"/>
      <c r="VOD2074" s="29"/>
      <c r="VOE2074" s="29"/>
      <c r="VOF2074" s="29"/>
      <c r="VOG2074" s="29"/>
      <c r="VOH2074" s="29"/>
      <c r="VOI2074" s="29"/>
      <c r="VOJ2074" s="29"/>
      <c r="VOK2074" s="29"/>
      <c r="VOL2074" s="29"/>
      <c r="VOM2074" s="29"/>
      <c r="VON2074" s="29"/>
      <c r="VOO2074" s="29"/>
      <c r="VOP2074" s="29"/>
      <c r="VOQ2074" s="29"/>
      <c r="VOR2074" s="29"/>
      <c r="VOS2074" s="29"/>
      <c r="VOT2074" s="29"/>
      <c r="VOU2074" s="29"/>
      <c r="VOV2074" s="29"/>
      <c r="VOW2074" s="29"/>
      <c r="VOX2074" s="29"/>
      <c r="VOY2074" s="29"/>
      <c r="VOZ2074" s="29"/>
      <c r="VPA2074" s="29"/>
      <c r="VPB2074" s="29"/>
      <c r="VPC2074" s="29"/>
      <c r="VPD2074" s="29"/>
      <c r="VPE2074" s="29"/>
      <c r="VPF2074" s="29"/>
      <c r="VPG2074" s="29"/>
      <c r="VPH2074" s="29"/>
      <c r="VPI2074" s="29"/>
      <c r="VPJ2074" s="29"/>
      <c r="VPK2074" s="29"/>
      <c r="VPL2074" s="29"/>
      <c r="VPM2074" s="29"/>
      <c r="VPN2074" s="29"/>
      <c r="VPO2074" s="29"/>
      <c r="VPP2074" s="29"/>
      <c r="VPQ2074" s="29"/>
      <c r="VPR2074" s="29"/>
      <c r="VPS2074" s="29"/>
      <c r="VPT2074" s="29"/>
      <c r="VPU2074" s="29"/>
      <c r="VPV2074" s="29"/>
      <c r="VPW2074" s="29"/>
      <c r="VPX2074" s="29"/>
      <c r="VPY2074" s="29"/>
      <c r="VPZ2074" s="29"/>
      <c r="VQA2074" s="29"/>
      <c r="VQB2074" s="29"/>
      <c r="VQC2074" s="29"/>
      <c r="VQD2074" s="29"/>
      <c r="VQE2074" s="29"/>
      <c r="VQF2074" s="29"/>
      <c r="VQG2074" s="29"/>
      <c r="VQH2074" s="29"/>
      <c r="VQI2074" s="29"/>
      <c r="VQJ2074" s="29"/>
      <c r="VQK2074" s="29"/>
      <c r="VQL2074" s="29"/>
      <c r="VQM2074" s="29"/>
      <c r="VQN2074" s="29"/>
      <c r="VQO2074" s="29"/>
      <c r="VQP2074" s="29"/>
      <c r="VQQ2074" s="29"/>
      <c r="VQR2074" s="29"/>
      <c r="VQS2074" s="29"/>
      <c r="VQT2074" s="29"/>
      <c r="VQU2074" s="29"/>
      <c r="VQV2074" s="29"/>
      <c r="VQW2074" s="29"/>
      <c r="VQX2074" s="29"/>
      <c r="VQY2074" s="29"/>
      <c r="VQZ2074" s="29"/>
      <c r="VRA2074" s="29"/>
      <c r="VRB2074" s="29"/>
      <c r="VRC2074" s="29"/>
      <c r="VRD2074" s="29"/>
      <c r="VRE2074" s="29"/>
      <c r="VRF2074" s="29"/>
      <c r="VRG2074" s="29"/>
      <c r="VRH2074" s="29"/>
      <c r="VRI2074" s="29"/>
      <c r="VRJ2074" s="29"/>
      <c r="VRK2074" s="29"/>
      <c r="VRL2074" s="29"/>
      <c r="VRM2074" s="29"/>
      <c r="VRN2074" s="29"/>
      <c r="VRO2074" s="29"/>
      <c r="VRP2074" s="29"/>
      <c r="VRQ2074" s="29"/>
      <c r="VRR2074" s="29"/>
      <c r="VRS2074" s="29"/>
      <c r="VRT2074" s="29"/>
      <c r="VRU2074" s="29"/>
      <c r="VRV2074" s="29"/>
      <c r="VRW2074" s="29"/>
      <c r="VRX2074" s="29"/>
      <c r="VRY2074" s="29"/>
      <c r="VRZ2074" s="29"/>
      <c r="VSA2074" s="29"/>
      <c r="VSB2074" s="29"/>
      <c r="VSC2074" s="29"/>
      <c r="VSD2074" s="29"/>
      <c r="VSE2074" s="29"/>
      <c r="VSF2074" s="29"/>
      <c r="VSG2074" s="29"/>
      <c r="VSH2074" s="29"/>
      <c r="VSI2074" s="29"/>
      <c r="VSJ2074" s="29"/>
      <c r="VSK2074" s="29"/>
      <c r="VSL2074" s="29"/>
      <c r="VSM2074" s="29"/>
      <c r="VSN2074" s="29"/>
      <c r="VSO2074" s="29"/>
      <c r="VSP2074" s="29"/>
      <c r="VSQ2074" s="29"/>
      <c r="VSR2074" s="29"/>
      <c r="VSS2074" s="29"/>
      <c r="VST2074" s="29"/>
      <c r="VSU2074" s="29"/>
      <c r="VSV2074" s="29"/>
      <c r="VSW2074" s="29"/>
      <c r="VSX2074" s="29"/>
      <c r="VSY2074" s="29"/>
      <c r="VSZ2074" s="29"/>
      <c r="VTA2074" s="29"/>
      <c r="VTB2074" s="29"/>
      <c r="VTC2074" s="29"/>
      <c r="VTD2074" s="29"/>
      <c r="VTE2074" s="29"/>
      <c r="VTF2074" s="29"/>
      <c r="VTG2074" s="29"/>
      <c r="VTH2074" s="29"/>
      <c r="VTI2074" s="29"/>
      <c r="VTJ2074" s="29"/>
      <c r="VTK2074" s="29"/>
      <c r="VTL2074" s="29"/>
      <c r="VTM2074" s="29"/>
      <c r="VTN2074" s="29"/>
      <c r="VTO2074" s="29"/>
      <c r="VTP2074" s="29"/>
      <c r="VTQ2074" s="29"/>
      <c r="VTR2074" s="29"/>
      <c r="VTS2074" s="29"/>
      <c r="VTT2074" s="29"/>
      <c r="VTU2074" s="29"/>
      <c r="VTV2074" s="29"/>
      <c r="VTW2074" s="29"/>
      <c r="VTX2074" s="29"/>
      <c r="VTY2074" s="29"/>
      <c r="VTZ2074" s="29"/>
      <c r="VUA2074" s="29"/>
      <c r="VUB2074" s="29"/>
      <c r="VUC2074" s="29"/>
      <c r="VUD2074" s="29"/>
      <c r="VUE2074" s="29"/>
      <c r="VUF2074" s="29"/>
      <c r="VUG2074" s="29"/>
      <c r="VUH2074" s="29"/>
      <c r="VUI2074" s="29"/>
      <c r="VUJ2074" s="29"/>
      <c r="VUK2074" s="29"/>
      <c r="VUL2074" s="29"/>
      <c r="VUM2074" s="29"/>
      <c r="VUN2074" s="29"/>
      <c r="VUO2074" s="29"/>
      <c r="VUP2074" s="29"/>
      <c r="VUQ2074" s="29"/>
      <c r="VUR2074" s="29"/>
      <c r="VUS2074" s="29"/>
      <c r="VUT2074" s="29"/>
      <c r="VUU2074" s="29"/>
      <c r="VUV2074" s="29"/>
      <c r="VUW2074" s="29"/>
      <c r="VUX2074" s="29"/>
      <c r="VUY2074" s="29"/>
      <c r="VUZ2074" s="29"/>
      <c r="VVA2074" s="29"/>
      <c r="VVB2074" s="29"/>
      <c r="VVC2074" s="29"/>
      <c r="VVD2074" s="29"/>
      <c r="VVE2074" s="29"/>
      <c r="VVF2074" s="29"/>
      <c r="VVG2074" s="29"/>
      <c r="VVH2074" s="29"/>
      <c r="VVI2074" s="29"/>
      <c r="VVJ2074" s="29"/>
      <c r="VVK2074" s="29"/>
      <c r="VVL2074" s="29"/>
      <c r="VVM2074" s="29"/>
      <c r="VVN2074" s="29"/>
      <c r="VVO2074" s="29"/>
      <c r="VVP2074" s="29"/>
      <c r="VVQ2074" s="29"/>
      <c r="VVR2074" s="29"/>
      <c r="VVS2074" s="29"/>
      <c r="VVT2074" s="29"/>
      <c r="VVU2074" s="29"/>
      <c r="VVV2074" s="29"/>
      <c r="VVW2074" s="29"/>
      <c r="VVX2074" s="29"/>
      <c r="VVY2074" s="29"/>
      <c r="VVZ2074" s="29"/>
      <c r="VWA2074" s="29"/>
      <c r="VWB2074" s="29"/>
      <c r="VWC2074" s="29"/>
      <c r="VWD2074" s="29"/>
      <c r="VWE2074" s="29"/>
      <c r="VWF2074" s="29"/>
      <c r="VWG2074" s="29"/>
      <c r="VWH2074" s="29"/>
      <c r="VWI2074" s="29"/>
      <c r="VWJ2074" s="29"/>
      <c r="VWK2074" s="29"/>
      <c r="VWL2074" s="29"/>
      <c r="VWM2074" s="29"/>
      <c r="VWN2074" s="29"/>
      <c r="VWO2074" s="29"/>
      <c r="VWP2074" s="29"/>
      <c r="VWQ2074" s="29"/>
      <c r="VWR2074" s="29"/>
      <c r="VWS2074" s="29"/>
      <c r="VWT2074" s="29"/>
      <c r="VWU2074" s="29"/>
      <c r="VWV2074" s="29"/>
      <c r="VWW2074" s="29"/>
      <c r="VWX2074" s="29"/>
      <c r="VWY2074" s="29"/>
      <c r="VWZ2074" s="29"/>
      <c r="VXA2074" s="29"/>
      <c r="VXB2074" s="29"/>
      <c r="VXC2074" s="29"/>
      <c r="VXD2074" s="29"/>
      <c r="VXE2074" s="29"/>
      <c r="VXF2074" s="29"/>
      <c r="VXG2074" s="29"/>
      <c r="VXH2074" s="29"/>
      <c r="VXI2074" s="29"/>
      <c r="VXJ2074" s="29"/>
      <c r="VXK2074" s="29"/>
      <c r="VXL2074" s="29"/>
      <c r="VXM2074" s="29"/>
      <c r="VXN2074" s="29"/>
      <c r="VXO2074" s="29"/>
      <c r="VXP2074" s="29"/>
      <c r="VXQ2074" s="29"/>
      <c r="VXR2074" s="29"/>
      <c r="VXS2074" s="29"/>
      <c r="VXT2074" s="29"/>
      <c r="VXU2074" s="29"/>
      <c r="VXV2074" s="29"/>
      <c r="VXW2074" s="29"/>
      <c r="VXX2074" s="29"/>
      <c r="VXY2074" s="29"/>
      <c r="VXZ2074" s="29"/>
      <c r="VYA2074" s="29"/>
      <c r="VYB2074" s="29"/>
      <c r="VYC2074" s="29"/>
      <c r="VYD2074" s="29"/>
      <c r="VYE2074" s="29"/>
      <c r="VYF2074" s="29"/>
      <c r="VYG2074" s="29"/>
      <c r="VYH2074" s="29"/>
      <c r="VYI2074" s="29"/>
      <c r="VYJ2074" s="29"/>
      <c r="VYK2074" s="29"/>
      <c r="VYL2074" s="29"/>
      <c r="VYM2074" s="29"/>
      <c r="VYN2074" s="29"/>
      <c r="VYO2074" s="29"/>
      <c r="VYP2074" s="29"/>
      <c r="VYQ2074" s="29"/>
      <c r="VYR2074" s="29"/>
      <c r="VYS2074" s="29"/>
      <c r="VYT2074" s="29"/>
      <c r="VYU2074" s="29"/>
      <c r="VYV2074" s="29"/>
      <c r="VYW2074" s="29"/>
      <c r="VYX2074" s="29"/>
      <c r="VYY2074" s="29"/>
      <c r="VYZ2074" s="29"/>
      <c r="VZA2074" s="29"/>
      <c r="VZB2074" s="29"/>
      <c r="VZC2074" s="29"/>
      <c r="VZD2074" s="29"/>
      <c r="VZE2074" s="29"/>
      <c r="VZF2074" s="29"/>
      <c r="VZG2074" s="29"/>
      <c r="VZH2074" s="29"/>
      <c r="VZI2074" s="29"/>
      <c r="VZJ2074" s="29"/>
      <c r="VZK2074" s="29"/>
      <c r="VZL2074" s="29"/>
      <c r="VZM2074" s="29"/>
      <c r="VZN2074" s="29"/>
      <c r="VZO2074" s="29"/>
      <c r="VZP2074" s="29"/>
      <c r="VZQ2074" s="29"/>
      <c r="VZR2074" s="29"/>
      <c r="VZS2074" s="29"/>
      <c r="VZT2074" s="29"/>
      <c r="VZU2074" s="29"/>
      <c r="VZV2074" s="29"/>
      <c r="VZW2074" s="29"/>
      <c r="VZX2074" s="29"/>
      <c r="VZY2074" s="29"/>
      <c r="VZZ2074" s="29"/>
      <c r="WAA2074" s="29"/>
      <c r="WAB2074" s="29"/>
      <c r="WAC2074" s="29"/>
      <c r="WAD2074" s="29"/>
      <c r="WAE2074" s="29"/>
      <c r="WAF2074" s="29"/>
      <c r="WAG2074" s="29"/>
      <c r="WAH2074" s="29"/>
      <c r="WAI2074" s="29"/>
      <c r="WAJ2074" s="29"/>
      <c r="WAK2074" s="29"/>
      <c r="WAL2074" s="29"/>
      <c r="WAM2074" s="29"/>
      <c r="WAN2074" s="29"/>
      <c r="WAO2074" s="29"/>
      <c r="WAP2074" s="29"/>
      <c r="WAQ2074" s="29"/>
      <c r="WAR2074" s="29"/>
      <c r="WAS2074" s="29"/>
      <c r="WAT2074" s="29"/>
      <c r="WAU2074" s="29"/>
      <c r="WAV2074" s="29"/>
      <c r="WAW2074" s="29"/>
      <c r="WAX2074" s="29"/>
      <c r="WAY2074" s="29"/>
      <c r="WAZ2074" s="29"/>
      <c r="WBA2074" s="29"/>
      <c r="WBB2074" s="29"/>
      <c r="WBC2074" s="29"/>
      <c r="WBD2074" s="29"/>
      <c r="WBE2074" s="29"/>
      <c r="WBF2074" s="29"/>
      <c r="WBG2074" s="29"/>
      <c r="WBH2074" s="29"/>
      <c r="WBI2074" s="29"/>
      <c r="WBJ2074" s="29"/>
      <c r="WBK2074" s="29"/>
      <c r="WBL2074" s="29"/>
      <c r="WBM2074" s="29"/>
      <c r="WBN2074" s="29"/>
      <c r="WBO2074" s="29"/>
      <c r="WBP2074" s="29"/>
      <c r="WBQ2074" s="29"/>
      <c r="WBR2074" s="29"/>
      <c r="WBS2074" s="29"/>
      <c r="WBT2074" s="29"/>
      <c r="WBU2074" s="29"/>
      <c r="WBV2074" s="29"/>
      <c r="WBW2074" s="29"/>
      <c r="WBX2074" s="29"/>
      <c r="WBY2074" s="29"/>
      <c r="WBZ2074" s="29"/>
      <c r="WCA2074" s="29"/>
      <c r="WCB2074" s="29"/>
      <c r="WCC2074" s="29"/>
      <c r="WCD2074" s="29"/>
      <c r="WCE2074" s="29"/>
      <c r="WCF2074" s="29"/>
      <c r="WCG2074" s="29"/>
      <c r="WCH2074" s="29"/>
      <c r="WCI2074" s="29"/>
      <c r="WCJ2074" s="29"/>
      <c r="WCK2074" s="29"/>
      <c r="WCL2074" s="29"/>
      <c r="WCM2074" s="29"/>
      <c r="WCN2074" s="29"/>
      <c r="WCO2074" s="29"/>
      <c r="WCP2074" s="29"/>
      <c r="WCQ2074" s="29"/>
      <c r="WCR2074" s="29"/>
      <c r="WCS2074" s="29"/>
      <c r="WCT2074" s="29"/>
      <c r="WCU2074" s="29"/>
      <c r="WCV2074" s="29"/>
      <c r="WCW2074" s="29"/>
      <c r="WCX2074" s="29"/>
      <c r="WCY2074" s="29"/>
      <c r="WCZ2074" s="29"/>
      <c r="WDA2074" s="29"/>
      <c r="WDB2074" s="29"/>
      <c r="WDC2074" s="29"/>
      <c r="WDD2074" s="29"/>
      <c r="WDE2074" s="29"/>
      <c r="WDF2074" s="29"/>
      <c r="WDG2074" s="29"/>
      <c r="WDH2074" s="29"/>
      <c r="WDI2074" s="29"/>
      <c r="WDJ2074" s="29"/>
      <c r="WDK2074" s="29"/>
      <c r="WDL2074" s="29"/>
      <c r="WDM2074" s="29"/>
      <c r="WDN2074" s="29"/>
      <c r="WDO2074" s="29"/>
      <c r="WDP2074" s="29"/>
      <c r="WDQ2074" s="29"/>
      <c r="WDR2074" s="29"/>
      <c r="WDS2074" s="29"/>
      <c r="WDT2074" s="29"/>
      <c r="WDU2074" s="29"/>
      <c r="WDV2074" s="29"/>
      <c r="WDW2074" s="29"/>
      <c r="WDX2074" s="29"/>
      <c r="WDY2074" s="29"/>
      <c r="WDZ2074" s="29"/>
      <c r="WEA2074" s="29"/>
      <c r="WEB2074" s="29"/>
      <c r="WEC2074" s="29"/>
      <c r="WED2074" s="29"/>
      <c r="WEE2074" s="29"/>
      <c r="WEF2074" s="29"/>
      <c r="WEG2074" s="29"/>
      <c r="WEH2074" s="29"/>
      <c r="WEI2074" s="29"/>
      <c r="WEJ2074" s="29"/>
      <c r="WEK2074" s="29"/>
      <c r="WEL2074" s="29"/>
      <c r="WEM2074" s="29"/>
      <c r="WEN2074" s="29"/>
      <c r="WEO2074" s="29"/>
      <c r="WEP2074" s="29"/>
      <c r="WEQ2074" s="29"/>
      <c r="WER2074" s="29"/>
      <c r="WES2074" s="29"/>
      <c r="WET2074" s="29"/>
      <c r="WEU2074" s="29"/>
      <c r="WEV2074" s="29"/>
      <c r="WEW2074" s="29"/>
      <c r="WEX2074" s="29"/>
      <c r="WEY2074" s="29"/>
      <c r="WEZ2074" s="29"/>
      <c r="WFA2074" s="29"/>
      <c r="WFB2074" s="29"/>
      <c r="WFC2074" s="29"/>
      <c r="WFD2074" s="29"/>
      <c r="WFE2074" s="29"/>
      <c r="WFF2074" s="29"/>
      <c r="WFG2074" s="29"/>
      <c r="WFH2074" s="29"/>
      <c r="WFI2074" s="29"/>
      <c r="WFJ2074" s="29"/>
      <c r="WFK2074" s="29"/>
      <c r="WFL2074" s="29"/>
      <c r="WFM2074" s="29"/>
      <c r="WFN2074" s="29"/>
      <c r="WFO2074" s="29"/>
      <c r="WFP2074" s="29"/>
      <c r="WFQ2074" s="29"/>
      <c r="WFR2074" s="29"/>
      <c r="WFS2074" s="29"/>
      <c r="WFT2074" s="29"/>
      <c r="WFU2074" s="29"/>
      <c r="WFV2074" s="29"/>
      <c r="WFW2074" s="29"/>
      <c r="WFX2074" s="29"/>
      <c r="WFY2074" s="29"/>
      <c r="WFZ2074" s="29"/>
      <c r="WGA2074" s="29"/>
      <c r="WGB2074" s="29"/>
      <c r="WGC2074" s="29"/>
      <c r="WGD2074" s="29"/>
      <c r="WGE2074" s="29"/>
      <c r="WGF2074" s="29"/>
      <c r="WGG2074" s="29"/>
      <c r="WGH2074" s="29"/>
      <c r="WGI2074" s="29"/>
      <c r="WGJ2074" s="29"/>
      <c r="WGK2074" s="29"/>
      <c r="WGL2074" s="29"/>
      <c r="WGM2074" s="29"/>
      <c r="WGN2074" s="29"/>
      <c r="WGO2074" s="29"/>
      <c r="WGP2074" s="29"/>
      <c r="WGQ2074" s="29"/>
      <c r="WGR2074" s="29"/>
      <c r="WGS2074" s="29"/>
      <c r="WGT2074" s="29"/>
      <c r="WGU2074" s="29"/>
      <c r="WGV2074" s="29"/>
      <c r="WGW2074" s="29"/>
      <c r="WGX2074" s="29"/>
      <c r="WGY2074" s="29"/>
      <c r="WGZ2074" s="29"/>
      <c r="WHA2074" s="29"/>
      <c r="WHB2074" s="29"/>
      <c r="WHC2074" s="29"/>
      <c r="WHD2074" s="29"/>
      <c r="WHE2074" s="29"/>
      <c r="WHF2074" s="29"/>
      <c r="WHG2074" s="29"/>
      <c r="WHH2074" s="29"/>
      <c r="WHI2074" s="29"/>
      <c r="WHJ2074" s="29"/>
      <c r="WHK2074" s="29"/>
      <c r="WHL2074" s="29"/>
      <c r="WHM2074" s="29"/>
      <c r="WHN2074" s="29"/>
      <c r="WHO2074" s="29"/>
      <c r="WHP2074" s="29"/>
      <c r="WHQ2074" s="29"/>
      <c r="WHR2074" s="29"/>
      <c r="WHS2074" s="29"/>
      <c r="WHT2074" s="29"/>
      <c r="WHU2074" s="29"/>
      <c r="WHV2074" s="29"/>
      <c r="WHW2074" s="29"/>
      <c r="WHX2074" s="29"/>
      <c r="WHY2074" s="29"/>
      <c r="WHZ2074" s="29"/>
      <c r="WIA2074" s="29"/>
      <c r="WIB2074" s="29"/>
      <c r="WIC2074" s="29"/>
      <c r="WID2074" s="29"/>
      <c r="WIE2074" s="29"/>
      <c r="WIF2074" s="29"/>
      <c r="WIG2074" s="29"/>
      <c r="WIH2074" s="29"/>
      <c r="WII2074" s="29"/>
      <c r="WIJ2074" s="29"/>
      <c r="WIK2074" s="29"/>
      <c r="WIL2074" s="29"/>
      <c r="WIM2074" s="29"/>
      <c r="WIN2074" s="29"/>
      <c r="WIO2074" s="29"/>
      <c r="WIP2074" s="29"/>
      <c r="WIQ2074" s="29"/>
      <c r="WIR2074" s="29"/>
      <c r="WIS2074" s="29"/>
      <c r="WIT2074" s="29"/>
      <c r="WIU2074" s="29"/>
      <c r="WIV2074" s="29"/>
      <c r="WIW2074" s="29"/>
      <c r="WIX2074" s="29"/>
      <c r="WIY2074" s="29"/>
      <c r="WIZ2074" s="29"/>
      <c r="WJA2074" s="29"/>
      <c r="WJB2074" s="29"/>
      <c r="WJC2074" s="29"/>
      <c r="WJD2074" s="29"/>
      <c r="WJE2074" s="29"/>
      <c r="WJF2074" s="29"/>
      <c r="WJG2074" s="29"/>
      <c r="WJH2074" s="29"/>
      <c r="WJI2074" s="29"/>
      <c r="WJJ2074" s="29"/>
      <c r="WJK2074" s="29"/>
      <c r="WJL2074" s="29"/>
      <c r="WJM2074" s="29"/>
      <c r="WJN2074" s="29"/>
      <c r="WJO2074" s="29"/>
      <c r="WJP2074" s="29"/>
      <c r="WJQ2074" s="29"/>
      <c r="WJR2074" s="29"/>
      <c r="WJS2074" s="29"/>
      <c r="WJT2074" s="29"/>
      <c r="WJU2074" s="29"/>
      <c r="WJV2074" s="29"/>
      <c r="WJW2074" s="29"/>
      <c r="WJX2074" s="29"/>
      <c r="WJY2074" s="29"/>
      <c r="WJZ2074" s="29"/>
      <c r="WKA2074" s="29"/>
      <c r="WKB2074" s="29"/>
      <c r="WKC2074" s="29"/>
      <c r="WKD2074" s="29"/>
      <c r="WKE2074" s="29"/>
      <c r="WKF2074" s="29"/>
      <c r="WKG2074" s="29"/>
      <c r="WKH2074" s="29"/>
      <c r="WKI2074" s="29"/>
      <c r="WKJ2074" s="29"/>
      <c r="WKK2074" s="29"/>
      <c r="WKL2074" s="29"/>
      <c r="WKM2074" s="29"/>
      <c r="WKN2074" s="29"/>
      <c r="WKO2074" s="29"/>
      <c r="WKP2074" s="29"/>
      <c r="WKQ2074" s="29"/>
      <c r="WKR2074" s="29"/>
      <c r="WKS2074" s="29"/>
      <c r="WKT2074" s="29"/>
      <c r="WKU2074" s="29"/>
      <c r="WKV2074" s="29"/>
      <c r="WKW2074" s="29"/>
      <c r="WKX2074" s="29"/>
      <c r="WKY2074" s="29"/>
      <c r="WKZ2074" s="29"/>
      <c r="WLA2074" s="29"/>
      <c r="WLB2074" s="29"/>
      <c r="WLC2074" s="29"/>
      <c r="WLD2074" s="29"/>
      <c r="WLE2074" s="29"/>
      <c r="WLF2074" s="29"/>
      <c r="WLG2074" s="29"/>
      <c r="WLH2074" s="29"/>
      <c r="WLI2074" s="29"/>
      <c r="WLJ2074" s="29"/>
      <c r="WLK2074" s="29"/>
      <c r="WLL2074" s="29"/>
      <c r="WLM2074" s="29"/>
      <c r="WLN2074" s="29"/>
      <c r="WLO2074" s="29"/>
      <c r="WLP2074" s="29"/>
      <c r="WLQ2074" s="29"/>
      <c r="WLR2074" s="29"/>
      <c r="WLS2074" s="29"/>
      <c r="WLT2074" s="29"/>
      <c r="WLU2074" s="29"/>
      <c r="WLV2074" s="29"/>
      <c r="WLW2074" s="29"/>
      <c r="WLX2074" s="29"/>
      <c r="WLY2074" s="29"/>
      <c r="WLZ2074" s="29"/>
      <c r="WMA2074" s="29"/>
      <c r="WMB2074" s="29"/>
      <c r="WMC2074" s="29"/>
      <c r="WMD2074" s="29"/>
      <c r="WME2074" s="29"/>
      <c r="WMF2074" s="29"/>
      <c r="WMG2074" s="29"/>
      <c r="WMH2074" s="29"/>
      <c r="WMI2074" s="29"/>
      <c r="WMJ2074" s="29"/>
      <c r="WMK2074" s="29"/>
      <c r="WML2074" s="29"/>
      <c r="WMM2074" s="29"/>
      <c r="WMN2074" s="29"/>
      <c r="WMO2074" s="29"/>
      <c r="WMP2074" s="29"/>
      <c r="WMQ2074" s="29"/>
      <c r="WMR2074" s="29"/>
      <c r="WMS2074" s="29"/>
      <c r="WMT2074" s="29"/>
      <c r="WMU2074" s="29"/>
      <c r="WMV2074" s="29"/>
      <c r="WMW2074" s="29"/>
      <c r="WMX2074" s="29"/>
      <c r="WMY2074" s="29"/>
      <c r="WMZ2074" s="29"/>
      <c r="WNA2074" s="29"/>
      <c r="WNB2074" s="29"/>
      <c r="WNC2074" s="29"/>
      <c r="WND2074" s="29"/>
      <c r="WNE2074" s="29"/>
      <c r="WNF2074" s="29"/>
      <c r="WNG2074" s="29"/>
      <c r="WNH2074" s="29"/>
      <c r="WNI2074" s="29"/>
      <c r="WNJ2074" s="29"/>
      <c r="WNK2074" s="29"/>
      <c r="WNL2074" s="29"/>
      <c r="WNM2074" s="29"/>
      <c r="WNN2074" s="29"/>
      <c r="WNO2074" s="29"/>
      <c r="WNP2074" s="29"/>
      <c r="WNQ2074" s="29"/>
      <c r="WNR2074" s="29"/>
      <c r="WNS2074" s="29"/>
      <c r="WNT2074" s="29"/>
      <c r="WNU2074" s="29"/>
      <c r="WNV2074" s="29"/>
      <c r="WNW2074" s="29"/>
      <c r="WNX2074" s="29"/>
      <c r="WNY2074" s="29"/>
      <c r="WNZ2074" s="29"/>
      <c r="WOA2074" s="29"/>
      <c r="WOB2074" s="29"/>
      <c r="WOC2074" s="29"/>
      <c r="WOD2074" s="29"/>
      <c r="WOE2074" s="29"/>
      <c r="WOF2074" s="29"/>
      <c r="WOG2074" s="29"/>
      <c r="WOH2074" s="29"/>
      <c r="WOI2074" s="29"/>
      <c r="WOJ2074" s="29"/>
      <c r="WOK2074" s="29"/>
      <c r="WOL2074" s="29"/>
      <c r="WOM2074" s="29"/>
      <c r="WON2074" s="29"/>
      <c r="WOO2074" s="29"/>
      <c r="WOP2074" s="29"/>
      <c r="WOQ2074" s="29"/>
      <c r="WOR2074" s="29"/>
      <c r="WOS2074" s="29"/>
      <c r="WOT2074" s="29"/>
      <c r="WOU2074" s="29"/>
      <c r="WOV2074" s="29"/>
      <c r="WOW2074" s="29"/>
      <c r="WOX2074" s="29"/>
      <c r="WOY2074" s="29"/>
      <c r="WOZ2074" s="29"/>
      <c r="WPA2074" s="29"/>
      <c r="WPB2074" s="29"/>
      <c r="WPC2074" s="29"/>
      <c r="WPD2074" s="29"/>
      <c r="WPE2074" s="29"/>
      <c r="WPF2074" s="29"/>
      <c r="WPG2074" s="29"/>
      <c r="WPH2074" s="29"/>
      <c r="WPI2074" s="29"/>
      <c r="WPJ2074" s="29"/>
      <c r="WPK2074" s="29"/>
      <c r="WPL2074" s="29"/>
      <c r="WPM2074" s="29"/>
      <c r="WPN2074" s="29"/>
      <c r="WPO2074" s="29"/>
      <c r="WPP2074" s="29"/>
      <c r="WPQ2074" s="29"/>
      <c r="WPR2074" s="29"/>
      <c r="WPS2074" s="29"/>
      <c r="WPT2074" s="29"/>
      <c r="WPU2074" s="29"/>
      <c r="WPV2074" s="29"/>
      <c r="WPW2074" s="29"/>
      <c r="WPX2074" s="29"/>
      <c r="WPY2074" s="29"/>
      <c r="WPZ2074" s="29"/>
      <c r="WQA2074" s="29"/>
      <c r="WQB2074" s="29"/>
      <c r="WQC2074" s="29"/>
      <c r="WQD2074" s="29"/>
      <c r="WQE2074" s="29"/>
      <c r="WQF2074" s="29"/>
      <c r="WQG2074" s="29"/>
      <c r="WQH2074" s="29"/>
      <c r="WQI2074" s="29"/>
      <c r="WQJ2074" s="29"/>
      <c r="WQK2074" s="29"/>
      <c r="WQL2074" s="29"/>
      <c r="WQM2074" s="29"/>
      <c r="WQN2074" s="29"/>
      <c r="WQO2074" s="29"/>
      <c r="WQP2074" s="29"/>
      <c r="WQQ2074" s="29"/>
      <c r="WQR2074" s="29"/>
      <c r="WQS2074" s="29"/>
      <c r="WQT2074" s="29"/>
      <c r="WQU2074" s="29"/>
      <c r="WQV2074" s="29"/>
      <c r="WQW2074" s="29"/>
      <c r="WQX2074" s="29"/>
      <c r="WQY2074" s="29"/>
      <c r="WQZ2074" s="29"/>
      <c r="WRA2074" s="29"/>
      <c r="WRB2074" s="29"/>
      <c r="WRC2074" s="29"/>
      <c r="WRD2074" s="29"/>
      <c r="WRE2074" s="29"/>
      <c r="WRF2074" s="29"/>
      <c r="WRG2074" s="29"/>
      <c r="WRH2074" s="29"/>
      <c r="WRI2074" s="29"/>
      <c r="WRJ2074" s="29"/>
      <c r="WRK2074" s="29"/>
      <c r="WRL2074" s="29"/>
      <c r="WRM2074" s="29"/>
      <c r="WRN2074" s="29"/>
      <c r="WRO2074" s="29"/>
      <c r="WRP2074" s="29"/>
      <c r="WRQ2074" s="29"/>
      <c r="WRR2074" s="29"/>
      <c r="WRS2074" s="29"/>
      <c r="WRT2074" s="29"/>
      <c r="WRU2074" s="29"/>
      <c r="WRV2074" s="29"/>
      <c r="WRW2074" s="29"/>
      <c r="WRX2074" s="29"/>
      <c r="WRY2074" s="29"/>
      <c r="WRZ2074" s="29"/>
      <c r="WSA2074" s="29"/>
      <c r="WSB2074" s="29"/>
      <c r="WSC2074" s="29"/>
      <c r="WSD2074" s="29"/>
      <c r="WSE2074" s="29"/>
      <c r="WSF2074" s="29"/>
      <c r="WSG2074" s="29"/>
      <c r="WSH2074" s="29"/>
      <c r="WSI2074" s="29"/>
      <c r="WSJ2074" s="29"/>
      <c r="WSK2074" s="29"/>
      <c r="WSL2074" s="29"/>
      <c r="WSM2074" s="29"/>
      <c r="WSN2074" s="29"/>
      <c r="WSO2074" s="29"/>
      <c r="WSP2074" s="29"/>
      <c r="WSQ2074" s="29"/>
      <c r="WSR2074" s="29"/>
      <c r="WSS2074" s="29"/>
      <c r="WST2074" s="29"/>
      <c r="WSU2074" s="29"/>
      <c r="WSV2074" s="29"/>
      <c r="WSW2074" s="29"/>
      <c r="WSX2074" s="29"/>
      <c r="WSY2074" s="29"/>
      <c r="WSZ2074" s="29"/>
      <c r="WTA2074" s="29"/>
      <c r="WTB2074" s="29"/>
      <c r="WTC2074" s="29"/>
      <c r="WTD2074" s="29"/>
      <c r="WTE2074" s="29"/>
      <c r="WTF2074" s="29"/>
      <c r="WTG2074" s="29"/>
      <c r="WTH2074" s="29"/>
      <c r="WTI2074" s="29"/>
      <c r="WTJ2074" s="29"/>
      <c r="WTK2074" s="29"/>
      <c r="WTL2074" s="29"/>
      <c r="WTM2074" s="29"/>
      <c r="WTN2074" s="29"/>
      <c r="WTO2074" s="29"/>
      <c r="WTP2074" s="29"/>
      <c r="WTQ2074" s="29"/>
      <c r="WTR2074" s="29"/>
      <c r="WTS2074" s="29"/>
      <c r="WTT2074" s="29"/>
      <c r="WTU2074" s="29"/>
      <c r="WTV2074" s="29"/>
      <c r="WTW2074" s="29"/>
      <c r="WTX2074" s="29"/>
      <c r="WTY2074" s="29"/>
      <c r="WTZ2074" s="29"/>
      <c r="WUA2074" s="29"/>
      <c r="WUB2074" s="29"/>
      <c r="WUC2074" s="29"/>
      <c r="WUD2074" s="29"/>
      <c r="WUE2074" s="29"/>
      <c r="WUF2074" s="29"/>
      <c r="WUG2074" s="29"/>
      <c r="WUH2074" s="29"/>
      <c r="WUI2074" s="29"/>
      <c r="WUJ2074" s="29"/>
      <c r="WUK2074" s="29"/>
      <c r="WUL2074" s="29"/>
      <c r="WUM2074" s="29"/>
      <c r="WUN2074" s="29"/>
      <c r="WUO2074" s="29"/>
      <c r="WUP2074" s="29"/>
      <c r="WUQ2074" s="29"/>
      <c r="WUR2074" s="29"/>
      <c r="WUS2074" s="29"/>
      <c r="WUT2074" s="29"/>
      <c r="WUU2074" s="29"/>
      <c r="WUV2074" s="29"/>
      <c r="WUW2074" s="29"/>
      <c r="WUX2074" s="29"/>
      <c r="WUY2074" s="29"/>
      <c r="WUZ2074" s="29"/>
      <c r="WVA2074" s="29"/>
      <c r="WVB2074" s="29"/>
      <c r="WVC2074" s="29"/>
      <c r="WVD2074" s="29"/>
      <c r="WVE2074" s="29"/>
      <c r="WVF2074" s="29"/>
      <c r="WVG2074" s="29"/>
      <c r="WVH2074" s="29"/>
      <c r="WVI2074" s="29"/>
      <c r="WVJ2074" s="29"/>
      <c r="WVK2074" s="29"/>
      <c r="WVL2074" s="29"/>
      <c r="WVM2074" s="29"/>
      <c r="WVN2074" s="29"/>
      <c r="WVO2074" s="29"/>
      <c r="WVP2074" s="29"/>
      <c r="WVQ2074" s="29"/>
      <c r="WVR2074" s="29"/>
      <c r="WVS2074" s="29"/>
      <c r="WVT2074" s="29"/>
      <c r="WVU2074" s="29"/>
      <c r="WVV2074" s="29"/>
      <c r="WVW2074" s="29"/>
      <c r="WVX2074" s="29"/>
      <c r="WVY2074" s="29"/>
      <c r="WVZ2074" s="29"/>
      <c r="WWA2074" s="29"/>
      <c r="WWB2074" s="29"/>
      <c r="WWC2074" s="29"/>
      <c r="WWD2074" s="29"/>
      <c r="WWE2074" s="29"/>
      <c r="WWF2074" s="29"/>
      <c r="WWG2074" s="29"/>
      <c r="WWH2074" s="29"/>
      <c r="WWI2074" s="29"/>
      <c r="WWJ2074" s="29"/>
      <c r="WWK2074" s="29"/>
      <c r="WWL2074" s="29"/>
      <c r="WWM2074" s="29"/>
      <c r="WWN2074" s="29"/>
      <c r="WWO2074" s="29"/>
      <c r="WWP2074" s="29"/>
      <c r="WWQ2074" s="29"/>
      <c r="WWR2074" s="29"/>
      <c r="WWS2074" s="29"/>
      <c r="WWT2074" s="29"/>
      <c r="WWU2074" s="29"/>
      <c r="WWV2074" s="29"/>
      <c r="WWW2074" s="29"/>
      <c r="WWX2074" s="29"/>
      <c r="WWY2074" s="29"/>
      <c r="WWZ2074" s="29"/>
      <c r="WXA2074" s="29"/>
      <c r="WXB2074" s="29"/>
      <c r="WXC2074" s="29"/>
      <c r="WXD2074" s="29"/>
      <c r="WXE2074" s="29"/>
      <c r="WXF2074" s="29"/>
      <c r="WXG2074" s="29"/>
      <c r="WXH2074" s="29"/>
      <c r="WXI2074" s="29"/>
      <c r="WXJ2074" s="29"/>
      <c r="WXK2074" s="29"/>
      <c r="WXL2074" s="29"/>
      <c r="WXM2074" s="29"/>
      <c r="WXN2074" s="29"/>
      <c r="WXO2074" s="29"/>
      <c r="WXP2074" s="29"/>
      <c r="WXQ2074" s="29"/>
      <c r="WXR2074" s="29"/>
      <c r="WXS2074" s="29"/>
      <c r="WXT2074" s="29"/>
      <c r="WXU2074" s="29"/>
      <c r="WXV2074" s="29"/>
      <c r="WXW2074" s="29"/>
      <c r="WXX2074" s="29"/>
      <c r="WXY2074" s="29"/>
      <c r="WXZ2074" s="29"/>
      <c r="WYA2074" s="29"/>
      <c r="WYB2074" s="29"/>
      <c r="WYC2074" s="29"/>
      <c r="WYD2074" s="29"/>
      <c r="WYE2074" s="29"/>
      <c r="WYF2074" s="29"/>
      <c r="WYG2074" s="29"/>
      <c r="WYH2074" s="29"/>
      <c r="WYI2074" s="29"/>
      <c r="WYJ2074" s="29"/>
      <c r="WYK2074" s="29"/>
      <c r="WYL2074" s="29"/>
      <c r="WYM2074" s="29"/>
      <c r="WYN2074" s="29"/>
      <c r="WYO2074" s="29"/>
      <c r="WYP2074" s="29"/>
      <c r="WYQ2074" s="29"/>
      <c r="WYR2074" s="29"/>
      <c r="WYS2074" s="29"/>
      <c r="WYT2074" s="29"/>
      <c r="WYU2074" s="29"/>
      <c r="WYV2074" s="29"/>
      <c r="WYW2074" s="29"/>
      <c r="WYX2074" s="29"/>
      <c r="WYY2074" s="29"/>
      <c r="WYZ2074" s="29"/>
      <c r="WZA2074" s="29"/>
      <c r="WZB2074" s="29"/>
      <c r="WZC2074" s="29"/>
      <c r="WZD2074" s="29"/>
      <c r="WZE2074" s="29"/>
      <c r="WZF2074" s="29"/>
      <c r="WZG2074" s="29"/>
      <c r="WZH2074" s="29"/>
      <c r="WZI2074" s="29"/>
      <c r="WZJ2074" s="29"/>
      <c r="WZK2074" s="29"/>
      <c r="WZL2074" s="29"/>
      <c r="WZM2074" s="29"/>
      <c r="WZN2074" s="29"/>
      <c r="WZO2074" s="29"/>
      <c r="WZP2074" s="29"/>
      <c r="WZQ2074" s="29"/>
      <c r="WZR2074" s="29"/>
      <c r="WZS2074" s="29"/>
      <c r="WZT2074" s="29"/>
      <c r="WZU2074" s="29"/>
      <c r="WZV2074" s="29"/>
      <c r="WZW2074" s="29"/>
      <c r="WZX2074" s="29"/>
      <c r="WZY2074" s="29"/>
      <c r="WZZ2074" s="29"/>
      <c r="XAA2074" s="29"/>
      <c r="XAB2074" s="29"/>
      <c r="XAC2074" s="29"/>
      <c r="XAD2074" s="29"/>
      <c r="XAE2074" s="29"/>
      <c r="XAF2074" s="29"/>
      <c r="XAG2074" s="29"/>
      <c r="XAH2074" s="29"/>
      <c r="XAI2074" s="29"/>
      <c r="XAJ2074" s="29"/>
      <c r="XAK2074" s="29"/>
      <c r="XAL2074" s="29"/>
      <c r="XAM2074" s="29"/>
      <c r="XAN2074" s="29"/>
      <c r="XAO2074" s="29"/>
      <c r="XAP2074" s="29"/>
      <c r="XAQ2074" s="29"/>
      <c r="XAR2074" s="29"/>
      <c r="XAS2074" s="29"/>
      <c r="XAT2074" s="29"/>
      <c r="XAU2074" s="29"/>
      <c r="XAV2074" s="29"/>
      <c r="XAW2074" s="29"/>
      <c r="XAX2074" s="29"/>
      <c r="XAY2074" s="29"/>
      <c r="XAZ2074" s="29"/>
      <c r="XBA2074" s="29"/>
      <c r="XBB2074" s="29"/>
      <c r="XBC2074" s="29"/>
      <c r="XBD2074" s="29"/>
      <c r="XBE2074" s="29"/>
      <c r="XBF2074" s="29"/>
      <c r="XBG2074" s="29"/>
      <c r="XBH2074" s="29"/>
      <c r="XBI2074" s="29"/>
      <c r="XBJ2074" s="29"/>
      <c r="XBK2074" s="29"/>
      <c r="XBL2074" s="29"/>
      <c r="XBM2074" s="29"/>
      <c r="XBN2074" s="29"/>
      <c r="XBO2074" s="29"/>
      <c r="XBP2074" s="29"/>
      <c r="XBQ2074" s="29"/>
      <c r="XBR2074" s="29"/>
      <c r="XBS2074" s="29"/>
      <c r="XBT2074" s="29"/>
      <c r="XBU2074" s="29"/>
      <c r="XBV2074" s="29"/>
      <c r="XBW2074" s="29"/>
      <c r="XBX2074" s="29"/>
      <c r="XBY2074" s="29"/>
      <c r="XBZ2074" s="29"/>
      <c r="XCA2074" s="29"/>
      <c r="XCB2074" s="29"/>
      <c r="XCC2074" s="29"/>
      <c r="XCD2074" s="29"/>
      <c r="XCE2074" s="29"/>
      <c r="XCF2074" s="29"/>
      <c r="XCG2074" s="29"/>
      <c r="XCH2074" s="29"/>
      <c r="XCI2074" s="29"/>
      <c r="XCJ2074" s="29"/>
      <c r="XCK2074" s="29"/>
      <c r="XCL2074" s="29"/>
      <c r="XCM2074" s="29"/>
      <c r="XCN2074" s="29"/>
      <c r="XCO2074" s="29"/>
      <c r="XCP2074" s="29"/>
      <c r="XCQ2074" s="29"/>
      <c r="XCR2074" s="29"/>
      <c r="XCS2074" s="29"/>
      <c r="XCT2074" s="29"/>
      <c r="XCU2074" s="29"/>
      <c r="XCV2074" s="29"/>
      <c r="XCW2074" s="29"/>
      <c r="XCX2074" s="29"/>
      <c r="XCY2074" s="29"/>
      <c r="XCZ2074" s="29"/>
      <c r="XDA2074" s="29"/>
      <c r="XDB2074" s="29"/>
      <c r="XDC2074" s="29"/>
      <c r="XDD2074" s="29"/>
      <c r="XDE2074" s="29"/>
      <c r="XDF2074" s="29"/>
      <c r="XDG2074" s="29"/>
      <c r="XDH2074" s="29"/>
      <c r="XDI2074" s="29"/>
      <c r="XDJ2074" s="29"/>
      <c r="XDK2074" s="29"/>
      <c r="XDL2074" s="29"/>
      <c r="XDM2074" s="29"/>
      <c r="XDN2074" s="29"/>
      <c r="XDO2074" s="29"/>
      <c r="XDP2074" s="29"/>
      <c r="XDQ2074" s="29"/>
      <c r="XDR2074" s="29"/>
      <c r="XDS2074" s="29"/>
      <c r="XDT2074" s="29"/>
      <c r="XDU2074" s="29"/>
      <c r="XDV2074" s="29"/>
      <c r="XDW2074" s="29"/>
      <c r="XDX2074" s="29"/>
      <c r="XDY2074" s="29"/>
      <c r="XDZ2074" s="29"/>
      <c r="XEA2074" s="29"/>
      <c r="XEB2074" s="29"/>
      <c r="XEC2074" s="29"/>
      <c r="XED2074" s="29"/>
      <c r="XEE2074" s="29"/>
      <c r="XEF2074" s="29"/>
      <c r="XEG2074" s="29"/>
      <c r="XEH2074" s="29"/>
      <c r="XEI2074" s="29"/>
      <c r="XEJ2074" s="29"/>
      <c r="XEK2074" s="29"/>
      <c r="XEL2074" s="29"/>
      <c r="XEM2074" s="29"/>
      <c r="XEN2074" s="29"/>
      <c r="XEO2074" s="29"/>
      <c r="XEP2074" s="29"/>
      <c r="XEQ2074" s="29"/>
      <c r="XER2074" s="29"/>
      <c r="XES2074" s="29"/>
      <c r="XET2074" s="29"/>
      <c r="XEU2074" s="29"/>
      <c r="XEV2074" s="29"/>
      <c r="XEW2074" s="29"/>
      <c r="XEX2074" s="29"/>
      <c r="XEY2074" s="29"/>
    </row>
    <row r="2075" spans="1:16379" s="29" customFormat="1" ht="43.2" x14ac:dyDescent="0.55000000000000004">
      <c r="A2075" s="28" t="s">
        <v>3818</v>
      </c>
      <c r="B2075" s="7" t="s">
        <v>6654</v>
      </c>
      <c r="C2075" s="54"/>
      <c r="D2075" s="54">
        <v>1966</v>
      </c>
      <c r="E2075" s="54"/>
      <c r="F2075" s="28" t="s">
        <v>3648</v>
      </c>
      <c r="G2075" s="54" t="s">
        <v>3085</v>
      </c>
      <c r="H2075" s="29" t="s">
        <v>6144</v>
      </c>
      <c r="I2075" s="42">
        <v>2</v>
      </c>
      <c r="J2075" s="54"/>
      <c r="K2075" s="54" t="s">
        <v>5537</v>
      </c>
      <c r="L2075" s="54"/>
      <c r="M2075" s="54"/>
      <c r="N2075" s="54" t="s">
        <v>3071</v>
      </c>
      <c r="O2075" s="31"/>
      <c r="P2075" s="31"/>
      <c r="Q2075" s="31"/>
      <c r="R2075" s="31"/>
      <c r="S2075" s="31"/>
      <c r="T2075" s="31"/>
      <c r="U2075" s="31"/>
      <c r="V2075" s="31"/>
      <c r="W2075" s="31"/>
      <c r="X2075" s="31"/>
      <c r="Y2075" s="31"/>
      <c r="Z2075" s="31"/>
      <c r="AA2075" s="31"/>
      <c r="AB2075" s="31"/>
      <c r="AC2075" s="31"/>
      <c r="AD2075" s="31"/>
      <c r="AE2075" s="31"/>
      <c r="AF2075" s="31"/>
      <c r="AG2075" s="31"/>
      <c r="AH2075" s="31"/>
      <c r="AI2075" s="31"/>
      <c r="AJ2075" s="31"/>
      <c r="AK2075" s="31"/>
      <c r="AL2075" s="31"/>
      <c r="AM2075" s="31"/>
      <c r="AN2075" s="31"/>
      <c r="AO2075" s="31"/>
      <c r="AP2075" s="31"/>
      <c r="AQ2075" s="31"/>
      <c r="AR2075" s="31"/>
      <c r="AS2075" s="31"/>
    </row>
    <row r="2076" spans="1:16379" s="29" customFormat="1" ht="43.2" x14ac:dyDescent="0.55000000000000004">
      <c r="A2076" s="28" t="s">
        <v>3874</v>
      </c>
      <c r="B2076" s="7" t="s">
        <v>6752</v>
      </c>
      <c r="C2076" s="54"/>
      <c r="D2076" s="54">
        <v>1966</v>
      </c>
      <c r="E2076" s="54" t="s">
        <v>3341</v>
      </c>
      <c r="F2076" s="28" t="s">
        <v>3243</v>
      </c>
      <c r="G2076" s="54" t="s">
        <v>3085</v>
      </c>
      <c r="H2076" s="29" t="s">
        <v>6144</v>
      </c>
      <c r="I2076" s="42">
        <v>2</v>
      </c>
      <c r="J2076" s="54"/>
      <c r="K2076" s="54" t="s">
        <v>5537</v>
      </c>
      <c r="L2076" s="54"/>
      <c r="M2076" s="54"/>
      <c r="N2076" s="54" t="s">
        <v>3071</v>
      </c>
    </row>
    <row r="2077" spans="1:16379" s="29" customFormat="1" ht="43.2" x14ac:dyDescent="0.55000000000000004">
      <c r="A2077" s="28" t="s">
        <v>3916</v>
      </c>
      <c r="B2077" s="7" t="s">
        <v>6786</v>
      </c>
      <c r="C2077" s="54"/>
      <c r="D2077" s="54">
        <v>1966</v>
      </c>
      <c r="E2077" s="54">
        <v>1978</v>
      </c>
      <c r="F2077" s="28" t="s">
        <v>3269</v>
      </c>
      <c r="G2077" s="54" t="s">
        <v>3091</v>
      </c>
      <c r="H2077" s="29" t="s">
        <v>3089</v>
      </c>
      <c r="I2077" s="42">
        <v>2</v>
      </c>
      <c r="J2077" s="54"/>
      <c r="K2077" s="54" t="s">
        <v>5537</v>
      </c>
      <c r="L2077" s="54"/>
      <c r="M2077" s="54"/>
      <c r="N2077" s="54" t="s">
        <v>3071</v>
      </c>
    </row>
    <row r="2078" spans="1:16379" s="29" customFormat="1" ht="57.6" x14ac:dyDescent="0.55000000000000004">
      <c r="A2078" s="28" t="s">
        <v>533</v>
      </c>
      <c r="B2078" s="7" t="s">
        <v>7711</v>
      </c>
      <c r="C2078" s="54"/>
      <c r="D2078" s="54">
        <v>1966</v>
      </c>
      <c r="E2078" s="54"/>
      <c r="F2078" s="28" t="s">
        <v>4907</v>
      </c>
      <c r="G2078" s="29" t="s">
        <v>1556</v>
      </c>
      <c r="H2078" s="28" t="s">
        <v>1970</v>
      </c>
      <c r="I2078" s="42">
        <v>2</v>
      </c>
      <c r="J2078" s="54"/>
      <c r="K2078" s="54"/>
      <c r="L2078" s="54"/>
      <c r="M2078" s="54"/>
      <c r="N2078" s="54" t="s">
        <v>3020</v>
      </c>
    </row>
    <row r="2079" spans="1:16379" s="29" customFormat="1" ht="115.2" x14ac:dyDescent="0.55000000000000004">
      <c r="A2079" s="29" t="s">
        <v>548</v>
      </c>
      <c r="B2079" s="7" t="s">
        <v>7731</v>
      </c>
      <c r="C2079" s="54"/>
      <c r="D2079" s="54">
        <v>1966</v>
      </c>
      <c r="E2079" s="54"/>
      <c r="F2079" s="28" t="s">
        <v>2041</v>
      </c>
      <c r="G2079" s="29" t="s">
        <v>2042</v>
      </c>
      <c r="H2079" s="29" t="s">
        <v>2035</v>
      </c>
      <c r="I2079" s="42" t="s">
        <v>6169</v>
      </c>
      <c r="J2079" s="43"/>
      <c r="K2079" s="43" t="s">
        <v>5538</v>
      </c>
      <c r="L2079" s="43"/>
      <c r="M2079" s="54"/>
      <c r="N2079" s="43" t="s">
        <v>1561</v>
      </c>
    </row>
    <row r="2080" spans="1:16379" s="29" customFormat="1" ht="43.2" x14ac:dyDescent="0.55000000000000004">
      <c r="A2080" s="28" t="s">
        <v>633</v>
      </c>
      <c r="B2080" s="7" t="s">
        <v>7909</v>
      </c>
      <c r="C2080" s="54"/>
      <c r="D2080" s="54">
        <v>1966</v>
      </c>
      <c r="E2080" s="54"/>
      <c r="F2080" s="28" t="s">
        <v>2151</v>
      </c>
      <c r="H2080" s="28"/>
      <c r="I2080" s="42">
        <v>3</v>
      </c>
      <c r="J2080" s="54"/>
      <c r="K2080" s="54" t="s">
        <v>5538</v>
      </c>
      <c r="L2080" s="54">
        <v>0.79</v>
      </c>
      <c r="M2080" s="54"/>
      <c r="N2080" s="54" t="s">
        <v>1192</v>
      </c>
    </row>
    <row r="2081" spans="1:14" s="29" customFormat="1" ht="100.8" x14ac:dyDescent="0.55000000000000004">
      <c r="A2081" s="29" t="s">
        <v>642</v>
      </c>
      <c r="B2081" s="7" t="s">
        <v>7927</v>
      </c>
      <c r="C2081" s="54"/>
      <c r="D2081" s="54">
        <v>1966</v>
      </c>
      <c r="E2081" s="54">
        <v>1968</v>
      </c>
      <c r="F2081" s="28" t="s">
        <v>1555</v>
      </c>
      <c r="G2081" s="29" t="s">
        <v>2110</v>
      </c>
      <c r="H2081" s="28" t="s">
        <v>1986</v>
      </c>
      <c r="I2081" s="42">
        <v>3</v>
      </c>
      <c r="J2081" s="54"/>
      <c r="K2081" s="54" t="s">
        <v>5538</v>
      </c>
      <c r="L2081" s="54"/>
      <c r="M2081" s="54"/>
      <c r="N2081" s="54" t="s">
        <v>1584</v>
      </c>
    </row>
    <row r="2082" spans="1:14" s="29" customFormat="1" ht="72" x14ac:dyDescent="0.55000000000000004">
      <c r="A2082" s="29" t="s">
        <v>653</v>
      </c>
      <c r="B2082" s="7" t="s">
        <v>7946</v>
      </c>
      <c r="C2082" s="54"/>
      <c r="D2082" s="54">
        <v>1966</v>
      </c>
      <c r="E2082" s="54"/>
      <c r="F2082" s="28" t="s">
        <v>2179</v>
      </c>
      <c r="G2082" s="29" t="s">
        <v>1556</v>
      </c>
      <c r="H2082" s="29" t="s">
        <v>1970</v>
      </c>
      <c r="I2082" s="42">
        <v>2</v>
      </c>
      <c r="J2082" s="54"/>
      <c r="K2082" s="54"/>
      <c r="L2082" s="54"/>
      <c r="M2082" s="54"/>
      <c r="N2082" s="54" t="s">
        <v>2180</v>
      </c>
    </row>
    <row r="2083" spans="1:14" s="29" customFormat="1" ht="57.6" x14ac:dyDescent="0.55000000000000004">
      <c r="A2083" s="28" t="s">
        <v>657</v>
      </c>
      <c r="B2083" s="7" t="s">
        <v>7953</v>
      </c>
      <c r="C2083" s="54"/>
      <c r="D2083" s="54">
        <v>1966</v>
      </c>
      <c r="E2083" s="54">
        <v>1972</v>
      </c>
      <c r="F2083" s="28" t="s">
        <v>2728</v>
      </c>
      <c r="G2083" s="29" t="s">
        <v>1556</v>
      </c>
      <c r="H2083" s="28" t="s">
        <v>1970</v>
      </c>
      <c r="I2083" s="42">
        <v>2</v>
      </c>
      <c r="J2083" s="54"/>
      <c r="K2083" s="54"/>
      <c r="L2083" s="54"/>
      <c r="M2083" s="54"/>
      <c r="N2083" s="54" t="s">
        <v>3020</v>
      </c>
    </row>
    <row r="2084" spans="1:14" s="29" customFormat="1" ht="115.2" x14ac:dyDescent="0.55000000000000004">
      <c r="A2084" s="28" t="s">
        <v>666</v>
      </c>
      <c r="B2084" s="7" t="s">
        <v>7968</v>
      </c>
      <c r="C2084" s="54"/>
      <c r="D2084" s="54">
        <v>1966</v>
      </c>
      <c r="E2084" s="54">
        <v>1968</v>
      </c>
      <c r="F2084" s="28" t="s">
        <v>1564</v>
      </c>
      <c r="G2084" s="29" t="s">
        <v>1572</v>
      </c>
      <c r="H2084" s="28" t="s">
        <v>1986</v>
      </c>
      <c r="I2084" s="42">
        <v>2</v>
      </c>
      <c r="J2084" s="54"/>
      <c r="K2084" s="54" t="s">
        <v>5538</v>
      </c>
      <c r="L2084" s="54"/>
      <c r="M2084" s="54"/>
      <c r="N2084" s="54" t="s">
        <v>1565</v>
      </c>
    </row>
    <row r="2085" spans="1:14" s="29" customFormat="1" ht="115.2" x14ac:dyDescent="0.55000000000000004">
      <c r="A2085" s="28" t="s">
        <v>682</v>
      </c>
      <c r="B2085" s="7" t="s">
        <v>7998</v>
      </c>
      <c r="C2085" s="54"/>
      <c r="D2085" s="54">
        <v>1966</v>
      </c>
      <c r="E2085" s="54">
        <v>1970</v>
      </c>
      <c r="F2085" s="28" t="s">
        <v>3022</v>
      </c>
      <c r="G2085" s="29" t="s">
        <v>1556</v>
      </c>
      <c r="H2085" s="28" t="s">
        <v>1970</v>
      </c>
      <c r="I2085" s="42">
        <v>2</v>
      </c>
      <c r="J2085" s="54"/>
      <c r="K2085" s="54" t="s">
        <v>5538</v>
      </c>
      <c r="L2085" s="54"/>
      <c r="M2085" s="54"/>
      <c r="N2085" s="54" t="s">
        <v>3020</v>
      </c>
    </row>
    <row r="2086" spans="1:14" s="29" customFormat="1" ht="115.2" x14ac:dyDescent="0.55000000000000004">
      <c r="A2086" s="29" t="s">
        <v>686</v>
      </c>
      <c r="B2086" s="7" t="s">
        <v>8009</v>
      </c>
      <c r="C2086" s="54"/>
      <c r="D2086" s="54">
        <v>1966</v>
      </c>
      <c r="E2086" s="54"/>
      <c r="F2086" s="28" t="s">
        <v>2215</v>
      </c>
      <c r="G2086" s="29" t="s">
        <v>2216</v>
      </c>
      <c r="H2086" s="29" t="s">
        <v>1940</v>
      </c>
      <c r="I2086" s="42">
        <v>2</v>
      </c>
      <c r="J2086" s="54"/>
      <c r="K2086" s="54" t="s">
        <v>5538</v>
      </c>
      <c r="L2086" s="54"/>
      <c r="M2086" s="54"/>
      <c r="N2086" s="54" t="s">
        <v>1569</v>
      </c>
    </row>
    <row r="2087" spans="1:14" s="29" customFormat="1" ht="86.4" x14ac:dyDescent="0.55000000000000004">
      <c r="A2087" s="28" t="s">
        <v>720</v>
      </c>
      <c r="B2087" s="7" t="s">
        <v>8077</v>
      </c>
      <c r="C2087" s="54"/>
      <c r="D2087" s="54">
        <v>1966</v>
      </c>
      <c r="E2087" s="54"/>
      <c r="F2087" s="28" t="s">
        <v>2247</v>
      </c>
      <c r="G2087" s="29" t="s">
        <v>1891</v>
      </c>
      <c r="H2087" s="28" t="s">
        <v>1892</v>
      </c>
      <c r="I2087" s="42">
        <v>2</v>
      </c>
      <c r="J2087" s="54"/>
      <c r="K2087" s="54"/>
      <c r="L2087" s="54"/>
      <c r="M2087" s="54"/>
      <c r="N2087" s="54" t="s">
        <v>2248</v>
      </c>
    </row>
    <row r="2088" spans="1:14" s="29" customFormat="1" ht="115.2" x14ac:dyDescent="0.55000000000000004">
      <c r="A2088" s="28" t="s">
        <v>753</v>
      </c>
      <c r="B2088" s="7" t="s">
        <v>8131</v>
      </c>
      <c r="C2088" s="54"/>
      <c r="D2088" s="54">
        <v>1966</v>
      </c>
      <c r="E2088" s="54"/>
      <c r="F2088" s="28" t="s">
        <v>3022</v>
      </c>
      <c r="G2088" s="29" t="s">
        <v>1556</v>
      </c>
      <c r="H2088" s="28" t="s">
        <v>1970</v>
      </c>
      <c r="I2088" s="42">
        <v>2</v>
      </c>
      <c r="J2088" s="54"/>
      <c r="K2088" s="54" t="s">
        <v>5538</v>
      </c>
      <c r="L2088" s="54"/>
      <c r="M2088" s="54"/>
      <c r="N2088" s="54" t="s">
        <v>3020</v>
      </c>
    </row>
    <row r="2089" spans="1:14" s="29" customFormat="1" ht="158.4" x14ac:dyDescent="0.55000000000000004">
      <c r="A2089" s="29" t="s">
        <v>765</v>
      </c>
      <c r="B2089" s="7" t="s">
        <v>8155</v>
      </c>
      <c r="C2089" s="54"/>
      <c r="D2089" s="54">
        <v>1966</v>
      </c>
      <c r="E2089" s="54"/>
      <c r="F2089" s="28" t="s">
        <v>4946</v>
      </c>
      <c r="G2089" s="29" t="s">
        <v>1572</v>
      </c>
      <c r="H2089" s="29" t="s">
        <v>2252</v>
      </c>
      <c r="I2089" s="42">
        <v>2</v>
      </c>
      <c r="J2089" s="54"/>
      <c r="K2089" s="54" t="s">
        <v>5538</v>
      </c>
      <c r="L2089" s="54"/>
      <c r="M2089" s="54"/>
      <c r="N2089" s="54" t="s">
        <v>4947</v>
      </c>
    </row>
    <row r="2090" spans="1:14" s="29" customFormat="1" ht="100.8" x14ac:dyDescent="0.55000000000000004">
      <c r="A2090" s="29" t="s">
        <v>795</v>
      </c>
      <c r="B2090" s="7" t="s">
        <v>8209</v>
      </c>
      <c r="C2090" s="54"/>
      <c r="D2090" s="54">
        <v>1966</v>
      </c>
      <c r="E2090" s="54"/>
      <c r="F2090" s="28" t="s">
        <v>4957</v>
      </c>
      <c r="G2090" s="29" t="s">
        <v>1556</v>
      </c>
      <c r="H2090" s="29" t="s">
        <v>1970</v>
      </c>
      <c r="I2090" s="42">
        <v>2</v>
      </c>
      <c r="J2090" s="54"/>
      <c r="K2090" s="54"/>
      <c r="L2090" s="54"/>
      <c r="M2090" s="54"/>
      <c r="N2090" s="54" t="s">
        <v>4958</v>
      </c>
    </row>
    <row r="2091" spans="1:14" s="29" customFormat="1" ht="345.6" x14ac:dyDescent="0.55000000000000004">
      <c r="A2091" s="29" t="s">
        <v>796</v>
      </c>
      <c r="B2091" s="7" t="s">
        <v>8211</v>
      </c>
      <c r="C2091" s="54"/>
      <c r="D2091" s="54">
        <v>1966</v>
      </c>
      <c r="E2091" s="54">
        <v>1983</v>
      </c>
      <c r="F2091" s="28" t="s">
        <v>5546</v>
      </c>
      <c r="G2091" s="29" t="s">
        <v>1921</v>
      </c>
      <c r="H2091" s="29" t="s">
        <v>1922</v>
      </c>
      <c r="I2091" s="42">
        <v>1</v>
      </c>
      <c r="J2091" s="54"/>
      <c r="K2091" s="54" t="s">
        <v>5538</v>
      </c>
      <c r="L2091" s="54" t="s">
        <v>5093</v>
      </c>
      <c r="M2091" s="54">
        <v>0.68</v>
      </c>
      <c r="N2091" s="54" t="s">
        <v>2322</v>
      </c>
    </row>
    <row r="2092" spans="1:14" s="29" customFormat="1" ht="57.6" x14ac:dyDescent="0.55000000000000004">
      <c r="A2092" s="28" t="s">
        <v>805</v>
      </c>
      <c r="B2092" s="7" t="s">
        <v>8232</v>
      </c>
      <c r="C2092" s="54"/>
      <c r="D2092" s="54">
        <v>1966</v>
      </c>
      <c r="E2092" s="54">
        <v>1968</v>
      </c>
      <c r="F2092" s="28" t="s">
        <v>2009</v>
      </c>
      <c r="G2092" s="29" t="s">
        <v>1556</v>
      </c>
      <c r="H2092" s="28" t="s">
        <v>1970</v>
      </c>
      <c r="I2092" s="42">
        <v>2</v>
      </c>
      <c r="J2092" s="54"/>
      <c r="K2092" s="54"/>
      <c r="L2092" s="54"/>
      <c r="M2092" s="54"/>
      <c r="N2092" s="54" t="s">
        <v>1565</v>
      </c>
    </row>
    <row r="2093" spans="1:14" s="29" customFormat="1" ht="96" customHeight="1" x14ac:dyDescent="0.55000000000000004">
      <c r="A2093" s="28" t="s">
        <v>807</v>
      </c>
      <c r="B2093" s="7" t="s">
        <v>8237</v>
      </c>
      <c r="C2093" s="54"/>
      <c r="D2093" s="54">
        <v>1966</v>
      </c>
      <c r="E2093" s="54"/>
      <c r="F2093" s="28" t="s">
        <v>5094</v>
      </c>
      <c r="H2093" s="28"/>
      <c r="I2093" s="42">
        <v>3</v>
      </c>
      <c r="J2093" s="54">
        <v>10</v>
      </c>
      <c r="K2093" s="54" t="s">
        <v>5538</v>
      </c>
      <c r="L2093" s="54">
        <v>0.25</v>
      </c>
      <c r="M2093" s="54"/>
      <c r="N2093" s="54" t="s">
        <v>2203</v>
      </c>
    </row>
    <row r="2094" spans="1:14" s="29" customFormat="1" ht="100.8" x14ac:dyDescent="0.55000000000000004">
      <c r="A2094" s="29" t="s">
        <v>2877</v>
      </c>
      <c r="B2094" s="7" t="s">
        <v>8260</v>
      </c>
      <c r="C2094" s="54"/>
      <c r="D2094" s="54">
        <v>1966</v>
      </c>
      <c r="E2094" s="54"/>
      <c r="F2094" s="28" t="s">
        <v>1581</v>
      </c>
      <c r="G2094" s="29" t="s">
        <v>1582</v>
      </c>
      <c r="H2094" s="29" t="s">
        <v>1583</v>
      </c>
      <c r="I2094" s="42">
        <v>2</v>
      </c>
      <c r="J2094" s="54"/>
      <c r="K2094" s="54"/>
      <c r="L2094" s="54"/>
      <c r="M2094" s="54"/>
      <c r="N2094" s="54" t="s">
        <v>1584</v>
      </c>
    </row>
    <row r="2095" spans="1:14" s="29" customFormat="1" ht="115.2" x14ac:dyDescent="0.55000000000000004">
      <c r="A2095" s="28" t="s">
        <v>842</v>
      </c>
      <c r="B2095" s="7" t="s">
        <v>8309</v>
      </c>
      <c r="C2095" s="54"/>
      <c r="D2095" s="54">
        <v>1966</v>
      </c>
      <c r="E2095" s="54"/>
      <c r="F2095" s="28" t="s">
        <v>1564</v>
      </c>
      <c r="G2095" s="29" t="s">
        <v>1572</v>
      </c>
      <c r="H2095" s="28" t="s">
        <v>2252</v>
      </c>
      <c r="I2095" s="42">
        <v>2</v>
      </c>
      <c r="J2095" s="54"/>
      <c r="K2095" s="54" t="s">
        <v>5538</v>
      </c>
      <c r="L2095" s="54"/>
      <c r="M2095" s="54"/>
      <c r="N2095" s="54" t="s">
        <v>1565</v>
      </c>
    </row>
    <row r="2096" spans="1:14" s="29" customFormat="1" ht="28.8" x14ac:dyDescent="0.55000000000000004">
      <c r="A2096" s="29" t="s">
        <v>2888</v>
      </c>
      <c r="B2096" s="7" t="s">
        <v>8414</v>
      </c>
      <c r="C2096" s="54"/>
      <c r="D2096" s="54">
        <v>1966</v>
      </c>
      <c r="E2096" s="54">
        <v>1967</v>
      </c>
      <c r="F2096" s="28" t="s">
        <v>2936</v>
      </c>
      <c r="I2096" s="42">
        <v>3</v>
      </c>
      <c r="J2096" s="54"/>
      <c r="K2096" s="54"/>
      <c r="L2096" s="54"/>
      <c r="M2096" s="54"/>
      <c r="N2096" s="54" t="s">
        <v>2130</v>
      </c>
    </row>
    <row r="2097" spans="1:45" s="29" customFormat="1" ht="115.2" x14ac:dyDescent="0.55000000000000004">
      <c r="A2097" s="29" t="s">
        <v>2864</v>
      </c>
      <c r="B2097" s="7" t="s">
        <v>8474</v>
      </c>
      <c r="C2097" s="54"/>
      <c r="D2097" s="54">
        <v>1966</v>
      </c>
      <c r="E2097" s="54"/>
      <c r="F2097" s="28" t="s">
        <v>1566</v>
      </c>
      <c r="G2097" s="29" t="s">
        <v>1567</v>
      </c>
      <c r="H2097" s="29" t="s">
        <v>1568</v>
      </c>
      <c r="I2097" s="42">
        <v>3</v>
      </c>
      <c r="J2097" s="54"/>
      <c r="K2097" s="54" t="s">
        <v>5538</v>
      </c>
      <c r="L2097" s="54"/>
      <c r="M2097" s="54"/>
      <c r="N2097" s="54" t="s">
        <v>1569</v>
      </c>
    </row>
    <row r="2098" spans="1:45" s="29" customFormat="1" ht="115.2" x14ac:dyDescent="0.55000000000000004">
      <c r="A2098" s="29" t="s">
        <v>2874</v>
      </c>
      <c r="B2098" s="7" t="s">
        <v>8475</v>
      </c>
      <c r="C2098" s="54"/>
      <c r="D2098" s="54">
        <v>1966</v>
      </c>
      <c r="E2098" s="54"/>
      <c r="F2098" s="28" t="s">
        <v>1578</v>
      </c>
      <c r="G2098" s="29" t="s">
        <v>1579</v>
      </c>
      <c r="H2098" s="29" t="s">
        <v>2938</v>
      </c>
      <c r="I2098" s="42" t="s">
        <v>6156</v>
      </c>
      <c r="J2098" s="43"/>
      <c r="K2098" s="43" t="s">
        <v>5538</v>
      </c>
      <c r="L2098" s="43"/>
      <c r="M2098" s="54"/>
      <c r="N2098" s="43" t="s">
        <v>1580</v>
      </c>
    </row>
    <row r="2099" spans="1:45" s="29" customFormat="1" ht="100.8" x14ac:dyDescent="0.55000000000000004">
      <c r="A2099" s="28" t="s">
        <v>2868</v>
      </c>
      <c r="B2099" s="7" t="s">
        <v>8578</v>
      </c>
      <c r="C2099" s="54"/>
      <c r="D2099" s="54">
        <v>1966</v>
      </c>
      <c r="E2099" s="54"/>
      <c r="F2099" s="28" t="s">
        <v>1555</v>
      </c>
      <c r="G2099" s="29" t="s">
        <v>1572</v>
      </c>
      <c r="H2099" s="28" t="s">
        <v>1573</v>
      </c>
      <c r="I2099" s="42">
        <v>2</v>
      </c>
      <c r="J2099" s="54"/>
      <c r="K2099" s="54" t="s">
        <v>5538</v>
      </c>
      <c r="L2099" s="54"/>
      <c r="M2099" s="54"/>
      <c r="N2099" s="54" t="s">
        <v>1565</v>
      </c>
    </row>
    <row r="2100" spans="1:45" s="29" customFormat="1" ht="100.8" x14ac:dyDescent="0.55000000000000004">
      <c r="A2100" s="28" t="s">
        <v>1087</v>
      </c>
      <c r="B2100" s="7" t="s">
        <v>8802</v>
      </c>
      <c r="C2100" s="54"/>
      <c r="D2100" s="54">
        <v>1966</v>
      </c>
      <c r="E2100" s="54">
        <v>1968</v>
      </c>
      <c r="F2100" s="28" t="s">
        <v>1555</v>
      </c>
      <c r="G2100" s="29" t="s">
        <v>1572</v>
      </c>
      <c r="H2100" s="28" t="s">
        <v>2252</v>
      </c>
      <c r="I2100" s="42">
        <v>2</v>
      </c>
      <c r="J2100" s="54"/>
      <c r="K2100" s="54" t="s">
        <v>5538</v>
      </c>
      <c r="L2100" s="54"/>
      <c r="M2100" s="54"/>
      <c r="N2100" s="54" t="s">
        <v>1565</v>
      </c>
    </row>
    <row r="2101" spans="1:45" s="29" customFormat="1" ht="72" x14ac:dyDescent="0.55000000000000004">
      <c r="A2101" s="29" t="s">
        <v>3200</v>
      </c>
      <c r="B2101" s="7" t="s">
        <v>7000</v>
      </c>
      <c r="C2101" s="54"/>
      <c r="D2101" s="54">
        <v>1967</v>
      </c>
      <c r="E2101" s="54"/>
      <c r="F2101" s="28" t="s">
        <v>3368</v>
      </c>
      <c r="G2101" s="54" t="s">
        <v>3086</v>
      </c>
      <c r="H2101" s="29" t="s">
        <v>6145</v>
      </c>
      <c r="I2101" s="42">
        <v>3</v>
      </c>
      <c r="J2101" s="54"/>
      <c r="K2101" s="54"/>
      <c r="L2101" s="54">
        <v>1.4</v>
      </c>
      <c r="M2101" s="54"/>
      <c r="N2101" s="54" t="s">
        <v>3073</v>
      </c>
    </row>
    <row r="2102" spans="1:45" s="29" customFormat="1" ht="86.4" x14ac:dyDescent="0.55000000000000004">
      <c r="A2102" s="29" t="s">
        <v>426</v>
      </c>
      <c r="B2102" s="7" t="s">
        <v>7454</v>
      </c>
      <c r="C2102" s="54"/>
      <c r="D2102" s="54">
        <v>1967</v>
      </c>
      <c r="E2102" s="54">
        <v>1968</v>
      </c>
      <c r="F2102" s="28" t="s">
        <v>1903</v>
      </c>
      <c r="G2102" s="29" t="s">
        <v>1891</v>
      </c>
      <c r="H2102" s="29" t="s">
        <v>1892</v>
      </c>
      <c r="I2102" s="42">
        <v>2</v>
      </c>
      <c r="J2102" s="54"/>
      <c r="K2102" s="54"/>
      <c r="L2102" s="54"/>
      <c r="M2102" s="54"/>
      <c r="N2102" s="54" t="s">
        <v>1904</v>
      </c>
    </row>
    <row r="2103" spans="1:45" s="29" customFormat="1" ht="86.4" x14ac:dyDescent="0.55000000000000004">
      <c r="A2103" s="28" t="s">
        <v>853</v>
      </c>
      <c r="B2103" s="7" t="s">
        <v>8329</v>
      </c>
      <c r="C2103" s="54"/>
      <c r="D2103" s="54">
        <v>1967</v>
      </c>
      <c r="E2103" s="54">
        <v>1968</v>
      </c>
      <c r="F2103" s="28" t="s">
        <v>2729</v>
      </c>
      <c r="G2103" s="29" t="s">
        <v>1891</v>
      </c>
      <c r="H2103" s="28" t="s">
        <v>1892</v>
      </c>
      <c r="I2103" s="42">
        <v>2</v>
      </c>
      <c r="J2103" s="54"/>
      <c r="K2103" s="54"/>
      <c r="L2103" s="54"/>
      <c r="M2103" s="54"/>
      <c r="N2103" s="54" t="s">
        <v>3021</v>
      </c>
    </row>
    <row r="2104" spans="1:45" s="29" customFormat="1" ht="43.2" x14ac:dyDescent="0.55000000000000004">
      <c r="A2104" s="28" t="s">
        <v>4277</v>
      </c>
      <c r="B2104" s="7" t="s">
        <v>6218</v>
      </c>
      <c r="C2104" s="54"/>
      <c r="D2104" s="54">
        <v>1968</v>
      </c>
      <c r="E2104" s="54"/>
      <c r="F2104" s="28" t="s">
        <v>3103</v>
      </c>
      <c r="G2104" s="54" t="s">
        <v>3085</v>
      </c>
      <c r="H2104" s="29" t="s">
        <v>6144</v>
      </c>
      <c r="I2104" s="42">
        <v>2</v>
      </c>
      <c r="J2104" s="54"/>
      <c r="K2104" s="54"/>
      <c r="L2104" s="54"/>
      <c r="M2104" s="54"/>
      <c r="N2104" s="54" t="s">
        <v>3071</v>
      </c>
      <c r="O2104" s="31"/>
      <c r="P2104" s="32"/>
    </row>
    <row r="2105" spans="1:45" s="29" customFormat="1" ht="129.6" x14ac:dyDescent="0.55000000000000004">
      <c r="A2105" s="28" t="s">
        <v>3694</v>
      </c>
      <c r="B2105" s="7" t="s">
        <v>6242</v>
      </c>
      <c r="C2105" s="54"/>
      <c r="D2105" s="54">
        <v>1968</v>
      </c>
      <c r="E2105" s="54">
        <v>1968</v>
      </c>
      <c r="F2105" s="28" t="s">
        <v>3389</v>
      </c>
      <c r="G2105" s="54" t="s">
        <v>3086</v>
      </c>
      <c r="H2105" s="29" t="s">
        <v>6145</v>
      </c>
      <c r="I2105" s="42">
        <v>3</v>
      </c>
      <c r="J2105" s="54"/>
      <c r="K2105" s="54" t="s">
        <v>5533</v>
      </c>
      <c r="L2105" s="54"/>
      <c r="M2105" s="54"/>
      <c r="N2105" s="54" t="s">
        <v>3071</v>
      </c>
      <c r="O2105" s="31"/>
      <c r="P2105" s="31"/>
      <c r="Q2105" s="31"/>
      <c r="R2105" s="31"/>
      <c r="S2105" s="31"/>
      <c r="T2105" s="31"/>
      <c r="U2105" s="31"/>
      <c r="V2105" s="31"/>
    </row>
    <row r="2106" spans="1:45" s="29" customFormat="1" ht="43.2" x14ac:dyDescent="0.55000000000000004">
      <c r="A2106" s="28" t="s">
        <v>3792</v>
      </c>
      <c r="B2106" s="7" t="s">
        <v>6641</v>
      </c>
      <c r="C2106" s="54"/>
      <c r="D2106" s="54">
        <v>1968</v>
      </c>
      <c r="E2106" s="54" t="s">
        <v>3348</v>
      </c>
      <c r="F2106" s="28" t="s">
        <v>3452</v>
      </c>
      <c r="G2106" s="54" t="s">
        <v>3085</v>
      </c>
      <c r="H2106" s="29" t="s">
        <v>6144</v>
      </c>
      <c r="I2106" s="42">
        <v>2</v>
      </c>
      <c r="J2106" s="54"/>
      <c r="K2106" s="54" t="s">
        <v>5539</v>
      </c>
      <c r="L2106" s="54"/>
      <c r="M2106" s="54"/>
      <c r="N2106" s="54" t="s">
        <v>3071</v>
      </c>
      <c r="O2106" s="27"/>
      <c r="P2106" s="27"/>
      <c r="Q2106" s="27"/>
      <c r="R2106" s="27"/>
      <c r="S2106" s="27"/>
      <c r="T2106" s="27"/>
      <c r="U2106" s="27"/>
      <c r="V2106" s="27"/>
      <c r="W2106" s="27"/>
      <c r="X2106" s="27"/>
      <c r="Y2106" s="27"/>
      <c r="Z2106" s="27"/>
      <c r="AA2106" s="27"/>
      <c r="AB2106" s="27"/>
      <c r="AC2106" s="27"/>
      <c r="AD2106" s="27"/>
      <c r="AE2106" s="27"/>
      <c r="AF2106" s="27"/>
      <c r="AG2106" s="27"/>
      <c r="AH2106" s="27"/>
      <c r="AI2106" s="27"/>
      <c r="AJ2106" s="27"/>
      <c r="AK2106" s="27"/>
      <c r="AL2106" s="27"/>
      <c r="AM2106" s="27"/>
      <c r="AN2106" s="27"/>
      <c r="AO2106" s="27"/>
      <c r="AP2106" s="27"/>
      <c r="AQ2106" s="27"/>
      <c r="AR2106" s="27"/>
      <c r="AS2106" s="27"/>
    </row>
    <row r="2107" spans="1:45" s="29" customFormat="1" ht="28.8" x14ac:dyDescent="0.55000000000000004">
      <c r="A2107" s="28" t="s">
        <v>3826</v>
      </c>
      <c r="B2107" s="7" t="s">
        <v>6669</v>
      </c>
      <c r="C2107" s="54"/>
      <c r="D2107" s="54">
        <v>1968</v>
      </c>
      <c r="E2107" s="54">
        <v>1973</v>
      </c>
      <c r="F2107" s="28" t="s">
        <v>3225</v>
      </c>
      <c r="G2107" s="54" t="s">
        <v>3088</v>
      </c>
      <c r="H2107" s="29" t="s">
        <v>6148</v>
      </c>
      <c r="I2107" s="42">
        <v>2</v>
      </c>
      <c r="J2107" s="54"/>
      <c r="K2107" s="54" t="s">
        <v>5538</v>
      </c>
      <c r="L2107" s="54"/>
      <c r="M2107" s="54"/>
      <c r="N2107" s="54" t="s">
        <v>3071</v>
      </c>
      <c r="O2107" s="31"/>
      <c r="P2107" s="31"/>
      <c r="Q2107" s="31"/>
      <c r="R2107" s="31"/>
      <c r="S2107" s="31"/>
      <c r="T2107" s="31"/>
      <c r="U2107" s="31"/>
      <c r="V2107" s="31"/>
      <c r="W2107" s="31"/>
      <c r="X2107" s="31"/>
      <c r="Y2107" s="31"/>
    </row>
    <row r="2108" spans="1:45" s="29" customFormat="1" ht="43.2" x14ac:dyDescent="0.55000000000000004">
      <c r="A2108" s="28" t="s">
        <v>3814</v>
      </c>
      <c r="B2108" s="7" t="s">
        <v>6725</v>
      </c>
      <c r="C2108" s="54"/>
      <c r="D2108" s="54">
        <v>1968</v>
      </c>
      <c r="E2108" s="54" t="s">
        <v>3339</v>
      </c>
      <c r="F2108" s="28" t="s">
        <v>3646</v>
      </c>
      <c r="G2108" s="54" t="s">
        <v>3088</v>
      </c>
      <c r="H2108" s="29" t="s">
        <v>6148</v>
      </c>
      <c r="I2108" s="42">
        <v>2</v>
      </c>
      <c r="J2108" s="54"/>
      <c r="K2108" s="54" t="s">
        <v>5537</v>
      </c>
      <c r="L2108" s="54"/>
      <c r="M2108" s="54"/>
      <c r="N2108" s="54" t="s">
        <v>3071</v>
      </c>
    </row>
    <row r="2109" spans="1:45" s="29" customFormat="1" ht="86.4" x14ac:dyDescent="0.55000000000000004">
      <c r="A2109" s="28" t="s">
        <v>572</v>
      </c>
      <c r="B2109" s="7" t="s">
        <v>7767</v>
      </c>
      <c r="C2109" s="54" t="s">
        <v>1979</v>
      </c>
      <c r="D2109" s="54">
        <v>1968</v>
      </c>
      <c r="E2109" s="54">
        <v>1973</v>
      </c>
      <c r="F2109" s="28" t="s">
        <v>5509</v>
      </c>
      <c r="G2109" s="29" t="s">
        <v>1891</v>
      </c>
      <c r="H2109" s="28" t="s">
        <v>1892</v>
      </c>
      <c r="I2109" s="42">
        <v>2</v>
      </c>
      <c r="J2109" s="54"/>
      <c r="K2109" s="54"/>
      <c r="L2109" s="54"/>
      <c r="M2109" s="54"/>
      <c r="N2109" s="54" t="s">
        <v>5510</v>
      </c>
    </row>
    <row r="2110" spans="1:45" s="29" customFormat="1" ht="115.2" x14ac:dyDescent="0.55000000000000004">
      <c r="A2110" s="29" t="s">
        <v>601</v>
      </c>
      <c r="B2110" s="7" t="s">
        <v>7838</v>
      </c>
      <c r="C2110" s="54"/>
      <c r="D2110" s="54">
        <v>1968</v>
      </c>
      <c r="E2110" s="54">
        <v>1971</v>
      </c>
      <c r="F2110" s="28" t="s">
        <v>5204</v>
      </c>
      <c r="G2110" s="29" t="s">
        <v>2110</v>
      </c>
      <c r="H2110" s="29" t="s">
        <v>2111</v>
      </c>
      <c r="I2110" s="42">
        <v>3</v>
      </c>
      <c r="J2110" s="54"/>
      <c r="K2110" s="54"/>
      <c r="L2110" s="54"/>
      <c r="M2110" s="54"/>
      <c r="N2110" s="54" t="s">
        <v>5205</v>
      </c>
    </row>
    <row r="2111" spans="1:45" s="29" customFormat="1" ht="316.8" x14ac:dyDescent="0.55000000000000004">
      <c r="A2111" s="29" t="s">
        <v>649</v>
      </c>
      <c r="B2111" s="7" t="s">
        <v>7936</v>
      </c>
      <c r="C2111" s="54"/>
      <c r="D2111" s="54">
        <v>1968</v>
      </c>
      <c r="E2111" s="54">
        <v>1972</v>
      </c>
      <c r="F2111" s="28" t="s">
        <v>5543</v>
      </c>
      <c r="I2111" s="42">
        <v>3</v>
      </c>
      <c r="J2111" s="54"/>
      <c r="K2111" s="54" t="s">
        <v>5538</v>
      </c>
      <c r="L2111" s="54">
        <v>3</v>
      </c>
      <c r="M2111" s="54">
        <v>16</v>
      </c>
      <c r="N2111" s="54" t="s">
        <v>5117</v>
      </c>
    </row>
    <row r="2112" spans="1:45" s="29" customFormat="1" ht="86.4" x14ac:dyDescent="0.55000000000000004">
      <c r="A2112" s="29" t="s">
        <v>764</v>
      </c>
      <c r="B2112" s="7" t="s">
        <v>8149</v>
      </c>
      <c r="C2112" s="54"/>
      <c r="D2112" s="54">
        <v>1968</v>
      </c>
      <c r="E2112" s="54">
        <v>1972</v>
      </c>
      <c r="F2112" s="28" t="s">
        <v>2282</v>
      </c>
      <c r="G2112" s="29" t="s">
        <v>2283</v>
      </c>
      <c r="H2112" s="29" t="s">
        <v>2932</v>
      </c>
      <c r="I2112" s="42">
        <v>3</v>
      </c>
      <c r="J2112" s="54"/>
      <c r="K2112" s="54"/>
      <c r="L2112" s="54"/>
      <c r="M2112" s="54"/>
      <c r="N2112" s="54" t="s">
        <v>2284</v>
      </c>
    </row>
    <row r="2113" spans="1:22" s="29" customFormat="1" ht="259.2" x14ac:dyDescent="0.55000000000000004">
      <c r="A2113" s="28" t="s">
        <v>4449</v>
      </c>
      <c r="B2113" s="7" t="s">
        <v>6204</v>
      </c>
      <c r="C2113" s="54"/>
      <c r="D2113" s="54">
        <v>1969</v>
      </c>
      <c r="E2113" s="54">
        <v>1970</v>
      </c>
      <c r="F2113" s="28" t="s">
        <v>4500</v>
      </c>
      <c r="G2113" s="54" t="s">
        <v>3098</v>
      </c>
      <c r="H2113" s="29" t="s">
        <v>6145</v>
      </c>
      <c r="I2113" s="42">
        <v>3</v>
      </c>
      <c r="J2113" s="54"/>
      <c r="K2113" s="54" t="s">
        <v>5533</v>
      </c>
      <c r="L2113" s="54"/>
      <c r="M2113" s="54"/>
      <c r="N2113" s="54" t="s">
        <v>3071</v>
      </c>
      <c r="O2113" s="31"/>
      <c r="P2113" s="31"/>
    </row>
    <row r="2114" spans="1:22" s="29" customFormat="1" ht="43.2" x14ac:dyDescent="0.55000000000000004">
      <c r="A2114" s="28" t="s">
        <v>4074</v>
      </c>
      <c r="B2114" s="7" t="s">
        <v>6205</v>
      </c>
      <c r="C2114" s="54"/>
      <c r="D2114" s="54">
        <v>1969</v>
      </c>
      <c r="E2114" s="54">
        <v>1970</v>
      </c>
      <c r="F2114" s="28" t="s">
        <v>3576</v>
      </c>
      <c r="G2114" s="54" t="s">
        <v>3085</v>
      </c>
      <c r="H2114" s="29" t="s">
        <v>6144</v>
      </c>
      <c r="I2114" s="42">
        <v>2</v>
      </c>
      <c r="J2114" s="54"/>
      <c r="K2114" s="54"/>
      <c r="L2114" s="54"/>
      <c r="M2114" s="54"/>
      <c r="N2114" s="54" t="s">
        <v>3071</v>
      </c>
      <c r="O2114" s="31"/>
      <c r="P2114" s="31"/>
    </row>
    <row r="2115" spans="1:22" s="29" customFormat="1" ht="273.60000000000002" x14ac:dyDescent="0.55000000000000004">
      <c r="A2115" s="28" t="s">
        <v>4448</v>
      </c>
      <c r="B2115" s="7" t="s">
        <v>6212</v>
      </c>
      <c r="C2115" s="54"/>
      <c r="D2115" s="54">
        <v>1969</v>
      </c>
      <c r="E2115" s="54">
        <v>1970</v>
      </c>
      <c r="F2115" s="28" t="s">
        <v>4499</v>
      </c>
      <c r="G2115" s="54" t="s">
        <v>3098</v>
      </c>
      <c r="H2115" s="29" t="s">
        <v>6145</v>
      </c>
      <c r="I2115" s="42">
        <v>3</v>
      </c>
      <c r="J2115" s="54"/>
      <c r="K2115" s="54" t="s">
        <v>5533</v>
      </c>
      <c r="L2115" s="54"/>
      <c r="M2115" s="54"/>
      <c r="N2115" s="54" t="s">
        <v>3071</v>
      </c>
      <c r="O2115" s="31"/>
      <c r="P2115" s="31"/>
    </row>
    <row r="2116" spans="1:22" s="29" customFormat="1" ht="43.2" x14ac:dyDescent="0.55000000000000004">
      <c r="A2116" s="28" t="s">
        <v>4180</v>
      </c>
      <c r="B2116" s="7" t="s">
        <v>6441</v>
      </c>
      <c r="C2116" s="54"/>
      <c r="D2116" s="54">
        <v>1969</v>
      </c>
      <c r="E2116" s="54"/>
      <c r="F2116" s="28" t="s">
        <v>3631</v>
      </c>
      <c r="G2116" s="54" t="s">
        <v>3118</v>
      </c>
      <c r="H2116" s="29" t="s">
        <v>6146</v>
      </c>
      <c r="I2116" s="42">
        <v>3</v>
      </c>
      <c r="J2116" s="54"/>
      <c r="K2116" s="54" t="s">
        <v>5538</v>
      </c>
      <c r="L2116" s="54"/>
      <c r="M2116" s="54"/>
      <c r="N2116" s="54" t="s">
        <v>3071</v>
      </c>
      <c r="O2116" s="34"/>
      <c r="P2116" s="31"/>
      <c r="Q2116" s="31"/>
      <c r="R2116" s="31"/>
      <c r="S2116" s="31"/>
      <c r="T2116" s="31"/>
      <c r="U2116" s="31"/>
      <c r="V2116" s="34"/>
    </row>
    <row r="2117" spans="1:22" s="29" customFormat="1" ht="43.2" x14ac:dyDescent="0.55000000000000004">
      <c r="A2117" s="29" t="s">
        <v>4356</v>
      </c>
      <c r="B2117" s="7" t="s">
        <v>6456</v>
      </c>
      <c r="C2117" s="54"/>
      <c r="D2117" s="54">
        <v>1969</v>
      </c>
      <c r="E2117" s="54" t="s">
        <v>3347</v>
      </c>
      <c r="F2117" s="28" t="s">
        <v>3422</v>
      </c>
      <c r="G2117" s="54" t="s">
        <v>3085</v>
      </c>
      <c r="H2117" s="29" t="s">
        <v>6144</v>
      </c>
      <c r="I2117" s="42">
        <v>2</v>
      </c>
      <c r="J2117" s="54"/>
      <c r="K2117" s="54" t="s">
        <v>5537</v>
      </c>
      <c r="L2117" s="54"/>
      <c r="M2117" s="54"/>
      <c r="N2117" s="54" t="s">
        <v>3071</v>
      </c>
      <c r="O2117" s="34"/>
      <c r="P2117" s="31"/>
      <c r="Q2117" s="31"/>
      <c r="R2117" s="31"/>
      <c r="S2117" s="31"/>
      <c r="T2117" s="31"/>
      <c r="U2117" s="31"/>
      <c r="V2117" s="34"/>
    </row>
    <row r="2118" spans="1:22" s="29" customFormat="1" ht="28.8" x14ac:dyDescent="0.55000000000000004">
      <c r="A2118" s="28" t="s">
        <v>4230</v>
      </c>
      <c r="B2118" s="7" t="s">
        <v>6460</v>
      </c>
      <c r="C2118" s="54"/>
      <c r="D2118" s="54">
        <v>1969</v>
      </c>
      <c r="E2118" s="54" t="s">
        <v>3349</v>
      </c>
      <c r="F2118" s="28" t="s">
        <v>3423</v>
      </c>
      <c r="G2118" s="54" t="s">
        <v>3091</v>
      </c>
      <c r="H2118" s="29" t="s">
        <v>3089</v>
      </c>
      <c r="I2118" s="42">
        <v>2</v>
      </c>
      <c r="J2118" s="54"/>
      <c r="K2118" s="54" t="s">
        <v>5538</v>
      </c>
      <c r="L2118" s="54"/>
      <c r="M2118" s="54"/>
      <c r="N2118" s="54" t="s">
        <v>3071</v>
      </c>
      <c r="O2118" s="34"/>
      <c r="P2118" s="31"/>
      <c r="Q2118" s="31"/>
      <c r="R2118" s="31"/>
      <c r="S2118" s="31"/>
      <c r="T2118" s="31"/>
      <c r="U2118" s="31"/>
      <c r="V2118" s="34"/>
    </row>
    <row r="2119" spans="1:22" s="29" customFormat="1" ht="28.8" x14ac:dyDescent="0.55000000000000004">
      <c r="A2119" s="28" t="s">
        <v>4186</v>
      </c>
      <c r="B2119" s="7" t="s">
        <v>6461</v>
      </c>
      <c r="C2119" s="54"/>
      <c r="D2119" s="54">
        <v>1969</v>
      </c>
      <c r="E2119" s="54" t="s">
        <v>3349</v>
      </c>
      <c r="F2119" s="28" t="s">
        <v>3423</v>
      </c>
      <c r="G2119" s="54" t="s">
        <v>3091</v>
      </c>
      <c r="H2119" s="29" t="s">
        <v>3089</v>
      </c>
      <c r="I2119" s="42">
        <v>2</v>
      </c>
      <c r="J2119" s="54"/>
      <c r="K2119" s="54" t="s">
        <v>5538</v>
      </c>
      <c r="L2119" s="54"/>
      <c r="M2119" s="54"/>
      <c r="N2119" s="54" t="s">
        <v>3071</v>
      </c>
      <c r="O2119" s="34"/>
      <c r="P2119" s="31"/>
      <c r="Q2119" s="31"/>
      <c r="R2119" s="31"/>
      <c r="S2119" s="31"/>
      <c r="T2119" s="31"/>
      <c r="U2119" s="31"/>
      <c r="V2119" s="34"/>
    </row>
    <row r="2120" spans="1:22" s="29" customFormat="1" x14ac:dyDescent="0.55000000000000004">
      <c r="A2120" s="28" t="s">
        <v>4794</v>
      </c>
      <c r="B2120" s="7" t="s">
        <v>7566</v>
      </c>
      <c r="C2120" s="54"/>
      <c r="D2120" s="54">
        <v>1969</v>
      </c>
      <c r="E2120" s="54"/>
      <c r="F2120" s="28" t="s">
        <v>4811</v>
      </c>
      <c r="G2120" s="29" t="s">
        <v>4689</v>
      </c>
      <c r="H2120" s="29" t="s">
        <v>4690</v>
      </c>
      <c r="I2120" s="42">
        <v>3</v>
      </c>
      <c r="J2120" s="54"/>
      <c r="K2120" s="54"/>
      <c r="L2120" s="54"/>
      <c r="M2120" s="54"/>
      <c r="N2120" s="54" t="s">
        <v>4662</v>
      </c>
    </row>
    <row r="2121" spans="1:22" s="29" customFormat="1" ht="28.8" x14ac:dyDescent="0.55000000000000004">
      <c r="A2121" s="28" t="s">
        <v>475</v>
      </c>
      <c r="B2121" s="7" t="s">
        <v>7577</v>
      </c>
      <c r="C2121" s="54" t="s">
        <v>2005</v>
      </c>
      <c r="D2121" s="54">
        <v>1969</v>
      </c>
      <c r="E2121" s="54"/>
      <c r="F2121" s="28" t="s">
        <v>5083</v>
      </c>
      <c r="H2121" s="28"/>
      <c r="I2121" s="42">
        <v>3</v>
      </c>
      <c r="J2121" s="54">
        <v>600</v>
      </c>
      <c r="K2121" s="54" t="s">
        <v>5538</v>
      </c>
      <c r="L2121" s="54">
        <v>0.7</v>
      </c>
      <c r="M2121" s="54"/>
      <c r="N2121" s="54" t="s">
        <v>1963</v>
      </c>
    </row>
    <row r="2122" spans="1:22" s="29" customFormat="1" ht="57.6" x14ac:dyDescent="0.55000000000000004">
      <c r="A2122" s="28" t="s">
        <v>627</v>
      </c>
      <c r="B2122" s="7" t="s">
        <v>7893</v>
      </c>
      <c r="C2122" s="54"/>
      <c r="D2122" s="54">
        <v>1969</v>
      </c>
      <c r="E2122" s="54"/>
      <c r="F2122" s="28" t="s">
        <v>2009</v>
      </c>
      <c r="G2122" s="29" t="s">
        <v>1556</v>
      </c>
      <c r="H2122" s="28" t="s">
        <v>1970</v>
      </c>
      <c r="I2122" s="42">
        <v>2</v>
      </c>
      <c r="J2122" s="54"/>
      <c r="K2122" s="54"/>
      <c r="L2122" s="54"/>
      <c r="M2122" s="54"/>
      <c r="N2122" s="54" t="s">
        <v>1565</v>
      </c>
    </row>
    <row r="2123" spans="1:22" s="29" customFormat="1" ht="316.8" x14ac:dyDescent="0.55000000000000004">
      <c r="A2123" s="29" t="s">
        <v>699</v>
      </c>
      <c r="B2123" s="7" t="s">
        <v>8046</v>
      </c>
      <c r="C2123" s="54" t="s">
        <v>2055</v>
      </c>
      <c r="D2123" s="54">
        <v>1969</v>
      </c>
      <c r="E2123" s="54">
        <v>1970</v>
      </c>
      <c r="F2123" s="28" t="s">
        <v>2227</v>
      </c>
      <c r="I2123" s="42">
        <v>3</v>
      </c>
      <c r="J2123" s="54"/>
      <c r="K2123" s="54" t="s">
        <v>5538</v>
      </c>
      <c r="L2123" s="54">
        <v>4.5</v>
      </c>
      <c r="M2123" s="54">
        <v>200</v>
      </c>
      <c r="N2123" s="54" t="s">
        <v>2228</v>
      </c>
    </row>
    <row r="2124" spans="1:22" s="29" customFormat="1" ht="72" x14ac:dyDescent="0.55000000000000004">
      <c r="A2124" s="29" t="s">
        <v>836</v>
      </c>
      <c r="B2124" s="7" t="s">
        <v>8297</v>
      </c>
      <c r="C2124" s="54"/>
      <c r="D2124" s="54">
        <v>1969</v>
      </c>
      <c r="E2124" s="54">
        <v>1970</v>
      </c>
      <c r="F2124" s="28" t="s">
        <v>2369</v>
      </c>
      <c r="I2124" s="42">
        <v>3</v>
      </c>
      <c r="J2124" s="54"/>
      <c r="K2124" s="54"/>
      <c r="L2124" s="43"/>
      <c r="M2124" s="54"/>
      <c r="N2124" s="54" t="s">
        <v>1906</v>
      </c>
    </row>
    <row r="2125" spans="1:22" s="29" customFormat="1" ht="57.6" x14ac:dyDescent="0.55000000000000004">
      <c r="A2125" s="29" t="s">
        <v>849</v>
      </c>
      <c r="B2125" s="7" t="s">
        <v>8322</v>
      </c>
      <c r="C2125" s="54"/>
      <c r="D2125" s="54">
        <v>1969</v>
      </c>
      <c r="E2125" s="54">
        <v>1976</v>
      </c>
      <c r="F2125" s="28" t="s">
        <v>5548</v>
      </c>
      <c r="I2125" s="42">
        <v>3</v>
      </c>
      <c r="J2125" s="54"/>
      <c r="K2125" s="54" t="s">
        <v>5538</v>
      </c>
      <c r="L2125" s="54">
        <v>4</v>
      </c>
      <c r="M2125" s="54">
        <v>0.95</v>
      </c>
      <c r="N2125" s="54" t="s">
        <v>2381</v>
      </c>
    </row>
    <row r="2126" spans="1:22" s="29" customFormat="1" ht="28.8" x14ac:dyDescent="0.55000000000000004">
      <c r="A2126" s="29" t="s">
        <v>2837</v>
      </c>
      <c r="B2126" s="7" t="s">
        <v>8526</v>
      </c>
      <c r="C2126" s="54"/>
      <c r="D2126" s="54">
        <v>1969</v>
      </c>
      <c r="E2126" s="54"/>
      <c r="F2126" s="28" t="s">
        <v>1872</v>
      </c>
      <c r="I2126" s="42">
        <v>3</v>
      </c>
      <c r="J2126" s="54"/>
      <c r="K2126" s="54"/>
      <c r="L2126" s="54"/>
      <c r="M2126" s="54"/>
      <c r="N2126" s="54" t="s">
        <v>1873</v>
      </c>
    </row>
    <row r="2127" spans="1:22" s="29" customFormat="1" ht="43.2" x14ac:dyDescent="0.55000000000000004">
      <c r="A2127" s="28" t="s">
        <v>4450</v>
      </c>
      <c r="B2127" s="7" t="s">
        <v>6208</v>
      </c>
      <c r="C2127" s="54"/>
      <c r="D2127" s="54">
        <v>1970</v>
      </c>
      <c r="E2127" s="54" t="s">
        <v>3335</v>
      </c>
      <c r="F2127" s="28" t="s">
        <v>3378</v>
      </c>
      <c r="G2127" s="54" t="s">
        <v>3085</v>
      </c>
      <c r="H2127" s="29" t="s">
        <v>6144</v>
      </c>
      <c r="I2127" s="42">
        <v>2</v>
      </c>
      <c r="J2127" s="54"/>
      <c r="K2127" s="54"/>
      <c r="L2127" s="54"/>
      <c r="M2127" s="54"/>
      <c r="N2127" s="54" t="s">
        <v>3071</v>
      </c>
      <c r="O2127" s="31"/>
      <c r="P2127" s="31"/>
    </row>
    <row r="2128" spans="1:22" s="29" customFormat="1" ht="43.2" x14ac:dyDescent="0.55000000000000004">
      <c r="A2128" s="28" t="s">
        <v>4075</v>
      </c>
      <c r="B2128" s="7" t="s">
        <v>6211</v>
      </c>
      <c r="C2128" s="54"/>
      <c r="D2128" s="54">
        <v>1970</v>
      </c>
      <c r="E2128" s="54" t="s">
        <v>3335</v>
      </c>
      <c r="F2128" s="28" t="s">
        <v>3378</v>
      </c>
      <c r="G2128" s="54" t="s">
        <v>3085</v>
      </c>
      <c r="H2128" s="29" t="s">
        <v>6144</v>
      </c>
      <c r="I2128" s="42">
        <v>2</v>
      </c>
      <c r="J2128" s="54"/>
      <c r="K2128" s="54"/>
      <c r="L2128" s="54"/>
      <c r="M2128" s="54"/>
      <c r="N2128" s="54" t="s">
        <v>3071</v>
      </c>
      <c r="O2128" s="31"/>
      <c r="P2128" s="31"/>
    </row>
    <row r="2129" spans="1:22" s="29" customFormat="1" ht="230.4" x14ac:dyDescent="0.55000000000000004">
      <c r="A2129" s="28" t="s">
        <v>3727</v>
      </c>
      <c r="B2129" s="7" t="s">
        <v>6300</v>
      </c>
      <c r="C2129" s="54"/>
      <c r="D2129" s="54">
        <v>1970</v>
      </c>
      <c r="E2129" s="54">
        <v>1972</v>
      </c>
      <c r="F2129" s="28" t="s">
        <v>4506</v>
      </c>
      <c r="G2129" s="54" t="s">
        <v>3086</v>
      </c>
      <c r="H2129" s="29" t="s">
        <v>6145</v>
      </c>
      <c r="I2129" s="42">
        <v>3</v>
      </c>
      <c r="J2129" s="54"/>
      <c r="K2129" s="54" t="s">
        <v>5538</v>
      </c>
      <c r="L2129" s="54">
        <v>1.2</v>
      </c>
      <c r="M2129" s="54"/>
      <c r="N2129" s="54" t="s">
        <v>3071</v>
      </c>
      <c r="O2129" s="34"/>
      <c r="P2129" s="31"/>
      <c r="Q2129" s="31"/>
      <c r="R2129" s="31"/>
      <c r="S2129" s="31"/>
      <c r="T2129" s="31"/>
      <c r="U2129" s="31"/>
      <c r="V2129" s="34"/>
    </row>
    <row r="2130" spans="1:22" s="29" customFormat="1" ht="72" x14ac:dyDescent="0.55000000000000004">
      <c r="A2130" s="28" t="s">
        <v>3683</v>
      </c>
      <c r="B2130" s="7" t="s">
        <v>6400</v>
      </c>
      <c r="C2130" s="54"/>
      <c r="D2130" s="54">
        <v>1970</v>
      </c>
      <c r="E2130" s="54" t="s">
        <v>3339</v>
      </c>
      <c r="F2130" s="28" t="s">
        <v>3386</v>
      </c>
      <c r="G2130" s="54" t="s">
        <v>3085</v>
      </c>
      <c r="H2130" s="29" t="s">
        <v>6144</v>
      </c>
      <c r="I2130" s="42">
        <v>2</v>
      </c>
      <c r="J2130" s="54"/>
      <c r="K2130" s="54" t="s">
        <v>5537</v>
      </c>
      <c r="L2130" s="54"/>
      <c r="M2130" s="54"/>
      <c r="N2130" s="54" t="s">
        <v>3071</v>
      </c>
      <c r="O2130" s="34"/>
      <c r="P2130" s="31"/>
      <c r="Q2130" s="31"/>
      <c r="R2130" s="31"/>
      <c r="S2130" s="31"/>
      <c r="T2130" s="31"/>
      <c r="U2130" s="31"/>
      <c r="V2130" s="34"/>
    </row>
    <row r="2131" spans="1:22" s="29" customFormat="1" ht="43.2" x14ac:dyDescent="0.55000000000000004">
      <c r="A2131" s="28" t="s">
        <v>4164</v>
      </c>
      <c r="B2131" s="7" t="s">
        <v>6533</v>
      </c>
      <c r="C2131" s="54"/>
      <c r="D2131" s="54">
        <v>1970</v>
      </c>
      <c r="E2131" s="54" t="s">
        <v>3349</v>
      </c>
      <c r="F2131" s="28" t="s">
        <v>3548</v>
      </c>
      <c r="G2131" s="54" t="s">
        <v>3118</v>
      </c>
      <c r="H2131" s="29" t="s">
        <v>6146</v>
      </c>
      <c r="I2131" s="42">
        <v>3</v>
      </c>
      <c r="J2131" s="54"/>
      <c r="K2131" s="54"/>
      <c r="L2131" s="54" t="s">
        <v>3080</v>
      </c>
      <c r="M2131" s="54"/>
      <c r="N2131" s="54" t="s">
        <v>3071</v>
      </c>
      <c r="O2131" s="34"/>
      <c r="P2131" s="31"/>
      <c r="Q2131" s="31"/>
      <c r="R2131" s="31"/>
      <c r="S2131" s="31"/>
      <c r="T2131" s="31"/>
      <c r="U2131" s="31"/>
      <c r="V2131" s="34"/>
    </row>
    <row r="2132" spans="1:22" s="29" customFormat="1" ht="86.4" x14ac:dyDescent="0.55000000000000004">
      <c r="A2132" s="28" t="s">
        <v>4381</v>
      </c>
      <c r="B2132" s="7" t="s">
        <v>6555</v>
      </c>
      <c r="C2132" s="54"/>
      <c r="D2132" s="54">
        <v>1970</v>
      </c>
      <c r="E2132" s="54" t="s">
        <v>3334</v>
      </c>
      <c r="F2132" s="28" t="s">
        <v>3443</v>
      </c>
      <c r="G2132" s="54" t="s">
        <v>3118</v>
      </c>
      <c r="H2132" s="29" t="s">
        <v>6146</v>
      </c>
      <c r="I2132" s="42">
        <v>3</v>
      </c>
      <c r="J2132" s="54"/>
      <c r="K2132" s="54" t="s">
        <v>5538</v>
      </c>
      <c r="L2132" s="54"/>
      <c r="M2132" s="54"/>
      <c r="N2132" s="54" t="s">
        <v>3071</v>
      </c>
    </row>
    <row r="2133" spans="1:22" s="29" customFormat="1" ht="28.8" x14ac:dyDescent="0.55000000000000004">
      <c r="A2133" s="28" t="s">
        <v>3194</v>
      </c>
      <c r="B2133" s="7" t="s">
        <v>7422</v>
      </c>
      <c r="C2133" s="54"/>
      <c r="D2133" s="54">
        <v>1970</v>
      </c>
      <c r="E2133" s="54"/>
      <c r="F2133" s="28" t="s">
        <v>1938</v>
      </c>
      <c r="G2133" s="54"/>
      <c r="H2133" s="28"/>
      <c r="I2133" s="42">
        <v>3</v>
      </c>
      <c r="J2133" s="54"/>
      <c r="K2133" s="54"/>
      <c r="L2133" s="54"/>
      <c r="M2133" s="54"/>
      <c r="N2133" s="54" t="s">
        <v>450</v>
      </c>
    </row>
    <row r="2134" spans="1:22" s="29" customFormat="1" x14ac:dyDescent="0.55000000000000004">
      <c r="A2134" s="28" t="s">
        <v>2862</v>
      </c>
      <c r="B2134" s="7" t="s">
        <v>7447</v>
      </c>
      <c r="C2134" s="54"/>
      <c r="D2134" s="54">
        <v>1970</v>
      </c>
      <c r="E2134" s="54">
        <v>1980</v>
      </c>
      <c r="F2134" s="28" t="s">
        <v>1870</v>
      </c>
      <c r="I2134" s="42">
        <v>3</v>
      </c>
      <c r="J2134" s="54"/>
      <c r="K2134" s="54"/>
      <c r="L2134" s="54"/>
      <c r="M2134" s="54"/>
      <c r="N2134" s="54" t="s">
        <v>1444</v>
      </c>
    </row>
    <row r="2135" spans="1:22" s="29" customFormat="1" ht="57.6" x14ac:dyDescent="0.55000000000000004">
      <c r="A2135" s="28" t="s">
        <v>4874</v>
      </c>
      <c r="B2135" s="7" t="s">
        <v>7448</v>
      </c>
      <c r="C2135" s="54"/>
      <c r="D2135" s="54">
        <v>1970</v>
      </c>
      <c r="E2135" s="54">
        <v>1986</v>
      </c>
      <c r="F2135" s="28" t="s">
        <v>2535</v>
      </c>
      <c r="H2135" s="28"/>
      <c r="I2135" s="42">
        <v>3</v>
      </c>
      <c r="J2135" s="54"/>
      <c r="K2135" s="54" t="s">
        <v>5538</v>
      </c>
      <c r="L2135" s="43"/>
      <c r="M2135" s="54"/>
      <c r="N2135" s="54" t="s">
        <v>1414</v>
      </c>
    </row>
    <row r="2136" spans="1:22" s="29" customFormat="1" ht="129.6" x14ac:dyDescent="0.55000000000000004">
      <c r="A2136" s="29" t="s">
        <v>428</v>
      </c>
      <c r="B2136" s="7" t="s">
        <v>7457</v>
      </c>
      <c r="C2136" s="54"/>
      <c r="D2136" s="54">
        <v>1970</v>
      </c>
      <c r="E2136" s="54"/>
      <c r="F2136" s="28" t="s">
        <v>4878</v>
      </c>
      <c r="G2136" s="29" t="s">
        <v>4689</v>
      </c>
      <c r="H2136" s="29" t="s">
        <v>4690</v>
      </c>
      <c r="I2136" s="42">
        <v>3</v>
      </c>
      <c r="J2136" s="54"/>
      <c r="K2136" s="54" t="s">
        <v>5538</v>
      </c>
      <c r="L2136" s="43"/>
      <c r="M2136" s="54"/>
      <c r="N2136" s="54" t="s">
        <v>4879</v>
      </c>
    </row>
    <row r="2137" spans="1:22" s="29" customFormat="1" x14ac:dyDescent="0.55000000000000004">
      <c r="A2137" s="28" t="s">
        <v>4771</v>
      </c>
      <c r="B2137" s="7" t="s">
        <v>7626</v>
      </c>
      <c r="C2137" s="54"/>
      <c r="D2137" s="54">
        <v>1970</v>
      </c>
      <c r="E2137" s="54"/>
      <c r="F2137" s="28" t="s">
        <v>4787</v>
      </c>
      <c r="G2137" s="29" t="s">
        <v>4691</v>
      </c>
      <c r="H2137" s="29" t="s">
        <v>4692</v>
      </c>
      <c r="I2137" s="42">
        <v>2</v>
      </c>
      <c r="J2137" s="54"/>
      <c r="K2137" s="54"/>
      <c r="L2137" s="54"/>
      <c r="M2137" s="54"/>
      <c r="N2137" s="54" t="s">
        <v>4662</v>
      </c>
    </row>
    <row r="2138" spans="1:22" s="29" customFormat="1" ht="115.2" x14ac:dyDescent="0.55000000000000004">
      <c r="A2138" s="29" t="s">
        <v>663</v>
      </c>
      <c r="B2138" s="7" t="s">
        <v>7964</v>
      </c>
      <c r="C2138" s="54"/>
      <c r="D2138" s="54">
        <v>1970</v>
      </c>
      <c r="E2138" s="54">
        <v>1980</v>
      </c>
      <c r="F2138" s="28" t="s">
        <v>4936</v>
      </c>
      <c r="G2138" s="29" t="s">
        <v>4689</v>
      </c>
      <c r="H2138" s="29" t="s">
        <v>4690</v>
      </c>
      <c r="I2138" s="42">
        <v>3</v>
      </c>
      <c r="J2138" s="54"/>
      <c r="K2138" s="54" t="s">
        <v>5538</v>
      </c>
      <c r="L2138" s="54">
        <v>1.5</v>
      </c>
      <c r="M2138" s="54">
        <v>0.23</v>
      </c>
      <c r="N2138" s="54" t="s">
        <v>4937</v>
      </c>
    </row>
    <row r="2139" spans="1:22" s="29" customFormat="1" ht="57.6" x14ac:dyDescent="0.55000000000000004">
      <c r="A2139" s="29" t="s">
        <v>670</v>
      </c>
      <c r="B2139" s="7" t="s">
        <v>7976</v>
      </c>
      <c r="C2139" s="54"/>
      <c r="D2139" s="54">
        <v>1970</v>
      </c>
      <c r="E2139" s="54"/>
      <c r="F2139" s="28" t="s">
        <v>4939</v>
      </c>
      <c r="G2139" s="29" t="s">
        <v>4689</v>
      </c>
      <c r="H2139" s="29" t="s">
        <v>4690</v>
      </c>
      <c r="I2139" s="42">
        <v>3</v>
      </c>
      <c r="J2139" s="54"/>
      <c r="K2139" s="54"/>
      <c r="L2139" s="43"/>
      <c r="M2139" s="54"/>
      <c r="N2139" s="54" t="s">
        <v>4940</v>
      </c>
    </row>
    <row r="2140" spans="1:22" s="29" customFormat="1" ht="129.6" x14ac:dyDescent="0.55000000000000004">
      <c r="A2140" s="48" t="s">
        <v>673</v>
      </c>
      <c r="B2140" s="7" t="s">
        <v>7983</v>
      </c>
      <c r="C2140" s="54"/>
      <c r="D2140" s="54">
        <v>1970</v>
      </c>
      <c r="E2140" s="54">
        <v>1971</v>
      </c>
      <c r="F2140" s="28" t="s">
        <v>5050</v>
      </c>
      <c r="G2140" s="29" t="s">
        <v>4689</v>
      </c>
      <c r="H2140" s="29" t="s">
        <v>4690</v>
      </c>
      <c r="I2140" s="42">
        <v>3</v>
      </c>
      <c r="J2140" s="54"/>
      <c r="K2140" s="54" t="s">
        <v>5538</v>
      </c>
      <c r="L2140" s="54">
        <v>4.5</v>
      </c>
      <c r="M2140" s="54"/>
      <c r="N2140" s="54" t="s">
        <v>5051</v>
      </c>
    </row>
    <row r="2141" spans="1:22" s="29" customFormat="1" ht="100.8" x14ac:dyDescent="0.55000000000000004">
      <c r="A2141" s="28" t="s">
        <v>674</v>
      </c>
      <c r="B2141" s="7" t="s">
        <v>7984</v>
      </c>
      <c r="C2141" s="54"/>
      <c r="D2141" s="54">
        <v>1970</v>
      </c>
      <c r="E2141" s="54"/>
      <c r="F2141" s="28" t="s">
        <v>1555</v>
      </c>
      <c r="G2141" s="29" t="s">
        <v>1556</v>
      </c>
      <c r="H2141" s="28" t="s">
        <v>1970</v>
      </c>
      <c r="I2141" s="42">
        <v>2</v>
      </c>
      <c r="J2141" s="54"/>
      <c r="K2141" s="54" t="s">
        <v>5538</v>
      </c>
      <c r="L2141" s="54"/>
      <c r="M2141" s="54"/>
      <c r="N2141" s="54" t="s">
        <v>1565</v>
      </c>
    </row>
    <row r="2142" spans="1:22" s="29" customFormat="1" ht="28.8" x14ac:dyDescent="0.55000000000000004">
      <c r="A2142" s="29" t="s">
        <v>2854</v>
      </c>
      <c r="B2142" s="7" t="s">
        <v>8008</v>
      </c>
      <c r="C2142" s="54"/>
      <c r="D2142" s="54">
        <v>1970</v>
      </c>
      <c r="E2142" s="54">
        <v>1980</v>
      </c>
      <c r="F2142" s="28" t="s">
        <v>1872</v>
      </c>
      <c r="I2142" s="42">
        <v>3</v>
      </c>
      <c r="J2142" s="54"/>
      <c r="K2142" s="54"/>
      <c r="L2142" s="54"/>
      <c r="M2142" s="54"/>
      <c r="N2142" s="54" t="s">
        <v>1873</v>
      </c>
    </row>
    <row r="2143" spans="1:22" s="29" customFormat="1" ht="28.8" x14ac:dyDescent="0.55000000000000004">
      <c r="A2143" s="28" t="s">
        <v>691</v>
      </c>
      <c r="B2143" s="7" t="s">
        <v>8020</v>
      </c>
      <c r="C2143" s="54"/>
      <c r="D2143" s="54">
        <v>1970</v>
      </c>
      <c r="E2143" s="54"/>
      <c r="F2143" s="28" t="s">
        <v>2097</v>
      </c>
      <c r="G2143" s="29" t="s">
        <v>4660</v>
      </c>
      <c r="H2143" s="28" t="s">
        <v>1945</v>
      </c>
      <c r="I2143" s="42">
        <v>2</v>
      </c>
      <c r="J2143" s="54"/>
      <c r="K2143" s="54"/>
      <c r="L2143" s="54"/>
      <c r="M2143" s="54"/>
      <c r="N2143" s="54" t="s">
        <v>1446</v>
      </c>
    </row>
    <row r="2144" spans="1:22" s="29" customFormat="1" ht="259.2" x14ac:dyDescent="0.55000000000000004">
      <c r="A2144" s="29" t="s">
        <v>724</v>
      </c>
      <c r="B2144" s="7" t="s">
        <v>8083</v>
      </c>
      <c r="C2144" s="54"/>
      <c r="D2144" s="54">
        <v>1970</v>
      </c>
      <c r="E2144" s="54">
        <v>1982</v>
      </c>
      <c r="F2144" s="28" t="s">
        <v>2253</v>
      </c>
      <c r="I2144" s="42">
        <v>3</v>
      </c>
      <c r="J2144" s="54"/>
      <c r="K2144" s="54" t="s">
        <v>5538</v>
      </c>
      <c r="L2144" s="54">
        <v>1.4</v>
      </c>
      <c r="M2144" s="54"/>
      <c r="N2144" s="54" t="s">
        <v>2254</v>
      </c>
    </row>
    <row r="2145" spans="1:22" s="29" customFormat="1" ht="43.2" x14ac:dyDescent="0.55000000000000004">
      <c r="A2145" s="28" t="s">
        <v>731</v>
      </c>
      <c r="B2145" s="7" t="s">
        <v>8097</v>
      </c>
      <c r="C2145" s="54"/>
      <c r="D2145" s="54">
        <v>1970</v>
      </c>
      <c r="E2145" s="54"/>
      <c r="F2145" s="28" t="s">
        <v>6160</v>
      </c>
      <c r="I2145" s="42">
        <v>3</v>
      </c>
      <c r="J2145" s="54"/>
      <c r="K2145" s="54" t="s">
        <v>5538</v>
      </c>
      <c r="L2145" s="54">
        <v>0.12</v>
      </c>
      <c r="M2145" s="54"/>
      <c r="N2145" s="54" t="s">
        <v>1401</v>
      </c>
      <c r="O2145" s="34"/>
      <c r="P2145" s="31"/>
      <c r="Q2145" s="31"/>
      <c r="R2145" s="31"/>
      <c r="S2145" s="31"/>
      <c r="T2145" s="31"/>
      <c r="U2145" s="31"/>
      <c r="V2145" s="34"/>
    </row>
    <row r="2146" spans="1:22" s="29" customFormat="1" ht="28.8" x14ac:dyDescent="0.55000000000000004">
      <c r="A2146" s="28" t="s">
        <v>813</v>
      </c>
      <c r="B2146" s="7" t="s">
        <v>8249</v>
      </c>
      <c r="C2146" s="54"/>
      <c r="D2146" s="54">
        <v>1970</v>
      </c>
      <c r="E2146" s="54"/>
      <c r="F2146" s="28" t="s">
        <v>2097</v>
      </c>
      <c r="G2146" s="29" t="s">
        <v>4660</v>
      </c>
      <c r="H2146" s="28" t="s">
        <v>1945</v>
      </c>
      <c r="I2146" s="42">
        <v>2</v>
      </c>
      <c r="J2146" s="54"/>
      <c r="K2146" s="54"/>
      <c r="L2146" s="54"/>
      <c r="M2146" s="54"/>
      <c r="N2146" s="54" t="s">
        <v>1446</v>
      </c>
    </row>
    <row r="2147" spans="1:22" s="29" customFormat="1" ht="28.8" x14ac:dyDescent="0.55000000000000004">
      <c r="A2147" s="28" t="s">
        <v>817</v>
      </c>
      <c r="B2147" s="7" t="s">
        <v>8253</v>
      </c>
      <c r="C2147" s="54"/>
      <c r="D2147" s="54">
        <v>1970</v>
      </c>
      <c r="E2147" s="54"/>
      <c r="F2147" s="28" t="s">
        <v>2097</v>
      </c>
      <c r="G2147" s="29" t="s">
        <v>4660</v>
      </c>
      <c r="H2147" s="28" t="s">
        <v>1945</v>
      </c>
      <c r="I2147" s="42">
        <v>2</v>
      </c>
      <c r="J2147" s="54"/>
      <c r="K2147" s="54"/>
      <c r="L2147" s="54"/>
      <c r="M2147" s="54"/>
      <c r="N2147" s="54" t="s">
        <v>1446</v>
      </c>
    </row>
    <row r="2148" spans="1:22" s="29" customFormat="1" ht="57.6" x14ac:dyDescent="0.55000000000000004">
      <c r="A2148" s="28" t="s">
        <v>828</v>
      </c>
      <c r="B2148" s="7" t="s">
        <v>8280</v>
      </c>
      <c r="C2148" s="54"/>
      <c r="D2148" s="54">
        <v>1970</v>
      </c>
      <c r="E2148" s="54"/>
      <c r="F2148" s="28" t="s">
        <v>2355</v>
      </c>
      <c r="H2148" s="28"/>
      <c r="I2148" s="42">
        <v>3</v>
      </c>
      <c r="J2148" s="54"/>
      <c r="K2148" s="54"/>
      <c r="L2148" s="43"/>
      <c r="M2148" s="54"/>
      <c r="N2148" s="54" t="s">
        <v>1414</v>
      </c>
    </row>
    <row r="2149" spans="1:22" s="29" customFormat="1" x14ac:dyDescent="0.55000000000000004">
      <c r="A2149" s="28" t="s">
        <v>911</v>
      </c>
      <c r="B2149" s="7" t="s">
        <v>8441</v>
      </c>
      <c r="C2149" s="54"/>
      <c r="D2149" s="54">
        <v>1970</v>
      </c>
      <c r="E2149" s="54"/>
      <c r="F2149" s="28" t="s">
        <v>1870</v>
      </c>
      <c r="I2149" s="42">
        <v>3</v>
      </c>
      <c r="J2149" s="54"/>
      <c r="K2149" s="54"/>
      <c r="L2149" s="54"/>
      <c r="M2149" s="54"/>
      <c r="N2149" s="54" t="s">
        <v>1444</v>
      </c>
    </row>
    <row r="2150" spans="1:22" s="29" customFormat="1" ht="43.2" x14ac:dyDescent="0.55000000000000004">
      <c r="A2150" s="28" t="s">
        <v>953</v>
      </c>
      <c r="B2150" s="7" t="s">
        <v>8530</v>
      </c>
      <c r="C2150" s="54"/>
      <c r="D2150" s="54">
        <v>1970</v>
      </c>
      <c r="E2150" s="54"/>
      <c r="F2150" s="28" t="s">
        <v>2489</v>
      </c>
      <c r="H2150" s="28"/>
      <c r="I2150" s="42">
        <v>3</v>
      </c>
      <c r="J2150" s="54"/>
      <c r="K2150" s="54" t="s">
        <v>5538</v>
      </c>
      <c r="L2150" s="43" t="s">
        <v>2912</v>
      </c>
      <c r="M2150" s="54"/>
      <c r="N2150" s="54" t="s">
        <v>1414</v>
      </c>
    </row>
    <row r="2151" spans="1:22" s="29" customFormat="1" ht="57.6" x14ac:dyDescent="0.55000000000000004">
      <c r="A2151" s="28" t="s">
        <v>977</v>
      </c>
      <c r="B2151" s="7" t="s">
        <v>8570</v>
      </c>
      <c r="C2151" s="54"/>
      <c r="D2151" s="54">
        <v>1970</v>
      </c>
      <c r="E2151" s="54">
        <v>1972</v>
      </c>
      <c r="F2151" s="28" t="s">
        <v>2514</v>
      </c>
      <c r="G2151" s="29" t="s">
        <v>1556</v>
      </c>
      <c r="H2151" s="28" t="s">
        <v>1970</v>
      </c>
      <c r="I2151" s="42">
        <v>2</v>
      </c>
      <c r="J2151" s="54"/>
      <c r="K2151" s="54"/>
      <c r="L2151" s="54"/>
      <c r="M2151" s="54"/>
      <c r="N2151" s="54" t="s">
        <v>2515</v>
      </c>
    </row>
    <row r="2152" spans="1:22" s="29" customFormat="1" ht="158.4" x14ac:dyDescent="0.55000000000000004">
      <c r="A2152" s="29" t="s">
        <v>987</v>
      </c>
      <c r="B2152" s="7" t="s">
        <v>8597</v>
      </c>
      <c r="C2152" s="54" t="s">
        <v>2005</v>
      </c>
      <c r="D2152" s="54">
        <v>1970</v>
      </c>
      <c r="E2152" s="54"/>
      <c r="F2152" s="28" t="s">
        <v>2520</v>
      </c>
      <c r="I2152" s="42">
        <v>3</v>
      </c>
      <c r="J2152" s="54"/>
      <c r="K2152" s="54" t="s">
        <v>5538</v>
      </c>
      <c r="L2152" s="54">
        <v>0.55000000000000004</v>
      </c>
      <c r="M2152" s="54">
        <v>1.4</v>
      </c>
      <c r="N2152" s="54" t="s">
        <v>2521</v>
      </c>
    </row>
    <row r="2153" spans="1:22" s="29" customFormat="1" ht="43.2" x14ac:dyDescent="0.55000000000000004">
      <c r="A2153" s="28" t="s">
        <v>4261</v>
      </c>
      <c r="B2153" s="7" t="s">
        <v>6206</v>
      </c>
      <c r="C2153" s="54"/>
      <c r="D2153" s="54">
        <v>1971</v>
      </c>
      <c r="E2153" s="54">
        <v>1972</v>
      </c>
      <c r="F2153" s="28" t="s">
        <v>3100</v>
      </c>
      <c r="G2153" s="54" t="s">
        <v>3085</v>
      </c>
      <c r="H2153" s="29" t="s">
        <v>6144</v>
      </c>
      <c r="I2153" s="42">
        <v>2</v>
      </c>
      <c r="J2153" s="54"/>
      <c r="K2153" s="54"/>
      <c r="L2153" s="54"/>
      <c r="M2153" s="54"/>
      <c r="N2153" s="54" t="s">
        <v>3071</v>
      </c>
      <c r="O2153" s="31"/>
      <c r="P2153" s="31"/>
    </row>
    <row r="2154" spans="1:22" s="29" customFormat="1" ht="43.2" x14ac:dyDescent="0.55000000000000004">
      <c r="A2154" s="28" t="s">
        <v>4077</v>
      </c>
      <c r="B2154" s="7" t="s">
        <v>6207</v>
      </c>
      <c r="C2154" s="54"/>
      <c r="D2154" s="54">
        <v>1971</v>
      </c>
      <c r="E2154" s="54">
        <v>1972</v>
      </c>
      <c r="F2154" s="28" t="s">
        <v>3101</v>
      </c>
      <c r="G2154" s="54" t="s">
        <v>3085</v>
      </c>
      <c r="H2154" s="29" t="s">
        <v>6144</v>
      </c>
      <c r="I2154" s="42">
        <v>2</v>
      </c>
      <c r="J2154" s="54"/>
      <c r="K2154" s="54"/>
      <c r="L2154" s="54"/>
      <c r="M2154" s="54"/>
      <c r="N2154" s="54" t="s">
        <v>3071</v>
      </c>
      <c r="O2154" s="31"/>
      <c r="P2154" s="31"/>
    </row>
    <row r="2155" spans="1:22" s="29" customFormat="1" ht="43.2" x14ac:dyDescent="0.55000000000000004">
      <c r="A2155" s="28" t="s">
        <v>3717</v>
      </c>
      <c r="B2155" s="7" t="s">
        <v>6284</v>
      </c>
      <c r="C2155" s="54"/>
      <c r="D2155" s="54">
        <v>1971</v>
      </c>
      <c r="E2155" s="54" t="s">
        <v>3342</v>
      </c>
      <c r="F2155" s="28" t="s">
        <v>3604</v>
      </c>
      <c r="G2155" s="54" t="s">
        <v>3111</v>
      </c>
      <c r="H2155" s="29" t="s">
        <v>6149</v>
      </c>
      <c r="I2155" s="42">
        <v>2</v>
      </c>
      <c r="J2155" s="54"/>
      <c r="K2155" s="54"/>
      <c r="L2155" s="54"/>
      <c r="M2155" s="54"/>
      <c r="N2155" s="54" t="s">
        <v>3071</v>
      </c>
      <c r="O2155" s="34"/>
      <c r="P2155" s="31"/>
      <c r="Q2155" s="31"/>
      <c r="R2155" s="31"/>
      <c r="S2155" s="31"/>
      <c r="T2155" s="31"/>
      <c r="U2155" s="31"/>
      <c r="V2155" s="34"/>
    </row>
    <row r="2156" spans="1:22" s="29" customFormat="1" ht="57.6" x14ac:dyDescent="0.55000000000000004">
      <c r="A2156" s="28" t="s">
        <v>3724</v>
      </c>
      <c r="B2156" s="7" t="s">
        <v>6295</v>
      </c>
      <c r="C2156" s="54"/>
      <c r="D2156" s="54">
        <v>1971</v>
      </c>
      <c r="E2156" s="54" t="s">
        <v>3339</v>
      </c>
      <c r="F2156" s="28" t="s">
        <v>3129</v>
      </c>
      <c r="G2156" s="54" t="s">
        <v>3085</v>
      </c>
      <c r="H2156" s="29" t="s">
        <v>6144</v>
      </c>
      <c r="I2156" s="42">
        <v>2</v>
      </c>
      <c r="J2156" s="54"/>
      <c r="K2156" s="54" t="s">
        <v>5539</v>
      </c>
      <c r="L2156" s="54"/>
      <c r="M2156" s="54"/>
      <c r="N2156" s="54" t="s">
        <v>3071</v>
      </c>
      <c r="O2156" s="34"/>
      <c r="P2156" s="31"/>
      <c r="Q2156" s="31"/>
      <c r="R2156" s="31"/>
      <c r="S2156" s="31"/>
      <c r="T2156" s="31"/>
      <c r="U2156" s="31"/>
      <c r="V2156" s="34"/>
    </row>
    <row r="2157" spans="1:22" s="29" customFormat="1" ht="57.6" x14ac:dyDescent="0.55000000000000004">
      <c r="A2157" s="28" t="s">
        <v>3725</v>
      </c>
      <c r="B2157" s="7" t="s">
        <v>6297</v>
      </c>
      <c r="C2157" s="54"/>
      <c r="D2157" s="54">
        <v>1971</v>
      </c>
      <c r="E2157" s="54" t="s">
        <v>3339</v>
      </c>
      <c r="F2157" s="28" t="s">
        <v>3609</v>
      </c>
      <c r="G2157" s="54" t="s">
        <v>3085</v>
      </c>
      <c r="H2157" s="29" t="s">
        <v>6144</v>
      </c>
      <c r="I2157" s="42">
        <v>2</v>
      </c>
      <c r="J2157" s="54"/>
      <c r="K2157" s="54"/>
      <c r="L2157" s="54"/>
      <c r="M2157" s="54"/>
      <c r="N2157" s="54" t="s">
        <v>3071</v>
      </c>
      <c r="O2157" s="34"/>
      <c r="P2157" s="31"/>
      <c r="Q2157" s="31"/>
      <c r="R2157" s="31"/>
      <c r="S2157" s="31"/>
      <c r="T2157" s="31"/>
      <c r="U2157" s="31"/>
      <c r="V2157" s="34"/>
    </row>
    <row r="2158" spans="1:22" s="29" customFormat="1" ht="302.39999999999998" x14ac:dyDescent="0.55000000000000004">
      <c r="A2158" s="28" t="s">
        <v>4315</v>
      </c>
      <c r="B2158" s="7" t="s">
        <v>6298</v>
      </c>
      <c r="C2158" s="54"/>
      <c r="D2158" s="54">
        <v>1971</v>
      </c>
      <c r="E2158" s="54" t="s">
        <v>3347</v>
      </c>
      <c r="F2158" s="28" t="s">
        <v>4504</v>
      </c>
      <c r="G2158" s="54" t="s">
        <v>3086</v>
      </c>
      <c r="H2158" s="29" t="s">
        <v>6145</v>
      </c>
      <c r="I2158" s="42">
        <v>3</v>
      </c>
      <c r="J2158" s="54"/>
      <c r="K2158" s="54" t="s">
        <v>5538</v>
      </c>
      <c r="L2158" s="54"/>
      <c r="M2158" s="54"/>
      <c r="N2158" s="54" t="s">
        <v>3071</v>
      </c>
      <c r="O2158" s="34"/>
      <c r="P2158" s="31"/>
      <c r="Q2158" s="31"/>
      <c r="R2158" s="31"/>
      <c r="S2158" s="31"/>
      <c r="T2158" s="31"/>
      <c r="U2158" s="31"/>
      <c r="V2158" s="34"/>
    </row>
    <row r="2159" spans="1:22" s="29" customFormat="1" ht="302.39999999999998" x14ac:dyDescent="0.55000000000000004">
      <c r="A2159" s="28" t="s">
        <v>3726</v>
      </c>
      <c r="B2159" s="7" t="s">
        <v>6299</v>
      </c>
      <c r="C2159" s="54"/>
      <c r="D2159" s="54">
        <v>1971</v>
      </c>
      <c r="E2159" s="54" t="s">
        <v>3347</v>
      </c>
      <c r="F2159" s="28" t="s">
        <v>4505</v>
      </c>
      <c r="G2159" s="54" t="s">
        <v>3086</v>
      </c>
      <c r="H2159" s="29" t="s">
        <v>6145</v>
      </c>
      <c r="I2159" s="42">
        <v>3</v>
      </c>
      <c r="J2159" s="54"/>
      <c r="K2159" s="54" t="s">
        <v>5538</v>
      </c>
      <c r="L2159" s="54"/>
      <c r="M2159" s="54"/>
      <c r="N2159" s="54" t="s">
        <v>3071</v>
      </c>
      <c r="O2159" s="34"/>
      <c r="P2159" s="31"/>
      <c r="Q2159" s="31"/>
      <c r="R2159" s="31"/>
      <c r="S2159" s="31"/>
      <c r="T2159" s="31"/>
      <c r="U2159" s="31"/>
      <c r="V2159" s="34"/>
    </row>
    <row r="2160" spans="1:22" s="29" customFormat="1" ht="172.8" x14ac:dyDescent="0.55000000000000004">
      <c r="A2160" s="28" t="s">
        <v>4159</v>
      </c>
      <c r="B2160" s="7" t="s">
        <v>6528</v>
      </c>
      <c r="C2160" s="54"/>
      <c r="D2160" s="54">
        <v>1971</v>
      </c>
      <c r="E2160" s="54" t="s">
        <v>3339</v>
      </c>
      <c r="F2160" s="28" t="s">
        <v>4511</v>
      </c>
      <c r="G2160" s="54" t="s">
        <v>3086</v>
      </c>
      <c r="H2160" s="29" t="s">
        <v>6145</v>
      </c>
      <c r="I2160" s="42">
        <v>3</v>
      </c>
      <c r="J2160" s="54"/>
      <c r="K2160" s="54" t="s">
        <v>5538</v>
      </c>
      <c r="L2160" s="54"/>
      <c r="M2160" s="54"/>
      <c r="N2160" s="54" t="s">
        <v>3071</v>
      </c>
      <c r="O2160" s="34"/>
      <c r="P2160" s="31"/>
      <c r="Q2160" s="31"/>
      <c r="R2160" s="31"/>
      <c r="S2160" s="31"/>
      <c r="T2160" s="31"/>
      <c r="U2160" s="31"/>
      <c r="V2160" s="34"/>
    </row>
    <row r="2161" spans="1:22" s="29" customFormat="1" ht="43.2" x14ac:dyDescent="0.55000000000000004">
      <c r="A2161" s="28" t="s">
        <v>4160</v>
      </c>
      <c r="B2161" s="7" t="s">
        <v>6529</v>
      </c>
      <c r="C2161" s="54"/>
      <c r="D2161" s="54">
        <v>1971</v>
      </c>
      <c r="E2161" s="54" t="s">
        <v>3339</v>
      </c>
      <c r="F2161" s="28" t="s">
        <v>3415</v>
      </c>
      <c r="G2161" s="54" t="s">
        <v>3086</v>
      </c>
      <c r="H2161" s="29" t="s">
        <v>6145</v>
      </c>
      <c r="I2161" s="42">
        <v>3</v>
      </c>
      <c r="J2161" s="54"/>
      <c r="K2161" s="54"/>
      <c r="L2161" s="54"/>
      <c r="M2161" s="54"/>
      <c r="N2161" s="54" t="s">
        <v>3071</v>
      </c>
      <c r="O2161" s="34"/>
      <c r="P2161" s="31"/>
      <c r="Q2161" s="31"/>
      <c r="R2161" s="31"/>
      <c r="S2161" s="31"/>
      <c r="T2161" s="31"/>
      <c r="U2161" s="31"/>
      <c r="V2161" s="34"/>
    </row>
    <row r="2162" spans="1:22" s="29" customFormat="1" ht="409.5" x14ac:dyDescent="0.55000000000000004">
      <c r="A2162" s="29" t="s">
        <v>464</v>
      </c>
      <c r="B2162" s="7" t="s">
        <v>7547</v>
      </c>
      <c r="C2162" s="54"/>
      <c r="D2162" s="54">
        <v>1971</v>
      </c>
      <c r="E2162" s="54">
        <v>1984</v>
      </c>
      <c r="F2162" s="28" t="s">
        <v>1950</v>
      </c>
      <c r="I2162" s="42">
        <v>3</v>
      </c>
      <c r="J2162" s="54"/>
      <c r="K2162" s="54" t="s">
        <v>5538</v>
      </c>
      <c r="L2162" s="54">
        <v>2.9</v>
      </c>
      <c r="M2162" s="54"/>
      <c r="N2162" s="54" t="s">
        <v>1951</v>
      </c>
    </row>
    <row r="2163" spans="1:22" s="29" customFormat="1" ht="86.4" x14ac:dyDescent="0.55000000000000004">
      <c r="A2163" s="28" t="s">
        <v>597</v>
      </c>
      <c r="B2163" s="7" t="s">
        <v>7827</v>
      </c>
      <c r="C2163" s="54"/>
      <c r="D2163" s="54">
        <v>1971</v>
      </c>
      <c r="E2163" s="54">
        <v>1974</v>
      </c>
      <c r="F2163" s="28" t="s">
        <v>2009</v>
      </c>
      <c r="G2163" s="29" t="s">
        <v>1572</v>
      </c>
      <c r="H2163" s="28" t="s">
        <v>1986</v>
      </c>
      <c r="I2163" s="42">
        <v>2</v>
      </c>
      <c r="J2163" s="54"/>
      <c r="K2163" s="54"/>
      <c r="L2163" s="54"/>
      <c r="M2163" s="54"/>
      <c r="N2163" s="54" t="s">
        <v>1565</v>
      </c>
    </row>
    <row r="2164" spans="1:22" s="29" customFormat="1" x14ac:dyDescent="0.55000000000000004">
      <c r="A2164" s="28" t="s">
        <v>632</v>
      </c>
      <c r="B2164" s="7" t="s">
        <v>7907</v>
      </c>
      <c r="C2164" s="54"/>
      <c r="D2164" s="54">
        <v>1971</v>
      </c>
      <c r="E2164" s="54"/>
      <c r="F2164" s="28" t="s">
        <v>1947</v>
      </c>
      <c r="H2164" s="28"/>
      <c r="I2164" s="42">
        <v>3</v>
      </c>
      <c r="J2164" s="54">
        <v>200</v>
      </c>
      <c r="K2164" s="54"/>
      <c r="L2164" s="54">
        <v>1.2</v>
      </c>
      <c r="M2164" s="54"/>
      <c r="N2164" s="54" t="s">
        <v>2149</v>
      </c>
    </row>
    <row r="2165" spans="1:22" s="29" customFormat="1" ht="129.6" x14ac:dyDescent="0.55000000000000004">
      <c r="A2165" s="29" t="s">
        <v>789</v>
      </c>
      <c r="B2165" s="7" t="s">
        <v>8199</v>
      </c>
      <c r="C2165" s="54"/>
      <c r="D2165" s="54">
        <v>1971</v>
      </c>
      <c r="E2165" s="54">
        <v>1972</v>
      </c>
      <c r="F2165" s="28" t="s">
        <v>6057</v>
      </c>
      <c r="G2165" s="29" t="s">
        <v>1582</v>
      </c>
      <c r="H2165" s="29" t="s">
        <v>2316</v>
      </c>
      <c r="I2165" s="42">
        <v>2</v>
      </c>
      <c r="J2165" s="54"/>
      <c r="K2165" s="54" t="s">
        <v>5538</v>
      </c>
      <c r="L2165" s="54"/>
      <c r="M2165" s="54"/>
      <c r="N2165" s="54" t="s">
        <v>6011</v>
      </c>
    </row>
    <row r="2166" spans="1:22" s="29" customFormat="1" ht="28.8" x14ac:dyDescent="0.55000000000000004">
      <c r="A2166" s="28" t="s">
        <v>807</v>
      </c>
      <c r="B2166" s="7" t="s">
        <v>8238</v>
      </c>
      <c r="C2166" s="54"/>
      <c r="D2166" s="54">
        <v>1971</v>
      </c>
      <c r="E2166" s="54"/>
      <c r="F2166" s="28" t="s">
        <v>5094</v>
      </c>
      <c r="H2166" s="28"/>
      <c r="I2166" s="42">
        <v>3</v>
      </c>
      <c r="J2166" s="54">
        <v>10</v>
      </c>
      <c r="K2166" s="54" t="s">
        <v>5538</v>
      </c>
      <c r="L2166" s="54">
        <v>0.25</v>
      </c>
      <c r="M2166" s="54"/>
      <c r="N2166" s="54" t="s">
        <v>2203</v>
      </c>
    </row>
    <row r="2167" spans="1:22" s="29" customFormat="1" ht="28.8" x14ac:dyDescent="0.55000000000000004">
      <c r="A2167" s="28" t="s">
        <v>2861</v>
      </c>
      <c r="B2167" s="7" t="s">
        <v>8452</v>
      </c>
      <c r="C2167" s="54"/>
      <c r="D2167" s="54">
        <v>1971</v>
      </c>
      <c r="E2167" s="54"/>
      <c r="F2167" s="28" t="s">
        <v>2354</v>
      </c>
      <c r="G2167" s="29" t="s">
        <v>2022</v>
      </c>
      <c r="H2167" s="28" t="s">
        <v>2025</v>
      </c>
      <c r="I2167" s="42">
        <v>2</v>
      </c>
      <c r="J2167" s="54"/>
      <c r="K2167" s="54" t="s">
        <v>5538</v>
      </c>
      <c r="L2167" s="54"/>
      <c r="M2167" s="54"/>
      <c r="N2167" s="54" t="s">
        <v>746</v>
      </c>
    </row>
    <row r="2168" spans="1:22" s="29" customFormat="1" x14ac:dyDescent="0.55000000000000004">
      <c r="A2168" s="28" t="s">
        <v>963</v>
      </c>
      <c r="B2168" s="7" t="s">
        <v>8541</v>
      </c>
      <c r="C2168" s="54" t="s">
        <v>2653</v>
      </c>
      <c r="D2168" s="54">
        <v>1971</v>
      </c>
      <c r="E2168" s="54"/>
      <c r="F2168" s="28" t="s">
        <v>1947</v>
      </c>
      <c r="H2168" s="28"/>
      <c r="I2168" s="42">
        <v>3</v>
      </c>
      <c r="J2168" s="54"/>
      <c r="K2168" s="54"/>
      <c r="L2168" s="54">
        <v>0.1</v>
      </c>
      <c r="M2168" s="54"/>
      <c r="N2168" s="54" t="s">
        <v>1975</v>
      </c>
    </row>
    <row r="2169" spans="1:22" s="29" customFormat="1" ht="43.2" x14ac:dyDescent="0.55000000000000004">
      <c r="A2169" s="28" t="s">
        <v>4065</v>
      </c>
      <c r="B2169" s="7" t="s">
        <v>6195</v>
      </c>
      <c r="C2169" s="54" t="s">
        <v>3096</v>
      </c>
      <c r="D2169" s="54">
        <v>1972</v>
      </c>
      <c r="E2169" s="54"/>
      <c r="F2169" s="28" t="s">
        <v>5069</v>
      </c>
      <c r="G2169" s="54" t="s">
        <v>3088</v>
      </c>
      <c r="H2169" s="29" t="s">
        <v>6148</v>
      </c>
      <c r="I2169" s="42">
        <v>2</v>
      </c>
      <c r="J2169" s="54"/>
      <c r="K2169" s="54"/>
      <c r="L2169" s="54"/>
      <c r="M2169" s="54"/>
      <c r="N2169" s="54" t="s">
        <v>3071</v>
      </c>
      <c r="O2169" s="31"/>
      <c r="P2169" s="31"/>
    </row>
    <row r="2170" spans="1:22" s="29" customFormat="1" ht="259.2" x14ac:dyDescent="0.55000000000000004">
      <c r="A2170" s="28" t="s">
        <v>4100</v>
      </c>
      <c r="B2170" s="7" t="s">
        <v>6248</v>
      </c>
      <c r="C2170" s="54"/>
      <c r="D2170" s="54">
        <v>1972</v>
      </c>
      <c r="E2170" s="54" t="s">
        <v>3341</v>
      </c>
      <c r="F2170" s="28" t="s">
        <v>3594</v>
      </c>
      <c r="G2170" s="54" t="s">
        <v>3118</v>
      </c>
      <c r="H2170" s="29" t="s">
        <v>6146</v>
      </c>
      <c r="I2170" s="42">
        <v>3</v>
      </c>
      <c r="J2170" s="54"/>
      <c r="K2170" s="54" t="s">
        <v>5533</v>
      </c>
      <c r="L2170" s="54"/>
      <c r="M2170" s="54"/>
      <c r="N2170" s="54" t="s">
        <v>3071</v>
      </c>
      <c r="O2170" s="31"/>
      <c r="P2170" s="31"/>
      <c r="Q2170" s="31"/>
      <c r="R2170" s="31"/>
      <c r="S2170" s="31"/>
      <c r="T2170" s="31"/>
      <c r="U2170" s="31"/>
      <c r="V2170" s="31"/>
    </row>
    <row r="2171" spans="1:22" s="29" customFormat="1" ht="259.2" x14ac:dyDescent="0.55000000000000004">
      <c r="A2171" s="28" t="s">
        <v>4101</v>
      </c>
      <c r="B2171" s="7" t="s">
        <v>6249</v>
      </c>
      <c r="C2171" s="54"/>
      <c r="D2171" s="54">
        <v>1972</v>
      </c>
      <c r="E2171" s="54" t="s">
        <v>3341</v>
      </c>
      <c r="F2171" s="28" t="s">
        <v>3594</v>
      </c>
      <c r="G2171" s="54" t="s">
        <v>3118</v>
      </c>
      <c r="H2171" s="29" t="s">
        <v>6146</v>
      </c>
      <c r="I2171" s="42">
        <v>3</v>
      </c>
      <c r="J2171" s="54"/>
      <c r="K2171" s="54" t="s">
        <v>5533</v>
      </c>
      <c r="L2171" s="54"/>
      <c r="M2171" s="54"/>
      <c r="N2171" s="54" t="s">
        <v>3071</v>
      </c>
      <c r="O2171" s="31"/>
      <c r="P2171" s="31"/>
      <c r="Q2171" s="31"/>
      <c r="R2171" s="31"/>
      <c r="S2171" s="31"/>
      <c r="T2171" s="31"/>
      <c r="U2171" s="31"/>
      <c r="V2171" s="31"/>
    </row>
    <row r="2172" spans="1:22" s="29" customFormat="1" ht="259.2" x14ac:dyDescent="0.55000000000000004">
      <c r="A2172" s="28" t="s">
        <v>4102</v>
      </c>
      <c r="B2172" s="7" t="s">
        <v>6250</v>
      </c>
      <c r="C2172" s="54"/>
      <c r="D2172" s="54">
        <v>1972</v>
      </c>
      <c r="E2172" s="54" t="s">
        <v>3341</v>
      </c>
      <c r="F2172" s="28" t="s">
        <v>3594</v>
      </c>
      <c r="G2172" s="54" t="s">
        <v>3118</v>
      </c>
      <c r="H2172" s="29" t="s">
        <v>6146</v>
      </c>
      <c r="I2172" s="42">
        <v>3</v>
      </c>
      <c r="J2172" s="54"/>
      <c r="K2172" s="54" t="s">
        <v>5533</v>
      </c>
      <c r="L2172" s="54"/>
      <c r="M2172" s="54"/>
      <c r="N2172" s="54" t="s">
        <v>3071</v>
      </c>
      <c r="O2172" s="31"/>
      <c r="P2172" s="31"/>
      <c r="Q2172" s="31"/>
      <c r="R2172" s="31"/>
      <c r="S2172" s="31"/>
      <c r="T2172" s="31"/>
      <c r="U2172" s="31"/>
      <c r="V2172" s="34"/>
    </row>
    <row r="2173" spans="1:22" s="29" customFormat="1" ht="28.8" x14ac:dyDescent="0.55000000000000004">
      <c r="A2173" s="28" t="s">
        <v>3700</v>
      </c>
      <c r="B2173" s="7" t="s">
        <v>6256</v>
      </c>
      <c r="C2173" s="54"/>
      <c r="D2173" s="54">
        <v>1972</v>
      </c>
      <c r="E2173" s="54"/>
      <c r="F2173" s="28" t="s">
        <v>3392</v>
      </c>
      <c r="G2173" s="54" t="s">
        <v>3088</v>
      </c>
      <c r="H2173" s="29" t="s">
        <v>6148</v>
      </c>
      <c r="I2173" s="42">
        <v>2</v>
      </c>
      <c r="J2173" s="54"/>
      <c r="K2173" s="54"/>
      <c r="L2173" s="54"/>
      <c r="M2173" s="54"/>
      <c r="N2173" s="54" t="s">
        <v>3071</v>
      </c>
      <c r="O2173" s="31"/>
      <c r="P2173" s="31"/>
      <c r="Q2173" s="31"/>
      <c r="R2173" s="31"/>
      <c r="S2173" s="31"/>
      <c r="T2173" s="31"/>
      <c r="U2173" s="31"/>
      <c r="V2173" s="34"/>
    </row>
    <row r="2174" spans="1:22" s="29" customFormat="1" ht="144" x14ac:dyDescent="0.55000000000000004">
      <c r="A2174" s="28" t="s">
        <v>4304</v>
      </c>
      <c r="B2174" s="7" t="s">
        <v>6258</v>
      </c>
      <c r="C2174" s="54"/>
      <c r="D2174" s="54">
        <v>1972</v>
      </c>
      <c r="E2174" s="54" t="s">
        <v>3341</v>
      </c>
      <c r="F2174" s="28" t="s">
        <v>3393</v>
      </c>
      <c r="G2174" s="54" t="s">
        <v>3086</v>
      </c>
      <c r="H2174" s="29" t="s">
        <v>6145</v>
      </c>
      <c r="I2174" s="42">
        <v>3</v>
      </c>
      <c r="J2174" s="54"/>
      <c r="K2174" s="54" t="s">
        <v>5533</v>
      </c>
      <c r="L2174" s="54">
        <v>1.6</v>
      </c>
      <c r="M2174" s="54"/>
      <c r="N2174" s="54" t="s">
        <v>3071</v>
      </c>
      <c r="O2174" s="34"/>
      <c r="P2174" s="31"/>
      <c r="Q2174" s="31"/>
      <c r="R2174" s="31"/>
      <c r="S2174" s="31"/>
      <c r="T2174" s="31"/>
      <c r="U2174" s="31"/>
      <c r="V2174" s="34"/>
    </row>
    <row r="2175" spans="1:22" s="29" customFormat="1" ht="57.6" x14ac:dyDescent="0.55000000000000004">
      <c r="A2175" s="28" t="s">
        <v>3705</v>
      </c>
      <c r="B2175" s="7" t="s">
        <v>6264</v>
      </c>
      <c r="C2175" s="54"/>
      <c r="D2175" s="54">
        <v>1972</v>
      </c>
      <c r="E2175" s="54" t="s">
        <v>3341</v>
      </c>
      <c r="F2175" s="28" t="s">
        <v>3597</v>
      </c>
      <c r="G2175" s="54" t="s">
        <v>3085</v>
      </c>
      <c r="H2175" s="29" t="s">
        <v>6144</v>
      </c>
      <c r="I2175" s="42">
        <v>2</v>
      </c>
      <c r="J2175" s="54"/>
      <c r="K2175" s="54"/>
      <c r="L2175" s="54"/>
      <c r="M2175" s="54"/>
      <c r="N2175" s="54" t="s">
        <v>3071</v>
      </c>
      <c r="O2175" s="34"/>
      <c r="P2175" s="31"/>
      <c r="Q2175" s="31"/>
      <c r="R2175" s="31"/>
      <c r="S2175" s="31"/>
      <c r="T2175" s="31"/>
      <c r="U2175" s="31"/>
      <c r="V2175" s="34"/>
    </row>
    <row r="2176" spans="1:22" s="29" customFormat="1" ht="57.6" x14ac:dyDescent="0.55000000000000004">
      <c r="A2176" s="28" t="s">
        <v>4307</v>
      </c>
      <c r="B2176" s="7" t="s">
        <v>6265</v>
      </c>
      <c r="C2176" s="54"/>
      <c r="D2176" s="54">
        <v>1972</v>
      </c>
      <c r="E2176" s="54" t="s">
        <v>3341</v>
      </c>
      <c r="F2176" s="28" t="s">
        <v>3598</v>
      </c>
      <c r="G2176" s="54" t="s">
        <v>3087</v>
      </c>
      <c r="H2176" s="29" t="s">
        <v>6150</v>
      </c>
      <c r="I2176" s="42">
        <v>3</v>
      </c>
      <c r="J2176" s="54"/>
      <c r="K2176" s="54"/>
      <c r="L2176" s="54"/>
      <c r="M2176" s="54"/>
      <c r="N2176" s="54" t="s">
        <v>3071</v>
      </c>
      <c r="O2176" s="34"/>
      <c r="P2176" s="31"/>
      <c r="Q2176" s="31"/>
      <c r="R2176" s="31"/>
      <c r="S2176" s="31"/>
      <c r="T2176" s="31"/>
      <c r="U2176" s="31"/>
      <c r="V2176" s="34"/>
    </row>
    <row r="2177" spans="1:22" s="29" customFormat="1" ht="57.6" x14ac:dyDescent="0.55000000000000004">
      <c r="A2177" s="28" t="s">
        <v>4308</v>
      </c>
      <c r="B2177" s="7" t="s">
        <v>6266</v>
      </c>
      <c r="C2177" s="54"/>
      <c r="D2177" s="54">
        <v>1972</v>
      </c>
      <c r="E2177" s="54" t="s">
        <v>3341</v>
      </c>
      <c r="F2177" s="28" t="s">
        <v>3598</v>
      </c>
      <c r="G2177" s="54" t="s">
        <v>3087</v>
      </c>
      <c r="H2177" s="29" t="s">
        <v>6150</v>
      </c>
      <c r="I2177" s="42">
        <v>3</v>
      </c>
      <c r="J2177" s="54"/>
      <c r="K2177" s="54"/>
      <c r="L2177" s="54"/>
      <c r="M2177" s="54"/>
      <c r="N2177" s="54" t="s">
        <v>3071</v>
      </c>
      <c r="O2177" s="34"/>
      <c r="P2177" s="31"/>
      <c r="Q2177" s="31"/>
      <c r="R2177" s="31"/>
      <c r="S2177" s="31"/>
      <c r="T2177" s="31"/>
      <c r="U2177" s="31"/>
      <c r="V2177" s="34"/>
    </row>
    <row r="2178" spans="1:22" s="29" customFormat="1" ht="244.8" x14ac:dyDescent="0.55000000000000004">
      <c r="A2178" s="28" t="s">
        <v>5497</v>
      </c>
      <c r="B2178" s="7" t="s">
        <v>6304</v>
      </c>
      <c r="C2178" s="54"/>
      <c r="D2178" s="54">
        <v>1972</v>
      </c>
      <c r="E2178" s="54" t="s">
        <v>3338</v>
      </c>
      <c r="F2178" s="28" t="s">
        <v>5105</v>
      </c>
      <c r="G2178" s="54" t="s">
        <v>3086</v>
      </c>
      <c r="H2178" s="29" t="s">
        <v>6145</v>
      </c>
      <c r="I2178" s="42">
        <v>3</v>
      </c>
      <c r="J2178" s="54"/>
      <c r="K2178" s="54" t="s">
        <v>5538</v>
      </c>
      <c r="L2178" s="54">
        <v>1.5</v>
      </c>
      <c r="M2178" s="54"/>
      <c r="N2178" s="54" t="s">
        <v>3071</v>
      </c>
      <c r="O2178" s="34"/>
      <c r="P2178" s="31"/>
      <c r="Q2178" s="31"/>
      <c r="R2178" s="31"/>
      <c r="S2178" s="31"/>
      <c r="T2178" s="31"/>
      <c r="U2178" s="31"/>
      <c r="V2178" s="34"/>
    </row>
    <row r="2179" spans="1:22" s="29" customFormat="1" ht="43.2" x14ac:dyDescent="0.55000000000000004">
      <c r="A2179" s="28" t="s">
        <v>3731</v>
      </c>
      <c r="B2179" s="7" t="s">
        <v>6310</v>
      </c>
      <c r="C2179" s="54"/>
      <c r="D2179" s="54">
        <v>1972</v>
      </c>
      <c r="E2179" s="54" t="s">
        <v>3336</v>
      </c>
      <c r="F2179" s="28" t="s">
        <v>3133</v>
      </c>
      <c r="G2179" s="54" t="s">
        <v>3088</v>
      </c>
      <c r="H2179" s="29" t="s">
        <v>6148</v>
      </c>
      <c r="I2179" s="42">
        <v>2</v>
      </c>
      <c r="J2179" s="54"/>
      <c r="K2179" s="54" t="s">
        <v>5538</v>
      </c>
      <c r="L2179" s="54"/>
      <c r="M2179" s="54"/>
      <c r="N2179" s="54" t="s">
        <v>3071</v>
      </c>
      <c r="O2179" s="34"/>
      <c r="P2179" s="31"/>
      <c r="Q2179" s="31"/>
      <c r="R2179" s="31"/>
      <c r="S2179" s="31"/>
      <c r="T2179" s="31"/>
    </row>
    <row r="2180" spans="1:22" s="29" customFormat="1" ht="72" x14ac:dyDescent="0.55000000000000004">
      <c r="A2180" s="28" t="s">
        <v>4221</v>
      </c>
      <c r="B2180" s="7" t="s">
        <v>6422</v>
      </c>
      <c r="C2180" s="54"/>
      <c r="D2180" s="54">
        <v>1972</v>
      </c>
      <c r="E2180" s="54" t="s">
        <v>3339</v>
      </c>
      <c r="F2180" s="28" t="s">
        <v>3358</v>
      </c>
      <c r="G2180" s="54" t="s">
        <v>3085</v>
      </c>
      <c r="H2180" s="29" t="s">
        <v>6144</v>
      </c>
      <c r="I2180" s="42">
        <v>2</v>
      </c>
      <c r="J2180" s="54"/>
      <c r="K2180" s="54" t="s">
        <v>5538</v>
      </c>
      <c r="L2180" s="54">
        <v>0.3</v>
      </c>
      <c r="M2180" s="54"/>
      <c r="N2180" s="54" t="s">
        <v>3071</v>
      </c>
      <c r="O2180" s="34"/>
      <c r="P2180" s="31"/>
      <c r="Q2180" s="31"/>
      <c r="R2180" s="31"/>
      <c r="S2180" s="31"/>
      <c r="T2180" s="31"/>
      <c r="U2180" s="31"/>
      <c r="V2180" s="34"/>
    </row>
    <row r="2181" spans="1:22" s="29" customFormat="1" ht="43.2" x14ac:dyDescent="0.55000000000000004">
      <c r="A2181" s="28" t="s">
        <v>4183</v>
      </c>
      <c r="B2181" s="7" t="s">
        <v>6447</v>
      </c>
      <c r="C2181" s="54"/>
      <c r="D2181" s="54">
        <v>1972</v>
      </c>
      <c r="E2181" s="54">
        <v>1977</v>
      </c>
      <c r="F2181" s="28" t="s">
        <v>4517</v>
      </c>
      <c r="G2181" s="54" t="s">
        <v>3087</v>
      </c>
      <c r="H2181" s="29" t="s">
        <v>6150</v>
      </c>
      <c r="I2181" s="42">
        <v>3</v>
      </c>
      <c r="J2181" s="54"/>
      <c r="K2181" s="54"/>
      <c r="L2181" s="54"/>
      <c r="M2181" s="54"/>
      <c r="N2181" s="54" t="s">
        <v>3071</v>
      </c>
      <c r="O2181" s="34"/>
      <c r="P2181" s="31"/>
      <c r="Q2181" s="31"/>
      <c r="R2181" s="31"/>
      <c r="S2181" s="31"/>
      <c r="T2181" s="31"/>
      <c r="U2181" s="31"/>
      <c r="V2181" s="34"/>
    </row>
    <row r="2182" spans="1:22" s="29" customFormat="1" ht="28.8" x14ac:dyDescent="0.55000000000000004">
      <c r="A2182" s="28" t="s">
        <v>4229</v>
      </c>
      <c r="B2182" s="7" t="s">
        <v>6457</v>
      </c>
      <c r="C2182" s="54"/>
      <c r="D2182" s="54">
        <v>1972</v>
      </c>
      <c r="E2182" s="54">
        <v>1990</v>
      </c>
      <c r="F2182" s="28" t="s">
        <v>3172</v>
      </c>
      <c r="G2182" s="54" t="s">
        <v>3091</v>
      </c>
      <c r="H2182" s="29" t="s">
        <v>3089</v>
      </c>
      <c r="I2182" s="42">
        <v>2</v>
      </c>
      <c r="J2182" s="54"/>
      <c r="K2182" s="54" t="s">
        <v>5538</v>
      </c>
      <c r="L2182" s="54"/>
      <c r="M2182" s="54"/>
      <c r="N2182" s="54" t="s">
        <v>3071</v>
      </c>
      <c r="O2182" s="34"/>
      <c r="P2182" s="31"/>
      <c r="Q2182" s="31"/>
      <c r="R2182" s="31"/>
      <c r="S2182" s="31"/>
      <c r="T2182" s="31"/>
      <c r="U2182" s="31"/>
      <c r="V2182" s="34"/>
    </row>
    <row r="2183" spans="1:22" s="29" customFormat="1" ht="28.8" x14ac:dyDescent="0.55000000000000004">
      <c r="A2183" s="28" t="s">
        <v>4185</v>
      </c>
      <c r="B2183" s="7" t="s">
        <v>6458</v>
      </c>
      <c r="C2183" s="54"/>
      <c r="D2183" s="54">
        <v>1972</v>
      </c>
      <c r="E2183" s="54">
        <v>1990</v>
      </c>
      <c r="F2183" s="28" t="s">
        <v>3172</v>
      </c>
      <c r="G2183" s="54" t="s">
        <v>3091</v>
      </c>
      <c r="H2183" s="29" t="s">
        <v>3089</v>
      </c>
      <c r="I2183" s="42">
        <v>2</v>
      </c>
      <c r="J2183" s="54"/>
      <c r="K2183" s="54" t="s">
        <v>5538</v>
      </c>
      <c r="L2183" s="54"/>
      <c r="M2183" s="54"/>
      <c r="N2183" s="54" t="s">
        <v>3071</v>
      </c>
      <c r="O2183" s="34"/>
      <c r="P2183" s="31"/>
      <c r="Q2183" s="31"/>
      <c r="R2183" s="31"/>
      <c r="S2183" s="31"/>
      <c r="T2183" s="31"/>
      <c r="U2183" s="31"/>
      <c r="V2183" s="34"/>
    </row>
    <row r="2184" spans="1:22" s="29" customFormat="1" ht="28.8" x14ac:dyDescent="0.55000000000000004">
      <c r="A2184" s="28" t="s">
        <v>4357</v>
      </c>
      <c r="B2184" s="7" t="s">
        <v>6466</v>
      </c>
      <c r="C2184" s="54"/>
      <c r="D2184" s="54">
        <v>1972</v>
      </c>
      <c r="E2184" s="54" t="s">
        <v>3349</v>
      </c>
      <c r="F2184" s="28" t="s">
        <v>3180</v>
      </c>
      <c r="G2184" s="54" t="s">
        <v>3091</v>
      </c>
      <c r="H2184" s="29" t="s">
        <v>3089</v>
      </c>
      <c r="I2184" s="42">
        <v>2</v>
      </c>
      <c r="J2184" s="54"/>
      <c r="K2184" s="54"/>
      <c r="L2184" s="54"/>
      <c r="M2184" s="54"/>
      <c r="N2184" s="54" t="s">
        <v>3071</v>
      </c>
      <c r="O2184" s="34"/>
      <c r="P2184" s="31"/>
      <c r="Q2184" s="31"/>
      <c r="R2184" s="31"/>
      <c r="S2184" s="31"/>
      <c r="T2184" s="31"/>
      <c r="U2184" s="31"/>
      <c r="V2184" s="34"/>
    </row>
    <row r="2185" spans="1:22" s="29" customFormat="1" ht="28.8" x14ac:dyDescent="0.55000000000000004">
      <c r="A2185" s="28" t="s">
        <v>4358</v>
      </c>
      <c r="B2185" s="7" t="s">
        <v>6467</v>
      </c>
      <c r="C2185" s="54"/>
      <c r="D2185" s="54">
        <v>1972</v>
      </c>
      <c r="E2185" s="54" t="s">
        <v>3349</v>
      </c>
      <c r="F2185" s="28" t="s">
        <v>3180</v>
      </c>
      <c r="G2185" s="54" t="s">
        <v>3091</v>
      </c>
      <c r="H2185" s="29" t="s">
        <v>3089</v>
      </c>
      <c r="I2185" s="42">
        <v>2</v>
      </c>
      <c r="J2185" s="54"/>
      <c r="K2185" s="54"/>
      <c r="L2185" s="54"/>
      <c r="M2185" s="54"/>
      <c r="N2185" s="54" t="s">
        <v>3071</v>
      </c>
      <c r="O2185" s="34"/>
      <c r="P2185" s="31"/>
      <c r="Q2185" s="31"/>
      <c r="R2185" s="31"/>
      <c r="S2185" s="31"/>
      <c r="T2185" s="31"/>
      <c r="U2185" s="31"/>
      <c r="V2185" s="34"/>
    </row>
    <row r="2186" spans="1:22" s="29" customFormat="1" ht="43.2" x14ac:dyDescent="0.55000000000000004">
      <c r="A2186" s="28" t="s">
        <v>4190</v>
      </c>
      <c r="B2186" s="7" t="s">
        <v>6476</v>
      </c>
      <c r="C2186" s="54"/>
      <c r="D2186" s="54">
        <v>1972</v>
      </c>
      <c r="E2186" s="54" t="s">
        <v>3341</v>
      </c>
      <c r="F2186" s="28" t="s">
        <v>3424</v>
      </c>
      <c r="G2186" s="54" t="s">
        <v>3085</v>
      </c>
      <c r="H2186" s="29" t="s">
        <v>6144</v>
      </c>
      <c r="I2186" s="42">
        <v>2</v>
      </c>
      <c r="J2186" s="54"/>
      <c r="K2186" s="54" t="s">
        <v>5539</v>
      </c>
      <c r="L2186" s="54"/>
      <c r="M2186" s="54"/>
      <c r="N2186" s="54" t="s">
        <v>3071</v>
      </c>
      <c r="O2186" s="34"/>
      <c r="P2186" s="31"/>
      <c r="Q2186" s="31"/>
      <c r="R2186" s="31"/>
      <c r="S2186" s="31"/>
      <c r="T2186" s="31"/>
      <c r="U2186" s="31"/>
      <c r="V2186" s="34"/>
    </row>
    <row r="2187" spans="1:22" s="29" customFormat="1" ht="43.2" x14ac:dyDescent="0.55000000000000004">
      <c r="A2187" s="28" t="s">
        <v>4362</v>
      </c>
      <c r="B2187" s="7" t="s">
        <v>6480</v>
      </c>
      <c r="C2187" s="54"/>
      <c r="D2187" s="54">
        <v>1972</v>
      </c>
      <c r="E2187" s="54">
        <v>1990</v>
      </c>
      <c r="F2187" s="28" t="s">
        <v>3184</v>
      </c>
      <c r="G2187" s="54" t="s">
        <v>3085</v>
      </c>
      <c r="H2187" s="29" t="s">
        <v>6144</v>
      </c>
      <c r="I2187" s="42">
        <v>2</v>
      </c>
      <c r="J2187" s="54"/>
      <c r="K2187" s="54" t="s">
        <v>5538</v>
      </c>
      <c r="L2187" s="54"/>
      <c r="M2187" s="54"/>
      <c r="N2187" s="54" t="s">
        <v>3071</v>
      </c>
      <c r="O2187" s="34"/>
      <c r="P2187" s="31"/>
      <c r="Q2187" s="31"/>
      <c r="R2187" s="31"/>
      <c r="S2187" s="31"/>
      <c r="T2187" s="31"/>
      <c r="U2187" s="31"/>
      <c r="V2187" s="34"/>
    </row>
    <row r="2188" spans="1:22" s="29" customFormat="1" ht="43.2" x14ac:dyDescent="0.55000000000000004">
      <c r="A2188" s="28" t="s">
        <v>4374</v>
      </c>
      <c r="B2188" s="7" t="s">
        <v>6512</v>
      </c>
      <c r="C2188" s="54"/>
      <c r="D2188" s="54">
        <v>1972</v>
      </c>
      <c r="E2188" s="54">
        <v>1990</v>
      </c>
      <c r="F2188" s="28" t="s">
        <v>4523</v>
      </c>
      <c r="G2188" s="54" t="s">
        <v>3085</v>
      </c>
      <c r="H2188" s="29" t="s">
        <v>6144</v>
      </c>
      <c r="I2188" s="42">
        <v>2</v>
      </c>
      <c r="J2188" s="54"/>
      <c r="K2188" s="54" t="s">
        <v>5538</v>
      </c>
      <c r="L2188" s="54"/>
      <c r="M2188" s="54"/>
      <c r="N2188" s="54" t="s">
        <v>3071</v>
      </c>
      <c r="O2188" s="34"/>
      <c r="P2188" s="31"/>
      <c r="Q2188" s="31"/>
      <c r="R2188" s="31"/>
      <c r="S2188" s="31"/>
      <c r="T2188" s="31"/>
      <c r="U2188" s="31"/>
      <c r="V2188" s="34"/>
    </row>
    <row r="2189" spans="1:22" s="29" customFormat="1" ht="43.2" x14ac:dyDescent="0.55000000000000004">
      <c r="A2189" s="28" t="s">
        <v>4460</v>
      </c>
      <c r="B2189" s="7" t="s">
        <v>6513</v>
      </c>
      <c r="C2189" s="54"/>
      <c r="D2189" s="54">
        <v>1972</v>
      </c>
      <c r="E2189" s="54">
        <v>1990</v>
      </c>
      <c r="F2189" s="28" t="s">
        <v>4522</v>
      </c>
      <c r="G2189" s="54" t="s">
        <v>3085</v>
      </c>
      <c r="H2189" s="29" t="s">
        <v>6144</v>
      </c>
      <c r="I2189" s="42">
        <v>2</v>
      </c>
      <c r="J2189" s="54"/>
      <c r="K2189" s="54" t="s">
        <v>5538</v>
      </c>
      <c r="L2189" s="54"/>
      <c r="M2189" s="54"/>
      <c r="N2189" s="54" t="s">
        <v>3071</v>
      </c>
      <c r="O2189" s="34"/>
      <c r="P2189" s="31"/>
      <c r="Q2189" s="31"/>
      <c r="R2189" s="31"/>
      <c r="S2189" s="31"/>
      <c r="T2189" s="31"/>
      <c r="U2189" s="31"/>
      <c r="V2189" s="34"/>
    </row>
    <row r="2190" spans="1:22" s="29" customFormat="1" ht="28.8" x14ac:dyDescent="0.55000000000000004">
      <c r="A2190" s="28" t="s">
        <v>4213</v>
      </c>
      <c r="B2190" s="7" t="s">
        <v>6516</v>
      </c>
      <c r="C2190" s="54"/>
      <c r="D2190" s="54">
        <v>1972</v>
      </c>
      <c r="E2190" s="54">
        <v>1980</v>
      </c>
      <c r="F2190" s="28" t="s">
        <v>3193</v>
      </c>
      <c r="G2190" s="54" t="s">
        <v>3091</v>
      </c>
      <c r="H2190" s="29" t="s">
        <v>3089</v>
      </c>
      <c r="I2190" s="42">
        <v>2</v>
      </c>
      <c r="J2190" s="54"/>
      <c r="K2190" s="54" t="s">
        <v>5538</v>
      </c>
      <c r="L2190" s="54"/>
      <c r="M2190" s="54"/>
      <c r="N2190" s="54" t="s">
        <v>3071</v>
      </c>
      <c r="O2190" s="34"/>
      <c r="P2190" s="31"/>
      <c r="Q2190" s="31"/>
      <c r="R2190" s="31"/>
      <c r="S2190" s="31"/>
      <c r="T2190" s="31"/>
      <c r="U2190" s="31"/>
      <c r="V2190" s="34"/>
    </row>
    <row r="2191" spans="1:22" s="29" customFormat="1" ht="230.4" x14ac:dyDescent="0.55000000000000004">
      <c r="A2191" s="28" t="s">
        <v>5498</v>
      </c>
      <c r="B2191" s="7" t="s">
        <v>6539</v>
      </c>
      <c r="C2191" s="54"/>
      <c r="D2191" s="54">
        <v>1972</v>
      </c>
      <c r="E2191" s="54" t="s">
        <v>3342</v>
      </c>
      <c r="F2191" s="28" t="s">
        <v>5080</v>
      </c>
      <c r="G2191" s="54" t="s">
        <v>3086</v>
      </c>
      <c r="H2191" s="29" t="s">
        <v>6145</v>
      </c>
      <c r="I2191" s="42">
        <v>3</v>
      </c>
      <c r="J2191" s="54"/>
      <c r="K2191" s="54" t="s">
        <v>5538</v>
      </c>
      <c r="L2191" s="54">
        <v>1.2</v>
      </c>
      <c r="M2191" s="54"/>
      <c r="N2191" s="54" t="s">
        <v>3082</v>
      </c>
      <c r="O2191" s="34"/>
      <c r="P2191" s="31"/>
      <c r="Q2191" s="31"/>
      <c r="R2191" s="31"/>
      <c r="S2191" s="31"/>
      <c r="T2191" s="31"/>
      <c r="U2191" s="31"/>
      <c r="V2191" s="34"/>
    </row>
    <row r="2192" spans="1:22" s="29" customFormat="1" ht="172.8" x14ac:dyDescent="0.55000000000000004">
      <c r="A2192" s="28" t="s">
        <v>4169</v>
      </c>
      <c r="B2192" s="7" t="s">
        <v>6540</v>
      </c>
      <c r="C2192" s="54"/>
      <c r="D2192" s="54">
        <v>1972</v>
      </c>
      <c r="E2192" s="54" t="s">
        <v>3338</v>
      </c>
      <c r="F2192" s="28" t="s">
        <v>4512</v>
      </c>
      <c r="G2192" s="54" t="s">
        <v>3086</v>
      </c>
      <c r="H2192" s="29" t="s">
        <v>6145</v>
      </c>
      <c r="I2192" s="42">
        <v>3</v>
      </c>
      <c r="J2192" s="54"/>
      <c r="K2192" s="54" t="s">
        <v>5538</v>
      </c>
      <c r="L2192" s="54"/>
      <c r="M2192" s="54"/>
      <c r="N2192" s="54" t="s">
        <v>3071</v>
      </c>
      <c r="O2192" s="34"/>
      <c r="P2192" s="31"/>
      <c r="Q2192" s="31"/>
      <c r="R2192" s="31"/>
      <c r="S2192" s="31"/>
      <c r="T2192" s="31"/>
      <c r="U2192" s="31"/>
      <c r="V2192" s="34"/>
    </row>
    <row r="2193" spans="1:22" s="29" customFormat="1" ht="57.6" x14ac:dyDescent="0.55000000000000004">
      <c r="A2193" s="28" t="s">
        <v>3324</v>
      </c>
      <c r="B2193" s="7" t="s">
        <v>7100</v>
      </c>
      <c r="C2193" s="54"/>
      <c r="D2193" s="54">
        <v>1972</v>
      </c>
      <c r="E2193" s="54">
        <v>1973</v>
      </c>
      <c r="F2193" s="28" t="s">
        <v>2357</v>
      </c>
      <c r="G2193" s="54"/>
      <c r="I2193" s="42">
        <v>3</v>
      </c>
      <c r="J2193" s="54"/>
      <c r="K2193" s="54" t="s">
        <v>5538</v>
      </c>
      <c r="L2193" s="54">
        <v>1.5</v>
      </c>
      <c r="M2193" s="54">
        <v>0.41</v>
      </c>
      <c r="N2193" s="54" t="s">
        <v>1397</v>
      </c>
    </row>
    <row r="2194" spans="1:22" s="29" customFormat="1" ht="43.2" x14ac:dyDescent="0.55000000000000004">
      <c r="A2194" s="29" t="s">
        <v>582</v>
      </c>
      <c r="B2194" s="7" t="s">
        <v>7791</v>
      </c>
      <c r="C2194" s="54"/>
      <c r="D2194" s="54">
        <v>1972</v>
      </c>
      <c r="E2194" s="54">
        <v>1976</v>
      </c>
      <c r="F2194" s="28" t="s">
        <v>2087</v>
      </c>
      <c r="I2194" s="42">
        <v>3</v>
      </c>
      <c r="J2194" s="54"/>
      <c r="K2194" s="54"/>
      <c r="L2194" s="54">
        <v>1.2</v>
      </c>
      <c r="M2194" s="54"/>
      <c r="N2194" s="54" t="s">
        <v>2088</v>
      </c>
    </row>
    <row r="2195" spans="1:22" s="29" customFormat="1" ht="57.6" x14ac:dyDescent="0.55000000000000004">
      <c r="A2195" s="28" t="s">
        <v>589</v>
      </c>
      <c r="B2195" s="7" t="s">
        <v>7804</v>
      </c>
      <c r="C2195" s="54" t="s">
        <v>1487</v>
      </c>
      <c r="D2195" s="54">
        <v>1972</v>
      </c>
      <c r="E2195" s="54"/>
      <c r="F2195" s="28" t="s">
        <v>2009</v>
      </c>
      <c r="G2195" s="29" t="s">
        <v>1556</v>
      </c>
      <c r="H2195" s="28" t="s">
        <v>1970</v>
      </c>
      <c r="I2195" s="42">
        <v>2</v>
      </c>
      <c r="J2195" s="54"/>
      <c r="K2195" s="54"/>
      <c r="L2195" s="54"/>
      <c r="M2195" s="54"/>
      <c r="N2195" s="54" t="s">
        <v>1565</v>
      </c>
    </row>
    <row r="2196" spans="1:22" s="29" customFormat="1" ht="100.8" x14ac:dyDescent="0.55000000000000004">
      <c r="A2196" s="28" t="s">
        <v>592</v>
      </c>
      <c r="B2196" s="7" t="s">
        <v>7810</v>
      </c>
      <c r="C2196" s="54" t="s">
        <v>2051</v>
      </c>
      <c r="D2196" s="54">
        <v>1972</v>
      </c>
      <c r="E2196" s="54">
        <v>1975</v>
      </c>
      <c r="F2196" s="28" t="s">
        <v>1555</v>
      </c>
      <c r="G2196" s="29" t="s">
        <v>1556</v>
      </c>
      <c r="H2196" s="28" t="s">
        <v>1970</v>
      </c>
      <c r="I2196" s="42">
        <v>2</v>
      </c>
      <c r="J2196" s="54"/>
      <c r="K2196" s="54" t="s">
        <v>5538</v>
      </c>
      <c r="L2196" s="54"/>
      <c r="M2196" s="54"/>
      <c r="N2196" s="54" t="s">
        <v>2100</v>
      </c>
    </row>
    <row r="2197" spans="1:22" s="29" customFormat="1" ht="43.2" x14ac:dyDescent="0.55000000000000004">
      <c r="A2197" s="28" t="s">
        <v>594</v>
      </c>
      <c r="B2197" s="7" t="s">
        <v>7817</v>
      </c>
      <c r="C2197" s="54"/>
      <c r="D2197" s="54">
        <v>1972</v>
      </c>
      <c r="E2197" s="54">
        <v>1973</v>
      </c>
      <c r="F2197" s="28" t="s">
        <v>1947</v>
      </c>
      <c r="H2197" s="28"/>
      <c r="I2197" s="42">
        <v>3</v>
      </c>
      <c r="J2197" s="54">
        <v>110</v>
      </c>
      <c r="K2197" s="54"/>
      <c r="L2197" s="54">
        <v>2</v>
      </c>
      <c r="M2197" s="54"/>
      <c r="N2197" s="54" t="s">
        <v>2101</v>
      </c>
    </row>
    <row r="2198" spans="1:22" s="29" customFormat="1" ht="115.2" x14ac:dyDescent="0.55000000000000004">
      <c r="A2198" s="29" t="s">
        <v>646</v>
      </c>
      <c r="B2198" s="7" t="s">
        <v>7932</v>
      </c>
      <c r="C2198" s="54"/>
      <c r="D2198" s="54">
        <v>1972</v>
      </c>
      <c r="E2198" s="54">
        <v>1977</v>
      </c>
      <c r="F2198" s="28" t="s">
        <v>4933</v>
      </c>
      <c r="G2198" s="29" t="s">
        <v>4689</v>
      </c>
      <c r="H2198" s="29" t="s">
        <v>4690</v>
      </c>
      <c r="I2198" s="42">
        <v>3</v>
      </c>
      <c r="J2198" s="54"/>
      <c r="K2198" s="54"/>
      <c r="L2198" s="54"/>
      <c r="M2198" s="54"/>
      <c r="N2198" s="54" t="s">
        <v>5149</v>
      </c>
    </row>
    <row r="2199" spans="1:22" s="29" customFormat="1" ht="129.6" x14ac:dyDescent="0.55000000000000004">
      <c r="A2199" s="28" t="s">
        <v>2771</v>
      </c>
      <c r="B2199" s="7" t="s">
        <v>8031</v>
      </c>
      <c r="C2199" s="54"/>
      <c r="D2199" s="54">
        <v>1972</v>
      </c>
      <c r="E2199" s="54"/>
      <c r="F2199" s="28" t="s">
        <v>6035</v>
      </c>
      <c r="G2199" s="29" t="s">
        <v>1559</v>
      </c>
      <c r="H2199" s="29" t="s">
        <v>1560</v>
      </c>
      <c r="I2199" s="42" t="s">
        <v>6169</v>
      </c>
      <c r="J2199" s="54"/>
      <c r="K2199" s="43" t="s">
        <v>5538</v>
      </c>
      <c r="L2199" s="54"/>
      <c r="M2199" s="54"/>
      <c r="N2199" s="54" t="s">
        <v>6036</v>
      </c>
    </row>
    <row r="2200" spans="1:22" s="29" customFormat="1" ht="57.6" x14ac:dyDescent="0.55000000000000004">
      <c r="A2200" s="28" t="s">
        <v>725</v>
      </c>
      <c r="B2200" s="7" t="s">
        <v>8086</v>
      </c>
      <c r="C2200" s="54"/>
      <c r="D2200" s="54">
        <v>1972</v>
      </c>
      <c r="E2200" s="54"/>
      <c r="F2200" s="28" t="s">
        <v>2009</v>
      </c>
      <c r="G2200" s="29" t="s">
        <v>1556</v>
      </c>
      <c r="H2200" s="28" t="s">
        <v>1970</v>
      </c>
      <c r="I2200" s="42">
        <v>2</v>
      </c>
      <c r="J2200" s="54"/>
      <c r="K2200" s="54"/>
      <c r="L2200" s="54"/>
      <c r="M2200" s="54"/>
      <c r="N2200" s="54" t="s">
        <v>1565</v>
      </c>
    </row>
    <row r="2201" spans="1:22" s="29" customFormat="1" ht="158.4" x14ac:dyDescent="0.55000000000000004">
      <c r="A2201" s="28" t="s">
        <v>729</v>
      </c>
      <c r="B2201" s="7" t="s">
        <v>8093</v>
      </c>
      <c r="C2201" s="54"/>
      <c r="D2201" s="54">
        <v>1972</v>
      </c>
      <c r="E2201" s="54"/>
      <c r="F2201" s="28" t="s">
        <v>5192</v>
      </c>
      <c r="G2201" s="29" t="s">
        <v>1572</v>
      </c>
      <c r="H2201" s="28" t="s">
        <v>1573</v>
      </c>
      <c r="I2201" s="42">
        <v>2</v>
      </c>
      <c r="J2201" s="54"/>
      <c r="K2201" s="54" t="s">
        <v>5538</v>
      </c>
      <c r="L2201" s="54"/>
      <c r="M2201" s="54"/>
      <c r="N2201" s="54" t="s">
        <v>3020</v>
      </c>
    </row>
    <row r="2202" spans="1:22" s="29" customFormat="1" ht="100.8" x14ac:dyDescent="0.55000000000000004">
      <c r="A2202" s="28" t="s">
        <v>769</v>
      </c>
      <c r="B2202" s="7" t="s">
        <v>8158</v>
      </c>
      <c r="C2202" s="54"/>
      <c r="D2202" s="54">
        <v>1972</v>
      </c>
      <c r="E2202" s="54"/>
      <c r="F2202" s="28" t="s">
        <v>1555</v>
      </c>
      <c r="G2202" s="29" t="s">
        <v>1556</v>
      </c>
      <c r="H2202" s="28" t="s">
        <v>1970</v>
      </c>
      <c r="I2202" s="42">
        <v>2</v>
      </c>
      <c r="J2202" s="54"/>
      <c r="K2202" s="54" t="s">
        <v>5538</v>
      </c>
      <c r="L2202" s="54"/>
      <c r="M2202" s="54"/>
      <c r="N2202" s="54" t="s">
        <v>2100</v>
      </c>
    </row>
    <row r="2203" spans="1:22" s="29" customFormat="1" ht="144" x14ac:dyDescent="0.55000000000000004">
      <c r="A2203" s="29" t="s">
        <v>3132</v>
      </c>
      <c r="B2203" s="7" t="s">
        <v>8167</v>
      </c>
      <c r="C2203" s="54"/>
      <c r="D2203" s="54">
        <v>1972</v>
      </c>
      <c r="E2203" s="54" t="s">
        <v>3338</v>
      </c>
      <c r="F2203" s="28" t="s">
        <v>3366</v>
      </c>
      <c r="G2203" s="29" t="s">
        <v>3086</v>
      </c>
      <c r="H2203" s="29" t="s">
        <v>6145</v>
      </c>
      <c r="I2203" s="42">
        <v>3</v>
      </c>
      <c r="J2203" s="54"/>
      <c r="K2203" s="54" t="s">
        <v>5538</v>
      </c>
      <c r="L2203" s="54"/>
      <c r="M2203" s="54"/>
      <c r="N2203" s="54" t="s">
        <v>3076</v>
      </c>
    </row>
    <row r="2204" spans="1:22" s="29" customFormat="1" ht="115.2" x14ac:dyDescent="0.55000000000000004">
      <c r="A2204" s="29" t="s">
        <v>5177</v>
      </c>
      <c r="B2204" s="7" t="s">
        <v>8229</v>
      </c>
      <c r="C2204" s="54" t="s">
        <v>1570</v>
      </c>
      <c r="D2204" s="54">
        <v>1972</v>
      </c>
      <c r="E2204" s="54"/>
      <c r="F2204" s="28" t="s">
        <v>2954</v>
      </c>
      <c r="G2204" s="29" t="s">
        <v>1579</v>
      </c>
      <c r="H2204" s="29" t="s">
        <v>2939</v>
      </c>
      <c r="I2204" s="42" t="s">
        <v>6156</v>
      </c>
      <c r="J2204" s="43"/>
      <c r="K2204" s="43" t="s">
        <v>5538</v>
      </c>
      <c r="L2204" s="43"/>
      <c r="M2204" s="54"/>
      <c r="N2204" s="43" t="s">
        <v>1561</v>
      </c>
    </row>
    <row r="2205" spans="1:22" s="29" customFormat="1" x14ac:dyDescent="0.55000000000000004">
      <c r="A2205" s="28" t="s">
        <v>2654</v>
      </c>
      <c r="B2205" s="7" t="s">
        <v>8542</v>
      </c>
      <c r="C2205" s="54" t="s">
        <v>2653</v>
      </c>
      <c r="D2205" s="54">
        <v>1972</v>
      </c>
      <c r="E2205" s="54"/>
      <c r="F2205" s="28" t="s">
        <v>2657</v>
      </c>
      <c r="I2205" s="42">
        <v>2</v>
      </c>
      <c r="J2205" s="54"/>
      <c r="K2205" s="54"/>
      <c r="L2205" s="54"/>
      <c r="M2205" s="54"/>
      <c r="N2205" s="54" t="s">
        <v>2657</v>
      </c>
    </row>
    <row r="2206" spans="1:22" s="29" customFormat="1" ht="86.4" x14ac:dyDescent="0.55000000000000004">
      <c r="A2206" s="28" t="s">
        <v>965</v>
      </c>
      <c r="B2206" s="7" t="s">
        <v>8547</v>
      </c>
      <c r="C2206" s="54"/>
      <c r="D2206" s="54">
        <v>1972</v>
      </c>
      <c r="E2206" s="54">
        <v>1973</v>
      </c>
      <c r="F2206" s="28" t="s">
        <v>2500</v>
      </c>
      <c r="G2206" s="29" t="s">
        <v>1891</v>
      </c>
      <c r="H2206" s="28" t="s">
        <v>1892</v>
      </c>
      <c r="I2206" s="42">
        <v>2</v>
      </c>
      <c r="J2206" s="54"/>
      <c r="K2206" s="54" t="s">
        <v>5538</v>
      </c>
      <c r="L2206" s="54">
        <v>3</v>
      </c>
      <c r="M2206" s="54"/>
      <c r="N2206" s="54" t="s">
        <v>2501</v>
      </c>
    </row>
    <row r="2207" spans="1:22" s="29" customFormat="1" ht="129.6" x14ac:dyDescent="0.55000000000000004">
      <c r="A2207" s="29" t="s">
        <v>1104</v>
      </c>
      <c r="B2207" s="7" t="s">
        <v>8838</v>
      </c>
      <c r="C2207" s="54"/>
      <c r="D2207" s="54">
        <v>1972</v>
      </c>
      <c r="E2207" s="54"/>
      <c r="F2207" s="28" t="s">
        <v>2956</v>
      </c>
      <c r="G2207" s="29" t="s">
        <v>1556</v>
      </c>
      <c r="H2207" s="29" t="s">
        <v>1970</v>
      </c>
      <c r="I2207" s="42">
        <v>2</v>
      </c>
      <c r="J2207" s="54"/>
      <c r="K2207" s="54" t="s">
        <v>5538</v>
      </c>
      <c r="L2207" s="54"/>
      <c r="M2207" s="54"/>
      <c r="N2207" s="54" t="s">
        <v>2642</v>
      </c>
    </row>
    <row r="2208" spans="1:22" s="29" customFormat="1" ht="43.2" x14ac:dyDescent="0.55000000000000004">
      <c r="A2208" s="28" t="s">
        <v>4283</v>
      </c>
      <c r="B2208" s="7" t="s">
        <v>6239</v>
      </c>
      <c r="C2208" s="54"/>
      <c r="D2208" s="54">
        <v>1973</v>
      </c>
      <c r="E2208" s="54" t="s">
        <v>3335</v>
      </c>
      <c r="F2208" s="28" t="s">
        <v>3581</v>
      </c>
      <c r="G2208" s="54" t="s">
        <v>3085</v>
      </c>
      <c r="H2208" s="29" t="s">
        <v>6144</v>
      </c>
      <c r="I2208" s="42">
        <v>2</v>
      </c>
      <c r="J2208" s="54"/>
      <c r="K2208" s="54"/>
      <c r="L2208" s="54"/>
      <c r="M2208" s="54"/>
      <c r="N2208" s="54" t="s">
        <v>3071</v>
      </c>
      <c r="O2208" s="34"/>
      <c r="P2208" s="31"/>
      <c r="Q2208" s="31"/>
      <c r="R2208" s="31"/>
      <c r="S2208" s="31"/>
      <c r="T2208" s="31"/>
      <c r="U2208" s="31"/>
      <c r="V2208" s="31"/>
    </row>
    <row r="2209" spans="1:45" s="29" customFormat="1" ht="57.6" x14ac:dyDescent="0.55000000000000004">
      <c r="A2209" s="28" t="s">
        <v>4091</v>
      </c>
      <c r="B2209" s="7" t="s">
        <v>6241</v>
      </c>
      <c r="C2209" s="54"/>
      <c r="D2209" s="54">
        <v>1973</v>
      </c>
      <c r="E2209" s="54" t="s">
        <v>3336</v>
      </c>
      <c r="F2209" s="28" t="s">
        <v>3582</v>
      </c>
      <c r="G2209" s="54" t="s">
        <v>3085</v>
      </c>
      <c r="H2209" s="29" t="s">
        <v>6144</v>
      </c>
      <c r="I2209" s="42">
        <v>2</v>
      </c>
      <c r="J2209" s="54"/>
      <c r="K2209" s="54"/>
      <c r="L2209" s="54"/>
      <c r="M2209" s="54"/>
      <c r="N2209" s="54" t="s">
        <v>3071</v>
      </c>
      <c r="O2209" s="31"/>
      <c r="P2209" s="31"/>
      <c r="Q2209" s="31"/>
      <c r="R2209" s="31"/>
      <c r="S2209" s="31"/>
      <c r="T2209" s="31"/>
      <c r="U2209" s="31"/>
      <c r="V2209" s="31"/>
    </row>
    <row r="2210" spans="1:45" s="29" customFormat="1" ht="28.8" x14ac:dyDescent="0.55000000000000004">
      <c r="A2210" s="28" t="s">
        <v>3698</v>
      </c>
      <c r="B2210" s="7" t="s">
        <v>6251</v>
      </c>
      <c r="C2210" s="54"/>
      <c r="D2210" s="54">
        <v>1973</v>
      </c>
      <c r="E2210" s="54" t="s">
        <v>3336</v>
      </c>
      <c r="F2210" s="28" t="s">
        <v>3391</v>
      </c>
      <c r="G2210" s="54" t="s">
        <v>3087</v>
      </c>
      <c r="H2210" s="29" t="s">
        <v>6150</v>
      </c>
      <c r="I2210" s="42">
        <v>3</v>
      </c>
      <c r="J2210" s="54"/>
      <c r="K2210" s="54"/>
      <c r="L2210" s="54"/>
      <c r="M2210" s="54"/>
      <c r="N2210" s="54" t="s">
        <v>3071</v>
      </c>
      <c r="O2210" s="34"/>
      <c r="P2210" s="31"/>
      <c r="Q2210" s="31"/>
      <c r="R2210" s="31"/>
      <c r="S2210" s="31"/>
      <c r="T2210" s="31"/>
      <c r="U2210" s="31"/>
      <c r="V2210" s="31"/>
    </row>
    <row r="2211" spans="1:45" s="29" customFormat="1" ht="86.4" x14ac:dyDescent="0.55000000000000004">
      <c r="A2211" s="28" t="s">
        <v>3723</v>
      </c>
      <c r="B2211" s="7" t="s">
        <v>6293</v>
      </c>
      <c r="C2211" s="54"/>
      <c r="D2211" s="54">
        <v>1973</v>
      </c>
      <c r="E2211" s="54" t="s">
        <v>3335</v>
      </c>
      <c r="F2211" s="28" t="s">
        <v>3128</v>
      </c>
      <c r="G2211" s="54" t="s">
        <v>3118</v>
      </c>
      <c r="H2211" s="29" t="s">
        <v>6146</v>
      </c>
      <c r="I2211" s="42">
        <v>3</v>
      </c>
      <c r="J2211" s="54"/>
      <c r="K2211" s="54" t="s">
        <v>5538</v>
      </c>
      <c r="L2211" s="54"/>
      <c r="M2211" s="54"/>
      <c r="N2211" s="54" t="s">
        <v>3071</v>
      </c>
      <c r="O2211" s="34"/>
      <c r="P2211" s="31"/>
      <c r="Q2211" s="31"/>
      <c r="R2211" s="31"/>
      <c r="S2211" s="31"/>
      <c r="T2211" s="31"/>
      <c r="U2211" s="31"/>
      <c r="V2211" s="34"/>
    </row>
    <row r="2212" spans="1:45" s="29" customFormat="1" ht="57.6" x14ac:dyDescent="0.55000000000000004">
      <c r="A2212" s="28" t="s">
        <v>3732</v>
      </c>
      <c r="B2212" s="7" t="s">
        <v>6311</v>
      </c>
      <c r="C2212" s="54"/>
      <c r="D2212" s="54">
        <v>1973</v>
      </c>
      <c r="E2212" s="54" t="s">
        <v>3336</v>
      </c>
      <c r="F2212" s="28" t="s">
        <v>4559</v>
      </c>
      <c r="G2212" s="54" t="s">
        <v>3088</v>
      </c>
      <c r="H2212" s="29" t="s">
        <v>6148</v>
      </c>
      <c r="I2212" s="42">
        <v>2</v>
      </c>
      <c r="J2212" s="54"/>
      <c r="K2212" s="54" t="s">
        <v>5538</v>
      </c>
      <c r="L2212" s="54"/>
      <c r="M2212" s="54"/>
      <c r="N2212" s="54" t="s">
        <v>3071</v>
      </c>
      <c r="O2212" s="34"/>
      <c r="P2212" s="31"/>
      <c r="Q2212" s="31"/>
      <c r="R2212" s="31"/>
      <c r="S2212" s="31"/>
      <c r="T2212" s="31"/>
      <c r="U2212" s="31"/>
      <c r="V2212" s="34"/>
    </row>
    <row r="2213" spans="1:45" s="29" customFormat="1" ht="57.6" x14ac:dyDescent="0.55000000000000004">
      <c r="A2213" s="28" t="s">
        <v>3758</v>
      </c>
      <c r="B2213" s="7" t="s">
        <v>6342</v>
      </c>
      <c r="C2213" s="54"/>
      <c r="D2213" s="54">
        <v>1973</v>
      </c>
      <c r="E2213" s="54" t="s">
        <v>3336</v>
      </c>
      <c r="F2213" s="28" t="s">
        <v>4569</v>
      </c>
      <c r="G2213" s="54" t="s">
        <v>3087</v>
      </c>
      <c r="H2213" s="29" t="s">
        <v>6150</v>
      </c>
      <c r="I2213" s="42">
        <v>3</v>
      </c>
      <c r="J2213" s="54"/>
      <c r="K2213" s="54"/>
      <c r="L2213" s="54"/>
      <c r="M2213" s="54"/>
      <c r="N2213" s="54" t="s">
        <v>3071</v>
      </c>
      <c r="O2213" s="34"/>
      <c r="P2213" s="31"/>
      <c r="Q2213" s="31"/>
      <c r="R2213" s="31"/>
      <c r="S2213" s="31"/>
      <c r="T2213" s="31"/>
      <c r="U2213" s="31"/>
      <c r="V2213" s="34"/>
    </row>
    <row r="2214" spans="1:45" s="29" customFormat="1" ht="28.8" x14ac:dyDescent="0.55000000000000004">
      <c r="A2214" s="28" t="s">
        <v>4338</v>
      </c>
      <c r="B2214" s="7" t="s">
        <v>6368</v>
      </c>
      <c r="C2214" s="54"/>
      <c r="D2214" s="54">
        <v>1973</v>
      </c>
      <c r="E2214" s="54" t="s">
        <v>3349</v>
      </c>
      <c r="F2214" s="28" t="s">
        <v>3409</v>
      </c>
      <c r="G2214" s="54" t="s">
        <v>3087</v>
      </c>
      <c r="H2214" s="29" t="s">
        <v>6150</v>
      </c>
      <c r="I2214" s="42">
        <v>3</v>
      </c>
      <c r="J2214" s="54"/>
      <c r="K2214" s="54"/>
      <c r="L2214" s="54"/>
      <c r="M2214" s="54"/>
      <c r="N2214" s="54" t="s">
        <v>3071</v>
      </c>
      <c r="O2214" s="34"/>
      <c r="P2214" s="31"/>
      <c r="Q2214" s="31"/>
      <c r="R2214" s="31"/>
      <c r="S2214" s="31"/>
      <c r="T2214" s="31"/>
      <c r="U2214" s="31"/>
      <c r="V2214" s="34"/>
    </row>
    <row r="2215" spans="1:45" s="29" customFormat="1" ht="43.2" x14ac:dyDescent="0.55000000000000004">
      <c r="A2215" s="28" t="s">
        <v>4342</v>
      </c>
      <c r="B2215" s="7" t="s">
        <v>6376</v>
      </c>
      <c r="C2215" s="54"/>
      <c r="D2215" s="54">
        <v>1973</v>
      </c>
      <c r="E2215" s="54" t="s">
        <v>3336</v>
      </c>
      <c r="F2215" s="28" t="s">
        <v>3158</v>
      </c>
      <c r="G2215" s="54" t="s">
        <v>3085</v>
      </c>
      <c r="H2215" s="29" t="s">
        <v>6144</v>
      </c>
      <c r="I2215" s="42">
        <v>2</v>
      </c>
      <c r="J2215" s="54"/>
      <c r="K2215" s="54" t="s">
        <v>5537</v>
      </c>
      <c r="L2215" s="54"/>
      <c r="M2215" s="54"/>
      <c r="N2215" s="54" t="s">
        <v>3071</v>
      </c>
      <c r="O2215" s="34"/>
      <c r="P2215" s="31"/>
      <c r="Q2215" s="31"/>
      <c r="R2215" s="31"/>
      <c r="S2215" s="31"/>
      <c r="T2215" s="31"/>
      <c r="U2215" s="31"/>
      <c r="V2215" s="34"/>
    </row>
    <row r="2216" spans="1:45" s="29" customFormat="1" ht="43.2" x14ac:dyDescent="0.55000000000000004">
      <c r="A2216" s="28" t="s">
        <v>4343</v>
      </c>
      <c r="B2216" s="7" t="s">
        <v>6377</v>
      </c>
      <c r="C2216" s="54"/>
      <c r="D2216" s="54">
        <v>1973</v>
      </c>
      <c r="E2216" s="54" t="s">
        <v>3336</v>
      </c>
      <c r="F2216" s="28" t="s">
        <v>3158</v>
      </c>
      <c r="G2216" s="54" t="s">
        <v>3085</v>
      </c>
      <c r="H2216" s="29" t="s">
        <v>6144</v>
      </c>
      <c r="I2216" s="42">
        <v>2</v>
      </c>
      <c r="J2216" s="54"/>
      <c r="K2216" s="54" t="s">
        <v>5537</v>
      </c>
      <c r="L2216" s="54"/>
      <c r="M2216" s="54"/>
      <c r="N2216" s="54" t="s">
        <v>3071</v>
      </c>
      <c r="O2216" s="34"/>
      <c r="P2216" s="31"/>
      <c r="Q2216" s="31"/>
      <c r="R2216" s="31"/>
      <c r="S2216" s="31"/>
      <c r="T2216" s="31"/>
      <c r="U2216" s="31"/>
      <c r="V2216" s="34"/>
    </row>
    <row r="2217" spans="1:45" s="29" customFormat="1" ht="57.6" x14ac:dyDescent="0.55000000000000004">
      <c r="A2217" s="28" t="s">
        <v>4287</v>
      </c>
      <c r="B2217" s="7" t="s">
        <v>6392</v>
      </c>
      <c r="C2217" s="54"/>
      <c r="D2217" s="54">
        <v>1973</v>
      </c>
      <c r="E2217" s="54" t="s">
        <v>3336</v>
      </c>
      <c r="F2217" s="28" t="s">
        <v>3112</v>
      </c>
      <c r="G2217" s="54" t="s">
        <v>3111</v>
      </c>
      <c r="H2217" s="29" t="s">
        <v>6149</v>
      </c>
      <c r="I2217" s="42">
        <v>2</v>
      </c>
      <c r="J2217" s="54"/>
      <c r="K2217" s="54"/>
      <c r="L2217" s="54"/>
      <c r="M2217" s="54"/>
      <c r="N2217" s="54" t="s">
        <v>3071</v>
      </c>
      <c r="O2217" s="34"/>
      <c r="P2217" s="31"/>
      <c r="Q2217" s="31"/>
      <c r="R2217" s="31"/>
      <c r="S2217" s="31"/>
      <c r="T2217" s="31"/>
      <c r="U2217" s="31"/>
      <c r="V2217" s="34"/>
    </row>
    <row r="2218" spans="1:45" s="29" customFormat="1" ht="43.2" x14ac:dyDescent="0.55000000000000004">
      <c r="A2218" s="28" t="s">
        <v>4184</v>
      </c>
      <c r="B2218" s="7" t="s">
        <v>6448</v>
      </c>
      <c r="C2218" s="54"/>
      <c r="D2218" s="54">
        <v>1973</v>
      </c>
      <c r="E2218" s="54" t="s">
        <v>3336</v>
      </c>
      <c r="F2218" s="28" t="s">
        <v>4576</v>
      </c>
      <c r="G2218" s="54" t="s">
        <v>3111</v>
      </c>
      <c r="H2218" s="29" t="s">
        <v>6149</v>
      </c>
      <c r="I2218" s="42">
        <v>2</v>
      </c>
      <c r="J2218" s="54"/>
      <c r="K2218" s="54" t="s">
        <v>5538</v>
      </c>
      <c r="L2218" s="54"/>
      <c r="M2218" s="54"/>
      <c r="N2218" s="54" t="s">
        <v>3071</v>
      </c>
      <c r="O2218" s="34"/>
      <c r="P2218" s="31"/>
      <c r="Q2218" s="31"/>
      <c r="R2218" s="31"/>
      <c r="S2218" s="31"/>
      <c r="T2218" s="31"/>
      <c r="U2218" s="31"/>
      <c r="V2218" s="34"/>
    </row>
    <row r="2219" spans="1:45" s="29" customFormat="1" ht="187.2" x14ac:dyDescent="0.55000000000000004">
      <c r="A2219" s="28" t="s">
        <v>6098</v>
      </c>
      <c r="B2219" s="7" t="s">
        <v>6538</v>
      </c>
      <c r="C2219" s="54"/>
      <c r="D2219" s="54">
        <v>1973</v>
      </c>
      <c r="E2219" s="54" t="s">
        <v>3342</v>
      </c>
      <c r="F2219" s="28" t="s">
        <v>6099</v>
      </c>
      <c r="G2219" s="54" t="s">
        <v>3086</v>
      </c>
      <c r="H2219" s="29" t="s">
        <v>6145</v>
      </c>
      <c r="I2219" s="42">
        <v>3</v>
      </c>
      <c r="J2219" s="54"/>
      <c r="K2219" s="54" t="s">
        <v>5538</v>
      </c>
      <c r="L2219" s="54">
        <v>2.2000000000000002</v>
      </c>
      <c r="M2219" s="54"/>
      <c r="N2219" s="54" t="s">
        <v>6100</v>
      </c>
      <c r="O2219" s="34"/>
      <c r="P2219" s="31"/>
      <c r="Q2219" s="31"/>
      <c r="R2219" s="31"/>
      <c r="S2219" s="31"/>
      <c r="T2219" s="31"/>
      <c r="U2219" s="31"/>
      <c r="V2219" s="34"/>
    </row>
    <row r="2220" spans="1:45" s="29" customFormat="1" ht="43.2" x14ac:dyDescent="0.55000000000000004">
      <c r="A2220" s="28" t="s">
        <v>3806</v>
      </c>
      <c r="B2220" s="7" t="s">
        <v>6615</v>
      </c>
      <c r="C2220" s="54"/>
      <c r="D2220" s="54">
        <v>1973</v>
      </c>
      <c r="E2220" s="54" t="s">
        <v>3342</v>
      </c>
      <c r="F2220" s="28" t="s">
        <v>3215</v>
      </c>
      <c r="G2220" s="54" t="s">
        <v>3085</v>
      </c>
      <c r="H2220" s="29" t="s">
        <v>6144</v>
      </c>
      <c r="I2220" s="42">
        <v>2</v>
      </c>
      <c r="J2220" s="54"/>
      <c r="K2220" s="54" t="s">
        <v>5539</v>
      </c>
      <c r="L2220" s="54"/>
      <c r="M2220" s="54"/>
      <c r="N2220" s="54" t="s">
        <v>3071</v>
      </c>
      <c r="O2220" s="31"/>
      <c r="P2220" s="31"/>
      <c r="Q2220" s="31"/>
      <c r="R2220" s="31"/>
      <c r="S2220" s="31"/>
      <c r="T2220" s="31"/>
      <c r="U2220" s="31"/>
      <c r="V2220" s="31"/>
    </row>
    <row r="2221" spans="1:45" s="29" customFormat="1" ht="43.2" x14ac:dyDescent="0.55000000000000004">
      <c r="A2221" s="28" t="s">
        <v>3807</v>
      </c>
      <c r="B2221" s="7" t="s">
        <v>6616</v>
      </c>
      <c r="C2221" s="54"/>
      <c r="D2221" s="54">
        <v>1973</v>
      </c>
      <c r="E2221" s="54" t="s">
        <v>3336</v>
      </c>
      <c r="F2221" s="28" t="s">
        <v>3216</v>
      </c>
      <c r="G2221" s="54" t="s">
        <v>3085</v>
      </c>
      <c r="H2221" s="29" t="s">
        <v>6144</v>
      </c>
      <c r="I2221" s="42">
        <v>2</v>
      </c>
      <c r="J2221" s="54"/>
      <c r="K2221" s="54" t="s">
        <v>5539</v>
      </c>
      <c r="L2221" s="54"/>
      <c r="M2221" s="54"/>
      <c r="N2221" s="54" t="s">
        <v>3071</v>
      </c>
      <c r="O2221" s="31"/>
      <c r="P2221" s="31"/>
      <c r="Q2221" s="31"/>
      <c r="R2221" s="31"/>
      <c r="S2221" s="31"/>
      <c r="T2221" s="31"/>
      <c r="U2221" s="31"/>
      <c r="V2221" s="31"/>
    </row>
    <row r="2222" spans="1:45" s="29" customFormat="1" ht="43.2" x14ac:dyDescent="0.55000000000000004">
      <c r="A2222" s="28" t="s">
        <v>4406</v>
      </c>
      <c r="B2222" s="7" t="s">
        <v>6651</v>
      </c>
      <c r="C2222" s="54"/>
      <c r="D2222" s="54">
        <v>1973</v>
      </c>
      <c r="E2222" s="54">
        <v>1975</v>
      </c>
      <c r="F2222" s="28" t="s">
        <v>3468</v>
      </c>
      <c r="G2222" s="54" t="s">
        <v>3085</v>
      </c>
      <c r="H2222" s="29" t="s">
        <v>6144</v>
      </c>
      <c r="I2222" s="42">
        <v>2</v>
      </c>
      <c r="J2222" s="54"/>
      <c r="K2222" s="54" t="s">
        <v>5537</v>
      </c>
      <c r="L2222" s="54"/>
      <c r="M2222" s="54"/>
      <c r="N2222" s="54" t="s">
        <v>3071</v>
      </c>
      <c r="O2222" s="31"/>
      <c r="P2222" s="31"/>
      <c r="Q2222" s="31"/>
      <c r="R2222" s="31"/>
      <c r="S2222" s="31"/>
      <c r="T2222" s="31"/>
      <c r="U2222" s="31"/>
      <c r="V2222" s="31"/>
      <c r="W2222" s="31"/>
      <c r="X2222" s="31"/>
      <c r="Y2222" s="31"/>
      <c r="Z2222" s="31"/>
      <c r="AA2222" s="31"/>
      <c r="AB2222" s="31"/>
      <c r="AC2222" s="31"/>
      <c r="AD2222" s="31"/>
      <c r="AE2222" s="31"/>
      <c r="AF2222" s="31"/>
      <c r="AG2222" s="31"/>
      <c r="AH2222" s="31"/>
      <c r="AI2222" s="31"/>
      <c r="AJ2222" s="31"/>
      <c r="AK2222" s="31"/>
      <c r="AL2222" s="31"/>
      <c r="AM2222" s="31"/>
      <c r="AN2222" s="31"/>
      <c r="AO2222" s="31"/>
      <c r="AP2222" s="31"/>
      <c r="AQ2222" s="31"/>
      <c r="AR2222" s="31"/>
      <c r="AS2222" s="31"/>
    </row>
    <row r="2223" spans="1:45" s="29" customFormat="1" ht="43.2" x14ac:dyDescent="0.55000000000000004">
      <c r="A2223" s="28" t="s">
        <v>4407</v>
      </c>
      <c r="B2223" s="7" t="s">
        <v>6652</v>
      </c>
      <c r="C2223" s="54"/>
      <c r="D2223" s="54">
        <v>1973</v>
      </c>
      <c r="E2223" s="54">
        <v>1975</v>
      </c>
      <c r="F2223" s="28" t="s">
        <v>3468</v>
      </c>
      <c r="G2223" s="54" t="s">
        <v>3085</v>
      </c>
      <c r="H2223" s="29" t="s">
        <v>6144</v>
      </c>
      <c r="I2223" s="42">
        <v>2</v>
      </c>
      <c r="J2223" s="54"/>
      <c r="K2223" s="54" t="s">
        <v>5537</v>
      </c>
      <c r="L2223" s="54"/>
      <c r="M2223" s="54"/>
      <c r="N2223" s="54" t="s">
        <v>3071</v>
      </c>
      <c r="O2223" s="31"/>
      <c r="P2223" s="31"/>
      <c r="Q2223" s="31"/>
      <c r="R2223" s="31"/>
      <c r="S2223" s="31"/>
      <c r="T2223" s="31"/>
      <c r="U2223" s="31"/>
      <c r="V2223" s="31"/>
      <c r="W2223" s="31"/>
      <c r="X2223" s="31"/>
      <c r="Y2223" s="31"/>
      <c r="Z2223" s="31"/>
      <c r="AA2223" s="31"/>
      <c r="AB2223" s="31"/>
      <c r="AC2223" s="31"/>
      <c r="AD2223" s="31"/>
      <c r="AE2223" s="31"/>
      <c r="AF2223" s="31"/>
      <c r="AG2223" s="31"/>
      <c r="AH2223" s="31"/>
      <c r="AI2223" s="31"/>
      <c r="AJ2223" s="31"/>
      <c r="AK2223" s="31"/>
      <c r="AL2223" s="31"/>
      <c r="AM2223" s="31"/>
      <c r="AN2223" s="31"/>
      <c r="AO2223" s="31"/>
      <c r="AP2223" s="31"/>
      <c r="AQ2223" s="31"/>
      <c r="AR2223" s="31"/>
      <c r="AS2223" s="31"/>
    </row>
    <row r="2224" spans="1:45" s="29" customFormat="1" ht="43.2" x14ac:dyDescent="0.55000000000000004">
      <c r="A2224" s="28" t="s">
        <v>4408</v>
      </c>
      <c r="B2224" s="7" t="s">
        <v>6653</v>
      </c>
      <c r="C2224" s="54"/>
      <c r="D2224" s="54">
        <v>1973</v>
      </c>
      <c r="E2224" s="54">
        <v>1975</v>
      </c>
      <c r="F2224" s="28" t="s">
        <v>3468</v>
      </c>
      <c r="G2224" s="54" t="s">
        <v>3085</v>
      </c>
      <c r="H2224" s="29" t="s">
        <v>6144</v>
      </c>
      <c r="I2224" s="42">
        <v>2</v>
      </c>
      <c r="J2224" s="54"/>
      <c r="K2224" s="54" t="s">
        <v>5537</v>
      </c>
      <c r="L2224" s="54"/>
      <c r="M2224" s="54"/>
      <c r="N2224" s="54" t="s">
        <v>3071</v>
      </c>
      <c r="O2224" s="31"/>
      <c r="P2224" s="31"/>
      <c r="Q2224" s="31"/>
      <c r="R2224" s="31"/>
      <c r="S2224" s="31"/>
      <c r="T2224" s="31"/>
      <c r="U2224" s="31"/>
      <c r="V2224" s="31"/>
      <c r="W2224" s="31"/>
      <c r="X2224" s="31"/>
      <c r="Y2224" s="31"/>
      <c r="Z2224" s="31"/>
      <c r="AA2224" s="31"/>
      <c r="AB2224" s="31"/>
      <c r="AC2224" s="31"/>
      <c r="AD2224" s="31"/>
      <c r="AE2224" s="31"/>
      <c r="AF2224" s="31"/>
      <c r="AG2224" s="31"/>
      <c r="AH2224" s="31"/>
      <c r="AI2224" s="31"/>
      <c r="AJ2224" s="31"/>
      <c r="AK2224" s="31"/>
      <c r="AL2224" s="31"/>
      <c r="AM2224" s="31"/>
      <c r="AN2224" s="31"/>
      <c r="AO2224" s="31"/>
      <c r="AP2224" s="31"/>
      <c r="AQ2224" s="31"/>
      <c r="AR2224" s="31"/>
      <c r="AS2224" s="31"/>
    </row>
    <row r="2225" spans="1:22" s="29" customFormat="1" ht="57.6" x14ac:dyDescent="0.55000000000000004">
      <c r="A2225" s="28" t="s">
        <v>431</v>
      </c>
      <c r="B2225" s="7" t="s">
        <v>7465</v>
      </c>
      <c r="C2225" s="54"/>
      <c r="D2225" s="54">
        <v>1973</v>
      </c>
      <c r="E2225" s="54"/>
      <c r="F2225" s="28" t="s">
        <v>2009</v>
      </c>
      <c r="G2225" s="29" t="s">
        <v>1556</v>
      </c>
      <c r="H2225" s="28" t="s">
        <v>1557</v>
      </c>
      <c r="I2225" s="42">
        <v>2</v>
      </c>
      <c r="J2225" s="54"/>
      <c r="K2225" s="54"/>
      <c r="L2225" s="54"/>
      <c r="M2225" s="54"/>
      <c r="N2225" s="54" t="s">
        <v>1565</v>
      </c>
    </row>
    <row r="2226" spans="1:22" s="29" customFormat="1" ht="72" x14ac:dyDescent="0.55000000000000004">
      <c r="A2226" s="29" t="s">
        <v>553</v>
      </c>
      <c r="B2226" s="7" t="s">
        <v>7740</v>
      </c>
      <c r="C2226" s="54" t="s">
        <v>1893</v>
      </c>
      <c r="D2226" s="54">
        <v>1973</v>
      </c>
      <c r="E2226" s="54">
        <v>1974</v>
      </c>
      <c r="F2226" s="28" t="s">
        <v>6010</v>
      </c>
      <c r="G2226" s="29" t="s">
        <v>2046</v>
      </c>
      <c r="H2226" s="29" t="s">
        <v>2047</v>
      </c>
      <c r="I2226" s="42">
        <v>2</v>
      </c>
      <c r="J2226" s="54"/>
      <c r="K2226" s="54"/>
      <c r="L2226" s="54"/>
      <c r="M2226" s="54"/>
      <c r="N2226" s="54" t="s">
        <v>6012</v>
      </c>
    </row>
    <row r="2227" spans="1:22" s="29" customFormat="1" ht="86.4" x14ac:dyDescent="0.55000000000000004">
      <c r="A2227" s="28" t="s">
        <v>939</v>
      </c>
      <c r="B2227" s="7" t="s">
        <v>8506</v>
      </c>
      <c r="C2227" s="54"/>
      <c r="D2227" s="54">
        <v>1973</v>
      </c>
      <c r="E2227" s="54"/>
      <c r="F2227" s="28" t="s">
        <v>2009</v>
      </c>
      <c r="G2227" s="29" t="s">
        <v>1572</v>
      </c>
      <c r="H2227" s="28" t="s">
        <v>2252</v>
      </c>
      <c r="I2227" s="42">
        <v>2</v>
      </c>
      <c r="J2227" s="54"/>
      <c r="K2227" s="54"/>
      <c r="L2227" s="54"/>
      <c r="M2227" s="54"/>
      <c r="N2227" s="54" t="s">
        <v>1565</v>
      </c>
    </row>
    <row r="2228" spans="1:22" s="29" customFormat="1" ht="129.6" x14ac:dyDescent="0.55000000000000004">
      <c r="A2228" s="28" t="s">
        <v>991</v>
      </c>
      <c r="B2228" s="7" t="s">
        <v>8612</v>
      </c>
      <c r="C2228" s="54"/>
      <c r="D2228" s="54">
        <v>1973</v>
      </c>
      <c r="E2228" s="54">
        <v>1974</v>
      </c>
      <c r="F2228" s="28" t="s">
        <v>6053</v>
      </c>
      <c r="G2228" s="29" t="s">
        <v>2110</v>
      </c>
      <c r="H2228" s="28" t="s">
        <v>6051</v>
      </c>
      <c r="I2228" s="42">
        <v>3</v>
      </c>
      <c r="J2228" s="54"/>
      <c r="K2228" s="54" t="s">
        <v>5538</v>
      </c>
      <c r="L2228" s="54"/>
      <c r="M2228" s="54"/>
      <c r="N2228" s="54" t="s">
        <v>6055</v>
      </c>
    </row>
    <row r="2229" spans="1:22" s="29" customFormat="1" ht="129.6" x14ac:dyDescent="0.55000000000000004">
      <c r="A2229" s="28" t="s">
        <v>4274</v>
      </c>
      <c r="B2229" s="7" t="s">
        <v>6213</v>
      </c>
      <c r="C2229" s="54"/>
      <c r="D2229" s="54">
        <v>1974</v>
      </c>
      <c r="E2229" s="54"/>
      <c r="F2229" s="28" t="s">
        <v>3357</v>
      </c>
      <c r="G2229" s="54" t="s">
        <v>3098</v>
      </c>
      <c r="H2229" s="29" t="s">
        <v>6145</v>
      </c>
      <c r="I2229" s="42">
        <v>3</v>
      </c>
      <c r="J2229" s="54"/>
      <c r="K2229" s="54" t="s">
        <v>5533</v>
      </c>
      <c r="L2229" s="54"/>
      <c r="M2229" s="54"/>
      <c r="N2229" s="54" t="s">
        <v>3071</v>
      </c>
      <c r="O2229" s="31"/>
      <c r="P2229" s="31"/>
    </row>
    <row r="2230" spans="1:22" s="29" customFormat="1" ht="129.6" x14ac:dyDescent="0.55000000000000004">
      <c r="A2230" s="28" t="s">
        <v>6109</v>
      </c>
      <c r="B2230" s="7" t="s">
        <v>6214</v>
      </c>
      <c r="C2230" s="54"/>
      <c r="D2230" s="54">
        <v>1974</v>
      </c>
      <c r="E2230" s="54"/>
      <c r="F2230" s="28" t="s">
        <v>6110</v>
      </c>
      <c r="G2230" s="54" t="s">
        <v>3085</v>
      </c>
      <c r="H2230" s="29" t="s">
        <v>6144</v>
      </c>
      <c r="I2230" s="42">
        <v>2</v>
      </c>
      <c r="J2230" s="54"/>
      <c r="K2230" s="54" t="s">
        <v>5533</v>
      </c>
      <c r="L2230" s="54"/>
      <c r="M2230" s="54"/>
      <c r="N2230" s="54" t="s">
        <v>3071</v>
      </c>
      <c r="O2230" s="31"/>
      <c r="P2230" s="31"/>
    </row>
    <row r="2231" spans="1:22" s="29" customFormat="1" ht="43.2" x14ac:dyDescent="0.55000000000000004">
      <c r="A2231" s="28" t="s">
        <v>4088</v>
      </c>
      <c r="B2231" s="7" t="s">
        <v>6236</v>
      </c>
      <c r="C2231" s="54"/>
      <c r="D2231" s="54">
        <v>1974</v>
      </c>
      <c r="E2231" s="54"/>
      <c r="F2231" s="28" t="s">
        <v>3580</v>
      </c>
      <c r="G2231" s="54" t="s">
        <v>3085</v>
      </c>
      <c r="H2231" s="29" t="s">
        <v>6144</v>
      </c>
      <c r="I2231" s="42">
        <v>2</v>
      </c>
      <c r="J2231" s="54"/>
      <c r="K2231" s="54"/>
      <c r="L2231" s="54"/>
      <c r="M2231" s="54"/>
      <c r="N2231" s="54" t="s">
        <v>3071</v>
      </c>
      <c r="O2231" s="31"/>
      <c r="P2231" s="32"/>
      <c r="Q2231" s="31"/>
      <c r="R2231" s="31"/>
      <c r="S2231" s="31"/>
      <c r="T2231" s="31"/>
      <c r="U2231" s="31"/>
      <c r="V2231" s="31"/>
    </row>
    <row r="2232" spans="1:22" s="29" customFormat="1" ht="216" x14ac:dyDescent="0.55000000000000004">
      <c r="A2232" s="28" t="s">
        <v>3714</v>
      </c>
      <c r="B2232" s="7" t="s">
        <v>6280</v>
      </c>
      <c r="C2232" s="54"/>
      <c r="D2232" s="54">
        <v>1974</v>
      </c>
      <c r="E2232" s="54" t="s">
        <v>3335</v>
      </c>
      <c r="F2232" s="28" t="s">
        <v>3602</v>
      </c>
      <c r="G2232" s="54" t="s">
        <v>3086</v>
      </c>
      <c r="H2232" s="29" t="s">
        <v>6145</v>
      </c>
      <c r="I2232" s="42">
        <v>3</v>
      </c>
      <c r="J2232" s="54"/>
      <c r="K2232" s="54" t="s">
        <v>5538</v>
      </c>
      <c r="L2232" s="54"/>
      <c r="M2232" s="54"/>
      <c r="N2232" s="54" t="s">
        <v>3071</v>
      </c>
      <c r="O2232" s="34"/>
      <c r="P2232" s="31"/>
      <c r="Q2232" s="31"/>
      <c r="R2232" s="31"/>
      <c r="S2232" s="31"/>
      <c r="T2232" s="31"/>
      <c r="U2232" s="31"/>
      <c r="V2232" s="34"/>
    </row>
    <row r="2233" spans="1:22" s="29" customFormat="1" ht="360" x14ac:dyDescent="0.55000000000000004">
      <c r="A2233" s="28" t="s">
        <v>3715</v>
      </c>
      <c r="B2233" s="7" t="s">
        <v>6282</v>
      </c>
      <c r="C2233" s="54"/>
      <c r="D2233" s="54">
        <v>1974</v>
      </c>
      <c r="E2233" s="54" t="s">
        <v>3344</v>
      </c>
      <c r="F2233" s="28" t="s">
        <v>3397</v>
      </c>
      <c r="G2233" s="54" t="s">
        <v>3086</v>
      </c>
      <c r="H2233" s="29" t="s">
        <v>6145</v>
      </c>
      <c r="I2233" s="42">
        <v>3</v>
      </c>
      <c r="J2233" s="54"/>
      <c r="K2233" s="54" t="s">
        <v>5538</v>
      </c>
      <c r="L2233" s="54"/>
      <c r="M2233" s="54"/>
      <c r="N2233" s="54" t="s">
        <v>3071</v>
      </c>
      <c r="O2233" s="34"/>
      <c r="P2233" s="31"/>
      <c r="Q2233" s="31"/>
      <c r="R2233" s="31"/>
      <c r="S2233" s="31"/>
      <c r="T2233" s="31"/>
      <c r="U2233" s="31"/>
      <c r="V2233" s="34"/>
    </row>
    <row r="2234" spans="1:22" s="29" customFormat="1" ht="57.6" x14ac:dyDescent="0.55000000000000004">
      <c r="A2234" s="28" t="s">
        <v>4454</v>
      </c>
      <c r="B2234" s="7" t="s">
        <v>6358</v>
      </c>
      <c r="C2234" s="54"/>
      <c r="D2234" s="54">
        <v>1974</v>
      </c>
      <c r="E2234" s="54">
        <v>1980</v>
      </c>
      <c r="F2234" s="28" t="s">
        <v>3618</v>
      </c>
      <c r="G2234" s="54" t="s">
        <v>3085</v>
      </c>
      <c r="H2234" s="29" t="s">
        <v>6144</v>
      </c>
      <c r="I2234" s="42">
        <v>2</v>
      </c>
      <c r="J2234" s="54"/>
      <c r="K2234" s="54"/>
      <c r="L2234" s="54"/>
      <c r="M2234" s="54"/>
      <c r="N2234" s="54" t="s">
        <v>3071</v>
      </c>
      <c r="O2234" s="34"/>
      <c r="P2234" s="31"/>
      <c r="Q2234" s="31"/>
      <c r="R2234" s="31"/>
      <c r="S2234" s="31"/>
      <c r="T2234" s="31"/>
      <c r="U2234" s="31"/>
      <c r="V2234" s="34"/>
    </row>
    <row r="2235" spans="1:22" s="29" customFormat="1" ht="72" x14ac:dyDescent="0.55000000000000004">
      <c r="A2235" s="28" t="s">
        <v>6101</v>
      </c>
      <c r="B2235" s="7" t="s">
        <v>6385</v>
      </c>
      <c r="C2235" s="54"/>
      <c r="D2235" s="54">
        <v>1974</v>
      </c>
      <c r="E2235" s="54">
        <v>1980</v>
      </c>
      <c r="F2235" s="28" t="s">
        <v>4497</v>
      </c>
      <c r="G2235" s="54" t="s">
        <v>3091</v>
      </c>
      <c r="H2235" s="29" t="s">
        <v>3089</v>
      </c>
      <c r="I2235" s="42">
        <v>2</v>
      </c>
      <c r="J2235" s="54"/>
      <c r="K2235" s="54"/>
      <c r="L2235" s="54"/>
      <c r="M2235" s="54"/>
      <c r="N2235" s="54" t="s">
        <v>3071</v>
      </c>
      <c r="O2235" s="34"/>
      <c r="P2235" s="31"/>
      <c r="Q2235" s="31"/>
      <c r="R2235" s="31"/>
      <c r="S2235" s="31"/>
      <c r="T2235" s="31"/>
      <c r="U2235" s="31"/>
      <c r="V2235" s="34"/>
    </row>
    <row r="2236" spans="1:22" s="29" customFormat="1" ht="57.6" x14ac:dyDescent="0.55000000000000004">
      <c r="A2236" s="28" t="s">
        <v>4165</v>
      </c>
      <c r="B2236" s="7" t="s">
        <v>6534</v>
      </c>
      <c r="C2236" s="54"/>
      <c r="D2236" s="54">
        <v>1974</v>
      </c>
      <c r="E2236" s="54" t="s">
        <v>3349</v>
      </c>
      <c r="F2236" s="28" t="s">
        <v>3164</v>
      </c>
      <c r="G2236" s="54" t="s">
        <v>3111</v>
      </c>
      <c r="H2236" s="29" t="s">
        <v>6149</v>
      </c>
      <c r="I2236" s="42">
        <v>2</v>
      </c>
      <c r="J2236" s="54"/>
      <c r="K2236" s="54"/>
      <c r="L2236" s="54"/>
      <c r="M2236" s="54"/>
      <c r="N2236" s="54" t="s">
        <v>3071</v>
      </c>
      <c r="O2236" s="34"/>
      <c r="P2236" s="31"/>
      <c r="Q2236" s="31"/>
      <c r="R2236" s="31"/>
      <c r="S2236" s="31"/>
      <c r="T2236" s="31"/>
      <c r="U2236" s="31"/>
      <c r="V2236" s="34"/>
    </row>
    <row r="2237" spans="1:22" s="29" customFormat="1" ht="57.6" x14ac:dyDescent="0.55000000000000004">
      <c r="A2237" s="28" t="s">
        <v>4166</v>
      </c>
      <c r="B2237" s="7" t="s">
        <v>6535</v>
      </c>
      <c r="C2237" s="54"/>
      <c r="D2237" s="54">
        <v>1974</v>
      </c>
      <c r="E2237" s="54"/>
      <c r="F2237" s="28" t="s">
        <v>3626</v>
      </c>
      <c r="G2237" s="54" t="s">
        <v>3085</v>
      </c>
      <c r="H2237" s="29" t="s">
        <v>6144</v>
      </c>
      <c r="I2237" s="42">
        <v>2</v>
      </c>
      <c r="J2237" s="54"/>
      <c r="K2237" s="54" t="s">
        <v>5537</v>
      </c>
      <c r="L2237" s="54"/>
      <c r="M2237" s="54"/>
      <c r="N2237" s="54" t="s">
        <v>3071</v>
      </c>
      <c r="O2237" s="34"/>
      <c r="P2237" s="31"/>
      <c r="Q2237" s="31"/>
      <c r="R2237" s="31"/>
      <c r="S2237" s="31"/>
      <c r="T2237" s="31"/>
      <c r="U2237" s="31"/>
      <c r="V2237" s="34"/>
    </row>
    <row r="2238" spans="1:22" s="29" customFormat="1" ht="115.2" x14ac:dyDescent="0.55000000000000004">
      <c r="A2238" s="29" t="s">
        <v>437</v>
      </c>
      <c r="B2238" s="7" t="s">
        <v>7490</v>
      </c>
      <c r="C2238" s="54"/>
      <c r="D2238" s="54">
        <v>1974</v>
      </c>
      <c r="E2238" s="54">
        <v>1977</v>
      </c>
      <c r="F2238" s="28" t="s">
        <v>2920</v>
      </c>
      <c r="G2238" s="29" t="s">
        <v>1913</v>
      </c>
      <c r="H2238" s="29" t="s">
        <v>1914</v>
      </c>
      <c r="I2238" s="42">
        <v>3</v>
      </c>
      <c r="J2238" s="54"/>
      <c r="K2238" s="54" t="s">
        <v>5538</v>
      </c>
      <c r="L2238" s="54">
        <v>2</v>
      </c>
      <c r="M2238" s="54"/>
      <c r="N2238" s="54" t="s">
        <v>1915</v>
      </c>
    </row>
    <row r="2239" spans="1:22" s="29" customFormat="1" ht="57.6" x14ac:dyDescent="0.55000000000000004">
      <c r="A2239" s="28" t="s">
        <v>509</v>
      </c>
      <c r="B2239" s="7" t="s">
        <v>7656</v>
      </c>
      <c r="C2239" s="54"/>
      <c r="D2239" s="54">
        <v>1974</v>
      </c>
      <c r="E2239" s="54">
        <v>1975</v>
      </c>
      <c r="F2239" s="28" t="s">
        <v>2009</v>
      </c>
      <c r="G2239" s="29" t="s">
        <v>1556</v>
      </c>
      <c r="H2239" s="28" t="s">
        <v>1970</v>
      </c>
      <c r="I2239" s="42">
        <v>2</v>
      </c>
      <c r="J2239" s="54"/>
      <c r="K2239" s="54"/>
      <c r="L2239" s="54"/>
      <c r="M2239" s="54"/>
      <c r="N2239" s="54" t="s">
        <v>1985</v>
      </c>
    </row>
    <row r="2240" spans="1:22" s="29" customFormat="1" ht="86.4" x14ac:dyDescent="0.55000000000000004">
      <c r="A2240" s="29" t="s">
        <v>567</v>
      </c>
      <c r="B2240" s="7" t="s">
        <v>7759</v>
      </c>
      <c r="C2240" s="54"/>
      <c r="D2240" s="54">
        <v>1974</v>
      </c>
      <c r="E2240" s="54"/>
      <c r="F2240" s="28" t="s">
        <v>3565</v>
      </c>
      <c r="G2240" s="29" t="s">
        <v>3086</v>
      </c>
      <c r="H2240" s="29" t="s">
        <v>6145</v>
      </c>
      <c r="I2240" s="42">
        <v>3</v>
      </c>
      <c r="J2240" s="54"/>
      <c r="K2240" s="54" t="s">
        <v>5538</v>
      </c>
      <c r="L2240" s="54">
        <v>2.2000000000000002</v>
      </c>
      <c r="M2240" s="54"/>
      <c r="N2240" s="54" t="s">
        <v>3072</v>
      </c>
    </row>
    <row r="2241" spans="1:22" s="29" customFormat="1" ht="43.2" x14ac:dyDescent="0.55000000000000004">
      <c r="A2241" s="29" t="s">
        <v>573</v>
      </c>
      <c r="B2241" s="7" t="s">
        <v>7770</v>
      </c>
      <c r="C2241" s="54" t="s">
        <v>2055</v>
      </c>
      <c r="D2241" s="54">
        <v>1974</v>
      </c>
      <c r="E2241" s="54"/>
      <c r="F2241" s="28" t="s">
        <v>2069</v>
      </c>
      <c r="G2241" s="29" t="s">
        <v>1598</v>
      </c>
      <c r="H2241" s="29" t="s">
        <v>1599</v>
      </c>
      <c r="I2241" s="42">
        <v>2</v>
      </c>
      <c r="J2241" s="54"/>
      <c r="K2241" s="54"/>
      <c r="L2241" s="54"/>
      <c r="M2241" s="54"/>
      <c r="N2241" s="54" t="s">
        <v>2070</v>
      </c>
    </row>
    <row r="2242" spans="1:22" s="29" customFormat="1" ht="57.6" x14ac:dyDescent="0.55000000000000004">
      <c r="A2242" s="28" t="s">
        <v>612</v>
      </c>
      <c r="B2242" s="7" t="s">
        <v>7864</v>
      </c>
      <c r="C2242" s="54" t="s">
        <v>2120</v>
      </c>
      <c r="D2242" s="54">
        <v>1974</v>
      </c>
      <c r="E2242" s="54"/>
      <c r="F2242" s="28" t="s">
        <v>2009</v>
      </c>
      <c r="G2242" s="29" t="s">
        <v>1556</v>
      </c>
      <c r="H2242" s="28" t="s">
        <v>1970</v>
      </c>
      <c r="I2242" s="42">
        <v>2</v>
      </c>
      <c r="J2242" s="54"/>
      <c r="K2242" s="54"/>
      <c r="L2242" s="54"/>
      <c r="M2242" s="54"/>
      <c r="N2242" s="54" t="s">
        <v>1565</v>
      </c>
    </row>
    <row r="2243" spans="1:22" s="29" customFormat="1" ht="57.6" x14ac:dyDescent="0.55000000000000004">
      <c r="A2243" s="28" t="s">
        <v>627</v>
      </c>
      <c r="B2243" s="7" t="s">
        <v>7894</v>
      </c>
      <c r="C2243" s="54" t="s">
        <v>1893</v>
      </c>
      <c r="D2243" s="54">
        <v>1974</v>
      </c>
      <c r="E2243" s="54"/>
      <c r="F2243" s="28" t="s">
        <v>2009</v>
      </c>
      <c r="G2243" s="29" t="s">
        <v>1556</v>
      </c>
      <c r="H2243" s="28" t="s">
        <v>1970</v>
      </c>
      <c r="I2243" s="42">
        <v>2</v>
      </c>
      <c r="J2243" s="54"/>
      <c r="K2243" s="54"/>
      <c r="L2243" s="54"/>
      <c r="M2243" s="54"/>
      <c r="N2243" s="54" t="s">
        <v>1565</v>
      </c>
    </row>
    <row r="2244" spans="1:22" s="29" customFormat="1" x14ac:dyDescent="0.55000000000000004">
      <c r="A2244" s="28" t="s">
        <v>631</v>
      </c>
      <c r="B2244" s="7" t="s">
        <v>7904</v>
      </c>
      <c r="C2244" s="54"/>
      <c r="D2244" s="54">
        <v>1974</v>
      </c>
      <c r="E2244" s="54"/>
      <c r="F2244" s="28" t="s">
        <v>5092</v>
      </c>
      <c r="H2244" s="28"/>
      <c r="I2244" s="42">
        <v>3</v>
      </c>
      <c r="J2244" s="54">
        <v>100</v>
      </c>
      <c r="K2244" s="54" t="s">
        <v>5538</v>
      </c>
      <c r="L2244" s="54">
        <v>1.3</v>
      </c>
      <c r="M2244" s="54"/>
      <c r="N2244" s="54" t="s">
        <v>2149</v>
      </c>
    </row>
    <row r="2245" spans="1:22" s="29" customFormat="1" x14ac:dyDescent="0.55000000000000004">
      <c r="A2245" s="28" t="s">
        <v>829</v>
      </c>
      <c r="B2245" s="7" t="s">
        <v>8282</v>
      </c>
      <c r="C2245" s="54" t="s">
        <v>1487</v>
      </c>
      <c r="D2245" s="54">
        <v>1974</v>
      </c>
      <c r="E2245" s="54"/>
      <c r="F2245" s="28" t="s">
        <v>1947</v>
      </c>
      <c r="H2245" s="28"/>
      <c r="I2245" s="42">
        <v>3</v>
      </c>
      <c r="J2245" s="54">
        <v>40</v>
      </c>
      <c r="K2245" s="54"/>
      <c r="L2245" s="54"/>
      <c r="M2245" s="54"/>
      <c r="N2245" s="54" t="s">
        <v>1948</v>
      </c>
    </row>
    <row r="2246" spans="1:22" s="29" customFormat="1" ht="129.6" x14ac:dyDescent="0.55000000000000004">
      <c r="A2246" s="28" t="s">
        <v>898</v>
      </c>
      <c r="B2246" s="7" t="s">
        <v>8413</v>
      </c>
      <c r="C2246" s="54"/>
      <c r="D2246" s="54">
        <v>1974</v>
      </c>
      <c r="E2246" s="54"/>
      <c r="F2246" s="28" t="s">
        <v>6003</v>
      </c>
      <c r="G2246" s="29" t="s">
        <v>1572</v>
      </c>
      <c r="H2246" s="28" t="s">
        <v>2252</v>
      </c>
      <c r="I2246" s="42">
        <v>2</v>
      </c>
      <c r="J2246" s="54"/>
      <c r="K2246" s="54" t="s">
        <v>5538</v>
      </c>
      <c r="L2246" s="54"/>
      <c r="M2246" s="54"/>
      <c r="N2246" s="54" t="s">
        <v>3020</v>
      </c>
    </row>
    <row r="2247" spans="1:22" s="29" customFormat="1" ht="129.6" x14ac:dyDescent="0.55000000000000004">
      <c r="A2247" s="28" t="s">
        <v>982</v>
      </c>
      <c r="B2247" s="7" t="s">
        <v>8582</v>
      </c>
      <c r="C2247" s="54"/>
      <c r="D2247" s="54">
        <v>1974</v>
      </c>
      <c r="E2247" s="54"/>
      <c r="F2247" s="28" t="s">
        <v>4887</v>
      </c>
      <c r="G2247" s="29" t="s">
        <v>1572</v>
      </c>
      <c r="H2247" s="28" t="s">
        <v>2252</v>
      </c>
      <c r="I2247" s="42">
        <v>2</v>
      </c>
      <c r="J2247" s="54"/>
      <c r="K2247" s="54" t="s">
        <v>5538</v>
      </c>
      <c r="L2247" s="54"/>
      <c r="M2247" s="54"/>
      <c r="N2247" s="54" t="s">
        <v>3020</v>
      </c>
    </row>
    <row r="2248" spans="1:22" s="29" customFormat="1" ht="115.2" x14ac:dyDescent="0.55000000000000004">
      <c r="A2248" s="29" t="s">
        <v>984</v>
      </c>
      <c r="B2248" s="7" t="s">
        <v>8588</v>
      </c>
      <c r="C2248" s="54"/>
      <c r="D2248" s="54">
        <v>1974</v>
      </c>
      <c r="E2248" s="54"/>
      <c r="F2248" s="28" t="s">
        <v>2518</v>
      </c>
      <c r="G2248" s="29" t="s">
        <v>1592</v>
      </c>
      <c r="H2248" s="29" t="s">
        <v>1593</v>
      </c>
      <c r="I2248" s="42">
        <v>3</v>
      </c>
      <c r="J2248" s="54"/>
      <c r="K2248" s="54" t="s">
        <v>5538</v>
      </c>
      <c r="L2248" s="54"/>
      <c r="M2248" s="54"/>
      <c r="N2248" s="54" t="s">
        <v>1584</v>
      </c>
    </row>
    <row r="2249" spans="1:22" s="29" customFormat="1" ht="115.2" x14ac:dyDescent="0.55000000000000004">
      <c r="A2249" s="28" t="s">
        <v>989</v>
      </c>
      <c r="B2249" s="7" t="s">
        <v>8603</v>
      </c>
      <c r="C2249" s="54"/>
      <c r="D2249" s="54">
        <v>1974</v>
      </c>
      <c r="E2249" s="54"/>
      <c r="F2249" s="28" t="s">
        <v>4999</v>
      </c>
      <c r="G2249" s="29" t="s">
        <v>1556</v>
      </c>
      <c r="H2249" s="28" t="s">
        <v>1970</v>
      </c>
      <c r="I2249" s="42">
        <v>2</v>
      </c>
      <c r="J2249" s="54"/>
      <c r="K2249" s="54" t="s">
        <v>5538</v>
      </c>
      <c r="L2249" s="54"/>
      <c r="M2249" s="54"/>
      <c r="N2249" s="54" t="s">
        <v>3020</v>
      </c>
    </row>
    <row r="2250" spans="1:22" s="29" customFormat="1" ht="187.2" x14ac:dyDescent="0.55000000000000004">
      <c r="A2250" s="29" t="s">
        <v>1084</v>
      </c>
      <c r="B2250" s="7" t="s">
        <v>8793</v>
      </c>
      <c r="C2250" s="54"/>
      <c r="D2250" s="54">
        <v>1974</v>
      </c>
      <c r="E2250" s="54"/>
      <c r="F2250" s="28" t="s">
        <v>2951</v>
      </c>
      <c r="I2250" s="42">
        <v>3</v>
      </c>
      <c r="J2250" s="54"/>
      <c r="K2250" s="54" t="s">
        <v>5538</v>
      </c>
      <c r="L2250" s="54">
        <v>1.05</v>
      </c>
      <c r="M2250" s="54"/>
      <c r="N2250" s="54" t="s">
        <v>2618</v>
      </c>
    </row>
    <row r="2251" spans="1:22" s="29" customFormat="1" ht="302.39999999999998" x14ac:dyDescent="0.55000000000000004">
      <c r="A2251" s="28" t="s">
        <v>5496</v>
      </c>
      <c r="B2251" s="7" t="s">
        <v>6459</v>
      </c>
      <c r="C2251" s="54"/>
      <c r="D2251" s="54">
        <v>1975</v>
      </c>
      <c r="E2251" s="54">
        <v>1977</v>
      </c>
      <c r="F2251" s="28" t="s">
        <v>5079</v>
      </c>
      <c r="G2251" s="54" t="s">
        <v>3118</v>
      </c>
      <c r="H2251" s="29" t="s">
        <v>6146</v>
      </c>
      <c r="I2251" s="42">
        <v>3</v>
      </c>
      <c r="J2251" s="54"/>
      <c r="K2251" s="54" t="s">
        <v>5537</v>
      </c>
      <c r="L2251" s="54"/>
      <c r="M2251" s="54"/>
      <c r="N2251" s="54" t="s">
        <v>3071</v>
      </c>
      <c r="O2251" s="34"/>
      <c r="P2251" s="31"/>
      <c r="Q2251" s="31"/>
      <c r="R2251" s="31"/>
      <c r="S2251" s="31"/>
      <c r="T2251" s="31"/>
      <c r="U2251" s="31"/>
      <c r="V2251" s="34"/>
    </row>
    <row r="2252" spans="1:22" s="29" customFormat="1" ht="144" x14ac:dyDescent="0.55000000000000004">
      <c r="A2252" s="29" t="s">
        <v>3130</v>
      </c>
      <c r="B2252" s="7" t="s">
        <v>7097</v>
      </c>
      <c r="C2252" s="54" t="s">
        <v>1487</v>
      </c>
      <c r="D2252" s="54">
        <v>1975</v>
      </c>
      <c r="E2252" s="54" t="s">
        <v>3349</v>
      </c>
      <c r="F2252" s="28" t="s">
        <v>3370</v>
      </c>
      <c r="G2252" s="54" t="s">
        <v>3086</v>
      </c>
      <c r="H2252" s="29" t="s">
        <v>6145</v>
      </c>
      <c r="I2252" s="42">
        <v>3</v>
      </c>
      <c r="J2252" s="54"/>
      <c r="K2252" s="54" t="s">
        <v>5538</v>
      </c>
      <c r="L2252" s="54">
        <v>1.3</v>
      </c>
      <c r="M2252" s="54"/>
      <c r="N2252" s="54" t="s">
        <v>3076</v>
      </c>
      <c r="O2252" s="31"/>
    </row>
    <row r="2253" spans="1:22" s="29" customFormat="1" ht="86.4" x14ac:dyDescent="0.55000000000000004">
      <c r="A2253" s="29" t="s">
        <v>454</v>
      </c>
      <c r="B2253" s="7" t="s">
        <v>7519</v>
      </c>
      <c r="C2253" s="54" t="s">
        <v>1943</v>
      </c>
      <c r="D2253" s="54">
        <v>1975</v>
      </c>
      <c r="E2253" s="54">
        <v>1978</v>
      </c>
      <c r="F2253" s="28" t="s">
        <v>3563</v>
      </c>
      <c r="G2253" s="29" t="s">
        <v>3118</v>
      </c>
      <c r="H2253" s="29" t="s">
        <v>6146</v>
      </c>
      <c r="I2253" s="42">
        <v>3</v>
      </c>
      <c r="J2253" s="54"/>
      <c r="K2253" s="54" t="s">
        <v>5537</v>
      </c>
      <c r="L2253" s="54"/>
      <c r="M2253" s="54">
        <v>3.29</v>
      </c>
      <c r="N2253" s="54" t="s">
        <v>3074</v>
      </c>
    </row>
    <row r="2254" spans="1:22" s="29" customFormat="1" x14ac:dyDescent="0.55000000000000004">
      <c r="A2254" s="28" t="s">
        <v>460</v>
      </c>
      <c r="B2254" s="7" t="s">
        <v>7537</v>
      </c>
      <c r="C2254" s="54"/>
      <c r="D2254" s="54">
        <v>1975</v>
      </c>
      <c r="E2254" s="54"/>
      <c r="F2254" s="28" t="s">
        <v>1947</v>
      </c>
      <c r="H2254" s="28"/>
      <c r="I2254" s="42">
        <v>3</v>
      </c>
      <c r="J2254" s="54">
        <v>10</v>
      </c>
      <c r="K2254" s="54"/>
      <c r="L2254" s="54"/>
      <c r="M2254" s="54"/>
      <c r="N2254" s="54" t="s">
        <v>1948</v>
      </c>
    </row>
    <row r="2255" spans="1:22" s="29" customFormat="1" x14ac:dyDescent="0.55000000000000004">
      <c r="A2255" s="28" t="s">
        <v>463</v>
      </c>
      <c r="B2255" s="7" t="s">
        <v>7544</v>
      </c>
      <c r="C2255" s="54"/>
      <c r="D2255" s="54">
        <v>1975</v>
      </c>
      <c r="E2255" s="54"/>
      <c r="F2255" s="28" t="s">
        <v>1947</v>
      </c>
      <c r="H2255" s="28"/>
      <c r="I2255" s="42">
        <v>3</v>
      </c>
      <c r="J2255" s="54">
        <v>20</v>
      </c>
      <c r="K2255" s="54"/>
      <c r="L2255" s="54"/>
      <c r="M2255" s="54"/>
      <c r="N2255" s="54" t="s">
        <v>1948</v>
      </c>
    </row>
    <row r="2256" spans="1:22" s="29" customFormat="1" x14ac:dyDescent="0.55000000000000004">
      <c r="A2256" s="28" t="s">
        <v>698</v>
      </c>
      <c r="B2256" s="7" t="s">
        <v>8042</v>
      </c>
      <c r="C2256" s="54"/>
      <c r="D2256" s="54">
        <v>1975</v>
      </c>
      <c r="E2256" s="54"/>
      <c r="F2256" s="28" t="s">
        <v>1947</v>
      </c>
      <c r="H2256" s="28"/>
      <c r="I2256" s="42">
        <v>3</v>
      </c>
      <c r="J2256" s="54">
        <v>100</v>
      </c>
      <c r="K2256" s="54"/>
      <c r="L2256" s="54">
        <v>0.2</v>
      </c>
      <c r="M2256" s="54"/>
      <c r="N2256" s="54" t="s">
        <v>1948</v>
      </c>
    </row>
    <row r="2257" spans="1:22" s="29" customFormat="1" ht="57.6" x14ac:dyDescent="0.55000000000000004">
      <c r="A2257" s="28" t="s">
        <v>2317</v>
      </c>
      <c r="B2257" s="7" t="s">
        <v>8201</v>
      </c>
      <c r="C2257" s="54" t="s">
        <v>1893</v>
      </c>
      <c r="D2257" s="54">
        <v>1975</v>
      </c>
      <c r="E2257" s="54"/>
      <c r="F2257" s="28" t="s">
        <v>6158</v>
      </c>
      <c r="H2257" s="28"/>
      <c r="I2257" s="42">
        <v>3</v>
      </c>
      <c r="J2257" s="54"/>
      <c r="K2257" s="54"/>
      <c r="L2257" s="54"/>
      <c r="M2257" s="54"/>
      <c r="N2257" s="54" t="s">
        <v>1329</v>
      </c>
    </row>
    <row r="2258" spans="1:22" s="29" customFormat="1" ht="115.2" x14ac:dyDescent="0.55000000000000004">
      <c r="A2258" s="28" t="s">
        <v>2863</v>
      </c>
      <c r="B2258" s="7" t="s">
        <v>8316</v>
      </c>
      <c r="C2258" s="54" t="s">
        <v>2379</v>
      </c>
      <c r="D2258" s="54">
        <v>1975</v>
      </c>
      <c r="E2258" s="54"/>
      <c r="F2258" s="28" t="s">
        <v>1564</v>
      </c>
      <c r="G2258" s="29" t="s">
        <v>1556</v>
      </c>
      <c r="H2258" s="28" t="s">
        <v>1557</v>
      </c>
      <c r="I2258" s="42">
        <v>2</v>
      </c>
      <c r="J2258" s="54"/>
      <c r="K2258" s="54" t="s">
        <v>5538</v>
      </c>
      <c r="L2258" s="54"/>
      <c r="M2258" s="54"/>
      <c r="N2258" s="54" t="s">
        <v>1565</v>
      </c>
    </row>
    <row r="2259" spans="1:22" s="29" customFormat="1" ht="100.8" x14ac:dyDescent="0.55000000000000004">
      <c r="A2259" s="28" t="s">
        <v>985</v>
      </c>
      <c r="B2259" s="7" t="s">
        <v>8591</v>
      </c>
      <c r="C2259" s="54"/>
      <c r="D2259" s="54">
        <v>1975</v>
      </c>
      <c r="E2259" s="54"/>
      <c r="F2259" s="28" t="s">
        <v>1555</v>
      </c>
      <c r="G2259" s="29" t="s">
        <v>1556</v>
      </c>
      <c r="H2259" s="28" t="s">
        <v>1970</v>
      </c>
      <c r="I2259" s="42">
        <v>2</v>
      </c>
      <c r="J2259" s="54"/>
      <c r="K2259" s="54" t="s">
        <v>5538</v>
      </c>
      <c r="L2259" s="54"/>
      <c r="M2259" s="54"/>
      <c r="N2259" s="54" t="s">
        <v>1565</v>
      </c>
    </row>
    <row r="2260" spans="1:22" s="29" customFormat="1" ht="259.2" x14ac:dyDescent="0.55000000000000004">
      <c r="A2260" s="28" t="s">
        <v>4099</v>
      </c>
      <c r="B2260" s="7" t="s">
        <v>6247</v>
      </c>
      <c r="C2260" s="54"/>
      <c r="D2260" s="54">
        <v>1976</v>
      </c>
      <c r="E2260" s="54" t="s">
        <v>3341</v>
      </c>
      <c r="F2260" s="28" t="s">
        <v>3594</v>
      </c>
      <c r="G2260" s="54" t="s">
        <v>3118</v>
      </c>
      <c r="H2260" s="29" t="s">
        <v>6146</v>
      </c>
      <c r="I2260" s="42">
        <v>3</v>
      </c>
      <c r="J2260" s="54"/>
      <c r="K2260" s="54" t="s">
        <v>5533</v>
      </c>
      <c r="L2260" s="54" t="s">
        <v>3080</v>
      </c>
      <c r="M2260" s="54"/>
      <c r="N2260" s="54" t="s">
        <v>3071</v>
      </c>
      <c r="O2260" s="34"/>
      <c r="P2260" s="31"/>
      <c r="Q2260" s="31"/>
      <c r="R2260" s="31"/>
      <c r="S2260" s="31"/>
      <c r="T2260" s="31"/>
      <c r="U2260" s="31"/>
      <c r="V2260" s="31"/>
    </row>
    <row r="2261" spans="1:22" s="29" customFormat="1" ht="144" x14ac:dyDescent="0.55000000000000004">
      <c r="A2261" s="28" t="s">
        <v>4296</v>
      </c>
      <c r="B2261" s="7" t="s">
        <v>6412</v>
      </c>
      <c r="C2261" s="54"/>
      <c r="D2261" s="54">
        <v>1976</v>
      </c>
      <c r="E2261" s="54">
        <v>1978</v>
      </c>
      <c r="F2261" s="28" t="s">
        <v>3590</v>
      </c>
      <c r="G2261" s="54" t="s">
        <v>3118</v>
      </c>
      <c r="H2261" s="29" t="s">
        <v>6146</v>
      </c>
      <c r="I2261" s="42">
        <v>3</v>
      </c>
      <c r="J2261" s="54"/>
      <c r="K2261" s="54" t="s">
        <v>5537</v>
      </c>
      <c r="L2261" s="54" t="s">
        <v>3080</v>
      </c>
      <c r="M2261" s="54"/>
      <c r="N2261" s="54" t="s">
        <v>3071</v>
      </c>
      <c r="O2261" s="34"/>
      <c r="P2261" s="31"/>
      <c r="Q2261" s="31"/>
      <c r="R2261" s="31"/>
      <c r="S2261" s="31"/>
      <c r="T2261" s="31"/>
      <c r="U2261" s="31"/>
      <c r="V2261" s="34"/>
    </row>
    <row r="2262" spans="1:22" s="29" customFormat="1" ht="144" x14ac:dyDescent="0.55000000000000004">
      <c r="A2262" s="28" t="s">
        <v>6092</v>
      </c>
      <c r="B2262" s="7" t="s">
        <v>6415</v>
      </c>
      <c r="C2262" s="54"/>
      <c r="D2262" s="54">
        <v>1976</v>
      </c>
      <c r="E2262" s="54">
        <v>1977</v>
      </c>
      <c r="F2262" s="28" t="s">
        <v>6093</v>
      </c>
      <c r="G2262" s="54" t="s">
        <v>3085</v>
      </c>
      <c r="H2262" s="29" t="s">
        <v>6144</v>
      </c>
      <c r="I2262" s="42">
        <v>2</v>
      </c>
      <c r="J2262" s="54"/>
      <c r="K2262" s="54" t="s">
        <v>5538</v>
      </c>
      <c r="L2262" s="54"/>
      <c r="M2262" s="54"/>
      <c r="N2262" s="54" t="s">
        <v>6094</v>
      </c>
      <c r="O2262" s="34"/>
      <c r="P2262" s="31"/>
      <c r="Q2262" s="31"/>
      <c r="R2262" s="31"/>
      <c r="S2262" s="31"/>
      <c r="T2262" s="31"/>
      <c r="U2262" s="31"/>
      <c r="V2262" s="34"/>
    </row>
    <row r="2263" spans="1:22" s="29" customFormat="1" ht="28.8" x14ac:dyDescent="0.55000000000000004">
      <c r="A2263" s="29" t="s">
        <v>3161</v>
      </c>
      <c r="B2263" s="7" t="s">
        <v>7412</v>
      </c>
      <c r="C2263" s="54"/>
      <c r="D2263" s="54">
        <v>1976</v>
      </c>
      <c r="E2263" s="54">
        <v>1980</v>
      </c>
      <c r="F2263" s="28" t="s">
        <v>2337</v>
      </c>
      <c r="G2263" s="54"/>
      <c r="I2263" s="42">
        <v>3</v>
      </c>
      <c r="J2263" s="54"/>
      <c r="K2263" s="54"/>
      <c r="L2263" s="54"/>
      <c r="M2263" s="54"/>
      <c r="N2263" s="54" t="s">
        <v>2071</v>
      </c>
    </row>
    <row r="2264" spans="1:22" s="29" customFormat="1" ht="28.8" x14ac:dyDescent="0.55000000000000004">
      <c r="A2264" s="28" t="s">
        <v>1013</v>
      </c>
      <c r="B2264" s="7" t="s">
        <v>8647</v>
      </c>
      <c r="C2264" s="54"/>
      <c r="D2264" s="54">
        <v>1976</v>
      </c>
      <c r="E2264" s="54">
        <v>1990</v>
      </c>
      <c r="F2264" s="28" t="s">
        <v>2551</v>
      </c>
      <c r="G2264" s="29" t="s">
        <v>2000</v>
      </c>
      <c r="H2264" s="28" t="s">
        <v>1883</v>
      </c>
      <c r="I2264" s="42">
        <v>3</v>
      </c>
      <c r="J2264" s="54"/>
      <c r="K2264" s="54" t="s">
        <v>5538</v>
      </c>
      <c r="L2264" s="54">
        <v>2.4</v>
      </c>
      <c r="M2264" s="54"/>
      <c r="N2264" s="54" t="s">
        <v>746</v>
      </c>
    </row>
    <row r="2265" spans="1:22" s="29" customFormat="1" ht="43.2" x14ac:dyDescent="0.55000000000000004">
      <c r="A2265" s="28" t="s">
        <v>3762</v>
      </c>
      <c r="B2265" s="7" t="s">
        <v>6351</v>
      </c>
      <c r="C2265" s="54"/>
      <c r="D2265" s="54">
        <v>1977</v>
      </c>
      <c r="E2265" s="54" t="s">
        <v>3335</v>
      </c>
      <c r="F2265" s="28" t="s">
        <v>3148</v>
      </c>
      <c r="G2265" s="54" t="s">
        <v>3085</v>
      </c>
      <c r="H2265" s="29" t="s">
        <v>6144</v>
      </c>
      <c r="I2265" s="42">
        <v>2</v>
      </c>
      <c r="J2265" s="54"/>
      <c r="K2265" s="54" t="s">
        <v>5539</v>
      </c>
      <c r="L2265" s="54"/>
      <c r="M2265" s="54"/>
      <c r="N2265" s="54" t="s">
        <v>3071</v>
      </c>
      <c r="O2265" s="34"/>
      <c r="P2265" s="31"/>
      <c r="Q2265" s="31"/>
      <c r="R2265" s="31"/>
      <c r="S2265" s="31"/>
      <c r="T2265" s="31"/>
      <c r="U2265" s="31"/>
      <c r="V2265" s="34"/>
    </row>
    <row r="2266" spans="1:22" s="29" customFormat="1" ht="86.4" x14ac:dyDescent="0.55000000000000004">
      <c r="A2266" s="29" t="s">
        <v>3176</v>
      </c>
      <c r="B2266" s="7" t="s">
        <v>7098</v>
      </c>
      <c r="C2266" s="54"/>
      <c r="D2266" s="54">
        <v>1977</v>
      </c>
      <c r="E2266" s="54" t="s">
        <v>3083</v>
      </c>
      <c r="F2266" s="28" t="s">
        <v>3369</v>
      </c>
      <c r="G2266" s="54" t="s">
        <v>3086</v>
      </c>
      <c r="H2266" s="29" t="s">
        <v>6145</v>
      </c>
      <c r="I2266" s="42">
        <v>3</v>
      </c>
      <c r="J2266" s="54"/>
      <c r="K2266" s="54" t="s">
        <v>5538</v>
      </c>
      <c r="L2266" s="54">
        <v>2.5</v>
      </c>
      <c r="M2266" s="54"/>
      <c r="N2266" s="54" t="s">
        <v>5104</v>
      </c>
      <c r="O2266" s="31"/>
    </row>
    <row r="2267" spans="1:22" s="29" customFormat="1" ht="57.6" x14ac:dyDescent="0.55000000000000004">
      <c r="A2267" s="29" t="s">
        <v>575</v>
      </c>
      <c r="B2267" s="7" t="s">
        <v>7775</v>
      </c>
      <c r="C2267" s="54"/>
      <c r="D2267" s="54">
        <v>1977</v>
      </c>
      <c r="E2267" s="54">
        <v>1978</v>
      </c>
      <c r="F2267" s="28" t="s">
        <v>2076</v>
      </c>
      <c r="G2267" s="29" t="s">
        <v>2077</v>
      </c>
      <c r="H2267" s="29" t="s">
        <v>2078</v>
      </c>
      <c r="I2267" s="42">
        <v>3</v>
      </c>
      <c r="J2267" s="54"/>
      <c r="K2267" s="54"/>
      <c r="L2267" s="54"/>
      <c r="M2267" s="54"/>
      <c r="N2267" s="54" t="s">
        <v>2079</v>
      </c>
    </row>
    <row r="2268" spans="1:22" s="29" customFormat="1" ht="28.8" x14ac:dyDescent="0.55000000000000004">
      <c r="A2268" s="28" t="s">
        <v>581</v>
      </c>
      <c r="B2268" s="7" t="s">
        <v>7789</v>
      </c>
      <c r="C2268" s="54"/>
      <c r="D2268" s="54">
        <v>1977</v>
      </c>
      <c r="E2268" s="54"/>
      <c r="F2268" s="28" t="s">
        <v>5087</v>
      </c>
      <c r="H2268" s="28"/>
      <c r="I2268" s="42">
        <v>3</v>
      </c>
      <c r="J2268" s="54">
        <v>600</v>
      </c>
      <c r="K2268" s="54"/>
      <c r="L2268" s="54">
        <v>1.5</v>
      </c>
      <c r="M2268" s="54"/>
      <c r="N2268" s="54" t="s">
        <v>2084</v>
      </c>
    </row>
    <row r="2269" spans="1:22" s="29" customFormat="1" x14ac:dyDescent="0.55000000000000004">
      <c r="A2269" s="28" t="s">
        <v>4772</v>
      </c>
      <c r="B2269" s="7" t="s">
        <v>7973</v>
      </c>
      <c r="C2269" s="54"/>
      <c r="D2269" s="54">
        <v>1977</v>
      </c>
      <c r="E2269" s="54"/>
      <c r="F2269" s="28" t="s">
        <v>4788</v>
      </c>
      <c r="G2269" s="29" t="s">
        <v>4689</v>
      </c>
      <c r="H2269" s="29" t="s">
        <v>4690</v>
      </c>
      <c r="I2269" s="42">
        <v>3</v>
      </c>
      <c r="J2269" s="54"/>
      <c r="K2269" s="54"/>
      <c r="L2269" s="54"/>
      <c r="M2269" s="54"/>
      <c r="N2269" s="54" t="s">
        <v>4662</v>
      </c>
    </row>
    <row r="2270" spans="1:22" s="29" customFormat="1" ht="43.2" x14ac:dyDescent="0.55000000000000004">
      <c r="A2270" s="28" t="s">
        <v>759</v>
      </c>
      <c r="B2270" s="7" t="s">
        <v>8138</v>
      </c>
      <c r="C2270" s="54"/>
      <c r="D2270" s="54">
        <v>1977</v>
      </c>
      <c r="E2270" s="54">
        <v>1978</v>
      </c>
      <c r="F2270" s="28" t="s">
        <v>4982</v>
      </c>
      <c r="G2270" s="29" t="s">
        <v>4983</v>
      </c>
      <c r="H2270" s="28" t="s">
        <v>4984</v>
      </c>
      <c r="I2270" s="42">
        <v>3</v>
      </c>
      <c r="J2270" s="54"/>
      <c r="K2270" s="54" t="s">
        <v>5538</v>
      </c>
      <c r="L2270" s="54">
        <v>4.8</v>
      </c>
      <c r="M2270" s="54"/>
      <c r="N2270" s="54" t="s">
        <v>4985</v>
      </c>
    </row>
    <row r="2271" spans="1:22" s="29" customFormat="1" ht="100.8" x14ac:dyDescent="0.55000000000000004">
      <c r="A2271" s="28" t="s">
        <v>882</v>
      </c>
      <c r="B2271" s="7" t="s">
        <v>8390</v>
      </c>
      <c r="C2271" s="54"/>
      <c r="D2271" s="54">
        <v>1977</v>
      </c>
      <c r="E2271" s="54">
        <v>1979</v>
      </c>
      <c r="F2271" s="28" t="s">
        <v>2424</v>
      </c>
      <c r="G2271" s="29" t="s">
        <v>1556</v>
      </c>
      <c r="H2271" s="28" t="s">
        <v>1970</v>
      </c>
      <c r="I2271" s="42">
        <v>2</v>
      </c>
      <c r="J2271" s="54"/>
      <c r="K2271" s="54" t="s">
        <v>5538</v>
      </c>
      <c r="L2271" s="54"/>
      <c r="M2271" s="54"/>
      <c r="N2271" s="54" t="s">
        <v>1565</v>
      </c>
    </row>
    <row r="2272" spans="1:22" s="29" customFormat="1" ht="115.2" x14ac:dyDescent="0.55000000000000004">
      <c r="A2272" s="28" t="s">
        <v>920</v>
      </c>
      <c r="B2272" s="7" t="s">
        <v>8456</v>
      </c>
      <c r="C2272" s="54"/>
      <c r="D2272" s="54">
        <v>1977</v>
      </c>
      <c r="E2272" s="54"/>
      <c r="F2272" s="28" t="s">
        <v>1564</v>
      </c>
      <c r="G2272" s="29" t="s">
        <v>1572</v>
      </c>
      <c r="H2272" s="28" t="s">
        <v>2252</v>
      </c>
      <c r="I2272" s="42">
        <v>2</v>
      </c>
      <c r="J2272" s="54"/>
      <c r="K2272" s="54" t="s">
        <v>5538</v>
      </c>
      <c r="L2272" s="54"/>
      <c r="M2272" s="54"/>
      <c r="N2272" s="54" t="s">
        <v>1565</v>
      </c>
    </row>
    <row r="2273" spans="1:16" s="29" customFormat="1" ht="28.8" x14ac:dyDescent="0.55000000000000004">
      <c r="A2273" s="28" t="s">
        <v>1006</v>
      </c>
      <c r="B2273" s="7" t="s">
        <v>8639</v>
      </c>
      <c r="C2273" s="54"/>
      <c r="D2273" s="54">
        <v>1977</v>
      </c>
      <c r="E2273" s="54">
        <v>1990</v>
      </c>
      <c r="F2273" s="28" t="s">
        <v>2543</v>
      </c>
      <c r="G2273" s="29" t="s">
        <v>1882</v>
      </c>
      <c r="H2273" s="28" t="s">
        <v>1883</v>
      </c>
      <c r="I2273" s="42">
        <v>3</v>
      </c>
      <c r="J2273" s="54"/>
      <c r="K2273" s="54" t="s">
        <v>5538</v>
      </c>
      <c r="L2273" s="54">
        <v>3</v>
      </c>
      <c r="M2273" s="54"/>
      <c r="N2273" s="54" t="s">
        <v>746</v>
      </c>
    </row>
    <row r="2274" spans="1:16" s="29" customFormat="1" ht="43.2" x14ac:dyDescent="0.55000000000000004">
      <c r="A2274" s="28" t="s">
        <v>1008</v>
      </c>
      <c r="B2274" s="7" t="s">
        <v>8641</v>
      </c>
      <c r="C2274" s="54"/>
      <c r="D2274" s="54">
        <v>1977</v>
      </c>
      <c r="E2274" s="54">
        <v>1990</v>
      </c>
      <c r="F2274" s="28" t="s">
        <v>2546</v>
      </c>
      <c r="G2274" s="29" t="s">
        <v>2000</v>
      </c>
      <c r="H2274" s="28" t="s">
        <v>1883</v>
      </c>
      <c r="I2274" s="42">
        <v>3</v>
      </c>
      <c r="J2274" s="54"/>
      <c r="K2274" s="54" t="s">
        <v>5538</v>
      </c>
      <c r="L2274" s="54">
        <v>1.1000000000000001</v>
      </c>
      <c r="M2274" s="54"/>
      <c r="N2274" s="54" t="s">
        <v>746</v>
      </c>
    </row>
    <row r="2275" spans="1:16" s="29" customFormat="1" ht="43.2" x14ac:dyDescent="0.55000000000000004">
      <c r="A2275" s="28" t="s">
        <v>1010</v>
      </c>
      <c r="B2275" s="7" t="s">
        <v>8644</v>
      </c>
      <c r="C2275" s="54"/>
      <c r="D2275" s="54">
        <v>1977</v>
      </c>
      <c r="E2275" s="54"/>
      <c r="F2275" s="28" t="s">
        <v>2548</v>
      </c>
      <c r="G2275" s="29" t="s">
        <v>1917</v>
      </c>
      <c r="H2275" s="28" t="s">
        <v>1918</v>
      </c>
      <c r="I2275" s="42">
        <v>1</v>
      </c>
      <c r="J2275" s="54"/>
      <c r="K2275" s="54" t="s">
        <v>5538</v>
      </c>
      <c r="L2275" s="54"/>
      <c r="M2275" s="54"/>
      <c r="N2275" s="54" t="s">
        <v>746</v>
      </c>
    </row>
    <row r="2276" spans="1:16" s="29" customFormat="1" ht="172.8" x14ac:dyDescent="0.55000000000000004">
      <c r="A2276" s="29" t="s">
        <v>1076</v>
      </c>
      <c r="B2276" s="7" t="s">
        <v>8772</v>
      </c>
      <c r="C2276" s="54"/>
      <c r="D2276" s="54">
        <v>1977</v>
      </c>
      <c r="E2276" s="54">
        <v>1985</v>
      </c>
      <c r="F2276" s="28" t="s">
        <v>5003</v>
      </c>
      <c r="G2276" s="29" t="s">
        <v>4689</v>
      </c>
      <c r="H2276" s="29" t="s">
        <v>4690</v>
      </c>
      <c r="I2276" s="42">
        <v>3</v>
      </c>
      <c r="J2276" s="54">
        <v>4.5</v>
      </c>
      <c r="K2276" s="54" t="s">
        <v>5538</v>
      </c>
      <c r="L2276" s="54">
        <v>1.5</v>
      </c>
      <c r="M2276" s="54">
        <v>1.3</v>
      </c>
      <c r="N2276" s="54" t="s">
        <v>5004</v>
      </c>
    </row>
    <row r="2277" spans="1:16" s="29" customFormat="1" ht="43.2" x14ac:dyDescent="0.55000000000000004">
      <c r="A2277" s="28" t="s">
        <v>4072</v>
      </c>
      <c r="B2277" s="7" t="s">
        <v>6202</v>
      </c>
      <c r="C2277" s="54"/>
      <c r="D2277" s="54">
        <v>1978</v>
      </c>
      <c r="E2277" s="54"/>
      <c r="F2277" s="28" t="s">
        <v>3377</v>
      </c>
      <c r="G2277" s="54" t="s">
        <v>3088</v>
      </c>
      <c r="H2277" s="29" t="s">
        <v>6148</v>
      </c>
      <c r="I2277" s="42">
        <v>2</v>
      </c>
      <c r="J2277" s="54"/>
      <c r="K2277" s="54"/>
      <c r="L2277" s="54"/>
      <c r="M2277" s="54"/>
      <c r="N2277" s="54" t="s">
        <v>3071</v>
      </c>
      <c r="O2277" s="31"/>
      <c r="P2277" s="31"/>
    </row>
    <row r="2278" spans="1:16" s="29" customFormat="1" ht="201.6" x14ac:dyDescent="0.55000000000000004">
      <c r="A2278" s="28" t="s">
        <v>4038</v>
      </c>
      <c r="B2278" s="7" t="s">
        <v>6937</v>
      </c>
      <c r="C2278" s="54"/>
      <c r="D2278" s="54">
        <v>1978</v>
      </c>
      <c r="E2278" s="54">
        <v>1990</v>
      </c>
      <c r="F2278" s="28" t="s">
        <v>4543</v>
      </c>
      <c r="G2278" s="54" t="s">
        <v>3085</v>
      </c>
      <c r="H2278" s="29" t="s">
        <v>6144</v>
      </c>
      <c r="I2278" s="42">
        <v>2</v>
      </c>
      <c r="J2278" s="54"/>
      <c r="K2278" s="54" t="s">
        <v>5538</v>
      </c>
      <c r="L2278" s="54"/>
      <c r="M2278" s="54"/>
      <c r="N2278" s="54" t="s">
        <v>3071</v>
      </c>
    </row>
    <row r="2279" spans="1:16" s="29" customFormat="1" ht="57.6" x14ac:dyDescent="0.55000000000000004">
      <c r="A2279" s="28" t="s">
        <v>4042</v>
      </c>
      <c r="B2279" s="7" t="s">
        <v>6978</v>
      </c>
      <c r="C2279" s="54"/>
      <c r="D2279" s="54">
        <v>1978</v>
      </c>
      <c r="E2279" s="54">
        <v>1984</v>
      </c>
      <c r="F2279" s="28" t="s">
        <v>3670</v>
      </c>
      <c r="G2279" s="54" t="s">
        <v>3086</v>
      </c>
      <c r="H2279" s="29" t="s">
        <v>6145</v>
      </c>
      <c r="I2279" s="42">
        <v>3</v>
      </c>
      <c r="J2279" s="54"/>
      <c r="K2279" s="54" t="s">
        <v>5538</v>
      </c>
      <c r="L2279" s="54"/>
      <c r="M2279" s="54"/>
      <c r="N2279" s="54" t="s">
        <v>3071</v>
      </c>
    </row>
    <row r="2280" spans="1:16" s="29" customFormat="1" x14ac:dyDescent="0.55000000000000004">
      <c r="A2280" s="29" t="s">
        <v>408</v>
      </c>
      <c r="B2280" s="7" t="s">
        <v>7430</v>
      </c>
      <c r="C2280" s="54"/>
      <c r="D2280" s="54">
        <v>1978</v>
      </c>
      <c r="E2280" s="54"/>
      <c r="F2280" s="28" t="s">
        <v>4870</v>
      </c>
      <c r="G2280" s="54"/>
      <c r="I2280" s="42">
        <v>3</v>
      </c>
      <c r="J2280" s="54"/>
      <c r="K2280" s="54"/>
      <c r="L2280" s="54"/>
      <c r="M2280" s="54"/>
      <c r="N2280" s="54" t="s">
        <v>1873</v>
      </c>
    </row>
    <row r="2281" spans="1:16" s="29" customFormat="1" ht="28.8" x14ac:dyDescent="0.55000000000000004">
      <c r="A2281" s="28" t="s">
        <v>476</v>
      </c>
      <c r="B2281" s="7" t="s">
        <v>7578</v>
      </c>
      <c r="C2281" s="54"/>
      <c r="D2281" s="54">
        <v>1978</v>
      </c>
      <c r="E2281" s="54"/>
      <c r="F2281" s="28" t="s">
        <v>1947</v>
      </c>
      <c r="H2281" s="28"/>
      <c r="I2281" s="42">
        <v>3</v>
      </c>
      <c r="J2281" s="54"/>
      <c r="K2281" s="54"/>
      <c r="L2281" s="54"/>
      <c r="M2281" s="54"/>
      <c r="N2281" s="54" t="s">
        <v>1963</v>
      </c>
    </row>
    <row r="2282" spans="1:16" s="29" customFormat="1" ht="28.8" x14ac:dyDescent="0.55000000000000004">
      <c r="A2282" s="28" t="s">
        <v>2813</v>
      </c>
      <c r="B2282" s="7" t="s">
        <v>7674</v>
      </c>
      <c r="C2282" s="54"/>
      <c r="D2282" s="54">
        <v>1978</v>
      </c>
      <c r="E2282" s="54">
        <v>1990</v>
      </c>
      <c r="F2282" s="28" t="s">
        <v>2089</v>
      </c>
      <c r="G2282" s="29" t="s">
        <v>1974</v>
      </c>
      <c r="H2282" s="28" t="s">
        <v>1883</v>
      </c>
      <c r="I2282" s="42">
        <v>3</v>
      </c>
      <c r="J2282" s="54"/>
      <c r="K2282" s="54" t="s">
        <v>5538</v>
      </c>
      <c r="L2282" s="54">
        <v>1.4</v>
      </c>
      <c r="M2282" s="54"/>
      <c r="N2282" s="54" t="s">
        <v>746</v>
      </c>
    </row>
    <row r="2283" spans="1:16" s="29" customFormat="1" ht="28.8" x14ac:dyDescent="0.55000000000000004">
      <c r="A2283" s="28" t="s">
        <v>2840</v>
      </c>
      <c r="B2283" s="7" t="s">
        <v>7678</v>
      </c>
      <c r="C2283" s="54"/>
      <c r="D2283" s="54">
        <v>1978</v>
      </c>
      <c r="E2283" s="54">
        <v>1990</v>
      </c>
      <c r="F2283" s="28" t="s">
        <v>2631</v>
      </c>
      <c r="G2283" s="29" t="s">
        <v>1974</v>
      </c>
      <c r="H2283" s="28" t="s">
        <v>1883</v>
      </c>
      <c r="I2283" s="42">
        <v>3</v>
      </c>
      <c r="J2283" s="54"/>
      <c r="K2283" s="54" t="s">
        <v>5538</v>
      </c>
      <c r="L2283" s="54"/>
      <c r="M2283" s="54"/>
      <c r="N2283" s="54" t="s">
        <v>746</v>
      </c>
    </row>
    <row r="2284" spans="1:16" s="29" customFormat="1" ht="43.2" x14ac:dyDescent="0.55000000000000004">
      <c r="A2284" s="29" t="s">
        <v>572</v>
      </c>
      <c r="B2284" s="7" t="s">
        <v>7768</v>
      </c>
      <c r="C2284" s="54"/>
      <c r="D2284" s="54">
        <v>1978</v>
      </c>
      <c r="E2284" s="54"/>
      <c r="F2284" s="28" t="s">
        <v>2066</v>
      </c>
      <c r="G2284" s="29" t="s">
        <v>1592</v>
      </c>
      <c r="H2284" s="29" t="s">
        <v>1593</v>
      </c>
      <c r="I2284" s="42">
        <v>3</v>
      </c>
      <c r="J2284" s="54"/>
      <c r="K2284" s="54"/>
      <c r="L2284" s="54"/>
      <c r="M2284" s="54"/>
      <c r="N2284" s="54" t="s">
        <v>2067</v>
      </c>
    </row>
    <row r="2285" spans="1:16" s="29" customFormat="1" ht="100.8" x14ac:dyDescent="0.55000000000000004">
      <c r="A2285" s="28" t="s">
        <v>2884</v>
      </c>
      <c r="B2285" s="7" t="s">
        <v>8172</v>
      </c>
      <c r="C2285" s="54"/>
      <c r="D2285" s="54">
        <v>1978</v>
      </c>
      <c r="E2285" s="54"/>
      <c r="F2285" s="28" t="s">
        <v>1555</v>
      </c>
      <c r="G2285" s="29" t="s">
        <v>1556</v>
      </c>
      <c r="H2285" s="28" t="s">
        <v>1970</v>
      </c>
      <c r="I2285" s="42">
        <v>2</v>
      </c>
      <c r="J2285" s="54"/>
      <c r="K2285" s="54" t="s">
        <v>5538</v>
      </c>
      <c r="L2285" s="54"/>
      <c r="M2285" s="54"/>
      <c r="N2285" s="54" t="s">
        <v>1565</v>
      </c>
    </row>
    <row r="2286" spans="1:16" s="29" customFormat="1" ht="144" x14ac:dyDescent="0.55000000000000004">
      <c r="A2286" s="29" t="s">
        <v>2831</v>
      </c>
      <c r="B2286" s="7" t="s">
        <v>8429</v>
      </c>
      <c r="C2286" s="54" t="s">
        <v>1487</v>
      </c>
      <c r="D2286" s="54">
        <v>1978</v>
      </c>
      <c r="E2286" s="54">
        <v>1990</v>
      </c>
      <c r="F2286" s="28" t="s">
        <v>2689</v>
      </c>
      <c r="G2286" s="29" t="s">
        <v>2465</v>
      </c>
      <c r="H2286" s="29" t="s">
        <v>1576</v>
      </c>
      <c r="I2286" s="42">
        <v>3</v>
      </c>
      <c r="J2286" s="54"/>
      <c r="K2286" s="54" t="s">
        <v>5538</v>
      </c>
      <c r="L2286" s="54"/>
      <c r="M2286" s="54">
        <v>0.68</v>
      </c>
      <c r="N2286" s="54" t="s">
        <v>2690</v>
      </c>
    </row>
    <row r="2287" spans="1:16" s="29" customFormat="1" ht="86.4" x14ac:dyDescent="0.55000000000000004">
      <c r="A2287" s="29" t="s">
        <v>2892</v>
      </c>
      <c r="B2287" s="7" t="s">
        <v>8431</v>
      </c>
      <c r="C2287" s="54"/>
      <c r="D2287" s="54">
        <v>1978</v>
      </c>
      <c r="E2287" s="54"/>
      <c r="F2287" s="28" t="s">
        <v>2349</v>
      </c>
      <c r="G2287" s="29" t="s">
        <v>1960</v>
      </c>
      <c r="H2287" s="29" t="s">
        <v>2350</v>
      </c>
      <c r="I2287" s="42">
        <v>2</v>
      </c>
      <c r="J2287" s="54"/>
      <c r="K2287" s="54"/>
      <c r="L2287" s="54"/>
      <c r="M2287" s="54"/>
      <c r="N2287" s="54" t="s">
        <v>2351</v>
      </c>
    </row>
    <row r="2288" spans="1:16" s="29" customFormat="1" ht="216" x14ac:dyDescent="0.55000000000000004">
      <c r="A2288" s="29" t="s">
        <v>938</v>
      </c>
      <c r="B2288" s="7" t="s">
        <v>8503</v>
      </c>
      <c r="C2288" s="54"/>
      <c r="D2288" s="54">
        <v>1978</v>
      </c>
      <c r="E2288" s="54">
        <v>1984</v>
      </c>
      <c r="F2288" s="28" t="s">
        <v>11453</v>
      </c>
      <c r="I2288" s="42">
        <v>3</v>
      </c>
      <c r="J2288" s="54"/>
      <c r="K2288" s="54" t="s">
        <v>5538</v>
      </c>
      <c r="L2288" s="54">
        <v>12</v>
      </c>
      <c r="M2288" s="54">
        <v>5.5</v>
      </c>
      <c r="N2288" s="54" t="s">
        <v>4989</v>
      </c>
    </row>
    <row r="2289" spans="1:45" s="29" customFormat="1" ht="86.4" x14ac:dyDescent="0.55000000000000004">
      <c r="A2289" s="28" t="s">
        <v>992</v>
      </c>
      <c r="B2289" s="7" t="s">
        <v>8619</v>
      </c>
      <c r="C2289" s="54"/>
      <c r="D2289" s="54">
        <v>1978</v>
      </c>
      <c r="E2289" s="54"/>
      <c r="F2289" s="28" t="s">
        <v>2009</v>
      </c>
      <c r="G2289" s="29" t="s">
        <v>1891</v>
      </c>
      <c r="H2289" s="28" t="s">
        <v>1892</v>
      </c>
      <c r="I2289" s="42">
        <v>2</v>
      </c>
      <c r="J2289" s="54"/>
      <c r="K2289" s="54"/>
      <c r="L2289" s="54"/>
      <c r="M2289" s="54"/>
      <c r="N2289" s="54" t="s">
        <v>1361</v>
      </c>
    </row>
    <row r="2290" spans="1:45" s="29" customFormat="1" ht="28.8" x14ac:dyDescent="0.55000000000000004">
      <c r="A2290" s="28" t="s">
        <v>997</v>
      </c>
      <c r="B2290" s="7" t="s">
        <v>8629</v>
      </c>
      <c r="C2290" s="54"/>
      <c r="D2290" s="54">
        <v>1978</v>
      </c>
      <c r="E2290" s="54"/>
      <c r="F2290" s="28" t="s">
        <v>2531</v>
      </c>
      <c r="G2290" s="29" t="s">
        <v>2000</v>
      </c>
      <c r="H2290" s="28" t="s">
        <v>1883</v>
      </c>
      <c r="I2290" s="42">
        <v>3</v>
      </c>
      <c r="J2290" s="54"/>
      <c r="K2290" s="54" t="s">
        <v>5538</v>
      </c>
      <c r="L2290" s="54"/>
      <c r="M2290" s="54"/>
      <c r="N2290" s="54" t="s">
        <v>2075</v>
      </c>
    </row>
    <row r="2291" spans="1:45" s="29" customFormat="1" ht="28.8" x14ac:dyDescent="0.55000000000000004">
      <c r="A2291" s="28" t="s">
        <v>1003</v>
      </c>
      <c r="B2291" s="7" t="s">
        <v>8636</v>
      </c>
      <c r="C2291" s="54"/>
      <c r="D2291" s="54">
        <v>1978</v>
      </c>
      <c r="E2291" s="54">
        <v>1990</v>
      </c>
      <c r="F2291" s="28" t="s">
        <v>2539</v>
      </c>
      <c r="G2291" s="29" t="s">
        <v>1882</v>
      </c>
      <c r="H2291" s="28" t="s">
        <v>1883</v>
      </c>
      <c r="I2291" s="42">
        <v>3</v>
      </c>
      <c r="J2291" s="54"/>
      <c r="K2291" s="54" t="s">
        <v>5538</v>
      </c>
      <c r="L2291" s="54">
        <v>3.2</v>
      </c>
      <c r="M2291" s="54"/>
      <c r="N2291" s="54" t="s">
        <v>2540</v>
      </c>
    </row>
    <row r="2292" spans="1:45" s="29" customFormat="1" ht="43.2" x14ac:dyDescent="0.55000000000000004">
      <c r="A2292" s="28" t="s">
        <v>3709</v>
      </c>
      <c r="B2292" s="7" t="s">
        <v>6270</v>
      </c>
      <c r="C2292" s="54"/>
      <c r="D2292" s="54">
        <v>1979</v>
      </c>
      <c r="E2292" s="54"/>
      <c r="F2292" s="28" t="s">
        <v>3396</v>
      </c>
      <c r="G2292" s="54" t="s">
        <v>3088</v>
      </c>
      <c r="H2292" s="29" t="s">
        <v>6148</v>
      </c>
      <c r="I2292" s="42">
        <v>2</v>
      </c>
      <c r="J2292" s="54"/>
      <c r="K2292" s="54" t="s">
        <v>5539</v>
      </c>
      <c r="L2292" s="54"/>
      <c r="M2292" s="54"/>
      <c r="N2292" s="54" t="s">
        <v>3071</v>
      </c>
      <c r="O2292" s="34"/>
      <c r="P2292" s="31"/>
      <c r="Q2292" s="31"/>
      <c r="R2292" s="31"/>
      <c r="S2292" s="31"/>
      <c r="T2292" s="31"/>
      <c r="U2292" s="31"/>
      <c r="V2292" s="34"/>
    </row>
    <row r="2293" spans="1:45" s="29" customFormat="1" ht="216" x14ac:dyDescent="0.55000000000000004">
      <c r="A2293" s="28" t="s">
        <v>4472</v>
      </c>
      <c r="B2293" s="7" t="s">
        <v>6938</v>
      </c>
      <c r="C2293" s="54"/>
      <c r="D2293" s="54">
        <v>1979</v>
      </c>
      <c r="E2293" s="54" t="s">
        <v>3341</v>
      </c>
      <c r="F2293" s="28" t="s">
        <v>4544</v>
      </c>
      <c r="G2293" s="54" t="s">
        <v>3085</v>
      </c>
      <c r="H2293" s="29" t="s">
        <v>6144</v>
      </c>
      <c r="I2293" s="42">
        <v>2</v>
      </c>
      <c r="J2293" s="54"/>
      <c r="K2293" s="54" t="s">
        <v>5538</v>
      </c>
      <c r="L2293" s="54"/>
      <c r="M2293" s="54"/>
      <c r="N2293" s="54" t="s">
        <v>3071</v>
      </c>
      <c r="O2293" s="31"/>
    </row>
    <row r="2294" spans="1:45" s="29" customFormat="1" ht="129.6" x14ac:dyDescent="0.55000000000000004">
      <c r="A2294" s="28" t="s">
        <v>441</v>
      </c>
      <c r="B2294" s="7" t="s">
        <v>7495</v>
      </c>
      <c r="C2294" s="54"/>
      <c r="D2294" s="54">
        <v>1979</v>
      </c>
      <c r="E2294" s="54"/>
      <c r="F2294" s="28" t="s">
        <v>4887</v>
      </c>
      <c r="G2294" s="29" t="s">
        <v>1572</v>
      </c>
      <c r="H2294" s="28" t="s">
        <v>1573</v>
      </c>
      <c r="I2294" s="42">
        <v>2</v>
      </c>
      <c r="J2294" s="54"/>
      <c r="K2294" s="54" t="s">
        <v>5538</v>
      </c>
      <c r="L2294" s="54"/>
      <c r="M2294" s="54"/>
      <c r="N2294" s="54" t="s">
        <v>3020</v>
      </c>
    </row>
    <row r="2295" spans="1:45" s="29" customFormat="1" ht="86.4" x14ac:dyDescent="0.55000000000000004">
      <c r="A2295" s="28" t="s">
        <v>529</v>
      </c>
      <c r="B2295" s="7" t="s">
        <v>7694</v>
      </c>
      <c r="C2295" s="54"/>
      <c r="D2295" s="54">
        <v>1979</v>
      </c>
      <c r="E2295" s="54"/>
      <c r="F2295" s="28" t="s">
        <v>2009</v>
      </c>
      <c r="G2295" s="29" t="s">
        <v>1572</v>
      </c>
      <c r="H2295" s="28" t="s">
        <v>1986</v>
      </c>
      <c r="I2295" s="42">
        <v>2</v>
      </c>
      <c r="J2295" s="54"/>
      <c r="K2295" s="54"/>
      <c r="L2295" s="54"/>
      <c r="M2295" s="54"/>
      <c r="N2295" s="54" t="s">
        <v>1565</v>
      </c>
    </row>
    <row r="2296" spans="1:45" s="29" customFormat="1" ht="43.2" x14ac:dyDescent="0.55000000000000004">
      <c r="A2296" s="29" t="s">
        <v>638</v>
      </c>
      <c r="B2296" s="7" t="s">
        <v>7923</v>
      </c>
      <c r="C2296" s="54"/>
      <c r="D2296" s="54">
        <v>1979</v>
      </c>
      <c r="E2296" s="54"/>
      <c r="F2296" s="28" t="s">
        <v>4927</v>
      </c>
      <c r="G2296" s="29" t="s">
        <v>2014</v>
      </c>
      <c r="H2296" s="28" t="s">
        <v>2161</v>
      </c>
      <c r="I2296" s="42">
        <v>3</v>
      </c>
      <c r="J2296" s="54"/>
      <c r="K2296" s="54"/>
      <c r="L2296" s="54"/>
      <c r="M2296" s="54"/>
      <c r="N2296" s="54" t="s">
        <v>4928</v>
      </c>
    </row>
    <row r="2297" spans="1:45" s="29" customFormat="1" ht="28.8" x14ac:dyDescent="0.55000000000000004">
      <c r="A2297" s="28" t="s">
        <v>807</v>
      </c>
      <c r="B2297" s="7" t="s">
        <v>8239</v>
      </c>
      <c r="C2297" s="54"/>
      <c r="D2297" s="54">
        <v>1979</v>
      </c>
      <c r="E2297" s="54"/>
      <c r="F2297" s="28" t="s">
        <v>5094</v>
      </c>
      <c r="H2297" s="28"/>
      <c r="I2297" s="42">
        <v>3</v>
      </c>
      <c r="J2297" s="54">
        <v>10</v>
      </c>
      <c r="K2297" s="54" t="s">
        <v>5538</v>
      </c>
      <c r="L2297" s="54">
        <v>0.25</v>
      </c>
      <c r="M2297" s="54"/>
      <c r="N2297" s="54" t="s">
        <v>2203</v>
      </c>
    </row>
    <row r="2298" spans="1:45" s="29" customFormat="1" ht="57.6" x14ac:dyDescent="0.55000000000000004">
      <c r="A2298" s="28" t="s">
        <v>842</v>
      </c>
      <c r="B2298" s="7" t="s">
        <v>8310</v>
      </c>
      <c r="C2298" s="54"/>
      <c r="D2298" s="54">
        <v>1979</v>
      </c>
      <c r="E2298" s="54"/>
      <c r="F2298" s="28" t="s">
        <v>2009</v>
      </c>
      <c r="G2298" s="29" t="s">
        <v>1556</v>
      </c>
      <c r="H2298" s="28" t="s">
        <v>1970</v>
      </c>
      <c r="I2298" s="42">
        <v>2</v>
      </c>
      <c r="J2298" s="54"/>
      <c r="K2298" s="54"/>
      <c r="L2298" s="54"/>
      <c r="M2298" s="54"/>
      <c r="N2298" s="54" t="s">
        <v>1565</v>
      </c>
    </row>
    <row r="2299" spans="1:45" s="29" customFormat="1" ht="72" x14ac:dyDescent="0.55000000000000004">
      <c r="A2299" s="28" t="s">
        <v>880</v>
      </c>
      <c r="B2299" s="7" t="s">
        <v>8381</v>
      </c>
      <c r="C2299" s="54"/>
      <c r="D2299" s="54">
        <v>1979</v>
      </c>
      <c r="E2299" s="54"/>
      <c r="F2299" s="28" t="s">
        <v>5503</v>
      </c>
      <c r="G2299" s="29" t="s">
        <v>1556</v>
      </c>
      <c r="H2299" s="28" t="s">
        <v>1970</v>
      </c>
      <c r="I2299" s="42">
        <v>2</v>
      </c>
      <c r="J2299" s="54"/>
      <c r="K2299" s="54"/>
      <c r="L2299" s="54"/>
      <c r="M2299" s="54"/>
      <c r="N2299" s="54" t="s">
        <v>5502</v>
      </c>
    </row>
    <row r="2300" spans="1:45" s="29" customFormat="1" ht="57.6" x14ac:dyDescent="0.55000000000000004">
      <c r="A2300" s="28" t="s">
        <v>4305</v>
      </c>
      <c r="B2300" s="7" t="s">
        <v>6261</v>
      </c>
      <c r="C2300" s="54"/>
      <c r="D2300" s="54">
        <v>1980</v>
      </c>
      <c r="E2300" s="54">
        <v>1990</v>
      </c>
      <c r="F2300" s="28" t="s">
        <v>5536</v>
      </c>
      <c r="G2300" s="54" t="s">
        <v>3085</v>
      </c>
      <c r="H2300" s="29" t="s">
        <v>6144</v>
      </c>
      <c r="I2300" s="42">
        <v>2</v>
      </c>
      <c r="J2300" s="54"/>
      <c r="K2300" s="54" t="s">
        <v>5537</v>
      </c>
      <c r="L2300" s="54"/>
      <c r="M2300" s="54"/>
      <c r="N2300" s="54" t="s">
        <v>3071</v>
      </c>
      <c r="O2300" s="34"/>
      <c r="P2300" s="31"/>
      <c r="Q2300" s="31"/>
      <c r="R2300" s="31"/>
      <c r="S2300" s="31"/>
      <c r="T2300" s="31"/>
      <c r="U2300" s="31"/>
      <c r="V2300" s="34"/>
    </row>
    <row r="2301" spans="1:45" s="29" customFormat="1" ht="57.6" x14ac:dyDescent="0.55000000000000004">
      <c r="A2301" s="28" t="s">
        <v>4306</v>
      </c>
      <c r="B2301" s="7" t="s">
        <v>6262</v>
      </c>
      <c r="C2301" s="54"/>
      <c r="D2301" s="54">
        <v>1980</v>
      </c>
      <c r="E2301" s="54">
        <v>1990</v>
      </c>
      <c r="F2301" s="28" t="s">
        <v>5536</v>
      </c>
      <c r="G2301" s="54" t="s">
        <v>3085</v>
      </c>
      <c r="H2301" s="29" t="s">
        <v>6144</v>
      </c>
      <c r="I2301" s="42">
        <v>2</v>
      </c>
      <c r="J2301" s="54"/>
      <c r="K2301" s="54" t="s">
        <v>5537</v>
      </c>
      <c r="L2301" s="54"/>
      <c r="M2301" s="54"/>
      <c r="N2301" s="54" t="s">
        <v>3071</v>
      </c>
      <c r="O2301" s="34"/>
      <c r="P2301" s="31"/>
      <c r="Q2301" s="31"/>
      <c r="R2301" s="31"/>
      <c r="S2301" s="31"/>
      <c r="T2301" s="31"/>
      <c r="U2301" s="31"/>
      <c r="V2301" s="34"/>
    </row>
    <row r="2302" spans="1:45" s="29" customFormat="1" ht="360" x14ac:dyDescent="0.55000000000000004">
      <c r="A2302" s="28" t="s">
        <v>3729</v>
      </c>
      <c r="B2302" s="7" t="s">
        <v>6303</v>
      </c>
      <c r="C2302" s="54"/>
      <c r="D2302" s="54">
        <v>1980</v>
      </c>
      <c r="E2302" s="54">
        <v>1981</v>
      </c>
      <c r="F2302" s="28" t="s">
        <v>4508</v>
      </c>
      <c r="G2302" s="54" t="s">
        <v>3118</v>
      </c>
      <c r="H2302" s="29" t="s">
        <v>6146</v>
      </c>
      <c r="I2302" s="42">
        <v>3</v>
      </c>
      <c r="J2302" s="54"/>
      <c r="K2302" s="54" t="s">
        <v>5537</v>
      </c>
      <c r="L2302" s="54"/>
      <c r="M2302" s="54"/>
      <c r="N2302" s="54" t="s">
        <v>3071</v>
      </c>
      <c r="O2302" s="34"/>
      <c r="P2302" s="31"/>
      <c r="Q2302" s="31"/>
      <c r="R2302" s="31"/>
      <c r="S2302" s="31"/>
      <c r="T2302" s="31"/>
      <c r="U2302" s="31"/>
      <c r="V2302" s="34"/>
    </row>
    <row r="2303" spans="1:45" s="29" customFormat="1" ht="72" x14ac:dyDescent="0.55000000000000004">
      <c r="A2303" s="28" t="s">
        <v>4409</v>
      </c>
      <c r="B2303" s="7" t="s">
        <v>6655</v>
      </c>
      <c r="C2303" s="54"/>
      <c r="D2303" s="54">
        <v>1980</v>
      </c>
      <c r="E2303" s="54"/>
      <c r="F2303" s="28" t="s">
        <v>3649</v>
      </c>
      <c r="G2303" s="54" t="s">
        <v>3085</v>
      </c>
      <c r="H2303" s="29" t="s">
        <v>6144</v>
      </c>
      <c r="I2303" s="42">
        <v>2</v>
      </c>
      <c r="J2303" s="54"/>
      <c r="K2303" s="54" t="s">
        <v>5537</v>
      </c>
      <c r="L2303" s="54"/>
      <c r="M2303" s="54"/>
      <c r="N2303" s="54" t="s">
        <v>3071</v>
      </c>
      <c r="O2303" s="34"/>
      <c r="P2303" s="31"/>
      <c r="Q2303" s="31"/>
      <c r="R2303" s="31"/>
      <c r="S2303" s="31"/>
      <c r="T2303" s="31"/>
      <c r="U2303" s="31"/>
      <c r="V2303" s="34"/>
      <c r="W2303" s="31"/>
      <c r="X2303" s="31"/>
      <c r="Y2303" s="31"/>
      <c r="Z2303" s="31"/>
      <c r="AA2303" s="31"/>
      <c r="AB2303" s="31"/>
      <c r="AC2303" s="31"/>
      <c r="AD2303" s="31"/>
      <c r="AE2303" s="31"/>
      <c r="AF2303" s="31"/>
      <c r="AG2303" s="31"/>
      <c r="AH2303" s="31"/>
      <c r="AI2303" s="31"/>
      <c r="AJ2303" s="31"/>
      <c r="AK2303" s="31"/>
      <c r="AL2303" s="31"/>
      <c r="AM2303" s="31"/>
      <c r="AN2303" s="31"/>
      <c r="AO2303" s="31"/>
      <c r="AP2303" s="31"/>
      <c r="AQ2303" s="31"/>
      <c r="AR2303" s="31"/>
      <c r="AS2303" s="31"/>
    </row>
    <row r="2304" spans="1:45" s="29" customFormat="1" ht="72" x14ac:dyDescent="0.55000000000000004">
      <c r="A2304" s="28" t="s">
        <v>4410</v>
      </c>
      <c r="B2304" s="7" t="s">
        <v>6656</v>
      </c>
      <c r="C2304" s="54"/>
      <c r="D2304" s="54">
        <v>1980</v>
      </c>
      <c r="E2304" s="54"/>
      <c r="F2304" s="28" t="s">
        <v>3649</v>
      </c>
      <c r="G2304" s="54" t="s">
        <v>3085</v>
      </c>
      <c r="H2304" s="29" t="s">
        <v>6144</v>
      </c>
      <c r="I2304" s="42">
        <v>2</v>
      </c>
      <c r="J2304" s="54"/>
      <c r="K2304" s="54" t="s">
        <v>5537</v>
      </c>
      <c r="L2304" s="54"/>
      <c r="M2304" s="54"/>
      <c r="N2304" s="54" t="s">
        <v>3071</v>
      </c>
      <c r="O2304" s="34"/>
      <c r="P2304" s="31"/>
      <c r="Q2304" s="31"/>
      <c r="R2304" s="31"/>
      <c r="S2304" s="31"/>
      <c r="T2304" s="31"/>
      <c r="U2304" s="31"/>
      <c r="V2304" s="34"/>
    </row>
    <row r="2305" spans="1:22" s="29" customFormat="1" ht="72" x14ac:dyDescent="0.55000000000000004">
      <c r="A2305" s="28" t="s">
        <v>4411</v>
      </c>
      <c r="B2305" s="7" t="s">
        <v>6657</v>
      </c>
      <c r="C2305" s="54"/>
      <c r="D2305" s="54">
        <v>1980</v>
      </c>
      <c r="E2305" s="54"/>
      <c r="F2305" s="28" t="s">
        <v>3649</v>
      </c>
      <c r="G2305" s="54" t="s">
        <v>3085</v>
      </c>
      <c r="H2305" s="29" t="s">
        <v>6144</v>
      </c>
      <c r="I2305" s="42">
        <v>2</v>
      </c>
      <c r="J2305" s="54"/>
      <c r="K2305" s="54" t="s">
        <v>5537</v>
      </c>
      <c r="L2305" s="54"/>
      <c r="M2305" s="54"/>
      <c r="N2305" s="54" t="s">
        <v>3071</v>
      </c>
      <c r="O2305" s="31"/>
      <c r="P2305" s="31"/>
      <c r="Q2305" s="31"/>
      <c r="R2305" s="31"/>
      <c r="S2305" s="31"/>
      <c r="T2305" s="31"/>
      <c r="U2305" s="31"/>
      <c r="V2305" s="31"/>
    </row>
    <row r="2306" spans="1:22" s="29" customFormat="1" ht="57.6" x14ac:dyDescent="0.55000000000000004">
      <c r="A2306" s="28" t="s">
        <v>3819</v>
      </c>
      <c r="B2306" s="7" t="s">
        <v>6658</v>
      </c>
      <c r="C2306" s="54"/>
      <c r="D2306" s="54">
        <v>1980</v>
      </c>
      <c r="E2306" s="54"/>
      <c r="F2306" s="28" t="s">
        <v>3650</v>
      </c>
      <c r="G2306" s="54" t="s">
        <v>3085</v>
      </c>
      <c r="H2306" s="29" t="s">
        <v>6144</v>
      </c>
      <c r="I2306" s="42">
        <v>2</v>
      </c>
      <c r="J2306" s="54"/>
      <c r="K2306" s="54" t="s">
        <v>5537</v>
      </c>
      <c r="L2306" s="54"/>
      <c r="M2306" s="54"/>
      <c r="N2306" s="54" t="s">
        <v>3071</v>
      </c>
    </row>
    <row r="2307" spans="1:22" s="29" customFormat="1" ht="57.6" x14ac:dyDescent="0.55000000000000004">
      <c r="A2307" s="28" t="s">
        <v>3820</v>
      </c>
      <c r="B2307" s="7" t="s">
        <v>6659</v>
      </c>
      <c r="C2307" s="54"/>
      <c r="D2307" s="54">
        <v>1980</v>
      </c>
      <c r="E2307" s="54"/>
      <c r="F2307" s="28" t="s">
        <v>3219</v>
      </c>
      <c r="G2307" s="54" t="s">
        <v>3085</v>
      </c>
      <c r="H2307" s="29" t="s">
        <v>6144</v>
      </c>
      <c r="I2307" s="42">
        <v>2</v>
      </c>
      <c r="J2307" s="54"/>
      <c r="K2307" s="54" t="s">
        <v>5537</v>
      </c>
      <c r="L2307" s="54"/>
      <c r="M2307" s="54"/>
      <c r="N2307" s="54" t="s">
        <v>3071</v>
      </c>
      <c r="O2307" s="34"/>
      <c r="P2307" s="31"/>
      <c r="Q2307" s="31"/>
      <c r="R2307" s="31"/>
      <c r="S2307" s="31"/>
      <c r="T2307" s="31"/>
      <c r="U2307" s="31"/>
      <c r="V2307" s="34"/>
    </row>
    <row r="2308" spans="1:22" s="29" customFormat="1" ht="244.8" x14ac:dyDescent="0.55000000000000004">
      <c r="A2308" s="28" t="s">
        <v>4442</v>
      </c>
      <c r="B2308" s="7" t="s">
        <v>6974</v>
      </c>
      <c r="C2308" s="54"/>
      <c r="D2308" s="54">
        <v>1980</v>
      </c>
      <c r="E2308" s="54">
        <v>1984</v>
      </c>
      <c r="F2308" s="28" t="s">
        <v>4546</v>
      </c>
      <c r="G2308" s="54" t="s">
        <v>3086</v>
      </c>
      <c r="H2308" s="29" t="s">
        <v>6145</v>
      </c>
      <c r="I2308" s="42">
        <v>3</v>
      </c>
      <c r="J2308" s="54"/>
      <c r="K2308" s="54" t="s">
        <v>5538</v>
      </c>
      <c r="L2308" s="54"/>
      <c r="M2308" s="54"/>
      <c r="N2308" s="54" t="s">
        <v>3071</v>
      </c>
    </row>
    <row r="2309" spans="1:22" s="29" customFormat="1" ht="216" x14ac:dyDescent="0.55000000000000004">
      <c r="A2309" s="28" t="s">
        <v>4496</v>
      </c>
      <c r="B2309" s="7" t="s">
        <v>6975</v>
      </c>
      <c r="C2309" s="54"/>
      <c r="D2309" s="54">
        <v>1980</v>
      </c>
      <c r="E2309" s="54">
        <v>1984</v>
      </c>
      <c r="F2309" s="28" t="s">
        <v>4545</v>
      </c>
      <c r="G2309" s="54" t="s">
        <v>3086</v>
      </c>
      <c r="H2309" s="29" t="s">
        <v>6145</v>
      </c>
      <c r="I2309" s="42">
        <v>3</v>
      </c>
      <c r="J2309" s="54"/>
      <c r="K2309" s="54" t="s">
        <v>5538</v>
      </c>
      <c r="L2309" s="54"/>
      <c r="M2309" s="54"/>
      <c r="N2309" s="54" t="s">
        <v>3071</v>
      </c>
    </row>
    <row r="2310" spans="1:22" s="29" customFormat="1" ht="28.8" x14ac:dyDescent="0.55000000000000004">
      <c r="A2310" s="29" t="s">
        <v>1953</v>
      </c>
      <c r="B2310" s="7" t="s">
        <v>7549</v>
      </c>
      <c r="C2310" s="54"/>
      <c r="D2310" s="54">
        <v>1980</v>
      </c>
      <c r="E2310" s="54"/>
      <c r="F2310" s="28" t="s">
        <v>1872</v>
      </c>
      <c r="I2310" s="42">
        <v>3</v>
      </c>
      <c r="J2310" s="54"/>
      <c r="K2310" s="54"/>
      <c r="L2310" s="54"/>
      <c r="M2310" s="54"/>
      <c r="N2310" s="54" t="s">
        <v>1873</v>
      </c>
    </row>
    <row r="2311" spans="1:22" s="29" customFormat="1" x14ac:dyDescent="0.55000000000000004">
      <c r="A2311" s="28" t="s">
        <v>471</v>
      </c>
      <c r="B2311" s="7" t="s">
        <v>7560</v>
      </c>
      <c r="C2311" s="54"/>
      <c r="D2311" s="54">
        <v>1980</v>
      </c>
      <c r="E2311" s="54"/>
      <c r="F2311" s="28" t="s">
        <v>2009</v>
      </c>
      <c r="H2311" s="28"/>
      <c r="I2311" s="42">
        <v>3</v>
      </c>
      <c r="J2311" s="54"/>
      <c r="K2311" s="54"/>
      <c r="L2311" s="54"/>
      <c r="M2311" s="54"/>
      <c r="N2311" s="54" t="s">
        <v>1876</v>
      </c>
    </row>
    <row r="2312" spans="1:22" s="29" customFormat="1" ht="28.8" x14ac:dyDescent="0.55000000000000004">
      <c r="A2312" s="28" t="s">
        <v>631</v>
      </c>
      <c r="B2312" s="7" t="s">
        <v>7905</v>
      </c>
      <c r="C2312" s="54"/>
      <c r="D2312" s="54">
        <v>1980</v>
      </c>
      <c r="E2312" s="54"/>
      <c r="F2312" s="28" t="s">
        <v>5092</v>
      </c>
      <c r="H2312" s="28"/>
      <c r="I2312" s="42">
        <v>3</v>
      </c>
      <c r="J2312" s="54">
        <v>100</v>
      </c>
      <c r="K2312" s="54" t="s">
        <v>5538</v>
      </c>
      <c r="L2312" s="54">
        <v>1.3</v>
      </c>
      <c r="M2312" s="54"/>
      <c r="N2312" s="54" t="s">
        <v>2150</v>
      </c>
    </row>
    <row r="2313" spans="1:22" s="29" customFormat="1" x14ac:dyDescent="0.55000000000000004">
      <c r="A2313" s="28" t="s">
        <v>632</v>
      </c>
      <c r="B2313" s="7" t="s">
        <v>7908</v>
      </c>
      <c r="C2313" s="54" t="s">
        <v>1943</v>
      </c>
      <c r="D2313" s="54">
        <v>1980</v>
      </c>
      <c r="E2313" s="54"/>
      <c r="F2313" s="28" t="s">
        <v>1947</v>
      </c>
      <c r="H2313" s="28"/>
      <c r="I2313" s="42">
        <v>3</v>
      </c>
      <c r="J2313" s="54">
        <v>200</v>
      </c>
      <c r="K2313" s="54"/>
      <c r="L2313" s="54">
        <v>1.2</v>
      </c>
      <c r="M2313" s="54"/>
      <c r="N2313" s="54" t="s">
        <v>2149</v>
      </c>
    </row>
    <row r="2314" spans="1:22" s="29" customFormat="1" x14ac:dyDescent="0.55000000000000004">
      <c r="A2314" s="28" t="s">
        <v>634</v>
      </c>
      <c r="B2314" s="7" t="s">
        <v>7912</v>
      </c>
      <c r="C2314" s="54"/>
      <c r="D2314" s="54">
        <v>1980</v>
      </c>
      <c r="E2314" s="54"/>
      <c r="F2314" s="28" t="s">
        <v>2154</v>
      </c>
      <c r="H2314" s="28"/>
      <c r="I2314" s="42">
        <v>3</v>
      </c>
      <c r="J2314" s="54"/>
      <c r="K2314" s="54"/>
      <c r="L2314" s="43"/>
      <c r="M2314" s="54"/>
      <c r="N2314" s="54" t="s">
        <v>1415</v>
      </c>
    </row>
    <row r="2315" spans="1:22" s="29" customFormat="1" ht="57.6" x14ac:dyDescent="0.55000000000000004">
      <c r="A2315" s="28" t="s">
        <v>674</v>
      </c>
      <c r="B2315" s="7" t="s">
        <v>7985</v>
      </c>
      <c r="C2315" s="54"/>
      <c r="D2315" s="54">
        <v>1980</v>
      </c>
      <c r="E2315" s="54"/>
      <c r="F2315" s="28" t="s">
        <v>2009</v>
      </c>
      <c r="G2315" s="29" t="s">
        <v>1556</v>
      </c>
      <c r="H2315" s="28" t="s">
        <v>1970</v>
      </c>
      <c r="I2315" s="42">
        <v>2</v>
      </c>
      <c r="J2315" s="54"/>
      <c r="K2315" s="54"/>
      <c r="L2315" s="54"/>
      <c r="M2315" s="54"/>
      <c r="N2315" s="54" t="s">
        <v>1565</v>
      </c>
    </row>
    <row r="2316" spans="1:22" s="29" customFormat="1" ht="72" x14ac:dyDescent="0.55000000000000004">
      <c r="A2316" s="28" t="s">
        <v>735</v>
      </c>
      <c r="B2316" s="7" t="s">
        <v>8106</v>
      </c>
      <c r="C2316" s="54"/>
      <c r="D2316" s="54">
        <v>1980</v>
      </c>
      <c r="E2316" s="54"/>
      <c r="F2316" s="28" t="s">
        <v>2265</v>
      </c>
      <c r="I2316" s="42">
        <v>3</v>
      </c>
      <c r="J2316" s="54"/>
      <c r="K2316" s="54" t="s">
        <v>5538</v>
      </c>
      <c r="L2316" s="54">
        <v>0.2</v>
      </c>
      <c r="M2316" s="54"/>
      <c r="N2316" s="54" t="s">
        <v>5122</v>
      </c>
    </row>
    <row r="2317" spans="1:22" s="29" customFormat="1" ht="86.4" x14ac:dyDescent="0.55000000000000004">
      <c r="A2317" s="28" t="s">
        <v>771</v>
      </c>
      <c r="B2317" s="7" t="s">
        <v>8162</v>
      </c>
      <c r="C2317" s="54"/>
      <c r="D2317" s="54">
        <v>1980</v>
      </c>
      <c r="E2317" s="54"/>
      <c r="F2317" s="28" t="s">
        <v>2298</v>
      </c>
      <c r="I2317" s="42">
        <v>3</v>
      </c>
      <c r="J2317" s="54"/>
      <c r="K2317" s="54" t="s">
        <v>5538</v>
      </c>
      <c r="L2317" s="54">
        <v>1.5</v>
      </c>
      <c r="M2317" s="54"/>
      <c r="N2317" s="54" t="s">
        <v>1401</v>
      </c>
    </row>
    <row r="2318" spans="1:22" s="29" customFormat="1" ht="187.2" x14ac:dyDescent="0.55000000000000004">
      <c r="A2318" s="29" t="s">
        <v>2304</v>
      </c>
      <c r="B2318" s="7" t="s">
        <v>8173</v>
      </c>
      <c r="C2318" s="54"/>
      <c r="D2318" s="54">
        <v>1980</v>
      </c>
      <c r="E2318" s="54"/>
      <c r="F2318" s="28" t="s">
        <v>2305</v>
      </c>
      <c r="G2318" s="29" t="s">
        <v>1556</v>
      </c>
      <c r="H2318" s="29" t="s">
        <v>1970</v>
      </c>
      <c r="I2318" s="42">
        <v>2</v>
      </c>
      <c r="J2318" s="54"/>
      <c r="K2318" s="54" t="s">
        <v>5538</v>
      </c>
      <c r="L2318" s="54">
        <v>8</v>
      </c>
      <c r="M2318" s="54"/>
      <c r="N2318" s="54" t="s">
        <v>2306</v>
      </c>
    </row>
    <row r="2319" spans="1:22" s="29" customFormat="1" ht="72" x14ac:dyDescent="0.55000000000000004">
      <c r="A2319" s="29" t="s">
        <v>802</v>
      </c>
      <c r="B2319" s="7" t="s">
        <v>8218</v>
      </c>
      <c r="C2319" s="11" t="s">
        <v>1943</v>
      </c>
      <c r="D2319" s="54">
        <v>1980</v>
      </c>
      <c r="E2319" s="54"/>
      <c r="F2319" s="28" t="s">
        <v>2327</v>
      </c>
      <c r="G2319" s="29" t="s">
        <v>2000</v>
      </c>
      <c r="H2319" s="29" t="s">
        <v>1883</v>
      </c>
      <c r="I2319" s="42">
        <v>3</v>
      </c>
      <c r="J2319" s="54"/>
      <c r="K2319" s="54" t="s">
        <v>5538</v>
      </c>
      <c r="L2319" s="54">
        <v>2.6</v>
      </c>
      <c r="M2319" s="54"/>
      <c r="N2319" s="54" t="s">
        <v>2328</v>
      </c>
    </row>
    <row r="2320" spans="1:22" s="29" customFormat="1" ht="115.2" x14ac:dyDescent="0.55000000000000004">
      <c r="A2320" s="28" t="s">
        <v>894</v>
      </c>
      <c r="B2320" s="7" t="s">
        <v>8405</v>
      </c>
      <c r="C2320" s="54" t="s">
        <v>2055</v>
      </c>
      <c r="D2320" s="54">
        <v>1980</v>
      </c>
      <c r="E2320" s="54"/>
      <c r="F2320" s="28" t="s">
        <v>1564</v>
      </c>
      <c r="G2320" s="29" t="s">
        <v>1572</v>
      </c>
      <c r="H2320" s="28" t="s">
        <v>2252</v>
      </c>
      <c r="I2320" s="42">
        <v>2</v>
      </c>
      <c r="J2320" s="54"/>
      <c r="K2320" s="54" t="s">
        <v>5538</v>
      </c>
      <c r="L2320" s="54"/>
      <c r="M2320" s="54"/>
      <c r="N2320" s="54" t="s">
        <v>1565</v>
      </c>
    </row>
    <row r="2321" spans="1:22" s="29" customFormat="1" ht="100.8" x14ac:dyDescent="0.55000000000000004">
      <c r="A2321" s="28" t="s">
        <v>990</v>
      </c>
      <c r="B2321" s="7" t="s">
        <v>8607</v>
      </c>
      <c r="C2321" s="54"/>
      <c r="D2321" s="54">
        <v>1980</v>
      </c>
      <c r="E2321" s="54">
        <v>1984</v>
      </c>
      <c r="F2321" s="28" t="s">
        <v>1555</v>
      </c>
      <c r="G2321" s="29" t="s">
        <v>1891</v>
      </c>
      <c r="H2321" s="28" t="s">
        <v>1892</v>
      </c>
      <c r="I2321" s="42">
        <v>2</v>
      </c>
      <c r="J2321" s="54"/>
      <c r="K2321" s="54" t="s">
        <v>5538</v>
      </c>
      <c r="L2321" s="54"/>
      <c r="M2321" s="54"/>
      <c r="N2321" s="54" t="s">
        <v>1565</v>
      </c>
    </row>
    <row r="2322" spans="1:22" s="29" customFormat="1" ht="28.8" x14ac:dyDescent="0.55000000000000004">
      <c r="A2322" s="28" t="s">
        <v>1018</v>
      </c>
      <c r="B2322" s="7" t="s">
        <v>8652</v>
      </c>
      <c r="C2322" s="54"/>
      <c r="D2322" s="54">
        <v>1980</v>
      </c>
      <c r="E2322" s="54">
        <v>1990</v>
      </c>
      <c r="F2322" s="28" t="s">
        <v>2556</v>
      </c>
      <c r="G2322" s="29" t="s">
        <v>1882</v>
      </c>
      <c r="H2322" s="28" t="s">
        <v>1883</v>
      </c>
      <c r="I2322" s="42">
        <v>3</v>
      </c>
      <c r="J2322" s="54"/>
      <c r="K2322" s="54" t="s">
        <v>5538</v>
      </c>
      <c r="L2322" s="54">
        <v>2.2000000000000002</v>
      </c>
      <c r="M2322" s="54"/>
      <c r="N2322" s="54" t="s">
        <v>746</v>
      </c>
    </row>
    <row r="2323" spans="1:22" s="29" customFormat="1" x14ac:dyDescent="0.55000000000000004">
      <c r="A2323" s="28" t="s">
        <v>2629</v>
      </c>
      <c r="B2323" s="7" t="s">
        <v>8810</v>
      </c>
      <c r="C2323" s="54" t="s">
        <v>2279</v>
      </c>
      <c r="D2323" s="54">
        <v>1980</v>
      </c>
      <c r="E2323" s="54"/>
      <c r="F2323" s="28" t="s">
        <v>1870</v>
      </c>
      <c r="I2323" s="42">
        <v>3</v>
      </c>
      <c r="J2323" s="54"/>
      <c r="K2323" s="54"/>
      <c r="L2323" s="54"/>
      <c r="M2323" s="54"/>
      <c r="N2323" s="54" t="s">
        <v>1444</v>
      </c>
    </row>
    <row r="2324" spans="1:22" s="29" customFormat="1" ht="172.8" x14ac:dyDescent="0.55000000000000004">
      <c r="A2324" s="28" t="s">
        <v>4452</v>
      </c>
      <c r="B2324" s="7" t="s">
        <v>6301</v>
      </c>
      <c r="C2324" s="54"/>
      <c r="D2324" s="54">
        <v>1981</v>
      </c>
      <c r="E2324" s="54" t="s">
        <v>3348</v>
      </c>
      <c r="F2324" s="28" t="s">
        <v>4507</v>
      </c>
      <c r="G2324" s="54" t="s">
        <v>3118</v>
      </c>
      <c r="H2324" s="29" t="s">
        <v>6146</v>
      </c>
      <c r="I2324" s="42">
        <v>3</v>
      </c>
      <c r="J2324" s="54"/>
      <c r="K2324" s="54" t="s">
        <v>5538</v>
      </c>
      <c r="L2324" s="54">
        <v>0.32</v>
      </c>
      <c r="M2324" s="54"/>
      <c r="N2324" s="54" t="s">
        <v>3071</v>
      </c>
      <c r="O2324" s="34"/>
      <c r="P2324" s="31"/>
      <c r="Q2324" s="31"/>
      <c r="R2324" s="31"/>
      <c r="S2324" s="31"/>
      <c r="T2324" s="31"/>
      <c r="U2324" s="31"/>
      <c r="V2324" s="34"/>
    </row>
    <row r="2325" spans="1:22" s="29" customFormat="1" ht="43.2" x14ac:dyDescent="0.55000000000000004">
      <c r="A2325" s="28" t="s">
        <v>3689</v>
      </c>
      <c r="B2325" s="7" t="s">
        <v>6409</v>
      </c>
      <c r="C2325" s="54"/>
      <c r="D2325" s="54">
        <v>1981</v>
      </c>
      <c r="E2325" s="54" t="s">
        <v>3336</v>
      </c>
      <c r="F2325" s="28" t="s">
        <v>3589</v>
      </c>
      <c r="G2325" s="54" t="s">
        <v>3085</v>
      </c>
      <c r="H2325" s="29" t="s">
        <v>6144</v>
      </c>
      <c r="I2325" s="42">
        <v>2</v>
      </c>
      <c r="J2325" s="54"/>
      <c r="K2325" s="54"/>
      <c r="L2325" s="54"/>
      <c r="M2325" s="54"/>
      <c r="N2325" s="54" t="s">
        <v>3071</v>
      </c>
      <c r="O2325" s="34"/>
      <c r="P2325" s="31"/>
      <c r="Q2325" s="31"/>
      <c r="R2325" s="31"/>
      <c r="S2325" s="31"/>
      <c r="T2325" s="31"/>
      <c r="U2325" s="31"/>
      <c r="V2325" s="34"/>
    </row>
    <row r="2326" spans="1:22" s="29" customFormat="1" ht="115.2" x14ac:dyDescent="0.55000000000000004">
      <c r="A2326" s="29" t="s">
        <v>3151</v>
      </c>
      <c r="B2326" s="7" t="s">
        <v>7415</v>
      </c>
      <c r="C2326" s="54" t="s">
        <v>1487</v>
      </c>
      <c r="D2326" s="54">
        <v>1981</v>
      </c>
      <c r="E2326" s="54">
        <v>1983</v>
      </c>
      <c r="F2326" s="28" t="s">
        <v>3363</v>
      </c>
      <c r="G2326" s="54" t="s">
        <v>3086</v>
      </c>
      <c r="H2326" s="29" t="s">
        <v>6145</v>
      </c>
      <c r="I2326" s="42">
        <v>3</v>
      </c>
      <c r="J2326" s="54"/>
      <c r="K2326" s="54"/>
      <c r="L2326" s="54">
        <v>1.26</v>
      </c>
      <c r="M2326" s="54"/>
      <c r="N2326" s="54" t="s">
        <v>3077</v>
      </c>
    </row>
    <row r="2327" spans="1:22" s="29" customFormat="1" ht="115.2" x14ac:dyDescent="0.55000000000000004">
      <c r="A2327" s="28" t="s">
        <v>2903</v>
      </c>
      <c r="B2327" s="7" t="s">
        <v>7951</v>
      </c>
      <c r="C2327" s="54"/>
      <c r="D2327" s="54">
        <v>1981</v>
      </c>
      <c r="E2327" s="54"/>
      <c r="F2327" s="28" t="s">
        <v>1564</v>
      </c>
      <c r="G2327" s="29" t="s">
        <v>1572</v>
      </c>
      <c r="H2327" s="28" t="s">
        <v>1573</v>
      </c>
      <c r="I2327" s="42">
        <v>2</v>
      </c>
      <c r="J2327" s="54"/>
      <c r="K2327" s="54" t="s">
        <v>5538</v>
      </c>
      <c r="L2327" s="54"/>
      <c r="M2327" s="54"/>
      <c r="N2327" s="54" t="s">
        <v>1565</v>
      </c>
    </row>
    <row r="2328" spans="1:22" s="29" customFormat="1" ht="115.2" x14ac:dyDescent="0.55000000000000004">
      <c r="A2328" s="28" t="s">
        <v>758</v>
      </c>
      <c r="B2328" s="7" t="s">
        <v>8137</v>
      </c>
      <c r="C2328" s="54"/>
      <c r="D2328" s="54">
        <v>1981</v>
      </c>
      <c r="E2328" s="54"/>
      <c r="F2328" s="28" t="s">
        <v>1564</v>
      </c>
      <c r="G2328" s="29" t="s">
        <v>1556</v>
      </c>
      <c r="H2328" s="28" t="s">
        <v>1557</v>
      </c>
      <c r="I2328" s="42">
        <v>2</v>
      </c>
      <c r="J2328" s="54"/>
      <c r="K2328" s="54" t="s">
        <v>5538</v>
      </c>
      <c r="L2328" s="54"/>
      <c r="M2328" s="54"/>
      <c r="N2328" s="54" t="s">
        <v>1565</v>
      </c>
    </row>
    <row r="2329" spans="1:22" s="29" customFormat="1" ht="115.2" x14ac:dyDescent="0.55000000000000004">
      <c r="A2329" s="29" t="s">
        <v>925</v>
      </c>
      <c r="B2329" s="7" t="s">
        <v>8467</v>
      </c>
      <c r="C2329" s="54"/>
      <c r="D2329" s="54">
        <v>1981</v>
      </c>
      <c r="E2329" s="54">
        <v>1987</v>
      </c>
      <c r="F2329" s="28" t="s">
        <v>2461</v>
      </c>
      <c r="I2329" s="42">
        <v>3</v>
      </c>
      <c r="J2329" s="54"/>
      <c r="K2329" s="54" t="s">
        <v>5538</v>
      </c>
      <c r="L2329" s="47"/>
      <c r="M2329" s="54">
        <v>2.7</v>
      </c>
      <c r="N2329" s="54" t="s">
        <v>2459</v>
      </c>
    </row>
    <row r="2330" spans="1:22" s="29" customFormat="1" ht="43.2" x14ac:dyDescent="0.55000000000000004">
      <c r="A2330" s="28" t="s">
        <v>4067</v>
      </c>
      <c r="B2330" s="7" t="s">
        <v>6197</v>
      </c>
      <c r="C2330" s="54"/>
      <c r="D2330" s="54">
        <v>1982</v>
      </c>
      <c r="E2330" s="54">
        <v>1984</v>
      </c>
      <c r="F2330" s="28" t="s">
        <v>3376</v>
      </c>
      <c r="G2330" s="54" t="s">
        <v>6147</v>
      </c>
      <c r="H2330" s="29" t="s">
        <v>6145</v>
      </c>
      <c r="I2330" s="42">
        <v>3</v>
      </c>
      <c r="J2330" s="54"/>
      <c r="K2330" s="54"/>
      <c r="L2330" s="54"/>
      <c r="M2330" s="54"/>
      <c r="N2330" s="54" t="s">
        <v>3071</v>
      </c>
      <c r="O2330" s="31"/>
      <c r="P2330" s="31"/>
    </row>
    <row r="2331" spans="1:22" s="29" customFormat="1" x14ac:dyDescent="0.55000000000000004">
      <c r="A2331" s="28" t="s">
        <v>405</v>
      </c>
      <c r="B2331" s="7" t="s">
        <v>7428</v>
      </c>
      <c r="C2331" s="54"/>
      <c r="D2331" s="54">
        <v>1982</v>
      </c>
      <c r="E2331" s="54">
        <v>1985</v>
      </c>
      <c r="F2331" s="28" t="s">
        <v>4871</v>
      </c>
      <c r="G2331" s="54" t="s">
        <v>4664</v>
      </c>
      <c r="H2331" s="29" t="s">
        <v>4686</v>
      </c>
      <c r="I2331" s="42">
        <v>1</v>
      </c>
      <c r="J2331" s="54"/>
      <c r="K2331" s="54"/>
      <c r="L2331" s="54"/>
      <c r="M2331" s="54"/>
      <c r="N2331" s="54" t="s">
        <v>4872</v>
      </c>
    </row>
    <row r="2332" spans="1:22" s="29" customFormat="1" ht="28.8" x14ac:dyDescent="0.55000000000000004">
      <c r="A2332" s="28" t="s">
        <v>420</v>
      </c>
      <c r="B2332" s="7" t="s">
        <v>7444</v>
      </c>
      <c r="C2332" s="54"/>
      <c r="D2332" s="54">
        <v>1982</v>
      </c>
      <c r="E2332" s="54">
        <v>1999</v>
      </c>
      <c r="F2332" s="28" t="s">
        <v>1894</v>
      </c>
      <c r="G2332" s="29" t="s">
        <v>1878</v>
      </c>
      <c r="H2332" s="28" t="s">
        <v>1879</v>
      </c>
      <c r="I2332" s="42">
        <v>3</v>
      </c>
      <c r="J2332" s="54"/>
      <c r="K2332" s="54" t="s">
        <v>5538</v>
      </c>
      <c r="L2332" s="54" t="s">
        <v>1895</v>
      </c>
      <c r="M2332" s="54"/>
      <c r="N2332" s="54" t="s">
        <v>1362</v>
      </c>
    </row>
    <row r="2333" spans="1:22" s="29" customFormat="1" ht="100.8" x14ac:dyDescent="0.55000000000000004">
      <c r="A2333" s="28" t="s">
        <v>574</v>
      </c>
      <c r="B2333" s="7" t="s">
        <v>7772</v>
      </c>
      <c r="C2333" s="54"/>
      <c r="D2333" s="54">
        <v>1982</v>
      </c>
      <c r="E2333" s="54"/>
      <c r="F2333" s="28" t="s">
        <v>1555</v>
      </c>
      <c r="G2333" s="29" t="s">
        <v>1556</v>
      </c>
      <c r="H2333" s="28" t="s">
        <v>1970</v>
      </c>
      <c r="I2333" s="42">
        <v>2</v>
      </c>
      <c r="J2333" s="54"/>
      <c r="K2333" s="54" t="s">
        <v>5538</v>
      </c>
      <c r="L2333" s="54"/>
      <c r="M2333" s="54"/>
      <c r="N2333" s="54" t="s">
        <v>1565</v>
      </c>
    </row>
    <row r="2334" spans="1:22" s="29" customFormat="1" ht="115.2" x14ac:dyDescent="0.55000000000000004">
      <c r="A2334" s="29" t="s">
        <v>642</v>
      </c>
      <c r="B2334" s="7" t="s">
        <v>7928</v>
      </c>
      <c r="C2334" s="54"/>
      <c r="D2334" s="54">
        <v>1982</v>
      </c>
      <c r="E2334" s="54"/>
      <c r="F2334" s="28" t="s">
        <v>2164</v>
      </c>
      <c r="G2334" s="29" t="s">
        <v>2110</v>
      </c>
      <c r="H2334" s="29" t="s">
        <v>2927</v>
      </c>
      <c r="I2334" s="42">
        <v>3</v>
      </c>
      <c r="J2334" s="54"/>
      <c r="K2334" s="54"/>
      <c r="L2334" s="54"/>
      <c r="M2334" s="54"/>
      <c r="N2334" s="54" t="s">
        <v>2165</v>
      </c>
    </row>
    <row r="2335" spans="1:22" s="29" customFormat="1" ht="115.2" x14ac:dyDescent="0.55000000000000004">
      <c r="A2335" s="28" t="s">
        <v>896</v>
      </c>
      <c r="B2335" s="7" t="s">
        <v>8407</v>
      </c>
      <c r="C2335" s="54"/>
      <c r="D2335" s="54">
        <v>1982</v>
      </c>
      <c r="E2335" s="54"/>
      <c r="F2335" s="28" t="s">
        <v>1564</v>
      </c>
      <c r="G2335" s="29" t="s">
        <v>1572</v>
      </c>
      <c r="H2335" s="28" t="s">
        <v>2252</v>
      </c>
      <c r="I2335" s="42">
        <v>2</v>
      </c>
      <c r="J2335" s="54"/>
      <c r="K2335" s="54" t="s">
        <v>5538</v>
      </c>
      <c r="L2335" s="54"/>
      <c r="M2335" s="54"/>
      <c r="N2335" s="54" t="s">
        <v>1565</v>
      </c>
    </row>
    <row r="2336" spans="1:22" s="29" customFormat="1" ht="230.4" x14ac:dyDescent="0.55000000000000004">
      <c r="A2336" s="29" t="s">
        <v>1080</v>
      </c>
      <c r="B2336" s="7" t="s">
        <v>8782</v>
      </c>
      <c r="C2336" s="54"/>
      <c r="D2336" s="54">
        <v>1982</v>
      </c>
      <c r="E2336" s="54">
        <v>1983</v>
      </c>
      <c r="F2336" s="28" t="s">
        <v>2947</v>
      </c>
      <c r="G2336" s="29" t="s">
        <v>1891</v>
      </c>
      <c r="H2336" s="29" t="s">
        <v>1892</v>
      </c>
      <c r="I2336" s="42">
        <v>2</v>
      </c>
      <c r="J2336" s="54"/>
      <c r="K2336" s="54" t="s">
        <v>5538</v>
      </c>
      <c r="L2336" s="54"/>
      <c r="M2336" s="54">
        <v>50</v>
      </c>
      <c r="N2336" s="54" t="s">
        <v>2614</v>
      </c>
    </row>
    <row r="2337" spans="1:22" s="29" customFormat="1" ht="43.2" x14ac:dyDescent="0.55000000000000004">
      <c r="A2337" s="28" t="s">
        <v>1085</v>
      </c>
      <c r="B2337" s="7" t="s">
        <v>8795</v>
      </c>
      <c r="C2337" s="54"/>
      <c r="D2337" s="54">
        <v>1982</v>
      </c>
      <c r="E2337" s="54"/>
      <c r="F2337" s="28" t="s">
        <v>2620</v>
      </c>
      <c r="I2337" s="42">
        <v>3</v>
      </c>
      <c r="J2337" s="54"/>
      <c r="K2337" s="54"/>
      <c r="L2337" s="54"/>
      <c r="M2337" s="54"/>
      <c r="N2337" s="54" t="s">
        <v>1460</v>
      </c>
    </row>
    <row r="2338" spans="1:22" s="29" customFormat="1" ht="288" x14ac:dyDescent="0.55000000000000004">
      <c r="A2338" s="28" t="s">
        <v>4455</v>
      </c>
      <c r="B2338" s="7" t="s">
        <v>6382</v>
      </c>
      <c r="C2338" s="54"/>
      <c r="D2338" s="54">
        <v>1983</v>
      </c>
      <c r="E2338" s="54">
        <v>1984</v>
      </c>
      <c r="F2338" s="28" t="s">
        <v>6106</v>
      </c>
      <c r="G2338" s="54" t="s">
        <v>3086</v>
      </c>
      <c r="H2338" s="29" t="s">
        <v>6145</v>
      </c>
      <c r="I2338" s="42">
        <v>3</v>
      </c>
      <c r="J2338" s="54"/>
      <c r="K2338" s="54" t="s">
        <v>5538</v>
      </c>
      <c r="L2338" s="54">
        <v>3.04</v>
      </c>
      <c r="M2338" s="54"/>
      <c r="N2338" s="54" t="s">
        <v>3071</v>
      </c>
      <c r="O2338" s="34"/>
      <c r="P2338" s="31"/>
      <c r="Q2338" s="31"/>
      <c r="R2338" s="31"/>
      <c r="S2338" s="31"/>
      <c r="T2338" s="31"/>
      <c r="U2338" s="31"/>
      <c r="V2338" s="34"/>
    </row>
    <row r="2339" spans="1:22" s="29" customFormat="1" ht="100.8" x14ac:dyDescent="0.55000000000000004">
      <c r="A2339" s="28" t="s">
        <v>656</v>
      </c>
      <c r="B2339" s="7" t="s">
        <v>7949</v>
      </c>
      <c r="C2339" s="54" t="s">
        <v>2055</v>
      </c>
      <c r="D2339" s="54">
        <v>1983</v>
      </c>
      <c r="E2339" s="54">
        <v>1984</v>
      </c>
      <c r="F2339" s="28" t="s">
        <v>1555</v>
      </c>
      <c r="G2339" s="29" t="s">
        <v>1572</v>
      </c>
      <c r="H2339" s="28" t="s">
        <v>1986</v>
      </c>
      <c r="I2339" s="42">
        <v>2</v>
      </c>
      <c r="J2339" s="54"/>
      <c r="K2339" s="54" t="s">
        <v>5538</v>
      </c>
      <c r="L2339" s="54"/>
      <c r="M2339" s="54"/>
      <c r="N2339" s="54" t="s">
        <v>1565</v>
      </c>
    </row>
    <row r="2340" spans="1:22" s="29" customFormat="1" ht="115.2" x14ac:dyDescent="0.55000000000000004">
      <c r="A2340" s="29" t="s">
        <v>860</v>
      </c>
      <c r="B2340" s="7" t="s">
        <v>8342</v>
      </c>
      <c r="C2340" s="54"/>
      <c r="D2340" s="54">
        <v>1983</v>
      </c>
      <c r="E2340" s="54">
        <v>1985</v>
      </c>
      <c r="F2340" s="28" t="s">
        <v>5512</v>
      </c>
      <c r="I2340" s="42">
        <v>3</v>
      </c>
      <c r="J2340" s="54"/>
      <c r="K2340" s="54"/>
      <c r="L2340" s="54"/>
      <c r="M2340" s="54"/>
      <c r="N2340" s="54" t="s">
        <v>1458</v>
      </c>
    </row>
    <row r="2341" spans="1:22" s="29" customFormat="1" ht="86.4" x14ac:dyDescent="0.55000000000000004">
      <c r="A2341" s="28" t="s">
        <v>983</v>
      </c>
      <c r="B2341" s="7" t="s">
        <v>8587</v>
      </c>
      <c r="C2341" s="54"/>
      <c r="D2341" s="54">
        <v>1983</v>
      </c>
      <c r="E2341" s="54">
        <v>1984</v>
      </c>
      <c r="F2341" s="28" t="s">
        <v>2009</v>
      </c>
      <c r="G2341" s="29" t="s">
        <v>1572</v>
      </c>
      <c r="H2341" s="28" t="s">
        <v>2252</v>
      </c>
      <c r="I2341" s="42">
        <v>2</v>
      </c>
      <c r="J2341" s="54"/>
      <c r="K2341" s="54"/>
      <c r="L2341" s="54"/>
      <c r="M2341" s="54"/>
      <c r="N2341" s="54" t="s">
        <v>1558</v>
      </c>
    </row>
    <row r="2342" spans="1:22" s="29" customFormat="1" ht="43.2" x14ac:dyDescent="0.55000000000000004">
      <c r="A2342" s="28" t="s">
        <v>4068</v>
      </c>
      <c r="B2342" s="7" t="s">
        <v>6198</v>
      </c>
      <c r="C2342" s="54"/>
      <c r="D2342" s="54">
        <v>1984</v>
      </c>
      <c r="E2342" s="54" t="s">
        <v>3333</v>
      </c>
      <c r="F2342" s="28" t="s">
        <v>3545</v>
      </c>
      <c r="G2342" s="54" t="s">
        <v>3086</v>
      </c>
      <c r="H2342" s="29" t="s">
        <v>6145</v>
      </c>
      <c r="I2342" s="42">
        <v>3</v>
      </c>
      <c r="J2342" s="54"/>
      <c r="K2342" s="54"/>
      <c r="L2342" s="54"/>
      <c r="M2342" s="54"/>
      <c r="N2342" s="54" t="s">
        <v>3071</v>
      </c>
      <c r="O2342" s="31"/>
      <c r="P2342" s="31"/>
    </row>
    <row r="2343" spans="1:22" s="29" customFormat="1" ht="57.6" x14ac:dyDescent="0.55000000000000004">
      <c r="A2343" s="28" t="s">
        <v>4282</v>
      </c>
      <c r="B2343" s="7" t="s">
        <v>6230</v>
      </c>
      <c r="C2343" s="54"/>
      <c r="D2343" s="54">
        <v>1984</v>
      </c>
      <c r="E2343" s="54"/>
      <c r="F2343" s="28" t="s">
        <v>3382</v>
      </c>
      <c r="G2343" s="54" t="s">
        <v>3085</v>
      </c>
      <c r="H2343" s="29" t="s">
        <v>6144</v>
      </c>
      <c r="I2343" s="42">
        <v>2</v>
      </c>
      <c r="J2343" s="54"/>
      <c r="K2343" s="54"/>
      <c r="L2343" s="54"/>
      <c r="M2343" s="54"/>
      <c r="N2343" s="54" t="s">
        <v>3071</v>
      </c>
      <c r="O2343" s="31"/>
      <c r="P2343" s="31"/>
    </row>
    <row r="2344" spans="1:22" s="29" customFormat="1" ht="86.4" x14ac:dyDescent="0.55000000000000004">
      <c r="A2344" s="28" t="s">
        <v>431</v>
      </c>
      <c r="B2344" s="7" t="s">
        <v>7466</v>
      </c>
      <c r="C2344" s="54"/>
      <c r="D2344" s="54">
        <v>1984</v>
      </c>
      <c r="E2344" s="54">
        <v>1985</v>
      </c>
      <c r="F2344" s="28" t="s">
        <v>2009</v>
      </c>
      <c r="G2344" s="29" t="s">
        <v>1572</v>
      </c>
      <c r="H2344" s="28" t="s">
        <v>1573</v>
      </c>
      <c r="I2344" s="42">
        <v>2</v>
      </c>
      <c r="J2344" s="54"/>
      <c r="K2344" s="54"/>
      <c r="L2344" s="54"/>
      <c r="M2344" s="54"/>
      <c r="N2344" s="54" t="s">
        <v>1565</v>
      </c>
    </row>
    <row r="2345" spans="1:22" s="29" customFormat="1" ht="230.4" x14ac:dyDescent="0.55000000000000004">
      <c r="A2345" s="29" t="s">
        <v>465</v>
      </c>
      <c r="B2345" s="7" t="s">
        <v>7548</v>
      </c>
      <c r="C2345" s="54"/>
      <c r="D2345" s="54">
        <v>1984</v>
      </c>
      <c r="E2345" s="54">
        <v>1990</v>
      </c>
      <c r="F2345" s="28" t="s">
        <v>1952</v>
      </c>
      <c r="I2345" s="42">
        <v>3</v>
      </c>
      <c r="J2345" s="54"/>
      <c r="K2345" s="54" t="s">
        <v>5538</v>
      </c>
      <c r="L2345" s="54">
        <v>0.9</v>
      </c>
      <c r="M2345" s="54"/>
      <c r="N2345" s="54" t="s">
        <v>1458</v>
      </c>
    </row>
    <row r="2346" spans="1:22" s="29" customFormat="1" ht="86.4" x14ac:dyDescent="0.55000000000000004">
      <c r="A2346" s="28" t="s">
        <v>509</v>
      </c>
      <c r="B2346" s="7" t="s">
        <v>7657</v>
      </c>
      <c r="C2346" s="54"/>
      <c r="D2346" s="54">
        <v>1984</v>
      </c>
      <c r="E2346" s="54">
        <v>1985</v>
      </c>
      <c r="F2346" s="28" t="s">
        <v>2009</v>
      </c>
      <c r="G2346" s="29" t="s">
        <v>1572</v>
      </c>
      <c r="H2346" s="28" t="s">
        <v>1986</v>
      </c>
      <c r="I2346" s="42">
        <v>2</v>
      </c>
      <c r="J2346" s="54"/>
      <c r="K2346" s="54"/>
      <c r="L2346" s="54"/>
      <c r="M2346" s="54"/>
      <c r="N2346" s="54" t="s">
        <v>1565</v>
      </c>
    </row>
    <row r="2347" spans="1:22" s="29" customFormat="1" ht="144" x14ac:dyDescent="0.55000000000000004">
      <c r="A2347" s="29" t="s">
        <v>637</v>
      </c>
      <c r="B2347" s="7" t="s">
        <v>7919</v>
      </c>
      <c r="C2347" s="54"/>
      <c r="D2347" s="54">
        <v>1984</v>
      </c>
      <c r="E2347" s="54">
        <v>1985</v>
      </c>
      <c r="F2347" s="28" t="s">
        <v>4925</v>
      </c>
      <c r="G2347" s="29" t="s">
        <v>1572</v>
      </c>
      <c r="H2347" s="29" t="s">
        <v>1986</v>
      </c>
      <c r="I2347" s="42">
        <v>2</v>
      </c>
      <c r="J2347" s="54"/>
      <c r="K2347" s="54" t="s">
        <v>5538</v>
      </c>
      <c r="L2347" s="54"/>
      <c r="M2347" s="54"/>
      <c r="N2347" s="54" t="s">
        <v>4926</v>
      </c>
    </row>
    <row r="2348" spans="1:22" s="29" customFormat="1" ht="409.5" x14ac:dyDescent="0.55000000000000004">
      <c r="A2348" s="29" t="s">
        <v>659</v>
      </c>
      <c r="B2348" s="7" t="s">
        <v>7958</v>
      </c>
      <c r="C2348" s="54"/>
      <c r="D2348" s="54">
        <v>1984</v>
      </c>
      <c r="E2348" s="54" t="s">
        <v>2706</v>
      </c>
      <c r="F2348" s="28" t="s">
        <v>3110</v>
      </c>
      <c r="I2348" s="42">
        <v>3</v>
      </c>
      <c r="J2348" s="54"/>
      <c r="K2348" s="54" t="s">
        <v>5538</v>
      </c>
      <c r="L2348" s="54">
        <v>0.7</v>
      </c>
      <c r="M2348" s="54">
        <v>8.6999999999999993</v>
      </c>
      <c r="N2348" s="54" t="s">
        <v>6127</v>
      </c>
    </row>
    <row r="2349" spans="1:22" s="29" customFormat="1" ht="115.2" x14ac:dyDescent="0.55000000000000004">
      <c r="A2349" s="28" t="s">
        <v>722</v>
      </c>
      <c r="B2349" s="7" t="s">
        <v>8080</v>
      </c>
      <c r="C2349" s="54"/>
      <c r="D2349" s="54">
        <v>1984</v>
      </c>
      <c r="E2349" s="54"/>
      <c r="F2349" s="28" t="s">
        <v>1564</v>
      </c>
      <c r="G2349" s="29" t="s">
        <v>1556</v>
      </c>
      <c r="H2349" s="28" t="s">
        <v>1970</v>
      </c>
      <c r="I2349" s="42">
        <v>2</v>
      </c>
      <c r="J2349" s="54"/>
      <c r="K2349" s="54" t="s">
        <v>5538</v>
      </c>
      <c r="L2349" s="54"/>
      <c r="M2349" s="54"/>
      <c r="N2349" s="54" t="s">
        <v>1565</v>
      </c>
    </row>
    <row r="2350" spans="1:22" s="29" customFormat="1" ht="115.2" x14ac:dyDescent="0.55000000000000004">
      <c r="A2350" s="28" t="s">
        <v>723</v>
      </c>
      <c r="B2350" s="7" t="s">
        <v>8081</v>
      </c>
      <c r="C2350" s="54"/>
      <c r="D2350" s="54">
        <v>1984</v>
      </c>
      <c r="E2350" s="54"/>
      <c r="F2350" s="28" t="s">
        <v>1564</v>
      </c>
      <c r="G2350" s="29" t="s">
        <v>1572</v>
      </c>
      <c r="H2350" s="28" t="s">
        <v>2252</v>
      </c>
      <c r="I2350" s="42">
        <v>2</v>
      </c>
      <c r="J2350" s="54"/>
      <c r="K2350" s="54" t="s">
        <v>5538</v>
      </c>
      <c r="L2350" s="54"/>
      <c r="M2350" s="54"/>
      <c r="N2350" s="54" t="s">
        <v>1565</v>
      </c>
    </row>
    <row r="2351" spans="1:22" s="29" customFormat="1" ht="115.2" x14ac:dyDescent="0.55000000000000004">
      <c r="A2351" s="28" t="s">
        <v>5175</v>
      </c>
      <c r="B2351" s="7" t="s">
        <v>8125</v>
      </c>
      <c r="C2351" s="54" t="s">
        <v>1955</v>
      </c>
      <c r="D2351" s="54">
        <v>1984</v>
      </c>
      <c r="E2351" s="54"/>
      <c r="F2351" s="28" t="s">
        <v>1564</v>
      </c>
      <c r="G2351" s="29" t="s">
        <v>1556</v>
      </c>
      <c r="H2351" s="28" t="s">
        <v>1970</v>
      </c>
      <c r="I2351" s="42">
        <v>2</v>
      </c>
      <c r="J2351" s="54"/>
      <c r="K2351" s="54" t="s">
        <v>5538</v>
      </c>
      <c r="L2351" s="54"/>
      <c r="M2351" s="54"/>
      <c r="N2351" s="54" t="s">
        <v>1565</v>
      </c>
    </row>
    <row r="2352" spans="1:22" s="29" customFormat="1" ht="100.8" x14ac:dyDescent="0.55000000000000004">
      <c r="A2352" s="28" t="s">
        <v>752</v>
      </c>
      <c r="B2352" s="7" t="s">
        <v>8130</v>
      </c>
      <c r="C2352" s="54"/>
      <c r="D2352" s="54">
        <v>1984</v>
      </c>
      <c r="E2352" s="54"/>
      <c r="F2352" s="28" t="s">
        <v>1890</v>
      </c>
      <c r="G2352" s="29" t="s">
        <v>1556</v>
      </c>
      <c r="H2352" s="28" t="s">
        <v>1970</v>
      </c>
      <c r="I2352" s="42">
        <v>2</v>
      </c>
      <c r="J2352" s="54"/>
      <c r="K2352" s="54" t="s">
        <v>5538</v>
      </c>
      <c r="L2352" s="54"/>
      <c r="M2352" s="54"/>
      <c r="N2352" s="54" t="s">
        <v>1565</v>
      </c>
    </row>
    <row r="2353" spans="1:14" s="29" customFormat="1" ht="57.6" x14ac:dyDescent="0.55000000000000004">
      <c r="A2353" s="28" t="s">
        <v>781</v>
      </c>
      <c r="B2353" s="7" t="s">
        <v>8185</v>
      </c>
      <c r="C2353" s="54"/>
      <c r="D2353" s="54">
        <v>1984</v>
      </c>
      <c r="E2353" s="54"/>
      <c r="F2353" s="28" t="s">
        <v>2009</v>
      </c>
      <c r="G2353" s="29" t="s">
        <v>1556</v>
      </c>
      <c r="H2353" s="28" t="s">
        <v>1970</v>
      </c>
      <c r="I2353" s="42">
        <v>2</v>
      </c>
      <c r="J2353" s="54"/>
      <c r="K2353" s="54"/>
      <c r="L2353" s="54"/>
      <c r="M2353" s="54"/>
      <c r="N2353" s="54" t="s">
        <v>1565</v>
      </c>
    </row>
    <row r="2354" spans="1:14" s="29" customFormat="1" ht="57.6" x14ac:dyDescent="0.55000000000000004">
      <c r="A2354" s="28" t="s">
        <v>783</v>
      </c>
      <c r="B2354" s="7" t="s">
        <v>8189</v>
      </c>
      <c r="C2354" s="54"/>
      <c r="D2354" s="54">
        <v>1984</v>
      </c>
      <c r="E2354" s="54"/>
      <c r="F2354" s="28" t="s">
        <v>2310</v>
      </c>
      <c r="G2354" s="29" t="s">
        <v>1556</v>
      </c>
      <c r="H2354" s="28" t="s">
        <v>1970</v>
      </c>
      <c r="I2354" s="42">
        <v>2</v>
      </c>
      <c r="J2354" s="54"/>
      <c r="K2354" s="54"/>
      <c r="L2354" s="54"/>
      <c r="M2354" s="54"/>
      <c r="N2354" s="54" t="s">
        <v>2158</v>
      </c>
    </row>
    <row r="2355" spans="1:14" s="29" customFormat="1" ht="86.4" x14ac:dyDescent="0.55000000000000004">
      <c r="A2355" s="29" t="s">
        <v>829</v>
      </c>
      <c r="B2355" s="7" t="s">
        <v>8283</v>
      </c>
      <c r="C2355" s="54"/>
      <c r="D2355" s="54">
        <v>1984</v>
      </c>
      <c r="E2355" s="54"/>
      <c r="F2355" s="28" t="s">
        <v>2358</v>
      </c>
      <c r="I2355" s="42">
        <v>3</v>
      </c>
      <c r="J2355" s="54">
        <v>40</v>
      </c>
      <c r="K2355" s="54" t="s">
        <v>5538</v>
      </c>
      <c r="L2355" s="54">
        <v>0.28999999999999998</v>
      </c>
      <c r="M2355" s="54"/>
      <c r="N2355" s="54" t="s">
        <v>2359</v>
      </c>
    </row>
    <row r="2356" spans="1:14" s="29" customFormat="1" ht="86.4" x14ac:dyDescent="0.55000000000000004">
      <c r="A2356" s="28" t="s">
        <v>853</v>
      </c>
      <c r="B2356" s="7" t="s">
        <v>8327</v>
      </c>
      <c r="C2356" s="54"/>
      <c r="D2356" s="54">
        <v>1984</v>
      </c>
      <c r="E2356" s="54">
        <v>1985</v>
      </c>
      <c r="F2356" s="28" t="s">
        <v>2009</v>
      </c>
      <c r="G2356" s="29" t="s">
        <v>1572</v>
      </c>
      <c r="H2356" s="28" t="s">
        <v>2252</v>
      </c>
      <c r="I2356" s="42">
        <v>2</v>
      </c>
      <c r="J2356" s="54"/>
      <c r="K2356" s="54"/>
      <c r="L2356" s="54"/>
      <c r="M2356" s="54"/>
      <c r="N2356" s="54" t="s">
        <v>1876</v>
      </c>
    </row>
    <row r="2357" spans="1:14" s="29" customFormat="1" ht="100.8" x14ac:dyDescent="0.55000000000000004">
      <c r="A2357" s="28" t="s">
        <v>2471</v>
      </c>
      <c r="B2357" s="7" t="s">
        <v>8494</v>
      </c>
      <c r="C2357" s="54" t="s">
        <v>2473</v>
      </c>
      <c r="D2357" s="54">
        <v>1984</v>
      </c>
      <c r="E2357" s="54"/>
      <c r="F2357" s="28" t="s">
        <v>1555</v>
      </c>
      <c r="G2357" s="29" t="s">
        <v>1556</v>
      </c>
      <c r="H2357" s="28" t="s">
        <v>1970</v>
      </c>
      <c r="I2357" s="42">
        <v>2</v>
      </c>
      <c r="J2357" s="54"/>
      <c r="K2357" s="54" t="s">
        <v>5538</v>
      </c>
      <c r="L2357" s="54"/>
      <c r="M2357" s="54"/>
      <c r="N2357" s="54" t="s">
        <v>1565</v>
      </c>
    </row>
    <row r="2358" spans="1:14" s="29" customFormat="1" ht="129.6" x14ac:dyDescent="0.55000000000000004">
      <c r="A2358" s="28" t="s">
        <v>982</v>
      </c>
      <c r="B2358" s="7" t="s">
        <v>8583</v>
      </c>
      <c r="C2358" s="54"/>
      <c r="D2358" s="54">
        <v>1984</v>
      </c>
      <c r="E2358" s="54"/>
      <c r="F2358" s="28" t="s">
        <v>4887</v>
      </c>
      <c r="G2358" s="29" t="s">
        <v>1556</v>
      </c>
      <c r="H2358" s="28" t="s">
        <v>1970</v>
      </c>
      <c r="I2358" s="42">
        <v>2</v>
      </c>
      <c r="J2358" s="54"/>
      <c r="K2358" s="54"/>
      <c r="L2358" s="54"/>
      <c r="M2358" s="54"/>
      <c r="N2358" s="54" t="s">
        <v>3020</v>
      </c>
    </row>
    <row r="2359" spans="1:14" s="29" customFormat="1" ht="409.5" x14ac:dyDescent="0.55000000000000004">
      <c r="A2359" s="29" t="s">
        <v>1084</v>
      </c>
      <c r="B2359" s="7" t="s">
        <v>8794</v>
      </c>
      <c r="C2359" s="54" t="s">
        <v>2494</v>
      </c>
      <c r="D2359" s="54">
        <v>1984</v>
      </c>
      <c r="E2359" s="54"/>
      <c r="F2359" s="28" t="s">
        <v>2952</v>
      </c>
      <c r="I2359" s="42">
        <v>3</v>
      </c>
      <c r="J2359" s="54"/>
      <c r="K2359" s="54" t="s">
        <v>5538</v>
      </c>
      <c r="L2359" s="54">
        <v>2.7</v>
      </c>
      <c r="M2359" s="54"/>
      <c r="N2359" s="54" t="s">
        <v>2619</v>
      </c>
    </row>
    <row r="2360" spans="1:14" s="29" customFormat="1" x14ac:dyDescent="0.55000000000000004">
      <c r="A2360" s="28" t="s">
        <v>12</v>
      </c>
      <c r="B2360" s="7" t="s">
        <v>7011</v>
      </c>
      <c r="C2360" s="54" t="s">
        <v>1487</v>
      </c>
      <c r="D2360" s="54">
        <v>1985</v>
      </c>
      <c r="E2360" s="54">
        <v>1999</v>
      </c>
      <c r="F2360" s="28" t="s">
        <v>1494</v>
      </c>
      <c r="G2360" s="42" t="s">
        <v>6151</v>
      </c>
      <c r="H2360" s="35" t="s">
        <v>2908</v>
      </c>
      <c r="I2360" s="42">
        <v>3</v>
      </c>
      <c r="J2360" s="54"/>
      <c r="K2360" s="54"/>
      <c r="L2360" s="54"/>
      <c r="M2360" s="54"/>
      <c r="N2360" s="54" t="s">
        <v>1359</v>
      </c>
    </row>
    <row r="2361" spans="1:14" s="29" customFormat="1" ht="43.2" x14ac:dyDescent="0.55000000000000004">
      <c r="A2361" s="29" t="s">
        <v>5180</v>
      </c>
      <c r="B2361" s="7" t="s">
        <v>7460</v>
      </c>
      <c r="C2361" s="54"/>
      <c r="D2361" s="54">
        <v>1985</v>
      </c>
      <c r="E2361" s="54"/>
      <c r="F2361" s="28" t="s">
        <v>5181</v>
      </c>
      <c r="G2361" s="29" t="s">
        <v>4689</v>
      </c>
      <c r="H2361" s="29" t="s">
        <v>4690</v>
      </c>
      <c r="I2361" s="42">
        <v>3</v>
      </c>
      <c r="J2361" s="54"/>
      <c r="K2361" s="54"/>
      <c r="L2361" s="54"/>
      <c r="M2361" s="54"/>
      <c r="N2361" s="54" t="s">
        <v>4901</v>
      </c>
    </row>
    <row r="2362" spans="1:14" s="29" customFormat="1" ht="331.2" x14ac:dyDescent="0.55000000000000004">
      <c r="A2362" s="29" t="s">
        <v>435</v>
      </c>
      <c r="B2362" s="7" t="s">
        <v>7488</v>
      </c>
      <c r="C2362" s="54"/>
      <c r="D2362" s="54">
        <v>1985</v>
      </c>
      <c r="E2362" s="54">
        <v>1990</v>
      </c>
      <c r="F2362" s="28" t="s">
        <v>4885</v>
      </c>
      <c r="G2362" s="29" t="s">
        <v>4689</v>
      </c>
      <c r="H2362" s="29" t="s">
        <v>4690</v>
      </c>
      <c r="I2362" s="42">
        <v>3</v>
      </c>
      <c r="J2362" s="54"/>
      <c r="K2362" s="54" t="s">
        <v>5538</v>
      </c>
      <c r="L2362" s="54"/>
      <c r="M2362" s="43" t="s">
        <v>2912</v>
      </c>
      <c r="N2362" s="54" t="s">
        <v>4886</v>
      </c>
    </row>
    <row r="2363" spans="1:14" s="29" customFormat="1" ht="28.8" x14ac:dyDescent="0.55000000000000004">
      <c r="A2363" s="29" t="s">
        <v>454</v>
      </c>
      <c r="B2363" s="7" t="s">
        <v>7520</v>
      </c>
      <c r="C2363" s="54"/>
      <c r="D2363" s="54">
        <v>1985</v>
      </c>
      <c r="E2363" s="54"/>
      <c r="F2363" s="28" t="s">
        <v>5121</v>
      </c>
      <c r="I2363" s="42">
        <v>3</v>
      </c>
      <c r="J2363" s="54"/>
      <c r="K2363" s="54"/>
      <c r="L2363" s="54"/>
      <c r="M2363" s="54"/>
      <c r="N2363" s="54" t="s">
        <v>1941</v>
      </c>
    </row>
    <row r="2364" spans="1:14" s="29" customFormat="1" ht="57.6" x14ac:dyDescent="0.55000000000000004">
      <c r="A2364" s="28" t="s">
        <v>597</v>
      </c>
      <c r="B2364" s="7" t="s">
        <v>7828</v>
      </c>
      <c r="C2364" s="54"/>
      <c r="D2364" s="54">
        <v>1985</v>
      </c>
      <c r="E2364" s="54">
        <v>1986</v>
      </c>
      <c r="F2364" s="28" t="s">
        <v>2009</v>
      </c>
      <c r="G2364" s="29" t="s">
        <v>1556</v>
      </c>
      <c r="H2364" s="28" t="s">
        <v>1970</v>
      </c>
      <c r="I2364" s="42">
        <v>2</v>
      </c>
      <c r="J2364" s="54"/>
      <c r="K2364" s="54"/>
      <c r="L2364" s="54"/>
      <c r="M2364" s="54"/>
      <c r="N2364" s="54" t="s">
        <v>1565</v>
      </c>
    </row>
    <row r="2365" spans="1:14" s="29" customFormat="1" ht="43.2" x14ac:dyDescent="0.55000000000000004">
      <c r="A2365" s="28" t="s">
        <v>2131</v>
      </c>
      <c r="B2365" s="7" t="s">
        <v>7878</v>
      </c>
      <c r="C2365" s="54"/>
      <c r="D2365" s="54">
        <v>1985</v>
      </c>
      <c r="E2365" s="54">
        <v>1986</v>
      </c>
      <c r="F2365" s="28" t="s">
        <v>2132</v>
      </c>
      <c r="H2365" s="28"/>
      <c r="I2365" s="42">
        <v>3</v>
      </c>
      <c r="J2365" s="54"/>
      <c r="K2365" s="54" t="s">
        <v>5538</v>
      </c>
      <c r="L2365" s="54">
        <v>1.1000000000000001</v>
      </c>
      <c r="M2365" s="54"/>
      <c r="N2365" s="54" t="s">
        <v>1142</v>
      </c>
    </row>
    <row r="2366" spans="1:14" s="29" customFormat="1" ht="115.2" x14ac:dyDescent="0.55000000000000004">
      <c r="A2366" s="23" t="s">
        <v>744</v>
      </c>
      <c r="B2366" s="7" t="s">
        <v>8119</v>
      </c>
      <c r="C2366" s="54"/>
      <c r="D2366" s="54">
        <v>1985</v>
      </c>
      <c r="E2366" s="54"/>
      <c r="F2366" s="28" t="s">
        <v>1564</v>
      </c>
      <c r="G2366" s="29" t="s">
        <v>1572</v>
      </c>
      <c r="H2366" s="28" t="s">
        <v>2252</v>
      </c>
      <c r="I2366" s="42">
        <v>2</v>
      </c>
      <c r="J2366" s="54"/>
      <c r="K2366" s="54" t="s">
        <v>5538</v>
      </c>
      <c r="L2366" s="54"/>
      <c r="M2366" s="54"/>
      <c r="N2366" s="54" t="s">
        <v>1565</v>
      </c>
    </row>
    <row r="2367" spans="1:14" s="29" customFormat="1" ht="100.8" x14ac:dyDescent="0.55000000000000004">
      <c r="A2367" s="28" t="s">
        <v>750</v>
      </c>
      <c r="B2367" s="7" t="s">
        <v>8128</v>
      </c>
      <c r="C2367" s="54"/>
      <c r="D2367" s="54">
        <v>1985</v>
      </c>
      <c r="E2367" s="54">
        <v>1986</v>
      </c>
      <c r="F2367" s="28" t="s">
        <v>1555</v>
      </c>
      <c r="G2367" s="29" t="s">
        <v>1891</v>
      </c>
      <c r="H2367" s="28" t="s">
        <v>1892</v>
      </c>
      <c r="I2367" s="42">
        <v>2</v>
      </c>
      <c r="J2367" s="54"/>
      <c r="K2367" s="54" t="s">
        <v>5538</v>
      </c>
      <c r="L2367" s="54"/>
      <c r="M2367" s="54"/>
      <c r="N2367" s="54" t="s">
        <v>1565</v>
      </c>
    </row>
    <row r="2368" spans="1:14" s="29" customFormat="1" ht="187.2" x14ac:dyDescent="0.55000000000000004">
      <c r="A2368" s="29" t="s">
        <v>764</v>
      </c>
      <c r="B2368" s="7" t="s">
        <v>8150</v>
      </c>
      <c r="C2368" s="54"/>
      <c r="D2368" s="54">
        <v>1985</v>
      </c>
      <c r="E2368" s="54">
        <v>1986</v>
      </c>
      <c r="F2368" s="28" t="s">
        <v>2285</v>
      </c>
      <c r="G2368" s="29" t="s">
        <v>2283</v>
      </c>
      <c r="H2368" s="29" t="s">
        <v>2286</v>
      </c>
      <c r="I2368" s="42">
        <v>3</v>
      </c>
      <c r="J2368" s="54"/>
      <c r="K2368" s="54" t="s">
        <v>5538</v>
      </c>
      <c r="L2368" s="54">
        <v>2.89</v>
      </c>
      <c r="M2368" s="54">
        <v>14</v>
      </c>
      <c r="N2368" s="54" t="s">
        <v>2287</v>
      </c>
    </row>
    <row r="2369" spans="1:22" s="29" customFormat="1" ht="115.2" x14ac:dyDescent="0.55000000000000004">
      <c r="A2369" s="28" t="s">
        <v>847</v>
      </c>
      <c r="B2369" s="7" t="s">
        <v>8317</v>
      </c>
      <c r="C2369" s="54"/>
      <c r="D2369" s="54">
        <v>1985</v>
      </c>
      <c r="E2369" s="54">
        <v>1986</v>
      </c>
      <c r="F2369" s="28" t="s">
        <v>1564</v>
      </c>
      <c r="G2369" s="29" t="s">
        <v>1572</v>
      </c>
      <c r="H2369" s="28" t="s">
        <v>2252</v>
      </c>
      <c r="I2369" s="42">
        <v>2</v>
      </c>
      <c r="J2369" s="54"/>
      <c r="K2369" s="54" t="s">
        <v>5538</v>
      </c>
      <c r="L2369" s="54"/>
      <c r="M2369" s="54"/>
      <c r="N2369" s="54" t="s">
        <v>1565</v>
      </c>
    </row>
    <row r="2370" spans="1:22" s="29" customFormat="1" ht="115.2" x14ac:dyDescent="0.55000000000000004">
      <c r="A2370" s="28" t="s">
        <v>2870</v>
      </c>
      <c r="B2370" s="7" t="s">
        <v>8347</v>
      </c>
      <c r="C2370" s="54"/>
      <c r="D2370" s="54">
        <v>1985</v>
      </c>
      <c r="E2370" s="54"/>
      <c r="F2370" s="28" t="s">
        <v>1564</v>
      </c>
      <c r="G2370" s="29" t="s">
        <v>1556</v>
      </c>
      <c r="H2370" s="28" t="s">
        <v>1557</v>
      </c>
      <c r="I2370" s="42">
        <v>2</v>
      </c>
      <c r="J2370" s="54"/>
      <c r="K2370" s="54" t="s">
        <v>5538</v>
      </c>
      <c r="L2370" s="54"/>
      <c r="M2370" s="54"/>
      <c r="N2370" s="54" t="s">
        <v>1565</v>
      </c>
    </row>
    <row r="2371" spans="1:22" s="29" customFormat="1" ht="115.2" x14ac:dyDescent="0.55000000000000004">
      <c r="A2371" s="28" t="s">
        <v>869</v>
      </c>
      <c r="B2371" s="7" t="s">
        <v>8359</v>
      </c>
      <c r="C2371" s="54"/>
      <c r="D2371" s="54">
        <v>1985</v>
      </c>
      <c r="E2371" s="54"/>
      <c r="F2371" s="28" t="s">
        <v>1564</v>
      </c>
      <c r="G2371" s="29" t="s">
        <v>1572</v>
      </c>
      <c r="H2371" s="28" t="s">
        <v>2252</v>
      </c>
      <c r="I2371" s="42">
        <v>2</v>
      </c>
      <c r="J2371" s="54"/>
      <c r="K2371" s="54" t="s">
        <v>5538</v>
      </c>
      <c r="L2371" s="54"/>
      <c r="M2371" s="54"/>
      <c r="N2371" s="54" t="s">
        <v>1565</v>
      </c>
    </row>
    <row r="2372" spans="1:22" s="29" customFormat="1" ht="144" x14ac:dyDescent="0.55000000000000004">
      <c r="A2372" s="29" t="s">
        <v>909</v>
      </c>
      <c r="B2372" s="7" t="s">
        <v>8438</v>
      </c>
      <c r="C2372" s="54"/>
      <c r="D2372" s="54">
        <v>1985</v>
      </c>
      <c r="E2372" s="54"/>
      <c r="F2372" s="28" t="s">
        <v>2448</v>
      </c>
      <c r="I2372" s="42">
        <v>3</v>
      </c>
      <c r="J2372" s="54">
        <v>1200</v>
      </c>
      <c r="K2372" s="54" t="s">
        <v>5538</v>
      </c>
      <c r="L2372" s="54">
        <v>1</v>
      </c>
      <c r="M2372" s="54"/>
      <c r="N2372" s="54" t="s">
        <v>2447</v>
      </c>
    </row>
    <row r="2373" spans="1:22" s="29" customFormat="1" ht="100.8" x14ac:dyDescent="0.55000000000000004">
      <c r="A2373" s="28" t="s">
        <v>2792</v>
      </c>
      <c r="B2373" s="7" t="s">
        <v>8469</v>
      </c>
      <c r="C2373" s="54"/>
      <c r="D2373" s="54">
        <v>1985</v>
      </c>
      <c r="E2373" s="54"/>
      <c r="F2373" s="28" t="s">
        <v>1555</v>
      </c>
      <c r="G2373" s="29" t="s">
        <v>1556</v>
      </c>
      <c r="H2373" s="28" t="s">
        <v>1557</v>
      </c>
      <c r="I2373" s="42">
        <v>2</v>
      </c>
      <c r="J2373" s="54"/>
      <c r="K2373" s="54" t="s">
        <v>5538</v>
      </c>
      <c r="L2373" s="54"/>
      <c r="M2373" s="54"/>
      <c r="N2373" s="54" t="s">
        <v>1558</v>
      </c>
    </row>
    <row r="2374" spans="1:22" s="29" customFormat="1" ht="86.4" x14ac:dyDescent="0.55000000000000004">
      <c r="A2374" s="28" t="s">
        <v>2478</v>
      </c>
      <c r="B2374" s="7" t="s">
        <v>8508</v>
      </c>
      <c r="C2374" s="54"/>
      <c r="D2374" s="54">
        <v>1985</v>
      </c>
      <c r="E2374" s="54"/>
      <c r="F2374" s="28" t="s">
        <v>4990</v>
      </c>
      <c r="G2374" s="29" t="s">
        <v>1572</v>
      </c>
      <c r="H2374" s="28" t="s">
        <v>2252</v>
      </c>
      <c r="I2374" s="42">
        <v>2</v>
      </c>
      <c r="J2374" s="54"/>
      <c r="K2374" s="54"/>
      <c r="L2374" s="54"/>
      <c r="M2374" s="54"/>
      <c r="N2374" s="54" t="s">
        <v>4926</v>
      </c>
    </row>
    <row r="2375" spans="1:22" s="29" customFormat="1" ht="115.2" x14ac:dyDescent="0.55000000000000004">
      <c r="A2375" s="28" t="s">
        <v>989</v>
      </c>
      <c r="B2375" s="7" t="s">
        <v>8604</v>
      </c>
      <c r="C2375" s="54"/>
      <c r="D2375" s="54">
        <v>1985</v>
      </c>
      <c r="E2375" s="54">
        <v>1986</v>
      </c>
      <c r="F2375" s="28" t="s">
        <v>4999</v>
      </c>
      <c r="G2375" s="29" t="s">
        <v>1556</v>
      </c>
      <c r="H2375" s="28" t="s">
        <v>1970</v>
      </c>
      <c r="I2375" s="42">
        <v>2</v>
      </c>
      <c r="J2375" s="54"/>
      <c r="K2375" s="54" t="s">
        <v>5538</v>
      </c>
      <c r="L2375" s="54"/>
      <c r="M2375" s="54"/>
      <c r="N2375" s="54" t="s">
        <v>3020</v>
      </c>
    </row>
    <row r="2376" spans="1:22" s="29" customFormat="1" ht="72" x14ac:dyDescent="0.55000000000000004">
      <c r="A2376" s="28" t="s">
        <v>4056</v>
      </c>
      <c r="B2376" s="7" t="s">
        <v>6172</v>
      </c>
      <c r="C2376" s="54"/>
      <c r="D2376" s="54">
        <v>1986</v>
      </c>
      <c r="E2376" s="54">
        <v>1988</v>
      </c>
      <c r="F2376" s="28" t="s">
        <v>5534</v>
      </c>
      <c r="G2376" s="54" t="s">
        <v>3086</v>
      </c>
      <c r="H2376" s="29" t="s">
        <v>6145</v>
      </c>
      <c r="I2376" s="42">
        <v>3</v>
      </c>
      <c r="J2376" s="54"/>
      <c r="K2376" s="54" t="s">
        <v>5533</v>
      </c>
      <c r="L2376" s="54"/>
      <c r="M2376" s="54"/>
      <c r="N2376" s="54" t="s">
        <v>3071</v>
      </c>
      <c r="O2376" s="31"/>
      <c r="P2376" s="32"/>
    </row>
    <row r="2377" spans="1:22" s="29" customFormat="1" ht="43.2" x14ac:dyDescent="0.55000000000000004">
      <c r="A2377" s="28" t="s">
        <v>4087</v>
      </c>
      <c r="B2377" s="7" t="s">
        <v>6235</v>
      </c>
      <c r="C2377" s="54"/>
      <c r="D2377" s="54">
        <v>1986</v>
      </c>
      <c r="E2377" s="54"/>
      <c r="F2377" s="28" t="s">
        <v>3579</v>
      </c>
      <c r="G2377" s="54" t="s">
        <v>3085</v>
      </c>
      <c r="H2377" s="29" t="s">
        <v>6144</v>
      </c>
      <c r="I2377" s="42">
        <v>2</v>
      </c>
      <c r="J2377" s="54"/>
      <c r="K2377" s="54"/>
      <c r="L2377" s="54"/>
      <c r="M2377" s="54"/>
      <c r="N2377" s="54" t="s">
        <v>3071</v>
      </c>
      <c r="O2377" s="31"/>
      <c r="P2377" s="31"/>
      <c r="U2377" s="31"/>
      <c r="V2377" s="31"/>
    </row>
    <row r="2378" spans="1:22" s="29" customFormat="1" ht="43.2" x14ac:dyDescent="0.55000000000000004">
      <c r="A2378" s="28" t="s">
        <v>4089</v>
      </c>
      <c r="B2378" s="7" t="s">
        <v>6237</v>
      </c>
      <c r="C2378" s="54"/>
      <c r="D2378" s="54">
        <v>1986</v>
      </c>
      <c r="E2378" s="54">
        <v>1987</v>
      </c>
      <c r="F2378" s="28" t="s">
        <v>3106</v>
      </c>
      <c r="G2378" s="54" t="s">
        <v>3085</v>
      </c>
      <c r="H2378" s="29" t="s">
        <v>6144</v>
      </c>
      <c r="I2378" s="42">
        <v>2</v>
      </c>
      <c r="J2378" s="54"/>
      <c r="K2378" s="54"/>
      <c r="L2378" s="54"/>
      <c r="M2378" s="54"/>
      <c r="N2378" s="54" t="s">
        <v>3071</v>
      </c>
      <c r="O2378" s="31"/>
      <c r="P2378" s="31"/>
      <c r="Q2378" s="31"/>
      <c r="R2378" s="31"/>
      <c r="S2378" s="31"/>
      <c r="T2378" s="31"/>
      <c r="U2378" s="31"/>
      <c r="V2378" s="31"/>
    </row>
    <row r="2379" spans="1:22" s="29" customFormat="1" ht="409.5" x14ac:dyDescent="0.55000000000000004">
      <c r="A2379" s="29" t="s">
        <v>483</v>
      </c>
      <c r="B2379" s="7" t="s">
        <v>7593</v>
      </c>
      <c r="C2379" s="54"/>
      <c r="D2379" s="54">
        <v>1986</v>
      </c>
      <c r="E2379" s="54">
        <v>1990</v>
      </c>
      <c r="F2379" s="28" t="s">
        <v>6142</v>
      </c>
      <c r="G2379" s="29" t="s">
        <v>1974</v>
      </c>
      <c r="H2379" s="29" t="s">
        <v>1883</v>
      </c>
      <c r="I2379" s="42">
        <v>3</v>
      </c>
      <c r="J2379" s="54"/>
      <c r="K2379" s="54" t="s">
        <v>5538</v>
      </c>
      <c r="L2379" s="54">
        <v>5</v>
      </c>
      <c r="M2379" s="54">
        <v>7</v>
      </c>
      <c r="N2379" s="54" t="s">
        <v>6143</v>
      </c>
    </row>
    <row r="2380" spans="1:22" s="29" customFormat="1" x14ac:dyDescent="0.55000000000000004">
      <c r="A2380" s="28" t="s">
        <v>486</v>
      </c>
      <c r="B2380" s="7" t="s">
        <v>7603</v>
      </c>
      <c r="C2380" s="54"/>
      <c r="D2380" s="54">
        <v>1986</v>
      </c>
      <c r="E2380" s="54"/>
      <c r="F2380" s="28"/>
      <c r="H2380" s="28"/>
      <c r="I2380" s="42">
        <v>3</v>
      </c>
      <c r="J2380" s="54"/>
      <c r="K2380" s="54"/>
      <c r="L2380" s="54"/>
      <c r="M2380" s="54"/>
      <c r="N2380" s="54" t="s">
        <v>1565</v>
      </c>
    </row>
    <row r="2381" spans="1:22" s="29" customFormat="1" x14ac:dyDescent="0.55000000000000004">
      <c r="A2381" s="28" t="s">
        <v>531</v>
      </c>
      <c r="B2381" s="7" t="s">
        <v>7703</v>
      </c>
      <c r="C2381" s="54"/>
      <c r="D2381" s="54">
        <v>1986</v>
      </c>
      <c r="E2381" s="54"/>
      <c r="F2381" s="28" t="s">
        <v>2009</v>
      </c>
      <c r="H2381" s="28"/>
      <c r="I2381" s="42">
        <v>2</v>
      </c>
      <c r="J2381" s="54"/>
      <c r="K2381" s="54"/>
      <c r="L2381" s="54"/>
      <c r="M2381" s="54"/>
      <c r="N2381" s="54" t="s">
        <v>1565</v>
      </c>
    </row>
    <row r="2382" spans="1:22" s="29" customFormat="1" ht="28.8" x14ac:dyDescent="0.55000000000000004">
      <c r="A2382" s="28" t="s">
        <v>572</v>
      </c>
      <c r="B2382" s="7" t="s">
        <v>7769</v>
      </c>
      <c r="C2382" s="54"/>
      <c r="D2382" s="54">
        <v>1986</v>
      </c>
      <c r="E2382" s="54"/>
      <c r="F2382" s="28" t="s">
        <v>2068</v>
      </c>
      <c r="G2382" s="29" t="s">
        <v>1592</v>
      </c>
      <c r="H2382" s="28" t="s">
        <v>1593</v>
      </c>
      <c r="I2382" s="42">
        <v>3</v>
      </c>
      <c r="J2382" s="54"/>
      <c r="K2382" s="54"/>
      <c r="L2382" s="54"/>
      <c r="M2382" s="54"/>
      <c r="N2382" s="54" t="s">
        <v>1569</v>
      </c>
    </row>
    <row r="2383" spans="1:22" s="29" customFormat="1" ht="100.8" x14ac:dyDescent="0.55000000000000004">
      <c r="A2383" s="28" t="s">
        <v>579</v>
      </c>
      <c r="B2383" s="7" t="s">
        <v>7781</v>
      </c>
      <c r="C2383" s="54"/>
      <c r="D2383" s="54">
        <v>1986</v>
      </c>
      <c r="E2383" s="54"/>
      <c r="F2383" s="28" t="s">
        <v>1555</v>
      </c>
      <c r="G2383" s="29" t="s">
        <v>1556</v>
      </c>
      <c r="H2383" s="28" t="s">
        <v>1970</v>
      </c>
      <c r="I2383" s="42">
        <v>2</v>
      </c>
      <c r="J2383" s="54"/>
      <c r="K2383" s="54" t="s">
        <v>5538</v>
      </c>
      <c r="L2383" s="54"/>
      <c r="M2383" s="54"/>
      <c r="N2383" s="54" t="s">
        <v>1565</v>
      </c>
    </row>
    <row r="2384" spans="1:22" s="29" customFormat="1" ht="187.2" x14ac:dyDescent="0.55000000000000004">
      <c r="A2384" s="28" t="s">
        <v>618</v>
      </c>
      <c r="B2384" s="7" t="s">
        <v>7873</v>
      </c>
      <c r="C2384" s="54" t="s">
        <v>2403</v>
      </c>
      <c r="D2384" s="54">
        <v>1986</v>
      </c>
      <c r="E2384" s="54"/>
      <c r="F2384" s="28" t="s">
        <v>5501</v>
      </c>
      <c r="G2384" s="29" t="s">
        <v>1556</v>
      </c>
      <c r="H2384" s="28" t="s">
        <v>1970</v>
      </c>
      <c r="I2384" s="42">
        <v>2</v>
      </c>
      <c r="J2384" s="54"/>
      <c r="K2384" s="54" t="s">
        <v>5538</v>
      </c>
      <c r="L2384" s="54"/>
      <c r="M2384" s="54"/>
      <c r="N2384" s="54" t="s">
        <v>5502</v>
      </c>
    </row>
    <row r="2385" spans="1:14" s="29" customFormat="1" ht="100.8" x14ac:dyDescent="0.55000000000000004">
      <c r="A2385" s="28" t="s">
        <v>2833</v>
      </c>
      <c r="B2385" s="7" t="s">
        <v>7874</v>
      </c>
      <c r="C2385" s="54"/>
      <c r="D2385" s="54">
        <v>1986</v>
      </c>
      <c r="E2385" s="54"/>
      <c r="F2385" s="28" t="s">
        <v>1890</v>
      </c>
      <c r="G2385" s="29" t="s">
        <v>1556</v>
      </c>
      <c r="H2385" s="28" t="s">
        <v>1970</v>
      </c>
      <c r="I2385" s="42">
        <v>2</v>
      </c>
      <c r="J2385" s="54"/>
      <c r="K2385" s="54" t="s">
        <v>5538</v>
      </c>
      <c r="L2385" s="54"/>
      <c r="M2385" s="54"/>
      <c r="N2385" s="54" t="s">
        <v>1565</v>
      </c>
    </row>
    <row r="2386" spans="1:14" s="29" customFormat="1" ht="100.8" x14ac:dyDescent="0.55000000000000004">
      <c r="A2386" s="28" t="s">
        <v>2902</v>
      </c>
      <c r="B2386" s="7" t="s">
        <v>7875</v>
      </c>
      <c r="C2386" s="54"/>
      <c r="D2386" s="54">
        <v>1986</v>
      </c>
      <c r="E2386" s="54"/>
      <c r="F2386" s="28" t="s">
        <v>1890</v>
      </c>
      <c r="G2386" s="29" t="s">
        <v>1572</v>
      </c>
      <c r="H2386" s="28" t="s">
        <v>2252</v>
      </c>
      <c r="I2386" s="42">
        <v>2</v>
      </c>
      <c r="J2386" s="54"/>
      <c r="K2386" s="54" t="s">
        <v>5538</v>
      </c>
      <c r="L2386" s="54"/>
      <c r="M2386" s="54"/>
      <c r="N2386" s="54" t="s">
        <v>1565</v>
      </c>
    </row>
    <row r="2387" spans="1:14" s="29" customFormat="1" ht="57.6" x14ac:dyDescent="0.55000000000000004">
      <c r="A2387" s="28" t="s">
        <v>630</v>
      </c>
      <c r="B2387" s="7" t="s">
        <v>7903</v>
      </c>
      <c r="C2387" s="54"/>
      <c r="D2387" s="54">
        <v>1986</v>
      </c>
      <c r="E2387" s="54"/>
      <c r="F2387" s="28" t="s">
        <v>2009</v>
      </c>
      <c r="G2387" s="29" t="s">
        <v>1556</v>
      </c>
      <c r="H2387" s="28" t="s">
        <v>1970</v>
      </c>
      <c r="I2387" s="42">
        <v>2</v>
      </c>
      <c r="J2387" s="54"/>
      <c r="K2387" s="54"/>
      <c r="L2387" s="54"/>
      <c r="M2387" s="54"/>
      <c r="N2387" s="54" t="s">
        <v>1565</v>
      </c>
    </row>
    <row r="2388" spans="1:14" s="29" customFormat="1" ht="86.4" x14ac:dyDescent="0.55000000000000004">
      <c r="A2388" s="28" t="s">
        <v>657</v>
      </c>
      <c r="B2388" s="7" t="s">
        <v>7954</v>
      </c>
      <c r="C2388" s="54"/>
      <c r="D2388" s="54">
        <v>1986</v>
      </c>
      <c r="E2388" s="54"/>
      <c r="F2388" s="28" t="s">
        <v>2009</v>
      </c>
      <c r="G2388" s="29" t="s">
        <v>1572</v>
      </c>
      <c r="H2388" s="28" t="s">
        <v>1986</v>
      </c>
      <c r="I2388" s="42">
        <v>2</v>
      </c>
      <c r="J2388" s="54"/>
      <c r="K2388" s="54"/>
      <c r="L2388" s="54"/>
      <c r="M2388" s="54"/>
      <c r="N2388" s="54" t="s">
        <v>1565</v>
      </c>
    </row>
    <row r="2389" spans="1:14" s="29" customFormat="1" x14ac:dyDescent="0.55000000000000004">
      <c r="A2389" s="28" t="s">
        <v>658</v>
      </c>
      <c r="B2389" s="7" t="s">
        <v>7955</v>
      </c>
      <c r="C2389" s="54"/>
      <c r="D2389" s="54">
        <v>1986</v>
      </c>
      <c r="E2389" s="54">
        <v>1989</v>
      </c>
      <c r="F2389" s="28" t="s">
        <v>2159</v>
      </c>
      <c r="H2389" s="28"/>
      <c r="I2389" s="42">
        <v>3</v>
      </c>
      <c r="J2389" s="54"/>
      <c r="K2389" s="54"/>
      <c r="L2389" s="54"/>
      <c r="M2389" s="54"/>
      <c r="N2389" s="54" t="s">
        <v>416</v>
      </c>
    </row>
    <row r="2390" spans="1:14" s="29" customFormat="1" ht="158.4" x14ac:dyDescent="0.55000000000000004">
      <c r="A2390" s="29" t="s">
        <v>661</v>
      </c>
      <c r="B2390" s="7" t="s">
        <v>7961</v>
      </c>
      <c r="C2390" s="54"/>
      <c r="D2390" s="54">
        <v>1986</v>
      </c>
      <c r="E2390" s="54"/>
      <c r="F2390" s="28" t="s">
        <v>5190</v>
      </c>
      <c r="G2390" s="29" t="s">
        <v>1572</v>
      </c>
      <c r="H2390" s="29" t="s">
        <v>1986</v>
      </c>
      <c r="I2390" s="42">
        <v>2</v>
      </c>
      <c r="J2390" s="54"/>
      <c r="K2390" s="54" t="s">
        <v>5538</v>
      </c>
      <c r="L2390" s="54"/>
      <c r="M2390" s="54"/>
      <c r="N2390" s="54" t="s">
        <v>5191</v>
      </c>
    </row>
    <row r="2391" spans="1:14" s="29" customFormat="1" ht="129.6" x14ac:dyDescent="0.55000000000000004">
      <c r="A2391" s="29" t="s">
        <v>669</v>
      </c>
      <c r="B2391" s="7" t="s">
        <v>7974</v>
      </c>
      <c r="C2391" s="54"/>
      <c r="D2391" s="54">
        <v>1986</v>
      </c>
      <c r="E2391" s="54">
        <v>1991</v>
      </c>
      <c r="F2391" s="28" t="s">
        <v>2192</v>
      </c>
      <c r="I2391" s="42">
        <v>3</v>
      </c>
      <c r="J2391" s="54"/>
      <c r="K2391" s="54" t="s">
        <v>5538</v>
      </c>
      <c r="L2391" s="54">
        <v>2.9</v>
      </c>
      <c r="M2391" s="54"/>
      <c r="N2391" s="54" t="s">
        <v>2193</v>
      </c>
    </row>
    <row r="2392" spans="1:14" s="29" customFormat="1" ht="100.8" x14ac:dyDescent="0.55000000000000004">
      <c r="A2392" s="28" t="s">
        <v>675</v>
      </c>
      <c r="B2392" s="7" t="s">
        <v>7987</v>
      </c>
      <c r="C2392" s="54"/>
      <c r="D2392" s="54">
        <v>1986</v>
      </c>
      <c r="E2392" s="54"/>
      <c r="F2392" s="28" t="s">
        <v>2196</v>
      </c>
      <c r="G2392" s="29" t="s">
        <v>1556</v>
      </c>
      <c r="H2392" s="28" t="s">
        <v>1970</v>
      </c>
      <c r="I2392" s="42">
        <v>2</v>
      </c>
      <c r="J2392" s="54"/>
      <c r="K2392" s="54" t="s">
        <v>5538</v>
      </c>
      <c r="L2392" s="54"/>
      <c r="M2392" s="54"/>
      <c r="N2392" s="54" t="s">
        <v>1909</v>
      </c>
    </row>
    <row r="2393" spans="1:14" s="29" customFormat="1" ht="28.8" x14ac:dyDescent="0.55000000000000004">
      <c r="A2393" s="28" t="s">
        <v>694</v>
      </c>
      <c r="B2393" s="7" t="s">
        <v>8030</v>
      </c>
      <c r="C2393" s="54" t="s">
        <v>1979</v>
      </c>
      <c r="D2393" s="54">
        <v>1986</v>
      </c>
      <c r="E2393" s="54"/>
      <c r="F2393" s="28" t="s">
        <v>2224</v>
      </c>
      <c r="G2393" s="29" t="s">
        <v>1592</v>
      </c>
      <c r="H2393" s="28" t="s">
        <v>1593</v>
      </c>
      <c r="I2393" s="42">
        <v>3</v>
      </c>
      <c r="J2393" s="54"/>
      <c r="K2393" s="54"/>
      <c r="L2393" s="54"/>
      <c r="M2393" s="54"/>
      <c r="N2393" s="54" t="s">
        <v>1569</v>
      </c>
    </row>
    <row r="2394" spans="1:14" s="29" customFormat="1" ht="28.8" x14ac:dyDescent="0.55000000000000004">
      <c r="A2394" s="28" t="s">
        <v>5058</v>
      </c>
      <c r="B2394" s="7" t="s">
        <v>8032</v>
      </c>
      <c r="C2394" s="54"/>
      <c r="D2394" s="54">
        <v>1986</v>
      </c>
      <c r="E2394" s="54"/>
      <c r="F2394" s="28" t="s">
        <v>3034</v>
      </c>
      <c r="H2394" s="28"/>
      <c r="I2394" s="42">
        <v>3</v>
      </c>
      <c r="J2394" s="54"/>
      <c r="K2394" s="54"/>
      <c r="L2394" s="54"/>
      <c r="M2394" s="54"/>
      <c r="N2394" s="54" t="s">
        <v>2158</v>
      </c>
    </row>
    <row r="2395" spans="1:14" s="29" customFormat="1" ht="331.2" x14ac:dyDescent="0.55000000000000004">
      <c r="A2395" s="29" t="s">
        <v>740</v>
      </c>
      <c r="B2395" s="7" t="s">
        <v>8115</v>
      </c>
      <c r="C2395" s="54"/>
      <c r="D2395" s="54">
        <v>1986</v>
      </c>
      <c r="E2395" s="54">
        <v>1997</v>
      </c>
      <c r="F2395" s="28" t="s">
        <v>2273</v>
      </c>
      <c r="G2395" s="29" t="s">
        <v>1974</v>
      </c>
      <c r="H2395" s="29" t="s">
        <v>1883</v>
      </c>
      <c r="I2395" s="42">
        <v>3</v>
      </c>
      <c r="J2395" s="54"/>
      <c r="K2395" s="54" t="s">
        <v>5538</v>
      </c>
      <c r="L2395" s="54" t="s">
        <v>2274</v>
      </c>
      <c r="M2395" s="54"/>
      <c r="N2395" s="54" t="s">
        <v>2275</v>
      </c>
    </row>
    <row r="2396" spans="1:14" s="29" customFormat="1" ht="100.8" x14ac:dyDescent="0.55000000000000004">
      <c r="A2396" s="28" t="s">
        <v>2883</v>
      </c>
      <c r="B2396" s="7" t="s">
        <v>8171</v>
      </c>
      <c r="C2396" s="54" t="s">
        <v>2055</v>
      </c>
      <c r="D2396" s="54">
        <v>1986</v>
      </c>
      <c r="E2396" s="54"/>
      <c r="F2396" s="28" t="s">
        <v>1555</v>
      </c>
      <c r="G2396" s="29" t="s">
        <v>1572</v>
      </c>
      <c r="H2396" s="28" t="s">
        <v>1986</v>
      </c>
      <c r="I2396" s="42">
        <v>2</v>
      </c>
      <c r="J2396" s="54"/>
      <c r="K2396" s="54" t="s">
        <v>5538</v>
      </c>
      <c r="L2396" s="54"/>
      <c r="M2396" s="54"/>
      <c r="N2396" s="54" t="s">
        <v>1565</v>
      </c>
    </row>
    <row r="2397" spans="1:14" s="29" customFormat="1" ht="129.6" x14ac:dyDescent="0.55000000000000004">
      <c r="A2397" s="28" t="s">
        <v>2873</v>
      </c>
      <c r="B2397" s="7" t="s">
        <v>8210</v>
      </c>
      <c r="C2397" s="54"/>
      <c r="D2397" s="54">
        <v>1986</v>
      </c>
      <c r="E2397" s="54"/>
      <c r="F2397" s="28" t="s">
        <v>5545</v>
      </c>
      <c r="G2397" s="29" t="s">
        <v>1556</v>
      </c>
      <c r="H2397" s="28" t="s">
        <v>1557</v>
      </c>
      <c r="I2397" s="42">
        <v>2</v>
      </c>
      <c r="J2397" s="54"/>
      <c r="K2397" s="54" t="s">
        <v>5538</v>
      </c>
      <c r="L2397" s="54">
        <v>2</v>
      </c>
      <c r="M2397" s="54"/>
      <c r="N2397" s="54" t="s">
        <v>1565</v>
      </c>
    </row>
    <row r="2398" spans="1:14" s="29" customFormat="1" ht="100.8" x14ac:dyDescent="0.55000000000000004">
      <c r="A2398" s="28" t="s">
        <v>800</v>
      </c>
      <c r="B2398" s="7" t="s">
        <v>8215</v>
      </c>
      <c r="C2398" s="54"/>
      <c r="D2398" s="54">
        <v>1986</v>
      </c>
      <c r="E2398" s="54"/>
      <c r="F2398" s="28" t="s">
        <v>2196</v>
      </c>
      <c r="G2398" s="29" t="s">
        <v>1572</v>
      </c>
      <c r="H2398" s="28" t="s">
        <v>2252</v>
      </c>
      <c r="I2398" s="42">
        <v>2</v>
      </c>
      <c r="J2398" s="54"/>
      <c r="K2398" s="54" t="s">
        <v>5538</v>
      </c>
      <c r="L2398" s="54"/>
      <c r="M2398" s="54"/>
      <c r="N2398" s="54" t="s">
        <v>1565</v>
      </c>
    </row>
    <row r="2399" spans="1:14" s="29" customFormat="1" ht="129.6" x14ac:dyDescent="0.55000000000000004">
      <c r="A2399" s="28" t="s">
        <v>6005</v>
      </c>
      <c r="B2399" s="7" t="s">
        <v>8225</v>
      </c>
      <c r="C2399" s="54" t="s">
        <v>2331</v>
      </c>
      <c r="D2399" s="54">
        <v>1986</v>
      </c>
      <c r="E2399" s="54"/>
      <c r="F2399" s="28" t="s">
        <v>6006</v>
      </c>
      <c r="G2399" s="29" t="s">
        <v>6007</v>
      </c>
      <c r="H2399" s="28" t="s">
        <v>6008</v>
      </c>
      <c r="I2399" s="42">
        <v>3</v>
      </c>
      <c r="J2399" s="54"/>
      <c r="K2399" s="54" t="s">
        <v>5538</v>
      </c>
      <c r="L2399" s="54"/>
      <c r="M2399" s="54"/>
      <c r="N2399" s="54" t="s">
        <v>1569</v>
      </c>
    </row>
    <row r="2400" spans="1:14" s="29" customFormat="1" x14ac:dyDescent="0.55000000000000004">
      <c r="A2400" s="28" t="s">
        <v>5176</v>
      </c>
      <c r="B2400" s="7" t="s">
        <v>8227</v>
      </c>
      <c r="C2400" s="54"/>
      <c r="D2400" s="54">
        <v>1986</v>
      </c>
      <c r="E2400" s="54"/>
      <c r="F2400" s="28" t="s">
        <v>2009</v>
      </c>
      <c r="H2400" s="28"/>
      <c r="I2400" s="42">
        <v>3</v>
      </c>
      <c r="J2400" s="54"/>
      <c r="K2400" s="54"/>
      <c r="L2400" s="54"/>
      <c r="M2400" s="54"/>
      <c r="N2400" s="54" t="s">
        <v>1565</v>
      </c>
    </row>
    <row r="2401" spans="1:14" s="29" customFormat="1" ht="100.8" x14ac:dyDescent="0.55000000000000004">
      <c r="A2401" s="29" t="s">
        <v>807</v>
      </c>
      <c r="B2401" s="7" t="s">
        <v>8240</v>
      </c>
      <c r="C2401" s="54" t="s">
        <v>1955</v>
      </c>
      <c r="D2401" s="54">
        <v>1986</v>
      </c>
      <c r="E2401" s="54"/>
      <c r="F2401" s="28" t="s">
        <v>5095</v>
      </c>
      <c r="I2401" s="42">
        <v>3</v>
      </c>
      <c r="J2401" s="54">
        <v>10</v>
      </c>
      <c r="K2401" s="54" t="s">
        <v>5538</v>
      </c>
      <c r="L2401" s="54">
        <v>0.25</v>
      </c>
      <c r="M2401" s="54"/>
      <c r="N2401" s="54" t="s">
        <v>2332</v>
      </c>
    </row>
    <row r="2402" spans="1:14" s="29" customFormat="1" ht="230.4" x14ac:dyDescent="0.55000000000000004">
      <c r="A2402" s="29" t="s">
        <v>846</v>
      </c>
      <c r="B2402" s="7" t="s">
        <v>8315</v>
      </c>
      <c r="C2402" s="54"/>
      <c r="D2402" s="54">
        <v>1986</v>
      </c>
      <c r="E2402" s="54">
        <v>1987</v>
      </c>
      <c r="F2402" s="28" t="s">
        <v>4971</v>
      </c>
      <c r="G2402" s="29" t="s">
        <v>1891</v>
      </c>
      <c r="H2402" s="29" t="s">
        <v>1892</v>
      </c>
      <c r="I2402" s="42">
        <v>2</v>
      </c>
      <c r="J2402" s="54"/>
      <c r="K2402" s="54" t="s">
        <v>5538</v>
      </c>
      <c r="L2402" s="54"/>
      <c r="M2402" s="54"/>
      <c r="N2402" s="54" t="s">
        <v>4972</v>
      </c>
    </row>
    <row r="2403" spans="1:14" s="29" customFormat="1" ht="86.4" x14ac:dyDescent="0.55000000000000004">
      <c r="A2403" s="28" t="s">
        <v>866</v>
      </c>
      <c r="B2403" s="7" t="s">
        <v>8354</v>
      </c>
      <c r="C2403" s="54"/>
      <c r="D2403" s="54">
        <v>1986</v>
      </c>
      <c r="E2403" s="54"/>
      <c r="F2403" s="28" t="s">
        <v>2009</v>
      </c>
      <c r="G2403" s="29" t="s">
        <v>1572</v>
      </c>
      <c r="H2403" s="28" t="s">
        <v>2252</v>
      </c>
      <c r="I2403" s="42">
        <v>2</v>
      </c>
      <c r="J2403" s="54"/>
      <c r="K2403" s="54"/>
      <c r="L2403" s="54"/>
      <c r="M2403" s="54"/>
      <c r="N2403" s="54" t="s">
        <v>1565</v>
      </c>
    </row>
    <row r="2404" spans="1:14" s="29" customFormat="1" ht="86.4" x14ac:dyDescent="0.55000000000000004">
      <c r="A2404" s="28" t="s">
        <v>867</v>
      </c>
      <c r="B2404" s="7" t="s">
        <v>8357</v>
      </c>
      <c r="C2404" s="54"/>
      <c r="D2404" s="54">
        <v>1986</v>
      </c>
      <c r="E2404" s="54"/>
      <c r="F2404" s="28" t="s">
        <v>2009</v>
      </c>
      <c r="G2404" s="29" t="s">
        <v>1572</v>
      </c>
      <c r="H2404" s="28" t="s">
        <v>2252</v>
      </c>
      <c r="I2404" s="42">
        <v>2</v>
      </c>
      <c r="J2404" s="54"/>
      <c r="K2404" s="54"/>
      <c r="L2404" s="54"/>
      <c r="M2404" s="54"/>
      <c r="N2404" s="54" t="s">
        <v>1565</v>
      </c>
    </row>
    <row r="2405" spans="1:14" s="29" customFormat="1" ht="86.4" x14ac:dyDescent="0.55000000000000004">
      <c r="A2405" s="28" t="s">
        <v>870</v>
      </c>
      <c r="B2405" s="7" t="s">
        <v>8361</v>
      </c>
      <c r="C2405" s="54"/>
      <c r="D2405" s="54">
        <v>1986</v>
      </c>
      <c r="E2405" s="54"/>
      <c r="F2405" s="28" t="s">
        <v>2009</v>
      </c>
      <c r="G2405" s="29" t="s">
        <v>1572</v>
      </c>
      <c r="H2405" s="28" t="s">
        <v>1573</v>
      </c>
      <c r="I2405" s="42">
        <v>2</v>
      </c>
      <c r="J2405" s="54"/>
      <c r="K2405" s="54"/>
      <c r="L2405" s="54"/>
      <c r="M2405" s="54"/>
      <c r="N2405" s="54" t="s">
        <v>1565</v>
      </c>
    </row>
    <row r="2406" spans="1:14" s="29" customFormat="1" ht="100.8" x14ac:dyDescent="0.55000000000000004">
      <c r="A2406" s="29" t="s">
        <v>874</v>
      </c>
      <c r="B2406" s="7" t="s">
        <v>8369</v>
      </c>
      <c r="C2406" s="54"/>
      <c r="D2406" s="54">
        <v>1986</v>
      </c>
      <c r="E2406" s="54"/>
      <c r="F2406" s="28" t="s">
        <v>2413</v>
      </c>
      <c r="G2406" s="29" t="s">
        <v>2411</v>
      </c>
      <c r="H2406" s="29" t="s">
        <v>2412</v>
      </c>
      <c r="I2406" s="42">
        <v>2</v>
      </c>
      <c r="J2406" s="54"/>
      <c r="K2406" s="54"/>
      <c r="L2406" s="54"/>
      <c r="M2406" s="54"/>
      <c r="N2406" s="54" t="s">
        <v>1584</v>
      </c>
    </row>
    <row r="2407" spans="1:14" s="29" customFormat="1" x14ac:dyDescent="0.55000000000000004">
      <c r="A2407" s="28" t="s">
        <v>880</v>
      </c>
      <c r="B2407" s="7" t="s">
        <v>8382</v>
      </c>
      <c r="C2407" s="54"/>
      <c r="D2407" s="54">
        <v>1986</v>
      </c>
      <c r="E2407" s="54"/>
      <c r="F2407" s="28" t="s">
        <v>2421</v>
      </c>
      <c r="H2407" s="28"/>
      <c r="I2407" s="42">
        <v>3</v>
      </c>
      <c r="J2407" s="54"/>
      <c r="K2407" s="54"/>
      <c r="L2407" s="54"/>
      <c r="M2407" s="54"/>
      <c r="N2407" s="54" t="s">
        <v>1365</v>
      </c>
    </row>
    <row r="2408" spans="1:14" s="29" customFormat="1" ht="57.6" x14ac:dyDescent="0.55000000000000004">
      <c r="A2408" s="28" t="s">
        <v>932</v>
      </c>
      <c r="B2408" s="7" t="s">
        <v>8482</v>
      </c>
      <c r="C2408" s="54"/>
      <c r="D2408" s="54">
        <v>1986</v>
      </c>
      <c r="E2408" s="54"/>
      <c r="F2408" s="28" t="s">
        <v>2009</v>
      </c>
      <c r="G2408" s="29" t="s">
        <v>1556</v>
      </c>
      <c r="H2408" s="28" t="s">
        <v>1970</v>
      </c>
      <c r="I2408" s="42">
        <v>2</v>
      </c>
      <c r="J2408" s="54"/>
      <c r="K2408" s="54"/>
      <c r="L2408" s="54"/>
      <c r="M2408" s="54"/>
      <c r="N2408" s="54" t="s">
        <v>1565</v>
      </c>
    </row>
    <row r="2409" spans="1:14" s="29" customFormat="1" ht="100.8" x14ac:dyDescent="0.55000000000000004">
      <c r="A2409" s="28" t="s">
        <v>2866</v>
      </c>
      <c r="B2409" s="7" t="s">
        <v>8577</v>
      </c>
      <c r="C2409" s="54"/>
      <c r="D2409" s="54">
        <v>1986</v>
      </c>
      <c r="E2409" s="54"/>
      <c r="F2409" s="28" t="s">
        <v>1555</v>
      </c>
      <c r="G2409" s="29" t="s">
        <v>1556</v>
      </c>
      <c r="H2409" s="28" t="s">
        <v>1557</v>
      </c>
      <c r="I2409" s="42">
        <v>2</v>
      </c>
      <c r="J2409" s="54"/>
      <c r="K2409" s="54" t="s">
        <v>5538</v>
      </c>
      <c r="L2409" s="54"/>
      <c r="M2409" s="54"/>
      <c r="N2409" s="54" t="s">
        <v>1565</v>
      </c>
    </row>
    <row r="2410" spans="1:14" s="29" customFormat="1" ht="100.8" x14ac:dyDescent="0.55000000000000004">
      <c r="A2410" s="28" t="s">
        <v>2857</v>
      </c>
      <c r="B2410" s="7" t="s">
        <v>8614</v>
      </c>
      <c r="C2410" s="54"/>
      <c r="D2410" s="54">
        <v>1986</v>
      </c>
      <c r="E2410" s="54"/>
      <c r="F2410" s="28" t="s">
        <v>1555</v>
      </c>
      <c r="G2410" s="29" t="s">
        <v>1891</v>
      </c>
      <c r="H2410" s="28" t="s">
        <v>1892</v>
      </c>
      <c r="I2410" s="42">
        <v>2</v>
      </c>
      <c r="J2410" s="54"/>
      <c r="K2410" s="54" t="s">
        <v>5538</v>
      </c>
      <c r="L2410" s="54"/>
      <c r="M2410" s="54"/>
      <c r="N2410" s="54" t="s">
        <v>1565</v>
      </c>
    </row>
    <row r="2411" spans="1:14" s="29" customFormat="1" ht="144" x14ac:dyDescent="0.55000000000000004">
      <c r="A2411" s="29" t="s">
        <v>1078</v>
      </c>
      <c r="B2411" s="7" t="s">
        <v>8775</v>
      </c>
      <c r="C2411" s="54"/>
      <c r="D2411" s="54">
        <v>1986</v>
      </c>
      <c r="E2411" s="54"/>
      <c r="F2411" s="28" t="s">
        <v>2946</v>
      </c>
      <c r="G2411" s="29" t="s">
        <v>1572</v>
      </c>
      <c r="H2411" s="29" t="s">
        <v>1573</v>
      </c>
      <c r="I2411" s="42">
        <v>2</v>
      </c>
      <c r="J2411" s="54"/>
      <c r="K2411" s="54" t="s">
        <v>5538</v>
      </c>
      <c r="L2411" s="54"/>
      <c r="M2411" s="54"/>
      <c r="N2411" s="54" t="s">
        <v>2610</v>
      </c>
    </row>
    <row r="2412" spans="1:14" s="29" customFormat="1" ht="144" x14ac:dyDescent="0.55000000000000004">
      <c r="A2412" s="28" t="s">
        <v>1110</v>
      </c>
      <c r="B2412" s="7" t="s">
        <v>8847</v>
      </c>
      <c r="C2412" s="65"/>
      <c r="D2412" s="54">
        <v>1986</v>
      </c>
      <c r="E2412" s="54"/>
      <c r="F2412" s="28" t="s">
        <v>5035</v>
      </c>
      <c r="G2412" s="54"/>
      <c r="H2412" s="28"/>
      <c r="I2412" s="42">
        <v>3</v>
      </c>
      <c r="J2412" s="54"/>
      <c r="K2412" s="54" t="s">
        <v>5538</v>
      </c>
      <c r="L2412" s="54"/>
      <c r="M2412" s="54"/>
      <c r="N2412" s="54" t="s">
        <v>5033</v>
      </c>
    </row>
    <row r="2413" spans="1:14" s="29" customFormat="1" ht="86.4" x14ac:dyDescent="0.55000000000000004">
      <c r="A2413" s="28" t="s">
        <v>731</v>
      </c>
      <c r="B2413" s="7" t="s">
        <v>8098</v>
      </c>
      <c r="C2413" s="54" t="s">
        <v>1487</v>
      </c>
      <c r="D2413" s="54">
        <v>1987</v>
      </c>
      <c r="E2413" s="54"/>
      <c r="F2413" s="28" t="s">
        <v>2260</v>
      </c>
      <c r="I2413" s="42">
        <v>3</v>
      </c>
      <c r="J2413" s="54"/>
      <c r="K2413" s="54" t="s">
        <v>5538</v>
      </c>
      <c r="L2413" s="54"/>
      <c r="M2413" s="54"/>
      <c r="N2413" s="54" t="s">
        <v>1401</v>
      </c>
    </row>
    <row r="2414" spans="1:14" s="29" customFormat="1" ht="129.6" x14ac:dyDescent="0.55000000000000004">
      <c r="A2414" s="28" t="s">
        <v>772</v>
      </c>
      <c r="B2414" s="7" t="s">
        <v>8166</v>
      </c>
      <c r="C2414" s="54"/>
      <c r="D2414" s="54">
        <v>1987</v>
      </c>
      <c r="E2414" s="54">
        <v>1988</v>
      </c>
      <c r="F2414" s="28" t="s">
        <v>6136</v>
      </c>
      <c r="G2414" s="29" t="s">
        <v>1556</v>
      </c>
      <c r="H2414" s="28" t="s">
        <v>1970</v>
      </c>
      <c r="I2414" s="42">
        <v>2</v>
      </c>
      <c r="J2414" s="54"/>
      <c r="K2414" s="54" t="s">
        <v>5538</v>
      </c>
      <c r="L2414" s="54"/>
      <c r="M2414" s="54"/>
      <c r="N2414" s="54" t="s">
        <v>6137</v>
      </c>
    </row>
    <row r="2415" spans="1:14" s="29" customFormat="1" x14ac:dyDescent="0.55000000000000004">
      <c r="A2415" s="12" t="s">
        <v>803</v>
      </c>
      <c r="B2415" s="7" t="s">
        <v>8220</v>
      </c>
      <c r="C2415" s="54"/>
      <c r="D2415" s="11">
        <v>1987</v>
      </c>
      <c r="E2415" s="11"/>
      <c r="F2415" s="12" t="s">
        <v>2329</v>
      </c>
      <c r="H2415" s="12"/>
      <c r="I2415" s="55">
        <v>3</v>
      </c>
      <c r="J2415" s="11"/>
      <c r="K2415" s="11"/>
      <c r="L2415" s="11"/>
      <c r="M2415" s="11"/>
      <c r="N2415" s="11" t="s">
        <v>1365</v>
      </c>
    </row>
    <row r="2416" spans="1:14" s="29" customFormat="1" ht="230.4" x14ac:dyDescent="0.55000000000000004">
      <c r="A2416" s="29" t="s">
        <v>833</v>
      </c>
      <c r="B2416" s="7" t="s">
        <v>8290</v>
      </c>
      <c r="C2416" s="54"/>
      <c r="D2416" s="54">
        <v>1987</v>
      </c>
      <c r="E2416" s="54">
        <v>1990</v>
      </c>
      <c r="F2416" s="28" t="s">
        <v>4969</v>
      </c>
      <c r="G2416" s="29" t="s">
        <v>4689</v>
      </c>
      <c r="H2416" s="29" t="s">
        <v>4690</v>
      </c>
      <c r="I2416" s="42">
        <v>3</v>
      </c>
      <c r="J2416" s="54"/>
      <c r="K2416" s="54" t="s">
        <v>5538</v>
      </c>
      <c r="L2416" s="54">
        <v>1.7</v>
      </c>
      <c r="M2416" s="54"/>
      <c r="N2416" s="54" t="s">
        <v>4970</v>
      </c>
    </row>
    <row r="2417" spans="1:22" s="29" customFormat="1" ht="388.8" x14ac:dyDescent="0.55000000000000004">
      <c r="A2417" s="29" t="s">
        <v>2876</v>
      </c>
      <c r="B2417" s="7" t="s">
        <v>8822</v>
      </c>
      <c r="C2417" s="54"/>
      <c r="D2417" s="54">
        <v>1987</v>
      </c>
      <c r="E2417" s="54"/>
      <c r="F2417" s="28" t="s">
        <v>3025</v>
      </c>
      <c r="I2417" s="42">
        <v>3</v>
      </c>
      <c r="J2417" s="54"/>
      <c r="K2417" s="54" t="s">
        <v>5538</v>
      </c>
      <c r="L2417" s="54"/>
      <c r="M2417" s="54">
        <v>14</v>
      </c>
      <c r="N2417" s="54" t="s">
        <v>3026</v>
      </c>
    </row>
    <row r="2418" spans="1:22" s="29" customFormat="1" ht="409.5" x14ac:dyDescent="0.55000000000000004">
      <c r="A2418" s="28" t="s">
        <v>6082</v>
      </c>
      <c r="B2418" s="7" t="s">
        <v>6551</v>
      </c>
      <c r="C2418" s="54"/>
      <c r="D2418" s="54">
        <v>1988</v>
      </c>
      <c r="E2418" s="54" t="s">
        <v>3355</v>
      </c>
      <c r="F2418" s="28" t="s">
        <v>6090</v>
      </c>
      <c r="G2418" s="54" t="s">
        <v>3086</v>
      </c>
      <c r="H2418" s="29" t="s">
        <v>6145</v>
      </c>
      <c r="I2418" s="42">
        <v>3</v>
      </c>
      <c r="J2418" s="54"/>
      <c r="K2418" s="54" t="s">
        <v>5533</v>
      </c>
      <c r="L2418" s="54">
        <v>1.1000000000000001</v>
      </c>
      <c r="M2418" s="54">
        <v>50</v>
      </c>
      <c r="N2418" s="54" t="s">
        <v>6091</v>
      </c>
    </row>
    <row r="2419" spans="1:22" s="29" customFormat="1" ht="115.2" x14ac:dyDescent="0.55000000000000004">
      <c r="A2419" s="28" t="s">
        <v>793</v>
      </c>
      <c r="B2419" s="7" t="s">
        <v>8204</v>
      </c>
      <c r="C2419" s="54"/>
      <c r="D2419" s="54">
        <v>1988</v>
      </c>
      <c r="E2419" s="54"/>
      <c r="F2419" s="28" t="s">
        <v>6161</v>
      </c>
      <c r="H2419" s="28"/>
      <c r="I2419" s="42">
        <v>3</v>
      </c>
      <c r="J2419" s="54"/>
      <c r="K2419" s="54" t="s">
        <v>5538</v>
      </c>
      <c r="L2419" s="54">
        <v>2.5</v>
      </c>
      <c r="M2419" s="54"/>
      <c r="N2419" s="54" t="s">
        <v>5033</v>
      </c>
    </row>
    <row r="2420" spans="1:22" s="29" customFormat="1" ht="86.4" x14ac:dyDescent="0.55000000000000004">
      <c r="A2420" s="29" t="s">
        <v>3324</v>
      </c>
      <c r="B2420" s="7" t="s">
        <v>7101</v>
      </c>
      <c r="C2420" s="54"/>
      <c r="D2420" s="54">
        <v>1989</v>
      </c>
      <c r="E2420" s="54">
        <v>1990</v>
      </c>
      <c r="F2420" s="28" t="s">
        <v>3367</v>
      </c>
      <c r="G2420" s="54" t="s">
        <v>3086</v>
      </c>
      <c r="H2420" s="29" t="s">
        <v>6145</v>
      </c>
      <c r="I2420" s="42">
        <v>3</v>
      </c>
      <c r="J2420" s="54"/>
      <c r="K2420" s="54" t="s">
        <v>5538</v>
      </c>
      <c r="L2420" s="54">
        <v>3.3</v>
      </c>
      <c r="M2420" s="54">
        <v>4.38</v>
      </c>
      <c r="N2420" s="54" t="s">
        <v>3084</v>
      </c>
    </row>
    <row r="2421" spans="1:22" s="29" customFormat="1" ht="230.4" x14ac:dyDescent="0.55000000000000004">
      <c r="A2421" s="29" t="s">
        <v>762</v>
      </c>
      <c r="B2421" s="7" t="s">
        <v>8144</v>
      </c>
      <c r="C2421" s="54"/>
      <c r="D2421" s="54">
        <v>1989</v>
      </c>
      <c r="E2421" s="54">
        <v>1993</v>
      </c>
      <c r="F2421" s="28" t="s">
        <v>2280</v>
      </c>
      <c r="G2421" s="29" t="s">
        <v>1974</v>
      </c>
      <c r="H2421" s="29" t="s">
        <v>1883</v>
      </c>
      <c r="I2421" s="42">
        <v>3</v>
      </c>
      <c r="J2421" s="54"/>
      <c r="K2421" s="54" t="s">
        <v>5538</v>
      </c>
      <c r="L2421" s="54">
        <v>3.5</v>
      </c>
      <c r="M2421" s="54"/>
      <c r="N2421" s="54" t="s">
        <v>2281</v>
      </c>
    </row>
    <row r="2422" spans="1:22" s="29" customFormat="1" ht="72" x14ac:dyDescent="0.55000000000000004">
      <c r="A2422" s="29" t="s">
        <v>829</v>
      </c>
      <c r="B2422" s="7" t="s">
        <v>8284</v>
      </c>
      <c r="C2422" s="54"/>
      <c r="D2422" s="54">
        <v>1989</v>
      </c>
      <c r="E2422" s="54">
        <v>1993</v>
      </c>
      <c r="F2422" s="28" t="s">
        <v>2360</v>
      </c>
      <c r="I2422" s="42">
        <v>3</v>
      </c>
      <c r="J2422" s="54">
        <v>40</v>
      </c>
      <c r="K2422" s="54" t="s">
        <v>5538</v>
      </c>
      <c r="L2422" s="54">
        <v>0.25</v>
      </c>
      <c r="M2422" s="54"/>
      <c r="N2422" s="54" t="s">
        <v>2361</v>
      </c>
    </row>
    <row r="2423" spans="1:22" s="29" customFormat="1" ht="302.39999999999998" x14ac:dyDescent="0.55000000000000004">
      <c r="A2423" s="30" t="s">
        <v>859</v>
      </c>
      <c r="B2423" s="7" t="s">
        <v>8337</v>
      </c>
      <c r="C2423" s="54"/>
      <c r="D2423" s="54">
        <v>1989</v>
      </c>
      <c r="E2423" s="54"/>
      <c r="F2423" s="28" t="s">
        <v>2390</v>
      </c>
      <c r="G2423" s="29" t="s">
        <v>2391</v>
      </c>
      <c r="H2423" s="29" t="s">
        <v>2392</v>
      </c>
      <c r="I2423" s="42">
        <v>3</v>
      </c>
      <c r="J2423" s="54"/>
      <c r="K2423" s="54" t="s">
        <v>5538</v>
      </c>
      <c r="L2423" s="54">
        <v>1</v>
      </c>
      <c r="M2423" s="54"/>
      <c r="N2423" s="54" t="s">
        <v>2393</v>
      </c>
    </row>
    <row r="2424" spans="1:22" s="29" customFormat="1" ht="72" x14ac:dyDescent="0.55000000000000004">
      <c r="A2424" s="28" t="s">
        <v>3699</v>
      </c>
      <c r="B2424" s="7" t="s">
        <v>6255</v>
      </c>
      <c r="C2424" s="54"/>
      <c r="D2424" s="54">
        <v>1990</v>
      </c>
      <c r="E2424" s="54"/>
      <c r="F2424" s="28" t="s">
        <v>3595</v>
      </c>
      <c r="G2424" s="54" t="s">
        <v>3086</v>
      </c>
      <c r="H2424" s="29" t="s">
        <v>6145</v>
      </c>
      <c r="I2424" s="42">
        <v>3</v>
      </c>
      <c r="J2424" s="54"/>
      <c r="K2424" s="54"/>
      <c r="L2424" s="54"/>
      <c r="M2424" s="54"/>
      <c r="N2424" s="54" t="s">
        <v>3071</v>
      </c>
      <c r="O2424" s="31"/>
      <c r="P2424" s="31"/>
      <c r="Q2424" s="31"/>
      <c r="R2424" s="31"/>
      <c r="S2424" s="31"/>
      <c r="T2424" s="31"/>
      <c r="U2424" s="31"/>
      <c r="V2424" s="31"/>
    </row>
    <row r="2425" spans="1:22" s="29" customFormat="1" ht="216" x14ac:dyDescent="0.55000000000000004">
      <c r="A2425" s="28" t="s">
        <v>3714</v>
      </c>
      <c r="B2425" s="7" t="s">
        <v>6281</v>
      </c>
      <c r="C2425" s="54"/>
      <c r="D2425" s="54">
        <v>1990</v>
      </c>
      <c r="E2425" s="54"/>
      <c r="F2425" s="28" t="s">
        <v>3602</v>
      </c>
      <c r="G2425" s="54" t="s">
        <v>3086</v>
      </c>
      <c r="H2425" s="29" t="s">
        <v>6145</v>
      </c>
      <c r="I2425" s="42">
        <v>3</v>
      </c>
      <c r="J2425" s="54"/>
      <c r="K2425" s="54" t="s">
        <v>5538</v>
      </c>
      <c r="L2425" s="54"/>
      <c r="M2425" s="54"/>
      <c r="N2425" s="54" t="s">
        <v>3071</v>
      </c>
      <c r="O2425" s="34"/>
      <c r="P2425" s="31"/>
      <c r="Q2425" s="31"/>
      <c r="R2425" s="31"/>
      <c r="S2425" s="31"/>
      <c r="T2425" s="31"/>
      <c r="U2425" s="31"/>
      <c r="V2425" s="34"/>
    </row>
    <row r="2426" spans="1:22" s="29" customFormat="1" ht="86.4" x14ac:dyDescent="0.55000000000000004">
      <c r="A2426" s="28" t="s">
        <v>3723</v>
      </c>
      <c r="B2426" s="7" t="s">
        <v>6294</v>
      </c>
      <c r="C2426" s="54"/>
      <c r="D2426" s="54">
        <v>1990</v>
      </c>
      <c r="E2426" s="54"/>
      <c r="F2426" s="28" t="s">
        <v>3128</v>
      </c>
      <c r="G2426" s="54" t="s">
        <v>3118</v>
      </c>
      <c r="H2426" s="29" t="s">
        <v>6146</v>
      </c>
      <c r="I2426" s="42">
        <v>3</v>
      </c>
      <c r="J2426" s="54"/>
      <c r="K2426" s="54" t="s">
        <v>5538</v>
      </c>
      <c r="L2426" s="54"/>
      <c r="M2426" s="54"/>
      <c r="N2426" s="54" t="s">
        <v>3071</v>
      </c>
      <c r="O2426" s="34"/>
      <c r="P2426" s="31"/>
      <c r="Q2426" s="31"/>
      <c r="R2426" s="31"/>
      <c r="S2426" s="31"/>
      <c r="T2426" s="31"/>
      <c r="U2426" s="31"/>
      <c r="V2426" s="34"/>
    </row>
    <row r="2427" spans="1:22" s="29" customFormat="1" ht="43.2" x14ac:dyDescent="0.55000000000000004">
      <c r="A2427" s="28" t="s">
        <v>3741</v>
      </c>
      <c r="B2427" s="7" t="s">
        <v>6321</v>
      </c>
      <c r="C2427" s="54"/>
      <c r="D2427" s="54">
        <v>1990</v>
      </c>
      <c r="E2427" s="54"/>
      <c r="F2427" s="28" t="s">
        <v>3612</v>
      </c>
      <c r="G2427" s="54" t="s">
        <v>3085</v>
      </c>
      <c r="H2427" s="29" t="s">
        <v>6144</v>
      </c>
      <c r="I2427" s="42">
        <v>2</v>
      </c>
      <c r="J2427" s="54"/>
      <c r="K2427" s="54"/>
      <c r="L2427" s="54"/>
      <c r="M2427" s="54"/>
      <c r="N2427" s="54" t="s">
        <v>3071</v>
      </c>
      <c r="O2427" s="34"/>
      <c r="P2427" s="31"/>
      <c r="Q2427" s="31"/>
      <c r="R2427" s="31"/>
      <c r="S2427" s="31"/>
      <c r="T2427" s="31"/>
      <c r="U2427" s="31"/>
      <c r="V2427" s="34"/>
    </row>
    <row r="2428" spans="1:22" s="29" customFormat="1" ht="28.8" x14ac:dyDescent="0.55000000000000004">
      <c r="A2428" s="28" t="s">
        <v>4323</v>
      </c>
      <c r="B2428" s="7" t="s">
        <v>6331</v>
      </c>
      <c r="C2428" s="54"/>
      <c r="D2428" s="54">
        <v>1990</v>
      </c>
      <c r="E2428" s="54"/>
      <c r="F2428" s="28" t="s">
        <v>3402</v>
      </c>
      <c r="G2428" s="54" t="s">
        <v>3087</v>
      </c>
      <c r="H2428" s="29" t="s">
        <v>6150</v>
      </c>
      <c r="I2428" s="42">
        <v>3</v>
      </c>
      <c r="J2428" s="54"/>
      <c r="K2428" s="54"/>
      <c r="L2428" s="54"/>
      <c r="M2428" s="54"/>
      <c r="N2428" s="54" t="s">
        <v>3071</v>
      </c>
      <c r="O2428" s="34"/>
      <c r="P2428" s="31"/>
      <c r="Q2428" s="31"/>
      <c r="R2428" s="31"/>
      <c r="S2428" s="31"/>
      <c r="T2428" s="31"/>
      <c r="U2428" s="31"/>
      <c r="V2428" s="34"/>
    </row>
    <row r="2429" spans="1:22" s="29" customFormat="1" ht="57.6" x14ac:dyDescent="0.55000000000000004">
      <c r="A2429" s="28" t="s">
        <v>3765</v>
      </c>
      <c r="B2429" s="7" t="s">
        <v>6360</v>
      </c>
      <c r="C2429" s="54"/>
      <c r="D2429" s="54">
        <v>1990</v>
      </c>
      <c r="E2429" s="54"/>
      <c r="F2429" s="28" t="s">
        <v>3619</v>
      </c>
      <c r="G2429" s="54" t="s">
        <v>3088</v>
      </c>
      <c r="H2429" s="29" t="s">
        <v>6148</v>
      </c>
      <c r="I2429" s="42">
        <v>2</v>
      </c>
      <c r="J2429" s="54"/>
      <c r="K2429" s="54" t="s">
        <v>5538</v>
      </c>
      <c r="L2429" s="54"/>
      <c r="M2429" s="54"/>
      <c r="N2429" s="54" t="s">
        <v>3071</v>
      </c>
      <c r="O2429" s="34"/>
      <c r="P2429" s="31"/>
      <c r="Q2429" s="31"/>
      <c r="R2429" s="31"/>
      <c r="S2429" s="31"/>
      <c r="T2429" s="31"/>
      <c r="U2429" s="31"/>
      <c r="V2429" s="34"/>
    </row>
    <row r="2430" spans="1:22" s="29" customFormat="1" ht="43.2" x14ac:dyDescent="0.55000000000000004">
      <c r="A2430" s="28" t="s">
        <v>4224</v>
      </c>
      <c r="B2430" s="7" t="s">
        <v>6436</v>
      </c>
      <c r="C2430" s="54"/>
      <c r="D2430" s="54">
        <v>1990</v>
      </c>
      <c r="E2430" s="54"/>
      <c r="F2430" s="28" t="s">
        <v>4515</v>
      </c>
      <c r="G2430" s="54" t="s">
        <v>3085</v>
      </c>
      <c r="H2430" s="29" t="s">
        <v>6144</v>
      </c>
      <c r="I2430" s="42">
        <v>2</v>
      </c>
      <c r="J2430" s="54"/>
      <c r="K2430" s="54" t="s">
        <v>5538</v>
      </c>
      <c r="L2430" s="54"/>
      <c r="M2430" s="54"/>
      <c r="N2430" s="54" t="s">
        <v>3071</v>
      </c>
      <c r="O2430" s="34"/>
      <c r="P2430" s="31"/>
      <c r="Q2430" s="31"/>
      <c r="R2430" s="31"/>
      <c r="S2430" s="31"/>
      <c r="T2430" s="31"/>
      <c r="U2430" s="31"/>
      <c r="V2430" s="34"/>
    </row>
    <row r="2431" spans="1:22" s="29" customFormat="1" ht="43.2" x14ac:dyDescent="0.55000000000000004">
      <c r="A2431" s="28" t="s">
        <v>4178</v>
      </c>
      <c r="B2431" s="7" t="s">
        <v>6437</v>
      </c>
      <c r="C2431" s="54"/>
      <c r="D2431" s="54">
        <v>1990</v>
      </c>
      <c r="E2431" s="54"/>
      <c r="F2431" s="28" t="s">
        <v>4515</v>
      </c>
      <c r="G2431" s="54" t="s">
        <v>3085</v>
      </c>
      <c r="H2431" s="29" t="s">
        <v>6144</v>
      </c>
      <c r="I2431" s="42">
        <v>2</v>
      </c>
      <c r="J2431" s="54"/>
      <c r="K2431" s="54" t="s">
        <v>5538</v>
      </c>
      <c r="L2431" s="54"/>
      <c r="M2431" s="54"/>
      <c r="N2431" s="54" t="s">
        <v>3071</v>
      </c>
      <c r="O2431" s="34"/>
      <c r="P2431" s="31"/>
      <c r="Q2431" s="31"/>
      <c r="R2431" s="31"/>
      <c r="S2431" s="31"/>
      <c r="T2431" s="31"/>
      <c r="U2431" s="31"/>
      <c r="V2431" s="34"/>
    </row>
    <row r="2432" spans="1:22" s="29" customFormat="1" ht="158.4" x14ac:dyDescent="0.55000000000000004">
      <c r="A2432" s="28" t="s">
        <v>4350</v>
      </c>
      <c r="B2432" s="7" t="s">
        <v>6438</v>
      </c>
      <c r="C2432" s="54"/>
      <c r="D2432" s="54">
        <v>1990</v>
      </c>
      <c r="E2432" s="54">
        <v>1991</v>
      </c>
      <c r="F2432" s="28" t="s">
        <v>5073</v>
      </c>
      <c r="G2432" s="54" t="s">
        <v>3086</v>
      </c>
      <c r="H2432" s="29" t="s">
        <v>6145</v>
      </c>
      <c r="I2432" s="42">
        <v>3</v>
      </c>
      <c r="J2432" s="54"/>
      <c r="K2432" s="54" t="s">
        <v>5538</v>
      </c>
      <c r="L2432" s="54"/>
      <c r="M2432" s="54"/>
      <c r="N2432" s="54" t="s">
        <v>3071</v>
      </c>
      <c r="O2432" s="34"/>
      <c r="P2432" s="31"/>
      <c r="Q2432" s="31"/>
      <c r="R2432" s="31"/>
      <c r="S2432" s="31"/>
      <c r="T2432" s="31"/>
      <c r="U2432" s="31"/>
      <c r="V2432" s="34"/>
    </row>
    <row r="2433" spans="1:22" s="29" customFormat="1" ht="43.2" x14ac:dyDescent="0.55000000000000004">
      <c r="A2433" s="28" t="s">
        <v>4456</v>
      </c>
      <c r="B2433" s="7" t="s">
        <v>6439</v>
      </c>
      <c r="C2433" s="54"/>
      <c r="D2433" s="54">
        <v>1990</v>
      </c>
      <c r="E2433" s="54">
        <v>1991</v>
      </c>
      <c r="F2433" s="28" t="s">
        <v>3420</v>
      </c>
      <c r="G2433" s="54" t="s">
        <v>3086</v>
      </c>
      <c r="H2433" s="29" t="s">
        <v>6145</v>
      </c>
      <c r="I2433" s="42">
        <v>3</v>
      </c>
      <c r="J2433" s="54"/>
      <c r="K2433" s="54"/>
      <c r="L2433" s="54"/>
      <c r="M2433" s="54"/>
      <c r="N2433" s="54" t="s">
        <v>3071</v>
      </c>
      <c r="O2433" s="34"/>
      <c r="P2433" s="31"/>
      <c r="Q2433" s="31"/>
      <c r="R2433" s="31"/>
      <c r="S2433" s="31"/>
      <c r="T2433" s="31"/>
      <c r="U2433" s="31"/>
      <c r="V2433" s="34"/>
    </row>
    <row r="2434" spans="1:22" s="29" customFormat="1" ht="43.2" x14ac:dyDescent="0.55000000000000004">
      <c r="A2434" s="28" t="s">
        <v>4179</v>
      </c>
      <c r="B2434" s="7" t="s">
        <v>6440</v>
      </c>
      <c r="C2434" s="54"/>
      <c r="D2434" s="54">
        <v>1990</v>
      </c>
      <c r="E2434" s="54"/>
      <c r="F2434" s="28" t="s">
        <v>3630</v>
      </c>
      <c r="G2434" s="54" t="s">
        <v>3118</v>
      </c>
      <c r="H2434" s="29" t="s">
        <v>6146</v>
      </c>
      <c r="I2434" s="42">
        <v>3</v>
      </c>
      <c r="J2434" s="54"/>
      <c r="K2434" s="54" t="s">
        <v>5537</v>
      </c>
      <c r="L2434" s="54" t="s">
        <v>3080</v>
      </c>
      <c r="M2434" s="54"/>
      <c r="N2434" s="54" t="s">
        <v>3071</v>
      </c>
      <c r="O2434" s="34"/>
      <c r="P2434" s="31"/>
      <c r="Q2434" s="31"/>
      <c r="R2434" s="31"/>
      <c r="S2434" s="31"/>
      <c r="T2434" s="31"/>
      <c r="U2434" s="31"/>
      <c r="V2434" s="34"/>
    </row>
    <row r="2435" spans="1:22" s="29" customFormat="1" ht="43.2" x14ac:dyDescent="0.55000000000000004">
      <c r="A2435" s="28" t="s">
        <v>4180</v>
      </c>
      <c r="B2435" s="7" t="s">
        <v>6442</v>
      </c>
      <c r="C2435" s="54"/>
      <c r="D2435" s="54">
        <v>1990</v>
      </c>
      <c r="E2435" s="54"/>
      <c r="F2435" s="28" t="s">
        <v>3631</v>
      </c>
      <c r="G2435" s="54" t="s">
        <v>3118</v>
      </c>
      <c r="H2435" s="29" t="s">
        <v>6146</v>
      </c>
      <c r="I2435" s="42">
        <v>3</v>
      </c>
      <c r="J2435" s="54"/>
      <c r="K2435" s="54" t="s">
        <v>5538</v>
      </c>
      <c r="L2435" s="54"/>
      <c r="M2435" s="54"/>
      <c r="N2435" s="54" t="s">
        <v>3071</v>
      </c>
      <c r="O2435" s="34"/>
      <c r="P2435" s="31"/>
      <c r="Q2435" s="31"/>
      <c r="R2435" s="31"/>
      <c r="S2435" s="31"/>
      <c r="T2435" s="31"/>
      <c r="U2435" s="31"/>
      <c r="V2435" s="34"/>
    </row>
    <row r="2436" spans="1:22" s="29" customFormat="1" ht="28.8" x14ac:dyDescent="0.55000000000000004">
      <c r="A2436" s="28" t="s">
        <v>4225</v>
      </c>
      <c r="B2436" s="7" t="s">
        <v>6446</v>
      </c>
      <c r="C2436" s="54"/>
      <c r="D2436" s="54">
        <v>1990</v>
      </c>
      <c r="E2436" s="54">
        <v>1991</v>
      </c>
      <c r="F2436" s="28" t="s">
        <v>3170</v>
      </c>
      <c r="G2436" s="54" t="s">
        <v>3088</v>
      </c>
      <c r="H2436" s="29" t="s">
        <v>6148</v>
      </c>
      <c r="I2436" s="42">
        <v>2</v>
      </c>
      <c r="J2436" s="54"/>
      <c r="K2436" s="54"/>
      <c r="L2436" s="54"/>
      <c r="M2436" s="54"/>
      <c r="N2436" s="54" t="s">
        <v>3071</v>
      </c>
      <c r="O2436" s="34"/>
      <c r="P2436" s="31"/>
      <c r="Q2436" s="31"/>
      <c r="R2436" s="31"/>
      <c r="S2436" s="31"/>
      <c r="T2436" s="31"/>
      <c r="U2436" s="31"/>
      <c r="V2436" s="34"/>
    </row>
    <row r="2437" spans="1:22" s="29" customFormat="1" ht="43.2" x14ac:dyDescent="0.55000000000000004">
      <c r="A2437" s="28" t="s">
        <v>4187</v>
      </c>
      <c r="B2437" s="7" t="s">
        <v>6464</v>
      </c>
      <c r="C2437" s="54"/>
      <c r="D2437" s="54">
        <v>1990</v>
      </c>
      <c r="E2437" s="54"/>
      <c r="F2437" s="28" t="s">
        <v>3177</v>
      </c>
      <c r="G2437" s="54" t="s">
        <v>3085</v>
      </c>
      <c r="H2437" s="29" t="s">
        <v>6144</v>
      </c>
      <c r="I2437" s="42">
        <v>2</v>
      </c>
      <c r="J2437" s="54"/>
      <c r="K2437" s="54" t="s">
        <v>5538</v>
      </c>
      <c r="L2437" s="54"/>
      <c r="M2437" s="54"/>
      <c r="N2437" s="54" t="s">
        <v>3071</v>
      </c>
      <c r="O2437" s="34"/>
      <c r="P2437" s="31"/>
      <c r="Q2437" s="31"/>
      <c r="R2437" s="31"/>
      <c r="S2437" s="31"/>
      <c r="T2437" s="31"/>
      <c r="U2437" s="31"/>
      <c r="V2437" s="34"/>
    </row>
    <row r="2438" spans="1:22" s="29" customFormat="1" ht="28.8" x14ac:dyDescent="0.55000000000000004">
      <c r="A2438" s="28" t="s">
        <v>4213</v>
      </c>
      <c r="B2438" s="7" t="s">
        <v>6517</v>
      </c>
      <c r="C2438" s="54"/>
      <c r="D2438" s="54">
        <v>1990</v>
      </c>
      <c r="E2438" s="54"/>
      <c r="F2438" s="28" t="s">
        <v>3193</v>
      </c>
      <c r="G2438" s="54" t="s">
        <v>3091</v>
      </c>
      <c r="H2438" s="29" t="s">
        <v>3089</v>
      </c>
      <c r="I2438" s="42">
        <v>2</v>
      </c>
      <c r="J2438" s="54"/>
      <c r="K2438" s="54" t="s">
        <v>5538</v>
      </c>
      <c r="L2438" s="54"/>
      <c r="M2438" s="54"/>
      <c r="N2438" s="54" t="s">
        <v>3071</v>
      </c>
      <c r="O2438" s="34"/>
      <c r="P2438" s="31"/>
      <c r="Q2438" s="31"/>
      <c r="R2438" s="31"/>
      <c r="S2438" s="31"/>
      <c r="T2438" s="31"/>
      <c r="U2438" s="31"/>
      <c r="V2438" s="34"/>
    </row>
    <row r="2439" spans="1:22" s="29" customFormat="1" ht="201.6" x14ac:dyDescent="0.55000000000000004">
      <c r="A2439" s="33" t="s">
        <v>4137</v>
      </c>
      <c r="B2439" s="7" t="s">
        <v>6933</v>
      </c>
      <c r="C2439" s="54"/>
      <c r="D2439" s="54">
        <v>1990</v>
      </c>
      <c r="E2439" s="54"/>
      <c r="F2439" s="28" t="s">
        <v>4540</v>
      </c>
      <c r="G2439" s="54" t="s">
        <v>3086</v>
      </c>
      <c r="H2439" s="29" t="s">
        <v>6145</v>
      </c>
      <c r="I2439" s="42">
        <v>3</v>
      </c>
      <c r="J2439" s="54"/>
      <c r="K2439" s="54" t="s">
        <v>5538</v>
      </c>
      <c r="L2439" s="54"/>
      <c r="M2439" s="54"/>
      <c r="N2439" s="54" t="s">
        <v>3071</v>
      </c>
      <c r="O2439" s="31"/>
      <c r="P2439" s="31"/>
      <c r="Q2439" s="31"/>
      <c r="R2439" s="31"/>
      <c r="S2439" s="31"/>
      <c r="T2439" s="31"/>
      <c r="U2439" s="31"/>
      <c r="V2439" s="31"/>
    </row>
    <row r="2440" spans="1:22" s="29" customFormat="1" ht="201.6" x14ac:dyDescent="0.55000000000000004">
      <c r="A2440" s="28" t="s">
        <v>4036</v>
      </c>
      <c r="B2440" s="7" t="s">
        <v>6934</v>
      </c>
      <c r="C2440" s="54"/>
      <c r="D2440" s="54">
        <v>1990</v>
      </c>
      <c r="E2440" s="54"/>
      <c r="F2440" s="28" t="s">
        <v>4541</v>
      </c>
      <c r="G2440" s="54" t="s">
        <v>3085</v>
      </c>
      <c r="H2440" s="29" t="s">
        <v>6144</v>
      </c>
      <c r="I2440" s="42">
        <v>2</v>
      </c>
      <c r="J2440" s="54"/>
      <c r="K2440" s="54" t="s">
        <v>5538</v>
      </c>
      <c r="L2440" s="54">
        <v>1.9</v>
      </c>
      <c r="M2440" s="54"/>
      <c r="N2440" s="54" t="s">
        <v>3071</v>
      </c>
      <c r="O2440" s="31"/>
      <c r="P2440" s="31"/>
      <c r="Q2440" s="31"/>
      <c r="R2440" s="31"/>
      <c r="S2440" s="31"/>
      <c r="T2440" s="31"/>
      <c r="U2440" s="31"/>
      <c r="V2440" s="31"/>
    </row>
    <row r="2441" spans="1:22" s="29" customFormat="1" ht="201.6" x14ac:dyDescent="0.55000000000000004">
      <c r="A2441" s="28" t="s">
        <v>4037</v>
      </c>
      <c r="B2441" s="7" t="s">
        <v>6936</v>
      </c>
      <c r="C2441" s="54"/>
      <c r="D2441" s="54">
        <v>1990</v>
      </c>
      <c r="E2441" s="54"/>
      <c r="F2441" s="28" t="s">
        <v>4542</v>
      </c>
      <c r="G2441" s="54" t="s">
        <v>3085</v>
      </c>
      <c r="H2441" s="29" t="s">
        <v>6144</v>
      </c>
      <c r="I2441" s="42">
        <v>2</v>
      </c>
      <c r="J2441" s="54"/>
      <c r="K2441" s="54" t="s">
        <v>5538</v>
      </c>
      <c r="L2441" s="54">
        <v>2.7</v>
      </c>
      <c r="M2441" s="54"/>
      <c r="N2441" s="54" t="s">
        <v>3071</v>
      </c>
      <c r="O2441" s="31"/>
      <c r="P2441" s="31"/>
      <c r="Q2441" s="31"/>
      <c r="R2441" s="31"/>
      <c r="S2441" s="31"/>
      <c r="T2441" s="31"/>
      <c r="U2441" s="31"/>
      <c r="V2441" s="31"/>
    </row>
    <row r="2442" spans="1:22" s="29" customFormat="1" ht="201.6" x14ac:dyDescent="0.55000000000000004">
      <c r="A2442" s="33" t="s">
        <v>4263</v>
      </c>
      <c r="B2442" s="7" t="s">
        <v>6939</v>
      </c>
      <c r="C2442" s="54"/>
      <c r="D2442" s="54">
        <v>1990</v>
      </c>
      <c r="E2442" s="54"/>
      <c r="F2442" s="28" t="s">
        <v>4540</v>
      </c>
      <c r="G2442" s="54" t="s">
        <v>3086</v>
      </c>
      <c r="H2442" s="29" t="s">
        <v>6145</v>
      </c>
      <c r="I2442" s="42">
        <v>3</v>
      </c>
      <c r="J2442" s="54"/>
      <c r="K2442" s="54" t="s">
        <v>5538</v>
      </c>
      <c r="L2442" s="54"/>
      <c r="M2442" s="54"/>
      <c r="N2442" s="54" t="s">
        <v>3071</v>
      </c>
    </row>
    <row r="2443" spans="1:22" s="29" customFormat="1" ht="57.6" x14ac:dyDescent="0.55000000000000004">
      <c r="A2443" s="29" t="s">
        <v>3161</v>
      </c>
      <c r="B2443" s="7" t="s">
        <v>7413</v>
      </c>
      <c r="C2443" s="54"/>
      <c r="D2443" s="54">
        <v>1990</v>
      </c>
      <c r="E2443" s="54">
        <v>1991</v>
      </c>
      <c r="F2443" s="28" t="s">
        <v>3566</v>
      </c>
      <c r="G2443" s="54" t="s">
        <v>3118</v>
      </c>
      <c r="H2443" s="29" t="s">
        <v>6146</v>
      </c>
      <c r="I2443" s="42">
        <v>3</v>
      </c>
      <c r="J2443" s="54"/>
      <c r="K2443" s="54" t="s">
        <v>5538</v>
      </c>
      <c r="L2443" s="54"/>
      <c r="M2443" s="54"/>
      <c r="N2443" s="54" t="s">
        <v>3071</v>
      </c>
    </row>
    <row r="2444" spans="1:22" s="29" customFormat="1" ht="187.2" x14ac:dyDescent="0.55000000000000004">
      <c r="A2444" s="29" t="s">
        <v>6095</v>
      </c>
      <c r="B2444" s="7" t="s">
        <v>7420</v>
      </c>
      <c r="C2444" s="54"/>
      <c r="D2444" s="54">
        <v>1990</v>
      </c>
      <c r="E2444" s="54">
        <v>1991</v>
      </c>
      <c r="F2444" s="28" t="s">
        <v>6096</v>
      </c>
      <c r="G2444" s="54" t="s">
        <v>3091</v>
      </c>
      <c r="H2444" s="29" t="s">
        <v>3089</v>
      </c>
      <c r="I2444" s="42">
        <v>2</v>
      </c>
      <c r="J2444" s="54"/>
      <c r="K2444" s="54" t="s">
        <v>5538</v>
      </c>
      <c r="L2444" s="54">
        <v>4.5</v>
      </c>
      <c r="M2444" s="54">
        <v>3.84</v>
      </c>
      <c r="N2444" s="54" t="s">
        <v>6097</v>
      </c>
    </row>
    <row r="2445" spans="1:22" s="29" customFormat="1" x14ac:dyDescent="0.55000000000000004">
      <c r="A2445" s="28" t="s">
        <v>424</v>
      </c>
      <c r="B2445" s="7" t="s">
        <v>7451</v>
      </c>
      <c r="C2445" s="54"/>
      <c r="D2445" s="54">
        <v>1990</v>
      </c>
      <c r="E2445" s="54"/>
      <c r="F2445" s="28" t="s">
        <v>1901</v>
      </c>
      <c r="I2445" s="42">
        <v>1</v>
      </c>
      <c r="J2445" s="54"/>
      <c r="K2445" s="54"/>
      <c r="L2445" s="54"/>
      <c r="M2445" s="54"/>
      <c r="N2445" s="54" t="s">
        <v>1442</v>
      </c>
    </row>
    <row r="2446" spans="1:22" s="29" customFormat="1" ht="259.2" x14ac:dyDescent="0.55000000000000004">
      <c r="A2446" s="28" t="s">
        <v>432</v>
      </c>
      <c r="B2446" s="7" t="s">
        <v>7468</v>
      </c>
      <c r="C2446" s="54" t="s">
        <v>2185</v>
      </c>
      <c r="D2446" s="54">
        <v>1990</v>
      </c>
      <c r="E2446" s="54"/>
      <c r="F2446" s="28" t="s">
        <v>5114</v>
      </c>
      <c r="I2446" s="42">
        <v>2</v>
      </c>
      <c r="J2446" s="54"/>
      <c r="K2446" s="54" t="s">
        <v>5538</v>
      </c>
      <c r="L2446" s="54"/>
      <c r="M2446" s="54">
        <v>0.4</v>
      </c>
      <c r="N2446" s="54" t="s">
        <v>5113</v>
      </c>
    </row>
    <row r="2447" spans="1:22" s="29" customFormat="1" x14ac:dyDescent="0.55000000000000004">
      <c r="A2447" s="28" t="s">
        <v>4668</v>
      </c>
      <c r="B2447" s="7" t="s">
        <v>7481</v>
      </c>
      <c r="C2447" s="54"/>
      <c r="D2447" s="54">
        <v>1990</v>
      </c>
      <c r="E2447" s="54"/>
      <c r="F2447" s="28" t="s">
        <v>4688</v>
      </c>
      <c r="G2447" s="29" t="s">
        <v>4689</v>
      </c>
      <c r="H2447" s="28" t="s">
        <v>4690</v>
      </c>
      <c r="I2447" s="42">
        <v>3</v>
      </c>
      <c r="J2447" s="54"/>
      <c r="K2447" s="54"/>
      <c r="L2447" s="54"/>
      <c r="M2447" s="54"/>
      <c r="N2447" s="54" t="s">
        <v>4662</v>
      </c>
    </row>
    <row r="2448" spans="1:22" s="29" customFormat="1" x14ac:dyDescent="0.55000000000000004">
      <c r="A2448" s="28" t="s">
        <v>4669</v>
      </c>
      <c r="B2448" s="7" t="s">
        <v>7482</v>
      </c>
      <c r="C2448" s="54"/>
      <c r="D2448" s="54">
        <v>1990</v>
      </c>
      <c r="E2448" s="54"/>
      <c r="F2448" s="28" t="s">
        <v>4688</v>
      </c>
      <c r="G2448" s="29" t="s">
        <v>4689</v>
      </c>
      <c r="H2448" s="29" t="s">
        <v>4690</v>
      </c>
      <c r="I2448" s="42">
        <v>3</v>
      </c>
      <c r="J2448" s="54"/>
      <c r="K2448" s="54"/>
      <c r="L2448" s="54"/>
      <c r="M2448" s="54"/>
      <c r="N2448" s="54" t="s">
        <v>4662</v>
      </c>
    </row>
    <row r="2449" spans="1:14" s="29" customFormat="1" x14ac:dyDescent="0.55000000000000004">
      <c r="A2449" s="28" t="s">
        <v>478</v>
      </c>
      <c r="B2449" s="7" t="s">
        <v>7582</v>
      </c>
      <c r="C2449" s="54"/>
      <c r="D2449" s="54">
        <v>1990</v>
      </c>
      <c r="E2449" s="54"/>
      <c r="F2449" s="28" t="s">
        <v>1968</v>
      </c>
      <c r="I2449" s="42">
        <v>1</v>
      </c>
      <c r="J2449" s="54"/>
      <c r="K2449" s="54"/>
      <c r="L2449" s="54"/>
      <c r="M2449" s="54"/>
      <c r="N2449" s="54" t="s">
        <v>1446</v>
      </c>
    </row>
    <row r="2450" spans="1:14" s="29" customFormat="1" x14ac:dyDescent="0.55000000000000004">
      <c r="A2450" s="28" t="s">
        <v>4797</v>
      </c>
      <c r="B2450" s="7" t="s">
        <v>7605</v>
      </c>
      <c r="C2450" s="54"/>
      <c r="D2450" s="54">
        <v>1990</v>
      </c>
      <c r="E2450" s="54"/>
      <c r="F2450" s="28" t="s">
        <v>4814</v>
      </c>
      <c r="G2450" s="29" t="s">
        <v>4689</v>
      </c>
      <c r="H2450" s="29" t="s">
        <v>4690</v>
      </c>
      <c r="I2450" s="42">
        <v>3</v>
      </c>
      <c r="J2450" s="54"/>
      <c r="K2450" s="54"/>
      <c r="L2450" s="54"/>
      <c r="M2450" s="54"/>
      <c r="N2450" s="54" t="s">
        <v>4662</v>
      </c>
    </row>
    <row r="2451" spans="1:14" s="29" customFormat="1" x14ac:dyDescent="0.55000000000000004">
      <c r="A2451" s="28" t="s">
        <v>4798</v>
      </c>
      <c r="B2451" s="7" t="s">
        <v>7606</v>
      </c>
      <c r="C2451" s="54"/>
      <c r="D2451" s="54">
        <v>1990</v>
      </c>
      <c r="E2451" s="54"/>
      <c r="F2451" s="28" t="s">
        <v>4814</v>
      </c>
      <c r="G2451" s="29" t="s">
        <v>4689</v>
      </c>
      <c r="H2451" s="29" t="s">
        <v>4690</v>
      </c>
      <c r="I2451" s="42">
        <v>3</v>
      </c>
      <c r="J2451" s="54"/>
      <c r="K2451" s="54"/>
      <c r="L2451" s="54"/>
      <c r="M2451" s="54"/>
      <c r="N2451" s="54" t="s">
        <v>4662</v>
      </c>
    </row>
    <row r="2452" spans="1:14" s="29" customFormat="1" x14ac:dyDescent="0.55000000000000004">
      <c r="A2452" s="28" t="s">
        <v>4801</v>
      </c>
      <c r="B2452" s="7" t="s">
        <v>7607</v>
      </c>
      <c r="C2452" s="54"/>
      <c r="D2452" s="54">
        <v>1990</v>
      </c>
      <c r="E2452" s="54"/>
      <c r="F2452" s="28" t="s">
        <v>4814</v>
      </c>
      <c r="G2452" s="29" t="s">
        <v>4689</v>
      </c>
      <c r="H2452" s="29" t="s">
        <v>4690</v>
      </c>
      <c r="I2452" s="42">
        <v>3</v>
      </c>
      <c r="J2452" s="54"/>
      <c r="K2452" s="54"/>
      <c r="L2452" s="54"/>
      <c r="M2452" s="54"/>
      <c r="N2452" s="54" t="s">
        <v>4662</v>
      </c>
    </row>
    <row r="2453" spans="1:14" s="29" customFormat="1" ht="28.8" x14ac:dyDescent="0.55000000000000004">
      <c r="A2453" s="28" t="s">
        <v>4802</v>
      </c>
      <c r="B2453" s="7" t="s">
        <v>7609</v>
      </c>
      <c r="C2453" s="54"/>
      <c r="D2453" s="54">
        <v>1990</v>
      </c>
      <c r="E2453" s="54"/>
      <c r="F2453" s="28" t="s">
        <v>4813</v>
      </c>
      <c r="G2453" s="29" t="s">
        <v>4689</v>
      </c>
      <c r="H2453" s="29" t="s">
        <v>4690</v>
      </c>
      <c r="I2453" s="42">
        <v>3</v>
      </c>
      <c r="J2453" s="54"/>
      <c r="K2453" s="54"/>
      <c r="L2453" s="54"/>
      <c r="M2453" s="54"/>
      <c r="N2453" s="54" t="s">
        <v>4662</v>
      </c>
    </row>
    <row r="2454" spans="1:14" s="29" customFormat="1" x14ac:dyDescent="0.55000000000000004">
      <c r="A2454" s="28" t="s">
        <v>523</v>
      </c>
      <c r="B2454" s="7" t="s">
        <v>7682</v>
      </c>
      <c r="C2454" s="54"/>
      <c r="D2454" s="54">
        <v>1990</v>
      </c>
      <c r="E2454" s="54"/>
      <c r="F2454" s="28" t="s">
        <v>1968</v>
      </c>
      <c r="I2454" s="42">
        <v>1</v>
      </c>
      <c r="J2454" s="54"/>
      <c r="K2454" s="54"/>
      <c r="L2454" s="54"/>
      <c r="M2454" s="54"/>
      <c r="N2454" s="54" t="s">
        <v>1446</v>
      </c>
    </row>
    <row r="2455" spans="1:14" s="29" customFormat="1" ht="28.8" x14ac:dyDescent="0.55000000000000004">
      <c r="A2455" s="28" t="s">
        <v>2841</v>
      </c>
      <c r="B2455" s="7" t="s">
        <v>7689</v>
      </c>
      <c r="C2455" s="54"/>
      <c r="D2455" s="54">
        <v>1990</v>
      </c>
      <c r="E2455" s="54">
        <v>2000</v>
      </c>
      <c r="F2455" s="28" t="s">
        <v>2632</v>
      </c>
      <c r="G2455" s="29" t="s">
        <v>1974</v>
      </c>
      <c r="H2455" s="28" t="s">
        <v>1883</v>
      </c>
      <c r="I2455" s="42">
        <v>3</v>
      </c>
      <c r="J2455" s="54"/>
      <c r="K2455" s="54" t="s">
        <v>5538</v>
      </c>
      <c r="L2455" s="54">
        <v>2</v>
      </c>
      <c r="M2455" s="54"/>
      <c r="N2455" s="54" t="s">
        <v>746</v>
      </c>
    </row>
    <row r="2456" spans="1:14" s="29" customFormat="1" x14ac:dyDescent="0.55000000000000004">
      <c r="A2456" s="28" t="s">
        <v>598</v>
      </c>
      <c r="B2456" s="7" t="s">
        <v>7833</v>
      </c>
      <c r="C2456" s="54"/>
      <c r="D2456" s="54">
        <v>1990</v>
      </c>
      <c r="E2456" s="54"/>
      <c r="F2456" s="28" t="s">
        <v>4918</v>
      </c>
      <c r="G2456" s="29" t="s">
        <v>4691</v>
      </c>
      <c r="H2456" s="29" t="s">
        <v>4692</v>
      </c>
      <c r="I2456" s="42">
        <v>2</v>
      </c>
      <c r="J2456" s="54"/>
      <c r="K2456" s="54"/>
      <c r="L2456" s="54"/>
      <c r="M2456" s="54"/>
      <c r="N2456" s="54" t="s">
        <v>4919</v>
      </c>
    </row>
    <row r="2457" spans="1:14" s="29" customFormat="1" ht="28.8" x14ac:dyDescent="0.55000000000000004">
      <c r="A2457" s="28" t="s">
        <v>616</v>
      </c>
      <c r="B2457" s="7" t="s">
        <v>7869</v>
      </c>
      <c r="C2457" s="54"/>
      <c r="D2457" s="54">
        <v>1990</v>
      </c>
      <c r="E2457" s="54">
        <v>2000</v>
      </c>
      <c r="F2457" s="28" t="s">
        <v>2125</v>
      </c>
      <c r="G2457" s="29" t="s">
        <v>1974</v>
      </c>
      <c r="H2457" s="28" t="s">
        <v>1883</v>
      </c>
      <c r="I2457" s="42">
        <v>3</v>
      </c>
      <c r="J2457" s="54"/>
      <c r="K2457" s="54"/>
      <c r="L2457" s="54"/>
      <c r="M2457" s="54"/>
      <c r="N2457" s="54" t="s">
        <v>2126</v>
      </c>
    </row>
    <row r="2458" spans="1:14" s="29" customFormat="1" ht="28.8" x14ac:dyDescent="0.55000000000000004">
      <c r="A2458" s="28" t="s">
        <v>624</v>
      </c>
      <c r="B2458" s="7" t="s">
        <v>7884</v>
      </c>
      <c r="C2458" s="54"/>
      <c r="D2458" s="54">
        <v>1990</v>
      </c>
      <c r="E2458" s="54">
        <v>2000</v>
      </c>
      <c r="F2458" s="28" t="s">
        <v>2136</v>
      </c>
      <c r="G2458" s="29" t="s">
        <v>2022</v>
      </c>
      <c r="H2458" s="28" t="s">
        <v>2025</v>
      </c>
      <c r="I2458" s="42">
        <v>2</v>
      </c>
      <c r="J2458" s="54"/>
      <c r="K2458" s="54" t="s">
        <v>5538</v>
      </c>
      <c r="L2458" s="54">
        <v>1</v>
      </c>
      <c r="M2458" s="54"/>
      <c r="N2458" s="54" t="s">
        <v>746</v>
      </c>
    </row>
    <row r="2459" spans="1:14" s="29" customFormat="1" x14ac:dyDescent="0.55000000000000004">
      <c r="A2459" s="28" t="s">
        <v>4800</v>
      </c>
      <c r="B2459" s="7" t="s">
        <v>7897</v>
      </c>
      <c r="C2459" s="54"/>
      <c r="D2459" s="54">
        <v>1990</v>
      </c>
      <c r="E2459" s="54"/>
      <c r="F2459" s="28" t="s">
        <v>4814</v>
      </c>
      <c r="G2459" s="29" t="s">
        <v>4689</v>
      </c>
      <c r="H2459" s="29" t="s">
        <v>4690</v>
      </c>
      <c r="I2459" s="42">
        <v>3</v>
      </c>
      <c r="J2459" s="54"/>
      <c r="K2459" s="54"/>
      <c r="L2459" s="54"/>
      <c r="M2459" s="54"/>
      <c r="N2459" s="54" t="s">
        <v>4662</v>
      </c>
    </row>
    <row r="2460" spans="1:14" s="29" customFormat="1" ht="43.2" x14ac:dyDescent="0.55000000000000004">
      <c r="A2460" s="28" t="s">
        <v>648</v>
      </c>
      <c r="B2460" s="7" t="s">
        <v>7935</v>
      </c>
      <c r="C2460" s="54" t="s">
        <v>2168</v>
      </c>
      <c r="D2460" s="54">
        <v>1990</v>
      </c>
      <c r="E2460" s="54">
        <v>2000</v>
      </c>
      <c r="F2460" s="28" t="s">
        <v>2167</v>
      </c>
      <c r="G2460" s="29" t="s">
        <v>2000</v>
      </c>
      <c r="H2460" s="28" t="s">
        <v>1883</v>
      </c>
      <c r="I2460" s="42">
        <v>3</v>
      </c>
      <c r="J2460" s="54"/>
      <c r="K2460" s="54" t="s">
        <v>5538</v>
      </c>
      <c r="L2460" s="54"/>
      <c r="M2460" s="54"/>
      <c r="N2460" s="54" t="s">
        <v>746</v>
      </c>
    </row>
    <row r="2461" spans="1:14" s="29" customFormat="1" ht="28.8" x14ac:dyDescent="0.55000000000000004">
      <c r="A2461" s="28" t="s">
        <v>664</v>
      </c>
      <c r="B2461" s="7" t="s">
        <v>7943</v>
      </c>
      <c r="C2461" s="54"/>
      <c r="D2461" s="54">
        <v>1990</v>
      </c>
      <c r="E2461" s="54"/>
      <c r="F2461" s="28" t="s">
        <v>2188</v>
      </c>
      <c r="G2461" s="29" t="s">
        <v>4657</v>
      </c>
      <c r="I2461" s="42">
        <v>1</v>
      </c>
      <c r="J2461" s="54"/>
      <c r="K2461" s="54"/>
      <c r="L2461" s="54"/>
      <c r="M2461" s="54"/>
      <c r="N2461" s="54" t="s">
        <v>2189</v>
      </c>
    </row>
    <row r="2462" spans="1:14" s="29" customFormat="1" x14ac:dyDescent="0.55000000000000004">
      <c r="A2462" s="28" t="s">
        <v>4799</v>
      </c>
      <c r="B2462" s="7" t="s">
        <v>8012</v>
      </c>
      <c r="C2462" s="54"/>
      <c r="D2462" s="54">
        <v>1990</v>
      </c>
      <c r="E2462" s="54"/>
      <c r="F2462" s="28" t="s">
        <v>4814</v>
      </c>
      <c r="G2462" s="29" t="s">
        <v>4689</v>
      </c>
      <c r="H2462" s="29" t="s">
        <v>4690</v>
      </c>
      <c r="I2462" s="42">
        <v>3</v>
      </c>
      <c r="J2462" s="54"/>
      <c r="K2462" s="54"/>
      <c r="L2462" s="54"/>
      <c r="M2462" s="54"/>
      <c r="N2462" s="54" t="s">
        <v>4662</v>
      </c>
    </row>
    <row r="2463" spans="1:14" s="29" customFormat="1" x14ac:dyDescent="0.55000000000000004">
      <c r="A2463" s="28" t="s">
        <v>689</v>
      </c>
      <c r="B2463" s="7" t="s">
        <v>8016</v>
      </c>
      <c r="C2463" s="54"/>
      <c r="D2463" s="54">
        <v>1990</v>
      </c>
      <c r="E2463" s="54">
        <v>2000</v>
      </c>
      <c r="F2463" s="28" t="s">
        <v>2222</v>
      </c>
      <c r="G2463" s="29" t="s">
        <v>1917</v>
      </c>
      <c r="H2463" s="28"/>
      <c r="I2463" s="42">
        <v>1</v>
      </c>
      <c r="J2463" s="54"/>
      <c r="K2463" s="54" t="s">
        <v>5538</v>
      </c>
      <c r="L2463" s="54"/>
      <c r="M2463" s="54"/>
      <c r="N2463" s="54" t="s">
        <v>746</v>
      </c>
    </row>
    <row r="2464" spans="1:14" s="29" customFormat="1" x14ac:dyDescent="0.55000000000000004">
      <c r="A2464" s="28" t="s">
        <v>690</v>
      </c>
      <c r="B2464" s="7" t="s">
        <v>8019</v>
      </c>
      <c r="C2464" s="54"/>
      <c r="D2464" s="54">
        <v>1990</v>
      </c>
      <c r="E2464" s="54"/>
      <c r="F2464" s="28" t="s">
        <v>1968</v>
      </c>
      <c r="I2464" s="42">
        <v>1</v>
      </c>
      <c r="J2464" s="54"/>
      <c r="K2464" s="54"/>
      <c r="L2464" s="54"/>
      <c r="M2464" s="54"/>
      <c r="N2464" s="54" t="s">
        <v>1446</v>
      </c>
    </row>
    <row r="2465" spans="1:14" s="29" customFormat="1" x14ac:dyDescent="0.55000000000000004">
      <c r="A2465" s="28" t="s">
        <v>695</v>
      </c>
      <c r="B2465" s="7" t="s">
        <v>8036</v>
      </c>
      <c r="C2465" s="54"/>
      <c r="D2465" s="54">
        <v>1990</v>
      </c>
      <c r="E2465" s="54"/>
      <c r="F2465" s="28" t="s">
        <v>1968</v>
      </c>
      <c r="I2465" s="42">
        <v>1</v>
      </c>
      <c r="J2465" s="54"/>
      <c r="K2465" s="54"/>
      <c r="L2465" s="54"/>
      <c r="M2465" s="54"/>
      <c r="N2465" s="54" t="s">
        <v>1446</v>
      </c>
    </row>
    <row r="2466" spans="1:14" s="29" customFormat="1" ht="86.4" x14ac:dyDescent="0.55000000000000004">
      <c r="A2466" s="28" t="s">
        <v>696</v>
      </c>
      <c r="B2466" s="7" t="s">
        <v>8037</v>
      </c>
      <c r="C2466" s="54"/>
      <c r="D2466" s="54">
        <v>1990</v>
      </c>
      <c r="E2466" s="54"/>
      <c r="F2466" s="28" t="s">
        <v>6159</v>
      </c>
      <c r="I2466" s="42">
        <v>3</v>
      </c>
      <c r="J2466" s="54"/>
      <c r="K2466" s="54" t="s">
        <v>5538</v>
      </c>
      <c r="L2466" s="54"/>
      <c r="M2466" s="54"/>
      <c r="N2466" s="54" t="s">
        <v>3061</v>
      </c>
    </row>
    <row r="2467" spans="1:14" s="29" customFormat="1" x14ac:dyDescent="0.55000000000000004">
      <c r="A2467" s="28" t="s">
        <v>706</v>
      </c>
      <c r="B2467" s="7" t="s">
        <v>8059</v>
      </c>
      <c r="C2467" s="54"/>
      <c r="D2467" s="54">
        <v>1990</v>
      </c>
      <c r="E2467" s="54"/>
      <c r="F2467" s="28" t="s">
        <v>1968</v>
      </c>
      <c r="I2467" s="42">
        <v>1</v>
      </c>
      <c r="J2467" s="54"/>
      <c r="K2467" s="54"/>
      <c r="L2467" s="54"/>
      <c r="M2467" s="54"/>
      <c r="N2467" s="54" t="s">
        <v>1446</v>
      </c>
    </row>
    <row r="2468" spans="1:14" s="29" customFormat="1" x14ac:dyDescent="0.55000000000000004">
      <c r="A2468" s="28" t="s">
        <v>707</v>
      </c>
      <c r="B2468" s="7" t="s">
        <v>8060</v>
      </c>
      <c r="C2468" s="54" t="s">
        <v>1943</v>
      </c>
      <c r="D2468" s="54">
        <v>1990</v>
      </c>
      <c r="E2468" s="54"/>
      <c r="F2468" s="28" t="s">
        <v>1968</v>
      </c>
      <c r="I2468" s="42">
        <v>1</v>
      </c>
      <c r="J2468" s="54"/>
      <c r="K2468" s="54"/>
      <c r="L2468" s="54"/>
      <c r="M2468" s="54"/>
      <c r="N2468" s="54" t="s">
        <v>1446</v>
      </c>
    </row>
    <row r="2469" spans="1:14" s="29" customFormat="1" ht="28.8" x14ac:dyDescent="0.55000000000000004">
      <c r="A2469" s="28" t="s">
        <v>784</v>
      </c>
      <c r="B2469" s="7" t="s">
        <v>8190</v>
      </c>
      <c r="C2469" s="54" t="s">
        <v>2313</v>
      </c>
      <c r="D2469" s="54">
        <v>1990</v>
      </c>
      <c r="E2469" s="54">
        <v>2000</v>
      </c>
      <c r="F2469" s="28" t="s">
        <v>2311</v>
      </c>
      <c r="G2469" s="29" t="s">
        <v>2022</v>
      </c>
      <c r="H2469" s="28" t="s">
        <v>2025</v>
      </c>
      <c r="I2469" s="42">
        <v>2</v>
      </c>
      <c r="J2469" s="54"/>
      <c r="K2469" s="54" t="s">
        <v>5537</v>
      </c>
      <c r="L2469" s="54"/>
      <c r="M2469" s="54"/>
      <c r="N2469" s="54" t="s">
        <v>2075</v>
      </c>
    </row>
    <row r="2470" spans="1:14" s="29" customFormat="1" ht="28.8" x14ac:dyDescent="0.55000000000000004">
      <c r="A2470" s="28" t="s">
        <v>814</v>
      </c>
      <c r="B2470" s="7" t="s">
        <v>8250</v>
      </c>
      <c r="C2470" s="54"/>
      <c r="D2470" s="54">
        <v>1990</v>
      </c>
      <c r="E2470" s="54">
        <v>2000</v>
      </c>
      <c r="F2470" s="28" t="s">
        <v>2338</v>
      </c>
      <c r="G2470" s="29" t="s">
        <v>1974</v>
      </c>
      <c r="H2470" s="28" t="s">
        <v>1883</v>
      </c>
      <c r="I2470" s="42">
        <v>3</v>
      </c>
      <c r="J2470" s="54"/>
      <c r="K2470" s="54" t="s">
        <v>5538</v>
      </c>
      <c r="L2470" s="54">
        <v>1.8</v>
      </c>
      <c r="M2470" s="54"/>
      <c r="N2470" s="54" t="s">
        <v>746</v>
      </c>
    </row>
    <row r="2471" spans="1:14" s="29" customFormat="1" ht="28.8" x14ac:dyDescent="0.55000000000000004">
      <c r="A2471" s="28" t="s">
        <v>826</v>
      </c>
      <c r="B2471" s="7" t="s">
        <v>8274</v>
      </c>
      <c r="C2471" s="54"/>
      <c r="D2471" s="54">
        <v>1990</v>
      </c>
      <c r="E2471" s="54"/>
      <c r="F2471" s="28" t="s">
        <v>2344</v>
      </c>
      <c r="G2471" s="29" t="s">
        <v>4657</v>
      </c>
      <c r="I2471" s="42">
        <v>1</v>
      </c>
      <c r="J2471" s="54"/>
      <c r="K2471" s="54"/>
      <c r="L2471" s="54"/>
      <c r="M2471" s="54"/>
      <c r="N2471" s="54" t="s">
        <v>2189</v>
      </c>
    </row>
    <row r="2472" spans="1:14" s="29" customFormat="1" ht="43.2" x14ac:dyDescent="0.55000000000000004">
      <c r="A2472" s="29" t="s">
        <v>2848</v>
      </c>
      <c r="B2472" s="7" t="s">
        <v>8340</v>
      </c>
      <c r="C2472" s="54"/>
      <c r="D2472" s="54">
        <v>1990</v>
      </c>
      <c r="E2472" s="54">
        <v>2000</v>
      </c>
      <c r="F2472" s="28" t="s">
        <v>2633</v>
      </c>
      <c r="G2472" s="29" t="s">
        <v>1974</v>
      </c>
      <c r="H2472" s="29" t="s">
        <v>1883</v>
      </c>
      <c r="I2472" s="42">
        <v>3</v>
      </c>
      <c r="J2472" s="54"/>
      <c r="K2472" s="54"/>
      <c r="L2472" s="54"/>
      <c r="M2472" s="54"/>
      <c r="N2472" s="54" t="s">
        <v>2634</v>
      </c>
    </row>
    <row r="2473" spans="1:14" s="29" customFormat="1" ht="43.2" x14ac:dyDescent="0.55000000000000004">
      <c r="A2473" s="29" t="s">
        <v>873</v>
      </c>
      <c r="B2473" s="7" t="s">
        <v>8366</v>
      </c>
      <c r="C2473" s="54"/>
      <c r="D2473" s="54">
        <v>1990</v>
      </c>
      <c r="E2473" s="54">
        <v>2002</v>
      </c>
      <c r="F2473" s="28" t="s">
        <v>2408</v>
      </c>
      <c r="I2473" s="42">
        <v>3</v>
      </c>
      <c r="J2473" s="54"/>
      <c r="K2473" s="54"/>
      <c r="L2473" s="54"/>
      <c r="M2473" s="54"/>
      <c r="N2473" s="54" t="s">
        <v>2409</v>
      </c>
    </row>
    <row r="2474" spans="1:14" s="29" customFormat="1" ht="28.8" x14ac:dyDescent="0.55000000000000004">
      <c r="A2474" s="28" t="s">
        <v>884</v>
      </c>
      <c r="B2474" s="7" t="s">
        <v>8393</v>
      </c>
      <c r="C2474" s="54"/>
      <c r="D2474" s="54">
        <v>1990</v>
      </c>
      <c r="E2474" s="54">
        <v>2000</v>
      </c>
      <c r="F2474" s="28" t="s">
        <v>2426</v>
      </c>
      <c r="G2474" s="29" t="s">
        <v>1974</v>
      </c>
      <c r="H2474" s="28" t="s">
        <v>1883</v>
      </c>
      <c r="I2474" s="42">
        <v>3</v>
      </c>
      <c r="J2474" s="54"/>
      <c r="K2474" s="54" t="s">
        <v>5538</v>
      </c>
      <c r="L2474" s="54">
        <v>3</v>
      </c>
      <c r="M2474" s="54"/>
      <c r="N2474" s="54" t="s">
        <v>746</v>
      </c>
    </row>
    <row r="2475" spans="1:14" s="29" customFormat="1" x14ac:dyDescent="0.55000000000000004">
      <c r="A2475" s="28" t="s">
        <v>892</v>
      </c>
      <c r="B2475" s="7" t="s">
        <v>8403</v>
      </c>
      <c r="C2475" s="54" t="s">
        <v>2055</v>
      </c>
      <c r="D2475" s="54">
        <v>1990</v>
      </c>
      <c r="E2475" s="54"/>
      <c r="F2475" s="28" t="s">
        <v>1968</v>
      </c>
      <c r="I2475" s="42">
        <v>1</v>
      </c>
      <c r="J2475" s="54"/>
      <c r="K2475" s="54"/>
      <c r="L2475" s="54"/>
      <c r="M2475" s="54"/>
      <c r="N2475" s="54" t="s">
        <v>1446</v>
      </c>
    </row>
    <row r="2476" spans="1:14" s="29" customFormat="1" x14ac:dyDescent="0.55000000000000004">
      <c r="A2476" s="28" t="s">
        <v>912</v>
      </c>
      <c r="B2476" s="7" t="s">
        <v>8444</v>
      </c>
      <c r="C2476" s="54"/>
      <c r="D2476" s="54">
        <v>1990</v>
      </c>
      <c r="E2476" s="54"/>
      <c r="F2476" s="28" t="s">
        <v>2097</v>
      </c>
      <c r="G2476" s="29" t="s">
        <v>4661</v>
      </c>
      <c r="H2476" s="28" t="s">
        <v>2033</v>
      </c>
      <c r="I2476" s="42">
        <v>3</v>
      </c>
      <c r="J2476" s="54"/>
      <c r="K2476" s="54"/>
      <c r="L2476" s="54"/>
      <c r="M2476" s="54"/>
      <c r="N2476" s="54" t="s">
        <v>1446</v>
      </c>
    </row>
    <row r="2477" spans="1:14" s="29" customFormat="1" ht="28.8" x14ac:dyDescent="0.55000000000000004">
      <c r="A2477" s="28" t="s">
        <v>955</v>
      </c>
      <c r="B2477" s="7" t="s">
        <v>8460</v>
      </c>
      <c r="C2477" s="54" t="s">
        <v>2051</v>
      </c>
      <c r="D2477" s="54">
        <v>1990</v>
      </c>
      <c r="E2477" s="54"/>
      <c r="F2477" s="28" t="s">
        <v>1968</v>
      </c>
      <c r="G2477" s="29" t="s">
        <v>4660</v>
      </c>
      <c r="H2477" s="28" t="s">
        <v>1945</v>
      </c>
      <c r="I2477" s="42">
        <v>2</v>
      </c>
      <c r="J2477" s="54"/>
      <c r="K2477" s="54"/>
      <c r="L2477" s="54"/>
      <c r="M2477" s="54"/>
      <c r="N2477" s="54" t="s">
        <v>1446</v>
      </c>
    </row>
    <row r="2478" spans="1:14" s="29" customFormat="1" x14ac:dyDescent="0.55000000000000004">
      <c r="A2478" s="28" t="s">
        <v>933</v>
      </c>
      <c r="B2478" s="7" t="s">
        <v>8483</v>
      </c>
      <c r="C2478" s="54"/>
      <c r="D2478" s="54">
        <v>1990</v>
      </c>
      <c r="E2478" s="54"/>
      <c r="F2478" s="28" t="s">
        <v>1968</v>
      </c>
      <c r="I2478" s="42">
        <v>1</v>
      </c>
      <c r="J2478" s="54"/>
      <c r="K2478" s="54"/>
      <c r="L2478" s="54"/>
      <c r="M2478" s="54"/>
      <c r="N2478" s="54" t="s">
        <v>1446</v>
      </c>
    </row>
    <row r="2479" spans="1:14" s="29" customFormat="1" ht="28.8" x14ac:dyDescent="0.55000000000000004">
      <c r="A2479" s="28" t="s">
        <v>942</v>
      </c>
      <c r="B2479" s="7" t="s">
        <v>8501</v>
      </c>
      <c r="C2479" s="54"/>
      <c r="D2479" s="54">
        <v>1990</v>
      </c>
      <c r="E2479" s="54"/>
      <c r="F2479" s="28" t="s">
        <v>2479</v>
      </c>
      <c r="G2479" s="29" t="s">
        <v>4657</v>
      </c>
      <c r="I2479" s="42">
        <v>1</v>
      </c>
      <c r="J2479" s="54"/>
      <c r="K2479" s="54"/>
      <c r="L2479" s="54"/>
      <c r="M2479" s="54"/>
      <c r="N2479" s="54" t="s">
        <v>1446</v>
      </c>
    </row>
    <row r="2480" spans="1:14" s="29" customFormat="1" ht="28.8" x14ac:dyDescent="0.55000000000000004">
      <c r="A2480" s="28" t="s">
        <v>946</v>
      </c>
      <c r="B2480" s="7" t="s">
        <v>8518</v>
      </c>
      <c r="C2480" s="54"/>
      <c r="D2480" s="54">
        <v>1990</v>
      </c>
      <c r="E2480" s="54">
        <v>2000</v>
      </c>
      <c r="F2480" s="28" t="s">
        <v>2484</v>
      </c>
      <c r="G2480" s="29" t="s">
        <v>1974</v>
      </c>
      <c r="H2480" s="28" t="s">
        <v>1883</v>
      </c>
      <c r="I2480" s="42">
        <v>3</v>
      </c>
      <c r="J2480" s="54"/>
      <c r="K2480" s="54"/>
      <c r="L2480" s="54"/>
      <c r="M2480" s="54"/>
      <c r="N2480" s="54" t="s">
        <v>2485</v>
      </c>
    </row>
    <row r="2481" spans="1:14" s="29" customFormat="1" ht="28.8" x14ac:dyDescent="0.55000000000000004">
      <c r="A2481" s="28" t="s">
        <v>2905</v>
      </c>
      <c r="B2481" s="7" t="s">
        <v>8595</v>
      </c>
      <c r="C2481" s="54"/>
      <c r="D2481" s="54">
        <v>1990</v>
      </c>
      <c r="E2481" s="54">
        <v>2000</v>
      </c>
      <c r="F2481" s="28" t="s">
        <v>2635</v>
      </c>
      <c r="G2481" s="29" t="s">
        <v>1974</v>
      </c>
      <c r="H2481" s="28" t="s">
        <v>1883</v>
      </c>
      <c r="I2481" s="42">
        <v>3</v>
      </c>
      <c r="J2481" s="54"/>
      <c r="K2481" s="54" t="s">
        <v>5538</v>
      </c>
      <c r="L2481" s="54">
        <v>1</v>
      </c>
      <c r="M2481" s="54"/>
      <c r="N2481" s="54" t="s">
        <v>2075</v>
      </c>
    </row>
    <row r="2482" spans="1:14" s="29" customFormat="1" ht="28.8" x14ac:dyDescent="0.55000000000000004">
      <c r="A2482" s="28" t="s">
        <v>997</v>
      </c>
      <c r="B2482" s="7" t="s">
        <v>8630</v>
      </c>
      <c r="C2482" s="54"/>
      <c r="D2482" s="54">
        <v>1990</v>
      </c>
      <c r="E2482" s="54">
        <v>2000</v>
      </c>
      <c r="F2482" s="28" t="s">
        <v>2532</v>
      </c>
      <c r="G2482" s="29" t="s">
        <v>2000</v>
      </c>
      <c r="H2482" s="28" t="s">
        <v>1883</v>
      </c>
      <c r="I2482" s="42">
        <v>3</v>
      </c>
      <c r="J2482" s="54"/>
      <c r="K2482" s="54" t="s">
        <v>5538</v>
      </c>
      <c r="L2482" s="54">
        <v>1.5</v>
      </c>
      <c r="M2482" s="54"/>
      <c r="N2482" s="54" t="s">
        <v>2126</v>
      </c>
    </row>
    <row r="2483" spans="1:14" s="29" customFormat="1" ht="28.8" x14ac:dyDescent="0.55000000000000004">
      <c r="A2483" s="28" t="s">
        <v>998</v>
      </c>
      <c r="B2483" s="7" t="s">
        <v>8631</v>
      </c>
      <c r="C2483" s="54"/>
      <c r="D2483" s="54">
        <v>1990</v>
      </c>
      <c r="E2483" s="54">
        <v>2000</v>
      </c>
      <c r="F2483" s="28" t="s">
        <v>2533</v>
      </c>
      <c r="G2483" s="29" t="s">
        <v>2534</v>
      </c>
      <c r="H2483" s="28" t="s">
        <v>2025</v>
      </c>
      <c r="I2483" s="42">
        <v>2</v>
      </c>
      <c r="J2483" s="54"/>
      <c r="K2483" s="54"/>
      <c r="L2483" s="54"/>
      <c r="M2483" s="54"/>
      <c r="N2483" s="54" t="s">
        <v>746</v>
      </c>
    </row>
    <row r="2484" spans="1:14" s="29" customFormat="1" ht="28.8" x14ac:dyDescent="0.55000000000000004">
      <c r="A2484" s="28" t="s">
        <v>1001</v>
      </c>
      <c r="B2484" s="7" t="s">
        <v>8634</v>
      </c>
      <c r="C2484" s="54"/>
      <c r="D2484" s="54">
        <v>1990</v>
      </c>
      <c r="E2484" s="54">
        <v>2000</v>
      </c>
      <c r="F2484" s="28" t="s">
        <v>2537</v>
      </c>
      <c r="G2484" s="29" t="s">
        <v>2464</v>
      </c>
      <c r="H2484" s="28" t="s">
        <v>2025</v>
      </c>
      <c r="I2484" s="42">
        <v>2</v>
      </c>
      <c r="J2484" s="54"/>
      <c r="K2484" s="54" t="s">
        <v>5538</v>
      </c>
      <c r="L2484" s="54">
        <v>0.6</v>
      </c>
      <c r="M2484" s="54"/>
      <c r="N2484" s="54" t="s">
        <v>746</v>
      </c>
    </row>
    <row r="2485" spans="1:14" s="29" customFormat="1" ht="28.8" x14ac:dyDescent="0.55000000000000004">
      <c r="A2485" s="28" t="s">
        <v>1004</v>
      </c>
      <c r="B2485" s="7" t="s">
        <v>8637</v>
      </c>
      <c r="C2485" s="54"/>
      <c r="D2485" s="54">
        <v>1990</v>
      </c>
      <c r="E2485" s="54">
        <v>1995</v>
      </c>
      <c r="F2485" s="28" t="s">
        <v>2541</v>
      </c>
      <c r="G2485" s="29" t="s">
        <v>2000</v>
      </c>
      <c r="H2485" s="28" t="s">
        <v>1883</v>
      </c>
      <c r="I2485" s="42">
        <v>3</v>
      </c>
      <c r="J2485" s="54"/>
      <c r="K2485" s="54" t="s">
        <v>5538</v>
      </c>
      <c r="L2485" s="54">
        <v>1.2</v>
      </c>
      <c r="M2485" s="54"/>
      <c r="N2485" s="54" t="s">
        <v>746</v>
      </c>
    </row>
    <row r="2486" spans="1:14" s="29" customFormat="1" ht="28.8" x14ac:dyDescent="0.55000000000000004">
      <c r="A2486" s="28" t="s">
        <v>1005</v>
      </c>
      <c r="B2486" s="7" t="s">
        <v>8638</v>
      </c>
      <c r="C2486" s="54"/>
      <c r="D2486" s="54">
        <v>1990</v>
      </c>
      <c r="E2486" s="54">
        <v>1995</v>
      </c>
      <c r="F2486" s="28" t="s">
        <v>2542</v>
      </c>
      <c r="G2486" s="29" t="s">
        <v>2000</v>
      </c>
      <c r="H2486" s="28" t="s">
        <v>1883</v>
      </c>
      <c r="I2486" s="42">
        <v>3</v>
      </c>
      <c r="J2486" s="54"/>
      <c r="K2486" s="54" t="s">
        <v>5538</v>
      </c>
      <c r="L2486" s="54">
        <v>1.5</v>
      </c>
      <c r="M2486" s="54"/>
      <c r="N2486" s="54" t="s">
        <v>746</v>
      </c>
    </row>
    <row r="2487" spans="1:14" s="29" customFormat="1" ht="28.8" x14ac:dyDescent="0.55000000000000004">
      <c r="A2487" s="28" t="s">
        <v>1012</v>
      </c>
      <c r="B2487" s="7" t="s">
        <v>8646</v>
      </c>
      <c r="C2487" s="54"/>
      <c r="D2487" s="54">
        <v>1990</v>
      </c>
      <c r="E2487" s="54">
        <v>2000</v>
      </c>
      <c r="F2487" s="28" t="s">
        <v>2550</v>
      </c>
      <c r="G2487" s="29" t="s">
        <v>1974</v>
      </c>
      <c r="H2487" s="28" t="s">
        <v>1883</v>
      </c>
      <c r="I2487" s="42">
        <v>3</v>
      </c>
      <c r="J2487" s="54"/>
      <c r="K2487" s="54" t="s">
        <v>5538</v>
      </c>
      <c r="L2487" s="54">
        <v>2.2999999999999998</v>
      </c>
      <c r="M2487" s="54"/>
      <c r="N2487" s="54" t="s">
        <v>746</v>
      </c>
    </row>
    <row r="2488" spans="1:14" s="29" customFormat="1" ht="28.8" x14ac:dyDescent="0.55000000000000004">
      <c r="A2488" s="28" t="s">
        <v>1014</v>
      </c>
      <c r="B2488" s="7" t="s">
        <v>8648</v>
      </c>
      <c r="C2488" s="54"/>
      <c r="D2488" s="54">
        <v>1990</v>
      </c>
      <c r="E2488" s="54">
        <v>2000</v>
      </c>
      <c r="F2488" s="28" t="s">
        <v>2552</v>
      </c>
      <c r="G2488" s="29" t="s">
        <v>2000</v>
      </c>
      <c r="H2488" s="28" t="s">
        <v>1883</v>
      </c>
      <c r="I2488" s="42">
        <v>3</v>
      </c>
      <c r="J2488" s="54"/>
      <c r="K2488" s="54" t="s">
        <v>5538</v>
      </c>
      <c r="L2488" s="54">
        <v>1.5</v>
      </c>
      <c r="M2488" s="54"/>
      <c r="N2488" s="54" t="s">
        <v>746</v>
      </c>
    </row>
    <row r="2489" spans="1:14" s="29" customFormat="1" ht="28.8" x14ac:dyDescent="0.55000000000000004">
      <c r="A2489" s="28" t="s">
        <v>1016</v>
      </c>
      <c r="B2489" s="7" t="s">
        <v>8650</v>
      </c>
      <c r="C2489" s="54"/>
      <c r="D2489" s="54">
        <v>1990</v>
      </c>
      <c r="E2489" s="54">
        <v>2000</v>
      </c>
      <c r="F2489" s="28" t="s">
        <v>2554</v>
      </c>
      <c r="G2489" s="29" t="s">
        <v>2000</v>
      </c>
      <c r="H2489" s="28" t="s">
        <v>1883</v>
      </c>
      <c r="I2489" s="42">
        <v>3</v>
      </c>
      <c r="J2489" s="54"/>
      <c r="K2489" s="54"/>
      <c r="L2489" s="54"/>
      <c r="M2489" s="54"/>
      <c r="N2489" s="54" t="s">
        <v>746</v>
      </c>
    </row>
    <row r="2490" spans="1:14" s="29" customFormat="1" ht="28.8" x14ac:dyDescent="0.55000000000000004">
      <c r="A2490" s="28" t="s">
        <v>1020</v>
      </c>
      <c r="B2490" s="7" t="s">
        <v>8654</v>
      </c>
      <c r="C2490" s="54"/>
      <c r="D2490" s="54">
        <v>1990</v>
      </c>
      <c r="E2490" s="54">
        <v>2000</v>
      </c>
      <c r="F2490" s="28" t="s">
        <v>2557</v>
      </c>
      <c r="G2490" s="29" t="s">
        <v>2022</v>
      </c>
      <c r="H2490" s="28" t="s">
        <v>2025</v>
      </c>
      <c r="I2490" s="42">
        <v>2</v>
      </c>
      <c r="J2490" s="54"/>
      <c r="K2490" s="54" t="s">
        <v>5538</v>
      </c>
      <c r="L2490" s="54">
        <v>1</v>
      </c>
      <c r="M2490" s="54"/>
      <c r="N2490" s="54" t="s">
        <v>746</v>
      </c>
    </row>
    <row r="2491" spans="1:14" s="29" customFormat="1" ht="28.8" x14ac:dyDescent="0.55000000000000004">
      <c r="A2491" s="28" t="s">
        <v>1021</v>
      </c>
      <c r="B2491" s="7" t="s">
        <v>8655</v>
      </c>
      <c r="C2491" s="54"/>
      <c r="D2491" s="54">
        <v>1990</v>
      </c>
      <c r="E2491" s="54">
        <v>2000</v>
      </c>
      <c r="F2491" s="28" t="s">
        <v>2558</v>
      </c>
      <c r="G2491" s="29" t="s">
        <v>2022</v>
      </c>
      <c r="H2491" s="28" t="s">
        <v>2025</v>
      </c>
      <c r="I2491" s="42">
        <v>2</v>
      </c>
      <c r="J2491" s="54"/>
      <c r="K2491" s="54" t="s">
        <v>5538</v>
      </c>
      <c r="L2491" s="54">
        <v>0.6</v>
      </c>
      <c r="M2491" s="54"/>
      <c r="N2491" s="54" t="s">
        <v>746</v>
      </c>
    </row>
    <row r="2492" spans="1:14" s="29" customFormat="1" ht="28.8" x14ac:dyDescent="0.55000000000000004">
      <c r="A2492" s="28" t="s">
        <v>1022</v>
      </c>
      <c r="B2492" s="7" t="s">
        <v>8656</v>
      </c>
      <c r="C2492" s="54"/>
      <c r="D2492" s="54">
        <v>1990</v>
      </c>
      <c r="E2492" s="54">
        <v>2000</v>
      </c>
      <c r="F2492" s="28" t="s">
        <v>2559</v>
      </c>
      <c r="G2492" s="29" t="s">
        <v>1974</v>
      </c>
      <c r="H2492" s="28" t="s">
        <v>1883</v>
      </c>
      <c r="I2492" s="42">
        <v>3</v>
      </c>
      <c r="J2492" s="54"/>
      <c r="K2492" s="54" t="s">
        <v>5538</v>
      </c>
      <c r="L2492" s="54">
        <v>0.8</v>
      </c>
      <c r="M2492" s="54"/>
      <c r="N2492" s="54" t="s">
        <v>746</v>
      </c>
    </row>
    <row r="2493" spans="1:14" s="29" customFormat="1" ht="28.8" x14ac:dyDescent="0.55000000000000004">
      <c r="A2493" s="28" t="s">
        <v>1023</v>
      </c>
      <c r="B2493" s="7" t="s">
        <v>8657</v>
      </c>
      <c r="C2493" s="54"/>
      <c r="D2493" s="54">
        <v>1990</v>
      </c>
      <c r="E2493" s="54">
        <v>2000</v>
      </c>
      <c r="F2493" s="28" t="s">
        <v>2560</v>
      </c>
      <c r="G2493" s="29" t="s">
        <v>1974</v>
      </c>
      <c r="H2493" s="28" t="s">
        <v>1883</v>
      </c>
      <c r="I2493" s="42">
        <v>3</v>
      </c>
      <c r="J2493" s="54"/>
      <c r="K2493" s="54" t="s">
        <v>5538</v>
      </c>
      <c r="L2493" s="54">
        <v>0.9</v>
      </c>
      <c r="M2493" s="54"/>
      <c r="N2493" s="54" t="s">
        <v>746</v>
      </c>
    </row>
    <row r="2494" spans="1:14" s="29" customFormat="1" ht="28.8" x14ac:dyDescent="0.55000000000000004">
      <c r="A2494" s="28" t="s">
        <v>1024</v>
      </c>
      <c r="B2494" s="7" t="s">
        <v>8658</v>
      </c>
      <c r="C2494" s="54"/>
      <c r="D2494" s="54">
        <v>1990</v>
      </c>
      <c r="E2494" s="54">
        <v>2000</v>
      </c>
      <c r="F2494" s="28" t="s">
        <v>2561</v>
      </c>
      <c r="G2494" s="29" t="s">
        <v>2022</v>
      </c>
      <c r="H2494" s="28"/>
      <c r="I2494" s="42">
        <v>2</v>
      </c>
      <c r="J2494" s="54"/>
      <c r="K2494" s="54" t="s">
        <v>5538</v>
      </c>
      <c r="L2494" s="54">
        <v>0.5</v>
      </c>
      <c r="M2494" s="54"/>
      <c r="N2494" s="54" t="s">
        <v>746</v>
      </c>
    </row>
    <row r="2495" spans="1:14" s="29" customFormat="1" ht="28.8" x14ac:dyDescent="0.55000000000000004">
      <c r="A2495" s="28" t="s">
        <v>1025</v>
      </c>
      <c r="B2495" s="7" t="s">
        <v>8659</v>
      </c>
      <c r="C2495" s="54"/>
      <c r="D2495" s="54">
        <v>1990</v>
      </c>
      <c r="E2495" s="54">
        <v>2001</v>
      </c>
      <c r="F2495" s="28" t="s">
        <v>2562</v>
      </c>
      <c r="G2495" s="29" t="s">
        <v>1974</v>
      </c>
      <c r="H2495" s="28" t="s">
        <v>1883</v>
      </c>
      <c r="I2495" s="42">
        <v>3</v>
      </c>
      <c r="J2495" s="54"/>
      <c r="K2495" s="54" t="s">
        <v>5538</v>
      </c>
      <c r="L2495" s="54">
        <v>1.4</v>
      </c>
      <c r="M2495" s="54"/>
      <c r="N2495" s="54" t="s">
        <v>746</v>
      </c>
    </row>
    <row r="2496" spans="1:14" s="29" customFormat="1" ht="28.8" x14ac:dyDescent="0.55000000000000004">
      <c r="A2496" s="28" t="s">
        <v>1077</v>
      </c>
      <c r="B2496" s="7" t="s">
        <v>8774</v>
      </c>
      <c r="C2496" s="54"/>
      <c r="D2496" s="54">
        <v>1990</v>
      </c>
      <c r="E2496" s="54">
        <v>2000</v>
      </c>
      <c r="F2496" s="28" t="s">
        <v>2609</v>
      </c>
      <c r="G2496" s="29" t="s">
        <v>2022</v>
      </c>
      <c r="H2496" s="28" t="s">
        <v>2025</v>
      </c>
      <c r="I2496" s="42">
        <v>2</v>
      </c>
      <c r="J2496" s="54"/>
      <c r="K2496" s="54" t="s">
        <v>5538</v>
      </c>
      <c r="L2496" s="54">
        <v>1</v>
      </c>
      <c r="M2496" s="54"/>
      <c r="N2496" s="54" t="s">
        <v>746</v>
      </c>
    </row>
    <row r="2497" spans="1:22" s="29" customFormat="1" x14ac:dyDescent="0.55000000000000004">
      <c r="A2497" s="28" t="s">
        <v>1079</v>
      </c>
      <c r="B2497" s="7" t="s">
        <v>8777</v>
      </c>
      <c r="C2497" s="54" t="s">
        <v>2612</v>
      </c>
      <c r="D2497" s="54">
        <v>1990</v>
      </c>
      <c r="E2497" s="54"/>
      <c r="F2497" s="28" t="s">
        <v>1968</v>
      </c>
      <c r="I2497" s="42">
        <v>1</v>
      </c>
      <c r="J2497" s="54"/>
      <c r="K2497" s="54"/>
      <c r="L2497" s="54"/>
      <c r="M2497" s="54"/>
      <c r="N2497" s="54" t="s">
        <v>1446</v>
      </c>
    </row>
    <row r="2498" spans="1:22" s="29" customFormat="1" ht="144" x14ac:dyDescent="0.55000000000000004">
      <c r="A2498" s="28" t="s">
        <v>5056</v>
      </c>
      <c r="B2498" s="7" t="s">
        <v>8805</v>
      </c>
      <c r="C2498" s="54"/>
      <c r="D2498" s="54">
        <v>1990</v>
      </c>
      <c r="E2498" s="54">
        <v>2000</v>
      </c>
      <c r="F2498" s="28" t="s">
        <v>3070</v>
      </c>
      <c r="I2498" s="42">
        <v>3</v>
      </c>
      <c r="J2498" s="54"/>
      <c r="K2498" s="54" t="s">
        <v>5538</v>
      </c>
      <c r="L2498" s="54"/>
      <c r="M2498" s="54">
        <v>2</v>
      </c>
      <c r="N2498" s="54" t="s">
        <v>3055</v>
      </c>
    </row>
    <row r="2499" spans="1:22" s="29" customFormat="1" ht="28.8" x14ac:dyDescent="0.55000000000000004">
      <c r="A2499" s="28" t="s">
        <v>1088</v>
      </c>
      <c r="B2499" s="7" t="s">
        <v>8806</v>
      </c>
      <c r="C2499" s="54" t="s">
        <v>1893</v>
      </c>
      <c r="D2499" s="54">
        <v>1990</v>
      </c>
      <c r="E2499" s="54"/>
      <c r="F2499" s="28" t="s">
        <v>5006</v>
      </c>
      <c r="G2499" s="29" t="s">
        <v>5007</v>
      </c>
      <c r="H2499" s="28" t="s">
        <v>5008</v>
      </c>
      <c r="I2499" s="42">
        <v>2</v>
      </c>
      <c r="J2499" s="54"/>
      <c r="K2499" s="54"/>
      <c r="L2499" s="54"/>
      <c r="M2499" s="54"/>
      <c r="N2499" s="54" t="s">
        <v>4945</v>
      </c>
    </row>
    <row r="2500" spans="1:22" s="29" customFormat="1" ht="57.6" x14ac:dyDescent="0.55000000000000004">
      <c r="A2500" s="28" t="s">
        <v>3690</v>
      </c>
      <c r="B2500" s="7" t="s">
        <v>6413</v>
      </c>
      <c r="C2500" s="54" t="s">
        <v>3120</v>
      </c>
      <c r="D2500" s="54">
        <v>1991</v>
      </c>
      <c r="E2500" s="54"/>
      <c r="F2500" s="28" t="s">
        <v>4555</v>
      </c>
      <c r="G2500" s="54" t="s">
        <v>3088</v>
      </c>
      <c r="H2500" s="29" t="s">
        <v>6148</v>
      </c>
      <c r="I2500" s="42">
        <v>2</v>
      </c>
      <c r="J2500" s="54"/>
      <c r="K2500" s="54"/>
      <c r="L2500" s="54"/>
      <c r="M2500" s="54"/>
      <c r="N2500" s="54" t="s">
        <v>3071</v>
      </c>
      <c r="O2500" s="34"/>
      <c r="P2500" s="31"/>
      <c r="Q2500" s="31"/>
      <c r="R2500" s="31"/>
      <c r="S2500" s="31"/>
      <c r="T2500" s="31"/>
      <c r="U2500" s="31"/>
      <c r="V2500" s="34"/>
    </row>
    <row r="2501" spans="1:22" s="29" customFormat="1" ht="43.2" x14ac:dyDescent="0.55000000000000004">
      <c r="A2501" s="28" t="s">
        <v>4163</v>
      </c>
      <c r="B2501" s="7" t="s">
        <v>6532</v>
      </c>
      <c r="C2501" s="54"/>
      <c r="D2501" s="54">
        <v>1991</v>
      </c>
      <c r="E2501" s="54"/>
      <c r="F2501" s="28" t="s">
        <v>3163</v>
      </c>
      <c r="G2501" s="54" t="s">
        <v>3085</v>
      </c>
      <c r="H2501" s="29" t="s">
        <v>6144</v>
      </c>
      <c r="I2501" s="42">
        <v>2</v>
      </c>
      <c r="J2501" s="54"/>
      <c r="K2501" s="54"/>
      <c r="L2501" s="54"/>
      <c r="M2501" s="54"/>
      <c r="N2501" s="54" t="s">
        <v>3071</v>
      </c>
      <c r="O2501" s="34"/>
      <c r="P2501" s="31"/>
      <c r="Q2501" s="31"/>
      <c r="R2501" s="31"/>
      <c r="S2501" s="31"/>
      <c r="T2501" s="31"/>
      <c r="U2501" s="31"/>
      <c r="V2501" s="34"/>
    </row>
    <row r="2502" spans="1:22" s="29" customFormat="1" ht="57.6" x14ac:dyDescent="0.55000000000000004">
      <c r="A2502" s="28" t="s">
        <v>3181</v>
      </c>
      <c r="B2502" s="7" t="s">
        <v>7102</v>
      </c>
      <c r="C2502" s="54"/>
      <c r="D2502" s="54">
        <v>1991</v>
      </c>
      <c r="E2502" s="54">
        <v>2003</v>
      </c>
      <c r="F2502" s="28" t="s">
        <v>3564</v>
      </c>
      <c r="G2502" s="54" t="s">
        <v>3091</v>
      </c>
      <c r="H2502" s="29" t="s">
        <v>3089</v>
      </c>
      <c r="I2502" s="42">
        <v>2</v>
      </c>
      <c r="J2502" s="54"/>
      <c r="K2502" s="54" t="s">
        <v>5538</v>
      </c>
      <c r="L2502" s="54">
        <v>3.6</v>
      </c>
      <c r="M2502" s="54"/>
      <c r="N2502" s="54" t="s">
        <v>3153</v>
      </c>
    </row>
    <row r="2503" spans="1:22" s="29" customFormat="1" ht="72" x14ac:dyDescent="0.55000000000000004">
      <c r="A2503" s="28" t="s">
        <v>3152</v>
      </c>
      <c r="B2503" s="7" t="s">
        <v>7417</v>
      </c>
      <c r="C2503" s="54"/>
      <c r="D2503" s="54">
        <v>1991</v>
      </c>
      <c r="E2503" s="54"/>
      <c r="F2503" s="28" t="s">
        <v>3568</v>
      </c>
      <c r="G2503" s="54" t="s">
        <v>3086</v>
      </c>
      <c r="H2503" s="29" t="s">
        <v>6145</v>
      </c>
      <c r="I2503" s="42">
        <v>3</v>
      </c>
      <c r="J2503" s="54"/>
      <c r="K2503" s="54" t="s">
        <v>5538</v>
      </c>
      <c r="L2503" s="54"/>
      <c r="M2503" s="54"/>
      <c r="N2503" s="54" t="s">
        <v>3153</v>
      </c>
    </row>
    <row r="2504" spans="1:22" s="29" customFormat="1" ht="360" x14ac:dyDescent="0.55000000000000004">
      <c r="A2504" s="29" t="s">
        <v>2898</v>
      </c>
      <c r="B2504" s="7" t="s">
        <v>7844</v>
      </c>
      <c r="C2504" s="54" t="s">
        <v>1487</v>
      </c>
      <c r="D2504" s="54">
        <v>1991</v>
      </c>
      <c r="E2504" s="54" t="s">
        <v>2700</v>
      </c>
      <c r="F2504" s="28" t="s">
        <v>3108</v>
      </c>
      <c r="I2504" s="42">
        <v>3</v>
      </c>
      <c r="J2504" s="54"/>
      <c r="K2504" s="54" t="s">
        <v>5538</v>
      </c>
      <c r="L2504" s="54"/>
      <c r="M2504" s="54"/>
      <c r="N2504" s="54" t="s">
        <v>2703</v>
      </c>
    </row>
    <row r="2505" spans="1:22" s="29" customFormat="1" ht="409.5" x14ac:dyDescent="0.55000000000000004">
      <c r="A2505" s="29" t="s">
        <v>606</v>
      </c>
      <c r="B2505" s="7" t="s">
        <v>7854</v>
      </c>
      <c r="C2505" s="54"/>
      <c r="D2505" s="54">
        <v>1991</v>
      </c>
      <c r="E2505" s="54">
        <v>2002</v>
      </c>
      <c r="F2505" s="28" t="s">
        <v>5025</v>
      </c>
      <c r="I2505" s="42">
        <v>3</v>
      </c>
      <c r="J2505" s="54"/>
      <c r="K2505" s="54" t="s">
        <v>5538</v>
      </c>
      <c r="L2505" s="54">
        <v>0.65</v>
      </c>
      <c r="M2505" s="54">
        <v>4</v>
      </c>
      <c r="N2505" s="54" t="s">
        <v>5115</v>
      </c>
    </row>
    <row r="2506" spans="1:22" s="29" customFormat="1" x14ac:dyDescent="0.55000000000000004">
      <c r="A2506" s="28" t="s">
        <v>897</v>
      </c>
      <c r="B2506" s="7" t="s">
        <v>8410</v>
      </c>
      <c r="C2506" s="54"/>
      <c r="D2506" s="54">
        <v>1991</v>
      </c>
      <c r="E2506" s="54">
        <v>2003</v>
      </c>
      <c r="F2506" s="28" t="s">
        <v>1976</v>
      </c>
      <c r="I2506" s="42">
        <v>3</v>
      </c>
      <c r="J2506" s="54"/>
      <c r="K2506" s="54"/>
      <c r="L2506" s="54">
        <v>1</v>
      </c>
      <c r="M2506" s="54"/>
      <c r="N2506" s="54" t="s">
        <v>1397</v>
      </c>
    </row>
    <row r="2507" spans="1:22" s="29" customFormat="1" x14ac:dyDescent="0.55000000000000004">
      <c r="A2507" s="28" t="s">
        <v>906</v>
      </c>
      <c r="B2507" s="7" t="s">
        <v>8427</v>
      </c>
      <c r="C2507" s="54"/>
      <c r="D2507" s="54">
        <v>1991</v>
      </c>
      <c r="E2507" s="54">
        <v>2003</v>
      </c>
      <c r="F2507" s="28" t="s">
        <v>1976</v>
      </c>
      <c r="I2507" s="42">
        <v>3</v>
      </c>
      <c r="J2507" s="54"/>
      <c r="K2507" s="54"/>
      <c r="L2507" s="54">
        <v>1</v>
      </c>
      <c r="M2507" s="54"/>
      <c r="N2507" s="54" t="s">
        <v>1397</v>
      </c>
    </row>
    <row r="2508" spans="1:22" s="29" customFormat="1" ht="100.8" x14ac:dyDescent="0.55000000000000004">
      <c r="A2508" s="29" t="s">
        <v>909</v>
      </c>
      <c r="B2508" s="7" t="s">
        <v>8439</v>
      </c>
      <c r="C2508" s="54"/>
      <c r="D2508" s="54">
        <v>1991</v>
      </c>
      <c r="E2508" s="54"/>
      <c r="F2508" s="28" t="s">
        <v>2449</v>
      </c>
      <c r="I2508" s="42">
        <v>3</v>
      </c>
      <c r="J2508" s="54">
        <v>1200</v>
      </c>
      <c r="K2508" s="54"/>
      <c r="L2508" s="54">
        <v>1</v>
      </c>
      <c r="M2508" s="54"/>
      <c r="N2508" s="54" t="s">
        <v>2450</v>
      </c>
    </row>
    <row r="2509" spans="1:22" s="29" customFormat="1" x14ac:dyDescent="0.55000000000000004">
      <c r="A2509" s="28" t="s">
        <v>968</v>
      </c>
      <c r="B2509" s="7" t="s">
        <v>8551</v>
      </c>
      <c r="C2509" s="54"/>
      <c r="D2509" s="54">
        <v>1991</v>
      </c>
      <c r="E2509" s="54"/>
      <c r="F2509" s="28" t="s">
        <v>5098</v>
      </c>
      <c r="H2509" s="28"/>
      <c r="I2509" s="42">
        <v>3</v>
      </c>
      <c r="J2509" s="54" t="s">
        <v>2503</v>
      </c>
      <c r="K2509" s="54" t="s">
        <v>5538</v>
      </c>
      <c r="L2509" s="54">
        <v>0.25</v>
      </c>
      <c r="M2509" s="54"/>
      <c r="N2509" s="54" t="s">
        <v>2505</v>
      </c>
    </row>
    <row r="2510" spans="1:22" s="29" customFormat="1" ht="28.8" x14ac:dyDescent="0.55000000000000004">
      <c r="A2510" s="28" t="s">
        <v>625</v>
      </c>
      <c r="B2510" s="7" t="s">
        <v>7887</v>
      </c>
      <c r="C2510" s="54"/>
      <c r="D2510" s="54">
        <v>1992</v>
      </c>
      <c r="E2510" s="54"/>
      <c r="F2510" s="28" t="s">
        <v>2138</v>
      </c>
      <c r="G2510" s="29" t="s">
        <v>1878</v>
      </c>
      <c r="H2510" s="28" t="s">
        <v>1879</v>
      </c>
      <c r="I2510" s="42">
        <v>3</v>
      </c>
      <c r="J2510" s="54"/>
      <c r="K2510" s="54" t="s">
        <v>5538</v>
      </c>
      <c r="L2510" s="54">
        <v>7</v>
      </c>
      <c r="M2510" s="54"/>
      <c r="N2510" s="54" t="s">
        <v>1362</v>
      </c>
    </row>
    <row r="2511" spans="1:22" s="29" customFormat="1" ht="43.2" x14ac:dyDescent="0.55000000000000004">
      <c r="A2511" s="28" t="s">
        <v>665</v>
      </c>
      <c r="B2511" s="7" t="s">
        <v>7966</v>
      </c>
      <c r="C2511" s="54"/>
      <c r="D2511" s="54">
        <v>1992</v>
      </c>
      <c r="E2511" s="54"/>
      <c r="F2511" s="28" t="s">
        <v>2190</v>
      </c>
      <c r="G2511" s="29" t="s">
        <v>1878</v>
      </c>
      <c r="H2511" s="28" t="s">
        <v>1879</v>
      </c>
      <c r="I2511" s="42">
        <v>3</v>
      </c>
      <c r="J2511" s="54"/>
      <c r="K2511" s="54" t="s">
        <v>5538</v>
      </c>
      <c r="L2511" s="54">
        <v>5</v>
      </c>
      <c r="M2511" s="54"/>
      <c r="N2511" s="54" t="s">
        <v>1362</v>
      </c>
    </row>
    <row r="2512" spans="1:22" s="29" customFormat="1" x14ac:dyDescent="0.55000000000000004">
      <c r="A2512" s="28" t="s">
        <v>698</v>
      </c>
      <c r="B2512" s="7" t="s">
        <v>8043</v>
      </c>
      <c r="C2512" s="54"/>
      <c r="D2512" s="54">
        <v>1992</v>
      </c>
      <c r="E2512" s="54"/>
      <c r="F2512" s="28" t="s">
        <v>1947</v>
      </c>
      <c r="H2512" s="28"/>
      <c r="I2512" s="42">
        <v>3</v>
      </c>
      <c r="J2512" s="54">
        <v>100</v>
      </c>
      <c r="K2512" s="54"/>
      <c r="L2512" s="54">
        <v>0.2</v>
      </c>
      <c r="M2512" s="54"/>
      <c r="N2512" s="54" t="s">
        <v>1948</v>
      </c>
      <c r="O2512" s="31"/>
      <c r="P2512" s="31"/>
    </row>
    <row r="2513" spans="1:14" s="29" customFormat="1" ht="374.4" x14ac:dyDescent="0.55000000000000004">
      <c r="A2513" s="29" t="s">
        <v>801</v>
      </c>
      <c r="B2513" s="7" t="s">
        <v>8217</v>
      </c>
      <c r="C2513" s="54"/>
      <c r="D2513" s="54">
        <v>1992</v>
      </c>
      <c r="E2513" s="54">
        <v>1997</v>
      </c>
      <c r="F2513" s="28" t="s">
        <v>2677</v>
      </c>
      <c r="I2513" s="42">
        <v>3</v>
      </c>
      <c r="J2513" s="54"/>
      <c r="K2513" s="54" t="s">
        <v>5538</v>
      </c>
      <c r="L2513" s="54">
        <v>2</v>
      </c>
      <c r="M2513" s="54">
        <v>4.5</v>
      </c>
      <c r="N2513" s="54" t="s">
        <v>5155</v>
      </c>
    </row>
    <row r="2514" spans="1:14" s="29" customFormat="1" ht="28.8" x14ac:dyDescent="0.55000000000000004">
      <c r="A2514" s="28" t="s">
        <v>807</v>
      </c>
      <c r="B2514" s="7" t="s">
        <v>8241</v>
      </c>
      <c r="C2514" s="54" t="s">
        <v>1943</v>
      </c>
      <c r="D2514" s="54">
        <v>1992</v>
      </c>
      <c r="E2514" s="54"/>
      <c r="F2514" s="28" t="s">
        <v>5094</v>
      </c>
      <c r="H2514" s="28"/>
      <c r="I2514" s="42">
        <v>3</v>
      </c>
      <c r="J2514" s="54">
        <v>10</v>
      </c>
      <c r="K2514" s="54" t="s">
        <v>5538</v>
      </c>
      <c r="L2514" s="54">
        <v>0.25</v>
      </c>
      <c r="M2514" s="54"/>
      <c r="N2514" s="54" t="s">
        <v>2204</v>
      </c>
    </row>
    <row r="2515" spans="1:14" s="29" customFormat="1" ht="172.8" x14ac:dyDescent="0.55000000000000004">
      <c r="A2515" s="29" t="s">
        <v>849</v>
      </c>
      <c r="B2515" s="7" t="s">
        <v>8323</v>
      </c>
      <c r="C2515" s="54"/>
      <c r="D2515" s="54">
        <v>1992</v>
      </c>
      <c r="E2515" s="54">
        <v>1993</v>
      </c>
      <c r="F2515" s="28" t="s">
        <v>5549</v>
      </c>
      <c r="I2515" s="42">
        <v>3</v>
      </c>
      <c r="J2515" s="54"/>
      <c r="K2515" s="54" t="s">
        <v>5538</v>
      </c>
      <c r="L2515" s="54"/>
      <c r="M2515" s="54">
        <v>1.1000000000000001</v>
      </c>
      <c r="N2515" s="54" t="s">
        <v>2383</v>
      </c>
    </row>
    <row r="2516" spans="1:14" s="29" customFormat="1" ht="43.2" x14ac:dyDescent="0.55000000000000004">
      <c r="A2516" s="29" t="s">
        <v>875</v>
      </c>
      <c r="B2516" s="7" t="s">
        <v>8371</v>
      </c>
      <c r="C2516" s="54"/>
      <c r="D2516" s="54">
        <v>1992</v>
      </c>
      <c r="E2516" s="54"/>
      <c r="F2516" s="28" t="s">
        <v>2378</v>
      </c>
      <c r="I2516" s="42">
        <v>3</v>
      </c>
      <c r="J2516" s="54"/>
      <c r="K2516" s="54"/>
      <c r="L2516" s="54"/>
      <c r="M2516" s="54"/>
      <c r="N2516" s="54" t="s">
        <v>2414</v>
      </c>
    </row>
    <row r="2517" spans="1:14" s="29" customFormat="1" ht="115.2" x14ac:dyDescent="0.55000000000000004">
      <c r="A2517" s="29" t="s">
        <v>887</v>
      </c>
      <c r="B2517" s="7" t="s">
        <v>8397</v>
      </c>
      <c r="C2517" s="54"/>
      <c r="D2517" s="54">
        <v>1992</v>
      </c>
      <c r="E2517" s="54">
        <v>1996</v>
      </c>
      <c r="F2517" s="28" t="s">
        <v>2427</v>
      </c>
      <c r="G2517" s="29" t="s">
        <v>1917</v>
      </c>
      <c r="H2517" s="29" t="s">
        <v>1918</v>
      </c>
      <c r="I2517" s="42">
        <v>1</v>
      </c>
      <c r="J2517" s="54"/>
      <c r="K2517" s="54" t="s">
        <v>5538</v>
      </c>
      <c r="L2517" s="54"/>
      <c r="M2517" s="54"/>
      <c r="N2517" s="54" t="s">
        <v>2428</v>
      </c>
    </row>
    <row r="2518" spans="1:14" s="29" customFormat="1" x14ac:dyDescent="0.55000000000000004">
      <c r="A2518" s="28" t="s">
        <v>919</v>
      </c>
      <c r="B2518" s="7" t="s">
        <v>8454</v>
      </c>
      <c r="C2518" s="54"/>
      <c r="D2518" s="54">
        <v>1992</v>
      </c>
      <c r="E2518" s="54"/>
      <c r="F2518" s="28" t="s">
        <v>1947</v>
      </c>
      <c r="H2518" s="28"/>
      <c r="I2518" s="42">
        <v>3</v>
      </c>
      <c r="J2518" s="54">
        <v>50</v>
      </c>
      <c r="K2518" s="54"/>
      <c r="L2518" s="54"/>
      <c r="M2518" s="54"/>
      <c r="N2518" s="54" t="s">
        <v>1948</v>
      </c>
    </row>
    <row r="2519" spans="1:14" s="29" customFormat="1" ht="28.8" x14ac:dyDescent="0.55000000000000004">
      <c r="A2519" s="28" t="s">
        <v>517</v>
      </c>
      <c r="B2519" s="7" t="s">
        <v>7669</v>
      </c>
      <c r="C2519" s="54"/>
      <c r="D2519" s="54">
        <v>1993</v>
      </c>
      <c r="E2519" s="54">
        <v>2000</v>
      </c>
      <c r="F2519" s="28" t="s">
        <v>1999</v>
      </c>
      <c r="G2519" s="29" t="s">
        <v>2000</v>
      </c>
      <c r="H2519" s="28" t="s">
        <v>1883</v>
      </c>
      <c r="I2519" s="42">
        <v>3</v>
      </c>
      <c r="J2519" s="54"/>
      <c r="K2519" s="54" t="s">
        <v>5538</v>
      </c>
      <c r="L2519" s="54">
        <v>1.3</v>
      </c>
      <c r="M2519" s="54"/>
      <c r="N2519" s="54" t="s">
        <v>746</v>
      </c>
    </row>
    <row r="2520" spans="1:14" s="29" customFormat="1" ht="158.4" x14ac:dyDescent="0.55000000000000004">
      <c r="A2520" s="29" t="s">
        <v>685</v>
      </c>
      <c r="B2520" s="7" t="s">
        <v>8006</v>
      </c>
      <c r="C2520" s="54" t="s">
        <v>2185</v>
      </c>
      <c r="D2520" s="54">
        <v>1993</v>
      </c>
      <c r="E2520" s="54"/>
      <c r="F2520" s="28" t="s">
        <v>2213</v>
      </c>
      <c r="G2520" s="29" t="s">
        <v>1974</v>
      </c>
      <c r="H2520" s="29" t="s">
        <v>1883</v>
      </c>
      <c r="I2520" s="42">
        <v>3</v>
      </c>
      <c r="J2520" s="54"/>
      <c r="K2520" s="54" t="s">
        <v>5538</v>
      </c>
      <c r="L2520" s="54">
        <v>3</v>
      </c>
      <c r="M2520" s="54"/>
      <c r="N2520" s="54" t="s">
        <v>2214</v>
      </c>
    </row>
    <row r="2521" spans="1:14" s="29" customFormat="1" ht="57.6" x14ac:dyDescent="0.55000000000000004">
      <c r="A2521" s="49" t="s">
        <v>770</v>
      </c>
      <c r="B2521" s="7" t="s">
        <v>8160</v>
      </c>
      <c r="C2521" s="54" t="s">
        <v>1912</v>
      </c>
      <c r="D2521" s="54">
        <v>1993</v>
      </c>
      <c r="E2521" s="54">
        <v>1996</v>
      </c>
      <c r="F2521" s="28" t="s">
        <v>2292</v>
      </c>
      <c r="H2521" s="28"/>
      <c r="I2521" s="42">
        <v>3</v>
      </c>
      <c r="J2521" s="54"/>
      <c r="K2521" s="54" t="s">
        <v>5538</v>
      </c>
      <c r="L2521" s="54" t="s">
        <v>2293</v>
      </c>
      <c r="M2521" s="54"/>
      <c r="N2521" s="54" t="s">
        <v>1460</v>
      </c>
    </row>
    <row r="2522" spans="1:14" s="29" customFormat="1" ht="345.6" x14ac:dyDescent="0.55000000000000004">
      <c r="A2522" s="29" t="s">
        <v>923</v>
      </c>
      <c r="B2522" s="7" t="s">
        <v>8465</v>
      </c>
      <c r="C2522" s="54" t="s">
        <v>1893</v>
      </c>
      <c r="D2522" s="54">
        <v>1993</v>
      </c>
      <c r="E2522" s="54">
        <v>1995</v>
      </c>
      <c r="F2522" s="28" t="s">
        <v>2719</v>
      </c>
      <c r="I2522" s="42">
        <v>3</v>
      </c>
      <c r="J2522" s="54">
        <v>335</v>
      </c>
      <c r="K2522" s="54" t="s">
        <v>5538</v>
      </c>
      <c r="L2522" s="47">
        <v>5</v>
      </c>
      <c r="M2522" s="54">
        <v>27.4</v>
      </c>
      <c r="N2522" s="54" t="s">
        <v>2720</v>
      </c>
    </row>
    <row r="2523" spans="1:14" s="29" customFormat="1" ht="259.2" x14ac:dyDescent="0.55000000000000004">
      <c r="A2523" s="28" t="s">
        <v>447</v>
      </c>
      <c r="B2523" s="7" t="s">
        <v>7511</v>
      </c>
      <c r="C2523" s="54"/>
      <c r="D2523" s="54">
        <v>1994</v>
      </c>
      <c r="E2523" s="54"/>
      <c r="F2523" s="28" t="s">
        <v>6168</v>
      </c>
      <c r="H2523" s="28"/>
      <c r="I2523" s="42">
        <v>3</v>
      </c>
      <c r="J2523" s="54"/>
      <c r="K2523" s="54" t="s">
        <v>5538</v>
      </c>
      <c r="L2523" s="54"/>
      <c r="M2523" s="54">
        <v>15</v>
      </c>
      <c r="N2523" s="54" t="s">
        <v>2679</v>
      </c>
    </row>
    <row r="2524" spans="1:14" s="29" customFormat="1" ht="302.39999999999998" x14ac:dyDescent="0.55000000000000004">
      <c r="A2524" s="29" t="s">
        <v>528</v>
      </c>
      <c r="B2524" s="7" t="s">
        <v>7691</v>
      </c>
      <c r="C2524" s="54"/>
      <c r="D2524" s="54">
        <v>1994</v>
      </c>
      <c r="E2524" s="54">
        <v>1996</v>
      </c>
      <c r="F2524" s="28" t="s">
        <v>4902</v>
      </c>
      <c r="G2524" s="29" t="s">
        <v>4903</v>
      </c>
      <c r="H2524" s="29" t="s">
        <v>4904</v>
      </c>
      <c r="I2524" s="42">
        <v>3</v>
      </c>
      <c r="J2524" s="54"/>
      <c r="K2524" s="54" t="s">
        <v>5538</v>
      </c>
      <c r="L2524" s="54">
        <v>2.5</v>
      </c>
      <c r="M2524" s="54"/>
      <c r="N2524" s="54" t="s">
        <v>4905</v>
      </c>
    </row>
    <row r="2525" spans="1:14" s="29" customFormat="1" ht="409.5" x14ac:dyDescent="0.55000000000000004">
      <c r="A2525" s="29" t="s">
        <v>2897</v>
      </c>
      <c r="B2525" s="7" t="s">
        <v>7845</v>
      </c>
      <c r="C2525" s="54"/>
      <c r="D2525" s="54">
        <v>1994</v>
      </c>
      <c r="E2525" s="54" t="s">
        <v>2700</v>
      </c>
      <c r="F2525" s="28" t="s">
        <v>3109</v>
      </c>
      <c r="I2525" s="42">
        <v>3</v>
      </c>
      <c r="J2525" s="54"/>
      <c r="K2525" s="54" t="s">
        <v>5538</v>
      </c>
      <c r="L2525" s="54"/>
      <c r="M2525" s="54"/>
      <c r="N2525" s="54" t="s">
        <v>2701</v>
      </c>
    </row>
    <row r="2526" spans="1:14" s="29" customFormat="1" ht="345.6" x14ac:dyDescent="0.55000000000000004">
      <c r="A2526" s="29" t="s">
        <v>611</v>
      </c>
      <c r="B2526" s="7" t="s">
        <v>7861</v>
      </c>
      <c r="C2526" s="54" t="s">
        <v>1487</v>
      </c>
      <c r="D2526" s="54">
        <v>1994</v>
      </c>
      <c r="E2526" s="54"/>
      <c r="F2526" s="28" t="s">
        <v>2925</v>
      </c>
      <c r="I2526" s="42">
        <v>3</v>
      </c>
      <c r="J2526" s="54"/>
      <c r="K2526" s="54" t="s">
        <v>5538</v>
      </c>
      <c r="L2526" s="54"/>
      <c r="M2526" s="54"/>
      <c r="N2526" s="54" t="s">
        <v>1460</v>
      </c>
    </row>
    <row r="2527" spans="1:14" s="29" customFormat="1" ht="172.8" x14ac:dyDescent="0.55000000000000004">
      <c r="A2527" s="29" t="s">
        <v>902</v>
      </c>
      <c r="B2527" s="7" t="s">
        <v>8423</v>
      </c>
      <c r="C2527" s="54"/>
      <c r="D2527" s="54">
        <v>1994</v>
      </c>
      <c r="E2527" s="54"/>
      <c r="F2527" s="28" t="s">
        <v>2937</v>
      </c>
      <c r="I2527" s="42">
        <v>3</v>
      </c>
      <c r="J2527" s="54">
        <v>500</v>
      </c>
      <c r="K2527" s="54" t="s">
        <v>5538</v>
      </c>
      <c r="L2527" s="54">
        <v>1.1499999999999999</v>
      </c>
      <c r="M2527" s="54"/>
      <c r="N2527" s="54" t="s">
        <v>2437</v>
      </c>
    </row>
    <row r="2528" spans="1:14" s="29" customFormat="1" x14ac:dyDescent="0.55000000000000004">
      <c r="A2528" s="28" t="s">
        <v>967</v>
      </c>
      <c r="B2528" s="7" t="s">
        <v>8550</v>
      </c>
      <c r="C2528" s="54"/>
      <c r="D2528" s="54">
        <v>1994</v>
      </c>
      <c r="E2528" s="54"/>
      <c r="F2528" s="28" t="s">
        <v>5098</v>
      </c>
      <c r="H2528" s="28"/>
      <c r="I2528" s="42">
        <v>3</v>
      </c>
      <c r="J2528" s="54" t="s">
        <v>2503</v>
      </c>
      <c r="K2528" s="54" t="s">
        <v>5538</v>
      </c>
      <c r="L2528" s="54">
        <v>0.25</v>
      </c>
      <c r="M2528" s="54"/>
      <c r="N2528" s="54" t="s">
        <v>2504</v>
      </c>
    </row>
    <row r="2529" spans="1:22" s="29" customFormat="1" ht="86.4" x14ac:dyDescent="0.55000000000000004">
      <c r="A2529" s="29" t="s">
        <v>988</v>
      </c>
      <c r="B2529" s="7" t="s">
        <v>8601</v>
      </c>
      <c r="C2529" s="54"/>
      <c r="D2529" s="54">
        <v>1994</v>
      </c>
      <c r="E2529" s="54"/>
      <c r="F2529" s="28" t="s">
        <v>5100</v>
      </c>
      <c r="I2529" s="42">
        <v>3</v>
      </c>
      <c r="J2529" s="54">
        <v>550</v>
      </c>
      <c r="K2529" s="54" t="s">
        <v>5538</v>
      </c>
      <c r="L2529" s="54">
        <v>1.6</v>
      </c>
      <c r="M2529" s="43" t="s">
        <v>2911</v>
      </c>
      <c r="N2529" s="54" t="s">
        <v>2524</v>
      </c>
    </row>
    <row r="2530" spans="1:22" s="29" customFormat="1" x14ac:dyDescent="0.55000000000000004">
      <c r="A2530" s="28" t="s">
        <v>29</v>
      </c>
      <c r="B2530" s="7" t="s">
        <v>7030</v>
      </c>
      <c r="C2530" s="54"/>
      <c r="D2530" s="54">
        <v>1995</v>
      </c>
      <c r="E2530" s="54">
        <v>1998</v>
      </c>
      <c r="F2530" s="28" t="s">
        <v>1508</v>
      </c>
      <c r="G2530" s="42" t="s">
        <v>6151</v>
      </c>
      <c r="H2530" s="35" t="s">
        <v>2908</v>
      </c>
      <c r="I2530" s="42">
        <v>3</v>
      </c>
      <c r="J2530" s="54"/>
      <c r="K2530" s="54"/>
      <c r="L2530" s="54"/>
      <c r="M2530" s="54"/>
      <c r="N2530" s="54" t="s">
        <v>1359</v>
      </c>
      <c r="O2530" s="31"/>
      <c r="P2530" s="31"/>
      <c r="Q2530" s="31"/>
      <c r="R2530" s="31"/>
      <c r="S2530" s="31"/>
      <c r="T2530" s="31"/>
      <c r="U2530" s="31"/>
      <c r="V2530" s="31"/>
    </row>
    <row r="2531" spans="1:22" s="29" customFormat="1" ht="72" x14ac:dyDescent="0.55000000000000004">
      <c r="A2531" s="29" t="s">
        <v>681</v>
      </c>
      <c r="B2531" s="7" t="s">
        <v>7996</v>
      </c>
      <c r="C2531" s="54"/>
      <c r="D2531" s="54">
        <v>1995</v>
      </c>
      <c r="E2531" s="54"/>
      <c r="F2531" s="28" t="s">
        <v>2205</v>
      </c>
      <c r="I2531" s="42">
        <v>3</v>
      </c>
      <c r="J2531" s="54">
        <v>30</v>
      </c>
      <c r="K2531" s="54" t="s">
        <v>5538</v>
      </c>
      <c r="L2531" s="54">
        <v>0.2</v>
      </c>
      <c r="M2531" s="54"/>
      <c r="N2531" s="54" t="s">
        <v>2206</v>
      </c>
    </row>
    <row r="2532" spans="1:22" s="29" customFormat="1" ht="244.8" x14ac:dyDescent="0.55000000000000004">
      <c r="A2532" s="29" t="s">
        <v>708</v>
      </c>
      <c r="B2532" s="7" t="s">
        <v>8061</v>
      </c>
      <c r="C2532" s="54" t="s">
        <v>1487</v>
      </c>
      <c r="D2532" s="54">
        <v>1995</v>
      </c>
      <c r="E2532" s="54">
        <v>1999</v>
      </c>
      <c r="F2532" s="28" t="s">
        <v>2236</v>
      </c>
      <c r="I2532" s="42">
        <v>3</v>
      </c>
      <c r="J2532" s="54"/>
      <c r="K2532" s="54" t="s">
        <v>5538</v>
      </c>
      <c r="L2532" s="47">
        <v>2.5</v>
      </c>
      <c r="M2532" s="54">
        <v>18</v>
      </c>
      <c r="N2532" s="54" t="s">
        <v>2237</v>
      </c>
    </row>
    <row r="2533" spans="1:22" s="29" customFormat="1" ht="43.2" x14ac:dyDescent="0.55000000000000004">
      <c r="A2533" s="29" t="s">
        <v>736</v>
      </c>
      <c r="B2533" s="7" t="s">
        <v>8110</v>
      </c>
      <c r="C2533" s="54"/>
      <c r="D2533" s="54">
        <v>1995</v>
      </c>
      <c r="E2533" s="54"/>
      <c r="F2533" s="28" t="s">
        <v>2266</v>
      </c>
      <c r="I2533" s="42">
        <v>3</v>
      </c>
      <c r="J2533" s="54">
        <v>30</v>
      </c>
      <c r="K2533" s="54" t="s">
        <v>5538</v>
      </c>
      <c r="L2533" s="54">
        <v>1</v>
      </c>
      <c r="M2533" s="54"/>
      <c r="N2533" s="54" t="s">
        <v>2267</v>
      </c>
    </row>
    <row r="2534" spans="1:22" s="29" customFormat="1" ht="216" x14ac:dyDescent="0.55000000000000004">
      <c r="A2534" s="29" t="s">
        <v>883</v>
      </c>
      <c r="B2534" s="7" t="s">
        <v>8391</v>
      </c>
      <c r="C2534" s="54"/>
      <c r="D2534" s="54">
        <v>1995</v>
      </c>
      <c r="E2534" s="54">
        <v>1995</v>
      </c>
      <c r="F2534" s="28" t="s">
        <v>6162</v>
      </c>
      <c r="I2534" s="42">
        <v>2</v>
      </c>
      <c r="J2534" s="54"/>
      <c r="K2534" s="54" t="s">
        <v>5539</v>
      </c>
      <c r="L2534" s="47"/>
      <c r="M2534" s="54">
        <v>0.41</v>
      </c>
      <c r="N2534" s="54" t="s">
        <v>2425</v>
      </c>
    </row>
    <row r="2535" spans="1:22" s="29" customFormat="1" ht="28.8" x14ac:dyDescent="0.55000000000000004">
      <c r="A2535" s="29" t="s">
        <v>954</v>
      </c>
      <c r="B2535" s="7" t="s">
        <v>8532</v>
      </c>
      <c r="C2535" s="54"/>
      <c r="D2535" s="54">
        <v>1995</v>
      </c>
      <c r="E2535" s="54">
        <v>1996</v>
      </c>
      <c r="F2535" s="28" t="s">
        <v>2491</v>
      </c>
      <c r="I2535" s="42">
        <v>3</v>
      </c>
      <c r="J2535" s="54">
        <v>150</v>
      </c>
      <c r="K2535" s="54" t="s">
        <v>5538</v>
      </c>
      <c r="L2535" s="54">
        <v>0.5</v>
      </c>
      <c r="M2535" s="54"/>
      <c r="N2535" s="54" t="s">
        <v>2492</v>
      </c>
    </row>
    <row r="2536" spans="1:22" s="29" customFormat="1" ht="28.8" x14ac:dyDescent="0.55000000000000004">
      <c r="A2536" s="28" t="s">
        <v>1007</v>
      </c>
      <c r="B2536" s="7" t="s">
        <v>8640</v>
      </c>
      <c r="C2536" s="54"/>
      <c r="D2536" s="54">
        <v>1995</v>
      </c>
      <c r="E2536" s="54">
        <v>2000</v>
      </c>
      <c r="F2536" s="28" t="s">
        <v>2544</v>
      </c>
      <c r="G2536" s="29" t="s">
        <v>2000</v>
      </c>
      <c r="H2536" s="28" t="s">
        <v>1883</v>
      </c>
      <c r="I2536" s="42">
        <v>3</v>
      </c>
      <c r="J2536" s="54"/>
      <c r="K2536" s="54" t="s">
        <v>5538</v>
      </c>
      <c r="L2536" s="54">
        <v>4</v>
      </c>
      <c r="M2536" s="54"/>
      <c r="N2536" s="54" t="s">
        <v>2545</v>
      </c>
    </row>
    <row r="2537" spans="1:22" s="29" customFormat="1" ht="409.5" x14ac:dyDescent="0.55000000000000004">
      <c r="A2537" s="29" t="s">
        <v>1080</v>
      </c>
      <c r="B2537" s="7" t="s">
        <v>8783</v>
      </c>
      <c r="C2537" s="54"/>
      <c r="D2537" s="54">
        <v>1995</v>
      </c>
      <c r="E2537" s="54">
        <v>1996</v>
      </c>
      <c r="F2537" s="28" t="s">
        <v>6140</v>
      </c>
      <c r="I2537" s="42">
        <v>3</v>
      </c>
      <c r="J2537" s="54"/>
      <c r="K2537" s="54" t="s">
        <v>5538</v>
      </c>
      <c r="L2537" s="54"/>
      <c r="M2537" s="54"/>
      <c r="N2537" s="54" t="s">
        <v>6141</v>
      </c>
    </row>
    <row r="2538" spans="1:22" s="29" customFormat="1" ht="259.2" x14ac:dyDescent="0.55000000000000004">
      <c r="A2538" s="29" t="s">
        <v>835</v>
      </c>
      <c r="B2538" s="7" t="s">
        <v>8296</v>
      </c>
      <c r="C2538" s="54"/>
      <c r="D2538" s="54">
        <v>1996</v>
      </c>
      <c r="E2538" s="54"/>
      <c r="F2538" s="28" t="s">
        <v>2367</v>
      </c>
      <c r="I2538" s="42">
        <v>3</v>
      </c>
      <c r="J2538" s="54"/>
      <c r="K2538" s="54" t="s">
        <v>5538</v>
      </c>
      <c r="L2538" s="54"/>
      <c r="M2538" s="54">
        <v>1.37</v>
      </c>
      <c r="N2538" s="54" t="s">
        <v>2368</v>
      </c>
    </row>
    <row r="2539" spans="1:22" s="29" customFormat="1" ht="100.8" x14ac:dyDescent="0.55000000000000004">
      <c r="A2539" s="28" t="s">
        <v>1085</v>
      </c>
      <c r="B2539" s="7" t="s">
        <v>8796</v>
      </c>
      <c r="C2539" s="54"/>
      <c r="D2539" s="54">
        <v>1996</v>
      </c>
      <c r="E2539" s="54"/>
      <c r="F2539" s="28" t="s">
        <v>2621</v>
      </c>
      <c r="H2539" s="28"/>
      <c r="I2539" s="42">
        <v>1</v>
      </c>
      <c r="J2539" s="54"/>
      <c r="K2539" s="54"/>
      <c r="L2539" s="54"/>
      <c r="M2539" s="54"/>
      <c r="N2539" s="54" t="s">
        <v>1461</v>
      </c>
    </row>
    <row r="2540" spans="1:22" s="29" customFormat="1" ht="129.6" x14ac:dyDescent="0.55000000000000004">
      <c r="A2540" s="29" t="s">
        <v>687</v>
      </c>
      <c r="B2540" s="7" t="s">
        <v>8013</v>
      </c>
      <c r="C2540" s="54" t="s">
        <v>1487</v>
      </c>
      <c r="D2540" s="54">
        <v>1997</v>
      </c>
      <c r="E2540" s="54">
        <v>2001</v>
      </c>
      <c r="F2540" s="28" t="s">
        <v>2217</v>
      </c>
      <c r="G2540" s="29" t="s">
        <v>1974</v>
      </c>
      <c r="H2540" s="29" t="s">
        <v>1883</v>
      </c>
      <c r="I2540" s="42">
        <v>3</v>
      </c>
      <c r="J2540" s="54"/>
      <c r="K2540" s="54" t="s">
        <v>5537</v>
      </c>
      <c r="L2540" s="54"/>
      <c r="M2540" s="54">
        <v>3.84</v>
      </c>
      <c r="N2540" s="54" t="s">
        <v>2218</v>
      </c>
    </row>
    <row r="2541" spans="1:22" s="29" customFormat="1" ht="345.6" x14ac:dyDescent="0.55000000000000004">
      <c r="A2541" s="29" t="s">
        <v>810</v>
      </c>
      <c r="B2541" s="7" t="s">
        <v>8247</v>
      </c>
      <c r="C2541" s="54"/>
      <c r="D2541" s="54">
        <v>1997</v>
      </c>
      <c r="E2541" s="54"/>
      <c r="F2541" s="28" t="s">
        <v>2335</v>
      </c>
      <c r="I2541" s="42">
        <v>3</v>
      </c>
      <c r="J2541" s="54"/>
      <c r="K2541" s="54" t="s">
        <v>5538</v>
      </c>
      <c r="L2541" s="54"/>
      <c r="M2541" s="54"/>
      <c r="N2541" s="54" t="s">
        <v>1461</v>
      </c>
      <c r="O2541" s="34"/>
      <c r="P2541" s="31"/>
      <c r="Q2541" s="31"/>
      <c r="R2541" s="31"/>
      <c r="S2541" s="31"/>
      <c r="T2541" s="31"/>
      <c r="U2541" s="31"/>
      <c r="V2541" s="34"/>
    </row>
    <row r="2542" spans="1:22" s="29" customFormat="1" ht="28.8" x14ac:dyDescent="0.55000000000000004">
      <c r="A2542" s="28" t="s">
        <v>2817</v>
      </c>
      <c r="B2542" s="7" t="s">
        <v>8264</v>
      </c>
      <c r="C2542" s="54"/>
      <c r="D2542" s="54">
        <v>1997</v>
      </c>
      <c r="E2542" s="54"/>
      <c r="F2542" s="28" t="s">
        <v>2093</v>
      </c>
      <c r="H2542" s="28"/>
      <c r="I2542" s="42">
        <v>3</v>
      </c>
      <c r="J2542" s="54"/>
      <c r="K2542" s="54"/>
      <c r="L2542" s="54"/>
      <c r="M2542" s="54"/>
      <c r="N2542" s="54" t="s">
        <v>1146</v>
      </c>
    </row>
    <row r="2543" spans="1:22" s="29" customFormat="1" ht="100.8" x14ac:dyDescent="0.55000000000000004">
      <c r="A2543" s="29" t="s">
        <v>764</v>
      </c>
      <c r="B2543" s="7" t="s">
        <v>8151</v>
      </c>
      <c r="C2543" s="54"/>
      <c r="D2543" s="54">
        <v>1998</v>
      </c>
      <c r="E2543" s="54">
        <v>1999</v>
      </c>
      <c r="F2543" s="28" t="s">
        <v>5045</v>
      </c>
      <c r="I2543" s="42">
        <v>3</v>
      </c>
      <c r="J2543" s="54"/>
      <c r="K2543" s="54" t="s">
        <v>5538</v>
      </c>
      <c r="L2543" s="54">
        <v>2.38</v>
      </c>
      <c r="M2543" s="54"/>
      <c r="N2543" s="54" t="s">
        <v>5042</v>
      </c>
    </row>
    <row r="2544" spans="1:22" s="29" customFormat="1" ht="43.2" x14ac:dyDescent="0.55000000000000004">
      <c r="A2544" s="28" t="s">
        <v>905</v>
      </c>
      <c r="B2544" s="7" t="s">
        <v>8426</v>
      </c>
      <c r="C2544" s="54"/>
      <c r="D2544" s="54">
        <v>1998</v>
      </c>
      <c r="E2544" s="54"/>
      <c r="F2544" s="28" t="s">
        <v>2441</v>
      </c>
      <c r="H2544" s="28"/>
      <c r="I2544" s="42">
        <v>3</v>
      </c>
      <c r="J2544" s="54"/>
      <c r="K2544" s="54"/>
      <c r="L2544" s="47"/>
      <c r="M2544" s="54"/>
      <c r="N2544" s="54" t="s">
        <v>1169</v>
      </c>
    </row>
    <row r="2545" spans="1:14" s="29" customFormat="1" ht="28.8" x14ac:dyDescent="0.55000000000000004">
      <c r="A2545" s="28" t="s">
        <v>414</v>
      </c>
      <c r="B2545" s="7" t="s">
        <v>7435</v>
      </c>
      <c r="C2545" s="54"/>
      <c r="D2545" s="54">
        <v>1999</v>
      </c>
      <c r="E2545" s="54"/>
      <c r="F2545" s="28" t="s">
        <v>1877</v>
      </c>
      <c r="G2545" s="29" t="s">
        <v>1878</v>
      </c>
      <c r="H2545" s="28" t="s">
        <v>1879</v>
      </c>
      <c r="I2545" s="42">
        <v>3</v>
      </c>
      <c r="J2545" s="54"/>
      <c r="K2545" s="54" t="s">
        <v>5538</v>
      </c>
      <c r="L2545" s="54" t="s">
        <v>1880</v>
      </c>
      <c r="M2545" s="54"/>
      <c r="N2545" s="54" t="s">
        <v>1362</v>
      </c>
    </row>
    <row r="2546" spans="1:14" s="29" customFormat="1" x14ac:dyDescent="0.55000000000000004">
      <c r="A2546" s="28" t="s">
        <v>537</v>
      </c>
      <c r="B2546" s="7" t="s">
        <v>7717</v>
      </c>
      <c r="C2546" s="54"/>
      <c r="D2546" s="54">
        <v>1999</v>
      </c>
      <c r="E2546" s="54"/>
      <c r="F2546" s="28" t="s">
        <v>2026</v>
      </c>
      <c r="G2546" s="29" t="s">
        <v>1878</v>
      </c>
      <c r="H2546" s="28" t="s">
        <v>1879</v>
      </c>
      <c r="I2546" s="42">
        <v>3</v>
      </c>
      <c r="J2546" s="54"/>
      <c r="K2546" s="54"/>
      <c r="L2546" s="54" t="s">
        <v>2027</v>
      </c>
      <c r="M2546" s="54"/>
      <c r="N2546" s="54" t="s">
        <v>1362</v>
      </c>
    </row>
    <row r="2547" spans="1:14" s="29" customFormat="1" x14ac:dyDescent="0.55000000000000004">
      <c r="A2547" s="28" t="s">
        <v>538</v>
      </c>
      <c r="B2547" s="7" t="s">
        <v>7718</v>
      </c>
      <c r="C2547" s="54"/>
      <c r="D2547" s="54">
        <v>1999</v>
      </c>
      <c r="E2547" s="54"/>
      <c r="F2547" s="28" t="s">
        <v>2028</v>
      </c>
      <c r="G2547" s="29" t="s">
        <v>1878</v>
      </c>
      <c r="H2547" s="28" t="s">
        <v>1879</v>
      </c>
      <c r="I2547" s="42">
        <v>3</v>
      </c>
      <c r="J2547" s="54"/>
      <c r="K2547" s="54"/>
      <c r="L2547" s="54"/>
      <c r="M2547" s="54">
        <v>1.0960000000000001</v>
      </c>
      <c r="N2547" s="54" t="s">
        <v>1362</v>
      </c>
    </row>
    <row r="2548" spans="1:14" s="29" customFormat="1" ht="43.2" x14ac:dyDescent="0.55000000000000004">
      <c r="A2548" s="29" t="s">
        <v>581</v>
      </c>
      <c r="B2548" s="7" t="s">
        <v>7790</v>
      </c>
      <c r="C2548" s="54"/>
      <c r="D2548" s="54">
        <v>1999</v>
      </c>
      <c r="E2548" s="54">
        <v>2000</v>
      </c>
      <c r="F2548" s="28" t="s">
        <v>5088</v>
      </c>
      <c r="I2548" s="42">
        <v>3</v>
      </c>
      <c r="J2548" s="54">
        <v>600</v>
      </c>
      <c r="K2548" s="54"/>
      <c r="L2548" s="54">
        <v>1.5</v>
      </c>
      <c r="M2548" s="54">
        <v>7</v>
      </c>
      <c r="N2548" s="54" t="s">
        <v>2086</v>
      </c>
    </row>
    <row r="2549" spans="1:14" s="29" customFormat="1" ht="28.8" x14ac:dyDescent="0.55000000000000004">
      <c r="A2549" s="28" t="s">
        <v>625</v>
      </c>
      <c r="B2549" s="7" t="s">
        <v>7888</v>
      </c>
      <c r="C2549" s="54"/>
      <c r="D2549" s="54">
        <v>1999</v>
      </c>
      <c r="E2549" s="54"/>
      <c r="F2549" s="28" t="s">
        <v>2138</v>
      </c>
      <c r="G2549" s="29" t="s">
        <v>1878</v>
      </c>
      <c r="H2549" s="28" t="s">
        <v>1879</v>
      </c>
      <c r="I2549" s="42">
        <v>3</v>
      </c>
      <c r="J2549" s="54"/>
      <c r="K2549" s="54" t="s">
        <v>5538</v>
      </c>
      <c r="L2549" s="54">
        <v>7</v>
      </c>
      <c r="M2549" s="54"/>
      <c r="N2549" s="54" t="s">
        <v>1362</v>
      </c>
    </row>
    <row r="2550" spans="1:14" s="29" customFormat="1" x14ac:dyDescent="0.55000000000000004">
      <c r="A2550" s="28" t="s">
        <v>631</v>
      </c>
      <c r="B2550" s="7" t="s">
        <v>7906</v>
      </c>
      <c r="C2550" s="54"/>
      <c r="D2550" s="54">
        <v>1999</v>
      </c>
      <c r="E2550" s="54"/>
      <c r="F2550" s="28" t="s">
        <v>5092</v>
      </c>
      <c r="H2550" s="28"/>
      <c r="I2550" s="42">
        <v>3</v>
      </c>
      <c r="J2550" s="54">
        <v>100</v>
      </c>
      <c r="K2550" s="54" t="s">
        <v>5538</v>
      </c>
      <c r="L2550" s="54">
        <v>1.3</v>
      </c>
      <c r="M2550" s="54"/>
      <c r="N2550" s="54" t="s">
        <v>2149</v>
      </c>
    </row>
    <row r="2551" spans="1:14" s="29" customFormat="1" ht="43.2" x14ac:dyDescent="0.55000000000000004">
      <c r="A2551" s="28" t="s">
        <v>665</v>
      </c>
      <c r="B2551" s="7" t="s">
        <v>7967</v>
      </c>
      <c r="C2551" s="54"/>
      <c r="D2551" s="54">
        <v>1999</v>
      </c>
      <c r="E2551" s="54"/>
      <c r="F2551" s="28" t="s">
        <v>2190</v>
      </c>
      <c r="G2551" s="29" t="s">
        <v>1878</v>
      </c>
      <c r="H2551" s="28" t="s">
        <v>1879</v>
      </c>
      <c r="I2551" s="42">
        <v>3</v>
      </c>
      <c r="J2551" s="54"/>
      <c r="K2551" s="54" t="s">
        <v>5538</v>
      </c>
      <c r="L2551" s="54">
        <v>5</v>
      </c>
      <c r="M2551" s="54"/>
      <c r="N2551" s="54" t="s">
        <v>1362</v>
      </c>
    </row>
    <row r="2552" spans="1:14" s="29" customFormat="1" x14ac:dyDescent="0.55000000000000004">
      <c r="A2552" s="28" t="s">
        <v>799</v>
      </c>
      <c r="B2552" s="7" t="s">
        <v>8214</v>
      </c>
      <c r="C2552" s="54"/>
      <c r="D2552" s="54">
        <v>1999</v>
      </c>
      <c r="E2552" s="54"/>
      <c r="F2552" s="28" t="s">
        <v>2326</v>
      </c>
      <c r="G2552" s="29" t="s">
        <v>1878</v>
      </c>
      <c r="H2552" s="28" t="s">
        <v>1879</v>
      </c>
      <c r="I2552" s="42">
        <v>3</v>
      </c>
      <c r="J2552" s="54"/>
      <c r="K2552" s="54"/>
      <c r="L2552" s="54">
        <v>4</v>
      </c>
      <c r="M2552" s="54">
        <v>3.84</v>
      </c>
      <c r="N2552" s="54" t="s">
        <v>1362</v>
      </c>
    </row>
    <row r="2553" spans="1:14" s="29" customFormat="1" x14ac:dyDescent="0.55000000000000004">
      <c r="A2553" s="28" t="s">
        <v>804</v>
      </c>
      <c r="B2553" s="7" t="s">
        <v>8224</v>
      </c>
      <c r="C2553" s="54"/>
      <c r="D2553" s="54">
        <v>1999</v>
      </c>
      <c r="E2553" s="54"/>
      <c r="F2553" s="28" t="s">
        <v>2330</v>
      </c>
      <c r="G2553" s="29" t="s">
        <v>1878</v>
      </c>
      <c r="H2553" s="28" t="s">
        <v>1879</v>
      </c>
      <c r="I2553" s="42">
        <v>3</v>
      </c>
      <c r="J2553" s="54"/>
      <c r="K2553" s="54" t="s">
        <v>5538</v>
      </c>
      <c r="L2553" s="54" t="s">
        <v>2027</v>
      </c>
      <c r="M2553" s="54">
        <v>0.68</v>
      </c>
      <c r="N2553" s="54" t="s">
        <v>1362</v>
      </c>
    </row>
    <row r="2554" spans="1:14" s="29" customFormat="1" ht="28.8" x14ac:dyDescent="0.55000000000000004">
      <c r="A2554" s="28" t="s">
        <v>834</v>
      </c>
      <c r="B2554" s="7" t="s">
        <v>8295</v>
      </c>
      <c r="C2554" s="54"/>
      <c r="D2554" s="54">
        <v>1999</v>
      </c>
      <c r="E2554" s="54"/>
      <c r="F2554" s="28" t="s">
        <v>2366</v>
      </c>
      <c r="G2554" s="29" t="s">
        <v>1878</v>
      </c>
      <c r="H2554" s="28" t="s">
        <v>1879</v>
      </c>
      <c r="I2554" s="42">
        <v>3</v>
      </c>
      <c r="J2554" s="54"/>
      <c r="K2554" s="54" t="s">
        <v>5538</v>
      </c>
      <c r="L2554" s="54">
        <v>2</v>
      </c>
      <c r="M2554" s="54"/>
      <c r="N2554" s="54" t="s">
        <v>1362</v>
      </c>
    </row>
    <row r="2555" spans="1:14" s="29" customFormat="1" ht="28.8" x14ac:dyDescent="0.55000000000000004">
      <c r="A2555" s="28" t="s">
        <v>956</v>
      </c>
      <c r="B2555" s="7" t="s">
        <v>8533</v>
      </c>
      <c r="C2555" s="54" t="s">
        <v>2494</v>
      </c>
      <c r="D2555" s="54">
        <v>1999</v>
      </c>
      <c r="E2555" s="54"/>
      <c r="F2555" s="28" t="s">
        <v>2493</v>
      </c>
      <c r="G2555" s="29" t="s">
        <v>1878</v>
      </c>
      <c r="H2555" s="28" t="s">
        <v>1879</v>
      </c>
      <c r="I2555" s="42">
        <v>3</v>
      </c>
      <c r="J2555" s="54"/>
      <c r="K2555" s="54" t="s">
        <v>5538</v>
      </c>
      <c r="L2555" s="54">
        <v>3</v>
      </c>
      <c r="M2555" s="54"/>
      <c r="N2555" s="54" t="s">
        <v>1362</v>
      </c>
    </row>
    <row r="2556" spans="1:14" s="29" customFormat="1" ht="28.8" x14ac:dyDescent="0.55000000000000004">
      <c r="A2556" s="28" t="s">
        <v>509</v>
      </c>
      <c r="B2556" s="7" t="s">
        <v>7658</v>
      </c>
      <c r="C2556" s="54"/>
      <c r="D2556" s="54">
        <v>2000</v>
      </c>
      <c r="E2556" s="54"/>
      <c r="F2556" s="28" t="s">
        <v>1987</v>
      </c>
      <c r="H2556" s="28"/>
      <c r="I2556" s="42">
        <v>3</v>
      </c>
      <c r="J2556" s="54"/>
      <c r="K2556" s="54"/>
      <c r="L2556" s="54"/>
      <c r="M2556" s="54"/>
      <c r="N2556" s="54" t="s">
        <v>1365</v>
      </c>
    </row>
    <row r="2557" spans="1:14" s="29" customFormat="1" ht="57.6" x14ac:dyDescent="0.55000000000000004">
      <c r="A2557" s="28" t="s">
        <v>3068</v>
      </c>
      <c r="B2557" s="7" t="s">
        <v>7850</v>
      </c>
      <c r="C2557" s="54"/>
      <c r="D2557" s="54">
        <v>2000</v>
      </c>
      <c r="E2557" s="54"/>
      <c r="F2557" s="28" t="s">
        <v>3069</v>
      </c>
      <c r="I2557" s="42">
        <v>3</v>
      </c>
      <c r="J2557" s="54"/>
      <c r="K2557" s="54"/>
      <c r="L2557" s="54"/>
      <c r="M2557" s="54"/>
      <c r="N2557" s="54" t="s">
        <v>3055</v>
      </c>
    </row>
    <row r="2558" spans="1:14" s="29" customFormat="1" ht="201.6" x14ac:dyDescent="0.55000000000000004">
      <c r="A2558" s="29" t="s">
        <v>617</v>
      </c>
      <c r="B2558" s="7" t="s">
        <v>7871</v>
      </c>
      <c r="C2558" s="54"/>
      <c r="D2558" s="54">
        <v>2000</v>
      </c>
      <c r="E2558" s="54">
        <v>2001</v>
      </c>
      <c r="F2558" s="28" t="s">
        <v>2127</v>
      </c>
      <c r="I2558" s="42">
        <v>3</v>
      </c>
      <c r="J2558" s="54"/>
      <c r="K2558" s="54"/>
      <c r="L2558" s="54"/>
      <c r="M2558" s="54"/>
      <c r="N2558" s="54" t="s">
        <v>2128</v>
      </c>
    </row>
    <row r="2559" spans="1:14" s="29" customFormat="1" ht="43.2" x14ac:dyDescent="0.55000000000000004">
      <c r="A2559" s="28" t="s">
        <v>705</v>
      </c>
      <c r="B2559" s="7" t="s">
        <v>8058</v>
      </c>
      <c r="C2559" s="54"/>
      <c r="D2559" s="54">
        <v>2000</v>
      </c>
      <c r="E2559" s="54"/>
      <c r="F2559" s="28" t="s">
        <v>2097</v>
      </c>
      <c r="G2559" s="29" t="s">
        <v>4656</v>
      </c>
      <c r="H2559" s="28" t="s">
        <v>1911</v>
      </c>
      <c r="I2559" s="42">
        <v>2</v>
      </c>
      <c r="J2559" s="54"/>
      <c r="K2559" s="54"/>
      <c r="L2559" s="54"/>
      <c r="M2559" s="54"/>
      <c r="N2559" s="54" t="s">
        <v>1446</v>
      </c>
    </row>
    <row r="2560" spans="1:14" s="29" customFormat="1" ht="86.4" x14ac:dyDescent="0.55000000000000004">
      <c r="A2560" s="29" t="s">
        <v>788</v>
      </c>
      <c r="B2560" s="7" t="s">
        <v>8197</v>
      </c>
      <c r="C2560" s="54"/>
      <c r="D2560" s="54">
        <v>2000</v>
      </c>
      <c r="E2560" s="54"/>
      <c r="F2560" s="28" t="s">
        <v>3066</v>
      </c>
      <c r="I2560" s="42">
        <v>3</v>
      </c>
      <c r="J2560" s="54"/>
      <c r="K2560" s="54"/>
      <c r="L2560" s="54"/>
      <c r="M2560" s="54"/>
      <c r="N2560" s="54" t="s">
        <v>3067</v>
      </c>
    </row>
    <row r="2561" spans="1:14" s="29" customFormat="1" ht="302.39999999999998" x14ac:dyDescent="0.55000000000000004">
      <c r="A2561" s="29" t="s">
        <v>843</v>
      </c>
      <c r="B2561" s="7" t="s">
        <v>8311</v>
      </c>
      <c r="C2561" s="54"/>
      <c r="D2561" s="54">
        <v>2000</v>
      </c>
      <c r="E2561" s="54"/>
      <c r="F2561" s="28" t="s">
        <v>5131</v>
      </c>
      <c r="G2561" s="29" t="s">
        <v>4661</v>
      </c>
      <c r="H2561" s="29" t="s">
        <v>2033</v>
      </c>
      <c r="I2561" s="42">
        <v>3</v>
      </c>
      <c r="J2561" s="54"/>
      <c r="K2561" s="54" t="s">
        <v>5538</v>
      </c>
      <c r="L2561" s="54">
        <v>1.6</v>
      </c>
      <c r="M2561" s="54">
        <v>2.5</v>
      </c>
      <c r="N2561" s="54" t="s">
        <v>5124</v>
      </c>
    </row>
    <row r="2562" spans="1:14" s="29" customFormat="1" x14ac:dyDescent="0.55000000000000004">
      <c r="A2562" s="28" t="s">
        <v>912</v>
      </c>
      <c r="B2562" s="7" t="s">
        <v>8443</v>
      </c>
      <c r="C2562" s="54"/>
      <c r="D2562" s="54">
        <v>2000</v>
      </c>
      <c r="E2562" s="54"/>
      <c r="F2562" s="28" t="s">
        <v>2097</v>
      </c>
      <c r="G2562" s="29" t="s">
        <v>4661</v>
      </c>
      <c r="H2562" s="28" t="s">
        <v>2033</v>
      </c>
      <c r="I2562" s="42">
        <v>3</v>
      </c>
      <c r="J2562" s="54"/>
      <c r="K2562" s="54"/>
      <c r="L2562" s="54"/>
      <c r="M2562" s="54"/>
      <c r="N2562" s="54" t="s">
        <v>1446</v>
      </c>
    </row>
    <row r="2563" spans="1:14" s="29" customFormat="1" ht="43.2" x14ac:dyDescent="0.55000000000000004">
      <c r="A2563" s="28" t="s">
        <v>2471</v>
      </c>
      <c r="B2563" s="7" t="s">
        <v>8493</v>
      </c>
      <c r="C2563" s="54"/>
      <c r="D2563" s="54">
        <v>2000</v>
      </c>
      <c r="E2563" s="54">
        <v>2001</v>
      </c>
      <c r="F2563" s="28" t="s">
        <v>2472</v>
      </c>
      <c r="H2563" s="28"/>
      <c r="I2563" s="42">
        <v>3</v>
      </c>
      <c r="J2563" s="54"/>
      <c r="K2563" s="54" t="s">
        <v>5538</v>
      </c>
      <c r="L2563" s="54"/>
      <c r="M2563" s="54"/>
      <c r="N2563" s="54" t="s">
        <v>1365</v>
      </c>
    </row>
    <row r="2564" spans="1:14" s="29" customFormat="1" x14ac:dyDescent="0.55000000000000004">
      <c r="A2564" s="28" t="s">
        <v>975</v>
      </c>
      <c r="B2564" s="7" t="s">
        <v>8564</v>
      </c>
      <c r="C2564" s="54"/>
      <c r="D2564" s="54">
        <v>2000</v>
      </c>
      <c r="E2564" s="54"/>
      <c r="F2564" s="28" t="s">
        <v>1968</v>
      </c>
      <c r="I2564" s="42">
        <v>1</v>
      </c>
      <c r="J2564" s="54"/>
      <c r="K2564" s="54"/>
      <c r="L2564" s="54"/>
      <c r="M2564" s="54"/>
      <c r="N2564" s="54" t="s">
        <v>1446</v>
      </c>
    </row>
    <row r="2565" spans="1:14" s="29" customFormat="1" x14ac:dyDescent="0.55000000000000004">
      <c r="A2565" s="28" t="s">
        <v>1102</v>
      </c>
      <c r="B2565" s="7" t="s">
        <v>8834</v>
      </c>
      <c r="C2565" s="54"/>
      <c r="D2565" s="54">
        <v>2000</v>
      </c>
      <c r="E2565" s="54">
        <v>2001</v>
      </c>
      <c r="F2565" s="28" t="s">
        <v>2639</v>
      </c>
      <c r="H2565" s="28"/>
      <c r="I2565" s="42">
        <v>3</v>
      </c>
      <c r="J2565" s="54"/>
      <c r="K2565" s="54"/>
      <c r="L2565" s="54"/>
      <c r="M2565" s="54"/>
      <c r="N2565" s="54" t="s">
        <v>1365</v>
      </c>
    </row>
    <row r="2566" spans="1:14" s="29" customFormat="1" ht="158.4" x14ac:dyDescent="0.55000000000000004">
      <c r="A2566" s="28" t="s">
        <v>1104</v>
      </c>
      <c r="B2566" s="7" t="s">
        <v>8839</v>
      </c>
      <c r="C2566" s="54"/>
      <c r="D2566" s="54">
        <v>2000</v>
      </c>
      <c r="E2566" s="54"/>
      <c r="F2566" s="28" t="s">
        <v>2957</v>
      </c>
      <c r="I2566" s="42">
        <v>3</v>
      </c>
      <c r="J2566" s="54"/>
      <c r="K2566" s="54" t="s">
        <v>5538</v>
      </c>
      <c r="L2566" s="54"/>
      <c r="M2566" s="54"/>
      <c r="N2566" s="54" t="s">
        <v>1365</v>
      </c>
    </row>
    <row r="2567" spans="1:14" s="29" customFormat="1" ht="28.8" x14ac:dyDescent="0.55000000000000004">
      <c r="A2567" s="28" t="s">
        <v>6082</v>
      </c>
      <c r="B2567" s="7" t="s">
        <v>6552</v>
      </c>
      <c r="C2567" s="54"/>
      <c r="D2567" s="54">
        <v>2001</v>
      </c>
      <c r="E2567" s="54"/>
      <c r="F2567" s="28" t="s">
        <v>2315</v>
      </c>
      <c r="G2567" s="54"/>
      <c r="I2567" s="42">
        <v>3</v>
      </c>
      <c r="J2567" s="54"/>
      <c r="K2567" s="54"/>
      <c r="L2567" s="54">
        <v>0.5</v>
      </c>
      <c r="M2567" s="54"/>
      <c r="N2567" s="54" t="s">
        <v>1941</v>
      </c>
    </row>
    <row r="2568" spans="1:14" s="29" customFormat="1" ht="72" x14ac:dyDescent="0.55000000000000004">
      <c r="A2568" s="28" t="s">
        <v>454</v>
      </c>
      <c r="B2568" s="7" t="s">
        <v>7521</v>
      </c>
      <c r="C2568" s="54"/>
      <c r="D2568" s="54">
        <v>2001</v>
      </c>
      <c r="E2568" s="54"/>
      <c r="F2568" s="28" t="s">
        <v>1944</v>
      </c>
      <c r="I2568" s="42">
        <v>3</v>
      </c>
      <c r="J2568" s="54"/>
      <c r="K2568" s="54" t="s">
        <v>5538</v>
      </c>
      <c r="L2568" s="54"/>
      <c r="M2568" s="54"/>
      <c r="N2568" s="54" t="s">
        <v>1401</v>
      </c>
    </row>
    <row r="2569" spans="1:14" s="29" customFormat="1" x14ac:dyDescent="0.55000000000000004">
      <c r="A2569" s="28" t="s">
        <v>485</v>
      </c>
      <c r="B2569" s="7" t="s">
        <v>7598</v>
      </c>
      <c r="C2569" s="54" t="s">
        <v>2653</v>
      </c>
      <c r="D2569" s="54">
        <v>2001</v>
      </c>
      <c r="E2569" s="54">
        <v>2004</v>
      </c>
      <c r="F2569" s="28" t="s">
        <v>2655</v>
      </c>
      <c r="I2569" s="42">
        <v>3</v>
      </c>
      <c r="J2569" s="54"/>
      <c r="K2569" s="54"/>
      <c r="L2569" s="54"/>
      <c r="M2569" s="54"/>
      <c r="N2569" s="54" t="s">
        <v>2657</v>
      </c>
    </row>
    <row r="2570" spans="1:14" s="29" customFormat="1" ht="144" x14ac:dyDescent="0.55000000000000004">
      <c r="A2570" s="28" t="s">
        <v>667</v>
      </c>
      <c r="B2570" s="7" t="s">
        <v>7970</v>
      </c>
      <c r="C2570" s="54"/>
      <c r="D2570" s="54">
        <v>2001</v>
      </c>
      <c r="E2570" s="54"/>
      <c r="F2570" s="28" t="s">
        <v>3065</v>
      </c>
      <c r="G2570" s="29" t="s">
        <v>4661</v>
      </c>
      <c r="H2570" s="28" t="s">
        <v>2033</v>
      </c>
      <c r="I2570" s="42">
        <v>3</v>
      </c>
      <c r="J2570" s="54"/>
      <c r="K2570" s="54" t="s">
        <v>5538</v>
      </c>
      <c r="L2570" s="54"/>
      <c r="M2570" s="54"/>
      <c r="N2570" s="54" t="s">
        <v>3061</v>
      </c>
    </row>
    <row r="2571" spans="1:14" s="29" customFormat="1" x14ac:dyDescent="0.55000000000000004">
      <c r="A2571" s="28" t="s">
        <v>721</v>
      </c>
      <c r="B2571" s="7" t="s">
        <v>8079</v>
      </c>
      <c r="C2571" s="54"/>
      <c r="D2571" s="54">
        <v>2001</v>
      </c>
      <c r="E2571" s="54"/>
      <c r="F2571" s="28" t="s">
        <v>2251</v>
      </c>
      <c r="H2571" s="28"/>
      <c r="I2571" s="42">
        <v>3</v>
      </c>
      <c r="J2571" s="54"/>
      <c r="K2571" s="54"/>
      <c r="L2571" s="54"/>
      <c r="M2571" s="54"/>
      <c r="N2571" s="54" t="s">
        <v>1365</v>
      </c>
    </row>
    <row r="2572" spans="1:14" s="29" customFormat="1" ht="43.2" x14ac:dyDescent="0.55000000000000004">
      <c r="A2572" s="29" t="s">
        <v>871</v>
      </c>
      <c r="B2572" s="7" t="s">
        <v>8364</v>
      </c>
      <c r="C2572" s="54" t="s">
        <v>1893</v>
      </c>
      <c r="D2572" s="54">
        <v>2001</v>
      </c>
      <c r="E2572" s="54">
        <v>2005</v>
      </c>
      <c r="F2572" s="28" t="s">
        <v>2404</v>
      </c>
      <c r="I2572" s="42">
        <v>3</v>
      </c>
      <c r="J2572" s="54"/>
      <c r="K2572" s="54"/>
      <c r="L2572" s="54"/>
      <c r="M2572" s="54"/>
      <c r="N2572" s="54" t="s">
        <v>1462</v>
      </c>
    </row>
    <row r="2573" spans="1:14" s="29" customFormat="1" ht="86.4" x14ac:dyDescent="0.55000000000000004">
      <c r="A2573" s="28" t="s">
        <v>893</v>
      </c>
      <c r="B2573" s="7" t="s">
        <v>8404</v>
      </c>
      <c r="C2573" s="54"/>
      <c r="D2573" s="54">
        <v>2001</v>
      </c>
      <c r="E2573" s="54">
        <v>2007</v>
      </c>
      <c r="F2573" s="28" t="s">
        <v>2432</v>
      </c>
      <c r="H2573" s="28"/>
      <c r="I2573" s="42">
        <v>3</v>
      </c>
      <c r="J2573" s="54"/>
      <c r="K2573" s="54" t="s">
        <v>5538</v>
      </c>
      <c r="L2573" s="54">
        <v>2.8</v>
      </c>
      <c r="M2573" s="54">
        <v>13</v>
      </c>
      <c r="N2573" s="54" t="s">
        <v>1173</v>
      </c>
    </row>
    <row r="2574" spans="1:14" s="29" customFormat="1" ht="28.8" x14ac:dyDescent="0.55000000000000004">
      <c r="A2574" s="28" t="s">
        <v>979</v>
      </c>
      <c r="B2574" s="7" t="s">
        <v>8574</v>
      </c>
      <c r="C2574" s="54"/>
      <c r="D2574" s="54">
        <v>2001</v>
      </c>
      <c r="E2574" s="54">
        <v>2005</v>
      </c>
      <c r="F2574" s="28" t="s">
        <v>2516</v>
      </c>
      <c r="G2574" s="29" t="s">
        <v>1974</v>
      </c>
      <c r="H2574" s="28" t="s">
        <v>1883</v>
      </c>
      <c r="I2574" s="42">
        <v>3</v>
      </c>
      <c r="J2574" s="54"/>
      <c r="K2574" s="54" t="s">
        <v>5538</v>
      </c>
      <c r="L2574" s="54">
        <v>1.2</v>
      </c>
      <c r="M2574" s="54"/>
      <c r="N2574" s="54" t="s">
        <v>746</v>
      </c>
    </row>
    <row r="2575" spans="1:14" s="29" customFormat="1" ht="115.2" x14ac:dyDescent="0.55000000000000004">
      <c r="A2575" s="28" t="s">
        <v>3154</v>
      </c>
      <c r="B2575" s="7" t="s">
        <v>7419</v>
      </c>
      <c r="C2575" s="54"/>
      <c r="D2575" s="54">
        <v>2002</v>
      </c>
      <c r="E2575" s="54">
        <v>2005</v>
      </c>
      <c r="F2575" s="28" t="s">
        <v>3570</v>
      </c>
      <c r="G2575" s="54" t="s">
        <v>3118</v>
      </c>
      <c r="H2575" s="29" t="s">
        <v>6146</v>
      </c>
      <c r="I2575" s="42">
        <v>3</v>
      </c>
      <c r="J2575" s="54"/>
      <c r="K2575" s="54" t="s">
        <v>5537</v>
      </c>
      <c r="L2575" s="54">
        <v>2.1</v>
      </c>
      <c r="M2575" s="54">
        <v>5</v>
      </c>
      <c r="N2575" s="54" t="s">
        <v>3153</v>
      </c>
    </row>
    <row r="2576" spans="1:14" s="29" customFormat="1" ht="100.8" x14ac:dyDescent="0.55000000000000004">
      <c r="A2576" s="28" t="s">
        <v>602</v>
      </c>
      <c r="B2576" s="7" t="s">
        <v>7839</v>
      </c>
      <c r="C2576" s="54"/>
      <c r="D2576" s="54">
        <v>2002</v>
      </c>
      <c r="E2576" s="54">
        <v>2005</v>
      </c>
      <c r="F2576" s="28" t="s">
        <v>2678</v>
      </c>
      <c r="I2576" s="42">
        <v>3</v>
      </c>
      <c r="J2576" s="54"/>
      <c r="K2576" s="54" t="s">
        <v>5538</v>
      </c>
      <c r="L2576" s="54"/>
      <c r="M2576" s="54">
        <v>1.7</v>
      </c>
      <c r="N2576" s="54" t="s">
        <v>1453</v>
      </c>
    </row>
    <row r="2577" spans="1:16379" s="29" customFormat="1" ht="201.6" x14ac:dyDescent="0.55000000000000004">
      <c r="A2577" s="29" t="s">
        <v>699</v>
      </c>
      <c r="B2577" s="7" t="s">
        <v>8047</v>
      </c>
      <c r="C2577" s="54" t="s">
        <v>1893</v>
      </c>
      <c r="D2577" s="54">
        <v>2002</v>
      </c>
      <c r="E2577" s="54"/>
      <c r="F2577" s="28" t="s">
        <v>2229</v>
      </c>
      <c r="I2577" s="42">
        <v>3</v>
      </c>
      <c r="J2577" s="54"/>
      <c r="K2577" s="54" t="s">
        <v>5538</v>
      </c>
      <c r="L2577" s="54"/>
      <c r="M2577" s="54"/>
      <c r="N2577" s="54" t="s">
        <v>2230</v>
      </c>
    </row>
    <row r="2578" spans="1:16379" s="29" customFormat="1" ht="115.2" x14ac:dyDescent="0.55000000000000004">
      <c r="A2578" s="48" t="s">
        <v>770</v>
      </c>
      <c r="B2578" s="7" t="s">
        <v>8161</v>
      </c>
      <c r="C2578" s="54"/>
      <c r="D2578" s="54">
        <v>2002</v>
      </c>
      <c r="E2578" s="54">
        <v>2003</v>
      </c>
      <c r="F2578" s="28" t="s">
        <v>2294</v>
      </c>
      <c r="G2578" s="29" t="s">
        <v>2295</v>
      </c>
      <c r="H2578" s="29" t="s">
        <v>2296</v>
      </c>
      <c r="I2578" s="42">
        <v>3</v>
      </c>
      <c r="J2578" s="54"/>
      <c r="K2578" s="54"/>
      <c r="L2578" s="54"/>
      <c r="M2578" s="54"/>
      <c r="N2578" s="54" t="s">
        <v>2297</v>
      </c>
    </row>
    <row r="2579" spans="1:16379" s="29" customFormat="1" ht="28.8" x14ac:dyDescent="0.55000000000000004">
      <c r="A2579" s="28" t="s">
        <v>807</v>
      </c>
      <c r="B2579" s="7" t="s">
        <v>8242</v>
      </c>
      <c r="C2579" s="54"/>
      <c r="D2579" s="54">
        <v>2002</v>
      </c>
      <c r="E2579" s="54"/>
      <c r="F2579" s="28" t="s">
        <v>5094</v>
      </c>
      <c r="G2579" s="27"/>
      <c r="H2579" s="28"/>
      <c r="I2579" s="42">
        <v>3</v>
      </c>
      <c r="J2579" s="54">
        <v>10</v>
      </c>
      <c r="K2579" s="54" t="s">
        <v>5538</v>
      </c>
      <c r="L2579" s="54">
        <v>0.25</v>
      </c>
      <c r="M2579" s="54"/>
      <c r="N2579" s="54" t="s">
        <v>2204</v>
      </c>
      <c r="AF2579" s="27"/>
      <c r="AG2579" s="27"/>
      <c r="AH2579" s="27"/>
      <c r="AI2579" s="27"/>
      <c r="AJ2579" s="27"/>
      <c r="AK2579" s="27"/>
      <c r="AL2579" s="27"/>
      <c r="AM2579" s="27"/>
      <c r="AN2579" s="27"/>
      <c r="AO2579" s="27"/>
      <c r="AP2579" s="27"/>
      <c r="AQ2579" s="27"/>
      <c r="AR2579" s="27"/>
      <c r="AS2579" s="27"/>
      <c r="AT2579" s="27"/>
      <c r="AU2579" s="27"/>
      <c r="AV2579" s="27"/>
      <c r="AW2579" s="27"/>
      <c r="AX2579" s="27"/>
      <c r="AY2579" s="27"/>
      <c r="AZ2579" s="27"/>
      <c r="BA2579" s="27"/>
      <c r="BB2579" s="27"/>
      <c r="BC2579" s="27"/>
      <c r="BD2579" s="27"/>
      <c r="BE2579" s="27"/>
      <c r="BF2579" s="27"/>
      <c r="BG2579" s="27"/>
      <c r="BH2579" s="27"/>
      <c r="BI2579" s="27"/>
      <c r="BJ2579" s="27"/>
      <c r="BK2579" s="27"/>
      <c r="BL2579" s="27"/>
      <c r="BM2579" s="27"/>
      <c r="BN2579" s="27"/>
      <c r="BO2579" s="27"/>
      <c r="BP2579" s="27"/>
      <c r="BQ2579" s="27"/>
      <c r="BR2579" s="27"/>
      <c r="BS2579" s="27"/>
      <c r="BT2579" s="27"/>
      <c r="BU2579" s="27"/>
      <c r="BV2579" s="27"/>
      <c r="BW2579" s="27"/>
      <c r="BX2579" s="27"/>
      <c r="BY2579" s="27"/>
      <c r="BZ2579" s="27"/>
      <c r="CA2579" s="27"/>
      <c r="CB2579" s="27"/>
      <c r="CC2579" s="27"/>
      <c r="CD2579" s="27"/>
      <c r="CE2579" s="27"/>
      <c r="CF2579" s="27"/>
      <c r="CG2579" s="27"/>
      <c r="CH2579" s="27"/>
      <c r="CI2579" s="27"/>
      <c r="CJ2579" s="27"/>
      <c r="CK2579" s="27"/>
      <c r="CL2579" s="27"/>
      <c r="CM2579" s="27"/>
      <c r="CN2579" s="27"/>
      <c r="CO2579" s="27"/>
      <c r="CP2579" s="27"/>
      <c r="CQ2579" s="27"/>
      <c r="CR2579" s="27"/>
      <c r="CS2579" s="27"/>
      <c r="CT2579" s="27"/>
      <c r="CU2579" s="27"/>
      <c r="CV2579" s="27"/>
      <c r="CW2579" s="27"/>
      <c r="CX2579" s="27"/>
      <c r="CY2579" s="27"/>
      <c r="CZ2579" s="27"/>
      <c r="DA2579" s="27"/>
      <c r="DB2579" s="27"/>
      <c r="DC2579" s="27"/>
      <c r="DD2579" s="27"/>
      <c r="DE2579" s="27"/>
      <c r="DF2579" s="27"/>
      <c r="DG2579" s="27"/>
      <c r="DH2579" s="27"/>
      <c r="DI2579" s="27"/>
      <c r="DJ2579" s="27"/>
      <c r="DK2579" s="27"/>
      <c r="DL2579" s="27"/>
      <c r="DM2579" s="27"/>
      <c r="DN2579" s="27"/>
      <c r="DO2579" s="27"/>
      <c r="DP2579" s="27"/>
      <c r="DQ2579" s="27"/>
      <c r="DR2579" s="27"/>
      <c r="DS2579" s="27"/>
      <c r="DT2579" s="27"/>
      <c r="DU2579" s="27"/>
      <c r="DV2579" s="27"/>
      <c r="DW2579" s="27"/>
      <c r="DX2579" s="27"/>
      <c r="DY2579" s="27"/>
      <c r="DZ2579" s="27"/>
      <c r="EA2579" s="27"/>
      <c r="EB2579" s="27"/>
      <c r="EC2579" s="27"/>
      <c r="ED2579" s="27"/>
      <c r="EE2579" s="27"/>
      <c r="EF2579" s="27"/>
      <c r="EG2579" s="27"/>
      <c r="EH2579" s="27"/>
      <c r="EI2579" s="27"/>
      <c r="EJ2579" s="27"/>
      <c r="EK2579" s="27"/>
      <c r="EL2579" s="27"/>
      <c r="EM2579" s="27"/>
      <c r="EN2579" s="27"/>
      <c r="EO2579" s="27"/>
      <c r="EP2579" s="27"/>
      <c r="EQ2579" s="27"/>
      <c r="ER2579" s="27"/>
      <c r="ES2579" s="27"/>
      <c r="ET2579" s="27"/>
      <c r="EU2579" s="27"/>
      <c r="EV2579" s="27"/>
      <c r="EW2579" s="27"/>
      <c r="EX2579" s="27"/>
      <c r="EY2579" s="27"/>
      <c r="EZ2579" s="27"/>
      <c r="FA2579" s="27"/>
      <c r="FB2579" s="27"/>
      <c r="FC2579" s="27"/>
      <c r="FD2579" s="27"/>
      <c r="FE2579" s="27"/>
      <c r="FF2579" s="27"/>
      <c r="FG2579" s="27"/>
      <c r="FH2579" s="27"/>
      <c r="FI2579" s="27"/>
      <c r="FJ2579" s="27"/>
      <c r="FK2579" s="27"/>
      <c r="FL2579" s="27"/>
      <c r="FM2579" s="27"/>
      <c r="FN2579" s="27"/>
      <c r="FO2579" s="27"/>
      <c r="FP2579" s="27"/>
      <c r="FQ2579" s="27"/>
      <c r="FR2579" s="27"/>
      <c r="FS2579" s="27"/>
      <c r="FT2579" s="27"/>
      <c r="FU2579" s="27"/>
      <c r="FV2579" s="27"/>
      <c r="FW2579" s="27"/>
      <c r="FX2579" s="27"/>
      <c r="FY2579" s="27"/>
      <c r="FZ2579" s="27"/>
      <c r="GA2579" s="27"/>
      <c r="GB2579" s="27"/>
      <c r="GC2579" s="27"/>
      <c r="GD2579" s="27"/>
      <c r="GE2579" s="27"/>
      <c r="GF2579" s="27"/>
      <c r="GG2579" s="27"/>
      <c r="GH2579" s="27"/>
      <c r="GI2579" s="27"/>
      <c r="GJ2579" s="27"/>
      <c r="GK2579" s="27"/>
      <c r="GL2579" s="27"/>
      <c r="GM2579" s="27"/>
      <c r="GN2579" s="27"/>
      <c r="GO2579" s="27"/>
      <c r="GP2579" s="27"/>
      <c r="GQ2579" s="27"/>
      <c r="GR2579" s="27"/>
      <c r="GS2579" s="27"/>
      <c r="GT2579" s="27"/>
      <c r="GU2579" s="27"/>
      <c r="GV2579" s="27"/>
      <c r="GW2579" s="27"/>
      <c r="GX2579" s="27"/>
      <c r="GY2579" s="27"/>
      <c r="GZ2579" s="27"/>
      <c r="HA2579" s="27"/>
      <c r="HB2579" s="27"/>
      <c r="HC2579" s="27"/>
      <c r="HD2579" s="27"/>
      <c r="HE2579" s="27"/>
      <c r="HF2579" s="27"/>
      <c r="HG2579" s="27"/>
      <c r="HH2579" s="27"/>
      <c r="HI2579" s="27"/>
      <c r="HJ2579" s="27"/>
      <c r="HK2579" s="27"/>
      <c r="HL2579" s="27"/>
      <c r="HM2579" s="27"/>
      <c r="HN2579" s="27"/>
      <c r="HO2579" s="27"/>
      <c r="HP2579" s="27"/>
      <c r="HQ2579" s="27"/>
      <c r="HR2579" s="27"/>
      <c r="HS2579" s="27"/>
      <c r="HT2579" s="27"/>
      <c r="HU2579" s="27"/>
      <c r="HV2579" s="27"/>
      <c r="HW2579" s="27"/>
      <c r="HX2579" s="27"/>
      <c r="HY2579" s="27"/>
      <c r="HZ2579" s="27"/>
      <c r="IA2579" s="27"/>
      <c r="IB2579" s="27"/>
      <c r="IC2579" s="27"/>
      <c r="ID2579" s="27"/>
      <c r="IE2579" s="27"/>
      <c r="IF2579" s="27"/>
      <c r="IG2579" s="27"/>
      <c r="IH2579" s="27"/>
      <c r="II2579" s="27"/>
      <c r="IJ2579" s="27"/>
      <c r="IK2579" s="27"/>
      <c r="IL2579" s="27"/>
      <c r="IM2579" s="27"/>
      <c r="IN2579" s="27"/>
      <c r="IO2579" s="27"/>
      <c r="IP2579" s="27"/>
      <c r="IQ2579" s="27"/>
      <c r="IR2579" s="27"/>
      <c r="IS2579" s="27"/>
      <c r="IT2579" s="27"/>
      <c r="IU2579" s="27"/>
      <c r="IV2579" s="27"/>
      <c r="IW2579" s="27"/>
      <c r="IX2579" s="27"/>
      <c r="IY2579" s="27"/>
      <c r="IZ2579" s="27"/>
      <c r="JA2579" s="27"/>
      <c r="JB2579" s="27"/>
      <c r="JC2579" s="27"/>
      <c r="JD2579" s="27"/>
      <c r="JE2579" s="27"/>
      <c r="JF2579" s="27"/>
      <c r="JG2579" s="27"/>
      <c r="JH2579" s="27"/>
      <c r="JI2579" s="27"/>
      <c r="JJ2579" s="27"/>
      <c r="JK2579" s="27"/>
      <c r="JL2579" s="27"/>
      <c r="JM2579" s="27"/>
      <c r="JN2579" s="27"/>
      <c r="JO2579" s="27"/>
      <c r="JP2579" s="27"/>
      <c r="JQ2579" s="27"/>
      <c r="JR2579" s="27"/>
      <c r="JS2579" s="27"/>
      <c r="JT2579" s="27"/>
      <c r="JU2579" s="27"/>
      <c r="JV2579" s="27"/>
      <c r="JW2579" s="27"/>
      <c r="JX2579" s="27"/>
      <c r="JY2579" s="27"/>
      <c r="JZ2579" s="27"/>
      <c r="KA2579" s="27"/>
      <c r="KB2579" s="27"/>
      <c r="KC2579" s="27"/>
      <c r="KD2579" s="27"/>
      <c r="KE2579" s="27"/>
      <c r="KF2579" s="27"/>
      <c r="KG2579" s="27"/>
      <c r="KH2579" s="27"/>
      <c r="KI2579" s="27"/>
      <c r="KJ2579" s="27"/>
      <c r="KK2579" s="27"/>
      <c r="KL2579" s="27"/>
      <c r="KM2579" s="27"/>
      <c r="KN2579" s="27"/>
      <c r="KO2579" s="27"/>
      <c r="KP2579" s="27"/>
      <c r="KQ2579" s="27"/>
      <c r="KR2579" s="27"/>
      <c r="KS2579" s="27"/>
      <c r="KT2579" s="27"/>
      <c r="KU2579" s="27"/>
      <c r="KV2579" s="27"/>
      <c r="KW2579" s="27"/>
      <c r="KX2579" s="27"/>
      <c r="KY2579" s="27"/>
      <c r="KZ2579" s="27"/>
      <c r="LA2579" s="27"/>
      <c r="LB2579" s="27"/>
      <c r="LC2579" s="27"/>
      <c r="LD2579" s="27"/>
      <c r="LE2579" s="27"/>
      <c r="LF2579" s="27"/>
      <c r="LG2579" s="27"/>
      <c r="LH2579" s="27"/>
      <c r="LI2579" s="27"/>
      <c r="LJ2579" s="27"/>
      <c r="LK2579" s="27"/>
      <c r="LL2579" s="27"/>
      <c r="LM2579" s="27"/>
      <c r="LN2579" s="27"/>
      <c r="LO2579" s="27"/>
      <c r="LP2579" s="27"/>
      <c r="LQ2579" s="27"/>
      <c r="LR2579" s="27"/>
      <c r="LS2579" s="27"/>
      <c r="LT2579" s="27"/>
      <c r="LU2579" s="27"/>
      <c r="LV2579" s="27"/>
      <c r="LW2579" s="27"/>
      <c r="LX2579" s="27"/>
      <c r="LY2579" s="27"/>
      <c r="LZ2579" s="27"/>
      <c r="MA2579" s="27"/>
      <c r="MB2579" s="27"/>
      <c r="MC2579" s="27"/>
      <c r="MD2579" s="27"/>
      <c r="ME2579" s="27"/>
      <c r="MF2579" s="27"/>
      <c r="MG2579" s="27"/>
      <c r="MH2579" s="27"/>
      <c r="MI2579" s="27"/>
      <c r="MJ2579" s="27"/>
      <c r="MK2579" s="27"/>
      <c r="ML2579" s="27"/>
      <c r="MM2579" s="27"/>
      <c r="MN2579" s="27"/>
      <c r="MO2579" s="27"/>
      <c r="MP2579" s="27"/>
      <c r="MQ2579" s="27"/>
      <c r="MR2579" s="27"/>
      <c r="MS2579" s="27"/>
      <c r="MT2579" s="27"/>
      <c r="MU2579" s="27"/>
      <c r="MV2579" s="27"/>
      <c r="MW2579" s="27"/>
      <c r="MX2579" s="27"/>
      <c r="MY2579" s="27"/>
      <c r="MZ2579" s="27"/>
      <c r="NA2579" s="27"/>
      <c r="NB2579" s="27"/>
      <c r="NC2579" s="27"/>
      <c r="ND2579" s="27"/>
      <c r="NE2579" s="27"/>
      <c r="NF2579" s="27"/>
      <c r="NG2579" s="27"/>
      <c r="NH2579" s="27"/>
      <c r="NI2579" s="27"/>
      <c r="NJ2579" s="27"/>
      <c r="NK2579" s="27"/>
      <c r="NL2579" s="27"/>
      <c r="NM2579" s="27"/>
      <c r="NN2579" s="27"/>
      <c r="NO2579" s="27"/>
      <c r="NP2579" s="27"/>
      <c r="NQ2579" s="27"/>
      <c r="NR2579" s="27"/>
      <c r="NS2579" s="27"/>
      <c r="NT2579" s="27"/>
      <c r="NU2579" s="27"/>
      <c r="NV2579" s="27"/>
      <c r="NW2579" s="27"/>
      <c r="NX2579" s="27"/>
      <c r="NY2579" s="27"/>
      <c r="NZ2579" s="27"/>
      <c r="OA2579" s="27"/>
      <c r="OB2579" s="27"/>
      <c r="OC2579" s="27"/>
      <c r="OD2579" s="27"/>
      <c r="OE2579" s="27"/>
      <c r="OF2579" s="27"/>
      <c r="OG2579" s="27"/>
      <c r="OH2579" s="27"/>
      <c r="OI2579" s="27"/>
      <c r="OJ2579" s="27"/>
      <c r="OK2579" s="27"/>
      <c r="OL2579" s="27"/>
      <c r="OM2579" s="27"/>
      <c r="ON2579" s="27"/>
      <c r="OO2579" s="27"/>
      <c r="OP2579" s="27"/>
      <c r="OQ2579" s="27"/>
      <c r="OR2579" s="27"/>
      <c r="OS2579" s="27"/>
      <c r="OT2579" s="27"/>
      <c r="OU2579" s="27"/>
      <c r="OV2579" s="27"/>
      <c r="OW2579" s="27"/>
      <c r="OX2579" s="27"/>
      <c r="OY2579" s="27"/>
      <c r="OZ2579" s="27"/>
      <c r="PA2579" s="27"/>
      <c r="PB2579" s="27"/>
      <c r="PC2579" s="27"/>
      <c r="PD2579" s="27"/>
      <c r="PE2579" s="27"/>
      <c r="PF2579" s="27"/>
      <c r="PG2579" s="27"/>
      <c r="PH2579" s="27"/>
      <c r="PI2579" s="27"/>
      <c r="PJ2579" s="27"/>
      <c r="PK2579" s="27"/>
      <c r="PL2579" s="27"/>
      <c r="PM2579" s="27"/>
      <c r="PN2579" s="27"/>
      <c r="PO2579" s="27"/>
      <c r="PP2579" s="27"/>
      <c r="PQ2579" s="27"/>
      <c r="PR2579" s="27"/>
      <c r="PS2579" s="27"/>
      <c r="PT2579" s="27"/>
      <c r="PU2579" s="27"/>
      <c r="PV2579" s="27"/>
      <c r="PW2579" s="27"/>
      <c r="PX2579" s="27"/>
      <c r="PY2579" s="27"/>
      <c r="PZ2579" s="27"/>
      <c r="QA2579" s="27"/>
      <c r="QB2579" s="27"/>
      <c r="QC2579" s="27"/>
      <c r="QD2579" s="27"/>
      <c r="QE2579" s="27"/>
      <c r="QF2579" s="27"/>
      <c r="QG2579" s="27"/>
      <c r="QH2579" s="27"/>
      <c r="QI2579" s="27"/>
      <c r="QJ2579" s="27"/>
      <c r="QK2579" s="27"/>
      <c r="QL2579" s="27"/>
      <c r="QM2579" s="27"/>
      <c r="QN2579" s="27"/>
      <c r="QO2579" s="27"/>
      <c r="QP2579" s="27"/>
      <c r="QQ2579" s="27"/>
      <c r="QR2579" s="27"/>
      <c r="QS2579" s="27"/>
      <c r="QT2579" s="27"/>
      <c r="QU2579" s="27"/>
      <c r="QV2579" s="27"/>
      <c r="QW2579" s="27"/>
      <c r="QX2579" s="27"/>
      <c r="QY2579" s="27"/>
      <c r="QZ2579" s="27"/>
      <c r="RA2579" s="27"/>
      <c r="RB2579" s="27"/>
      <c r="RC2579" s="27"/>
      <c r="RD2579" s="27"/>
      <c r="RE2579" s="27"/>
      <c r="RF2579" s="27"/>
      <c r="RG2579" s="27"/>
      <c r="RH2579" s="27"/>
      <c r="RI2579" s="27"/>
      <c r="RJ2579" s="27"/>
      <c r="RK2579" s="27"/>
      <c r="RL2579" s="27"/>
      <c r="RM2579" s="27"/>
      <c r="RN2579" s="27"/>
      <c r="RO2579" s="27"/>
      <c r="RP2579" s="27"/>
      <c r="RQ2579" s="27"/>
      <c r="RR2579" s="27"/>
      <c r="RS2579" s="27"/>
      <c r="RT2579" s="27"/>
      <c r="RU2579" s="27"/>
      <c r="RV2579" s="27"/>
      <c r="RW2579" s="27"/>
      <c r="RX2579" s="27"/>
      <c r="RY2579" s="27"/>
      <c r="RZ2579" s="27"/>
      <c r="SA2579" s="27"/>
      <c r="SB2579" s="27"/>
      <c r="SC2579" s="27"/>
      <c r="SD2579" s="27"/>
      <c r="SE2579" s="27"/>
      <c r="SF2579" s="27"/>
      <c r="SG2579" s="27"/>
      <c r="SH2579" s="27"/>
      <c r="SI2579" s="27"/>
      <c r="SJ2579" s="27"/>
      <c r="SK2579" s="27"/>
      <c r="SL2579" s="27"/>
      <c r="SM2579" s="27"/>
      <c r="SN2579" s="27"/>
      <c r="SO2579" s="27"/>
      <c r="SP2579" s="27"/>
      <c r="SQ2579" s="27"/>
      <c r="SR2579" s="27"/>
      <c r="SS2579" s="27"/>
      <c r="ST2579" s="27"/>
      <c r="SU2579" s="27"/>
      <c r="SV2579" s="27"/>
      <c r="SW2579" s="27"/>
      <c r="SX2579" s="27"/>
      <c r="SY2579" s="27"/>
      <c r="SZ2579" s="27"/>
      <c r="TA2579" s="27"/>
      <c r="TB2579" s="27"/>
      <c r="TC2579" s="27"/>
      <c r="TD2579" s="27"/>
      <c r="TE2579" s="27"/>
      <c r="TF2579" s="27"/>
      <c r="TG2579" s="27"/>
      <c r="TH2579" s="27"/>
      <c r="TI2579" s="27"/>
      <c r="TJ2579" s="27"/>
      <c r="TK2579" s="27"/>
      <c r="TL2579" s="27"/>
      <c r="TM2579" s="27"/>
      <c r="TN2579" s="27"/>
      <c r="TO2579" s="27"/>
      <c r="TP2579" s="27"/>
      <c r="TQ2579" s="27"/>
      <c r="TR2579" s="27"/>
      <c r="TS2579" s="27"/>
      <c r="TT2579" s="27"/>
      <c r="TU2579" s="27"/>
      <c r="TV2579" s="27"/>
      <c r="TW2579" s="27"/>
      <c r="TX2579" s="27"/>
      <c r="TY2579" s="27"/>
      <c r="TZ2579" s="27"/>
      <c r="UA2579" s="27"/>
      <c r="UB2579" s="27"/>
      <c r="UC2579" s="27"/>
      <c r="UD2579" s="27"/>
      <c r="UE2579" s="27"/>
      <c r="UF2579" s="27"/>
      <c r="UG2579" s="27"/>
      <c r="UH2579" s="27"/>
      <c r="UI2579" s="27"/>
      <c r="UJ2579" s="27"/>
      <c r="UK2579" s="27"/>
      <c r="UL2579" s="27"/>
      <c r="UM2579" s="27"/>
      <c r="UN2579" s="27"/>
      <c r="UO2579" s="27"/>
      <c r="UP2579" s="27"/>
      <c r="UQ2579" s="27"/>
      <c r="UR2579" s="27"/>
      <c r="US2579" s="27"/>
      <c r="UT2579" s="27"/>
      <c r="UU2579" s="27"/>
      <c r="UV2579" s="27"/>
      <c r="UW2579" s="27"/>
      <c r="UX2579" s="27"/>
      <c r="UY2579" s="27"/>
      <c r="UZ2579" s="27"/>
      <c r="VA2579" s="27"/>
      <c r="VB2579" s="27"/>
      <c r="VC2579" s="27"/>
      <c r="VD2579" s="27"/>
      <c r="VE2579" s="27"/>
      <c r="VF2579" s="27"/>
      <c r="VG2579" s="27"/>
      <c r="VH2579" s="27"/>
      <c r="VI2579" s="27"/>
      <c r="VJ2579" s="27"/>
      <c r="VK2579" s="27"/>
      <c r="VL2579" s="27"/>
      <c r="VM2579" s="27"/>
      <c r="VN2579" s="27"/>
      <c r="VO2579" s="27"/>
      <c r="VP2579" s="27"/>
      <c r="VQ2579" s="27"/>
      <c r="VR2579" s="27"/>
      <c r="VS2579" s="27"/>
      <c r="VT2579" s="27"/>
      <c r="VU2579" s="27"/>
      <c r="VV2579" s="27"/>
      <c r="VW2579" s="27"/>
      <c r="VX2579" s="27"/>
      <c r="VY2579" s="27"/>
      <c r="VZ2579" s="27"/>
      <c r="WA2579" s="27"/>
      <c r="WB2579" s="27"/>
      <c r="WC2579" s="27"/>
      <c r="WD2579" s="27"/>
      <c r="WE2579" s="27"/>
      <c r="WF2579" s="27"/>
      <c r="WG2579" s="27"/>
      <c r="WH2579" s="27"/>
      <c r="WI2579" s="27"/>
      <c r="WJ2579" s="27"/>
      <c r="WK2579" s="27"/>
      <c r="WL2579" s="27"/>
      <c r="WM2579" s="27"/>
      <c r="WN2579" s="27"/>
      <c r="WO2579" s="27"/>
      <c r="WP2579" s="27"/>
      <c r="WQ2579" s="27"/>
      <c r="WR2579" s="27"/>
      <c r="WS2579" s="27"/>
      <c r="WT2579" s="27"/>
      <c r="WU2579" s="27"/>
      <c r="WV2579" s="27"/>
      <c r="WW2579" s="27"/>
      <c r="WX2579" s="27"/>
      <c r="WY2579" s="27"/>
      <c r="WZ2579" s="27"/>
      <c r="XA2579" s="27"/>
      <c r="XB2579" s="27"/>
      <c r="XC2579" s="27"/>
      <c r="XD2579" s="27"/>
      <c r="XE2579" s="27"/>
      <c r="XF2579" s="27"/>
      <c r="XG2579" s="27"/>
      <c r="XH2579" s="27"/>
      <c r="XI2579" s="27"/>
      <c r="XJ2579" s="27"/>
      <c r="XK2579" s="27"/>
      <c r="XL2579" s="27"/>
      <c r="XM2579" s="27"/>
      <c r="XN2579" s="27"/>
      <c r="XO2579" s="27"/>
      <c r="XP2579" s="27"/>
      <c r="XQ2579" s="27"/>
      <c r="XR2579" s="27"/>
      <c r="XS2579" s="27"/>
      <c r="XT2579" s="27"/>
      <c r="XU2579" s="27"/>
      <c r="XV2579" s="27"/>
      <c r="XW2579" s="27"/>
      <c r="XX2579" s="27"/>
      <c r="XY2579" s="27"/>
      <c r="XZ2579" s="27"/>
      <c r="YA2579" s="27"/>
      <c r="YB2579" s="27"/>
      <c r="YC2579" s="27"/>
      <c r="YD2579" s="27"/>
      <c r="YE2579" s="27"/>
      <c r="YF2579" s="27"/>
      <c r="YG2579" s="27"/>
      <c r="YH2579" s="27"/>
      <c r="YI2579" s="27"/>
      <c r="YJ2579" s="27"/>
      <c r="YK2579" s="27"/>
      <c r="YL2579" s="27"/>
      <c r="YM2579" s="27"/>
      <c r="YN2579" s="27"/>
      <c r="YO2579" s="27"/>
      <c r="YP2579" s="27"/>
      <c r="YQ2579" s="27"/>
      <c r="YR2579" s="27"/>
      <c r="YS2579" s="27"/>
      <c r="YT2579" s="27"/>
      <c r="YU2579" s="27"/>
      <c r="YV2579" s="27"/>
      <c r="YW2579" s="27"/>
      <c r="YX2579" s="27"/>
      <c r="YY2579" s="27"/>
      <c r="YZ2579" s="27"/>
      <c r="ZA2579" s="27"/>
      <c r="ZB2579" s="27"/>
      <c r="ZC2579" s="27"/>
      <c r="ZD2579" s="27"/>
      <c r="ZE2579" s="27"/>
      <c r="ZF2579" s="27"/>
      <c r="ZG2579" s="27"/>
      <c r="ZH2579" s="27"/>
      <c r="ZI2579" s="27"/>
      <c r="ZJ2579" s="27"/>
      <c r="ZK2579" s="27"/>
      <c r="ZL2579" s="27"/>
      <c r="ZM2579" s="27"/>
      <c r="ZN2579" s="27"/>
      <c r="ZO2579" s="27"/>
      <c r="ZP2579" s="27"/>
      <c r="ZQ2579" s="27"/>
      <c r="ZR2579" s="27"/>
      <c r="ZS2579" s="27"/>
      <c r="ZT2579" s="27"/>
      <c r="ZU2579" s="27"/>
      <c r="ZV2579" s="27"/>
      <c r="ZW2579" s="27"/>
      <c r="ZX2579" s="27"/>
      <c r="ZY2579" s="27"/>
      <c r="ZZ2579" s="27"/>
      <c r="AAA2579" s="27"/>
      <c r="AAB2579" s="27"/>
      <c r="AAC2579" s="27"/>
      <c r="AAD2579" s="27"/>
      <c r="AAE2579" s="27"/>
      <c r="AAF2579" s="27"/>
      <c r="AAG2579" s="27"/>
      <c r="AAH2579" s="27"/>
      <c r="AAI2579" s="27"/>
      <c r="AAJ2579" s="27"/>
      <c r="AAK2579" s="27"/>
      <c r="AAL2579" s="27"/>
      <c r="AAM2579" s="27"/>
      <c r="AAN2579" s="27"/>
      <c r="AAO2579" s="27"/>
      <c r="AAP2579" s="27"/>
      <c r="AAQ2579" s="27"/>
      <c r="AAR2579" s="27"/>
      <c r="AAS2579" s="27"/>
      <c r="AAT2579" s="27"/>
      <c r="AAU2579" s="27"/>
      <c r="AAV2579" s="27"/>
      <c r="AAW2579" s="27"/>
      <c r="AAX2579" s="27"/>
      <c r="AAY2579" s="27"/>
      <c r="AAZ2579" s="27"/>
      <c r="ABA2579" s="27"/>
      <c r="ABB2579" s="27"/>
      <c r="ABC2579" s="27"/>
      <c r="ABD2579" s="27"/>
      <c r="ABE2579" s="27"/>
      <c r="ABF2579" s="27"/>
      <c r="ABG2579" s="27"/>
      <c r="ABH2579" s="27"/>
      <c r="ABI2579" s="27"/>
      <c r="ABJ2579" s="27"/>
      <c r="ABK2579" s="27"/>
      <c r="ABL2579" s="27"/>
      <c r="ABM2579" s="27"/>
      <c r="ABN2579" s="27"/>
      <c r="ABO2579" s="27"/>
      <c r="ABP2579" s="27"/>
      <c r="ABQ2579" s="27"/>
      <c r="ABR2579" s="27"/>
      <c r="ABS2579" s="27"/>
      <c r="ABT2579" s="27"/>
      <c r="ABU2579" s="27"/>
      <c r="ABV2579" s="27"/>
      <c r="ABW2579" s="27"/>
      <c r="ABX2579" s="27"/>
      <c r="ABY2579" s="27"/>
      <c r="ABZ2579" s="27"/>
      <c r="ACA2579" s="27"/>
      <c r="ACB2579" s="27"/>
      <c r="ACC2579" s="27"/>
      <c r="ACD2579" s="27"/>
      <c r="ACE2579" s="27"/>
      <c r="ACF2579" s="27"/>
      <c r="ACG2579" s="27"/>
      <c r="ACH2579" s="27"/>
      <c r="ACI2579" s="27"/>
      <c r="ACJ2579" s="27"/>
      <c r="ACK2579" s="27"/>
      <c r="ACL2579" s="27"/>
      <c r="ACM2579" s="27"/>
      <c r="ACN2579" s="27"/>
      <c r="ACO2579" s="27"/>
      <c r="ACP2579" s="27"/>
      <c r="ACQ2579" s="27"/>
      <c r="ACR2579" s="27"/>
      <c r="ACS2579" s="27"/>
      <c r="ACT2579" s="27"/>
      <c r="ACU2579" s="27"/>
      <c r="ACV2579" s="27"/>
      <c r="ACW2579" s="27"/>
      <c r="ACX2579" s="27"/>
      <c r="ACY2579" s="27"/>
      <c r="ACZ2579" s="27"/>
      <c r="ADA2579" s="27"/>
      <c r="ADB2579" s="27"/>
      <c r="ADC2579" s="27"/>
      <c r="ADD2579" s="27"/>
      <c r="ADE2579" s="27"/>
      <c r="ADF2579" s="27"/>
      <c r="ADG2579" s="27"/>
      <c r="ADH2579" s="27"/>
      <c r="ADI2579" s="27"/>
      <c r="ADJ2579" s="27"/>
      <c r="ADK2579" s="27"/>
      <c r="ADL2579" s="27"/>
      <c r="ADM2579" s="27"/>
      <c r="ADN2579" s="27"/>
      <c r="ADO2579" s="27"/>
      <c r="ADP2579" s="27"/>
      <c r="ADQ2579" s="27"/>
      <c r="ADR2579" s="27"/>
      <c r="ADS2579" s="27"/>
      <c r="ADT2579" s="27"/>
      <c r="ADU2579" s="27"/>
      <c r="ADV2579" s="27"/>
      <c r="ADW2579" s="27"/>
      <c r="ADX2579" s="27"/>
      <c r="ADY2579" s="27"/>
      <c r="ADZ2579" s="27"/>
      <c r="AEA2579" s="27"/>
      <c r="AEB2579" s="27"/>
      <c r="AEC2579" s="27"/>
      <c r="AED2579" s="27"/>
      <c r="AEE2579" s="27"/>
      <c r="AEF2579" s="27"/>
      <c r="AEG2579" s="27"/>
      <c r="AEH2579" s="27"/>
      <c r="AEI2579" s="27"/>
      <c r="AEJ2579" s="27"/>
      <c r="AEK2579" s="27"/>
      <c r="AEL2579" s="27"/>
      <c r="AEM2579" s="27"/>
      <c r="AEN2579" s="27"/>
      <c r="AEO2579" s="27"/>
      <c r="AEP2579" s="27"/>
      <c r="AEQ2579" s="27"/>
      <c r="AER2579" s="27"/>
      <c r="AES2579" s="27"/>
      <c r="AET2579" s="27"/>
      <c r="AEU2579" s="27"/>
      <c r="AEV2579" s="27"/>
      <c r="AEW2579" s="27"/>
      <c r="AEX2579" s="27"/>
      <c r="AEY2579" s="27"/>
      <c r="AEZ2579" s="27"/>
      <c r="AFA2579" s="27"/>
      <c r="AFB2579" s="27"/>
      <c r="AFC2579" s="27"/>
      <c r="AFD2579" s="27"/>
      <c r="AFE2579" s="27"/>
      <c r="AFF2579" s="27"/>
      <c r="AFG2579" s="27"/>
      <c r="AFH2579" s="27"/>
      <c r="AFI2579" s="27"/>
      <c r="AFJ2579" s="27"/>
      <c r="AFK2579" s="27"/>
      <c r="AFL2579" s="27"/>
      <c r="AFM2579" s="27"/>
      <c r="AFN2579" s="27"/>
      <c r="AFO2579" s="27"/>
      <c r="AFP2579" s="27"/>
      <c r="AFQ2579" s="27"/>
      <c r="AFR2579" s="27"/>
      <c r="AFS2579" s="27"/>
      <c r="AFT2579" s="27"/>
      <c r="AFU2579" s="27"/>
      <c r="AFV2579" s="27"/>
      <c r="AFW2579" s="27"/>
      <c r="AFX2579" s="27"/>
      <c r="AFY2579" s="27"/>
      <c r="AFZ2579" s="27"/>
      <c r="AGA2579" s="27"/>
      <c r="AGB2579" s="27"/>
      <c r="AGC2579" s="27"/>
      <c r="AGD2579" s="27"/>
      <c r="AGE2579" s="27"/>
      <c r="AGF2579" s="27"/>
      <c r="AGG2579" s="27"/>
      <c r="AGH2579" s="27"/>
      <c r="AGI2579" s="27"/>
      <c r="AGJ2579" s="27"/>
      <c r="AGK2579" s="27"/>
      <c r="AGL2579" s="27"/>
      <c r="AGM2579" s="27"/>
      <c r="AGN2579" s="27"/>
      <c r="AGO2579" s="27"/>
      <c r="AGP2579" s="27"/>
      <c r="AGQ2579" s="27"/>
      <c r="AGR2579" s="27"/>
      <c r="AGS2579" s="27"/>
      <c r="AGT2579" s="27"/>
      <c r="AGU2579" s="27"/>
      <c r="AGV2579" s="27"/>
      <c r="AGW2579" s="27"/>
      <c r="AGX2579" s="27"/>
      <c r="AGY2579" s="27"/>
      <c r="AGZ2579" s="27"/>
      <c r="AHA2579" s="27"/>
      <c r="AHB2579" s="27"/>
      <c r="AHC2579" s="27"/>
      <c r="AHD2579" s="27"/>
      <c r="AHE2579" s="27"/>
      <c r="AHF2579" s="27"/>
      <c r="AHG2579" s="27"/>
      <c r="AHH2579" s="27"/>
      <c r="AHI2579" s="27"/>
      <c r="AHJ2579" s="27"/>
      <c r="AHK2579" s="27"/>
      <c r="AHL2579" s="27"/>
      <c r="AHM2579" s="27"/>
      <c r="AHN2579" s="27"/>
      <c r="AHO2579" s="27"/>
      <c r="AHP2579" s="27"/>
      <c r="AHQ2579" s="27"/>
      <c r="AHR2579" s="27"/>
      <c r="AHS2579" s="27"/>
      <c r="AHT2579" s="27"/>
      <c r="AHU2579" s="27"/>
      <c r="AHV2579" s="27"/>
      <c r="AHW2579" s="27"/>
      <c r="AHX2579" s="27"/>
      <c r="AHY2579" s="27"/>
      <c r="AHZ2579" s="27"/>
      <c r="AIA2579" s="27"/>
      <c r="AIB2579" s="27"/>
      <c r="AIC2579" s="27"/>
      <c r="AID2579" s="27"/>
      <c r="AIE2579" s="27"/>
      <c r="AIF2579" s="27"/>
      <c r="AIG2579" s="27"/>
      <c r="AIH2579" s="27"/>
      <c r="AII2579" s="27"/>
      <c r="AIJ2579" s="27"/>
      <c r="AIK2579" s="27"/>
      <c r="AIL2579" s="27"/>
      <c r="AIM2579" s="27"/>
      <c r="AIN2579" s="27"/>
      <c r="AIO2579" s="27"/>
      <c r="AIP2579" s="27"/>
      <c r="AIQ2579" s="27"/>
      <c r="AIR2579" s="27"/>
      <c r="AIS2579" s="27"/>
      <c r="AIT2579" s="27"/>
      <c r="AIU2579" s="27"/>
      <c r="AIV2579" s="27"/>
      <c r="AIW2579" s="27"/>
      <c r="AIX2579" s="27"/>
      <c r="AIY2579" s="27"/>
      <c r="AIZ2579" s="27"/>
      <c r="AJA2579" s="27"/>
      <c r="AJB2579" s="27"/>
      <c r="AJC2579" s="27"/>
      <c r="AJD2579" s="27"/>
      <c r="AJE2579" s="27"/>
      <c r="AJF2579" s="27"/>
      <c r="AJG2579" s="27"/>
      <c r="AJH2579" s="27"/>
      <c r="AJI2579" s="27"/>
      <c r="AJJ2579" s="27"/>
      <c r="AJK2579" s="27"/>
      <c r="AJL2579" s="27"/>
      <c r="AJM2579" s="27"/>
      <c r="AJN2579" s="27"/>
      <c r="AJO2579" s="27"/>
      <c r="AJP2579" s="27"/>
      <c r="AJQ2579" s="27"/>
      <c r="AJR2579" s="27"/>
      <c r="AJS2579" s="27"/>
      <c r="AJT2579" s="27"/>
      <c r="AJU2579" s="27"/>
      <c r="AJV2579" s="27"/>
      <c r="AJW2579" s="27"/>
      <c r="AJX2579" s="27"/>
      <c r="AJY2579" s="27"/>
      <c r="AJZ2579" s="27"/>
      <c r="AKA2579" s="27"/>
      <c r="AKB2579" s="27"/>
      <c r="AKC2579" s="27"/>
      <c r="AKD2579" s="27"/>
      <c r="AKE2579" s="27"/>
      <c r="AKF2579" s="27"/>
      <c r="AKG2579" s="27"/>
      <c r="AKH2579" s="27"/>
      <c r="AKI2579" s="27"/>
      <c r="AKJ2579" s="27"/>
      <c r="AKK2579" s="27"/>
      <c r="AKL2579" s="27"/>
      <c r="AKM2579" s="27"/>
      <c r="AKN2579" s="27"/>
      <c r="AKO2579" s="27"/>
      <c r="AKP2579" s="27"/>
      <c r="AKQ2579" s="27"/>
      <c r="AKR2579" s="27"/>
      <c r="AKS2579" s="27"/>
      <c r="AKT2579" s="27"/>
      <c r="AKU2579" s="27"/>
      <c r="AKV2579" s="27"/>
      <c r="AKW2579" s="27"/>
      <c r="AKX2579" s="27"/>
      <c r="AKY2579" s="27"/>
      <c r="AKZ2579" s="27"/>
      <c r="ALA2579" s="27"/>
      <c r="ALB2579" s="27"/>
      <c r="ALC2579" s="27"/>
      <c r="ALD2579" s="27"/>
      <c r="ALE2579" s="27"/>
      <c r="ALF2579" s="27"/>
      <c r="ALG2579" s="27"/>
      <c r="ALH2579" s="27"/>
      <c r="ALI2579" s="27"/>
      <c r="ALJ2579" s="27"/>
      <c r="ALK2579" s="27"/>
      <c r="ALL2579" s="27"/>
      <c r="ALM2579" s="27"/>
      <c r="ALN2579" s="27"/>
      <c r="ALO2579" s="27"/>
      <c r="ALP2579" s="27"/>
      <c r="ALQ2579" s="27"/>
      <c r="ALR2579" s="27"/>
      <c r="ALS2579" s="27"/>
      <c r="ALT2579" s="27"/>
      <c r="ALU2579" s="27"/>
      <c r="ALV2579" s="27"/>
      <c r="ALW2579" s="27"/>
      <c r="ALX2579" s="27"/>
      <c r="ALY2579" s="27"/>
      <c r="ALZ2579" s="27"/>
      <c r="AMA2579" s="27"/>
      <c r="AMB2579" s="27"/>
      <c r="AMC2579" s="27"/>
      <c r="AMD2579" s="27"/>
      <c r="AME2579" s="27"/>
      <c r="AMF2579" s="27"/>
      <c r="AMG2579" s="27"/>
      <c r="AMH2579" s="27"/>
      <c r="AMI2579" s="27"/>
      <c r="AMJ2579" s="27"/>
      <c r="AMK2579" s="27"/>
      <c r="AML2579" s="27"/>
      <c r="AMM2579" s="27"/>
      <c r="AMN2579" s="27"/>
      <c r="AMO2579" s="27"/>
      <c r="AMP2579" s="27"/>
      <c r="AMQ2579" s="27"/>
      <c r="AMR2579" s="27"/>
      <c r="AMS2579" s="27"/>
      <c r="AMT2579" s="27"/>
      <c r="AMU2579" s="27"/>
      <c r="AMV2579" s="27"/>
      <c r="AMW2579" s="27"/>
      <c r="AMX2579" s="27"/>
      <c r="AMY2579" s="27"/>
      <c r="AMZ2579" s="27"/>
      <c r="ANA2579" s="27"/>
      <c r="ANB2579" s="27"/>
      <c r="ANC2579" s="27"/>
      <c r="AND2579" s="27"/>
      <c r="ANE2579" s="27"/>
      <c r="ANF2579" s="27"/>
      <c r="ANG2579" s="27"/>
      <c r="ANH2579" s="27"/>
      <c r="ANI2579" s="27"/>
      <c r="ANJ2579" s="27"/>
      <c r="ANK2579" s="27"/>
      <c r="ANL2579" s="27"/>
      <c r="ANM2579" s="27"/>
      <c r="ANN2579" s="27"/>
      <c r="ANO2579" s="27"/>
      <c r="ANP2579" s="27"/>
      <c r="ANQ2579" s="27"/>
      <c r="ANR2579" s="27"/>
      <c r="ANS2579" s="27"/>
      <c r="ANT2579" s="27"/>
      <c r="ANU2579" s="27"/>
      <c r="ANV2579" s="27"/>
      <c r="ANW2579" s="27"/>
      <c r="ANX2579" s="27"/>
      <c r="ANY2579" s="27"/>
      <c r="ANZ2579" s="27"/>
      <c r="AOA2579" s="27"/>
      <c r="AOB2579" s="27"/>
      <c r="AOC2579" s="27"/>
      <c r="AOD2579" s="27"/>
      <c r="AOE2579" s="27"/>
      <c r="AOF2579" s="27"/>
      <c r="AOG2579" s="27"/>
      <c r="AOH2579" s="27"/>
      <c r="AOI2579" s="27"/>
      <c r="AOJ2579" s="27"/>
      <c r="AOK2579" s="27"/>
      <c r="AOL2579" s="27"/>
      <c r="AOM2579" s="27"/>
      <c r="AON2579" s="27"/>
      <c r="AOO2579" s="27"/>
      <c r="AOP2579" s="27"/>
      <c r="AOQ2579" s="27"/>
      <c r="AOR2579" s="27"/>
      <c r="AOS2579" s="27"/>
      <c r="AOT2579" s="27"/>
      <c r="AOU2579" s="27"/>
      <c r="AOV2579" s="27"/>
      <c r="AOW2579" s="27"/>
      <c r="AOX2579" s="27"/>
      <c r="AOY2579" s="27"/>
      <c r="AOZ2579" s="27"/>
      <c r="APA2579" s="27"/>
      <c r="APB2579" s="27"/>
      <c r="APC2579" s="27"/>
      <c r="APD2579" s="27"/>
      <c r="APE2579" s="27"/>
      <c r="APF2579" s="27"/>
      <c r="APG2579" s="27"/>
      <c r="APH2579" s="27"/>
      <c r="API2579" s="27"/>
      <c r="APJ2579" s="27"/>
      <c r="APK2579" s="27"/>
      <c r="APL2579" s="27"/>
      <c r="APM2579" s="27"/>
      <c r="APN2579" s="27"/>
      <c r="APO2579" s="27"/>
      <c r="APP2579" s="27"/>
      <c r="APQ2579" s="27"/>
      <c r="APR2579" s="27"/>
      <c r="APS2579" s="27"/>
      <c r="APT2579" s="27"/>
      <c r="APU2579" s="27"/>
      <c r="APV2579" s="27"/>
      <c r="APW2579" s="27"/>
      <c r="APX2579" s="27"/>
      <c r="APY2579" s="27"/>
      <c r="APZ2579" s="27"/>
      <c r="AQA2579" s="27"/>
      <c r="AQB2579" s="27"/>
      <c r="AQC2579" s="27"/>
      <c r="AQD2579" s="27"/>
      <c r="AQE2579" s="27"/>
      <c r="AQF2579" s="27"/>
      <c r="AQG2579" s="27"/>
      <c r="AQH2579" s="27"/>
      <c r="AQI2579" s="27"/>
      <c r="AQJ2579" s="27"/>
      <c r="AQK2579" s="27"/>
      <c r="AQL2579" s="27"/>
      <c r="AQM2579" s="27"/>
      <c r="AQN2579" s="27"/>
      <c r="AQO2579" s="27"/>
      <c r="AQP2579" s="27"/>
      <c r="AQQ2579" s="27"/>
      <c r="AQR2579" s="27"/>
      <c r="AQS2579" s="27"/>
      <c r="AQT2579" s="27"/>
      <c r="AQU2579" s="27"/>
      <c r="AQV2579" s="27"/>
      <c r="AQW2579" s="27"/>
      <c r="AQX2579" s="27"/>
      <c r="AQY2579" s="27"/>
      <c r="AQZ2579" s="27"/>
      <c r="ARA2579" s="27"/>
      <c r="ARB2579" s="27"/>
      <c r="ARC2579" s="27"/>
      <c r="ARD2579" s="27"/>
      <c r="ARE2579" s="27"/>
      <c r="ARF2579" s="27"/>
      <c r="ARG2579" s="27"/>
      <c r="ARH2579" s="27"/>
      <c r="ARI2579" s="27"/>
      <c r="ARJ2579" s="27"/>
      <c r="ARK2579" s="27"/>
      <c r="ARL2579" s="27"/>
      <c r="ARM2579" s="27"/>
      <c r="ARN2579" s="27"/>
      <c r="ARO2579" s="27"/>
      <c r="ARP2579" s="27"/>
      <c r="ARQ2579" s="27"/>
      <c r="ARR2579" s="27"/>
      <c r="ARS2579" s="27"/>
      <c r="ART2579" s="27"/>
      <c r="ARU2579" s="27"/>
      <c r="ARV2579" s="27"/>
      <c r="ARW2579" s="27"/>
      <c r="ARX2579" s="27"/>
      <c r="ARY2579" s="27"/>
      <c r="ARZ2579" s="27"/>
      <c r="ASA2579" s="27"/>
      <c r="ASB2579" s="27"/>
      <c r="ASC2579" s="27"/>
      <c r="ASD2579" s="27"/>
      <c r="ASE2579" s="27"/>
      <c r="ASF2579" s="27"/>
      <c r="ASG2579" s="27"/>
      <c r="ASH2579" s="27"/>
      <c r="ASI2579" s="27"/>
      <c r="ASJ2579" s="27"/>
      <c r="ASK2579" s="27"/>
      <c r="ASL2579" s="27"/>
      <c r="ASM2579" s="27"/>
      <c r="ASN2579" s="27"/>
      <c r="ASO2579" s="27"/>
      <c r="ASP2579" s="27"/>
      <c r="ASQ2579" s="27"/>
      <c r="ASR2579" s="27"/>
      <c r="ASS2579" s="27"/>
      <c r="AST2579" s="27"/>
      <c r="ASU2579" s="27"/>
      <c r="ASV2579" s="27"/>
      <c r="ASW2579" s="27"/>
      <c r="ASX2579" s="27"/>
      <c r="ASY2579" s="27"/>
      <c r="ASZ2579" s="27"/>
      <c r="ATA2579" s="27"/>
      <c r="ATB2579" s="27"/>
      <c r="ATC2579" s="27"/>
      <c r="ATD2579" s="27"/>
      <c r="ATE2579" s="27"/>
      <c r="ATF2579" s="27"/>
      <c r="ATG2579" s="27"/>
      <c r="ATH2579" s="27"/>
      <c r="ATI2579" s="27"/>
      <c r="ATJ2579" s="27"/>
      <c r="ATK2579" s="27"/>
      <c r="ATL2579" s="27"/>
      <c r="ATM2579" s="27"/>
      <c r="ATN2579" s="27"/>
      <c r="ATO2579" s="27"/>
      <c r="ATP2579" s="27"/>
      <c r="ATQ2579" s="27"/>
      <c r="ATR2579" s="27"/>
      <c r="ATS2579" s="27"/>
      <c r="ATT2579" s="27"/>
      <c r="ATU2579" s="27"/>
      <c r="ATV2579" s="27"/>
      <c r="ATW2579" s="27"/>
      <c r="ATX2579" s="27"/>
      <c r="ATY2579" s="27"/>
      <c r="ATZ2579" s="27"/>
      <c r="AUA2579" s="27"/>
      <c r="AUB2579" s="27"/>
      <c r="AUC2579" s="27"/>
      <c r="AUD2579" s="27"/>
      <c r="AUE2579" s="27"/>
      <c r="AUF2579" s="27"/>
      <c r="AUG2579" s="27"/>
      <c r="AUH2579" s="27"/>
      <c r="AUI2579" s="27"/>
      <c r="AUJ2579" s="27"/>
      <c r="AUK2579" s="27"/>
      <c r="AUL2579" s="27"/>
      <c r="AUM2579" s="27"/>
      <c r="AUN2579" s="27"/>
      <c r="AUO2579" s="27"/>
      <c r="AUP2579" s="27"/>
      <c r="AUQ2579" s="27"/>
      <c r="AUR2579" s="27"/>
      <c r="AUS2579" s="27"/>
      <c r="AUT2579" s="27"/>
      <c r="AUU2579" s="27"/>
      <c r="AUV2579" s="27"/>
      <c r="AUW2579" s="27"/>
      <c r="AUX2579" s="27"/>
      <c r="AUY2579" s="27"/>
      <c r="AUZ2579" s="27"/>
      <c r="AVA2579" s="27"/>
      <c r="AVB2579" s="27"/>
      <c r="AVC2579" s="27"/>
      <c r="AVD2579" s="27"/>
      <c r="AVE2579" s="27"/>
      <c r="AVF2579" s="27"/>
      <c r="AVG2579" s="27"/>
      <c r="AVH2579" s="27"/>
      <c r="AVI2579" s="27"/>
      <c r="AVJ2579" s="27"/>
      <c r="AVK2579" s="27"/>
      <c r="AVL2579" s="27"/>
      <c r="AVM2579" s="27"/>
      <c r="AVN2579" s="27"/>
      <c r="AVO2579" s="27"/>
      <c r="AVP2579" s="27"/>
      <c r="AVQ2579" s="27"/>
      <c r="AVR2579" s="27"/>
      <c r="AVS2579" s="27"/>
      <c r="AVT2579" s="27"/>
      <c r="AVU2579" s="27"/>
      <c r="AVV2579" s="27"/>
      <c r="AVW2579" s="27"/>
      <c r="AVX2579" s="27"/>
      <c r="AVY2579" s="27"/>
      <c r="AVZ2579" s="27"/>
      <c r="AWA2579" s="27"/>
      <c r="AWB2579" s="27"/>
      <c r="AWC2579" s="27"/>
      <c r="AWD2579" s="27"/>
      <c r="AWE2579" s="27"/>
      <c r="AWF2579" s="27"/>
      <c r="AWG2579" s="27"/>
      <c r="AWH2579" s="27"/>
      <c r="AWI2579" s="27"/>
      <c r="AWJ2579" s="27"/>
      <c r="AWK2579" s="27"/>
      <c r="AWL2579" s="27"/>
      <c r="AWM2579" s="27"/>
      <c r="AWN2579" s="27"/>
      <c r="AWO2579" s="27"/>
      <c r="AWP2579" s="27"/>
      <c r="AWQ2579" s="27"/>
      <c r="AWR2579" s="27"/>
      <c r="AWS2579" s="27"/>
      <c r="AWT2579" s="27"/>
      <c r="AWU2579" s="27"/>
      <c r="AWV2579" s="27"/>
      <c r="AWW2579" s="27"/>
      <c r="AWX2579" s="27"/>
      <c r="AWY2579" s="27"/>
      <c r="AWZ2579" s="27"/>
      <c r="AXA2579" s="27"/>
      <c r="AXB2579" s="27"/>
      <c r="AXC2579" s="27"/>
      <c r="AXD2579" s="27"/>
      <c r="AXE2579" s="27"/>
      <c r="AXF2579" s="27"/>
      <c r="AXG2579" s="27"/>
      <c r="AXH2579" s="27"/>
      <c r="AXI2579" s="27"/>
      <c r="AXJ2579" s="27"/>
      <c r="AXK2579" s="27"/>
      <c r="AXL2579" s="27"/>
      <c r="AXM2579" s="27"/>
      <c r="AXN2579" s="27"/>
      <c r="AXO2579" s="27"/>
      <c r="AXP2579" s="27"/>
      <c r="AXQ2579" s="27"/>
      <c r="AXR2579" s="27"/>
      <c r="AXS2579" s="27"/>
      <c r="AXT2579" s="27"/>
      <c r="AXU2579" s="27"/>
      <c r="AXV2579" s="27"/>
      <c r="AXW2579" s="27"/>
      <c r="AXX2579" s="27"/>
      <c r="AXY2579" s="27"/>
      <c r="AXZ2579" s="27"/>
      <c r="AYA2579" s="27"/>
      <c r="AYB2579" s="27"/>
      <c r="AYC2579" s="27"/>
      <c r="AYD2579" s="27"/>
      <c r="AYE2579" s="27"/>
      <c r="AYF2579" s="27"/>
      <c r="AYG2579" s="27"/>
      <c r="AYH2579" s="27"/>
      <c r="AYI2579" s="27"/>
      <c r="AYJ2579" s="27"/>
      <c r="AYK2579" s="27"/>
      <c r="AYL2579" s="27"/>
      <c r="AYM2579" s="27"/>
      <c r="AYN2579" s="27"/>
      <c r="AYO2579" s="27"/>
      <c r="AYP2579" s="27"/>
      <c r="AYQ2579" s="27"/>
      <c r="AYR2579" s="27"/>
      <c r="AYS2579" s="27"/>
      <c r="AYT2579" s="27"/>
      <c r="AYU2579" s="27"/>
      <c r="AYV2579" s="27"/>
      <c r="AYW2579" s="27"/>
      <c r="AYX2579" s="27"/>
      <c r="AYY2579" s="27"/>
      <c r="AYZ2579" s="27"/>
      <c r="AZA2579" s="27"/>
      <c r="AZB2579" s="27"/>
      <c r="AZC2579" s="27"/>
      <c r="AZD2579" s="27"/>
      <c r="AZE2579" s="27"/>
      <c r="AZF2579" s="27"/>
      <c r="AZG2579" s="27"/>
      <c r="AZH2579" s="27"/>
      <c r="AZI2579" s="27"/>
      <c r="AZJ2579" s="27"/>
      <c r="AZK2579" s="27"/>
      <c r="AZL2579" s="27"/>
      <c r="AZM2579" s="27"/>
      <c r="AZN2579" s="27"/>
      <c r="AZO2579" s="27"/>
      <c r="AZP2579" s="27"/>
      <c r="AZQ2579" s="27"/>
      <c r="AZR2579" s="27"/>
      <c r="AZS2579" s="27"/>
      <c r="AZT2579" s="27"/>
      <c r="AZU2579" s="27"/>
      <c r="AZV2579" s="27"/>
      <c r="AZW2579" s="27"/>
      <c r="AZX2579" s="27"/>
      <c r="AZY2579" s="27"/>
      <c r="AZZ2579" s="27"/>
      <c r="BAA2579" s="27"/>
      <c r="BAB2579" s="27"/>
      <c r="BAC2579" s="27"/>
      <c r="BAD2579" s="27"/>
      <c r="BAE2579" s="27"/>
      <c r="BAF2579" s="27"/>
      <c r="BAG2579" s="27"/>
      <c r="BAH2579" s="27"/>
      <c r="BAI2579" s="27"/>
      <c r="BAJ2579" s="27"/>
      <c r="BAK2579" s="27"/>
      <c r="BAL2579" s="27"/>
      <c r="BAM2579" s="27"/>
      <c r="BAN2579" s="27"/>
      <c r="BAO2579" s="27"/>
      <c r="BAP2579" s="27"/>
      <c r="BAQ2579" s="27"/>
      <c r="BAR2579" s="27"/>
      <c r="BAS2579" s="27"/>
      <c r="BAT2579" s="27"/>
      <c r="BAU2579" s="27"/>
      <c r="BAV2579" s="27"/>
      <c r="BAW2579" s="27"/>
      <c r="BAX2579" s="27"/>
      <c r="BAY2579" s="27"/>
      <c r="BAZ2579" s="27"/>
      <c r="BBA2579" s="27"/>
      <c r="BBB2579" s="27"/>
      <c r="BBC2579" s="27"/>
      <c r="BBD2579" s="27"/>
      <c r="BBE2579" s="27"/>
      <c r="BBF2579" s="27"/>
      <c r="BBG2579" s="27"/>
      <c r="BBH2579" s="27"/>
      <c r="BBI2579" s="27"/>
      <c r="BBJ2579" s="27"/>
      <c r="BBK2579" s="27"/>
      <c r="BBL2579" s="27"/>
      <c r="BBM2579" s="27"/>
      <c r="BBN2579" s="27"/>
      <c r="BBO2579" s="27"/>
      <c r="BBP2579" s="27"/>
      <c r="BBQ2579" s="27"/>
      <c r="BBR2579" s="27"/>
      <c r="BBS2579" s="27"/>
      <c r="BBT2579" s="27"/>
      <c r="BBU2579" s="27"/>
      <c r="BBV2579" s="27"/>
      <c r="BBW2579" s="27"/>
      <c r="BBX2579" s="27"/>
      <c r="BBY2579" s="27"/>
      <c r="BBZ2579" s="27"/>
      <c r="BCA2579" s="27"/>
      <c r="BCB2579" s="27"/>
      <c r="BCC2579" s="27"/>
      <c r="BCD2579" s="27"/>
      <c r="BCE2579" s="27"/>
      <c r="BCF2579" s="27"/>
      <c r="BCG2579" s="27"/>
      <c r="BCH2579" s="27"/>
      <c r="BCI2579" s="27"/>
      <c r="BCJ2579" s="27"/>
      <c r="BCK2579" s="27"/>
      <c r="BCL2579" s="27"/>
      <c r="BCM2579" s="27"/>
      <c r="BCN2579" s="27"/>
      <c r="BCO2579" s="27"/>
      <c r="BCP2579" s="27"/>
      <c r="BCQ2579" s="27"/>
      <c r="BCR2579" s="27"/>
      <c r="BCS2579" s="27"/>
      <c r="BCT2579" s="27"/>
      <c r="BCU2579" s="27"/>
      <c r="BCV2579" s="27"/>
      <c r="BCW2579" s="27"/>
      <c r="BCX2579" s="27"/>
      <c r="BCY2579" s="27"/>
      <c r="BCZ2579" s="27"/>
      <c r="BDA2579" s="27"/>
      <c r="BDB2579" s="27"/>
      <c r="BDC2579" s="27"/>
      <c r="BDD2579" s="27"/>
      <c r="BDE2579" s="27"/>
      <c r="BDF2579" s="27"/>
      <c r="BDG2579" s="27"/>
      <c r="BDH2579" s="27"/>
      <c r="BDI2579" s="27"/>
      <c r="BDJ2579" s="27"/>
      <c r="BDK2579" s="27"/>
      <c r="BDL2579" s="27"/>
      <c r="BDM2579" s="27"/>
      <c r="BDN2579" s="27"/>
      <c r="BDO2579" s="27"/>
      <c r="BDP2579" s="27"/>
      <c r="BDQ2579" s="27"/>
      <c r="BDR2579" s="27"/>
      <c r="BDS2579" s="27"/>
      <c r="BDT2579" s="27"/>
      <c r="BDU2579" s="27"/>
      <c r="BDV2579" s="27"/>
      <c r="BDW2579" s="27"/>
      <c r="BDX2579" s="27"/>
      <c r="BDY2579" s="27"/>
      <c r="BDZ2579" s="27"/>
      <c r="BEA2579" s="27"/>
      <c r="BEB2579" s="27"/>
      <c r="BEC2579" s="27"/>
      <c r="BED2579" s="27"/>
      <c r="BEE2579" s="27"/>
      <c r="BEF2579" s="27"/>
      <c r="BEG2579" s="27"/>
      <c r="BEH2579" s="27"/>
      <c r="BEI2579" s="27"/>
      <c r="BEJ2579" s="27"/>
      <c r="BEK2579" s="27"/>
      <c r="BEL2579" s="27"/>
      <c r="BEM2579" s="27"/>
      <c r="BEN2579" s="27"/>
      <c r="BEO2579" s="27"/>
      <c r="BEP2579" s="27"/>
      <c r="BEQ2579" s="27"/>
      <c r="BER2579" s="27"/>
      <c r="BES2579" s="27"/>
      <c r="BET2579" s="27"/>
      <c r="BEU2579" s="27"/>
      <c r="BEV2579" s="27"/>
      <c r="BEW2579" s="27"/>
      <c r="BEX2579" s="27"/>
      <c r="BEY2579" s="27"/>
      <c r="BEZ2579" s="27"/>
      <c r="BFA2579" s="27"/>
      <c r="BFB2579" s="27"/>
      <c r="BFC2579" s="27"/>
      <c r="BFD2579" s="27"/>
      <c r="BFE2579" s="27"/>
      <c r="BFF2579" s="27"/>
      <c r="BFG2579" s="27"/>
      <c r="BFH2579" s="27"/>
      <c r="BFI2579" s="27"/>
      <c r="BFJ2579" s="27"/>
      <c r="BFK2579" s="27"/>
      <c r="BFL2579" s="27"/>
      <c r="BFM2579" s="27"/>
      <c r="BFN2579" s="27"/>
      <c r="BFO2579" s="27"/>
      <c r="BFP2579" s="27"/>
      <c r="BFQ2579" s="27"/>
      <c r="BFR2579" s="27"/>
      <c r="BFS2579" s="27"/>
      <c r="BFT2579" s="27"/>
      <c r="BFU2579" s="27"/>
      <c r="BFV2579" s="27"/>
      <c r="BFW2579" s="27"/>
      <c r="BFX2579" s="27"/>
      <c r="BFY2579" s="27"/>
      <c r="BFZ2579" s="27"/>
      <c r="BGA2579" s="27"/>
      <c r="BGB2579" s="27"/>
      <c r="BGC2579" s="27"/>
      <c r="BGD2579" s="27"/>
      <c r="BGE2579" s="27"/>
      <c r="BGF2579" s="27"/>
      <c r="BGG2579" s="27"/>
      <c r="BGH2579" s="27"/>
      <c r="BGI2579" s="27"/>
      <c r="BGJ2579" s="27"/>
      <c r="BGK2579" s="27"/>
      <c r="BGL2579" s="27"/>
      <c r="BGM2579" s="27"/>
      <c r="BGN2579" s="27"/>
      <c r="BGO2579" s="27"/>
      <c r="BGP2579" s="27"/>
      <c r="BGQ2579" s="27"/>
      <c r="BGR2579" s="27"/>
      <c r="BGS2579" s="27"/>
      <c r="BGT2579" s="27"/>
      <c r="BGU2579" s="27"/>
      <c r="BGV2579" s="27"/>
      <c r="BGW2579" s="27"/>
      <c r="BGX2579" s="27"/>
      <c r="BGY2579" s="27"/>
      <c r="BGZ2579" s="27"/>
      <c r="BHA2579" s="27"/>
      <c r="BHB2579" s="27"/>
      <c r="BHC2579" s="27"/>
      <c r="BHD2579" s="27"/>
      <c r="BHE2579" s="27"/>
      <c r="BHF2579" s="27"/>
      <c r="BHG2579" s="27"/>
      <c r="BHH2579" s="27"/>
      <c r="BHI2579" s="27"/>
      <c r="BHJ2579" s="27"/>
      <c r="BHK2579" s="27"/>
      <c r="BHL2579" s="27"/>
      <c r="BHM2579" s="27"/>
      <c r="BHN2579" s="27"/>
      <c r="BHO2579" s="27"/>
      <c r="BHP2579" s="27"/>
      <c r="BHQ2579" s="27"/>
      <c r="BHR2579" s="27"/>
      <c r="BHS2579" s="27"/>
      <c r="BHT2579" s="27"/>
      <c r="BHU2579" s="27"/>
      <c r="BHV2579" s="27"/>
      <c r="BHW2579" s="27"/>
      <c r="BHX2579" s="27"/>
      <c r="BHY2579" s="27"/>
      <c r="BHZ2579" s="27"/>
      <c r="BIA2579" s="27"/>
      <c r="BIB2579" s="27"/>
      <c r="BIC2579" s="27"/>
      <c r="BID2579" s="27"/>
      <c r="BIE2579" s="27"/>
      <c r="BIF2579" s="27"/>
      <c r="BIG2579" s="27"/>
      <c r="BIH2579" s="27"/>
      <c r="BII2579" s="27"/>
      <c r="BIJ2579" s="27"/>
      <c r="BIK2579" s="27"/>
      <c r="BIL2579" s="27"/>
      <c r="BIM2579" s="27"/>
      <c r="BIN2579" s="27"/>
      <c r="BIO2579" s="27"/>
      <c r="BIP2579" s="27"/>
      <c r="BIQ2579" s="27"/>
      <c r="BIR2579" s="27"/>
      <c r="BIS2579" s="27"/>
      <c r="BIT2579" s="27"/>
      <c r="BIU2579" s="27"/>
      <c r="BIV2579" s="27"/>
      <c r="BIW2579" s="27"/>
      <c r="BIX2579" s="27"/>
      <c r="BIY2579" s="27"/>
      <c r="BIZ2579" s="27"/>
      <c r="BJA2579" s="27"/>
      <c r="BJB2579" s="27"/>
      <c r="BJC2579" s="27"/>
      <c r="BJD2579" s="27"/>
      <c r="BJE2579" s="27"/>
      <c r="BJF2579" s="27"/>
      <c r="BJG2579" s="27"/>
      <c r="BJH2579" s="27"/>
      <c r="BJI2579" s="27"/>
      <c r="BJJ2579" s="27"/>
      <c r="BJK2579" s="27"/>
      <c r="BJL2579" s="27"/>
      <c r="BJM2579" s="27"/>
      <c r="BJN2579" s="27"/>
      <c r="BJO2579" s="27"/>
      <c r="BJP2579" s="27"/>
      <c r="BJQ2579" s="27"/>
      <c r="BJR2579" s="27"/>
      <c r="BJS2579" s="27"/>
      <c r="BJT2579" s="27"/>
      <c r="BJU2579" s="27"/>
      <c r="BJV2579" s="27"/>
      <c r="BJW2579" s="27"/>
      <c r="BJX2579" s="27"/>
      <c r="BJY2579" s="27"/>
      <c r="BJZ2579" s="27"/>
      <c r="BKA2579" s="27"/>
      <c r="BKB2579" s="27"/>
      <c r="BKC2579" s="27"/>
      <c r="BKD2579" s="27"/>
      <c r="BKE2579" s="27"/>
      <c r="BKF2579" s="27"/>
      <c r="BKG2579" s="27"/>
      <c r="BKH2579" s="27"/>
      <c r="BKI2579" s="27"/>
      <c r="BKJ2579" s="27"/>
      <c r="BKK2579" s="27"/>
      <c r="BKL2579" s="27"/>
      <c r="BKM2579" s="27"/>
      <c r="BKN2579" s="27"/>
      <c r="BKO2579" s="27"/>
      <c r="BKP2579" s="27"/>
      <c r="BKQ2579" s="27"/>
      <c r="BKR2579" s="27"/>
      <c r="BKS2579" s="27"/>
      <c r="BKT2579" s="27"/>
      <c r="BKU2579" s="27"/>
      <c r="BKV2579" s="27"/>
      <c r="BKW2579" s="27"/>
      <c r="BKX2579" s="27"/>
      <c r="BKY2579" s="27"/>
      <c r="BKZ2579" s="27"/>
      <c r="BLA2579" s="27"/>
      <c r="BLB2579" s="27"/>
      <c r="BLC2579" s="27"/>
      <c r="BLD2579" s="27"/>
      <c r="BLE2579" s="27"/>
      <c r="BLF2579" s="27"/>
      <c r="BLG2579" s="27"/>
      <c r="BLH2579" s="27"/>
      <c r="BLI2579" s="27"/>
      <c r="BLJ2579" s="27"/>
      <c r="BLK2579" s="27"/>
      <c r="BLL2579" s="27"/>
      <c r="BLM2579" s="27"/>
      <c r="BLN2579" s="27"/>
      <c r="BLO2579" s="27"/>
      <c r="BLP2579" s="27"/>
      <c r="BLQ2579" s="27"/>
      <c r="BLR2579" s="27"/>
      <c r="BLS2579" s="27"/>
      <c r="BLT2579" s="27"/>
      <c r="BLU2579" s="27"/>
      <c r="BLV2579" s="27"/>
      <c r="BLW2579" s="27"/>
      <c r="BLX2579" s="27"/>
      <c r="BLY2579" s="27"/>
      <c r="BLZ2579" s="27"/>
      <c r="BMA2579" s="27"/>
      <c r="BMB2579" s="27"/>
      <c r="BMC2579" s="27"/>
      <c r="BMD2579" s="27"/>
      <c r="BME2579" s="27"/>
      <c r="BMF2579" s="27"/>
      <c r="BMG2579" s="27"/>
      <c r="BMH2579" s="27"/>
      <c r="BMI2579" s="27"/>
      <c r="BMJ2579" s="27"/>
      <c r="BMK2579" s="27"/>
      <c r="BML2579" s="27"/>
      <c r="BMM2579" s="27"/>
      <c r="BMN2579" s="27"/>
      <c r="BMO2579" s="27"/>
      <c r="BMP2579" s="27"/>
      <c r="BMQ2579" s="27"/>
      <c r="BMR2579" s="27"/>
      <c r="BMS2579" s="27"/>
      <c r="BMT2579" s="27"/>
      <c r="BMU2579" s="27"/>
      <c r="BMV2579" s="27"/>
      <c r="BMW2579" s="27"/>
      <c r="BMX2579" s="27"/>
      <c r="BMY2579" s="27"/>
      <c r="BMZ2579" s="27"/>
      <c r="BNA2579" s="27"/>
      <c r="BNB2579" s="27"/>
      <c r="BNC2579" s="27"/>
      <c r="BND2579" s="27"/>
      <c r="BNE2579" s="27"/>
      <c r="BNF2579" s="27"/>
      <c r="BNG2579" s="27"/>
      <c r="BNH2579" s="27"/>
      <c r="BNI2579" s="27"/>
      <c r="BNJ2579" s="27"/>
      <c r="BNK2579" s="27"/>
      <c r="BNL2579" s="27"/>
      <c r="BNM2579" s="27"/>
      <c r="BNN2579" s="27"/>
      <c r="BNO2579" s="27"/>
      <c r="BNP2579" s="27"/>
      <c r="BNQ2579" s="27"/>
      <c r="BNR2579" s="27"/>
      <c r="BNS2579" s="27"/>
      <c r="BNT2579" s="27"/>
      <c r="BNU2579" s="27"/>
      <c r="BNV2579" s="27"/>
      <c r="BNW2579" s="27"/>
      <c r="BNX2579" s="27"/>
      <c r="BNY2579" s="27"/>
      <c r="BNZ2579" s="27"/>
      <c r="BOA2579" s="27"/>
      <c r="BOB2579" s="27"/>
      <c r="BOC2579" s="27"/>
      <c r="BOD2579" s="27"/>
      <c r="BOE2579" s="27"/>
      <c r="BOF2579" s="27"/>
      <c r="BOG2579" s="27"/>
      <c r="BOH2579" s="27"/>
      <c r="BOI2579" s="27"/>
      <c r="BOJ2579" s="27"/>
      <c r="BOK2579" s="27"/>
      <c r="BOL2579" s="27"/>
      <c r="BOM2579" s="27"/>
      <c r="BON2579" s="27"/>
      <c r="BOO2579" s="27"/>
      <c r="BOP2579" s="27"/>
      <c r="BOQ2579" s="27"/>
      <c r="BOR2579" s="27"/>
      <c r="BOS2579" s="27"/>
      <c r="BOT2579" s="27"/>
      <c r="BOU2579" s="27"/>
      <c r="BOV2579" s="27"/>
      <c r="BOW2579" s="27"/>
      <c r="BOX2579" s="27"/>
      <c r="BOY2579" s="27"/>
      <c r="BOZ2579" s="27"/>
      <c r="BPA2579" s="27"/>
      <c r="BPB2579" s="27"/>
      <c r="BPC2579" s="27"/>
      <c r="BPD2579" s="27"/>
      <c r="BPE2579" s="27"/>
      <c r="BPF2579" s="27"/>
      <c r="BPG2579" s="27"/>
      <c r="BPH2579" s="27"/>
      <c r="BPI2579" s="27"/>
      <c r="BPJ2579" s="27"/>
      <c r="BPK2579" s="27"/>
      <c r="BPL2579" s="27"/>
      <c r="BPM2579" s="27"/>
      <c r="BPN2579" s="27"/>
      <c r="BPO2579" s="27"/>
      <c r="BPP2579" s="27"/>
      <c r="BPQ2579" s="27"/>
      <c r="BPR2579" s="27"/>
      <c r="BPS2579" s="27"/>
      <c r="BPT2579" s="27"/>
      <c r="BPU2579" s="27"/>
      <c r="BPV2579" s="27"/>
      <c r="BPW2579" s="27"/>
      <c r="BPX2579" s="27"/>
      <c r="BPY2579" s="27"/>
      <c r="BPZ2579" s="27"/>
      <c r="BQA2579" s="27"/>
      <c r="BQB2579" s="27"/>
      <c r="BQC2579" s="27"/>
      <c r="BQD2579" s="27"/>
      <c r="BQE2579" s="27"/>
      <c r="BQF2579" s="27"/>
      <c r="BQG2579" s="27"/>
      <c r="BQH2579" s="27"/>
      <c r="BQI2579" s="27"/>
      <c r="BQJ2579" s="27"/>
      <c r="BQK2579" s="27"/>
      <c r="BQL2579" s="27"/>
      <c r="BQM2579" s="27"/>
      <c r="BQN2579" s="27"/>
      <c r="BQO2579" s="27"/>
      <c r="BQP2579" s="27"/>
      <c r="BQQ2579" s="27"/>
      <c r="BQR2579" s="27"/>
      <c r="BQS2579" s="27"/>
      <c r="BQT2579" s="27"/>
      <c r="BQU2579" s="27"/>
      <c r="BQV2579" s="27"/>
      <c r="BQW2579" s="27"/>
      <c r="BQX2579" s="27"/>
      <c r="BQY2579" s="27"/>
      <c r="BQZ2579" s="27"/>
      <c r="BRA2579" s="27"/>
      <c r="BRB2579" s="27"/>
      <c r="BRC2579" s="27"/>
      <c r="BRD2579" s="27"/>
      <c r="BRE2579" s="27"/>
      <c r="BRF2579" s="27"/>
      <c r="BRG2579" s="27"/>
      <c r="BRH2579" s="27"/>
      <c r="BRI2579" s="27"/>
      <c r="BRJ2579" s="27"/>
      <c r="BRK2579" s="27"/>
      <c r="BRL2579" s="27"/>
      <c r="BRM2579" s="27"/>
      <c r="BRN2579" s="27"/>
      <c r="BRO2579" s="27"/>
      <c r="BRP2579" s="27"/>
      <c r="BRQ2579" s="27"/>
      <c r="BRR2579" s="27"/>
      <c r="BRS2579" s="27"/>
      <c r="BRT2579" s="27"/>
      <c r="BRU2579" s="27"/>
      <c r="BRV2579" s="27"/>
      <c r="BRW2579" s="27"/>
      <c r="BRX2579" s="27"/>
      <c r="BRY2579" s="27"/>
      <c r="BRZ2579" s="27"/>
      <c r="BSA2579" s="27"/>
      <c r="BSB2579" s="27"/>
      <c r="BSC2579" s="27"/>
      <c r="BSD2579" s="27"/>
      <c r="BSE2579" s="27"/>
      <c r="BSF2579" s="27"/>
      <c r="BSG2579" s="27"/>
      <c r="BSH2579" s="27"/>
      <c r="BSI2579" s="27"/>
      <c r="BSJ2579" s="27"/>
      <c r="BSK2579" s="27"/>
      <c r="BSL2579" s="27"/>
      <c r="BSM2579" s="27"/>
      <c r="BSN2579" s="27"/>
      <c r="BSO2579" s="27"/>
      <c r="BSP2579" s="27"/>
      <c r="BSQ2579" s="27"/>
      <c r="BSR2579" s="27"/>
      <c r="BSS2579" s="27"/>
      <c r="BST2579" s="27"/>
      <c r="BSU2579" s="27"/>
      <c r="BSV2579" s="27"/>
      <c r="BSW2579" s="27"/>
      <c r="BSX2579" s="27"/>
      <c r="BSY2579" s="27"/>
      <c r="BSZ2579" s="27"/>
      <c r="BTA2579" s="27"/>
      <c r="BTB2579" s="27"/>
      <c r="BTC2579" s="27"/>
      <c r="BTD2579" s="27"/>
      <c r="BTE2579" s="27"/>
      <c r="BTF2579" s="27"/>
      <c r="BTG2579" s="27"/>
      <c r="BTH2579" s="27"/>
      <c r="BTI2579" s="27"/>
      <c r="BTJ2579" s="27"/>
      <c r="BTK2579" s="27"/>
      <c r="BTL2579" s="27"/>
      <c r="BTM2579" s="27"/>
      <c r="BTN2579" s="27"/>
      <c r="BTO2579" s="27"/>
      <c r="BTP2579" s="27"/>
      <c r="BTQ2579" s="27"/>
      <c r="BTR2579" s="27"/>
      <c r="BTS2579" s="27"/>
      <c r="BTT2579" s="27"/>
      <c r="BTU2579" s="27"/>
      <c r="BTV2579" s="27"/>
      <c r="BTW2579" s="27"/>
      <c r="BTX2579" s="27"/>
      <c r="BTY2579" s="27"/>
      <c r="BTZ2579" s="27"/>
      <c r="BUA2579" s="27"/>
      <c r="BUB2579" s="27"/>
      <c r="BUC2579" s="27"/>
      <c r="BUD2579" s="27"/>
      <c r="BUE2579" s="27"/>
      <c r="BUF2579" s="27"/>
      <c r="BUG2579" s="27"/>
      <c r="BUH2579" s="27"/>
      <c r="BUI2579" s="27"/>
      <c r="BUJ2579" s="27"/>
      <c r="BUK2579" s="27"/>
      <c r="BUL2579" s="27"/>
      <c r="BUM2579" s="27"/>
      <c r="BUN2579" s="27"/>
      <c r="BUO2579" s="27"/>
      <c r="BUP2579" s="27"/>
      <c r="BUQ2579" s="27"/>
      <c r="BUR2579" s="27"/>
      <c r="BUS2579" s="27"/>
      <c r="BUT2579" s="27"/>
      <c r="BUU2579" s="27"/>
      <c r="BUV2579" s="27"/>
      <c r="BUW2579" s="27"/>
      <c r="BUX2579" s="27"/>
      <c r="BUY2579" s="27"/>
      <c r="BUZ2579" s="27"/>
      <c r="BVA2579" s="27"/>
      <c r="BVB2579" s="27"/>
      <c r="BVC2579" s="27"/>
      <c r="BVD2579" s="27"/>
      <c r="BVE2579" s="27"/>
      <c r="BVF2579" s="27"/>
      <c r="BVG2579" s="27"/>
      <c r="BVH2579" s="27"/>
      <c r="BVI2579" s="27"/>
      <c r="BVJ2579" s="27"/>
      <c r="BVK2579" s="27"/>
      <c r="BVL2579" s="27"/>
      <c r="BVM2579" s="27"/>
      <c r="BVN2579" s="27"/>
      <c r="BVO2579" s="27"/>
      <c r="BVP2579" s="27"/>
      <c r="BVQ2579" s="27"/>
      <c r="BVR2579" s="27"/>
      <c r="BVS2579" s="27"/>
      <c r="BVT2579" s="27"/>
      <c r="BVU2579" s="27"/>
      <c r="BVV2579" s="27"/>
      <c r="BVW2579" s="27"/>
      <c r="BVX2579" s="27"/>
      <c r="BVY2579" s="27"/>
      <c r="BVZ2579" s="27"/>
      <c r="BWA2579" s="27"/>
      <c r="BWB2579" s="27"/>
      <c r="BWC2579" s="27"/>
      <c r="BWD2579" s="27"/>
      <c r="BWE2579" s="27"/>
      <c r="BWF2579" s="27"/>
      <c r="BWG2579" s="27"/>
      <c r="BWH2579" s="27"/>
      <c r="BWI2579" s="27"/>
      <c r="BWJ2579" s="27"/>
      <c r="BWK2579" s="27"/>
      <c r="BWL2579" s="27"/>
      <c r="BWM2579" s="27"/>
      <c r="BWN2579" s="27"/>
      <c r="BWO2579" s="27"/>
      <c r="BWP2579" s="27"/>
      <c r="BWQ2579" s="27"/>
      <c r="BWR2579" s="27"/>
      <c r="BWS2579" s="27"/>
      <c r="BWT2579" s="27"/>
      <c r="BWU2579" s="27"/>
      <c r="BWV2579" s="27"/>
      <c r="BWW2579" s="27"/>
      <c r="BWX2579" s="27"/>
      <c r="BWY2579" s="27"/>
      <c r="BWZ2579" s="27"/>
      <c r="BXA2579" s="27"/>
      <c r="BXB2579" s="27"/>
      <c r="BXC2579" s="27"/>
      <c r="BXD2579" s="27"/>
      <c r="BXE2579" s="27"/>
      <c r="BXF2579" s="27"/>
      <c r="BXG2579" s="27"/>
      <c r="BXH2579" s="27"/>
      <c r="BXI2579" s="27"/>
      <c r="BXJ2579" s="27"/>
      <c r="BXK2579" s="27"/>
      <c r="BXL2579" s="27"/>
      <c r="BXM2579" s="27"/>
      <c r="BXN2579" s="27"/>
      <c r="BXO2579" s="27"/>
      <c r="BXP2579" s="27"/>
      <c r="BXQ2579" s="27"/>
      <c r="BXR2579" s="27"/>
      <c r="BXS2579" s="27"/>
      <c r="BXT2579" s="27"/>
      <c r="BXU2579" s="27"/>
      <c r="BXV2579" s="27"/>
      <c r="BXW2579" s="27"/>
      <c r="BXX2579" s="27"/>
      <c r="BXY2579" s="27"/>
      <c r="BXZ2579" s="27"/>
      <c r="BYA2579" s="27"/>
      <c r="BYB2579" s="27"/>
      <c r="BYC2579" s="27"/>
      <c r="BYD2579" s="27"/>
      <c r="BYE2579" s="27"/>
      <c r="BYF2579" s="27"/>
      <c r="BYG2579" s="27"/>
      <c r="BYH2579" s="27"/>
      <c r="BYI2579" s="27"/>
      <c r="BYJ2579" s="27"/>
      <c r="BYK2579" s="27"/>
      <c r="BYL2579" s="27"/>
      <c r="BYM2579" s="27"/>
      <c r="BYN2579" s="27"/>
      <c r="BYO2579" s="27"/>
      <c r="BYP2579" s="27"/>
      <c r="BYQ2579" s="27"/>
      <c r="BYR2579" s="27"/>
      <c r="BYS2579" s="27"/>
      <c r="BYT2579" s="27"/>
      <c r="BYU2579" s="27"/>
      <c r="BYV2579" s="27"/>
      <c r="BYW2579" s="27"/>
      <c r="BYX2579" s="27"/>
      <c r="BYY2579" s="27"/>
      <c r="BYZ2579" s="27"/>
      <c r="BZA2579" s="27"/>
      <c r="BZB2579" s="27"/>
      <c r="BZC2579" s="27"/>
      <c r="BZD2579" s="27"/>
      <c r="BZE2579" s="27"/>
      <c r="BZF2579" s="27"/>
      <c r="BZG2579" s="27"/>
      <c r="BZH2579" s="27"/>
      <c r="BZI2579" s="27"/>
      <c r="BZJ2579" s="27"/>
      <c r="BZK2579" s="27"/>
      <c r="BZL2579" s="27"/>
      <c r="BZM2579" s="27"/>
      <c r="BZN2579" s="27"/>
      <c r="BZO2579" s="27"/>
      <c r="BZP2579" s="27"/>
      <c r="BZQ2579" s="27"/>
      <c r="BZR2579" s="27"/>
      <c r="BZS2579" s="27"/>
      <c r="BZT2579" s="27"/>
      <c r="BZU2579" s="27"/>
      <c r="BZV2579" s="27"/>
      <c r="BZW2579" s="27"/>
      <c r="BZX2579" s="27"/>
      <c r="BZY2579" s="27"/>
      <c r="BZZ2579" s="27"/>
      <c r="CAA2579" s="27"/>
      <c r="CAB2579" s="27"/>
      <c r="CAC2579" s="27"/>
      <c r="CAD2579" s="27"/>
      <c r="CAE2579" s="27"/>
      <c r="CAF2579" s="27"/>
      <c r="CAG2579" s="27"/>
      <c r="CAH2579" s="27"/>
      <c r="CAI2579" s="27"/>
      <c r="CAJ2579" s="27"/>
      <c r="CAK2579" s="27"/>
      <c r="CAL2579" s="27"/>
      <c r="CAM2579" s="27"/>
      <c r="CAN2579" s="27"/>
      <c r="CAO2579" s="27"/>
      <c r="CAP2579" s="27"/>
      <c r="CAQ2579" s="27"/>
      <c r="CAR2579" s="27"/>
      <c r="CAS2579" s="27"/>
      <c r="CAT2579" s="27"/>
      <c r="CAU2579" s="27"/>
      <c r="CAV2579" s="27"/>
      <c r="CAW2579" s="27"/>
      <c r="CAX2579" s="27"/>
      <c r="CAY2579" s="27"/>
      <c r="CAZ2579" s="27"/>
      <c r="CBA2579" s="27"/>
      <c r="CBB2579" s="27"/>
      <c r="CBC2579" s="27"/>
      <c r="CBD2579" s="27"/>
      <c r="CBE2579" s="27"/>
      <c r="CBF2579" s="27"/>
      <c r="CBG2579" s="27"/>
      <c r="CBH2579" s="27"/>
      <c r="CBI2579" s="27"/>
      <c r="CBJ2579" s="27"/>
      <c r="CBK2579" s="27"/>
      <c r="CBL2579" s="27"/>
      <c r="CBM2579" s="27"/>
      <c r="CBN2579" s="27"/>
      <c r="CBO2579" s="27"/>
      <c r="CBP2579" s="27"/>
      <c r="CBQ2579" s="27"/>
      <c r="CBR2579" s="27"/>
      <c r="CBS2579" s="27"/>
      <c r="CBT2579" s="27"/>
      <c r="CBU2579" s="27"/>
      <c r="CBV2579" s="27"/>
      <c r="CBW2579" s="27"/>
      <c r="CBX2579" s="27"/>
      <c r="CBY2579" s="27"/>
      <c r="CBZ2579" s="27"/>
      <c r="CCA2579" s="27"/>
      <c r="CCB2579" s="27"/>
      <c r="CCC2579" s="27"/>
      <c r="CCD2579" s="27"/>
      <c r="CCE2579" s="27"/>
      <c r="CCF2579" s="27"/>
      <c r="CCG2579" s="27"/>
      <c r="CCH2579" s="27"/>
      <c r="CCI2579" s="27"/>
      <c r="CCJ2579" s="27"/>
      <c r="CCK2579" s="27"/>
      <c r="CCL2579" s="27"/>
      <c r="CCM2579" s="27"/>
      <c r="CCN2579" s="27"/>
      <c r="CCO2579" s="27"/>
      <c r="CCP2579" s="27"/>
      <c r="CCQ2579" s="27"/>
      <c r="CCR2579" s="27"/>
      <c r="CCS2579" s="27"/>
      <c r="CCT2579" s="27"/>
      <c r="CCU2579" s="27"/>
      <c r="CCV2579" s="27"/>
      <c r="CCW2579" s="27"/>
      <c r="CCX2579" s="27"/>
      <c r="CCY2579" s="27"/>
      <c r="CCZ2579" s="27"/>
      <c r="CDA2579" s="27"/>
      <c r="CDB2579" s="27"/>
      <c r="CDC2579" s="27"/>
      <c r="CDD2579" s="27"/>
      <c r="CDE2579" s="27"/>
      <c r="CDF2579" s="27"/>
      <c r="CDG2579" s="27"/>
      <c r="CDH2579" s="27"/>
      <c r="CDI2579" s="27"/>
      <c r="CDJ2579" s="27"/>
      <c r="CDK2579" s="27"/>
      <c r="CDL2579" s="27"/>
      <c r="CDM2579" s="27"/>
      <c r="CDN2579" s="27"/>
      <c r="CDO2579" s="27"/>
      <c r="CDP2579" s="27"/>
      <c r="CDQ2579" s="27"/>
      <c r="CDR2579" s="27"/>
      <c r="CDS2579" s="27"/>
      <c r="CDT2579" s="27"/>
      <c r="CDU2579" s="27"/>
      <c r="CDV2579" s="27"/>
      <c r="CDW2579" s="27"/>
      <c r="CDX2579" s="27"/>
      <c r="CDY2579" s="27"/>
      <c r="CDZ2579" s="27"/>
      <c r="CEA2579" s="27"/>
      <c r="CEB2579" s="27"/>
      <c r="CEC2579" s="27"/>
      <c r="CED2579" s="27"/>
      <c r="CEE2579" s="27"/>
      <c r="CEF2579" s="27"/>
      <c r="CEG2579" s="27"/>
      <c r="CEH2579" s="27"/>
      <c r="CEI2579" s="27"/>
      <c r="CEJ2579" s="27"/>
      <c r="CEK2579" s="27"/>
      <c r="CEL2579" s="27"/>
      <c r="CEM2579" s="27"/>
      <c r="CEN2579" s="27"/>
      <c r="CEO2579" s="27"/>
      <c r="CEP2579" s="27"/>
      <c r="CEQ2579" s="27"/>
      <c r="CER2579" s="27"/>
      <c r="CES2579" s="27"/>
      <c r="CET2579" s="27"/>
      <c r="CEU2579" s="27"/>
      <c r="CEV2579" s="27"/>
      <c r="CEW2579" s="27"/>
      <c r="CEX2579" s="27"/>
      <c r="CEY2579" s="27"/>
      <c r="CEZ2579" s="27"/>
      <c r="CFA2579" s="27"/>
      <c r="CFB2579" s="27"/>
      <c r="CFC2579" s="27"/>
      <c r="CFD2579" s="27"/>
      <c r="CFE2579" s="27"/>
      <c r="CFF2579" s="27"/>
      <c r="CFG2579" s="27"/>
      <c r="CFH2579" s="27"/>
      <c r="CFI2579" s="27"/>
      <c r="CFJ2579" s="27"/>
      <c r="CFK2579" s="27"/>
      <c r="CFL2579" s="27"/>
      <c r="CFM2579" s="27"/>
      <c r="CFN2579" s="27"/>
      <c r="CFO2579" s="27"/>
      <c r="CFP2579" s="27"/>
      <c r="CFQ2579" s="27"/>
      <c r="CFR2579" s="27"/>
      <c r="CFS2579" s="27"/>
      <c r="CFT2579" s="27"/>
      <c r="CFU2579" s="27"/>
      <c r="CFV2579" s="27"/>
      <c r="CFW2579" s="27"/>
      <c r="CFX2579" s="27"/>
      <c r="CFY2579" s="27"/>
      <c r="CFZ2579" s="27"/>
      <c r="CGA2579" s="27"/>
      <c r="CGB2579" s="27"/>
      <c r="CGC2579" s="27"/>
      <c r="CGD2579" s="27"/>
      <c r="CGE2579" s="27"/>
      <c r="CGF2579" s="27"/>
      <c r="CGG2579" s="27"/>
      <c r="CGH2579" s="27"/>
      <c r="CGI2579" s="27"/>
      <c r="CGJ2579" s="27"/>
      <c r="CGK2579" s="27"/>
      <c r="CGL2579" s="27"/>
      <c r="CGM2579" s="27"/>
      <c r="CGN2579" s="27"/>
      <c r="CGO2579" s="27"/>
      <c r="CGP2579" s="27"/>
      <c r="CGQ2579" s="27"/>
      <c r="CGR2579" s="27"/>
      <c r="CGS2579" s="27"/>
      <c r="CGT2579" s="27"/>
      <c r="CGU2579" s="27"/>
      <c r="CGV2579" s="27"/>
      <c r="CGW2579" s="27"/>
      <c r="CGX2579" s="27"/>
      <c r="CGY2579" s="27"/>
      <c r="CGZ2579" s="27"/>
      <c r="CHA2579" s="27"/>
      <c r="CHB2579" s="27"/>
      <c r="CHC2579" s="27"/>
      <c r="CHD2579" s="27"/>
      <c r="CHE2579" s="27"/>
      <c r="CHF2579" s="27"/>
      <c r="CHG2579" s="27"/>
      <c r="CHH2579" s="27"/>
      <c r="CHI2579" s="27"/>
      <c r="CHJ2579" s="27"/>
      <c r="CHK2579" s="27"/>
      <c r="CHL2579" s="27"/>
      <c r="CHM2579" s="27"/>
      <c r="CHN2579" s="27"/>
      <c r="CHO2579" s="27"/>
      <c r="CHP2579" s="27"/>
      <c r="CHQ2579" s="27"/>
      <c r="CHR2579" s="27"/>
      <c r="CHS2579" s="27"/>
      <c r="CHT2579" s="27"/>
      <c r="CHU2579" s="27"/>
      <c r="CHV2579" s="27"/>
      <c r="CHW2579" s="27"/>
      <c r="CHX2579" s="27"/>
      <c r="CHY2579" s="27"/>
      <c r="CHZ2579" s="27"/>
      <c r="CIA2579" s="27"/>
      <c r="CIB2579" s="27"/>
      <c r="CIC2579" s="27"/>
      <c r="CID2579" s="27"/>
      <c r="CIE2579" s="27"/>
      <c r="CIF2579" s="27"/>
      <c r="CIG2579" s="27"/>
      <c r="CIH2579" s="27"/>
      <c r="CII2579" s="27"/>
      <c r="CIJ2579" s="27"/>
      <c r="CIK2579" s="27"/>
      <c r="CIL2579" s="27"/>
      <c r="CIM2579" s="27"/>
      <c r="CIN2579" s="27"/>
      <c r="CIO2579" s="27"/>
      <c r="CIP2579" s="27"/>
      <c r="CIQ2579" s="27"/>
      <c r="CIR2579" s="27"/>
      <c r="CIS2579" s="27"/>
      <c r="CIT2579" s="27"/>
      <c r="CIU2579" s="27"/>
      <c r="CIV2579" s="27"/>
      <c r="CIW2579" s="27"/>
      <c r="CIX2579" s="27"/>
      <c r="CIY2579" s="27"/>
      <c r="CIZ2579" s="27"/>
      <c r="CJA2579" s="27"/>
      <c r="CJB2579" s="27"/>
      <c r="CJC2579" s="27"/>
      <c r="CJD2579" s="27"/>
      <c r="CJE2579" s="27"/>
      <c r="CJF2579" s="27"/>
      <c r="CJG2579" s="27"/>
      <c r="CJH2579" s="27"/>
      <c r="CJI2579" s="27"/>
      <c r="CJJ2579" s="27"/>
      <c r="CJK2579" s="27"/>
      <c r="CJL2579" s="27"/>
      <c r="CJM2579" s="27"/>
      <c r="CJN2579" s="27"/>
      <c r="CJO2579" s="27"/>
      <c r="CJP2579" s="27"/>
      <c r="CJQ2579" s="27"/>
      <c r="CJR2579" s="27"/>
      <c r="CJS2579" s="27"/>
      <c r="CJT2579" s="27"/>
      <c r="CJU2579" s="27"/>
      <c r="CJV2579" s="27"/>
      <c r="CJW2579" s="27"/>
      <c r="CJX2579" s="27"/>
      <c r="CJY2579" s="27"/>
      <c r="CJZ2579" s="27"/>
      <c r="CKA2579" s="27"/>
      <c r="CKB2579" s="27"/>
      <c r="CKC2579" s="27"/>
      <c r="CKD2579" s="27"/>
      <c r="CKE2579" s="27"/>
      <c r="CKF2579" s="27"/>
      <c r="CKG2579" s="27"/>
      <c r="CKH2579" s="27"/>
      <c r="CKI2579" s="27"/>
      <c r="CKJ2579" s="27"/>
      <c r="CKK2579" s="27"/>
      <c r="CKL2579" s="27"/>
      <c r="CKM2579" s="27"/>
      <c r="CKN2579" s="27"/>
      <c r="CKO2579" s="27"/>
      <c r="CKP2579" s="27"/>
      <c r="CKQ2579" s="27"/>
      <c r="CKR2579" s="27"/>
      <c r="CKS2579" s="27"/>
      <c r="CKT2579" s="27"/>
      <c r="CKU2579" s="27"/>
      <c r="CKV2579" s="27"/>
      <c r="CKW2579" s="27"/>
      <c r="CKX2579" s="27"/>
      <c r="CKY2579" s="27"/>
      <c r="CKZ2579" s="27"/>
      <c r="CLA2579" s="27"/>
      <c r="CLB2579" s="27"/>
      <c r="CLC2579" s="27"/>
      <c r="CLD2579" s="27"/>
      <c r="CLE2579" s="27"/>
      <c r="CLF2579" s="27"/>
      <c r="CLG2579" s="27"/>
      <c r="CLH2579" s="27"/>
      <c r="CLI2579" s="27"/>
      <c r="CLJ2579" s="27"/>
      <c r="CLK2579" s="27"/>
      <c r="CLL2579" s="27"/>
      <c r="CLM2579" s="27"/>
      <c r="CLN2579" s="27"/>
      <c r="CLO2579" s="27"/>
      <c r="CLP2579" s="27"/>
      <c r="CLQ2579" s="27"/>
      <c r="CLR2579" s="27"/>
      <c r="CLS2579" s="27"/>
      <c r="CLT2579" s="27"/>
      <c r="CLU2579" s="27"/>
      <c r="CLV2579" s="27"/>
      <c r="CLW2579" s="27"/>
      <c r="CLX2579" s="27"/>
      <c r="CLY2579" s="27"/>
      <c r="CLZ2579" s="27"/>
      <c r="CMA2579" s="27"/>
      <c r="CMB2579" s="27"/>
      <c r="CMC2579" s="27"/>
      <c r="CMD2579" s="27"/>
      <c r="CME2579" s="27"/>
      <c r="CMF2579" s="27"/>
      <c r="CMG2579" s="27"/>
      <c r="CMH2579" s="27"/>
      <c r="CMI2579" s="27"/>
      <c r="CMJ2579" s="27"/>
      <c r="CMK2579" s="27"/>
      <c r="CML2579" s="27"/>
      <c r="CMM2579" s="27"/>
      <c r="CMN2579" s="27"/>
      <c r="CMO2579" s="27"/>
      <c r="CMP2579" s="27"/>
      <c r="CMQ2579" s="27"/>
      <c r="CMR2579" s="27"/>
      <c r="CMS2579" s="27"/>
      <c r="CMT2579" s="27"/>
      <c r="CMU2579" s="27"/>
      <c r="CMV2579" s="27"/>
      <c r="CMW2579" s="27"/>
      <c r="CMX2579" s="27"/>
      <c r="CMY2579" s="27"/>
      <c r="CMZ2579" s="27"/>
      <c r="CNA2579" s="27"/>
      <c r="CNB2579" s="27"/>
      <c r="CNC2579" s="27"/>
      <c r="CND2579" s="27"/>
      <c r="CNE2579" s="27"/>
      <c r="CNF2579" s="27"/>
      <c r="CNG2579" s="27"/>
      <c r="CNH2579" s="27"/>
      <c r="CNI2579" s="27"/>
      <c r="CNJ2579" s="27"/>
      <c r="CNK2579" s="27"/>
      <c r="CNL2579" s="27"/>
      <c r="CNM2579" s="27"/>
      <c r="CNN2579" s="27"/>
      <c r="CNO2579" s="27"/>
      <c r="CNP2579" s="27"/>
      <c r="CNQ2579" s="27"/>
      <c r="CNR2579" s="27"/>
      <c r="CNS2579" s="27"/>
      <c r="CNT2579" s="27"/>
      <c r="CNU2579" s="27"/>
      <c r="CNV2579" s="27"/>
      <c r="CNW2579" s="27"/>
      <c r="CNX2579" s="27"/>
      <c r="CNY2579" s="27"/>
      <c r="CNZ2579" s="27"/>
      <c r="COA2579" s="27"/>
      <c r="COB2579" s="27"/>
      <c r="COC2579" s="27"/>
      <c r="COD2579" s="27"/>
      <c r="COE2579" s="27"/>
      <c r="COF2579" s="27"/>
      <c r="COG2579" s="27"/>
      <c r="COH2579" s="27"/>
      <c r="COI2579" s="27"/>
      <c r="COJ2579" s="27"/>
      <c r="COK2579" s="27"/>
      <c r="COL2579" s="27"/>
      <c r="COM2579" s="27"/>
      <c r="CON2579" s="27"/>
      <c r="COO2579" s="27"/>
      <c r="COP2579" s="27"/>
      <c r="COQ2579" s="27"/>
      <c r="COR2579" s="27"/>
      <c r="COS2579" s="27"/>
      <c r="COT2579" s="27"/>
      <c r="COU2579" s="27"/>
      <c r="COV2579" s="27"/>
      <c r="COW2579" s="27"/>
      <c r="COX2579" s="27"/>
      <c r="COY2579" s="27"/>
      <c r="COZ2579" s="27"/>
      <c r="CPA2579" s="27"/>
      <c r="CPB2579" s="27"/>
      <c r="CPC2579" s="27"/>
      <c r="CPD2579" s="27"/>
      <c r="CPE2579" s="27"/>
      <c r="CPF2579" s="27"/>
      <c r="CPG2579" s="27"/>
      <c r="CPH2579" s="27"/>
      <c r="CPI2579" s="27"/>
      <c r="CPJ2579" s="27"/>
      <c r="CPK2579" s="27"/>
      <c r="CPL2579" s="27"/>
      <c r="CPM2579" s="27"/>
      <c r="CPN2579" s="27"/>
      <c r="CPO2579" s="27"/>
      <c r="CPP2579" s="27"/>
      <c r="CPQ2579" s="27"/>
      <c r="CPR2579" s="27"/>
      <c r="CPS2579" s="27"/>
      <c r="CPT2579" s="27"/>
      <c r="CPU2579" s="27"/>
      <c r="CPV2579" s="27"/>
      <c r="CPW2579" s="27"/>
      <c r="CPX2579" s="27"/>
      <c r="CPY2579" s="27"/>
      <c r="CPZ2579" s="27"/>
      <c r="CQA2579" s="27"/>
      <c r="CQB2579" s="27"/>
      <c r="CQC2579" s="27"/>
      <c r="CQD2579" s="27"/>
      <c r="CQE2579" s="27"/>
      <c r="CQF2579" s="27"/>
      <c r="CQG2579" s="27"/>
      <c r="CQH2579" s="27"/>
      <c r="CQI2579" s="27"/>
      <c r="CQJ2579" s="27"/>
      <c r="CQK2579" s="27"/>
      <c r="CQL2579" s="27"/>
      <c r="CQM2579" s="27"/>
      <c r="CQN2579" s="27"/>
      <c r="CQO2579" s="27"/>
      <c r="CQP2579" s="27"/>
      <c r="CQQ2579" s="27"/>
      <c r="CQR2579" s="27"/>
      <c r="CQS2579" s="27"/>
      <c r="CQT2579" s="27"/>
      <c r="CQU2579" s="27"/>
      <c r="CQV2579" s="27"/>
      <c r="CQW2579" s="27"/>
      <c r="CQX2579" s="27"/>
      <c r="CQY2579" s="27"/>
      <c r="CQZ2579" s="27"/>
      <c r="CRA2579" s="27"/>
      <c r="CRB2579" s="27"/>
      <c r="CRC2579" s="27"/>
      <c r="CRD2579" s="27"/>
      <c r="CRE2579" s="27"/>
      <c r="CRF2579" s="27"/>
      <c r="CRG2579" s="27"/>
      <c r="CRH2579" s="27"/>
      <c r="CRI2579" s="27"/>
      <c r="CRJ2579" s="27"/>
      <c r="CRK2579" s="27"/>
      <c r="CRL2579" s="27"/>
      <c r="CRM2579" s="27"/>
      <c r="CRN2579" s="27"/>
      <c r="CRO2579" s="27"/>
      <c r="CRP2579" s="27"/>
      <c r="CRQ2579" s="27"/>
      <c r="CRR2579" s="27"/>
      <c r="CRS2579" s="27"/>
      <c r="CRT2579" s="27"/>
      <c r="CRU2579" s="27"/>
      <c r="CRV2579" s="27"/>
      <c r="CRW2579" s="27"/>
      <c r="CRX2579" s="27"/>
      <c r="CRY2579" s="27"/>
      <c r="CRZ2579" s="27"/>
      <c r="CSA2579" s="27"/>
      <c r="CSB2579" s="27"/>
      <c r="CSC2579" s="27"/>
      <c r="CSD2579" s="27"/>
      <c r="CSE2579" s="27"/>
      <c r="CSF2579" s="27"/>
      <c r="CSG2579" s="27"/>
      <c r="CSH2579" s="27"/>
      <c r="CSI2579" s="27"/>
      <c r="CSJ2579" s="27"/>
      <c r="CSK2579" s="27"/>
      <c r="CSL2579" s="27"/>
      <c r="CSM2579" s="27"/>
      <c r="CSN2579" s="27"/>
      <c r="CSO2579" s="27"/>
      <c r="CSP2579" s="27"/>
      <c r="CSQ2579" s="27"/>
      <c r="CSR2579" s="27"/>
      <c r="CSS2579" s="27"/>
      <c r="CST2579" s="27"/>
      <c r="CSU2579" s="27"/>
      <c r="CSV2579" s="27"/>
      <c r="CSW2579" s="27"/>
      <c r="CSX2579" s="27"/>
      <c r="CSY2579" s="27"/>
      <c r="CSZ2579" s="27"/>
      <c r="CTA2579" s="27"/>
      <c r="CTB2579" s="27"/>
      <c r="CTC2579" s="27"/>
      <c r="CTD2579" s="27"/>
      <c r="CTE2579" s="27"/>
      <c r="CTF2579" s="27"/>
      <c r="CTG2579" s="27"/>
      <c r="CTH2579" s="27"/>
      <c r="CTI2579" s="27"/>
      <c r="CTJ2579" s="27"/>
      <c r="CTK2579" s="27"/>
      <c r="CTL2579" s="27"/>
      <c r="CTM2579" s="27"/>
      <c r="CTN2579" s="27"/>
      <c r="CTO2579" s="27"/>
      <c r="CTP2579" s="27"/>
      <c r="CTQ2579" s="27"/>
      <c r="CTR2579" s="27"/>
      <c r="CTS2579" s="27"/>
      <c r="CTT2579" s="27"/>
      <c r="CTU2579" s="27"/>
      <c r="CTV2579" s="27"/>
      <c r="CTW2579" s="27"/>
      <c r="CTX2579" s="27"/>
      <c r="CTY2579" s="27"/>
      <c r="CTZ2579" s="27"/>
      <c r="CUA2579" s="27"/>
      <c r="CUB2579" s="27"/>
      <c r="CUC2579" s="27"/>
      <c r="CUD2579" s="27"/>
      <c r="CUE2579" s="27"/>
      <c r="CUF2579" s="27"/>
      <c r="CUG2579" s="27"/>
      <c r="CUH2579" s="27"/>
      <c r="CUI2579" s="27"/>
      <c r="CUJ2579" s="27"/>
      <c r="CUK2579" s="27"/>
      <c r="CUL2579" s="27"/>
      <c r="CUM2579" s="27"/>
      <c r="CUN2579" s="27"/>
      <c r="CUO2579" s="27"/>
      <c r="CUP2579" s="27"/>
      <c r="CUQ2579" s="27"/>
      <c r="CUR2579" s="27"/>
      <c r="CUS2579" s="27"/>
      <c r="CUT2579" s="27"/>
      <c r="CUU2579" s="27"/>
      <c r="CUV2579" s="27"/>
      <c r="CUW2579" s="27"/>
      <c r="CUX2579" s="27"/>
      <c r="CUY2579" s="27"/>
      <c r="CUZ2579" s="27"/>
      <c r="CVA2579" s="27"/>
      <c r="CVB2579" s="27"/>
      <c r="CVC2579" s="27"/>
      <c r="CVD2579" s="27"/>
      <c r="CVE2579" s="27"/>
      <c r="CVF2579" s="27"/>
      <c r="CVG2579" s="27"/>
      <c r="CVH2579" s="27"/>
      <c r="CVI2579" s="27"/>
      <c r="CVJ2579" s="27"/>
      <c r="CVK2579" s="27"/>
      <c r="CVL2579" s="27"/>
      <c r="CVM2579" s="27"/>
      <c r="CVN2579" s="27"/>
      <c r="CVO2579" s="27"/>
      <c r="CVP2579" s="27"/>
      <c r="CVQ2579" s="27"/>
      <c r="CVR2579" s="27"/>
      <c r="CVS2579" s="27"/>
      <c r="CVT2579" s="27"/>
      <c r="CVU2579" s="27"/>
      <c r="CVV2579" s="27"/>
      <c r="CVW2579" s="27"/>
      <c r="CVX2579" s="27"/>
      <c r="CVY2579" s="27"/>
      <c r="CVZ2579" s="27"/>
      <c r="CWA2579" s="27"/>
      <c r="CWB2579" s="27"/>
      <c r="CWC2579" s="27"/>
      <c r="CWD2579" s="27"/>
      <c r="CWE2579" s="27"/>
      <c r="CWF2579" s="27"/>
      <c r="CWG2579" s="27"/>
      <c r="CWH2579" s="27"/>
      <c r="CWI2579" s="27"/>
      <c r="CWJ2579" s="27"/>
      <c r="CWK2579" s="27"/>
      <c r="CWL2579" s="27"/>
      <c r="CWM2579" s="27"/>
      <c r="CWN2579" s="27"/>
      <c r="CWO2579" s="27"/>
      <c r="CWP2579" s="27"/>
      <c r="CWQ2579" s="27"/>
      <c r="CWR2579" s="27"/>
      <c r="CWS2579" s="27"/>
      <c r="CWT2579" s="27"/>
      <c r="CWU2579" s="27"/>
      <c r="CWV2579" s="27"/>
      <c r="CWW2579" s="27"/>
      <c r="CWX2579" s="27"/>
      <c r="CWY2579" s="27"/>
      <c r="CWZ2579" s="27"/>
      <c r="CXA2579" s="27"/>
      <c r="CXB2579" s="27"/>
      <c r="CXC2579" s="27"/>
      <c r="CXD2579" s="27"/>
      <c r="CXE2579" s="27"/>
      <c r="CXF2579" s="27"/>
      <c r="CXG2579" s="27"/>
      <c r="CXH2579" s="27"/>
      <c r="CXI2579" s="27"/>
      <c r="CXJ2579" s="27"/>
      <c r="CXK2579" s="27"/>
      <c r="CXL2579" s="27"/>
      <c r="CXM2579" s="27"/>
      <c r="CXN2579" s="27"/>
      <c r="CXO2579" s="27"/>
      <c r="CXP2579" s="27"/>
      <c r="CXQ2579" s="27"/>
      <c r="CXR2579" s="27"/>
      <c r="CXS2579" s="27"/>
      <c r="CXT2579" s="27"/>
      <c r="CXU2579" s="27"/>
      <c r="CXV2579" s="27"/>
      <c r="CXW2579" s="27"/>
      <c r="CXX2579" s="27"/>
      <c r="CXY2579" s="27"/>
      <c r="CXZ2579" s="27"/>
      <c r="CYA2579" s="27"/>
      <c r="CYB2579" s="27"/>
      <c r="CYC2579" s="27"/>
      <c r="CYD2579" s="27"/>
      <c r="CYE2579" s="27"/>
      <c r="CYF2579" s="27"/>
      <c r="CYG2579" s="27"/>
      <c r="CYH2579" s="27"/>
      <c r="CYI2579" s="27"/>
      <c r="CYJ2579" s="27"/>
      <c r="CYK2579" s="27"/>
      <c r="CYL2579" s="27"/>
      <c r="CYM2579" s="27"/>
      <c r="CYN2579" s="27"/>
      <c r="CYO2579" s="27"/>
      <c r="CYP2579" s="27"/>
      <c r="CYQ2579" s="27"/>
      <c r="CYR2579" s="27"/>
      <c r="CYS2579" s="27"/>
      <c r="CYT2579" s="27"/>
      <c r="CYU2579" s="27"/>
      <c r="CYV2579" s="27"/>
      <c r="CYW2579" s="27"/>
      <c r="CYX2579" s="27"/>
      <c r="CYY2579" s="27"/>
      <c r="CYZ2579" s="27"/>
      <c r="CZA2579" s="27"/>
      <c r="CZB2579" s="27"/>
      <c r="CZC2579" s="27"/>
      <c r="CZD2579" s="27"/>
      <c r="CZE2579" s="27"/>
      <c r="CZF2579" s="27"/>
      <c r="CZG2579" s="27"/>
      <c r="CZH2579" s="27"/>
      <c r="CZI2579" s="27"/>
      <c r="CZJ2579" s="27"/>
      <c r="CZK2579" s="27"/>
      <c r="CZL2579" s="27"/>
      <c r="CZM2579" s="27"/>
      <c r="CZN2579" s="27"/>
      <c r="CZO2579" s="27"/>
      <c r="CZP2579" s="27"/>
      <c r="CZQ2579" s="27"/>
      <c r="CZR2579" s="27"/>
      <c r="CZS2579" s="27"/>
      <c r="CZT2579" s="27"/>
      <c r="CZU2579" s="27"/>
      <c r="CZV2579" s="27"/>
      <c r="CZW2579" s="27"/>
      <c r="CZX2579" s="27"/>
      <c r="CZY2579" s="27"/>
      <c r="CZZ2579" s="27"/>
      <c r="DAA2579" s="27"/>
      <c r="DAB2579" s="27"/>
      <c r="DAC2579" s="27"/>
      <c r="DAD2579" s="27"/>
      <c r="DAE2579" s="27"/>
      <c r="DAF2579" s="27"/>
      <c r="DAG2579" s="27"/>
      <c r="DAH2579" s="27"/>
      <c r="DAI2579" s="27"/>
      <c r="DAJ2579" s="27"/>
      <c r="DAK2579" s="27"/>
      <c r="DAL2579" s="27"/>
      <c r="DAM2579" s="27"/>
      <c r="DAN2579" s="27"/>
      <c r="DAO2579" s="27"/>
      <c r="DAP2579" s="27"/>
      <c r="DAQ2579" s="27"/>
      <c r="DAR2579" s="27"/>
      <c r="DAS2579" s="27"/>
      <c r="DAT2579" s="27"/>
      <c r="DAU2579" s="27"/>
      <c r="DAV2579" s="27"/>
      <c r="DAW2579" s="27"/>
      <c r="DAX2579" s="27"/>
      <c r="DAY2579" s="27"/>
      <c r="DAZ2579" s="27"/>
      <c r="DBA2579" s="27"/>
      <c r="DBB2579" s="27"/>
      <c r="DBC2579" s="27"/>
      <c r="DBD2579" s="27"/>
      <c r="DBE2579" s="27"/>
      <c r="DBF2579" s="27"/>
      <c r="DBG2579" s="27"/>
      <c r="DBH2579" s="27"/>
      <c r="DBI2579" s="27"/>
      <c r="DBJ2579" s="27"/>
      <c r="DBK2579" s="27"/>
      <c r="DBL2579" s="27"/>
      <c r="DBM2579" s="27"/>
      <c r="DBN2579" s="27"/>
      <c r="DBO2579" s="27"/>
      <c r="DBP2579" s="27"/>
      <c r="DBQ2579" s="27"/>
      <c r="DBR2579" s="27"/>
      <c r="DBS2579" s="27"/>
      <c r="DBT2579" s="27"/>
      <c r="DBU2579" s="27"/>
      <c r="DBV2579" s="27"/>
      <c r="DBW2579" s="27"/>
      <c r="DBX2579" s="27"/>
      <c r="DBY2579" s="27"/>
      <c r="DBZ2579" s="27"/>
      <c r="DCA2579" s="27"/>
      <c r="DCB2579" s="27"/>
      <c r="DCC2579" s="27"/>
      <c r="DCD2579" s="27"/>
      <c r="DCE2579" s="27"/>
      <c r="DCF2579" s="27"/>
      <c r="DCG2579" s="27"/>
      <c r="DCH2579" s="27"/>
      <c r="DCI2579" s="27"/>
      <c r="DCJ2579" s="27"/>
      <c r="DCK2579" s="27"/>
      <c r="DCL2579" s="27"/>
      <c r="DCM2579" s="27"/>
      <c r="DCN2579" s="27"/>
      <c r="DCO2579" s="27"/>
      <c r="DCP2579" s="27"/>
      <c r="DCQ2579" s="27"/>
      <c r="DCR2579" s="27"/>
      <c r="DCS2579" s="27"/>
      <c r="DCT2579" s="27"/>
      <c r="DCU2579" s="27"/>
      <c r="DCV2579" s="27"/>
      <c r="DCW2579" s="27"/>
      <c r="DCX2579" s="27"/>
      <c r="DCY2579" s="27"/>
      <c r="DCZ2579" s="27"/>
      <c r="DDA2579" s="27"/>
      <c r="DDB2579" s="27"/>
      <c r="DDC2579" s="27"/>
      <c r="DDD2579" s="27"/>
      <c r="DDE2579" s="27"/>
      <c r="DDF2579" s="27"/>
      <c r="DDG2579" s="27"/>
      <c r="DDH2579" s="27"/>
      <c r="DDI2579" s="27"/>
      <c r="DDJ2579" s="27"/>
      <c r="DDK2579" s="27"/>
      <c r="DDL2579" s="27"/>
      <c r="DDM2579" s="27"/>
      <c r="DDN2579" s="27"/>
      <c r="DDO2579" s="27"/>
      <c r="DDP2579" s="27"/>
      <c r="DDQ2579" s="27"/>
      <c r="DDR2579" s="27"/>
      <c r="DDS2579" s="27"/>
      <c r="DDT2579" s="27"/>
      <c r="DDU2579" s="27"/>
      <c r="DDV2579" s="27"/>
      <c r="DDW2579" s="27"/>
      <c r="DDX2579" s="27"/>
      <c r="DDY2579" s="27"/>
      <c r="DDZ2579" s="27"/>
      <c r="DEA2579" s="27"/>
      <c r="DEB2579" s="27"/>
      <c r="DEC2579" s="27"/>
      <c r="DED2579" s="27"/>
      <c r="DEE2579" s="27"/>
      <c r="DEF2579" s="27"/>
      <c r="DEG2579" s="27"/>
      <c r="DEH2579" s="27"/>
      <c r="DEI2579" s="27"/>
      <c r="DEJ2579" s="27"/>
      <c r="DEK2579" s="27"/>
      <c r="DEL2579" s="27"/>
      <c r="DEM2579" s="27"/>
      <c r="DEN2579" s="27"/>
      <c r="DEO2579" s="27"/>
      <c r="DEP2579" s="27"/>
      <c r="DEQ2579" s="27"/>
      <c r="DER2579" s="27"/>
      <c r="DES2579" s="27"/>
      <c r="DET2579" s="27"/>
      <c r="DEU2579" s="27"/>
      <c r="DEV2579" s="27"/>
      <c r="DEW2579" s="27"/>
      <c r="DEX2579" s="27"/>
      <c r="DEY2579" s="27"/>
      <c r="DEZ2579" s="27"/>
      <c r="DFA2579" s="27"/>
      <c r="DFB2579" s="27"/>
      <c r="DFC2579" s="27"/>
      <c r="DFD2579" s="27"/>
      <c r="DFE2579" s="27"/>
      <c r="DFF2579" s="27"/>
      <c r="DFG2579" s="27"/>
      <c r="DFH2579" s="27"/>
      <c r="DFI2579" s="27"/>
      <c r="DFJ2579" s="27"/>
      <c r="DFK2579" s="27"/>
      <c r="DFL2579" s="27"/>
      <c r="DFM2579" s="27"/>
      <c r="DFN2579" s="27"/>
      <c r="DFO2579" s="27"/>
      <c r="DFP2579" s="27"/>
      <c r="DFQ2579" s="27"/>
      <c r="DFR2579" s="27"/>
      <c r="DFS2579" s="27"/>
      <c r="DFT2579" s="27"/>
      <c r="DFU2579" s="27"/>
      <c r="DFV2579" s="27"/>
      <c r="DFW2579" s="27"/>
      <c r="DFX2579" s="27"/>
      <c r="DFY2579" s="27"/>
      <c r="DFZ2579" s="27"/>
      <c r="DGA2579" s="27"/>
      <c r="DGB2579" s="27"/>
      <c r="DGC2579" s="27"/>
      <c r="DGD2579" s="27"/>
      <c r="DGE2579" s="27"/>
      <c r="DGF2579" s="27"/>
      <c r="DGG2579" s="27"/>
      <c r="DGH2579" s="27"/>
      <c r="DGI2579" s="27"/>
      <c r="DGJ2579" s="27"/>
      <c r="DGK2579" s="27"/>
      <c r="DGL2579" s="27"/>
      <c r="DGM2579" s="27"/>
      <c r="DGN2579" s="27"/>
      <c r="DGO2579" s="27"/>
      <c r="DGP2579" s="27"/>
      <c r="DGQ2579" s="27"/>
      <c r="DGR2579" s="27"/>
      <c r="DGS2579" s="27"/>
      <c r="DGT2579" s="27"/>
      <c r="DGU2579" s="27"/>
      <c r="DGV2579" s="27"/>
      <c r="DGW2579" s="27"/>
      <c r="DGX2579" s="27"/>
      <c r="DGY2579" s="27"/>
      <c r="DGZ2579" s="27"/>
      <c r="DHA2579" s="27"/>
      <c r="DHB2579" s="27"/>
      <c r="DHC2579" s="27"/>
      <c r="DHD2579" s="27"/>
      <c r="DHE2579" s="27"/>
      <c r="DHF2579" s="27"/>
      <c r="DHG2579" s="27"/>
      <c r="DHH2579" s="27"/>
      <c r="DHI2579" s="27"/>
      <c r="DHJ2579" s="27"/>
      <c r="DHK2579" s="27"/>
      <c r="DHL2579" s="27"/>
      <c r="DHM2579" s="27"/>
      <c r="DHN2579" s="27"/>
      <c r="DHO2579" s="27"/>
      <c r="DHP2579" s="27"/>
      <c r="DHQ2579" s="27"/>
      <c r="DHR2579" s="27"/>
      <c r="DHS2579" s="27"/>
      <c r="DHT2579" s="27"/>
      <c r="DHU2579" s="27"/>
      <c r="DHV2579" s="27"/>
      <c r="DHW2579" s="27"/>
      <c r="DHX2579" s="27"/>
      <c r="DHY2579" s="27"/>
      <c r="DHZ2579" s="27"/>
      <c r="DIA2579" s="27"/>
      <c r="DIB2579" s="27"/>
      <c r="DIC2579" s="27"/>
      <c r="DID2579" s="27"/>
      <c r="DIE2579" s="27"/>
      <c r="DIF2579" s="27"/>
      <c r="DIG2579" s="27"/>
      <c r="DIH2579" s="27"/>
      <c r="DII2579" s="27"/>
      <c r="DIJ2579" s="27"/>
      <c r="DIK2579" s="27"/>
      <c r="DIL2579" s="27"/>
      <c r="DIM2579" s="27"/>
      <c r="DIN2579" s="27"/>
      <c r="DIO2579" s="27"/>
      <c r="DIP2579" s="27"/>
      <c r="DIQ2579" s="27"/>
      <c r="DIR2579" s="27"/>
      <c r="DIS2579" s="27"/>
      <c r="DIT2579" s="27"/>
      <c r="DIU2579" s="27"/>
      <c r="DIV2579" s="27"/>
      <c r="DIW2579" s="27"/>
      <c r="DIX2579" s="27"/>
      <c r="DIY2579" s="27"/>
      <c r="DIZ2579" s="27"/>
      <c r="DJA2579" s="27"/>
      <c r="DJB2579" s="27"/>
      <c r="DJC2579" s="27"/>
      <c r="DJD2579" s="27"/>
      <c r="DJE2579" s="27"/>
      <c r="DJF2579" s="27"/>
      <c r="DJG2579" s="27"/>
      <c r="DJH2579" s="27"/>
      <c r="DJI2579" s="27"/>
      <c r="DJJ2579" s="27"/>
      <c r="DJK2579" s="27"/>
      <c r="DJL2579" s="27"/>
      <c r="DJM2579" s="27"/>
      <c r="DJN2579" s="27"/>
      <c r="DJO2579" s="27"/>
      <c r="DJP2579" s="27"/>
      <c r="DJQ2579" s="27"/>
      <c r="DJR2579" s="27"/>
      <c r="DJS2579" s="27"/>
      <c r="DJT2579" s="27"/>
      <c r="DJU2579" s="27"/>
      <c r="DJV2579" s="27"/>
      <c r="DJW2579" s="27"/>
      <c r="DJX2579" s="27"/>
      <c r="DJY2579" s="27"/>
      <c r="DJZ2579" s="27"/>
      <c r="DKA2579" s="27"/>
      <c r="DKB2579" s="27"/>
      <c r="DKC2579" s="27"/>
      <c r="DKD2579" s="27"/>
      <c r="DKE2579" s="27"/>
      <c r="DKF2579" s="27"/>
      <c r="DKG2579" s="27"/>
      <c r="DKH2579" s="27"/>
      <c r="DKI2579" s="27"/>
      <c r="DKJ2579" s="27"/>
      <c r="DKK2579" s="27"/>
      <c r="DKL2579" s="27"/>
      <c r="DKM2579" s="27"/>
      <c r="DKN2579" s="27"/>
      <c r="DKO2579" s="27"/>
      <c r="DKP2579" s="27"/>
      <c r="DKQ2579" s="27"/>
      <c r="DKR2579" s="27"/>
      <c r="DKS2579" s="27"/>
      <c r="DKT2579" s="27"/>
      <c r="DKU2579" s="27"/>
      <c r="DKV2579" s="27"/>
      <c r="DKW2579" s="27"/>
      <c r="DKX2579" s="27"/>
      <c r="DKY2579" s="27"/>
      <c r="DKZ2579" s="27"/>
      <c r="DLA2579" s="27"/>
      <c r="DLB2579" s="27"/>
      <c r="DLC2579" s="27"/>
      <c r="DLD2579" s="27"/>
      <c r="DLE2579" s="27"/>
      <c r="DLF2579" s="27"/>
      <c r="DLG2579" s="27"/>
      <c r="DLH2579" s="27"/>
      <c r="DLI2579" s="27"/>
      <c r="DLJ2579" s="27"/>
      <c r="DLK2579" s="27"/>
      <c r="DLL2579" s="27"/>
      <c r="DLM2579" s="27"/>
      <c r="DLN2579" s="27"/>
      <c r="DLO2579" s="27"/>
      <c r="DLP2579" s="27"/>
      <c r="DLQ2579" s="27"/>
      <c r="DLR2579" s="27"/>
      <c r="DLS2579" s="27"/>
      <c r="DLT2579" s="27"/>
      <c r="DLU2579" s="27"/>
      <c r="DLV2579" s="27"/>
      <c r="DLW2579" s="27"/>
      <c r="DLX2579" s="27"/>
      <c r="DLY2579" s="27"/>
      <c r="DLZ2579" s="27"/>
      <c r="DMA2579" s="27"/>
      <c r="DMB2579" s="27"/>
      <c r="DMC2579" s="27"/>
      <c r="DMD2579" s="27"/>
      <c r="DME2579" s="27"/>
      <c r="DMF2579" s="27"/>
      <c r="DMG2579" s="27"/>
      <c r="DMH2579" s="27"/>
      <c r="DMI2579" s="27"/>
      <c r="DMJ2579" s="27"/>
      <c r="DMK2579" s="27"/>
      <c r="DML2579" s="27"/>
      <c r="DMM2579" s="27"/>
      <c r="DMN2579" s="27"/>
      <c r="DMO2579" s="27"/>
      <c r="DMP2579" s="27"/>
      <c r="DMQ2579" s="27"/>
      <c r="DMR2579" s="27"/>
      <c r="DMS2579" s="27"/>
      <c r="DMT2579" s="27"/>
      <c r="DMU2579" s="27"/>
      <c r="DMV2579" s="27"/>
      <c r="DMW2579" s="27"/>
      <c r="DMX2579" s="27"/>
      <c r="DMY2579" s="27"/>
      <c r="DMZ2579" s="27"/>
      <c r="DNA2579" s="27"/>
      <c r="DNB2579" s="27"/>
      <c r="DNC2579" s="27"/>
      <c r="DND2579" s="27"/>
      <c r="DNE2579" s="27"/>
      <c r="DNF2579" s="27"/>
      <c r="DNG2579" s="27"/>
      <c r="DNH2579" s="27"/>
      <c r="DNI2579" s="27"/>
      <c r="DNJ2579" s="27"/>
      <c r="DNK2579" s="27"/>
      <c r="DNL2579" s="27"/>
      <c r="DNM2579" s="27"/>
      <c r="DNN2579" s="27"/>
      <c r="DNO2579" s="27"/>
      <c r="DNP2579" s="27"/>
      <c r="DNQ2579" s="27"/>
      <c r="DNR2579" s="27"/>
      <c r="DNS2579" s="27"/>
      <c r="DNT2579" s="27"/>
      <c r="DNU2579" s="27"/>
      <c r="DNV2579" s="27"/>
      <c r="DNW2579" s="27"/>
      <c r="DNX2579" s="27"/>
      <c r="DNY2579" s="27"/>
      <c r="DNZ2579" s="27"/>
      <c r="DOA2579" s="27"/>
      <c r="DOB2579" s="27"/>
      <c r="DOC2579" s="27"/>
      <c r="DOD2579" s="27"/>
      <c r="DOE2579" s="27"/>
      <c r="DOF2579" s="27"/>
      <c r="DOG2579" s="27"/>
      <c r="DOH2579" s="27"/>
      <c r="DOI2579" s="27"/>
      <c r="DOJ2579" s="27"/>
      <c r="DOK2579" s="27"/>
      <c r="DOL2579" s="27"/>
      <c r="DOM2579" s="27"/>
      <c r="DON2579" s="27"/>
      <c r="DOO2579" s="27"/>
      <c r="DOP2579" s="27"/>
      <c r="DOQ2579" s="27"/>
      <c r="DOR2579" s="27"/>
      <c r="DOS2579" s="27"/>
      <c r="DOT2579" s="27"/>
      <c r="DOU2579" s="27"/>
      <c r="DOV2579" s="27"/>
      <c r="DOW2579" s="27"/>
      <c r="DOX2579" s="27"/>
      <c r="DOY2579" s="27"/>
      <c r="DOZ2579" s="27"/>
      <c r="DPA2579" s="27"/>
      <c r="DPB2579" s="27"/>
      <c r="DPC2579" s="27"/>
      <c r="DPD2579" s="27"/>
      <c r="DPE2579" s="27"/>
      <c r="DPF2579" s="27"/>
      <c r="DPG2579" s="27"/>
      <c r="DPH2579" s="27"/>
      <c r="DPI2579" s="27"/>
      <c r="DPJ2579" s="27"/>
      <c r="DPK2579" s="27"/>
      <c r="DPL2579" s="27"/>
      <c r="DPM2579" s="27"/>
      <c r="DPN2579" s="27"/>
      <c r="DPO2579" s="27"/>
      <c r="DPP2579" s="27"/>
      <c r="DPQ2579" s="27"/>
      <c r="DPR2579" s="27"/>
      <c r="DPS2579" s="27"/>
      <c r="DPT2579" s="27"/>
      <c r="DPU2579" s="27"/>
      <c r="DPV2579" s="27"/>
      <c r="DPW2579" s="27"/>
      <c r="DPX2579" s="27"/>
      <c r="DPY2579" s="27"/>
      <c r="DPZ2579" s="27"/>
      <c r="DQA2579" s="27"/>
      <c r="DQB2579" s="27"/>
      <c r="DQC2579" s="27"/>
      <c r="DQD2579" s="27"/>
      <c r="DQE2579" s="27"/>
      <c r="DQF2579" s="27"/>
      <c r="DQG2579" s="27"/>
      <c r="DQH2579" s="27"/>
      <c r="DQI2579" s="27"/>
      <c r="DQJ2579" s="27"/>
      <c r="DQK2579" s="27"/>
      <c r="DQL2579" s="27"/>
      <c r="DQM2579" s="27"/>
      <c r="DQN2579" s="27"/>
      <c r="DQO2579" s="27"/>
      <c r="DQP2579" s="27"/>
      <c r="DQQ2579" s="27"/>
      <c r="DQR2579" s="27"/>
      <c r="DQS2579" s="27"/>
      <c r="DQT2579" s="27"/>
      <c r="DQU2579" s="27"/>
      <c r="DQV2579" s="27"/>
      <c r="DQW2579" s="27"/>
      <c r="DQX2579" s="27"/>
      <c r="DQY2579" s="27"/>
      <c r="DQZ2579" s="27"/>
      <c r="DRA2579" s="27"/>
      <c r="DRB2579" s="27"/>
      <c r="DRC2579" s="27"/>
      <c r="DRD2579" s="27"/>
      <c r="DRE2579" s="27"/>
      <c r="DRF2579" s="27"/>
      <c r="DRG2579" s="27"/>
      <c r="DRH2579" s="27"/>
      <c r="DRI2579" s="27"/>
      <c r="DRJ2579" s="27"/>
      <c r="DRK2579" s="27"/>
      <c r="DRL2579" s="27"/>
      <c r="DRM2579" s="27"/>
      <c r="DRN2579" s="27"/>
      <c r="DRO2579" s="27"/>
      <c r="DRP2579" s="27"/>
      <c r="DRQ2579" s="27"/>
      <c r="DRR2579" s="27"/>
      <c r="DRS2579" s="27"/>
      <c r="DRT2579" s="27"/>
      <c r="DRU2579" s="27"/>
      <c r="DRV2579" s="27"/>
      <c r="DRW2579" s="27"/>
      <c r="DRX2579" s="27"/>
      <c r="DRY2579" s="27"/>
      <c r="DRZ2579" s="27"/>
      <c r="DSA2579" s="27"/>
      <c r="DSB2579" s="27"/>
      <c r="DSC2579" s="27"/>
      <c r="DSD2579" s="27"/>
      <c r="DSE2579" s="27"/>
      <c r="DSF2579" s="27"/>
      <c r="DSG2579" s="27"/>
      <c r="DSH2579" s="27"/>
      <c r="DSI2579" s="27"/>
      <c r="DSJ2579" s="27"/>
      <c r="DSK2579" s="27"/>
      <c r="DSL2579" s="27"/>
      <c r="DSM2579" s="27"/>
      <c r="DSN2579" s="27"/>
      <c r="DSO2579" s="27"/>
      <c r="DSP2579" s="27"/>
      <c r="DSQ2579" s="27"/>
      <c r="DSR2579" s="27"/>
      <c r="DSS2579" s="27"/>
      <c r="DST2579" s="27"/>
      <c r="DSU2579" s="27"/>
      <c r="DSV2579" s="27"/>
      <c r="DSW2579" s="27"/>
      <c r="DSX2579" s="27"/>
      <c r="DSY2579" s="27"/>
      <c r="DSZ2579" s="27"/>
      <c r="DTA2579" s="27"/>
      <c r="DTB2579" s="27"/>
      <c r="DTC2579" s="27"/>
      <c r="DTD2579" s="27"/>
      <c r="DTE2579" s="27"/>
      <c r="DTF2579" s="27"/>
      <c r="DTG2579" s="27"/>
      <c r="DTH2579" s="27"/>
      <c r="DTI2579" s="27"/>
      <c r="DTJ2579" s="27"/>
      <c r="DTK2579" s="27"/>
      <c r="DTL2579" s="27"/>
      <c r="DTM2579" s="27"/>
      <c r="DTN2579" s="27"/>
      <c r="DTO2579" s="27"/>
      <c r="DTP2579" s="27"/>
      <c r="DTQ2579" s="27"/>
      <c r="DTR2579" s="27"/>
      <c r="DTS2579" s="27"/>
      <c r="DTT2579" s="27"/>
      <c r="DTU2579" s="27"/>
      <c r="DTV2579" s="27"/>
      <c r="DTW2579" s="27"/>
      <c r="DTX2579" s="27"/>
      <c r="DTY2579" s="27"/>
      <c r="DTZ2579" s="27"/>
      <c r="DUA2579" s="27"/>
      <c r="DUB2579" s="27"/>
      <c r="DUC2579" s="27"/>
      <c r="DUD2579" s="27"/>
      <c r="DUE2579" s="27"/>
      <c r="DUF2579" s="27"/>
      <c r="DUG2579" s="27"/>
      <c r="DUH2579" s="27"/>
      <c r="DUI2579" s="27"/>
      <c r="DUJ2579" s="27"/>
      <c r="DUK2579" s="27"/>
      <c r="DUL2579" s="27"/>
      <c r="DUM2579" s="27"/>
      <c r="DUN2579" s="27"/>
      <c r="DUO2579" s="27"/>
      <c r="DUP2579" s="27"/>
      <c r="DUQ2579" s="27"/>
      <c r="DUR2579" s="27"/>
      <c r="DUS2579" s="27"/>
      <c r="DUT2579" s="27"/>
      <c r="DUU2579" s="27"/>
      <c r="DUV2579" s="27"/>
      <c r="DUW2579" s="27"/>
      <c r="DUX2579" s="27"/>
      <c r="DUY2579" s="27"/>
      <c r="DUZ2579" s="27"/>
      <c r="DVA2579" s="27"/>
      <c r="DVB2579" s="27"/>
      <c r="DVC2579" s="27"/>
      <c r="DVD2579" s="27"/>
      <c r="DVE2579" s="27"/>
      <c r="DVF2579" s="27"/>
      <c r="DVG2579" s="27"/>
      <c r="DVH2579" s="27"/>
      <c r="DVI2579" s="27"/>
      <c r="DVJ2579" s="27"/>
      <c r="DVK2579" s="27"/>
      <c r="DVL2579" s="27"/>
      <c r="DVM2579" s="27"/>
      <c r="DVN2579" s="27"/>
      <c r="DVO2579" s="27"/>
      <c r="DVP2579" s="27"/>
      <c r="DVQ2579" s="27"/>
      <c r="DVR2579" s="27"/>
      <c r="DVS2579" s="27"/>
      <c r="DVT2579" s="27"/>
      <c r="DVU2579" s="27"/>
      <c r="DVV2579" s="27"/>
      <c r="DVW2579" s="27"/>
      <c r="DVX2579" s="27"/>
      <c r="DVY2579" s="27"/>
      <c r="DVZ2579" s="27"/>
      <c r="DWA2579" s="27"/>
      <c r="DWB2579" s="27"/>
      <c r="DWC2579" s="27"/>
      <c r="DWD2579" s="27"/>
      <c r="DWE2579" s="27"/>
      <c r="DWF2579" s="27"/>
      <c r="DWG2579" s="27"/>
      <c r="DWH2579" s="27"/>
      <c r="DWI2579" s="27"/>
      <c r="DWJ2579" s="27"/>
      <c r="DWK2579" s="27"/>
      <c r="DWL2579" s="27"/>
      <c r="DWM2579" s="27"/>
      <c r="DWN2579" s="27"/>
      <c r="DWO2579" s="27"/>
      <c r="DWP2579" s="27"/>
      <c r="DWQ2579" s="27"/>
      <c r="DWR2579" s="27"/>
      <c r="DWS2579" s="27"/>
      <c r="DWT2579" s="27"/>
      <c r="DWU2579" s="27"/>
      <c r="DWV2579" s="27"/>
      <c r="DWW2579" s="27"/>
      <c r="DWX2579" s="27"/>
      <c r="DWY2579" s="27"/>
      <c r="DWZ2579" s="27"/>
      <c r="DXA2579" s="27"/>
      <c r="DXB2579" s="27"/>
      <c r="DXC2579" s="27"/>
      <c r="DXD2579" s="27"/>
      <c r="DXE2579" s="27"/>
      <c r="DXF2579" s="27"/>
      <c r="DXG2579" s="27"/>
      <c r="DXH2579" s="27"/>
      <c r="DXI2579" s="27"/>
      <c r="DXJ2579" s="27"/>
      <c r="DXK2579" s="27"/>
      <c r="DXL2579" s="27"/>
      <c r="DXM2579" s="27"/>
      <c r="DXN2579" s="27"/>
      <c r="DXO2579" s="27"/>
      <c r="DXP2579" s="27"/>
      <c r="DXQ2579" s="27"/>
      <c r="DXR2579" s="27"/>
      <c r="DXS2579" s="27"/>
      <c r="DXT2579" s="27"/>
      <c r="DXU2579" s="27"/>
      <c r="DXV2579" s="27"/>
      <c r="DXW2579" s="27"/>
      <c r="DXX2579" s="27"/>
      <c r="DXY2579" s="27"/>
      <c r="DXZ2579" s="27"/>
      <c r="DYA2579" s="27"/>
      <c r="DYB2579" s="27"/>
      <c r="DYC2579" s="27"/>
      <c r="DYD2579" s="27"/>
      <c r="DYE2579" s="27"/>
      <c r="DYF2579" s="27"/>
      <c r="DYG2579" s="27"/>
      <c r="DYH2579" s="27"/>
      <c r="DYI2579" s="27"/>
      <c r="DYJ2579" s="27"/>
      <c r="DYK2579" s="27"/>
      <c r="DYL2579" s="27"/>
      <c r="DYM2579" s="27"/>
      <c r="DYN2579" s="27"/>
      <c r="DYO2579" s="27"/>
      <c r="DYP2579" s="27"/>
      <c r="DYQ2579" s="27"/>
      <c r="DYR2579" s="27"/>
      <c r="DYS2579" s="27"/>
      <c r="DYT2579" s="27"/>
      <c r="DYU2579" s="27"/>
      <c r="DYV2579" s="27"/>
      <c r="DYW2579" s="27"/>
      <c r="DYX2579" s="27"/>
      <c r="DYY2579" s="27"/>
      <c r="DYZ2579" s="27"/>
      <c r="DZA2579" s="27"/>
      <c r="DZB2579" s="27"/>
      <c r="DZC2579" s="27"/>
      <c r="DZD2579" s="27"/>
      <c r="DZE2579" s="27"/>
      <c r="DZF2579" s="27"/>
      <c r="DZG2579" s="27"/>
      <c r="DZH2579" s="27"/>
      <c r="DZI2579" s="27"/>
      <c r="DZJ2579" s="27"/>
      <c r="DZK2579" s="27"/>
      <c r="DZL2579" s="27"/>
      <c r="DZM2579" s="27"/>
      <c r="DZN2579" s="27"/>
      <c r="DZO2579" s="27"/>
      <c r="DZP2579" s="27"/>
      <c r="DZQ2579" s="27"/>
      <c r="DZR2579" s="27"/>
      <c r="DZS2579" s="27"/>
      <c r="DZT2579" s="27"/>
      <c r="DZU2579" s="27"/>
      <c r="DZV2579" s="27"/>
      <c r="DZW2579" s="27"/>
      <c r="DZX2579" s="27"/>
      <c r="DZY2579" s="27"/>
      <c r="DZZ2579" s="27"/>
      <c r="EAA2579" s="27"/>
      <c r="EAB2579" s="27"/>
      <c r="EAC2579" s="27"/>
      <c r="EAD2579" s="27"/>
      <c r="EAE2579" s="27"/>
      <c r="EAF2579" s="27"/>
      <c r="EAG2579" s="27"/>
      <c r="EAH2579" s="27"/>
      <c r="EAI2579" s="27"/>
      <c r="EAJ2579" s="27"/>
      <c r="EAK2579" s="27"/>
      <c r="EAL2579" s="27"/>
      <c r="EAM2579" s="27"/>
      <c r="EAN2579" s="27"/>
      <c r="EAO2579" s="27"/>
      <c r="EAP2579" s="27"/>
      <c r="EAQ2579" s="27"/>
      <c r="EAR2579" s="27"/>
      <c r="EAS2579" s="27"/>
      <c r="EAT2579" s="27"/>
      <c r="EAU2579" s="27"/>
      <c r="EAV2579" s="27"/>
      <c r="EAW2579" s="27"/>
      <c r="EAX2579" s="27"/>
      <c r="EAY2579" s="27"/>
      <c r="EAZ2579" s="27"/>
      <c r="EBA2579" s="27"/>
      <c r="EBB2579" s="27"/>
      <c r="EBC2579" s="27"/>
      <c r="EBD2579" s="27"/>
      <c r="EBE2579" s="27"/>
      <c r="EBF2579" s="27"/>
      <c r="EBG2579" s="27"/>
      <c r="EBH2579" s="27"/>
      <c r="EBI2579" s="27"/>
      <c r="EBJ2579" s="27"/>
      <c r="EBK2579" s="27"/>
      <c r="EBL2579" s="27"/>
      <c r="EBM2579" s="27"/>
      <c r="EBN2579" s="27"/>
      <c r="EBO2579" s="27"/>
      <c r="EBP2579" s="27"/>
      <c r="EBQ2579" s="27"/>
      <c r="EBR2579" s="27"/>
      <c r="EBS2579" s="27"/>
      <c r="EBT2579" s="27"/>
      <c r="EBU2579" s="27"/>
      <c r="EBV2579" s="27"/>
      <c r="EBW2579" s="27"/>
      <c r="EBX2579" s="27"/>
      <c r="EBY2579" s="27"/>
      <c r="EBZ2579" s="27"/>
      <c r="ECA2579" s="27"/>
      <c r="ECB2579" s="27"/>
      <c r="ECC2579" s="27"/>
      <c r="ECD2579" s="27"/>
      <c r="ECE2579" s="27"/>
      <c r="ECF2579" s="27"/>
      <c r="ECG2579" s="27"/>
      <c r="ECH2579" s="27"/>
      <c r="ECI2579" s="27"/>
      <c r="ECJ2579" s="27"/>
      <c r="ECK2579" s="27"/>
      <c r="ECL2579" s="27"/>
      <c r="ECM2579" s="27"/>
      <c r="ECN2579" s="27"/>
      <c r="ECO2579" s="27"/>
      <c r="ECP2579" s="27"/>
      <c r="ECQ2579" s="27"/>
      <c r="ECR2579" s="27"/>
      <c r="ECS2579" s="27"/>
      <c r="ECT2579" s="27"/>
      <c r="ECU2579" s="27"/>
      <c r="ECV2579" s="27"/>
      <c r="ECW2579" s="27"/>
      <c r="ECX2579" s="27"/>
      <c r="ECY2579" s="27"/>
      <c r="ECZ2579" s="27"/>
      <c r="EDA2579" s="27"/>
      <c r="EDB2579" s="27"/>
      <c r="EDC2579" s="27"/>
      <c r="EDD2579" s="27"/>
      <c r="EDE2579" s="27"/>
      <c r="EDF2579" s="27"/>
      <c r="EDG2579" s="27"/>
      <c r="EDH2579" s="27"/>
      <c r="EDI2579" s="27"/>
      <c r="EDJ2579" s="27"/>
      <c r="EDK2579" s="27"/>
      <c r="EDL2579" s="27"/>
      <c r="EDM2579" s="27"/>
      <c r="EDN2579" s="27"/>
      <c r="EDO2579" s="27"/>
      <c r="EDP2579" s="27"/>
      <c r="EDQ2579" s="27"/>
      <c r="EDR2579" s="27"/>
      <c r="EDS2579" s="27"/>
      <c r="EDT2579" s="27"/>
      <c r="EDU2579" s="27"/>
      <c r="EDV2579" s="27"/>
      <c r="EDW2579" s="27"/>
      <c r="EDX2579" s="27"/>
      <c r="EDY2579" s="27"/>
      <c r="EDZ2579" s="27"/>
      <c r="EEA2579" s="27"/>
      <c r="EEB2579" s="27"/>
      <c r="EEC2579" s="27"/>
      <c r="EED2579" s="27"/>
      <c r="EEE2579" s="27"/>
      <c r="EEF2579" s="27"/>
      <c r="EEG2579" s="27"/>
      <c r="EEH2579" s="27"/>
      <c r="EEI2579" s="27"/>
      <c r="EEJ2579" s="27"/>
      <c r="EEK2579" s="27"/>
      <c r="EEL2579" s="27"/>
      <c r="EEM2579" s="27"/>
      <c r="EEN2579" s="27"/>
      <c r="EEO2579" s="27"/>
      <c r="EEP2579" s="27"/>
      <c r="EEQ2579" s="27"/>
      <c r="EER2579" s="27"/>
      <c r="EES2579" s="27"/>
      <c r="EET2579" s="27"/>
      <c r="EEU2579" s="27"/>
      <c r="EEV2579" s="27"/>
      <c r="EEW2579" s="27"/>
      <c r="EEX2579" s="27"/>
      <c r="EEY2579" s="27"/>
      <c r="EEZ2579" s="27"/>
      <c r="EFA2579" s="27"/>
      <c r="EFB2579" s="27"/>
      <c r="EFC2579" s="27"/>
      <c r="EFD2579" s="27"/>
      <c r="EFE2579" s="27"/>
      <c r="EFF2579" s="27"/>
      <c r="EFG2579" s="27"/>
      <c r="EFH2579" s="27"/>
      <c r="EFI2579" s="27"/>
      <c r="EFJ2579" s="27"/>
      <c r="EFK2579" s="27"/>
      <c r="EFL2579" s="27"/>
      <c r="EFM2579" s="27"/>
      <c r="EFN2579" s="27"/>
      <c r="EFO2579" s="27"/>
      <c r="EFP2579" s="27"/>
      <c r="EFQ2579" s="27"/>
      <c r="EFR2579" s="27"/>
      <c r="EFS2579" s="27"/>
      <c r="EFT2579" s="27"/>
      <c r="EFU2579" s="27"/>
      <c r="EFV2579" s="27"/>
      <c r="EFW2579" s="27"/>
      <c r="EFX2579" s="27"/>
      <c r="EFY2579" s="27"/>
      <c r="EFZ2579" s="27"/>
      <c r="EGA2579" s="27"/>
      <c r="EGB2579" s="27"/>
      <c r="EGC2579" s="27"/>
      <c r="EGD2579" s="27"/>
      <c r="EGE2579" s="27"/>
      <c r="EGF2579" s="27"/>
      <c r="EGG2579" s="27"/>
      <c r="EGH2579" s="27"/>
      <c r="EGI2579" s="27"/>
      <c r="EGJ2579" s="27"/>
      <c r="EGK2579" s="27"/>
      <c r="EGL2579" s="27"/>
      <c r="EGM2579" s="27"/>
      <c r="EGN2579" s="27"/>
      <c r="EGO2579" s="27"/>
      <c r="EGP2579" s="27"/>
      <c r="EGQ2579" s="27"/>
      <c r="EGR2579" s="27"/>
      <c r="EGS2579" s="27"/>
      <c r="EGT2579" s="27"/>
      <c r="EGU2579" s="27"/>
      <c r="EGV2579" s="27"/>
      <c r="EGW2579" s="27"/>
      <c r="EGX2579" s="27"/>
      <c r="EGY2579" s="27"/>
      <c r="EGZ2579" s="27"/>
      <c r="EHA2579" s="27"/>
      <c r="EHB2579" s="27"/>
      <c r="EHC2579" s="27"/>
      <c r="EHD2579" s="27"/>
      <c r="EHE2579" s="27"/>
      <c r="EHF2579" s="27"/>
      <c r="EHG2579" s="27"/>
      <c r="EHH2579" s="27"/>
      <c r="EHI2579" s="27"/>
      <c r="EHJ2579" s="27"/>
      <c r="EHK2579" s="27"/>
      <c r="EHL2579" s="27"/>
      <c r="EHM2579" s="27"/>
      <c r="EHN2579" s="27"/>
      <c r="EHO2579" s="27"/>
      <c r="EHP2579" s="27"/>
      <c r="EHQ2579" s="27"/>
      <c r="EHR2579" s="27"/>
      <c r="EHS2579" s="27"/>
      <c r="EHT2579" s="27"/>
      <c r="EHU2579" s="27"/>
      <c r="EHV2579" s="27"/>
      <c r="EHW2579" s="27"/>
      <c r="EHX2579" s="27"/>
      <c r="EHY2579" s="27"/>
      <c r="EHZ2579" s="27"/>
      <c r="EIA2579" s="27"/>
      <c r="EIB2579" s="27"/>
      <c r="EIC2579" s="27"/>
      <c r="EID2579" s="27"/>
      <c r="EIE2579" s="27"/>
      <c r="EIF2579" s="27"/>
      <c r="EIG2579" s="27"/>
      <c r="EIH2579" s="27"/>
      <c r="EII2579" s="27"/>
      <c r="EIJ2579" s="27"/>
      <c r="EIK2579" s="27"/>
      <c r="EIL2579" s="27"/>
      <c r="EIM2579" s="27"/>
      <c r="EIN2579" s="27"/>
      <c r="EIO2579" s="27"/>
      <c r="EIP2579" s="27"/>
      <c r="EIQ2579" s="27"/>
      <c r="EIR2579" s="27"/>
      <c r="EIS2579" s="27"/>
      <c r="EIT2579" s="27"/>
      <c r="EIU2579" s="27"/>
      <c r="EIV2579" s="27"/>
      <c r="EIW2579" s="27"/>
      <c r="EIX2579" s="27"/>
      <c r="EIY2579" s="27"/>
      <c r="EIZ2579" s="27"/>
      <c r="EJA2579" s="27"/>
      <c r="EJB2579" s="27"/>
      <c r="EJC2579" s="27"/>
      <c r="EJD2579" s="27"/>
      <c r="EJE2579" s="27"/>
      <c r="EJF2579" s="27"/>
      <c r="EJG2579" s="27"/>
      <c r="EJH2579" s="27"/>
      <c r="EJI2579" s="27"/>
      <c r="EJJ2579" s="27"/>
      <c r="EJK2579" s="27"/>
      <c r="EJL2579" s="27"/>
      <c r="EJM2579" s="27"/>
      <c r="EJN2579" s="27"/>
      <c r="EJO2579" s="27"/>
      <c r="EJP2579" s="27"/>
      <c r="EJQ2579" s="27"/>
      <c r="EJR2579" s="27"/>
      <c r="EJS2579" s="27"/>
      <c r="EJT2579" s="27"/>
      <c r="EJU2579" s="27"/>
      <c r="EJV2579" s="27"/>
      <c r="EJW2579" s="27"/>
      <c r="EJX2579" s="27"/>
      <c r="EJY2579" s="27"/>
      <c r="EJZ2579" s="27"/>
      <c r="EKA2579" s="27"/>
      <c r="EKB2579" s="27"/>
      <c r="EKC2579" s="27"/>
      <c r="EKD2579" s="27"/>
      <c r="EKE2579" s="27"/>
      <c r="EKF2579" s="27"/>
      <c r="EKG2579" s="27"/>
      <c r="EKH2579" s="27"/>
      <c r="EKI2579" s="27"/>
      <c r="EKJ2579" s="27"/>
      <c r="EKK2579" s="27"/>
      <c r="EKL2579" s="27"/>
      <c r="EKM2579" s="27"/>
      <c r="EKN2579" s="27"/>
      <c r="EKO2579" s="27"/>
      <c r="EKP2579" s="27"/>
      <c r="EKQ2579" s="27"/>
      <c r="EKR2579" s="27"/>
      <c r="EKS2579" s="27"/>
      <c r="EKT2579" s="27"/>
      <c r="EKU2579" s="27"/>
      <c r="EKV2579" s="27"/>
      <c r="EKW2579" s="27"/>
      <c r="EKX2579" s="27"/>
      <c r="EKY2579" s="27"/>
      <c r="EKZ2579" s="27"/>
      <c r="ELA2579" s="27"/>
      <c r="ELB2579" s="27"/>
      <c r="ELC2579" s="27"/>
      <c r="ELD2579" s="27"/>
      <c r="ELE2579" s="27"/>
      <c r="ELF2579" s="27"/>
      <c r="ELG2579" s="27"/>
      <c r="ELH2579" s="27"/>
      <c r="ELI2579" s="27"/>
      <c r="ELJ2579" s="27"/>
      <c r="ELK2579" s="27"/>
      <c r="ELL2579" s="27"/>
      <c r="ELM2579" s="27"/>
      <c r="ELN2579" s="27"/>
      <c r="ELO2579" s="27"/>
      <c r="ELP2579" s="27"/>
      <c r="ELQ2579" s="27"/>
      <c r="ELR2579" s="27"/>
      <c r="ELS2579" s="27"/>
      <c r="ELT2579" s="27"/>
      <c r="ELU2579" s="27"/>
      <c r="ELV2579" s="27"/>
      <c r="ELW2579" s="27"/>
      <c r="ELX2579" s="27"/>
      <c r="ELY2579" s="27"/>
      <c r="ELZ2579" s="27"/>
      <c r="EMA2579" s="27"/>
      <c r="EMB2579" s="27"/>
      <c r="EMC2579" s="27"/>
      <c r="EMD2579" s="27"/>
      <c r="EME2579" s="27"/>
      <c r="EMF2579" s="27"/>
      <c r="EMG2579" s="27"/>
      <c r="EMH2579" s="27"/>
      <c r="EMI2579" s="27"/>
      <c r="EMJ2579" s="27"/>
      <c r="EMK2579" s="27"/>
      <c r="EML2579" s="27"/>
      <c r="EMM2579" s="27"/>
      <c r="EMN2579" s="27"/>
      <c r="EMO2579" s="27"/>
      <c r="EMP2579" s="27"/>
      <c r="EMQ2579" s="27"/>
      <c r="EMR2579" s="27"/>
      <c r="EMS2579" s="27"/>
      <c r="EMT2579" s="27"/>
      <c r="EMU2579" s="27"/>
      <c r="EMV2579" s="27"/>
      <c r="EMW2579" s="27"/>
      <c r="EMX2579" s="27"/>
      <c r="EMY2579" s="27"/>
      <c r="EMZ2579" s="27"/>
      <c r="ENA2579" s="27"/>
      <c r="ENB2579" s="27"/>
      <c r="ENC2579" s="27"/>
      <c r="END2579" s="27"/>
      <c r="ENE2579" s="27"/>
      <c r="ENF2579" s="27"/>
      <c r="ENG2579" s="27"/>
      <c r="ENH2579" s="27"/>
      <c r="ENI2579" s="27"/>
      <c r="ENJ2579" s="27"/>
      <c r="ENK2579" s="27"/>
      <c r="ENL2579" s="27"/>
      <c r="ENM2579" s="27"/>
      <c r="ENN2579" s="27"/>
      <c r="ENO2579" s="27"/>
      <c r="ENP2579" s="27"/>
      <c r="ENQ2579" s="27"/>
      <c r="ENR2579" s="27"/>
      <c r="ENS2579" s="27"/>
      <c r="ENT2579" s="27"/>
      <c r="ENU2579" s="27"/>
      <c r="ENV2579" s="27"/>
      <c r="ENW2579" s="27"/>
      <c r="ENX2579" s="27"/>
      <c r="ENY2579" s="27"/>
      <c r="ENZ2579" s="27"/>
      <c r="EOA2579" s="27"/>
      <c r="EOB2579" s="27"/>
      <c r="EOC2579" s="27"/>
      <c r="EOD2579" s="27"/>
      <c r="EOE2579" s="27"/>
      <c r="EOF2579" s="27"/>
      <c r="EOG2579" s="27"/>
      <c r="EOH2579" s="27"/>
      <c r="EOI2579" s="27"/>
      <c r="EOJ2579" s="27"/>
      <c r="EOK2579" s="27"/>
      <c r="EOL2579" s="27"/>
      <c r="EOM2579" s="27"/>
      <c r="EON2579" s="27"/>
      <c r="EOO2579" s="27"/>
      <c r="EOP2579" s="27"/>
      <c r="EOQ2579" s="27"/>
      <c r="EOR2579" s="27"/>
      <c r="EOS2579" s="27"/>
      <c r="EOT2579" s="27"/>
      <c r="EOU2579" s="27"/>
      <c r="EOV2579" s="27"/>
      <c r="EOW2579" s="27"/>
      <c r="EOX2579" s="27"/>
      <c r="EOY2579" s="27"/>
      <c r="EOZ2579" s="27"/>
      <c r="EPA2579" s="27"/>
      <c r="EPB2579" s="27"/>
      <c r="EPC2579" s="27"/>
      <c r="EPD2579" s="27"/>
      <c r="EPE2579" s="27"/>
      <c r="EPF2579" s="27"/>
      <c r="EPG2579" s="27"/>
      <c r="EPH2579" s="27"/>
      <c r="EPI2579" s="27"/>
      <c r="EPJ2579" s="27"/>
      <c r="EPK2579" s="27"/>
      <c r="EPL2579" s="27"/>
      <c r="EPM2579" s="27"/>
      <c r="EPN2579" s="27"/>
      <c r="EPO2579" s="27"/>
      <c r="EPP2579" s="27"/>
      <c r="EPQ2579" s="27"/>
      <c r="EPR2579" s="27"/>
      <c r="EPS2579" s="27"/>
      <c r="EPT2579" s="27"/>
      <c r="EPU2579" s="27"/>
      <c r="EPV2579" s="27"/>
      <c r="EPW2579" s="27"/>
      <c r="EPX2579" s="27"/>
      <c r="EPY2579" s="27"/>
      <c r="EPZ2579" s="27"/>
      <c r="EQA2579" s="27"/>
      <c r="EQB2579" s="27"/>
      <c r="EQC2579" s="27"/>
      <c r="EQD2579" s="27"/>
      <c r="EQE2579" s="27"/>
      <c r="EQF2579" s="27"/>
      <c r="EQG2579" s="27"/>
      <c r="EQH2579" s="27"/>
      <c r="EQI2579" s="27"/>
      <c r="EQJ2579" s="27"/>
      <c r="EQK2579" s="27"/>
      <c r="EQL2579" s="27"/>
      <c r="EQM2579" s="27"/>
      <c r="EQN2579" s="27"/>
      <c r="EQO2579" s="27"/>
      <c r="EQP2579" s="27"/>
      <c r="EQQ2579" s="27"/>
      <c r="EQR2579" s="27"/>
      <c r="EQS2579" s="27"/>
      <c r="EQT2579" s="27"/>
      <c r="EQU2579" s="27"/>
      <c r="EQV2579" s="27"/>
      <c r="EQW2579" s="27"/>
      <c r="EQX2579" s="27"/>
      <c r="EQY2579" s="27"/>
      <c r="EQZ2579" s="27"/>
      <c r="ERA2579" s="27"/>
      <c r="ERB2579" s="27"/>
      <c r="ERC2579" s="27"/>
      <c r="ERD2579" s="27"/>
      <c r="ERE2579" s="27"/>
      <c r="ERF2579" s="27"/>
      <c r="ERG2579" s="27"/>
      <c r="ERH2579" s="27"/>
      <c r="ERI2579" s="27"/>
      <c r="ERJ2579" s="27"/>
      <c r="ERK2579" s="27"/>
      <c r="ERL2579" s="27"/>
      <c r="ERM2579" s="27"/>
      <c r="ERN2579" s="27"/>
      <c r="ERO2579" s="27"/>
      <c r="ERP2579" s="27"/>
      <c r="ERQ2579" s="27"/>
      <c r="ERR2579" s="27"/>
      <c r="ERS2579" s="27"/>
      <c r="ERT2579" s="27"/>
      <c r="ERU2579" s="27"/>
      <c r="ERV2579" s="27"/>
      <c r="ERW2579" s="27"/>
      <c r="ERX2579" s="27"/>
      <c r="ERY2579" s="27"/>
      <c r="ERZ2579" s="27"/>
      <c r="ESA2579" s="27"/>
      <c r="ESB2579" s="27"/>
      <c r="ESC2579" s="27"/>
      <c r="ESD2579" s="27"/>
      <c r="ESE2579" s="27"/>
      <c r="ESF2579" s="27"/>
      <c r="ESG2579" s="27"/>
      <c r="ESH2579" s="27"/>
      <c r="ESI2579" s="27"/>
      <c r="ESJ2579" s="27"/>
      <c r="ESK2579" s="27"/>
      <c r="ESL2579" s="27"/>
      <c r="ESM2579" s="27"/>
      <c r="ESN2579" s="27"/>
      <c r="ESO2579" s="27"/>
      <c r="ESP2579" s="27"/>
      <c r="ESQ2579" s="27"/>
      <c r="ESR2579" s="27"/>
      <c r="ESS2579" s="27"/>
      <c r="EST2579" s="27"/>
      <c r="ESU2579" s="27"/>
      <c r="ESV2579" s="27"/>
      <c r="ESW2579" s="27"/>
      <c r="ESX2579" s="27"/>
      <c r="ESY2579" s="27"/>
      <c r="ESZ2579" s="27"/>
      <c r="ETA2579" s="27"/>
      <c r="ETB2579" s="27"/>
      <c r="ETC2579" s="27"/>
      <c r="ETD2579" s="27"/>
      <c r="ETE2579" s="27"/>
      <c r="ETF2579" s="27"/>
      <c r="ETG2579" s="27"/>
      <c r="ETH2579" s="27"/>
      <c r="ETI2579" s="27"/>
      <c r="ETJ2579" s="27"/>
      <c r="ETK2579" s="27"/>
      <c r="ETL2579" s="27"/>
      <c r="ETM2579" s="27"/>
      <c r="ETN2579" s="27"/>
      <c r="ETO2579" s="27"/>
      <c r="ETP2579" s="27"/>
      <c r="ETQ2579" s="27"/>
      <c r="ETR2579" s="27"/>
      <c r="ETS2579" s="27"/>
      <c r="ETT2579" s="27"/>
      <c r="ETU2579" s="27"/>
      <c r="ETV2579" s="27"/>
      <c r="ETW2579" s="27"/>
      <c r="ETX2579" s="27"/>
      <c r="ETY2579" s="27"/>
      <c r="ETZ2579" s="27"/>
      <c r="EUA2579" s="27"/>
      <c r="EUB2579" s="27"/>
      <c r="EUC2579" s="27"/>
      <c r="EUD2579" s="27"/>
      <c r="EUE2579" s="27"/>
      <c r="EUF2579" s="27"/>
      <c r="EUG2579" s="27"/>
      <c r="EUH2579" s="27"/>
      <c r="EUI2579" s="27"/>
      <c r="EUJ2579" s="27"/>
      <c r="EUK2579" s="27"/>
      <c r="EUL2579" s="27"/>
      <c r="EUM2579" s="27"/>
      <c r="EUN2579" s="27"/>
      <c r="EUO2579" s="27"/>
      <c r="EUP2579" s="27"/>
      <c r="EUQ2579" s="27"/>
      <c r="EUR2579" s="27"/>
      <c r="EUS2579" s="27"/>
      <c r="EUT2579" s="27"/>
      <c r="EUU2579" s="27"/>
      <c r="EUV2579" s="27"/>
      <c r="EUW2579" s="27"/>
      <c r="EUX2579" s="27"/>
      <c r="EUY2579" s="27"/>
      <c r="EUZ2579" s="27"/>
      <c r="EVA2579" s="27"/>
      <c r="EVB2579" s="27"/>
      <c r="EVC2579" s="27"/>
      <c r="EVD2579" s="27"/>
      <c r="EVE2579" s="27"/>
      <c r="EVF2579" s="27"/>
      <c r="EVG2579" s="27"/>
      <c r="EVH2579" s="27"/>
      <c r="EVI2579" s="27"/>
      <c r="EVJ2579" s="27"/>
      <c r="EVK2579" s="27"/>
      <c r="EVL2579" s="27"/>
      <c r="EVM2579" s="27"/>
      <c r="EVN2579" s="27"/>
      <c r="EVO2579" s="27"/>
      <c r="EVP2579" s="27"/>
      <c r="EVQ2579" s="27"/>
      <c r="EVR2579" s="27"/>
      <c r="EVS2579" s="27"/>
      <c r="EVT2579" s="27"/>
      <c r="EVU2579" s="27"/>
      <c r="EVV2579" s="27"/>
      <c r="EVW2579" s="27"/>
      <c r="EVX2579" s="27"/>
      <c r="EVY2579" s="27"/>
      <c r="EVZ2579" s="27"/>
      <c r="EWA2579" s="27"/>
      <c r="EWB2579" s="27"/>
      <c r="EWC2579" s="27"/>
      <c r="EWD2579" s="27"/>
      <c r="EWE2579" s="27"/>
      <c r="EWF2579" s="27"/>
      <c r="EWG2579" s="27"/>
      <c r="EWH2579" s="27"/>
      <c r="EWI2579" s="27"/>
      <c r="EWJ2579" s="27"/>
      <c r="EWK2579" s="27"/>
      <c r="EWL2579" s="27"/>
      <c r="EWM2579" s="27"/>
      <c r="EWN2579" s="27"/>
      <c r="EWO2579" s="27"/>
      <c r="EWP2579" s="27"/>
      <c r="EWQ2579" s="27"/>
      <c r="EWR2579" s="27"/>
      <c r="EWS2579" s="27"/>
      <c r="EWT2579" s="27"/>
      <c r="EWU2579" s="27"/>
      <c r="EWV2579" s="27"/>
      <c r="EWW2579" s="27"/>
      <c r="EWX2579" s="27"/>
      <c r="EWY2579" s="27"/>
      <c r="EWZ2579" s="27"/>
      <c r="EXA2579" s="27"/>
      <c r="EXB2579" s="27"/>
      <c r="EXC2579" s="27"/>
      <c r="EXD2579" s="27"/>
      <c r="EXE2579" s="27"/>
      <c r="EXF2579" s="27"/>
      <c r="EXG2579" s="27"/>
      <c r="EXH2579" s="27"/>
      <c r="EXI2579" s="27"/>
      <c r="EXJ2579" s="27"/>
      <c r="EXK2579" s="27"/>
      <c r="EXL2579" s="27"/>
      <c r="EXM2579" s="27"/>
      <c r="EXN2579" s="27"/>
      <c r="EXO2579" s="27"/>
      <c r="EXP2579" s="27"/>
      <c r="EXQ2579" s="27"/>
      <c r="EXR2579" s="27"/>
      <c r="EXS2579" s="27"/>
      <c r="EXT2579" s="27"/>
      <c r="EXU2579" s="27"/>
      <c r="EXV2579" s="27"/>
      <c r="EXW2579" s="27"/>
      <c r="EXX2579" s="27"/>
      <c r="EXY2579" s="27"/>
      <c r="EXZ2579" s="27"/>
      <c r="EYA2579" s="27"/>
      <c r="EYB2579" s="27"/>
      <c r="EYC2579" s="27"/>
      <c r="EYD2579" s="27"/>
      <c r="EYE2579" s="27"/>
      <c r="EYF2579" s="27"/>
      <c r="EYG2579" s="27"/>
      <c r="EYH2579" s="27"/>
      <c r="EYI2579" s="27"/>
      <c r="EYJ2579" s="27"/>
      <c r="EYK2579" s="27"/>
      <c r="EYL2579" s="27"/>
      <c r="EYM2579" s="27"/>
      <c r="EYN2579" s="27"/>
      <c r="EYO2579" s="27"/>
      <c r="EYP2579" s="27"/>
      <c r="EYQ2579" s="27"/>
      <c r="EYR2579" s="27"/>
      <c r="EYS2579" s="27"/>
      <c r="EYT2579" s="27"/>
      <c r="EYU2579" s="27"/>
      <c r="EYV2579" s="27"/>
      <c r="EYW2579" s="27"/>
      <c r="EYX2579" s="27"/>
      <c r="EYY2579" s="27"/>
      <c r="EYZ2579" s="27"/>
      <c r="EZA2579" s="27"/>
      <c r="EZB2579" s="27"/>
      <c r="EZC2579" s="27"/>
      <c r="EZD2579" s="27"/>
      <c r="EZE2579" s="27"/>
      <c r="EZF2579" s="27"/>
      <c r="EZG2579" s="27"/>
      <c r="EZH2579" s="27"/>
      <c r="EZI2579" s="27"/>
      <c r="EZJ2579" s="27"/>
      <c r="EZK2579" s="27"/>
      <c r="EZL2579" s="27"/>
      <c r="EZM2579" s="27"/>
      <c r="EZN2579" s="27"/>
      <c r="EZO2579" s="27"/>
      <c r="EZP2579" s="27"/>
      <c r="EZQ2579" s="27"/>
      <c r="EZR2579" s="27"/>
      <c r="EZS2579" s="27"/>
      <c r="EZT2579" s="27"/>
      <c r="EZU2579" s="27"/>
      <c r="EZV2579" s="27"/>
      <c r="EZW2579" s="27"/>
      <c r="EZX2579" s="27"/>
      <c r="EZY2579" s="27"/>
      <c r="EZZ2579" s="27"/>
      <c r="FAA2579" s="27"/>
      <c r="FAB2579" s="27"/>
      <c r="FAC2579" s="27"/>
      <c r="FAD2579" s="27"/>
      <c r="FAE2579" s="27"/>
      <c r="FAF2579" s="27"/>
      <c r="FAG2579" s="27"/>
      <c r="FAH2579" s="27"/>
      <c r="FAI2579" s="27"/>
      <c r="FAJ2579" s="27"/>
      <c r="FAK2579" s="27"/>
      <c r="FAL2579" s="27"/>
      <c r="FAM2579" s="27"/>
      <c r="FAN2579" s="27"/>
      <c r="FAO2579" s="27"/>
      <c r="FAP2579" s="27"/>
      <c r="FAQ2579" s="27"/>
      <c r="FAR2579" s="27"/>
      <c r="FAS2579" s="27"/>
      <c r="FAT2579" s="27"/>
      <c r="FAU2579" s="27"/>
      <c r="FAV2579" s="27"/>
      <c r="FAW2579" s="27"/>
      <c r="FAX2579" s="27"/>
      <c r="FAY2579" s="27"/>
      <c r="FAZ2579" s="27"/>
      <c r="FBA2579" s="27"/>
      <c r="FBB2579" s="27"/>
      <c r="FBC2579" s="27"/>
      <c r="FBD2579" s="27"/>
      <c r="FBE2579" s="27"/>
      <c r="FBF2579" s="27"/>
      <c r="FBG2579" s="27"/>
      <c r="FBH2579" s="27"/>
      <c r="FBI2579" s="27"/>
      <c r="FBJ2579" s="27"/>
      <c r="FBK2579" s="27"/>
      <c r="FBL2579" s="27"/>
      <c r="FBM2579" s="27"/>
      <c r="FBN2579" s="27"/>
      <c r="FBO2579" s="27"/>
      <c r="FBP2579" s="27"/>
      <c r="FBQ2579" s="27"/>
      <c r="FBR2579" s="27"/>
      <c r="FBS2579" s="27"/>
      <c r="FBT2579" s="27"/>
      <c r="FBU2579" s="27"/>
      <c r="FBV2579" s="27"/>
      <c r="FBW2579" s="27"/>
      <c r="FBX2579" s="27"/>
      <c r="FBY2579" s="27"/>
      <c r="FBZ2579" s="27"/>
      <c r="FCA2579" s="27"/>
      <c r="FCB2579" s="27"/>
      <c r="FCC2579" s="27"/>
      <c r="FCD2579" s="27"/>
      <c r="FCE2579" s="27"/>
      <c r="FCF2579" s="27"/>
      <c r="FCG2579" s="27"/>
      <c r="FCH2579" s="27"/>
      <c r="FCI2579" s="27"/>
      <c r="FCJ2579" s="27"/>
      <c r="FCK2579" s="27"/>
      <c r="FCL2579" s="27"/>
      <c r="FCM2579" s="27"/>
      <c r="FCN2579" s="27"/>
      <c r="FCO2579" s="27"/>
      <c r="FCP2579" s="27"/>
      <c r="FCQ2579" s="27"/>
      <c r="FCR2579" s="27"/>
      <c r="FCS2579" s="27"/>
      <c r="FCT2579" s="27"/>
      <c r="FCU2579" s="27"/>
      <c r="FCV2579" s="27"/>
      <c r="FCW2579" s="27"/>
      <c r="FCX2579" s="27"/>
      <c r="FCY2579" s="27"/>
      <c r="FCZ2579" s="27"/>
      <c r="FDA2579" s="27"/>
      <c r="FDB2579" s="27"/>
      <c r="FDC2579" s="27"/>
      <c r="FDD2579" s="27"/>
      <c r="FDE2579" s="27"/>
      <c r="FDF2579" s="27"/>
      <c r="FDG2579" s="27"/>
      <c r="FDH2579" s="27"/>
      <c r="FDI2579" s="27"/>
      <c r="FDJ2579" s="27"/>
      <c r="FDK2579" s="27"/>
      <c r="FDL2579" s="27"/>
      <c r="FDM2579" s="27"/>
      <c r="FDN2579" s="27"/>
      <c r="FDO2579" s="27"/>
      <c r="FDP2579" s="27"/>
      <c r="FDQ2579" s="27"/>
      <c r="FDR2579" s="27"/>
      <c r="FDS2579" s="27"/>
      <c r="FDT2579" s="27"/>
      <c r="FDU2579" s="27"/>
      <c r="FDV2579" s="27"/>
      <c r="FDW2579" s="27"/>
      <c r="FDX2579" s="27"/>
      <c r="FDY2579" s="27"/>
      <c r="FDZ2579" s="27"/>
      <c r="FEA2579" s="27"/>
      <c r="FEB2579" s="27"/>
      <c r="FEC2579" s="27"/>
      <c r="FED2579" s="27"/>
      <c r="FEE2579" s="27"/>
      <c r="FEF2579" s="27"/>
      <c r="FEG2579" s="27"/>
      <c r="FEH2579" s="27"/>
      <c r="FEI2579" s="27"/>
      <c r="FEJ2579" s="27"/>
      <c r="FEK2579" s="27"/>
      <c r="FEL2579" s="27"/>
      <c r="FEM2579" s="27"/>
      <c r="FEN2579" s="27"/>
      <c r="FEO2579" s="27"/>
      <c r="FEP2579" s="27"/>
      <c r="FEQ2579" s="27"/>
      <c r="FER2579" s="27"/>
      <c r="FES2579" s="27"/>
      <c r="FET2579" s="27"/>
      <c r="FEU2579" s="27"/>
      <c r="FEV2579" s="27"/>
      <c r="FEW2579" s="27"/>
      <c r="FEX2579" s="27"/>
      <c r="FEY2579" s="27"/>
      <c r="FEZ2579" s="27"/>
      <c r="FFA2579" s="27"/>
      <c r="FFB2579" s="27"/>
      <c r="FFC2579" s="27"/>
      <c r="FFD2579" s="27"/>
      <c r="FFE2579" s="27"/>
      <c r="FFF2579" s="27"/>
      <c r="FFG2579" s="27"/>
      <c r="FFH2579" s="27"/>
      <c r="FFI2579" s="27"/>
      <c r="FFJ2579" s="27"/>
      <c r="FFK2579" s="27"/>
      <c r="FFL2579" s="27"/>
      <c r="FFM2579" s="27"/>
      <c r="FFN2579" s="27"/>
      <c r="FFO2579" s="27"/>
      <c r="FFP2579" s="27"/>
      <c r="FFQ2579" s="27"/>
      <c r="FFR2579" s="27"/>
      <c r="FFS2579" s="27"/>
      <c r="FFT2579" s="27"/>
      <c r="FFU2579" s="27"/>
      <c r="FFV2579" s="27"/>
      <c r="FFW2579" s="27"/>
      <c r="FFX2579" s="27"/>
      <c r="FFY2579" s="27"/>
      <c r="FFZ2579" s="27"/>
      <c r="FGA2579" s="27"/>
      <c r="FGB2579" s="27"/>
      <c r="FGC2579" s="27"/>
      <c r="FGD2579" s="27"/>
      <c r="FGE2579" s="27"/>
      <c r="FGF2579" s="27"/>
      <c r="FGG2579" s="27"/>
      <c r="FGH2579" s="27"/>
      <c r="FGI2579" s="27"/>
      <c r="FGJ2579" s="27"/>
      <c r="FGK2579" s="27"/>
      <c r="FGL2579" s="27"/>
      <c r="FGM2579" s="27"/>
      <c r="FGN2579" s="27"/>
      <c r="FGO2579" s="27"/>
      <c r="FGP2579" s="27"/>
      <c r="FGQ2579" s="27"/>
      <c r="FGR2579" s="27"/>
      <c r="FGS2579" s="27"/>
      <c r="FGT2579" s="27"/>
      <c r="FGU2579" s="27"/>
      <c r="FGV2579" s="27"/>
      <c r="FGW2579" s="27"/>
      <c r="FGX2579" s="27"/>
      <c r="FGY2579" s="27"/>
      <c r="FGZ2579" s="27"/>
      <c r="FHA2579" s="27"/>
      <c r="FHB2579" s="27"/>
      <c r="FHC2579" s="27"/>
      <c r="FHD2579" s="27"/>
      <c r="FHE2579" s="27"/>
      <c r="FHF2579" s="27"/>
      <c r="FHG2579" s="27"/>
      <c r="FHH2579" s="27"/>
      <c r="FHI2579" s="27"/>
      <c r="FHJ2579" s="27"/>
      <c r="FHK2579" s="27"/>
      <c r="FHL2579" s="27"/>
      <c r="FHM2579" s="27"/>
      <c r="FHN2579" s="27"/>
      <c r="FHO2579" s="27"/>
      <c r="FHP2579" s="27"/>
      <c r="FHQ2579" s="27"/>
      <c r="FHR2579" s="27"/>
      <c r="FHS2579" s="27"/>
      <c r="FHT2579" s="27"/>
      <c r="FHU2579" s="27"/>
      <c r="FHV2579" s="27"/>
      <c r="FHW2579" s="27"/>
      <c r="FHX2579" s="27"/>
      <c r="FHY2579" s="27"/>
      <c r="FHZ2579" s="27"/>
      <c r="FIA2579" s="27"/>
      <c r="FIB2579" s="27"/>
      <c r="FIC2579" s="27"/>
      <c r="FID2579" s="27"/>
      <c r="FIE2579" s="27"/>
      <c r="FIF2579" s="27"/>
      <c r="FIG2579" s="27"/>
      <c r="FIH2579" s="27"/>
      <c r="FII2579" s="27"/>
      <c r="FIJ2579" s="27"/>
      <c r="FIK2579" s="27"/>
      <c r="FIL2579" s="27"/>
      <c r="FIM2579" s="27"/>
      <c r="FIN2579" s="27"/>
      <c r="FIO2579" s="27"/>
      <c r="FIP2579" s="27"/>
      <c r="FIQ2579" s="27"/>
      <c r="FIR2579" s="27"/>
      <c r="FIS2579" s="27"/>
      <c r="FIT2579" s="27"/>
      <c r="FIU2579" s="27"/>
      <c r="FIV2579" s="27"/>
      <c r="FIW2579" s="27"/>
      <c r="FIX2579" s="27"/>
      <c r="FIY2579" s="27"/>
      <c r="FIZ2579" s="27"/>
      <c r="FJA2579" s="27"/>
      <c r="FJB2579" s="27"/>
      <c r="FJC2579" s="27"/>
      <c r="FJD2579" s="27"/>
      <c r="FJE2579" s="27"/>
      <c r="FJF2579" s="27"/>
      <c r="FJG2579" s="27"/>
      <c r="FJH2579" s="27"/>
      <c r="FJI2579" s="27"/>
      <c r="FJJ2579" s="27"/>
      <c r="FJK2579" s="27"/>
      <c r="FJL2579" s="27"/>
      <c r="FJM2579" s="27"/>
      <c r="FJN2579" s="27"/>
      <c r="FJO2579" s="27"/>
      <c r="FJP2579" s="27"/>
      <c r="FJQ2579" s="27"/>
      <c r="FJR2579" s="27"/>
      <c r="FJS2579" s="27"/>
      <c r="FJT2579" s="27"/>
      <c r="FJU2579" s="27"/>
      <c r="FJV2579" s="27"/>
      <c r="FJW2579" s="27"/>
      <c r="FJX2579" s="27"/>
      <c r="FJY2579" s="27"/>
      <c r="FJZ2579" s="27"/>
      <c r="FKA2579" s="27"/>
      <c r="FKB2579" s="27"/>
      <c r="FKC2579" s="27"/>
      <c r="FKD2579" s="27"/>
      <c r="FKE2579" s="27"/>
      <c r="FKF2579" s="27"/>
      <c r="FKG2579" s="27"/>
      <c r="FKH2579" s="27"/>
      <c r="FKI2579" s="27"/>
      <c r="FKJ2579" s="27"/>
      <c r="FKK2579" s="27"/>
      <c r="FKL2579" s="27"/>
      <c r="FKM2579" s="27"/>
      <c r="FKN2579" s="27"/>
      <c r="FKO2579" s="27"/>
      <c r="FKP2579" s="27"/>
      <c r="FKQ2579" s="27"/>
      <c r="FKR2579" s="27"/>
      <c r="FKS2579" s="27"/>
      <c r="FKT2579" s="27"/>
      <c r="FKU2579" s="27"/>
      <c r="FKV2579" s="27"/>
      <c r="FKW2579" s="27"/>
      <c r="FKX2579" s="27"/>
      <c r="FKY2579" s="27"/>
      <c r="FKZ2579" s="27"/>
      <c r="FLA2579" s="27"/>
      <c r="FLB2579" s="27"/>
      <c r="FLC2579" s="27"/>
      <c r="FLD2579" s="27"/>
      <c r="FLE2579" s="27"/>
      <c r="FLF2579" s="27"/>
      <c r="FLG2579" s="27"/>
      <c r="FLH2579" s="27"/>
      <c r="FLI2579" s="27"/>
      <c r="FLJ2579" s="27"/>
      <c r="FLK2579" s="27"/>
      <c r="FLL2579" s="27"/>
      <c r="FLM2579" s="27"/>
      <c r="FLN2579" s="27"/>
      <c r="FLO2579" s="27"/>
      <c r="FLP2579" s="27"/>
      <c r="FLQ2579" s="27"/>
      <c r="FLR2579" s="27"/>
      <c r="FLS2579" s="27"/>
      <c r="FLT2579" s="27"/>
      <c r="FLU2579" s="27"/>
      <c r="FLV2579" s="27"/>
      <c r="FLW2579" s="27"/>
      <c r="FLX2579" s="27"/>
      <c r="FLY2579" s="27"/>
      <c r="FLZ2579" s="27"/>
      <c r="FMA2579" s="27"/>
      <c r="FMB2579" s="27"/>
      <c r="FMC2579" s="27"/>
      <c r="FMD2579" s="27"/>
      <c r="FME2579" s="27"/>
      <c r="FMF2579" s="27"/>
      <c r="FMG2579" s="27"/>
      <c r="FMH2579" s="27"/>
      <c r="FMI2579" s="27"/>
      <c r="FMJ2579" s="27"/>
      <c r="FMK2579" s="27"/>
      <c r="FML2579" s="27"/>
      <c r="FMM2579" s="27"/>
      <c r="FMN2579" s="27"/>
      <c r="FMO2579" s="27"/>
      <c r="FMP2579" s="27"/>
      <c r="FMQ2579" s="27"/>
      <c r="FMR2579" s="27"/>
      <c r="FMS2579" s="27"/>
      <c r="FMT2579" s="27"/>
      <c r="FMU2579" s="27"/>
      <c r="FMV2579" s="27"/>
      <c r="FMW2579" s="27"/>
      <c r="FMX2579" s="27"/>
      <c r="FMY2579" s="27"/>
      <c r="FMZ2579" s="27"/>
      <c r="FNA2579" s="27"/>
      <c r="FNB2579" s="27"/>
      <c r="FNC2579" s="27"/>
      <c r="FND2579" s="27"/>
      <c r="FNE2579" s="27"/>
      <c r="FNF2579" s="27"/>
      <c r="FNG2579" s="27"/>
      <c r="FNH2579" s="27"/>
      <c r="FNI2579" s="27"/>
      <c r="FNJ2579" s="27"/>
      <c r="FNK2579" s="27"/>
      <c r="FNL2579" s="27"/>
      <c r="FNM2579" s="27"/>
      <c r="FNN2579" s="27"/>
      <c r="FNO2579" s="27"/>
      <c r="FNP2579" s="27"/>
      <c r="FNQ2579" s="27"/>
      <c r="FNR2579" s="27"/>
      <c r="FNS2579" s="27"/>
      <c r="FNT2579" s="27"/>
      <c r="FNU2579" s="27"/>
      <c r="FNV2579" s="27"/>
      <c r="FNW2579" s="27"/>
      <c r="FNX2579" s="27"/>
      <c r="FNY2579" s="27"/>
      <c r="FNZ2579" s="27"/>
      <c r="FOA2579" s="27"/>
      <c r="FOB2579" s="27"/>
      <c r="FOC2579" s="27"/>
      <c r="FOD2579" s="27"/>
      <c r="FOE2579" s="27"/>
      <c r="FOF2579" s="27"/>
      <c r="FOG2579" s="27"/>
      <c r="FOH2579" s="27"/>
      <c r="FOI2579" s="27"/>
      <c r="FOJ2579" s="27"/>
      <c r="FOK2579" s="27"/>
      <c r="FOL2579" s="27"/>
      <c r="FOM2579" s="27"/>
      <c r="FON2579" s="27"/>
      <c r="FOO2579" s="27"/>
      <c r="FOP2579" s="27"/>
      <c r="FOQ2579" s="27"/>
      <c r="FOR2579" s="27"/>
      <c r="FOS2579" s="27"/>
      <c r="FOT2579" s="27"/>
      <c r="FOU2579" s="27"/>
      <c r="FOV2579" s="27"/>
      <c r="FOW2579" s="27"/>
      <c r="FOX2579" s="27"/>
      <c r="FOY2579" s="27"/>
      <c r="FOZ2579" s="27"/>
      <c r="FPA2579" s="27"/>
      <c r="FPB2579" s="27"/>
      <c r="FPC2579" s="27"/>
      <c r="FPD2579" s="27"/>
      <c r="FPE2579" s="27"/>
      <c r="FPF2579" s="27"/>
      <c r="FPG2579" s="27"/>
      <c r="FPH2579" s="27"/>
      <c r="FPI2579" s="27"/>
      <c r="FPJ2579" s="27"/>
      <c r="FPK2579" s="27"/>
      <c r="FPL2579" s="27"/>
      <c r="FPM2579" s="27"/>
      <c r="FPN2579" s="27"/>
      <c r="FPO2579" s="27"/>
      <c r="FPP2579" s="27"/>
      <c r="FPQ2579" s="27"/>
      <c r="FPR2579" s="27"/>
      <c r="FPS2579" s="27"/>
      <c r="FPT2579" s="27"/>
      <c r="FPU2579" s="27"/>
      <c r="FPV2579" s="27"/>
      <c r="FPW2579" s="27"/>
      <c r="FPX2579" s="27"/>
      <c r="FPY2579" s="27"/>
      <c r="FPZ2579" s="27"/>
      <c r="FQA2579" s="27"/>
      <c r="FQB2579" s="27"/>
      <c r="FQC2579" s="27"/>
      <c r="FQD2579" s="27"/>
      <c r="FQE2579" s="27"/>
      <c r="FQF2579" s="27"/>
      <c r="FQG2579" s="27"/>
      <c r="FQH2579" s="27"/>
      <c r="FQI2579" s="27"/>
      <c r="FQJ2579" s="27"/>
      <c r="FQK2579" s="27"/>
      <c r="FQL2579" s="27"/>
      <c r="FQM2579" s="27"/>
      <c r="FQN2579" s="27"/>
      <c r="FQO2579" s="27"/>
      <c r="FQP2579" s="27"/>
      <c r="FQQ2579" s="27"/>
      <c r="FQR2579" s="27"/>
      <c r="FQS2579" s="27"/>
      <c r="FQT2579" s="27"/>
      <c r="FQU2579" s="27"/>
      <c r="FQV2579" s="27"/>
      <c r="FQW2579" s="27"/>
      <c r="FQX2579" s="27"/>
      <c r="FQY2579" s="27"/>
      <c r="FQZ2579" s="27"/>
      <c r="FRA2579" s="27"/>
      <c r="FRB2579" s="27"/>
      <c r="FRC2579" s="27"/>
      <c r="FRD2579" s="27"/>
      <c r="FRE2579" s="27"/>
      <c r="FRF2579" s="27"/>
      <c r="FRG2579" s="27"/>
      <c r="FRH2579" s="27"/>
      <c r="FRI2579" s="27"/>
      <c r="FRJ2579" s="27"/>
      <c r="FRK2579" s="27"/>
      <c r="FRL2579" s="27"/>
      <c r="FRM2579" s="27"/>
      <c r="FRN2579" s="27"/>
      <c r="FRO2579" s="27"/>
      <c r="FRP2579" s="27"/>
      <c r="FRQ2579" s="27"/>
      <c r="FRR2579" s="27"/>
      <c r="FRS2579" s="27"/>
      <c r="FRT2579" s="27"/>
      <c r="FRU2579" s="27"/>
      <c r="FRV2579" s="27"/>
      <c r="FRW2579" s="27"/>
      <c r="FRX2579" s="27"/>
      <c r="FRY2579" s="27"/>
      <c r="FRZ2579" s="27"/>
      <c r="FSA2579" s="27"/>
      <c r="FSB2579" s="27"/>
      <c r="FSC2579" s="27"/>
      <c r="FSD2579" s="27"/>
      <c r="FSE2579" s="27"/>
      <c r="FSF2579" s="27"/>
      <c r="FSG2579" s="27"/>
      <c r="FSH2579" s="27"/>
      <c r="FSI2579" s="27"/>
      <c r="FSJ2579" s="27"/>
      <c r="FSK2579" s="27"/>
      <c r="FSL2579" s="27"/>
      <c r="FSM2579" s="27"/>
      <c r="FSN2579" s="27"/>
      <c r="FSO2579" s="27"/>
      <c r="FSP2579" s="27"/>
      <c r="FSQ2579" s="27"/>
      <c r="FSR2579" s="27"/>
      <c r="FSS2579" s="27"/>
      <c r="FST2579" s="27"/>
      <c r="FSU2579" s="27"/>
      <c r="FSV2579" s="27"/>
      <c r="FSW2579" s="27"/>
      <c r="FSX2579" s="27"/>
      <c r="FSY2579" s="27"/>
      <c r="FSZ2579" s="27"/>
      <c r="FTA2579" s="27"/>
      <c r="FTB2579" s="27"/>
      <c r="FTC2579" s="27"/>
      <c r="FTD2579" s="27"/>
      <c r="FTE2579" s="27"/>
      <c r="FTF2579" s="27"/>
      <c r="FTG2579" s="27"/>
      <c r="FTH2579" s="27"/>
      <c r="FTI2579" s="27"/>
      <c r="FTJ2579" s="27"/>
      <c r="FTK2579" s="27"/>
      <c r="FTL2579" s="27"/>
      <c r="FTM2579" s="27"/>
      <c r="FTN2579" s="27"/>
      <c r="FTO2579" s="27"/>
      <c r="FTP2579" s="27"/>
      <c r="FTQ2579" s="27"/>
      <c r="FTR2579" s="27"/>
      <c r="FTS2579" s="27"/>
      <c r="FTT2579" s="27"/>
      <c r="FTU2579" s="27"/>
      <c r="FTV2579" s="27"/>
      <c r="FTW2579" s="27"/>
      <c r="FTX2579" s="27"/>
      <c r="FTY2579" s="27"/>
      <c r="FTZ2579" s="27"/>
      <c r="FUA2579" s="27"/>
      <c r="FUB2579" s="27"/>
      <c r="FUC2579" s="27"/>
      <c r="FUD2579" s="27"/>
      <c r="FUE2579" s="27"/>
      <c r="FUF2579" s="27"/>
      <c r="FUG2579" s="27"/>
      <c r="FUH2579" s="27"/>
      <c r="FUI2579" s="27"/>
      <c r="FUJ2579" s="27"/>
      <c r="FUK2579" s="27"/>
      <c r="FUL2579" s="27"/>
      <c r="FUM2579" s="27"/>
      <c r="FUN2579" s="27"/>
      <c r="FUO2579" s="27"/>
      <c r="FUP2579" s="27"/>
      <c r="FUQ2579" s="27"/>
      <c r="FUR2579" s="27"/>
      <c r="FUS2579" s="27"/>
      <c r="FUT2579" s="27"/>
      <c r="FUU2579" s="27"/>
      <c r="FUV2579" s="27"/>
      <c r="FUW2579" s="27"/>
      <c r="FUX2579" s="27"/>
      <c r="FUY2579" s="27"/>
      <c r="FUZ2579" s="27"/>
      <c r="FVA2579" s="27"/>
      <c r="FVB2579" s="27"/>
      <c r="FVC2579" s="27"/>
      <c r="FVD2579" s="27"/>
      <c r="FVE2579" s="27"/>
      <c r="FVF2579" s="27"/>
      <c r="FVG2579" s="27"/>
      <c r="FVH2579" s="27"/>
      <c r="FVI2579" s="27"/>
      <c r="FVJ2579" s="27"/>
      <c r="FVK2579" s="27"/>
      <c r="FVL2579" s="27"/>
      <c r="FVM2579" s="27"/>
      <c r="FVN2579" s="27"/>
      <c r="FVO2579" s="27"/>
      <c r="FVP2579" s="27"/>
      <c r="FVQ2579" s="27"/>
      <c r="FVR2579" s="27"/>
      <c r="FVS2579" s="27"/>
      <c r="FVT2579" s="27"/>
      <c r="FVU2579" s="27"/>
      <c r="FVV2579" s="27"/>
      <c r="FVW2579" s="27"/>
      <c r="FVX2579" s="27"/>
      <c r="FVY2579" s="27"/>
      <c r="FVZ2579" s="27"/>
      <c r="FWA2579" s="27"/>
      <c r="FWB2579" s="27"/>
      <c r="FWC2579" s="27"/>
      <c r="FWD2579" s="27"/>
      <c r="FWE2579" s="27"/>
      <c r="FWF2579" s="27"/>
      <c r="FWG2579" s="27"/>
      <c r="FWH2579" s="27"/>
      <c r="FWI2579" s="27"/>
      <c r="FWJ2579" s="27"/>
      <c r="FWK2579" s="27"/>
      <c r="FWL2579" s="27"/>
      <c r="FWM2579" s="27"/>
      <c r="FWN2579" s="27"/>
      <c r="FWO2579" s="27"/>
      <c r="FWP2579" s="27"/>
      <c r="FWQ2579" s="27"/>
      <c r="FWR2579" s="27"/>
      <c r="FWS2579" s="27"/>
      <c r="FWT2579" s="27"/>
      <c r="FWU2579" s="27"/>
      <c r="FWV2579" s="27"/>
      <c r="FWW2579" s="27"/>
      <c r="FWX2579" s="27"/>
      <c r="FWY2579" s="27"/>
      <c r="FWZ2579" s="27"/>
      <c r="FXA2579" s="27"/>
      <c r="FXB2579" s="27"/>
      <c r="FXC2579" s="27"/>
      <c r="FXD2579" s="27"/>
      <c r="FXE2579" s="27"/>
      <c r="FXF2579" s="27"/>
      <c r="FXG2579" s="27"/>
      <c r="FXH2579" s="27"/>
      <c r="FXI2579" s="27"/>
      <c r="FXJ2579" s="27"/>
      <c r="FXK2579" s="27"/>
      <c r="FXL2579" s="27"/>
      <c r="FXM2579" s="27"/>
      <c r="FXN2579" s="27"/>
      <c r="FXO2579" s="27"/>
      <c r="FXP2579" s="27"/>
      <c r="FXQ2579" s="27"/>
      <c r="FXR2579" s="27"/>
      <c r="FXS2579" s="27"/>
      <c r="FXT2579" s="27"/>
      <c r="FXU2579" s="27"/>
      <c r="FXV2579" s="27"/>
      <c r="FXW2579" s="27"/>
      <c r="FXX2579" s="27"/>
      <c r="FXY2579" s="27"/>
      <c r="FXZ2579" s="27"/>
      <c r="FYA2579" s="27"/>
      <c r="FYB2579" s="27"/>
      <c r="FYC2579" s="27"/>
      <c r="FYD2579" s="27"/>
      <c r="FYE2579" s="27"/>
      <c r="FYF2579" s="27"/>
      <c r="FYG2579" s="27"/>
      <c r="FYH2579" s="27"/>
      <c r="FYI2579" s="27"/>
      <c r="FYJ2579" s="27"/>
      <c r="FYK2579" s="27"/>
      <c r="FYL2579" s="27"/>
      <c r="FYM2579" s="27"/>
      <c r="FYN2579" s="27"/>
      <c r="FYO2579" s="27"/>
      <c r="FYP2579" s="27"/>
      <c r="FYQ2579" s="27"/>
      <c r="FYR2579" s="27"/>
      <c r="FYS2579" s="27"/>
      <c r="FYT2579" s="27"/>
      <c r="FYU2579" s="27"/>
      <c r="FYV2579" s="27"/>
      <c r="FYW2579" s="27"/>
      <c r="FYX2579" s="27"/>
      <c r="FYY2579" s="27"/>
      <c r="FYZ2579" s="27"/>
      <c r="FZA2579" s="27"/>
      <c r="FZB2579" s="27"/>
      <c r="FZC2579" s="27"/>
      <c r="FZD2579" s="27"/>
      <c r="FZE2579" s="27"/>
      <c r="FZF2579" s="27"/>
      <c r="FZG2579" s="27"/>
      <c r="FZH2579" s="27"/>
      <c r="FZI2579" s="27"/>
      <c r="FZJ2579" s="27"/>
      <c r="FZK2579" s="27"/>
      <c r="FZL2579" s="27"/>
      <c r="FZM2579" s="27"/>
      <c r="FZN2579" s="27"/>
      <c r="FZO2579" s="27"/>
      <c r="FZP2579" s="27"/>
      <c r="FZQ2579" s="27"/>
      <c r="FZR2579" s="27"/>
      <c r="FZS2579" s="27"/>
      <c r="FZT2579" s="27"/>
      <c r="FZU2579" s="27"/>
      <c r="FZV2579" s="27"/>
      <c r="FZW2579" s="27"/>
      <c r="FZX2579" s="27"/>
      <c r="FZY2579" s="27"/>
      <c r="FZZ2579" s="27"/>
      <c r="GAA2579" s="27"/>
      <c r="GAB2579" s="27"/>
      <c r="GAC2579" s="27"/>
      <c r="GAD2579" s="27"/>
      <c r="GAE2579" s="27"/>
      <c r="GAF2579" s="27"/>
      <c r="GAG2579" s="27"/>
      <c r="GAH2579" s="27"/>
      <c r="GAI2579" s="27"/>
      <c r="GAJ2579" s="27"/>
      <c r="GAK2579" s="27"/>
      <c r="GAL2579" s="27"/>
      <c r="GAM2579" s="27"/>
      <c r="GAN2579" s="27"/>
      <c r="GAO2579" s="27"/>
      <c r="GAP2579" s="27"/>
      <c r="GAQ2579" s="27"/>
      <c r="GAR2579" s="27"/>
      <c r="GAS2579" s="27"/>
      <c r="GAT2579" s="27"/>
      <c r="GAU2579" s="27"/>
      <c r="GAV2579" s="27"/>
      <c r="GAW2579" s="27"/>
      <c r="GAX2579" s="27"/>
      <c r="GAY2579" s="27"/>
      <c r="GAZ2579" s="27"/>
      <c r="GBA2579" s="27"/>
      <c r="GBB2579" s="27"/>
      <c r="GBC2579" s="27"/>
      <c r="GBD2579" s="27"/>
      <c r="GBE2579" s="27"/>
      <c r="GBF2579" s="27"/>
      <c r="GBG2579" s="27"/>
      <c r="GBH2579" s="27"/>
      <c r="GBI2579" s="27"/>
      <c r="GBJ2579" s="27"/>
      <c r="GBK2579" s="27"/>
      <c r="GBL2579" s="27"/>
      <c r="GBM2579" s="27"/>
      <c r="GBN2579" s="27"/>
      <c r="GBO2579" s="27"/>
      <c r="GBP2579" s="27"/>
      <c r="GBQ2579" s="27"/>
      <c r="GBR2579" s="27"/>
      <c r="GBS2579" s="27"/>
      <c r="GBT2579" s="27"/>
      <c r="GBU2579" s="27"/>
      <c r="GBV2579" s="27"/>
      <c r="GBW2579" s="27"/>
      <c r="GBX2579" s="27"/>
      <c r="GBY2579" s="27"/>
      <c r="GBZ2579" s="27"/>
      <c r="GCA2579" s="27"/>
      <c r="GCB2579" s="27"/>
      <c r="GCC2579" s="27"/>
      <c r="GCD2579" s="27"/>
      <c r="GCE2579" s="27"/>
      <c r="GCF2579" s="27"/>
      <c r="GCG2579" s="27"/>
      <c r="GCH2579" s="27"/>
      <c r="GCI2579" s="27"/>
      <c r="GCJ2579" s="27"/>
      <c r="GCK2579" s="27"/>
      <c r="GCL2579" s="27"/>
      <c r="GCM2579" s="27"/>
      <c r="GCN2579" s="27"/>
      <c r="GCO2579" s="27"/>
      <c r="GCP2579" s="27"/>
      <c r="GCQ2579" s="27"/>
      <c r="GCR2579" s="27"/>
      <c r="GCS2579" s="27"/>
      <c r="GCT2579" s="27"/>
      <c r="GCU2579" s="27"/>
      <c r="GCV2579" s="27"/>
      <c r="GCW2579" s="27"/>
      <c r="GCX2579" s="27"/>
      <c r="GCY2579" s="27"/>
      <c r="GCZ2579" s="27"/>
      <c r="GDA2579" s="27"/>
      <c r="GDB2579" s="27"/>
      <c r="GDC2579" s="27"/>
      <c r="GDD2579" s="27"/>
      <c r="GDE2579" s="27"/>
      <c r="GDF2579" s="27"/>
      <c r="GDG2579" s="27"/>
      <c r="GDH2579" s="27"/>
      <c r="GDI2579" s="27"/>
      <c r="GDJ2579" s="27"/>
      <c r="GDK2579" s="27"/>
      <c r="GDL2579" s="27"/>
      <c r="GDM2579" s="27"/>
      <c r="GDN2579" s="27"/>
      <c r="GDO2579" s="27"/>
      <c r="GDP2579" s="27"/>
      <c r="GDQ2579" s="27"/>
      <c r="GDR2579" s="27"/>
      <c r="GDS2579" s="27"/>
      <c r="GDT2579" s="27"/>
      <c r="GDU2579" s="27"/>
      <c r="GDV2579" s="27"/>
      <c r="GDW2579" s="27"/>
      <c r="GDX2579" s="27"/>
      <c r="GDY2579" s="27"/>
      <c r="GDZ2579" s="27"/>
      <c r="GEA2579" s="27"/>
      <c r="GEB2579" s="27"/>
      <c r="GEC2579" s="27"/>
      <c r="GED2579" s="27"/>
      <c r="GEE2579" s="27"/>
      <c r="GEF2579" s="27"/>
      <c r="GEG2579" s="27"/>
      <c r="GEH2579" s="27"/>
      <c r="GEI2579" s="27"/>
      <c r="GEJ2579" s="27"/>
      <c r="GEK2579" s="27"/>
      <c r="GEL2579" s="27"/>
      <c r="GEM2579" s="27"/>
      <c r="GEN2579" s="27"/>
      <c r="GEO2579" s="27"/>
      <c r="GEP2579" s="27"/>
      <c r="GEQ2579" s="27"/>
      <c r="GER2579" s="27"/>
      <c r="GES2579" s="27"/>
      <c r="GET2579" s="27"/>
      <c r="GEU2579" s="27"/>
      <c r="GEV2579" s="27"/>
      <c r="GEW2579" s="27"/>
      <c r="GEX2579" s="27"/>
      <c r="GEY2579" s="27"/>
      <c r="GEZ2579" s="27"/>
      <c r="GFA2579" s="27"/>
      <c r="GFB2579" s="27"/>
      <c r="GFC2579" s="27"/>
      <c r="GFD2579" s="27"/>
      <c r="GFE2579" s="27"/>
      <c r="GFF2579" s="27"/>
      <c r="GFG2579" s="27"/>
      <c r="GFH2579" s="27"/>
      <c r="GFI2579" s="27"/>
      <c r="GFJ2579" s="27"/>
      <c r="GFK2579" s="27"/>
      <c r="GFL2579" s="27"/>
      <c r="GFM2579" s="27"/>
      <c r="GFN2579" s="27"/>
      <c r="GFO2579" s="27"/>
      <c r="GFP2579" s="27"/>
      <c r="GFQ2579" s="27"/>
      <c r="GFR2579" s="27"/>
      <c r="GFS2579" s="27"/>
      <c r="GFT2579" s="27"/>
      <c r="GFU2579" s="27"/>
      <c r="GFV2579" s="27"/>
      <c r="GFW2579" s="27"/>
      <c r="GFX2579" s="27"/>
      <c r="GFY2579" s="27"/>
      <c r="GFZ2579" s="27"/>
      <c r="GGA2579" s="27"/>
      <c r="GGB2579" s="27"/>
      <c r="GGC2579" s="27"/>
      <c r="GGD2579" s="27"/>
      <c r="GGE2579" s="27"/>
      <c r="GGF2579" s="27"/>
      <c r="GGG2579" s="27"/>
      <c r="GGH2579" s="27"/>
      <c r="GGI2579" s="27"/>
      <c r="GGJ2579" s="27"/>
      <c r="GGK2579" s="27"/>
      <c r="GGL2579" s="27"/>
      <c r="GGM2579" s="27"/>
      <c r="GGN2579" s="27"/>
      <c r="GGO2579" s="27"/>
      <c r="GGP2579" s="27"/>
      <c r="GGQ2579" s="27"/>
      <c r="GGR2579" s="27"/>
      <c r="GGS2579" s="27"/>
      <c r="GGT2579" s="27"/>
      <c r="GGU2579" s="27"/>
      <c r="GGV2579" s="27"/>
      <c r="GGW2579" s="27"/>
      <c r="GGX2579" s="27"/>
      <c r="GGY2579" s="27"/>
      <c r="GGZ2579" s="27"/>
      <c r="GHA2579" s="27"/>
      <c r="GHB2579" s="27"/>
      <c r="GHC2579" s="27"/>
      <c r="GHD2579" s="27"/>
      <c r="GHE2579" s="27"/>
      <c r="GHF2579" s="27"/>
      <c r="GHG2579" s="27"/>
      <c r="GHH2579" s="27"/>
      <c r="GHI2579" s="27"/>
      <c r="GHJ2579" s="27"/>
      <c r="GHK2579" s="27"/>
      <c r="GHL2579" s="27"/>
      <c r="GHM2579" s="27"/>
      <c r="GHN2579" s="27"/>
      <c r="GHO2579" s="27"/>
      <c r="GHP2579" s="27"/>
      <c r="GHQ2579" s="27"/>
      <c r="GHR2579" s="27"/>
      <c r="GHS2579" s="27"/>
      <c r="GHT2579" s="27"/>
      <c r="GHU2579" s="27"/>
      <c r="GHV2579" s="27"/>
      <c r="GHW2579" s="27"/>
      <c r="GHX2579" s="27"/>
      <c r="GHY2579" s="27"/>
      <c r="GHZ2579" s="27"/>
      <c r="GIA2579" s="27"/>
      <c r="GIB2579" s="27"/>
      <c r="GIC2579" s="27"/>
      <c r="GID2579" s="27"/>
      <c r="GIE2579" s="27"/>
      <c r="GIF2579" s="27"/>
      <c r="GIG2579" s="27"/>
      <c r="GIH2579" s="27"/>
      <c r="GII2579" s="27"/>
      <c r="GIJ2579" s="27"/>
      <c r="GIK2579" s="27"/>
      <c r="GIL2579" s="27"/>
      <c r="GIM2579" s="27"/>
      <c r="GIN2579" s="27"/>
      <c r="GIO2579" s="27"/>
      <c r="GIP2579" s="27"/>
      <c r="GIQ2579" s="27"/>
      <c r="GIR2579" s="27"/>
      <c r="GIS2579" s="27"/>
      <c r="GIT2579" s="27"/>
      <c r="GIU2579" s="27"/>
      <c r="GIV2579" s="27"/>
      <c r="GIW2579" s="27"/>
      <c r="GIX2579" s="27"/>
      <c r="GIY2579" s="27"/>
      <c r="GIZ2579" s="27"/>
      <c r="GJA2579" s="27"/>
      <c r="GJB2579" s="27"/>
      <c r="GJC2579" s="27"/>
      <c r="GJD2579" s="27"/>
      <c r="GJE2579" s="27"/>
      <c r="GJF2579" s="27"/>
      <c r="GJG2579" s="27"/>
      <c r="GJH2579" s="27"/>
      <c r="GJI2579" s="27"/>
      <c r="GJJ2579" s="27"/>
      <c r="GJK2579" s="27"/>
      <c r="GJL2579" s="27"/>
      <c r="GJM2579" s="27"/>
      <c r="GJN2579" s="27"/>
      <c r="GJO2579" s="27"/>
      <c r="GJP2579" s="27"/>
      <c r="GJQ2579" s="27"/>
      <c r="GJR2579" s="27"/>
      <c r="GJS2579" s="27"/>
      <c r="GJT2579" s="27"/>
      <c r="GJU2579" s="27"/>
      <c r="GJV2579" s="27"/>
      <c r="GJW2579" s="27"/>
      <c r="GJX2579" s="27"/>
      <c r="GJY2579" s="27"/>
      <c r="GJZ2579" s="27"/>
      <c r="GKA2579" s="27"/>
      <c r="GKB2579" s="27"/>
      <c r="GKC2579" s="27"/>
      <c r="GKD2579" s="27"/>
      <c r="GKE2579" s="27"/>
      <c r="GKF2579" s="27"/>
      <c r="GKG2579" s="27"/>
      <c r="GKH2579" s="27"/>
      <c r="GKI2579" s="27"/>
      <c r="GKJ2579" s="27"/>
      <c r="GKK2579" s="27"/>
      <c r="GKL2579" s="27"/>
      <c r="GKM2579" s="27"/>
      <c r="GKN2579" s="27"/>
      <c r="GKO2579" s="27"/>
      <c r="GKP2579" s="27"/>
      <c r="GKQ2579" s="27"/>
      <c r="GKR2579" s="27"/>
      <c r="GKS2579" s="27"/>
      <c r="GKT2579" s="27"/>
      <c r="GKU2579" s="27"/>
      <c r="GKV2579" s="27"/>
      <c r="GKW2579" s="27"/>
      <c r="GKX2579" s="27"/>
      <c r="GKY2579" s="27"/>
      <c r="GKZ2579" s="27"/>
      <c r="GLA2579" s="27"/>
      <c r="GLB2579" s="27"/>
      <c r="GLC2579" s="27"/>
      <c r="GLD2579" s="27"/>
      <c r="GLE2579" s="27"/>
      <c r="GLF2579" s="27"/>
      <c r="GLG2579" s="27"/>
      <c r="GLH2579" s="27"/>
      <c r="GLI2579" s="27"/>
      <c r="GLJ2579" s="27"/>
      <c r="GLK2579" s="27"/>
      <c r="GLL2579" s="27"/>
      <c r="GLM2579" s="27"/>
      <c r="GLN2579" s="27"/>
      <c r="GLO2579" s="27"/>
      <c r="GLP2579" s="27"/>
      <c r="GLQ2579" s="27"/>
      <c r="GLR2579" s="27"/>
      <c r="GLS2579" s="27"/>
      <c r="GLT2579" s="27"/>
      <c r="GLU2579" s="27"/>
      <c r="GLV2579" s="27"/>
      <c r="GLW2579" s="27"/>
      <c r="GLX2579" s="27"/>
      <c r="GLY2579" s="27"/>
      <c r="GLZ2579" s="27"/>
      <c r="GMA2579" s="27"/>
      <c r="GMB2579" s="27"/>
      <c r="GMC2579" s="27"/>
      <c r="GMD2579" s="27"/>
      <c r="GME2579" s="27"/>
      <c r="GMF2579" s="27"/>
      <c r="GMG2579" s="27"/>
      <c r="GMH2579" s="27"/>
      <c r="GMI2579" s="27"/>
      <c r="GMJ2579" s="27"/>
      <c r="GMK2579" s="27"/>
      <c r="GML2579" s="27"/>
      <c r="GMM2579" s="27"/>
      <c r="GMN2579" s="27"/>
      <c r="GMO2579" s="27"/>
      <c r="GMP2579" s="27"/>
      <c r="GMQ2579" s="27"/>
      <c r="GMR2579" s="27"/>
      <c r="GMS2579" s="27"/>
      <c r="GMT2579" s="27"/>
      <c r="GMU2579" s="27"/>
      <c r="GMV2579" s="27"/>
      <c r="GMW2579" s="27"/>
      <c r="GMX2579" s="27"/>
      <c r="GMY2579" s="27"/>
      <c r="GMZ2579" s="27"/>
      <c r="GNA2579" s="27"/>
      <c r="GNB2579" s="27"/>
      <c r="GNC2579" s="27"/>
      <c r="GND2579" s="27"/>
      <c r="GNE2579" s="27"/>
      <c r="GNF2579" s="27"/>
      <c r="GNG2579" s="27"/>
      <c r="GNH2579" s="27"/>
      <c r="GNI2579" s="27"/>
      <c r="GNJ2579" s="27"/>
      <c r="GNK2579" s="27"/>
      <c r="GNL2579" s="27"/>
      <c r="GNM2579" s="27"/>
      <c r="GNN2579" s="27"/>
      <c r="GNO2579" s="27"/>
      <c r="GNP2579" s="27"/>
      <c r="GNQ2579" s="27"/>
      <c r="GNR2579" s="27"/>
      <c r="GNS2579" s="27"/>
      <c r="GNT2579" s="27"/>
      <c r="GNU2579" s="27"/>
      <c r="GNV2579" s="27"/>
      <c r="GNW2579" s="27"/>
      <c r="GNX2579" s="27"/>
      <c r="GNY2579" s="27"/>
      <c r="GNZ2579" s="27"/>
      <c r="GOA2579" s="27"/>
      <c r="GOB2579" s="27"/>
      <c r="GOC2579" s="27"/>
      <c r="GOD2579" s="27"/>
      <c r="GOE2579" s="27"/>
      <c r="GOF2579" s="27"/>
      <c r="GOG2579" s="27"/>
      <c r="GOH2579" s="27"/>
      <c r="GOI2579" s="27"/>
      <c r="GOJ2579" s="27"/>
      <c r="GOK2579" s="27"/>
      <c r="GOL2579" s="27"/>
      <c r="GOM2579" s="27"/>
      <c r="GON2579" s="27"/>
      <c r="GOO2579" s="27"/>
      <c r="GOP2579" s="27"/>
      <c r="GOQ2579" s="27"/>
      <c r="GOR2579" s="27"/>
      <c r="GOS2579" s="27"/>
      <c r="GOT2579" s="27"/>
      <c r="GOU2579" s="27"/>
      <c r="GOV2579" s="27"/>
      <c r="GOW2579" s="27"/>
      <c r="GOX2579" s="27"/>
      <c r="GOY2579" s="27"/>
      <c r="GOZ2579" s="27"/>
      <c r="GPA2579" s="27"/>
      <c r="GPB2579" s="27"/>
      <c r="GPC2579" s="27"/>
      <c r="GPD2579" s="27"/>
      <c r="GPE2579" s="27"/>
      <c r="GPF2579" s="27"/>
      <c r="GPG2579" s="27"/>
      <c r="GPH2579" s="27"/>
      <c r="GPI2579" s="27"/>
      <c r="GPJ2579" s="27"/>
      <c r="GPK2579" s="27"/>
      <c r="GPL2579" s="27"/>
      <c r="GPM2579" s="27"/>
      <c r="GPN2579" s="27"/>
      <c r="GPO2579" s="27"/>
      <c r="GPP2579" s="27"/>
      <c r="GPQ2579" s="27"/>
      <c r="GPR2579" s="27"/>
      <c r="GPS2579" s="27"/>
      <c r="GPT2579" s="27"/>
      <c r="GPU2579" s="27"/>
      <c r="GPV2579" s="27"/>
      <c r="GPW2579" s="27"/>
      <c r="GPX2579" s="27"/>
      <c r="GPY2579" s="27"/>
      <c r="GPZ2579" s="27"/>
      <c r="GQA2579" s="27"/>
      <c r="GQB2579" s="27"/>
      <c r="GQC2579" s="27"/>
      <c r="GQD2579" s="27"/>
      <c r="GQE2579" s="27"/>
      <c r="GQF2579" s="27"/>
      <c r="GQG2579" s="27"/>
      <c r="GQH2579" s="27"/>
      <c r="GQI2579" s="27"/>
      <c r="GQJ2579" s="27"/>
      <c r="GQK2579" s="27"/>
      <c r="GQL2579" s="27"/>
      <c r="GQM2579" s="27"/>
      <c r="GQN2579" s="27"/>
      <c r="GQO2579" s="27"/>
      <c r="GQP2579" s="27"/>
      <c r="GQQ2579" s="27"/>
      <c r="GQR2579" s="27"/>
      <c r="GQS2579" s="27"/>
      <c r="GQT2579" s="27"/>
      <c r="GQU2579" s="27"/>
      <c r="GQV2579" s="27"/>
      <c r="GQW2579" s="27"/>
      <c r="GQX2579" s="27"/>
      <c r="GQY2579" s="27"/>
      <c r="GQZ2579" s="27"/>
      <c r="GRA2579" s="27"/>
      <c r="GRB2579" s="27"/>
      <c r="GRC2579" s="27"/>
      <c r="GRD2579" s="27"/>
      <c r="GRE2579" s="27"/>
      <c r="GRF2579" s="27"/>
      <c r="GRG2579" s="27"/>
      <c r="GRH2579" s="27"/>
      <c r="GRI2579" s="27"/>
      <c r="GRJ2579" s="27"/>
      <c r="GRK2579" s="27"/>
      <c r="GRL2579" s="27"/>
      <c r="GRM2579" s="27"/>
      <c r="GRN2579" s="27"/>
      <c r="GRO2579" s="27"/>
      <c r="GRP2579" s="27"/>
      <c r="GRQ2579" s="27"/>
      <c r="GRR2579" s="27"/>
      <c r="GRS2579" s="27"/>
      <c r="GRT2579" s="27"/>
      <c r="GRU2579" s="27"/>
      <c r="GRV2579" s="27"/>
      <c r="GRW2579" s="27"/>
      <c r="GRX2579" s="27"/>
      <c r="GRY2579" s="27"/>
      <c r="GRZ2579" s="27"/>
      <c r="GSA2579" s="27"/>
      <c r="GSB2579" s="27"/>
      <c r="GSC2579" s="27"/>
      <c r="GSD2579" s="27"/>
      <c r="GSE2579" s="27"/>
      <c r="GSF2579" s="27"/>
      <c r="GSG2579" s="27"/>
      <c r="GSH2579" s="27"/>
      <c r="GSI2579" s="27"/>
      <c r="GSJ2579" s="27"/>
      <c r="GSK2579" s="27"/>
      <c r="GSL2579" s="27"/>
      <c r="GSM2579" s="27"/>
      <c r="GSN2579" s="27"/>
      <c r="GSO2579" s="27"/>
      <c r="GSP2579" s="27"/>
      <c r="GSQ2579" s="27"/>
      <c r="GSR2579" s="27"/>
      <c r="GSS2579" s="27"/>
      <c r="GST2579" s="27"/>
      <c r="GSU2579" s="27"/>
      <c r="GSV2579" s="27"/>
      <c r="GSW2579" s="27"/>
      <c r="GSX2579" s="27"/>
      <c r="GSY2579" s="27"/>
      <c r="GSZ2579" s="27"/>
      <c r="GTA2579" s="27"/>
      <c r="GTB2579" s="27"/>
      <c r="GTC2579" s="27"/>
      <c r="GTD2579" s="27"/>
      <c r="GTE2579" s="27"/>
      <c r="GTF2579" s="27"/>
      <c r="GTG2579" s="27"/>
      <c r="GTH2579" s="27"/>
      <c r="GTI2579" s="27"/>
      <c r="GTJ2579" s="27"/>
      <c r="GTK2579" s="27"/>
      <c r="GTL2579" s="27"/>
      <c r="GTM2579" s="27"/>
      <c r="GTN2579" s="27"/>
      <c r="GTO2579" s="27"/>
      <c r="GTP2579" s="27"/>
      <c r="GTQ2579" s="27"/>
      <c r="GTR2579" s="27"/>
      <c r="GTS2579" s="27"/>
      <c r="GTT2579" s="27"/>
      <c r="GTU2579" s="27"/>
      <c r="GTV2579" s="27"/>
      <c r="GTW2579" s="27"/>
      <c r="GTX2579" s="27"/>
      <c r="GTY2579" s="27"/>
      <c r="GTZ2579" s="27"/>
      <c r="GUA2579" s="27"/>
      <c r="GUB2579" s="27"/>
      <c r="GUC2579" s="27"/>
      <c r="GUD2579" s="27"/>
      <c r="GUE2579" s="27"/>
      <c r="GUF2579" s="27"/>
      <c r="GUG2579" s="27"/>
      <c r="GUH2579" s="27"/>
      <c r="GUI2579" s="27"/>
      <c r="GUJ2579" s="27"/>
      <c r="GUK2579" s="27"/>
      <c r="GUL2579" s="27"/>
      <c r="GUM2579" s="27"/>
      <c r="GUN2579" s="27"/>
      <c r="GUO2579" s="27"/>
      <c r="GUP2579" s="27"/>
      <c r="GUQ2579" s="27"/>
      <c r="GUR2579" s="27"/>
      <c r="GUS2579" s="27"/>
      <c r="GUT2579" s="27"/>
      <c r="GUU2579" s="27"/>
      <c r="GUV2579" s="27"/>
      <c r="GUW2579" s="27"/>
      <c r="GUX2579" s="27"/>
      <c r="GUY2579" s="27"/>
      <c r="GUZ2579" s="27"/>
      <c r="GVA2579" s="27"/>
      <c r="GVB2579" s="27"/>
      <c r="GVC2579" s="27"/>
      <c r="GVD2579" s="27"/>
      <c r="GVE2579" s="27"/>
      <c r="GVF2579" s="27"/>
      <c r="GVG2579" s="27"/>
      <c r="GVH2579" s="27"/>
      <c r="GVI2579" s="27"/>
      <c r="GVJ2579" s="27"/>
      <c r="GVK2579" s="27"/>
      <c r="GVL2579" s="27"/>
      <c r="GVM2579" s="27"/>
      <c r="GVN2579" s="27"/>
      <c r="GVO2579" s="27"/>
      <c r="GVP2579" s="27"/>
      <c r="GVQ2579" s="27"/>
      <c r="GVR2579" s="27"/>
      <c r="GVS2579" s="27"/>
      <c r="GVT2579" s="27"/>
      <c r="GVU2579" s="27"/>
      <c r="GVV2579" s="27"/>
      <c r="GVW2579" s="27"/>
      <c r="GVX2579" s="27"/>
      <c r="GVY2579" s="27"/>
      <c r="GVZ2579" s="27"/>
      <c r="GWA2579" s="27"/>
      <c r="GWB2579" s="27"/>
      <c r="GWC2579" s="27"/>
      <c r="GWD2579" s="27"/>
      <c r="GWE2579" s="27"/>
      <c r="GWF2579" s="27"/>
      <c r="GWG2579" s="27"/>
      <c r="GWH2579" s="27"/>
      <c r="GWI2579" s="27"/>
      <c r="GWJ2579" s="27"/>
      <c r="GWK2579" s="27"/>
      <c r="GWL2579" s="27"/>
      <c r="GWM2579" s="27"/>
      <c r="GWN2579" s="27"/>
      <c r="GWO2579" s="27"/>
      <c r="GWP2579" s="27"/>
      <c r="GWQ2579" s="27"/>
      <c r="GWR2579" s="27"/>
      <c r="GWS2579" s="27"/>
      <c r="GWT2579" s="27"/>
      <c r="GWU2579" s="27"/>
      <c r="GWV2579" s="27"/>
      <c r="GWW2579" s="27"/>
      <c r="GWX2579" s="27"/>
      <c r="GWY2579" s="27"/>
      <c r="GWZ2579" s="27"/>
      <c r="GXA2579" s="27"/>
      <c r="GXB2579" s="27"/>
      <c r="GXC2579" s="27"/>
      <c r="GXD2579" s="27"/>
      <c r="GXE2579" s="27"/>
      <c r="GXF2579" s="27"/>
      <c r="GXG2579" s="27"/>
      <c r="GXH2579" s="27"/>
      <c r="GXI2579" s="27"/>
      <c r="GXJ2579" s="27"/>
      <c r="GXK2579" s="27"/>
      <c r="GXL2579" s="27"/>
      <c r="GXM2579" s="27"/>
      <c r="GXN2579" s="27"/>
      <c r="GXO2579" s="27"/>
      <c r="GXP2579" s="27"/>
      <c r="GXQ2579" s="27"/>
      <c r="GXR2579" s="27"/>
      <c r="GXS2579" s="27"/>
      <c r="GXT2579" s="27"/>
      <c r="GXU2579" s="27"/>
      <c r="GXV2579" s="27"/>
      <c r="GXW2579" s="27"/>
      <c r="GXX2579" s="27"/>
      <c r="GXY2579" s="27"/>
      <c r="GXZ2579" s="27"/>
      <c r="GYA2579" s="27"/>
      <c r="GYB2579" s="27"/>
      <c r="GYC2579" s="27"/>
      <c r="GYD2579" s="27"/>
      <c r="GYE2579" s="27"/>
      <c r="GYF2579" s="27"/>
      <c r="GYG2579" s="27"/>
      <c r="GYH2579" s="27"/>
      <c r="GYI2579" s="27"/>
      <c r="GYJ2579" s="27"/>
      <c r="GYK2579" s="27"/>
      <c r="GYL2579" s="27"/>
      <c r="GYM2579" s="27"/>
      <c r="GYN2579" s="27"/>
      <c r="GYO2579" s="27"/>
      <c r="GYP2579" s="27"/>
      <c r="GYQ2579" s="27"/>
      <c r="GYR2579" s="27"/>
      <c r="GYS2579" s="27"/>
      <c r="GYT2579" s="27"/>
      <c r="GYU2579" s="27"/>
      <c r="GYV2579" s="27"/>
      <c r="GYW2579" s="27"/>
      <c r="GYX2579" s="27"/>
      <c r="GYY2579" s="27"/>
      <c r="GYZ2579" s="27"/>
      <c r="GZA2579" s="27"/>
      <c r="GZB2579" s="27"/>
      <c r="GZC2579" s="27"/>
      <c r="GZD2579" s="27"/>
      <c r="GZE2579" s="27"/>
      <c r="GZF2579" s="27"/>
      <c r="GZG2579" s="27"/>
      <c r="GZH2579" s="27"/>
      <c r="GZI2579" s="27"/>
      <c r="GZJ2579" s="27"/>
      <c r="GZK2579" s="27"/>
      <c r="GZL2579" s="27"/>
      <c r="GZM2579" s="27"/>
      <c r="GZN2579" s="27"/>
      <c r="GZO2579" s="27"/>
      <c r="GZP2579" s="27"/>
      <c r="GZQ2579" s="27"/>
      <c r="GZR2579" s="27"/>
      <c r="GZS2579" s="27"/>
      <c r="GZT2579" s="27"/>
      <c r="GZU2579" s="27"/>
      <c r="GZV2579" s="27"/>
      <c r="GZW2579" s="27"/>
      <c r="GZX2579" s="27"/>
      <c r="GZY2579" s="27"/>
      <c r="GZZ2579" s="27"/>
      <c r="HAA2579" s="27"/>
      <c r="HAB2579" s="27"/>
      <c r="HAC2579" s="27"/>
      <c r="HAD2579" s="27"/>
      <c r="HAE2579" s="27"/>
      <c r="HAF2579" s="27"/>
      <c r="HAG2579" s="27"/>
      <c r="HAH2579" s="27"/>
      <c r="HAI2579" s="27"/>
      <c r="HAJ2579" s="27"/>
      <c r="HAK2579" s="27"/>
      <c r="HAL2579" s="27"/>
      <c r="HAM2579" s="27"/>
      <c r="HAN2579" s="27"/>
      <c r="HAO2579" s="27"/>
      <c r="HAP2579" s="27"/>
      <c r="HAQ2579" s="27"/>
      <c r="HAR2579" s="27"/>
      <c r="HAS2579" s="27"/>
      <c r="HAT2579" s="27"/>
      <c r="HAU2579" s="27"/>
      <c r="HAV2579" s="27"/>
      <c r="HAW2579" s="27"/>
      <c r="HAX2579" s="27"/>
      <c r="HAY2579" s="27"/>
      <c r="HAZ2579" s="27"/>
      <c r="HBA2579" s="27"/>
      <c r="HBB2579" s="27"/>
      <c r="HBC2579" s="27"/>
      <c r="HBD2579" s="27"/>
      <c r="HBE2579" s="27"/>
      <c r="HBF2579" s="27"/>
      <c r="HBG2579" s="27"/>
      <c r="HBH2579" s="27"/>
      <c r="HBI2579" s="27"/>
      <c r="HBJ2579" s="27"/>
      <c r="HBK2579" s="27"/>
      <c r="HBL2579" s="27"/>
      <c r="HBM2579" s="27"/>
      <c r="HBN2579" s="27"/>
      <c r="HBO2579" s="27"/>
      <c r="HBP2579" s="27"/>
      <c r="HBQ2579" s="27"/>
      <c r="HBR2579" s="27"/>
      <c r="HBS2579" s="27"/>
      <c r="HBT2579" s="27"/>
      <c r="HBU2579" s="27"/>
      <c r="HBV2579" s="27"/>
      <c r="HBW2579" s="27"/>
      <c r="HBX2579" s="27"/>
      <c r="HBY2579" s="27"/>
      <c r="HBZ2579" s="27"/>
      <c r="HCA2579" s="27"/>
      <c r="HCB2579" s="27"/>
      <c r="HCC2579" s="27"/>
      <c r="HCD2579" s="27"/>
      <c r="HCE2579" s="27"/>
      <c r="HCF2579" s="27"/>
      <c r="HCG2579" s="27"/>
      <c r="HCH2579" s="27"/>
      <c r="HCI2579" s="27"/>
      <c r="HCJ2579" s="27"/>
      <c r="HCK2579" s="27"/>
      <c r="HCL2579" s="27"/>
      <c r="HCM2579" s="27"/>
      <c r="HCN2579" s="27"/>
      <c r="HCO2579" s="27"/>
      <c r="HCP2579" s="27"/>
      <c r="HCQ2579" s="27"/>
      <c r="HCR2579" s="27"/>
      <c r="HCS2579" s="27"/>
      <c r="HCT2579" s="27"/>
      <c r="HCU2579" s="27"/>
      <c r="HCV2579" s="27"/>
      <c r="HCW2579" s="27"/>
      <c r="HCX2579" s="27"/>
      <c r="HCY2579" s="27"/>
      <c r="HCZ2579" s="27"/>
      <c r="HDA2579" s="27"/>
      <c r="HDB2579" s="27"/>
      <c r="HDC2579" s="27"/>
      <c r="HDD2579" s="27"/>
      <c r="HDE2579" s="27"/>
      <c r="HDF2579" s="27"/>
      <c r="HDG2579" s="27"/>
      <c r="HDH2579" s="27"/>
      <c r="HDI2579" s="27"/>
      <c r="HDJ2579" s="27"/>
      <c r="HDK2579" s="27"/>
      <c r="HDL2579" s="27"/>
      <c r="HDM2579" s="27"/>
      <c r="HDN2579" s="27"/>
      <c r="HDO2579" s="27"/>
      <c r="HDP2579" s="27"/>
      <c r="HDQ2579" s="27"/>
      <c r="HDR2579" s="27"/>
      <c r="HDS2579" s="27"/>
      <c r="HDT2579" s="27"/>
      <c r="HDU2579" s="27"/>
      <c r="HDV2579" s="27"/>
      <c r="HDW2579" s="27"/>
      <c r="HDX2579" s="27"/>
      <c r="HDY2579" s="27"/>
      <c r="HDZ2579" s="27"/>
      <c r="HEA2579" s="27"/>
      <c r="HEB2579" s="27"/>
      <c r="HEC2579" s="27"/>
      <c r="HED2579" s="27"/>
      <c r="HEE2579" s="27"/>
      <c r="HEF2579" s="27"/>
      <c r="HEG2579" s="27"/>
      <c r="HEH2579" s="27"/>
      <c r="HEI2579" s="27"/>
      <c r="HEJ2579" s="27"/>
      <c r="HEK2579" s="27"/>
      <c r="HEL2579" s="27"/>
      <c r="HEM2579" s="27"/>
      <c r="HEN2579" s="27"/>
      <c r="HEO2579" s="27"/>
      <c r="HEP2579" s="27"/>
      <c r="HEQ2579" s="27"/>
      <c r="HER2579" s="27"/>
      <c r="HES2579" s="27"/>
      <c r="HET2579" s="27"/>
      <c r="HEU2579" s="27"/>
      <c r="HEV2579" s="27"/>
      <c r="HEW2579" s="27"/>
      <c r="HEX2579" s="27"/>
      <c r="HEY2579" s="27"/>
      <c r="HEZ2579" s="27"/>
      <c r="HFA2579" s="27"/>
      <c r="HFB2579" s="27"/>
      <c r="HFC2579" s="27"/>
      <c r="HFD2579" s="27"/>
      <c r="HFE2579" s="27"/>
      <c r="HFF2579" s="27"/>
      <c r="HFG2579" s="27"/>
      <c r="HFH2579" s="27"/>
      <c r="HFI2579" s="27"/>
      <c r="HFJ2579" s="27"/>
      <c r="HFK2579" s="27"/>
      <c r="HFL2579" s="27"/>
      <c r="HFM2579" s="27"/>
      <c r="HFN2579" s="27"/>
      <c r="HFO2579" s="27"/>
      <c r="HFP2579" s="27"/>
      <c r="HFQ2579" s="27"/>
      <c r="HFR2579" s="27"/>
      <c r="HFS2579" s="27"/>
      <c r="HFT2579" s="27"/>
      <c r="HFU2579" s="27"/>
      <c r="HFV2579" s="27"/>
      <c r="HFW2579" s="27"/>
      <c r="HFX2579" s="27"/>
      <c r="HFY2579" s="27"/>
      <c r="HFZ2579" s="27"/>
      <c r="HGA2579" s="27"/>
      <c r="HGB2579" s="27"/>
      <c r="HGC2579" s="27"/>
      <c r="HGD2579" s="27"/>
      <c r="HGE2579" s="27"/>
      <c r="HGF2579" s="27"/>
      <c r="HGG2579" s="27"/>
      <c r="HGH2579" s="27"/>
      <c r="HGI2579" s="27"/>
      <c r="HGJ2579" s="27"/>
      <c r="HGK2579" s="27"/>
      <c r="HGL2579" s="27"/>
      <c r="HGM2579" s="27"/>
      <c r="HGN2579" s="27"/>
      <c r="HGO2579" s="27"/>
      <c r="HGP2579" s="27"/>
      <c r="HGQ2579" s="27"/>
      <c r="HGR2579" s="27"/>
      <c r="HGS2579" s="27"/>
      <c r="HGT2579" s="27"/>
      <c r="HGU2579" s="27"/>
      <c r="HGV2579" s="27"/>
      <c r="HGW2579" s="27"/>
      <c r="HGX2579" s="27"/>
      <c r="HGY2579" s="27"/>
      <c r="HGZ2579" s="27"/>
      <c r="HHA2579" s="27"/>
      <c r="HHB2579" s="27"/>
      <c r="HHC2579" s="27"/>
      <c r="HHD2579" s="27"/>
      <c r="HHE2579" s="27"/>
      <c r="HHF2579" s="27"/>
      <c r="HHG2579" s="27"/>
      <c r="HHH2579" s="27"/>
      <c r="HHI2579" s="27"/>
      <c r="HHJ2579" s="27"/>
      <c r="HHK2579" s="27"/>
      <c r="HHL2579" s="27"/>
      <c r="HHM2579" s="27"/>
      <c r="HHN2579" s="27"/>
      <c r="HHO2579" s="27"/>
      <c r="HHP2579" s="27"/>
      <c r="HHQ2579" s="27"/>
      <c r="HHR2579" s="27"/>
      <c r="HHS2579" s="27"/>
      <c r="HHT2579" s="27"/>
      <c r="HHU2579" s="27"/>
      <c r="HHV2579" s="27"/>
      <c r="HHW2579" s="27"/>
      <c r="HHX2579" s="27"/>
      <c r="HHY2579" s="27"/>
      <c r="HHZ2579" s="27"/>
      <c r="HIA2579" s="27"/>
      <c r="HIB2579" s="27"/>
      <c r="HIC2579" s="27"/>
      <c r="HID2579" s="27"/>
      <c r="HIE2579" s="27"/>
      <c r="HIF2579" s="27"/>
      <c r="HIG2579" s="27"/>
      <c r="HIH2579" s="27"/>
      <c r="HII2579" s="27"/>
      <c r="HIJ2579" s="27"/>
      <c r="HIK2579" s="27"/>
      <c r="HIL2579" s="27"/>
      <c r="HIM2579" s="27"/>
      <c r="HIN2579" s="27"/>
      <c r="HIO2579" s="27"/>
      <c r="HIP2579" s="27"/>
      <c r="HIQ2579" s="27"/>
      <c r="HIR2579" s="27"/>
      <c r="HIS2579" s="27"/>
      <c r="HIT2579" s="27"/>
      <c r="HIU2579" s="27"/>
      <c r="HIV2579" s="27"/>
      <c r="HIW2579" s="27"/>
      <c r="HIX2579" s="27"/>
      <c r="HIY2579" s="27"/>
      <c r="HIZ2579" s="27"/>
      <c r="HJA2579" s="27"/>
      <c r="HJB2579" s="27"/>
      <c r="HJC2579" s="27"/>
      <c r="HJD2579" s="27"/>
      <c r="HJE2579" s="27"/>
      <c r="HJF2579" s="27"/>
      <c r="HJG2579" s="27"/>
      <c r="HJH2579" s="27"/>
      <c r="HJI2579" s="27"/>
      <c r="HJJ2579" s="27"/>
      <c r="HJK2579" s="27"/>
      <c r="HJL2579" s="27"/>
      <c r="HJM2579" s="27"/>
      <c r="HJN2579" s="27"/>
      <c r="HJO2579" s="27"/>
      <c r="HJP2579" s="27"/>
      <c r="HJQ2579" s="27"/>
      <c r="HJR2579" s="27"/>
      <c r="HJS2579" s="27"/>
      <c r="HJT2579" s="27"/>
      <c r="HJU2579" s="27"/>
      <c r="HJV2579" s="27"/>
      <c r="HJW2579" s="27"/>
      <c r="HJX2579" s="27"/>
      <c r="HJY2579" s="27"/>
      <c r="HJZ2579" s="27"/>
      <c r="HKA2579" s="27"/>
      <c r="HKB2579" s="27"/>
      <c r="HKC2579" s="27"/>
      <c r="HKD2579" s="27"/>
      <c r="HKE2579" s="27"/>
      <c r="HKF2579" s="27"/>
      <c r="HKG2579" s="27"/>
      <c r="HKH2579" s="27"/>
      <c r="HKI2579" s="27"/>
      <c r="HKJ2579" s="27"/>
      <c r="HKK2579" s="27"/>
      <c r="HKL2579" s="27"/>
      <c r="HKM2579" s="27"/>
      <c r="HKN2579" s="27"/>
      <c r="HKO2579" s="27"/>
      <c r="HKP2579" s="27"/>
      <c r="HKQ2579" s="27"/>
      <c r="HKR2579" s="27"/>
      <c r="HKS2579" s="27"/>
      <c r="HKT2579" s="27"/>
      <c r="HKU2579" s="27"/>
      <c r="HKV2579" s="27"/>
      <c r="HKW2579" s="27"/>
      <c r="HKX2579" s="27"/>
      <c r="HKY2579" s="27"/>
      <c r="HKZ2579" s="27"/>
      <c r="HLA2579" s="27"/>
      <c r="HLB2579" s="27"/>
      <c r="HLC2579" s="27"/>
      <c r="HLD2579" s="27"/>
      <c r="HLE2579" s="27"/>
      <c r="HLF2579" s="27"/>
      <c r="HLG2579" s="27"/>
      <c r="HLH2579" s="27"/>
      <c r="HLI2579" s="27"/>
      <c r="HLJ2579" s="27"/>
      <c r="HLK2579" s="27"/>
      <c r="HLL2579" s="27"/>
      <c r="HLM2579" s="27"/>
      <c r="HLN2579" s="27"/>
      <c r="HLO2579" s="27"/>
      <c r="HLP2579" s="27"/>
      <c r="HLQ2579" s="27"/>
      <c r="HLR2579" s="27"/>
      <c r="HLS2579" s="27"/>
      <c r="HLT2579" s="27"/>
      <c r="HLU2579" s="27"/>
      <c r="HLV2579" s="27"/>
      <c r="HLW2579" s="27"/>
      <c r="HLX2579" s="27"/>
      <c r="HLY2579" s="27"/>
      <c r="HLZ2579" s="27"/>
      <c r="HMA2579" s="27"/>
      <c r="HMB2579" s="27"/>
      <c r="HMC2579" s="27"/>
      <c r="HMD2579" s="27"/>
      <c r="HME2579" s="27"/>
      <c r="HMF2579" s="27"/>
      <c r="HMG2579" s="27"/>
      <c r="HMH2579" s="27"/>
      <c r="HMI2579" s="27"/>
      <c r="HMJ2579" s="27"/>
      <c r="HMK2579" s="27"/>
      <c r="HML2579" s="27"/>
      <c r="HMM2579" s="27"/>
      <c r="HMN2579" s="27"/>
      <c r="HMO2579" s="27"/>
      <c r="HMP2579" s="27"/>
      <c r="HMQ2579" s="27"/>
      <c r="HMR2579" s="27"/>
      <c r="HMS2579" s="27"/>
      <c r="HMT2579" s="27"/>
      <c r="HMU2579" s="27"/>
      <c r="HMV2579" s="27"/>
      <c r="HMW2579" s="27"/>
      <c r="HMX2579" s="27"/>
      <c r="HMY2579" s="27"/>
      <c r="HMZ2579" s="27"/>
      <c r="HNA2579" s="27"/>
      <c r="HNB2579" s="27"/>
      <c r="HNC2579" s="27"/>
      <c r="HND2579" s="27"/>
      <c r="HNE2579" s="27"/>
      <c r="HNF2579" s="27"/>
      <c r="HNG2579" s="27"/>
      <c r="HNH2579" s="27"/>
      <c r="HNI2579" s="27"/>
      <c r="HNJ2579" s="27"/>
      <c r="HNK2579" s="27"/>
      <c r="HNL2579" s="27"/>
      <c r="HNM2579" s="27"/>
      <c r="HNN2579" s="27"/>
      <c r="HNO2579" s="27"/>
      <c r="HNP2579" s="27"/>
      <c r="HNQ2579" s="27"/>
      <c r="HNR2579" s="27"/>
      <c r="HNS2579" s="27"/>
      <c r="HNT2579" s="27"/>
      <c r="HNU2579" s="27"/>
      <c r="HNV2579" s="27"/>
      <c r="HNW2579" s="27"/>
      <c r="HNX2579" s="27"/>
      <c r="HNY2579" s="27"/>
      <c r="HNZ2579" s="27"/>
      <c r="HOA2579" s="27"/>
      <c r="HOB2579" s="27"/>
      <c r="HOC2579" s="27"/>
      <c r="HOD2579" s="27"/>
      <c r="HOE2579" s="27"/>
      <c r="HOF2579" s="27"/>
      <c r="HOG2579" s="27"/>
      <c r="HOH2579" s="27"/>
      <c r="HOI2579" s="27"/>
      <c r="HOJ2579" s="27"/>
      <c r="HOK2579" s="27"/>
      <c r="HOL2579" s="27"/>
      <c r="HOM2579" s="27"/>
      <c r="HON2579" s="27"/>
      <c r="HOO2579" s="27"/>
      <c r="HOP2579" s="27"/>
      <c r="HOQ2579" s="27"/>
      <c r="HOR2579" s="27"/>
      <c r="HOS2579" s="27"/>
      <c r="HOT2579" s="27"/>
      <c r="HOU2579" s="27"/>
      <c r="HOV2579" s="27"/>
      <c r="HOW2579" s="27"/>
      <c r="HOX2579" s="27"/>
      <c r="HOY2579" s="27"/>
      <c r="HOZ2579" s="27"/>
      <c r="HPA2579" s="27"/>
      <c r="HPB2579" s="27"/>
      <c r="HPC2579" s="27"/>
      <c r="HPD2579" s="27"/>
      <c r="HPE2579" s="27"/>
      <c r="HPF2579" s="27"/>
      <c r="HPG2579" s="27"/>
      <c r="HPH2579" s="27"/>
      <c r="HPI2579" s="27"/>
      <c r="HPJ2579" s="27"/>
      <c r="HPK2579" s="27"/>
      <c r="HPL2579" s="27"/>
      <c r="HPM2579" s="27"/>
      <c r="HPN2579" s="27"/>
      <c r="HPO2579" s="27"/>
      <c r="HPP2579" s="27"/>
      <c r="HPQ2579" s="27"/>
      <c r="HPR2579" s="27"/>
      <c r="HPS2579" s="27"/>
      <c r="HPT2579" s="27"/>
      <c r="HPU2579" s="27"/>
      <c r="HPV2579" s="27"/>
      <c r="HPW2579" s="27"/>
      <c r="HPX2579" s="27"/>
      <c r="HPY2579" s="27"/>
      <c r="HPZ2579" s="27"/>
      <c r="HQA2579" s="27"/>
      <c r="HQB2579" s="27"/>
      <c r="HQC2579" s="27"/>
      <c r="HQD2579" s="27"/>
      <c r="HQE2579" s="27"/>
      <c r="HQF2579" s="27"/>
      <c r="HQG2579" s="27"/>
      <c r="HQH2579" s="27"/>
      <c r="HQI2579" s="27"/>
      <c r="HQJ2579" s="27"/>
      <c r="HQK2579" s="27"/>
      <c r="HQL2579" s="27"/>
      <c r="HQM2579" s="27"/>
      <c r="HQN2579" s="27"/>
      <c r="HQO2579" s="27"/>
      <c r="HQP2579" s="27"/>
      <c r="HQQ2579" s="27"/>
      <c r="HQR2579" s="27"/>
      <c r="HQS2579" s="27"/>
      <c r="HQT2579" s="27"/>
      <c r="HQU2579" s="27"/>
      <c r="HQV2579" s="27"/>
      <c r="HQW2579" s="27"/>
      <c r="HQX2579" s="27"/>
      <c r="HQY2579" s="27"/>
      <c r="HQZ2579" s="27"/>
      <c r="HRA2579" s="27"/>
      <c r="HRB2579" s="27"/>
      <c r="HRC2579" s="27"/>
      <c r="HRD2579" s="27"/>
      <c r="HRE2579" s="27"/>
      <c r="HRF2579" s="27"/>
      <c r="HRG2579" s="27"/>
      <c r="HRH2579" s="27"/>
      <c r="HRI2579" s="27"/>
      <c r="HRJ2579" s="27"/>
      <c r="HRK2579" s="27"/>
      <c r="HRL2579" s="27"/>
      <c r="HRM2579" s="27"/>
      <c r="HRN2579" s="27"/>
      <c r="HRO2579" s="27"/>
      <c r="HRP2579" s="27"/>
      <c r="HRQ2579" s="27"/>
      <c r="HRR2579" s="27"/>
      <c r="HRS2579" s="27"/>
      <c r="HRT2579" s="27"/>
      <c r="HRU2579" s="27"/>
      <c r="HRV2579" s="27"/>
      <c r="HRW2579" s="27"/>
      <c r="HRX2579" s="27"/>
      <c r="HRY2579" s="27"/>
      <c r="HRZ2579" s="27"/>
      <c r="HSA2579" s="27"/>
      <c r="HSB2579" s="27"/>
      <c r="HSC2579" s="27"/>
      <c r="HSD2579" s="27"/>
      <c r="HSE2579" s="27"/>
      <c r="HSF2579" s="27"/>
      <c r="HSG2579" s="27"/>
      <c r="HSH2579" s="27"/>
      <c r="HSI2579" s="27"/>
      <c r="HSJ2579" s="27"/>
      <c r="HSK2579" s="27"/>
      <c r="HSL2579" s="27"/>
      <c r="HSM2579" s="27"/>
      <c r="HSN2579" s="27"/>
      <c r="HSO2579" s="27"/>
      <c r="HSP2579" s="27"/>
      <c r="HSQ2579" s="27"/>
      <c r="HSR2579" s="27"/>
      <c r="HSS2579" s="27"/>
      <c r="HST2579" s="27"/>
      <c r="HSU2579" s="27"/>
      <c r="HSV2579" s="27"/>
      <c r="HSW2579" s="27"/>
      <c r="HSX2579" s="27"/>
      <c r="HSY2579" s="27"/>
      <c r="HSZ2579" s="27"/>
      <c r="HTA2579" s="27"/>
      <c r="HTB2579" s="27"/>
      <c r="HTC2579" s="27"/>
      <c r="HTD2579" s="27"/>
      <c r="HTE2579" s="27"/>
      <c r="HTF2579" s="27"/>
      <c r="HTG2579" s="27"/>
      <c r="HTH2579" s="27"/>
      <c r="HTI2579" s="27"/>
      <c r="HTJ2579" s="27"/>
      <c r="HTK2579" s="27"/>
      <c r="HTL2579" s="27"/>
      <c r="HTM2579" s="27"/>
      <c r="HTN2579" s="27"/>
      <c r="HTO2579" s="27"/>
      <c r="HTP2579" s="27"/>
      <c r="HTQ2579" s="27"/>
      <c r="HTR2579" s="27"/>
      <c r="HTS2579" s="27"/>
      <c r="HTT2579" s="27"/>
      <c r="HTU2579" s="27"/>
      <c r="HTV2579" s="27"/>
      <c r="HTW2579" s="27"/>
      <c r="HTX2579" s="27"/>
      <c r="HTY2579" s="27"/>
      <c r="HTZ2579" s="27"/>
      <c r="HUA2579" s="27"/>
      <c r="HUB2579" s="27"/>
      <c r="HUC2579" s="27"/>
      <c r="HUD2579" s="27"/>
      <c r="HUE2579" s="27"/>
      <c r="HUF2579" s="27"/>
      <c r="HUG2579" s="27"/>
      <c r="HUH2579" s="27"/>
      <c r="HUI2579" s="27"/>
      <c r="HUJ2579" s="27"/>
      <c r="HUK2579" s="27"/>
      <c r="HUL2579" s="27"/>
      <c r="HUM2579" s="27"/>
      <c r="HUN2579" s="27"/>
      <c r="HUO2579" s="27"/>
      <c r="HUP2579" s="27"/>
      <c r="HUQ2579" s="27"/>
      <c r="HUR2579" s="27"/>
      <c r="HUS2579" s="27"/>
      <c r="HUT2579" s="27"/>
      <c r="HUU2579" s="27"/>
      <c r="HUV2579" s="27"/>
      <c r="HUW2579" s="27"/>
      <c r="HUX2579" s="27"/>
      <c r="HUY2579" s="27"/>
      <c r="HUZ2579" s="27"/>
      <c r="HVA2579" s="27"/>
      <c r="HVB2579" s="27"/>
      <c r="HVC2579" s="27"/>
      <c r="HVD2579" s="27"/>
      <c r="HVE2579" s="27"/>
      <c r="HVF2579" s="27"/>
      <c r="HVG2579" s="27"/>
      <c r="HVH2579" s="27"/>
      <c r="HVI2579" s="27"/>
      <c r="HVJ2579" s="27"/>
      <c r="HVK2579" s="27"/>
      <c r="HVL2579" s="27"/>
      <c r="HVM2579" s="27"/>
      <c r="HVN2579" s="27"/>
      <c r="HVO2579" s="27"/>
      <c r="HVP2579" s="27"/>
      <c r="HVQ2579" s="27"/>
      <c r="HVR2579" s="27"/>
      <c r="HVS2579" s="27"/>
      <c r="HVT2579" s="27"/>
      <c r="HVU2579" s="27"/>
      <c r="HVV2579" s="27"/>
      <c r="HVW2579" s="27"/>
      <c r="HVX2579" s="27"/>
      <c r="HVY2579" s="27"/>
      <c r="HVZ2579" s="27"/>
      <c r="HWA2579" s="27"/>
      <c r="HWB2579" s="27"/>
      <c r="HWC2579" s="27"/>
      <c r="HWD2579" s="27"/>
      <c r="HWE2579" s="27"/>
      <c r="HWF2579" s="27"/>
      <c r="HWG2579" s="27"/>
      <c r="HWH2579" s="27"/>
      <c r="HWI2579" s="27"/>
      <c r="HWJ2579" s="27"/>
      <c r="HWK2579" s="27"/>
      <c r="HWL2579" s="27"/>
      <c r="HWM2579" s="27"/>
      <c r="HWN2579" s="27"/>
      <c r="HWO2579" s="27"/>
      <c r="HWP2579" s="27"/>
      <c r="HWQ2579" s="27"/>
      <c r="HWR2579" s="27"/>
      <c r="HWS2579" s="27"/>
      <c r="HWT2579" s="27"/>
      <c r="HWU2579" s="27"/>
      <c r="HWV2579" s="27"/>
      <c r="HWW2579" s="27"/>
      <c r="HWX2579" s="27"/>
      <c r="HWY2579" s="27"/>
      <c r="HWZ2579" s="27"/>
      <c r="HXA2579" s="27"/>
      <c r="HXB2579" s="27"/>
      <c r="HXC2579" s="27"/>
      <c r="HXD2579" s="27"/>
      <c r="HXE2579" s="27"/>
      <c r="HXF2579" s="27"/>
      <c r="HXG2579" s="27"/>
      <c r="HXH2579" s="27"/>
      <c r="HXI2579" s="27"/>
      <c r="HXJ2579" s="27"/>
      <c r="HXK2579" s="27"/>
      <c r="HXL2579" s="27"/>
      <c r="HXM2579" s="27"/>
      <c r="HXN2579" s="27"/>
      <c r="HXO2579" s="27"/>
      <c r="HXP2579" s="27"/>
      <c r="HXQ2579" s="27"/>
      <c r="HXR2579" s="27"/>
      <c r="HXS2579" s="27"/>
      <c r="HXT2579" s="27"/>
      <c r="HXU2579" s="27"/>
      <c r="HXV2579" s="27"/>
      <c r="HXW2579" s="27"/>
      <c r="HXX2579" s="27"/>
      <c r="HXY2579" s="27"/>
      <c r="HXZ2579" s="27"/>
      <c r="HYA2579" s="27"/>
      <c r="HYB2579" s="27"/>
      <c r="HYC2579" s="27"/>
      <c r="HYD2579" s="27"/>
      <c r="HYE2579" s="27"/>
      <c r="HYF2579" s="27"/>
      <c r="HYG2579" s="27"/>
      <c r="HYH2579" s="27"/>
      <c r="HYI2579" s="27"/>
      <c r="HYJ2579" s="27"/>
      <c r="HYK2579" s="27"/>
      <c r="HYL2579" s="27"/>
      <c r="HYM2579" s="27"/>
      <c r="HYN2579" s="27"/>
      <c r="HYO2579" s="27"/>
      <c r="HYP2579" s="27"/>
      <c r="HYQ2579" s="27"/>
      <c r="HYR2579" s="27"/>
      <c r="HYS2579" s="27"/>
      <c r="HYT2579" s="27"/>
      <c r="HYU2579" s="27"/>
      <c r="HYV2579" s="27"/>
      <c r="HYW2579" s="27"/>
      <c r="HYX2579" s="27"/>
      <c r="HYY2579" s="27"/>
      <c r="HYZ2579" s="27"/>
      <c r="HZA2579" s="27"/>
      <c r="HZB2579" s="27"/>
      <c r="HZC2579" s="27"/>
      <c r="HZD2579" s="27"/>
      <c r="HZE2579" s="27"/>
      <c r="HZF2579" s="27"/>
      <c r="HZG2579" s="27"/>
      <c r="HZH2579" s="27"/>
      <c r="HZI2579" s="27"/>
      <c r="HZJ2579" s="27"/>
      <c r="HZK2579" s="27"/>
      <c r="HZL2579" s="27"/>
      <c r="HZM2579" s="27"/>
      <c r="HZN2579" s="27"/>
      <c r="HZO2579" s="27"/>
      <c r="HZP2579" s="27"/>
      <c r="HZQ2579" s="27"/>
      <c r="HZR2579" s="27"/>
      <c r="HZS2579" s="27"/>
      <c r="HZT2579" s="27"/>
      <c r="HZU2579" s="27"/>
      <c r="HZV2579" s="27"/>
      <c r="HZW2579" s="27"/>
      <c r="HZX2579" s="27"/>
      <c r="HZY2579" s="27"/>
      <c r="HZZ2579" s="27"/>
      <c r="IAA2579" s="27"/>
      <c r="IAB2579" s="27"/>
      <c r="IAC2579" s="27"/>
      <c r="IAD2579" s="27"/>
      <c r="IAE2579" s="27"/>
      <c r="IAF2579" s="27"/>
      <c r="IAG2579" s="27"/>
      <c r="IAH2579" s="27"/>
      <c r="IAI2579" s="27"/>
      <c r="IAJ2579" s="27"/>
      <c r="IAK2579" s="27"/>
      <c r="IAL2579" s="27"/>
      <c r="IAM2579" s="27"/>
      <c r="IAN2579" s="27"/>
      <c r="IAO2579" s="27"/>
      <c r="IAP2579" s="27"/>
      <c r="IAQ2579" s="27"/>
      <c r="IAR2579" s="27"/>
      <c r="IAS2579" s="27"/>
      <c r="IAT2579" s="27"/>
      <c r="IAU2579" s="27"/>
      <c r="IAV2579" s="27"/>
      <c r="IAW2579" s="27"/>
      <c r="IAX2579" s="27"/>
      <c r="IAY2579" s="27"/>
      <c r="IAZ2579" s="27"/>
      <c r="IBA2579" s="27"/>
      <c r="IBB2579" s="27"/>
      <c r="IBC2579" s="27"/>
      <c r="IBD2579" s="27"/>
      <c r="IBE2579" s="27"/>
      <c r="IBF2579" s="27"/>
      <c r="IBG2579" s="27"/>
      <c r="IBH2579" s="27"/>
      <c r="IBI2579" s="27"/>
      <c r="IBJ2579" s="27"/>
      <c r="IBK2579" s="27"/>
      <c r="IBL2579" s="27"/>
      <c r="IBM2579" s="27"/>
      <c r="IBN2579" s="27"/>
      <c r="IBO2579" s="27"/>
      <c r="IBP2579" s="27"/>
      <c r="IBQ2579" s="27"/>
      <c r="IBR2579" s="27"/>
      <c r="IBS2579" s="27"/>
      <c r="IBT2579" s="27"/>
      <c r="IBU2579" s="27"/>
      <c r="IBV2579" s="27"/>
      <c r="IBW2579" s="27"/>
      <c r="IBX2579" s="27"/>
      <c r="IBY2579" s="27"/>
      <c r="IBZ2579" s="27"/>
      <c r="ICA2579" s="27"/>
      <c r="ICB2579" s="27"/>
      <c r="ICC2579" s="27"/>
      <c r="ICD2579" s="27"/>
      <c r="ICE2579" s="27"/>
      <c r="ICF2579" s="27"/>
      <c r="ICG2579" s="27"/>
      <c r="ICH2579" s="27"/>
      <c r="ICI2579" s="27"/>
      <c r="ICJ2579" s="27"/>
      <c r="ICK2579" s="27"/>
      <c r="ICL2579" s="27"/>
      <c r="ICM2579" s="27"/>
      <c r="ICN2579" s="27"/>
      <c r="ICO2579" s="27"/>
      <c r="ICP2579" s="27"/>
      <c r="ICQ2579" s="27"/>
      <c r="ICR2579" s="27"/>
      <c r="ICS2579" s="27"/>
      <c r="ICT2579" s="27"/>
      <c r="ICU2579" s="27"/>
      <c r="ICV2579" s="27"/>
      <c r="ICW2579" s="27"/>
      <c r="ICX2579" s="27"/>
      <c r="ICY2579" s="27"/>
      <c r="ICZ2579" s="27"/>
      <c r="IDA2579" s="27"/>
      <c r="IDB2579" s="27"/>
      <c r="IDC2579" s="27"/>
      <c r="IDD2579" s="27"/>
      <c r="IDE2579" s="27"/>
      <c r="IDF2579" s="27"/>
      <c r="IDG2579" s="27"/>
      <c r="IDH2579" s="27"/>
      <c r="IDI2579" s="27"/>
      <c r="IDJ2579" s="27"/>
      <c r="IDK2579" s="27"/>
      <c r="IDL2579" s="27"/>
      <c r="IDM2579" s="27"/>
      <c r="IDN2579" s="27"/>
      <c r="IDO2579" s="27"/>
      <c r="IDP2579" s="27"/>
      <c r="IDQ2579" s="27"/>
      <c r="IDR2579" s="27"/>
      <c r="IDS2579" s="27"/>
      <c r="IDT2579" s="27"/>
      <c r="IDU2579" s="27"/>
      <c r="IDV2579" s="27"/>
      <c r="IDW2579" s="27"/>
      <c r="IDX2579" s="27"/>
      <c r="IDY2579" s="27"/>
      <c r="IDZ2579" s="27"/>
      <c r="IEA2579" s="27"/>
      <c r="IEB2579" s="27"/>
      <c r="IEC2579" s="27"/>
      <c r="IED2579" s="27"/>
      <c r="IEE2579" s="27"/>
      <c r="IEF2579" s="27"/>
      <c r="IEG2579" s="27"/>
      <c r="IEH2579" s="27"/>
      <c r="IEI2579" s="27"/>
      <c r="IEJ2579" s="27"/>
      <c r="IEK2579" s="27"/>
      <c r="IEL2579" s="27"/>
      <c r="IEM2579" s="27"/>
      <c r="IEN2579" s="27"/>
      <c r="IEO2579" s="27"/>
      <c r="IEP2579" s="27"/>
      <c r="IEQ2579" s="27"/>
      <c r="IER2579" s="27"/>
      <c r="IES2579" s="27"/>
      <c r="IET2579" s="27"/>
      <c r="IEU2579" s="27"/>
      <c r="IEV2579" s="27"/>
      <c r="IEW2579" s="27"/>
      <c r="IEX2579" s="27"/>
      <c r="IEY2579" s="27"/>
      <c r="IEZ2579" s="27"/>
      <c r="IFA2579" s="27"/>
      <c r="IFB2579" s="27"/>
      <c r="IFC2579" s="27"/>
      <c r="IFD2579" s="27"/>
      <c r="IFE2579" s="27"/>
      <c r="IFF2579" s="27"/>
      <c r="IFG2579" s="27"/>
      <c r="IFH2579" s="27"/>
      <c r="IFI2579" s="27"/>
      <c r="IFJ2579" s="27"/>
      <c r="IFK2579" s="27"/>
      <c r="IFL2579" s="27"/>
      <c r="IFM2579" s="27"/>
      <c r="IFN2579" s="27"/>
      <c r="IFO2579" s="27"/>
      <c r="IFP2579" s="27"/>
      <c r="IFQ2579" s="27"/>
      <c r="IFR2579" s="27"/>
      <c r="IFS2579" s="27"/>
      <c r="IFT2579" s="27"/>
      <c r="IFU2579" s="27"/>
      <c r="IFV2579" s="27"/>
      <c r="IFW2579" s="27"/>
      <c r="IFX2579" s="27"/>
      <c r="IFY2579" s="27"/>
      <c r="IFZ2579" s="27"/>
      <c r="IGA2579" s="27"/>
      <c r="IGB2579" s="27"/>
      <c r="IGC2579" s="27"/>
      <c r="IGD2579" s="27"/>
      <c r="IGE2579" s="27"/>
      <c r="IGF2579" s="27"/>
      <c r="IGG2579" s="27"/>
      <c r="IGH2579" s="27"/>
      <c r="IGI2579" s="27"/>
      <c r="IGJ2579" s="27"/>
      <c r="IGK2579" s="27"/>
      <c r="IGL2579" s="27"/>
      <c r="IGM2579" s="27"/>
      <c r="IGN2579" s="27"/>
      <c r="IGO2579" s="27"/>
      <c r="IGP2579" s="27"/>
      <c r="IGQ2579" s="27"/>
      <c r="IGR2579" s="27"/>
      <c r="IGS2579" s="27"/>
      <c r="IGT2579" s="27"/>
      <c r="IGU2579" s="27"/>
      <c r="IGV2579" s="27"/>
      <c r="IGW2579" s="27"/>
      <c r="IGX2579" s="27"/>
      <c r="IGY2579" s="27"/>
      <c r="IGZ2579" s="27"/>
      <c r="IHA2579" s="27"/>
      <c r="IHB2579" s="27"/>
      <c r="IHC2579" s="27"/>
      <c r="IHD2579" s="27"/>
      <c r="IHE2579" s="27"/>
      <c r="IHF2579" s="27"/>
      <c r="IHG2579" s="27"/>
      <c r="IHH2579" s="27"/>
      <c r="IHI2579" s="27"/>
      <c r="IHJ2579" s="27"/>
      <c r="IHK2579" s="27"/>
      <c r="IHL2579" s="27"/>
      <c r="IHM2579" s="27"/>
      <c r="IHN2579" s="27"/>
      <c r="IHO2579" s="27"/>
      <c r="IHP2579" s="27"/>
      <c r="IHQ2579" s="27"/>
      <c r="IHR2579" s="27"/>
      <c r="IHS2579" s="27"/>
      <c r="IHT2579" s="27"/>
      <c r="IHU2579" s="27"/>
      <c r="IHV2579" s="27"/>
      <c r="IHW2579" s="27"/>
      <c r="IHX2579" s="27"/>
      <c r="IHY2579" s="27"/>
      <c r="IHZ2579" s="27"/>
      <c r="IIA2579" s="27"/>
      <c r="IIB2579" s="27"/>
      <c r="IIC2579" s="27"/>
      <c r="IID2579" s="27"/>
      <c r="IIE2579" s="27"/>
      <c r="IIF2579" s="27"/>
      <c r="IIG2579" s="27"/>
      <c r="IIH2579" s="27"/>
      <c r="III2579" s="27"/>
      <c r="IIJ2579" s="27"/>
      <c r="IIK2579" s="27"/>
      <c r="IIL2579" s="27"/>
      <c r="IIM2579" s="27"/>
      <c r="IIN2579" s="27"/>
      <c r="IIO2579" s="27"/>
      <c r="IIP2579" s="27"/>
      <c r="IIQ2579" s="27"/>
      <c r="IIR2579" s="27"/>
      <c r="IIS2579" s="27"/>
      <c r="IIT2579" s="27"/>
      <c r="IIU2579" s="27"/>
      <c r="IIV2579" s="27"/>
      <c r="IIW2579" s="27"/>
      <c r="IIX2579" s="27"/>
      <c r="IIY2579" s="27"/>
      <c r="IIZ2579" s="27"/>
      <c r="IJA2579" s="27"/>
      <c r="IJB2579" s="27"/>
      <c r="IJC2579" s="27"/>
      <c r="IJD2579" s="27"/>
      <c r="IJE2579" s="27"/>
      <c r="IJF2579" s="27"/>
      <c r="IJG2579" s="27"/>
      <c r="IJH2579" s="27"/>
      <c r="IJI2579" s="27"/>
      <c r="IJJ2579" s="27"/>
      <c r="IJK2579" s="27"/>
      <c r="IJL2579" s="27"/>
      <c r="IJM2579" s="27"/>
      <c r="IJN2579" s="27"/>
      <c r="IJO2579" s="27"/>
      <c r="IJP2579" s="27"/>
      <c r="IJQ2579" s="27"/>
      <c r="IJR2579" s="27"/>
      <c r="IJS2579" s="27"/>
      <c r="IJT2579" s="27"/>
      <c r="IJU2579" s="27"/>
      <c r="IJV2579" s="27"/>
      <c r="IJW2579" s="27"/>
      <c r="IJX2579" s="27"/>
      <c r="IJY2579" s="27"/>
      <c r="IJZ2579" s="27"/>
      <c r="IKA2579" s="27"/>
      <c r="IKB2579" s="27"/>
      <c r="IKC2579" s="27"/>
      <c r="IKD2579" s="27"/>
      <c r="IKE2579" s="27"/>
      <c r="IKF2579" s="27"/>
      <c r="IKG2579" s="27"/>
      <c r="IKH2579" s="27"/>
      <c r="IKI2579" s="27"/>
      <c r="IKJ2579" s="27"/>
      <c r="IKK2579" s="27"/>
      <c r="IKL2579" s="27"/>
      <c r="IKM2579" s="27"/>
      <c r="IKN2579" s="27"/>
      <c r="IKO2579" s="27"/>
      <c r="IKP2579" s="27"/>
      <c r="IKQ2579" s="27"/>
      <c r="IKR2579" s="27"/>
      <c r="IKS2579" s="27"/>
      <c r="IKT2579" s="27"/>
      <c r="IKU2579" s="27"/>
      <c r="IKV2579" s="27"/>
      <c r="IKW2579" s="27"/>
      <c r="IKX2579" s="27"/>
      <c r="IKY2579" s="27"/>
      <c r="IKZ2579" s="27"/>
      <c r="ILA2579" s="27"/>
      <c r="ILB2579" s="27"/>
      <c r="ILC2579" s="27"/>
      <c r="ILD2579" s="27"/>
      <c r="ILE2579" s="27"/>
      <c r="ILF2579" s="27"/>
      <c r="ILG2579" s="27"/>
      <c r="ILH2579" s="27"/>
      <c r="ILI2579" s="27"/>
      <c r="ILJ2579" s="27"/>
      <c r="ILK2579" s="27"/>
      <c r="ILL2579" s="27"/>
      <c r="ILM2579" s="27"/>
      <c r="ILN2579" s="27"/>
      <c r="ILO2579" s="27"/>
      <c r="ILP2579" s="27"/>
      <c r="ILQ2579" s="27"/>
      <c r="ILR2579" s="27"/>
      <c r="ILS2579" s="27"/>
      <c r="ILT2579" s="27"/>
      <c r="ILU2579" s="27"/>
      <c r="ILV2579" s="27"/>
      <c r="ILW2579" s="27"/>
      <c r="ILX2579" s="27"/>
      <c r="ILY2579" s="27"/>
      <c r="ILZ2579" s="27"/>
      <c r="IMA2579" s="27"/>
      <c r="IMB2579" s="27"/>
      <c r="IMC2579" s="27"/>
      <c r="IMD2579" s="27"/>
      <c r="IME2579" s="27"/>
      <c r="IMF2579" s="27"/>
      <c r="IMG2579" s="27"/>
      <c r="IMH2579" s="27"/>
      <c r="IMI2579" s="27"/>
      <c r="IMJ2579" s="27"/>
      <c r="IMK2579" s="27"/>
      <c r="IML2579" s="27"/>
      <c r="IMM2579" s="27"/>
      <c r="IMN2579" s="27"/>
      <c r="IMO2579" s="27"/>
      <c r="IMP2579" s="27"/>
      <c r="IMQ2579" s="27"/>
      <c r="IMR2579" s="27"/>
      <c r="IMS2579" s="27"/>
      <c r="IMT2579" s="27"/>
      <c r="IMU2579" s="27"/>
      <c r="IMV2579" s="27"/>
      <c r="IMW2579" s="27"/>
      <c r="IMX2579" s="27"/>
      <c r="IMY2579" s="27"/>
      <c r="IMZ2579" s="27"/>
      <c r="INA2579" s="27"/>
      <c r="INB2579" s="27"/>
      <c r="INC2579" s="27"/>
      <c r="IND2579" s="27"/>
      <c r="INE2579" s="27"/>
      <c r="INF2579" s="27"/>
      <c r="ING2579" s="27"/>
      <c r="INH2579" s="27"/>
      <c r="INI2579" s="27"/>
      <c r="INJ2579" s="27"/>
      <c r="INK2579" s="27"/>
      <c r="INL2579" s="27"/>
      <c r="INM2579" s="27"/>
      <c r="INN2579" s="27"/>
      <c r="INO2579" s="27"/>
      <c r="INP2579" s="27"/>
      <c r="INQ2579" s="27"/>
      <c r="INR2579" s="27"/>
      <c r="INS2579" s="27"/>
      <c r="INT2579" s="27"/>
      <c r="INU2579" s="27"/>
      <c r="INV2579" s="27"/>
      <c r="INW2579" s="27"/>
      <c r="INX2579" s="27"/>
      <c r="INY2579" s="27"/>
      <c r="INZ2579" s="27"/>
      <c r="IOA2579" s="27"/>
      <c r="IOB2579" s="27"/>
      <c r="IOC2579" s="27"/>
      <c r="IOD2579" s="27"/>
      <c r="IOE2579" s="27"/>
      <c r="IOF2579" s="27"/>
      <c r="IOG2579" s="27"/>
      <c r="IOH2579" s="27"/>
      <c r="IOI2579" s="27"/>
      <c r="IOJ2579" s="27"/>
      <c r="IOK2579" s="27"/>
      <c r="IOL2579" s="27"/>
      <c r="IOM2579" s="27"/>
      <c r="ION2579" s="27"/>
      <c r="IOO2579" s="27"/>
      <c r="IOP2579" s="27"/>
      <c r="IOQ2579" s="27"/>
      <c r="IOR2579" s="27"/>
      <c r="IOS2579" s="27"/>
      <c r="IOT2579" s="27"/>
      <c r="IOU2579" s="27"/>
      <c r="IOV2579" s="27"/>
      <c r="IOW2579" s="27"/>
      <c r="IOX2579" s="27"/>
      <c r="IOY2579" s="27"/>
      <c r="IOZ2579" s="27"/>
      <c r="IPA2579" s="27"/>
      <c r="IPB2579" s="27"/>
      <c r="IPC2579" s="27"/>
      <c r="IPD2579" s="27"/>
      <c r="IPE2579" s="27"/>
      <c r="IPF2579" s="27"/>
      <c r="IPG2579" s="27"/>
      <c r="IPH2579" s="27"/>
      <c r="IPI2579" s="27"/>
      <c r="IPJ2579" s="27"/>
      <c r="IPK2579" s="27"/>
      <c r="IPL2579" s="27"/>
      <c r="IPM2579" s="27"/>
      <c r="IPN2579" s="27"/>
      <c r="IPO2579" s="27"/>
      <c r="IPP2579" s="27"/>
      <c r="IPQ2579" s="27"/>
      <c r="IPR2579" s="27"/>
      <c r="IPS2579" s="27"/>
      <c r="IPT2579" s="27"/>
      <c r="IPU2579" s="27"/>
      <c r="IPV2579" s="27"/>
      <c r="IPW2579" s="27"/>
      <c r="IPX2579" s="27"/>
      <c r="IPY2579" s="27"/>
      <c r="IPZ2579" s="27"/>
      <c r="IQA2579" s="27"/>
      <c r="IQB2579" s="27"/>
      <c r="IQC2579" s="27"/>
      <c r="IQD2579" s="27"/>
      <c r="IQE2579" s="27"/>
      <c r="IQF2579" s="27"/>
      <c r="IQG2579" s="27"/>
      <c r="IQH2579" s="27"/>
      <c r="IQI2579" s="27"/>
      <c r="IQJ2579" s="27"/>
      <c r="IQK2579" s="27"/>
      <c r="IQL2579" s="27"/>
      <c r="IQM2579" s="27"/>
      <c r="IQN2579" s="27"/>
      <c r="IQO2579" s="27"/>
      <c r="IQP2579" s="27"/>
      <c r="IQQ2579" s="27"/>
      <c r="IQR2579" s="27"/>
      <c r="IQS2579" s="27"/>
      <c r="IQT2579" s="27"/>
      <c r="IQU2579" s="27"/>
      <c r="IQV2579" s="27"/>
      <c r="IQW2579" s="27"/>
      <c r="IQX2579" s="27"/>
      <c r="IQY2579" s="27"/>
      <c r="IQZ2579" s="27"/>
      <c r="IRA2579" s="27"/>
      <c r="IRB2579" s="27"/>
      <c r="IRC2579" s="27"/>
      <c r="IRD2579" s="27"/>
      <c r="IRE2579" s="27"/>
      <c r="IRF2579" s="27"/>
      <c r="IRG2579" s="27"/>
      <c r="IRH2579" s="27"/>
      <c r="IRI2579" s="27"/>
      <c r="IRJ2579" s="27"/>
      <c r="IRK2579" s="27"/>
      <c r="IRL2579" s="27"/>
      <c r="IRM2579" s="27"/>
      <c r="IRN2579" s="27"/>
      <c r="IRO2579" s="27"/>
      <c r="IRP2579" s="27"/>
      <c r="IRQ2579" s="27"/>
      <c r="IRR2579" s="27"/>
      <c r="IRS2579" s="27"/>
      <c r="IRT2579" s="27"/>
      <c r="IRU2579" s="27"/>
      <c r="IRV2579" s="27"/>
      <c r="IRW2579" s="27"/>
      <c r="IRX2579" s="27"/>
      <c r="IRY2579" s="27"/>
      <c r="IRZ2579" s="27"/>
      <c r="ISA2579" s="27"/>
      <c r="ISB2579" s="27"/>
      <c r="ISC2579" s="27"/>
      <c r="ISD2579" s="27"/>
      <c r="ISE2579" s="27"/>
      <c r="ISF2579" s="27"/>
      <c r="ISG2579" s="27"/>
      <c r="ISH2579" s="27"/>
      <c r="ISI2579" s="27"/>
      <c r="ISJ2579" s="27"/>
      <c r="ISK2579" s="27"/>
      <c r="ISL2579" s="27"/>
      <c r="ISM2579" s="27"/>
      <c r="ISN2579" s="27"/>
      <c r="ISO2579" s="27"/>
      <c r="ISP2579" s="27"/>
      <c r="ISQ2579" s="27"/>
      <c r="ISR2579" s="27"/>
      <c r="ISS2579" s="27"/>
      <c r="IST2579" s="27"/>
      <c r="ISU2579" s="27"/>
      <c r="ISV2579" s="27"/>
      <c r="ISW2579" s="27"/>
      <c r="ISX2579" s="27"/>
      <c r="ISY2579" s="27"/>
      <c r="ISZ2579" s="27"/>
      <c r="ITA2579" s="27"/>
      <c r="ITB2579" s="27"/>
      <c r="ITC2579" s="27"/>
      <c r="ITD2579" s="27"/>
      <c r="ITE2579" s="27"/>
      <c r="ITF2579" s="27"/>
      <c r="ITG2579" s="27"/>
      <c r="ITH2579" s="27"/>
      <c r="ITI2579" s="27"/>
      <c r="ITJ2579" s="27"/>
      <c r="ITK2579" s="27"/>
      <c r="ITL2579" s="27"/>
      <c r="ITM2579" s="27"/>
      <c r="ITN2579" s="27"/>
      <c r="ITO2579" s="27"/>
      <c r="ITP2579" s="27"/>
      <c r="ITQ2579" s="27"/>
      <c r="ITR2579" s="27"/>
      <c r="ITS2579" s="27"/>
      <c r="ITT2579" s="27"/>
      <c r="ITU2579" s="27"/>
      <c r="ITV2579" s="27"/>
      <c r="ITW2579" s="27"/>
      <c r="ITX2579" s="27"/>
      <c r="ITY2579" s="27"/>
      <c r="ITZ2579" s="27"/>
      <c r="IUA2579" s="27"/>
      <c r="IUB2579" s="27"/>
      <c r="IUC2579" s="27"/>
      <c r="IUD2579" s="27"/>
      <c r="IUE2579" s="27"/>
      <c r="IUF2579" s="27"/>
      <c r="IUG2579" s="27"/>
      <c r="IUH2579" s="27"/>
      <c r="IUI2579" s="27"/>
      <c r="IUJ2579" s="27"/>
      <c r="IUK2579" s="27"/>
      <c r="IUL2579" s="27"/>
      <c r="IUM2579" s="27"/>
      <c r="IUN2579" s="27"/>
      <c r="IUO2579" s="27"/>
      <c r="IUP2579" s="27"/>
      <c r="IUQ2579" s="27"/>
      <c r="IUR2579" s="27"/>
      <c r="IUS2579" s="27"/>
      <c r="IUT2579" s="27"/>
      <c r="IUU2579" s="27"/>
      <c r="IUV2579" s="27"/>
      <c r="IUW2579" s="27"/>
      <c r="IUX2579" s="27"/>
      <c r="IUY2579" s="27"/>
      <c r="IUZ2579" s="27"/>
      <c r="IVA2579" s="27"/>
      <c r="IVB2579" s="27"/>
      <c r="IVC2579" s="27"/>
      <c r="IVD2579" s="27"/>
      <c r="IVE2579" s="27"/>
      <c r="IVF2579" s="27"/>
      <c r="IVG2579" s="27"/>
      <c r="IVH2579" s="27"/>
      <c r="IVI2579" s="27"/>
      <c r="IVJ2579" s="27"/>
      <c r="IVK2579" s="27"/>
      <c r="IVL2579" s="27"/>
      <c r="IVM2579" s="27"/>
      <c r="IVN2579" s="27"/>
      <c r="IVO2579" s="27"/>
      <c r="IVP2579" s="27"/>
      <c r="IVQ2579" s="27"/>
      <c r="IVR2579" s="27"/>
      <c r="IVS2579" s="27"/>
      <c r="IVT2579" s="27"/>
      <c r="IVU2579" s="27"/>
      <c r="IVV2579" s="27"/>
      <c r="IVW2579" s="27"/>
      <c r="IVX2579" s="27"/>
      <c r="IVY2579" s="27"/>
      <c r="IVZ2579" s="27"/>
      <c r="IWA2579" s="27"/>
      <c r="IWB2579" s="27"/>
      <c r="IWC2579" s="27"/>
      <c r="IWD2579" s="27"/>
      <c r="IWE2579" s="27"/>
      <c r="IWF2579" s="27"/>
      <c r="IWG2579" s="27"/>
      <c r="IWH2579" s="27"/>
      <c r="IWI2579" s="27"/>
      <c r="IWJ2579" s="27"/>
      <c r="IWK2579" s="27"/>
      <c r="IWL2579" s="27"/>
      <c r="IWM2579" s="27"/>
      <c r="IWN2579" s="27"/>
      <c r="IWO2579" s="27"/>
      <c r="IWP2579" s="27"/>
      <c r="IWQ2579" s="27"/>
      <c r="IWR2579" s="27"/>
      <c r="IWS2579" s="27"/>
      <c r="IWT2579" s="27"/>
      <c r="IWU2579" s="27"/>
      <c r="IWV2579" s="27"/>
      <c r="IWW2579" s="27"/>
      <c r="IWX2579" s="27"/>
      <c r="IWY2579" s="27"/>
      <c r="IWZ2579" s="27"/>
      <c r="IXA2579" s="27"/>
      <c r="IXB2579" s="27"/>
      <c r="IXC2579" s="27"/>
      <c r="IXD2579" s="27"/>
      <c r="IXE2579" s="27"/>
      <c r="IXF2579" s="27"/>
      <c r="IXG2579" s="27"/>
      <c r="IXH2579" s="27"/>
      <c r="IXI2579" s="27"/>
      <c r="IXJ2579" s="27"/>
      <c r="IXK2579" s="27"/>
      <c r="IXL2579" s="27"/>
      <c r="IXM2579" s="27"/>
      <c r="IXN2579" s="27"/>
      <c r="IXO2579" s="27"/>
      <c r="IXP2579" s="27"/>
      <c r="IXQ2579" s="27"/>
      <c r="IXR2579" s="27"/>
      <c r="IXS2579" s="27"/>
      <c r="IXT2579" s="27"/>
      <c r="IXU2579" s="27"/>
      <c r="IXV2579" s="27"/>
      <c r="IXW2579" s="27"/>
      <c r="IXX2579" s="27"/>
      <c r="IXY2579" s="27"/>
      <c r="IXZ2579" s="27"/>
      <c r="IYA2579" s="27"/>
      <c r="IYB2579" s="27"/>
      <c r="IYC2579" s="27"/>
      <c r="IYD2579" s="27"/>
      <c r="IYE2579" s="27"/>
      <c r="IYF2579" s="27"/>
      <c r="IYG2579" s="27"/>
      <c r="IYH2579" s="27"/>
      <c r="IYI2579" s="27"/>
      <c r="IYJ2579" s="27"/>
      <c r="IYK2579" s="27"/>
      <c r="IYL2579" s="27"/>
      <c r="IYM2579" s="27"/>
      <c r="IYN2579" s="27"/>
      <c r="IYO2579" s="27"/>
      <c r="IYP2579" s="27"/>
      <c r="IYQ2579" s="27"/>
      <c r="IYR2579" s="27"/>
      <c r="IYS2579" s="27"/>
      <c r="IYT2579" s="27"/>
      <c r="IYU2579" s="27"/>
      <c r="IYV2579" s="27"/>
      <c r="IYW2579" s="27"/>
      <c r="IYX2579" s="27"/>
      <c r="IYY2579" s="27"/>
      <c r="IYZ2579" s="27"/>
      <c r="IZA2579" s="27"/>
      <c r="IZB2579" s="27"/>
      <c r="IZC2579" s="27"/>
      <c r="IZD2579" s="27"/>
      <c r="IZE2579" s="27"/>
      <c r="IZF2579" s="27"/>
      <c r="IZG2579" s="27"/>
      <c r="IZH2579" s="27"/>
      <c r="IZI2579" s="27"/>
      <c r="IZJ2579" s="27"/>
      <c r="IZK2579" s="27"/>
      <c r="IZL2579" s="27"/>
      <c r="IZM2579" s="27"/>
      <c r="IZN2579" s="27"/>
      <c r="IZO2579" s="27"/>
      <c r="IZP2579" s="27"/>
      <c r="IZQ2579" s="27"/>
      <c r="IZR2579" s="27"/>
      <c r="IZS2579" s="27"/>
      <c r="IZT2579" s="27"/>
      <c r="IZU2579" s="27"/>
      <c r="IZV2579" s="27"/>
      <c r="IZW2579" s="27"/>
      <c r="IZX2579" s="27"/>
      <c r="IZY2579" s="27"/>
      <c r="IZZ2579" s="27"/>
      <c r="JAA2579" s="27"/>
      <c r="JAB2579" s="27"/>
      <c r="JAC2579" s="27"/>
      <c r="JAD2579" s="27"/>
      <c r="JAE2579" s="27"/>
      <c r="JAF2579" s="27"/>
      <c r="JAG2579" s="27"/>
      <c r="JAH2579" s="27"/>
      <c r="JAI2579" s="27"/>
      <c r="JAJ2579" s="27"/>
      <c r="JAK2579" s="27"/>
      <c r="JAL2579" s="27"/>
      <c r="JAM2579" s="27"/>
      <c r="JAN2579" s="27"/>
      <c r="JAO2579" s="27"/>
      <c r="JAP2579" s="27"/>
      <c r="JAQ2579" s="27"/>
      <c r="JAR2579" s="27"/>
      <c r="JAS2579" s="27"/>
      <c r="JAT2579" s="27"/>
      <c r="JAU2579" s="27"/>
      <c r="JAV2579" s="27"/>
      <c r="JAW2579" s="27"/>
      <c r="JAX2579" s="27"/>
      <c r="JAY2579" s="27"/>
      <c r="JAZ2579" s="27"/>
      <c r="JBA2579" s="27"/>
      <c r="JBB2579" s="27"/>
      <c r="JBC2579" s="27"/>
      <c r="JBD2579" s="27"/>
      <c r="JBE2579" s="27"/>
      <c r="JBF2579" s="27"/>
      <c r="JBG2579" s="27"/>
      <c r="JBH2579" s="27"/>
      <c r="JBI2579" s="27"/>
      <c r="JBJ2579" s="27"/>
      <c r="JBK2579" s="27"/>
      <c r="JBL2579" s="27"/>
      <c r="JBM2579" s="27"/>
      <c r="JBN2579" s="27"/>
      <c r="JBO2579" s="27"/>
      <c r="JBP2579" s="27"/>
      <c r="JBQ2579" s="27"/>
      <c r="JBR2579" s="27"/>
      <c r="JBS2579" s="27"/>
      <c r="JBT2579" s="27"/>
      <c r="JBU2579" s="27"/>
      <c r="JBV2579" s="27"/>
      <c r="JBW2579" s="27"/>
      <c r="JBX2579" s="27"/>
      <c r="JBY2579" s="27"/>
      <c r="JBZ2579" s="27"/>
      <c r="JCA2579" s="27"/>
      <c r="JCB2579" s="27"/>
      <c r="JCC2579" s="27"/>
      <c r="JCD2579" s="27"/>
      <c r="JCE2579" s="27"/>
      <c r="JCF2579" s="27"/>
      <c r="JCG2579" s="27"/>
      <c r="JCH2579" s="27"/>
      <c r="JCI2579" s="27"/>
      <c r="JCJ2579" s="27"/>
      <c r="JCK2579" s="27"/>
      <c r="JCL2579" s="27"/>
      <c r="JCM2579" s="27"/>
      <c r="JCN2579" s="27"/>
      <c r="JCO2579" s="27"/>
      <c r="JCP2579" s="27"/>
      <c r="JCQ2579" s="27"/>
      <c r="JCR2579" s="27"/>
      <c r="JCS2579" s="27"/>
      <c r="JCT2579" s="27"/>
      <c r="JCU2579" s="27"/>
      <c r="JCV2579" s="27"/>
      <c r="JCW2579" s="27"/>
      <c r="JCX2579" s="27"/>
      <c r="JCY2579" s="27"/>
      <c r="JCZ2579" s="27"/>
      <c r="JDA2579" s="27"/>
      <c r="JDB2579" s="27"/>
      <c r="JDC2579" s="27"/>
      <c r="JDD2579" s="27"/>
      <c r="JDE2579" s="27"/>
      <c r="JDF2579" s="27"/>
      <c r="JDG2579" s="27"/>
      <c r="JDH2579" s="27"/>
      <c r="JDI2579" s="27"/>
      <c r="JDJ2579" s="27"/>
      <c r="JDK2579" s="27"/>
      <c r="JDL2579" s="27"/>
      <c r="JDM2579" s="27"/>
      <c r="JDN2579" s="27"/>
      <c r="JDO2579" s="27"/>
      <c r="JDP2579" s="27"/>
      <c r="JDQ2579" s="27"/>
      <c r="JDR2579" s="27"/>
      <c r="JDS2579" s="27"/>
      <c r="JDT2579" s="27"/>
      <c r="JDU2579" s="27"/>
      <c r="JDV2579" s="27"/>
      <c r="JDW2579" s="27"/>
      <c r="JDX2579" s="27"/>
      <c r="JDY2579" s="27"/>
      <c r="JDZ2579" s="27"/>
      <c r="JEA2579" s="27"/>
      <c r="JEB2579" s="27"/>
      <c r="JEC2579" s="27"/>
      <c r="JED2579" s="27"/>
      <c r="JEE2579" s="27"/>
      <c r="JEF2579" s="27"/>
      <c r="JEG2579" s="27"/>
      <c r="JEH2579" s="27"/>
      <c r="JEI2579" s="27"/>
      <c r="JEJ2579" s="27"/>
      <c r="JEK2579" s="27"/>
      <c r="JEL2579" s="27"/>
      <c r="JEM2579" s="27"/>
      <c r="JEN2579" s="27"/>
      <c r="JEO2579" s="27"/>
      <c r="JEP2579" s="27"/>
      <c r="JEQ2579" s="27"/>
      <c r="JER2579" s="27"/>
      <c r="JES2579" s="27"/>
      <c r="JET2579" s="27"/>
      <c r="JEU2579" s="27"/>
      <c r="JEV2579" s="27"/>
      <c r="JEW2579" s="27"/>
      <c r="JEX2579" s="27"/>
      <c r="JEY2579" s="27"/>
      <c r="JEZ2579" s="27"/>
      <c r="JFA2579" s="27"/>
      <c r="JFB2579" s="27"/>
      <c r="JFC2579" s="27"/>
      <c r="JFD2579" s="27"/>
      <c r="JFE2579" s="27"/>
      <c r="JFF2579" s="27"/>
      <c r="JFG2579" s="27"/>
      <c r="JFH2579" s="27"/>
      <c r="JFI2579" s="27"/>
      <c r="JFJ2579" s="27"/>
      <c r="JFK2579" s="27"/>
      <c r="JFL2579" s="27"/>
      <c r="JFM2579" s="27"/>
      <c r="JFN2579" s="27"/>
      <c r="JFO2579" s="27"/>
      <c r="JFP2579" s="27"/>
      <c r="JFQ2579" s="27"/>
      <c r="JFR2579" s="27"/>
      <c r="JFS2579" s="27"/>
      <c r="JFT2579" s="27"/>
      <c r="JFU2579" s="27"/>
      <c r="JFV2579" s="27"/>
      <c r="JFW2579" s="27"/>
      <c r="JFX2579" s="27"/>
      <c r="JFY2579" s="27"/>
      <c r="JFZ2579" s="27"/>
      <c r="JGA2579" s="27"/>
      <c r="JGB2579" s="27"/>
      <c r="JGC2579" s="27"/>
      <c r="JGD2579" s="27"/>
      <c r="JGE2579" s="27"/>
      <c r="JGF2579" s="27"/>
      <c r="JGG2579" s="27"/>
      <c r="JGH2579" s="27"/>
      <c r="JGI2579" s="27"/>
      <c r="JGJ2579" s="27"/>
      <c r="JGK2579" s="27"/>
      <c r="JGL2579" s="27"/>
      <c r="JGM2579" s="27"/>
      <c r="JGN2579" s="27"/>
      <c r="JGO2579" s="27"/>
      <c r="JGP2579" s="27"/>
      <c r="JGQ2579" s="27"/>
      <c r="JGR2579" s="27"/>
      <c r="JGS2579" s="27"/>
      <c r="JGT2579" s="27"/>
      <c r="JGU2579" s="27"/>
      <c r="JGV2579" s="27"/>
      <c r="JGW2579" s="27"/>
      <c r="JGX2579" s="27"/>
      <c r="JGY2579" s="27"/>
      <c r="JGZ2579" s="27"/>
      <c r="JHA2579" s="27"/>
      <c r="JHB2579" s="27"/>
      <c r="JHC2579" s="27"/>
      <c r="JHD2579" s="27"/>
      <c r="JHE2579" s="27"/>
      <c r="JHF2579" s="27"/>
      <c r="JHG2579" s="27"/>
      <c r="JHH2579" s="27"/>
      <c r="JHI2579" s="27"/>
      <c r="JHJ2579" s="27"/>
      <c r="JHK2579" s="27"/>
      <c r="JHL2579" s="27"/>
      <c r="JHM2579" s="27"/>
      <c r="JHN2579" s="27"/>
      <c r="JHO2579" s="27"/>
      <c r="JHP2579" s="27"/>
      <c r="JHQ2579" s="27"/>
      <c r="JHR2579" s="27"/>
      <c r="JHS2579" s="27"/>
      <c r="JHT2579" s="27"/>
      <c r="JHU2579" s="27"/>
      <c r="JHV2579" s="27"/>
      <c r="JHW2579" s="27"/>
      <c r="JHX2579" s="27"/>
      <c r="JHY2579" s="27"/>
      <c r="JHZ2579" s="27"/>
      <c r="JIA2579" s="27"/>
      <c r="JIB2579" s="27"/>
      <c r="JIC2579" s="27"/>
      <c r="JID2579" s="27"/>
      <c r="JIE2579" s="27"/>
      <c r="JIF2579" s="27"/>
      <c r="JIG2579" s="27"/>
      <c r="JIH2579" s="27"/>
      <c r="JII2579" s="27"/>
      <c r="JIJ2579" s="27"/>
      <c r="JIK2579" s="27"/>
      <c r="JIL2579" s="27"/>
      <c r="JIM2579" s="27"/>
      <c r="JIN2579" s="27"/>
      <c r="JIO2579" s="27"/>
      <c r="JIP2579" s="27"/>
      <c r="JIQ2579" s="27"/>
      <c r="JIR2579" s="27"/>
      <c r="JIS2579" s="27"/>
      <c r="JIT2579" s="27"/>
      <c r="JIU2579" s="27"/>
      <c r="JIV2579" s="27"/>
      <c r="JIW2579" s="27"/>
      <c r="JIX2579" s="27"/>
      <c r="JIY2579" s="27"/>
      <c r="JIZ2579" s="27"/>
      <c r="JJA2579" s="27"/>
      <c r="JJB2579" s="27"/>
      <c r="JJC2579" s="27"/>
      <c r="JJD2579" s="27"/>
      <c r="JJE2579" s="27"/>
      <c r="JJF2579" s="27"/>
      <c r="JJG2579" s="27"/>
      <c r="JJH2579" s="27"/>
      <c r="JJI2579" s="27"/>
      <c r="JJJ2579" s="27"/>
      <c r="JJK2579" s="27"/>
      <c r="JJL2579" s="27"/>
      <c r="JJM2579" s="27"/>
      <c r="JJN2579" s="27"/>
      <c r="JJO2579" s="27"/>
      <c r="JJP2579" s="27"/>
      <c r="JJQ2579" s="27"/>
      <c r="JJR2579" s="27"/>
      <c r="JJS2579" s="27"/>
      <c r="JJT2579" s="27"/>
      <c r="JJU2579" s="27"/>
      <c r="JJV2579" s="27"/>
      <c r="JJW2579" s="27"/>
      <c r="JJX2579" s="27"/>
      <c r="JJY2579" s="27"/>
      <c r="JJZ2579" s="27"/>
      <c r="JKA2579" s="27"/>
      <c r="JKB2579" s="27"/>
      <c r="JKC2579" s="27"/>
      <c r="JKD2579" s="27"/>
      <c r="JKE2579" s="27"/>
      <c r="JKF2579" s="27"/>
      <c r="JKG2579" s="27"/>
      <c r="JKH2579" s="27"/>
      <c r="JKI2579" s="27"/>
      <c r="JKJ2579" s="27"/>
      <c r="JKK2579" s="27"/>
      <c r="JKL2579" s="27"/>
      <c r="JKM2579" s="27"/>
      <c r="JKN2579" s="27"/>
      <c r="JKO2579" s="27"/>
      <c r="JKP2579" s="27"/>
      <c r="JKQ2579" s="27"/>
      <c r="JKR2579" s="27"/>
      <c r="JKS2579" s="27"/>
      <c r="JKT2579" s="27"/>
      <c r="JKU2579" s="27"/>
      <c r="JKV2579" s="27"/>
      <c r="JKW2579" s="27"/>
      <c r="JKX2579" s="27"/>
      <c r="JKY2579" s="27"/>
      <c r="JKZ2579" s="27"/>
      <c r="JLA2579" s="27"/>
      <c r="JLB2579" s="27"/>
      <c r="JLC2579" s="27"/>
      <c r="JLD2579" s="27"/>
      <c r="JLE2579" s="27"/>
      <c r="JLF2579" s="27"/>
      <c r="JLG2579" s="27"/>
      <c r="JLH2579" s="27"/>
      <c r="JLI2579" s="27"/>
      <c r="JLJ2579" s="27"/>
      <c r="JLK2579" s="27"/>
      <c r="JLL2579" s="27"/>
      <c r="JLM2579" s="27"/>
      <c r="JLN2579" s="27"/>
      <c r="JLO2579" s="27"/>
      <c r="JLP2579" s="27"/>
      <c r="JLQ2579" s="27"/>
      <c r="JLR2579" s="27"/>
      <c r="JLS2579" s="27"/>
      <c r="JLT2579" s="27"/>
      <c r="JLU2579" s="27"/>
      <c r="JLV2579" s="27"/>
      <c r="JLW2579" s="27"/>
      <c r="JLX2579" s="27"/>
      <c r="JLY2579" s="27"/>
      <c r="JLZ2579" s="27"/>
      <c r="JMA2579" s="27"/>
      <c r="JMB2579" s="27"/>
      <c r="JMC2579" s="27"/>
      <c r="JMD2579" s="27"/>
      <c r="JME2579" s="27"/>
      <c r="JMF2579" s="27"/>
      <c r="JMG2579" s="27"/>
      <c r="JMH2579" s="27"/>
      <c r="JMI2579" s="27"/>
      <c r="JMJ2579" s="27"/>
      <c r="JMK2579" s="27"/>
      <c r="JML2579" s="27"/>
      <c r="JMM2579" s="27"/>
      <c r="JMN2579" s="27"/>
      <c r="JMO2579" s="27"/>
      <c r="JMP2579" s="27"/>
      <c r="JMQ2579" s="27"/>
      <c r="JMR2579" s="27"/>
      <c r="JMS2579" s="27"/>
      <c r="JMT2579" s="27"/>
      <c r="JMU2579" s="27"/>
      <c r="JMV2579" s="27"/>
      <c r="JMW2579" s="27"/>
      <c r="JMX2579" s="27"/>
      <c r="JMY2579" s="27"/>
      <c r="JMZ2579" s="27"/>
      <c r="JNA2579" s="27"/>
      <c r="JNB2579" s="27"/>
      <c r="JNC2579" s="27"/>
      <c r="JND2579" s="27"/>
      <c r="JNE2579" s="27"/>
      <c r="JNF2579" s="27"/>
      <c r="JNG2579" s="27"/>
      <c r="JNH2579" s="27"/>
      <c r="JNI2579" s="27"/>
      <c r="JNJ2579" s="27"/>
      <c r="JNK2579" s="27"/>
      <c r="JNL2579" s="27"/>
      <c r="JNM2579" s="27"/>
      <c r="JNN2579" s="27"/>
      <c r="JNO2579" s="27"/>
      <c r="JNP2579" s="27"/>
      <c r="JNQ2579" s="27"/>
      <c r="JNR2579" s="27"/>
      <c r="JNS2579" s="27"/>
      <c r="JNT2579" s="27"/>
      <c r="JNU2579" s="27"/>
      <c r="JNV2579" s="27"/>
      <c r="JNW2579" s="27"/>
      <c r="JNX2579" s="27"/>
      <c r="JNY2579" s="27"/>
      <c r="JNZ2579" s="27"/>
      <c r="JOA2579" s="27"/>
      <c r="JOB2579" s="27"/>
      <c r="JOC2579" s="27"/>
      <c r="JOD2579" s="27"/>
      <c r="JOE2579" s="27"/>
      <c r="JOF2579" s="27"/>
      <c r="JOG2579" s="27"/>
      <c r="JOH2579" s="27"/>
      <c r="JOI2579" s="27"/>
      <c r="JOJ2579" s="27"/>
      <c r="JOK2579" s="27"/>
      <c r="JOL2579" s="27"/>
      <c r="JOM2579" s="27"/>
      <c r="JON2579" s="27"/>
      <c r="JOO2579" s="27"/>
      <c r="JOP2579" s="27"/>
      <c r="JOQ2579" s="27"/>
      <c r="JOR2579" s="27"/>
      <c r="JOS2579" s="27"/>
      <c r="JOT2579" s="27"/>
      <c r="JOU2579" s="27"/>
      <c r="JOV2579" s="27"/>
      <c r="JOW2579" s="27"/>
      <c r="JOX2579" s="27"/>
      <c r="JOY2579" s="27"/>
      <c r="JOZ2579" s="27"/>
      <c r="JPA2579" s="27"/>
      <c r="JPB2579" s="27"/>
      <c r="JPC2579" s="27"/>
      <c r="JPD2579" s="27"/>
      <c r="JPE2579" s="27"/>
      <c r="JPF2579" s="27"/>
      <c r="JPG2579" s="27"/>
      <c r="JPH2579" s="27"/>
      <c r="JPI2579" s="27"/>
      <c r="JPJ2579" s="27"/>
      <c r="JPK2579" s="27"/>
      <c r="JPL2579" s="27"/>
      <c r="JPM2579" s="27"/>
      <c r="JPN2579" s="27"/>
      <c r="JPO2579" s="27"/>
      <c r="JPP2579" s="27"/>
      <c r="JPQ2579" s="27"/>
      <c r="JPR2579" s="27"/>
      <c r="JPS2579" s="27"/>
      <c r="JPT2579" s="27"/>
      <c r="JPU2579" s="27"/>
      <c r="JPV2579" s="27"/>
      <c r="JPW2579" s="27"/>
      <c r="JPX2579" s="27"/>
      <c r="JPY2579" s="27"/>
      <c r="JPZ2579" s="27"/>
      <c r="JQA2579" s="27"/>
      <c r="JQB2579" s="27"/>
      <c r="JQC2579" s="27"/>
      <c r="JQD2579" s="27"/>
      <c r="JQE2579" s="27"/>
      <c r="JQF2579" s="27"/>
      <c r="JQG2579" s="27"/>
      <c r="JQH2579" s="27"/>
      <c r="JQI2579" s="27"/>
      <c r="JQJ2579" s="27"/>
      <c r="JQK2579" s="27"/>
      <c r="JQL2579" s="27"/>
      <c r="JQM2579" s="27"/>
      <c r="JQN2579" s="27"/>
      <c r="JQO2579" s="27"/>
      <c r="JQP2579" s="27"/>
      <c r="JQQ2579" s="27"/>
      <c r="JQR2579" s="27"/>
      <c r="JQS2579" s="27"/>
      <c r="JQT2579" s="27"/>
      <c r="JQU2579" s="27"/>
      <c r="JQV2579" s="27"/>
      <c r="JQW2579" s="27"/>
      <c r="JQX2579" s="27"/>
      <c r="JQY2579" s="27"/>
      <c r="JQZ2579" s="27"/>
      <c r="JRA2579" s="27"/>
      <c r="JRB2579" s="27"/>
      <c r="JRC2579" s="27"/>
      <c r="JRD2579" s="27"/>
      <c r="JRE2579" s="27"/>
      <c r="JRF2579" s="27"/>
      <c r="JRG2579" s="27"/>
      <c r="JRH2579" s="27"/>
      <c r="JRI2579" s="27"/>
      <c r="JRJ2579" s="27"/>
      <c r="JRK2579" s="27"/>
      <c r="JRL2579" s="27"/>
      <c r="JRM2579" s="27"/>
      <c r="JRN2579" s="27"/>
      <c r="JRO2579" s="27"/>
      <c r="JRP2579" s="27"/>
      <c r="JRQ2579" s="27"/>
      <c r="JRR2579" s="27"/>
      <c r="JRS2579" s="27"/>
      <c r="JRT2579" s="27"/>
      <c r="JRU2579" s="27"/>
      <c r="JRV2579" s="27"/>
      <c r="JRW2579" s="27"/>
      <c r="JRX2579" s="27"/>
      <c r="JRY2579" s="27"/>
      <c r="JRZ2579" s="27"/>
      <c r="JSA2579" s="27"/>
      <c r="JSB2579" s="27"/>
      <c r="JSC2579" s="27"/>
      <c r="JSD2579" s="27"/>
      <c r="JSE2579" s="27"/>
      <c r="JSF2579" s="27"/>
      <c r="JSG2579" s="27"/>
      <c r="JSH2579" s="27"/>
      <c r="JSI2579" s="27"/>
      <c r="JSJ2579" s="27"/>
      <c r="JSK2579" s="27"/>
      <c r="JSL2579" s="27"/>
      <c r="JSM2579" s="27"/>
      <c r="JSN2579" s="27"/>
      <c r="JSO2579" s="27"/>
      <c r="JSP2579" s="27"/>
      <c r="JSQ2579" s="27"/>
      <c r="JSR2579" s="27"/>
      <c r="JSS2579" s="27"/>
      <c r="JST2579" s="27"/>
      <c r="JSU2579" s="27"/>
      <c r="JSV2579" s="27"/>
      <c r="JSW2579" s="27"/>
      <c r="JSX2579" s="27"/>
      <c r="JSY2579" s="27"/>
      <c r="JSZ2579" s="27"/>
      <c r="JTA2579" s="27"/>
      <c r="JTB2579" s="27"/>
      <c r="JTC2579" s="27"/>
      <c r="JTD2579" s="27"/>
      <c r="JTE2579" s="27"/>
      <c r="JTF2579" s="27"/>
      <c r="JTG2579" s="27"/>
      <c r="JTH2579" s="27"/>
      <c r="JTI2579" s="27"/>
      <c r="JTJ2579" s="27"/>
      <c r="JTK2579" s="27"/>
      <c r="JTL2579" s="27"/>
      <c r="JTM2579" s="27"/>
      <c r="JTN2579" s="27"/>
      <c r="JTO2579" s="27"/>
      <c r="JTP2579" s="27"/>
      <c r="JTQ2579" s="27"/>
      <c r="JTR2579" s="27"/>
      <c r="JTS2579" s="27"/>
      <c r="JTT2579" s="27"/>
      <c r="JTU2579" s="27"/>
      <c r="JTV2579" s="27"/>
      <c r="JTW2579" s="27"/>
      <c r="JTX2579" s="27"/>
      <c r="JTY2579" s="27"/>
      <c r="JTZ2579" s="27"/>
      <c r="JUA2579" s="27"/>
      <c r="JUB2579" s="27"/>
      <c r="JUC2579" s="27"/>
      <c r="JUD2579" s="27"/>
      <c r="JUE2579" s="27"/>
      <c r="JUF2579" s="27"/>
      <c r="JUG2579" s="27"/>
      <c r="JUH2579" s="27"/>
      <c r="JUI2579" s="27"/>
      <c r="JUJ2579" s="27"/>
      <c r="JUK2579" s="27"/>
      <c r="JUL2579" s="27"/>
      <c r="JUM2579" s="27"/>
      <c r="JUN2579" s="27"/>
      <c r="JUO2579" s="27"/>
      <c r="JUP2579" s="27"/>
      <c r="JUQ2579" s="27"/>
      <c r="JUR2579" s="27"/>
      <c r="JUS2579" s="27"/>
      <c r="JUT2579" s="27"/>
      <c r="JUU2579" s="27"/>
      <c r="JUV2579" s="27"/>
      <c r="JUW2579" s="27"/>
      <c r="JUX2579" s="27"/>
      <c r="JUY2579" s="27"/>
      <c r="JUZ2579" s="27"/>
      <c r="JVA2579" s="27"/>
      <c r="JVB2579" s="27"/>
      <c r="JVC2579" s="27"/>
      <c r="JVD2579" s="27"/>
      <c r="JVE2579" s="27"/>
      <c r="JVF2579" s="27"/>
      <c r="JVG2579" s="27"/>
      <c r="JVH2579" s="27"/>
      <c r="JVI2579" s="27"/>
      <c r="JVJ2579" s="27"/>
      <c r="JVK2579" s="27"/>
      <c r="JVL2579" s="27"/>
      <c r="JVM2579" s="27"/>
      <c r="JVN2579" s="27"/>
      <c r="JVO2579" s="27"/>
      <c r="JVP2579" s="27"/>
      <c r="JVQ2579" s="27"/>
      <c r="JVR2579" s="27"/>
      <c r="JVS2579" s="27"/>
      <c r="JVT2579" s="27"/>
      <c r="JVU2579" s="27"/>
      <c r="JVV2579" s="27"/>
      <c r="JVW2579" s="27"/>
      <c r="JVX2579" s="27"/>
      <c r="JVY2579" s="27"/>
      <c r="JVZ2579" s="27"/>
      <c r="JWA2579" s="27"/>
      <c r="JWB2579" s="27"/>
      <c r="JWC2579" s="27"/>
      <c r="JWD2579" s="27"/>
      <c r="JWE2579" s="27"/>
      <c r="JWF2579" s="27"/>
      <c r="JWG2579" s="27"/>
      <c r="JWH2579" s="27"/>
      <c r="JWI2579" s="27"/>
      <c r="JWJ2579" s="27"/>
      <c r="JWK2579" s="27"/>
      <c r="JWL2579" s="27"/>
      <c r="JWM2579" s="27"/>
      <c r="JWN2579" s="27"/>
      <c r="JWO2579" s="27"/>
      <c r="JWP2579" s="27"/>
      <c r="JWQ2579" s="27"/>
      <c r="JWR2579" s="27"/>
      <c r="JWS2579" s="27"/>
      <c r="JWT2579" s="27"/>
      <c r="JWU2579" s="27"/>
      <c r="JWV2579" s="27"/>
      <c r="JWW2579" s="27"/>
      <c r="JWX2579" s="27"/>
      <c r="JWY2579" s="27"/>
      <c r="JWZ2579" s="27"/>
      <c r="JXA2579" s="27"/>
      <c r="JXB2579" s="27"/>
      <c r="JXC2579" s="27"/>
      <c r="JXD2579" s="27"/>
      <c r="JXE2579" s="27"/>
      <c r="JXF2579" s="27"/>
      <c r="JXG2579" s="27"/>
      <c r="JXH2579" s="27"/>
      <c r="JXI2579" s="27"/>
      <c r="JXJ2579" s="27"/>
      <c r="JXK2579" s="27"/>
      <c r="JXL2579" s="27"/>
      <c r="JXM2579" s="27"/>
      <c r="JXN2579" s="27"/>
      <c r="JXO2579" s="27"/>
      <c r="JXP2579" s="27"/>
      <c r="JXQ2579" s="27"/>
      <c r="JXR2579" s="27"/>
      <c r="JXS2579" s="27"/>
      <c r="JXT2579" s="27"/>
      <c r="JXU2579" s="27"/>
      <c r="JXV2579" s="27"/>
      <c r="JXW2579" s="27"/>
      <c r="JXX2579" s="27"/>
      <c r="JXY2579" s="27"/>
      <c r="JXZ2579" s="27"/>
      <c r="JYA2579" s="27"/>
      <c r="JYB2579" s="27"/>
      <c r="JYC2579" s="27"/>
      <c r="JYD2579" s="27"/>
      <c r="JYE2579" s="27"/>
      <c r="JYF2579" s="27"/>
      <c r="JYG2579" s="27"/>
      <c r="JYH2579" s="27"/>
      <c r="JYI2579" s="27"/>
      <c r="JYJ2579" s="27"/>
      <c r="JYK2579" s="27"/>
      <c r="JYL2579" s="27"/>
      <c r="JYM2579" s="27"/>
      <c r="JYN2579" s="27"/>
      <c r="JYO2579" s="27"/>
      <c r="JYP2579" s="27"/>
      <c r="JYQ2579" s="27"/>
      <c r="JYR2579" s="27"/>
      <c r="JYS2579" s="27"/>
      <c r="JYT2579" s="27"/>
      <c r="JYU2579" s="27"/>
      <c r="JYV2579" s="27"/>
      <c r="JYW2579" s="27"/>
      <c r="JYX2579" s="27"/>
      <c r="JYY2579" s="27"/>
      <c r="JYZ2579" s="27"/>
      <c r="JZA2579" s="27"/>
      <c r="JZB2579" s="27"/>
      <c r="JZC2579" s="27"/>
      <c r="JZD2579" s="27"/>
      <c r="JZE2579" s="27"/>
      <c r="JZF2579" s="27"/>
      <c r="JZG2579" s="27"/>
      <c r="JZH2579" s="27"/>
      <c r="JZI2579" s="27"/>
      <c r="JZJ2579" s="27"/>
      <c r="JZK2579" s="27"/>
      <c r="JZL2579" s="27"/>
      <c r="JZM2579" s="27"/>
      <c r="JZN2579" s="27"/>
      <c r="JZO2579" s="27"/>
      <c r="JZP2579" s="27"/>
      <c r="JZQ2579" s="27"/>
      <c r="JZR2579" s="27"/>
      <c r="JZS2579" s="27"/>
      <c r="JZT2579" s="27"/>
      <c r="JZU2579" s="27"/>
      <c r="JZV2579" s="27"/>
      <c r="JZW2579" s="27"/>
      <c r="JZX2579" s="27"/>
      <c r="JZY2579" s="27"/>
      <c r="JZZ2579" s="27"/>
      <c r="KAA2579" s="27"/>
      <c r="KAB2579" s="27"/>
      <c r="KAC2579" s="27"/>
      <c r="KAD2579" s="27"/>
      <c r="KAE2579" s="27"/>
      <c r="KAF2579" s="27"/>
      <c r="KAG2579" s="27"/>
      <c r="KAH2579" s="27"/>
      <c r="KAI2579" s="27"/>
      <c r="KAJ2579" s="27"/>
      <c r="KAK2579" s="27"/>
      <c r="KAL2579" s="27"/>
      <c r="KAM2579" s="27"/>
      <c r="KAN2579" s="27"/>
      <c r="KAO2579" s="27"/>
      <c r="KAP2579" s="27"/>
      <c r="KAQ2579" s="27"/>
      <c r="KAR2579" s="27"/>
      <c r="KAS2579" s="27"/>
      <c r="KAT2579" s="27"/>
      <c r="KAU2579" s="27"/>
      <c r="KAV2579" s="27"/>
      <c r="KAW2579" s="27"/>
      <c r="KAX2579" s="27"/>
      <c r="KAY2579" s="27"/>
      <c r="KAZ2579" s="27"/>
      <c r="KBA2579" s="27"/>
      <c r="KBB2579" s="27"/>
      <c r="KBC2579" s="27"/>
      <c r="KBD2579" s="27"/>
      <c r="KBE2579" s="27"/>
      <c r="KBF2579" s="27"/>
      <c r="KBG2579" s="27"/>
      <c r="KBH2579" s="27"/>
      <c r="KBI2579" s="27"/>
      <c r="KBJ2579" s="27"/>
      <c r="KBK2579" s="27"/>
      <c r="KBL2579" s="27"/>
      <c r="KBM2579" s="27"/>
      <c r="KBN2579" s="27"/>
      <c r="KBO2579" s="27"/>
      <c r="KBP2579" s="27"/>
      <c r="KBQ2579" s="27"/>
      <c r="KBR2579" s="27"/>
      <c r="KBS2579" s="27"/>
      <c r="KBT2579" s="27"/>
      <c r="KBU2579" s="27"/>
      <c r="KBV2579" s="27"/>
      <c r="KBW2579" s="27"/>
      <c r="KBX2579" s="27"/>
      <c r="KBY2579" s="27"/>
      <c r="KBZ2579" s="27"/>
      <c r="KCA2579" s="27"/>
      <c r="KCB2579" s="27"/>
      <c r="KCC2579" s="27"/>
      <c r="KCD2579" s="27"/>
      <c r="KCE2579" s="27"/>
      <c r="KCF2579" s="27"/>
      <c r="KCG2579" s="27"/>
      <c r="KCH2579" s="27"/>
      <c r="KCI2579" s="27"/>
      <c r="KCJ2579" s="27"/>
      <c r="KCK2579" s="27"/>
      <c r="KCL2579" s="27"/>
      <c r="KCM2579" s="27"/>
      <c r="KCN2579" s="27"/>
      <c r="KCO2579" s="27"/>
      <c r="KCP2579" s="27"/>
      <c r="KCQ2579" s="27"/>
      <c r="KCR2579" s="27"/>
      <c r="KCS2579" s="27"/>
      <c r="KCT2579" s="27"/>
      <c r="KCU2579" s="27"/>
      <c r="KCV2579" s="27"/>
      <c r="KCW2579" s="27"/>
      <c r="KCX2579" s="27"/>
      <c r="KCY2579" s="27"/>
      <c r="KCZ2579" s="27"/>
      <c r="KDA2579" s="27"/>
      <c r="KDB2579" s="27"/>
      <c r="KDC2579" s="27"/>
      <c r="KDD2579" s="27"/>
      <c r="KDE2579" s="27"/>
      <c r="KDF2579" s="27"/>
      <c r="KDG2579" s="27"/>
      <c r="KDH2579" s="27"/>
      <c r="KDI2579" s="27"/>
      <c r="KDJ2579" s="27"/>
      <c r="KDK2579" s="27"/>
      <c r="KDL2579" s="27"/>
      <c r="KDM2579" s="27"/>
      <c r="KDN2579" s="27"/>
      <c r="KDO2579" s="27"/>
      <c r="KDP2579" s="27"/>
      <c r="KDQ2579" s="27"/>
      <c r="KDR2579" s="27"/>
      <c r="KDS2579" s="27"/>
      <c r="KDT2579" s="27"/>
      <c r="KDU2579" s="27"/>
      <c r="KDV2579" s="27"/>
      <c r="KDW2579" s="27"/>
      <c r="KDX2579" s="27"/>
      <c r="KDY2579" s="27"/>
      <c r="KDZ2579" s="27"/>
      <c r="KEA2579" s="27"/>
      <c r="KEB2579" s="27"/>
      <c r="KEC2579" s="27"/>
      <c r="KED2579" s="27"/>
      <c r="KEE2579" s="27"/>
      <c r="KEF2579" s="27"/>
      <c r="KEG2579" s="27"/>
      <c r="KEH2579" s="27"/>
      <c r="KEI2579" s="27"/>
      <c r="KEJ2579" s="27"/>
      <c r="KEK2579" s="27"/>
      <c r="KEL2579" s="27"/>
      <c r="KEM2579" s="27"/>
      <c r="KEN2579" s="27"/>
      <c r="KEO2579" s="27"/>
      <c r="KEP2579" s="27"/>
      <c r="KEQ2579" s="27"/>
      <c r="KER2579" s="27"/>
      <c r="KES2579" s="27"/>
      <c r="KET2579" s="27"/>
      <c r="KEU2579" s="27"/>
      <c r="KEV2579" s="27"/>
      <c r="KEW2579" s="27"/>
      <c r="KEX2579" s="27"/>
      <c r="KEY2579" s="27"/>
      <c r="KEZ2579" s="27"/>
      <c r="KFA2579" s="27"/>
      <c r="KFB2579" s="27"/>
      <c r="KFC2579" s="27"/>
      <c r="KFD2579" s="27"/>
      <c r="KFE2579" s="27"/>
      <c r="KFF2579" s="27"/>
      <c r="KFG2579" s="27"/>
      <c r="KFH2579" s="27"/>
      <c r="KFI2579" s="27"/>
      <c r="KFJ2579" s="27"/>
      <c r="KFK2579" s="27"/>
      <c r="KFL2579" s="27"/>
      <c r="KFM2579" s="27"/>
      <c r="KFN2579" s="27"/>
      <c r="KFO2579" s="27"/>
      <c r="KFP2579" s="27"/>
      <c r="KFQ2579" s="27"/>
      <c r="KFR2579" s="27"/>
      <c r="KFS2579" s="27"/>
      <c r="KFT2579" s="27"/>
      <c r="KFU2579" s="27"/>
      <c r="KFV2579" s="27"/>
      <c r="KFW2579" s="27"/>
      <c r="KFX2579" s="27"/>
      <c r="KFY2579" s="27"/>
      <c r="KFZ2579" s="27"/>
      <c r="KGA2579" s="27"/>
      <c r="KGB2579" s="27"/>
      <c r="KGC2579" s="27"/>
      <c r="KGD2579" s="27"/>
      <c r="KGE2579" s="27"/>
      <c r="KGF2579" s="27"/>
      <c r="KGG2579" s="27"/>
      <c r="KGH2579" s="27"/>
      <c r="KGI2579" s="27"/>
      <c r="KGJ2579" s="27"/>
      <c r="KGK2579" s="27"/>
      <c r="KGL2579" s="27"/>
      <c r="KGM2579" s="27"/>
      <c r="KGN2579" s="27"/>
      <c r="KGO2579" s="27"/>
      <c r="KGP2579" s="27"/>
      <c r="KGQ2579" s="27"/>
      <c r="KGR2579" s="27"/>
      <c r="KGS2579" s="27"/>
      <c r="KGT2579" s="27"/>
      <c r="KGU2579" s="27"/>
      <c r="KGV2579" s="27"/>
      <c r="KGW2579" s="27"/>
      <c r="KGX2579" s="27"/>
      <c r="KGY2579" s="27"/>
      <c r="KGZ2579" s="27"/>
      <c r="KHA2579" s="27"/>
      <c r="KHB2579" s="27"/>
      <c r="KHC2579" s="27"/>
      <c r="KHD2579" s="27"/>
      <c r="KHE2579" s="27"/>
      <c r="KHF2579" s="27"/>
      <c r="KHG2579" s="27"/>
      <c r="KHH2579" s="27"/>
      <c r="KHI2579" s="27"/>
      <c r="KHJ2579" s="27"/>
      <c r="KHK2579" s="27"/>
      <c r="KHL2579" s="27"/>
      <c r="KHM2579" s="27"/>
      <c r="KHN2579" s="27"/>
      <c r="KHO2579" s="27"/>
      <c r="KHP2579" s="27"/>
      <c r="KHQ2579" s="27"/>
      <c r="KHR2579" s="27"/>
      <c r="KHS2579" s="27"/>
      <c r="KHT2579" s="27"/>
      <c r="KHU2579" s="27"/>
      <c r="KHV2579" s="27"/>
      <c r="KHW2579" s="27"/>
      <c r="KHX2579" s="27"/>
      <c r="KHY2579" s="27"/>
      <c r="KHZ2579" s="27"/>
      <c r="KIA2579" s="27"/>
      <c r="KIB2579" s="27"/>
      <c r="KIC2579" s="27"/>
      <c r="KID2579" s="27"/>
      <c r="KIE2579" s="27"/>
      <c r="KIF2579" s="27"/>
      <c r="KIG2579" s="27"/>
      <c r="KIH2579" s="27"/>
      <c r="KII2579" s="27"/>
      <c r="KIJ2579" s="27"/>
      <c r="KIK2579" s="27"/>
      <c r="KIL2579" s="27"/>
      <c r="KIM2579" s="27"/>
      <c r="KIN2579" s="27"/>
      <c r="KIO2579" s="27"/>
      <c r="KIP2579" s="27"/>
      <c r="KIQ2579" s="27"/>
      <c r="KIR2579" s="27"/>
      <c r="KIS2579" s="27"/>
      <c r="KIT2579" s="27"/>
      <c r="KIU2579" s="27"/>
      <c r="KIV2579" s="27"/>
      <c r="KIW2579" s="27"/>
      <c r="KIX2579" s="27"/>
      <c r="KIY2579" s="27"/>
      <c r="KIZ2579" s="27"/>
      <c r="KJA2579" s="27"/>
      <c r="KJB2579" s="27"/>
      <c r="KJC2579" s="27"/>
      <c r="KJD2579" s="27"/>
      <c r="KJE2579" s="27"/>
      <c r="KJF2579" s="27"/>
      <c r="KJG2579" s="27"/>
      <c r="KJH2579" s="27"/>
      <c r="KJI2579" s="27"/>
      <c r="KJJ2579" s="27"/>
      <c r="KJK2579" s="27"/>
      <c r="KJL2579" s="27"/>
      <c r="KJM2579" s="27"/>
      <c r="KJN2579" s="27"/>
      <c r="KJO2579" s="27"/>
      <c r="KJP2579" s="27"/>
      <c r="KJQ2579" s="27"/>
      <c r="KJR2579" s="27"/>
      <c r="KJS2579" s="27"/>
      <c r="KJT2579" s="27"/>
      <c r="KJU2579" s="27"/>
      <c r="KJV2579" s="27"/>
      <c r="KJW2579" s="27"/>
      <c r="KJX2579" s="27"/>
      <c r="KJY2579" s="27"/>
      <c r="KJZ2579" s="27"/>
      <c r="KKA2579" s="27"/>
      <c r="KKB2579" s="27"/>
      <c r="KKC2579" s="27"/>
      <c r="KKD2579" s="27"/>
      <c r="KKE2579" s="27"/>
      <c r="KKF2579" s="27"/>
      <c r="KKG2579" s="27"/>
      <c r="KKH2579" s="27"/>
      <c r="KKI2579" s="27"/>
      <c r="KKJ2579" s="27"/>
      <c r="KKK2579" s="27"/>
      <c r="KKL2579" s="27"/>
      <c r="KKM2579" s="27"/>
      <c r="KKN2579" s="27"/>
      <c r="KKO2579" s="27"/>
      <c r="KKP2579" s="27"/>
      <c r="KKQ2579" s="27"/>
      <c r="KKR2579" s="27"/>
      <c r="KKS2579" s="27"/>
      <c r="KKT2579" s="27"/>
      <c r="KKU2579" s="27"/>
      <c r="KKV2579" s="27"/>
      <c r="KKW2579" s="27"/>
      <c r="KKX2579" s="27"/>
      <c r="KKY2579" s="27"/>
      <c r="KKZ2579" s="27"/>
      <c r="KLA2579" s="27"/>
      <c r="KLB2579" s="27"/>
      <c r="KLC2579" s="27"/>
      <c r="KLD2579" s="27"/>
      <c r="KLE2579" s="27"/>
      <c r="KLF2579" s="27"/>
      <c r="KLG2579" s="27"/>
      <c r="KLH2579" s="27"/>
      <c r="KLI2579" s="27"/>
      <c r="KLJ2579" s="27"/>
      <c r="KLK2579" s="27"/>
      <c r="KLL2579" s="27"/>
      <c r="KLM2579" s="27"/>
      <c r="KLN2579" s="27"/>
      <c r="KLO2579" s="27"/>
      <c r="KLP2579" s="27"/>
      <c r="KLQ2579" s="27"/>
      <c r="KLR2579" s="27"/>
      <c r="KLS2579" s="27"/>
      <c r="KLT2579" s="27"/>
      <c r="KLU2579" s="27"/>
      <c r="KLV2579" s="27"/>
      <c r="KLW2579" s="27"/>
      <c r="KLX2579" s="27"/>
      <c r="KLY2579" s="27"/>
      <c r="KLZ2579" s="27"/>
      <c r="KMA2579" s="27"/>
      <c r="KMB2579" s="27"/>
      <c r="KMC2579" s="27"/>
      <c r="KMD2579" s="27"/>
      <c r="KME2579" s="27"/>
      <c r="KMF2579" s="27"/>
      <c r="KMG2579" s="27"/>
      <c r="KMH2579" s="27"/>
      <c r="KMI2579" s="27"/>
      <c r="KMJ2579" s="27"/>
      <c r="KMK2579" s="27"/>
      <c r="KML2579" s="27"/>
      <c r="KMM2579" s="27"/>
      <c r="KMN2579" s="27"/>
      <c r="KMO2579" s="27"/>
      <c r="KMP2579" s="27"/>
      <c r="KMQ2579" s="27"/>
      <c r="KMR2579" s="27"/>
      <c r="KMS2579" s="27"/>
      <c r="KMT2579" s="27"/>
      <c r="KMU2579" s="27"/>
      <c r="KMV2579" s="27"/>
      <c r="KMW2579" s="27"/>
      <c r="KMX2579" s="27"/>
      <c r="KMY2579" s="27"/>
      <c r="KMZ2579" s="27"/>
      <c r="KNA2579" s="27"/>
      <c r="KNB2579" s="27"/>
      <c r="KNC2579" s="27"/>
      <c r="KND2579" s="27"/>
      <c r="KNE2579" s="27"/>
      <c r="KNF2579" s="27"/>
      <c r="KNG2579" s="27"/>
      <c r="KNH2579" s="27"/>
      <c r="KNI2579" s="27"/>
      <c r="KNJ2579" s="27"/>
      <c r="KNK2579" s="27"/>
      <c r="KNL2579" s="27"/>
      <c r="KNM2579" s="27"/>
      <c r="KNN2579" s="27"/>
      <c r="KNO2579" s="27"/>
      <c r="KNP2579" s="27"/>
      <c r="KNQ2579" s="27"/>
      <c r="KNR2579" s="27"/>
      <c r="KNS2579" s="27"/>
      <c r="KNT2579" s="27"/>
      <c r="KNU2579" s="27"/>
      <c r="KNV2579" s="27"/>
      <c r="KNW2579" s="27"/>
      <c r="KNX2579" s="27"/>
      <c r="KNY2579" s="27"/>
      <c r="KNZ2579" s="27"/>
      <c r="KOA2579" s="27"/>
      <c r="KOB2579" s="27"/>
      <c r="KOC2579" s="27"/>
      <c r="KOD2579" s="27"/>
      <c r="KOE2579" s="27"/>
      <c r="KOF2579" s="27"/>
      <c r="KOG2579" s="27"/>
      <c r="KOH2579" s="27"/>
      <c r="KOI2579" s="27"/>
      <c r="KOJ2579" s="27"/>
      <c r="KOK2579" s="27"/>
      <c r="KOL2579" s="27"/>
      <c r="KOM2579" s="27"/>
      <c r="KON2579" s="27"/>
      <c r="KOO2579" s="27"/>
      <c r="KOP2579" s="27"/>
      <c r="KOQ2579" s="27"/>
      <c r="KOR2579" s="27"/>
      <c r="KOS2579" s="27"/>
      <c r="KOT2579" s="27"/>
      <c r="KOU2579" s="27"/>
      <c r="KOV2579" s="27"/>
      <c r="KOW2579" s="27"/>
      <c r="KOX2579" s="27"/>
      <c r="KOY2579" s="27"/>
      <c r="KOZ2579" s="27"/>
      <c r="KPA2579" s="27"/>
      <c r="KPB2579" s="27"/>
      <c r="KPC2579" s="27"/>
      <c r="KPD2579" s="27"/>
      <c r="KPE2579" s="27"/>
      <c r="KPF2579" s="27"/>
      <c r="KPG2579" s="27"/>
      <c r="KPH2579" s="27"/>
      <c r="KPI2579" s="27"/>
      <c r="KPJ2579" s="27"/>
      <c r="KPK2579" s="27"/>
      <c r="KPL2579" s="27"/>
      <c r="KPM2579" s="27"/>
      <c r="KPN2579" s="27"/>
      <c r="KPO2579" s="27"/>
      <c r="KPP2579" s="27"/>
      <c r="KPQ2579" s="27"/>
      <c r="KPR2579" s="27"/>
      <c r="KPS2579" s="27"/>
      <c r="KPT2579" s="27"/>
      <c r="KPU2579" s="27"/>
      <c r="KPV2579" s="27"/>
      <c r="KPW2579" s="27"/>
      <c r="KPX2579" s="27"/>
      <c r="KPY2579" s="27"/>
      <c r="KPZ2579" s="27"/>
      <c r="KQA2579" s="27"/>
      <c r="KQB2579" s="27"/>
      <c r="KQC2579" s="27"/>
      <c r="KQD2579" s="27"/>
      <c r="KQE2579" s="27"/>
      <c r="KQF2579" s="27"/>
      <c r="KQG2579" s="27"/>
      <c r="KQH2579" s="27"/>
      <c r="KQI2579" s="27"/>
      <c r="KQJ2579" s="27"/>
      <c r="KQK2579" s="27"/>
      <c r="KQL2579" s="27"/>
      <c r="KQM2579" s="27"/>
      <c r="KQN2579" s="27"/>
      <c r="KQO2579" s="27"/>
      <c r="KQP2579" s="27"/>
      <c r="KQQ2579" s="27"/>
      <c r="KQR2579" s="27"/>
      <c r="KQS2579" s="27"/>
      <c r="KQT2579" s="27"/>
      <c r="KQU2579" s="27"/>
      <c r="KQV2579" s="27"/>
      <c r="KQW2579" s="27"/>
      <c r="KQX2579" s="27"/>
      <c r="KQY2579" s="27"/>
      <c r="KQZ2579" s="27"/>
      <c r="KRA2579" s="27"/>
      <c r="KRB2579" s="27"/>
      <c r="KRC2579" s="27"/>
      <c r="KRD2579" s="27"/>
      <c r="KRE2579" s="27"/>
      <c r="KRF2579" s="27"/>
      <c r="KRG2579" s="27"/>
      <c r="KRH2579" s="27"/>
      <c r="KRI2579" s="27"/>
      <c r="KRJ2579" s="27"/>
      <c r="KRK2579" s="27"/>
      <c r="KRL2579" s="27"/>
      <c r="KRM2579" s="27"/>
      <c r="KRN2579" s="27"/>
      <c r="KRO2579" s="27"/>
      <c r="KRP2579" s="27"/>
      <c r="KRQ2579" s="27"/>
      <c r="KRR2579" s="27"/>
      <c r="KRS2579" s="27"/>
      <c r="KRT2579" s="27"/>
      <c r="KRU2579" s="27"/>
      <c r="KRV2579" s="27"/>
      <c r="KRW2579" s="27"/>
      <c r="KRX2579" s="27"/>
      <c r="KRY2579" s="27"/>
      <c r="KRZ2579" s="27"/>
      <c r="KSA2579" s="27"/>
      <c r="KSB2579" s="27"/>
      <c r="KSC2579" s="27"/>
      <c r="KSD2579" s="27"/>
      <c r="KSE2579" s="27"/>
      <c r="KSF2579" s="27"/>
      <c r="KSG2579" s="27"/>
      <c r="KSH2579" s="27"/>
      <c r="KSI2579" s="27"/>
      <c r="KSJ2579" s="27"/>
      <c r="KSK2579" s="27"/>
      <c r="KSL2579" s="27"/>
      <c r="KSM2579" s="27"/>
      <c r="KSN2579" s="27"/>
      <c r="KSO2579" s="27"/>
      <c r="KSP2579" s="27"/>
      <c r="KSQ2579" s="27"/>
      <c r="KSR2579" s="27"/>
      <c r="KSS2579" s="27"/>
      <c r="KST2579" s="27"/>
      <c r="KSU2579" s="27"/>
      <c r="KSV2579" s="27"/>
      <c r="KSW2579" s="27"/>
      <c r="KSX2579" s="27"/>
      <c r="KSY2579" s="27"/>
      <c r="KSZ2579" s="27"/>
      <c r="KTA2579" s="27"/>
      <c r="KTB2579" s="27"/>
      <c r="KTC2579" s="27"/>
      <c r="KTD2579" s="27"/>
      <c r="KTE2579" s="27"/>
      <c r="KTF2579" s="27"/>
      <c r="KTG2579" s="27"/>
      <c r="KTH2579" s="27"/>
      <c r="KTI2579" s="27"/>
      <c r="KTJ2579" s="27"/>
      <c r="KTK2579" s="27"/>
      <c r="KTL2579" s="27"/>
      <c r="KTM2579" s="27"/>
      <c r="KTN2579" s="27"/>
      <c r="KTO2579" s="27"/>
      <c r="KTP2579" s="27"/>
      <c r="KTQ2579" s="27"/>
      <c r="KTR2579" s="27"/>
      <c r="KTS2579" s="27"/>
      <c r="KTT2579" s="27"/>
      <c r="KTU2579" s="27"/>
      <c r="KTV2579" s="27"/>
      <c r="KTW2579" s="27"/>
      <c r="KTX2579" s="27"/>
      <c r="KTY2579" s="27"/>
      <c r="KTZ2579" s="27"/>
      <c r="KUA2579" s="27"/>
      <c r="KUB2579" s="27"/>
      <c r="KUC2579" s="27"/>
      <c r="KUD2579" s="27"/>
      <c r="KUE2579" s="27"/>
      <c r="KUF2579" s="27"/>
      <c r="KUG2579" s="27"/>
      <c r="KUH2579" s="27"/>
      <c r="KUI2579" s="27"/>
      <c r="KUJ2579" s="27"/>
      <c r="KUK2579" s="27"/>
      <c r="KUL2579" s="27"/>
      <c r="KUM2579" s="27"/>
      <c r="KUN2579" s="27"/>
      <c r="KUO2579" s="27"/>
      <c r="KUP2579" s="27"/>
      <c r="KUQ2579" s="27"/>
      <c r="KUR2579" s="27"/>
      <c r="KUS2579" s="27"/>
      <c r="KUT2579" s="27"/>
      <c r="KUU2579" s="27"/>
      <c r="KUV2579" s="27"/>
      <c r="KUW2579" s="27"/>
      <c r="KUX2579" s="27"/>
      <c r="KUY2579" s="27"/>
      <c r="KUZ2579" s="27"/>
      <c r="KVA2579" s="27"/>
      <c r="KVB2579" s="27"/>
      <c r="KVC2579" s="27"/>
      <c r="KVD2579" s="27"/>
      <c r="KVE2579" s="27"/>
      <c r="KVF2579" s="27"/>
      <c r="KVG2579" s="27"/>
      <c r="KVH2579" s="27"/>
      <c r="KVI2579" s="27"/>
      <c r="KVJ2579" s="27"/>
      <c r="KVK2579" s="27"/>
      <c r="KVL2579" s="27"/>
      <c r="KVM2579" s="27"/>
      <c r="KVN2579" s="27"/>
      <c r="KVO2579" s="27"/>
      <c r="KVP2579" s="27"/>
      <c r="KVQ2579" s="27"/>
      <c r="KVR2579" s="27"/>
      <c r="KVS2579" s="27"/>
      <c r="KVT2579" s="27"/>
      <c r="KVU2579" s="27"/>
      <c r="KVV2579" s="27"/>
      <c r="KVW2579" s="27"/>
      <c r="KVX2579" s="27"/>
      <c r="KVY2579" s="27"/>
      <c r="KVZ2579" s="27"/>
      <c r="KWA2579" s="27"/>
      <c r="KWB2579" s="27"/>
      <c r="KWC2579" s="27"/>
      <c r="KWD2579" s="27"/>
      <c r="KWE2579" s="27"/>
      <c r="KWF2579" s="27"/>
      <c r="KWG2579" s="27"/>
      <c r="KWH2579" s="27"/>
      <c r="KWI2579" s="27"/>
      <c r="KWJ2579" s="27"/>
      <c r="KWK2579" s="27"/>
      <c r="KWL2579" s="27"/>
      <c r="KWM2579" s="27"/>
      <c r="KWN2579" s="27"/>
      <c r="KWO2579" s="27"/>
      <c r="KWP2579" s="27"/>
      <c r="KWQ2579" s="27"/>
      <c r="KWR2579" s="27"/>
      <c r="KWS2579" s="27"/>
      <c r="KWT2579" s="27"/>
      <c r="KWU2579" s="27"/>
      <c r="KWV2579" s="27"/>
      <c r="KWW2579" s="27"/>
      <c r="KWX2579" s="27"/>
      <c r="KWY2579" s="27"/>
      <c r="KWZ2579" s="27"/>
      <c r="KXA2579" s="27"/>
      <c r="KXB2579" s="27"/>
      <c r="KXC2579" s="27"/>
      <c r="KXD2579" s="27"/>
      <c r="KXE2579" s="27"/>
      <c r="KXF2579" s="27"/>
      <c r="KXG2579" s="27"/>
      <c r="KXH2579" s="27"/>
      <c r="KXI2579" s="27"/>
      <c r="KXJ2579" s="27"/>
      <c r="KXK2579" s="27"/>
      <c r="KXL2579" s="27"/>
      <c r="KXM2579" s="27"/>
      <c r="KXN2579" s="27"/>
      <c r="KXO2579" s="27"/>
      <c r="KXP2579" s="27"/>
      <c r="KXQ2579" s="27"/>
      <c r="KXR2579" s="27"/>
      <c r="KXS2579" s="27"/>
      <c r="KXT2579" s="27"/>
      <c r="KXU2579" s="27"/>
      <c r="KXV2579" s="27"/>
      <c r="KXW2579" s="27"/>
      <c r="KXX2579" s="27"/>
      <c r="KXY2579" s="27"/>
      <c r="KXZ2579" s="27"/>
      <c r="KYA2579" s="27"/>
      <c r="KYB2579" s="27"/>
      <c r="KYC2579" s="27"/>
      <c r="KYD2579" s="27"/>
      <c r="KYE2579" s="27"/>
      <c r="KYF2579" s="27"/>
      <c r="KYG2579" s="27"/>
      <c r="KYH2579" s="27"/>
      <c r="KYI2579" s="27"/>
      <c r="KYJ2579" s="27"/>
      <c r="KYK2579" s="27"/>
      <c r="KYL2579" s="27"/>
      <c r="KYM2579" s="27"/>
      <c r="KYN2579" s="27"/>
      <c r="KYO2579" s="27"/>
      <c r="KYP2579" s="27"/>
      <c r="KYQ2579" s="27"/>
      <c r="KYR2579" s="27"/>
      <c r="KYS2579" s="27"/>
      <c r="KYT2579" s="27"/>
      <c r="KYU2579" s="27"/>
      <c r="KYV2579" s="27"/>
      <c r="KYW2579" s="27"/>
      <c r="KYX2579" s="27"/>
      <c r="KYY2579" s="27"/>
      <c r="KYZ2579" s="27"/>
      <c r="KZA2579" s="27"/>
      <c r="KZB2579" s="27"/>
      <c r="KZC2579" s="27"/>
      <c r="KZD2579" s="27"/>
      <c r="KZE2579" s="27"/>
      <c r="KZF2579" s="27"/>
      <c r="KZG2579" s="27"/>
      <c r="KZH2579" s="27"/>
      <c r="KZI2579" s="27"/>
      <c r="KZJ2579" s="27"/>
      <c r="KZK2579" s="27"/>
      <c r="KZL2579" s="27"/>
      <c r="KZM2579" s="27"/>
      <c r="KZN2579" s="27"/>
      <c r="KZO2579" s="27"/>
      <c r="KZP2579" s="27"/>
      <c r="KZQ2579" s="27"/>
      <c r="KZR2579" s="27"/>
      <c r="KZS2579" s="27"/>
      <c r="KZT2579" s="27"/>
      <c r="KZU2579" s="27"/>
      <c r="KZV2579" s="27"/>
      <c r="KZW2579" s="27"/>
      <c r="KZX2579" s="27"/>
      <c r="KZY2579" s="27"/>
      <c r="KZZ2579" s="27"/>
      <c r="LAA2579" s="27"/>
      <c r="LAB2579" s="27"/>
      <c r="LAC2579" s="27"/>
      <c r="LAD2579" s="27"/>
      <c r="LAE2579" s="27"/>
      <c r="LAF2579" s="27"/>
      <c r="LAG2579" s="27"/>
      <c r="LAH2579" s="27"/>
      <c r="LAI2579" s="27"/>
      <c r="LAJ2579" s="27"/>
      <c r="LAK2579" s="27"/>
      <c r="LAL2579" s="27"/>
      <c r="LAM2579" s="27"/>
      <c r="LAN2579" s="27"/>
      <c r="LAO2579" s="27"/>
      <c r="LAP2579" s="27"/>
      <c r="LAQ2579" s="27"/>
      <c r="LAR2579" s="27"/>
      <c r="LAS2579" s="27"/>
      <c r="LAT2579" s="27"/>
      <c r="LAU2579" s="27"/>
      <c r="LAV2579" s="27"/>
      <c r="LAW2579" s="27"/>
      <c r="LAX2579" s="27"/>
      <c r="LAY2579" s="27"/>
      <c r="LAZ2579" s="27"/>
      <c r="LBA2579" s="27"/>
      <c r="LBB2579" s="27"/>
      <c r="LBC2579" s="27"/>
      <c r="LBD2579" s="27"/>
      <c r="LBE2579" s="27"/>
      <c r="LBF2579" s="27"/>
      <c r="LBG2579" s="27"/>
      <c r="LBH2579" s="27"/>
      <c r="LBI2579" s="27"/>
      <c r="LBJ2579" s="27"/>
      <c r="LBK2579" s="27"/>
      <c r="LBL2579" s="27"/>
      <c r="LBM2579" s="27"/>
      <c r="LBN2579" s="27"/>
      <c r="LBO2579" s="27"/>
      <c r="LBP2579" s="27"/>
      <c r="LBQ2579" s="27"/>
      <c r="LBR2579" s="27"/>
      <c r="LBS2579" s="27"/>
      <c r="LBT2579" s="27"/>
      <c r="LBU2579" s="27"/>
      <c r="LBV2579" s="27"/>
      <c r="LBW2579" s="27"/>
      <c r="LBX2579" s="27"/>
      <c r="LBY2579" s="27"/>
      <c r="LBZ2579" s="27"/>
      <c r="LCA2579" s="27"/>
      <c r="LCB2579" s="27"/>
      <c r="LCC2579" s="27"/>
      <c r="LCD2579" s="27"/>
      <c r="LCE2579" s="27"/>
      <c r="LCF2579" s="27"/>
      <c r="LCG2579" s="27"/>
      <c r="LCH2579" s="27"/>
      <c r="LCI2579" s="27"/>
      <c r="LCJ2579" s="27"/>
      <c r="LCK2579" s="27"/>
      <c r="LCL2579" s="27"/>
      <c r="LCM2579" s="27"/>
      <c r="LCN2579" s="27"/>
      <c r="LCO2579" s="27"/>
      <c r="LCP2579" s="27"/>
      <c r="LCQ2579" s="27"/>
      <c r="LCR2579" s="27"/>
      <c r="LCS2579" s="27"/>
      <c r="LCT2579" s="27"/>
      <c r="LCU2579" s="27"/>
      <c r="LCV2579" s="27"/>
      <c r="LCW2579" s="27"/>
      <c r="LCX2579" s="27"/>
      <c r="LCY2579" s="27"/>
      <c r="LCZ2579" s="27"/>
      <c r="LDA2579" s="27"/>
      <c r="LDB2579" s="27"/>
      <c r="LDC2579" s="27"/>
      <c r="LDD2579" s="27"/>
      <c r="LDE2579" s="27"/>
      <c r="LDF2579" s="27"/>
      <c r="LDG2579" s="27"/>
      <c r="LDH2579" s="27"/>
      <c r="LDI2579" s="27"/>
      <c r="LDJ2579" s="27"/>
      <c r="LDK2579" s="27"/>
      <c r="LDL2579" s="27"/>
      <c r="LDM2579" s="27"/>
      <c r="LDN2579" s="27"/>
      <c r="LDO2579" s="27"/>
      <c r="LDP2579" s="27"/>
      <c r="LDQ2579" s="27"/>
      <c r="LDR2579" s="27"/>
      <c r="LDS2579" s="27"/>
      <c r="LDT2579" s="27"/>
      <c r="LDU2579" s="27"/>
      <c r="LDV2579" s="27"/>
      <c r="LDW2579" s="27"/>
      <c r="LDX2579" s="27"/>
      <c r="LDY2579" s="27"/>
      <c r="LDZ2579" s="27"/>
      <c r="LEA2579" s="27"/>
      <c r="LEB2579" s="27"/>
      <c r="LEC2579" s="27"/>
      <c r="LED2579" s="27"/>
      <c r="LEE2579" s="27"/>
      <c r="LEF2579" s="27"/>
      <c r="LEG2579" s="27"/>
      <c r="LEH2579" s="27"/>
      <c r="LEI2579" s="27"/>
      <c r="LEJ2579" s="27"/>
      <c r="LEK2579" s="27"/>
      <c r="LEL2579" s="27"/>
      <c r="LEM2579" s="27"/>
      <c r="LEN2579" s="27"/>
      <c r="LEO2579" s="27"/>
      <c r="LEP2579" s="27"/>
      <c r="LEQ2579" s="27"/>
      <c r="LER2579" s="27"/>
      <c r="LES2579" s="27"/>
      <c r="LET2579" s="27"/>
      <c r="LEU2579" s="27"/>
      <c r="LEV2579" s="27"/>
      <c r="LEW2579" s="27"/>
      <c r="LEX2579" s="27"/>
      <c r="LEY2579" s="27"/>
      <c r="LEZ2579" s="27"/>
      <c r="LFA2579" s="27"/>
      <c r="LFB2579" s="27"/>
      <c r="LFC2579" s="27"/>
      <c r="LFD2579" s="27"/>
      <c r="LFE2579" s="27"/>
      <c r="LFF2579" s="27"/>
      <c r="LFG2579" s="27"/>
      <c r="LFH2579" s="27"/>
      <c r="LFI2579" s="27"/>
      <c r="LFJ2579" s="27"/>
      <c r="LFK2579" s="27"/>
      <c r="LFL2579" s="27"/>
      <c r="LFM2579" s="27"/>
      <c r="LFN2579" s="27"/>
      <c r="LFO2579" s="27"/>
      <c r="LFP2579" s="27"/>
      <c r="LFQ2579" s="27"/>
      <c r="LFR2579" s="27"/>
      <c r="LFS2579" s="27"/>
      <c r="LFT2579" s="27"/>
      <c r="LFU2579" s="27"/>
      <c r="LFV2579" s="27"/>
      <c r="LFW2579" s="27"/>
      <c r="LFX2579" s="27"/>
      <c r="LFY2579" s="27"/>
      <c r="LFZ2579" s="27"/>
      <c r="LGA2579" s="27"/>
      <c r="LGB2579" s="27"/>
      <c r="LGC2579" s="27"/>
      <c r="LGD2579" s="27"/>
      <c r="LGE2579" s="27"/>
      <c r="LGF2579" s="27"/>
      <c r="LGG2579" s="27"/>
      <c r="LGH2579" s="27"/>
      <c r="LGI2579" s="27"/>
      <c r="LGJ2579" s="27"/>
      <c r="LGK2579" s="27"/>
      <c r="LGL2579" s="27"/>
      <c r="LGM2579" s="27"/>
      <c r="LGN2579" s="27"/>
      <c r="LGO2579" s="27"/>
      <c r="LGP2579" s="27"/>
      <c r="LGQ2579" s="27"/>
      <c r="LGR2579" s="27"/>
      <c r="LGS2579" s="27"/>
      <c r="LGT2579" s="27"/>
      <c r="LGU2579" s="27"/>
      <c r="LGV2579" s="27"/>
      <c r="LGW2579" s="27"/>
      <c r="LGX2579" s="27"/>
      <c r="LGY2579" s="27"/>
      <c r="LGZ2579" s="27"/>
      <c r="LHA2579" s="27"/>
      <c r="LHB2579" s="27"/>
      <c r="LHC2579" s="27"/>
      <c r="LHD2579" s="27"/>
      <c r="LHE2579" s="27"/>
      <c r="LHF2579" s="27"/>
      <c r="LHG2579" s="27"/>
      <c r="LHH2579" s="27"/>
      <c r="LHI2579" s="27"/>
      <c r="LHJ2579" s="27"/>
      <c r="LHK2579" s="27"/>
      <c r="LHL2579" s="27"/>
      <c r="LHM2579" s="27"/>
      <c r="LHN2579" s="27"/>
      <c r="LHO2579" s="27"/>
      <c r="LHP2579" s="27"/>
      <c r="LHQ2579" s="27"/>
      <c r="LHR2579" s="27"/>
      <c r="LHS2579" s="27"/>
      <c r="LHT2579" s="27"/>
      <c r="LHU2579" s="27"/>
      <c r="LHV2579" s="27"/>
      <c r="LHW2579" s="27"/>
      <c r="LHX2579" s="27"/>
      <c r="LHY2579" s="27"/>
      <c r="LHZ2579" s="27"/>
      <c r="LIA2579" s="27"/>
      <c r="LIB2579" s="27"/>
      <c r="LIC2579" s="27"/>
      <c r="LID2579" s="27"/>
      <c r="LIE2579" s="27"/>
      <c r="LIF2579" s="27"/>
      <c r="LIG2579" s="27"/>
      <c r="LIH2579" s="27"/>
      <c r="LII2579" s="27"/>
      <c r="LIJ2579" s="27"/>
      <c r="LIK2579" s="27"/>
      <c r="LIL2579" s="27"/>
      <c r="LIM2579" s="27"/>
      <c r="LIN2579" s="27"/>
      <c r="LIO2579" s="27"/>
      <c r="LIP2579" s="27"/>
      <c r="LIQ2579" s="27"/>
      <c r="LIR2579" s="27"/>
      <c r="LIS2579" s="27"/>
      <c r="LIT2579" s="27"/>
      <c r="LIU2579" s="27"/>
      <c r="LIV2579" s="27"/>
      <c r="LIW2579" s="27"/>
      <c r="LIX2579" s="27"/>
      <c r="LIY2579" s="27"/>
      <c r="LIZ2579" s="27"/>
      <c r="LJA2579" s="27"/>
      <c r="LJB2579" s="27"/>
      <c r="LJC2579" s="27"/>
      <c r="LJD2579" s="27"/>
      <c r="LJE2579" s="27"/>
      <c r="LJF2579" s="27"/>
      <c r="LJG2579" s="27"/>
      <c r="LJH2579" s="27"/>
      <c r="LJI2579" s="27"/>
      <c r="LJJ2579" s="27"/>
      <c r="LJK2579" s="27"/>
      <c r="LJL2579" s="27"/>
      <c r="LJM2579" s="27"/>
      <c r="LJN2579" s="27"/>
      <c r="LJO2579" s="27"/>
      <c r="LJP2579" s="27"/>
      <c r="LJQ2579" s="27"/>
      <c r="LJR2579" s="27"/>
      <c r="LJS2579" s="27"/>
      <c r="LJT2579" s="27"/>
      <c r="LJU2579" s="27"/>
      <c r="LJV2579" s="27"/>
      <c r="LJW2579" s="27"/>
      <c r="LJX2579" s="27"/>
      <c r="LJY2579" s="27"/>
      <c r="LJZ2579" s="27"/>
      <c r="LKA2579" s="27"/>
      <c r="LKB2579" s="27"/>
      <c r="LKC2579" s="27"/>
      <c r="LKD2579" s="27"/>
      <c r="LKE2579" s="27"/>
      <c r="LKF2579" s="27"/>
      <c r="LKG2579" s="27"/>
      <c r="LKH2579" s="27"/>
      <c r="LKI2579" s="27"/>
      <c r="LKJ2579" s="27"/>
      <c r="LKK2579" s="27"/>
      <c r="LKL2579" s="27"/>
      <c r="LKM2579" s="27"/>
      <c r="LKN2579" s="27"/>
      <c r="LKO2579" s="27"/>
      <c r="LKP2579" s="27"/>
      <c r="LKQ2579" s="27"/>
      <c r="LKR2579" s="27"/>
      <c r="LKS2579" s="27"/>
      <c r="LKT2579" s="27"/>
      <c r="LKU2579" s="27"/>
      <c r="LKV2579" s="27"/>
      <c r="LKW2579" s="27"/>
      <c r="LKX2579" s="27"/>
      <c r="LKY2579" s="27"/>
      <c r="LKZ2579" s="27"/>
      <c r="LLA2579" s="27"/>
      <c r="LLB2579" s="27"/>
      <c r="LLC2579" s="27"/>
      <c r="LLD2579" s="27"/>
      <c r="LLE2579" s="27"/>
      <c r="LLF2579" s="27"/>
      <c r="LLG2579" s="27"/>
      <c r="LLH2579" s="27"/>
      <c r="LLI2579" s="27"/>
      <c r="LLJ2579" s="27"/>
      <c r="LLK2579" s="27"/>
      <c r="LLL2579" s="27"/>
      <c r="LLM2579" s="27"/>
      <c r="LLN2579" s="27"/>
      <c r="LLO2579" s="27"/>
      <c r="LLP2579" s="27"/>
      <c r="LLQ2579" s="27"/>
      <c r="LLR2579" s="27"/>
      <c r="LLS2579" s="27"/>
      <c r="LLT2579" s="27"/>
      <c r="LLU2579" s="27"/>
      <c r="LLV2579" s="27"/>
      <c r="LLW2579" s="27"/>
      <c r="LLX2579" s="27"/>
      <c r="LLY2579" s="27"/>
      <c r="LLZ2579" s="27"/>
      <c r="LMA2579" s="27"/>
      <c r="LMB2579" s="27"/>
      <c r="LMC2579" s="27"/>
      <c r="LMD2579" s="27"/>
      <c r="LME2579" s="27"/>
      <c r="LMF2579" s="27"/>
      <c r="LMG2579" s="27"/>
      <c r="LMH2579" s="27"/>
      <c r="LMI2579" s="27"/>
      <c r="LMJ2579" s="27"/>
      <c r="LMK2579" s="27"/>
      <c r="LML2579" s="27"/>
      <c r="LMM2579" s="27"/>
      <c r="LMN2579" s="27"/>
      <c r="LMO2579" s="27"/>
      <c r="LMP2579" s="27"/>
      <c r="LMQ2579" s="27"/>
      <c r="LMR2579" s="27"/>
      <c r="LMS2579" s="27"/>
      <c r="LMT2579" s="27"/>
      <c r="LMU2579" s="27"/>
      <c r="LMV2579" s="27"/>
      <c r="LMW2579" s="27"/>
      <c r="LMX2579" s="27"/>
      <c r="LMY2579" s="27"/>
      <c r="LMZ2579" s="27"/>
      <c r="LNA2579" s="27"/>
      <c r="LNB2579" s="27"/>
      <c r="LNC2579" s="27"/>
      <c r="LND2579" s="27"/>
      <c r="LNE2579" s="27"/>
      <c r="LNF2579" s="27"/>
      <c r="LNG2579" s="27"/>
      <c r="LNH2579" s="27"/>
      <c r="LNI2579" s="27"/>
      <c r="LNJ2579" s="27"/>
      <c r="LNK2579" s="27"/>
      <c r="LNL2579" s="27"/>
      <c r="LNM2579" s="27"/>
      <c r="LNN2579" s="27"/>
      <c r="LNO2579" s="27"/>
      <c r="LNP2579" s="27"/>
      <c r="LNQ2579" s="27"/>
      <c r="LNR2579" s="27"/>
      <c r="LNS2579" s="27"/>
      <c r="LNT2579" s="27"/>
      <c r="LNU2579" s="27"/>
      <c r="LNV2579" s="27"/>
      <c r="LNW2579" s="27"/>
      <c r="LNX2579" s="27"/>
      <c r="LNY2579" s="27"/>
      <c r="LNZ2579" s="27"/>
      <c r="LOA2579" s="27"/>
      <c r="LOB2579" s="27"/>
      <c r="LOC2579" s="27"/>
      <c r="LOD2579" s="27"/>
      <c r="LOE2579" s="27"/>
      <c r="LOF2579" s="27"/>
      <c r="LOG2579" s="27"/>
      <c r="LOH2579" s="27"/>
      <c r="LOI2579" s="27"/>
      <c r="LOJ2579" s="27"/>
      <c r="LOK2579" s="27"/>
      <c r="LOL2579" s="27"/>
      <c r="LOM2579" s="27"/>
      <c r="LON2579" s="27"/>
      <c r="LOO2579" s="27"/>
      <c r="LOP2579" s="27"/>
      <c r="LOQ2579" s="27"/>
      <c r="LOR2579" s="27"/>
      <c r="LOS2579" s="27"/>
      <c r="LOT2579" s="27"/>
      <c r="LOU2579" s="27"/>
      <c r="LOV2579" s="27"/>
      <c r="LOW2579" s="27"/>
      <c r="LOX2579" s="27"/>
      <c r="LOY2579" s="27"/>
      <c r="LOZ2579" s="27"/>
      <c r="LPA2579" s="27"/>
      <c r="LPB2579" s="27"/>
      <c r="LPC2579" s="27"/>
      <c r="LPD2579" s="27"/>
      <c r="LPE2579" s="27"/>
      <c r="LPF2579" s="27"/>
      <c r="LPG2579" s="27"/>
      <c r="LPH2579" s="27"/>
      <c r="LPI2579" s="27"/>
      <c r="LPJ2579" s="27"/>
      <c r="LPK2579" s="27"/>
      <c r="LPL2579" s="27"/>
      <c r="LPM2579" s="27"/>
      <c r="LPN2579" s="27"/>
      <c r="LPO2579" s="27"/>
      <c r="LPP2579" s="27"/>
      <c r="LPQ2579" s="27"/>
      <c r="LPR2579" s="27"/>
      <c r="LPS2579" s="27"/>
      <c r="LPT2579" s="27"/>
      <c r="LPU2579" s="27"/>
      <c r="LPV2579" s="27"/>
      <c r="LPW2579" s="27"/>
      <c r="LPX2579" s="27"/>
      <c r="LPY2579" s="27"/>
      <c r="LPZ2579" s="27"/>
      <c r="LQA2579" s="27"/>
      <c r="LQB2579" s="27"/>
      <c r="LQC2579" s="27"/>
      <c r="LQD2579" s="27"/>
      <c r="LQE2579" s="27"/>
      <c r="LQF2579" s="27"/>
      <c r="LQG2579" s="27"/>
      <c r="LQH2579" s="27"/>
      <c r="LQI2579" s="27"/>
      <c r="LQJ2579" s="27"/>
      <c r="LQK2579" s="27"/>
      <c r="LQL2579" s="27"/>
      <c r="LQM2579" s="27"/>
      <c r="LQN2579" s="27"/>
      <c r="LQO2579" s="27"/>
      <c r="LQP2579" s="27"/>
      <c r="LQQ2579" s="27"/>
      <c r="LQR2579" s="27"/>
      <c r="LQS2579" s="27"/>
      <c r="LQT2579" s="27"/>
      <c r="LQU2579" s="27"/>
      <c r="LQV2579" s="27"/>
      <c r="LQW2579" s="27"/>
      <c r="LQX2579" s="27"/>
      <c r="LQY2579" s="27"/>
      <c r="LQZ2579" s="27"/>
      <c r="LRA2579" s="27"/>
      <c r="LRB2579" s="27"/>
      <c r="LRC2579" s="27"/>
      <c r="LRD2579" s="27"/>
      <c r="LRE2579" s="27"/>
      <c r="LRF2579" s="27"/>
      <c r="LRG2579" s="27"/>
      <c r="LRH2579" s="27"/>
      <c r="LRI2579" s="27"/>
      <c r="LRJ2579" s="27"/>
      <c r="LRK2579" s="27"/>
      <c r="LRL2579" s="27"/>
      <c r="LRM2579" s="27"/>
      <c r="LRN2579" s="27"/>
      <c r="LRO2579" s="27"/>
      <c r="LRP2579" s="27"/>
      <c r="LRQ2579" s="27"/>
      <c r="LRR2579" s="27"/>
      <c r="LRS2579" s="27"/>
      <c r="LRT2579" s="27"/>
      <c r="LRU2579" s="27"/>
      <c r="LRV2579" s="27"/>
      <c r="LRW2579" s="27"/>
      <c r="LRX2579" s="27"/>
      <c r="LRY2579" s="27"/>
      <c r="LRZ2579" s="27"/>
      <c r="LSA2579" s="27"/>
      <c r="LSB2579" s="27"/>
      <c r="LSC2579" s="27"/>
      <c r="LSD2579" s="27"/>
      <c r="LSE2579" s="27"/>
      <c r="LSF2579" s="27"/>
      <c r="LSG2579" s="27"/>
      <c r="LSH2579" s="27"/>
      <c r="LSI2579" s="27"/>
      <c r="LSJ2579" s="27"/>
      <c r="LSK2579" s="27"/>
      <c r="LSL2579" s="27"/>
      <c r="LSM2579" s="27"/>
      <c r="LSN2579" s="27"/>
      <c r="LSO2579" s="27"/>
      <c r="LSP2579" s="27"/>
      <c r="LSQ2579" s="27"/>
      <c r="LSR2579" s="27"/>
      <c r="LSS2579" s="27"/>
      <c r="LST2579" s="27"/>
      <c r="LSU2579" s="27"/>
      <c r="LSV2579" s="27"/>
      <c r="LSW2579" s="27"/>
      <c r="LSX2579" s="27"/>
      <c r="LSY2579" s="27"/>
      <c r="LSZ2579" s="27"/>
      <c r="LTA2579" s="27"/>
      <c r="LTB2579" s="27"/>
      <c r="LTC2579" s="27"/>
      <c r="LTD2579" s="27"/>
      <c r="LTE2579" s="27"/>
      <c r="LTF2579" s="27"/>
      <c r="LTG2579" s="27"/>
      <c r="LTH2579" s="27"/>
      <c r="LTI2579" s="27"/>
      <c r="LTJ2579" s="27"/>
      <c r="LTK2579" s="27"/>
      <c r="LTL2579" s="27"/>
      <c r="LTM2579" s="27"/>
      <c r="LTN2579" s="27"/>
      <c r="LTO2579" s="27"/>
      <c r="LTP2579" s="27"/>
      <c r="LTQ2579" s="27"/>
      <c r="LTR2579" s="27"/>
      <c r="LTS2579" s="27"/>
      <c r="LTT2579" s="27"/>
      <c r="LTU2579" s="27"/>
      <c r="LTV2579" s="27"/>
      <c r="LTW2579" s="27"/>
      <c r="LTX2579" s="27"/>
      <c r="LTY2579" s="27"/>
      <c r="LTZ2579" s="27"/>
      <c r="LUA2579" s="27"/>
      <c r="LUB2579" s="27"/>
      <c r="LUC2579" s="27"/>
      <c r="LUD2579" s="27"/>
      <c r="LUE2579" s="27"/>
      <c r="LUF2579" s="27"/>
      <c r="LUG2579" s="27"/>
      <c r="LUH2579" s="27"/>
      <c r="LUI2579" s="27"/>
      <c r="LUJ2579" s="27"/>
      <c r="LUK2579" s="27"/>
      <c r="LUL2579" s="27"/>
      <c r="LUM2579" s="27"/>
      <c r="LUN2579" s="27"/>
      <c r="LUO2579" s="27"/>
      <c r="LUP2579" s="27"/>
      <c r="LUQ2579" s="27"/>
      <c r="LUR2579" s="27"/>
      <c r="LUS2579" s="27"/>
      <c r="LUT2579" s="27"/>
      <c r="LUU2579" s="27"/>
      <c r="LUV2579" s="27"/>
      <c r="LUW2579" s="27"/>
      <c r="LUX2579" s="27"/>
      <c r="LUY2579" s="27"/>
      <c r="LUZ2579" s="27"/>
      <c r="LVA2579" s="27"/>
      <c r="LVB2579" s="27"/>
      <c r="LVC2579" s="27"/>
      <c r="LVD2579" s="27"/>
      <c r="LVE2579" s="27"/>
      <c r="LVF2579" s="27"/>
      <c r="LVG2579" s="27"/>
      <c r="LVH2579" s="27"/>
      <c r="LVI2579" s="27"/>
      <c r="LVJ2579" s="27"/>
      <c r="LVK2579" s="27"/>
      <c r="LVL2579" s="27"/>
      <c r="LVM2579" s="27"/>
      <c r="LVN2579" s="27"/>
      <c r="LVO2579" s="27"/>
      <c r="LVP2579" s="27"/>
      <c r="LVQ2579" s="27"/>
      <c r="LVR2579" s="27"/>
      <c r="LVS2579" s="27"/>
      <c r="LVT2579" s="27"/>
      <c r="LVU2579" s="27"/>
      <c r="LVV2579" s="27"/>
      <c r="LVW2579" s="27"/>
      <c r="LVX2579" s="27"/>
      <c r="LVY2579" s="27"/>
      <c r="LVZ2579" s="27"/>
      <c r="LWA2579" s="27"/>
      <c r="LWB2579" s="27"/>
      <c r="LWC2579" s="27"/>
      <c r="LWD2579" s="27"/>
      <c r="LWE2579" s="27"/>
      <c r="LWF2579" s="27"/>
      <c r="LWG2579" s="27"/>
      <c r="LWH2579" s="27"/>
      <c r="LWI2579" s="27"/>
      <c r="LWJ2579" s="27"/>
      <c r="LWK2579" s="27"/>
      <c r="LWL2579" s="27"/>
      <c r="LWM2579" s="27"/>
      <c r="LWN2579" s="27"/>
      <c r="LWO2579" s="27"/>
      <c r="LWP2579" s="27"/>
      <c r="LWQ2579" s="27"/>
      <c r="LWR2579" s="27"/>
      <c r="LWS2579" s="27"/>
      <c r="LWT2579" s="27"/>
      <c r="LWU2579" s="27"/>
      <c r="LWV2579" s="27"/>
      <c r="LWW2579" s="27"/>
      <c r="LWX2579" s="27"/>
      <c r="LWY2579" s="27"/>
      <c r="LWZ2579" s="27"/>
      <c r="LXA2579" s="27"/>
      <c r="LXB2579" s="27"/>
      <c r="LXC2579" s="27"/>
      <c r="LXD2579" s="27"/>
      <c r="LXE2579" s="27"/>
      <c r="LXF2579" s="27"/>
      <c r="LXG2579" s="27"/>
      <c r="LXH2579" s="27"/>
      <c r="LXI2579" s="27"/>
      <c r="LXJ2579" s="27"/>
      <c r="LXK2579" s="27"/>
      <c r="LXL2579" s="27"/>
      <c r="LXM2579" s="27"/>
      <c r="LXN2579" s="27"/>
      <c r="LXO2579" s="27"/>
      <c r="LXP2579" s="27"/>
      <c r="LXQ2579" s="27"/>
      <c r="LXR2579" s="27"/>
      <c r="LXS2579" s="27"/>
      <c r="LXT2579" s="27"/>
      <c r="LXU2579" s="27"/>
      <c r="LXV2579" s="27"/>
      <c r="LXW2579" s="27"/>
      <c r="LXX2579" s="27"/>
      <c r="LXY2579" s="27"/>
      <c r="LXZ2579" s="27"/>
      <c r="LYA2579" s="27"/>
      <c r="LYB2579" s="27"/>
      <c r="LYC2579" s="27"/>
      <c r="LYD2579" s="27"/>
      <c r="LYE2579" s="27"/>
      <c r="LYF2579" s="27"/>
      <c r="LYG2579" s="27"/>
      <c r="LYH2579" s="27"/>
      <c r="LYI2579" s="27"/>
      <c r="LYJ2579" s="27"/>
      <c r="LYK2579" s="27"/>
      <c r="LYL2579" s="27"/>
      <c r="LYM2579" s="27"/>
      <c r="LYN2579" s="27"/>
      <c r="LYO2579" s="27"/>
      <c r="LYP2579" s="27"/>
      <c r="LYQ2579" s="27"/>
      <c r="LYR2579" s="27"/>
      <c r="LYS2579" s="27"/>
      <c r="LYT2579" s="27"/>
      <c r="LYU2579" s="27"/>
      <c r="LYV2579" s="27"/>
      <c r="LYW2579" s="27"/>
      <c r="LYX2579" s="27"/>
      <c r="LYY2579" s="27"/>
      <c r="LYZ2579" s="27"/>
      <c r="LZA2579" s="27"/>
      <c r="LZB2579" s="27"/>
      <c r="LZC2579" s="27"/>
      <c r="LZD2579" s="27"/>
      <c r="LZE2579" s="27"/>
      <c r="LZF2579" s="27"/>
      <c r="LZG2579" s="27"/>
      <c r="LZH2579" s="27"/>
      <c r="LZI2579" s="27"/>
      <c r="LZJ2579" s="27"/>
      <c r="LZK2579" s="27"/>
      <c r="LZL2579" s="27"/>
      <c r="LZM2579" s="27"/>
      <c r="LZN2579" s="27"/>
      <c r="LZO2579" s="27"/>
      <c r="LZP2579" s="27"/>
      <c r="LZQ2579" s="27"/>
      <c r="LZR2579" s="27"/>
      <c r="LZS2579" s="27"/>
      <c r="LZT2579" s="27"/>
      <c r="LZU2579" s="27"/>
      <c r="LZV2579" s="27"/>
      <c r="LZW2579" s="27"/>
      <c r="LZX2579" s="27"/>
      <c r="LZY2579" s="27"/>
      <c r="LZZ2579" s="27"/>
      <c r="MAA2579" s="27"/>
      <c r="MAB2579" s="27"/>
      <c r="MAC2579" s="27"/>
      <c r="MAD2579" s="27"/>
      <c r="MAE2579" s="27"/>
      <c r="MAF2579" s="27"/>
      <c r="MAG2579" s="27"/>
      <c r="MAH2579" s="27"/>
      <c r="MAI2579" s="27"/>
      <c r="MAJ2579" s="27"/>
      <c r="MAK2579" s="27"/>
      <c r="MAL2579" s="27"/>
      <c r="MAM2579" s="27"/>
      <c r="MAN2579" s="27"/>
      <c r="MAO2579" s="27"/>
      <c r="MAP2579" s="27"/>
      <c r="MAQ2579" s="27"/>
      <c r="MAR2579" s="27"/>
      <c r="MAS2579" s="27"/>
      <c r="MAT2579" s="27"/>
      <c r="MAU2579" s="27"/>
      <c r="MAV2579" s="27"/>
      <c r="MAW2579" s="27"/>
      <c r="MAX2579" s="27"/>
      <c r="MAY2579" s="27"/>
      <c r="MAZ2579" s="27"/>
      <c r="MBA2579" s="27"/>
      <c r="MBB2579" s="27"/>
      <c r="MBC2579" s="27"/>
      <c r="MBD2579" s="27"/>
      <c r="MBE2579" s="27"/>
      <c r="MBF2579" s="27"/>
      <c r="MBG2579" s="27"/>
      <c r="MBH2579" s="27"/>
      <c r="MBI2579" s="27"/>
      <c r="MBJ2579" s="27"/>
      <c r="MBK2579" s="27"/>
      <c r="MBL2579" s="27"/>
      <c r="MBM2579" s="27"/>
      <c r="MBN2579" s="27"/>
      <c r="MBO2579" s="27"/>
      <c r="MBP2579" s="27"/>
      <c r="MBQ2579" s="27"/>
      <c r="MBR2579" s="27"/>
      <c r="MBS2579" s="27"/>
      <c r="MBT2579" s="27"/>
      <c r="MBU2579" s="27"/>
      <c r="MBV2579" s="27"/>
      <c r="MBW2579" s="27"/>
      <c r="MBX2579" s="27"/>
      <c r="MBY2579" s="27"/>
      <c r="MBZ2579" s="27"/>
      <c r="MCA2579" s="27"/>
      <c r="MCB2579" s="27"/>
      <c r="MCC2579" s="27"/>
      <c r="MCD2579" s="27"/>
      <c r="MCE2579" s="27"/>
      <c r="MCF2579" s="27"/>
      <c r="MCG2579" s="27"/>
      <c r="MCH2579" s="27"/>
      <c r="MCI2579" s="27"/>
      <c r="MCJ2579" s="27"/>
      <c r="MCK2579" s="27"/>
      <c r="MCL2579" s="27"/>
      <c r="MCM2579" s="27"/>
      <c r="MCN2579" s="27"/>
      <c r="MCO2579" s="27"/>
      <c r="MCP2579" s="27"/>
      <c r="MCQ2579" s="27"/>
      <c r="MCR2579" s="27"/>
      <c r="MCS2579" s="27"/>
      <c r="MCT2579" s="27"/>
      <c r="MCU2579" s="27"/>
      <c r="MCV2579" s="27"/>
      <c r="MCW2579" s="27"/>
      <c r="MCX2579" s="27"/>
      <c r="MCY2579" s="27"/>
      <c r="MCZ2579" s="27"/>
      <c r="MDA2579" s="27"/>
      <c r="MDB2579" s="27"/>
      <c r="MDC2579" s="27"/>
      <c r="MDD2579" s="27"/>
      <c r="MDE2579" s="27"/>
      <c r="MDF2579" s="27"/>
      <c r="MDG2579" s="27"/>
      <c r="MDH2579" s="27"/>
      <c r="MDI2579" s="27"/>
      <c r="MDJ2579" s="27"/>
      <c r="MDK2579" s="27"/>
      <c r="MDL2579" s="27"/>
      <c r="MDM2579" s="27"/>
      <c r="MDN2579" s="27"/>
      <c r="MDO2579" s="27"/>
      <c r="MDP2579" s="27"/>
      <c r="MDQ2579" s="27"/>
      <c r="MDR2579" s="27"/>
      <c r="MDS2579" s="27"/>
      <c r="MDT2579" s="27"/>
      <c r="MDU2579" s="27"/>
      <c r="MDV2579" s="27"/>
      <c r="MDW2579" s="27"/>
      <c r="MDX2579" s="27"/>
      <c r="MDY2579" s="27"/>
      <c r="MDZ2579" s="27"/>
      <c r="MEA2579" s="27"/>
      <c r="MEB2579" s="27"/>
      <c r="MEC2579" s="27"/>
      <c r="MED2579" s="27"/>
      <c r="MEE2579" s="27"/>
      <c r="MEF2579" s="27"/>
      <c r="MEG2579" s="27"/>
      <c r="MEH2579" s="27"/>
      <c r="MEI2579" s="27"/>
      <c r="MEJ2579" s="27"/>
      <c r="MEK2579" s="27"/>
      <c r="MEL2579" s="27"/>
      <c r="MEM2579" s="27"/>
      <c r="MEN2579" s="27"/>
      <c r="MEO2579" s="27"/>
      <c r="MEP2579" s="27"/>
      <c r="MEQ2579" s="27"/>
      <c r="MER2579" s="27"/>
      <c r="MES2579" s="27"/>
      <c r="MET2579" s="27"/>
      <c r="MEU2579" s="27"/>
      <c r="MEV2579" s="27"/>
      <c r="MEW2579" s="27"/>
      <c r="MEX2579" s="27"/>
      <c r="MEY2579" s="27"/>
      <c r="MEZ2579" s="27"/>
      <c r="MFA2579" s="27"/>
      <c r="MFB2579" s="27"/>
      <c r="MFC2579" s="27"/>
      <c r="MFD2579" s="27"/>
      <c r="MFE2579" s="27"/>
      <c r="MFF2579" s="27"/>
      <c r="MFG2579" s="27"/>
      <c r="MFH2579" s="27"/>
      <c r="MFI2579" s="27"/>
      <c r="MFJ2579" s="27"/>
      <c r="MFK2579" s="27"/>
      <c r="MFL2579" s="27"/>
      <c r="MFM2579" s="27"/>
      <c r="MFN2579" s="27"/>
      <c r="MFO2579" s="27"/>
      <c r="MFP2579" s="27"/>
      <c r="MFQ2579" s="27"/>
      <c r="MFR2579" s="27"/>
      <c r="MFS2579" s="27"/>
      <c r="MFT2579" s="27"/>
      <c r="MFU2579" s="27"/>
      <c r="MFV2579" s="27"/>
      <c r="MFW2579" s="27"/>
      <c r="MFX2579" s="27"/>
      <c r="MFY2579" s="27"/>
      <c r="MFZ2579" s="27"/>
      <c r="MGA2579" s="27"/>
      <c r="MGB2579" s="27"/>
      <c r="MGC2579" s="27"/>
      <c r="MGD2579" s="27"/>
      <c r="MGE2579" s="27"/>
      <c r="MGF2579" s="27"/>
      <c r="MGG2579" s="27"/>
      <c r="MGH2579" s="27"/>
      <c r="MGI2579" s="27"/>
      <c r="MGJ2579" s="27"/>
      <c r="MGK2579" s="27"/>
      <c r="MGL2579" s="27"/>
      <c r="MGM2579" s="27"/>
      <c r="MGN2579" s="27"/>
      <c r="MGO2579" s="27"/>
      <c r="MGP2579" s="27"/>
      <c r="MGQ2579" s="27"/>
      <c r="MGR2579" s="27"/>
      <c r="MGS2579" s="27"/>
      <c r="MGT2579" s="27"/>
      <c r="MGU2579" s="27"/>
      <c r="MGV2579" s="27"/>
      <c r="MGW2579" s="27"/>
      <c r="MGX2579" s="27"/>
      <c r="MGY2579" s="27"/>
      <c r="MGZ2579" s="27"/>
      <c r="MHA2579" s="27"/>
      <c r="MHB2579" s="27"/>
      <c r="MHC2579" s="27"/>
      <c r="MHD2579" s="27"/>
      <c r="MHE2579" s="27"/>
      <c r="MHF2579" s="27"/>
      <c r="MHG2579" s="27"/>
      <c r="MHH2579" s="27"/>
      <c r="MHI2579" s="27"/>
      <c r="MHJ2579" s="27"/>
      <c r="MHK2579" s="27"/>
      <c r="MHL2579" s="27"/>
      <c r="MHM2579" s="27"/>
      <c r="MHN2579" s="27"/>
      <c r="MHO2579" s="27"/>
      <c r="MHP2579" s="27"/>
      <c r="MHQ2579" s="27"/>
      <c r="MHR2579" s="27"/>
      <c r="MHS2579" s="27"/>
      <c r="MHT2579" s="27"/>
      <c r="MHU2579" s="27"/>
      <c r="MHV2579" s="27"/>
      <c r="MHW2579" s="27"/>
      <c r="MHX2579" s="27"/>
      <c r="MHY2579" s="27"/>
      <c r="MHZ2579" s="27"/>
      <c r="MIA2579" s="27"/>
      <c r="MIB2579" s="27"/>
      <c r="MIC2579" s="27"/>
      <c r="MID2579" s="27"/>
      <c r="MIE2579" s="27"/>
      <c r="MIF2579" s="27"/>
      <c r="MIG2579" s="27"/>
      <c r="MIH2579" s="27"/>
      <c r="MII2579" s="27"/>
      <c r="MIJ2579" s="27"/>
      <c r="MIK2579" s="27"/>
      <c r="MIL2579" s="27"/>
      <c r="MIM2579" s="27"/>
      <c r="MIN2579" s="27"/>
      <c r="MIO2579" s="27"/>
      <c r="MIP2579" s="27"/>
      <c r="MIQ2579" s="27"/>
      <c r="MIR2579" s="27"/>
      <c r="MIS2579" s="27"/>
      <c r="MIT2579" s="27"/>
      <c r="MIU2579" s="27"/>
      <c r="MIV2579" s="27"/>
      <c r="MIW2579" s="27"/>
      <c r="MIX2579" s="27"/>
      <c r="MIY2579" s="27"/>
      <c r="MIZ2579" s="27"/>
      <c r="MJA2579" s="27"/>
      <c r="MJB2579" s="27"/>
      <c r="MJC2579" s="27"/>
      <c r="MJD2579" s="27"/>
      <c r="MJE2579" s="27"/>
      <c r="MJF2579" s="27"/>
      <c r="MJG2579" s="27"/>
      <c r="MJH2579" s="27"/>
      <c r="MJI2579" s="27"/>
      <c r="MJJ2579" s="27"/>
      <c r="MJK2579" s="27"/>
      <c r="MJL2579" s="27"/>
      <c r="MJM2579" s="27"/>
      <c r="MJN2579" s="27"/>
      <c r="MJO2579" s="27"/>
      <c r="MJP2579" s="27"/>
      <c r="MJQ2579" s="27"/>
      <c r="MJR2579" s="27"/>
      <c r="MJS2579" s="27"/>
      <c r="MJT2579" s="27"/>
      <c r="MJU2579" s="27"/>
      <c r="MJV2579" s="27"/>
      <c r="MJW2579" s="27"/>
      <c r="MJX2579" s="27"/>
      <c r="MJY2579" s="27"/>
      <c r="MJZ2579" s="27"/>
      <c r="MKA2579" s="27"/>
      <c r="MKB2579" s="27"/>
      <c r="MKC2579" s="27"/>
      <c r="MKD2579" s="27"/>
      <c r="MKE2579" s="27"/>
      <c r="MKF2579" s="27"/>
      <c r="MKG2579" s="27"/>
      <c r="MKH2579" s="27"/>
      <c r="MKI2579" s="27"/>
      <c r="MKJ2579" s="27"/>
      <c r="MKK2579" s="27"/>
      <c r="MKL2579" s="27"/>
      <c r="MKM2579" s="27"/>
      <c r="MKN2579" s="27"/>
      <c r="MKO2579" s="27"/>
      <c r="MKP2579" s="27"/>
      <c r="MKQ2579" s="27"/>
      <c r="MKR2579" s="27"/>
      <c r="MKS2579" s="27"/>
      <c r="MKT2579" s="27"/>
      <c r="MKU2579" s="27"/>
      <c r="MKV2579" s="27"/>
      <c r="MKW2579" s="27"/>
      <c r="MKX2579" s="27"/>
      <c r="MKY2579" s="27"/>
      <c r="MKZ2579" s="27"/>
      <c r="MLA2579" s="27"/>
      <c r="MLB2579" s="27"/>
      <c r="MLC2579" s="27"/>
      <c r="MLD2579" s="27"/>
      <c r="MLE2579" s="27"/>
      <c r="MLF2579" s="27"/>
      <c r="MLG2579" s="27"/>
      <c r="MLH2579" s="27"/>
      <c r="MLI2579" s="27"/>
      <c r="MLJ2579" s="27"/>
      <c r="MLK2579" s="27"/>
      <c r="MLL2579" s="27"/>
      <c r="MLM2579" s="27"/>
      <c r="MLN2579" s="27"/>
      <c r="MLO2579" s="27"/>
      <c r="MLP2579" s="27"/>
      <c r="MLQ2579" s="27"/>
      <c r="MLR2579" s="27"/>
      <c r="MLS2579" s="27"/>
      <c r="MLT2579" s="27"/>
      <c r="MLU2579" s="27"/>
      <c r="MLV2579" s="27"/>
      <c r="MLW2579" s="27"/>
      <c r="MLX2579" s="27"/>
      <c r="MLY2579" s="27"/>
      <c r="MLZ2579" s="27"/>
      <c r="MMA2579" s="27"/>
      <c r="MMB2579" s="27"/>
      <c r="MMC2579" s="27"/>
      <c r="MMD2579" s="27"/>
      <c r="MME2579" s="27"/>
      <c r="MMF2579" s="27"/>
      <c r="MMG2579" s="27"/>
      <c r="MMH2579" s="27"/>
      <c r="MMI2579" s="27"/>
      <c r="MMJ2579" s="27"/>
      <c r="MMK2579" s="27"/>
      <c r="MML2579" s="27"/>
      <c r="MMM2579" s="27"/>
      <c r="MMN2579" s="27"/>
      <c r="MMO2579" s="27"/>
      <c r="MMP2579" s="27"/>
      <c r="MMQ2579" s="27"/>
      <c r="MMR2579" s="27"/>
      <c r="MMS2579" s="27"/>
      <c r="MMT2579" s="27"/>
      <c r="MMU2579" s="27"/>
      <c r="MMV2579" s="27"/>
      <c r="MMW2579" s="27"/>
      <c r="MMX2579" s="27"/>
      <c r="MMY2579" s="27"/>
      <c r="MMZ2579" s="27"/>
      <c r="MNA2579" s="27"/>
      <c r="MNB2579" s="27"/>
      <c r="MNC2579" s="27"/>
      <c r="MND2579" s="27"/>
      <c r="MNE2579" s="27"/>
      <c r="MNF2579" s="27"/>
      <c r="MNG2579" s="27"/>
      <c r="MNH2579" s="27"/>
      <c r="MNI2579" s="27"/>
      <c r="MNJ2579" s="27"/>
      <c r="MNK2579" s="27"/>
      <c r="MNL2579" s="27"/>
      <c r="MNM2579" s="27"/>
      <c r="MNN2579" s="27"/>
      <c r="MNO2579" s="27"/>
      <c r="MNP2579" s="27"/>
      <c r="MNQ2579" s="27"/>
      <c r="MNR2579" s="27"/>
      <c r="MNS2579" s="27"/>
      <c r="MNT2579" s="27"/>
      <c r="MNU2579" s="27"/>
      <c r="MNV2579" s="27"/>
      <c r="MNW2579" s="27"/>
      <c r="MNX2579" s="27"/>
      <c r="MNY2579" s="27"/>
      <c r="MNZ2579" s="27"/>
      <c r="MOA2579" s="27"/>
      <c r="MOB2579" s="27"/>
      <c r="MOC2579" s="27"/>
      <c r="MOD2579" s="27"/>
      <c r="MOE2579" s="27"/>
      <c r="MOF2579" s="27"/>
      <c r="MOG2579" s="27"/>
      <c r="MOH2579" s="27"/>
      <c r="MOI2579" s="27"/>
      <c r="MOJ2579" s="27"/>
      <c r="MOK2579" s="27"/>
      <c r="MOL2579" s="27"/>
      <c r="MOM2579" s="27"/>
      <c r="MON2579" s="27"/>
      <c r="MOO2579" s="27"/>
      <c r="MOP2579" s="27"/>
      <c r="MOQ2579" s="27"/>
      <c r="MOR2579" s="27"/>
      <c r="MOS2579" s="27"/>
      <c r="MOT2579" s="27"/>
      <c r="MOU2579" s="27"/>
      <c r="MOV2579" s="27"/>
      <c r="MOW2579" s="27"/>
      <c r="MOX2579" s="27"/>
      <c r="MOY2579" s="27"/>
      <c r="MOZ2579" s="27"/>
      <c r="MPA2579" s="27"/>
      <c r="MPB2579" s="27"/>
      <c r="MPC2579" s="27"/>
      <c r="MPD2579" s="27"/>
      <c r="MPE2579" s="27"/>
      <c r="MPF2579" s="27"/>
      <c r="MPG2579" s="27"/>
      <c r="MPH2579" s="27"/>
      <c r="MPI2579" s="27"/>
      <c r="MPJ2579" s="27"/>
      <c r="MPK2579" s="27"/>
      <c r="MPL2579" s="27"/>
      <c r="MPM2579" s="27"/>
      <c r="MPN2579" s="27"/>
      <c r="MPO2579" s="27"/>
      <c r="MPP2579" s="27"/>
      <c r="MPQ2579" s="27"/>
      <c r="MPR2579" s="27"/>
      <c r="MPS2579" s="27"/>
      <c r="MPT2579" s="27"/>
      <c r="MPU2579" s="27"/>
      <c r="MPV2579" s="27"/>
      <c r="MPW2579" s="27"/>
      <c r="MPX2579" s="27"/>
      <c r="MPY2579" s="27"/>
      <c r="MPZ2579" s="27"/>
      <c r="MQA2579" s="27"/>
      <c r="MQB2579" s="27"/>
      <c r="MQC2579" s="27"/>
      <c r="MQD2579" s="27"/>
      <c r="MQE2579" s="27"/>
      <c r="MQF2579" s="27"/>
      <c r="MQG2579" s="27"/>
      <c r="MQH2579" s="27"/>
      <c r="MQI2579" s="27"/>
      <c r="MQJ2579" s="27"/>
      <c r="MQK2579" s="27"/>
      <c r="MQL2579" s="27"/>
      <c r="MQM2579" s="27"/>
      <c r="MQN2579" s="27"/>
      <c r="MQO2579" s="27"/>
      <c r="MQP2579" s="27"/>
      <c r="MQQ2579" s="27"/>
      <c r="MQR2579" s="27"/>
      <c r="MQS2579" s="27"/>
      <c r="MQT2579" s="27"/>
      <c r="MQU2579" s="27"/>
      <c r="MQV2579" s="27"/>
      <c r="MQW2579" s="27"/>
      <c r="MQX2579" s="27"/>
      <c r="MQY2579" s="27"/>
      <c r="MQZ2579" s="27"/>
      <c r="MRA2579" s="27"/>
      <c r="MRB2579" s="27"/>
      <c r="MRC2579" s="27"/>
      <c r="MRD2579" s="27"/>
      <c r="MRE2579" s="27"/>
      <c r="MRF2579" s="27"/>
      <c r="MRG2579" s="27"/>
      <c r="MRH2579" s="27"/>
      <c r="MRI2579" s="27"/>
      <c r="MRJ2579" s="27"/>
      <c r="MRK2579" s="27"/>
      <c r="MRL2579" s="27"/>
      <c r="MRM2579" s="27"/>
      <c r="MRN2579" s="27"/>
      <c r="MRO2579" s="27"/>
      <c r="MRP2579" s="27"/>
      <c r="MRQ2579" s="27"/>
      <c r="MRR2579" s="27"/>
      <c r="MRS2579" s="27"/>
      <c r="MRT2579" s="27"/>
      <c r="MRU2579" s="27"/>
      <c r="MRV2579" s="27"/>
      <c r="MRW2579" s="27"/>
      <c r="MRX2579" s="27"/>
      <c r="MRY2579" s="27"/>
      <c r="MRZ2579" s="27"/>
      <c r="MSA2579" s="27"/>
      <c r="MSB2579" s="27"/>
      <c r="MSC2579" s="27"/>
      <c r="MSD2579" s="27"/>
      <c r="MSE2579" s="27"/>
      <c r="MSF2579" s="27"/>
      <c r="MSG2579" s="27"/>
      <c r="MSH2579" s="27"/>
      <c r="MSI2579" s="27"/>
      <c r="MSJ2579" s="27"/>
      <c r="MSK2579" s="27"/>
      <c r="MSL2579" s="27"/>
      <c r="MSM2579" s="27"/>
      <c r="MSN2579" s="27"/>
      <c r="MSO2579" s="27"/>
      <c r="MSP2579" s="27"/>
      <c r="MSQ2579" s="27"/>
      <c r="MSR2579" s="27"/>
      <c r="MSS2579" s="27"/>
      <c r="MST2579" s="27"/>
      <c r="MSU2579" s="27"/>
      <c r="MSV2579" s="27"/>
      <c r="MSW2579" s="27"/>
      <c r="MSX2579" s="27"/>
      <c r="MSY2579" s="27"/>
      <c r="MSZ2579" s="27"/>
      <c r="MTA2579" s="27"/>
      <c r="MTB2579" s="27"/>
      <c r="MTC2579" s="27"/>
      <c r="MTD2579" s="27"/>
      <c r="MTE2579" s="27"/>
      <c r="MTF2579" s="27"/>
      <c r="MTG2579" s="27"/>
      <c r="MTH2579" s="27"/>
      <c r="MTI2579" s="27"/>
      <c r="MTJ2579" s="27"/>
      <c r="MTK2579" s="27"/>
      <c r="MTL2579" s="27"/>
      <c r="MTM2579" s="27"/>
      <c r="MTN2579" s="27"/>
      <c r="MTO2579" s="27"/>
      <c r="MTP2579" s="27"/>
      <c r="MTQ2579" s="27"/>
      <c r="MTR2579" s="27"/>
      <c r="MTS2579" s="27"/>
      <c r="MTT2579" s="27"/>
      <c r="MTU2579" s="27"/>
      <c r="MTV2579" s="27"/>
      <c r="MTW2579" s="27"/>
      <c r="MTX2579" s="27"/>
      <c r="MTY2579" s="27"/>
      <c r="MTZ2579" s="27"/>
      <c r="MUA2579" s="27"/>
      <c r="MUB2579" s="27"/>
      <c r="MUC2579" s="27"/>
      <c r="MUD2579" s="27"/>
      <c r="MUE2579" s="27"/>
      <c r="MUF2579" s="27"/>
      <c r="MUG2579" s="27"/>
      <c r="MUH2579" s="27"/>
      <c r="MUI2579" s="27"/>
      <c r="MUJ2579" s="27"/>
      <c r="MUK2579" s="27"/>
      <c r="MUL2579" s="27"/>
      <c r="MUM2579" s="27"/>
      <c r="MUN2579" s="27"/>
      <c r="MUO2579" s="27"/>
      <c r="MUP2579" s="27"/>
      <c r="MUQ2579" s="27"/>
      <c r="MUR2579" s="27"/>
      <c r="MUS2579" s="27"/>
      <c r="MUT2579" s="27"/>
      <c r="MUU2579" s="27"/>
      <c r="MUV2579" s="27"/>
      <c r="MUW2579" s="27"/>
      <c r="MUX2579" s="27"/>
      <c r="MUY2579" s="27"/>
      <c r="MUZ2579" s="27"/>
      <c r="MVA2579" s="27"/>
      <c r="MVB2579" s="27"/>
      <c r="MVC2579" s="27"/>
      <c r="MVD2579" s="27"/>
      <c r="MVE2579" s="27"/>
      <c r="MVF2579" s="27"/>
      <c r="MVG2579" s="27"/>
      <c r="MVH2579" s="27"/>
      <c r="MVI2579" s="27"/>
      <c r="MVJ2579" s="27"/>
      <c r="MVK2579" s="27"/>
      <c r="MVL2579" s="27"/>
      <c r="MVM2579" s="27"/>
      <c r="MVN2579" s="27"/>
      <c r="MVO2579" s="27"/>
      <c r="MVP2579" s="27"/>
      <c r="MVQ2579" s="27"/>
      <c r="MVR2579" s="27"/>
      <c r="MVS2579" s="27"/>
      <c r="MVT2579" s="27"/>
      <c r="MVU2579" s="27"/>
      <c r="MVV2579" s="27"/>
      <c r="MVW2579" s="27"/>
      <c r="MVX2579" s="27"/>
      <c r="MVY2579" s="27"/>
      <c r="MVZ2579" s="27"/>
      <c r="MWA2579" s="27"/>
      <c r="MWB2579" s="27"/>
      <c r="MWC2579" s="27"/>
      <c r="MWD2579" s="27"/>
      <c r="MWE2579" s="27"/>
      <c r="MWF2579" s="27"/>
      <c r="MWG2579" s="27"/>
      <c r="MWH2579" s="27"/>
      <c r="MWI2579" s="27"/>
      <c r="MWJ2579" s="27"/>
      <c r="MWK2579" s="27"/>
      <c r="MWL2579" s="27"/>
      <c r="MWM2579" s="27"/>
      <c r="MWN2579" s="27"/>
      <c r="MWO2579" s="27"/>
      <c r="MWP2579" s="27"/>
      <c r="MWQ2579" s="27"/>
      <c r="MWR2579" s="27"/>
      <c r="MWS2579" s="27"/>
      <c r="MWT2579" s="27"/>
      <c r="MWU2579" s="27"/>
      <c r="MWV2579" s="27"/>
      <c r="MWW2579" s="27"/>
      <c r="MWX2579" s="27"/>
      <c r="MWY2579" s="27"/>
      <c r="MWZ2579" s="27"/>
      <c r="MXA2579" s="27"/>
      <c r="MXB2579" s="27"/>
      <c r="MXC2579" s="27"/>
      <c r="MXD2579" s="27"/>
      <c r="MXE2579" s="27"/>
      <c r="MXF2579" s="27"/>
      <c r="MXG2579" s="27"/>
      <c r="MXH2579" s="27"/>
      <c r="MXI2579" s="27"/>
      <c r="MXJ2579" s="27"/>
      <c r="MXK2579" s="27"/>
      <c r="MXL2579" s="27"/>
      <c r="MXM2579" s="27"/>
      <c r="MXN2579" s="27"/>
      <c r="MXO2579" s="27"/>
      <c r="MXP2579" s="27"/>
      <c r="MXQ2579" s="27"/>
      <c r="MXR2579" s="27"/>
      <c r="MXS2579" s="27"/>
      <c r="MXT2579" s="27"/>
      <c r="MXU2579" s="27"/>
      <c r="MXV2579" s="27"/>
      <c r="MXW2579" s="27"/>
      <c r="MXX2579" s="27"/>
      <c r="MXY2579" s="27"/>
      <c r="MXZ2579" s="27"/>
      <c r="MYA2579" s="27"/>
      <c r="MYB2579" s="27"/>
      <c r="MYC2579" s="27"/>
      <c r="MYD2579" s="27"/>
      <c r="MYE2579" s="27"/>
      <c r="MYF2579" s="27"/>
      <c r="MYG2579" s="27"/>
      <c r="MYH2579" s="27"/>
      <c r="MYI2579" s="27"/>
      <c r="MYJ2579" s="27"/>
      <c r="MYK2579" s="27"/>
      <c r="MYL2579" s="27"/>
      <c r="MYM2579" s="27"/>
      <c r="MYN2579" s="27"/>
      <c r="MYO2579" s="27"/>
      <c r="MYP2579" s="27"/>
      <c r="MYQ2579" s="27"/>
      <c r="MYR2579" s="27"/>
      <c r="MYS2579" s="27"/>
      <c r="MYT2579" s="27"/>
      <c r="MYU2579" s="27"/>
      <c r="MYV2579" s="27"/>
      <c r="MYW2579" s="27"/>
      <c r="MYX2579" s="27"/>
      <c r="MYY2579" s="27"/>
      <c r="MYZ2579" s="27"/>
      <c r="MZA2579" s="27"/>
      <c r="MZB2579" s="27"/>
      <c r="MZC2579" s="27"/>
      <c r="MZD2579" s="27"/>
      <c r="MZE2579" s="27"/>
      <c r="MZF2579" s="27"/>
      <c r="MZG2579" s="27"/>
      <c r="MZH2579" s="27"/>
      <c r="MZI2579" s="27"/>
      <c r="MZJ2579" s="27"/>
      <c r="MZK2579" s="27"/>
      <c r="MZL2579" s="27"/>
      <c r="MZM2579" s="27"/>
      <c r="MZN2579" s="27"/>
      <c r="MZO2579" s="27"/>
      <c r="MZP2579" s="27"/>
      <c r="MZQ2579" s="27"/>
      <c r="MZR2579" s="27"/>
      <c r="MZS2579" s="27"/>
      <c r="MZT2579" s="27"/>
      <c r="MZU2579" s="27"/>
      <c r="MZV2579" s="27"/>
      <c r="MZW2579" s="27"/>
      <c r="MZX2579" s="27"/>
      <c r="MZY2579" s="27"/>
      <c r="MZZ2579" s="27"/>
      <c r="NAA2579" s="27"/>
      <c r="NAB2579" s="27"/>
      <c r="NAC2579" s="27"/>
      <c r="NAD2579" s="27"/>
      <c r="NAE2579" s="27"/>
      <c r="NAF2579" s="27"/>
      <c r="NAG2579" s="27"/>
      <c r="NAH2579" s="27"/>
      <c r="NAI2579" s="27"/>
      <c r="NAJ2579" s="27"/>
      <c r="NAK2579" s="27"/>
      <c r="NAL2579" s="27"/>
      <c r="NAM2579" s="27"/>
      <c r="NAN2579" s="27"/>
      <c r="NAO2579" s="27"/>
      <c r="NAP2579" s="27"/>
      <c r="NAQ2579" s="27"/>
      <c r="NAR2579" s="27"/>
      <c r="NAS2579" s="27"/>
      <c r="NAT2579" s="27"/>
      <c r="NAU2579" s="27"/>
      <c r="NAV2579" s="27"/>
      <c r="NAW2579" s="27"/>
      <c r="NAX2579" s="27"/>
      <c r="NAY2579" s="27"/>
      <c r="NAZ2579" s="27"/>
      <c r="NBA2579" s="27"/>
      <c r="NBB2579" s="27"/>
      <c r="NBC2579" s="27"/>
      <c r="NBD2579" s="27"/>
      <c r="NBE2579" s="27"/>
      <c r="NBF2579" s="27"/>
      <c r="NBG2579" s="27"/>
      <c r="NBH2579" s="27"/>
      <c r="NBI2579" s="27"/>
      <c r="NBJ2579" s="27"/>
      <c r="NBK2579" s="27"/>
      <c r="NBL2579" s="27"/>
      <c r="NBM2579" s="27"/>
      <c r="NBN2579" s="27"/>
      <c r="NBO2579" s="27"/>
      <c r="NBP2579" s="27"/>
      <c r="NBQ2579" s="27"/>
      <c r="NBR2579" s="27"/>
      <c r="NBS2579" s="27"/>
      <c r="NBT2579" s="27"/>
      <c r="NBU2579" s="27"/>
      <c r="NBV2579" s="27"/>
      <c r="NBW2579" s="27"/>
      <c r="NBX2579" s="27"/>
      <c r="NBY2579" s="27"/>
      <c r="NBZ2579" s="27"/>
      <c r="NCA2579" s="27"/>
      <c r="NCB2579" s="27"/>
      <c r="NCC2579" s="27"/>
      <c r="NCD2579" s="27"/>
      <c r="NCE2579" s="27"/>
      <c r="NCF2579" s="27"/>
      <c r="NCG2579" s="27"/>
      <c r="NCH2579" s="27"/>
      <c r="NCI2579" s="27"/>
      <c r="NCJ2579" s="27"/>
      <c r="NCK2579" s="27"/>
      <c r="NCL2579" s="27"/>
      <c r="NCM2579" s="27"/>
      <c r="NCN2579" s="27"/>
      <c r="NCO2579" s="27"/>
      <c r="NCP2579" s="27"/>
      <c r="NCQ2579" s="27"/>
      <c r="NCR2579" s="27"/>
      <c r="NCS2579" s="27"/>
      <c r="NCT2579" s="27"/>
      <c r="NCU2579" s="27"/>
      <c r="NCV2579" s="27"/>
      <c r="NCW2579" s="27"/>
      <c r="NCX2579" s="27"/>
      <c r="NCY2579" s="27"/>
      <c r="NCZ2579" s="27"/>
      <c r="NDA2579" s="27"/>
      <c r="NDB2579" s="27"/>
      <c r="NDC2579" s="27"/>
      <c r="NDD2579" s="27"/>
      <c r="NDE2579" s="27"/>
      <c r="NDF2579" s="27"/>
      <c r="NDG2579" s="27"/>
      <c r="NDH2579" s="27"/>
      <c r="NDI2579" s="27"/>
      <c r="NDJ2579" s="27"/>
      <c r="NDK2579" s="27"/>
      <c r="NDL2579" s="27"/>
      <c r="NDM2579" s="27"/>
      <c r="NDN2579" s="27"/>
      <c r="NDO2579" s="27"/>
      <c r="NDP2579" s="27"/>
      <c r="NDQ2579" s="27"/>
      <c r="NDR2579" s="27"/>
      <c r="NDS2579" s="27"/>
      <c r="NDT2579" s="27"/>
      <c r="NDU2579" s="27"/>
      <c r="NDV2579" s="27"/>
      <c r="NDW2579" s="27"/>
      <c r="NDX2579" s="27"/>
      <c r="NDY2579" s="27"/>
      <c r="NDZ2579" s="27"/>
      <c r="NEA2579" s="27"/>
      <c r="NEB2579" s="27"/>
      <c r="NEC2579" s="27"/>
      <c r="NED2579" s="27"/>
      <c r="NEE2579" s="27"/>
      <c r="NEF2579" s="27"/>
      <c r="NEG2579" s="27"/>
      <c r="NEH2579" s="27"/>
      <c r="NEI2579" s="27"/>
      <c r="NEJ2579" s="27"/>
      <c r="NEK2579" s="27"/>
      <c r="NEL2579" s="27"/>
      <c r="NEM2579" s="27"/>
      <c r="NEN2579" s="27"/>
      <c r="NEO2579" s="27"/>
      <c r="NEP2579" s="27"/>
      <c r="NEQ2579" s="27"/>
      <c r="NER2579" s="27"/>
      <c r="NES2579" s="27"/>
      <c r="NET2579" s="27"/>
      <c r="NEU2579" s="27"/>
      <c r="NEV2579" s="27"/>
      <c r="NEW2579" s="27"/>
      <c r="NEX2579" s="27"/>
      <c r="NEY2579" s="27"/>
      <c r="NEZ2579" s="27"/>
      <c r="NFA2579" s="27"/>
      <c r="NFB2579" s="27"/>
      <c r="NFC2579" s="27"/>
      <c r="NFD2579" s="27"/>
      <c r="NFE2579" s="27"/>
      <c r="NFF2579" s="27"/>
      <c r="NFG2579" s="27"/>
      <c r="NFH2579" s="27"/>
      <c r="NFI2579" s="27"/>
      <c r="NFJ2579" s="27"/>
      <c r="NFK2579" s="27"/>
      <c r="NFL2579" s="27"/>
      <c r="NFM2579" s="27"/>
      <c r="NFN2579" s="27"/>
      <c r="NFO2579" s="27"/>
      <c r="NFP2579" s="27"/>
      <c r="NFQ2579" s="27"/>
      <c r="NFR2579" s="27"/>
      <c r="NFS2579" s="27"/>
      <c r="NFT2579" s="27"/>
      <c r="NFU2579" s="27"/>
      <c r="NFV2579" s="27"/>
      <c r="NFW2579" s="27"/>
      <c r="NFX2579" s="27"/>
      <c r="NFY2579" s="27"/>
      <c r="NFZ2579" s="27"/>
      <c r="NGA2579" s="27"/>
      <c r="NGB2579" s="27"/>
      <c r="NGC2579" s="27"/>
      <c r="NGD2579" s="27"/>
      <c r="NGE2579" s="27"/>
      <c r="NGF2579" s="27"/>
      <c r="NGG2579" s="27"/>
      <c r="NGH2579" s="27"/>
      <c r="NGI2579" s="27"/>
      <c r="NGJ2579" s="27"/>
      <c r="NGK2579" s="27"/>
      <c r="NGL2579" s="27"/>
      <c r="NGM2579" s="27"/>
      <c r="NGN2579" s="27"/>
      <c r="NGO2579" s="27"/>
      <c r="NGP2579" s="27"/>
      <c r="NGQ2579" s="27"/>
      <c r="NGR2579" s="27"/>
      <c r="NGS2579" s="27"/>
      <c r="NGT2579" s="27"/>
      <c r="NGU2579" s="27"/>
      <c r="NGV2579" s="27"/>
      <c r="NGW2579" s="27"/>
      <c r="NGX2579" s="27"/>
      <c r="NGY2579" s="27"/>
      <c r="NGZ2579" s="27"/>
      <c r="NHA2579" s="27"/>
      <c r="NHB2579" s="27"/>
      <c r="NHC2579" s="27"/>
      <c r="NHD2579" s="27"/>
      <c r="NHE2579" s="27"/>
      <c r="NHF2579" s="27"/>
      <c r="NHG2579" s="27"/>
      <c r="NHH2579" s="27"/>
      <c r="NHI2579" s="27"/>
      <c r="NHJ2579" s="27"/>
      <c r="NHK2579" s="27"/>
      <c r="NHL2579" s="27"/>
      <c r="NHM2579" s="27"/>
      <c r="NHN2579" s="27"/>
      <c r="NHO2579" s="27"/>
      <c r="NHP2579" s="27"/>
      <c r="NHQ2579" s="27"/>
      <c r="NHR2579" s="27"/>
      <c r="NHS2579" s="27"/>
      <c r="NHT2579" s="27"/>
      <c r="NHU2579" s="27"/>
      <c r="NHV2579" s="27"/>
      <c r="NHW2579" s="27"/>
      <c r="NHX2579" s="27"/>
      <c r="NHY2579" s="27"/>
      <c r="NHZ2579" s="27"/>
      <c r="NIA2579" s="27"/>
      <c r="NIB2579" s="27"/>
      <c r="NIC2579" s="27"/>
      <c r="NID2579" s="27"/>
      <c r="NIE2579" s="27"/>
      <c r="NIF2579" s="27"/>
      <c r="NIG2579" s="27"/>
      <c r="NIH2579" s="27"/>
      <c r="NII2579" s="27"/>
      <c r="NIJ2579" s="27"/>
      <c r="NIK2579" s="27"/>
      <c r="NIL2579" s="27"/>
      <c r="NIM2579" s="27"/>
      <c r="NIN2579" s="27"/>
      <c r="NIO2579" s="27"/>
      <c r="NIP2579" s="27"/>
      <c r="NIQ2579" s="27"/>
      <c r="NIR2579" s="27"/>
      <c r="NIS2579" s="27"/>
      <c r="NIT2579" s="27"/>
      <c r="NIU2579" s="27"/>
      <c r="NIV2579" s="27"/>
      <c r="NIW2579" s="27"/>
      <c r="NIX2579" s="27"/>
      <c r="NIY2579" s="27"/>
      <c r="NIZ2579" s="27"/>
      <c r="NJA2579" s="27"/>
      <c r="NJB2579" s="27"/>
      <c r="NJC2579" s="27"/>
      <c r="NJD2579" s="27"/>
      <c r="NJE2579" s="27"/>
      <c r="NJF2579" s="27"/>
      <c r="NJG2579" s="27"/>
      <c r="NJH2579" s="27"/>
      <c r="NJI2579" s="27"/>
      <c r="NJJ2579" s="27"/>
      <c r="NJK2579" s="27"/>
      <c r="NJL2579" s="27"/>
      <c r="NJM2579" s="27"/>
      <c r="NJN2579" s="27"/>
      <c r="NJO2579" s="27"/>
      <c r="NJP2579" s="27"/>
      <c r="NJQ2579" s="27"/>
      <c r="NJR2579" s="27"/>
      <c r="NJS2579" s="27"/>
      <c r="NJT2579" s="27"/>
      <c r="NJU2579" s="27"/>
      <c r="NJV2579" s="27"/>
      <c r="NJW2579" s="27"/>
      <c r="NJX2579" s="27"/>
      <c r="NJY2579" s="27"/>
      <c r="NJZ2579" s="27"/>
      <c r="NKA2579" s="27"/>
      <c r="NKB2579" s="27"/>
      <c r="NKC2579" s="27"/>
      <c r="NKD2579" s="27"/>
      <c r="NKE2579" s="27"/>
      <c r="NKF2579" s="27"/>
      <c r="NKG2579" s="27"/>
      <c r="NKH2579" s="27"/>
      <c r="NKI2579" s="27"/>
      <c r="NKJ2579" s="27"/>
      <c r="NKK2579" s="27"/>
      <c r="NKL2579" s="27"/>
      <c r="NKM2579" s="27"/>
      <c r="NKN2579" s="27"/>
      <c r="NKO2579" s="27"/>
      <c r="NKP2579" s="27"/>
      <c r="NKQ2579" s="27"/>
      <c r="NKR2579" s="27"/>
      <c r="NKS2579" s="27"/>
      <c r="NKT2579" s="27"/>
      <c r="NKU2579" s="27"/>
      <c r="NKV2579" s="27"/>
      <c r="NKW2579" s="27"/>
      <c r="NKX2579" s="27"/>
      <c r="NKY2579" s="27"/>
      <c r="NKZ2579" s="27"/>
      <c r="NLA2579" s="27"/>
      <c r="NLB2579" s="27"/>
      <c r="NLC2579" s="27"/>
      <c r="NLD2579" s="27"/>
      <c r="NLE2579" s="27"/>
      <c r="NLF2579" s="27"/>
      <c r="NLG2579" s="27"/>
      <c r="NLH2579" s="27"/>
      <c r="NLI2579" s="27"/>
      <c r="NLJ2579" s="27"/>
      <c r="NLK2579" s="27"/>
      <c r="NLL2579" s="27"/>
      <c r="NLM2579" s="27"/>
      <c r="NLN2579" s="27"/>
      <c r="NLO2579" s="27"/>
      <c r="NLP2579" s="27"/>
      <c r="NLQ2579" s="27"/>
      <c r="NLR2579" s="27"/>
      <c r="NLS2579" s="27"/>
      <c r="NLT2579" s="27"/>
      <c r="NLU2579" s="27"/>
      <c r="NLV2579" s="27"/>
      <c r="NLW2579" s="27"/>
      <c r="NLX2579" s="27"/>
      <c r="NLY2579" s="27"/>
      <c r="NLZ2579" s="27"/>
      <c r="NMA2579" s="27"/>
      <c r="NMB2579" s="27"/>
      <c r="NMC2579" s="27"/>
      <c r="NMD2579" s="27"/>
      <c r="NME2579" s="27"/>
      <c r="NMF2579" s="27"/>
      <c r="NMG2579" s="27"/>
      <c r="NMH2579" s="27"/>
      <c r="NMI2579" s="27"/>
      <c r="NMJ2579" s="27"/>
      <c r="NMK2579" s="27"/>
      <c r="NML2579" s="27"/>
      <c r="NMM2579" s="27"/>
      <c r="NMN2579" s="27"/>
      <c r="NMO2579" s="27"/>
      <c r="NMP2579" s="27"/>
      <c r="NMQ2579" s="27"/>
      <c r="NMR2579" s="27"/>
      <c r="NMS2579" s="27"/>
      <c r="NMT2579" s="27"/>
      <c r="NMU2579" s="27"/>
      <c r="NMV2579" s="27"/>
      <c r="NMW2579" s="27"/>
      <c r="NMX2579" s="27"/>
      <c r="NMY2579" s="27"/>
      <c r="NMZ2579" s="27"/>
      <c r="NNA2579" s="27"/>
      <c r="NNB2579" s="27"/>
      <c r="NNC2579" s="27"/>
      <c r="NND2579" s="27"/>
      <c r="NNE2579" s="27"/>
      <c r="NNF2579" s="27"/>
      <c r="NNG2579" s="27"/>
      <c r="NNH2579" s="27"/>
      <c r="NNI2579" s="27"/>
      <c r="NNJ2579" s="27"/>
      <c r="NNK2579" s="27"/>
      <c r="NNL2579" s="27"/>
      <c r="NNM2579" s="27"/>
      <c r="NNN2579" s="27"/>
      <c r="NNO2579" s="27"/>
      <c r="NNP2579" s="27"/>
      <c r="NNQ2579" s="27"/>
      <c r="NNR2579" s="27"/>
      <c r="NNS2579" s="27"/>
      <c r="NNT2579" s="27"/>
      <c r="NNU2579" s="27"/>
      <c r="NNV2579" s="27"/>
      <c r="NNW2579" s="27"/>
      <c r="NNX2579" s="27"/>
      <c r="NNY2579" s="27"/>
      <c r="NNZ2579" s="27"/>
      <c r="NOA2579" s="27"/>
      <c r="NOB2579" s="27"/>
      <c r="NOC2579" s="27"/>
      <c r="NOD2579" s="27"/>
      <c r="NOE2579" s="27"/>
      <c r="NOF2579" s="27"/>
      <c r="NOG2579" s="27"/>
      <c r="NOH2579" s="27"/>
      <c r="NOI2579" s="27"/>
      <c r="NOJ2579" s="27"/>
      <c r="NOK2579" s="27"/>
      <c r="NOL2579" s="27"/>
      <c r="NOM2579" s="27"/>
      <c r="NON2579" s="27"/>
      <c r="NOO2579" s="27"/>
      <c r="NOP2579" s="27"/>
      <c r="NOQ2579" s="27"/>
      <c r="NOR2579" s="27"/>
      <c r="NOS2579" s="27"/>
      <c r="NOT2579" s="27"/>
      <c r="NOU2579" s="27"/>
      <c r="NOV2579" s="27"/>
      <c r="NOW2579" s="27"/>
      <c r="NOX2579" s="27"/>
      <c r="NOY2579" s="27"/>
      <c r="NOZ2579" s="27"/>
      <c r="NPA2579" s="27"/>
      <c r="NPB2579" s="27"/>
      <c r="NPC2579" s="27"/>
      <c r="NPD2579" s="27"/>
      <c r="NPE2579" s="27"/>
      <c r="NPF2579" s="27"/>
      <c r="NPG2579" s="27"/>
      <c r="NPH2579" s="27"/>
      <c r="NPI2579" s="27"/>
      <c r="NPJ2579" s="27"/>
      <c r="NPK2579" s="27"/>
      <c r="NPL2579" s="27"/>
      <c r="NPM2579" s="27"/>
      <c r="NPN2579" s="27"/>
      <c r="NPO2579" s="27"/>
      <c r="NPP2579" s="27"/>
      <c r="NPQ2579" s="27"/>
      <c r="NPR2579" s="27"/>
      <c r="NPS2579" s="27"/>
      <c r="NPT2579" s="27"/>
      <c r="NPU2579" s="27"/>
      <c r="NPV2579" s="27"/>
      <c r="NPW2579" s="27"/>
      <c r="NPX2579" s="27"/>
      <c r="NPY2579" s="27"/>
      <c r="NPZ2579" s="27"/>
      <c r="NQA2579" s="27"/>
      <c r="NQB2579" s="27"/>
      <c r="NQC2579" s="27"/>
      <c r="NQD2579" s="27"/>
      <c r="NQE2579" s="27"/>
      <c r="NQF2579" s="27"/>
      <c r="NQG2579" s="27"/>
      <c r="NQH2579" s="27"/>
      <c r="NQI2579" s="27"/>
      <c r="NQJ2579" s="27"/>
      <c r="NQK2579" s="27"/>
      <c r="NQL2579" s="27"/>
      <c r="NQM2579" s="27"/>
      <c r="NQN2579" s="27"/>
      <c r="NQO2579" s="27"/>
      <c r="NQP2579" s="27"/>
      <c r="NQQ2579" s="27"/>
      <c r="NQR2579" s="27"/>
      <c r="NQS2579" s="27"/>
      <c r="NQT2579" s="27"/>
      <c r="NQU2579" s="27"/>
      <c r="NQV2579" s="27"/>
      <c r="NQW2579" s="27"/>
      <c r="NQX2579" s="27"/>
      <c r="NQY2579" s="27"/>
      <c r="NQZ2579" s="27"/>
      <c r="NRA2579" s="27"/>
      <c r="NRB2579" s="27"/>
      <c r="NRC2579" s="27"/>
      <c r="NRD2579" s="27"/>
      <c r="NRE2579" s="27"/>
      <c r="NRF2579" s="27"/>
      <c r="NRG2579" s="27"/>
      <c r="NRH2579" s="27"/>
      <c r="NRI2579" s="27"/>
      <c r="NRJ2579" s="27"/>
      <c r="NRK2579" s="27"/>
      <c r="NRL2579" s="27"/>
      <c r="NRM2579" s="27"/>
      <c r="NRN2579" s="27"/>
      <c r="NRO2579" s="27"/>
      <c r="NRP2579" s="27"/>
      <c r="NRQ2579" s="27"/>
      <c r="NRR2579" s="27"/>
      <c r="NRS2579" s="27"/>
      <c r="NRT2579" s="27"/>
      <c r="NRU2579" s="27"/>
      <c r="NRV2579" s="27"/>
      <c r="NRW2579" s="27"/>
      <c r="NRX2579" s="27"/>
      <c r="NRY2579" s="27"/>
      <c r="NRZ2579" s="27"/>
      <c r="NSA2579" s="27"/>
      <c r="NSB2579" s="27"/>
      <c r="NSC2579" s="27"/>
      <c r="NSD2579" s="27"/>
      <c r="NSE2579" s="27"/>
      <c r="NSF2579" s="27"/>
      <c r="NSG2579" s="27"/>
      <c r="NSH2579" s="27"/>
      <c r="NSI2579" s="27"/>
      <c r="NSJ2579" s="27"/>
      <c r="NSK2579" s="27"/>
      <c r="NSL2579" s="27"/>
      <c r="NSM2579" s="27"/>
      <c r="NSN2579" s="27"/>
      <c r="NSO2579" s="27"/>
      <c r="NSP2579" s="27"/>
      <c r="NSQ2579" s="27"/>
      <c r="NSR2579" s="27"/>
      <c r="NSS2579" s="27"/>
      <c r="NST2579" s="27"/>
      <c r="NSU2579" s="27"/>
      <c r="NSV2579" s="27"/>
      <c r="NSW2579" s="27"/>
      <c r="NSX2579" s="27"/>
      <c r="NSY2579" s="27"/>
      <c r="NSZ2579" s="27"/>
      <c r="NTA2579" s="27"/>
      <c r="NTB2579" s="27"/>
      <c r="NTC2579" s="27"/>
      <c r="NTD2579" s="27"/>
      <c r="NTE2579" s="27"/>
      <c r="NTF2579" s="27"/>
      <c r="NTG2579" s="27"/>
      <c r="NTH2579" s="27"/>
      <c r="NTI2579" s="27"/>
      <c r="NTJ2579" s="27"/>
      <c r="NTK2579" s="27"/>
      <c r="NTL2579" s="27"/>
      <c r="NTM2579" s="27"/>
      <c r="NTN2579" s="27"/>
      <c r="NTO2579" s="27"/>
      <c r="NTP2579" s="27"/>
      <c r="NTQ2579" s="27"/>
      <c r="NTR2579" s="27"/>
      <c r="NTS2579" s="27"/>
      <c r="NTT2579" s="27"/>
      <c r="NTU2579" s="27"/>
      <c r="NTV2579" s="27"/>
      <c r="NTW2579" s="27"/>
      <c r="NTX2579" s="27"/>
      <c r="NTY2579" s="27"/>
      <c r="NTZ2579" s="27"/>
      <c r="NUA2579" s="27"/>
      <c r="NUB2579" s="27"/>
      <c r="NUC2579" s="27"/>
      <c r="NUD2579" s="27"/>
      <c r="NUE2579" s="27"/>
      <c r="NUF2579" s="27"/>
      <c r="NUG2579" s="27"/>
      <c r="NUH2579" s="27"/>
      <c r="NUI2579" s="27"/>
      <c r="NUJ2579" s="27"/>
      <c r="NUK2579" s="27"/>
      <c r="NUL2579" s="27"/>
      <c r="NUM2579" s="27"/>
      <c r="NUN2579" s="27"/>
      <c r="NUO2579" s="27"/>
      <c r="NUP2579" s="27"/>
      <c r="NUQ2579" s="27"/>
      <c r="NUR2579" s="27"/>
      <c r="NUS2579" s="27"/>
      <c r="NUT2579" s="27"/>
      <c r="NUU2579" s="27"/>
      <c r="NUV2579" s="27"/>
      <c r="NUW2579" s="27"/>
      <c r="NUX2579" s="27"/>
      <c r="NUY2579" s="27"/>
      <c r="NUZ2579" s="27"/>
      <c r="NVA2579" s="27"/>
      <c r="NVB2579" s="27"/>
      <c r="NVC2579" s="27"/>
      <c r="NVD2579" s="27"/>
      <c r="NVE2579" s="27"/>
      <c r="NVF2579" s="27"/>
      <c r="NVG2579" s="27"/>
      <c r="NVH2579" s="27"/>
      <c r="NVI2579" s="27"/>
      <c r="NVJ2579" s="27"/>
      <c r="NVK2579" s="27"/>
      <c r="NVL2579" s="27"/>
      <c r="NVM2579" s="27"/>
      <c r="NVN2579" s="27"/>
      <c r="NVO2579" s="27"/>
      <c r="NVP2579" s="27"/>
      <c r="NVQ2579" s="27"/>
      <c r="NVR2579" s="27"/>
      <c r="NVS2579" s="27"/>
      <c r="NVT2579" s="27"/>
      <c r="NVU2579" s="27"/>
      <c r="NVV2579" s="27"/>
      <c r="NVW2579" s="27"/>
      <c r="NVX2579" s="27"/>
      <c r="NVY2579" s="27"/>
      <c r="NVZ2579" s="27"/>
      <c r="NWA2579" s="27"/>
      <c r="NWB2579" s="27"/>
      <c r="NWC2579" s="27"/>
      <c r="NWD2579" s="27"/>
      <c r="NWE2579" s="27"/>
      <c r="NWF2579" s="27"/>
      <c r="NWG2579" s="27"/>
      <c r="NWH2579" s="27"/>
      <c r="NWI2579" s="27"/>
      <c r="NWJ2579" s="27"/>
      <c r="NWK2579" s="27"/>
      <c r="NWL2579" s="27"/>
      <c r="NWM2579" s="27"/>
      <c r="NWN2579" s="27"/>
      <c r="NWO2579" s="27"/>
      <c r="NWP2579" s="27"/>
      <c r="NWQ2579" s="27"/>
      <c r="NWR2579" s="27"/>
      <c r="NWS2579" s="27"/>
      <c r="NWT2579" s="27"/>
      <c r="NWU2579" s="27"/>
      <c r="NWV2579" s="27"/>
      <c r="NWW2579" s="27"/>
      <c r="NWX2579" s="27"/>
      <c r="NWY2579" s="27"/>
      <c r="NWZ2579" s="27"/>
      <c r="NXA2579" s="27"/>
      <c r="NXB2579" s="27"/>
      <c r="NXC2579" s="27"/>
      <c r="NXD2579" s="27"/>
      <c r="NXE2579" s="27"/>
      <c r="NXF2579" s="27"/>
      <c r="NXG2579" s="27"/>
      <c r="NXH2579" s="27"/>
      <c r="NXI2579" s="27"/>
      <c r="NXJ2579" s="27"/>
      <c r="NXK2579" s="27"/>
      <c r="NXL2579" s="27"/>
      <c r="NXM2579" s="27"/>
      <c r="NXN2579" s="27"/>
      <c r="NXO2579" s="27"/>
      <c r="NXP2579" s="27"/>
      <c r="NXQ2579" s="27"/>
      <c r="NXR2579" s="27"/>
      <c r="NXS2579" s="27"/>
      <c r="NXT2579" s="27"/>
      <c r="NXU2579" s="27"/>
      <c r="NXV2579" s="27"/>
      <c r="NXW2579" s="27"/>
      <c r="NXX2579" s="27"/>
      <c r="NXY2579" s="27"/>
      <c r="NXZ2579" s="27"/>
      <c r="NYA2579" s="27"/>
      <c r="NYB2579" s="27"/>
      <c r="NYC2579" s="27"/>
      <c r="NYD2579" s="27"/>
      <c r="NYE2579" s="27"/>
      <c r="NYF2579" s="27"/>
      <c r="NYG2579" s="27"/>
      <c r="NYH2579" s="27"/>
      <c r="NYI2579" s="27"/>
      <c r="NYJ2579" s="27"/>
      <c r="NYK2579" s="27"/>
      <c r="NYL2579" s="27"/>
      <c r="NYM2579" s="27"/>
      <c r="NYN2579" s="27"/>
      <c r="NYO2579" s="27"/>
      <c r="NYP2579" s="27"/>
      <c r="NYQ2579" s="27"/>
      <c r="NYR2579" s="27"/>
      <c r="NYS2579" s="27"/>
      <c r="NYT2579" s="27"/>
      <c r="NYU2579" s="27"/>
      <c r="NYV2579" s="27"/>
      <c r="NYW2579" s="27"/>
      <c r="NYX2579" s="27"/>
      <c r="NYY2579" s="27"/>
      <c r="NYZ2579" s="27"/>
      <c r="NZA2579" s="27"/>
      <c r="NZB2579" s="27"/>
      <c r="NZC2579" s="27"/>
      <c r="NZD2579" s="27"/>
      <c r="NZE2579" s="27"/>
      <c r="NZF2579" s="27"/>
      <c r="NZG2579" s="27"/>
      <c r="NZH2579" s="27"/>
      <c r="NZI2579" s="27"/>
      <c r="NZJ2579" s="27"/>
      <c r="NZK2579" s="27"/>
      <c r="NZL2579" s="27"/>
      <c r="NZM2579" s="27"/>
      <c r="NZN2579" s="27"/>
      <c r="NZO2579" s="27"/>
      <c r="NZP2579" s="27"/>
      <c r="NZQ2579" s="27"/>
      <c r="NZR2579" s="27"/>
      <c r="NZS2579" s="27"/>
      <c r="NZT2579" s="27"/>
      <c r="NZU2579" s="27"/>
      <c r="NZV2579" s="27"/>
      <c r="NZW2579" s="27"/>
      <c r="NZX2579" s="27"/>
      <c r="NZY2579" s="27"/>
      <c r="NZZ2579" s="27"/>
      <c r="OAA2579" s="27"/>
      <c r="OAB2579" s="27"/>
      <c r="OAC2579" s="27"/>
      <c r="OAD2579" s="27"/>
      <c r="OAE2579" s="27"/>
      <c r="OAF2579" s="27"/>
      <c r="OAG2579" s="27"/>
      <c r="OAH2579" s="27"/>
      <c r="OAI2579" s="27"/>
      <c r="OAJ2579" s="27"/>
      <c r="OAK2579" s="27"/>
      <c r="OAL2579" s="27"/>
      <c r="OAM2579" s="27"/>
      <c r="OAN2579" s="27"/>
      <c r="OAO2579" s="27"/>
      <c r="OAP2579" s="27"/>
      <c r="OAQ2579" s="27"/>
      <c r="OAR2579" s="27"/>
      <c r="OAS2579" s="27"/>
      <c r="OAT2579" s="27"/>
      <c r="OAU2579" s="27"/>
      <c r="OAV2579" s="27"/>
      <c r="OAW2579" s="27"/>
      <c r="OAX2579" s="27"/>
      <c r="OAY2579" s="27"/>
      <c r="OAZ2579" s="27"/>
      <c r="OBA2579" s="27"/>
      <c r="OBB2579" s="27"/>
      <c r="OBC2579" s="27"/>
      <c r="OBD2579" s="27"/>
      <c r="OBE2579" s="27"/>
      <c r="OBF2579" s="27"/>
      <c r="OBG2579" s="27"/>
      <c r="OBH2579" s="27"/>
      <c r="OBI2579" s="27"/>
      <c r="OBJ2579" s="27"/>
      <c r="OBK2579" s="27"/>
      <c r="OBL2579" s="27"/>
      <c r="OBM2579" s="27"/>
      <c r="OBN2579" s="27"/>
      <c r="OBO2579" s="27"/>
      <c r="OBP2579" s="27"/>
      <c r="OBQ2579" s="27"/>
      <c r="OBR2579" s="27"/>
      <c r="OBS2579" s="27"/>
      <c r="OBT2579" s="27"/>
      <c r="OBU2579" s="27"/>
      <c r="OBV2579" s="27"/>
      <c r="OBW2579" s="27"/>
      <c r="OBX2579" s="27"/>
      <c r="OBY2579" s="27"/>
      <c r="OBZ2579" s="27"/>
      <c r="OCA2579" s="27"/>
      <c r="OCB2579" s="27"/>
      <c r="OCC2579" s="27"/>
      <c r="OCD2579" s="27"/>
      <c r="OCE2579" s="27"/>
      <c r="OCF2579" s="27"/>
      <c r="OCG2579" s="27"/>
      <c r="OCH2579" s="27"/>
      <c r="OCI2579" s="27"/>
      <c r="OCJ2579" s="27"/>
      <c r="OCK2579" s="27"/>
      <c r="OCL2579" s="27"/>
      <c r="OCM2579" s="27"/>
      <c r="OCN2579" s="27"/>
      <c r="OCO2579" s="27"/>
      <c r="OCP2579" s="27"/>
      <c r="OCQ2579" s="27"/>
      <c r="OCR2579" s="27"/>
      <c r="OCS2579" s="27"/>
      <c r="OCT2579" s="27"/>
      <c r="OCU2579" s="27"/>
      <c r="OCV2579" s="27"/>
      <c r="OCW2579" s="27"/>
      <c r="OCX2579" s="27"/>
      <c r="OCY2579" s="27"/>
      <c r="OCZ2579" s="27"/>
      <c r="ODA2579" s="27"/>
      <c r="ODB2579" s="27"/>
      <c r="ODC2579" s="27"/>
      <c r="ODD2579" s="27"/>
      <c r="ODE2579" s="27"/>
      <c r="ODF2579" s="27"/>
      <c r="ODG2579" s="27"/>
      <c r="ODH2579" s="27"/>
      <c r="ODI2579" s="27"/>
      <c r="ODJ2579" s="27"/>
      <c r="ODK2579" s="27"/>
      <c r="ODL2579" s="27"/>
      <c r="ODM2579" s="27"/>
      <c r="ODN2579" s="27"/>
      <c r="ODO2579" s="27"/>
      <c r="ODP2579" s="27"/>
      <c r="ODQ2579" s="27"/>
      <c r="ODR2579" s="27"/>
      <c r="ODS2579" s="27"/>
      <c r="ODT2579" s="27"/>
      <c r="ODU2579" s="27"/>
      <c r="ODV2579" s="27"/>
      <c r="ODW2579" s="27"/>
      <c r="ODX2579" s="27"/>
      <c r="ODY2579" s="27"/>
      <c r="ODZ2579" s="27"/>
      <c r="OEA2579" s="27"/>
      <c r="OEB2579" s="27"/>
      <c r="OEC2579" s="27"/>
      <c r="OED2579" s="27"/>
      <c r="OEE2579" s="27"/>
      <c r="OEF2579" s="27"/>
      <c r="OEG2579" s="27"/>
      <c r="OEH2579" s="27"/>
      <c r="OEI2579" s="27"/>
      <c r="OEJ2579" s="27"/>
      <c r="OEK2579" s="27"/>
      <c r="OEL2579" s="27"/>
      <c r="OEM2579" s="27"/>
      <c r="OEN2579" s="27"/>
      <c r="OEO2579" s="27"/>
      <c r="OEP2579" s="27"/>
      <c r="OEQ2579" s="27"/>
      <c r="OER2579" s="27"/>
      <c r="OES2579" s="27"/>
      <c r="OET2579" s="27"/>
      <c r="OEU2579" s="27"/>
      <c r="OEV2579" s="27"/>
      <c r="OEW2579" s="27"/>
      <c r="OEX2579" s="27"/>
      <c r="OEY2579" s="27"/>
      <c r="OEZ2579" s="27"/>
      <c r="OFA2579" s="27"/>
      <c r="OFB2579" s="27"/>
      <c r="OFC2579" s="27"/>
      <c r="OFD2579" s="27"/>
      <c r="OFE2579" s="27"/>
      <c r="OFF2579" s="27"/>
      <c r="OFG2579" s="27"/>
      <c r="OFH2579" s="27"/>
      <c r="OFI2579" s="27"/>
      <c r="OFJ2579" s="27"/>
      <c r="OFK2579" s="27"/>
      <c r="OFL2579" s="27"/>
      <c r="OFM2579" s="27"/>
      <c r="OFN2579" s="27"/>
      <c r="OFO2579" s="27"/>
      <c r="OFP2579" s="27"/>
      <c r="OFQ2579" s="27"/>
      <c r="OFR2579" s="27"/>
      <c r="OFS2579" s="27"/>
      <c r="OFT2579" s="27"/>
      <c r="OFU2579" s="27"/>
      <c r="OFV2579" s="27"/>
      <c r="OFW2579" s="27"/>
      <c r="OFX2579" s="27"/>
      <c r="OFY2579" s="27"/>
      <c r="OFZ2579" s="27"/>
      <c r="OGA2579" s="27"/>
      <c r="OGB2579" s="27"/>
      <c r="OGC2579" s="27"/>
      <c r="OGD2579" s="27"/>
      <c r="OGE2579" s="27"/>
      <c r="OGF2579" s="27"/>
      <c r="OGG2579" s="27"/>
      <c r="OGH2579" s="27"/>
      <c r="OGI2579" s="27"/>
      <c r="OGJ2579" s="27"/>
      <c r="OGK2579" s="27"/>
      <c r="OGL2579" s="27"/>
      <c r="OGM2579" s="27"/>
      <c r="OGN2579" s="27"/>
      <c r="OGO2579" s="27"/>
      <c r="OGP2579" s="27"/>
      <c r="OGQ2579" s="27"/>
      <c r="OGR2579" s="27"/>
      <c r="OGS2579" s="27"/>
      <c r="OGT2579" s="27"/>
      <c r="OGU2579" s="27"/>
      <c r="OGV2579" s="27"/>
      <c r="OGW2579" s="27"/>
      <c r="OGX2579" s="27"/>
      <c r="OGY2579" s="27"/>
      <c r="OGZ2579" s="27"/>
      <c r="OHA2579" s="27"/>
      <c r="OHB2579" s="27"/>
      <c r="OHC2579" s="27"/>
      <c r="OHD2579" s="27"/>
      <c r="OHE2579" s="27"/>
      <c r="OHF2579" s="27"/>
      <c r="OHG2579" s="27"/>
      <c r="OHH2579" s="27"/>
      <c r="OHI2579" s="27"/>
      <c r="OHJ2579" s="27"/>
      <c r="OHK2579" s="27"/>
      <c r="OHL2579" s="27"/>
      <c r="OHM2579" s="27"/>
      <c r="OHN2579" s="27"/>
      <c r="OHO2579" s="27"/>
      <c r="OHP2579" s="27"/>
      <c r="OHQ2579" s="27"/>
      <c r="OHR2579" s="27"/>
      <c r="OHS2579" s="27"/>
      <c r="OHT2579" s="27"/>
      <c r="OHU2579" s="27"/>
      <c r="OHV2579" s="27"/>
      <c r="OHW2579" s="27"/>
      <c r="OHX2579" s="27"/>
      <c r="OHY2579" s="27"/>
      <c r="OHZ2579" s="27"/>
      <c r="OIA2579" s="27"/>
      <c r="OIB2579" s="27"/>
      <c r="OIC2579" s="27"/>
      <c r="OID2579" s="27"/>
      <c r="OIE2579" s="27"/>
      <c r="OIF2579" s="27"/>
      <c r="OIG2579" s="27"/>
      <c r="OIH2579" s="27"/>
      <c r="OII2579" s="27"/>
      <c r="OIJ2579" s="27"/>
      <c r="OIK2579" s="27"/>
      <c r="OIL2579" s="27"/>
      <c r="OIM2579" s="27"/>
      <c r="OIN2579" s="27"/>
      <c r="OIO2579" s="27"/>
      <c r="OIP2579" s="27"/>
      <c r="OIQ2579" s="27"/>
      <c r="OIR2579" s="27"/>
      <c r="OIS2579" s="27"/>
      <c r="OIT2579" s="27"/>
      <c r="OIU2579" s="27"/>
      <c r="OIV2579" s="27"/>
      <c r="OIW2579" s="27"/>
      <c r="OIX2579" s="27"/>
      <c r="OIY2579" s="27"/>
      <c r="OIZ2579" s="27"/>
      <c r="OJA2579" s="27"/>
      <c r="OJB2579" s="27"/>
      <c r="OJC2579" s="27"/>
      <c r="OJD2579" s="27"/>
      <c r="OJE2579" s="27"/>
      <c r="OJF2579" s="27"/>
      <c r="OJG2579" s="27"/>
      <c r="OJH2579" s="27"/>
      <c r="OJI2579" s="27"/>
      <c r="OJJ2579" s="27"/>
      <c r="OJK2579" s="27"/>
      <c r="OJL2579" s="27"/>
      <c r="OJM2579" s="27"/>
      <c r="OJN2579" s="27"/>
      <c r="OJO2579" s="27"/>
      <c r="OJP2579" s="27"/>
      <c r="OJQ2579" s="27"/>
      <c r="OJR2579" s="27"/>
      <c r="OJS2579" s="27"/>
      <c r="OJT2579" s="27"/>
      <c r="OJU2579" s="27"/>
      <c r="OJV2579" s="27"/>
      <c r="OJW2579" s="27"/>
      <c r="OJX2579" s="27"/>
      <c r="OJY2579" s="27"/>
      <c r="OJZ2579" s="27"/>
      <c r="OKA2579" s="27"/>
      <c r="OKB2579" s="27"/>
      <c r="OKC2579" s="27"/>
      <c r="OKD2579" s="27"/>
      <c r="OKE2579" s="27"/>
      <c r="OKF2579" s="27"/>
      <c r="OKG2579" s="27"/>
      <c r="OKH2579" s="27"/>
      <c r="OKI2579" s="27"/>
      <c r="OKJ2579" s="27"/>
      <c r="OKK2579" s="27"/>
      <c r="OKL2579" s="27"/>
      <c r="OKM2579" s="27"/>
      <c r="OKN2579" s="27"/>
      <c r="OKO2579" s="27"/>
      <c r="OKP2579" s="27"/>
      <c r="OKQ2579" s="27"/>
      <c r="OKR2579" s="27"/>
      <c r="OKS2579" s="27"/>
      <c r="OKT2579" s="27"/>
      <c r="OKU2579" s="27"/>
      <c r="OKV2579" s="27"/>
      <c r="OKW2579" s="27"/>
      <c r="OKX2579" s="27"/>
      <c r="OKY2579" s="27"/>
      <c r="OKZ2579" s="27"/>
      <c r="OLA2579" s="27"/>
      <c r="OLB2579" s="27"/>
      <c r="OLC2579" s="27"/>
      <c r="OLD2579" s="27"/>
      <c r="OLE2579" s="27"/>
      <c r="OLF2579" s="27"/>
      <c r="OLG2579" s="27"/>
      <c r="OLH2579" s="27"/>
      <c r="OLI2579" s="27"/>
      <c r="OLJ2579" s="27"/>
      <c r="OLK2579" s="27"/>
      <c r="OLL2579" s="27"/>
      <c r="OLM2579" s="27"/>
      <c r="OLN2579" s="27"/>
      <c r="OLO2579" s="27"/>
      <c r="OLP2579" s="27"/>
      <c r="OLQ2579" s="27"/>
      <c r="OLR2579" s="27"/>
      <c r="OLS2579" s="27"/>
      <c r="OLT2579" s="27"/>
      <c r="OLU2579" s="27"/>
      <c r="OLV2579" s="27"/>
      <c r="OLW2579" s="27"/>
      <c r="OLX2579" s="27"/>
      <c r="OLY2579" s="27"/>
      <c r="OLZ2579" s="27"/>
      <c r="OMA2579" s="27"/>
      <c r="OMB2579" s="27"/>
      <c r="OMC2579" s="27"/>
      <c r="OMD2579" s="27"/>
      <c r="OME2579" s="27"/>
      <c r="OMF2579" s="27"/>
      <c r="OMG2579" s="27"/>
      <c r="OMH2579" s="27"/>
      <c r="OMI2579" s="27"/>
      <c r="OMJ2579" s="27"/>
      <c r="OMK2579" s="27"/>
      <c r="OML2579" s="27"/>
      <c r="OMM2579" s="27"/>
      <c r="OMN2579" s="27"/>
      <c r="OMO2579" s="27"/>
      <c r="OMP2579" s="27"/>
      <c r="OMQ2579" s="27"/>
      <c r="OMR2579" s="27"/>
      <c r="OMS2579" s="27"/>
      <c r="OMT2579" s="27"/>
      <c r="OMU2579" s="27"/>
      <c r="OMV2579" s="27"/>
      <c r="OMW2579" s="27"/>
      <c r="OMX2579" s="27"/>
      <c r="OMY2579" s="27"/>
      <c r="OMZ2579" s="27"/>
      <c r="ONA2579" s="27"/>
      <c r="ONB2579" s="27"/>
      <c r="ONC2579" s="27"/>
      <c r="OND2579" s="27"/>
      <c r="ONE2579" s="27"/>
      <c r="ONF2579" s="27"/>
      <c r="ONG2579" s="27"/>
      <c r="ONH2579" s="27"/>
      <c r="ONI2579" s="27"/>
      <c r="ONJ2579" s="27"/>
      <c r="ONK2579" s="27"/>
      <c r="ONL2579" s="27"/>
      <c r="ONM2579" s="27"/>
      <c r="ONN2579" s="27"/>
      <c r="ONO2579" s="27"/>
      <c r="ONP2579" s="27"/>
      <c r="ONQ2579" s="27"/>
      <c r="ONR2579" s="27"/>
      <c r="ONS2579" s="27"/>
      <c r="ONT2579" s="27"/>
      <c r="ONU2579" s="27"/>
      <c r="ONV2579" s="27"/>
      <c r="ONW2579" s="27"/>
      <c r="ONX2579" s="27"/>
      <c r="ONY2579" s="27"/>
      <c r="ONZ2579" s="27"/>
      <c r="OOA2579" s="27"/>
      <c r="OOB2579" s="27"/>
      <c r="OOC2579" s="27"/>
      <c r="OOD2579" s="27"/>
      <c r="OOE2579" s="27"/>
      <c r="OOF2579" s="27"/>
      <c r="OOG2579" s="27"/>
      <c r="OOH2579" s="27"/>
      <c r="OOI2579" s="27"/>
      <c r="OOJ2579" s="27"/>
      <c r="OOK2579" s="27"/>
      <c r="OOL2579" s="27"/>
      <c r="OOM2579" s="27"/>
      <c r="OON2579" s="27"/>
      <c r="OOO2579" s="27"/>
      <c r="OOP2579" s="27"/>
      <c r="OOQ2579" s="27"/>
      <c r="OOR2579" s="27"/>
      <c r="OOS2579" s="27"/>
      <c r="OOT2579" s="27"/>
      <c r="OOU2579" s="27"/>
      <c r="OOV2579" s="27"/>
      <c r="OOW2579" s="27"/>
      <c r="OOX2579" s="27"/>
      <c r="OOY2579" s="27"/>
      <c r="OOZ2579" s="27"/>
      <c r="OPA2579" s="27"/>
      <c r="OPB2579" s="27"/>
      <c r="OPC2579" s="27"/>
      <c r="OPD2579" s="27"/>
      <c r="OPE2579" s="27"/>
      <c r="OPF2579" s="27"/>
      <c r="OPG2579" s="27"/>
      <c r="OPH2579" s="27"/>
      <c r="OPI2579" s="27"/>
      <c r="OPJ2579" s="27"/>
      <c r="OPK2579" s="27"/>
      <c r="OPL2579" s="27"/>
      <c r="OPM2579" s="27"/>
      <c r="OPN2579" s="27"/>
      <c r="OPO2579" s="27"/>
      <c r="OPP2579" s="27"/>
      <c r="OPQ2579" s="27"/>
      <c r="OPR2579" s="27"/>
      <c r="OPS2579" s="27"/>
      <c r="OPT2579" s="27"/>
      <c r="OPU2579" s="27"/>
      <c r="OPV2579" s="27"/>
      <c r="OPW2579" s="27"/>
      <c r="OPX2579" s="27"/>
      <c r="OPY2579" s="27"/>
      <c r="OPZ2579" s="27"/>
      <c r="OQA2579" s="27"/>
      <c r="OQB2579" s="27"/>
      <c r="OQC2579" s="27"/>
      <c r="OQD2579" s="27"/>
      <c r="OQE2579" s="27"/>
      <c r="OQF2579" s="27"/>
      <c r="OQG2579" s="27"/>
      <c r="OQH2579" s="27"/>
      <c r="OQI2579" s="27"/>
      <c r="OQJ2579" s="27"/>
      <c r="OQK2579" s="27"/>
      <c r="OQL2579" s="27"/>
      <c r="OQM2579" s="27"/>
      <c r="OQN2579" s="27"/>
      <c r="OQO2579" s="27"/>
      <c r="OQP2579" s="27"/>
      <c r="OQQ2579" s="27"/>
      <c r="OQR2579" s="27"/>
      <c r="OQS2579" s="27"/>
      <c r="OQT2579" s="27"/>
      <c r="OQU2579" s="27"/>
      <c r="OQV2579" s="27"/>
      <c r="OQW2579" s="27"/>
      <c r="OQX2579" s="27"/>
      <c r="OQY2579" s="27"/>
      <c r="OQZ2579" s="27"/>
      <c r="ORA2579" s="27"/>
      <c r="ORB2579" s="27"/>
      <c r="ORC2579" s="27"/>
      <c r="ORD2579" s="27"/>
      <c r="ORE2579" s="27"/>
      <c r="ORF2579" s="27"/>
      <c r="ORG2579" s="27"/>
      <c r="ORH2579" s="27"/>
      <c r="ORI2579" s="27"/>
      <c r="ORJ2579" s="27"/>
      <c r="ORK2579" s="27"/>
      <c r="ORL2579" s="27"/>
      <c r="ORM2579" s="27"/>
      <c r="ORN2579" s="27"/>
      <c r="ORO2579" s="27"/>
      <c r="ORP2579" s="27"/>
      <c r="ORQ2579" s="27"/>
      <c r="ORR2579" s="27"/>
      <c r="ORS2579" s="27"/>
      <c r="ORT2579" s="27"/>
      <c r="ORU2579" s="27"/>
      <c r="ORV2579" s="27"/>
      <c r="ORW2579" s="27"/>
      <c r="ORX2579" s="27"/>
      <c r="ORY2579" s="27"/>
      <c r="ORZ2579" s="27"/>
      <c r="OSA2579" s="27"/>
      <c r="OSB2579" s="27"/>
      <c r="OSC2579" s="27"/>
      <c r="OSD2579" s="27"/>
      <c r="OSE2579" s="27"/>
      <c r="OSF2579" s="27"/>
      <c r="OSG2579" s="27"/>
      <c r="OSH2579" s="27"/>
      <c r="OSI2579" s="27"/>
      <c r="OSJ2579" s="27"/>
      <c r="OSK2579" s="27"/>
      <c r="OSL2579" s="27"/>
      <c r="OSM2579" s="27"/>
      <c r="OSN2579" s="27"/>
      <c r="OSO2579" s="27"/>
      <c r="OSP2579" s="27"/>
      <c r="OSQ2579" s="27"/>
      <c r="OSR2579" s="27"/>
      <c r="OSS2579" s="27"/>
      <c r="OST2579" s="27"/>
      <c r="OSU2579" s="27"/>
      <c r="OSV2579" s="27"/>
      <c r="OSW2579" s="27"/>
      <c r="OSX2579" s="27"/>
      <c r="OSY2579" s="27"/>
      <c r="OSZ2579" s="27"/>
      <c r="OTA2579" s="27"/>
      <c r="OTB2579" s="27"/>
      <c r="OTC2579" s="27"/>
      <c r="OTD2579" s="27"/>
      <c r="OTE2579" s="27"/>
      <c r="OTF2579" s="27"/>
      <c r="OTG2579" s="27"/>
      <c r="OTH2579" s="27"/>
      <c r="OTI2579" s="27"/>
      <c r="OTJ2579" s="27"/>
      <c r="OTK2579" s="27"/>
      <c r="OTL2579" s="27"/>
      <c r="OTM2579" s="27"/>
      <c r="OTN2579" s="27"/>
      <c r="OTO2579" s="27"/>
      <c r="OTP2579" s="27"/>
      <c r="OTQ2579" s="27"/>
      <c r="OTR2579" s="27"/>
      <c r="OTS2579" s="27"/>
      <c r="OTT2579" s="27"/>
      <c r="OTU2579" s="27"/>
      <c r="OTV2579" s="27"/>
      <c r="OTW2579" s="27"/>
      <c r="OTX2579" s="27"/>
      <c r="OTY2579" s="27"/>
      <c r="OTZ2579" s="27"/>
      <c r="OUA2579" s="27"/>
      <c r="OUB2579" s="27"/>
      <c r="OUC2579" s="27"/>
      <c r="OUD2579" s="27"/>
      <c r="OUE2579" s="27"/>
      <c r="OUF2579" s="27"/>
      <c r="OUG2579" s="27"/>
      <c r="OUH2579" s="27"/>
      <c r="OUI2579" s="27"/>
      <c r="OUJ2579" s="27"/>
      <c r="OUK2579" s="27"/>
      <c r="OUL2579" s="27"/>
      <c r="OUM2579" s="27"/>
      <c r="OUN2579" s="27"/>
      <c r="OUO2579" s="27"/>
      <c r="OUP2579" s="27"/>
      <c r="OUQ2579" s="27"/>
      <c r="OUR2579" s="27"/>
      <c r="OUS2579" s="27"/>
      <c r="OUT2579" s="27"/>
      <c r="OUU2579" s="27"/>
      <c r="OUV2579" s="27"/>
      <c r="OUW2579" s="27"/>
      <c r="OUX2579" s="27"/>
      <c r="OUY2579" s="27"/>
      <c r="OUZ2579" s="27"/>
      <c r="OVA2579" s="27"/>
      <c r="OVB2579" s="27"/>
      <c r="OVC2579" s="27"/>
      <c r="OVD2579" s="27"/>
      <c r="OVE2579" s="27"/>
      <c r="OVF2579" s="27"/>
      <c r="OVG2579" s="27"/>
      <c r="OVH2579" s="27"/>
      <c r="OVI2579" s="27"/>
      <c r="OVJ2579" s="27"/>
      <c r="OVK2579" s="27"/>
      <c r="OVL2579" s="27"/>
      <c r="OVM2579" s="27"/>
      <c r="OVN2579" s="27"/>
      <c r="OVO2579" s="27"/>
      <c r="OVP2579" s="27"/>
      <c r="OVQ2579" s="27"/>
      <c r="OVR2579" s="27"/>
      <c r="OVS2579" s="27"/>
      <c r="OVT2579" s="27"/>
      <c r="OVU2579" s="27"/>
      <c r="OVV2579" s="27"/>
      <c r="OVW2579" s="27"/>
      <c r="OVX2579" s="27"/>
      <c r="OVY2579" s="27"/>
      <c r="OVZ2579" s="27"/>
      <c r="OWA2579" s="27"/>
      <c r="OWB2579" s="27"/>
      <c r="OWC2579" s="27"/>
      <c r="OWD2579" s="27"/>
      <c r="OWE2579" s="27"/>
      <c r="OWF2579" s="27"/>
      <c r="OWG2579" s="27"/>
      <c r="OWH2579" s="27"/>
      <c r="OWI2579" s="27"/>
      <c r="OWJ2579" s="27"/>
      <c r="OWK2579" s="27"/>
      <c r="OWL2579" s="27"/>
      <c r="OWM2579" s="27"/>
      <c r="OWN2579" s="27"/>
      <c r="OWO2579" s="27"/>
      <c r="OWP2579" s="27"/>
      <c r="OWQ2579" s="27"/>
      <c r="OWR2579" s="27"/>
      <c r="OWS2579" s="27"/>
      <c r="OWT2579" s="27"/>
      <c r="OWU2579" s="27"/>
      <c r="OWV2579" s="27"/>
      <c r="OWW2579" s="27"/>
      <c r="OWX2579" s="27"/>
      <c r="OWY2579" s="27"/>
      <c r="OWZ2579" s="27"/>
      <c r="OXA2579" s="27"/>
      <c r="OXB2579" s="27"/>
      <c r="OXC2579" s="27"/>
      <c r="OXD2579" s="27"/>
      <c r="OXE2579" s="27"/>
      <c r="OXF2579" s="27"/>
      <c r="OXG2579" s="27"/>
      <c r="OXH2579" s="27"/>
      <c r="OXI2579" s="27"/>
      <c r="OXJ2579" s="27"/>
      <c r="OXK2579" s="27"/>
      <c r="OXL2579" s="27"/>
      <c r="OXM2579" s="27"/>
      <c r="OXN2579" s="27"/>
      <c r="OXO2579" s="27"/>
      <c r="OXP2579" s="27"/>
      <c r="OXQ2579" s="27"/>
      <c r="OXR2579" s="27"/>
      <c r="OXS2579" s="27"/>
      <c r="OXT2579" s="27"/>
      <c r="OXU2579" s="27"/>
      <c r="OXV2579" s="27"/>
      <c r="OXW2579" s="27"/>
      <c r="OXX2579" s="27"/>
      <c r="OXY2579" s="27"/>
      <c r="OXZ2579" s="27"/>
      <c r="OYA2579" s="27"/>
      <c r="OYB2579" s="27"/>
      <c r="OYC2579" s="27"/>
      <c r="OYD2579" s="27"/>
      <c r="OYE2579" s="27"/>
      <c r="OYF2579" s="27"/>
      <c r="OYG2579" s="27"/>
      <c r="OYH2579" s="27"/>
      <c r="OYI2579" s="27"/>
      <c r="OYJ2579" s="27"/>
      <c r="OYK2579" s="27"/>
      <c r="OYL2579" s="27"/>
      <c r="OYM2579" s="27"/>
      <c r="OYN2579" s="27"/>
      <c r="OYO2579" s="27"/>
      <c r="OYP2579" s="27"/>
      <c r="OYQ2579" s="27"/>
      <c r="OYR2579" s="27"/>
      <c r="OYS2579" s="27"/>
      <c r="OYT2579" s="27"/>
      <c r="OYU2579" s="27"/>
      <c r="OYV2579" s="27"/>
      <c r="OYW2579" s="27"/>
      <c r="OYX2579" s="27"/>
      <c r="OYY2579" s="27"/>
      <c r="OYZ2579" s="27"/>
      <c r="OZA2579" s="27"/>
      <c r="OZB2579" s="27"/>
      <c r="OZC2579" s="27"/>
      <c r="OZD2579" s="27"/>
      <c r="OZE2579" s="27"/>
      <c r="OZF2579" s="27"/>
      <c r="OZG2579" s="27"/>
      <c r="OZH2579" s="27"/>
      <c r="OZI2579" s="27"/>
      <c r="OZJ2579" s="27"/>
      <c r="OZK2579" s="27"/>
      <c r="OZL2579" s="27"/>
      <c r="OZM2579" s="27"/>
      <c r="OZN2579" s="27"/>
      <c r="OZO2579" s="27"/>
      <c r="OZP2579" s="27"/>
      <c r="OZQ2579" s="27"/>
      <c r="OZR2579" s="27"/>
      <c r="OZS2579" s="27"/>
      <c r="OZT2579" s="27"/>
      <c r="OZU2579" s="27"/>
      <c r="OZV2579" s="27"/>
      <c r="OZW2579" s="27"/>
      <c r="OZX2579" s="27"/>
      <c r="OZY2579" s="27"/>
      <c r="OZZ2579" s="27"/>
      <c r="PAA2579" s="27"/>
      <c r="PAB2579" s="27"/>
      <c r="PAC2579" s="27"/>
      <c r="PAD2579" s="27"/>
      <c r="PAE2579" s="27"/>
      <c r="PAF2579" s="27"/>
      <c r="PAG2579" s="27"/>
      <c r="PAH2579" s="27"/>
      <c r="PAI2579" s="27"/>
      <c r="PAJ2579" s="27"/>
      <c r="PAK2579" s="27"/>
      <c r="PAL2579" s="27"/>
      <c r="PAM2579" s="27"/>
      <c r="PAN2579" s="27"/>
      <c r="PAO2579" s="27"/>
      <c r="PAP2579" s="27"/>
      <c r="PAQ2579" s="27"/>
      <c r="PAR2579" s="27"/>
      <c r="PAS2579" s="27"/>
      <c r="PAT2579" s="27"/>
      <c r="PAU2579" s="27"/>
      <c r="PAV2579" s="27"/>
      <c r="PAW2579" s="27"/>
      <c r="PAX2579" s="27"/>
      <c r="PAY2579" s="27"/>
      <c r="PAZ2579" s="27"/>
      <c r="PBA2579" s="27"/>
      <c r="PBB2579" s="27"/>
      <c r="PBC2579" s="27"/>
      <c r="PBD2579" s="27"/>
      <c r="PBE2579" s="27"/>
      <c r="PBF2579" s="27"/>
      <c r="PBG2579" s="27"/>
      <c r="PBH2579" s="27"/>
      <c r="PBI2579" s="27"/>
      <c r="PBJ2579" s="27"/>
      <c r="PBK2579" s="27"/>
      <c r="PBL2579" s="27"/>
      <c r="PBM2579" s="27"/>
      <c r="PBN2579" s="27"/>
      <c r="PBO2579" s="27"/>
      <c r="PBP2579" s="27"/>
      <c r="PBQ2579" s="27"/>
      <c r="PBR2579" s="27"/>
      <c r="PBS2579" s="27"/>
      <c r="PBT2579" s="27"/>
      <c r="PBU2579" s="27"/>
      <c r="PBV2579" s="27"/>
      <c r="PBW2579" s="27"/>
      <c r="PBX2579" s="27"/>
      <c r="PBY2579" s="27"/>
      <c r="PBZ2579" s="27"/>
      <c r="PCA2579" s="27"/>
      <c r="PCB2579" s="27"/>
      <c r="PCC2579" s="27"/>
      <c r="PCD2579" s="27"/>
      <c r="PCE2579" s="27"/>
      <c r="PCF2579" s="27"/>
      <c r="PCG2579" s="27"/>
      <c r="PCH2579" s="27"/>
      <c r="PCI2579" s="27"/>
      <c r="PCJ2579" s="27"/>
      <c r="PCK2579" s="27"/>
      <c r="PCL2579" s="27"/>
      <c r="PCM2579" s="27"/>
      <c r="PCN2579" s="27"/>
      <c r="PCO2579" s="27"/>
      <c r="PCP2579" s="27"/>
      <c r="PCQ2579" s="27"/>
      <c r="PCR2579" s="27"/>
      <c r="PCS2579" s="27"/>
      <c r="PCT2579" s="27"/>
      <c r="PCU2579" s="27"/>
      <c r="PCV2579" s="27"/>
      <c r="PCW2579" s="27"/>
      <c r="PCX2579" s="27"/>
      <c r="PCY2579" s="27"/>
      <c r="PCZ2579" s="27"/>
      <c r="PDA2579" s="27"/>
      <c r="PDB2579" s="27"/>
      <c r="PDC2579" s="27"/>
      <c r="PDD2579" s="27"/>
      <c r="PDE2579" s="27"/>
      <c r="PDF2579" s="27"/>
      <c r="PDG2579" s="27"/>
      <c r="PDH2579" s="27"/>
      <c r="PDI2579" s="27"/>
      <c r="PDJ2579" s="27"/>
      <c r="PDK2579" s="27"/>
      <c r="PDL2579" s="27"/>
      <c r="PDM2579" s="27"/>
      <c r="PDN2579" s="27"/>
      <c r="PDO2579" s="27"/>
      <c r="PDP2579" s="27"/>
      <c r="PDQ2579" s="27"/>
      <c r="PDR2579" s="27"/>
      <c r="PDS2579" s="27"/>
      <c r="PDT2579" s="27"/>
      <c r="PDU2579" s="27"/>
      <c r="PDV2579" s="27"/>
      <c r="PDW2579" s="27"/>
      <c r="PDX2579" s="27"/>
      <c r="PDY2579" s="27"/>
      <c r="PDZ2579" s="27"/>
      <c r="PEA2579" s="27"/>
      <c r="PEB2579" s="27"/>
      <c r="PEC2579" s="27"/>
      <c r="PED2579" s="27"/>
      <c r="PEE2579" s="27"/>
      <c r="PEF2579" s="27"/>
      <c r="PEG2579" s="27"/>
      <c r="PEH2579" s="27"/>
      <c r="PEI2579" s="27"/>
      <c r="PEJ2579" s="27"/>
      <c r="PEK2579" s="27"/>
      <c r="PEL2579" s="27"/>
      <c r="PEM2579" s="27"/>
      <c r="PEN2579" s="27"/>
      <c r="PEO2579" s="27"/>
      <c r="PEP2579" s="27"/>
      <c r="PEQ2579" s="27"/>
      <c r="PER2579" s="27"/>
      <c r="PES2579" s="27"/>
      <c r="PET2579" s="27"/>
      <c r="PEU2579" s="27"/>
      <c r="PEV2579" s="27"/>
      <c r="PEW2579" s="27"/>
      <c r="PEX2579" s="27"/>
      <c r="PEY2579" s="27"/>
      <c r="PEZ2579" s="27"/>
      <c r="PFA2579" s="27"/>
      <c r="PFB2579" s="27"/>
      <c r="PFC2579" s="27"/>
      <c r="PFD2579" s="27"/>
      <c r="PFE2579" s="27"/>
      <c r="PFF2579" s="27"/>
      <c r="PFG2579" s="27"/>
      <c r="PFH2579" s="27"/>
      <c r="PFI2579" s="27"/>
      <c r="PFJ2579" s="27"/>
      <c r="PFK2579" s="27"/>
      <c r="PFL2579" s="27"/>
      <c r="PFM2579" s="27"/>
      <c r="PFN2579" s="27"/>
      <c r="PFO2579" s="27"/>
      <c r="PFP2579" s="27"/>
      <c r="PFQ2579" s="27"/>
      <c r="PFR2579" s="27"/>
      <c r="PFS2579" s="27"/>
      <c r="PFT2579" s="27"/>
      <c r="PFU2579" s="27"/>
      <c r="PFV2579" s="27"/>
      <c r="PFW2579" s="27"/>
      <c r="PFX2579" s="27"/>
      <c r="PFY2579" s="27"/>
      <c r="PFZ2579" s="27"/>
      <c r="PGA2579" s="27"/>
      <c r="PGB2579" s="27"/>
      <c r="PGC2579" s="27"/>
      <c r="PGD2579" s="27"/>
      <c r="PGE2579" s="27"/>
      <c r="PGF2579" s="27"/>
      <c r="PGG2579" s="27"/>
      <c r="PGH2579" s="27"/>
      <c r="PGI2579" s="27"/>
      <c r="PGJ2579" s="27"/>
      <c r="PGK2579" s="27"/>
      <c r="PGL2579" s="27"/>
      <c r="PGM2579" s="27"/>
      <c r="PGN2579" s="27"/>
      <c r="PGO2579" s="27"/>
      <c r="PGP2579" s="27"/>
      <c r="PGQ2579" s="27"/>
      <c r="PGR2579" s="27"/>
      <c r="PGS2579" s="27"/>
      <c r="PGT2579" s="27"/>
      <c r="PGU2579" s="27"/>
      <c r="PGV2579" s="27"/>
      <c r="PGW2579" s="27"/>
      <c r="PGX2579" s="27"/>
      <c r="PGY2579" s="27"/>
      <c r="PGZ2579" s="27"/>
      <c r="PHA2579" s="27"/>
      <c r="PHB2579" s="27"/>
      <c r="PHC2579" s="27"/>
      <c r="PHD2579" s="27"/>
      <c r="PHE2579" s="27"/>
      <c r="PHF2579" s="27"/>
      <c r="PHG2579" s="27"/>
      <c r="PHH2579" s="27"/>
      <c r="PHI2579" s="27"/>
      <c r="PHJ2579" s="27"/>
      <c r="PHK2579" s="27"/>
      <c r="PHL2579" s="27"/>
      <c r="PHM2579" s="27"/>
      <c r="PHN2579" s="27"/>
      <c r="PHO2579" s="27"/>
      <c r="PHP2579" s="27"/>
      <c r="PHQ2579" s="27"/>
      <c r="PHR2579" s="27"/>
      <c r="PHS2579" s="27"/>
      <c r="PHT2579" s="27"/>
      <c r="PHU2579" s="27"/>
      <c r="PHV2579" s="27"/>
      <c r="PHW2579" s="27"/>
      <c r="PHX2579" s="27"/>
      <c r="PHY2579" s="27"/>
      <c r="PHZ2579" s="27"/>
      <c r="PIA2579" s="27"/>
      <c r="PIB2579" s="27"/>
      <c r="PIC2579" s="27"/>
      <c r="PID2579" s="27"/>
      <c r="PIE2579" s="27"/>
      <c r="PIF2579" s="27"/>
      <c r="PIG2579" s="27"/>
      <c r="PIH2579" s="27"/>
      <c r="PII2579" s="27"/>
      <c r="PIJ2579" s="27"/>
      <c r="PIK2579" s="27"/>
      <c r="PIL2579" s="27"/>
      <c r="PIM2579" s="27"/>
      <c r="PIN2579" s="27"/>
      <c r="PIO2579" s="27"/>
      <c r="PIP2579" s="27"/>
      <c r="PIQ2579" s="27"/>
      <c r="PIR2579" s="27"/>
      <c r="PIS2579" s="27"/>
      <c r="PIT2579" s="27"/>
      <c r="PIU2579" s="27"/>
      <c r="PIV2579" s="27"/>
      <c r="PIW2579" s="27"/>
      <c r="PIX2579" s="27"/>
      <c r="PIY2579" s="27"/>
      <c r="PIZ2579" s="27"/>
      <c r="PJA2579" s="27"/>
      <c r="PJB2579" s="27"/>
      <c r="PJC2579" s="27"/>
      <c r="PJD2579" s="27"/>
      <c r="PJE2579" s="27"/>
      <c r="PJF2579" s="27"/>
      <c r="PJG2579" s="27"/>
      <c r="PJH2579" s="27"/>
      <c r="PJI2579" s="27"/>
      <c r="PJJ2579" s="27"/>
      <c r="PJK2579" s="27"/>
      <c r="PJL2579" s="27"/>
      <c r="PJM2579" s="27"/>
      <c r="PJN2579" s="27"/>
      <c r="PJO2579" s="27"/>
      <c r="PJP2579" s="27"/>
      <c r="PJQ2579" s="27"/>
      <c r="PJR2579" s="27"/>
      <c r="PJS2579" s="27"/>
      <c r="PJT2579" s="27"/>
      <c r="PJU2579" s="27"/>
      <c r="PJV2579" s="27"/>
      <c r="PJW2579" s="27"/>
      <c r="PJX2579" s="27"/>
      <c r="PJY2579" s="27"/>
      <c r="PJZ2579" s="27"/>
      <c r="PKA2579" s="27"/>
      <c r="PKB2579" s="27"/>
      <c r="PKC2579" s="27"/>
      <c r="PKD2579" s="27"/>
      <c r="PKE2579" s="27"/>
      <c r="PKF2579" s="27"/>
      <c r="PKG2579" s="27"/>
      <c r="PKH2579" s="27"/>
      <c r="PKI2579" s="27"/>
      <c r="PKJ2579" s="27"/>
      <c r="PKK2579" s="27"/>
      <c r="PKL2579" s="27"/>
      <c r="PKM2579" s="27"/>
      <c r="PKN2579" s="27"/>
      <c r="PKO2579" s="27"/>
      <c r="PKP2579" s="27"/>
      <c r="PKQ2579" s="27"/>
      <c r="PKR2579" s="27"/>
      <c r="PKS2579" s="27"/>
      <c r="PKT2579" s="27"/>
      <c r="PKU2579" s="27"/>
      <c r="PKV2579" s="27"/>
      <c r="PKW2579" s="27"/>
      <c r="PKX2579" s="27"/>
      <c r="PKY2579" s="27"/>
      <c r="PKZ2579" s="27"/>
      <c r="PLA2579" s="27"/>
      <c r="PLB2579" s="27"/>
      <c r="PLC2579" s="27"/>
      <c r="PLD2579" s="27"/>
      <c r="PLE2579" s="27"/>
      <c r="PLF2579" s="27"/>
      <c r="PLG2579" s="27"/>
      <c r="PLH2579" s="27"/>
      <c r="PLI2579" s="27"/>
      <c r="PLJ2579" s="27"/>
      <c r="PLK2579" s="27"/>
      <c r="PLL2579" s="27"/>
      <c r="PLM2579" s="27"/>
      <c r="PLN2579" s="27"/>
      <c r="PLO2579" s="27"/>
      <c r="PLP2579" s="27"/>
      <c r="PLQ2579" s="27"/>
      <c r="PLR2579" s="27"/>
      <c r="PLS2579" s="27"/>
      <c r="PLT2579" s="27"/>
      <c r="PLU2579" s="27"/>
      <c r="PLV2579" s="27"/>
      <c r="PLW2579" s="27"/>
      <c r="PLX2579" s="27"/>
      <c r="PLY2579" s="27"/>
      <c r="PLZ2579" s="27"/>
      <c r="PMA2579" s="27"/>
      <c r="PMB2579" s="27"/>
      <c r="PMC2579" s="27"/>
      <c r="PMD2579" s="27"/>
      <c r="PME2579" s="27"/>
      <c r="PMF2579" s="27"/>
      <c r="PMG2579" s="27"/>
      <c r="PMH2579" s="27"/>
      <c r="PMI2579" s="27"/>
      <c r="PMJ2579" s="27"/>
      <c r="PMK2579" s="27"/>
      <c r="PML2579" s="27"/>
      <c r="PMM2579" s="27"/>
      <c r="PMN2579" s="27"/>
      <c r="PMO2579" s="27"/>
      <c r="PMP2579" s="27"/>
      <c r="PMQ2579" s="27"/>
      <c r="PMR2579" s="27"/>
      <c r="PMS2579" s="27"/>
      <c r="PMT2579" s="27"/>
      <c r="PMU2579" s="27"/>
      <c r="PMV2579" s="27"/>
      <c r="PMW2579" s="27"/>
      <c r="PMX2579" s="27"/>
      <c r="PMY2579" s="27"/>
      <c r="PMZ2579" s="27"/>
      <c r="PNA2579" s="27"/>
      <c r="PNB2579" s="27"/>
      <c r="PNC2579" s="27"/>
      <c r="PND2579" s="27"/>
      <c r="PNE2579" s="27"/>
      <c r="PNF2579" s="27"/>
      <c r="PNG2579" s="27"/>
      <c r="PNH2579" s="27"/>
      <c r="PNI2579" s="27"/>
      <c r="PNJ2579" s="27"/>
      <c r="PNK2579" s="27"/>
      <c r="PNL2579" s="27"/>
      <c r="PNM2579" s="27"/>
      <c r="PNN2579" s="27"/>
      <c r="PNO2579" s="27"/>
      <c r="PNP2579" s="27"/>
      <c r="PNQ2579" s="27"/>
      <c r="PNR2579" s="27"/>
      <c r="PNS2579" s="27"/>
      <c r="PNT2579" s="27"/>
      <c r="PNU2579" s="27"/>
      <c r="PNV2579" s="27"/>
      <c r="PNW2579" s="27"/>
      <c r="PNX2579" s="27"/>
      <c r="PNY2579" s="27"/>
      <c r="PNZ2579" s="27"/>
      <c r="POA2579" s="27"/>
      <c r="POB2579" s="27"/>
      <c r="POC2579" s="27"/>
      <c r="POD2579" s="27"/>
      <c r="POE2579" s="27"/>
      <c r="POF2579" s="27"/>
      <c r="POG2579" s="27"/>
      <c r="POH2579" s="27"/>
      <c r="POI2579" s="27"/>
      <c r="POJ2579" s="27"/>
      <c r="POK2579" s="27"/>
      <c r="POL2579" s="27"/>
      <c r="POM2579" s="27"/>
      <c r="PON2579" s="27"/>
      <c r="POO2579" s="27"/>
      <c r="POP2579" s="27"/>
      <c r="POQ2579" s="27"/>
      <c r="POR2579" s="27"/>
      <c r="POS2579" s="27"/>
      <c r="POT2579" s="27"/>
      <c r="POU2579" s="27"/>
      <c r="POV2579" s="27"/>
      <c r="POW2579" s="27"/>
      <c r="POX2579" s="27"/>
      <c r="POY2579" s="27"/>
      <c r="POZ2579" s="27"/>
      <c r="PPA2579" s="27"/>
      <c r="PPB2579" s="27"/>
      <c r="PPC2579" s="27"/>
      <c r="PPD2579" s="27"/>
      <c r="PPE2579" s="27"/>
      <c r="PPF2579" s="27"/>
      <c r="PPG2579" s="27"/>
      <c r="PPH2579" s="27"/>
      <c r="PPI2579" s="27"/>
      <c r="PPJ2579" s="27"/>
      <c r="PPK2579" s="27"/>
      <c r="PPL2579" s="27"/>
      <c r="PPM2579" s="27"/>
      <c r="PPN2579" s="27"/>
      <c r="PPO2579" s="27"/>
      <c r="PPP2579" s="27"/>
      <c r="PPQ2579" s="27"/>
      <c r="PPR2579" s="27"/>
      <c r="PPS2579" s="27"/>
      <c r="PPT2579" s="27"/>
      <c r="PPU2579" s="27"/>
      <c r="PPV2579" s="27"/>
      <c r="PPW2579" s="27"/>
      <c r="PPX2579" s="27"/>
      <c r="PPY2579" s="27"/>
      <c r="PPZ2579" s="27"/>
      <c r="PQA2579" s="27"/>
      <c r="PQB2579" s="27"/>
      <c r="PQC2579" s="27"/>
      <c r="PQD2579" s="27"/>
      <c r="PQE2579" s="27"/>
      <c r="PQF2579" s="27"/>
      <c r="PQG2579" s="27"/>
      <c r="PQH2579" s="27"/>
      <c r="PQI2579" s="27"/>
      <c r="PQJ2579" s="27"/>
      <c r="PQK2579" s="27"/>
      <c r="PQL2579" s="27"/>
      <c r="PQM2579" s="27"/>
      <c r="PQN2579" s="27"/>
      <c r="PQO2579" s="27"/>
      <c r="PQP2579" s="27"/>
      <c r="PQQ2579" s="27"/>
      <c r="PQR2579" s="27"/>
      <c r="PQS2579" s="27"/>
      <c r="PQT2579" s="27"/>
      <c r="PQU2579" s="27"/>
      <c r="PQV2579" s="27"/>
      <c r="PQW2579" s="27"/>
      <c r="PQX2579" s="27"/>
      <c r="PQY2579" s="27"/>
      <c r="PQZ2579" s="27"/>
      <c r="PRA2579" s="27"/>
      <c r="PRB2579" s="27"/>
      <c r="PRC2579" s="27"/>
      <c r="PRD2579" s="27"/>
      <c r="PRE2579" s="27"/>
      <c r="PRF2579" s="27"/>
      <c r="PRG2579" s="27"/>
      <c r="PRH2579" s="27"/>
      <c r="PRI2579" s="27"/>
      <c r="PRJ2579" s="27"/>
      <c r="PRK2579" s="27"/>
      <c r="PRL2579" s="27"/>
      <c r="PRM2579" s="27"/>
      <c r="PRN2579" s="27"/>
      <c r="PRO2579" s="27"/>
      <c r="PRP2579" s="27"/>
      <c r="PRQ2579" s="27"/>
      <c r="PRR2579" s="27"/>
      <c r="PRS2579" s="27"/>
      <c r="PRT2579" s="27"/>
      <c r="PRU2579" s="27"/>
      <c r="PRV2579" s="27"/>
      <c r="PRW2579" s="27"/>
      <c r="PRX2579" s="27"/>
      <c r="PRY2579" s="27"/>
      <c r="PRZ2579" s="27"/>
      <c r="PSA2579" s="27"/>
      <c r="PSB2579" s="27"/>
      <c r="PSC2579" s="27"/>
      <c r="PSD2579" s="27"/>
      <c r="PSE2579" s="27"/>
      <c r="PSF2579" s="27"/>
      <c r="PSG2579" s="27"/>
      <c r="PSH2579" s="27"/>
      <c r="PSI2579" s="27"/>
      <c r="PSJ2579" s="27"/>
      <c r="PSK2579" s="27"/>
      <c r="PSL2579" s="27"/>
      <c r="PSM2579" s="27"/>
      <c r="PSN2579" s="27"/>
      <c r="PSO2579" s="27"/>
      <c r="PSP2579" s="27"/>
      <c r="PSQ2579" s="27"/>
      <c r="PSR2579" s="27"/>
      <c r="PSS2579" s="27"/>
      <c r="PST2579" s="27"/>
      <c r="PSU2579" s="27"/>
      <c r="PSV2579" s="27"/>
      <c r="PSW2579" s="27"/>
      <c r="PSX2579" s="27"/>
      <c r="PSY2579" s="27"/>
      <c r="PSZ2579" s="27"/>
      <c r="PTA2579" s="27"/>
      <c r="PTB2579" s="27"/>
      <c r="PTC2579" s="27"/>
      <c r="PTD2579" s="27"/>
      <c r="PTE2579" s="27"/>
      <c r="PTF2579" s="27"/>
      <c r="PTG2579" s="27"/>
      <c r="PTH2579" s="27"/>
      <c r="PTI2579" s="27"/>
      <c r="PTJ2579" s="27"/>
      <c r="PTK2579" s="27"/>
      <c r="PTL2579" s="27"/>
      <c r="PTM2579" s="27"/>
      <c r="PTN2579" s="27"/>
      <c r="PTO2579" s="27"/>
      <c r="PTP2579" s="27"/>
      <c r="PTQ2579" s="27"/>
      <c r="PTR2579" s="27"/>
      <c r="PTS2579" s="27"/>
      <c r="PTT2579" s="27"/>
      <c r="PTU2579" s="27"/>
      <c r="PTV2579" s="27"/>
      <c r="PTW2579" s="27"/>
      <c r="PTX2579" s="27"/>
      <c r="PTY2579" s="27"/>
      <c r="PTZ2579" s="27"/>
      <c r="PUA2579" s="27"/>
      <c r="PUB2579" s="27"/>
      <c r="PUC2579" s="27"/>
      <c r="PUD2579" s="27"/>
      <c r="PUE2579" s="27"/>
      <c r="PUF2579" s="27"/>
      <c r="PUG2579" s="27"/>
      <c r="PUH2579" s="27"/>
      <c r="PUI2579" s="27"/>
      <c r="PUJ2579" s="27"/>
      <c r="PUK2579" s="27"/>
      <c r="PUL2579" s="27"/>
      <c r="PUM2579" s="27"/>
      <c r="PUN2579" s="27"/>
      <c r="PUO2579" s="27"/>
      <c r="PUP2579" s="27"/>
      <c r="PUQ2579" s="27"/>
      <c r="PUR2579" s="27"/>
      <c r="PUS2579" s="27"/>
      <c r="PUT2579" s="27"/>
      <c r="PUU2579" s="27"/>
      <c r="PUV2579" s="27"/>
      <c r="PUW2579" s="27"/>
      <c r="PUX2579" s="27"/>
      <c r="PUY2579" s="27"/>
      <c r="PUZ2579" s="27"/>
      <c r="PVA2579" s="27"/>
      <c r="PVB2579" s="27"/>
      <c r="PVC2579" s="27"/>
      <c r="PVD2579" s="27"/>
      <c r="PVE2579" s="27"/>
      <c r="PVF2579" s="27"/>
      <c r="PVG2579" s="27"/>
      <c r="PVH2579" s="27"/>
      <c r="PVI2579" s="27"/>
      <c r="PVJ2579" s="27"/>
      <c r="PVK2579" s="27"/>
      <c r="PVL2579" s="27"/>
      <c r="PVM2579" s="27"/>
      <c r="PVN2579" s="27"/>
      <c r="PVO2579" s="27"/>
      <c r="PVP2579" s="27"/>
      <c r="PVQ2579" s="27"/>
      <c r="PVR2579" s="27"/>
      <c r="PVS2579" s="27"/>
      <c r="PVT2579" s="27"/>
      <c r="PVU2579" s="27"/>
      <c r="PVV2579" s="27"/>
      <c r="PVW2579" s="27"/>
      <c r="PVX2579" s="27"/>
      <c r="PVY2579" s="27"/>
      <c r="PVZ2579" s="27"/>
      <c r="PWA2579" s="27"/>
      <c r="PWB2579" s="27"/>
      <c r="PWC2579" s="27"/>
      <c r="PWD2579" s="27"/>
      <c r="PWE2579" s="27"/>
      <c r="PWF2579" s="27"/>
      <c r="PWG2579" s="27"/>
      <c r="PWH2579" s="27"/>
      <c r="PWI2579" s="27"/>
      <c r="PWJ2579" s="27"/>
      <c r="PWK2579" s="27"/>
      <c r="PWL2579" s="27"/>
      <c r="PWM2579" s="27"/>
      <c r="PWN2579" s="27"/>
      <c r="PWO2579" s="27"/>
      <c r="PWP2579" s="27"/>
      <c r="PWQ2579" s="27"/>
      <c r="PWR2579" s="27"/>
      <c r="PWS2579" s="27"/>
      <c r="PWT2579" s="27"/>
      <c r="PWU2579" s="27"/>
      <c r="PWV2579" s="27"/>
      <c r="PWW2579" s="27"/>
      <c r="PWX2579" s="27"/>
      <c r="PWY2579" s="27"/>
      <c r="PWZ2579" s="27"/>
      <c r="PXA2579" s="27"/>
      <c r="PXB2579" s="27"/>
      <c r="PXC2579" s="27"/>
      <c r="PXD2579" s="27"/>
      <c r="PXE2579" s="27"/>
      <c r="PXF2579" s="27"/>
      <c r="PXG2579" s="27"/>
      <c r="PXH2579" s="27"/>
      <c r="PXI2579" s="27"/>
      <c r="PXJ2579" s="27"/>
      <c r="PXK2579" s="27"/>
      <c r="PXL2579" s="27"/>
      <c r="PXM2579" s="27"/>
      <c r="PXN2579" s="27"/>
      <c r="PXO2579" s="27"/>
      <c r="PXP2579" s="27"/>
      <c r="PXQ2579" s="27"/>
      <c r="PXR2579" s="27"/>
      <c r="PXS2579" s="27"/>
      <c r="PXT2579" s="27"/>
      <c r="PXU2579" s="27"/>
      <c r="PXV2579" s="27"/>
      <c r="PXW2579" s="27"/>
      <c r="PXX2579" s="27"/>
      <c r="PXY2579" s="27"/>
      <c r="PXZ2579" s="27"/>
      <c r="PYA2579" s="27"/>
      <c r="PYB2579" s="27"/>
      <c r="PYC2579" s="27"/>
      <c r="PYD2579" s="27"/>
      <c r="PYE2579" s="27"/>
      <c r="PYF2579" s="27"/>
      <c r="PYG2579" s="27"/>
      <c r="PYH2579" s="27"/>
      <c r="PYI2579" s="27"/>
      <c r="PYJ2579" s="27"/>
      <c r="PYK2579" s="27"/>
      <c r="PYL2579" s="27"/>
      <c r="PYM2579" s="27"/>
      <c r="PYN2579" s="27"/>
      <c r="PYO2579" s="27"/>
      <c r="PYP2579" s="27"/>
      <c r="PYQ2579" s="27"/>
      <c r="PYR2579" s="27"/>
      <c r="PYS2579" s="27"/>
      <c r="PYT2579" s="27"/>
      <c r="PYU2579" s="27"/>
      <c r="PYV2579" s="27"/>
      <c r="PYW2579" s="27"/>
      <c r="PYX2579" s="27"/>
      <c r="PYY2579" s="27"/>
      <c r="PYZ2579" s="27"/>
      <c r="PZA2579" s="27"/>
      <c r="PZB2579" s="27"/>
      <c r="PZC2579" s="27"/>
      <c r="PZD2579" s="27"/>
      <c r="PZE2579" s="27"/>
      <c r="PZF2579" s="27"/>
      <c r="PZG2579" s="27"/>
      <c r="PZH2579" s="27"/>
      <c r="PZI2579" s="27"/>
      <c r="PZJ2579" s="27"/>
      <c r="PZK2579" s="27"/>
      <c r="PZL2579" s="27"/>
      <c r="PZM2579" s="27"/>
      <c r="PZN2579" s="27"/>
      <c r="PZO2579" s="27"/>
      <c r="PZP2579" s="27"/>
      <c r="PZQ2579" s="27"/>
      <c r="PZR2579" s="27"/>
      <c r="PZS2579" s="27"/>
      <c r="PZT2579" s="27"/>
      <c r="PZU2579" s="27"/>
      <c r="PZV2579" s="27"/>
      <c r="PZW2579" s="27"/>
      <c r="PZX2579" s="27"/>
      <c r="PZY2579" s="27"/>
      <c r="PZZ2579" s="27"/>
      <c r="QAA2579" s="27"/>
      <c r="QAB2579" s="27"/>
      <c r="QAC2579" s="27"/>
      <c r="QAD2579" s="27"/>
      <c r="QAE2579" s="27"/>
      <c r="QAF2579" s="27"/>
      <c r="QAG2579" s="27"/>
      <c r="QAH2579" s="27"/>
      <c r="QAI2579" s="27"/>
      <c r="QAJ2579" s="27"/>
      <c r="QAK2579" s="27"/>
      <c r="QAL2579" s="27"/>
      <c r="QAM2579" s="27"/>
      <c r="QAN2579" s="27"/>
      <c r="QAO2579" s="27"/>
      <c r="QAP2579" s="27"/>
      <c r="QAQ2579" s="27"/>
      <c r="QAR2579" s="27"/>
      <c r="QAS2579" s="27"/>
      <c r="QAT2579" s="27"/>
      <c r="QAU2579" s="27"/>
      <c r="QAV2579" s="27"/>
      <c r="QAW2579" s="27"/>
      <c r="QAX2579" s="27"/>
      <c r="QAY2579" s="27"/>
      <c r="QAZ2579" s="27"/>
      <c r="QBA2579" s="27"/>
      <c r="QBB2579" s="27"/>
      <c r="QBC2579" s="27"/>
      <c r="QBD2579" s="27"/>
      <c r="QBE2579" s="27"/>
      <c r="QBF2579" s="27"/>
      <c r="QBG2579" s="27"/>
      <c r="QBH2579" s="27"/>
      <c r="QBI2579" s="27"/>
      <c r="QBJ2579" s="27"/>
      <c r="QBK2579" s="27"/>
      <c r="QBL2579" s="27"/>
      <c r="QBM2579" s="27"/>
      <c r="QBN2579" s="27"/>
      <c r="QBO2579" s="27"/>
      <c r="QBP2579" s="27"/>
      <c r="QBQ2579" s="27"/>
      <c r="QBR2579" s="27"/>
      <c r="QBS2579" s="27"/>
      <c r="QBT2579" s="27"/>
      <c r="QBU2579" s="27"/>
      <c r="QBV2579" s="27"/>
      <c r="QBW2579" s="27"/>
      <c r="QBX2579" s="27"/>
      <c r="QBY2579" s="27"/>
      <c r="QBZ2579" s="27"/>
      <c r="QCA2579" s="27"/>
      <c r="QCB2579" s="27"/>
      <c r="QCC2579" s="27"/>
      <c r="QCD2579" s="27"/>
      <c r="QCE2579" s="27"/>
      <c r="QCF2579" s="27"/>
      <c r="QCG2579" s="27"/>
      <c r="QCH2579" s="27"/>
      <c r="QCI2579" s="27"/>
      <c r="QCJ2579" s="27"/>
      <c r="QCK2579" s="27"/>
      <c r="QCL2579" s="27"/>
      <c r="QCM2579" s="27"/>
      <c r="QCN2579" s="27"/>
      <c r="QCO2579" s="27"/>
      <c r="QCP2579" s="27"/>
      <c r="QCQ2579" s="27"/>
      <c r="QCR2579" s="27"/>
      <c r="QCS2579" s="27"/>
      <c r="QCT2579" s="27"/>
      <c r="QCU2579" s="27"/>
      <c r="QCV2579" s="27"/>
      <c r="QCW2579" s="27"/>
      <c r="QCX2579" s="27"/>
      <c r="QCY2579" s="27"/>
      <c r="QCZ2579" s="27"/>
      <c r="QDA2579" s="27"/>
      <c r="QDB2579" s="27"/>
      <c r="QDC2579" s="27"/>
      <c r="QDD2579" s="27"/>
      <c r="QDE2579" s="27"/>
      <c r="QDF2579" s="27"/>
      <c r="QDG2579" s="27"/>
      <c r="QDH2579" s="27"/>
      <c r="QDI2579" s="27"/>
      <c r="QDJ2579" s="27"/>
      <c r="QDK2579" s="27"/>
      <c r="QDL2579" s="27"/>
      <c r="QDM2579" s="27"/>
      <c r="QDN2579" s="27"/>
      <c r="QDO2579" s="27"/>
      <c r="QDP2579" s="27"/>
      <c r="QDQ2579" s="27"/>
      <c r="QDR2579" s="27"/>
      <c r="QDS2579" s="27"/>
      <c r="QDT2579" s="27"/>
      <c r="QDU2579" s="27"/>
      <c r="QDV2579" s="27"/>
      <c r="QDW2579" s="27"/>
      <c r="QDX2579" s="27"/>
      <c r="QDY2579" s="27"/>
      <c r="QDZ2579" s="27"/>
      <c r="QEA2579" s="27"/>
      <c r="QEB2579" s="27"/>
      <c r="QEC2579" s="27"/>
      <c r="QED2579" s="27"/>
      <c r="QEE2579" s="27"/>
      <c r="QEF2579" s="27"/>
      <c r="QEG2579" s="27"/>
      <c r="QEH2579" s="27"/>
      <c r="QEI2579" s="27"/>
      <c r="QEJ2579" s="27"/>
      <c r="QEK2579" s="27"/>
      <c r="QEL2579" s="27"/>
      <c r="QEM2579" s="27"/>
      <c r="QEN2579" s="27"/>
      <c r="QEO2579" s="27"/>
      <c r="QEP2579" s="27"/>
      <c r="QEQ2579" s="27"/>
      <c r="QER2579" s="27"/>
      <c r="QES2579" s="27"/>
      <c r="QET2579" s="27"/>
      <c r="QEU2579" s="27"/>
      <c r="QEV2579" s="27"/>
      <c r="QEW2579" s="27"/>
      <c r="QEX2579" s="27"/>
      <c r="QEY2579" s="27"/>
      <c r="QEZ2579" s="27"/>
      <c r="QFA2579" s="27"/>
      <c r="QFB2579" s="27"/>
      <c r="QFC2579" s="27"/>
      <c r="QFD2579" s="27"/>
      <c r="QFE2579" s="27"/>
      <c r="QFF2579" s="27"/>
      <c r="QFG2579" s="27"/>
      <c r="QFH2579" s="27"/>
      <c r="QFI2579" s="27"/>
      <c r="QFJ2579" s="27"/>
      <c r="QFK2579" s="27"/>
      <c r="QFL2579" s="27"/>
      <c r="QFM2579" s="27"/>
      <c r="QFN2579" s="27"/>
      <c r="QFO2579" s="27"/>
      <c r="QFP2579" s="27"/>
      <c r="QFQ2579" s="27"/>
      <c r="QFR2579" s="27"/>
      <c r="QFS2579" s="27"/>
      <c r="QFT2579" s="27"/>
      <c r="QFU2579" s="27"/>
      <c r="QFV2579" s="27"/>
      <c r="QFW2579" s="27"/>
      <c r="QFX2579" s="27"/>
      <c r="QFY2579" s="27"/>
      <c r="QFZ2579" s="27"/>
      <c r="QGA2579" s="27"/>
      <c r="QGB2579" s="27"/>
      <c r="QGC2579" s="27"/>
      <c r="QGD2579" s="27"/>
      <c r="QGE2579" s="27"/>
      <c r="QGF2579" s="27"/>
      <c r="QGG2579" s="27"/>
      <c r="QGH2579" s="27"/>
      <c r="QGI2579" s="27"/>
      <c r="QGJ2579" s="27"/>
      <c r="QGK2579" s="27"/>
      <c r="QGL2579" s="27"/>
      <c r="QGM2579" s="27"/>
      <c r="QGN2579" s="27"/>
      <c r="QGO2579" s="27"/>
      <c r="QGP2579" s="27"/>
      <c r="QGQ2579" s="27"/>
      <c r="QGR2579" s="27"/>
      <c r="QGS2579" s="27"/>
      <c r="QGT2579" s="27"/>
      <c r="QGU2579" s="27"/>
      <c r="QGV2579" s="27"/>
      <c r="QGW2579" s="27"/>
      <c r="QGX2579" s="27"/>
      <c r="QGY2579" s="27"/>
      <c r="QGZ2579" s="27"/>
      <c r="QHA2579" s="27"/>
      <c r="QHB2579" s="27"/>
      <c r="QHC2579" s="27"/>
      <c r="QHD2579" s="27"/>
      <c r="QHE2579" s="27"/>
      <c r="QHF2579" s="27"/>
      <c r="QHG2579" s="27"/>
      <c r="QHH2579" s="27"/>
      <c r="QHI2579" s="27"/>
      <c r="QHJ2579" s="27"/>
      <c r="QHK2579" s="27"/>
      <c r="QHL2579" s="27"/>
      <c r="QHM2579" s="27"/>
      <c r="QHN2579" s="27"/>
      <c r="QHO2579" s="27"/>
      <c r="QHP2579" s="27"/>
      <c r="QHQ2579" s="27"/>
      <c r="QHR2579" s="27"/>
      <c r="QHS2579" s="27"/>
      <c r="QHT2579" s="27"/>
      <c r="QHU2579" s="27"/>
      <c r="QHV2579" s="27"/>
      <c r="QHW2579" s="27"/>
      <c r="QHX2579" s="27"/>
      <c r="QHY2579" s="27"/>
      <c r="QHZ2579" s="27"/>
      <c r="QIA2579" s="27"/>
      <c r="QIB2579" s="27"/>
      <c r="QIC2579" s="27"/>
      <c r="QID2579" s="27"/>
      <c r="QIE2579" s="27"/>
      <c r="QIF2579" s="27"/>
      <c r="QIG2579" s="27"/>
      <c r="QIH2579" s="27"/>
      <c r="QII2579" s="27"/>
      <c r="QIJ2579" s="27"/>
      <c r="QIK2579" s="27"/>
      <c r="QIL2579" s="27"/>
      <c r="QIM2579" s="27"/>
      <c r="QIN2579" s="27"/>
      <c r="QIO2579" s="27"/>
      <c r="QIP2579" s="27"/>
      <c r="QIQ2579" s="27"/>
      <c r="QIR2579" s="27"/>
      <c r="QIS2579" s="27"/>
      <c r="QIT2579" s="27"/>
      <c r="QIU2579" s="27"/>
      <c r="QIV2579" s="27"/>
      <c r="QIW2579" s="27"/>
      <c r="QIX2579" s="27"/>
      <c r="QIY2579" s="27"/>
      <c r="QIZ2579" s="27"/>
      <c r="QJA2579" s="27"/>
      <c r="QJB2579" s="27"/>
      <c r="QJC2579" s="27"/>
      <c r="QJD2579" s="27"/>
      <c r="QJE2579" s="27"/>
      <c r="QJF2579" s="27"/>
      <c r="QJG2579" s="27"/>
      <c r="QJH2579" s="27"/>
      <c r="QJI2579" s="27"/>
      <c r="QJJ2579" s="27"/>
      <c r="QJK2579" s="27"/>
      <c r="QJL2579" s="27"/>
      <c r="QJM2579" s="27"/>
      <c r="QJN2579" s="27"/>
      <c r="QJO2579" s="27"/>
      <c r="QJP2579" s="27"/>
      <c r="QJQ2579" s="27"/>
      <c r="QJR2579" s="27"/>
      <c r="QJS2579" s="27"/>
      <c r="QJT2579" s="27"/>
      <c r="QJU2579" s="27"/>
      <c r="QJV2579" s="27"/>
      <c r="QJW2579" s="27"/>
      <c r="QJX2579" s="27"/>
      <c r="QJY2579" s="27"/>
      <c r="QJZ2579" s="27"/>
      <c r="QKA2579" s="27"/>
      <c r="QKB2579" s="27"/>
      <c r="QKC2579" s="27"/>
      <c r="QKD2579" s="27"/>
      <c r="QKE2579" s="27"/>
      <c r="QKF2579" s="27"/>
      <c r="QKG2579" s="27"/>
      <c r="QKH2579" s="27"/>
      <c r="QKI2579" s="27"/>
      <c r="QKJ2579" s="27"/>
      <c r="QKK2579" s="27"/>
      <c r="QKL2579" s="27"/>
      <c r="QKM2579" s="27"/>
      <c r="QKN2579" s="27"/>
      <c r="QKO2579" s="27"/>
      <c r="QKP2579" s="27"/>
      <c r="QKQ2579" s="27"/>
      <c r="QKR2579" s="27"/>
      <c r="QKS2579" s="27"/>
      <c r="QKT2579" s="27"/>
      <c r="QKU2579" s="27"/>
      <c r="QKV2579" s="27"/>
      <c r="QKW2579" s="27"/>
      <c r="QKX2579" s="27"/>
      <c r="QKY2579" s="27"/>
      <c r="QKZ2579" s="27"/>
      <c r="QLA2579" s="27"/>
      <c r="QLB2579" s="27"/>
      <c r="QLC2579" s="27"/>
      <c r="QLD2579" s="27"/>
      <c r="QLE2579" s="27"/>
      <c r="QLF2579" s="27"/>
      <c r="QLG2579" s="27"/>
      <c r="QLH2579" s="27"/>
      <c r="QLI2579" s="27"/>
      <c r="QLJ2579" s="27"/>
      <c r="QLK2579" s="27"/>
      <c r="QLL2579" s="27"/>
      <c r="QLM2579" s="27"/>
      <c r="QLN2579" s="27"/>
      <c r="QLO2579" s="27"/>
      <c r="QLP2579" s="27"/>
      <c r="QLQ2579" s="27"/>
      <c r="QLR2579" s="27"/>
      <c r="QLS2579" s="27"/>
      <c r="QLT2579" s="27"/>
      <c r="QLU2579" s="27"/>
      <c r="QLV2579" s="27"/>
      <c r="QLW2579" s="27"/>
      <c r="QLX2579" s="27"/>
      <c r="QLY2579" s="27"/>
      <c r="QLZ2579" s="27"/>
      <c r="QMA2579" s="27"/>
      <c r="QMB2579" s="27"/>
      <c r="QMC2579" s="27"/>
      <c r="QMD2579" s="27"/>
      <c r="QME2579" s="27"/>
      <c r="QMF2579" s="27"/>
      <c r="QMG2579" s="27"/>
      <c r="QMH2579" s="27"/>
      <c r="QMI2579" s="27"/>
      <c r="QMJ2579" s="27"/>
      <c r="QMK2579" s="27"/>
      <c r="QML2579" s="27"/>
      <c r="QMM2579" s="27"/>
      <c r="QMN2579" s="27"/>
      <c r="QMO2579" s="27"/>
      <c r="QMP2579" s="27"/>
      <c r="QMQ2579" s="27"/>
      <c r="QMR2579" s="27"/>
      <c r="QMS2579" s="27"/>
      <c r="QMT2579" s="27"/>
      <c r="QMU2579" s="27"/>
      <c r="QMV2579" s="27"/>
      <c r="QMW2579" s="27"/>
      <c r="QMX2579" s="27"/>
      <c r="QMY2579" s="27"/>
      <c r="QMZ2579" s="27"/>
      <c r="QNA2579" s="27"/>
      <c r="QNB2579" s="27"/>
      <c r="QNC2579" s="27"/>
      <c r="QND2579" s="27"/>
      <c r="QNE2579" s="27"/>
      <c r="QNF2579" s="27"/>
      <c r="QNG2579" s="27"/>
      <c r="QNH2579" s="27"/>
      <c r="QNI2579" s="27"/>
      <c r="QNJ2579" s="27"/>
      <c r="QNK2579" s="27"/>
      <c r="QNL2579" s="27"/>
      <c r="QNM2579" s="27"/>
      <c r="QNN2579" s="27"/>
      <c r="QNO2579" s="27"/>
      <c r="QNP2579" s="27"/>
      <c r="QNQ2579" s="27"/>
      <c r="QNR2579" s="27"/>
      <c r="QNS2579" s="27"/>
      <c r="QNT2579" s="27"/>
      <c r="QNU2579" s="27"/>
      <c r="QNV2579" s="27"/>
      <c r="QNW2579" s="27"/>
      <c r="QNX2579" s="27"/>
      <c r="QNY2579" s="27"/>
      <c r="QNZ2579" s="27"/>
      <c r="QOA2579" s="27"/>
      <c r="QOB2579" s="27"/>
      <c r="QOC2579" s="27"/>
      <c r="QOD2579" s="27"/>
      <c r="QOE2579" s="27"/>
      <c r="QOF2579" s="27"/>
      <c r="QOG2579" s="27"/>
      <c r="QOH2579" s="27"/>
      <c r="QOI2579" s="27"/>
      <c r="QOJ2579" s="27"/>
      <c r="QOK2579" s="27"/>
      <c r="QOL2579" s="27"/>
      <c r="QOM2579" s="27"/>
      <c r="QON2579" s="27"/>
      <c r="QOO2579" s="27"/>
      <c r="QOP2579" s="27"/>
      <c r="QOQ2579" s="27"/>
      <c r="QOR2579" s="27"/>
      <c r="QOS2579" s="27"/>
      <c r="QOT2579" s="27"/>
      <c r="QOU2579" s="27"/>
      <c r="QOV2579" s="27"/>
      <c r="QOW2579" s="27"/>
      <c r="QOX2579" s="27"/>
      <c r="QOY2579" s="27"/>
      <c r="QOZ2579" s="27"/>
      <c r="QPA2579" s="27"/>
      <c r="QPB2579" s="27"/>
      <c r="QPC2579" s="27"/>
      <c r="QPD2579" s="27"/>
      <c r="QPE2579" s="27"/>
      <c r="QPF2579" s="27"/>
      <c r="QPG2579" s="27"/>
      <c r="QPH2579" s="27"/>
      <c r="QPI2579" s="27"/>
      <c r="QPJ2579" s="27"/>
      <c r="QPK2579" s="27"/>
      <c r="QPL2579" s="27"/>
      <c r="QPM2579" s="27"/>
      <c r="QPN2579" s="27"/>
      <c r="QPO2579" s="27"/>
      <c r="QPP2579" s="27"/>
      <c r="QPQ2579" s="27"/>
      <c r="QPR2579" s="27"/>
      <c r="QPS2579" s="27"/>
      <c r="QPT2579" s="27"/>
      <c r="QPU2579" s="27"/>
      <c r="QPV2579" s="27"/>
      <c r="QPW2579" s="27"/>
      <c r="QPX2579" s="27"/>
      <c r="QPY2579" s="27"/>
      <c r="QPZ2579" s="27"/>
      <c r="QQA2579" s="27"/>
      <c r="QQB2579" s="27"/>
      <c r="QQC2579" s="27"/>
      <c r="QQD2579" s="27"/>
      <c r="QQE2579" s="27"/>
      <c r="QQF2579" s="27"/>
      <c r="QQG2579" s="27"/>
      <c r="QQH2579" s="27"/>
      <c r="QQI2579" s="27"/>
      <c r="QQJ2579" s="27"/>
      <c r="QQK2579" s="27"/>
      <c r="QQL2579" s="27"/>
      <c r="QQM2579" s="27"/>
      <c r="QQN2579" s="27"/>
      <c r="QQO2579" s="27"/>
      <c r="QQP2579" s="27"/>
      <c r="QQQ2579" s="27"/>
      <c r="QQR2579" s="27"/>
      <c r="QQS2579" s="27"/>
      <c r="QQT2579" s="27"/>
      <c r="QQU2579" s="27"/>
      <c r="QQV2579" s="27"/>
      <c r="QQW2579" s="27"/>
      <c r="QQX2579" s="27"/>
      <c r="QQY2579" s="27"/>
      <c r="QQZ2579" s="27"/>
      <c r="QRA2579" s="27"/>
      <c r="QRB2579" s="27"/>
      <c r="QRC2579" s="27"/>
      <c r="QRD2579" s="27"/>
      <c r="QRE2579" s="27"/>
      <c r="QRF2579" s="27"/>
      <c r="QRG2579" s="27"/>
      <c r="QRH2579" s="27"/>
      <c r="QRI2579" s="27"/>
      <c r="QRJ2579" s="27"/>
      <c r="QRK2579" s="27"/>
      <c r="QRL2579" s="27"/>
      <c r="QRM2579" s="27"/>
      <c r="QRN2579" s="27"/>
      <c r="QRO2579" s="27"/>
      <c r="QRP2579" s="27"/>
      <c r="QRQ2579" s="27"/>
      <c r="QRR2579" s="27"/>
      <c r="QRS2579" s="27"/>
      <c r="QRT2579" s="27"/>
      <c r="QRU2579" s="27"/>
      <c r="QRV2579" s="27"/>
      <c r="QRW2579" s="27"/>
      <c r="QRX2579" s="27"/>
      <c r="QRY2579" s="27"/>
      <c r="QRZ2579" s="27"/>
      <c r="QSA2579" s="27"/>
      <c r="QSB2579" s="27"/>
      <c r="QSC2579" s="27"/>
      <c r="QSD2579" s="27"/>
      <c r="QSE2579" s="27"/>
      <c r="QSF2579" s="27"/>
      <c r="QSG2579" s="27"/>
      <c r="QSH2579" s="27"/>
      <c r="QSI2579" s="27"/>
      <c r="QSJ2579" s="27"/>
      <c r="QSK2579" s="27"/>
      <c r="QSL2579" s="27"/>
      <c r="QSM2579" s="27"/>
      <c r="QSN2579" s="27"/>
      <c r="QSO2579" s="27"/>
      <c r="QSP2579" s="27"/>
      <c r="QSQ2579" s="27"/>
      <c r="QSR2579" s="27"/>
      <c r="QSS2579" s="27"/>
      <c r="QST2579" s="27"/>
      <c r="QSU2579" s="27"/>
      <c r="QSV2579" s="27"/>
      <c r="QSW2579" s="27"/>
      <c r="QSX2579" s="27"/>
      <c r="QSY2579" s="27"/>
      <c r="QSZ2579" s="27"/>
      <c r="QTA2579" s="27"/>
      <c r="QTB2579" s="27"/>
      <c r="QTC2579" s="27"/>
      <c r="QTD2579" s="27"/>
      <c r="QTE2579" s="27"/>
      <c r="QTF2579" s="27"/>
      <c r="QTG2579" s="27"/>
      <c r="QTH2579" s="27"/>
      <c r="QTI2579" s="27"/>
      <c r="QTJ2579" s="27"/>
      <c r="QTK2579" s="27"/>
      <c r="QTL2579" s="27"/>
      <c r="QTM2579" s="27"/>
      <c r="QTN2579" s="27"/>
      <c r="QTO2579" s="27"/>
      <c r="QTP2579" s="27"/>
      <c r="QTQ2579" s="27"/>
      <c r="QTR2579" s="27"/>
      <c r="QTS2579" s="27"/>
      <c r="QTT2579" s="27"/>
      <c r="QTU2579" s="27"/>
      <c r="QTV2579" s="27"/>
      <c r="QTW2579" s="27"/>
      <c r="QTX2579" s="27"/>
      <c r="QTY2579" s="27"/>
      <c r="QTZ2579" s="27"/>
      <c r="QUA2579" s="27"/>
      <c r="QUB2579" s="27"/>
      <c r="QUC2579" s="27"/>
      <c r="QUD2579" s="27"/>
      <c r="QUE2579" s="27"/>
      <c r="QUF2579" s="27"/>
      <c r="QUG2579" s="27"/>
      <c r="QUH2579" s="27"/>
      <c r="QUI2579" s="27"/>
      <c r="QUJ2579" s="27"/>
      <c r="QUK2579" s="27"/>
      <c r="QUL2579" s="27"/>
      <c r="QUM2579" s="27"/>
      <c r="QUN2579" s="27"/>
      <c r="QUO2579" s="27"/>
      <c r="QUP2579" s="27"/>
      <c r="QUQ2579" s="27"/>
      <c r="QUR2579" s="27"/>
      <c r="QUS2579" s="27"/>
      <c r="QUT2579" s="27"/>
      <c r="QUU2579" s="27"/>
      <c r="QUV2579" s="27"/>
      <c r="QUW2579" s="27"/>
      <c r="QUX2579" s="27"/>
      <c r="QUY2579" s="27"/>
      <c r="QUZ2579" s="27"/>
      <c r="QVA2579" s="27"/>
      <c r="QVB2579" s="27"/>
      <c r="QVC2579" s="27"/>
      <c r="QVD2579" s="27"/>
      <c r="QVE2579" s="27"/>
      <c r="QVF2579" s="27"/>
      <c r="QVG2579" s="27"/>
      <c r="QVH2579" s="27"/>
      <c r="QVI2579" s="27"/>
      <c r="QVJ2579" s="27"/>
      <c r="QVK2579" s="27"/>
      <c r="QVL2579" s="27"/>
      <c r="QVM2579" s="27"/>
      <c r="QVN2579" s="27"/>
      <c r="QVO2579" s="27"/>
      <c r="QVP2579" s="27"/>
      <c r="QVQ2579" s="27"/>
      <c r="QVR2579" s="27"/>
      <c r="QVS2579" s="27"/>
      <c r="QVT2579" s="27"/>
      <c r="QVU2579" s="27"/>
      <c r="QVV2579" s="27"/>
      <c r="QVW2579" s="27"/>
      <c r="QVX2579" s="27"/>
      <c r="QVY2579" s="27"/>
      <c r="QVZ2579" s="27"/>
      <c r="QWA2579" s="27"/>
      <c r="QWB2579" s="27"/>
      <c r="QWC2579" s="27"/>
      <c r="QWD2579" s="27"/>
      <c r="QWE2579" s="27"/>
      <c r="QWF2579" s="27"/>
      <c r="QWG2579" s="27"/>
      <c r="QWH2579" s="27"/>
      <c r="QWI2579" s="27"/>
      <c r="QWJ2579" s="27"/>
      <c r="QWK2579" s="27"/>
      <c r="QWL2579" s="27"/>
      <c r="QWM2579" s="27"/>
      <c r="QWN2579" s="27"/>
      <c r="QWO2579" s="27"/>
      <c r="QWP2579" s="27"/>
      <c r="QWQ2579" s="27"/>
      <c r="QWR2579" s="27"/>
      <c r="QWS2579" s="27"/>
      <c r="QWT2579" s="27"/>
      <c r="QWU2579" s="27"/>
      <c r="QWV2579" s="27"/>
      <c r="QWW2579" s="27"/>
      <c r="QWX2579" s="27"/>
      <c r="QWY2579" s="27"/>
      <c r="QWZ2579" s="27"/>
      <c r="QXA2579" s="27"/>
      <c r="QXB2579" s="27"/>
      <c r="QXC2579" s="27"/>
      <c r="QXD2579" s="27"/>
      <c r="QXE2579" s="27"/>
      <c r="QXF2579" s="27"/>
      <c r="QXG2579" s="27"/>
      <c r="QXH2579" s="27"/>
      <c r="QXI2579" s="27"/>
      <c r="QXJ2579" s="27"/>
      <c r="QXK2579" s="27"/>
      <c r="QXL2579" s="27"/>
      <c r="QXM2579" s="27"/>
      <c r="QXN2579" s="27"/>
      <c r="QXO2579" s="27"/>
      <c r="QXP2579" s="27"/>
      <c r="QXQ2579" s="27"/>
      <c r="QXR2579" s="27"/>
      <c r="QXS2579" s="27"/>
      <c r="QXT2579" s="27"/>
      <c r="QXU2579" s="27"/>
      <c r="QXV2579" s="27"/>
      <c r="QXW2579" s="27"/>
      <c r="QXX2579" s="27"/>
      <c r="QXY2579" s="27"/>
      <c r="QXZ2579" s="27"/>
      <c r="QYA2579" s="27"/>
      <c r="QYB2579" s="27"/>
      <c r="QYC2579" s="27"/>
      <c r="QYD2579" s="27"/>
      <c r="QYE2579" s="27"/>
      <c r="QYF2579" s="27"/>
      <c r="QYG2579" s="27"/>
      <c r="QYH2579" s="27"/>
      <c r="QYI2579" s="27"/>
      <c r="QYJ2579" s="27"/>
      <c r="QYK2579" s="27"/>
      <c r="QYL2579" s="27"/>
      <c r="QYM2579" s="27"/>
      <c r="QYN2579" s="27"/>
      <c r="QYO2579" s="27"/>
      <c r="QYP2579" s="27"/>
      <c r="QYQ2579" s="27"/>
      <c r="QYR2579" s="27"/>
      <c r="QYS2579" s="27"/>
      <c r="QYT2579" s="27"/>
      <c r="QYU2579" s="27"/>
      <c r="QYV2579" s="27"/>
      <c r="QYW2579" s="27"/>
      <c r="QYX2579" s="27"/>
      <c r="QYY2579" s="27"/>
      <c r="QYZ2579" s="27"/>
      <c r="QZA2579" s="27"/>
      <c r="QZB2579" s="27"/>
      <c r="QZC2579" s="27"/>
      <c r="QZD2579" s="27"/>
      <c r="QZE2579" s="27"/>
      <c r="QZF2579" s="27"/>
      <c r="QZG2579" s="27"/>
      <c r="QZH2579" s="27"/>
      <c r="QZI2579" s="27"/>
      <c r="QZJ2579" s="27"/>
      <c r="QZK2579" s="27"/>
      <c r="QZL2579" s="27"/>
      <c r="QZM2579" s="27"/>
      <c r="QZN2579" s="27"/>
      <c r="QZO2579" s="27"/>
      <c r="QZP2579" s="27"/>
      <c r="QZQ2579" s="27"/>
      <c r="QZR2579" s="27"/>
      <c r="QZS2579" s="27"/>
      <c r="QZT2579" s="27"/>
      <c r="QZU2579" s="27"/>
      <c r="QZV2579" s="27"/>
      <c r="QZW2579" s="27"/>
      <c r="QZX2579" s="27"/>
      <c r="QZY2579" s="27"/>
      <c r="QZZ2579" s="27"/>
      <c r="RAA2579" s="27"/>
      <c r="RAB2579" s="27"/>
      <c r="RAC2579" s="27"/>
      <c r="RAD2579" s="27"/>
      <c r="RAE2579" s="27"/>
      <c r="RAF2579" s="27"/>
      <c r="RAG2579" s="27"/>
      <c r="RAH2579" s="27"/>
      <c r="RAI2579" s="27"/>
      <c r="RAJ2579" s="27"/>
      <c r="RAK2579" s="27"/>
      <c r="RAL2579" s="27"/>
      <c r="RAM2579" s="27"/>
      <c r="RAN2579" s="27"/>
      <c r="RAO2579" s="27"/>
      <c r="RAP2579" s="27"/>
      <c r="RAQ2579" s="27"/>
      <c r="RAR2579" s="27"/>
      <c r="RAS2579" s="27"/>
      <c r="RAT2579" s="27"/>
      <c r="RAU2579" s="27"/>
      <c r="RAV2579" s="27"/>
      <c r="RAW2579" s="27"/>
      <c r="RAX2579" s="27"/>
      <c r="RAY2579" s="27"/>
      <c r="RAZ2579" s="27"/>
      <c r="RBA2579" s="27"/>
      <c r="RBB2579" s="27"/>
      <c r="RBC2579" s="27"/>
      <c r="RBD2579" s="27"/>
      <c r="RBE2579" s="27"/>
      <c r="RBF2579" s="27"/>
      <c r="RBG2579" s="27"/>
      <c r="RBH2579" s="27"/>
      <c r="RBI2579" s="27"/>
      <c r="RBJ2579" s="27"/>
      <c r="RBK2579" s="27"/>
      <c r="RBL2579" s="27"/>
      <c r="RBM2579" s="27"/>
      <c r="RBN2579" s="27"/>
      <c r="RBO2579" s="27"/>
      <c r="RBP2579" s="27"/>
      <c r="RBQ2579" s="27"/>
      <c r="RBR2579" s="27"/>
      <c r="RBS2579" s="27"/>
      <c r="RBT2579" s="27"/>
      <c r="RBU2579" s="27"/>
      <c r="RBV2579" s="27"/>
      <c r="RBW2579" s="27"/>
      <c r="RBX2579" s="27"/>
      <c r="RBY2579" s="27"/>
      <c r="RBZ2579" s="27"/>
      <c r="RCA2579" s="27"/>
      <c r="RCB2579" s="27"/>
      <c r="RCC2579" s="27"/>
      <c r="RCD2579" s="27"/>
      <c r="RCE2579" s="27"/>
      <c r="RCF2579" s="27"/>
      <c r="RCG2579" s="27"/>
      <c r="RCH2579" s="27"/>
      <c r="RCI2579" s="27"/>
      <c r="RCJ2579" s="27"/>
      <c r="RCK2579" s="27"/>
      <c r="RCL2579" s="27"/>
      <c r="RCM2579" s="27"/>
      <c r="RCN2579" s="27"/>
      <c r="RCO2579" s="27"/>
      <c r="RCP2579" s="27"/>
      <c r="RCQ2579" s="27"/>
      <c r="RCR2579" s="27"/>
      <c r="RCS2579" s="27"/>
      <c r="RCT2579" s="27"/>
      <c r="RCU2579" s="27"/>
      <c r="RCV2579" s="27"/>
      <c r="RCW2579" s="27"/>
      <c r="RCX2579" s="27"/>
      <c r="RCY2579" s="27"/>
      <c r="RCZ2579" s="27"/>
      <c r="RDA2579" s="27"/>
      <c r="RDB2579" s="27"/>
      <c r="RDC2579" s="27"/>
      <c r="RDD2579" s="27"/>
      <c r="RDE2579" s="27"/>
      <c r="RDF2579" s="27"/>
      <c r="RDG2579" s="27"/>
      <c r="RDH2579" s="27"/>
      <c r="RDI2579" s="27"/>
      <c r="RDJ2579" s="27"/>
      <c r="RDK2579" s="27"/>
      <c r="RDL2579" s="27"/>
      <c r="RDM2579" s="27"/>
      <c r="RDN2579" s="27"/>
      <c r="RDO2579" s="27"/>
      <c r="RDP2579" s="27"/>
      <c r="RDQ2579" s="27"/>
      <c r="RDR2579" s="27"/>
      <c r="RDS2579" s="27"/>
      <c r="RDT2579" s="27"/>
      <c r="RDU2579" s="27"/>
      <c r="RDV2579" s="27"/>
      <c r="RDW2579" s="27"/>
      <c r="RDX2579" s="27"/>
      <c r="RDY2579" s="27"/>
      <c r="RDZ2579" s="27"/>
      <c r="REA2579" s="27"/>
      <c r="REB2579" s="27"/>
      <c r="REC2579" s="27"/>
      <c r="RED2579" s="27"/>
      <c r="REE2579" s="27"/>
      <c r="REF2579" s="27"/>
      <c r="REG2579" s="27"/>
      <c r="REH2579" s="27"/>
      <c r="REI2579" s="27"/>
      <c r="REJ2579" s="27"/>
      <c r="REK2579" s="27"/>
      <c r="REL2579" s="27"/>
      <c r="REM2579" s="27"/>
      <c r="REN2579" s="27"/>
      <c r="REO2579" s="27"/>
      <c r="REP2579" s="27"/>
      <c r="REQ2579" s="27"/>
      <c r="RER2579" s="27"/>
      <c r="RES2579" s="27"/>
      <c r="RET2579" s="27"/>
      <c r="REU2579" s="27"/>
      <c r="REV2579" s="27"/>
      <c r="REW2579" s="27"/>
      <c r="REX2579" s="27"/>
      <c r="REY2579" s="27"/>
      <c r="REZ2579" s="27"/>
      <c r="RFA2579" s="27"/>
      <c r="RFB2579" s="27"/>
      <c r="RFC2579" s="27"/>
      <c r="RFD2579" s="27"/>
      <c r="RFE2579" s="27"/>
      <c r="RFF2579" s="27"/>
      <c r="RFG2579" s="27"/>
      <c r="RFH2579" s="27"/>
      <c r="RFI2579" s="27"/>
      <c r="RFJ2579" s="27"/>
      <c r="RFK2579" s="27"/>
      <c r="RFL2579" s="27"/>
      <c r="RFM2579" s="27"/>
      <c r="RFN2579" s="27"/>
      <c r="RFO2579" s="27"/>
      <c r="RFP2579" s="27"/>
      <c r="RFQ2579" s="27"/>
      <c r="RFR2579" s="27"/>
      <c r="RFS2579" s="27"/>
      <c r="RFT2579" s="27"/>
      <c r="RFU2579" s="27"/>
      <c r="RFV2579" s="27"/>
      <c r="RFW2579" s="27"/>
      <c r="RFX2579" s="27"/>
      <c r="RFY2579" s="27"/>
      <c r="RFZ2579" s="27"/>
      <c r="RGA2579" s="27"/>
      <c r="RGB2579" s="27"/>
      <c r="RGC2579" s="27"/>
      <c r="RGD2579" s="27"/>
      <c r="RGE2579" s="27"/>
      <c r="RGF2579" s="27"/>
      <c r="RGG2579" s="27"/>
      <c r="RGH2579" s="27"/>
      <c r="RGI2579" s="27"/>
      <c r="RGJ2579" s="27"/>
      <c r="RGK2579" s="27"/>
      <c r="RGL2579" s="27"/>
      <c r="RGM2579" s="27"/>
      <c r="RGN2579" s="27"/>
      <c r="RGO2579" s="27"/>
      <c r="RGP2579" s="27"/>
      <c r="RGQ2579" s="27"/>
      <c r="RGR2579" s="27"/>
      <c r="RGS2579" s="27"/>
      <c r="RGT2579" s="27"/>
      <c r="RGU2579" s="27"/>
      <c r="RGV2579" s="27"/>
      <c r="RGW2579" s="27"/>
      <c r="RGX2579" s="27"/>
      <c r="RGY2579" s="27"/>
      <c r="RGZ2579" s="27"/>
      <c r="RHA2579" s="27"/>
      <c r="RHB2579" s="27"/>
      <c r="RHC2579" s="27"/>
      <c r="RHD2579" s="27"/>
      <c r="RHE2579" s="27"/>
      <c r="RHF2579" s="27"/>
      <c r="RHG2579" s="27"/>
      <c r="RHH2579" s="27"/>
      <c r="RHI2579" s="27"/>
      <c r="RHJ2579" s="27"/>
      <c r="RHK2579" s="27"/>
      <c r="RHL2579" s="27"/>
      <c r="RHM2579" s="27"/>
      <c r="RHN2579" s="27"/>
      <c r="RHO2579" s="27"/>
      <c r="RHP2579" s="27"/>
      <c r="RHQ2579" s="27"/>
      <c r="RHR2579" s="27"/>
      <c r="RHS2579" s="27"/>
      <c r="RHT2579" s="27"/>
      <c r="RHU2579" s="27"/>
      <c r="RHV2579" s="27"/>
      <c r="RHW2579" s="27"/>
      <c r="RHX2579" s="27"/>
      <c r="RHY2579" s="27"/>
      <c r="RHZ2579" s="27"/>
      <c r="RIA2579" s="27"/>
      <c r="RIB2579" s="27"/>
      <c r="RIC2579" s="27"/>
      <c r="RID2579" s="27"/>
      <c r="RIE2579" s="27"/>
      <c r="RIF2579" s="27"/>
      <c r="RIG2579" s="27"/>
      <c r="RIH2579" s="27"/>
      <c r="RII2579" s="27"/>
      <c r="RIJ2579" s="27"/>
      <c r="RIK2579" s="27"/>
      <c r="RIL2579" s="27"/>
      <c r="RIM2579" s="27"/>
      <c r="RIN2579" s="27"/>
      <c r="RIO2579" s="27"/>
      <c r="RIP2579" s="27"/>
      <c r="RIQ2579" s="27"/>
      <c r="RIR2579" s="27"/>
      <c r="RIS2579" s="27"/>
      <c r="RIT2579" s="27"/>
      <c r="RIU2579" s="27"/>
      <c r="RIV2579" s="27"/>
      <c r="RIW2579" s="27"/>
      <c r="RIX2579" s="27"/>
      <c r="RIY2579" s="27"/>
      <c r="RIZ2579" s="27"/>
      <c r="RJA2579" s="27"/>
      <c r="RJB2579" s="27"/>
      <c r="RJC2579" s="27"/>
      <c r="RJD2579" s="27"/>
      <c r="RJE2579" s="27"/>
      <c r="RJF2579" s="27"/>
      <c r="RJG2579" s="27"/>
      <c r="RJH2579" s="27"/>
      <c r="RJI2579" s="27"/>
      <c r="RJJ2579" s="27"/>
      <c r="RJK2579" s="27"/>
      <c r="RJL2579" s="27"/>
      <c r="RJM2579" s="27"/>
      <c r="RJN2579" s="27"/>
      <c r="RJO2579" s="27"/>
      <c r="RJP2579" s="27"/>
      <c r="RJQ2579" s="27"/>
      <c r="RJR2579" s="27"/>
      <c r="RJS2579" s="27"/>
      <c r="RJT2579" s="27"/>
      <c r="RJU2579" s="27"/>
      <c r="RJV2579" s="27"/>
      <c r="RJW2579" s="27"/>
      <c r="RJX2579" s="27"/>
      <c r="RJY2579" s="27"/>
      <c r="RJZ2579" s="27"/>
      <c r="RKA2579" s="27"/>
      <c r="RKB2579" s="27"/>
      <c r="RKC2579" s="27"/>
      <c r="RKD2579" s="27"/>
      <c r="RKE2579" s="27"/>
      <c r="RKF2579" s="27"/>
      <c r="RKG2579" s="27"/>
      <c r="RKH2579" s="27"/>
      <c r="RKI2579" s="27"/>
      <c r="RKJ2579" s="27"/>
      <c r="RKK2579" s="27"/>
      <c r="RKL2579" s="27"/>
      <c r="RKM2579" s="27"/>
      <c r="RKN2579" s="27"/>
      <c r="RKO2579" s="27"/>
      <c r="RKP2579" s="27"/>
      <c r="RKQ2579" s="27"/>
      <c r="RKR2579" s="27"/>
      <c r="RKS2579" s="27"/>
      <c r="RKT2579" s="27"/>
      <c r="RKU2579" s="27"/>
      <c r="RKV2579" s="27"/>
      <c r="RKW2579" s="27"/>
      <c r="RKX2579" s="27"/>
      <c r="RKY2579" s="27"/>
      <c r="RKZ2579" s="27"/>
      <c r="RLA2579" s="27"/>
      <c r="RLB2579" s="27"/>
      <c r="RLC2579" s="27"/>
      <c r="RLD2579" s="27"/>
      <c r="RLE2579" s="27"/>
      <c r="RLF2579" s="27"/>
      <c r="RLG2579" s="27"/>
      <c r="RLH2579" s="27"/>
      <c r="RLI2579" s="27"/>
      <c r="RLJ2579" s="27"/>
      <c r="RLK2579" s="27"/>
      <c r="RLL2579" s="27"/>
      <c r="RLM2579" s="27"/>
      <c r="RLN2579" s="27"/>
      <c r="RLO2579" s="27"/>
      <c r="RLP2579" s="27"/>
      <c r="RLQ2579" s="27"/>
      <c r="RLR2579" s="27"/>
      <c r="RLS2579" s="27"/>
      <c r="RLT2579" s="27"/>
      <c r="RLU2579" s="27"/>
      <c r="RLV2579" s="27"/>
      <c r="RLW2579" s="27"/>
      <c r="RLX2579" s="27"/>
      <c r="RLY2579" s="27"/>
      <c r="RLZ2579" s="27"/>
      <c r="RMA2579" s="27"/>
      <c r="RMB2579" s="27"/>
      <c r="RMC2579" s="27"/>
      <c r="RMD2579" s="27"/>
      <c r="RME2579" s="27"/>
      <c r="RMF2579" s="27"/>
      <c r="RMG2579" s="27"/>
      <c r="RMH2579" s="27"/>
      <c r="RMI2579" s="27"/>
      <c r="RMJ2579" s="27"/>
      <c r="RMK2579" s="27"/>
      <c r="RML2579" s="27"/>
      <c r="RMM2579" s="27"/>
      <c r="RMN2579" s="27"/>
      <c r="RMO2579" s="27"/>
      <c r="RMP2579" s="27"/>
      <c r="RMQ2579" s="27"/>
      <c r="RMR2579" s="27"/>
      <c r="RMS2579" s="27"/>
      <c r="RMT2579" s="27"/>
      <c r="RMU2579" s="27"/>
      <c r="RMV2579" s="27"/>
      <c r="RMW2579" s="27"/>
      <c r="RMX2579" s="27"/>
      <c r="RMY2579" s="27"/>
      <c r="RMZ2579" s="27"/>
      <c r="RNA2579" s="27"/>
      <c r="RNB2579" s="27"/>
      <c r="RNC2579" s="27"/>
      <c r="RND2579" s="27"/>
      <c r="RNE2579" s="27"/>
      <c r="RNF2579" s="27"/>
      <c r="RNG2579" s="27"/>
      <c r="RNH2579" s="27"/>
      <c r="RNI2579" s="27"/>
      <c r="RNJ2579" s="27"/>
      <c r="RNK2579" s="27"/>
      <c r="RNL2579" s="27"/>
      <c r="RNM2579" s="27"/>
      <c r="RNN2579" s="27"/>
      <c r="RNO2579" s="27"/>
      <c r="RNP2579" s="27"/>
      <c r="RNQ2579" s="27"/>
      <c r="RNR2579" s="27"/>
      <c r="RNS2579" s="27"/>
      <c r="RNT2579" s="27"/>
      <c r="RNU2579" s="27"/>
      <c r="RNV2579" s="27"/>
      <c r="RNW2579" s="27"/>
      <c r="RNX2579" s="27"/>
      <c r="RNY2579" s="27"/>
      <c r="RNZ2579" s="27"/>
      <c r="ROA2579" s="27"/>
      <c r="ROB2579" s="27"/>
      <c r="ROC2579" s="27"/>
      <c r="ROD2579" s="27"/>
      <c r="ROE2579" s="27"/>
      <c r="ROF2579" s="27"/>
      <c r="ROG2579" s="27"/>
      <c r="ROH2579" s="27"/>
      <c r="ROI2579" s="27"/>
      <c r="ROJ2579" s="27"/>
      <c r="ROK2579" s="27"/>
      <c r="ROL2579" s="27"/>
      <c r="ROM2579" s="27"/>
      <c r="RON2579" s="27"/>
      <c r="ROO2579" s="27"/>
      <c r="ROP2579" s="27"/>
      <c r="ROQ2579" s="27"/>
      <c r="ROR2579" s="27"/>
      <c r="ROS2579" s="27"/>
      <c r="ROT2579" s="27"/>
      <c r="ROU2579" s="27"/>
      <c r="ROV2579" s="27"/>
      <c r="ROW2579" s="27"/>
      <c r="ROX2579" s="27"/>
      <c r="ROY2579" s="27"/>
      <c r="ROZ2579" s="27"/>
      <c r="RPA2579" s="27"/>
      <c r="RPB2579" s="27"/>
      <c r="RPC2579" s="27"/>
      <c r="RPD2579" s="27"/>
      <c r="RPE2579" s="27"/>
      <c r="RPF2579" s="27"/>
      <c r="RPG2579" s="27"/>
      <c r="RPH2579" s="27"/>
      <c r="RPI2579" s="27"/>
      <c r="RPJ2579" s="27"/>
      <c r="RPK2579" s="27"/>
      <c r="RPL2579" s="27"/>
      <c r="RPM2579" s="27"/>
      <c r="RPN2579" s="27"/>
      <c r="RPO2579" s="27"/>
      <c r="RPP2579" s="27"/>
      <c r="RPQ2579" s="27"/>
      <c r="RPR2579" s="27"/>
      <c r="RPS2579" s="27"/>
      <c r="RPT2579" s="27"/>
      <c r="RPU2579" s="27"/>
      <c r="RPV2579" s="27"/>
      <c r="RPW2579" s="27"/>
      <c r="RPX2579" s="27"/>
      <c r="RPY2579" s="27"/>
      <c r="RPZ2579" s="27"/>
      <c r="RQA2579" s="27"/>
      <c r="RQB2579" s="27"/>
      <c r="RQC2579" s="27"/>
      <c r="RQD2579" s="27"/>
      <c r="RQE2579" s="27"/>
      <c r="RQF2579" s="27"/>
      <c r="RQG2579" s="27"/>
      <c r="RQH2579" s="27"/>
      <c r="RQI2579" s="27"/>
      <c r="RQJ2579" s="27"/>
      <c r="RQK2579" s="27"/>
      <c r="RQL2579" s="27"/>
      <c r="RQM2579" s="27"/>
      <c r="RQN2579" s="27"/>
      <c r="RQO2579" s="27"/>
      <c r="RQP2579" s="27"/>
      <c r="RQQ2579" s="27"/>
      <c r="RQR2579" s="27"/>
      <c r="RQS2579" s="27"/>
      <c r="RQT2579" s="27"/>
      <c r="RQU2579" s="27"/>
      <c r="RQV2579" s="27"/>
      <c r="RQW2579" s="27"/>
      <c r="RQX2579" s="27"/>
      <c r="RQY2579" s="27"/>
      <c r="RQZ2579" s="27"/>
      <c r="RRA2579" s="27"/>
      <c r="RRB2579" s="27"/>
      <c r="RRC2579" s="27"/>
      <c r="RRD2579" s="27"/>
      <c r="RRE2579" s="27"/>
      <c r="RRF2579" s="27"/>
      <c r="RRG2579" s="27"/>
      <c r="RRH2579" s="27"/>
      <c r="RRI2579" s="27"/>
      <c r="RRJ2579" s="27"/>
      <c r="RRK2579" s="27"/>
      <c r="RRL2579" s="27"/>
      <c r="RRM2579" s="27"/>
      <c r="RRN2579" s="27"/>
      <c r="RRO2579" s="27"/>
      <c r="RRP2579" s="27"/>
      <c r="RRQ2579" s="27"/>
      <c r="RRR2579" s="27"/>
      <c r="RRS2579" s="27"/>
      <c r="RRT2579" s="27"/>
      <c r="RRU2579" s="27"/>
      <c r="RRV2579" s="27"/>
      <c r="RRW2579" s="27"/>
      <c r="RRX2579" s="27"/>
      <c r="RRY2579" s="27"/>
      <c r="RRZ2579" s="27"/>
      <c r="RSA2579" s="27"/>
      <c r="RSB2579" s="27"/>
      <c r="RSC2579" s="27"/>
      <c r="RSD2579" s="27"/>
      <c r="RSE2579" s="27"/>
      <c r="RSF2579" s="27"/>
      <c r="RSG2579" s="27"/>
      <c r="RSH2579" s="27"/>
      <c r="RSI2579" s="27"/>
      <c r="RSJ2579" s="27"/>
      <c r="RSK2579" s="27"/>
      <c r="RSL2579" s="27"/>
      <c r="RSM2579" s="27"/>
      <c r="RSN2579" s="27"/>
      <c r="RSO2579" s="27"/>
      <c r="RSP2579" s="27"/>
      <c r="RSQ2579" s="27"/>
      <c r="RSR2579" s="27"/>
      <c r="RSS2579" s="27"/>
      <c r="RST2579" s="27"/>
      <c r="RSU2579" s="27"/>
      <c r="RSV2579" s="27"/>
      <c r="RSW2579" s="27"/>
      <c r="RSX2579" s="27"/>
      <c r="RSY2579" s="27"/>
      <c r="RSZ2579" s="27"/>
      <c r="RTA2579" s="27"/>
      <c r="RTB2579" s="27"/>
      <c r="RTC2579" s="27"/>
      <c r="RTD2579" s="27"/>
      <c r="RTE2579" s="27"/>
      <c r="RTF2579" s="27"/>
      <c r="RTG2579" s="27"/>
      <c r="RTH2579" s="27"/>
      <c r="RTI2579" s="27"/>
      <c r="RTJ2579" s="27"/>
      <c r="RTK2579" s="27"/>
      <c r="RTL2579" s="27"/>
      <c r="RTM2579" s="27"/>
      <c r="RTN2579" s="27"/>
      <c r="RTO2579" s="27"/>
      <c r="RTP2579" s="27"/>
      <c r="RTQ2579" s="27"/>
      <c r="RTR2579" s="27"/>
      <c r="RTS2579" s="27"/>
      <c r="RTT2579" s="27"/>
      <c r="RTU2579" s="27"/>
      <c r="RTV2579" s="27"/>
      <c r="RTW2579" s="27"/>
      <c r="RTX2579" s="27"/>
      <c r="RTY2579" s="27"/>
      <c r="RTZ2579" s="27"/>
      <c r="RUA2579" s="27"/>
      <c r="RUB2579" s="27"/>
      <c r="RUC2579" s="27"/>
      <c r="RUD2579" s="27"/>
      <c r="RUE2579" s="27"/>
      <c r="RUF2579" s="27"/>
      <c r="RUG2579" s="27"/>
      <c r="RUH2579" s="27"/>
      <c r="RUI2579" s="27"/>
      <c r="RUJ2579" s="27"/>
      <c r="RUK2579" s="27"/>
      <c r="RUL2579" s="27"/>
      <c r="RUM2579" s="27"/>
      <c r="RUN2579" s="27"/>
      <c r="RUO2579" s="27"/>
      <c r="RUP2579" s="27"/>
      <c r="RUQ2579" s="27"/>
      <c r="RUR2579" s="27"/>
      <c r="RUS2579" s="27"/>
      <c r="RUT2579" s="27"/>
      <c r="RUU2579" s="27"/>
      <c r="RUV2579" s="27"/>
      <c r="RUW2579" s="27"/>
      <c r="RUX2579" s="27"/>
      <c r="RUY2579" s="27"/>
      <c r="RUZ2579" s="27"/>
      <c r="RVA2579" s="27"/>
      <c r="RVB2579" s="27"/>
      <c r="RVC2579" s="27"/>
      <c r="RVD2579" s="27"/>
      <c r="RVE2579" s="27"/>
      <c r="RVF2579" s="27"/>
      <c r="RVG2579" s="27"/>
      <c r="RVH2579" s="27"/>
      <c r="RVI2579" s="27"/>
      <c r="RVJ2579" s="27"/>
      <c r="RVK2579" s="27"/>
      <c r="RVL2579" s="27"/>
      <c r="RVM2579" s="27"/>
      <c r="RVN2579" s="27"/>
      <c r="RVO2579" s="27"/>
      <c r="RVP2579" s="27"/>
      <c r="RVQ2579" s="27"/>
      <c r="RVR2579" s="27"/>
      <c r="RVS2579" s="27"/>
      <c r="RVT2579" s="27"/>
      <c r="RVU2579" s="27"/>
      <c r="RVV2579" s="27"/>
      <c r="RVW2579" s="27"/>
      <c r="RVX2579" s="27"/>
      <c r="RVY2579" s="27"/>
      <c r="RVZ2579" s="27"/>
      <c r="RWA2579" s="27"/>
      <c r="RWB2579" s="27"/>
      <c r="RWC2579" s="27"/>
      <c r="RWD2579" s="27"/>
      <c r="RWE2579" s="27"/>
      <c r="RWF2579" s="27"/>
      <c r="RWG2579" s="27"/>
      <c r="RWH2579" s="27"/>
      <c r="RWI2579" s="27"/>
      <c r="RWJ2579" s="27"/>
      <c r="RWK2579" s="27"/>
      <c r="RWL2579" s="27"/>
      <c r="RWM2579" s="27"/>
      <c r="RWN2579" s="27"/>
      <c r="RWO2579" s="27"/>
      <c r="RWP2579" s="27"/>
      <c r="RWQ2579" s="27"/>
      <c r="RWR2579" s="27"/>
      <c r="RWS2579" s="27"/>
      <c r="RWT2579" s="27"/>
      <c r="RWU2579" s="27"/>
      <c r="RWV2579" s="27"/>
      <c r="RWW2579" s="27"/>
      <c r="RWX2579" s="27"/>
      <c r="RWY2579" s="27"/>
      <c r="RWZ2579" s="27"/>
      <c r="RXA2579" s="27"/>
      <c r="RXB2579" s="27"/>
      <c r="RXC2579" s="27"/>
      <c r="RXD2579" s="27"/>
      <c r="RXE2579" s="27"/>
      <c r="RXF2579" s="27"/>
      <c r="RXG2579" s="27"/>
      <c r="RXH2579" s="27"/>
      <c r="RXI2579" s="27"/>
      <c r="RXJ2579" s="27"/>
      <c r="RXK2579" s="27"/>
      <c r="RXL2579" s="27"/>
      <c r="RXM2579" s="27"/>
      <c r="RXN2579" s="27"/>
      <c r="RXO2579" s="27"/>
      <c r="RXP2579" s="27"/>
      <c r="RXQ2579" s="27"/>
      <c r="RXR2579" s="27"/>
      <c r="RXS2579" s="27"/>
      <c r="RXT2579" s="27"/>
      <c r="RXU2579" s="27"/>
      <c r="RXV2579" s="27"/>
      <c r="RXW2579" s="27"/>
      <c r="RXX2579" s="27"/>
      <c r="RXY2579" s="27"/>
      <c r="RXZ2579" s="27"/>
      <c r="RYA2579" s="27"/>
      <c r="RYB2579" s="27"/>
      <c r="RYC2579" s="27"/>
      <c r="RYD2579" s="27"/>
      <c r="RYE2579" s="27"/>
      <c r="RYF2579" s="27"/>
      <c r="RYG2579" s="27"/>
      <c r="RYH2579" s="27"/>
      <c r="RYI2579" s="27"/>
      <c r="RYJ2579" s="27"/>
      <c r="RYK2579" s="27"/>
      <c r="RYL2579" s="27"/>
      <c r="RYM2579" s="27"/>
      <c r="RYN2579" s="27"/>
      <c r="RYO2579" s="27"/>
      <c r="RYP2579" s="27"/>
      <c r="RYQ2579" s="27"/>
      <c r="RYR2579" s="27"/>
      <c r="RYS2579" s="27"/>
      <c r="RYT2579" s="27"/>
      <c r="RYU2579" s="27"/>
      <c r="RYV2579" s="27"/>
      <c r="RYW2579" s="27"/>
      <c r="RYX2579" s="27"/>
      <c r="RYY2579" s="27"/>
      <c r="RYZ2579" s="27"/>
      <c r="RZA2579" s="27"/>
      <c r="RZB2579" s="27"/>
      <c r="RZC2579" s="27"/>
      <c r="RZD2579" s="27"/>
      <c r="RZE2579" s="27"/>
      <c r="RZF2579" s="27"/>
      <c r="RZG2579" s="27"/>
      <c r="RZH2579" s="27"/>
      <c r="RZI2579" s="27"/>
      <c r="RZJ2579" s="27"/>
      <c r="RZK2579" s="27"/>
      <c r="RZL2579" s="27"/>
      <c r="RZM2579" s="27"/>
      <c r="RZN2579" s="27"/>
      <c r="RZO2579" s="27"/>
      <c r="RZP2579" s="27"/>
      <c r="RZQ2579" s="27"/>
      <c r="RZR2579" s="27"/>
      <c r="RZS2579" s="27"/>
      <c r="RZT2579" s="27"/>
      <c r="RZU2579" s="27"/>
      <c r="RZV2579" s="27"/>
      <c r="RZW2579" s="27"/>
      <c r="RZX2579" s="27"/>
      <c r="RZY2579" s="27"/>
      <c r="RZZ2579" s="27"/>
      <c r="SAA2579" s="27"/>
      <c r="SAB2579" s="27"/>
      <c r="SAC2579" s="27"/>
      <c r="SAD2579" s="27"/>
      <c r="SAE2579" s="27"/>
      <c r="SAF2579" s="27"/>
      <c r="SAG2579" s="27"/>
      <c r="SAH2579" s="27"/>
      <c r="SAI2579" s="27"/>
      <c r="SAJ2579" s="27"/>
      <c r="SAK2579" s="27"/>
      <c r="SAL2579" s="27"/>
      <c r="SAM2579" s="27"/>
      <c r="SAN2579" s="27"/>
      <c r="SAO2579" s="27"/>
      <c r="SAP2579" s="27"/>
      <c r="SAQ2579" s="27"/>
      <c r="SAR2579" s="27"/>
      <c r="SAS2579" s="27"/>
      <c r="SAT2579" s="27"/>
      <c r="SAU2579" s="27"/>
      <c r="SAV2579" s="27"/>
      <c r="SAW2579" s="27"/>
      <c r="SAX2579" s="27"/>
      <c r="SAY2579" s="27"/>
      <c r="SAZ2579" s="27"/>
      <c r="SBA2579" s="27"/>
      <c r="SBB2579" s="27"/>
      <c r="SBC2579" s="27"/>
      <c r="SBD2579" s="27"/>
      <c r="SBE2579" s="27"/>
      <c r="SBF2579" s="27"/>
      <c r="SBG2579" s="27"/>
      <c r="SBH2579" s="27"/>
      <c r="SBI2579" s="27"/>
      <c r="SBJ2579" s="27"/>
      <c r="SBK2579" s="27"/>
      <c r="SBL2579" s="27"/>
      <c r="SBM2579" s="27"/>
      <c r="SBN2579" s="27"/>
      <c r="SBO2579" s="27"/>
      <c r="SBP2579" s="27"/>
      <c r="SBQ2579" s="27"/>
      <c r="SBR2579" s="27"/>
      <c r="SBS2579" s="27"/>
      <c r="SBT2579" s="27"/>
      <c r="SBU2579" s="27"/>
      <c r="SBV2579" s="27"/>
      <c r="SBW2579" s="27"/>
      <c r="SBX2579" s="27"/>
      <c r="SBY2579" s="27"/>
      <c r="SBZ2579" s="27"/>
      <c r="SCA2579" s="27"/>
      <c r="SCB2579" s="27"/>
      <c r="SCC2579" s="27"/>
      <c r="SCD2579" s="27"/>
      <c r="SCE2579" s="27"/>
      <c r="SCF2579" s="27"/>
      <c r="SCG2579" s="27"/>
      <c r="SCH2579" s="27"/>
      <c r="SCI2579" s="27"/>
      <c r="SCJ2579" s="27"/>
      <c r="SCK2579" s="27"/>
      <c r="SCL2579" s="27"/>
      <c r="SCM2579" s="27"/>
      <c r="SCN2579" s="27"/>
      <c r="SCO2579" s="27"/>
      <c r="SCP2579" s="27"/>
      <c r="SCQ2579" s="27"/>
      <c r="SCR2579" s="27"/>
      <c r="SCS2579" s="27"/>
      <c r="SCT2579" s="27"/>
      <c r="SCU2579" s="27"/>
      <c r="SCV2579" s="27"/>
      <c r="SCW2579" s="27"/>
      <c r="SCX2579" s="27"/>
      <c r="SCY2579" s="27"/>
      <c r="SCZ2579" s="27"/>
      <c r="SDA2579" s="27"/>
      <c r="SDB2579" s="27"/>
      <c r="SDC2579" s="27"/>
      <c r="SDD2579" s="27"/>
      <c r="SDE2579" s="27"/>
      <c r="SDF2579" s="27"/>
      <c r="SDG2579" s="27"/>
      <c r="SDH2579" s="27"/>
      <c r="SDI2579" s="27"/>
      <c r="SDJ2579" s="27"/>
      <c r="SDK2579" s="27"/>
      <c r="SDL2579" s="27"/>
      <c r="SDM2579" s="27"/>
      <c r="SDN2579" s="27"/>
      <c r="SDO2579" s="27"/>
      <c r="SDP2579" s="27"/>
      <c r="SDQ2579" s="27"/>
      <c r="SDR2579" s="27"/>
      <c r="SDS2579" s="27"/>
      <c r="SDT2579" s="27"/>
      <c r="SDU2579" s="27"/>
      <c r="SDV2579" s="27"/>
      <c r="SDW2579" s="27"/>
      <c r="SDX2579" s="27"/>
      <c r="SDY2579" s="27"/>
      <c r="SDZ2579" s="27"/>
      <c r="SEA2579" s="27"/>
      <c r="SEB2579" s="27"/>
      <c r="SEC2579" s="27"/>
      <c r="SED2579" s="27"/>
      <c r="SEE2579" s="27"/>
      <c r="SEF2579" s="27"/>
      <c r="SEG2579" s="27"/>
      <c r="SEH2579" s="27"/>
      <c r="SEI2579" s="27"/>
      <c r="SEJ2579" s="27"/>
      <c r="SEK2579" s="27"/>
      <c r="SEL2579" s="27"/>
      <c r="SEM2579" s="27"/>
      <c r="SEN2579" s="27"/>
      <c r="SEO2579" s="27"/>
      <c r="SEP2579" s="27"/>
      <c r="SEQ2579" s="27"/>
      <c r="SER2579" s="27"/>
      <c r="SES2579" s="27"/>
      <c r="SET2579" s="27"/>
      <c r="SEU2579" s="27"/>
      <c r="SEV2579" s="27"/>
      <c r="SEW2579" s="27"/>
      <c r="SEX2579" s="27"/>
      <c r="SEY2579" s="27"/>
      <c r="SEZ2579" s="27"/>
      <c r="SFA2579" s="27"/>
      <c r="SFB2579" s="27"/>
      <c r="SFC2579" s="27"/>
      <c r="SFD2579" s="27"/>
      <c r="SFE2579" s="27"/>
      <c r="SFF2579" s="27"/>
      <c r="SFG2579" s="27"/>
      <c r="SFH2579" s="27"/>
      <c r="SFI2579" s="27"/>
      <c r="SFJ2579" s="27"/>
      <c r="SFK2579" s="27"/>
      <c r="SFL2579" s="27"/>
      <c r="SFM2579" s="27"/>
      <c r="SFN2579" s="27"/>
      <c r="SFO2579" s="27"/>
      <c r="SFP2579" s="27"/>
      <c r="SFQ2579" s="27"/>
      <c r="SFR2579" s="27"/>
      <c r="SFS2579" s="27"/>
      <c r="SFT2579" s="27"/>
      <c r="SFU2579" s="27"/>
      <c r="SFV2579" s="27"/>
      <c r="SFW2579" s="27"/>
      <c r="SFX2579" s="27"/>
      <c r="SFY2579" s="27"/>
      <c r="SFZ2579" s="27"/>
      <c r="SGA2579" s="27"/>
      <c r="SGB2579" s="27"/>
      <c r="SGC2579" s="27"/>
      <c r="SGD2579" s="27"/>
      <c r="SGE2579" s="27"/>
      <c r="SGF2579" s="27"/>
      <c r="SGG2579" s="27"/>
      <c r="SGH2579" s="27"/>
      <c r="SGI2579" s="27"/>
      <c r="SGJ2579" s="27"/>
      <c r="SGK2579" s="27"/>
      <c r="SGL2579" s="27"/>
      <c r="SGM2579" s="27"/>
      <c r="SGN2579" s="27"/>
      <c r="SGO2579" s="27"/>
      <c r="SGP2579" s="27"/>
      <c r="SGQ2579" s="27"/>
      <c r="SGR2579" s="27"/>
      <c r="SGS2579" s="27"/>
      <c r="SGT2579" s="27"/>
      <c r="SGU2579" s="27"/>
      <c r="SGV2579" s="27"/>
      <c r="SGW2579" s="27"/>
      <c r="SGX2579" s="27"/>
      <c r="SGY2579" s="27"/>
      <c r="SGZ2579" s="27"/>
      <c r="SHA2579" s="27"/>
      <c r="SHB2579" s="27"/>
      <c r="SHC2579" s="27"/>
      <c r="SHD2579" s="27"/>
      <c r="SHE2579" s="27"/>
      <c r="SHF2579" s="27"/>
      <c r="SHG2579" s="27"/>
      <c r="SHH2579" s="27"/>
      <c r="SHI2579" s="27"/>
      <c r="SHJ2579" s="27"/>
      <c r="SHK2579" s="27"/>
      <c r="SHL2579" s="27"/>
      <c r="SHM2579" s="27"/>
      <c r="SHN2579" s="27"/>
      <c r="SHO2579" s="27"/>
      <c r="SHP2579" s="27"/>
      <c r="SHQ2579" s="27"/>
      <c r="SHR2579" s="27"/>
      <c r="SHS2579" s="27"/>
      <c r="SHT2579" s="27"/>
      <c r="SHU2579" s="27"/>
      <c r="SHV2579" s="27"/>
      <c r="SHW2579" s="27"/>
      <c r="SHX2579" s="27"/>
      <c r="SHY2579" s="27"/>
      <c r="SHZ2579" s="27"/>
      <c r="SIA2579" s="27"/>
      <c r="SIB2579" s="27"/>
      <c r="SIC2579" s="27"/>
      <c r="SID2579" s="27"/>
      <c r="SIE2579" s="27"/>
      <c r="SIF2579" s="27"/>
      <c r="SIG2579" s="27"/>
      <c r="SIH2579" s="27"/>
      <c r="SII2579" s="27"/>
      <c r="SIJ2579" s="27"/>
      <c r="SIK2579" s="27"/>
      <c r="SIL2579" s="27"/>
      <c r="SIM2579" s="27"/>
      <c r="SIN2579" s="27"/>
      <c r="SIO2579" s="27"/>
      <c r="SIP2579" s="27"/>
      <c r="SIQ2579" s="27"/>
      <c r="SIR2579" s="27"/>
      <c r="SIS2579" s="27"/>
      <c r="SIT2579" s="27"/>
      <c r="SIU2579" s="27"/>
      <c r="SIV2579" s="27"/>
      <c r="SIW2579" s="27"/>
      <c r="SIX2579" s="27"/>
      <c r="SIY2579" s="27"/>
      <c r="SIZ2579" s="27"/>
      <c r="SJA2579" s="27"/>
      <c r="SJB2579" s="27"/>
      <c r="SJC2579" s="27"/>
      <c r="SJD2579" s="27"/>
      <c r="SJE2579" s="27"/>
      <c r="SJF2579" s="27"/>
      <c r="SJG2579" s="27"/>
      <c r="SJH2579" s="27"/>
      <c r="SJI2579" s="27"/>
      <c r="SJJ2579" s="27"/>
      <c r="SJK2579" s="27"/>
      <c r="SJL2579" s="27"/>
      <c r="SJM2579" s="27"/>
      <c r="SJN2579" s="27"/>
      <c r="SJO2579" s="27"/>
      <c r="SJP2579" s="27"/>
      <c r="SJQ2579" s="27"/>
      <c r="SJR2579" s="27"/>
      <c r="SJS2579" s="27"/>
      <c r="SJT2579" s="27"/>
      <c r="SJU2579" s="27"/>
      <c r="SJV2579" s="27"/>
      <c r="SJW2579" s="27"/>
      <c r="SJX2579" s="27"/>
      <c r="SJY2579" s="27"/>
      <c r="SJZ2579" s="27"/>
      <c r="SKA2579" s="27"/>
      <c r="SKB2579" s="27"/>
      <c r="SKC2579" s="27"/>
      <c r="SKD2579" s="27"/>
      <c r="SKE2579" s="27"/>
      <c r="SKF2579" s="27"/>
      <c r="SKG2579" s="27"/>
      <c r="SKH2579" s="27"/>
      <c r="SKI2579" s="27"/>
      <c r="SKJ2579" s="27"/>
      <c r="SKK2579" s="27"/>
      <c r="SKL2579" s="27"/>
      <c r="SKM2579" s="27"/>
      <c r="SKN2579" s="27"/>
      <c r="SKO2579" s="27"/>
      <c r="SKP2579" s="27"/>
      <c r="SKQ2579" s="27"/>
      <c r="SKR2579" s="27"/>
      <c r="SKS2579" s="27"/>
      <c r="SKT2579" s="27"/>
      <c r="SKU2579" s="27"/>
      <c r="SKV2579" s="27"/>
      <c r="SKW2579" s="27"/>
      <c r="SKX2579" s="27"/>
      <c r="SKY2579" s="27"/>
      <c r="SKZ2579" s="27"/>
      <c r="SLA2579" s="27"/>
      <c r="SLB2579" s="27"/>
      <c r="SLC2579" s="27"/>
      <c r="SLD2579" s="27"/>
      <c r="SLE2579" s="27"/>
      <c r="SLF2579" s="27"/>
      <c r="SLG2579" s="27"/>
      <c r="SLH2579" s="27"/>
      <c r="SLI2579" s="27"/>
      <c r="SLJ2579" s="27"/>
      <c r="SLK2579" s="27"/>
      <c r="SLL2579" s="27"/>
      <c r="SLM2579" s="27"/>
      <c r="SLN2579" s="27"/>
      <c r="SLO2579" s="27"/>
      <c r="SLP2579" s="27"/>
      <c r="SLQ2579" s="27"/>
      <c r="SLR2579" s="27"/>
      <c r="SLS2579" s="27"/>
      <c r="SLT2579" s="27"/>
      <c r="SLU2579" s="27"/>
      <c r="SLV2579" s="27"/>
      <c r="SLW2579" s="27"/>
      <c r="SLX2579" s="27"/>
      <c r="SLY2579" s="27"/>
      <c r="SLZ2579" s="27"/>
      <c r="SMA2579" s="27"/>
      <c r="SMB2579" s="27"/>
      <c r="SMC2579" s="27"/>
      <c r="SMD2579" s="27"/>
      <c r="SME2579" s="27"/>
      <c r="SMF2579" s="27"/>
      <c r="SMG2579" s="27"/>
      <c r="SMH2579" s="27"/>
      <c r="SMI2579" s="27"/>
      <c r="SMJ2579" s="27"/>
      <c r="SMK2579" s="27"/>
      <c r="SML2579" s="27"/>
      <c r="SMM2579" s="27"/>
      <c r="SMN2579" s="27"/>
      <c r="SMO2579" s="27"/>
      <c r="SMP2579" s="27"/>
      <c r="SMQ2579" s="27"/>
      <c r="SMR2579" s="27"/>
      <c r="SMS2579" s="27"/>
      <c r="SMT2579" s="27"/>
      <c r="SMU2579" s="27"/>
      <c r="SMV2579" s="27"/>
      <c r="SMW2579" s="27"/>
      <c r="SMX2579" s="27"/>
      <c r="SMY2579" s="27"/>
      <c r="SMZ2579" s="27"/>
      <c r="SNA2579" s="27"/>
      <c r="SNB2579" s="27"/>
      <c r="SNC2579" s="27"/>
      <c r="SND2579" s="27"/>
      <c r="SNE2579" s="27"/>
      <c r="SNF2579" s="27"/>
      <c r="SNG2579" s="27"/>
      <c r="SNH2579" s="27"/>
      <c r="SNI2579" s="27"/>
      <c r="SNJ2579" s="27"/>
      <c r="SNK2579" s="27"/>
      <c r="SNL2579" s="27"/>
      <c r="SNM2579" s="27"/>
      <c r="SNN2579" s="27"/>
      <c r="SNO2579" s="27"/>
      <c r="SNP2579" s="27"/>
      <c r="SNQ2579" s="27"/>
      <c r="SNR2579" s="27"/>
      <c r="SNS2579" s="27"/>
      <c r="SNT2579" s="27"/>
      <c r="SNU2579" s="27"/>
      <c r="SNV2579" s="27"/>
      <c r="SNW2579" s="27"/>
      <c r="SNX2579" s="27"/>
      <c r="SNY2579" s="27"/>
      <c r="SNZ2579" s="27"/>
      <c r="SOA2579" s="27"/>
      <c r="SOB2579" s="27"/>
      <c r="SOC2579" s="27"/>
      <c r="SOD2579" s="27"/>
      <c r="SOE2579" s="27"/>
      <c r="SOF2579" s="27"/>
      <c r="SOG2579" s="27"/>
      <c r="SOH2579" s="27"/>
      <c r="SOI2579" s="27"/>
      <c r="SOJ2579" s="27"/>
      <c r="SOK2579" s="27"/>
      <c r="SOL2579" s="27"/>
      <c r="SOM2579" s="27"/>
      <c r="SON2579" s="27"/>
      <c r="SOO2579" s="27"/>
      <c r="SOP2579" s="27"/>
      <c r="SOQ2579" s="27"/>
      <c r="SOR2579" s="27"/>
      <c r="SOS2579" s="27"/>
      <c r="SOT2579" s="27"/>
      <c r="SOU2579" s="27"/>
      <c r="SOV2579" s="27"/>
      <c r="SOW2579" s="27"/>
      <c r="SOX2579" s="27"/>
      <c r="SOY2579" s="27"/>
      <c r="SOZ2579" s="27"/>
      <c r="SPA2579" s="27"/>
      <c r="SPB2579" s="27"/>
      <c r="SPC2579" s="27"/>
      <c r="SPD2579" s="27"/>
      <c r="SPE2579" s="27"/>
      <c r="SPF2579" s="27"/>
      <c r="SPG2579" s="27"/>
      <c r="SPH2579" s="27"/>
      <c r="SPI2579" s="27"/>
      <c r="SPJ2579" s="27"/>
      <c r="SPK2579" s="27"/>
      <c r="SPL2579" s="27"/>
      <c r="SPM2579" s="27"/>
      <c r="SPN2579" s="27"/>
      <c r="SPO2579" s="27"/>
      <c r="SPP2579" s="27"/>
      <c r="SPQ2579" s="27"/>
      <c r="SPR2579" s="27"/>
      <c r="SPS2579" s="27"/>
      <c r="SPT2579" s="27"/>
      <c r="SPU2579" s="27"/>
      <c r="SPV2579" s="27"/>
      <c r="SPW2579" s="27"/>
      <c r="SPX2579" s="27"/>
      <c r="SPY2579" s="27"/>
      <c r="SPZ2579" s="27"/>
      <c r="SQA2579" s="27"/>
      <c r="SQB2579" s="27"/>
      <c r="SQC2579" s="27"/>
      <c r="SQD2579" s="27"/>
      <c r="SQE2579" s="27"/>
      <c r="SQF2579" s="27"/>
      <c r="SQG2579" s="27"/>
      <c r="SQH2579" s="27"/>
      <c r="SQI2579" s="27"/>
      <c r="SQJ2579" s="27"/>
      <c r="SQK2579" s="27"/>
      <c r="SQL2579" s="27"/>
      <c r="SQM2579" s="27"/>
      <c r="SQN2579" s="27"/>
      <c r="SQO2579" s="27"/>
      <c r="SQP2579" s="27"/>
      <c r="SQQ2579" s="27"/>
      <c r="SQR2579" s="27"/>
      <c r="SQS2579" s="27"/>
      <c r="SQT2579" s="27"/>
      <c r="SQU2579" s="27"/>
      <c r="SQV2579" s="27"/>
      <c r="SQW2579" s="27"/>
      <c r="SQX2579" s="27"/>
      <c r="SQY2579" s="27"/>
      <c r="SQZ2579" s="27"/>
      <c r="SRA2579" s="27"/>
      <c r="SRB2579" s="27"/>
      <c r="SRC2579" s="27"/>
      <c r="SRD2579" s="27"/>
      <c r="SRE2579" s="27"/>
      <c r="SRF2579" s="27"/>
      <c r="SRG2579" s="27"/>
      <c r="SRH2579" s="27"/>
      <c r="SRI2579" s="27"/>
      <c r="SRJ2579" s="27"/>
      <c r="SRK2579" s="27"/>
      <c r="SRL2579" s="27"/>
      <c r="SRM2579" s="27"/>
      <c r="SRN2579" s="27"/>
      <c r="SRO2579" s="27"/>
      <c r="SRP2579" s="27"/>
      <c r="SRQ2579" s="27"/>
      <c r="SRR2579" s="27"/>
      <c r="SRS2579" s="27"/>
      <c r="SRT2579" s="27"/>
      <c r="SRU2579" s="27"/>
      <c r="SRV2579" s="27"/>
      <c r="SRW2579" s="27"/>
      <c r="SRX2579" s="27"/>
      <c r="SRY2579" s="27"/>
      <c r="SRZ2579" s="27"/>
      <c r="SSA2579" s="27"/>
      <c r="SSB2579" s="27"/>
      <c r="SSC2579" s="27"/>
      <c r="SSD2579" s="27"/>
      <c r="SSE2579" s="27"/>
      <c r="SSF2579" s="27"/>
      <c r="SSG2579" s="27"/>
      <c r="SSH2579" s="27"/>
      <c r="SSI2579" s="27"/>
      <c r="SSJ2579" s="27"/>
      <c r="SSK2579" s="27"/>
      <c r="SSL2579" s="27"/>
      <c r="SSM2579" s="27"/>
      <c r="SSN2579" s="27"/>
      <c r="SSO2579" s="27"/>
      <c r="SSP2579" s="27"/>
      <c r="SSQ2579" s="27"/>
      <c r="SSR2579" s="27"/>
      <c r="SSS2579" s="27"/>
      <c r="SST2579" s="27"/>
      <c r="SSU2579" s="27"/>
      <c r="SSV2579" s="27"/>
      <c r="SSW2579" s="27"/>
      <c r="SSX2579" s="27"/>
      <c r="SSY2579" s="27"/>
      <c r="SSZ2579" s="27"/>
      <c r="STA2579" s="27"/>
      <c r="STB2579" s="27"/>
      <c r="STC2579" s="27"/>
      <c r="STD2579" s="27"/>
      <c r="STE2579" s="27"/>
      <c r="STF2579" s="27"/>
      <c r="STG2579" s="27"/>
      <c r="STH2579" s="27"/>
      <c r="STI2579" s="27"/>
      <c r="STJ2579" s="27"/>
      <c r="STK2579" s="27"/>
      <c r="STL2579" s="27"/>
      <c r="STM2579" s="27"/>
      <c r="STN2579" s="27"/>
      <c r="STO2579" s="27"/>
      <c r="STP2579" s="27"/>
      <c r="STQ2579" s="27"/>
      <c r="STR2579" s="27"/>
      <c r="STS2579" s="27"/>
      <c r="STT2579" s="27"/>
      <c r="STU2579" s="27"/>
      <c r="STV2579" s="27"/>
      <c r="STW2579" s="27"/>
      <c r="STX2579" s="27"/>
      <c r="STY2579" s="27"/>
      <c r="STZ2579" s="27"/>
      <c r="SUA2579" s="27"/>
      <c r="SUB2579" s="27"/>
      <c r="SUC2579" s="27"/>
      <c r="SUD2579" s="27"/>
      <c r="SUE2579" s="27"/>
      <c r="SUF2579" s="27"/>
      <c r="SUG2579" s="27"/>
      <c r="SUH2579" s="27"/>
      <c r="SUI2579" s="27"/>
      <c r="SUJ2579" s="27"/>
      <c r="SUK2579" s="27"/>
      <c r="SUL2579" s="27"/>
      <c r="SUM2579" s="27"/>
      <c r="SUN2579" s="27"/>
      <c r="SUO2579" s="27"/>
      <c r="SUP2579" s="27"/>
      <c r="SUQ2579" s="27"/>
      <c r="SUR2579" s="27"/>
      <c r="SUS2579" s="27"/>
      <c r="SUT2579" s="27"/>
      <c r="SUU2579" s="27"/>
      <c r="SUV2579" s="27"/>
      <c r="SUW2579" s="27"/>
      <c r="SUX2579" s="27"/>
      <c r="SUY2579" s="27"/>
      <c r="SUZ2579" s="27"/>
      <c r="SVA2579" s="27"/>
      <c r="SVB2579" s="27"/>
      <c r="SVC2579" s="27"/>
      <c r="SVD2579" s="27"/>
      <c r="SVE2579" s="27"/>
      <c r="SVF2579" s="27"/>
      <c r="SVG2579" s="27"/>
      <c r="SVH2579" s="27"/>
      <c r="SVI2579" s="27"/>
      <c r="SVJ2579" s="27"/>
      <c r="SVK2579" s="27"/>
      <c r="SVL2579" s="27"/>
      <c r="SVM2579" s="27"/>
      <c r="SVN2579" s="27"/>
      <c r="SVO2579" s="27"/>
      <c r="SVP2579" s="27"/>
      <c r="SVQ2579" s="27"/>
      <c r="SVR2579" s="27"/>
      <c r="SVS2579" s="27"/>
      <c r="SVT2579" s="27"/>
      <c r="SVU2579" s="27"/>
      <c r="SVV2579" s="27"/>
      <c r="SVW2579" s="27"/>
      <c r="SVX2579" s="27"/>
      <c r="SVY2579" s="27"/>
      <c r="SVZ2579" s="27"/>
      <c r="SWA2579" s="27"/>
      <c r="SWB2579" s="27"/>
      <c r="SWC2579" s="27"/>
      <c r="SWD2579" s="27"/>
      <c r="SWE2579" s="27"/>
      <c r="SWF2579" s="27"/>
      <c r="SWG2579" s="27"/>
      <c r="SWH2579" s="27"/>
      <c r="SWI2579" s="27"/>
      <c r="SWJ2579" s="27"/>
      <c r="SWK2579" s="27"/>
      <c r="SWL2579" s="27"/>
      <c r="SWM2579" s="27"/>
      <c r="SWN2579" s="27"/>
      <c r="SWO2579" s="27"/>
      <c r="SWP2579" s="27"/>
      <c r="SWQ2579" s="27"/>
      <c r="SWR2579" s="27"/>
      <c r="SWS2579" s="27"/>
      <c r="SWT2579" s="27"/>
      <c r="SWU2579" s="27"/>
      <c r="SWV2579" s="27"/>
      <c r="SWW2579" s="27"/>
      <c r="SWX2579" s="27"/>
      <c r="SWY2579" s="27"/>
      <c r="SWZ2579" s="27"/>
      <c r="SXA2579" s="27"/>
      <c r="SXB2579" s="27"/>
      <c r="SXC2579" s="27"/>
      <c r="SXD2579" s="27"/>
      <c r="SXE2579" s="27"/>
      <c r="SXF2579" s="27"/>
      <c r="SXG2579" s="27"/>
      <c r="SXH2579" s="27"/>
      <c r="SXI2579" s="27"/>
      <c r="SXJ2579" s="27"/>
      <c r="SXK2579" s="27"/>
      <c r="SXL2579" s="27"/>
      <c r="SXM2579" s="27"/>
      <c r="SXN2579" s="27"/>
      <c r="SXO2579" s="27"/>
      <c r="SXP2579" s="27"/>
      <c r="SXQ2579" s="27"/>
      <c r="SXR2579" s="27"/>
      <c r="SXS2579" s="27"/>
      <c r="SXT2579" s="27"/>
      <c r="SXU2579" s="27"/>
      <c r="SXV2579" s="27"/>
      <c r="SXW2579" s="27"/>
      <c r="SXX2579" s="27"/>
      <c r="SXY2579" s="27"/>
      <c r="SXZ2579" s="27"/>
      <c r="SYA2579" s="27"/>
      <c r="SYB2579" s="27"/>
      <c r="SYC2579" s="27"/>
      <c r="SYD2579" s="27"/>
      <c r="SYE2579" s="27"/>
      <c r="SYF2579" s="27"/>
      <c r="SYG2579" s="27"/>
      <c r="SYH2579" s="27"/>
      <c r="SYI2579" s="27"/>
      <c r="SYJ2579" s="27"/>
      <c r="SYK2579" s="27"/>
      <c r="SYL2579" s="27"/>
      <c r="SYM2579" s="27"/>
      <c r="SYN2579" s="27"/>
      <c r="SYO2579" s="27"/>
      <c r="SYP2579" s="27"/>
      <c r="SYQ2579" s="27"/>
      <c r="SYR2579" s="27"/>
      <c r="SYS2579" s="27"/>
      <c r="SYT2579" s="27"/>
      <c r="SYU2579" s="27"/>
      <c r="SYV2579" s="27"/>
      <c r="SYW2579" s="27"/>
      <c r="SYX2579" s="27"/>
      <c r="SYY2579" s="27"/>
      <c r="SYZ2579" s="27"/>
      <c r="SZA2579" s="27"/>
      <c r="SZB2579" s="27"/>
      <c r="SZC2579" s="27"/>
      <c r="SZD2579" s="27"/>
      <c r="SZE2579" s="27"/>
      <c r="SZF2579" s="27"/>
      <c r="SZG2579" s="27"/>
      <c r="SZH2579" s="27"/>
      <c r="SZI2579" s="27"/>
      <c r="SZJ2579" s="27"/>
      <c r="SZK2579" s="27"/>
      <c r="SZL2579" s="27"/>
      <c r="SZM2579" s="27"/>
      <c r="SZN2579" s="27"/>
      <c r="SZO2579" s="27"/>
      <c r="SZP2579" s="27"/>
      <c r="SZQ2579" s="27"/>
      <c r="SZR2579" s="27"/>
      <c r="SZS2579" s="27"/>
      <c r="SZT2579" s="27"/>
      <c r="SZU2579" s="27"/>
      <c r="SZV2579" s="27"/>
      <c r="SZW2579" s="27"/>
      <c r="SZX2579" s="27"/>
      <c r="SZY2579" s="27"/>
      <c r="SZZ2579" s="27"/>
      <c r="TAA2579" s="27"/>
      <c r="TAB2579" s="27"/>
      <c r="TAC2579" s="27"/>
      <c r="TAD2579" s="27"/>
      <c r="TAE2579" s="27"/>
      <c r="TAF2579" s="27"/>
      <c r="TAG2579" s="27"/>
      <c r="TAH2579" s="27"/>
      <c r="TAI2579" s="27"/>
      <c r="TAJ2579" s="27"/>
      <c r="TAK2579" s="27"/>
      <c r="TAL2579" s="27"/>
      <c r="TAM2579" s="27"/>
      <c r="TAN2579" s="27"/>
      <c r="TAO2579" s="27"/>
      <c r="TAP2579" s="27"/>
      <c r="TAQ2579" s="27"/>
      <c r="TAR2579" s="27"/>
      <c r="TAS2579" s="27"/>
      <c r="TAT2579" s="27"/>
      <c r="TAU2579" s="27"/>
      <c r="TAV2579" s="27"/>
      <c r="TAW2579" s="27"/>
      <c r="TAX2579" s="27"/>
      <c r="TAY2579" s="27"/>
      <c r="TAZ2579" s="27"/>
      <c r="TBA2579" s="27"/>
      <c r="TBB2579" s="27"/>
      <c r="TBC2579" s="27"/>
      <c r="TBD2579" s="27"/>
      <c r="TBE2579" s="27"/>
      <c r="TBF2579" s="27"/>
      <c r="TBG2579" s="27"/>
      <c r="TBH2579" s="27"/>
      <c r="TBI2579" s="27"/>
      <c r="TBJ2579" s="27"/>
      <c r="TBK2579" s="27"/>
      <c r="TBL2579" s="27"/>
      <c r="TBM2579" s="27"/>
      <c r="TBN2579" s="27"/>
      <c r="TBO2579" s="27"/>
      <c r="TBP2579" s="27"/>
      <c r="TBQ2579" s="27"/>
      <c r="TBR2579" s="27"/>
      <c r="TBS2579" s="27"/>
      <c r="TBT2579" s="27"/>
      <c r="TBU2579" s="27"/>
      <c r="TBV2579" s="27"/>
      <c r="TBW2579" s="27"/>
      <c r="TBX2579" s="27"/>
      <c r="TBY2579" s="27"/>
      <c r="TBZ2579" s="27"/>
      <c r="TCA2579" s="27"/>
      <c r="TCB2579" s="27"/>
      <c r="TCC2579" s="27"/>
      <c r="TCD2579" s="27"/>
      <c r="TCE2579" s="27"/>
      <c r="TCF2579" s="27"/>
      <c r="TCG2579" s="27"/>
      <c r="TCH2579" s="27"/>
      <c r="TCI2579" s="27"/>
      <c r="TCJ2579" s="27"/>
      <c r="TCK2579" s="27"/>
      <c r="TCL2579" s="27"/>
      <c r="TCM2579" s="27"/>
      <c r="TCN2579" s="27"/>
      <c r="TCO2579" s="27"/>
      <c r="TCP2579" s="27"/>
      <c r="TCQ2579" s="27"/>
      <c r="TCR2579" s="27"/>
      <c r="TCS2579" s="27"/>
      <c r="TCT2579" s="27"/>
      <c r="TCU2579" s="27"/>
      <c r="TCV2579" s="27"/>
      <c r="TCW2579" s="27"/>
      <c r="TCX2579" s="27"/>
      <c r="TCY2579" s="27"/>
      <c r="TCZ2579" s="27"/>
      <c r="TDA2579" s="27"/>
      <c r="TDB2579" s="27"/>
      <c r="TDC2579" s="27"/>
      <c r="TDD2579" s="27"/>
      <c r="TDE2579" s="27"/>
      <c r="TDF2579" s="27"/>
      <c r="TDG2579" s="27"/>
      <c r="TDH2579" s="27"/>
      <c r="TDI2579" s="27"/>
      <c r="TDJ2579" s="27"/>
      <c r="TDK2579" s="27"/>
      <c r="TDL2579" s="27"/>
      <c r="TDM2579" s="27"/>
      <c r="TDN2579" s="27"/>
      <c r="TDO2579" s="27"/>
      <c r="TDP2579" s="27"/>
      <c r="TDQ2579" s="27"/>
      <c r="TDR2579" s="27"/>
      <c r="TDS2579" s="27"/>
      <c r="TDT2579" s="27"/>
      <c r="TDU2579" s="27"/>
      <c r="TDV2579" s="27"/>
      <c r="TDW2579" s="27"/>
      <c r="TDX2579" s="27"/>
      <c r="TDY2579" s="27"/>
      <c r="TDZ2579" s="27"/>
      <c r="TEA2579" s="27"/>
      <c r="TEB2579" s="27"/>
      <c r="TEC2579" s="27"/>
      <c r="TED2579" s="27"/>
      <c r="TEE2579" s="27"/>
      <c r="TEF2579" s="27"/>
      <c r="TEG2579" s="27"/>
      <c r="TEH2579" s="27"/>
      <c r="TEI2579" s="27"/>
      <c r="TEJ2579" s="27"/>
      <c r="TEK2579" s="27"/>
      <c r="TEL2579" s="27"/>
      <c r="TEM2579" s="27"/>
      <c r="TEN2579" s="27"/>
      <c r="TEO2579" s="27"/>
      <c r="TEP2579" s="27"/>
      <c r="TEQ2579" s="27"/>
      <c r="TER2579" s="27"/>
      <c r="TES2579" s="27"/>
      <c r="TET2579" s="27"/>
      <c r="TEU2579" s="27"/>
      <c r="TEV2579" s="27"/>
      <c r="TEW2579" s="27"/>
      <c r="TEX2579" s="27"/>
      <c r="TEY2579" s="27"/>
      <c r="TEZ2579" s="27"/>
      <c r="TFA2579" s="27"/>
      <c r="TFB2579" s="27"/>
      <c r="TFC2579" s="27"/>
      <c r="TFD2579" s="27"/>
      <c r="TFE2579" s="27"/>
      <c r="TFF2579" s="27"/>
      <c r="TFG2579" s="27"/>
      <c r="TFH2579" s="27"/>
      <c r="TFI2579" s="27"/>
      <c r="TFJ2579" s="27"/>
      <c r="TFK2579" s="27"/>
      <c r="TFL2579" s="27"/>
      <c r="TFM2579" s="27"/>
      <c r="TFN2579" s="27"/>
      <c r="TFO2579" s="27"/>
      <c r="TFP2579" s="27"/>
      <c r="TFQ2579" s="27"/>
      <c r="TFR2579" s="27"/>
      <c r="TFS2579" s="27"/>
      <c r="TFT2579" s="27"/>
      <c r="TFU2579" s="27"/>
      <c r="TFV2579" s="27"/>
      <c r="TFW2579" s="27"/>
      <c r="TFX2579" s="27"/>
      <c r="TFY2579" s="27"/>
      <c r="TFZ2579" s="27"/>
      <c r="TGA2579" s="27"/>
      <c r="TGB2579" s="27"/>
      <c r="TGC2579" s="27"/>
      <c r="TGD2579" s="27"/>
      <c r="TGE2579" s="27"/>
      <c r="TGF2579" s="27"/>
      <c r="TGG2579" s="27"/>
      <c r="TGH2579" s="27"/>
      <c r="TGI2579" s="27"/>
      <c r="TGJ2579" s="27"/>
      <c r="TGK2579" s="27"/>
      <c r="TGL2579" s="27"/>
      <c r="TGM2579" s="27"/>
      <c r="TGN2579" s="27"/>
      <c r="TGO2579" s="27"/>
      <c r="TGP2579" s="27"/>
      <c r="TGQ2579" s="27"/>
      <c r="TGR2579" s="27"/>
      <c r="TGS2579" s="27"/>
      <c r="TGT2579" s="27"/>
      <c r="TGU2579" s="27"/>
      <c r="TGV2579" s="27"/>
      <c r="TGW2579" s="27"/>
      <c r="TGX2579" s="27"/>
      <c r="TGY2579" s="27"/>
      <c r="TGZ2579" s="27"/>
      <c r="THA2579" s="27"/>
      <c r="THB2579" s="27"/>
      <c r="THC2579" s="27"/>
      <c r="THD2579" s="27"/>
      <c r="THE2579" s="27"/>
      <c r="THF2579" s="27"/>
      <c r="THG2579" s="27"/>
      <c r="THH2579" s="27"/>
      <c r="THI2579" s="27"/>
      <c r="THJ2579" s="27"/>
      <c r="THK2579" s="27"/>
      <c r="THL2579" s="27"/>
      <c r="THM2579" s="27"/>
      <c r="THN2579" s="27"/>
      <c r="THO2579" s="27"/>
      <c r="THP2579" s="27"/>
      <c r="THQ2579" s="27"/>
      <c r="THR2579" s="27"/>
      <c r="THS2579" s="27"/>
      <c r="THT2579" s="27"/>
      <c r="THU2579" s="27"/>
      <c r="THV2579" s="27"/>
      <c r="THW2579" s="27"/>
      <c r="THX2579" s="27"/>
      <c r="THY2579" s="27"/>
      <c r="THZ2579" s="27"/>
      <c r="TIA2579" s="27"/>
      <c r="TIB2579" s="27"/>
      <c r="TIC2579" s="27"/>
      <c r="TID2579" s="27"/>
      <c r="TIE2579" s="27"/>
      <c r="TIF2579" s="27"/>
      <c r="TIG2579" s="27"/>
      <c r="TIH2579" s="27"/>
      <c r="TII2579" s="27"/>
      <c r="TIJ2579" s="27"/>
      <c r="TIK2579" s="27"/>
      <c r="TIL2579" s="27"/>
      <c r="TIM2579" s="27"/>
      <c r="TIN2579" s="27"/>
      <c r="TIO2579" s="27"/>
      <c r="TIP2579" s="27"/>
      <c r="TIQ2579" s="27"/>
      <c r="TIR2579" s="27"/>
      <c r="TIS2579" s="27"/>
      <c r="TIT2579" s="27"/>
      <c r="TIU2579" s="27"/>
      <c r="TIV2579" s="27"/>
      <c r="TIW2579" s="27"/>
      <c r="TIX2579" s="27"/>
      <c r="TIY2579" s="27"/>
      <c r="TIZ2579" s="27"/>
      <c r="TJA2579" s="27"/>
      <c r="TJB2579" s="27"/>
      <c r="TJC2579" s="27"/>
      <c r="TJD2579" s="27"/>
      <c r="TJE2579" s="27"/>
      <c r="TJF2579" s="27"/>
      <c r="TJG2579" s="27"/>
      <c r="TJH2579" s="27"/>
      <c r="TJI2579" s="27"/>
      <c r="TJJ2579" s="27"/>
      <c r="TJK2579" s="27"/>
      <c r="TJL2579" s="27"/>
      <c r="TJM2579" s="27"/>
      <c r="TJN2579" s="27"/>
      <c r="TJO2579" s="27"/>
      <c r="TJP2579" s="27"/>
      <c r="TJQ2579" s="27"/>
      <c r="TJR2579" s="27"/>
      <c r="TJS2579" s="27"/>
      <c r="TJT2579" s="27"/>
      <c r="TJU2579" s="27"/>
      <c r="TJV2579" s="27"/>
      <c r="TJW2579" s="27"/>
      <c r="TJX2579" s="27"/>
      <c r="TJY2579" s="27"/>
      <c r="TJZ2579" s="27"/>
      <c r="TKA2579" s="27"/>
      <c r="TKB2579" s="27"/>
      <c r="TKC2579" s="27"/>
      <c r="TKD2579" s="27"/>
      <c r="TKE2579" s="27"/>
      <c r="TKF2579" s="27"/>
      <c r="TKG2579" s="27"/>
      <c r="TKH2579" s="27"/>
      <c r="TKI2579" s="27"/>
      <c r="TKJ2579" s="27"/>
      <c r="TKK2579" s="27"/>
      <c r="TKL2579" s="27"/>
      <c r="TKM2579" s="27"/>
      <c r="TKN2579" s="27"/>
      <c r="TKO2579" s="27"/>
      <c r="TKP2579" s="27"/>
      <c r="TKQ2579" s="27"/>
      <c r="TKR2579" s="27"/>
      <c r="TKS2579" s="27"/>
      <c r="TKT2579" s="27"/>
      <c r="TKU2579" s="27"/>
      <c r="TKV2579" s="27"/>
      <c r="TKW2579" s="27"/>
      <c r="TKX2579" s="27"/>
      <c r="TKY2579" s="27"/>
      <c r="TKZ2579" s="27"/>
      <c r="TLA2579" s="27"/>
      <c r="TLB2579" s="27"/>
      <c r="TLC2579" s="27"/>
      <c r="TLD2579" s="27"/>
      <c r="TLE2579" s="27"/>
      <c r="TLF2579" s="27"/>
      <c r="TLG2579" s="27"/>
      <c r="TLH2579" s="27"/>
      <c r="TLI2579" s="27"/>
      <c r="TLJ2579" s="27"/>
      <c r="TLK2579" s="27"/>
      <c r="TLL2579" s="27"/>
      <c r="TLM2579" s="27"/>
      <c r="TLN2579" s="27"/>
      <c r="TLO2579" s="27"/>
      <c r="TLP2579" s="27"/>
      <c r="TLQ2579" s="27"/>
      <c r="TLR2579" s="27"/>
      <c r="TLS2579" s="27"/>
      <c r="TLT2579" s="27"/>
      <c r="TLU2579" s="27"/>
      <c r="TLV2579" s="27"/>
      <c r="TLW2579" s="27"/>
      <c r="TLX2579" s="27"/>
      <c r="TLY2579" s="27"/>
      <c r="TLZ2579" s="27"/>
      <c r="TMA2579" s="27"/>
      <c r="TMB2579" s="27"/>
      <c r="TMC2579" s="27"/>
      <c r="TMD2579" s="27"/>
      <c r="TME2579" s="27"/>
      <c r="TMF2579" s="27"/>
      <c r="TMG2579" s="27"/>
      <c r="TMH2579" s="27"/>
      <c r="TMI2579" s="27"/>
      <c r="TMJ2579" s="27"/>
      <c r="TMK2579" s="27"/>
      <c r="TML2579" s="27"/>
      <c r="TMM2579" s="27"/>
      <c r="TMN2579" s="27"/>
      <c r="TMO2579" s="27"/>
      <c r="TMP2579" s="27"/>
      <c r="TMQ2579" s="27"/>
      <c r="TMR2579" s="27"/>
      <c r="TMS2579" s="27"/>
      <c r="TMT2579" s="27"/>
      <c r="TMU2579" s="27"/>
      <c r="TMV2579" s="27"/>
      <c r="TMW2579" s="27"/>
      <c r="TMX2579" s="27"/>
      <c r="TMY2579" s="27"/>
      <c r="TMZ2579" s="27"/>
      <c r="TNA2579" s="27"/>
      <c r="TNB2579" s="27"/>
      <c r="TNC2579" s="27"/>
      <c r="TND2579" s="27"/>
      <c r="TNE2579" s="27"/>
      <c r="TNF2579" s="27"/>
      <c r="TNG2579" s="27"/>
      <c r="TNH2579" s="27"/>
      <c r="TNI2579" s="27"/>
      <c r="TNJ2579" s="27"/>
      <c r="TNK2579" s="27"/>
      <c r="TNL2579" s="27"/>
      <c r="TNM2579" s="27"/>
      <c r="TNN2579" s="27"/>
      <c r="TNO2579" s="27"/>
      <c r="TNP2579" s="27"/>
      <c r="TNQ2579" s="27"/>
      <c r="TNR2579" s="27"/>
      <c r="TNS2579" s="27"/>
      <c r="TNT2579" s="27"/>
      <c r="TNU2579" s="27"/>
      <c r="TNV2579" s="27"/>
      <c r="TNW2579" s="27"/>
      <c r="TNX2579" s="27"/>
      <c r="TNY2579" s="27"/>
      <c r="TNZ2579" s="27"/>
      <c r="TOA2579" s="27"/>
      <c r="TOB2579" s="27"/>
      <c r="TOC2579" s="27"/>
      <c r="TOD2579" s="27"/>
      <c r="TOE2579" s="27"/>
      <c r="TOF2579" s="27"/>
      <c r="TOG2579" s="27"/>
      <c r="TOH2579" s="27"/>
      <c r="TOI2579" s="27"/>
      <c r="TOJ2579" s="27"/>
      <c r="TOK2579" s="27"/>
      <c r="TOL2579" s="27"/>
      <c r="TOM2579" s="27"/>
      <c r="TON2579" s="27"/>
      <c r="TOO2579" s="27"/>
      <c r="TOP2579" s="27"/>
      <c r="TOQ2579" s="27"/>
      <c r="TOR2579" s="27"/>
      <c r="TOS2579" s="27"/>
      <c r="TOT2579" s="27"/>
      <c r="TOU2579" s="27"/>
      <c r="TOV2579" s="27"/>
      <c r="TOW2579" s="27"/>
      <c r="TOX2579" s="27"/>
      <c r="TOY2579" s="27"/>
      <c r="TOZ2579" s="27"/>
      <c r="TPA2579" s="27"/>
      <c r="TPB2579" s="27"/>
      <c r="TPC2579" s="27"/>
      <c r="TPD2579" s="27"/>
      <c r="TPE2579" s="27"/>
      <c r="TPF2579" s="27"/>
      <c r="TPG2579" s="27"/>
      <c r="TPH2579" s="27"/>
      <c r="TPI2579" s="27"/>
      <c r="TPJ2579" s="27"/>
      <c r="TPK2579" s="27"/>
      <c r="TPL2579" s="27"/>
      <c r="TPM2579" s="27"/>
      <c r="TPN2579" s="27"/>
      <c r="TPO2579" s="27"/>
      <c r="TPP2579" s="27"/>
      <c r="TPQ2579" s="27"/>
      <c r="TPR2579" s="27"/>
      <c r="TPS2579" s="27"/>
      <c r="TPT2579" s="27"/>
      <c r="TPU2579" s="27"/>
      <c r="TPV2579" s="27"/>
      <c r="TPW2579" s="27"/>
      <c r="TPX2579" s="27"/>
      <c r="TPY2579" s="27"/>
      <c r="TPZ2579" s="27"/>
      <c r="TQA2579" s="27"/>
      <c r="TQB2579" s="27"/>
      <c r="TQC2579" s="27"/>
      <c r="TQD2579" s="27"/>
      <c r="TQE2579" s="27"/>
      <c r="TQF2579" s="27"/>
      <c r="TQG2579" s="27"/>
      <c r="TQH2579" s="27"/>
      <c r="TQI2579" s="27"/>
      <c r="TQJ2579" s="27"/>
      <c r="TQK2579" s="27"/>
      <c r="TQL2579" s="27"/>
      <c r="TQM2579" s="27"/>
      <c r="TQN2579" s="27"/>
      <c r="TQO2579" s="27"/>
      <c r="TQP2579" s="27"/>
      <c r="TQQ2579" s="27"/>
      <c r="TQR2579" s="27"/>
      <c r="TQS2579" s="27"/>
      <c r="TQT2579" s="27"/>
      <c r="TQU2579" s="27"/>
      <c r="TQV2579" s="27"/>
      <c r="TQW2579" s="27"/>
      <c r="TQX2579" s="27"/>
      <c r="TQY2579" s="27"/>
      <c r="TQZ2579" s="27"/>
      <c r="TRA2579" s="27"/>
      <c r="TRB2579" s="27"/>
      <c r="TRC2579" s="27"/>
      <c r="TRD2579" s="27"/>
      <c r="TRE2579" s="27"/>
      <c r="TRF2579" s="27"/>
      <c r="TRG2579" s="27"/>
      <c r="TRH2579" s="27"/>
      <c r="TRI2579" s="27"/>
      <c r="TRJ2579" s="27"/>
      <c r="TRK2579" s="27"/>
      <c r="TRL2579" s="27"/>
      <c r="TRM2579" s="27"/>
      <c r="TRN2579" s="27"/>
      <c r="TRO2579" s="27"/>
      <c r="TRP2579" s="27"/>
      <c r="TRQ2579" s="27"/>
      <c r="TRR2579" s="27"/>
      <c r="TRS2579" s="27"/>
      <c r="TRT2579" s="27"/>
      <c r="TRU2579" s="27"/>
      <c r="TRV2579" s="27"/>
      <c r="TRW2579" s="27"/>
      <c r="TRX2579" s="27"/>
      <c r="TRY2579" s="27"/>
      <c r="TRZ2579" s="27"/>
      <c r="TSA2579" s="27"/>
      <c r="TSB2579" s="27"/>
      <c r="TSC2579" s="27"/>
      <c r="TSD2579" s="27"/>
      <c r="TSE2579" s="27"/>
      <c r="TSF2579" s="27"/>
      <c r="TSG2579" s="27"/>
      <c r="TSH2579" s="27"/>
      <c r="TSI2579" s="27"/>
      <c r="TSJ2579" s="27"/>
      <c r="TSK2579" s="27"/>
      <c r="TSL2579" s="27"/>
      <c r="TSM2579" s="27"/>
      <c r="TSN2579" s="27"/>
      <c r="TSO2579" s="27"/>
      <c r="TSP2579" s="27"/>
      <c r="TSQ2579" s="27"/>
      <c r="TSR2579" s="27"/>
      <c r="TSS2579" s="27"/>
      <c r="TST2579" s="27"/>
      <c r="TSU2579" s="27"/>
      <c r="TSV2579" s="27"/>
      <c r="TSW2579" s="27"/>
      <c r="TSX2579" s="27"/>
      <c r="TSY2579" s="27"/>
      <c r="TSZ2579" s="27"/>
      <c r="TTA2579" s="27"/>
      <c r="TTB2579" s="27"/>
      <c r="TTC2579" s="27"/>
      <c r="TTD2579" s="27"/>
      <c r="TTE2579" s="27"/>
      <c r="TTF2579" s="27"/>
      <c r="TTG2579" s="27"/>
      <c r="TTH2579" s="27"/>
      <c r="TTI2579" s="27"/>
      <c r="TTJ2579" s="27"/>
      <c r="TTK2579" s="27"/>
      <c r="TTL2579" s="27"/>
      <c r="TTM2579" s="27"/>
      <c r="TTN2579" s="27"/>
      <c r="TTO2579" s="27"/>
      <c r="TTP2579" s="27"/>
      <c r="TTQ2579" s="27"/>
      <c r="TTR2579" s="27"/>
      <c r="TTS2579" s="27"/>
      <c r="TTT2579" s="27"/>
      <c r="TTU2579" s="27"/>
      <c r="TTV2579" s="27"/>
      <c r="TTW2579" s="27"/>
      <c r="TTX2579" s="27"/>
      <c r="TTY2579" s="27"/>
      <c r="TTZ2579" s="27"/>
      <c r="TUA2579" s="27"/>
      <c r="TUB2579" s="27"/>
      <c r="TUC2579" s="27"/>
      <c r="TUD2579" s="27"/>
      <c r="TUE2579" s="27"/>
      <c r="TUF2579" s="27"/>
      <c r="TUG2579" s="27"/>
      <c r="TUH2579" s="27"/>
      <c r="TUI2579" s="27"/>
      <c r="TUJ2579" s="27"/>
      <c r="TUK2579" s="27"/>
      <c r="TUL2579" s="27"/>
      <c r="TUM2579" s="27"/>
      <c r="TUN2579" s="27"/>
      <c r="TUO2579" s="27"/>
      <c r="TUP2579" s="27"/>
      <c r="TUQ2579" s="27"/>
      <c r="TUR2579" s="27"/>
      <c r="TUS2579" s="27"/>
      <c r="TUT2579" s="27"/>
      <c r="TUU2579" s="27"/>
      <c r="TUV2579" s="27"/>
      <c r="TUW2579" s="27"/>
      <c r="TUX2579" s="27"/>
      <c r="TUY2579" s="27"/>
      <c r="TUZ2579" s="27"/>
      <c r="TVA2579" s="27"/>
      <c r="TVB2579" s="27"/>
      <c r="TVC2579" s="27"/>
      <c r="TVD2579" s="27"/>
      <c r="TVE2579" s="27"/>
      <c r="TVF2579" s="27"/>
      <c r="TVG2579" s="27"/>
      <c r="TVH2579" s="27"/>
      <c r="TVI2579" s="27"/>
      <c r="TVJ2579" s="27"/>
      <c r="TVK2579" s="27"/>
      <c r="TVL2579" s="27"/>
      <c r="TVM2579" s="27"/>
      <c r="TVN2579" s="27"/>
      <c r="TVO2579" s="27"/>
      <c r="TVP2579" s="27"/>
      <c r="TVQ2579" s="27"/>
      <c r="TVR2579" s="27"/>
      <c r="TVS2579" s="27"/>
      <c r="TVT2579" s="27"/>
      <c r="TVU2579" s="27"/>
      <c r="TVV2579" s="27"/>
      <c r="TVW2579" s="27"/>
      <c r="TVX2579" s="27"/>
      <c r="TVY2579" s="27"/>
      <c r="TVZ2579" s="27"/>
      <c r="TWA2579" s="27"/>
      <c r="TWB2579" s="27"/>
      <c r="TWC2579" s="27"/>
      <c r="TWD2579" s="27"/>
      <c r="TWE2579" s="27"/>
      <c r="TWF2579" s="27"/>
      <c r="TWG2579" s="27"/>
      <c r="TWH2579" s="27"/>
      <c r="TWI2579" s="27"/>
      <c r="TWJ2579" s="27"/>
      <c r="TWK2579" s="27"/>
      <c r="TWL2579" s="27"/>
      <c r="TWM2579" s="27"/>
      <c r="TWN2579" s="27"/>
      <c r="TWO2579" s="27"/>
      <c r="TWP2579" s="27"/>
      <c r="TWQ2579" s="27"/>
      <c r="TWR2579" s="27"/>
      <c r="TWS2579" s="27"/>
      <c r="TWT2579" s="27"/>
      <c r="TWU2579" s="27"/>
      <c r="TWV2579" s="27"/>
      <c r="TWW2579" s="27"/>
      <c r="TWX2579" s="27"/>
      <c r="TWY2579" s="27"/>
      <c r="TWZ2579" s="27"/>
      <c r="TXA2579" s="27"/>
      <c r="TXB2579" s="27"/>
      <c r="TXC2579" s="27"/>
      <c r="TXD2579" s="27"/>
      <c r="TXE2579" s="27"/>
      <c r="TXF2579" s="27"/>
      <c r="TXG2579" s="27"/>
      <c r="TXH2579" s="27"/>
      <c r="TXI2579" s="27"/>
      <c r="TXJ2579" s="27"/>
      <c r="TXK2579" s="27"/>
      <c r="TXL2579" s="27"/>
      <c r="TXM2579" s="27"/>
      <c r="TXN2579" s="27"/>
      <c r="TXO2579" s="27"/>
      <c r="TXP2579" s="27"/>
      <c r="TXQ2579" s="27"/>
      <c r="TXR2579" s="27"/>
      <c r="TXS2579" s="27"/>
      <c r="TXT2579" s="27"/>
      <c r="TXU2579" s="27"/>
      <c r="TXV2579" s="27"/>
      <c r="TXW2579" s="27"/>
      <c r="TXX2579" s="27"/>
      <c r="TXY2579" s="27"/>
      <c r="TXZ2579" s="27"/>
      <c r="TYA2579" s="27"/>
      <c r="TYB2579" s="27"/>
      <c r="TYC2579" s="27"/>
      <c r="TYD2579" s="27"/>
      <c r="TYE2579" s="27"/>
      <c r="TYF2579" s="27"/>
      <c r="TYG2579" s="27"/>
      <c r="TYH2579" s="27"/>
      <c r="TYI2579" s="27"/>
      <c r="TYJ2579" s="27"/>
      <c r="TYK2579" s="27"/>
      <c r="TYL2579" s="27"/>
      <c r="TYM2579" s="27"/>
      <c r="TYN2579" s="27"/>
      <c r="TYO2579" s="27"/>
      <c r="TYP2579" s="27"/>
      <c r="TYQ2579" s="27"/>
      <c r="TYR2579" s="27"/>
      <c r="TYS2579" s="27"/>
      <c r="TYT2579" s="27"/>
      <c r="TYU2579" s="27"/>
      <c r="TYV2579" s="27"/>
      <c r="TYW2579" s="27"/>
      <c r="TYX2579" s="27"/>
      <c r="TYY2579" s="27"/>
      <c r="TYZ2579" s="27"/>
      <c r="TZA2579" s="27"/>
      <c r="TZB2579" s="27"/>
      <c r="TZC2579" s="27"/>
      <c r="TZD2579" s="27"/>
      <c r="TZE2579" s="27"/>
      <c r="TZF2579" s="27"/>
      <c r="TZG2579" s="27"/>
      <c r="TZH2579" s="27"/>
      <c r="TZI2579" s="27"/>
      <c r="TZJ2579" s="27"/>
      <c r="TZK2579" s="27"/>
      <c r="TZL2579" s="27"/>
      <c r="TZM2579" s="27"/>
      <c r="TZN2579" s="27"/>
      <c r="TZO2579" s="27"/>
      <c r="TZP2579" s="27"/>
      <c r="TZQ2579" s="27"/>
      <c r="TZR2579" s="27"/>
      <c r="TZS2579" s="27"/>
      <c r="TZT2579" s="27"/>
      <c r="TZU2579" s="27"/>
      <c r="TZV2579" s="27"/>
      <c r="TZW2579" s="27"/>
      <c r="TZX2579" s="27"/>
      <c r="TZY2579" s="27"/>
      <c r="TZZ2579" s="27"/>
      <c r="UAA2579" s="27"/>
      <c r="UAB2579" s="27"/>
      <c r="UAC2579" s="27"/>
      <c r="UAD2579" s="27"/>
      <c r="UAE2579" s="27"/>
      <c r="UAF2579" s="27"/>
      <c r="UAG2579" s="27"/>
      <c r="UAH2579" s="27"/>
      <c r="UAI2579" s="27"/>
      <c r="UAJ2579" s="27"/>
      <c r="UAK2579" s="27"/>
      <c r="UAL2579" s="27"/>
      <c r="UAM2579" s="27"/>
      <c r="UAN2579" s="27"/>
      <c r="UAO2579" s="27"/>
      <c r="UAP2579" s="27"/>
      <c r="UAQ2579" s="27"/>
      <c r="UAR2579" s="27"/>
      <c r="UAS2579" s="27"/>
      <c r="UAT2579" s="27"/>
      <c r="UAU2579" s="27"/>
      <c r="UAV2579" s="27"/>
      <c r="UAW2579" s="27"/>
      <c r="UAX2579" s="27"/>
      <c r="UAY2579" s="27"/>
      <c r="UAZ2579" s="27"/>
      <c r="UBA2579" s="27"/>
      <c r="UBB2579" s="27"/>
      <c r="UBC2579" s="27"/>
      <c r="UBD2579" s="27"/>
      <c r="UBE2579" s="27"/>
      <c r="UBF2579" s="27"/>
      <c r="UBG2579" s="27"/>
      <c r="UBH2579" s="27"/>
      <c r="UBI2579" s="27"/>
      <c r="UBJ2579" s="27"/>
      <c r="UBK2579" s="27"/>
      <c r="UBL2579" s="27"/>
      <c r="UBM2579" s="27"/>
      <c r="UBN2579" s="27"/>
      <c r="UBO2579" s="27"/>
      <c r="UBP2579" s="27"/>
      <c r="UBQ2579" s="27"/>
      <c r="UBR2579" s="27"/>
      <c r="UBS2579" s="27"/>
      <c r="UBT2579" s="27"/>
      <c r="UBU2579" s="27"/>
      <c r="UBV2579" s="27"/>
      <c r="UBW2579" s="27"/>
      <c r="UBX2579" s="27"/>
      <c r="UBY2579" s="27"/>
      <c r="UBZ2579" s="27"/>
      <c r="UCA2579" s="27"/>
      <c r="UCB2579" s="27"/>
      <c r="UCC2579" s="27"/>
      <c r="UCD2579" s="27"/>
      <c r="UCE2579" s="27"/>
      <c r="UCF2579" s="27"/>
      <c r="UCG2579" s="27"/>
      <c r="UCH2579" s="27"/>
      <c r="UCI2579" s="27"/>
      <c r="UCJ2579" s="27"/>
      <c r="UCK2579" s="27"/>
      <c r="UCL2579" s="27"/>
      <c r="UCM2579" s="27"/>
      <c r="UCN2579" s="27"/>
      <c r="UCO2579" s="27"/>
      <c r="UCP2579" s="27"/>
      <c r="UCQ2579" s="27"/>
      <c r="UCR2579" s="27"/>
      <c r="UCS2579" s="27"/>
      <c r="UCT2579" s="27"/>
      <c r="UCU2579" s="27"/>
      <c r="UCV2579" s="27"/>
      <c r="UCW2579" s="27"/>
      <c r="UCX2579" s="27"/>
      <c r="UCY2579" s="27"/>
      <c r="UCZ2579" s="27"/>
      <c r="UDA2579" s="27"/>
      <c r="UDB2579" s="27"/>
      <c r="UDC2579" s="27"/>
      <c r="UDD2579" s="27"/>
      <c r="UDE2579" s="27"/>
      <c r="UDF2579" s="27"/>
      <c r="UDG2579" s="27"/>
      <c r="UDH2579" s="27"/>
      <c r="UDI2579" s="27"/>
      <c r="UDJ2579" s="27"/>
      <c r="UDK2579" s="27"/>
      <c r="UDL2579" s="27"/>
      <c r="UDM2579" s="27"/>
      <c r="UDN2579" s="27"/>
      <c r="UDO2579" s="27"/>
      <c r="UDP2579" s="27"/>
      <c r="UDQ2579" s="27"/>
      <c r="UDR2579" s="27"/>
      <c r="UDS2579" s="27"/>
      <c r="UDT2579" s="27"/>
      <c r="UDU2579" s="27"/>
      <c r="UDV2579" s="27"/>
      <c r="UDW2579" s="27"/>
      <c r="UDX2579" s="27"/>
      <c r="UDY2579" s="27"/>
      <c r="UDZ2579" s="27"/>
      <c r="UEA2579" s="27"/>
      <c r="UEB2579" s="27"/>
      <c r="UEC2579" s="27"/>
      <c r="UED2579" s="27"/>
      <c r="UEE2579" s="27"/>
      <c r="UEF2579" s="27"/>
      <c r="UEG2579" s="27"/>
      <c r="UEH2579" s="27"/>
      <c r="UEI2579" s="27"/>
      <c r="UEJ2579" s="27"/>
      <c r="UEK2579" s="27"/>
      <c r="UEL2579" s="27"/>
      <c r="UEM2579" s="27"/>
      <c r="UEN2579" s="27"/>
      <c r="UEO2579" s="27"/>
      <c r="UEP2579" s="27"/>
      <c r="UEQ2579" s="27"/>
      <c r="UER2579" s="27"/>
      <c r="UES2579" s="27"/>
      <c r="UET2579" s="27"/>
      <c r="UEU2579" s="27"/>
      <c r="UEV2579" s="27"/>
      <c r="UEW2579" s="27"/>
      <c r="UEX2579" s="27"/>
      <c r="UEY2579" s="27"/>
      <c r="UEZ2579" s="27"/>
      <c r="UFA2579" s="27"/>
      <c r="UFB2579" s="27"/>
      <c r="UFC2579" s="27"/>
      <c r="UFD2579" s="27"/>
      <c r="UFE2579" s="27"/>
      <c r="UFF2579" s="27"/>
      <c r="UFG2579" s="27"/>
      <c r="UFH2579" s="27"/>
      <c r="UFI2579" s="27"/>
      <c r="UFJ2579" s="27"/>
      <c r="UFK2579" s="27"/>
      <c r="UFL2579" s="27"/>
      <c r="UFM2579" s="27"/>
      <c r="UFN2579" s="27"/>
      <c r="UFO2579" s="27"/>
      <c r="UFP2579" s="27"/>
      <c r="UFQ2579" s="27"/>
      <c r="UFR2579" s="27"/>
      <c r="UFS2579" s="27"/>
      <c r="UFT2579" s="27"/>
      <c r="UFU2579" s="27"/>
      <c r="UFV2579" s="27"/>
      <c r="UFW2579" s="27"/>
      <c r="UFX2579" s="27"/>
      <c r="UFY2579" s="27"/>
      <c r="UFZ2579" s="27"/>
      <c r="UGA2579" s="27"/>
      <c r="UGB2579" s="27"/>
      <c r="UGC2579" s="27"/>
      <c r="UGD2579" s="27"/>
      <c r="UGE2579" s="27"/>
      <c r="UGF2579" s="27"/>
      <c r="UGG2579" s="27"/>
      <c r="UGH2579" s="27"/>
      <c r="UGI2579" s="27"/>
      <c r="UGJ2579" s="27"/>
      <c r="UGK2579" s="27"/>
      <c r="UGL2579" s="27"/>
      <c r="UGM2579" s="27"/>
      <c r="UGN2579" s="27"/>
      <c r="UGO2579" s="27"/>
      <c r="UGP2579" s="27"/>
      <c r="UGQ2579" s="27"/>
      <c r="UGR2579" s="27"/>
      <c r="UGS2579" s="27"/>
      <c r="UGT2579" s="27"/>
      <c r="UGU2579" s="27"/>
      <c r="UGV2579" s="27"/>
      <c r="UGW2579" s="27"/>
      <c r="UGX2579" s="27"/>
      <c r="UGY2579" s="27"/>
      <c r="UGZ2579" s="27"/>
      <c r="UHA2579" s="27"/>
      <c r="UHB2579" s="27"/>
      <c r="UHC2579" s="27"/>
      <c r="UHD2579" s="27"/>
      <c r="UHE2579" s="27"/>
      <c r="UHF2579" s="27"/>
      <c r="UHG2579" s="27"/>
      <c r="UHH2579" s="27"/>
      <c r="UHI2579" s="27"/>
      <c r="UHJ2579" s="27"/>
      <c r="UHK2579" s="27"/>
      <c r="UHL2579" s="27"/>
      <c r="UHM2579" s="27"/>
      <c r="UHN2579" s="27"/>
      <c r="UHO2579" s="27"/>
      <c r="UHP2579" s="27"/>
      <c r="UHQ2579" s="27"/>
      <c r="UHR2579" s="27"/>
      <c r="UHS2579" s="27"/>
      <c r="UHT2579" s="27"/>
      <c r="UHU2579" s="27"/>
      <c r="UHV2579" s="27"/>
      <c r="UHW2579" s="27"/>
      <c r="UHX2579" s="27"/>
      <c r="UHY2579" s="27"/>
      <c r="UHZ2579" s="27"/>
      <c r="UIA2579" s="27"/>
      <c r="UIB2579" s="27"/>
      <c r="UIC2579" s="27"/>
      <c r="UID2579" s="27"/>
      <c r="UIE2579" s="27"/>
      <c r="UIF2579" s="27"/>
      <c r="UIG2579" s="27"/>
      <c r="UIH2579" s="27"/>
      <c r="UII2579" s="27"/>
      <c r="UIJ2579" s="27"/>
      <c r="UIK2579" s="27"/>
      <c r="UIL2579" s="27"/>
      <c r="UIM2579" s="27"/>
      <c r="UIN2579" s="27"/>
      <c r="UIO2579" s="27"/>
      <c r="UIP2579" s="27"/>
      <c r="UIQ2579" s="27"/>
      <c r="UIR2579" s="27"/>
      <c r="UIS2579" s="27"/>
      <c r="UIT2579" s="27"/>
      <c r="UIU2579" s="27"/>
      <c r="UIV2579" s="27"/>
      <c r="UIW2579" s="27"/>
      <c r="UIX2579" s="27"/>
      <c r="UIY2579" s="27"/>
      <c r="UIZ2579" s="27"/>
      <c r="UJA2579" s="27"/>
      <c r="UJB2579" s="27"/>
      <c r="UJC2579" s="27"/>
      <c r="UJD2579" s="27"/>
      <c r="UJE2579" s="27"/>
      <c r="UJF2579" s="27"/>
      <c r="UJG2579" s="27"/>
      <c r="UJH2579" s="27"/>
      <c r="UJI2579" s="27"/>
      <c r="UJJ2579" s="27"/>
      <c r="UJK2579" s="27"/>
      <c r="UJL2579" s="27"/>
      <c r="UJM2579" s="27"/>
      <c r="UJN2579" s="27"/>
      <c r="UJO2579" s="27"/>
      <c r="UJP2579" s="27"/>
      <c r="UJQ2579" s="27"/>
      <c r="UJR2579" s="27"/>
      <c r="UJS2579" s="27"/>
      <c r="UJT2579" s="27"/>
      <c r="UJU2579" s="27"/>
      <c r="UJV2579" s="27"/>
      <c r="UJW2579" s="27"/>
      <c r="UJX2579" s="27"/>
      <c r="UJY2579" s="27"/>
      <c r="UJZ2579" s="27"/>
      <c r="UKA2579" s="27"/>
      <c r="UKB2579" s="27"/>
      <c r="UKC2579" s="27"/>
      <c r="UKD2579" s="27"/>
      <c r="UKE2579" s="27"/>
      <c r="UKF2579" s="27"/>
      <c r="UKG2579" s="27"/>
      <c r="UKH2579" s="27"/>
      <c r="UKI2579" s="27"/>
      <c r="UKJ2579" s="27"/>
      <c r="UKK2579" s="27"/>
      <c r="UKL2579" s="27"/>
      <c r="UKM2579" s="27"/>
      <c r="UKN2579" s="27"/>
      <c r="UKO2579" s="27"/>
      <c r="UKP2579" s="27"/>
      <c r="UKQ2579" s="27"/>
      <c r="UKR2579" s="27"/>
      <c r="UKS2579" s="27"/>
      <c r="UKT2579" s="27"/>
      <c r="UKU2579" s="27"/>
      <c r="UKV2579" s="27"/>
      <c r="UKW2579" s="27"/>
      <c r="UKX2579" s="27"/>
      <c r="UKY2579" s="27"/>
      <c r="UKZ2579" s="27"/>
      <c r="ULA2579" s="27"/>
      <c r="ULB2579" s="27"/>
      <c r="ULC2579" s="27"/>
      <c r="ULD2579" s="27"/>
      <c r="ULE2579" s="27"/>
      <c r="ULF2579" s="27"/>
      <c r="ULG2579" s="27"/>
      <c r="ULH2579" s="27"/>
      <c r="ULI2579" s="27"/>
      <c r="ULJ2579" s="27"/>
      <c r="ULK2579" s="27"/>
      <c r="ULL2579" s="27"/>
      <c r="ULM2579" s="27"/>
      <c r="ULN2579" s="27"/>
      <c r="ULO2579" s="27"/>
      <c r="ULP2579" s="27"/>
      <c r="ULQ2579" s="27"/>
      <c r="ULR2579" s="27"/>
      <c r="ULS2579" s="27"/>
      <c r="ULT2579" s="27"/>
      <c r="ULU2579" s="27"/>
      <c r="ULV2579" s="27"/>
      <c r="ULW2579" s="27"/>
      <c r="ULX2579" s="27"/>
      <c r="ULY2579" s="27"/>
      <c r="ULZ2579" s="27"/>
      <c r="UMA2579" s="27"/>
      <c r="UMB2579" s="27"/>
      <c r="UMC2579" s="27"/>
      <c r="UMD2579" s="27"/>
      <c r="UME2579" s="27"/>
      <c r="UMF2579" s="27"/>
      <c r="UMG2579" s="27"/>
      <c r="UMH2579" s="27"/>
      <c r="UMI2579" s="27"/>
      <c r="UMJ2579" s="27"/>
      <c r="UMK2579" s="27"/>
      <c r="UML2579" s="27"/>
      <c r="UMM2579" s="27"/>
      <c r="UMN2579" s="27"/>
      <c r="UMO2579" s="27"/>
      <c r="UMP2579" s="27"/>
      <c r="UMQ2579" s="27"/>
      <c r="UMR2579" s="27"/>
      <c r="UMS2579" s="27"/>
      <c r="UMT2579" s="27"/>
      <c r="UMU2579" s="27"/>
      <c r="UMV2579" s="27"/>
      <c r="UMW2579" s="27"/>
      <c r="UMX2579" s="27"/>
      <c r="UMY2579" s="27"/>
      <c r="UMZ2579" s="27"/>
      <c r="UNA2579" s="27"/>
      <c r="UNB2579" s="27"/>
      <c r="UNC2579" s="27"/>
      <c r="UND2579" s="27"/>
      <c r="UNE2579" s="27"/>
      <c r="UNF2579" s="27"/>
      <c r="UNG2579" s="27"/>
      <c r="UNH2579" s="27"/>
      <c r="UNI2579" s="27"/>
      <c r="UNJ2579" s="27"/>
      <c r="UNK2579" s="27"/>
      <c r="UNL2579" s="27"/>
      <c r="UNM2579" s="27"/>
      <c r="UNN2579" s="27"/>
      <c r="UNO2579" s="27"/>
      <c r="UNP2579" s="27"/>
      <c r="UNQ2579" s="27"/>
      <c r="UNR2579" s="27"/>
      <c r="UNS2579" s="27"/>
      <c r="UNT2579" s="27"/>
      <c r="UNU2579" s="27"/>
      <c r="UNV2579" s="27"/>
      <c r="UNW2579" s="27"/>
      <c r="UNX2579" s="27"/>
      <c r="UNY2579" s="27"/>
      <c r="UNZ2579" s="27"/>
      <c r="UOA2579" s="27"/>
      <c r="UOB2579" s="27"/>
      <c r="UOC2579" s="27"/>
      <c r="UOD2579" s="27"/>
      <c r="UOE2579" s="27"/>
      <c r="UOF2579" s="27"/>
      <c r="UOG2579" s="27"/>
      <c r="UOH2579" s="27"/>
      <c r="UOI2579" s="27"/>
      <c r="UOJ2579" s="27"/>
      <c r="UOK2579" s="27"/>
      <c r="UOL2579" s="27"/>
      <c r="UOM2579" s="27"/>
      <c r="UON2579" s="27"/>
      <c r="UOO2579" s="27"/>
      <c r="UOP2579" s="27"/>
      <c r="UOQ2579" s="27"/>
      <c r="UOR2579" s="27"/>
      <c r="UOS2579" s="27"/>
      <c r="UOT2579" s="27"/>
      <c r="UOU2579" s="27"/>
      <c r="UOV2579" s="27"/>
      <c r="UOW2579" s="27"/>
      <c r="UOX2579" s="27"/>
      <c r="UOY2579" s="27"/>
      <c r="UOZ2579" s="27"/>
      <c r="UPA2579" s="27"/>
      <c r="UPB2579" s="27"/>
      <c r="UPC2579" s="27"/>
      <c r="UPD2579" s="27"/>
      <c r="UPE2579" s="27"/>
      <c r="UPF2579" s="27"/>
      <c r="UPG2579" s="27"/>
      <c r="UPH2579" s="27"/>
      <c r="UPI2579" s="27"/>
      <c r="UPJ2579" s="27"/>
      <c r="UPK2579" s="27"/>
      <c r="UPL2579" s="27"/>
      <c r="UPM2579" s="27"/>
      <c r="UPN2579" s="27"/>
      <c r="UPO2579" s="27"/>
      <c r="UPP2579" s="27"/>
      <c r="UPQ2579" s="27"/>
      <c r="UPR2579" s="27"/>
      <c r="UPS2579" s="27"/>
      <c r="UPT2579" s="27"/>
      <c r="UPU2579" s="27"/>
      <c r="UPV2579" s="27"/>
      <c r="UPW2579" s="27"/>
      <c r="UPX2579" s="27"/>
      <c r="UPY2579" s="27"/>
      <c r="UPZ2579" s="27"/>
      <c r="UQA2579" s="27"/>
      <c r="UQB2579" s="27"/>
      <c r="UQC2579" s="27"/>
      <c r="UQD2579" s="27"/>
      <c r="UQE2579" s="27"/>
      <c r="UQF2579" s="27"/>
      <c r="UQG2579" s="27"/>
      <c r="UQH2579" s="27"/>
      <c r="UQI2579" s="27"/>
      <c r="UQJ2579" s="27"/>
      <c r="UQK2579" s="27"/>
      <c r="UQL2579" s="27"/>
      <c r="UQM2579" s="27"/>
      <c r="UQN2579" s="27"/>
      <c r="UQO2579" s="27"/>
      <c r="UQP2579" s="27"/>
      <c r="UQQ2579" s="27"/>
      <c r="UQR2579" s="27"/>
      <c r="UQS2579" s="27"/>
      <c r="UQT2579" s="27"/>
      <c r="UQU2579" s="27"/>
      <c r="UQV2579" s="27"/>
      <c r="UQW2579" s="27"/>
      <c r="UQX2579" s="27"/>
      <c r="UQY2579" s="27"/>
      <c r="UQZ2579" s="27"/>
      <c r="URA2579" s="27"/>
      <c r="URB2579" s="27"/>
      <c r="URC2579" s="27"/>
      <c r="URD2579" s="27"/>
      <c r="URE2579" s="27"/>
      <c r="URF2579" s="27"/>
      <c r="URG2579" s="27"/>
      <c r="URH2579" s="27"/>
      <c r="URI2579" s="27"/>
      <c r="URJ2579" s="27"/>
      <c r="URK2579" s="27"/>
      <c r="URL2579" s="27"/>
      <c r="URM2579" s="27"/>
      <c r="URN2579" s="27"/>
      <c r="URO2579" s="27"/>
      <c r="URP2579" s="27"/>
      <c r="URQ2579" s="27"/>
      <c r="URR2579" s="27"/>
      <c r="URS2579" s="27"/>
      <c r="URT2579" s="27"/>
      <c r="URU2579" s="27"/>
      <c r="URV2579" s="27"/>
      <c r="URW2579" s="27"/>
      <c r="URX2579" s="27"/>
      <c r="URY2579" s="27"/>
      <c r="URZ2579" s="27"/>
      <c r="USA2579" s="27"/>
      <c r="USB2579" s="27"/>
      <c r="USC2579" s="27"/>
      <c r="USD2579" s="27"/>
      <c r="USE2579" s="27"/>
      <c r="USF2579" s="27"/>
      <c r="USG2579" s="27"/>
      <c r="USH2579" s="27"/>
      <c r="USI2579" s="27"/>
      <c r="USJ2579" s="27"/>
      <c r="USK2579" s="27"/>
      <c r="USL2579" s="27"/>
      <c r="USM2579" s="27"/>
      <c r="USN2579" s="27"/>
      <c r="USO2579" s="27"/>
      <c r="USP2579" s="27"/>
      <c r="USQ2579" s="27"/>
      <c r="USR2579" s="27"/>
      <c r="USS2579" s="27"/>
      <c r="UST2579" s="27"/>
      <c r="USU2579" s="27"/>
      <c r="USV2579" s="27"/>
      <c r="USW2579" s="27"/>
      <c r="USX2579" s="27"/>
      <c r="USY2579" s="27"/>
      <c r="USZ2579" s="27"/>
      <c r="UTA2579" s="27"/>
      <c r="UTB2579" s="27"/>
      <c r="UTC2579" s="27"/>
      <c r="UTD2579" s="27"/>
      <c r="UTE2579" s="27"/>
      <c r="UTF2579" s="27"/>
      <c r="UTG2579" s="27"/>
      <c r="UTH2579" s="27"/>
      <c r="UTI2579" s="27"/>
      <c r="UTJ2579" s="27"/>
      <c r="UTK2579" s="27"/>
      <c r="UTL2579" s="27"/>
      <c r="UTM2579" s="27"/>
      <c r="UTN2579" s="27"/>
      <c r="UTO2579" s="27"/>
      <c r="UTP2579" s="27"/>
      <c r="UTQ2579" s="27"/>
      <c r="UTR2579" s="27"/>
      <c r="UTS2579" s="27"/>
      <c r="UTT2579" s="27"/>
      <c r="UTU2579" s="27"/>
      <c r="UTV2579" s="27"/>
      <c r="UTW2579" s="27"/>
      <c r="UTX2579" s="27"/>
      <c r="UTY2579" s="27"/>
      <c r="UTZ2579" s="27"/>
      <c r="UUA2579" s="27"/>
      <c r="UUB2579" s="27"/>
      <c r="UUC2579" s="27"/>
      <c r="UUD2579" s="27"/>
      <c r="UUE2579" s="27"/>
      <c r="UUF2579" s="27"/>
      <c r="UUG2579" s="27"/>
      <c r="UUH2579" s="27"/>
      <c r="UUI2579" s="27"/>
      <c r="UUJ2579" s="27"/>
      <c r="UUK2579" s="27"/>
      <c r="UUL2579" s="27"/>
      <c r="UUM2579" s="27"/>
      <c r="UUN2579" s="27"/>
      <c r="UUO2579" s="27"/>
      <c r="UUP2579" s="27"/>
      <c r="UUQ2579" s="27"/>
      <c r="UUR2579" s="27"/>
      <c r="UUS2579" s="27"/>
      <c r="UUT2579" s="27"/>
      <c r="UUU2579" s="27"/>
      <c r="UUV2579" s="27"/>
      <c r="UUW2579" s="27"/>
      <c r="UUX2579" s="27"/>
      <c r="UUY2579" s="27"/>
      <c r="UUZ2579" s="27"/>
      <c r="UVA2579" s="27"/>
      <c r="UVB2579" s="27"/>
      <c r="UVC2579" s="27"/>
      <c r="UVD2579" s="27"/>
      <c r="UVE2579" s="27"/>
      <c r="UVF2579" s="27"/>
      <c r="UVG2579" s="27"/>
      <c r="UVH2579" s="27"/>
      <c r="UVI2579" s="27"/>
      <c r="UVJ2579" s="27"/>
      <c r="UVK2579" s="27"/>
      <c r="UVL2579" s="27"/>
      <c r="UVM2579" s="27"/>
      <c r="UVN2579" s="27"/>
      <c r="UVO2579" s="27"/>
      <c r="UVP2579" s="27"/>
      <c r="UVQ2579" s="27"/>
      <c r="UVR2579" s="27"/>
      <c r="UVS2579" s="27"/>
      <c r="UVT2579" s="27"/>
      <c r="UVU2579" s="27"/>
      <c r="UVV2579" s="27"/>
      <c r="UVW2579" s="27"/>
      <c r="UVX2579" s="27"/>
      <c r="UVY2579" s="27"/>
      <c r="UVZ2579" s="27"/>
      <c r="UWA2579" s="27"/>
      <c r="UWB2579" s="27"/>
      <c r="UWC2579" s="27"/>
      <c r="UWD2579" s="27"/>
      <c r="UWE2579" s="27"/>
      <c r="UWF2579" s="27"/>
      <c r="UWG2579" s="27"/>
      <c r="UWH2579" s="27"/>
      <c r="UWI2579" s="27"/>
      <c r="UWJ2579" s="27"/>
      <c r="UWK2579" s="27"/>
      <c r="UWL2579" s="27"/>
      <c r="UWM2579" s="27"/>
      <c r="UWN2579" s="27"/>
      <c r="UWO2579" s="27"/>
      <c r="UWP2579" s="27"/>
      <c r="UWQ2579" s="27"/>
      <c r="UWR2579" s="27"/>
      <c r="UWS2579" s="27"/>
      <c r="UWT2579" s="27"/>
      <c r="UWU2579" s="27"/>
      <c r="UWV2579" s="27"/>
      <c r="UWW2579" s="27"/>
      <c r="UWX2579" s="27"/>
      <c r="UWY2579" s="27"/>
      <c r="UWZ2579" s="27"/>
      <c r="UXA2579" s="27"/>
      <c r="UXB2579" s="27"/>
      <c r="UXC2579" s="27"/>
      <c r="UXD2579" s="27"/>
      <c r="UXE2579" s="27"/>
      <c r="UXF2579" s="27"/>
      <c r="UXG2579" s="27"/>
      <c r="UXH2579" s="27"/>
      <c r="UXI2579" s="27"/>
      <c r="UXJ2579" s="27"/>
      <c r="UXK2579" s="27"/>
      <c r="UXL2579" s="27"/>
      <c r="UXM2579" s="27"/>
      <c r="UXN2579" s="27"/>
      <c r="UXO2579" s="27"/>
      <c r="UXP2579" s="27"/>
      <c r="UXQ2579" s="27"/>
      <c r="UXR2579" s="27"/>
      <c r="UXS2579" s="27"/>
      <c r="UXT2579" s="27"/>
      <c r="UXU2579" s="27"/>
      <c r="UXV2579" s="27"/>
      <c r="UXW2579" s="27"/>
      <c r="UXX2579" s="27"/>
      <c r="UXY2579" s="27"/>
      <c r="UXZ2579" s="27"/>
      <c r="UYA2579" s="27"/>
      <c r="UYB2579" s="27"/>
      <c r="UYC2579" s="27"/>
      <c r="UYD2579" s="27"/>
      <c r="UYE2579" s="27"/>
      <c r="UYF2579" s="27"/>
      <c r="UYG2579" s="27"/>
      <c r="UYH2579" s="27"/>
      <c r="UYI2579" s="27"/>
      <c r="UYJ2579" s="27"/>
      <c r="UYK2579" s="27"/>
      <c r="UYL2579" s="27"/>
      <c r="UYM2579" s="27"/>
      <c r="UYN2579" s="27"/>
      <c r="UYO2579" s="27"/>
      <c r="UYP2579" s="27"/>
      <c r="UYQ2579" s="27"/>
      <c r="UYR2579" s="27"/>
      <c r="UYS2579" s="27"/>
      <c r="UYT2579" s="27"/>
      <c r="UYU2579" s="27"/>
      <c r="UYV2579" s="27"/>
      <c r="UYW2579" s="27"/>
      <c r="UYX2579" s="27"/>
      <c r="UYY2579" s="27"/>
      <c r="UYZ2579" s="27"/>
      <c r="UZA2579" s="27"/>
      <c r="UZB2579" s="27"/>
      <c r="UZC2579" s="27"/>
      <c r="UZD2579" s="27"/>
      <c r="UZE2579" s="27"/>
      <c r="UZF2579" s="27"/>
      <c r="UZG2579" s="27"/>
      <c r="UZH2579" s="27"/>
      <c r="UZI2579" s="27"/>
      <c r="UZJ2579" s="27"/>
      <c r="UZK2579" s="27"/>
      <c r="UZL2579" s="27"/>
      <c r="UZM2579" s="27"/>
      <c r="UZN2579" s="27"/>
      <c r="UZO2579" s="27"/>
      <c r="UZP2579" s="27"/>
      <c r="UZQ2579" s="27"/>
      <c r="UZR2579" s="27"/>
      <c r="UZS2579" s="27"/>
      <c r="UZT2579" s="27"/>
      <c r="UZU2579" s="27"/>
      <c r="UZV2579" s="27"/>
      <c r="UZW2579" s="27"/>
      <c r="UZX2579" s="27"/>
      <c r="UZY2579" s="27"/>
      <c r="UZZ2579" s="27"/>
      <c r="VAA2579" s="27"/>
      <c r="VAB2579" s="27"/>
      <c r="VAC2579" s="27"/>
      <c r="VAD2579" s="27"/>
      <c r="VAE2579" s="27"/>
      <c r="VAF2579" s="27"/>
      <c r="VAG2579" s="27"/>
      <c r="VAH2579" s="27"/>
      <c r="VAI2579" s="27"/>
      <c r="VAJ2579" s="27"/>
      <c r="VAK2579" s="27"/>
      <c r="VAL2579" s="27"/>
      <c r="VAM2579" s="27"/>
      <c r="VAN2579" s="27"/>
      <c r="VAO2579" s="27"/>
      <c r="VAP2579" s="27"/>
      <c r="VAQ2579" s="27"/>
      <c r="VAR2579" s="27"/>
      <c r="VAS2579" s="27"/>
      <c r="VAT2579" s="27"/>
      <c r="VAU2579" s="27"/>
      <c r="VAV2579" s="27"/>
      <c r="VAW2579" s="27"/>
      <c r="VAX2579" s="27"/>
      <c r="VAY2579" s="27"/>
      <c r="VAZ2579" s="27"/>
      <c r="VBA2579" s="27"/>
      <c r="VBB2579" s="27"/>
      <c r="VBC2579" s="27"/>
      <c r="VBD2579" s="27"/>
      <c r="VBE2579" s="27"/>
      <c r="VBF2579" s="27"/>
      <c r="VBG2579" s="27"/>
      <c r="VBH2579" s="27"/>
      <c r="VBI2579" s="27"/>
      <c r="VBJ2579" s="27"/>
      <c r="VBK2579" s="27"/>
      <c r="VBL2579" s="27"/>
      <c r="VBM2579" s="27"/>
      <c r="VBN2579" s="27"/>
      <c r="VBO2579" s="27"/>
      <c r="VBP2579" s="27"/>
      <c r="VBQ2579" s="27"/>
      <c r="VBR2579" s="27"/>
      <c r="VBS2579" s="27"/>
      <c r="VBT2579" s="27"/>
      <c r="VBU2579" s="27"/>
      <c r="VBV2579" s="27"/>
      <c r="VBW2579" s="27"/>
      <c r="VBX2579" s="27"/>
      <c r="VBY2579" s="27"/>
      <c r="VBZ2579" s="27"/>
      <c r="VCA2579" s="27"/>
      <c r="VCB2579" s="27"/>
      <c r="VCC2579" s="27"/>
      <c r="VCD2579" s="27"/>
      <c r="VCE2579" s="27"/>
      <c r="VCF2579" s="27"/>
      <c r="VCG2579" s="27"/>
      <c r="VCH2579" s="27"/>
      <c r="VCI2579" s="27"/>
      <c r="VCJ2579" s="27"/>
      <c r="VCK2579" s="27"/>
      <c r="VCL2579" s="27"/>
      <c r="VCM2579" s="27"/>
      <c r="VCN2579" s="27"/>
      <c r="VCO2579" s="27"/>
      <c r="VCP2579" s="27"/>
      <c r="VCQ2579" s="27"/>
      <c r="VCR2579" s="27"/>
      <c r="VCS2579" s="27"/>
      <c r="VCT2579" s="27"/>
      <c r="VCU2579" s="27"/>
      <c r="VCV2579" s="27"/>
      <c r="VCW2579" s="27"/>
      <c r="VCX2579" s="27"/>
      <c r="VCY2579" s="27"/>
      <c r="VCZ2579" s="27"/>
      <c r="VDA2579" s="27"/>
      <c r="VDB2579" s="27"/>
      <c r="VDC2579" s="27"/>
      <c r="VDD2579" s="27"/>
      <c r="VDE2579" s="27"/>
      <c r="VDF2579" s="27"/>
      <c r="VDG2579" s="27"/>
      <c r="VDH2579" s="27"/>
      <c r="VDI2579" s="27"/>
      <c r="VDJ2579" s="27"/>
      <c r="VDK2579" s="27"/>
      <c r="VDL2579" s="27"/>
      <c r="VDM2579" s="27"/>
      <c r="VDN2579" s="27"/>
      <c r="VDO2579" s="27"/>
      <c r="VDP2579" s="27"/>
      <c r="VDQ2579" s="27"/>
      <c r="VDR2579" s="27"/>
      <c r="VDS2579" s="27"/>
      <c r="VDT2579" s="27"/>
      <c r="VDU2579" s="27"/>
      <c r="VDV2579" s="27"/>
      <c r="VDW2579" s="27"/>
      <c r="VDX2579" s="27"/>
      <c r="VDY2579" s="27"/>
      <c r="VDZ2579" s="27"/>
      <c r="VEA2579" s="27"/>
      <c r="VEB2579" s="27"/>
      <c r="VEC2579" s="27"/>
      <c r="VED2579" s="27"/>
      <c r="VEE2579" s="27"/>
      <c r="VEF2579" s="27"/>
      <c r="VEG2579" s="27"/>
      <c r="VEH2579" s="27"/>
      <c r="VEI2579" s="27"/>
      <c r="VEJ2579" s="27"/>
      <c r="VEK2579" s="27"/>
      <c r="VEL2579" s="27"/>
      <c r="VEM2579" s="27"/>
      <c r="VEN2579" s="27"/>
      <c r="VEO2579" s="27"/>
      <c r="VEP2579" s="27"/>
      <c r="VEQ2579" s="27"/>
      <c r="VER2579" s="27"/>
      <c r="VES2579" s="27"/>
      <c r="VET2579" s="27"/>
      <c r="VEU2579" s="27"/>
      <c r="VEV2579" s="27"/>
      <c r="VEW2579" s="27"/>
      <c r="VEX2579" s="27"/>
      <c r="VEY2579" s="27"/>
      <c r="VEZ2579" s="27"/>
      <c r="VFA2579" s="27"/>
      <c r="VFB2579" s="27"/>
      <c r="VFC2579" s="27"/>
      <c r="VFD2579" s="27"/>
      <c r="VFE2579" s="27"/>
      <c r="VFF2579" s="27"/>
      <c r="VFG2579" s="27"/>
      <c r="VFH2579" s="27"/>
      <c r="VFI2579" s="27"/>
      <c r="VFJ2579" s="27"/>
      <c r="VFK2579" s="27"/>
      <c r="VFL2579" s="27"/>
      <c r="VFM2579" s="27"/>
      <c r="VFN2579" s="27"/>
      <c r="VFO2579" s="27"/>
      <c r="VFP2579" s="27"/>
      <c r="VFQ2579" s="27"/>
      <c r="VFR2579" s="27"/>
      <c r="VFS2579" s="27"/>
      <c r="VFT2579" s="27"/>
      <c r="VFU2579" s="27"/>
      <c r="VFV2579" s="27"/>
      <c r="VFW2579" s="27"/>
      <c r="VFX2579" s="27"/>
      <c r="VFY2579" s="27"/>
      <c r="VFZ2579" s="27"/>
      <c r="VGA2579" s="27"/>
      <c r="VGB2579" s="27"/>
      <c r="VGC2579" s="27"/>
      <c r="VGD2579" s="27"/>
      <c r="VGE2579" s="27"/>
      <c r="VGF2579" s="27"/>
      <c r="VGG2579" s="27"/>
      <c r="VGH2579" s="27"/>
      <c r="VGI2579" s="27"/>
      <c r="VGJ2579" s="27"/>
      <c r="VGK2579" s="27"/>
      <c r="VGL2579" s="27"/>
      <c r="VGM2579" s="27"/>
      <c r="VGN2579" s="27"/>
      <c r="VGO2579" s="27"/>
      <c r="VGP2579" s="27"/>
      <c r="VGQ2579" s="27"/>
      <c r="VGR2579" s="27"/>
      <c r="VGS2579" s="27"/>
      <c r="VGT2579" s="27"/>
      <c r="VGU2579" s="27"/>
      <c r="VGV2579" s="27"/>
      <c r="VGW2579" s="27"/>
      <c r="VGX2579" s="27"/>
      <c r="VGY2579" s="27"/>
      <c r="VGZ2579" s="27"/>
      <c r="VHA2579" s="27"/>
      <c r="VHB2579" s="27"/>
      <c r="VHC2579" s="27"/>
      <c r="VHD2579" s="27"/>
      <c r="VHE2579" s="27"/>
      <c r="VHF2579" s="27"/>
      <c r="VHG2579" s="27"/>
      <c r="VHH2579" s="27"/>
      <c r="VHI2579" s="27"/>
      <c r="VHJ2579" s="27"/>
      <c r="VHK2579" s="27"/>
      <c r="VHL2579" s="27"/>
      <c r="VHM2579" s="27"/>
      <c r="VHN2579" s="27"/>
      <c r="VHO2579" s="27"/>
      <c r="VHP2579" s="27"/>
      <c r="VHQ2579" s="27"/>
      <c r="VHR2579" s="27"/>
      <c r="VHS2579" s="27"/>
      <c r="VHT2579" s="27"/>
      <c r="VHU2579" s="27"/>
      <c r="VHV2579" s="27"/>
      <c r="VHW2579" s="27"/>
      <c r="VHX2579" s="27"/>
      <c r="VHY2579" s="27"/>
      <c r="VHZ2579" s="27"/>
      <c r="VIA2579" s="27"/>
      <c r="VIB2579" s="27"/>
      <c r="VIC2579" s="27"/>
      <c r="VID2579" s="27"/>
      <c r="VIE2579" s="27"/>
      <c r="VIF2579" s="27"/>
      <c r="VIG2579" s="27"/>
      <c r="VIH2579" s="27"/>
      <c r="VII2579" s="27"/>
      <c r="VIJ2579" s="27"/>
      <c r="VIK2579" s="27"/>
      <c r="VIL2579" s="27"/>
      <c r="VIM2579" s="27"/>
      <c r="VIN2579" s="27"/>
      <c r="VIO2579" s="27"/>
      <c r="VIP2579" s="27"/>
      <c r="VIQ2579" s="27"/>
      <c r="VIR2579" s="27"/>
      <c r="VIS2579" s="27"/>
      <c r="VIT2579" s="27"/>
      <c r="VIU2579" s="27"/>
      <c r="VIV2579" s="27"/>
      <c r="VIW2579" s="27"/>
      <c r="VIX2579" s="27"/>
      <c r="VIY2579" s="27"/>
      <c r="VIZ2579" s="27"/>
      <c r="VJA2579" s="27"/>
      <c r="VJB2579" s="27"/>
      <c r="VJC2579" s="27"/>
      <c r="VJD2579" s="27"/>
      <c r="VJE2579" s="27"/>
      <c r="VJF2579" s="27"/>
      <c r="VJG2579" s="27"/>
      <c r="VJH2579" s="27"/>
      <c r="VJI2579" s="27"/>
      <c r="VJJ2579" s="27"/>
      <c r="VJK2579" s="27"/>
      <c r="VJL2579" s="27"/>
      <c r="VJM2579" s="27"/>
      <c r="VJN2579" s="27"/>
      <c r="VJO2579" s="27"/>
      <c r="VJP2579" s="27"/>
      <c r="VJQ2579" s="27"/>
      <c r="VJR2579" s="27"/>
      <c r="VJS2579" s="27"/>
      <c r="VJT2579" s="27"/>
      <c r="VJU2579" s="27"/>
      <c r="VJV2579" s="27"/>
      <c r="VJW2579" s="27"/>
      <c r="VJX2579" s="27"/>
      <c r="VJY2579" s="27"/>
      <c r="VJZ2579" s="27"/>
      <c r="VKA2579" s="27"/>
      <c r="VKB2579" s="27"/>
      <c r="VKC2579" s="27"/>
      <c r="VKD2579" s="27"/>
      <c r="VKE2579" s="27"/>
      <c r="VKF2579" s="27"/>
      <c r="VKG2579" s="27"/>
      <c r="VKH2579" s="27"/>
      <c r="VKI2579" s="27"/>
      <c r="VKJ2579" s="27"/>
      <c r="VKK2579" s="27"/>
      <c r="VKL2579" s="27"/>
      <c r="VKM2579" s="27"/>
      <c r="VKN2579" s="27"/>
      <c r="VKO2579" s="27"/>
      <c r="VKP2579" s="27"/>
      <c r="VKQ2579" s="27"/>
      <c r="VKR2579" s="27"/>
      <c r="VKS2579" s="27"/>
      <c r="VKT2579" s="27"/>
      <c r="VKU2579" s="27"/>
      <c r="VKV2579" s="27"/>
      <c r="VKW2579" s="27"/>
      <c r="VKX2579" s="27"/>
      <c r="VKY2579" s="27"/>
      <c r="VKZ2579" s="27"/>
      <c r="VLA2579" s="27"/>
      <c r="VLB2579" s="27"/>
      <c r="VLC2579" s="27"/>
      <c r="VLD2579" s="27"/>
      <c r="VLE2579" s="27"/>
      <c r="VLF2579" s="27"/>
      <c r="VLG2579" s="27"/>
      <c r="VLH2579" s="27"/>
      <c r="VLI2579" s="27"/>
      <c r="VLJ2579" s="27"/>
      <c r="VLK2579" s="27"/>
      <c r="VLL2579" s="27"/>
      <c r="VLM2579" s="27"/>
      <c r="VLN2579" s="27"/>
      <c r="VLO2579" s="27"/>
      <c r="VLP2579" s="27"/>
      <c r="VLQ2579" s="27"/>
      <c r="VLR2579" s="27"/>
      <c r="VLS2579" s="27"/>
      <c r="VLT2579" s="27"/>
      <c r="VLU2579" s="27"/>
      <c r="VLV2579" s="27"/>
      <c r="VLW2579" s="27"/>
      <c r="VLX2579" s="27"/>
      <c r="VLY2579" s="27"/>
      <c r="VLZ2579" s="27"/>
      <c r="VMA2579" s="27"/>
      <c r="VMB2579" s="27"/>
      <c r="VMC2579" s="27"/>
      <c r="VMD2579" s="27"/>
      <c r="VME2579" s="27"/>
      <c r="VMF2579" s="27"/>
      <c r="VMG2579" s="27"/>
      <c r="VMH2579" s="27"/>
      <c r="VMI2579" s="27"/>
      <c r="VMJ2579" s="27"/>
      <c r="VMK2579" s="27"/>
      <c r="VML2579" s="27"/>
      <c r="VMM2579" s="27"/>
      <c r="VMN2579" s="27"/>
      <c r="VMO2579" s="27"/>
      <c r="VMP2579" s="27"/>
      <c r="VMQ2579" s="27"/>
      <c r="VMR2579" s="27"/>
      <c r="VMS2579" s="27"/>
      <c r="VMT2579" s="27"/>
      <c r="VMU2579" s="27"/>
      <c r="VMV2579" s="27"/>
      <c r="VMW2579" s="27"/>
      <c r="VMX2579" s="27"/>
      <c r="VMY2579" s="27"/>
      <c r="VMZ2579" s="27"/>
      <c r="VNA2579" s="27"/>
      <c r="VNB2579" s="27"/>
      <c r="VNC2579" s="27"/>
      <c r="VND2579" s="27"/>
      <c r="VNE2579" s="27"/>
      <c r="VNF2579" s="27"/>
      <c r="VNG2579" s="27"/>
      <c r="VNH2579" s="27"/>
      <c r="VNI2579" s="27"/>
      <c r="VNJ2579" s="27"/>
      <c r="VNK2579" s="27"/>
      <c r="VNL2579" s="27"/>
      <c r="VNM2579" s="27"/>
      <c r="VNN2579" s="27"/>
      <c r="VNO2579" s="27"/>
      <c r="VNP2579" s="27"/>
      <c r="VNQ2579" s="27"/>
      <c r="VNR2579" s="27"/>
      <c r="VNS2579" s="27"/>
      <c r="VNT2579" s="27"/>
      <c r="VNU2579" s="27"/>
      <c r="VNV2579" s="27"/>
      <c r="VNW2579" s="27"/>
      <c r="VNX2579" s="27"/>
      <c r="VNY2579" s="27"/>
      <c r="VNZ2579" s="27"/>
      <c r="VOA2579" s="27"/>
      <c r="VOB2579" s="27"/>
      <c r="VOC2579" s="27"/>
      <c r="VOD2579" s="27"/>
      <c r="VOE2579" s="27"/>
      <c r="VOF2579" s="27"/>
      <c r="VOG2579" s="27"/>
      <c r="VOH2579" s="27"/>
      <c r="VOI2579" s="27"/>
      <c r="VOJ2579" s="27"/>
      <c r="VOK2579" s="27"/>
      <c r="VOL2579" s="27"/>
      <c r="VOM2579" s="27"/>
      <c r="VON2579" s="27"/>
      <c r="VOO2579" s="27"/>
      <c r="VOP2579" s="27"/>
      <c r="VOQ2579" s="27"/>
      <c r="VOR2579" s="27"/>
      <c r="VOS2579" s="27"/>
      <c r="VOT2579" s="27"/>
      <c r="VOU2579" s="27"/>
      <c r="VOV2579" s="27"/>
      <c r="VOW2579" s="27"/>
      <c r="VOX2579" s="27"/>
      <c r="VOY2579" s="27"/>
      <c r="VOZ2579" s="27"/>
      <c r="VPA2579" s="27"/>
      <c r="VPB2579" s="27"/>
      <c r="VPC2579" s="27"/>
      <c r="VPD2579" s="27"/>
      <c r="VPE2579" s="27"/>
      <c r="VPF2579" s="27"/>
      <c r="VPG2579" s="27"/>
      <c r="VPH2579" s="27"/>
      <c r="VPI2579" s="27"/>
      <c r="VPJ2579" s="27"/>
      <c r="VPK2579" s="27"/>
      <c r="VPL2579" s="27"/>
      <c r="VPM2579" s="27"/>
      <c r="VPN2579" s="27"/>
      <c r="VPO2579" s="27"/>
      <c r="VPP2579" s="27"/>
      <c r="VPQ2579" s="27"/>
      <c r="VPR2579" s="27"/>
      <c r="VPS2579" s="27"/>
      <c r="VPT2579" s="27"/>
      <c r="VPU2579" s="27"/>
      <c r="VPV2579" s="27"/>
      <c r="VPW2579" s="27"/>
      <c r="VPX2579" s="27"/>
      <c r="VPY2579" s="27"/>
      <c r="VPZ2579" s="27"/>
      <c r="VQA2579" s="27"/>
      <c r="VQB2579" s="27"/>
      <c r="VQC2579" s="27"/>
      <c r="VQD2579" s="27"/>
      <c r="VQE2579" s="27"/>
      <c r="VQF2579" s="27"/>
      <c r="VQG2579" s="27"/>
      <c r="VQH2579" s="27"/>
      <c r="VQI2579" s="27"/>
      <c r="VQJ2579" s="27"/>
      <c r="VQK2579" s="27"/>
      <c r="VQL2579" s="27"/>
      <c r="VQM2579" s="27"/>
      <c r="VQN2579" s="27"/>
      <c r="VQO2579" s="27"/>
      <c r="VQP2579" s="27"/>
      <c r="VQQ2579" s="27"/>
      <c r="VQR2579" s="27"/>
      <c r="VQS2579" s="27"/>
      <c r="VQT2579" s="27"/>
      <c r="VQU2579" s="27"/>
      <c r="VQV2579" s="27"/>
      <c r="VQW2579" s="27"/>
      <c r="VQX2579" s="27"/>
      <c r="VQY2579" s="27"/>
      <c r="VQZ2579" s="27"/>
      <c r="VRA2579" s="27"/>
      <c r="VRB2579" s="27"/>
      <c r="VRC2579" s="27"/>
      <c r="VRD2579" s="27"/>
      <c r="VRE2579" s="27"/>
      <c r="VRF2579" s="27"/>
      <c r="VRG2579" s="27"/>
      <c r="VRH2579" s="27"/>
      <c r="VRI2579" s="27"/>
      <c r="VRJ2579" s="27"/>
      <c r="VRK2579" s="27"/>
      <c r="VRL2579" s="27"/>
      <c r="VRM2579" s="27"/>
      <c r="VRN2579" s="27"/>
      <c r="VRO2579" s="27"/>
      <c r="VRP2579" s="27"/>
      <c r="VRQ2579" s="27"/>
      <c r="VRR2579" s="27"/>
      <c r="VRS2579" s="27"/>
      <c r="VRT2579" s="27"/>
      <c r="VRU2579" s="27"/>
      <c r="VRV2579" s="27"/>
      <c r="VRW2579" s="27"/>
      <c r="VRX2579" s="27"/>
      <c r="VRY2579" s="27"/>
      <c r="VRZ2579" s="27"/>
      <c r="VSA2579" s="27"/>
      <c r="VSB2579" s="27"/>
      <c r="VSC2579" s="27"/>
      <c r="VSD2579" s="27"/>
      <c r="VSE2579" s="27"/>
      <c r="VSF2579" s="27"/>
      <c r="VSG2579" s="27"/>
      <c r="VSH2579" s="27"/>
      <c r="VSI2579" s="27"/>
      <c r="VSJ2579" s="27"/>
      <c r="VSK2579" s="27"/>
      <c r="VSL2579" s="27"/>
      <c r="VSM2579" s="27"/>
      <c r="VSN2579" s="27"/>
      <c r="VSO2579" s="27"/>
      <c r="VSP2579" s="27"/>
      <c r="VSQ2579" s="27"/>
      <c r="VSR2579" s="27"/>
      <c r="VSS2579" s="27"/>
      <c r="VST2579" s="27"/>
      <c r="VSU2579" s="27"/>
      <c r="VSV2579" s="27"/>
      <c r="VSW2579" s="27"/>
      <c r="VSX2579" s="27"/>
      <c r="VSY2579" s="27"/>
      <c r="VSZ2579" s="27"/>
      <c r="VTA2579" s="27"/>
      <c r="VTB2579" s="27"/>
      <c r="VTC2579" s="27"/>
      <c r="VTD2579" s="27"/>
      <c r="VTE2579" s="27"/>
      <c r="VTF2579" s="27"/>
      <c r="VTG2579" s="27"/>
      <c r="VTH2579" s="27"/>
      <c r="VTI2579" s="27"/>
      <c r="VTJ2579" s="27"/>
      <c r="VTK2579" s="27"/>
      <c r="VTL2579" s="27"/>
      <c r="VTM2579" s="27"/>
      <c r="VTN2579" s="27"/>
      <c r="VTO2579" s="27"/>
      <c r="VTP2579" s="27"/>
      <c r="VTQ2579" s="27"/>
      <c r="VTR2579" s="27"/>
      <c r="VTS2579" s="27"/>
      <c r="VTT2579" s="27"/>
      <c r="VTU2579" s="27"/>
      <c r="VTV2579" s="27"/>
      <c r="VTW2579" s="27"/>
      <c r="VTX2579" s="27"/>
      <c r="VTY2579" s="27"/>
      <c r="VTZ2579" s="27"/>
      <c r="VUA2579" s="27"/>
      <c r="VUB2579" s="27"/>
      <c r="VUC2579" s="27"/>
      <c r="VUD2579" s="27"/>
      <c r="VUE2579" s="27"/>
      <c r="VUF2579" s="27"/>
      <c r="VUG2579" s="27"/>
      <c r="VUH2579" s="27"/>
      <c r="VUI2579" s="27"/>
      <c r="VUJ2579" s="27"/>
      <c r="VUK2579" s="27"/>
      <c r="VUL2579" s="27"/>
      <c r="VUM2579" s="27"/>
      <c r="VUN2579" s="27"/>
      <c r="VUO2579" s="27"/>
      <c r="VUP2579" s="27"/>
      <c r="VUQ2579" s="27"/>
      <c r="VUR2579" s="27"/>
      <c r="VUS2579" s="27"/>
      <c r="VUT2579" s="27"/>
      <c r="VUU2579" s="27"/>
      <c r="VUV2579" s="27"/>
      <c r="VUW2579" s="27"/>
      <c r="VUX2579" s="27"/>
      <c r="VUY2579" s="27"/>
      <c r="VUZ2579" s="27"/>
      <c r="VVA2579" s="27"/>
      <c r="VVB2579" s="27"/>
      <c r="VVC2579" s="27"/>
      <c r="VVD2579" s="27"/>
      <c r="VVE2579" s="27"/>
      <c r="VVF2579" s="27"/>
      <c r="VVG2579" s="27"/>
      <c r="VVH2579" s="27"/>
      <c r="VVI2579" s="27"/>
      <c r="VVJ2579" s="27"/>
      <c r="VVK2579" s="27"/>
      <c r="VVL2579" s="27"/>
      <c r="VVM2579" s="27"/>
      <c r="VVN2579" s="27"/>
      <c r="VVO2579" s="27"/>
      <c r="VVP2579" s="27"/>
      <c r="VVQ2579" s="27"/>
      <c r="VVR2579" s="27"/>
      <c r="VVS2579" s="27"/>
      <c r="VVT2579" s="27"/>
      <c r="VVU2579" s="27"/>
      <c r="VVV2579" s="27"/>
      <c r="VVW2579" s="27"/>
      <c r="VVX2579" s="27"/>
      <c r="VVY2579" s="27"/>
      <c r="VVZ2579" s="27"/>
      <c r="VWA2579" s="27"/>
      <c r="VWB2579" s="27"/>
      <c r="VWC2579" s="27"/>
      <c r="VWD2579" s="27"/>
      <c r="VWE2579" s="27"/>
      <c r="VWF2579" s="27"/>
      <c r="VWG2579" s="27"/>
      <c r="VWH2579" s="27"/>
      <c r="VWI2579" s="27"/>
      <c r="VWJ2579" s="27"/>
      <c r="VWK2579" s="27"/>
      <c r="VWL2579" s="27"/>
      <c r="VWM2579" s="27"/>
      <c r="VWN2579" s="27"/>
      <c r="VWO2579" s="27"/>
      <c r="VWP2579" s="27"/>
      <c r="VWQ2579" s="27"/>
      <c r="VWR2579" s="27"/>
      <c r="VWS2579" s="27"/>
      <c r="VWT2579" s="27"/>
      <c r="VWU2579" s="27"/>
      <c r="VWV2579" s="27"/>
      <c r="VWW2579" s="27"/>
      <c r="VWX2579" s="27"/>
      <c r="VWY2579" s="27"/>
      <c r="VWZ2579" s="27"/>
      <c r="VXA2579" s="27"/>
      <c r="VXB2579" s="27"/>
      <c r="VXC2579" s="27"/>
      <c r="VXD2579" s="27"/>
      <c r="VXE2579" s="27"/>
      <c r="VXF2579" s="27"/>
      <c r="VXG2579" s="27"/>
      <c r="VXH2579" s="27"/>
      <c r="VXI2579" s="27"/>
      <c r="VXJ2579" s="27"/>
      <c r="VXK2579" s="27"/>
      <c r="VXL2579" s="27"/>
      <c r="VXM2579" s="27"/>
      <c r="VXN2579" s="27"/>
      <c r="VXO2579" s="27"/>
      <c r="VXP2579" s="27"/>
      <c r="VXQ2579" s="27"/>
      <c r="VXR2579" s="27"/>
      <c r="VXS2579" s="27"/>
      <c r="VXT2579" s="27"/>
      <c r="VXU2579" s="27"/>
      <c r="VXV2579" s="27"/>
      <c r="VXW2579" s="27"/>
      <c r="VXX2579" s="27"/>
      <c r="VXY2579" s="27"/>
      <c r="VXZ2579" s="27"/>
      <c r="VYA2579" s="27"/>
      <c r="VYB2579" s="27"/>
      <c r="VYC2579" s="27"/>
      <c r="VYD2579" s="27"/>
      <c r="VYE2579" s="27"/>
      <c r="VYF2579" s="27"/>
      <c r="VYG2579" s="27"/>
      <c r="VYH2579" s="27"/>
      <c r="VYI2579" s="27"/>
      <c r="VYJ2579" s="27"/>
      <c r="VYK2579" s="27"/>
      <c r="VYL2579" s="27"/>
      <c r="VYM2579" s="27"/>
      <c r="VYN2579" s="27"/>
      <c r="VYO2579" s="27"/>
      <c r="VYP2579" s="27"/>
      <c r="VYQ2579" s="27"/>
      <c r="VYR2579" s="27"/>
      <c r="VYS2579" s="27"/>
      <c r="VYT2579" s="27"/>
      <c r="VYU2579" s="27"/>
      <c r="VYV2579" s="27"/>
      <c r="VYW2579" s="27"/>
      <c r="VYX2579" s="27"/>
      <c r="VYY2579" s="27"/>
      <c r="VYZ2579" s="27"/>
      <c r="VZA2579" s="27"/>
      <c r="VZB2579" s="27"/>
      <c r="VZC2579" s="27"/>
      <c r="VZD2579" s="27"/>
      <c r="VZE2579" s="27"/>
      <c r="VZF2579" s="27"/>
      <c r="VZG2579" s="27"/>
      <c r="VZH2579" s="27"/>
      <c r="VZI2579" s="27"/>
      <c r="VZJ2579" s="27"/>
      <c r="VZK2579" s="27"/>
      <c r="VZL2579" s="27"/>
      <c r="VZM2579" s="27"/>
      <c r="VZN2579" s="27"/>
      <c r="VZO2579" s="27"/>
      <c r="VZP2579" s="27"/>
      <c r="VZQ2579" s="27"/>
      <c r="VZR2579" s="27"/>
      <c r="VZS2579" s="27"/>
      <c r="VZT2579" s="27"/>
      <c r="VZU2579" s="27"/>
      <c r="VZV2579" s="27"/>
      <c r="VZW2579" s="27"/>
      <c r="VZX2579" s="27"/>
      <c r="VZY2579" s="27"/>
      <c r="VZZ2579" s="27"/>
      <c r="WAA2579" s="27"/>
      <c r="WAB2579" s="27"/>
      <c r="WAC2579" s="27"/>
      <c r="WAD2579" s="27"/>
      <c r="WAE2579" s="27"/>
      <c r="WAF2579" s="27"/>
      <c r="WAG2579" s="27"/>
      <c r="WAH2579" s="27"/>
      <c r="WAI2579" s="27"/>
      <c r="WAJ2579" s="27"/>
      <c r="WAK2579" s="27"/>
      <c r="WAL2579" s="27"/>
      <c r="WAM2579" s="27"/>
      <c r="WAN2579" s="27"/>
      <c r="WAO2579" s="27"/>
      <c r="WAP2579" s="27"/>
      <c r="WAQ2579" s="27"/>
      <c r="WAR2579" s="27"/>
      <c r="WAS2579" s="27"/>
      <c r="WAT2579" s="27"/>
      <c r="WAU2579" s="27"/>
      <c r="WAV2579" s="27"/>
      <c r="WAW2579" s="27"/>
      <c r="WAX2579" s="27"/>
      <c r="WAY2579" s="27"/>
      <c r="WAZ2579" s="27"/>
      <c r="WBA2579" s="27"/>
      <c r="WBB2579" s="27"/>
      <c r="WBC2579" s="27"/>
      <c r="WBD2579" s="27"/>
      <c r="WBE2579" s="27"/>
      <c r="WBF2579" s="27"/>
      <c r="WBG2579" s="27"/>
      <c r="WBH2579" s="27"/>
      <c r="WBI2579" s="27"/>
      <c r="WBJ2579" s="27"/>
      <c r="WBK2579" s="27"/>
      <c r="WBL2579" s="27"/>
      <c r="WBM2579" s="27"/>
      <c r="WBN2579" s="27"/>
      <c r="WBO2579" s="27"/>
      <c r="WBP2579" s="27"/>
      <c r="WBQ2579" s="27"/>
      <c r="WBR2579" s="27"/>
      <c r="WBS2579" s="27"/>
      <c r="WBT2579" s="27"/>
      <c r="WBU2579" s="27"/>
      <c r="WBV2579" s="27"/>
      <c r="WBW2579" s="27"/>
      <c r="WBX2579" s="27"/>
      <c r="WBY2579" s="27"/>
      <c r="WBZ2579" s="27"/>
      <c r="WCA2579" s="27"/>
      <c r="WCB2579" s="27"/>
      <c r="WCC2579" s="27"/>
      <c r="WCD2579" s="27"/>
      <c r="WCE2579" s="27"/>
      <c r="WCF2579" s="27"/>
      <c r="WCG2579" s="27"/>
      <c r="WCH2579" s="27"/>
      <c r="WCI2579" s="27"/>
      <c r="WCJ2579" s="27"/>
      <c r="WCK2579" s="27"/>
      <c r="WCL2579" s="27"/>
      <c r="WCM2579" s="27"/>
      <c r="WCN2579" s="27"/>
      <c r="WCO2579" s="27"/>
      <c r="WCP2579" s="27"/>
      <c r="WCQ2579" s="27"/>
      <c r="WCR2579" s="27"/>
      <c r="WCS2579" s="27"/>
      <c r="WCT2579" s="27"/>
      <c r="WCU2579" s="27"/>
      <c r="WCV2579" s="27"/>
      <c r="WCW2579" s="27"/>
      <c r="WCX2579" s="27"/>
      <c r="WCY2579" s="27"/>
      <c r="WCZ2579" s="27"/>
      <c r="WDA2579" s="27"/>
      <c r="WDB2579" s="27"/>
      <c r="WDC2579" s="27"/>
      <c r="WDD2579" s="27"/>
      <c r="WDE2579" s="27"/>
      <c r="WDF2579" s="27"/>
      <c r="WDG2579" s="27"/>
      <c r="WDH2579" s="27"/>
      <c r="WDI2579" s="27"/>
      <c r="WDJ2579" s="27"/>
      <c r="WDK2579" s="27"/>
      <c r="WDL2579" s="27"/>
      <c r="WDM2579" s="27"/>
      <c r="WDN2579" s="27"/>
      <c r="WDO2579" s="27"/>
      <c r="WDP2579" s="27"/>
      <c r="WDQ2579" s="27"/>
      <c r="WDR2579" s="27"/>
      <c r="WDS2579" s="27"/>
      <c r="WDT2579" s="27"/>
      <c r="WDU2579" s="27"/>
      <c r="WDV2579" s="27"/>
      <c r="WDW2579" s="27"/>
      <c r="WDX2579" s="27"/>
      <c r="WDY2579" s="27"/>
      <c r="WDZ2579" s="27"/>
      <c r="WEA2579" s="27"/>
      <c r="WEB2579" s="27"/>
      <c r="WEC2579" s="27"/>
      <c r="WED2579" s="27"/>
      <c r="WEE2579" s="27"/>
      <c r="WEF2579" s="27"/>
      <c r="WEG2579" s="27"/>
      <c r="WEH2579" s="27"/>
      <c r="WEI2579" s="27"/>
      <c r="WEJ2579" s="27"/>
      <c r="WEK2579" s="27"/>
      <c r="WEL2579" s="27"/>
      <c r="WEM2579" s="27"/>
      <c r="WEN2579" s="27"/>
      <c r="WEO2579" s="27"/>
      <c r="WEP2579" s="27"/>
      <c r="WEQ2579" s="27"/>
      <c r="WER2579" s="27"/>
      <c r="WES2579" s="27"/>
      <c r="WET2579" s="27"/>
      <c r="WEU2579" s="27"/>
      <c r="WEV2579" s="27"/>
      <c r="WEW2579" s="27"/>
      <c r="WEX2579" s="27"/>
      <c r="WEY2579" s="27"/>
      <c r="WEZ2579" s="27"/>
      <c r="WFA2579" s="27"/>
      <c r="WFB2579" s="27"/>
      <c r="WFC2579" s="27"/>
      <c r="WFD2579" s="27"/>
      <c r="WFE2579" s="27"/>
      <c r="WFF2579" s="27"/>
      <c r="WFG2579" s="27"/>
      <c r="WFH2579" s="27"/>
      <c r="WFI2579" s="27"/>
      <c r="WFJ2579" s="27"/>
      <c r="WFK2579" s="27"/>
      <c r="WFL2579" s="27"/>
      <c r="WFM2579" s="27"/>
      <c r="WFN2579" s="27"/>
      <c r="WFO2579" s="27"/>
      <c r="WFP2579" s="27"/>
      <c r="WFQ2579" s="27"/>
      <c r="WFR2579" s="27"/>
      <c r="WFS2579" s="27"/>
      <c r="WFT2579" s="27"/>
      <c r="WFU2579" s="27"/>
      <c r="WFV2579" s="27"/>
      <c r="WFW2579" s="27"/>
      <c r="WFX2579" s="27"/>
      <c r="WFY2579" s="27"/>
      <c r="WFZ2579" s="27"/>
      <c r="WGA2579" s="27"/>
      <c r="WGB2579" s="27"/>
      <c r="WGC2579" s="27"/>
      <c r="WGD2579" s="27"/>
      <c r="WGE2579" s="27"/>
      <c r="WGF2579" s="27"/>
      <c r="WGG2579" s="27"/>
      <c r="WGH2579" s="27"/>
      <c r="WGI2579" s="27"/>
      <c r="WGJ2579" s="27"/>
      <c r="WGK2579" s="27"/>
      <c r="WGL2579" s="27"/>
      <c r="WGM2579" s="27"/>
      <c r="WGN2579" s="27"/>
      <c r="WGO2579" s="27"/>
      <c r="WGP2579" s="27"/>
      <c r="WGQ2579" s="27"/>
      <c r="WGR2579" s="27"/>
      <c r="WGS2579" s="27"/>
      <c r="WGT2579" s="27"/>
      <c r="WGU2579" s="27"/>
      <c r="WGV2579" s="27"/>
      <c r="WGW2579" s="27"/>
      <c r="WGX2579" s="27"/>
      <c r="WGY2579" s="27"/>
      <c r="WGZ2579" s="27"/>
      <c r="WHA2579" s="27"/>
      <c r="WHB2579" s="27"/>
      <c r="WHC2579" s="27"/>
      <c r="WHD2579" s="27"/>
      <c r="WHE2579" s="27"/>
      <c r="WHF2579" s="27"/>
      <c r="WHG2579" s="27"/>
      <c r="WHH2579" s="27"/>
      <c r="WHI2579" s="27"/>
      <c r="WHJ2579" s="27"/>
      <c r="WHK2579" s="27"/>
      <c r="WHL2579" s="27"/>
      <c r="WHM2579" s="27"/>
      <c r="WHN2579" s="27"/>
      <c r="WHO2579" s="27"/>
      <c r="WHP2579" s="27"/>
      <c r="WHQ2579" s="27"/>
      <c r="WHR2579" s="27"/>
      <c r="WHS2579" s="27"/>
      <c r="WHT2579" s="27"/>
      <c r="WHU2579" s="27"/>
      <c r="WHV2579" s="27"/>
      <c r="WHW2579" s="27"/>
      <c r="WHX2579" s="27"/>
      <c r="WHY2579" s="27"/>
      <c r="WHZ2579" s="27"/>
      <c r="WIA2579" s="27"/>
      <c r="WIB2579" s="27"/>
      <c r="WIC2579" s="27"/>
      <c r="WID2579" s="27"/>
      <c r="WIE2579" s="27"/>
      <c r="WIF2579" s="27"/>
      <c r="WIG2579" s="27"/>
      <c r="WIH2579" s="27"/>
      <c r="WII2579" s="27"/>
      <c r="WIJ2579" s="27"/>
      <c r="WIK2579" s="27"/>
      <c r="WIL2579" s="27"/>
      <c r="WIM2579" s="27"/>
      <c r="WIN2579" s="27"/>
      <c r="WIO2579" s="27"/>
      <c r="WIP2579" s="27"/>
      <c r="WIQ2579" s="27"/>
      <c r="WIR2579" s="27"/>
      <c r="WIS2579" s="27"/>
      <c r="WIT2579" s="27"/>
      <c r="WIU2579" s="27"/>
      <c r="WIV2579" s="27"/>
      <c r="WIW2579" s="27"/>
      <c r="WIX2579" s="27"/>
      <c r="WIY2579" s="27"/>
      <c r="WIZ2579" s="27"/>
      <c r="WJA2579" s="27"/>
      <c r="WJB2579" s="27"/>
      <c r="WJC2579" s="27"/>
      <c r="WJD2579" s="27"/>
      <c r="WJE2579" s="27"/>
      <c r="WJF2579" s="27"/>
      <c r="WJG2579" s="27"/>
      <c r="WJH2579" s="27"/>
      <c r="WJI2579" s="27"/>
      <c r="WJJ2579" s="27"/>
      <c r="WJK2579" s="27"/>
      <c r="WJL2579" s="27"/>
      <c r="WJM2579" s="27"/>
      <c r="WJN2579" s="27"/>
      <c r="WJO2579" s="27"/>
      <c r="WJP2579" s="27"/>
      <c r="WJQ2579" s="27"/>
      <c r="WJR2579" s="27"/>
      <c r="WJS2579" s="27"/>
      <c r="WJT2579" s="27"/>
      <c r="WJU2579" s="27"/>
      <c r="WJV2579" s="27"/>
      <c r="WJW2579" s="27"/>
      <c r="WJX2579" s="27"/>
      <c r="WJY2579" s="27"/>
      <c r="WJZ2579" s="27"/>
      <c r="WKA2579" s="27"/>
      <c r="WKB2579" s="27"/>
      <c r="WKC2579" s="27"/>
      <c r="WKD2579" s="27"/>
      <c r="WKE2579" s="27"/>
      <c r="WKF2579" s="27"/>
      <c r="WKG2579" s="27"/>
      <c r="WKH2579" s="27"/>
      <c r="WKI2579" s="27"/>
      <c r="WKJ2579" s="27"/>
      <c r="WKK2579" s="27"/>
      <c r="WKL2579" s="27"/>
      <c r="WKM2579" s="27"/>
      <c r="WKN2579" s="27"/>
      <c r="WKO2579" s="27"/>
      <c r="WKP2579" s="27"/>
      <c r="WKQ2579" s="27"/>
      <c r="WKR2579" s="27"/>
      <c r="WKS2579" s="27"/>
      <c r="WKT2579" s="27"/>
      <c r="WKU2579" s="27"/>
      <c r="WKV2579" s="27"/>
      <c r="WKW2579" s="27"/>
      <c r="WKX2579" s="27"/>
      <c r="WKY2579" s="27"/>
      <c r="WKZ2579" s="27"/>
      <c r="WLA2579" s="27"/>
      <c r="WLB2579" s="27"/>
      <c r="WLC2579" s="27"/>
      <c r="WLD2579" s="27"/>
      <c r="WLE2579" s="27"/>
      <c r="WLF2579" s="27"/>
      <c r="WLG2579" s="27"/>
      <c r="WLH2579" s="27"/>
      <c r="WLI2579" s="27"/>
      <c r="WLJ2579" s="27"/>
      <c r="WLK2579" s="27"/>
      <c r="WLL2579" s="27"/>
      <c r="WLM2579" s="27"/>
      <c r="WLN2579" s="27"/>
      <c r="WLO2579" s="27"/>
      <c r="WLP2579" s="27"/>
      <c r="WLQ2579" s="27"/>
      <c r="WLR2579" s="27"/>
      <c r="WLS2579" s="27"/>
      <c r="WLT2579" s="27"/>
      <c r="WLU2579" s="27"/>
      <c r="WLV2579" s="27"/>
      <c r="WLW2579" s="27"/>
      <c r="WLX2579" s="27"/>
      <c r="WLY2579" s="27"/>
      <c r="WLZ2579" s="27"/>
      <c r="WMA2579" s="27"/>
      <c r="WMB2579" s="27"/>
      <c r="WMC2579" s="27"/>
      <c r="WMD2579" s="27"/>
      <c r="WME2579" s="27"/>
      <c r="WMF2579" s="27"/>
      <c r="WMG2579" s="27"/>
      <c r="WMH2579" s="27"/>
      <c r="WMI2579" s="27"/>
      <c r="WMJ2579" s="27"/>
      <c r="WMK2579" s="27"/>
      <c r="WML2579" s="27"/>
      <c r="WMM2579" s="27"/>
      <c r="WMN2579" s="27"/>
      <c r="WMO2579" s="27"/>
      <c r="WMP2579" s="27"/>
      <c r="WMQ2579" s="27"/>
      <c r="WMR2579" s="27"/>
      <c r="WMS2579" s="27"/>
      <c r="WMT2579" s="27"/>
      <c r="WMU2579" s="27"/>
      <c r="WMV2579" s="27"/>
      <c r="WMW2579" s="27"/>
      <c r="WMX2579" s="27"/>
      <c r="WMY2579" s="27"/>
      <c r="WMZ2579" s="27"/>
      <c r="WNA2579" s="27"/>
      <c r="WNB2579" s="27"/>
      <c r="WNC2579" s="27"/>
      <c r="WND2579" s="27"/>
      <c r="WNE2579" s="27"/>
      <c r="WNF2579" s="27"/>
      <c r="WNG2579" s="27"/>
      <c r="WNH2579" s="27"/>
      <c r="WNI2579" s="27"/>
      <c r="WNJ2579" s="27"/>
      <c r="WNK2579" s="27"/>
      <c r="WNL2579" s="27"/>
      <c r="WNM2579" s="27"/>
      <c r="WNN2579" s="27"/>
      <c r="WNO2579" s="27"/>
      <c r="WNP2579" s="27"/>
      <c r="WNQ2579" s="27"/>
      <c r="WNR2579" s="27"/>
      <c r="WNS2579" s="27"/>
      <c r="WNT2579" s="27"/>
      <c r="WNU2579" s="27"/>
      <c r="WNV2579" s="27"/>
      <c r="WNW2579" s="27"/>
      <c r="WNX2579" s="27"/>
      <c r="WNY2579" s="27"/>
      <c r="WNZ2579" s="27"/>
      <c r="WOA2579" s="27"/>
      <c r="WOB2579" s="27"/>
      <c r="WOC2579" s="27"/>
      <c r="WOD2579" s="27"/>
      <c r="WOE2579" s="27"/>
      <c r="WOF2579" s="27"/>
      <c r="WOG2579" s="27"/>
      <c r="WOH2579" s="27"/>
      <c r="WOI2579" s="27"/>
      <c r="WOJ2579" s="27"/>
      <c r="WOK2579" s="27"/>
      <c r="WOL2579" s="27"/>
      <c r="WOM2579" s="27"/>
      <c r="WON2579" s="27"/>
      <c r="WOO2579" s="27"/>
      <c r="WOP2579" s="27"/>
      <c r="WOQ2579" s="27"/>
      <c r="WOR2579" s="27"/>
      <c r="WOS2579" s="27"/>
      <c r="WOT2579" s="27"/>
      <c r="WOU2579" s="27"/>
      <c r="WOV2579" s="27"/>
      <c r="WOW2579" s="27"/>
      <c r="WOX2579" s="27"/>
      <c r="WOY2579" s="27"/>
      <c r="WOZ2579" s="27"/>
      <c r="WPA2579" s="27"/>
      <c r="WPB2579" s="27"/>
      <c r="WPC2579" s="27"/>
      <c r="WPD2579" s="27"/>
      <c r="WPE2579" s="27"/>
      <c r="WPF2579" s="27"/>
      <c r="WPG2579" s="27"/>
      <c r="WPH2579" s="27"/>
      <c r="WPI2579" s="27"/>
      <c r="WPJ2579" s="27"/>
      <c r="WPK2579" s="27"/>
      <c r="WPL2579" s="27"/>
      <c r="WPM2579" s="27"/>
      <c r="WPN2579" s="27"/>
      <c r="WPO2579" s="27"/>
      <c r="WPP2579" s="27"/>
      <c r="WPQ2579" s="27"/>
      <c r="WPR2579" s="27"/>
      <c r="WPS2579" s="27"/>
      <c r="WPT2579" s="27"/>
      <c r="WPU2579" s="27"/>
      <c r="WPV2579" s="27"/>
      <c r="WPW2579" s="27"/>
      <c r="WPX2579" s="27"/>
      <c r="WPY2579" s="27"/>
      <c r="WPZ2579" s="27"/>
      <c r="WQA2579" s="27"/>
      <c r="WQB2579" s="27"/>
      <c r="WQC2579" s="27"/>
      <c r="WQD2579" s="27"/>
      <c r="WQE2579" s="27"/>
      <c r="WQF2579" s="27"/>
      <c r="WQG2579" s="27"/>
      <c r="WQH2579" s="27"/>
      <c r="WQI2579" s="27"/>
      <c r="WQJ2579" s="27"/>
      <c r="WQK2579" s="27"/>
      <c r="WQL2579" s="27"/>
      <c r="WQM2579" s="27"/>
      <c r="WQN2579" s="27"/>
      <c r="WQO2579" s="27"/>
      <c r="WQP2579" s="27"/>
      <c r="WQQ2579" s="27"/>
      <c r="WQR2579" s="27"/>
      <c r="WQS2579" s="27"/>
      <c r="WQT2579" s="27"/>
      <c r="WQU2579" s="27"/>
      <c r="WQV2579" s="27"/>
      <c r="WQW2579" s="27"/>
      <c r="WQX2579" s="27"/>
      <c r="WQY2579" s="27"/>
      <c r="WQZ2579" s="27"/>
      <c r="WRA2579" s="27"/>
      <c r="WRB2579" s="27"/>
      <c r="WRC2579" s="27"/>
      <c r="WRD2579" s="27"/>
      <c r="WRE2579" s="27"/>
      <c r="WRF2579" s="27"/>
      <c r="WRG2579" s="27"/>
      <c r="WRH2579" s="27"/>
      <c r="WRI2579" s="27"/>
      <c r="WRJ2579" s="27"/>
      <c r="WRK2579" s="27"/>
      <c r="WRL2579" s="27"/>
      <c r="WRM2579" s="27"/>
      <c r="WRN2579" s="27"/>
      <c r="WRO2579" s="27"/>
      <c r="WRP2579" s="27"/>
      <c r="WRQ2579" s="27"/>
      <c r="WRR2579" s="27"/>
      <c r="WRS2579" s="27"/>
      <c r="WRT2579" s="27"/>
      <c r="WRU2579" s="27"/>
      <c r="WRV2579" s="27"/>
      <c r="WRW2579" s="27"/>
      <c r="WRX2579" s="27"/>
      <c r="WRY2579" s="27"/>
      <c r="WRZ2579" s="27"/>
      <c r="WSA2579" s="27"/>
      <c r="WSB2579" s="27"/>
      <c r="WSC2579" s="27"/>
      <c r="WSD2579" s="27"/>
      <c r="WSE2579" s="27"/>
      <c r="WSF2579" s="27"/>
      <c r="WSG2579" s="27"/>
      <c r="WSH2579" s="27"/>
      <c r="WSI2579" s="27"/>
      <c r="WSJ2579" s="27"/>
      <c r="WSK2579" s="27"/>
      <c r="WSL2579" s="27"/>
      <c r="WSM2579" s="27"/>
      <c r="WSN2579" s="27"/>
      <c r="WSO2579" s="27"/>
      <c r="WSP2579" s="27"/>
      <c r="WSQ2579" s="27"/>
      <c r="WSR2579" s="27"/>
      <c r="WSS2579" s="27"/>
      <c r="WST2579" s="27"/>
      <c r="WSU2579" s="27"/>
      <c r="WSV2579" s="27"/>
      <c r="WSW2579" s="27"/>
      <c r="WSX2579" s="27"/>
      <c r="WSY2579" s="27"/>
      <c r="WSZ2579" s="27"/>
      <c r="WTA2579" s="27"/>
      <c r="WTB2579" s="27"/>
      <c r="WTC2579" s="27"/>
      <c r="WTD2579" s="27"/>
      <c r="WTE2579" s="27"/>
      <c r="WTF2579" s="27"/>
      <c r="WTG2579" s="27"/>
      <c r="WTH2579" s="27"/>
      <c r="WTI2579" s="27"/>
      <c r="WTJ2579" s="27"/>
      <c r="WTK2579" s="27"/>
      <c r="WTL2579" s="27"/>
      <c r="WTM2579" s="27"/>
      <c r="WTN2579" s="27"/>
      <c r="WTO2579" s="27"/>
      <c r="WTP2579" s="27"/>
      <c r="WTQ2579" s="27"/>
      <c r="WTR2579" s="27"/>
      <c r="WTS2579" s="27"/>
      <c r="WTT2579" s="27"/>
      <c r="WTU2579" s="27"/>
      <c r="WTV2579" s="27"/>
      <c r="WTW2579" s="27"/>
      <c r="WTX2579" s="27"/>
      <c r="WTY2579" s="27"/>
      <c r="WTZ2579" s="27"/>
      <c r="WUA2579" s="27"/>
      <c r="WUB2579" s="27"/>
      <c r="WUC2579" s="27"/>
      <c r="WUD2579" s="27"/>
      <c r="WUE2579" s="27"/>
      <c r="WUF2579" s="27"/>
      <c r="WUG2579" s="27"/>
      <c r="WUH2579" s="27"/>
      <c r="WUI2579" s="27"/>
      <c r="WUJ2579" s="27"/>
      <c r="WUK2579" s="27"/>
      <c r="WUL2579" s="27"/>
      <c r="WUM2579" s="27"/>
      <c r="WUN2579" s="27"/>
      <c r="WUO2579" s="27"/>
      <c r="WUP2579" s="27"/>
      <c r="WUQ2579" s="27"/>
      <c r="WUR2579" s="27"/>
      <c r="WUS2579" s="27"/>
      <c r="WUT2579" s="27"/>
      <c r="WUU2579" s="27"/>
      <c r="WUV2579" s="27"/>
      <c r="WUW2579" s="27"/>
      <c r="WUX2579" s="27"/>
      <c r="WUY2579" s="27"/>
      <c r="WUZ2579" s="27"/>
      <c r="WVA2579" s="27"/>
      <c r="WVB2579" s="27"/>
      <c r="WVC2579" s="27"/>
      <c r="WVD2579" s="27"/>
      <c r="WVE2579" s="27"/>
      <c r="WVF2579" s="27"/>
      <c r="WVG2579" s="27"/>
      <c r="WVH2579" s="27"/>
      <c r="WVI2579" s="27"/>
      <c r="WVJ2579" s="27"/>
      <c r="WVK2579" s="27"/>
      <c r="WVL2579" s="27"/>
      <c r="WVM2579" s="27"/>
      <c r="WVN2579" s="27"/>
      <c r="WVO2579" s="27"/>
      <c r="WVP2579" s="27"/>
      <c r="WVQ2579" s="27"/>
      <c r="WVR2579" s="27"/>
      <c r="WVS2579" s="27"/>
      <c r="WVT2579" s="27"/>
      <c r="WVU2579" s="27"/>
      <c r="WVV2579" s="27"/>
      <c r="WVW2579" s="27"/>
      <c r="WVX2579" s="27"/>
      <c r="WVY2579" s="27"/>
      <c r="WVZ2579" s="27"/>
      <c r="WWA2579" s="27"/>
      <c r="WWB2579" s="27"/>
      <c r="WWC2579" s="27"/>
      <c r="WWD2579" s="27"/>
      <c r="WWE2579" s="27"/>
      <c r="WWF2579" s="27"/>
      <c r="WWG2579" s="27"/>
      <c r="WWH2579" s="27"/>
      <c r="WWI2579" s="27"/>
      <c r="WWJ2579" s="27"/>
      <c r="WWK2579" s="27"/>
      <c r="WWL2579" s="27"/>
      <c r="WWM2579" s="27"/>
      <c r="WWN2579" s="27"/>
      <c r="WWO2579" s="27"/>
      <c r="WWP2579" s="27"/>
      <c r="WWQ2579" s="27"/>
      <c r="WWR2579" s="27"/>
      <c r="WWS2579" s="27"/>
      <c r="WWT2579" s="27"/>
      <c r="WWU2579" s="27"/>
      <c r="WWV2579" s="27"/>
      <c r="WWW2579" s="27"/>
      <c r="WWX2579" s="27"/>
      <c r="WWY2579" s="27"/>
      <c r="WWZ2579" s="27"/>
      <c r="WXA2579" s="27"/>
      <c r="WXB2579" s="27"/>
      <c r="WXC2579" s="27"/>
      <c r="WXD2579" s="27"/>
      <c r="WXE2579" s="27"/>
      <c r="WXF2579" s="27"/>
      <c r="WXG2579" s="27"/>
      <c r="WXH2579" s="27"/>
      <c r="WXI2579" s="27"/>
      <c r="WXJ2579" s="27"/>
      <c r="WXK2579" s="27"/>
      <c r="WXL2579" s="27"/>
      <c r="WXM2579" s="27"/>
      <c r="WXN2579" s="27"/>
      <c r="WXO2579" s="27"/>
      <c r="WXP2579" s="27"/>
      <c r="WXQ2579" s="27"/>
      <c r="WXR2579" s="27"/>
      <c r="WXS2579" s="27"/>
      <c r="WXT2579" s="27"/>
      <c r="WXU2579" s="27"/>
      <c r="WXV2579" s="27"/>
      <c r="WXW2579" s="27"/>
      <c r="WXX2579" s="27"/>
      <c r="WXY2579" s="27"/>
      <c r="WXZ2579" s="27"/>
      <c r="WYA2579" s="27"/>
      <c r="WYB2579" s="27"/>
      <c r="WYC2579" s="27"/>
      <c r="WYD2579" s="27"/>
      <c r="WYE2579" s="27"/>
      <c r="WYF2579" s="27"/>
      <c r="WYG2579" s="27"/>
      <c r="WYH2579" s="27"/>
      <c r="WYI2579" s="27"/>
      <c r="WYJ2579" s="27"/>
      <c r="WYK2579" s="27"/>
      <c r="WYL2579" s="27"/>
      <c r="WYM2579" s="27"/>
      <c r="WYN2579" s="27"/>
      <c r="WYO2579" s="27"/>
      <c r="WYP2579" s="27"/>
      <c r="WYQ2579" s="27"/>
      <c r="WYR2579" s="27"/>
      <c r="WYS2579" s="27"/>
      <c r="WYT2579" s="27"/>
      <c r="WYU2579" s="27"/>
      <c r="WYV2579" s="27"/>
      <c r="WYW2579" s="27"/>
      <c r="WYX2579" s="27"/>
      <c r="WYY2579" s="27"/>
      <c r="WYZ2579" s="27"/>
      <c r="WZA2579" s="27"/>
      <c r="WZB2579" s="27"/>
      <c r="WZC2579" s="27"/>
      <c r="WZD2579" s="27"/>
      <c r="WZE2579" s="27"/>
      <c r="WZF2579" s="27"/>
      <c r="WZG2579" s="27"/>
      <c r="WZH2579" s="27"/>
      <c r="WZI2579" s="27"/>
      <c r="WZJ2579" s="27"/>
      <c r="WZK2579" s="27"/>
      <c r="WZL2579" s="27"/>
      <c r="WZM2579" s="27"/>
      <c r="WZN2579" s="27"/>
      <c r="WZO2579" s="27"/>
      <c r="WZP2579" s="27"/>
      <c r="WZQ2579" s="27"/>
      <c r="WZR2579" s="27"/>
      <c r="WZS2579" s="27"/>
      <c r="WZT2579" s="27"/>
      <c r="WZU2579" s="27"/>
      <c r="WZV2579" s="27"/>
      <c r="WZW2579" s="27"/>
      <c r="WZX2579" s="27"/>
      <c r="WZY2579" s="27"/>
      <c r="WZZ2579" s="27"/>
      <c r="XAA2579" s="27"/>
      <c r="XAB2579" s="27"/>
      <c r="XAC2579" s="27"/>
      <c r="XAD2579" s="27"/>
      <c r="XAE2579" s="27"/>
      <c r="XAF2579" s="27"/>
      <c r="XAG2579" s="27"/>
      <c r="XAH2579" s="27"/>
      <c r="XAI2579" s="27"/>
      <c r="XAJ2579" s="27"/>
      <c r="XAK2579" s="27"/>
      <c r="XAL2579" s="27"/>
      <c r="XAM2579" s="27"/>
      <c r="XAN2579" s="27"/>
      <c r="XAO2579" s="27"/>
      <c r="XAP2579" s="27"/>
      <c r="XAQ2579" s="27"/>
      <c r="XAR2579" s="27"/>
      <c r="XAS2579" s="27"/>
      <c r="XAT2579" s="27"/>
      <c r="XAU2579" s="27"/>
      <c r="XAV2579" s="27"/>
      <c r="XAW2579" s="27"/>
      <c r="XAX2579" s="27"/>
      <c r="XAY2579" s="27"/>
      <c r="XAZ2579" s="27"/>
      <c r="XBA2579" s="27"/>
      <c r="XBB2579" s="27"/>
      <c r="XBC2579" s="27"/>
      <c r="XBD2579" s="27"/>
      <c r="XBE2579" s="27"/>
      <c r="XBF2579" s="27"/>
      <c r="XBG2579" s="27"/>
      <c r="XBH2579" s="27"/>
      <c r="XBI2579" s="27"/>
      <c r="XBJ2579" s="27"/>
      <c r="XBK2579" s="27"/>
      <c r="XBL2579" s="27"/>
      <c r="XBM2579" s="27"/>
      <c r="XBN2579" s="27"/>
      <c r="XBO2579" s="27"/>
      <c r="XBP2579" s="27"/>
      <c r="XBQ2579" s="27"/>
      <c r="XBR2579" s="27"/>
      <c r="XBS2579" s="27"/>
      <c r="XBT2579" s="27"/>
      <c r="XBU2579" s="27"/>
      <c r="XBV2579" s="27"/>
      <c r="XBW2579" s="27"/>
      <c r="XBX2579" s="27"/>
      <c r="XBY2579" s="27"/>
      <c r="XBZ2579" s="27"/>
      <c r="XCA2579" s="27"/>
      <c r="XCB2579" s="27"/>
      <c r="XCC2579" s="27"/>
      <c r="XCD2579" s="27"/>
      <c r="XCE2579" s="27"/>
      <c r="XCF2579" s="27"/>
      <c r="XCG2579" s="27"/>
      <c r="XCH2579" s="27"/>
      <c r="XCI2579" s="27"/>
      <c r="XCJ2579" s="27"/>
      <c r="XCK2579" s="27"/>
      <c r="XCL2579" s="27"/>
      <c r="XCM2579" s="27"/>
      <c r="XCN2579" s="27"/>
      <c r="XCO2579" s="27"/>
      <c r="XCP2579" s="27"/>
      <c r="XCQ2579" s="27"/>
      <c r="XCR2579" s="27"/>
      <c r="XCS2579" s="27"/>
      <c r="XCT2579" s="27"/>
      <c r="XCU2579" s="27"/>
      <c r="XCV2579" s="27"/>
      <c r="XCW2579" s="27"/>
      <c r="XCX2579" s="27"/>
      <c r="XCY2579" s="27"/>
      <c r="XCZ2579" s="27"/>
      <c r="XDA2579" s="27"/>
      <c r="XDB2579" s="27"/>
      <c r="XDC2579" s="27"/>
      <c r="XDD2579" s="27"/>
      <c r="XDE2579" s="27"/>
      <c r="XDF2579" s="27"/>
      <c r="XDG2579" s="27"/>
      <c r="XDH2579" s="27"/>
      <c r="XDI2579" s="27"/>
      <c r="XDJ2579" s="27"/>
      <c r="XDK2579" s="27"/>
      <c r="XDL2579" s="27"/>
      <c r="XDM2579" s="27"/>
      <c r="XDN2579" s="27"/>
      <c r="XDO2579" s="27"/>
      <c r="XDP2579" s="27"/>
      <c r="XDQ2579" s="27"/>
      <c r="XDR2579" s="27"/>
      <c r="XDS2579" s="27"/>
      <c r="XDT2579" s="27"/>
      <c r="XDU2579" s="27"/>
      <c r="XDV2579" s="27"/>
      <c r="XDW2579" s="27"/>
      <c r="XDX2579" s="27"/>
      <c r="XDY2579" s="27"/>
      <c r="XDZ2579" s="27"/>
      <c r="XEA2579" s="27"/>
      <c r="XEB2579" s="27"/>
      <c r="XEC2579" s="27"/>
      <c r="XED2579" s="27"/>
      <c r="XEE2579" s="27"/>
      <c r="XEF2579" s="27"/>
      <c r="XEG2579" s="27"/>
      <c r="XEH2579" s="27"/>
      <c r="XEI2579" s="27"/>
      <c r="XEJ2579" s="27"/>
      <c r="XEK2579" s="27"/>
      <c r="XEL2579" s="27"/>
      <c r="XEM2579" s="27"/>
      <c r="XEN2579" s="27"/>
      <c r="XEO2579" s="27"/>
      <c r="XEP2579" s="27"/>
      <c r="XEQ2579" s="27"/>
      <c r="XER2579" s="27"/>
      <c r="XES2579" s="27"/>
      <c r="XET2579" s="27"/>
      <c r="XEU2579" s="27"/>
      <c r="XEV2579" s="27"/>
      <c r="XEW2579" s="27"/>
      <c r="XEX2579" s="27"/>
      <c r="XEY2579" s="27"/>
    </row>
    <row r="2580" spans="1:16379" s="29" customFormat="1" ht="216" x14ac:dyDescent="0.55000000000000004">
      <c r="A2580" s="28" t="s">
        <v>960</v>
      </c>
      <c r="B2580" s="7" t="s">
        <v>8538</v>
      </c>
      <c r="C2580" s="54"/>
      <c r="D2580" s="54">
        <v>2002</v>
      </c>
      <c r="E2580" s="54">
        <v>2010</v>
      </c>
      <c r="F2580" s="28" t="s">
        <v>2497</v>
      </c>
      <c r="H2580" s="28"/>
      <c r="I2580" s="42">
        <v>3</v>
      </c>
      <c r="J2580" s="54"/>
      <c r="K2580" s="54" t="s">
        <v>5538</v>
      </c>
      <c r="L2580" s="54">
        <v>2.5</v>
      </c>
      <c r="M2580" s="54">
        <v>0.49</v>
      </c>
      <c r="N2580" s="54" t="s">
        <v>1231</v>
      </c>
    </row>
    <row r="2581" spans="1:16379" s="29" customFormat="1" ht="28.8" x14ac:dyDescent="0.55000000000000004">
      <c r="A2581" s="28" t="s">
        <v>977</v>
      </c>
      <c r="B2581" s="7" t="s">
        <v>8571</v>
      </c>
      <c r="C2581" s="54"/>
      <c r="D2581" s="54">
        <v>2002</v>
      </c>
      <c r="E2581" s="54">
        <v>2003</v>
      </c>
      <c r="F2581" s="28" t="s">
        <v>2514</v>
      </c>
      <c r="H2581" s="28"/>
      <c r="I2581" s="42">
        <v>3</v>
      </c>
      <c r="J2581" s="54"/>
      <c r="K2581" s="54"/>
      <c r="L2581" s="54"/>
      <c r="M2581" s="54"/>
      <c r="N2581" s="54" t="s">
        <v>1365</v>
      </c>
    </row>
    <row r="2582" spans="1:16379" s="29" customFormat="1" x14ac:dyDescent="0.55000000000000004">
      <c r="A2582" s="28" t="s">
        <v>571</v>
      </c>
      <c r="B2582" s="7" t="s">
        <v>7763</v>
      </c>
      <c r="C2582" s="54" t="s">
        <v>1955</v>
      </c>
      <c r="D2582" s="54">
        <v>2003</v>
      </c>
      <c r="E2582" s="54"/>
      <c r="F2582" s="28" t="s">
        <v>1968</v>
      </c>
      <c r="G2582" s="29" t="s">
        <v>4661</v>
      </c>
      <c r="H2582" s="28" t="s">
        <v>2033</v>
      </c>
      <c r="I2582" s="42">
        <v>3</v>
      </c>
      <c r="J2582" s="54"/>
      <c r="K2582" s="54"/>
      <c r="L2582" s="54"/>
      <c r="M2582" s="54"/>
      <c r="N2582" s="54" t="s">
        <v>1446</v>
      </c>
    </row>
    <row r="2583" spans="1:16379" s="29" customFormat="1" ht="409.5" x14ac:dyDescent="0.55000000000000004">
      <c r="A2583" s="29" t="s">
        <v>659</v>
      </c>
      <c r="B2583" s="7" t="s">
        <v>7959</v>
      </c>
      <c r="C2583" s="54"/>
      <c r="D2583" s="54">
        <v>2003</v>
      </c>
      <c r="E2583" s="54" t="s">
        <v>2707</v>
      </c>
      <c r="F2583" s="28" t="s">
        <v>2708</v>
      </c>
      <c r="I2583" s="42">
        <v>3</v>
      </c>
      <c r="J2583" s="54"/>
      <c r="K2583" s="54" t="s">
        <v>5538</v>
      </c>
      <c r="L2583" s="54">
        <v>12.3</v>
      </c>
      <c r="M2583" s="54">
        <v>35</v>
      </c>
      <c r="N2583" s="54" t="s">
        <v>6126</v>
      </c>
    </row>
    <row r="2584" spans="1:16379" s="29" customFormat="1" x14ac:dyDescent="0.55000000000000004">
      <c r="A2584" s="28" t="s">
        <v>692</v>
      </c>
      <c r="B2584" s="7" t="s">
        <v>8023</v>
      </c>
      <c r="C2584" s="54"/>
      <c r="D2584" s="54">
        <v>2003</v>
      </c>
      <c r="E2584" s="54"/>
      <c r="F2584" s="28" t="s">
        <v>1968</v>
      </c>
      <c r="I2584" s="42">
        <v>1</v>
      </c>
      <c r="J2584" s="54"/>
      <c r="K2584" s="54"/>
      <c r="L2584" s="54"/>
      <c r="M2584" s="54"/>
      <c r="N2584" s="54" t="s">
        <v>1446</v>
      </c>
    </row>
    <row r="2585" spans="1:16379" s="29" customFormat="1" ht="28.8" x14ac:dyDescent="0.55000000000000004">
      <c r="A2585" s="28" t="s">
        <v>738</v>
      </c>
      <c r="B2585" s="7" t="s">
        <v>8112</v>
      </c>
      <c r="C2585" s="54" t="s">
        <v>1893</v>
      </c>
      <c r="D2585" s="54">
        <v>2003</v>
      </c>
      <c r="E2585" s="54"/>
      <c r="F2585" s="28" t="s">
        <v>4942</v>
      </c>
      <c r="G2585" s="29" t="s">
        <v>4943</v>
      </c>
      <c r="H2585" s="28" t="s">
        <v>4944</v>
      </c>
      <c r="I2585" s="42">
        <v>1</v>
      </c>
      <c r="J2585" s="54"/>
      <c r="K2585" s="54"/>
      <c r="L2585" s="54"/>
      <c r="M2585" s="54"/>
      <c r="N2585" s="54" t="s">
        <v>4945</v>
      </c>
    </row>
    <row r="2586" spans="1:16379" s="29" customFormat="1" ht="172.8" x14ac:dyDescent="0.55000000000000004">
      <c r="A2586" s="29" t="s">
        <v>818</v>
      </c>
      <c r="B2586" s="7" t="s">
        <v>8254</v>
      </c>
      <c r="C2586" s="54"/>
      <c r="D2586" s="54">
        <v>2003</v>
      </c>
      <c r="E2586" s="54">
        <v>2012</v>
      </c>
      <c r="F2586" s="28" t="s">
        <v>4963</v>
      </c>
      <c r="G2586" s="29" t="s">
        <v>4964</v>
      </c>
      <c r="H2586" s="29" t="s">
        <v>4965</v>
      </c>
      <c r="I2586" s="42">
        <v>3</v>
      </c>
      <c r="J2586" s="54"/>
      <c r="K2586" s="54" t="s">
        <v>5538</v>
      </c>
      <c r="L2586" s="54">
        <v>20</v>
      </c>
      <c r="M2586" s="54"/>
      <c r="N2586" s="54" t="s">
        <v>4966</v>
      </c>
    </row>
    <row r="2587" spans="1:16379" s="29" customFormat="1" ht="129.6" x14ac:dyDescent="0.55000000000000004">
      <c r="A2587" s="29" t="s">
        <v>840</v>
      </c>
      <c r="B2587" s="7" t="s">
        <v>8303</v>
      </c>
      <c r="C2587" s="54"/>
      <c r="D2587" s="54">
        <v>2003</v>
      </c>
      <c r="E2587" s="54">
        <v>2005</v>
      </c>
      <c r="F2587" s="28" t="s">
        <v>5206</v>
      </c>
      <c r="I2587" s="42">
        <v>3</v>
      </c>
      <c r="J2587" s="54"/>
      <c r="K2587" s="54" t="s">
        <v>5538</v>
      </c>
      <c r="L2587" s="54">
        <v>2.8</v>
      </c>
      <c r="M2587" s="54">
        <v>3.2</v>
      </c>
      <c r="N2587" s="54" t="s">
        <v>5123</v>
      </c>
    </row>
    <row r="2588" spans="1:16379" s="29" customFormat="1" ht="28.8" x14ac:dyDescent="0.55000000000000004">
      <c r="A2588" s="29" t="s">
        <v>852</v>
      </c>
      <c r="B2588" s="7" t="s">
        <v>8326</v>
      </c>
      <c r="C2588" s="54"/>
      <c r="D2588" s="54">
        <v>2003</v>
      </c>
      <c r="E2588" s="54"/>
      <c r="F2588" s="28" t="s">
        <v>2385</v>
      </c>
      <c r="I2588" s="42">
        <v>2</v>
      </c>
      <c r="J2588" s="54"/>
      <c r="K2588" s="54"/>
      <c r="L2588" s="54"/>
      <c r="M2588" s="54"/>
      <c r="N2588" s="54" t="s">
        <v>2386</v>
      </c>
    </row>
    <row r="2589" spans="1:16379" s="29" customFormat="1" ht="57.6" x14ac:dyDescent="0.55000000000000004">
      <c r="A2589" s="28" t="s">
        <v>861</v>
      </c>
      <c r="B2589" s="7" t="s">
        <v>8344</v>
      </c>
      <c r="C2589" s="54"/>
      <c r="D2589" s="54">
        <v>2003</v>
      </c>
      <c r="E2589" s="54"/>
      <c r="F2589" s="28" t="s">
        <v>4942</v>
      </c>
      <c r="G2589" s="29" t="s">
        <v>4975</v>
      </c>
      <c r="H2589" s="28" t="s">
        <v>4976</v>
      </c>
      <c r="I2589" s="42">
        <v>1</v>
      </c>
      <c r="J2589" s="54"/>
      <c r="K2589" s="54"/>
      <c r="L2589" s="54"/>
      <c r="M2589" s="54"/>
      <c r="N2589" s="54" t="s">
        <v>4945</v>
      </c>
    </row>
    <row r="2590" spans="1:16379" s="29" customFormat="1" ht="57.6" x14ac:dyDescent="0.55000000000000004">
      <c r="A2590" s="29" t="s">
        <v>888</v>
      </c>
      <c r="B2590" s="7" t="s">
        <v>8399</v>
      </c>
      <c r="C2590" s="54" t="s">
        <v>2005</v>
      </c>
      <c r="D2590" s="54">
        <v>2003</v>
      </c>
      <c r="E2590" s="54"/>
      <c r="F2590" s="28" t="s">
        <v>2430</v>
      </c>
      <c r="G2590" s="29" t="s">
        <v>4659</v>
      </c>
      <c r="H2590" s="29" t="s">
        <v>2270</v>
      </c>
      <c r="I2590" s="42">
        <v>1</v>
      </c>
      <c r="J2590" s="54"/>
      <c r="K2590" s="54"/>
      <c r="L2590" s="54"/>
      <c r="M2590" s="54"/>
      <c r="N2590" s="54" t="s">
        <v>2431</v>
      </c>
    </row>
    <row r="2591" spans="1:16379" s="29" customFormat="1" ht="72" x14ac:dyDescent="0.55000000000000004">
      <c r="A2591" s="29" t="s">
        <v>987</v>
      </c>
      <c r="B2591" s="7" t="s">
        <v>8598</v>
      </c>
      <c r="C2591" s="54"/>
      <c r="D2591" s="54">
        <v>2003</v>
      </c>
      <c r="E2591" s="54">
        <v>2005</v>
      </c>
      <c r="F2591" s="28" t="s">
        <v>5550</v>
      </c>
      <c r="I2591" s="42">
        <v>3</v>
      </c>
      <c r="J2591" s="54"/>
      <c r="K2591" s="54" t="s">
        <v>5538</v>
      </c>
      <c r="L2591" s="54">
        <v>1.4</v>
      </c>
      <c r="M2591" s="54"/>
      <c r="N2591" s="54" t="s">
        <v>2522</v>
      </c>
    </row>
    <row r="2592" spans="1:16379" s="29" customFormat="1" ht="43.2" x14ac:dyDescent="0.55000000000000004">
      <c r="A2592" s="28" t="s">
        <v>433</v>
      </c>
      <c r="B2592" s="7" t="s">
        <v>7472</v>
      </c>
      <c r="C2592" s="54"/>
      <c r="D2592" s="54">
        <v>2004</v>
      </c>
      <c r="E2592" s="54"/>
      <c r="F2592" s="28" t="s">
        <v>1910</v>
      </c>
      <c r="G2592" s="29" t="s">
        <v>4656</v>
      </c>
      <c r="H2592" s="28" t="s">
        <v>1911</v>
      </c>
      <c r="I2592" s="42">
        <v>2</v>
      </c>
      <c r="J2592" s="54"/>
      <c r="K2592" s="54"/>
      <c r="L2592" s="54"/>
      <c r="M2592" s="54"/>
      <c r="N2592" s="54" t="s">
        <v>1446</v>
      </c>
    </row>
    <row r="2593" spans="1:14" s="29" customFormat="1" ht="72" x14ac:dyDescent="0.55000000000000004">
      <c r="A2593" s="28" t="s">
        <v>484</v>
      </c>
      <c r="B2593" s="7" t="s">
        <v>7596</v>
      </c>
      <c r="C2593" s="54"/>
      <c r="D2593" s="54">
        <v>2004</v>
      </c>
      <c r="E2593" s="54"/>
      <c r="F2593" s="28" t="s">
        <v>3060</v>
      </c>
      <c r="G2593" s="29" t="s">
        <v>6152</v>
      </c>
      <c r="H2593" s="28" t="s">
        <v>1911</v>
      </c>
      <c r="I2593" s="42">
        <v>2</v>
      </c>
      <c r="J2593" s="54"/>
      <c r="K2593" s="54"/>
      <c r="L2593" s="54"/>
      <c r="M2593" s="54"/>
      <c r="N2593" s="54" t="s">
        <v>3061</v>
      </c>
    </row>
    <row r="2594" spans="1:14" s="29" customFormat="1" ht="244.8" x14ac:dyDescent="0.55000000000000004">
      <c r="A2594" s="29" t="s">
        <v>2815</v>
      </c>
      <c r="B2594" s="7" t="s">
        <v>7776</v>
      </c>
      <c r="C2594" s="54"/>
      <c r="D2594" s="54">
        <v>2004</v>
      </c>
      <c r="E2594" s="54">
        <v>2005</v>
      </c>
      <c r="F2594" s="28" t="s">
        <v>3107</v>
      </c>
      <c r="G2594" s="29" t="s">
        <v>2000</v>
      </c>
      <c r="H2594" s="29" t="s">
        <v>1883</v>
      </c>
      <c r="I2594" s="42">
        <v>3</v>
      </c>
      <c r="J2594" s="54"/>
      <c r="K2594" s="54" t="s">
        <v>5538</v>
      </c>
      <c r="L2594" s="54"/>
      <c r="M2594" s="54"/>
      <c r="N2594" s="54" t="s">
        <v>2091</v>
      </c>
    </row>
    <row r="2595" spans="1:14" s="29" customFormat="1" ht="129.6" x14ac:dyDescent="0.55000000000000004">
      <c r="A2595" s="29" t="s">
        <v>2872</v>
      </c>
      <c r="B2595" s="7" t="s">
        <v>7822</v>
      </c>
      <c r="C2595" s="54" t="s">
        <v>1487</v>
      </c>
      <c r="D2595" s="54">
        <v>2004</v>
      </c>
      <c r="E2595" s="54">
        <v>2005</v>
      </c>
      <c r="F2595" s="28" t="s">
        <v>1574</v>
      </c>
      <c r="G2595" s="29" t="s">
        <v>1575</v>
      </c>
      <c r="H2595" s="29" t="s">
        <v>1576</v>
      </c>
      <c r="I2595" s="42">
        <v>3</v>
      </c>
      <c r="J2595" s="54"/>
      <c r="K2595" s="54" t="s">
        <v>5538</v>
      </c>
      <c r="L2595" s="54"/>
      <c r="M2595" s="54"/>
      <c r="N2595" s="54" t="s">
        <v>1577</v>
      </c>
    </row>
    <row r="2596" spans="1:14" s="29" customFormat="1" ht="57.6" x14ac:dyDescent="0.55000000000000004">
      <c r="A2596" s="28" t="s">
        <v>910</v>
      </c>
      <c r="B2596" s="7" t="s">
        <v>8440</v>
      </c>
      <c r="C2596" s="54" t="s">
        <v>1487</v>
      </c>
      <c r="D2596" s="54">
        <v>2004</v>
      </c>
      <c r="E2596" s="54"/>
      <c r="F2596" s="28" t="s">
        <v>3062</v>
      </c>
      <c r="G2596" s="29" t="s">
        <v>4661</v>
      </c>
      <c r="H2596" s="28" t="s">
        <v>2033</v>
      </c>
      <c r="I2596" s="42">
        <v>3</v>
      </c>
      <c r="J2596" s="54"/>
      <c r="K2596" s="54"/>
      <c r="L2596" s="54"/>
      <c r="M2596" s="54"/>
      <c r="N2596" s="54" t="s">
        <v>3061</v>
      </c>
    </row>
    <row r="2597" spans="1:14" s="29" customFormat="1" ht="129.6" x14ac:dyDescent="0.55000000000000004">
      <c r="A2597" s="28" t="s">
        <v>944</v>
      </c>
      <c r="B2597" s="7" t="s">
        <v>8514</v>
      </c>
      <c r="C2597" s="54"/>
      <c r="D2597" s="54">
        <v>2004</v>
      </c>
      <c r="E2597" s="54">
        <v>2010</v>
      </c>
      <c r="F2597" s="28" t="s">
        <v>2480</v>
      </c>
      <c r="H2597" s="28"/>
      <c r="I2597" s="42">
        <v>3</v>
      </c>
      <c r="J2597" s="54"/>
      <c r="K2597" s="54" t="s">
        <v>5538</v>
      </c>
      <c r="L2597" s="54">
        <v>1.7</v>
      </c>
      <c r="M2597" s="54">
        <v>0.96</v>
      </c>
      <c r="N2597" s="54" t="s">
        <v>1231</v>
      </c>
    </row>
    <row r="2598" spans="1:14" s="29" customFormat="1" x14ac:dyDescent="0.55000000000000004">
      <c r="A2598" s="28" t="s">
        <v>2658</v>
      </c>
      <c r="B2598" s="7" t="s">
        <v>8523</v>
      </c>
      <c r="C2598" s="54"/>
      <c r="D2598" s="54">
        <v>2004</v>
      </c>
      <c r="E2598" s="54"/>
      <c r="F2598" s="28" t="s">
        <v>2659</v>
      </c>
      <c r="I2598" s="42">
        <v>3</v>
      </c>
      <c r="J2598" s="54"/>
      <c r="K2598" s="54"/>
      <c r="L2598" s="54"/>
      <c r="M2598" s="54"/>
      <c r="N2598" s="54" t="s">
        <v>2660</v>
      </c>
    </row>
    <row r="2599" spans="1:14" s="29" customFormat="1" ht="43.2" x14ac:dyDescent="0.55000000000000004">
      <c r="A2599" s="28" t="s">
        <v>1008</v>
      </c>
      <c r="B2599" s="7" t="s">
        <v>8642</v>
      </c>
      <c r="C2599" s="54"/>
      <c r="D2599" s="54">
        <v>2004</v>
      </c>
      <c r="E2599" s="54">
        <v>2007</v>
      </c>
      <c r="F2599" s="28" t="s">
        <v>2546</v>
      </c>
      <c r="G2599" s="29" t="s">
        <v>1882</v>
      </c>
      <c r="H2599" s="28" t="s">
        <v>1883</v>
      </c>
      <c r="I2599" s="42">
        <v>3</v>
      </c>
      <c r="J2599" s="54"/>
      <c r="K2599" s="54" t="s">
        <v>5538</v>
      </c>
      <c r="L2599" s="54">
        <v>1.1000000000000001</v>
      </c>
      <c r="M2599" s="54"/>
      <c r="N2599" s="54" t="s">
        <v>746</v>
      </c>
    </row>
    <row r="2600" spans="1:14" s="29" customFormat="1" ht="28.8" x14ac:dyDescent="0.55000000000000004">
      <c r="A2600" s="28" t="s">
        <v>1009</v>
      </c>
      <c r="B2600" s="7" t="s">
        <v>8643</v>
      </c>
      <c r="C2600" s="54"/>
      <c r="D2600" s="54">
        <v>2004</v>
      </c>
      <c r="E2600" s="54">
        <v>2007</v>
      </c>
      <c r="F2600" s="28" t="s">
        <v>2547</v>
      </c>
      <c r="G2600" s="29" t="s">
        <v>2000</v>
      </c>
      <c r="H2600" s="28" t="s">
        <v>1883</v>
      </c>
      <c r="I2600" s="42">
        <v>3</v>
      </c>
      <c r="J2600" s="54"/>
      <c r="K2600" s="54" t="s">
        <v>5538</v>
      </c>
      <c r="L2600" s="54"/>
      <c r="M2600" s="54"/>
      <c r="N2600" s="54" t="s">
        <v>746</v>
      </c>
    </row>
    <row r="2601" spans="1:14" s="29" customFormat="1" ht="86.4" x14ac:dyDescent="0.55000000000000004">
      <c r="A2601" s="28" t="s">
        <v>636</v>
      </c>
      <c r="B2601" s="7" t="s">
        <v>7916</v>
      </c>
      <c r="C2601" s="54"/>
      <c r="D2601" s="54">
        <v>2005</v>
      </c>
      <c r="E2601" s="54">
        <v>2007</v>
      </c>
      <c r="F2601" s="28" t="s">
        <v>2157</v>
      </c>
      <c r="H2601" s="28"/>
      <c r="I2601" s="42">
        <v>3</v>
      </c>
      <c r="J2601" s="54"/>
      <c r="K2601" s="54"/>
      <c r="L2601" s="47"/>
      <c r="M2601" s="54">
        <v>5.48</v>
      </c>
      <c r="N2601" s="54" t="s">
        <v>1175</v>
      </c>
    </row>
    <row r="2602" spans="1:14" s="29" customFormat="1" ht="187.2" x14ac:dyDescent="0.55000000000000004">
      <c r="A2602" s="28" t="s">
        <v>912</v>
      </c>
      <c r="B2602" s="7" t="s">
        <v>8442</v>
      </c>
      <c r="C2602" s="54"/>
      <c r="D2602" s="54">
        <v>2005</v>
      </c>
      <c r="E2602" s="54"/>
      <c r="F2602" s="28" t="s">
        <v>3063</v>
      </c>
      <c r="I2602" s="42">
        <v>3</v>
      </c>
      <c r="J2602" s="54"/>
      <c r="K2602" s="54" t="s">
        <v>5538</v>
      </c>
      <c r="L2602" s="54"/>
      <c r="M2602" s="54"/>
      <c r="N2602" s="54" t="s">
        <v>3064</v>
      </c>
    </row>
    <row r="2603" spans="1:14" s="29" customFormat="1" ht="288" x14ac:dyDescent="0.55000000000000004">
      <c r="A2603" s="29" t="s">
        <v>545</v>
      </c>
      <c r="B2603" s="7" t="s">
        <v>7728</v>
      </c>
      <c r="C2603" s="54"/>
      <c r="D2603" s="54">
        <v>2006</v>
      </c>
      <c r="E2603" s="54">
        <v>2008</v>
      </c>
      <c r="F2603" s="28" t="s">
        <v>4908</v>
      </c>
      <c r="G2603" s="29" t="s">
        <v>6153</v>
      </c>
      <c r="H2603" s="29" t="s">
        <v>4909</v>
      </c>
      <c r="I2603" s="42">
        <v>3</v>
      </c>
      <c r="J2603" s="54"/>
      <c r="K2603" s="54" t="s">
        <v>5538</v>
      </c>
      <c r="L2603" s="54" t="s">
        <v>5542</v>
      </c>
      <c r="M2603" s="54">
        <v>2</v>
      </c>
      <c r="N2603" s="54" t="s">
        <v>4910</v>
      </c>
    </row>
    <row r="2604" spans="1:14" s="29" customFormat="1" ht="43.2" x14ac:dyDescent="0.55000000000000004">
      <c r="A2604" s="28" t="s">
        <v>588</v>
      </c>
      <c r="B2604" s="7" t="s">
        <v>7802</v>
      </c>
      <c r="C2604" s="54"/>
      <c r="D2604" s="54">
        <v>2006</v>
      </c>
      <c r="E2604" s="54"/>
      <c r="F2604" s="28" t="s">
        <v>2097</v>
      </c>
      <c r="G2604" s="29" t="s">
        <v>4656</v>
      </c>
      <c r="H2604" s="28" t="s">
        <v>1911</v>
      </c>
      <c r="I2604" s="42">
        <v>2</v>
      </c>
      <c r="J2604" s="54"/>
      <c r="K2604" s="54"/>
      <c r="L2604" s="54"/>
      <c r="M2604" s="54"/>
      <c r="N2604" s="54" t="s">
        <v>1446</v>
      </c>
    </row>
    <row r="2605" spans="1:14" s="29" customFormat="1" ht="28.8" x14ac:dyDescent="0.55000000000000004">
      <c r="A2605" s="28" t="s">
        <v>599</v>
      </c>
      <c r="B2605" s="7" t="s">
        <v>7835</v>
      </c>
      <c r="C2605" s="54"/>
      <c r="D2605" s="54">
        <v>2006</v>
      </c>
      <c r="E2605" s="54"/>
      <c r="F2605" s="28" t="s">
        <v>2097</v>
      </c>
      <c r="G2605" s="29" t="s">
        <v>4660</v>
      </c>
      <c r="H2605" s="28" t="s">
        <v>1945</v>
      </c>
      <c r="I2605" s="42">
        <v>2</v>
      </c>
      <c r="J2605" s="54"/>
      <c r="K2605" s="54"/>
      <c r="L2605" s="54"/>
      <c r="M2605" s="54"/>
      <c r="N2605" s="54" t="s">
        <v>1446</v>
      </c>
    </row>
    <row r="2606" spans="1:14" s="29" customFormat="1" ht="144" x14ac:dyDescent="0.55000000000000004">
      <c r="A2606" s="28" t="s">
        <v>2852</v>
      </c>
      <c r="B2606" s="7" t="s">
        <v>7870</v>
      </c>
      <c r="C2606" s="54"/>
      <c r="D2606" s="54">
        <v>2006</v>
      </c>
      <c r="E2606" s="54">
        <v>2007</v>
      </c>
      <c r="F2606" s="28" t="s">
        <v>2345</v>
      </c>
      <c r="H2606" s="28"/>
      <c r="I2606" s="42">
        <v>2</v>
      </c>
      <c r="J2606" s="54"/>
      <c r="K2606" s="54"/>
      <c r="L2606" s="54"/>
      <c r="M2606" s="54"/>
      <c r="N2606" s="54" t="s">
        <v>1188</v>
      </c>
    </row>
    <row r="2607" spans="1:14" s="29" customFormat="1" x14ac:dyDescent="0.55000000000000004">
      <c r="A2607" s="28" t="s">
        <v>1079</v>
      </c>
      <c r="B2607" s="7" t="s">
        <v>8776</v>
      </c>
      <c r="C2607" s="54"/>
      <c r="D2607" s="54">
        <v>2006</v>
      </c>
      <c r="E2607" s="54"/>
      <c r="F2607" s="28" t="s">
        <v>2097</v>
      </c>
      <c r="G2607" s="29" t="s">
        <v>2269</v>
      </c>
      <c r="H2607" s="28" t="s">
        <v>2270</v>
      </c>
      <c r="I2607" s="42">
        <v>1</v>
      </c>
      <c r="J2607" s="54"/>
      <c r="K2607" s="54"/>
      <c r="L2607" s="54"/>
      <c r="M2607" s="54"/>
      <c r="N2607" s="54" t="s">
        <v>1446</v>
      </c>
    </row>
    <row r="2608" spans="1:14" s="29" customFormat="1" ht="72" x14ac:dyDescent="0.55000000000000004">
      <c r="A2608" s="28" t="s">
        <v>712</v>
      </c>
      <c r="B2608" s="7" t="s">
        <v>8065</v>
      </c>
      <c r="C2608" s="54"/>
      <c r="D2608" s="54">
        <v>2007</v>
      </c>
      <c r="E2608" s="54">
        <v>2009</v>
      </c>
      <c r="F2608" s="28" t="s">
        <v>2241</v>
      </c>
      <c r="H2608" s="28"/>
      <c r="I2608" s="42">
        <v>3</v>
      </c>
      <c r="J2608" s="54"/>
      <c r="K2608" s="54"/>
      <c r="L2608" s="54"/>
      <c r="M2608" s="54">
        <v>5.48</v>
      </c>
      <c r="N2608" s="54" t="s">
        <v>1231</v>
      </c>
    </row>
    <row r="2609" spans="1:22" s="29" customFormat="1" ht="28.8" x14ac:dyDescent="0.55000000000000004">
      <c r="A2609" s="28" t="s">
        <v>858</v>
      </c>
      <c r="B2609" s="7" t="s">
        <v>8335</v>
      </c>
      <c r="C2609" s="54"/>
      <c r="D2609" s="54">
        <v>2007</v>
      </c>
      <c r="E2609" s="54"/>
      <c r="F2609" s="28" t="s">
        <v>1968</v>
      </c>
      <c r="G2609" s="29" t="s">
        <v>4657</v>
      </c>
      <c r="I2609" s="42">
        <v>1</v>
      </c>
      <c r="J2609" s="54"/>
      <c r="K2609" s="54"/>
      <c r="L2609" s="54"/>
      <c r="M2609" s="54"/>
      <c r="N2609" s="54" t="s">
        <v>1446</v>
      </c>
    </row>
    <row r="2610" spans="1:22" s="29" customFormat="1" ht="100.8" x14ac:dyDescent="0.55000000000000004">
      <c r="A2610" s="28" t="s">
        <v>432</v>
      </c>
      <c r="B2610" s="7" t="s">
        <v>7469</v>
      </c>
      <c r="C2610" s="54"/>
      <c r="D2610" s="54">
        <v>2008</v>
      </c>
      <c r="E2610" s="54"/>
      <c r="F2610" s="28" t="s">
        <v>5112</v>
      </c>
      <c r="I2610" s="42">
        <v>3</v>
      </c>
      <c r="J2610" s="54"/>
      <c r="K2610" s="54"/>
      <c r="L2610" s="54"/>
      <c r="M2610" s="54"/>
      <c r="N2610" s="54" t="s">
        <v>1428</v>
      </c>
    </row>
    <row r="2611" spans="1:22" s="29" customFormat="1" ht="374.4" x14ac:dyDescent="0.55000000000000004">
      <c r="A2611" s="29" t="s">
        <v>447</v>
      </c>
      <c r="B2611" s="7" t="s">
        <v>7512</v>
      </c>
      <c r="C2611" s="54"/>
      <c r="D2611" s="54">
        <v>2008</v>
      </c>
      <c r="E2611" s="54">
        <v>2011</v>
      </c>
      <c r="F2611" s="28" t="s">
        <v>5541</v>
      </c>
      <c r="I2611" s="42">
        <v>3</v>
      </c>
      <c r="J2611" s="54"/>
      <c r="K2611" s="54"/>
      <c r="L2611" s="54"/>
      <c r="M2611" s="54">
        <v>9</v>
      </c>
      <c r="N2611" s="54" t="s">
        <v>2679</v>
      </c>
    </row>
    <row r="2612" spans="1:22" s="29" customFormat="1" ht="360" x14ac:dyDescent="0.55000000000000004">
      <c r="A2612" s="29" t="s">
        <v>5028</v>
      </c>
      <c r="B2612" s="7" t="s">
        <v>7670</v>
      </c>
      <c r="C2612" s="54"/>
      <c r="D2612" s="54">
        <v>2008</v>
      </c>
      <c r="E2612" s="54">
        <v>2009</v>
      </c>
      <c r="F2612" s="28" t="s">
        <v>5031</v>
      </c>
      <c r="I2612" s="42" t="s">
        <v>6156</v>
      </c>
      <c r="J2612" s="43" t="s">
        <v>5086</v>
      </c>
      <c r="K2612" s="43"/>
      <c r="L2612" s="43" t="s">
        <v>5085</v>
      </c>
      <c r="M2612" s="54">
        <v>13</v>
      </c>
      <c r="N2612" s="43" t="s">
        <v>5027</v>
      </c>
    </row>
    <row r="2613" spans="1:22" s="29" customFormat="1" ht="187.2" x14ac:dyDescent="0.55000000000000004">
      <c r="A2613" s="28" t="s">
        <v>462</v>
      </c>
      <c r="B2613" s="7" t="s">
        <v>7542</v>
      </c>
      <c r="C2613" s="54"/>
      <c r="D2613" s="54">
        <v>2009</v>
      </c>
      <c r="E2613" s="54">
        <v>2012</v>
      </c>
      <c r="F2613" s="28" t="s">
        <v>1949</v>
      </c>
      <c r="I2613" s="42">
        <v>3</v>
      </c>
      <c r="J2613" s="54"/>
      <c r="K2613" s="54" t="s">
        <v>5538</v>
      </c>
      <c r="L2613" s="54"/>
      <c r="M2613" s="54">
        <v>1.4</v>
      </c>
      <c r="N2613" s="54" t="s">
        <v>1453</v>
      </c>
    </row>
    <row r="2614" spans="1:22" s="29" customFormat="1" ht="57.6" x14ac:dyDescent="0.55000000000000004">
      <c r="A2614" s="29" t="s">
        <v>535</v>
      </c>
      <c r="B2614" s="7" t="s">
        <v>7713</v>
      </c>
      <c r="C2614" s="54"/>
      <c r="D2614" s="54">
        <v>2009</v>
      </c>
      <c r="E2614" s="54"/>
      <c r="F2614" s="28" t="s">
        <v>2019</v>
      </c>
      <c r="I2614" s="42">
        <v>3</v>
      </c>
      <c r="J2614" s="54"/>
      <c r="K2614" s="54"/>
      <c r="L2614" s="54"/>
      <c r="M2614" s="54"/>
      <c r="N2614" s="54" t="s">
        <v>2020</v>
      </c>
    </row>
    <row r="2615" spans="1:22" s="29" customFormat="1" ht="100.8" x14ac:dyDescent="0.55000000000000004">
      <c r="A2615" s="29" t="s">
        <v>764</v>
      </c>
      <c r="B2615" s="7" t="s">
        <v>8152</v>
      </c>
      <c r="C2615" s="54" t="s">
        <v>1487</v>
      </c>
      <c r="D2615" s="54">
        <v>2009</v>
      </c>
      <c r="E2615" s="54">
        <v>2010</v>
      </c>
      <c r="F2615" s="28" t="s">
        <v>5045</v>
      </c>
      <c r="I2615" s="42">
        <v>3</v>
      </c>
      <c r="J2615" s="54"/>
      <c r="K2615" s="54" t="s">
        <v>5538</v>
      </c>
      <c r="L2615" s="54">
        <v>2.0699999999999998</v>
      </c>
      <c r="M2615" s="54"/>
      <c r="N2615" s="54" t="s">
        <v>5042</v>
      </c>
    </row>
    <row r="2616" spans="1:22" s="29" customFormat="1" ht="43.2" x14ac:dyDescent="0.55000000000000004">
      <c r="A2616" s="28" t="s">
        <v>775</v>
      </c>
      <c r="B2616" s="7" t="s">
        <v>8176</v>
      </c>
      <c r="C2616" s="54"/>
      <c r="D2616" s="54">
        <v>2009</v>
      </c>
      <c r="E2616" s="54" t="s">
        <v>3058</v>
      </c>
      <c r="F2616" s="28" t="s">
        <v>3059</v>
      </c>
      <c r="H2616" s="28"/>
      <c r="I2616" s="42">
        <v>3</v>
      </c>
      <c r="J2616" s="54"/>
      <c r="K2616" s="54"/>
      <c r="L2616" s="43"/>
      <c r="M2616" s="54"/>
      <c r="N2616" s="54" t="s">
        <v>3055</v>
      </c>
    </row>
    <row r="2617" spans="1:22" s="29" customFormat="1" ht="115.2" x14ac:dyDescent="0.55000000000000004">
      <c r="A2617" s="28" t="s">
        <v>2831</v>
      </c>
      <c r="B2617" s="7" t="s">
        <v>8430</v>
      </c>
      <c r="C2617" s="54" t="s">
        <v>2005</v>
      </c>
      <c r="D2617" s="54">
        <v>2009</v>
      </c>
      <c r="E2617" s="54"/>
      <c r="F2617" s="28" t="s">
        <v>2691</v>
      </c>
      <c r="H2617" s="28"/>
      <c r="I2617" s="42">
        <v>3</v>
      </c>
      <c r="J2617" s="54"/>
      <c r="K2617" s="54"/>
      <c r="L2617" s="54"/>
      <c r="M2617" s="54">
        <v>0.7</v>
      </c>
      <c r="N2617" s="54" t="s">
        <v>2687</v>
      </c>
    </row>
    <row r="2618" spans="1:22" s="29" customFormat="1" ht="302.39999999999998" x14ac:dyDescent="0.55000000000000004">
      <c r="A2618" s="28" t="s">
        <v>2716</v>
      </c>
      <c r="B2618" s="7" t="s">
        <v>8470</v>
      </c>
      <c r="C2618" s="54"/>
      <c r="D2618" s="54">
        <v>2009</v>
      </c>
      <c r="E2618" s="54"/>
      <c r="F2618" s="28" t="s">
        <v>2717</v>
      </c>
      <c r="I2618" s="42">
        <v>3</v>
      </c>
      <c r="J2618" s="54"/>
      <c r="K2618" s="54"/>
      <c r="L2618" s="54"/>
      <c r="M2618" s="54"/>
      <c r="N2618" s="54" t="s">
        <v>2714</v>
      </c>
    </row>
    <row r="2619" spans="1:22" s="29" customFormat="1" ht="28.8" x14ac:dyDescent="0.55000000000000004">
      <c r="A2619" s="28" t="s">
        <v>991</v>
      </c>
      <c r="B2619" s="7" t="s">
        <v>8613</v>
      </c>
      <c r="C2619" s="54"/>
      <c r="D2619" s="54">
        <v>2009</v>
      </c>
      <c r="E2619" s="54"/>
      <c r="F2619" s="28" t="s">
        <v>6128</v>
      </c>
      <c r="H2619" s="28"/>
      <c r="I2619" s="42">
        <v>3</v>
      </c>
      <c r="J2619" s="54"/>
      <c r="K2619" s="54"/>
      <c r="L2619" s="54"/>
      <c r="M2619" s="54"/>
      <c r="N2619" s="54"/>
    </row>
    <row r="2620" spans="1:22" s="29" customFormat="1" ht="115.2" x14ac:dyDescent="0.55000000000000004">
      <c r="A2620" s="28" t="s">
        <v>526</v>
      </c>
      <c r="B2620" s="7" t="s">
        <v>7685</v>
      </c>
      <c r="C2620" s="54"/>
      <c r="D2620" s="54" t="s">
        <v>2650</v>
      </c>
      <c r="E2620" s="54">
        <v>46</v>
      </c>
      <c r="F2620" s="28" t="s">
        <v>2006</v>
      </c>
      <c r="H2620" s="28"/>
      <c r="I2620" s="42">
        <v>1</v>
      </c>
      <c r="J2620" s="54"/>
      <c r="K2620" s="54" t="s">
        <v>5538</v>
      </c>
      <c r="L2620" s="54">
        <v>4.5</v>
      </c>
      <c r="M2620" s="54"/>
      <c r="N2620" s="54" t="s">
        <v>1120</v>
      </c>
    </row>
    <row r="2621" spans="1:22" s="29" customFormat="1" ht="115.2" x14ac:dyDescent="0.55000000000000004">
      <c r="A2621" s="28" t="s">
        <v>558</v>
      </c>
      <c r="B2621" s="7" t="s">
        <v>7748</v>
      </c>
      <c r="C2621" s="54"/>
      <c r="D2621" s="54" t="s">
        <v>2052</v>
      </c>
      <c r="E2621" s="54">
        <v>46</v>
      </c>
      <c r="F2621" s="28" t="s">
        <v>2053</v>
      </c>
      <c r="H2621" s="28"/>
      <c r="I2621" s="42">
        <v>1</v>
      </c>
      <c r="J2621" s="54"/>
      <c r="K2621" s="54" t="s">
        <v>5538</v>
      </c>
      <c r="L2621" s="54">
        <v>4.5</v>
      </c>
      <c r="M2621" s="54"/>
      <c r="N2621" s="54" t="s">
        <v>1120</v>
      </c>
    </row>
    <row r="2622" spans="1:22" s="29" customFormat="1" x14ac:dyDescent="0.55000000000000004">
      <c r="A2622" s="28" t="s">
        <v>485</v>
      </c>
      <c r="B2622" s="7" t="s">
        <v>7600</v>
      </c>
      <c r="C2622" s="54"/>
      <c r="D2622" s="54" t="s">
        <v>2652</v>
      </c>
      <c r="E2622" s="54"/>
      <c r="F2622" s="28" t="s">
        <v>2656</v>
      </c>
      <c r="I2622" s="42">
        <v>1</v>
      </c>
      <c r="J2622" s="54"/>
      <c r="K2622" s="54"/>
      <c r="L2622" s="54"/>
      <c r="M2622" s="54"/>
      <c r="N2622" s="54" t="s">
        <v>2657</v>
      </c>
    </row>
    <row r="2623" spans="1:22" s="29" customFormat="1" x14ac:dyDescent="0.55000000000000004">
      <c r="A2623" s="28" t="s">
        <v>485</v>
      </c>
      <c r="B2623" s="7" t="s">
        <v>7599</v>
      </c>
      <c r="C2623" s="54"/>
      <c r="D2623" s="54" t="s">
        <v>2651</v>
      </c>
      <c r="E2623" s="54"/>
      <c r="F2623" s="28" t="s">
        <v>2656</v>
      </c>
      <c r="I2623" s="42">
        <v>1</v>
      </c>
      <c r="J2623" s="54"/>
      <c r="K2623" s="54"/>
      <c r="L2623" s="54"/>
      <c r="M2623" s="54"/>
      <c r="N2623" s="54" t="s">
        <v>2657</v>
      </c>
    </row>
    <row r="2624" spans="1:22" s="29" customFormat="1" ht="43.2" x14ac:dyDescent="0.55000000000000004">
      <c r="A2624" s="28" t="s">
        <v>4231</v>
      </c>
      <c r="B2624" s="7" t="s">
        <v>6477</v>
      </c>
      <c r="C2624" s="54"/>
      <c r="D2624" s="54" t="s">
        <v>3351</v>
      </c>
      <c r="E2624" s="54" t="s">
        <v>3347</v>
      </c>
      <c r="F2624" s="28" t="s">
        <v>4578</v>
      </c>
      <c r="G2624" s="54" t="s">
        <v>3091</v>
      </c>
      <c r="H2624" s="29" t="s">
        <v>3089</v>
      </c>
      <c r="I2624" s="42">
        <v>2</v>
      </c>
      <c r="J2624" s="54"/>
      <c r="K2624" s="54" t="s">
        <v>5538</v>
      </c>
      <c r="L2624" s="54"/>
      <c r="M2624" s="54"/>
      <c r="N2624" s="54" t="s">
        <v>3071</v>
      </c>
      <c r="O2624" s="34"/>
      <c r="P2624" s="31"/>
      <c r="Q2624" s="31"/>
      <c r="R2624" s="31"/>
      <c r="S2624" s="31"/>
      <c r="T2624" s="31"/>
      <c r="U2624" s="31"/>
      <c r="V2624" s="34"/>
    </row>
    <row r="2625" spans="1:45" s="29" customFormat="1" ht="43.2" x14ac:dyDescent="0.55000000000000004">
      <c r="A2625" s="28" t="s">
        <v>4285</v>
      </c>
      <c r="B2625" s="7" t="s">
        <v>6387</v>
      </c>
      <c r="C2625" s="54"/>
      <c r="D2625" s="54" t="s">
        <v>3337</v>
      </c>
      <c r="E2625" s="54"/>
      <c r="F2625" s="28" t="s">
        <v>3384</v>
      </c>
      <c r="G2625" s="54" t="s">
        <v>3087</v>
      </c>
      <c r="H2625" s="29" t="s">
        <v>6150</v>
      </c>
      <c r="I2625" s="42">
        <v>3</v>
      </c>
      <c r="J2625" s="54"/>
      <c r="K2625" s="54" t="s">
        <v>5538</v>
      </c>
      <c r="L2625" s="54">
        <v>0.5</v>
      </c>
      <c r="M2625" s="54"/>
      <c r="N2625" s="54" t="s">
        <v>3071</v>
      </c>
      <c r="O2625" s="34"/>
      <c r="P2625" s="31"/>
      <c r="Q2625" s="31"/>
      <c r="R2625" s="31"/>
      <c r="S2625" s="31"/>
      <c r="T2625" s="31"/>
      <c r="U2625" s="31"/>
      <c r="V2625" s="34"/>
    </row>
    <row r="2626" spans="1:45" s="29" customFormat="1" ht="43.2" x14ac:dyDescent="0.55000000000000004">
      <c r="A2626" s="28" t="s">
        <v>3721</v>
      </c>
      <c r="B2626" s="7" t="s">
        <v>6291</v>
      </c>
      <c r="C2626" s="54"/>
      <c r="D2626" s="54" t="s">
        <v>3345</v>
      </c>
      <c r="E2626" s="54"/>
      <c r="F2626" s="28" t="s">
        <v>3608</v>
      </c>
      <c r="G2626" s="54" t="s">
        <v>3085</v>
      </c>
      <c r="H2626" s="29" t="s">
        <v>6144</v>
      </c>
      <c r="I2626" s="42">
        <v>2</v>
      </c>
      <c r="J2626" s="54"/>
      <c r="K2626" s="54"/>
      <c r="L2626" s="54"/>
      <c r="M2626" s="54"/>
      <c r="N2626" s="54" t="s">
        <v>3071</v>
      </c>
      <c r="O2626" s="34"/>
      <c r="P2626" s="31"/>
      <c r="Q2626" s="31"/>
      <c r="R2626" s="31"/>
      <c r="S2626" s="31"/>
      <c r="T2626" s="31"/>
      <c r="U2626" s="31"/>
      <c r="V2626" s="34"/>
    </row>
    <row r="2627" spans="1:45" s="29" customFormat="1" ht="72" x14ac:dyDescent="0.55000000000000004">
      <c r="A2627" s="28" t="s">
        <v>3230</v>
      </c>
      <c r="B2627" s="7" t="s">
        <v>7104</v>
      </c>
      <c r="C2627" s="54"/>
      <c r="D2627" s="54" t="s">
        <v>3345</v>
      </c>
      <c r="E2627" s="54"/>
      <c r="F2627" s="28" t="s">
        <v>3232</v>
      </c>
      <c r="G2627" s="54" t="s">
        <v>3118</v>
      </c>
      <c r="H2627" s="29" t="s">
        <v>6146</v>
      </c>
      <c r="I2627" s="42">
        <v>3</v>
      </c>
      <c r="J2627" s="54"/>
      <c r="K2627" s="54" t="s">
        <v>5538</v>
      </c>
      <c r="L2627" s="54">
        <v>0.3</v>
      </c>
      <c r="M2627" s="54"/>
      <c r="N2627" s="54" t="s">
        <v>3231</v>
      </c>
    </row>
    <row r="2628" spans="1:45" s="29" customFormat="1" ht="100.8" x14ac:dyDescent="0.55000000000000004">
      <c r="A2628" s="28" t="s">
        <v>4076</v>
      </c>
      <c r="B2628" s="7" t="s">
        <v>6210</v>
      </c>
      <c r="C2628" s="54"/>
      <c r="D2628" s="54" t="s">
        <v>3334</v>
      </c>
      <c r="E2628" s="54"/>
      <c r="F2628" s="28" t="s">
        <v>6107</v>
      </c>
      <c r="G2628" s="54" t="s">
        <v>3086</v>
      </c>
      <c r="H2628" s="29" t="s">
        <v>6145</v>
      </c>
      <c r="I2628" s="42">
        <v>3</v>
      </c>
      <c r="J2628" s="54"/>
      <c r="K2628" s="54"/>
      <c r="L2628" s="54">
        <v>1</v>
      </c>
      <c r="M2628" s="54"/>
      <c r="N2628" s="54" t="s">
        <v>6108</v>
      </c>
      <c r="O2628" s="31"/>
      <c r="P2628" s="31"/>
    </row>
    <row r="2629" spans="1:45" s="29" customFormat="1" ht="28.8" x14ac:dyDescent="0.55000000000000004">
      <c r="A2629" s="28" t="s">
        <v>697</v>
      </c>
      <c r="B2629" s="7" t="s">
        <v>8040</v>
      </c>
      <c r="C2629" s="54"/>
      <c r="D2629" s="54" t="s">
        <v>5053</v>
      </c>
      <c r="E2629" s="54"/>
      <c r="F2629" s="28" t="s">
        <v>5052</v>
      </c>
      <c r="G2629" s="29" t="s">
        <v>5007</v>
      </c>
      <c r="H2629" s="28" t="s">
        <v>5054</v>
      </c>
      <c r="I2629" s="42">
        <v>2</v>
      </c>
      <c r="J2629" s="54"/>
      <c r="K2629" s="54"/>
      <c r="L2629" s="54"/>
      <c r="M2629" s="54"/>
      <c r="N2629" s="54" t="s">
        <v>4945</v>
      </c>
    </row>
    <row r="2630" spans="1:45" s="29" customFormat="1" ht="86.4" x14ac:dyDescent="0.55000000000000004">
      <c r="A2630" s="28" t="s">
        <v>4462</v>
      </c>
      <c r="B2630" s="7" t="s">
        <v>6556</v>
      </c>
      <c r="C2630" s="54"/>
      <c r="D2630" s="54" t="s">
        <v>3347</v>
      </c>
      <c r="E2630" s="54"/>
      <c r="F2630" s="28" t="s">
        <v>3442</v>
      </c>
      <c r="G2630" s="54" t="s">
        <v>3118</v>
      </c>
      <c r="H2630" s="29" t="s">
        <v>6146</v>
      </c>
      <c r="I2630" s="42">
        <v>3</v>
      </c>
      <c r="J2630" s="54"/>
      <c r="K2630" s="54" t="s">
        <v>5538</v>
      </c>
      <c r="L2630" s="54"/>
      <c r="M2630" s="54"/>
      <c r="N2630" s="54" t="s">
        <v>3071</v>
      </c>
    </row>
    <row r="2631" spans="1:45" s="29" customFormat="1" ht="187.2" x14ac:dyDescent="0.55000000000000004">
      <c r="A2631" s="28" t="s">
        <v>6082</v>
      </c>
      <c r="B2631" s="7" t="s">
        <v>6550</v>
      </c>
      <c r="C2631" s="54"/>
      <c r="D2631" s="54" t="s">
        <v>3339</v>
      </c>
      <c r="E2631" s="54"/>
      <c r="F2631" s="28" t="s">
        <v>6088</v>
      </c>
      <c r="G2631" s="54" t="s">
        <v>3086</v>
      </c>
      <c r="H2631" s="29" t="s">
        <v>6145</v>
      </c>
      <c r="I2631" s="42">
        <v>3</v>
      </c>
      <c r="J2631" s="54"/>
      <c r="K2631" s="54" t="s">
        <v>5533</v>
      </c>
      <c r="L2631" s="54">
        <v>1.92</v>
      </c>
      <c r="M2631" s="54"/>
      <c r="N2631" s="54" t="s">
        <v>6089</v>
      </c>
    </row>
    <row r="2632" spans="1:45" s="29" customFormat="1" ht="43.2" x14ac:dyDescent="0.55000000000000004">
      <c r="A2632" s="28" t="s">
        <v>4466</v>
      </c>
      <c r="B2632" s="7" t="s">
        <v>6648</v>
      </c>
      <c r="C2632" s="54"/>
      <c r="D2632" s="54" t="s">
        <v>3339</v>
      </c>
      <c r="E2632" s="54"/>
      <c r="F2632" s="28" t="s">
        <v>4598</v>
      </c>
      <c r="G2632" s="54" t="s">
        <v>3088</v>
      </c>
      <c r="H2632" s="29" t="s">
        <v>6148</v>
      </c>
      <c r="I2632" s="42">
        <v>2</v>
      </c>
      <c r="J2632" s="54"/>
      <c r="K2632" s="54" t="s">
        <v>5538</v>
      </c>
      <c r="L2632" s="54"/>
      <c r="M2632" s="54"/>
      <c r="N2632" s="54" t="s">
        <v>3071</v>
      </c>
      <c r="O2632" s="27"/>
      <c r="P2632" s="27"/>
      <c r="Q2632" s="27"/>
      <c r="R2632" s="27"/>
      <c r="S2632" s="27"/>
      <c r="T2632" s="27"/>
      <c r="U2632" s="27"/>
      <c r="V2632" s="27"/>
      <c r="W2632" s="27"/>
      <c r="X2632" s="27"/>
      <c r="Y2632" s="27"/>
      <c r="Z2632" s="27"/>
      <c r="AA2632" s="27"/>
      <c r="AB2632" s="27"/>
      <c r="AC2632" s="27"/>
      <c r="AD2632" s="27"/>
      <c r="AE2632" s="27"/>
      <c r="AF2632" s="27"/>
      <c r="AG2632" s="27"/>
      <c r="AH2632" s="27"/>
      <c r="AI2632" s="27"/>
      <c r="AJ2632" s="27"/>
      <c r="AK2632" s="27"/>
      <c r="AL2632" s="27"/>
      <c r="AM2632" s="27"/>
      <c r="AN2632" s="27"/>
      <c r="AO2632" s="27"/>
      <c r="AP2632" s="27"/>
      <c r="AQ2632" s="38"/>
      <c r="AR2632" s="38"/>
      <c r="AS2632" s="38"/>
    </row>
    <row r="2633" spans="1:45" s="29" customFormat="1" ht="28.8" x14ac:dyDescent="0.55000000000000004">
      <c r="A2633" s="28" t="s">
        <v>3812</v>
      </c>
      <c r="B2633" s="7" t="s">
        <v>6707</v>
      </c>
      <c r="C2633" s="54"/>
      <c r="D2633" s="54" t="s">
        <v>3339</v>
      </c>
      <c r="E2633" s="54"/>
      <c r="F2633" s="28" t="s">
        <v>3462</v>
      </c>
      <c r="G2633" s="54" t="s">
        <v>3088</v>
      </c>
      <c r="H2633" s="29" t="s">
        <v>6148</v>
      </c>
      <c r="I2633" s="42">
        <v>2</v>
      </c>
      <c r="J2633" s="54"/>
      <c r="K2633" s="54" t="s">
        <v>5538</v>
      </c>
      <c r="L2633" s="54"/>
      <c r="M2633" s="54"/>
      <c r="N2633" s="54" t="s">
        <v>3071</v>
      </c>
      <c r="O2633" s="31"/>
      <c r="P2633" s="31"/>
      <c r="Q2633" s="31"/>
      <c r="R2633" s="31"/>
      <c r="S2633" s="31"/>
      <c r="T2633" s="31"/>
      <c r="U2633" s="31"/>
      <c r="V2633" s="31"/>
    </row>
    <row r="2634" spans="1:45" s="29" customFormat="1" ht="57.6" x14ac:dyDescent="0.55000000000000004">
      <c r="A2634" s="28" t="s">
        <v>4115</v>
      </c>
      <c r="B2634" s="7" t="s">
        <v>6713</v>
      </c>
      <c r="C2634" s="54"/>
      <c r="D2634" s="54" t="s">
        <v>3339</v>
      </c>
      <c r="E2634" s="54"/>
      <c r="F2634" s="28" t="s">
        <v>3463</v>
      </c>
      <c r="G2634" s="54" t="s">
        <v>3088</v>
      </c>
      <c r="H2634" s="29" t="s">
        <v>6148</v>
      </c>
      <c r="I2634" s="42">
        <v>2</v>
      </c>
      <c r="J2634" s="54"/>
      <c r="K2634" s="54" t="s">
        <v>5537</v>
      </c>
      <c r="L2634" s="54"/>
      <c r="M2634" s="54"/>
      <c r="N2634" s="54" t="s">
        <v>3071</v>
      </c>
      <c r="O2634" s="31"/>
      <c r="P2634" s="31"/>
      <c r="Q2634" s="31"/>
      <c r="R2634" s="31"/>
      <c r="S2634" s="31"/>
      <c r="T2634" s="31"/>
      <c r="U2634" s="31"/>
      <c r="V2634" s="31"/>
    </row>
    <row r="2635" spans="1:45" s="29" customFormat="1" ht="57.6" x14ac:dyDescent="0.55000000000000004">
      <c r="A2635" s="28" t="s">
        <v>4116</v>
      </c>
      <c r="B2635" s="7" t="s">
        <v>6714</v>
      </c>
      <c r="C2635" s="54"/>
      <c r="D2635" s="54" t="s">
        <v>3339</v>
      </c>
      <c r="E2635" s="54"/>
      <c r="F2635" s="28" t="s">
        <v>3463</v>
      </c>
      <c r="G2635" s="54" t="s">
        <v>3088</v>
      </c>
      <c r="H2635" s="29" t="s">
        <v>6148</v>
      </c>
      <c r="I2635" s="42">
        <v>2</v>
      </c>
      <c r="J2635" s="54"/>
      <c r="K2635" s="54" t="s">
        <v>5537</v>
      </c>
      <c r="L2635" s="54"/>
      <c r="M2635" s="54"/>
      <c r="N2635" s="54" t="s">
        <v>3071</v>
      </c>
      <c r="O2635" s="31"/>
      <c r="P2635" s="31"/>
      <c r="Q2635" s="31"/>
      <c r="R2635" s="31"/>
      <c r="S2635" s="31"/>
      <c r="T2635" s="31"/>
      <c r="U2635" s="31"/>
      <c r="V2635" s="31"/>
    </row>
    <row r="2636" spans="1:45" s="29" customFormat="1" ht="28.8" x14ac:dyDescent="0.55000000000000004">
      <c r="A2636" s="28" t="s">
        <v>4404</v>
      </c>
      <c r="B2636" s="7" t="s">
        <v>6715</v>
      </c>
      <c r="C2636" s="54"/>
      <c r="D2636" s="54" t="s">
        <v>3339</v>
      </c>
      <c r="E2636" s="54"/>
      <c r="F2636" s="28" t="s">
        <v>3464</v>
      </c>
      <c r="G2636" s="54" t="s">
        <v>3088</v>
      </c>
      <c r="H2636" s="29" t="s">
        <v>6148</v>
      </c>
      <c r="I2636" s="42">
        <v>2</v>
      </c>
      <c r="J2636" s="54"/>
      <c r="K2636" s="54" t="s">
        <v>5538</v>
      </c>
      <c r="L2636" s="54"/>
      <c r="M2636" s="54"/>
      <c r="N2636" s="54" t="s">
        <v>3071</v>
      </c>
    </row>
    <row r="2637" spans="1:45" s="29" customFormat="1" ht="43.2" x14ac:dyDescent="0.55000000000000004">
      <c r="A2637" s="28" t="s">
        <v>3813</v>
      </c>
      <c r="B2637" s="7" t="s">
        <v>6722</v>
      </c>
      <c r="C2637" s="54"/>
      <c r="D2637" s="54" t="s">
        <v>3339</v>
      </c>
      <c r="E2637" s="54"/>
      <c r="F2637" s="28" t="s">
        <v>3465</v>
      </c>
      <c r="G2637" s="54" t="s">
        <v>3088</v>
      </c>
      <c r="H2637" s="29" t="s">
        <v>6148</v>
      </c>
      <c r="I2637" s="42">
        <v>2</v>
      </c>
      <c r="J2637" s="54"/>
      <c r="K2637" s="54" t="s">
        <v>5537</v>
      </c>
      <c r="L2637" s="54"/>
      <c r="M2637" s="54"/>
      <c r="N2637" s="54" t="s">
        <v>3071</v>
      </c>
    </row>
    <row r="2638" spans="1:45" s="29" customFormat="1" ht="57.6" x14ac:dyDescent="0.55000000000000004">
      <c r="A2638" s="28" t="s">
        <v>4465</v>
      </c>
      <c r="B2638" s="7" t="s">
        <v>6755</v>
      </c>
      <c r="C2638" s="54"/>
      <c r="D2638" s="54" t="s">
        <v>3339</v>
      </c>
      <c r="E2638" s="54"/>
      <c r="F2638" s="28" t="s">
        <v>3647</v>
      </c>
      <c r="G2638" s="54" t="s">
        <v>3088</v>
      </c>
      <c r="H2638" s="29" t="s">
        <v>6148</v>
      </c>
      <c r="I2638" s="42">
        <v>2</v>
      </c>
      <c r="J2638" s="54"/>
      <c r="K2638" s="54" t="s">
        <v>5538</v>
      </c>
      <c r="L2638" s="54"/>
      <c r="M2638" s="54"/>
      <c r="N2638" s="54" t="s">
        <v>3071</v>
      </c>
    </row>
    <row r="2639" spans="1:45" s="29" customFormat="1" ht="43.2" x14ac:dyDescent="0.55000000000000004">
      <c r="A2639" s="28" t="s">
        <v>3891</v>
      </c>
      <c r="B2639" s="7" t="s">
        <v>6820</v>
      </c>
      <c r="C2639" s="54"/>
      <c r="D2639" s="54" t="s">
        <v>3339</v>
      </c>
      <c r="E2639" s="54"/>
      <c r="F2639" s="28" t="s">
        <v>3486</v>
      </c>
      <c r="G2639" s="54" t="s">
        <v>3085</v>
      </c>
      <c r="H2639" s="29" t="s">
        <v>6144</v>
      </c>
      <c r="I2639" s="42">
        <v>2</v>
      </c>
      <c r="J2639" s="54"/>
      <c r="K2639" s="54" t="s">
        <v>5539</v>
      </c>
      <c r="L2639" s="54"/>
      <c r="M2639" s="54"/>
      <c r="N2639" s="54" t="s">
        <v>3071</v>
      </c>
    </row>
    <row r="2640" spans="1:45" s="29" customFormat="1" ht="57.6" x14ac:dyDescent="0.55000000000000004">
      <c r="A2640" s="28" t="s">
        <v>3692</v>
      </c>
      <c r="B2640" s="7" t="s">
        <v>6417</v>
      </c>
      <c r="C2640" s="54"/>
      <c r="D2640" s="54" t="s">
        <v>3331</v>
      </c>
      <c r="E2640" s="54"/>
      <c r="F2640" s="28" t="s">
        <v>3546</v>
      </c>
      <c r="G2640" s="54" t="s">
        <v>3085</v>
      </c>
      <c r="H2640" s="29" t="s">
        <v>6144</v>
      </c>
      <c r="I2640" s="42">
        <v>2</v>
      </c>
      <c r="J2640" s="54"/>
      <c r="K2640" s="54"/>
      <c r="L2640" s="54"/>
      <c r="M2640" s="54"/>
      <c r="N2640" s="54" t="s">
        <v>3071</v>
      </c>
      <c r="O2640" s="34"/>
      <c r="P2640" s="31"/>
      <c r="Q2640" s="31"/>
      <c r="R2640" s="31"/>
      <c r="S2640" s="31"/>
      <c r="T2640" s="31"/>
      <c r="U2640" s="31"/>
      <c r="V2640" s="34"/>
    </row>
    <row r="2641" spans="1:22" s="29" customFormat="1" ht="115.2" x14ac:dyDescent="0.55000000000000004">
      <c r="A2641" s="28" t="s">
        <v>3797</v>
      </c>
      <c r="B2641" s="7" t="s">
        <v>6600</v>
      </c>
      <c r="C2641" s="54"/>
      <c r="D2641" s="54" t="s">
        <v>3331</v>
      </c>
      <c r="E2641" s="54"/>
      <c r="F2641" s="28" t="s">
        <v>4592</v>
      </c>
      <c r="G2641" s="54" t="s">
        <v>3118</v>
      </c>
      <c r="H2641" s="29" t="s">
        <v>6146</v>
      </c>
      <c r="I2641" s="42">
        <v>3</v>
      </c>
      <c r="J2641" s="54"/>
      <c r="K2641" s="54" t="s">
        <v>5538</v>
      </c>
      <c r="L2641" s="54">
        <v>0.42</v>
      </c>
      <c r="M2641" s="54"/>
      <c r="N2641" s="54" t="s">
        <v>3071</v>
      </c>
      <c r="O2641" s="36"/>
    </row>
    <row r="2642" spans="1:22" s="29" customFormat="1" ht="43.2" x14ac:dyDescent="0.55000000000000004">
      <c r="A2642" s="28" t="s">
        <v>3823</v>
      </c>
      <c r="B2642" s="7" t="s">
        <v>6665</v>
      </c>
      <c r="C2642" s="54"/>
      <c r="D2642" s="54" t="s">
        <v>3331</v>
      </c>
      <c r="E2642" s="54"/>
      <c r="F2642" s="28" t="s">
        <v>3469</v>
      </c>
      <c r="G2642" s="54" t="s">
        <v>3085</v>
      </c>
      <c r="H2642" s="29" t="s">
        <v>6144</v>
      </c>
      <c r="I2642" s="42">
        <v>2</v>
      </c>
      <c r="J2642" s="54"/>
      <c r="K2642" s="54"/>
      <c r="L2642" s="54"/>
      <c r="M2642" s="54"/>
      <c r="N2642" s="54" t="s">
        <v>3071</v>
      </c>
      <c r="O2642" s="31"/>
      <c r="P2642" s="31"/>
      <c r="Q2642" s="31"/>
      <c r="R2642" s="31"/>
      <c r="S2642" s="31"/>
      <c r="T2642" s="31"/>
      <c r="U2642" s="31"/>
      <c r="V2642" s="31"/>
    </row>
    <row r="2643" spans="1:22" s="29" customFormat="1" ht="43.2" x14ac:dyDescent="0.55000000000000004">
      <c r="A2643" s="28" t="s">
        <v>3890</v>
      </c>
      <c r="B2643" s="7" t="s">
        <v>6816</v>
      </c>
      <c r="C2643" s="54"/>
      <c r="D2643" s="54" t="s">
        <v>3331</v>
      </c>
      <c r="E2643" s="54"/>
      <c r="F2643" s="28" t="s">
        <v>3485</v>
      </c>
      <c r="G2643" s="54" t="s">
        <v>3085</v>
      </c>
      <c r="H2643" s="29" t="s">
        <v>6144</v>
      </c>
      <c r="I2643" s="42">
        <v>2</v>
      </c>
      <c r="J2643" s="54"/>
      <c r="K2643" s="54" t="s">
        <v>5538</v>
      </c>
      <c r="L2643" s="54"/>
      <c r="M2643" s="54"/>
      <c r="N2643" s="54" t="s">
        <v>3071</v>
      </c>
    </row>
    <row r="2644" spans="1:22" s="29" customFormat="1" ht="43.2" x14ac:dyDescent="0.55000000000000004">
      <c r="A2644" s="28" t="s">
        <v>3684</v>
      </c>
      <c r="B2644" s="7" t="s">
        <v>6402</v>
      </c>
      <c r="C2644" s="54"/>
      <c r="D2644" s="54" t="s">
        <v>3338</v>
      </c>
      <c r="E2644" s="54"/>
      <c r="F2644" s="28" t="s">
        <v>3387</v>
      </c>
      <c r="G2644" s="54" t="s">
        <v>3085</v>
      </c>
      <c r="H2644" s="29" t="s">
        <v>6144</v>
      </c>
      <c r="I2644" s="42">
        <v>2</v>
      </c>
      <c r="J2644" s="54"/>
      <c r="K2644" s="54" t="s">
        <v>5537</v>
      </c>
      <c r="L2644" s="54"/>
      <c r="M2644" s="54"/>
      <c r="N2644" s="54" t="s">
        <v>3071</v>
      </c>
      <c r="O2644" s="34"/>
      <c r="P2644" s="31"/>
      <c r="Q2644" s="31"/>
      <c r="R2644" s="31"/>
      <c r="S2644" s="31"/>
      <c r="T2644" s="31"/>
      <c r="U2644" s="31"/>
      <c r="V2644" s="34"/>
    </row>
    <row r="2645" spans="1:22" s="29" customFormat="1" ht="57.6" x14ac:dyDescent="0.55000000000000004">
      <c r="A2645" s="28" t="s">
        <v>4378</v>
      </c>
      <c r="B2645" s="7" t="s">
        <v>6591</v>
      </c>
      <c r="C2645" s="54"/>
      <c r="D2645" s="54" t="s">
        <v>3338</v>
      </c>
      <c r="E2645" s="54"/>
      <c r="F2645" s="28" t="s">
        <v>3439</v>
      </c>
      <c r="G2645" s="54" t="s">
        <v>3085</v>
      </c>
      <c r="H2645" s="29" t="s">
        <v>6144</v>
      </c>
      <c r="I2645" s="42">
        <v>2</v>
      </c>
      <c r="J2645" s="54"/>
      <c r="K2645" s="54" t="s">
        <v>5537</v>
      </c>
      <c r="L2645" s="54"/>
      <c r="M2645" s="54"/>
      <c r="N2645" s="54" t="s">
        <v>3071</v>
      </c>
      <c r="O2645" s="31"/>
    </row>
    <row r="2646" spans="1:22" s="29" customFormat="1" ht="43.2" x14ac:dyDescent="0.55000000000000004">
      <c r="A2646" s="28" t="s">
        <v>3825</v>
      </c>
      <c r="B2646" s="7" t="s">
        <v>6667</v>
      </c>
      <c r="C2646" s="54" t="s">
        <v>5076</v>
      </c>
      <c r="D2646" s="54" t="s">
        <v>3338</v>
      </c>
      <c r="E2646" s="54"/>
      <c r="F2646" s="28" t="s">
        <v>3470</v>
      </c>
      <c r="G2646" s="54" t="s">
        <v>3085</v>
      </c>
      <c r="H2646" s="29" t="s">
        <v>6144</v>
      </c>
      <c r="I2646" s="42">
        <v>2</v>
      </c>
      <c r="J2646" s="54"/>
      <c r="K2646" s="54" t="s">
        <v>5539</v>
      </c>
      <c r="L2646" s="54"/>
      <c r="M2646" s="54"/>
      <c r="N2646" s="54" t="s">
        <v>3071</v>
      </c>
      <c r="O2646" s="31"/>
      <c r="P2646" s="31"/>
      <c r="Q2646" s="31"/>
      <c r="R2646" s="31"/>
      <c r="S2646" s="31"/>
      <c r="T2646" s="31"/>
      <c r="U2646" s="31"/>
      <c r="V2646" s="31"/>
    </row>
    <row r="2647" spans="1:22" s="29" customFormat="1" ht="43.2" x14ac:dyDescent="0.55000000000000004">
      <c r="A2647" s="28" t="s">
        <v>3838</v>
      </c>
      <c r="B2647" s="7" t="s">
        <v>6696</v>
      </c>
      <c r="C2647" s="54"/>
      <c r="D2647" s="54" t="s">
        <v>3338</v>
      </c>
      <c r="E2647" s="54"/>
      <c r="F2647" s="28" t="s">
        <v>3472</v>
      </c>
      <c r="G2647" s="54" t="s">
        <v>3088</v>
      </c>
      <c r="H2647" s="29" t="s">
        <v>6148</v>
      </c>
      <c r="I2647" s="42">
        <v>2</v>
      </c>
      <c r="J2647" s="54"/>
      <c r="K2647" s="54" t="s">
        <v>5539</v>
      </c>
      <c r="L2647" s="54"/>
      <c r="M2647" s="54"/>
      <c r="N2647" s="54" t="s">
        <v>3071</v>
      </c>
      <c r="O2647" s="31"/>
      <c r="P2647" s="31"/>
      <c r="Q2647" s="31"/>
      <c r="R2647" s="31"/>
      <c r="S2647" s="31"/>
      <c r="T2647" s="31"/>
      <c r="U2647" s="31"/>
      <c r="V2647" s="31"/>
    </row>
    <row r="2648" spans="1:22" s="29" customFormat="1" ht="57.6" x14ac:dyDescent="0.55000000000000004">
      <c r="A2648" s="28" t="s">
        <v>3703</v>
      </c>
      <c r="B2648" s="7" t="s">
        <v>6260</v>
      </c>
      <c r="C2648" s="54"/>
      <c r="D2648" s="54" t="s">
        <v>3342</v>
      </c>
      <c r="E2648" s="54"/>
      <c r="F2648" s="28" t="s">
        <v>3394</v>
      </c>
      <c r="G2648" s="54" t="s">
        <v>3085</v>
      </c>
      <c r="H2648" s="29" t="s">
        <v>6144</v>
      </c>
      <c r="I2648" s="42">
        <v>2</v>
      </c>
      <c r="J2648" s="54"/>
      <c r="K2648" s="54" t="s">
        <v>5537</v>
      </c>
      <c r="L2648" s="54"/>
      <c r="M2648" s="54"/>
      <c r="N2648" s="54" t="s">
        <v>3071</v>
      </c>
      <c r="O2648" s="34"/>
      <c r="P2648" s="31"/>
      <c r="Q2648" s="31"/>
      <c r="R2648" s="31"/>
      <c r="S2648" s="31"/>
      <c r="T2648" s="31"/>
      <c r="U2648" s="31"/>
      <c r="V2648" s="34"/>
    </row>
    <row r="2649" spans="1:22" s="29" customFormat="1" ht="57.6" x14ac:dyDescent="0.55000000000000004">
      <c r="A2649" s="28" t="s">
        <v>3708</v>
      </c>
      <c r="B2649" s="7" t="s">
        <v>6269</v>
      </c>
      <c r="C2649" s="54"/>
      <c r="D2649" s="54" t="s">
        <v>3342</v>
      </c>
      <c r="E2649" s="54"/>
      <c r="F2649" s="28" t="s">
        <v>3125</v>
      </c>
      <c r="G2649" s="54" t="s">
        <v>3087</v>
      </c>
      <c r="H2649" s="29" t="s">
        <v>6150</v>
      </c>
      <c r="I2649" s="42">
        <v>3</v>
      </c>
      <c r="J2649" s="54"/>
      <c r="K2649" s="54" t="s">
        <v>5538</v>
      </c>
      <c r="L2649" s="54"/>
      <c r="M2649" s="54"/>
      <c r="N2649" s="54" t="s">
        <v>3071</v>
      </c>
      <c r="O2649" s="34"/>
      <c r="P2649" s="31"/>
      <c r="Q2649" s="31"/>
      <c r="R2649" s="31"/>
      <c r="S2649" s="31"/>
      <c r="T2649" s="31"/>
      <c r="U2649" s="31"/>
      <c r="V2649" s="34"/>
    </row>
    <row r="2650" spans="1:22" s="29" customFormat="1" ht="43.2" x14ac:dyDescent="0.55000000000000004">
      <c r="A2650" s="28" t="s">
        <v>4309</v>
      </c>
      <c r="B2650" s="7" t="s">
        <v>6275</v>
      </c>
      <c r="C2650" s="54"/>
      <c r="D2650" s="54" t="s">
        <v>3342</v>
      </c>
      <c r="E2650" s="54"/>
      <c r="F2650" s="28" t="s">
        <v>3599</v>
      </c>
      <c r="G2650" s="54" t="s">
        <v>3085</v>
      </c>
      <c r="H2650" s="29" t="s">
        <v>6144</v>
      </c>
      <c r="I2650" s="42">
        <v>2</v>
      </c>
      <c r="J2650" s="54"/>
      <c r="K2650" s="54" t="s">
        <v>5539</v>
      </c>
      <c r="L2650" s="54"/>
      <c r="M2650" s="54"/>
      <c r="N2650" s="54" t="s">
        <v>3071</v>
      </c>
      <c r="O2650" s="34"/>
      <c r="P2650" s="31"/>
      <c r="Q2650" s="31"/>
      <c r="R2650" s="31"/>
      <c r="S2650" s="31"/>
      <c r="T2650" s="31"/>
      <c r="U2650" s="31"/>
      <c r="V2650" s="34"/>
    </row>
    <row r="2651" spans="1:22" s="29" customFormat="1" ht="43.2" x14ac:dyDescent="0.55000000000000004">
      <c r="A2651" s="28" t="s">
        <v>4310</v>
      </c>
      <c r="B2651" s="7" t="s">
        <v>6276</v>
      </c>
      <c r="C2651" s="54"/>
      <c r="D2651" s="54" t="s">
        <v>3342</v>
      </c>
      <c r="E2651" s="54"/>
      <c r="F2651" s="28" t="s">
        <v>3599</v>
      </c>
      <c r="G2651" s="54" t="s">
        <v>3085</v>
      </c>
      <c r="H2651" s="29" t="s">
        <v>6144</v>
      </c>
      <c r="I2651" s="42">
        <v>2</v>
      </c>
      <c r="J2651" s="54"/>
      <c r="K2651" s="54" t="s">
        <v>5539</v>
      </c>
      <c r="L2651" s="54"/>
      <c r="M2651" s="54"/>
      <c r="N2651" s="54" t="s">
        <v>3071</v>
      </c>
      <c r="O2651" s="34"/>
      <c r="P2651" s="31"/>
      <c r="Q2651" s="31"/>
      <c r="R2651" s="31"/>
      <c r="S2651" s="31"/>
      <c r="T2651" s="31"/>
      <c r="U2651" s="31"/>
      <c r="V2651" s="34"/>
    </row>
    <row r="2652" spans="1:22" s="29" customFormat="1" ht="72" x14ac:dyDescent="0.55000000000000004">
      <c r="A2652" s="29" t="s">
        <v>3154</v>
      </c>
      <c r="B2652" s="7" t="s">
        <v>7418</v>
      </c>
      <c r="C2652" s="54"/>
      <c r="D2652" s="54" t="s">
        <v>3078</v>
      </c>
      <c r="E2652" s="54" t="s">
        <v>3079</v>
      </c>
      <c r="F2652" s="28" t="s">
        <v>3569</v>
      </c>
      <c r="G2652" s="54" t="s">
        <v>3118</v>
      </c>
      <c r="H2652" s="29" t="s">
        <v>6146</v>
      </c>
      <c r="I2652" s="42">
        <v>3</v>
      </c>
      <c r="J2652" s="54"/>
      <c r="K2652" s="54" t="s">
        <v>5538</v>
      </c>
      <c r="L2652" s="54"/>
      <c r="M2652" s="54"/>
      <c r="N2652" s="54" t="s">
        <v>3081</v>
      </c>
    </row>
    <row r="2653" spans="1:22" s="29" customFormat="1" ht="273.60000000000002" x14ac:dyDescent="0.55000000000000004">
      <c r="A2653" s="28" t="s">
        <v>4168</v>
      </c>
      <c r="B2653" s="7" t="s">
        <v>6537</v>
      </c>
      <c r="C2653" s="54"/>
      <c r="D2653" s="54" t="s">
        <v>3335</v>
      </c>
      <c r="E2653" s="54"/>
      <c r="F2653" s="28" t="s">
        <v>3416</v>
      </c>
      <c r="G2653" s="54" t="s">
        <v>3086</v>
      </c>
      <c r="H2653" s="29" t="s">
        <v>6145</v>
      </c>
      <c r="I2653" s="42">
        <v>3</v>
      </c>
      <c r="J2653" s="54"/>
      <c r="K2653" s="54" t="s">
        <v>5538</v>
      </c>
      <c r="L2653" s="54">
        <v>2.5</v>
      </c>
      <c r="M2653" s="54"/>
      <c r="N2653" s="54" t="s">
        <v>3071</v>
      </c>
      <c r="O2653" s="34"/>
      <c r="P2653" s="31"/>
      <c r="Q2653" s="31"/>
      <c r="R2653" s="31"/>
      <c r="S2653" s="31"/>
      <c r="T2653" s="31"/>
      <c r="U2653" s="31"/>
      <c r="V2653" s="34"/>
    </row>
    <row r="2654" spans="1:22" s="29" customFormat="1" ht="360" x14ac:dyDescent="0.55000000000000004">
      <c r="A2654" s="28" t="s">
        <v>3716</v>
      </c>
      <c r="B2654" s="7" t="s">
        <v>6283</v>
      </c>
      <c r="C2654" s="54"/>
      <c r="D2654" s="54" t="s">
        <v>3344</v>
      </c>
      <c r="E2654" s="54"/>
      <c r="F2654" s="28" t="s">
        <v>3603</v>
      </c>
      <c r="G2654" s="54" t="s">
        <v>3086</v>
      </c>
      <c r="H2654" s="29" t="s">
        <v>6145</v>
      </c>
      <c r="I2654" s="42">
        <v>3</v>
      </c>
      <c r="J2654" s="54"/>
      <c r="K2654" s="54" t="s">
        <v>5538</v>
      </c>
      <c r="L2654" s="54"/>
      <c r="M2654" s="54"/>
      <c r="N2654" s="54" t="s">
        <v>3071</v>
      </c>
      <c r="O2654" s="34"/>
      <c r="P2654" s="31"/>
      <c r="Q2654" s="31"/>
      <c r="R2654" s="31"/>
      <c r="S2654" s="31"/>
      <c r="T2654" s="31"/>
      <c r="U2654" s="31"/>
      <c r="V2654" s="34"/>
    </row>
    <row r="2655" spans="1:22" s="29" customFormat="1" ht="57.6" x14ac:dyDescent="0.55000000000000004">
      <c r="A2655" s="28" t="s">
        <v>3720</v>
      </c>
      <c r="B2655" s="7" t="s">
        <v>6287</v>
      </c>
      <c r="C2655" s="54"/>
      <c r="D2655" s="54" t="s">
        <v>3341</v>
      </c>
      <c r="E2655" s="54"/>
      <c r="F2655" s="28" t="s">
        <v>3127</v>
      </c>
      <c r="G2655" s="54" t="s">
        <v>3111</v>
      </c>
      <c r="H2655" s="29" t="s">
        <v>6149</v>
      </c>
      <c r="I2655" s="42">
        <v>2</v>
      </c>
      <c r="J2655" s="54"/>
      <c r="K2655" s="54"/>
      <c r="L2655" s="54"/>
      <c r="M2655" s="54"/>
      <c r="N2655" s="54" t="s">
        <v>3071</v>
      </c>
      <c r="O2655" s="34"/>
      <c r="P2655" s="31"/>
      <c r="Q2655" s="31"/>
      <c r="R2655" s="31"/>
      <c r="S2655" s="31"/>
      <c r="T2655" s="31"/>
      <c r="U2655" s="31"/>
      <c r="V2655" s="34"/>
    </row>
    <row r="2656" spans="1:22" s="29" customFormat="1" ht="115.2" x14ac:dyDescent="0.55000000000000004">
      <c r="A2656" s="28" t="s">
        <v>4339</v>
      </c>
      <c r="B2656" s="7" t="s">
        <v>6370</v>
      </c>
      <c r="C2656" s="54"/>
      <c r="D2656" s="54" t="s">
        <v>3341</v>
      </c>
      <c r="E2656" s="54"/>
      <c r="F2656" s="28" t="s">
        <v>4510</v>
      </c>
      <c r="G2656" s="54" t="s">
        <v>3086</v>
      </c>
      <c r="H2656" s="29" t="s">
        <v>6145</v>
      </c>
      <c r="I2656" s="42">
        <v>3</v>
      </c>
      <c r="J2656" s="54"/>
      <c r="K2656" s="54" t="s">
        <v>5538</v>
      </c>
      <c r="L2656" s="54">
        <v>0.4</v>
      </c>
      <c r="M2656" s="54"/>
      <c r="N2656" s="54" t="s">
        <v>3071</v>
      </c>
      <c r="O2656" s="34"/>
      <c r="P2656" s="31"/>
      <c r="Q2656" s="31"/>
      <c r="R2656" s="31"/>
      <c r="S2656" s="31"/>
      <c r="T2656" s="31"/>
      <c r="U2656" s="31"/>
      <c r="V2656" s="34"/>
    </row>
    <row r="2657" spans="1:45" s="29" customFormat="1" ht="115.2" x14ac:dyDescent="0.55000000000000004">
      <c r="A2657" s="28" t="s">
        <v>4340</v>
      </c>
      <c r="B2657" s="7" t="s">
        <v>6371</v>
      </c>
      <c r="C2657" s="54"/>
      <c r="D2657" s="54" t="s">
        <v>3341</v>
      </c>
      <c r="E2657" s="54"/>
      <c r="F2657" s="28" t="s">
        <v>4510</v>
      </c>
      <c r="G2657" s="54" t="s">
        <v>3086</v>
      </c>
      <c r="H2657" s="29" t="s">
        <v>6145</v>
      </c>
      <c r="I2657" s="42">
        <v>3</v>
      </c>
      <c r="J2657" s="54"/>
      <c r="K2657" s="54" t="s">
        <v>5538</v>
      </c>
      <c r="L2657" s="54"/>
      <c r="M2657" s="54"/>
      <c r="N2657" s="54" t="s">
        <v>3071</v>
      </c>
      <c r="O2657" s="34"/>
      <c r="P2657" s="31"/>
      <c r="Q2657" s="31"/>
      <c r="R2657" s="31"/>
      <c r="S2657" s="31"/>
      <c r="T2657" s="31"/>
      <c r="U2657" s="31"/>
      <c r="V2657" s="34"/>
    </row>
    <row r="2658" spans="1:45" s="29" customFormat="1" ht="57.6" x14ac:dyDescent="0.55000000000000004">
      <c r="A2658" s="28" t="s">
        <v>4248</v>
      </c>
      <c r="B2658" s="7" t="s">
        <v>6564</v>
      </c>
      <c r="C2658" s="54"/>
      <c r="D2658" s="54" t="s">
        <v>3341</v>
      </c>
      <c r="E2658" s="54"/>
      <c r="F2658" s="28" t="s">
        <v>4584</v>
      </c>
      <c r="G2658" s="54" t="s">
        <v>3088</v>
      </c>
      <c r="H2658" s="29" t="s">
        <v>6148</v>
      </c>
      <c r="I2658" s="42">
        <v>2</v>
      </c>
      <c r="J2658" s="54"/>
      <c r="K2658" s="54" t="s">
        <v>5538</v>
      </c>
      <c r="L2658" s="54"/>
      <c r="M2658" s="54"/>
      <c r="N2658" s="54" t="s">
        <v>3071</v>
      </c>
    </row>
    <row r="2659" spans="1:45" s="29" customFormat="1" ht="28.8" x14ac:dyDescent="0.55000000000000004">
      <c r="A2659" s="28" t="s">
        <v>4249</v>
      </c>
      <c r="B2659" s="7" t="s">
        <v>6565</v>
      </c>
      <c r="C2659" s="54"/>
      <c r="D2659" s="54" t="s">
        <v>3341</v>
      </c>
      <c r="E2659" s="54"/>
      <c r="F2659" s="28" t="s">
        <v>3446</v>
      </c>
      <c r="G2659" s="54" t="s">
        <v>3091</v>
      </c>
      <c r="H2659" s="29" t="s">
        <v>3089</v>
      </c>
      <c r="I2659" s="42">
        <v>2</v>
      </c>
      <c r="J2659" s="54"/>
      <c r="K2659" s="54"/>
      <c r="L2659" s="54"/>
      <c r="M2659" s="54"/>
      <c r="N2659" s="54" t="s">
        <v>3071</v>
      </c>
    </row>
    <row r="2660" spans="1:45" s="29" customFormat="1" ht="43.2" x14ac:dyDescent="0.55000000000000004">
      <c r="A2660" s="28" t="s">
        <v>3791</v>
      </c>
      <c r="B2660" s="7" t="s">
        <v>6638</v>
      </c>
      <c r="C2660" s="54"/>
      <c r="D2660" s="54" t="s">
        <v>3341</v>
      </c>
      <c r="E2660" s="54"/>
      <c r="F2660" s="28" t="s">
        <v>3451</v>
      </c>
      <c r="G2660" s="54" t="s">
        <v>3085</v>
      </c>
      <c r="H2660" s="29" t="s">
        <v>6144</v>
      </c>
      <c r="I2660" s="42">
        <v>2</v>
      </c>
      <c r="J2660" s="54"/>
      <c r="K2660" s="54" t="s">
        <v>5539</v>
      </c>
      <c r="L2660" s="54"/>
      <c r="M2660" s="54"/>
      <c r="N2660" s="54" t="s">
        <v>3071</v>
      </c>
      <c r="O2660" s="27"/>
      <c r="P2660" s="27"/>
      <c r="Q2660" s="27"/>
      <c r="R2660" s="27"/>
      <c r="S2660" s="27"/>
      <c r="T2660" s="27"/>
      <c r="U2660" s="27"/>
      <c r="V2660" s="27"/>
      <c r="W2660" s="27"/>
      <c r="X2660" s="27"/>
      <c r="Y2660" s="27"/>
      <c r="Z2660" s="27"/>
      <c r="AA2660" s="27"/>
      <c r="AB2660" s="27"/>
      <c r="AC2660" s="27"/>
      <c r="AD2660" s="27"/>
      <c r="AE2660" s="27"/>
      <c r="AF2660" s="27"/>
      <c r="AG2660" s="27"/>
      <c r="AH2660" s="27"/>
      <c r="AI2660" s="27"/>
      <c r="AJ2660" s="27"/>
      <c r="AK2660" s="37"/>
      <c r="AL2660" s="27"/>
      <c r="AM2660" s="37"/>
      <c r="AN2660" s="37"/>
      <c r="AO2660" s="27"/>
      <c r="AP2660" s="27"/>
      <c r="AQ2660" s="27"/>
      <c r="AR2660" s="27"/>
      <c r="AS2660" s="27"/>
    </row>
    <row r="2661" spans="1:45" s="29" customFormat="1" ht="43.2" x14ac:dyDescent="0.55000000000000004">
      <c r="A2661" s="28" t="s">
        <v>3146</v>
      </c>
      <c r="B2661" s="7" t="s">
        <v>8103</v>
      </c>
      <c r="C2661" s="54"/>
      <c r="D2661" s="54" t="s">
        <v>3341</v>
      </c>
      <c r="E2661" s="54"/>
      <c r="F2661" s="28" t="s">
        <v>3365</v>
      </c>
      <c r="G2661" s="29" t="s">
        <v>3118</v>
      </c>
      <c r="H2661" s="29" t="s">
        <v>6146</v>
      </c>
      <c r="I2661" s="42">
        <v>3</v>
      </c>
      <c r="J2661" s="54"/>
      <c r="K2661" s="54"/>
      <c r="L2661" s="54"/>
      <c r="M2661" s="54"/>
      <c r="N2661" s="54" t="s">
        <v>3071</v>
      </c>
    </row>
    <row r="2662" spans="1:45" s="29" customFormat="1" ht="57.6" x14ac:dyDescent="0.55000000000000004">
      <c r="A2662" s="28" t="s">
        <v>3724</v>
      </c>
      <c r="B2662" s="7" t="s">
        <v>6296</v>
      </c>
      <c r="C2662" s="54"/>
      <c r="D2662" s="54" t="s">
        <v>3346</v>
      </c>
      <c r="E2662" s="54"/>
      <c r="F2662" s="28" t="s">
        <v>3129</v>
      </c>
      <c r="G2662" s="54" t="s">
        <v>3085</v>
      </c>
      <c r="H2662" s="29" t="s">
        <v>6144</v>
      </c>
      <c r="I2662" s="42">
        <v>2</v>
      </c>
      <c r="J2662" s="54"/>
      <c r="K2662" s="54" t="s">
        <v>5539</v>
      </c>
      <c r="L2662" s="54"/>
      <c r="M2662" s="54"/>
      <c r="N2662" s="54" t="s">
        <v>3071</v>
      </c>
      <c r="O2662" s="34"/>
      <c r="P2662" s="31"/>
      <c r="Q2662" s="31"/>
      <c r="R2662" s="31"/>
      <c r="S2662" s="31"/>
      <c r="T2662" s="31"/>
      <c r="U2662" s="31"/>
      <c r="V2662" s="34"/>
    </row>
    <row r="2663" spans="1:45" s="29" customFormat="1" ht="43.2" x14ac:dyDescent="0.55000000000000004">
      <c r="A2663" s="28" t="s">
        <v>4330</v>
      </c>
      <c r="B2663" s="7" t="s">
        <v>6352</v>
      </c>
      <c r="C2663" s="54"/>
      <c r="D2663" s="54" t="s">
        <v>3346</v>
      </c>
      <c r="E2663" s="54"/>
      <c r="F2663" s="28" t="s">
        <v>3407</v>
      </c>
      <c r="G2663" s="54" t="s">
        <v>3085</v>
      </c>
      <c r="H2663" s="29" t="s">
        <v>6144</v>
      </c>
      <c r="I2663" s="42">
        <v>2</v>
      </c>
      <c r="J2663" s="54"/>
      <c r="K2663" s="54" t="s">
        <v>5539</v>
      </c>
      <c r="L2663" s="54"/>
      <c r="M2663" s="54"/>
      <c r="N2663" s="54" t="s">
        <v>3071</v>
      </c>
      <c r="O2663" s="34"/>
      <c r="P2663" s="31"/>
      <c r="Q2663" s="31"/>
      <c r="R2663" s="31"/>
      <c r="S2663" s="31"/>
      <c r="T2663" s="31"/>
      <c r="U2663" s="31"/>
      <c r="V2663" s="34"/>
    </row>
    <row r="2664" spans="1:45" s="29" customFormat="1" ht="230.4" x14ac:dyDescent="0.55000000000000004">
      <c r="A2664" s="28" t="s">
        <v>3695</v>
      </c>
      <c r="B2664" s="7" t="s">
        <v>6243</v>
      </c>
      <c r="C2664" s="54"/>
      <c r="D2664" s="54" t="s">
        <v>3336</v>
      </c>
      <c r="E2664" s="54"/>
      <c r="F2664" s="28" t="s">
        <v>4502</v>
      </c>
      <c r="G2664" s="54" t="s">
        <v>3086</v>
      </c>
      <c r="H2664" s="29" t="s">
        <v>6145</v>
      </c>
      <c r="I2664" s="42">
        <v>3</v>
      </c>
      <c r="J2664" s="54"/>
      <c r="K2664" s="54" t="s">
        <v>5533</v>
      </c>
      <c r="L2664" s="54">
        <v>1.6</v>
      </c>
      <c r="M2664" s="54"/>
      <c r="N2664" s="54" t="s">
        <v>3071</v>
      </c>
      <c r="O2664" s="31"/>
      <c r="P2664" s="31"/>
      <c r="Q2664" s="31"/>
      <c r="R2664" s="31"/>
      <c r="S2664" s="31"/>
      <c r="T2664" s="31"/>
      <c r="U2664" s="31"/>
      <c r="V2664" s="31"/>
    </row>
    <row r="2665" spans="1:45" s="29" customFormat="1" ht="230.4" x14ac:dyDescent="0.55000000000000004">
      <c r="A2665" s="28" t="s">
        <v>3696</v>
      </c>
      <c r="B2665" s="7" t="s">
        <v>6244</v>
      </c>
      <c r="C2665" s="54"/>
      <c r="D2665" s="54" t="s">
        <v>3336</v>
      </c>
      <c r="E2665" s="54"/>
      <c r="F2665" s="28" t="s">
        <v>4502</v>
      </c>
      <c r="G2665" s="54" t="s">
        <v>3086</v>
      </c>
      <c r="H2665" s="29" t="s">
        <v>6145</v>
      </c>
      <c r="I2665" s="42">
        <v>3</v>
      </c>
      <c r="J2665" s="54"/>
      <c r="K2665" s="54" t="s">
        <v>5533</v>
      </c>
      <c r="L2665" s="54">
        <v>1.6</v>
      </c>
      <c r="M2665" s="54"/>
      <c r="N2665" s="54" t="s">
        <v>3071</v>
      </c>
      <c r="O2665" s="31"/>
      <c r="P2665" s="31"/>
      <c r="Q2665" s="31"/>
      <c r="R2665" s="31"/>
      <c r="S2665" s="31"/>
      <c r="T2665" s="31"/>
      <c r="U2665" s="31"/>
      <c r="V2665" s="31"/>
    </row>
    <row r="2666" spans="1:45" s="29" customFormat="1" ht="72" x14ac:dyDescent="0.55000000000000004">
      <c r="A2666" s="28" t="s">
        <v>4327</v>
      </c>
      <c r="B2666" s="7" t="s">
        <v>6356</v>
      </c>
      <c r="C2666" s="54"/>
      <c r="D2666" s="54" t="s">
        <v>3336</v>
      </c>
      <c r="E2666" s="54"/>
      <c r="F2666" s="28" t="s">
        <v>3617</v>
      </c>
      <c r="G2666" s="54" t="s">
        <v>3091</v>
      </c>
      <c r="H2666" s="29" t="s">
        <v>3089</v>
      </c>
      <c r="I2666" s="42">
        <v>2</v>
      </c>
      <c r="J2666" s="54"/>
      <c r="K2666" s="54"/>
      <c r="L2666" s="54"/>
      <c r="M2666" s="54"/>
      <c r="N2666" s="54" t="s">
        <v>3071</v>
      </c>
      <c r="O2666" s="34"/>
      <c r="P2666" s="31"/>
      <c r="Q2666" s="31"/>
      <c r="R2666" s="31"/>
      <c r="S2666" s="31"/>
      <c r="T2666" s="31"/>
      <c r="U2666" s="31"/>
      <c r="V2666" s="34"/>
    </row>
    <row r="2667" spans="1:45" s="29" customFormat="1" ht="72" x14ac:dyDescent="0.55000000000000004">
      <c r="A2667" s="28" t="s">
        <v>4328</v>
      </c>
      <c r="B2667" s="7" t="s">
        <v>6357</v>
      </c>
      <c r="C2667" s="54"/>
      <c r="D2667" s="54" t="s">
        <v>3336</v>
      </c>
      <c r="E2667" s="54"/>
      <c r="F2667" s="28" t="s">
        <v>3617</v>
      </c>
      <c r="G2667" s="54" t="s">
        <v>3091</v>
      </c>
      <c r="H2667" s="29" t="s">
        <v>3089</v>
      </c>
      <c r="I2667" s="42">
        <v>2</v>
      </c>
      <c r="J2667" s="54"/>
      <c r="K2667" s="54"/>
      <c r="L2667" s="54"/>
      <c r="M2667" s="54"/>
      <c r="N2667" s="54" t="s">
        <v>3071</v>
      </c>
      <c r="O2667" s="34"/>
      <c r="P2667" s="31"/>
      <c r="Q2667" s="31"/>
      <c r="R2667" s="31"/>
      <c r="S2667" s="31"/>
      <c r="T2667" s="31"/>
      <c r="U2667" s="31"/>
      <c r="V2667" s="34"/>
    </row>
    <row r="2668" spans="1:45" s="29" customFormat="1" ht="43.2" x14ac:dyDescent="0.55000000000000004">
      <c r="A2668" s="28" t="s">
        <v>4297</v>
      </c>
      <c r="B2668" s="7" t="s">
        <v>6410</v>
      </c>
      <c r="C2668" s="54"/>
      <c r="D2668" s="54" t="s">
        <v>3336</v>
      </c>
      <c r="E2668" s="54"/>
      <c r="F2668" s="28" t="s">
        <v>3119</v>
      </c>
      <c r="G2668" s="54" t="s">
        <v>3088</v>
      </c>
      <c r="H2668" s="29" t="s">
        <v>6148</v>
      </c>
      <c r="I2668" s="42">
        <v>2</v>
      </c>
      <c r="J2668" s="54"/>
      <c r="K2668" s="54"/>
      <c r="L2668" s="54"/>
      <c r="M2668" s="54"/>
      <c r="N2668" s="54" t="s">
        <v>3071</v>
      </c>
      <c r="O2668" s="34"/>
      <c r="P2668" s="31"/>
      <c r="Q2668" s="31"/>
      <c r="R2668" s="31"/>
      <c r="S2668" s="31"/>
      <c r="T2668" s="31"/>
      <c r="U2668" s="31"/>
      <c r="V2668" s="34"/>
    </row>
    <row r="2669" spans="1:45" s="29" customFormat="1" ht="57.6" x14ac:dyDescent="0.55000000000000004">
      <c r="A2669" s="28" t="s">
        <v>4366</v>
      </c>
      <c r="B2669" s="7" t="s">
        <v>6488</v>
      </c>
      <c r="C2669" s="54"/>
      <c r="D2669" s="54" t="s">
        <v>3336</v>
      </c>
      <c r="E2669" s="54"/>
      <c r="F2669" s="28" t="s">
        <v>3353</v>
      </c>
      <c r="G2669" s="54" t="s">
        <v>3088</v>
      </c>
      <c r="H2669" s="29" t="s">
        <v>6148</v>
      </c>
      <c r="I2669" s="42">
        <v>2</v>
      </c>
      <c r="J2669" s="54"/>
      <c r="K2669" s="54"/>
      <c r="L2669" s="54"/>
      <c r="M2669" s="54"/>
      <c r="N2669" s="54" t="s">
        <v>3071</v>
      </c>
      <c r="O2669" s="34"/>
      <c r="P2669" s="31"/>
      <c r="Q2669" s="31"/>
      <c r="R2669" s="31"/>
      <c r="S2669" s="31"/>
      <c r="T2669" s="31"/>
      <c r="U2669" s="31"/>
      <c r="V2669" s="34"/>
    </row>
    <row r="2670" spans="1:45" s="29" customFormat="1" ht="43.2" x14ac:dyDescent="0.55000000000000004">
      <c r="A2670" s="28" t="s">
        <v>4386</v>
      </c>
      <c r="B2670" s="7" t="s">
        <v>6562</v>
      </c>
      <c r="C2670" s="54"/>
      <c r="D2670" s="54" t="s">
        <v>3336</v>
      </c>
      <c r="E2670" s="54"/>
      <c r="F2670" s="28" t="s">
        <v>3199</v>
      </c>
      <c r="G2670" s="54" t="s">
        <v>3111</v>
      </c>
      <c r="H2670" s="29" t="s">
        <v>6149</v>
      </c>
      <c r="I2670" s="42">
        <v>2</v>
      </c>
      <c r="J2670" s="54"/>
      <c r="K2670" s="54"/>
      <c r="L2670" s="54"/>
      <c r="M2670" s="54"/>
      <c r="N2670" s="54" t="s">
        <v>3071</v>
      </c>
    </row>
    <row r="2671" spans="1:45" s="29" customFormat="1" ht="43.2" x14ac:dyDescent="0.55000000000000004">
      <c r="A2671" s="28" t="s">
        <v>3789</v>
      </c>
      <c r="B2671" s="7" t="s">
        <v>6636</v>
      </c>
      <c r="C2671" s="54"/>
      <c r="D2671" s="54" t="s">
        <v>3336</v>
      </c>
      <c r="E2671" s="54"/>
      <c r="F2671" s="28" t="s">
        <v>3643</v>
      </c>
      <c r="G2671" s="54" t="s">
        <v>3085</v>
      </c>
      <c r="H2671" s="29" t="s">
        <v>6144</v>
      </c>
      <c r="I2671" s="42">
        <v>2</v>
      </c>
      <c r="J2671" s="54"/>
      <c r="K2671" s="54" t="s">
        <v>5538</v>
      </c>
      <c r="L2671" s="54"/>
      <c r="M2671" s="54"/>
      <c r="N2671" s="54" t="s">
        <v>3071</v>
      </c>
      <c r="O2671" s="27"/>
      <c r="P2671" s="27"/>
      <c r="Q2671" s="27"/>
      <c r="R2671" s="27"/>
      <c r="S2671" s="27"/>
      <c r="T2671" s="27"/>
      <c r="U2671" s="27"/>
      <c r="V2671" s="27"/>
      <c r="W2671" s="27"/>
      <c r="X2671" s="27"/>
      <c r="Y2671" s="27"/>
      <c r="Z2671" s="27"/>
      <c r="AA2671" s="27"/>
      <c r="AB2671" s="27"/>
      <c r="AC2671" s="27"/>
      <c r="AD2671" s="27"/>
      <c r="AE2671" s="27"/>
      <c r="AF2671" s="27"/>
      <c r="AG2671" s="27"/>
      <c r="AH2671" s="27"/>
      <c r="AI2671" s="27"/>
      <c r="AJ2671" s="27"/>
      <c r="AK2671" s="27"/>
      <c r="AL2671" s="27"/>
      <c r="AM2671" s="27"/>
      <c r="AN2671" s="27"/>
      <c r="AO2671" s="27"/>
      <c r="AP2671" s="27"/>
      <c r="AQ2671" s="27"/>
      <c r="AR2671" s="27"/>
      <c r="AS2671" s="27"/>
    </row>
    <row r="2672" spans="1:45" s="29" customFormat="1" ht="43.2" x14ac:dyDescent="0.55000000000000004">
      <c r="A2672" s="28" t="s">
        <v>3790</v>
      </c>
      <c r="B2672" s="7" t="s">
        <v>6637</v>
      </c>
      <c r="C2672" s="54"/>
      <c r="D2672" s="54" t="s">
        <v>3336</v>
      </c>
      <c r="E2672" s="54"/>
      <c r="F2672" s="28" t="s">
        <v>3643</v>
      </c>
      <c r="G2672" s="54" t="s">
        <v>3085</v>
      </c>
      <c r="H2672" s="29" t="s">
        <v>6144</v>
      </c>
      <c r="I2672" s="42">
        <v>2</v>
      </c>
      <c r="J2672" s="54"/>
      <c r="K2672" s="54" t="s">
        <v>5538</v>
      </c>
      <c r="L2672" s="54"/>
      <c r="M2672" s="54"/>
      <c r="N2672" s="54" t="s">
        <v>3071</v>
      </c>
      <c r="O2672" s="27"/>
      <c r="P2672" s="27"/>
      <c r="Q2672" s="27"/>
      <c r="R2672" s="27"/>
      <c r="S2672" s="27"/>
      <c r="T2672" s="27"/>
      <c r="U2672" s="27"/>
      <c r="V2672" s="27"/>
      <c r="W2672" s="27"/>
      <c r="X2672" s="27"/>
      <c r="Y2672" s="27"/>
      <c r="Z2672" s="27"/>
      <c r="AA2672" s="27"/>
      <c r="AB2672" s="27"/>
      <c r="AC2672" s="27"/>
      <c r="AD2672" s="27"/>
      <c r="AE2672" s="27"/>
      <c r="AF2672" s="27"/>
      <c r="AG2672" s="27"/>
      <c r="AH2672" s="27"/>
      <c r="AI2672" s="27"/>
      <c r="AJ2672" s="27"/>
      <c r="AK2672" s="27"/>
      <c r="AL2672" s="27"/>
      <c r="AM2672" s="27"/>
      <c r="AN2672" s="27"/>
      <c r="AO2672" s="27"/>
      <c r="AP2672" s="27"/>
      <c r="AQ2672" s="27"/>
      <c r="AR2672" s="27"/>
      <c r="AS2672" s="27"/>
    </row>
    <row r="2673" spans="1:16379" s="29" customFormat="1" ht="72" x14ac:dyDescent="0.55000000000000004">
      <c r="A2673" s="28" t="s">
        <v>3683</v>
      </c>
      <c r="B2673" s="7" t="s">
        <v>6401</v>
      </c>
      <c r="C2673" s="54"/>
      <c r="D2673" s="54" t="s">
        <v>3332</v>
      </c>
      <c r="E2673" s="54"/>
      <c r="F2673" s="28" t="s">
        <v>3386</v>
      </c>
      <c r="G2673" s="54" t="s">
        <v>3085</v>
      </c>
      <c r="H2673" s="29" t="s">
        <v>6144</v>
      </c>
      <c r="I2673" s="42">
        <v>2</v>
      </c>
      <c r="J2673" s="54"/>
      <c r="K2673" s="54" t="s">
        <v>5537</v>
      </c>
      <c r="L2673" s="54"/>
      <c r="M2673" s="54"/>
      <c r="N2673" s="54" t="s">
        <v>3071</v>
      </c>
      <c r="O2673" s="34"/>
      <c r="P2673" s="31"/>
      <c r="Q2673" s="31"/>
      <c r="R2673" s="31"/>
      <c r="S2673" s="31"/>
      <c r="T2673" s="31"/>
      <c r="U2673" s="31"/>
      <c r="V2673" s="34"/>
    </row>
    <row r="2674" spans="1:16379" s="29" customFormat="1" ht="158.4" x14ac:dyDescent="0.55000000000000004">
      <c r="A2674" s="28" t="s">
        <v>4489</v>
      </c>
      <c r="B2674" s="7" t="s">
        <v>6969</v>
      </c>
      <c r="C2674" s="54"/>
      <c r="D2674" s="54" t="s">
        <v>3332</v>
      </c>
      <c r="E2674" s="54"/>
      <c r="F2674" s="28" t="s">
        <v>3360</v>
      </c>
      <c r="G2674" s="54" t="s">
        <v>3118</v>
      </c>
      <c r="H2674" s="29" t="s">
        <v>6146</v>
      </c>
      <c r="I2674" s="42">
        <v>3</v>
      </c>
      <c r="J2674" s="54"/>
      <c r="K2674" s="54" t="s">
        <v>5538</v>
      </c>
      <c r="L2674" s="54" t="s">
        <v>3080</v>
      </c>
      <c r="M2674" s="54"/>
      <c r="N2674" s="54" t="s">
        <v>3071</v>
      </c>
    </row>
    <row r="2675" spans="1:16379" s="29" customFormat="1" ht="158.4" x14ac:dyDescent="0.55000000000000004">
      <c r="A2675" s="28" t="s">
        <v>4490</v>
      </c>
      <c r="B2675" s="7" t="s">
        <v>6970</v>
      </c>
      <c r="C2675" s="54"/>
      <c r="D2675" s="54" t="s">
        <v>3332</v>
      </c>
      <c r="E2675" s="54"/>
      <c r="F2675" s="28" t="s">
        <v>3360</v>
      </c>
      <c r="G2675" s="54" t="s">
        <v>3118</v>
      </c>
      <c r="H2675" s="29" t="s">
        <v>6146</v>
      </c>
      <c r="I2675" s="42">
        <v>3</v>
      </c>
      <c r="J2675" s="54"/>
      <c r="K2675" s="54" t="s">
        <v>5538</v>
      </c>
      <c r="L2675" s="54"/>
      <c r="M2675" s="54"/>
      <c r="N2675" s="54" t="s">
        <v>3071</v>
      </c>
    </row>
    <row r="2676" spans="1:16379" s="29" customFormat="1" ht="43.2" x14ac:dyDescent="0.55000000000000004">
      <c r="A2676" s="28" t="s">
        <v>4491</v>
      </c>
      <c r="B2676" s="7" t="s">
        <v>6971</v>
      </c>
      <c r="C2676" s="54"/>
      <c r="D2676" s="54" t="s">
        <v>3333</v>
      </c>
      <c r="E2676" s="54"/>
      <c r="F2676" s="28" t="s">
        <v>3327</v>
      </c>
      <c r="G2676" s="54" t="s">
        <v>3085</v>
      </c>
      <c r="H2676" s="29" t="s">
        <v>6144</v>
      </c>
      <c r="I2676" s="42">
        <v>2</v>
      </c>
      <c r="J2676" s="54"/>
      <c r="K2676" s="54" t="s">
        <v>5539</v>
      </c>
      <c r="L2676" s="54"/>
      <c r="M2676" s="54"/>
      <c r="N2676" s="54" t="s">
        <v>3071</v>
      </c>
    </row>
    <row r="2677" spans="1:16379" s="50" customFormat="1" ht="43.2" x14ac:dyDescent="0.55000000000000004">
      <c r="A2677" s="28" t="s">
        <v>4492</v>
      </c>
      <c r="B2677" s="7" t="s">
        <v>6973</v>
      </c>
      <c r="C2677" s="54"/>
      <c r="D2677" s="54" t="s">
        <v>3333</v>
      </c>
      <c r="E2677" s="54"/>
      <c r="F2677" s="28" t="s">
        <v>3327</v>
      </c>
      <c r="G2677" s="54" t="s">
        <v>3085</v>
      </c>
      <c r="H2677" s="29" t="s">
        <v>6144</v>
      </c>
      <c r="I2677" s="42">
        <v>2</v>
      </c>
      <c r="J2677" s="54"/>
      <c r="K2677" s="54" t="s">
        <v>5539</v>
      </c>
      <c r="L2677" s="54"/>
      <c r="M2677" s="54"/>
      <c r="N2677" s="54" t="s">
        <v>3071</v>
      </c>
      <c r="O2677" s="29"/>
      <c r="P2677" s="29"/>
      <c r="Q2677" s="29"/>
      <c r="R2677" s="29"/>
      <c r="S2677" s="29"/>
      <c r="T2677" s="29"/>
      <c r="U2677" s="29"/>
      <c r="V2677" s="29"/>
      <c r="W2677" s="29"/>
      <c r="X2677" s="29"/>
      <c r="Y2677" s="29"/>
      <c r="Z2677" s="29"/>
      <c r="AA2677" s="29"/>
      <c r="AB2677" s="29"/>
      <c r="AC2677" s="29"/>
      <c r="AD2677" s="29"/>
      <c r="AE2677" s="29"/>
      <c r="AF2677" s="29"/>
      <c r="AG2677" s="29"/>
      <c r="AH2677" s="29"/>
      <c r="AI2677" s="29"/>
      <c r="AJ2677" s="29"/>
      <c r="AK2677" s="29"/>
      <c r="AL2677" s="29"/>
      <c r="AM2677" s="29"/>
      <c r="AN2677" s="29"/>
      <c r="AO2677" s="29"/>
      <c r="AP2677" s="29"/>
      <c r="AQ2677" s="29"/>
      <c r="AR2677" s="29"/>
      <c r="AS2677" s="29"/>
      <c r="AT2677" s="29"/>
      <c r="AU2677" s="29"/>
      <c r="AV2677" s="29"/>
      <c r="AW2677" s="29"/>
      <c r="AX2677" s="29"/>
      <c r="AY2677" s="29"/>
      <c r="AZ2677" s="29"/>
      <c r="BA2677" s="29"/>
      <c r="BB2677" s="29"/>
      <c r="BC2677" s="29"/>
      <c r="BD2677" s="29"/>
      <c r="BE2677" s="29"/>
      <c r="BF2677" s="29"/>
      <c r="BG2677" s="29"/>
      <c r="BH2677" s="29"/>
      <c r="BI2677" s="29"/>
      <c r="BJ2677" s="29"/>
      <c r="BK2677" s="29"/>
      <c r="BL2677" s="29"/>
      <c r="BM2677" s="29"/>
      <c r="BN2677" s="29"/>
      <c r="BO2677" s="29"/>
      <c r="BP2677" s="29"/>
      <c r="BQ2677" s="29"/>
      <c r="BR2677" s="29"/>
      <c r="BS2677" s="29"/>
      <c r="BT2677" s="29"/>
      <c r="BU2677" s="29"/>
      <c r="BV2677" s="29"/>
      <c r="BW2677" s="29"/>
      <c r="BX2677" s="29"/>
      <c r="BY2677" s="29"/>
      <c r="BZ2677" s="29"/>
      <c r="CA2677" s="29"/>
      <c r="CB2677" s="29"/>
      <c r="CC2677" s="29"/>
      <c r="CD2677" s="29"/>
      <c r="CE2677" s="29"/>
      <c r="CF2677" s="29"/>
      <c r="CG2677" s="29"/>
      <c r="CH2677" s="29"/>
      <c r="CI2677" s="29"/>
      <c r="CJ2677" s="29"/>
      <c r="CK2677" s="29"/>
      <c r="CL2677" s="29"/>
      <c r="CM2677" s="29"/>
      <c r="CN2677" s="29"/>
      <c r="CO2677" s="29"/>
      <c r="CP2677" s="29"/>
      <c r="CQ2677" s="29"/>
      <c r="CR2677" s="29"/>
      <c r="CS2677" s="29"/>
      <c r="CT2677" s="29"/>
      <c r="CU2677" s="29"/>
      <c r="CV2677" s="29"/>
      <c r="CW2677" s="29"/>
      <c r="CX2677" s="29"/>
      <c r="CY2677" s="29"/>
      <c r="CZ2677" s="29"/>
      <c r="DA2677" s="29"/>
      <c r="DB2677" s="29"/>
      <c r="DC2677" s="29"/>
      <c r="DD2677" s="29"/>
      <c r="DE2677" s="29"/>
      <c r="DF2677" s="29"/>
      <c r="DG2677" s="29"/>
      <c r="DH2677" s="29"/>
      <c r="DI2677" s="29"/>
      <c r="DJ2677" s="29"/>
      <c r="DK2677" s="29"/>
      <c r="DL2677" s="29"/>
      <c r="DM2677" s="29"/>
      <c r="DN2677" s="29"/>
      <c r="DO2677" s="29"/>
      <c r="DP2677" s="29"/>
      <c r="DQ2677" s="29"/>
      <c r="DR2677" s="29"/>
      <c r="DS2677" s="29"/>
      <c r="DT2677" s="29"/>
      <c r="DU2677" s="29"/>
      <c r="DV2677" s="29"/>
      <c r="DW2677" s="29"/>
      <c r="DX2677" s="29"/>
      <c r="DY2677" s="29"/>
      <c r="DZ2677" s="29"/>
      <c r="EA2677" s="29"/>
      <c r="EB2677" s="29"/>
      <c r="EC2677" s="29"/>
      <c r="ED2677" s="29"/>
      <c r="EE2677" s="29"/>
      <c r="EF2677" s="29"/>
      <c r="EG2677" s="29"/>
      <c r="EH2677" s="29"/>
      <c r="EI2677" s="29"/>
      <c r="EJ2677" s="29"/>
      <c r="EK2677" s="29"/>
      <c r="EL2677" s="29"/>
      <c r="EM2677" s="29"/>
      <c r="EN2677" s="29"/>
      <c r="EO2677" s="29"/>
      <c r="EP2677" s="29"/>
      <c r="EQ2677" s="29"/>
      <c r="ER2677" s="29"/>
      <c r="ES2677" s="29"/>
      <c r="ET2677" s="29"/>
      <c r="EU2677" s="29"/>
      <c r="EV2677" s="29"/>
      <c r="EW2677" s="29"/>
      <c r="EX2677" s="29"/>
      <c r="EY2677" s="29"/>
      <c r="EZ2677" s="29"/>
      <c r="FA2677" s="29"/>
      <c r="FB2677" s="29"/>
      <c r="FC2677" s="29"/>
      <c r="FD2677" s="29"/>
      <c r="FE2677" s="29"/>
      <c r="FF2677" s="29"/>
      <c r="FG2677" s="29"/>
      <c r="FH2677" s="29"/>
      <c r="FI2677" s="29"/>
      <c r="FJ2677" s="29"/>
      <c r="FK2677" s="29"/>
      <c r="FL2677" s="29"/>
      <c r="FM2677" s="29"/>
      <c r="FN2677" s="29"/>
      <c r="FO2677" s="29"/>
      <c r="FP2677" s="29"/>
      <c r="FQ2677" s="29"/>
      <c r="FR2677" s="29"/>
      <c r="FS2677" s="29"/>
      <c r="FT2677" s="29"/>
      <c r="FU2677" s="29"/>
      <c r="FV2677" s="29"/>
      <c r="FW2677" s="29"/>
      <c r="FX2677" s="29"/>
      <c r="FY2677" s="29"/>
      <c r="FZ2677" s="29"/>
      <c r="GA2677" s="29"/>
      <c r="GB2677" s="29"/>
      <c r="GC2677" s="29"/>
      <c r="GD2677" s="29"/>
      <c r="GE2677" s="29"/>
      <c r="GF2677" s="29"/>
      <c r="GG2677" s="29"/>
      <c r="GH2677" s="29"/>
      <c r="GI2677" s="29"/>
      <c r="GJ2677" s="29"/>
      <c r="GK2677" s="29"/>
      <c r="GL2677" s="29"/>
      <c r="GM2677" s="29"/>
      <c r="GN2677" s="29"/>
      <c r="GO2677" s="29"/>
      <c r="GP2677" s="29"/>
      <c r="GQ2677" s="29"/>
      <c r="GR2677" s="29"/>
      <c r="GS2677" s="29"/>
      <c r="GT2677" s="29"/>
      <c r="GU2677" s="29"/>
      <c r="GV2677" s="29"/>
      <c r="GW2677" s="29"/>
      <c r="GX2677" s="29"/>
      <c r="GY2677" s="29"/>
      <c r="GZ2677" s="29"/>
      <c r="HA2677" s="29"/>
      <c r="HB2677" s="29"/>
      <c r="HC2677" s="29"/>
      <c r="HD2677" s="29"/>
      <c r="HE2677" s="29"/>
      <c r="HF2677" s="29"/>
      <c r="HG2677" s="29"/>
      <c r="HH2677" s="29"/>
      <c r="HI2677" s="29"/>
      <c r="HJ2677" s="29"/>
      <c r="HK2677" s="29"/>
      <c r="HL2677" s="29"/>
      <c r="HM2677" s="29"/>
      <c r="HN2677" s="29"/>
      <c r="HO2677" s="29"/>
      <c r="HP2677" s="29"/>
      <c r="HQ2677" s="29"/>
      <c r="HR2677" s="29"/>
      <c r="HS2677" s="29"/>
      <c r="HT2677" s="29"/>
      <c r="HU2677" s="29"/>
      <c r="HV2677" s="29"/>
      <c r="HW2677" s="29"/>
      <c r="HX2677" s="29"/>
      <c r="HY2677" s="29"/>
      <c r="HZ2677" s="29"/>
      <c r="IA2677" s="29"/>
      <c r="IB2677" s="29"/>
      <c r="IC2677" s="29"/>
      <c r="ID2677" s="29"/>
      <c r="IE2677" s="29"/>
      <c r="IF2677" s="29"/>
      <c r="IG2677" s="29"/>
      <c r="IH2677" s="29"/>
      <c r="II2677" s="29"/>
      <c r="IJ2677" s="29"/>
      <c r="IK2677" s="29"/>
      <c r="IL2677" s="29"/>
      <c r="IM2677" s="29"/>
      <c r="IN2677" s="29"/>
      <c r="IO2677" s="29"/>
      <c r="IP2677" s="29"/>
      <c r="IQ2677" s="29"/>
      <c r="IR2677" s="29"/>
      <c r="IS2677" s="29"/>
      <c r="IT2677" s="29"/>
      <c r="IU2677" s="29"/>
      <c r="IV2677" s="29"/>
      <c r="IW2677" s="29"/>
      <c r="IX2677" s="29"/>
      <c r="IY2677" s="29"/>
      <c r="IZ2677" s="29"/>
      <c r="JA2677" s="29"/>
      <c r="JB2677" s="29"/>
      <c r="JC2677" s="29"/>
      <c r="JD2677" s="29"/>
      <c r="JE2677" s="29"/>
      <c r="JF2677" s="29"/>
      <c r="JG2677" s="29"/>
      <c r="JH2677" s="29"/>
      <c r="JI2677" s="29"/>
      <c r="JJ2677" s="29"/>
      <c r="JK2677" s="29"/>
      <c r="JL2677" s="29"/>
      <c r="JM2677" s="29"/>
      <c r="JN2677" s="29"/>
      <c r="JO2677" s="29"/>
      <c r="JP2677" s="29"/>
      <c r="JQ2677" s="29"/>
      <c r="JR2677" s="29"/>
      <c r="JS2677" s="29"/>
      <c r="JT2677" s="29"/>
      <c r="JU2677" s="29"/>
      <c r="JV2677" s="29"/>
      <c r="JW2677" s="29"/>
      <c r="JX2677" s="29"/>
      <c r="JY2677" s="29"/>
      <c r="JZ2677" s="29"/>
      <c r="KA2677" s="29"/>
      <c r="KB2677" s="29"/>
      <c r="KC2677" s="29"/>
      <c r="KD2677" s="29"/>
      <c r="KE2677" s="29"/>
      <c r="KF2677" s="29"/>
      <c r="KG2677" s="29"/>
      <c r="KH2677" s="29"/>
      <c r="KI2677" s="29"/>
      <c r="KJ2677" s="29"/>
      <c r="KK2677" s="29"/>
      <c r="KL2677" s="29"/>
      <c r="KM2677" s="29"/>
      <c r="KN2677" s="29"/>
      <c r="KO2677" s="29"/>
      <c r="KP2677" s="29"/>
      <c r="KQ2677" s="29"/>
      <c r="KR2677" s="29"/>
      <c r="KS2677" s="29"/>
      <c r="KT2677" s="29"/>
      <c r="KU2677" s="29"/>
      <c r="KV2677" s="29"/>
      <c r="KW2677" s="29"/>
      <c r="KX2677" s="29"/>
      <c r="KY2677" s="29"/>
      <c r="KZ2677" s="29"/>
      <c r="LA2677" s="29"/>
      <c r="LB2677" s="29"/>
      <c r="LC2677" s="29"/>
      <c r="LD2677" s="29"/>
      <c r="LE2677" s="29"/>
      <c r="LF2677" s="29"/>
      <c r="LG2677" s="29"/>
      <c r="LH2677" s="29"/>
      <c r="LI2677" s="29"/>
      <c r="LJ2677" s="29"/>
      <c r="LK2677" s="29"/>
      <c r="LL2677" s="29"/>
      <c r="LM2677" s="29"/>
      <c r="LN2677" s="29"/>
      <c r="LO2677" s="29"/>
      <c r="LP2677" s="29"/>
      <c r="LQ2677" s="29"/>
      <c r="LR2677" s="29"/>
      <c r="LS2677" s="29"/>
      <c r="LT2677" s="29"/>
      <c r="LU2677" s="29"/>
      <c r="LV2677" s="29"/>
      <c r="LW2677" s="29"/>
      <c r="LX2677" s="29"/>
      <c r="LY2677" s="29"/>
      <c r="LZ2677" s="29"/>
      <c r="MA2677" s="29"/>
      <c r="MB2677" s="29"/>
      <c r="MC2677" s="29"/>
      <c r="MD2677" s="29"/>
      <c r="ME2677" s="29"/>
      <c r="MF2677" s="29"/>
      <c r="MG2677" s="29"/>
      <c r="MH2677" s="29"/>
      <c r="MI2677" s="29"/>
      <c r="MJ2677" s="29"/>
      <c r="MK2677" s="29"/>
      <c r="ML2677" s="29"/>
      <c r="MM2677" s="29"/>
      <c r="MN2677" s="29"/>
      <c r="MO2677" s="29"/>
      <c r="MP2677" s="29"/>
      <c r="MQ2677" s="29"/>
      <c r="MR2677" s="29"/>
      <c r="MS2677" s="29"/>
      <c r="MT2677" s="29"/>
      <c r="MU2677" s="29"/>
      <c r="MV2677" s="29"/>
      <c r="MW2677" s="29"/>
      <c r="MX2677" s="29"/>
      <c r="MY2677" s="29"/>
      <c r="MZ2677" s="29"/>
      <c r="NA2677" s="29"/>
      <c r="NB2677" s="29"/>
      <c r="NC2677" s="29"/>
      <c r="ND2677" s="29"/>
      <c r="NE2677" s="29"/>
      <c r="NF2677" s="29"/>
      <c r="NG2677" s="29"/>
      <c r="NH2677" s="29"/>
      <c r="NI2677" s="29"/>
      <c r="NJ2677" s="29"/>
      <c r="NK2677" s="29"/>
      <c r="NL2677" s="29"/>
      <c r="NM2677" s="29"/>
      <c r="NN2677" s="29"/>
      <c r="NO2677" s="29"/>
      <c r="NP2677" s="29"/>
      <c r="NQ2677" s="29"/>
      <c r="NR2677" s="29"/>
      <c r="NS2677" s="29"/>
      <c r="NT2677" s="29"/>
      <c r="NU2677" s="29"/>
      <c r="NV2677" s="29"/>
      <c r="NW2677" s="29"/>
      <c r="NX2677" s="29"/>
      <c r="NY2677" s="29"/>
      <c r="NZ2677" s="29"/>
      <c r="OA2677" s="29"/>
      <c r="OB2677" s="29"/>
      <c r="OC2677" s="29"/>
      <c r="OD2677" s="29"/>
      <c r="OE2677" s="29"/>
      <c r="OF2677" s="29"/>
      <c r="OG2677" s="29"/>
      <c r="OH2677" s="29"/>
      <c r="OI2677" s="29"/>
      <c r="OJ2677" s="29"/>
      <c r="OK2677" s="29"/>
      <c r="OL2677" s="29"/>
      <c r="OM2677" s="29"/>
      <c r="ON2677" s="29"/>
      <c r="OO2677" s="29"/>
      <c r="OP2677" s="29"/>
      <c r="OQ2677" s="29"/>
      <c r="OR2677" s="29"/>
      <c r="OS2677" s="29"/>
      <c r="OT2677" s="29"/>
      <c r="OU2677" s="29"/>
      <c r="OV2677" s="29"/>
      <c r="OW2677" s="29"/>
      <c r="OX2677" s="29"/>
      <c r="OY2677" s="29"/>
      <c r="OZ2677" s="29"/>
      <c r="PA2677" s="29"/>
      <c r="PB2677" s="29"/>
      <c r="PC2677" s="29"/>
      <c r="PD2677" s="29"/>
      <c r="PE2677" s="29"/>
      <c r="PF2677" s="29"/>
      <c r="PG2677" s="29"/>
      <c r="PH2677" s="29"/>
      <c r="PI2677" s="29"/>
      <c r="PJ2677" s="29"/>
      <c r="PK2677" s="29"/>
      <c r="PL2677" s="29"/>
      <c r="PM2677" s="29"/>
      <c r="PN2677" s="29"/>
      <c r="PO2677" s="29"/>
      <c r="PP2677" s="29"/>
      <c r="PQ2677" s="29"/>
      <c r="PR2677" s="29"/>
      <c r="PS2677" s="29"/>
      <c r="PT2677" s="29"/>
      <c r="PU2677" s="29"/>
      <c r="PV2677" s="29"/>
      <c r="PW2677" s="29"/>
      <c r="PX2677" s="29"/>
      <c r="PY2677" s="29"/>
      <c r="PZ2677" s="29"/>
      <c r="QA2677" s="29"/>
      <c r="QB2677" s="29"/>
      <c r="QC2677" s="29"/>
      <c r="QD2677" s="29"/>
      <c r="QE2677" s="29"/>
      <c r="QF2677" s="29"/>
      <c r="QG2677" s="29"/>
      <c r="QH2677" s="29"/>
      <c r="QI2677" s="29"/>
      <c r="QJ2677" s="29"/>
      <c r="QK2677" s="29"/>
      <c r="QL2677" s="29"/>
      <c r="QM2677" s="29"/>
      <c r="QN2677" s="29"/>
      <c r="QO2677" s="29"/>
      <c r="QP2677" s="29"/>
      <c r="QQ2677" s="29"/>
      <c r="QR2677" s="29"/>
      <c r="QS2677" s="29"/>
      <c r="QT2677" s="29"/>
      <c r="QU2677" s="29"/>
      <c r="QV2677" s="29"/>
      <c r="QW2677" s="29"/>
      <c r="QX2677" s="29"/>
      <c r="QY2677" s="29"/>
      <c r="QZ2677" s="29"/>
      <c r="RA2677" s="29"/>
      <c r="RB2677" s="29"/>
      <c r="RC2677" s="29"/>
      <c r="RD2677" s="29"/>
      <c r="RE2677" s="29"/>
      <c r="RF2677" s="29"/>
      <c r="RG2677" s="29"/>
      <c r="RH2677" s="29"/>
      <c r="RI2677" s="29"/>
      <c r="RJ2677" s="29"/>
      <c r="RK2677" s="29"/>
      <c r="RL2677" s="29"/>
      <c r="RM2677" s="29"/>
      <c r="RN2677" s="29"/>
      <c r="RO2677" s="29"/>
      <c r="RP2677" s="29"/>
      <c r="RQ2677" s="29"/>
      <c r="RR2677" s="29"/>
      <c r="RS2677" s="29"/>
      <c r="RT2677" s="29"/>
      <c r="RU2677" s="29"/>
      <c r="RV2677" s="29"/>
      <c r="RW2677" s="29"/>
      <c r="RX2677" s="29"/>
      <c r="RY2677" s="29"/>
      <c r="RZ2677" s="29"/>
      <c r="SA2677" s="29"/>
      <c r="SB2677" s="29"/>
      <c r="SC2677" s="29"/>
      <c r="SD2677" s="29"/>
      <c r="SE2677" s="29"/>
      <c r="SF2677" s="29"/>
      <c r="SG2677" s="29"/>
      <c r="SH2677" s="29"/>
      <c r="SI2677" s="29"/>
      <c r="SJ2677" s="29"/>
      <c r="SK2677" s="29"/>
      <c r="SL2677" s="29"/>
      <c r="SM2677" s="29"/>
      <c r="SN2677" s="29"/>
      <c r="SO2677" s="29"/>
      <c r="SP2677" s="29"/>
      <c r="SQ2677" s="29"/>
      <c r="SR2677" s="29"/>
      <c r="SS2677" s="29"/>
      <c r="ST2677" s="29"/>
      <c r="SU2677" s="29"/>
      <c r="SV2677" s="29"/>
      <c r="SW2677" s="29"/>
      <c r="SX2677" s="29"/>
      <c r="SY2677" s="29"/>
      <c r="SZ2677" s="29"/>
      <c r="TA2677" s="29"/>
      <c r="TB2677" s="29"/>
      <c r="TC2677" s="29"/>
      <c r="TD2677" s="29"/>
      <c r="TE2677" s="29"/>
      <c r="TF2677" s="29"/>
      <c r="TG2677" s="29"/>
      <c r="TH2677" s="29"/>
      <c r="TI2677" s="29"/>
      <c r="TJ2677" s="29"/>
      <c r="TK2677" s="29"/>
      <c r="TL2677" s="29"/>
      <c r="TM2677" s="29"/>
      <c r="TN2677" s="29"/>
      <c r="TO2677" s="29"/>
      <c r="TP2677" s="29"/>
      <c r="TQ2677" s="29"/>
      <c r="TR2677" s="29"/>
      <c r="TS2677" s="29"/>
      <c r="TT2677" s="29"/>
      <c r="TU2677" s="29"/>
      <c r="TV2677" s="29"/>
      <c r="TW2677" s="29"/>
      <c r="TX2677" s="29"/>
      <c r="TY2677" s="29"/>
      <c r="TZ2677" s="29"/>
      <c r="UA2677" s="29"/>
      <c r="UB2677" s="29"/>
      <c r="UC2677" s="29"/>
      <c r="UD2677" s="29"/>
      <c r="UE2677" s="29"/>
      <c r="UF2677" s="29"/>
      <c r="UG2677" s="29"/>
      <c r="UH2677" s="29"/>
      <c r="UI2677" s="29"/>
      <c r="UJ2677" s="29"/>
      <c r="UK2677" s="29"/>
      <c r="UL2677" s="29"/>
      <c r="UM2677" s="29"/>
      <c r="UN2677" s="29"/>
      <c r="UO2677" s="29"/>
      <c r="UP2677" s="29"/>
      <c r="UQ2677" s="29"/>
      <c r="UR2677" s="29"/>
      <c r="US2677" s="29"/>
      <c r="UT2677" s="29"/>
      <c r="UU2677" s="29"/>
      <c r="UV2677" s="29"/>
      <c r="UW2677" s="29"/>
      <c r="UX2677" s="29"/>
      <c r="UY2677" s="29"/>
      <c r="UZ2677" s="29"/>
      <c r="VA2677" s="29"/>
      <c r="VB2677" s="29"/>
      <c r="VC2677" s="29"/>
      <c r="VD2677" s="29"/>
      <c r="VE2677" s="29"/>
      <c r="VF2677" s="29"/>
      <c r="VG2677" s="29"/>
      <c r="VH2677" s="29"/>
      <c r="VI2677" s="29"/>
      <c r="VJ2677" s="29"/>
      <c r="VK2677" s="29"/>
      <c r="VL2677" s="29"/>
      <c r="VM2677" s="29"/>
      <c r="VN2677" s="29"/>
      <c r="VO2677" s="29"/>
      <c r="VP2677" s="29"/>
      <c r="VQ2677" s="29"/>
      <c r="VR2677" s="29"/>
      <c r="VS2677" s="29"/>
      <c r="VT2677" s="29"/>
      <c r="VU2677" s="29"/>
      <c r="VV2677" s="29"/>
      <c r="VW2677" s="29"/>
      <c r="VX2677" s="29"/>
      <c r="VY2677" s="29"/>
      <c r="VZ2677" s="29"/>
      <c r="WA2677" s="29"/>
      <c r="WB2677" s="29"/>
      <c r="WC2677" s="29"/>
      <c r="WD2677" s="29"/>
      <c r="WE2677" s="29"/>
      <c r="WF2677" s="29"/>
      <c r="WG2677" s="29"/>
      <c r="WH2677" s="29"/>
      <c r="WI2677" s="29"/>
      <c r="WJ2677" s="29"/>
      <c r="WK2677" s="29"/>
      <c r="WL2677" s="29"/>
      <c r="WM2677" s="29"/>
      <c r="WN2677" s="29"/>
      <c r="WO2677" s="29"/>
      <c r="WP2677" s="29"/>
      <c r="WQ2677" s="29"/>
      <c r="WR2677" s="29"/>
      <c r="WS2677" s="29"/>
      <c r="WT2677" s="29"/>
      <c r="WU2677" s="29"/>
      <c r="WV2677" s="29"/>
      <c r="WW2677" s="29"/>
      <c r="WX2677" s="29"/>
      <c r="WY2677" s="29"/>
      <c r="WZ2677" s="29"/>
      <c r="XA2677" s="29"/>
      <c r="XB2677" s="29"/>
      <c r="XC2677" s="29"/>
      <c r="XD2677" s="29"/>
      <c r="XE2677" s="29"/>
      <c r="XF2677" s="29"/>
      <c r="XG2677" s="29"/>
      <c r="XH2677" s="29"/>
      <c r="XI2677" s="29"/>
      <c r="XJ2677" s="29"/>
      <c r="XK2677" s="29"/>
      <c r="XL2677" s="29"/>
      <c r="XM2677" s="29"/>
      <c r="XN2677" s="29"/>
      <c r="XO2677" s="29"/>
      <c r="XP2677" s="29"/>
      <c r="XQ2677" s="29"/>
      <c r="XR2677" s="29"/>
      <c r="XS2677" s="29"/>
      <c r="XT2677" s="29"/>
      <c r="XU2677" s="29"/>
      <c r="XV2677" s="29"/>
      <c r="XW2677" s="29"/>
      <c r="XX2677" s="29"/>
      <c r="XY2677" s="29"/>
      <c r="XZ2677" s="29"/>
      <c r="YA2677" s="29"/>
      <c r="YB2677" s="29"/>
      <c r="YC2677" s="29"/>
      <c r="YD2677" s="29"/>
      <c r="YE2677" s="29"/>
      <c r="YF2677" s="29"/>
      <c r="YG2677" s="29"/>
      <c r="YH2677" s="29"/>
      <c r="YI2677" s="29"/>
      <c r="YJ2677" s="29"/>
      <c r="YK2677" s="29"/>
      <c r="YL2677" s="29"/>
      <c r="YM2677" s="29"/>
      <c r="YN2677" s="29"/>
      <c r="YO2677" s="29"/>
      <c r="YP2677" s="29"/>
      <c r="YQ2677" s="29"/>
      <c r="YR2677" s="29"/>
      <c r="YS2677" s="29"/>
      <c r="YT2677" s="29"/>
      <c r="YU2677" s="29"/>
      <c r="YV2677" s="29"/>
      <c r="YW2677" s="29"/>
      <c r="YX2677" s="29"/>
      <c r="YY2677" s="29"/>
      <c r="YZ2677" s="29"/>
      <c r="ZA2677" s="29"/>
      <c r="ZB2677" s="29"/>
      <c r="ZC2677" s="29"/>
      <c r="ZD2677" s="29"/>
      <c r="ZE2677" s="29"/>
      <c r="ZF2677" s="29"/>
      <c r="ZG2677" s="29"/>
      <c r="ZH2677" s="29"/>
      <c r="ZI2677" s="29"/>
      <c r="ZJ2677" s="29"/>
      <c r="ZK2677" s="29"/>
      <c r="ZL2677" s="29"/>
      <c r="ZM2677" s="29"/>
      <c r="ZN2677" s="29"/>
      <c r="ZO2677" s="29"/>
      <c r="ZP2677" s="29"/>
      <c r="ZQ2677" s="29"/>
      <c r="ZR2677" s="29"/>
      <c r="ZS2677" s="29"/>
      <c r="ZT2677" s="29"/>
      <c r="ZU2677" s="29"/>
      <c r="ZV2677" s="29"/>
      <c r="ZW2677" s="29"/>
      <c r="ZX2677" s="29"/>
      <c r="ZY2677" s="29"/>
      <c r="ZZ2677" s="29"/>
      <c r="AAA2677" s="29"/>
      <c r="AAB2677" s="29"/>
      <c r="AAC2677" s="29"/>
      <c r="AAD2677" s="29"/>
      <c r="AAE2677" s="29"/>
      <c r="AAF2677" s="29"/>
      <c r="AAG2677" s="29"/>
      <c r="AAH2677" s="29"/>
      <c r="AAI2677" s="29"/>
      <c r="AAJ2677" s="29"/>
      <c r="AAK2677" s="29"/>
      <c r="AAL2677" s="29"/>
      <c r="AAM2677" s="29"/>
      <c r="AAN2677" s="29"/>
      <c r="AAO2677" s="29"/>
      <c r="AAP2677" s="29"/>
      <c r="AAQ2677" s="29"/>
      <c r="AAR2677" s="29"/>
      <c r="AAS2677" s="29"/>
      <c r="AAT2677" s="29"/>
      <c r="AAU2677" s="29"/>
      <c r="AAV2677" s="29"/>
      <c r="AAW2677" s="29"/>
      <c r="AAX2677" s="29"/>
      <c r="AAY2677" s="29"/>
      <c r="AAZ2677" s="29"/>
      <c r="ABA2677" s="29"/>
      <c r="ABB2677" s="29"/>
      <c r="ABC2677" s="29"/>
      <c r="ABD2677" s="29"/>
      <c r="ABE2677" s="29"/>
      <c r="ABF2677" s="29"/>
      <c r="ABG2677" s="29"/>
      <c r="ABH2677" s="29"/>
      <c r="ABI2677" s="29"/>
      <c r="ABJ2677" s="29"/>
      <c r="ABK2677" s="29"/>
      <c r="ABL2677" s="29"/>
      <c r="ABM2677" s="29"/>
      <c r="ABN2677" s="29"/>
      <c r="ABO2677" s="29"/>
      <c r="ABP2677" s="29"/>
      <c r="ABQ2677" s="29"/>
      <c r="ABR2677" s="29"/>
      <c r="ABS2677" s="29"/>
      <c r="ABT2677" s="29"/>
      <c r="ABU2677" s="29"/>
      <c r="ABV2677" s="29"/>
      <c r="ABW2677" s="29"/>
      <c r="ABX2677" s="29"/>
      <c r="ABY2677" s="29"/>
      <c r="ABZ2677" s="29"/>
      <c r="ACA2677" s="29"/>
      <c r="ACB2677" s="29"/>
      <c r="ACC2677" s="29"/>
      <c r="ACD2677" s="29"/>
      <c r="ACE2677" s="29"/>
      <c r="ACF2677" s="29"/>
      <c r="ACG2677" s="29"/>
      <c r="ACH2677" s="29"/>
      <c r="ACI2677" s="29"/>
      <c r="ACJ2677" s="29"/>
      <c r="ACK2677" s="29"/>
      <c r="ACL2677" s="29"/>
      <c r="ACM2677" s="29"/>
      <c r="ACN2677" s="29"/>
      <c r="ACO2677" s="29"/>
      <c r="ACP2677" s="29"/>
      <c r="ACQ2677" s="29"/>
      <c r="ACR2677" s="29"/>
      <c r="ACS2677" s="29"/>
      <c r="ACT2677" s="29"/>
      <c r="ACU2677" s="29"/>
      <c r="ACV2677" s="29"/>
      <c r="ACW2677" s="29"/>
      <c r="ACX2677" s="29"/>
      <c r="ACY2677" s="29"/>
      <c r="ACZ2677" s="29"/>
      <c r="ADA2677" s="29"/>
      <c r="ADB2677" s="29"/>
      <c r="ADC2677" s="29"/>
      <c r="ADD2677" s="29"/>
      <c r="ADE2677" s="29"/>
      <c r="ADF2677" s="29"/>
      <c r="ADG2677" s="29"/>
      <c r="ADH2677" s="29"/>
      <c r="ADI2677" s="29"/>
      <c r="ADJ2677" s="29"/>
      <c r="ADK2677" s="29"/>
      <c r="ADL2677" s="29"/>
      <c r="ADM2677" s="29"/>
      <c r="ADN2677" s="29"/>
      <c r="ADO2677" s="29"/>
      <c r="ADP2677" s="29"/>
      <c r="ADQ2677" s="29"/>
      <c r="ADR2677" s="29"/>
      <c r="ADS2677" s="29"/>
      <c r="ADT2677" s="29"/>
      <c r="ADU2677" s="29"/>
      <c r="ADV2677" s="29"/>
      <c r="ADW2677" s="29"/>
      <c r="ADX2677" s="29"/>
      <c r="ADY2677" s="29"/>
      <c r="ADZ2677" s="29"/>
      <c r="AEA2677" s="29"/>
      <c r="AEB2677" s="29"/>
      <c r="AEC2677" s="29"/>
      <c r="AED2677" s="29"/>
      <c r="AEE2677" s="29"/>
      <c r="AEF2677" s="29"/>
      <c r="AEG2677" s="29"/>
      <c r="AEH2677" s="29"/>
      <c r="AEI2677" s="29"/>
      <c r="AEJ2677" s="29"/>
      <c r="AEK2677" s="29"/>
      <c r="AEL2677" s="29"/>
      <c r="AEM2677" s="29"/>
      <c r="AEN2677" s="29"/>
      <c r="AEO2677" s="29"/>
      <c r="AEP2677" s="29"/>
      <c r="AEQ2677" s="29"/>
      <c r="AER2677" s="29"/>
      <c r="AES2677" s="29"/>
      <c r="AET2677" s="29"/>
      <c r="AEU2677" s="29"/>
      <c r="AEV2677" s="29"/>
      <c r="AEW2677" s="29"/>
      <c r="AEX2677" s="29"/>
      <c r="AEY2677" s="29"/>
      <c r="AEZ2677" s="29"/>
      <c r="AFA2677" s="29"/>
      <c r="AFB2677" s="29"/>
      <c r="AFC2677" s="29"/>
      <c r="AFD2677" s="29"/>
      <c r="AFE2677" s="29"/>
      <c r="AFF2677" s="29"/>
      <c r="AFG2677" s="29"/>
      <c r="AFH2677" s="29"/>
      <c r="AFI2677" s="29"/>
      <c r="AFJ2677" s="29"/>
      <c r="AFK2677" s="29"/>
      <c r="AFL2677" s="29"/>
      <c r="AFM2677" s="29"/>
      <c r="AFN2677" s="29"/>
      <c r="AFO2677" s="29"/>
      <c r="AFP2677" s="29"/>
      <c r="AFQ2677" s="29"/>
      <c r="AFR2677" s="29"/>
      <c r="AFS2677" s="29"/>
      <c r="AFT2677" s="29"/>
      <c r="AFU2677" s="29"/>
      <c r="AFV2677" s="29"/>
      <c r="AFW2677" s="29"/>
      <c r="AFX2677" s="29"/>
      <c r="AFY2677" s="29"/>
      <c r="AFZ2677" s="29"/>
      <c r="AGA2677" s="29"/>
      <c r="AGB2677" s="29"/>
      <c r="AGC2677" s="29"/>
      <c r="AGD2677" s="29"/>
      <c r="AGE2677" s="29"/>
      <c r="AGF2677" s="29"/>
      <c r="AGG2677" s="29"/>
      <c r="AGH2677" s="29"/>
      <c r="AGI2677" s="29"/>
      <c r="AGJ2677" s="29"/>
      <c r="AGK2677" s="29"/>
      <c r="AGL2677" s="29"/>
      <c r="AGM2677" s="29"/>
      <c r="AGN2677" s="29"/>
      <c r="AGO2677" s="29"/>
      <c r="AGP2677" s="29"/>
      <c r="AGQ2677" s="29"/>
      <c r="AGR2677" s="29"/>
      <c r="AGS2677" s="29"/>
      <c r="AGT2677" s="29"/>
      <c r="AGU2677" s="29"/>
      <c r="AGV2677" s="29"/>
      <c r="AGW2677" s="29"/>
      <c r="AGX2677" s="29"/>
      <c r="AGY2677" s="29"/>
      <c r="AGZ2677" s="29"/>
      <c r="AHA2677" s="29"/>
      <c r="AHB2677" s="29"/>
      <c r="AHC2677" s="29"/>
      <c r="AHD2677" s="29"/>
      <c r="AHE2677" s="29"/>
      <c r="AHF2677" s="29"/>
      <c r="AHG2677" s="29"/>
      <c r="AHH2677" s="29"/>
      <c r="AHI2677" s="29"/>
      <c r="AHJ2677" s="29"/>
      <c r="AHK2677" s="29"/>
      <c r="AHL2677" s="29"/>
      <c r="AHM2677" s="29"/>
      <c r="AHN2677" s="29"/>
      <c r="AHO2677" s="29"/>
      <c r="AHP2677" s="29"/>
      <c r="AHQ2677" s="29"/>
      <c r="AHR2677" s="29"/>
      <c r="AHS2677" s="29"/>
      <c r="AHT2677" s="29"/>
      <c r="AHU2677" s="29"/>
      <c r="AHV2677" s="29"/>
      <c r="AHW2677" s="29"/>
      <c r="AHX2677" s="29"/>
      <c r="AHY2677" s="29"/>
      <c r="AHZ2677" s="29"/>
      <c r="AIA2677" s="29"/>
      <c r="AIB2677" s="29"/>
      <c r="AIC2677" s="29"/>
      <c r="AID2677" s="29"/>
      <c r="AIE2677" s="29"/>
      <c r="AIF2677" s="29"/>
      <c r="AIG2677" s="29"/>
      <c r="AIH2677" s="29"/>
      <c r="AII2677" s="29"/>
      <c r="AIJ2677" s="29"/>
      <c r="AIK2677" s="29"/>
      <c r="AIL2677" s="29"/>
      <c r="AIM2677" s="29"/>
      <c r="AIN2677" s="29"/>
      <c r="AIO2677" s="29"/>
      <c r="AIP2677" s="29"/>
      <c r="AIQ2677" s="29"/>
      <c r="AIR2677" s="29"/>
      <c r="AIS2677" s="29"/>
      <c r="AIT2677" s="29"/>
      <c r="AIU2677" s="29"/>
      <c r="AIV2677" s="29"/>
      <c r="AIW2677" s="29"/>
      <c r="AIX2677" s="29"/>
      <c r="AIY2677" s="29"/>
      <c r="AIZ2677" s="29"/>
      <c r="AJA2677" s="29"/>
      <c r="AJB2677" s="29"/>
      <c r="AJC2677" s="29"/>
      <c r="AJD2677" s="29"/>
      <c r="AJE2677" s="29"/>
      <c r="AJF2677" s="29"/>
      <c r="AJG2677" s="29"/>
      <c r="AJH2677" s="29"/>
      <c r="AJI2677" s="29"/>
      <c r="AJJ2677" s="29"/>
      <c r="AJK2677" s="29"/>
      <c r="AJL2677" s="29"/>
      <c r="AJM2677" s="29"/>
      <c r="AJN2677" s="29"/>
      <c r="AJO2677" s="29"/>
      <c r="AJP2677" s="29"/>
      <c r="AJQ2677" s="29"/>
      <c r="AJR2677" s="29"/>
      <c r="AJS2677" s="29"/>
      <c r="AJT2677" s="29"/>
      <c r="AJU2677" s="29"/>
      <c r="AJV2677" s="29"/>
      <c r="AJW2677" s="29"/>
      <c r="AJX2677" s="29"/>
      <c r="AJY2677" s="29"/>
      <c r="AJZ2677" s="29"/>
      <c r="AKA2677" s="29"/>
      <c r="AKB2677" s="29"/>
      <c r="AKC2677" s="29"/>
      <c r="AKD2677" s="29"/>
      <c r="AKE2677" s="29"/>
      <c r="AKF2677" s="29"/>
      <c r="AKG2677" s="29"/>
      <c r="AKH2677" s="29"/>
      <c r="AKI2677" s="29"/>
      <c r="AKJ2677" s="29"/>
      <c r="AKK2677" s="29"/>
      <c r="AKL2677" s="29"/>
      <c r="AKM2677" s="29"/>
      <c r="AKN2677" s="29"/>
      <c r="AKO2677" s="29"/>
      <c r="AKP2677" s="29"/>
      <c r="AKQ2677" s="29"/>
      <c r="AKR2677" s="29"/>
      <c r="AKS2677" s="29"/>
      <c r="AKT2677" s="29"/>
      <c r="AKU2677" s="29"/>
      <c r="AKV2677" s="29"/>
      <c r="AKW2677" s="29"/>
      <c r="AKX2677" s="29"/>
      <c r="AKY2677" s="29"/>
      <c r="AKZ2677" s="29"/>
      <c r="ALA2677" s="29"/>
      <c r="ALB2677" s="29"/>
      <c r="ALC2677" s="29"/>
      <c r="ALD2677" s="29"/>
      <c r="ALE2677" s="29"/>
      <c r="ALF2677" s="29"/>
      <c r="ALG2677" s="29"/>
      <c r="ALH2677" s="29"/>
      <c r="ALI2677" s="29"/>
      <c r="ALJ2677" s="29"/>
      <c r="ALK2677" s="29"/>
      <c r="ALL2677" s="29"/>
      <c r="ALM2677" s="29"/>
      <c r="ALN2677" s="29"/>
      <c r="ALO2677" s="29"/>
      <c r="ALP2677" s="29"/>
      <c r="ALQ2677" s="29"/>
      <c r="ALR2677" s="29"/>
      <c r="ALS2677" s="29"/>
      <c r="ALT2677" s="29"/>
      <c r="ALU2677" s="29"/>
      <c r="ALV2677" s="29"/>
      <c r="ALW2677" s="29"/>
      <c r="ALX2677" s="29"/>
      <c r="ALY2677" s="29"/>
      <c r="ALZ2677" s="29"/>
      <c r="AMA2677" s="29"/>
      <c r="AMB2677" s="29"/>
      <c r="AMC2677" s="29"/>
      <c r="AMD2677" s="29"/>
      <c r="AME2677" s="29"/>
      <c r="AMF2677" s="29"/>
      <c r="AMG2677" s="29"/>
      <c r="AMH2677" s="29"/>
      <c r="AMI2677" s="29"/>
      <c r="AMJ2677" s="29"/>
      <c r="AMK2677" s="29"/>
      <c r="AML2677" s="29"/>
      <c r="AMM2677" s="29"/>
      <c r="AMN2677" s="29"/>
      <c r="AMO2677" s="29"/>
      <c r="AMP2677" s="29"/>
      <c r="AMQ2677" s="29"/>
      <c r="AMR2677" s="29"/>
      <c r="AMS2677" s="29"/>
      <c r="AMT2677" s="29"/>
      <c r="AMU2677" s="29"/>
      <c r="AMV2677" s="29"/>
      <c r="AMW2677" s="29"/>
      <c r="AMX2677" s="29"/>
      <c r="AMY2677" s="29"/>
      <c r="AMZ2677" s="29"/>
      <c r="ANA2677" s="29"/>
      <c r="ANB2677" s="29"/>
      <c r="ANC2677" s="29"/>
      <c r="AND2677" s="29"/>
      <c r="ANE2677" s="29"/>
      <c r="ANF2677" s="29"/>
      <c r="ANG2677" s="29"/>
      <c r="ANH2677" s="29"/>
      <c r="ANI2677" s="29"/>
      <c r="ANJ2677" s="29"/>
      <c r="ANK2677" s="29"/>
      <c r="ANL2677" s="29"/>
      <c r="ANM2677" s="29"/>
      <c r="ANN2677" s="29"/>
      <c r="ANO2677" s="29"/>
      <c r="ANP2677" s="29"/>
      <c r="ANQ2677" s="29"/>
      <c r="ANR2677" s="29"/>
      <c r="ANS2677" s="29"/>
      <c r="ANT2677" s="29"/>
      <c r="ANU2677" s="29"/>
      <c r="ANV2677" s="29"/>
      <c r="ANW2677" s="29"/>
      <c r="ANX2677" s="29"/>
      <c r="ANY2677" s="29"/>
      <c r="ANZ2677" s="29"/>
      <c r="AOA2677" s="29"/>
      <c r="AOB2677" s="29"/>
      <c r="AOC2677" s="29"/>
      <c r="AOD2677" s="29"/>
      <c r="AOE2677" s="29"/>
      <c r="AOF2677" s="29"/>
      <c r="AOG2677" s="29"/>
      <c r="AOH2677" s="29"/>
      <c r="AOI2677" s="29"/>
      <c r="AOJ2677" s="29"/>
      <c r="AOK2677" s="29"/>
      <c r="AOL2677" s="29"/>
      <c r="AOM2677" s="29"/>
      <c r="AON2677" s="29"/>
      <c r="AOO2677" s="29"/>
      <c r="AOP2677" s="29"/>
      <c r="AOQ2677" s="29"/>
      <c r="AOR2677" s="29"/>
      <c r="AOS2677" s="29"/>
      <c r="AOT2677" s="29"/>
      <c r="AOU2677" s="29"/>
      <c r="AOV2677" s="29"/>
      <c r="AOW2677" s="29"/>
      <c r="AOX2677" s="29"/>
      <c r="AOY2677" s="29"/>
      <c r="AOZ2677" s="29"/>
      <c r="APA2677" s="29"/>
      <c r="APB2677" s="29"/>
      <c r="APC2677" s="29"/>
      <c r="APD2677" s="29"/>
      <c r="APE2677" s="29"/>
      <c r="APF2677" s="29"/>
      <c r="APG2677" s="29"/>
      <c r="APH2677" s="29"/>
      <c r="API2677" s="29"/>
      <c r="APJ2677" s="29"/>
      <c r="APK2677" s="29"/>
      <c r="APL2677" s="29"/>
      <c r="APM2677" s="29"/>
      <c r="APN2677" s="29"/>
      <c r="APO2677" s="29"/>
      <c r="APP2677" s="29"/>
      <c r="APQ2677" s="29"/>
      <c r="APR2677" s="29"/>
      <c r="APS2677" s="29"/>
      <c r="APT2677" s="29"/>
      <c r="APU2677" s="29"/>
      <c r="APV2677" s="29"/>
      <c r="APW2677" s="29"/>
      <c r="APX2677" s="29"/>
      <c r="APY2677" s="29"/>
      <c r="APZ2677" s="29"/>
      <c r="AQA2677" s="29"/>
      <c r="AQB2677" s="29"/>
      <c r="AQC2677" s="29"/>
      <c r="AQD2677" s="29"/>
      <c r="AQE2677" s="29"/>
      <c r="AQF2677" s="29"/>
      <c r="AQG2677" s="29"/>
      <c r="AQH2677" s="29"/>
      <c r="AQI2677" s="29"/>
      <c r="AQJ2677" s="29"/>
      <c r="AQK2677" s="29"/>
      <c r="AQL2677" s="29"/>
      <c r="AQM2677" s="29"/>
      <c r="AQN2677" s="29"/>
      <c r="AQO2677" s="29"/>
      <c r="AQP2677" s="29"/>
      <c r="AQQ2677" s="29"/>
      <c r="AQR2677" s="29"/>
      <c r="AQS2677" s="29"/>
      <c r="AQT2677" s="29"/>
      <c r="AQU2677" s="29"/>
      <c r="AQV2677" s="29"/>
      <c r="AQW2677" s="29"/>
      <c r="AQX2677" s="29"/>
      <c r="AQY2677" s="29"/>
      <c r="AQZ2677" s="29"/>
      <c r="ARA2677" s="29"/>
      <c r="ARB2677" s="29"/>
      <c r="ARC2677" s="29"/>
      <c r="ARD2677" s="29"/>
      <c r="ARE2677" s="29"/>
      <c r="ARF2677" s="29"/>
      <c r="ARG2677" s="29"/>
      <c r="ARH2677" s="29"/>
      <c r="ARI2677" s="29"/>
      <c r="ARJ2677" s="29"/>
      <c r="ARK2677" s="29"/>
      <c r="ARL2677" s="29"/>
      <c r="ARM2677" s="29"/>
      <c r="ARN2677" s="29"/>
      <c r="ARO2677" s="29"/>
      <c r="ARP2677" s="29"/>
      <c r="ARQ2677" s="29"/>
      <c r="ARR2677" s="29"/>
      <c r="ARS2677" s="29"/>
      <c r="ART2677" s="29"/>
      <c r="ARU2677" s="29"/>
      <c r="ARV2677" s="29"/>
      <c r="ARW2677" s="29"/>
      <c r="ARX2677" s="29"/>
      <c r="ARY2677" s="29"/>
      <c r="ARZ2677" s="29"/>
      <c r="ASA2677" s="29"/>
      <c r="ASB2677" s="29"/>
      <c r="ASC2677" s="29"/>
      <c r="ASD2677" s="29"/>
      <c r="ASE2677" s="29"/>
      <c r="ASF2677" s="29"/>
      <c r="ASG2677" s="29"/>
      <c r="ASH2677" s="29"/>
      <c r="ASI2677" s="29"/>
      <c r="ASJ2677" s="29"/>
      <c r="ASK2677" s="29"/>
      <c r="ASL2677" s="29"/>
      <c r="ASM2677" s="29"/>
      <c r="ASN2677" s="29"/>
      <c r="ASO2677" s="29"/>
      <c r="ASP2677" s="29"/>
      <c r="ASQ2677" s="29"/>
      <c r="ASR2677" s="29"/>
      <c r="ASS2677" s="29"/>
      <c r="AST2677" s="29"/>
      <c r="ASU2677" s="29"/>
      <c r="ASV2677" s="29"/>
      <c r="ASW2677" s="29"/>
      <c r="ASX2677" s="29"/>
      <c r="ASY2677" s="29"/>
      <c r="ASZ2677" s="29"/>
      <c r="ATA2677" s="29"/>
      <c r="ATB2677" s="29"/>
      <c r="ATC2677" s="29"/>
      <c r="ATD2677" s="29"/>
      <c r="ATE2677" s="29"/>
      <c r="ATF2677" s="29"/>
      <c r="ATG2677" s="29"/>
      <c r="ATH2677" s="29"/>
      <c r="ATI2677" s="29"/>
      <c r="ATJ2677" s="29"/>
      <c r="ATK2677" s="29"/>
      <c r="ATL2677" s="29"/>
      <c r="ATM2677" s="29"/>
      <c r="ATN2677" s="29"/>
      <c r="ATO2677" s="29"/>
      <c r="ATP2677" s="29"/>
      <c r="ATQ2677" s="29"/>
      <c r="ATR2677" s="29"/>
      <c r="ATS2677" s="29"/>
      <c r="ATT2677" s="29"/>
      <c r="ATU2677" s="29"/>
      <c r="ATV2677" s="29"/>
      <c r="ATW2677" s="29"/>
      <c r="ATX2677" s="29"/>
      <c r="ATY2677" s="29"/>
      <c r="ATZ2677" s="29"/>
      <c r="AUA2677" s="29"/>
      <c r="AUB2677" s="29"/>
      <c r="AUC2677" s="29"/>
      <c r="AUD2677" s="29"/>
      <c r="AUE2677" s="29"/>
      <c r="AUF2677" s="29"/>
      <c r="AUG2677" s="29"/>
      <c r="AUH2677" s="29"/>
      <c r="AUI2677" s="29"/>
      <c r="AUJ2677" s="29"/>
      <c r="AUK2677" s="29"/>
      <c r="AUL2677" s="29"/>
      <c r="AUM2677" s="29"/>
      <c r="AUN2677" s="29"/>
      <c r="AUO2677" s="29"/>
      <c r="AUP2677" s="29"/>
      <c r="AUQ2677" s="29"/>
      <c r="AUR2677" s="29"/>
      <c r="AUS2677" s="29"/>
      <c r="AUT2677" s="29"/>
      <c r="AUU2677" s="29"/>
      <c r="AUV2677" s="29"/>
      <c r="AUW2677" s="29"/>
      <c r="AUX2677" s="29"/>
      <c r="AUY2677" s="29"/>
      <c r="AUZ2677" s="29"/>
      <c r="AVA2677" s="29"/>
      <c r="AVB2677" s="29"/>
      <c r="AVC2677" s="29"/>
      <c r="AVD2677" s="29"/>
      <c r="AVE2677" s="29"/>
      <c r="AVF2677" s="29"/>
      <c r="AVG2677" s="29"/>
      <c r="AVH2677" s="29"/>
      <c r="AVI2677" s="29"/>
      <c r="AVJ2677" s="29"/>
      <c r="AVK2677" s="29"/>
      <c r="AVL2677" s="29"/>
      <c r="AVM2677" s="29"/>
      <c r="AVN2677" s="29"/>
      <c r="AVO2677" s="29"/>
      <c r="AVP2677" s="29"/>
      <c r="AVQ2677" s="29"/>
      <c r="AVR2677" s="29"/>
      <c r="AVS2677" s="29"/>
      <c r="AVT2677" s="29"/>
      <c r="AVU2677" s="29"/>
      <c r="AVV2677" s="29"/>
      <c r="AVW2677" s="29"/>
      <c r="AVX2677" s="29"/>
      <c r="AVY2677" s="29"/>
      <c r="AVZ2677" s="29"/>
      <c r="AWA2677" s="29"/>
      <c r="AWB2677" s="29"/>
      <c r="AWC2677" s="29"/>
      <c r="AWD2677" s="29"/>
      <c r="AWE2677" s="29"/>
      <c r="AWF2677" s="29"/>
      <c r="AWG2677" s="29"/>
      <c r="AWH2677" s="29"/>
      <c r="AWI2677" s="29"/>
      <c r="AWJ2677" s="29"/>
      <c r="AWK2677" s="29"/>
      <c r="AWL2677" s="29"/>
      <c r="AWM2677" s="29"/>
      <c r="AWN2677" s="29"/>
      <c r="AWO2677" s="29"/>
      <c r="AWP2677" s="29"/>
      <c r="AWQ2677" s="29"/>
      <c r="AWR2677" s="29"/>
      <c r="AWS2677" s="29"/>
      <c r="AWT2677" s="29"/>
      <c r="AWU2677" s="29"/>
      <c r="AWV2677" s="29"/>
      <c r="AWW2677" s="29"/>
      <c r="AWX2677" s="29"/>
      <c r="AWY2677" s="29"/>
      <c r="AWZ2677" s="29"/>
      <c r="AXA2677" s="29"/>
      <c r="AXB2677" s="29"/>
      <c r="AXC2677" s="29"/>
      <c r="AXD2677" s="29"/>
      <c r="AXE2677" s="29"/>
      <c r="AXF2677" s="29"/>
      <c r="AXG2677" s="29"/>
      <c r="AXH2677" s="29"/>
      <c r="AXI2677" s="29"/>
      <c r="AXJ2677" s="29"/>
      <c r="AXK2677" s="29"/>
      <c r="AXL2677" s="29"/>
      <c r="AXM2677" s="29"/>
      <c r="AXN2677" s="29"/>
      <c r="AXO2677" s="29"/>
      <c r="AXP2677" s="29"/>
      <c r="AXQ2677" s="29"/>
      <c r="AXR2677" s="29"/>
      <c r="AXS2677" s="29"/>
      <c r="AXT2677" s="29"/>
      <c r="AXU2677" s="29"/>
      <c r="AXV2677" s="29"/>
      <c r="AXW2677" s="29"/>
      <c r="AXX2677" s="29"/>
      <c r="AXY2677" s="29"/>
      <c r="AXZ2677" s="29"/>
      <c r="AYA2677" s="29"/>
      <c r="AYB2677" s="29"/>
      <c r="AYC2677" s="29"/>
      <c r="AYD2677" s="29"/>
      <c r="AYE2677" s="29"/>
      <c r="AYF2677" s="29"/>
      <c r="AYG2677" s="29"/>
      <c r="AYH2677" s="29"/>
      <c r="AYI2677" s="29"/>
      <c r="AYJ2677" s="29"/>
      <c r="AYK2677" s="29"/>
      <c r="AYL2677" s="29"/>
      <c r="AYM2677" s="29"/>
      <c r="AYN2677" s="29"/>
      <c r="AYO2677" s="29"/>
      <c r="AYP2677" s="29"/>
      <c r="AYQ2677" s="29"/>
      <c r="AYR2677" s="29"/>
      <c r="AYS2677" s="29"/>
      <c r="AYT2677" s="29"/>
      <c r="AYU2677" s="29"/>
      <c r="AYV2677" s="29"/>
      <c r="AYW2677" s="29"/>
      <c r="AYX2677" s="29"/>
      <c r="AYY2677" s="29"/>
      <c r="AYZ2677" s="29"/>
      <c r="AZA2677" s="29"/>
      <c r="AZB2677" s="29"/>
      <c r="AZC2677" s="29"/>
      <c r="AZD2677" s="29"/>
      <c r="AZE2677" s="29"/>
      <c r="AZF2677" s="29"/>
      <c r="AZG2677" s="29"/>
      <c r="AZH2677" s="29"/>
      <c r="AZI2677" s="29"/>
      <c r="AZJ2677" s="29"/>
      <c r="AZK2677" s="29"/>
      <c r="AZL2677" s="29"/>
      <c r="AZM2677" s="29"/>
      <c r="AZN2677" s="29"/>
      <c r="AZO2677" s="29"/>
      <c r="AZP2677" s="29"/>
      <c r="AZQ2677" s="29"/>
      <c r="AZR2677" s="29"/>
      <c r="AZS2677" s="29"/>
      <c r="AZT2677" s="29"/>
      <c r="AZU2677" s="29"/>
      <c r="AZV2677" s="29"/>
      <c r="AZW2677" s="29"/>
      <c r="AZX2677" s="29"/>
      <c r="AZY2677" s="29"/>
      <c r="AZZ2677" s="29"/>
      <c r="BAA2677" s="29"/>
      <c r="BAB2677" s="29"/>
      <c r="BAC2677" s="29"/>
      <c r="BAD2677" s="29"/>
      <c r="BAE2677" s="29"/>
      <c r="BAF2677" s="29"/>
      <c r="BAG2677" s="29"/>
      <c r="BAH2677" s="29"/>
      <c r="BAI2677" s="29"/>
      <c r="BAJ2677" s="29"/>
      <c r="BAK2677" s="29"/>
      <c r="BAL2677" s="29"/>
      <c r="BAM2677" s="29"/>
      <c r="BAN2677" s="29"/>
      <c r="BAO2677" s="29"/>
      <c r="BAP2677" s="29"/>
      <c r="BAQ2677" s="29"/>
      <c r="BAR2677" s="29"/>
      <c r="BAS2677" s="29"/>
      <c r="BAT2677" s="29"/>
      <c r="BAU2677" s="29"/>
      <c r="BAV2677" s="29"/>
      <c r="BAW2677" s="29"/>
      <c r="BAX2677" s="29"/>
      <c r="BAY2677" s="29"/>
      <c r="BAZ2677" s="29"/>
      <c r="BBA2677" s="29"/>
      <c r="BBB2677" s="29"/>
      <c r="BBC2677" s="29"/>
      <c r="BBD2677" s="29"/>
      <c r="BBE2677" s="29"/>
      <c r="BBF2677" s="29"/>
      <c r="BBG2677" s="29"/>
      <c r="BBH2677" s="29"/>
      <c r="BBI2677" s="29"/>
      <c r="BBJ2677" s="29"/>
      <c r="BBK2677" s="29"/>
      <c r="BBL2677" s="29"/>
      <c r="BBM2677" s="29"/>
      <c r="BBN2677" s="29"/>
      <c r="BBO2677" s="29"/>
      <c r="BBP2677" s="29"/>
      <c r="BBQ2677" s="29"/>
      <c r="BBR2677" s="29"/>
      <c r="BBS2677" s="29"/>
      <c r="BBT2677" s="29"/>
      <c r="BBU2677" s="29"/>
      <c r="BBV2677" s="29"/>
      <c r="BBW2677" s="29"/>
      <c r="BBX2677" s="29"/>
      <c r="BBY2677" s="29"/>
      <c r="BBZ2677" s="29"/>
      <c r="BCA2677" s="29"/>
      <c r="BCB2677" s="29"/>
      <c r="BCC2677" s="29"/>
      <c r="BCD2677" s="29"/>
      <c r="BCE2677" s="29"/>
      <c r="BCF2677" s="29"/>
      <c r="BCG2677" s="29"/>
      <c r="BCH2677" s="29"/>
      <c r="BCI2677" s="29"/>
      <c r="BCJ2677" s="29"/>
      <c r="BCK2677" s="29"/>
      <c r="BCL2677" s="29"/>
      <c r="BCM2677" s="29"/>
      <c r="BCN2677" s="29"/>
      <c r="BCO2677" s="29"/>
      <c r="BCP2677" s="29"/>
      <c r="BCQ2677" s="29"/>
      <c r="BCR2677" s="29"/>
      <c r="BCS2677" s="29"/>
      <c r="BCT2677" s="29"/>
      <c r="BCU2677" s="29"/>
      <c r="BCV2677" s="29"/>
      <c r="BCW2677" s="29"/>
      <c r="BCX2677" s="29"/>
      <c r="BCY2677" s="29"/>
      <c r="BCZ2677" s="29"/>
      <c r="BDA2677" s="29"/>
      <c r="BDB2677" s="29"/>
      <c r="BDC2677" s="29"/>
      <c r="BDD2677" s="29"/>
      <c r="BDE2677" s="29"/>
      <c r="BDF2677" s="29"/>
      <c r="BDG2677" s="29"/>
      <c r="BDH2677" s="29"/>
      <c r="BDI2677" s="29"/>
      <c r="BDJ2677" s="29"/>
      <c r="BDK2677" s="29"/>
      <c r="BDL2677" s="29"/>
      <c r="BDM2677" s="29"/>
      <c r="BDN2677" s="29"/>
      <c r="BDO2677" s="29"/>
      <c r="BDP2677" s="29"/>
      <c r="BDQ2677" s="29"/>
      <c r="BDR2677" s="29"/>
      <c r="BDS2677" s="29"/>
      <c r="BDT2677" s="29"/>
      <c r="BDU2677" s="29"/>
      <c r="BDV2677" s="29"/>
      <c r="BDW2677" s="29"/>
      <c r="BDX2677" s="29"/>
      <c r="BDY2677" s="29"/>
      <c r="BDZ2677" s="29"/>
      <c r="BEA2677" s="29"/>
      <c r="BEB2677" s="29"/>
      <c r="BEC2677" s="29"/>
      <c r="BED2677" s="29"/>
      <c r="BEE2677" s="29"/>
      <c r="BEF2677" s="29"/>
      <c r="BEG2677" s="29"/>
      <c r="BEH2677" s="29"/>
      <c r="BEI2677" s="29"/>
      <c r="BEJ2677" s="29"/>
      <c r="BEK2677" s="29"/>
      <c r="BEL2677" s="29"/>
      <c r="BEM2677" s="29"/>
      <c r="BEN2677" s="29"/>
      <c r="BEO2677" s="29"/>
      <c r="BEP2677" s="29"/>
      <c r="BEQ2677" s="29"/>
      <c r="BER2677" s="29"/>
      <c r="BES2677" s="29"/>
      <c r="BET2677" s="29"/>
      <c r="BEU2677" s="29"/>
      <c r="BEV2677" s="29"/>
      <c r="BEW2677" s="29"/>
      <c r="BEX2677" s="29"/>
      <c r="BEY2677" s="29"/>
      <c r="BEZ2677" s="29"/>
      <c r="BFA2677" s="29"/>
      <c r="BFB2677" s="29"/>
      <c r="BFC2677" s="29"/>
      <c r="BFD2677" s="29"/>
      <c r="BFE2677" s="29"/>
      <c r="BFF2677" s="29"/>
      <c r="BFG2677" s="29"/>
      <c r="BFH2677" s="29"/>
      <c r="BFI2677" s="29"/>
      <c r="BFJ2677" s="29"/>
      <c r="BFK2677" s="29"/>
      <c r="BFL2677" s="29"/>
      <c r="BFM2677" s="29"/>
      <c r="BFN2677" s="29"/>
      <c r="BFO2677" s="29"/>
      <c r="BFP2677" s="29"/>
      <c r="BFQ2677" s="29"/>
      <c r="BFR2677" s="29"/>
      <c r="BFS2677" s="29"/>
      <c r="BFT2677" s="29"/>
      <c r="BFU2677" s="29"/>
      <c r="BFV2677" s="29"/>
      <c r="BFW2677" s="29"/>
      <c r="BFX2677" s="29"/>
      <c r="BFY2677" s="29"/>
      <c r="BFZ2677" s="29"/>
      <c r="BGA2677" s="29"/>
      <c r="BGB2677" s="29"/>
      <c r="BGC2677" s="29"/>
      <c r="BGD2677" s="29"/>
      <c r="BGE2677" s="29"/>
      <c r="BGF2677" s="29"/>
      <c r="BGG2677" s="29"/>
      <c r="BGH2677" s="29"/>
      <c r="BGI2677" s="29"/>
      <c r="BGJ2677" s="29"/>
      <c r="BGK2677" s="29"/>
      <c r="BGL2677" s="29"/>
      <c r="BGM2677" s="29"/>
      <c r="BGN2677" s="29"/>
      <c r="BGO2677" s="29"/>
      <c r="BGP2677" s="29"/>
      <c r="BGQ2677" s="29"/>
      <c r="BGR2677" s="29"/>
      <c r="BGS2677" s="29"/>
      <c r="BGT2677" s="29"/>
      <c r="BGU2677" s="29"/>
      <c r="BGV2677" s="29"/>
      <c r="BGW2677" s="29"/>
      <c r="BGX2677" s="29"/>
      <c r="BGY2677" s="29"/>
      <c r="BGZ2677" s="29"/>
      <c r="BHA2677" s="29"/>
      <c r="BHB2677" s="29"/>
      <c r="BHC2677" s="29"/>
      <c r="BHD2677" s="29"/>
      <c r="BHE2677" s="29"/>
      <c r="BHF2677" s="29"/>
      <c r="BHG2677" s="29"/>
      <c r="BHH2677" s="29"/>
      <c r="BHI2677" s="29"/>
      <c r="BHJ2677" s="29"/>
      <c r="BHK2677" s="29"/>
      <c r="BHL2677" s="29"/>
      <c r="BHM2677" s="29"/>
      <c r="BHN2677" s="29"/>
      <c r="BHO2677" s="29"/>
      <c r="BHP2677" s="29"/>
      <c r="BHQ2677" s="29"/>
      <c r="BHR2677" s="29"/>
      <c r="BHS2677" s="29"/>
      <c r="BHT2677" s="29"/>
      <c r="BHU2677" s="29"/>
      <c r="BHV2677" s="29"/>
      <c r="BHW2677" s="29"/>
      <c r="BHX2677" s="29"/>
      <c r="BHY2677" s="29"/>
      <c r="BHZ2677" s="29"/>
      <c r="BIA2677" s="29"/>
      <c r="BIB2677" s="29"/>
      <c r="BIC2677" s="29"/>
      <c r="BID2677" s="29"/>
      <c r="BIE2677" s="29"/>
      <c r="BIF2677" s="29"/>
      <c r="BIG2677" s="29"/>
      <c r="BIH2677" s="29"/>
      <c r="BII2677" s="29"/>
      <c r="BIJ2677" s="29"/>
      <c r="BIK2677" s="29"/>
      <c r="BIL2677" s="29"/>
      <c r="BIM2677" s="29"/>
      <c r="BIN2677" s="29"/>
      <c r="BIO2677" s="29"/>
      <c r="BIP2677" s="29"/>
      <c r="BIQ2677" s="29"/>
      <c r="BIR2677" s="29"/>
      <c r="BIS2677" s="29"/>
      <c r="BIT2677" s="29"/>
      <c r="BIU2677" s="29"/>
      <c r="BIV2677" s="29"/>
      <c r="BIW2677" s="29"/>
      <c r="BIX2677" s="29"/>
      <c r="BIY2677" s="29"/>
      <c r="BIZ2677" s="29"/>
      <c r="BJA2677" s="29"/>
      <c r="BJB2677" s="29"/>
      <c r="BJC2677" s="29"/>
      <c r="BJD2677" s="29"/>
      <c r="BJE2677" s="29"/>
      <c r="BJF2677" s="29"/>
      <c r="BJG2677" s="29"/>
      <c r="BJH2677" s="29"/>
      <c r="BJI2677" s="29"/>
      <c r="BJJ2677" s="29"/>
      <c r="BJK2677" s="29"/>
      <c r="BJL2677" s="29"/>
      <c r="BJM2677" s="29"/>
      <c r="BJN2677" s="29"/>
      <c r="BJO2677" s="29"/>
      <c r="BJP2677" s="29"/>
      <c r="BJQ2677" s="29"/>
      <c r="BJR2677" s="29"/>
      <c r="BJS2677" s="29"/>
      <c r="BJT2677" s="29"/>
      <c r="BJU2677" s="29"/>
      <c r="BJV2677" s="29"/>
      <c r="BJW2677" s="29"/>
      <c r="BJX2677" s="29"/>
      <c r="BJY2677" s="29"/>
      <c r="BJZ2677" s="29"/>
      <c r="BKA2677" s="29"/>
      <c r="BKB2677" s="29"/>
      <c r="BKC2677" s="29"/>
      <c r="BKD2677" s="29"/>
      <c r="BKE2677" s="29"/>
      <c r="BKF2677" s="29"/>
      <c r="BKG2677" s="29"/>
      <c r="BKH2677" s="29"/>
      <c r="BKI2677" s="29"/>
      <c r="BKJ2677" s="29"/>
      <c r="BKK2677" s="29"/>
      <c r="BKL2677" s="29"/>
      <c r="BKM2677" s="29"/>
      <c r="BKN2677" s="29"/>
      <c r="BKO2677" s="29"/>
      <c r="BKP2677" s="29"/>
      <c r="BKQ2677" s="29"/>
      <c r="BKR2677" s="29"/>
      <c r="BKS2677" s="29"/>
      <c r="BKT2677" s="29"/>
      <c r="BKU2677" s="29"/>
      <c r="BKV2677" s="29"/>
      <c r="BKW2677" s="29"/>
      <c r="BKX2677" s="29"/>
      <c r="BKY2677" s="29"/>
      <c r="BKZ2677" s="29"/>
      <c r="BLA2677" s="29"/>
      <c r="BLB2677" s="29"/>
      <c r="BLC2677" s="29"/>
      <c r="BLD2677" s="29"/>
      <c r="BLE2677" s="29"/>
      <c r="BLF2677" s="29"/>
      <c r="BLG2677" s="29"/>
      <c r="BLH2677" s="29"/>
      <c r="BLI2677" s="29"/>
      <c r="BLJ2677" s="29"/>
      <c r="BLK2677" s="29"/>
      <c r="BLL2677" s="29"/>
      <c r="BLM2677" s="29"/>
      <c r="BLN2677" s="29"/>
      <c r="BLO2677" s="29"/>
      <c r="BLP2677" s="29"/>
      <c r="BLQ2677" s="29"/>
      <c r="BLR2677" s="29"/>
      <c r="BLS2677" s="29"/>
      <c r="BLT2677" s="29"/>
      <c r="BLU2677" s="29"/>
      <c r="BLV2677" s="29"/>
      <c r="BLW2677" s="29"/>
      <c r="BLX2677" s="29"/>
      <c r="BLY2677" s="29"/>
      <c r="BLZ2677" s="29"/>
      <c r="BMA2677" s="29"/>
      <c r="BMB2677" s="29"/>
      <c r="BMC2677" s="29"/>
      <c r="BMD2677" s="29"/>
      <c r="BME2677" s="29"/>
      <c r="BMF2677" s="29"/>
      <c r="BMG2677" s="29"/>
      <c r="BMH2677" s="29"/>
      <c r="BMI2677" s="29"/>
      <c r="BMJ2677" s="29"/>
      <c r="BMK2677" s="29"/>
      <c r="BML2677" s="29"/>
      <c r="BMM2677" s="29"/>
      <c r="BMN2677" s="29"/>
      <c r="BMO2677" s="29"/>
      <c r="BMP2677" s="29"/>
      <c r="BMQ2677" s="29"/>
      <c r="BMR2677" s="29"/>
      <c r="BMS2677" s="29"/>
      <c r="BMT2677" s="29"/>
      <c r="BMU2677" s="29"/>
      <c r="BMV2677" s="29"/>
      <c r="BMW2677" s="29"/>
      <c r="BMX2677" s="29"/>
      <c r="BMY2677" s="29"/>
      <c r="BMZ2677" s="29"/>
      <c r="BNA2677" s="29"/>
      <c r="BNB2677" s="29"/>
      <c r="BNC2677" s="29"/>
      <c r="BND2677" s="29"/>
      <c r="BNE2677" s="29"/>
      <c r="BNF2677" s="29"/>
      <c r="BNG2677" s="29"/>
      <c r="BNH2677" s="29"/>
      <c r="BNI2677" s="29"/>
      <c r="BNJ2677" s="29"/>
      <c r="BNK2677" s="29"/>
      <c r="BNL2677" s="29"/>
      <c r="BNM2677" s="29"/>
      <c r="BNN2677" s="29"/>
      <c r="BNO2677" s="29"/>
      <c r="BNP2677" s="29"/>
      <c r="BNQ2677" s="29"/>
      <c r="BNR2677" s="29"/>
      <c r="BNS2677" s="29"/>
      <c r="BNT2677" s="29"/>
      <c r="BNU2677" s="29"/>
      <c r="BNV2677" s="29"/>
      <c r="BNW2677" s="29"/>
      <c r="BNX2677" s="29"/>
      <c r="BNY2677" s="29"/>
      <c r="BNZ2677" s="29"/>
      <c r="BOA2677" s="29"/>
      <c r="BOB2677" s="29"/>
      <c r="BOC2677" s="29"/>
      <c r="BOD2677" s="29"/>
      <c r="BOE2677" s="29"/>
      <c r="BOF2677" s="29"/>
      <c r="BOG2677" s="29"/>
      <c r="BOH2677" s="29"/>
      <c r="BOI2677" s="29"/>
      <c r="BOJ2677" s="29"/>
      <c r="BOK2677" s="29"/>
      <c r="BOL2677" s="29"/>
      <c r="BOM2677" s="29"/>
      <c r="BON2677" s="29"/>
      <c r="BOO2677" s="29"/>
      <c r="BOP2677" s="29"/>
      <c r="BOQ2677" s="29"/>
      <c r="BOR2677" s="29"/>
      <c r="BOS2677" s="29"/>
      <c r="BOT2677" s="29"/>
      <c r="BOU2677" s="29"/>
      <c r="BOV2677" s="29"/>
      <c r="BOW2677" s="29"/>
      <c r="BOX2677" s="29"/>
      <c r="BOY2677" s="29"/>
      <c r="BOZ2677" s="29"/>
      <c r="BPA2677" s="29"/>
      <c r="BPB2677" s="29"/>
      <c r="BPC2677" s="29"/>
      <c r="BPD2677" s="29"/>
      <c r="BPE2677" s="29"/>
      <c r="BPF2677" s="29"/>
      <c r="BPG2677" s="29"/>
      <c r="BPH2677" s="29"/>
      <c r="BPI2677" s="29"/>
      <c r="BPJ2677" s="29"/>
      <c r="BPK2677" s="29"/>
      <c r="BPL2677" s="29"/>
      <c r="BPM2677" s="29"/>
      <c r="BPN2677" s="29"/>
      <c r="BPO2677" s="29"/>
      <c r="BPP2677" s="29"/>
      <c r="BPQ2677" s="29"/>
      <c r="BPR2677" s="29"/>
      <c r="BPS2677" s="29"/>
      <c r="BPT2677" s="29"/>
      <c r="BPU2677" s="29"/>
      <c r="BPV2677" s="29"/>
      <c r="BPW2677" s="29"/>
      <c r="BPX2677" s="29"/>
      <c r="BPY2677" s="29"/>
      <c r="BPZ2677" s="29"/>
      <c r="BQA2677" s="29"/>
      <c r="BQB2677" s="29"/>
      <c r="BQC2677" s="29"/>
      <c r="BQD2677" s="29"/>
      <c r="BQE2677" s="29"/>
      <c r="BQF2677" s="29"/>
      <c r="BQG2677" s="29"/>
      <c r="BQH2677" s="29"/>
      <c r="BQI2677" s="29"/>
      <c r="BQJ2677" s="29"/>
      <c r="BQK2677" s="29"/>
      <c r="BQL2677" s="29"/>
      <c r="BQM2677" s="29"/>
      <c r="BQN2677" s="29"/>
      <c r="BQO2677" s="29"/>
      <c r="BQP2677" s="29"/>
      <c r="BQQ2677" s="29"/>
      <c r="BQR2677" s="29"/>
      <c r="BQS2677" s="29"/>
      <c r="BQT2677" s="29"/>
      <c r="BQU2677" s="29"/>
      <c r="BQV2677" s="29"/>
      <c r="BQW2677" s="29"/>
      <c r="BQX2677" s="29"/>
      <c r="BQY2677" s="29"/>
      <c r="BQZ2677" s="29"/>
      <c r="BRA2677" s="29"/>
      <c r="BRB2677" s="29"/>
      <c r="BRC2677" s="29"/>
      <c r="BRD2677" s="29"/>
      <c r="BRE2677" s="29"/>
      <c r="BRF2677" s="29"/>
      <c r="BRG2677" s="29"/>
      <c r="BRH2677" s="29"/>
      <c r="BRI2677" s="29"/>
      <c r="BRJ2677" s="29"/>
      <c r="BRK2677" s="29"/>
      <c r="BRL2677" s="29"/>
      <c r="BRM2677" s="29"/>
      <c r="BRN2677" s="29"/>
      <c r="BRO2677" s="29"/>
      <c r="BRP2677" s="29"/>
      <c r="BRQ2677" s="29"/>
      <c r="BRR2677" s="29"/>
      <c r="BRS2677" s="29"/>
      <c r="BRT2677" s="29"/>
      <c r="BRU2677" s="29"/>
      <c r="BRV2677" s="29"/>
      <c r="BRW2677" s="29"/>
      <c r="BRX2677" s="29"/>
      <c r="BRY2677" s="29"/>
      <c r="BRZ2677" s="29"/>
      <c r="BSA2677" s="29"/>
      <c r="BSB2677" s="29"/>
      <c r="BSC2677" s="29"/>
      <c r="BSD2677" s="29"/>
      <c r="BSE2677" s="29"/>
      <c r="BSF2677" s="29"/>
      <c r="BSG2677" s="29"/>
      <c r="BSH2677" s="29"/>
      <c r="BSI2677" s="29"/>
      <c r="BSJ2677" s="29"/>
      <c r="BSK2677" s="29"/>
      <c r="BSL2677" s="29"/>
      <c r="BSM2677" s="29"/>
      <c r="BSN2677" s="29"/>
      <c r="BSO2677" s="29"/>
      <c r="BSP2677" s="29"/>
      <c r="BSQ2677" s="29"/>
      <c r="BSR2677" s="29"/>
      <c r="BSS2677" s="29"/>
      <c r="BST2677" s="29"/>
      <c r="BSU2677" s="29"/>
      <c r="BSV2677" s="29"/>
      <c r="BSW2677" s="29"/>
      <c r="BSX2677" s="29"/>
      <c r="BSY2677" s="29"/>
      <c r="BSZ2677" s="29"/>
      <c r="BTA2677" s="29"/>
      <c r="BTB2677" s="29"/>
      <c r="BTC2677" s="29"/>
      <c r="BTD2677" s="29"/>
      <c r="BTE2677" s="29"/>
      <c r="BTF2677" s="29"/>
      <c r="BTG2677" s="29"/>
      <c r="BTH2677" s="29"/>
      <c r="BTI2677" s="29"/>
      <c r="BTJ2677" s="29"/>
      <c r="BTK2677" s="29"/>
      <c r="BTL2677" s="29"/>
      <c r="BTM2677" s="29"/>
      <c r="BTN2677" s="29"/>
      <c r="BTO2677" s="29"/>
      <c r="BTP2677" s="29"/>
      <c r="BTQ2677" s="29"/>
      <c r="BTR2677" s="29"/>
      <c r="BTS2677" s="29"/>
      <c r="BTT2677" s="29"/>
      <c r="BTU2677" s="29"/>
      <c r="BTV2677" s="29"/>
      <c r="BTW2677" s="29"/>
      <c r="BTX2677" s="29"/>
      <c r="BTY2677" s="29"/>
      <c r="BTZ2677" s="29"/>
      <c r="BUA2677" s="29"/>
      <c r="BUB2677" s="29"/>
      <c r="BUC2677" s="29"/>
      <c r="BUD2677" s="29"/>
      <c r="BUE2677" s="29"/>
      <c r="BUF2677" s="29"/>
      <c r="BUG2677" s="29"/>
      <c r="BUH2677" s="29"/>
      <c r="BUI2677" s="29"/>
      <c r="BUJ2677" s="29"/>
      <c r="BUK2677" s="29"/>
      <c r="BUL2677" s="29"/>
      <c r="BUM2677" s="29"/>
      <c r="BUN2677" s="29"/>
      <c r="BUO2677" s="29"/>
      <c r="BUP2677" s="29"/>
      <c r="BUQ2677" s="29"/>
      <c r="BUR2677" s="29"/>
      <c r="BUS2677" s="29"/>
      <c r="BUT2677" s="29"/>
      <c r="BUU2677" s="29"/>
      <c r="BUV2677" s="29"/>
      <c r="BUW2677" s="29"/>
      <c r="BUX2677" s="29"/>
      <c r="BUY2677" s="29"/>
      <c r="BUZ2677" s="29"/>
      <c r="BVA2677" s="29"/>
      <c r="BVB2677" s="29"/>
      <c r="BVC2677" s="29"/>
      <c r="BVD2677" s="29"/>
      <c r="BVE2677" s="29"/>
      <c r="BVF2677" s="29"/>
      <c r="BVG2677" s="29"/>
      <c r="BVH2677" s="29"/>
      <c r="BVI2677" s="29"/>
      <c r="BVJ2677" s="29"/>
      <c r="BVK2677" s="29"/>
      <c r="BVL2677" s="29"/>
      <c r="BVM2677" s="29"/>
      <c r="BVN2677" s="29"/>
      <c r="BVO2677" s="29"/>
      <c r="BVP2677" s="29"/>
      <c r="BVQ2677" s="29"/>
      <c r="BVR2677" s="29"/>
      <c r="BVS2677" s="29"/>
      <c r="BVT2677" s="29"/>
      <c r="BVU2677" s="29"/>
      <c r="BVV2677" s="29"/>
      <c r="BVW2677" s="29"/>
      <c r="BVX2677" s="29"/>
      <c r="BVY2677" s="29"/>
      <c r="BVZ2677" s="29"/>
      <c r="BWA2677" s="29"/>
      <c r="BWB2677" s="29"/>
      <c r="BWC2677" s="29"/>
      <c r="BWD2677" s="29"/>
      <c r="BWE2677" s="29"/>
      <c r="BWF2677" s="29"/>
      <c r="BWG2677" s="29"/>
      <c r="BWH2677" s="29"/>
      <c r="BWI2677" s="29"/>
      <c r="BWJ2677" s="29"/>
      <c r="BWK2677" s="29"/>
      <c r="BWL2677" s="29"/>
      <c r="BWM2677" s="29"/>
      <c r="BWN2677" s="29"/>
      <c r="BWO2677" s="29"/>
      <c r="BWP2677" s="29"/>
      <c r="BWQ2677" s="29"/>
      <c r="BWR2677" s="29"/>
      <c r="BWS2677" s="29"/>
      <c r="BWT2677" s="29"/>
      <c r="BWU2677" s="29"/>
      <c r="BWV2677" s="29"/>
      <c r="BWW2677" s="29"/>
      <c r="BWX2677" s="29"/>
      <c r="BWY2677" s="29"/>
      <c r="BWZ2677" s="29"/>
      <c r="BXA2677" s="29"/>
      <c r="BXB2677" s="29"/>
      <c r="BXC2677" s="29"/>
      <c r="BXD2677" s="29"/>
      <c r="BXE2677" s="29"/>
      <c r="BXF2677" s="29"/>
      <c r="BXG2677" s="29"/>
      <c r="BXH2677" s="29"/>
      <c r="BXI2677" s="29"/>
      <c r="BXJ2677" s="29"/>
      <c r="BXK2677" s="29"/>
      <c r="BXL2677" s="29"/>
      <c r="BXM2677" s="29"/>
      <c r="BXN2677" s="29"/>
      <c r="BXO2677" s="29"/>
      <c r="BXP2677" s="29"/>
      <c r="BXQ2677" s="29"/>
      <c r="BXR2677" s="29"/>
      <c r="BXS2677" s="29"/>
      <c r="BXT2677" s="29"/>
      <c r="BXU2677" s="29"/>
      <c r="BXV2677" s="29"/>
      <c r="BXW2677" s="29"/>
      <c r="BXX2677" s="29"/>
      <c r="BXY2677" s="29"/>
      <c r="BXZ2677" s="29"/>
      <c r="BYA2677" s="29"/>
      <c r="BYB2677" s="29"/>
      <c r="BYC2677" s="29"/>
      <c r="BYD2677" s="29"/>
      <c r="BYE2677" s="29"/>
      <c r="BYF2677" s="29"/>
      <c r="BYG2677" s="29"/>
      <c r="BYH2677" s="29"/>
      <c r="BYI2677" s="29"/>
      <c r="BYJ2677" s="29"/>
      <c r="BYK2677" s="29"/>
      <c r="BYL2677" s="29"/>
      <c r="BYM2677" s="29"/>
      <c r="BYN2677" s="29"/>
      <c r="BYO2677" s="29"/>
      <c r="BYP2677" s="29"/>
      <c r="BYQ2677" s="29"/>
      <c r="BYR2677" s="29"/>
      <c r="BYS2677" s="29"/>
      <c r="BYT2677" s="29"/>
      <c r="BYU2677" s="29"/>
      <c r="BYV2677" s="29"/>
      <c r="BYW2677" s="29"/>
      <c r="BYX2677" s="29"/>
      <c r="BYY2677" s="29"/>
      <c r="BYZ2677" s="29"/>
      <c r="BZA2677" s="29"/>
      <c r="BZB2677" s="29"/>
      <c r="BZC2677" s="29"/>
      <c r="BZD2677" s="29"/>
      <c r="BZE2677" s="29"/>
      <c r="BZF2677" s="29"/>
      <c r="BZG2677" s="29"/>
      <c r="BZH2677" s="29"/>
      <c r="BZI2677" s="29"/>
      <c r="BZJ2677" s="29"/>
      <c r="BZK2677" s="29"/>
      <c r="BZL2677" s="29"/>
      <c r="BZM2677" s="29"/>
      <c r="BZN2677" s="29"/>
      <c r="BZO2677" s="29"/>
      <c r="BZP2677" s="29"/>
      <c r="BZQ2677" s="29"/>
      <c r="BZR2677" s="29"/>
      <c r="BZS2677" s="29"/>
      <c r="BZT2677" s="29"/>
      <c r="BZU2677" s="29"/>
      <c r="BZV2677" s="29"/>
      <c r="BZW2677" s="29"/>
      <c r="BZX2677" s="29"/>
      <c r="BZY2677" s="29"/>
      <c r="BZZ2677" s="29"/>
      <c r="CAA2677" s="29"/>
      <c r="CAB2677" s="29"/>
      <c r="CAC2677" s="29"/>
      <c r="CAD2677" s="29"/>
      <c r="CAE2677" s="29"/>
      <c r="CAF2677" s="29"/>
      <c r="CAG2677" s="29"/>
      <c r="CAH2677" s="29"/>
      <c r="CAI2677" s="29"/>
      <c r="CAJ2677" s="29"/>
      <c r="CAK2677" s="29"/>
      <c r="CAL2677" s="29"/>
      <c r="CAM2677" s="29"/>
      <c r="CAN2677" s="29"/>
      <c r="CAO2677" s="29"/>
      <c r="CAP2677" s="29"/>
      <c r="CAQ2677" s="29"/>
      <c r="CAR2677" s="29"/>
      <c r="CAS2677" s="29"/>
      <c r="CAT2677" s="29"/>
      <c r="CAU2677" s="29"/>
      <c r="CAV2677" s="29"/>
      <c r="CAW2677" s="29"/>
      <c r="CAX2677" s="29"/>
      <c r="CAY2677" s="29"/>
      <c r="CAZ2677" s="29"/>
      <c r="CBA2677" s="29"/>
      <c r="CBB2677" s="29"/>
      <c r="CBC2677" s="29"/>
      <c r="CBD2677" s="29"/>
      <c r="CBE2677" s="29"/>
      <c r="CBF2677" s="29"/>
      <c r="CBG2677" s="29"/>
      <c r="CBH2677" s="29"/>
      <c r="CBI2677" s="29"/>
      <c r="CBJ2677" s="29"/>
      <c r="CBK2677" s="29"/>
      <c r="CBL2677" s="29"/>
      <c r="CBM2677" s="29"/>
      <c r="CBN2677" s="29"/>
      <c r="CBO2677" s="29"/>
      <c r="CBP2677" s="29"/>
      <c r="CBQ2677" s="29"/>
      <c r="CBR2677" s="29"/>
      <c r="CBS2677" s="29"/>
      <c r="CBT2677" s="29"/>
      <c r="CBU2677" s="29"/>
      <c r="CBV2677" s="29"/>
      <c r="CBW2677" s="29"/>
      <c r="CBX2677" s="29"/>
      <c r="CBY2677" s="29"/>
      <c r="CBZ2677" s="29"/>
      <c r="CCA2677" s="29"/>
      <c r="CCB2677" s="29"/>
      <c r="CCC2677" s="29"/>
      <c r="CCD2677" s="29"/>
      <c r="CCE2677" s="29"/>
      <c r="CCF2677" s="29"/>
      <c r="CCG2677" s="29"/>
      <c r="CCH2677" s="29"/>
      <c r="CCI2677" s="29"/>
      <c r="CCJ2677" s="29"/>
      <c r="CCK2677" s="29"/>
      <c r="CCL2677" s="29"/>
      <c r="CCM2677" s="29"/>
      <c r="CCN2677" s="29"/>
      <c r="CCO2677" s="29"/>
      <c r="CCP2677" s="29"/>
      <c r="CCQ2677" s="29"/>
      <c r="CCR2677" s="29"/>
      <c r="CCS2677" s="29"/>
      <c r="CCT2677" s="29"/>
      <c r="CCU2677" s="29"/>
      <c r="CCV2677" s="29"/>
      <c r="CCW2677" s="29"/>
      <c r="CCX2677" s="29"/>
      <c r="CCY2677" s="29"/>
      <c r="CCZ2677" s="29"/>
      <c r="CDA2677" s="29"/>
      <c r="CDB2677" s="29"/>
      <c r="CDC2677" s="29"/>
      <c r="CDD2677" s="29"/>
      <c r="CDE2677" s="29"/>
      <c r="CDF2677" s="29"/>
      <c r="CDG2677" s="29"/>
      <c r="CDH2677" s="29"/>
      <c r="CDI2677" s="29"/>
      <c r="CDJ2677" s="29"/>
      <c r="CDK2677" s="29"/>
      <c r="CDL2677" s="29"/>
      <c r="CDM2677" s="29"/>
      <c r="CDN2677" s="29"/>
      <c r="CDO2677" s="29"/>
      <c r="CDP2677" s="29"/>
      <c r="CDQ2677" s="29"/>
      <c r="CDR2677" s="29"/>
      <c r="CDS2677" s="29"/>
      <c r="CDT2677" s="29"/>
      <c r="CDU2677" s="29"/>
      <c r="CDV2677" s="29"/>
      <c r="CDW2677" s="29"/>
      <c r="CDX2677" s="29"/>
      <c r="CDY2677" s="29"/>
      <c r="CDZ2677" s="29"/>
      <c r="CEA2677" s="29"/>
      <c r="CEB2677" s="29"/>
      <c r="CEC2677" s="29"/>
      <c r="CED2677" s="29"/>
      <c r="CEE2677" s="29"/>
      <c r="CEF2677" s="29"/>
      <c r="CEG2677" s="29"/>
      <c r="CEH2677" s="29"/>
      <c r="CEI2677" s="29"/>
      <c r="CEJ2677" s="29"/>
      <c r="CEK2677" s="29"/>
      <c r="CEL2677" s="29"/>
      <c r="CEM2677" s="29"/>
      <c r="CEN2677" s="29"/>
      <c r="CEO2677" s="29"/>
      <c r="CEP2677" s="29"/>
      <c r="CEQ2677" s="29"/>
      <c r="CER2677" s="29"/>
      <c r="CES2677" s="29"/>
      <c r="CET2677" s="29"/>
      <c r="CEU2677" s="29"/>
      <c r="CEV2677" s="29"/>
      <c r="CEW2677" s="29"/>
      <c r="CEX2677" s="29"/>
      <c r="CEY2677" s="29"/>
      <c r="CEZ2677" s="29"/>
      <c r="CFA2677" s="29"/>
      <c r="CFB2677" s="29"/>
      <c r="CFC2677" s="29"/>
      <c r="CFD2677" s="29"/>
      <c r="CFE2677" s="29"/>
      <c r="CFF2677" s="29"/>
      <c r="CFG2677" s="29"/>
      <c r="CFH2677" s="29"/>
      <c r="CFI2677" s="29"/>
      <c r="CFJ2677" s="29"/>
      <c r="CFK2677" s="29"/>
      <c r="CFL2677" s="29"/>
      <c r="CFM2677" s="29"/>
      <c r="CFN2677" s="29"/>
      <c r="CFO2677" s="29"/>
      <c r="CFP2677" s="29"/>
      <c r="CFQ2677" s="29"/>
      <c r="CFR2677" s="29"/>
      <c r="CFS2677" s="29"/>
      <c r="CFT2677" s="29"/>
      <c r="CFU2677" s="29"/>
      <c r="CFV2677" s="29"/>
      <c r="CFW2677" s="29"/>
      <c r="CFX2677" s="29"/>
      <c r="CFY2677" s="29"/>
      <c r="CFZ2677" s="29"/>
      <c r="CGA2677" s="29"/>
      <c r="CGB2677" s="29"/>
      <c r="CGC2677" s="29"/>
      <c r="CGD2677" s="29"/>
      <c r="CGE2677" s="29"/>
      <c r="CGF2677" s="29"/>
      <c r="CGG2677" s="29"/>
      <c r="CGH2677" s="29"/>
      <c r="CGI2677" s="29"/>
      <c r="CGJ2677" s="29"/>
      <c r="CGK2677" s="29"/>
      <c r="CGL2677" s="29"/>
      <c r="CGM2677" s="29"/>
      <c r="CGN2677" s="29"/>
      <c r="CGO2677" s="29"/>
      <c r="CGP2677" s="29"/>
      <c r="CGQ2677" s="29"/>
      <c r="CGR2677" s="29"/>
      <c r="CGS2677" s="29"/>
      <c r="CGT2677" s="29"/>
      <c r="CGU2677" s="29"/>
      <c r="CGV2677" s="29"/>
      <c r="CGW2677" s="29"/>
      <c r="CGX2677" s="29"/>
      <c r="CGY2677" s="29"/>
      <c r="CGZ2677" s="29"/>
      <c r="CHA2677" s="29"/>
      <c r="CHB2677" s="29"/>
      <c r="CHC2677" s="29"/>
      <c r="CHD2677" s="29"/>
      <c r="CHE2677" s="29"/>
      <c r="CHF2677" s="29"/>
      <c r="CHG2677" s="29"/>
      <c r="CHH2677" s="29"/>
      <c r="CHI2677" s="29"/>
      <c r="CHJ2677" s="29"/>
      <c r="CHK2677" s="29"/>
      <c r="CHL2677" s="29"/>
      <c r="CHM2677" s="29"/>
      <c r="CHN2677" s="29"/>
      <c r="CHO2677" s="29"/>
      <c r="CHP2677" s="29"/>
      <c r="CHQ2677" s="29"/>
      <c r="CHR2677" s="29"/>
      <c r="CHS2677" s="29"/>
      <c r="CHT2677" s="29"/>
      <c r="CHU2677" s="29"/>
      <c r="CHV2677" s="29"/>
      <c r="CHW2677" s="29"/>
      <c r="CHX2677" s="29"/>
      <c r="CHY2677" s="29"/>
      <c r="CHZ2677" s="29"/>
      <c r="CIA2677" s="29"/>
      <c r="CIB2677" s="29"/>
      <c r="CIC2677" s="29"/>
      <c r="CID2677" s="29"/>
      <c r="CIE2677" s="29"/>
      <c r="CIF2677" s="29"/>
      <c r="CIG2677" s="29"/>
      <c r="CIH2677" s="29"/>
      <c r="CII2677" s="29"/>
      <c r="CIJ2677" s="29"/>
      <c r="CIK2677" s="29"/>
      <c r="CIL2677" s="29"/>
      <c r="CIM2677" s="29"/>
      <c r="CIN2677" s="29"/>
      <c r="CIO2677" s="29"/>
      <c r="CIP2677" s="29"/>
      <c r="CIQ2677" s="29"/>
      <c r="CIR2677" s="29"/>
      <c r="CIS2677" s="29"/>
      <c r="CIT2677" s="29"/>
      <c r="CIU2677" s="29"/>
      <c r="CIV2677" s="29"/>
      <c r="CIW2677" s="29"/>
      <c r="CIX2677" s="29"/>
      <c r="CIY2677" s="29"/>
      <c r="CIZ2677" s="29"/>
      <c r="CJA2677" s="29"/>
      <c r="CJB2677" s="29"/>
      <c r="CJC2677" s="29"/>
      <c r="CJD2677" s="29"/>
      <c r="CJE2677" s="29"/>
      <c r="CJF2677" s="29"/>
      <c r="CJG2677" s="29"/>
      <c r="CJH2677" s="29"/>
      <c r="CJI2677" s="29"/>
      <c r="CJJ2677" s="29"/>
      <c r="CJK2677" s="29"/>
      <c r="CJL2677" s="29"/>
      <c r="CJM2677" s="29"/>
      <c r="CJN2677" s="29"/>
      <c r="CJO2677" s="29"/>
      <c r="CJP2677" s="29"/>
      <c r="CJQ2677" s="29"/>
      <c r="CJR2677" s="29"/>
      <c r="CJS2677" s="29"/>
      <c r="CJT2677" s="29"/>
      <c r="CJU2677" s="29"/>
      <c r="CJV2677" s="29"/>
      <c r="CJW2677" s="29"/>
      <c r="CJX2677" s="29"/>
      <c r="CJY2677" s="29"/>
      <c r="CJZ2677" s="29"/>
      <c r="CKA2677" s="29"/>
      <c r="CKB2677" s="29"/>
      <c r="CKC2677" s="29"/>
      <c r="CKD2677" s="29"/>
      <c r="CKE2677" s="29"/>
      <c r="CKF2677" s="29"/>
      <c r="CKG2677" s="29"/>
      <c r="CKH2677" s="29"/>
      <c r="CKI2677" s="29"/>
      <c r="CKJ2677" s="29"/>
      <c r="CKK2677" s="29"/>
      <c r="CKL2677" s="29"/>
      <c r="CKM2677" s="29"/>
      <c r="CKN2677" s="29"/>
      <c r="CKO2677" s="29"/>
      <c r="CKP2677" s="29"/>
      <c r="CKQ2677" s="29"/>
      <c r="CKR2677" s="29"/>
      <c r="CKS2677" s="29"/>
      <c r="CKT2677" s="29"/>
      <c r="CKU2677" s="29"/>
      <c r="CKV2677" s="29"/>
      <c r="CKW2677" s="29"/>
      <c r="CKX2677" s="29"/>
      <c r="CKY2677" s="29"/>
      <c r="CKZ2677" s="29"/>
      <c r="CLA2677" s="29"/>
      <c r="CLB2677" s="29"/>
      <c r="CLC2677" s="29"/>
      <c r="CLD2677" s="29"/>
      <c r="CLE2677" s="29"/>
      <c r="CLF2677" s="29"/>
      <c r="CLG2677" s="29"/>
      <c r="CLH2677" s="29"/>
      <c r="CLI2677" s="29"/>
      <c r="CLJ2677" s="29"/>
      <c r="CLK2677" s="29"/>
      <c r="CLL2677" s="29"/>
      <c r="CLM2677" s="29"/>
      <c r="CLN2677" s="29"/>
      <c r="CLO2677" s="29"/>
      <c r="CLP2677" s="29"/>
      <c r="CLQ2677" s="29"/>
      <c r="CLR2677" s="29"/>
      <c r="CLS2677" s="29"/>
      <c r="CLT2677" s="29"/>
      <c r="CLU2677" s="29"/>
      <c r="CLV2677" s="29"/>
      <c r="CLW2677" s="29"/>
      <c r="CLX2677" s="29"/>
      <c r="CLY2677" s="29"/>
      <c r="CLZ2677" s="29"/>
      <c r="CMA2677" s="29"/>
      <c r="CMB2677" s="29"/>
      <c r="CMC2677" s="29"/>
      <c r="CMD2677" s="29"/>
      <c r="CME2677" s="29"/>
      <c r="CMF2677" s="29"/>
      <c r="CMG2677" s="29"/>
      <c r="CMH2677" s="29"/>
      <c r="CMI2677" s="29"/>
      <c r="CMJ2677" s="29"/>
      <c r="CMK2677" s="29"/>
      <c r="CML2677" s="29"/>
      <c r="CMM2677" s="29"/>
      <c r="CMN2677" s="29"/>
      <c r="CMO2677" s="29"/>
      <c r="CMP2677" s="29"/>
      <c r="CMQ2677" s="29"/>
      <c r="CMR2677" s="29"/>
      <c r="CMS2677" s="29"/>
      <c r="CMT2677" s="29"/>
      <c r="CMU2677" s="29"/>
      <c r="CMV2677" s="29"/>
      <c r="CMW2677" s="29"/>
      <c r="CMX2677" s="29"/>
      <c r="CMY2677" s="29"/>
      <c r="CMZ2677" s="29"/>
      <c r="CNA2677" s="29"/>
      <c r="CNB2677" s="29"/>
      <c r="CNC2677" s="29"/>
      <c r="CND2677" s="29"/>
      <c r="CNE2677" s="29"/>
      <c r="CNF2677" s="29"/>
      <c r="CNG2677" s="29"/>
      <c r="CNH2677" s="29"/>
      <c r="CNI2677" s="29"/>
      <c r="CNJ2677" s="29"/>
      <c r="CNK2677" s="29"/>
      <c r="CNL2677" s="29"/>
      <c r="CNM2677" s="29"/>
      <c r="CNN2677" s="29"/>
      <c r="CNO2677" s="29"/>
      <c r="CNP2677" s="29"/>
      <c r="CNQ2677" s="29"/>
      <c r="CNR2677" s="29"/>
      <c r="CNS2677" s="29"/>
      <c r="CNT2677" s="29"/>
      <c r="CNU2677" s="29"/>
      <c r="CNV2677" s="29"/>
      <c r="CNW2677" s="29"/>
      <c r="CNX2677" s="29"/>
      <c r="CNY2677" s="29"/>
      <c r="CNZ2677" s="29"/>
      <c r="COA2677" s="29"/>
      <c r="COB2677" s="29"/>
      <c r="COC2677" s="29"/>
      <c r="COD2677" s="29"/>
      <c r="COE2677" s="29"/>
      <c r="COF2677" s="29"/>
      <c r="COG2677" s="29"/>
      <c r="COH2677" s="29"/>
      <c r="COI2677" s="29"/>
      <c r="COJ2677" s="29"/>
      <c r="COK2677" s="29"/>
      <c r="COL2677" s="29"/>
      <c r="COM2677" s="29"/>
      <c r="CON2677" s="29"/>
      <c r="COO2677" s="29"/>
      <c r="COP2677" s="29"/>
      <c r="COQ2677" s="29"/>
      <c r="COR2677" s="29"/>
      <c r="COS2677" s="29"/>
      <c r="COT2677" s="29"/>
      <c r="COU2677" s="29"/>
      <c r="COV2677" s="29"/>
      <c r="COW2677" s="29"/>
      <c r="COX2677" s="29"/>
      <c r="COY2677" s="29"/>
      <c r="COZ2677" s="29"/>
      <c r="CPA2677" s="29"/>
      <c r="CPB2677" s="29"/>
      <c r="CPC2677" s="29"/>
      <c r="CPD2677" s="29"/>
      <c r="CPE2677" s="29"/>
      <c r="CPF2677" s="29"/>
      <c r="CPG2677" s="29"/>
      <c r="CPH2677" s="29"/>
      <c r="CPI2677" s="29"/>
      <c r="CPJ2677" s="29"/>
      <c r="CPK2677" s="29"/>
      <c r="CPL2677" s="29"/>
      <c r="CPM2677" s="29"/>
      <c r="CPN2677" s="29"/>
      <c r="CPO2677" s="29"/>
      <c r="CPP2677" s="29"/>
      <c r="CPQ2677" s="29"/>
      <c r="CPR2677" s="29"/>
      <c r="CPS2677" s="29"/>
      <c r="CPT2677" s="29"/>
      <c r="CPU2677" s="29"/>
      <c r="CPV2677" s="29"/>
      <c r="CPW2677" s="29"/>
      <c r="CPX2677" s="29"/>
      <c r="CPY2677" s="29"/>
      <c r="CPZ2677" s="29"/>
      <c r="CQA2677" s="29"/>
      <c r="CQB2677" s="29"/>
      <c r="CQC2677" s="29"/>
      <c r="CQD2677" s="29"/>
      <c r="CQE2677" s="29"/>
      <c r="CQF2677" s="29"/>
      <c r="CQG2677" s="29"/>
      <c r="CQH2677" s="29"/>
      <c r="CQI2677" s="29"/>
      <c r="CQJ2677" s="29"/>
      <c r="CQK2677" s="29"/>
      <c r="CQL2677" s="29"/>
      <c r="CQM2677" s="29"/>
      <c r="CQN2677" s="29"/>
      <c r="CQO2677" s="29"/>
      <c r="CQP2677" s="29"/>
      <c r="CQQ2677" s="29"/>
      <c r="CQR2677" s="29"/>
      <c r="CQS2677" s="29"/>
      <c r="CQT2677" s="29"/>
      <c r="CQU2677" s="29"/>
      <c r="CQV2677" s="29"/>
      <c r="CQW2677" s="29"/>
      <c r="CQX2677" s="29"/>
      <c r="CQY2677" s="29"/>
      <c r="CQZ2677" s="29"/>
      <c r="CRA2677" s="29"/>
      <c r="CRB2677" s="29"/>
      <c r="CRC2677" s="29"/>
      <c r="CRD2677" s="29"/>
      <c r="CRE2677" s="29"/>
      <c r="CRF2677" s="29"/>
      <c r="CRG2677" s="29"/>
      <c r="CRH2677" s="29"/>
      <c r="CRI2677" s="29"/>
      <c r="CRJ2677" s="29"/>
      <c r="CRK2677" s="29"/>
      <c r="CRL2677" s="29"/>
      <c r="CRM2677" s="29"/>
      <c r="CRN2677" s="29"/>
      <c r="CRO2677" s="29"/>
      <c r="CRP2677" s="29"/>
      <c r="CRQ2677" s="29"/>
      <c r="CRR2677" s="29"/>
      <c r="CRS2677" s="29"/>
      <c r="CRT2677" s="29"/>
      <c r="CRU2677" s="29"/>
      <c r="CRV2677" s="29"/>
      <c r="CRW2677" s="29"/>
      <c r="CRX2677" s="29"/>
      <c r="CRY2677" s="29"/>
      <c r="CRZ2677" s="29"/>
      <c r="CSA2677" s="29"/>
      <c r="CSB2677" s="29"/>
      <c r="CSC2677" s="29"/>
      <c r="CSD2677" s="29"/>
      <c r="CSE2677" s="29"/>
      <c r="CSF2677" s="29"/>
      <c r="CSG2677" s="29"/>
      <c r="CSH2677" s="29"/>
      <c r="CSI2677" s="29"/>
      <c r="CSJ2677" s="29"/>
      <c r="CSK2677" s="29"/>
      <c r="CSL2677" s="29"/>
      <c r="CSM2677" s="29"/>
      <c r="CSN2677" s="29"/>
      <c r="CSO2677" s="29"/>
      <c r="CSP2677" s="29"/>
      <c r="CSQ2677" s="29"/>
      <c r="CSR2677" s="29"/>
      <c r="CSS2677" s="29"/>
      <c r="CST2677" s="29"/>
      <c r="CSU2677" s="29"/>
      <c r="CSV2677" s="29"/>
      <c r="CSW2677" s="29"/>
      <c r="CSX2677" s="29"/>
      <c r="CSY2677" s="29"/>
      <c r="CSZ2677" s="29"/>
      <c r="CTA2677" s="29"/>
      <c r="CTB2677" s="29"/>
      <c r="CTC2677" s="29"/>
      <c r="CTD2677" s="29"/>
      <c r="CTE2677" s="29"/>
      <c r="CTF2677" s="29"/>
      <c r="CTG2677" s="29"/>
      <c r="CTH2677" s="29"/>
      <c r="CTI2677" s="29"/>
      <c r="CTJ2677" s="29"/>
      <c r="CTK2677" s="29"/>
      <c r="CTL2677" s="29"/>
      <c r="CTM2677" s="29"/>
      <c r="CTN2677" s="29"/>
      <c r="CTO2677" s="29"/>
      <c r="CTP2677" s="29"/>
      <c r="CTQ2677" s="29"/>
      <c r="CTR2677" s="29"/>
      <c r="CTS2677" s="29"/>
      <c r="CTT2677" s="29"/>
      <c r="CTU2677" s="29"/>
      <c r="CTV2677" s="29"/>
      <c r="CTW2677" s="29"/>
      <c r="CTX2677" s="29"/>
      <c r="CTY2677" s="29"/>
      <c r="CTZ2677" s="29"/>
      <c r="CUA2677" s="29"/>
      <c r="CUB2677" s="29"/>
      <c r="CUC2677" s="29"/>
      <c r="CUD2677" s="29"/>
      <c r="CUE2677" s="29"/>
      <c r="CUF2677" s="29"/>
      <c r="CUG2677" s="29"/>
      <c r="CUH2677" s="29"/>
      <c r="CUI2677" s="29"/>
      <c r="CUJ2677" s="29"/>
      <c r="CUK2677" s="29"/>
      <c r="CUL2677" s="29"/>
      <c r="CUM2677" s="29"/>
      <c r="CUN2677" s="29"/>
      <c r="CUO2677" s="29"/>
      <c r="CUP2677" s="29"/>
      <c r="CUQ2677" s="29"/>
      <c r="CUR2677" s="29"/>
      <c r="CUS2677" s="29"/>
      <c r="CUT2677" s="29"/>
      <c r="CUU2677" s="29"/>
      <c r="CUV2677" s="29"/>
      <c r="CUW2677" s="29"/>
      <c r="CUX2677" s="29"/>
      <c r="CUY2677" s="29"/>
      <c r="CUZ2677" s="29"/>
      <c r="CVA2677" s="29"/>
      <c r="CVB2677" s="29"/>
      <c r="CVC2677" s="29"/>
      <c r="CVD2677" s="29"/>
      <c r="CVE2677" s="29"/>
      <c r="CVF2677" s="29"/>
      <c r="CVG2677" s="29"/>
      <c r="CVH2677" s="29"/>
      <c r="CVI2677" s="29"/>
      <c r="CVJ2677" s="29"/>
      <c r="CVK2677" s="29"/>
      <c r="CVL2677" s="29"/>
      <c r="CVM2677" s="29"/>
      <c r="CVN2677" s="29"/>
      <c r="CVO2677" s="29"/>
      <c r="CVP2677" s="29"/>
      <c r="CVQ2677" s="29"/>
      <c r="CVR2677" s="29"/>
      <c r="CVS2677" s="29"/>
      <c r="CVT2677" s="29"/>
      <c r="CVU2677" s="29"/>
      <c r="CVV2677" s="29"/>
      <c r="CVW2677" s="29"/>
      <c r="CVX2677" s="29"/>
      <c r="CVY2677" s="29"/>
      <c r="CVZ2677" s="29"/>
      <c r="CWA2677" s="29"/>
      <c r="CWB2677" s="29"/>
      <c r="CWC2677" s="29"/>
      <c r="CWD2677" s="29"/>
      <c r="CWE2677" s="29"/>
      <c r="CWF2677" s="29"/>
      <c r="CWG2677" s="29"/>
      <c r="CWH2677" s="29"/>
      <c r="CWI2677" s="29"/>
      <c r="CWJ2677" s="29"/>
      <c r="CWK2677" s="29"/>
      <c r="CWL2677" s="29"/>
      <c r="CWM2677" s="29"/>
      <c r="CWN2677" s="29"/>
      <c r="CWO2677" s="29"/>
      <c r="CWP2677" s="29"/>
      <c r="CWQ2677" s="29"/>
      <c r="CWR2677" s="29"/>
      <c r="CWS2677" s="29"/>
      <c r="CWT2677" s="29"/>
      <c r="CWU2677" s="29"/>
      <c r="CWV2677" s="29"/>
      <c r="CWW2677" s="29"/>
      <c r="CWX2677" s="29"/>
      <c r="CWY2677" s="29"/>
      <c r="CWZ2677" s="29"/>
      <c r="CXA2677" s="29"/>
      <c r="CXB2677" s="29"/>
      <c r="CXC2677" s="29"/>
      <c r="CXD2677" s="29"/>
      <c r="CXE2677" s="29"/>
      <c r="CXF2677" s="29"/>
      <c r="CXG2677" s="29"/>
      <c r="CXH2677" s="29"/>
      <c r="CXI2677" s="29"/>
      <c r="CXJ2677" s="29"/>
      <c r="CXK2677" s="29"/>
      <c r="CXL2677" s="29"/>
      <c r="CXM2677" s="29"/>
      <c r="CXN2677" s="29"/>
      <c r="CXO2677" s="29"/>
      <c r="CXP2677" s="29"/>
      <c r="CXQ2677" s="29"/>
      <c r="CXR2677" s="29"/>
      <c r="CXS2677" s="29"/>
      <c r="CXT2677" s="29"/>
      <c r="CXU2677" s="29"/>
      <c r="CXV2677" s="29"/>
      <c r="CXW2677" s="29"/>
      <c r="CXX2677" s="29"/>
      <c r="CXY2677" s="29"/>
      <c r="CXZ2677" s="29"/>
      <c r="CYA2677" s="29"/>
      <c r="CYB2677" s="29"/>
      <c r="CYC2677" s="29"/>
      <c r="CYD2677" s="29"/>
      <c r="CYE2677" s="29"/>
      <c r="CYF2677" s="29"/>
      <c r="CYG2677" s="29"/>
      <c r="CYH2677" s="29"/>
      <c r="CYI2677" s="29"/>
      <c r="CYJ2677" s="29"/>
      <c r="CYK2677" s="29"/>
      <c r="CYL2677" s="29"/>
      <c r="CYM2677" s="29"/>
      <c r="CYN2677" s="29"/>
      <c r="CYO2677" s="29"/>
      <c r="CYP2677" s="29"/>
      <c r="CYQ2677" s="29"/>
      <c r="CYR2677" s="29"/>
      <c r="CYS2677" s="29"/>
      <c r="CYT2677" s="29"/>
      <c r="CYU2677" s="29"/>
      <c r="CYV2677" s="29"/>
      <c r="CYW2677" s="29"/>
      <c r="CYX2677" s="29"/>
      <c r="CYY2677" s="29"/>
      <c r="CYZ2677" s="29"/>
      <c r="CZA2677" s="29"/>
      <c r="CZB2677" s="29"/>
      <c r="CZC2677" s="29"/>
      <c r="CZD2677" s="29"/>
      <c r="CZE2677" s="29"/>
      <c r="CZF2677" s="29"/>
      <c r="CZG2677" s="29"/>
      <c r="CZH2677" s="29"/>
      <c r="CZI2677" s="29"/>
      <c r="CZJ2677" s="29"/>
      <c r="CZK2677" s="29"/>
      <c r="CZL2677" s="29"/>
      <c r="CZM2677" s="29"/>
      <c r="CZN2677" s="29"/>
      <c r="CZO2677" s="29"/>
      <c r="CZP2677" s="29"/>
      <c r="CZQ2677" s="29"/>
      <c r="CZR2677" s="29"/>
      <c r="CZS2677" s="29"/>
      <c r="CZT2677" s="29"/>
      <c r="CZU2677" s="29"/>
      <c r="CZV2677" s="29"/>
      <c r="CZW2677" s="29"/>
      <c r="CZX2677" s="29"/>
      <c r="CZY2677" s="29"/>
      <c r="CZZ2677" s="29"/>
      <c r="DAA2677" s="29"/>
      <c r="DAB2677" s="29"/>
      <c r="DAC2677" s="29"/>
      <c r="DAD2677" s="29"/>
      <c r="DAE2677" s="29"/>
      <c r="DAF2677" s="29"/>
      <c r="DAG2677" s="29"/>
      <c r="DAH2677" s="29"/>
      <c r="DAI2677" s="29"/>
      <c r="DAJ2677" s="29"/>
      <c r="DAK2677" s="29"/>
      <c r="DAL2677" s="29"/>
      <c r="DAM2677" s="29"/>
      <c r="DAN2677" s="29"/>
      <c r="DAO2677" s="29"/>
      <c r="DAP2677" s="29"/>
      <c r="DAQ2677" s="29"/>
      <c r="DAR2677" s="29"/>
      <c r="DAS2677" s="29"/>
      <c r="DAT2677" s="29"/>
      <c r="DAU2677" s="29"/>
      <c r="DAV2677" s="29"/>
      <c r="DAW2677" s="29"/>
      <c r="DAX2677" s="29"/>
      <c r="DAY2677" s="29"/>
      <c r="DAZ2677" s="29"/>
      <c r="DBA2677" s="29"/>
      <c r="DBB2677" s="29"/>
      <c r="DBC2677" s="29"/>
      <c r="DBD2677" s="29"/>
      <c r="DBE2677" s="29"/>
      <c r="DBF2677" s="29"/>
      <c r="DBG2677" s="29"/>
      <c r="DBH2677" s="29"/>
      <c r="DBI2677" s="29"/>
      <c r="DBJ2677" s="29"/>
      <c r="DBK2677" s="29"/>
      <c r="DBL2677" s="29"/>
      <c r="DBM2677" s="29"/>
      <c r="DBN2677" s="29"/>
      <c r="DBO2677" s="29"/>
      <c r="DBP2677" s="29"/>
      <c r="DBQ2677" s="29"/>
      <c r="DBR2677" s="29"/>
      <c r="DBS2677" s="29"/>
      <c r="DBT2677" s="29"/>
      <c r="DBU2677" s="29"/>
      <c r="DBV2677" s="29"/>
      <c r="DBW2677" s="29"/>
      <c r="DBX2677" s="29"/>
      <c r="DBY2677" s="29"/>
      <c r="DBZ2677" s="29"/>
      <c r="DCA2677" s="29"/>
      <c r="DCB2677" s="29"/>
      <c r="DCC2677" s="29"/>
      <c r="DCD2677" s="29"/>
      <c r="DCE2677" s="29"/>
      <c r="DCF2677" s="29"/>
      <c r="DCG2677" s="29"/>
      <c r="DCH2677" s="29"/>
      <c r="DCI2677" s="29"/>
      <c r="DCJ2677" s="29"/>
      <c r="DCK2677" s="29"/>
      <c r="DCL2677" s="29"/>
      <c r="DCM2677" s="29"/>
      <c r="DCN2677" s="29"/>
      <c r="DCO2677" s="29"/>
      <c r="DCP2677" s="29"/>
      <c r="DCQ2677" s="29"/>
      <c r="DCR2677" s="29"/>
      <c r="DCS2677" s="29"/>
      <c r="DCT2677" s="29"/>
      <c r="DCU2677" s="29"/>
      <c r="DCV2677" s="29"/>
      <c r="DCW2677" s="29"/>
      <c r="DCX2677" s="29"/>
      <c r="DCY2677" s="29"/>
      <c r="DCZ2677" s="29"/>
      <c r="DDA2677" s="29"/>
      <c r="DDB2677" s="29"/>
      <c r="DDC2677" s="29"/>
      <c r="DDD2677" s="29"/>
      <c r="DDE2677" s="29"/>
      <c r="DDF2677" s="29"/>
      <c r="DDG2677" s="29"/>
      <c r="DDH2677" s="29"/>
      <c r="DDI2677" s="29"/>
      <c r="DDJ2677" s="29"/>
      <c r="DDK2677" s="29"/>
      <c r="DDL2677" s="29"/>
      <c r="DDM2677" s="29"/>
      <c r="DDN2677" s="29"/>
      <c r="DDO2677" s="29"/>
      <c r="DDP2677" s="29"/>
      <c r="DDQ2677" s="29"/>
      <c r="DDR2677" s="29"/>
      <c r="DDS2677" s="29"/>
      <c r="DDT2677" s="29"/>
      <c r="DDU2677" s="29"/>
      <c r="DDV2677" s="29"/>
      <c r="DDW2677" s="29"/>
      <c r="DDX2677" s="29"/>
      <c r="DDY2677" s="29"/>
      <c r="DDZ2677" s="29"/>
      <c r="DEA2677" s="29"/>
      <c r="DEB2677" s="29"/>
      <c r="DEC2677" s="29"/>
      <c r="DED2677" s="29"/>
      <c r="DEE2677" s="29"/>
      <c r="DEF2677" s="29"/>
      <c r="DEG2677" s="29"/>
      <c r="DEH2677" s="29"/>
      <c r="DEI2677" s="29"/>
      <c r="DEJ2677" s="29"/>
      <c r="DEK2677" s="29"/>
      <c r="DEL2677" s="29"/>
      <c r="DEM2677" s="29"/>
      <c r="DEN2677" s="29"/>
      <c r="DEO2677" s="29"/>
      <c r="DEP2677" s="29"/>
      <c r="DEQ2677" s="29"/>
      <c r="DER2677" s="29"/>
      <c r="DES2677" s="29"/>
      <c r="DET2677" s="29"/>
      <c r="DEU2677" s="29"/>
      <c r="DEV2677" s="29"/>
      <c r="DEW2677" s="29"/>
      <c r="DEX2677" s="29"/>
      <c r="DEY2677" s="29"/>
      <c r="DEZ2677" s="29"/>
      <c r="DFA2677" s="29"/>
      <c r="DFB2677" s="29"/>
      <c r="DFC2677" s="29"/>
      <c r="DFD2677" s="29"/>
      <c r="DFE2677" s="29"/>
      <c r="DFF2677" s="29"/>
      <c r="DFG2677" s="29"/>
      <c r="DFH2677" s="29"/>
      <c r="DFI2677" s="29"/>
      <c r="DFJ2677" s="29"/>
      <c r="DFK2677" s="29"/>
      <c r="DFL2677" s="29"/>
      <c r="DFM2677" s="29"/>
      <c r="DFN2677" s="29"/>
      <c r="DFO2677" s="29"/>
      <c r="DFP2677" s="29"/>
      <c r="DFQ2677" s="29"/>
      <c r="DFR2677" s="29"/>
      <c r="DFS2677" s="29"/>
      <c r="DFT2677" s="29"/>
      <c r="DFU2677" s="29"/>
      <c r="DFV2677" s="29"/>
      <c r="DFW2677" s="29"/>
      <c r="DFX2677" s="29"/>
      <c r="DFY2677" s="29"/>
      <c r="DFZ2677" s="29"/>
      <c r="DGA2677" s="29"/>
      <c r="DGB2677" s="29"/>
      <c r="DGC2677" s="29"/>
      <c r="DGD2677" s="29"/>
      <c r="DGE2677" s="29"/>
      <c r="DGF2677" s="29"/>
      <c r="DGG2677" s="29"/>
      <c r="DGH2677" s="29"/>
      <c r="DGI2677" s="29"/>
      <c r="DGJ2677" s="29"/>
      <c r="DGK2677" s="29"/>
      <c r="DGL2677" s="29"/>
      <c r="DGM2677" s="29"/>
      <c r="DGN2677" s="29"/>
      <c r="DGO2677" s="29"/>
      <c r="DGP2677" s="29"/>
      <c r="DGQ2677" s="29"/>
      <c r="DGR2677" s="29"/>
      <c r="DGS2677" s="29"/>
      <c r="DGT2677" s="29"/>
      <c r="DGU2677" s="29"/>
      <c r="DGV2677" s="29"/>
      <c r="DGW2677" s="29"/>
      <c r="DGX2677" s="29"/>
      <c r="DGY2677" s="29"/>
      <c r="DGZ2677" s="29"/>
      <c r="DHA2677" s="29"/>
      <c r="DHB2677" s="29"/>
      <c r="DHC2677" s="29"/>
      <c r="DHD2677" s="29"/>
      <c r="DHE2677" s="29"/>
      <c r="DHF2677" s="29"/>
      <c r="DHG2677" s="29"/>
      <c r="DHH2677" s="29"/>
      <c r="DHI2677" s="29"/>
      <c r="DHJ2677" s="29"/>
      <c r="DHK2677" s="29"/>
      <c r="DHL2677" s="29"/>
      <c r="DHM2677" s="29"/>
      <c r="DHN2677" s="29"/>
      <c r="DHO2677" s="29"/>
      <c r="DHP2677" s="29"/>
      <c r="DHQ2677" s="29"/>
      <c r="DHR2677" s="29"/>
      <c r="DHS2677" s="29"/>
      <c r="DHT2677" s="29"/>
      <c r="DHU2677" s="29"/>
      <c r="DHV2677" s="29"/>
      <c r="DHW2677" s="29"/>
      <c r="DHX2677" s="29"/>
      <c r="DHY2677" s="29"/>
      <c r="DHZ2677" s="29"/>
      <c r="DIA2677" s="29"/>
      <c r="DIB2677" s="29"/>
      <c r="DIC2677" s="29"/>
      <c r="DID2677" s="29"/>
      <c r="DIE2677" s="29"/>
      <c r="DIF2677" s="29"/>
      <c r="DIG2677" s="29"/>
      <c r="DIH2677" s="29"/>
      <c r="DII2677" s="29"/>
      <c r="DIJ2677" s="29"/>
      <c r="DIK2677" s="29"/>
      <c r="DIL2677" s="29"/>
      <c r="DIM2677" s="29"/>
      <c r="DIN2677" s="29"/>
      <c r="DIO2677" s="29"/>
      <c r="DIP2677" s="29"/>
      <c r="DIQ2677" s="29"/>
      <c r="DIR2677" s="29"/>
      <c r="DIS2677" s="29"/>
      <c r="DIT2677" s="29"/>
      <c r="DIU2677" s="29"/>
      <c r="DIV2677" s="29"/>
      <c r="DIW2677" s="29"/>
      <c r="DIX2677" s="29"/>
      <c r="DIY2677" s="29"/>
      <c r="DIZ2677" s="29"/>
      <c r="DJA2677" s="29"/>
      <c r="DJB2677" s="29"/>
      <c r="DJC2677" s="29"/>
      <c r="DJD2677" s="29"/>
      <c r="DJE2677" s="29"/>
      <c r="DJF2677" s="29"/>
      <c r="DJG2677" s="29"/>
      <c r="DJH2677" s="29"/>
      <c r="DJI2677" s="29"/>
      <c r="DJJ2677" s="29"/>
      <c r="DJK2677" s="29"/>
      <c r="DJL2677" s="29"/>
      <c r="DJM2677" s="29"/>
      <c r="DJN2677" s="29"/>
      <c r="DJO2677" s="29"/>
      <c r="DJP2677" s="29"/>
      <c r="DJQ2677" s="29"/>
      <c r="DJR2677" s="29"/>
      <c r="DJS2677" s="29"/>
      <c r="DJT2677" s="29"/>
      <c r="DJU2677" s="29"/>
      <c r="DJV2677" s="29"/>
      <c r="DJW2677" s="29"/>
      <c r="DJX2677" s="29"/>
      <c r="DJY2677" s="29"/>
      <c r="DJZ2677" s="29"/>
      <c r="DKA2677" s="29"/>
      <c r="DKB2677" s="29"/>
      <c r="DKC2677" s="29"/>
      <c r="DKD2677" s="29"/>
      <c r="DKE2677" s="29"/>
      <c r="DKF2677" s="29"/>
      <c r="DKG2677" s="29"/>
      <c r="DKH2677" s="29"/>
      <c r="DKI2677" s="29"/>
      <c r="DKJ2677" s="29"/>
      <c r="DKK2677" s="29"/>
      <c r="DKL2677" s="29"/>
      <c r="DKM2677" s="29"/>
      <c r="DKN2677" s="29"/>
      <c r="DKO2677" s="29"/>
      <c r="DKP2677" s="29"/>
      <c r="DKQ2677" s="29"/>
      <c r="DKR2677" s="29"/>
      <c r="DKS2677" s="29"/>
      <c r="DKT2677" s="29"/>
      <c r="DKU2677" s="29"/>
      <c r="DKV2677" s="29"/>
      <c r="DKW2677" s="29"/>
      <c r="DKX2677" s="29"/>
      <c r="DKY2677" s="29"/>
      <c r="DKZ2677" s="29"/>
      <c r="DLA2677" s="29"/>
      <c r="DLB2677" s="29"/>
      <c r="DLC2677" s="29"/>
      <c r="DLD2677" s="29"/>
      <c r="DLE2677" s="29"/>
      <c r="DLF2677" s="29"/>
      <c r="DLG2677" s="29"/>
      <c r="DLH2677" s="29"/>
      <c r="DLI2677" s="29"/>
      <c r="DLJ2677" s="29"/>
      <c r="DLK2677" s="29"/>
      <c r="DLL2677" s="29"/>
      <c r="DLM2677" s="29"/>
      <c r="DLN2677" s="29"/>
      <c r="DLO2677" s="29"/>
      <c r="DLP2677" s="29"/>
      <c r="DLQ2677" s="29"/>
      <c r="DLR2677" s="29"/>
      <c r="DLS2677" s="29"/>
      <c r="DLT2677" s="29"/>
      <c r="DLU2677" s="29"/>
      <c r="DLV2677" s="29"/>
      <c r="DLW2677" s="29"/>
      <c r="DLX2677" s="29"/>
      <c r="DLY2677" s="29"/>
      <c r="DLZ2677" s="29"/>
      <c r="DMA2677" s="29"/>
      <c r="DMB2677" s="29"/>
      <c r="DMC2677" s="29"/>
      <c r="DMD2677" s="29"/>
      <c r="DME2677" s="29"/>
      <c r="DMF2677" s="29"/>
      <c r="DMG2677" s="29"/>
      <c r="DMH2677" s="29"/>
      <c r="DMI2677" s="29"/>
      <c r="DMJ2677" s="29"/>
      <c r="DMK2677" s="29"/>
      <c r="DML2677" s="29"/>
      <c r="DMM2677" s="29"/>
      <c r="DMN2677" s="29"/>
      <c r="DMO2677" s="29"/>
      <c r="DMP2677" s="29"/>
      <c r="DMQ2677" s="29"/>
      <c r="DMR2677" s="29"/>
      <c r="DMS2677" s="29"/>
      <c r="DMT2677" s="29"/>
      <c r="DMU2677" s="29"/>
      <c r="DMV2677" s="29"/>
      <c r="DMW2677" s="29"/>
      <c r="DMX2677" s="29"/>
      <c r="DMY2677" s="29"/>
      <c r="DMZ2677" s="29"/>
      <c r="DNA2677" s="29"/>
      <c r="DNB2677" s="29"/>
      <c r="DNC2677" s="29"/>
      <c r="DND2677" s="29"/>
      <c r="DNE2677" s="29"/>
      <c r="DNF2677" s="29"/>
      <c r="DNG2677" s="29"/>
      <c r="DNH2677" s="29"/>
      <c r="DNI2677" s="29"/>
      <c r="DNJ2677" s="29"/>
      <c r="DNK2677" s="29"/>
      <c r="DNL2677" s="29"/>
      <c r="DNM2677" s="29"/>
      <c r="DNN2677" s="29"/>
      <c r="DNO2677" s="29"/>
      <c r="DNP2677" s="29"/>
      <c r="DNQ2677" s="29"/>
      <c r="DNR2677" s="29"/>
      <c r="DNS2677" s="29"/>
      <c r="DNT2677" s="29"/>
      <c r="DNU2677" s="29"/>
      <c r="DNV2677" s="29"/>
      <c r="DNW2677" s="29"/>
      <c r="DNX2677" s="29"/>
      <c r="DNY2677" s="29"/>
      <c r="DNZ2677" s="29"/>
      <c r="DOA2677" s="29"/>
      <c r="DOB2677" s="29"/>
      <c r="DOC2677" s="29"/>
      <c r="DOD2677" s="29"/>
      <c r="DOE2677" s="29"/>
      <c r="DOF2677" s="29"/>
      <c r="DOG2677" s="29"/>
      <c r="DOH2677" s="29"/>
      <c r="DOI2677" s="29"/>
      <c r="DOJ2677" s="29"/>
      <c r="DOK2677" s="29"/>
      <c r="DOL2677" s="29"/>
      <c r="DOM2677" s="29"/>
      <c r="DON2677" s="29"/>
      <c r="DOO2677" s="29"/>
      <c r="DOP2677" s="29"/>
      <c r="DOQ2677" s="29"/>
      <c r="DOR2677" s="29"/>
      <c r="DOS2677" s="29"/>
      <c r="DOT2677" s="29"/>
      <c r="DOU2677" s="29"/>
      <c r="DOV2677" s="29"/>
      <c r="DOW2677" s="29"/>
      <c r="DOX2677" s="29"/>
      <c r="DOY2677" s="29"/>
      <c r="DOZ2677" s="29"/>
      <c r="DPA2677" s="29"/>
      <c r="DPB2677" s="29"/>
      <c r="DPC2677" s="29"/>
      <c r="DPD2677" s="29"/>
      <c r="DPE2677" s="29"/>
      <c r="DPF2677" s="29"/>
      <c r="DPG2677" s="29"/>
      <c r="DPH2677" s="29"/>
      <c r="DPI2677" s="29"/>
      <c r="DPJ2677" s="29"/>
      <c r="DPK2677" s="29"/>
      <c r="DPL2677" s="29"/>
      <c r="DPM2677" s="29"/>
      <c r="DPN2677" s="29"/>
      <c r="DPO2677" s="29"/>
      <c r="DPP2677" s="29"/>
      <c r="DPQ2677" s="29"/>
      <c r="DPR2677" s="29"/>
      <c r="DPS2677" s="29"/>
      <c r="DPT2677" s="29"/>
      <c r="DPU2677" s="29"/>
      <c r="DPV2677" s="29"/>
      <c r="DPW2677" s="29"/>
      <c r="DPX2677" s="29"/>
      <c r="DPY2677" s="29"/>
      <c r="DPZ2677" s="29"/>
      <c r="DQA2677" s="29"/>
      <c r="DQB2677" s="29"/>
      <c r="DQC2677" s="29"/>
      <c r="DQD2677" s="29"/>
      <c r="DQE2677" s="29"/>
      <c r="DQF2677" s="29"/>
      <c r="DQG2677" s="29"/>
      <c r="DQH2677" s="29"/>
      <c r="DQI2677" s="29"/>
      <c r="DQJ2677" s="29"/>
      <c r="DQK2677" s="29"/>
      <c r="DQL2677" s="29"/>
      <c r="DQM2677" s="29"/>
      <c r="DQN2677" s="29"/>
      <c r="DQO2677" s="29"/>
      <c r="DQP2677" s="29"/>
      <c r="DQQ2677" s="29"/>
      <c r="DQR2677" s="29"/>
      <c r="DQS2677" s="29"/>
      <c r="DQT2677" s="29"/>
      <c r="DQU2677" s="29"/>
      <c r="DQV2677" s="29"/>
      <c r="DQW2677" s="29"/>
      <c r="DQX2677" s="29"/>
      <c r="DQY2677" s="29"/>
      <c r="DQZ2677" s="29"/>
      <c r="DRA2677" s="29"/>
      <c r="DRB2677" s="29"/>
      <c r="DRC2677" s="29"/>
      <c r="DRD2677" s="29"/>
      <c r="DRE2677" s="29"/>
      <c r="DRF2677" s="29"/>
      <c r="DRG2677" s="29"/>
      <c r="DRH2677" s="29"/>
      <c r="DRI2677" s="29"/>
      <c r="DRJ2677" s="29"/>
      <c r="DRK2677" s="29"/>
      <c r="DRL2677" s="29"/>
      <c r="DRM2677" s="29"/>
      <c r="DRN2677" s="29"/>
      <c r="DRO2677" s="29"/>
      <c r="DRP2677" s="29"/>
      <c r="DRQ2677" s="29"/>
      <c r="DRR2677" s="29"/>
      <c r="DRS2677" s="29"/>
      <c r="DRT2677" s="29"/>
      <c r="DRU2677" s="29"/>
      <c r="DRV2677" s="29"/>
      <c r="DRW2677" s="29"/>
      <c r="DRX2677" s="29"/>
      <c r="DRY2677" s="29"/>
      <c r="DRZ2677" s="29"/>
      <c r="DSA2677" s="29"/>
      <c r="DSB2677" s="29"/>
      <c r="DSC2677" s="29"/>
      <c r="DSD2677" s="29"/>
      <c r="DSE2677" s="29"/>
      <c r="DSF2677" s="29"/>
      <c r="DSG2677" s="29"/>
      <c r="DSH2677" s="29"/>
      <c r="DSI2677" s="29"/>
      <c r="DSJ2677" s="29"/>
      <c r="DSK2677" s="29"/>
      <c r="DSL2677" s="29"/>
      <c r="DSM2677" s="29"/>
      <c r="DSN2677" s="29"/>
      <c r="DSO2677" s="29"/>
      <c r="DSP2677" s="29"/>
      <c r="DSQ2677" s="29"/>
      <c r="DSR2677" s="29"/>
      <c r="DSS2677" s="29"/>
      <c r="DST2677" s="29"/>
      <c r="DSU2677" s="29"/>
      <c r="DSV2677" s="29"/>
      <c r="DSW2677" s="29"/>
      <c r="DSX2677" s="29"/>
      <c r="DSY2677" s="29"/>
      <c r="DSZ2677" s="29"/>
      <c r="DTA2677" s="29"/>
      <c r="DTB2677" s="29"/>
      <c r="DTC2677" s="29"/>
      <c r="DTD2677" s="29"/>
      <c r="DTE2677" s="29"/>
      <c r="DTF2677" s="29"/>
      <c r="DTG2677" s="29"/>
      <c r="DTH2677" s="29"/>
      <c r="DTI2677" s="29"/>
      <c r="DTJ2677" s="29"/>
      <c r="DTK2677" s="29"/>
      <c r="DTL2677" s="29"/>
      <c r="DTM2677" s="29"/>
      <c r="DTN2677" s="29"/>
      <c r="DTO2677" s="29"/>
      <c r="DTP2677" s="29"/>
      <c r="DTQ2677" s="29"/>
      <c r="DTR2677" s="29"/>
      <c r="DTS2677" s="29"/>
      <c r="DTT2677" s="29"/>
      <c r="DTU2677" s="29"/>
      <c r="DTV2677" s="29"/>
      <c r="DTW2677" s="29"/>
      <c r="DTX2677" s="29"/>
      <c r="DTY2677" s="29"/>
      <c r="DTZ2677" s="29"/>
      <c r="DUA2677" s="29"/>
      <c r="DUB2677" s="29"/>
      <c r="DUC2677" s="29"/>
      <c r="DUD2677" s="29"/>
      <c r="DUE2677" s="29"/>
      <c r="DUF2677" s="29"/>
      <c r="DUG2677" s="29"/>
      <c r="DUH2677" s="29"/>
      <c r="DUI2677" s="29"/>
      <c r="DUJ2677" s="29"/>
      <c r="DUK2677" s="29"/>
      <c r="DUL2677" s="29"/>
      <c r="DUM2677" s="29"/>
      <c r="DUN2677" s="29"/>
      <c r="DUO2677" s="29"/>
      <c r="DUP2677" s="29"/>
      <c r="DUQ2677" s="29"/>
      <c r="DUR2677" s="29"/>
      <c r="DUS2677" s="29"/>
      <c r="DUT2677" s="29"/>
      <c r="DUU2677" s="29"/>
      <c r="DUV2677" s="29"/>
      <c r="DUW2677" s="29"/>
      <c r="DUX2677" s="29"/>
      <c r="DUY2677" s="29"/>
      <c r="DUZ2677" s="29"/>
      <c r="DVA2677" s="29"/>
      <c r="DVB2677" s="29"/>
      <c r="DVC2677" s="29"/>
      <c r="DVD2677" s="29"/>
      <c r="DVE2677" s="29"/>
      <c r="DVF2677" s="29"/>
      <c r="DVG2677" s="29"/>
      <c r="DVH2677" s="29"/>
      <c r="DVI2677" s="29"/>
      <c r="DVJ2677" s="29"/>
      <c r="DVK2677" s="29"/>
      <c r="DVL2677" s="29"/>
      <c r="DVM2677" s="29"/>
      <c r="DVN2677" s="29"/>
      <c r="DVO2677" s="29"/>
      <c r="DVP2677" s="29"/>
      <c r="DVQ2677" s="29"/>
      <c r="DVR2677" s="29"/>
      <c r="DVS2677" s="29"/>
      <c r="DVT2677" s="29"/>
      <c r="DVU2677" s="29"/>
      <c r="DVV2677" s="29"/>
      <c r="DVW2677" s="29"/>
      <c r="DVX2677" s="29"/>
      <c r="DVY2677" s="29"/>
      <c r="DVZ2677" s="29"/>
      <c r="DWA2677" s="29"/>
      <c r="DWB2677" s="29"/>
      <c r="DWC2677" s="29"/>
      <c r="DWD2677" s="29"/>
      <c r="DWE2677" s="29"/>
      <c r="DWF2677" s="29"/>
      <c r="DWG2677" s="29"/>
      <c r="DWH2677" s="29"/>
      <c r="DWI2677" s="29"/>
      <c r="DWJ2677" s="29"/>
      <c r="DWK2677" s="29"/>
      <c r="DWL2677" s="29"/>
      <c r="DWM2677" s="29"/>
      <c r="DWN2677" s="29"/>
      <c r="DWO2677" s="29"/>
      <c r="DWP2677" s="29"/>
      <c r="DWQ2677" s="29"/>
      <c r="DWR2677" s="29"/>
      <c r="DWS2677" s="29"/>
      <c r="DWT2677" s="29"/>
      <c r="DWU2677" s="29"/>
      <c r="DWV2677" s="29"/>
      <c r="DWW2677" s="29"/>
      <c r="DWX2677" s="29"/>
      <c r="DWY2677" s="29"/>
      <c r="DWZ2677" s="29"/>
      <c r="DXA2677" s="29"/>
      <c r="DXB2677" s="29"/>
      <c r="DXC2677" s="29"/>
      <c r="DXD2677" s="29"/>
      <c r="DXE2677" s="29"/>
      <c r="DXF2677" s="29"/>
      <c r="DXG2677" s="29"/>
      <c r="DXH2677" s="29"/>
      <c r="DXI2677" s="29"/>
      <c r="DXJ2677" s="29"/>
      <c r="DXK2677" s="29"/>
      <c r="DXL2677" s="29"/>
      <c r="DXM2677" s="29"/>
      <c r="DXN2677" s="29"/>
      <c r="DXO2677" s="29"/>
      <c r="DXP2677" s="29"/>
      <c r="DXQ2677" s="29"/>
      <c r="DXR2677" s="29"/>
      <c r="DXS2677" s="29"/>
      <c r="DXT2677" s="29"/>
      <c r="DXU2677" s="29"/>
      <c r="DXV2677" s="29"/>
      <c r="DXW2677" s="29"/>
      <c r="DXX2677" s="29"/>
      <c r="DXY2677" s="29"/>
      <c r="DXZ2677" s="29"/>
      <c r="DYA2677" s="29"/>
      <c r="DYB2677" s="29"/>
      <c r="DYC2677" s="29"/>
      <c r="DYD2677" s="29"/>
      <c r="DYE2677" s="29"/>
      <c r="DYF2677" s="29"/>
      <c r="DYG2677" s="29"/>
      <c r="DYH2677" s="29"/>
      <c r="DYI2677" s="29"/>
      <c r="DYJ2677" s="29"/>
      <c r="DYK2677" s="29"/>
      <c r="DYL2677" s="29"/>
      <c r="DYM2677" s="29"/>
      <c r="DYN2677" s="29"/>
      <c r="DYO2677" s="29"/>
      <c r="DYP2677" s="29"/>
      <c r="DYQ2677" s="29"/>
      <c r="DYR2677" s="29"/>
      <c r="DYS2677" s="29"/>
      <c r="DYT2677" s="29"/>
      <c r="DYU2677" s="29"/>
      <c r="DYV2677" s="29"/>
      <c r="DYW2677" s="29"/>
      <c r="DYX2677" s="29"/>
      <c r="DYY2677" s="29"/>
      <c r="DYZ2677" s="29"/>
      <c r="DZA2677" s="29"/>
      <c r="DZB2677" s="29"/>
      <c r="DZC2677" s="29"/>
      <c r="DZD2677" s="29"/>
      <c r="DZE2677" s="29"/>
      <c r="DZF2677" s="29"/>
      <c r="DZG2677" s="29"/>
      <c r="DZH2677" s="29"/>
      <c r="DZI2677" s="29"/>
      <c r="DZJ2677" s="29"/>
      <c r="DZK2677" s="29"/>
      <c r="DZL2677" s="29"/>
      <c r="DZM2677" s="29"/>
      <c r="DZN2677" s="29"/>
      <c r="DZO2677" s="29"/>
      <c r="DZP2677" s="29"/>
      <c r="DZQ2677" s="29"/>
      <c r="DZR2677" s="29"/>
      <c r="DZS2677" s="29"/>
      <c r="DZT2677" s="29"/>
      <c r="DZU2677" s="29"/>
      <c r="DZV2677" s="29"/>
      <c r="DZW2677" s="29"/>
      <c r="DZX2677" s="29"/>
      <c r="DZY2677" s="29"/>
      <c r="DZZ2677" s="29"/>
      <c r="EAA2677" s="29"/>
      <c r="EAB2677" s="29"/>
      <c r="EAC2677" s="29"/>
      <c r="EAD2677" s="29"/>
      <c r="EAE2677" s="29"/>
      <c r="EAF2677" s="29"/>
      <c r="EAG2677" s="29"/>
      <c r="EAH2677" s="29"/>
      <c r="EAI2677" s="29"/>
      <c r="EAJ2677" s="29"/>
      <c r="EAK2677" s="29"/>
      <c r="EAL2677" s="29"/>
      <c r="EAM2677" s="29"/>
      <c r="EAN2677" s="29"/>
      <c r="EAO2677" s="29"/>
      <c r="EAP2677" s="29"/>
      <c r="EAQ2677" s="29"/>
      <c r="EAR2677" s="29"/>
      <c r="EAS2677" s="29"/>
      <c r="EAT2677" s="29"/>
      <c r="EAU2677" s="29"/>
      <c r="EAV2677" s="29"/>
      <c r="EAW2677" s="29"/>
      <c r="EAX2677" s="29"/>
      <c r="EAY2677" s="29"/>
      <c r="EAZ2677" s="29"/>
      <c r="EBA2677" s="29"/>
      <c r="EBB2677" s="29"/>
      <c r="EBC2677" s="29"/>
      <c r="EBD2677" s="29"/>
      <c r="EBE2677" s="29"/>
      <c r="EBF2677" s="29"/>
      <c r="EBG2677" s="29"/>
      <c r="EBH2677" s="29"/>
      <c r="EBI2677" s="29"/>
      <c r="EBJ2677" s="29"/>
      <c r="EBK2677" s="29"/>
      <c r="EBL2677" s="29"/>
      <c r="EBM2677" s="29"/>
      <c r="EBN2677" s="29"/>
      <c r="EBO2677" s="29"/>
      <c r="EBP2677" s="29"/>
      <c r="EBQ2677" s="29"/>
      <c r="EBR2677" s="29"/>
      <c r="EBS2677" s="29"/>
      <c r="EBT2677" s="29"/>
      <c r="EBU2677" s="29"/>
      <c r="EBV2677" s="29"/>
      <c r="EBW2677" s="29"/>
      <c r="EBX2677" s="29"/>
      <c r="EBY2677" s="29"/>
      <c r="EBZ2677" s="29"/>
      <c r="ECA2677" s="29"/>
      <c r="ECB2677" s="29"/>
      <c r="ECC2677" s="29"/>
      <c r="ECD2677" s="29"/>
      <c r="ECE2677" s="29"/>
      <c r="ECF2677" s="29"/>
      <c r="ECG2677" s="29"/>
      <c r="ECH2677" s="29"/>
      <c r="ECI2677" s="29"/>
      <c r="ECJ2677" s="29"/>
      <c r="ECK2677" s="29"/>
      <c r="ECL2677" s="29"/>
      <c r="ECM2677" s="29"/>
      <c r="ECN2677" s="29"/>
      <c r="ECO2677" s="29"/>
      <c r="ECP2677" s="29"/>
      <c r="ECQ2677" s="29"/>
      <c r="ECR2677" s="29"/>
      <c r="ECS2677" s="29"/>
      <c r="ECT2677" s="29"/>
      <c r="ECU2677" s="29"/>
      <c r="ECV2677" s="29"/>
      <c r="ECW2677" s="29"/>
      <c r="ECX2677" s="29"/>
      <c r="ECY2677" s="29"/>
      <c r="ECZ2677" s="29"/>
      <c r="EDA2677" s="29"/>
      <c r="EDB2677" s="29"/>
      <c r="EDC2677" s="29"/>
      <c r="EDD2677" s="29"/>
      <c r="EDE2677" s="29"/>
      <c r="EDF2677" s="29"/>
      <c r="EDG2677" s="29"/>
      <c r="EDH2677" s="29"/>
      <c r="EDI2677" s="29"/>
      <c r="EDJ2677" s="29"/>
      <c r="EDK2677" s="29"/>
      <c r="EDL2677" s="29"/>
      <c r="EDM2677" s="29"/>
      <c r="EDN2677" s="29"/>
      <c r="EDO2677" s="29"/>
      <c r="EDP2677" s="29"/>
      <c r="EDQ2677" s="29"/>
      <c r="EDR2677" s="29"/>
      <c r="EDS2677" s="29"/>
      <c r="EDT2677" s="29"/>
      <c r="EDU2677" s="29"/>
      <c r="EDV2677" s="29"/>
      <c r="EDW2677" s="29"/>
      <c r="EDX2677" s="29"/>
      <c r="EDY2677" s="29"/>
      <c r="EDZ2677" s="29"/>
      <c r="EEA2677" s="29"/>
      <c r="EEB2677" s="29"/>
      <c r="EEC2677" s="29"/>
      <c r="EED2677" s="29"/>
      <c r="EEE2677" s="29"/>
      <c r="EEF2677" s="29"/>
      <c r="EEG2677" s="29"/>
      <c r="EEH2677" s="29"/>
      <c r="EEI2677" s="29"/>
      <c r="EEJ2677" s="29"/>
      <c r="EEK2677" s="29"/>
      <c r="EEL2677" s="29"/>
      <c r="EEM2677" s="29"/>
      <c r="EEN2677" s="29"/>
      <c r="EEO2677" s="29"/>
      <c r="EEP2677" s="29"/>
      <c r="EEQ2677" s="29"/>
      <c r="EER2677" s="29"/>
      <c r="EES2677" s="29"/>
      <c r="EET2677" s="29"/>
      <c r="EEU2677" s="29"/>
      <c r="EEV2677" s="29"/>
      <c r="EEW2677" s="29"/>
      <c r="EEX2677" s="29"/>
      <c r="EEY2677" s="29"/>
      <c r="EEZ2677" s="29"/>
      <c r="EFA2677" s="29"/>
      <c r="EFB2677" s="29"/>
      <c r="EFC2677" s="29"/>
      <c r="EFD2677" s="29"/>
      <c r="EFE2677" s="29"/>
      <c r="EFF2677" s="29"/>
      <c r="EFG2677" s="29"/>
      <c r="EFH2677" s="29"/>
      <c r="EFI2677" s="29"/>
      <c r="EFJ2677" s="29"/>
      <c r="EFK2677" s="29"/>
      <c r="EFL2677" s="29"/>
      <c r="EFM2677" s="29"/>
      <c r="EFN2677" s="29"/>
      <c r="EFO2677" s="29"/>
      <c r="EFP2677" s="29"/>
      <c r="EFQ2677" s="29"/>
      <c r="EFR2677" s="29"/>
      <c r="EFS2677" s="29"/>
      <c r="EFT2677" s="29"/>
      <c r="EFU2677" s="29"/>
      <c r="EFV2677" s="29"/>
      <c r="EFW2677" s="29"/>
      <c r="EFX2677" s="29"/>
      <c r="EFY2677" s="29"/>
      <c r="EFZ2677" s="29"/>
      <c r="EGA2677" s="29"/>
      <c r="EGB2677" s="29"/>
      <c r="EGC2677" s="29"/>
      <c r="EGD2677" s="29"/>
      <c r="EGE2677" s="29"/>
      <c r="EGF2677" s="29"/>
      <c r="EGG2677" s="29"/>
      <c r="EGH2677" s="29"/>
      <c r="EGI2677" s="29"/>
      <c r="EGJ2677" s="29"/>
      <c r="EGK2677" s="29"/>
      <c r="EGL2677" s="29"/>
      <c r="EGM2677" s="29"/>
      <c r="EGN2677" s="29"/>
      <c r="EGO2677" s="29"/>
      <c r="EGP2677" s="29"/>
      <c r="EGQ2677" s="29"/>
      <c r="EGR2677" s="29"/>
      <c r="EGS2677" s="29"/>
      <c r="EGT2677" s="29"/>
      <c r="EGU2677" s="29"/>
      <c r="EGV2677" s="29"/>
      <c r="EGW2677" s="29"/>
      <c r="EGX2677" s="29"/>
      <c r="EGY2677" s="29"/>
      <c r="EGZ2677" s="29"/>
      <c r="EHA2677" s="29"/>
      <c r="EHB2677" s="29"/>
      <c r="EHC2677" s="29"/>
      <c r="EHD2677" s="29"/>
      <c r="EHE2677" s="29"/>
      <c r="EHF2677" s="29"/>
      <c r="EHG2677" s="29"/>
      <c r="EHH2677" s="29"/>
      <c r="EHI2677" s="29"/>
      <c r="EHJ2677" s="29"/>
      <c r="EHK2677" s="29"/>
      <c r="EHL2677" s="29"/>
      <c r="EHM2677" s="29"/>
      <c r="EHN2677" s="29"/>
      <c r="EHO2677" s="29"/>
      <c r="EHP2677" s="29"/>
      <c r="EHQ2677" s="29"/>
      <c r="EHR2677" s="29"/>
      <c r="EHS2677" s="29"/>
      <c r="EHT2677" s="29"/>
      <c r="EHU2677" s="29"/>
      <c r="EHV2677" s="29"/>
      <c r="EHW2677" s="29"/>
      <c r="EHX2677" s="29"/>
      <c r="EHY2677" s="29"/>
      <c r="EHZ2677" s="29"/>
      <c r="EIA2677" s="29"/>
      <c r="EIB2677" s="29"/>
      <c r="EIC2677" s="29"/>
      <c r="EID2677" s="29"/>
      <c r="EIE2677" s="29"/>
      <c r="EIF2677" s="29"/>
      <c r="EIG2677" s="29"/>
      <c r="EIH2677" s="29"/>
      <c r="EII2677" s="29"/>
      <c r="EIJ2677" s="29"/>
      <c r="EIK2677" s="29"/>
      <c r="EIL2677" s="29"/>
      <c r="EIM2677" s="29"/>
      <c r="EIN2677" s="29"/>
      <c r="EIO2677" s="29"/>
      <c r="EIP2677" s="29"/>
      <c r="EIQ2677" s="29"/>
      <c r="EIR2677" s="29"/>
      <c r="EIS2677" s="29"/>
      <c r="EIT2677" s="29"/>
      <c r="EIU2677" s="29"/>
      <c r="EIV2677" s="29"/>
      <c r="EIW2677" s="29"/>
      <c r="EIX2677" s="29"/>
      <c r="EIY2677" s="29"/>
      <c r="EIZ2677" s="29"/>
      <c r="EJA2677" s="29"/>
      <c r="EJB2677" s="29"/>
      <c r="EJC2677" s="29"/>
      <c r="EJD2677" s="29"/>
      <c r="EJE2677" s="29"/>
      <c r="EJF2677" s="29"/>
      <c r="EJG2677" s="29"/>
      <c r="EJH2677" s="29"/>
      <c r="EJI2677" s="29"/>
      <c r="EJJ2677" s="29"/>
      <c r="EJK2677" s="29"/>
      <c r="EJL2677" s="29"/>
      <c r="EJM2677" s="29"/>
      <c r="EJN2677" s="29"/>
      <c r="EJO2677" s="29"/>
      <c r="EJP2677" s="29"/>
      <c r="EJQ2677" s="29"/>
      <c r="EJR2677" s="29"/>
      <c r="EJS2677" s="29"/>
      <c r="EJT2677" s="29"/>
      <c r="EJU2677" s="29"/>
      <c r="EJV2677" s="29"/>
      <c r="EJW2677" s="29"/>
      <c r="EJX2677" s="29"/>
      <c r="EJY2677" s="29"/>
      <c r="EJZ2677" s="29"/>
      <c r="EKA2677" s="29"/>
      <c r="EKB2677" s="29"/>
      <c r="EKC2677" s="29"/>
      <c r="EKD2677" s="29"/>
      <c r="EKE2677" s="29"/>
      <c r="EKF2677" s="29"/>
      <c r="EKG2677" s="29"/>
      <c r="EKH2677" s="29"/>
      <c r="EKI2677" s="29"/>
      <c r="EKJ2677" s="29"/>
      <c r="EKK2677" s="29"/>
      <c r="EKL2677" s="29"/>
      <c r="EKM2677" s="29"/>
      <c r="EKN2677" s="29"/>
      <c r="EKO2677" s="29"/>
      <c r="EKP2677" s="29"/>
      <c r="EKQ2677" s="29"/>
      <c r="EKR2677" s="29"/>
      <c r="EKS2677" s="29"/>
      <c r="EKT2677" s="29"/>
      <c r="EKU2677" s="29"/>
      <c r="EKV2677" s="29"/>
      <c r="EKW2677" s="29"/>
      <c r="EKX2677" s="29"/>
      <c r="EKY2677" s="29"/>
      <c r="EKZ2677" s="29"/>
      <c r="ELA2677" s="29"/>
      <c r="ELB2677" s="29"/>
      <c r="ELC2677" s="29"/>
      <c r="ELD2677" s="29"/>
      <c r="ELE2677" s="29"/>
      <c r="ELF2677" s="29"/>
      <c r="ELG2677" s="29"/>
      <c r="ELH2677" s="29"/>
      <c r="ELI2677" s="29"/>
      <c r="ELJ2677" s="29"/>
      <c r="ELK2677" s="29"/>
      <c r="ELL2677" s="29"/>
      <c r="ELM2677" s="29"/>
      <c r="ELN2677" s="29"/>
      <c r="ELO2677" s="29"/>
      <c r="ELP2677" s="29"/>
      <c r="ELQ2677" s="29"/>
      <c r="ELR2677" s="29"/>
      <c r="ELS2677" s="29"/>
      <c r="ELT2677" s="29"/>
      <c r="ELU2677" s="29"/>
      <c r="ELV2677" s="29"/>
      <c r="ELW2677" s="29"/>
      <c r="ELX2677" s="29"/>
      <c r="ELY2677" s="29"/>
      <c r="ELZ2677" s="29"/>
      <c r="EMA2677" s="29"/>
      <c r="EMB2677" s="29"/>
      <c r="EMC2677" s="29"/>
      <c r="EMD2677" s="29"/>
      <c r="EME2677" s="29"/>
      <c r="EMF2677" s="29"/>
      <c r="EMG2677" s="29"/>
      <c r="EMH2677" s="29"/>
      <c r="EMI2677" s="29"/>
      <c r="EMJ2677" s="29"/>
      <c r="EMK2677" s="29"/>
      <c r="EML2677" s="29"/>
      <c r="EMM2677" s="29"/>
      <c r="EMN2677" s="29"/>
      <c r="EMO2677" s="29"/>
      <c r="EMP2677" s="29"/>
      <c r="EMQ2677" s="29"/>
      <c r="EMR2677" s="29"/>
      <c r="EMS2677" s="29"/>
      <c r="EMT2677" s="29"/>
      <c r="EMU2677" s="29"/>
      <c r="EMV2677" s="29"/>
      <c r="EMW2677" s="29"/>
      <c r="EMX2677" s="29"/>
      <c r="EMY2677" s="29"/>
      <c r="EMZ2677" s="29"/>
      <c r="ENA2677" s="29"/>
      <c r="ENB2677" s="29"/>
      <c r="ENC2677" s="29"/>
      <c r="END2677" s="29"/>
      <c r="ENE2677" s="29"/>
      <c r="ENF2677" s="29"/>
      <c r="ENG2677" s="29"/>
      <c r="ENH2677" s="29"/>
      <c r="ENI2677" s="29"/>
      <c r="ENJ2677" s="29"/>
      <c r="ENK2677" s="29"/>
      <c r="ENL2677" s="29"/>
      <c r="ENM2677" s="29"/>
      <c r="ENN2677" s="29"/>
      <c r="ENO2677" s="29"/>
      <c r="ENP2677" s="29"/>
      <c r="ENQ2677" s="29"/>
      <c r="ENR2677" s="29"/>
      <c r="ENS2677" s="29"/>
      <c r="ENT2677" s="29"/>
      <c r="ENU2677" s="29"/>
      <c r="ENV2677" s="29"/>
      <c r="ENW2677" s="29"/>
      <c r="ENX2677" s="29"/>
      <c r="ENY2677" s="29"/>
      <c r="ENZ2677" s="29"/>
      <c r="EOA2677" s="29"/>
      <c r="EOB2677" s="29"/>
      <c r="EOC2677" s="29"/>
      <c r="EOD2677" s="29"/>
      <c r="EOE2677" s="29"/>
      <c r="EOF2677" s="29"/>
      <c r="EOG2677" s="29"/>
      <c r="EOH2677" s="29"/>
      <c r="EOI2677" s="29"/>
      <c r="EOJ2677" s="29"/>
      <c r="EOK2677" s="29"/>
      <c r="EOL2677" s="29"/>
      <c r="EOM2677" s="29"/>
      <c r="EON2677" s="29"/>
      <c r="EOO2677" s="29"/>
      <c r="EOP2677" s="29"/>
      <c r="EOQ2677" s="29"/>
      <c r="EOR2677" s="29"/>
      <c r="EOS2677" s="29"/>
      <c r="EOT2677" s="29"/>
      <c r="EOU2677" s="29"/>
      <c r="EOV2677" s="29"/>
      <c r="EOW2677" s="29"/>
      <c r="EOX2677" s="29"/>
      <c r="EOY2677" s="29"/>
      <c r="EOZ2677" s="29"/>
      <c r="EPA2677" s="29"/>
      <c r="EPB2677" s="29"/>
      <c r="EPC2677" s="29"/>
      <c r="EPD2677" s="29"/>
      <c r="EPE2677" s="29"/>
      <c r="EPF2677" s="29"/>
      <c r="EPG2677" s="29"/>
      <c r="EPH2677" s="29"/>
      <c r="EPI2677" s="29"/>
      <c r="EPJ2677" s="29"/>
      <c r="EPK2677" s="29"/>
      <c r="EPL2677" s="29"/>
      <c r="EPM2677" s="29"/>
      <c r="EPN2677" s="29"/>
      <c r="EPO2677" s="29"/>
      <c r="EPP2677" s="29"/>
      <c r="EPQ2677" s="29"/>
      <c r="EPR2677" s="29"/>
      <c r="EPS2677" s="29"/>
      <c r="EPT2677" s="29"/>
      <c r="EPU2677" s="29"/>
      <c r="EPV2677" s="29"/>
      <c r="EPW2677" s="29"/>
      <c r="EPX2677" s="29"/>
      <c r="EPY2677" s="29"/>
      <c r="EPZ2677" s="29"/>
      <c r="EQA2677" s="29"/>
      <c r="EQB2677" s="29"/>
      <c r="EQC2677" s="29"/>
      <c r="EQD2677" s="29"/>
      <c r="EQE2677" s="29"/>
      <c r="EQF2677" s="29"/>
      <c r="EQG2677" s="29"/>
      <c r="EQH2677" s="29"/>
      <c r="EQI2677" s="29"/>
      <c r="EQJ2677" s="29"/>
      <c r="EQK2677" s="29"/>
      <c r="EQL2677" s="29"/>
      <c r="EQM2677" s="29"/>
      <c r="EQN2677" s="29"/>
      <c r="EQO2677" s="29"/>
      <c r="EQP2677" s="29"/>
      <c r="EQQ2677" s="29"/>
      <c r="EQR2677" s="29"/>
      <c r="EQS2677" s="29"/>
      <c r="EQT2677" s="29"/>
      <c r="EQU2677" s="29"/>
      <c r="EQV2677" s="29"/>
      <c r="EQW2677" s="29"/>
      <c r="EQX2677" s="29"/>
      <c r="EQY2677" s="29"/>
      <c r="EQZ2677" s="29"/>
      <c r="ERA2677" s="29"/>
      <c r="ERB2677" s="29"/>
      <c r="ERC2677" s="29"/>
      <c r="ERD2677" s="29"/>
      <c r="ERE2677" s="29"/>
      <c r="ERF2677" s="29"/>
      <c r="ERG2677" s="29"/>
      <c r="ERH2677" s="29"/>
      <c r="ERI2677" s="29"/>
      <c r="ERJ2677" s="29"/>
      <c r="ERK2677" s="29"/>
      <c r="ERL2677" s="29"/>
      <c r="ERM2677" s="29"/>
      <c r="ERN2677" s="29"/>
      <c r="ERO2677" s="29"/>
      <c r="ERP2677" s="29"/>
      <c r="ERQ2677" s="29"/>
      <c r="ERR2677" s="29"/>
      <c r="ERS2677" s="29"/>
      <c r="ERT2677" s="29"/>
      <c r="ERU2677" s="29"/>
      <c r="ERV2677" s="29"/>
      <c r="ERW2677" s="29"/>
      <c r="ERX2677" s="29"/>
      <c r="ERY2677" s="29"/>
      <c r="ERZ2677" s="29"/>
      <c r="ESA2677" s="29"/>
      <c r="ESB2677" s="29"/>
      <c r="ESC2677" s="29"/>
      <c r="ESD2677" s="29"/>
      <c r="ESE2677" s="29"/>
      <c r="ESF2677" s="29"/>
      <c r="ESG2677" s="29"/>
      <c r="ESH2677" s="29"/>
      <c r="ESI2677" s="29"/>
      <c r="ESJ2677" s="29"/>
      <c r="ESK2677" s="29"/>
      <c r="ESL2677" s="29"/>
      <c r="ESM2677" s="29"/>
      <c r="ESN2677" s="29"/>
      <c r="ESO2677" s="29"/>
      <c r="ESP2677" s="29"/>
      <c r="ESQ2677" s="29"/>
      <c r="ESR2677" s="29"/>
      <c r="ESS2677" s="29"/>
      <c r="EST2677" s="29"/>
      <c r="ESU2677" s="29"/>
      <c r="ESV2677" s="29"/>
      <c r="ESW2677" s="29"/>
      <c r="ESX2677" s="29"/>
      <c r="ESY2677" s="29"/>
      <c r="ESZ2677" s="29"/>
      <c r="ETA2677" s="29"/>
      <c r="ETB2677" s="29"/>
      <c r="ETC2677" s="29"/>
      <c r="ETD2677" s="29"/>
      <c r="ETE2677" s="29"/>
      <c r="ETF2677" s="29"/>
      <c r="ETG2677" s="29"/>
      <c r="ETH2677" s="29"/>
      <c r="ETI2677" s="29"/>
      <c r="ETJ2677" s="29"/>
      <c r="ETK2677" s="29"/>
      <c r="ETL2677" s="29"/>
      <c r="ETM2677" s="29"/>
      <c r="ETN2677" s="29"/>
      <c r="ETO2677" s="29"/>
      <c r="ETP2677" s="29"/>
      <c r="ETQ2677" s="29"/>
      <c r="ETR2677" s="29"/>
      <c r="ETS2677" s="29"/>
      <c r="ETT2677" s="29"/>
      <c r="ETU2677" s="29"/>
      <c r="ETV2677" s="29"/>
      <c r="ETW2677" s="29"/>
      <c r="ETX2677" s="29"/>
      <c r="ETY2677" s="29"/>
      <c r="ETZ2677" s="29"/>
      <c r="EUA2677" s="29"/>
      <c r="EUB2677" s="29"/>
      <c r="EUC2677" s="29"/>
      <c r="EUD2677" s="29"/>
      <c r="EUE2677" s="29"/>
      <c r="EUF2677" s="29"/>
      <c r="EUG2677" s="29"/>
      <c r="EUH2677" s="29"/>
      <c r="EUI2677" s="29"/>
      <c r="EUJ2677" s="29"/>
      <c r="EUK2677" s="29"/>
      <c r="EUL2677" s="29"/>
      <c r="EUM2677" s="29"/>
      <c r="EUN2677" s="29"/>
      <c r="EUO2677" s="29"/>
      <c r="EUP2677" s="29"/>
      <c r="EUQ2677" s="29"/>
      <c r="EUR2677" s="29"/>
      <c r="EUS2677" s="29"/>
      <c r="EUT2677" s="29"/>
      <c r="EUU2677" s="29"/>
      <c r="EUV2677" s="29"/>
      <c r="EUW2677" s="29"/>
      <c r="EUX2677" s="29"/>
      <c r="EUY2677" s="29"/>
      <c r="EUZ2677" s="29"/>
      <c r="EVA2677" s="29"/>
      <c r="EVB2677" s="29"/>
      <c r="EVC2677" s="29"/>
      <c r="EVD2677" s="29"/>
      <c r="EVE2677" s="29"/>
      <c r="EVF2677" s="29"/>
      <c r="EVG2677" s="29"/>
      <c r="EVH2677" s="29"/>
      <c r="EVI2677" s="29"/>
      <c r="EVJ2677" s="29"/>
      <c r="EVK2677" s="29"/>
      <c r="EVL2677" s="29"/>
      <c r="EVM2677" s="29"/>
      <c r="EVN2677" s="29"/>
      <c r="EVO2677" s="29"/>
      <c r="EVP2677" s="29"/>
      <c r="EVQ2677" s="29"/>
      <c r="EVR2677" s="29"/>
      <c r="EVS2677" s="29"/>
      <c r="EVT2677" s="29"/>
      <c r="EVU2677" s="29"/>
      <c r="EVV2677" s="29"/>
      <c r="EVW2677" s="29"/>
      <c r="EVX2677" s="29"/>
      <c r="EVY2677" s="29"/>
      <c r="EVZ2677" s="29"/>
      <c r="EWA2677" s="29"/>
      <c r="EWB2677" s="29"/>
      <c r="EWC2677" s="29"/>
      <c r="EWD2677" s="29"/>
      <c r="EWE2677" s="29"/>
      <c r="EWF2677" s="29"/>
      <c r="EWG2677" s="29"/>
      <c r="EWH2677" s="29"/>
      <c r="EWI2677" s="29"/>
      <c r="EWJ2677" s="29"/>
      <c r="EWK2677" s="29"/>
      <c r="EWL2677" s="29"/>
      <c r="EWM2677" s="29"/>
      <c r="EWN2677" s="29"/>
      <c r="EWO2677" s="29"/>
      <c r="EWP2677" s="29"/>
      <c r="EWQ2677" s="29"/>
      <c r="EWR2677" s="29"/>
      <c r="EWS2677" s="29"/>
      <c r="EWT2677" s="29"/>
      <c r="EWU2677" s="29"/>
      <c r="EWV2677" s="29"/>
      <c r="EWW2677" s="29"/>
      <c r="EWX2677" s="29"/>
      <c r="EWY2677" s="29"/>
      <c r="EWZ2677" s="29"/>
      <c r="EXA2677" s="29"/>
      <c r="EXB2677" s="29"/>
      <c r="EXC2677" s="29"/>
      <c r="EXD2677" s="29"/>
      <c r="EXE2677" s="29"/>
      <c r="EXF2677" s="29"/>
      <c r="EXG2677" s="29"/>
      <c r="EXH2677" s="29"/>
      <c r="EXI2677" s="29"/>
      <c r="EXJ2677" s="29"/>
      <c r="EXK2677" s="29"/>
      <c r="EXL2677" s="29"/>
      <c r="EXM2677" s="29"/>
      <c r="EXN2677" s="29"/>
      <c r="EXO2677" s="29"/>
      <c r="EXP2677" s="29"/>
      <c r="EXQ2677" s="29"/>
      <c r="EXR2677" s="29"/>
      <c r="EXS2677" s="29"/>
      <c r="EXT2677" s="29"/>
      <c r="EXU2677" s="29"/>
      <c r="EXV2677" s="29"/>
      <c r="EXW2677" s="29"/>
      <c r="EXX2677" s="29"/>
      <c r="EXY2677" s="29"/>
      <c r="EXZ2677" s="29"/>
      <c r="EYA2677" s="29"/>
      <c r="EYB2677" s="29"/>
      <c r="EYC2677" s="29"/>
      <c r="EYD2677" s="29"/>
      <c r="EYE2677" s="29"/>
      <c r="EYF2677" s="29"/>
      <c r="EYG2677" s="29"/>
      <c r="EYH2677" s="29"/>
      <c r="EYI2677" s="29"/>
      <c r="EYJ2677" s="29"/>
      <c r="EYK2677" s="29"/>
      <c r="EYL2677" s="29"/>
      <c r="EYM2677" s="29"/>
      <c r="EYN2677" s="29"/>
      <c r="EYO2677" s="29"/>
      <c r="EYP2677" s="29"/>
      <c r="EYQ2677" s="29"/>
      <c r="EYR2677" s="29"/>
      <c r="EYS2677" s="29"/>
      <c r="EYT2677" s="29"/>
      <c r="EYU2677" s="29"/>
      <c r="EYV2677" s="29"/>
      <c r="EYW2677" s="29"/>
      <c r="EYX2677" s="29"/>
      <c r="EYY2677" s="29"/>
      <c r="EYZ2677" s="29"/>
      <c r="EZA2677" s="29"/>
      <c r="EZB2677" s="29"/>
      <c r="EZC2677" s="29"/>
      <c r="EZD2677" s="29"/>
      <c r="EZE2677" s="29"/>
      <c r="EZF2677" s="29"/>
      <c r="EZG2677" s="29"/>
      <c r="EZH2677" s="29"/>
      <c r="EZI2677" s="29"/>
      <c r="EZJ2677" s="29"/>
      <c r="EZK2677" s="29"/>
      <c r="EZL2677" s="29"/>
      <c r="EZM2677" s="29"/>
      <c r="EZN2677" s="29"/>
      <c r="EZO2677" s="29"/>
      <c r="EZP2677" s="29"/>
      <c r="EZQ2677" s="29"/>
      <c r="EZR2677" s="29"/>
      <c r="EZS2677" s="29"/>
      <c r="EZT2677" s="29"/>
      <c r="EZU2677" s="29"/>
      <c r="EZV2677" s="29"/>
      <c r="EZW2677" s="29"/>
      <c r="EZX2677" s="29"/>
      <c r="EZY2677" s="29"/>
      <c r="EZZ2677" s="29"/>
      <c r="FAA2677" s="29"/>
      <c r="FAB2677" s="29"/>
      <c r="FAC2677" s="29"/>
      <c r="FAD2677" s="29"/>
      <c r="FAE2677" s="29"/>
      <c r="FAF2677" s="29"/>
      <c r="FAG2677" s="29"/>
      <c r="FAH2677" s="29"/>
      <c r="FAI2677" s="29"/>
      <c r="FAJ2677" s="29"/>
      <c r="FAK2677" s="29"/>
      <c r="FAL2677" s="29"/>
      <c r="FAM2677" s="29"/>
      <c r="FAN2677" s="29"/>
      <c r="FAO2677" s="29"/>
      <c r="FAP2677" s="29"/>
      <c r="FAQ2677" s="29"/>
      <c r="FAR2677" s="29"/>
      <c r="FAS2677" s="29"/>
      <c r="FAT2677" s="29"/>
      <c r="FAU2677" s="29"/>
      <c r="FAV2677" s="29"/>
      <c r="FAW2677" s="29"/>
      <c r="FAX2677" s="29"/>
      <c r="FAY2677" s="29"/>
      <c r="FAZ2677" s="29"/>
      <c r="FBA2677" s="29"/>
      <c r="FBB2677" s="29"/>
      <c r="FBC2677" s="29"/>
      <c r="FBD2677" s="29"/>
      <c r="FBE2677" s="29"/>
      <c r="FBF2677" s="29"/>
      <c r="FBG2677" s="29"/>
      <c r="FBH2677" s="29"/>
      <c r="FBI2677" s="29"/>
      <c r="FBJ2677" s="29"/>
      <c r="FBK2677" s="29"/>
      <c r="FBL2677" s="29"/>
      <c r="FBM2677" s="29"/>
      <c r="FBN2677" s="29"/>
      <c r="FBO2677" s="29"/>
      <c r="FBP2677" s="29"/>
      <c r="FBQ2677" s="29"/>
      <c r="FBR2677" s="29"/>
      <c r="FBS2677" s="29"/>
      <c r="FBT2677" s="29"/>
      <c r="FBU2677" s="29"/>
      <c r="FBV2677" s="29"/>
      <c r="FBW2677" s="29"/>
      <c r="FBX2677" s="29"/>
      <c r="FBY2677" s="29"/>
      <c r="FBZ2677" s="29"/>
      <c r="FCA2677" s="29"/>
      <c r="FCB2677" s="29"/>
      <c r="FCC2677" s="29"/>
      <c r="FCD2677" s="29"/>
      <c r="FCE2677" s="29"/>
      <c r="FCF2677" s="29"/>
      <c r="FCG2677" s="29"/>
      <c r="FCH2677" s="29"/>
      <c r="FCI2677" s="29"/>
      <c r="FCJ2677" s="29"/>
      <c r="FCK2677" s="29"/>
      <c r="FCL2677" s="29"/>
      <c r="FCM2677" s="29"/>
      <c r="FCN2677" s="29"/>
      <c r="FCO2677" s="29"/>
      <c r="FCP2677" s="29"/>
      <c r="FCQ2677" s="29"/>
      <c r="FCR2677" s="29"/>
      <c r="FCS2677" s="29"/>
      <c r="FCT2677" s="29"/>
      <c r="FCU2677" s="29"/>
      <c r="FCV2677" s="29"/>
      <c r="FCW2677" s="29"/>
      <c r="FCX2677" s="29"/>
      <c r="FCY2677" s="29"/>
      <c r="FCZ2677" s="29"/>
      <c r="FDA2677" s="29"/>
      <c r="FDB2677" s="29"/>
      <c r="FDC2677" s="29"/>
      <c r="FDD2677" s="29"/>
      <c r="FDE2677" s="29"/>
      <c r="FDF2677" s="29"/>
      <c r="FDG2677" s="29"/>
      <c r="FDH2677" s="29"/>
      <c r="FDI2677" s="29"/>
      <c r="FDJ2677" s="29"/>
      <c r="FDK2677" s="29"/>
      <c r="FDL2677" s="29"/>
      <c r="FDM2677" s="29"/>
      <c r="FDN2677" s="29"/>
      <c r="FDO2677" s="29"/>
      <c r="FDP2677" s="29"/>
      <c r="FDQ2677" s="29"/>
      <c r="FDR2677" s="29"/>
      <c r="FDS2677" s="29"/>
      <c r="FDT2677" s="29"/>
      <c r="FDU2677" s="29"/>
      <c r="FDV2677" s="29"/>
      <c r="FDW2677" s="29"/>
      <c r="FDX2677" s="29"/>
      <c r="FDY2677" s="29"/>
      <c r="FDZ2677" s="29"/>
      <c r="FEA2677" s="29"/>
      <c r="FEB2677" s="29"/>
      <c r="FEC2677" s="29"/>
      <c r="FED2677" s="29"/>
      <c r="FEE2677" s="29"/>
      <c r="FEF2677" s="29"/>
      <c r="FEG2677" s="29"/>
      <c r="FEH2677" s="29"/>
      <c r="FEI2677" s="29"/>
      <c r="FEJ2677" s="29"/>
      <c r="FEK2677" s="29"/>
      <c r="FEL2677" s="29"/>
      <c r="FEM2677" s="29"/>
      <c r="FEN2677" s="29"/>
      <c r="FEO2677" s="29"/>
      <c r="FEP2677" s="29"/>
      <c r="FEQ2677" s="29"/>
      <c r="FER2677" s="29"/>
      <c r="FES2677" s="29"/>
      <c r="FET2677" s="29"/>
      <c r="FEU2677" s="29"/>
      <c r="FEV2677" s="29"/>
      <c r="FEW2677" s="29"/>
      <c r="FEX2677" s="29"/>
      <c r="FEY2677" s="29"/>
      <c r="FEZ2677" s="29"/>
      <c r="FFA2677" s="29"/>
      <c r="FFB2677" s="29"/>
      <c r="FFC2677" s="29"/>
      <c r="FFD2677" s="29"/>
      <c r="FFE2677" s="29"/>
      <c r="FFF2677" s="29"/>
      <c r="FFG2677" s="29"/>
      <c r="FFH2677" s="29"/>
      <c r="FFI2677" s="29"/>
      <c r="FFJ2677" s="29"/>
      <c r="FFK2677" s="29"/>
      <c r="FFL2677" s="29"/>
      <c r="FFM2677" s="29"/>
      <c r="FFN2677" s="29"/>
      <c r="FFO2677" s="29"/>
      <c r="FFP2677" s="29"/>
      <c r="FFQ2677" s="29"/>
      <c r="FFR2677" s="29"/>
      <c r="FFS2677" s="29"/>
      <c r="FFT2677" s="29"/>
      <c r="FFU2677" s="29"/>
      <c r="FFV2677" s="29"/>
      <c r="FFW2677" s="29"/>
      <c r="FFX2677" s="29"/>
      <c r="FFY2677" s="29"/>
      <c r="FFZ2677" s="29"/>
      <c r="FGA2677" s="29"/>
      <c r="FGB2677" s="29"/>
      <c r="FGC2677" s="29"/>
      <c r="FGD2677" s="29"/>
      <c r="FGE2677" s="29"/>
      <c r="FGF2677" s="29"/>
      <c r="FGG2677" s="29"/>
      <c r="FGH2677" s="29"/>
      <c r="FGI2677" s="29"/>
      <c r="FGJ2677" s="29"/>
      <c r="FGK2677" s="29"/>
      <c r="FGL2677" s="29"/>
      <c r="FGM2677" s="29"/>
      <c r="FGN2677" s="29"/>
      <c r="FGO2677" s="29"/>
      <c r="FGP2677" s="29"/>
      <c r="FGQ2677" s="29"/>
      <c r="FGR2677" s="29"/>
      <c r="FGS2677" s="29"/>
      <c r="FGT2677" s="29"/>
      <c r="FGU2677" s="29"/>
      <c r="FGV2677" s="29"/>
      <c r="FGW2677" s="29"/>
      <c r="FGX2677" s="29"/>
      <c r="FGY2677" s="29"/>
      <c r="FGZ2677" s="29"/>
      <c r="FHA2677" s="29"/>
      <c r="FHB2677" s="29"/>
      <c r="FHC2677" s="29"/>
      <c r="FHD2677" s="29"/>
      <c r="FHE2677" s="29"/>
      <c r="FHF2677" s="29"/>
      <c r="FHG2677" s="29"/>
      <c r="FHH2677" s="29"/>
      <c r="FHI2677" s="29"/>
      <c r="FHJ2677" s="29"/>
      <c r="FHK2677" s="29"/>
      <c r="FHL2677" s="29"/>
      <c r="FHM2677" s="29"/>
      <c r="FHN2677" s="29"/>
      <c r="FHO2677" s="29"/>
      <c r="FHP2677" s="29"/>
      <c r="FHQ2677" s="29"/>
      <c r="FHR2677" s="29"/>
      <c r="FHS2677" s="29"/>
      <c r="FHT2677" s="29"/>
      <c r="FHU2677" s="29"/>
      <c r="FHV2677" s="29"/>
      <c r="FHW2677" s="29"/>
      <c r="FHX2677" s="29"/>
      <c r="FHY2677" s="29"/>
      <c r="FHZ2677" s="29"/>
      <c r="FIA2677" s="29"/>
      <c r="FIB2677" s="29"/>
      <c r="FIC2677" s="29"/>
      <c r="FID2677" s="29"/>
      <c r="FIE2677" s="29"/>
      <c r="FIF2677" s="29"/>
      <c r="FIG2677" s="29"/>
      <c r="FIH2677" s="29"/>
      <c r="FII2677" s="29"/>
      <c r="FIJ2677" s="29"/>
      <c r="FIK2677" s="29"/>
      <c r="FIL2677" s="29"/>
      <c r="FIM2677" s="29"/>
      <c r="FIN2677" s="29"/>
      <c r="FIO2677" s="29"/>
      <c r="FIP2677" s="29"/>
      <c r="FIQ2677" s="29"/>
      <c r="FIR2677" s="29"/>
      <c r="FIS2677" s="29"/>
      <c r="FIT2677" s="29"/>
      <c r="FIU2677" s="29"/>
      <c r="FIV2677" s="29"/>
      <c r="FIW2677" s="29"/>
      <c r="FIX2677" s="29"/>
      <c r="FIY2677" s="29"/>
      <c r="FIZ2677" s="29"/>
      <c r="FJA2677" s="29"/>
      <c r="FJB2677" s="29"/>
      <c r="FJC2677" s="29"/>
      <c r="FJD2677" s="29"/>
      <c r="FJE2677" s="29"/>
      <c r="FJF2677" s="29"/>
      <c r="FJG2677" s="29"/>
      <c r="FJH2677" s="29"/>
      <c r="FJI2677" s="29"/>
      <c r="FJJ2677" s="29"/>
      <c r="FJK2677" s="29"/>
      <c r="FJL2677" s="29"/>
      <c r="FJM2677" s="29"/>
      <c r="FJN2677" s="29"/>
      <c r="FJO2677" s="29"/>
      <c r="FJP2677" s="29"/>
      <c r="FJQ2677" s="29"/>
      <c r="FJR2677" s="29"/>
      <c r="FJS2677" s="29"/>
      <c r="FJT2677" s="29"/>
      <c r="FJU2677" s="29"/>
      <c r="FJV2677" s="29"/>
      <c r="FJW2677" s="29"/>
      <c r="FJX2677" s="29"/>
      <c r="FJY2677" s="29"/>
      <c r="FJZ2677" s="29"/>
      <c r="FKA2677" s="29"/>
      <c r="FKB2677" s="29"/>
      <c r="FKC2677" s="29"/>
      <c r="FKD2677" s="29"/>
      <c r="FKE2677" s="29"/>
      <c r="FKF2677" s="29"/>
      <c r="FKG2677" s="29"/>
      <c r="FKH2677" s="29"/>
      <c r="FKI2677" s="29"/>
      <c r="FKJ2677" s="29"/>
      <c r="FKK2677" s="29"/>
      <c r="FKL2677" s="29"/>
      <c r="FKM2677" s="29"/>
      <c r="FKN2677" s="29"/>
      <c r="FKO2677" s="29"/>
      <c r="FKP2677" s="29"/>
      <c r="FKQ2677" s="29"/>
      <c r="FKR2677" s="29"/>
      <c r="FKS2677" s="29"/>
      <c r="FKT2677" s="29"/>
      <c r="FKU2677" s="29"/>
      <c r="FKV2677" s="29"/>
      <c r="FKW2677" s="29"/>
      <c r="FKX2677" s="29"/>
      <c r="FKY2677" s="29"/>
      <c r="FKZ2677" s="29"/>
      <c r="FLA2677" s="29"/>
      <c r="FLB2677" s="29"/>
      <c r="FLC2677" s="29"/>
      <c r="FLD2677" s="29"/>
      <c r="FLE2677" s="29"/>
      <c r="FLF2677" s="29"/>
      <c r="FLG2677" s="29"/>
      <c r="FLH2677" s="29"/>
      <c r="FLI2677" s="29"/>
      <c r="FLJ2677" s="29"/>
      <c r="FLK2677" s="29"/>
      <c r="FLL2677" s="29"/>
      <c r="FLM2677" s="29"/>
      <c r="FLN2677" s="29"/>
      <c r="FLO2677" s="29"/>
      <c r="FLP2677" s="29"/>
      <c r="FLQ2677" s="29"/>
      <c r="FLR2677" s="29"/>
      <c r="FLS2677" s="29"/>
      <c r="FLT2677" s="29"/>
      <c r="FLU2677" s="29"/>
      <c r="FLV2677" s="29"/>
      <c r="FLW2677" s="29"/>
      <c r="FLX2677" s="29"/>
      <c r="FLY2677" s="29"/>
      <c r="FLZ2677" s="29"/>
      <c r="FMA2677" s="29"/>
      <c r="FMB2677" s="29"/>
      <c r="FMC2677" s="29"/>
      <c r="FMD2677" s="29"/>
      <c r="FME2677" s="29"/>
      <c r="FMF2677" s="29"/>
      <c r="FMG2677" s="29"/>
      <c r="FMH2677" s="29"/>
      <c r="FMI2677" s="29"/>
      <c r="FMJ2677" s="29"/>
      <c r="FMK2677" s="29"/>
      <c r="FML2677" s="29"/>
      <c r="FMM2677" s="29"/>
      <c r="FMN2677" s="29"/>
      <c r="FMO2677" s="29"/>
      <c r="FMP2677" s="29"/>
      <c r="FMQ2677" s="29"/>
      <c r="FMR2677" s="29"/>
      <c r="FMS2677" s="29"/>
      <c r="FMT2677" s="29"/>
      <c r="FMU2677" s="29"/>
      <c r="FMV2677" s="29"/>
      <c r="FMW2677" s="29"/>
      <c r="FMX2677" s="29"/>
      <c r="FMY2677" s="29"/>
      <c r="FMZ2677" s="29"/>
      <c r="FNA2677" s="29"/>
      <c r="FNB2677" s="29"/>
      <c r="FNC2677" s="29"/>
      <c r="FND2677" s="29"/>
      <c r="FNE2677" s="29"/>
      <c r="FNF2677" s="29"/>
      <c r="FNG2677" s="29"/>
      <c r="FNH2677" s="29"/>
      <c r="FNI2677" s="29"/>
      <c r="FNJ2677" s="29"/>
      <c r="FNK2677" s="29"/>
      <c r="FNL2677" s="29"/>
      <c r="FNM2677" s="29"/>
      <c r="FNN2677" s="29"/>
      <c r="FNO2677" s="29"/>
      <c r="FNP2677" s="29"/>
      <c r="FNQ2677" s="29"/>
      <c r="FNR2677" s="29"/>
      <c r="FNS2677" s="29"/>
      <c r="FNT2677" s="29"/>
      <c r="FNU2677" s="29"/>
      <c r="FNV2677" s="29"/>
      <c r="FNW2677" s="29"/>
      <c r="FNX2677" s="29"/>
      <c r="FNY2677" s="29"/>
      <c r="FNZ2677" s="29"/>
      <c r="FOA2677" s="29"/>
      <c r="FOB2677" s="29"/>
      <c r="FOC2677" s="29"/>
      <c r="FOD2677" s="29"/>
      <c r="FOE2677" s="29"/>
      <c r="FOF2677" s="29"/>
      <c r="FOG2677" s="29"/>
      <c r="FOH2677" s="29"/>
      <c r="FOI2677" s="29"/>
      <c r="FOJ2677" s="29"/>
      <c r="FOK2677" s="29"/>
      <c r="FOL2677" s="29"/>
      <c r="FOM2677" s="29"/>
      <c r="FON2677" s="29"/>
      <c r="FOO2677" s="29"/>
      <c r="FOP2677" s="29"/>
      <c r="FOQ2677" s="29"/>
      <c r="FOR2677" s="29"/>
      <c r="FOS2677" s="29"/>
      <c r="FOT2677" s="29"/>
      <c r="FOU2677" s="29"/>
      <c r="FOV2677" s="29"/>
      <c r="FOW2677" s="29"/>
      <c r="FOX2677" s="29"/>
      <c r="FOY2677" s="29"/>
      <c r="FOZ2677" s="29"/>
      <c r="FPA2677" s="29"/>
      <c r="FPB2677" s="29"/>
      <c r="FPC2677" s="29"/>
      <c r="FPD2677" s="29"/>
      <c r="FPE2677" s="29"/>
      <c r="FPF2677" s="29"/>
      <c r="FPG2677" s="29"/>
      <c r="FPH2677" s="29"/>
      <c r="FPI2677" s="29"/>
      <c r="FPJ2677" s="29"/>
      <c r="FPK2677" s="29"/>
      <c r="FPL2677" s="29"/>
      <c r="FPM2677" s="29"/>
      <c r="FPN2677" s="29"/>
      <c r="FPO2677" s="29"/>
      <c r="FPP2677" s="29"/>
      <c r="FPQ2677" s="29"/>
      <c r="FPR2677" s="29"/>
      <c r="FPS2677" s="29"/>
      <c r="FPT2677" s="29"/>
      <c r="FPU2677" s="29"/>
      <c r="FPV2677" s="29"/>
      <c r="FPW2677" s="29"/>
      <c r="FPX2677" s="29"/>
      <c r="FPY2677" s="29"/>
      <c r="FPZ2677" s="29"/>
      <c r="FQA2677" s="29"/>
      <c r="FQB2677" s="29"/>
      <c r="FQC2677" s="29"/>
      <c r="FQD2677" s="29"/>
      <c r="FQE2677" s="29"/>
      <c r="FQF2677" s="29"/>
      <c r="FQG2677" s="29"/>
      <c r="FQH2677" s="29"/>
      <c r="FQI2677" s="29"/>
      <c r="FQJ2677" s="29"/>
      <c r="FQK2677" s="29"/>
      <c r="FQL2677" s="29"/>
      <c r="FQM2677" s="29"/>
      <c r="FQN2677" s="29"/>
      <c r="FQO2677" s="29"/>
      <c r="FQP2677" s="29"/>
      <c r="FQQ2677" s="29"/>
      <c r="FQR2677" s="29"/>
      <c r="FQS2677" s="29"/>
      <c r="FQT2677" s="29"/>
      <c r="FQU2677" s="29"/>
      <c r="FQV2677" s="29"/>
      <c r="FQW2677" s="29"/>
      <c r="FQX2677" s="29"/>
      <c r="FQY2677" s="29"/>
      <c r="FQZ2677" s="29"/>
      <c r="FRA2677" s="29"/>
      <c r="FRB2677" s="29"/>
      <c r="FRC2677" s="29"/>
      <c r="FRD2677" s="29"/>
      <c r="FRE2677" s="29"/>
      <c r="FRF2677" s="29"/>
      <c r="FRG2677" s="29"/>
      <c r="FRH2677" s="29"/>
      <c r="FRI2677" s="29"/>
      <c r="FRJ2677" s="29"/>
      <c r="FRK2677" s="29"/>
      <c r="FRL2677" s="29"/>
      <c r="FRM2677" s="29"/>
      <c r="FRN2677" s="29"/>
      <c r="FRO2677" s="29"/>
      <c r="FRP2677" s="29"/>
      <c r="FRQ2677" s="29"/>
      <c r="FRR2677" s="29"/>
      <c r="FRS2677" s="29"/>
      <c r="FRT2677" s="29"/>
      <c r="FRU2677" s="29"/>
      <c r="FRV2677" s="29"/>
      <c r="FRW2677" s="29"/>
      <c r="FRX2677" s="29"/>
      <c r="FRY2677" s="29"/>
      <c r="FRZ2677" s="29"/>
      <c r="FSA2677" s="29"/>
      <c r="FSB2677" s="29"/>
      <c r="FSC2677" s="29"/>
      <c r="FSD2677" s="29"/>
      <c r="FSE2677" s="29"/>
      <c r="FSF2677" s="29"/>
      <c r="FSG2677" s="29"/>
      <c r="FSH2677" s="29"/>
      <c r="FSI2677" s="29"/>
      <c r="FSJ2677" s="29"/>
      <c r="FSK2677" s="29"/>
      <c r="FSL2677" s="29"/>
      <c r="FSM2677" s="29"/>
      <c r="FSN2677" s="29"/>
      <c r="FSO2677" s="29"/>
      <c r="FSP2677" s="29"/>
      <c r="FSQ2677" s="29"/>
      <c r="FSR2677" s="29"/>
      <c r="FSS2677" s="29"/>
      <c r="FST2677" s="29"/>
      <c r="FSU2677" s="29"/>
      <c r="FSV2677" s="29"/>
      <c r="FSW2677" s="29"/>
      <c r="FSX2677" s="29"/>
      <c r="FSY2677" s="29"/>
      <c r="FSZ2677" s="29"/>
      <c r="FTA2677" s="29"/>
      <c r="FTB2677" s="29"/>
      <c r="FTC2677" s="29"/>
      <c r="FTD2677" s="29"/>
      <c r="FTE2677" s="29"/>
      <c r="FTF2677" s="29"/>
      <c r="FTG2677" s="29"/>
      <c r="FTH2677" s="29"/>
      <c r="FTI2677" s="29"/>
      <c r="FTJ2677" s="29"/>
      <c r="FTK2677" s="29"/>
      <c r="FTL2677" s="29"/>
      <c r="FTM2677" s="29"/>
      <c r="FTN2677" s="29"/>
      <c r="FTO2677" s="29"/>
      <c r="FTP2677" s="29"/>
      <c r="FTQ2677" s="29"/>
      <c r="FTR2677" s="29"/>
      <c r="FTS2677" s="29"/>
      <c r="FTT2677" s="29"/>
      <c r="FTU2677" s="29"/>
      <c r="FTV2677" s="29"/>
      <c r="FTW2677" s="29"/>
      <c r="FTX2677" s="29"/>
      <c r="FTY2677" s="29"/>
      <c r="FTZ2677" s="29"/>
      <c r="FUA2677" s="29"/>
      <c r="FUB2677" s="29"/>
      <c r="FUC2677" s="29"/>
      <c r="FUD2677" s="29"/>
      <c r="FUE2677" s="29"/>
      <c r="FUF2677" s="29"/>
      <c r="FUG2677" s="29"/>
      <c r="FUH2677" s="29"/>
      <c r="FUI2677" s="29"/>
      <c r="FUJ2677" s="29"/>
      <c r="FUK2677" s="29"/>
      <c r="FUL2677" s="29"/>
      <c r="FUM2677" s="29"/>
      <c r="FUN2677" s="29"/>
      <c r="FUO2677" s="29"/>
      <c r="FUP2677" s="29"/>
      <c r="FUQ2677" s="29"/>
      <c r="FUR2677" s="29"/>
      <c r="FUS2677" s="29"/>
      <c r="FUT2677" s="29"/>
      <c r="FUU2677" s="29"/>
      <c r="FUV2677" s="29"/>
      <c r="FUW2677" s="29"/>
      <c r="FUX2677" s="29"/>
      <c r="FUY2677" s="29"/>
      <c r="FUZ2677" s="29"/>
      <c r="FVA2677" s="29"/>
      <c r="FVB2677" s="29"/>
      <c r="FVC2677" s="29"/>
      <c r="FVD2677" s="29"/>
      <c r="FVE2677" s="29"/>
      <c r="FVF2677" s="29"/>
      <c r="FVG2677" s="29"/>
      <c r="FVH2677" s="29"/>
      <c r="FVI2677" s="29"/>
      <c r="FVJ2677" s="29"/>
      <c r="FVK2677" s="29"/>
      <c r="FVL2677" s="29"/>
      <c r="FVM2677" s="29"/>
      <c r="FVN2677" s="29"/>
      <c r="FVO2677" s="29"/>
      <c r="FVP2677" s="29"/>
      <c r="FVQ2677" s="29"/>
      <c r="FVR2677" s="29"/>
      <c r="FVS2677" s="29"/>
      <c r="FVT2677" s="29"/>
      <c r="FVU2677" s="29"/>
      <c r="FVV2677" s="29"/>
      <c r="FVW2677" s="29"/>
      <c r="FVX2677" s="29"/>
      <c r="FVY2677" s="29"/>
      <c r="FVZ2677" s="29"/>
      <c r="FWA2677" s="29"/>
      <c r="FWB2677" s="29"/>
      <c r="FWC2677" s="29"/>
      <c r="FWD2677" s="29"/>
      <c r="FWE2677" s="29"/>
      <c r="FWF2677" s="29"/>
      <c r="FWG2677" s="29"/>
      <c r="FWH2677" s="29"/>
      <c r="FWI2677" s="29"/>
      <c r="FWJ2677" s="29"/>
      <c r="FWK2677" s="29"/>
      <c r="FWL2677" s="29"/>
      <c r="FWM2677" s="29"/>
      <c r="FWN2677" s="29"/>
      <c r="FWO2677" s="29"/>
      <c r="FWP2677" s="29"/>
      <c r="FWQ2677" s="29"/>
      <c r="FWR2677" s="29"/>
      <c r="FWS2677" s="29"/>
      <c r="FWT2677" s="29"/>
      <c r="FWU2677" s="29"/>
      <c r="FWV2677" s="29"/>
      <c r="FWW2677" s="29"/>
      <c r="FWX2677" s="29"/>
      <c r="FWY2677" s="29"/>
      <c r="FWZ2677" s="29"/>
      <c r="FXA2677" s="29"/>
      <c r="FXB2677" s="29"/>
      <c r="FXC2677" s="29"/>
      <c r="FXD2677" s="29"/>
      <c r="FXE2677" s="29"/>
      <c r="FXF2677" s="29"/>
      <c r="FXG2677" s="29"/>
      <c r="FXH2677" s="29"/>
      <c r="FXI2677" s="29"/>
      <c r="FXJ2677" s="29"/>
      <c r="FXK2677" s="29"/>
      <c r="FXL2677" s="29"/>
      <c r="FXM2677" s="29"/>
      <c r="FXN2677" s="29"/>
      <c r="FXO2677" s="29"/>
      <c r="FXP2677" s="29"/>
      <c r="FXQ2677" s="29"/>
      <c r="FXR2677" s="29"/>
      <c r="FXS2677" s="29"/>
      <c r="FXT2677" s="29"/>
      <c r="FXU2677" s="29"/>
      <c r="FXV2677" s="29"/>
      <c r="FXW2677" s="29"/>
      <c r="FXX2677" s="29"/>
      <c r="FXY2677" s="29"/>
      <c r="FXZ2677" s="29"/>
      <c r="FYA2677" s="29"/>
      <c r="FYB2677" s="29"/>
      <c r="FYC2677" s="29"/>
      <c r="FYD2677" s="29"/>
      <c r="FYE2677" s="29"/>
      <c r="FYF2677" s="29"/>
      <c r="FYG2677" s="29"/>
      <c r="FYH2677" s="29"/>
      <c r="FYI2677" s="29"/>
      <c r="FYJ2677" s="29"/>
      <c r="FYK2677" s="29"/>
      <c r="FYL2677" s="29"/>
      <c r="FYM2677" s="29"/>
      <c r="FYN2677" s="29"/>
      <c r="FYO2677" s="29"/>
      <c r="FYP2677" s="29"/>
      <c r="FYQ2677" s="29"/>
      <c r="FYR2677" s="29"/>
      <c r="FYS2677" s="29"/>
      <c r="FYT2677" s="29"/>
      <c r="FYU2677" s="29"/>
      <c r="FYV2677" s="29"/>
      <c r="FYW2677" s="29"/>
      <c r="FYX2677" s="29"/>
      <c r="FYY2677" s="29"/>
      <c r="FYZ2677" s="29"/>
      <c r="FZA2677" s="29"/>
      <c r="FZB2677" s="29"/>
      <c r="FZC2677" s="29"/>
      <c r="FZD2677" s="29"/>
      <c r="FZE2677" s="29"/>
      <c r="FZF2677" s="29"/>
      <c r="FZG2677" s="29"/>
      <c r="FZH2677" s="29"/>
      <c r="FZI2677" s="29"/>
      <c r="FZJ2677" s="29"/>
      <c r="FZK2677" s="29"/>
      <c r="FZL2677" s="29"/>
      <c r="FZM2677" s="29"/>
      <c r="FZN2677" s="29"/>
      <c r="FZO2677" s="29"/>
      <c r="FZP2677" s="29"/>
      <c r="FZQ2677" s="29"/>
      <c r="FZR2677" s="29"/>
      <c r="FZS2677" s="29"/>
      <c r="FZT2677" s="29"/>
      <c r="FZU2677" s="29"/>
      <c r="FZV2677" s="29"/>
      <c r="FZW2677" s="29"/>
      <c r="FZX2677" s="29"/>
      <c r="FZY2677" s="29"/>
      <c r="FZZ2677" s="29"/>
      <c r="GAA2677" s="29"/>
      <c r="GAB2677" s="29"/>
      <c r="GAC2677" s="29"/>
      <c r="GAD2677" s="29"/>
      <c r="GAE2677" s="29"/>
      <c r="GAF2677" s="29"/>
      <c r="GAG2677" s="29"/>
      <c r="GAH2677" s="29"/>
      <c r="GAI2677" s="29"/>
      <c r="GAJ2677" s="29"/>
      <c r="GAK2677" s="29"/>
      <c r="GAL2677" s="29"/>
      <c r="GAM2677" s="29"/>
      <c r="GAN2677" s="29"/>
      <c r="GAO2677" s="29"/>
      <c r="GAP2677" s="29"/>
      <c r="GAQ2677" s="29"/>
      <c r="GAR2677" s="29"/>
      <c r="GAS2677" s="29"/>
      <c r="GAT2677" s="29"/>
      <c r="GAU2677" s="29"/>
      <c r="GAV2677" s="29"/>
      <c r="GAW2677" s="29"/>
      <c r="GAX2677" s="29"/>
      <c r="GAY2677" s="29"/>
      <c r="GAZ2677" s="29"/>
      <c r="GBA2677" s="29"/>
      <c r="GBB2677" s="29"/>
      <c r="GBC2677" s="29"/>
      <c r="GBD2677" s="29"/>
      <c r="GBE2677" s="29"/>
      <c r="GBF2677" s="29"/>
      <c r="GBG2677" s="29"/>
      <c r="GBH2677" s="29"/>
      <c r="GBI2677" s="29"/>
      <c r="GBJ2677" s="29"/>
      <c r="GBK2677" s="29"/>
      <c r="GBL2677" s="29"/>
      <c r="GBM2677" s="29"/>
      <c r="GBN2677" s="29"/>
      <c r="GBO2677" s="29"/>
      <c r="GBP2677" s="29"/>
      <c r="GBQ2677" s="29"/>
      <c r="GBR2677" s="29"/>
      <c r="GBS2677" s="29"/>
      <c r="GBT2677" s="29"/>
      <c r="GBU2677" s="29"/>
      <c r="GBV2677" s="29"/>
      <c r="GBW2677" s="29"/>
      <c r="GBX2677" s="29"/>
      <c r="GBY2677" s="29"/>
      <c r="GBZ2677" s="29"/>
      <c r="GCA2677" s="29"/>
      <c r="GCB2677" s="29"/>
      <c r="GCC2677" s="29"/>
      <c r="GCD2677" s="29"/>
      <c r="GCE2677" s="29"/>
      <c r="GCF2677" s="29"/>
      <c r="GCG2677" s="29"/>
      <c r="GCH2677" s="29"/>
      <c r="GCI2677" s="29"/>
      <c r="GCJ2677" s="29"/>
      <c r="GCK2677" s="29"/>
      <c r="GCL2677" s="29"/>
      <c r="GCM2677" s="29"/>
      <c r="GCN2677" s="29"/>
      <c r="GCO2677" s="29"/>
      <c r="GCP2677" s="29"/>
      <c r="GCQ2677" s="29"/>
      <c r="GCR2677" s="29"/>
      <c r="GCS2677" s="29"/>
      <c r="GCT2677" s="29"/>
      <c r="GCU2677" s="29"/>
      <c r="GCV2677" s="29"/>
      <c r="GCW2677" s="29"/>
      <c r="GCX2677" s="29"/>
      <c r="GCY2677" s="29"/>
      <c r="GCZ2677" s="29"/>
      <c r="GDA2677" s="29"/>
      <c r="GDB2677" s="29"/>
      <c r="GDC2677" s="29"/>
      <c r="GDD2677" s="29"/>
      <c r="GDE2677" s="29"/>
      <c r="GDF2677" s="29"/>
      <c r="GDG2677" s="29"/>
      <c r="GDH2677" s="29"/>
      <c r="GDI2677" s="29"/>
      <c r="GDJ2677" s="29"/>
      <c r="GDK2677" s="29"/>
      <c r="GDL2677" s="29"/>
      <c r="GDM2677" s="29"/>
      <c r="GDN2677" s="29"/>
      <c r="GDO2677" s="29"/>
      <c r="GDP2677" s="29"/>
      <c r="GDQ2677" s="29"/>
      <c r="GDR2677" s="29"/>
      <c r="GDS2677" s="29"/>
      <c r="GDT2677" s="29"/>
      <c r="GDU2677" s="29"/>
      <c r="GDV2677" s="29"/>
      <c r="GDW2677" s="29"/>
      <c r="GDX2677" s="29"/>
      <c r="GDY2677" s="29"/>
      <c r="GDZ2677" s="29"/>
      <c r="GEA2677" s="29"/>
      <c r="GEB2677" s="29"/>
      <c r="GEC2677" s="29"/>
      <c r="GED2677" s="29"/>
      <c r="GEE2677" s="29"/>
      <c r="GEF2677" s="29"/>
      <c r="GEG2677" s="29"/>
      <c r="GEH2677" s="29"/>
      <c r="GEI2677" s="29"/>
      <c r="GEJ2677" s="29"/>
      <c r="GEK2677" s="29"/>
      <c r="GEL2677" s="29"/>
      <c r="GEM2677" s="29"/>
      <c r="GEN2677" s="29"/>
      <c r="GEO2677" s="29"/>
      <c r="GEP2677" s="29"/>
      <c r="GEQ2677" s="29"/>
      <c r="GER2677" s="29"/>
      <c r="GES2677" s="29"/>
      <c r="GET2677" s="29"/>
      <c r="GEU2677" s="29"/>
      <c r="GEV2677" s="29"/>
      <c r="GEW2677" s="29"/>
      <c r="GEX2677" s="29"/>
      <c r="GEY2677" s="29"/>
      <c r="GEZ2677" s="29"/>
      <c r="GFA2677" s="29"/>
      <c r="GFB2677" s="29"/>
      <c r="GFC2677" s="29"/>
      <c r="GFD2677" s="29"/>
      <c r="GFE2677" s="29"/>
      <c r="GFF2677" s="29"/>
      <c r="GFG2677" s="29"/>
      <c r="GFH2677" s="29"/>
      <c r="GFI2677" s="29"/>
      <c r="GFJ2677" s="29"/>
      <c r="GFK2677" s="29"/>
      <c r="GFL2677" s="29"/>
      <c r="GFM2677" s="29"/>
      <c r="GFN2677" s="29"/>
      <c r="GFO2677" s="29"/>
      <c r="GFP2677" s="29"/>
      <c r="GFQ2677" s="29"/>
      <c r="GFR2677" s="29"/>
      <c r="GFS2677" s="29"/>
      <c r="GFT2677" s="29"/>
      <c r="GFU2677" s="29"/>
      <c r="GFV2677" s="29"/>
      <c r="GFW2677" s="29"/>
      <c r="GFX2677" s="29"/>
      <c r="GFY2677" s="29"/>
      <c r="GFZ2677" s="29"/>
      <c r="GGA2677" s="29"/>
      <c r="GGB2677" s="29"/>
      <c r="GGC2677" s="29"/>
      <c r="GGD2677" s="29"/>
      <c r="GGE2677" s="29"/>
      <c r="GGF2677" s="29"/>
      <c r="GGG2677" s="29"/>
      <c r="GGH2677" s="29"/>
      <c r="GGI2677" s="29"/>
      <c r="GGJ2677" s="29"/>
      <c r="GGK2677" s="29"/>
      <c r="GGL2677" s="29"/>
      <c r="GGM2677" s="29"/>
      <c r="GGN2677" s="29"/>
      <c r="GGO2677" s="29"/>
      <c r="GGP2677" s="29"/>
      <c r="GGQ2677" s="29"/>
      <c r="GGR2677" s="29"/>
      <c r="GGS2677" s="29"/>
      <c r="GGT2677" s="29"/>
      <c r="GGU2677" s="29"/>
      <c r="GGV2677" s="29"/>
      <c r="GGW2677" s="29"/>
      <c r="GGX2677" s="29"/>
      <c r="GGY2677" s="29"/>
      <c r="GGZ2677" s="29"/>
      <c r="GHA2677" s="29"/>
      <c r="GHB2677" s="29"/>
      <c r="GHC2677" s="29"/>
      <c r="GHD2677" s="29"/>
      <c r="GHE2677" s="29"/>
      <c r="GHF2677" s="29"/>
      <c r="GHG2677" s="29"/>
      <c r="GHH2677" s="29"/>
      <c r="GHI2677" s="29"/>
      <c r="GHJ2677" s="29"/>
      <c r="GHK2677" s="29"/>
      <c r="GHL2677" s="29"/>
      <c r="GHM2677" s="29"/>
      <c r="GHN2677" s="29"/>
      <c r="GHO2677" s="29"/>
      <c r="GHP2677" s="29"/>
      <c r="GHQ2677" s="29"/>
      <c r="GHR2677" s="29"/>
      <c r="GHS2677" s="29"/>
      <c r="GHT2677" s="29"/>
      <c r="GHU2677" s="29"/>
      <c r="GHV2677" s="29"/>
      <c r="GHW2677" s="29"/>
      <c r="GHX2677" s="29"/>
      <c r="GHY2677" s="29"/>
      <c r="GHZ2677" s="29"/>
      <c r="GIA2677" s="29"/>
      <c r="GIB2677" s="29"/>
      <c r="GIC2677" s="29"/>
      <c r="GID2677" s="29"/>
      <c r="GIE2677" s="29"/>
      <c r="GIF2677" s="29"/>
      <c r="GIG2677" s="29"/>
      <c r="GIH2677" s="29"/>
      <c r="GII2677" s="29"/>
      <c r="GIJ2677" s="29"/>
      <c r="GIK2677" s="29"/>
      <c r="GIL2677" s="29"/>
      <c r="GIM2677" s="29"/>
      <c r="GIN2677" s="29"/>
      <c r="GIO2677" s="29"/>
      <c r="GIP2677" s="29"/>
      <c r="GIQ2677" s="29"/>
      <c r="GIR2677" s="29"/>
      <c r="GIS2677" s="29"/>
      <c r="GIT2677" s="29"/>
      <c r="GIU2677" s="29"/>
      <c r="GIV2677" s="29"/>
      <c r="GIW2677" s="29"/>
      <c r="GIX2677" s="29"/>
      <c r="GIY2677" s="29"/>
      <c r="GIZ2677" s="29"/>
      <c r="GJA2677" s="29"/>
      <c r="GJB2677" s="29"/>
      <c r="GJC2677" s="29"/>
      <c r="GJD2677" s="29"/>
      <c r="GJE2677" s="29"/>
      <c r="GJF2677" s="29"/>
      <c r="GJG2677" s="29"/>
      <c r="GJH2677" s="29"/>
      <c r="GJI2677" s="29"/>
      <c r="GJJ2677" s="29"/>
      <c r="GJK2677" s="29"/>
      <c r="GJL2677" s="29"/>
      <c r="GJM2677" s="29"/>
      <c r="GJN2677" s="29"/>
      <c r="GJO2677" s="29"/>
      <c r="GJP2677" s="29"/>
      <c r="GJQ2677" s="29"/>
      <c r="GJR2677" s="29"/>
      <c r="GJS2677" s="29"/>
      <c r="GJT2677" s="29"/>
      <c r="GJU2677" s="29"/>
      <c r="GJV2677" s="29"/>
      <c r="GJW2677" s="29"/>
      <c r="GJX2677" s="29"/>
      <c r="GJY2677" s="29"/>
      <c r="GJZ2677" s="29"/>
      <c r="GKA2677" s="29"/>
      <c r="GKB2677" s="29"/>
      <c r="GKC2677" s="29"/>
      <c r="GKD2677" s="29"/>
      <c r="GKE2677" s="29"/>
      <c r="GKF2677" s="29"/>
      <c r="GKG2677" s="29"/>
      <c r="GKH2677" s="29"/>
      <c r="GKI2677" s="29"/>
      <c r="GKJ2677" s="29"/>
      <c r="GKK2677" s="29"/>
      <c r="GKL2677" s="29"/>
      <c r="GKM2677" s="29"/>
      <c r="GKN2677" s="29"/>
      <c r="GKO2677" s="29"/>
      <c r="GKP2677" s="29"/>
      <c r="GKQ2677" s="29"/>
      <c r="GKR2677" s="29"/>
      <c r="GKS2677" s="29"/>
      <c r="GKT2677" s="29"/>
      <c r="GKU2677" s="29"/>
      <c r="GKV2677" s="29"/>
      <c r="GKW2677" s="29"/>
      <c r="GKX2677" s="29"/>
      <c r="GKY2677" s="29"/>
      <c r="GKZ2677" s="29"/>
      <c r="GLA2677" s="29"/>
      <c r="GLB2677" s="29"/>
      <c r="GLC2677" s="29"/>
      <c r="GLD2677" s="29"/>
      <c r="GLE2677" s="29"/>
      <c r="GLF2677" s="29"/>
      <c r="GLG2677" s="29"/>
      <c r="GLH2677" s="29"/>
      <c r="GLI2677" s="29"/>
      <c r="GLJ2677" s="29"/>
      <c r="GLK2677" s="29"/>
      <c r="GLL2677" s="29"/>
      <c r="GLM2677" s="29"/>
      <c r="GLN2677" s="29"/>
      <c r="GLO2677" s="29"/>
      <c r="GLP2677" s="29"/>
      <c r="GLQ2677" s="29"/>
      <c r="GLR2677" s="29"/>
      <c r="GLS2677" s="29"/>
      <c r="GLT2677" s="29"/>
      <c r="GLU2677" s="29"/>
      <c r="GLV2677" s="29"/>
      <c r="GLW2677" s="29"/>
      <c r="GLX2677" s="29"/>
      <c r="GLY2677" s="29"/>
      <c r="GLZ2677" s="29"/>
      <c r="GMA2677" s="29"/>
      <c r="GMB2677" s="29"/>
      <c r="GMC2677" s="29"/>
      <c r="GMD2677" s="29"/>
      <c r="GME2677" s="29"/>
      <c r="GMF2677" s="29"/>
      <c r="GMG2677" s="29"/>
      <c r="GMH2677" s="29"/>
      <c r="GMI2677" s="29"/>
      <c r="GMJ2677" s="29"/>
      <c r="GMK2677" s="29"/>
      <c r="GML2677" s="29"/>
      <c r="GMM2677" s="29"/>
      <c r="GMN2677" s="29"/>
      <c r="GMO2677" s="29"/>
      <c r="GMP2677" s="29"/>
      <c r="GMQ2677" s="29"/>
      <c r="GMR2677" s="29"/>
      <c r="GMS2677" s="29"/>
      <c r="GMT2677" s="29"/>
      <c r="GMU2677" s="29"/>
      <c r="GMV2677" s="29"/>
      <c r="GMW2677" s="29"/>
      <c r="GMX2677" s="29"/>
      <c r="GMY2677" s="29"/>
      <c r="GMZ2677" s="29"/>
      <c r="GNA2677" s="29"/>
      <c r="GNB2677" s="29"/>
      <c r="GNC2677" s="29"/>
      <c r="GND2677" s="29"/>
      <c r="GNE2677" s="29"/>
      <c r="GNF2677" s="29"/>
      <c r="GNG2677" s="29"/>
      <c r="GNH2677" s="29"/>
      <c r="GNI2677" s="29"/>
      <c r="GNJ2677" s="29"/>
      <c r="GNK2677" s="29"/>
      <c r="GNL2677" s="29"/>
      <c r="GNM2677" s="29"/>
      <c r="GNN2677" s="29"/>
      <c r="GNO2677" s="29"/>
      <c r="GNP2677" s="29"/>
      <c r="GNQ2677" s="29"/>
      <c r="GNR2677" s="29"/>
      <c r="GNS2677" s="29"/>
      <c r="GNT2677" s="29"/>
      <c r="GNU2677" s="29"/>
      <c r="GNV2677" s="29"/>
      <c r="GNW2677" s="29"/>
      <c r="GNX2677" s="29"/>
      <c r="GNY2677" s="29"/>
      <c r="GNZ2677" s="29"/>
      <c r="GOA2677" s="29"/>
      <c r="GOB2677" s="29"/>
      <c r="GOC2677" s="29"/>
      <c r="GOD2677" s="29"/>
      <c r="GOE2677" s="29"/>
      <c r="GOF2677" s="29"/>
      <c r="GOG2677" s="29"/>
      <c r="GOH2677" s="29"/>
      <c r="GOI2677" s="29"/>
      <c r="GOJ2677" s="29"/>
      <c r="GOK2677" s="29"/>
      <c r="GOL2677" s="29"/>
      <c r="GOM2677" s="29"/>
      <c r="GON2677" s="29"/>
      <c r="GOO2677" s="29"/>
      <c r="GOP2677" s="29"/>
      <c r="GOQ2677" s="29"/>
      <c r="GOR2677" s="29"/>
      <c r="GOS2677" s="29"/>
      <c r="GOT2677" s="29"/>
      <c r="GOU2677" s="29"/>
      <c r="GOV2677" s="29"/>
      <c r="GOW2677" s="29"/>
      <c r="GOX2677" s="29"/>
      <c r="GOY2677" s="29"/>
      <c r="GOZ2677" s="29"/>
      <c r="GPA2677" s="29"/>
      <c r="GPB2677" s="29"/>
      <c r="GPC2677" s="29"/>
      <c r="GPD2677" s="29"/>
      <c r="GPE2677" s="29"/>
      <c r="GPF2677" s="29"/>
      <c r="GPG2677" s="29"/>
      <c r="GPH2677" s="29"/>
      <c r="GPI2677" s="29"/>
      <c r="GPJ2677" s="29"/>
      <c r="GPK2677" s="29"/>
      <c r="GPL2677" s="29"/>
      <c r="GPM2677" s="29"/>
      <c r="GPN2677" s="29"/>
      <c r="GPO2677" s="29"/>
      <c r="GPP2677" s="29"/>
      <c r="GPQ2677" s="29"/>
      <c r="GPR2677" s="29"/>
      <c r="GPS2677" s="29"/>
      <c r="GPT2677" s="29"/>
      <c r="GPU2677" s="29"/>
      <c r="GPV2677" s="29"/>
      <c r="GPW2677" s="29"/>
      <c r="GPX2677" s="29"/>
      <c r="GPY2677" s="29"/>
      <c r="GPZ2677" s="29"/>
      <c r="GQA2677" s="29"/>
      <c r="GQB2677" s="29"/>
      <c r="GQC2677" s="29"/>
      <c r="GQD2677" s="29"/>
      <c r="GQE2677" s="29"/>
      <c r="GQF2677" s="29"/>
      <c r="GQG2677" s="29"/>
      <c r="GQH2677" s="29"/>
      <c r="GQI2677" s="29"/>
      <c r="GQJ2677" s="29"/>
      <c r="GQK2677" s="29"/>
      <c r="GQL2677" s="29"/>
      <c r="GQM2677" s="29"/>
      <c r="GQN2677" s="29"/>
      <c r="GQO2677" s="29"/>
      <c r="GQP2677" s="29"/>
      <c r="GQQ2677" s="29"/>
      <c r="GQR2677" s="29"/>
      <c r="GQS2677" s="29"/>
      <c r="GQT2677" s="29"/>
      <c r="GQU2677" s="29"/>
      <c r="GQV2677" s="29"/>
      <c r="GQW2677" s="29"/>
      <c r="GQX2677" s="29"/>
      <c r="GQY2677" s="29"/>
      <c r="GQZ2677" s="29"/>
      <c r="GRA2677" s="29"/>
      <c r="GRB2677" s="29"/>
      <c r="GRC2677" s="29"/>
      <c r="GRD2677" s="29"/>
      <c r="GRE2677" s="29"/>
      <c r="GRF2677" s="29"/>
      <c r="GRG2677" s="29"/>
      <c r="GRH2677" s="29"/>
      <c r="GRI2677" s="29"/>
      <c r="GRJ2677" s="29"/>
      <c r="GRK2677" s="29"/>
      <c r="GRL2677" s="29"/>
      <c r="GRM2677" s="29"/>
      <c r="GRN2677" s="29"/>
      <c r="GRO2677" s="29"/>
      <c r="GRP2677" s="29"/>
      <c r="GRQ2677" s="29"/>
      <c r="GRR2677" s="29"/>
      <c r="GRS2677" s="29"/>
      <c r="GRT2677" s="29"/>
      <c r="GRU2677" s="29"/>
      <c r="GRV2677" s="29"/>
      <c r="GRW2677" s="29"/>
      <c r="GRX2677" s="29"/>
      <c r="GRY2677" s="29"/>
      <c r="GRZ2677" s="29"/>
      <c r="GSA2677" s="29"/>
      <c r="GSB2677" s="29"/>
      <c r="GSC2677" s="29"/>
      <c r="GSD2677" s="29"/>
      <c r="GSE2677" s="29"/>
      <c r="GSF2677" s="29"/>
      <c r="GSG2677" s="29"/>
      <c r="GSH2677" s="29"/>
      <c r="GSI2677" s="29"/>
      <c r="GSJ2677" s="29"/>
      <c r="GSK2677" s="29"/>
      <c r="GSL2677" s="29"/>
      <c r="GSM2677" s="29"/>
      <c r="GSN2677" s="29"/>
      <c r="GSO2677" s="29"/>
      <c r="GSP2677" s="29"/>
      <c r="GSQ2677" s="29"/>
      <c r="GSR2677" s="29"/>
      <c r="GSS2677" s="29"/>
      <c r="GST2677" s="29"/>
      <c r="GSU2677" s="29"/>
      <c r="GSV2677" s="29"/>
      <c r="GSW2677" s="29"/>
      <c r="GSX2677" s="29"/>
      <c r="GSY2677" s="29"/>
      <c r="GSZ2677" s="29"/>
      <c r="GTA2677" s="29"/>
      <c r="GTB2677" s="29"/>
      <c r="GTC2677" s="29"/>
      <c r="GTD2677" s="29"/>
      <c r="GTE2677" s="29"/>
      <c r="GTF2677" s="29"/>
      <c r="GTG2677" s="29"/>
      <c r="GTH2677" s="29"/>
      <c r="GTI2677" s="29"/>
      <c r="GTJ2677" s="29"/>
      <c r="GTK2677" s="29"/>
      <c r="GTL2677" s="29"/>
      <c r="GTM2677" s="29"/>
      <c r="GTN2677" s="29"/>
      <c r="GTO2677" s="29"/>
      <c r="GTP2677" s="29"/>
      <c r="GTQ2677" s="29"/>
      <c r="GTR2677" s="29"/>
      <c r="GTS2677" s="29"/>
      <c r="GTT2677" s="29"/>
      <c r="GTU2677" s="29"/>
      <c r="GTV2677" s="29"/>
      <c r="GTW2677" s="29"/>
      <c r="GTX2677" s="29"/>
      <c r="GTY2677" s="29"/>
      <c r="GTZ2677" s="29"/>
      <c r="GUA2677" s="29"/>
      <c r="GUB2677" s="29"/>
      <c r="GUC2677" s="29"/>
      <c r="GUD2677" s="29"/>
      <c r="GUE2677" s="29"/>
      <c r="GUF2677" s="29"/>
      <c r="GUG2677" s="29"/>
      <c r="GUH2677" s="29"/>
      <c r="GUI2677" s="29"/>
      <c r="GUJ2677" s="29"/>
      <c r="GUK2677" s="29"/>
      <c r="GUL2677" s="29"/>
      <c r="GUM2677" s="29"/>
      <c r="GUN2677" s="29"/>
      <c r="GUO2677" s="29"/>
      <c r="GUP2677" s="29"/>
      <c r="GUQ2677" s="29"/>
      <c r="GUR2677" s="29"/>
      <c r="GUS2677" s="29"/>
      <c r="GUT2677" s="29"/>
      <c r="GUU2677" s="29"/>
      <c r="GUV2677" s="29"/>
      <c r="GUW2677" s="29"/>
      <c r="GUX2677" s="29"/>
      <c r="GUY2677" s="29"/>
      <c r="GUZ2677" s="29"/>
      <c r="GVA2677" s="29"/>
      <c r="GVB2677" s="29"/>
      <c r="GVC2677" s="29"/>
      <c r="GVD2677" s="29"/>
      <c r="GVE2677" s="29"/>
      <c r="GVF2677" s="29"/>
      <c r="GVG2677" s="29"/>
      <c r="GVH2677" s="29"/>
      <c r="GVI2677" s="29"/>
      <c r="GVJ2677" s="29"/>
      <c r="GVK2677" s="29"/>
      <c r="GVL2677" s="29"/>
      <c r="GVM2677" s="29"/>
      <c r="GVN2677" s="29"/>
      <c r="GVO2677" s="29"/>
      <c r="GVP2677" s="29"/>
      <c r="GVQ2677" s="29"/>
      <c r="GVR2677" s="29"/>
      <c r="GVS2677" s="29"/>
      <c r="GVT2677" s="29"/>
      <c r="GVU2677" s="29"/>
      <c r="GVV2677" s="29"/>
      <c r="GVW2677" s="29"/>
      <c r="GVX2677" s="29"/>
      <c r="GVY2677" s="29"/>
      <c r="GVZ2677" s="29"/>
      <c r="GWA2677" s="29"/>
      <c r="GWB2677" s="29"/>
      <c r="GWC2677" s="29"/>
      <c r="GWD2677" s="29"/>
      <c r="GWE2677" s="29"/>
      <c r="GWF2677" s="29"/>
      <c r="GWG2677" s="29"/>
      <c r="GWH2677" s="29"/>
      <c r="GWI2677" s="29"/>
      <c r="GWJ2677" s="29"/>
      <c r="GWK2677" s="29"/>
      <c r="GWL2677" s="29"/>
      <c r="GWM2677" s="29"/>
      <c r="GWN2677" s="29"/>
      <c r="GWO2677" s="29"/>
      <c r="GWP2677" s="29"/>
      <c r="GWQ2677" s="29"/>
      <c r="GWR2677" s="29"/>
      <c r="GWS2677" s="29"/>
      <c r="GWT2677" s="29"/>
      <c r="GWU2677" s="29"/>
      <c r="GWV2677" s="29"/>
      <c r="GWW2677" s="29"/>
      <c r="GWX2677" s="29"/>
      <c r="GWY2677" s="29"/>
      <c r="GWZ2677" s="29"/>
      <c r="GXA2677" s="29"/>
      <c r="GXB2677" s="29"/>
      <c r="GXC2677" s="29"/>
      <c r="GXD2677" s="29"/>
      <c r="GXE2677" s="29"/>
      <c r="GXF2677" s="29"/>
      <c r="GXG2677" s="29"/>
      <c r="GXH2677" s="29"/>
      <c r="GXI2677" s="29"/>
      <c r="GXJ2677" s="29"/>
      <c r="GXK2677" s="29"/>
      <c r="GXL2677" s="29"/>
      <c r="GXM2677" s="29"/>
      <c r="GXN2677" s="29"/>
      <c r="GXO2677" s="29"/>
      <c r="GXP2677" s="29"/>
      <c r="GXQ2677" s="29"/>
      <c r="GXR2677" s="29"/>
      <c r="GXS2677" s="29"/>
      <c r="GXT2677" s="29"/>
      <c r="GXU2677" s="29"/>
      <c r="GXV2677" s="29"/>
      <c r="GXW2677" s="29"/>
      <c r="GXX2677" s="29"/>
      <c r="GXY2677" s="29"/>
      <c r="GXZ2677" s="29"/>
      <c r="GYA2677" s="29"/>
      <c r="GYB2677" s="29"/>
      <c r="GYC2677" s="29"/>
      <c r="GYD2677" s="29"/>
      <c r="GYE2677" s="29"/>
      <c r="GYF2677" s="29"/>
      <c r="GYG2677" s="29"/>
      <c r="GYH2677" s="29"/>
      <c r="GYI2677" s="29"/>
      <c r="GYJ2677" s="29"/>
      <c r="GYK2677" s="29"/>
      <c r="GYL2677" s="29"/>
      <c r="GYM2677" s="29"/>
      <c r="GYN2677" s="29"/>
      <c r="GYO2677" s="29"/>
      <c r="GYP2677" s="29"/>
      <c r="GYQ2677" s="29"/>
      <c r="GYR2677" s="29"/>
      <c r="GYS2677" s="29"/>
      <c r="GYT2677" s="29"/>
      <c r="GYU2677" s="29"/>
      <c r="GYV2677" s="29"/>
      <c r="GYW2677" s="29"/>
      <c r="GYX2677" s="29"/>
      <c r="GYY2677" s="29"/>
      <c r="GYZ2677" s="29"/>
      <c r="GZA2677" s="29"/>
      <c r="GZB2677" s="29"/>
      <c r="GZC2677" s="29"/>
      <c r="GZD2677" s="29"/>
      <c r="GZE2677" s="29"/>
      <c r="GZF2677" s="29"/>
      <c r="GZG2677" s="29"/>
      <c r="GZH2677" s="29"/>
      <c r="GZI2677" s="29"/>
      <c r="GZJ2677" s="29"/>
      <c r="GZK2677" s="29"/>
      <c r="GZL2677" s="29"/>
      <c r="GZM2677" s="29"/>
      <c r="GZN2677" s="29"/>
      <c r="GZO2677" s="29"/>
      <c r="GZP2677" s="29"/>
      <c r="GZQ2677" s="29"/>
      <c r="GZR2677" s="29"/>
      <c r="GZS2677" s="29"/>
      <c r="GZT2677" s="29"/>
      <c r="GZU2677" s="29"/>
      <c r="GZV2677" s="29"/>
      <c r="GZW2677" s="29"/>
      <c r="GZX2677" s="29"/>
      <c r="GZY2677" s="29"/>
      <c r="GZZ2677" s="29"/>
      <c r="HAA2677" s="29"/>
      <c r="HAB2677" s="29"/>
      <c r="HAC2677" s="29"/>
      <c r="HAD2677" s="29"/>
      <c r="HAE2677" s="29"/>
      <c r="HAF2677" s="29"/>
      <c r="HAG2677" s="29"/>
      <c r="HAH2677" s="29"/>
      <c r="HAI2677" s="29"/>
      <c r="HAJ2677" s="29"/>
      <c r="HAK2677" s="29"/>
      <c r="HAL2677" s="29"/>
      <c r="HAM2677" s="29"/>
      <c r="HAN2677" s="29"/>
      <c r="HAO2677" s="29"/>
      <c r="HAP2677" s="29"/>
      <c r="HAQ2677" s="29"/>
      <c r="HAR2677" s="29"/>
      <c r="HAS2677" s="29"/>
      <c r="HAT2677" s="29"/>
      <c r="HAU2677" s="29"/>
      <c r="HAV2677" s="29"/>
      <c r="HAW2677" s="29"/>
      <c r="HAX2677" s="29"/>
      <c r="HAY2677" s="29"/>
      <c r="HAZ2677" s="29"/>
      <c r="HBA2677" s="29"/>
      <c r="HBB2677" s="29"/>
      <c r="HBC2677" s="29"/>
      <c r="HBD2677" s="29"/>
      <c r="HBE2677" s="29"/>
      <c r="HBF2677" s="29"/>
      <c r="HBG2677" s="29"/>
      <c r="HBH2677" s="29"/>
      <c r="HBI2677" s="29"/>
      <c r="HBJ2677" s="29"/>
      <c r="HBK2677" s="29"/>
      <c r="HBL2677" s="29"/>
      <c r="HBM2677" s="29"/>
      <c r="HBN2677" s="29"/>
      <c r="HBO2677" s="29"/>
      <c r="HBP2677" s="29"/>
      <c r="HBQ2677" s="29"/>
      <c r="HBR2677" s="29"/>
      <c r="HBS2677" s="29"/>
      <c r="HBT2677" s="29"/>
      <c r="HBU2677" s="29"/>
      <c r="HBV2677" s="29"/>
      <c r="HBW2677" s="29"/>
      <c r="HBX2677" s="29"/>
      <c r="HBY2677" s="29"/>
      <c r="HBZ2677" s="29"/>
      <c r="HCA2677" s="29"/>
      <c r="HCB2677" s="29"/>
      <c r="HCC2677" s="29"/>
      <c r="HCD2677" s="29"/>
      <c r="HCE2677" s="29"/>
      <c r="HCF2677" s="29"/>
      <c r="HCG2677" s="29"/>
      <c r="HCH2677" s="29"/>
      <c r="HCI2677" s="29"/>
      <c r="HCJ2677" s="29"/>
      <c r="HCK2677" s="29"/>
      <c r="HCL2677" s="29"/>
      <c r="HCM2677" s="29"/>
      <c r="HCN2677" s="29"/>
      <c r="HCO2677" s="29"/>
      <c r="HCP2677" s="29"/>
      <c r="HCQ2677" s="29"/>
      <c r="HCR2677" s="29"/>
      <c r="HCS2677" s="29"/>
      <c r="HCT2677" s="29"/>
      <c r="HCU2677" s="29"/>
      <c r="HCV2677" s="29"/>
      <c r="HCW2677" s="29"/>
      <c r="HCX2677" s="29"/>
      <c r="HCY2677" s="29"/>
      <c r="HCZ2677" s="29"/>
      <c r="HDA2677" s="29"/>
      <c r="HDB2677" s="29"/>
      <c r="HDC2677" s="29"/>
      <c r="HDD2677" s="29"/>
      <c r="HDE2677" s="29"/>
      <c r="HDF2677" s="29"/>
      <c r="HDG2677" s="29"/>
      <c r="HDH2677" s="29"/>
      <c r="HDI2677" s="29"/>
      <c r="HDJ2677" s="29"/>
      <c r="HDK2677" s="29"/>
      <c r="HDL2677" s="29"/>
      <c r="HDM2677" s="29"/>
      <c r="HDN2677" s="29"/>
      <c r="HDO2677" s="29"/>
      <c r="HDP2677" s="29"/>
      <c r="HDQ2677" s="29"/>
      <c r="HDR2677" s="29"/>
      <c r="HDS2677" s="29"/>
      <c r="HDT2677" s="29"/>
      <c r="HDU2677" s="29"/>
      <c r="HDV2677" s="29"/>
      <c r="HDW2677" s="29"/>
      <c r="HDX2677" s="29"/>
      <c r="HDY2677" s="29"/>
      <c r="HDZ2677" s="29"/>
      <c r="HEA2677" s="29"/>
      <c r="HEB2677" s="29"/>
      <c r="HEC2677" s="29"/>
      <c r="HED2677" s="29"/>
      <c r="HEE2677" s="29"/>
      <c r="HEF2677" s="29"/>
      <c r="HEG2677" s="29"/>
      <c r="HEH2677" s="29"/>
      <c r="HEI2677" s="29"/>
      <c r="HEJ2677" s="29"/>
      <c r="HEK2677" s="29"/>
      <c r="HEL2677" s="29"/>
      <c r="HEM2677" s="29"/>
      <c r="HEN2677" s="29"/>
      <c r="HEO2677" s="29"/>
      <c r="HEP2677" s="29"/>
      <c r="HEQ2677" s="29"/>
      <c r="HER2677" s="29"/>
      <c r="HES2677" s="29"/>
      <c r="HET2677" s="29"/>
      <c r="HEU2677" s="29"/>
      <c r="HEV2677" s="29"/>
      <c r="HEW2677" s="29"/>
      <c r="HEX2677" s="29"/>
      <c r="HEY2677" s="29"/>
      <c r="HEZ2677" s="29"/>
      <c r="HFA2677" s="29"/>
      <c r="HFB2677" s="29"/>
      <c r="HFC2677" s="29"/>
      <c r="HFD2677" s="29"/>
      <c r="HFE2677" s="29"/>
      <c r="HFF2677" s="29"/>
      <c r="HFG2677" s="29"/>
      <c r="HFH2677" s="29"/>
      <c r="HFI2677" s="29"/>
      <c r="HFJ2677" s="29"/>
      <c r="HFK2677" s="29"/>
      <c r="HFL2677" s="29"/>
      <c r="HFM2677" s="29"/>
      <c r="HFN2677" s="29"/>
      <c r="HFO2677" s="29"/>
      <c r="HFP2677" s="29"/>
      <c r="HFQ2677" s="29"/>
      <c r="HFR2677" s="29"/>
      <c r="HFS2677" s="29"/>
      <c r="HFT2677" s="29"/>
      <c r="HFU2677" s="29"/>
      <c r="HFV2677" s="29"/>
      <c r="HFW2677" s="29"/>
      <c r="HFX2677" s="29"/>
      <c r="HFY2677" s="29"/>
      <c r="HFZ2677" s="29"/>
      <c r="HGA2677" s="29"/>
      <c r="HGB2677" s="29"/>
      <c r="HGC2677" s="29"/>
      <c r="HGD2677" s="29"/>
      <c r="HGE2677" s="29"/>
      <c r="HGF2677" s="29"/>
      <c r="HGG2677" s="29"/>
      <c r="HGH2677" s="29"/>
      <c r="HGI2677" s="29"/>
      <c r="HGJ2677" s="29"/>
      <c r="HGK2677" s="29"/>
      <c r="HGL2677" s="29"/>
      <c r="HGM2677" s="29"/>
      <c r="HGN2677" s="29"/>
      <c r="HGO2677" s="29"/>
      <c r="HGP2677" s="29"/>
      <c r="HGQ2677" s="29"/>
      <c r="HGR2677" s="29"/>
      <c r="HGS2677" s="29"/>
      <c r="HGT2677" s="29"/>
      <c r="HGU2677" s="29"/>
      <c r="HGV2677" s="29"/>
      <c r="HGW2677" s="29"/>
      <c r="HGX2677" s="29"/>
      <c r="HGY2677" s="29"/>
      <c r="HGZ2677" s="29"/>
      <c r="HHA2677" s="29"/>
      <c r="HHB2677" s="29"/>
      <c r="HHC2677" s="29"/>
      <c r="HHD2677" s="29"/>
      <c r="HHE2677" s="29"/>
      <c r="HHF2677" s="29"/>
      <c r="HHG2677" s="29"/>
      <c r="HHH2677" s="29"/>
      <c r="HHI2677" s="29"/>
      <c r="HHJ2677" s="29"/>
      <c r="HHK2677" s="29"/>
      <c r="HHL2677" s="29"/>
      <c r="HHM2677" s="29"/>
      <c r="HHN2677" s="29"/>
      <c r="HHO2677" s="29"/>
      <c r="HHP2677" s="29"/>
      <c r="HHQ2677" s="29"/>
      <c r="HHR2677" s="29"/>
      <c r="HHS2677" s="29"/>
      <c r="HHT2677" s="29"/>
      <c r="HHU2677" s="29"/>
      <c r="HHV2677" s="29"/>
      <c r="HHW2677" s="29"/>
      <c r="HHX2677" s="29"/>
      <c r="HHY2677" s="29"/>
      <c r="HHZ2677" s="29"/>
      <c r="HIA2677" s="29"/>
      <c r="HIB2677" s="29"/>
      <c r="HIC2677" s="29"/>
      <c r="HID2677" s="29"/>
      <c r="HIE2677" s="29"/>
      <c r="HIF2677" s="29"/>
      <c r="HIG2677" s="29"/>
      <c r="HIH2677" s="29"/>
      <c r="HII2677" s="29"/>
      <c r="HIJ2677" s="29"/>
      <c r="HIK2677" s="29"/>
      <c r="HIL2677" s="29"/>
      <c r="HIM2677" s="29"/>
      <c r="HIN2677" s="29"/>
      <c r="HIO2677" s="29"/>
      <c r="HIP2677" s="29"/>
      <c r="HIQ2677" s="29"/>
      <c r="HIR2677" s="29"/>
      <c r="HIS2677" s="29"/>
      <c r="HIT2677" s="29"/>
      <c r="HIU2677" s="29"/>
      <c r="HIV2677" s="29"/>
      <c r="HIW2677" s="29"/>
      <c r="HIX2677" s="29"/>
      <c r="HIY2677" s="29"/>
      <c r="HIZ2677" s="29"/>
      <c r="HJA2677" s="29"/>
      <c r="HJB2677" s="29"/>
      <c r="HJC2677" s="29"/>
      <c r="HJD2677" s="29"/>
      <c r="HJE2677" s="29"/>
      <c r="HJF2677" s="29"/>
      <c r="HJG2677" s="29"/>
      <c r="HJH2677" s="29"/>
      <c r="HJI2677" s="29"/>
      <c r="HJJ2677" s="29"/>
      <c r="HJK2677" s="29"/>
      <c r="HJL2677" s="29"/>
      <c r="HJM2677" s="29"/>
      <c r="HJN2677" s="29"/>
      <c r="HJO2677" s="29"/>
      <c r="HJP2677" s="29"/>
      <c r="HJQ2677" s="29"/>
      <c r="HJR2677" s="29"/>
      <c r="HJS2677" s="29"/>
      <c r="HJT2677" s="29"/>
      <c r="HJU2677" s="29"/>
      <c r="HJV2677" s="29"/>
      <c r="HJW2677" s="29"/>
      <c r="HJX2677" s="29"/>
      <c r="HJY2677" s="29"/>
      <c r="HJZ2677" s="29"/>
      <c r="HKA2677" s="29"/>
      <c r="HKB2677" s="29"/>
      <c r="HKC2677" s="29"/>
      <c r="HKD2677" s="29"/>
      <c r="HKE2677" s="29"/>
      <c r="HKF2677" s="29"/>
      <c r="HKG2677" s="29"/>
      <c r="HKH2677" s="29"/>
      <c r="HKI2677" s="29"/>
      <c r="HKJ2677" s="29"/>
      <c r="HKK2677" s="29"/>
      <c r="HKL2677" s="29"/>
      <c r="HKM2677" s="29"/>
      <c r="HKN2677" s="29"/>
      <c r="HKO2677" s="29"/>
      <c r="HKP2677" s="29"/>
      <c r="HKQ2677" s="29"/>
      <c r="HKR2677" s="29"/>
      <c r="HKS2677" s="29"/>
      <c r="HKT2677" s="29"/>
      <c r="HKU2677" s="29"/>
      <c r="HKV2677" s="29"/>
      <c r="HKW2677" s="29"/>
      <c r="HKX2677" s="29"/>
      <c r="HKY2677" s="29"/>
      <c r="HKZ2677" s="29"/>
      <c r="HLA2677" s="29"/>
      <c r="HLB2677" s="29"/>
      <c r="HLC2677" s="29"/>
      <c r="HLD2677" s="29"/>
      <c r="HLE2677" s="29"/>
      <c r="HLF2677" s="29"/>
      <c r="HLG2677" s="29"/>
      <c r="HLH2677" s="29"/>
      <c r="HLI2677" s="29"/>
      <c r="HLJ2677" s="29"/>
      <c r="HLK2677" s="29"/>
      <c r="HLL2677" s="29"/>
      <c r="HLM2677" s="29"/>
      <c r="HLN2677" s="29"/>
      <c r="HLO2677" s="29"/>
      <c r="HLP2677" s="29"/>
      <c r="HLQ2677" s="29"/>
      <c r="HLR2677" s="29"/>
      <c r="HLS2677" s="29"/>
      <c r="HLT2677" s="29"/>
      <c r="HLU2677" s="29"/>
      <c r="HLV2677" s="29"/>
      <c r="HLW2677" s="29"/>
      <c r="HLX2677" s="29"/>
      <c r="HLY2677" s="29"/>
      <c r="HLZ2677" s="29"/>
      <c r="HMA2677" s="29"/>
      <c r="HMB2677" s="29"/>
      <c r="HMC2677" s="29"/>
      <c r="HMD2677" s="29"/>
      <c r="HME2677" s="29"/>
      <c r="HMF2677" s="29"/>
      <c r="HMG2677" s="29"/>
      <c r="HMH2677" s="29"/>
      <c r="HMI2677" s="29"/>
      <c r="HMJ2677" s="29"/>
      <c r="HMK2677" s="29"/>
      <c r="HML2677" s="29"/>
      <c r="HMM2677" s="29"/>
      <c r="HMN2677" s="29"/>
      <c r="HMO2677" s="29"/>
      <c r="HMP2677" s="29"/>
      <c r="HMQ2677" s="29"/>
      <c r="HMR2677" s="29"/>
      <c r="HMS2677" s="29"/>
      <c r="HMT2677" s="29"/>
      <c r="HMU2677" s="29"/>
      <c r="HMV2677" s="29"/>
      <c r="HMW2677" s="29"/>
      <c r="HMX2677" s="29"/>
      <c r="HMY2677" s="29"/>
      <c r="HMZ2677" s="29"/>
      <c r="HNA2677" s="29"/>
      <c r="HNB2677" s="29"/>
      <c r="HNC2677" s="29"/>
      <c r="HND2677" s="29"/>
      <c r="HNE2677" s="29"/>
      <c r="HNF2677" s="29"/>
      <c r="HNG2677" s="29"/>
      <c r="HNH2677" s="29"/>
      <c r="HNI2677" s="29"/>
      <c r="HNJ2677" s="29"/>
      <c r="HNK2677" s="29"/>
      <c r="HNL2677" s="29"/>
      <c r="HNM2677" s="29"/>
      <c r="HNN2677" s="29"/>
      <c r="HNO2677" s="29"/>
      <c r="HNP2677" s="29"/>
      <c r="HNQ2677" s="29"/>
      <c r="HNR2677" s="29"/>
      <c r="HNS2677" s="29"/>
      <c r="HNT2677" s="29"/>
      <c r="HNU2677" s="29"/>
      <c r="HNV2677" s="29"/>
      <c r="HNW2677" s="29"/>
      <c r="HNX2677" s="29"/>
      <c r="HNY2677" s="29"/>
      <c r="HNZ2677" s="29"/>
      <c r="HOA2677" s="29"/>
      <c r="HOB2677" s="29"/>
      <c r="HOC2677" s="29"/>
      <c r="HOD2677" s="29"/>
      <c r="HOE2677" s="29"/>
      <c r="HOF2677" s="29"/>
      <c r="HOG2677" s="29"/>
      <c r="HOH2677" s="29"/>
      <c r="HOI2677" s="29"/>
      <c r="HOJ2677" s="29"/>
      <c r="HOK2677" s="29"/>
      <c r="HOL2677" s="29"/>
      <c r="HOM2677" s="29"/>
      <c r="HON2677" s="29"/>
      <c r="HOO2677" s="29"/>
      <c r="HOP2677" s="29"/>
      <c r="HOQ2677" s="29"/>
      <c r="HOR2677" s="29"/>
      <c r="HOS2677" s="29"/>
      <c r="HOT2677" s="29"/>
      <c r="HOU2677" s="29"/>
      <c r="HOV2677" s="29"/>
      <c r="HOW2677" s="29"/>
      <c r="HOX2677" s="29"/>
      <c r="HOY2677" s="29"/>
      <c r="HOZ2677" s="29"/>
      <c r="HPA2677" s="29"/>
      <c r="HPB2677" s="29"/>
      <c r="HPC2677" s="29"/>
      <c r="HPD2677" s="29"/>
      <c r="HPE2677" s="29"/>
      <c r="HPF2677" s="29"/>
      <c r="HPG2677" s="29"/>
      <c r="HPH2677" s="29"/>
      <c r="HPI2677" s="29"/>
      <c r="HPJ2677" s="29"/>
      <c r="HPK2677" s="29"/>
      <c r="HPL2677" s="29"/>
      <c r="HPM2677" s="29"/>
      <c r="HPN2677" s="29"/>
      <c r="HPO2677" s="29"/>
      <c r="HPP2677" s="29"/>
      <c r="HPQ2677" s="29"/>
      <c r="HPR2677" s="29"/>
      <c r="HPS2677" s="29"/>
      <c r="HPT2677" s="29"/>
      <c r="HPU2677" s="29"/>
      <c r="HPV2677" s="29"/>
      <c r="HPW2677" s="29"/>
      <c r="HPX2677" s="29"/>
      <c r="HPY2677" s="29"/>
      <c r="HPZ2677" s="29"/>
      <c r="HQA2677" s="29"/>
      <c r="HQB2677" s="29"/>
      <c r="HQC2677" s="29"/>
      <c r="HQD2677" s="29"/>
      <c r="HQE2677" s="29"/>
      <c r="HQF2677" s="29"/>
      <c r="HQG2677" s="29"/>
      <c r="HQH2677" s="29"/>
      <c r="HQI2677" s="29"/>
      <c r="HQJ2677" s="29"/>
      <c r="HQK2677" s="29"/>
      <c r="HQL2677" s="29"/>
      <c r="HQM2677" s="29"/>
      <c r="HQN2677" s="29"/>
      <c r="HQO2677" s="29"/>
      <c r="HQP2677" s="29"/>
      <c r="HQQ2677" s="29"/>
      <c r="HQR2677" s="29"/>
      <c r="HQS2677" s="29"/>
      <c r="HQT2677" s="29"/>
      <c r="HQU2677" s="29"/>
      <c r="HQV2677" s="29"/>
      <c r="HQW2677" s="29"/>
      <c r="HQX2677" s="29"/>
      <c r="HQY2677" s="29"/>
      <c r="HQZ2677" s="29"/>
      <c r="HRA2677" s="29"/>
      <c r="HRB2677" s="29"/>
      <c r="HRC2677" s="29"/>
      <c r="HRD2677" s="29"/>
      <c r="HRE2677" s="29"/>
      <c r="HRF2677" s="29"/>
      <c r="HRG2677" s="29"/>
      <c r="HRH2677" s="29"/>
      <c r="HRI2677" s="29"/>
      <c r="HRJ2677" s="29"/>
      <c r="HRK2677" s="29"/>
      <c r="HRL2677" s="29"/>
      <c r="HRM2677" s="29"/>
      <c r="HRN2677" s="29"/>
      <c r="HRO2677" s="29"/>
      <c r="HRP2677" s="29"/>
      <c r="HRQ2677" s="29"/>
      <c r="HRR2677" s="29"/>
      <c r="HRS2677" s="29"/>
      <c r="HRT2677" s="29"/>
      <c r="HRU2677" s="29"/>
      <c r="HRV2677" s="29"/>
      <c r="HRW2677" s="29"/>
      <c r="HRX2677" s="29"/>
      <c r="HRY2677" s="29"/>
      <c r="HRZ2677" s="29"/>
      <c r="HSA2677" s="29"/>
      <c r="HSB2677" s="29"/>
      <c r="HSC2677" s="29"/>
      <c r="HSD2677" s="29"/>
      <c r="HSE2677" s="29"/>
      <c r="HSF2677" s="29"/>
      <c r="HSG2677" s="29"/>
      <c r="HSH2677" s="29"/>
      <c r="HSI2677" s="29"/>
      <c r="HSJ2677" s="29"/>
      <c r="HSK2677" s="29"/>
      <c r="HSL2677" s="29"/>
      <c r="HSM2677" s="29"/>
      <c r="HSN2677" s="29"/>
      <c r="HSO2677" s="29"/>
      <c r="HSP2677" s="29"/>
      <c r="HSQ2677" s="29"/>
      <c r="HSR2677" s="29"/>
      <c r="HSS2677" s="29"/>
      <c r="HST2677" s="29"/>
      <c r="HSU2677" s="29"/>
      <c r="HSV2677" s="29"/>
      <c r="HSW2677" s="29"/>
      <c r="HSX2677" s="29"/>
      <c r="HSY2677" s="29"/>
      <c r="HSZ2677" s="29"/>
      <c r="HTA2677" s="29"/>
      <c r="HTB2677" s="29"/>
      <c r="HTC2677" s="29"/>
      <c r="HTD2677" s="29"/>
      <c r="HTE2677" s="29"/>
      <c r="HTF2677" s="29"/>
      <c r="HTG2677" s="29"/>
      <c r="HTH2677" s="29"/>
      <c r="HTI2677" s="29"/>
      <c r="HTJ2677" s="29"/>
      <c r="HTK2677" s="29"/>
      <c r="HTL2677" s="29"/>
      <c r="HTM2677" s="29"/>
      <c r="HTN2677" s="29"/>
      <c r="HTO2677" s="29"/>
      <c r="HTP2677" s="29"/>
      <c r="HTQ2677" s="29"/>
      <c r="HTR2677" s="29"/>
      <c r="HTS2677" s="29"/>
      <c r="HTT2677" s="29"/>
      <c r="HTU2677" s="29"/>
      <c r="HTV2677" s="29"/>
      <c r="HTW2677" s="29"/>
      <c r="HTX2677" s="29"/>
      <c r="HTY2677" s="29"/>
      <c r="HTZ2677" s="29"/>
      <c r="HUA2677" s="29"/>
      <c r="HUB2677" s="29"/>
      <c r="HUC2677" s="29"/>
      <c r="HUD2677" s="29"/>
      <c r="HUE2677" s="29"/>
      <c r="HUF2677" s="29"/>
      <c r="HUG2677" s="29"/>
      <c r="HUH2677" s="29"/>
      <c r="HUI2677" s="29"/>
      <c r="HUJ2677" s="29"/>
      <c r="HUK2677" s="29"/>
      <c r="HUL2677" s="29"/>
      <c r="HUM2677" s="29"/>
      <c r="HUN2677" s="29"/>
      <c r="HUO2677" s="29"/>
      <c r="HUP2677" s="29"/>
      <c r="HUQ2677" s="29"/>
      <c r="HUR2677" s="29"/>
      <c r="HUS2677" s="29"/>
      <c r="HUT2677" s="29"/>
      <c r="HUU2677" s="29"/>
      <c r="HUV2677" s="29"/>
      <c r="HUW2677" s="29"/>
      <c r="HUX2677" s="29"/>
      <c r="HUY2677" s="29"/>
      <c r="HUZ2677" s="29"/>
      <c r="HVA2677" s="29"/>
      <c r="HVB2677" s="29"/>
      <c r="HVC2677" s="29"/>
      <c r="HVD2677" s="29"/>
      <c r="HVE2677" s="29"/>
      <c r="HVF2677" s="29"/>
      <c r="HVG2677" s="29"/>
      <c r="HVH2677" s="29"/>
      <c r="HVI2677" s="29"/>
      <c r="HVJ2677" s="29"/>
      <c r="HVK2677" s="29"/>
      <c r="HVL2677" s="29"/>
      <c r="HVM2677" s="29"/>
      <c r="HVN2677" s="29"/>
      <c r="HVO2677" s="29"/>
      <c r="HVP2677" s="29"/>
      <c r="HVQ2677" s="29"/>
      <c r="HVR2677" s="29"/>
      <c r="HVS2677" s="29"/>
      <c r="HVT2677" s="29"/>
      <c r="HVU2677" s="29"/>
      <c r="HVV2677" s="29"/>
      <c r="HVW2677" s="29"/>
      <c r="HVX2677" s="29"/>
      <c r="HVY2677" s="29"/>
      <c r="HVZ2677" s="29"/>
      <c r="HWA2677" s="29"/>
      <c r="HWB2677" s="29"/>
      <c r="HWC2677" s="29"/>
      <c r="HWD2677" s="29"/>
      <c r="HWE2677" s="29"/>
      <c r="HWF2677" s="29"/>
      <c r="HWG2677" s="29"/>
      <c r="HWH2677" s="29"/>
      <c r="HWI2677" s="29"/>
      <c r="HWJ2677" s="29"/>
      <c r="HWK2677" s="29"/>
      <c r="HWL2677" s="29"/>
      <c r="HWM2677" s="29"/>
      <c r="HWN2677" s="29"/>
      <c r="HWO2677" s="29"/>
      <c r="HWP2677" s="29"/>
      <c r="HWQ2677" s="29"/>
      <c r="HWR2677" s="29"/>
      <c r="HWS2677" s="29"/>
      <c r="HWT2677" s="29"/>
      <c r="HWU2677" s="29"/>
      <c r="HWV2677" s="29"/>
      <c r="HWW2677" s="29"/>
      <c r="HWX2677" s="29"/>
      <c r="HWY2677" s="29"/>
      <c r="HWZ2677" s="29"/>
      <c r="HXA2677" s="29"/>
      <c r="HXB2677" s="29"/>
      <c r="HXC2677" s="29"/>
      <c r="HXD2677" s="29"/>
      <c r="HXE2677" s="29"/>
      <c r="HXF2677" s="29"/>
      <c r="HXG2677" s="29"/>
      <c r="HXH2677" s="29"/>
      <c r="HXI2677" s="29"/>
      <c r="HXJ2677" s="29"/>
      <c r="HXK2677" s="29"/>
      <c r="HXL2677" s="29"/>
      <c r="HXM2677" s="29"/>
      <c r="HXN2677" s="29"/>
      <c r="HXO2677" s="29"/>
      <c r="HXP2677" s="29"/>
      <c r="HXQ2677" s="29"/>
      <c r="HXR2677" s="29"/>
      <c r="HXS2677" s="29"/>
      <c r="HXT2677" s="29"/>
      <c r="HXU2677" s="29"/>
      <c r="HXV2677" s="29"/>
      <c r="HXW2677" s="29"/>
      <c r="HXX2677" s="29"/>
      <c r="HXY2677" s="29"/>
      <c r="HXZ2677" s="29"/>
      <c r="HYA2677" s="29"/>
      <c r="HYB2677" s="29"/>
      <c r="HYC2677" s="29"/>
      <c r="HYD2677" s="29"/>
      <c r="HYE2677" s="29"/>
      <c r="HYF2677" s="29"/>
      <c r="HYG2677" s="29"/>
      <c r="HYH2677" s="29"/>
      <c r="HYI2677" s="29"/>
      <c r="HYJ2677" s="29"/>
      <c r="HYK2677" s="29"/>
      <c r="HYL2677" s="29"/>
      <c r="HYM2677" s="29"/>
      <c r="HYN2677" s="29"/>
      <c r="HYO2677" s="29"/>
      <c r="HYP2677" s="29"/>
      <c r="HYQ2677" s="29"/>
      <c r="HYR2677" s="29"/>
      <c r="HYS2677" s="29"/>
      <c r="HYT2677" s="29"/>
      <c r="HYU2677" s="29"/>
      <c r="HYV2677" s="29"/>
      <c r="HYW2677" s="29"/>
      <c r="HYX2677" s="29"/>
      <c r="HYY2677" s="29"/>
      <c r="HYZ2677" s="29"/>
      <c r="HZA2677" s="29"/>
      <c r="HZB2677" s="29"/>
      <c r="HZC2677" s="29"/>
      <c r="HZD2677" s="29"/>
      <c r="HZE2677" s="29"/>
      <c r="HZF2677" s="29"/>
      <c r="HZG2677" s="29"/>
      <c r="HZH2677" s="29"/>
      <c r="HZI2677" s="29"/>
      <c r="HZJ2677" s="29"/>
      <c r="HZK2677" s="29"/>
      <c r="HZL2677" s="29"/>
      <c r="HZM2677" s="29"/>
      <c r="HZN2677" s="29"/>
      <c r="HZO2677" s="29"/>
      <c r="HZP2677" s="29"/>
      <c r="HZQ2677" s="29"/>
      <c r="HZR2677" s="29"/>
      <c r="HZS2677" s="29"/>
      <c r="HZT2677" s="29"/>
      <c r="HZU2677" s="29"/>
      <c r="HZV2677" s="29"/>
      <c r="HZW2677" s="29"/>
      <c r="HZX2677" s="29"/>
      <c r="HZY2677" s="29"/>
      <c r="HZZ2677" s="29"/>
      <c r="IAA2677" s="29"/>
      <c r="IAB2677" s="29"/>
      <c r="IAC2677" s="29"/>
      <c r="IAD2677" s="29"/>
      <c r="IAE2677" s="29"/>
      <c r="IAF2677" s="29"/>
      <c r="IAG2677" s="29"/>
      <c r="IAH2677" s="29"/>
      <c r="IAI2677" s="29"/>
      <c r="IAJ2677" s="29"/>
      <c r="IAK2677" s="29"/>
      <c r="IAL2677" s="29"/>
      <c r="IAM2677" s="29"/>
      <c r="IAN2677" s="29"/>
      <c r="IAO2677" s="29"/>
      <c r="IAP2677" s="29"/>
      <c r="IAQ2677" s="29"/>
      <c r="IAR2677" s="29"/>
      <c r="IAS2677" s="29"/>
      <c r="IAT2677" s="29"/>
      <c r="IAU2677" s="29"/>
      <c r="IAV2677" s="29"/>
      <c r="IAW2677" s="29"/>
      <c r="IAX2677" s="29"/>
      <c r="IAY2677" s="29"/>
      <c r="IAZ2677" s="29"/>
      <c r="IBA2677" s="29"/>
      <c r="IBB2677" s="29"/>
      <c r="IBC2677" s="29"/>
      <c r="IBD2677" s="29"/>
      <c r="IBE2677" s="29"/>
      <c r="IBF2677" s="29"/>
      <c r="IBG2677" s="29"/>
      <c r="IBH2677" s="29"/>
      <c r="IBI2677" s="29"/>
      <c r="IBJ2677" s="29"/>
      <c r="IBK2677" s="29"/>
      <c r="IBL2677" s="29"/>
      <c r="IBM2677" s="29"/>
      <c r="IBN2677" s="29"/>
      <c r="IBO2677" s="29"/>
      <c r="IBP2677" s="29"/>
      <c r="IBQ2677" s="29"/>
      <c r="IBR2677" s="29"/>
      <c r="IBS2677" s="29"/>
      <c r="IBT2677" s="29"/>
      <c r="IBU2677" s="29"/>
      <c r="IBV2677" s="29"/>
      <c r="IBW2677" s="29"/>
      <c r="IBX2677" s="29"/>
      <c r="IBY2677" s="29"/>
      <c r="IBZ2677" s="29"/>
      <c r="ICA2677" s="29"/>
      <c r="ICB2677" s="29"/>
      <c r="ICC2677" s="29"/>
      <c r="ICD2677" s="29"/>
      <c r="ICE2677" s="29"/>
      <c r="ICF2677" s="29"/>
      <c r="ICG2677" s="29"/>
      <c r="ICH2677" s="29"/>
      <c r="ICI2677" s="29"/>
      <c r="ICJ2677" s="29"/>
      <c r="ICK2677" s="29"/>
      <c r="ICL2677" s="29"/>
      <c r="ICM2677" s="29"/>
      <c r="ICN2677" s="29"/>
      <c r="ICO2677" s="29"/>
      <c r="ICP2677" s="29"/>
      <c r="ICQ2677" s="29"/>
      <c r="ICR2677" s="29"/>
      <c r="ICS2677" s="29"/>
      <c r="ICT2677" s="29"/>
      <c r="ICU2677" s="29"/>
      <c r="ICV2677" s="29"/>
      <c r="ICW2677" s="29"/>
      <c r="ICX2677" s="29"/>
      <c r="ICY2677" s="29"/>
      <c r="ICZ2677" s="29"/>
      <c r="IDA2677" s="29"/>
      <c r="IDB2677" s="29"/>
      <c r="IDC2677" s="29"/>
      <c r="IDD2677" s="29"/>
      <c r="IDE2677" s="29"/>
      <c r="IDF2677" s="29"/>
      <c r="IDG2677" s="29"/>
      <c r="IDH2677" s="29"/>
      <c r="IDI2677" s="29"/>
      <c r="IDJ2677" s="29"/>
      <c r="IDK2677" s="29"/>
      <c r="IDL2677" s="29"/>
      <c r="IDM2677" s="29"/>
      <c r="IDN2677" s="29"/>
      <c r="IDO2677" s="29"/>
      <c r="IDP2677" s="29"/>
      <c r="IDQ2677" s="29"/>
      <c r="IDR2677" s="29"/>
      <c r="IDS2677" s="29"/>
      <c r="IDT2677" s="29"/>
      <c r="IDU2677" s="29"/>
      <c r="IDV2677" s="29"/>
      <c r="IDW2677" s="29"/>
      <c r="IDX2677" s="29"/>
      <c r="IDY2677" s="29"/>
      <c r="IDZ2677" s="29"/>
      <c r="IEA2677" s="29"/>
      <c r="IEB2677" s="29"/>
      <c r="IEC2677" s="29"/>
      <c r="IED2677" s="29"/>
      <c r="IEE2677" s="29"/>
      <c r="IEF2677" s="29"/>
      <c r="IEG2677" s="29"/>
      <c r="IEH2677" s="29"/>
      <c r="IEI2677" s="29"/>
      <c r="IEJ2677" s="29"/>
      <c r="IEK2677" s="29"/>
      <c r="IEL2677" s="29"/>
      <c r="IEM2677" s="29"/>
      <c r="IEN2677" s="29"/>
      <c r="IEO2677" s="29"/>
      <c r="IEP2677" s="29"/>
      <c r="IEQ2677" s="29"/>
      <c r="IER2677" s="29"/>
      <c r="IES2677" s="29"/>
      <c r="IET2677" s="29"/>
      <c r="IEU2677" s="29"/>
      <c r="IEV2677" s="29"/>
      <c r="IEW2677" s="29"/>
      <c r="IEX2677" s="29"/>
      <c r="IEY2677" s="29"/>
      <c r="IEZ2677" s="29"/>
      <c r="IFA2677" s="29"/>
      <c r="IFB2677" s="29"/>
      <c r="IFC2677" s="29"/>
      <c r="IFD2677" s="29"/>
      <c r="IFE2677" s="29"/>
      <c r="IFF2677" s="29"/>
      <c r="IFG2677" s="29"/>
      <c r="IFH2677" s="29"/>
      <c r="IFI2677" s="29"/>
      <c r="IFJ2677" s="29"/>
      <c r="IFK2677" s="29"/>
      <c r="IFL2677" s="29"/>
      <c r="IFM2677" s="29"/>
      <c r="IFN2677" s="29"/>
      <c r="IFO2677" s="29"/>
      <c r="IFP2677" s="29"/>
      <c r="IFQ2677" s="29"/>
      <c r="IFR2677" s="29"/>
      <c r="IFS2677" s="29"/>
      <c r="IFT2677" s="29"/>
      <c r="IFU2677" s="29"/>
      <c r="IFV2677" s="29"/>
      <c r="IFW2677" s="29"/>
      <c r="IFX2677" s="29"/>
      <c r="IFY2677" s="29"/>
      <c r="IFZ2677" s="29"/>
      <c r="IGA2677" s="29"/>
      <c r="IGB2677" s="29"/>
      <c r="IGC2677" s="29"/>
      <c r="IGD2677" s="29"/>
      <c r="IGE2677" s="29"/>
      <c r="IGF2677" s="29"/>
      <c r="IGG2677" s="29"/>
      <c r="IGH2677" s="29"/>
      <c r="IGI2677" s="29"/>
      <c r="IGJ2677" s="29"/>
      <c r="IGK2677" s="29"/>
      <c r="IGL2677" s="29"/>
      <c r="IGM2677" s="29"/>
      <c r="IGN2677" s="29"/>
      <c r="IGO2677" s="29"/>
      <c r="IGP2677" s="29"/>
      <c r="IGQ2677" s="29"/>
      <c r="IGR2677" s="29"/>
      <c r="IGS2677" s="29"/>
      <c r="IGT2677" s="29"/>
      <c r="IGU2677" s="29"/>
      <c r="IGV2677" s="29"/>
      <c r="IGW2677" s="29"/>
      <c r="IGX2677" s="29"/>
      <c r="IGY2677" s="29"/>
      <c r="IGZ2677" s="29"/>
      <c r="IHA2677" s="29"/>
      <c r="IHB2677" s="29"/>
      <c r="IHC2677" s="29"/>
      <c r="IHD2677" s="29"/>
      <c r="IHE2677" s="29"/>
      <c r="IHF2677" s="29"/>
      <c r="IHG2677" s="29"/>
      <c r="IHH2677" s="29"/>
      <c r="IHI2677" s="29"/>
      <c r="IHJ2677" s="29"/>
      <c r="IHK2677" s="29"/>
      <c r="IHL2677" s="29"/>
      <c r="IHM2677" s="29"/>
      <c r="IHN2677" s="29"/>
      <c r="IHO2677" s="29"/>
      <c r="IHP2677" s="29"/>
      <c r="IHQ2677" s="29"/>
      <c r="IHR2677" s="29"/>
      <c r="IHS2677" s="29"/>
      <c r="IHT2677" s="29"/>
      <c r="IHU2677" s="29"/>
      <c r="IHV2677" s="29"/>
      <c r="IHW2677" s="29"/>
      <c r="IHX2677" s="29"/>
      <c r="IHY2677" s="29"/>
      <c r="IHZ2677" s="29"/>
      <c r="IIA2677" s="29"/>
      <c r="IIB2677" s="29"/>
      <c r="IIC2677" s="29"/>
      <c r="IID2677" s="29"/>
      <c r="IIE2677" s="29"/>
      <c r="IIF2677" s="29"/>
      <c r="IIG2677" s="29"/>
      <c r="IIH2677" s="29"/>
      <c r="III2677" s="29"/>
      <c r="IIJ2677" s="29"/>
      <c r="IIK2677" s="29"/>
      <c r="IIL2677" s="29"/>
      <c r="IIM2677" s="29"/>
      <c r="IIN2677" s="29"/>
      <c r="IIO2677" s="29"/>
      <c r="IIP2677" s="29"/>
      <c r="IIQ2677" s="29"/>
      <c r="IIR2677" s="29"/>
      <c r="IIS2677" s="29"/>
      <c r="IIT2677" s="29"/>
      <c r="IIU2677" s="29"/>
      <c r="IIV2677" s="29"/>
      <c r="IIW2677" s="29"/>
      <c r="IIX2677" s="29"/>
      <c r="IIY2677" s="29"/>
      <c r="IIZ2677" s="29"/>
      <c r="IJA2677" s="29"/>
      <c r="IJB2677" s="29"/>
      <c r="IJC2677" s="29"/>
      <c r="IJD2677" s="29"/>
      <c r="IJE2677" s="29"/>
      <c r="IJF2677" s="29"/>
      <c r="IJG2677" s="29"/>
      <c r="IJH2677" s="29"/>
      <c r="IJI2677" s="29"/>
      <c r="IJJ2677" s="29"/>
      <c r="IJK2677" s="29"/>
      <c r="IJL2677" s="29"/>
      <c r="IJM2677" s="29"/>
      <c r="IJN2677" s="29"/>
      <c r="IJO2677" s="29"/>
      <c r="IJP2677" s="29"/>
      <c r="IJQ2677" s="29"/>
      <c r="IJR2677" s="29"/>
      <c r="IJS2677" s="29"/>
      <c r="IJT2677" s="29"/>
      <c r="IJU2677" s="29"/>
      <c r="IJV2677" s="29"/>
      <c r="IJW2677" s="29"/>
      <c r="IJX2677" s="29"/>
      <c r="IJY2677" s="29"/>
      <c r="IJZ2677" s="29"/>
      <c r="IKA2677" s="29"/>
      <c r="IKB2677" s="29"/>
      <c r="IKC2677" s="29"/>
      <c r="IKD2677" s="29"/>
      <c r="IKE2677" s="29"/>
      <c r="IKF2677" s="29"/>
      <c r="IKG2677" s="29"/>
      <c r="IKH2677" s="29"/>
      <c r="IKI2677" s="29"/>
      <c r="IKJ2677" s="29"/>
      <c r="IKK2677" s="29"/>
      <c r="IKL2677" s="29"/>
      <c r="IKM2677" s="29"/>
      <c r="IKN2677" s="29"/>
      <c r="IKO2677" s="29"/>
      <c r="IKP2677" s="29"/>
      <c r="IKQ2677" s="29"/>
      <c r="IKR2677" s="29"/>
      <c r="IKS2677" s="29"/>
      <c r="IKT2677" s="29"/>
      <c r="IKU2677" s="29"/>
      <c r="IKV2677" s="29"/>
      <c r="IKW2677" s="29"/>
      <c r="IKX2677" s="29"/>
      <c r="IKY2677" s="29"/>
      <c r="IKZ2677" s="29"/>
      <c r="ILA2677" s="29"/>
      <c r="ILB2677" s="29"/>
      <c r="ILC2677" s="29"/>
      <c r="ILD2677" s="29"/>
      <c r="ILE2677" s="29"/>
      <c r="ILF2677" s="29"/>
      <c r="ILG2677" s="29"/>
      <c r="ILH2677" s="29"/>
      <c r="ILI2677" s="29"/>
      <c r="ILJ2677" s="29"/>
      <c r="ILK2677" s="29"/>
      <c r="ILL2677" s="29"/>
      <c r="ILM2677" s="29"/>
      <c r="ILN2677" s="29"/>
      <c r="ILO2677" s="29"/>
      <c r="ILP2677" s="29"/>
      <c r="ILQ2677" s="29"/>
      <c r="ILR2677" s="29"/>
      <c r="ILS2677" s="29"/>
      <c r="ILT2677" s="29"/>
      <c r="ILU2677" s="29"/>
      <c r="ILV2677" s="29"/>
      <c r="ILW2677" s="29"/>
      <c r="ILX2677" s="29"/>
      <c r="ILY2677" s="29"/>
      <c r="ILZ2677" s="29"/>
      <c r="IMA2677" s="29"/>
      <c r="IMB2677" s="29"/>
      <c r="IMC2677" s="29"/>
      <c r="IMD2677" s="29"/>
      <c r="IME2677" s="29"/>
      <c r="IMF2677" s="29"/>
      <c r="IMG2677" s="29"/>
      <c r="IMH2677" s="29"/>
      <c r="IMI2677" s="29"/>
      <c r="IMJ2677" s="29"/>
      <c r="IMK2677" s="29"/>
      <c r="IML2677" s="29"/>
      <c r="IMM2677" s="29"/>
      <c r="IMN2677" s="29"/>
      <c r="IMO2677" s="29"/>
      <c r="IMP2677" s="29"/>
      <c r="IMQ2677" s="29"/>
      <c r="IMR2677" s="29"/>
      <c r="IMS2677" s="29"/>
      <c r="IMT2677" s="29"/>
      <c r="IMU2677" s="29"/>
      <c r="IMV2677" s="29"/>
      <c r="IMW2677" s="29"/>
      <c r="IMX2677" s="29"/>
      <c r="IMY2677" s="29"/>
      <c r="IMZ2677" s="29"/>
      <c r="INA2677" s="29"/>
      <c r="INB2677" s="29"/>
      <c r="INC2677" s="29"/>
      <c r="IND2677" s="29"/>
      <c r="INE2677" s="29"/>
      <c r="INF2677" s="29"/>
      <c r="ING2677" s="29"/>
      <c r="INH2677" s="29"/>
      <c r="INI2677" s="29"/>
      <c r="INJ2677" s="29"/>
      <c r="INK2677" s="29"/>
      <c r="INL2677" s="29"/>
      <c r="INM2677" s="29"/>
      <c r="INN2677" s="29"/>
      <c r="INO2677" s="29"/>
      <c r="INP2677" s="29"/>
      <c r="INQ2677" s="29"/>
      <c r="INR2677" s="29"/>
      <c r="INS2677" s="29"/>
      <c r="INT2677" s="29"/>
      <c r="INU2677" s="29"/>
      <c r="INV2677" s="29"/>
      <c r="INW2677" s="29"/>
      <c r="INX2677" s="29"/>
      <c r="INY2677" s="29"/>
      <c r="INZ2677" s="29"/>
      <c r="IOA2677" s="29"/>
      <c r="IOB2677" s="29"/>
      <c r="IOC2677" s="29"/>
      <c r="IOD2677" s="29"/>
      <c r="IOE2677" s="29"/>
      <c r="IOF2677" s="29"/>
      <c r="IOG2677" s="29"/>
      <c r="IOH2677" s="29"/>
      <c r="IOI2677" s="29"/>
      <c r="IOJ2677" s="29"/>
      <c r="IOK2677" s="29"/>
      <c r="IOL2677" s="29"/>
      <c r="IOM2677" s="29"/>
      <c r="ION2677" s="29"/>
      <c r="IOO2677" s="29"/>
      <c r="IOP2677" s="29"/>
      <c r="IOQ2677" s="29"/>
      <c r="IOR2677" s="29"/>
      <c r="IOS2677" s="29"/>
      <c r="IOT2677" s="29"/>
      <c r="IOU2677" s="29"/>
      <c r="IOV2677" s="29"/>
      <c r="IOW2677" s="29"/>
      <c r="IOX2677" s="29"/>
      <c r="IOY2677" s="29"/>
      <c r="IOZ2677" s="29"/>
      <c r="IPA2677" s="29"/>
      <c r="IPB2677" s="29"/>
      <c r="IPC2677" s="29"/>
      <c r="IPD2677" s="29"/>
      <c r="IPE2677" s="29"/>
      <c r="IPF2677" s="29"/>
      <c r="IPG2677" s="29"/>
      <c r="IPH2677" s="29"/>
      <c r="IPI2677" s="29"/>
      <c r="IPJ2677" s="29"/>
      <c r="IPK2677" s="29"/>
      <c r="IPL2677" s="29"/>
      <c r="IPM2677" s="29"/>
      <c r="IPN2677" s="29"/>
      <c r="IPO2677" s="29"/>
      <c r="IPP2677" s="29"/>
      <c r="IPQ2677" s="29"/>
      <c r="IPR2677" s="29"/>
      <c r="IPS2677" s="29"/>
      <c r="IPT2677" s="29"/>
      <c r="IPU2677" s="29"/>
      <c r="IPV2677" s="29"/>
      <c r="IPW2677" s="29"/>
      <c r="IPX2677" s="29"/>
      <c r="IPY2677" s="29"/>
      <c r="IPZ2677" s="29"/>
      <c r="IQA2677" s="29"/>
      <c r="IQB2677" s="29"/>
      <c r="IQC2677" s="29"/>
      <c r="IQD2677" s="29"/>
      <c r="IQE2677" s="29"/>
      <c r="IQF2677" s="29"/>
      <c r="IQG2677" s="29"/>
      <c r="IQH2677" s="29"/>
      <c r="IQI2677" s="29"/>
      <c r="IQJ2677" s="29"/>
      <c r="IQK2677" s="29"/>
      <c r="IQL2677" s="29"/>
      <c r="IQM2677" s="29"/>
      <c r="IQN2677" s="29"/>
      <c r="IQO2677" s="29"/>
      <c r="IQP2677" s="29"/>
      <c r="IQQ2677" s="29"/>
      <c r="IQR2677" s="29"/>
      <c r="IQS2677" s="29"/>
      <c r="IQT2677" s="29"/>
      <c r="IQU2677" s="29"/>
      <c r="IQV2677" s="29"/>
      <c r="IQW2677" s="29"/>
      <c r="IQX2677" s="29"/>
      <c r="IQY2677" s="29"/>
      <c r="IQZ2677" s="29"/>
      <c r="IRA2677" s="29"/>
      <c r="IRB2677" s="29"/>
      <c r="IRC2677" s="29"/>
      <c r="IRD2677" s="29"/>
      <c r="IRE2677" s="29"/>
      <c r="IRF2677" s="29"/>
      <c r="IRG2677" s="29"/>
      <c r="IRH2677" s="29"/>
      <c r="IRI2677" s="29"/>
      <c r="IRJ2677" s="29"/>
      <c r="IRK2677" s="29"/>
      <c r="IRL2677" s="29"/>
      <c r="IRM2677" s="29"/>
      <c r="IRN2677" s="29"/>
      <c r="IRO2677" s="29"/>
      <c r="IRP2677" s="29"/>
      <c r="IRQ2677" s="29"/>
      <c r="IRR2677" s="29"/>
      <c r="IRS2677" s="29"/>
      <c r="IRT2677" s="29"/>
      <c r="IRU2677" s="29"/>
      <c r="IRV2677" s="29"/>
      <c r="IRW2677" s="29"/>
      <c r="IRX2677" s="29"/>
      <c r="IRY2677" s="29"/>
      <c r="IRZ2677" s="29"/>
      <c r="ISA2677" s="29"/>
      <c r="ISB2677" s="29"/>
      <c r="ISC2677" s="29"/>
      <c r="ISD2677" s="29"/>
      <c r="ISE2677" s="29"/>
      <c r="ISF2677" s="29"/>
      <c r="ISG2677" s="29"/>
      <c r="ISH2677" s="29"/>
      <c r="ISI2677" s="29"/>
      <c r="ISJ2677" s="29"/>
      <c r="ISK2677" s="29"/>
      <c r="ISL2677" s="29"/>
      <c r="ISM2677" s="29"/>
      <c r="ISN2677" s="29"/>
      <c r="ISO2677" s="29"/>
      <c r="ISP2677" s="29"/>
      <c r="ISQ2677" s="29"/>
      <c r="ISR2677" s="29"/>
      <c r="ISS2677" s="29"/>
      <c r="IST2677" s="29"/>
      <c r="ISU2677" s="29"/>
      <c r="ISV2677" s="29"/>
      <c r="ISW2677" s="29"/>
      <c r="ISX2677" s="29"/>
      <c r="ISY2677" s="29"/>
      <c r="ISZ2677" s="29"/>
      <c r="ITA2677" s="29"/>
      <c r="ITB2677" s="29"/>
      <c r="ITC2677" s="29"/>
      <c r="ITD2677" s="29"/>
      <c r="ITE2677" s="29"/>
      <c r="ITF2677" s="29"/>
      <c r="ITG2677" s="29"/>
      <c r="ITH2677" s="29"/>
      <c r="ITI2677" s="29"/>
      <c r="ITJ2677" s="29"/>
      <c r="ITK2677" s="29"/>
      <c r="ITL2677" s="29"/>
      <c r="ITM2677" s="29"/>
      <c r="ITN2677" s="29"/>
      <c r="ITO2677" s="29"/>
      <c r="ITP2677" s="29"/>
      <c r="ITQ2677" s="29"/>
      <c r="ITR2677" s="29"/>
      <c r="ITS2677" s="29"/>
      <c r="ITT2677" s="29"/>
      <c r="ITU2677" s="29"/>
      <c r="ITV2677" s="29"/>
      <c r="ITW2677" s="29"/>
      <c r="ITX2677" s="29"/>
      <c r="ITY2677" s="29"/>
      <c r="ITZ2677" s="29"/>
      <c r="IUA2677" s="29"/>
      <c r="IUB2677" s="29"/>
      <c r="IUC2677" s="29"/>
      <c r="IUD2677" s="29"/>
      <c r="IUE2677" s="29"/>
      <c r="IUF2677" s="29"/>
      <c r="IUG2677" s="29"/>
      <c r="IUH2677" s="29"/>
      <c r="IUI2677" s="29"/>
      <c r="IUJ2677" s="29"/>
      <c r="IUK2677" s="29"/>
      <c r="IUL2677" s="29"/>
      <c r="IUM2677" s="29"/>
      <c r="IUN2677" s="29"/>
      <c r="IUO2677" s="29"/>
      <c r="IUP2677" s="29"/>
      <c r="IUQ2677" s="29"/>
      <c r="IUR2677" s="29"/>
      <c r="IUS2677" s="29"/>
      <c r="IUT2677" s="29"/>
      <c r="IUU2677" s="29"/>
      <c r="IUV2677" s="29"/>
      <c r="IUW2677" s="29"/>
      <c r="IUX2677" s="29"/>
      <c r="IUY2677" s="29"/>
      <c r="IUZ2677" s="29"/>
      <c r="IVA2677" s="29"/>
      <c r="IVB2677" s="29"/>
      <c r="IVC2677" s="29"/>
      <c r="IVD2677" s="29"/>
      <c r="IVE2677" s="29"/>
      <c r="IVF2677" s="29"/>
      <c r="IVG2677" s="29"/>
      <c r="IVH2677" s="29"/>
      <c r="IVI2677" s="29"/>
      <c r="IVJ2677" s="29"/>
      <c r="IVK2677" s="29"/>
      <c r="IVL2677" s="29"/>
      <c r="IVM2677" s="29"/>
      <c r="IVN2677" s="29"/>
      <c r="IVO2677" s="29"/>
      <c r="IVP2677" s="29"/>
      <c r="IVQ2677" s="29"/>
      <c r="IVR2677" s="29"/>
      <c r="IVS2677" s="29"/>
      <c r="IVT2677" s="29"/>
      <c r="IVU2677" s="29"/>
      <c r="IVV2677" s="29"/>
      <c r="IVW2677" s="29"/>
      <c r="IVX2677" s="29"/>
      <c r="IVY2677" s="29"/>
      <c r="IVZ2677" s="29"/>
      <c r="IWA2677" s="29"/>
      <c r="IWB2677" s="29"/>
      <c r="IWC2677" s="29"/>
      <c r="IWD2677" s="29"/>
      <c r="IWE2677" s="29"/>
      <c r="IWF2677" s="29"/>
      <c r="IWG2677" s="29"/>
      <c r="IWH2677" s="29"/>
      <c r="IWI2677" s="29"/>
      <c r="IWJ2677" s="29"/>
      <c r="IWK2677" s="29"/>
      <c r="IWL2677" s="29"/>
      <c r="IWM2677" s="29"/>
      <c r="IWN2677" s="29"/>
      <c r="IWO2677" s="29"/>
      <c r="IWP2677" s="29"/>
      <c r="IWQ2677" s="29"/>
      <c r="IWR2677" s="29"/>
      <c r="IWS2677" s="29"/>
      <c r="IWT2677" s="29"/>
      <c r="IWU2677" s="29"/>
      <c r="IWV2677" s="29"/>
      <c r="IWW2677" s="29"/>
      <c r="IWX2677" s="29"/>
      <c r="IWY2677" s="29"/>
      <c r="IWZ2677" s="29"/>
      <c r="IXA2677" s="29"/>
      <c r="IXB2677" s="29"/>
      <c r="IXC2677" s="29"/>
      <c r="IXD2677" s="29"/>
      <c r="IXE2677" s="29"/>
      <c r="IXF2677" s="29"/>
      <c r="IXG2677" s="29"/>
      <c r="IXH2677" s="29"/>
      <c r="IXI2677" s="29"/>
      <c r="IXJ2677" s="29"/>
      <c r="IXK2677" s="29"/>
      <c r="IXL2677" s="29"/>
      <c r="IXM2677" s="29"/>
      <c r="IXN2677" s="29"/>
      <c r="IXO2677" s="29"/>
      <c r="IXP2677" s="29"/>
      <c r="IXQ2677" s="29"/>
      <c r="IXR2677" s="29"/>
      <c r="IXS2677" s="29"/>
      <c r="IXT2677" s="29"/>
      <c r="IXU2677" s="29"/>
      <c r="IXV2677" s="29"/>
      <c r="IXW2677" s="29"/>
      <c r="IXX2677" s="29"/>
      <c r="IXY2677" s="29"/>
      <c r="IXZ2677" s="29"/>
      <c r="IYA2677" s="29"/>
      <c r="IYB2677" s="29"/>
      <c r="IYC2677" s="29"/>
      <c r="IYD2677" s="29"/>
      <c r="IYE2677" s="29"/>
      <c r="IYF2677" s="29"/>
      <c r="IYG2677" s="29"/>
      <c r="IYH2677" s="29"/>
      <c r="IYI2677" s="29"/>
      <c r="IYJ2677" s="29"/>
      <c r="IYK2677" s="29"/>
      <c r="IYL2677" s="29"/>
      <c r="IYM2677" s="29"/>
      <c r="IYN2677" s="29"/>
      <c r="IYO2677" s="29"/>
      <c r="IYP2677" s="29"/>
      <c r="IYQ2677" s="29"/>
      <c r="IYR2677" s="29"/>
      <c r="IYS2677" s="29"/>
      <c r="IYT2677" s="29"/>
      <c r="IYU2677" s="29"/>
      <c r="IYV2677" s="29"/>
      <c r="IYW2677" s="29"/>
      <c r="IYX2677" s="29"/>
      <c r="IYY2677" s="29"/>
      <c r="IYZ2677" s="29"/>
      <c r="IZA2677" s="29"/>
      <c r="IZB2677" s="29"/>
      <c r="IZC2677" s="29"/>
      <c r="IZD2677" s="29"/>
      <c r="IZE2677" s="29"/>
      <c r="IZF2677" s="29"/>
      <c r="IZG2677" s="29"/>
      <c r="IZH2677" s="29"/>
      <c r="IZI2677" s="29"/>
      <c r="IZJ2677" s="29"/>
      <c r="IZK2677" s="29"/>
      <c r="IZL2677" s="29"/>
      <c r="IZM2677" s="29"/>
      <c r="IZN2677" s="29"/>
      <c r="IZO2677" s="29"/>
      <c r="IZP2677" s="29"/>
      <c r="IZQ2677" s="29"/>
      <c r="IZR2677" s="29"/>
      <c r="IZS2677" s="29"/>
      <c r="IZT2677" s="29"/>
      <c r="IZU2677" s="29"/>
      <c r="IZV2677" s="29"/>
      <c r="IZW2677" s="29"/>
      <c r="IZX2677" s="29"/>
      <c r="IZY2677" s="29"/>
      <c r="IZZ2677" s="29"/>
      <c r="JAA2677" s="29"/>
      <c r="JAB2677" s="29"/>
      <c r="JAC2677" s="29"/>
      <c r="JAD2677" s="29"/>
      <c r="JAE2677" s="29"/>
      <c r="JAF2677" s="29"/>
      <c r="JAG2677" s="29"/>
      <c r="JAH2677" s="29"/>
      <c r="JAI2677" s="29"/>
      <c r="JAJ2677" s="29"/>
      <c r="JAK2677" s="29"/>
      <c r="JAL2677" s="29"/>
      <c r="JAM2677" s="29"/>
      <c r="JAN2677" s="29"/>
      <c r="JAO2677" s="29"/>
      <c r="JAP2677" s="29"/>
      <c r="JAQ2677" s="29"/>
      <c r="JAR2677" s="29"/>
      <c r="JAS2677" s="29"/>
      <c r="JAT2677" s="29"/>
      <c r="JAU2677" s="29"/>
      <c r="JAV2677" s="29"/>
      <c r="JAW2677" s="29"/>
      <c r="JAX2677" s="29"/>
      <c r="JAY2677" s="29"/>
      <c r="JAZ2677" s="29"/>
      <c r="JBA2677" s="29"/>
      <c r="JBB2677" s="29"/>
      <c r="JBC2677" s="29"/>
      <c r="JBD2677" s="29"/>
      <c r="JBE2677" s="29"/>
      <c r="JBF2677" s="29"/>
      <c r="JBG2677" s="29"/>
      <c r="JBH2677" s="29"/>
      <c r="JBI2677" s="29"/>
      <c r="JBJ2677" s="29"/>
      <c r="JBK2677" s="29"/>
      <c r="JBL2677" s="29"/>
      <c r="JBM2677" s="29"/>
      <c r="JBN2677" s="29"/>
      <c r="JBO2677" s="29"/>
      <c r="JBP2677" s="29"/>
      <c r="JBQ2677" s="29"/>
      <c r="JBR2677" s="29"/>
      <c r="JBS2677" s="29"/>
      <c r="JBT2677" s="29"/>
      <c r="JBU2677" s="29"/>
      <c r="JBV2677" s="29"/>
      <c r="JBW2677" s="29"/>
      <c r="JBX2677" s="29"/>
      <c r="JBY2677" s="29"/>
      <c r="JBZ2677" s="29"/>
      <c r="JCA2677" s="29"/>
      <c r="JCB2677" s="29"/>
      <c r="JCC2677" s="29"/>
      <c r="JCD2677" s="29"/>
      <c r="JCE2677" s="29"/>
      <c r="JCF2677" s="29"/>
      <c r="JCG2677" s="29"/>
      <c r="JCH2677" s="29"/>
      <c r="JCI2677" s="29"/>
      <c r="JCJ2677" s="29"/>
      <c r="JCK2677" s="29"/>
      <c r="JCL2677" s="29"/>
      <c r="JCM2677" s="29"/>
      <c r="JCN2677" s="29"/>
      <c r="JCO2677" s="29"/>
      <c r="JCP2677" s="29"/>
      <c r="JCQ2677" s="29"/>
      <c r="JCR2677" s="29"/>
      <c r="JCS2677" s="29"/>
      <c r="JCT2677" s="29"/>
      <c r="JCU2677" s="29"/>
      <c r="JCV2677" s="29"/>
      <c r="JCW2677" s="29"/>
      <c r="JCX2677" s="29"/>
      <c r="JCY2677" s="29"/>
      <c r="JCZ2677" s="29"/>
      <c r="JDA2677" s="29"/>
      <c r="JDB2677" s="29"/>
      <c r="JDC2677" s="29"/>
      <c r="JDD2677" s="29"/>
      <c r="JDE2677" s="29"/>
      <c r="JDF2677" s="29"/>
      <c r="JDG2677" s="29"/>
      <c r="JDH2677" s="29"/>
      <c r="JDI2677" s="29"/>
      <c r="JDJ2677" s="29"/>
      <c r="JDK2677" s="29"/>
      <c r="JDL2677" s="29"/>
      <c r="JDM2677" s="29"/>
      <c r="JDN2677" s="29"/>
      <c r="JDO2677" s="29"/>
      <c r="JDP2677" s="29"/>
      <c r="JDQ2677" s="29"/>
      <c r="JDR2677" s="29"/>
      <c r="JDS2677" s="29"/>
      <c r="JDT2677" s="29"/>
      <c r="JDU2677" s="29"/>
      <c r="JDV2677" s="29"/>
      <c r="JDW2677" s="29"/>
      <c r="JDX2677" s="29"/>
      <c r="JDY2677" s="29"/>
      <c r="JDZ2677" s="29"/>
      <c r="JEA2677" s="29"/>
      <c r="JEB2677" s="29"/>
      <c r="JEC2677" s="29"/>
      <c r="JED2677" s="29"/>
      <c r="JEE2677" s="29"/>
      <c r="JEF2677" s="29"/>
      <c r="JEG2677" s="29"/>
      <c r="JEH2677" s="29"/>
      <c r="JEI2677" s="29"/>
      <c r="JEJ2677" s="29"/>
      <c r="JEK2677" s="29"/>
      <c r="JEL2677" s="29"/>
      <c r="JEM2677" s="29"/>
      <c r="JEN2677" s="29"/>
      <c r="JEO2677" s="29"/>
      <c r="JEP2677" s="29"/>
      <c r="JEQ2677" s="29"/>
      <c r="JER2677" s="29"/>
      <c r="JES2677" s="29"/>
      <c r="JET2677" s="29"/>
      <c r="JEU2677" s="29"/>
      <c r="JEV2677" s="29"/>
      <c r="JEW2677" s="29"/>
      <c r="JEX2677" s="29"/>
      <c r="JEY2677" s="29"/>
      <c r="JEZ2677" s="29"/>
      <c r="JFA2677" s="29"/>
      <c r="JFB2677" s="29"/>
      <c r="JFC2677" s="29"/>
      <c r="JFD2677" s="29"/>
      <c r="JFE2677" s="29"/>
      <c r="JFF2677" s="29"/>
      <c r="JFG2677" s="29"/>
      <c r="JFH2677" s="29"/>
      <c r="JFI2677" s="29"/>
      <c r="JFJ2677" s="29"/>
      <c r="JFK2677" s="29"/>
      <c r="JFL2677" s="29"/>
      <c r="JFM2677" s="29"/>
      <c r="JFN2677" s="29"/>
      <c r="JFO2677" s="29"/>
      <c r="JFP2677" s="29"/>
      <c r="JFQ2677" s="29"/>
      <c r="JFR2677" s="29"/>
      <c r="JFS2677" s="29"/>
      <c r="JFT2677" s="29"/>
      <c r="JFU2677" s="29"/>
      <c r="JFV2677" s="29"/>
      <c r="JFW2677" s="29"/>
      <c r="JFX2677" s="29"/>
      <c r="JFY2677" s="29"/>
      <c r="JFZ2677" s="29"/>
      <c r="JGA2677" s="29"/>
      <c r="JGB2677" s="29"/>
      <c r="JGC2677" s="29"/>
      <c r="JGD2677" s="29"/>
      <c r="JGE2677" s="29"/>
      <c r="JGF2677" s="29"/>
      <c r="JGG2677" s="29"/>
      <c r="JGH2677" s="29"/>
      <c r="JGI2677" s="29"/>
      <c r="JGJ2677" s="29"/>
      <c r="JGK2677" s="29"/>
      <c r="JGL2677" s="29"/>
      <c r="JGM2677" s="29"/>
      <c r="JGN2677" s="29"/>
      <c r="JGO2677" s="29"/>
      <c r="JGP2677" s="29"/>
      <c r="JGQ2677" s="29"/>
      <c r="JGR2677" s="29"/>
      <c r="JGS2677" s="29"/>
      <c r="JGT2677" s="29"/>
      <c r="JGU2677" s="29"/>
      <c r="JGV2677" s="29"/>
      <c r="JGW2677" s="29"/>
      <c r="JGX2677" s="29"/>
      <c r="JGY2677" s="29"/>
      <c r="JGZ2677" s="29"/>
      <c r="JHA2677" s="29"/>
      <c r="JHB2677" s="29"/>
      <c r="JHC2677" s="29"/>
      <c r="JHD2677" s="29"/>
      <c r="JHE2677" s="29"/>
      <c r="JHF2677" s="29"/>
      <c r="JHG2677" s="29"/>
      <c r="JHH2677" s="29"/>
      <c r="JHI2677" s="29"/>
      <c r="JHJ2677" s="29"/>
      <c r="JHK2677" s="29"/>
      <c r="JHL2677" s="29"/>
      <c r="JHM2677" s="29"/>
      <c r="JHN2677" s="29"/>
      <c r="JHO2677" s="29"/>
      <c r="JHP2677" s="29"/>
      <c r="JHQ2677" s="29"/>
      <c r="JHR2677" s="29"/>
      <c r="JHS2677" s="29"/>
      <c r="JHT2677" s="29"/>
      <c r="JHU2677" s="29"/>
      <c r="JHV2677" s="29"/>
      <c r="JHW2677" s="29"/>
      <c r="JHX2677" s="29"/>
      <c r="JHY2677" s="29"/>
      <c r="JHZ2677" s="29"/>
      <c r="JIA2677" s="29"/>
      <c r="JIB2677" s="29"/>
      <c r="JIC2677" s="29"/>
      <c r="JID2677" s="29"/>
      <c r="JIE2677" s="29"/>
      <c r="JIF2677" s="29"/>
      <c r="JIG2677" s="29"/>
      <c r="JIH2677" s="29"/>
      <c r="JII2677" s="29"/>
      <c r="JIJ2677" s="29"/>
      <c r="JIK2677" s="29"/>
      <c r="JIL2677" s="29"/>
      <c r="JIM2677" s="29"/>
      <c r="JIN2677" s="29"/>
      <c r="JIO2677" s="29"/>
      <c r="JIP2677" s="29"/>
      <c r="JIQ2677" s="29"/>
      <c r="JIR2677" s="29"/>
      <c r="JIS2677" s="29"/>
      <c r="JIT2677" s="29"/>
      <c r="JIU2677" s="29"/>
      <c r="JIV2677" s="29"/>
      <c r="JIW2677" s="29"/>
      <c r="JIX2677" s="29"/>
      <c r="JIY2677" s="29"/>
      <c r="JIZ2677" s="29"/>
      <c r="JJA2677" s="29"/>
      <c r="JJB2677" s="29"/>
      <c r="JJC2677" s="29"/>
      <c r="JJD2677" s="29"/>
      <c r="JJE2677" s="29"/>
      <c r="JJF2677" s="29"/>
      <c r="JJG2677" s="29"/>
      <c r="JJH2677" s="29"/>
      <c r="JJI2677" s="29"/>
      <c r="JJJ2677" s="29"/>
      <c r="JJK2677" s="29"/>
      <c r="JJL2677" s="29"/>
      <c r="JJM2677" s="29"/>
      <c r="JJN2677" s="29"/>
      <c r="JJO2677" s="29"/>
      <c r="JJP2677" s="29"/>
      <c r="JJQ2677" s="29"/>
      <c r="JJR2677" s="29"/>
      <c r="JJS2677" s="29"/>
      <c r="JJT2677" s="29"/>
      <c r="JJU2677" s="29"/>
      <c r="JJV2677" s="29"/>
      <c r="JJW2677" s="29"/>
      <c r="JJX2677" s="29"/>
      <c r="JJY2677" s="29"/>
      <c r="JJZ2677" s="29"/>
      <c r="JKA2677" s="29"/>
      <c r="JKB2677" s="29"/>
      <c r="JKC2677" s="29"/>
      <c r="JKD2677" s="29"/>
      <c r="JKE2677" s="29"/>
      <c r="JKF2677" s="29"/>
      <c r="JKG2677" s="29"/>
      <c r="JKH2677" s="29"/>
      <c r="JKI2677" s="29"/>
      <c r="JKJ2677" s="29"/>
      <c r="JKK2677" s="29"/>
      <c r="JKL2677" s="29"/>
      <c r="JKM2677" s="29"/>
      <c r="JKN2677" s="29"/>
      <c r="JKO2677" s="29"/>
      <c r="JKP2677" s="29"/>
      <c r="JKQ2677" s="29"/>
      <c r="JKR2677" s="29"/>
      <c r="JKS2677" s="29"/>
      <c r="JKT2677" s="29"/>
      <c r="JKU2677" s="29"/>
      <c r="JKV2677" s="29"/>
      <c r="JKW2677" s="29"/>
      <c r="JKX2677" s="29"/>
      <c r="JKY2677" s="29"/>
      <c r="JKZ2677" s="29"/>
      <c r="JLA2677" s="29"/>
      <c r="JLB2677" s="29"/>
      <c r="JLC2677" s="29"/>
      <c r="JLD2677" s="29"/>
      <c r="JLE2677" s="29"/>
      <c r="JLF2677" s="29"/>
      <c r="JLG2677" s="29"/>
      <c r="JLH2677" s="29"/>
      <c r="JLI2677" s="29"/>
      <c r="JLJ2677" s="29"/>
      <c r="JLK2677" s="29"/>
      <c r="JLL2677" s="29"/>
      <c r="JLM2677" s="29"/>
      <c r="JLN2677" s="29"/>
      <c r="JLO2677" s="29"/>
      <c r="JLP2677" s="29"/>
      <c r="JLQ2677" s="29"/>
      <c r="JLR2677" s="29"/>
      <c r="JLS2677" s="29"/>
      <c r="JLT2677" s="29"/>
      <c r="JLU2677" s="29"/>
      <c r="JLV2677" s="29"/>
      <c r="JLW2677" s="29"/>
      <c r="JLX2677" s="29"/>
      <c r="JLY2677" s="29"/>
      <c r="JLZ2677" s="29"/>
      <c r="JMA2677" s="29"/>
      <c r="JMB2677" s="29"/>
      <c r="JMC2677" s="29"/>
      <c r="JMD2677" s="29"/>
      <c r="JME2677" s="29"/>
      <c r="JMF2677" s="29"/>
      <c r="JMG2677" s="29"/>
      <c r="JMH2677" s="29"/>
      <c r="JMI2677" s="29"/>
      <c r="JMJ2677" s="29"/>
      <c r="JMK2677" s="29"/>
      <c r="JML2677" s="29"/>
      <c r="JMM2677" s="29"/>
      <c r="JMN2677" s="29"/>
      <c r="JMO2677" s="29"/>
      <c r="JMP2677" s="29"/>
      <c r="JMQ2677" s="29"/>
      <c r="JMR2677" s="29"/>
      <c r="JMS2677" s="29"/>
      <c r="JMT2677" s="29"/>
      <c r="JMU2677" s="29"/>
      <c r="JMV2677" s="29"/>
      <c r="JMW2677" s="29"/>
      <c r="JMX2677" s="29"/>
      <c r="JMY2677" s="29"/>
      <c r="JMZ2677" s="29"/>
      <c r="JNA2677" s="29"/>
      <c r="JNB2677" s="29"/>
      <c r="JNC2677" s="29"/>
      <c r="JND2677" s="29"/>
      <c r="JNE2677" s="29"/>
      <c r="JNF2677" s="29"/>
      <c r="JNG2677" s="29"/>
      <c r="JNH2677" s="29"/>
      <c r="JNI2677" s="29"/>
      <c r="JNJ2677" s="29"/>
      <c r="JNK2677" s="29"/>
      <c r="JNL2677" s="29"/>
      <c r="JNM2677" s="29"/>
      <c r="JNN2677" s="29"/>
      <c r="JNO2677" s="29"/>
      <c r="JNP2677" s="29"/>
      <c r="JNQ2677" s="29"/>
      <c r="JNR2677" s="29"/>
      <c r="JNS2677" s="29"/>
      <c r="JNT2677" s="29"/>
      <c r="JNU2677" s="29"/>
      <c r="JNV2677" s="29"/>
      <c r="JNW2677" s="29"/>
      <c r="JNX2677" s="29"/>
      <c r="JNY2677" s="29"/>
      <c r="JNZ2677" s="29"/>
      <c r="JOA2677" s="29"/>
      <c r="JOB2677" s="29"/>
      <c r="JOC2677" s="29"/>
      <c r="JOD2677" s="29"/>
      <c r="JOE2677" s="29"/>
      <c r="JOF2677" s="29"/>
      <c r="JOG2677" s="29"/>
      <c r="JOH2677" s="29"/>
      <c r="JOI2677" s="29"/>
      <c r="JOJ2677" s="29"/>
      <c r="JOK2677" s="29"/>
      <c r="JOL2677" s="29"/>
      <c r="JOM2677" s="29"/>
      <c r="JON2677" s="29"/>
      <c r="JOO2677" s="29"/>
      <c r="JOP2677" s="29"/>
      <c r="JOQ2677" s="29"/>
      <c r="JOR2677" s="29"/>
      <c r="JOS2677" s="29"/>
      <c r="JOT2677" s="29"/>
      <c r="JOU2677" s="29"/>
      <c r="JOV2677" s="29"/>
      <c r="JOW2677" s="29"/>
      <c r="JOX2677" s="29"/>
      <c r="JOY2677" s="29"/>
      <c r="JOZ2677" s="29"/>
      <c r="JPA2677" s="29"/>
      <c r="JPB2677" s="29"/>
      <c r="JPC2677" s="29"/>
      <c r="JPD2677" s="29"/>
      <c r="JPE2677" s="29"/>
      <c r="JPF2677" s="29"/>
      <c r="JPG2677" s="29"/>
      <c r="JPH2677" s="29"/>
      <c r="JPI2677" s="29"/>
      <c r="JPJ2677" s="29"/>
      <c r="JPK2677" s="29"/>
      <c r="JPL2677" s="29"/>
      <c r="JPM2677" s="29"/>
      <c r="JPN2677" s="29"/>
      <c r="JPO2677" s="29"/>
      <c r="JPP2677" s="29"/>
      <c r="JPQ2677" s="29"/>
      <c r="JPR2677" s="29"/>
      <c r="JPS2677" s="29"/>
      <c r="JPT2677" s="29"/>
      <c r="JPU2677" s="29"/>
      <c r="JPV2677" s="29"/>
      <c r="JPW2677" s="29"/>
      <c r="JPX2677" s="29"/>
      <c r="JPY2677" s="29"/>
      <c r="JPZ2677" s="29"/>
      <c r="JQA2677" s="29"/>
      <c r="JQB2677" s="29"/>
      <c r="JQC2677" s="29"/>
      <c r="JQD2677" s="29"/>
      <c r="JQE2677" s="29"/>
      <c r="JQF2677" s="29"/>
      <c r="JQG2677" s="29"/>
      <c r="JQH2677" s="29"/>
      <c r="JQI2677" s="29"/>
      <c r="JQJ2677" s="29"/>
      <c r="JQK2677" s="29"/>
      <c r="JQL2677" s="29"/>
      <c r="JQM2677" s="29"/>
      <c r="JQN2677" s="29"/>
      <c r="JQO2677" s="29"/>
      <c r="JQP2677" s="29"/>
      <c r="JQQ2677" s="29"/>
      <c r="JQR2677" s="29"/>
      <c r="JQS2677" s="29"/>
      <c r="JQT2677" s="29"/>
      <c r="JQU2677" s="29"/>
      <c r="JQV2677" s="29"/>
      <c r="JQW2677" s="29"/>
      <c r="JQX2677" s="29"/>
      <c r="JQY2677" s="29"/>
      <c r="JQZ2677" s="29"/>
      <c r="JRA2677" s="29"/>
      <c r="JRB2677" s="29"/>
      <c r="JRC2677" s="29"/>
      <c r="JRD2677" s="29"/>
      <c r="JRE2677" s="29"/>
      <c r="JRF2677" s="29"/>
      <c r="JRG2677" s="29"/>
      <c r="JRH2677" s="29"/>
      <c r="JRI2677" s="29"/>
      <c r="JRJ2677" s="29"/>
      <c r="JRK2677" s="29"/>
      <c r="JRL2677" s="29"/>
      <c r="JRM2677" s="29"/>
      <c r="JRN2677" s="29"/>
      <c r="JRO2677" s="29"/>
      <c r="JRP2677" s="29"/>
      <c r="JRQ2677" s="29"/>
      <c r="JRR2677" s="29"/>
      <c r="JRS2677" s="29"/>
      <c r="JRT2677" s="29"/>
      <c r="JRU2677" s="29"/>
      <c r="JRV2677" s="29"/>
      <c r="JRW2677" s="29"/>
      <c r="JRX2677" s="29"/>
      <c r="JRY2677" s="29"/>
      <c r="JRZ2677" s="29"/>
      <c r="JSA2677" s="29"/>
      <c r="JSB2677" s="29"/>
      <c r="JSC2677" s="29"/>
      <c r="JSD2677" s="29"/>
      <c r="JSE2677" s="29"/>
      <c r="JSF2677" s="29"/>
      <c r="JSG2677" s="29"/>
      <c r="JSH2677" s="29"/>
      <c r="JSI2677" s="29"/>
      <c r="JSJ2677" s="29"/>
      <c r="JSK2677" s="29"/>
      <c r="JSL2677" s="29"/>
      <c r="JSM2677" s="29"/>
      <c r="JSN2677" s="29"/>
      <c r="JSO2677" s="29"/>
      <c r="JSP2677" s="29"/>
      <c r="JSQ2677" s="29"/>
      <c r="JSR2677" s="29"/>
      <c r="JSS2677" s="29"/>
      <c r="JST2677" s="29"/>
      <c r="JSU2677" s="29"/>
      <c r="JSV2677" s="29"/>
      <c r="JSW2677" s="29"/>
      <c r="JSX2677" s="29"/>
      <c r="JSY2677" s="29"/>
      <c r="JSZ2677" s="29"/>
      <c r="JTA2677" s="29"/>
      <c r="JTB2677" s="29"/>
      <c r="JTC2677" s="29"/>
      <c r="JTD2677" s="29"/>
      <c r="JTE2677" s="29"/>
      <c r="JTF2677" s="29"/>
      <c r="JTG2677" s="29"/>
      <c r="JTH2677" s="29"/>
      <c r="JTI2677" s="29"/>
      <c r="JTJ2677" s="29"/>
      <c r="JTK2677" s="29"/>
      <c r="JTL2677" s="29"/>
      <c r="JTM2677" s="29"/>
      <c r="JTN2677" s="29"/>
      <c r="JTO2677" s="29"/>
      <c r="JTP2677" s="29"/>
      <c r="JTQ2677" s="29"/>
      <c r="JTR2677" s="29"/>
      <c r="JTS2677" s="29"/>
      <c r="JTT2677" s="29"/>
      <c r="JTU2677" s="29"/>
      <c r="JTV2677" s="29"/>
      <c r="JTW2677" s="29"/>
      <c r="JTX2677" s="29"/>
      <c r="JTY2677" s="29"/>
      <c r="JTZ2677" s="29"/>
      <c r="JUA2677" s="29"/>
      <c r="JUB2677" s="29"/>
      <c r="JUC2677" s="29"/>
      <c r="JUD2677" s="29"/>
      <c r="JUE2677" s="29"/>
      <c r="JUF2677" s="29"/>
      <c r="JUG2677" s="29"/>
      <c r="JUH2677" s="29"/>
      <c r="JUI2677" s="29"/>
      <c r="JUJ2677" s="29"/>
      <c r="JUK2677" s="29"/>
      <c r="JUL2677" s="29"/>
      <c r="JUM2677" s="29"/>
      <c r="JUN2677" s="29"/>
      <c r="JUO2677" s="29"/>
      <c r="JUP2677" s="29"/>
      <c r="JUQ2677" s="29"/>
      <c r="JUR2677" s="29"/>
      <c r="JUS2677" s="29"/>
      <c r="JUT2677" s="29"/>
      <c r="JUU2677" s="29"/>
      <c r="JUV2677" s="29"/>
      <c r="JUW2677" s="29"/>
      <c r="JUX2677" s="29"/>
      <c r="JUY2677" s="29"/>
      <c r="JUZ2677" s="29"/>
      <c r="JVA2677" s="29"/>
      <c r="JVB2677" s="29"/>
      <c r="JVC2677" s="29"/>
      <c r="JVD2677" s="29"/>
      <c r="JVE2677" s="29"/>
      <c r="JVF2677" s="29"/>
      <c r="JVG2677" s="29"/>
      <c r="JVH2677" s="29"/>
      <c r="JVI2677" s="29"/>
      <c r="JVJ2677" s="29"/>
      <c r="JVK2677" s="29"/>
      <c r="JVL2677" s="29"/>
      <c r="JVM2677" s="29"/>
      <c r="JVN2677" s="29"/>
      <c r="JVO2677" s="29"/>
      <c r="JVP2677" s="29"/>
      <c r="JVQ2677" s="29"/>
      <c r="JVR2677" s="29"/>
      <c r="JVS2677" s="29"/>
      <c r="JVT2677" s="29"/>
      <c r="JVU2677" s="29"/>
      <c r="JVV2677" s="29"/>
      <c r="JVW2677" s="29"/>
      <c r="JVX2677" s="29"/>
      <c r="JVY2677" s="29"/>
      <c r="JVZ2677" s="29"/>
      <c r="JWA2677" s="29"/>
      <c r="JWB2677" s="29"/>
      <c r="JWC2677" s="29"/>
      <c r="JWD2677" s="29"/>
      <c r="JWE2677" s="29"/>
      <c r="JWF2677" s="29"/>
      <c r="JWG2677" s="29"/>
      <c r="JWH2677" s="29"/>
      <c r="JWI2677" s="29"/>
      <c r="JWJ2677" s="29"/>
      <c r="JWK2677" s="29"/>
      <c r="JWL2677" s="29"/>
      <c r="JWM2677" s="29"/>
      <c r="JWN2677" s="29"/>
      <c r="JWO2677" s="29"/>
      <c r="JWP2677" s="29"/>
      <c r="JWQ2677" s="29"/>
      <c r="JWR2677" s="29"/>
      <c r="JWS2677" s="29"/>
      <c r="JWT2677" s="29"/>
      <c r="JWU2677" s="29"/>
      <c r="JWV2677" s="29"/>
      <c r="JWW2677" s="29"/>
      <c r="JWX2677" s="29"/>
      <c r="JWY2677" s="29"/>
      <c r="JWZ2677" s="29"/>
      <c r="JXA2677" s="29"/>
      <c r="JXB2677" s="29"/>
      <c r="JXC2677" s="29"/>
      <c r="JXD2677" s="29"/>
      <c r="JXE2677" s="29"/>
      <c r="JXF2677" s="29"/>
      <c r="JXG2677" s="29"/>
      <c r="JXH2677" s="29"/>
      <c r="JXI2677" s="29"/>
      <c r="JXJ2677" s="29"/>
      <c r="JXK2677" s="29"/>
      <c r="JXL2677" s="29"/>
      <c r="JXM2677" s="29"/>
      <c r="JXN2677" s="29"/>
      <c r="JXO2677" s="29"/>
      <c r="JXP2677" s="29"/>
      <c r="JXQ2677" s="29"/>
      <c r="JXR2677" s="29"/>
      <c r="JXS2677" s="29"/>
      <c r="JXT2677" s="29"/>
      <c r="JXU2677" s="29"/>
      <c r="JXV2677" s="29"/>
      <c r="JXW2677" s="29"/>
      <c r="JXX2677" s="29"/>
      <c r="JXY2677" s="29"/>
      <c r="JXZ2677" s="29"/>
      <c r="JYA2677" s="29"/>
      <c r="JYB2677" s="29"/>
      <c r="JYC2677" s="29"/>
      <c r="JYD2677" s="29"/>
      <c r="JYE2677" s="29"/>
      <c r="JYF2677" s="29"/>
      <c r="JYG2677" s="29"/>
      <c r="JYH2677" s="29"/>
      <c r="JYI2677" s="29"/>
      <c r="JYJ2677" s="29"/>
      <c r="JYK2677" s="29"/>
      <c r="JYL2677" s="29"/>
      <c r="JYM2677" s="29"/>
      <c r="JYN2677" s="29"/>
      <c r="JYO2677" s="29"/>
      <c r="JYP2677" s="29"/>
      <c r="JYQ2677" s="29"/>
      <c r="JYR2677" s="29"/>
      <c r="JYS2677" s="29"/>
      <c r="JYT2677" s="29"/>
      <c r="JYU2677" s="29"/>
      <c r="JYV2677" s="29"/>
      <c r="JYW2677" s="29"/>
      <c r="JYX2677" s="29"/>
      <c r="JYY2677" s="29"/>
      <c r="JYZ2677" s="29"/>
      <c r="JZA2677" s="29"/>
      <c r="JZB2677" s="29"/>
      <c r="JZC2677" s="29"/>
      <c r="JZD2677" s="29"/>
      <c r="JZE2677" s="29"/>
      <c r="JZF2677" s="29"/>
      <c r="JZG2677" s="29"/>
      <c r="JZH2677" s="29"/>
      <c r="JZI2677" s="29"/>
      <c r="JZJ2677" s="29"/>
      <c r="JZK2677" s="29"/>
      <c r="JZL2677" s="29"/>
      <c r="JZM2677" s="29"/>
      <c r="JZN2677" s="29"/>
      <c r="JZO2677" s="29"/>
      <c r="JZP2677" s="29"/>
      <c r="JZQ2677" s="29"/>
      <c r="JZR2677" s="29"/>
      <c r="JZS2677" s="29"/>
      <c r="JZT2677" s="29"/>
      <c r="JZU2677" s="29"/>
      <c r="JZV2677" s="29"/>
      <c r="JZW2677" s="29"/>
      <c r="JZX2677" s="29"/>
      <c r="JZY2677" s="29"/>
      <c r="JZZ2677" s="29"/>
      <c r="KAA2677" s="29"/>
      <c r="KAB2677" s="29"/>
      <c r="KAC2677" s="29"/>
      <c r="KAD2677" s="29"/>
      <c r="KAE2677" s="29"/>
      <c r="KAF2677" s="29"/>
      <c r="KAG2677" s="29"/>
      <c r="KAH2677" s="29"/>
      <c r="KAI2677" s="29"/>
      <c r="KAJ2677" s="29"/>
      <c r="KAK2677" s="29"/>
      <c r="KAL2677" s="29"/>
      <c r="KAM2677" s="29"/>
      <c r="KAN2677" s="29"/>
      <c r="KAO2677" s="29"/>
      <c r="KAP2677" s="29"/>
      <c r="KAQ2677" s="29"/>
      <c r="KAR2677" s="29"/>
      <c r="KAS2677" s="29"/>
      <c r="KAT2677" s="29"/>
      <c r="KAU2677" s="29"/>
      <c r="KAV2677" s="29"/>
      <c r="KAW2677" s="29"/>
      <c r="KAX2677" s="29"/>
      <c r="KAY2677" s="29"/>
      <c r="KAZ2677" s="29"/>
      <c r="KBA2677" s="29"/>
      <c r="KBB2677" s="29"/>
      <c r="KBC2677" s="29"/>
      <c r="KBD2677" s="29"/>
      <c r="KBE2677" s="29"/>
      <c r="KBF2677" s="29"/>
      <c r="KBG2677" s="29"/>
      <c r="KBH2677" s="29"/>
      <c r="KBI2677" s="29"/>
      <c r="KBJ2677" s="29"/>
      <c r="KBK2677" s="29"/>
      <c r="KBL2677" s="29"/>
      <c r="KBM2677" s="29"/>
      <c r="KBN2677" s="29"/>
      <c r="KBO2677" s="29"/>
      <c r="KBP2677" s="29"/>
      <c r="KBQ2677" s="29"/>
      <c r="KBR2677" s="29"/>
      <c r="KBS2677" s="29"/>
      <c r="KBT2677" s="29"/>
      <c r="KBU2677" s="29"/>
      <c r="KBV2677" s="29"/>
      <c r="KBW2677" s="29"/>
      <c r="KBX2677" s="29"/>
      <c r="KBY2677" s="29"/>
      <c r="KBZ2677" s="29"/>
      <c r="KCA2677" s="29"/>
      <c r="KCB2677" s="29"/>
      <c r="KCC2677" s="29"/>
      <c r="KCD2677" s="29"/>
      <c r="KCE2677" s="29"/>
      <c r="KCF2677" s="29"/>
      <c r="KCG2677" s="29"/>
      <c r="KCH2677" s="29"/>
      <c r="KCI2677" s="29"/>
      <c r="KCJ2677" s="29"/>
      <c r="KCK2677" s="29"/>
      <c r="KCL2677" s="29"/>
      <c r="KCM2677" s="29"/>
      <c r="KCN2677" s="29"/>
      <c r="KCO2677" s="29"/>
      <c r="KCP2677" s="29"/>
      <c r="KCQ2677" s="29"/>
      <c r="KCR2677" s="29"/>
      <c r="KCS2677" s="29"/>
      <c r="KCT2677" s="29"/>
      <c r="KCU2677" s="29"/>
      <c r="KCV2677" s="29"/>
      <c r="KCW2677" s="29"/>
      <c r="KCX2677" s="29"/>
      <c r="KCY2677" s="29"/>
      <c r="KCZ2677" s="29"/>
      <c r="KDA2677" s="29"/>
      <c r="KDB2677" s="29"/>
      <c r="KDC2677" s="29"/>
      <c r="KDD2677" s="29"/>
      <c r="KDE2677" s="29"/>
      <c r="KDF2677" s="29"/>
      <c r="KDG2677" s="29"/>
      <c r="KDH2677" s="29"/>
      <c r="KDI2677" s="29"/>
      <c r="KDJ2677" s="29"/>
      <c r="KDK2677" s="29"/>
      <c r="KDL2677" s="29"/>
      <c r="KDM2677" s="29"/>
      <c r="KDN2677" s="29"/>
      <c r="KDO2677" s="29"/>
      <c r="KDP2677" s="29"/>
      <c r="KDQ2677" s="29"/>
      <c r="KDR2677" s="29"/>
      <c r="KDS2677" s="29"/>
      <c r="KDT2677" s="29"/>
      <c r="KDU2677" s="29"/>
      <c r="KDV2677" s="29"/>
      <c r="KDW2677" s="29"/>
      <c r="KDX2677" s="29"/>
      <c r="KDY2677" s="29"/>
      <c r="KDZ2677" s="29"/>
      <c r="KEA2677" s="29"/>
      <c r="KEB2677" s="29"/>
      <c r="KEC2677" s="29"/>
      <c r="KED2677" s="29"/>
      <c r="KEE2677" s="29"/>
      <c r="KEF2677" s="29"/>
      <c r="KEG2677" s="29"/>
      <c r="KEH2677" s="29"/>
      <c r="KEI2677" s="29"/>
      <c r="KEJ2677" s="29"/>
      <c r="KEK2677" s="29"/>
      <c r="KEL2677" s="29"/>
      <c r="KEM2677" s="29"/>
      <c r="KEN2677" s="29"/>
      <c r="KEO2677" s="29"/>
      <c r="KEP2677" s="29"/>
      <c r="KEQ2677" s="29"/>
      <c r="KER2677" s="29"/>
      <c r="KES2677" s="29"/>
      <c r="KET2677" s="29"/>
      <c r="KEU2677" s="29"/>
      <c r="KEV2677" s="29"/>
      <c r="KEW2677" s="29"/>
      <c r="KEX2677" s="29"/>
      <c r="KEY2677" s="29"/>
      <c r="KEZ2677" s="29"/>
      <c r="KFA2677" s="29"/>
      <c r="KFB2677" s="29"/>
      <c r="KFC2677" s="29"/>
      <c r="KFD2677" s="29"/>
      <c r="KFE2677" s="29"/>
      <c r="KFF2677" s="29"/>
      <c r="KFG2677" s="29"/>
      <c r="KFH2677" s="29"/>
      <c r="KFI2677" s="29"/>
      <c r="KFJ2677" s="29"/>
      <c r="KFK2677" s="29"/>
      <c r="KFL2677" s="29"/>
      <c r="KFM2677" s="29"/>
      <c r="KFN2677" s="29"/>
      <c r="KFO2677" s="29"/>
      <c r="KFP2677" s="29"/>
      <c r="KFQ2677" s="29"/>
      <c r="KFR2677" s="29"/>
      <c r="KFS2677" s="29"/>
      <c r="KFT2677" s="29"/>
      <c r="KFU2677" s="29"/>
      <c r="KFV2677" s="29"/>
      <c r="KFW2677" s="29"/>
      <c r="KFX2677" s="29"/>
      <c r="KFY2677" s="29"/>
      <c r="KFZ2677" s="29"/>
      <c r="KGA2677" s="29"/>
      <c r="KGB2677" s="29"/>
      <c r="KGC2677" s="29"/>
      <c r="KGD2677" s="29"/>
      <c r="KGE2677" s="29"/>
      <c r="KGF2677" s="29"/>
      <c r="KGG2677" s="29"/>
      <c r="KGH2677" s="29"/>
      <c r="KGI2677" s="29"/>
      <c r="KGJ2677" s="29"/>
      <c r="KGK2677" s="29"/>
      <c r="KGL2677" s="29"/>
      <c r="KGM2677" s="29"/>
      <c r="KGN2677" s="29"/>
      <c r="KGO2677" s="29"/>
      <c r="KGP2677" s="29"/>
      <c r="KGQ2677" s="29"/>
      <c r="KGR2677" s="29"/>
      <c r="KGS2677" s="29"/>
      <c r="KGT2677" s="29"/>
      <c r="KGU2677" s="29"/>
      <c r="KGV2677" s="29"/>
      <c r="KGW2677" s="29"/>
      <c r="KGX2677" s="29"/>
      <c r="KGY2677" s="29"/>
      <c r="KGZ2677" s="29"/>
      <c r="KHA2677" s="29"/>
      <c r="KHB2677" s="29"/>
      <c r="KHC2677" s="29"/>
      <c r="KHD2677" s="29"/>
      <c r="KHE2677" s="29"/>
      <c r="KHF2677" s="29"/>
      <c r="KHG2677" s="29"/>
      <c r="KHH2677" s="29"/>
      <c r="KHI2677" s="29"/>
      <c r="KHJ2677" s="29"/>
      <c r="KHK2677" s="29"/>
      <c r="KHL2677" s="29"/>
      <c r="KHM2677" s="29"/>
      <c r="KHN2677" s="29"/>
      <c r="KHO2677" s="29"/>
      <c r="KHP2677" s="29"/>
      <c r="KHQ2677" s="29"/>
      <c r="KHR2677" s="29"/>
      <c r="KHS2677" s="29"/>
      <c r="KHT2677" s="29"/>
      <c r="KHU2677" s="29"/>
      <c r="KHV2677" s="29"/>
      <c r="KHW2677" s="29"/>
      <c r="KHX2677" s="29"/>
      <c r="KHY2677" s="29"/>
      <c r="KHZ2677" s="29"/>
      <c r="KIA2677" s="29"/>
      <c r="KIB2677" s="29"/>
      <c r="KIC2677" s="29"/>
      <c r="KID2677" s="29"/>
      <c r="KIE2677" s="29"/>
      <c r="KIF2677" s="29"/>
      <c r="KIG2677" s="29"/>
      <c r="KIH2677" s="29"/>
      <c r="KII2677" s="29"/>
      <c r="KIJ2677" s="29"/>
      <c r="KIK2677" s="29"/>
      <c r="KIL2677" s="29"/>
      <c r="KIM2677" s="29"/>
      <c r="KIN2677" s="29"/>
      <c r="KIO2677" s="29"/>
      <c r="KIP2677" s="29"/>
      <c r="KIQ2677" s="29"/>
      <c r="KIR2677" s="29"/>
      <c r="KIS2677" s="29"/>
      <c r="KIT2677" s="29"/>
      <c r="KIU2677" s="29"/>
      <c r="KIV2677" s="29"/>
      <c r="KIW2677" s="29"/>
      <c r="KIX2677" s="29"/>
      <c r="KIY2677" s="29"/>
      <c r="KIZ2677" s="29"/>
      <c r="KJA2677" s="29"/>
      <c r="KJB2677" s="29"/>
      <c r="KJC2677" s="29"/>
      <c r="KJD2677" s="29"/>
      <c r="KJE2677" s="29"/>
      <c r="KJF2677" s="29"/>
      <c r="KJG2677" s="29"/>
      <c r="KJH2677" s="29"/>
      <c r="KJI2677" s="29"/>
      <c r="KJJ2677" s="29"/>
      <c r="KJK2677" s="29"/>
      <c r="KJL2677" s="29"/>
      <c r="KJM2677" s="29"/>
      <c r="KJN2677" s="29"/>
      <c r="KJO2677" s="29"/>
      <c r="KJP2677" s="29"/>
      <c r="KJQ2677" s="29"/>
      <c r="KJR2677" s="29"/>
      <c r="KJS2677" s="29"/>
      <c r="KJT2677" s="29"/>
      <c r="KJU2677" s="29"/>
      <c r="KJV2677" s="29"/>
      <c r="KJW2677" s="29"/>
      <c r="KJX2677" s="29"/>
      <c r="KJY2677" s="29"/>
      <c r="KJZ2677" s="29"/>
      <c r="KKA2677" s="29"/>
      <c r="KKB2677" s="29"/>
      <c r="KKC2677" s="29"/>
      <c r="KKD2677" s="29"/>
      <c r="KKE2677" s="29"/>
      <c r="KKF2677" s="29"/>
      <c r="KKG2677" s="29"/>
      <c r="KKH2677" s="29"/>
      <c r="KKI2677" s="29"/>
      <c r="KKJ2677" s="29"/>
      <c r="KKK2677" s="29"/>
      <c r="KKL2677" s="29"/>
      <c r="KKM2677" s="29"/>
      <c r="KKN2677" s="29"/>
      <c r="KKO2677" s="29"/>
      <c r="KKP2677" s="29"/>
      <c r="KKQ2677" s="29"/>
      <c r="KKR2677" s="29"/>
      <c r="KKS2677" s="29"/>
      <c r="KKT2677" s="29"/>
      <c r="KKU2677" s="29"/>
      <c r="KKV2677" s="29"/>
      <c r="KKW2677" s="29"/>
      <c r="KKX2677" s="29"/>
      <c r="KKY2677" s="29"/>
      <c r="KKZ2677" s="29"/>
      <c r="KLA2677" s="29"/>
      <c r="KLB2677" s="29"/>
      <c r="KLC2677" s="29"/>
      <c r="KLD2677" s="29"/>
      <c r="KLE2677" s="29"/>
      <c r="KLF2677" s="29"/>
      <c r="KLG2677" s="29"/>
      <c r="KLH2677" s="29"/>
      <c r="KLI2677" s="29"/>
      <c r="KLJ2677" s="29"/>
      <c r="KLK2677" s="29"/>
      <c r="KLL2677" s="29"/>
      <c r="KLM2677" s="29"/>
      <c r="KLN2677" s="29"/>
      <c r="KLO2677" s="29"/>
      <c r="KLP2677" s="29"/>
      <c r="KLQ2677" s="29"/>
      <c r="KLR2677" s="29"/>
      <c r="KLS2677" s="29"/>
      <c r="KLT2677" s="29"/>
      <c r="KLU2677" s="29"/>
      <c r="KLV2677" s="29"/>
      <c r="KLW2677" s="29"/>
      <c r="KLX2677" s="29"/>
      <c r="KLY2677" s="29"/>
      <c r="KLZ2677" s="29"/>
      <c r="KMA2677" s="29"/>
      <c r="KMB2677" s="29"/>
      <c r="KMC2677" s="29"/>
      <c r="KMD2677" s="29"/>
      <c r="KME2677" s="29"/>
      <c r="KMF2677" s="29"/>
      <c r="KMG2677" s="29"/>
      <c r="KMH2677" s="29"/>
      <c r="KMI2677" s="29"/>
      <c r="KMJ2677" s="29"/>
      <c r="KMK2677" s="29"/>
      <c r="KML2677" s="29"/>
      <c r="KMM2677" s="29"/>
      <c r="KMN2677" s="29"/>
      <c r="KMO2677" s="29"/>
      <c r="KMP2677" s="29"/>
      <c r="KMQ2677" s="29"/>
      <c r="KMR2677" s="29"/>
      <c r="KMS2677" s="29"/>
      <c r="KMT2677" s="29"/>
      <c r="KMU2677" s="29"/>
      <c r="KMV2677" s="29"/>
      <c r="KMW2677" s="29"/>
      <c r="KMX2677" s="29"/>
      <c r="KMY2677" s="29"/>
      <c r="KMZ2677" s="29"/>
      <c r="KNA2677" s="29"/>
      <c r="KNB2677" s="29"/>
      <c r="KNC2677" s="29"/>
      <c r="KND2677" s="29"/>
      <c r="KNE2677" s="29"/>
      <c r="KNF2677" s="29"/>
      <c r="KNG2677" s="29"/>
      <c r="KNH2677" s="29"/>
      <c r="KNI2677" s="29"/>
      <c r="KNJ2677" s="29"/>
      <c r="KNK2677" s="29"/>
      <c r="KNL2677" s="29"/>
      <c r="KNM2677" s="29"/>
      <c r="KNN2677" s="29"/>
      <c r="KNO2677" s="29"/>
      <c r="KNP2677" s="29"/>
      <c r="KNQ2677" s="29"/>
      <c r="KNR2677" s="29"/>
      <c r="KNS2677" s="29"/>
      <c r="KNT2677" s="29"/>
      <c r="KNU2677" s="29"/>
      <c r="KNV2677" s="29"/>
      <c r="KNW2677" s="29"/>
      <c r="KNX2677" s="29"/>
      <c r="KNY2677" s="29"/>
      <c r="KNZ2677" s="29"/>
      <c r="KOA2677" s="29"/>
      <c r="KOB2677" s="29"/>
      <c r="KOC2677" s="29"/>
      <c r="KOD2677" s="29"/>
      <c r="KOE2677" s="29"/>
      <c r="KOF2677" s="29"/>
      <c r="KOG2677" s="29"/>
      <c r="KOH2677" s="29"/>
      <c r="KOI2677" s="29"/>
      <c r="KOJ2677" s="29"/>
      <c r="KOK2677" s="29"/>
      <c r="KOL2677" s="29"/>
      <c r="KOM2677" s="29"/>
      <c r="KON2677" s="29"/>
      <c r="KOO2677" s="29"/>
      <c r="KOP2677" s="29"/>
      <c r="KOQ2677" s="29"/>
      <c r="KOR2677" s="29"/>
      <c r="KOS2677" s="29"/>
      <c r="KOT2677" s="29"/>
      <c r="KOU2677" s="29"/>
      <c r="KOV2677" s="29"/>
      <c r="KOW2677" s="29"/>
      <c r="KOX2677" s="29"/>
      <c r="KOY2677" s="29"/>
      <c r="KOZ2677" s="29"/>
      <c r="KPA2677" s="29"/>
      <c r="KPB2677" s="29"/>
      <c r="KPC2677" s="29"/>
      <c r="KPD2677" s="29"/>
      <c r="KPE2677" s="29"/>
      <c r="KPF2677" s="29"/>
      <c r="KPG2677" s="29"/>
      <c r="KPH2677" s="29"/>
      <c r="KPI2677" s="29"/>
      <c r="KPJ2677" s="29"/>
      <c r="KPK2677" s="29"/>
      <c r="KPL2677" s="29"/>
      <c r="KPM2677" s="29"/>
      <c r="KPN2677" s="29"/>
      <c r="KPO2677" s="29"/>
      <c r="KPP2677" s="29"/>
      <c r="KPQ2677" s="29"/>
      <c r="KPR2677" s="29"/>
      <c r="KPS2677" s="29"/>
      <c r="KPT2677" s="29"/>
      <c r="KPU2677" s="29"/>
      <c r="KPV2677" s="29"/>
      <c r="KPW2677" s="29"/>
      <c r="KPX2677" s="29"/>
      <c r="KPY2677" s="29"/>
      <c r="KPZ2677" s="29"/>
      <c r="KQA2677" s="29"/>
      <c r="KQB2677" s="29"/>
      <c r="KQC2677" s="29"/>
      <c r="KQD2677" s="29"/>
      <c r="KQE2677" s="29"/>
      <c r="KQF2677" s="29"/>
      <c r="KQG2677" s="29"/>
      <c r="KQH2677" s="29"/>
      <c r="KQI2677" s="29"/>
      <c r="KQJ2677" s="29"/>
      <c r="KQK2677" s="29"/>
      <c r="KQL2677" s="29"/>
      <c r="KQM2677" s="29"/>
      <c r="KQN2677" s="29"/>
      <c r="KQO2677" s="29"/>
      <c r="KQP2677" s="29"/>
      <c r="KQQ2677" s="29"/>
      <c r="KQR2677" s="29"/>
      <c r="KQS2677" s="29"/>
      <c r="KQT2677" s="29"/>
      <c r="KQU2677" s="29"/>
      <c r="KQV2677" s="29"/>
      <c r="KQW2677" s="29"/>
      <c r="KQX2677" s="29"/>
      <c r="KQY2677" s="29"/>
      <c r="KQZ2677" s="29"/>
      <c r="KRA2677" s="29"/>
      <c r="KRB2677" s="29"/>
      <c r="KRC2677" s="29"/>
      <c r="KRD2677" s="29"/>
      <c r="KRE2677" s="29"/>
      <c r="KRF2677" s="29"/>
      <c r="KRG2677" s="29"/>
      <c r="KRH2677" s="29"/>
      <c r="KRI2677" s="29"/>
      <c r="KRJ2677" s="29"/>
      <c r="KRK2677" s="29"/>
      <c r="KRL2677" s="29"/>
      <c r="KRM2677" s="29"/>
      <c r="KRN2677" s="29"/>
      <c r="KRO2677" s="29"/>
      <c r="KRP2677" s="29"/>
      <c r="KRQ2677" s="29"/>
      <c r="KRR2677" s="29"/>
      <c r="KRS2677" s="29"/>
      <c r="KRT2677" s="29"/>
      <c r="KRU2677" s="29"/>
      <c r="KRV2677" s="29"/>
      <c r="KRW2677" s="29"/>
      <c r="KRX2677" s="29"/>
      <c r="KRY2677" s="29"/>
      <c r="KRZ2677" s="29"/>
      <c r="KSA2677" s="29"/>
      <c r="KSB2677" s="29"/>
      <c r="KSC2677" s="29"/>
      <c r="KSD2677" s="29"/>
      <c r="KSE2677" s="29"/>
      <c r="KSF2677" s="29"/>
      <c r="KSG2677" s="29"/>
      <c r="KSH2677" s="29"/>
      <c r="KSI2677" s="29"/>
      <c r="KSJ2677" s="29"/>
      <c r="KSK2677" s="29"/>
      <c r="KSL2677" s="29"/>
      <c r="KSM2677" s="29"/>
      <c r="KSN2677" s="29"/>
      <c r="KSO2677" s="29"/>
      <c r="KSP2677" s="29"/>
      <c r="KSQ2677" s="29"/>
      <c r="KSR2677" s="29"/>
      <c r="KSS2677" s="29"/>
      <c r="KST2677" s="29"/>
      <c r="KSU2677" s="29"/>
      <c r="KSV2677" s="29"/>
      <c r="KSW2677" s="29"/>
      <c r="KSX2677" s="29"/>
      <c r="KSY2677" s="29"/>
      <c r="KSZ2677" s="29"/>
      <c r="KTA2677" s="29"/>
      <c r="KTB2677" s="29"/>
      <c r="KTC2677" s="29"/>
      <c r="KTD2677" s="29"/>
      <c r="KTE2677" s="29"/>
      <c r="KTF2677" s="29"/>
      <c r="KTG2677" s="29"/>
      <c r="KTH2677" s="29"/>
      <c r="KTI2677" s="29"/>
      <c r="KTJ2677" s="29"/>
      <c r="KTK2677" s="29"/>
      <c r="KTL2677" s="29"/>
      <c r="KTM2677" s="29"/>
      <c r="KTN2677" s="29"/>
      <c r="KTO2677" s="29"/>
      <c r="KTP2677" s="29"/>
      <c r="KTQ2677" s="29"/>
      <c r="KTR2677" s="29"/>
      <c r="KTS2677" s="29"/>
      <c r="KTT2677" s="29"/>
      <c r="KTU2677" s="29"/>
      <c r="KTV2677" s="29"/>
      <c r="KTW2677" s="29"/>
      <c r="KTX2677" s="29"/>
      <c r="KTY2677" s="29"/>
      <c r="KTZ2677" s="29"/>
      <c r="KUA2677" s="29"/>
      <c r="KUB2677" s="29"/>
      <c r="KUC2677" s="29"/>
      <c r="KUD2677" s="29"/>
      <c r="KUE2677" s="29"/>
      <c r="KUF2677" s="29"/>
      <c r="KUG2677" s="29"/>
      <c r="KUH2677" s="29"/>
      <c r="KUI2677" s="29"/>
      <c r="KUJ2677" s="29"/>
      <c r="KUK2677" s="29"/>
      <c r="KUL2677" s="29"/>
      <c r="KUM2677" s="29"/>
      <c r="KUN2677" s="29"/>
      <c r="KUO2677" s="29"/>
      <c r="KUP2677" s="29"/>
      <c r="KUQ2677" s="29"/>
      <c r="KUR2677" s="29"/>
      <c r="KUS2677" s="29"/>
      <c r="KUT2677" s="29"/>
      <c r="KUU2677" s="29"/>
      <c r="KUV2677" s="29"/>
      <c r="KUW2677" s="29"/>
      <c r="KUX2677" s="29"/>
      <c r="KUY2677" s="29"/>
      <c r="KUZ2677" s="29"/>
      <c r="KVA2677" s="29"/>
      <c r="KVB2677" s="29"/>
      <c r="KVC2677" s="29"/>
      <c r="KVD2677" s="29"/>
      <c r="KVE2677" s="29"/>
      <c r="KVF2677" s="29"/>
      <c r="KVG2677" s="29"/>
      <c r="KVH2677" s="29"/>
      <c r="KVI2677" s="29"/>
      <c r="KVJ2677" s="29"/>
      <c r="KVK2677" s="29"/>
      <c r="KVL2677" s="29"/>
      <c r="KVM2677" s="29"/>
      <c r="KVN2677" s="29"/>
      <c r="KVO2677" s="29"/>
      <c r="KVP2677" s="29"/>
      <c r="KVQ2677" s="29"/>
      <c r="KVR2677" s="29"/>
      <c r="KVS2677" s="29"/>
      <c r="KVT2677" s="29"/>
      <c r="KVU2677" s="29"/>
      <c r="KVV2677" s="29"/>
      <c r="KVW2677" s="29"/>
      <c r="KVX2677" s="29"/>
      <c r="KVY2677" s="29"/>
      <c r="KVZ2677" s="29"/>
      <c r="KWA2677" s="29"/>
      <c r="KWB2677" s="29"/>
      <c r="KWC2677" s="29"/>
      <c r="KWD2677" s="29"/>
      <c r="KWE2677" s="29"/>
      <c r="KWF2677" s="29"/>
      <c r="KWG2677" s="29"/>
      <c r="KWH2677" s="29"/>
      <c r="KWI2677" s="29"/>
      <c r="KWJ2677" s="29"/>
      <c r="KWK2677" s="29"/>
      <c r="KWL2677" s="29"/>
      <c r="KWM2677" s="29"/>
      <c r="KWN2677" s="29"/>
      <c r="KWO2677" s="29"/>
      <c r="KWP2677" s="29"/>
      <c r="KWQ2677" s="29"/>
      <c r="KWR2677" s="29"/>
      <c r="KWS2677" s="29"/>
      <c r="KWT2677" s="29"/>
      <c r="KWU2677" s="29"/>
      <c r="KWV2677" s="29"/>
      <c r="KWW2677" s="29"/>
      <c r="KWX2677" s="29"/>
      <c r="KWY2677" s="29"/>
      <c r="KWZ2677" s="29"/>
      <c r="KXA2677" s="29"/>
      <c r="KXB2677" s="29"/>
      <c r="KXC2677" s="29"/>
      <c r="KXD2677" s="29"/>
      <c r="KXE2677" s="29"/>
      <c r="KXF2677" s="29"/>
      <c r="KXG2677" s="29"/>
      <c r="KXH2677" s="29"/>
      <c r="KXI2677" s="29"/>
      <c r="KXJ2677" s="29"/>
      <c r="KXK2677" s="29"/>
      <c r="KXL2677" s="29"/>
      <c r="KXM2677" s="29"/>
      <c r="KXN2677" s="29"/>
      <c r="KXO2677" s="29"/>
      <c r="KXP2677" s="29"/>
      <c r="KXQ2677" s="29"/>
      <c r="KXR2677" s="29"/>
      <c r="KXS2677" s="29"/>
      <c r="KXT2677" s="29"/>
      <c r="KXU2677" s="29"/>
      <c r="KXV2677" s="29"/>
      <c r="KXW2677" s="29"/>
      <c r="KXX2677" s="29"/>
      <c r="KXY2677" s="29"/>
      <c r="KXZ2677" s="29"/>
      <c r="KYA2677" s="29"/>
      <c r="KYB2677" s="29"/>
      <c r="KYC2677" s="29"/>
      <c r="KYD2677" s="29"/>
      <c r="KYE2677" s="29"/>
      <c r="KYF2677" s="29"/>
      <c r="KYG2677" s="29"/>
      <c r="KYH2677" s="29"/>
      <c r="KYI2677" s="29"/>
      <c r="KYJ2677" s="29"/>
      <c r="KYK2677" s="29"/>
      <c r="KYL2677" s="29"/>
      <c r="KYM2677" s="29"/>
      <c r="KYN2677" s="29"/>
      <c r="KYO2677" s="29"/>
      <c r="KYP2677" s="29"/>
      <c r="KYQ2677" s="29"/>
      <c r="KYR2677" s="29"/>
      <c r="KYS2677" s="29"/>
      <c r="KYT2677" s="29"/>
      <c r="KYU2677" s="29"/>
      <c r="KYV2677" s="29"/>
      <c r="KYW2677" s="29"/>
      <c r="KYX2677" s="29"/>
      <c r="KYY2677" s="29"/>
      <c r="KYZ2677" s="29"/>
      <c r="KZA2677" s="29"/>
      <c r="KZB2677" s="29"/>
      <c r="KZC2677" s="29"/>
      <c r="KZD2677" s="29"/>
      <c r="KZE2677" s="29"/>
      <c r="KZF2677" s="29"/>
      <c r="KZG2677" s="29"/>
      <c r="KZH2677" s="29"/>
      <c r="KZI2677" s="29"/>
      <c r="KZJ2677" s="29"/>
      <c r="KZK2677" s="29"/>
      <c r="KZL2677" s="29"/>
      <c r="KZM2677" s="29"/>
      <c r="KZN2677" s="29"/>
      <c r="KZO2677" s="29"/>
      <c r="KZP2677" s="29"/>
      <c r="KZQ2677" s="29"/>
      <c r="KZR2677" s="29"/>
      <c r="KZS2677" s="29"/>
      <c r="KZT2677" s="29"/>
      <c r="KZU2677" s="29"/>
      <c r="KZV2677" s="29"/>
      <c r="KZW2677" s="29"/>
      <c r="KZX2677" s="29"/>
      <c r="KZY2677" s="29"/>
      <c r="KZZ2677" s="29"/>
      <c r="LAA2677" s="29"/>
      <c r="LAB2677" s="29"/>
      <c r="LAC2677" s="29"/>
      <c r="LAD2677" s="29"/>
      <c r="LAE2677" s="29"/>
      <c r="LAF2677" s="29"/>
      <c r="LAG2677" s="29"/>
      <c r="LAH2677" s="29"/>
      <c r="LAI2677" s="29"/>
      <c r="LAJ2677" s="29"/>
      <c r="LAK2677" s="29"/>
      <c r="LAL2677" s="29"/>
      <c r="LAM2677" s="29"/>
      <c r="LAN2677" s="29"/>
      <c r="LAO2677" s="29"/>
      <c r="LAP2677" s="29"/>
      <c r="LAQ2677" s="29"/>
      <c r="LAR2677" s="29"/>
      <c r="LAS2677" s="29"/>
      <c r="LAT2677" s="29"/>
      <c r="LAU2677" s="29"/>
      <c r="LAV2677" s="29"/>
      <c r="LAW2677" s="29"/>
      <c r="LAX2677" s="29"/>
      <c r="LAY2677" s="29"/>
      <c r="LAZ2677" s="29"/>
      <c r="LBA2677" s="29"/>
      <c r="LBB2677" s="29"/>
      <c r="LBC2677" s="29"/>
      <c r="LBD2677" s="29"/>
      <c r="LBE2677" s="29"/>
      <c r="LBF2677" s="29"/>
      <c r="LBG2677" s="29"/>
      <c r="LBH2677" s="29"/>
      <c r="LBI2677" s="29"/>
      <c r="LBJ2677" s="29"/>
      <c r="LBK2677" s="29"/>
      <c r="LBL2677" s="29"/>
      <c r="LBM2677" s="29"/>
      <c r="LBN2677" s="29"/>
      <c r="LBO2677" s="29"/>
      <c r="LBP2677" s="29"/>
      <c r="LBQ2677" s="29"/>
      <c r="LBR2677" s="29"/>
      <c r="LBS2677" s="29"/>
      <c r="LBT2677" s="29"/>
      <c r="LBU2677" s="29"/>
      <c r="LBV2677" s="29"/>
      <c r="LBW2677" s="29"/>
      <c r="LBX2677" s="29"/>
      <c r="LBY2677" s="29"/>
      <c r="LBZ2677" s="29"/>
      <c r="LCA2677" s="29"/>
      <c r="LCB2677" s="29"/>
      <c r="LCC2677" s="29"/>
      <c r="LCD2677" s="29"/>
      <c r="LCE2677" s="29"/>
      <c r="LCF2677" s="29"/>
      <c r="LCG2677" s="29"/>
      <c r="LCH2677" s="29"/>
      <c r="LCI2677" s="29"/>
      <c r="LCJ2677" s="29"/>
      <c r="LCK2677" s="29"/>
      <c r="LCL2677" s="29"/>
      <c r="LCM2677" s="29"/>
      <c r="LCN2677" s="29"/>
      <c r="LCO2677" s="29"/>
      <c r="LCP2677" s="29"/>
      <c r="LCQ2677" s="29"/>
      <c r="LCR2677" s="29"/>
      <c r="LCS2677" s="29"/>
      <c r="LCT2677" s="29"/>
      <c r="LCU2677" s="29"/>
      <c r="LCV2677" s="29"/>
      <c r="LCW2677" s="29"/>
      <c r="LCX2677" s="29"/>
      <c r="LCY2677" s="29"/>
      <c r="LCZ2677" s="29"/>
      <c r="LDA2677" s="29"/>
      <c r="LDB2677" s="29"/>
      <c r="LDC2677" s="29"/>
      <c r="LDD2677" s="29"/>
      <c r="LDE2677" s="29"/>
      <c r="LDF2677" s="29"/>
      <c r="LDG2677" s="29"/>
      <c r="LDH2677" s="29"/>
      <c r="LDI2677" s="29"/>
      <c r="LDJ2677" s="29"/>
      <c r="LDK2677" s="29"/>
      <c r="LDL2677" s="29"/>
      <c r="LDM2677" s="29"/>
      <c r="LDN2677" s="29"/>
      <c r="LDO2677" s="29"/>
      <c r="LDP2677" s="29"/>
      <c r="LDQ2677" s="29"/>
      <c r="LDR2677" s="29"/>
      <c r="LDS2677" s="29"/>
      <c r="LDT2677" s="29"/>
      <c r="LDU2677" s="29"/>
      <c r="LDV2677" s="29"/>
      <c r="LDW2677" s="29"/>
      <c r="LDX2677" s="29"/>
      <c r="LDY2677" s="29"/>
      <c r="LDZ2677" s="29"/>
      <c r="LEA2677" s="29"/>
      <c r="LEB2677" s="29"/>
      <c r="LEC2677" s="29"/>
      <c r="LED2677" s="29"/>
      <c r="LEE2677" s="29"/>
      <c r="LEF2677" s="29"/>
      <c r="LEG2677" s="29"/>
      <c r="LEH2677" s="29"/>
      <c r="LEI2677" s="29"/>
      <c r="LEJ2677" s="29"/>
      <c r="LEK2677" s="29"/>
      <c r="LEL2677" s="29"/>
      <c r="LEM2677" s="29"/>
      <c r="LEN2677" s="29"/>
      <c r="LEO2677" s="29"/>
      <c r="LEP2677" s="29"/>
      <c r="LEQ2677" s="29"/>
      <c r="LER2677" s="29"/>
      <c r="LES2677" s="29"/>
      <c r="LET2677" s="29"/>
      <c r="LEU2677" s="29"/>
      <c r="LEV2677" s="29"/>
      <c r="LEW2677" s="29"/>
      <c r="LEX2677" s="29"/>
      <c r="LEY2677" s="29"/>
      <c r="LEZ2677" s="29"/>
      <c r="LFA2677" s="29"/>
      <c r="LFB2677" s="29"/>
      <c r="LFC2677" s="29"/>
      <c r="LFD2677" s="29"/>
      <c r="LFE2677" s="29"/>
      <c r="LFF2677" s="29"/>
      <c r="LFG2677" s="29"/>
      <c r="LFH2677" s="29"/>
      <c r="LFI2677" s="29"/>
      <c r="LFJ2677" s="29"/>
      <c r="LFK2677" s="29"/>
      <c r="LFL2677" s="29"/>
      <c r="LFM2677" s="29"/>
      <c r="LFN2677" s="29"/>
      <c r="LFO2677" s="29"/>
      <c r="LFP2677" s="29"/>
      <c r="LFQ2677" s="29"/>
      <c r="LFR2677" s="29"/>
      <c r="LFS2677" s="29"/>
      <c r="LFT2677" s="29"/>
      <c r="LFU2677" s="29"/>
      <c r="LFV2677" s="29"/>
      <c r="LFW2677" s="29"/>
      <c r="LFX2677" s="29"/>
      <c r="LFY2677" s="29"/>
      <c r="LFZ2677" s="29"/>
      <c r="LGA2677" s="29"/>
      <c r="LGB2677" s="29"/>
      <c r="LGC2677" s="29"/>
      <c r="LGD2677" s="29"/>
      <c r="LGE2677" s="29"/>
      <c r="LGF2677" s="29"/>
      <c r="LGG2677" s="29"/>
      <c r="LGH2677" s="29"/>
      <c r="LGI2677" s="29"/>
      <c r="LGJ2677" s="29"/>
      <c r="LGK2677" s="29"/>
      <c r="LGL2677" s="29"/>
      <c r="LGM2677" s="29"/>
      <c r="LGN2677" s="29"/>
      <c r="LGO2677" s="29"/>
      <c r="LGP2677" s="29"/>
      <c r="LGQ2677" s="29"/>
      <c r="LGR2677" s="29"/>
      <c r="LGS2677" s="29"/>
      <c r="LGT2677" s="29"/>
      <c r="LGU2677" s="29"/>
      <c r="LGV2677" s="29"/>
      <c r="LGW2677" s="29"/>
      <c r="LGX2677" s="29"/>
      <c r="LGY2677" s="29"/>
      <c r="LGZ2677" s="29"/>
      <c r="LHA2677" s="29"/>
      <c r="LHB2677" s="29"/>
      <c r="LHC2677" s="29"/>
      <c r="LHD2677" s="29"/>
      <c r="LHE2677" s="29"/>
      <c r="LHF2677" s="29"/>
      <c r="LHG2677" s="29"/>
      <c r="LHH2677" s="29"/>
      <c r="LHI2677" s="29"/>
      <c r="LHJ2677" s="29"/>
      <c r="LHK2677" s="29"/>
      <c r="LHL2677" s="29"/>
      <c r="LHM2677" s="29"/>
      <c r="LHN2677" s="29"/>
      <c r="LHO2677" s="29"/>
      <c r="LHP2677" s="29"/>
      <c r="LHQ2677" s="29"/>
      <c r="LHR2677" s="29"/>
      <c r="LHS2677" s="29"/>
      <c r="LHT2677" s="29"/>
      <c r="LHU2677" s="29"/>
      <c r="LHV2677" s="29"/>
      <c r="LHW2677" s="29"/>
      <c r="LHX2677" s="29"/>
      <c r="LHY2677" s="29"/>
      <c r="LHZ2677" s="29"/>
      <c r="LIA2677" s="29"/>
      <c r="LIB2677" s="29"/>
      <c r="LIC2677" s="29"/>
      <c r="LID2677" s="29"/>
      <c r="LIE2677" s="29"/>
      <c r="LIF2677" s="29"/>
      <c r="LIG2677" s="29"/>
      <c r="LIH2677" s="29"/>
      <c r="LII2677" s="29"/>
      <c r="LIJ2677" s="29"/>
      <c r="LIK2677" s="29"/>
      <c r="LIL2677" s="29"/>
      <c r="LIM2677" s="29"/>
      <c r="LIN2677" s="29"/>
      <c r="LIO2677" s="29"/>
      <c r="LIP2677" s="29"/>
      <c r="LIQ2677" s="29"/>
      <c r="LIR2677" s="29"/>
      <c r="LIS2677" s="29"/>
      <c r="LIT2677" s="29"/>
      <c r="LIU2677" s="29"/>
      <c r="LIV2677" s="29"/>
      <c r="LIW2677" s="29"/>
      <c r="LIX2677" s="29"/>
      <c r="LIY2677" s="29"/>
      <c r="LIZ2677" s="29"/>
      <c r="LJA2677" s="29"/>
      <c r="LJB2677" s="29"/>
      <c r="LJC2677" s="29"/>
      <c r="LJD2677" s="29"/>
      <c r="LJE2677" s="29"/>
      <c r="LJF2677" s="29"/>
      <c r="LJG2677" s="29"/>
      <c r="LJH2677" s="29"/>
      <c r="LJI2677" s="29"/>
      <c r="LJJ2677" s="29"/>
      <c r="LJK2677" s="29"/>
      <c r="LJL2677" s="29"/>
      <c r="LJM2677" s="29"/>
      <c r="LJN2677" s="29"/>
      <c r="LJO2677" s="29"/>
      <c r="LJP2677" s="29"/>
      <c r="LJQ2677" s="29"/>
      <c r="LJR2677" s="29"/>
      <c r="LJS2677" s="29"/>
      <c r="LJT2677" s="29"/>
      <c r="LJU2677" s="29"/>
      <c r="LJV2677" s="29"/>
      <c r="LJW2677" s="29"/>
      <c r="LJX2677" s="29"/>
      <c r="LJY2677" s="29"/>
      <c r="LJZ2677" s="29"/>
      <c r="LKA2677" s="29"/>
      <c r="LKB2677" s="29"/>
      <c r="LKC2677" s="29"/>
      <c r="LKD2677" s="29"/>
      <c r="LKE2677" s="29"/>
      <c r="LKF2677" s="29"/>
      <c r="LKG2677" s="29"/>
      <c r="LKH2677" s="29"/>
      <c r="LKI2677" s="29"/>
      <c r="LKJ2677" s="29"/>
      <c r="LKK2677" s="29"/>
      <c r="LKL2677" s="29"/>
      <c r="LKM2677" s="29"/>
      <c r="LKN2677" s="29"/>
      <c r="LKO2677" s="29"/>
      <c r="LKP2677" s="29"/>
      <c r="LKQ2677" s="29"/>
      <c r="LKR2677" s="29"/>
      <c r="LKS2677" s="29"/>
      <c r="LKT2677" s="29"/>
      <c r="LKU2677" s="29"/>
      <c r="LKV2677" s="29"/>
      <c r="LKW2677" s="29"/>
      <c r="LKX2677" s="29"/>
      <c r="LKY2677" s="29"/>
      <c r="LKZ2677" s="29"/>
      <c r="LLA2677" s="29"/>
      <c r="LLB2677" s="29"/>
      <c r="LLC2677" s="29"/>
      <c r="LLD2677" s="29"/>
      <c r="LLE2677" s="29"/>
      <c r="LLF2677" s="29"/>
      <c r="LLG2677" s="29"/>
      <c r="LLH2677" s="29"/>
      <c r="LLI2677" s="29"/>
      <c r="LLJ2677" s="29"/>
      <c r="LLK2677" s="29"/>
      <c r="LLL2677" s="29"/>
      <c r="LLM2677" s="29"/>
      <c r="LLN2677" s="29"/>
      <c r="LLO2677" s="29"/>
      <c r="LLP2677" s="29"/>
      <c r="LLQ2677" s="29"/>
      <c r="LLR2677" s="29"/>
      <c r="LLS2677" s="29"/>
      <c r="LLT2677" s="29"/>
      <c r="LLU2677" s="29"/>
      <c r="LLV2677" s="29"/>
      <c r="LLW2677" s="29"/>
      <c r="LLX2677" s="29"/>
      <c r="LLY2677" s="29"/>
      <c r="LLZ2677" s="29"/>
      <c r="LMA2677" s="29"/>
      <c r="LMB2677" s="29"/>
      <c r="LMC2677" s="29"/>
      <c r="LMD2677" s="29"/>
      <c r="LME2677" s="29"/>
      <c r="LMF2677" s="29"/>
      <c r="LMG2677" s="29"/>
      <c r="LMH2677" s="29"/>
      <c r="LMI2677" s="29"/>
      <c r="LMJ2677" s="29"/>
      <c r="LMK2677" s="29"/>
      <c r="LML2677" s="29"/>
      <c r="LMM2677" s="29"/>
      <c r="LMN2677" s="29"/>
      <c r="LMO2677" s="29"/>
      <c r="LMP2677" s="29"/>
      <c r="LMQ2677" s="29"/>
      <c r="LMR2677" s="29"/>
      <c r="LMS2677" s="29"/>
      <c r="LMT2677" s="29"/>
      <c r="LMU2677" s="29"/>
      <c r="LMV2677" s="29"/>
      <c r="LMW2677" s="29"/>
      <c r="LMX2677" s="29"/>
      <c r="LMY2677" s="29"/>
      <c r="LMZ2677" s="29"/>
      <c r="LNA2677" s="29"/>
      <c r="LNB2677" s="29"/>
      <c r="LNC2677" s="29"/>
      <c r="LND2677" s="29"/>
      <c r="LNE2677" s="29"/>
      <c r="LNF2677" s="29"/>
      <c r="LNG2677" s="29"/>
      <c r="LNH2677" s="29"/>
      <c r="LNI2677" s="29"/>
      <c r="LNJ2677" s="29"/>
      <c r="LNK2677" s="29"/>
      <c r="LNL2677" s="29"/>
      <c r="LNM2677" s="29"/>
      <c r="LNN2677" s="29"/>
      <c r="LNO2677" s="29"/>
      <c r="LNP2677" s="29"/>
      <c r="LNQ2677" s="29"/>
      <c r="LNR2677" s="29"/>
      <c r="LNS2677" s="29"/>
      <c r="LNT2677" s="29"/>
      <c r="LNU2677" s="29"/>
      <c r="LNV2677" s="29"/>
      <c r="LNW2677" s="29"/>
      <c r="LNX2677" s="29"/>
      <c r="LNY2677" s="29"/>
      <c r="LNZ2677" s="29"/>
      <c r="LOA2677" s="29"/>
      <c r="LOB2677" s="29"/>
      <c r="LOC2677" s="29"/>
      <c r="LOD2677" s="29"/>
      <c r="LOE2677" s="29"/>
      <c r="LOF2677" s="29"/>
      <c r="LOG2677" s="29"/>
      <c r="LOH2677" s="29"/>
      <c r="LOI2677" s="29"/>
      <c r="LOJ2677" s="29"/>
      <c r="LOK2677" s="29"/>
      <c r="LOL2677" s="29"/>
      <c r="LOM2677" s="29"/>
      <c r="LON2677" s="29"/>
      <c r="LOO2677" s="29"/>
      <c r="LOP2677" s="29"/>
      <c r="LOQ2677" s="29"/>
      <c r="LOR2677" s="29"/>
      <c r="LOS2677" s="29"/>
      <c r="LOT2677" s="29"/>
      <c r="LOU2677" s="29"/>
      <c r="LOV2677" s="29"/>
      <c r="LOW2677" s="29"/>
      <c r="LOX2677" s="29"/>
      <c r="LOY2677" s="29"/>
      <c r="LOZ2677" s="29"/>
      <c r="LPA2677" s="29"/>
      <c r="LPB2677" s="29"/>
      <c r="LPC2677" s="29"/>
      <c r="LPD2677" s="29"/>
      <c r="LPE2677" s="29"/>
      <c r="LPF2677" s="29"/>
      <c r="LPG2677" s="29"/>
      <c r="LPH2677" s="29"/>
      <c r="LPI2677" s="29"/>
      <c r="LPJ2677" s="29"/>
      <c r="LPK2677" s="29"/>
      <c r="LPL2677" s="29"/>
      <c r="LPM2677" s="29"/>
      <c r="LPN2677" s="29"/>
      <c r="LPO2677" s="29"/>
      <c r="LPP2677" s="29"/>
      <c r="LPQ2677" s="29"/>
      <c r="LPR2677" s="29"/>
      <c r="LPS2677" s="29"/>
      <c r="LPT2677" s="29"/>
      <c r="LPU2677" s="29"/>
      <c r="LPV2677" s="29"/>
      <c r="LPW2677" s="29"/>
      <c r="LPX2677" s="29"/>
      <c r="LPY2677" s="29"/>
      <c r="LPZ2677" s="29"/>
      <c r="LQA2677" s="29"/>
      <c r="LQB2677" s="29"/>
      <c r="LQC2677" s="29"/>
      <c r="LQD2677" s="29"/>
      <c r="LQE2677" s="29"/>
      <c r="LQF2677" s="29"/>
      <c r="LQG2677" s="29"/>
      <c r="LQH2677" s="29"/>
      <c r="LQI2677" s="29"/>
      <c r="LQJ2677" s="29"/>
      <c r="LQK2677" s="29"/>
      <c r="LQL2677" s="29"/>
      <c r="LQM2677" s="29"/>
      <c r="LQN2677" s="29"/>
      <c r="LQO2677" s="29"/>
      <c r="LQP2677" s="29"/>
      <c r="LQQ2677" s="29"/>
      <c r="LQR2677" s="29"/>
      <c r="LQS2677" s="29"/>
      <c r="LQT2677" s="29"/>
      <c r="LQU2677" s="29"/>
      <c r="LQV2677" s="29"/>
      <c r="LQW2677" s="29"/>
      <c r="LQX2677" s="29"/>
      <c r="LQY2677" s="29"/>
      <c r="LQZ2677" s="29"/>
      <c r="LRA2677" s="29"/>
      <c r="LRB2677" s="29"/>
      <c r="LRC2677" s="29"/>
      <c r="LRD2677" s="29"/>
      <c r="LRE2677" s="29"/>
      <c r="LRF2677" s="29"/>
      <c r="LRG2677" s="29"/>
      <c r="LRH2677" s="29"/>
      <c r="LRI2677" s="29"/>
      <c r="LRJ2677" s="29"/>
      <c r="LRK2677" s="29"/>
      <c r="LRL2677" s="29"/>
      <c r="LRM2677" s="29"/>
      <c r="LRN2677" s="29"/>
      <c r="LRO2677" s="29"/>
      <c r="LRP2677" s="29"/>
      <c r="LRQ2677" s="29"/>
      <c r="LRR2677" s="29"/>
      <c r="LRS2677" s="29"/>
      <c r="LRT2677" s="29"/>
      <c r="LRU2677" s="29"/>
      <c r="LRV2677" s="29"/>
      <c r="LRW2677" s="29"/>
      <c r="LRX2677" s="29"/>
      <c r="LRY2677" s="29"/>
      <c r="LRZ2677" s="29"/>
      <c r="LSA2677" s="29"/>
      <c r="LSB2677" s="29"/>
      <c r="LSC2677" s="29"/>
      <c r="LSD2677" s="29"/>
      <c r="LSE2677" s="29"/>
      <c r="LSF2677" s="29"/>
      <c r="LSG2677" s="29"/>
      <c r="LSH2677" s="29"/>
      <c r="LSI2677" s="29"/>
      <c r="LSJ2677" s="29"/>
      <c r="LSK2677" s="29"/>
      <c r="LSL2677" s="29"/>
      <c r="LSM2677" s="29"/>
      <c r="LSN2677" s="29"/>
      <c r="LSO2677" s="29"/>
      <c r="LSP2677" s="29"/>
      <c r="LSQ2677" s="29"/>
      <c r="LSR2677" s="29"/>
      <c r="LSS2677" s="29"/>
      <c r="LST2677" s="29"/>
      <c r="LSU2677" s="29"/>
      <c r="LSV2677" s="29"/>
      <c r="LSW2677" s="29"/>
      <c r="LSX2677" s="29"/>
      <c r="LSY2677" s="29"/>
      <c r="LSZ2677" s="29"/>
      <c r="LTA2677" s="29"/>
      <c r="LTB2677" s="29"/>
      <c r="LTC2677" s="29"/>
      <c r="LTD2677" s="29"/>
      <c r="LTE2677" s="29"/>
      <c r="LTF2677" s="29"/>
      <c r="LTG2677" s="29"/>
      <c r="LTH2677" s="29"/>
      <c r="LTI2677" s="29"/>
      <c r="LTJ2677" s="29"/>
      <c r="LTK2677" s="29"/>
      <c r="LTL2677" s="29"/>
      <c r="LTM2677" s="29"/>
      <c r="LTN2677" s="29"/>
      <c r="LTO2677" s="29"/>
      <c r="LTP2677" s="29"/>
      <c r="LTQ2677" s="29"/>
      <c r="LTR2677" s="29"/>
      <c r="LTS2677" s="29"/>
      <c r="LTT2677" s="29"/>
      <c r="LTU2677" s="29"/>
      <c r="LTV2677" s="29"/>
      <c r="LTW2677" s="29"/>
      <c r="LTX2677" s="29"/>
      <c r="LTY2677" s="29"/>
      <c r="LTZ2677" s="29"/>
      <c r="LUA2677" s="29"/>
      <c r="LUB2677" s="29"/>
      <c r="LUC2677" s="29"/>
      <c r="LUD2677" s="29"/>
      <c r="LUE2677" s="29"/>
      <c r="LUF2677" s="29"/>
      <c r="LUG2677" s="29"/>
      <c r="LUH2677" s="29"/>
      <c r="LUI2677" s="29"/>
      <c r="LUJ2677" s="29"/>
      <c r="LUK2677" s="29"/>
      <c r="LUL2677" s="29"/>
      <c r="LUM2677" s="29"/>
      <c r="LUN2677" s="29"/>
      <c r="LUO2677" s="29"/>
      <c r="LUP2677" s="29"/>
      <c r="LUQ2677" s="29"/>
      <c r="LUR2677" s="29"/>
      <c r="LUS2677" s="29"/>
      <c r="LUT2677" s="29"/>
      <c r="LUU2677" s="29"/>
      <c r="LUV2677" s="29"/>
      <c r="LUW2677" s="29"/>
      <c r="LUX2677" s="29"/>
      <c r="LUY2677" s="29"/>
      <c r="LUZ2677" s="29"/>
      <c r="LVA2677" s="29"/>
      <c r="LVB2677" s="29"/>
      <c r="LVC2677" s="29"/>
      <c r="LVD2677" s="29"/>
      <c r="LVE2677" s="29"/>
      <c r="LVF2677" s="29"/>
      <c r="LVG2677" s="29"/>
      <c r="LVH2677" s="29"/>
      <c r="LVI2677" s="29"/>
      <c r="LVJ2677" s="29"/>
      <c r="LVK2677" s="29"/>
      <c r="LVL2677" s="29"/>
      <c r="LVM2677" s="29"/>
      <c r="LVN2677" s="29"/>
      <c r="LVO2677" s="29"/>
      <c r="LVP2677" s="29"/>
      <c r="LVQ2677" s="29"/>
      <c r="LVR2677" s="29"/>
      <c r="LVS2677" s="29"/>
      <c r="LVT2677" s="29"/>
      <c r="LVU2677" s="29"/>
      <c r="LVV2677" s="29"/>
      <c r="LVW2677" s="29"/>
      <c r="LVX2677" s="29"/>
      <c r="LVY2677" s="29"/>
      <c r="LVZ2677" s="29"/>
      <c r="LWA2677" s="29"/>
      <c r="LWB2677" s="29"/>
      <c r="LWC2677" s="29"/>
      <c r="LWD2677" s="29"/>
      <c r="LWE2677" s="29"/>
      <c r="LWF2677" s="29"/>
      <c r="LWG2677" s="29"/>
      <c r="LWH2677" s="29"/>
      <c r="LWI2677" s="29"/>
      <c r="LWJ2677" s="29"/>
      <c r="LWK2677" s="29"/>
      <c r="LWL2677" s="29"/>
      <c r="LWM2677" s="29"/>
      <c r="LWN2677" s="29"/>
      <c r="LWO2677" s="29"/>
      <c r="LWP2677" s="29"/>
      <c r="LWQ2677" s="29"/>
      <c r="LWR2677" s="29"/>
      <c r="LWS2677" s="29"/>
      <c r="LWT2677" s="29"/>
      <c r="LWU2677" s="29"/>
      <c r="LWV2677" s="29"/>
      <c r="LWW2677" s="29"/>
      <c r="LWX2677" s="29"/>
      <c r="LWY2677" s="29"/>
      <c r="LWZ2677" s="29"/>
      <c r="LXA2677" s="29"/>
      <c r="LXB2677" s="29"/>
      <c r="LXC2677" s="29"/>
      <c r="LXD2677" s="29"/>
      <c r="LXE2677" s="29"/>
      <c r="LXF2677" s="29"/>
      <c r="LXG2677" s="29"/>
      <c r="LXH2677" s="29"/>
      <c r="LXI2677" s="29"/>
      <c r="LXJ2677" s="29"/>
      <c r="LXK2677" s="29"/>
      <c r="LXL2677" s="29"/>
      <c r="LXM2677" s="29"/>
      <c r="LXN2677" s="29"/>
      <c r="LXO2677" s="29"/>
      <c r="LXP2677" s="29"/>
      <c r="LXQ2677" s="29"/>
      <c r="LXR2677" s="29"/>
      <c r="LXS2677" s="29"/>
      <c r="LXT2677" s="29"/>
      <c r="LXU2677" s="29"/>
      <c r="LXV2677" s="29"/>
      <c r="LXW2677" s="29"/>
      <c r="LXX2677" s="29"/>
      <c r="LXY2677" s="29"/>
      <c r="LXZ2677" s="29"/>
      <c r="LYA2677" s="29"/>
      <c r="LYB2677" s="29"/>
      <c r="LYC2677" s="29"/>
      <c r="LYD2677" s="29"/>
      <c r="LYE2677" s="29"/>
      <c r="LYF2677" s="29"/>
      <c r="LYG2677" s="29"/>
      <c r="LYH2677" s="29"/>
      <c r="LYI2677" s="29"/>
      <c r="LYJ2677" s="29"/>
      <c r="LYK2677" s="29"/>
      <c r="LYL2677" s="29"/>
      <c r="LYM2677" s="29"/>
      <c r="LYN2677" s="29"/>
      <c r="LYO2677" s="29"/>
      <c r="LYP2677" s="29"/>
      <c r="LYQ2677" s="29"/>
      <c r="LYR2677" s="29"/>
      <c r="LYS2677" s="29"/>
      <c r="LYT2677" s="29"/>
      <c r="LYU2677" s="29"/>
      <c r="LYV2677" s="29"/>
      <c r="LYW2677" s="29"/>
      <c r="LYX2677" s="29"/>
      <c r="LYY2677" s="29"/>
      <c r="LYZ2677" s="29"/>
      <c r="LZA2677" s="29"/>
      <c r="LZB2677" s="29"/>
      <c r="LZC2677" s="29"/>
      <c r="LZD2677" s="29"/>
      <c r="LZE2677" s="29"/>
      <c r="LZF2677" s="29"/>
      <c r="LZG2677" s="29"/>
      <c r="LZH2677" s="29"/>
      <c r="LZI2677" s="29"/>
      <c r="LZJ2677" s="29"/>
      <c r="LZK2677" s="29"/>
      <c r="LZL2677" s="29"/>
      <c r="LZM2677" s="29"/>
      <c r="LZN2677" s="29"/>
      <c r="LZO2677" s="29"/>
      <c r="LZP2677" s="29"/>
      <c r="LZQ2677" s="29"/>
      <c r="LZR2677" s="29"/>
      <c r="LZS2677" s="29"/>
      <c r="LZT2677" s="29"/>
      <c r="LZU2677" s="29"/>
      <c r="LZV2677" s="29"/>
      <c r="LZW2677" s="29"/>
      <c r="LZX2677" s="29"/>
      <c r="LZY2677" s="29"/>
      <c r="LZZ2677" s="29"/>
      <c r="MAA2677" s="29"/>
      <c r="MAB2677" s="29"/>
      <c r="MAC2677" s="29"/>
      <c r="MAD2677" s="29"/>
      <c r="MAE2677" s="29"/>
      <c r="MAF2677" s="29"/>
      <c r="MAG2677" s="29"/>
      <c r="MAH2677" s="29"/>
      <c r="MAI2677" s="29"/>
      <c r="MAJ2677" s="29"/>
      <c r="MAK2677" s="29"/>
      <c r="MAL2677" s="29"/>
      <c r="MAM2677" s="29"/>
      <c r="MAN2677" s="29"/>
      <c r="MAO2677" s="29"/>
      <c r="MAP2677" s="29"/>
      <c r="MAQ2677" s="29"/>
      <c r="MAR2677" s="29"/>
      <c r="MAS2677" s="29"/>
      <c r="MAT2677" s="29"/>
      <c r="MAU2677" s="29"/>
      <c r="MAV2677" s="29"/>
      <c r="MAW2677" s="29"/>
      <c r="MAX2677" s="29"/>
      <c r="MAY2677" s="29"/>
      <c r="MAZ2677" s="29"/>
      <c r="MBA2677" s="29"/>
      <c r="MBB2677" s="29"/>
      <c r="MBC2677" s="29"/>
      <c r="MBD2677" s="29"/>
      <c r="MBE2677" s="29"/>
      <c r="MBF2677" s="29"/>
      <c r="MBG2677" s="29"/>
      <c r="MBH2677" s="29"/>
      <c r="MBI2677" s="29"/>
      <c r="MBJ2677" s="29"/>
      <c r="MBK2677" s="29"/>
      <c r="MBL2677" s="29"/>
      <c r="MBM2677" s="29"/>
      <c r="MBN2677" s="29"/>
      <c r="MBO2677" s="29"/>
      <c r="MBP2677" s="29"/>
      <c r="MBQ2677" s="29"/>
      <c r="MBR2677" s="29"/>
      <c r="MBS2677" s="29"/>
      <c r="MBT2677" s="29"/>
      <c r="MBU2677" s="29"/>
      <c r="MBV2677" s="29"/>
      <c r="MBW2677" s="29"/>
      <c r="MBX2677" s="29"/>
      <c r="MBY2677" s="29"/>
      <c r="MBZ2677" s="29"/>
      <c r="MCA2677" s="29"/>
      <c r="MCB2677" s="29"/>
      <c r="MCC2677" s="29"/>
      <c r="MCD2677" s="29"/>
      <c r="MCE2677" s="29"/>
      <c r="MCF2677" s="29"/>
      <c r="MCG2677" s="29"/>
      <c r="MCH2677" s="29"/>
      <c r="MCI2677" s="29"/>
      <c r="MCJ2677" s="29"/>
      <c r="MCK2677" s="29"/>
      <c r="MCL2677" s="29"/>
      <c r="MCM2677" s="29"/>
      <c r="MCN2677" s="29"/>
      <c r="MCO2677" s="29"/>
      <c r="MCP2677" s="29"/>
      <c r="MCQ2677" s="29"/>
      <c r="MCR2677" s="29"/>
      <c r="MCS2677" s="29"/>
      <c r="MCT2677" s="29"/>
      <c r="MCU2677" s="29"/>
      <c r="MCV2677" s="29"/>
      <c r="MCW2677" s="29"/>
      <c r="MCX2677" s="29"/>
      <c r="MCY2677" s="29"/>
      <c r="MCZ2677" s="29"/>
      <c r="MDA2677" s="29"/>
      <c r="MDB2677" s="29"/>
      <c r="MDC2677" s="29"/>
      <c r="MDD2677" s="29"/>
      <c r="MDE2677" s="29"/>
      <c r="MDF2677" s="29"/>
      <c r="MDG2677" s="29"/>
      <c r="MDH2677" s="29"/>
      <c r="MDI2677" s="29"/>
      <c r="MDJ2677" s="29"/>
      <c r="MDK2677" s="29"/>
      <c r="MDL2677" s="29"/>
      <c r="MDM2677" s="29"/>
      <c r="MDN2677" s="29"/>
      <c r="MDO2677" s="29"/>
      <c r="MDP2677" s="29"/>
      <c r="MDQ2677" s="29"/>
      <c r="MDR2677" s="29"/>
      <c r="MDS2677" s="29"/>
      <c r="MDT2677" s="29"/>
      <c r="MDU2677" s="29"/>
      <c r="MDV2677" s="29"/>
      <c r="MDW2677" s="29"/>
      <c r="MDX2677" s="29"/>
      <c r="MDY2677" s="29"/>
      <c r="MDZ2677" s="29"/>
      <c r="MEA2677" s="29"/>
      <c r="MEB2677" s="29"/>
      <c r="MEC2677" s="29"/>
      <c r="MED2677" s="29"/>
      <c r="MEE2677" s="29"/>
      <c r="MEF2677" s="29"/>
      <c r="MEG2677" s="29"/>
      <c r="MEH2677" s="29"/>
      <c r="MEI2677" s="29"/>
      <c r="MEJ2677" s="29"/>
      <c r="MEK2677" s="29"/>
      <c r="MEL2677" s="29"/>
      <c r="MEM2677" s="29"/>
      <c r="MEN2677" s="29"/>
      <c r="MEO2677" s="29"/>
      <c r="MEP2677" s="29"/>
      <c r="MEQ2677" s="29"/>
      <c r="MER2677" s="29"/>
      <c r="MES2677" s="29"/>
      <c r="MET2677" s="29"/>
      <c r="MEU2677" s="29"/>
      <c r="MEV2677" s="29"/>
      <c r="MEW2677" s="29"/>
      <c r="MEX2677" s="29"/>
      <c r="MEY2677" s="29"/>
      <c r="MEZ2677" s="29"/>
      <c r="MFA2677" s="29"/>
      <c r="MFB2677" s="29"/>
      <c r="MFC2677" s="29"/>
      <c r="MFD2677" s="29"/>
      <c r="MFE2677" s="29"/>
      <c r="MFF2677" s="29"/>
      <c r="MFG2677" s="29"/>
      <c r="MFH2677" s="29"/>
      <c r="MFI2677" s="29"/>
      <c r="MFJ2677" s="29"/>
      <c r="MFK2677" s="29"/>
      <c r="MFL2677" s="29"/>
      <c r="MFM2677" s="29"/>
      <c r="MFN2677" s="29"/>
      <c r="MFO2677" s="29"/>
      <c r="MFP2677" s="29"/>
      <c r="MFQ2677" s="29"/>
      <c r="MFR2677" s="29"/>
      <c r="MFS2677" s="29"/>
      <c r="MFT2677" s="29"/>
      <c r="MFU2677" s="29"/>
      <c r="MFV2677" s="29"/>
      <c r="MFW2677" s="29"/>
      <c r="MFX2677" s="29"/>
      <c r="MFY2677" s="29"/>
      <c r="MFZ2677" s="29"/>
      <c r="MGA2677" s="29"/>
      <c r="MGB2677" s="29"/>
      <c r="MGC2677" s="29"/>
      <c r="MGD2677" s="29"/>
      <c r="MGE2677" s="29"/>
      <c r="MGF2677" s="29"/>
      <c r="MGG2677" s="29"/>
      <c r="MGH2677" s="29"/>
      <c r="MGI2677" s="29"/>
      <c r="MGJ2677" s="29"/>
      <c r="MGK2677" s="29"/>
      <c r="MGL2677" s="29"/>
      <c r="MGM2677" s="29"/>
      <c r="MGN2677" s="29"/>
      <c r="MGO2677" s="29"/>
      <c r="MGP2677" s="29"/>
      <c r="MGQ2677" s="29"/>
      <c r="MGR2677" s="29"/>
      <c r="MGS2677" s="29"/>
      <c r="MGT2677" s="29"/>
      <c r="MGU2677" s="29"/>
      <c r="MGV2677" s="29"/>
      <c r="MGW2677" s="29"/>
      <c r="MGX2677" s="29"/>
      <c r="MGY2677" s="29"/>
      <c r="MGZ2677" s="29"/>
      <c r="MHA2677" s="29"/>
      <c r="MHB2677" s="29"/>
      <c r="MHC2677" s="29"/>
      <c r="MHD2677" s="29"/>
      <c r="MHE2677" s="29"/>
      <c r="MHF2677" s="29"/>
      <c r="MHG2677" s="29"/>
      <c r="MHH2677" s="29"/>
      <c r="MHI2677" s="29"/>
      <c r="MHJ2677" s="29"/>
      <c r="MHK2677" s="29"/>
      <c r="MHL2677" s="29"/>
      <c r="MHM2677" s="29"/>
      <c r="MHN2677" s="29"/>
      <c r="MHO2677" s="29"/>
      <c r="MHP2677" s="29"/>
      <c r="MHQ2677" s="29"/>
      <c r="MHR2677" s="29"/>
      <c r="MHS2677" s="29"/>
      <c r="MHT2677" s="29"/>
      <c r="MHU2677" s="29"/>
      <c r="MHV2677" s="29"/>
      <c r="MHW2677" s="29"/>
      <c r="MHX2677" s="29"/>
      <c r="MHY2677" s="29"/>
      <c r="MHZ2677" s="29"/>
      <c r="MIA2677" s="29"/>
      <c r="MIB2677" s="29"/>
      <c r="MIC2677" s="29"/>
      <c r="MID2677" s="29"/>
      <c r="MIE2677" s="29"/>
      <c r="MIF2677" s="29"/>
      <c r="MIG2677" s="29"/>
      <c r="MIH2677" s="29"/>
      <c r="MII2677" s="29"/>
      <c r="MIJ2677" s="29"/>
      <c r="MIK2677" s="29"/>
      <c r="MIL2677" s="29"/>
      <c r="MIM2677" s="29"/>
      <c r="MIN2677" s="29"/>
      <c r="MIO2677" s="29"/>
      <c r="MIP2677" s="29"/>
      <c r="MIQ2677" s="29"/>
      <c r="MIR2677" s="29"/>
      <c r="MIS2677" s="29"/>
      <c r="MIT2677" s="29"/>
      <c r="MIU2677" s="29"/>
      <c r="MIV2677" s="29"/>
      <c r="MIW2677" s="29"/>
      <c r="MIX2677" s="29"/>
      <c r="MIY2677" s="29"/>
      <c r="MIZ2677" s="29"/>
      <c r="MJA2677" s="29"/>
      <c r="MJB2677" s="29"/>
      <c r="MJC2677" s="29"/>
      <c r="MJD2677" s="29"/>
      <c r="MJE2677" s="29"/>
      <c r="MJF2677" s="29"/>
      <c r="MJG2677" s="29"/>
      <c r="MJH2677" s="29"/>
      <c r="MJI2677" s="29"/>
      <c r="MJJ2677" s="29"/>
      <c r="MJK2677" s="29"/>
      <c r="MJL2677" s="29"/>
      <c r="MJM2677" s="29"/>
      <c r="MJN2677" s="29"/>
      <c r="MJO2677" s="29"/>
      <c r="MJP2677" s="29"/>
      <c r="MJQ2677" s="29"/>
      <c r="MJR2677" s="29"/>
      <c r="MJS2677" s="29"/>
      <c r="MJT2677" s="29"/>
      <c r="MJU2677" s="29"/>
      <c r="MJV2677" s="29"/>
      <c r="MJW2677" s="29"/>
      <c r="MJX2677" s="29"/>
      <c r="MJY2677" s="29"/>
      <c r="MJZ2677" s="29"/>
      <c r="MKA2677" s="29"/>
      <c r="MKB2677" s="29"/>
      <c r="MKC2677" s="29"/>
      <c r="MKD2677" s="29"/>
      <c r="MKE2677" s="29"/>
      <c r="MKF2677" s="29"/>
      <c r="MKG2677" s="29"/>
      <c r="MKH2677" s="29"/>
      <c r="MKI2677" s="29"/>
      <c r="MKJ2677" s="29"/>
      <c r="MKK2677" s="29"/>
      <c r="MKL2677" s="29"/>
      <c r="MKM2677" s="29"/>
      <c r="MKN2677" s="29"/>
      <c r="MKO2677" s="29"/>
      <c r="MKP2677" s="29"/>
      <c r="MKQ2677" s="29"/>
      <c r="MKR2677" s="29"/>
      <c r="MKS2677" s="29"/>
      <c r="MKT2677" s="29"/>
      <c r="MKU2677" s="29"/>
      <c r="MKV2677" s="29"/>
      <c r="MKW2677" s="29"/>
      <c r="MKX2677" s="29"/>
      <c r="MKY2677" s="29"/>
      <c r="MKZ2677" s="29"/>
      <c r="MLA2677" s="29"/>
      <c r="MLB2677" s="29"/>
      <c r="MLC2677" s="29"/>
      <c r="MLD2677" s="29"/>
      <c r="MLE2677" s="29"/>
      <c r="MLF2677" s="29"/>
      <c r="MLG2677" s="29"/>
      <c r="MLH2677" s="29"/>
      <c r="MLI2677" s="29"/>
      <c r="MLJ2677" s="29"/>
      <c r="MLK2677" s="29"/>
      <c r="MLL2677" s="29"/>
      <c r="MLM2677" s="29"/>
      <c r="MLN2677" s="29"/>
      <c r="MLO2677" s="29"/>
      <c r="MLP2677" s="29"/>
      <c r="MLQ2677" s="29"/>
      <c r="MLR2677" s="29"/>
      <c r="MLS2677" s="29"/>
      <c r="MLT2677" s="29"/>
      <c r="MLU2677" s="29"/>
      <c r="MLV2677" s="29"/>
      <c r="MLW2677" s="29"/>
      <c r="MLX2677" s="29"/>
      <c r="MLY2677" s="29"/>
      <c r="MLZ2677" s="29"/>
      <c r="MMA2677" s="29"/>
      <c r="MMB2677" s="29"/>
      <c r="MMC2677" s="29"/>
      <c r="MMD2677" s="29"/>
      <c r="MME2677" s="29"/>
      <c r="MMF2677" s="29"/>
      <c r="MMG2677" s="29"/>
      <c r="MMH2677" s="29"/>
      <c r="MMI2677" s="29"/>
      <c r="MMJ2677" s="29"/>
      <c r="MMK2677" s="29"/>
      <c r="MML2677" s="29"/>
      <c r="MMM2677" s="29"/>
      <c r="MMN2677" s="29"/>
      <c r="MMO2677" s="29"/>
      <c r="MMP2677" s="29"/>
      <c r="MMQ2677" s="29"/>
      <c r="MMR2677" s="29"/>
      <c r="MMS2677" s="29"/>
      <c r="MMT2677" s="29"/>
      <c r="MMU2677" s="29"/>
      <c r="MMV2677" s="29"/>
      <c r="MMW2677" s="29"/>
      <c r="MMX2677" s="29"/>
      <c r="MMY2677" s="29"/>
      <c r="MMZ2677" s="29"/>
      <c r="MNA2677" s="29"/>
      <c r="MNB2677" s="29"/>
      <c r="MNC2677" s="29"/>
      <c r="MND2677" s="29"/>
      <c r="MNE2677" s="29"/>
      <c r="MNF2677" s="29"/>
      <c r="MNG2677" s="29"/>
      <c r="MNH2677" s="29"/>
      <c r="MNI2677" s="29"/>
      <c r="MNJ2677" s="29"/>
      <c r="MNK2677" s="29"/>
      <c r="MNL2677" s="29"/>
      <c r="MNM2677" s="29"/>
      <c r="MNN2677" s="29"/>
      <c r="MNO2677" s="29"/>
      <c r="MNP2677" s="29"/>
      <c r="MNQ2677" s="29"/>
      <c r="MNR2677" s="29"/>
      <c r="MNS2677" s="29"/>
      <c r="MNT2677" s="29"/>
      <c r="MNU2677" s="29"/>
      <c r="MNV2677" s="29"/>
      <c r="MNW2677" s="29"/>
      <c r="MNX2677" s="29"/>
      <c r="MNY2677" s="29"/>
      <c r="MNZ2677" s="29"/>
      <c r="MOA2677" s="29"/>
      <c r="MOB2677" s="29"/>
      <c r="MOC2677" s="29"/>
      <c r="MOD2677" s="29"/>
      <c r="MOE2677" s="29"/>
      <c r="MOF2677" s="29"/>
      <c r="MOG2677" s="29"/>
      <c r="MOH2677" s="29"/>
      <c r="MOI2677" s="29"/>
      <c r="MOJ2677" s="29"/>
      <c r="MOK2677" s="29"/>
      <c r="MOL2677" s="29"/>
      <c r="MOM2677" s="29"/>
      <c r="MON2677" s="29"/>
      <c r="MOO2677" s="29"/>
      <c r="MOP2677" s="29"/>
      <c r="MOQ2677" s="29"/>
      <c r="MOR2677" s="29"/>
      <c r="MOS2677" s="29"/>
      <c r="MOT2677" s="29"/>
      <c r="MOU2677" s="29"/>
      <c r="MOV2677" s="29"/>
      <c r="MOW2677" s="29"/>
      <c r="MOX2677" s="29"/>
      <c r="MOY2677" s="29"/>
      <c r="MOZ2677" s="29"/>
      <c r="MPA2677" s="29"/>
      <c r="MPB2677" s="29"/>
      <c r="MPC2677" s="29"/>
      <c r="MPD2677" s="29"/>
      <c r="MPE2677" s="29"/>
      <c r="MPF2677" s="29"/>
      <c r="MPG2677" s="29"/>
      <c r="MPH2677" s="29"/>
      <c r="MPI2677" s="29"/>
      <c r="MPJ2677" s="29"/>
      <c r="MPK2677" s="29"/>
      <c r="MPL2677" s="29"/>
      <c r="MPM2677" s="29"/>
      <c r="MPN2677" s="29"/>
      <c r="MPO2677" s="29"/>
      <c r="MPP2677" s="29"/>
      <c r="MPQ2677" s="29"/>
      <c r="MPR2677" s="29"/>
      <c r="MPS2677" s="29"/>
      <c r="MPT2677" s="29"/>
      <c r="MPU2677" s="29"/>
      <c r="MPV2677" s="29"/>
      <c r="MPW2677" s="29"/>
      <c r="MPX2677" s="29"/>
      <c r="MPY2677" s="29"/>
      <c r="MPZ2677" s="29"/>
      <c r="MQA2677" s="29"/>
      <c r="MQB2677" s="29"/>
      <c r="MQC2677" s="29"/>
      <c r="MQD2677" s="29"/>
      <c r="MQE2677" s="29"/>
      <c r="MQF2677" s="29"/>
      <c r="MQG2677" s="29"/>
      <c r="MQH2677" s="29"/>
      <c r="MQI2677" s="29"/>
      <c r="MQJ2677" s="29"/>
      <c r="MQK2677" s="29"/>
      <c r="MQL2677" s="29"/>
      <c r="MQM2677" s="29"/>
      <c r="MQN2677" s="29"/>
      <c r="MQO2677" s="29"/>
      <c r="MQP2677" s="29"/>
      <c r="MQQ2677" s="29"/>
      <c r="MQR2677" s="29"/>
      <c r="MQS2677" s="29"/>
      <c r="MQT2677" s="29"/>
      <c r="MQU2677" s="29"/>
      <c r="MQV2677" s="29"/>
      <c r="MQW2677" s="29"/>
      <c r="MQX2677" s="29"/>
      <c r="MQY2677" s="29"/>
      <c r="MQZ2677" s="29"/>
      <c r="MRA2677" s="29"/>
      <c r="MRB2677" s="29"/>
      <c r="MRC2677" s="29"/>
      <c r="MRD2677" s="29"/>
      <c r="MRE2677" s="29"/>
      <c r="MRF2677" s="29"/>
      <c r="MRG2677" s="29"/>
      <c r="MRH2677" s="29"/>
      <c r="MRI2677" s="29"/>
      <c r="MRJ2677" s="29"/>
      <c r="MRK2677" s="29"/>
      <c r="MRL2677" s="29"/>
      <c r="MRM2677" s="29"/>
      <c r="MRN2677" s="29"/>
      <c r="MRO2677" s="29"/>
      <c r="MRP2677" s="29"/>
      <c r="MRQ2677" s="29"/>
      <c r="MRR2677" s="29"/>
      <c r="MRS2677" s="29"/>
      <c r="MRT2677" s="29"/>
      <c r="MRU2677" s="29"/>
      <c r="MRV2677" s="29"/>
      <c r="MRW2677" s="29"/>
      <c r="MRX2677" s="29"/>
      <c r="MRY2677" s="29"/>
      <c r="MRZ2677" s="29"/>
      <c r="MSA2677" s="29"/>
      <c r="MSB2677" s="29"/>
      <c r="MSC2677" s="29"/>
      <c r="MSD2677" s="29"/>
      <c r="MSE2677" s="29"/>
      <c r="MSF2677" s="29"/>
      <c r="MSG2677" s="29"/>
      <c r="MSH2677" s="29"/>
      <c r="MSI2677" s="29"/>
      <c r="MSJ2677" s="29"/>
      <c r="MSK2677" s="29"/>
      <c r="MSL2677" s="29"/>
      <c r="MSM2677" s="29"/>
      <c r="MSN2677" s="29"/>
      <c r="MSO2677" s="29"/>
      <c r="MSP2677" s="29"/>
      <c r="MSQ2677" s="29"/>
      <c r="MSR2677" s="29"/>
      <c r="MSS2677" s="29"/>
      <c r="MST2677" s="29"/>
      <c r="MSU2677" s="29"/>
      <c r="MSV2677" s="29"/>
      <c r="MSW2677" s="29"/>
      <c r="MSX2677" s="29"/>
      <c r="MSY2677" s="29"/>
      <c r="MSZ2677" s="29"/>
      <c r="MTA2677" s="29"/>
      <c r="MTB2677" s="29"/>
      <c r="MTC2677" s="29"/>
      <c r="MTD2677" s="29"/>
      <c r="MTE2677" s="29"/>
      <c r="MTF2677" s="29"/>
      <c r="MTG2677" s="29"/>
      <c r="MTH2677" s="29"/>
      <c r="MTI2677" s="29"/>
      <c r="MTJ2677" s="29"/>
      <c r="MTK2677" s="29"/>
      <c r="MTL2677" s="29"/>
      <c r="MTM2677" s="29"/>
      <c r="MTN2677" s="29"/>
      <c r="MTO2677" s="29"/>
      <c r="MTP2677" s="29"/>
      <c r="MTQ2677" s="29"/>
      <c r="MTR2677" s="29"/>
      <c r="MTS2677" s="29"/>
      <c r="MTT2677" s="29"/>
      <c r="MTU2677" s="29"/>
      <c r="MTV2677" s="29"/>
      <c r="MTW2677" s="29"/>
      <c r="MTX2677" s="29"/>
      <c r="MTY2677" s="29"/>
      <c r="MTZ2677" s="29"/>
      <c r="MUA2677" s="29"/>
      <c r="MUB2677" s="29"/>
      <c r="MUC2677" s="29"/>
      <c r="MUD2677" s="29"/>
      <c r="MUE2677" s="29"/>
      <c r="MUF2677" s="29"/>
      <c r="MUG2677" s="29"/>
      <c r="MUH2677" s="29"/>
      <c r="MUI2677" s="29"/>
      <c r="MUJ2677" s="29"/>
      <c r="MUK2677" s="29"/>
      <c r="MUL2677" s="29"/>
      <c r="MUM2677" s="29"/>
      <c r="MUN2677" s="29"/>
      <c r="MUO2677" s="29"/>
      <c r="MUP2677" s="29"/>
      <c r="MUQ2677" s="29"/>
      <c r="MUR2677" s="29"/>
      <c r="MUS2677" s="29"/>
      <c r="MUT2677" s="29"/>
      <c r="MUU2677" s="29"/>
      <c r="MUV2677" s="29"/>
      <c r="MUW2677" s="29"/>
      <c r="MUX2677" s="29"/>
      <c r="MUY2677" s="29"/>
      <c r="MUZ2677" s="29"/>
      <c r="MVA2677" s="29"/>
      <c r="MVB2677" s="29"/>
      <c r="MVC2677" s="29"/>
      <c r="MVD2677" s="29"/>
      <c r="MVE2677" s="29"/>
      <c r="MVF2677" s="29"/>
      <c r="MVG2677" s="29"/>
      <c r="MVH2677" s="29"/>
      <c r="MVI2677" s="29"/>
      <c r="MVJ2677" s="29"/>
      <c r="MVK2677" s="29"/>
      <c r="MVL2677" s="29"/>
      <c r="MVM2677" s="29"/>
      <c r="MVN2677" s="29"/>
      <c r="MVO2677" s="29"/>
      <c r="MVP2677" s="29"/>
      <c r="MVQ2677" s="29"/>
      <c r="MVR2677" s="29"/>
      <c r="MVS2677" s="29"/>
      <c r="MVT2677" s="29"/>
      <c r="MVU2677" s="29"/>
      <c r="MVV2677" s="29"/>
      <c r="MVW2677" s="29"/>
      <c r="MVX2677" s="29"/>
      <c r="MVY2677" s="29"/>
      <c r="MVZ2677" s="29"/>
      <c r="MWA2677" s="29"/>
      <c r="MWB2677" s="29"/>
      <c r="MWC2677" s="29"/>
      <c r="MWD2677" s="29"/>
      <c r="MWE2677" s="29"/>
      <c r="MWF2677" s="29"/>
      <c r="MWG2677" s="29"/>
      <c r="MWH2677" s="29"/>
      <c r="MWI2677" s="29"/>
      <c r="MWJ2677" s="29"/>
      <c r="MWK2677" s="29"/>
      <c r="MWL2677" s="29"/>
      <c r="MWM2677" s="29"/>
      <c r="MWN2677" s="29"/>
      <c r="MWO2677" s="29"/>
      <c r="MWP2677" s="29"/>
      <c r="MWQ2677" s="29"/>
      <c r="MWR2677" s="29"/>
      <c r="MWS2677" s="29"/>
      <c r="MWT2677" s="29"/>
      <c r="MWU2677" s="29"/>
      <c r="MWV2677" s="29"/>
      <c r="MWW2677" s="29"/>
      <c r="MWX2677" s="29"/>
      <c r="MWY2677" s="29"/>
      <c r="MWZ2677" s="29"/>
      <c r="MXA2677" s="29"/>
      <c r="MXB2677" s="29"/>
      <c r="MXC2677" s="29"/>
      <c r="MXD2677" s="29"/>
      <c r="MXE2677" s="29"/>
      <c r="MXF2677" s="29"/>
      <c r="MXG2677" s="29"/>
      <c r="MXH2677" s="29"/>
      <c r="MXI2677" s="29"/>
      <c r="MXJ2677" s="29"/>
      <c r="MXK2677" s="29"/>
      <c r="MXL2677" s="29"/>
      <c r="MXM2677" s="29"/>
      <c r="MXN2677" s="29"/>
      <c r="MXO2677" s="29"/>
      <c r="MXP2677" s="29"/>
      <c r="MXQ2677" s="29"/>
      <c r="MXR2677" s="29"/>
      <c r="MXS2677" s="29"/>
      <c r="MXT2677" s="29"/>
      <c r="MXU2677" s="29"/>
      <c r="MXV2677" s="29"/>
      <c r="MXW2677" s="29"/>
      <c r="MXX2677" s="29"/>
      <c r="MXY2677" s="29"/>
      <c r="MXZ2677" s="29"/>
      <c r="MYA2677" s="29"/>
      <c r="MYB2677" s="29"/>
      <c r="MYC2677" s="29"/>
      <c r="MYD2677" s="29"/>
      <c r="MYE2677" s="29"/>
      <c r="MYF2677" s="29"/>
      <c r="MYG2677" s="29"/>
      <c r="MYH2677" s="29"/>
      <c r="MYI2677" s="29"/>
      <c r="MYJ2677" s="29"/>
      <c r="MYK2677" s="29"/>
      <c r="MYL2677" s="29"/>
      <c r="MYM2677" s="29"/>
      <c r="MYN2677" s="29"/>
      <c r="MYO2677" s="29"/>
      <c r="MYP2677" s="29"/>
      <c r="MYQ2677" s="29"/>
      <c r="MYR2677" s="29"/>
      <c r="MYS2677" s="29"/>
      <c r="MYT2677" s="29"/>
      <c r="MYU2677" s="29"/>
      <c r="MYV2677" s="29"/>
      <c r="MYW2677" s="29"/>
      <c r="MYX2677" s="29"/>
      <c r="MYY2677" s="29"/>
      <c r="MYZ2677" s="29"/>
      <c r="MZA2677" s="29"/>
      <c r="MZB2677" s="29"/>
      <c r="MZC2677" s="29"/>
      <c r="MZD2677" s="29"/>
      <c r="MZE2677" s="29"/>
      <c r="MZF2677" s="29"/>
      <c r="MZG2677" s="29"/>
      <c r="MZH2677" s="29"/>
      <c r="MZI2677" s="29"/>
      <c r="MZJ2677" s="29"/>
      <c r="MZK2677" s="29"/>
      <c r="MZL2677" s="29"/>
      <c r="MZM2677" s="29"/>
      <c r="MZN2677" s="29"/>
      <c r="MZO2677" s="29"/>
      <c r="MZP2677" s="29"/>
      <c r="MZQ2677" s="29"/>
      <c r="MZR2677" s="29"/>
      <c r="MZS2677" s="29"/>
      <c r="MZT2677" s="29"/>
      <c r="MZU2677" s="29"/>
      <c r="MZV2677" s="29"/>
      <c r="MZW2677" s="29"/>
      <c r="MZX2677" s="29"/>
      <c r="MZY2677" s="29"/>
      <c r="MZZ2677" s="29"/>
      <c r="NAA2677" s="29"/>
      <c r="NAB2677" s="29"/>
      <c r="NAC2677" s="29"/>
      <c r="NAD2677" s="29"/>
      <c r="NAE2677" s="29"/>
      <c r="NAF2677" s="29"/>
      <c r="NAG2677" s="29"/>
      <c r="NAH2677" s="29"/>
      <c r="NAI2677" s="29"/>
      <c r="NAJ2677" s="29"/>
      <c r="NAK2677" s="29"/>
      <c r="NAL2677" s="29"/>
      <c r="NAM2677" s="29"/>
      <c r="NAN2677" s="29"/>
      <c r="NAO2677" s="29"/>
      <c r="NAP2677" s="29"/>
      <c r="NAQ2677" s="29"/>
      <c r="NAR2677" s="29"/>
      <c r="NAS2677" s="29"/>
      <c r="NAT2677" s="29"/>
      <c r="NAU2677" s="29"/>
      <c r="NAV2677" s="29"/>
      <c r="NAW2677" s="29"/>
      <c r="NAX2677" s="29"/>
      <c r="NAY2677" s="29"/>
      <c r="NAZ2677" s="29"/>
      <c r="NBA2677" s="29"/>
      <c r="NBB2677" s="29"/>
      <c r="NBC2677" s="29"/>
      <c r="NBD2677" s="29"/>
      <c r="NBE2677" s="29"/>
      <c r="NBF2677" s="29"/>
      <c r="NBG2677" s="29"/>
      <c r="NBH2677" s="29"/>
      <c r="NBI2677" s="29"/>
      <c r="NBJ2677" s="29"/>
      <c r="NBK2677" s="29"/>
      <c r="NBL2677" s="29"/>
      <c r="NBM2677" s="29"/>
      <c r="NBN2677" s="29"/>
      <c r="NBO2677" s="29"/>
      <c r="NBP2677" s="29"/>
      <c r="NBQ2677" s="29"/>
      <c r="NBR2677" s="29"/>
      <c r="NBS2677" s="29"/>
      <c r="NBT2677" s="29"/>
      <c r="NBU2677" s="29"/>
      <c r="NBV2677" s="29"/>
      <c r="NBW2677" s="29"/>
      <c r="NBX2677" s="29"/>
      <c r="NBY2677" s="29"/>
      <c r="NBZ2677" s="29"/>
      <c r="NCA2677" s="29"/>
      <c r="NCB2677" s="29"/>
      <c r="NCC2677" s="29"/>
      <c r="NCD2677" s="29"/>
      <c r="NCE2677" s="29"/>
      <c r="NCF2677" s="29"/>
      <c r="NCG2677" s="29"/>
      <c r="NCH2677" s="29"/>
      <c r="NCI2677" s="29"/>
      <c r="NCJ2677" s="29"/>
      <c r="NCK2677" s="29"/>
      <c r="NCL2677" s="29"/>
      <c r="NCM2677" s="29"/>
      <c r="NCN2677" s="29"/>
      <c r="NCO2677" s="29"/>
      <c r="NCP2677" s="29"/>
      <c r="NCQ2677" s="29"/>
      <c r="NCR2677" s="29"/>
      <c r="NCS2677" s="29"/>
      <c r="NCT2677" s="29"/>
      <c r="NCU2677" s="29"/>
      <c r="NCV2677" s="29"/>
      <c r="NCW2677" s="29"/>
      <c r="NCX2677" s="29"/>
      <c r="NCY2677" s="29"/>
      <c r="NCZ2677" s="29"/>
      <c r="NDA2677" s="29"/>
      <c r="NDB2677" s="29"/>
      <c r="NDC2677" s="29"/>
      <c r="NDD2677" s="29"/>
      <c r="NDE2677" s="29"/>
      <c r="NDF2677" s="29"/>
      <c r="NDG2677" s="29"/>
      <c r="NDH2677" s="29"/>
      <c r="NDI2677" s="29"/>
      <c r="NDJ2677" s="29"/>
      <c r="NDK2677" s="29"/>
      <c r="NDL2677" s="29"/>
      <c r="NDM2677" s="29"/>
      <c r="NDN2677" s="29"/>
      <c r="NDO2677" s="29"/>
      <c r="NDP2677" s="29"/>
      <c r="NDQ2677" s="29"/>
      <c r="NDR2677" s="29"/>
      <c r="NDS2677" s="29"/>
      <c r="NDT2677" s="29"/>
      <c r="NDU2677" s="29"/>
      <c r="NDV2677" s="29"/>
      <c r="NDW2677" s="29"/>
      <c r="NDX2677" s="29"/>
      <c r="NDY2677" s="29"/>
      <c r="NDZ2677" s="29"/>
      <c r="NEA2677" s="29"/>
      <c r="NEB2677" s="29"/>
      <c r="NEC2677" s="29"/>
      <c r="NED2677" s="29"/>
      <c r="NEE2677" s="29"/>
      <c r="NEF2677" s="29"/>
      <c r="NEG2677" s="29"/>
      <c r="NEH2677" s="29"/>
      <c r="NEI2677" s="29"/>
      <c r="NEJ2677" s="29"/>
      <c r="NEK2677" s="29"/>
      <c r="NEL2677" s="29"/>
      <c r="NEM2677" s="29"/>
      <c r="NEN2677" s="29"/>
      <c r="NEO2677" s="29"/>
      <c r="NEP2677" s="29"/>
      <c r="NEQ2677" s="29"/>
      <c r="NER2677" s="29"/>
      <c r="NES2677" s="29"/>
      <c r="NET2677" s="29"/>
      <c r="NEU2677" s="29"/>
      <c r="NEV2677" s="29"/>
      <c r="NEW2677" s="29"/>
      <c r="NEX2677" s="29"/>
      <c r="NEY2677" s="29"/>
      <c r="NEZ2677" s="29"/>
      <c r="NFA2677" s="29"/>
      <c r="NFB2677" s="29"/>
      <c r="NFC2677" s="29"/>
      <c r="NFD2677" s="29"/>
      <c r="NFE2677" s="29"/>
      <c r="NFF2677" s="29"/>
      <c r="NFG2677" s="29"/>
      <c r="NFH2677" s="29"/>
      <c r="NFI2677" s="29"/>
      <c r="NFJ2677" s="29"/>
      <c r="NFK2677" s="29"/>
      <c r="NFL2677" s="29"/>
      <c r="NFM2677" s="29"/>
      <c r="NFN2677" s="29"/>
      <c r="NFO2677" s="29"/>
      <c r="NFP2677" s="29"/>
      <c r="NFQ2677" s="29"/>
      <c r="NFR2677" s="29"/>
      <c r="NFS2677" s="29"/>
      <c r="NFT2677" s="29"/>
      <c r="NFU2677" s="29"/>
      <c r="NFV2677" s="29"/>
      <c r="NFW2677" s="29"/>
      <c r="NFX2677" s="29"/>
      <c r="NFY2677" s="29"/>
      <c r="NFZ2677" s="29"/>
      <c r="NGA2677" s="29"/>
      <c r="NGB2677" s="29"/>
      <c r="NGC2677" s="29"/>
      <c r="NGD2677" s="29"/>
      <c r="NGE2677" s="29"/>
      <c r="NGF2677" s="29"/>
      <c r="NGG2677" s="29"/>
      <c r="NGH2677" s="29"/>
      <c r="NGI2677" s="29"/>
      <c r="NGJ2677" s="29"/>
      <c r="NGK2677" s="29"/>
      <c r="NGL2677" s="29"/>
      <c r="NGM2677" s="29"/>
      <c r="NGN2677" s="29"/>
      <c r="NGO2677" s="29"/>
      <c r="NGP2677" s="29"/>
      <c r="NGQ2677" s="29"/>
      <c r="NGR2677" s="29"/>
      <c r="NGS2677" s="29"/>
      <c r="NGT2677" s="29"/>
      <c r="NGU2677" s="29"/>
      <c r="NGV2677" s="29"/>
      <c r="NGW2677" s="29"/>
      <c r="NGX2677" s="29"/>
      <c r="NGY2677" s="29"/>
      <c r="NGZ2677" s="29"/>
      <c r="NHA2677" s="29"/>
      <c r="NHB2677" s="29"/>
      <c r="NHC2677" s="29"/>
      <c r="NHD2677" s="29"/>
      <c r="NHE2677" s="29"/>
      <c r="NHF2677" s="29"/>
      <c r="NHG2677" s="29"/>
      <c r="NHH2677" s="29"/>
      <c r="NHI2677" s="29"/>
      <c r="NHJ2677" s="29"/>
      <c r="NHK2677" s="29"/>
      <c r="NHL2677" s="29"/>
      <c r="NHM2677" s="29"/>
      <c r="NHN2677" s="29"/>
      <c r="NHO2677" s="29"/>
      <c r="NHP2677" s="29"/>
      <c r="NHQ2677" s="29"/>
      <c r="NHR2677" s="29"/>
      <c r="NHS2677" s="29"/>
      <c r="NHT2677" s="29"/>
      <c r="NHU2677" s="29"/>
      <c r="NHV2677" s="29"/>
      <c r="NHW2677" s="29"/>
      <c r="NHX2677" s="29"/>
      <c r="NHY2677" s="29"/>
      <c r="NHZ2677" s="29"/>
      <c r="NIA2677" s="29"/>
      <c r="NIB2677" s="29"/>
      <c r="NIC2677" s="29"/>
      <c r="NID2677" s="29"/>
      <c r="NIE2677" s="29"/>
      <c r="NIF2677" s="29"/>
      <c r="NIG2677" s="29"/>
      <c r="NIH2677" s="29"/>
      <c r="NII2677" s="29"/>
      <c r="NIJ2677" s="29"/>
      <c r="NIK2677" s="29"/>
      <c r="NIL2677" s="29"/>
      <c r="NIM2677" s="29"/>
      <c r="NIN2677" s="29"/>
      <c r="NIO2677" s="29"/>
      <c r="NIP2677" s="29"/>
      <c r="NIQ2677" s="29"/>
      <c r="NIR2677" s="29"/>
      <c r="NIS2677" s="29"/>
      <c r="NIT2677" s="29"/>
      <c r="NIU2677" s="29"/>
      <c r="NIV2677" s="29"/>
      <c r="NIW2677" s="29"/>
      <c r="NIX2677" s="29"/>
      <c r="NIY2677" s="29"/>
      <c r="NIZ2677" s="29"/>
      <c r="NJA2677" s="29"/>
      <c r="NJB2677" s="29"/>
      <c r="NJC2677" s="29"/>
      <c r="NJD2677" s="29"/>
      <c r="NJE2677" s="29"/>
      <c r="NJF2677" s="29"/>
      <c r="NJG2677" s="29"/>
      <c r="NJH2677" s="29"/>
      <c r="NJI2677" s="29"/>
      <c r="NJJ2677" s="29"/>
      <c r="NJK2677" s="29"/>
      <c r="NJL2677" s="29"/>
      <c r="NJM2677" s="29"/>
      <c r="NJN2677" s="29"/>
      <c r="NJO2677" s="29"/>
      <c r="NJP2677" s="29"/>
      <c r="NJQ2677" s="29"/>
      <c r="NJR2677" s="29"/>
      <c r="NJS2677" s="29"/>
      <c r="NJT2677" s="29"/>
      <c r="NJU2677" s="29"/>
      <c r="NJV2677" s="29"/>
      <c r="NJW2677" s="29"/>
      <c r="NJX2677" s="29"/>
      <c r="NJY2677" s="29"/>
      <c r="NJZ2677" s="29"/>
      <c r="NKA2677" s="29"/>
      <c r="NKB2677" s="29"/>
      <c r="NKC2677" s="29"/>
      <c r="NKD2677" s="29"/>
      <c r="NKE2677" s="29"/>
      <c r="NKF2677" s="29"/>
      <c r="NKG2677" s="29"/>
      <c r="NKH2677" s="29"/>
      <c r="NKI2677" s="29"/>
      <c r="NKJ2677" s="29"/>
      <c r="NKK2677" s="29"/>
      <c r="NKL2677" s="29"/>
      <c r="NKM2677" s="29"/>
      <c r="NKN2677" s="29"/>
      <c r="NKO2677" s="29"/>
      <c r="NKP2677" s="29"/>
      <c r="NKQ2677" s="29"/>
      <c r="NKR2677" s="29"/>
      <c r="NKS2677" s="29"/>
      <c r="NKT2677" s="29"/>
      <c r="NKU2677" s="29"/>
      <c r="NKV2677" s="29"/>
      <c r="NKW2677" s="29"/>
      <c r="NKX2677" s="29"/>
      <c r="NKY2677" s="29"/>
      <c r="NKZ2677" s="29"/>
      <c r="NLA2677" s="29"/>
      <c r="NLB2677" s="29"/>
      <c r="NLC2677" s="29"/>
      <c r="NLD2677" s="29"/>
      <c r="NLE2677" s="29"/>
      <c r="NLF2677" s="29"/>
      <c r="NLG2677" s="29"/>
      <c r="NLH2677" s="29"/>
      <c r="NLI2677" s="29"/>
      <c r="NLJ2677" s="29"/>
      <c r="NLK2677" s="29"/>
      <c r="NLL2677" s="29"/>
      <c r="NLM2677" s="29"/>
      <c r="NLN2677" s="29"/>
      <c r="NLO2677" s="29"/>
      <c r="NLP2677" s="29"/>
      <c r="NLQ2677" s="29"/>
      <c r="NLR2677" s="29"/>
      <c r="NLS2677" s="29"/>
      <c r="NLT2677" s="29"/>
      <c r="NLU2677" s="29"/>
      <c r="NLV2677" s="29"/>
      <c r="NLW2677" s="29"/>
      <c r="NLX2677" s="29"/>
      <c r="NLY2677" s="29"/>
      <c r="NLZ2677" s="29"/>
      <c r="NMA2677" s="29"/>
      <c r="NMB2677" s="29"/>
      <c r="NMC2677" s="29"/>
      <c r="NMD2677" s="29"/>
      <c r="NME2677" s="29"/>
      <c r="NMF2677" s="29"/>
      <c r="NMG2677" s="29"/>
      <c r="NMH2677" s="29"/>
      <c r="NMI2677" s="29"/>
      <c r="NMJ2677" s="29"/>
      <c r="NMK2677" s="29"/>
      <c r="NML2677" s="29"/>
      <c r="NMM2677" s="29"/>
      <c r="NMN2677" s="29"/>
      <c r="NMO2677" s="29"/>
      <c r="NMP2677" s="29"/>
      <c r="NMQ2677" s="29"/>
      <c r="NMR2677" s="29"/>
      <c r="NMS2677" s="29"/>
      <c r="NMT2677" s="29"/>
      <c r="NMU2677" s="29"/>
      <c r="NMV2677" s="29"/>
      <c r="NMW2677" s="29"/>
      <c r="NMX2677" s="29"/>
      <c r="NMY2677" s="29"/>
      <c r="NMZ2677" s="29"/>
      <c r="NNA2677" s="29"/>
      <c r="NNB2677" s="29"/>
      <c r="NNC2677" s="29"/>
      <c r="NND2677" s="29"/>
      <c r="NNE2677" s="29"/>
      <c r="NNF2677" s="29"/>
      <c r="NNG2677" s="29"/>
      <c r="NNH2677" s="29"/>
      <c r="NNI2677" s="29"/>
      <c r="NNJ2677" s="29"/>
      <c r="NNK2677" s="29"/>
      <c r="NNL2677" s="29"/>
      <c r="NNM2677" s="29"/>
      <c r="NNN2677" s="29"/>
      <c r="NNO2677" s="29"/>
      <c r="NNP2677" s="29"/>
      <c r="NNQ2677" s="29"/>
      <c r="NNR2677" s="29"/>
      <c r="NNS2677" s="29"/>
      <c r="NNT2677" s="29"/>
      <c r="NNU2677" s="29"/>
      <c r="NNV2677" s="29"/>
      <c r="NNW2677" s="29"/>
      <c r="NNX2677" s="29"/>
      <c r="NNY2677" s="29"/>
      <c r="NNZ2677" s="29"/>
      <c r="NOA2677" s="29"/>
      <c r="NOB2677" s="29"/>
      <c r="NOC2677" s="29"/>
      <c r="NOD2677" s="29"/>
      <c r="NOE2677" s="29"/>
      <c r="NOF2677" s="29"/>
      <c r="NOG2677" s="29"/>
      <c r="NOH2677" s="29"/>
      <c r="NOI2677" s="29"/>
      <c r="NOJ2677" s="29"/>
      <c r="NOK2677" s="29"/>
      <c r="NOL2677" s="29"/>
      <c r="NOM2677" s="29"/>
      <c r="NON2677" s="29"/>
      <c r="NOO2677" s="29"/>
      <c r="NOP2677" s="29"/>
      <c r="NOQ2677" s="29"/>
      <c r="NOR2677" s="29"/>
      <c r="NOS2677" s="29"/>
      <c r="NOT2677" s="29"/>
      <c r="NOU2677" s="29"/>
      <c r="NOV2677" s="29"/>
      <c r="NOW2677" s="29"/>
      <c r="NOX2677" s="29"/>
      <c r="NOY2677" s="29"/>
      <c r="NOZ2677" s="29"/>
      <c r="NPA2677" s="29"/>
      <c r="NPB2677" s="29"/>
      <c r="NPC2677" s="29"/>
      <c r="NPD2677" s="29"/>
      <c r="NPE2677" s="29"/>
      <c r="NPF2677" s="29"/>
      <c r="NPG2677" s="29"/>
      <c r="NPH2677" s="29"/>
      <c r="NPI2677" s="29"/>
      <c r="NPJ2677" s="29"/>
      <c r="NPK2677" s="29"/>
      <c r="NPL2677" s="29"/>
      <c r="NPM2677" s="29"/>
      <c r="NPN2677" s="29"/>
      <c r="NPO2677" s="29"/>
      <c r="NPP2677" s="29"/>
      <c r="NPQ2677" s="29"/>
      <c r="NPR2677" s="29"/>
      <c r="NPS2677" s="29"/>
      <c r="NPT2677" s="29"/>
      <c r="NPU2677" s="29"/>
      <c r="NPV2677" s="29"/>
      <c r="NPW2677" s="29"/>
      <c r="NPX2677" s="29"/>
      <c r="NPY2677" s="29"/>
      <c r="NPZ2677" s="29"/>
      <c r="NQA2677" s="29"/>
      <c r="NQB2677" s="29"/>
      <c r="NQC2677" s="29"/>
      <c r="NQD2677" s="29"/>
      <c r="NQE2677" s="29"/>
      <c r="NQF2677" s="29"/>
      <c r="NQG2677" s="29"/>
      <c r="NQH2677" s="29"/>
      <c r="NQI2677" s="29"/>
      <c r="NQJ2677" s="29"/>
      <c r="NQK2677" s="29"/>
      <c r="NQL2677" s="29"/>
      <c r="NQM2677" s="29"/>
      <c r="NQN2677" s="29"/>
      <c r="NQO2677" s="29"/>
      <c r="NQP2677" s="29"/>
      <c r="NQQ2677" s="29"/>
      <c r="NQR2677" s="29"/>
      <c r="NQS2677" s="29"/>
      <c r="NQT2677" s="29"/>
      <c r="NQU2677" s="29"/>
      <c r="NQV2677" s="29"/>
      <c r="NQW2677" s="29"/>
      <c r="NQX2677" s="29"/>
      <c r="NQY2677" s="29"/>
      <c r="NQZ2677" s="29"/>
      <c r="NRA2677" s="29"/>
      <c r="NRB2677" s="29"/>
      <c r="NRC2677" s="29"/>
      <c r="NRD2677" s="29"/>
      <c r="NRE2677" s="29"/>
      <c r="NRF2677" s="29"/>
      <c r="NRG2677" s="29"/>
      <c r="NRH2677" s="29"/>
      <c r="NRI2677" s="29"/>
      <c r="NRJ2677" s="29"/>
      <c r="NRK2677" s="29"/>
      <c r="NRL2677" s="29"/>
      <c r="NRM2677" s="29"/>
      <c r="NRN2677" s="29"/>
      <c r="NRO2677" s="29"/>
      <c r="NRP2677" s="29"/>
      <c r="NRQ2677" s="29"/>
      <c r="NRR2677" s="29"/>
      <c r="NRS2677" s="29"/>
      <c r="NRT2677" s="29"/>
      <c r="NRU2677" s="29"/>
      <c r="NRV2677" s="29"/>
      <c r="NRW2677" s="29"/>
      <c r="NRX2677" s="29"/>
      <c r="NRY2677" s="29"/>
      <c r="NRZ2677" s="29"/>
      <c r="NSA2677" s="29"/>
      <c r="NSB2677" s="29"/>
      <c r="NSC2677" s="29"/>
      <c r="NSD2677" s="29"/>
      <c r="NSE2677" s="29"/>
      <c r="NSF2677" s="29"/>
      <c r="NSG2677" s="29"/>
      <c r="NSH2677" s="29"/>
      <c r="NSI2677" s="29"/>
      <c r="NSJ2677" s="29"/>
      <c r="NSK2677" s="29"/>
      <c r="NSL2677" s="29"/>
      <c r="NSM2677" s="29"/>
      <c r="NSN2677" s="29"/>
      <c r="NSO2677" s="29"/>
      <c r="NSP2677" s="29"/>
      <c r="NSQ2677" s="29"/>
      <c r="NSR2677" s="29"/>
      <c r="NSS2677" s="29"/>
      <c r="NST2677" s="29"/>
      <c r="NSU2677" s="29"/>
      <c r="NSV2677" s="29"/>
      <c r="NSW2677" s="29"/>
      <c r="NSX2677" s="29"/>
      <c r="NSY2677" s="29"/>
      <c r="NSZ2677" s="29"/>
      <c r="NTA2677" s="29"/>
      <c r="NTB2677" s="29"/>
      <c r="NTC2677" s="29"/>
      <c r="NTD2677" s="29"/>
      <c r="NTE2677" s="29"/>
      <c r="NTF2677" s="29"/>
      <c r="NTG2677" s="29"/>
      <c r="NTH2677" s="29"/>
      <c r="NTI2677" s="29"/>
      <c r="NTJ2677" s="29"/>
      <c r="NTK2677" s="29"/>
      <c r="NTL2677" s="29"/>
      <c r="NTM2677" s="29"/>
      <c r="NTN2677" s="29"/>
      <c r="NTO2677" s="29"/>
      <c r="NTP2677" s="29"/>
      <c r="NTQ2677" s="29"/>
      <c r="NTR2677" s="29"/>
      <c r="NTS2677" s="29"/>
      <c r="NTT2677" s="29"/>
      <c r="NTU2677" s="29"/>
      <c r="NTV2677" s="29"/>
      <c r="NTW2677" s="29"/>
      <c r="NTX2677" s="29"/>
      <c r="NTY2677" s="29"/>
      <c r="NTZ2677" s="29"/>
      <c r="NUA2677" s="29"/>
      <c r="NUB2677" s="29"/>
      <c r="NUC2677" s="29"/>
      <c r="NUD2677" s="29"/>
      <c r="NUE2677" s="29"/>
      <c r="NUF2677" s="29"/>
      <c r="NUG2677" s="29"/>
      <c r="NUH2677" s="29"/>
      <c r="NUI2677" s="29"/>
      <c r="NUJ2677" s="29"/>
      <c r="NUK2677" s="29"/>
      <c r="NUL2677" s="29"/>
      <c r="NUM2677" s="29"/>
      <c r="NUN2677" s="29"/>
      <c r="NUO2677" s="29"/>
      <c r="NUP2677" s="29"/>
      <c r="NUQ2677" s="29"/>
      <c r="NUR2677" s="29"/>
      <c r="NUS2677" s="29"/>
      <c r="NUT2677" s="29"/>
      <c r="NUU2677" s="29"/>
      <c r="NUV2677" s="29"/>
      <c r="NUW2677" s="29"/>
      <c r="NUX2677" s="29"/>
      <c r="NUY2677" s="29"/>
      <c r="NUZ2677" s="29"/>
      <c r="NVA2677" s="29"/>
      <c r="NVB2677" s="29"/>
      <c r="NVC2677" s="29"/>
      <c r="NVD2677" s="29"/>
      <c r="NVE2677" s="29"/>
      <c r="NVF2677" s="29"/>
      <c r="NVG2677" s="29"/>
      <c r="NVH2677" s="29"/>
      <c r="NVI2677" s="29"/>
      <c r="NVJ2677" s="29"/>
      <c r="NVK2677" s="29"/>
      <c r="NVL2677" s="29"/>
      <c r="NVM2677" s="29"/>
      <c r="NVN2677" s="29"/>
      <c r="NVO2677" s="29"/>
      <c r="NVP2677" s="29"/>
      <c r="NVQ2677" s="29"/>
      <c r="NVR2677" s="29"/>
      <c r="NVS2677" s="29"/>
      <c r="NVT2677" s="29"/>
      <c r="NVU2677" s="29"/>
      <c r="NVV2677" s="29"/>
      <c r="NVW2677" s="29"/>
      <c r="NVX2677" s="29"/>
      <c r="NVY2677" s="29"/>
      <c r="NVZ2677" s="29"/>
      <c r="NWA2677" s="29"/>
      <c r="NWB2677" s="29"/>
      <c r="NWC2677" s="29"/>
      <c r="NWD2677" s="29"/>
      <c r="NWE2677" s="29"/>
      <c r="NWF2677" s="29"/>
      <c r="NWG2677" s="29"/>
      <c r="NWH2677" s="29"/>
      <c r="NWI2677" s="29"/>
      <c r="NWJ2677" s="29"/>
      <c r="NWK2677" s="29"/>
      <c r="NWL2677" s="29"/>
      <c r="NWM2677" s="29"/>
      <c r="NWN2677" s="29"/>
      <c r="NWO2677" s="29"/>
      <c r="NWP2677" s="29"/>
      <c r="NWQ2677" s="29"/>
      <c r="NWR2677" s="29"/>
      <c r="NWS2677" s="29"/>
      <c r="NWT2677" s="29"/>
      <c r="NWU2677" s="29"/>
      <c r="NWV2677" s="29"/>
      <c r="NWW2677" s="29"/>
      <c r="NWX2677" s="29"/>
      <c r="NWY2677" s="29"/>
      <c r="NWZ2677" s="29"/>
      <c r="NXA2677" s="29"/>
      <c r="NXB2677" s="29"/>
      <c r="NXC2677" s="29"/>
      <c r="NXD2677" s="29"/>
      <c r="NXE2677" s="29"/>
      <c r="NXF2677" s="29"/>
      <c r="NXG2677" s="29"/>
      <c r="NXH2677" s="29"/>
      <c r="NXI2677" s="29"/>
      <c r="NXJ2677" s="29"/>
      <c r="NXK2677" s="29"/>
      <c r="NXL2677" s="29"/>
      <c r="NXM2677" s="29"/>
      <c r="NXN2677" s="29"/>
      <c r="NXO2677" s="29"/>
      <c r="NXP2677" s="29"/>
      <c r="NXQ2677" s="29"/>
      <c r="NXR2677" s="29"/>
      <c r="NXS2677" s="29"/>
      <c r="NXT2677" s="29"/>
      <c r="NXU2677" s="29"/>
      <c r="NXV2677" s="29"/>
      <c r="NXW2677" s="29"/>
      <c r="NXX2677" s="29"/>
      <c r="NXY2677" s="29"/>
      <c r="NXZ2677" s="29"/>
      <c r="NYA2677" s="29"/>
      <c r="NYB2677" s="29"/>
      <c r="NYC2677" s="29"/>
      <c r="NYD2677" s="29"/>
      <c r="NYE2677" s="29"/>
      <c r="NYF2677" s="29"/>
      <c r="NYG2677" s="29"/>
      <c r="NYH2677" s="29"/>
      <c r="NYI2677" s="29"/>
      <c r="NYJ2677" s="29"/>
      <c r="NYK2677" s="29"/>
      <c r="NYL2677" s="29"/>
      <c r="NYM2677" s="29"/>
      <c r="NYN2677" s="29"/>
      <c r="NYO2677" s="29"/>
      <c r="NYP2677" s="29"/>
      <c r="NYQ2677" s="29"/>
      <c r="NYR2677" s="29"/>
      <c r="NYS2677" s="29"/>
      <c r="NYT2677" s="29"/>
      <c r="NYU2677" s="29"/>
      <c r="NYV2677" s="29"/>
      <c r="NYW2677" s="29"/>
      <c r="NYX2677" s="29"/>
      <c r="NYY2677" s="29"/>
      <c r="NYZ2677" s="29"/>
      <c r="NZA2677" s="29"/>
      <c r="NZB2677" s="29"/>
      <c r="NZC2677" s="29"/>
      <c r="NZD2677" s="29"/>
      <c r="NZE2677" s="29"/>
      <c r="NZF2677" s="29"/>
      <c r="NZG2677" s="29"/>
      <c r="NZH2677" s="29"/>
      <c r="NZI2677" s="29"/>
      <c r="NZJ2677" s="29"/>
      <c r="NZK2677" s="29"/>
      <c r="NZL2677" s="29"/>
      <c r="NZM2677" s="29"/>
      <c r="NZN2677" s="29"/>
      <c r="NZO2677" s="29"/>
      <c r="NZP2677" s="29"/>
      <c r="NZQ2677" s="29"/>
      <c r="NZR2677" s="29"/>
      <c r="NZS2677" s="29"/>
      <c r="NZT2677" s="29"/>
      <c r="NZU2677" s="29"/>
      <c r="NZV2677" s="29"/>
      <c r="NZW2677" s="29"/>
      <c r="NZX2677" s="29"/>
      <c r="NZY2677" s="29"/>
      <c r="NZZ2677" s="29"/>
      <c r="OAA2677" s="29"/>
      <c r="OAB2677" s="29"/>
      <c r="OAC2677" s="29"/>
      <c r="OAD2677" s="29"/>
      <c r="OAE2677" s="29"/>
      <c r="OAF2677" s="29"/>
      <c r="OAG2677" s="29"/>
      <c r="OAH2677" s="29"/>
      <c r="OAI2677" s="29"/>
      <c r="OAJ2677" s="29"/>
      <c r="OAK2677" s="29"/>
      <c r="OAL2677" s="29"/>
      <c r="OAM2677" s="29"/>
      <c r="OAN2677" s="29"/>
      <c r="OAO2677" s="29"/>
      <c r="OAP2677" s="29"/>
      <c r="OAQ2677" s="29"/>
      <c r="OAR2677" s="29"/>
      <c r="OAS2677" s="29"/>
      <c r="OAT2677" s="29"/>
      <c r="OAU2677" s="29"/>
      <c r="OAV2677" s="29"/>
      <c r="OAW2677" s="29"/>
      <c r="OAX2677" s="29"/>
      <c r="OAY2677" s="29"/>
      <c r="OAZ2677" s="29"/>
      <c r="OBA2677" s="29"/>
      <c r="OBB2677" s="29"/>
      <c r="OBC2677" s="29"/>
      <c r="OBD2677" s="29"/>
      <c r="OBE2677" s="29"/>
      <c r="OBF2677" s="29"/>
      <c r="OBG2677" s="29"/>
      <c r="OBH2677" s="29"/>
      <c r="OBI2677" s="29"/>
      <c r="OBJ2677" s="29"/>
      <c r="OBK2677" s="29"/>
      <c r="OBL2677" s="29"/>
      <c r="OBM2677" s="29"/>
      <c r="OBN2677" s="29"/>
      <c r="OBO2677" s="29"/>
      <c r="OBP2677" s="29"/>
      <c r="OBQ2677" s="29"/>
      <c r="OBR2677" s="29"/>
      <c r="OBS2677" s="29"/>
      <c r="OBT2677" s="29"/>
      <c r="OBU2677" s="29"/>
      <c r="OBV2677" s="29"/>
      <c r="OBW2677" s="29"/>
      <c r="OBX2677" s="29"/>
      <c r="OBY2677" s="29"/>
      <c r="OBZ2677" s="29"/>
      <c r="OCA2677" s="29"/>
      <c r="OCB2677" s="29"/>
      <c r="OCC2677" s="29"/>
      <c r="OCD2677" s="29"/>
      <c r="OCE2677" s="29"/>
      <c r="OCF2677" s="29"/>
      <c r="OCG2677" s="29"/>
      <c r="OCH2677" s="29"/>
      <c r="OCI2677" s="29"/>
      <c r="OCJ2677" s="29"/>
      <c r="OCK2677" s="29"/>
      <c r="OCL2677" s="29"/>
      <c r="OCM2677" s="29"/>
      <c r="OCN2677" s="29"/>
      <c r="OCO2677" s="29"/>
      <c r="OCP2677" s="29"/>
      <c r="OCQ2677" s="29"/>
      <c r="OCR2677" s="29"/>
      <c r="OCS2677" s="29"/>
      <c r="OCT2677" s="29"/>
      <c r="OCU2677" s="29"/>
      <c r="OCV2677" s="29"/>
      <c r="OCW2677" s="29"/>
      <c r="OCX2677" s="29"/>
      <c r="OCY2677" s="29"/>
      <c r="OCZ2677" s="29"/>
      <c r="ODA2677" s="29"/>
      <c r="ODB2677" s="29"/>
      <c r="ODC2677" s="29"/>
      <c r="ODD2677" s="29"/>
      <c r="ODE2677" s="29"/>
      <c r="ODF2677" s="29"/>
      <c r="ODG2677" s="29"/>
      <c r="ODH2677" s="29"/>
      <c r="ODI2677" s="29"/>
      <c r="ODJ2677" s="29"/>
      <c r="ODK2677" s="29"/>
      <c r="ODL2677" s="29"/>
      <c r="ODM2677" s="29"/>
      <c r="ODN2677" s="29"/>
      <c r="ODO2677" s="29"/>
      <c r="ODP2677" s="29"/>
      <c r="ODQ2677" s="29"/>
      <c r="ODR2677" s="29"/>
      <c r="ODS2677" s="29"/>
      <c r="ODT2677" s="29"/>
      <c r="ODU2677" s="29"/>
      <c r="ODV2677" s="29"/>
      <c r="ODW2677" s="29"/>
      <c r="ODX2677" s="29"/>
      <c r="ODY2677" s="29"/>
      <c r="ODZ2677" s="29"/>
      <c r="OEA2677" s="29"/>
      <c r="OEB2677" s="29"/>
      <c r="OEC2677" s="29"/>
      <c r="OED2677" s="29"/>
      <c r="OEE2677" s="29"/>
      <c r="OEF2677" s="29"/>
      <c r="OEG2677" s="29"/>
      <c r="OEH2677" s="29"/>
      <c r="OEI2677" s="29"/>
      <c r="OEJ2677" s="29"/>
      <c r="OEK2677" s="29"/>
      <c r="OEL2677" s="29"/>
      <c r="OEM2677" s="29"/>
      <c r="OEN2677" s="29"/>
      <c r="OEO2677" s="29"/>
      <c r="OEP2677" s="29"/>
      <c r="OEQ2677" s="29"/>
      <c r="OER2677" s="29"/>
      <c r="OES2677" s="29"/>
      <c r="OET2677" s="29"/>
      <c r="OEU2677" s="29"/>
      <c r="OEV2677" s="29"/>
      <c r="OEW2677" s="29"/>
      <c r="OEX2677" s="29"/>
      <c r="OEY2677" s="29"/>
      <c r="OEZ2677" s="29"/>
      <c r="OFA2677" s="29"/>
      <c r="OFB2677" s="29"/>
      <c r="OFC2677" s="29"/>
      <c r="OFD2677" s="29"/>
      <c r="OFE2677" s="29"/>
      <c r="OFF2677" s="29"/>
      <c r="OFG2677" s="29"/>
      <c r="OFH2677" s="29"/>
      <c r="OFI2677" s="29"/>
      <c r="OFJ2677" s="29"/>
      <c r="OFK2677" s="29"/>
      <c r="OFL2677" s="29"/>
      <c r="OFM2677" s="29"/>
      <c r="OFN2677" s="29"/>
      <c r="OFO2677" s="29"/>
      <c r="OFP2677" s="29"/>
      <c r="OFQ2677" s="29"/>
      <c r="OFR2677" s="29"/>
      <c r="OFS2677" s="29"/>
      <c r="OFT2677" s="29"/>
      <c r="OFU2677" s="29"/>
      <c r="OFV2677" s="29"/>
      <c r="OFW2677" s="29"/>
      <c r="OFX2677" s="29"/>
      <c r="OFY2677" s="29"/>
      <c r="OFZ2677" s="29"/>
      <c r="OGA2677" s="29"/>
      <c r="OGB2677" s="29"/>
      <c r="OGC2677" s="29"/>
      <c r="OGD2677" s="29"/>
      <c r="OGE2677" s="29"/>
      <c r="OGF2677" s="29"/>
      <c r="OGG2677" s="29"/>
      <c r="OGH2677" s="29"/>
      <c r="OGI2677" s="29"/>
      <c r="OGJ2677" s="29"/>
      <c r="OGK2677" s="29"/>
      <c r="OGL2677" s="29"/>
      <c r="OGM2677" s="29"/>
      <c r="OGN2677" s="29"/>
      <c r="OGO2677" s="29"/>
      <c r="OGP2677" s="29"/>
      <c r="OGQ2677" s="29"/>
      <c r="OGR2677" s="29"/>
      <c r="OGS2677" s="29"/>
      <c r="OGT2677" s="29"/>
      <c r="OGU2677" s="29"/>
      <c r="OGV2677" s="29"/>
      <c r="OGW2677" s="29"/>
      <c r="OGX2677" s="29"/>
      <c r="OGY2677" s="29"/>
      <c r="OGZ2677" s="29"/>
      <c r="OHA2677" s="29"/>
      <c r="OHB2677" s="29"/>
      <c r="OHC2677" s="29"/>
      <c r="OHD2677" s="29"/>
      <c r="OHE2677" s="29"/>
      <c r="OHF2677" s="29"/>
      <c r="OHG2677" s="29"/>
      <c r="OHH2677" s="29"/>
      <c r="OHI2677" s="29"/>
      <c r="OHJ2677" s="29"/>
      <c r="OHK2677" s="29"/>
      <c r="OHL2677" s="29"/>
      <c r="OHM2677" s="29"/>
      <c r="OHN2677" s="29"/>
      <c r="OHO2677" s="29"/>
      <c r="OHP2677" s="29"/>
      <c r="OHQ2677" s="29"/>
      <c r="OHR2677" s="29"/>
      <c r="OHS2677" s="29"/>
      <c r="OHT2677" s="29"/>
      <c r="OHU2677" s="29"/>
      <c r="OHV2677" s="29"/>
      <c r="OHW2677" s="29"/>
      <c r="OHX2677" s="29"/>
      <c r="OHY2677" s="29"/>
      <c r="OHZ2677" s="29"/>
      <c r="OIA2677" s="29"/>
      <c r="OIB2677" s="29"/>
      <c r="OIC2677" s="29"/>
      <c r="OID2677" s="29"/>
      <c r="OIE2677" s="29"/>
      <c r="OIF2677" s="29"/>
      <c r="OIG2677" s="29"/>
      <c r="OIH2677" s="29"/>
      <c r="OII2677" s="29"/>
      <c r="OIJ2677" s="29"/>
      <c r="OIK2677" s="29"/>
      <c r="OIL2677" s="29"/>
      <c r="OIM2677" s="29"/>
      <c r="OIN2677" s="29"/>
      <c r="OIO2677" s="29"/>
      <c r="OIP2677" s="29"/>
      <c r="OIQ2677" s="29"/>
      <c r="OIR2677" s="29"/>
      <c r="OIS2677" s="29"/>
      <c r="OIT2677" s="29"/>
      <c r="OIU2677" s="29"/>
      <c r="OIV2677" s="29"/>
      <c r="OIW2677" s="29"/>
      <c r="OIX2677" s="29"/>
      <c r="OIY2677" s="29"/>
      <c r="OIZ2677" s="29"/>
      <c r="OJA2677" s="29"/>
      <c r="OJB2677" s="29"/>
      <c r="OJC2677" s="29"/>
      <c r="OJD2677" s="29"/>
      <c r="OJE2677" s="29"/>
      <c r="OJF2677" s="29"/>
      <c r="OJG2677" s="29"/>
      <c r="OJH2677" s="29"/>
      <c r="OJI2677" s="29"/>
      <c r="OJJ2677" s="29"/>
      <c r="OJK2677" s="29"/>
      <c r="OJL2677" s="29"/>
      <c r="OJM2677" s="29"/>
      <c r="OJN2677" s="29"/>
      <c r="OJO2677" s="29"/>
      <c r="OJP2677" s="29"/>
      <c r="OJQ2677" s="29"/>
      <c r="OJR2677" s="29"/>
      <c r="OJS2677" s="29"/>
      <c r="OJT2677" s="29"/>
      <c r="OJU2677" s="29"/>
      <c r="OJV2677" s="29"/>
      <c r="OJW2677" s="29"/>
      <c r="OJX2677" s="29"/>
      <c r="OJY2677" s="29"/>
      <c r="OJZ2677" s="29"/>
      <c r="OKA2677" s="29"/>
      <c r="OKB2677" s="29"/>
      <c r="OKC2677" s="29"/>
      <c r="OKD2677" s="29"/>
      <c r="OKE2677" s="29"/>
      <c r="OKF2677" s="29"/>
      <c r="OKG2677" s="29"/>
      <c r="OKH2677" s="29"/>
      <c r="OKI2677" s="29"/>
      <c r="OKJ2677" s="29"/>
      <c r="OKK2677" s="29"/>
      <c r="OKL2677" s="29"/>
      <c r="OKM2677" s="29"/>
      <c r="OKN2677" s="29"/>
      <c r="OKO2677" s="29"/>
      <c r="OKP2677" s="29"/>
      <c r="OKQ2677" s="29"/>
      <c r="OKR2677" s="29"/>
      <c r="OKS2677" s="29"/>
      <c r="OKT2677" s="29"/>
      <c r="OKU2677" s="29"/>
      <c r="OKV2677" s="29"/>
      <c r="OKW2677" s="29"/>
      <c r="OKX2677" s="29"/>
      <c r="OKY2677" s="29"/>
      <c r="OKZ2677" s="29"/>
      <c r="OLA2677" s="29"/>
      <c r="OLB2677" s="29"/>
      <c r="OLC2677" s="29"/>
      <c r="OLD2677" s="29"/>
      <c r="OLE2677" s="29"/>
      <c r="OLF2677" s="29"/>
      <c r="OLG2677" s="29"/>
      <c r="OLH2677" s="29"/>
      <c r="OLI2677" s="29"/>
      <c r="OLJ2677" s="29"/>
      <c r="OLK2677" s="29"/>
      <c r="OLL2677" s="29"/>
      <c r="OLM2677" s="29"/>
      <c r="OLN2677" s="29"/>
      <c r="OLO2677" s="29"/>
      <c r="OLP2677" s="29"/>
      <c r="OLQ2677" s="29"/>
      <c r="OLR2677" s="29"/>
      <c r="OLS2677" s="29"/>
      <c r="OLT2677" s="29"/>
      <c r="OLU2677" s="29"/>
      <c r="OLV2677" s="29"/>
      <c r="OLW2677" s="29"/>
      <c r="OLX2677" s="29"/>
      <c r="OLY2677" s="29"/>
      <c r="OLZ2677" s="29"/>
      <c r="OMA2677" s="29"/>
      <c r="OMB2677" s="29"/>
      <c r="OMC2677" s="29"/>
      <c r="OMD2677" s="29"/>
      <c r="OME2677" s="29"/>
      <c r="OMF2677" s="29"/>
      <c r="OMG2677" s="29"/>
      <c r="OMH2677" s="29"/>
      <c r="OMI2677" s="29"/>
      <c r="OMJ2677" s="29"/>
      <c r="OMK2677" s="29"/>
      <c r="OML2677" s="29"/>
      <c r="OMM2677" s="29"/>
      <c r="OMN2677" s="29"/>
      <c r="OMO2677" s="29"/>
      <c r="OMP2677" s="29"/>
      <c r="OMQ2677" s="29"/>
      <c r="OMR2677" s="29"/>
      <c r="OMS2677" s="29"/>
      <c r="OMT2677" s="29"/>
      <c r="OMU2677" s="29"/>
      <c r="OMV2677" s="29"/>
      <c r="OMW2677" s="29"/>
      <c r="OMX2677" s="29"/>
      <c r="OMY2677" s="29"/>
      <c r="OMZ2677" s="29"/>
      <c r="ONA2677" s="29"/>
      <c r="ONB2677" s="29"/>
      <c r="ONC2677" s="29"/>
      <c r="OND2677" s="29"/>
      <c r="ONE2677" s="29"/>
      <c r="ONF2677" s="29"/>
      <c r="ONG2677" s="29"/>
      <c r="ONH2677" s="29"/>
      <c r="ONI2677" s="29"/>
      <c r="ONJ2677" s="29"/>
      <c r="ONK2677" s="29"/>
      <c r="ONL2677" s="29"/>
      <c r="ONM2677" s="29"/>
      <c r="ONN2677" s="29"/>
      <c r="ONO2677" s="29"/>
      <c r="ONP2677" s="29"/>
      <c r="ONQ2677" s="29"/>
      <c r="ONR2677" s="29"/>
      <c r="ONS2677" s="29"/>
      <c r="ONT2677" s="29"/>
      <c r="ONU2677" s="29"/>
      <c r="ONV2677" s="29"/>
      <c r="ONW2677" s="29"/>
      <c r="ONX2677" s="29"/>
      <c r="ONY2677" s="29"/>
      <c r="ONZ2677" s="29"/>
      <c r="OOA2677" s="29"/>
      <c r="OOB2677" s="29"/>
      <c r="OOC2677" s="29"/>
      <c r="OOD2677" s="29"/>
      <c r="OOE2677" s="29"/>
      <c r="OOF2677" s="29"/>
      <c r="OOG2677" s="29"/>
      <c r="OOH2677" s="29"/>
      <c r="OOI2677" s="29"/>
      <c r="OOJ2677" s="29"/>
      <c r="OOK2677" s="29"/>
      <c r="OOL2677" s="29"/>
      <c r="OOM2677" s="29"/>
      <c r="OON2677" s="29"/>
      <c r="OOO2677" s="29"/>
      <c r="OOP2677" s="29"/>
      <c r="OOQ2677" s="29"/>
      <c r="OOR2677" s="29"/>
      <c r="OOS2677" s="29"/>
      <c r="OOT2677" s="29"/>
      <c r="OOU2677" s="29"/>
      <c r="OOV2677" s="29"/>
      <c r="OOW2677" s="29"/>
      <c r="OOX2677" s="29"/>
      <c r="OOY2677" s="29"/>
      <c r="OOZ2677" s="29"/>
      <c r="OPA2677" s="29"/>
      <c r="OPB2677" s="29"/>
      <c r="OPC2677" s="29"/>
      <c r="OPD2677" s="29"/>
      <c r="OPE2677" s="29"/>
      <c r="OPF2677" s="29"/>
      <c r="OPG2677" s="29"/>
      <c r="OPH2677" s="29"/>
      <c r="OPI2677" s="29"/>
      <c r="OPJ2677" s="29"/>
      <c r="OPK2677" s="29"/>
      <c r="OPL2677" s="29"/>
      <c r="OPM2677" s="29"/>
      <c r="OPN2677" s="29"/>
      <c r="OPO2677" s="29"/>
      <c r="OPP2677" s="29"/>
      <c r="OPQ2677" s="29"/>
      <c r="OPR2677" s="29"/>
      <c r="OPS2677" s="29"/>
      <c r="OPT2677" s="29"/>
      <c r="OPU2677" s="29"/>
      <c r="OPV2677" s="29"/>
      <c r="OPW2677" s="29"/>
      <c r="OPX2677" s="29"/>
      <c r="OPY2677" s="29"/>
      <c r="OPZ2677" s="29"/>
      <c r="OQA2677" s="29"/>
      <c r="OQB2677" s="29"/>
      <c r="OQC2677" s="29"/>
      <c r="OQD2677" s="29"/>
      <c r="OQE2677" s="29"/>
      <c r="OQF2677" s="29"/>
      <c r="OQG2677" s="29"/>
      <c r="OQH2677" s="29"/>
      <c r="OQI2677" s="29"/>
      <c r="OQJ2677" s="29"/>
      <c r="OQK2677" s="29"/>
      <c r="OQL2677" s="29"/>
      <c r="OQM2677" s="29"/>
      <c r="OQN2677" s="29"/>
      <c r="OQO2677" s="29"/>
      <c r="OQP2677" s="29"/>
      <c r="OQQ2677" s="29"/>
      <c r="OQR2677" s="29"/>
      <c r="OQS2677" s="29"/>
      <c r="OQT2677" s="29"/>
      <c r="OQU2677" s="29"/>
      <c r="OQV2677" s="29"/>
      <c r="OQW2677" s="29"/>
      <c r="OQX2677" s="29"/>
      <c r="OQY2677" s="29"/>
      <c r="OQZ2677" s="29"/>
      <c r="ORA2677" s="29"/>
      <c r="ORB2677" s="29"/>
      <c r="ORC2677" s="29"/>
      <c r="ORD2677" s="29"/>
      <c r="ORE2677" s="29"/>
      <c r="ORF2677" s="29"/>
      <c r="ORG2677" s="29"/>
      <c r="ORH2677" s="29"/>
      <c r="ORI2677" s="29"/>
      <c r="ORJ2677" s="29"/>
      <c r="ORK2677" s="29"/>
      <c r="ORL2677" s="29"/>
      <c r="ORM2677" s="29"/>
      <c r="ORN2677" s="29"/>
      <c r="ORO2677" s="29"/>
      <c r="ORP2677" s="29"/>
      <c r="ORQ2677" s="29"/>
      <c r="ORR2677" s="29"/>
      <c r="ORS2677" s="29"/>
      <c r="ORT2677" s="29"/>
      <c r="ORU2677" s="29"/>
      <c r="ORV2677" s="29"/>
      <c r="ORW2677" s="29"/>
      <c r="ORX2677" s="29"/>
      <c r="ORY2677" s="29"/>
      <c r="ORZ2677" s="29"/>
      <c r="OSA2677" s="29"/>
      <c r="OSB2677" s="29"/>
      <c r="OSC2677" s="29"/>
      <c r="OSD2677" s="29"/>
      <c r="OSE2677" s="29"/>
      <c r="OSF2677" s="29"/>
      <c r="OSG2677" s="29"/>
      <c r="OSH2677" s="29"/>
      <c r="OSI2677" s="29"/>
      <c r="OSJ2677" s="29"/>
      <c r="OSK2677" s="29"/>
      <c r="OSL2677" s="29"/>
      <c r="OSM2677" s="29"/>
      <c r="OSN2677" s="29"/>
      <c r="OSO2677" s="29"/>
      <c r="OSP2677" s="29"/>
      <c r="OSQ2677" s="29"/>
      <c r="OSR2677" s="29"/>
      <c r="OSS2677" s="29"/>
      <c r="OST2677" s="29"/>
      <c r="OSU2677" s="29"/>
      <c r="OSV2677" s="29"/>
      <c r="OSW2677" s="29"/>
      <c r="OSX2677" s="29"/>
      <c r="OSY2677" s="29"/>
      <c r="OSZ2677" s="29"/>
      <c r="OTA2677" s="29"/>
      <c r="OTB2677" s="29"/>
      <c r="OTC2677" s="29"/>
      <c r="OTD2677" s="29"/>
      <c r="OTE2677" s="29"/>
      <c r="OTF2677" s="29"/>
      <c r="OTG2677" s="29"/>
      <c r="OTH2677" s="29"/>
      <c r="OTI2677" s="29"/>
      <c r="OTJ2677" s="29"/>
      <c r="OTK2677" s="29"/>
      <c r="OTL2677" s="29"/>
      <c r="OTM2677" s="29"/>
      <c r="OTN2677" s="29"/>
      <c r="OTO2677" s="29"/>
      <c r="OTP2677" s="29"/>
      <c r="OTQ2677" s="29"/>
      <c r="OTR2677" s="29"/>
      <c r="OTS2677" s="29"/>
      <c r="OTT2677" s="29"/>
      <c r="OTU2677" s="29"/>
      <c r="OTV2677" s="29"/>
      <c r="OTW2677" s="29"/>
      <c r="OTX2677" s="29"/>
      <c r="OTY2677" s="29"/>
      <c r="OTZ2677" s="29"/>
      <c r="OUA2677" s="29"/>
      <c r="OUB2677" s="29"/>
      <c r="OUC2677" s="29"/>
      <c r="OUD2677" s="29"/>
      <c r="OUE2677" s="29"/>
      <c r="OUF2677" s="29"/>
      <c r="OUG2677" s="29"/>
      <c r="OUH2677" s="29"/>
      <c r="OUI2677" s="29"/>
      <c r="OUJ2677" s="29"/>
      <c r="OUK2677" s="29"/>
      <c r="OUL2677" s="29"/>
      <c r="OUM2677" s="29"/>
      <c r="OUN2677" s="29"/>
      <c r="OUO2677" s="29"/>
      <c r="OUP2677" s="29"/>
      <c r="OUQ2677" s="29"/>
      <c r="OUR2677" s="29"/>
      <c r="OUS2677" s="29"/>
      <c r="OUT2677" s="29"/>
      <c r="OUU2677" s="29"/>
      <c r="OUV2677" s="29"/>
      <c r="OUW2677" s="29"/>
      <c r="OUX2677" s="29"/>
      <c r="OUY2677" s="29"/>
      <c r="OUZ2677" s="29"/>
      <c r="OVA2677" s="29"/>
      <c r="OVB2677" s="29"/>
      <c r="OVC2677" s="29"/>
      <c r="OVD2677" s="29"/>
      <c r="OVE2677" s="29"/>
      <c r="OVF2677" s="29"/>
      <c r="OVG2677" s="29"/>
      <c r="OVH2677" s="29"/>
      <c r="OVI2677" s="29"/>
      <c r="OVJ2677" s="29"/>
      <c r="OVK2677" s="29"/>
      <c r="OVL2677" s="29"/>
      <c r="OVM2677" s="29"/>
      <c r="OVN2677" s="29"/>
      <c r="OVO2677" s="29"/>
      <c r="OVP2677" s="29"/>
      <c r="OVQ2677" s="29"/>
      <c r="OVR2677" s="29"/>
      <c r="OVS2677" s="29"/>
      <c r="OVT2677" s="29"/>
      <c r="OVU2677" s="29"/>
      <c r="OVV2677" s="29"/>
      <c r="OVW2677" s="29"/>
      <c r="OVX2677" s="29"/>
      <c r="OVY2677" s="29"/>
      <c r="OVZ2677" s="29"/>
      <c r="OWA2677" s="29"/>
      <c r="OWB2677" s="29"/>
      <c r="OWC2677" s="29"/>
      <c r="OWD2677" s="29"/>
      <c r="OWE2677" s="29"/>
      <c r="OWF2677" s="29"/>
      <c r="OWG2677" s="29"/>
      <c r="OWH2677" s="29"/>
      <c r="OWI2677" s="29"/>
      <c r="OWJ2677" s="29"/>
      <c r="OWK2677" s="29"/>
      <c r="OWL2677" s="29"/>
      <c r="OWM2677" s="29"/>
      <c r="OWN2677" s="29"/>
      <c r="OWO2677" s="29"/>
      <c r="OWP2677" s="29"/>
      <c r="OWQ2677" s="29"/>
      <c r="OWR2677" s="29"/>
      <c r="OWS2677" s="29"/>
      <c r="OWT2677" s="29"/>
      <c r="OWU2677" s="29"/>
      <c r="OWV2677" s="29"/>
      <c r="OWW2677" s="29"/>
      <c r="OWX2677" s="29"/>
      <c r="OWY2677" s="29"/>
      <c r="OWZ2677" s="29"/>
      <c r="OXA2677" s="29"/>
      <c r="OXB2677" s="29"/>
      <c r="OXC2677" s="29"/>
      <c r="OXD2677" s="29"/>
      <c r="OXE2677" s="29"/>
      <c r="OXF2677" s="29"/>
      <c r="OXG2677" s="29"/>
      <c r="OXH2677" s="29"/>
      <c r="OXI2677" s="29"/>
      <c r="OXJ2677" s="29"/>
      <c r="OXK2677" s="29"/>
      <c r="OXL2677" s="29"/>
      <c r="OXM2677" s="29"/>
      <c r="OXN2677" s="29"/>
      <c r="OXO2677" s="29"/>
      <c r="OXP2677" s="29"/>
      <c r="OXQ2677" s="29"/>
      <c r="OXR2677" s="29"/>
      <c r="OXS2677" s="29"/>
      <c r="OXT2677" s="29"/>
      <c r="OXU2677" s="29"/>
      <c r="OXV2677" s="29"/>
      <c r="OXW2677" s="29"/>
      <c r="OXX2677" s="29"/>
      <c r="OXY2677" s="29"/>
      <c r="OXZ2677" s="29"/>
      <c r="OYA2677" s="29"/>
      <c r="OYB2677" s="29"/>
      <c r="OYC2677" s="29"/>
      <c r="OYD2677" s="29"/>
      <c r="OYE2677" s="29"/>
      <c r="OYF2677" s="29"/>
      <c r="OYG2677" s="29"/>
      <c r="OYH2677" s="29"/>
      <c r="OYI2677" s="29"/>
      <c r="OYJ2677" s="29"/>
      <c r="OYK2677" s="29"/>
      <c r="OYL2677" s="29"/>
      <c r="OYM2677" s="29"/>
      <c r="OYN2677" s="29"/>
      <c r="OYO2677" s="29"/>
      <c r="OYP2677" s="29"/>
      <c r="OYQ2677" s="29"/>
      <c r="OYR2677" s="29"/>
      <c r="OYS2677" s="29"/>
      <c r="OYT2677" s="29"/>
      <c r="OYU2677" s="29"/>
      <c r="OYV2677" s="29"/>
      <c r="OYW2677" s="29"/>
      <c r="OYX2677" s="29"/>
      <c r="OYY2677" s="29"/>
      <c r="OYZ2677" s="29"/>
      <c r="OZA2677" s="29"/>
      <c r="OZB2677" s="29"/>
      <c r="OZC2677" s="29"/>
      <c r="OZD2677" s="29"/>
      <c r="OZE2677" s="29"/>
      <c r="OZF2677" s="29"/>
      <c r="OZG2677" s="29"/>
      <c r="OZH2677" s="29"/>
      <c r="OZI2677" s="29"/>
      <c r="OZJ2677" s="29"/>
      <c r="OZK2677" s="29"/>
      <c r="OZL2677" s="29"/>
      <c r="OZM2677" s="29"/>
      <c r="OZN2677" s="29"/>
      <c r="OZO2677" s="29"/>
      <c r="OZP2677" s="29"/>
      <c r="OZQ2677" s="29"/>
      <c r="OZR2677" s="29"/>
      <c r="OZS2677" s="29"/>
      <c r="OZT2677" s="29"/>
      <c r="OZU2677" s="29"/>
      <c r="OZV2677" s="29"/>
      <c r="OZW2677" s="29"/>
      <c r="OZX2677" s="29"/>
      <c r="OZY2677" s="29"/>
      <c r="OZZ2677" s="29"/>
      <c r="PAA2677" s="29"/>
      <c r="PAB2677" s="29"/>
      <c r="PAC2677" s="29"/>
      <c r="PAD2677" s="29"/>
      <c r="PAE2677" s="29"/>
      <c r="PAF2677" s="29"/>
      <c r="PAG2677" s="29"/>
      <c r="PAH2677" s="29"/>
      <c r="PAI2677" s="29"/>
      <c r="PAJ2677" s="29"/>
      <c r="PAK2677" s="29"/>
      <c r="PAL2677" s="29"/>
      <c r="PAM2677" s="29"/>
      <c r="PAN2677" s="29"/>
      <c r="PAO2677" s="29"/>
      <c r="PAP2677" s="29"/>
      <c r="PAQ2677" s="29"/>
      <c r="PAR2677" s="29"/>
      <c r="PAS2677" s="29"/>
      <c r="PAT2677" s="29"/>
      <c r="PAU2677" s="29"/>
      <c r="PAV2677" s="29"/>
      <c r="PAW2677" s="29"/>
      <c r="PAX2677" s="29"/>
      <c r="PAY2677" s="29"/>
      <c r="PAZ2677" s="29"/>
      <c r="PBA2677" s="29"/>
      <c r="PBB2677" s="29"/>
      <c r="PBC2677" s="29"/>
      <c r="PBD2677" s="29"/>
      <c r="PBE2677" s="29"/>
      <c r="PBF2677" s="29"/>
      <c r="PBG2677" s="29"/>
      <c r="PBH2677" s="29"/>
      <c r="PBI2677" s="29"/>
      <c r="PBJ2677" s="29"/>
      <c r="PBK2677" s="29"/>
      <c r="PBL2677" s="29"/>
      <c r="PBM2677" s="29"/>
      <c r="PBN2677" s="29"/>
      <c r="PBO2677" s="29"/>
      <c r="PBP2677" s="29"/>
      <c r="PBQ2677" s="29"/>
      <c r="PBR2677" s="29"/>
      <c r="PBS2677" s="29"/>
      <c r="PBT2677" s="29"/>
      <c r="PBU2677" s="29"/>
      <c r="PBV2677" s="29"/>
      <c r="PBW2677" s="29"/>
      <c r="PBX2677" s="29"/>
      <c r="PBY2677" s="29"/>
      <c r="PBZ2677" s="29"/>
      <c r="PCA2677" s="29"/>
      <c r="PCB2677" s="29"/>
      <c r="PCC2677" s="29"/>
      <c r="PCD2677" s="29"/>
      <c r="PCE2677" s="29"/>
      <c r="PCF2677" s="29"/>
      <c r="PCG2677" s="29"/>
      <c r="PCH2677" s="29"/>
      <c r="PCI2677" s="29"/>
      <c r="PCJ2677" s="29"/>
      <c r="PCK2677" s="29"/>
      <c r="PCL2677" s="29"/>
      <c r="PCM2677" s="29"/>
      <c r="PCN2677" s="29"/>
      <c r="PCO2677" s="29"/>
      <c r="PCP2677" s="29"/>
      <c r="PCQ2677" s="29"/>
      <c r="PCR2677" s="29"/>
      <c r="PCS2677" s="29"/>
      <c r="PCT2677" s="29"/>
      <c r="PCU2677" s="29"/>
      <c r="PCV2677" s="29"/>
      <c r="PCW2677" s="29"/>
      <c r="PCX2677" s="29"/>
      <c r="PCY2677" s="29"/>
      <c r="PCZ2677" s="29"/>
      <c r="PDA2677" s="29"/>
      <c r="PDB2677" s="29"/>
      <c r="PDC2677" s="29"/>
      <c r="PDD2677" s="29"/>
      <c r="PDE2677" s="29"/>
      <c r="PDF2677" s="29"/>
      <c r="PDG2677" s="29"/>
      <c r="PDH2677" s="29"/>
      <c r="PDI2677" s="29"/>
      <c r="PDJ2677" s="29"/>
      <c r="PDK2677" s="29"/>
      <c r="PDL2677" s="29"/>
      <c r="PDM2677" s="29"/>
      <c r="PDN2677" s="29"/>
      <c r="PDO2677" s="29"/>
      <c r="PDP2677" s="29"/>
      <c r="PDQ2677" s="29"/>
      <c r="PDR2677" s="29"/>
      <c r="PDS2677" s="29"/>
      <c r="PDT2677" s="29"/>
      <c r="PDU2677" s="29"/>
      <c r="PDV2677" s="29"/>
      <c r="PDW2677" s="29"/>
      <c r="PDX2677" s="29"/>
      <c r="PDY2677" s="29"/>
      <c r="PDZ2677" s="29"/>
      <c r="PEA2677" s="29"/>
      <c r="PEB2677" s="29"/>
      <c r="PEC2677" s="29"/>
      <c r="PED2677" s="29"/>
      <c r="PEE2677" s="29"/>
      <c r="PEF2677" s="29"/>
      <c r="PEG2677" s="29"/>
      <c r="PEH2677" s="29"/>
      <c r="PEI2677" s="29"/>
      <c r="PEJ2677" s="29"/>
      <c r="PEK2677" s="29"/>
      <c r="PEL2677" s="29"/>
      <c r="PEM2677" s="29"/>
      <c r="PEN2677" s="29"/>
      <c r="PEO2677" s="29"/>
      <c r="PEP2677" s="29"/>
      <c r="PEQ2677" s="29"/>
      <c r="PER2677" s="29"/>
      <c r="PES2677" s="29"/>
      <c r="PET2677" s="29"/>
      <c r="PEU2677" s="29"/>
      <c r="PEV2677" s="29"/>
      <c r="PEW2677" s="29"/>
      <c r="PEX2677" s="29"/>
      <c r="PEY2677" s="29"/>
      <c r="PEZ2677" s="29"/>
      <c r="PFA2677" s="29"/>
      <c r="PFB2677" s="29"/>
      <c r="PFC2677" s="29"/>
      <c r="PFD2677" s="29"/>
      <c r="PFE2677" s="29"/>
      <c r="PFF2677" s="29"/>
      <c r="PFG2677" s="29"/>
      <c r="PFH2677" s="29"/>
      <c r="PFI2677" s="29"/>
      <c r="PFJ2677" s="29"/>
      <c r="PFK2677" s="29"/>
      <c r="PFL2677" s="29"/>
      <c r="PFM2677" s="29"/>
      <c r="PFN2677" s="29"/>
      <c r="PFO2677" s="29"/>
      <c r="PFP2677" s="29"/>
      <c r="PFQ2677" s="29"/>
      <c r="PFR2677" s="29"/>
      <c r="PFS2677" s="29"/>
      <c r="PFT2677" s="29"/>
      <c r="PFU2677" s="29"/>
      <c r="PFV2677" s="29"/>
      <c r="PFW2677" s="29"/>
      <c r="PFX2677" s="29"/>
      <c r="PFY2677" s="29"/>
      <c r="PFZ2677" s="29"/>
      <c r="PGA2677" s="29"/>
      <c r="PGB2677" s="29"/>
      <c r="PGC2677" s="29"/>
      <c r="PGD2677" s="29"/>
      <c r="PGE2677" s="29"/>
      <c r="PGF2677" s="29"/>
      <c r="PGG2677" s="29"/>
      <c r="PGH2677" s="29"/>
      <c r="PGI2677" s="29"/>
      <c r="PGJ2677" s="29"/>
      <c r="PGK2677" s="29"/>
      <c r="PGL2677" s="29"/>
      <c r="PGM2677" s="29"/>
      <c r="PGN2677" s="29"/>
      <c r="PGO2677" s="29"/>
      <c r="PGP2677" s="29"/>
      <c r="PGQ2677" s="29"/>
      <c r="PGR2677" s="29"/>
      <c r="PGS2677" s="29"/>
      <c r="PGT2677" s="29"/>
      <c r="PGU2677" s="29"/>
      <c r="PGV2677" s="29"/>
      <c r="PGW2677" s="29"/>
      <c r="PGX2677" s="29"/>
      <c r="PGY2677" s="29"/>
      <c r="PGZ2677" s="29"/>
      <c r="PHA2677" s="29"/>
      <c r="PHB2677" s="29"/>
      <c r="PHC2677" s="29"/>
      <c r="PHD2677" s="29"/>
      <c r="PHE2677" s="29"/>
      <c r="PHF2677" s="29"/>
      <c r="PHG2677" s="29"/>
      <c r="PHH2677" s="29"/>
      <c r="PHI2677" s="29"/>
      <c r="PHJ2677" s="29"/>
      <c r="PHK2677" s="29"/>
      <c r="PHL2677" s="29"/>
      <c r="PHM2677" s="29"/>
      <c r="PHN2677" s="29"/>
      <c r="PHO2677" s="29"/>
      <c r="PHP2677" s="29"/>
      <c r="PHQ2677" s="29"/>
      <c r="PHR2677" s="29"/>
      <c r="PHS2677" s="29"/>
      <c r="PHT2677" s="29"/>
      <c r="PHU2677" s="29"/>
      <c r="PHV2677" s="29"/>
      <c r="PHW2677" s="29"/>
      <c r="PHX2677" s="29"/>
      <c r="PHY2677" s="29"/>
      <c r="PHZ2677" s="29"/>
      <c r="PIA2677" s="29"/>
      <c r="PIB2677" s="29"/>
      <c r="PIC2677" s="29"/>
      <c r="PID2677" s="29"/>
      <c r="PIE2677" s="29"/>
      <c r="PIF2677" s="29"/>
      <c r="PIG2677" s="29"/>
      <c r="PIH2677" s="29"/>
      <c r="PII2677" s="29"/>
      <c r="PIJ2677" s="29"/>
      <c r="PIK2677" s="29"/>
      <c r="PIL2677" s="29"/>
      <c r="PIM2677" s="29"/>
      <c r="PIN2677" s="29"/>
      <c r="PIO2677" s="29"/>
      <c r="PIP2677" s="29"/>
      <c r="PIQ2677" s="29"/>
      <c r="PIR2677" s="29"/>
      <c r="PIS2677" s="29"/>
      <c r="PIT2677" s="29"/>
      <c r="PIU2677" s="29"/>
      <c r="PIV2677" s="29"/>
      <c r="PIW2677" s="29"/>
      <c r="PIX2677" s="29"/>
      <c r="PIY2677" s="29"/>
      <c r="PIZ2677" s="29"/>
      <c r="PJA2677" s="29"/>
      <c r="PJB2677" s="29"/>
      <c r="PJC2677" s="29"/>
      <c r="PJD2677" s="29"/>
      <c r="PJE2677" s="29"/>
      <c r="PJF2677" s="29"/>
      <c r="PJG2677" s="29"/>
      <c r="PJH2677" s="29"/>
      <c r="PJI2677" s="29"/>
      <c r="PJJ2677" s="29"/>
      <c r="PJK2677" s="29"/>
      <c r="PJL2677" s="29"/>
      <c r="PJM2677" s="29"/>
      <c r="PJN2677" s="29"/>
      <c r="PJO2677" s="29"/>
      <c r="PJP2677" s="29"/>
      <c r="PJQ2677" s="29"/>
      <c r="PJR2677" s="29"/>
      <c r="PJS2677" s="29"/>
      <c r="PJT2677" s="29"/>
      <c r="PJU2677" s="29"/>
      <c r="PJV2677" s="29"/>
      <c r="PJW2677" s="29"/>
      <c r="PJX2677" s="29"/>
      <c r="PJY2677" s="29"/>
      <c r="PJZ2677" s="29"/>
      <c r="PKA2677" s="29"/>
      <c r="PKB2677" s="29"/>
      <c r="PKC2677" s="29"/>
      <c r="PKD2677" s="29"/>
      <c r="PKE2677" s="29"/>
      <c r="PKF2677" s="29"/>
      <c r="PKG2677" s="29"/>
      <c r="PKH2677" s="29"/>
      <c r="PKI2677" s="29"/>
      <c r="PKJ2677" s="29"/>
      <c r="PKK2677" s="29"/>
      <c r="PKL2677" s="29"/>
      <c r="PKM2677" s="29"/>
      <c r="PKN2677" s="29"/>
      <c r="PKO2677" s="29"/>
      <c r="PKP2677" s="29"/>
      <c r="PKQ2677" s="29"/>
      <c r="PKR2677" s="29"/>
      <c r="PKS2677" s="29"/>
      <c r="PKT2677" s="29"/>
      <c r="PKU2677" s="29"/>
      <c r="PKV2677" s="29"/>
      <c r="PKW2677" s="29"/>
      <c r="PKX2677" s="29"/>
      <c r="PKY2677" s="29"/>
      <c r="PKZ2677" s="29"/>
      <c r="PLA2677" s="29"/>
      <c r="PLB2677" s="29"/>
      <c r="PLC2677" s="29"/>
      <c r="PLD2677" s="29"/>
      <c r="PLE2677" s="29"/>
      <c r="PLF2677" s="29"/>
      <c r="PLG2677" s="29"/>
      <c r="PLH2677" s="29"/>
      <c r="PLI2677" s="29"/>
      <c r="PLJ2677" s="29"/>
      <c r="PLK2677" s="29"/>
      <c r="PLL2677" s="29"/>
      <c r="PLM2677" s="29"/>
      <c r="PLN2677" s="29"/>
      <c r="PLO2677" s="29"/>
      <c r="PLP2677" s="29"/>
      <c r="PLQ2677" s="29"/>
      <c r="PLR2677" s="29"/>
      <c r="PLS2677" s="29"/>
      <c r="PLT2677" s="29"/>
      <c r="PLU2677" s="29"/>
      <c r="PLV2677" s="29"/>
      <c r="PLW2677" s="29"/>
      <c r="PLX2677" s="29"/>
      <c r="PLY2677" s="29"/>
      <c r="PLZ2677" s="29"/>
      <c r="PMA2677" s="29"/>
      <c r="PMB2677" s="29"/>
      <c r="PMC2677" s="29"/>
      <c r="PMD2677" s="29"/>
      <c r="PME2677" s="29"/>
      <c r="PMF2677" s="29"/>
      <c r="PMG2677" s="29"/>
      <c r="PMH2677" s="29"/>
      <c r="PMI2677" s="29"/>
      <c r="PMJ2677" s="29"/>
      <c r="PMK2677" s="29"/>
      <c r="PML2677" s="29"/>
      <c r="PMM2677" s="29"/>
      <c r="PMN2677" s="29"/>
      <c r="PMO2677" s="29"/>
      <c r="PMP2677" s="29"/>
      <c r="PMQ2677" s="29"/>
      <c r="PMR2677" s="29"/>
      <c r="PMS2677" s="29"/>
      <c r="PMT2677" s="29"/>
      <c r="PMU2677" s="29"/>
      <c r="PMV2677" s="29"/>
      <c r="PMW2677" s="29"/>
      <c r="PMX2677" s="29"/>
      <c r="PMY2677" s="29"/>
      <c r="PMZ2677" s="29"/>
      <c r="PNA2677" s="29"/>
      <c r="PNB2677" s="29"/>
      <c r="PNC2677" s="29"/>
      <c r="PND2677" s="29"/>
      <c r="PNE2677" s="29"/>
      <c r="PNF2677" s="29"/>
      <c r="PNG2677" s="29"/>
      <c r="PNH2677" s="29"/>
      <c r="PNI2677" s="29"/>
      <c r="PNJ2677" s="29"/>
      <c r="PNK2677" s="29"/>
      <c r="PNL2677" s="29"/>
      <c r="PNM2677" s="29"/>
      <c r="PNN2677" s="29"/>
      <c r="PNO2677" s="29"/>
      <c r="PNP2677" s="29"/>
      <c r="PNQ2677" s="29"/>
      <c r="PNR2677" s="29"/>
      <c r="PNS2677" s="29"/>
      <c r="PNT2677" s="29"/>
      <c r="PNU2677" s="29"/>
      <c r="PNV2677" s="29"/>
      <c r="PNW2677" s="29"/>
      <c r="PNX2677" s="29"/>
      <c r="PNY2677" s="29"/>
      <c r="PNZ2677" s="29"/>
      <c r="POA2677" s="29"/>
      <c r="POB2677" s="29"/>
      <c r="POC2677" s="29"/>
      <c r="POD2677" s="29"/>
      <c r="POE2677" s="29"/>
      <c r="POF2677" s="29"/>
      <c r="POG2677" s="29"/>
      <c r="POH2677" s="29"/>
      <c r="POI2677" s="29"/>
      <c r="POJ2677" s="29"/>
      <c r="POK2677" s="29"/>
      <c r="POL2677" s="29"/>
      <c r="POM2677" s="29"/>
      <c r="PON2677" s="29"/>
      <c r="POO2677" s="29"/>
      <c r="POP2677" s="29"/>
      <c r="POQ2677" s="29"/>
      <c r="POR2677" s="29"/>
      <c r="POS2677" s="29"/>
      <c r="POT2677" s="29"/>
      <c r="POU2677" s="29"/>
      <c r="POV2677" s="29"/>
      <c r="POW2677" s="29"/>
      <c r="POX2677" s="29"/>
      <c r="POY2677" s="29"/>
      <c r="POZ2677" s="29"/>
      <c r="PPA2677" s="29"/>
      <c r="PPB2677" s="29"/>
      <c r="PPC2677" s="29"/>
      <c r="PPD2677" s="29"/>
      <c r="PPE2677" s="29"/>
      <c r="PPF2677" s="29"/>
      <c r="PPG2677" s="29"/>
      <c r="PPH2677" s="29"/>
      <c r="PPI2677" s="29"/>
      <c r="PPJ2677" s="29"/>
      <c r="PPK2677" s="29"/>
      <c r="PPL2677" s="29"/>
      <c r="PPM2677" s="29"/>
      <c r="PPN2677" s="29"/>
      <c r="PPO2677" s="29"/>
      <c r="PPP2677" s="29"/>
      <c r="PPQ2677" s="29"/>
      <c r="PPR2677" s="29"/>
      <c r="PPS2677" s="29"/>
      <c r="PPT2677" s="29"/>
      <c r="PPU2677" s="29"/>
      <c r="PPV2677" s="29"/>
      <c r="PPW2677" s="29"/>
      <c r="PPX2677" s="29"/>
      <c r="PPY2677" s="29"/>
      <c r="PPZ2677" s="29"/>
      <c r="PQA2677" s="29"/>
      <c r="PQB2677" s="29"/>
      <c r="PQC2677" s="29"/>
      <c r="PQD2677" s="29"/>
      <c r="PQE2677" s="29"/>
      <c r="PQF2677" s="29"/>
      <c r="PQG2677" s="29"/>
      <c r="PQH2677" s="29"/>
      <c r="PQI2677" s="29"/>
      <c r="PQJ2677" s="29"/>
      <c r="PQK2677" s="29"/>
      <c r="PQL2677" s="29"/>
      <c r="PQM2677" s="29"/>
      <c r="PQN2677" s="29"/>
      <c r="PQO2677" s="29"/>
      <c r="PQP2677" s="29"/>
      <c r="PQQ2677" s="29"/>
      <c r="PQR2677" s="29"/>
      <c r="PQS2677" s="29"/>
      <c r="PQT2677" s="29"/>
      <c r="PQU2677" s="29"/>
      <c r="PQV2677" s="29"/>
      <c r="PQW2677" s="29"/>
      <c r="PQX2677" s="29"/>
      <c r="PQY2677" s="29"/>
      <c r="PQZ2677" s="29"/>
      <c r="PRA2677" s="29"/>
      <c r="PRB2677" s="29"/>
      <c r="PRC2677" s="29"/>
      <c r="PRD2677" s="29"/>
      <c r="PRE2677" s="29"/>
      <c r="PRF2677" s="29"/>
      <c r="PRG2677" s="29"/>
      <c r="PRH2677" s="29"/>
      <c r="PRI2677" s="29"/>
      <c r="PRJ2677" s="29"/>
      <c r="PRK2677" s="29"/>
      <c r="PRL2677" s="29"/>
      <c r="PRM2677" s="29"/>
      <c r="PRN2677" s="29"/>
      <c r="PRO2677" s="29"/>
      <c r="PRP2677" s="29"/>
      <c r="PRQ2677" s="29"/>
      <c r="PRR2677" s="29"/>
      <c r="PRS2677" s="29"/>
      <c r="PRT2677" s="29"/>
      <c r="PRU2677" s="29"/>
      <c r="PRV2677" s="29"/>
      <c r="PRW2677" s="29"/>
      <c r="PRX2677" s="29"/>
      <c r="PRY2677" s="29"/>
      <c r="PRZ2677" s="29"/>
      <c r="PSA2677" s="29"/>
      <c r="PSB2677" s="29"/>
      <c r="PSC2677" s="29"/>
      <c r="PSD2677" s="29"/>
      <c r="PSE2677" s="29"/>
      <c r="PSF2677" s="29"/>
      <c r="PSG2677" s="29"/>
      <c r="PSH2677" s="29"/>
      <c r="PSI2677" s="29"/>
      <c r="PSJ2677" s="29"/>
      <c r="PSK2677" s="29"/>
      <c r="PSL2677" s="29"/>
      <c r="PSM2677" s="29"/>
      <c r="PSN2677" s="29"/>
      <c r="PSO2677" s="29"/>
      <c r="PSP2677" s="29"/>
      <c r="PSQ2677" s="29"/>
      <c r="PSR2677" s="29"/>
      <c r="PSS2677" s="29"/>
      <c r="PST2677" s="29"/>
      <c r="PSU2677" s="29"/>
      <c r="PSV2677" s="29"/>
      <c r="PSW2677" s="29"/>
      <c r="PSX2677" s="29"/>
      <c r="PSY2677" s="29"/>
      <c r="PSZ2677" s="29"/>
      <c r="PTA2677" s="29"/>
      <c r="PTB2677" s="29"/>
      <c r="PTC2677" s="29"/>
      <c r="PTD2677" s="29"/>
      <c r="PTE2677" s="29"/>
      <c r="PTF2677" s="29"/>
      <c r="PTG2677" s="29"/>
      <c r="PTH2677" s="29"/>
      <c r="PTI2677" s="29"/>
      <c r="PTJ2677" s="29"/>
      <c r="PTK2677" s="29"/>
      <c r="PTL2677" s="29"/>
      <c r="PTM2677" s="29"/>
      <c r="PTN2677" s="29"/>
      <c r="PTO2677" s="29"/>
      <c r="PTP2677" s="29"/>
      <c r="PTQ2677" s="29"/>
      <c r="PTR2677" s="29"/>
      <c r="PTS2677" s="29"/>
      <c r="PTT2677" s="29"/>
      <c r="PTU2677" s="29"/>
      <c r="PTV2677" s="29"/>
      <c r="PTW2677" s="29"/>
      <c r="PTX2677" s="29"/>
      <c r="PTY2677" s="29"/>
      <c r="PTZ2677" s="29"/>
      <c r="PUA2677" s="29"/>
      <c r="PUB2677" s="29"/>
      <c r="PUC2677" s="29"/>
      <c r="PUD2677" s="29"/>
      <c r="PUE2677" s="29"/>
      <c r="PUF2677" s="29"/>
      <c r="PUG2677" s="29"/>
      <c r="PUH2677" s="29"/>
      <c r="PUI2677" s="29"/>
      <c r="PUJ2677" s="29"/>
      <c r="PUK2677" s="29"/>
      <c r="PUL2677" s="29"/>
      <c r="PUM2677" s="29"/>
      <c r="PUN2677" s="29"/>
      <c r="PUO2677" s="29"/>
      <c r="PUP2677" s="29"/>
      <c r="PUQ2677" s="29"/>
      <c r="PUR2677" s="29"/>
      <c r="PUS2677" s="29"/>
      <c r="PUT2677" s="29"/>
      <c r="PUU2677" s="29"/>
      <c r="PUV2677" s="29"/>
      <c r="PUW2677" s="29"/>
      <c r="PUX2677" s="29"/>
      <c r="PUY2677" s="29"/>
      <c r="PUZ2677" s="29"/>
      <c r="PVA2677" s="29"/>
      <c r="PVB2677" s="29"/>
      <c r="PVC2677" s="29"/>
      <c r="PVD2677" s="29"/>
      <c r="PVE2677" s="29"/>
      <c r="PVF2677" s="29"/>
      <c r="PVG2677" s="29"/>
      <c r="PVH2677" s="29"/>
      <c r="PVI2677" s="29"/>
      <c r="PVJ2677" s="29"/>
      <c r="PVK2677" s="29"/>
      <c r="PVL2677" s="29"/>
      <c r="PVM2677" s="29"/>
      <c r="PVN2677" s="29"/>
      <c r="PVO2677" s="29"/>
      <c r="PVP2677" s="29"/>
      <c r="PVQ2677" s="29"/>
      <c r="PVR2677" s="29"/>
      <c r="PVS2677" s="29"/>
      <c r="PVT2677" s="29"/>
      <c r="PVU2677" s="29"/>
      <c r="PVV2677" s="29"/>
      <c r="PVW2677" s="29"/>
      <c r="PVX2677" s="29"/>
      <c r="PVY2677" s="29"/>
      <c r="PVZ2677" s="29"/>
      <c r="PWA2677" s="29"/>
      <c r="PWB2677" s="29"/>
      <c r="PWC2677" s="29"/>
      <c r="PWD2677" s="29"/>
      <c r="PWE2677" s="29"/>
      <c r="PWF2677" s="29"/>
      <c r="PWG2677" s="29"/>
      <c r="PWH2677" s="29"/>
      <c r="PWI2677" s="29"/>
      <c r="PWJ2677" s="29"/>
      <c r="PWK2677" s="29"/>
      <c r="PWL2677" s="29"/>
      <c r="PWM2677" s="29"/>
      <c r="PWN2677" s="29"/>
      <c r="PWO2677" s="29"/>
      <c r="PWP2677" s="29"/>
      <c r="PWQ2677" s="29"/>
      <c r="PWR2677" s="29"/>
      <c r="PWS2677" s="29"/>
      <c r="PWT2677" s="29"/>
      <c r="PWU2677" s="29"/>
      <c r="PWV2677" s="29"/>
      <c r="PWW2677" s="29"/>
      <c r="PWX2677" s="29"/>
      <c r="PWY2677" s="29"/>
      <c r="PWZ2677" s="29"/>
      <c r="PXA2677" s="29"/>
      <c r="PXB2677" s="29"/>
      <c r="PXC2677" s="29"/>
      <c r="PXD2677" s="29"/>
      <c r="PXE2677" s="29"/>
      <c r="PXF2677" s="29"/>
      <c r="PXG2677" s="29"/>
      <c r="PXH2677" s="29"/>
      <c r="PXI2677" s="29"/>
      <c r="PXJ2677" s="29"/>
      <c r="PXK2677" s="29"/>
      <c r="PXL2677" s="29"/>
      <c r="PXM2677" s="29"/>
      <c r="PXN2677" s="29"/>
      <c r="PXO2677" s="29"/>
      <c r="PXP2677" s="29"/>
      <c r="PXQ2677" s="29"/>
      <c r="PXR2677" s="29"/>
      <c r="PXS2677" s="29"/>
      <c r="PXT2677" s="29"/>
      <c r="PXU2677" s="29"/>
      <c r="PXV2677" s="29"/>
      <c r="PXW2677" s="29"/>
      <c r="PXX2677" s="29"/>
      <c r="PXY2677" s="29"/>
      <c r="PXZ2677" s="29"/>
      <c r="PYA2677" s="29"/>
      <c r="PYB2677" s="29"/>
      <c r="PYC2677" s="29"/>
      <c r="PYD2677" s="29"/>
      <c r="PYE2677" s="29"/>
      <c r="PYF2677" s="29"/>
      <c r="PYG2677" s="29"/>
      <c r="PYH2677" s="29"/>
      <c r="PYI2677" s="29"/>
      <c r="PYJ2677" s="29"/>
      <c r="PYK2677" s="29"/>
      <c r="PYL2677" s="29"/>
      <c r="PYM2677" s="29"/>
      <c r="PYN2677" s="29"/>
      <c r="PYO2677" s="29"/>
      <c r="PYP2677" s="29"/>
      <c r="PYQ2677" s="29"/>
      <c r="PYR2677" s="29"/>
      <c r="PYS2677" s="29"/>
      <c r="PYT2677" s="29"/>
      <c r="PYU2677" s="29"/>
      <c r="PYV2677" s="29"/>
      <c r="PYW2677" s="29"/>
      <c r="PYX2677" s="29"/>
      <c r="PYY2677" s="29"/>
      <c r="PYZ2677" s="29"/>
      <c r="PZA2677" s="29"/>
      <c r="PZB2677" s="29"/>
      <c r="PZC2677" s="29"/>
      <c r="PZD2677" s="29"/>
      <c r="PZE2677" s="29"/>
      <c r="PZF2677" s="29"/>
      <c r="PZG2677" s="29"/>
      <c r="PZH2677" s="29"/>
      <c r="PZI2677" s="29"/>
      <c r="PZJ2677" s="29"/>
      <c r="PZK2677" s="29"/>
      <c r="PZL2677" s="29"/>
      <c r="PZM2677" s="29"/>
      <c r="PZN2677" s="29"/>
      <c r="PZO2677" s="29"/>
      <c r="PZP2677" s="29"/>
      <c r="PZQ2677" s="29"/>
      <c r="PZR2677" s="29"/>
      <c r="PZS2677" s="29"/>
      <c r="PZT2677" s="29"/>
      <c r="PZU2677" s="29"/>
      <c r="PZV2677" s="29"/>
      <c r="PZW2677" s="29"/>
      <c r="PZX2677" s="29"/>
      <c r="PZY2677" s="29"/>
      <c r="PZZ2677" s="29"/>
      <c r="QAA2677" s="29"/>
      <c r="QAB2677" s="29"/>
      <c r="QAC2677" s="29"/>
      <c r="QAD2677" s="29"/>
      <c r="QAE2677" s="29"/>
      <c r="QAF2677" s="29"/>
      <c r="QAG2677" s="29"/>
      <c r="QAH2677" s="29"/>
      <c r="QAI2677" s="29"/>
      <c r="QAJ2677" s="29"/>
      <c r="QAK2677" s="29"/>
      <c r="QAL2677" s="29"/>
      <c r="QAM2677" s="29"/>
      <c r="QAN2677" s="29"/>
      <c r="QAO2677" s="29"/>
      <c r="QAP2677" s="29"/>
      <c r="QAQ2677" s="29"/>
      <c r="QAR2677" s="29"/>
      <c r="QAS2677" s="29"/>
      <c r="QAT2677" s="29"/>
      <c r="QAU2677" s="29"/>
      <c r="QAV2677" s="29"/>
      <c r="QAW2677" s="29"/>
      <c r="QAX2677" s="29"/>
      <c r="QAY2677" s="29"/>
      <c r="QAZ2677" s="29"/>
      <c r="QBA2677" s="29"/>
      <c r="QBB2677" s="29"/>
      <c r="QBC2677" s="29"/>
      <c r="QBD2677" s="29"/>
      <c r="QBE2677" s="29"/>
      <c r="QBF2677" s="29"/>
      <c r="QBG2677" s="29"/>
      <c r="QBH2677" s="29"/>
      <c r="QBI2677" s="29"/>
      <c r="QBJ2677" s="29"/>
      <c r="QBK2677" s="29"/>
      <c r="QBL2677" s="29"/>
      <c r="QBM2677" s="29"/>
      <c r="QBN2677" s="29"/>
      <c r="QBO2677" s="29"/>
      <c r="QBP2677" s="29"/>
      <c r="QBQ2677" s="29"/>
      <c r="QBR2677" s="29"/>
      <c r="QBS2677" s="29"/>
      <c r="QBT2677" s="29"/>
      <c r="QBU2677" s="29"/>
      <c r="QBV2677" s="29"/>
      <c r="QBW2677" s="29"/>
      <c r="QBX2677" s="29"/>
      <c r="QBY2677" s="29"/>
      <c r="QBZ2677" s="29"/>
      <c r="QCA2677" s="29"/>
      <c r="QCB2677" s="29"/>
      <c r="QCC2677" s="29"/>
      <c r="QCD2677" s="29"/>
      <c r="QCE2677" s="29"/>
      <c r="QCF2677" s="29"/>
      <c r="QCG2677" s="29"/>
      <c r="QCH2677" s="29"/>
      <c r="QCI2677" s="29"/>
      <c r="QCJ2677" s="29"/>
      <c r="QCK2677" s="29"/>
      <c r="QCL2677" s="29"/>
      <c r="QCM2677" s="29"/>
      <c r="QCN2677" s="29"/>
      <c r="QCO2677" s="29"/>
      <c r="QCP2677" s="29"/>
      <c r="QCQ2677" s="29"/>
      <c r="QCR2677" s="29"/>
      <c r="QCS2677" s="29"/>
      <c r="QCT2677" s="29"/>
      <c r="QCU2677" s="29"/>
      <c r="QCV2677" s="29"/>
      <c r="QCW2677" s="29"/>
      <c r="QCX2677" s="29"/>
      <c r="QCY2677" s="29"/>
      <c r="QCZ2677" s="29"/>
      <c r="QDA2677" s="29"/>
      <c r="QDB2677" s="29"/>
      <c r="QDC2677" s="29"/>
      <c r="QDD2677" s="29"/>
      <c r="QDE2677" s="29"/>
      <c r="QDF2677" s="29"/>
      <c r="QDG2677" s="29"/>
      <c r="QDH2677" s="29"/>
      <c r="QDI2677" s="29"/>
      <c r="QDJ2677" s="29"/>
      <c r="QDK2677" s="29"/>
      <c r="QDL2677" s="29"/>
      <c r="QDM2677" s="29"/>
      <c r="QDN2677" s="29"/>
      <c r="QDO2677" s="29"/>
      <c r="QDP2677" s="29"/>
      <c r="QDQ2677" s="29"/>
      <c r="QDR2677" s="29"/>
      <c r="QDS2677" s="29"/>
      <c r="QDT2677" s="29"/>
      <c r="QDU2677" s="29"/>
      <c r="QDV2677" s="29"/>
      <c r="QDW2677" s="29"/>
      <c r="QDX2677" s="29"/>
      <c r="QDY2677" s="29"/>
      <c r="QDZ2677" s="29"/>
      <c r="QEA2677" s="29"/>
      <c r="QEB2677" s="29"/>
      <c r="QEC2677" s="29"/>
      <c r="QED2677" s="29"/>
      <c r="QEE2677" s="29"/>
      <c r="QEF2677" s="29"/>
      <c r="QEG2677" s="29"/>
      <c r="QEH2677" s="29"/>
      <c r="QEI2677" s="29"/>
      <c r="QEJ2677" s="29"/>
      <c r="QEK2677" s="29"/>
      <c r="QEL2677" s="29"/>
      <c r="QEM2677" s="29"/>
      <c r="QEN2677" s="29"/>
      <c r="QEO2677" s="29"/>
      <c r="QEP2677" s="29"/>
      <c r="QEQ2677" s="29"/>
      <c r="QER2677" s="29"/>
      <c r="QES2677" s="29"/>
      <c r="QET2677" s="29"/>
      <c r="QEU2677" s="29"/>
      <c r="QEV2677" s="29"/>
      <c r="QEW2677" s="29"/>
      <c r="QEX2677" s="29"/>
      <c r="QEY2677" s="29"/>
      <c r="QEZ2677" s="29"/>
      <c r="QFA2677" s="29"/>
      <c r="QFB2677" s="29"/>
      <c r="QFC2677" s="29"/>
      <c r="QFD2677" s="29"/>
      <c r="QFE2677" s="29"/>
      <c r="QFF2677" s="29"/>
      <c r="QFG2677" s="29"/>
      <c r="QFH2677" s="29"/>
      <c r="QFI2677" s="29"/>
      <c r="QFJ2677" s="29"/>
      <c r="QFK2677" s="29"/>
      <c r="QFL2677" s="29"/>
      <c r="QFM2677" s="29"/>
      <c r="QFN2677" s="29"/>
      <c r="QFO2677" s="29"/>
      <c r="QFP2677" s="29"/>
      <c r="QFQ2677" s="29"/>
      <c r="QFR2677" s="29"/>
      <c r="QFS2677" s="29"/>
      <c r="QFT2677" s="29"/>
      <c r="QFU2677" s="29"/>
      <c r="QFV2677" s="29"/>
      <c r="QFW2677" s="29"/>
      <c r="QFX2677" s="29"/>
      <c r="QFY2677" s="29"/>
      <c r="QFZ2677" s="29"/>
      <c r="QGA2677" s="29"/>
      <c r="QGB2677" s="29"/>
      <c r="QGC2677" s="29"/>
      <c r="QGD2677" s="29"/>
      <c r="QGE2677" s="29"/>
      <c r="QGF2677" s="29"/>
      <c r="QGG2677" s="29"/>
      <c r="QGH2677" s="29"/>
      <c r="QGI2677" s="29"/>
      <c r="QGJ2677" s="29"/>
      <c r="QGK2677" s="29"/>
      <c r="QGL2677" s="29"/>
      <c r="QGM2677" s="29"/>
      <c r="QGN2677" s="29"/>
      <c r="QGO2677" s="29"/>
      <c r="QGP2677" s="29"/>
      <c r="QGQ2677" s="29"/>
      <c r="QGR2677" s="29"/>
      <c r="QGS2677" s="29"/>
      <c r="QGT2677" s="29"/>
      <c r="QGU2677" s="29"/>
      <c r="QGV2677" s="29"/>
      <c r="QGW2677" s="29"/>
      <c r="QGX2677" s="29"/>
      <c r="QGY2677" s="29"/>
      <c r="QGZ2677" s="29"/>
      <c r="QHA2677" s="29"/>
      <c r="QHB2677" s="29"/>
      <c r="QHC2677" s="29"/>
      <c r="QHD2677" s="29"/>
      <c r="QHE2677" s="29"/>
      <c r="QHF2677" s="29"/>
      <c r="QHG2677" s="29"/>
      <c r="QHH2677" s="29"/>
      <c r="QHI2677" s="29"/>
      <c r="QHJ2677" s="29"/>
      <c r="QHK2677" s="29"/>
      <c r="QHL2677" s="29"/>
      <c r="QHM2677" s="29"/>
      <c r="QHN2677" s="29"/>
      <c r="QHO2677" s="29"/>
      <c r="QHP2677" s="29"/>
      <c r="QHQ2677" s="29"/>
      <c r="QHR2677" s="29"/>
      <c r="QHS2677" s="29"/>
      <c r="QHT2677" s="29"/>
      <c r="QHU2677" s="29"/>
      <c r="QHV2677" s="29"/>
      <c r="QHW2677" s="29"/>
      <c r="QHX2677" s="29"/>
      <c r="QHY2677" s="29"/>
      <c r="QHZ2677" s="29"/>
      <c r="QIA2677" s="29"/>
      <c r="QIB2677" s="29"/>
      <c r="QIC2677" s="29"/>
      <c r="QID2677" s="29"/>
      <c r="QIE2677" s="29"/>
      <c r="QIF2677" s="29"/>
      <c r="QIG2677" s="29"/>
      <c r="QIH2677" s="29"/>
      <c r="QII2677" s="29"/>
      <c r="QIJ2677" s="29"/>
      <c r="QIK2677" s="29"/>
      <c r="QIL2677" s="29"/>
      <c r="QIM2677" s="29"/>
      <c r="QIN2677" s="29"/>
      <c r="QIO2677" s="29"/>
      <c r="QIP2677" s="29"/>
      <c r="QIQ2677" s="29"/>
      <c r="QIR2677" s="29"/>
      <c r="QIS2677" s="29"/>
      <c r="QIT2677" s="29"/>
      <c r="QIU2677" s="29"/>
      <c r="QIV2677" s="29"/>
      <c r="QIW2677" s="29"/>
      <c r="QIX2677" s="29"/>
      <c r="QIY2677" s="29"/>
      <c r="QIZ2677" s="29"/>
      <c r="QJA2677" s="29"/>
      <c r="QJB2677" s="29"/>
      <c r="QJC2677" s="29"/>
      <c r="QJD2677" s="29"/>
      <c r="QJE2677" s="29"/>
      <c r="QJF2677" s="29"/>
      <c r="QJG2677" s="29"/>
      <c r="QJH2677" s="29"/>
      <c r="QJI2677" s="29"/>
      <c r="QJJ2677" s="29"/>
      <c r="QJK2677" s="29"/>
      <c r="QJL2677" s="29"/>
      <c r="QJM2677" s="29"/>
      <c r="QJN2677" s="29"/>
      <c r="QJO2677" s="29"/>
      <c r="QJP2677" s="29"/>
      <c r="QJQ2677" s="29"/>
      <c r="QJR2677" s="29"/>
      <c r="QJS2677" s="29"/>
      <c r="QJT2677" s="29"/>
      <c r="QJU2677" s="29"/>
      <c r="QJV2677" s="29"/>
      <c r="QJW2677" s="29"/>
      <c r="QJX2677" s="29"/>
      <c r="QJY2677" s="29"/>
      <c r="QJZ2677" s="29"/>
      <c r="QKA2677" s="29"/>
      <c r="QKB2677" s="29"/>
      <c r="QKC2677" s="29"/>
      <c r="QKD2677" s="29"/>
      <c r="QKE2677" s="29"/>
      <c r="QKF2677" s="29"/>
      <c r="QKG2677" s="29"/>
      <c r="QKH2677" s="29"/>
      <c r="QKI2677" s="29"/>
      <c r="QKJ2677" s="29"/>
      <c r="QKK2677" s="29"/>
      <c r="QKL2677" s="29"/>
      <c r="QKM2677" s="29"/>
      <c r="QKN2677" s="29"/>
      <c r="QKO2677" s="29"/>
      <c r="QKP2677" s="29"/>
      <c r="QKQ2677" s="29"/>
      <c r="QKR2677" s="29"/>
      <c r="QKS2677" s="29"/>
      <c r="QKT2677" s="29"/>
      <c r="QKU2677" s="29"/>
      <c r="QKV2677" s="29"/>
      <c r="QKW2677" s="29"/>
      <c r="QKX2677" s="29"/>
      <c r="QKY2677" s="29"/>
      <c r="QKZ2677" s="29"/>
      <c r="QLA2677" s="29"/>
      <c r="QLB2677" s="29"/>
      <c r="QLC2677" s="29"/>
      <c r="QLD2677" s="29"/>
      <c r="QLE2677" s="29"/>
      <c r="QLF2677" s="29"/>
      <c r="QLG2677" s="29"/>
      <c r="QLH2677" s="29"/>
      <c r="QLI2677" s="29"/>
      <c r="QLJ2677" s="29"/>
      <c r="QLK2677" s="29"/>
      <c r="QLL2677" s="29"/>
      <c r="QLM2677" s="29"/>
      <c r="QLN2677" s="29"/>
      <c r="QLO2677" s="29"/>
      <c r="QLP2677" s="29"/>
      <c r="QLQ2677" s="29"/>
      <c r="QLR2677" s="29"/>
      <c r="QLS2677" s="29"/>
      <c r="QLT2677" s="29"/>
      <c r="QLU2677" s="29"/>
      <c r="QLV2677" s="29"/>
      <c r="QLW2677" s="29"/>
      <c r="QLX2677" s="29"/>
      <c r="QLY2677" s="29"/>
      <c r="QLZ2677" s="29"/>
      <c r="QMA2677" s="29"/>
      <c r="QMB2677" s="29"/>
      <c r="QMC2677" s="29"/>
      <c r="QMD2677" s="29"/>
      <c r="QME2677" s="29"/>
      <c r="QMF2677" s="29"/>
      <c r="QMG2677" s="29"/>
      <c r="QMH2677" s="29"/>
      <c r="QMI2677" s="29"/>
      <c r="QMJ2677" s="29"/>
      <c r="QMK2677" s="29"/>
      <c r="QML2677" s="29"/>
      <c r="QMM2677" s="29"/>
      <c r="QMN2677" s="29"/>
      <c r="QMO2677" s="29"/>
      <c r="QMP2677" s="29"/>
      <c r="QMQ2677" s="29"/>
      <c r="QMR2677" s="29"/>
      <c r="QMS2677" s="29"/>
      <c r="QMT2677" s="29"/>
      <c r="QMU2677" s="29"/>
      <c r="QMV2677" s="29"/>
      <c r="QMW2677" s="29"/>
      <c r="QMX2677" s="29"/>
      <c r="QMY2677" s="29"/>
      <c r="QMZ2677" s="29"/>
      <c r="QNA2677" s="29"/>
      <c r="QNB2677" s="29"/>
      <c r="QNC2677" s="29"/>
      <c r="QND2677" s="29"/>
      <c r="QNE2677" s="29"/>
      <c r="QNF2677" s="29"/>
      <c r="QNG2677" s="29"/>
      <c r="QNH2677" s="29"/>
      <c r="QNI2677" s="29"/>
      <c r="QNJ2677" s="29"/>
      <c r="QNK2677" s="29"/>
      <c r="QNL2677" s="29"/>
      <c r="QNM2677" s="29"/>
      <c r="QNN2677" s="29"/>
      <c r="QNO2677" s="29"/>
      <c r="QNP2677" s="29"/>
      <c r="QNQ2677" s="29"/>
      <c r="QNR2677" s="29"/>
      <c r="QNS2677" s="29"/>
      <c r="QNT2677" s="29"/>
      <c r="QNU2677" s="29"/>
      <c r="QNV2677" s="29"/>
      <c r="QNW2677" s="29"/>
      <c r="QNX2677" s="29"/>
      <c r="QNY2677" s="29"/>
      <c r="QNZ2677" s="29"/>
      <c r="QOA2677" s="29"/>
      <c r="QOB2677" s="29"/>
      <c r="QOC2677" s="29"/>
      <c r="QOD2677" s="29"/>
      <c r="QOE2677" s="29"/>
      <c r="QOF2677" s="29"/>
      <c r="QOG2677" s="29"/>
      <c r="QOH2677" s="29"/>
      <c r="QOI2677" s="29"/>
      <c r="QOJ2677" s="29"/>
      <c r="QOK2677" s="29"/>
      <c r="QOL2677" s="29"/>
      <c r="QOM2677" s="29"/>
      <c r="QON2677" s="29"/>
      <c r="QOO2677" s="29"/>
      <c r="QOP2677" s="29"/>
      <c r="QOQ2677" s="29"/>
      <c r="QOR2677" s="29"/>
      <c r="QOS2677" s="29"/>
      <c r="QOT2677" s="29"/>
      <c r="QOU2677" s="29"/>
      <c r="QOV2677" s="29"/>
      <c r="QOW2677" s="29"/>
      <c r="QOX2677" s="29"/>
      <c r="QOY2677" s="29"/>
      <c r="QOZ2677" s="29"/>
      <c r="QPA2677" s="29"/>
      <c r="QPB2677" s="29"/>
      <c r="QPC2677" s="29"/>
      <c r="QPD2677" s="29"/>
      <c r="QPE2677" s="29"/>
      <c r="QPF2677" s="29"/>
      <c r="QPG2677" s="29"/>
      <c r="QPH2677" s="29"/>
      <c r="QPI2677" s="29"/>
      <c r="QPJ2677" s="29"/>
      <c r="QPK2677" s="29"/>
      <c r="QPL2677" s="29"/>
      <c r="QPM2677" s="29"/>
      <c r="QPN2677" s="29"/>
      <c r="QPO2677" s="29"/>
      <c r="QPP2677" s="29"/>
      <c r="QPQ2677" s="29"/>
      <c r="QPR2677" s="29"/>
      <c r="QPS2677" s="29"/>
      <c r="QPT2677" s="29"/>
      <c r="QPU2677" s="29"/>
      <c r="QPV2677" s="29"/>
      <c r="QPW2677" s="29"/>
      <c r="QPX2677" s="29"/>
      <c r="QPY2677" s="29"/>
      <c r="QPZ2677" s="29"/>
      <c r="QQA2677" s="29"/>
      <c r="QQB2677" s="29"/>
      <c r="QQC2677" s="29"/>
      <c r="QQD2677" s="29"/>
      <c r="QQE2677" s="29"/>
      <c r="QQF2677" s="29"/>
      <c r="QQG2677" s="29"/>
      <c r="QQH2677" s="29"/>
      <c r="QQI2677" s="29"/>
      <c r="QQJ2677" s="29"/>
      <c r="QQK2677" s="29"/>
      <c r="QQL2677" s="29"/>
      <c r="QQM2677" s="29"/>
      <c r="QQN2677" s="29"/>
      <c r="QQO2677" s="29"/>
      <c r="QQP2677" s="29"/>
      <c r="QQQ2677" s="29"/>
      <c r="QQR2677" s="29"/>
      <c r="QQS2677" s="29"/>
      <c r="QQT2677" s="29"/>
      <c r="QQU2677" s="29"/>
      <c r="QQV2677" s="29"/>
      <c r="QQW2677" s="29"/>
      <c r="QQX2677" s="29"/>
      <c r="QQY2677" s="29"/>
      <c r="QQZ2677" s="29"/>
      <c r="QRA2677" s="29"/>
      <c r="QRB2677" s="29"/>
      <c r="QRC2677" s="29"/>
      <c r="QRD2677" s="29"/>
      <c r="QRE2677" s="29"/>
      <c r="QRF2677" s="29"/>
      <c r="QRG2677" s="29"/>
      <c r="QRH2677" s="29"/>
      <c r="QRI2677" s="29"/>
      <c r="QRJ2677" s="29"/>
      <c r="QRK2677" s="29"/>
      <c r="QRL2677" s="29"/>
      <c r="QRM2677" s="29"/>
      <c r="QRN2677" s="29"/>
      <c r="QRO2677" s="29"/>
      <c r="QRP2677" s="29"/>
      <c r="QRQ2677" s="29"/>
      <c r="QRR2677" s="29"/>
      <c r="QRS2677" s="29"/>
      <c r="QRT2677" s="29"/>
      <c r="QRU2677" s="29"/>
      <c r="QRV2677" s="29"/>
      <c r="QRW2677" s="29"/>
      <c r="QRX2677" s="29"/>
      <c r="QRY2677" s="29"/>
      <c r="QRZ2677" s="29"/>
      <c r="QSA2677" s="29"/>
      <c r="QSB2677" s="29"/>
      <c r="QSC2677" s="29"/>
      <c r="QSD2677" s="29"/>
      <c r="QSE2677" s="29"/>
      <c r="QSF2677" s="29"/>
      <c r="QSG2677" s="29"/>
      <c r="QSH2677" s="29"/>
      <c r="QSI2677" s="29"/>
      <c r="QSJ2677" s="29"/>
      <c r="QSK2677" s="29"/>
      <c r="QSL2677" s="29"/>
      <c r="QSM2677" s="29"/>
      <c r="QSN2677" s="29"/>
      <c r="QSO2677" s="29"/>
      <c r="QSP2677" s="29"/>
      <c r="QSQ2677" s="29"/>
      <c r="QSR2677" s="29"/>
      <c r="QSS2677" s="29"/>
      <c r="QST2677" s="29"/>
      <c r="QSU2677" s="29"/>
      <c r="QSV2677" s="29"/>
      <c r="QSW2677" s="29"/>
      <c r="QSX2677" s="29"/>
      <c r="QSY2677" s="29"/>
      <c r="QSZ2677" s="29"/>
      <c r="QTA2677" s="29"/>
      <c r="QTB2677" s="29"/>
      <c r="QTC2677" s="29"/>
      <c r="QTD2677" s="29"/>
      <c r="QTE2677" s="29"/>
      <c r="QTF2677" s="29"/>
      <c r="QTG2677" s="29"/>
      <c r="QTH2677" s="29"/>
      <c r="QTI2677" s="29"/>
      <c r="QTJ2677" s="29"/>
      <c r="QTK2677" s="29"/>
      <c r="QTL2677" s="29"/>
      <c r="QTM2677" s="29"/>
      <c r="QTN2677" s="29"/>
      <c r="QTO2677" s="29"/>
      <c r="QTP2677" s="29"/>
      <c r="QTQ2677" s="29"/>
      <c r="QTR2677" s="29"/>
      <c r="QTS2677" s="29"/>
      <c r="QTT2677" s="29"/>
      <c r="QTU2677" s="29"/>
      <c r="QTV2677" s="29"/>
      <c r="QTW2677" s="29"/>
      <c r="QTX2677" s="29"/>
      <c r="QTY2677" s="29"/>
      <c r="QTZ2677" s="29"/>
      <c r="QUA2677" s="29"/>
      <c r="QUB2677" s="29"/>
      <c r="QUC2677" s="29"/>
      <c r="QUD2677" s="29"/>
      <c r="QUE2677" s="29"/>
      <c r="QUF2677" s="29"/>
      <c r="QUG2677" s="29"/>
      <c r="QUH2677" s="29"/>
      <c r="QUI2677" s="29"/>
      <c r="QUJ2677" s="29"/>
      <c r="QUK2677" s="29"/>
      <c r="QUL2677" s="29"/>
      <c r="QUM2677" s="29"/>
      <c r="QUN2677" s="29"/>
      <c r="QUO2677" s="29"/>
      <c r="QUP2677" s="29"/>
      <c r="QUQ2677" s="29"/>
      <c r="QUR2677" s="29"/>
      <c r="QUS2677" s="29"/>
      <c r="QUT2677" s="29"/>
      <c r="QUU2677" s="29"/>
      <c r="QUV2677" s="29"/>
      <c r="QUW2677" s="29"/>
      <c r="QUX2677" s="29"/>
      <c r="QUY2677" s="29"/>
      <c r="QUZ2677" s="29"/>
      <c r="QVA2677" s="29"/>
      <c r="QVB2677" s="29"/>
      <c r="QVC2677" s="29"/>
      <c r="QVD2677" s="29"/>
      <c r="QVE2677" s="29"/>
      <c r="QVF2677" s="29"/>
      <c r="QVG2677" s="29"/>
      <c r="QVH2677" s="29"/>
      <c r="QVI2677" s="29"/>
      <c r="QVJ2677" s="29"/>
      <c r="QVK2677" s="29"/>
      <c r="QVL2677" s="29"/>
      <c r="QVM2677" s="29"/>
      <c r="QVN2677" s="29"/>
      <c r="QVO2677" s="29"/>
      <c r="QVP2677" s="29"/>
      <c r="QVQ2677" s="29"/>
      <c r="QVR2677" s="29"/>
      <c r="QVS2677" s="29"/>
      <c r="QVT2677" s="29"/>
      <c r="QVU2677" s="29"/>
      <c r="QVV2677" s="29"/>
      <c r="QVW2677" s="29"/>
      <c r="QVX2677" s="29"/>
      <c r="QVY2677" s="29"/>
      <c r="QVZ2677" s="29"/>
      <c r="QWA2677" s="29"/>
      <c r="QWB2677" s="29"/>
      <c r="QWC2677" s="29"/>
      <c r="QWD2677" s="29"/>
      <c r="QWE2677" s="29"/>
      <c r="QWF2677" s="29"/>
      <c r="QWG2677" s="29"/>
      <c r="QWH2677" s="29"/>
      <c r="QWI2677" s="29"/>
      <c r="QWJ2677" s="29"/>
      <c r="QWK2677" s="29"/>
      <c r="QWL2677" s="29"/>
      <c r="QWM2677" s="29"/>
      <c r="QWN2677" s="29"/>
      <c r="QWO2677" s="29"/>
      <c r="QWP2677" s="29"/>
      <c r="QWQ2677" s="29"/>
      <c r="QWR2677" s="29"/>
      <c r="QWS2677" s="29"/>
      <c r="QWT2677" s="29"/>
      <c r="QWU2677" s="29"/>
      <c r="QWV2677" s="29"/>
      <c r="QWW2677" s="29"/>
      <c r="QWX2677" s="29"/>
      <c r="QWY2677" s="29"/>
      <c r="QWZ2677" s="29"/>
      <c r="QXA2677" s="29"/>
      <c r="QXB2677" s="29"/>
      <c r="QXC2677" s="29"/>
      <c r="QXD2677" s="29"/>
      <c r="QXE2677" s="29"/>
      <c r="QXF2677" s="29"/>
      <c r="QXG2677" s="29"/>
      <c r="QXH2677" s="29"/>
      <c r="QXI2677" s="29"/>
      <c r="QXJ2677" s="29"/>
      <c r="QXK2677" s="29"/>
      <c r="QXL2677" s="29"/>
      <c r="QXM2677" s="29"/>
      <c r="QXN2677" s="29"/>
      <c r="QXO2677" s="29"/>
      <c r="QXP2677" s="29"/>
      <c r="QXQ2677" s="29"/>
      <c r="QXR2677" s="29"/>
      <c r="QXS2677" s="29"/>
      <c r="QXT2677" s="29"/>
      <c r="QXU2677" s="29"/>
      <c r="QXV2677" s="29"/>
      <c r="QXW2677" s="29"/>
      <c r="QXX2677" s="29"/>
      <c r="QXY2677" s="29"/>
      <c r="QXZ2677" s="29"/>
      <c r="QYA2677" s="29"/>
      <c r="QYB2677" s="29"/>
      <c r="QYC2677" s="29"/>
      <c r="QYD2677" s="29"/>
      <c r="QYE2677" s="29"/>
      <c r="QYF2677" s="29"/>
      <c r="QYG2677" s="29"/>
      <c r="QYH2677" s="29"/>
      <c r="QYI2677" s="29"/>
      <c r="QYJ2677" s="29"/>
      <c r="QYK2677" s="29"/>
      <c r="QYL2677" s="29"/>
      <c r="QYM2677" s="29"/>
      <c r="QYN2677" s="29"/>
      <c r="QYO2677" s="29"/>
      <c r="QYP2677" s="29"/>
      <c r="QYQ2677" s="29"/>
      <c r="QYR2677" s="29"/>
      <c r="QYS2677" s="29"/>
      <c r="QYT2677" s="29"/>
      <c r="QYU2677" s="29"/>
      <c r="QYV2677" s="29"/>
      <c r="QYW2677" s="29"/>
      <c r="QYX2677" s="29"/>
      <c r="QYY2677" s="29"/>
      <c r="QYZ2677" s="29"/>
      <c r="QZA2677" s="29"/>
      <c r="QZB2677" s="29"/>
      <c r="QZC2677" s="29"/>
      <c r="QZD2677" s="29"/>
      <c r="QZE2677" s="29"/>
      <c r="QZF2677" s="29"/>
      <c r="QZG2677" s="29"/>
      <c r="QZH2677" s="29"/>
      <c r="QZI2677" s="29"/>
      <c r="QZJ2677" s="29"/>
      <c r="QZK2677" s="29"/>
      <c r="QZL2677" s="29"/>
      <c r="QZM2677" s="29"/>
      <c r="QZN2677" s="29"/>
      <c r="QZO2677" s="29"/>
      <c r="QZP2677" s="29"/>
      <c r="QZQ2677" s="29"/>
      <c r="QZR2677" s="29"/>
      <c r="QZS2677" s="29"/>
      <c r="QZT2677" s="29"/>
      <c r="QZU2677" s="29"/>
      <c r="QZV2677" s="29"/>
      <c r="QZW2677" s="29"/>
      <c r="QZX2677" s="29"/>
      <c r="QZY2677" s="29"/>
      <c r="QZZ2677" s="29"/>
      <c r="RAA2677" s="29"/>
      <c r="RAB2677" s="29"/>
      <c r="RAC2677" s="29"/>
      <c r="RAD2677" s="29"/>
      <c r="RAE2677" s="29"/>
      <c r="RAF2677" s="29"/>
      <c r="RAG2677" s="29"/>
      <c r="RAH2677" s="29"/>
      <c r="RAI2677" s="29"/>
      <c r="RAJ2677" s="29"/>
      <c r="RAK2677" s="29"/>
      <c r="RAL2677" s="29"/>
      <c r="RAM2677" s="29"/>
      <c r="RAN2677" s="29"/>
      <c r="RAO2677" s="29"/>
      <c r="RAP2677" s="29"/>
      <c r="RAQ2677" s="29"/>
      <c r="RAR2677" s="29"/>
      <c r="RAS2677" s="29"/>
      <c r="RAT2677" s="29"/>
      <c r="RAU2677" s="29"/>
      <c r="RAV2677" s="29"/>
      <c r="RAW2677" s="29"/>
      <c r="RAX2677" s="29"/>
      <c r="RAY2677" s="29"/>
      <c r="RAZ2677" s="29"/>
      <c r="RBA2677" s="29"/>
      <c r="RBB2677" s="29"/>
      <c r="RBC2677" s="29"/>
      <c r="RBD2677" s="29"/>
      <c r="RBE2677" s="29"/>
      <c r="RBF2677" s="29"/>
      <c r="RBG2677" s="29"/>
      <c r="RBH2677" s="29"/>
      <c r="RBI2677" s="29"/>
      <c r="RBJ2677" s="29"/>
      <c r="RBK2677" s="29"/>
      <c r="RBL2677" s="29"/>
      <c r="RBM2677" s="29"/>
      <c r="RBN2677" s="29"/>
      <c r="RBO2677" s="29"/>
      <c r="RBP2677" s="29"/>
      <c r="RBQ2677" s="29"/>
      <c r="RBR2677" s="29"/>
      <c r="RBS2677" s="29"/>
      <c r="RBT2677" s="29"/>
      <c r="RBU2677" s="29"/>
      <c r="RBV2677" s="29"/>
      <c r="RBW2677" s="29"/>
      <c r="RBX2677" s="29"/>
      <c r="RBY2677" s="29"/>
      <c r="RBZ2677" s="29"/>
      <c r="RCA2677" s="29"/>
      <c r="RCB2677" s="29"/>
      <c r="RCC2677" s="29"/>
      <c r="RCD2677" s="29"/>
      <c r="RCE2677" s="29"/>
      <c r="RCF2677" s="29"/>
      <c r="RCG2677" s="29"/>
      <c r="RCH2677" s="29"/>
      <c r="RCI2677" s="29"/>
      <c r="RCJ2677" s="29"/>
      <c r="RCK2677" s="29"/>
      <c r="RCL2677" s="29"/>
      <c r="RCM2677" s="29"/>
      <c r="RCN2677" s="29"/>
      <c r="RCO2677" s="29"/>
      <c r="RCP2677" s="29"/>
      <c r="RCQ2677" s="29"/>
      <c r="RCR2677" s="29"/>
      <c r="RCS2677" s="29"/>
      <c r="RCT2677" s="29"/>
      <c r="RCU2677" s="29"/>
      <c r="RCV2677" s="29"/>
      <c r="RCW2677" s="29"/>
      <c r="RCX2677" s="29"/>
      <c r="RCY2677" s="29"/>
      <c r="RCZ2677" s="29"/>
      <c r="RDA2677" s="29"/>
      <c r="RDB2677" s="29"/>
      <c r="RDC2677" s="29"/>
      <c r="RDD2677" s="29"/>
      <c r="RDE2677" s="29"/>
      <c r="RDF2677" s="29"/>
      <c r="RDG2677" s="29"/>
      <c r="RDH2677" s="29"/>
      <c r="RDI2677" s="29"/>
      <c r="RDJ2677" s="29"/>
      <c r="RDK2677" s="29"/>
      <c r="RDL2677" s="29"/>
      <c r="RDM2677" s="29"/>
      <c r="RDN2677" s="29"/>
      <c r="RDO2677" s="29"/>
      <c r="RDP2677" s="29"/>
      <c r="RDQ2677" s="29"/>
      <c r="RDR2677" s="29"/>
      <c r="RDS2677" s="29"/>
      <c r="RDT2677" s="29"/>
      <c r="RDU2677" s="29"/>
      <c r="RDV2677" s="29"/>
      <c r="RDW2677" s="29"/>
      <c r="RDX2677" s="29"/>
      <c r="RDY2677" s="29"/>
      <c r="RDZ2677" s="29"/>
      <c r="REA2677" s="29"/>
      <c r="REB2677" s="29"/>
      <c r="REC2677" s="29"/>
      <c r="RED2677" s="29"/>
      <c r="REE2677" s="29"/>
      <c r="REF2677" s="29"/>
      <c r="REG2677" s="29"/>
      <c r="REH2677" s="29"/>
      <c r="REI2677" s="29"/>
      <c r="REJ2677" s="29"/>
      <c r="REK2677" s="29"/>
      <c r="REL2677" s="29"/>
      <c r="REM2677" s="29"/>
      <c r="REN2677" s="29"/>
      <c r="REO2677" s="29"/>
      <c r="REP2677" s="29"/>
      <c r="REQ2677" s="29"/>
      <c r="RER2677" s="29"/>
      <c r="RES2677" s="29"/>
      <c r="RET2677" s="29"/>
      <c r="REU2677" s="29"/>
      <c r="REV2677" s="29"/>
      <c r="REW2677" s="29"/>
      <c r="REX2677" s="29"/>
      <c r="REY2677" s="29"/>
      <c r="REZ2677" s="29"/>
      <c r="RFA2677" s="29"/>
      <c r="RFB2677" s="29"/>
      <c r="RFC2677" s="29"/>
      <c r="RFD2677" s="29"/>
      <c r="RFE2677" s="29"/>
      <c r="RFF2677" s="29"/>
      <c r="RFG2677" s="29"/>
      <c r="RFH2677" s="29"/>
      <c r="RFI2677" s="29"/>
      <c r="RFJ2677" s="29"/>
      <c r="RFK2677" s="29"/>
      <c r="RFL2677" s="29"/>
      <c r="RFM2677" s="29"/>
      <c r="RFN2677" s="29"/>
      <c r="RFO2677" s="29"/>
      <c r="RFP2677" s="29"/>
      <c r="RFQ2677" s="29"/>
      <c r="RFR2677" s="29"/>
      <c r="RFS2677" s="29"/>
      <c r="RFT2677" s="29"/>
      <c r="RFU2677" s="29"/>
      <c r="RFV2677" s="29"/>
      <c r="RFW2677" s="29"/>
      <c r="RFX2677" s="29"/>
      <c r="RFY2677" s="29"/>
      <c r="RFZ2677" s="29"/>
      <c r="RGA2677" s="29"/>
      <c r="RGB2677" s="29"/>
      <c r="RGC2677" s="29"/>
      <c r="RGD2677" s="29"/>
      <c r="RGE2677" s="29"/>
      <c r="RGF2677" s="29"/>
      <c r="RGG2677" s="29"/>
      <c r="RGH2677" s="29"/>
      <c r="RGI2677" s="29"/>
      <c r="RGJ2677" s="29"/>
      <c r="RGK2677" s="29"/>
      <c r="RGL2677" s="29"/>
      <c r="RGM2677" s="29"/>
      <c r="RGN2677" s="29"/>
      <c r="RGO2677" s="29"/>
      <c r="RGP2677" s="29"/>
      <c r="RGQ2677" s="29"/>
      <c r="RGR2677" s="29"/>
      <c r="RGS2677" s="29"/>
      <c r="RGT2677" s="29"/>
      <c r="RGU2677" s="29"/>
      <c r="RGV2677" s="29"/>
      <c r="RGW2677" s="29"/>
      <c r="RGX2677" s="29"/>
      <c r="RGY2677" s="29"/>
      <c r="RGZ2677" s="29"/>
      <c r="RHA2677" s="29"/>
      <c r="RHB2677" s="29"/>
      <c r="RHC2677" s="29"/>
      <c r="RHD2677" s="29"/>
      <c r="RHE2677" s="29"/>
      <c r="RHF2677" s="29"/>
      <c r="RHG2677" s="29"/>
      <c r="RHH2677" s="29"/>
      <c r="RHI2677" s="29"/>
      <c r="RHJ2677" s="29"/>
      <c r="RHK2677" s="29"/>
      <c r="RHL2677" s="29"/>
      <c r="RHM2677" s="29"/>
      <c r="RHN2677" s="29"/>
      <c r="RHO2677" s="29"/>
      <c r="RHP2677" s="29"/>
      <c r="RHQ2677" s="29"/>
      <c r="RHR2677" s="29"/>
      <c r="RHS2677" s="29"/>
      <c r="RHT2677" s="29"/>
      <c r="RHU2677" s="29"/>
      <c r="RHV2677" s="29"/>
      <c r="RHW2677" s="29"/>
      <c r="RHX2677" s="29"/>
      <c r="RHY2677" s="29"/>
      <c r="RHZ2677" s="29"/>
      <c r="RIA2677" s="29"/>
      <c r="RIB2677" s="29"/>
      <c r="RIC2677" s="29"/>
      <c r="RID2677" s="29"/>
      <c r="RIE2677" s="29"/>
      <c r="RIF2677" s="29"/>
      <c r="RIG2677" s="29"/>
      <c r="RIH2677" s="29"/>
      <c r="RII2677" s="29"/>
      <c r="RIJ2677" s="29"/>
      <c r="RIK2677" s="29"/>
      <c r="RIL2677" s="29"/>
      <c r="RIM2677" s="29"/>
      <c r="RIN2677" s="29"/>
      <c r="RIO2677" s="29"/>
      <c r="RIP2677" s="29"/>
      <c r="RIQ2677" s="29"/>
      <c r="RIR2677" s="29"/>
      <c r="RIS2677" s="29"/>
      <c r="RIT2677" s="29"/>
      <c r="RIU2677" s="29"/>
      <c r="RIV2677" s="29"/>
      <c r="RIW2677" s="29"/>
      <c r="RIX2677" s="29"/>
      <c r="RIY2677" s="29"/>
      <c r="RIZ2677" s="29"/>
      <c r="RJA2677" s="29"/>
      <c r="RJB2677" s="29"/>
      <c r="RJC2677" s="29"/>
      <c r="RJD2677" s="29"/>
      <c r="RJE2677" s="29"/>
      <c r="RJF2677" s="29"/>
      <c r="RJG2677" s="29"/>
      <c r="RJH2677" s="29"/>
      <c r="RJI2677" s="29"/>
      <c r="RJJ2677" s="29"/>
      <c r="RJK2677" s="29"/>
      <c r="RJL2677" s="29"/>
      <c r="RJM2677" s="29"/>
      <c r="RJN2677" s="29"/>
      <c r="RJO2677" s="29"/>
      <c r="RJP2677" s="29"/>
      <c r="RJQ2677" s="29"/>
      <c r="RJR2677" s="29"/>
      <c r="RJS2677" s="29"/>
      <c r="RJT2677" s="29"/>
      <c r="RJU2677" s="29"/>
      <c r="RJV2677" s="29"/>
      <c r="RJW2677" s="29"/>
      <c r="RJX2677" s="29"/>
      <c r="RJY2677" s="29"/>
      <c r="RJZ2677" s="29"/>
      <c r="RKA2677" s="29"/>
      <c r="RKB2677" s="29"/>
      <c r="RKC2677" s="29"/>
      <c r="RKD2677" s="29"/>
      <c r="RKE2677" s="29"/>
      <c r="RKF2677" s="29"/>
      <c r="RKG2677" s="29"/>
      <c r="RKH2677" s="29"/>
      <c r="RKI2677" s="29"/>
      <c r="RKJ2677" s="29"/>
      <c r="RKK2677" s="29"/>
      <c r="RKL2677" s="29"/>
      <c r="RKM2677" s="29"/>
      <c r="RKN2677" s="29"/>
      <c r="RKO2677" s="29"/>
      <c r="RKP2677" s="29"/>
      <c r="RKQ2677" s="29"/>
      <c r="RKR2677" s="29"/>
      <c r="RKS2677" s="29"/>
      <c r="RKT2677" s="29"/>
      <c r="RKU2677" s="29"/>
      <c r="RKV2677" s="29"/>
      <c r="RKW2677" s="29"/>
      <c r="RKX2677" s="29"/>
      <c r="RKY2677" s="29"/>
      <c r="RKZ2677" s="29"/>
      <c r="RLA2677" s="29"/>
      <c r="RLB2677" s="29"/>
      <c r="RLC2677" s="29"/>
      <c r="RLD2677" s="29"/>
      <c r="RLE2677" s="29"/>
      <c r="RLF2677" s="29"/>
      <c r="RLG2677" s="29"/>
      <c r="RLH2677" s="29"/>
      <c r="RLI2677" s="29"/>
      <c r="RLJ2677" s="29"/>
      <c r="RLK2677" s="29"/>
      <c r="RLL2677" s="29"/>
      <c r="RLM2677" s="29"/>
      <c r="RLN2677" s="29"/>
      <c r="RLO2677" s="29"/>
      <c r="RLP2677" s="29"/>
      <c r="RLQ2677" s="29"/>
      <c r="RLR2677" s="29"/>
      <c r="RLS2677" s="29"/>
      <c r="RLT2677" s="29"/>
      <c r="RLU2677" s="29"/>
      <c r="RLV2677" s="29"/>
      <c r="RLW2677" s="29"/>
      <c r="RLX2677" s="29"/>
      <c r="RLY2677" s="29"/>
      <c r="RLZ2677" s="29"/>
      <c r="RMA2677" s="29"/>
      <c r="RMB2677" s="29"/>
      <c r="RMC2677" s="29"/>
      <c r="RMD2677" s="29"/>
      <c r="RME2677" s="29"/>
      <c r="RMF2677" s="29"/>
      <c r="RMG2677" s="29"/>
      <c r="RMH2677" s="29"/>
      <c r="RMI2677" s="29"/>
      <c r="RMJ2677" s="29"/>
      <c r="RMK2677" s="29"/>
      <c r="RML2677" s="29"/>
      <c r="RMM2677" s="29"/>
      <c r="RMN2677" s="29"/>
      <c r="RMO2677" s="29"/>
      <c r="RMP2677" s="29"/>
      <c r="RMQ2677" s="29"/>
      <c r="RMR2677" s="29"/>
      <c r="RMS2677" s="29"/>
      <c r="RMT2677" s="29"/>
      <c r="RMU2677" s="29"/>
      <c r="RMV2677" s="29"/>
      <c r="RMW2677" s="29"/>
      <c r="RMX2677" s="29"/>
      <c r="RMY2677" s="29"/>
      <c r="RMZ2677" s="29"/>
      <c r="RNA2677" s="29"/>
      <c r="RNB2677" s="29"/>
      <c r="RNC2677" s="29"/>
      <c r="RND2677" s="29"/>
      <c r="RNE2677" s="29"/>
      <c r="RNF2677" s="29"/>
      <c r="RNG2677" s="29"/>
      <c r="RNH2677" s="29"/>
      <c r="RNI2677" s="29"/>
      <c r="RNJ2677" s="29"/>
      <c r="RNK2677" s="29"/>
      <c r="RNL2677" s="29"/>
      <c r="RNM2677" s="29"/>
      <c r="RNN2677" s="29"/>
      <c r="RNO2677" s="29"/>
      <c r="RNP2677" s="29"/>
      <c r="RNQ2677" s="29"/>
      <c r="RNR2677" s="29"/>
      <c r="RNS2677" s="29"/>
      <c r="RNT2677" s="29"/>
      <c r="RNU2677" s="29"/>
      <c r="RNV2677" s="29"/>
      <c r="RNW2677" s="29"/>
      <c r="RNX2677" s="29"/>
      <c r="RNY2677" s="29"/>
      <c r="RNZ2677" s="29"/>
      <c r="ROA2677" s="29"/>
      <c r="ROB2677" s="29"/>
      <c r="ROC2677" s="29"/>
      <c r="ROD2677" s="29"/>
      <c r="ROE2677" s="29"/>
      <c r="ROF2677" s="29"/>
      <c r="ROG2677" s="29"/>
      <c r="ROH2677" s="29"/>
      <c r="ROI2677" s="29"/>
      <c r="ROJ2677" s="29"/>
      <c r="ROK2677" s="29"/>
      <c r="ROL2677" s="29"/>
      <c r="ROM2677" s="29"/>
      <c r="RON2677" s="29"/>
      <c r="ROO2677" s="29"/>
      <c r="ROP2677" s="29"/>
      <c r="ROQ2677" s="29"/>
      <c r="ROR2677" s="29"/>
      <c r="ROS2677" s="29"/>
      <c r="ROT2677" s="29"/>
      <c r="ROU2677" s="29"/>
      <c r="ROV2677" s="29"/>
      <c r="ROW2677" s="29"/>
      <c r="ROX2677" s="29"/>
      <c r="ROY2677" s="29"/>
      <c r="ROZ2677" s="29"/>
      <c r="RPA2677" s="29"/>
      <c r="RPB2677" s="29"/>
      <c r="RPC2677" s="29"/>
      <c r="RPD2677" s="29"/>
      <c r="RPE2677" s="29"/>
      <c r="RPF2677" s="29"/>
      <c r="RPG2677" s="29"/>
      <c r="RPH2677" s="29"/>
      <c r="RPI2677" s="29"/>
      <c r="RPJ2677" s="29"/>
      <c r="RPK2677" s="29"/>
      <c r="RPL2677" s="29"/>
      <c r="RPM2677" s="29"/>
      <c r="RPN2677" s="29"/>
      <c r="RPO2677" s="29"/>
      <c r="RPP2677" s="29"/>
      <c r="RPQ2677" s="29"/>
      <c r="RPR2677" s="29"/>
      <c r="RPS2677" s="29"/>
      <c r="RPT2677" s="29"/>
      <c r="RPU2677" s="29"/>
      <c r="RPV2677" s="29"/>
      <c r="RPW2677" s="29"/>
      <c r="RPX2677" s="29"/>
      <c r="RPY2677" s="29"/>
      <c r="RPZ2677" s="29"/>
      <c r="RQA2677" s="29"/>
      <c r="RQB2677" s="29"/>
      <c r="RQC2677" s="29"/>
      <c r="RQD2677" s="29"/>
      <c r="RQE2677" s="29"/>
      <c r="RQF2677" s="29"/>
      <c r="RQG2677" s="29"/>
      <c r="RQH2677" s="29"/>
      <c r="RQI2677" s="29"/>
      <c r="RQJ2677" s="29"/>
      <c r="RQK2677" s="29"/>
      <c r="RQL2677" s="29"/>
      <c r="RQM2677" s="29"/>
      <c r="RQN2677" s="29"/>
      <c r="RQO2677" s="29"/>
      <c r="RQP2677" s="29"/>
      <c r="RQQ2677" s="29"/>
      <c r="RQR2677" s="29"/>
      <c r="RQS2677" s="29"/>
      <c r="RQT2677" s="29"/>
      <c r="RQU2677" s="29"/>
      <c r="RQV2677" s="29"/>
      <c r="RQW2677" s="29"/>
      <c r="RQX2677" s="29"/>
      <c r="RQY2677" s="29"/>
      <c r="RQZ2677" s="29"/>
      <c r="RRA2677" s="29"/>
      <c r="RRB2677" s="29"/>
      <c r="RRC2677" s="29"/>
      <c r="RRD2677" s="29"/>
      <c r="RRE2677" s="29"/>
      <c r="RRF2677" s="29"/>
      <c r="RRG2677" s="29"/>
      <c r="RRH2677" s="29"/>
      <c r="RRI2677" s="29"/>
      <c r="RRJ2677" s="29"/>
      <c r="RRK2677" s="29"/>
      <c r="RRL2677" s="29"/>
      <c r="RRM2677" s="29"/>
      <c r="RRN2677" s="29"/>
      <c r="RRO2677" s="29"/>
      <c r="RRP2677" s="29"/>
      <c r="RRQ2677" s="29"/>
      <c r="RRR2677" s="29"/>
      <c r="RRS2677" s="29"/>
      <c r="RRT2677" s="29"/>
      <c r="RRU2677" s="29"/>
      <c r="RRV2677" s="29"/>
      <c r="RRW2677" s="29"/>
      <c r="RRX2677" s="29"/>
      <c r="RRY2677" s="29"/>
      <c r="RRZ2677" s="29"/>
      <c r="RSA2677" s="29"/>
      <c r="RSB2677" s="29"/>
      <c r="RSC2677" s="29"/>
      <c r="RSD2677" s="29"/>
      <c r="RSE2677" s="29"/>
      <c r="RSF2677" s="29"/>
      <c r="RSG2677" s="29"/>
      <c r="RSH2677" s="29"/>
      <c r="RSI2677" s="29"/>
      <c r="RSJ2677" s="29"/>
      <c r="RSK2677" s="29"/>
      <c r="RSL2677" s="29"/>
      <c r="RSM2677" s="29"/>
      <c r="RSN2677" s="29"/>
      <c r="RSO2677" s="29"/>
      <c r="RSP2677" s="29"/>
      <c r="RSQ2677" s="29"/>
      <c r="RSR2677" s="29"/>
      <c r="RSS2677" s="29"/>
      <c r="RST2677" s="29"/>
      <c r="RSU2677" s="29"/>
      <c r="RSV2677" s="29"/>
      <c r="RSW2677" s="29"/>
      <c r="RSX2677" s="29"/>
      <c r="RSY2677" s="29"/>
      <c r="RSZ2677" s="29"/>
      <c r="RTA2677" s="29"/>
      <c r="RTB2677" s="29"/>
      <c r="RTC2677" s="29"/>
      <c r="RTD2677" s="29"/>
      <c r="RTE2677" s="29"/>
      <c r="RTF2677" s="29"/>
      <c r="RTG2677" s="29"/>
      <c r="RTH2677" s="29"/>
      <c r="RTI2677" s="29"/>
      <c r="RTJ2677" s="29"/>
      <c r="RTK2677" s="29"/>
      <c r="RTL2677" s="29"/>
      <c r="RTM2677" s="29"/>
      <c r="RTN2677" s="29"/>
      <c r="RTO2677" s="29"/>
      <c r="RTP2677" s="29"/>
      <c r="RTQ2677" s="29"/>
      <c r="RTR2677" s="29"/>
      <c r="RTS2677" s="29"/>
      <c r="RTT2677" s="29"/>
      <c r="RTU2677" s="29"/>
      <c r="RTV2677" s="29"/>
      <c r="RTW2677" s="29"/>
      <c r="RTX2677" s="29"/>
      <c r="RTY2677" s="29"/>
      <c r="RTZ2677" s="29"/>
      <c r="RUA2677" s="29"/>
      <c r="RUB2677" s="29"/>
      <c r="RUC2677" s="29"/>
      <c r="RUD2677" s="29"/>
      <c r="RUE2677" s="29"/>
      <c r="RUF2677" s="29"/>
      <c r="RUG2677" s="29"/>
      <c r="RUH2677" s="29"/>
      <c r="RUI2677" s="29"/>
      <c r="RUJ2677" s="29"/>
      <c r="RUK2677" s="29"/>
      <c r="RUL2677" s="29"/>
      <c r="RUM2677" s="29"/>
      <c r="RUN2677" s="29"/>
      <c r="RUO2677" s="29"/>
      <c r="RUP2677" s="29"/>
      <c r="RUQ2677" s="29"/>
      <c r="RUR2677" s="29"/>
      <c r="RUS2677" s="29"/>
      <c r="RUT2677" s="29"/>
      <c r="RUU2677" s="29"/>
      <c r="RUV2677" s="29"/>
      <c r="RUW2677" s="29"/>
      <c r="RUX2677" s="29"/>
      <c r="RUY2677" s="29"/>
      <c r="RUZ2677" s="29"/>
      <c r="RVA2677" s="29"/>
      <c r="RVB2677" s="29"/>
      <c r="RVC2677" s="29"/>
      <c r="RVD2677" s="29"/>
      <c r="RVE2677" s="29"/>
      <c r="RVF2677" s="29"/>
      <c r="RVG2677" s="29"/>
      <c r="RVH2677" s="29"/>
      <c r="RVI2677" s="29"/>
      <c r="RVJ2677" s="29"/>
      <c r="RVK2677" s="29"/>
      <c r="RVL2677" s="29"/>
      <c r="RVM2677" s="29"/>
      <c r="RVN2677" s="29"/>
      <c r="RVO2677" s="29"/>
      <c r="RVP2677" s="29"/>
      <c r="RVQ2677" s="29"/>
      <c r="RVR2677" s="29"/>
      <c r="RVS2677" s="29"/>
      <c r="RVT2677" s="29"/>
      <c r="RVU2677" s="29"/>
      <c r="RVV2677" s="29"/>
      <c r="RVW2677" s="29"/>
      <c r="RVX2677" s="29"/>
      <c r="RVY2677" s="29"/>
      <c r="RVZ2677" s="29"/>
      <c r="RWA2677" s="29"/>
      <c r="RWB2677" s="29"/>
      <c r="RWC2677" s="29"/>
      <c r="RWD2677" s="29"/>
      <c r="RWE2677" s="29"/>
      <c r="RWF2677" s="29"/>
      <c r="RWG2677" s="29"/>
      <c r="RWH2677" s="29"/>
      <c r="RWI2677" s="29"/>
      <c r="RWJ2677" s="29"/>
      <c r="RWK2677" s="29"/>
      <c r="RWL2677" s="29"/>
      <c r="RWM2677" s="29"/>
      <c r="RWN2677" s="29"/>
      <c r="RWO2677" s="29"/>
      <c r="RWP2677" s="29"/>
      <c r="RWQ2677" s="29"/>
      <c r="RWR2677" s="29"/>
      <c r="RWS2677" s="29"/>
      <c r="RWT2677" s="29"/>
      <c r="RWU2677" s="29"/>
      <c r="RWV2677" s="29"/>
      <c r="RWW2677" s="29"/>
      <c r="RWX2677" s="29"/>
      <c r="RWY2677" s="29"/>
      <c r="RWZ2677" s="29"/>
      <c r="RXA2677" s="29"/>
      <c r="RXB2677" s="29"/>
      <c r="RXC2677" s="29"/>
      <c r="RXD2677" s="29"/>
      <c r="RXE2677" s="29"/>
      <c r="RXF2677" s="29"/>
      <c r="RXG2677" s="29"/>
      <c r="RXH2677" s="29"/>
      <c r="RXI2677" s="29"/>
      <c r="RXJ2677" s="29"/>
      <c r="RXK2677" s="29"/>
      <c r="RXL2677" s="29"/>
      <c r="RXM2677" s="29"/>
      <c r="RXN2677" s="29"/>
      <c r="RXO2677" s="29"/>
      <c r="RXP2677" s="29"/>
      <c r="RXQ2677" s="29"/>
      <c r="RXR2677" s="29"/>
      <c r="RXS2677" s="29"/>
      <c r="RXT2677" s="29"/>
      <c r="RXU2677" s="29"/>
      <c r="RXV2677" s="29"/>
      <c r="RXW2677" s="29"/>
      <c r="RXX2677" s="29"/>
      <c r="RXY2677" s="29"/>
      <c r="RXZ2677" s="29"/>
      <c r="RYA2677" s="29"/>
      <c r="RYB2677" s="29"/>
      <c r="RYC2677" s="29"/>
      <c r="RYD2677" s="29"/>
      <c r="RYE2677" s="29"/>
      <c r="RYF2677" s="29"/>
      <c r="RYG2677" s="29"/>
      <c r="RYH2677" s="29"/>
      <c r="RYI2677" s="29"/>
      <c r="RYJ2677" s="29"/>
      <c r="RYK2677" s="29"/>
      <c r="RYL2677" s="29"/>
      <c r="RYM2677" s="29"/>
      <c r="RYN2677" s="29"/>
      <c r="RYO2677" s="29"/>
      <c r="RYP2677" s="29"/>
      <c r="RYQ2677" s="29"/>
      <c r="RYR2677" s="29"/>
      <c r="RYS2677" s="29"/>
      <c r="RYT2677" s="29"/>
      <c r="RYU2677" s="29"/>
      <c r="RYV2677" s="29"/>
      <c r="RYW2677" s="29"/>
      <c r="RYX2677" s="29"/>
      <c r="RYY2677" s="29"/>
      <c r="RYZ2677" s="29"/>
      <c r="RZA2677" s="29"/>
      <c r="RZB2677" s="29"/>
      <c r="RZC2677" s="29"/>
      <c r="RZD2677" s="29"/>
      <c r="RZE2677" s="29"/>
      <c r="RZF2677" s="29"/>
      <c r="RZG2677" s="29"/>
      <c r="RZH2677" s="29"/>
      <c r="RZI2677" s="29"/>
      <c r="RZJ2677" s="29"/>
      <c r="RZK2677" s="29"/>
      <c r="RZL2677" s="29"/>
      <c r="RZM2677" s="29"/>
      <c r="RZN2677" s="29"/>
      <c r="RZO2677" s="29"/>
      <c r="RZP2677" s="29"/>
      <c r="RZQ2677" s="29"/>
      <c r="RZR2677" s="29"/>
      <c r="RZS2677" s="29"/>
      <c r="RZT2677" s="29"/>
      <c r="RZU2677" s="29"/>
      <c r="RZV2677" s="29"/>
      <c r="RZW2677" s="29"/>
      <c r="RZX2677" s="29"/>
      <c r="RZY2677" s="29"/>
      <c r="RZZ2677" s="29"/>
      <c r="SAA2677" s="29"/>
      <c r="SAB2677" s="29"/>
      <c r="SAC2677" s="29"/>
      <c r="SAD2677" s="29"/>
      <c r="SAE2677" s="29"/>
      <c r="SAF2677" s="29"/>
      <c r="SAG2677" s="29"/>
      <c r="SAH2677" s="29"/>
      <c r="SAI2677" s="29"/>
      <c r="SAJ2677" s="29"/>
      <c r="SAK2677" s="29"/>
      <c r="SAL2677" s="29"/>
      <c r="SAM2677" s="29"/>
      <c r="SAN2677" s="29"/>
      <c r="SAO2677" s="29"/>
      <c r="SAP2677" s="29"/>
      <c r="SAQ2677" s="29"/>
      <c r="SAR2677" s="29"/>
      <c r="SAS2677" s="29"/>
      <c r="SAT2677" s="29"/>
      <c r="SAU2677" s="29"/>
      <c r="SAV2677" s="29"/>
      <c r="SAW2677" s="29"/>
      <c r="SAX2677" s="29"/>
      <c r="SAY2677" s="29"/>
      <c r="SAZ2677" s="29"/>
      <c r="SBA2677" s="29"/>
      <c r="SBB2677" s="29"/>
      <c r="SBC2677" s="29"/>
      <c r="SBD2677" s="29"/>
      <c r="SBE2677" s="29"/>
      <c r="SBF2677" s="29"/>
      <c r="SBG2677" s="29"/>
      <c r="SBH2677" s="29"/>
      <c r="SBI2677" s="29"/>
      <c r="SBJ2677" s="29"/>
      <c r="SBK2677" s="29"/>
      <c r="SBL2677" s="29"/>
      <c r="SBM2677" s="29"/>
      <c r="SBN2677" s="29"/>
      <c r="SBO2677" s="29"/>
      <c r="SBP2677" s="29"/>
      <c r="SBQ2677" s="29"/>
      <c r="SBR2677" s="29"/>
      <c r="SBS2677" s="29"/>
      <c r="SBT2677" s="29"/>
      <c r="SBU2677" s="29"/>
      <c r="SBV2677" s="29"/>
      <c r="SBW2677" s="29"/>
      <c r="SBX2677" s="29"/>
      <c r="SBY2677" s="29"/>
      <c r="SBZ2677" s="29"/>
      <c r="SCA2677" s="29"/>
      <c r="SCB2677" s="29"/>
      <c r="SCC2677" s="29"/>
      <c r="SCD2677" s="29"/>
      <c r="SCE2677" s="29"/>
      <c r="SCF2677" s="29"/>
      <c r="SCG2677" s="29"/>
      <c r="SCH2677" s="29"/>
      <c r="SCI2677" s="29"/>
      <c r="SCJ2677" s="29"/>
      <c r="SCK2677" s="29"/>
      <c r="SCL2677" s="29"/>
      <c r="SCM2677" s="29"/>
      <c r="SCN2677" s="29"/>
      <c r="SCO2677" s="29"/>
      <c r="SCP2677" s="29"/>
      <c r="SCQ2677" s="29"/>
      <c r="SCR2677" s="29"/>
      <c r="SCS2677" s="29"/>
      <c r="SCT2677" s="29"/>
      <c r="SCU2677" s="29"/>
      <c r="SCV2677" s="29"/>
      <c r="SCW2677" s="29"/>
      <c r="SCX2677" s="29"/>
      <c r="SCY2677" s="29"/>
      <c r="SCZ2677" s="29"/>
      <c r="SDA2677" s="29"/>
      <c r="SDB2677" s="29"/>
      <c r="SDC2677" s="29"/>
      <c r="SDD2677" s="29"/>
      <c r="SDE2677" s="29"/>
      <c r="SDF2677" s="29"/>
      <c r="SDG2677" s="29"/>
      <c r="SDH2677" s="29"/>
      <c r="SDI2677" s="29"/>
      <c r="SDJ2677" s="29"/>
      <c r="SDK2677" s="29"/>
      <c r="SDL2677" s="29"/>
      <c r="SDM2677" s="29"/>
      <c r="SDN2677" s="29"/>
      <c r="SDO2677" s="29"/>
      <c r="SDP2677" s="29"/>
      <c r="SDQ2677" s="29"/>
      <c r="SDR2677" s="29"/>
      <c r="SDS2677" s="29"/>
      <c r="SDT2677" s="29"/>
      <c r="SDU2677" s="29"/>
      <c r="SDV2677" s="29"/>
      <c r="SDW2677" s="29"/>
      <c r="SDX2677" s="29"/>
      <c r="SDY2677" s="29"/>
      <c r="SDZ2677" s="29"/>
      <c r="SEA2677" s="29"/>
      <c r="SEB2677" s="29"/>
      <c r="SEC2677" s="29"/>
      <c r="SED2677" s="29"/>
      <c r="SEE2677" s="29"/>
      <c r="SEF2677" s="29"/>
      <c r="SEG2677" s="29"/>
      <c r="SEH2677" s="29"/>
      <c r="SEI2677" s="29"/>
      <c r="SEJ2677" s="29"/>
      <c r="SEK2677" s="29"/>
      <c r="SEL2677" s="29"/>
      <c r="SEM2677" s="29"/>
      <c r="SEN2677" s="29"/>
      <c r="SEO2677" s="29"/>
      <c r="SEP2677" s="29"/>
      <c r="SEQ2677" s="29"/>
      <c r="SER2677" s="29"/>
      <c r="SES2677" s="29"/>
      <c r="SET2677" s="29"/>
      <c r="SEU2677" s="29"/>
      <c r="SEV2677" s="29"/>
      <c r="SEW2677" s="29"/>
      <c r="SEX2677" s="29"/>
      <c r="SEY2677" s="29"/>
      <c r="SEZ2677" s="29"/>
      <c r="SFA2677" s="29"/>
      <c r="SFB2677" s="29"/>
      <c r="SFC2677" s="29"/>
      <c r="SFD2677" s="29"/>
      <c r="SFE2677" s="29"/>
      <c r="SFF2677" s="29"/>
      <c r="SFG2677" s="29"/>
      <c r="SFH2677" s="29"/>
      <c r="SFI2677" s="29"/>
      <c r="SFJ2677" s="29"/>
      <c r="SFK2677" s="29"/>
      <c r="SFL2677" s="29"/>
      <c r="SFM2677" s="29"/>
      <c r="SFN2677" s="29"/>
      <c r="SFO2677" s="29"/>
      <c r="SFP2677" s="29"/>
      <c r="SFQ2677" s="29"/>
      <c r="SFR2677" s="29"/>
      <c r="SFS2677" s="29"/>
      <c r="SFT2677" s="29"/>
      <c r="SFU2677" s="29"/>
      <c r="SFV2677" s="29"/>
      <c r="SFW2677" s="29"/>
      <c r="SFX2677" s="29"/>
      <c r="SFY2677" s="29"/>
      <c r="SFZ2677" s="29"/>
      <c r="SGA2677" s="29"/>
      <c r="SGB2677" s="29"/>
      <c r="SGC2677" s="29"/>
      <c r="SGD2677" s="29"/>
      <c r="SGE2677" s="29"/>
      <c r="SGF2677" s="29"/>
      <c r="SGG2677" s="29"/>
      <c r="SGH2677" s="29"/>
      <c r="SGI2677" s="29"/>
      <c r="SGJ2677" s="29"/>
      <c r="SGK2677" s="29"/>
      <c r="SGL2677" s="29"/>
      <c r="SGM2677" s="29"/>
      <c r="SGN2677" s="29"/>
      <c r="SGO2677" s="29"/>
      <c r="SGP2677" s="29"/>
      <c r="SGQ2677" s="29"/>
      <c r="SGR2677" s="29"/>
      <c r="SGS2677" s="29"/>
      <c r="SGT2677" s="29"/>
      <c r="SGU2677" s="29"/>
      <c r="SGV2677" s="29"/>
      <c r="SGW2677" s="29"/>
      <c r="SGX2677" s="29"/>
      <c r="SGY2677" s="29"/>
      <c r="SGZ2677" s="29"/>
      <c r="SHA2677" s="29"/>
      <c r="SHB2677" s="29"/>
      <c r="SHC2677" s="29"/>
      <c r="SHD2677" s="29"/>
      <c r="SHE2677" s="29"/>
      <c r="SHF2677" s="29"/>
      <c r="SHG2677" s="29"/>
      <c r="SHH2677" s="29"/>
      <c r="SHI2677" s="29"/>
      <c r="SHJ2677" s="29"/>
      <c r="SHK2677" s="29"/>
      <c r="SHL2677" s="29"/>
      <c r="SHM2677" s="29"/>
      <c r="SHN2677" s="29"/>
      <c r="SHO2677" s="29"/>
      <c r="SHP2677" s="29"/>
      <c r="SHQ2677" s="29"/>
      <c r="SHR2677" s="29"/>
      <c r="SHS2677" s="29"/>
      <c r="SHT2677" s="29"/>
      <c r="SHU2677" s="29"/>
      <c r="SHV2677" s="29"/>
      <c r="SHW2677" s="29"/>
      <c r="SHX2677" s="29"/>
      <c r="SHY2677" s="29"/>
      <c r="SHZ2677" s="29"/>
      <c r="SIA2677" s="29"/>
      <c r="SIB2677" s="29"/>
      <c r="SIC2677" s="29"/>
      <c r="SID2677" s="29"/>
      <c r="SIE2677" s="29"/>
      <c r="SIF2677" s="29"/>
      <c r="SIG2677" s="29"/>
      <c r="SIH2677" s="29"/>
      <c r="SII2677" s="29"/>
      <c r="SIJ2677" s="29"/>
      <c r="SIK2677" s="29"/>
      <c r="SIL2677" s="29"/>
      <c r="SIM2677" s="29"/>
      <c r="SIN2677" s="29"/>
      <c r="SIO2677" s="29"/>
      <c r="SIP2677" s="29"/>
      <c r="SIQ2677" s="29"/>
      <c r="SIR2677" s="29"/>
      <c r="SIS2677" s="29"/>
      <c r="SIT2677" s="29"/>
      <c r="SIU2677" s="29"/>
      <c r="SIV2677" s="29"/>
      <c r="SIW2677" s="29"/>
      <c r="SIX2677" s="29"/>
      <c r="SIY2677" s="29"/>
      <c r="SIZ2677" s="29"/>
      <c r="SJA2677" s="29"/>
      <c r="SJB2677" s="29"/>
      <c r="SJC2677" s="29"/>
      <c r="SJD2677" s="29"/>
      <c r="SJE2677" s="29"/>
      <c r="SJF2677" s="29"/>
      <c r="SJG2677" s="29"/>
      <c r="SJH2677" s="29"/>
      <c r="SJI2677" s="29"/>
      <c r="SJJ2677" s="29"/>
      <c r="SJK2677" s="29"/>
      <c r="SJL2677" s="29"/>
      <c r="SJM2677" s="29"/>
      <c r="SJN2677" s="29"/>
      <c r="SJO2677" s="29"/>
      <c r="SJP2677" s="29"/>
      <c r="SJQ2677" s="29"/>
      <c r="SJR2677" s="29"/>
      <c r="SJS2677" s="29"/>
      <c r="SJT2677" s="29"/>
      <c r="SJU2677" s="29"/>
      <c r="SJV2677" s="29"/>
      <c r="SJW2677" s="29"/>
      <c r="SJX2677" s="29"/>
      <c r="SJY2677" s="29"/>
      <c r="SJZ2677" s="29"/>
      <c r="SKA2677" s="29"/>
      <c r="SKB2677" s="29"/>
      <c r="SKC2677" s="29"/>
      <c r="SKD2677" s="29"/>
      <c r="SKE2677" s="29"/>
      <c r="SKF2677" s="29"/>
      <c r="SKG2677" s="29"/>
      <c r="SKH2677" s="29"/>
      <c r="SKI2677" s="29"/>
      <c r="SKJ2677" s="29"/>
      <c r="SKK2677" s="29"/>
      <c r="SKL2677" s="29"/>
      <c r="SKM2677" s="29"/>
      <c r="SKN2677" s="29"/>
      <c r="SKO2677" s="29"/>
      <c r="SKP2677" s="29"/>
      <c r="SKQ2677" s="29"/>
      <c r="SKR2677" s="29"/>
      <c r="SKS2677" s="29"/>
      <c r="SKT2677" s="29"/>
      <c r="SKU2677" s="29"/>
      <c r="SKV2677" s="29"/>
      <c r="SKW2677" s="29"/>
      <c r="SKX2677" s="29"/>
      <c r="SKY2677" s="29"/>
      <c r="SKZ2677" s="29"/>
      <c r="SLA2677" s="29"/>
      <c r="SLB2677" s="29"/>
      <c r="SLC2677" s="29"/>
      <c r="SLD2677" s="29"/>
      <c r="SLE2677" s="29"/>
      <c r="SLF2677" s="29"/>
      <c r="SLG2677" s="29"/>
      <c r="SLH2677" s="29"/>
      <c r="SLI2677" s="29"/>
      <c r="SLJ2677" s="29"/>
      <c r="SLK2677" s="29"/>
      <c r="SLL2677" s="29"/>
      <c r="SLM2677" s="29"/>
      <c r="SLN2677" s="29"/>
      <c r="SLO2677" s="29"/>
      <c r="SLP2677" s="29"/>
      <c r="SLQ2677" s="29"/>
      <c r="SLR2677" s="29"/>
      <c r="SLS2677" s="29"/>
      <c r="SLT2677" s="29"/>
      <c r="SLU2677" s="29"/>
      <c r="SLV2677" s="29"/>
      <c r="SLW2677" s="29"/>
      <c r="SLX2677" s="29"/>
      <c r="SLY2677" s="29"/>
      <c r="SLZ2677" s="29"/>
      <c r="SMA2677" s="29"/>
      <c r="SMB2677" s="29"/>
      <c r="SMC2677" s="29"/>
      <c r="SMD2677" s="29"/>
      <c r="SME2677" s="29"/>
      <c r="SMF2677" s="29"/>
      <c r="SMG2677" s="29"/>
      <c r="SMH2677" s="29"/>
      <c r="SMI2677" s="29"/>
      <c r="SMJ2677" s="29"/>
      <c r="SMK2677" s="29"/>
      <c r="SML2677" s="29"/>
      <c r="SMM2677" s="29"/>
      <c r="SMN2677" s="29"/>
      <c r="SMO2677" s="29"/>
      <c r="SMP2677" s="29"/>
      <c r="SMQ2677" s="29"/>
      <c r="SMR2677" s="29"/>
      <c r="SMS2677" s="29"/>
      <c r="SMT2677" s="29"/>
      <c r="SMU2677" s="29"/>
      <c r="SMV2677" s="29"/>
      <c r="SMW2677" s="29"/>
      <c r="SMX2677" s="29"/>
      <c r="SMY2677" s="29"/>
      <c r="SMZ2677" s="29"/>
      <c r="SNA2677" s="29"/>
      <c r="SNB2677" s="29"/>
      <c r="SNC2677" s="29"/>
      <c r="SND2677" s="29"/>
      <c r="SNE2677" s="29"/>
      <c r="SNF2677" s="29"/>
      <c r="SNG2677" s="29"/>
      <c r="SNH2677" s="29"/>
      <c r="SNI2677" s="29"/>
      <c r="SNJ2677" s="29"/>
      <c r="SNK2677" s="29"/>
      <c r="SNL2677" s="29"/>
      <c r="SNM2677" s="29"/>
      <c r="SNN2677" s="29"/>
      <c r="SNO2677" s="29"/>
      <c r="SNP2677" s="29"/>
      <c r="SNQ2677" s="29"/>
      <c r="SNR2677" s="29"/>
      <c r="SNS2677" s="29"/>
      <c r="SNT2677" s="29"/>
      <c r="SNU2677" s="29"/>
      <c r="SNV2677" s="29"/>
      <c r="SNW2677" s="29"/>
      <c r="SNX2677" s="29"/>
      <c r="SNY2677" s="29"/>
      <c r="SNZ2677" s="29"/>
      <c r="SOA2677" s="29"/>
      <c r="SOB2677" s="29"/>
      <c r="SOC2677" s="29"/>
      <c r="SOD2677" s="29"/>
      <c r="SOE2677" s="29"/>
      <c r="SOF2677" s="29"/>
      <c r="SOG2677" s="29"/>
      <c r="SOH2677" s="29"/>
      <c r="SOI2677" s="29"/>
      <c r="SOJ2677" s="29"/>
      <c r="SOK2677" s="29"/>
      <c r="SOL2677" s="29"/>
      <c r="SOM2677" s="29"/>
      <c r="SON2677" s="29"/>
      <c r="SOO2677" s="29"/>
      <c r="SOP2677" s="29"/>
      <c r="SOQ2677" s="29"/>
      <c r="SOR2677" s="29"/>
      <c r="SOS2677" s="29"/>
      <c r="SOT2677" s="29"/>
      <c r="SOU2677" s="29"/>
      <c r="SOV2677" s="29"/>
      <c r="SOW2677" s="29"/>
      <c r="SOX2677" s="29"/>
      <c r="SOY2677" s="29"/>
      <c r="SOZ2677" s="29"/>
      <c r="SPA2677" s="29"/>
      <c r="SPB2677" s="29"/>
      <c r="SPC2677" s="29"/>
      <c r="SPD2677" s="29"/>
      <c r="SPE2677" s="29"/>
      <c r="SPF2677" s="29"/>
      <c r="SPG2677" s="29"/>
      <c r="SPH2677" s="29"/>
      <c r="SPI2677" s="29"/>
      <c r="SPJ2677" s="29"/>
      <c r="SPK2677" s="29"/>
      <c r="SPL2677" s="29"/>
      <c r="SPM2677" s="29"/>
      <c r="SPN2677" s="29"/>
      <c r="SPO2677" s="29"/>
      <c r="SPP2677" s="29"/>
      <c r="SPQ2677" s="29"/>
      <c r="SPR2677" s="29"/>
      <c r="SPS2677" s="29"/>
      <c r="SPT2677" s="29"/>
      <c r="SPU2677" s="29"/>
      <c r="SPV2677" s="29"/>
      <c r="SPW2677" s="29"/>
      <c r="SPX2677" s="29"/>
      <c r="SPY2677" s="29"/>
      <c r="SPZ2677" s="29"/>
      <c r="SQA2677" s="29"/>
      <c r="SQB2677" s="29"/>
      <c r="SQC2677" s="29"/>
      <c r="SQD2677" s="29"/>
      <c r="SQE2677" s="29"/>
      <c r="SQF2677" s="29"/>
      <c r="SQG2677" s="29"/>
      <c r="SQH2677" s="29"/>
      <c r="SQI2677" s="29"/>
      <c r="SQJ2677" s="29"/>
      <c r="SQK2677" s="29"/>
      <c r="SQL2677" s="29"/>
      <c r="SQM2677" s="29"/>
      <c r="SQN2677" s="29"/>
      <c r="SQO2677" s="29"/>
      <c r="SQP2677" s="29"/>
      <c r="SQQ2677" s="29"/>
      <c r="SQR2677" s="29"/>
      <c r="SQS2677" s="29"/>
      <c r="SQT2677" s="29"/>
      <c r="SQU2677" s="29"/>
      <c r="SQV2677" s="29"/>
      <c r="SQW2677" s="29"/>
      <c r="SQX2677" s="29"/>
      <c r="SQY2677" s="29"/>
      <c r="SQZ2677" s="29"/>
      <c r="SRA2677" s="29"/>
      <c r="SRB2677" s="29"/>
      <c r="SRC2677" s="29"/>
      <c r="SRD2677" s="29"/>
      <c r="SRE2677" s="29"/>
      <c r="SRF2677" s="29"/>
      <c r="SRG2677" s="29"/>
      <c r="SRH2677" s="29"/>
      <c r="SRI2677" s="29"/>
      <c r="SRJ2677" s="29"/>
      <c r="SRK2677" s="29"/>
      <c r="SRL2677" s="29"/>
      <c r="SRM2677" s="29"/>
      <c r="SRN2677" s="29"/>
      <c r="SRO2677" s="29"/>
      <c r="SRP2677" s="29"/>
      <c r="SRQ2677" s="29"/>
      <c r="SRR2677" s="29"/>
      <c r="SRS2677" s="29"/>
      <c r="SRT2677" s="29"/>
      <c r="SRU2677" s="29"/>
      <c r="SRV2677" s="29"/>
      <c r="SRW2677" s="29"/>
      <c r="SRX2677" s="29"/>
      <c r="SRY2677" s="29"/>
      <c r="SRZ2677" s="29"/>
      <c r="SSA2677" s="29"/>
      <c r="SSB2677" s="29"/>
      <c r="SSC2677" s="29"/>
      <c r="SSD2677" s="29"/>
      <c r="SSE2677" s="29"/>
      <c r="SSF2677" s="29"/>
      <c r="SSG2677" s="29"/>
      <c r="SSH2677" s="29"/>
      <c r="SSI2677" s="29"/>
      <c r="SSJ2677" s="29"/>
      <c r="SSK2677" s="29"/>
      <c r="SSL2677" s="29"/>
      <c r="SSM2677" s="29"/>
      <c r="SSN2677" s="29"/>
      <c r="SSO2677" s="29"/>
      <c r="SSP2677" s="29"/>
      <c r="SSQ2677" s="29"/>
      <c r="SSR2677" s="29"/>
      <c r="SSS2677" s="29"/>
      <c r="SST2677" s="29"/>
      <c r="SSU2677" s="29"/>
      <c r="SSV2677" s="29"/>
      <c r="SSW2677" s="29"/>
      <c r="SSX2677" s="29"/>
      <c r="SSY2677" s="29"/>
      <c r="SSZ2677" s="29"/>
      <c r="STA2677" s="29"/>
      <c r="STB2677" s="29"/>
      <c r="STC2677" s="29"/>
      <c r="STD2677" s="29"/>
      <c r="STE2677" s="29"/>
      <c r="STF2677" s="29"/>
      <c r="STG2677" s="29"/>
      <c r="STH2677" s="29"/>
      <c r="STI2677" s="29"/>
      <c r="STJ2677" s="29"/>
      <c r="STK2677" s="29"/>
      <c r="STL2677" s="29"/>
      <c r="STM2677" s="29"/>
      <c r="STN2677" s="29"/>
      <c r="STO2677" s="29"/>
      <c r="STP2677" s="29"/>
      <c r="STQ2677" s="29"/>
      <c r="STR2677" s="29"/>
      <c r="STS2677" s="29"/>
      <c r="STT2677" s="29"/>
      <c r="STU2677" s="29"/>
      <c r="STV2677" s="29"/>
      <c r="STW2677" s="29"/>
      <c r="STX2677" s="29"/>
      <c r="STY2677" s="29"/>
      <c r="STZ2677" s="29"/>
      <c r="SUA2677" s="29"/>
      <c r="SUB2677" s="29"/>
      <c r="SUC2677" s="29"/>
      <c r="SUD2677" s="29"/>
      <c r="SUE2677" s="29"/>
      <c r="SUF2677" s="29"/>
      <c r="SUG2677" s="29"/>
      <c r="SUH2677" s="29"/>
      <c r="SUI2677" s="29"/>
      <c r="SUJ2677" s="29"/>
      <c r="SUK2677" s="29"/>
      <c r="SUL2677" s="29"/>
      <c r="SUM2677" s="29"/>
      <c r="SUN2677" s="29"/>
      <c r="SUO2677" s="29"/>
      <c r="SUP2677" s="29"/>
      <c r="SUQ2677" s="29"/>
      <c r="SUR2677" s="29"/>
      <c r="SUS2677" s="29"/>
      <c r="SUT2677" s="29"/>
      <c r="SUU2677" s="29"/>
      <c r="SUV2677" s="29"/>
      <c r="SUW2677" s="29"/>
      <c r="SUX2677" s="29"/>
      <c r="SUY2677" s="29"/>
      <c r="SUZ2677" s="29"/>
      <c r="SVA2677" s="29"/>
      <c r="SVB2677" s="29"/>
      <c r="SVC2677" s="29"/>
      <c r="SVD2677" s="29"/>
      <c r="SVE2677" s="29"/>
      <c r="SVF2677" s="29"/>
      <c r="SVG2677" s="29"/>
      <c r="SVH2677" s="29"/>
      <c r="SVI2677" s="29"/>
      <c r="SVJ2677" s="29"/>
      <c r="SVK2677" s="29"/>
      <c r="SVL2677" s="29"/>
      <c r="SVM2677" s="29"/>
      <c r="SVN2677" s="29"/>
      <c r="SVO2677" s="29"/>
      <c r="SVP2677" s="29"/>
      <c r="SVQ2677" s="29"/>
      <c r="SVR2677" s="29"/>
      <c r="SVS2677" s="29"/>
      <c r="SVT2677" s="29"/>
      <c r="SVU2677" s="29"/>
      <c r="SVV2677" s="29"/>
      <c r="SVW2677" s="29"/>
      <c r="SVX2677" s="29"/>
      <c r="SVY2677" s="29"/>
      <c r="SVZ2677" s="29"/>
      <c r="SWA2677" s="29"/>
      <c r="SWB2677" s="29"/>
      <c r="SWC2677" s="29"/>
      <c r="SWD2677" s="29"/>
      <c r="SWE2677" s="29"/>
      <c r="SWF2677" s="29"/>
      <c r="SWG2677" s="29"/>
      <c r="SWH2677" s="29"/>
      <c r="SWI2677" s="29"/>
      <c r="SWJ2677" s="29"/>
      <c r="SWK2677" s="29"/>
      <c r="SWL2677" s="29"/>
      <c r="SWM2677" s="29"/>
      <c r="SWN2677" s="29"/>
      <c r="SWO2677" s="29"/>
      <c r="SWP2677" s="29"/>
      <c r="SWQ2677" s="29"/>
      <c r="SWR2677" s="29"/>
      <c r="SWS2677" s="29"/>
      <c r="SWT2677" s="29"/>
      <c r="SWU2677" s="29"/>
      <c r="SWV2677" s="29"/>
      <c r="SWW2677" s="29"/>
      <c r="SWX2677" s="29"/>
      <c r="SWY2677" s="29"/>
      <c r="SWZ2677" s="29"/>
      <c r="SXA2677" s="29"/>
      <c r="SXB2677" s="29"/>
      <c r="SXC2677" s="29"/>
      <c r="SXD2677" s="29"/>
      <c r="SXE2677" s="29"/>
      <c r="SXF2677" s="29"/>
      <c r="SXG2677" s="29"/>
      <c r="SXH2677" s="29"/>
      <c r="SXI2677" s="29"/>
      <c r="SXJ2677" s="29"/>
      <c r="SXK2677" s="29"/>
      <c r="SXL2677" s="29"/>
      <c r="SXM2677" s="29"/>
      <c r="SXN2677" s="29"/>
      <c r="SXO2677" s="29"/>
      <c r="SXP2677" s="29"/>
      <c r="SXQ2677" s="29"/>
      <c r="SXR2677" s="29"/>
      <c r="SXS2677" s="29"/>
      <c r="SXT2677" s="29"/>
      <c r="SXU2677" s="29"/>
      <c r="SXV2677" s="29"/>
      <c r="SXW2677" s="29"/>
      <c r="SXX2677" s="29"/>
      <c r="SXY2677" s="29"/>
      <c r="SXZ2677" s="29"/>
      <c r="SYA2677" s="29"/>
      <c r="SYB2677" s="29"/>
      <c r="SYC2677" s="29"/>
      <c r="SYD2677" s="29"/>
      <c r="SYE2677" s="29"/>
      <c r="SYF2677" s="29"/>
      <c r="SYG2677" s="29"/>
      <c r="SYH2677" s="29"/>
      <c r="SYI2677" s="29"/>
      <c r="SYJ2677" s="29"/>
      <c r="SYK2677" s="29"/>
      <c r="SYL2677" s="29"/>
      <c r="SYM2677" s="29"/>
      <c r="SYN2677" s="29"/>
      <c r="SYO2677" s="29"/>
      <c r="SYP2677" s="29"/>
      <c r="SYQ2677" s="29"/>
      <c r="SYR2677" s="29"/>
      <c r="SYS2677" s="29"/>
      <c r="SYT2677" s="29"/>
      <c r="SYU2677" s="29"/>
      <c r="SYV2677" s="29"/>
      <c r="SYW2677" s="29"/>
      <c r="SYX2677" s="29"/>
      <c r="SYY2677" s="29"/>
      <c r="SYZ2677" s="29"/>
      <c r="SZA2677" s="29"/>
      <c r="SZB2677" s="29"/>
      <c r="SZC2677" s="29"/>
      <c r="SZD2677" s="29"/>
      <c r="SZE2677" s="29"/>
      <c r="SZF2677" s="29"/>
      <c r="SZG2677" s="29"/>
      <c r="SZH2677" s="29"/>
      <c r="SZI2677" s="29"/>
      <c r="SZJ2677" s="29"/>
      <c r="SZK2677" s="29"/>
      <c r="SZL2677" s="29"/>
      <c r="SZM2677" s="29"/>
      <c r="SZN2677" s="29"/>
      <c r="SZO2677" s="29"/>
      <c r="SZP2677" s="29"/>
      <c r="SZQ2677" s="29"/>
      <c r="SZR2677" s="29"/>
      <c r="SZS2677" s="29"/>
      <c r="SZT2677" s="29"/>
      <c r="SZU2677" s="29"/>
      <c r="SZV2677" s="29"/>
      <c r="SZW2677" s="29"/>
      <c r="SZX2677" s="29"/>
      <c r="SZY2677" s="29"/>
      <c r="SZZ2677" s="29"/>
      <c r="TAA2677" s="29"/>
      <c r="TAB2677" s="29"/>
      <c r="TAC2677" s="29"/>
      <c r="TAD2677" s="29"/>
      <c r="TAE2677" s="29"/>
      <c r="TAF2677" s="29"/>
      <c r="TAG2677" s="29"/>
      <c r="TAH2677" s="29"/>
      <c r="TAI2677" s="29"/>
      <c r="TAJ2677" s="29"/>
      <c r="TAK2677" s="29"/>
      <c r="TAL2677" s="29"/>
      <c r="TAM2677" s="29"/>
      <c r="TAN2677" s="29"/>
      <c r="TAO2677" s="29"/>
      <c r="TAP2677" s="29"/>
      <c r="TAQ2677" s="29"/>
      <c r="TAR2677" s="29"/>
      <c r="TAS2677" s="29"/>
      <c r="TAT2677" s="29"/>
      <c r="TAU2677" s="29"/>
      <c r="TAV2677" s="29"/>
      <c r="TAW2677" s="29"/>
      <c r="TAX2677" s="29"/>
      <c r="TAY2677" s="29"/>
      <c r="TAZ2677" s="29"/>
      <c r="TBA2677" s="29"/>
      <c r="TBB2677" s="29"/>
      <c r="TBC2677" s="29"/>
      <c r="TBD2677" s="29"/>
      <c r="TBE2677" s="29"/>
      <c r="TBF2677" s="29"/>
      <c r="TBG2677" s="29"/>
      <c r="TBH2677" s="29"/>
      <c r="TBI2677" s="29"/>
      <c r="TBJ2677" s="29"/>
      <c r="TBK2677" s="29"/>
      <c r="TBL2677" s="29"/>
      <c r="TBM2677" s="29"/>
      <c r="TBN2677" s="29"/>
      <c r="TBO2677" s="29"/>
      <c r="TBP2677" s="29"/>
      <c r="TBQ2677" s="29"/>
      <c r="TBR2677" s="29"/>
      <c r="TBS2677" s="29"/>
      <c r="TBT2677" s="29"/>
      <c r="TBU2677" s="29"/>
      <c r="TBV2677" s="29"/>
      <c r="TBW2677" s="29"/>
      <c r="TBX2677" s="29"/>
      <c r="TBY2677" s="29"/>
      <c r="TBZ2677" s="29"/>
      <c r="TCA2677" s="29"/>
      <c r="TCB2677" s="29"/>
      <c r="TCC2677" s="29"/>
      <c r="TCD2677" s="29"/>
      <c r="TCE2677" s="29"/>
      <c r="TCF2677" s="29"/>
      <c r="TCG2677" s="29"/>
      <c r="TCH2677" s="29"/>
      <c r="TCI2677" s="29"/>
      <c r="TCJ2677" s="29"/>
      <c r="TCK2677" s="29"/>
      <c r="TCL2677" s="29"/>
      <c r="TCM2677" s="29"/>
      <c r="TCN2677" s="29"/>
      <c r="TCO2677" s="29"/>
      <c r="TCP2677" s="29"/>
      <c r="TCQ2677" s="29"/>
      <c r="TCR2677" s="29"/>
      <c r="TCS2677" s="29"/>
      <c r="TCT2677" s="29"/>
      <c r="TCU2677" s="29"/>
      <c r="TCV2677" s="29"/>
      <c r="TCW2677" s="29"/>
      <c r="TCX2677" s="29"/>
      <c r="TCY2677" s="29"/>
      <c r="TCZ2677" s="29"/>
      <c r="TDA2677" s="29"/>
      <c r="TDB2677" s="29"/>
      <c r="TDC2677" s="29"/>
      <c r="TDD2677" s="29"/>
      <c r="TDE2677" s="29"/>
      <c r="TDF2677" s="29"/>
      <c r="TDG2677" s="29"/>
      <c r="TDH2677" s="29"/>
      <c r="TDI2677" s="29"/>
      <c r="TDJ2677" s="29"/>
      <c r="TDK2677" s="29"/>
      <c r="TDL2677" s="29"/>
      <c r="TDM2677" s="29"/>
      <c r="TDN2677" s="29"/>
      <c r="TDO2677" s="29"/>
      <c r="TDP2677" s="29"/>
      <c r="TDQ2677" s="29"/>
      <c r="TDR2677" s="29"/>
      <c r="TDS2677" s="29"/>
      <c r="TDT2677" s="29"/>
      <c r="TDU2677" s="29"/>
      <c r="TDV2677" s="29"/>
      <c r="TDW2677" s="29"/>
      <c r="TDX2677" s="29"/>
      <c r="TDY2677" s="29"/>
      <c r="TDZ2677" s="29"/>
      <c r="TEA2677" s="29"/>
      <c r="TEB2677" s="29"/>
      <c r="TEC2677" s="29"/>
      <c r="TED2677" s="29"/>
      <c r="TEE2677" s="29"/>
      <c r="TEF2677" s="29"/>
      <c r="TEG2677" s="29"/>
      <c r="TEH2677" s="29"/>
      <c r="TEI2677" s="29"/>
      <c r="TEJ2677" s="29"/>
      <c r="TEK2677" s="29"/>
      <c r="TEL2677" s="29"/>
      <c r="TEM2677" s="29"/>
      <c r="TEN2677" s="29"/>
      <c r="TEO2677" s="29"/>
      <c r="TEP2677" s="29"/>
      <c r="TEQ2677" s="29"/>
      <c r="TER2677" s="29"/>
      <c r="TES2677" s="29"/>
      <c r="TET2677" s="29"/>
      <c r="TEU2677" s="29"/>
      <c r="TEV2677" s="29"/>
      <c r="TEW2677" s="29"/>
      <c r="TEX2677" s="29"/>
      <c r="TEY2677" s="29"/>
      <c r="TEZ2677" s="29"/>
      <c r="TFA2677" s="29"/>
      <c r="TFB2677" s="29"/>
      <c r="TFC2677" s="29"/>
      <c r="TFD2677" s="29"/>
      <c r="TFE2677" s="29"/>
      <c r="TFF2677" s="29"/>
      <c r="TFG2677" s="29"/>
      <c r="TFH2677" s="29"/>
      <c r="TFI2677" s="29"/>
      <c r="TFJ2677" s="29"/>
      <c r="TFK2677" s="29"/>
      <c r="TFL2677" s="29"/>
      <c r="TFM2677" s="29"/>
      <c r="TFN2677" s="29"/>
      <c r="TFO2677" s="29"/>
      <c r="TFP2677" s="29"/>
      <c r="TFQ2677" s="29"/>
      <c r="TFR2677" s="29"/>
      <c r="TFS2677" s="29"/>
      <c r="TFT2677" s="29"/>
      <c r="TFU2677" s="29"/>
      <c r="TFV2677" s="29"/>
      <c r="TFW2677" s="29"/>
      <c r="TFX2677" s="29"/>
      <c r="TFY2677" s="29"/>
      <c r="TFZ2677" s="29"/>
      <c r="TGA2677" s="29"/>
      <c r="TGB2677" s="29"/>
      <c r="TGC2677" s="29"/>
      <c r="TGD2677" s="29"/>
      <c r="TGE2677" s="29"/>
      <c r="TGF2677" s="29"/>
      <c r="TGG2677" s="29"/>
      <c r="TGH2677" s="29"/>
      <c r="TGI2677" s="29"/>
      <c r="TGJ2677" s="29"/>
      <c r="TGK2677" s="29"/>
      <c r="TGL2677" s="29"/>
      <c r="TGM2677" s="29"/>
      <c r="TGN2677" s="29"/>
      <c r="TGO2677" s="29"/>
      <c r="TGP2677" s="29"/>
      <c r="TGQ2677" s="29"/>
      <c r="TGR2677" s="29"/>
      <c r="TGS2677" s="29"/>
      <c r="TGT2677" s="29"/>
      <c r="TGU2677" s="29"/>
      <c r="TGV2677" s="29"/>
      <c r="TGW2677" s="29"/>
      <c r="TGX2677" s="29"/>
      <c r="TGY2677" s="29"/>
      <c r="TGZ2677" s="29"/>
      <c r="THA2677" s="29"/>
      <c r="THB2677" s="29"/>
      <c r="THC2677" s="29"/>
      <c r="THD2677" s="29"/>
      <c r="THE2677" s="29"/>
      <c r="THF2677" s="29"/>
      <c r="THG2677" s="29"/>
      <c r="THH2677" s="29"/>
      <c r="THI2677" s="29"/>
      <c r="THJ2677" s="29"/>
      <c r="THK2677" s="29"/>
      <c r="THL2677" s="29"/>
      <c r="THM2677" s="29"/>
      <c r="THN2677" s="29"/>
      <c r="THO2677" s="29"/>
      <c r="THP2677" s="29"/>
      <c r="THQ2677" s="29"/>
      <c r="THR2677" s="29"/>
      <c r="THS2677" s="29"/>
      <c r="THT2677" s="29"/>
      <c r="THU2677" s="29"/>
      <c r="THV2677" s="29"/>
      <c r="THW2677" s="29"/>
      <c r="THX2677" s="29"/>
      <c r="THY2677" s="29"/>
      <c r="THZ2677" s="29"/>
      <c r="TIA2677" s="29"/>
      <c r="TIB2677" s="29"/>
      <c r="TIC2677" s="29"/>
      <c r="TID2677" s="29"/>
      <c r="TIE2677" s="29"/>
      <c r="TIF2677" s="29"/>
      <c r="TIG2677" s="29"/>
      <c r="TIH2677" s="29"/>
      <c r="TII2677" s="29"/>
      <c r="TIJ2677" s="29"/>
      <c r="TIK2677" s="29"/>
      <c r="TIL2677" s="29"/>
      <c r="TIM2677" s="29"/>
      <c r="TIN2677" s="29"/>
      <c r="TIO2677" s="29"/>
      <c r="TIP2677" s="29"/>
      <c r="TIQ2677" s="29"/>
      <c r="TIR2677" s="29"/>
      <c r="TIS2677" s="29"/>
      <c r="TIT2677" s="29"/>
      <c r="TIU2677" s="29"/>
      <c r="TIV2677" s="29"/>
      <c r="TIW2677" s="29"/>
      <c r="TIX2677" s="29"/>
      <c r="TIY2677" s="29"/>
      <c r="TIZ2677" s="29"/>
      <c r="TJA2677" s="29"/>
      <c r="TJB2677" s="29"/>
      <c r="TJC2677" s="29"/>
      <c r="TJD2677" s="29"/>
      <c r="TJE2677" s="29"/>
      <c r="TJF2677" s="29"/>
      <c r="TJG2677" s="29"/>
      <c r="TJH2677" s="29"/>
      <c r="TJI2677" s="29"/>
      <c r="TJJ2677" s="29"/>
      <c r="TJK2677" s="29"/>
      <c r="TJL2677" s="29"/>
      <c r="TJM2677" s="29"/>
      <c r="TJN2677" s="29"/>
      <c r="TJO2677" s="29"/>
      <c r="TJP2677" s="29"/>
      <c r="TJQ2677" s="29"/>
      <c r="TJR2677" s="29"/>
      <c r="TJS2677" s="29"/>
      <c r="TJT2677" s="29"/>
      <c r="TJU2677" s="29"/>
      <c r="TJV2677" s="29"/>
      <c r="TJW2677" s="29"/>
      <c r="TJX2677" s="29"/>
      <c r="TJY2677" s="29"/>
      <c r="TJZ2677" s="29"/>
      <c r="TKA2677" s="29"/>
      <c r="TKB2677" s="29"/>
      <c r="TKC2677" s="29"/>
      <c r="TKD2677" s="29"/>
      <c r="TKE2677" s="29"/>
      <c r="TKF2677" s="29"/>
      <c r="TKG2677" s="29"/>
      <c r="TKH2677" s="29"/>
      <c r="TKI2677" s="29"/>
      <c r="TKJ2677" s="29"/>
      <c r="TKK2677" s="29"/>
      <c r="TKL2677" s="29"/>
      <c r="TKM2677" s="29"/>
      <c r="TKN2677" s="29"/>
      <c r="TKO2677" s="29"/>
      <c r="TKP2677" s="29"/>
      <c r="TKQ2677" s="29"/>
      <c r="TKR2677" s="29"/>
      <c r="TKS2677" s="29"/>
      <c r="TKT2677" s="29"/>
      <c r="TKU2677" s="29"/>
      <c r="TKV2677" s="29"/>
      <c r="TKW2677" s="29"/>
      <c r="TKX2677" s="29"/>
      <c r="TKY2677" s="29"/>
      <c r="TKZ2677" s="29"/>
      <c r="TLA2677" s="29"/>
      <c r="TLB2677" s="29"/>
      <c r="TLC2677" s="29"/>
      <c r="TLD2677" s="29"/>
      <c r="TLE2677" s="29"/>
      <c r="TLF2677" s="29"/>
      <c r="TLG2677" s="29"/>
      <c r="TLH2677" s="29"/>
      <c r="TLI2677" s="29"/>
      <c r="TLJ2677" s="29"/>
      <c r="TLK2677" s="29"/>
      <c r="TLL2677" s="29"/>
      <c r="TLM2677" s="29"/>
      <c r="TLN2677" s="29"/>
      <c r="TLO2677" s="29"/>
      <c r="TLP2677" s="29"/>
      <c r="TLQ2677" s="29"/>
      <c r="TLR2677" s="29"/>
      <c r="TLS2677" s="29"/>
      <c r="TLT2677" s="29"/>
      <c r="TLU2677" s="29"/>
      <c r="TLV2677" s="29"/>
      <c r="TLW2677" s="29"/>
      <c r="TLX2677" s="29"/>
      <c r="TLY2677" s="29"/>
      <c r="TLZ2677" s="29"/>
      <c r="TMA2677" s="29"/>
      <c r="TMB2677" s="29"/>
      <c r="TMC2677" s="29"/>
      <c r="TMD2677" s="29"/>
      <c r="TME2677" s="29"/>
      <c r="TMF2677" s="29"/>
      <c r="TMG2677" s="29"/>
      <c r="TMH2677" s="29"/>
      <c r="TMI2677" s="29"/>
      <c r="TMJ2677" s="29"/>
      <c r="TMK2677" s="29"/>
      <c r="TML2677" s="29"/>
      <c r="TMM2677" s="29"/>
      <c r="TMN2677" s="29"/>
      <c r="TMO2677" s="29"/>
      <c r="TMP2677" s="29"/>
      <c r="TMQ2677" s="29"/>
      <c r="TMR2677" s="29"/>
      <c r="TMS2677" s="29"/>
      <c r="TMT2677" s="29"/>
      <c r="TMU2677" s="29"/>
      <c r="TMV2677" s="29"/>
      <c r="TMW2677" s="29"/>
      <c r="TMX2677" s="29"/>
      <c r="TMY2677" s="29"/>
      <c r="TMZ2677" s="29"/>
      <c r="TNA2677" s="29"/>
      <c r="TNB2677" s="29"/>
      <c r="TNC2677" s="29"/>
      <c r="TND2677" s="29"/>
      <c r="TNE2677" s="29"/>
      <c r="TNF2677" s="29"/>
      <c r="TNG2677" s="29"/>
      <c r="TNH2677" s="29"/>
      <c r="TNI2677" s="29"/>
      <c r="TNJ2677" s="29"/>
      <c r="TNK2677" s="29"/>
      <c r="TNL2677" s="29"/>
      <c r="TNM2677" s="29"/>
      <c r="TNN2677" s="29"/>
      <c r="TNO2677" s="29"/>
      <c r="TNP2677" s="29"/>
      <c r="TNQ2677" s="29"/>
      <c r="TNR2677" s="29"/>
      <c r="TNS2677" s="29"/>
      <c r="TNT2677" s="29"/>
      <c r="TNU2677" s="29"/>
      <c r="TNV2677" s="29"/>
      <c r="TNW2677" s="29"/>
      <c r="TNX2677" s="29"/>
      <c r="TNY2677" s="29"/>
      <c r="TNZ2677" s="29"/>
      <c r="TOA2677" s="29"/>
      <c r="TOB2677" s="29"/>
      <c r="TOC2677" s="29"/>
      <c r="TOD2677" s="29"/>
      <c r="TOE2677" s="29"/>
      <c r="TOF2677" s="29"/>
      <c r="TOG2677" s="29"/>
      <c r="TOH2677" s="29"/>
      <c r="TOI2677" s="29"/>
      <c r="TOJ2677" s="29"/>
      <c r="TOK2677" s="29"/>
      <c r="TOL2677" s="29"/>
      <c r="TOM2677" s="29"/>
      <c r="TON2677" s="29"/>
      <c r="TOO2677" s="29"/>
      <c r="TOP2677" s="29"/>
      <c r="TOQ2677" s="29"/>
      <c r="TOR2677" s="29"/>
      <c r="TOS2677" s="29"/>
      <c r="TOT2677" s="29"/>
      <c r="TOU2677" s="29"/>
      <c r="TOV2677" s="29"/>
      <c r="TOW2677" s="29"/>
      <c r="TOX2677" s="29"/>
      <c r="TOY2677" s="29"/>
      <c r="TOZ2677" s="29"/>
      <c r="TPA2677" s="29"/>
      <c r="TPB2677" s="29"/>
      <c r="TPC2677" s="29"/>
      <c r="TPD2677" s="29"/>
      <c r="TPE2677" s="29"/>
      <c r="TPF2677" s="29"/>
      <c r="TPG2677" s="29"/>
      <c r="TPH2677" s="29"/>
      <c r="TPI2677" s="29"/>
      <c r="TPJ2677" s="29"/>
      <c r="TPK2677" s="29"/>
      <c r="TPL2677" s="29"/>
      <c r="TPM2677" s="29"/>
      <c r="TPN2677" s="29"/>
      <c r="TPO2677" s="29"/>
      <c r="TPP2677" s="29"/>
      <c r="TPQ2677" s="29"/>
      <c r="TPR2677" s="29"/>
      <c r="TPS2677" s="29"/>
      <c r="TPT2677" s="29"/>
      <c r="TPU2677" s="29"/>
      <c r="TPV2677" s="29"/>
      <c r="TPW2677" s="29"/>
      <c r="TPX2677" s="29"/>
      <c r="TPY2677" s="29"/>
      <c r="TPZ2677" s="29"/>
      <c r="TQA2677" s="29"/>
      <c r="TQB2677" s="29"/>
      <c r="TQC2677" s="29"/>
      <c r="TQD2677" s="29"/>
      <c r="TQE2677" s="29"/>
      <c r="TQF2677" s="29"/>
      <c r="TQG2677" s="29"/>
      <c r="TQH2677" s="29"/>
      <c r="TQI2677" s="29"/>
      <c r="TQJ2677" s="29"/>
      <c r="TQK2677" s="29"/>
      <c r="TQL2677" s="29"/>
      <c r="TQM2677" s="29"/>
      <c r="TQN2677" s="29"/>
      <c r="TQO2677" s="29"/>
      <c r="TQP2677" s="29"/>
      <c r="TQQ2677" s="29"/>
      <c r="TQR2677" s="29"/>
      <c r="TQS2677" s="29"/>
      <c r="TQT2677" s="29"/>
      <c r="TQU2677" s="29"/>
      <c r="TQV2677" s="29"/>
      <c r="TQW2677" s="29"/>
      <c r="TQX2677" s="29"/>
      <c r="TQY2677" s="29"/>
      <c r="TQZ2677" s="29"/>
      <c r="TRA2677" s="29"/>
      <c r="TRB2677" s="29"/>
      <c r="TRC2677" s="29"/>
      <c r="TRD2677" s="29"/>
      <c r="TRE2677" s="29"/>
      <c r="TRF2677" s="29"/>
      <c r="TRG2677" s="29"/>
      <c r="TRH2677" s="29"/>
      <c r="TRI2677" s="29"/>
      <c r="TRJ2677" s="29"/>
      <c r="TRK2677" s="29"/>
      <c r="TRL2677" s="29"/>
      <c r="TRM2677" s="29"/>
      <c r="TRN2677" s="29"/>
      <c r="TRO2677" s="29"/>
      <c r="TRP2677" s="29"/>
      <c r="TRQ2677" s="29"/>
      <c r="TRR2677" s="29"/>
      <c r="TRS2677" s="29"/>
      <c r="TRT2677" s="29"/>
      <c r="TRU2677" s="29"/>
      <c r="TRV2677" s="29"/>
      <c r="TRW2677" s="29"/>
      <c r="TRX2677" s="29"/>
      <c r="TRY2677" s="29"/>
      <c r="TRZ2677" s="29"/>
      <c r="TSA2677" s="29"/>
      <c r="TSB2677" s="29"/>
      <c r="TSC2677" s="29"/>
      <c r="TSD2677" s="29"/>
      <c r="TSE2677" s="29"/>
      <c r="TSF2677" s="29"/>
      <c r="TSG2677" s="29"/>
      <c r="TSH2677" s="29"/>
      <c r="TSI2677" s="29"/>
      <c r="TSJ2677" s="29"/>
      <c r="TSK2677" s="29"/>
      <c r="TSL2677" s="29"/>
      <c r="TSM2677" s="29"/>
      <c r="TSN2677" s="29"/>
      <c r="TSO2677" s="29"/>
      <c r="TSP2677" s="29"/>
      <c r="TSQ2677" s="29"/>
      <c r="TSR2677" s="29"/>
      <c r="TSS2677" s="29"/>
      <c r="TST2677" s="29"/>
      <c r="TSU2677" s="29"/>
      <c r="TSV2677" s="29"/>
      <c r="TSW2677" s="29"/>
      <c r="TSX2677" s="29"/>
      <c r="TSY2677" s="29"/>
      <c r="TSZ2677" s="29"/>
      <c r="TTA2677" s="29"/>
      <c r="TTB2677" s="29"/>
      <c r="TTC2677" s="29"/>
      <c r="TTD2677" s="29"/>
      <c r="TTE2677" s="29"/>
      <c r="TTF2677" s="29"/>
      <c r="TTG2677" s="29"/>
      <c r="TTH2677" s="29"/>
      <c r="TTI2677" s="29"/>
      <c r="TTJ2677" s="29"/>
      <c r="TTK2677" s="29"/>
      <c r="TTL2677" s="29"/>
      <c r="TTM2677" s="29"/>
      <c r="TTN2677" s="29"/>
      <c r="TTO2677" s="29"/>
      <c r="TTP2677" s="29"/>
      <c r="TTQ2677" s="29"/>
      <c r="TTR2677" s="29"/>
      <c r="TTS2677" s="29"/>
      <c r="TTT2677" s="29"/>
      <c r="TTU2677" s="29"/>
      <c r="TTV2677" s="29"/>
      <c r="TTW2677" s="29"/>
      <c r="TTX2677" s="29"/>
      <c r="TTY2677" s="29"/>
      <c r="TTZ2677" s="29"/>
      <c r="TUA2677" s="29"/>
      <c r="TUB2677" s="29"/>
      <c r="TUC2677" s="29"/>
      <c r="TUD2677" s="29"/>
      <c r="TUE2677" s="29"/>
      <c r="TUF2677" s="29"/>
      <c r="TUG2677" s="29"/>
      <c r="TUH2677" s="29"/>
      <c r="TUI2677" s="29"/>
      <c r="TUJ2677" s="29"/>
      <c r="TUK2677" s="29"/>
      <c r="TUL2677" s="29"/>
      <c r="TUM2677" s="29"/>
      <c r="TUN2677" s="29"/>
      <c r="TUO2677" s="29"/>
      <c r="TUP2677" s="29"/>
      <c r="TUQ2677" s="29"/>
      <c r="TUR2677" s="29"/>
      <c r="TUS2677" s="29"/>
      <c r="TUT2677" s="29"/>
      <c r="TUU2677" s="29"/>
      <c r="TUV2677" s="29"/>
      <c r="TUW2677" s="29"/>
      <c r="TUX2677" s="29"/>
      <c r="TUY2677" s="29"/>
      <c r="TUZ2677" s="29"/>
      <c r="TVA2677" s="29"/>
      <c r="TVB2677" s="29"/>
      <c r="TVC2677" s="29"/>
      <c r="TVD2677" s="29"/>
      <c r="TVE2677" s="29"/>
      <c r="TVF2677" s="29"/>
      <c r="TVG2677" s="29"/>
      <c r="TVH2677" s="29"/>
      <c r="TVI2677" s="29"/>
      <c r="TVJ2677" s="29"/>
      <c r="TVK2677" s="29"/>
      <c r="TVL2677" s="29"/>
      <c r="TVM2677" s="29"/>
      <c r="TVN2677" s="29"/>
      <c r="TVO2677" s="29"/>
      <c r="TVP2677" s="29"/>
      <c r="TVQ2677" s="29"/>
      <c r="TVR2677" s="29"/>
      <c r="TVS2677" s="29"/>
      <c r="TVT2677" s="29"/>
      <c r="TVU2677" s="29"/>
      <c r="TVV2677" s="29"/>
      <c r="TVW2677" s="29"/>
      <c r="TVX2677" s="29"/>
      <c r="TVY2677" s="29"/>
      <c r="TVZ2677" s="29"/>
      <c r="TWA2677" s="29"/>
      <c r="TWB2677" s="29"/>
      <c r="TWC2677" s="29"/>
      <c r="TWD2677" s="29"/>
      <c r="TWE2677" s="29"/>
      <c r="TWF2677" s="29"/>
      <c r="TWG2677" s="29"/>
      <c r="TWH2677" s="29"/>
      <c r="TWI2677" s="29"/>
      <c r="TWJ2677" s="29"/>
      <c r="TWK2677" s="29"/>
      <c r="TWL2677" s="29"/>
      <c r="TWM2677" s="29"/>
      <c r="TWN2677" s="29"/>
      <c r="TWO2677" s="29"/>
      <c r="TWP2677" s="29"/>
      <c r="TWQ2677" s="29"/>
      <c r="TWR2677" s="29"/>
      <c r="TWS2677" s="29"/>
      <c r="TWT2677" s="29"/>
      <c r="TWU2677" s="29"/>
      <c r="TWV2677" s="29"/>
      <c r="TWW2677" s="29"/>
      <c r="TWX2677" s="29"/>
      <c r="TWY2677" s="29"/>
      <c r="TWZ2677" s="29"/>
      <c r="TXA2677" s="29"/>
      <c r="TXB2677" s="29"/>
      <c r="TXC2677" s="29"/>
      <c r="TXD2677" s="29"/>
      <c r="TXE2677" s="29"/>
      <c r="TXF2677" s="29"/>
      <c r="TXG2677" s="29"/>
      <c r="TXH2677" s="29"/>
      <c r="TXI2677" s="29"/>
      <c r="TXJ2677" s="29"/>
      <c r="TXK2677" s="29"/>
      <c r="TXL2677" s="29"/>
      <c r="TXM2677" s="29"/>
      <c r="TXN2677" s="29"/>
      <c r="TXO2677" s="29"/>
      <c r="TXP2677" s="29"/>
      <c r="TXQ2677" s="29"/>
      <c r="TXR2677" s="29"/>
      <c r="TXS2677" s="29"/>
      <c r="TXT2677" s="29"/>
      <c r="TXU2677" s="29"/>
      <c r="TXV2677" s="29"/>
      <c r="TXW2677" s="29"/>
      <c r="TXX2677" s="29"/>
      <c r="TXY2677" s="29"/>
      <c r="TXZ2677" s="29"/>
      <c r="TYA2677" s="29"/>
      <c r="TYB2677" s="29"/>
      <c r="TYC2677" s="29"/>
      <c r="TYD2677" s="29"/>
      <c r="TYE2677" s="29"/>
      <c r="TYF2677" s="29"/>
      <c r="TYG2677" s="29"/>
      <c r="TYH2677" s="29"/>
      <c r="TYI2677" s="29"/>
      <c r="TYJ2677" s="29"/>
      <c r="TYK2677" s="29"/>
      <c r="TYL2677" s="29"/>
      <c r="TYM2677" s="29"/>
      <c r="TYN2677" s="29"/>
      <c r="TYO2677" s="29"/>
      <c r="TYP2677" s="29"/>
      <c r="TYQ2677" s="29"/>
      <c r="TYR2677" s="29"/>
      <c r="TYS2677" s="29"/>
      <c r="TYT2677" s="29"/>
      <c r="TYU2677" s="29"/>
      <c r="TYV2677" s="29"/>
      <c r="TYW2677" s="29"/>
      <c r="TYX2677" s="29"/>
      <c r="TYY2677" s="29"/>
      <c r="TYZ2677" s="29"/>
      <c r="TZA2677" s="29"/>
      <c r="TZB2677" s="29"/>
      <c r="TZC2677" s="29"/>
      <c r="TZD2677" s="29"/>
      <c r="TZE2677" s="29"/>
      <c r="TZF2677" s="29"/>
      <c r="TZG2677" s="29"/>
      <c r="TZH2677" s="29"/>
      <c r="TZI2677" s="29"/>
      <c r="TZJ2677" s="29"/>
      <c r="TZK2677" s="29"/>
      <c r="TZL2677" s="29"/>
      <c r="TZM2677" s="29"/>
      <c r="TZN2677" s="29"/>
      <c r="TZO2677" s="29"/>
      <c r="TZP2677" s="29"/>
      <c r="TZQ2677" s="29"/>
      <c r="TZR2677" s="29"/>
      <c r="TZS2677" s="29"/>
      <c r="TZT2677" s="29"/>
      <c r="TZU2677" s="29"/>
      <c r="TZV2677" s="29"/>
      <c r="TZW2677" s="29"/>
      <c r="TZX2677" s="29"/>
      <c r="TZY2677" s="29"/>
      <c r="TZZ2677" s="29"/>
      <c r="UAA2677" s="29"/>
      <c r="UAB2677" s="29"/>
      <c r="UAC2677" s="29"/>
      <c r="UAD2677" s="29"/>
      <c r="UAE2677" s="29"/>
      <c r="UAF2677" s="29"/>
      <c r="UAG2677" s="29"/>
      <c r="UAH2677" s="29"/>
      <c r="UAI2677" s="29"/>
      <c r="UAJ2677" s="29"/>
      <c r="UAK2677" s="29"/>
      <c r="UAL2677" s="29"/>
      <c r="UAM2677" s="29"/>
      <c r="UAN2677" s="29"/>
      <c r="UAO2677" s="29"/>
      <c r="UAP2677" s="29"/>
      <c r="UAQ2677" s="29"/>
      <c r="UAR2677" s="29"/>
      <c r="UAS2677" s="29"/>
      <c r="UAT2677" s="29"/>
      <c r="UAU2677" s="29"/>
      <c r="UAV2677" s="29"/>
      <c r="UAW2677" s="29"/>
      <c r="UAX2677" s="29"/>
      <c r="UAY2677" s="29"/>
      <c r="UAZ2677" s="29"/>
      <c r="UBA2677" s="29"/>
      <c r="UBB2677" s="29"/>
      <c r="UBC2677" s="29"/>
      <c r="UBD2677" s="29"/>
      <c r="UBE2677" s="29"/>
      <c r="UBF2677" s="29"/>
      <c r="UBG2677" s="29"/>
      <c r="UBH2677" s="29"/>
      <c r="UBI2677" s="29"/>
      <c r="UBJ2677" s="29"/>
      <c r="UBK2677" s="29"/>
      <c r="UBL2677" s="29"/>
      <c r="UBM2677" s="29"/>
      <c r="UBN2677" s="29"/>
      <c r="UBO2677" s="29"/>
      <c r="UBP2677" s="29"/>
      <c r="UBQ2677" s="29"/>
      <c r="UBR2677" s="29"/>
      <c r="UBS2677" s="29"/>
      <c r="UBT2677" s="29"/>
      <c r="UBU2677" s="29"/>
      <c r="UBV2677" s="29"/>
      <c r="UBW2677" s="29"/>
      <c r="UBX2677" s="29"/>
      <c r="UBY2677" s="29"/>
      <c r="UBZ2677" s="29"/>
      <c r="UCA2677" s="29"/>
      <c r="UCB2677" s="29"/>
      <c r="UCC2677" s="29"/>
      <c r="UCD2677" s="29"/>
      <c r="UCE2677" s="29"/>
      <c r="UCF2677" s="29"/>
      <c r="UCG2677" s="29"/>
      <c r="UCH2677" s="29"/>
      <c r="UCI2677" s="29"/>
      <c r="UCJ2677" s="29"/>
      <c r="UCK2677" s="29"/>
      <c r="UCL2677" s="29"/>
      <c r="UCM2677" s="29"/>
      <c r="UCN2677" s="29"/>
      <c r="UCO2677" s="29"/>
      <c r="UCP2677" s="29"/>
      <c r="UCQ2677" s="29"/>
      <c r="UCR2677" s="29"/>
      <c r="UCS2677" s="29"/>
      <c r="UCT2677" s="29"/>
      <c r="UCU2677" s="29"/>
      <c r="UCV2677" s="29"/>
      <c r="UCW2677" s="29"/>
      <c r="UCX2677" s="29"/>
      <c r="UCY2677" s="29"/>
      <c r="UCZ2677" s="29"/>
      <c r="UDA2677" s="29"/>
      <c r="UDB2677" s="29"/>
      <c r="UDC2677" s="29"/>
      <c r="UDD2677" s="29"/>
      <c r="UDE2677" s="29"/>
      <c r="UDF2677" s="29"/>
      <c r="UDG2677" s="29"/>
      <c r="UDH2677" s="29"/>
      <c r="UDI2677" s="29"/>
      <c r="UDJ2677" s="29"/>
      <c r="UDK2677" s="29"/>
      <c r="UDL2677" s="29"/>
      <c r="UDM2677" s="29"/>
      <c r="UDN2677" s="29"/>
      <c r="UDO2677" s="29"/>
      <c r="UDP2677" s="29"/>
      <c r="UDQ2677" s="29"/>
      <c r="UDR2677" s="29"/>
      <c r="UDS2677" s="29"/>
      <c r="UDT2677" s="29"/>
      <c r="UDU2677" s="29"/>
      <c r="UDV2677" s="29"/>
      <c r="UDW2677" s="29"/>
      <c r="UDX2677" s="29"/>
      <c r="UDY2677" s="29"/>
      <c r="UDZ2677" s="29"/>
      <c r="UEA2677" s="29"/>
      <c r="UEB2677" s="29"/>
      <c r="UEC2677" s="29"/>
      <c r="UED2677" s="29"/>
      <c r="UEE2677" s="29"/>
      <c r="UEF2677" s="29"/>
      <c r="UEG2677" s="29"/>
      <c r="UEH2677" s="29"/>
      <c r="UEI2677" s="29"/>
      <c r="UEJ2677" s="29"/>
      <c r="UEK2677" s="29"/>
      <c r="UEL2677" s="29"/>
      <c r="UEM2677" s="29"/>
      <c r="UEN2677" s="29"/>
      <c r="UEO2677" s="29"/>
      <c r="UEP2677" s="29"/>
      <c r="UEQ2677" s="29"/>
      <c r="UER2677" s="29"/>
      <c r="UES2677" s="29"/>
      <c r="UET2677" s="29"/>
      <c r="UEU2677" s="29"/>
      <c r="UEV2677" s="29"/>
      <c r="UEW2677" s="29"/>
      <c r="UEX2677" s="29"/>
      <c r="UEY2677" s="29"/>
      <c r="UEZ2677" s="29"/>
      <c r="UFA2677" s="29"/>
      <c r="UFB2677" s="29"/>
      <c r="UFC2677" s="29"/>
      <c r="UFD2677" s="29"/>
      <c r="UFE2677" s="29"/>
      <c r="UFF2677" s="29"/>
      <c r="UFG2677" s="29"/>
      <c r="UFH2677" s="29"/>
      <c r="UFI2677" s="29"/>
      <c r="UFJ2677" s="29"/>
      <c r="UFK2677" s="29"/>
      <c r="UFL2677" s="29"/>
      <c r="UFM2677" s="29"/>
      <c r="UFN2677" s="29"/>
      <c r="UFO2677" s="29"/>
      <c r="UFP2677" s="29"/>
      <c r="UFQ2677" s="29"/>
      <c r="UFR2677" s="29"/>
      <c r="UFS2677" s="29"/>
      <c r="UFT2677" s="29"/>
      <c r="UFU2677" s="29"/>
      <c r="UFV2677" s="29"/>
      <c r="UFW2677" s="29"/>
      <c r="UFX2677" s="29"/>
      <c r="UFY2677" s="29"/>
      <c r="UFZ2677" s="29"/>
      <c r="UGA2677" s="29"/>
      <c r="UGB2677" s="29"/>
      <c r="UGC2677" s="29"/>
      <c r="UGD2677" s="29"/>
      <c r="UGE2677" s="29"/>
      <c r="UGF2677" s="29"/>
      <c r="UGG2677" s="29"/>
      <c r="UGH2677" s="29"/>
      <c r="UGI2677" s="29"/>
      <c r="UGJ2677" s="29"/>
      <c r="UGK2677" s="29"/>
      <c r="UGL2677" s="29"/>
      <c r="UGM2677" s="29"/>
      <c r="UGN2677" s="29"/>
      <c r="UGO2677" s="29"/>
      <c r="UGP2677" s="29"/>
      <c r="UGQ2677" s="29"/>
      <c r="UGR2677" s="29"/>
      <c r="UGS2677" s="29"/>
      <c r="UGT2677" s="29"/>
      <c r="UGU2677" s="29"/>
      <c r="UGV2677" s="29"/>
      <c r="UGW2677" s="29"/>
      <c r="UGX2677" s="29"/>
      <c r="UGY2677" s="29"/>
      <c r="UGZ2677" s="29"/>
      <c r="UHA2677" s="29"/>
      <c r="UHB2677" s="29"/>
      <c r="UHC2677" s="29"/>
      <c r="UHD2677" s="29"/>
      <c r="UHE2677" s="29"/>
      <c r="UHF2677" s="29"/>
      <c r="UHG2677" s="29"/>
      <c r="UHH2677" s="29"/>
      <c r="UHI2677" s="29"/>
      <c r="UHJ2677" s="29"/>
      <c r="UHK2677" s="29"/>
      <c r="UHL2677" s="29"/>
      <c r="UHM2677" s="29"/>
      <c r="UHN2677" s="29"/>
      <c r="UHO2677" s="29"/>
      <c r="UHP2677" s="29"/>
      <c r="UHQ2677" s="29"/>
      <c r="UHR2677" s="29"/>
      <c r="UHS2677" s="29"/>
      <c r="UHT2677" s="29"/>
      <c r="UHU2677" s="29"/>
      <c r="UHV2677" s="29"/>
      <c r="UHW2677" s="29"/>
      <c r="UHX2677" s="29"/>
      <c r="UHY2677" s="29"/>
      <c r="UHZ2677" s="29"/>
      <c r="UIA2677" s="29"/>
      <c r="UIB2677" s="29"/>
      <c r="UIC2677" s="29"/>
      <c r="UID2677" s="29"/>
      <c r="UIE2677" s="29"/>
      <c r="UIF2677" s="29"/>
      <c r="UIG2677" s="29"/>
      <c r="UIH2677" s="29"/>
      <c r="UII2677" s="29"/>
      <c r="UIJ2677" s="29"/>
      <c r="UIK2677" s="29"/>
      <c r="UIL2677" s="29"/>
      <c r="UIM2677" s="29"/>
      <c r="UIN2677" s="29"/>
      <c r="UIO2677" s="29"/>
      <c r="UIP2677" s="29"/>
      <c r="UIQ2677" s="29"/>
      <c r="UIR2677" s="29"/>
      <c r="UIS2677" s="29"/>
      <c r="UIT2677" s="29"/>
      <c r="UIU2677" s="29"/>
      <c r="UIV2677" s="29"/>
      <c r="UIW2677" s="29"/>
      <c r="UIX2677" s="29"/>
      <c r="UIY2677" s="29"/>
      <c r="UIZ2677" s="29"/>
      <c r="UJA2677" s="29"/>
      <c r="UJB2677" s="29"/>
      <c r="UJC2677" s="29"/>
      <c r="UJD2677" s="29"/>
      <c r="UJE2677" s="29"/>
      <c r="UJF2677" s="29"/>
      <c r="UJG2677" s="29"/>
      <c r="UJH2677" s="29"/>
      <c r="UJI2677" s="29"/>
      <c r="UJJ2677" s="29"/>
      <c r="UJK2677" s="29"/>
      <c r="UJL2677" s="29"/>
      <c r="UJM2677" s="29"/>
      <c r="UJN2677" s="29"/>
      <c r="UJO2677" s="29"/>
      <c r="UJP2677" s="29"/>
      <c r="UJQ2677" s="29"/>
      <c r="UJR2677" s="29"/>
      <c r="UJS2677" s="29"/>
      <c r="UJT2677" s="29"/>
      <c r="UJU2677" s="29"/>
      <c r="UJV2677" s="29"/>
      <c r="UJW2677" s="29"/>
      <c r="UJX2677" s="29"/>
      <c r="UJY2677" s="29"/>
      <c r="UJZ2677" s="29"/>
      <c r="UKA2677" s="29"/>
      <c r="UKB2677" s="29"/>
      <c r="UKC2677" s="29"/>
      <c r="UKD2677" s="29"/>
      <c r="UKE2677" s="29"/>
      <c r="UKF2677" s="29"/>
      <c r="UKG2677" s="29"/>
      <c r="UKH2677" s="29"/>
      <c r="UKI2677" s="29"/>
      <c r="UKJ2677" s="29"/>
      <c r="UKK2677" s="29"/>
      <c r="UKL2677" s="29"/>
      <c r="UKM2677" s="29"/>
      <c r="UKN2677" s="29"/>
      <c r="UKO2677" s="29"/>
      <c r="UKP2677" s="29"/>
      <c r="UKQ2677" s="29"/>
      <c r="UKR2677" s="29"/>
      <c r="UKS2677" s="29"/>
      <c r="UKT2677" s="29"/>
      <c r="UKU2677" s="29"/>
      <c r="UKV2677" s="29"/>
      <c r="UKW2677" s="29"/>
      <c r="UKX2677" s="29"/>
      <c r="UKY2677" s="29"/>
      <c r="UKZ2677" s="29"/>
      <c r="ULA2677" s="29"/>
      <c r="ULB2677" s="29"/>
      <c r="ULC2677" s="29"/>
      <c r="ULD2677" s="29"/>
      <c r="ULE2677" s="29"/>
      <c r="ULF2677" s="29"/>
      <c r="ULG2677" s="29"/>
      <c r="ULH2677" s="29"/>
      <c r="ULI2677" s="29"/>
      <c r="ULJ2677" s="29"/>
      <c r="ULK2677" s="29"/>
      <c r="ULL2677" s="29"/>
      <c r="ULM2677" s="29"/>
      <c r="ULN2677" s="29"/>
      <c r="ULO2677" s="29"/>
      <c r="ULP2677" s="29"/>
      <c r="ULQ2677" s="29"/>
      <c r="ULR2677" s="29"/>
      <c r="ULS2677" s="29"/>
      <c r="ULT2677" s="29"/>
      <c r="ULU2677" s="29"/>
      <c r="ULV2677" s="29"/>
      <c r="ULW2677" s="29"/>
      <c r="ULX2677" s="29"/>
      <c r="ULY2677" s="29"/>
      <c r="ULZ2677" s="29"/>
      <c r="UMA2677" s="29"/>
      <c r="UMB2677" s="29"/>
      <c r="UMC2677" s="29"/>
      <c r="UMD2677" s="29"/>
      <c r="UME2677" s="29"/>
      <c r="UMF2677" s="29"/>
      <c r="UMG2677" s="29"/>
      <c r="UMH2677" s="29"/>
      <c r="UMI2677" s="29"/>
      <c r="UMJ2677" s="29"/>
      <c r="UMK2677" s="29"/>
      <c r="UML2677" s="29"/>
      <c r="UMM2677" s="29"/>
      <c r="UMN2677" s="29"/>
      <c r="UMO2677" s="29"/>
      <c r="UMP2677" s="29"/>
      <c r="UMQ2677" s="29"/>
      <c r="UMR2677" s="29"/>
      <c r="UMS2677" s="29"/>
      <c r="UMT2677" s="29"/>
      <c r="UMU2677" s="29"/>
      <c r="UMV2677" s="29"/>
      <c r="UMW2677" s="29"/>
      <c r="UMX2677" s="29"/>
      <c r="UMY2677" s="29"/>
      <c r="UMZ2677" s="29"/>
      <c r="UNA2677" s="29"/>
      <c r="UNB2677" s="29"/>
      <c r="UNC2677" s="29"/>
      <c r="UND2677" s="29"/>
      <c r="UNE2677" s="29"/>
      <c r="UNF2677" s="29"/>
      <c r="UNG2677" s="29"/>
      <c r="UNH2677" s="29"/>
      <c r="UNI2677" s="29"/>
      <c r="UNJ2677" s="29"/>
      <c r="UNK2677" s="29"/>
      <c r="UNL2677" s="29"/>
      <c r="UNM2677" s="29"/>
      <c r="UNN2677" s="29"/>
      <c r="UNO2677" s="29"/>
      <c r="UNP2677" s="29"/>
      <c r="UNQ2677" s="29"/>
      <c r="UNR2677" s="29"/>
      <c r="UNS2677" s="29"/>
      <c r="UNT2677" s="29"/>
      <c r="UNU2677" s="29"/>
      <c r="UNV2677" s="29"/>
      <c r="UNW2677" s="29"/>
      <c r="UNX2677" s="29"/>
      <c r="UNY2677" s="29"/>
      <c r="UNZ2677" s="29"/>
      <c r="UOA2677" s="29"/>
      <c r="UOB2677" s="29"/>
      <c r="UOC2677" s="29"/>
      <c r="UOD2677" s="29"/>
      <c r="UOE2677" s="29"/>
      <c r="UOF2677" s="29"/>
      <c r="UOG2677" s="29"/>
      <c r="UOH2677" s="29"/>
      <c r="UOI2677" s="29"/>
      <c r="UOJ2677" s="29"/>
      <c r="UOK2677" s="29"/>
      <c r="UOL2677" s="29"/>
      <c r="UOM2677" s="29"/>
      <c r="UON2677" s="29"/>
      <c r="UOO2677" s="29"/>
      <c r="UOP2677" s="29"/>
      <c r="UOQ2677" s="29"/>
      <c r="UOR2677" s="29"/>
      <c r="UOS2677" s="29"/>
      <c r="UOT2677" s="29"/>
      <c r="UOU2677" s="29"/>
      <c r="UOV2677" s="29"/>
      <c r="UOW2677" s="29"/>
      <c r="UOX2677" s="29"/>
      <c r="UOY2677" s="29"/>
      <c r="UOZ2677" s="29"/>
      <c r="UPA2677" s="29"/>
      <c r="UPB2677" s="29"/>
      <c r="UPC2677" s="29"/>
      <c r="UPD2677" s="29"/>
      <c r="UPE2677" s="29"/>
      <c r="UPF2677" s="29"/>
      <c r="UPG2677" s="29"/>
      <c r="UPH2677" s="29"/>
      <c r="UPI2677" s="29"/>
      <c r="UPJ2677" s="29"/>
      <c r="UPK2677" s="29"/>
      <c r="UPL2677" s="29"/>
      <c r="UPM2677" s="29"/>
      <c r="UPN2677" s="29"/>
      <c r="UPO2677" s="29"/>
      <c r="UPP2677" s="29"/>
      <c r="UPQ2677" s="29"/>
      <c r="UPR2677" s="29"/>
      <c r="UPS2677" s="29"/>
      <c r="UPT2677" s="29"/>
      <c r="UPU2677" s="29"/>
      <c r="UPV2677" s="29"/>
      <c r="UPW2677" s="29"/>
      <c r="UPX2677" s="29"/>
      <c r="UPY2677" s="29"/>
      <c r="UPZ2677" s="29"/>
      <c r="UQA2677" s="29"/>
      <c r="UQB2677" s="29"/>
      <c r="UQC2677" s="29"/>
      <c r="UQD2677" s="29"/>
      <c r="UQE2677" s="29"/>
      <c r="UQF2677" s="29"/>
      <c r="UQG2677" s="29"/>
      <c r="UQH2677" s="29"/>
      <c r="UQI2677" s="29"/>
      <c r="UQJ2677" s="29"/>
      <c r="UQK2677" s="29"/>
      <c r="UQL2677" s="29"/>
      <c r="UQM2677" s="29"/>
      <c r="UQN2677" s="29"/>
      <c r="UQO2677" s="29"/>
      <c r="UQP2677" s="29"/>
      <c r="UQQ2677" s="29"/>
      <c r="UQR2677" s="29"/>
      <c r="UQS2677" s="29"/>
      <c r="UQT2677" s="29"/>
      <c r="UQU2677" s="29"/>
      <c r="UQV2677" s="29"/>
      <c r="UQW2677" s="29"/>
      <c r="UQX2677" s="29"/>
      <c r="UQY2677" s="29"/>
      <c r="UQZ2677" s="29"/>
      <c r="URA2677" s="29"/>
      <c r="URB2677" s="29"/>
      <c r="URC2677" s="29"/>
      <c r="URD2677" s="29"/>
      <c r="URE2677" s="29"/>
      <c r="URF2677" s="29"/>
      <c r="URG2677" s="29"/>
      <c r="URH2677" s="29"/>
      <c r="URI2677" s="29"/>
      <c r="URJ2677" s="29"/>
      <c r="URK2677" s="29"/>
      <c r="URL2677" s="29"/>
      <c r="URM2677" s="29"/>
      <c r="URN2677" s="29"/>
      <c r="URO2677" s="29"/>
      <c r="URP2677" s="29"/>
      <c r="URQ2677" s="29"/>
      <c r="URR2677" s="29"/>
      <c r="URS2677" s="29"/>
      <c r="URT2677" s="29"/>
      <c r="URU2677" s="29"/>
      <c r="URV2677" s="29"/>
      <c r="URW2677" s="29"/>
      <c r="URX2677" s="29"/>
      <c r="URY2677" s="29"/>
      <c r="URZ2677" s="29"/>
      <c r="USA2677" s="29"/>
      <c r="USB2677" s="29"/>
      <c r="USC2677" s="29"/>
      <c r="USD2677" s="29"/>
      <c r="USE2677" s="29"/>
      <c r="USF2677" s="29"/>
      <c r="USG2677" s="29"/>
      <c r="USH2677" s="29"/>
      <c r="USI2677" s="29"/>
      <c r="USJ2677" s="29"/>
      <c r="USK2677" s="29"/>
      <c r="USL2677" s="29"/>
      <c r="USM2677" s="29"/>
      <c r="USN2677" s="29"/>
      <c r="USO2677" s="29"/>
      <c r="USP2677" s="29"/>
      <c r="USQ2677" s="29"/>
      <c r="USR2677" s="29"/>
      <c r="USS2677" s="29"/>
      <c r="UST2677" s="29"/>
      <c r="USU2677" s="29"/>
      <c r="USV2677" s="29"/>
      <c r="USW2677" s="29"/>
      <c r="USX2677" s="29"/>
      <c r="USY2677" s="29"/>
      <c r="USZ2677" s="29"/>
      <c r="UTA2677" s="29"/>
      <c r="UTB2677" s="29"/>
      <c r="UTC2677" s="29"/>
      <c r="UTD2677" s="29"/>
      <c r="UTE2677" s="29"/>
      <c r="UTF2677" s="29"/>
      <c r="UTG2677" s="29"/>
      <c r="UTH2677" s="29"/>
      <c r="UTI2677" s="29"/>
      <c r="UTJ2677" s="29"/>
      <c r="UTK2677" s="29"/>
      <c r="UTL2677" s="29"/>
      <c r="UTM2677" s="29"/>
      <c r="UTN2677" s="29"/>
      <c r="UTO2677" s="29"/>
      <c r="UTP2677" s="29"/>
      <c r="UTQ2677" s="29"/>
      <c r="UTR2677" s="29"/>
      <c r="UTS2677" s="29"/>
      <c r="UTT2677" s="29"/>
      <c r="UTU2677" s="29"/>
      <c r="UTV2677" s="29"/>
      <c r="UTW2677" s="29"/>
      <c r="UTX2677" s="29"/>
      <c r="UTY2677" s="29"/>
      <c r="UTZ2677" s="29"/>
      <c r="UUA2677" s="29"/>
      <c r="UUB2677" s="29"/>
      <c r="UUC2677" s="29"/>
      <c r="UUD2677" s="29"/>
      <c r="UUE2677" s="29"/>
      <c r="UUF2677" s="29"/>
      <c r="UUG2677" s="29"/>
      <c r="UUH2677" s="29"/>
      <c r="UUI2677" s="29"/>
      <c r="UUJ2677" s="29"/>
      <c r="UUK2677" s="29"/>
      <c r="UUL2677" s="29"/>
      <c r="UUM2677" s="29"/>
      <c r="UUN2677" s="29"/>
      <c r="UUO2677" s="29"/>
      <c r="UUP2677" s="29"/>
      <c r="UUQ2677" s="29"/>
      <c r="UUR2677" s="29"/>
      <c r="UUS2677" s="29"/>
      <c r="UUT2677" s="29"/>
      <c r="UUU2677" s="29"/>
      <c r="UUV2677" s="29"/>
      <c r="UUW2677" s="29"/>
      <c r="UUX2677" s="29"/>
      <c r="UUY2677" s="29"/>
      <c r="UUZ2677" s="29"/>
      <c r="UVA2677" s="29"/>
      <c r="UVB2677" s="29"/>
      <c r="UVC2677" s="29"/>
      <c r="UVD2677" s="29"/>
      <c r="UVE2677" s="29"/>
      <c r="UVF2677" s="29"/>
      <c r="UVG2677" s="29"/>
      <c r="UVH2677" s="29"/>
      <c r="UVI2677" s="29"/>
      <c r="UVJ2677" s="29"/>
      <c r="UVK2677" s="29"/>
      <c r="UVL2677" s="29"/>
      <c r="UVM2677" s="29"/>
      <c r="UVN2677" s="29"/>
      <c r="UVO2677" s="29"/>
      <c r="UVP2677" s="29"/>
      <c r="UVQ2677" s="29"/>
      <c r="UVR2677" s="29"/>
      <c r="UVS2677" s="29"/>
      <c r="UVT2677" s="29"/>
      <c r="UVU2677" s="29"/>
      <c r="UVV2677" s="29"/>
      <c r="UVW2677" s="29"/>
      <c r="UVX2677" s="29"/>
      <c r="UVY2677" s="29"/>
      <c r="UVZ2677" s="29"/>
      <c r="UWA2677" s="29"/>
      <c r="UWB2677" s="29"/>
      <c r="UWC2677" s="29"/>
      <c r="UWD2677" s="29"/>
      <c r="UWE2677" s="29"/>
      <c r="UWF2677" s="29"/>
      <c r="UWG2677" s="29"/>
      <c r="UWH2677" s="29"/>
      <c r="UWI2677" s="29"/>
      <c r="UWJ2677" s="29"/>
      <c r="UWK2677" s="29"/>
      <c r="UWL2677" s="29"/>
      <c r="UWM2677" s="29"/>
      <c r="UWN2677" s="29"/>
      <c r="UWO2677" s="29"/>
      <c r="UWP2677" s="29"/>
      <c r="UWQ2677" s="29"/>
      <c r="UWR2677" s="29"/>
      <c r="UWS2677" s="29"/>
      <c r="UWT2677" s="29"/>
      <c r="UWU2677" s="29"/>
      <c r="UWV2677" s="29"/>
      <c r="UWW2677" s="29"/>
      <c r="UWX2677" s="29"/>
      <c r="UWY2677" s="29"/>
      <c r="UWZ2677" s="29"/>
      <c r="UXA2677" s="29"/>
      <c r="UXB2677" s="29"/>
      <c r="UXC2677" s="29"/>
      <c r="UXD2677" s="29"/>
      <c r="UXE2677" s="29"/>
      <c r="UXF2677" s="29"/>
      <c r="UXG2677" s="29"/>
      <c r="UXH2677" s="29"/>
      <c r="UXI2677" s="29"/>
      <c r="UXJ2677" s="29"/>
      <c r="UXK2677" s="29"/>
      <c r="UXL2677" s="29"/>
      <c r="UXM2677" s="29"/>
      <c r="UXN2677" s="29"/>
      <c r="UXO2677" s="29"/>
      <c r="UXP2677" s="29"/>
      <c r="UXQ2677" s="29"/>
      <c r="UXR2677" s="29"/>
      <c r="UXS2677" s="29"/>
      <c r="UXT2677" s="29"/>
      <c r="UXU2677" s="29"/>
      <c r="UXV2677" s="29"/>
      <c r="UXW2677" s="29"/>
      <c r="UXX2677" s="29"/>
      <c r="UXY2677" s="29"/>
      <c r="UXZ2677" s="29"/>
      <c r="UYA2677" s="29"/>
      <c r="UYB2677" s="29"/>
      <c r="UYC2677" s="29"/>
      <c r="UYD2677" s="29"/>
      <c r="UYE2677" s="29"/>
      <c r="UYF2677" s="29"/>
      <c r="UYG2677" s="29"/>
      <c r="UYH2677" s="29"/>
      <c r="UYI2677" s="29"/>
      <c r="UYJ2677" s="29"/>
      <c r="UYK2677" s="29"/>
      <c r="UYL2677" s="29"/>
      <c r="UYM2677" s="29"/>
      <c r="UYN2677" s="29"/>
      <c r="UYO2677" s="29"/>
      <c r="UYP2677" s="29"/>
      <c r="UYQ2677" s="29"/>
      <c r="UYR2677" s="29"/>
      <c r="UYS2677" s="29"/>
      <c r="UYT2677" s="29"/>
      <c r="UYU2677" s="29"/>
      <c r="UYV2677" s="29"/>
      <c r="UYW2677" s="29"/>
      <c r="UYX2677" s="29"/>
      <c r="UYY2677" s="29"/>
      <c r="UYZ2677" s="29"/>
      <c r="UZA2677" s="29"/>
      <c r="UZB2677" s="29"/>
      <c r="UZC2677" s="29"/>
      <c r="UZD2677" s="29"/>
      <c r="UZE2677" s="29"/>
      <c r="UZF2677" s="29"/>
      <c r="UZG2677" s="29"/>
      <c r="UZH2677" s="29"/>
      <c r="UZI2677" s="29"/>
      <c r="UZJ2677" s="29"/>
      <c r="UZK2677" s="29"/>
      <c r="UZL2677" s="29"/>
      <c r="UZM2677" s="29"/>
      <c r="UZN2677" s="29"/>
      <c r="UZO2677" s="29"/>
      <c r="UZP2677" s="29"/>
      <c r="UZQ2677" s="29"/>
      <c r="UZR2677" s="29"/>
      <c r="UZS2677" s="29"/>
      <c r="UZT2677" s="29"/>
      <c r="UZU2677" s="29"/>
      <c r="UZV2677" s="29"/>
      <c r="UZW2677" s="29"/>
      <c r="UZX2677" s="29"/>
      <c r="UZY2677" s="29"/>
      <c r="UZZ2677" s="29"/>
      <c r="VAA2677" s="29"/>
      <c r="VAB2677" s="29"/>
      <c r="VAC2677" s="29"/>
      <c r="VAD2677" s="29"/>
      <c r="VAE2677" s="29"/>
      <c r="VAF2677" s="29"/>
      <c r="VAG2677" s="29"/>
      <c r="VAH2677" s="29"/>
      <c r="VAI2677" s="29"/>
      <c r="VAJ2677" s="29"/>
      <c r="VAK2677" s="29"/>
      <c r="VAL2677" s="29"/>
      <c r="VAM2677" s="29"/>
      <c r="VAN2677" s="29"/>
      <c r="VAO2677" s="29"/>
      <c r="VAP2677" s="29"/>
      <c r="VAQ2677" s="29"/>
      <c r="VAR2677" s="29"/>
      <c r="VAS2677" s="29"/>
      <c r="VAT2677" s="29"/>
      <c r="VAU2677" s="29"/>
      <c r="VAV2677" s="29"/>
      <c r="VAW2677" s="29"/>
      <c r="VAX2677" s="29"/>
      <c r="VAY2677" s="29"/>
      <c r="VAZ2677" s="29"/>
      <c r="VBA2677" s="29"/>
      <c r="VBB2677" s="29"/>
      <c r="VBC2677" s="29"/>
      <c r="VBD2677" s="29"/>
      <c r="VBE2677" s="29"/>
      <c r="VBF2677" s="29"/>
      <c r="VBG2677" s="29"/>
      <c r="VBH2677" s="29"/>
      <c r="VBI2677" s="29"/>
      <c r="VBJ2677" s="29"/>
      <c r="VBK2677" s="29"/>
      <c r="VBL2677" s="29"/>
      <c r="VBM2677" s="29"/>
      <c r="VBN2677" s="29"/>
      <c r="VBO2677" s="29"/>
      <c r="VBP2677" s="29"/>
      <c r="VBQ2677" s="29"/>
      <c r="VBR2677" s="29"/>
      <c r="VBS2677" s="29"/>
      <c r="VBT2677" s="29"/>
      <c r="VBU2677" s="29"/>
      <c r="VBV2677" s="29"/>
      <c r="VBW2677" s="29"/>
      <c r="VBX2677" s="29"/>
      <c r="VBY2677" s="29"/>
      <c r="VBZ2677" s="29"/>
      <c r="VCA2677" s="29"/>
      <c r="VCB2677" s="29"/>
      <c r="VCC2677" s="29"/>
      <c r="VCD2677" s="29"/>
      <c r="VCE2677" s="29"/>
      <c r="VCF2677" s="29"/>
      <c r="VCG2677" s="29"/>
      <c r="VCH2677" s="29"/>
      <c r="VCI2677" s="29"/>
      <c r="VCJ2677" s="29"/>
      <c r="VCK2677" s="29"/>
      <c r="VCL2677" s="29"/>
      <c r="VCM2677" s="29"/>
      <c r="VCN2677" s="29"/>
      <c r="VCO2677" s="29"/>
      <c r="VCP2677" s="29"/>
      <c r="VCQ2677" s="29"/>
      <c r="VCR2677" s="29"/>
      <c r="VCS2677" s="29"/>
      <c r="VCT2677" s="29"/>
      <c r="VCU2677" s="29"/>
      <c r="VCV2677" s="29"/>
      <c r="VCW2677" s="29"/>
      <c r="VCX2677" s="29"/>
      <c r="VCY2677" s="29"/>
      <c r="VCZ2677" s="29"/>
      <c r="VDA2677" s="29"/>
      <c r="VDB2677" s="29"/>
      <c r="VDC2677" s="29"/>
      <c r="VDD2677" s="29"/>
      <c r="VDE2677" s="29"/>
      <c r="VDF2677" s="29"/>
      <c r="VDG2677" s="29"/>
      <c r="VDH2677" s="29"/>
      <c r="VDI2677" s="29"/>
      <c r="VDJ2677" s="29"/>
      <c r="VDK2677" s="29"/>
      <c r="VDL2677" s="29"/>
      <c r="VDM2677" s="29"/>
      <c r="VDN2677" s="29"/>
      <c r="VDO2677" s="29"/>
      <c r="VDP2677" s="29"/>
      <c r="VDQ2677" s="29"/>
      <c r="VDR2677" s="29"/>
      <c r="VDS2677" s="29"/>
      <c r="VDT2677" s="29"/>
      <c r="VDU2677" s="29"/>
      <c r="VDV2677" s="29"/>
      <c r="VDW2677" s="29"/>
      <c r="VDX2677" s="29"/>
      <c r="VDY2677" s="29"/>
      <c r="VDZ2677" s="29"/>
      <c r="VEA2677" s="29"/>
      <c r="VEB2677" s="29"/>
      <c r="VEC2677" s="29"/>
      <c r="VED2677" s="29"/>
      <c r="VEE2677" s="29"/>
      <c r="VEF2677" s="29"/>
      <c r="VEG2677" s="29"/>
      <c r="VEH2677" s="29"/>
      <c r="VEI2677" s="29"/>
      <c r="VEJ2677" s="29"/>
      <c r="VEK2677" s="29"/>
      <c r="VEL2677" s="29"/>
      <c r="VEM2677" s="29"/>
      <c r="VEN2677" s="29"/>
      <c r="VEO2677" s="29"/>
      <c r="VEP2677" s="29"/>
      <c r="VEQ2677" s="29"/>
      <c r="VER2677" s="29"/>
      <c r="VES2677" s="29"/>
      <c r="VET2677" s="29"/>
      <c r="VEU2677" s="29"/>
      <c r="VEV2677" s="29"/>
      <c r="VEW2677" s="29"/>
      <c r="VEX2677" s="29"/>
      <c r="VEY2677" s="29"/>
      <c r="VEZ2677" s="29"/>
      <c r="VFA2677" s="29"/>
      <c r="VFB2677" s="29"/>
      <c r="VFC2677" s="29"/>
      <c r="VFD2677" s="29"/>
      <c r="VFE2677" s="29"/>
      <c r="VFF2677" s="29"/>
      <c r="VFG2677" s="29"/>
      <c r="VFH2677" s="29"/>
      <c r="VFI2677" s="29"/>
      <c r="VFJ2677" s="29"/>
      <c r="VFK2677" s="29"/>
      <c r="VFL2677" s="29"/>
      <c r="VFM2677" s="29"/>
      <c r="VFN2677" s="29"/>
      <c r="VFO2677" s="29"/>
      <c r="VFP2677" s="29"/>
      <c r="VFQ2677" s="29"/>
      <c r="VFR2677" s="29"/>
      <c r="VFS2677" s="29"/>
      <c r="VFT2677" s="29"/>
      <c r="VFU2677" s="29"/>
      <c r="VFV2677" s="29"/>
      <c r="VFW2677" s="29"/>
      <c r="VFX2677" s="29"/>
      <c r="VFY2677" s="29"/>
      <c r="VFZ2677" s="29"/>
      <c r="VGA2677" s="29"/>
      <c r="VGB2677" s="29"/>
      <c r="VGC2677" s="29"/>
      <c r="VGD2677" s="29"/>
      <c r="VGE2677" s="29"/>
      <c r="VGF2677" s="29"/>
      <c r="VGG2677" s="29"/>
      <c r="VGH2677" s="29"/>
      <c r="VGI2677" s="29"/>
      <c r="VGJ2677" s="29"/>
      <c r="VGK2677" s="29"/>
      <c r="VGL2677" s="29"/>
      <c r="VGM2677" s="29"/>
      <c r="VGN2677" s="29"/>
      <c r="VGO2677" s="29"/>
      <c r="VGP2677" s="29"/>
      <c r="VGQ2677" s="29"/>
      <c r="VGR2677" s="29"/>
      <c r="VGS2677" s="29"/>
      <c r="VGT2677" s="29"/>
      <c r="VGU2677" s="29"/>
      <c r="VGV2677" s="29"/>
      <c r="VGW2677" s="29"/>
      <c r="VGX2677" s="29"/>
      <c r="VGY2677" s="29"/>
      <c r="VGZ2677" s="29"/>
      <c r="VHA2677" s="29"/>
      <c r="VHB2677" s="29"/>
      <c r="VHC2677" s="29"/>
      <c r="VHD2677" s="29"/>
      <c r="VHE2677" s="29"/>
      <c r="VHF2677" s="29"/>
      <c r="VHG2677" s="29"/>
      <c r="VHH2677" s="29"/>
      <c r="VHI2677" s="29"/>
      <c r="VHJ2677" s="29"/>
      <c r="VHK2677" s="29"/>
      <c r="VHL2677" s="29"/>
      <c r="VHM2677" s="29"/>
      <c r="VHN2677" s="29"/>
      <c r="VHO2677" s="29"/>
      <c r="VHP2677" s="29"/>
      <c r="VHQ2677" s="29"/>
      <c r="VHR2677" s="29"/>
      <c r="VHS2677" s="29"/>
      <c r="VHT2677" s="29"/>
      <c r="VHU2677" s="29"/>
      <c r="VHV2677" s="29"/>
      <c r="VHW2677" s="29"/>
      <c r="VHX2677" s="29"/>
      <c r="VHY2677" s="29"/>
      <c r="VHZ2677" s="29"/>
      <c r="VIA2677" s="29"/>
      <c r="VIB2677" s="29"/>
      <c r="VIC2677" s="29"/>
      <c r="VID2677" s="29"/>
      <c r="VIE2677" s="29"/>
      <c r="VIF2677" s="29"/>
      <c r="VIG2677" s="29"/>
      <c r="VIH2677" s="29"/>
      <c r="VII2677" s="29"/>
      <c r="VIJ2677" s="29"/>
      <c r="VIK2677" s="29"/>
      <c r="VIL2677" s="29"/>
      <c r="VIM2677" s="29"/>
      <c r="VIN2677" s="29"/>
      <c r="VIO2677" s="29"/>
      <c r="VIP2677" s="29"/>
      <c r="VIQ2677" s="29"/>
      <c r="VIR2677" s="29"/>
      <c r="VIS2677" s="29"/>
      <c r="VIT2677" s="29"/>
      <c r="VIU2677" s="29"/>
      <c r="VIV2677" s="29"/>
      <c r="VIW2677" s="29"/>
      <c r="VIX2677" s="29"/>
      <c r="VIY2677" s="29"/>
      <c r="VIZ2677" s="29"/>
      <c r="VJA2677" s="29"/>
      <c r="VJB2677" s="29"/>
      <c r="VJC2677" s="29"/>
      <c r="VJD2677" s="29"/>
      <c r="VJE2677" s="29"/>
      <c r="VJF2677" s="29"/>
      <c r="VJG2677" s="29"/>
      <c r="VJH2677" s="29"/>
      <c r="VJI2677" s="29"/>
      <c r="VJJ2677" s="29"/>
      <c r="VJK2677" s="29"/>
      <c r="VJL2677" s="29"/>
      <c r="VJM2677" s="29"/>
      <c r="VJN2677" s="29"/>
      <c r="VJO2677" s="29"/>
      <c r="VJP2677" s="29"/>
      <c r="VJQ2677" s="29"/>
      <c r="VJR2677" s="29"/>
      <c r="VJS2677" s="29"/>
      <c r="VJT2677" s="29"/>
      <c r="VJU2677" s="29"/>
      <c r="VJV2677" s="29"/>
      <c r="VJW2677" s="29"/>
      <c r="VJX2677" s="29"/>
      <c r="VJY2677" s="29"/>
      <c r="VJZ2677" s="29"/>
      <c r="VKA2677" s="29"/>
      <c r="VKB2677" s="29"/>
      <c r="VKC2677" s="29"/>
      <c r="VKD2677" s="29"/>
      <c r="VKE2677" s="29"/>
      <c r="VKF2677" s="29"/>
      <c r="VKG2677" s="29"/>
      <c r="VKH2677" s="29"/>
      <c r="VKI2677" s="29"/>
      <c r="VKJ2677" s="29"/>
      <c r="VKK2677" s="29"/>
      <c r="VKL2677" s="29"/>
      <c r="VKM2677" s="29"/>
      <c r="VKN2677" s="29"/>
      <c r="VKO2677" s="29"/>
      <c r="VKP2677" s="29"/>
      <c r="VKQ2677" s="29"/>
      <c r="VKR2677" s="29"/>
      <c r="VKS2677" s="29"/>
      <c r="VKT2677" s="29"/>
      <c r="VKU2677" s="29"/>
      <c r="VKV2677" s="29"/>
      <c r="VKW2677" s="29"/>
      <c r="VKX2677" s="29"/>
      <c r="VKY2677" s="29"/>
      <c r="VKZ2677" s="29"/>
      <c r="VLA2677" s="29"/>
      <c r="VLB2677" s="29"/>
      <c r="VLC2677" s="29"/>
      <c r="VLD2677" s="29"/>
      <c r="VLE2677" s="29"/>
      <c r="VLF2677" s="29"/>
      <c r="VLG2677" s="29"/>
      <c r="VLH2677" s="29"/>
      <c r="VLI2677" s="29"/>
      <c r="VLJ2677" s="29"/>
      <c r="VLK2677" s="29"/>
      <c r="VLL2677" s="29"/>
      <c r="VLM2677" s="29"/>
      <c r="VLN2677" s="29"/>
      <c r="VLO2677" s="29"/>
      <c r="VLP2677" s="29"/>
      <c r="VLQ2677" s="29"/>
      <c r="VLR2677" s="29"/>
      <c r="VLS2677" s="29"/>
      <c r="VLT2677" s="29"/>
      <c r="VLU2677" s="29"/>
      <c r="VLV2677" s="29"/>
      <c r="VLW2677" s="29"/>
      <c r="VLX2677" s="29"/>
      <c r="VLY2677" s="29"/>
      <c r="VLZ2677" s="29"/>
      <c r="VMA2677" s="29"/>
      <c r="VMB2677" s="29"/>
      <c r="VMC2677" s="29"/>
      <c r="VMD2677" s="29"/>
      <c r="VME2677" s="29"/>
      <c r="VMF2677" s="29"/>
      <c r="VMG2677" s="29"/>
      <c r="VMH2677" s="29"/>
      <c r="VMI2677" s="29"/>
      <c r="VMJ2677" s="29"/>
      <c r="VMK2677" s="29"/>
      <c r="VML2677" s="29"/>
      <c r="VMM2677" s="29"/>
      <c r="VMN2677" s="29"/>
      <c r="VMO2677" s="29"/>
      <c r="VMP2677" s="29"/>
      <c r="VMQ2677" s="29"/>
      <c r="VMR2677" s="29"/>
      <c r="VMS2677" s="29"/>
      <c r="VMT2677" s="29"/>
      <c r="VMU2677" s="29"/>
      <c r="VMV2677" s="29"/>
      <c r="VMW2677" s="29"/>
      <c r="VMX2677" s="29"/>
      <c r="VMY2677" s="29"/>
      <c r="VMZ2677" s="29"/>
      <c r="VNA2677" s="29"/>
      <c r="VNB2677" s="29"/>
      <c r="VNC2677" s="29"/>
      <c r="VND2677" s="29"/>
      <c r="VNE2677" s="29"/>
      <c r="VNF2677" s="29"/>
      <c r="VNG2677" s="29"/>
      <c r="VNH2677" s="29"/>
      <c r="VNI2677" s="29"/>
      <c r="VNJ2677" s="29"/>
      <c r="VNK2677" s="29"/>
      <c r="VNL2677" s="29"/>
      <c r="VNM2677" s="29"/>
      <c r="VNN2677" s="29"/>
      <c r="VNO2677" s="29"/>
      <c r="VNP2677" s="29"/>
      <c r="VNQ2677" s="29"/>
      <c r="VNR2677" s="29"/>
      <c r="VNS2677" s="29"/>
      <c r="VNT2677" s="29"/>
      <c r="VNU2677" s="29"/>
      <c r="VNV2677" s="29"/>
      <c r="VNW2677" s="29"/>
      <c r="VNX2677" s="29"/>
      <c r="VNY2677" s="29"/>
      <c r="VNZ2677" s="29"/>
      <c r="VOA2677" s="29"/>
      <c r="VOB2677" s="29"/>
      <c r="VOC2677" s="29"/>
      <c r="VOD2677" s="29"/>
      <c r="VOE2677" s="29"/>
      <c r="VOF2677" s="29"/>
      <c r="VOG2677" s="29"/>
      <c r="VOH2677" s="29"/>
      <c r="VOI2677" s="29"/>
      <c r="VOJ2677" s="29"/>
      <c r="VOK2677" s="29"/>
      <c r="VOL2677" s="29"/>
      <c r="VOM2677" s="29"/>
      <c r="VON2677" s="29"/>
      <c r="VOO2677" s="29"/>
      <c r="VOP2677" s="29"/>
      <c r="VOQ2677" s="29"/>
      <c r="VOR2677" s="29"/>
      <c r="VOS2677" s="29"/>
      <c r="VOT2677" s="29"/>
      <c r="VOU2677" s="29"/>
      <c r="VOV2677" s="29"/>
      <c r="VOW2677" s="29"/>
      <c r="VOX2677" s="29"/>
      <c r="VOY2677" s="29"/>
      <c r="VOZ2677" s="29"/>
      <c r="VPA2677" s="29"/>
      <c r="VPB2677" s="29"/>
      <c r="VPC2677" s="29"/>
      <c r="VPD2677" s="29"/>
      <c r="VPE2677" s="29"/>
      <c r="VPF2677" s="29"/>
      <c r="VPG2677" s="29"/>
      <c r="VPH2677" s="29"/>
      <c r="VPI2677" s="29"/>
      <c r="VPJ2677" s="29"/>
      <c r="VPK2677" s="29"/>
      <c r="VPL2677" s="29"/>
      <c r="VPM2677" s="29"/>
      <c r="VPN2677" s="29"/>
      <c r="VPO2677" s="29"/>
      <c r="VPP2677" s="29"/>
      <c r="VPQ2677" s="29"/>
      <c r="VPR2677" s="29"/>
      <c r="VPS2677" s="29"/>
      <c r="VPT2677" s="29"/>
      <c r="VPU2677" s="29"/>
      <c r="VPV2677" s="29"/>
      <c r="VPW2677" s="29"/>
      <c r="VPX2677" s="29"/>
      <c r="VPY2677" s="29"/>
      <c r="VPZ2677" s="29"/>
      <c r="VQA2677" s="29"/>
      <c r="VQB2677" s="29"/>
      <c r="VQC2677" s="29"/>
      <c r="VQD2677" s="29"/>
      <c r="VQE2677" s="29"/>
      <c r="VQF2677" s="29"/>
      <c r="VQG2677" s="29"/>
      <c r="VQH2677" s="29"/>
      <c r="VQI2677" s="29"/>
      <c r="VQJ2677" s="29"/>
      <c r="VQK2677" s="29"/>
      <c r="VQL2677" s="29"/>
      <c r="VQM2677" s="29"/>
      <c r="VQN2677" s="29"/>
      <c r="VQO2677" s="29"/>
      <c r="VQP2677" s="29"/>
      <c r="VQQ2677" s="29"/>
      <c r="VQR2677" s="29"/>
      <c r="VQS2677" s="29"/>
      <c r="VQT2677" s="29"/>
      <c r="VQU2677" s="29"/>
      <c r="VQV2677" s="29"/>
      <c r="VQW2677" s="29"/>
      <c r="VQX2677" s="29"/>
      <c r="VQY2677" s="29"/>
      <c r="VQZ2677" s="29"/>
      <c r="VRA2677" s="29"/>
      <c r="VRB2677" s="29"/>
      <c r="VRC2677" s="29"/>
      <c r="VRD2677" s="29"/>
      <c r="VRE2677" s="29"/>
      <c r="VRF2677" s="29"/>
      <c r="VRG2677" s="29"/>
      <c r="VRH2677" s="29"/>
      <c r="VRI2677" s="29"/>
      <c r="VRJ2677" s="29"/>
      <c r="VRK2677" s="29"/>
      <c r="VRL2677" s="29"/>
      <c r="VRM2677" s="29"/>
      <c r="VRN2677" s="29"/>
      <c r="VRO2677" s="29"/>
      <c r="VRP2677" s="29"/>
      <c r="VRQ2677" s="29"/>
      <c r="VRR2677" s="29"/>
      <c r="VRS2677" s="29"/>
      <c r="VRT2677" s="29"/>
      <c r="VRU2677" s="29"/>
      <c r="VRV2677" s="29"/>
      <c r="VRW2677" s="29"/>
      <c r="VRX2677" s="29"/>
      <c r="VRY2677" s="29"/>
      <c r="VRZ2677" s="29"/>
      <c r="VSA2677" s="29"/>
      <c r="VSB2677" s="29"/>
      <c r="VSC2677" s="29"/>
      <c r="VSD2677" s="29"/>
      <c r="VSE2677" s="29"/>
      <c r="VSF2677" s="29"/>
      <c r="VSG2677" s="29"/>
      <c r="VSH2677" s="29"/>
      <c r="VSI2677" s="29"/>
      <c r="VSJ2677" s="29"/>
      <c r="VSK2677" s="29"/>
      <c r="VSL2677" s="29"/>
      <c r="VSM2677" s="29"/>
      <c r="VSN2677" s="29"/>
      <c r="VSO2677" s="29"/>
      <c r="VSP2677" s="29"/>
      <c r="VSQ2677" s="29"/>
      <c r="VSR2677" s="29"/>
      <c r="VSS2677" s="29"/>
      <c r="VST2677" s="29"/>
      <c r="VSU2677" s="29"/>
      <c r="VSV2677" s="29"/>
      <c r="VSW2677" s="29"/>
      <c r="VSX2677" s="29"/>
      <c r="VSY2677" s="29"/>
      <c r="VSZ2677" s="29"/>
      <c r="VTA2677" s="29"/>
      <c r="VTB2677" s="29"/>
      <c r="VTC2677" s="29"/>
      <c r="VTD2677" s="29"/>
      <c r="VTE2677" s="29"/>
      <c r="VTF2677" s="29"/>
      <c r="VTG2677" s="29"/>
      <c r="VTH2677" s="29"/>
      <c r="VTI2677" s="29"/>
      <c r="VTJ2677" s="29"/>
      <c r="VTK2677" s="29"/>
      <c r="VTL2677" s="29"/>
      <c r="VTM2677" s="29"/>
      <c r="VTN2677" s="29"/>
      <c r="VTO2677" s="29"/>
      <c r="VTP2677" s="29"/>
      <c r="VTQ2677" s="29"/>
      <c r="VTR2677" s="29"/>
      <c r="VTS2677" s="29"/>
      <c r="VTT2677" s="29"/>
      <c r="VTU2677" s="29"/>
      <c r="VTV2677" s="29"/>
      <c r="VTW2677" s="29"/>
      <c r="VTX2677" s="29"/>
      <c r="VTY2677" s="29"/>
      <c r="VTZ2677" s="29"/>
      <c r="VUA2677" s="29"/>
      <c r="VUB2677" s="29"/>
      <c r="VUC2677" s="29"/>
      <c r="VUD2677" s="29"/>
      <c r="VUE2677" s="29"/>
      <c r="VUF2677" s="29"/>
      <c r="VUG2677" s="29"/>
      <c r="VUH2677" s="29"/>
      <c r="VUI2677" s="29"/>
      <c r="VUJ2677" s="29"/>
      <c r="VUK2677" s="29"/>
      <c r="VUL2677" s="29"/>
      <c r="VUM2677" s="29"/>
      <c r="VUN2677" s="29"/>
      <c r="VUO2677" s="29"/>
      <c r="VUP2677" s="29"/>
      <c r="VUQ2677" s="29"/>
      <c r="VUR2677" s="29"/>
      <c r="VUS2677" s="29"/>
      <c r="VUT2677" s="29"/>
      <c r="VUU2677" s="29"/>
      <c r="VUV2677" s="29"/>
      <c r="VUW2677" s="29"/>
      <c r="VUX2677" s="29"/>
      <c r="VUY2677" s="29"/>
      <c r="VUZ2677" s="29"/>
      <c r="VVA2677" s="29"/>
      <c r="VVB2677" s="29"/>
      <c r="VVC2677" s="29"/>
      <c r="VVD2677" s="29"/>
      <c r="VVE2677" s="29"/>
      <c r="VVF2677" s="29"/>
      <c r="VVG2677" s="29"/>
      <c r="VVH2677" s="29"/>
      <c r="VVI2677" s="29"/>
      <c r="VVJ2677" s="29"/>
      <c r="VVK2677" s="29"/>
      <c r="VVL2677" s="29"/>
      <c r="VVM2677" s="29"/>
      <c r="VVN2677" s="29"/>
      <c r="VVO2677" s="29"/>
      <c r="VVP2677" s="29"/>
      <c r="VVQ2677" s="29"/>
      <c r="VVR2677" s="29"/>
      <c r="VVS2677" s="29"/>
      <c r="VVT2677" s="29"/>
      <c r="VVU2677" s="29"/>
      <c r="VVV2677" s="29"/>
      <c r="VVW2677" s="29"/>
      <c r="VVX2677" s="29"/>
      <c r="VVY2677" s="29"/>
      <c r="VVZ2677" s="29"/>
      <c r="VWA2677" s="29"/>
      <c r="VWB2677" s="29"/>
      <c r="VWC2677" s="29"/>
      <c r="VWD2677" s="29"/>
      <c r="VWE2677" s="29"/>
      <c r="VWF2677" s="29"/>
      <c r="VWG2677" s="29"/>
      <c r="VWH2677" s="29"/>
      <c r="VWI2677" s="29"/>
      <c r="VWJ2677" s="29"/>
      <c r="VWK2677" s="29"/>
      <c r="VWL2677" s="29"/>
      <c r="VWM2677" s="29"/>
      <c r="VWN2677" s="29"/>
      <c r="VWO2677" s="29"/>
      <c r="VWP2677" s="29"/>
      <c r="VWQ2677" s="29"/>
      <c r="VWR2677" s="29"/>
      <c r="VWS2677" s="29"/>
      <c r="VWT2677" s="29"/>
      <c r="VWU2677" s="29"/>
      <c r="VWV2677" s="29"/>
      <c r="VWW2677" s="29"/>
      <c r="VWX2677" s="29"/>
      <c r="VWY2677" s="29"/>
      <c r="VWZ2677" s="29"/>
      <c r="VXA2677" s="29"/>
      <c r="VXB2677" s="29"/>
      <c r="VXC2677" s="29"/>
      <c r="VXD2677" s="29"/>
      <c r="VXE2677" s="29"/>
      <c r="VXF2677" s="29"/>
      <c r="VXG2677" s="29"/>
      <c r="VXH2677" s="29"/>
      <c r="VXI2677" s="29"/>
      <c r="VXJ2677" s="29"/>
      <c r="VXK2677" s="29"/>
      <c r="VXL2677" s="29"/>
      <c r="VXM2677" s="29"/>
      <c r="VXN2677" s="29"/>
      <c r="VXO2677" s="29"/>
      <c r="VXP2677" s="29"/>
      <c r="VXQ2677" s="29"/>
      <c r="VXR2677" s="29"/>
      <c r="VXS2677" s="29"/>
      <c r="VXT2677" s="29"/>
      <c r="VXU2677" s="29"/>
      <c r="VXV2677" s="29"/>
      <c r="VXW2677" s="29"/>
      <c r="VXX2677" s="29"/>
      <c r="VXY2677" s="29"/>
      <c r="VXZ2677" s="29"/>
      <c r="VYA2677" s="29"/>
      <c r="VYB2677" s="29"/>
      <c r="VYC2677" s="29"/>
      <c r="VYD2677" s="29"/>
      <c r="VYE2677" s="29"/>
      <c r="VYF2677" s="29"/>
      <c r="VYG2677" s="29"/>
      <c r="VYH2677" s="29"/>
      <c r="VYI2677" s="29"/>
      <c r="VYJ2677" s="29"/>
      <c r="VYK2677" s="29"/>
      <c r="VYL2677" s="29"/>
      <c r="VYM2677" s="29"/>
      <c r="VYN2677" s="29"/>
      <c r="VYO2677" s="29"/>
      <c r="VYP2677" s="29"/>
      <c r="VYQ2677" s="29"/>
      <c r="VYR2677" s="29"/>
      <c r="VYS2677" s="29"/>
      <c r="VYT2677" s="29"/>
      <c r="VYU2677" s="29"/>
      <c r="VYV2677" s="29"/>
      <c r="VYW2677" s="29"/>
      <c r="VYX2677" s="29"/>
      <c r="VYY2677" s="29"/>
      <c r="VYZ2677" s="29"/>
      <c r="VZA2677" s="29"/>
      <c r="VZB2677" s="29"/>
      <c r="VZC2677" s="29"/>
      <c r="VZD2677" s="29"/>
      <c r="VZE2677" s="29"/>
      <c r="VZF2677" s="29"/>
      <c r="VZG2677" s="29"/>
      <c r="VZH2677" s="29"/>
      <c r="VZI2677" s="29"/>
      <c r="VZJ2677" s="29"/>
      <c r="VZK2677" s="29"/>
      <c r="VZL2677" s="29"/>
      <c r="VZM2677" s="29"/>
      <c r="VZN2677" s="29"/>
      <c r="VZO2677" s="29"/>
      <c r="VZP2677" s="29"/>
      <c r="VZQ2677" s="29"/>
      <c r="VZR2677" s="29"/>
      <c r="VZS2677" s="29"/>
      <c r="VZT2677" s="29"/>
      <c r="VZU2677" s="29"/>
      <c r="VZV2677" s="29"/>
      <c r="VZW2677" s="29"/>
      <c r="VZX2677" s="29"/>
      <c r="VZY2677" s="29"/>
      <c r="VZZ2677" s="29"/>
      <c r="WAA2677" s="29"/>
      <c r="WAB2677" s="29"/>
      <c r="WAC2677" s="29"/>
      <c r="WAD2677" s="29"/>
      <c r="WAE2677" s="29"/>
      <c r="WAF2677" s="29"/>
      <c r="WAG2677" s="29"/>
      <c r="WAH2677" s="29"/>
      <c r="WAI2677" s="29"/>
      <c r="WAJ2677" s="29"/>
      <c r="WAK2677" s="29"/>
      <c r="WAL2677" s="29"/>
      <c r="WAM2677" s="29"/>
      <c r="WAN2677" s="29"/>
      <c r="WAO2677" s="29"/>
      <c r="WAP2677" s="29"/>
      <c r="WAQ2677" s="29"/>
      <c r="WAR2677" s="29"/>
      <c r="WAS2677" s="29"/>
      <c r="WAT2677" s="29"/>
      <c r="WAU2677" s="29"/>
      <c r="WAV2677" s="29"/>
      <c r="WAW2677" s="29"/>
      <c r="WAX2677" s="29"/>
      <c r="WAY2677" s="29"/>
      <c r="WAZ2677" s="29"/>
      <c r="WBA2677" s="29"/>
      <c r="WBB2677" s="29"/>
      <c r="WBC2677" s="29"/>
      <c r="WBD2677" s="29"/>
      <c r="WBE2677" s="29"/>
      <c r="WBF2677" s="29"/>
      <c r="WBG2677" s="29"/>
      <c r="WBH2677" s="29"/>
      <c r="WBI2677" s="29"/>
      <c r="WBJ2677" s="29"/>
      <c r="WBK2677" s="29"/>
      <c r="WBL2677" s="29"/>
      <c r="WBM2677" s="29"/>
      <c r="WBN2677" s="29"/>
      <c r="WBO2677" s="29"/>
      <c r="WBP2677" s="29"/>
      <c r="WBQ2677" s="29"/>
      <c r="WBR2677" s="29"/>
      <c r="WBS2677" s="29"/>
      <c r="WBT2677" s="29"/>
      <c r="WBU2677" s="29"/>
      <c r="WBV2677" s="29"/>
      <c r="WBW2677" s="29"/>
      <c r="WBX2677" s="29"/>
      <c r="WBY2677" s="29"/>
      <c r="WBZ2677" s="29"/>
      <c r="WCA2677" s="29"/>
      <c r="WCB2677" s="29"/>
      <c r="WCC2677" s="29"/>
      <c r="WCD2677" s="29"/>
      <c r="WCE2677" s="29"/>
      <c r="WCF2677" s="29"/>
      <c r="WCG2677" s="29"/>
      <c r="WCH2677" s="29"/>
      <c r="WCI2677" s="29"/>
      <c r="WCJ2677" s="29"/>
      <c r="WCK2677" s="29"/>
      <c r="WCL2677" s="29"/>
      <c r="WCM2677" s="29"/>
      <c r="WCN2677" s="29"/>
      <c r="WCO2677" s="29"/>
      <c r="WCP2677" s="29"/>
      <c r="WCQ2677" s="29"/>
      <c r="WCR2677" s="29"/>
      <c r="WCS2677" s="29"/>
      <c r="WCT2677" s="29"/>
      <c r="WCU2677" s="29"/>
      <c r="WCV2677" s="29"/>
      <c r="WCW2677" s="29"/>
      <c r="WCX2677" s="29"/>
      <c r="WCY2677" s="29"/>
      <c r="WCZ2677" s="29"/>
      <c r="WDA2677" s="29"/>
      <c r="WDB2677" s="29"/>
      <c r="WDC2677" s="29"/>
      <c r="WDD2677" s="29"/>
      <c r="WDE2677" s="29"/>
      <c r="WDF2677" s="29"/>
      <c r="WDG2677" s="29"/>
      <c r="WDH2677" s="29"/>
      <c r="WDI2677" s="29"/>
      <c r="WDJ2677" s="29"/>
      <c r="WDK2677" s="29"/>
      <c r="WDL2677" s="29"/>
      <c r="WDM2677" s="29"/>
      <c r="WDN2677" s="29"/>
      <c r="WDO2677" s="29"/>
      <c r="WDP2677" s="29"/>
      <c r="WDQ2677" s="29"/>
      <c r="WDR2677" s="29"/>
      <c r="WDS2677" s="29"/>
      <c r="WDT2677" s="29"/>
      <c r="WDU2677" s="29"/>
      <c r="WDV2677" s="29"/>
      <c r="WDW2677" s="29"/>
      <c r="WDX2677" s="29"/>
      <c r="WDY2677" s="29"/>
      <c r="WDZ2677" s="29"/>
      <c r="WEA2677" s="29"/>
      <c r="WEB2677" s="29"/>
      <c r="WEC2677" s="29"/>
      <c r="WED2677" s="29"/>
      <c r="WEE2677" s="29"/>
      <c r="WEF2677" s="29"/>
      <c r="WEG2677" s="29"/>
      <c r="WEH2677" s="29"/>
      <c r="WEI2677" s="29"/>
      <c r="WEJ2677" s="29"/>
      <c r="WEK2677" s="29"/>
      <c r="WEL2677" s="29"/>
      <c r="WEM2677" s="29"/>
      <c r="WEN2677" s="29"/>
      <c r="WEO2677" s="29"/>
      <c r="WEP2677" s="29"/>
      <c r="WEQ2677" s="29"/>
      <c r="WER2677" s="29"/>
      <c r="WES2677" s="29"/>
      <c r="WET2677" s="29"/>
      <c r="WEU2677" s="29"/>
      <c r="WEV2677" s="29"/>
      <c r="WEW2677" s="29"/>
      <c r="WEX2677" s="29"/>
      <c r="WEY2677" s="29"/>
      <c r="WEZ2677" s="29"/>
      <c r="WFA2677" s="29"/>
      <c r="WFB2677" s="29"/>
      <c r="WFC2677" s="29"/>
      <c r="WFD2677" s="29"/>
      <c r="WFE2677" s="29"/>
      <c r="WFF2677" s="29"/>
      <c r="WFG2677" s="29"/>
      <c r="WFH2677" s="29"/>
      <c r="WFI2677" s="29"/>
      <c r="WFJ2677" s="29"/>
      <c r="WFK2677" s="29"/>
      <c r="WFL2677" s="29"/>
      <c r="WFM2677" s="29"/>
      <c r="WFN2677" s="29"/>
      <c r="WFO2677" s="29"/>
      <c r="WFP2677" s="29"/>
      <c r="WFQ2677" s="29"/>
      <c r="WFR2677" s="29"/>
      <c r="WFS2677" s="29"/>
      <c r="WFT2677" s="29"/>
      <c r="WFU2677" s="29"/>
      <c r="WFV2677" s="29"/>
      <c r="WFW2677" s="29"/>
      <c r="WFX2677" s="29"/>
      <c r="WFY2677" s="29"/>
      <c r="WFZ2677" s="29"/>
      <c r="WGA2677" s="29"/>
      <c r="WGB2677" s="29"/>
      <c r="WGC2677" s="29"/>
      <c r="WGD2677" s="29"/>
      <c r="WGE2677" s="29"/>
      <c r="WGF2677" s="29"/>
      <c r="WGG2677" s="29"/>
      <c r="WGH2677" s="29"/>
      <c r="WGI2677" s="29"/>
      <c r="WGJ2677" s="29"/>
      <c r="WGK2677" s="29"/>
      <c r="WGL2677" s="29"/>
      <c r="WGM2677" s="29"/>
      <c r="WGN2677" s="29"/>
      <c r="WGO2677" s="29"/>
      <c r="WGP2677" s="29"/>
      <c r="WGQ2677" s="29"/>
      <c r="WGR2677" s="29"/>
      <c r="WGS2677" s="29"/>
      <c r="WGT2677" s="29"/>
      <c r="WGU2677" s="29"/>
      <c r="WGV2677" s="29"/>
      <c r="WGW2677" s="29"/>
      <c r="WGX2677" s="29"/>
      <c r="WGY2677" s="29"/>
      <c r="WGZ2677" s="29"/>
      <c r="WHA2677" s="29"/>
      <c r="WHB2677" s="29"/>
      <c r="WHC2677" s="29"/>
      <c r="WHD2677" s="29"/>
      <c r="WHE2677" s="29"/>
      <c r="WHF2677" s="29"/>
      <c r="WHG2677" s="29"/>
      <c r="WHH2677" s="29"/>
      <c r="WHI2677" s="29"/>
      <c r="WHJ2677" s="29"/>
      <c r="WHK2677" s="29"/>
      <c r="WHL2677" s="29"/>
      <c r="WHM2677" s="29"/>
      <c r="WHN2677" s="29"/>
      <c r="WHO2677" s="29"/>
      <c r="WHP2677" s="29"/>
      <c r="WHQ2677" s="29"/>
      <c r="WHR2677" s="29"/>
      <c r="WHS2677" s="29"/>
      <c r="WHT2677" s="29"/>
      <c r="WHU2677" s="29"/>
      <c r="WHV2677" s="29"/>
      <c r="WHW2677" s="29"/>
      <c r="WHX2677" s="29"/>
      <c r="WHY2677" s="29"/>
      <c r="WHZ2677" s="29"/>
      <c r="WIA2677" s="29"/>
      <c r="WIB2677" s="29"/>
      <c r="WIC2677" s="29"/>
      <c r="WID2677" s="29"/>
      <c r="WIE2677" s="29"/>
      <c r="WIF2677" s="29"/>
      <c r="WIG2677" s="29"/>
      <c r="WIH2677" s="29"/>
      <c r="WII2677" s="29"/>
      <c r="WIJ2677" s="29"/>
      <c r="WIK2677" s="29"/>
      <c r="WIL2677" s="29"/>
      <c r="WIM2677" s="29"/>
      <c r="WIN2677" s="29"/>
      <c r="WIO2677" s="29"/>
      <c r="WIP2677" s="29"/>
      <c r="WIQ2677" s="29"/>
      <c r="WIR2677" s="29"/>
      <c r="WIS2677" s="29"/>
      <c r="WIT2677" s="29"/>
      <c r="WIU2677" s="29"/>
      <c r="WIV2677" s="29"/>
      <c r="WIW2677" s="29"/>
      <c r="WIX2677" s="29"/>
      <c r="WIY2677" s="29"/>
      <c r="WIZ2677" s="29"/>
      <c r="WJA2677" s="29"/>
      <c r="WJB2677" s="29"/>
      <c r="WJC2677" s="29"/>
      <c r="WJD2677" s="29"/>
      <c r="WJE2677" s="29"/>
      <c r="WJF2677" s="29"/>
      <c r="WJG2677" s="29"/>
      <c r="WJH2677" s="29"/>
      <c r="WJI2677" s="29"/>
      <c r="WJJ2677" s="29"/>
      <c r="WJK2677" s="29"/>
      <c r="WJL2677" s="29"/>
      <c r="WJM2677" s="29"/>
      <c r="WJN2677" s="29"/>
      <c r="WJO2677" s="29"/>
      <c r="WJP2677" s="29"/>
      <c r="WJQ2677" s="29"/>
      <c r="WJR2677" s="29"/>
      <c r="WJS2677" s="29"/>
      <c r="WJT2677" s="29"/>
      <c r="WJU2677" s="29"/>
      <c r="WJV2677" s="29"/>
      <c r="WJW2677" s="29"/>
      <c r="WJX2677" s="29"/>
      <c r="WJY2677" s="29"/>
      <c r="WJZ2677" s="29"/>
      <c r="WKA2677" s="29"/>
      <c r="WKB2677" s="29"/>
      <c r="WKC2677" s="29"/>
      <c r="WKD2677" s="29"/>
      <c r="WKE2677" s="29"/>
      <c r="WKF2677" s="29"/>
      <c r="WKG2677" s="29"/>
      <c r="WKH2677" s="29"/>
      <c r="WKI2677" s="29"/>
      <c r="WKJ2677" s="29"/>
      <c r="WKK2677" s="29"/>
      <c r="WKL2677" s="29"/>
      <c r="WKM2677" s="29"/>
      <c r="WKN2677" s="29"/>
      <c r="WKO2677" s="29"/>
      <c r="WKP2677" s="29"/>
      <c r="WKQ2677" s="29"/>
      <c r="WKR2677" s="29"/>
      <c r="WKS2677" s="29"/>
      <c r="WKT2677" s="29"/>
      <c r="WKU2677" s="29"/>
      <c r="WKV2677" s="29"/>
      <c r="WKW2677" s="29"/>
      <c r="WKX2677" s="29"/>
      <c r="WKY2677" s="29"/>
      <c r="WKZ2677" s="29"/>
      <c r="WLA2677" s="29"/>
      <c r="WLB2677" s="29"/>
      <c r="WLC2677" s="29"/>
      <c r="WLD2677" s="29"/>
      <c r="WLE2677" s="29"/>
      <c r="WLF2677" s="29"/>
      <c r="WLG2677" s="29"/>
      <c r="WLH2677" s="29"/>
      <c r="WLI2677" s="29"/>
      <c r="WLJ2677" s="29"/>
      <c r="WLK2677" s="29"/>
      <c r="WLL2677" s="29"/>
      <c r="WLM2677" s="29"/>
      <c r="WLN2677" s="29"/>
      <c r="WLO2677" s="29"/>
      <c r="WLP2677" s="29"/>
      <c r="WLQ2677" s="29"/>
      <c r="WLR2677" s="29"/>
      <c r="WLS2677" s="29"/>
      <c r="WLT2677" s="29"/>
      <c r="WLU2677" s="29"/>
      <c r="WLV2677" s="29"/>
      <c r="WLW2677" s="29"/>
      <c r="WLX2677" s="29"/>
      <c r="WLY2677" s="29"/>
      <c r="WLZ2677" s="29"/>
      <c r="WMA2677" s="29"/>
      <c r="WMB2677" s="29"/>
      <c r="WMC2677" s="29"/>
      <c r="WMD2677" s="29"/>
      <c r="WME2677" s="29"/>
      <c r="WMF2677" s="29"/>
      <c r="WMG2677" s="29"/>
      <c r="WMH2677" s="29"/>
      <c r="WMI2677" s="29"/>
      <c r="WMJ2677" s="29"/>
      <c r="WMK2677" s="29"/>
      <c r="WML2677" s="29"/>
      <c r="WMM2677" s="29"/>
      <c r="WMN2677" s="29"/>
      <c r="WMO2677" s="29"/>
      <c r="WMP2677" s="29"/>
      <c r="WMQ2677" s="29"/>
      <c r="WMR2677" s="29"/>
      <c r="WMS2677" s="29"/>
      <c r="WMT2677" s="29"/>
      <c r="WMU2677" s="29"/>
      <c r="WMV2677" s="29"/>
      <c r="WMW2677" s="29"/>
      <c r="WMX2677" s="29"/>
      <c r="WMY2677" s="29"/>
      <c r="WMZ2677" s="29"/>
      <c r="WNA2677" s="29"/>
      <c r="WNB2677" s="29"/>
      <c r="WNC2677" s="29"/>
      <c r="WND2677" s="29"/>
      <c r="WNE2677" s="29"/>
      <c r="WNF2677" s="29"/>
      <c r="WNG2677" s="29"/>
      <c r="WNH2677" s="29"/>
      <c r="WNI2677" s="29"/>
      <c r="WNJ2677" s="29"/>
      <c r="WNK2677" s="29"/>
      <c r="WNL2677" s="29"/>
      <c r="WNM2677" s="29"/>
      <c r="WNN2677" s="29"/>
      <c r="WNO2677" s="29"/>
      <c r="WNP2677" s="29"/>
      <c r="WNQ2677" s="29"/>
      <c r="WNR2677" s="29"/>
      <c r="WNS2677" s="29"/>
      <c r="WNT2677" s="29"/>
      <c r="WNU2677" s="29"/>
      <c r="WNV2677" s="29"/>
      <c r="WNW2677" s="29"/>
      <c r="WNX2677" s="29"/>
      <c r="WNY2677" s="29"/>
      <c r="WNZ2677" s="29"/>
      <c r="WOA2677" s="29"/>
      <c r="WOB2677" s="29"/>
      <c r="WOC2677" s="29"/>
      <c r="WOD2677" s="29"/>
      <c r="WOE2677" s="29"/>
      <c r="WOF2677" s="29"/>
      <c r="WOG2677" s="29"/>
      <c r="WOH2677" s="29"/>
      <c r="WOI2677" s="29"/>
      <c r="WOJ2677" s="29"/>
      <c r="WOK2677" s="29"/>
      <c r="WOL2677" s="29"/>
      <c r="WOM2677" s="29"/>
      <c r="WON2677" s="29"/>
      <c r="WOO2677" s="29"/>
      <c r="WOP2677" s="29"/>
      <c r="WOQ2677" s="29"/>
      <c r="WOR2677" s="29"/>
      <c r="WOS2677" s="29"/>
      <c r="WOT2677" s="29"/>
      <c r="WOU2677" s="29"/>
      <c r="WOV2677" s="29"/>
      <c r="WOW2677" s="29"/>
      <c r="WOX2677" s="29"/>
      <c r="WOY2677" s="29"/>
      <c r="WOZ2677" s="29"/>
      <c r="WPA2677" s="29"/>
      <c r="WPB2677" s="29"/>
      <c r="WPC2677" s="29"/>
      <c r="WPD2677" s="29"/>
      <c r="WPE2677" s="29"/>
      <c r="WPF2677" s="29"/>
      <c r="WPG2677" s="29"/>
      <c r="WPH2677" s="29"/>
      <c r="WPI2677" s="29"/>
      <c r="WPJ2677" s="29"/>
      <c r="WPK2677" s="29"/>
      <c r="WPL2677" s="29"/>
      <c r="WPM2677" s="29"/>
      <c r="WPN2677" s="29"/>
      <c r="WPO2677" s="29"/>
      <c r="WPP2677" s="29"/>
      <c r="WPQ2677" s="29"/>
      <c r="WPR2677" s="29"/>
      <c r="WPS2677" s="29"/>
      <c r="WPT2677" s="29"/>
      <c r="WPU2677" s="29"/>
      <c r="WPV2677" s="29"/>
      <c r="WPW2677" s="29"/>
      <c r="WPX2677" s="29"/>
      <c r="WPY2677" s="29"/>
      <c r="WPZ2677" s="29"/>
      <c r="WQA2677" s="29"/>
      <c r="WQB2677" s="29"/>
      <c r="WQC2677" s="29"/>
      <c r="WQD2677" s="29"/>
      <c r="WQE2677" s="29"/>
      <c r="WQF2677" s="29"/>
      <c r="WQG2677" s="29"/>
      <c r="WQH2677" s="29"/>
      <c r="WQI2677" s="29"/>
      <c r="WQJ2677" s="29"/>
      <c r="WQK2677" s="29"/>
      <c r="WQL2677" s="29"/>
      <c r="WQM2677" s="29"/>
      <c r="WQN2677" s="29"/>
      <c r="WQO2677" s="29"/>
      <c r="WQP2677" s="29"/>
      <c r="WQQ2677" s="29"/>
      <c r="WQR2677" s="29"/>
      <c r="WQS2677" s="29"/>
      <c r="WQT2677" s="29"/>
      <c r="WQU2677" s="29"/>
      <c r="WQV2677" s="29"/>
      <c r="WQW2677" s="29"/>
      <c r="WQX2677" s="29"/>
      <c r="WQY2677" s="29"/>
      <c r="WQZ2677" s="29"/>
      <c r="WRA2677" s="29"/>
      <c r="WRB2677" s="29"/>
      <c r="WRC2677" s="29"/>
      <c r="WRD2677" s="29"/>
      <c r="WRE2677" s="29"/>
      <c r="WRF2677" s="29"/>
      <c r="WRG2677" s="29"/>
      <c r="WRH2677" s="29"/>
      <c r="WRI2677" s="29"/>
      <c r="WRJ2677" s="29"/>
      <c r="WRK2677" s="29"/>
      <c r="WRL2677" s="29"/>
      <c r="WRM2677" s="29"/>
      <c r="WRN2677" s="29"/>
      <c r="WRO2677" s="29"/>
      <c r="WRP2677" s="29"/>
      <c r="WRQ2677" s="29"/>
      <c r="WRR2677" s="29"/>
      <c r="WRS2677" s="29"/>
      <c r="WRT2677" s="29"/>
      <c r="WRU2677" s="29"/>
      <c r="WRV2677" s="29"/>
      <c r="WRW2677" s="29"/>
      <c r="WRX2677" s="29"/>
      <c r="WRY2677" s="29"/>
      <c r="WRZ2677" s="29"/>
      <c r="WSA2677" s="29"/>
      <c r="WSB2677" s="29"/>
      <c r="WSC2677" s="29"/>
      <c r="WSD2677" s="29"/>
      <c r="WSE2677" s="29"/>
      <c r="WSF2677" s="29"/>
      <c r="WSG2677" s="29"/>
      <c r="WSH2677" s="29"/>
      <c r="WSI2677" s="29"/>
      <c r="WSJ2677" s="29"/>
      <c r="WSK2677" s="29"/>
      <c r="WSL2677" s="29"/>
      <c r="WSM2677" s="29"/>
      <c r="WSN2677" s="29"/>
      <c r="WSO2677" s="29"/>
      <c r="WSP2677" s="29"/>
      <c r="WSQ2677" s="29"/>
      <c r="WSR2677" s="29"/>
      <c r="WSS2677" s="29"/>
      <c r="WST2677" s="29"/>
      <c r="WSU2677" s="29"/>
      <c r="WSV2677" s="29"/>
      <c r="WSW2677" s="29"/>
      <c r="WSX2677" s="29"/>
      <c r="WSY2677" s="29"/>
      <c r="WSZ2677" s="29"/>
      <c r="WTA2677" s="29"/>
      <c r="WTB2677" s="29"/>
      <c r="WTC2677" s="29"/>
      <c r="WTD2677" s="29"/>
      <c r="WTE2677" s="29"/>
      <c r="WTF2677" s="29"/>
      <c r="WTG2677" s="29"/>
      <c r="WTH2677" s="29"/>
      <c r="WTI2677" s="29"/>
      <c r="WTJ2677" s="29"/>
      <c r="WTK2677" s="29"/>
      <c r="WTL2677" s="29"/>
      <c r="WTM2677" s="29"/>
      <c r="WTN2677" s="29"/>
      <c r="WTO2677" s="29"/>
      <c r="WTP2677" s="29"/>
      <c r="WTQ2677" s="29"/>
      <c r="WTR2677" s="29"/>
      <c r="WTS2677" s="29"/>
      <c r="WTT2677" s="29"/>
      <c r="WTU2677" s="29"/>
      <c r="WTV2677" s="29"/>
      <c r="WTW2677" s="29"/>
      <c r="WTX2677" s="29"/>
      <c r="WTY2677" s="29"/>
      <c r="WTZ2677" s="29"/>
      <c r="WUA2677" s="29"/>
      <c r="WUB2677" s="29"/>
      <c r="WUC2677" s="29"/>
      <c r="WUD2677" s="29"/>
      <c r="WUE2677" s="29"/>
      <c r="WUF2677" s="29"/>
      <c r="WUG2677" s="29"/>
      <c r="WUH2677" s="29"/>
      <c r="WUI2677" s="29"/>
      <c r="WUJ2677" s="29"/>
      <c r="WUK2677" s="29"/>
      <c r="WUL2677" s="29"/>
      <c r="WUM2677" s="29"/>
      <c r="WUN2677" s="29"/>
      <c r="WUO2677" s="29"/>
      <c r="WUP2677" s="29"/>
      <c r="WUQ2677" s="29"/>
      <c r="WUR2677" s="29"/>
      <c r="WUS2677" s="29"/>
      <c r="WUT2677" s="29"/>
      <c r="WUU2677" s="29"/>
      <c r="WUV2677" s="29"/>
      <c r="WUW2677" s="29"/>
      <c r="WUX2677" s="29"/>
      <c r="WUY2677" s="29"/>
      <c r="WUZ2677" s="29"/>
      <c r="WVA2677" s="29"/>
      <c r="WVB2677" s="29"/>
      <c r="WVC2677" s="29"/>
      <c r="WVD2677" s="29"/>
      <c r="WVE2677" s="29"/>
      <c r="WVF2677" s="29"/>
      <c r="WVG2677" s="29"/>
      <c r="WVH2677" s="29"/>
      <c r="WVI2677" s="29"/>
      <c r="WVJ2677" s="29"/>
      <c r="WVK2677" s="29"/>
      <c r="WVL2677" s="29"/>
      <c r="WVM2677" s="29"/>
      <c r="WVN2677" s="29"/>
      <c r="WVO2677" s="29"/>
      <c r="WVP2677" s="29"/>
      <c r="WVQ2677" s="29"/>
      <c r="WVR2677" s="29"/>
      <c r="WVS2677" s="29"/>
      <c r="WVT2677" s="29"/>
      <c r="WVU2677" s="29"/>
      <c r="WVV2677" s="29"/>
      <c r="WVW2677" s="29"/>
      <c r="WVX2677" s="29"/>
      <c r="WVY2677" s="29"/>
      <c r="WVZ2677" s="29"/>
      <c r="WWA2677" s="29"/>
      <c r="WWB2677" s="29"/>
      <c r="WWC2677" s="29"/>
      <c r="WWD2677" s="29"/>
      <c r="WWE2677" s="29"/>
      <c r="WWF2677" s="29"/>
      <c r="WWG2677" s="29"/>
      <c r="WWH2677" s="29"/>
      <c r="WWI2677" s="29"/>
      <c r="WWJ2677" s="29"/>
      <c r="WWK2677" s="29"/>
      <c r="WWL2677" s="29"/>
      <c r="WWM2677" s="29"/>
      <c r="WWN2677" s="29"/>
      <c r="WWO2677" s="29"/>
      <c r="WWP2677" s="29"/>
      <c r="WWQ2677" s="29"/>
      <c r="WWR2677" s="29"/>
      <c r="WWS2677" s="29"/>
      <c r="WWT2677" s="29"/>
      <c r="WWU2677" s="29"/>
      <c r="WWV2677" s="29"/>
      <c r="WWW2677" s="29"/>
      <c r="WWX2677" s="29"/>
      <c r="WWY2677" s="29"/>
      <c r="WWZ2677" s="29"/>
      <c r="WXA2677" s="29"/>
      <c r="WXB2677" s="29"/>
      <c r="WXC2677" s="29"/>
      <c r="WXD2677" s="29"/>
      <c r="WXE2677" s="29"/>
      <c r="WXF2677" s="29"/>
      <c r="WXG2677" s="29"/>
      <c r="WXH2677" s="29"/>
      <c r="WXI2677" s="29"/>
      <c r="WXJ2677" s="29"/>
      <c r="WXK2677" s="29"/>
      <c r="WXL2677" s="29"/>
      <c r="WXM2677" s="29"/>
      <c r="WXN2677" s="29"/>
      <c r="WXO2677" s="29"/>
      <c r="WXP2677" s="29"/>
      <c r="WXQ2677" s="29"/>
      <c r="WXR2677" s="29"/>
      <c r="WXS2677" s="29"/>
      <c r="WXT2677" s="29"/>
      <c r="WXU2677" s="29"/>
      <c r="WXV2677" s="29"/>
      <c r="WXW2677" s="29"/>
      <c r="WXX2677" s="29"/>
      <c r="WXY2677" s="29"/>
      <c r="WXZ2677" s="29"/>
      <c r="WYA2677" s="29"/>
      <c r="WYB2677" s="29"/>
      <c r="WYC2677" s="29"/>
      <c r="WYD2677" s="29"/>
      <c r="WYE2677" s="29"/>
      <c r="WYF2677" s="29"/>
      <c r="WYG2677" s="29"/>
      <c r="WYH2677" s="29"/>
      <c r="WYI2677" s="29"/>
      <c r="WYJ2677" s="29"/>
      <c r="WYK2677" s="29"/>
      <c r="WYL2677" s="29"/>
      <c r="WYM2677" s="29"/>
      <c r="WYN2677" s="29"/>
      <c r="WYO2677" s="29"/>
      <c r="WYP2677" s="29"/>
      <c r="WYQ2677" s="29"/>
      <c r="WYR2677" s="29"/>
      <c r="WYS2677" s="29"/>
      <c r="WYT2677" s="29"/>
      <c r="WYU2677" s="29"/>
      <c r="WYV2677" s="29"/>
      <c r="WYW2677" s="29"/>
      <c r="WYX2677" s="29"/>
      <c r="WYY2677" s="29"/>
      <c r="WYZ2677" s="29"/>
      <c r="WZA2677" s="29"/>
      <c r="WZB2677" s="29"/>
      <c r="WZC2677" s="29"/>
      <c r="WZD2677" s="29"/>
      <c r="WZE2677" s="29"/>
      <c r="WZF2677" s="29"/>
      <c r="WZG2677" s="29"/>
      <c r="WZH2677" s="29"/>
      <c r="WZI2677" s="29"/>
      <c r="WZJ2677" s="29"/>
      <c r="WZK2677" s="29"/>
      <c r="WZL2677" s="29"/>
      <c r="WZM2677" s="29"/>
      <c r="WZN2677" s="29"/>
      <c r="WZO2677" s="29"/>
      <c r="WZP2677" s="29"/>
      <c r="WZQ2677" s="29"/>
      <c r="WZR2677" s="29"/>
      <c r="WZS2677" s="29"/>
      <c r="WZT2677" s="29"/>
      <c r="WZU2677" s="29"/>
      <c r="WZV2677" s="29"/>
      <c r="WZW2677" s="29"/>
      <c r="WZX2677" s="29"/>
      <c r="WZY2677" s="29"/>
      <c r="WZZ2677" s="29"/>
      <c r="XAA2677" s="29"/>
      <c r="XAB2677" s="29"/>
      <c r="XAC2677" s="29"/>
      <c r="XAD2677" s="29"/>
      <c r="XAE2677" s="29"/>
      <c r="XAF2677" s="29"/>
      <c r="XAG2677" s="29"/>
      <c r="XAH2677" s="29"/>
      <c r="XAI2677" s="29"/>
      <c r="XAJ2677" s="29"/>
      <c r="XAK2677" s="29"/>
      <c r="XAL2677" s="29"/>
      <c r="XAM2677" s="29"/>
      <c r="XAN2677" s="29"/>
      <c r="XAO2677" s="29"/>
      <c r="XAP2677" s="29"/>
      <c r="XAQ2677" s="29"/>
      <c r="XAR2677" s="29"/>
      <c r="XAS2677" s="29"/>
      <c r="XAT2677" s="29"/>
      <c r="XAU2677" s="29"/>
      <c r="XAV2677" s="29"/>
      <c r="XAW2677" s="29"/>
      <c r="XAX2677" s="29"/>
      <c r="XAY2677" s="29"/>
      <c r="XAZ2677" s="29"/>
      <c r="XBA2677" s="29"/>
      <c r="XBB2677" s="29"/>
      <c r="XBC2677" s="29"/>
      <c r="XBD2677" s="29"/>
      <c r="XBE2677" s="29"/>
      <c r="XBF2677" s="29"/>
      <c r="XBG2677" s="29"/>
      <c r="XBH2677" s="29"/>
      <c r="XBI2677" s="29"/>
      <c r="XBJ2677" s="29"/>
      <c r="XBK2677" s="29"/>
      <c r="XBL2677" s="29"/>
      <c r="XBM2677" s="29"/>
      <c r="XBN2677" s="29"/>
      <c r="XBO2677" s="29"/>
      <c r="XBP2677" s="29"/>
      <c r="XBQ2677" s="29"/>
      <c r="XBR2677" s="29"/>
      <c r="XBS2677" s="29"/>
      <c r="XBT2677" s="29"/>
      <c r="XBU2677" s="29"/>
      <c r="XBV2677" s="29"/>
      <c r="XBW2677" s="29"/>
      <c r="XBX2677" s="29"/>
      <c r="XBY2677" s="29"/>
      <c r="XBZ2677" s="29"/>
      <c r="XCA2677" s="29"/>
      <c r="XCB2677" s="29"/>
      <c r="XCC2677" s="29"/>
      <c r="XCD2677" s="29"/>
      <c r="XCE2677" s="29"/>
      <c r="XCF2677" s="29"/>
      <c r="XCG2677" s="29"/>
      <c r="XCH2677" s="29"/>
      <c r="XCI2677" s="29"/>
      <c r="XCJ2677" s="29"/>
      <c r="XCK2677" s="29"/>
      <c r="XCL2677" s="29"/>
      <c r="XCM2677" s="29"/>
      <c r="XCN2677" s="29"/>
      <c r="XCO2677" s="29"/>
      <c r="XCP2677" s="29"/>
      <c r="XCQ2677" s="29"/>
      <c r="XCR2677" s="29"/>
      <c r="XCS2677" s="29"/>
      <c r="XCT2677" s="29"/>
      <c r="XCU2677" s="29"/>
      <c r="XCV2677" s="29"/>
      <c r="XCW2677" s="29"/>
      <c r="XCX2677" s="29"/>
      <c r="XCY2677" s="29"/>
      <c r="XCZ2677" s="29"/>
      <c r="XDA2677" s="29"/>
      <c r="XDB2677" s="29"/>
      <c r="XDC2677" s="29"/>
      <c r="XDD2677" s="29"/>
      <c r="XDE2677" s="29"/>
      <c r="XDF2677" s="29"/>
      <c r="XDG2677" s="29"/>
      <c r="XDH2677" s="29"/>
      <c r="XDI2677" s="29"/>
      <c r="XDJ2677" s="29"/>
      <c r="XDK2677" s="29"/>
      <c r="XDL2677" s="29"/>
      <c r="XDM2677" s="29"/>
      <c r="XDN2677" s="29"/>
      <c r="XDO2677" s="29"/>
      <c r="XDP2677" s="29"/>
      <c r="XDQ2677" s="29"/>
      <c r="XDR2677" s="29"/>
      <c r="XDS2677" s="29"/>
      <c r="XDT2677" s="29"/>
      <c r="XDU2677" s="29"/>
      <c r="XDV2677" s="29"/>
      <c r="XDW2677" s="29"/>
      <c r="XDX2677" s="29"/>
      <c r="XDY2677" s="29"/>
      <c r="XDZ2677" s="29"/>
      <c r="XEA2677" s="29"/>
      <c r="XEB2677" s="29"/>
      <c r="XEC2677" s="29"/>
      <c r="XED2677" s="29"/>
      <c r="XEE2677" s="29"/>
      <c r="XEF2677" s="29"/>
      <c r="XEG2677" s="29"/>
      <c r="XEH2677" s="29"/>
      <c r="XEI2677" s="29"/>
      <c r="XEJ2677" s="29"/>
      <c r="XEK2677" s="29"/>
      <c r="XEL2677" s="29"/>
      <c r="XEM2677" s="29"/>
      <c r="XEN2677" s="29"/>
      <c r="XEO2677" s="29"/>
      <c r="XEP2677" s="29"/>
      <c r="XEQ2677" s="29"/>
      <c r="XER2677" s="29"/>
      <c r="XES2677" s="29"/>
      <c r="XET2677" s="29"/>
      <c r="XEU2677" s="29"/>
      <c r="XEV2677" s="29"/>
      <c r="XEW2677" s="29"/>
      <c r="XEX2677" s="29"/>
      <c r="XEY2677" s="29"/>
    </row>
    <row r="2678" spans="1:16379" s="50" customFormat="1" ht="57.6" x14ac:dyDescent="0.55000000000000004">
      <c r="A2678" s="28" t="s">
        <v>3712</v>
      </c>
      <c r="B2678" s="7" t="s">
        <v>6278</v>
      </c>
      <c r="C2678" s="54"/>
      <c r="D2678" s="54" t="s">
        <v>3343</v>
      </c>
      <c r="E2678" s="54"/>
      <c r="F2678" s="28" t="s">
        <v>3600</v>
      </c>
      <c r="G2678" s="54" t="s">
        <v>3085</v>
      </c>
      <c r="H2678" s="29" t="s">
        <v>6144</v>
      </c>
      <c r="I2678" s="42">
        <v>2</v>
      </c>
      <c r="J2678" s="54"/>
      <c r="K2678" s="54" t="s">
        <v>5539</v>
      </c>
      <c r="L2678" s="54"/>
      <c r="M2678" s="54"/>
      <c r="N2678" s="54" t="s">
        <v>3071</v>
      </c>
      <c r="O2678" s="34"/>
      <c r="P2678" s="31"/>
      <c r="Q2678" s="31"/>
      <c r="R2678" s="31"/>
      <c r="S2678" s="31"/>
      <c r="T2678" s="31"/>
      <c r="U2678" s="31"/>
      <c r="V2678" s="34"/>
      <c r="W2678" s="29"/>
      <c r="X2678" s="29"/>
      <c r="Y2678" s="29"/>
      <c r="Z2678" s="29"/>
      <c r="AA2678" s="29"/>
      <c r="AB2678" s="29"/>
      <c r="AC2678" s="29"/>
      <c r="AD2678" s="29"/>
      <c r="AE2678" s="29"/>
      <c r="AF2678" s="29"/>
      <c r="AG2678" s="29"/>
      <c r="AH2678" s="29"/>
      <c r="AI2678" s="29"/>
      <c r="AJ2678" s="29"/>
      <c r="AK2678" s="29"/>
      <c r="AL2678" s="29"/>
      <c r="AM2678" s="29"/>
      <c r="AN2678" s="29"/>
      <c r="AO2678" s="29"/>
      <c r="AP2678" s="29"/>
      <c r="AQ2678" s="29"/>
      <c r="AR2678" s="29"/>
      <c r="AS2678" s="29"/>
      <c r="AT2678" s="29"/>
      <c r="AU2678" s="29"/>
      <c r="AV2678" s="29"/>
      <c r="AW2678" s="29"/>
      <c r="AX2678" s="29"/>
      <c r="AY2678" s="29"/>
      <c r="AZ2678" s="29"/>
      <c r="BA2678" s="29"/>
      <c r="BB2678" s="29"/>
      <c r="BC2678" s="29"/>
      <c r="BD2678" s="29"/>
      <c r="BE2678" s="29"/>
      <c r="BF2678" s="29"/>
      <c r="BG2678" s="29"/>
      <c r="BH2678" s="29"/>
      <c r="BI2678" s="29"/>
      <c r="BJ2678" s="29"/>
      <c r="BK2678" s="29"/>
      <c r="BL2678" s="29"/>
      <c r="BM2678" s="29"/>
      <c r="BN2678" s="29"/>
      <c r="BO2678" s="29"/>
      <c r="BP2678" s="29"/>
      <c r="BQ2678" s="29"/>
      <c r="BR2678" s="29"/>
      <c r="BS2678" s="29"/>
      <c r="BT2678" s="29"/>
      <c r="BU2678" s="29"/>
      <c r="BV2678" s="29"/>
      <c r="BW2678" s="29"/>
      <c r="BX2678" s="29"/>
      <c r="BY2678" s="29"/>
      <c r="BZ2678" s="29"/>
      <c r="CA2678" s="29"/>
      <c r="CB2678" s="29"/>
      <c r="CC2678" s="29"/>
      <c r="CD2678" s="29"/>
      <c r="CE2678" s="29"/>
      <c r="CF2678" s="29"/>
      <c r="CG2678" s="29"/>
      <c r="CH2678" s="29"/>
      <c r="CI2678" s="29"/>
      <c r="CJ2678" s="29"/>
      <c r="CK2678" s="29"/>
      <c r="CL2678" s="29"/>
      <c r="CM2678" s="29"/>
      <c r="CN2678" s="29"/>
      <c r="CO2678" s="29"/>
      <c r="CP2678" s="29"/>
      <c r="CQ2678" s="29"/>
      <c r="CR2678" s="29"/>
      <c r="CS2678" s="29"/>
      <c r="CT2678" s="29"/>
      <c r="CU2678" s="29"/>
      <c r="CV2678" s="29"/>
      <c r="CW2678" s="29"/>
      <c r="CX2678" s="29"/>
      <c r="CY2678" s="29"/>
      <c r="CZ2678" s="29"/>
      <c r="DA2678" s="29"/>
      <c r="DB2678" s="29"/>
      <c r="DC2678" s="29"/>
      <c r="DD2678" s="29"/>
      <c r="DE2678" s="29"/>
      <c r="DF2678" s="29"/>
      <c r="DG2678" s="29"/>
      <c r="DH2678" s="29"/>
      <c r="DI2678" s="29"/>
      <c r="DJ2678" s="29"/>
      <c r="DK2678" s="29"/>
      <c r="DL2678" s="29"/>
      <c r="DM2678" s="29"/>
      <c r="DN2678" s="29"/>
      <c r="DO2678" s="29"/>
      <c r="DP2678" s="29"/>
      <c r="DQ2678" s="29"/>
      <c r="DR2678" s="29"/>
      <c r="DS2678" s="29"/>
      <c r="DT2678" s="29"/>
      <c r="DU2678" s="29"/>
      <c r="DV2678" s="29"/>
      <c r="DW2678" s="29"/>
      <c r="DX2678" s="29"/>
      <c r="DY2678" s="29"/>
      <c r="DZ2678" s="29"/>
      <c r="EA2678" s="29"/>
      <c r="EB2678" s="29"/>
      <c r="EC2678" s="29"/>
      <c r="ED2678" s="29"/>
      <c r="EE2678" s="29"/>
      <c r="EF2678" s="29"/>
      <c r="EG2678" s="29"/>
      <c r="EH2678" s="29"/>
      <c r="EI2678" s="29"/>
      <c r="EJ2678" s="29"/>
      <c r="EK2678" s="29"/>
      <c r="EL2678" s="29"/>
      <c r="EM2678" s="29"/>
      <c r="EN2678" s="29"/>
      <c r="EO2678" s="29"/>
      <c r="EP2678" s="29"/>
      <c r="EQ2678" s="29"/>
      <c r="ER2678" s="29"/>
      <c r="ES2678" s="29"/>
      <c r="ET2678" s="29"/>
      <c r="EU2678" s="29"/>
      <c r="EV2678" s="29"/>
      <c r="EW2678" s="29"/>
      <c r="EX2678" s="29"/>
      <c r="EY2678" s="29"/>
      <c r="EZ2678" s="29"/>
      <c r="FA2678" s="29"/>
      <c r="FB2678" s="29"/>
      <c r="FC2678" s="29"/>
      <c r="FD2678" s="29"/>
      <c r="FE2678" s="29"/>
      <c r="FF2678" s="29"/>
      <c r="FG2678" s="29"/>
      <c r="FH2678" s="29"/>
      <c r="FI2678" s="29"/>
      <c r="FJ2678" s="29"/>
      <c r="FK2678" s="29"/>
      <c r="FL2678" s="29"/>
      <c r="FM2678" s="29"/>
      <c r="FN2678" s="29"/>
      <c r="FO2678" s="29"/>
      <c r="FP2678" s="29"/>
      <c r="FQ2678" s="29"/>
      <c r="FR2678" s="29"/>
      <c r="FS2678" s="29"/>
      <c r="FT2678" s="29"/>
      <c r="FU2678" s="29"/>
      <c r="FV2678" s="29"/>
      <c r="FW2678" s="29"/>
      <c r="FX2678" s="29"/>
      <c r="FY2678" s="29"/>
      <c r="FZ2678" s="29"/>
      <c r="GA2678" s="29"/>
      <c r="GB2678" s="29"/>
      <c r="GC2678" s="29"/>
      <c r="GD2678" s="29"/>
      <c r="GE2678" s="29"/>
      <c r="GF2678" s="29"/>
      <c r="GG2678" s="29"/>
      <c r="GH2678" s="29"/>
      <c r="GI2678" s="29"/>
      <c r="GJ2678" s="29"/>
      <c r="GK2678" s="29"/>
      <c r="GL2678" s="29"/>
      <c r="GM2678" s="29"/>
      <c r="GN2678" s="29"/>
      <c r="GO2678" s="29"/>
      <c r="GP2678" s="29"/>
      <c r="GQ2678" s="29"/>
      <c r="GR2678" s="29"/>
      <c r="GS2678" s="29"/>
      <c r="GT2678" s="29"/>
      <c r="GU2678" s="29"/>
      <c r="GV2678" s="29"/>
      <c r="GW2678" s="29"/>
      <c r="GX2678" s="29"/>
      <c r="GY2678" s="29"/>
      <c r="GZ2678" s="29"/>
      <c r="HA2678" s="29"/>
      <c r="HB2678" s="29"/>
      <c r="HC2678" s="29"/>
      <c r="HD2678" s="29"/>
      <c r="HE2678" s="29"/>
      <c r="HF2678" s="29"/>
      <c r="HG2678" s="29"/>
      <c r="HH2678" s="29"/>
      <c r="HI2678" s="29"/>
      <c r="HJ2678" s="29"/>
      <c r="HK2678" s="29"/>
      <c r="HL2678" s="29"/>
      <c r="HM2678" s="29"/>
      <c r="HN2678" s="29"/>
      <c r="HO2678" s="29"/>
      <c r="HP2678" s="29"/>
      <c r="HQ2678" s="29"/>
      <c r="HR2678" s="29"/>
      <c r="HS2678" s="29"/>
      <c r="HT2678" s="29"/>
      <c r="HU2678" s="29"/>
      <c r="HV2678" s="29"/>
      <c r="HW2678" s="29"/>
      <c r="HX2678" s="29"/>
      <c r="HY2678" s="29"/>
      <c r="HZ2678" s="29"/>
      <c r="IA2678" s="29"/>
      <c r="IB2678" s="29"/>
      <c r="IC2678" s="29"/>
      <c r="ID2678" s="29"/>
      <c r="IE2678" s="29"/>
      <c r="IF2678" s="29"/>
      <c r="IG2678" s="29"/>
      <c r="IH2678" s="29"/>
      <c r="II2678" s="29"/>
      <c r="IJ2678" s="29"/>
      <c r="IK2678" s="29"/>
      <c r="IL2678" s="29"/>
      <c r="IM2678" s="29"/>
      <c r="IN2678" s="29"/>
      <c r="IO2678" s="29"/>
      <c r="IP2678" s="29"/>
      <c r="IQ2678" s="29"/>
      <c r="IR2678" s="29"/>
      <c r="IS2678" s="29"/>
      <c r="IT2678" s="29"/>
      <c r="IU2678" s="29"/>
      <c r="IV2678" s="29"/>
      <c r="IW2678" s="29"/>
      <c r="IX2678" s="29"/>
      <c r="IY2678" s="29"/>
      <c r="IZ2678" s="29"/>
      <c r="JA2678" s="29"/>
      <c r="JB2678" s="29"/>
      <c r="JC2678" s="29"/>
      <c r="JD2678" s="29"/>
      <c r="JE2678" s="29"/>
      <c r="JF2678" s="29"/>
      <c r="JG2678" s="29"/>
      <c r="JH2678" s="29"/>
      <c r="JI2678" s="29"/>
      <c r="JJ2678" s="29"/>
      <c r="JK2678" s="29"/>
      <c r="JL2678" s="29"/>
      <c r="JM2678" s="29"/>
      <c r="JN2678" s="29"/>
      <c r="JO2678" s="29"/>
      <c r="JP2678" s="29"/>
      <c r="JQ2678" s="29"/>
      <c r="JR2678" s="29"/>
      <c r="JS2678" s="29"/>
      <c r="JT2678" s="29"/>
      <c r="JU2678" s="29"/>
      <c r="JV2678" s="29"/>
      <c r="JW2678" s="29"/>
      <c r="JX2678" s="29"/>
      <c r="JY2678" s="29"/>
      <c r="JZ2678" s="29"/>
      <c r="KA2678" s="29"/>
      <c r="KB2678" s="29"/>
      <c r="KC2678" s="29"/>
      <c r="KD2678" s="29"/>
      <c r="KE2678" s="29"/>
      <c r="KF2678" s="29"/>
      <c r="KG2678" s="29"/>
      <c r="KH2678" s="29"/>
      <c r="KI2678" s="29"/>
      <c r="KJ2678" s="29"/>
      <c r="KK2678" s="29"/>
      <c r="KL2678" s="29"/>
      <c r="KM2678" s="29"/>
      <c r="KN2678" s="29"/>
      <c r="KO2678" s="29"/>
      <c r="KP2678" s="29"/>
      <c r="KQ2678" s="29"/>
      <c r="KR2678" s="29"/>
      <c r="KS2678" s="29"/>
      <c r="KT2678" s="29"/>
      <c r="KU2678" s="29"/>
      <c r="KV2678" s="29"/>
      <c r="KW2678" s="29"/>
      <c r="KX2678" s="29"/>
      <c r="KY2678" s="29"/>
      <c r="KZ2678" s="29"/>
      <c r="LA2678" s="29"/>
      <c r="LB2678" s="29"/>
      <c r="LC2678" s="29"/>
      <c r="LD2678" s="29"/>
      <c r="LE2678" s="29"/>
      <c r="LF2678" s="29"/>
      <c r="LG2678" s="29"/>
      <c r="LH2678" s="29"/>
      <c r="LI2678" s="29"/>
      <c r="LJ2678" s="29"/>
      <c r="LK2678" s="29"/>
      <c r="LL2678" s="29"/>
      <c r="LM2678" s="29"/>
      <c r="LN2678" s="29"/>
      <c r="LO2678" s="29"/>
      <c r="LP2678" s="29"/>
      <c r="LQ2678" s="29"/>
      <c r="LR2678" s="29"/>
      <c r="LS2678" s="29"/>
      <c r="LT2678" s="29"/>
      <c r="LU2678" s="29"/>
      <c r="LV2678" s="29"/>
      <c r="LW2678" s="29"/>
      <c r="LX2678" s="29"/>
      <c r="LY2678" s="29"/>
      <c r="LZ2678" s="29"/>
      <c r="MA2678" s="29"/>
      <c r="MB2678" s="29"/>
      <c r="MC2678" s="29"/>
      <c r="MD2678" s="29"/>
      <c r="ME2678" s="29"/>
      <c r="MF2678" s="29"/>
      <c r="MG2678" s="29"/>
      <c r="MH2678" s="29"/>
      <c r="MI2678" s="29"/>
      <c r="MJ2678" s="29"/>
      <c r="MK2678" s="29"/>
      <c r="ML2678" s="29"/>
      <c r="MM2678" s="29"/>
      <c r="MN2678" s="29"/>
      <c r="MO2678" s="29"/>
      <c r="MP2678" s="29"/>
      <c r="MQ2678" s="29"/>
      <c r="MR2678" s="29"/>
      <c r="MS2678" s="29"/>
      <c r="MT2678" s="29"/>
      <c r="MU2678" s="29"/>
      <c r="MV2678" s="29"/>
      <c r="MW2678" s="29"/>
      <c r="MX2678" s="29"/>
      <c r="MY2678" s="29"/>
      <c r="MZ2678" s="29"/>
      <c r="NA2678" s="29"/>
      <c r="NB2678" s="29"/>
      <c r="NC2678" s="29"/>
      <c r="ND2678" s="29"/>
      <c r="NE2678" s="29"/>
      <c r="NF2678" s="29"/>
      <c r="NG2678" s="29"/>
      <c r="NH2678" s="29"/>
      <c r="NI2678" s="29"/>
      <c r="NJ2678" s="29"/>
      <c r="NK2678" s="29"/>
      <c r="NL2678" s="29"/>
      <c r="NM2678" s="29"/>
      <c r="NN2678" s="29"/>
      <c r="NO2678" s="29"/>
      <c r="NP2678" s="29"/>
      <c r="NQ2678" s="29"/>
      <c r="NR2678" s="29"/>
      <c r="NS2678" s="29"/>
      <c r="NT2678" s="29"/>
      <c r="NU2678" s="29"/>
      <c r="NV2678" s="29"/>
      <c r="NW2678" s="29"/>
      <c r="NX2678" s="29"/>
      <c r="NY2678" s="29"/>
      <c r="NZ2678" s="29"/>
      <c r="OA2678" s="29"/>
      <c r="OB2678" s="29"/>
      <c r="OC2678" s="29"/>
      <c r="OD2678" s="29"/>
      <c r="OE2678" s="29"/>
      <c r="OF2678" s="29"/>
      <c r="OG2678" s="29"/>
      <c r="OH2678" s="29"/>
      <c r="OI2678" s="29"/>
      <c r="OJ2678" s="29"/>
      <c r="OK2678" s="29"/>
      <c r="OL2678" s="29"/>
      <c r="OM2678" s="29"/>
      <c r="ON2678" s="29"/>
      <c r="OO2678" s="29"/>
      <c r="OP2678" s="29"/>
      <c r="OQ2678" s="29"/>
      <c r="OR2678" s="29"/>
      <c r="OS2678" s="29"/>
      <c r="OT2678" s="29"/>
      <c r="OU2678" s="29"/>
      <c r="OV2678" s="29"/>
      <c r="OW2678" s="29"/>
      <c r="OX2678" s="29"/>
      <c r="OY2678" s="29"/>
      <c r="OZ2678" s="29"/>
      <c r="PA2678" s="29"/>
      <c r="PB2678" s="29"/>
      <c r="PC2678" s="29"/>
      <c r="PD2678" s="29"/>
      <c r="PE2678" s="29"/>
      <c r="PF2678" s="29"/>
      <c r="PG2678" s="29"/>
      <c r="PH2678" s="29"/>
      <c r="PI2678" s="29"/>
      <c r="PJ2678" s="29"/>
      <c r="PK2678" s="29"/>
      <c r="PL2678" s="29"/>
      <c r="PM2678" s="29"/>
      <c r="PN2678" s="29"/>
      <c r="PO2678" s="29"/>
      <c r="PP2678" s="29"/>
      <c r="PQ2678" s="29"/>
      <c r="PR2678" s="29"/>
      <c r="PS2678" s="29"/>
      <c r="PT2678" s="29"/>
      <c r="PU2678" s="29"/>
      <c r="PV2678" s="29"/>
      <c r="PW2678" s="29"/>
      <c r="PX2678" s="29"/>
      <c r="PY2678" s="29"/>
      <c r="PZ2678" s="29"/>
      <c r="QA2678" s="29"/>
      <c r="QB2678" s="29"/>
      <c r="QC2678" s="29"/>
      <c r="QD2678" s="29"/>
      <c r="QE2678" s="29"/>
      <c r="QF2678" s="29"/>
      <c r="QG2678" s="29"/>
      <c r="QH2678" s="29"/>
      <c r="QI2678" s="29"/>
      <c r="QJ2678" s="29"/>
      <c r="QK2678" s="29"/>
      <c r="QL2678" s="29"/>
      <c r="QM2678" s="29"/>
      <c r="QN2678" s="29"/>
      <c r="QO2678" s="29"/>
      <c r="QP2678" s="29"/>
      <c r="QQ2678" s="29"/>
      <c r="QR2678" s="29"/>
      <c r="QS2678" s="29"/>
      <c r="QT2678" s="29"/>
      <c r="QU2678" s="29"/>
      <c r="QV2678" s="29"/>
      <c r="QW2678" s="29"/>
      <c r="QX2678" s="29"/>
      <c r="QY2678" s="29"/>
      <c r="QZ2678" s="29"/>
      <c r="RA2678" s="29"/>
      <c r="RB2678" s="29"/>
      <c r="RC2678" s="29"/>
      <c r="RD2678" s="29"/>
      <c r="RE2678" s="29"/>
      <c r="RF2678" s="29"/>
      <c r="RG2678" s="29"/>
      <c r="RH2678" s="29"/>
      <c r="RI2678" s="29"/>
      <c r="RJ2678" s="29"/>
      <c r="RK2678" s="29"/>
      <c r="RL2678" s="29"/>
      <c r="RM2678" s="29"/>
      <c r="RN2678" s="29"/>
      <c r="RO2678" s="29"/>
      <c r="RP2678" s="29"/>
      <c r="RQ2678" s="29"/>
      <c r="RR2678" s="29"/>
      <c r="RS2678" s="29"/>
      <c r="RT2678" s="29"/>
      <c r="RU2678" s="29"/>
      <c r="RV2678" s="29"/>
      <c r="RW2678" s="29"/>
      <c r="RX2678" s="29"/>
      <c r="RY2678" s="29"/>
      <c r="RZ2678" s="29"/>
      <c r="SA2678" s="29"/>
      <c r="SB2678" s="29"/>
      <c r="SC2678" s="29"/>
      <c r="SD2678" s="29"/>
      <c r="SE2678" s="29"/>
      <c r="SF2678" s="29"/>
      <c r="SG2678" s="29"/>
      <c r="SH2678" s="29"/>
      <c r="SI2678" s="29"/>
      <c r="SJ2678" s="29"/>
      <c r="SK2678" s="29"/>
      <c r="SL2678" s="29"/>
      <c r="SM2678" s="29"/>
      <c r="SN2678" s="29"/>
      <c r="SO2678" s="29"/>
      <c r="SP2678" s="29"/>
      <c r="SQ2678" s="29"/>
      <c r="SR2678" s="29"/>
      <c r="SS2678" s="29"/>
      <c r="ST2678" s="29"/>
      <c r="SU2678" s="29"/>
      <c r="SV2678" s="29"/>
      <c r="SW2678" s="29"/>
      <c r="SX2678" s="29"/>
      <c r="SY2678" s="29"/>
      <c r="SZ2678" s="29"/>
      <c r="TA2678" s="29"/>
      <c r="TB2678" s="29"/>
      <c r="TC2678" s="29"/>
      <c r="TD2678" s="29"/>
      <c r="TE2678" s="29"/>
      <c r="TF2678" s="29"/>
      <c r="TG2678" s="29"/>
      <c r="TH2678" s="29"/>
      <c r="TI2678" s="29"/>
      <c r="TJ2678" s="29"/>
      <c r="TK2678" s="29"/>
      <c r="TL2678" s="29"/>
      <c r="TM2678" s="29"/>
      <c r="TN2678" s="29"/>
      <c r="TO2678" s="29"/>
      <c r="TP2678" s="29"/>
      <c r="TQ2678" s="29"/>
      <c r="TR2678" s="29"/>
      <c r="TS2678" s="29"/>
      <c r="TT2678" s="29"/>
      <c r="TU2678" s="29"/>
      <c r="TV2678" s="29"/>
      <c r="TW2678" s="29"/>
      <c r="TX2678" s="29"/>
      <c r="TY2678" s="29"/>
      <c r="TZ2678" s="29"/>
      <c r="UA2678" s="29"/>
      <c r="UB2678" s="29"/>
      <c r="UC2678" s="29"/>
      <c r="UD2678" s="29"/>
      <c r="UE2678" s="29"/>
      <c r="UF2678" s="29"/>
      <c r="UG2678" s="29"/>
      <c r="UH2678" s="29"/>
      <c r="UI2678" s="29"/>
      <c r="UJ2678" s="29"/>
      <c r="UK2678" s="29"/>
      <c r="UL2678" s="29"/>
      <c r="UM2678" s="29"/>
      <c r="UN2678" s="29"/>
      <c r="UO2678" s="29"/>
      <c r="UP2678" s="29"/>
      <c r="UQ2678" s="29"/>
      <c r="UR2678" s="29"/>
      <c r="US2678" s="29"/>
      <c r="UT2678" s="29"/>
      <c r="UU2678" s="29"/>
      <c r="UV2678" s="29"/>
      <c r="UW2678" s="29"/>
      <c r="UX2678" s="29"/>
      <c r="UY2678" s="29"/>
      <c r="UZ2678" s="29"/>
      <c r="VA2678" s="29"/>
      <c r="VB2678" s="29"/>
      <c r="VC2678" s="29"/>
      <c r="VD2678" s="29"/>
      <c r="VE2678" s="29"/>
      <c r="VF2678" s="29"/>
      <c r="VG2678" s="29"/>
      <c r="VH2678" s="29"/>
      <c r="VI2678" s="29"/>
      <c r="VJ2678" s="29"/>
      <c r="VK2678" s="29"/>
      <c r="VL2678" s="29"/>
      <c r="VM2678" s="29"/>
      <c r="VN2678" s="29"/>
      <c r="VO2678" s="29"/>
      <c r="VP2678" s="29"/>
      <c r="VQ2678" s="29"/>
      <c r="VR2678" s="29"/>
      <c r="VS2678" s="29"/>
      <c r="VT2678" s="29"/>
      <c r="VU2678" s="29"/>
      <c r="VV2678" s="29"/>
      <c r="VW2678" s="29"/>
      <c r="VX2678" s="29"/>
      <c r="VY2678" s="29"/>
      <c r="VZ2678" s="29"/>
      <c r="WA2678" s="29"/>
      <c r="WB2678" s="29"/>
      <c r="WC2678" s="29"/>
      <c r="WD2678" s="29"/>
      <c r="WE2678" s="29"/>
      <c r="WF2678" s="29"/>
      <c r="WG2678" s="29"/>
      <c r="WH2678" s="29"/>
      <c r="WI2678" s="29"/>
      <c r="WJ2678" s="29"/>
      <c r="WK2678" s="29"/>
      <c r="WL2678" s="29"/>
      <c r="WM2678" s="29"/>
      <c r="WN2678" s="29"/>
      <c r="WO2678" s="29"/>
      <c r="WP2678" s="29"/>
      <c r="WQ2678" s="29"/>
      <c r="WR2678" s="29"/>
      <c r="WS2678" s="29"/>
      <c r="WT2678" s="29"/>
      <c r="WU2678" s="29"/>
      <c r="WV2678" s="29"/>
      <c r="WW2678" s="29"/>
      <c r="WX2678" s="29"/>
      <c r="WY2678" s="29"/>
      <c r="WZ2678" s="29"/>
      <c r="XA2678" s="29"/>
      <c r="XB2678" s="29"/>
      <c r="XC2678" s="29"/>
      <c r="XD2678" s="29"/>
      <c r="XE2678" s="29"/>
      <c r="XF2678" s="29"/>
      <c r="XG2678" s="29"/>
      <c r="XH2678" s="29"/>
      <c r="XI2678" s="29"/>
      <c r="XJ2678" s="29"/>
      <c r="XK2678" s="29"/>
      <c r="XL2678" s="29"/>
      <c r="XM2678" s="29"/>
      <c r="XN2678" s="29"/>
      <c r="XO2678" s="29"/>
      <c r="XP2678" s="29"/>
      <c r="XQ2678" s="29"/>
      <c r="XR2678" s="29"/>
      <c r="XS2678" s="29"/>
      <c r="XT2678" s="29"/>
      <c r="XU2678" s="29"/>
      <c r="XV2678" s="29"/>
      <c r="XW2678" s="29"/>
      <c r="XX2678" s="29"/>
      <c r="XY2678" s="29"/>
      <c r="XZ2678" s="29"/>
      <c r="YA2678" s="29"/>
      <c r="YB2678" s="29"/>
      <c r="YC2678" s="29"/>
      <c r="YD2678" s="29"/>
      <c r="YE2678" s="29"/>
      <c r="YF2678" s="29"/>
      <c r="YG2678" s="29"/>
      <c r="YH2678" s="29"/>
      <c r="YI2678" s="29"/>
      <c r="YJ2678" s="29"/>
      <c r="YK2678" s="29"/>
      <c r="YL2678" s="29"/>
      <c r="YM2678" s="29"/>
      <c r="YN2678" s="29"/>
      <c r="YO2678" s="29"/>
      <c r="YP2678" s="29"/>
      <c r="YQ2678" s="29"/>
      <c r="YR2678" s="29"/>
      <c r="YS2678" s="29"/>
      <c r="YT2678" s="29"/>
      <c r="YU2678" s="29"/>
      <c r="YV2678" s="29"/>
      <c r="YW2678" s="29"/>
      <c r="YX2678" s="29"/>
      <c r="YY2678" s="29"/>
      <c r="YZ2678" s="29"/>
      <c r="ZA2678" s="29"/>
      <c r="ZB2678" s="29"/>
      <c r="ZC2678" s="29"/>
      <c r="ZD2678" s="29"/>
      <c r="ZE2678" s="29"/>
      <c r="ZF2678" s="29"/>
      <c r="ZG2678" s="29"/>
      <c r="ZH2678" s="29"/>
      <c r="ZI2678" s="29"/>
      <c r="ZJ2678" s="29"/>
      <c r="ZK2678" s="29"/>
      <c r="ZL2678" s="29"/>
      <c r="ZM2678" s="29"/>
      <c r="ZN2678" s="29"/>
      <c r="ZO2678" s="29"/>
      <c r="ZP2678" s="29"/>
      <c r="ZQ2678" s="29"/>
      <c r="ZR2678" s="29"/>
      <c r="ZS2678" s="29"/>
      <c r="ZT2678" s="29"/>
      <c r="ZU2678" s="29"/>
      <c r="ZV2678" s="29"/>
      <c r="ZW2678" s="29"/>
      <c r="ZX2678" s="29"/>
      <c r="ZY2678" s="29"/>
      <c r="ZZ2678" s="29"/>
      <c r="AAA2678" s="29"/>
      <c r="AAB2678" s="29"/>
      <c r="AAC2678" s="29"/>
      <c r="AAD2678" s="29"/>
      <c r="AAE2678" s="29"/>
      <c r="AAF2678" s="29"/>
      <c r="AAG2678" s="29"/>
      <c r="AAH2678" s="29"/>
      <c r="AAI2678" s="29"/>
      <c r="AAJ2678" s="29"/>
      <c r="AAK2678" s="29"/>
      <c r="AAL2678" s="29"/>
      <c r="AAM2678" s="29"/>
      <c r="AAN2678" s="29"/>
      <c r="AAO2678" s="29"/>
      <c r="AAP2678" s="29"/>
      <c r="AAQ2678" s="29"/>
      <c r="AAR2678" s="29"/>
      <c r="AAS2678" s="29"/>
      <c r="AAT2678" s="29"/>
      <c r="AAU2678" s="29"/>
      <c r="AAV2678" s="29"/>
      <c r="AAW2678" s="29"/>
      <c r="AAX2678" s="29"/>
      <c r="AAY2678" s="29"/>
      <c r="AAZ2678" s="29"/>
      <c r="ABA2678" s="29"/>
      <c r="ABB2678" s="29"/>
      <c r="ABC2678" s="29"/>
      <c r="ABD2678" s="29"/>
      <c r="ABE2678" s="29"/>
      <c r="ABF2678" s="29"/>
      <c r="ABG2678" s="29"/>
      <c r="ABH2678" s="29"/>
      <c r="ABI2678" s="29"/>
      <c r="ABJ2678" s="29"/>
      <c r="ABK2678" s="29"/>
      <c r="ABL2678" s="29"/>
      <c r="ABM2678" s="29"/>
      <c r="ABN2678" s="29"/>
      <c r="ABO2678" s="29"/>
      <c r="ABP2678" s="29"/>
      <c r="ABQ2678" s="29"/>
      <c r="ABR2678" s="29"/>
      <c r="ABS2678" s="29"/>
      <c r="ABT2678" s="29"/>
      <c r="ABU2678" s="29"/>
      <c r="ABV2678" s="29"/>
      <c r="ABW2678" s="29"/>
      <c r="ABX2678" s="29"/>
      <c r="ABY2678" s="29"/>
      <c r="ABZ2678" s="29"/>
      <c r="ACA2678" s="29"/>
      <c r="ACB2678" s="29"/>
      <c r="ACC2678" s="29"/>
      <c r="ACD2678" s="29"/>
      <c r="ACE2678" s="29"/>
      <c r="ACF2678" s="29"/>
      <c r="ACG2678" s="29"/>
      <c r="ACH2678" s="29"/>
      <c r="ACI2678" s="29"/>
      <c r="ACJ2678" s="29"/>
      <c r="ACK2678" s="29"/>
      <c r="ACL2678" s="29"/>
      <c r="ACM2678" s="29"/>
      <c r="ACN2678" s="29"/>
      <c r="ACO2678" s="29"/>
      <c r="ACP2678" s="29"/>
      <c r="ACQ2678" s="29"/>
      <c r="ACR2678" s="29"/>
      <c r="ACS2678" s="29"/>
      <c r="ACT2678" s="29"/>
      <c r="ACU2678" s="29"/>
      <c r="ACV2678" s="29"/>
      <c r="ACW2678" s="29"/>
      <c r="ACX2678" s="29"/>
      <c r="ACY2678" s="29"/>
      <c r="ACZ2678" s="29"/>
      <c r="ADA2678" s="29"/>
      <c r="ADB2678" s="29"/>
      <c r="ADC2678" s="29"/>
      <c r="ADD2678" s="29"/>
      <c r="ADE2678" s="29"/>
      <c r="ADF2678" s="29"/>
      <c r="ADG2678" s="29"/>
      <c r="ADH2678" s="29"/>
      <c r="ADI2678" s="29"/>
      <c r="ADJ2678" s="29"/>
      <c r="ADK2678" s="29"/>
      <c r="ADL2678" s="29"/>
      <c r="ADM2678" s="29"/>
      <c r="ADN2678" s="29"/>
      <c r="ADO2678" s="29"/>
      <c r="ADP2678" s="29"/>
      <c r="ADQ2678" s="29"/>
      <c r="ADR2678" s="29"/>
      <c r="ADS2678" s="29"/>
      <c r="ADT2678" s="29"/>
      <c r="ADU2678" s="29"/>
      <c r="ADV2678" s="29"/>
      <c r="ADW2678" s="29"/>
      <c r="ADX2678" s="29"/>
      <c r="ADY2678" s="29"/>
      <c r="ADZ2678" s="29"/>
      <c r="AEA2678" s="29"/>
      <c r="AEB2678" s="29"/>
      <c r="AEC2678" s="29"/>
      <c r="AED2678" s="29"/>
      <c r="AEE2678" s="29"/>
      <c r="AEF2678" s="29"/>
      <c r="AEG2678" s="29"/>
      <c r="AEH2678" s="29"/>
      <c r="AEI2678" s="29"/>
      <c r="AEJ2678" s="29"/>
      <c r="AEK2678" s="29"/>
      <c r="AEL2678" s="29"/>
      <c r="AEM2678" s="29"/>
      <c r="AEN2678" s="29"/>
      <c r="AEO2678" s="29"/>
      <c r="AEP2678" s="29"/>
      <c r="AEQ2678" s="29"/>
      <c r="AER2678" s="29"/>
      <c r="AES2678" s="29"/>
      <c r="AET2678" s="29"/>
      <c r="AEU2678" s="29"/>
      <c r="AEV2678" s="29"/>
      <c r="AEW2678" s="29"/>
      <c r="AEX2678" s="29"/>
      <c r="AEY2678" s="29"/>
      <c r="AEZ2678" s="29"/>
      <c r="AFA2678" s="29"/>
      <c r="AFB2678" s="29"/>
      <c r="AFC2678" s="29"/>
      <c r="AFD2678" s="29"/>
      <c r="AFE2678" s="29"/>
      <c r="AFF2678" s="29"/>
      <c r="AFG2678" s="29"/>
      <c r="AFH2678" s="29"/>
      <c r="AFI2678" s="29"/>
      <c r="AFJ2678" s="29"/>
      <c r="AFK2678" s="29"/>
      <c r="AFL2678" s="29"/>
      <c r="AFM2678" s="29"/>
      <c r="AFN2678" s="29"/>
      <c r="AFO2678" s="29"/>
      <c r="AFP2678" s="29"/>
      <c r="AFQ2678" s="29"/>
      <c r="AFR2678" s="29"/>
      <c r="AFS2678" s="29"/>
      <c r="AFT2678" s="29"/>
      <c r="AFU2678" s="29"/>
      <c r="AFV2678" s="29"/>
      <c r="AFW2678" s="29"/>
      <c r="AFX2678" s="29"/>
      <c r="AFY2678" s="29"/>
      <c r="AFZ2678" s="29"/>
      <c r="AGA2678" s="29"/>
      <c r="AGB2678" s="29"/>
      <c r="AGC2678" s="29"/>
      <c r="AGD2678" s="29"/>
      <c r="AGE2678" s="29"/>
      <c r="AGF2678" s="29"/>
      <c r="AGG2678" s="29"/>
      <c r="AGH2678" s="29"/>
      <c r="AGI2678" s="29"/>
      <c r="AGJ2678" s="29"/>
      <c r="AGK2678" s="29"/>
      <c r="AGL2678" s="29"/>
      <c r="AGM2678" s="29"/>
      <c r="AGN2678" s="29"/>
      <c r="AGO2678" s="29"/>
      <c r="AGP2678" s="29"/>
      <c r="AGQ2678" s="29"/>
      <c r="AGR2678" s="29"/>
      <c r="AGS2678" s="29"/>
      <c r="AGT2678" s="29"/>
      <c r="AGU2678" s="29"/>
      <c r="AGV2678" s="29"/>
      <c r="AGW2678" s="29"/>
      <c r="AGX2678" s="29"/>
      <c r="AGY2678" s="29"/>
      <c r="AGZ2678" s="29"/>
      <c r="AHA2678" s="29"/>
      <c r="AHB2678" s="29"/>
      <c r="AHC2678" s="29"/>
      <c r="AHD2678" s="29"/>
      <c r="AHE2678" s="29"/>
      <c r="AHF2678" s="29"/>
      <c r="AHG2678" s="29"/>
      <c r="AHH2678" s="29"/>
      <c r="AHI2678" s="29"/>
      <c r="AHJ2678" s="29"/>
      <c r="AHK2678" s="29"/>
      <c r="AHL2678" s="29"/>
      <c r="AHM2678" s="29"/>
      <c r="AHN2678" s="29"/>
      <c r="AHO2678" s="29"/>
      <c r="AHP2678" s="29"/>
      <c r="AHQ2678" s="29"/>
      <c r="AHR2678" s="29"/>
      <c r="AHS2678" s="29"/>
      <c r="AHT2678" s="29"/>
      <c r="AHU2678" s="29"/>
      <c r="AHV2678" s="29"/>
      <c r="AHW2678" s="29"/>
      <c r="AHX2678" s="29"/>
      <c r="AHY2678" s="29"/>
      <c r="AHZ2678" s="29"/>
      <c r="AIA2678" s="29"/>
      <c r="AIB2678" s="29"/>
      <c r="AIC2678" s="29"/>
      <c r="AID2678" s="29"/>
      <c r="AIE2678" s="29"/>
      <c r="AIF2678" s="29"/>
      <c r="AIG2678" s="29"/>
      <c r="AIH2678" s="29"/>
      <c r="AII2678" s="29"/>
      <c r="AIJ2678" s="29"/>
      <c r="AIK2678" s="29"/>
      <c r="AIL2678" s="29"/>
      <c r="AIM2678" s="29"/>
      <c r="AIN2678" s="29"/>
      <c r="AIO2678" s="29"/>
      <c r="AIP2678" s="29"/>
      <c r="AIQ2678" s="29"/>
      <c r="AIR2678" s="29"/>
      <c r="AIS2678" s="29"/>
      <c r="AIT2678" s="29"/>
      <c r="AIU2678" s="29"/>
      <c r="AIV2678" s="29"/>
      <c r="AIW2678" s="29"/>
      <c r="AIX2678" s="29"/>
      <c r="AIY2678" s="29"/>
      <c r="AIZ2678" s="29"/>
      <c r="AJA2678" s="29"/>
      <c r="AJB2678" s="29"/>
      <c r="AJC2678" s="29"/>
      <c r="AJD2678" s="29"/>
      <c r="AJE2678" s="29"/>
      <c r="AJF2678" s="29"/>
      <c r="AJG2678" s="29"/>
      <c r="AJH2678" s="29"/>
      <c r="AJI2678" s="29"/>
      <c r="AJJ2678" s="29"/>
      <c r="AJK2678" s="29"/>
      <c r="AJL2678" s="29"/>
      <c r="AJM2678" s="29"/>
      <c r="AJN2678" s="29"/>
      <c r="AJO2678" s="29"/>
      <c r="AJP2678" s="29"/>
      <c r="AJQ2678" s="29"/>
      <c r="AJR2678" s="29"/>
      <c r="AJS2678" s="29"/>
      <c r="AJT2678" s="29"/>
      <c r="AJU2678" s="29"/>
      <c r="AJV2678" s="29"/>
      <c r="AJW2678" s="29"/>
      <c r="AJX2678" s="29"/>
      <c r="AJY2678" s="29"/>
      <c r="AJZ2678" s="29"/>
      <c r="AKA2678" s="29"/>
      <c r="AKB2678" s="29"/>
      <c r="AKC2678" s="29"/>
      <c r="AKD2678" s="29"/>
      <c r="AKE2678" s="29"/>
      <c r="AKF2678" s="29"/>
      <c r="AKG2678" s="29"/>
      <c r="AKH2678" s="29"/>
      <c r="AKI2678" s="29"/>
      <c r="AKJ2678" s="29"/>
      <c r="AKK2678" s="29"/>
      <c r="AKL2678" s="29"/>
      <c r="AKM2678" s="29"/>
      <c r="AKN2678" s="29"/>
      <c r="AKO2678" s="29"/>
      <c r="AKP2678" s="29"/>
      <c r="AKQ2678" s="29"/>
      <c r="AKR2678" s="29"/>
      <c r="AKS2678" s="29"/>
      <c r="AKT2678" s="29"/>
      <c r="AKU2678" s="29"/>
      <c r="AKV2678" s="29"/>
      <c r="AKW2678" s="29"/>
      <c r="AKX2678" s="29"/>
      <c r="AKY2678" s="29"/>
      <c r="AKZ2678" s="29"/>
      <c r="ALA2678" s="29"/>
      <c r="ALB2678" s="29"/>
      <c r="ALC2678" s="29"/>
      <c r="ALD2678" s="29"/>
      <c r="ALE2678" s="29"/>
      <c r="ALF2678" s="29"/>
      <c r="ALG2678" s="29"/>
      <c r="ALH2678" s="29"/>
      <c r="ALI2678" s="29"/>
      <c r="ALJ2678" s="29"/>
      <c r="ALK2678" s="29"/>
      <c r="ALL2678" s="29"/>
      <c r="ALM2678" s="29"/>
      <c r="ALN2678" s="29"/>
      <c r="ALO2678" s="29"/>
      <c r="ALP2678" s="29"/>
      <c r="ALQ2678" s="29"/>
      <c r="ALR2678" s="29"/>
      <c r="ALS2678" s="29"/>
      <c r="ALT2678" s="29"/>
      <c r="ALU2678" s="29"/>
      <c r="ALV2678" s="29"/>
      <c r="ALW2678" s="29"/>
      <c r="ALX2678" s="29"/>
      <c r="ALY2678" s="29"/>
      <c r="ALZ2678" s="29"/>
      <c r="AMA2678" s="29"/>
      <c r="AMB2678" s="29"/>
      <c r="AMC2678" s="29"/>
      <c r="AMD2678" s="29"/>
      <c r="AME2678" s="29"/>
      <c r="AMF2678" s="29"/>
      <c r="AMG2678" s="29"/>
      <c r="AMH2678" s="29"/>
      <c r="AMI2678" s="29"/>
      <c r="AMJ2678" s="29"/>
      <c r="AMK2678" s="29"/>
      <c r="AML2678" s="29"/>
      <c r="AMM2678" s="29"/>
      <c r="AMN2678" s="29"/>
      <c r="AMO2678" s="29"/>
      <c r="AMP2678" s="29"/>
      <c r="AMQ2678" s="29"/>
      <c r="AMR2678" s="29"/>
      <c r="AMS2678" s="29"/>
      <c r="AMT2678" s="29"/>
      <c r="AMU2678" s="29"/>
      <c r="AMV2678" s="29"/>
      <c r="AMW2678" s="29"/>
      <c r="AMX2678" s="29"/>
      <c r="AMY2678" s="29"/>
      <c r="AMZ2678" s="29"/>
      <c r="ANA2678" s="29"/>
      <c r="ANB2678" s="29"/>
      <c r="ANC2678" s="29"/>
      <c r="AND2678" s="29"/>
      <c r="ANE2678" s="29"/>
      <c r="ANF2678" s="29"/>
      <c r="ANG2678" s="29"/>
      <c r="ANH2678" s="29"/>
      <c r="ANI2678" s="29"/>
      <c r="ANJ2678" s="29"/>
      <c r="ANK2678" s="29"/>
      <c r="ANL2678" s="29"/>
      <c r="ANM2678" s="29"/>
      <c r="ANN2678" s="29"/>
      <c r="ANO2678" s="29"/>
      <c r="ANP2678" s="29"/>
      <c r="ANQ2678" s="29"/>
      <c r="ANR2678" s="29"/>
      <c r="ANS2678" s="29"/>
      <c r="ANT2678" s="29"/>
      <c r="ANU2678" s="29"/>
      <c r="ANV2678" s="29"/>
      <c r="ANW2678" s="29"/>
      <c r="ANX2678" s="29"/>
      <c r="ANY2678" s="29"/>
      <c r="ANZ2678" s="29"/>
      <c r="AOA2678" s="29"/>
      <c r="AOB2678" s="29"/>
      <c r="AOC2678" s="29"/>
      <c r="AOD2678" s="29"/>
      <c r="AOE2678" s="29"/>
      <c r="AOF2678" s="29"/>
      <c r="AOG2678" s="29"/>
      <c r="AOH2678" s="29"/>
      <c r="AOI2678" s="29"/>
      <c r="AOJ2678" s="29"/>
      <c r="AOK2678" s="29"/>
      <c r="AOL2678" s="29"/>
      <c r="AOM2678" s="29"/>
      <c r="AON2678" s="29"/>
      <c r="AOO2678" s="29"/>
      <c r="AOP2678" s="29"/>
      <c r="AOQ2678" s="29"/>
      <c r="AOR2678" s="29"/>
      <c r="AOS2678" s="29"/>
      <c r="AOT2678" s="29"/>
      <c r="AOU2678" s="29"/>
      <c r="AOV2678" s="29"/>
      <c r="AOW2678" s="29"/>
      <c r="AOX2678" s="29"/>
      <c r="AOY2678" s="29"/>
      <c r="AOZ2678" s="29"/>
      <c r="APA2678" s="29"/>
      <c r="APB2678" s="29"/>
      <c r="APC2678" s="29"/>
      <c r="APD2678" s="29"/>
      <c r="APE2678" s="29"/>
      <c r="APF2678" s="29"/>
      <c r="APG2678" s="29"/>
      <c r="APH2678" s="29"/>
      <c r="API2678" s="29"/>
      <c r="APJ2678" s="29"/>
      <c r="APK2678" s="29"/>
      <c r="APL2678" s="29"/>
      <c r="APM2678" s="29"/>
      <c r="APN2678" s="29"/>
      <c r="APO2678" s="29"/>
      <c r="APP2678" s="29"/>
      <c r="APQ2678" s="29"/>
      <c r="APR2678" s="29"/>
      <c r="APS2678" s="29"/>
      <c r="APT2678" s="29"/>
      <c r="APU2678" s="29"/>
      <c r="APV2678" s="29"/>
      <c r="APW2678" s="29"/>
      <c r="APX2678" s="29"/>
      <c r="APY2678" s="29"/>
      <c r="APZ2678" s="29"/>
      <c r="AQA2678" s="29"/>
      <c r="AQB2678" s="29"/>
      <c r="AQC2678" s="29"/>
      <c r="AQD2678" s="29"/>
      <c r="AQE2678" s="29"/>
      <c r="AQF2678" s="29"/>
      <c r="AQG2678" s="29"/>
      <c r="AQH2678" s="29"/>
      <c r="AQI2678" s="29"/>
      <c r="AQJ2678" s="29"/>
      <c r="AQK2678" s="29"/>
      <c r="AQL2678" s="29"/>
      <c r="AQM2678" s="29"/>
      <c r="AQN2678" s="29"/>
      <c r="AQO2678" s="29"/>
      <c r="AQP2678" s="29"/>
      <c r="AQQ2678" s="29"/>
      <c r="AQR2678" s="29"/>
      <c r="AQS2678" s="29"/>
      <c r="AQT2678" s="29"/>
      <c r="AQU2678" s="29"/>
      <c r="AQV2678" s="29"/>
      <c r="AQW2678" s="29"/>
      <c r="AQX2678" s="29"/>
      <c r="AQY2678" s="29"/>
      <c r="AQZ2678" s="29"/>
      <c r="ARA2678" s="29"/>
      <c r="ARB2678" s="29"/>
      <c r="ARC2678" s="29"/>
      <c r="ARD2678" s="29"/>
      <c r="ARE2678" s="29"/>
      <c r="ARF2678" s="29"/>
      <c r="ARG2678" s="29"/>
      <c r="ARH2678" s="29"/>
      <c r="ARI2678" s="29"/>
      <c r="ARJ2678" s="29"/>
      <c r="ARK2678" s="29"/>
      <c r="ARL2678" s="29"/>
      <c r="ARM2678" s="29"/>
      <c r="ARN2678" s="29"/>
      <c r="ARO2678" s="29"/>
      <c r="ARP2678" s="29"/>
      <c r="ARQ2678" s="29"/>
      <c r="ARR2678" s="29"/>
      <c r="ARS2678" s="29"/>
      <c r="ART2678" s="29"/>
      <c r="ARU2678" s="29"/>
      <c r="ARV2678" s="29"/>
      <c r="ARW2678" s="29"/>
      <c r="ARX2678" s="29"/>
      <c r="ARY2678" s="29"/>
      <c r="ARZ2678" s="29"/>
      <c r="ASA2678" s="29"/>
      <c r="ASB2678" s="29"/>
      <c r="ASC2678" s="29"/>
      <c r="ASD2678" s="29"/>
      <c r="ASE2678" s="29"/>
      <c r="ASF2678" s="29"/>
      <c r="ASG2678" s="29"/>
      <c r="ASH2678" s="29"/>
      <c r="ASI2678" s="29"/>
      <c r="ASJ2678" s="29"/>
      <c r="ASK2678" s="29"/>
      <c r="ASL2678" s="29"/>
      <c r="ASM2678" s="29"/>
      <c r="ASN2678" s="29"/>
      <c r="ASO2678" s="29"/>
      <c r="ASP2678" s="29"/>
      <c r="ASQ2678" s="29"/>
      <c r="ASR2678" s="29"/>
      <c r="ASS2678" s="29"/>
      <c r="AST2678" s="29"/>
      <c r="ASU2678" s="29"/>
      <c r="ASV2678" s="29"/>
      <c r="ASW2678" s="29"/>
      <c r="ASX2678" s="29"/>
      <c r="ASY2678" s="29"/>
      <c r="ASZ2678" s="29"/>
      <c r="ATA2678" s="29"/>
      <c r="ATB2678" s="29"/>
      <c r="ATC2678" s="29"/>
      <c r="ATD2678" s="29"/>
      <c r="ATE2678" s="29"/>
      <c r="ATF2678" s="29"/>
      <c r="ATG2678" s="29"/>
      <c r="ATH2678" s="29"/>
      <c r="ATI2678" s="29"/>
      <c r="ATJ2678" s="29"/>
      <c r="ATK2678" s="29"/>
      <c r="ATL2678" s="29"/>
      <c r="ATM2678" s="29"/>
      <c r="ATN2678" s="29"/>
      <c r="ATO2678" s="29"/>
      <c r="ATP2678" s="29"/>
      <c r="ATQ2678" s="29"/>
      <c r="ATR2678" s="29"/>
      <c r="ATS2678" s="29"/>
      <c r="ATT2678" s="29"/>
      <c r="ATU2678" s="29"/>
      <c r="ATV2678" s="29"/>
      <c r="ATW2678" s="29"/>
      <c r="ATX2678" s="29"/>
      <c r="ATY2678" s="29"/>
      <c r="ATZ2678" s="29"/>
      <c r="AUA2678" s="29"/>
      <c r="AUB2678" s="29"/>
      <c r="AUC2678" s="29"/>
      <c r="AUD2678" s="29"/>
      <c r="AUE2678" s="29"/>
      <c r="AUF2678" s="29"/>
      <c r="AUG2678" s="29"/>
      <c r="AUH2678" s="29"/>
      <c r="AUI2678" s="29"/>
      <c r="AUJ2678" s="29"/>
      <c r="AUK2678" s="29"/>
      <c r="AUL2678" s="29"/>
      <c r="AUM2678" s="29"/>
      <c r="AUN2678" s="29"/>
      <c r="AUO2678" s="29"/>
      <c r="AUP2678" s="29"/>
      <c r="AUQ2678" s="29"/>
      <c r="AUR2678" s="29"/>
      <c r="AUS2678" s="29"/>
      <c r="AUT2678" s="29"/>
      <c r="AUU2678" s="29"/>
      <c r="AUV2678" s="29"/>
      <c r="AUW2678" s="29"/>
      <c r="AUX2678" s="29"/>
      <c r="AUY2678" s="29"/>
      <c r="AUZ2678" s="29"/>
      <c r="AVA2678" s="29"/>
      <c r="AVB2678" s="29"/>
      <c r="AVC2678" s="29"/>
      <c r="AVD2678" s="29"/>
      <c r="AVE2678" s="29"/>
      <c r="AVF2678" s="29"/>
      <c r="AVG2678" s="29"/>
      <c r="AVH2678" s="29"/>
      <c r="AVI2678" s="29"/>
      <c r="AVJ2678" s="29"/>
      <c r="AVK2678" s="29"/>
      <c r="AVL2678" s="29"/>
      <c r="AVM2678" s="29"/>
      <c r="AVN2678" s="29"/>
      <c r="AVO2678" s="29"/>
      <c r="AVP2678" s="29"/>
      <c r="AVQ2678" s="29"/>
      <c r="AVR2678" s="29"/>
      <c r="AVS2678" s="29"/>
      <c r="AVT2678" s="29"/>
      <c r="AVU2678" s="29"/>
      <c r="AVV2678" s="29"/>
      <c r="AVW2678" s="29"/>
      <c r="AVX2678" s="29"/>
      <c r="AVY2678" s="29"/>
      <c r="AVZ2678" s="29"/>
      <c r="AWA2678" s="29"/>
      <c r="AWB2678" s="29"/>
      <c r="AWC2678" s="29"/>
      <c r="AWD2678" s="29"/>
      <c r="AWE2678" s="29"/>
      <c r="AWF2678" s="29"/>
      <c r="AWG2678" s="29"/>
      <c r="AWH2678" s="29"/>
      <c r="AWI2678" s="29"/>
      <c r="AWJ2678" s="29"/>
      <c r="AWK2678" s="29"/>
      <c r="AWL2678" s="29"/>
      <c r="AWM2678" s="29"/>
      <c r="AWN2678" s="29"/>
      <c r="AWO2678" s="29"/>
      <c r="AWP2678" s="29"/>
      <c r="AWQ2678" s="29"/>
      <c r="AWR2678" s="29"/>
      <c r="AWS2678" s="29"/>
      <c r="AWT2678" s="29"/>
      <c r="AWU2678" s="29"/>
      <c r="AWV2678" s="29"/>
      <c r="AWW2678" s="29"/>
      <c r="AWX2678" s="29"/>
      <c r="AWY2678" s="29"/>
      <c r="AWZ2678" s="29"/>
      <c r="AXA2678" s="29"/>
      <c r="AXB2678" s="29"/>
      <c r="AXC2678" s="29"/>
      <c r="AXD2678" s="29"/>
      <c r="AXE2678" s="29"/>
      <c r="AXF2678" s="29"/>
      <c r="AXG2678" s="29"/>
      <c r="AXH2678" s="29"/>
      <c r="AXI2678" s="29"/>
      <c r="AXJ2678" s="29"/>
      <c r="AXK2678" s="29"/>
      <c r="AXL2678" s="29"/>
      <c r="AXM2678" s="29"/>
      <c r="AXN2678" s="29"/>
      <c r="AXO2678" s="29"/>
      <c r="AXP2678" s="29"/>
      <c r="AXQ2678" s="29"/>
      <c r="AXR2678" s="29"/>
      <c r="AXS2678" s="29"/>
      <c r="AXT2678" s="29"/>
      <c r="AXU2678" s="29"/>
      <c r="AXV2678" s="29"/>
      <c r="AXW2678" s="29"/>
      <c r="AXX2678" s="29"/>
      <c r="AXY2678" s="29"/>
      <c r="AXZ2678" s="29"/>
      <c r="AYA2678" s="29"/>
      <c r="AYB2678" s="29"/>
      <c r="AYC2678" s="29"/>
      <c r="AYD2678" s="29"/>
      <c r="AYE2678" s="29"/>
      <c r="AYF2678" s="29"/>
      <c r="AYG2678" s="29"/>
      <c r="AYH2678" s="29"/>
      <c r="AYI2678" s="29"/>
      <c r="AYJ2678" s="29"/>
      <c r="AYK2678" s="29"/>
      <c r="AYL2678" s="29"/>
      <c r="AYM2678" s="29"/>
      <c r="AYN2678" s="29"/>
      <c r="AYO2678" s="29"/>
      <c r="AYP2678" s="29"/>
      <c r="AYQ2678" s="29"/>
      <c r="AYR2678" s="29"/>
      <c r="AYS2678" s="29"/>
      <c r="AYT2678" s="29"/>
      <c r="AYU2678" s="29"/>
      <c r="AYV2678" s="29"/>
      <c r="AYW2678" s="29"/>
      <c r="AYX2678" s="29"/>
      <c r="AYY2678" s="29"/>
      <c r="AYZ2678" s="29"/>
      <c r="AZA2678" s="29"/>
      <c r="AZB2678" s="29"/>
      <c r="AZC2678" s="29"/>
      <c r="AZD2678" s="29"/>
      <c r="AZE2678" s="29"/>
      <c r="AZF2678" s="29"/>
      <c r="AZG2678" s="29"/>
      <c r="AZH2678" s="29"/>
      <c r="AZI2678" s="29"/>
      <c r="AZJ2678" s="29"/>
      <c r="AZK2678" s="29"/>
      <c r="AZL2678" s="29"/>
      <c r="AZM2678" s="29"/>
      <c r="AZN2678" s="29"/>
      <c r="AZO2678" s="29"/>
      <c r="AZP2678" s="29"/>
      <c r="AZQ2678" s="29"/>
      <c r="AZR2678" s="29"/>
      <c r="AZS2678" s="29"/>
      <c r="AZT2678" s="29"/>
      <c r="AZU2678" s="29"/>
      <c r="AZV2678" s="29"/>
      <c r="AZW2678" s="29"/>
      <c r="AZX2678" s="29"/>
      <c r="AZY2678" s="29"/>
      <c r="AZZ2678" s="29"/>
      <c r="BAA2678" s="29"/>
      <c r="BAB2678" s="29"/>
      <c r="BAC2678" s="29"/>
      <c r="BAD2678" s="29"/>
      <c r="BAE2678" s="29"/>
      <c r="BAF2678" s="29"/>
      <c r="BAG2678" s="29"/>
      <c r="BAH2678" s="29"/>
      <c r="BAI2678" s="29"/>
      <c r="BAJ2678" s="29"/>
      <c r="BAK2678" s="29"/>
      <c r="BAL2678" s="29"/>
      <c r="BAM2678" s="29"/>
      <c r="BAN2678" s="29"/>
      <c r="BAO2678" s="29"/>
      <c r="BAP2678" s="29"/>
      <c r="BAQ2678" s="29"/>
      <c r="BAR2678" s="29"/>
      <c r="BAS2678" s="29"/>
      <c r="BAT2678" s="29"/>
      <c r="BAU2678" s="29"/>
      <c r="BAV2678" s="29"/>
      <c r="BAW2678" s="29"/>
      <c r="BAX2678" s="29"/>
      <c r="BAY2678" s="29"/>
      <c r="BAZ2678" s="29"/>
      <c r="BBA2678" s="29"/>
      <c r="BBB2678" s="29"/>
      <c r="BBC2678" s="29"/>
      <c r="BBD2678" s="29"/>
      <c r="BBE2678" s="29"/>
      <c r="BBF2678" s="29"/>
      <c r="BBG2678" s="29"/>
      <c r="BBH2678" s="29"/>
      <c r="BBI2678" s="29"/>
      <c r="BBJ2678" s="29"/>
      <c r="BBK2678" s="29"/>
      <c r="BBL2678" s="29"/>
      <c r="BBM2678" s="29"/>
      <c r="BBN2678" s="29"/>
      <c r="BBO2678" s="29"/>
      <c r="BBP2678" s="29"/>
      <c r="BBQ2678" s="29"/>
      <c r="BBR2678" s="29"/>
      <c r="BBS2678" s="29"/>
      <c r="BBT2678" s="29"/>
      <c r="BBU2678" s="29"/>
      <c r="BBV2678" s="29"/>
      <c r="BBW2678" s="29"/>
      <c r="BBX2678" s="29"/>
      <c r="BBY2678" s="29"/>
      <c r="BBZ2678" s="29"/>
      <c r="BCA2678" s="29"/>
      <c r="BCB2678" s="29"/>
      <c r="BCC2678" s="29"/>
      <c r="BCD2678" s="29"/>
      <c r="BCE2678" s="29"/>
      <c r="BCF2678" s="29"/>
      <c r="BCG2678" s="29"/>
      <c r="BCH2678" s="29"/>
      <c r="BCI2678" s="29"/>
      <c r="BCJ2678" s="29"/>
      <c r="BCK2678" s="29"/>
      <c r="BCL2678" s="29"/>
      <c r="BCM2678" s="29"/>
      <c r="BCN2678" s="29"/>
      <c r="BCO2678" s="29"/>
      <c r="BCP2678" s="29"/>
      <c r="BCQ2678" s="29"/>
      <c r="BCR2678" s="29"/>
      <c r="BCS2678" s="29"/>
      <c r="BCT2678" s="29"/>
      <c r="BCU2678" s="29"/>
      <c r="BCV2678" s="29"/>
      <c r="BCW2678" s="29"/>
      <c r="BCX2678" s="29"/>
      <c r="BCY2678" s="29"/>
      <c r="BCZ2678" s="29"/>
      <c r="BDA2678" s="29"/>
      <c r="BDB2678" s="29"/>
      <c r="BDC2678" s="29"/>
      <c r="BDD2678" s="29"/>
      <c r="BDE2678" s="29"/>
      <c r="BDF2678" s="29"/>
      <c r="BDG2678" s="29"/>
      <c r="BDH2678" s="29"/>
      <c r="BDI2678" s="29"/>
      <c r="BDJ2678" s="29"/>
      <c r="BDK2678" s="29"/>
      <c r="BDL2678" s="29"/>
      <c r="BDM2678" s="29"/>
      <c r="BDN2678" s="29"/>
      <c r="BDO2678" s="29"/>
      <c r="BDP2678" s="29"/>
      <c r="BDQ2678" s="29"/>
      <c r="BDR2678" s="29"/>
      <c r="BDS2678" s="29"/>
      <c r="BDT2678" s="29"/>
      <c r="BDU2678" s="29"/>
      <c r="BDV2678" s="29"/>
      <c r="BDW2678" s="29"/>
      <c r="BDX2678" s="29"/>
      <c r="BDY2678" s="29"/>
      <c r="BDZ2678" s="29"/>
      <c r="BEA2678" s="29"/>
      <c r="BEB2678" s="29"/>
      <c r="BEC2678" s="29"/>
      <c r="BED2678" s="29"/>
      <c r="BEE2678" s="29"/>
      <c r="BEF2678" s="29"/>
      <c r="BEG2678" s="29"/>
      <c r="BEH2678" s="29"/>
      <c r="BEI2678" s="29"/>
      <c r="BEJ2678" s="29"/>
      <c r="BEK2678" s="29"/>
      <c r="BEL2678" s="29"/>
      <c r="BEM2678" s="29"/>
      <c r="BEN2678" s="29"/>
      <c r="BEO2678" s="29"/>
      <c r="BEP2678" s="29"/>
      <c r="BEQ2678" s="29"/>
      <c r="BER2678" s="29"/>
      <c r="BES2678" s="29"/>
      <c r="BET2678" s="29"/>
      <c r="BEU2678" s="29"/>
      <c r="BEV2678" s="29"/>
      <c r="BEW2678" s="29"/>
      <c r="BEX2678" s="29"/>
      <c r="BEY2678" s="29"/>
      <c r="BEZ2678" s="29"/>
      <c r="BFA2678" s="29"/>
      <c r="BFB2678" s="29"/>
      <c r="BFC2678" s="29"/>
      <c r="BFD2678" s="29"/>
      <c r="BFE2678" s="29"/>
      <c r="BFF2678" s="29"/>
      <c r="BFG2678" s="29"/>
      <c r="BFH2678" s="29"/>
      <c r="BFI2678" s="29"/>
      <c r="BFJ2678" s="29"/>
      <c r="BFK2678" s="29"/>
      <c r="BFL2678" s="29"/>
      <c r="BFM2678" s="29"/>
      <c r="BFN2678" s="29"/>
      <c r="BFO2678" s="29"/>
      <c r="BFP2678" s="29"/>
      <c r="BFQ2678" s="29"/>
      <c r="BFR2678" s="29"/>
      <c r="BFS2678" s="29"/>
      <c r="BFT2678" s="29"/>
      <c r="BFU2678" s="29"/>
      <c r="BFV2678" s="29"/>
      <c r="BFW2678" s="29"/>
      <c r="BFX2678" s="29"/>
      <c r="BFY2678" s="29"/>
      <c r="BFZ2678" s="29"/>
      <c r="BGA2678" s="29"/>
      <c r="BGB2678" s="29"/>
      <c r="BGC2678" s="29"/>
      <c r="BGD2678" s="29"/>
      <c r="BGE2678" s="29"/>
      <c r="BGF2678" s="29"/>
      <c r="BGG2678" s="29"/>
      <c r="BGH2678" s="29"/>
      <c r="BGI2678" s="29"/>
      <c r="BGJ2678" s="29"/>
      <c r="BGK2678" s="29"/>
      <c r="BGL2678" s="29"/>
      <c r="BGM2678" s="29"/>
      <c r="BGN2678" s="29"/>
      <c r="BGO2678" s="29"/>
      <c r="BGP2678" s="29"/>
      <c r="BGQ2678" s="29"/>
      <c r="BGR2678" s="29"/>
      <c r="BGS2678" s="29"/>
      <c r="BGT2678" s="29"/>
      <c r="BGU2678" s="29"/>
      <c r="BGV2678" s="29"/>
      <c r="BGW2678" s="29"/>
      <c r="BGX2678" s="29"/>
      <c r="BGY2678" s="29"/>
      <c r="BGZ2678" s="29"/>
      <c r="BHA2678" s="29"/>
      <c r="BHB2678" s="29"/>
      <c r="BHC2678" s="29"/>
      <c r="BHD2678" s="29"/>
      <c r="BHE2678" s="29"/>
      <c r="BHF2678" s="29"/>
      <c r="BHG2678" s="29"/>
      <c r="BHH2678" s="29"/>
      <c r="BHI2678" s="29"/>
      <c r="BHJ2678" s="29"/>
      <c r="BHK2678" s="29"/>
      <c r="BHL2678" s="29"/>
      <c r="BHM2678" s="29"/>
      <c r="BHN2678" s="29"/>
      <c r="BHO2678" s="29"/>
      <c r="BHP2678" s="29"/>
      <c r="BHQ2678" s="29"/>
      <c r="BHR2678" s="29"/>
      <c r="BHS2678" s="29"/>
      <c r="BHT2678" s="29"/>
      <c r="BHU2678" s="29"/>
      <c r="BHV2678" s="29"/>
      <c r="BHW2678" s="29"/>
      <c r="BHX2678" s="29"/>
      <c r="BHY2678" s="29"/>
      <c r="BHZ2678" s="29"/>
      <c r="BIA2678" s="29"/>
      <c r="BIB2678" s="29"/>
      <c r="BIC2678" s="29"/>
      <c r="BID2678" s="29"/>
      <c r="BIE2678" s="29"/>
      <c r="BIF2678" s="29"/>
      <c r="BIG2678" s="29"/>
      <c r="BIH2678" s="29"/>
      <c r="BII2678" s="29"/>
      <c r="BIJ2678" s="29"/>
      <c r="BIK2678" s="29"/>
      <c r="BIL2678" s="29"/>
      <c r="BIM2678" s="29"/>
      <c r="BIN2678" s="29"/>
      <c r="BIO2678" s="29"/>
      <c r="BIP2678" s="29"/>
      <c r="BIQ2678" s="29"/>
      <c r="BIR2678" s="29"/>
      <c r="BIS2678" s="29"/>
      <c r="BIT2678" s="29"/>
      <c r="BIU2678" s="29"/>
      <c r="BIV2678" s="29"/>
      <c r="BIW2678" s="29"/>
      <c r="BIX2678" s="29"/>
      <c r="BIY2678" s="29"/>
      <c r="BIZ2678" s="29"/>
      <c r="BJA2678" s="29"/>
      <c r="BJB2678" s="29"/>
      <c r="BJC2678" s="29"/>
      <c r="BJD2678" s="29"/>
      <c r="BJE2678" s="29"/>
      <c r="BJF2678" s="29"/>
      <c r="BJG2678" s="29"/>
      <c r="BJH2678" s="29"/>
      <c r="BJI2678" s="29"/>
      <c r="BJJ2678" s="29"/>
      <c r="BJK2678" s="29"/>
      <c r="BJL2678" s="29"/>
      <c r="BJM2678" s="29"/>
      <c r="BJN2678" s="29"/>
      <c r="BJO2678" s="29"/>
      <c r="BJP2678" s="29"/>
      <c r="BJQ2678" s="29"/>
      <c r="BJR2678" s="29"/>
      <c r="BJS2678" s="29"/>
      <c r="BJT2678" s="29"/>
      <c r="BJU2678" s="29"/>
      <c r="BJV2678" s="29"/>
      <c r="BJW2678" s="29"/>
      <c r="BJX2678" s="29"/>
      <c r="BJY2678" s="29"/>
      <c r="BJZ2678" s="29"/>
      <c r="BKA2678" s="29"/>
      <c r="BKB2678" s="29"/>
      <c r="BKC2678" s="29"/>
      <c r="BKD2678" s="29"/>
      <c r="BKE2678" s="29"/>
      <c r="BKF2678" s="29"/>
      <c r="BKG2678" s="29"/>
      <c r="BKH2678" s="29"/>
      <c r="BKI2678" s="29"/>
      <c r="BKJ2678" s="29"/>
      <c r="BKK2678" s="29"/>
      <c r="BKL2678" s="29"/>
      <c r="BKM2678" s="29"/>
      <c r="BKN2678" s="29"/>
      <c r="BKO2678" s="29"/>
      <c r="BKP2678" s="29"/>
      <c r="BKQ2678" s="29"/>
      <c r="BKR2678" s="29"/>
      <c r="BKS2678" s="29"/>
      <c r="BKT2678" s="29"/>
      <c r="BKU2678" s="29"/>
      <c r="BKV2678" s="29"/>
      <c r="BKW2678" s="29"/>
      <c r="BKX2678" s="29"/>
      <c r="BKY2678" s="29"/>
      <c r="BKZ2678" s="29"/>
      <c r="BLA2678" s="29"/>
      <c r="BLB2678" s="29"/>
      <c r="BLC2678" s="29"/>
      <c r="BLD2678" s="29"/>
      <c r="BLE2678" s="29"/>
      <c r="BLF2678" s="29"/>
      <c r="BLG2678" s="29"/>
      <c r="BLH2678" s="29"/>
      <c r="BLI2678" s="29"/>
      <c r="BLJ2678" s="29"/>
      <c r="BLK2678" s="29"/>
      <c r="BLL2678" s="29"/>
      <c r="BLM2678" s="29"/>
      <c r="BLN2678" s="29"/>
      <c r="BLO2678" s="29"/>
      <c r="BLP2678" s="29"/>
      <c r="BLQ2678" s="29"/>
      <c r="BLR2678" s="29"/>
      <c r="BLS2678" s="29"/>
      <c r="BLT2678" s="29"/>
      <c r="BLU2678" s="29"/>
      <c r="BLV2678" s="29"/>
      <c r="BLW2678" s="29"/>
      <c r="BLX2678" s="29"/>
      <c r="BLY2678" s="29"/>
      <c r="BLZ2678" s="29"/>
      <c r="BMA2678" s="29"/>
      <c r="BMB2678" s="29"/>
      <c r="BMC2678" s="29"/>
      <c r="BMD2678" s="29"/>
      <c r="BME2678" s="29"/>
      <c r="BMF2678" s="29"/>
      <c r="BMG2678" s="29"/>
      <c r="BMH2678" s="29"/>
      <c r="BMI2678" s="29"/>
      <c r="BMJ2678" s="29"/>
      <c r="BMK2678" s="29"/>
      <c r="BML2678" s="29"/>
      <c r="BMM2678" s="29"/>
      <c r="BMN2678" s="29"/>
      <c r="BMO2678" s="29"/>
      <c r="BMP2678" s="29"/>
      <c r="BMQ2678" s="29"/>
      <c r="BMR2678" s="29"/>
      <c r="BMS2678" s="29"/>
      <c r="BMT2678" s="29"/>
      <c r="BMU2678" s="29"/>
      <c r="BMV2678" s="29"/>
      <c r="BMW2678" s="29"/>
      <c r="BMX2678" s="29"/>
      <c r="BMY2678" s="29"/>
      <c r="BMZ2678" s="29"/>
      <c r="BNA2678" s="29"/>
      <c r="BNB2678" s="29"/>
      <c r="BNC2678" s="29"/>
      <c r="BND2678" s="29"/>
      <c r="BNE2678" s="29"/>
      <c r="BNF2678" s="29"/>
      <c r="BNG2678" s="29"/>
      <c r="BNH2678" s="29"/>
      <c r="BNI2678" s="29"/>
      <c r="BNJ2678" s="29"/>
      <c r="BNK2678" s="29"/>
      <c r="BNL2678" s="29"/>
      <c r="BNM2678" s="29"/>
      <c r="BNN2678" s="29"/>
      <c r="BNO2678" s="29"/>
      <c r="BNP2678" s="29"/>
      <c r="BNQ2678" s="29"/>
      <c r="BNR2678" s="29"/>
      <c r="BNS2678" s="29"/>
      <c r="BNT2678" s="29"/>
      <c r="BNU2678" s="29"/>
      <c r="BNV2678" s="29"/>
      <c r="BNW2678" s="29"/>
      <c r="BNX2678" s="29"/>
      <c r="BNY2678" s="29"/>
      <c r="BNZ2678" s="29"/>
      <c r="BOA2678" s="29"/>
      <c r="BOB2678" s="29"/>
      <c r="BOC2678" s="29"/>
      <c r="BOD2678" s="29"/>
      <c r="BOE2678" s="29"/>
      <c r="BOF2678" s="29"/>
      <c r="BOG2678" s="29"/>
      <c r="BOH2678" s="29"/>
      <c r="BOI2678" s="29"/>
      <c r="BOJ2678" s="29"/>
      <c r="BOK2678" s="29"/>
      <c r="BOL2678" s="29"/>
      <c r="BOM2678" s="29"/>
      <c r="BON2678" s="29"/>
      <c r="BOO2678" s="29"/>
      <c r="BOP2678" s="29"/>
      <c r="BOQ2678" s="29"/>
      <c r="BOR2678" s="29"/>
      <c r="BOS2678" s="29"/>
      <c r="BOT2678" s="29"/>
      <c r="BOU2678" s="29"/>
      <c r="BOV2678" s="29"/>
      <c r="BOW2678" s="29"/>
      <c r="BOX2678" s="29"/>
      <c r="BOY2678" s="29"/>
      <c r="BOZ2678" s="29"/>
      <c r="BPA2678" s="29"/>
      <c r="BPB2678" s="29"/>
      <c r="BPC2678" s="29"/>
      <c r="BPD2678" s="29"/>
      <c r="BPE2678" s="29"/>
      <c r="BPF2678" s="29"/>
      <c r="BPG2678" s="29"/>
      <c r="BPH2678" s="29"/>
      <c r="BPI2678" s="29"/>
      <c r="BPJ2678" s="29"/>
      <c r="BPK2678" s="29"/>
      <c r="BPL2678" s="29"/>
      <c r="BPM2678" s="29"/>
      <c r="BPN2678" s="29"/>
      <c r="BPO2678" s="29"/>
      <c r="BPP2678" s="29"/>
      <c r="BPQ2678" s="29"/>
      <c r="BPR2678" s="29"/>
      <c r="BPS2678" s="29"/>
      <c r="BPT2678" s="29"/>
      <c r="BPU2678" s="29"/>
      <c r="BPV2678" s="29"/>
      <c r="BPW2678" s="29"/>
      <c r="BPX2678" s="29"/>
      <c r="BPY2678" s="29"/>
      <c r="BPZ2678" s="29"/>
      <c r="BQA2678" s="29"/>
      <c r="BQB2678" s="29"/>
      <c r="BQC2678" s="29"/>
      <c r="BQD2678" s="29"/>
      <c r="BQE2678" s="29"/>
      <c r="BQF2678" s="29"/>
      <c r="BQG2678" s="29"/>
      <c r="BQH2678" s="29"/>
      <c r="BQI2678" s="29"/>
      <c r="BQJ2678" s="29"/>
      <c r="BQK2678" s="29"/>
      <c r="BQL2678" s="29"/>
      <c r="BQM2678" s="29"/>
      <c r="BQN2678" s="29"/>
      <c r="BQO2678" s="29"/>
      <c r="BQP2678" s="29"/>
      <c r="BQQ2678" s="29"/>
      <c r="BQR2678" s="29"/>
      <c r="BQS2678" s="29"/>
      <c r="BQT2678" s="29"/>
      <c r="BQU2678" s="29"/>
      <c r="BQV2678" s="29"/>
      <c r="BQW2678" s="29"/>
      <c r="BQX2678" s="29"/>
      <c r="BQY2678" s="29"/>
      <c r="BQZ2678" s="29"/>
      <c r="BRA2678" s="29"/>
      <c r="BRB2678" s="29"/>
      <c r="BRC2678" s="29"/>
      <c r="BRD2678" s="29"/>
      <c r="BRE2678" s="29"/>
      <c r="BRF2678" s="29"/>
      <c r="BRG2678" s="29"/>
      <c r="BRH2678" s="29"/>
      <c r="BRI2678" s="29"/>
      <c r="BRJ2678" s="29"/>
      <c r="BRK2678" s="29"/>
      <c r="BRL2678" s="29"/>
      <c r="BRM2678" s="29"/>
      <c r="BRN2678" s="29"/>
      <c r="BRO2678" s="29"/>
      <c r="BRP2678" s="29"/>
      <c r="BRQ2678" s="29"/>
      <c r="BRR2678" s="29"/>
      <c r="BRS2678" s="29"/>
      <c r="BRT2678" s="29"/>
      <c r="BRU2678" s="29"/>
      <c r="BRV2678" s="29"/>
      <c r="BRW2678" s="29"/>
      <c r="BRX2678" s="29"/>
      <c r="BRY2678" s="29"/>
      <c r="BRZ2678" s="29"/>
      <c r="BSA2678" s="29"/>
      <c r="BSB2678" s="29"/>
      <c r="BSC2678" s="29"/>
      <c r="BSD2678" s="29"/>
      <c r="BSE2678" s="29"/>
      <c r="BSF2678" s="29"/>
      <c r="BSG2678" s="29"/>
      <c r="BSH2678" s="29"/>
      <c r="BSI2678" s="29"/>
      <c r="BSJ2678" s="29"/>
      <c r="BSK2678" s="29"/>
      <c r="BSL2678" s="29"/>
      <c r="BSM2678" s="29"/>
      <c r="BSN2678" s="29"/>
      <c r="BSO2678" s="29"/>
      <c r="BSP2678" s="29"/>
      <c r="BSQ2678" s="29"/>
      <c r="BSR2678" s="29"/>
      <c r="BSS2678" s="29"/>
      <c r="BST2678" s="29"/>
      <c r="BSU2678" s="29"/>
      <c r="BSV2678" s="29"/>
      <c r="BSW2678" s="29"/>
      <c r="BSX2678" s="29"/>
      <c r="BSY2678" s="29"/>
      <c r="BSZ2678" s="29"/>
      <c r="BTA2678" s="29"/>
      <c r="BTB2678" s="29"/>
      <c r="BTC2678" s="29"/>
      <c r="BTD2678" s="29"/>
      <c r="BTE2678" s="29"/>
      <c r="BTF2678" s="29"/>
      <c r="BTG2678" s="29"/>
      <c r="BTH2678" s="29"/>
      <c r="BTI2678" s="29"/>
      <c r="BTJ2678" s="29"/>
      <c r="BTK2678" s="29"/>
      <c r="BTL2678" s="29"/>
      <c r="BTM2678" s="29"/>
      <c r="BTN2678" s="29"/>
      <c r="BTO2678" s="29"/>
      <c r="BTP2678" s="29"/>
      <c r="BTQ2678" s="29"/>
      <c r="BTR2678" s="29"/>
      <c r="BTS2678" s="29"/>
      <c r="BTT2678" s="29"/>
      <c r="BTU2678" s="29"/>
      <c r="BTV2678" s="29"/>
      <c r="BTW2678" s="29"/>
      <c r="BTX2678" s="29"/>
      <c r="BTY2678" s="29"/>
      <c r="BTZ2678" s="29"/>
      <c r="BUA2678" s="29"/>
      <c r="BUB2678" s="29"/>
      <c r="BUC2678" s="29"/>
      <c r="BUD2678" s="29"/>
      <c r="BUE2678" s="29"/>
      <c r="BUF2678" s="29"/>
      <c r="BUG2678" s="29"/>
      <c r="BUH2678" s="29"/>
      <c r="BUI2678" s="29"/>
      <c r="BUJ2678" s="29"/>
      <c r="BUK2678" s="29"/>
      <c r="BUL2678" s="29"/>
      <c r="BUM2678" s="29"/>
      <c r="BUN2678" s="29"/>
      <c r="BUO2678" s="29"/>
      <c r="BUP2678" s="29"/>
      <c r="BUQ2678" s="29"/>
      <c r="BUR2678" s="29"/>
      <c r="BUS2678" s="29"/>
      <c r="BUT2678" s="29"/>
      <c r="BUU2678" s="29"/>
      <c r="BUV2678" s="29"/>
      <c r="BUW2678" s="29"/>
      <c r="BUX2678" s="29"/>
      <c r="BUY2678" s="29"/>
      <c r="BUZ2678" s="29"/>
      <c r="BVA2678" s="29"/>
      <c r="BVB2678" s="29"/>
      <c r="BVC2678" s="29"/>
      <c r="BVD2678" s="29"/>
      <c r="BVE2678" s="29"/>
      <c r="BVF2678" s="29"/>
      <c r="BVG2678" s="29"/>
      <c r="BVH2678" s="29"/>
      <c r="BVI2678" s="29"/>
      <c r="BVJ2678" s="29"/>
      <c r="BVK2678" s="29"/>
      <c r="BVL2678" s="29"/>
      <c r="BVM2678" s="29"/>
      <c r="BVN2678" s="29"/>
      <c r="BVO2678" s="29"/>
      <c r="BVP2678" s="29"/>
      <c r="BVQ2678" s="29"/>
      <c r="BVR2678" s="29"/>
      <c r="BVS2678" s="29"/>
      <c r="BVT2678" s="29"/>
      <c r="BVU2678" s="29"/>
      <c r="BVV2678" s="29"/>
      <c r="BVW2678" s="29"/>
      <c r="BVX2678" s="29"/>
      <c r="BVY2678" s="29"/>
      <c r="BVZ2678" s="29"/>
      <c r="BWA2678" s="29"/>
      <c r="BWB2678" s="29"/>
      <c r="BWC2678" s="29"/>
      <c r="BWD2678" s="29"/>
      <c r="BWE2678" s="29"/>
      <c r="BWF2678" s="29"/>
      <c r="BWG2678" s="29"/>
      <c r="BWH2678" s="29"/>
      <c r="BWI2678" s="29"/>
      <c r="BWJ2678" s="29"/>
      <c r="BWK2678" s="29"/>
      <c r="BWL2678" s="29"/>
      <c r="BWM2678" s="29"/>
      <c r="BWN2678" s="29"/>
      <c r="BWO2678" s="29"/>
      <c r="BWP2678" s="29"/>
      <c r="BWQ2678" s="29"/>
      <c r="BWR2678" s="29"/>
      <c r="BWS2678" s="29"/>
      <c r="BWT2678" s="29"/>
      <c r="BWU2678" s="29"/>
      <c r="BWV2678" s="29"/>
      <c r="BWW2678" s="29"/>
      <c r="BWX2678" s="29"/>
      <c r="BWY2678" s="29"/>
      <c r="BWZ2678" s="29"/>
      <c r="BXA2678" s="29"/>
      <c r="BXB2678" s="29"/>
      <c r="BXC2678" s="29"/>
      <c r="BXD2678" s="29"/>
      <c r="BXE2678" s="29"/>
      <c r="BXF2678" s="29"/>
      <c r="BXG2678" s="29"/>
      <c r="BXH2678" s="29"/>
      <c r="BXI2678" s="29"/>
      <c r="BXJ2678" s="29"/>
      <c r="BXK2678" s="29"/>
      <c r="BXL2678" s="29"/>
      <c r="BXM2678" s="29"/>
      <c r="BXN2678" s="29"/>
      <c r="BXO2678" s="29"/>
      <c r="BXP2678" s="29"/>
      <c r="BXQ2678" s="29"/>
      <c r="BXR2678" s="29"/>
      <c r="BXS2678" s="29"/>
      <c r="BXT2678" s="29"/>
      <c r="BXU2678" s="29"/>
      <c r="BXV2678" s="29"/>
      <c r="BXW2678" s="29"/>
      <c r="BXX2678" s="29"/>
      <c r="BXY2678" s="29"/>
      <c r="BXZ2678" s="29"/>
      <c r="BYA2678" s="29"/>
      <c r="BYB2678" s="29"/>
      <c r="BYC2678" s="29"/>
      <c r="BYD2678" s="29"/>
      <c r="BYE2678" s="29"/>
      <c r="BYF2678" s="29"/>
      <c r="BYG2678" s="29"/>
      <c r="BYH2678" s="29"/>
      <c r="BYI2678" s="29"/>
      <c r="BYJ2678" s="29"/>
      <c r="BYK2678" s="29"/>
      <c r="BYL2678" s="29"/>
      <c r="BYM2678" s="29"/>
      <c r="BYN2678" s="29"/>
      <c r="BYO2678" s="29"/>
      <c r="BYP2678" s="29"/>
      <c r="BYQ2678" s="29"/>
      <c r="BYR2678" s="29"/>
      <c r="BYS2678" s="29"/>
      <c r="BYT2678" s="29"/>
      <c r="BYU2678" s="29"/>
      <c r="BYV2678" s="29"/>
      <c r="BYW2678" s="29"/>
      <c r="BYX2678" s="29"/>
      <c r="BYY2678" s="29"/>
      <c r="BYZ2678" s="29"/>
      <c r="BZA2678" s="29"/>
      <c r="BZB2678" s="29"/>
      <c r="BZC2678" s="29"/>
      <c r="BZD2678" s="29"/>
      <c r="BZE2678" s="29"/>
      <c r="BZF2678" s="29"/>
      <c r="BZG2678" s="29"/>
      <c r="BZH2678" s="29"/>
      <c r="BZI2678" s="29"/>
      <c r="BZJ2678" s="29"/>
      <c r="BZK2678" s="29"/>
      <c r="BZL2678" s="29"/>
      <c r="BZM2678" s="29"/>
      <c r="BZN2678" s="29"/>
      <c r="BZO2678" s="29"/>
      <c r="BZP2678" s="29"/>
      <c r="BZQ2678" s="29"/>
      <c r="BZR2678" s="29"/>
      <c r="BZS2678" s="29"/>
      <c r="BZT2678" s="29"/>
      <c r="BZU2678" s="29"/>
      <c r="BZV2678" s="29"/>
      <c r="BZW2678" s="29"/>
      <c r="BZX2678" s="29"/>
      <c r="BZY2678" s="29"/>
      <c r="BZZ2678" s="29"/>
      <c r="CAA2678" s="29"/>
      <c r="CAB2678" s="29"/>
      <c r="CAC2678" s="29"/>
      <c r="CAD2678" s="29"/>
      <c r="CAE2678" s="29"/>
      <c r="CAF2678" s="29"/>
      <c r="CAG2678" s="29"/>
      <c r="CAH2678" s="29"/>
      <c r="CAI2678" s="29"/>
      <c r="CAJ2678" s="29"/>
      <c r="CAK2678" s="29"/>
      <c r="CAL2678" s="29"/>
      <c r="CAM2678" s="29"/>
      <c r="CAN2678" s="29"/>
      <c r="CAO2678" s="29"/>
      <c r="CAP2678" s="29"/>
      <c r="CAQ2678" s="29"/>
      <c r="CAR2678" s="29"/>
      <c r="CAS2678" s="29"/>
      <c r="CAT2678" s="29"/>
      <c r="CAU2678" s="29"/>
      <c r="CAV2678" s="29"/>
      <c r="CAW2678" s="29"/>
      <c r="CAX2678" s="29"/>
      <c r="CAY2678" s="29"/>
      <c r="CAZ2678" s="29"/>
      <c r="CBA2678" s="29"/>
      <c r="CBB2678" s="29"/>
      <c r="CBC2678" s="29"/>
      <c r="CBD2678" s="29"/>
      <c r="CBE2678" s="29"/>
      <c r="CBF2678" s="29"/>
      <c r="CBG2678" s="29"/>
      <c r="CBH2678" s="29"/>
      <c r="CBI2678" s="29"/>
      <c r="CBJ2678" s="29"/>
      <c r="CBK2678" s="29"/>
      <c r="CBL2678" s="29"/>
      <c r="CBM2678" s="29"/>
      <c r="CBN2678" s="29"/>
      <c r="CBO2678" s="29"/>
      <c r="CBP2678" s="29"/>
      <c r="CBQ2678" s="29"/>
      <c r="CBR2678" s="29"/>
      <c r="CBS2678" s="29"/>
      <c r="CBT2678" s="29"/>
      <c r="CBU2678" s="29"/>
      <c r="CBV2678" s="29"/>
      <c r="CBW2678" s="29"/>
      <c r="CBX2678" s="29"/>
      <c r="CBY2678" s="29"/>
      <c r="CBZ2678" s="29"/>
      <c r="CCA2678" s="29"/>
      <c r="CCB2678" s="29"/>
      <c r="CCC2678" s="29"/>
      <c r="CCD2678" s="29"/>
      <c r="CCE2678" s="29"/>
      <c r="CCF2678" s="29"/>
      <c r="CCG2678" s="29"/>
      <c r="CCH2678" s="29"/>
      <c r="CCI2678" s="29"/>
      <c r="CCJ2678" s="29"/>
      <c r="CCK2678" s="29"/>
      <c r="CCL2678" s="29"/>
      <c r="CCM2678" s="29"/>
      <c r="CCN2678" s="29"/>
      <c r="CCO2678" s="29"/>
      <c r="CCP2678" s="29"/>
      <c r="CCQ2678" s="29"/>
      <c r="CCR2678" s="29"/>
      <c r="CCS2678" s="29"/>
      <c r="CCT2678" s="29"/>
      <c r="CCU2678" s="29"/>
      <c r="CCV2678" s="29"/>
      <c r="CCW2678" s="29"/>
      <c r="CCX2678" s="29"/>
      <c r="CCY2678" s="29"/>
      <c r="CCZ2678" s="29"/>
      <c r="CDA2678" s="29"/>
      <c r="CDB2678" s="29"/>
      <c r="CDC2678" s="29"/>
      <c r="CDD2678" s="29"/>
      <c r="CDE2678" s="29"/>
      <c r="CDF2678" s="29"/>
      <c r="CDG2678" s="29"/>
      <c r="CDH2678" s="29"/>
      <c r="CDI2678" s="29"/>
      <c r="CDJ2678" s="29"/>
      <c r="CDK2678" s="29"/>
      <c r="CDL2678" s="29"/>
      <c r="CDM2678" s="29"/>
      <c r="CDN2678" s="29"/>
      <c r="CDO2678" s="29"/>
      <c r="CDP2678" s="29"/>
      <c r="CDQ2678" s="29"/>
      <c r="CDR2678" s="29"/>
      <c r="CDS2678" s="29"/>
      <c r="CDT2678" s="29"/>
      <c r="CDU2678" s="29"/>
      <c r="CDV2678" s="29"/>
      <c r="CDW2678" s="29"/>
      <c r="CDX2678" s="29"/>
      <c r="CDY2678" s="29"/>
      <c r="CDZ2678" s="29"/>
      <c r="CEA2678" s="29"/>
      <c r="CEB2678" s="29"/>
      <c r="CEC2678" s="29"/>
      <c r="CED2678" s="29"/>
      <c r="CEE2678" s="29"/>
      <c r="CEF2678" s="29"/>
      <c r="CEG2678" s="29"/>
      <c r="CEH2678" s="29"/>
      <c r="CEI2678" s="29"/>
      <c r="CEJ2678" s="29"/>
      <c r="CEK2678" s="29"/>
      <c r="CEL2678" s="29"/>
      <c r="CEM2678" s="29"/>
      <c r="CEN2678" s="29"/>
      <c r="CEO2678" s="29"/>
      <c r="CEP2678" s="29"/>
      <c r="CEQ2678" s="29"/>
      <c r="CER2678" s="29"/>
      <c r="CES2678" s="29"/>
      <c r="CET2678" s="29"/>
      <c r="CEU2678" s="29"/>
      <c r="CEV2678" s="29"/>
      <c r="CEW2678" s="29"/>
      <c r="CEX2678" s="29"/>
      <c r="CEY2678" s="29"/>
      <c r="CEZ2678" s="29"/>
      <c r="CFA2678" s="29"/>
      <c r="CFB2678" s="29"/>
      <c r="CFC2678" s="29"/>
      <c r="CFD2678" s="29"/>
      <c r="CFE2678" s="29"/>
      <c r="CFF2678" s="29"/>
      <c r="CFG2678" s="29"/>
      <c r="CFH2678" s="29"/>
      <c r="CFI2678" s="29"/>
      <c r="CFJ2678" s="29"/>
      <c r="CFK2678" s="29"/>
      <c r="CFL2678" s="29"/>
      <c r="CFM2678" s="29"/>
      <c r="CFN2678" s="29"/>
      <c r="CFO2678" s="29"/>
      <c r="CFP2678" s="29"/>
      <c r="CFQ2678" s="29"/>
      <c r="CFR2678" s="29"/>
      <c r="CFS2678" s="29"/>
      <c r="CFT2678" s="29"/>
      <c r="CFU2678" s="29"/>
      <c r="CFV2678" s="29"/>
      <c r="CFW2678" s="29"/>
      <c r="CFX2678" s="29"/>
      <c r="CFY2678" s="29"/>
      <c r="CFZ2678" s="29"/>
      <c r="CGA2678" s="29"/>
      <c r="CGB2678" s="29"/>
      <c r="CGC2678" s="29"/>
      <c r="CGD2678" s="29"/>
      <c r="CGE2678" s="29"/>
      <c r="CGF2678" s="29"/>
      <c r="CGG2678" s="29"/>
      <c r="CGH2678" s="29"/>
      <c r="CGI2678" s="29"/>
      <c r="CGJ2678" s="29"/>
      <c r="CGK2678" s="29"/>
      <c r="CGL2678" s="29"/>
      <c r="CGM2678" s="29"/>
      <c r="CGN2678" s="29"/>
      <c r="CGO2678" s="29"/>
      <c r="CGP2678" s="29"/>
      <c r="CGQ2678" s="29"/>
      <c r="CGR2678" s="29"/>
      <c r="CGS2678" s="29"/>
      <c r="CGT2678" s="29"/>
      <c r="CGU2678" s="29"/>
      <c r="CGV2678" s="29"/>
      <c r="CGW2678" s="29"/>
      <c r="CGX2678" s="29"/>
      <c r="CGY2678" s="29"/>
      <c r="CGZ2678" s="29"/>
      <c r="CHA2678" s="29"/>
      <c r="CHB2678" s="29"/>
      <c r="CHC2678" s="29"/>
      <c r="CHD2678" s="29"/>
      <c r="CHE2678" s="29"/>
      <c r="CHF2678" s="29"/>
      <c r="CHG2678" s="29"/>
      <c r="CHH2678" s="29"/>
      <c r="CHI2678" s="29"/>
      <c r="CHJ2678" s="29"/>
      <c r="CHK2678" s="29"/>
      <c r="CHL2678" s="29"/>
      <c r="CHM2678" s="29"/>
      <c r="CHN2678" s="29"/>
      <c r="CHO2678" s="29"/>
      <c r="CHP2678" s="29"/>
      <c r="CHQ2678" s="29"/>
      <c r="CHR2678" s="29"/>
      <c r="CHS2678" s="29"/>
      <c r="CHT2678" s="29"/>
      <c r="CHU2678" s="29"/>
      <c r="CHV2678" s="29"/>
      <c r="CHW2678" s="29"/>
      <c r="CHX2678" s="29"/>
      <c r="CHY2678" s="29"/>
      <c r="CHZ2678" s="29"/>
      <c r="CIA2678" s="29"/>
      <c r="CIB2678" s="29"/>
      <c r="CIC2678" s="29"/>
      <c r="CID2678" s="29"/>
      <c r="CIE2678" s="29"/>
      <c r="CIF2678" s="29"/>
      <c r="CIG2678" s="29"/>
      <c r="CIH2678" s="29"/>
      <c r="CII2678" s="29"/>
      <c r="CIJ2678" s="29"/>
      <c r="CIK2678" s="29"/>
      <c r="CIL2678" s="29"/>
      <c r="CIM2678" s="29"/>
      <c r="CIN2678" s="29"/>
      <c r="CIO2678" s="29"/>
      <c r="CIP2678" s="29"/>
      <c r="CIQ2678" s="29"/>
      <c r="CIR2678" s="29"/>
      <c r="CIS2678" s="29"/>
      <c r="CIT2678" s="29"/>
      <c r="CIU2678" s="29"/>
      <c r="CIV2678" s="29"/>
      <c r="CIW2678" s="29"/>
      <c r="CIX2678" s="29"/>
      <c r="CIY2678" s="29"/>
      <c r="CIZ2678" s="29"/>
      <c r="CJA2678" s="29"/>
      <c r="CJB2678" s="29"/>
      <c r="CJC2678" s="29"/>
      <c r="CJD2678" s="29"/>
      <c r="CJE2678" s="29"/>
      <c r="CJF2678" s="29"/>
      <c r="CJG2678" s="29"/>
      <c r="CJH2678" s="29"/>
      <c r="CJI2678" s="29"/>
      <c r="CJJ2678" s="29"/>
      <c r="CJK2678" s="29"/>
      <c r="CJL2678" s="29"/>
      <c r="CJM2678" s="29"/>
      <c r="CJN2678" s="29"/>
      <c r="CJO2678" s="29"/>
      <c r="CJP2678" s="29"/>
      <c r="CJQ2678" s="29"/>
      <c r="CJR2678" s="29"/>
      <c r="CJS2678" s="29"/>
      <c r="CJT2678" s="29"/>
      <c r="CJU2678" s="29"/>
      <c r="CJV2678" s="29"/>
      <c r="CJW2678" s="29"/>
      <c r="CJX2678" s="29"/>
      <c r="CJY2678" s="29"/>
      <c r="CJZ2678" s="29"/>
      <c r="CKA2678" s="29"/>
      <c r="CKB2678" s="29"/>
      <c r="CKC2678" s="29"/>
      <c r="CKD2678" s="29"/>
      <c r="CKE2678" s="29"/>
      <c r="CKF2678" s="29"/>
      <c r="CKG2678" s="29"/>
      <c r="CKH2678" s="29"/>
      <c r="CKI2678" s="29"/>
      <c r="CKJ2678" s="29"/>
      <c r="CKK2678" s="29"/>
      <c r="CKL2678" s="29"/>
      <c r="CKM2678" s="29"/>
      <c r="CKN2678" s="29"/>
      <c r="CKO2678" s="29"/>
      <c r="CKP2678" s="29"/>
      <c r="CKQ2678" s="29"/>
      <c r="CKR2678" s="29"/>
      <c r="CKS2678" s="29"/>
      <c r="CKT2678" s="29"/>
      <c r="CKU2678" s="29"/>
      <c r="CKV2678" s="29"/>
      <c r="CKW2678" s="29"/>
      <c r="CKX2678" s="29"/>
      <c r="CKY2678" s="29"/>
      <c r="CKZ2678" s="29"/>
      <c r="CLA2678" s="29"/>
      <c r="CLB2678" s="29"/>
      <c r="CLC2678" s="29"/>
      <c r="CLD2678" s="29"/>
      <c r="CLE2678" s="29"/>
      <c r="CLF2678" s="29"/>
      <c r="CLG2678" s="29"/>
      <c r="CLH2678" s="29"/>
      <c r="CLI2678" s="29"/>
      <c r="CLJ2678" s="29"/>
      <c r="CLK2678" s="29"/>
      <c r="CLL2678" s="29"/>
      <c r="CLM2678" s="29"/>
      <c r="CLN2678" s="29"/>
      <c r="CLO2678" s="29"/>
      <c r="CLP2678" s="29"/>
      <c r="CLQ2678" s="29"/>
      <c r="CLR2678" s="29"/>
      <c r="CLS2678" s="29"/>
      <c r="CLT2678" s="29"/>
      <c r="CLU2678" s="29"/>
      <c r="CLV2678" s="29"/>
      <c r="CLW2678" s="29"/>
      <c r="CLX2678" s="29"/>
      <c r="CLY2678" s="29"/>
      <c r="CLZ2678" s="29"/>
      <c r="CMA2678" s="29"/>
      <c r="CMB2678" s="29"/>
      <c r="CMC2678" s="29"/>
      <c r="CMD2678" s="29"/>
      <c r="CME2678" s="29"/>
      <c r="CMF2678" s="29"/>
      <c r="CMG2678" s="29"/>
      <c r="CMH2678" s="29"/>
      <c r="CMI2678" s="29"/>
      <c r="CMJ2678" s="29"/>
      <c r="CMK2678" s="29"/>
      <c r="CML2678" s="29"/>
      <c r="CMM2678" s="29"/>
      <c r="CMN2678" s="29"/>
      <c r="CMO2678" s="29"/>
      <c r="CMP2678" s="29"/>
      <c r="CMQ2678" s="29"/>
      <c r="CMR2678" s="29"/>
      <c r="CMS2678" s="29"/>
      <c r="CMT2678" s="29"/>
      <c r="CMU2678" s="29"/>
      <c r="CMV2678" s="29"/>
      <c r="CMW2678" s="29"/>
      <c r="CMX2678" s="29"/>
      <c r="CMY2678" s="29"/>
      <c r="CMZ2678" s="29"/>
      <c r="CNA2678" s="29"/>
      <c r="CNB2678" s="29"/>
      <c r="CNC2678" s="29"/>
      <c r="CND2678" s="29"/>
      <c r="CNE2678" s="29"/>
      <c r="CNF2678" s="29"/>
      <c r="CNG2678" s="29"/>
      <c r="CNH2678" s="29"/>
      <c r="CNI2678" s="29"/>
      <c r="CNJ2678" s="29"/>
      <c r="CNK2678" s="29"/>
      <c r="CNL2678" s="29"/>
      <c r="CNM2678" s="29"/>
      <c r="CNN2678" s="29"/>
      <c r="CNO2678" s="29"/>
      <c r="CNP2678" s="29"/>
      <c r="CNQ2678" s="29"/>
      <c r="CNR2678" s="29"/>
      <c r="CNS2678" s="29"/>
      <c r="CNT2678" s="29"/>
      <c r="CNU2678" s="29"/>
      <c r="CNV2678" s="29"/>
      <c r="CNW2678" s="29"/>
      <c r="CNX2678" s="29"/>
      <c r="CNY2678" s="29"/>
      <c r="CNZ2678" s="29"/>
      <c r="COA2678" s="29"/>
      <c r="COB2678" s="29"/>
      <c r="COC2678" s="29"/>
      <c r="COD2678" s="29"/>
      <c r="COE2678" s="29"/>
      <c r="COF2678" s="29"/>
      <c r="COG2678" s="29"/>
      <c r="COH2678" s="29"/>
      <c r="COI2678" s="29"/>
      <c r="COJ2678" s="29"/>
      <c r="COK2678" s="29"/>
      <c r="COL2678" s="29"/>
      <c r="COM2678" s="29"/>
      <c r="CON2678" s="29"/>
      <c r="COO2678" s="29"/>
      <c r="COP2678" s="29"/>
      <c r="COQ2678" s="29"/>
      <c r="COR2678" s="29"/>
      <c r="COS2678" s="29"/>
      <c r="COT2678" s="29"/>
      <c r="COU2678" s="29"/>
      <c r="COV2678" s="29"/>
      <c r="COW2678" s="29"/>
      <c r="COX2678" s="29"/>
      <c r="COY2678" s="29"/>
      <c r="COZ2678" s="29"/>
      <c r="CPA2678" s="29"/>
      <c r="CPB2678" s="29"/>
      <c r="CPC2678" s="29"/>
      <c r="CPD2678" s="29"/>
      <c r="CPE2678" s="29"/>
      <c r="CPF2678" s="29"/>
      <c r="CPG2678" s="29"/>
      <c r="CPH2678" s="29"/>
      <c r="CPI2678" s="29"/>
      <c r="CPJ2678" s="29"/>
      <c r="CPK2678" s="29"/>
      <c r="CPL2678" s="29"/>
      <c r="CPM2678" s="29"/>
      <c r="CPN2678" s="29"/>
      <c r="CPO2678" s="29"/>
      <c r="CPP2678" s="29"/>
      <c r="CPQ2678" s="29"/>
      <c r="CPR2678" s="29"/>
      <c r="CPS2678" s="29"/>
      <c r="CPT2678" s="29"/>
      <c r="CPU2678" s="29"/>
      <c r="CPV2678" s="29"/>
      <c r="CPW2678" s="29"/>
      <c r="CPX2678" s="29"/>
      <c r="CPY2678" s="29"/>
      <c r="CPZ2678" s="29"/>
      <c r="CQA2678" s="29"/>
      <c r="CQB2678" s="29"/>
      <c r="CQC2678" s="29"/>
      <c r="CQD2678" s="29"/>
      <c r="CQE2678" s="29"/>
      <c r="CQF2678" s="29"/>
      <c r="CQG2678" s="29"/>
      <c r="CQH2678" s="29"/>
      <c r="CQI2678" s="29"/>
      <c r="CQJ2678" s="29"/>
      <c r="CQK2678" s="29"/>
      <c r="CQL2678" s="29"/>
      <c r="CQM2678" s="29"/>
      <c r="CQN2678" s="29"/>
      <c r="CQO2678" s="29"/>
      <c r="CQP2678" s="29"/>
      <c r="CQQ2678" s="29"/>
      <c r="CQR2678" s="29"/>
      <c r="CQS2678" s="29"/>
      <c r="CQT2678" s="29"/>
      <c r="CQU2678" s="29"/>
      <c r="CQV2678" s="29"/>
      <c r="CQW2678" s="29"/>
      <c r="CQX2678" s="29"/>
      <c r="CQY2678" s="29"/>
      <c r="CQZ2678" s="29"/>
      <c r="CRA2678" s="29"/>
      <c r="CRB2678" s="29"/>
      <c r="CRC2678" s="29"/>
      <c r="CRD2678" s="29"/>
      <c r="CRE2678" s="29"/>
      <c r="CRF2678" s="29"/>
      <c r="CRG2678" s="29"/>
      <c r="CRH2678" s="29"/>
      <c r="CRI2678" s="29"/>
      <c r="CRJ2678" s="29"/>
      <c r="CRK2678" s="29"/>
      <c r="CRL2678" s="29"/>
      <c r="CRM2678" s="29"/>
      <c r="CRN2678" s="29"/>
      <c r="CRO2678" s="29"/>
      <c r="CRP2678" s="29"/>
      <c r="CRQ2678" s="29"/>
      <c r="CRR2678" s="29"/>
      <c r="CRS2678" s="29"/>
      <c r="CRT2678" s="29"/>
      <c r="CRU2678" s="29"/>
      <c r="CRV2678" s="29"/>
      <c r="CRW2678" s="29"/>
      <c r="CRX2678" s="29"/>
      <c r="CRY2678" s="29"/>
      <c r="CRZ2678" s="29"/>
      <c r="CSA2678" s="29"/>
      <c r="CSB2678" s="29"/>
      <c r="CSC2678" s="29"/>
      <c r="CSD2678" s="29"/>
      <c r="CSE2678" s="29"/>
      <c r="CSF2678" s="29"/>
      <c r="CSG2678" s="29"/>
      <c r="CSH2678" s="29"/>
      <c r="CSI2678" s="29"/>
      <c r="CSJ2678" s="29"/>
      <c r="CSK2678" s="29"/>
      <c r="CSL2678" s="29"/>
      <c r="CSM2678" s="29"/>
      <c r="CSN2678" s="29"/>
      <c r="CSO2678" s="29"/>
      <c r="CSP2678" s="29"/>
      <c r="CSQ2678" s="29"/>
      <c r="CSR2678" s="29"/>
      <c r="CSS2678" s="29"/>
      <c r="CST2678" s="29"/>
      <c r="CSU2678" s="29"/>
      <c r="CSV2678" s="29"/>
      <c r="CSW2678" s="29"/>
      <c r="CSX2678" s="29"/>
      <c r="CSY2678" s="29"/>
      <c r="CSZ2678" s="29"/>
      <c r="CTA2678" s="29"/>
      <c r="CTB2678" s="29"/>
      <c r="CTC2678" s="29"/>
      <c r="CTD2678" s="29"/>
      <c r="CTE2678" s="29"/>
      <c r="CTF2678" s="29"/>
      <c r="CTG2678" s="29"/>
      <c r="CTH2678" s="29"/>
      <c r="CTI2678" s="29"/>
      <c r="CTJ2678" s="29"/>
      <c r="CTK2678" s="29"/>
      <c r="CTL2678" s="29"/>
      <c r="CTM2678" s="29"/>
      <c r="CTN2678" s="29"/>
      <c r="CTO2678" s="29"/>
      <c r="CTP2678" s="29"/>
      <c r="CTQ2678" s="29"/>
      <c r="CTR2678" s="29"/>
      <c r="CTS2678" s="29"/>
      <c r="CTT2678" s="29"/>
      <c r="CTU2678" s="29"/>
      <c r="CTV2678" s="29"/>
      <c r="CTW2678" s="29"/>
      <c r="CTX2678" s="29"/>
      <c r="CTY2678" s="29"/>
      <c r="CTZ2678" s="29"/>
      <c r="CUA2678" s="29"/>
      <c r="CUB2678" s="29"/>
      <c r="CUC2678" s="29"/>
      <c r="CUD2678" s="29"/>
      <c r="CUE2678" s="29"/>
      <c r="CUF2678" s="29"/>
      <c r="CUG2678" s="29"/>
      <c r="CUH2678" s="29"/>
      <c r="CUI2678" s="29"/>
      <c r="CUJ2678" s="29"/>
      <c r="CUK2678" s="29"/>
      <c r="CUL2678" s="29"/>
      <c r="CUM2678" s="29"/>
      <c r="CUN2678" s="29"/>
      <c r="CUO2678" s="29"/>
      <c r="CUP2678" s="29"/>
      <c r="CUQ2678" s="29"/>
      <c r="CUR2678" s="29"/>
      <c r="CUS2678" s="29"/>
      <c r="CUT2678" s="29"/>
      <c r="CUU2678" s="29"/>
      <c r="CUV2678" s="29"/>
      <c r="CUW2678" s="29"/>
      <c r="CUX2678" s="29"/>
      <c r="CUY2678" s="29"/>
      <c r="CUZ2678" s="29"/>
      <c r="CVA2678" s="29"/>
      <c r="CVB2678" s="29"/>
      <c r="CVC2678" s="29"/>
      <c r="CVD2678" s="29"/>
      <c r="CVE2678" s="29"/>
      <c r="CVF2678" s="29"/>
      <c r="CVG2678" s="29"/>
      <c r="CVH2678" s="29"/>
      <c r="CVI2678" s="29"/>
      <c r="CVJ2678" s="29"/>
      <c r="CVK2678" s="29"/>
      <c r="CVL2678" s="29"/>
      <c r="CVM2678" s="29"/>
      <c r="CVN2678" s="29"/>
      <c r="CVO2678" s="29"/>
      <c r="CVP2678" s="29"/>
      <c r="CVQ2678" s="29"/>
      <c r="CVR2678" s="29"/>
      <c r="CVS2678" s="29"/>
      <c r="CVT2678" s="29"/>
      <c r="CVU2678" s="29"/>
      <c r="CVV2678" s="29"/>
      <c r="CVW2678" s="29"/>
      <c r="CVX2678" s="29"/>
      <c r="CVY2678" s="29"/>
      <c r="CVZ2678" s="29"/>
      <c r="CWA2678" s="29"/>
      <c r="CWB2678" s="29"/>
      <c r="CWC2678" s="29"/>
      <c r="CWD2678" s="29"/>
      <c r="CWE2678" s="29"/>
      <c r="CWF2678" s="29"/>
      <c r="CWG2678" s="29"/>
      <c r="CWH2678" s="29"/>
      <c r="CWI2678" s="29"/>
      <c r="CWJ2678" s="29"/>
      <c r="CWK2678" s="29"/>
      <c r="CWL2678" s="29"/>
      <c r="CWM2678" s="29"/>
      <c r="CWN2678" s="29"/>
      <c r="CWO2678" s="29"/>
      <c r="CWP2678" s="29"/>
      <c r="CWQ2678" s="29"/>
      <c r="CWR2678" s="29"/>
      <c r="CWS2678" s="29"/>
      <c r="CWT2678" s="29"/>
      <c r="CWU2678" s="29"/>
      <c r="CWV2678" s="29"/>
      <c r="CWW2678" s="29"/>
      <c r="CWX2678" s="29"/>
      <c r="CWY2678" s="29"/>
      <c r="CWZ2678" s="29"/>
      <c r="CXA2678" s="29"/>
      <c r="CXB2678" s="29"/>
      <c r="CXC2678" s="29"/>
      <c r="CXD2678" s="29"/>
      <c r="CXE2678" s="29"/>
      <c r="CXF2678" s="29"/>
      <c r="CXG2678" s="29"/>
      <c r="CXH2678" s="29"/>
      <c r="CXI2678" s="29"/>
      <c r="CXJ2678" s="29"/>
      <c r="CXK2678" s="29"/>
      <c r="CXL2678" s="29"/>
      <c r="CXM2678" s="29"/>
      <c r="CXN2678" s="29"/>
      <c r="CXO2678" s="29"/>
      <c r="CXP2678" s="29"/>
      <c r="CXQ2678" s="29"/>
      <c r="CXR2678" s="29"/>
      <c r="CXS2678" s="29"/>
      <c r="CXT2678" s="29"/>
      <c r="CXU2678" s="29"/>
      <c r="CXV2678" s="29"/>
      <c r="CXW2678" s="29"/>
      <c r="CXX2678" s="29"/>
      <c r="CXY2678" s="29"/>
      <c r="CXZ2678" s="29"/>
      <c r="CYA2678" s="29"/>
      <c r="CYB2678" s="29"/>
      <c r="CYC2678" s="29"/>
      <c r="CYD2678" s="29"/>
      <c r="CYE2678" s="29"/>
      <c r="CYF2678" s="29"/>
      <c r="CYG2678" s="29"/>
      <c r="CYH2678" s="29"/>
      <c r="CYI2678" s="29"/>
      <c r="CYJ2678" s="29"/>
      <c r="CYK2678" s="29"/>
      <c r="CYL2678" s="29"/>
      <c r="CYM2678" s="29"/>
      <c r="CYN2678" s="29"/>
      <c r="CYO2678" s="29"/>
      <c r="CYP2678" s="29"/>
      <c r="CYQ2678" s="29"/>
      <c r="CYR2678" s="29"/>
      <c r="CYS2678" s="29"/>
      <c r="CYT2678" s="29"/>
      <c r="CYU2678" s="29"/>
      <c r="CYV2678" s="29"/>
      <c r="CYW2678" s="29"/>
      <c r="CYX2678" s="29"/>
      <c r="CYY2678" s="29"/>
      <c r="CYZ2678" s="29"/>
      <c r="CZA2678" s="29"/>
      <c r="CZB2678" s="29"/>
      <c r="CZC2678" s="29"/>
      <c r="CZD2678" s="29"/>
      <c r="CZE2678" s="29"/>
      <c r="CZF2678" s="29"/>
      <c r="CZG2678" s="29"/>
      <c r="CZH2678" s="29"/>
      <c r="CZI2678" s="29"/>
      <c r="CZJ2678" s="29"/>
      <c r="CZK2678" s="29"/>
      <c r="CZL2678" s="29"/>
      <c r="CZM2678" s="29"/>
      <c r="CZN2678" s="29"/>
      <c r="CZO2678" s="29"/>
      <c r="CZP2678" s="29"/>
      <c r="CZQ2678" s="29"/>
      <c r="CZR2678" s="29"/>
      <c r="CZS2678" s="29"/>
      <c r="CZT2678" s="29"/>
      <c r="CZU2678" s="29"/>
      <c r="CZV2678" s="29"/>
      <c r="CZW2678" s="29"/>
      <c r="CZX2678" s="29"/>
      <c r="CZY2678" s="29"/>
      <c r="CZZ2678" s="29"/>
      <c r="DAA2678" s="29"/>
      <c r="DAB2678" s="29"/>
      <c r="DAC2678" s="29"/>
      <c r="DAD2678" s="29"/>
      <c r="DAE2678" s="29"/>
      <c r="DAF2678" s="29"/>
      <c r="DAG2678" s="29"/>
      <c r="DAH2678" s="29"/>
      <c r="DAI2678" s="29"/>
      <c r="DAJ2678" s="29"/>
      <c r="DAK2678" s="29"/>
      <c r="DAL2678" s="29"/>
      <c r="DAM2678" s="29"/>
      <c r="DAN2678" s="29"/>
      <c r="DAO2678" s="29"/>
      <c r="DAP2678" s="29"/>
      <c r="DAQ2678" s="29"/>
      <c r="DAR2678" s="29"/>
      <c r="DAS2678" s="29"/>
      <c r="DAT2678" s="29"/>
      <c r="DAU2678" s="29"/>
      <c r="DAV2678" s="29"/>
      <c r="DAW2678" s="29"/>
      <c r="DAX2678" s="29"/>
      <c r="DAY2678" s="29"/>
      <c r="DAZ2678" s="29"/>
      <c r="DBA2678" s="29"/>
      <c r="DBB2678" s="29"/>
      <c r="DBC2678" s="29"/>
      <c r="DBD2678" s="29"/>
      <c r="DBE2678" s="29"/>
      <c r="DBF2678" s="29"/>
      <c r="DBG2678" s="29"/>
      <c r="DBH2678" s="29"/>
      <c r="DBI2678" s="29"/>
      <c r="DBJ2678" s="29"/>
      <c r="DBK2678" s="29"/>
      <c r="DBL2678" s="29"/>
      <c r="DBM2678" s="29"/>
      <c r="DBN2678" s="29"/>
      <c r="DBO2678" s="29"/>
      <c r="DBP2678" s="29"/>
      <c r="DBQ2678" s="29"/>
      <c r="DBR2678" s="29"/>
      <c r="DBS2678" s="29"/>
      <c r="DBT2678" s="29"/>
      <c r="DBU2678" s="29"/>
      <c r="DBV2678" s="29"/>
      <c r="DBW2678" s="29"/>
      <c r="DBX2678" s="29"/>
      <c r="DBY2678" s="29"/>
      <c r="DBZ2678" s="29"/>
      <c r="DCA2678" s="29"/>
      <c r="DCB2678" s="29"/>
      <c r="DCC2678" s="29"/>
      <c r="DCD2678" s="29"/>
      <c r="DCE2678" s="29"/>
      <c r="DCF2678" s="29"/>
      <c r="DCG2678" s="29"/>
      <c r="DCH2678" s="29"/>
      <c r="DCI2678" s="29"/>
      <c r="DCJ2678" s="29"/>
      <c r="DCK2678" s="29"/>
      <c r="DCL2678" s="29"/>
      <c r="DCM2678" s="29"/>
      <c r="DCN2678" s="29"/>
      <c r="DCO2678" s="29"/>
      <c r="DCP2678" s="29"/>
      <c r="DCQ2678" s="29"/>
      <c r="DCR2678" s="29"/>
      <c r="DCS2678" s="29"/>
      <c r="DCT2678" s="29"/>
      <c r="DCU2678" s="29"/>
      <c r="DCV2678" s="29"/>
      <c r="DCW2678" s="29"/>
      <c r="DCX2678" s="29"/>
      <c r="DCY2678" s="29"/>
      <c r="DCZ2678" s="29"/>
      <c r="DDA2678" s="29"/>
      <c r="DDB2678" s="29"/>
      <c r="DDC2678" s="29"/>
      <c r="DDD2678" s="29"/>
      <c r="DDE2678" s="29"/>
      <c r="DDF2678" s="29"/>
      <c r="DDG2678" s="29"/>
      <c r="DDH2678" s="29"/>
      <c r="DDI2678" s="29"/>
      <c r="DDJ2678" s="29"/>
      <c r="DDK2678" s="29"/>
      <c r="DDL2678" s="29"/>
      <c r="DDM2678" s="29"/>
      <c r="DDN2678" s="29"/>
      <c r="DDO2678" s="29"/>
      <c r="DDP2678" s="29"/>
      <c r="DDQ2678" s="29"/>
      <c r="DDR2678" s="29"/>
      <c r="DDS2678" s="29"/>
      <c r="DDT2678" s="29"/>
      <c r="DDU2678" s="29"/>
      <c r="DDV2678" s="29"/>
      <c r="DDW2678" s="29"/>
      <c r="DDX2678" s="29"/>
      <c r="DDY2678" s="29"/>
      <c r="DDZ2678" s="29"/>
      <c r="DEA2678" s="29"/>
      <c r="DEB2678" s="29"/>
      <c r="DEC2678" s="29"/>
      <c r="DED2678" s="29"/>
      <c r="DEE2678" s="29"/>
      <c r="DEF2678" s="29"/>
      <c r="DEG2678" s="29"/>
      <c r="DEH2678" s="29"/>
      <c r="DEI2678" s="29"/>
      <c r="DEJ2678" s="29"/>
      <c r="DEK2678" s="29"/>
      <c r="DEL2678" s="29"/>
      <c r="DEM2678" s="29"/>
      <c r="DEN2678" s="29"/>
      <c r="DEO2678" s="29"/>
      <c r="DEP2678" s="29"/>
      <c r="DEQ2678" s="29"/>
      <c r="DER2678" s="29"/>
      <c r="DES2678" s="29"/>
      <c r="DET2678" s="29"/>
      <c r="DEU2678" s="29"/>
      <c r="DEV2678" s="29"/>
      <c r="DEW2678" s="29"/>
      <c r="DEX2678" s="29"/>
      <c r="DEY2678" s="29"/>
      <c r="DEZ2678" s="29"/>
      <c r="DFA2678" s="29"/>
      <c r="DFB2678" s="29"/>
      <c r="DFC2678" s="29"/>
      <c r="DFD2678" s="29"/>
      <c r="DFE2678" s="29"/>
      <c r="DFF2678" s="29"/>
      <c r="DFG2678" s="29"/>
      <c r="DFH2678" s="29"/>
      <c r="DFI2678" s="29"/>
      <c r="DFJ2678" s="29"/>
      <c r="DFK2678" s="29"/>
      <c r="DFL2678" s="29"/>
      <c r="DFM2678" s="29"/>
      <c r="DFN2678" s="29"/>
      <c r="DFO2678" s="29"/>
      <c r="DFP2678" s="29"/>
      <c r="DFQ2678" s="29"/>
      <c r="DFR2678" s="29"/>
      <c r="DFS2678" s="29"/>
      <c r="DFT2678" s="29"/>
      <c r="DFU2678" s="29"/>
      <c r="DFV2678" s="29"/>
      <c r="DFW2678" s="29"/>
      <c r="DFX2678" s="29"/>
      <c r="DFY2678" s="29"/>
      <c r="DFZ2678" s="29"/>
      <c r="DGA2678" s="29"/>
      <c r="DGB2678" s="29"/>
      <c r="DGC2678" s="29"/>
      <c r="DGD2678" s="29"/>
      <c r="DGE2678" s="29"/>
      <c r="DGF2678" s="29"/>
      <c r="DGG2678" s="29"/>
      <c r="DGH2678" s="29"/>
      <c r="DGI2678" s="29"/>
      <c r="DGJ2678" s="29"/>
      <c r="DGK2678" s="29"/>
      <c r="DGL2678" s="29"/>
      <c r="DGM2678" s="29"/>
      <c r="DGN2678" s="29"/>
      <c r="DGO2678" s="29"/>
      <c r="DGP2678" s="29"/>
      <c r="DGQ2678" s="29"/>
      <c r="DGR2678" s="29"/>
      <c r="DGS2678" s="29"/>
      <c r="DGT2678" s="29"/>
      <c r="DGU2678" s="29"/>
      <c r="DGV2678" s="29"/>
      <c r="DGW2678" s="29"/>
      <c r="DGX2678" s="29"/>
      <c r="DGY2678" s="29"/>
      <c r="DGZ2678" s="29"/>
      <c r="DHA2678" s="29"/>
      <c r="DHB2678" s="29"/>
      <c r="DHC2678" s="29"/>
      <c r="DHD2678" s="29"/>
      <c r="DHE2678" s="29"/>
      <c r="DHF2678" s="29"/>
      <c r="DHG2678" s="29"/>
      <c r="DHH2678" s="29"/>
      <c r="DHI2678" s="29"/>
      <c r="DHJ2678" s="29"/>
      <c r="DHK2678" s="29"/>
      <c r="DHL2678" s="29"/>
      <c r="DHM2678" s="29"/>
      <c r="DHN2678" s="29"/>
      <c r="DHO2678" s="29"/>
      <c r="DHP2678" s="29"/>
      <c r="DHQ2678" s="29"/>
      <c r="DHR2678" s="29"/>
      <c r="DHS2678" s="29"/>
      <c r="DHT2678" s="29"/>
      <c r="DHU2678" s="29"/>
      <c r="DHV2678" s="29"/>
      <c r="DHW2678" s="29"/>
      <c r="DHX2678" s="29"/>
      <c r="DHY2678" s="29"/>
      <c r="DHZ2678" s="29"/>
      <c r="DIA2678" s="29"/>
      <c r="DIB2678" s="29"/>
      <c r="DIC2678" s="29"/>
      <c r="DID2678" s="29"/>
      <c r="DIE2678" s="29"/>
      <c r="DIF2678" s="29"/>
      <c r="DIG2678" s="29"/>
      <c r="DIH2678" s="29"/>
      <c r="DII2678" s="29"/>
      <c r="DIJ2678" s="29"/>
      <c r="DIK2678" s="29"/>
      <c r="DIL2678" s="29"/>
      <c r="DIM2678" s="29"/>
      <c r="DIN2678" s="29"/>
      <c r="DIO2678" s="29"/>
      <c r="DIP2678" s="29"/>
      <c r="DIQ2678" s="29"/>
      <c r="DIR2678" s="29"/>
      <c r="DIS2678" s="29"/>
      <c r="DIT2678" s="29"/>
      <c r="DIU2678" s="29"/>
      <c r="DIV2678" s="29"/>
      <c r="DIW2678" s="29"/>
      <c r="DIX2678" s="29"/>
      <c r="DIY2678" s="29"/>
      <c r="DIZ2678" s="29"/>
      <c r="DJA2678" s="29"/>
      <c r="DJB2678" s="29"/>
      <c r="DJC2678" s="29"/>
      <c r="DJD2678" s="29"/>
      <c r="DJE2678" s="29"/>
      <c r="DJF2678" s="29"/>
      <c r="DJG2678" s="29"/>
      <c r="DJH2678" s="29"/>
      <c r="DJI2678" s="29"/>
      <c r="DJJ2678" s="29"/>
      <c r="DJK2678" s="29"/>
      <c r="DJL2678" s="29"/>
      <c r="DJM2678" s="29"/>
      <c r="DJN2678" s="29"/>
      <c r="DJO2678" s="29"/>
      <c r="DJP2678" s="29"/>
      <c r="DJQ2678" s="29"/>
      <c r="DJR2678" s="29"/>
      <c r="DJS2678" s="29"/>
      <c r="DJT2678" s="29"/>
      <c r="DJU2678" s="29"/>
      <c r="DJV2678" s="29"/>
      <c r="DJW2678" s="29"/>
      <c r="DJX2678" s="29"/>
      <c r="DJY2678" s="29"/>
      <c r="DJZ2678" s="29"/>
      <c r="DKA2678" s="29"/>
      <c r="DKB2678" s="29"/>
      <c r="DKC2678" s="29"/>
      <c r="DKD2678" s="29"/>
      <c r="DKE2678" s="29"/>
      <c r="DKF2678" s="29"/>
      <c r="DKG2678" s="29"/>
      <c r="DKH2678" s="29"/>
      <c r="DKI2678" s="29"/>
      <c r="DKJ2678" s="29"/>
      <c r="DKK2678" s="29"/>
      <c r="DKL2678" s="29"/>
      <c r="DKM2678" s="29"/>
      <c r="DKN2678" s="29"/>
      <c r="DKO2678" s="29"/>
      <c r="DKP2678" s="29"/>
      <c r="DKQ2678" s="29"/>
      <c r="DKR2678" s="29"/>
      <c r="DKS2678" s="29"/>
      <c r="DKT2678" s="29"/>
      <c r="DKU2678" s="29"/>
      <c r="DKV2678" s="29"/>
      <c r="DKW2678" s="29"/>
      <c r="DKX2678" s="29"/>
      <c r="DKY2678" s="29"/>
      <c r="DKZ2678" s="29"/>
      <c r="DLA2678" s="29"/>
      <c r="DLB2678" s="29"/>
      <c r="DLC2678" s="29"/>
      <c r="DLD2678" s="29"/>
      <c r="DLE2678" s="29"/>
      <c r="DLF2678" s="29"/>
      <c r="DLG2678" s="29"/>
      <c r="DLH2678" s="29"/>
      <c r="DLI2678" s="29"/>
      <c r="DLJ2678" s="29"/>
      <c r="DLK2678" s="29"/>
      <c r="DLL2678" s="29"/>
      <c r="DLM2678" s="29"/>
      <c r="DLN2678" s="29"/>
      <c r="DLO2678" s="29"/>
      <c r="DLP2678" s="29"/>
      <c r="DLQ2678" s="29"/>
      <c r="DLR2678" s="29"/>
      <c r="DLS2678" s="29"/>
      <c r="DLT2678" s="29"/>
      <c r="DLU2678" s="29"/>
      <c r="DLV2678" s="29"/>
      <c r="DLW2678" s="29"/>
      <c r="DLX2678" s="29"/>
      <c r="DLY2678" s="29"/>
      <c r="DLZ2678" s="29"/>
      <c r="DMA2678" s="29"/>
      <c r="DMB2678" s="29"/>
      <c r="DMC2678" s="29"/>
      <c r="DMD2678" s="29"/>
      <c r="DME2678" s="29"/>
      <c r="DMF2678" s="29"/>
      <c r="DMG2678" s="29"/>
      <c r="DMH2678" s="29"/>
      <c r="DMI2678" s="29"/>
      <c r="DMJ2678" s="29"/>
      <c r="DMK2678" s="29"/>
      <c r="DML2678" s="29"/>
      <c r="DMM2678" s="29"/>
      <c r="DMN2678" s="29"/>
      <c r="DMO2678" s="29"/>
      <c r="DMP2678" s="29"/>
      <c r="DMQ2678" s="29"/>
      <c r="DMR2678" s="29"/>
      <c r="DMS2678" s="29"/>
      <c r="DMT2678" s="29"/>
      <c r="DMU2678" s="29"/>
      <c r="DMV2678" s="29"/>
      <c r="DMW2678" s="29"/>
      <c r="DMX2678" s="29"/>
      <c r="DMY2678" s="29"/>
      <c r="DMZ2678" s="29"/>
      <c r="DNA2678" s="29"/>
      <c r="DNB2678" s="29"/>
      <c r="DNC2678" s="29"/>
      <c r="DND2678" s="29"/>
      <c r="DNE2678" s="29"/>
      <c r="DNF2678" s="29"/>
      <c r="DNG2678" s="29"/>
      <c r="DNH2678" s="29"/>
      <c r="DNI2678" s="29"/>
      <c r="DNJ2678" s="29"/>
      <c r="DNK2678" s="29"/>
      <c r="DNL2678" s="29"/>
      <c r="DNM2678" s="29"/>
      <c r="DNN2678" s="29"/>
      <c r="DNO2678" s="29"/>
      <c r="DNP2678" s="29"/>
      <c r="DNQ2678" s="29"/>
      <c r="DNR2678" s="29"/>
      <c r="DNS2678" s="29"/>
      <c r="DNT2678" s="29"/>
      <c r="DNU2678" s="29"/>
      <c r="DNV2678" s="29"/>
      <c r="DNW2678" s="29"/>
      <c r="DNX2678" s="29"/>
      <c r="DNY2678" s="29"/>
      <c r="DNZ2678" s="29"/>
      <c r="DOA2678" s="29"/>
      <c r="DOB2678" s="29"/>
      <c r="DOC2678" s="29"/>
      <c r="DOD2678" s="29"/>
      <c r="DOE2678" s="29"/>
      <c r="DOF2678" s="29"/>
      <c r="DOG2678" s="29"/>
      <c r="DOH2678" s="29"/>
      <c r="DOI2678" s="29"/>
      <c r="DOJ2678" s="29"/>
      <c r="DOK2678" s="29"/>
      <c r="DOL2678" s="29"/>
      <c r="DOM2678" s="29"/>
      <c r="DON2678" s="29"/>
      <c r="DOO2678" s="29"/>
      <c r="DOP2678" s="29"/>
      <c r="DOQ2678" s="29"/>
      <c r="DOR2678" s="29"/>
      <c r="DOS2678" s="29"/>
      <c r="DOT2678" s="29"/>
      <c r="DOU2678" s="29"/>
      <c r="DOV2678" s="29"/>
      <c r="DOW2678" s="29"/>
      <c r="DOX2678" s="29"/>
      <c r="DOY2678" s="29"/>
      <c r="DOZ2678" s="29"/>
      <c r="DPA2678" s="29"/>
      <c r="DPB2678" s="29"/>
      <c r="DPC2678" s="29"/>
      <c r="DPD2678" s="29"/>
      <c r="DPE2678" s="29"/>
      <c r="DPF2678" s="29"/>
      <c r="DPG2678" s="29"/>
      <c r="DPH2678" s="29"/>
      <c r="DPI2678" s="29"/>
      <c r="DPJ2678" s="29"/>
      <c r="DPK2678" s="29"/>
      <c r="DPL2678" s="29"/>
      <c r="DPM2678" s="29"/>
      <c r="DPN2678" s="29"/>
      <c r="DPO2678" s="29"/>
      <c r="DPP2678" s="29"/>
      <c r="DPQ2678" s="29"/>
      <c r="DPR2678" s="29"/>
      <c r="DPS2678" s="29"/>
      <c r="DPT2678" s="29"/>
      <c r="DPU2678" s="29"/>
      <c r="DPV2678" s="29"/>
      <c r="DPW2678" s="29"/>
      <c r="DPX2678" s="29"/>
      <c r="DPY2678" s="29"/>
      <c r="DPZ2678" s="29"/>
      <c r="DQA2678" s="29"/>
      <c r="DQB2678" s="29"/>
      <c r="DQC2678" s="29"/>
      <c r="DQD2678" s="29"/>
      <c r="DQE2678" s="29"/>
      <c r="DQF2678" s="29"/>
      <c r="DQG2678" s="29"/>
      <c r="DQH2678" s="29"/>
      <c r="DQI2678" s="29"/>
      <c r="DQJ2678" s="29"/>
      <c r="DQK2678" s="29"/>
      <c r="DQL2678" s="29"/>
      <c r="DQM2678" s="29"/>
      <c r="DQN2678" s="29"/>
      <c r="DQO2678" s="29"/>
      <c r="DQP2678" s="29"/>
      <c r="DQQ2678" s="29"/>
      <c r="DQR2678" s="29"/>
      <c r="DQS2678" s="29"/>
      <c r="DQT2678" s="29"/>
      <c r="DQU2678" s="29"/>
      <c r="DQV2678" s="29"/>
      <c r="DQW2678" s="29"/>
      <c r="DQX2678" s="29"/>
      <c r="DQY2678" s="29"/>
      <c r="DQZ2678" s="29"/>
      <c r="DRA2678" s="29"/>
      <c r="DRB2678" s="29"/>
      <c r="DRC2678" s="29"/>
      <c r="DRD2678" s="29"/>
      <c r="DRE2678" s="29"/>
      <c r="DRF2678" s="29"/>
      <c r="DRG2678" s="29"/>
      <c r="DRH2678" s="29"/>
      <c r="DRI2678" s="29"/>
      <c r="DRJ2678" s="29"/>
      <c r="DRK2678" s="29"/>
      <c r="DRL2678" s="29"/>
      <c r="DRM2678" s="29"/>
      <c r="DRN2678" s="29"/>
      <c r="DRO2678" s="29"/>
      <c r="DRP2678" s="29"/>
      <c r="DRQ2678" s="29"/>
      <c r="DRR2678" s="29"/>
      <c r="DRS2678" s="29"/>
      <c r="DRT2678" s="29"/>
      <c r="DRU2678" s="29"/>
      <c r="DRV2678" s="29"/>
      <c r="DRW2678" s="29"/>
      <c r="DRX2678" s="29"/>
      <c r="DRY2678" s="29"/>
      <c r="DRZ2678" s="29"/>
      <c r="DSA2678" s="29"/>
      <c r="DSB2678" s="29"/>
      <c r="DSC2678" s="29"/>
      <c r="DSD2678" s="29"/>
      <c r="DSE2678" s="29"/>
      <c r="DSF2678" s="29"/>
      <c r="DSG2678" s="29"/>
      <c r="DSH2678" s="29"/>
      <c r="DSI2678" s="29"/>
      <c r="DSJ2678" s="29"/>
      <c r="DSK2678" s="29"/>
      <c r="DSL2678" s="29"/>
      <c r="DSM2678" s="29"/>
      <c r="DSN2678" s="29"/>
      <c r="DSO2678" s="29"/>
      <c r="DSP2678" s="29"/>
      <c r="DSQ2678" s="29"/>
      <c r="DSR2678" s="29"/>
      <c r="DSS2678" s="29"/>
      <c r="DST2678" s="29"/>
      <c r="DSU2678" s="29"/>
      <c r="DSV2678" s="29"/>
      <c r="DSW2678" s="29"/>
      <c r="DSX2678" s="29"/>
      <c r="DSY2678" s="29"/>
      <c r="DSZ2678" s="29"/>
      <c r="DTA2678" s="29"/>
      <c r="DTB2678" s="29"/>
      <c r="DTC2678" s="29"/>
      <c r="DTD2678" s="29"/>
      <c r="DTE2678" s="29"/>
      <c r="DTF2678" s="29"/>
      <c r="DTG2678" s="29"/>
      <c r="DTH2678" s="29"/>
      <c r="DTI2678" s="29"/>
      <c r="DTJ2678" s="29"/>
      <c r="DTK2678" s="29"/>
      <c r="DTL2678" s="29"/>
      <c r="DTM2678" s="29"/>
      <c r="DTN2678" s="29"/>
      <c r="DTO2678" s="29"/>
      <c r="DTP2678" s="29"/>
      <c r="DTQ2678" s="29"/>
      <c r="DTR2678" s="29"/>
      <c r="DTS2678" s="29"/>
      <c r="DTT2678" s="29"/>
      <c r="DTU2678" s="29"/>
      <c r="DTV2678" s="29"/>
      <c r="DTW2678" s="29"/>
      <c r="DTX2678" s="29"/>
      <c r="DTY2678" s="29"/>
      <c r="DTZ2678" s="29"/>
      <c r="DUA2678" s="29"/>
      <c r="DUB2678" s="29"/>
      <c r="DUC2678" s="29"/>
      <c r="DUD2678" s="29"/>
      <c r="DUE2678" s="29"/>
      <c r="DUF2678" s="29"/>
      <c r="DUG2678" s="29"/>
      <c r="DUH2678" s="29"/>
      <c r="DUI2678" s="29"/>
      <c r="DUJ2678" s="29"/>
      <c r="DUK2678" s="29"/>
      <c r="DUL2678" s="29"/>
      <c r="DUM2678" s="29"/>
      <c r="DUN2678" s="29"/>
      <c r="DUO2678" s="29"/>
      <c r="DUP2678" s="29"/>
      <c r="DUQ2678" s="29"/>
      <c r="DUR2678" s="29"/>
      <c r="DUS2678" s="29"/>
      <c r="DUT2678" s="29"/>
      <c r="DUU2678" s="29"/>
      <c r="DUV2678" s="29"/>
      <c r="DUW2678" s="29"/>
      <c r="DUX2678" s="29"/>
      <c r="DUY2678" s="29"/>
      <c r="DUZ2678" s="29"/>
      <c r="DVA2678" s="29"/>
      <c r="DVB2678" s="29"/>
      <c r="DVC2678" s="29"/>
      <c r="DVD2678" s="29"/>
      <c r="DVE2678" s="29"/>
      <c r="DVF2678" s="29"/>
      <c r="DVG2678" s="29"/>
      <c r="DVH2678" s="29"/>
      <c r="DVI2678" s="29"/>
      <c r="DVJ2678" s="29"/>
      <c r="DVK2678" s="29"/>
      <c r="DVL2678" s="29"/>
      <c r="DVM2678" s="29"/>
      <c r="DVN2678" s="29"/>
      <c r="DVO2678" s="29"/>
      <c r="DVP2678" s="29"/>
      <c r="DVQ2678" s="29"/>
      <c r="DVR2678" s="29"/>
      <c r="DVS2678" s="29"/>
      <c r="DVT2678" s="29"/>
      <c r="DVU2678" s="29"/>
      <c r="DVV2678" s="29"/>
      <c r="DVW2678" s="29"/>
      <c r="DVX2678" s="29"/>
      <c r="DVY2678" s="29"/>
      <c r="DVZ2678" s="29"/>
      <c r="DWA2678" s="29"/>
      <c r="DWB2678" s="29"/>
      <c r="DWC2678" s="29"/>
      <c r="DWD2678" s="29"/>
      <c r="DWE2678" s="29"/>
      <c r="DWF2678" s="29"/>
      <c r="DWG2678" s="29"/>
      <c r="DWH2678" s="29"/>
      <c r="DWI2678" s="29"/>
      <c r="DWJ2678" s="29"/>
      <c r="DWK2678" s="29"/>
      <c r="DWL2678" s="29"/>
      <c r="DWM2678" s="29"/>
      <c r="DWN2678" s="29"/>
      <c r="DWO2678" s="29"/>
      <c r="DWP2678" s="29"/>
      <c r="DWQ2678" s="29"/>
      <c r="DWR2678" s="29"/>
      <c r="DWS2678" s="29"/>
      <c r="DWT2678" s="29"/>
      <c r="DWU2678" s="29"/>
      <c r="DWV2678" s="29"/>
      <c r="DWW2678" s="29"/>
      <c r="DWX2678" s="29"/>
      <c r="DWY2678" s="29"/>
      <c r="DWZ2678" s="29"/>
      <c r="DXA2678" s="29"/>
      <c r="DXB2678" s="29"/>
      <c r="DXC2678" s="29"/>
      <c r="DXD2678" s="29"/>
      <c r="DXE2678" s="29"/>
      <c r="DXF2678" s="29"/>
      <c r="DXG2678" s="29"/>
      <c r="DXH2678" s="29"/>
      <c r="DXI2678" s="29"/>
      <c r="DXJ2678" s="29"/>
      <c r="DXK2678" s="29"/>
      <c r="DXL2678" s="29"/>
      <c r="DXM2678" s="29"/>
      <c r="DXN2678" s="29"/>
      <c r="DXO2678" s="29"/>
      <c r="DXP2678" s="29"/>
      <c r="DXQ2678" s="29"/>
      <c r="DXR2678" s="29"/>
      <c r="DXS2678" s="29"/>
      <c r="DXT2678" s="29"/>
      <c r="DXU2678" s="29"/>
      <c r="DXV2678" s="29"/>
      <c r="DXW2678" s="29"/>
      <c r="DXX2678" s="29"/>
      <c r="DXY2678" s="29"/>
      <c r="DXZ2678" s="29"/>
      <c r="DYA2678" s="29"/>
      <c r="DYB2678" s="29"/>
      <c r="DYC2678" s="29"/>
      <c r="DYD2678" s="29"/>
      <c r="DYE2678" s="29"/>
      <c r="DYF2678" s="29"/>
      <c r="DYG2678" s="29"/>
      <c r="DYH2678" s="29"/>
      <c r="DYI2678" s="29"/>
      <c r="DYJ2678" s="29"/>
      <c r="DYK2678" s="29"/>
      <c r="DYL2678" s="29"/>
      <c r="DYM2678" s="29"/>
      <c r="DYN2678" s="29"/>
      <c r="DYO2678" s="29"/>
      <c r="DYP2678" s="29"/>
      <c r="DYQ2678" s="29"/>
      <c r="DYR2678" s="29"/>
      <c r="DYS2678" s="29"/>
      <c r="DYT2678" s="29"/>
      <c r="DYU2678" s="29"/>
      <c r="DYV2678" s="29"/>
      <c r="DYW2678" s="29"/>
      <c r="DYX2678" s="29"/>
      <c r="DYY2678" s="29"/>
      <c r="DYZ2678" s="29"/>
      <c r="DZA2678" s="29"/>
      <c r="DZB2678" s="29"/>
      <c r="DZC2678" s="29"/>
      <c r="DZD2678" s="29"/>
      <c r="DZE2678" s="29"/>
      <c r="DZF2678" s="29"/>
      <c r="DZG2678" s="29"/>
      <c r="DZH2678" s="29"/>
      <c r="DZI2678" s="29"/>
      <c r="DZJ2678" s="29"/>
      <c r="DZK2678" s="29"/>
      <c r="DZL2678" s="29"/>
      <c r="DZM2678" s="29"/>
      <c r="DZN2678" s="29"/>
      <c r="DZO2678" s="29"/>
      <c r="DZP2678" s="29"/>
      <c r="DZQ2678" s="29"/>
      <c r="DZR2678" s="29"/>
      <c r="DZS2678" s="29"/>
      <c r="DZT2678" s="29"/>
      <c r="DZU2678" s="29"/>
      <c r="DZV2678" s="29"/>
      <c r="DZW2678" s="29"/>
      <c r="DZX2678" s="29"/>
      <c r="DZY2678" s="29"/>
      <c r="DZZ2678" s="29"/>
      <c r="EAA2678" s="29"/>
      <c r="EAB2678" s="29"/>
      <c r="EAC2678" s="29"/>
      <c r="EAD2678" s="29"/>
      <c r="EAE2678" s="29"/>
      <c r="EAF2678" s="29"/>
      <c r="EAG2678" s="29"/>
      <c r="EAH2678" s="29"/>
      <c r="EAI2678" s="29"/>
      <c r="EAJ2678" s="29"/>
      <c r="EAK2678" s="29"/>
      <c r="EAL2678" s="29"/>
      <c r="EAM2678" s="29"/>
      <c r="EAN2678" s="29"/>
      <c r="EAO2678" s="29"/>
      <c r="EAP2678" s="29"/>
      <c r="EAQ2678" s="29"/>
      <c r="EAR2678" s="29"/>
      <c r="EAS2678" s="29"/>
      <c r="EAT2678" s="29"/>
      <c r="EAU2678" s="29"/>
      <c r="EAV2678" s="29"/>
      <c r="EAW2678" s="29"/>
      <c r="EAX2678" s="29"/>
      <c r="EAY2678" s="29"/>
      <c r="EAZ2678" s="29"/>
      <c r="EBA2678" s="29"/>
      <c r="EBB2678" s="29"/>
      <c r="EBC2678" s="29"/>
      <c r="EBD2678" s="29"/>
      <c r="EBE2678" s="29"/>
      <c r="EBF2678" s="29"/>
      <c r="EBG2678" s="29"/>
      <c r="EBH2678" s="29"/>
      <c r="EBI2678" s="29"/>
      <c r="EBJ2678" s="29"/>
      <c r="EBK2678" s="29"/>
      <c r="EBL2678" s="29"/>
      <c r="EBM2678" s="29"/>
      <c r="EBN2678" s="29"/>
      <c r="EBO2678" s="29"/>
      <c r="EBP2678" s="29"/>
      <c r="EBQ2678" s="29"/>
      <c r="EBR2678" s="29"/>
      <c r="EBS2678" s="29"/>
      <c r="EBT2678" s="29"/>
      <c r="EBU2678" s="29"/>
      <c r="EBV2678" s="29"/>
      <c r="EBW2678" s="29"/>
      <c r="EBX2678" s="29"/>
      <c r="EBY2678" s="29"/>
      <c r="EBZ2678" s="29"/>
      <c r="ECA2678" s="29"/>
      <c r="ECB2678" s="29"/>
      <c r="ECC2678" s="29"/>
      <c r="ECD2678" s="29"/>
      <c r="ECE2678" s="29"/>
      <c r="ECF2678" s="29"/>
      <c r="ECG2678" s="29"/>
      <c r="ECH2678" s="29"/>
      <c r="ECI2678" s="29"/>
      <c r="ECJ2678" s="29"/>
      <c r="ECK2678" s="29"/>
      <c r="ECL2678" s="29"/>
      <c r="ECM2678" s="29"/>
      <c r="ECN2678" s="29"/>
      <c r="ECO2678" s="29"/>
      <c r="ECP2678" s="29"/>
      <c r="ECQ2678" s="29"/>
      <c r="ECR2678" s="29"/>
      <c r="ECS2678" s="29"/>
      <c r="ECT2678" s="29"/>
      <c r="ECU2678" s="29"/>
      <c r="ECV2678" s="29"/>
      <c r="ECW2678" s="29"/>
      <c r="ECX2678" s="29"/>
      <c r="ECY2678" s="29"/>
      <c r="ECZ2678" s="29"/>
      <c r="EDA2678" s="29"/>
      <c r="EDB2678" s="29"/>
      <c r="EDC2678" s="29"/>
      <c r="EDD2678" s="29"/>
      <c r="EDE2678" s="29"/>
      <c r="EDF2678" s="29"/>
      <c r="EDG2678" s="29"/>
      <c r="EDH2678" s="29"/>
      <c r="EDI2678" s="29"/>
      <c r="EDJ2678" s="29"/>
      <c r="EDK2678" s="29"/>
      <c r="EDL2678" s="29"/>
      <c r="EDM2678" s="29"/>
      <c r="EDN2678" s="29"/>
      <c r="EDO2678" s="29"/>
      <c r="EDP2678" s="29"/>
      <c r="EDQ2678" s="29"/>
      <c r="EDR2678" s="29"/>
      <c r="EDS2678" s="29"/>
      <c r="EDT2678" s="29"/>
      <c r="EDU2678" s="29"/>
      <c r="EDV2678" s="29"/>
      <c r="EDW2678" s="29"/>
      <c r="EDX2678" s="29"/>
      <c r="EDY2678" s="29"/>
      <c r="EDZ2678" s="29"/>
      <c r="EEA2678" s="29"/>
      <c r="EEB2678" s="29"/>
      <c r="EEC2678" s="29"/>
      <c r="EED2678" s="29"/>
      <c r="EEE2678" s="29"/>
      <c r="EEF2678" s="29"/>
      <c r="EEG2678" s="29"/>
      <c r="EEH2678" s="29"/>
      <c r="EEI2678" s="29"/>
      <c r="EEJ2678" s="29"/>
      <c r="EEK2678" s="29"/>
      <c r="EEL2678" s="29"/>
      <c r="EEM2678" s="29"/>
      <c r="EEN2678" s="29"/>
      <c r="EEO2678" s="29"/>
      <c r="EEP2678" s="29"/>
      <c r="EEQ2678" s="29"/>
      <c r="EER2678" s="29"/>
      <c r="EES2678" s="29"/>
      <c r="EET2678" s="29"/>
      <c r="EEU2678" s="29"/>
      <c r="EEV2678" s="29"/>
      <c r="EEW2678" s="29"/>
      <c r="EEX2678" s="29"/>
      <c r="EEY2678" s="29"/>
      <c r="EEZ2678" s="29"/>
      <c r="EFA2678" s="29"/>
      <c r="EFB2678" s="29"/>
      <c r="EFC2678" s="29"/>
      <c r="EFD2678" s="29"/>
      <c r="EFE2678" s="29"/>
      <c r="EFF2678" s="29"/>
      <c r="EFG2678" s="29"/>
      <c r="EFH2678" s="29"/>
      <c r="EFI2678" s="29"/>
      <c r="EFJ2678" s="29"/>
      <c r="EFK2678" s="29"/>
      <c r="EFL2678" s="29"/>
      <c r="EFM2678" s="29"/>
      <c r="EFN2678" s="29"/>
      <c r="EFO2678" s="29"/>
      <c r="EFP2678" s="29"/>
      <c r="EFQ2678" s="29"/>
      <c r="EFR2678" s="29"/>
      <c r="EFS2678" s="29"/>
      <c r="EFT2678" s="29"/>
      <c r="EFU2678" s="29"/>
      <c r="EFV2678" s="29"/>
      <c r="EFW2678" s="29"/>
      <c r="EFX2678" s="29"/>
      <c r="EFY2678" s="29"/>
      <c r="EFZ2678" s="29"/>
      <c r="EGA2678" s="29"/>
      <c r="EGB2678" s="29"/>
      <c r="EGC2678" s="29"/>
      <c r="EGD2678" s="29"/>
      <c r="EGE2678" s="29"/>
      <c r="EGF2678" s="29"/>
      <c r="EGG2678" s="29"/>
      <c r="EGH2678" s="29"/>
      <c r="EGI2678" s="29"/>
      <c r="EGJ2678" s="29"/>
      <c r="EGK2678" s="29"/>
      <c r="EGL2678" s="29"/>
      <c r="EGM2678" s="29"/>
      <c r="EGN2678" s="29"/>
      <c r="EGO2678" s="29"/>
      <c r="EGP2678" s="29"/>
      <c r="EGQ2678" s="29"/>
      <c r="EGR2678" s="29"/>
      <c r="EGS2678" s="29"/>
      <c r="EGT2678" s="29"/>
      <c r="EGU2678" s="29"/>
      <c r="EGV2678" s="29"/>
      <c r="EGW2678" s="29"/>
      <c r="EGX2678" s="29"/>
      <c r="EGY2678" s="29"/>
      <c r="EGZ2678" s="29"/>
      <c r="EHA2678" s="29"/>
      <c r="EHB2678" s="29"/>
      <c r="EHC2678" s="29"/>
      <c r="EHD2678" s="29"/>
      <c r="EHE2678" s="29"/>
      <c r="EHF2678" s="29"/>
      <c r="EHG2678" s="29"/>
      <c r="EHH2678" s="29"/>
      <c r="EHI2678" s="29"/>
      <c r="EHJ2678" s="29"/>
      <c r="EHK2678" s="29"/>
      <c r="EHL2678" s="29"/>
      <c r="EHM2678" s="29"/>
      <c r="EHN2678" s="29"/>
      <c r="EHO2678" s="29"/>
      <c r="EHP2678" s="29"/>
      <c r="EHQ2678" s="29"/>
      <c r="EHR2678" s="29"/>
      <c r="EHS2678" s="29"/>
      <c r="EHT2678" s="29"/>
      <c r="EHU2678" s="29"/>
      <c r="EHV2678" s="29"/>
      <c r="EHW2678" s="29"/>
      <c r="EHX2678" s="29"/>
      <c r="EHY2678" s="29"/>
      <c r="EHZ2678" s="29"/>
      <c r="EIA2678" s="29"/>
      <c r="EIB2678" s="29"/>
      <c r="EIC2678" s="29"/>
      <c r="EID2678" s="29"/>
      <c r="EIE2678" s="29"/>
      <c r="EIF2678" s="29"/>
      <c r="EIG2678" s="29"/>
      <c r="EIH2678" s="29"/>
      <c r="EII2678" s="29"/>
      <c r="EIJ2678" s="29"/>
      <c r="EIK2678" s="29"/>
      <c r="EIL2678" s="29"/>
      <c r="EIM2678" s="29"/>
      <c r="EIN2678" s="29"/>
      <c r="EIO2678" s="29"/>
      <c r="EIP2678" s="29"/>
      <c r="EIQ2678" s="29"/>
      <c r="EIR2678" s="29"/>
      <c r="EIS2678" s="29"/>
      <c r="EIT2678" s="29"/>
      <c r="EIU2678" s="29"/>
      <c r="EIV2678" s="29"/>
      <c r="EIW2678" s="29"/>
      <c r="EIX2678" s="29"/>
      <c r="EIY2678" s="29"/>
      <c r="EIZ2678" s="29"/>
      <c r="EJA2678" s="29"/>
      <c r="EJB2678" s="29"/>
      <c r="EJC2678" s="29"/>
      <c r="EJD2678" s="29"/>
      <c r="EJE2678" s="29"/>
      <c r="EJF2678" s="29"/>
      <c r="EJG2678" s="29"/>
      <c r="EJH2678" s="29"/>
      <c r="EJI2678" s="29"/>
      <c r="EJJ2678" s="29"/>
      <c r="EJK2678" s="29"/>
      <c r="EJL2678" s="29"/>
      <c r="EJM2678" s="29"/>
      <c r="EJN2678" s="29"/>
      <c r="EJO2678" s="29"/>
      <c r="EJP2678" s="29"/>
      <c r="EJQ2678" s="29"/>
      <c r="EJR2678" s="29"/>
      <c r="EJS2678" s="29"/>
      <c r="EJT2678" s="29"/>
      <c r="EJU2678" s="29"/>
      <c r="EJV2678" s="29"/>
      <c r="EJW2678" s="29"/>
      <c r="EJX2678" s="29"/>
      <c r="EJY2678" s="29"/>
      <c r="EJZ2678" s="29"/>
      <c r="EKA2678" s="29"/>
      <c r="EKB2678" s="29"/>
      <c r="EKC2678" s="29"/>
      <c r="EKD2678" s="29"/>
      <c r="EKE2678" s="29"/>
      <c r="EKF2678" s="29"/>
      <c r="EKG2678" s="29"/>
      <c r="EKH2678" s="29"/>
      <c r="EKI2678" s="29"/>
      <c r="EKJ2678" s="29"/>
      <c r="EKK2678" s="29"/>
      <c r="EKL2678" s="29"/>
      <c r="EKM2678" s="29"/>
      <c r="EKN2678" s="29"/>
      <c r="EKO2678" s="29"/>
      <c r="EKP2678" s="29"/>
      <c r="EKQ2678" s="29"/>
      <c r="EKR2678" s="29"/>
      <c r="EKS2678" s="29"/>
      <c r="EKT2678" s="29"/>
      <c r="EKU2678" s="29"/>
      <c r="EKV2678" s="29"/>
      <c r="EKW2678" s="29"/>
      <c r="EKX2678" s="29"/>
      <c r="EKY2678" s="29"/>
      <c r="EKZ2678" s="29"/>
      <c r="ELA2678" s="29"/>
      <c r="ELB2678" s="29"/>
      <c r="ELC2678" s="29"/>
      <c r="ELD2678" s="29"/>
      <c r="ELE2678" s="29"/>
      <c r="ELF2678" s="29"/>
      <c r="ELG2678" s="29"/>
      <c r="ELH2678" s="29"/>
      <c r="ELI2678" s="29"/>
      <c r="ELJ2678" s="29"/>
      <c r="ELK2678" s="29"/>
      <c r="ELL2678" s="29"/>
      <c r="ELM2678" s="29"/>
      <c r="ELN2678" s="29"/>
      <c r="ELO2678" s="29"/>
      <c r="ELP2678" s="29"/>
      <c r="ELQ2678" s="29"/>
      <c r="ELR2678" s="29"/>
      <c r="ELS2678" s="29"/>
      <c r="ELT2678" s="29"/>
      <c r="ELU2678" s="29"/>
      <c r="ELV2678" s="29"/>
      <c r="ELW2678" s="29"/>
      <c r="ELX2678" s="29"/>
      <c r="ELY2678" s="29"/>
      <c r="ELZ2678" s="29"/>
      <c r="EMA2678" s="29"/>
      <c r="EMB2678" s="29"/>
      <c r="EMC2678" s="29"/>
      <c r="EMD2678" s="29"/>
      <c r="EME2678" s="29"/>
      <c r="EMF2678" s="29"/>
      <c r="EMG2678" s="29"/>
      <c r="EMH2678" s="29"/>
      <c r="EMI2678" s="29"/>
      <c r="EMJ2678" s="29"/>
      <c r="EMK2678" s="29"/>
      <c r="EML2678" s="29"/>
      <c r="EMM2678" s="29"/>
      <c r="EMN2678" s="29"/>
      <c r="EMO2678" s="29"/>
      <c r="EMP2678" s="29"/>
      <c r="EMQ2678" s="29"/>
      <c r="EMR2678" s="29"/>
      <c r="EMS2678" s="29"/>
      <c r="EMT2678" s="29"/>
      <c r="EMU2678" s="29"/>
      <c r="EMV2678" s="29"/>
      <c r="EMW2678" s="29"/>
      <c r="EMX2678" s="29"/>
      <c r="EMY2678" s="29"/>
      <c r="EMZ2678" s="29"/>
      <c r="ENA2678" s="29"/>
      <c r="ENB2678" s="29"/>
      <c r="ENC2678" s="29"/>
      <c r="END2678" s="29"/>
      <c r="ENE2678" s="29"/>
      <c r="ENF2678" s="29"/>
      <c r="ENG2678" s="29"/>
      <c r="ENH2678" s="29"/>
      <c r="ENI2678" s="29"/>
      <c r="ENJ2678" s="29"/>
      <c r="ENK2678" s="29"/>
      <c r="ENL2678" s="29"/>
      <c r="ENM2678" s="29"/>
      <c r="ENN2678" s="29"/>
      <c r="ENO2678" s="29"/>
      <c r="ENP2678" s="29"/>
      <c r="ENQ2678" s="29"/>
      <c r="ENR2678" s="29"/>
      <c r="ENS2678" s="29"/>
      <c r="ENT2678" s="29"/>
      <c r="ENU2678" s="29"/>
      <c r="ENV2678" s="29"/>
      <c r="ENW2678" s="29"/>
      <c r="ENX2678" s="29"/>
      <c r="ENY2678" s="29"/>
      <c r="ENZ2678" s="29"/>
      <c r="EOA2678" s="29"/>
      <c r="EOB2678" s="29"/>
      <c r="EOC2678" s="29"/>
      <c r="EOD2678" s="29"/>
      <c r="EOE2678" s="29"/>
      <c r="EOF2678" s="29"/>
      <c r="EOG2678" s="29"/>
      <c r="EOH2678" s="29"/>
      <c r="EOI2678" s="29"/>
      <c r="EOJ2678" s="29"/>
      <c r="EOK2678" s="29"/>
      <c r="EOL2678" s="29"/>
      <c r="EOM2678" s="29"/>
      <c r="EON2678" s="29"/>
      <c r="EOO2678" s="29"/>
      <c r="EOP2678" s="29"/>
      <c r="EOQ2678" s="29"/>
      <c r="EOR2678" s="29"/>
      <c r="EOS2678" s="29"/>
      <c r="EOT2678" s="29"/>
      <c r="EOU2678" s="29"/>
      <c r="EOV2678" s="29"/>
      <c r="EOW2678" s="29"/>
      <c r="EOX2678" s="29"/>
      <c r="EOY2678" s="29"/>
      <c r="EOZ2678" s="29"/>
      <c r="EPA2678" s="29"/>
      <c r="EPB2678" s="29"/>
      <c r="EPC2678" s="29"/>
      <c r="EPD2678" s="29"/>
      <c r="EPE2678" s="29"/>
      <c r="EPF2678" s="29"/>
      <c r="EPG2678" s="29"/>
      <c r="EPH2678" s="29"/>
      <c r="EPI2678" s="29"/>
      <c r="EPJ2678" s="29"/>
      <c r="EPK2678" s="29"/>
      <c r="EPL2678" s="29"/>
      <c r="EPM2678" s="29"/>
      <c r="EPN2678" s="29"/>
      <c r="EPO2678" s="29"/>
      <c r="EPP2678" s="29"/>
      <c r="EPQ2678" s="29"/>
      <c r="EPR2678" s="29"/>
      <c r="EPS2678" s="29"/>
      <c r="EPT2678" s="29"/>
      <c r="EPU2678" s="29"/>
      <c r="EPV2678" s="29"/>
      <c r="EPW2678" s="29"/>
      <c r="EPX2678" s="29"/>
      <c r="EPY2678" s="29"/>
      <c r="EPZ2678" s="29"/>
      <c r="EQA2678" s="29"/>
      <c r="EQB2678" s="29"/>
      <c r="EQC2678" s="29"/>
      <c r="EQD2678" s="29"/>
      <c r="EQE2678" s="29"/>
      <c r="EQF2678" s="29"/>
      <c r="EQG2678" s="29"/>
      <c r="EQH2678" s="29"/>
      <c r="EQI2678" s="29"/>
      <c r="EQJ2678" s="29"/>
      <c r="EQK2678" s="29"/>
      <c r="EQL2678" s="29"/>
      <c r="EQM2678" s="29"/>
      <c r="EQN2678" s="29"/>
      <c r="EQO2678" s="29"/>
      <c r="EQP2678" s="29"/>
      <c r="EQQ2678" s="29"/>
      <c r="EQR2678" s="29"/>
      <c r="EQS2678" s="29"/>
      <c r="EQT2678" s="29"/>
      <c r="EQU2678" s="29"/>
      <c r="EQV2678" s="29"/>
      <c r="EQW2678" s="29"/>
      <c r="EQX2678" s="29"/>
      <c r="EQY2678" s="29"/>
      <c r="EQZ2678" s="29"/>
      <c r="ERA2678" s="29"/>
      <c r="ERB2678" s="29"/>
      <c r="ERC2678" s="29"/>
      <c r="ERD2678" s="29"/>
      <c r="ERE2678" s="29"/>
      <c r="ERF2678" s="29"/>
      <c r="ERG2678" s="29"/>
      <c r="ERH2678" s="29"/>
      <c r="ERI2678" s="29"/>
      <c r="ERJ2678" s="29"/>
      <c r="ERK2678" s="29"/>
      <c r="ERL2678" s="29"/>
      <c r="ERM2678" s="29"/>
      <c r="ERN2678" s="29"/>
      <c r="ERO2678" s="29"/>
      <c r="ERP2678" s="29"/>
      <c r="ERQ2678" s="29"/>
      <c r="ERR2678" s="29"/>
      <c r="ERS2678" s="29"/>
      <c r="ERT2678" s="29"/>
      <c r="ERU2678" s="29"/>
      <c r="ERV2678" s="29"/>
      <c r="ERW2678" s="29"/>
      <c r="ERX2678" s="29"/>
      <c r="ERY2678" s="29"/>
      <c r="ERZ2678" s="29"/>
      <c r="ESA2678" s="29"/>
      <c r="ESB2678" s="29"/>
      <c r="ESC2678" s="29"/>
      <c r="ESD2678" s="29"/>
      <c r="ESE2678" s="29"/>
      <c r="ESF2678" s="29"/>
      <c r="ESG2678" s="29"/>
      <c r="ESH2678" s="29"/>
      <c r="ESI2678" s="29"/>
      <c r="ESJ2678" s="29"/>
      <c r="ESK2678" s="29"/>
      <c r="ESL2678" s="29"/>
      <c r="ESM2678" s="29"/>
      <c r="ESN2678" s="29"/>
      <c r="ESO2678" s="29"/>
      <c r="ESP2678" s="29"/>
      <c r="ESQ2678" s="29"/>
      <c r="ESR2678" s="29"/>
      <c r="ESS2678" s="29"/>
      <c r="EST2678" s="29"/>
      <c r="ESU2678" s="29"/>
      <c r="ESV2678" s="29"/>
      <c r="ESW2678" s="29"/>
      <c r="ESX2678" s="29"/>
      <c r="ESY2678" s="29"/>
      <c r="ESZ2678" s="29"/>
      <c r="ETA2678" s="29"/>
      <c r="ETB2678" s="29"/>
      <c r="ETC2678" s="29"/>
      <c r="ETD2678" s="29"/>
      <c r="ETE2678" s="29"/>
      <c r="ETF2678" s="29"/>
      <c r="ETG2678" s="29"/>
      <c r="ETH2678" s="29"/>
      <c r="ETI2678" s="29"/>
      <c r="ETJ2678" s="29"/>
      <c r="ETK2678" s="29"/>
      <c r="ETL2678" s="29"/>
      <c r="ETM2678" s="29"/>
      <c r="ETN2678" s="29"/>
      <c r="ETO2678" s="29"/>
      <c r="ETP2678" s="29"/>
      <c r="ETQ2678" s="29"/>
      <c r="ETR2678" s="29"/>
      <c r="ETS2678" s="29"/>
      <c r="ETT2678" s="29"/>
      <c r="ETU2678" s="29"/>
      <c r="ETV2678" s="29"/>
      <c r="ETW2678" s="29"/>
      <c r="ETX2678" s="29"/>
      <c r="ETY2678" s="29"/>
      <c r="ETZ2678" s="29"/>
      <c r="EUA2678" s="29"/>
      <c r="EUB2678" s="29"/>
      <c r="EUC2678" s="29"/>
      <c r="EUD2678" s="29"/>
      <c r="EUE2678" s="29"/>
      <c r="EUF2678" s="29"/>
      <c r="EUG2678" s="29"/>
      <c r="EUH2678" s="29"/>
      <c r="EUI2678" s="29"/>
      <c r="EUJ2678" s="29"/>
      <c r="EUK2678" s="29"/>
      <c r="EUL2678" s="29"/>
      <c r="EUM2678" s="29"/>
      <c r="EUN2678" s="29"/>
      <c r="EUO2678" s="29"/>
      <c r="EUP2678" s="29"/>
      <c r="EUQ2678" s="29"/>
      <c r="EUR2678" s="29"/>
      <c r="EUS2678" s="29"/>
      <c r="EUT2678" s="29"/>
      <c r="EUU2678" s="29"/>
      <c r="EUV2678" s="29"/>
      <c r="EUW2678" s="29"/>
      <c r="EUX2678" s="29"/>
      <c r="EUY2678" s="29"/>
      <c r="EUZ2678" s="29"/>
      <c r="EVA2678" s="29"/>
      <c r="EVB2678" s="29"/>
      <c r="EVC2678" s="29"/>
      <c r="EVD2678" s="29"/>
      <c r="EVE2678" s="29"/>
      <c r="EVF2678" s="29"/>
      <c r="EVG2678" s="29"/>
      <c r="EVH2678" s="29"/>
      <c r="EVI2678" s="29"/>
      <c r="EVJ2678" s="29"/>
      <c r="EVK2678" s="29"/>
      <c r="EVL2678" s="29"/>
      <c r="EVM2678" s="29"/>
      <c r="EVN2678" s="29"/>
      <c r="EVO2678" s="29"/>
      <c r="EVP2678" s="29"/>
      <c r="EVQ2678" s="29"/>
      <c r="EVR2678" s="29"/>
      <c r="EVS2678" s="29"/>
      <c r="EVT2678" s="29"/>
      <c r="EVU2678" s="29"/>
      <c r="EVV2678" s="29"/>
      <c r="EVW2678" s="29"/>
      <c r="EVX2678" s="29"/>
      <c r="EVY2678" s="29"/>
      <c r="EVZ2678" s="29"/>
      <c r="EWA2678" s="29"/>
      <c r="EWB2678" s="29"/>
      <c r="EWC2678" s="29"/>
      <c r="EWD2678" s="29"/>
      <c r="EWE2678" s="29"/>
      <c r="EWF2678" s="29"/>
      <c r="EWG2678" s="29"/>
      <c r="EWH2678" s="29"/>
      <c r="EWI2678" s="29"/>
      <c r="EWJ2678" s="29"/>
      <c r="EWK2678" s="29"/>
      <c r="EWL2678" s="29"/>
      <c r="EWM2678" s="29"/>
      <c r="EWN2678" s="29"/>
      <c r="EWO2678" s="29"/>
      <c r="EWP2678" s="29"/>
      <c r="EWQ2678" s="29"/>
      <c r="EWR2678" s="29"/>
      <c r="EWS2678" s="29"/>
      <c r="EWT2678" s="29"/>
      <c r="EWU2678" s="29"/>
      <c r="EWV2678" s="29"/>
      <c r="EWW2678" s="29"/>
      <c r="EWX2678" s="29"/>
      <c r="EWY2678" s="29"/>
      <c r="EWZ2678" s="29"/>
      <c r="EXA2678" s="29"/>
      <c r="EXB2678" s="29"/>
      <c r="EXC2678" s="29"/>
      <c r="EXD2678" s="29"/>
      <c r="EXE2678" s="29"/>
      <c r="EXF2678" s="29"/>
      <c r="EXG2678" s="29"/>
      <c r="EXH2678" s="29"/>
      <c r="EXI2678" s="29"/>
      <c r="EXJ2678" s="29"/>
      <c r="EXK2678" s="29"/>
      <c r="EXL2678" s="29"/>
      <c r="EXM2678" s="29"/>
      <c r="EXN2678" s="29"/>
      <c r="EXO2678" s="29"/>
      <c r="EXP2678" s="29"/>
      <c r="EXQ2678" s="29"/>
      <c r="EXR2678" s="29"/>
      <c r="EXS2678" s="29"/>
      <c r="EXT2678" s="29"/>
      <c r="EXU2678" s="29"/>
      <c r="EXV2678" s="29"/>
      <c r="EXW2678" s="29"/>
      <c r="EXX2678" s="29"/>
      <c r="EXY2678" s="29"/>
      <c r="EXZ2678" s="29"/>
      <c r="EYA2678" s="29"/>
      <c r="EYB2678" s="29"/>
      <c r="EYC2678" s="29"/>
      <c r="EYD2678" s="29"/>
      <c r="EYE2678" s="29"/>
      <c r="EYF2678" s="29"/>
      <c r="EYG2678" s="29"/>
      <c r="EYH2678" s="29"/>
      <c r="EYI2678" s="29"/>
      <c r="EYJ2678" s="29"/>
      <c r="EYK2678" s="29"/>
      <c r="EYL2678" s="29"/>
      <c r="EYM2678" s="29"/>
      <c r="EYN2678" s="29"/>
      <c r="EYO2678" s="29"/>
      <c r="EYP2678" s="29"/>
      <c r="EYQ2678" s="29"/>
      <c r="EYR2678" s="29"/>
      <c r="EYS2678" s="29"/>
      <c r="EYT2678" s="29"/>
      <c r="EYU2678" s="29"/>
      <c r="EYV2678" s="29"/>
      <c r="EYW2678" s="29"/>
      <c r="EYX2678" s="29"/>
      <c r="EYY2678" s="29"/>
      <c r="EYZ2678" s="29"/>
      <c r="EZA2678" s="29"/>
      <c r="EZB2678" s="29"/>
      <c r="EZC2678" s="29"/>
      <c r="EZD2678" s="29"/>
      <c r="EZE2678" s="29"/>
      <c r="EZF2678" s="29"/>
      <c r="EZG2678" s="29"/>
      <c r="EZH2678" s="29"/>
      <c r="EZI2678" s="29"/>
      <c r="EZJ2678" s="29"/>
      <c r="EZK2678" s="29"/>
      <c r="EZL2678" s="29"/>
      <c r="EZM2678" s="29"/>
      <c r="EZN2678" s="29"/>
      <c r="EZO2678" s="29"/>
      <c r="EZP2678" s="29"/>
      <c r="EZQ2678" s="29"/>
      <c r="EZR2678" s="29"/>
      <c r="EZS2678" s="29"/>
      <c r="EZT2678" s="29"/>
      <c r="EZU2678" s="29"/>
      <c r="EZV2678" s="29"/>
      <c r="EZW2678" s="29"/>
      <c r="EZX2678" s="29"/>
      <c r="EZY2678" s="29"/>
      <c r="EZZ2678" s="29"/>
      <c r="FAA2678" s="29"/>
      <c r="FAB2678" s="29"/>
      <c r="FAC2678" s="29"/>
      <c r="FAD2678" s="29"/>
      <c r="FAE2678" s="29"/>
      <c r="FAF2678" s="29"/>
      <c r="FAG2678" s="29"/>
      <c r="FAH2678" s="29"/>
      <c r="FAI2678" s="29"/>
      <c r="FAJ2678" s="29"/>
      <c r="FAK2678" s="29"/>
      <c r="FAL2678" s="29"/>
      <c r="FAM2678" s="29"/>
      <c r="FAN2678" s="29"/>
      <c r="FAO2678" s="29"/>
      <c r="FAP2678" s="29"/>
      <c r="FAQ2678" s="29"/>
      <c r="FAR2678" s="29"/>
      <c r="FAS2678" s="29"/>
      <c r="FAT2678" s="29"/>
      <c r="FAU2678" s="29"/>
      <c r="FAV2678" s="29"/>
      <c r="FAW2678" s="29"/>
      <c r="FAX2678" s="29"/>
      <c r="FAY2678" s="29"/>
      <c r="FAZ2678" s="29"/>
      <c r="FBA2678" s="29"/>
      <c r="FBB2678" s="29"/>
      <c r="FBC2678" s="29"/>
      <c r="FBD2678" s="29"/>
      <c r="FBE2678" s="29"/>
      <c r="FBF2678" s="29"/>
      <c r="FBG2678" s="29"/>
      <c r="FBH2678" s="29"/>
      <c r="FBI2678" s="29"/>
      <c r="FBJ2678" s="29"/>
      <c r="FBK2678" s="29"/>
      <c r="FBL2678" s="29"/>
      <c r="FBM2678" s="29"/>
      <c r="FBN2678" s="29"/>
      <c r="FBO2678" s="29"/>
      <c r="FBP2678" s="29"/>
      <c r="FBQ2678" s="29"/>
      <c r="FBR2678" s="29"/>
      <c r="FBS2678" s="29"/>
      <c r="FBT2678" s="29"/>
      <c r="FBU2678" s="29"/>
      <c r="FBV2678" s="29"/>
      <c r="FBW2678" s="29"/>
      <c r="FBX2678" s="29"/>
      <c r="FBY2678" s="29"/>
      <c r="FBZ2678" s="29"/>
      <c r="FCA2678" s="29"/>
      <c r="FCB2678" s="29"/>
      <c r="FCC2678" s="29"/>
      <c r="FCD2678" s="29"/>
      <c r="FCE2678" s="29"/>
      <c r="FCF2678" s="29"/>
      <c r="FCG2678" s="29"/>
      <c r="FCH2678" s="29"/>
      <c r="FCI2678" s="29"/>
      <c r="FCJ2678" s="29"/>
      <c r="FCK2678" s="29"/>
      <c r="FCL2678" s="29"/>
      <c r="FCM2678" s="29"/>
      <c r="FCN2678" s="29"/>
      <c r="FCO2678" s="29"/>
      <c r="FCP2678" s="29"/>
      <c r="FCQ2678" s="29"/>
      <c r="FCR2678" s="29"/>
      <c r="FCS2678" s="29"/>
      <c r="FCT2678" s="29"/>
      <c r="FCU2678" s="29"/>
      <c r="FCV2678" s="29"/>
      <c r="FCW2678" s="29"/>
      <c r="FCX2678" s="29"/>
      <c r="FCY2678" s="29"/>
      <c r="FCZ2678" s="29"/>
      <c r="FDA2678" s="29"/>
      <c r="FDB2678" s="29"/>
      <c r="FDC2678" s="29"/>
      <c r="FDD2678" s="29"/>
      <c r="FDE2678" s="29"/>
      <c r="FDF2678" s="29"/>
      <c r="FDG2678" s="29"/>
      <c r="FDH2678" s="29"/>
      <c r="FDI2678" s="29"/>
      <c r="FDJ2678" s="29"/>
      <c r="FDK2678" s="29"/>
      <c r="FDL2678" s="29"/>
      <c r="FDM2678" s="29"/>
      <c r="FDN2678" s="29"/>
      <c r="FDO2678" s="29"/>
      <c r="FDP2678" s="29"/>
      <c r="FDQ2678" s="29"/>
      <c r="FDR2678" s="29"/>
      <c r="FDS2678" s="29"/>
      <c r="FDT2678" s="29"/>
      <c r="FDU2678" s="29"/>
      <c r="FDV2678" s="29"/>
      <c r="FDW2678" s="29"/>
      <c r="FDX2678" s="29"/>
      <c r="FDY2678" s="29"/>
      <c r="FDZ2678" s="29"/>
      <c r="FEA2678" s="29"/>
      <c r="FEB2678" s="29"/>
      <c r="FEC2678" s="29"/>
      <c r="FED2678" s="29"/>
      <c r="FEE2678" s="29"/>
      <c r="FEF2678" s="29"/>
      <c r="FEG2678" s="29"/>
      <c r="FEH2678" s="29"/>
      <c r="FEI2678" s="29"/>
      <c r="FEJ2678" s="29"/>
      <c r="FEK2678" s="29"/>
      <c r="FEL2678" s="29"/>
      <c r="FEM2678" s="29"/>
      <c r="FEN2678" s="29"/>
      <c r="FEO2678" s="29"/>
      <c r="FEP2678" s="29"/>
      <c r="FEQ2678" s="29"/>
      <c r="FER2678" s="29"/>
      <c r="FES2678" s="29"/>
      <c r="FET2678" s="29"/>
      <c r="FEU2678" s="29"/>
      <c r="FEV2678" s="29"/>
      <c r="FEW2678" s="29"/>
      <c r="FEX2678" s="29"/>
      <c r="FEY2678" s="29"/>
      <c r="FEZ2678" s="29"/>
      <c r="FFA2678" s="29"/>
      <c r="FFB2678" s="29"/>
      <c r="FFC2678" s="29"/>
      <c r="FFD2678" s="29"/>
      <c r="FFE2678" s="29"/>
      <c r="FFF2678" s="29"/>
      <c r="FFG2678" s="29"/>
      <c r="FFH2678" s="29"/>
      <c r="FFI2678" s="29"/>
      <c r="FFJ2678" s="29"/>
      <c r="FFK2678" s="29"/>
      <c r="FFL2678" s="29"/>
      <c r="FFM2678" s="29"/>
      <c r="FFN2678" s="29"/>
      <c r="FFO2678" s="29"/>
      <c r="FFP2678" s="29"/>
      <c r="FFQ2678" s="29"/>
      <c r="FFR2678" s="29"/>
      <c r="FFS2678" s="29"/>
      <c r="FFT2678" s="29"/>
      <c r="FFU2678" s="29"/>
      <c r="FFV2678" s="29"/>
      <c r="FFW2678" s="29"/>
      <c r="FFX2678" s="29"/>
      <c r="FFY2678" s="29"/>
      <c r="FFZ2678" s="29"/>
      <c r="FGA2678" s="29"/>
      <c r="FGB2678" s="29"/>
      <c r="FGC2678" s="29"/>
      <c r="FGD2678" s="29"/>
      <c r="FGE2678" s="29"/>
      <c r="FGF2678" s="29"/>
      <c r="FGG2678" s="29"/>
      <c r="FGH2678" s="29"/>
      <c r="FGI2678" s="29"/>
      <c r="FGJ2678" s="29"/>
      <c r="FGK2678" s="29"/>
      <c r="FGL2678" s="29"/>
      <c r="FGM2678" s="29"/>
      <c r="FGN2678" s="29"/>
      <c r="FGO2678" s="29"/>
      <c r="FGP2678" s="29"/>
      <c r="FGQ2678" s="29"/>
      <c r="FGR2678" s="29"/>
      <c r="FGS2678" s="29"/>
      <c r="FGT2678" s="29"/>
      <c r="FGU2678" s="29"/>
      <c r="FGV2678" s="29"/>
      <c r="FGW2678" s="29"/>
      <c r="FGX2678" s="29"/>
      <c r="FGY2678" s="29"/>
      <c r="FGZ2678" s="29"/>
      <c r="FHA2678" s="29"/>
      <c r="FHB2678" s="29"/>
      <c r="FHC2678" s="29"/>
      <c r="FHD2678" s="29"/>
      <c r="FHE2678" s="29"/>
      <c r="FHF2678" s="29"/>
      <c r="FHG2678" s="29"/>
      <c r="FHH2678" s="29"/>
      <c r="FHI2678" s="29"/>
      <c r="FHJ2678" s="29"/>
      <c r="FHK2678" s="29"/>
      <c r="FHL2678" s="29"/>
      <c r="FHM2678" s="29"/>
      <c r="FHN2678" s="29"/>
      <c r="FHO2678" s="29"/>
      <c r="FHP2678" s="29"/>
      <c r="FHQ2678" s="29"/>
      <c r="FHR2678" s="29"/>
      <c r="FHS2678" s="29"/>
      <c r="FHT2678" s="29"/>
      <c r="FHU2678" s="29"/>
      <c r="FHV2678" s="29"/>
      <c r="FHW2678" s="29"/>
      <c r="FHX2678" s="29"/>
      <c r="FHY2678" s="29"/>
      <c r="FHZ2678" s="29"/>
      <c r="FIA2678" s="29"/>
      <c r="FIB2678" s="29"/>
      <c r="FIC2678" s="29"/>
      <c r="FID2678" s="29"/>
      <c r="FIE2678" s="29"/>
      <c r="FIF2678" s="29"/>
      <c r="FIG2678" s="29"/>
      <c r="FIH2678" s="29"/>
      <c r="FII2678" s="29"/>
      <c r="FIJ2678" s="29"/>
      <c r="FIK2678" s="29"/>
      <c r="FIL2678" s="29"/>
      <c r="FIM2678" s="29"/>
      <c r="FIN2678" s="29"/>
      <c r="FIO2678" s="29"/>
      <c r="FIP2678" s="29"/>
      <c r="FIQ2678" s="29"/>
      <c r="FIR2678" s="29"/>
      <c r="FIS2678" s="29"/>
      <c r="FIT2678" s="29"/>
      <c r="FIU2678" s="29"/>
      <c r="FIV2678" s="29"/>
      <c r="FIW2678" s="29"/>
      <c r="FIX2678" s="29"/>
      <c r="FIY2678" s="29"/>
      <c r="FIZ2678" s="29"/>
      <c r="FJA2678" s="29"/>
      <c r="FJB2678" s="29"/>
      <c r="FJC2678" s="29"/>
      <c r="FJD2678" s="29"/>
      <c r="FJE2678" s="29"/>
      <c r="FJF2678" s="29"/>
      <c r="FJG2678" s="29"/>
      <c r="FJH2678" s="29"/>
      <c r="FJI2678" s="29"/>
      <c r="FJJ2678" s="29"/>
      <c r="FJK2678" s="29"/>
      <c r="FJL2678" s="29"/>
      <c r="FJM2678" s="29"/>
      <c r="FJN2678" s="29"/>
      <c r="FJO2678" s="29"/>
      <c r="FJP2678" s="29"/>
      <c r="FJQ2678" s="29"/>
      <c r="FJR2678" s="29"/>
      <c r="FJS2678" s="29"/>
      <c r="FJT2678" s="29"/>
      <c r="FJU2678" s="29"/>
      <c r="FJV2678" s="29"/>
      <c r="FJW2678" s="29"/>
      <c r="FJX2678" s="29"/>
      <c r="FJY2678" s="29"/>
      <c r="FJZ2678" s="29"/>
      <c r="FKA2678" s="29"/>
      <c r="FKB2678" s="29"/>
      <c r="FKC2678" s="29"/>
      <c r="FKD2678" s="29"/>
      <c r="FKE2678" s="29"/>
      <c r="FKF2678" s="29"/>
      <c r="FKG2678" s="29"/>
      <c r="FKH2678" s="29"/>
      <c r="FKI2678" s="29"/>
      <c r="FKJ2678" s="29"/>
      <c r="FKK2678" s="29"/>
      <c r="FKL2678" s="29"/>
      <c r="FKM2678" s="29"/>
      <c r="FKN2678" s="29"/>
      <c r="FKO2678" s="29"/>
      <c r="FKP2678" s="29"/>
      <c r="FKQ2678" s="29"/>
      <c r="FKR2678" s="29"/>
      <c r="FKS2678" s="29"/>
      <c r="FKT2678" s="29"/>
      <c r="FKU2678" s="29"/>
      <c r="FKV2678" s="29"/>
      <c r="FKW2678" s="29"/>
      <c r="FKX2678" s="29"/>
      <c r="FKY2678" s="29"/>
      <c r="FKZ2678" s="29"/>
      <c r="FLA2678" s="29"/>
      <c r="FLB2678" s="29"/>
      <c r="FLC2678" s="29"/>
      <c r="FLD2678" s="29"/>
      <c r="FLE2678" s="29"/>
      <c r="FLF2678" s="29"/>
      <c r="FLG2678" s="29"/>
      <c r="FLH2678" s="29"/>
      <c r="FLI2678" s="29"/>
      <c r="FLJ2678" s="29"/>
      <c r="FLK2678" s="29"/>
      <c r="FLL2678" s="29"/>
      <c r="FLM2678" s="29"/>
      <c r="FLN2678" s="29"/>
      <c r="FLO2678" s="29"/>
      <c r="FLP2678" s="29"/>
      <c r="FLQ2678" s="29"/>
      <c r="FLR2678" s="29"/>
      <c r="FLS2678" s="29"/>
      <c r="FLT2678" s="29"/>
      <c r="FLU2678" s="29"/>
      <c r="FLV2678" s="29"/>
      <c r="FLW2678" s="29"/>
      <c r="FLX2678" s="29"/>
      <c r="FLY2678" s="29"/>
      <c r="FLZ2678" s="29"/>
      <c r="FMA2678" s="29"/>
      <c r="FMB2678" s="29"/>
      <c r="FMC2678" s="29"/>
      <c r="FMD2678" s="29"/>
      <c r="FME2678" s="29"/>
      <c r="FMF2678" s="29"/>
      <c r="FMG2678" s="29"/>
      <c r="FMH2678" s="29"/>
      <c r="FMI2678" s="29"/>
      <c r="FMJ2678" s="29"/>
      <c r="FMK2678" s="29"/>
      <c r="FML2678" s="29"/>
      <c r="FMM2678" s="29"/>
      <c r="FMN2678" s="29"/>
      <c r="FMO2678" s="29"/>
      <c r="FMP2678" s="29"/>
      <c r="FMQ2678" s="29"/>
      <c r="FMR2678" s="29"/>
      <c r="FMS2678" s="29"/>
      <c r="FMT2678" s="29"/>
      <c r="FMU2678" s="29"/>
      <c r="FMV2678" s="29"/>
      <c r="FMW2678" s="29"/>
      <c r="FMX2678" s="29"/>
      <c r="FMY2678" s="29"/>
      <c r="FMZ2678" s="29"/>
      <c r="FNA2678" s="29"/>
      <c r="FNB2678" s="29"/>
      <c r="FNC2678" s="29"/>
      <c r="FND2678" s="29"/>
      <c r="FNE2678" s="29"/>
      <c r="FNF2678" s="29"/>
      <c r="FNG2678" s="29"/>
      <c r="FNH2678" s="29"/>
      <c r="FNI2678" s="29"/>
      <c r="FNJ2678" s="29"/>
      <c r="FNK2678" s="29"/>
      <c r="FNL2678" s="29"/>
      <c r="FNM2678" s="29"/>
      <c r="FNN2678" s="29"/>
      <c r="FNO2678" s="29"/>
      <c r="FNP2678" s="29"/>
      <c r="FNQ2678" s="29"/>
      <c r="FNR2678" s="29"/>
      <c r="FNS2678" s="29"/>
      <c r="FNT2678" s="29"/>
      <c r="FNU2678" s="29"/>
      <c r="FNV2678" s="29"/>
      <c r="FNW2678" s="29"/>
      <c r="FNX2678" s="29"/>
      <c r="FNY2678" s="29"/>
      <c r="FNZ2678" s="29"/>
      <c r="FOA2678" s="29"/>
      <c r="FOB2678" s="29"/>
      <c r="FOC2678" s="29"/>
      <c r="FOD2678" s="29"/>
      <c r="FOE2678" s="29"/>
      <c r="FOF2678" s="29"/>
      <c r="FOG2678" s="29"/>
      <c r="FOH2678" s="29"/>
      <c r="FOI2678" s="29"/>
      <c r="FOJ2678" s="29"/>
      <c r="FOK2678" s="29"/>
      <c r="FOL2678" s="29"/>
      <c r="FOM2678" s="29"/>
      <c r="FON2678" s="29"/>
      <c r="FOO2678" s="29"/>
      <c r="FOP2678" s="29"/>
      <c r="FOQ2678" s="29"/>
      <c r="FOR2678" s="29"/>
      <c r="FOS2678" s="29"/>
      <c r="FOT2678" s="29"/>
      <c r="FOU2678" s="29"/>
      <c r="FOV2678" s="29"/>
      <c r="FOW2678" s="29"/>
      <c r="FOX2678" s="29"/>
      <c r="FOY2678" s="29"/>
      <c r="FOZ2678" s="29"/>
      <c r="FPA2678" s="29"/>
      <c r="FPB2678" s="29"/>
      <c r="FPC2678" s="29"/>
      <c r="FPD2678" s="29"/>
      <c r="FPE2678" s="29"/>
      <c r="FPF2678" s="29"/>
      <c r="FPG2678" s="29"/>
      <c r="FPH2678" s="29"/>
      <c r="FPI2678" s="29"/>
      <c r="FPJ2678" s="29"/>
      <c r="FPK2678" s="29"/>
      <c r="FPL2678" s="29"/>
      <c r="FPM2678" s="29"/>
      <c r="FPN2678" s="29"/>
      <c r="FPO2678" s="29"/>
      <c r="FPP2678" s="29"/>
      <c r="FPQ2678" s="29"/>
      <c r="FPR2678" s="29"/>
      <c r="FPS2678" s="29"/>
      <c r="FPT2678" s="29"/>
      <c r="FPU2678" s="29"/>
      <c r="FPV2678" s="29"/>
      <c r="FPW2678" s="29"/>
      <c r="FPX2678" s="29"/>
      <c r="FPY2678" s="29"/>
      <c r="FPZ2678" s="29"/>
      <c r="FQA2678" s="29"/>
      <c r="FQB2678" s="29"/>
      <c r="FQC2678" s="29"/>
      <c r="FQD2678" s="29"/>
      <c r="FQE2678" s="29"/>
      <c r="FQF2678" s="29"/>
      <c r="FQG2678" s="29"/>
      <c r="FQH2678" s="29"/>
      <c r="FQI2678" s="29"/>
      <c r="FQJ2678" s="29"/>
      <c r="FQK2678" s="29"/>
      <c r="FQL2678" s="29"/>
      <c r="FQM2678" s="29"/>
      <c r="FQN2678" s="29"/>
      <c r="FQO2678" s="29"/>
      <c r="FQP2678" s="29"/>
      <c r="FQQ2678" s="29"/>
      <c r="FQR2678" s="29"/>
      <c r="FQS2678" s="29"/>
      <c r="FQT2678" s="29"/>
      <c r="FQU2678" s="29"/>
      <c r="FQV2678" s="29"/>
      <c r="FQW2678" s="29"/>
      <c r="FQX2678" s="29"/>
      <c r="FQY2678" s="29"/>
      <c r="FQZ2678" s="29"/>
      <c r="FRA2678" s="29"/>
      <c r="FRB2678" s="29"/>
      <c r="FRC2678" s="29"/>
      <c r="FRD2678" s="29"/>
      <c r="FRE2678" s="29"/>
      <c r="FRF2678" s="29"/>
      <c r="FRG2678" s="29"/>
      <c r="FRH2678" s="29"/>
      <c r="FRI2678" s="29"/>
      <c r="FRJ2678" s="29"/>
      <c r="FRK2678" s="29"/>
      <c r="FRL2678" s="29"/>
      <c r="FRM2678" s="29"/>
      <c r="FRN2678" s="29"/>
      <c r="FRO2678" s="29"/>
      <c r="FRP2678" s="29"/>
      <c r="FRQ2678" s="29"/>
      <c r="FRR2678" s="29"/>
      <c r="FRS2678" s="29"/>
      <c r="FRT2678" s="29"/>
      <c r="FRU2678" s="29"/>
      <c r="FRV2678" s="29"/>
      <c r="FRW2678" s="29"/>
      <c r="FRX2678" s="29"/>
      <c r="FRY2678" s="29"/>
      <c r="FRZ2678" s="29"/>
      <c r="FSA2678" s="29"/>
      <c r="FSB2678" s="29"/>
      <c r="FSC2678" s="29"/>
      <c r="FSD2678" s="29"/>
      <c r="FSE2678" s="29"/>
      <c r="FSF2678" s="29"/>
      <c r="FSG2678" s="29"/>
      <c r="FSH2678" s="29"/>
      <c r="FSI2678" s="29"/>
      <c r="FSJ2678" s="29"/>
      <c r="FSK2678" s="29"/>
      <c r="FSL2678" s="29"/>
      <c r="FSM2678" s="29"/>
      <c r="FSN2678" s="29"/>
      <c r="FSO2678" s="29"/>
      <c r="FSP2678" s="29"/>
      <c r="FSQ2678" s="29"/>
      <c r="FSR2678" s="29"/>
      <c r="FSS2678" s="29"/>
      <c r="FST2678" s="29"/>
      <c r="FSU2678" s="29"/>
      <c r="FSV2678" s="29"/>
      <c r="FSW2678" s="29"/>
      <c r="FSX2678" s="29"/>
      <c r="FSY2678" s="29"/>
      <c r="FSZ2678" s="29"/>
      <c r="FTA2678" s="29"/>
      <c r="FTB2678" s="29"/>
      <c r="FTC2678" s="29"/>
      <c r="FTD2678" s="29"/>
      <c r="FTE2678" s="29"/>
      <c r="FTF2678" s="29"/>
      <c r="FTG2678" s="29"/>
      <c r="FTH2678" s="29"/>
      <c r="FTI2678" s="29"/>
      <c r="FTJ2678" s="29"/>
      <c r="FTK2678" s="29"/>
      <c r="FTL2678" s="29"/>
      <c r="FTM2678" s="29"/>
      <c r="FTN2678" s="29"/>
      <c r="FTO2678" s="29"/>
      <c r="FTP2678" s="29"/>
      <c r="FTQ2678" s="29"/>
      <c r="FTR2678" s="29"/>
      <c r="FTS2678" s="29"/>
      <c r="FTT2678" s="29"/>
      <c r="FTU2678" s="29"/>
      <c r="FTV2678" s="29"/>
      <c r="FTW2678" s="29"/>
      <c r="FTX2678" s="29"/>
      <c r="FTY2678" s="29"/>
      <c r="FTZ2678" s="29"/>
      <c r="FUA2678" s="29"/>
      <c r="FUB2678" s="29"/>
      <c r="FUC2678" s="29"/>
      <c r="FUD2678" s="29"/>
      <c r="FUE2678" s="29"/>
      <c r="FUF2678" s="29"/>
      <c r="FUG2678" s="29"/>
      <c r="FUH2678" s="29"/>
      <c r="FUI2678" s="29"/>
      <c r="FUJ2678" s="29"/>
      <c r="FUK2678" s="29"/>
      <c r="FUL2678" s="29"/>
      <c r="FUM2678" s="29"/>
      <c r="FUN2678" s="29"/>
      <c r="FUO2678" s="29"/>
      <c r="FUP2678" s="29"/>
      <c r="FUQ2678" s="29"/>
      <c r="FUR2678" s="29"/>
      <c r="FUS2678" s="29"/>
      <c r="FUT2678" s="29"/>
      <c r="FUU2678" s="29"/>
      <c r="FUV2678" s="29"/>
      <c r="FUW2678" s="29"/>
      <c r="FUX2678" s="29"/>
      <c r="FUY2678" s="29"/>
      <c r="FUZ2678" s="29"/>
      <c r="FVA2678" s="29"/>
      <c r="FVB2678" s="29"/>
      <c r="FVC2678" s="29"/>
      <c r="FVD2678" s="29"/>
      <c r="FVE2678" s="29"/>
      <c r="FVF2678" s="29"/>
      <c r="FVG2678" s="29"/>
      <c r="FVH2678" s="29"/>
      <c r="FVI2678" s="29"/>
      <c r="FVJ2678" s="29"/>
      <c r="FVK2678" s="29"/>
      <c r="FVL2678" s="29"/>
      <c r="FVM2678" s="29"/>
      <c r="FVN2678" s="29"/>
      <c r="FVO2678" s="29"/>
      <c r="FVP2678" s="29"/>
      <c r="FVQ2678" s="29"/>
      <c r="FVR2678" s="29"/>
      <c r="FVS2678" s="29"/>
      <c r="FVT2678" s="29"/>
      <c r="FVU2678" s="29"/>
      <c r="FVV2678" s="29"/>
      <c r="FVW2678" s="29"/>
      <c r="FVX2678" s="29"/>
      <c r="FVY2678" s="29"/>
      <c r="FVZ2678" s="29"/>
      <c r="FWA2678" s="29"/>
      <c r="FWB2678" s="29"/>
      <c r="FWC2678" s="29"/>
      <c r="FWD2678" s="29"/>
      <c r="FWE2678" s="29"/>
      <c r="FWF2678" s="29"/>
      <c r="FWG2678" s="29"/>
      <c r="FWH2678" s="29"/>
      <c r="FWI2678" s="29"/>
      <c r="FWJ2678" s="29"/>
      <c r="FWK2678" s="29"/>
      <c r="FWL2678" s="29"/>
      <c r="FWM2678" s="29"/>
      <c r="FWN2678" s="29"/>
      <c r="FWO2678" s="29"/>
      <c r="FWP2678" s="29"/>
      <c r="FWQ2678" s="29"/>
      <c r="FWR2678" s="29"/>
      <c r="FWS2678" s="29"/>
      <c r="FWT2678" s="29"/>
      <c r="FWU2678" s="29"/>
      <c r="FWV2678" s="29"/>
      <c r="FWW2678" s="29"/>
      <c r="FWX2678" s="29"/>
      <c r="FWY2678" s="29"/>
      <c r="FWZ2678" s="29"/>
      <c r="FXA2678" s="29"/>
      <c r="FXB2678" s="29"/>
      <c r="FXC2678" s="29"/>
      <c r="FXD2678" s="29"/>
      <c r="FXE2678" s="29"/>
      <c r="FXF2678" s="29"/>
      <c r="FXG2678" s="29"/>
      <c r="FXH2678" s="29"/>
      <c r="FXI2678" s="29"/>
      <c r="FXJ2678" s="29"/>
      <c r="FXK2678" s="29"/>
      <c r="FXL2678" s="29"/>
      <c r="FXM2678" s="29"/>
      <c r="FXN2678" s="29"/>
      <c r="FXO2678" s="29"/>
      <c r="FXP2678" s="29"/>
      <c r="FXQ2678" s="29"/>
      <c r="FXR2678" s="29"/>
      <c r="FXS2678" s="29"/>
      <c r="FXT2678" s="29"/>
      <c r="FXU2678" s="29"/>
      <c r="FXV2678" s="29"/>
      <c r="FXW2678" s="29"/>
      <c r="FXX2678" s="29"/>
      <c r="FXY2678" s="29"/>
      <c r="FXZ2678" s="29"/>
      <c r="FYA2678" s="29"/>
      <c r="FYB2678" s="29"/>
      <c r="FYC2678" s="29"/>
      <c r="FYD2678" s="29"/>
      <c r="FYE2678" s="29"/>
      <c r="FYF2678" s="29"/>
      <c r="FYG2678" s="29"/>
      <c r="FYH2678" s="29"/>
      <c r="FYI2678" s="29"/>
      <c r="FYJ2678" s="29"/>
      <c r="FYK2678" s="29"/>
      <c r="FYL2678" s="29"/>
      <c r="FYM2678" s="29"/>
      <c r="FYN2678" s="29"/>
      <c r="FYO2678" s="29"/>
      <c r="FYP2678" s="29"/>
      <c r="FYQ2678" s="29"/>
      <c r="FYR2678" s="29"/>
      <c r="FYS2678" s="29"/>
      <c r="FYT2678" s="29"/>
      <c r="FYU2678" s="29"/>
      <c r="FYV2678" s="29"/>
      <c r="FYW2678" s="29"/>
      <c r="FYX2678" s="29"/>
      <c r="FYY2678" s="29"/>
      <c r="FYZ2678" s="29"/>
      <c r="FZA2678" s="29"/>
      <c r="FZB2678" s="29"/>
      <c r="FZC2678" s="29"/>
      <c r="FZD2678" s="29"/>
      <c r="FZE2678" s="29"/>
      <c r="FZF2678" s="29"/>
      <c r="FZG2678" s="29"/>
      <c r="FZH2678" s="29"/>
      <c r="FZI2678" s="29"/>
      <c r="FZJ2678" s="29"/>
      <c r="FZK2678" s="29"/>
      <c r="FZL2678" s="29"/>
      <c r="FZM2678" s="29"/>
      <c r="FZN2678" s="29"/>
      <c r="FZO2678" s="29"/>
      <c r="FZP2678" s="29"/>
      <c r="FZQ2678" s="29"/>
      <c r="FZR2678" s="29"/>
      <c r="FZS2678" s="29"/>
      <c r="FZT2678" s="29"/>
      <c r="FZU2678" s="29"/>
      <c r="FZV2678" s="29"/>
      <c r="FZW2678" s="29"/>
      <c r="FZX2678" s="29"/>
      <c r="FZY2678" s="29"/>
      <c r="FZZ2678" s="29"/>
      <c r="GAA2678" s="29"/>
      <c r="GAB2678" s="29"/>
      <c r="GAC2678" s="29"/>
      <c r="GAD2678" s="29"/>
      <c r="GAE2678" s="29"/>
      <c r="GAF2678" s="29"/>
      <c r="GAG2678" s="29"/>
      <c r="GAH2678" s="29"/>
      <c r="GAI2678" s="29"/>
      <c r="GAJ2678" s="29"/>
      <c r="GAK2678" s="29"/>
      <c r="GAL2678" s="29"/>
      <c r="GAM2678" s="29"/>
      <c r="GAN2678" s="29"/>
      <c r="GAO2678" s="29"/>
      <c r="GAP2678" s="29"/>
      <c r="GAQ2678" s="29"/>
      <c r="GAR2678" s="29"/>
      <c r="GAS2678" s="29"/>
      <c r="GAT2678" s="29"/>
      <c r="GAU2678" s="29"/>
      <c r="GAV2678" s="29"/>
      <c r="GAW2678" s="29"/>
      <c r="GAX2678" s="29"/>
      <c r="GAY2678" s="29"/>
      <c r="GAZ2678" s="29"/>
      <c r="GBA2678" s="29"/>
      <c r="GBB2678" s="29"/>
      <c r="GBC2678" s="29"/>
      <c r="GBD2678" s="29"/>
      <c r="GBE2678" s="29"/>
      <c r="GBF2678" s="29"/>
      <c r="GBG2678" s="29"/>
      <c r="GBH2678" s="29"/>
      <c r="GBI2678" s="29"/>
      <c r="GBJ2678" s="29"/>
      <c r="GBK2678" s="29"/>
      <c r="GBL2678" s="29"/>
      <c r="GBM2678" s="29"/>
      <c r="GBN2678" s="29"/>
      <c r="GBO2678" s="29"/>
      <c r="GBP2678" s="29"/>
      <c r="GBQ2678" s="29"/>
      <c r="GBR2678" s="29"/>
      <c r="GBS2678" s="29"/>
      <c r="GBT2678" s="29"/>
      <c r="GBU2678" s="29"/>
      <c r="GBV2678" s="29"/>
      <c r="GBW2678" s="29"/>
      <c r="GBX2678" s="29"/>
      <c r="GBY2678" s="29"/>
      <c r="GBZ2678" s="29"/>
      <c r="GCA2678" s="29"/>
      <c r="GCB2678" s="29"/>
      <c r="GCC2678" s="29"/>
      <c r="GCD2678" s="29"/>
      <c r="GCE2678" s="29"/>
      <c r="GCF2678" s="29"/>
      <c r="GCG2678" s="29"/>
      <c r="GCH2678" s="29"/>
      <c r="GCI2678" s="29"/>
      <c r="GCJ2678" s="29"/>
      <c r="GCK2678" s="29"/>
      <c r="GCL2678" s="29"/>
      <c r="GCM2678" s="29"/>
      <c r="GCN2678" s="29"/>
      <c r="GCO2678" s="29"/>
      <c r="GCP2678" s="29"/>
      <c r="GCQ2678" s="29"/>
      <c r="GCR2678" s="29"/>
      <c r="GCS2678" s="29"/>
      <c r="GCT2678" s="29"/>
      <c r="GCU2678" s="29"/>
      <c r="GCV2678" s="29"/>
      <c r="GCW2678" s="29"/>
      <c r="GCX2678" s="29"/>
      <c r="GCY2678" s="29"/>
      <c r="GCZ2678" s="29"/>
      <c r="GDA2678" s="29"/>
      <c r="GDB2678" s="29"/>
      <c r="GDC2678" s="29"/>
      <c r="GDD2678" s="29"/>
      <c r="GDE2678" s="29"/>
      <c r="GDF2678" s="29"/>
      <c r="GDG2678" s="29"/>
      <c r="GDH2678" s="29"/>
      <c r="GDI2678" s="29"/>
      <c r="GDJ2678" s="29"/>
      <c r="GDK2678" s="29"/>
      <c r="GDL2678" s="29"/>
      <c r="GDM2678" s="29"/>
      <c r="GDN2678" s="29"/>
      <c r="GDO2678" s="29"/>
      <c r="GDP2678" s="29"/>
      <c r="GDQ2678" s="29"/>
      <c r="GDR2678" s="29"/>
      <c r="GDS2678" s="29"/>
      <c r="GDT2678" s="29"/>
      <c r="GDU2678" s="29"/>
      <c r="GDV2678" s="29"/>
      <c r="GDW2678" s="29"/>
      <c r="GDX2678" s="29"/>
      <c r="GDY2678" s="29"/>
      <c r="GDZ2678" s="29"/>
      <c r="GEA2678" s="29"/>
      <c r="GEB2678" s="29"/>
      <c r="GEC2678" s="29"/>
      <c r="GED2678" s="29"/>
      <c r="GEE2678" s="29"/>
      <c r="GEF2678" s="29"/>
      <c r="GEG2678" s="29"/>
      <c r="GEH2678" s="29"/>
      <c r="GEI2678" s="29"/>
      <c r="GEJ2678" s="29"/>
      <c r="GEK2678" s="29"/>
      <c r="GEL2678" s="29"/>
      <c r="GEM2678" s="29"/>
      <c r="GEN2678" s="29"/>
      <c r="GEO2678" s="29"/>
      <c r="GEP2678" s="29"/>
      <c r="GEQ2678" s="29"/>
      <c r="GER2678" s="29"/>
      <c r="GES2678" s="29"/>
      <c r="GET2678" s="29"/>
      <c r="GEU2678" s="29"/>
      <c r="GEV2678" s="29"/>
      <c r="GEW2678" s="29"/>
      <c r="GEX2678" s="29"/>
      <c r="GEY2678" s="29"/>
      <c r="GEZ2678" s="29"/>
      <c r="GFA2678" s="29"/>
      <c r="GFB2678" s="29"/>
      <c r="GFC2678" s="29"/>
      <c r="GFD2678" s="29"/>
      <c r="GFE2678" s="29"/>
      <c r="GFF2678" s="29"/>
      <c r="GFG2678" s="29"/>
      <c r="GFH2678" s="29"/>
      <c r="GFI2678" s="29"/>
      <c r="GFJ2678" s="29"/>
      <c r="GFK2678" s="29"/>
      <c r="GFL2678" s="29"/>
      <c r="GFM2678" s="29"/>
      <c r="GFN2678" s="29"/>
      <c r="GFO2678" s="29"/>
      <c r="GFP2678" s="29"/>
      <c r="GFQ2678" s="29"/>
      <c r="GFR2678" s="29"/>
      <c r="GFS2678" s="29"/>
      <c r="GFT2678" s="29"/>
      <c r="GFU2678" s="29"/>
      <c r="GFV2678" s="29"/>
      <c r="GFW2678" s="29"/>
      <c r="GFX2678" s="29"/>
      <c r="GFY2678" s="29"/>
      <c r="GFZ2678" s="29"/>
      <c r="GGA2678" s="29"/>
      <c r="GGB2678" s="29"/>
      <c r="GGC2678" s="29"/>
      <c r="GGD2678" s="29"/>
      <c r="GGE2678" s="29"/>
      <c r="GGF2678" s="29"/>
      <c r="GGG2678" s="29"/>
      <c r="GGH2678" s="29"/>
      <c r="GGI2678" s="29"/>
      <c r="GGJ2678" s="29"/>
      <c r="GGK2678" s="29"/>
      <c r="GGL2678" s="29"/>
      <c r="GGM2678" s="29"/>
      <c r="GGN2678" s="29"/>
      <c r="GGO2678" s="29"/>
      <c r="GGP2678" s="29"/>
      <c r="GGQ2678" s="29"/>
      <c r="GGR2678" s="29"/>
      <c r="GGS2678" s="29"/>
      <c r="GGT2678" s="29"/>
      <c r="GGU2678" s="29"/>
      <c r="GGV2678" s="29"/>
      <c r="GGW2678" s="29"/>
      <c r="GGX2678" s="29"/>
      <c r="GGY2678" s="29"/>
      <c r="GGZ2678" s="29"/>
      <c r="GHA2678" s="29"/>
      <c r="GHB2678" s="29"/>
      <c r="GHC2678" s="29"/>
      <c r="GHD2678" s="29"/>
      <c r="GHE2678" s="29"/>
      <c r="GHF2678" s="29"/>
      <c r="GHG2678" s="29"/>
      <c r="GHH2678" s="29"/>
      <c r="GHI2678" s="29"/>
      <c r="GHJ2678" s="29"/>
      <c r="GHK2678" s="29"/>
      <c r="GHL2678" s="29"/>
      <c r="GHM2678" s="29"/>
      <c r="GHN2678" s="29"/>
      <c r="GHO2678" s="29"/>
      <c r="GHP2678" s="29"/>
      <c r="GHQ2678" s="29"/>
      <c r="GHR2678" s="29"/>
      <c r="GHS2678" s="29"/>
      <c r="GHT2678" s="29"/>
      <c r="GHU2678" s="29"/>
      <c r="GHV2678" s="29"/>
      <c r="GHW2678" s="29"/>
      <c r="GHX2678" s="29"/>
      <c r="GHY2678" s="29"/>
      <c r="GHZ2678" s="29"/>
      <c r="GIA2678" s="29"/>
      <c r="GIB2678" s="29"/>
      <c r="GIC2678" s="29"/>
      <c r="GID2678" s="29"/>
      <c r="GIE2678" s="29"/>
      <c r="GIF2678" s="29"/>
      <c r="GIG2678" s="29"/>
      <c r="GIH2678" s="29"/>
      <c r="GII2678" s="29"/>
      <c r="GIJ2678" s="29"/>
      <c r="GIK2678" s="29"/>
      <c r="GIL2678" s="29"/>
      <c r="GIM2678" s="29"/>
      <c r="GIN2678" s="29"/>
      <c r="GIO2678" s="29"/>
      <c r="GIP2678" s="29"/>
      <c r="GIQ2678" s="29"/>
      <c r="GIR2678" s="29"/>
      <c r="GIS2678" s="29"/>
      <c r="GIT2678" s="29"/>
      <c r="GIU2678" s="29"/>
      <c r="GIV2678" s="29"/>
      <c r="GIW2678" s="29"/>
      <c r="GIX2678" s="29"/>
      <c r="GIY2678" s="29"/>
      <c r="GIZ2678" s="29"/>
      <c r="GJA2678" s="29"/>
      <c r="GJB2678" s="29"/>
      <c r="GJC2678" s="29"/>
      <c r="GJD2678" s="29"/>
      <c r="GJE2678" s="29"/>
      <c r="GJF2678" s="29"/>
      <c r="GJG2678" s="29"/>
      <c r="GJH2678" s="29"/>
      <c r="GJI2678" s="29"/>
      <c r="GJJ2678" s="29"/>
      <c r="GJK2678" s="29"/>
      <c r="GJL2678" s="29"/>
      <c r="GJM2678" s="29"/>
      <c r="GJN2678" s="29"/>
      <c r="GJO2678" s="29"/>
      <c r="GJP2678" s="29"/>
      <c r="GJQ2678" s="29"/>
      <c r="GJR2678" s="29"/>
      <c r="GJS2678" s="29"/>
      <c r="GJT2678" s="29"/>
      <c r="GJU2678" s="29"/>
      <c r="GJV2678" s="29"/>
      <c r="GJW2678" s="29"/>
      <c r="GJX2678" s="29"/>
      <c r="GJY2678" s="29"/>
      <c r="GJZ2678" s="29"/>
      <c r="GKA2678" s="29"/>
      <c r="GKB2678" s="29"/>
      <c r="GKC2678" s="29"/>
      <c r="GKD2678" s="29"/>
      <c r="GKE2678" s="29"/>
      <c r="GKF2678" s="29"/>
      <c r="GKG2678" s="29"/>
      <c r="GKH2678" s="29"/>
      <c r="GKI2678" s="29"/>
      <c r="GKJ2678" s="29"/>
      <c r="GKK2678" s="29"/>
      <c r="GKL2678" s="29"/>
      <c r="GKM2678" s="29"/>
      <c r="GKN2678" s="29"/>
      <c r="GKO2678" s="29"/>
      <c r="GKP2678" s="29"/>
      <c r="GKQ2678" s="29"/>
      <c r="GKR2678" s="29"/>
      <c r="GKS2678" s="29"/>
      <c r="GKT2678" s="29"/>
      <c r="GKU2678" s="29"/>
      <c r="GKV2678" s="29"/>
      <c r="GKW2678" s="29"/>
      <c r="GKX2678" s="29"/>
      <c r="GKY2678" s="29"/>
      <c r="GKZ2678" s="29"/>
      <c r="GLA2678" s="29"/>
      <c r="GLB2678" s="29"/>
      <c r="GLC2678" s="29"/>
      <c r="GLD2678" s="29"/>
      <c r="GLE2678" s="29"/>
      <c r="GLF2678" s="29"/>
      <c r="GLG2678" s="29"/>
      <c r="GLH2678" s="29"/>
      <c r="GLI2678" s="29"/>
      <c r="GLJ2678" s="29"/>
      <c r="GLK2678" s="29"/>
      <c r="GLL2678" s="29"/>
      <c r="GLM2678" s="29"/>
      <c r="GLN2678" s="29"/>
      <c r="GLO2678" s="29"/>
      <c r="GLP2678" s="29"/>
      <c r="GLQ2678" s="29"/>
      <c r="GLR2678" s="29"/>
      <c r="GLS2678" s="29"/>
      <c r="GLT2678" s="29"/>
      <c r="GLU2678" s="29"/>
      <c r="GLV2678" s="29"/>
      <c r="GLW2678" s="29"/>
      <c r="GLX2678" s="29"/>
      <c r="GLY2678" s="29"/>
      <c r="GLZ2678" s="29"/>
      <c r="GMA2678" s="29"/>
      <c r="GMB2678" s="29"/>
      <c r="GMC2678" s="29"/>
      <c r="GMD2678" s="29"/>
      <c r="GME2678" s="29"/>
      <c r="GMF2678" s="29"/>
      <c r="GMG2678" s="29"/>
      <c r="GMH2678" s="29"/>
      <c r="GMI2678" s="29"/>
      <c r="GMJ2678" s="29"/>
      <c r="GMK2678" s="29"/>
      <c r="GML2678" s="29"/>
      <c r="GMM2678" s="29"/>
      <c r="GMN2678" s="29"/>
      <c r="GMO2678" s="29"/>
      <c r="GMP2678" s="29"/>
      <c r="GMQ2678" s="29"/>
      <c r="GMR2678" s="29"/>
      <c r="GMS2678" s="29"/>
      <c r="GMT2678" s="29"/>
      <c r="GMU2678" s="29"/>
      <c r="GMV2678" s="29"/>
      <c r="GMW2678" s="29"/>
      <c r="GMX2678" s="29"/>
      <c r="GMY2678" s="29"/>
      <c r="GMZ2678" s="29"/>
      <c r="GNA2678" s="29"/>
      <c r="GNB2678" s="29"/>
      <c r="GNC2678" s="29"/>
      <c r="GND2678" s="29"/>
      <c r="GNE2678" s="29"/>
      <c r="GNF2678" s="29"/>
      <c r="GNG2678" s="29"/>
      <c r="GNH2678" s="29"/>
      <c r="GNI2678" s="29"/>
      <c r="GNJ2678" s="29"/>
      <c r="GNK2678" s="29"/>
      <c r="GNL2678" s="29"/>
      <c r="GNM2678" s="29"/>
      <c r="GNN2678" s="29"/>
      <c r="GNO2678" s="29"/>
      <c r="GNP2678" s="29"/>
      <c r="GNQ2678" s="29"/>
      <c r="GNR2678" s="29"/>
      <c r="GNS2678" s="29"/>
      <c r="GNT2678" s="29"/>
      <c r="GNU2678" s="29"/>
      <c r="GNV2678" s="29"/>
      <c r="GNW2678" s="29"/>
      <c r="GNX2678" s="29"/>
      <c r="GNY2678" s="29"/>
      <c r="GNZ2678" s="29"/>
      <c r="GOA2678" s="29"/>
      <c r="GOB2678" s="29"/>
      <c r="GOC2678" s="29"/>
      <c r="GOD2678" s="29"/>
      <c r="GOE2678" s="29"/>
      <c r="GOF2678" s="29"/>
      <c r="GOG2678" s="29"/>
      <c r="GOH2678" s="29"/>
      <c r="GOI2678" s="29"/>
      <c r="GOJ2678" s="29"/>
      <c r="GOK2678" s="29"/>
      <c r="GOL2678" s="29"/>
      <c r="GOM2678" s="29"/>
      <c r="GON2678" s="29"/>
      <c r="GOO2678" s="29"/>
      <c r="GOP2678" s="29"/>
      <c r="GOQ2678" s="29"/>
      <c r="GOR2678" s="29"/>
      <c r="GOS2678" s="29"/>
      <c r="GOT2678" s="29"/>
      <c r="GOU2678" s="29"/>
      <c r="GOV2678" s="29"/>
      <c r="GOW2678" s="29"/>
      <c r="GOX2678" s="29"/>
      <c r="GOY2678" s="29"/>
      <c r="GOZ2678" s="29"/>
      <c r="GPA2678" s="29"/>
      <c r="GPB2678" s="29"/>
      <c r="GPC2678" s="29"/>
      <c r="GPD2678" s="29"/>
      <c r="GPE2678" s="29"/>
      <c r="GPF2678" s="29"/>
      <c r="GPG2678" s="29"/>
      <c r="GPH2678" s="29"/>
      <c r="GPI2678" s="29"/>
      <c r="GPJ2678" s="29"/>
      <c r="GPK2678" s="29"/>
      <c r="GPL2678" s="29"/>
      <c r="GPM2678" s="29"/>
      <c r="GPN2678" s="29"/>
      <c r="GPO2678" s="29"/>
      <c r="GPP2678" s="29"/>
      <c r="GPQ2678" s="29"/>
      <c r="GPR2678" s="29"/>
      <c r="GPS2678" s="29"/>
      <c r="GPT2678" s="29"/>
      <c r="GPU2678" s="29"/>
      <c r="GPV2678" s="29"/>
      <c r="GPW2678" s="29"/>
      <c r="GPX2678" s="29"/>
      <c r="GPY2678" s="29"/>
      <c r="GPZ2678" s="29"/>
      <c r="GQA2678" s="29"/>
      <c r="GQB2678" s="29"/>
      <c r="GQC2678" s="29"/>
      <c r="GQD2678" s="29"/>
      <c r="GQE2678" s="29"/>
      <c r="GQF2678" s="29"/>
      <c r="GQG2678" s="29"/>
      <c r="GQH2678" s="29"/>
      <c r="GQI2678" s="29"/>
      <c r="GQJ2678" s="29"/>
      <c r="GQK2678" s="29"/>
      <c r="GQL2678" s="29"/>
      <c r="GQM2678" s="29"/>
      <c r="GQN2678" s="29"/>
      <c r="GQO2678" s="29"/>
      <c r="GQP2678" s="29"/>
      <c r="GQQ2678" s="29"/>
      <c r="GQR2678" s="29"/>
      <c r="GQS2678" s="29"/>
      <c r="GQT2678" s="29"/>
      <c r="GQU2678" s="29"/>
      <c r="GQV2678" s="29"/>
      <c r="GQW2678" s="29"/>
      <c r="GQX2678" s="29"/>
      <c r="GQY2678" s="29"/>
      <c r="GQZ2678" s="29"/>
      <c r="GRA2678" s="29"/>
      <c r="GRB2678" s="29"/>
      <c r="GRC2678" s="29"/>
      <c r="GRD2678" s="29"/>
      <c r="GRE2678" s="29"/>
      <c r="GRF2678" s="29"/>
      <c r="GRG2678" s="29"/>
      <c r="GRH2678" s="29"/>
      <c r="GRI2678" s="29"/>
      <c r="GRJ2678" s="29"/>
      <c r="GRK2678" s="29"/>
      <c r="GRL2678" s="29"/>
      <c r="GRM2678" s="29"/>
      <c r="GRN2678" s="29"/>
      <c r="GRO2678" s="29"/>
      <c r="GRP2678" s="29"/>
      <c r="GRQ2678" s="29"/>
      <c r="GRR2678" s="29"/>
      <c r="GRS2678" s="29"/>
      <c r="GRT2678" s="29"/>
      <c r="GRU2678" s="29"/>
      <c r="GRV2678" s="29"/>
      <c r="GRW2678" s="29"/>
      <c r="GRX2678" s="29"/>
      <c r="GRY2678" s="29"/>
      <c r="GRZ2678" s="29"/>
      <c r="GSA2678" s="29"/>
      <c r="GSB2678" s="29"/>
      <c r="GSC2678" s="29"/>
      <c r="GSD2678" s="29"/>
      <c r="GSE2678" s="29"/>
      <c r="GSF2678" s="29"/>
      <c r="GSG2678" s="29"/>
      <c r="GSH2678" s="29"/>
      <c r="GSI2678" s="29"/>
      <c r="GSJ2678" s="29"/>
      <c r="GSK2678" s="29"/>
      <c r="GSL2678" s="29"/>
      <c r="GSM2678" s="29"/>
      <c r="GSN2678" s="29"/>
      <c r="GSO2678" s="29"/>
      <c r="GSP2678" s="29"/>
      <c r="GSQ2678" s="29"/>
      <c r="GSR2678" s="29"/>
      <c r="GSS2678" s="29"/>
      <c r="GST2678" s="29"/>
      <c r="GSU2678" s="29"/>
      <c r="GSV2678" s="29"/>
      <c r="GSW2678" s="29"/>
      <c r="GSX2678" s="29"/>
      <c r="GSY2678" s="29"/>
      <c r="GSZ2678" s="29"/>
      <c r="GTA2678" s="29"/>
      <c r="GTB2678" s="29"/>
      <c r="GTC2678" s="29"/>
      <c r="GTD2678" s="29"/>
      <c r="GTE2678" s="29"/>
      <c r="GTF2678" s="29"/>
      <c r="GTG2678" s="29"/>
      <c r="GTH2678" s="29"/>
      <c r="GTI2678" s="29"/>
      <c r="GTJ2678" s="29"/>
      <c r="GTK2678" s="29"/>
      <c r="GTL2678" s="29"/>
      <c r="GTM2678" s="29"/>
      <c r="GTN2678" s="29"/>
      <c r="GTO2678" s="29"/>
      <c r="GTP2678" s="29"/>
      <c r="GTQ2678" s="29"/>
      <c r="GTR2678" s="29"/>
      <c r="GTS2678" s="29"/>
      <c r="GTT2678" s="29"/>
      <c r="GTU2678" s="29"/>
      <c r="GTV2678" s="29"/>
      <c r="GTW2678" s="29"/>
      <c r="GTX2678" s="29"/>
      <c r="GTY2678" s="29"/>
      <c r="GTZ2678" s="29"/>
      <c r="GUA2678" s="29"/>
      <c r="GUB2678" s="29"/>
      <c r="GUC2678" s="29"/>
      <c r="GUD2678" s="29"/>
      <c r="GUE2678" s="29"/>
      <c r="GUF2678" s="29"/>
      <c r="GUG2678" s="29"/>
      <c r="GUH2678" s="29"/>
      <c r="GUI2678" s="29"/>
      <c r="GUJ2678" s="29"/>
      <c r="GUK2678" s="29"/>
      <c r="GUL2678" s="29"/>
      <c r="GUM2678" s="29"/>
      <c r="GUN2678" s="29"/>
      <c r="GUO2678" s="29"/>
      <c r="GUP2678" s="29"/>
      <c r="GUQ2678" s="29"/>
      <c r="GUR2678" s="29"/>
      <c r="GUS2678" s="29"/>
      <c r="GUT2678" s="29"/>
      <c r="GUU2678" s="29"/>
      <c r="GUV2678" s="29"/>
      <c r="GUW2678" s="29"/>
      <c r="GUX2678" s="29"/>
      <c r="GUY2678" s="29"/>
      <c r="GUZ2678" s="29"/>
      <c r="GVA2678" s="29"/>
      <c r="GVB2678" s="29"/>
      <c r="GVC2678" s="29"/>
      <c r="GVD2678" s="29"/>
      <c r="GVE2678" s="29"/>
      <c r="GVF2678" s="29"/>
      <c r="GVG2678" s="29"/>
      <c r="GVH2678" s="29"/>
      <c r="GVI2678" s="29"/>
      <c r="GVJ2678" s="29"/>
      <c r="GVK2678" s="29"/>
      <c r="GVL2678" s="29"/>
      <c r="GVM2678" s="29"/>
      <c r="GVN2678" s="29"/>
      <c r="GVO2678" s="29"/>
      <c r="GVP2678" s="29"/>
      <c r="GVQ2678" s="29"/>
      <c r="GVR2678" s="29"/>
      <c r="GVS2678" s="29"/>
      <c r="GVT2678" s="29"/>
      <c r="GVU2678" s="29"/>
      <c r="GVV2678" s="29"/>
      <c r="GVW2678" s="29"/>
      <c r="GVX2678" s="29"/>
      <c r="GVY2678" s="29"/>
      <c r="GVZ2678" s="29"/>
      <c r="GWA2678" s="29"/>
      <c r="GWB2678" s="29"/>
      <c r="GWC2678" s="29"/>
      <c r="GWD2678" s="29"/>
      <c r="GWE2678" s="29"/>
      <c r="GWF2678" s="29"/>
      <c r="GWG2678" s="29"/>
      <c r="GWH2678" s="29"/>
      <c r="GWI2678" s="29"/>
      <c r="GWJ2678" s="29"/>
      <c r="GWK2678" s="29"/>
      <c r="GWL2678" s="29"/>
      <c r="GWM2678" s="29"/>
      <c r="GWN2678" s="29"/>
      <c r="GWO2678" s="29"/>
      <c r="GWP2678" s="29"/>
      <c r="GWQ2678" s="29"/>
      <c r="GWR2678" s="29"/>
      <c r="GWS2678" s="29"/>
      <c r="GWT2678" s="29"/>
      <c r="GWU2678" s="29"/>
      <c r="GWV2678" s="29"/>
      <c r="GWW2678" s="29"/>
      <c r="GWX2678" s="29"/>
      <c r="GWY2678" s="29"/>
      <c r="GWZ2678" s="29"/>
      <c r="GXA2678" s="29"/>
      <c r="GXB2678" s="29"/>
      <c r="GXC2678" s="29"/>
      <c r="GXD2678" s="29"/>
      <c r="GXE2678" s="29"/>
      <c r="GXF2678" s="29"/>
      <c r="GXG2678" s="29"/>
      <c r="GXH2678" s="29"/>
      <c r="GXI2678" s="29"/>
      <c r="GXJ2678" s="29"/>
      <c r="GXK2678" s="29"/>
      <c r="GXL2678" s="29"/>
      <c r="GXM2678" s="29"/>
      <c r="GXN2678" s="29"/>
      <c r="GXO2678" s="29"/>
      <c r="GXP2678" s="29"/>
      <c r="GXQ2678" s="29"/>
      <c r="GXR2678" s="29"/>
      <c r="GXS2678" s="29"/>
      <c r="GXT2678" s="29"/>
      <c r="GXU2678" s="29"/>
      <c r="GXV2678" s="29"/>
      <c r="GXW2678" s="29"/>
      <c r="GXX2678" s="29"/>
      <c r="GXY2678" s="29"/>
      <c r="GXZ2678" s="29"/>
      <c r="GYA2678" s="29"/>
      <c r="GYB2678" s="29"/>
      <c r="GYC2678" s="29"/>
      <c r="GYD2678" s="29"/>
      <c r="GYE2678" s="29"/>
      <c r="GYF2678" s="29"/>
      <c r="GYG2678" s="29"/>
      <c r="GYH2678" s="29"/>
      <c r="GYI2678" s="29"/>
      <c r="GYJ2678" s="29"/>
      <c r="GYK2678" s="29"/>
      <c r="GYL2678" s="29"/>
      <c r="GYM2678" s="29"/>
      <c r="GYN2678" s="29"/>
      <c r="GYO2678" s="29"/>
      <c r="GYP2678" s="29"/>
      <c r="GYQ2678" s="29"/>
      <c r="GYR2678" s="29"/>
      <c r="GYS2678" s="29"/>
      <c r="GYT2678" s="29"/>
      <c r="GYU2678" s="29"/>
      <c r="GYV2678" s="29"/>
      <c r="GYW2678" s="29"/>
      <c r="GYX2678" s="29"/>
      <c r="GYY2678" s="29"/>
      <c r="GYZ2678" s="29"/>
      <c r="GZA2678" s="29"/>
      <c r="GZB2678" s="29"/>
      <c r="GZC2678" s="29"/>
      <c r="GZD2678" s="29"/>
      <c r="GZE2678" s="29"/>
      <c r="GZF2678" s="29"/>
      <c r="GZG2678" s="29"/>
      <c r="GZH2678" s="29"/>
      <c r="GZI2678" s="29"/>
      <c r="GZJ2678" s="29"/>
      <c r="GZK2678" s="29"/>
      <c r="GZL2678" s="29"/>
      <c r="GZM2678" s="29"/>
      <c r="GZN2678" s="29"/>
      <c r="GZO2678" s="29"/>
      <c r="GZP2678" s="29"/>
      <c r="GZQ2678" s="29"/>
      <c r="GZR2678" s="29"/>
      <c r="GZS2678" s="29"/>
      <c r="GZT2678" s="29"/>
      <c r="GZU2678" s="29"/>
      <c r="GZV2678" s="29"/>
      <c r="GZW2678" s="29"/>
      <c r="GZX2678" s="29"/>
      <c r="GZY2678" s="29"/>
      <c r="GZZ2678" s="29"/>
      <c r="HAA2678" s="29"/>
      <c r="HAB2678" s="29"/>
      <c r="HAC2678" s="29"/>
      <c r="HAD2678" s="29"/>
      <c r="HAE2678" s="29"/>
      <c r="HAF2678" s="29"/>
      <c r="HAG2678" s="29"/>
      <c r="HAH2678" s="29"/>
      <c r="HAI2678" s="29"/>
      <c r="HAJ2678" s="29"/>
      <c r="HAK2678" s="29"/>
      <c r="HAL2678" s="29"/>
      <c r="HAM2678" s="29"/>
      <c r="HAN2678" s="29"/>
      <c r="HAO2678" s="29"/>
      <c r="HAP2678" s="29"/>
      <c r="HAQ2678" s="29"/>
      <c r="HAR2678" s="29"/>
      <c r="HAS2678" s="29"/>
      <c r="HAT2678" s="29"/>
      <c r="HAU2678" s="29"/>
      <c r="HAV2678" s="29"/>
      <c r="HAW2678" s="29"/>
      <c r="HAX2678" s="29"/>
      <c r="HAY2678" s="29"/>
      <c r="HAZ2678" s="29"/>
      <c r="HBA2678" s="29"/>
      <c r="HBB2678" s="29"/>
      <c r="HBC2678" s="29"/>
      <c r="HBD2678" s="29"/>
      <c r="HBE2678" s="29"/>
      <c r="HBF2678" s="29"/>
      <c r="HBG2678" s="29"/>
      <c r="HBH2678" s="29"/>
      <c r="HBI2678" s="29"/>
      <c r="HBJ2678" s="29"/>
      <c r="HBK2678" s="29"/>
      <c r="HBL2678" s="29"/>
      <c r="HBM2678" s="29"/>
      <c r="HBN2678" s="29"/>
      <c r="HBO2678" s="29"/>
      <c r="HBP2678" s="29"/>
      <c r="HBQ2678" s="29"/>
      <c r="HBR2678" s="29"/>
      <c r="HBS2678" s="29"/>
      <c r="HBT2678" s="29"/>
      <c r="HBU2678" s="29"/>
      <c r="HBV2678" s="29"/>
      <c r="HBW2678" s="29"/>
      <c r="HBX2678" s="29"/>
      <c r="HBY2678" s="29"/>
      <c r="HBZ2678" s="29"/>
      <c r="HCA2678" s="29"/>
      <c r="HCB2678" s="29"/>
      <c r="HCC2678" s="29"/>
      <c r="HCD2678" s="29"/>
      <c r="HCE2678" s="29"/>
      <c r="HCF2678" s="29"/>
      <c r="HCG2678" s="29"/>
      <c r="HCH2678" s="29"/>
      <c r="HCI2678" s="29"/>
      <c r="HCJ2678" s="29"/>
      <c r="HCK2678" s="29"/>
      <c r="HCL2678" s="29"/>
      <c r="HCM2678" s="29"/>
      <c r="HCN2678" s="29"/>
      <c r="HCO2678" s="29"/>
      <c r="HCP2678" s="29"/>
      <c r="HCQ2678" s="29"/>
      <c r="HCR2678" s="29"/>
      <c r="HCS2678" s="29"/>
      <c r="HCT2678" s="29"/>
      <c r="HCU2678" s="29"/>
      <c r="HCV2678" s="29"/>
      <c r="HCW2678" s="29"/>
      <c r="HCX2678" s="29"/>
      <c r="HCY2678" s="29"/>
      <c r="HCZ2678" s="29"/>
      <c r="HDA2678" s="29"/>
      <c r="HDB2678" s="29"/>
      <c r="HDC2678" s="29"/>
      <c r="HDD2678" s="29"/>
      <c r="HDE2678" s="29"/>
      <c r="HDF2678" s="29"/>
      <c r="HDG2678" s="29"/>
      <c r="HDH2678" s="29"/>
      <c r="HDI2678" s="29"/>
      <c r="HDJ2678" s="29"/>
      <c r="HDK2678" s="29"/>
      <c r="HDL2678" s="29"/>
      <c r="HDM2678" s="29"/>
      <c r="HDN2678" s="29"/>
      <c r="HDO2678" s="29"/>
      <c r="HDP2678" s="29"/>
      <c r="HDQ2678" s="29"/>
      <c r="HDR2678" s="29"/>
      <c r="HDS2678" s="29"/>
      <c r="HDT2678" s="29"/>
      <c r="HDU2678" s="29"/>
      <c r="HDV2678" s="29"/>
      <c r="HDW2678" s="29"/>
      <c r="HDX2678" s="29"/>
      <c r="HDY2678" s="29"/>
      <c r="HDZ2678" s="29"/>
      <c r="HEA2678" s="29"/>
      <c r="HEB2678" s="29"/>
      <c r="HEC2678" s="29"/>
      <c r="HED2678" s="29"/>
      <c r="HEE2678" s="29"/>
      <c r="HEF2678" s="29"/>
      <c r="HEG2678" s="29"/>
      <c r="HEH2678" s="29"/>
      <c r="HEI2678" s="29"/>
      <c r="HEJ2678" s="29"/>
      <c r="HEK2678" s="29"/>
      <c r="HEL2678" s="29"/>
      <c r="HEM2678" s="29"/>
      <c r="HEN2678" s="29"/>
      <c r="HEO2678" s="29"/>
      <c r="HEP2678" s="29"/>
      <c r="HEQ2678" s="29"/>
      <c r="HER2678" s="29"/>
      <c r="HES2678" s="29"/>
      <c r="HET2678" s="29"/>
      <c r="HEU2678" s="29"/>
      <c r="HEV2678" s="29"/>
      <c r="HEW2678" s="29"/>
      <c r="HEX2678" s="29"/>
      <c r="HEY2678" s="29"/>
      <c r="HEZ2678" s="29"/>
      <c r="HFA2678" s="29"/>
      <c r="HFB2678" s="29"/>
      <c r="HFC2678" s="29"/>
      <c r="HFD2678" s="29"/>
      <c r="HFE2678" s="29"/>
      <c r="HFF2678" s="29"/>
      <c r="HFG2678" s="29"/>
      <c r="HFH2678" s="29"/>
      <c r="HFI2678" s="29"/>
      <c r="HFJ2678" s="29"/>
      <c r="HFK2678" s="29"/>
      <c r="HFL2678" s="29"/>
      <c r="HFM2678" s="29"/>
      <c r="HFN2678" s="29"/>
      <c r="HFO2678" s="29"/>
      <c r="HFP2678" s="29"/>
      <c r="HFQ2678" s="29"/>
      <c r="HFR2678" s="29"/>
      <c r="HFS2678" s="29"/>
      <c r="HFT2678" s="29"/>
      <c r="HFU2678" s="29"/>
      <c r="HFV2678" s="29"/>
      <c r="HFW2678" s="29"/>
      <c r="HFX2678" s="29"/>
      <c r="HFY2678" s="29"/>
      <c r="HFZ2678" s="29"/>
      <c r="HGA2678" s="29"/>
      <c r="HGB2678" s="29"/>
      <c r="HGC2678" s="29"/>
      <c r="HGD2678" s="29"/>
      <c r="HGE2678" s="29"/>
      <c r="HGF2678" s="29"/>
      <c r="HGG2678" s="29"/>
      <c r="HGH2678" s="29"/>
      <c r="HGI2678" s="29"/>
      <c r="HGJ2678" s="29"/>
      <c r="HGK2678" s="29"/>
      <c r="HGL2678" s="29"/>
      <c r="HGM2678" s="29"/>
      <c r="HGN2678" s="29"/>
      <c r="HGO2678" s="29"/>
      <c r="HGP2678" s="29"/>
      <c r="HGQ2678" s="29"/>
      <c r="HGR2678" s="29"/>
      <c r="HGS2678" s="29"/>
      <c r="HGT2678" s="29"/>
      <c r="HGU2678" s="29"/>
      <c r="HGV2678" s="29"/>
      <c r="HGW2678" s="29"/>
      <c r="HGX2678" s="29"/>
      <c r="HGY2678" s="29"/>
      <c r="HGZ2678" s="29"/>
      <c r="HHA2678" s="29"/>
      <c r="HHB2678" s="29"/>
      <c r="HHC2678" s="29"/>
      <c r="HHD2678" s="29"/>
      <c r="HHE2678" s="29"/>
      <c r="HHF2678" s="29"/>
      <c r="HHG2678" s="29"/>
      <c r="HHH2678" s="29"/>
      <c r="HHI2678" s="29"/>
      <c r="HHJ2678" s="29"/>
      <c r="HHK2678" s="29"/>
      <c r="HHL2678" s="29"/>
      <c r="HHM2678" s="29"/>
      <c r="HHN2678" s="29"/>
      <c r="HHO2678" s="29"/>
      <c r="HHP2678" s="29"/>
      <c r="HHQ2678" s="29"/>
      <c r="HHR2678" s="29"/>
      <c r="HHS2678" s="29"/>
      <c r="HHT2678" s="29"/>
      <c r="HHU2678" s="29"/>
      <c r="HHV2678" s="29"/>
      <c r="HHW2678" s="29"/>
      <c r="HHX2678" s="29"/>
      <c r="HHY2678" s="29"/>
      <c r="HHZ2678" s="29"/>
      <c r="HIA2678" s="29"/>
      <c r="HIB2678" s="29"/>
      <c r="HIC2678" s="29"/>
      <c r="HID2678" s="29"/>
      <c r="HIE2678" s="29"/>
      <c r="HIF2678" s="29"/>
      <c r="HIG2678" s="29"/>
      <c r="HIH2678" s="29"/>
      <c r="HII2678" s="29"/>
      <c r="HIJ2678" s="29"/>
      <c r="HIK2678" s="29"/>
      <c r="HIL2678" s="29"/>
      <c r="HIM2678" s="29"/>
      <c r="HIN2678" s="29"/>
      <c r="HIO2678" s="29"/>
      <c r="HIP2678" s="29"/>
      <c r="HIQ2678" s="29"/>
      <c r="HIR2678" s="29"/>
      <c r="HIS2678" s="29"/>
      <c r="HIT2678" s="29"/>
      <c r="HIU2678" s="29"/>
      <c r="HIV2678" s="29"/>
      <c r="HIW2678" s="29"/>
      <c r="HIX2678" s="29"/>
      <c r="HIY2678" s="29"/>
      <c r="HIZ2678" s="29"/>
      <c r="HJA2678" s="29"/>
      <c r="HJB2678" s="29"/>
      <c r="HJC2678" s="29"/>
      <c r="HJD2678" s="29"/>
      <c r="HJE2678" s="29"/>
      <c r="HJF2678" s="29"/>
      <c r="HJG2678" s="29"/>
      <c r="HJH2678" s="29"/>
      <c r="HJI2678" s="29"/>
      <c r="HJJ2678" s="29"/>
      <c r="HJK2678" s="29"/>
      <c r="HJL2678" s="29"/>
      <c r="HJM2678" s="29"/>
      <c r="HJN2678" s="29"/>
      <c r="HJO2678" s="29"/>
      <c r="HJP2678" s="29"/>
      <c r="HJQ2678" s="29"/>
      <c r="HJR2678" s="29"/>
      <c r="HJS2678" s="29"/>
      <c r="HJT2678" s="29"/>
      <c r="HJU2678" s="29"/>
      <c r="HJV2678" s="29"/>
      <c r="HJW2678" s="29"/>
      <c r="HJX2678" s="29"/>
      <c r="HJY2678" s="29"/>
      <c r="HJZ2678" s="29"/>
      <c r="HKA2678" s="29"/>
      <c r="HKB2678" s="29"/>
      <c r="HKC2678" s="29"/>
      <c r="HKD2678" s="29"/>
      <c r="HKE2678" s="29"/>
      <c r="HKF2678" s="29"/>
      <c r="HKG2678" s="29"/>
      <c r="HKH2678" s="29"/>
      <c r="HKI2678" s="29"/>
      <c r="HKJ2678" s="29"/>
      <c r="HKK2678" s="29"/>
      <c r="HKL2678" s="29"/>
      <c r="HKM2678" s="29"/>
      <c r="HKN2678" s="29"/>
      <c r="HKO2678" s="29"/>
      <c r="HKP2678" s="29"/>
      <c r="HKQ2678" s="29"/>
      <c r="HKR2678" s="29"/>
      <c r="HKS2678" s="29"/>
      <c r="HKT2678" s="29"/>
      <c r="HKU2678" s="29"/>
      <c r="HKV2678" s="29"/>
      <c r="HKW2678" s="29"/>
      <c r="HKX2678" s="29"/>
      <c r="HKY2678" s="29"/>
      <c r="HKZ2678" s="29"/>
      <c r="HLA2678" s="29"/>
      <c r="HLB2678" s="29"/>
      <c r="HLC2678" s="29"/>
      <c r="HLD2678" s="29"/>
      <c r="HLE2678" s="29"/>
      <c r="HLF2678" s="29"/>
      <c r="HLG2678" s="29"/>
      <c r="HLH2678" s="29"/>
      <c r="HLI2678" s="29"/>
      <c r="HLJ2678" s="29"/>
      <c r="HLK2678" s="29"/>
      <c r="HLL2678" s="29"/>
      <c r="HLM2678" s="29"/>
      <c r="HLN2678" s="29"/>
      <c r="HLO2678" s="29"/>
      <c r="HLP2678" s="29"/>
      <c r="HLQ2678" s="29"/>
      <c r="HLR2678" s="29"/>
      <c r="HLS2678" s="29"/>
      <c r="HLT2678" s="29"/>
      <c r="HLU2678" s="29"/>
      <c r="HLV2678" s="29"/>
      <c r="HLW2678" s="29"/>
      <c r="HLX2678" s="29"/>
      <c r="HLY2678" s="29"/>
      <c r="HLZ2678" s="29"/>
      <c r="HMA2678" s="29"/>
      <c r="HMB2678" s="29"/>
      <c r="HMC2678" s="29"/>
      <c r="HMD2678" s="29"/>
      <c r="HME2678" s="29"/>
      <c r="HMF2678" s="29"/>
      <c r="HMG2678" s="29"/>
      <c r="HMH2678" s="29"/>
      <c r="HMI2678" s="29"/>
      <c r="HMJ2678" s="29"/>
      <c r="HMK2678" s="29"/>
      <c r="HML2678" s="29"/>
      <c r="HMM2678" s="29"/>
      <c r="HMN2678" s="29"/>
      <c r="HMO2678" s="29"/>
      <c r="HMP2678" s="29"/>
      <c r="HMQ2678" s="29"/>
      <c r="HMR2678" s="29"/>
      <c r="HMS2678" s="29"/>
      <c r="HMT2678" s="29"/>
      <c r="HMU2678" s="29"/>
      <c r="HMV2678" s="29"/>
      <c r="HMW2678" s="29"/>
      <c r="HMX2678" s="29"/>
      <c r="HMY2678" s="29"/>
      <c r="HMZ2678" s="29"/>
      <c r="HNA2678" s="29"/>
      <c r="HNB2678" s="29"/>
      <c r="HNC2678" s="29"/>
      <c r="HND2678" s="29"/>
      <c r="HNE2678" s="29"/>
      <c r="HNF2678" s="29"/>
      <c r="HNG2678" s="29"/>
      <c r="HNH2678" s="29"/>
      <c r="HNI2678" s="29"/>
      <c r="HNJ2678" s="29"/>
      <c r="HNK2678" s="29"/>
      <c r="HNL2678" s="29"/>
      <c r="HNM2678" s="29"/>
      <c r="HNN2678" s="29"/>
      <c r="HNO2678" s="29"/>
      <c r="HNP2678" s="29"/>
      <c r="HNQ2678" s="29"/>
      <c r="HNR2678" s="29"/>
      <c r="HNS2678" s="29"/>
      <c r="HNT2678" s="29"/>
      <c r="HNU2678" s="29"/>
      <c r="HNV2678" s="29"/>
      <c r="HNW2678" s="29"/>
      <c r="HNX2678" s="29"/>
      <c r="HNY2678" s="29"/>
      <c r="HNZ2678" s="29"/>
      <c r="HOA2678" s="29"/>
      <c r="HOB2678" s="29"/>
      <c r="HOC2678" s="29"/>
      <c r="HOD2678" s="29"/>
      <c r="HOE2678" s="29"/>
      <c r="HOF2678" s="29"/>
      <c r="HOG2678" s="29"/>
      <c r="HOH2678" s="29"/>
      <c r="HOI2678" s="29"/>
      <c r="HOJ2678" s="29"/>
      <c r="HOK2678" s="29"/>
      <c r="HOL2678" s="29"/>
      <c r="HOM2678" s="29"/>
      <c r="HON2678" s="29"/>
      <c r="HOO2678" s="29"/>
      <c r="HOP2678" s="29"/>
      <c r="HOQ2678" s="29"/>
      <c r="HOR2678" s="29"/>
      <c r="HOS2678" s="29"/>
      <c r="HOT2678" s="29"/>
      <c r="HOU2678" s="29"/>
      <c r="HOV2678" s="29"/>
      <c r="HOW2678" s="29"/>
      <c r="HOX2678" s="29"/>
      <c r="HOY2678" s="29"/>
      <c r="HOZ2678" s="29"/>
      <c r="HPA2678" s="29"/>
      <c r="HPB2678" s="29"/>
      <c r="HPC2678" s="29"/>
      <c r="HPD2678" s="29"/>
      <c r="HPE2678" s="29"/>
      <c r="HPF2678" s="29"/>
      <c r="HPG2678" s="29"/>
      <c r="HPH2678" s="29"/>
      <c r="HPI2678" s="29"/>
      <c r="HPJ2678" s="29"/>
      <c r="HPK2678" s="29"/>
      <c r="HPL2678" s="29"/>
      <c r="HPM2678" s="29"/>
      <c r="HPN2678" s="29"/>
      <c r="HPO2678" s="29"/>
      <c r="HPP2678" s="29"/>
      <c r="HPQ2678" s="29"/>
      <c r="HPR2678" s="29"/>
      <c r="HPS2678" s="29"/>
      <c r="HPT2678" s="29"/>
      <c r="HPU2678" s="29"/>
      <c r="HPV2678" s="29"/>
      <c r="HPW2678" s="29"/>
      <c r="HPX2678" s="29"/>
      <c r="HPY2678" s="29"/>
      <c r="HPZ2678" s="29"/>
      <c r="HQA2678" s="29"/>
      <c r="HQB2678" s="29"/>
      <c r="HQC2678" s="29"/>
      <c r="HQD2678" s="29"/>
      <c r="HQE2678" s="29"/>
      <c r="HQF2678" s="29"/>
      <c r="HQG2678" s="29"/>
      <c r="HQH2678" s="29"/>
      <c r="HQI2678" s="29"/>
      <c r="HQJ2678" s="29"/>
      <c r="HQK2678" s="29"/>
      <c r="HQL2678" s="29"/>
      <c r="HQM2678" s="29"/>
      <c r="HQN2678" s="29"/>
      <c r="HQO2678" s="29"/>
      <c r="HQP2678" s="29"/>
      <c r="HQQ2678" s="29"/>
      <c r="HQR2678" s="29"/>
      <c r="HQS2678" s="29"/>
      <c r="HQT2678" s="29"/>
      <c r="HQU2678" s="29"/>
      <c r="HQV2678" s="29"/>
      <c r="HQW2678" s="29"/>
      <c r="HQX2678" s="29"/>
      <c r="HQY2678" s="29"/>
      <c r="HQZ2678" s="29"/>
      <c r="HRA2678" s="29"/>
      <c r="HRB2678" s="29"/>
      <c r="HRC2678" s="29"/>
      <c r="HRD2678" s="29"/>
      <c r="HRE2678" s="29"/>
      <c r="HRF2678" s="29"/>
      <c r="HRG2678" s="29"/>
      <c r="HRH2678" s="29"/>
      <c r="HRI2678" s="29"/>
      <c r="HRJ2678" s="29"/>
      <c r="HRK2678" s="29"/>
      <c r="HRL2678" s="29"/>
      <c r="HRM2678" s="29"/>
      <c r="HRN2678" s="29"/>
      <c r="HRO2678" s="29"/>
      <c r="HRP2678" s="29"/>
      <c r="HRQ2678" s="29"/>
      <c r="HRR2678" s="29"/>
      <c r="HRS2678" s="29"/>
      <c r="HRT2678" s="29"/>
      <c r="HRU2678" s="29"/>
      <c r="HRV2678" s="29"/>
      <c r="HRW2678" s="29"/>
      <c r="HRX2678" s="29"/>
      <c r="HRY2678" s="29"/>
      <c r="HRZ2678" s="29"/>
      <c r="HSA2678" s="29"/>
      <c r="HSB2678" s="29"/>
      <c r="HSC2678" s="29"/>
      <c r="HSD2678" s="29"/>
      <c r="HSE2678" s="29"/>
      <c r="HSF2678" s="29"/>
      <c r="HSG2678" s="29"/>
      <c r="HSH2678" s="29"/>
      <c r="HSI2678" s="29"/>
      <c r="HSJ2678" s="29"/>
      <c r="HSK2678" s="29"/>
      <c r="HSL2678" s="29"/>
      <c r="HSM2678" s="29"/>
      <c r="HSN2678" s="29"/>
      <c r="HSO2678" s="29"/>
      <c r="HSP2678" s="29"/>
      <c r="HSQ2678" s="29"/>
      <c r="HSR2678" s="29"/>
      <c r="HSS2678" s="29"/>
      <c r="HST2678" s="29"/>
      <c r="HSU2678" s="29"/>
      <c r="HSV2678" s="29"/>
      <c r="HSW2678" s="29"/>
      <c r="HSX2678" s="29"/>
      <c r="HSY2678" s="29"/>
      <c r="HSZ2678" s="29"/>
      <c r="HTA2678" s="29"/>
      <c r="HTB2678" s="29"/>
      <c r="HTC2678" s="29"/>
      <c r="HTD2678" s="29"/>
      <c r="HTE2678" s="29"/>
      <c r="HTF2678" s="29"/>
      <c r="HTG2678" s="29"/>
      <c r="HTH2678" s="29"/>
      <c r="HTI2678" s="29"/>
      <c r="HTJ2678" s="29"/>
      <c r="HTK2678" s="29"/>
      <c r="HTL2678" s="29"/>
      <c r="HTM2678" s="29"/>
      <c r="HTN2678" s="29"/>
      <c r="HTO2678" s="29"/>
      <c r="HTP2678" s="29"/>
      <c r="HTQ2678" s="29"/>
      <c r="HTR2678" s="29"/>
      <c r="HTS2678" s="29"/>
      <c r="HTT2678" s="29"/>
      <c r="HTU2678" s="29"/>
      <c r="HTV2678" s="29"/>
      <c r="HTW2678" s="29"/>
      <c r="HTX2678" s="29"/>
      <c r="HTY2678" s="29"/>
      <c r="HTZ2678" s="29"/>
      <c r="HUA2678" s="29"/>
      <c r="HUB2678" s="29"/>
      <c r="HUC2678" s="29"/>
      <c r="HUD2678" s="29"/>
      <c r="HUE2678" s="29"/>
      <c r="HUF2678" s="29"/>
      <c r="HUG2678" s="29"/>
      <c r="HUH2678" s="29"/>
      <c r="HUI2678" s="29"/>
      <c r="HUJ2678" s="29"/>
      <c r="HUK2678" s="29"/>
      <c r="HUL2678" s="29"/>
      <c r="HUM2678" s="29"/>
      <c r="HUN2678" s="29"/>
      <c r="HUO2678" s="29"/>
      <c r="HUP2678" s="29"/>
      <c r="HUQ2678" s="29"/>
      <c r="HUR2678" s="29"/>
      <c r="HUS2678" s="29"/>
      <c r="HUT2678" s="29"/>
      <c r="HUU2678" s="29"/>
      <c r="HUV2678" s="29"/>
      <c r="HUW2678" s="29"/>
      <c r="HUX2678" s="29"/>
      <c r="HUY2678" s="29"/>
      <c r="HUZ2678" s="29"/>
      <c r="HVA2678" s="29"/>
      <c r="HVB2678" s="29"/>
      <c r="HVC2678" s="29"/>
      <c r="HVD2678" s="29"/>
      <c r="HVE2678" s="29"/>
      <c r="HVF2678" s="29"/>
      <c r="HVG2678" s="29"/>
      <c r="HVH2678" s="29"/>
      <c r="HVI2678" s="29"/>
      <c r="HVJ2678" s="29"/>
      <c r="HVK2678" s="29"/>
      <c r="HVL2678" s="29"/>
      <c r="HVM2678" s="29"/>
      <c r="HVN2678" s="29"/>
      <c r="HVO2678" s="29"/>
      <c r="HVP2678" s="29"/>
      <c r="HVQ2678" s="29"/>
      <c r="HVR2678" s="29"/>
      <c r="HVS2678" s="29"/>
      <c r="HVT2678" s="29"/>
      <c r="HVU2678" s="29"/>
      <c r="HVV2678" s="29"/>
      <c r="HVW2678" s="29"/>
      <c r="HVX2678" s="29"/>
      <c r="HVY2678" s="29"/>
      <c r="HVZ2678" s="29"/>
      <c r="HWA2678" s="29"/>
      <c r="HWB2678" s="29"/>
      <c r="HWC2678" s="29"/>
      <c r="HWD2678" s="29"/>
      <c r="HWE2678" s="29"/>
      <c r="HWF2678" s="29"/>
      <c r="HWG2678" s="29"/>
      <c r="HWH2678" s="29"/>
      <c r="HWI2678" s="29"/>
      <c r="HWJ2678" s="29"/>
      <c r="HWK2678" s="29"/>
      <c r="HWL2678" s="29"/>
      <c r="HWM2678" s="29"/>
      <c r="HWN2678" s="29"/>
      <c r="HWO2678" s="29"/>
      <c r="HWP2678" s="29"/>
      <c r="HWQ2678" s="29"/>
      <c r="HWR2678" s="29"/>
      <c r="HWS2678" s="29"/>
      <c r="HWT2678" s="29"/>
      <c r="HWU2678" s="29"/>
      <c r="HWV2678" s="29"/>
      <c r="HWW2678" s="29"/>
      <c r="HWX2678" s="29"/>
      <c r="HWY2678" s="29"/>
      <c r="HWZ2678" s="29"/>
      <c r="HXA2678" s="29"/>
      <c r="HXB2678" s="29"/>
      <c r="HXC2678" s="29"/>
      <c r="HXD2678" s="29"/>
      <c r="HXE2678" s="29"/>
      <c r="HXF2678" s="29"/>
      <c r="HXG2678" s="29"/>
      <c r="HXH2678" s="29"/>
      <c r="HXI2678" s="29"/>
      <c r="HXJ2678" s="29"/>
      <c r="HXK2678" s="29"/>
      <c r="HXL2678" s="29"/>
      <c r="HXM2678" s="29"/>
      <c r="HXN2678" s="29"/>
      <c r="HXO2678" s="29"/>
      <c r="HXP2678" s="29"/>
      <c r="HXQ2678" s="29"/>
      <c r="HXR2678" s="29"/>
      <c r="HXS2678" s="29"/>
      <c r="HXT2678" s="29"/>
      <c r="HXU2678" s="29"/>
      <c r="HXV2678" s="29"/>
      <c r="HXW2678" s="29"/>
      <c r="HXX2678" s="29"/>
      <c r="HXY2678" s="29"/>
      <c r="HXZ2678" s="29"/>
      <c r="HYA2678" s="29"/>
      <c r="HYB2678" s="29"/>
      <c r="HYC2678" s="29"/>
      <c r="HYD2678" s="29"/>
      <c r="HYE2678" s="29"/>
      <c r="HYF2678" s="29"/>
      <c r="HYG2678" s="29"/>
      <c r="HYH2678" s="29"/>
      <c r="HYI2678" s="29"/>
      <c r="HYJ2678" s="29"/>
      <c r="HYK2678" s="29"/>
      <c r="HYL2678" s="29"/>
      <c r="HYM2678" s="29"/>
      <c r="HYN2678" s="29"/>
      <c r="HYO2678" s="29"/>
      <c r="HYP2678" s="29"/>
      <c r="HYQ2678" s="29"/>
      <c r="HYR2678" s="29"/>
      <c r="HYS2678" s="29"/>
      <c r="HYT2678" s="29"/>
      <c r="HYU2678" s="29"/>
      <c r="HYV2678" s="29"/>
      <c r="HYW2678" s="29"/>
      <c r="HYX2678" s="29"/>
      <c r="HYY2678" s="29"/>
      <c r="HYZ2678" s="29"/>
      <c r="HZA2678" s="29"/>
      <c r="HZB2678" s="29"/>
      <c r="HZC2678" s="29"/>
      <c r="HZD2678" s="29"/>
      <c r="HZE2678" s="29"/>
      <c r="HZF2678" s="29"/>
      <c r="HZG2678" s="29"/>
      <c r="HZH2678" s="29"/>
      <c r="HZI2678" s="29"/>
      <c r="HZJ2678" s="29"/>
      <c r="HZK2678" s="29"/>
      <c r="HZL2678" s="29"/>
      <c r="HZM2678" s="29"/>
      <c r="HZN2678" s="29"/>
      <c r="HZO2678" s="29"/>
      <c r="HZP2678" s="29"/>
      <c r="HZQ2678" s="29"/>
      <c r="HZR2678" s="29"/>
      <c r="HZS2678" s="29"/>
      <c r="HZT2678" s="29"/>
      <c r="HZU2678" s="29"/>
      <c r="HZV2678" s="29"/>
      <c r="HZW2678" s="29"/>
      <c r="HZX2678" s="29"/>
      <c r="HZY2678" s="29"/>
      <c r="HZZ2678" s="29"/>
      <c r="IAA2678" s="29"/>
      <c r="IAB2678" s="29"/>
      <c r="IAC2678" s="29"/>
      <c r="IAD2678" s="29"/>
      <c r="IAE2678" s="29"/>
      <c r="IAF2678" s="29"/>
      <c r="IAG2678" s="29"/>
      <c r="IAH2678" s="29"/>
      <c r="IAI2678" s="29"/>
      <c r="IAJ2678" s="29"/>
      <c r="IAK2678" s="29"/>
      <c r="IAL2678" s="29"/>
      <c r="IAM2678" s="29"/>
      <c r="IAN2678" s="29"/>
      <c r="IAO2678" s="29"/>
      <c r="IAP2678" s="29"/>
      <c r="IAQ2678" s="29"/>
      <c r="IAR2678" s="29"/>
      <c r="IAS2678" s="29"/>
      <c r="IAT2678" s="29"/>
      <c r="IAU2678" s="29"/>
      <c r="IAV2678" s="29"/>
      <c r="IAW2678" s="29"/>
      <c r="IAX2678" s="29"/>
      <c r="IAY2678" s="29"/>
      <c r="IAZ2678" s="29"/>
      <c r="IBA2678" s="29"/>
      <c r="IBB2678" s="29"/>
      <c r="IBC2678" s="29"/>
      <c r="IBD2678" s="29"/>
      <c r="IBE2678" s="29"/>
      <c r="IBF2678" s="29"/>
      <c r="IBG2678" s="29"/>
      <c r="IBH2678" s="29"/>
      <c r="IBI2678" s="29"/>
      <c r="IBJ2678" s="29"/>
      <c r="IBK2678" s="29"/>
      <c r="IBL2678" s="29"/>
      <c r="IBM2678" s="29"/>
      <c r="IBN2678" s="29"/>
      <c r="IBO2678" s="29"/>
      <c r="IBP2678" s="29"/>
      <c r="IBQ2678" s="29"/>
      <c r="IBR2678" s="29"/>
      <c r="IBS2678" s="29"/>
      <c r="IBT2678" s="29"/>
      <c r="IBU2678" s="29"/>
      <c r="IBV2678" s="29"/>
      <c r="IBW2678" s="29"/>
      <c r="IBX2678" s="29"/>
      <c r="IBY2678" s="29"/>
      <c r="IBZ2678" s="29"/>
      <c r="ICA2678" s="29"/>
      <c r="ICB2678" s="29"/>
      <c r="ICC2678" s="29"/>
      <c r="ICD2678" s="29"/>
      <c r="ICE2678" s="29"/>
      <c r="ICF2678" s="29"/>
      <c r="ICG2678" s="29"/>
      <c r="ICH2678" s="29"/>
      <c r="ICI2678" s="29"/>
      <c r="ICJ2678" s="29"/>
      <c r="ICK2678" s="29"/>
      <c r="ICL2678" s="29"/>
      <c r="ICM2678" s="29"/>
      <c r="ICN2678" s="29"/>
      <c r="ICO2678" s="29"/>
      <c r="ICP2678" s="29"/>
      <c r="ICQ2678" s="29"/>
      <c r="ICR2678" s="29"/>
      <c r="ICS2678" s="29"/>
      <c r="ICT2678" s="29"/>
      <c r="ICU2678" s="29"/>
      <c r="ICV2678" s="29"/>
      <c r="ICW2678" s="29"/>
      <c r="ICX2678" s="29"/>
      <c r="ICY2678" s="29"/>
      <c r="ICZ2678" s="29"/>
      <c r="IDA2678" s="29"/>
      <c r="IDB2678" s="29"/>
      <c r="IDC2678" s="29"/>
      <c r="IDD2678" s="29"/>
      <c r="IDE2678" s="29"/>
      <c r="IDF2678" s="29"/>
      <c r="IDG2678" s="29"/>
      <c r="IDH2678" s="29"/>
      <c r="IDI2678" s="29"/>
      <c r="IDJ2678" s="29"/>
      <c r="IDK2678" s="29"/>
      <c r="IDL2678" s="29"/>
      <c r="IDM2678" s="29"/>
      <c r="IDN2678" s="29"/>
      <c r="IDO2678" s="29"/>
      <c r="IDP2678" s="29"/>
      <c r="IDQ2678" s="29"/>
      <c r="IDR2678" s="29"/>
      <c r="IDS2678" s="29"/>
      <c r="IDT2678" s="29"/>
      <c r="IDU2678" s="29"/>
      <c r="IDV2678" s="29"/>
      <c r="IDW2678" s="29"/>
      <c r="IDX2678" s="29"/>
      <c r="IDY2678" s="29"/>
      <c r="IDZ2678" s="29"/>
      <c r="IEA2678" s="29"/>
      <c r="IEB2678" s="29"/>
      <c r="IEC2678" s="29"/>
      <c r="IED2678" s="29"/>
      <c r="IEE2678" s="29"/>
      <c r="IEF2678" s="29"/>
      <c r="IEG2678" s="29"/>
      <c r="IEH2678" s="29"/>
      <c r="IEI2678" s="29"/>
      <c r="IEJ2678" s="29"/>
      <c r="IEK2678" s="29"/>
      <c r="IEL2678" s="29"/>
      <c r="IEM2678" s="29"/>
      <c r="IEN2678" s="29"/>
      <c r="IEO2678" s="29"/>
      <c r="IEP2678" s="29"/>
      <c r="IEQ2678" s="29"/>
      <c r="IER2678" s="29"/>
      <c r="IES2678" s="29"/>
      <c r="IET2678" s="29"/>
      <c r="IEU2678" s="29"/>
      <c r="IEV2678" s="29"/>
      <c r="IEW2678" s="29"/>
      <c r="IEX2678" s="29"/>
      <c r="IEY2678" s="29"/>
      <c r="IEZ2678" s="29"/>
      <c r="IFA2678" s="29"/>
      <c r="IFB2678" s="29"/>
      <c r="IFC2678" s="29"/>
      <c r="IFD2678" s="29"/>
      <c r="IFE2678" s="29"/>
      <c r="IFF2678" s="29"/>
      <c r="IFG2678" s="29"/>
      <c r="IFH2678" s="29"/>
      <c r="IFI2678" s="29"/>
      <c r="IFJ2678" s="29"/>
      <c r="IFK2678" s="29"/>
      <c r="IFL2678" s="29"/>
      <c r="IFM2678" s="29"/>
      <c r="IFN2678" s="29"/>
      <c r="IFO2678" s="29"/>
      <c r="IFP2678" s="29"/>
      <c r="IFQ2678" s="29"/>
      <c r="IFR2678" s="29"/>
      <c r="IFS2678" s="29"/>
      <c r="IFT2678" s="29"/>
      <c r="IFU2678" s="29"/>
      <c r="IFV2678" s="29"/>
      <c r="IFW2678" s="29"/>
      <c r="IFX2678" s="29"/>
      <c r="IFY2678" s="29"/>
      <c r="IFZ2678" s="29"/>
      <c r="IGA2678" s="29"/>
      <c r="IGB2678" s="29"/>
      <c r="IGC2678" s="29"/>
      <c r="IGD2678" s="29"/>
      <c r="IGE2678" s="29"/>
      <c r="IGF2678" s="29"/>
      <c r="IGG2678" s="29"/>
      <c r="IGH2678" s="29"/>
      <c r="IGI2678" s="29"/>
      <c r="IGJ2678" s="29"/>
      <c r="IGK2678" s="29"/>
      <c r="IGL2678" s="29"/>
      <c r="IGM2678" s="29"/>
      <c r="IGN2678" s="29"/>
      <c r="IGO2678" s="29"/>
      <c r="IGP2678" s="29"/>
      <c r="IGQ2678" s="29"/>
      <c r="IGR2678" s="29"/>
      <c r="IGS2678" s="29"/>
      <c r="IGT2678" s="29"/>
      <c r="IGU2678" s="29"/>
      <c r="IGV2678" s="29"/>
      <c r="IGW2678" s="29"/>
      <c r="IGX2678" s="29"/>
      <c r="IGY2678" s="29"/>
      <c r="IGZ2678" s="29"/>
      <c r="IHA2678" s="29"/>
      <c r="IHB2678" s="29"/>
      <c r="IHC2678" s="29"/>
      <c r="IHD2678" s="29"/>
      <c r="IHE2678" s="29"/>
      <c r="IHF2678" s="29"/>
      <c r="IHG2678" s="29"/>
      <c r="IHH2678" s="29"/>
      <c r="IHI2678" s="29"/>
      <c r="IHJ2678" s="29"/>
      <c r="IHK2678" s="29"/>
      <c r="IHL2678" s="29"/>
      <c r="IHM2678" s="29"/>
      <c r="IHN2678" s="29"/>
      <c r="IHO2678" s="29"/>
      <c r="IHP2678" s="29"/>
      <c r="IHQ2678" s="29"/>
      <c r="IHR2678" s="29"/>
      <c r="IHS2678" s="29"/>
      <c r="IHT2678" s="29"/>
      <c r="IHU2678" s="29"/>
      <c r="IHV2678" s="29"/>
      <c r="IHW2678" s="29"/>
      <c r="IHX2678" s="29"/>
      <c r="IHY2678" s="29"/>
      <c r="IHZ2678" s="29"/>
      <c r="IIA2678" s="29"/>
      <c r="IIB2678" s="29"/>
      <c r="IIC2678" s="29"/>
      <c r="IID2678" s="29"/>
      <c r="IIE2678" s="29"/>
      <c r="IIF2678" s="29"/>
      <c r="IIG2678" s="29"/>
      <c r="IIH2678" s="29"/>
      <c r="III2678" s="29"/>
      <c r="IIJ2678" s="29"/>
      <c r="IIK2678" s="29"/>
      <c r="IIL2678" s="29"/>
      <c r="IIM2678" s="29"/>
      <c r="IIN2678" s="29"/>
      <c r="IIO2678" s="29"/>
      <c r="IIP2678" s="29"/>
      <c r="IIQ2678" s="29"/>
      <c r="IIR2678" s="29"/>
      <c r="IIS2678" s="29"/>
      <c r="IIT2678" s="29"/>
      <c r="IIU2678" s="29"/>
      <c r="IIV2678" s="29"/>
      <c r="IIW2678" s="29"/>
      <c r="IIX2678" s="29"/>
      <c r="IIY2678" s="29"/>
      <c r="IIZ2678" s="29"/>
      <c r="IJA2678" s="29"/>
      <c r="IJB2678" s="29"/>
      <c r="IJC2678" s="29"/>
      <c r="IJD2678" s="29"/>
      <c r="IJE2678" s="29"/>
      <c r="IJF2678" s="29"/>
      <c r="IJG2678" s="29"/>
      <c r="IJH2678" s="29"/>
      <c r="IJI2678" s="29"/>
      <c r="IJJ2678" s="29"/>
      <c r="IJK2678" s="29"/>
      <c r="IJL2678" s="29"/>
      <c r="IJM2678" s="29"/>
      <c r="IJN2678" s="29"/>
      <c r="IJO2678" s="29"/>
      <c r="IJP2678" s="29"/>
      <c r="IJQ2678" s="29"/>
      <c r="IJR2678" s="29"/>
      <c r="IJS2678" s="29"/>
      <c r="IJT2678" s="29"/>
      <c r="IJU2678" s="29"/>
      <c r="IJV2678" s="29"/>
      <c r="IJW2678" s="29"/>
      <c r="IJX2678" s="29"/>
      <c r="IJY2678" s="29"/>
      <c r="IJZ2678" s="29"/>
      <c r="IKA2678" s="29"/>
      <c r="IKB2678" s="29"/>
      <c r="IKC2678" s="29"/>
      <c r="IKD2678" s="29"/>
      <c r="IKE2678" s="29"/>
      <c r="IKF2678" s="29"/>
      <c r="IKG2678" s="29"/>
      <c r="IKH2678" s="29"/>
      <c r="IKI2678" s="29"/>
      <c r="IKJ2678" s="29"/>
      <c r="IKK2678" s="29"/>
      <c r="IKL2678" s="29"/>
      <c r="IKM2678" s="29"/>
      <c r="IKN2678" s="29"/>
      <c r="IKO2678" s="29"/>
      <c r="IKP2678" s="29"/>
      <c r="IKQ2678" s="29"/>
      <c r="IKR2678" s="29"/>
      <c r="IKS2678" s="29"/>
      <c r="IKT2678" s="29"/>
      <c r="IKU2678" s="29"/>
      <c r="IKV2678" s="29"/>
      <c r="IKW2678" s="29"/>
      <c r="IKX2678" s="29"/>
      <c r="IKY2678" s="29"/>
      <c r="IKZ2678" s="29"/>
      <c r="ILA2678" s="29"/>
      <c r="ILB2678" s="29"/>
      <c r="ILC2678" s="29"/>
      <c r="ILD2678" s="29"/>
      <c r="ILE2678" s="29"/>
      <c r="ILF2678" s="29"/>
      <c r="ILG2678" s="29"/>
      <c r="ILH2678" s="29"/>
      <c r="ILI2678" s="29"/>
      <c r="ILJ2678" s="29"/>
      <c r="ILK2678" s="29"/>
      <c r="ILL2678" s="29"/>
      <c r="ILM2678" s="29"/>
      <c r="ILN2678" s="29"/>
      <c r="ILO2678" s="29"/>
      <c r="ILP2678" s="29"/>
      <c r="ILQ2678" s="29"/>
      <c r="ILR2678" s="29"/>
      <c r="ILS2678" s="29"/>
      <c r="ILT2678" s="29"/>
      <c r="ILU2678" s="29"/>
      <c r="ILV2678" s="29"/>
      <c r="ILW2678" s="29"/>
      <c r="ILX2678" s="29"/>
      <c r="ILY2678" s="29"/>
      <c r="ILZ2678" s="29"/>
      <c r="IMA2678" s="29"/>
      <c r="IMB2678" s="29"/>
      <c r="IMC2678" s="29"/>
      <c r="IMD2678" s="29"/>
      <c r="IME2678" s="29"/>
      <c r="IMF2678" s="29"/>
      <c r="IMG2678" s="29"/>
      <c r="IMH2678" s="29"/>
      <c r="IMI2678" s="29"/>
      <c r="IMJ2678" s="29"/>
      <c r="IMK2678" s="29"/>
      <c r="IML2678" s="29"/>
      <c r="IMM2678" s="29"/>
      <c r="IMN2678" s="29"/>
      <c r="IMO2678" s="29"/>
      <c r="IMP2678" s="29"/>
      <c r="IMQ2678" s="29"/>
      <c r="IMR2678" s="29"/>
      <c r="IMS2678" s="29"/>
      <c r="IMT2678" s="29"/>
      <c r="IMU2678" s="29"/>
      <c r="IMV2678" s="29"/>
      <c r="IMW2678" s="29"/>
      <c r="IMX2678" s="29"/>
      <c r="IMY2678" s="29"/>
      <c r="IMZ2678" s="29"/>
      <c r="INA2678" s="29"/>
      <c r="INB2678" s="29"/>
      <c r="INC2678" s="29"/>
      <c r="IND2678" s="29"/>
      <c r="INE2678" s="29"/>
      <c r="INF2678" s="29"/>
      <c r="ING2678" s="29"/>
      <c r="INH2678" s="29"/>
      <c r="INI2678" s="29"/>
      <c r="INJ2678" s="29"/>
      <c r="INK2678" s="29"/>
      <c r="INL2678" s="29"/>
      <c r="INM2678" s="29"/>
      <c r="INN2678" s="29"/>
      <c r="INO2678" s="29"/>
      <c r="INP2678" s="29"/>
      <c r="INQ2678" s="29"/>
      <c r="INR2678" s="29"/>
      <c r="INS2678" s="29"/>
      <c r="INT2678" s="29"/>
      <c r="INU2678" s="29"/>
      <c r="INV2678" s="29"/>
      <c r="INW2678" s="29"/>
      <c r="INX2678" s="29"/>
      <c r="INY2678" s="29"/>
      <c r="INZ2678" s="29"/>
      <c r="IOA2678" s="29"/>
      <c r="IOB2678" s="29"/>
      <c r="IOC2678" s="29"/>
      <c r="IOD2678" s="29"/>
      <c r="IOE2678" s="29"/>
      <c r="IOF2678" s="29"/>
      <c r="IOG2678" s="29"/>
      <c r="IOH2678" s="29"/>
      <c r="IOI2678" s="29"/>
      <c r="IOJ2678" s="29"/>
      <c r="IOK2678" s="29"/>
      <c r="IOL2678" s="29"/>
      <c r="IOM2678" s="29"/>
      <c r="ION2678" s="29"/>
      <c r="IOO2678" s="29"/>
      <c r="IOP2678" s="29"/>
      <c r="IOQ2678" s="29"/>
      <c r="IOR2678" s="29"/>
      <c r="IOS2678" s="29"/>
      <c r="IOT2678" s="29"/>
      <c r="IOU2678" s="29"/>
      <c r="IOV2678" s="29"/>
      <c r="IOW2678" s="29"/>
      <c r="IOX2678" s="29"/>
      <c r="IOY2678" s="29"/>
      <c r="IOZ2678" s="29"/>
      <c r="IPA2678" s="29"/>
      <c r="IPB2678" s="29"/>
      <c r="IPC2678" s="29"/>
      <c r="IPD2678" s="29"/>
      <c r="IPE2678" s="29"/>
      <c r="IPF2678" s="29"/>
      <c r="IPG2678" s="29"/>
      <c r="IPH2678" s="29"/>
      <c r="IPI2678" s="29"/>
      <c r="IPJ2678" s="29"/>
      <c r="IPK2678" s="29"/>
      <c r="IPL2678" s="29"/>
      <c r="IPM2678" s="29"/>
      <c r="IPN2678" s="29"/>
      <c r="IPO2678" s="29"/>
      <c r="IPP2678" s="29"/>
      <c r="IPQ2678" s="29"/>
      <c r="IPR2678" s="29"/>
      <c r="IPS2678" s="29"/>
      <c r="IPT2678" s="29"/>
      <c r="IPU2678" s="29"/>
      <c r="IPV2678" s="29"/>
      <c r="IPW2678" s="29"/>
      <c r="IPX2678" s="29"/>
      <c r="IPY2678" s="29"/>
      <c r="IPZ2678" s="29"/>
      <c r="IQA2678" s="29"/>
      <c r="IQB2678" s="29"/>
      <c r="IQC2678" s="29"/>
      <c r="IQD2678" s="29"/>
      <c r="IQE2678" s="29"/>
      <c r="IQF2678" s="29"/>
      <c r="IQG2678" s="29"/>
      <c r="IQH2678" s="29"/>
      <c r="IQI2678" s="29"/>
      <c r="IQJ2678" s="29"/>
      <c r="IQK2678" s="29"/>
      <c r="IQL2678" s="29"/>
      <c r="IQM2678" s="29"/>
      <c r="IQN2678" s="29"/>
      <c r="IQO2678" s="29"/>
      <c r="IQP2678" s="29"/>
      <c r="IQQ2678" s="29"/>
      <c r="IQR2678" s="29"/>
      <c r="IQS2678" s="29"/>
      <c r="IQT2678" s="29"/>
      <c r="IQU2678" s="29"/>
      <c r="IQV2678" s="29"/>
      <c r="IQW2678" s="29"/>
      <c r="IQX2678" s="29"/>
      <c r="IQY2678" s="29"/>
      <c r="IQZ2678" s="29"/>
      <c r="IRA2678" s="29"/>
      <c r="IRB2678" s="29"/>
      <c r="IRC2678" s="29"/>
      <c r="IRD2678" s="29"/>
      <c r="IRE2678" s="29"/>
      <c r="IRF2678" s="29"/>
      <c r="IRG2678" s="29"/>
      <c r="IRH2678" s="29"/>
      <c r="IRI2678" s="29"/>
      <c r="IRJ2678" s="29"/>
      <c r="IRK2678" s="29"/>
      <c r="IRL2678" s="29"/>
      <c r="IRM2678" s="29"/>
      <c r="IRN2678" s="29"/>
      <c r="IRO2678" s="29"/>
      <c r="IRP2678" s="29"/>
      <c r="IRQ2678" s="29"/>
      <c r="IRR2678" s="29"/>
      <c r="IRS2678" s="29"/>
      <c r="IRT2678" s="29"/>
      <c r="IRU2678" s="29"/>
      <c r="IRV2678" s="29"/>
      <c r="IRW2678" s="29"/>
      <c r="IRX2678" s="29"/>
      <c r="IRY2678" s="29"/>
      <c r="IRZ2678" s="29"/>
      <c r="ISA2678" s="29"/>
      <c r="ISB2678" s="29"/>
      <c r="ISC2678" s="29"/>
      <c r="ISD2678" s="29"/>
      <c r="ISE2678" s="29"/>
      <c r="ISF2678" s="29"/>
      <c r="ISG2678" s="29"/>
      <c r="ISH2678" s="29"/>
      <c r="ISI2678" s="29"/>
      <c r="ISJ2678" s="29"/>
      <c r="ISK2678" s="29"/>
      <c r="ISL2678" s="29"/>
      <c r="ISM2678" s="29"/>
      <c r="ISN2678" s="29"/>
      <c r="ISO2678" s="29"/>
      <c r="ISP2678" s="29"/>
      <c r="ISQ2678" s="29"/>
      <c r="ISR2678" s="29"/>
      <c r="ISS2678" s="29"/>
      <c r="IST2678" s="29"/>
      <c r="ISU2678" s="29"/>
      <c r="ISV2678" s="29"/>
      <c r="ISW2678" s="29"/>
      <c r="ISX2678" s="29"/>
      <c r="ISY2678" s="29"/>
      <c r="ISZ2678" s="29"/>
      <c r="ITA2678" s="29"/>
      <c r="ITB2678" s="29"/>
      <c r="ITC2678" s="29"/>
      <c r="ITD2678" s="29"/>
      <c r="ITE2678" s="29"/>
      <c r="ITF2678" s="29"/>
      <c r="ITG2678" s="29"/>
      <c r="ITH2678" s="29"/>
      <c r="ITI2678" s="29"/>
      <c r="ITJ2678" s="29"/>
      <c r="ITK2678" s="29"/>
      <c r="ITL2678" s="29"/>
      <c r="ITM2678" s="29"/>
      <c r="ITN2678" s="29"/>
      <c r="ITO2678" s="29"/>
      <c r="ITP2678" s="29"/>
      <c r="ITQ2678" s="29"/>
      <c r="ITR2678" s="29"/>
      <c r="ITS2678" s="29"/>
      <c r="ITT2678" s="29"/>
      <c r="ITU2678" s="29"/>
      <c r="ITV2678" s="29"/>
      <c r="ITW2678" s="29"/>
      <c r="ITX2678" s="29"/>
      <c r="ITY2678" s="29"/>
      <c r="ITZ2678" s="29"/>
      <c r="IUA2678" s="29"/>
      <c r="IUB2678" s="29"/>
      <c r="IUC2678" s="29"/>
      <c r="IUD2678" s="29"/>
      <c r="IUE2678" s="29"/>
      <c r="IUF2678" s="29"/>
      <c r="IUG2678" s="29"/>
      <c r="IUH2678" s="29"/>
      <c r="IUI2678" s="29"/>
      <c r="IUJ2678" s="29"/>
      <c r="IUK2678" s="29"/>
      <c r="IUL2678" s="29"/>
      <c r="IUM2678" s="29"/>
      <c r="IUN2678" s="29"/>
      <c r="IUO2678" s="29"/>
      <c r="IUP2678" s="29"/>
      <c r="IUQ2678" s="29"/>
      <c r="IUR2678" s="29"/>
      <c r="IUS2678" s="29"/>
      <c r="IUT2678" s="29"/>
      <c r="IUU2678" s="29"/>
      <c r="IUV2678" s="29"/>
      <c r="IUW2678" s="29"/>
      <c r="IUX2678" s="29"/>
      <c r="IUY2678" s="29"/>
      <c r="IUZ2678" s="29"/>
      <c r="IVA2678" s="29"/>
      <c r="IVB2678" s="29"/>
      <c r="IVC2678" s="29"/>
      <c r="IVD2678" s="29"/>
      <c r="IVE2678" s="29"/>
      <c r="IVF2678" s="29"/>
      <c r="IVG2678" s="29"/>
      <c r="IVH2678" s="29"/>
      <c r="IVI2678" s="29"/>
      <c r="IVJ2678" s="29"/>
      <c r="IVK2678" s="29"/>
      <c r="IVL2678" s="29"/>
      <c r="IVM2678" s="29"/>
      <c r="IVN2678" s="29"/>
      <c r="IVO2678" s="29"/>
      <c r="IVP2678" s="29"/>
      <c r="IVQ2678" s="29"/>
      <c r="IVR2678" s="29"/>
      <c r="IVS2678" s="29"/>
      <c r="IVT2678" s="29"/>
      <c r="IVU2678" s="29"/>
      <c r="IVV2678" s="29"/>
      <c r="IVW2678" s="29"/>
      <c r="IVX2678" s="29"/>
      <c r="IVY2678" s="29"/>
      <c r="IVZ2678" s="29"/>
      <c r="IWA2678" s="29"/>
      <c r="IWB2678" s="29"/>
      <c r="IWC2678" s="29"/>
      <c r="IWD2678" s="29"/>
      <c r="IWE2678" s="29"/>
      <c r="IWF2678" s="29"/>
      <c r="IWG2678" s="29"/>
      <c r="IWH2678" s="29"/>
      <c r="IWI2678" s="29"/>
      <c r="IWJ2678" s="29"/>
      <c r="IWK2678" s="29"/>
      <c r="IWL2678" s="29"/>
      <c r="IWM2678" s="29"/>
      <c r="IWN2678" s="29"/>
      <c r="IWO2678" s="29"/>
      <c r="IWP2678" s="29"/>
      <c r="IWQ2678" s="29"/>
      <c r="IWR2678" s="29"/>
      <c r="IWS2678" s="29"/>
      <c r="IWT2678" s="29"/>
      <c r="IWU2678" s="29"/>
      <c r="IWV2678" s="29"/>
      <c r="IWW2678" s="29"/>
      <c r="IWX2678" s="29"/>
      <c r="IWY2678" s="29"/>
      <c r="IWZ2678" s="29"/>
      <c r="IXA2678" s="29"/>
      <c r="IXB2678" s="29"/>
      <c r="IXC2678" s="29"/>
      <c r="IXD2678" s="29"/>
      <c r="IXE2678" s="29"/>
      <c r="IXF2678" s="29"/>
      <c r="IXG2678" s="29"/>
      <c r="IXH2678" s="29"/>
      <c r="IXI2678" s="29"/>
      <c r="IXJ2678" s="29"/>
      <c r="IXK2678" s="29"/>
      <c r="IXL2678" s="29"/>
      <c r="IXM2678" s="29"/>
      <c r="IXN2678" s="29"/>
      <c r="IXO2678" s="29"/>
      <c r="IXP2678" s="29"/>
      <c r="IXQ2678" s="29"/>
      <c r="IXR2678" s="29"/>
      <c r="IXS2678" s="29"/>
      <c r="IXT2678" s="29"/>
      <c r="IXU2678" s="29"/>
      <c r="IXV2678" s="29"/>
      <c r="IXW2678" s="29"/>
      <c r="IXX2678" s="29"/>
      <c r="IXY2678" s="29"/>
      <c r="IXZ2678" s="29"/>
      <c r="IYA2678" s="29"/>
      <c r="IYB2678" s="29"/>
      <c r="IYC2678" s="29"/>
      <c r="IYD2678" s="29"/>
      <c r="IYE2678" s="29"/>
      <c r="IYF2678" s="29"/>
      <c r="IYG2678" s="29"/>
      <c r="IYH2678" s="29"/>
      <c r="IYI2678" s="29"/>
      <c r="IYJ2678" s="29"/>
      <c r="IYK2678" s="29"/>
      <c r="IYL2678" s="29"/>
      <c r="IYM2678" s="29"/>
      <c r="IYN2678" s="29"/>
      <c r="IYO2678" s="29"/>
      <c r="IYP2678" s="29"/>
      <c r="IYQ2678" s="29"/>
      <c r="IYR2678" s="29"/>
      <c r="IYS2678" s="29"/>
      <c r="IYT2678" s="29"/>
      <c r="IYU2678" s="29"/>
      <c r="IYV2678" s="29"/>
      <c r="IYW2678" s="29"/>
      <c r="IYX2678" s="29"/>
      <c r="IYY2678" s="29"/>
      <c r="IYZ2678" s="29"/>
      <c r="IZA2678" s="29"/>
      <c r="IZB2678" s="29"/>
      <c r="IZC2678" s="29"/>
      <c r="IZD2678" s="29"/>
      <c r="IZE2678" s="29"/>
      <c r="IZF2678" s="29"/>
      <c r="IZG2678" s="29"/>
      <c r="IZH2678" s="29"/>
      <c r="IZI2678" s="29"/>
      <c r="IZJ2678" s="29"/>
      <c r="IZK2678" s="29"/>
      <c r="IZL2678" s="29"/>
      <c r="IZM2678" s="29"/>
      <c r="IZN2678" s="29"/>
      <c r="IZO2678" s="29"/>
      <c r="IZP2678" s="29"/>
      <c r="IZQ2678" s="29"/>
      <c r="IZR2678" s="29"/>
      <c r="IZS2678" s="29"/>
      <c r="IZT2678" s="29"/>
      <c r="IZU2678" s="29"/>
      <c r="IZV2678" s="29"/>
      <c r="IZW2678" s="29"/>
      <c r="IZX2678" s="29"/>
      <c r="IZY2678" s="29"/>
      <c r="IZZ2678" s="29"/>
      <c r="JAA2678" s="29"/>
      <c r="JAB2678" s="29"/>
      <c r="JAC2678" s="29"/>
      <c r="JAD2678" s="29"/>
      <c r="JAE2678" s="29"/>
      <c r="JAF2678" s="29"/>
      <c r="JAG2678" s="29"/>
      <c r="JAH2678" s="29"/>
      <c r="JAI2678" s="29"/>
      <c r="JAJ2678" s="29"/>
      <c r="JAK2678" s="29"/>
      <c r="JAL2678" s="29"/>
      <c r="JAM2678" s="29"/>
      <c r="JAN2678" s="29"/>
      <c r="JAO2678" s="29"/>
      <c r="JAP2678" s="29"/>
      <c r="JAQ2678" s="29"/>
      <c r="JAR2678" s="29"/>
      <c r="JAS2678" s="29"/>
      <c r="JAT2678" s="29"/>
      <c r="JAU2678" s="29"/>
      <c r="JAV2678" s="29"/>
      <c r="JAW2678" s="29"/>
      <c r="JAX2678" s="29"/>
      <c r="JAY2678" s="29"/>
      <c r="JAZ2678" s="29"/>
      <c r="JBA2678" s="29"/>
      <c r="JBB2678" s="29"/>
      <c r="JBC2678" s="29"/>
      <c r="JBD2678" s="29"/>
      <c r="JBE2678" s="29"/>
      <c r="JBF2678" s="29"/>
      <c r="JBG2678" s="29"/>
      <c r="JBH2678" s="29"/>
      <c r="JBI2678" s="29"/>
      <c r="JBJ2678" s="29"/>
      <c r="JBK2678" s="29"/>
      <c r="JBL2678" s="29"/>
      <c r="JBM2678" s="29"/>
      <c r="JBN2678" s="29"/>
      <c r="JBO2678" s="29"/>
      <c r="JBP2678" s="29"/>
      <c r="JBQ2678" s="29"/>
      <c r="JBR2678" s="29"/>
      <c r="JBS2678" s="29"/>
      <c r="JBT2678" s="29"/>
      <c r="JBU2678" s="29"/>
      <c r="JBV2678" s="29"/>
      <c r="JBW2678" s="29"/>
      <c r="JBX2678" s="29"/>
      <c r="JBY2678" s="29"/>
      <c r="JBZ2678" s="29"/>
      <c r="JCA2678" s="29"/>
      <c r="JCB2678" s="29"/>
      <c r="JCC2678" s="29"/>
      <c r="JCD2678" s="29"/>
      <c r="JCE2678" s="29"/>
      <c r="JCF2678" s="29"/>
      <c r="JCG2678" s="29"/>
      <c r="JCH2678" s="29"/>
      <c r="JCI2678" s="29"/>
      <c r="JCJ2678" s="29"/>
      <c r="JCK2678" s="29"/>
      <c r="JCL2678" s="29"/>
      <c r="JCM2678" s="29"/>
      <c r="JCN2678" s="29"/>
      <c r="JCO2678" s="29"/>
      <c r="JCP2678" s="29"/>
      <c r="JCQ2678" s="29"/>
      <c r="JCR2678" s="29"/>
      <c r="JCS2678" s="29"/>
      <c r="JCT2678" s="29"/>
      <c r="JCU2678" s="29"/>
      <c r="JCV2678" s="29"/>
      <c r="JCW2678" s="29"/>
      <c r="JCX2678" s="29"/>
      <c r="JCY2678" s="29"/>
      <c r="JCZ2678" s="29"/>
      <c r="JDA2678" s="29"/>
      <c r="JDB2678" s="29"/>
      <c r="JDC2678" s="29"/>
      <c r="JDD2678" s="29"/>
      <c r="JDE2678" s="29"/>
      <c r="JDF2678" s="29"/>
      <c r="JDG2678" s="29"/>
      <c r="JDH2678" s="29"/>
      <c r="JDI2678" s="29"/>
      <c r="JDJ2678" s="29"/>
      <c r="JDK2678" s="29"/>
      <c r="JDL2678" s="29"/>
      <c r="JDM2678" s="29"/>
      <c r="JDN2678" s="29"/>
      <c r="JDO2678" s="29"/>
      <c r="JDP2678" s="29"/>
      <c r="JDQ2678" s="29"/>
      <c r="JDR2678" s="29"/>
      <c r="JDS2678" s="29"/>
      <c r="JDT2678" s="29"/>
      <c r="JDU2678" s="29"/>
      <c r="JDV2678" s="29"/>
      <c r="JDW2678" s="29"/>
      <c r="JDX2678" s="29"/>
      <c r="JDY2678" s="29"/>
      <c r="JDZ2678" s="29"/>
      <c r="JEA2678" s="29"/>
      <c r="JEB2678" s="29"/>
      <c r="JEC2678" s="29"/>
      <c r="JED2678" s="29"/>
      <c r="JEE2678" s="29"/>
      <c r="JEF2678" s="29"/>
      <c r="JEG2678" s="29"/>
      <c r="JEH2678" s="29"/>
      <c r="JEI2678" s="29"/>
      <c r="JEJ2678" s="29"/>
      <c r="JEK2678" s="29"/>
      <c r="JEL2678" s="29"/>
      <c r="JEM2678" s="29"/>
      <c r="JEN2678" s="29"/>
      <c r="JEO2678" s="29"/>
      <c r="JEP2678" s="29"/>
      <c r="JEQ2678" s="29"/>
      <c r="JER2678" s="29"/>
      <c r="JES2678" s="29"/>
      <c r="JET2678" s="29"/>
      <c r="JEU2678" s="29"/>
      <c r="JEV2678" s="29"/>
      <c r="JEW2678" s="29"/>
      <c r="JEX2678" s="29"/>
      <c r="JEY2678" s="29"/>
      <c r="JEZ2678" s="29"/>
      <c r="JFA2678" s="29"/>
      <c r="JFB2678" s="29"/>
      <c r="JFC2678" s="29"/>
      <c r="JFD2678" s="29"/>
      <c r="JFE2678" s="29"/>
      <c r="JFF2678" s="29"/>
      <c r="JFG2678" s="29"/>
      <c r="JFH2678" s="29"/>
      <c r="JFI2678" s="29"/>
      <c r="JFJ2678" s="29"/>
      <c r="JFK2678" s="29"/>
      <c r="JFL2678" s="29"/>
      <c r="JFM2678" s="29"/>
      <c r="JFN2678" s="29"/>
      <c r="JFO2678" s="29"/>
      <c r="JFP2678" s="29"/>
      <c r="JFQ2678" s="29"/>
      <c r="JFR2678" s="29"/>
      <c r="JFS2678" s="29"/>
      <c r="JFT2678" s="29"/>
      <c r="JFU2678" s="29"/>
      <c r="JFV2678" s="29"/>
      <c r="JFW2678" s="29"/>
      <c r="JFX2678" s="29"/>
      <c r="JFY2678" s="29"/>
      <c r="JFZ2678" s="29"/>
      <c r="JGA2678" s="29"/>
      <c r="JGB2678" s="29"/>
      <c r="JGC2678" s="29"/>
      <c r="JGD2678" s="29"/>
      <c r="JGE2678" s="29"/>
      <c r="JGF2678" s="29"/>
      <c r="JGG2678" s="29"/>
      <c r="JGH2678" s="29"/>
      <c r="JGI2678" s="29"/>
      <c r="JGJ2678" s="29"/>
      <c r="JGK2678" s="29"/>
      <c r="JGL2678" s="29"/>
      <c r="JGM2678" s="29"/>
      <c r="JGN2678" s="29"/>
      <c r="JGO2678" s="29"/>
      <c r="JGP2678" s="29"/>
      <c r="JGQ2678" s="29"/>
      <c r="JGR2678" s="29"/>
      <c r="JGS2678" s="29"/>
      <c r="JGT2678" s="29"/>
      <c r="JGU2678" s="29"/>
      <c r="JGV2678" s="29"/>
      <c r="JGW2678" s="29"/>
      <c r="JGX2678" s="29"/>
      <c r="JGY2678" s="29"/>
      <c r="JGZ2678" s="29"/>
      <c r="JHA2678" s="29"/>
      <c r="JHB2678" s="29"/>
      <c r="JHC2678" s="29"/>
      <c r="JHD2678" s="29"/>
      <c r="JHE2678" s="29"/>
      <c r="JHF2678" s="29"/>
      <c r="JHG2678" s="29"/>
      <c r="JHH2678" s="29"/>
      <c r="JHI2678" s="29"/>
      <c r="JHJ2678" s="29"/>
      <c r="JHK2678" s="29"/>
      <c r="JHL2678" s="29"/>
      <c r="JHM2678" s="29"/>
      <c r="JHN2678" s="29"/>
      <c r="JHO2678" s="29"/>
      <c r="JHP2678" s="29"/>
      <c r="JHQ2678" s="29"/>
      <c r="JHR2678" s="29"/>
      <c r="JHS2678" s="29"/>
      <c r="JHT2678" s="29"/>
      <c r="JHU2678" s="29"/>
      <c r="JHV2678" s="29"/>
      <c r="JHW2678" s="29"/>
      <c r="JHX2678" s="29"/>
      <c r="JHY2678" s="29"/>
      <c r="JHZ2678" s="29"/>
      <c r="JIA2678" s="29"/>
      <c r="JIB2678" s="29"/>
      <c r="JIC2678" s="29"/>
      <c r="JID2678" s="29"/>
      <c r="JIE2678" s="29"/>
      <c r="JIF2678" s="29"/>
      <c r="JIG2678" s="29"/>
      <c r="JIH2678" s="29"/>
      <c r="JII2678" s="29"/>
      <c r="JIJ2678" s="29"/>
      <c r="JIK2678" s="29"/>
      <c r="JIL2678" s="29"/>
      <c r="JIM2678" s="29"/>
      <c r="JIN2678" s="29"/>
      <c r="JIO2678" s="29"/>
      <c r="JIP2678" s="29"/>
      <c r="JIQ2678" s="29"/>
      <c r="JIR2678" s="29"/>
      <c r="JIS2678" s="29"/>
      <c r="JIT2678" s="29"/>
      <c r="JIU2678" s="29"/>
      <c r="JIV2678" s="29"/>
      <c r="JIW2678" s="29"/>
      <c r="JIX2678" s="29"/>
      <c r="JIY2678" s="29"/>
      <c r="JIZ2678" s="29"/>
      <c r="JJA2678" s="29"/>
      <c r="JJB2678" s="29"/>
      <c r="JJC2678" s="29"/>
      <c r="JJD2678" s="29"/>
      <c r="JJE2678" s="29"/>
      <c r="JJF2678" s="29"/>
      <c r="JJG2678" s="29"/>
      <c r="JJH2678" s="29"/>
      <c r="JJI2678" s="29"/>
      <c r="JJJ2678" s="29"/>
      <c r="JJK2678" s="29"/>
      <c r="JJL2678" s="29"/>
      <c r="JJM2678" s="29"/>
      <c r="JJN2678" s="29"/>
      <c r="JJO2678" s="29"/>
      <c r="JJP2678" s="29"/>
      <c r="JJQ2678" s="29"/>
      <c r="JJR2678" s="29"/>
      <c r="JJS2678" s="29"/>
      <c r="JJT2678" s="29"/>
      <c r="JJU2678" s="29"/>
      <c r="JJV2678" s="29"/>
      <c r="JJW2678" s="29"/>
      <c r="JJX2678" s="29"/>
      <c r="JJY2678" s="29"/>
      <c r="JJZ2678" s="29"/>
      <c r="JKA2678" s="29"/>
      <c r="JKB2678" s="29"/>
      <c r="JKC2678" s="29"/>
      <c r="JKD2678" s="29"/>
      <c r="JKE2678" s="29"/>
      <c r="JKF2678" s="29"/>
      <c r="JKG2678" s="29"/>
      <c r="JKH2678" s="29"/>
      <c r="JKI2678" s="29"/>
      <c r="JKJ2678" s="29"/>
      <c r="JKK2678" s="29"/>
      <c r="JKL2678" s="29"/>
      <c r="JKM2678" s="29"/>
      <c r="JKN2678" s="29"/>
      <c r="JKO2678" s="29"/>
      <c r="JKP2678" s="29"/>
      <c r="JKQ2678" s="29"/>
      <c r="JKR2678" s="29"/>
      <c r="JKS2678" s="29"/>
      <c r="JKT2678" s="29"/>
      <c r="JKU2678" s="29"/>
      <c r="JKV2678" s="29"/>
      <c r="JKW2678" s="29"/>
      <c r="JKX2678" s="29"/>
      <c r="JKY2678" s="29"/>
      <c r="JKZ2678" s="29"/>
      <c r="JLA2678" s="29"/>
      <c r="JLB2678" s="29"/>
      <c r="JLC2678" s="29"/>
      <c r="JLD2678" s="29"/>
      <c r="JLE2678" s="29"/>
      <c r="JLF2678" s="29"/>
      <c r="JLG2678" s="29"/>
      <c r="JLH2678" s="29"/>
      <c r="JLI2678" s="29"/>
      <c r="JLJ2678" s="29"/>
      <c r="JLK2678" s="29"/>
      <c r="JLL2678" s="29"/>
      <c r="JLM2678" s="29"/>
      <c r="JLN2678" s="29"/>
      <c r="JLO2678" s="29"/>
      <c r="JLP2678" s="29"/>
      <c r="JLQ2678" s="29"/>
      <c r="JLR2678" s="29"/>
      <c r="JLS2678" s="29"/>
      <c r="JLT2678" s="29"/>
      <c r="JLU2678" s="29"/>
      <c r="JLV2678" s="29"/>
      <c r="JLW2678" s="29"/>
      <c r="JLX2678" s="29"/>
      <c r="JLY2678" s="29"/>
      <c r="JLZ2678" s="29"/>
      <c r="JMA2678" s="29"/>
      <c r="JMB2678" s="29"/>
      <c r="JMC2678" s="29"/>
      <c r="JMD2678" s="29"/>
      <c r="JME2678" s="29"/>
      <c r="JMF2678" s="29"/>
      <c r="JMG2678" s="29"/>
      <c r="JMH2678" s="29"/>
      <c r="JMI2678" s="29"/>
      <c r="JMJ2678" s="29"/>
      <c r="JMK2678" s="29"/>
      <c r="JML2678" s="29"/>
      <c r="JMM2678" s="29"/>
      <c r="JMN2678" s="29"/>
      <c r="JMO2678" s="29"/>
      <c r="JMP2678" s="29"/>
      <c r="JMQ2678" s="29"/>
      <c r="JMR2678" s="29"/>
      <c r="JMS2678" s="29"/>
      <c r="JMT2678" s="29"/>
      <c r="JMU2678" s="29"/>
      <c r="JMV2678" s="29"/>
      <c r="JMW2678" s="29"/>
      <c r="JMX2678" s="29"/>
      <c r="JMY2678" s="29"/>
      <c r="JMZ2678" s="29"/>
      <c r="JNA2678" s="29"/>
      <c r="JNB2678" s="29"/>
      <c r="JNC2678" s="29"/>
      <c r="JND2678" s="29"/>
      <c r="JNE2678" s="29"/>
      <c r="JNF2678" s="29"/>
      <c r="JNG2678" s="29"/>
      <c r="JNH2678" s="29"/>
      <c r="JNI2678" s="29"/>
      <c r="JNJ2678" s="29"/>
      <c r="JNK2678" s="29"/>
      <c r="JNL2678" s="29"/>
      <c r="JNM2678" s="29"/>
      <c r="JNN2678" s="29"/>
      <c r="JNO2678" s="29"/>
      <c r="JNP2678" s="29"/>
      <c r="JNQ2678" s="29"/>
      <c r="JNR2678" s="29"/>
      <c r="JNS2678" s="29"/>
      <c r="JNT2678" s="29"/>
      <c r="JNU2678" s="29"/>
      <c r="JNV2678" s="29"/>
      <c r="JNW2678" s="29"/>
      <c r="JNX2678" s="29"/>
      <c r="JNY2678" s="29"/>
      <c r="JNZ2678" s="29"/>
      <c r="JOA2678" s="29"/>
      <c r="JOB2678" s="29"/>
      <c r="JOC2678" s="29"/>
      <c r="JOD2678" s="29"/>
      <c r="JOE2678" s="29"/>
      <c r="JOF2678" s="29"/>
      <c r="JOG2678" s="29"/>
      <c r="JOH2678" s="29"/>
      <c r="JOI2678" s="29"/>
      <c r="JOJ2678" s="29"/>
      <c r="JOK2678" s="29"/>
      <c r="JOL2678" s="29"/>
      <c r="JOM2678" s="29"/>
      <c r="JON2678" s="29"/>
      <c r="JOO2678" s="29"/>
      <c r="JOP2678" s="29"/>
      <c r="JOQ2678" s="29"/>
      <c r="JOR2678" s="29"/>
      <c r="JOS2678" s="29"/>
      <c r="JOT2678" s="29"/>
      <c r="JOU2678" s="29"/>
      <c r="JOV2678" s="29"/>
      <c r="JOW2678" s="29"/>
      <c r="JOX2678" s="29"/>
      <c r="JOY2678" s="29"/>
      <c r="JOZ2678" s="29"/>
      <c r="JPA2678" s="29"/>
      <c r="JPB2678" s="29"/>
      <c r="JPC2678" s="29"/>
      <c r="JPD2678" s="29"/>
      <c r="JPE2678" s="29"/>
      <c r="JPF2678" s="29"/>
      <c r="JPG2678" s="29"/>
      <c r="JPH2678" s="29"/>
      <c r="JPI2678" s="29"/>
      <c r="JPJ2678" s="29"/>
      <c r="JPK2678" s="29"/>
      <c r="JPL2678" s="29"/>
      <c r="JPM2678" s="29"/>
      <c r="JPN2678" s="29"/>
      <c r="JPO2678" s="29"/>
      <c r="JPP2678" s="29"/>
      <c r="JPQ2678" s="29"/>
      <c r="JPR2678" s="29"/>
      <c r="JPS2678" s="29"/>
      <c r="JPT2678" s="29"/>
      <c r="JPU2678" s="29"/>
      <c r="JPV2678" s="29"/>
      <c r="JPW2678" s="29"/>
      <c r="JPX2678" s="29"/>
      <c r="JPY2678" s="29"/>
      <c r="JPZ2678" s="29"/>
      <c r="JQA2678" s="29"/>
      <c r="JQB2678" s="29"/>
      <c r="JQC2678" s="29"/>
      <c r="JQD2678" s="29"/>
      <c r="JQE2678" s="29"/>
      <c r="JQF2678" s="29"/>
      <c r="JQG2678" s="29"/>
      <c r="JQH2678" s="29"/>
      <c r="JQI2678" s="29"/>
      <c r="JQJ2678" s="29"/>
      <c r="JQK2678" s="29"/>
      <c r="JQL2678" s="29"/>
      <c r="JQM2678" s="29"/>
      <c r="JQN2678" s="29"/>
      <c r="JQO2678" s="29"/>
      <c r="JQP2678" s="29"/>
      <c r="JQQ2678" s="29"/>
      <c r="JQR2678" s="29"/>
      <c r="JQS2678" s="29"/>
      <c r="JQT2678" s="29"/>
      <c r="JQU2678" s="29"/>
      <c r="JQV2678" s="29"/>
      <c r="JQW2678" s="29"/>
      <c r="JQX2678" s="29"/>
      <c r="JQY2678" s="29"/>
      <c r="JQZ2678" s="29"/>
      <c r="JRA2678" s="29"/>
      <c r="JRB2678" s="29"/>
      <c r="JRC2678" s="29"/>
      <c r="JRD2678" s="29"/>
      <c r="JRE2678" s="29"/>
      <c r="JRF2678" s="29"/>
      <c r="JRG2678" s="29"/>
      <c r="JRH2678" s="29"/>
      <c r="JRI2678" s="29"/>
      <c r="JRJ2678" s="29"/>
      <c r="JRK2678" s="29"/>
      <c r="JRL2678" s="29"/>
      <c r="JRM2678" s="29"/>
      <c r="JRN2678" s="29"/>
      <c r="JRO2678" s="29"/>
      <c r="JRP2678" s="29"/>
      <c r="JRQ2678" s="29"/>
      <c r="JRR2678" s="29"/>
      <c r="JRS2678" s="29"/>
      <c r="JRT2678" s="29"/>
      <c r="JRU2678" s="29"/>
      <c r="JRV2678" s="29"/>
      <c r="JRW2678" s="29"/>
      <c r="JRX2678" s="29"/>
      <c r="JRY2678" s="29"/>
      <c r="JRZ2678" s="29"/>
      <c r="JSA2678" s="29"/>
      <c r="JSB2678" s="29"/>
      <c r="JSC2678" s="29"/>
      <c r="JSD2678" s="29"/>
      <c r="JSE2678" s="29"/>
      <c r="JSF2678" s="29"/>
      <c r="JSG2678" s="29"/>
      <c r="JSH2678" s="29"/>
      <c r="JSI2678" s="29"/>
      <c r="JSJ2678" s="29"/>
      <c r="JSK2678" s="29"/>
      <c r="JSL2678" s="29"/>
      <c r="JSM2678" s="29"/>
      <c r="JSN2678" s="29"/>
      <c r="JSO2678" s="29"/>
      <c r="JSP2678" s="29"/>
      <c r="JSQ2678" s="29"/>
      <c r="JSR2678" s="29"/>
      <c r="JSS2678" s="29"/>
      <c r="JST2678" s="29"/>
      <c r="JSU2678" s="29"/>
      <c r="JSV2678" s="29"/>
      <c r="JSW2678" s="29"/>
      <c r="JSX2678" s="29"/>
      <c r="JSY2678" s="29"/>
      <c r="JSZ2678" s="29"/>
      <c r="JTA2678" s="29"/>
      <c r="JTB2678" s="29"/>
      <c r="JTC2678" s="29"/>
      <c r="JTD2678" s="29"/>
      <c r="JTE2678" s="29"/>
      <c r="JTF2678" s="29"/>
      <c r="JTG2678" s="29"/>
      <c r="JTH2678" s="29"/>
      <c r="JTI2678" s="29"/>
      <c r="JTJ2678" s="29"/>
      <c r="JTK2678" s="29"/>
      <c r="JTL2678" s="29"/>
      <c r="JTM2678" s="29"/>
      <c r="JTN2678" s="29"/>
      <c r="JTO2678" s="29"/>
      <c r="JTP2678" s="29"/>
      <c r="JTQ2678" s="29"/>
      <c r="JTR2678" s="29"/>
      <c r="JTS2678" s="29"/>
      <c r="JTT2678" s="29"/>
      <c r="JTU2678" s="29"/>
      <c r="JTV2678" s="29"/>
      <c r="JTW2678" s="29"/>
      <c r="JTX2678" s="29"/>
      <c r="JTY2678" s="29"/>
      <c r="JTZ2678" s="29"/>
      <c r="JUA2678" s="29"/>
      <c r="JUB2678" s="29"/>
      <c r="JUC2678" s="29"/>
      <c r="JUD2678" s="29"/>
      <c r="JUE2678" s="29"/>
      <c r="JUF2678" s="29"/>
      <c r="JUG2678" s="29"/>
      <c r="JUH2678" s="29"/>
      <c r="JUI2678" s="29"/>
      <c r="JUJ2678" s="29"/>
      <c r="JUK2678" s="29"/>
      <c r="JUL2678" s="29"/>
      <c r="JUM2678" s="29"/>
      <c r="JUN2678" s="29"/>
      <c r="JUO2678" s="29"/>
      <c r="JUP2678" s="29"/>
      <c r="JUQ2678" s="29"/>
      <c r="JUR2678" s="29"/>
      <c r="JUS2678" s="29"/>
      <c r="JUT2678" s="29"/>
      <c r="JUU2678" s="29"/>
      <c r="JUV2678" s="29"/>
      <c r="JUW2678" s="29"/>
      <c r="JUX2678" s="29"/>
      <c r="JUY2678" s="29"/>
      <c r="JUZ2678" s="29"/>
      <c r="JVA2678" s="29"/>
      <c r="JVB2678" s="29"/>
      <c r="JVC2678" s="29"/>
      <c r="JVD2678" s="29"/>
      <c r="JVE2678" s="29"/>
      <c r="JVF2678" s="29"/>
      <c r="JVG2678" s="29"/>
      <c r="JVH2678" s="29"/>
      <c r="JVI2678" s="29"/>
      <c r="JVJ2678" s="29"/>
      <c r="JVK2678" s="29"/>
      <c r="JVL2678" s="29"/>
      <c r="JVM2678" s="29"/>
      <c r="JVN2678" s="29"/>
      <c r="JVO2678" s="29"/>
      <c r="JVP2678" s="29"/>
      <c r="JVQ2678" s="29"/>
      <c r="JVR2678" s="29"/>
      <c r="JVS2678" s="29"/>
      <c r="JVT2678" s="29"/>
      <c r="JVU2678" s="29"/>
      <c r="JVV2678" s="29"/>
      <c r="JVW2678" s="29"/>
      <c r="JVX2678" s="29"/>
      <c r="JVY2678" s="29"/>
      <c r="JVZ2678" s="29"/>
      <c r="JWA2678" s="29"/>
      <c r="JWB2678" s="29"/>
      <c r="JWC2678" s="29"/>
      <c r="JWD2678" s="29"/>
      <c r="JWE2678" s="29"/>
      <c r="JWF2678" s="29"/>
      <c r="JWG2678" s="29"/>
      <c r="JWH2678" s="29"/>
      <c r="JWI2678" s="29"/>
      <c r="JWJ2678" s="29"/>
      <c r="JWK2678" s="29"/>
      <c r="JWL2678" s="29"/>
      <c r="JWM2678" s="29"/>
      <c r="JWN2678" s="29"/>
      <c r="JWO2678" s="29"/>
      <c r="JWP2678" s="29"/>
      <c r="JWQ2678" s="29"/>
      <c r="JWR2678" s="29"/>
      <c r="JWS2678" s="29"/>
      <c r="JWT2678" s="29"/>
      <c r="JWU2678" s="29"/>
      <c r="JWV2678" s="29"/>
      <c r="JWW2678" s="29"/>
      <c r="JWX2678" s="29"/>
      <c r="JWY2678" s="29"/>
      <c r="JWZ2678" s="29"/>
      <c r="JXA2678" s="29"/>
      <c r="JXB2678" s="29"/>
      <c r="JXC2678" s="29"/>
      <c r="JXD2678" s="29"/>
      <c r="JXE2678" s="29"/>
      <c r="JXF2678" s="29"/>
      <c r="JXG2678" s="29"/>
      <c r="JXH2678" s="29"/>
      <c r="JXI2678" s="29"/>
      <c r="JXJ2678" s="29"/>
      <c r="JXK2678" s="29"/>
      <c r="JXL2678" s="29"/>
      <c r="JXM2678" s="29"/>
      <c r="JXN2678" s="29"/>
      <c r="JXO2678" s="29"/>
      <c r="JXP2678" s="29"/>
      <c r="JXQ2678" s="29"/>
      <c r="JXR2678" s="29"/>
      <c r="JXS2678" s="29"/>
      <c r="JXT2678" s="29"/>
      <c r="JXU2678" s="29"/>
      <c r="JXV2678" s="29"/>
      <c r="JXW2678" s="29"/>
      <c r="JXX2678" s="29"/>
      <c r="JXY2678" s="29"/>
      <c r="JXZ2678" s="29"/>
      <c r="JYA2678" s="29"/>
      <c r="JYB2678" s="29"/>
      <c r="JYC2678" s="29"/>
      <c r="JYD2678" s="29"/>
      <c r="JYE2678" s="29"/>
      <c r="JYF2678" s="29"/>
      <c r="JYG2678" s="29"/>
      <c r="JYH2678" s="29"/>
      <c r="JYI2678" s="29"/>
      <c r="JYJ2678" s="29"/>
      <c r="JYK2678" s="29"/>
      <c r="JYL2678" s="29"/>
      <c r="JYM2678" s="29"/>
      <c r="JYN2678" s="29"/>
      <c r="JYO2678" s="29"/>
      <c r="JYP2678" s="29"/>
      <c r="JYQ2678" s="29"/>
      <c r="JYR2678" s="29"/>
      <c r="JYS2678" s="29"/>
      <c r="JYT2678" s="29"/>
      <c r="JYU2678" s="29"/>
      <c r="JYV2678" s="29"/>
      <c r="JYW2678" s="29"/>
      <c r="JYX2678" s="29"/>
      <c r="JYY2678" s="29"/>
      <c r="JYZ2678" s="29"/>
      <c r="JZA2678" s="29"/>
      <c r="JZB2678" s="29"/>
      <c r="JZC2678" s="29"/>
      <c r="JZD2678" s="29"/>
      <c r="JZE2678" s="29"/>
      <c r="JZF2678" s="29"/>
      <c r="JZG2678" s="29"/>
      <c r="JZH2678" s="29"/>
      <c r="JZI2678" s="29"/>
      <c r="JZJ2678" s="29"/>
      <c r="JZK2678" s="29"/>
      <c r="JZL2678" s="29"/>
      <c r="JZM2678" s="29"/>
      <c r="JZN2678" s="29"/>
      <c r="JZO2678" s="29"/>
      <c r="JZP2678" s="29"/>
      <c r="JZQ2678" s="29"/>
      <c r="JZR2678" s="29"/>
      <c r="JZS2678" s="29"/>
      <c r="JZT2678" s="29"/>
      <c r="JZU2678" s="29"/>
      <c r="JZV2678" s="29"/>
      <c r="JZW2678" s="29"/>
      <c r="JZX2678" s="29"/>
      <c r="JZY2678" s="29"/>
      <c r="JZZ2678" s="29"/>
      <c r="KAA2678" s="29"/>
      <c r="KAB2678" s="29"/>
      <c r="KAC2678" s="29"/>
      <c r="KAD2678" s="29"/>
      <c r="KAE2678" s="29"/>
      <c r="KAF2678" s="29"/>
      <c r="KAG2678" s="29"/>
      <c r="KAH2678" s="29"/>
      <c r="KAI2678" s="29"/>
      <c r="KAJ2678" s="29"/>
      <c r="KAK2678" s="29"/>
      <c r="KAL2678" s="29"/>
      <c r="KAM2678" s="29"/>
      <c r="KAN2678" s="29"/>
      <c r="KAO2678" s="29"/>
      <c r="KAP2678" s="29"/>
      <c r="KAQ2678" s="29"/>
      <c r="KAR2678" s="29"/>
      <c r="KAS2678" s="29"/>
      <c r="KAT2678" s="29"/>
      <c r="KAU2678" s="29"/>
      <c r="KAV2678" s="29"/>
      <c r="KAW2678" s="29"/>
      <c r="KAX2678" s="29"/>
      <c r="KAY2678" s="29"/>
      <c r="KAZ2678" s="29"/>
      <c r="KBA2678" s="29"/>
      <c r="KBB2678" s="29"/>
      <c r="KBC2678" s="29"/>
      <c r="KBD2678" s="29"/>
      <c r="KBE2678" s="29"/>
      <c r="KBF2678" s="29"/>
      <c r="KBG2678" s="29"/>
      <c r="KBH2678" s="29"/>
      <c r="KBI2678" s="29"/>
      <c r="KBJ2678" s="29"/>
      <c r="KBK2678" s="29"/>
      <c r="KBL2678" s="29"/>
      <c r="KBM2678" s="29"/>
      <c r="KBN2678" s="29"/>
      <c r="KBO2678" s="29"/>
      <c r="KBP2678" s="29"/>
      <c r="KBQ2678" s="29"/>
      <c r="KBR2678" s="29"/>
      <c r="KBS2678" s="29"/>
      <c r="KBT2678" s="29"/>
      <c r="KBU2678" s="29"/>
      <c r="KBV2678" s="29"/>
      <c r="KBW2678" s="29"/>
      <c r="KBX2678" s="29"/>
      <c r="KBY2678" s="29"/>
      <c r="KBZ2678" s="29"/>
      <c r="KCA2678" s="29"/>
      <c r="KCB2678" s="29"/>
      <c r="KCC2678" s="29"/>
      <c r="KCD2678" s="29"/>
      <c r="KCE2678" s="29"/>
      <c r="KCF2678" s="29"/>
      <c r="KCG2678" s="29"/>
      <c r="KCH2678" s="29"/>
      <c r="KCI2678" s="29"/>
      <c r="KCJ2678" s="29"/>
      <c r="KCK2678" s="29"/>
      <c r="KCL2678" s="29"/>
      <c r="KCM2678" s="29"/>
      <c r="KCN2678" s="29"/>
      <c r="KCO2678" s="29"/>
      <c r="KCP2678" s="29"/>
      <c r="KCQ2678" s="29"/>
      <c r="KCR2678" s="29"/>
      <c r="KCS2678" s="29"/>
      <c r="KCT2678" s="29"/>
      <c r="KCU2678" s="29"/>
      <c r="KCV2678" s="29"/>
      <c r="KCW2678" s="29"/>
      <c r="KCX2678" s="29"/>
      <c r="KCY2678" s="29"/>
      <c r="KCZ2678" s="29"/>
      <c r="KDA2678" s="29"/>
      <c r="KDB2678" s="29"/>
      <c r="KDC2678" s="29"/>
      <c r="KDD2678" s="29"/>
      <c r="KDE2678" s="29"/>
      <c r="KDF2678" s="29"/>
      <c r="KDG2678" s="29"/>
      <c r="KDH2678" s="29"/>
      <c r="KDI2678" s="29"/>
      <c r="KDJ2678" s="29"/>
      <c r="KDK2678" s="29"/>
      <c r="KDL2678" s="29"/>
      <c r="KDM2678" s="29"/>
      <c r="KDN2678" s="29"/>
      <c r="KDO2678" s="29"/>
      <c r="KDP2678" s="29"/>
      <c r="KDQ2678" s="29"/>
      <c r="KDR2678" s="29"/>
      <c r="KDS2678" s="29"/>
      <c r="KDT2678" s="29"/>
      <c r="KDU2678" s="29"/>
      <c r="KDV2678" s="29"/>
      <c r="KDW2678" s="29"/>
      <c r="KDX2678" s="29"/>
      <c r="KDY2678" s="29"/>
      <c r="KDZ2678" s="29"/>
      <c r="KEA2678" s="29"/>
      <c r="KEB2678" s="29"/>
      <c r="KEC2678" s="29"/>
      <c r="KED2678" s="29"/>
      <c r="KEE2678" s="29"/>
      <c r="KEF2678" s="29"/>
      <c r="KEG2678" s="29"/>
      <c r="KEH2678" s="29"/>
      <c r="KEI2678" s="29"/>
      <c r="KEJ2678" s="29"/>
      <c r="KEK2678" s="29"/>
      <c r="KEL2678" s="29"/>
      <c r="KEM2678" s="29"/>
      <c r="KEN2678" s="29"/>
      <c r="KEO2678" s="29"/>
      <c r="KEP2678" s="29"/>
      <c r="KEQ2678" s="29"/>
      <c r="KER2678" s="29"/>
      <c r="KES2678" s="29"/>
      <c r="KET2678" s="29"/>
      <c r="KEU2678" s="29"/>
      <c r="KEV2678" s="29"/>
      <c r="KEW2678" s="29"/>
      <c r="KEX2678" s="29"/>
      <c r="KEY2678" s="29"/>
      <c r="KEZ2678" s="29"/>
      <c r="KFA2678" s="29"/>
      <c r="KFB2678" s="29"/>
      <c r="KFC2678" s="29"/>
      <c r="KFD2678" s="29"/>
      <c r="KFE2678" s="29"/>
      <c r="KFF2678" s="29"/>
      <c r="KFG2678" s="29"/>
      <c r="KFH2678" s="29"/>
      <c r="KFI2678" s="29"/>
      <c r="KFJ2678" s="29"/>
      <c r="KFK2678" s="29"/>
      <c r="KFL2678" s="29"/>
      <c r="KFM2678" s="29"/>
      <c r="KFN2678" s="29"/>
      <c r="KFO2678" s="29"/>
      <c r="KFP2678" s="29"/>
      <c r="KFQ2678" s="29"/>
      <c r="KFR2678" s="29"/>
      <c r="KFS2678" s="29"/>
      <c r="KFT2678" s="29"/>
      <c r="KFU2678" s="29"/>
      <c r="KFV2678" s="29"/>
      <c r="KFW2678" s="29"/>
      <c r="KFX2678" s="29"/>
      <c r="KFY2678" s="29"/>
      <c r="KFZ2678" s="29"/>
      <c r="KGA2678" s="29"/>
      <c r="KGB2678" s="29"/>
      <c r="KGC2678" s="29"/>
      <c r="KGD2678" s="29"/>
      <c r="KGE2678" s="29"/>
      <c r="KGF2678" s="29"/>
      <c r="KGG2678" s="29"/>
      <c r="KGH2678" s="29"/>
      <c r="KGI2678" s="29"/>
      <c r="KGJ2678" s="29"/>
      <c r="KGK2678" s="29"/>
      <c r="KGL2678" s="29"/>
      <c r="KGM2678" s="29"/>
      <c r="KGN2678" s="29"/>
      <c r="KGO2678" s="29"/>
      <c r="KGP2678" s="29"/>
      <c r="KGQ2678" s="29"/>
      <c r="KGR2678" s="29"/>
      <c r="KGS2678" s="29"/>
      <c r="KGT2678" s="29"/>
      <c r="KGU2678" s="29"/>
      <c r="KGV2678" s="29"/>
      <c r="KGW2678" s="29"/>
      <c r="KGX2678" s="29"/>
      <c r="KGY2678" s="29"/>
      <c r="KGZ2678" s="29"/>
      <c r="KHA2678" s="29"/>
      <c r="KHB2678" s="29"/>
      <c r="KHC2678" s="29"/>
      <c r="KHD2678" s="29"/>
      <c r="KHE2678" s="29"/>
      <c r="KHF2678" s="29"/>
      <c r="KHG2678" s="29"/>
      <c r="KHH2678" s="29"/>
      <c r="KHI2678" s="29"/>
      <c r="KHJ2678" s="29"/>
      <c r="KHK2678" s="29"/>
      <c r="KHL2678" s="29"/>
      <c r="KHM2678" s="29"/>
      <c r="KHN2678" s="29"/>
      <c r="KHO2678" s="29"/>
      <c r="KHP2678" s="29"/>
      <c r="KHQ2678" s="29"/>
      <c r="KHR2678" s="29"/>
      <c r="KHS2678" s="29"/>
      <c r="KHT2678" s="29"/>
      <c r="KHU2678" s="29"/>
      <c r="KHV2678" s="29"/>
      <c r="KHW2678" s="29"/>
      <c r="KHX2678" s="29"/>
      <c r="KHY2678" s="29"/>
      <c r="KHZ2678" s="29"/>
      <c r="KIA2678" s="29"/>
      <c r="KIB2678" s="29"/>
      <c r="KIC2678" s="29"/>
      <c r="KID2678" s="29"/>
      <c r="KIE2678" s="29"/>
      <c r="KIF2678" s="29"/>
      <c r="KIG2678" s="29"/>
      <c r="KIH2678" s="29"/>
      <c r="KII2678" s="29"/>
      <c r="KIJ2678" s="29"/>
      <c r="KIK2678" s="29"/>
      <c r="KIL2678" s="29"/>
      <c r="KIM2678" s="29"/>
      <c r="KIN2678" s="29"/>
      <c r="KIO2678" s="29"/>
      <c r="KIP2678" s="29"/>
      <c r="KIQ2678" s="29"/>
      <c r="KIR2678" s="29"/>
      <c r="KIS2678" s="29"/>
      <c r="KIT2678" s="29"/>
      <c r="KIU2678" s="29"/>
      <c r="KIV2678" s="29"/>
      <c r="KIW2678" s="29"/>
      <c r="KIX2678" s="29"/>
      <c r="KIY2678" s="29"/>
      <c r="KIZ2678" s="29"/>
      <c r="KJA2678" s="29"/>
      <c r="KJB2678" s="29"/>
      <c r="KJC2678" s="29"/>
      <c r="KJD2678" s="29"/>
      <c r="KJE2678" s="29"/>
      <c r="KJF2678" s="29"/>
      <c r="KJG2678" s="29"/>
      <c r="KJH2678" s="29"/>
      <c r="KJI2678" s="29"/>
      <c r="KJJ2678" s="29"/>
      <c r="KJK2678" s="29"/>
      <c r="KJL2678" s="29"/>
      <c r="KJM2678" s="29"/>
      <c r="KJN2678" s="29"/>
      <c r="KJO2678" s="29"/>
      <c r="KJP2678" s="29"/>
      <c r="KJQ2678" s="29"/>
      <c r="KJR2678" s="29"/>
      <c r="KJS2678" s="29"/>
      <c r="KJT2678" s="29"/>
      <c r="KJU2678" s="29"/>
      <c r="KJV2678" s="29"/>
      <c r="KJW2678" s="29"/>
      <c r="KJX2678" s="29"/>
      <c r="KJY2678" s="29"/>
      <c r="KJZ2678" s="29"/>
      <c r="KKA2678" s="29"/>
      <c r="KKB2678" s="29"/>
      <c r="KKC2678" s="29"/>
      <c r="KKD2678" s="29"/>
      <c r="KKE2678" s="29"/>
      <c r="KKF2678" s="29"/>
      <c r="KKG2678" s="29"/>
      <c r="KKH2678" s="29"/>
      <c r="KKI2678" s="29"/>
      <c r="KKJ2678" s="29"/>
      <c r="KKK2678" s="29"/>
      <c r="KKL2678" s="29"/>
      <c r="KKM2678" s="29"/>
      <c r="KKN2678" s="29"/>
      <c r="KKO2678" s="29"/>
      <c r="KKP2678" s="29"/>
      <c r="KKQ2678" s="29"/>
      <c r="KKR2678" s="29"/>
      <c r="KKS2678" s="29"/>
      <c r="KKT2678" s="29"/>
      <c r="KKU2678" s="29"/>
      <c r="KKV2678" s="29"/>
      <c r="KKW2678" s="29"/>
      <c r="KKX2678" s="29"/>
      <c r="KKY2678" s="29"/>
      <c r="KKZ2678" s="29"/>
      <c r="KLA2678" s="29"/>
      <c r="KLB2678" s="29"/>
      <c r="KLC2678" s="29"/>
      <c r="KLD2678" s="29"/>
      <c r="KLE2678" s="29"/>
      <c r="KLF2678" s="29"/>
      <c r="KLG2678" s="29"/>
      <c r="KLH2678" s="29"/>
      <c r="KLI2678" s="29"/>
      <c r="KLJ2678" s="29"/>
      <c r="KLK2678" s="29"/>
      <c r="KLL2678" s="29"/>
      <c r="KLM2678" s="29"/>
      <c r="KLN2678" s="29"/>
      <c r="KLO2678" s="29"/>
      <c r="KLP2678" s="29"/>
      <c r="KLQ2678" s="29"/>
      <c r="KLR2678" s="29"/>
      <c r="KLS2678" s="29"/>
      <c r="KLT2678" s="29"/>
      <c r="KLU2678" s="29"/>
      <c r="KLV2678" s="29"/>
      <c r="KLW2678" s="29"/>
      <c r="KLX2678" s="29"/>
      <c r="KLY2678" s="29"/>
      <c r="KLZ2678" s="29"/>
      <c r="KMA2678" s="29"/>
      <c r="KMB2678" s="29"/>
      <c r="KMC2678" s="29"/>
      <c r="KMD2678" s="29"/>
      <c r="KME2678" s="29"/>
      <c r="KMF2678" s="29"/>
      <c r="KMG2678" s="29"/>
      <c r="KMH2678" s="29"/>
      <c r="KMI2678" s="29"/>
      <c r="KMJ2678" s="29"/>
      <c r="KMK2678" s="29"/>
      <c r="KML2678" s="29"/>
      <c r="KMM2678" s="29"/>
      <c r="KMN2678" s="29"/>
      <c r="KMO2678" s="29"/>
      <c r="KMP2678" s="29"/>
      <c r="KMQ2678" s="29"/>
      <c r="KMR2678" s="29"/>
      <c r="KMS2678" s="29"/>
      <c r="KMT2678" s="29"/>
      <c r="KMU2678" s="29"/>
      <c r="KMV2678" s="29"/>
      <c r="KMW2678" s="29"/>
      <c r="KMX2678" s="29"/>
      <c r="KMY2678" s="29"/>
      <c r="KMZ2678" s="29"/>
      <c r="KNA2678" s="29"/>
      <c r="KNB2678" s="29"/>
      <c r="KNC2678" s="29"/>
      <c r="KND2678" s="29"/>
      <c r="KNE2678" s="29"/>
      <c r="KNF2678" s="29"/>
      <c r="KNG2678" s="29"/>
      <c r="KNH2678" s="29"/>
      <c r="KNI2678" s="29"/>
      <c r="KNJ2678" s="29"/>
      <c r="KNK2678" s="29"/>
      <c r="KNL2678" s="29"/>
      <c r="KNM2678" s="29"/>
      <c r="KNN2678" s="29"/>
      <c r="KNO2678" s="29"/>
      <c r="KNP2678" s="29"/>
      <c r="KNQ2678" s="29"/>
      <c r="KNR2678" s="29"/>
      <c r="KNS2678" s="29"/>
      <c r="KNT2678" s="29"/>
      <c r="KNU2678" s="29"/>
      <c r="KNV2678" s="29"/>
      <c r="KNW2678" s="29"/>
      <c r="KNX2678" s="29"/>
      <c r="KNY2678" s="29"/>
      <c r="KNZ2678" s="29"/>
      <c r="KOA2678" s="29"/>
      <c r="KOB2678" s="29"/>
      <c r="KOC2678" s="29"/>
      <c r="KOD2678" s="29"/>
      <c r="KOE2678" s="29"/>
      <c r="KOF2678" s="29"/>
      <c r="KOG2678" s="29"/>
      <c r="KOH2678" s="29"/>
      <c r="KOI2678" s="29"/>
      <c r="KOJ2678" s="29"/>
      <c r="KOK2678" s="29"/>
      <c r="KOL2678" s="29"/>
      <c r="KOM2678" s="29"/>
      <c r="KON2678" s="29"/>
      <c r="KOO2678" s="29"/>
      <c r="KOP2678" s="29"/>
      <c r="KOQ2678" s="29"/>
      <c r="KOR2678" s="29"/>
      <c r="KOS2678" s="29"/>
      <c r="KOT2678" s="29"/>
      <c r="KOU2678" s="29"/>
      <c r="KOV2678" s="29"/>
      <c r="KOW2678" s="29"/>
      <c r="KOX2678" s="29"/>
      <c r="KOY2678" s="29"/>
      <c r="KOZ2678" s="29"/>
      <c r="KPA2678" s="29"/>
      <c r="KPB2678" s="29"/>
      <c r="KPC2678" s="29"/>
      <c r="KPD2678" s="29"/>
      <c r="KPE2678" s="29"/>
      <c r="KPF2678" s="29"/>
      <c r="KPG2678" s="29"/>
      <c r="KPH2678" s="29"/>
      <c r="KPI2678" s="29"/>
      <c r="KPJ2678" s="29"/>
      <c r="KPK2678" s="29"/>
      <c r="KPL2678" s="29"/>
      <c r="KPM2678" s="29"/>
      <c r="KPN2678" s="29"/>
      <c r="KPO2678" s="29"/>
      <c r="KPP2678" s="29"/>
      <c r="KPQ2678" s="29"/>
      <c r="KPR2678" s="29"/>
      <c r="KPS2678" s="29"/>
      <c r="KPT2678" s="29"/>
      <c r="KPU2678" s="29"/>
      <c r="KPV2678" s="29"/>
      <c r="KPW2678" s="29"/>
      <c r="KPX2678" s="29"/>
      <c r="KPY2678" s="29"/>
      <c r="KPZ2678" s="29"/>
      <c r="KQA2678" s="29"/>
      <c r="KQB2678" s="29"/>
      <c r="KQC2678" s="29"/>
      <c r="KQD2678" s="29"/>
      <c r="KQE2678" s="29"/>
      <c r="KQF2678" s="29"/>
      <c r="KQG2678" s="29"/>
      <c r="KQH2678" s="29"/>
      <c r="KQI2678" s="29"/>
      <c r="KQJ2678" s="29"/>
      <c r="KQK2678" s="29"/>
      <c r="KQL2678" s="29"/>
      <c r="KQM2678" s="29"/>
      <c r="KQN2678" s="29"/>
      <c r="KQO2678" s="29"/>
      <c r="KQP2678" s="29"/>
      <c r="KQQ2678" s="29"/>
      <c r="KQR2678" s="29"/>
      <c r="KQS2678" s="29"/>
      <c r="KQT2678" s="29"/>
      <c r="KQU2678" s="29"/>
      <c r="KQV2678" s="29"/>
      <c r="KQW2678" s="29"/>
      <c r="KQX2678" s="29"/>
      <c r="KQY2678" s="29"/>
      <c r="KQZ2678" s="29"/>
      <c r="KRA2678" s="29"/>
      <c r="KRB2678" s="29"/>
      <c r="KRC2678" s="29"/>
      <c r="KRD2678" s="29"/>
      <c r="KRE2678" s="29"/>
      <c r="KRF2678" s="29"/>
      <c r="KRG2678" s="29"/>
      <c r="KRH2678" s="29"/>
      <c r="KRI2678" s="29"/>
      <c r="KRJ2678" s="29"/>
      <c r="KRK2678" s="29"/>
      <c r="KRL2678" s="29"/>
      <c r="KRM2678" s="29"/>
      <c r="KRN2678" s="29"/>
      <c r="KRO2678" s="29"/>
      <c r="KRP2678" s="29"/>
      <c r="KRQ2678" s="29"/>
      <c r="KRR2678" s="29"/>
      <c r="KRS2678" s="29"/>
      <c r="KRT2678" s="29"/>
      <c r="KRU2678" s="29"/>
      <c r="KRV2678" s="29"/>
      <c r="KRW2678" s="29"/>
      <c r="KRX2678" s="29"/>
      <c r="KRY2678" s="29"/>
      <c r="KRZ2678" s="29"/>
      <c r="KSA2678" s="29"/>
      <c r="KSB2678" s="29"/>
      <c r="KSC2678" s="29"/>
      <c r="KSD2678" s="29"/>
      <c r="KSE2678" s="29"/>
      <c r="KSF2678" s="29"/>
      <c r="KSG2678" s="29"/>
      <c r="KSH2678" s="29"/>
      <c r="KSI2678" s="29"/>
      <c r="KSJ2678" s="29"/>
      <c r="KSK2678" s="29"/>
      <c r="KSL2678" s="29"/>
      <c r="KSM2678" s="29"/>
      <c r="KSN2678" s="29"/>
      <c r="KSO2678" s="29"/>
      <c r="KSP2678" s="29"/>
      <c r="KSQ2678" s="29"/>
      <c r="KSR2678" s="29"/>
      <c r="KSS2678" s="29"/>
      <c r="KST2678" s="29"/>
      <c r="KSU2678" s="29"/>
      <c r="KSV2678" s="29"/>
      <c r="KSW2678" s="29"/>
      <c r="KSX2678" s="29"/>
      <c r="KSY2678" s="29"/>
      <c r="KSZ2678" s="29"/>
      <c r="KTA2678" s="29"/>
      <c r="KTB2678" s="29"/>
      <c r="KTC2678" s="29"/>
      <c r="KTD2678" s="29"/>
      <c r="KTE2678" s="29"/>
      <c r="KTF2678" s="29"/>
      <c r="KTG2678" s="29"/>
      <c r="KTH2678" s="29"/>
      <c r="KTI2678" s="29"/>
      <c r="KTJ2678" s="29"/>
      <c r="KTK2678" s="29"/>
      <c r="KTL2678" s="29"/>
      <c r="KTM2678" s="29"/>
      <c r="KTN2678" s="29"/>
      <c r="KTO2678" s="29"/>
      <c r="KTP2678" s="29"/>
      <c r="KTQ2678" s="29"/>
      <c r="KTR2678" s="29"/>
      <c r="KTS2678" s="29"/>
      <c r="KTT2678" s="29"/>
      <c r="KTU2678" s="29"/>
      <c r="KTV2678" s="29"/>
      <c r="KTW2678" s="29"/>
      <c r="KTX2678" s="29"/>
      <c r="KTY2678" s="29"/>
      <c r="KTZ2678" s="29"/>
      <c r="KUA2678" s="29"/>
      <c r="KUB2678" s="29"/>
      <c r="KUC2678" s="29"/>
      <c r="KUD2678" s="29"/>
      <c r="KUE2678" s="29"/>
      <c r="KUF2678" s="29"/>
      <c r="KUG2678" s="29"/>
      <c r="KUH2678" s="29"/>
      <c r="KUI2678" s="29"/>
      <c r="KUJ2678" s="29"/>
      <c r="KUK2678" s="29"/>
      <c r="KUL2678" s="29"/>
      <c r="KUM2678" s="29"/>
      <c r="KUN2678" s="29"/>
      <c r="KUO2678" s="29"/>
      <c r="KUP2678" s="29"/>
      <c r="KUQ2678" s="29"/>
      <c r="KUR2678" s="29"/>
      <c r="KUS2678" s="29"/>
      <c r="KUT2678" s="29"/>
      <c r="KUU2678" s="29"/>
      <c r="KUV2678" s="29"/>
      <c r="KUW2678" s="29"/>
      <c r="KUX2678" s="29"/>
      <c r="KUY2678" s="29"/>
      <c r="KUZ2678" s="29"/>
      <c r="KVA2678" s="29"/>
      <c r="KVB2678" s="29"/>
      <c r="KVC2678" s="29"/>
      <c r="KVD2678" s="29"/>
      <c r="KVE2678" s="29"/>
      <c r="KVF2678" s="29"/>
      <c r="KVG2678" s="29"/>
      <c r="KVH2678" s="29"/>
      <c r="KVI2678" s="29"/>
      <c r="KVJ2678" s="29"/>
      <c r="KVK2678" s="29"/>
      <c r="KVL2678" s="29"/>
      <c r="KVM2678" s="29"/>
      <c r="KVN2678" s="29"/>
      <c r="KVO2678" s="29"/>
      <c r="KVP2678" s="29"/>
      <c r="KVQ2678" s="29"/>
      <c r="KVR2678" s="29"/>
      <c r="KVS2678" s="29"/>
      <c r="KVT2678" s="29"/>
      <c r="KVU2678" s="29"/>
      <c r="KVV2678" s="29"/>
      <c r="KVW2678" s="29"/>
      <c r="KVX2678" s="29"/>
      <c r="KVY2678" s="29"/>
      <c r="KVZ2678" s="29"/>
      <c r="KWA2678" s="29"/>
      <c r="KWB2678" s="29"/>
      <c r="KWC2678" s="29"/>
      <c r="KWD2678" s="29"/>
      <c r="KWE2678" s="29"/>
      <c r="KWF2678" s="29"/>
      <c r="KWG2678" s="29"/>
      <c r="KWH2678" s="29"/>
      <c r="KWI2678" s="29"/>
      <c r="KWJ2678" s="29"/>
      <c r="KWK2678" s="29"/>
      <c r="KWL2678" s="29"/>
      <c r="KWM2678" s="29"/>
      <c r="KWN2678" s="29"/>
      <c r="KWO2678" s="29"/>
      <c r="KWP2678" s="29"/>
      <c r="KWQ2678" s="29"/>
      <c r="KWR2678" s="29"/>
      <c r="KWS2678" s="29"/>
      <c r="KWT2678" s="29"/>
      <c r="KWU2678" s="29"/>
      <c r="KWV2678" s="29"/>
      <c r="KWW2678" s="29"/>
      <c r="KWX2678" s="29"/>
      <c r="KWY2678" s="29"/>
      <c r="KWZ2678" s="29"/>
      <c r="KXA2678" s="29"/>
      <c r="KXB2678" s="29"/>
      <c r="KXC2678" s="29"/>
      <c r="KXD2678" s="29"/>
      <c r="KXE2678" s="29"/>
      <c r="KXF2678" s="29"/>
      <c r="KXG2678" s="29"/>
      <c r="KXH2678" s="29"/>
      <c r="KXI2678" s="29"/>
      <c r="KXJ2678" s="29"/>
      <c r="KXK2678" s="29"/>
      <c r="KXL2678" s="29"/>
      <c r="KXM2678" s="29"/>
      <c r="KXN2678" s="29"/>
      <c r="KXO2678" s="29"/>
      <c r="KXP2678" s="29"/>
      <c r="KXQ2678" s="29"/>
      <c r="KXR2678" s="29"/>
      <c r="KXS2678" s="29"/>
      <c r="KXT2678" s="29"/>
      <c r="KXU2678" s="29"/>
      <c r="KXV2678" s="29"/>
      <c r="KXW2678" s="29"/>
      <c r="KXX2678" s="29"/>
      <c r="KXY2678" s="29"/>
      <c r="KXZ2678" s="29"/>
      <c r="KYA2678" s="29"/>
      <c r="KYB2678" s="29"/>
      <c r="KYC2678" s="29"/>
      <c r="KYD2678" s="29"/>
      <c r="KYE2678" s="29"/>
      <c r="KYF2678" s="29"/>
      <c r="KYG2678" s="29"/>
      <c r="KYH2678" s="29"/>
      <c r="KYI2678" s="29"/>
      <c r="KYJ2678" s="29"/>
      <c r="KYK2678" s="29"/>
      <c r="KYL2678" s="29"/>
      <c r="KYM2678" s="29"/>
      <c r="KYN2678" s="29"/>
      <c r="KYO2678" s="29"/>
      <c r="KYP2678" s="29"/>
      <c r="KYQ2678" s="29"/>
      <c r="KYR2678" s="29"/>
      <c r="KYS2678" s="29"/>
      <c r="KYT2678" s="29"/>
      <c r="KYU2678" s="29"/>
      <c r="KYV2678" s="29"/>
      <c r="KYW2678" s="29"/>
      <c r="KYX2678" s="29"/>
      <c r="KYY2678" s="29"/>
      <c r="KYZ2678" s="29"/>
      <c r="KZA2678" s="29"/>
      <c r="KZB2678" s="29"/>
      <c r="KZC2678" s="29"/>
      <c r="KZD2678" s="29"/>
      <c r="KZE2678" s="29"/>
      <c r="KZF2678" s="29"/>
      <c r="KZG2678" s="29"/>
      <c r="KZH2678" s="29"/>
      <c r="KZI2678" s="29"/>
      <c r="KZJ2678" s="29"/>
      <c r="KZK2678" s="29"/>
      <c r="KZL2678" s="29"/>
      <c r="KZM2678" s="29"/>
      <c r="KZN2678" s="29"/>
      <c r="KZO2678" s="29"/>
      <c r="KZP2678" s="29"/>
      <c r="KZQ2678" s="29"/>
      <c r="KZR2678" s="29"/>
      <c r="KZS2678" s="29"/>
      <c r="KZT2678" s="29"/>
      <c r="KZU2678" s="29"/>
      <c r="KZV2678" s="29"/>
      <c r="KZW2678" s="29"/>
      <c r="KZX2678" s="29"/>
      <c r="KZY2678" s="29"/>
      <c r="KZZ2678" s="29"/>
      <c r="LAA2678" s="29"/>
      <c r="LAB2678" s="29"/>
      <c r="LAC2678" s="29"/>
      <c r="LAD2678" s="29"/>
      <c r="LAE2678" s="29"/>
      <c r="LAF2678" s="29"/>
      <c r="LAG2678" s="29"/>
      <c r="LAH2678" s="29"/>
      <c r="LAI2678" s="29"/>
      <c r="LAJ2678" s="29"/>
      <c r="LAK2678" s="29"/>
      <c r="LAL2678" s="29"/>
      <c r="LAM2678" s="29"/>
      <c r="LAN2678" s="29"/>
      <c r="LAO2678" s="29"/>
      <c r="LAP2678" s="29"/>
      <c r="LAQ2678" s="29"/>
      <c r="LAR2678" s="29"/>
      <c r="LAS2678" s="29"/>
      <c r="LAT2678" s="29"/>
      <c r="LAU2678" s="29"/>
      <c r="LAV2678" s="29"/>
      <c r="LAW2678" s="29"/>
      <c r="LAX2678" s="29"/>
      <c r="LAY2678" s="29"/>
      <c r="LAZ2678" s="29"/>
      <c r="LBA2678" s="29"/>
      <c r="LBB2678" s="29"/>
      <c r="LBC2678" s="29"/>
      <c r="LBD2678" s="29"/>
      <c r="LBE2678" s="29"/>
      <c r="LBF2678" s="29"/>
      <c r="LBG2678" s="29"/>
      <c r="LBH2678" s="29"/>
      <c r="LBI2678" s="29"/>
      <c r="LBJ2678" s="29"/>
      <c r="LBK2678" s="29"/>
      <c r="LBL2678" s="29"/>
      <c r="LBM2678" s="29"/>
      <c r="LBN2678" s="29"/>
      <c r="LBO2678" s="29"/>
      <c r="LBP2678" s="29"/>
      <c r="LBQ2678" s="29"/>
      <c r="LBR2678" s="29"/>
      <c r="LBS2678" s="29"/>
      <c r="LBT2678" s="29"/>
      <c r="LBU2678" s="29"/>
      <c r="LBV2678" s="29"/>
      <c r="LBW2678" s="29"/>
      <c r="LBX2678" s="29"/>
      <c r="LBY2678" s="29"/>
      <c r="LBZ2678" s="29"/>
      <c r="LCA2678" s="29"/>
      <c r="LCB2678" s="29"/>
      <c r="LCC2678" s="29"/>
      <c r="LCD2678" s="29"/>
      <c r="LCE2678" s="29"/>
      <c r="LCF2678" s="29"/>
      <c r="LCG2678" s="29"/>
      <c r="LCH2678" s="29"/>
      <c r="LCI2678" s="29"/>
      <c r="LCJ2678" s="29"/>
      <c r="LCK2678" s="29"/>
      <c r="LCL2678" s="29"/>
      <c r="LCM2678" s="29"/>
      <c r="LCN2678" s="29"/>
      <c r="LCO2678" s="29"/>
      <c r="LCP2678" s="29"/>
      <c r="LCQ2678" s="29"/>
      <c r="LCR2678" s="29"/>
      <c r="LCS2678" s="29"/>
      <c r="LCT2678" s="29"/>
      <c r="LCU2678" s="29"/>
      <c r="LCV2678" s="29"/>
      <c r="LCW2678" s="29"/>
      <c r="LCX2678" s="29"/>
      <c r="LCY2678" s="29"/>
      <c r="LCZ2678" s="29"/>
      <c r="LDA2678" s="29"/>
      <c r="LDB2678" s="29"/>
      <c r="LDC2678" s="29"/>
      <c r="LDD2678" s="29"/>
      <c r="LDE2678" s="29"/>
      <c r="LDF2678" s="29"/>
      <c r="LDG2678" s="29"/>
      <c r="LDH2678" s="29"/>
      <c r="LDI2678" s="29"/>
      <c r="LDJ2678" s="29"/>
      <c r="LDK2678" s="29"/>
      <c r="LDL2678" s="29"/>
      <c r="LDM2678" s="29"/>
      <c r="LDN2678" s="29"/>
      <c r="LDO2678" s="29"/>
      <c r="LDP2678" s="29"/>
      <c r="LDQ2678" s="29"/>
      <c r="LDR2678" s="29"/>
      <c r="LDS2678" s="29"/>
      <c r="LDT2678" s="29"/>
      <c r="LDU2678" s="29"/>
      <c r="LDV2678" s="29"/>
      <c r="LDW2678" s="29"/>
      <c r="LDX2678" s="29"/>
      <c r="LDY2678" s="29"/>
      <c r="LDZ2678" s="29"/>
      <c r="LEA2678" s="29"/>
      <c r="LEB2678" s="29"/>
      <c r="LEC2678" s="29"/>
      <c r="LED2678" s="29"/>
      <c r="LEE2678" s="29"/>
      <c r="LEF2678" s="29"/>
      <c r="LEG2678" s="29"/>
      <c r="LEH2678" s="29"/>
      <c r="LEI2678" s="29"/>
      <c r="LEJ2678" s="29"/>
      <c r="LEK2678" s="29"/>
      <c r="LEL2678" s="29"/>
      <c r="LEM2678" s="29"/>
      <c r="LEN2678" s="29"/>
      <c r="LEO2678" s="29"/>
      <c r="LEP2678" s="29"/>
      <c r="LEQ2678" s="29"/>
      <c r="LER2678" s="29"/>
      <c r="LES2678" s="29"/>
      <c r="LET2678" s="29"/>
      <c r="LEU2678" s="29"/>
      <c r="LEV2678" s="29"/>
      <c r="LEW2678" s="29"/>
      <c r="LEX2678" s="29"/>
      <c r="LEY2678" s="29"/>
      <c r="LEZ2678" s="29"/>
      <c r="LFA2678" s="29"/>
      <c r="LFB2678" s="29"/>
      <c r="LFC2678" s="29"/>
      <c r="LFD2678" s="29"/>
      <c r="LFE2678" s="29"/>
      <c r="LFF2678" s="29"/>
      <c r="LFG2678" s="29"/>
      <c r="LFH2678" s="29"/>
      <c r="LFI2678" s="29"/>
      <c r="LFJ2678" s="29"/>
      <c r="LFK2678" s="29"/>
      <c r="LFL2678" s="29"/>
      <c r="LFM2678" s="29"/>
      <c r="LFN2678" s="29"/>
      <c r="LFO2678" s="29"/>
      <c r="LFP2678" s="29"/>
      <c r="LFQ2678" s="29"/>
      <c r="LFR2678" s="29"/>
      <c r="LFS2678" s="29"/>
      <c r="LFT2678" s="29"/>
      <c r="LFU2678" s="29"/>
      <c r="LFV2678" s="29"/>
      <c r="LFW2678" s="29"/>
      <c r="LFX2678" s="29"/>
      <c r="LFY2678" s="29"/>
      <c r="LFZ2678" s="29"/>
      <c r="LGA2678" s="29"/>
      <c r="LGB2678" s="29"/>
      <c r="LGC2678" s="29"/>
      <c r="LGD2678" s="29"/>
      <c r="LGE2678" s="29"/>
      <c r="LGF2678" s="29"/>
      <c r="LGG2678" s="29"/>
      <c r="LGH2678" s="29"/>
      <c r="LGI2678" s="29"/>
      <c r="LGJ2678" s="29"/>
      <c r="LGK2678" s="29"/>
      <c r="LGL2678" s="29"/>
      <c r="LGM2678" s="29"/>
      <c r="LGN2678" s="29"/>
      <c r="LGO2678" s="29"/>
      <c r="LGP2678" s="29"/>
      <c r="LGQ2678" s="29"/>
      <c r="LGR2678" s="29"/>
      <c r="LGS2678" s="29"/>
      <c r="LGT2678" s="29"/>
      <c r="LGU2678" s="29"/>
      <c r="LGV2678" s="29"/>
      <c r="LGW2678" s="29"/>
      <c r="LGX2678" s="29"/>
      <c r="LGY2678" s="29"/>
      <c r="LGZ2678" s="29"/>
      <c r="LHA2678" s="29"/>
      <c r="LHB2678" s="29"/>
      <c r="LHC2678" s="29"/>
      <c r="LHD2678" s="29"/>
      <c r="LHE2678" s="29"/>
      <c r="LHF2678" s="29"/>
      <c r="LHG2678" s="29"/>
      <c r="LHH2678" s="29"/>
      <c r="LHI2678" s="29"/>
      <c r="LHJ2678" s="29"/>
      <c r="LHK2678" s="29"/>
      <c r="LHL2678" s="29"/>
      <c r="LHM2678" s="29"/>
      <c r="LHN2678" s="29"/>
      <c r="LHO2678" s="29"/>
      <c r="LHP2678" s="29"/>
      <c r="LHQ2678" s="29"/>
      <c r="LHR2678" s="29"/>
      <c r="LHS2678" s="29"/>
      <c r="LHT2678" s="29"/>
      <c r="LHU2678" s="29"/>
      <c r="LHV2678" s="29"/>
      <c r="LHW2678" s="29"/>
      <c r="LHX2678" s="29"/>
      <c r="LHY2678" s="29"/>
      <c r="LHZ2678" s="29"/>
      <c r="LIA2678" s="29"/>
      <c r="LIB2678" s="29"/>
      <c r="LIC2678" s="29"/>
      <c r="LID2678" s="29"/>
      <c r="LIE2678" s="29"/>
      <c r="LIF2678" s="29"/>
      <c r="LIG2678" s="29"/>
      <c r="LIH2678" s="29"/>
      <c r="LII2678" s="29"/>
      <c r="LIJ2678" s="29"/>
      <c r="LIK2678" s="29"/>
      <c r="LIL2678" s="29"/>
      <c r="LIM2678" s="29"/>
      <c r="LIN2678" s="29"/>
      <c r="LIO2678" s="29"/>
      <c r="LIP2678" s="29"/>
      <c r="LIQ2678" s="29"/>
      <c r="LIR2678" s="29"/>
      <c r="LIS2678" s="29"/>
      <c r="LIT2678" s="29"/>
      <c r="LIU2678" s="29"/>
      <c r="LIV2678" s="29"/>
      <c r="LIW2678" s="29"/>
      <c r="LIX2678" s="29"/>
      <c r="LIY2678" s="29"/>
      <c r="LIZ2678" s="29"/>
      <c r="LJA2678" s="29"/>
      <c r="LJB2678" s="29"/>
      <c r="LJC2678" s="29"/>
      <c r="LJD2678" s="29"/>
      <c r="LJE2678" s="29"/>
      <c r="LJF2678" s="29"/>
      <c r="LJG2678" s="29"/>
      <c r="LJH2678" s="29"/>
      <c r="LJI2678" s="29"/>
      <c r="LJJ2678" s="29"/>
      <c r="LJK2678" s="29"/>
      <c r="LJL2678" s="29"/>
      <c r="LJM2678" s="29"/>
      <c r="LJN2678" s="29"/>
      <c r="LJO2678" s="29"/>
      <c r="LJP2678" s="29"/>
      <c r="LJQ2678" s="29"/>
      <c r="LJR2678" s="29"/>
      <c r="LJS2678" s="29"/>
      <c r="LJT2678" s="29"/>
      <c r="LJU2678" s="29"/>
      <c r="LJV2678" s="29"/>
      <c r="LJW2678" s="29"/>
      <c r="LJX2678" s="29"/>
      <c r="LJY2678" s="29"/>
      <c r="LJZ2678" s="29"/>
      <c r="LKA2678" s="29"/>
      <c r="LKB2678" s="29"/>
      <c r="LKC2678" s="29"/>
      <c r="LKD2678" s="29"/>
      <c r="LKE2678" s="29"/>
      <c r="LKF2678" s="29"/>
      <c r="LKG2678" s="29"/>
      <c r="LKH2678" s="29"/>
      <c r="LKI2678" s="29"/>
      <c r="LKJ2678" s="29"/>
      <c r="LKK2678" s="29"/>
      <c r="LKL2678" s="29"/>
      <c r="LKM2678" s="29"/>
      <c r="LKN2678" s="29"/>
      <c r="LKO2678" s="29"/>
      <c r="LKP2678" s="29"/>
      <c r="LKQ2678" s="29"/>
      <c r="LKR2678" s="29"/>
      <c r="LKS2678" s="29"/>
      <c r="LKT2678" s="29"/>
      <c r="LKU2678" s="29"/>
      <c r="LKV2678" s="29"/>
      <c r="LKW2678" s="29"/>
      <c r="LKX2678" s="29"/>
      <c r="LKY2678" s="29"/>
      <c r="LKZ2678" s="29"/>
      <c r="LLA2678" s="29"/>
      <c r="LLB2678" s="29"/>
      <c r="LLC2678" s="29"/>
      <c r="LLD2678" s="29"/>
      <c r="LLE2678" s="29"/>
      <c r="LLF2678" s="29"/>
      <c r="LLG2678" s="29"/>
      <c r="LLH2678" s="29"/>
      <c r="LLI2678" s="29"/>
      <c r="LLJ2678" s="29"/>
      <c r="LLK2678" s="29"/>
      <c r="LLL2678" s="29"/>
      <c r="LLM2678" s="29"/>
      <c r="LLN2678" s="29"/>
      <c r="LLO2678" s="29"/>
      <c r="LLP2678" s="29"/>
      <c r="LLQ2678" s="29"/>
      <c r="LLR2678" s="29"/>
      <c r="LLS2678" s="29"/>
      <c r="LLT2678" s="29"/>
      <c r="LLU2678" s="29"/>
      <c r="LLV2678" s="29"/>
      <c r="LLW2678" s="29"/>
      <c r="LLX2678" s="29"/>
      <c r="LLY2678" s="29"/>
      <c r="LLZ2678" s="29"/>
      <c r="LMA2678" s="29"/>
      <c r="LMB2678" s="29"/>
      <c r="LMC2678" s="29"/>
      <c r="LMD2678" s="29"/>
      <c r="LME2678" s="29"/>
      <c r="LMF2678" s="29"/>
      <c r="LMG2678" s="29"/>
      <c r="LMH2678" s="29"/>
      <c r="LMI2678" s="29"/>
      <c r="LMJ2678" s="29"/>
      <c r="LMK2678" s="29"/>
      <c r="LML2678" s="29"/>
      <c r="LMM2678" s="29"/>
      <c r="LMN2678" s="29"/>
      <c r="LMO2678" s="29"/>
      <c r="LMP2678" s="29"/>
      <c r="LMQ2678" s="29"/>
      <c r="LMR2678" s="29"/>
      <c r="LMS2678" s="29"/>
      <c r="LMT2678" s="29"/>
      <c r="LMU2678" s="29"/>
      <c r="LMV2678" s="29"/>
      <c r="LMW2678" s="29"/>
      <c r="LMX2678" s="29"/>
      <c r="LMY2678" s="29"/>
      <c r="LMZ2678" s="29"/>
      <c r="LNA2678" s="29"/>
      <c r="LNB2678" s="29"/>
      <c r="LNC2678" s="29"/>
      <c r="LND2678" s="29"/>
      <c r="LNE2678" s="29"/>
      <c r="LNF2678" s="29"/>
      <c r="LNG2678" s="29"/>
      <c r="LNH2678" s="29"/>
      <c r="LNI2678" s="29"/>
      <c r="LNJ2678" s="29"/>
      <c r="LNK2678" s="29"/>
      <c r="LNL2678" s="29"/>
      <c r="LNM2678" s="29"/>
      <c r="LNN2678" s="29"/>
      <c r="LNO2678" s="29"/>
      <c r="LNP2678" s="29"/>
      <c r="LNQ2678" s="29"/>
      <c r="LNR2678" s="29"/>
      <c r="LNS2678" s="29"/>
      <c r="LNT2678" s="29"/>
      <c r="LNU2678" s="29"/>
      <c r="LNV2678" s="29"/>
      <c r="LNW2678" s="29"/>
      <c r="LNX2678" s="29"/>
      <c r="LNY2678" s="29"/>
      <c r="LNZ2678" s="29"/>
      <c r="LOA2678" s="29"/>
      <c r="LOB2678" s="29"/>
      <c r="LOC2678" s="29"/>
      <c r="LOD2678" s="29"/>
      <c r="LOE2678" s="29"/>
      <c r="LOF2678" s="29"/>
      <c r="LOG2678" s="29"/>
      <c r="LOH2678" s="29"/>
      <c r="LOI2678" s="29"/>
      <c r="LOJ2678" s="29"/>
      <c r="LOK2678" s="29"/>
      <c r="LOL2678" s="29"/>
      <c r="LOM2678" s="29"/>
      <c r="LON2678" s="29"/>
      <c r="LOO2678" s="29"/>
      <c r="LOP2678" s="29"/>
      <c r="LOQ2678" s="29"/>
      <c r="LOR2678" s="29"/>
      <c r="LOS2678" s="29"/>
      <c r="LOT2678" s="29"/>
      <c r="LOU2678" s="29"/>
      <c r="LOV2678" s="29"/>
      <c r="LOW2678" s="29"/>
      <c r="LOX2678" s="29"/>
      <c r="LOY2678" s="29"/>
      <c r="LOZ2678" s="29"/>
      <c r="LPA2678" s="29"/>
      <c r="LPB2678" s="29"/>
      <c r="LPC2678" s="29"/>
      <c r="LPD2678" s="29"/>
      <c r="LPE2678" s="29"/>
      <c r="LPF2678" s="29"/>
      <c r="LPG2678" s="29"/>
      <c r="LPH2678" s="29"/>
      <c r="LPI2678" s="29"/>
      <c r="LPJ2678" s="29"/>
      <c r="LPK2678" s="29"/>
      <c r="LPL2678" s="29"/>
      <c r="LPM2678" s="29"/>
      <c r="LPN2678" s="29"/>
      <c r="LPO2678" s="29"/>
      <c r="LPP2678" s="29"/>
      <c r="LPQ2678" s="29"/>
      <c r="LPR2678" s="29"/>
      <c r="LPS2678" s="29"/>
      <c r="LPT2678" s="29"/>
      <c r="LPU2678" s="29"/>
      <c r="LPV2678" s="29"/>
      <c r="LPW2678" s="29"/>
      <c r="LPX2678" s="29"/>
      <c r="LPY2678" s="29"/>
      <c r="LPZ2678" s="29"/>
      <c r="LQA2678" s="29"/>
      <c r="LQB2678" s="29"/>
      <c r="LQC2678" s="29"/>
      <c r="LQD2678" s="29"/>
      <c r="LQE2678" s="29"/>
      <c r="LQF2678" s="29"/>
      <c r="LQG2678" s="29"/>
      <c r="LQH2678" s="29"/>
      <c r="LQI2678" s="29"/>
      <c r="LQJ2678" s="29"/>
      <c r="LQK2678" s="29"/>
      <c r="LQL2678" s="29"/>
      <c r="LQM2678" s="29"/>
      <c r="LQN2678" s="29"/>
      <c r="LQO2678" s="29"/>
      <c r="LQP2678" s="29"/>
      <c r="LQQ2678" s="29"/>
      <c r="LQR2678" s="29"/>
      <c r="LQS2678" s="29"/>
      <c r="LQT2678" s="29"/>
      <c r="LQU2678" s="29"/>
      <c r="LQV2678" s="29"/>
      <c r="LQW2678" s="29"/>
      <c r="LQX2678" s="29"/>
      <c r="LQY2678" s="29"/>
      <c r="LQZ2678" s="29"/>
      <c r="LRA2678" s="29"/>
      <c r="LRB2678" s="29"/>
      <c r="LRC2678" s="29"/>
      <c r="LRD2678" s="29"/>
      <c r="LRE2678" s="29"/>
      <c r="LRF2678" s="29"/>
      <c r="LRG2678" s="29"/>
      <c r="LRH2678" s="29"/>
      <c r="LRI2678" s="29"/>
      <c r="LRJ2678" s="29"/>
      <c r="LRK2678" s="29"/>
      <c r="LRL2678" s="29"/>
      <c r="LRM2678" s="29"/>
      <c r="LRN2678" s="29"/>
      <c r="LRO2678" s="29"/>
      <c r="LRP2678" s="29"/>
      <c r="LRQ2678" s="29"/>
      <c r="LRR2678" s="29"/>
      <c r="LRS2678" s="29"/>
      <c r="LRT2678" s="29"/>
      <c r="LRU2678" s="29"/>
      <c r="LRV2678" s="29"/>
      <c r="LRW2678" s="29"/>
      <c r="LRX2678" s="29"/>
      <c r="LRY2678" s="29"/>
      <c r="LRZ2678" s="29"/>
      <c r="LSA2678" s="29"/>
      <c r="LSB2678" s="29"/>
      <c r="LSC2678" s="29"/>
      <c r="LSD2678" s="29"/>
      <c r="LSE2678" s="29"/>
      <c r="LSF2678" s="29"/>
      <c r="LSG2678" s="29"/>
      <c r="LSH2678" s="29"/>
      <c r="LSI2678" s="29"/>
      <c r="LSJ2678" s="29"/>
      <c r="LSK2678" s="29"/>
      <c r="LSL2678" s="29"/>
      <c r="LSM2678" s="29"/>
      <c r="LSN2678" s="29"/>
      <c r="LSO2678" s="29"/>
      <c r="LSP2678" s="29"/>
      <c r="LSQ2678" s="29"/>
      <c r="LSR2678" s="29"/>
      <c r="LSS2678" s="29"/>
      <c r="LST2678" s="29"/>
      <c r="LSU2678" s="29"/>
      <c r="LSV2678" s="29"/>
      <c r="LSW2678" s="29"/>
      <c r="LSX2678" s="29"/>
      <c r="LSY2678" s="29"/>
      <c r="LSZ2678" s="29"/>
      <c r="LTA2678" s="29"/>
      <c r="LTB2678" s="29"/>
      <c r="LTC2678" s="29"/>
      <c r="LTD2678" s="29"/>
      <c r="LTE2678" s="29"/>
      <c r="LTF2678" s="29"/>
      <c r="LTG2678" s="29"/>
      <c r="LTH2678" s="29"/>
      <c r="LTI2678" s="29"/>
      <c r="LTJ2678" s="29"/>
      <c r="LTK2678" s="29"/>
      <c r="LTL2678" s="29"/>
      <c r="LTM2678" s="29"/>
      <c r="LTN2678" s="29"/>
      <c r="LTO2678" s="29"/>
      <c r="LTP2678" s="29"/>
      <c r="LTQ2678" s="29"/>
      <c r="LTR2678" s="29"/>
      <c r="LTS2678" s="29"/>
      <c r="LTT2678" s="29"/>
      <c r="LTU2678" s="29"/>
      <c r="LTV2678" s="29"/>
      <c r="LTW2678" s="29"/>
      <c r="LTX2678" s="29"/>
      <c r="LTY2678" s="29"/>
      <c r="LTZ2678" s="29"/>
      <c r="LUA2678" s="29"/>
      <c r="LUB2678" s="29"/>
      <c r="LUC2678" s="29"/>
      <c r="LUD2678" s="29"/>
      <c r="LUE2678" s="29"/>
      <c r="LUF2678" s="29"/>
      <c r="LUG2678" s="29"/>
      <c r="LUH2678" s="29"/>
      <c r="LUI2678" s="29"/>
      <c r="LUJ2678" s="29"/>
      <c r="LUK2678" s="29"/>
      <c r="LUL2678" s="29"/>
      <c r="LUM2678" s="29"/>
      <c r="LUN2678" s="29"/>
      <c r="LUO2678" s="29"/>
      <c r="LUP2678" s="29"/>
      <c r="LUQ2678" s="29"/>
      <c r="LUR2678" s="29"/>
      <c r="LUS2678" s="29"/>
      <c r="LUT2678" s="29"/>
      <c r="LUU2678" s="29"/>
      <c r="LUV2678" s="29"/>
      <c r="LUW2678" s="29"/>
      <c r="LUX2678" s="29"/>
      <c r="LUY2678" s="29"/>
      <c r="LUZ2678" s="29"/>
      <c r="LVA2678" s="29"/>
      <c r="LVB2678" s="29"/>
      <c r="LVC2678" s="29"/>
      <c r="LVD2678" s="29"/>
      <c r="LVE2678" s="29"/>
      <c r="LVF2678" s="29"/>
      <c r="LVG2678" s="29"/>
      <c r="LVH2678" s="29"/>
      <c r="LVI2678" s="29"/>
      <c r="LVJ2678" s="29"/>
      <c r="LVK2678" s="29"/>
      <c r="LVL2678" s="29"/>
      <c r="LVM2678" s="29"/>
      <c r="LVN2678" s="29"/>
      <c r="LVO2678" s="29"/>
      <c r="LVP2678" s="29"/>
      <c r="LVQ2678" s="29"/>
      <c r="LVR2678" s="29"/>
      <c r="LVS2678" s="29"/>
      <c r="LVT2678" s="29"/>
      <c r="LVU2678" s="29"/>
      <c r="LVV2678" s="29"/>
      <c r="LVW2678" s="29"/>
      <c r="LVX2678" s="29"/>
      <c r="LVY2678" s="29"/>
      <c r="LVZ2678" s="29"/>
      <c r="LWA2678" s="29"/>
      <c r="LWB2678" s="29"/>
      <c r="LWC2678" s="29"/>
      <c r="LWD2678" s="29"/>
      <c r="LWE2678" s="29"/>
      <c r="LWF2678" s="29"/>
      <c r="LWG2678" s="29"/>
      <c r="LWH2678" s="29"/>
      <c r="LWI2678" s="29"/>
      <c r="LWJ2678" s="29"/>
      <c r="LWK2678" s="29"/>
      <c r="LWL2678" s="29"/>
      <c r="LWM2678" s="29"/>
      <c r="LWN2678" s="29"/>
      <c r="LWO2678" s="29"/>
      <c r="LWP2678" s="29"/>
      <c r="LWQ2678" s="29"/>
      <c r="LWR2678" s="29"/>
      <c r="LWS2678" s="29"/>
      <c r="LWT2678" s="29"/>
      <c r="LWU2678" s="29"/>
      <c r="LWV2678" s="29"/>
      <c r="LWW2678" s="29"/>
      <c r="LWX2678" s="29"/>
      <c r="LWY2678" s="29"/>
      <c r="LWZ2678" s="29"/>
      <c r="LXA2678" s="29"/>
      <c r="LXB2678" s="29"/>
      <c r="LXC2678" s="29"/>
      <c r="LXD2678" s="29"/>
      <c r="LXE2678" s="29"/>
      <c r="LXF2678" s="29"/>
      <c r="LXG2678" s="29"/>
      <c r="LXH2678" s="29"/>
      <c r="LXI2678" s="29"/>
      <c r="LXJ2678" s="29"/>
      <c r="LXK2678" s="29"/>
      <c r="LXL2678" s="29"/>
      <c r="LXM2678" s="29"/>
      <c r="LXN2678" s="29"/>
      <c r="LXO2678" s="29"/>
      <c r="LXP2678" s="29"/>
      <c r="LXQ2678" s="29"/>
      <c r="LXR2678" s="29"/>
      <c r="LXS2678" s="29"/>
      <c r="LXT2678" s="29"/>
      <c r="LXU2678" s="29"/>
      <c r="LXV2678" s="29"/>
      <c r="LXW2678" s="29"/>
      <c r="LXX2678" s="29"/>
      <c r="LXY2678" s="29"/>
      <c r="LXZ2678" s="29"/>
      <c r="LYA2678" s="29"/>
      <c r="LYB2678" s="29"/>
      <c r="LYC2678" s="29"/>
      <c r="LYD2678" s="29"/>
      <c r="LYE2678" s="29"/>
      <c r="LYF2678" s="29"/>
      <c r="LYG2678" s="29"/>
      <c r="LYH2678" s="29"/>
      <c r="LYI2678" s="29"/>
      <c r="LYJ2678" s="29"/>
      <c r="LYK2678" s="29"/>
      <c r="LYL2678" s="29"/>
      <c r="LYM2678" s="29"/>
      <c r="LYN2678" s="29"/>
      <c r="LYO2678" s="29"/>
      <c r="LYP2678" s="29"/>
      <c r="LYQ2678" s="29"/>
      <c r="LYR2678" s="29"/>
      <c r="LYS2678" s="29"/>
      <c r="LYT2678" s="29"/>
      <c r="LYU2678" s="29"/>
      <c r="LYV2678" s="29"/>
      <c r="LYW2678" s="29"/>
      <c r="LYX2678" s="29"/>
      <c r="LYY2678" s="29"/>
      <c r="LYZ2678" s="29"/>
      <c r="LZA2678" s="29"/>
      <c r="LZB2678" s="29"/>
      <c r="LZC2678" s="29"/>
      <c r="LZD2678" s="29"/>
      <c r="LZE2678" s="29"/>
      <c r="LZF2678" s="29"/>
      <c r="LZG2678" s="29"/>
      <c r="LZH2678" s="29"/>
      <c r="LZI2678" s="29"/>
      <c r="LZJ2678" s="29"/>
      <c r="LZK2678" s="29"/>
      <c r="LZL2678" s="29"/>
      <c r="LZM2678" s="29"/>
      <c r="LZN2678" s="29"/>
      <c r="LZO2678" s="29"/>
      <c r="LZP2678" s="29"/>
      <c r="LZQ2678" s="29"/>
      <c r="LZR2678" s="29"/>
      <c r="LZS2678" s="29"/>
      <c r="LZT2678" s="29"/>
      <c r="LZU2678" s="29"/>
      <c r="LZV2678" s="29"/>
      <c r="LZW2678" s="29"/>
      <c r="LZX2678" s="29"/>
      <c r="LZY2678" s="29"/>
      <c r="LZZ2678" s="29"/>
      <c r="MAA2678" s="29"/>
      <c r="MAB2678" s="29"/>
      <c r="MAC2678" s="29"/>
      <c r="MAD2678" s="29"/>
      <c r="MAE2678" s="29"/>
      <c r="MAF2678" s="29"/>
      <c r="MAG2678" s="29"/>
      <c r="MAH2678" s="29"/>
      <c r="MAI2678" s="29"/>
      <c r="MAJ2678" s="29"/>
      <c r="MAK2678" s="29"/>
      <c r="MAL2678" s="29"/>
      <c r="MAM2678" s="29"/>
      <c r="MAN2678" s="29"/>
      <c r="MAO2678" s="29"/>
      <c r="MAP2678" s="29"/>
      <c r="MAQ2678" s="29"/>
      <c r="MAR2678" s="29"/>
      <c r="MAS2678" s="29"/>
      <c r="MAT2678" s="29"/>
      <c r="MAU2678" s="29"/>
      <c r="MAV2678" s="29"/>
      <c r="MAW2678" s="29"/>
      <c r="MAX2678" s="29"/>
      <c r="MAY2678" s="29"/>
      <c r="MAZ2678" s="29"/>
      <c r="MBA2678" s="29"/>
      <c r="MBB2678" s="29"/>
      <c r="MBC2678" s="29"/>
      <c r="MBD2678" s="29"/>
      <c r="MBE2678" s="29"/>
      <c r="MBF2678" s="29"/>
      <c r="MBG2678" s="29"/>
      <c r="MBH2678" s="29"/>
      <c r="MBI2678" s="29"/>
      <c r="MBJ2678" s="29"/>
      <c r="MBK2678" s="29"/>
      <c r="MBL2678" s="29"/>
      <c r="MBM2678" s="29"/>
      <c r="MBN2678" s="29"/>
      <c r="MBO2678" s="29"/>
      <c r="MBP2678" s="29"/>
      <c r="MBQ2678" s="29"/>
      <c r="MBR2678" s="29"/>
      <c r="MBS2678" s="29"/>
      <c r="MBT2678" s="29"/>
      <c r="MBU2678" s="29"/>
      <c r="MBV2678" s="29"/>
      <c r="MBW2678" s="29"/>
      <c r="MBX2678" s="29"/>
      <c r="MBY2678" s="29"/>
      <c r="MBZ2678" s="29"/>
      <c r="MCA2678" s="29"/>
      <c r="MCB2678" s="29"/>
      <c r="MCC2678" s="29"/>
      <c r="MCD2678" s="29"/>
      <c r="MCE2678" s="29"/>
      <c r="MCF2678" s="29"/>
      <c r="MCG2678" s="29"/>
      <c r="MCH2678" s="29"/>
      <c r="MCI2678" s="29"/>
      <c r="MCJ2678" s="29"/>
      <c r="MCK2678" s="29"/>
      <c r="MCL2678" s="29"/>
      <c r="MCM2678" s="29"/>
      <c r="MCN2678" s="29"/>
      <c r="MCO2678" s="29"/>
      <c r="MCP2678" s="29"/>
      <c r="MCQ2678" s="29"/>
      <c r="MCR2678" s="29"/>
      <c r="MCS2678" s="29"/>
      <c r="MCT2678" s="29"/>
      <c r="MCU2678" s="29"/>
      <c r="MCV2678" s="29"/>
      <c r="MCW2678" s="29"/>
      <c r="MCX2678" s="29"/>
      <c r="MCY2678" s="29"/>
      <c r="MCZ2678" s="29"/>
      <c r="MDA2678" s="29"/>
      <c r="MDB2678" s="29"/>
      <c r="MDC2678" s="29"/>
      <c r="MDD2678" s="29"/>
      <c r="MDE2678" s="29"/>
      <c r="MDF2678" s="29"/>
      <c r="MDG2678" s="29"/>
      <c r="MDH2678" s="29"/>
      <c r="MDI2678" s="29"/>
      <c r="MDJ2678" s="29"/>
      <c r="MDK2678" s="29"/>
      <c r="MDL2678" s="29"/>
      <c r="MDM2678" s="29"/>
      <c r="MDN2678" s="29"/>
      <c r="MDO2678" s="29"/>
      <c r="MDP2678" s="29"/>
      <c r="MDQ2678" s="29"/>
      <c r="MDR2678" s="29"/>
      <c r="MDS2678" s="29"/>
      <c r="MDT2678" s="29"/>
      <c r="MDU2678" s="29"/>
      <c r="MDV2678" s="29"/>
      <c r="MDW2678" s="29"/>
      <c r="MDX2678" s="29"/>
      <c r="MDY2678" s="29"/>
      <c r="MDZ2678" s="29"/>
      <c r="MEA2678" s="29"/>
      <c r="MEB2678" s="29"/>
      <c r="MEC2678" s="29"/>
      <c r="MED2678" s="29"/>
      <c r="MEE2678" s="29"/>
      <c r="MEF2678" s="29"/>
      <c r="MEG2678" s="29"/>
      <c r="MEH2678" s="29"/>
      <c r="MEI2678" s="29"/>
      <c r="MEJ2678" s="29"/>
      <c r="MEK2678" s="29"/>
      <c r="MEL2678" s="29"/>
      <c r="MEM2678" s="29"/>
      <c r="MEN2678" s="29"/>
      <c r="MEO2678" s="29"/>
      <c r="MEP2678" s="29"/>
      <c r="MEQ2678" s="29"/>
      <c r="MER2678" s="29"/>
      <c r="MES2678" s="29"/>
      <c r="MET2678" s="29"/>
      <c r="MEU2678" s="29"/>
      <c r="MEV2678" s="29"/>
      <c r="MEW2678" s="29"/>
      <c r="MEX2678" s="29"/>
      <c r="MEY2678" s="29"/>
      <c r="MEZ2678" s="29"/>
      <c r="MFA2678" s="29"/>
      <c r="MFB2678" s="29"/>
      <c r="MFC2678" s="29"/>
      <c r="MFD2678" s="29"/>
      <c r="MFE2678" s="29"/>
      <c r="MFF2678" s="29"/>
      <c r="MFG2678" s="29"/>
      <c r="MFH2678" s="29"/>
      <c r="MFI2678" s="29"/>
      <c r="MFJ2678" s="29"/>
      <c r="MFK2678" s="29"/>
      <c r="MFL2678" s="29"/>
      <c r="MFM2678" s="29"/>
      <c r="MFN2678" s="29"/>
      <c r="MFO2678" s="29"/>
      <c r="MFP2678" s="29"/>
      <c r="MFQ2678" s="29"/>
      <c r="MFR2678" s="29"/>
      <c r="MFS2678" s="29"/>
      <c r="MFT2678" s="29"/>
      <c r="MFU2678" s="29"/>
      <c r="MFV2678" s="29"/>
      <c r="MFW2678" s="29"/>
      <c r="MFX2678" s="29"/>
      <c r="MFY2678" s="29"/>
      <c r="MFZ2678" s="29"/>
      <c r="MGA2678" s="29"/>
      <c r="MGB2678" s="29"/>
      <c r="MGC2678" s="29"/>
      <c r="MGD2678" s="29"/>
      <c r="MGE2678" s="29"/>
      <c r="MGF2678" s="29"/>
      <c r="MGG2678" s="29"/>
      <c r="MGH2678" s="29"/>
      <c r="MGI2678" s="29"/>
      <c r="MGJ2678" s="29"/>
      <c r="MGK2678" s="29"/>
      <c r="MGL2678" s="29"/>
      <c r="MGM2678" s="29"/>
      <c r="MGN2678" s="29"/>
      <c r="MGO2678" s="29"/>
      <c r="MGP2678" s="29"/>
      <c r="MGQ2678" s="29"/>
      <c r="MGR2678" s="29"/>
      <c r="MGS2678" s="29"/>
      <c r="MGT2678" s="29"/>
      <c r="MGU2678" s="29"/>
      <c r="MGV2678" s="29"/>
      <c r="MGW2678" s="29"/>
      <c r="MGX2678" s="29"/>
      <c r="MGY2678" s="29"/>
      <c r="MGZ2678" s="29"/>
      <c r="MHA2678" s="29"/>
      <c r="MHB2678" s="29"/>
      <c r="MHC2678" s="29"/>
      <c r="MHD2678" s="29"/>
      <c r="MHE2678" s="29"/>
      <c r="MHF2678" s="29"/>
      <c r="MHG2678" s="29"/>
      <c r="MHH2678" s="29"/>
      <c r="MHI2678" s="29"/>
      <c r="MHJ2678" s="29"/>
      <c r="MHK2678" s="29"/>
      <c r="MHL2678" s="29"/>
      <c r="MHM2678" s="29"/>
      <c r="MHN2678" s="29"/>
      <c r="MHO2678" s="29"/>
      <c r="MHP2678" s="29"/>
      <c r="MHQ2678" s="29"/>
      <c r="MHR2678" s="29"/>
      <c r="MHS2678" s="29"/>
      <c r="MHT2678" s="29"/>
      <c r="MHU2678" s="29"/>
      <c r="MHV2678" s="29"/>
      <c r="MHW2678" s="29"/>
      <c r="MHX2678" s="29"/>
      <c r="MHY2678" s="29"/>
      <c r="MHZ2678" s="29"/>
      <c r="MIA2678" s="29"/>
      <c r="MIB2678" s="29"/>
      <c r="MIC2678" s="29"/>
      <c r="MID2678" s="29"/>
      <c r="MIE2678" s="29"/>
      <c r="MIF2678" s="29"/>
      <c r="MIG2678" s="29"/>
      <c r="MIH2678" s="29"/>
      <c r="MII2678" s="29"/>
      <c r="MIJ2678" s="29"/>
      <c r="MIK2678" s="29"/>
      <c r="MIL2678" s="29"/>
      <c r="MIM2678" s="29"/>
      <c r="MIN2678" s="29"/>
      <c r="MIO2678" s="29"/>
      <c r="MIP2678" s="29"/>
      <c r="MIQ2678" s="29"/>
      <c r="MIR2678" s="29"/>
      <c r="MIS2678" s="29"/>
      <c r="MIT2678" s="29"/>
      <c r="MIU2678" s="29"/>
      <c r="MIV2678" s="29"/>
      <c r="MIW2678" s="29"/>
      <c r="MIX2678" s="29"/>
      <c r="MIY2678" s="29"/>
      <c r="MIZ2678" s="29"/>
      <c r="MJA2678" s="29"/>
      <c r="MJB2678" s="29"/>
      <c r="MJC2678" s="29"/>
      <c r="MJD2678" s="29"/>
      <c r="MJE2678" s="29"/>
      <c r="MJF2678" s="29"/>
      <c r="MJG2678" s="29"/>
      <c r="MJH2678" s="29"/>
      <c r="MJI2678" s="29"/>
      <c r="MJJ2678" s="29"/>
      <c r="MJK2678" s="29"/>
      <c r="MJL2678" s="29"/>
      <c r="MJM2678" s="29"/>
      <c r="MJN2678" s="29"/>
      <c r="MJO2678" s="29"/>
      <c r="MJP2678" s="29"/>
      <c r="MJQ2678" s="29"/>
      <c r="MJR2678" s="29"/>
      <c r="MJS2678" s="29"/>
      <c r="MJT2678" s="29"/>
      <c r="MJU2678" s="29"/>
      <c r="MJV2678" s="29"/>
      <c r="MJW2678" s="29"/>
      <c r="MJX2678" s="29"/>
      <c r="MJY2678" s="29"/>
      <c r="MJZ2678" s="29"/>
      <c r="MKA2678" s="29"/>
      <c r="MKB2678" s="29"/>
      <c r="MKC2678" s="29"/>
      <c r="MKD2678" s="29"/>
      <c r="MKE2678" s="29"/>
      <c r="MKF2678" s="29"/>
      <c r="MKG2678" s="29"/>
      <c r="MKH2678" s="29"/>
      <c r="MKI2678" s="29"/>
      <c r="MKJ2678" s="29"/>
      <c r="MKK2678" s="29"/>
      <c r="MKL2678" s="29"/>
      <c r="MKM2678" s="29"/>
      <c r="MKN2678" s="29"/>
      <c r="MKO2678" s="29"/>
      <c r="MKP2678" s="29"/>
      <c r="MKQ2678" s="29"/>
      <c r="MKR2678" s="29"/>
      <c r="MKS2678" s="29"/>
      <c r="MKT2678" s="29"/>
      <c r="MKU2678" s="29"/>
      <c r="MKV2678" s="29"/>
      <c r="MKW2678" s="29"/>
      <c r="MKX2678" s="29"/>
      <c r="MKY2678" s="29"/>
      <c r="MKZ2678" s="29"/>
      <c r="MLA2678" s="29"/>
      <c r="MLB2678" s="29"/>
      <c r="MLC2678" s="29"/>
      <c r="MLD2678" s="29"/>
      <c r="MLE2678" s="29"/>
      <c r="MLF2678" s="29"/>
      <c r="MLG2678" s="29"/>
      <c r="MLH2678" s="29"/>
      <c r="MLI2678" s="29"/>
      <c r="MLJ2678" s="29"/>
      <c r="MLK2678" s="29"/>
      <c r="MLL2678" s="29"/>
      <c r="MLM2678" s="29"/>
      <c r="MLN2678" s="29"/>
      <c r="MLO2678" s="29"/>
      <c r="MLP2678" s="29"/>
      <c r="MLQ2678" s="29"/>
      <c r="MLR2678" s="29"/>
      <c r="MLS2678" s="29"/>
      <c r="MLT2678" s="29"/>
      <c r="MLU2678" s="29"/>
      <c r="MLV2678" s="29"/>
      <c r="MLW2678" s="29"/>
      <c r="MLX2678" s="29"/>
      <c r="MLY2678" s="29"/>
      <c r="MLZ2678" s="29"/>
      <c r="MMA2678" s="29"/>
      <c r="MMB2678" s="29"/>
      <c r="MMC2678" s="29"/>
      <c r="MMD2678" s="29"/>
      <c r="MME2678" s="29"/>
      <c r="MMF2678" s="29"/>
      <c r="MMG2678" s="29"/>
      <c r="MMH2678" s="29"/>
      <c r="MMI2678" s="29"/>
      <c r="MMJ2678" s="29"/>
      <c r="MMK2678" s="29"/>
      <c r="MML2678" s="29"/>
      <c r="MMM2678" s="29"/>
      <c r="MMN2678" s="29"/>
      <c r="MMO2678" s="29"/>
      <c r="MMP2678" s="29"/>
      <c r="MMQ2678" s="29"/>
      <c r="MMR2678" s="29"/>
      <c r="MMS2678" s="29"/>
      <c r="MMT2678" s="29"/>
      <c r="MMU2678" s="29"/>
      <c r="MMV2678" s="29"/>
      <c r="MMW2678" s="29"/>
      <c r="MMX2678" s="29"/>
      <c r="MMY2678" s="29"/>
      <c r="MMZ2678" s="29"/>
      <c r="MNA2678" s="29"/>
      <c r="MNB2678" s="29"/>
      <c r="MNC2678" s="29"/>
      <c r="MND2678" s="29"/>
      <c r="MNE2678" s="29"/>
      <c r="MNF2678" s="29"/>
      <c r="MNG2678" s="29"/>
      <c r="MNH2678" s="29"/>
      <c r="MNI2678" s="29"/>
      <c r="MNJ2678" s="29"/>
      <c r="MNK2678" s="29"/>
      <c r="MNL2678" s="29"/>
      <c r="MNM2678" s="29"/>
      <c r="MNN2678" s="29"/>
      <c r="MNO2678" s="29"/>
      <c r="MNP2678" s="29"/>
      <c r="MNQ2678" s="29"/>
      <c r="MNR2678" s="29"/>
      <c r="MNS2678" s="29"/>
      <c r="MNT2678" s="29"/>
      <c r="MNU2678" s="29"/>
      <c r="MNV2678" s="29"/>
      <c r="MNW2678" s="29"/>
      <c r="MNX2678" s="29"/>
      <c r="MNY2678" s="29"/>
      <c r="MNZ2678" s="29"/>
      <c r="MOA2678" s="29"/>
      <c r="MOB2678" s="29"/>
      <c r="MOC2678" s="29"/>
      <c r="MOD2678" s="29"/>
      <c r="MOE2678" s="29"/>
      <c r="MOF2678" s="29"/>
      <c r="MOG2678" s="29"/>
      <c r="MOH2678" s="29"/>
      <c r="MOI2678" s="29"/>
      <c r="MOJ2678" s="29"/>
      <c r="MOK2678" s="29"/>
      <c r="MOL2678" s="29"/>
      <c r="MOM2678" s="29"/>
      <c r="MON2678" s="29"/>
      <c r="MOO2678" s="29"/>
      <c r="MOP2678" s="29"/>
      <c r="MOQ2678" s="29"/>
      <c r="MOR2678" s="29"/>
      <c r="MOS2678" s="29"/>
      <c r="MOT2678" s="29"/>
      <c r="MOU2678" s="29"/>
      <c r="MOV2678" s="29"/>
      <c r="MOW2678" s="29"/>
      <c r="MOX2678" s="29"/>
      <c r="MOY2678" s="29"/>
      <c r="MOZ2678" s="29"/>
      <c r="MPA2678" s="29"/>
      <c r="MPB2678" s="29"/>
      <c r="MPC2678" s="29"/>
      <c r="MPD2678" s="29"/>
      <c r="MPE2678" s="29"/>
      <c r="MPF2678" s="29"/>
      <c r="MPG2678" s="29"/>
      <c r="MPH2678" s="29"/>
      <c r="MPI2678" s="29"/>
      <c r="MPJ2678" s="29"/>
      <c r="MPK2678" s="29"/>
      <c r="MPL2678" s="29"/>
      <c r="MPM2678" s="29"/>
      <c r="MPN2678" s="29"/>
      <c r="MPO2678" s="29"/>
      <c r="MPP2678" s="29"/>
      <c r="MPQ2678" s="29"/>
      <c r="MPR2678" s="29"/>
      <c r="MPS2678" s="29"/>
      <c r="MPT2678" s="29"/>
      <c r="MPU2678" s="29"/>
      <c r="MPV2678" s="29"/>
      <c r="MPW2678" s="29"/>
      <c r="MPX2678" s="29"/>
      <c r="MPY2678" s="29"/>
      <c r="MPZ2678" s="29"/>
      <c r="MQA2678" s="29"/>
      <c r="MQB2678" s="29"/>
      <c r="MQC2678" s="29"/>
      <c r="MQD2678" s="29"/>
      <c r="MQE2678" s="29"/>
      <c r="MQF2678" s="29"/>
      <c r="MQG2678" s="29"/>
      <c r="MQH2678" s="29"/>
      <c r="MQI2678" s="29"/>
      <c r="MQJ2678" s="29"/>
      <c r="MQK2678" s="29"/>
      <c r="MQL2678" s="29"/>
      <c r="MQM2678" s="29"/>
      <c r="MQN2678" s="29"/>
      <c r="MQO2678" s="29"/>
      <c r="MQP2678" s="29"/>
      <c r="MQQ2678" s="29"/>
      <c r="MQR2678" s="29"/>
      <c r="MQS2678" s="29"/>
      <c r="MQT2678" s="29"/>
      <c r="MQU2678" s="29"/>
      <c r="MQV2678" s="29"/>
      <c r="MQW2678" s="29"/>
      <c r="MQX2678" s="29"/>
      <c r="MQY2678" s="29"/>
      <c r="MQZ2678" s="29"/>
      <c r="MRA2678" s="29"/>
      <c r="MRB2678" s="29"/>
      <c r="MRC2678" s="29"/>
      <c r="MRD2678" s="29"/>
      <c r="MRE2678" s="29"/>
      <c r="MRF2678" s="29"/>
      <c r="MRG2678" s="29"/>
      <c r="MRH2678" s="29"/>
      <c r="MRI2678" s="29"/>
      <c r="MRJ2678" s="29"/>
      <c r="MRK2678" s="29"/>
      <c r="MRL2678" s="29"/>
      <c r="MRM2678" s="29"/>
      <c r="MRN2678" s="29"/>
      <c r="MRO2678" s="29"/>
      <c r="MRP2678" s="29"/>
      <c r="MRQ2678" s="29"/>
      <c r="MRR2678" s="29"/>
      <c r="MRS2678" s="29"/>
      <c r="MRT2678" s="29"/>
      <c r="MRU2678" s="29"/>
      <c r="MRV2678" s="29"/>
      <c r="MRW2678" s="29"/>
      <c r="MRX2678" s="29"/>
      <c r="MRY2678" s="29"/>
      <c r="MRZ2678" s="29"/>
      <c r="MSA2678" s="29"/>
      <c r="MSB2678" s="29"/>
      <c r="MSC2678" s="29"/>
      <c r="MSD2678" s="29"/>
      <c r="MSE2678" s="29"/>
      <c r="MSF2678" s="29"/>
      <c r="MSG2678" s="29"/>
      <c r="MSH2678" s="29"/>
      <c r="MSI2678" s="29"/>
      <c r="MSJ2678" s="29"/>
      <c r="MSK2678" s="29"/>
      <c r="MSL2678" s="29"/>
      <c r="MSM2678" s="29"/>
      <c r="MSN2678" s="29"/>
      <c r="MSO2678" s="29"/>
      <c r="MSP2678" s="29"/>
      <c r="MSQ2678" s="29"/>
      <c r="MSR2678" s="29"/>
      <c r="MSS2678" s="29"/>
      <c r="MST2678" s="29"/>
      <c r="MSU2678" s="29"/>
      <c r="MSV2678" s="29"/>
      <c r="MSW2678" s="29"/>
      <c r="MSX2678" s="29"/>
      <c r="MSY2678" s="29"/>
      <c r="MSZ2678" s="29"/>
      <c r="MTA2678" s="29"/>
      <c r="MTB2678" s="29"/>
      <c r="MTC2678" s="29"/>
      <c r="MTD2678" s="29"/>
      <c r="MTE2678" s="29"/>
      <c r="MTF2678" s="29"/>
      <c r="MTG2678" s="29"/>
      <c r="MTH2678" s="29"/>
      <c r="MTI2678" s="29"/>
      <c r="MTJ2678" s="29"/>
      <c r="MTK2678" s="29"/>
      <c r="MTL2678" s="29"/>
      <c r="MTM2678" s="29"/>
      <c r="MTN2678" s="29"/>
      <c r="MTO2678" s="29"/>
      <c r="MTP2678" s="29"/>
      <c r="MTQ2678" s="29"/>
      <c r="MTR2678" s="29"/>
      <c r="MTS2678" s="29"/>
      <c r="MTT2678" s="29"/>
      <c r="MTU2678" s="29"/>
      <c r="MTV2678" s="29"/>
      <c r="MTW2678" s="29"/>
      <c r="MTX2678" s="29"/>
      <c r="MTY2678" s="29"/>
      <c r="MTZ2678" s="29"/>
      <c r="MUA2678" s="29"/>
      <c r="MUB2678" s="29"/>
      <c r="MUC2678" s="29"/>
      <c r="MUD2678" s="29"/>
      <c r="MUE2678" s="29"/>
      <c r="MUF2678" s="29"/>
      <c r="MUG2678" s="29"/>
      <c r="MUH2678" s="29"/>
      <c r="MUI2678" s="29"/>
      <c r="MUJ2678" s="29"/>
      <c r="MUK2678" s="29"/>
      <c r="MUL2678" s="29"/>
      <c r="MUM2678" s="29"/>
      <c r="MUN2678" s="29"/>
      <c r="MUO2678" s="29"/>
      <c r="MUP2678" s="29"/>
      <c r="MUQ2678" s="29"/>
      <c r="MUR2678" s="29"/>
      <c r="MUS2678" s="29"/>
      <c r="MUT2678" s="29"/>
      <c r="MUU2678" s="29"/>
      <c r="MUV2678" s="29"/>
      <c r="MUW2678" s="29"/>
      <c r="MUX2678" s="29"/>
      <c r="MUY2678" s="29"/>
      <c r="MUZ2678" s="29"/>
      <c r="MVA2678" s="29"/>
      <c r="MVB2678" s="29"/>
      <c r="MVC2678" s="29"/>
      <c r="MVD2678" s="29"/>
      <c r="MVE2678" s="29"/>
      <c r="MVF2678" s="29"/>
      <c r="MVG2678" s="29"/>
      <c r="MVH2678" s="29"/>
      <c r="MVI2678" s="29"/>
      <c r="MVJ2678" s="29"/>
      <c r="MVK2678" s="29"/>
      <c r="MVL2678" s="29"/>
      <c r="MVM2678" s="29"/>
      <c r="MVN2678" s="29"/>
      <c r="MVO2678" s="29"/>
      <c r="MVP2678" s="29"/>
      <c r="MVQ2678" s="29"/>
      <c r="MVR2678" s="29"/>
      <c r="MVS2678" s="29"/>
      <c r="MVT2678" s="29"/>
      <c r="MVU2678" s="29"/>
      <c r="MVV2678" s="29"/>
      <c r="MVW2678" s="29"/>
      <c r="MVX2678" s="29"/>
      <c r="MVY2678" s="29"/>
      <c r="MVZ2678" s="29"/>
      <c r="MWA2678" s="29"/>
      <c r="MWB2678" s="29"/>
      <c r="MWC2678" s="29"/>
      <c r="MWD2678" s="29"/>
      <c r="MWE2678" s="29"/>
      <c r="MWF2678" s="29"/>
      <c r="MWG2678" s="29"/>
      <c r="MWH2678" s="29"/>
      <c r="MWI2678" s="29"/>
      <c r="MWJ2678" s="29"/>
      <c r="MWK2678" s="29"/>
      <c r="MWL2678" s="29"/>
      <c r="MWM2678" s="29"/>
      <c r="MWN2678" s="29"/>
      <c r="MWO2678" s="29"/>
      <c r="MWP2678" s="29"/>
      <c r="MWQ2678" s="29"/>
      <c r="MWR2678" s="29"/>
      <c r="MWS2678" s="29"/>
      <c r="MWT2678" s="29"/>
      <c r="MWU2678" s="29"/>
      <c r="MWV2678" s="29"/>
      <c r="MWW2678" s="29"/>
      <c r="MWX2678" s="29"/>
      <c r="MWY2678" s="29"/>
      <c r="MWZ2678" s="29"/>
      <c r="MXA2678" s="29"/>
      <c r="MXB2678" s="29"/>
      <c r="MXC2678" s="29"/>
      <c r="MXD2678" s="29"/>
      <c r="MXE2678" s="29"/>
      <c r="MXF2678" s="29"/>
      <c r="MXG2678" s="29"/>
      <c r="MXH2678" s="29"/>
      <c r="MXI2678" s="29"/>
      <c r="MXJ2678" s="29"/>
      <c r="MXK2678" s="29"/>
      <c r="MXL2678" s="29"/>
      <c r="MXM2678" s="29"/>
      <c r="MXN2678" s="29"/>
      <c r="MXO2678" s="29"/>
      <c r="MXP2678" s="29"/>
      <c r="MXQ2678" s="29"/>
      <c r="MXR2678" s="29"/>
      <c r="MXS2678" s="29"/>
      <c r="MXT2678" s="29"/>
      <c r="MXU2678" s="29"/>
      <c r="MXV2678" s="29"/>
      <c r="MXW2678" s="29"/>
      <c r="MXX2678" s="29"/>
      <c r="MXY2678" s="29"/>
      <c r="MXZ2678" s="29"/>
      <c r="MYA2678" s="29"/>
      <c r="MYB2678" s="29"/>
      <c r="MYC2678" s="29"/>
      <c r="MYD2678" s="29"/>
      <c r="MYE2678" s="29"/>
      <c r="MYF2678" s="29"/>
      <c r="MYG2678" s="29"/>
      <c r="MYH2678" s="29"/>
      <c r="MYI2678" s="29"/>
      <c r="MYJ2678" s="29"/>
      <c r="MYK2678" s="29"/>
      <c r="MYL2678" s="29"/>
      <c r="MYM2678" s="29"/>
      <c r="MYN2678" s="29"/>
      <c r="MYO2678" s="29"/>
      <c r="MYP2678" s="29"/>
      <c r="MYQ2678" s="29"/>
      <c r="MYR2678" s="29"/>
      <c r="MYS2678" s="29"/>
      <c r="MYT2678" s="29"/>
      <c r="MYU2678" s="29"/>
      <c r="MYV2678" s="29"/>
      <c r="MYW2678" s="29"/>
      <c r="MYX2678" s="29"/>
      <c r="MYY2678" s="29"/>
      <c r="MYZ2678" s="29"/>
      <c r="MZA2678" s="29"/>
      <c r="MZB2678" s="29"/>
      <c r="MZC2678" s="29"/>
      <c r="MZD2678" s="29"/>
      <c r="MZE2678" s="29"/>
      <c r="MZF2678" s="29"/>
      <c r="MZG2678" s="29"/>
      <c r="MZH2678" s="29"/>
      <c r="MZI2678" s="29"/>
      <c r="MZJ2678" s="29"/>
      <c r="MZK2678" s="29"/>
      <c r="MZL2678" s="29"/>
      <c r="MZM2678" s="29"/>
      <c r="MZN2678" s="29"/>
      <c r="MZO2678" s="29"/>
      <c r="MZP2678" s="29"/>
      <c r="MZQ2678" s="29"/>
      <c r="MZR2678" s="29"/>
      <c r="MZS2678" s="29"/>
      <c r="MZT2678" s="29"/>
      <c r="MZU2678" s="29"/>
      <c r="MZV2678" s="29"/>
      <c r="MZW2678" s="29"/>
      <c r="MZX2678" s="29"/>
      <c r="MZY2678" s="29"/>
      <c r="MZZ2678" s="29"/>
      <c r="NAA2678" s="29"/>
      <c r="NAB2678" s="29"/>
      <c r="NAC2678" s="29"/>
      <c r="NAD2678" s="29"/>
      <c r="NAE2678" s="29"/>
      <c r="NAF2678" s="29"/>
      <c r="NAG2678" s="29"/>
      <c r="NAH2678" s="29"/>
      <c r="NAI2678" s="29"/>
      <c r="NAJ2678" s="29"/>
      <c r="NAK2678" s="29"/>
      <c r="NAL2678" s="29"/>
      <c r="NAM2678" s="29"/>
      <c r="NAN2678" s="29"/>
      <c r="NAO2678" s="29"/>
      <c r="NAP2678" s="29"/>
      <c r="NAQ2678" s="29"/>
      <c r="NAR2678" s="29"/>
      <c r="NAS2678" s="29"/>
      <c r="NAT2678" s="29"/>
      <c r="NAU2678" s="29"/>
      <c r="NAV2678" s="29"/>
      <c r="NAW2678" s="29"/>
      <c r="NAX2678" s="29"/>
      <c r="NAY2678" s="29"/>
      <c r="NAZ2678" s="29"/>
      <c r="NBA2678" s="29"/>
      <c r="NBB2678" s="29"/>
      <c r="NBC2678" s="29"/>
      <c r="NBD2678" s="29"/>
      <c r="NBE2678" s="29"/>
      <c r="NBF2678" s="29"/>
      <c r="NBG2678" s="29"/>
      <c r="NBH2678" s="29"/>
      <c r="NBI2678" s="29"/>
      <c r="NBJ2678" s="29"/>
      <c r="NBK2678" s="29"/>
      <c r="NBL2678" s="29"/>
      <c r="NBM2678" s="29"/>
      <c r="NBN2678" s="29"/>
      <c r="NBO2678" s="29"/>
      <c r="NBP2678" s="29"/>
      <c r="NBQ2678" s="29"/>
      <c r="NBR2678" s="29"/>
      <c r="NBS2678" s="29"/>
      <c r="NBT2678" s="29"/>
      <c r="NBU2678" s="29"/>
      <c r="NBV2678" s="29"/>
      <c r="NBW2678" s="29"/>
      <c r="NBX2678" s="29"/>
      <c r="NBY2678" s="29"/>
      <c r="NBZ2678" s="29"/>
      <c r="NCA2678" s="29"/>
      <c r="NCB2678" s="29"/>
      <c r="NCC2678" s="29"/>
      <c r="NCD2678" s="29"/>
      <c r="NCE2678" s="29"/>
      <c r="NCF2678" s="29"/>
      <c r="NCG2678" s="29"/>
      <c r="NCH2678" s="29"/>
      <c r="NCI2678" s="29"/>
      <c r="NCJ2678" s="29"/>
      <c r="NCK2678" s="29"/>
      <c r="NCL2678" s="29"/>
      <c r="NCM2678" s="29"/>
      <c r="NCN2678" s="29"/>
      <c r="NCO2678" s="29"/>
      <c r="NCP2678" s="29"/>
      <c r="NCQ2678" s="29"/>
      <c r="NCR2678" s="29"/>
      <c r="NCS2678" s="29"/>
      <c r="NCT2678" s="29"/>
      <c r="NCU2678" s="29"/>
      <c r="NCV2678" s="29"/>
      <c r="NCW2678" s="29"/>
      <c r="NCX2678" s="29"/>
      <c r="NCY2678" s="29"/>
      <c r="NCZ2678" s="29"/>
      <c r="NDA2678" s="29"/>
      <c r="NDB2678" s="29"/>
      <c r="NDC2678" s="29"/>
      <c r="NDD2678" s="29"/>
      <c r="NDE2678" s="29"/>
      <c r="NDF2678" s="29"/>
      <c r="NDG2678" s="29"/>
      <c r="NDH2678" s="29"/>
      <c r="NDI2678" s="29"/>
      <c r="NDJ2678" s="29"/>
      <c r="NDK2678" s="29"/>
      <c r="NDL2678" s="29"/>
      <c r="NDM2678" s="29"/>
      <c r="NDN2678" s="29"/>
      <c r="NDO2678" s="29"/>
      <c r="NDP2678" s="29"/>
      <c r="NDQ2678" s="29"/>
      <c r="NDR2678" s="29"/>
      <c r="NDS2678" s="29"/>
      <c r="NDT2678" s="29"/>
      <c r="NDU2678" s="29"/>
      <c r="NDV2678" s="29"/>
      <c r="NDW2678" s="29"/>
      <c r="NDX2678" s="29"/>
      <c r="NDY2678" s="29"/>
      <c r="NDZ2678" s="29"/>
      <c r="NEA2678" s="29"/>
      <c r="NEB2678" s="29"/>
      <c r="NEC2678" s="29"/>
      <c r="NED2678" s="29"/>
      <c r="NEE2678" s="29"/>
      <c r="NEF2678" s="29"/>
      <c r="NEG2678" s="29"/>
      <c r="NEH2678" s="29"/>
      <c r="NEI2678" s="29"/>
      <c r="NEJ2678" s="29"/>
      <c r="NEK2678" s="29"/>
      <c r="NEL2678" s="29"/>
      <c r="NEM2678" s="29"/>
      <c r="NEN2678" s="29"/>
      <c r="NEO2678" s="29"/>
      <c r="NEP2678" s="29"/>
      <c r="NEQ2678" s="29"/>
      <c r="NER2678" s="29"/>
      <c r="NES2678" s="29"/>
      <c r="NET2678" s="29"/>
      <c r="NEU2678" s="29"/>
      <c r="NEV2678" s="29"/>
      <c r="NEW2678" s="29"/>
      <c r="NEX2678" s="29"/>
      <c r="NEY2678" s="29"/>
      <c r="NEZ2678" s="29"/>
      <c r="NFA2678" s="29"/>
      <c r="NFB2678" s="29"/>
      <c r="NFC2678" s="29"/>
      <c r="NFD2678" s="29"/>
      <c r="NFE2678" s="29"/>
      <c r="NFF2678" s="29"/>
      <c r="NFG2678" s="29"/>
      <c r="NFH2678" s="29"/>
      <c r="NFI2678" s="29"/>
      <c r="NFJ2678" s="29"/>
      <c r="NFK2678" s="29"/>
      <c r="NFL2678" s="29"/>
      <c r="NFM2678" s="29"/>
      <c r="NFN2678" s="29"/>
      <c r="NFO2678" s="29"/>
      <c r="NFP2678" s="29"/>
      <c r="NFQ2678" s="29"/>
      <c r="NFR2678" s="29"/>
      <c r="NFS2678" s="29"/>
      <c r="NFT2678" s="29"/>
      <c r="NFU2678" s="29"/>
      <c r="NFV2678" s="29"/>
      <c r="NFW2678" s="29"/>
      <c r="NFX2678" s="29"/>
      <c r="NFY2678" s="29"/>
      <c r="NFZ2678" s="29"/>
      <c r="NGA2678" s="29"/>
      <c r="NGB2678" s="29"/>
      <c r="NGC2678" s="29"/>
      <c r="NGD2678" s="29"/>
      <c r="NGE2678" s="29"/>
      <c r="NGF2678" s="29"/>
      <c r="NGG2678" s="29"/>
      <c r="NGH2678" s="29"/>
      <c r="NGI2678" s="29"/>
      <c r="NGJ2678" s="29"/>
      <c r="NGK2678" s="29"/>
      <c r="NGL2678" s="29"/>
      <c r="NGM2678" s="29"/>
      <c r="NGN2678" s="29"/>
      <c r="NGO2678" s="29"/>
      <c r="NGP2678" s="29"/>
      <c r="NGQ2678" s="29"/>
      <c r="NGR2678" s="29"/>
      <c r="NGS2678" s="29"/>
      <c r="NGT2678" s="29"/>
      <c r="NGU2678" s="29"/>
      <c r="NGV2678" s="29"/>
      <c r="NGW2678" s="29"/>
      <c r="NGX2678" s="29"/>
      <c r="NGY2678" s="29"/>
      <c r="NGZ2678" s="29"/>
      <c r="NHA2678" s="29"/>
      <c r="NHB2678" s="29"/>
      <c r="NHC2678" s="29"/>
      <c r="NHD2678" s="29"/>
      <c r="NHE2678" s="29"/>
      <c r="NHF2678" s="29"/>
      <c r="NHG2678" s="29"/>
      <c r="NHH2678" s="29"/>
      <c r="NHI2678" s="29"/>
      <c r="NHJ2678" s="29"/>
      <c r="NHK2678" s="29"/>
      <c r="NHL2678" s="29"/>
      <c r="NHM2678" s="29"/>
      <c r="NHN2678" s="29"/>
      <c r="NHO2678" s="29"/>
      <c r="NHP2678" s="29"/>
      <c r="NHQ2678" s="29"/>
      <c r="NHR2678" s="29"/>
      <c r="NHS2678" s="29"/>
      <c r="NHT2678" s="29"/>
      <c r="NHU2678" s="29"/>
      <c r="NHV2678" s="29"/>
      <c r="NHW2678" s="29"/>
      <c r="NHX2678" s="29"/>
      <c r="NHY2678" s="29"/>
      <c r="NHZ2678" s="29"/>
      <c r="NIA2678" s="29"/>
      <c r="NIB2678" s="29"/>
      <c r="NIC2678" s="29"/>
      <c r="NID2678" s="29"/>
      <c r="NIE2678" s="29"/>
      <c r="NIF2678" s="29"/>
      <c r="NIG2678" s="29"/>
      <c r="NIH2678" s="29"/>
      <c r="NII2678" s="29"/>
      <c r="NIJ2678" s="29"/>
      <c r="NIK2678" s="29"/>
      <c r="NIL2678" s="29"/>
      <c r="NIM2678" s="29"/>
      <c r="NIN2678" s="29"/>
      <c r="NIO2678" s="29"/>
      <c r="NIP2678" s="29"/>
      <c r="NIQ2678" s="29"/>
      <c r="NIR2678" s="29"/>
      <c r="NIS2678" s="29"/>
      <c r="NIT2678" s="29"/>
      <c r="NIU2678" s="29"/>
      <c r="NIV2678" s="29"/>
      <c r="NIW2678" s="29"/>
      <c r="NIX2678" s="29"/>
      <c r="NIY2678" s="29"/>
      <c r="NIZ2678" s="29"/>
      <c r="NJA2678" s="29"/>
      <c r="NJB2678" s="29"/>
      <c r="NJC2678" s="29"/>
      <c r="NJD2678" s="29"/>
      <c r="NJE2678" s="29"/>
      <c r="NJF2678" s="29"/>
      <c r="NJG2678" s="29"/>
      <c r="NJH2678" s="29"/>
      <c r="NJI2678" s="29"/>
      <c r="NJJ2678" s="29"/>
      <c r="NJK2678" s="29"/>
      <c r="NJL2678" s="29"/>
      <c r="NJM2678" s="29"/>
      <c r="NJN2678" s="29"/>
      <c r="NJO2678" s="29"/>
      <c r="NJP2678" s="29"/>
      <c r="NJQ2678" s="29"/>
      <c r="NJR2678" s="29"/>
      <c r="NJS2678" s="29"/>
      <c r="NJT2678" s="29"/>
      <c r="NJU2678" s="29"/>
      <c r="NJV2678" s="29"/>
      <c r="NJW2678" s="29"/>
      <c r="NJX2678" s="29"/>
      <c r="NJY2678" s="29"/>
      <c r="NJZ2678" s="29"/>
      <c r="NKA2678" s="29"/>
      <c r="NKB2678" s="29"/>
      <c r="NKC2678" s="29"/>
      <c r="NKD2678" s="29"/>
      <c r="NKE2678" s="29"/>
      <c r="NKF2678" s="29"/>
      <c r="NKG2678" s="29"/>
      <c r="NKH2678" s="29"/>
      <c r="NKI2678" s="29"/>
      <c r="NKJ2678" s="29"/>
      <c r="NKK2678" s="29"/>
      <c r="NKL2678" s="29"/>
      <c r="NKM2678" s="29"/>
      <c r="NKN2678" s="29"/>
      <c r="NKO2678" s="29"/>
      <c r="NKP2678" s="29"/>
      <c r="NKQ2678" s="29"/>
      <c r="NKR2678" s="29"/>
      <c r="NKS2678" s="29"/>
      <c r="NKT2678" s="29"/>
      <c r="NKU2678" s="29"/>
      <c r="NKV2678" s="29"/>
      <c r="NKW2678" s="29"/>
      <c r="NKX2678" s="29"/>
      <c r="NKY2678" s="29"/>
      <c r="NKZ2678" s="29"/>
      <c r="NLA2678" s="29"/>
      <c r="NLB2678" s="29"/>
      <c r="NLC2678" s="29"/>
      <c r="NLD2678" s="29"/>
      <c r="NLE2678" s="29"/>
      <c r="NLF2678" s="29"/>
      <c r="NLG2678" s="29"/>
      <c r="NLH2678" s="29"/>
      <c r="NLI2678" s="29"/>
      <c r="NLJ2678" s="29"/>
      <c r="NLK2678" s="29"/>
      <c r="NLL2678" s="29"/>
      <c r="NLM2678" s="29"/>
      <c r="NLN2678" s="29"/>
      <c r="NLO2678" s="29"/>
      <c r="NLP2678" s="29"/>
      <c r="NLQ2678" s="29"/>
      <c r="NLR2678" s="29"/>
      <c r="NLS2678" s="29"/>
      <c r="NLT2678" s="29"/>
      <c r="NLU2678" s="29"/>
      <c r="NLV2678" s="29"/>
      <c r="NLW2678" s="29"/>
      <c r="NLX2678" s="29"/>
      <c r="NLY2678" s="29"/>
      <c r="NLZ2678" s="29"/>
      <c r="NMA2678" s="29"/>
      <c r="NMB2678" s="29"/>
      <c r="NMC2678" s="29"/>
      <c r="NMD2678" s="29"/>
      <c r="NME2678" s="29"/>
      <c r="NMF2678" s="29"/>
      <c r="NMG2678" s="29"/>
      <c r="NMH2678" s="29"/>
      <c r="NMI2678" s="29"/>
      <c r="NMJ2678" s="29"/>
      <c r="NMK2678" s="29"/>
      <c r="NML2678" s="29"/>
      <c r="NMM2678" s="29"/>
      <c r="NMN2678" s="29"/>
      <c r="NMO2678" s="29"/>
      <c r="NMP2678" s="29"/>
      <c r="NMQ2678" s="29"/>
      <c r="NMR2678" s="29"/>
      <c r="NMS2678" s="29"/>
      <c r="NMT2678" s="29"/>
      <c r="NMU2678" s="29"/>
      <c r="NMV2678" s="29"/>
      <c r="NMW2678" s="29"/>
      <c r="NMX2678" s="29"/>
      <c r="NMY2678" s="29"/>
      <c r="NMZ2678" s="29"/>
      <c r="NNA2678" s="29"/>
      <c r="NNB2678" s="29"/>
      <c r="NNC2678" s="29"/>
      <c r="NND2678" s="29"/>
      <c r="NNE2678" s="29"/>
      <c r="NNF2678" s="29"/>
      <c r="NNG2678" s="29"/>
      <c r="NNH2678" s="29"/>
      <c r="NNI2678" s="29"/>
      <c r="NNJ2678" s="29"/>
      <c r="NNK2678" s="29"/>
      <c r="NNL2678" s="29"/>
      <c r="NNM2678" s="29"/>
      <c r="NNN2678" s="29"/>
      <c r="NNO2678" s="29"/>
      <c r="NNP2678" s="29"/>
      <c r="NNQ2678" s="29"/>
      <c r="NNR2678" s="29"/>
      <c r="NNS2678" s="29"/>
      <c r="NNT2678" s="29"/>
      <c r="NNU2678" s="29"/>
      <c r="NNV2678" s="29"/>
      <c r="NNW2678" s="29"/>
      <c r="NNX2678" s="29"/>
      <c r="NNY2678" s="29"/>
      <c r="NNZ2678" s="29"/>
      <c r="NOA2678" s="29"/>
      <c r="NOB2678" s="29"/>
      <c r="NOC2678" s="29"/>
      <c r="NOD2678" s="29"/>
      <c r="NOE2678" s="29"/>
      <c r="NOF2678" s="29"/>
      <c r="NOG2678" s="29"/>
      <c r="NOH2678" s="29"/>
      <c r="NOI2678" s="29"/>
      <c r="NOJ2678" s="29"/>
      <c r="NOK2678" s="29"/>
      <c r="NOL2678" s="29"/>
      <c r="NOM2678" s="29"/>
      <c r="NON2678" s="29"/>
      <c r="NOO2678" s="29"/>
      <c r="NOP2678" s="29"/>
      <c r="NOQ2678" s="29"/>
      <c r="NOR2678" s="29"/>
      <c r="NOS2678" s="29"/>
      <c r="NOT2678" s="29"/>
      <c r="NOU2678" s="29"/>
      <c r="NOV2678" s="29"/>
      <c r="NOW2678" s="29"/>
      <c r="NOX2678" s="29"/>
      <c r="NOY2678" s="29"/>
      <c r="NOZ2678" s="29"/>
      <c r="NPA2678" s="29"/>
      <c r="NPB2678" s="29"/>
      <c r="NPC2678" s="29"/>
      <c r="NPD2678" s="29"/>
      <c r="NPE2678" s="29"/>
      <c r="NPF2678" s="29"/>
      <c r="NPG2678" s="29"/>
      <c r="NPH2678" s="29"/>
      <c r="NPI2678" s="29"/>
      <c r="NPJ2678" s="29"/>
      <c r="NPK2678" s="29"/>
      <c r="NPL2678" s="29"/>
      <c r="NPM2678" s="29"/>
      <c r="NPN2678" s="29"/>
      <c r="NPO2678" s="29"/>
      <c r="NPP2678" s="29"/>
      <c r="NPQ2678" s="29"/>
      <c r="NPR2678" s="29"/>
      <c r="NPS2678" s="29"/>
      <c r="NPT2678" s="29"/>
      <c r="NPU2678" s="29"/>
      <c r="NPV2678" s="29"/>
      <c r="NPW2678" s="29"/>
      <c r="NPX2678" s="29"/>
      <c r="NPY2678" s="29"/>
      <c r="NPZ2678" s="29"/>
      <c r="NQA2678" s="29"/>
      <c r="NQB2678" s="29"/>
      <c r="NQC2678" s="29"/>
      <c r="NQD2678" s="29"/>
      <c r="NQE2678" s="29"/>
      <c r="NQF2678" s="29"/>
      <c r="NQG2678" s="29"/>
      <c r="NQH2678" s="29"/>
      <c r="NQI2678" s="29"/>
      <c r="NQJ2678" s="29"/>
      <c r="NQK2678" s="29"/>
      <c r="NQL2678" s="29"/>
      <c r="NQM2678" s="29"/>
      <c r="NQN2678" s="29"/>
      <c r="NQO2678" s="29"/>
      <c r="NQP2678" s="29"/>
      <c r="NQQ2678" s="29"/>
      <c r="NQR2678" s="29"/>
      <c r="NQS2678" s="29"/>
      <c r="NQT2678" s="29"/>
      <c r="NQU2678" s="29"/>
      <c r="NQV2678" s="29"/>
      <c r="NQW2678" s="29"/>
      <c r="NQX2678" s="29"/>
      <c r="NQY2678" s="29"/>
      <c r="NQZ2678" s="29"/>
      <c r="NRA2678" s="29"/>
      <c r="NRB2678" s="29"/>
      <c r="NRC2678" s="29"/>
      <c r="NRD2678" s="29"/>
      <c r="NRE2678" s="29"/>
      <c r="NRF2678" s="29"/>
      <c r="NRG2678" s="29"/>
      <c r="NRH2678" s="29"/>
      <c r="NRI2678" s="29"/>
      <c r="NRJ2678" s="29"/>
      <c r="NRK2678" s="29"/>
      <c r="NRL2678" s="29"/>
      <c r="NRM2678" s="29"/>
      <c r="NRN2678" s="29"/>
      <c r="NRO2678" s="29"/>
      <c r="NRP2678" s="29"/>
      <c r="NRQ2678" s="29"/>
      <c r="NRR2678" s="29"/>
      <c r="NRS2678" s="29"/>
      <c r="NRT2678" s="29"/>
      <c r="NRU2678" s="29"/>
      <c r="NRV2678" s="29"/>
      <c r="NRW2678" s="29"/>
      <c r="NRX2678" s="29"/>
      <c r="NRY2678" s="29"/>
      <c r="NRZ2678" s="29"/>
      <c r="NSA2678" s="29"/>
      <c r="NSB2678" s="29"/>
      <c r="NSC2678" s="29"/>
      <c r="NSD2678" s="29"/>
      <c r="NSE2678" s="29"/>
      <c r="NSF2678" s="29"/>
      <c r="NSG2678" s="29"/>
      <c r="NSH2678" s="29"/>
      <c r="NSI2678" s="29"/>
      <c r="NSJ2678" s="29"/>
      <c r="NSK2678" s="29"/>
      <c r="NSL2678" s="29"/>
      <c r="NSM2678" s="29"/>
      <c r="NSN2678" s="29"/>
      <c r="NSO2678" s="29"/>
      <c r="NSP2678" s="29"/>
      <c r="NSQ2678" s="29"/>
      <c r="NSR2678" s="29"/>
      <c r="NSS2678" s="29"/>
      <c r="NST2678" s="29"/>
      <c r="NSU2678" s="29"/>
      <c r="NSV2678" s="29"/>
      <c r="NSW2678" s="29"/>
      <c r="NSX2678" s="29"/>
      <c r="NSY2678" s="29"/>
      <c r="NSZ2678" s="29"/>
      <c r="NTA2678" s="29"/>
      <c r="NTB2678" s="29"/>
      <c r="NTC2678" s="29"/>
      <c r="NTD2678" s="29"/>
      <c r="NTE2678" s="29"/>
      <c r="NTF2678" s="29"/>
      <c r="NTG2678" s="29"/>
      <c r="NTH2678" s="29"/>
      <c r="NTI2678" s="29"/>
      <c r="NTJ2678" s="29"/>
      <c r="NTK2678" s="29"/>
      <c r="NTL2678" s="29"/>
      <c r="NTM2678" s="29"/>
      <c r="NTN2678" s="29"/>
      <c r="NTO2678" s="29"/>
      <c r="NTP2678" s="29"/>
      <c r="NTQ2678" s="29"/>
      <c r="NTR2678" s="29"/>
      <c r="NTS2678" s="29"/>
      <c r="NTT2678" s="29"/>
      <c r="NTU2678" s="29"/>
      <c r="NTV2678" s="29"/>
      <c r="NTW2678" s="29"/>
      <c r="NTX2678" s="29"/>
      <c r="NTY2678" s="29"/>
      <c r="NTZ2678" s="29"/>
      <c r="NUA2678" s="29"/>
      <c r="NUB2678" s="29"/>
      <c r="NUC2678" s="29"/>
      <c r="NUD2678" s="29"/>
      <c r="NUE2678" s="29"/>
      <c r="NUF2678" s="29"/>
      <c r="NUG2678" s="29"/>
      <c r="NUH2678" s="29"/>
      <c r="NUI2678" s="29"/>
      <c r="NUJ2678" s="29"/>
      <c r="NUK2678" s="29"/>
      <c r="NUL2678" s="29"/>
      <c r="NUM2678" s="29"/>
      <c r="NUN2678" s="29"/>
      <c r="NUO2678" s="29"/>
      <c r="NUP2678" s="29"/>
      <c r="NUQ2678" s="29"/>
      <c r="NUR2678" s="29"/>
      <c r="NUS2678" s="29"/>
      <c r="NUT2678" s="29"/>
      <c r="NUU2678" s="29"/>
      <c r="NUV2678" s="29"/>
      <c r="NUW2678" s="29"/>
      <c r="NUX2678" s="29"/>
      <c r="NUY2678" s="29"/>
      <c r="NUZ2678" s="29"/>
      <c r="NVA2678" s="29"/>
      <c r="NVB2678" s="29"/>
      <c r="NVC2678" s="29"/>
      <c r="NVD2678" s="29"/>
      <c r="NVE2678" s="29"/>
      <c r="NVF2678" s="29"/>
      <c r="NVG2678" s="29"/>
      <c r="NVH2678" s="29"/>
      <c r="NVI2678" s="29"/>
      <c r="NVJ2678" s="29"/>
      <c r="NVK2678" s="29"/>
      <c r="NVL2678" s="29"/>
      <c r="NVM2678" s="29"/>
      <c r="NVN2678" s="29"/>
      <c r="NVO2678" s="29"/>
      <c r="NVP2678" s="29"/>
      <c r="NVQ2678" s="29"/>
      <c r="NVR2678" s="29"/>
      <c r="NVS2678" s="29"/>
      <c r="NVT2678" s="29"/>
      <c r="NVU2678" s="29"/>
      <c r="NVV2678" s="29"/>
      <c r="NVW2678" s="29"/>
      <c r="NVX2678" s="29"/>
      <c r="NVY2678" s="29"/>
      <c r="NVZ2678" s="29"/>
      <c r="NWA2678" s="29"/>
      <c r="NWB2678" s="29"/>
      <c r="NWC2678" s="29"/>
      <c r="NWD2678" s="29"/>
      <c r="NWE2678" s="29"/>
      <c r="NWF2678" s="29"/>
      <c r="NWG2678" s="29"/>
      <c r="NWH2678" s="29"/>
      <c r="NWI2678" s="29"/>
      <c r="NWJ2678" s="29"/>
      <c r="NWK2678" s="29"/>
      <c r="NWL2678" s="29"/>
      <c r="NWM2678" s="29"/>
      <c r="NWN2678" s="29"/>
      <c r="NWO2678" s="29"/>
      <c r="NWP2678" s="29"/>
      <c r="NWQ2678" s="29"/>
      <c r="NWR2678" s="29"/>
      <c r="NWS2678" s="29"/>
      <c r="NWT2678" s="29"/>
      <c r="NWU2678" s="29"/>
      <c r="NWV2678" s="29"/>
      <c r="NWW2678" s="29"/>
      <c r="NWX2678" s="29"/>
      <c r="NWY2678" s="29"/>
      <c r="NWZ2678" s="29"/>
      <c r="NXA2678" s="29"/>
      <c r="NXB2678" s="29"/>
      <c r="NXC2678" s="29"/>
      <c r="NXD2678" s="29"/>
      <c r="NXE2678" s="29"/>
      <c r="NXF2678" s="29"/>
      <c r="NXG2678" s="29"/>
      <c r="NXH2678" s="29"/>
      <c r="NXI2678" s="29"/>
      <c r="NXJ2678" s="29"/>
      <c r="NXK2678" s="29"/>
      <c r="NXL2678" s="29"/>
      <c r="NXM2678" s="29"/>
      <c r="NXN2678" s="29"/>
      <c r="NXO2678" s="29"/>
      <c r="NXP2678" s="29"/>
      <c r="NXQ2678" s="29"/>
      <c r="NXR2678" s="29"/>
      <c r="NXS2678" s="29"/>
      <c r="NXT2678" s="29"/>
      <c r="NXU2678" s="29"/>
      <c r="NXV2678" s="29"/>
      <c r="NXW2678" s="29"/>
      <c r="NXX2678" s="29"/>
      <c r="NXY2678" s="29"/>
      <c r="NXZ2678" s="29"/>
      <c r="NYA2678" s="29"/>
      <c r="NYB2678" s="29"/>
      <c r="NYC2678" s="29"/>
      <c r="NYD2678" s="29"/>
      <c r="NYE2678" s="29"/>
      <c r="NYF2678" s="29"/>
      <c r="NYG2678" s="29"/>
      <c r="NYH2678" s="29"/>
      <c r="NYI2678" s="29"/>
      <c r="NYJ2678" s="29"/>
      <c r="NYK2678" s="29"/>
      <c r="NYL2678" s="29"/>
      <c r="NYM2678" s="29"/>
      <c r="NYN2678" s="29"/>
      <c r="NYO2678" s="29"/>
      <c r="NYP2678" s="29"/>
      <c r="NYQ2678" s="29"/>
      <c r="NYR2678" s="29"/>
      <c r="NYS2678" s="29"/>
      <c r="NYT2678" s="29"/>
      <c r="NYU2678" s="29"/>
      <c r="NYV2678" s="29"/>
      <c r="NYW2678" s="29"/>
      <c r="NYX2678" s="29"/>
      <c r="NYY2678" s="29"/>
      <c r="NYZ2678" s="29"/>
      <c r="NZA2678" s="29"/>
      <c r="NZB2678" s="29"/>
      <c r="NZC2678" s="29"/>
      <c r="NZD2678" s="29"/>
      <c r="NZE2678" s="29"/>
      <c r="NZF2678" s="29"/>
      <c r="NZG2678" s="29"/>
      <c r="NZH2678" s="29"/>
      <c r="NZI2678" s="29"/>
      <c r="NZJ2678" s="29"/>
      <c r="NZK2678" s="29"/>
      <c r="NZL2678" s="29"/>
      <c r="NZM2678" s="29"/>
      <c r="NZN2678" s="29"/>
      <c r="NZO2678" s="29"/>
      <c r="NZP2678" s="29"/>
      <c r="NZQ2678" s="29"/>
      <c r="NZR2678" s="29"/>
      <c r="NZS2678" s="29"/>
      <c r="NZT2678" s="29"/>
      <c r="NZU2678" s="29"/>
      <c r="NZV2678" s="29"/>
      <c r="NZW2678" s="29"/>
      <c r="NZX2678" s="29"/>
      <c r="NZY2678" s="29"/>
      <c r="NZZ2678" s="29"/>
      <c r="OAA2678" s="29"/>
      <c r="OAB2678" s="29"/>
      <c r="OAC2678" s="29"/>
      <c r="OAD2678" s="29"/>
      <c r="OAE2678" s="29"/>
      <c r="OAF2678" s="29"/>
      <c r="OAG2678" s="29"/>
      <c r="OAH2678" s="29"/>
      <c r="OAI2678" s="29"/>
      <c r="OAJ2678" s="29"/>
      <c r="OAK2678" s="29"/>
      <c r="OAL2678" s="29"/>
      <c r="OAM2678" s="29"/>
      <c r="OAN2678" s="29"/>
      <c r="OAO2678" s="29"/>
      <c r="OAP2678" s="29"/>
      <c r="OAQ2678" s="29"/>
      <c r="OAR2678" s="29"/>
      <c r="OAS2678" s="29"/>
      <c r="OAT2678" s="29"/>
      <c r="OAU2678" s="29"/>
      <c r="OAV2678" s="29"/>
      <c r="OAW2678" s="29"/>
      <c r="OAX2678" s="29"/>
      <c r="OAY2678" s="29"/>
      <c r="OAZ2678" s="29"/>
      <c r="OBA2678" s="29"/>
      <c r="OBB2678" s="29"/>
      <c r="OBC2678" s="29"/>
      <c r="OBD2678" s="29"/>
      <c r="OBE2678" s="29"/>
      <c r="OBF2678" s="29"/>
      <c r="OBG2678" s="29"/>
      <c r="OBH2678" s="29"/>
      <c r="OBI2678" s="29"/>
      <c r="OBJ2678" s="29"/>
      <c r="OBK2678" s="29"/>
      <c r="OBL2678" s="29"/>
      <c r="OBM2678" s="29"/>
      <c r="OBN2678" s="29"/>
      <c r="OBO2678" s="29"/>
      <c r="OBP2678" s="29"/>
      <c r="OBQ2678" s="29"/>
      <c r="OBR2678" s="29"/>
      <c r="OBS2678" s="29"/>
      <c r="OBT2678" s="29"/>
      <c r="OBU2678" s="29"/>
      <c r="OBV2678" s="29"/>
      <c r="OBW2678" s="29"/>
      <c r="OBX2678" s="29"/>
      <c r="OBY2678" s="29"/>
      <c r="OBZ2678" s="29"/>
      <c r="OCA2678" s="29"/>
      <c r="OCB2678" s="29"/>
      <c r="OCC2678" s="29"/>
      <c r="OCD2678" s="29"/>
      <c r="OCE2678" s="29"/>
      <c r="OCF2678" s="29"/>
      <c r="OCG2678" s="29"/>
      <c r="OCH2678" s="29"/>
      <c r="OCI2678" s="29"/>
      <c r="OCJ2678" s="29"/>
      <c r="OCK2678" s="29"/>
      <c r="OCL2678" s="29"/>
      <c r="OCM2678" s="29"/>
      <c r="OCN2678" s="29"/>
      <c r="OCO2678" s="29"/>
      <c r="OCP2678" s="29"/>
      <c r="OCQ2678" s="29"/>
      <c r="OCR2678" s="29"/>
      <c r="OCS2678" s="29"/>
      <c r="OCT2678" s="29"/>
      <c r="OCU2678" s="29"/>
      <c r="OCV2678" s="29"/>
      <c r="OCW2678" s="29"/>
      <c r="OCX2678" s="29"/>
      <c r="OCY2678" s="29"/>
      <c r="OCZ2678" s="29"/>
      <c r="ODA2678" s="29"/>
      <c r="ODB2678" s="29"/>
      <c r="ODC2678" s="29"/>
      <c r="ODD2678" s="29"/>
      <c r="ODE2678" s="29"/>
      <c r="ODF2678" s="29"/>
      <c r="ODG2678" s="29"/>
      <c r="ODH2678" s="29"/>
      <c r="ODI2678" s="29"/>
      <c r="ODJ2678" s="29"/>
      <c r="ODK2678" s="29"/>
      <c r="ODL2678" s="29"/>
      <c r="ODM2678" s="29"/>
      <c r="ODN2678" s="29"/>
      <c r="ODO2678" s="29"/>
      <c r="ODP2678" s="29"/>
      <c r="ODQ2678" s="29"/>
      <c r="ODR2678" s="29"/>
      <c r="ODS2678" s="29"/>
      <c r="ODT2678" s="29"/>
      <c r="ODU2678" s="29"/>
      <c r="ODV2678" s="29"/>
      <c r="ODW2678" s="29"/>
      <c r="ODX2678" s="29"/>
      <c r="ODY2678" s="29"/>
      <c r="ODZ2678" s="29"/>
      <c r="OEA2678" s="29"/>
      <c r="OEB2678" s="29"/>
      <c r="OEC2678" s="29"/>
      <c r="OED2678" s="29"/>
      <c r="OEE2678" s="29"/>
      <c r="OEF2678" s="29"/>
      <c r="OEG2678" s="29"/>
      <c r="OEH2678" s="29"/>
      <c r="OEI2678" s="29"/>
      <c r="OEJ2678" s="29"/>
      <c r="OEK2678" s="29"/>
      <c r="OEL2678" s="29"/>
      <c r="OEM2678" s="29"/>
      <c r="OEN2678" s="29"/>
      <c r="OEO2678" s="29"/>
      <c r="OEP2678" s="29"/>
      <c r="OEQ2678" s="29"/>
      <c r="OER2678" s="29"/>
      <c r="OES2678" s="29"/>
      <c r="OET2678" s="29"/>
      <c r="OEU2678" s="29"/>
      <c r="OEV2678" s="29"/>
      <c r="OEW2678" s="29"/>
      <c r="OEX2678" s="29"/>
      <c r="OEY2678" s="29"/>
      <c r="OEZ2678" s="29"/>
      <c r="OFA2678" s="29"/>
      <c r="OFB2678" s="29"/>
      <c r="OFC2678" s="29"/>
      <c r="OFD2678" s="29"/>
      <c r="OFE2678" s="29"/>
      <c r="OFF2678" s="29"/>
      <c r="OFG2678" s="29"/>
      <c r="OFH2678" s="29"/>
      <c r="OFI2678" s="29"/>
      <c r="OFJ2678" s="29"/>
      <c r="OFK2678" s="29"/>
      <c r="OFL2678" s="29"/>
      <c r="OFM2678" s="29"/>
      <c r="OFN2678" s="29"/>
      <c r="OFO2678" s="29"/>
      <c r="OFP2678" s="29"/>
      <c r="OFQ2678" s="29"/>
      <c r="OFR2678" s="29"/>
      <c r="OFS2678" s="29"/>
      <c r="OFT2678" s="29"/>
      <c r="OFU2678" s="29"/>
      <c r="OFV2678" s="29"/>
      <c r="OFW2678" s="29"/>
      <c r="OFX2678" s="29"/>
      <c r="OFY2678" s="29"/>
      <c r="OFZ2678" s="29"/>
      <c r="OGA2678" s="29"/>
      <c r="OGB2678" s="29"/>
      <c r="OGC2678" s="29"/>
      <c r="OGD2678" s="29"/>
      <c r="OGE2678" s="29"/>
      <c r="OGF2678" s="29"/>
      <c r="OGG2678" s="29"/>
      <c r="OGH2678" s="29"/>
      <c r="OGI2678" s="29"/>
      <c r="OGJ2678" s="29"/>
      <c r="OGK2678" s="29"/>
      <c r="OGL2678" s="29"/>
      <c r="OGM2678" s="29"/>
      <c r="OGN2678" s="29"/>
      <c r="OGO2678" s="29"/>
      <c r="OGP2678" s="29"/>
      <c r="OGQ2678" s="29"/>
      <c r="OGR2678" s="29"/>
      <c r="OGS2678" s="29"/>
      <c r="OGT2678" s="29"/>
      <c r="OGU2678" s="29"/>
      <c r="OGV2678" s="29"/>
      <c r="OGW2678" s="29"/>
      <c r="OGX2678" s="29"/>
      <c r="OGY2678" s="29"/>
      <c r="OGZ2678" s="29"/>
      <c r="OHA2678" s="29"/>
      <c r="OHB2678" s="29"/>
      <c r="OHC2678" s="29"/>
      <c r="OHD2678" s="29"/>
      <c r="OHE2678" s="29"/>
      <c r="OHF2678" s="29"/>
      <c r="OHG2678" s="29"/>
      <c r="OHH2678" s="29"/>
      <c r="OHI2678" s="29"/>
      <c r="OHJ2678" s="29"/>
      <c r="OHK2678" s="29"/>
      <c r="OHL2678" s="29"/>
      <c r="OHM2678" s="29"/>
      <c r="OHN2678" s="29"/>
      <c r="OHO2678" s="29"/>
      <c r="OHP2678" s="29"/>
      <c r="OHQ2678" s="29"/>
      <c r="OHR2678" s="29"/>
      <c r="OHS2678" s="29"/>
      <c r="OHT2678" s="29"/>
      <c r="OHU2678" s="29"/>
      <c r="OHV2678" s="29"/>
      <c r="OHW2678" s="29"/>
      <c r="OHX2678" s="29"/>
      <c r="OHY2678" s="29"/>
      <c r="OHZ2678" s="29"/>
      <c r="OIA2678" s="29"/>
      <c r="OIB2678" s="29"/>
      <c r="OIC2678" s="29"/>
      <c r="OID2678" s="29"/>
      <c r="OIE2678" s="29"/>
      <c r="OIF2678" s="29"/>
      <c r="OIG2678" s="29"/>
      <c r="OIH2678" s="29"/>
      <c r="OII2678" s="29"/>
      <c r="OIJ2678" s="29"/>
      <c r="OIK2678" s="29"/>
      <c r="OIL2678" s="29"/>
      <c r="OIM2678" s="29"/>
      <c r="OIN2678" s="29"/>
      <c r="OIO2678" s="29"/>
      <c r="OIP2678" s="29"/>
      <c r="OIQ2678" s="29"/>
      <c r="OIR2678" s="29"/>
      <c r="OIS2678" s="29"/>
      <c r="OIT2678" s="29"/>
      <c r="OIU2678" s="29"/>
      <c r="OIV2678" s="29"/>
      <c r="OIW2678" s="29"/>
      <c r="OIX2678" s="29"/>
      <c r="OIY2678" s="29"/>
      <c r="OIZ2678" s="29"/>
      <c r="OJA2678" s="29"/>
      <c r="OJB2678" s="29"/>
      <c r="OJC2678" s="29"/>
      <c r="OJD2678" s="29"/>
      <c r="OJE2678" s="29"/>
      <c r="OJF2678" s="29"/>
      <c r="OJG2678" s="29"/>
      <c r="OJH2678" s="29"/>
      <c r="OJI2678" s="29"/>
      <c r="OJJ2678" s="29"/>
      <c r="OJK2678" s="29"/>
      <c r="OJL2678" s="29"/>
      <c r="OJM2678" s="29"/>
      <c r="OJN2678" s="29"/>
      <c r="OJO2678" s="29"/>
      <c r="OJP2678" s="29"/>
      <c r="OJQ2678" s="29"/>
      <c r="OJR2678" s="29"/>
      <c r="OJS2678" s="29"/>
      <c r="OJT2678" s="29"/>
      <c r="OJU2678" s="29"/>
      <c r="OJV2678" s="29"/>
      <c r="OJW2678" s="29"/>
      <c r="OJX2678" s="29"/>
      <c r="OJY2678" s="29"/>
      <c r="OJZ2678" s="29"/>
      <c r="OKA2678" s="29"/>
      <c r="OKB2678" s="29"/>
      <c r="OKC2678" s="29"/>
      <c r="OKD2678" s="29"/>
      <c r="OKE2678" s="29"/>
      <c r="OKF2678" s="29"/>
      <c r="OKG2678" s="29"/>
      <c r="OKH2678" s="29"/>
      <c r="OKI2678" s="29"/>
      <c r="OKJ2678" s="29"/>
      <c r="OKK2678" s="29"/>
      <c r="OKL2678" s="29"/>
      <c r="OKM2678" s="29"/>
      <c r="OKN2678" s="29"/>
      <c r="OKO2678" s="29"/>
      <c r="OKP2678" s="29"/>
      <c r="OKQ2678" s="29"/>
      <c r="OKR2678" s="29"/>
      <c r="OKS2678" s="29"/>
      <c r="OKT2678" s="29"/>
      <c r="OKU2678" s="29"/>
      <c r="OKV2678" s="29"/>
      <c r="OKW2678" s="29"/>
      <c r="OKX2678" s="29"/>
      <c r="OKY2678" s="29"/>
      <c r="OKZ2678" s="29"/>
      <c r="OLA2678" s="29"/>
      <c r="OLB2678" s="29"/>
      <c r="OLC2678" s="29"/>
      <c r="OLD2678" s="29"/>
      <c r="OLE2678" s="29"/>
      <c r="OLF2678" s="29"/>
      <c r="OLG2678" s="29"/>
      <c r="OLH2678" s="29"/>
      <c r="OLI2678" s="29"/>
      <c r="OLJ2678" s="29"/>
      <c r="OLK2678" s="29"/>
      <c r="OLL2678" s="29"/>
      <c r="OLM2678" s="29"/>
      <c r="OLN2678" s="29"/>
      <c r="OLO2678" s="29"/>
      <c r="OLP2678" s="29"/>
      <c r="OLQ2678" s="29"/>
      <c r="OLR2678" s="29"/>
      <c r="OLS2678" s="29"/>
      <c r="OLT2678" s="29"/>
      <c r="OLU2678" s="29"/>
      <c r="OLV2678" s="29"/>
      <c r="OLW2678" s="29"/>
      <c r="OLX2678" s="29"/>
      <c r="OLY2678" s="29"/>
      <c r="OLZ2678" s="29"/>
      <c r="OMA2678" s="29"/>
      <c r="OMB2678" s="29"/>
      <c r="OMC2678" s="29"/>
      <c r="OMD2678" s="29"/>
      <c r="OME2678" s="29"/>
      <c r="OMF2678" s="29"/>
      <c r="OMG2678" s="29"/>
      <c r="OMH2678" s="29"/>
      <c r="OMI2678" s="29"/>
      <c r="OMJ2678" s="29"/>
      <c r="OMK2678" s="29"/>
      <c r="OML2678" s="29"/>
      <c r="OMM2678" s="29"/>
      <c r="OMN2678" s="29"/>
      <c r="OMO2678" s="29"/>
      <c r="OMP2678" s="29"/>
      <c r="OMQ2678" s="29"/>
      <c r="OMR2678" s="29"/>
      <c r="OMS2678" s="29"/>
      <c r="OMT2678" s="29"/>
      <c r="OMU2678" s="29"/>
      <c r="OMV2678" s="29"/>
      <c r="OMW2678" s="29"/>
      <c r="OMX2678" s="29"/>
      <c r="OMY2678" s="29"/>
      <c r="OMZ2678" s="29"/>
      <c r="ONA2678" s="29"/>
      <c r="ONB2678" s="29"/>
      <c r="ONC2678" s="29"/>
      <c r="OND2678" s="29"/>
      <c r="ONE2678" s="29"/>
      <c r="ONF2678" s="29"/>
      <c r="ONG2678" s="29"/>
      <c r="ONH2678" s="29"/>
      <c r="ONI2678" s="29"/>
      <c r="ONJ2678" s="29"/>
      <c r="ONK2678" s="29"/>
      <c r="ONL2678" s="29"/>
      <c r="ONM2678" s="29"/>
      <c r="ONN2678" s="29"/>
      <c r="ONO2678" s="29"/>
      <c r="ONP2678" s="29"/>
      <c r="ONQ2678" s="29"/>
      <c r="ONR2678" s="29"/>
      <c r="ONS2678" s="29"/>
      <c r="ONT2678" s="29"/>
      <c r="ONU2678" s="29"/>
      <c r="ONV2678" s="29"/>
      <c r="ONW2678" s="29"/>
      <c r="ONX2678" s="29"/>
      <c r="ONY2678" s="29"/>
      <c r="ONZ2678" s="29"/>
      <c r="OOA2678" s="29"/>
      <c r="OOB2678" s="29"/>
      <c r="OOC2678" s="29"/>
      <c r="OOD2678" s="29"/>
      <c r="OOE2678" s="29"/>
      <c r="OOF2678" s="29"/>
      <c r="OOG2678" s="29"/>
      <c r="OOH2678" s="29"/>
      <c r="OOI2678" s="29"/>
      <c r="OOJ2678" s="29"/>
      <c r="OOK2678" s="29"/>
      <c r="OOL2678" s="29"/>
      <c r="OOM2678" s="29"/>
      <c r="OON2678" s="29"/>
      <c r="OOO2678" s="29"/>
      <c r="OOP2678" s="29"/>
      <c r="OOQ2678" s="29"/>
      <c r="OOR2678" s="29"/>
      <c r="OOS2678" s="29"/>
      <c r="OOT2678" s="29"/>
      <c r="OOU2678" s="29"/>
      <c r="OOV2678" s="29"/>
      <c r="OOW2678" s="29"/>
      <c r="OOX2678" s="29"/>
      <c r="OOY2678" s="29"/>
      <c r="OOZ2678" s="29"/>
      <c r="OPA2678" s="29"/>
      <c r="OPB2678" s="29"/>
      <c r="OPC2678" s="29"/>
      <c r="OPD2678" s="29"/>
      <c r="OPE2678" s="29"/>
      <c r="OPF2678" s="29"/>
      <c r="OPG2678" s="29"/>
      <c r="OPH2678" s="29"/>
      <c r="OPI2678" s="29"/>
      <c r="OPJ2678" s="29"/>
      <c r="OPK2678" s="29"/>
      <c r="OPL2678" s="29"/>
      <c r="OPM2678" s="29"/>
      <c r="OPN2678" s="29"/>
      <c r="OPO2678" s="29"/>
      <c r="OPP2678" s="29"/>
      <c r="OPQ2678" s="29"/>
      <c r="OPR2678" s="29"/>
      <c r="OPS2678" s="29"/>
      <c r="OPT2678" s="29"/>
      <c r="OPU2678" s="29"/>
      <c r="OPV2678" s="29"/>
      <c r="OPW2678" s="29"/>
      <c r="OPX2678" s="29"/>
      <c r="OPY2678" s="29"/>
      <c r="OPZ2678" s="29"/>
      <c r="OQA2678" s="29"/>
      <c r="OQB2678" s="29"/>
      <c r="OQC2678" s="29"/>
      <c r="OQD2678" s="29"/>
      <c r="OQE2678" s="29"/>
      <c r="OQF2678" s="29"/>
      <c r="OQG2678" s="29"/>
      <c r="OQH2678" s="29"/>
      <c r="OQI2678" s="29"/>
      <c r="OQJ2678" s="29"/>
      <c r="OQK2678" s="29"/>
      <c r="OQL2678" s="29"/>
      <c r="OQM2678" s="29"/>
      <c r="OQN2678" s="29"/>
      <c r="OQO2678" s="29"/>
      <c r="OQP2678" s="29"/>
      <c r="OQQ2678" s="29"/>
      <c r="OQR2678" s="29"/>
      <c r="OQS2678" s="29"/>
      <c r="OQT2678" s="29"/>
      <c r="OQU2678" s="29"/>
      <c r="OQV2678" s="29"/>
      <c r="OQW2678" s="29"/>
      <c r="OQX2678" s="29"/>
      <c r="OQY2678" s="29"/>
      <c r="OQZ2678" s="29"/>
      <c r="ORA2678" s="29"/>
      <c r="ORB2678" s="29"/>
      <c r="ORC2678" s="29"/>
      <c r="ORD2678" s="29"/>
      <c r="ORE2678" s="29"/>
      <c r="ORF2678" s="29"/>
      <c r="ORG2678" s="29"/>
      <c r="ORH2678" s="29"/>
      <c r="ORI2678" s="29"/>
      <c r="ORJ2678" s="29"/>
      <c r="ORK2678" s="29"/>
      <c r="ORL2678" s="29"/>
      <c r="ORM2678" s="29"/>
      <c r="ORN2678" s="29"/>
      <c r="ORO2678" s="29"/>
      <c r="ORP2678" s="29"/>
      <c r="ORQ2678" s="29"/>
      <c r="ORR2678" s="29"/>
      <c r="ORS2678" s="29"/>
      <c r="ORT2678" s="29"/>
      <c r="ORU2678" s="29"/>
      <c r="ORV2678" s="29"/>
      <c r="ORW2678" s="29"/>
      <c r="ORX2678" s="29"/>
      <c r="ORY2678" s="29"/>
      <c r="ORZ2678" s="29"/>
      <c r="OSA2678" s="29"/>
      <c r="OSB2678" s="29"/>
      <c r="OSC2678" s="29"/>
      <c r="OSD2678" s="29"/>
      <c r="OSE2678" s="29"/>
      <c r="OSF2678" s="29"/>
      <c r="OSG2678" s="29"/>
      <c r="OSH2678" s="29"/>
      <c r="OSI2678" s="29"/>
      <c r="OSJ2678" s="29"/>
      <c r="OSK2678" s="29"/>
      <c r="OSL2678" s="29"/>
      <c r="OSM2678" s="29"/>
      <c r="OSN2678" s="29"/>
      <c r="OSO2678" s="29"/>
      <c r="OSP2678" s="29"/>
      <c r="OSQ2678" s="29"/>
      <c r="OSR2678" s="29"/>
      <c r="OSS2678" s="29"/>
      <c r="OST2678" s="29"/>
      <c r="OSU2678" s="29"/>
      <c r="OSV2678" s="29"/>
      <c r="OSW2678" s="29"/>
      <c r="OSX2678" s="29"/>
      <c r="OSY2678" s="29"/>
      <c r="OSZ2678" s="29"/>
      <c r="OTA2678" s="29"/>
      <c r="OTB2678" s="29"/>
      <c r="OTC2678" s="29"/>
      <c r="OTD2678" s="29"/>
      <c r="OTE2678" s="29"/>
      <c r="OTF2678" s="29"/>
      <c r="OTG2678" s="29"/>
      <c r="OTH2678" s="29"/>
      <c r="OTI2678" s="29"/>
      <c r="OTJ2678" s="29"/>
      <c r="OTK2678" s="29"/>
      <c r="OTL2678" s="29"/>
      <c r="OTM2678" s="29"/>
      <c r="OTN2678" s="29"/>
      <c r="OTO2678" s="29"/>
      <c r="OTP2678" s="29"/>
      <c r="OTQ2678" s="29"/>
      <c r="OTR2678" s="29"/>
      <c r="OTS2678" s="29"/>
      <c r="OTT2678" s="29"/>
      <c r="OTU2678" s="29"/>
      <c r="OTV2678" s="29"/>
      <c r="OTW2678" s="29"/>
      <c r="OTX2678" s="29"/>
      <c r="OTY2678" s="29"/>
      <c r="OTZ2678" s="29"/>
      <c r="OUA2678" s="29"/>
      <c r="OUB2678" s="29"/>
      <c r="OUC2678" s="29"/>
      <c r="OUD2678" s="29"/>
      <c r="OUE2678" s="29"/>
      <c r="OUF2678" s="29"/>
      <c r="OUG2678" s="29"/>
      <c r="OUH2678" s="29"/>
      <c r="OUI2678" s="29"/>
      <c r="OUJ2678" s="29"/>
      <c r="OUK2678" s="29"/>
      <c r="OUL2678" s="29"/>
      <c r="OUM2678" s="29"/>
      <c r="OUN2678" s="29"/>
      <c r="OUO2678" s="29"/>
      <c r="OUP2678" s="29"/>
      <c r="OUQ2678" s="29"/>
      <c r="OUR2678" s="29"/>
      <c r="OUS2678" s="29"/>
      <c r="OUT2678" s="29"/>
      <c r="OUU2678" s="29"/>
      <c r="OUV2678" s="29"/>
      <c r="OUW2678" s="29"/>
      <c r="OUX2678" s="29"/>
      <c r="OUY2678" s="29"/>
      <c r="OUZ2678" s="29"/>
      <c r="OVA2678" s="29"/>
      <c r="OVB2678" s="29"/>
      <c r="OVC2678" s="29"/>
      <c r="OVD2678" s="29"/>
      <c r="OVE2678" s="29"/>
      <c r="OVF2678" s="29"/>
      <c r="OVG2678" s="29"/>
      <c r="OVH2678" s="29"/>
      <c r="OVI2678" s="29"/>
      <c r="OVJ2678" s="29"/>
      <c r="OVK2678" s="29"/>
      <c r="OVL2678" s="29"/>
      <c r="OVM2678" s="29"/>
      <c r="OVN2678" s="29"/>
      <c r="OVO2678" s="29"/>
      <c r="OVP2678" s="29"/>
      <c r="OVQ2678" s="29"/>
      <c r="OVR2678" s="29"/>
      <c r="OVS2678" s="29"/>
      <c r="OVT2678" s="29"/>
      <c r="OVU2678" s="29"/>
      <c r="OVV2678" s="29"/>
      <c r="OVW2678" s="29"/>
      <c r="OVX2678" s="29"/>
      <c r="OVY2678" s="29"/>
      <c r="OVZ2678" s="29"/>
      <c r="OWA2678" s="29"/>
      <c r="OWB2678" s="29"/>
      <c r="OWC2678" s="29"/>
      <c r="OWD2678" s="29"/>
      <c r="OWE2678" s="29"/>
      <c r="OWF2678" s="29"/>
      <c r="OWG2678" s="29"/>
      <c r="OWH2678" s="29"/>
      <c r="OWI2678" s="29"/>
      <c r="OWJ2678" s="29"/>
      <c r="OWK2678" s="29"/>
      <c r="OWL2678" s="29"/>
      <c r="OWM2678" s="29"/>
      <c r="OWN2678" s="29"/>
      <c r="OWO2678" s="29"/>
      <c r="OWP2678" s="29"/>
      <c r="OWQ2678" s="29"/>
      <c r="OWR2678" s="29"/>
      <c r="OWS2678" s="29"/>
      <c r="OWT2678" s="29"/>
      <c r="OWU2678" s="29"/>
      <c r="OWV2678" s="29"/>
      <c r="OWW2678" s="29"/>
      <c r="OWX2678" s="29"/>
      <c r="OWY2678" s="29"/>
      <c r="OWZ2678" s="29"/>
      <c r="OXA2678" s="29"/>
      <c r="OXB2678" s="29"/>
      <c r="OXC2678" s="29"/>
      <c r="OXD2678" s="29"/>
      <c r="OXE2678" s="29"/>
      <c r="OXF2678" s="29"/>
      <c r="OXG2678" s="29"/>
      <c r="OXH2678" s="29"/>
      <c r="OXI2678" s="29"/>
      <c r="OXJ2678" s="29"/>
      <c r="OXK2678" s="29"/>
      <c r="OXL2678" s="29"/>
      <c r="OXM2678" s="29"/>
      <c r="OXN2678" s="29"/>
      <c r="OXO2678" s="29"/>
      <c r="OXP2678" s="29"/>
      <c r="OXQ2678" s="29"/>
      <c r="OXR2678" s="29"/>
      <c r="OXS2678" s="29"/>
      <c r="OXT2678" s="29"/>
      <c r="OXU2678" s="29"/>
      <c r="OXV2678" s="29"/>
      <c r="OXW2678" s="29"/>
      <c r="OXX2678" s="29"/>
      <c r="OXY2678" s="29"/>
      <c r="OXZ2678" s="29"/>
      <c r="OYA2678" s="29"/>
      <c r="OYB2678" s="29"/>
      <c r="OYC2678" s="29"/>
      <c r="OYD2678" s="29"/>
      <c r="OYE2678" s="29"/>
      <c r="OYF2678" s="29"/>
      <c r="OYG2678" s="29"/>
      <c r="OYH2678" s="29"/>
      <c r="OYI2678" s="29"/>
      <c r="OYJ2678" s="29"/>
      <c r="OYK2678" s="29"/>
      <c r="OYL2678" s="29"/>
      <c r="OYM2678" s="29"/>
      <c r="OYN2678" s="29"/>
      <c r="OYO2678" s="29"/>
      <c r="OYP2678" s="29"/>
      <c r="OYQ2678" s="29"/>
      <c r="OYR2678" s="29"/>
      <c r="OYS2678" s="29"/>
      <c r="OYT2678" s="29"/>
      <c r="OYU2678" s="29"/>
      <c r="OYV2678" s="29"/>
      <c r="OYW2678" s="29"/>
      <c r="OYX2678" s="29"/>
      <c r="OYY2678" s="29"/>
      <c r="OYZ2678" s="29"/>
      <c r="OZA2678" s="29"/>
      <c r="OZB2678" s="29"/>
      <c r="OZC2678" s="29"/>
      <c r="OZD2678" s="29"/>
      <c r="OZE2678" s="29"/>
      <c r="OZF2678" s="29"/>
      <c r="OZG2678" s="29"/>
      <c r="OZH2678" s="29"/>
      <c r="OZI2678" s="29"/>
      <c r="OZJ2678" s="29"/>
      <c r="OZK2678" s="29"/>
      <c r="OZL2678" s="29"/>
      <c r="OZM2678" s="29"/>
      <c r="OZN2678" s="29"/>
      <c r="OZO2678" s="29"/>
      <c r="OZP2678" s="29"/>
      <c r="OZQ2678" s="29"/>
      <c r="OZR2678" s="29"/>
      <c r="OZS2678" s="29"/>
      <c r="OZT2678" s="29"/>
      <c r="OZU2678" s="29"/>
      <c r="OZV2678" s="29"/>
      <c r="OZW2678" s="29"/>
      <c r="OZX2678" s="29"/>
      <c r="OZY2678" s="29"/>
      <c r="OZZ2678" s="29"/>
      <c r="PAA2678" s="29"/>
      <c r="PAB2678" s="29"/>
      <c r="PAC2678" s="29"/>
      <c r="PAD2678" s="29"/>
      <c r="PAE2678" s="29"/>
      <c r="PAF2678" s="29"/>
      <c r="PAG2678" s="29"/>
      <c r="PAH2678" s="29"/>
      <c r="PAI2678" s="29"/>
      <c r="PAJ2678" s="29"/>
      <c r="PAK2678" s="29"/>
      <c r="PAL2678" s="29"/>
      <c r="PAM2678" s="29"/>
      <c r="PAN2678" s="29"/>
      <c r="PAO2678" s="29"/>
      <c r="PAP2678" s="29"/>
      <c r="PAQ2678" s="29"/>
      <c r="PAR2678" s="29"/>
      <c r="PAS2678" s="29"/>
      <c r="PAT2678" s="29"/>
      <c r="PAU2678" s="29"/>
      <c r="PAV2678" s="29"/>
      <c r="PAW2678" s="29"/>
      <c r="PAX2678" s="29"/>
      <c r="PAY2678" s="29"/>
      <c r="PAZ2678" s="29"/>
      <c r="PBA2678" s="29"/>
      <c r="PBB2678" s="29"/>
      <c r="PBC2678" s="29"/>
      <c r="PBD2678" s="29"/>
      <c r="PBE2678" s="29"/>
      <c r="PBF2678" s="29"/>
      <c r="PBG2678" s="29"/>
      <c r="PBH2678" s="29"/>
      <c r="PBI2678" s="29"/>
      <c r="PBJ2678" s="29"/>
      <c r="PBK2678" s="29"/>
      <c r="PBL2678" s="29"/>
      <c r="PBM2678" s="29"/>
      <c r="PBN2678" s="29"/>
      <c r="PBO2678" s="29"/>
      <c r="PBP2678" s="29"/>
      <c r="PBQ2678" s="29"/>
      <c r="PBR2678" s="29"/>
      <c r="PBS2678" s="29"/>
      <c r="PBT2678" s="29"/>
      <c r="PBU2678" s="29"/>
      <c r="PBV2678" s="29"/>
      <c r="PBW2678" s="29"/>
      <c r="PBX2678" s="29"/>
      <c r="PBY2678" s="29"/>
      <c r="PBZ2678" s="29"/>
      <c r="PCA2678" s="29"/>
      <c r="PCB2678" s="29"/>
      <c r="PCC2678" s="29"/>
      <c r="PCD2678" s="29"/>
      <c r="PCE2678" s="29"/>
      <c r="PCF2678" s="29"/>
      <c r="PCG2678" s="29"/>
      <c r="PCH2678" s="29"/>
      <c r="PCI2678" s="29"/>
      <c r="PCJ2678" s="29"/>
      <c r="PCK2678" s="29"/>
      <c r="PCL2678" s="29"/>
      <c r="PCM2678" s="29"/>
      <c r="PCN2678" s="29"/>
      <c r="PCO2678" s="29"/>
      <c r="PCP2678" s="29"/>
      <c r="PCQ2678" s="29"/>
      <c r="PCR2678" s="29"/>
      <c r="PCS2678" s="29"/>
      <c r="PCT2678" s="29"/>
      <c r="PCU2678" s="29"/>
      <c r="PCV2678" s="29"/>
      <c r="PCW2678" s="29"/>
      <c r="PCX2678" s="29"/>
      <c r="PCY2678" s="29"/>
      <c r="PCZ2678" s="29"/>
      <c r="PDA2678" s="29"/>
      <c r="PDB2678" s="29"/>
      <c r="PDC2678" s="29"/>
      <c r="PDD2678" s="29"/>
      <c r="PDE2678" s="29"/>
      <c r="PDF2678" s="29"/>
      <c r="PDG2678" s="29"/>
      <c r="PDH2678" s="29"/>
      <c r="PDI2678" s="29"/>
      <c r="PDJ2678" s="29"/>
      <c r="PDK2678" s="29"/>
      <c r="PDL2678" s="29"/>
      <c r="PDM2678" s="29"/>
      <c r="PDN2678" s="29"/>
      <c r="PDO2678" s="29"/>
      <c r="PDP2678" s="29"/>
      <c r="PDQ2678" s="29"/>
      <c r="PDR2678" s="29"/>
      <c r="PDS2678" s="29"/>
      <c r="PDT2678" s="29"/>
      <c r="PDU2678" s="29"/>
      <c r="PDV2678" s="29"/>
      <c r="PDW2678" s="29"/>
      <c r="PDX2678" s="29"/>
      <c r="PDY2678" s="29"/>
      <c r="PDZ2678" s="29"/>
      <c r="PEA2678" s="29"/>
      <c r="PEB2678" s="29"/>
      <c r="PEC2678" s="29"/>
      <c r="PED2678" s="29"/>
      <c r="PEE2678" s="29"/>
      <c r="PEF2678" s="29"/>
      <c r="PEG2678" s="29"/>
      <c r="PEH2678" s="29"/>
      <c r="PEI2678" s="29"/>
      <c r="PEJ2678" s="29"/>
      <c r="PEK2678" s="29"/>
      <c r="PEL2678" s="29"/>
      <c r="PEM2678" s="29"/>
      <c r="PEN2678" s="29"/>
      <c r="PEO2678" s="29"/>
      <c r="PEP2678" s="29"/>
      <c r="PEQ2678" s="29"/>
      <c r="PER2678" s="29"/>
      <c r="PES2678" s="29"/>
      <c r="PET2678" s="29"/>
      <c r="PEU2678" s="29"/>
      <c r="PEV2678" s="29"/>
      <c r="PEW2678" s="29"/>
      <c r="PEX2678" s="29"/>
      <c r="PEY2678" s="29"/>
      <c r="PEZ2678" s="29"/>
      <c r="PFA2678" s="29"/>
      <c r="PFB2678" s="29"/>
      <c r="PFC2678" s="29"/>
      <c r="PFD2678" s="29"/>
      <c r="PFE2678" s="29"/>
      <c r="PFF2678" s="29"/>
      <c r="PFG2678" s="29"/>
      <c r="PFH2678" s="29"/>
      <c r="PFI2678" s="29"/>
      <c r="PFJ2678" s="29"/>
      <c r="PFK2678" s="29"/>
      <c r="PFL2678" s="29"/>
      <c r="PFM2678" s="29"/>
      <c r="PFN2678" s="29"/>
      <c r="PFO2678" s="29"/>
      <c r="PFP2678" s="29"/>
      <c r="PFQ2678" s="29"/>
      <c r="PFR2678" s="29"/>
      <c r="PFS2678" s="29"/>
      <c r="PFT2678" s="29"/>
      <c r="PFU2678" s="29"/>
      <c r="PFV2678" s="29"/>
      <c r="PFW2678" s="29"/>
      <c r="PFX2678" s="29"/>
      <c r="PFY2678" s="29"/>
      <c r="PFZ2678" s="29"/>
      <c r="PGA2678" s="29"/>
      <c r="PGB2678" s="29"/>
      <c r="PGC2678" s="29"/>
      <c r="PGD2678" s="29"/>
      <c r="PGE2678" s="29"/>
      <c r="PGF2678" s="29"/>
      <c r="PGG2678" s="29"/>
      <c r="PGH2678" s="29"/>
      <c r="PGI2678" s="29"/>
      <c r="PGJ2678" s="29"/>
      <c r="PGK2678" s="29"/>
      <c r="PGL2678" s="29"/>
      <c r="PGM2678" s="29"/>
      <c r="PGN2678" s="29"/>
      <c r="PGO2678" s="29"/>
      <c r="PGP2678" s="29"/>
      <c r="PGQ2678" s="29"/>
      <c r="PGR2678" s="29"/>
      <c r="PGS2678" s="29"/>
      <c r="PGT2678" s="29"/>
      <c r="PGU2678" s="29"/>
      <c r="PGV2678" s="29"/>
      <c r="PGW2678" s="29"/>
      <c r="PGX2678" s="29"/>
      <c r="PGY2678" s="29"/>
      <c r="PGZ2678" s="29"/>
      <c r="PHA2678" s="29"/>
      <c r="PHB2678" s="29"/>
      <c r="PHC2678" s="29"/>
      <c r="PHD2678" s="29"/>
      <c r="PHE2678" s="29"/>
      <c r="PHF2678" s="29"/>
      <c r="PHG2678" s="29"/>
      <c r="PHH2678" s="29"/>
      <c r="PHI2678" s="29"/>
      <c r="PHJ2678" s="29"/>
      <c r="PHK2678" s="29"/>
      <c r="PHL2678" s="29"/>
      <c r="PHM2678" s="29"/>
      <c r="PHN2678" s="29"/>
      <c r="PHO2678" s="29"/>
      <c r="PHP2678" s="29"/>
      <c r="PHQ2678" s="29"/>
      <c r="PHR2678" s="29"/>
      <c r="PHS2678" s="29"/>
      <c r="PHT2678" s="29"/>
      <c r="PHU2678" s="29"/>
      <c r="PHV2678" s="29"/>
      <c r="PHW2678" s="29"/>
      <c r="PHX2678" s="29"/>
      <c r="PHY2678" s="29"/>
      <c r="PHZ2678" s="29"/>
      <c r="PIA2678" s="29"/>
      <c r="PIB2678" s="29"/>
      <c r="PIC2678" s="29"/>
      <c r="PID2678" s="29"/>
      <c r="PIE2678" s="29"/>
      <c r="PIF2678" s="29"/>
      <c r="PIG2678" s="29"/>
      <c r="PIH2678" s="29"/>
      <c r="PII2678" s="29"/>
      <c r="PIJ2678" s="29"/>
      <c r="PIK2678" s="29"/>
      <c r="PIL2678" s="29"/>
      <c r="PIM2678" s="29"/>
      <c r="PIN2678" s="29"/>
      <c r="PIO2678" s="29"/>
      <c r="PIP2678" s="29"/>
      <c r="PIQ2678" s="29"/>
      <c r="PIR2678" s="29"/>
      <c r="PIS2678" s="29"/>
      <c r="PIT2678" s="29"/>
      <c r="PIU2678" s="29"/>
      <c r="PIV2678" s="29"/>
      <c r="PIW2678" s="29"/>
      <c r="PIX2678" s="29"/>
      <c r="PIY2678" s="29"/>
      <c r="PIZ2678" s="29"/>
      <c r="PJA2678" s="29"/>
      <c r="PJB2678" s="29"/>
      <c r="PJC2678" s="29"/>
      <c r="PJD2678" s="29"/>
      <c r="PJE2678" s="29"/>
      <c r="PJF2678" s="29"/>
      <c r="PJG2678" s="29"/>
      <c r="PJH2678" s="29"/>
      <c r="PJI2678" s="29"/>
      <c r="PJJ2678" s="29"/>
      <c r="PJK2678" s="29"/>
      <c r="PJL2678" s="29"/>
      <c r="PJM2678" s="29"/>
      <c r="PJN2678" s="29"/>
      <c r="PJO2678" s="29"/>
      <c r="PJP2678" s="29"/>
      <c r="PJQ2678" s="29"/>
      <c r="PJR2678" s="29"/>
      <c r="PJS2678" s="29"/>
      <c r="PJT2678" s="29"/>
      <c r="PJU2678" s="29"/>
      <c r="PJV2678" s="29"/>
      <c r="PJW2678" s="29"/>
      <c r="PJX2678" s="29"/>
      <c r="PJY2678" s="29"/>
      <c r="PJZ2678" s="29"/>
      <c r="PKA2678" s="29"/>
      <c r="PKB2678" s="29"/>
      <c r="PKC2678" s="29"/>
      <c r="PKD2678" s="29"/>
      <c r="PKE2678" s="29"/>
      <c r="PKF2678" s="29"/>
      <c r="PKG2678" s="29"/>
      <c r="PKH2678" s="29"/>
      <c r="PKI2678" s="29"/>
      <c r="PKJ2678" s="29"/>
      <c r="PKK2678" s="29"/>
      <c r="PKL2678" s="29"/>
      <c r="PKM2678" s="29"/>
      <c r="PKN2678" s="29"/>
      <c r="PKO2678" s="29"/>
      <c r="PKP2678" s="29"/>
      <c r="PKQ2678" s="29"/>
      <c r="PKR2678" s="29"/>
      <c r="PKS2678" s="29"/>
      <c r="PKT2678" s="29"/>
      <c r="PKU2678" s="29"/>
      <c r="PKV2678" s="29"/>
      <c r="PKW2678" s="29"/>
      <c r="PKX2678" s="29"/>
      <c r="PKY2678" s="29"/>
      <c r="PKZ2678" s="29"/>
      <c r="PLA2678" s="29"/>
      <c r="PLB2678" s="29"/>
      <c r="PLC2678" s="29"/>
      <c r="PLD2678" s="29"/>
      <c r="PLE2678" s="29"/>
      <c r="PLF2678" s="29"/>
      <c r="PLG2678" s="29"/>
      <c r="PLH2678" s="29"/>
      <c r="PLI2678" s="29"/>
      <c r="PLJ2678" s="29"/>
      <c r="PLK2678" s="29"/>
      <c r="PLL2678" s="29"/>
      <c r="PLM2678" s="29"/>
      <c r="PLN2678" s="29"/>
      <c r="PLO2678" s="29"/>
      <c r="PLP2678" s="29"/>
      <c r="PLQ2678" s="29"/>
      <c r="PLR2678" s="29"/>
      <c r="PLS2678" s="29"/>
      <c r="PLT2678" s="29"/>
      <c r="PLU2678" s="29"/>
      <c r="PLV2678" s="29"/>
      <c r="PLW2678" s="29"/>
      <c r="PLX2678" s="29"/>
      <c r="PLY2678" s="29"/>
      <c r="PLZ2678" s="29"/>
      <c r="PMA2678" s="29"/>
      <c r="PMB2678" s="29"/>
      <c r="PMC2678" s="29"/>
      <c r="PMD2678" s="29"/>
      <c r="PME2678" s="29"/>
      <c r="PMF2678" s="29"/>
      <c r="PMG2678" s="29"/>
      <c r="PMH2678" s="29"/>
      <c r="PMI2678" s="29"/>
      <c r="PMJ2678" s="29"/>
      <c r="PMK2678" s="29"/>
      <c r="PML2678" s="29"/>
      <c r="PMM2678" s="29"/>
      <c r="PMN2678" s="29"/>
      <c r="PMO2678" s="29"/>
      <c r="PMP2678" s="29"/>
      <c r="PMQ2678" s="29"/>
      <c r="PMR2678" s="29"/>
      <c r="PMS2678" s="29"/>
      <c r="PMT2678" s="29"/>
      <c r="PMU2678" s="29"/>
      <c r="PMV2678" s="29"/>
      <c r="PMW2678" s="29"/>
      <c r="PMX2678" s="29"/>
      <c r="PMY2678" s="29"/>
      <c r="PMZ2678" s="29"/>
      <c r="PNA2678" s="29"/>
      <c r="PNB2678" s="29"/>
      <c r="PNC2678" s="29"/>
      <c r="PND2678" s="29"/>
      <c r="PNE2678" s="29"/>
      <c r="PNF2678" s="29"/>
      <c r="PNG2678" s="29"/>
      <c r="PNH2678" s="29"/>
      <c r="PNI2678" s="29"/>
      <c r="PNJ2678" s="29"/>
      <c r="PNK2678" s="29"/>
      <c r="PNL2678" s="29"/>
      <c r="PNM2678" s="29"/>
      <c r="PNN2678" s="29"/>
      <c r="PNO2678" s="29"/>
      <c r="PNP2678" s="29"/>
      <c r="PNQ2678" s="29"/>
      <c r="PNR2678" s="29"/>
      <c r="PNS2678" s="29"/>
      <c r="PNT2678" s="29"/>
      <c r="PNU2678" s="29"/>
      <c r="PNV2678" s="29"/>
      <c r="PNW2678" s="29"/>
      <c r="PNX2678" s="29"/>
      <c r="PNY2678" s="29"/>
      <c r="PNZ2678" s="29"/>
      <c r="POA2678" s="29"/>
      <c r="POB2678" s="29"/>
      <c r="POC2678" s="29"/>
      <c r="POD2678" s="29"/>
      <c r="POE2678" s="29"/>
      <c r="POF2678" s="29"/>
      <c r="POG2678" s="29"/>
      <c r="POH2678" s="29"/>
      <c r="POI2678" s="29"/>
      <c r="POJ2678" s="29"/>
      <c r="POK2678" s="29"/>
      <c r="POL2678" s="29"/>
      <c r="POM2678" s="29"/>
      <c r="PON2678" s="29"/>
      <c r="POO2678" s="29"/>
      <c r="POP2678" s="29"/>
      <c r="POQ2678" s="29"/>
      <c r="POR2678" s="29"/>
      <c r="POS2678" s="29"/>
      <c r="POT2678" s="29"/>
      <c r="POU2678" s="29"/>
      <c r="POV2678" s="29"/>
      <c r="POW2678" s="29"/>
      <c r="POX2678" s="29"/>
      <c r="POY2678" s="29"/>
      <c r="POZ2678" s="29"/>
      <c r="PPA2678" s="29"/>
      <c r="PPB2678" s="29"/>
      <c r="PPC2678" s="29"/>
      <c r="PPD2678" s="29"/>
      <c r="PPE2678" s="29"/>
      <c r="PPF2678" s="29"/>
      <c r="PPG2678" s="29"/>
      <c r="PPH2678" s="29"/>
      <c r="PPI2678" s="29"/>
      <c r="PPJ2678" s="29"/>
      <c r="PPK2678" s="29"/>
      <c r="PPL2678" s="29"/>
      <c r="PPM2678" s="29"/>
      <c r="PPN2678" s="29"/>
      <c r="PPO2678" s="29"/>
      <c r="PPP2678" s="29"/>
      <c r="PPQ2678" s="29"/>
      <c r="PPR2678" s="29"/>
      <c r="PPS2678" s="29"/>
      <c r="PPT2678" s="29"/>
      <c r="PPU2678" s="29"/>
      <c r="PPV2678" s="29"/>
      <c r="PPW2678" s="29"/>
      <c r="PPX2678" s="29"/>
      <c r="PPY2678" s="29"/>
      <c r="PPZ2678" s="29"/>
      <c r="PQA2678" s="29"/>
      <c r="PQB2678" s="29"/>
      <c r="PQC2678" s="29"/>
      <c r="PQD2678" s="29"/>
      <c r="PQE2678" s="29"/>
      <c r="PQF2678" s="29"/>
      <c r="PQG2678" s="29"/>
      <c r="PQH2678" s="29"/>
      <c r="PQI2678" s="29"/>
      <c r="PQJ2678" s="29"/>
      <c r="PQK2678" s="29"/>
      <c r="PQL2678" s="29"/>
      <c r="PQM2678" s="29"/>
      <c r="PQN2678" s="29"/>
      <c r="PQO2678" s="29"/>
      <c r="PQP2678" s="29"/>
      <c r="PQQ2678" s="29"/>
      <c r="PQR2678" s="29"/>
      <c r="PQS2678" s="29"/>
      <c r="PQT2678" s="29"/>
      <c r="PQU2678" s="29"/>
      <c r="PQV2678" s="29"/>
      <c r="PQW2678" s="29"/>
      <c r="PQX2678" s="29"/>
      <c r="PQY2678" s="29"/>
      <c r="PQZ2678" s="29"/>
      <c r="PRA2678" s="29"/>
      <c r="PRB2678" s="29"/>
      <c r="PRC2678" s="29"/>
      <c r="PRD2678" s="29"/>
      <c r="PRE2678" s="29"/>
      <c r="PRF2678" s="29"/>
      <c r="PRG2678" s="29"/>
      <c r="PRH2678" s="29"/>
      <c r="PRI2678" s="29"/>
      <c r="PRJ2678" s="29"/>
      <c r="PRK2678" s="29"/>
      <c r="PRL2678" s="29"/>
      <c r="PRM2678" s="29"/>
      <c r="PRN2678" s="29"/>
      <c r="PRO2678" s="29"/>
      <c r="PRP2678" s="29"/>
      <c r="PRQ2678" s="29"/>
      <c r="PRR2678" s="29"/>
      <c r="PRS2678" s="29"/>
      <c r="PRT2678" s="29"/>
      <c r="PRU2678" s="29"/>
      <c r="PRV2678" s="29"/>
      <c r="PRW2678" s="29"/>
      <c r="PRX2678" s="29"/>
      <c r="PRY2678" s="29"/>
      <c r="PRZ2678" s="29"/>
      <c r="PSA2678" s="29"/>
      <c r="PSB2678" s="29"/>
      <c r="PSC2678" s="29"/>
      <c r="PSD2678" s="29"/>
      <c r="PSE2678" s="29"/>
      <c r="PSF2678" s="29"/>
      <c r="PSG2678" s="29"/>
      <c r="PSH2678" s="29"/>
      <c r="PSI2678" s="29"/>
      <c r="PSJ2678" s="29"/>
      <c r="PSK2678" s="29"/>
      <c r="PSL2678" s="29"/>
      <c r="PSM2678" s="29"/>
      <c r="PSN2678" s="29"/>
      <c r="PSO2678" s="29"/>
      <c r="PSP2678" s="29"/>
      <c r="PSQ2678" s="29"/>
      <c r="PSR2678" s="29"/>
      <c r="PSS2678" s="29"/>
      <c r="PST2678" s="29"/>
      <c r="PSU2678" s="29"/>
      <c r="PSV2678" s="29"/>
      <c r="PSW2678" s="29"/>
      <c r="PSX2678" s="29"/>
      <c r="PSY2678" s="29"/>
      <c r="PSZ2678" s="29"/>
      <c r="PTA2678" s="29"/>
      <c r="PTB2678" s="29"/>
      <c r="PTC2678" s="29"/>
      <c r="PTD2678" s="29"/>
      <c r="PTE2678" s="29"/>
      <c r="PTF2678" s="29"/>
      <c r="PTG2678" s="29"/>
      <c r="PTH2678" s="29"/>
      <c r="PTI2678" s="29"/>
      <c r="PTJ2678" s="29"/>
      <c r="PTK2678" s="29"/>
      <c r="PTL2678" s="29"/>
      <c r="PTM2678" s="29"/>
      <c r="PTN2678" s="29"/>
      <c r="PTO2678" s="29"/>
      <c r="PTP2678" s="29"/>
      <c r="PTQ2678" s="29"/>
      <c r="PTR2678" s="29"/>
      <c r="PTS2678" s="29"/>
      <c r="PTT2678" s="29"/>
      <c r="PTU2678" s="29"/>
      <c r="PTV2678" s="29"/>
      <c r="PTW2678" s="29"/>
      <c r="PTX2678" s="29"/>
      <c r="PTY2678" s="29"/>
      <c r="PTZ2678" s="29"/>
      <c r="PUA2678" s="29"/>
      <c r="PUB2678" s="29"/>
      <c r="PUC2678" s="29"/>
      <c r="PUD2678" s="29"/>
      <c r="PUE2678" s="29"/>
      <c r="PUF2678" s="29"/>
      <c r="PUG2678" s="29"/>
      <c r="PUH2678" s="29"/>
      <c r="PUI2678" s="29"/>
      <c r="PUJ2678" s="29"/>
      <c r="PUK2678" s="29"/>
      <c r="PUL2678" s="29"/>
      <c r="PUM2678" s="29"/>
      <c r="PUN2678" s="29"/>
      <c r="PUO2678" s="29"/>
      <c r="PUP2678" s="29"/>
      <c r="PUQ2678" s="29"/>
      <c r="PUR2678" s="29"/>
      <c r="PUS2678" s="29"/>
      <c r="PUT2678" s="29"/>
      <c r="PUU2678" s="29"/>
      <c r="PUV2678" s="29"/>
      <c r="PUW2678" s="29"/>
      <c r="PUX2678" s="29"/>
      <c r="PUY2678" s="29"/>
      <c r="PUZ2678" s="29"/>
      <c r="PVA2678" s="29"/>
      <c r="PVB2678" s="29"/>
      <c r="PVC2678" s="29"/>
      <c r="PVD2678" s="29"/>
      <c r="PVE2678" s="29"/>
      <c r="PVF2678" s="29"/>
      <c r="PVG2678" s="29"/>
      <c r="PVH2678" s="29"/>
      <c r="PVI2678" s="29"/>
      <c r="PVJ2678" s="29"/>
      <c r="PVK2678" s="29"/>
      <c r="PVL2678" s="29"/>
      <c r="PVM2678" s="29"/>
      <c r="PVN2678" s="29"/>
      <c r="PVO2678" s="29"/>
      <c r="PVP2678" s="29"/>
      <c r="PVQ2678" s="29"/>
      <c r="PVR2678" s="29"/>
      <c r="PVS2678" s="29"/>
      <c r="PVT2678" s="29"/>
      <c r="PVU2678" s="29"/>
      <c r="PVV2678" s="29"/>
      <c r="PVW2678" s="29"/>
      <c r="PVX2678" s="29"/>
      <c r="PVY2678" s="29"/>
      <c r="PVZ2678" s="29"/>
      <c r="PWA2678" s="29"/>
      <c r="PWB2678" s="29"/>
      <c r="PWC2678" s="29"/>
      <c r="PWD2678" s="29"/>
      <c r="PWE2678" s="29"/>
      <c r="PWF2678" s="29"/>
      <c r="PWG2678" s="29"/>
      <c r="PWH2678" s="29"/>
      <c r="PWI2678" s="29"/>
      <c r="PWJ2678" s="29"/>
      <c r="PWK2678" s="29"/>
      <c r="PWL2678" s="29"/>
      <c r="PWM2678" s="29"/>
      <c r="PWN2678" s="29"/>
      <c r="PWO2678" s="29"/>
      <c r="PWP2678" s="29"/>
      <c r="PWQ2678" s="29"/>
      <c r="PWR2678" s="29"/>
      <c r="PWS2678" s="29"/>
      <c r="PWT2678" s="29"/>
      <c r="PWU2678" s="29"/>
      <c r="PWV2678" s="29"/>
      <c r="PWW2678" s="29"/>
      <c r="PWX2678" s="29"/>
      <c r="PWY2678" s="29"/>
      <c r="PWZ2678" s="29"/>
      <c r="PXA2678" s="29"/>
      <c r="PXB2678" s="29"/>
      <c r="PXC2678" s="29"/>
      <c r="PXD2678" s="29"/>
      <c r="PXE2678" s="29"/>
      <c r="PXF2678" s="29"/>
      <c r="PXG2678" s="29"/>
      <c r="PXH2678" s="29"/>
      <c r="PXI2678" s="29"/>
      <c r="PXJ2678" s="29"/>
      <c r="PXK2678" s="29"/>
      <c r="PXL2678" s="29"/>
      <c r="PXM2678" s="29"/>
      <c r="PXN2678" s="29"/>
      <c r="PXO2678" s="29"/>
      <c r="PXP2678" s="29"/>
      <c r="PXQ2678" s="29"/>
      <c r="PXR2678" s="29"/>
      <c r="PXS2678" s="29"/>
      <c r="PXT2678" s="29"/>
      <c r="PXU2678" s="29"/>
      <c r="PXV2678" s="29"/>
      <c r="PXW2678" s="29"/>
      <c r="PXX2678" s="29"/>
      <c r="PXY2678" s="29"/>
      <c r="PXZ2678" s="29"/>
      <c r="PYA2678" s="29"/>
      <c r="PYB2678" s="29"/>
      <c r="PYC2678" s="29"/>
      <c r="PYD2678" s="29"/>
      <c r="PYE2678" s="29"/>
      <c r="PYF2678" s="29"/>
      <c r="PYG2678" s="29"/>
      <c r="PYH2678" s="29"/>
      <c r="PYI2678" s="29"/>
      <c r="PYJ2678" s="29"/>
      <c r="PYK2678" s="29"/>
      <c r="PYL2678" s="29"/>
      <c r="PYM2678" s="29"/>
      <c r="PYN2678" s="29"/>
      <c r="PYO2678" s="29"/>
      <c r="PYP2678" s="29"/>
      <c r="PYQ2678" s="29"/>
      <c r="PYR2678" s="29"/>
      <c r="PYS2678" s="29"/>
      <c r="PYT2678" s="29"/>
      <c r="PYU2678" s="29"/>
      <c r="PYV2678" s="29"/>
      <c r="PYW2678" s="29"/>
      <c r="PYX2678" s="29"/>
      <c r="PYY2678" s="29"/>
      <c r="PYZ2678" s="29"/>
      <c r="PZA2678" s="29"/>
      <c r="PZB2678" s="29"/>
      <c r="PZC2678" s="29"/>
      <c r="PZD2678" s="29"/>
      <c r="PZE2678" s="29"/>
      <c r="PZF2678" s="29"/>
      <c r="PZG2678" s="29"/>
      <c r="PZH2678" s="29"/>
      <c r="PZI2678" s="29"/>
      <c r="PZJ2678" s="29"/>
      <c r="PZK2678" s="29"/>
      <c r="PZL2678" s="29"/>
      <c r="PZM2678" s="29"/>
      <c r="PZN2678" s="29"/>
      <c r="PZO2678" s="29"/>
      <c r="PZP2678" s="29"/>
      <c r="PZQ2678" s="29"/>
      <c r="PZR2678" s="29"/>
      <c r="PZS2678" s="29"/>
      <c r="PZT2678" s="29"/>
      <c r="PZU2678" s="29"/>
      <c r="PZV2678" s="29"/>
      <c r="PZW2678" s="29"/>
      <c r="PZX2678" s="29"/>
      <c r="PZY2678" s="29"/>
      <c r="PZZ2678" s="29"/>
      <c r="QAA2678" s="29"/>
      <c r="QAB2678" s="29"/>
      <c r="QAC2678" s="29"/>
      <c r="QAD2678" s="29"/>
      <c r="QAE2678" s="29"/>
      <c r="QAF2678" s="29"/>
      <c r="QAG2678" s="29"/>
      <c r="QAH2678" s="29"/>
      <c r="QAI2678" s="29"/>
      <c r="QAJ2678" s="29"/>
      <c r="QAK2678" s="29"/>
      <c r="QAL2678" s="29"/>
      <c r="QAM2678" s="29"/>
      <c r="QAN2678" s="29"/>
      <c r="QAO2678" s="29"/>
      <c r="QAP2678" s="29"/>
      <c r="QAQ2678" s="29"/>
      <c r="QAR2678" s="29"/>
      <c r="QAS2678" s="29"/>
      <c r="QAT2678" s="29"/>
      <c r="QAU2678" s="29"/>
      <c r="QAV2678" s="29"/>
      <c r="QAW2678" s="29"/>
      <c r="QAX2678" s="29"/>
      <c r="QAY2678" s="29"/>
      <c r="QAZ2678" s="29"/>
      <c r="QBA2678" s="29"/>
      <c r="QBB2678" s="29"/>
      <c r="QBC2678" s="29"/>
      <c r="QBD2678" s="29"/>
      <c r="QBE2678" s="29"/>
      <c r="QBF2678" s="29"/>
      <c r="QBG2678" s="29"/>
      <c r="QBH2678" s="29"/>
      <c r="QBI2678" s="29"/>
      <c r="QBJ2678" s="29"/>
      <c r="QBK2678" s="29"/>
      <c r="QBL2678" s="29"/>
      <c r="QBM2678" s="29"/>
      <c r="QBN2678" s="29"/>
      <c r="QBO2678" s="29"/>
      <c r="QBP2678" s="29"/>
      <c r="QBQ2678" s="29"/>
      <c r="QBR2678" s="29"/>
      <c r="QBS2678" s="29"/>
      <c r="QBT2678" s="29"/>
      <c r="QBU2678" s="29"/>
      <c r="QBV2678" s="29"/>
      <c r="QBW2678" s="29"/>
      <c r="QBX2678" s="29"/>
      <c r="QBY2678" s="29"/>
      <c r="QBZ2678" s="29"/>
      <c r="QCA2678" s="29"/>
      <c r="QCB2678" s="29"/>
      <c r="QCC2678" s="29"/>
      <c r="QCD2678" s="29"/>
      <c r="QCE2678" s="29"/>
      <c r="QCF2678" s="29"/>
      <c r="QCG2678" s="29"/>
      <c r="QCH2678" s="29"/>
      <c r="QCI2678" s="29"/>
      <c r="QCJ2678" s="29"/>
      <c r="QCK2678" s="29"/>
      <c r="QCL2678" s="29"/>
      <c r="QCM2678" s="29"/>
      <c r="QCN2678" s="29"/>
      <c r="QCO2678" s="29"/>
      <c r="QCP2678" s="29"/>
      <c r="QCQ2678" s="29"/>
      <c r="QCR2678" s="29"/>
      <c r="QCS2678" s="29"/>
      <c r="QCT2678" s="29"/>
      <c r="QCU2678" s="29"/>
      <c r="QCV2678" s="29"/>
      <c r="QCW2678" s="29"/>
      <c r="QCX2678" s="29"/>
      <c r="QCY2678" s="29"/>
      <c r="QCZ2678" s="29"/>
      <c r="QDA2678" s="29"/>
      <c r="QDB2678" s="29"/>
      <c r="QDC2678" s="29"/>
      <c r="QDD2678" s="29"/>
      <c r="QDE2678" s="29"/>
      <c r="QDF2678" s="29"/>
      <c r="QDG2678" s="29"/>
      <c r="QDH2678" s="29"/>
      <c r="QDI2678" s="29"/>
      <c r="QDJ2678" s="29"/>
      <c r="QDK2678" s="29"/>
      <c r="QDL2678" s="29"/>
      <c r="QDM2678" s="29"/>
      <c r="QDN2678" s="29"/>
      <c r="QDO2678" s="29"/>
      <c r="QDP2678" s="29"/>
      <c r="QDQ2678" s="29"/>
      <c r="QDR2678" s="29"/>
      <c r="QDS2678" s="29"/>
      <c r="QDT2678" s="29"/>
      <c r="QDU2678" s="29"/>
      <c r="QDV2678" s="29"/>
      <c r="QDW2678" s="29"/>
      <c r="QDX2678" s="29"/>
      <c r="QDY2678" s="29"/>
      <c r="QDZ2678" s="29"/>
      <c r="QEA2678" s="29"/>
      <c r="QEB2678" s="29"/>
      <c r="QEC2678" s="29"/>
      <c r="QED2678" s="29"/>
      <c r="QEE2678" s="29"/>
      <c r="QEF2678" s="29"/>
      <c r="QEG2678" s="29"/>
      <c r="QEH2678" s="29"/>
      <c r="QEI2678" s="29"/>
      <c r="QEJ2678" s="29"/>
      <c r="QEK2678" s="29"/>
      <c r="QEL2678" s="29"/>
      <c r="QEM2678" s="29"/>
      <c r="QEN2678" s="29"/>
      <c r="QEO2678" s="29"/>
      <c r="QEP2678" s="29"/>
      <c r="QEQ2678" s="29"/>
      <c r="QER2678" s="29"/>
      <c r="QES2678" s="29"/>
      <c r="QET2678" s="29"/>
      <c r="QEU2678" s="29"/>
      <c r="QEV2678" s="29"/>
      <c r="QEW2678" s="29"/>
      <c r="QEX2678" s="29"/>
      <c r="QEY2678" s="29"/>
      <c r="QEZ2678" s="29"/>
      <c r="QFA2678" s="29"/>
      <c r="QFB2678" s="29"/>
      <c r="QFC2678" s="29"/>
      <c r="QFD2678" s="29"/>
      <c r="QFE2678" s="29"/>
      <c r="QFF2678" s="29"/>
      <c r="QFG2678" s="29"/>
      <c r="QFH2678" s="29"/>
      <c r="QFI2678" s="29"/>
      <c r="QFJ2678" s="29"/>
      <c r="QFK2678" s="29"/>
      <c r="QFL2678" s="29"/>
      <c r="QFM2678" s="29"/>
      <c r="QFN2678" s="29"/>
      <c r="QFO2678" s="29"/>
      <c r="QFP2678" s="29"/>
      <c r="QFQ2678" s="29"/>
      <c r="QFR2678" s="29"/>
      <c r="QFS2678" s="29"/>
      <c r="QFT2678" s="29"/>
      <c r="QFU2678" s="29"/>
      <c r="QFV2678" s="29"/>
      <c r="QFW2678" s="29"/>
      <c r="QFX2678" s="29"/>
      <c r="QFY2678" s="29"/>
      <c r="QFZ2678" s="29"/>
      <c r="QGA2678" s="29"/>
      <c r="QGB2678" s="29"/>
      <c r="QGC2678" s="29"/>
      <c r="QGD2678" s="29"/>
      <c r="QGE2678" s="29"/>
      <c r="QGF2678" s="29"/>
      <c r="QGG2678" s="29"/>
      <c r="QGH2678" s="29"/>
      <c r="QGI2678" s="29"/>
      <c r="QGJ2678" s="29"/>
      <c r="QGK2678" s="29"/>
      <c r="QGL2678" s="29"/>
      <c r="QGM2678" s="29"/>
      <c r="QGN2678" s="29"/>
      <c r="QGO2678" s="29"/>
      <c r="QGP2678" s="29"/>
      <c r="QGQ2678" s="29"/>
      <c r="QGR2678" s="29"/>
      <c r="QGS2678" s="29"/>
      <c r="QGT2678" s="29"/>
      <c r="QGU2678" s="29"/>
      <c r="QGV2678" s="29"/>
      <c r="QGW2678" s="29"/>
      <c r="QGX2678" s="29"/>
      <c r="QGY2678" s="29"/>
      <c r="QGZ2678" s="29"/>
      <c r="QHA2678" s="29"/>
      <c r="QHB2678" s="29"/>
      <c r="QHC2678" s="29"/>
      <c r="QHD2678" s="29"/>
      <c r="QHE2678" s="29"/>
      <c r="QHF2678" s="29"/>
      <c r="QHG2678" s="29"/>
      <c r="QHH2678" s="29"/>
      <c r="QHI2678" s="29"/>
      <c r="QHJ2678" s="29"/>
      <c r="QHK2678" s="29"/>
      <c r="QHL2678" s="29"/>
      <c r="QHM2678" s="29"/>
      <c r="QHN2678" s="29"/>
      <c r="QHO2678" s="29"/>
      <c r="QHP2678" s="29"/>
      <c r="QHQ2678" s="29"/>
      <c r="QHR2678" s="29"/>
      <c r="QHS2678" s="29"/>
      <c r="QHT2678" s="29"/>
      <c r="QHU2678" s="29"/>
      <c r="QHV2678" s="29"/>
      <c r="QHW2678" s="29"/>
      <c r="QHX2678" s="29"/>
      <c r="QHY2678" s="29"/>
      <c r="QHZ2678" s="29"/>
      <c r="QIA2678" s="29"/>
      <c r="QIB2678" s="29"/>
      <c r="QIC2678" s="29"/>
      <c r="QID2678" s="29"/>
      <c r="QIE2678" s="29"/>
      <c r="QIF2678" s="29"/>
      <c r="QIG2678" s="29"/>
      <c r="QIH2678" s="29"/>
      <c r="QII2678" s="29"/>
      <c r="QIJ2678" s="29"/>
      <c r="QIK2678" s="29"/>
      <c r="QIL2678" s="29"/>
      <c r="QIM2678" s="29"/>
      <c r="QIN2678" s="29"/>
      <c r="QIO2678" s="29"/>
      <c r="QIP2678" s="29"/>
      <c r="QIQ2678" s="29"/>
      <c r="QIR2678" s="29"/>
      <c r="QIS2678" s="29"/>
      <c r="QIT2678" s="29"/>
      <c r="QIU2678" s="29"/>
      <c r="QIV2678" s="29"/>
      <c r="QIW2678" s="29"/>
      <c r="QIX2678" s="29"/>
      <c r="QIY2678" s="29"/>
      <c r="QIZ2678" s="29"/>
      <c r="QJA2678" s="29"/>
      <c r="QJB2678" s="29"/>
      <c r="QJC2678" s="29"/>
      <c r="QJD2678" s="29"/>
      <c r="QJE2678" s="29"/>
      <c r="QJF2678" s="29"/>
      <c r="QJG2678" s="29"/>
      <c r="QJH2678" s="29"/>
      <c r="QJI2678" s="29"/>
      <c r="QJJ2678" s="29"/>
      <c r="QJK2678" s="29"/>
      <c r="QJL2678" s="29"/>
      <c r="QJM2678" s="29"/>
      <c r="QJN2678" s="29"/>
      <c r="QJO2678" s="29"/>
      <c r="QJP2678" s="29"/>
      <c r="QJQ2678" s="29"/>
      <c r="QJR2678" s="29"/>
      <c r="QJS2678" s="29"/>
      <c r="QJT2678" s="29"/>
      <c r="QJU2678" s="29"/>
      <c r="QJV2678" s="29"/>
      <c r="QJW2678" s="29"/>
      <c r="QJX2678" s="29"/>
      <c r="QJY2678" s="29"/>
      <c r="QJZ2678" s="29"/>
      <c r="QKA2678" s="29"/>
      <c r="QKB2678" s="29"/>
      <c r="QKC2678" s="29"/>
      <c r="QKD2678" s="29"/>
      <c r="QKE2678" s="29"/>
      <c r="QKF2678" s="29"/>
      <c r="QKG2678" s="29"/>
      <c r="QKH2678" s="29"/>
      <c r="QKI2678" s="29"/>
      <c r="QKJ2678" s="29"/>
      <c r="QKK2678" s="29"/>
      <c r="QKL2678" s="29"/>
      <c r="QKM2678" s="29"/>
      <c r="QKN2678" s="29"/>
      <c r="QKO2678" s="29"/>
      <c r="QKP2678" s="29"/>
      <c r="QKQ2678" s="29"/>
      <c r="QKR2678" s="29"/>
      <c r="QKS2678" s="29"/>
      <c r="QKT2678" s="29"/>
      <c r="QKU2678" s="29"/>
      <c r="QKV2678" s="29"/>
      <c r="QKW2678" s="29"/>
      <c r="QKX2678" s="29"/>
      <c r="QKY2678" s="29"/>
      <c r="QKZ2678" s="29"/>
      <c r="QLA2678" s="29"/>
      <c r="QLB2678" s="29"/>
      <c r="QLC2678" s="29"/>
      <c r="QLD2678" s="29"/>
      <c r="QLE2678" s="29"/>
      <c r="QLF2678" s="29"/>
      <c r="QLG2678" s="29"/>
      <c r="QLH2678" s="29"/>
      <c r="QLI2678" s="29"/>
      <c r="QLJ2678" s="29"/>
      <c r="QLK2678" s="29"/>
      <c r="QLL2678" s="29"/>
      <c r="QLM2678" s="29"/>
      <c r="QLN2678" s="29"/>
      <c r="QLO2678" s="29"/>
      <c r="QLP2678" s="29"/>
      <c r="QLQ2678" s="29"/>
      <c r="QLR2678" s="29"/>
      <c r="QLS2678" s="29"/>
      <c r="QLT2678" s="29"/>
      <c r="QLU2678" s="29"/>
      <c r="QLV2678" s="29"/>
      <c r="QLW2678" s="29"/>
      <c r="QLX2678" s="29"/>
      <c r="QLY2678" s="29"/>
      <c r="QLZ2678" s="29"/>
      <c r="QMA2678" s="29"/>
      <c r="QMB2678" s="29"/>
      <c r="QMC2678" s="29"/>
      <c r="QMD2678" s="29"/>
      <c r="QME2678" s="29"/>
      <c r="QMF2678" s="29"/>
      <c r="QMG2678" s="29"/>
      <c r="QMH2678" s="29"/>
      <c r="QMI2678" s="29"/>
      <c r="QMJ2678" s="29"/>
      <c r="QMK2678" s="29"/>
      <c r="QML2678" s="29"/>
      <c r="QMM2678" s="29"/>
      <c r="QMN2678" s="29"/>
      <c r="QMO2678" s="29"/>
      <c r="QMP2678" s="29"/>
      <c r="QMQ2678" s="29"/>
      <c r="QMR2678" s="29"/>
      <c r="QMS2678" s="29"/>
      <c r="QMT2678" s="29"/>
      <c r="QMU2678" s="29"/>
      <c r="QMV2678" s="29"/>
      <c r="QMW2678" s="29"/>
      <c r="QMX2678" s="29"/>
      <c r="QMY2678" s="29"/>
      <c r="QMZ2678" s="29"/>
      <c r="QNA2678" s="29"/>
      <c r="QNB2678" s="29"/>
      <c r="QNC2678" s="29"/>
      <c r="QND2678" s="29"/>
      <c r="QNE2678" s="29"/>
      <c r="QNF2678" s="29"/>
      <c r="QNG2678" s="29"/>
      <c r="QNH2678" s="29"/>
      <c r="QNI2678" s="29"/>
      <c r="QNJ2678" s="29"/>
      <c r="QNK2678" s="29"/>
      <c r="QNL2678" s="29"/>
      <c r="QNM2678" s="29"/>
      <c r="QNN2678" s="29"/>
      <c r="QNO2678" s="29"/>
      <c r="QNP2678" s="29"/>
      <c r="QNQ2678" s="29"/>
      <c r="QNR2678" s="29"/>
      <c r="QNS2678" s="29"/>
      <c r="QNT2678" s="29"/>
      <c r="QNU2678" s="29"/>
      <c r="QNV2678" s="29"/>
      <c r="QNW2678" s="29"/>
      <c r="QNX2678" s="29"/>
      <c r="QNY2678" s="29"/>
      <c r="QNZ2678" s="29"/>
      <c r="QOA2678" s="29"/>
      <c r="QOB2678" s="29"/>
      <c r="QOC2678" s="29"/>
      <c r="QOD2678" s="29"/>
      <c r="QOE2678" s="29"/>
      <c r="QOF2678" s="29"/>
      <c r="QOG2678" s="29"/>
      <c r="QOH2678" s="29"/>
      <c r="QOI2678" s="29"/>
      <c r="QOJ2678" s="29"/>
      <c r="QOK2678" s="29"/>
      <c r="QOL2678" s="29"/>
      <c r="QOM2678" s="29"/>
      <c r="QON2678" s="29"/>
      <c r="QOO2678" s="29"/>
      <c r="QOP2678" s="29"/>
      <c r="QOQ2678" s="29"/>
      <c r="QOR2678" s="29"/>
      <c r="QOS2678" s="29"/>
      <c r="QOT2678" s="29"/>
      <c r="QOU2678" s="29"/>
      <c r="QOV2678" s="29"/>
      <c r="QOW2678" s="29"/>
      <c r="QOX2678" s="29"/>
      <c r="QOY2678" s="29"/>
      <c r="QOZ2678" s="29"/>
      <c r="QPA2678" s="29"/>
      <c r="QPB2678" s="29"/>
      <c r="QPC2678" s="29"/>
      <c r="QPD2678" s="29"/>
      <c r="QPE2678" s="29"/>
      <c r="QPF2678" s="29"/>
      <c r="QPG2678" s="29"/>
      <c r="QPH2678" s="29"/>
      <c r="QPI2678" s="29"/>
      <c r="QPJ2678" s="29"/>
      <c r="QPK2678" s="29"/>
      <c r="QPL2678" s="29"/>
      <c r="QPM2678" s="29"/>
      <c r="QPN2678" s="29"/>
      <c r="QPO2678" s="29"/>
      <c r="QPP2678" s="29"/>
      <c r="QPQ2678" s="29"/>
      <c r="QPR2678" s="29"/>
      <c r="QPS2678" s="29"/>
      <c r="QPT2678" s="29"/>
      <c r="QPU2678" s="29"/>
      <c r="QPV2678" s="29"/>
      <c r="QPW2678" s="29"/>
      <c r="QPX2678" s="29"/>
      <c r="QPY2678" s="29"/>
      <c r="QPZ2678" s="29"/>
      <c r="QQA2678" s="29"/>
      <c r="QQB2678" s="29"/>
      <c r="QQC2678" s="29"/>
      <c r="QQD2678" s="29"/>
      <c r="QQE2678" s="29"/>
      <c r="QQF2678" s="29"/>
      <c r="QQG2678" s="29"/>
      <c r="QQH2678" s="29"/>
      <c r="QQI2678" s="29"/>
      <c r="QQJ2678" s="29"/>
      <c r="QQK2678" s="29"/>
      <c r="QQL2678" s="29"/>
      <c r="QQM2678" s="29"/>
      <c r="QQN2678" s="29"/>
      <c r="QQO2678" s="29"/>
      <c r="QQP2678" s="29"/>
      <c r="QQQ2678" s="29"/>
      <c r="QQR2678" s="29"/>
      <c r="QQS2678" s="29"/>
      <c r="QQT2678" s="29"/>
      <c r="QQU2678" s="29"/>
      <c r="QQV2678" s="29"/>
      <c r="QQW2678" s="29"/>
      <c r="QQX2678" s="29"/>
      <c r="QQY2678" s="29"/>
      <c r="QQZ2678" s="29"/>
      <c r="QRA2678" s="29"/>
      <c r="QRB2678" s="29"/>
      <c r="QRC2678" s="29"/>
      <c r="QRD2678" s="29"/>
      <c r="QRE2678" s="29"/>
      <c r="QRF2678" s="29"/>
      <c r="QRG2678" s="29"/>
      <c r="QRH2678" s="29"/>
      <c r="QRI2678" s="29"/>
      <c r="QRJ2678" s="29"/>
      <c r="QRK2678" s="29"/>
      <c r="QRL2678" s="29"/>
      <c r="QRM2678" s="29"/>
      <c r="QRN2678" s="29"/>
      <c r="QRO2678" s="29"/>
      <c r="QRP2678" s="29"/>
      <c r="QRQ2678" s="29"/>
      <c r="QRR2678" s="29"/>
      <c r="QRS2678" s="29"/>
      <c r="QRT2678" s="29"/>
      <c r="QRU2678" s="29"/>
      <c r="QRV2678" s="29"/>
      <c r="QRW2678" s="29"/>
      <c r="QRX2678" s="29"/>
      <c r="QRY2678" s="29"/>
      <c r="QRZ2678" s="29"/>
      <c r="QSA2678" s="29"/>
      <c r="QSB2678" s="29"/>
      <c r="QSC2678" s="29"/>
      <c r="QSD2678" s="29"/>
      <c r="QSE2678" s="29"/>
      <c r="QSF2678" s="29"/>
      <c r="QSG2678" s="29"/>
      <c r="QSH2678" s="29"/>
      <c r="QSI2678" s="29"/>
      <c r="QSJ2678" s="29"/>
      <c r="QSK2678" s="29"/>
      <c r="QSL2678" s="29"/>
      <c r="QSM2678" s="29"/>
      <c r="QSN2678" s="29"/>
      <c r="QSO2678" s="29"/>
      <c r="QSP2678" s="29"/>
      <c r="QSQ2678" s="29"/>
      <c r="QSR2678" s="29"/>
      <c r="QSS2678" s="29"/>
      <c r="QST2678" s="29"/>
      <c r="QSU2678" s="29"/>
      <c r="QSV2678" s="29"/>
      <c r="QSW2678" s="29"/>
      <c r="QSX2678" s="29"/>
      <c r="QSY2678" s="29"/>
      <c r="QSZ2678" s="29"/>
      <c r="QTA2678" s="29"/>
      <c r="QTB2678" s="29"/>
      <c r="QTC2678" s="29"/>
      <c r="QTD2678" s="29"/>
      <c r="QTE2678" s="29"/>
      <c r="QTF2678" s="29"/>
      <c r="QTG2678" s="29"/>
      <c r="QTH2678" s="29"/>
      <c r="QTI2678" s="29"/>
      <c r="QTJ2678" s="29"/>
      <c r="QTK2678" s="29"/>
      <c r="QTL2678" s="29"/>
      <c r="QTM2678" s="29"/>
      <c r="QTN2678" s="29"/>
      <c r="QTO2678" s="29"/>
      <c r="QTP2678" s="29"/>
      <c r="QTQ2678" s="29"/>
      <c r="QTR2678" s="29"/>
      <c r="QTS2678" s="29"/>
      <c r="QTT2678" s="29"/>
      <c r="QTU2678" s="29"/>
      <c r="QTV2678" s="29"/>
      <c r="QTW2678" s="29"/>
      <c r="QTX2678" s="29"/>
      <c r="QTY2678" s="29"/>
      <c r="QTZ2678" s="29"/>
      <c r="QUA2678" s="29"/>
      <c r="QUB2678" s="29"/>
      <c r="QUC2678" s="29"/>
      <c r="QUD2678" s="29"/>
      <c r="QUE2678" s="29"/>
      <c r="QUF2678" s="29"/>
      <c r="QUG2678" s="29"/>
      <c r="QUH2678" s="29"/>
      <c r="QUI2678" s="29"/>
      <c r="QUJ2678" s="29"/>
      <c r="QUK2678" s="29"/>
      <c r="QUL2678" s="29"/>
      <c r="QUM2678" s="29"/>
      <c r="QUN2678" s="29"/>
      <c r="QUO2678" s="29"/>
      <c r="QUP2678" s="29"/>
      <c r="QUQ2678" s="29"/>
      <c r="QUR2678" s="29"/>
      <c r="QUS2678" s="29"/>
      <c r="QUT2678" s="29"/>
      <c r="QUU2678" s="29"/>
      <c r="QUV2678" s="29"/>
      <c r="QUW2678" s="29"/>
      <c r="QUX2678" s="29"/>
      <c r="QUY2678" s="29"/>
      <c r="QUZ2678" s="29"/>
      <c r="QVA2678" s="29"/>
      <c r="QVB2678" s="29"/>
      <c r="QVC2678" s="29"/>
      <c r="QVD2678" s="29"/>
      <c r="QVE2678" s="29"/>
      <c r="QVF2678" s="29"/>
      <c r="QVG2678" s="29"/>
      <c r="QVH2678" s="29"/>
      <c r="QVI2678" s="29"/>
      <c r="QVJ2678" s="29"/>
      <c r="QVK2678" s="29"/>
      <c r="QVL2678" s="29"/>
      <c r="QVM2678" s="29"/>
      <c r="QVN2678" s="29"/>
      <c r="QVO2678" s="29"/>
      <c r="QVP2678" s="29"/>
      <c r="QVQ2678" s="29"/>
      <c r="QVR2678" s="29"/>
      <c r="QVS2678" s="29"/>
      <c r="QVT2678" s="29"/>
      <c r="QVU2678" s="29"/>
      <c r="QVV2678" s="29"/>
      <c r="QVW2678" s="29"/>
      <c r="QVX2678" s="29"/>
      <c r="QVY2678" s="29"/>
      <c r="QVZ2678" s="29"/>
      <c r="QWA2678" s="29"/>
      <c r="QWB2678" s="29"/>
      <c r="QWC2678" s="29"/>
      <c r="QWD2678" s="29"/>
      <c r="QWE2678" s="29"/>
      <c r="QWF2678" s="29"/>
      <c r="QWG2678" s="29"/>
      <c r="QWH2678" s="29"/>
      <c r="QWI2678" s="29"/>
      <c r="QWJ2678" s="29"/>
      <c r="QWK2678" s="29"/>
      <c r="QWL2678" s="29"/>
      <c r="QWM2678" s="29"/>
      <c r="QWN2678" s="29"/>
      <c r="QWO2678" s="29"/>
      <c r="QWP2678" s="29"/>
      <c r="QWQ2678" s="29"/>
      <c r="QWR2678" s="29"/>
      <c r="QWS2678" s="29"/>
      <c r="QWT2678" s="29"/>
      <c r="QWU2678" s="29"/>
      <c r="QWV2678" s="29"/>
      <c r="QWW2678" s="29"/>
      <c r="QWX2678" s="29"/>
      <c r="QWY2678" s="29"/>
      <c r="QWZ2678" s="29"/>
      <c r="QXA2678" s="29"/>
      <c r="QXB2678" s="29"/>
      <c r="QXC2678" s="29"/>
      <c r="QXD2678" s="29"/>
      <c r="QXE2678" s="29"/>
      <c r="QXF2678" s="29"/>
      <c r="QXG2678" s="29"/>
      <c r="QXH2678" s="29"/>
      <c r="QXI2678" s="29"/>
      <c r="QXJ2678" s="29"/>
      <c r="QXK2678" s="29"/>
      <c r="QXL2678" s="29"/>
      <c r="QXM2678" s="29"/>
      <c r="QXN2678" s="29"/>
      <c r="QXO2678" s="29"/>
      <c r="QXP2678" s="29"/>
      <c r="QXQ2678" s="29"/>
      <c r="QXR2678" s="29"/>
      <c r="QXS2678" s="29"/>
      <c r="QXT2678" s="29"/>
      <c r="QXU2678" s="29"/>
      <c r="QXV2678" s="29"/>
      <c r="QXW2678" s="29"/>
      <c r="QXX2678" s="29"/>
      <c r="QXY2678" s="29"/>
      <c r="QXZ2678" s="29"/>
      <c r="QYA2678" s="29"/>
      <c r="QYB2678" s="29"/>
      <c r="QYC2678" s="29"/>
      <c r="QYD2678" s="29"/>
      <c r="QYE2678" s="29"/>
      <c r="QYF2678" s="29"/>
      <c r="QYG2678" s="29"/>
      <c r="QYH2678" s="29"/>
      <c r="QYI2678" s="29"/>
      <c r="QYJ2678" s="29"/>
      <c r="QYK2678" s="29"/>
      <c r="QYL2678" s="29"/>
      <c r="QYM2678" s="29"/>
      <c r="QYN2678" s="29"/>
      <c r="QYO2678" s="29"/>
      <c r="QYP2678" s="29"/>
      <c r="QYQ2678" s="29"/>
      <c r="QYR2678" s="29"/>
      <c r="QYS2678" s="29"/>
      <c r="QYT2678" s="29"/>
      <c r="QYU2678" s="29"/>
      <c r="QYV2678" s="29"/>
      <c r="QYW2678" s="29"/>
      <c r="QYX2678" s="29"/>
      <c r="QYY2678" s="29"/>
      <c r="QYZ2678" s="29"/>
      <c r="QZA2678" s="29"/>
      <c r="QZB2678" s="29"/>
      <c r="QZC2678" s="29"/>
      <c r="QZD2678" s="29"/>
      <c r="QZE2678" s="29"/>
      <c r="QZF2678" s="29"/>
      <c r="QZG2678" s="29"/>
      <c r="QZH2678" s="29"/>
      <c r="QZI2678" s="29"/>
      <c r="QZJ2678" s="29"/>
      <c r="QZK2678" s="29"/>
      <c r="QZL2678" s="29"/>
      <c r="QZM2678" s="29"/>
      <c r="QZN2678" s="29"/>
      <c r="QZO2678" s="29"/>
      <c r="QZP2678" s="29"/>
      <c r="QZQ2678" s="29"/>
      <c r="QZR2678" s="29"/>
      <c r="QZS2678" s="29"/>
      <c r="QZT2678" s="29"/>
      <c r="QZU2678" s="29"/>
      <c r="QZV2678" s="29"/>
      <c r="QZW2678" s="29"/>
      <c r="QZX2678" s="29"/>
      <c r="QZY2678" s="29"/>
      <c r="QZZ2678" s="29"/>
      <c r="RAA2678" s="29"/>
      <c r="RAB2678" s="29"/>
      <c r="RAC2678" s="29"/>
      <c r="RAD2678" s="29"/>
      <c r="RAE2678" s="29"/>
      <c r="RAF2678" s="29"/>
      <c r="RAG2678" s="29"/>
      <c r="RAH2678" s="29"/>
      <c r="RAI2678" s="29"/>
      <c r="RAJ2678" s="29"/>
      <c r="RAK2678" s="29"/>
      <c r="RAL2678" s="29"/>
      <c r="RAM2678" s="29"/>
      <c r="RAN2678" s="29"/>
      <c r="RAO2678" s="29"/>
      <c r="RAP2678" s="29"/>
      <c r="RAQ2678" s="29"/>
      <c r="RAR2678" s="29"/>
      <c r="RAS2678" s="29"/>
      <c r="RAT2678" s="29"/>
      <c r="RAU2678" s="29"/>
      <c r="RAV2678" s="29"/>
      <c r="RAW2678" s="29"/>
      <c r="RAX2678" s="29"/>
      <c r="RAY2678" s="29"/>
      <c r="RAZ2678" s="29"/>
      <c r="RBA2678" s="29"/>
      <c r="RBB2678" s="29"/>
      <c r="RBC2678" s="29"/>
      <c r="RBD2678" s="29"/>
      <c r="RBE2678" s="29"/>
      <c r="RBF2678" s="29"/>
      <c r="RBG2678" s="29"/>
      <c r="RBH2678" s="29"/>
      <c r="RBI2678" s="29"/>
      <c r="RBJ2678" s="29"/>
      <c r="RBK2678" s="29"/>
      <c r="RBL2678" s="29"/>
      <c r="RBM2678" s="29"/>
      <c r="RBN2678" s="29"/>
      <c r="RBO2678" s="29"/>
      <c r="RBP2678" s="29"/>
      <c r="RBQ2678" s="29"/>
      <c r="RBR2678" s="29"/>
      <c r="RBS2678" s="29"/>
      <c r="RBT2678" s="29"/>
      <c r="RBU2678" s="29"/>
      <c r="RBV2678" s="29"/>
      <c r="RBW2678" s="29"/>
      <c r="RBX2678" s="29"/>
      <c r="RBY2678" s="29"/>
      <c r="RBZ2678" s="29"/>
      <c r="RCA2678" s="29"/>
      <c r="RCB2678" s="29"/>
      <c r="RCC2678" s="29"/>
      <c r="RCD2678" s="29"/>
      <c r="RCE2678" s="29"/>
      <c r="RCF2678" s="29"/>
      <c r="RCG2678" s="29"/>
      <c r="RCH2678" s="29"/>
      <c r="RCI2678" s="29"/>
      <c r="RCJ2678" s="29"/>
      <c r="RCK2678" s="29"/>
      <c r="RCL2678" s="29"/>
      <c r="RCM2678" s="29"/>
      <c r="RCN2678" s="29"/>
      <c r="RCO2678" s="29"/>
      <c r="RCP2678" s="29"/>
      <c r="RCQ2678" s="29"/>
      <c r="RCR2678" s="29"/>
      <c r="RCS2678" s="29"/>
      <c r="RCT2678" s="29"/>
      <c r="RCU2678" s="29"/>
      <c r="RCV2678" s="29"/>
      <c r="RCW2678" s="29"/>
      <c r="RCX2678" s="29"/>
      <c r="RCY2678" s="29"/>
      <c r="RCZ2678" s="29"/>
      <c r="RDA2678" s="29"/>
      <c r="RDB2678" s="29"/>
      <c r="RDC2678" s="29"/>
      <c r="RDD2678" s="29"/>
      <c r="RDE2678" s="29"/>
      <c r="RDF2678" s="29"/>
      <c r="RDG2678" s="29"/>
      <c r="RDH2678" s="29"/>
      <c r="RDI2678" s="29"/>
      <c r="RDJ2678" s="29"/>
      <c r="RDK2678" s="29"/>
      <c r="RDL2678" s="29"/>
      <c r="RDM2678" s="29"/>
      <c r="RDN2678" s="29"/>
      <c r="RDO2678" s="29"/>
      <c r="RDP2678" s="29"/>
      <c r="RDQ2678" s="29"/>
      <c r="RDR2678" s="29"/>
      <c r="RDS2678" s="29"/>
      <c r="RDT2678" s="29"/>
      <c r="RDU2678" s="29"/>
      <c r="RDV2678" s="29"/>
      <c r="RDW2678" s="29"/>
      <c r="RDX2678" s="29"/>
      <c r="RDY2678" s="29"/>
      <c r="RDZ2678" s="29"/>
      <c r="REA2678" s="29"/>
      <c r="REB2678" s="29"/>
      <c r="REC2678" s="29"/>
      <c r="RED2678" s="29"/>
      <c r="REE2678" s="29"/>
      <c r="REF2678" s="29"/>
      <c r="REG2678" s="29"/>
      <c r="REH2678" s="29"/>
      <c r="REI2678" s="29"/>
      <c r="REJ2678" s="29"/>
      <c r="REK2678" s="29"/>
      <c r="REL2678" s="29"/>
      <c r="REM2678" s="29"/>
      <c r="REN2678" s="29"/>
      <c r="REO2678" s="29"/>
      <c r="REP2678" s="29"/>
      <c r="REQ2678" s="29"/>
      <c r="RER2678" s="29"/>
      <c r="RES2678" s="29"/>
      <c r="RET2678" s="29"/>
      <c r="REU2678" s="29"/>
      <c r="REV2678" s="29"/>
      <c r="REW2678" s="29"/>
      <c r="REX2678" s="29"/>
      <c r="REY2678" s="29"/>
      <c r="REZ2678" s="29"/>
      <c r="RFA2678" s="29"/>
      <c r="RFB2678" s="29"/>
      <c r="RFC2678" s="29"/>
      <c r="RFD2678" s="29"/>
      <c r="RFE2678" s="29"/>
      <c r="RFF2678" s="29"/>
      <c r="RFG2678" s="29"/>
      <c r="RFH2678" s="29"/>
      <c r="RFI2678" s="29"/>
      <c r="RFJ2678" s="29"/>
      <c r="RFK2678" s="29"/>
      <c r="RFL2678" s="29"/>
      <c r="RFM2678" s="29"/>
      <c r="RFN2678" s="29"/>
      <c r="RFO2678" s="29"/>
      <c r="RFP2678" s="29"/>
      <c r="RFQ2678" s="29"/>
      <c r="RFR2678" s="29"/>
      <c r="RFS2678" s="29"/>
      <c r="RFT2678" s="29"/>
      <c r="RFU2678" s="29"/>
      <c r="RFV2678" s="29"/>
      <c r="RFW2678" s="29"/>
      <c r="RFX2678" s="29"/>
      <c r="RFY2678" s="29"/>
      <c r="RFZ2678" s="29"/>
      <c r="RGA2678" s="29"/>
      <c r="RGB2678" s="29"/>
      <c r="RGC2678" s="29"/>
      <c r="RGD2678" s="29"/>
      <c r="RGE2678" s="29"/>
      <c r="RGF2678" s="29"/>
      <c r="RGG2678" s="29"/>
      <c r="RGH2678" s="29"/>
      <c r="RGI2678" s="29"/>
      <c r="RGJ2678" s="29"/>
      <c r="RGK2678" s="29"/>
      <c r="RGL2678" s="29"/>
      <c r="RGM2678" s="29"/>
      <c r="RGN2678" s="29"/>
      <c r="RGO2678" s="29"/>
      <c r="RGP2678" s="29"/>
      <c r="RGQ2678" s="29"/>
      <c r="RGR2678" s="29"/>
      <c r="RGS2678" s="29"/>
      <c r="RGT2678" s="29"/>
      <c r="RGU2678" s="29"/>
      <c r="RGV2678" s="29"/>
      <c r="RGW2678" s="29"/>
      <c r="RGX2678" s="29"/>
      <c r="RGY2678" s="29"/>
      <c r="RGZ2678" s="29"/>
      <c r="RHA2678" s="29"/>
      <c r="RHB2678" s="29"/>
      <c r="RHC2678" s="29"/>
      <c r="RHD2678" s="29"/>
      <c r="RHE2678" s="29"/>
      <c r="RHF2678" s="29"/>
      <c r="RHG2678" s="29"/>
      <c r="RHH2678" s="29"/>
      <c r="RHI2678" s="29"/>
      <c r="RHJ2678" s="29"/>
      <c r="RHK2678" s="29"/>
      <c r="RHL2678" s="29"/>
      <c r="RHM2678" s="29"/>
      <c r="RHN2678" s="29"/>
      <c r="RHO2678" s="29"/>
      <c r="RHP2678" s="29"/>
      <c r="RHQ2678" s="29"/>
      <c r="RHR2678" s="29"/>
      <c r="RHS2678" s="29"/>
      <c r="RHT2678" s="29"/>
      <c r="RHU2678" s="29"/>
      <c r="RHV2678" s="29"/>
      <c r="RHW2678" s="29"/>
      <c r="RHX2678" s="29"/>
      <c r="RHY2678" s="29"/>
      <c r="RHZ2678" s="29"/>
      <c r="RIA2678" s="29"/>
      <c r="RIB2678" s="29"/>
      <c r="RIC2678" s="29"/>
      <c r="RID2678" s="29"/>
      <c r="RIE2678" s="29"/>
      <c r="RIF2678" s="29"/>
      <c r="RIG2678" s="29"/>
      <c r="RIH2678" s="29"/>
      <c r="RII2678" s="29"/>
      <c r="RIJ2678" s="29"/>
      <c r="RIK2678" s="29"/>
      <c r="RIL2678" s="29"/>
      <c r="RIM2678" s="29"/>
      <c r="RIN2678" s="29"/>
      <c r="RIO2678" s="29"/>
      <c r="RIP2678" s="29"/>
      <c r="RIQ2678" s="29"/>
      <c r="RIR2678" s="29"/>
      <c r="RIS2678" s="29"/>
      <c r="RIT2678" s="29"/>
      <c r="RIU2678" s="29"/>
      <c r="RIV2678" s="29"/>
      <c r="RIW2678" s="29"/>
      <c r="RIX2678" s="29"/>
      <c r="RIY2678" s="29"/>
      <c r="RIZ2678" s="29"/>
      <c r="RJA2678" s="29"/>
      <c r="RJB2678" s="29"/>
      <c r="RJC2678" s="29"/>
      <c r="RJD2678" s="29"/>
      <c r="RJE2678" s="29"/>
      <c r="RJF2678" s="29"/>
      <c r="RJG2678" s="29"/>
      <c r="RJH2678" s="29"/>
      <c r="RJI2678" s="29"/>
      <c r="RJJ2678" s="29"/>
      <c r="RJK2678" s="29"/>
      <c r="RJL2678" s="29"/>
      <c r="RJM2678" s="29"/>
      <c r="RJN2678" s="29"/>
      <c r="RJO2678" s="29"/>
      <c r="RJP2678" s="29"/>
      <c r="RJQ2678" s="29"/>
      <c r="RJR2678" s="29"/>
      <c r="RJS2678" s="29"/>
      <c r="RJT2678" s="29"/>
      <c r="RJU2678" s="29"/>
      <c r="RJV2678" s="29"/>
      <c r="RJW2678" s="29"/>
      <c r="RJX2678" s="29"/>
      <c r="RJY2678" s="29"/>
      <c r="RJZ2678" s="29"/>
      <c r="RKA2678" s="29"/>
      <c r="RKB2678" s="29"/>
      <c r="RKC2678" s="29"/>
      <c r="RKD2678" s="29"/>
      <c r="RKE2678" s="29"/>
      <c r="RKF2678" s="29"/>
      <c r="RKG2678" s="29"/>
      <c r="RKH2678" s="29"/>
      <c r="RKI2678" s="29"/>
      <c r="RKJ2678" s="29"/>
      <c r="RKK2678" s="29"/>
      <c r="RKL2678" s="29"/>
      <c r="RKM2678" s="29"/>
      <c r="RKN2678" s="29"/>
      <c r="RKO2678" s="29"/>
      <c r="RKP2678" s="29"/>
      <c r="RKQ2678" s="29"/>
      <c r="RKR2678" s="29"/>
      <c r="RKS2678" s="29"/>
      <c r="RKT2678" s="29"/>
      <c r="RKU2678" s="29"/>
      <c r="RKV2678" s="29"/>
      <c r="RKW2678" s="29"/>
      <c r="RKX2678" s="29"/>
      <c r="RKY2678" s="29"/>
      <c r="RKZ2678" s="29"/>
      <c r="RLA2678" s="29"/>
      <c r="RLB2678" s="29"/>
      <c r="RLC2678" s="29"/>
      <c r="RLD2678" s="29"/>
      <c r="RLE2678" s="29"/>
      <c r="RLF2678" s="29"/>
      <c r="RLG2678" s="29"/>
      <c r="RLH2678" s="29"/>
      <c r="RLI2678" s="29"/>
      <c r="RLJ2678" s="29"/>
      <c r="RLK2678" s="29"/>
      <c r="RLL2678" s="29"/>
      <c r="RLM2678" s="29"/>
      <c r="RLN2678" s="29"/>
      <c r="RLO2678" s="29"/>
      <c r="RLP2678" s="29"/>
      <c r="RLQ2678" s="29"/>
      <c r="RLR2678" s="29"/>
      <c r="RLS2678" s="29"/>
      <c r="RLT2678" s="29"/>
      <c r="RLU2678" s="29"/>
      <c r="RLV2678" s="29"/>
      <c r="RLW2678" s="29"/>
      <c r="RLX2678" s="29"/>
      <c r="RLY2678" s="29"/>
      <c r="RLZ2678" s="29"/>
      <c r="RMA2678" s="29"/>
      <c r="RMB2678" s="29"/>
      <c r="RMC2678" s="29"/>
      <c r="RMD2678" s="29"/>
      <c r="RME2678" s="29"/>
      <c r="RMF2678" s="29"/>
      <c r="RMG2678" s="29"/>
      <c r="RMH2678" s="29"/>
      <c r="RMI2678" s="29"/>
      <c r="RMJ2678" s="29"/>
      <c r="RMK2678" s="29"/>
      <c r="RML2678" s="29"/>
      <c r="RMM2678" s="29"/>
      <c r="RMN2678" s="29"/>
      <c r="RMO2678" s="29"/>
      <c r="RMP2678" s="29"/>
      <c r="RMQ2678" s="29"/>
      <c r="RMR2678" s="29"/>
      <c r="RMS2678" s="29"/>
      <c r="RMT2678" s="29"/>
      <c r="RMU2678" s="29"/>
      <c r="RMV2678" s="29"/>
      <c r="RMW2678" s="29"/>
      <c r="RMX2678" s="29"/>
      <c r="RMY2678" s="29"/>
      <c r="RMZ2678" s="29"/>
      <c r="RNA2678" s="29"/>
      <c r="RNB2678" s="29"/>
      <c r="RNC2678" s="29"/>
      <c r="RND2678" s="29"/>
      <c r="RNE2678" s="29"/>
      <c r="RNF2678" s="29"/>
      <c r="RNG2678" s="29"/>
      <c r="RNH2678" s="29"/>
      <c r="RNI2678" s="29"/>
      <c r="RNJ2678" s="29"/>
      <c r="RNK2678" s="29"/>
      <c r="RNL2678" s="29"/>
      <c r="RNM2678" s="29"/>
      <c r="RNN2678" s="29"/>
      <c r="RNO2678" s="29"/>
      <c r="RNP2678" s="29"/>
      <c r="RNQ2678" s="29"/>
      <c r="RNR2678" s="29"/>
      <c r="RNS2678" s="29"/>
      <c r="RNT2678" s="29"/>
      <c r="RNU2678" s="29"/>
      <c r="RNV2678" s="29"/>
      <c r="RNW2678" s="29"/>
      <c r="RNX2678" s="29"/>
      <c r="RNY2678" s="29"/>
      <c r="RNZ2678" s="29"/>
      <c r="ROA2678" s="29"/>
      <c r="ROB2678" s="29"/>
      <c r="ROC2678" s="29"/>
      <c r="ROD2678" s="29"/>
      <c r="ROE2678" s="29"/>
      <c r="ROF2678" s="29"/>
      <c r="ROG2678" s="29"/>
      <c r="ROH2678" s="29"/>
      <c r="ROI2678" s="29"/>
      <c r="ROJ2678" s="29"/>
      <c r="ROK2678" s="29"/>
      <c r="ROL2678" s="29"/>
      <c r="ROM2678" s="29"/>
      <c r="RON2678" s="29"/>
      <c r="ROO2678" s="29"/>
      <c r="ROP2678" s="29"/>
      <c r="ROQ2678" s="29"/>
      <c r="ROR2678" s="29"/>
      <c r="ROS2678" s="29"/>
      <c r="ROT2678" s="29"/>
      <c r="ROU2678" s="29"/>
      <c r="ROV2678" s="29"/>
      <c r="ROW2678" s="29"/>
      <c r="ROX2678" s="29"/>
      <c r="ROY2678" s="29"/>
      <c r="ROZ2678" s="29"/>
      <c r="RPA2678" s="29"/>
      <c r="RPB2678" s="29"/>
      <c r="RPC2678" s="29"/>
      <c r="RPD2678" s="29"/>
      <c r="RPE2678" s="29"/>
      <c r="RPF2678" s="29"/>
      <c r="RPG2678" s="29"/>
      <c r="RPH2678" s="29"/>
      <c r="RPI2678" s="29"/>
      <c r="RPJ2678" s="29"/>
      <c r="RPK2678" s="29"/>
      <c r="RPL2678" s="29"/>
      <c r="RPM2678" s="29"/>
      <c r="RPN2678" s="29"/>
      <c r="RPO2678" s="29"/>
      <c r="RPP2678" s="29"/>
      <c r="RPQ2678" s="29"/>
      <c r="RPR2678" s="29"/>
      <c r="RPS2678" s="29"/>
      <c r="RPT2678" s="29"/>
      <c r="RPU2678" s="29"/>
      <c r="RPV2678" s="29"/>
      <c r="RPW2678" s="29"/>
      <c r="RPX2678" s="29"/>
      <c r="RPY2678" s="29"/>
      <c r="RPZ2678" s="29"/>
      <c r="RQA2678" s="29"/>
      <c r="RQB2678" s="29"/>
      <c r="RQC2678" s="29"/>
      <c r="RQD2678" s="29"/>
      <c r="RQE2678" s="29"/>
      <c r="RQF2678" s="29"/>
      <c r="RQG2678" s="29"/>
      <c r="RQH2678" s="29"/>
      <c r="RQI2678" s="29"/>
      <c r="RQJ2678" s="29"/>
      <c r="RQK2678" s="29"/>
      <c r="RQL2678" s="29"/>
      <c r="RQM2678" s="29"/>
      <c r="RQN2678" s="29"/>
      <c r="RQO2678" s="29"/>
      <c r="RQP2678" s="29"/>
      <c r="RQQ2678" s="29"/>
      <c r="RQR2678" s="29"/>
      <c r="RQS2678" s="29"/>
      <c r="RQT2678" s="29"/>
      <c r="RQU2678" s="29"/>
      <c r="RQV2678" s="29"/>
      <c r="RQW2678" s="29"/>
      <c r="RQX2678" s="29"/>
      <c r="RQY2678" s="29"/>
      <c r="RQZ2678" s="29"/>
      <c r="RRA2678" s="29"/>
      <c r="RRB2678" s="29"/>
      <c r="RRC2678" s="29"/>
      <c r="RRD2678" s="29"/>
      <c r="RRE2678" s="29"/>
      <c r="RRF2678" s="29"/>
      <c r="RRG2678" s="29"/>
      <c r="RRH2678" s="29"/>
      <c r="RRI2678" s="29"/>
      <c r="RRJ2678" s="29"/>
      <c r="RRK2678" s="29"/>
      <c r="RRL2678" s="29"/>
      <c r="RRM2678" s="29"/>
      <c r="RRN2678" s="29"/>
      <c r="RRO2678" s="29"/>
      <c r="RRP2678" s="29"/>
      <c r="RRQ2678" s="29"/>
      <c r="RRR2678" s="29"/>
      <c r="RRS2678" s="29"/>
      <c r="RRT2678" s="29"/>
      <c r="RRU2678" s="29"/>
      <c r="RRV2678" s="29"/>
      <c r="RRW2678" s="29"/>
      <c r="RRX2678" s="29"/>
      <c r="RRY2678" s="29"/>
      <c r="RRZ2678" s="29"/>
      <c r="RSA2678" s="29"/>
      <c r="RSB2678" s="29"/>
      <c r="RSC2678" s="29"/>
      <c r="RSD2678" s="29"/>
      <c r="RSE2678" s="29"/>
      <c r="RSF2678" s="29"/>
      <c r="RSG2678" s="29"/>
      <c r="RSH2678" s="29"/>
      <c r="RSI2678" s="29"/>
      <c r="RSJ2678" s="29"/>
      <c r="RSK2678" s="29"/>
      <c r="RSL2678" s="29"/>
      <c r="RSM2678" s="29"/>
      <c r="RSN2678" s="29"/>
      <c r="RSO2678" s="29"/>
      <c r="RSP2678" s="29"/>
      <c r="RSQ2678" s="29"/>
      <c r="RSR2678" s="29"/>
      <c r="RSS2678" s="29"/>
      <c r="RST2678" s="29"/>
      <c r="RSU2678" s="29"/>
      <c r="RSV2678" s="29"/>
      <c r="RSW2678" s="29"/>
      <c r="RSX2678" s="29"/>
      <c r="RSY2678" s="29"/>
      <c r="RSZ2678" s="29"/>
      <c r="RTA2678" s="29"/>
      <c r="RTB2678" s="29"/>
      <c r="RTC2678" s="29"/>
      <c r="RTD2678" s="29"/>
      <c r="RTE2678" s="29"/>
      <c r="RTF2678" s="29"/>
      <c r="RTG2678" s="29"/>
      <c r="RTH2678" s="29"/>
      <c r="RTI2678" s="29"/>
      <c r="RTJ2678" s="29"/>
      <c r="RTK2678" s="29"/>
      <c r="RTL2678" s="29"/>
      <c r="RTM2678" s="29"/>
      <c r="RTN2678" s="29"/>
      <c r="RTO2678" s="29"/>
      <c r="RTP2678" s="29"/>
      <c r="RTQ2678" s="29"/>
      <c r="RTR2678" s="29"/>
      <c r="RTS2678" s="29"/>
      <c r="RTT2678" s="29"/>
      <c r="RTU2678" s="29"/>
      <c r="RTV2678" s="29"/>
      <c r="RTW2678" s="29"/>
      <c r="RTX2678" s="29"/>
      <c r="RTY2678" s="29"/>
      <c r="RTZ2678" s="29"/>
      <c r="RUA2678" s="29"/>
      <c r="RUB2678" s="29"/>
      <c r="RUC2678" s="29"/>
      <c r="RUD2678" s="29"/>
      <c r="RUE2678" s="29"/>
      <c r="RUF2678" s="29"/>
      <c r="RUG2678" s="29"/>
      <c r="RUH2678" s="29"/>
      <c r="RUI2678" s="29"/>
      <c r="RUJ2678" s="29"/>
      <c r="RUK2678" s="29"/>
      <c r="RUL2678" s="29"/>
      <c r="RUM2678" s="29"/>
      <c r="RUN2678" s="29"/>
      <c r="RUO2678" s="29"/>
      <c r="RUP2678" s="29"/>
      <c r="RUQ2678" s="29"/>
      <c r="RUR2678" s="29"/>
      <c r="RUS2678" s="29"/>
      <c r="RUT2678" s="29"/>
      <c r="RUU2678" s="29"/>
      <c r="RUV2678" s="29"/>
      <c r="RUW2678" s="29"/>
      <c r="RUX2678" s="29"/>
      <c r="RUY2678" s="29"/>
      <c r="RUZ2678" s="29"/>
      <c r="RVA2678" s="29"/>
      <c r="RVB2678" s="29"/>
      <c r="RVC2678" s="29"/>
      <c r="RVD2678" s="29"/>
      <c r="RVE2678" s="29"/>
      <c r="RVF2678" s="29"/>
      <c r="RVG2678" s="29"/>
      <c r="RVH2678" s="29"/>
      <c r="RVI2678" s="29"/>
      <c r="RVJ2678" s="29"/>
      <c r="RVK2678" s="29"/>
      <c r="RVL2678" s="29"/>
      <c r="RVM2678" s="29"/>
      <c r="RVN2678" s="29"/>
      <c r="RVO2678" s="29"/>
      <c r="RVP2678" s="29"/>
      <c r="RVQ2678" s="29"/>
      <c r="RVR2678" s="29"/>
      <c r="RVS2678" s="29"/>
      <c r="RVT2678" s="29"/>
      <c r="RVU2678" s="29"/>
      <c r="RVV2678" s="29"/>
      <c r="RVW2678" s="29"/>
      <c r="RVX2678" s="29"/>
      <c r="RVY2678" s="29"/>
      <c r="RVZ2678" s="29"/>
      <c r="RWA2678" s="29"/>
      <c r="RWB2678" s="29"/>
      <c r="RWC2678" s="29"/>
      <c r="RWD2678" s="29"/>
      <c r="RWE2678" s="29"/>
      <c r="RWF2678" s="29"/>
      <c r="RWG2678" s="29"/>
      <c r="RWH2678" s="29"/>
      <c r="RWI2678" s="29"/>
      <c r="RWJ2678" s="29"/>
      <c r="RWK2678" s="29"/>
      <c r="RWL2678" s="29"/>
      <c r="RWM2678" s="29"/>
      <c r="RWN2678" s="29"/>
      <c r="RWO2678" s="29"/>
      <c r="RWP2678" s="29"/>
      <c r="RWQ2678" s="29"/>
      <c r="RWR2678" s="29"/>
      <c r="RWS2678" s="29"/>
      <c r="RWT2678" s="29"/>
      <c r="RWU2678" s="29"/>
      <c r="RWV2678" s="29"/>
      <c r="RWW2678" s="29"/>
      <c r="RWX2678" s="29"/>
      <c r="RWY2678" s="29"/>
      <c r="RWZ2678" s="29"/>
      <c r="RXA2678" s="29"/>
      <c r="RXB2678" s="29"/>
      <c r="RXC2678" s="29"/>
      <c r="RXD2678" s="29"/>
      <c r="RXE2678" s="29"/>
      <c r="RXF2678" s="29"/>
      <c r="RXG2678" s="29"/>
      <c r="RXH2678" s="29"/>
      <c r="RXI2678" s="29"/>
      <c r="RXJ2678" s="29"/>
      <c r="RXK2678" s="29"/>
      <c r="RXL2678" s="29"/>
      <c r="RXM2678" s="29"/>
      <c r="RXN2678" s="29"/>
      <c r="RXO2678" s="29"/>
      <c r="RXP2678" s="29"/>
      <c r="RXQ2678" s="29"/>
      <c r="RXR2678" s="29"/>
      <c r="RXS2678" s="29"/>
      <c r="RXT2678" s="29"/>
      <c r="RXU2678" s="29"/>
      <c r="RXV2678" s="29"/>
      <c r="RXW2678" s="29"/>
      <c r="RXX2678" s="29"/>
      <c r="RXY2678" s="29"/>
      <c r="RXZ2678" s="29"/>
      <c r="RYA2678" s="29"/>
      <c r="RYB2678" s="29"/>
      <c r="RYC2678" s="29"/>
      <c r="RYD2678" s="29"/>
      <c r="RYE2678" s="29"/>
      <c r="RYF2678" s="29"/>
      <c r="RYG2678" s="29"/>
      <c r="RYH2678" s="29"/>
      <c r="RYI2678" s="29"/>
      <c r="RYJ2678" s="29"/>
      <c r="RYK2678" s="29"/>
      <c r="RYL2678" s="29"/>
      <c r="RYM2678" s="29"/>
      <c r="RYN2678" s="29"/>
      <c r="RYO2678" s="29"/>
      <c r="RYP2678" s="29"/>
      <c r="RYQ2678" s="29"/>
      <c r="RYR2678" s="29"/>
      <c r="RYS2678" s="29"/>
      <c r="RYT2678" s="29"/>
      <c r="RYU2678" s="29"/>
      <c r="RYV2678" s="29"/>
      <c r="RYW2678" s="29"/>
      <c r="RYX2678" s="29"/>
      <c r="RYY2678" s="29"/>
      <c r="RYZ2678" s="29"/>
      <c r="RZA2678" s="29"/>
      <c r="RZB2678" s="29"/>
      <c r="RZC2678" s="29"/>
      <c r="RZD2678" s="29"/>
      <c r="RZE2678" s="29"/>
      <c r="RZF2678" s="29"/>
      <c r="RZG2678" s="29"/>
      <c r="RZH2678" s="29"/>
      <c r="RZI2678" s="29"/>
      <c r="RZJ2678" s="29"/>
      <c r="RZK2678" s="29"/>
      <c r="RZL2678" s="29"/>
      <c r="RZM2678" s="29"/>
      <c r="RZN2678" s="29"/>
      <c r="RZO2678" s="29"/>
      <c r="RZP2678" s="29"/>
      <c r="RZQ2678" s="29"/>
      <c r="RZR2678" s="29"/>
      <c r="RZS2678" s="29"/>
      <c r="RZT2678" s="29"/>
      <c r="RZU2678" s="29"/>
      <c r="RZV2678" s="29"/>
      <c r="RZW2678" s="29"/>
      <c r="RZX2678" s="29"/>
      <c r="RZY2678" s="29"/>
      <c r="RZZ2678" s="29"/>
      <c r="SAA2678" s="29"/>
      <c r="SAB2678" s="29"/>
      <c r="SAC2678" s="29"/>
      <c r="SAD2678" s="29"/>
      <c r="SAE2678" s="29"/>
      <c r="SAF2678" s="29"/>
      <c r="SAG2678" s="29"/>
      <c r="SAH2678" s="29"/>
      <c r="SAI2678" s="29"/>
      <c r="SAJ2678" s="29"/>
      <c r="SAK2678" s="29"/>
      <c r="SAL2678" s="29"/>
      <c r="SAM2678" s="29"/>
      <c r="SAN2678" s="29"/>
      <c r="SAO2678" s="29"/>
      <c r="SAP2678" s="29"/>
      <c r="SAQ2678" s="29"/>
      <c r="SAR2678" s="29"/>
      <c r="SAS2678" s="29"/>
      <c r="SAT2678" s="29"/>
      <c r="SAU2678" s="29"/>
      <c r="SAV2678" s="29"/>
      <c r="SAW2678" s="29"/>
      <c r="SAX2678" s="29"/>
      <c r="SAY2678" s="29"/>
      <c r="SAZ2678" s="29"/>
      <c r="SBA2678" s="29"/>
      <c r="SBB2678" s="29"/>
      <c r="SBC2678" s="29"/>
      <c r="SBD2678" s="29"/>
      <c r="SBE2678" s="29"/>
      <c r="SBF2678" s="29"/>
      <c r="SBG2678" s="29"/>
      <c r="SBH2678" s="29"/>
      <c r="SBI2678" s="29"/>
      <c r="SBJ2678" s="29"/>
      <c r="SBK2678" s="29"/>
      <c r="SBL2678" s="29"/>
      <c r="SBM2678" s="29"/>
      <c r="SBN2678" s="29"/>
      <c r="SBO2678" s="29"/>
      <c r="SBP2678" s="29"/>
      <c r="SBQ2678" s="29"/>
      <c r="SBR2678" s="29"/>
      <c r="SBS2678" s="29"/>
      <c r="SBT2678" s="29"/>
      <c r="SBU2678" s="29"/>
      <c r="SBV2678" s="29"/>
      <c r="SBW2678" s="29"/>
      <c r="SBX2678" s="29"/>
      <c r="SBY2678" s="29"/>
      <c r="SBZ2678" s="29"/>
      <c r="SCA2678" s="29"/>
      <c r="SCB2678" s="29"/>
      <c r="SCC2678" s="29"/>
      <c r="SCD2678" s="29"/>
      <c r="SCE2678" s="29"/>
      <c r="SCF2678" s="29"/>
      <c r="SCG2678" s="29"/>
      <c r="SCH2678" s="29"/>
      <c r="SCI2678" s="29"/>
      <c r="SCJ2678" s="29"/>
      <c r="SCK2678" s="29"/>
      <c r="SCL2678" s="29"/>
      <c r="SCM2678" s="29"/>
      <c r="SCN2678" s="29"/>
      <c r="SCO2678" s="29"/>
      <c r="SCP2678" s="29"/>
      <c r="SCQ2678" s="29"/>
      <c r="SCR2678" s="29"/>
      <c r="SCS2678" s="29"/>
      <c r="SCT2678" s="29"/>
      <c r="SCU2678" s="29"/>
      <c r="SCV2678" s="29"/>
      <c r="SCW2678" s="29"/>
      <c r="SCX2678" s="29"/>
      <c r="SCY2678" s="29"/>
      <c r="SCZ2678" s="29"/>
      <c r="SDA2678" s="29"/>
      <c r="SDB2678" s="29"/>
      <c r="SDC2678" s="29"/>
      <c r="SDD2678" s="29"/>
      <c r="SDE2678" s="29"/>
      <c r="SDF2678" s="29"/>
      <c r="SDG2678" s="29"/>
      <c r="SDH2678" s="29"/>
      <c r="SDI2678" s="29"/>
      <c r="SDJ2678" s="29"/>
      <c r="SDK2678" s="29"/>
      <c r="SDL2678" s="29"/>
      <c r="SDM2678" s="29"/>
      <c r="SDN2678" s="29"/>
      <c r="SDO2678" s="29"/>
      <c r="SDP2678" s="29"/>
      <c r="SDQ2678" s="29"/>
      <c r="SDR2678" s="29"/>
      <c r="SDS2678" s="29"/>
      <c r="SDT2678" s="29"/>
      <c r="SDU2678" s="29"/>
      <c r="SDV2678" s="29"/>
      <c r="SDW2678" s="29"/>
      <c r="SDX2678" s="29"/>
      <c r="SDY2678" s="29"/>
      <c r="SDZ2678" s="29"/>
      <c r="SEA2678" s="29"/>
      <c r="SEB2678" s="29"/>
      <c r="SEC2678" s="29"/>
      <c r="SED2678" s="29"/>
      <c r="SEE2678" s="29"/>
      <c r="SEF2678" s="29"/>
      <c r="SEG2678" s="29"/>
      <c r="SEH2678" s="29"/>
      <c r="SEI2678" s="29"/>
      <c r="SEJ2678" s="29"/>
      <c r="SEK2678" s="29"/>
      <c r="SEL2678" s="29"/>
      <c r="SEM2678" s="29"/>
      <c r="SEN2678" s="29"/>
      <c r="SEO2678" s="29"/>
      <c r="SEP2678" s="29"/>
      <c r="SEQ2678" s="29"/>
      <c r="SER2678" s="29"/>
      <c r="SES2678" s="29"/>
      <c r="SET2678" s="29"/>
      <c r="SEU2678" s="29"/>
      <c r="SEV2678" s="29"/>
      <c r="SEW2678" s="29"/>
      <c r="SEX2678" s="29"/>
      <c r="SEY2678" s="29"/>
      <c r="SEZ2678" s="29"/>
      <c r="SFA2678" s="29"/>
      <c r="SFB2678" s="29"/>
      <c r="SFC2678" s="29"/>
      <c r="SFD2678" s="29"/>
      <c r="SFE2678" s="29"/>
      <c r="SFF2678" s="29"/>
      <c r="SFG2678" s="29"/>
      <c r="SFH2678" s="29"/>
      <c r="SFI2678" s="29"/>
      <c r="SFJ2678" s="29"/>
      <c r="SFK2678" s="29"/>
      <c r="SFL2678" s="29"/>
      <c r="SFM2678" s="29"/>
      <c r="SFN2678" s="29"/>
      <c r="SFO2678" s="29"/>
      <c r="SFP2678" s="29"/>
      <c r="SFQ2678" s="29"/>
      <c r="SFR2678" s="29"/>
      <c r="SFS2678" s="29"/>
      <c r="SFT2678" s="29"/>
      <c r="SFU2678" s="29"/>
      <c r="SFV2678" s="29"/>
      <c r="SFW2678" s="29"/>
      <c r="SFX2678" s="29"/>
      <c r="SFY2678" s="29"/>
      <c r="SFZ2678" s="29"/>
      <c r="SGA2678" s="29"/>
      <c r="SGB2678" s="29"/>
      <c r="SGC2678" s="29"/>
      <c r="SGD2678" s="29"/>
      <c r="SGE2678" s="29"/>
      <c r="SGF2678" s="29"/>
      <c r="SGG2678" s="29"/>
      <c r="SGH2678" s="29"/>
      <c r="SGI2678" s="29"/>
      <c r="SGJ2678" s="29"/>
      <c r="SGK2678" s="29"/>
      <c r="SGL2678" s="29"/>
      <c r="SGM2678" s="29"/>
      <c r="SGN2678" s="29"/>
      <c r="SGO2678" s="29"/>
      <c r="SGP2678" s="29"/>
      <c r="SGQ2678" s="29"/>
      <c r="SGR2678" s="29"/>
      <c r="SGS2678" s="29"/>
      <c r="SGT2678" s="29"/>
      <c r="SGU2678" s="29"/>
      <c r="SGV2678" s="29"/>
      <c r="SGW2678" s="29"/>
      <c r="SGX2678" s="29"/>
      <c r="SGY2678" s="29"/>
      <c r="SGZ2678" s="29"/>
      <c r="SHA2678" s="29"/>
      <c r="SHB2678" s="29"/>
      <c r="SHC2678" s="29"/>
      <c r="SHD2678" s="29"/>
      <c r="SHE2678" s="29"/>
      <c r="SHF2678" s="29"/>
      <c r="SHG2678" s="29"/>
      <c r="SHH2678" s="29"/>
      <c r="SHI2678" s="29"/>
      <c r="SHJ2678" s="29"/>
      <c r="SHK2678" s="29"/>
      <c r="SHL2678" s="29"/>
      <c r="SHM2678" s="29"/>
      <c r="SHN2678" s="29"/>
      <c r="SHO2678" s="29"/>
      <c r="SHP2678" s="29"/>
      <c r="SHQ2678" s="29"/>
      <c r="SHR2678" s="29"/>
      <c r="SHS2678" s="29"/>
      <c r="SHT2678" s="29"/>
      <c r="SHU2678" s="29"/>
      <c r="SHV2678" s="29"/>
      <c r="SHW2678" s="29"/>
      <c r="SHX2678" s="29"/>
      <c r="SHY2678" s="29"/>
      <c r="SHZ2678" s="29"/>
      <c r="SIA2678" s="29"/>
      <c r="SIB2678" s="29"/>
      <c r="SIC2678" s="29"/>
      <c r="SID2678" s="29"/>
      <c r="SIE2678" s="29"/>
      <c r="SIF2678" s="29"/>
      <c r="SIG2678" s="29"/>
      <c r="SIH2678" s="29"/>
      <c r="SII2678" s="29"/>
      <c r="SIJ2678" s="29"/>
      <c r="SIK2678" s="29"/>
      <c r="SIL2678" s="29"/>
      <c r="SIM2678" s="29"/>
      <c r="SIN2678" s="29"/>
      <c r="SIO2678" s="29"/>
      <c r="SIP2678" s="29"/>
      <c r="SIQ2678" s="29"/>
      <c r="SIR2678" s="29"/>
      <c r="SIS2678" s="29"/>
      <c r="SIT2678" s="29"/>
      <c r="SIU2678" s="29"/>
      <c r="SIV2678" s="29"/>
      <c r="SIW2678" s="29"/>
      <c r="SIX2678" s="29"/>
      <c r="SIY2678" s="29"/>
      <c r="SIZ2678" s="29"/>
      <c r="SJA2678" s="29"/>
      <c r="SJB2678" s="29"/>
      <c r="SJC2678" s="29"/>
      <c r="SJD2678" s="29"/>
      <c r="SJE2678" s="29"/>
      <c r="SJF2678" s="29"/>
      <c r="SJG2678" s="29"/>
      <c r="SJH2678" s="29"/>
      <c r="SJI2678" s="29"/>
      <c r="SJJ2678" s="29"/>
      <c r="SJK2678" s="29"/>
      <c r="SJL2678" s="29"/>
      <c r="SJM2678" s="29"/>
      <c r="SJN2678" s="29"/>
      <c r="SJO2678" s="29"/>
      <c r="SJP2678" s="29"/>
      <c r="SJQ2678" s="29"/>
      <c r="SJR2678" s="29"/>
      <c r="SJS2678" s="29"/>
      <c r="SJT2678" s="29"/>
      <c r="SJU2678" s="29"/>
      <c r="SJV2678" s="29"/>
      <c r="SJW2678" s="29"/>
      <c r="SJX2678" s="29"/>
      <c r="SJY2678" s="29"/>
      <c r="SJZ2678" s="29"/>
      <c r="SKA2678" s="29"/>
      <c r="SKB2678" s="29"/>
      <c r="SKC2678" s="29"/>
      <c r="SKD2678" s="29"/>
      <c r="SKE2678" s="29"/>
      <c r="SKF2678" s="29"/>
      <c r="SKG2678" s="29"/>
      <c r="SKH2678" s="29"/>
      <c r="SKI2678" s="29"/>
      <c r="SKJ2678" s="29"/>
      <c r="SKK2678" s="29"/>
      <c r="SKL2678" s="29"/>
      <c r="SKM2678" s="29"/>
      <c r="SKN2678" s="29"/>
      <c r="SKO2678" s="29"/>
      <c r="SKP2678" s="29"/>
      <c r="SKQ2678" s="29"/>
      <c r="SKR2678" s="29"/>
      <c r="SKS2678" s="29"/>
      <c r="SKT2678" s="29"/>
      <c r="SKU2678" s="29"/>
      <c r="SKV2678" s="29"/>
      <c r="SKW2678" s="29"/>
      <c r="SKX2678" s="29"/>
      <c r="SKY2678" s="29"/>
      <c r="SKZ2678" s="29"/>
      <c r="SLA2678" s="29"/>
      <c r="SLB2678" s="29"/>
      <c r="SLC2678" s="29"/>
      <c r="SLD2678" s="29"/>
      <c r="SLE2678" s="29"/>
      <c r="SLF2678" s="29"/>
      <c r="SLG2678" s="29"/>
      <c r="SLH2678" s="29"/>
      <c r="SLI2678" s="29"/>
      <c r="SLJ2678" s="29"/>
      <c r="SLK2678" s="29"/>
      <c r="SLL2678" s="29"/>
      <c r="SLM2678" s="29"/>
      <c r="SLN2678" s="29"/>
      <c r="SLO2678" s="29"/>
      <c r="SLP2678" s="29"/>
      <c r="SLQ2678" s="29"/>
      <c r="SLR2678" s="29"/>
      <c r="SLS2678" s="29"/>
      <c r="SLT2678" s="29"/>
      <c r="SLU2678" s="29"/>
      <c r="SLV2678" s="29"/>
      <c r="SLW2678" s="29"/>
      <c r="SLX2678" s="29"/>
      <c r="SLY2678" s="29"/>
      <c r="SLZ2678" s="29"/>
      <c r="SMA2678" s="29"/>
      <c r="SMB2678" s="29"/>
      <c r="SMC2678" s="29"/>
      <c r="SMD2678" s="29"/>
      <c r="SME2678" s="29"/>
      <c r="SMF2678" s="29"/>
      <c r="SMG2678" s="29"/>
      <c r="SMH2678" s="29"/>
      <c r="SMI2678" s="29"/>
      <c r="SMJ2678" s="29"/>
      <c r="SMK2678" s="29"/>
      <c r="SML2678" s="29"/>
      <c r="SMM2678" s="29"/>
      <c r="SMN2678" s="29"/>
      <c r="SMO2678" s="29"/>
      <c r="SMP2678" s="29"/>
      <c r="SMQ2678" s="29"/>
      <c r="SMR2678" s="29"/>
      <c r="SMS2678" s="29"/>
      <c r="SMT2678" s="29"/>
      <c r="SMU2678" s="29"/>
      <c r="SMV2678" s="29"/>
      <c r="SMW2678" s="29"/>
      <c r="SMX2678" s="29"/>
      <c r="SMY2678" s="29"/>
      <c r="SMZ2678" s="29"/>
      <c r="SNA2678" s="29"/>
      <c r="SNB2678" s="29"/>
      <c r="SNC2678" s="29"/>
      <c r="SND2678" s="29"/>
      <c r="SNE2678" s="29"/>
      <c r="SNF2678" s="29"/>
      <c r="SNG2678" s="29"/>
      <c r="SNH2678" s="29"/>
      <c r="SNI2678" s="29"/>
      <c r="SNJ2678" s="29"/>
      <c r="SNK2678" s="29"/>
      <c r="SNL2678" s="29"/>
      <c r="SNM2678" s="29"/>
      <c r="SNN2678" s="29"/>
      <c r="SNO2678" s="29"/>
      <c r="SNP2678" s="29"/>
      <c r="SNQ2678" s="29"/>
      <c r="SNR2678" s="29"/>
      <c r="SNS2678" s="29"/>
      <c r="SNT2678" s="29"/>
      <c r="SNU2678" s="29"/>
      <c r="SNV2678" s="29"/>
      <c r="SNW2678" s="29"/>
      <c r="SNX2678" s="29"/>
      <c r="SNY2678" s="29"/>
      <c r="SNZ2678" s="29"/>
      <c r="SOA2678" s="29"/>
      <c r="SOB2678" s="29"/>
      <c r="SOC2678" s="29"/>
      <c r="SOD2678" s="29"/>
      <c r="SOE2678" s="29"/>
      <c r="SOF2678" s="29"/>
      <c r="SOG2678" s="29"/>
      <c r="SOH2678" s="29"/>
      <c r="SOI2678" s="29"/>
      <c r="SOJ2678" s="29"/>
      <c r="SOK2678" s="29"/>
      <c r="SOL2678" s="29"/>
      <c r="SOM2678" s="29"/>
      <c r="SON2678" s="29"/>
      <c r="SOO2678" s="29"/>
      <c r="SOP2678" s="29"/>
      <c r="SOQ2678" s="29"/>
      <c r="SOR2678" s="29"/>
      <c r="SOS2678" s="29"/>
      <c r="SOT2678" s="29"/>
      <c r="SOU2678" s="29"/>
      <c r="SOV2678" s="29"/>
      <c r="SOW2678" s="29"/>
      <c r="SOX2678" s="29"/>
      <c r="SOY2678" s="29"/>
      <c r="SOZ2678" s="29"/>
      <c r="SPA2678" s="29"/>
      <c r="SPB2678" s="29"/>
      <c r="SPC2678" s="29"/>
      <c r="SPD2678" s="29"/>
      <c r="SPE2678" s="29"/>
      <c r="SPF2678" s="29"/>
      <c r="SPG2678" s="29"/>
      <c r="SPH2678" s="29"/>
      <c r="SPI2678" s="29"/>
      <c r="SPJ2678" s="29"/>
      <c r="SPK2678" s="29"/>
      <c r="SPL2678" s="29"/>
      <c r="SPM2678" s="29"/>
      <c r="SPN2678" s="29"/>
      <c r="SPO2678" s="29"/>
      <c r="SPP2678" s="29"/>
      <c r="SPQ2678" s="29"/>
      <c r="SPR2678" s="29"/>
      <c r="SPS2678" s="29"/>
      <c r="SPT2678" s="29"/>
      <c r="SPU2678" s="29"/>
      <c r="SPV2678" s="29"/>
      <c r="SPW2678" s="29"/>
      <c r="SPX2678" s="29"/>
      <c r="SPY2678" s="29"/>
      <c r="SPZ2678" s="29"/>
      <c r="SQA2678" s="29"/>
      <c r="SQB2678" s="29"/>
      <c r="SQC2678" s="29"/>
      <c r="SQD2678" s="29"/>
      <c r="SQE2678" s="29"/>
      <c r="SQF2678" s="29"/>
      <c r="SQG2678" s="29"/>
      <c r="SQH2678" s="29"/>
      <c r="SQI2678" s="29"/>
      <c r="SQJ2678" s="29"/>
      <c r="SQK2678" s="29"/>
      <c r="SQL2678" s="29"/>
      <c r="SQM2678" s="29"/>
      <c r="SQN2678" s="29"/>
      <c r="SQO2678" s="29"/>
      <c r="SQP2678" s="29"/>
      <c r="SQQ2678" s="29"/>
      <c r="SQR2678" s="29"/>
      <c r="SQS2678" s="29"/>
      <c r="SQT2678" s="29"/>
      <c r="SQU2678" s="29"/>
      <c r="SQV2678" s="29"/>
      <c r="SQW2678" s="29"/>
      <c r="SQX2678" s="29"/>
      <c r="SQY2678" s="29"/>
      <c r="SQZ2678" s="29"/>
      <c r="SRA2678" s="29"/>
      <c r="SRB2678" s="29"/>
      <c r="SRC2678" s="29"/>
      <c r="SRD2678" s="29"/>
      <c r="SRE2678" s="29"/>
      <c r="SRF2678" s="29"/>
      <c r="SRG2678" s="29"/>
      <c r="SRH2678" s="29"/>
      <c r="SRI2678" s="29"/>
      <c r="SRJ2678" s="29"/>
      <c r="SRK2678" s="29"/>
      <c r="SRL2678" s="29"/>
      <c r="SRM2678" s="29"/>
      <c r="SRN2678" s="29"/>
      <c r="SRO2678" s="29"/>
      <c r="SRP2678" s="29"/>
      <c r="SRQ2678" s="29"/>
      <c r="SRR2678" s="29"/>
      <c r="SRS2678" s="29"/>
      <c r="SRT2678" s="29"/>
      <c r="SRU2678" s="29"/>
      <c r="SRV2678" s="29"/>
      <c r="SRW2678" s="29"/>
      <c r="SRX2678" s="29"/>
      <c r="SRY2678" s="29"/>
      <c r="SRZ2678" s="29"/>
      <c r="SSA2678" s="29"/>
      <c r="SSB2678" s="29"/>
      <c r="SSC2678" s="29"/>
      <c r="SSD2678" s="29"/>
      <c r="SSE2678" s="29"/>
      <c r="SSF2678" s="29"/>
      <c r="SSG2678" s="29"/>
      <c r="SSH2678" s="29"/>
      <c r="SSI2678" s="29"/>
      <c r="SSJ2678" s="29"/>
      <c r="SSK2678" s="29"/>
      <c r="SSL2678" s="29"/>
      <c r="SSM2678" s="29"/>
      <c r="SSN2678" s="29"/>
      <c r="SSO2678" s="29"/>
      <c r="SSP2678" s="29"/>
      <c r="SSQ2678" s="29"/>
      <c r="SSR2678" s="29"/>
      <c r="SSS2678" s="29"/>
      <c r="SST2678" s="29"/>
      <c r="SSU2678" s="29"/>
      <c r="SSV2678" s="29"/>
      <c r="SSW2678" s="29"/>
      <c r="SSX2678" s="29"/>
      <c r="SSY2678" s="29"/>
      <c r="SSZ2678" s="29"/>
      <c r="STA2678" s="29"/>
      <c r="STB2678" s="29"/>
      <c r="STC2678" s="29"/>
      <c r="STD2678" s="29"/>
      <c r="STE2678" s="29"/>
      <c r="STF2678" s="29"/>
      <c r="STG2678" s="29"/>
      <c r="STH2678" s="29"/>
      <c r="STI2678" s="29"/>
      <c r="STJ2678" s="29"/>
      <c r="STK2678" s="29"/>
      <c r="STL2678" s="29"/>
      <c r="STM2678" s="29"/>
      <c r="STN2678" s="29"/>
      <c r="STO2678" s="29"/>
      <c r="STP2678" s="29"/>
      <c r="STQ2678" s="29"/>
      <c r="STR2678" s="29"/>
      <c r="STS2678" s="29"/>
      <c r="STT2678" s="29"/>
      <c r="STU2678" s="29"/>
      <c r="STV2678" s="29"/>
      <c r="STW2678" s="29"/>
      <c r="STX2678" s="29"/>
      <c r="STY2678" s="29"/>
      <c r="STZ2678" s="29"/>
      <c r="SUA2678" s="29"/>
      <c r="SUB2678" s="29"/>
      <c r="SUC2678" s="29"/>
      <c r="SUD2678" s="29"/>
      <c r="SUE2678" s="29"/>
      <c r="SUF2678" s="29"/>
      <c r="SUG2678" s="29"/>
      <c r="SUH2678" s="29"/>
      <c r="SUI2678" s="29"/>
      <c r="SUJ2678" s="29"/>
      <c r="SUK2678" s="29"/>
      <c r="SUL2678" s="29"/>
      <c r="SUM2678" s="29"/>
      <c r="SUN2678" s="29"/>
      <c r="SUO2678" s="29"/>
      <c r="SUP2678" s="29"/>
      <c r="SUQ2678" s="29"/>
      <c r="SUR2678" s="29"/>
      <c r="SUS2678" s="29"/>
      <c r="SUT2678" s="29"/>
      <c r="SUU2678" s="29"/>
      <c r="SUV2678" s="29"/>
      <c r="SUW2678" s="29"/>
      <c r="SUX2678" s="29"/>
      <c r="SUY2678" s="29"/>
      <c r="SUZ2678" s="29"/>
      <c r="SVA2678" s="29"/>
      <c r="SVB2678" s="29"/>
      <c r="SVC2678" s="29"/>
      <c r="SVD2678" s="29"/>
      <c r="SVE2678" s="29"/>
      <c r="SVF2678" s="29"/>
      <c r="SVG2678" s="29"/>
      <c r="SVH2678" s="29"/>
      <c r="SVI2678" s="29"/>
      <c r="SVJ2678" s="29"/>
      <c r="SVK2678" s="29"/>
      <c r="SVL2678" s="29"/>
      <c r="SVM2678" s="29"/>
      <c r="SVN2678" s="29"/>
      <c r="SVO2678" s="29"/>
      <c r="SVP2678" s="29"/>
      <c r="SVQ2678" s="29"/>
      <c r="SVR2678" s="29"/>
      <c r="SVS2678" s="29"/>
      <c r="SVT2678" s="29"/>
      <c r="SVU2678" s="29"/>
      <c r="SVV2678" s="29"/>
      <c r="SVW2678" s="29"/>
      <c r="SVX2678" s="29"/>
      <c r="SVY2678" s="29"/>
      <c r="SVZ2678" s="29"/>
      <c r="SWA2678" s="29"/>
      <c r="SWB2678" s="29"/>
      <c r="SWC2678" s="29"/>
      <c r="SWD2678" s="29"/>
      <c r="SWE2678" s="29"/>
      <c r="SWF2678" s="29"/>
      <c r="SWG2678" s="29"/>
      <c r="SWH2678" s="29"/>
      <c r="SWI2678" s="29"/>
      <c r="SWJ2678" s="29"/>
      <c r="SWK2678" s="29"/>
      <c r="SWL2678" s="29"/>
      <c r="SWM2678" s="29"/>
      <c r="SWN2678" s="29"/>
      <c r="SWO2678" s="29"/>
      <c r="SWP2678" s="29"/>
      <c r="SWQ2678" s="29"/>
      <c r="SWR2678" s="29"/>
      <c r="SWS2678" s="29"/>
      <c r="SWT2678" s="29"/>
      <c r="SWU2678" s="29"/>
      <c r="SWV2678" s="29"/>
      <c r="SWW2678" s="29"/>
      <c r="SWX2678" s="29"/>
      <c r="SWY2678" s="29"/>
      <c r="SWZ2678" s="29"/>
      <c r="SXA2678" s="29"/>
      <c r="SXB2678" s="29"/>
      <c r="SXC2678" s="29"/>
      <c r="SXD2678" s="29"/>
      <c r="SXE2678" s="29"/>
      <c r="SXF2678" s="29"/>
      <c r="SXG2678" s="29"/>
      <c r="SXH2678" s="29"/>
      <c r="SXI2678" s="29"/>
      <c r="SXJ2678" s="29"/>
      <c r="SXK2678" s="29"/>
      <c r="SXL2678" s="29"/>
      <c r="SXM2678" s="29"/>
      <c r="SXN2678" s="29"/>
      <c r="SXO2678" s="29"/>
      <c r="SXP2678" s="29"/>
      <c r="SXQ2678" s="29"/>
      <c r="SXR2678" s="29"/>
      <c r="SXS2678" s="29"/>
      <c r="SXT2678" s="29"/>
      <c r="SXU2678" s="29"/>
      <c r="SXV2678" s="29"/>
      <c r="SXW2678" s="29"/>
      <c r="SXX2678" s="29"/>
      <c r="SXY2678" s="29"/>
      <c r="SXZ2678" s="29"/>
      <c r="SYA2678" s="29"/>
      <c r="SYB2678" s="29"/>
      <c r="SYC2678" s="29"/>
      <c r="SYD2678" s="29"/>
      <c r="SYE2678" s="29"/>
      <c r="SYF2678" s="29"/>
      <c r="SYG2678" s="29"/>
      <c r="SYH2678" s="29"/>
      <c r="SYI2678" s="29"/>
      <c r="SYJ2678" s="29"/>
      <c r="SYK2678" s="29"/>
      <c r="SYL2678" s="29"/>
      <c r="SYM2678" s="29"/>
      <c r="SYN2678" s="29"/>
      <c r="SYO2678" s="29"/>
      <c r="SYP2678" s="29"/>
      <c r="SYQ2678" s="29"/>
      <c r="SYR2678" s="29"/>
      <c r="SYS2678" s="29"/>
      <c r="SYT2678" s="29"/>
      <c r="SYU2678" s="29"/>
      <c r="SYV2678" s="29"/>
      <c r="SYW2678" s="29"/>
      <c r="SYX2678" s="29"/>
      <c r="SYY2678" s="29"/>
      <c r="SYZ2678" s="29"/>
      <c r="SZA2678" s="29"/>
      <c r="SZB2678" s="29"/>
      <c r="SZC2678" s="29"/>
      <c r="SZD2678" s="29"/>
      <c r="SZE2678" s="29"/>
      <c r="SZF2678" s="29"/>
      <c r="SZG2678" s="29"/>
      <c r="SZH2678" s="29"/>
      <c r="SZI2678" s="29"/>
      <c r="SZJ2678" s="29"/>
      <c r="SZK2678" s="29"/>
      <c r="SZL2678" s="29"/>
      <c r="SZM2678" s="29"/>
      <c r="SZN2678" s="29"/>
      <c r="SZO2678" s="29"/>
      <c r="SZP2678" s="29"/>
      <c r="SZQ2678" s="29"/>
      <c r="SZR2678" s="29"/>
      <c r="SZS2678" s="29"/>
      <c r="SZT2678" s="29"/>
      <c r="SZU2678" s="29"/>
      <c r="SZV2678" s="29"/>
      <c r="SZW2678" s="29"/>
      <c r="SZX2678" s="29"/>
      <c r="SZY2678" s="29"/>
      <c r="SZZ2678" s="29"/>
      <c r="TAA2678" s="29"/>
      <c r="TAB2678" s="29"/>
      <c r="TAC2678" s="29"/>
      <c r="TAD2678" s="29"/>
      <c r="TAE2678" s="29"/>
      <c r="TAF2678" s="29"/>
      <c r="TAG2678" s="29"/>
      <c r="TAH2678" s="29"/>
      <c r="TAI2678" s="29"/>
      <c r="TAJ2678" s="29"/>
      <c r="TAK2678" s="29"/>
      <c r="TAL2678" s="29"/>
      <c r="TAM2678" s="29"/>
      <c r="TAN2678" s="29"/>
      <c r="TAO2678" s="29"/>
      <c r="TAP2678" s="29"/>
      <c r="TAQ2678" s="29"/>
      <c r="TAR2678" s="29"/>
      <c r="TAS2678" s="29"/>
      <c r="TAT2678" s="29"/>
      <c r="TAU2678" s="29"/>
      <c r="TAV2678" s="29"/>
      <c r="TAW2678" s="29"/>
      <c r="TAX2678" s="29"/>
      <c r="TAY2678" s="29"/>
      <c r="TAZ2678" s="29"/>
      <c r="TBA2678" s="29"/>
      <c r="TBB2678" s="29"/>
      <c r="TBC2678" s="29"/>
      <c r="TBD2678" s="29"/>
      <c r="TBE2678" s="29"/>
      <c r="TBF2678" s="29"/>
      <c r="TBG2678" s="29"/>
      <c r="TBH2678" s="29"/>
      <c r="TBI2678" s="29"/>
      <c r="TBJ2678" s="29"/>
      <c r="TBK2678" s="29"/>
      <c r="TBL2678" s="29"/>
      <c r="TBM2678" s="29"/>
      <c r="TBN2678" s="29"/>
      <c r="TBO2678" s="29"/>
      <c r="TBP2678" s="29"/>
      <c r="TBQ2678" s="29"/>
      <c r="TBR2678" s="29"/>
      <c r="TBS2678" s="29"/>
      <c r="TBT2678" s="29"/>
      <c r="TBU2678" s="29"/>
      <c r="TBV2678" s="29"/>
      <c r="TBW2678" s="29"/>
      <c r="TBX2678" s="29"/>
      <c r="TBY2678" s="29"/>
      <c r="TBZ2678" s="29"/>
      <c r="TCA2678" s="29"/>
      <c r="TCB2678" s="29"/>
      <c r="TCC2678" s="29"/>
      <c r="TCD2678" s="29"/>
      <c r="TCE2678" s="29"/>
      <c r="TCF2678" s="29"/>
      <c r="TCG2678" s="29"/>
      <c r="TCH2678" s="29"/>
      <c r="TCI2678" s="29"/>
      <c r="TCJ2678" s="29"/>
      <c r="TCK2678" s="29"/>
      <c r="TCL2678" s="29"/>
      <c r="TCM2678" s="29"/>
      <c r="TCN2678" s="29"/>
      <c r="TCO2678" s="29"/>
      <c r="TCP2678" s="29"/>
      <c r="TCQ2678" s="29"/>
      <c r="TCR2678" s="29"/>
      <c r="TCS2678" s="29"/>
      <c r="TCT2678" s="29"/>
      <c r="TCU2678" s="29"/>
      <c r="TCV2678" s="29"/>
      <c r="TCW2678" s="29"/>
      <c r="TCX2678" s="29"/>
      <c r="TCY2678" s="29"/>
      <c r="TCZ2678" s="29"/>
      <c r="TDA2678" s="29"/>
      <c r="TDB2678" s="29"/>
      <c r="TDC2678" s="29"/>
      <c r="TDD2678" s="29"/>
      <c r="TDE2678" s="29"/>
      <c r="TDF2678" s="29"/>
      <c r="TDG2678" s="29"/>
      <c r="TDH2678" s="29"/>
      <c r="TDI2678" s="29"/>
      <c r="TDJ2678" s="29"/>
      <c r="TDK2678" s="29"/>
      <c r="TDL2678" s="29"/>
      <c r="TDM2678" s="29"/>
      <c r="TDN2678" s="29"/>
      <c r="TDO2678" s="29"/>
      <c r="TDP2678" s="29"/>
      <c r="TDQ2678" s="29"/>
      <c r="TDR2678" s="29"/>
      <c r="TDS2678" s="29"/>
      <c r="TDT2678" s="29"/>
      <c r="TDU2678" s="29"/>
      <c r="TDV2678" s="29"/>
      <c r="TDW2678" s="29"/>
      <c r="TDX2678" s="29"/>
      <c r="TDY2678" s="29"/>
      <c r="TDZ2678" s="29"/>
      <c r="TEA2678" s="29"/>
      <c r="TEB2678" s="29"/>
      <c r="TEC2678" s="29"/>
      <c r="TED2678" s="29"/>
      <c r="TEE2678" s="29"/>
      <c r="TEF2678" s="29"/>
      <c r="TEG2678" s="29"/>
      <c r="TEH2678" s="29"/>
      <c r="TEI2678" s="29"/>
      <c r="TEJ2678" s="29"/>
      <c r="TEK2678" s="29"/>
      <c r="TEL2678" s="29"/>
      <c r="TEM2678" s="29"/>
      <c r="TEN2678" s="29"/>
      <c r="TEO2678" s="29"/>
      <c r="TEP2678" s="29"/>
      <c r="TEQ2678" s="29"/>
      <c r="TER2678" s="29"/>
      <c r="TES2678" s="29"/>
      <c r="TET2678" s="29"/>
      <c r="TEU2678" s="29"/>
      <c r="TEV2678" s="29"/>
      <c r="TEW2678" s="29"/>
      <c r="TEX2678" s="29"/>
      <c r="TEY2678" s="29"/>
      <c r="TEZ2678" s="29"/>
      <c r="TFA2678" s="29"/>
      <c r="TFB2678" s="29"/>
      <c r="TFC2678" s="29"/>
      <c r="TFD2678" s="29"/>
      <c r="TFE2678" s="29"/>
      <c r="TFF2678" s="29"/>
      <c r="TFG2678" s="29"/>
      <c r="TFH2678" s="29"/>
      <c r="TFI2678" s="29"/>
      <c r="TFJ2678" s="29"/>
      <c r="TFK2678" s="29"/>
      <c r="TFL2678" s="29"/>
      <c r="TFM2678" s="29"/>
      <c r="TFN2678" s="29"/>
      <c r="TFO2678" s="29"/>
      <c r="TFP2678" s="29"/>
      <c r="TFQ2678" s="29"/>
      <c r="TFR2678" s="29"/>
      <c r="TFS2678" s="29"/>
      <c r="TFT2678" s="29"/>
      <c r="TFU2678" s="29"/>
      <c r="TFV2678" s="29"/>
      <c r="TFW2678" s="29"/>
      <c r="TFX2678" s="29"/>
      <c r="TFY2678" s="29"/>
      <c r="TFZ2678" s="29"/>
      <c r="TGA2678" s="29"/>
      <c r="TGB2678" s="29"/>
      <c r="TGC2678" s="29"/>
      <c r="TGD2678" s="29"/>
      <c r="TGE2678" s="29"/>
      <c r="TGF2678" s="29"/>
      <c r="TGG2678" s="29"/>
      <c r="TGH2678" s="29"/>
      <c r="TGI2678" s="29"/>
      <c r="TGJ2678" s="29"/>
      <c r="TGK2678" s="29"/>
      <c r="TGL2678" s="29"/>
      <c r="TGM2678" s="29"/>
      <c r="TGN2678" s="29"/>
      <c r="TGO2678" s="29"/>
      <c r="TGP2678" s="29"/>
      <c r="TGQ2678" s="29"/>
      <c r="TGR2678" s="29"/>
      <c r="TGS2678" s="29"/>
      <c r="TGT2678" s="29"/>
      <c r="TGU2678" s="29"/>
      <c r="TGV2678" s="29"/>
      <c r="TGW2678" s="29"/>
      <c r="TGX2678" s="29"/>
      <c r="TGY2678" s="29"/>
      <c r="TGZ2678" s="29"/>
      <c r="THA2678" s="29"/>
      <c r="THB2678" s="29"/>
      <c r="THC2678" s="29"/>
      <c r="THD2678" s="29"/>
      <c r="THE2678" s="29"/>
      <c r="THF2678" s="29"/>
      <c r="THG2678" s="29"/>
      <c r="THH2678" s="29"/>
      <c r="THI2678" s="29"/>
      <c r="THJ2678" s="29"/>
      <c r="THK2678" s="29"/>
      <c r="THL2678" s="29"/>
      <c r="THM2678" s="29"/>
      <c r="THN2678" s="29"/>
      <c r="THO2678" s="29"/>
      <c r="THP2678" s="29"/>
      <c r="THQ2678" s="29"/>
      <c r="THR2678" s="29"/>
      <c r="THS2678" s="29"/>
      <c r="THT2678" s="29"/>
      <c r="THU2678" s="29"/>
      <c r="THV2678" s="29"/>
      <c r="THW2678" s="29"/>
      <c r="THX2678" s="29"/>
      <c r="THY2678" s="29"/>
      <c r="THZ2678" s="29"/>
      <c r="TIA2678" s="29"/>
      <c r="TIB2678" s="29"/>
      <c r="TIC2678" s="29"/>
      <c r="TID2678" s="29"/>
      <c r="TIE2678" s="29"/>
      <c r="TIF2678" s="29"/>
      <c r="TIG2678" s="29"/>
      <c r="TIH2678" s="29"/>
      <c r="TII2678" s="29"/>
      <c r="TIJ2678" s="29"/>
      <c r="TIK2678" s="29"/>
      <c r="TIL2678" s="29"/>
      <c r="TIM2678" s="29"/>
      <c r="TIN2678" s="29"/>
      <c r="TIO2678" s="29"/>
      <c r="TIP2678" s="29"/>
      <c r="TIQ2678" s="29"/>
      <c r="TIR2678" s="29"/>
      <c r="TIS2678" s="29"/>
      <c r="TIT2678" s="29"/>
      <c r="TIU2678" s="29"/>
      <c r="TIV2678" s="29"/>
      <c r="TIW2678" s="29"/>
      <c r="TIX2678" s="29"/>
      <c r="TIY2678" s="29"/>
      <c r="TIZ2678" s="29"/>
      <c r="TJA2678" s="29"/>
      <c r="TJB2678" s="29"/>
      <c r="TJC2678" s="29"/>
      <c r="TJD2678" s="29"/>
      <c r="TJE2678" s="29"/>
      <c r="TJF2678" s="29"/>
      <c r="TJG2678" s="29"/>
      <c r="TJH2678" s="29"/>
      <c r="TJI2678" s="29"/>
      <c r="TJJ2678" s="29"/>
      <c r="TJK2678" s="29"/>
      <c r="TJL2678" s="29"/>
      <c r="TJM2678" s="29"/>
      <c r="TJN2678" s="29"/>
      <c r="TJO2678" s="29"/>
      <c r="TJP2678" s="29"/>
      <c r="TJQ2678" s="29"/>
      <c r="TJR2678" s="29"/>
      <c r="TJS2678" s="29"/>
      <c r="TJT2678" s="29"/>
      <c r="TJU2678" s="29"/>
      <c r="TJV2678" s="29"/>
      <c r="TJW2678" s="29"/>
      <c r="TJX2678" s="29"/>
      <c r="TJY2678" s="29"/>
      <c r="TJZ2678" s="29"/>
      <c r="TKA2678" s="29"/>
      <c r="TKB2678" s="29"/>
      <c r="TKC2678" s="29"/>
      <c r="TKD2678" s="29"/>
      <c r="TKE2678" s="29"/>
      <c r="TKF2678" s="29"/>
      <c r="TKG2678" s="29"/>
      <c r="TKH2678" s="29"/>
      <c r="TKI2678" s="29"/>
      <c r="TKJ2678" s="29"/>
      <c r="TKK2678" s="29"/>
      <c r="TKL2678" s="29"/>
      <c r="TKM2678" s="29"/>
      <c r="TKN2678" s="29"/>
      <c r="TKO2678" s="29"/>
      <c r="TKP2678" s="29"/>
      <c r="TKQ2678" s="29"/>
      <c r="TKR2678" s="29"/>
      <c r="TKS2678" s="29"/>
      <c r="TKT2678" s="29"/>
      <c r="TKU2678" s="29"/>
      <c r="TKV2678" s="29"/>
      <c r="TKW2678" s="29"/>
      <c r="TKX2678" s="29"/>
      <c r="TKY2678" s="29"/>
      <c r="TKZ2678" s="29"/>
      <c r="TLA2678" s="29"/>
      <c r="TLB2678" s="29"/>
      <c r="TLC2678" s="29"/>
      <c r="TLD2678" s="29"/>
      <c r="TLE2678" s="29"/>
      <c r="TLF2678" s="29"/>
      <c r="TLG2678" s="29"/>
      <c r="TLH2678" s="29"/>
      <c r="TLI2678" s="29"/>
      <c r="TLJ2678" s="29"/>
      <c r="TLK2678" s="29"/>
      <c r="TLL2678" s="29"/>
      <c r="TLM2678" s="29"/>
      <c r="TLN2678" s="29"/>
      <c r="TLO2678" s="29"/>
      <c r="TLP2678" s="29"/>
      <c r="TLQ2678" s="29"/>
      <c r="TLR2678" s="29"/>
      <c r="TLS2678" s="29"/>
      <c r="TLT2678" s="29"/>
      <c r="TLU2678" s="29"/>
      <c r="TLV2678" s="29"/>
      <c r="TLW2678" s="29"/>
      <c r="TLX2678" s="29"/>
      <c r="TLY2678" s="29"/>
      <c r="TLZ2678" s="29"/>
      <c r="TMA2678" s="29"/>
      <c r="TMB2678" s="29"/>
      <c r="TMC2678" s="29"/>
      <c r="TMD2678" s="29"/>
      <c r="TME2678" s="29"/>
      <c r="TMF2678" s="29"/>
      <c r="TMG2678" s="29"/>
      <c r="TMH2678" s="29"/>
      <c r="TMI2678" s="29"/>
      <c r="TMJ2678" s="29"/>
      <c r="TMK2678" s="29"/>
      <c r="TML2678" s="29"/>
      <c r="TMM2678" s="29"/>
      <c r="TMN2678" s="29"/>
      <c r="TMO2678" s="29"/>
      <c r="TMP2678" s="29"/>
      <c r="TMQ2678" s="29"/>
      <c r="TMR2678" s="29"/>
      <c r="TMS2678" s="29"/>
      <c r="TMT2678" s="29"/>
      <c r="TMU2678" s="29"/>
      <c r="TMV2678" s="29"/>
      <c r="TMW2678" s="29"/>
      <c r="TMX2678" s="29"/>
      <c r="TMY2678" s="29"/>
      <c r="TMZ2678" s="29"/>
      <c r="TNA2678" s="29"/>
      <c r="TNB2678" s="29"/>
      <c r="TNC2678" s="29"/>
      <c r="TND2678" s="29"/>
      <c r="TNE2678" s="29"/>
      <c r="TNF2678" s="29"/>
      <c r="TNG2678" s="29"/>
      <c r="TNH2678" s="29"/>
      <c r="TNI2678" s="29"/>
      <c r="TNJ2678" s="29"/>
      <c r="TNK2678" s="29"/>
      <c r="TNL2678" s="29"/>
      <c r="TNM2678" s="29"/>
      <c r="TNN2678" s="29"/>
      <c r="TNO2678" s="29"/>
      <c r="TNP2678" s="29"/>
      <c r="TNQ2678" s="29"/>
      <c r="TNR2678" s="29"/>
      <c r="TNS2678" s="29"/>
      <c r="TNT2678" s="29"/>
      <c r="TNU2678" s="29"/>
      <c r="TNV2678" s="29"/>
      <c r="TNW2678" s="29"/>
      <c r="TNX2678" s="29"/>
      <c r="TNY2678" s="29"/>
      <c r="TNZ2678" s="29"/>
      <c r="TOA2678" s="29"/>
      <c r="TOB2678" s="29"/>
      <c r="TOC2678" s="29"/>
      <c r="TOD2678" s="29"/>
      <c r="TOE2678" s="29"/>
      <c r="TOF2678" s="29"/>
      <c r="TOG2678" s="29"/>
      <c r="TOH2678" s="29"/>
      <c r="TOI2678" s="29"/>
      <c r="TOJ2678" s="29"/>
      <c r="TOK2678" s="29"/>
      <c r="TOL2678" s="29"/>
      <c r="TOM2678" s="29"/>
      <c r="TON2678" s="29"/>
      <c r="TOO2678" s="29"/>
      <c r="TOP2678" s="29"/>
      <c r="TOQ2678" s="29"/>
      <c r="TOR2678" s="29"/>
      <c r="TOS2678" s="29"/>
      <c r="TOT2678" s="29"/>
      <c r="TOU2678" s="29"/>
      <c r="TOV2678" s="29"/>
      <c r="TOW2678" s="29"/>
      <c r="TOX2678" s="29"/>
      <c r="TOY2678" s="29"/>
      <c r="TOZ2678" s="29"/>
      <c r="TPA2678" s="29"/>
      <c r="TPB2678" s="29"/>
      <c r="TPC2678" s="29"/>
      <c r="TPD2678" s="29"/>
      <c r="TPE2678" s="29"/>
      <c r="TPF2678" s="29"/>
      <c r="TPG2678" s="29"/>
      <c r="TPH2678" s="29"/>
      <c r="TPI2678" s="29"/>
      <c r="TPJ2678" s="29"/>
      <c r="TPK2678" s="29"/>
      <c r="TPL2678" s="29"/>
      <c r="TPM2678" s="29"/>
      <c r="TPN2678" s="29"/>
      <c r="TPO2678" s="29"/>
      <c r="TPP2678" s="29"/>
      <c r="TPQ2678" s="29"/>
      <c r="TPR2678" s="29"/>
      <c r="TPS2678" s="29"/>
      <c r="TPT2678" s="29"/>
      <c r="TPU2678" s="29"/>
      <c r="TPV2678" s="29"/>
      <c r="TPW2678" s="29"/>
      <c r="TPX2678" s="29"/>
      <c r="TPY2678" s="29"/>
      <c r="TPZ2678" s="29"/>
      <c r="TQA2678" s="29"/>
      <c r="TQB2678" s="29"/>
      <c r="TQC2678" s="29"/>
      <c r="TQD2678" s="29"/>
      <c r="TQE2678" s="29"/>
      <c r="TQF2678" s="29"/>
      <c r="TQG2678" s="29"/>
      <c r="TQH2678" s="29"/>
      <c r="TQI2678" s="29"/>
      <c r="TQJ2678" s="29"/>
      <c r="TQK2678" s="29"/>
      <c r="TQL2678" s="29"/>
      <c r="TQM2678" s="29"/>
      <c r="TQN2678" s="29"/>
      <c r="TQO2678" s="29"/>
      <c r="TQP2678" s="29"/>
      <c r="TQQ2678" s="29"/>
      <c r="TQR2678" s="29"/>
      <c r="TQS2678" s="29"/>
      <c r="TQT2678" s="29"/>
      <c r="TQU2678" s="29"/>
      <c r="TQV2678" s="29"/>
      <c r="TQW2678" s="29"/>
      <c r="TQX2678" s="29"/>
      <c r="TQY2678" s="29"/>
      <c r="TQZ2678" s="29"/>
      <c r="TRA2678" s="29"/>
      <c r="TRB2678" s="29"/>
      <c r="TRC2678" s="29"/>
      <c r="TRD2678" s="29"/>
      <c r="TRE2678" s="29"/>
      <c r="TRF2678" s="29"/>
      <c r="TRG2678" s="29"/>
      <c r="TRH2678" s="29"/>
      <c r="TRI2678" s="29"/>
      <c r="TRJ2678" s="29"/>
      <c r="TRK2678" s="29"/>
      <c r="TRL2678" s="29"/>
      <c r="TRM2678" s="29"/>
      <c r="TRN2678" s="29"/>
      <c r="TRO2678" s="29"/>
      <c r="TRP2678" s="29"/>
      <c r="TRQ2678" s="29"/>
      <c r="TRR2678" s="29"/>
      <c r="TRS2678" s="29"/>
      <c r="TRT2678" s="29"/>
      <c r="TRU2678" s="29"/>
      <c r="TRV2678" s="29"/>
      <c r="TRW2678" s="29"/>
      <c r="TRX2678" s="29"/>
      <c r="TRY2678" s="29"/>
      <c r="TRZ2678" s="29"/>
      <c r="TSA2678" s="29"/>
      <c r="TSB2678" s="29"/>
      <c r="TSC2678" s="29"/>
      <c r="TSD2678" s="29"/>
      <c r="TSE2678" s="29"/>
      <c r="TSF2678" s="29"/>
      <c r="TSG2678" s="29"/>
      <c r="TSH2678" s="29"/>
      <c r="TSI2678" s="29"/>
      <c r="TSJ2678" s="29"/>
      <c r="TSK2678" s="29"/>
      <c r="TSL2678" s="29"/>
      <c r="TSM2678" s="29"/>
      <c r="TSN2678" s="29"/>
      <c r="TSO2678" s="29"/>
      <c r="TSP2678" s="29"/>
      <c r="TSQ2678" s="29"/>
      <c r="TSR2678" s="29"/>
      <c r="TSS2678" s="29"/>
      <c r="TST2678" s="29"/>
      <c r="TSU2678" s="29"/>
      <c r="TSV2678" s="29"/>
      <c r="TSW2678" s="29"/>
      <c r="TSX2678" s="29"/>
      <c r="TSY2678" s="29"/>
      <c r="TSZ2678" s="29"/>
      <c r="TTA2678" s="29"/>
      <c r="TTB2678" s="29"/>
      <c r="TTC2678" s="29"/>
      <c r="TTD2678" s="29"/>
      <c r="TTE2678" s="29"/>
      <c r="TTF2678" s="29"/>
      <c r="TTG2678" s="29"/>
      <c r="TTH2678" s="29"/>
      <c r="TTI2678" s="29"/>
      <c r="TTJ2678" s="29"/>
      <c r="TTK2678" s="29"/>
      <c r="TTL2678" s="29"/>
      <c r="TTM2678" s="29"/>
      <c r="TTN2678" s="29"/>
      <c r="TTO2678" s="29"/>
      <c r="TTP2678" s="29"/>
      <c r="TTQ2678" s="29"/>
      <c r="TTR2678" s="29"/>
      <c r="TTS2678" s="29"/>
      <c r="TTT2678" s="29"/>
      <c r="TTU2678" s="29"/>
      <c r="TTV2678" s="29"/>
      <c r="TTW2678" s="29"/>
      <c r="TTX2678" s="29"/>
      <c r="TTY2678" s="29"/>
      <c r="TTZ2678" s="29"/>
      <c r="TUA2678" s="29"/>
      <c r="TUB2678" s="29"/>
      <c r="TUC2678" s="29"/>
      <c r="TUD2678" s="29"/>
      <c r="TUE2678" s="29"/>
      <c r="TUF2678" s="29"/>
      <c r="TUG2678" s="29"/>
      <c r="TUH2678" s="29"/>
      <c r="TUI2678" s="29"/>
      <c r="TUJ2678" s="29"/>
      <c r="TUK2678" s="29"/>
      <c r="TUL2678" s="29"/>
      <c r="TUM2678" s="29"/>
      <c r="TUN2678" s="29"/>
      <c r="TUO2678" s="29"/>
      <c r="TUP2678" s="29"/>
      <c r="TUQ2678" s="29"/>
      <c r="TUR2678" s="29"/>
      <c r="TUS2678" s="29"/>
      <c r="TUT2678" s="29"/>
      <c r="TUU2678" s="29"/>
      <c r="TUV2678" s="29"/>
      <c r="TUW2678" s="29"/>
      <c r="TUX2678" s="29"/>
      <c r="TUY2678" s="29"/>
      <c r="TUZ2678" s="29"/>
      <c r="TVA2678" s="29"/>
      <c r="TVB2678" s="29"/>
      <c r="TVC2678" s="29"/>
      <c r="TVD2678" s="29"/>
      <c r="TVE2678" s="29"/>
      <c r="TVF2678" s="29"/>
      <c r="TVG2678" s="29"/>
      <c r="TVH2678" s="29"/>
      <c r="TVI2678" s="29"/>
      <c r="TVJ2678" s="29"/>
      <c r="TVK2678" s="29"/>
      <c r="TVL2678" s="29"/>
      <c r="TVM2678" s="29"/>
      <c r="TVN2678" s="29"/>
      <c r="TVO2678" s="29"/>
      <c r="TVP2678" s="29"/>
      <c r="TVQ2678" s="29"/>
      <c r="TVR2678" s="29"/>
      <c r="TVS2678" s="29"/>
      <c r="TVT2678" s="29"/>
      <c r="TVU2678" s="29"/>
      <c r="TVV2678" s="29"/>
      <c r="TVW2678" s="29"/>
      <c r="TVX2678" s="29"/>
      <c r="TVY2678" s="29"/>
      <c r="TVZ2678" s="29"/>
      <c r="TWA2678" s="29"/>
      <c r="TWB2678" s="29"/>
      <c r="TWC2678" s="29"/>
      <c r="TWD2678" s="29"/>
      <c r="TWE2678" s="29"/>
      <c r="TWF2678" s="29"/>
      <c r="TWG2678" s="29"/>
      <c r="TWH2678" s="29"/>
      <c r="TWI2678" s="29"/>
      <c r="TWJ2678" s="29"/>
      <c r="TWK2678" s="29"/>
      <c r="TWL2678" s="29"/>
      <c r="TWM2678" s="29"/>
      <c r="TWN2678" s="29"/>
      <c r="TWO2678" s="29"/>
      <c r="TWP2678" s="29"/>
      <c r="TWQ2678" s="29"/>
      <c r="TWR2678" s="29"/>
      <c r="TWS2678" s="29"/>
      <c r="TWT2678" s="29"/>
      <c r="TWU2678" s="29"/>
      <c r="TWV2678" s="29"/>
      <c r="TWW2678" s="29"/>
      <c r="TWX2678" s="29"/>
      <c r="TWY2678" s="29"/>
      <c r="TWZ2678" s="29"/>
      <c r="TXA2678" s="29"/>
      <c r="TXB2678" s="29"/>
      <c r="TXC2678" s="29"/>
      <c r="TXD2678" s="29"/>
      <c r="TXE2678" s="29"/>
      <c r="TXF2678" s="29"/>
      <c r="TXG2678" s="29"/>
      <c r="TXH2678" s="29"/>
      <c r="TXI2678" s="29"/>
      <c r="TXJ2678" s="29"/>
      <c r="TXK2678" s="29"/>
      <c r="TXL2678" s="29"/>
      <c r="TXM2678" s="29"/>
      <c r="TXN2678" s="29"/>
      <c r="TXO2678" s="29"/>
      <c r="TXP2678" s="29"/>
      <c r="TXQ2678" s="29"/>
      <c r="TXR2678" s="29"/>
      <c r="TXS2678" s="29"/>
      <c r="TXT2678" s="29"/>
      <c r="TXU2678" s="29"/>
      <c r="TXV2678" s="29"/>
      <c r="TXW2678" s="29"/>
      <c r="TXX2678" s="29"/>
      <c r="TXY2678" s="29"/>
      <c r="TXZ2678" s="29"/>
      <c r="TYA2678" s="29"/>
      <c r="TYB2678" s="29"/>
      <c r="TYC2678" s="29"/>
      <c r="TYD2678" s="29"/>
      <c r="TYE2678" s="29"/>
      <c r="TYF2678" s="29"/>
      <c r="TYG2678" s="29"/>
      <c r="TYH2678" s="29"/>
      <c r="TYI2678" s="29"/>
      <c r="TYJ2678" s="29"/>
      <c r="TYK2678" s="29"/>
      <c r="TYL2678" s="29"/>
      <c r="TYM2678" s="29"/>
      <c r="TYN2678" s="29"/>
      <c r="TYO2678" s="29"/>
      <c r="TYP2678" s="29"/>
      <c r="TYQ2678" s="29"/>
      <c r="TYR2678" s="29"/>
      <c r="TYS2678" s="29"/>
      <c r="TYT2678" s="29"/>
      <c r="TYU2678" s="29"/>
      <c r="TYV2678" s="29"/>
      <c r="TYW2678" s="29"/>
      <c r="TYX2678" s="29"/>
      <c r="TYY2678" s="29"/>
      <c r="TYZ2678" s="29"/>
      <c r="TZA2678" s="29"/>
      <c r="TZB2678" s="29"/>
      <c r="TZC2678" s="29"/>
      <c r="TZD2678" s="29"/>
      <c r="TZE2678" s="29"/>
      <c r="TZF2678" s="29"/>
      <c r="TZG2678" s="29"/>
      <c r="TZH2678" s="29"/>
      <c r="TZI2678" s="29"/>
      <c r="TZJ2678" s="29"/>
      <c r="TZK2678" s="29"/>
      <c r="TZL2678" s="29"/>
      <c r="TZM2678" s="29"/>
      <c r="TZN2678" s="29"/>
      <c r="TZO2678" s="29"/>
      <c r="TZP2678" s="29"/>
      <c r="TZQ2678" s="29"/>
      <c r="TZR2678" s="29"/>
      <c r="TZS2678" s="29"/>
      <c r="TZT2678" s="29"/>
      <c r="TZU2678" s="29"/>
      <c r="TZV2678" s="29"/>
      <c r="TZW2678" s="29"/>
      <c r="TZX2678" s="29"/>
      <c r="TZY2678" s="29"/>
      <c r="TZZ2678" s="29"/>
      <c r="UAA2678" s="29"/>
      <c r="UAB2678" s="29"/>
      <c r="UAC2678" s="29"/>
      <c r="UAD2678" s="29"/>
      <c r="UAE2678" s="29"/>
      <c r="UAF2678" s="29"/>
      <c r="UAG2678" s="29"/>
      <c r="UAH2678" s="29"/>
      <c r="UAI2678" s="29"/>
      <c r="UAJ2678" s="29"/>
      <c r="UAK2678" s="29"/>
      <c r="UAL2678" s="29"/>
      <c r="UAM2678" s="29"/>
      <c r="UAN2678" s="29"/>
      <c r="UAO2678" s="29"/>
      <c r="UAP2678" s="29"/>
      <c r="UAQ2678" s="29"/>
      <c r="UAR2678" s="29"/>
      <c r="UAS2678" s="29"/>
      <c r="UAT2678" s="29"/>
      <c r="UAU2678" s="29"/>
      <c r="UAV2678" s="29"/>
      <c r="UAW2678" s="29"/>
      <c r="UAX2678" s="29"/>
      <c r="UAY2678" s="29"/>
      <c r="UAZ2678" s="29"/>
      <c r="UBA2678" s="29"/>
      <c r="UBB2678" s="29"/>
      <c r="UBC2678" s="29"/>
      <c r="UBD2678" s="29"/>
      <c r="UBE2678" s="29"/>
      <c r="UBF2678" s="29"/>
      <c r="UBG2678" s="29"/>
      <c r="UBH2678" s="29"/>
      <c r="UBI2678" s="29"/>
      <c r="UBJ2678" s="29"/>
      <c r="UBK2678" s="29"/>
      <c r="UBL2678" s="29"/>
      <c r="UBM2678" s="29"/>
      <c r="UBN2678" s="29"/>
      <c r="UBO2678" s="29"/>
      <c r="UBP2678" s="29"/>
      <c r="UBQ2678" s="29"/>
      <c r="UBR2678" s="29"/>
      <c r="UBS2678" s="29"/>
      <c r="UBT2678" s="29"/>
      <c r="UBU2678" s="29"/>
      <c r="UBV2678" s="29"/>
      <c r="UBW2678" s="29"/>
      <c r="UBX2678" s="29"/>
      <c r="UBY2678" s="29"/>
      <c r="UBZ2678" s="29"/>
      <c r="UCA2678" s="29"/>
      <c r="UCB2678" s="29"/>
      <c r="UCC2678" s="29"/>
      <c r="UCD2678" s="29"/>
      <c r="UCE2678" s="29"/>
      <c r="UCF2678" s="29"/>
      <c r="UCG2678" s="29"/>
      <c r="UCH2678" s="29"/>
      <c r="UCI2678" s="29"/>
      <c r="UCJ2678" s="29"/>
      <c r="UCK2678" s="29"/>
      <c r="UCL2678" s="29"/>
      <c r="UCM2678" s="29"/>
      <c r="UCN2678" s="29"/>
      <c r="UCO2678" s="29"/>
      <c r="UCP2678" s="29"/>
      <c r="UCQ2678" s="29"/>
      <c r="UCR2678" s="29"/>
      <c r="UCS2678" s="29"/>
      <c r="UCT2678" s="29"/>
      <c r="UCU2678" s="29"/>
      <c r="UCV2678" s="29"/>
      <c r="UCW2678" s="29"/>
      <c r="UCX2678" s="29"/>
      <c r="UCY2678" s="29"/>
      <c r="UCZ2678" s="29"/>
      <c r="UDA2678" s="29"/>
      <c r="UDB2678" s="29"/>
      <c r="UDC2678" s="29"/>
      <c r="UDD2678" s="29"/>
      <c r="UDE2678" s="29"/>
      <c r="UDF2678" s="29"/>
      <c r="UDG2678" s="29"/>
      <c r="UDH2678" s="29"/>
      <c r="UDI2678" s="29"/>
      <c r="UDJ2678" s="29"/>
      <c r="UDK2678" s="29"/>
      <c r="UDL2678" s="29"/>
      <c r="UDM2678" s="29"/>
      <c r="UDN2678" s="29"/>
      <c r="UDO2678" s="29"/>
      <c r="UDP2678" s="29"/>
      <c r="UDQ2678" s="29"/>
      <c r="UDR2678" s="29"/>
      <c r="UDS2678" s="29"/>
      <c r="UDT2678" s="29"/>
      <c r="UDU2678" s="29"/>
      <c r="UDV2678" s="29"/>
      <c r="UDW2678" s="29"/>
      <c r="UDX2678" s="29"/>
      <c r="UDY2678" s="29"/>
      <c r="UDZ2678" s="29"/>
      <c r="UEA2678" s="29"/>
      <c r="UEB2678" s="29"/>
      <c r="UEC2678" s="29"/>
      <c r="UED2678" s="29"/>
      <c r="UEE2678" s="29"/>
      <c r="UEF2678" s="29"/>
      <c r="UEG2678" s="29"/>
      <c r="UEH2678" s="29"/>
      <c r="UEI2678" s="29"/>
      <c r="UEJ2678" s="29"/>
      <c r="UEK2678" s="29"/>
      <c r="UEL2678" s="29"/>
      <c r="UEM2678" s="29"/>
      <c r="UEN2678" s="29"/>
      <c r="UEO2678" s="29"/>
      <c r="UEP2678" s="29"/>
      <c r="UEQ2678" s="29"/>
      <c r="UER2678" s="29"/>
      <c r="UES2678" s="29"/>
      <c r="UET2678" s="29"/>
      <c r="UEU2678" s="29"/>
      <c r="UEV2678" s="29"/>
      <c r="UEW2678" s="29"/>
      <c r="UEX2678" s="29"/>
      <c r="UEY2678" s="29"/>
      <c r="UEZ2678" s="29"/>
      <c r="UFA2678" s="29"/>
      <c r="UFB2678" s="29"/>
      <c r="UFC2678" s="29"/>
      <c r="UFD2678" s="29"/>
      <c r="UFE2678" s="29"/>
      <c r="UFF2678" s="29"/>
      <c r="UFG2678" s="29"/>
      <c r="UFH2678" s="29"/>
      <c r="UFI2678" s="29"/>
      <c r="UFJ2678" s="29"/>
      <c r="UFK2678" s="29"/>
      <c r="UFL2678" s="29"/>
      <c r="UFM2678" s="29"/>
      <c r="UFN2678" s="29"/>
      <c r="UFO2678" s="29"/>
      <c r="UFP2678" s="29"/>
      <c r="UFQ2678" s="29"/>
      <c r="UFR2678" s="29"/>
      <c r="UFS2678" s="29"/>
      <c r="UFT2678" s="29"/>
      <c r="UFU2678" s="29"/>
      <c r="UFV2678" s="29"/>
      <c r="UFW2678" s="29"/>
      <c r="UFX2678" s="29"/>
      <c r="UFY2678" s="29"/>
      <c r="UFZ2678" s="29"/>
      <c r="UGA2678" s="29"/>
      <c r="UGB2678" s="29"/>
      <c r="UGC2678" s="29"/>
      <c r="UGD2678" s="29"/>
      <c r="UGE2678" s="29"/>
      <c r="UGF2678" s="29"/>
      <c r="UGG2678" s="29"/>
      <c r="UGH2678" s="29"/>
      <c r="UGI2678" s="29"/>
      <c r="UGJ2678" s="29"/>
      <c r="UGK2678" s="29"/>
      <c r="UGL2678" s="29"/>
      <c r="UGM2678" s="29"/>
      <c r="UGN2678" s="29"/>
      <c r="UGO2678" s="29"/>
      <c r="UGP2678" s="29"/>
      <c r="UGQ2678" s="29"/>
      <c r="UGR2678" s="29"/>
      <c r="UGS2678" s="29"/>
      <c r="UGT2678" s="29"/>
      <c r="UGU2678" s="29"/>
      <c r="UGV2678" s="29"/>
      <c r="UGW2678" s="29"/>
      <c r="UGX2678" s="29"/>
      <c r="UGY2678" s="29"/>
      <c r="UGZ2678" s="29"/>
      <c r="UHA2678" s="29"/>
      <c r="UHB2678" s="29"/>
      <c r="UHC2678" s="29"/>
      <c r="UHD2678" s="29"/>
      <c r="UHE2678" s="29"/>
      <c r="UHF2678" s="29"/>
      <c r="UHG2678" s="29"/>
      <c r="UHH2678" s="29"/>
      <c r="UHI2678" s="29"/>
      <c r="UHJ2678" s="29"/>
      <c r="UHK2678" s="29"/>
      <c r="UHL2678" s="29"/>
      <c r="UHM2678" s="29"/>
      <c r="UHN2678" s="29"/>
      <c r="UHO2678" s="29"/>
      <c r="UHP2678" s="29"/>
      <c r="UHQ2678" s="29"/>
      <c r="UHR2678" s="29"/>
      <c r="UHS2678" s="29"/>
      <c r="UHT2678" s="29"/>
      <c r="UHU2678" s="29"/>
      <c r="UHV2678" s="29"/>
      <c r="UHW2678" s="29"/>
      <c r="UHX2678" s="29"/>
      <c r="UHY2678" s="29"/>
      <c r="UHZ2678" s="29"/>
      <c r="UIA2678" s="29"/>
      <c r="UIB2678" s="29"/>
      <c r="UIC2678" s="29"/>
      <c r="UID2678" s="29"/>
      <c r="UIE2678" s="29"/>
      <c r="UIF2678" s="29"/>
      <c r="UIG2678" s="29"/>
      <c r="UIH2678" s="29"/>
      <c r="UII2678" s="29"/>
      <c r="UIJ2678" s="29"/>
      <c r="UIK2678" s="29"/>
      <c r="UIL2678" s="29"/>
      <c r="UIM2678" s="29"/>
      <c r="UIN2678" s="29"/>
      <c r="UIO2678" s="29"/>
      <c r="UIP2678" s="29"/>
      <c r="UIQ2678" s="29"/>
      <c r="UIR2678" s="29"/>
      <c r="UIS2678" s="29"/>
      <c r="UIT2678" s="29"/>
      <c r="UIU2678" s="29"/>
      <c r="UIV2678" s="29"/>
      <c r="UIW2678" s="29"/>
      <c r="UIX2678" s="29"/>
      <c r="UIY2678" s="29"/>
      <c r="UIZ2678" s="29"/>
      <c r="UJA2678" s="29"/>
      <c r="UJB2678" s="29"/>
      <c r="UJC2678" s="29"/>
      <c r="UJD2678" s="29"/>
      <c r="UJE2678" s="29"/>
      <c r="UJF2678" s="29"/>
      <c r="UJG2678" s="29"/>
      <c r="UJH2678" s="29"/>
      <c r="UJI2678" s="29"/>
      <c r="UJJ2678" s="29"/>
      <c r="UJK2678" s="29"/>
      <c r="UJL2678" s="29"/>
      <c r="UJM2678" s="29"/>
      <c r="UJN2678" s="29"/>
      <c r="UJO2678" s="29"/>
      <c r="UJP2678" s="29"/>
      <c r="UJQ2678" s="29"/>
      <c r="UJR2678" s="29"/>
      <c r="UJS2678" s="29"/>
      <c r="UJT2678" s="29"/>
      <c r="UJU2678" s="29"/>
      <c r="UJV2678" s="29"/>
      <c r="UJW2678" s="29"/>
      <c r="UJX2678" s="29"/>
      <c r="UJY2678" s="29"/>
      <c r="UJZ2678" s="29"/>
      <c r="UKA2678" s="29"/>
      <c r="UKB2678" s="29"/>
      <c r="UKC2678" s="29"/>
      <c r="UKD2678" s="29"/>
      <c r="UKE2678" s="29"/>
      <c r="UKF2678" s="29"/>
      <c r="UKG2678" s="29"/>
      <c r="UKH2678" s="29"/>
      <c r="UKI2678" s="29"/>
      <c r="UKJ2678" s="29"/>
      <c r="UKK2678" s="29"/>
      <c r="UKL2678" s="29"/>
      <c r="UKM2678" s="29"/>
      <c r="UKN2678" s="29"/>
      <c r="UKO2678" s="29"/>
      <c r="UKP2678" s="29"/>
      <c r="UKQ2678" s="29"/>
      <c r="UKR2678" s="29"/>
      <c r="UKS2678" s="29"/>
      <c r="UKT2678" s="29"/>
      <c r="UKU2678" s="29"/>
      <c r="UKV2678" s="29"/>
      <c r="UKW2678" s="29"/>
      <c r="UKX2678" s="29"/>
      <c r="UKY2678" s="29"/>
      <c r="UKZ2678" s="29"/>
      <c r="ULA2678" s="29"/>
      <c r="ULB2678" s="29"/>
      <c r="ULC2678" s="29"/>
      <c r="ULD2678" s="29"/>
      <c r="ULE2678" s="29"/>
      <c r="ULF2678" s="29"/>
      <c r="ULG2678" s="29"/>
      <c r="ULH2678" s="29"/>
      <c r="ULI2678" s="29"/>
      <c r="ULJ2678" s="29"/>
      <c r="ULK2678" s="29"/>
      <c r="ULL2678" s="29"/>
      <c r="ULM2678" s="29"/>
      <c r="ULN2678" s="29"/>
      <c r="ULO2678" s="29"/>
      <c r="ULP2678" s="29"/>
      <c r="ULQ2678" s="29"/>
      <c r="ULR2678" s="29"/>
      <c r="ULS2678" s="29"/>
      <c r="ULT2678" s="29"/>
      <c r="ULU2678" s="29"/>
      <c r="ULV2678" s="29"/>
      <c r="ULW2678" s="29"/>
      <c r="ULX2678" s="29"/>
      <c r="ULY2678" s="29"/>
      <c r="ULZ2678" s="29"/>
      <c r="UMA2678" s="29"/>
      <c r="UMB2678" s="29"/>
      <c r="UMC2678" s="29"/>
      <c r="UMD2678" s="29"/>
      <c r="UME2678" s="29"/>
      <c r="UMF2678" s="29"/>
      <c r="UMG2678" s="29"/>
      <c r="UMH2678" s="29"/>
      <c r="UMI2678" s="29"/>
      <c r="UMJ2678" s="29"/>
      <c r="UMK2678" s="29"/>
      <c r="UML2678" s="29"/>
      <c r="UMM2678" s="29"/>
      <c r="UMN2678" s="29"/>
      <c r="UMO2678" s="29"/>
      <c r="UMP2678" s="29"/>
      <c r="UMQ2678" s="29"/>
      <c r="UMR2678" s="29"/>
      <c r="UMS2678" s="29"/>
      <c r="UMT2678" s="29"/>
      <c r="UMU2678" s="29"/>
      <c r="UMV2678" s="29"/>
      <c r="UMW2678" s="29"/>
      <c r="UMX2678" s="29"/>
      <c r="UMY2678" s="29"/>
      <c r="UMZ2678" s="29"/>
      <c r="UNA2678" s="29"/>
      <c r="UNB2678" s="29"/>
      <c r="UNC2678" s="29"/>
      <c r="UND2678" s="29"/>
      <c r="UNE2678" s="29"/>
      <c r="UNF2678" s="29"/>
      <c r="UNG2678" s="29"/>
      <c r="UNH2678" s="29"/>
      <c r="UNI2678" s="29"/>
      <c r="UNJ2678" s="29"/>
      <c r="UNK2678" s="29"/>
      <c r="UNL2678" s="29"/>
      <c r="UNM2678" s="29"/>
      <c r="UNN2678" s="29"/>
      <c r="UNO2678" s="29"/>
      <c r="UNP2678" s="29"/>
      <c r="UNQ2678" s="29"/>
      <c r="UNR2678" s="29"/>
      <c r="UNS2678" s="29"/>
      <c r="UNT2678" s="29"/>
      <c r="UNU2678" s="29"/>
      <c r="UNV2678" s="29"/>
      <c r="UNW2678" s="29"/>
      <c r="UNX2678" s="29"/>
      <c r="UNY2678" s="29"/>
      <c r="UNZ2678" s="29"/>
      <c r="UOA2678" s="29"/>
      <c r="UOB2678" s="29"/>
      <c r="UOC2678" s="29"/>
      <c r="UOD2678" s="29"/>
      <c r="UOE2678" s="29"/>
      <c r="UOF2678" s="29"/>
      <c r="UOG2678" s="29"/>
      <c r="UOH2678" s="29"/>
      <c r="UOI2678" s="29"/>
      <c r="UOJ2678" s="29"/>
      <c r="UOK2678" s="29"/>
      <c r="UOL2678" s="29"/>
      <c r="UOM2678" s="29"/>
      <c r="UON2678" s="29"/>
      <c r="UOO2678" s="29"/>
      <c r="UOP2678" s="29"/>
      <c r="UOQ2678" s="29"/>
      <c r="UOR2678" s="29"/>
      <c r="UOS2678" s="29"/>
      <c r="UOT2678" s="29"/>
      <c r="UOU2678" s="29"/>
      <c r="UOV2678" s="29"/>
      <c r="UOW2678" s="29"/>
      <c r="UOX2678" s="29"/>
      <c r="UOY2678" s="29"/>
      <c r="UOZ2678" s="29"/>
      <c r="UPA2678" s="29"/>
      <c r="UPB2678" s="29"/>
      <c r="UPC2678" s="29"/>
      <c r="UPD2678" s="29"/>
      <c r="UPE2678" s="29"/>
      <c r="UPF2678" s="29"/>
      <c r="UPG2678" s="29"/>
      <c r="UPH2678" s="29"/>
      <c r="UPI2678" s="29"/>
      <c r="UPJ2678" s="29"/>
      <c r="UPK2678" s="29"/>
      <c r="UPL2678" s="29"/>
      <c r="UPM2678" s="29"/>
      <c r="UPN2678" s="29"/>
      <c r="UPO2678" s="29"/>
      <c r="UPP2678" s="29"/>
      <c r="UPQ2678" s="29"/>
      <c r="UPR2678" s="29"/>
      <c r="UPS2678" s="29"/>
      <c r="UPT2678" s="29"/>
      <c r="UPU2678" s="29"/>
      <c r="UPV2678" s="29"/>
      <c r="UPW2678" s="29"/>
      <c r="UPX2678" s="29"/>
      <c r="UPY2678" s="29"/>
      <c r="UPZ2678" s="29"/>
      <c r="UQA2678" s="29"/>
      <c r="UQB2678" s="29"/>
      <c r="UQC2678" s="29"/>
      <c r="UQD2678" s="29"/>
      <c r="UQE2678" s="29"/>
      <c r="UQF2678" s="29"/>
      <c r="UQG2678" s="29"/>
      <c r="UQH2678" s="29"/>
      <c r="UQI2678" s="29"/>
      <c r="UQJ2678" s="29"/>
      <c r="UQK2678" s="29"/>
      <c r="UQL2678" s="29"/>
      <c r="UQM2678" s="29"/>
      <c r="UQN2678" s="29"/>
      <c r="UQO2678" s="29"/>
      <c r="UQP2678" s="29"/>
      <c r="UQQ2678" s="29"/>
      <c r="UQR2678" s="29"/>
      <c r="UQS2678" s="29"/>
      <c r="UQT2678" s="29"/>
      <c r="UQU2678" s="29"/>
      <c r="UQV2678" s="29"/>
      <c r="UQW2678" s="29"/>
      <c r="UQX2678" s="29"/>
      <c r="UQY2678" s="29"/>
      <c r="UQZ2678" s="29"/>
      <c r="URA2678" s="29"/>
      <c r="URB2678" s="29"/>
      <c r="URC2678" s="29"/>
      <c r="URD2678" s="29"/>
      <c r="URE2678" s="29"/>
      <c r="URF2678" s="29"/>
      <c r="URG2678" s="29"/>
      <c r="URH2678" s="29"/>
      <c r="URI2678" s="29"/>
      <c r="URJ2678" s="29"/>
      <c r="URK2678" s="29"/>
      <c r="URL2678" s="29"/>
      <c r="URM2678" s="29"/>
      <c r="URN2678" s="29"/>
      <c r="URO2678" s="29"/>
      <c r="URP2678" s="29"/>
      <c r="URQ2678" s="29"/>
      <c r="URR2678" s="29"/>
      <c r="URS2678" s="29"/>
      <c r="URT2678" s="29"/>
      <c r="URU2678" s="29"/>
      <c r="URV2678" s="29"/>
      <c r="URW2678" s="29"/>
      <c r="URX2678" s="29"/>
      <c r="URY2678" s="29"/>
      <c r="URZ2678" s="29"/>
      <c r="USA2678" s="29"/>
      <c r="USB2678" s="29"/>
      <c r="USC2678" s="29"/>
      <c r="USD2678" s="29"/>
      <c r="USE2678" s="29"/>
      <c r="USF2678" s="29"/>
      <c r="USG2678" s="29"/>
      <c r="USH2678" s="29"/>
      <c r="USI2678" s="29"/>
      <c r="USJ2678" s="29"/>
      <c r="USK2678" s="29"/>
      <c r="USL2678" s="29"/>
      <c r="USM2678" s="29"/>
      <c r="USN2678" s="29"/>
      <c r="USO2678" s="29"/>
      <c r="USP2678" s="29"/>
      <c r="USQ2678" s="29"/>
      <c r="USR2678" s="29"/>
      <c r="USS2678" s="29"/>
      <c r="UST2678" s="29"/>
      <c r="USU2678" s="29"/>
      <c r="USV2678" s="29"/>
      <c r="USW2678" s="29"/>
      <c r="USX2678" s="29"/>
      <c r="USY2678" s="29"/>
      <c r="USZ2678" s="29"/>
      <c r="UTA2678" s="29"/>
      <c r="UTB2678" s="29"/>
      <c r="UTC2678" s="29"/>
      <c r="UTD2678" s="29"/>
      <c r="UTE2678" s="29"/>
      <c r="UTF2678" s="29"/>
      <c r="UTG2678" s="29"/>
      <c r="UTH2678" s="29"/>
      <c r="UTI2678" s="29"/>
      <c r="UTJ2678" s="29"/>
      <c r="UTK2678" s="29"/>
      <c r="UTL2678" s="29"/>
      <c r="UTM2678" s="29"/>
      <c r="UTN2678" s="29"/>
      <c r="UTO2678" s="29"/>
      <c r="UTP2678" s="29"/>
      <c r="UTQ2678" s="29"/>
      <c r="UTR2678" s="29"/>
      <c r="UTS2678" s="29"/>
      <c r="UTT2678" s="29"/>
      <c r="UTU2678" s="29"/>
      <c r="UTV2678" s="29"/>
      <c r="UTW2678" s="29"/>
      <c r="UTX2678" s="29"/>
      <c r="UTY2678" s="29"/>
      <c r="UTZ2678" s="29"/>
      <c r="UUA2678" s="29"/>
      <c r="UUB2678" s="29"/>
      <c r="UUC2678" s="29"/>
      <c r="UUD2678" s="29"/>
      <c r="UUE2678" s="29"/>
      <c r="UUF2678" s="29"/>
      <c r="UUG2678" s="29"/>
      <c r="UUH2678" s="29"/>
      <c r="UUI2678" s="29"/>
      <c r="UUJ2678" s="29"/>
      <c r="UUK2678" s="29"/>
      <c r="UUL2678" s="29"/>
      <c r="UUM2678" s="29"/>
      <c r="UUN2678" s="29"/>
      <c r="UUO2678" s="29"/>
      <c r="UUP2678" s="29"/>
      <c r="UUQ2678" s="29"/>
      <c r="UUR2678" s="29"/>
      <c r="UUS2678" s="29"/>
      <c r="UUT2678" s="29"/>
      <c r="UUU2678" s="29"/>
      <c r="UUV2678" s="29"/>
      <c r="UUW2678" s="29"/>
      <c r="UUX2678" s="29"/>
      <c r="UUY2678" s="29"/>
      <c r="UUZ2678" s="29"/>
      <c r="UVA2678" s="29"/>
      <c r="UVB2678" s="29"/>
      <c r="UVC2678" s="29"/>
      <c r="UVD2678" s="29"/>
      <c r="UVE2678" s="29"/>
      <c r="UVF2678" s="29"/>
      <c r="UVG2678" s="29"/>
      <c r="UVH2678" s="29"/>
      <c r="UVI2678" s="29"/>
      <c r="UVJ2678" s="29"/>
      <c r="UVK2678" s="29"/>
      <c r="UVL2678" s="29"/>
      <c r="UVM2678" s="29"/>
      <c r="UVN2678" s="29"/>
      <c r="UVO2678" s="29"/>
      <c r="UVP2678" s="29"/>
      <c r="UVQ2678" s="29"/>
      <c r="UVR2678" s="29"/>
      <c r="UVS2678" s="29"/>
      <c r="UVT2678" s="29"/>
      <c r="UVU2678" s="29"/>
      <c r="UVV2678" s="29"/>
      <c r="UVW2678" s="29"/>
      <c r="UVX2678" s="29"/>
      <c r="UVY2678" s="29"/>
      <c r="UVZ2678" s="29"/>
      <c r="UWA2678" s="29"/>
      <c r="UWB2678" s="29"/>
      <c r="UWC2678" s="29"/>
      <c r="UWD2678" s="29"/>
      <c r="UWE2678" s="29"/>
      <c r="UWF2678" s="29"/>
      <c r="UWG2678" s="29"/>
      <c r="UWH2678" s="29"/>
      <c r="UWI2678" s="29"/>
      <c r="UWJ2678" s="29"/>
      <c r="UWK2678" s="29"/>
      <c r="UWL2678" s="29"/>
      <c r="UWM2678" s="29"/>
      <c r="UWN2678" s="29"/>
      <c r="UWO2678" s="29"/>
      <c r="UWP2678" s="29"/>
      <c r="UWQ2678" s="29"/>
      <c r="UWR2678" s="29"/>
      <c r="UWS2678" s="29"/>
      <c r="UWT2678" s="29"/>
      <c r="UWU2678" s="29"/>
      <c r="UWV2678" s="29"/>
      <c r="UWW2678" s="29"/>
      <c r="UWX2678" s="29"/>
      <c r="UWY2678" s="29"/>
      <c r="UWZ2678" s="29"/>
      <c r="UXA2678" s="29"/>
      <c r="UXB2678" s="29"/>
      <c r="UXC2678" s="29"/>
      <c r="UXD2678" s="29"/>
      <c r="UXE2678" s="29"/>
      <c r="UXF2678" s="29"/>
      <c r="UXG2678" s="29"/>
      <c r="UXH2678" s="29"/>
      <c r="UXI2678" s="29"/>
      <c r="UXJ2678" s="29"/>
      <c r="UXK2678" s="29"/>
      <c r="UXL2678" s="29"/>
      <c r="UXM2678" s="29"/>
      <c r="UXN2678" s="29"/>
      <c r="UXO2678" s="29"/>
      <c r="UXP2678" s="29"/>
      <c r="UXQ2678" s="29"/>
      <c r="UXR2678" s="29"/>
      <c r="UXS2678" s="29"/>
      <c r="UXT2678" s="29"/>
      <c r="UXU2678" s="29"/>
      <c r="UXV2678" s="29"/>
      <c r="UXW2678" s="29"/>
      <c r="UXX2678" s="29"/>
      <c r="UXY2678" s="29"/>
      <c r="UXZ2678" s="29"/>
      <c r="UYA2678" s="29"/>
      <c r="UYB2678" s="29"/>
      <c r="UYC2678" s="29"/>
      <c r="UYD2678" s="29"/>
      <c r="UYE2678" s="29"/>
      <c r="UYF2678" s="29"/>
      <c r="UYG2678" s="29"/>
      <c r="UYH2678" s="29"/>
      <c r="UYI2678" s="29"/>
      <c r="UYJ2678" s="29"/>
      <c r="UYK2678" s="29"/>
      <c r="UYL2678" s="29"/>
      <c r="UYM2678" s="29"/>
      <c r="UYN2678" s="29"/>
      <c r="UYO2678" s="29"/>
      <c r="UYP2678" s="29"/>
      <c r="UYQ2678" s="29"/>
      <c r="UYR2678" s="29"/>
      <c r="UYS2678" s="29"/>
      <c r="UYT2678" s="29"/>
      <c r="UYU2678" s="29"/>
      <c r="UYV2678" s="29"/>
      <c r="UYW2678" s="29"/>
      <c r="UYX2678" s="29"/>
      <c r="UYY2678" s="29"/>
      <c r="UYZ2678" s="29"/>
      <c r="UZA2678" s="29"/>
      <c r="UZB2678" s="29"/>
      <c r="UZC2678" s="29"/>
      <c r="UZD2678" s="29"/>
      <c r="UZE2678" s="29"/>
      <c r="UZF2678" s="29"/>
      <c r="UZG2678" s="29"/>
      <c r="UZH2678" s="29"/>
      <c r="UZI2678" s="29"/>
      <c r="UZJ2678" s="29"/>
      <c r="UZK2678" s="29"/>
      <c r="UZL2678" s="29"/>
      <c r="UZM2678" s="29"/>
      <c r="UZN2678" s="29"/>
      <c r="UZO2678" s="29"/>
      <c r="UZP2678" s="29"/>
      <c r="UZQ2678" s="29"/>
      <c r="UZR2678" s="29"/>
      <c r="UZS2678" s="29"/>
      <c r="UZT2678" s="29"/>
      <c r="UZU2678" s="29"/>
      <c r="UZV2678" s="29"/>
      <c r="UZW2678" s="29"/>
      <c r="UZX2678" s="29"/>
      <c r="UZY2678" s="29"/>
      <c r="UZZ2678" s="29"/>
      <c r="VAA2678" s="29"/>
      <c r="VAB2678" s="29"/>
      <c r="VAC2678" s="29"/>
      <c r="VAD2678" s="29"/>
      <c r="VAE2678" s="29"/>
      <c r="VAF2678" s="29"/>
      <c r="VAG2678" s="29"/>
      <c r="VAH2678" s="29"/>
      <c r="VAI2678" s="29"/>
      <c r="VAJ2678" s="29"/>
      <c r="VAK2678" s="29"/>
      <c r="VAL2678" s="29"/>
      <c r="VAM2678" s="29"/>
      <c r="VAN2678" s="29"/>
      <c r="VAO2678" s="29"/>
      <c r="VAP2678" s="29"/>
      <c r="VAQ2678" s="29"/>
      <c r="VAR2678" s="29"/>
      <c r="VAS2678" s="29"/>
      <c r="VAT2678" s="29"/>
      <c r="VAU2678" s="29"/>
      <c r="VAV2678" s="29"/>
      <c r="VAW2678" s="29"/>
      <c r="VAX2678" s="29"/>
      <c r="VAY2678" s="29"/>
      <c r="VAZ2678" s="29"/>
      <c r="VBA2678" s="29"/>
      <c r="VBB2678" s="29"/>
      <c r="VBC2678" s="29"/>
      <c r="VBD2678" s="29"/>
      <c r="VBE2678" s="29"/>
      <c r="VBF2678" s="29"/>
      <c r="VBG2678" s="29"/>
      <c r="VBH2678" s="29"/>
      <c r="VBI2678" s="29"/>
      <c r="VBJ2678" s="29"/>
      <c r="VBK2678" s="29"/>
      <c r="VBL2678" s="29"/>
      <c r="VBM2678" s="29"/>
      <c r="VBN2678" s="29"/>
      <c r="VBO2678" s="29"/>
      <c r="VBP2678" s="29"/>
      <c r="VBQ2678" s="29"/>
      <c r="VBR2678" s="29"/>
      <c r="VBS2678" s="29"/>
      <c r="VBT2678" s="29"/>
      <c r="VBU2678" s="29"/>
      <c r="VBV2678" s="29"/>
      <c r="VBW2678" s="29"/>
      <c r="VBX2678" s="29"/>
      <c r="VBY2678" s="29"/>
      <c r="VBZ2678" s="29"/>
      <c r="VCA2678" s="29"/>
      <c r="VCB2678" s="29"/>
      <c r="VCC2678" s="29"/>
      <c r="VCD2678" s="29"/>
      <c r="VCE2678" s="29"/>
      <c r="VCF2678" s="29"/>
      <c r="VCG2678" s="29"/>
      <c r="VCH2678" s="29"/>
      <c r="VCI2678" s="29"/>
      <c r="VCJ2678" s="29"/>
      <c r="VCK2678" s="29"/>
      <c r="VCL2678" s="29"/>
      <c r="VCM2678" s="29"/>
      <c r="VCN2678" s="29"/>
      <c r="VCO2678" s="29"/>
      <c r="VCP2678" s="29"/>
      <c r="VCQ2678" s="29"/>
      <c r="VCR2678" s="29"/>
      <c r="VCS2678" s="29"/>
      <c r="VCT2678" s="29"/>
      <c r="VCU2678" s="29"/>
      <c r="VCV2678" s="29"/>
      <c r="VCW2678" s="29"/>
      <c r="VCX2678" s="29"/>
      <c r="VCY2678" s="29"/>
      <c r="VCZ2678" s="29"/>
      <c r="VDA2678" s="29"/>
      <c r="VDB2678" s="29"/>
      <c r="VDC2678" s="29"/>
      <c r="VDD2678" s="29"/>
      <c r="VDE2678" s="29"/>
      <c r="VDF2678" s="29"/>
      <c r="VDG2678" s="29"/>
      <c r="VDH2678" s="29"/>
      <c r="VDI2678" s="29"/>
      <c r="VDJ2678" s="29"/>
      <c r="VDK2678" s="29"/>
      <c r="VDL2678" s="29"/>
      <c r="VDM2678" s="29"/>
      <c r="VDN2678" s="29"/>
      <c r="VDO2678" s="29"/>
      <c r="VDP2678" s="29"/>
      <c r="VDQ2678" s="29"/>
      <c r="VDR2678" s="29"/>
      <c r="VDS2678" s="29"/>
      <c r="VDT2678" s="29"/>
      <c r="VDU2678" s="29"/>
      <c r="VDV2678" s="29"/>
      <c r="VDW2678" s="29"/>
      <c r="VDX2678" s="29"/>
      <c r="VDY2678" s="29"/>
      <c r="VDZ2678" s="29"/>
      <c r="VEA2678" s="29"/>
      <c r="VEB2678" s="29"/>
      <c r="VEC2678" s="29"/>
      <c r="VED2678" s="29"/>
      <c r="VEE2678" s="29"/>
      <c r="VEF2678" s="29"/>
      <c r="VEG2678" s="29"/>
      <c r="VEH2678" s="29"/>
      <c r="VEI2678" s="29"/>
      <c r="VEJ2678" s="29"/>
      <c r="VEK2678" s="29"/>
      <c r="VEL2678" s="29"/>
      <c r="VEM2678" s="29"/>
      <c r="VEN2678" s="29"/>
      <c r="VEO2678" s="29"/>
      <c r="VEP2678" s="29"/>
      <c r="VEQ2678" s="29"/>
      <c r="VER2678" s="29"/>
      <c r="VES2678" s="29"/>
      <c r="VET2678" s="29"/>
      <c r="VEU2678" s="29"/>
      <c r="VEV2678" s="29"/>
      <c r="VEW2678" s="29"/>
      <c r="VEX2678" s="29"/>
      <c r="VEY2678" s="29"/>
      <c r="VEZ2678" s="29"/>
      <c r="VFA2678" s="29"/>
      <c r="VFB2678" s="29"/>
      <c r="VFC2678" s="29"/>
      <c r="VFD2678" s="29"/>
      <c r="VFE2678" s="29"/>
      <c r="VFF2678" s="29"/>
      <c r="VFG2678" s="29"/>
      <c r="VFH2678" s="29"/>
      <c r="VFI2678" s="29"/>
      <c r="VFJ2678" s="29"/>
      <c r="VFK2678" s="29"/>
      <c r="VFL2678" s="29"/>
      <c r="VFM2678" s="29"/>
      <c r="VFN2678" s="29"/>
      <c r="VFO2678" s="29"/>
      <c r="VFP2678" s="29"/>
      <c r="VFQ2678" s="29"/>
      <c r="VFR2678" s="29"/>
      <c r="VFS2678" s="29"/>
      <c r="VFT2678" s="29"/>
      <c r="VFU2678" s="29"/>
      <c r="VFV2678" s="29"/>
      <c r="VFW2678" s="29"/>
      <c r="VFX2678" s="29"/>
      <c r="VFY2678" s="29"/>
      <c r="VFZ2678" s="29"/>
      <c r="VGA2678" s="29"/>
      <c r="VGB2678" s="29"/>
      <c r="VGC2678" s="29"/>
      <c r="VGD2678" s="29"/>
      <c r="VGE2678" s="29"/>
      <c r="VGF2678" s="29"/>
      <c r="VGG2678" s="29"/>
      <c r="VGH2678" s="29"/>
      <c r="VGI2678" s="29"/>
      <c r="VGJ2678" s="29"/>
      <c r="VGK2678" s="29"/>
      <c r="VGL2678" s="29"/>
      <c r="VGM2678" s="29"/>
      <c r="VGN2678" s="29"/>
      <c r="VGO2678" s="29"/>
      <c r="VGP2678" s="29"/>
      <c r="VGQ2678" s="29"/>
      <c r="VGR2678" s="29"/>
      <c r="VGS2678" s="29"/>
      <c r="VGT2678" s="29"/>
      <c r="VGU2678" s="29"/>
      <c r="VGV2678" s="29"/>
      <c r="VGW2678" s="29"/>
      <c r="VGX2678" s="29"/>
      <c r="VGY2678" s="29"/>
      <c r="VGZ2678" s="29"/>
      <c r="VHA2678" s="29"/>
      <c r="VHB2678" s="29"/>
      <c r="VHC2678" s="29"/>
      <c r="VHD2678" s="29"/>
      <c r="VHE2678" s="29"/>
      <c r="VHF2678" s="29"/>
      <c r="VHG2678" s="29"/>
      <c r="VHH2678" s="29"/>
      <c r="VHI2678" s="29"/>
      <c r="VHJ2678" s="29"/>
      <c r="VHK2678" s="29"/>
      <c r="VHL2678" s="29"/>
      <c r="VHM2678" s="29"/>
      <c r="VHN2678" s="29"/>
      <c r="VHO2678" s="29"/>
      <c r="VHP2678" s="29"/>
      <c r="VHQ2678" s="29"/>
      <c r="VHR2678" s="29"/>
      <c r="VHS2678" s="29"/>
      <c r="VHT2678" s="29"/>
      <c r="VHU2678" s="29"/>
      <c r="VHV2678" s="29"/>
      <c r="VHW2678" s="29"/>
      <c r="VHX2678" s="29"/>
      <c r="VHY2678" s="29"/>
      <c r="VHZ2678" s="29"/>
      <c r="VIA2678" s="29"/>
      <c r="VIB2678" s="29"/>
      <c r="VIC2678" s="29"/>
      <c r="VID2678" s="29"/>
      <c r="VIE2678" s="29"/>
      <c r="VIF2678" s="29"/>
      <c r="VIG2678" s="29"/>
      <c r="VIH2678" s="29"/>
      <c r="VII2678" s="29"/>
      <c r="VIJ2678" s="29"/>
      <c r="VIK2678" s="29"/>
      <c r="VIL2678" s="29"/>
      <c r="VIM2678" s="29"/>
      <c r="VIN2678" s="29"/>
      <c r="VIO2678" s="29"/>
      <c r="VIP2678" s="29"/>
      <c r="VIQ2678" s="29"/>
      <c r="VIR2678" s="29"/>
      <c r="VIS2678" s="29"/>
      <c r="VIT2678" s="29"/>
      <c r="VIU2678" s="29"/>
      <c r="VIV2678" s="29"/>
      <c r="VIW2678" s="29"/>
      <c r="VIX2678" s="29"/>
      <c r="VIY2678" s="29"/>
      <c r="VIZ2678" s="29"/>
      <c r="VJA2678" s="29"/>
      <c r="VJB2678" s="29"/>
      <c r="VJC2678" s="29"/>
      <c r="VJD2678" s="29"/>
      <c r="VJE2678" s="29"/>
      <c r="VJF2678" s="29"/>
      <c r="VJG2678" s="29"/>
      <c r="VJH2678" s="29"/>
      <c r="VJI2678" s="29"/>
      <c r="VJJ2678" s="29"/>
      <c r="VJK2678" s="29"/>
      <c r="VJL2678" s="29"/>
      <c r="VJM2678" s="29"/>
      <c r="VJN2678" s="29"/>
      <c r="VJO2678" s="29"/>
      <c r="VJP2678" s="29"/>
      <c r="VJQ2678" s="29"/>
      <c r="VJR2678" s="29"/>
      <c r="VJS2678" s="29"/>
      <c r="VJT2678" s="29"/>
      <c r="VJU2678" s="29"/>
      <c r="VJV2678" s="29"/>
      <c r="VJW2678" s="29"/>
      <c r="VJX2678" s="29"/>
      <c r="VJY2678" s="29"/>
      <c r="VJZ2678" s="29"/>
      <c r="VKA2678" s="29"/>
      <c r="VKB2678" s="29"/>
      <c r="VKC2678" s="29"/>
      <c r="VKD2678" s="29"/>
      <c r="VKE2678" s="29"/>
      <c r="VKF2678" s="29"/>
      <c r="VKG2678" s="29"/>
      <c r="VKH2678" s="29"/>
      <c r="VKI2678" s="29"/>
      <c r="VKJ2678" s="29"/>
      <c r="VKK2678" s="29"/>
      <c r="VKL2678" s="29"/>
      <c r="VKM2678" s="29"/>
      <c r="VKN2678" s="29"/>
      <c r="VKO2678" s="29"/>
      <c r="VKP2678" s="29"/>
      <c r="VKQ2678" s="29"/>
      <c r="VKR2678" s="29"/>
      <c r="VKS2678" s="29"/>
      <c r="VKT2678" s="29"/>
      <c r="VKU2678" s="29"/>
      <c r="VKV2678" s="29"/>
      <c r="VKW2678" s="29"/>
      <c r="VKX2678" s="29"/>
      <c r="VKY2678" s="29"/>
      <c r="VKZ2678" s="29"/>
      <c r="VLA2678" s="29"/>
      <c r="VLB2678" s="29"/>
      <c r="VLC2678" s="29"/>
      <c r="VLD2678" s="29"/>
      <c r="VLE2678" s="29"/>
      <c r="VLF2678" s="29"/>
      <c r="VLG2678" s="29"/>
      <c r="VLH2678" s="29"/>
      <c r="VLI2678" s="29"/>
      <c r="VLJ2678" s="29"/>
      <c r="VLK2678" s="29"/>
      <c r="VLL2678" s="29"/>
      <c r="VLM2678" s="29"/>
      <c r="VLN2678" s="29"/>
      <c r="VLO2678" s="29"/>
      <c r="VLP2678" s="29"/>
      <c r="VLQ2678" s="29"/>
      <c r="VLR2678" s="29"/>
      <c r="VLS2678" s="29"/>
      <c r="VLT2678" s="29"/>
      <c r="VLU2678" s="29"/>
      <c r="VLV2678" s="29"/>
      <c r="VLW2678" s="29"/>
      <c r="VLX2678" s="29"/>
      <c r="VLY2678" s="29"/>
      <c r="VLZ2678" s="29"/>
      <c r="VMA2678" s="29"/>
      <c r="VMB2678" s="29"/>
      <c r="VMC2678" s="29"/>
      <c r="VMD2678" s="29"/>
      <c r="VME2678" s="29"/>
      <c r="VMF2678" s="29"/>
      <c r="VMG2678" s="29"/>
      <c r="VMH2678" s="29"/>
      <c r="VMI2678" s="29"/>
      <c r="VMJ2678" s="29"/>
      <c r="VMK2678" s="29"/>
      <c r="VML2678" s="29"/>
      <c r="VMM2678" s="29"/>
      <c r="VMN2678" s="29"/>
      <c r="VMO2678" s="29"/>
      <c r="VMP2678" s="29"/>
      <c r="VMQ2678" s="29"/>
      <c r="VMR2678" s="29"/>
      <c r="VMS2678" s="29"/>
      <c r="VMT2678" s="29"/>
      <c r="VMU2678" s="29"/>
      <c r="VMV2678" s="29"/>
      <c r="VMW2678" s="29"/>
      <c r="VMX2678" s="29"/>
      <c r="VMY2678" s="29"/>
      <c r="VMZ2678" s="29"/>
      <c r="VNA2678" s="29"/>
      <c r="VNB2678" s="29"/>
      <c r="VNC2678" s="29"/>
      <c r="VND2678" s="29"/>
      <c r="VNE2678" s="29"/>
      <c r="VNF2678" s="29"/>
      <c r="VNG2678" s="29"/>
      <c r="VNH2678" s="29"/>
      <c r="VNI2678" s="29"/>
      <c r="VNJ2678" s="29"/>
      <c r="VNK2678" s="29"/>
      <c r="VNL2678" s="29"/>
      <c r="VNM2678" s="29"/>
      <c r="VNN2678" s="29"/>
      <c r="VNO2678" s="29"/>
      <c r="VNP2678" s="29"/>
      <c r="VNQ2678" s="29"/>
      <c r="VNR2678" s="29"/>
      <c r="VNS2678" s="29"/>
      <c r="VNT2678" s="29"/>
      <c r="VNU2678" s="29"/>
      <c r="VNV2678" s="29"/>
      <c r="VNW2678" s="29"/>
      <c r="VNX2678" s="29"/>
      <c r="VNY2678" s="29"/>
      <c r="VNZ2678" s="29"/>
      <c r="VOA2678" s="29"/>
      <c r="VOB2678" s="29"/>
      <c r="VOC2678" s="29"/>
      <c r="VOD2678" s="29"/>
      <c r="VOE2678" s="29"/>
      <c r="VOF2678" s="29"/>
      <c r="VOG2678" s="29"/>
      <c r="VOH2678" s="29"/>
      <c r="VOI2678" s="29"/>
      <c r="VOJ2678" s="29"/>
      <c r="VOK2678" s="29"/>
      <c r="VOL2678" s="29"/>
      <c r="VOM2678" s="29"/>
      <c r="VON2678" s="29"/>
      <c r="VOO2678" s="29"/>
      <c r="VOP2678" s="29"/>
      <c r="VOQ2678" s="29"/>
      <c r="VOR2678" s="29"/>
      <c r="VOS2678" s="29"/>
      <c r="VOT2678" s="29"/>
      <c r="VOU2678" s="29"/>
      <c r="VOV2678" s="29"/>
      <c r="VOW2678" s="29"/>
      <c r="VOX2678" s="29"/>
      <c r="VOY2678" s="29"/>
      <c r="VOZ2678" s="29"/>
      <c r="VPA2678" s="29"/>
      <c r="VPB2678" s="29"/>
      <c r="VPC2678" s="29"/>
      <c r="VPD2678" s="29"/>
      <c r="VPE2678" s="29"/>
      <c r="VPF2678" s="29"/>
      <c r="VPG2678" s="29"/>
      <c r="VPH2678" s="29"/>
      <c r="VPI2678" s="29"/>
      <c r="VPJ2678" s="29"/>
      <c r="VPK2678" s="29"/>
      <c r="VPL2678" s="29"/>
      <c r="VPM2678" s="29"/>
      <c r="VPN2678" s="29"/>
      <c r="VPO2678" s="29"/>
      <c r="VPP2678" s="29"/>
      <c r="VPQ2678" s="29"/>
      <c r="VPR2678" s="29"/>
      <c r="VPS2678" s="29"/>
      <c r="VPT2678" s="29"/>
      <c r="VPU2678" s="29"/>
      <c r="VPV2678" s="29"/>
      <c r="VPW2678" s="29"/>
      <c r="VPX2678" s="29"/>
      <c r="VPY2678" s="29"/>
      <c r="VPZ2678" s="29"/>
      <c r="VQA2678" s="29"/>
      <c r="VQB2678" s="29"/>
      <c r="VQC2678" s="29"/>
      <c r="VQD2678" s="29"/>
      <c r="VQE2678" s="29"/>
      <c r="VQF2678" s="29"/>
      <c r="VQG2678" s="29"/>
      <c r="VQH2678" s="29"/>
      <c r="VQI2678" s="29"/>
      <c r="VQJ2678" s="29"/>
      <c r="VQK2678" s="29"/>
      <c r="VQL2678" s="29"/>
      <c r="VQM2678" s="29"/>
      <c r="VQN2678" s="29"/>
      <c r="VQO2678" s="29"/>
      <c r="VQP2678" s="29"/>
      <c r="VQQ2678" s="29"/>
      <c r="VQR2678" s="29"/>
      <c r="VQS2678" s="29"/>
      <c r="VQT2678" s="29"/>
      <c r="VQU2678" s="29"/>
      <c r="VQV2678" s="29"/>
      <c r="VQW2678" s="29"/>
      <c r="VQX2678" s="29"/>
      <c r="VQY2678" s="29"/>
      <c r="VQZ2678" s="29"/>
      <c r="VRA2678" s="29"/>
      <c r="VRB2678" s="29"/>
      <c r="VRC2678" s="29"/>
      <c r="VRD2678" s="29"/>
      <c r="VRE2678" s="29"/>
      <c r="VRF2678" s="29"/>
      <c r="VRG2678" s="29"/>
      <c r="VRH2678" s="29"/>
      <c r="VRI2678" s="29"/>
      <c r="VRJ2678" s="29"/>
      <c r="VRK2678" s="29"/>
      <c r="VRL2678" s="29"/>
      <c r="VRM2678" s="29"/>
      <c r="VRN2678" s="29"/>
      <c r="VRO2678" s="29"/>
      <c r="VRP2678" s="29"/>
      <c r="VRQ2678" s="29"/>
      <c r="VRR2678" s="29"/>
      <c r="VRS2678" s="29"/>
      <c r="VRT2678" s="29"/>
      <c r="VRU2678" s="29"/>
      <c r="VRV2678" s="29"/>
      <c r="VRW2678" s="29"/>
      <c r="VRX2678" s="29"/>
      <c r="VRY2678" s="29"/>
      <c r="VRZ2678" s="29"/>
      <c r="VSA2678" s="29"/>
      <c r="VSB2678" s="29"/>
      <c r="VSC2678" s="29"/>
      <c r="VSD2678" s="29"/>
      <c r="VSE2678" s="29"/>
      <c r="VSF2678" s="29"/>
      <c r="VSG2678" s="29"/>
      <c r="VSH2678" s="29"/>
      <c r="VSI2678" s="29"/>
      <c r="VSJ2678" s="29"/>
      <c r="VSK2678" s="29"/>
      <c r="VSL2678" s="29"/>
      <c r="VSM2678" s="29"/>
      <c r="VSN2678" s="29"/>
      <c r="VSO2678" s="29"/>
      <c r="VSP2678" s="29"/>
      <c r="VSQ2678" s="29"/>
      <c r="VSR2678" s="29"/>
      <c r="VSS2678" s="29"/>
      <c r="VST2678" s="29"/>
      <c r="VSU2678" s="29"/>
      <c r="VSV2678" s="29"/>
      <c r="VSW2678" s="29"/>
      <c r="VSX2678" s="29"/>
      <c r="VSY2678" s="29"/>
      <c r="VSZ2678" s="29"/>
      <c r="VTA2678" s="29"/>
      <c r="VTB2678" s="29"/>
      <c r="VTC2678" s="29"/>
      <c r="VTD2678" s="29"/>
      <c r="VTE2678" s="29"/>
      <c r="VTF2678" s="29"/>
      <c r="VTG2678" s="29"/>
      <c r="VTH2678" s="29"/>
      <c r="VTI2678" s="29"/>
      <c r="VTJ2678" s="29"/>
      <c r="VTK2678" s="29"/>
      <c r="VTL2678" s="29"/>
      <c r="VTM2678" s="29"/>
      <c r="VTN2678" s="29"/>
      <c r="VTO2678" s="29"/>
      <c r="VTP2678" s="29"/>
      <c r="VTQ2678" s="29"/>
      <c r="VTR2678" s="29"/>
      <c r="VTS2678" s="29"/>
      <c r="VTT2678" s="29"/>
      <c r="VTU2678" s="29"/>
      <c r="VTV2678" s="29"/>
      <c r="VTW2678" s="29"/>
      <c r="VTX2678" s="29"/>
      <c r="VTY2678" s="29"/>
      <c r="VTZ2678" s="29"/>
      <c r="VUA2678" s="29"/>
      <c r="VUB2678" s="29"/>
      <c r="VUC2678" s="29"/>
      <c r="VUD2678" s="29"/>
      <c r="VUE2678" s="29"/>
      <c r="VUF2678" s="29"/>
      <c r="VUG2678" s="29"/>
      <c r="VUH2678" s="29"/>
      <c r="VUI2678" s="29"/>
      <c r="VUJ2678" s="29"/>
      <c r="VUK2678" s="29"/>
      <c r="VUL2678" s="29"/>
      <c r="VUM2678" s="29"/>
      <c r="VUN2678" s="29"/>
      <c r="VUO2678" s="29"/>
      <c r="VUP2678" s="29"/>
      <c r="VUQ2678" s="29"/>
      <c r="VUR2678" s="29"/>
      <c r="VUS2678" s="29"/>
      <c r="VUT2678" s="29"/>
      <c r="VUU2678" s="29"/>
      <c r="VUV2678" s="29"/>
      <c r="VUW2678" s="29"/>
      <c r="VUX2678" s="29"/>
      <c r="VUY2678" s="29"/>
      <c r="VUZ2678" s="29"/>
      <c r="VVA2678" s="29"/>
      <c r="VVB2678" s="29"/>
      <c r="VVC2678" s="29"/>
      <c r="VVD2678" s="29"/>
      <c r="VVE2678" s="29"/>
      <c r="VVF2678" s="29"/>
      <c r="VVG2678" s="29"/>
      <c r="VVH2678" s="29"/>
      <c r="VVI2678" s="29"/>
      <c r="VVJ2678" s="29"/>
      <c r="VVK2678" s="29"/>
      <c r="VVL2678" s="29"/>
      <c r="VVM2678" s="29"/>
      <c r="VVN2678" s="29"/>
      <c r="VVO2678" s="29"/>
      <c r="VVP2678" s="29"/>
      <c r="VVQ2678" s="29"/>
      <c r="VVR2678" s="29"/>
      <c r="VVS2678" s="29"/>
      <c r="VVT2678" s="29"/>
      <c r="VVU2678" s="29"/>
      <c r="VVV2678" s="29"/>
      <c r="VVW2678" s="29"/>
      <c r="VVX2678" s="29"/>
      <c r="VVY2678" s="29"/>
      <c r="VVZ2678" s="29"/>
      <c r="VWA2678" s="29"/>
      <c r="VWB2678" s="29"/>
      <c r="VWC2678" s="29"/>
      <c r="VWD2678" s="29"/>
      <c r="VWE2678" s="29"/>
      <c r="VWF2678" s="29"/>
      <c r="VWG2678" s="29"/>
      <c r="VWH2678" s="29"/>
      <c r="VWI2678" s="29"/>
      <c r="VWJ2678" s="29"/>
      <c r="VWK2678" s="29"/>
      <c r="VWL2678" s="29"/>
      <c r="VWM2678" s="29"/>
      <c r="VWN2678" s="29"/>
      <c r="VWO2678" s="29"/>
      <c r="VWP2678" s="29"/>
      <c r="VWQ2678" s="29"/>
      <c r="VWR2678" s="29"/>
      <c r="VWS2678" s="29"/>
      <c r="VWT2678" s="29"/>
      <c r="VWU2678" s="29"/>
      <c r="VWV2678" s="29"/>
      <c r="VWW2678" s="29"/>
      <c r="VWX2678" s="29"/>
      <c r="VWY2678" s="29"/>
      <c r="VWZ2678" s="29"/>
      <c r="VXA2678" s="29"/>
      <c r="VXB2678" s="29"/>
      <c r="VXC2678" s="29"/>
      <c r="VXD2678" s="29"/>
      <c r="VXE2678" s="29"/>
      <c r="VXF2678" s="29"/>
      <c r="VXG2678" s="29"/>
      <c r="VXH2678" s="29"/>
      <c r="VXI2678" s="29"/>
      <c r="VXJ2678" s="29"/>
      <c r="VXK2678" s="29"/>
      <c r="VXL2678" s="29"/>
      <c r="VXM2678" s="29"/>
      <c r="VXN2678" s="29"/>
      <c r="VXO2678" s="29"/>
      <c r="VXP2678" s="29"/>
      <c r="VXQ2678" s="29"/>
      <c r="VXR2678" s="29"/>
      <c r="VXS2678" s="29"/>
      <c r="VXT2678" s="29"/>
      <c r="VXU2678" s="29"/>
      <c r="VXV2678" s="29"/>
      <c r="VXW2678" s="29"/>
      <c r="VXX2678" s="29"/>
      <c r="VXY2678" s="29"/>
      <c r="VXZ2678" s="29"/>
      <c r="VYA2678" s="29"/>
      <c r="VYB2678" s="29"/>
      <c r="VYC2678" s="29"/>
      <c r="VYD2678" s="29"/>
      <c r="VYE2678" s="29"/>
      <c r="VYF2678" s="29"/>
      <c r="VYG2678" s="29"/>
      <c r="VYH2678" s="29"/>
      <c r="VYI2678" s="29"/>
      <c r="VYJ2678" s="29"/>
      <c r="VYK2678" s="29"/>
      <c r="VYL2678" s="29"/>
      <c r="VYM2678" s="29"/>
      <c r="VYN2678" s="29"/>
      <c r="VYO2678" s="29"/>
      <c r="VYP2678" s="29"/>
      <c r="VYQ2678" s="29"/>
      <c r="VYR2678" s="29"/>
      <c r="VYS2678" s="29"/>
      <c r="VYT2678" s="29"/>
      <c r="VYU2678" s="29"/>
      <c r="VYV2678" s="29"/>
      <c r="VYW2678" s="29"/>
      <c r="VYX2678" s="29"/>
      <c r="VYY2678" s="29"/>
      <c r="VYZ2678" s="29"/>
      <c r="VZA2678" s="29"/>
      <c r="VZB2678" s="29"/>
      <c r="VZC2678" s="29"/>
      <c r="VZD2678" s="29"/>
      <c r="VZE2678" s="29"/>
      <c r="VZF2678" s="29"/>
      <c r="VZG2678" s="29"/>
      <c r="VZH2678" s="29"/>
      <c r="VZI2678" s="29"/>
      <c r="VZJ2678" s="29"/>
      <c r="VZK2678" s="29"/>
      <c r="VZL2678" s="29"/>
      <c r="VZM2678" s="29"/>
      <c r="VZN2678" s="29"/>
      <c r="VZO2678" s="29"/>
      <c r="VZP2678" s="29"/>
      <c r="VZQ2678" s="29"/>
      <c r="VZR2678" s="29"/>
      <c r="VZS2678" s="29"/>
      <c r="VZT2678" s="29"/>
      <c r="VZU2678" s="29"/>
      <c r="VZV2678" s="29"/>
      <c r="VZW2678" s="29"/>
      <c r="VZX2678" s="29"/>
      <c r="VZY2678" s="29"/>
      <c r="VZZ2678" s="29"/>
      <c r="WAA2678" s="29"/>
      <c r="WAB2678" s="29"/>
      <c r="WAC2678" s="29"/>
      <c r="WAD2678" s="29"/>
      <c r="WAE2678" s="29"/>
      <c r="WAF2678" s="29"/>
      <c r="WAG2678" s="29"/>
      <c r="WAH2678" s="29"/>
      <c r="WAI2678" s="29"/>
      <c r="WAJ2678" s="29"/>
      <c r="WAK2678" s="29"/>
      <c r="WAL2678" s="29"/>
      <c r="WAM2678" s="29"/>
      <c r="WAN2678" s="29"/>
      <c r="WAO2678" s="29"/>
      <c r="WAP2678" s="29"/>
      <c r="WAQ2678" s="29"/>
      <c r="WAR2678" s="29"/>
      <c r="WAS2678" s="29"/>
      <c r="WAT2678" s="29"/>
      <c r="WAU2678" s="29"/>
      <c r="WAV2678" s="29"/>
      <c r="WAW2678" s="29"/>
      <c r="WAX2678" s="29"/>
      <c r="WAY2678" s="29"/>
      <c r="WAZ2678" s="29"/>
      <c r="WBA2678" s="29"/>
      <c r="WBB2678" s="29"/>
      <c r="WBC2678" s="29"/>
      <c r="WBD2678" s="29"/>
      <c r="WBE2678" s="29"/>
      <c r="WBF2678" s="29"/>
      <c r="WBG2678" s="29"/>
      <c r="WBH2678" s="29"/>
      <c r="WBI2678" s="29"/>
      <c r="WBJ2678" s="29"/>
      <c r="WBK2678" s="29"/>
      <c r="WBL2678" s="29"/>
      <c r="WBM2678" s="29"/>
      <c r="WBN2678" s="29"/>
      <c r="WBO2678" s="29"/>
      <c r="WBP2678" s="29"/>
      <c r="WBQ2678" s="29"/>
      <c r="WBR2678" s="29"/>
      <c r="WBS2678" s="29"/>
      <c r="WBT2678" s="29"/>
      <c r="WBU2678" s="29"/>
      <c r="WBV2678" s="29"/>
      <c r="WBW2678" s="29"/>
      <c r="WBX2678" s="29"/>
      <c r="WBY2678" s="29"/>
      <c r="WBZ2678" s="29"/>
      <c r="WCA2678" s="29"/>
      <c r="WCB2678" s="29"/>
      <c r="WCC2678" s="29"/>
      <c r="WCD2678" s="29"/>
      <c r="WCE2678" s="29"/>
      <c r="WCF2678" s="29"/>
      <c r="WCG2678" s="29"/>
      <c r="WCH2678" s="29"/>
      <c r="WCI2678" s="29"/>
      <c r="WCJ2678" s="29"/>
      <c r="WCK2678" s="29"/>
      <c r="WCL2678" s="29"/>
      <c r="WCM2678" s="29"/>
      <c r="WCN2678" s="29"/>
      <c r="WCO2678" s="29"/>
      <c r="WCP2678" s="29"/>
      <c r="WCQ2678" s="29"/>
      <c r="WCR2678" s="29"/>
      <c r="WCS2678" s="29"/>
      <c r="WCT2678" s="29"/>
      <c r="WCU2678" s="29"/>
      <c r="WCV2678" s="29"/>
      <c r="WCW2678" s="29"/>
      <c r="WCX2678" s="29"/>
      <c r="WCY2678" s="29"/>
      <c r="WCZ2678" s="29"/>
      <c r="WDA2678" s="29"/>
      <c r="WDB2678" s="29"/>
      <c r="WDC2678" s="29"/>
      <c r="WDD2678" s="29"/>
      <c r="WDE2678" s="29"/>
      <c r="WDF2678" s="29"/>
      <c r="WDG2678" s="29"/>
      <c r="WDH2678" s="29"/>
      <c r="WDI2678" s="29"/>
      <c r="WDJ2678" s="29"/>
      <c r="WDK2678" s="29"/>
      <c r="WDL2678" s="29"/>
      <c r="WDM2678" s="29"/>
      <c r="WDN2678" s="29"/>
      <c r="WDO2678" s="29"/>
      <c r="WDP2678" s="29"/>
      <c r="WDQ2678" s="29"/>
      <c r="WDR2678" s="29"/>
      <c r="WDS2678" s="29"/>
      <c r="WDT2678" s="29"/>
      <c r="WDU2678" s="29"/>
      <c r="WDV2678" s="29"/>
      <c r="WDW2678" s="29"/>
      <c r="WDX2678" s="29"/>
      <c r="WDY2678" s="29"/>
      <c r="WDZ2678" s="29"/>
      <c r="WEA2678" s="29"/>
      <c r="WEB2678" s="29"/>
      <c r="WEC2678" s="29"/>
      <c r="WED2678" s="29"/>
      <c r="WEE2678" s="29"/>
      <c r="WEF2678" s="29"/>
      <c r="WEG2678" s="29"/>
      <c r="WEH2678" s="29"/>
      <c r="WEI2678" s="29"/>
      <c r="WEJ2678" s="29"/>
      <c r="WEK2678" s="29"/>
      <c r="WEL2678" s="29"/>
      <c r="WEM2678" s="29"/>
      <c r="WEN2678" s="29"/>
      <c r="WEO2678" s="29"/>
      <c r="WEP2678" s="29"/>
      <c r="WEQ2678" s="29"/>
      <c r="WER2678" s="29"/>
      <c r="WES2678" s="29"/>
      <c r="WET2678" s="29"/>
      <c r="WEU2678" s="29"/>
      <c r="WEV2678" s="29"/>
      <c r="WEW2678" s="29"/>
      <c r="WEX2678" s="29"/>
      <c r="WEY2678" s="29"/>
      <c r="WEZ2678" s="29"/>
      <c r="WFA2678" s="29"/>
      <c r="WFB2678" s="29"/>
      <c r="WFC2678" s="29"/>
      <c r="WFD2678" s="29"/>
      <c r="WFE2678" s="29"/>
      <c r="WFF2678" s="29"/>
      <c r="WFG2678" s="29"/>
      <c r="WFH2678" s="29"/>
      <c r="WFI2678" s="29"/>
      <c r="WFJ2678" s="29"/>
      <c r="WFK2678" s="29"/>
      <c r="WFL2678" s="29"/>
      <c r="WFM2678" s="29"/>
      <c r="WFN2678" s="29"/>
      <c r="WFO2678" s="29"/>
      <c r="WFP2678" s="29"/>
      <c r="WFQ2678" s="29"/>
      <c r="WFR2678" s="29"/>
      <c r="WFS2678" s="29"/>
      <c r="WFT2678" s="29"/>
      <c r="WFU2678" s="29"/>
      <c r="WFV2678" s="29"/>
      <c r="WFW2678" s="29"/>
      <c r="WFX2678" s="29"/>
      <c r="WFY2678" s="29"/>
      <c r="WFZ2678" s="29"/>
      <c r="WGA2678" s="29"/>
      <c r="WGB2678" s="29"/>
      <c r="WGC2678" s="29"/>
      <c r="WGD2678" s="29"/>
      <c r="WGE2678" s="29"/>
      <c r="WGF2678" s="29"/>
      <c r="WGG2678" s="29"/>
      <c r="WGH2678" s="29"/>
      <c r="WGI2678" s="29"/>
      <c r="WGJ2678" s="29"/>
      <c r="WGK2678" s="29"/>
      <c r="WGL2678" s="29"/>
      <c r="WGM2678" s="29"/>
      <c r="WGN2678" s="29"/>
      <c r="WGO2678" s="29"/>
      <c r="WGP2678" s="29"/>
      <c r="WGQ2678" s="29"/>
      <c r="WGR2678" s="29"/>
      <c r="WGS2678" s="29"/>
      <c r="WGT2678" s="29"/>
      <c r="WGU2678" s="29"/>
      <c r="WGV2678" s="29"/>
      <c r="WGW2678" s="29"/>
      <c r="WGX2678" s="29"/>
      <c r="WGY2678" s="29"/>
      <c r="WGZ2678" s="29"/>
      <c r="WHA2678" s="29"/>
      <c r="WHB2678" s="29"/>
      <c r="WHC2678" s="29"/>
      <c r="WHD2678" s="29"/>
      <c r="WHE2678" s="29"/>
      <c r="WHF2678" s="29"/>
      <c r="WHG2678" s="29"/>
      <c r="WHH2678" s="29"/>
      <c r="WHI2678" s="29"/>
      <c r="WHJ2678" s="29"/>
      <c r="WHK2678" s="29"/>
      <c r="WHL2678" s="29"/>
      <c r="WHM2678" s="29"/>
      <c r="WHN2678" s="29"/>
      <c r="WHO2678" s="29"/>
      <c r="WHP2678" s="29"/>
      <c r="WHQ2678" s="29"/>
      <c r="WHR2678" s="29"/>
      <c r="WHS2678" s="29"/>
      <c r="WHT2678" s="29"/>
      <c r="WHU2678" s="29"/>
      <c r="WHV2678" s="29"/>
      <c r="WHW2678" s="29"/>
      <c r="WHX2678" s="29"/>
      <c r="WHY2678" s="29"/>
      <c r="WHZ2678" s="29"/>
      <c r="WIA2678" s="29"/>
      <c r="WIB2678" s="29"/>
      <c r="WIC2678" s="29"/>
      <c r="WID2678" s="29"/>
      <c r="WIE2678" s="29"/>
      <c r="WIF2678" s="29"/>
      <c r="WIG2678" s="29"/>
      <c r="WIH2678" s="29"/>
      <c r="WII2678" s="29"/>
      <c r="WIJ2678" s="29"/>
      <c r="WIK2678" s="29"/>
      <c r="WIL2678" s="29"/>
      <c r="WIM2678" s="29"/>
      <c r="WIN2678" s="29"/>
      <c r="WIO2678" s="29"/>
      <c r="WIP2678" s="29"/>
      <c r="WIQ2678" s="29"/>
      <c r="WIR2678" s="29"/>
      <c r="WIS2678" s="29"/>
      <c r="WIT2678" s="29"/>
      <c r="WIU2678" s="29"/>
      <c r="WIV2678" s="29"/>
      <c r="WIW2678" s="29"/>
      <c r="WIX2678" s="29"/>
      <c r="WIY2678" s="29"/>
      <c r="WIZ2678" s="29"/>
      <c r="WJA2678" s="29"/>
      <c r="WJB2678" s="29"/>
      <c r="WJC2678" s="29"/>
      <c r="WJD2678" s="29"/>
      <c r="WJE2678" s="29"/>
      <c r="WJF2678" s="29"/>
      <c r="WJG2678" s="29"/>
      <c r="WJH2678" s="29"/>
      <c r="WJI2678" s="29"/>
      <c r="WJJ2678" s="29"/>
      <c r="WJK2678" s="29"/>
      <c r="WJL2678" s="29"/>
      <c r="WJM2678" s="29"/>
      <c r="WJN2678" s="29"/>
      <c r="WJO2678" s="29"/>
      <c r="WJP2678" s="29"/>
      <c r="WJQ2678" s="29"/>
      <c r="WJR2678" s="29"/>
      <c r="WJS2678" s="29"/>
      <c r="WJT2678" s="29"/>
      <c r="WJU2678" s="29"/>
      <c r="WJV2678" s="29"/>
      <c r="WJW2678" s="29"/>
      <c r="WJX2678" s="29"/>
      <c r="WJY2678" s="29"/>
      <c r="WJZ2678" s="29"/>
      <c r="WKA2678" s="29"/>
      <c r="WKB2678" s="29"/>
      <c r="WKC2678" s="29"/>
      <c r="WKD2678" s="29"/>
      <c r="WKE2678" s="29"/>
      <c r="WKF2678" s="29"/>
      <c r="WKG2678" s="29"/>
      <c r="WKH2678" s="29"/>
      <c r="WKI2678" s="29"/>
      <c r="WKJ2678" s="29"/>
      <c r="WKK2678" s="29"/>
      <c r="WKL2678" s="29"/>
      <c r="WKM2678" s="29"/>
      <c r="WKN2678" s="29"/>
      <c r="WKO2678" s="29"/>
      <c r="WKP2678" s="29"/>
      <c r="WKQ2678" s="29"/>
      <c r="WKR2678" s="29"/>
      <c r="WKS2678" s="29"/>
      <c r="WKT2678" s="29"/>
      <c r="WKU2678" s="29"/>
      <c r="WKV2678" s="29"/>
      <c r="WKW2678" s="29"/>
      <c r="WKX2678" s="29"/>
      <c r="WKY2678" s="29"/>
      <c r="WKZ2678" s="29"/>
      <c r="WLA2678" s="29"/>
      <c r="WLB2678" s="29"/>
      <c r="WLC2678" s="29"/>
      <c r="WLD2678" s="29"/>
      <c r="WLE2678" s="29"/>
      <c r="WLF2678" s="29"/>
      <c r="WLG2678" s="29"/>
      <c r="WLH2678" s="29"/>
      <c r="WLI2678" s="29"/>
      <c r="WLJ2678" s="29"/>
      <c r="WLK2678" s="29"/>
      <c r="WLL2678" s="29"/>
      <c r="WLM2678" s="29"/>
      <c r="WLN2678" s="29"/>
      <c r="WLO2678" s="29"/>
      <c r="WLP2678" s="29"/>
      <c r="WLQ2678" s="29"/>
      <c r="WLR2678" s="29"/>
      <c r="WLS2678" s="29"/>
      <c r="WLT2678" s="29"/>
      <c r="WLU2678" s="29"/>
      <c r="WLV2678" s="29"/>
      <c r="WLW2678" s="29"/>
      <c r="WLX2678" s="29"/>
      <c r="WLY2678" s="29"/>
      <c r="WLZ2678" s="29"/>
      <c r="WMA2678" s="29"/>
      <c r="WMB2678" s="29"/>
      <c r="WMC2678" s="29"/>
      <c r="WMD2678" s="29"/>
      <c r="WME2678" s="29"/>
      <c r="WMF2678" s="29"/>
      <c r="WMG2678" s="29"/>
      <c r="WMH2678" s="29"/>
      <c r="WMI2678" s="29"/>
      <c r="WMJ2678" s="29"/>
      <c r="WMK2678" s="29"/>
      <c r="WML2678" s="29"/>
      <c r="WMM2678" s="29"/>
      <c r="WMN2678" s="29"/>
      <c r="WMO2678" s="29"/>
      <c r="WMP2678" s="29"/>
      <c r="WMQ2678" s="29"/>
      <c r="WMR2678" s="29"/>
      <c r="WMS2678" s="29"/>
      <c r="WMT2678" s="29"/>
      <c r="WMU2678" s="29"/>
      <c r="WMV2678" s="29"/>
      <c r="WMW2678" s="29"/>
      <c r="WMX2678" s="29"/>
      <c r="WMY2678" s="29"/>
      <c r="WMZ2678" s="29"/>
      <c r="WNA2678" s="29"/>
      <c r="WNB2678" s="29"/>
      <c r="WNC2678" s="29"/>
      <c r="WND2678" s="29"/>
      <c r="WNE2678" s="29"/>
      <c r="WNF2678" s="29"/>
      <c r="WNG2678" s="29"/>
      <c r="WNH2678" s="29"/>
      <c r="WNI2678" s="29"/>
      <c r="WNJ2678" s="29"/>
      <c r="WNK2678" s="29"/>
      <c r="WNL2678" s="29"/>
      <c r="WNM2678" s="29"/>
      <c r="WNN2678" s="29"/>
      <c r="WNO2678" s="29"/>
      <c r="WNP2678" s="29"/>
      <c r="WNQ2678" s="29"/>
      <c r="WNR2678" s="29"/>
      <c r="WNS2678" s="29"/>
      <c r="WNT2678" s="29"/>
      <c r="WNU2678" s="29"/>
      <c r="WNV2678" s="29"/>
      <c r="WNW2678" s="29"/>
      <c r="WNX2678" s="29"/>
      <c r="WNY2678" s="29"/>
      <c r="WNZ2678" s="29"/>
      <c r="WOA2678" s="29"/>
      <c r="WOB2678" s="29"/>
      <c r="WOC2678" s="29"/>
      <c r="WOD2678" s="29"/>
      <c r="WOE2678" s="29"/>
      <c r="WOF2678" s="29"/>
      <c r="WOG2678" s="29"/>
      <c r="WOH2678" s="29"/>
      <c r="WOI2678" s="29"/>
      <c r="WOJ2678" s="29"/>
      <c r="WOK2678" s="29"/>
      <c r="WOL2678" s="29"/>
      <c r="WOM2678" s="29"/>
      <c r="WON2678" s="29"/>
      <c r="WOO2678" s="29"/>
      <c r="WOP2678" s="29"/>
      <c r="WOQ2678" s="29"/>
      <c r="WOR2678" s="29"/>
      <c r="WOS2678" s="29"/>
      <c r="WOT2678" s="29"/>
      <c r="WOU2678" s="29"/>
      <c r="WOV2678" s="29"/>
      <c r="WOW2678" s="29"/>
      <c r="WOX2678" s="29"/>
      <c r="WOY2678" s="29"/>
      <c r="WOZ2678" s="29"/>
      <c r="WPA2678" s="29"/>
      <c r="WPB2678" s="29"/>
      <c r="WPC2678" s="29"/>
      <c r="WPD2678" s="29"/>
      <c r="WPE2678" s="29"/>
      <c r="WPF2678" s="29"/>
      <c r="WPG2678" s="29"/>
      <c r="WPH2678" s="29"/>
      <c r="WPI2678" s="29"/>
      <c r="WPJ2678" s="29"/>
      <c r="WPK2678" s="29"/>
      <c r="WPL2678" s="29"/>
      <c r="WPM2678" s="29"/>
      <c r="WPN2678" s="29"/>
      <c r="WPO2678" s="29"/>
      <c r="WPP2678" s="29"/>
      <c r="WPQ2678" s="29"/>
      <c r="WPR2678" s="29"/>
      <c r="WPS2678" s="29"/>
      <c r="WPT2678" s="29"/>
      <c r="WPU2678" s="29"/>
      <c r="WPV2678" s="29"/>
      <c r="WPW2678" s="29"/>
      <c r="WPX2678" s="29"/>
      <c r="WPY2678" s="29"/>
      <c r="WPZ2678" s="29"/>
      <c r="WQA2678" s="29"/>
      <c r="WQB2678" s="29"/>
      <c r="WQC2678" s="29"/>
      <c r="WQD2678" s="29"/>
      <c r="WQE2678" s="29"/>
      <c r="WQF2678" s="29"/>
      <c r="WQG2678" s="29"/>
      <c r="WQH2678" s="29"/>
      <c r="WQI2678" s="29"/>
      <c r="WQJ2678" s="29"/>
      <c r="WQK2678" s="29"/>
      <c r="WQL2678" s="29"/>
      <c r="WQM2678" s="29"/>
      <c r="WQN2678" s="29"/>
      <c r="WQO2678" s="29"/>
      <c r="WQP2678" s="29"/>
      <c r="WQQ2678" s="29"/>
      <c r="WQR2678" s="29"/>
      <c r="WQS2678" s="29"/>
      <c r="WQT2678" s="29"/>
      <c r="WQU2678" s="29"/>
      <c r="WQV2678" s="29"/>
      <c r="WQW2678" s="29"/>
      <c r="WQX2678" s="29"/>
      <c r="WQY2678" s="29"/>
      <c r="WQZ2678" s="29"/>
      <c r="WRA2678" s="29"/>
      <c r="WRB2678" s="29"/>
      <c r="WRC2678" s="29"/>
      <c r="WRD2678" s="29"/>
      <c r="WRE2678" s="29"/>
      <c r="WRF2678" s="29"/>
      <c r="WRG2678" s="29"/>
      <c r="WRH2678" s="29"/>
      <c r="WRI2678" s="29"/>
      <c r="WRJ2678" s="29"/>
      <c r="WRK2678" s="29"/>
      <c r="WRL2678" s="29"/>
      <c r="WRM2678" s="29"/>
      <c r="WRN2678" s="29"/>
      <c r="WRO2678" s="29"/>
      <c r="WRP2678" s="29"/>
      <c r="WRQ2678" s="29"/>
      <c r="WRR2678" s="29"/>
      <c r="WRS2678" s="29"/>
      <c r="WRT2678" s="29"/>
      <c r="WRU2678" s="29"/>
      <c r="WRV2678" s="29"/>
      <c r="WRW2678" s="29"/>
      <c r="WRX2678" s="29"/>
      <c r="WRY2678" s="29"/>
      <c r="WRZ2678" s="29"/>
      <c r="WSA2678" s="29"/>
      <c r="WSB2678" s="29"/>
      <c r="WSC2678" s="29"/>
      <c r="WSD2678" s="29"/>
      <c r="WSE2678" s="29"/>
      <c r="WSF2678" s="29"/>
      <c r="WSG2678" s="29"/>
      <c r="WSH2678" s="29"/>
      <c r="WSI2678" s="29"/>
      <c r="WSJ2678" s="29"/>
      <c r="WSK2678" s="29"/>
      <c r="WSL2678" s="29"/>
      <c r="WSM2678" s="29"/>
      <c r="WSN2678" s="29"/>
      <c r="WSO2678" s="29"/>
      <c r="WSP2678" s="29"/>
      <c r="WSQ2678" s="29"/>
      <c r="WSR2678" s="29"/>
      <c r="WSS2678" s="29"/>
      <c r="WST2678" s="29"/>
      <c r="WSU2678" s="29"/>
      <c r="WSV2678" s="29"/>
      <c r="WSW2678" s="29"/>
      <c r="WSX2678" s="29"/>
      <c r="WSY2678" s="29"/>
      <c r="WSZ2678" s="29"/>
      <c r="WTA2678" s="29"/>
      <c r="WTB2678" s="29"/>
      <c r="WTC2678" s="29"/>
      <c r="WTD2678" s="29"/>
      <c r="WTE2678" s="29"/>
      <c r="WTF2678" s="29"/>
      <c r="WTG2678" s="29"/>
      <c r="WTH2678" s="29"/>
      <c r="WTI2678" s="29"/>
      <c r="WTJ2678" s="29"/>
      <c r="WTK2678" s="29"/>
      <c r="WTL2678" s="29"/>
      <c r="WTM2678" s="29"/>
      <c r="WTN2678" s="29"/>
      <c r="WTO2678" s="29"/>
      <c r="WTP2678" s="29"/>
      <c r="WTQ2678" s="29"/>
      <c r="WTR2678" s="29"/>
      <c r="WTS2678" s="29"/>
      <c r="WTT2678" s="29"/>
      <c r="WTU2678" s="29"/>
      <c r="WTV2678" s="29"/>
      <c r="WTW2678" s="29"/>
      <c r="WTX2678" s="29"/>
      <c r="WTY2678" s="29"/>
      <c r="WTZ2678" s="29"/>
      <c r="WUA2678" s="29"/>
      <c r="WUB2678" s="29"/>
      <c r="WUC2678" s="29"/>
      <c r="WUD2678" s="29"/>
      <c r="WUE2678" s="29"/>
      <c r="WUF2678" s="29"/>
      <c r="WUG2678" s="29"/>
      <c r="WUH2678" s="29"/>
      <c r="WUI2678" s="29"/>
      <c r="WUJ2678" s="29"/>
      <c r="WUK2678" s="29"/>
      <c r="WUL2678" s="29"/>
      <c r="WUM2678" s="29"/>
      <c r="WUN2678" s="29"/>
      <c r="WUO2678" s="29"/>
      <c r="WUP2678" s="29"/>
      <c r="WUQ2678" s="29"/>
      <c r="WUR2678" s="29"/>
      <c r="WUS2678" s="29"/>
      <c r="WUT2678" s="29"/>
      <c r="WUU2678" s="29"/>
      <c r="WUV2678" s="29"/>
      <c r="WUW2678" s="29"/>
      <c r="WUX2678" s="29"/>
      <c r="WUY2678" s="29"/>
      <c r="WUZ2678" s="29"/>
      <c r="WVA2678" s="29"/>
      <c r="WVB2678" s="29"/>
      <c r="WVC2678" s="29"/>
      <c r="WVD2678" s="29"/>
      <c r="WVE2678" s="29"/>
      <c r="WVF2678" s="29"/>
      <c r="WVG2678" s="29"/>
      <c r="WVH2678" s="29"/>
      <c r="WVI2678" s="29"/>
      <c r="WVJ2678" s="29"/>
      <c r="WVK2678" s="29"/>
      <c r="WVL2678" s="29"/>
      <c r="WVM2678" s="29"/>
      <c r="WVN2678" s="29"/>
      <c r="WVO2678" s="29"/>
      <c r="WVP2678" s="29"/>
      <c r="WVQ2678" s="29"/>
      <c r="WVR2678" s="29"/>
      <c r="WVS2678" s="29"/>
      <c r="WVT2678" s="29"/>
      <c r="WVU2678" s="29"/>
      <c r="WVV2678" s="29"/>
      <c r="WVW2678" s="29"/>
      <c r="WVX2678" s="29"/>
      <c r="WVY2678" s="29"/>
      <c r="WVZ2678" s="29"/>
      <c r="WWA2678" s="29"/>
      <c r="WWB2678" s="29"/>
      <c r="WWC2678" s="29"/>
      <c r="WWD2678" s="29"/>
      <c r="WWE2678" s="29"/>
      <c r="WWF2678" s="29"/>
      <c r="WWG2678" s="29"/>
      <c r="WWH2678" s="29"/>
      <c r="WWI2678" s="29"/>
      <c r="WWJ2678" s="29"/>
      <c r="WWK2678" s="29"/>
      <c r="WWL2678" s="29"/>
      <c r="WWM2678" s="29"/>
      <c r="WWN2678" s="29"/>
      <c r="WWO2678" s="29"/>
      <c r="WWP2678" s="29"/>
      <c r="WWQ2678" s="29"/>
      <c r="WWR2678" s="29"/>
      <c r="WWS2678" s="29"/>
      <c r="WWT2678" s="29"/>
      <c r="WWU2678" s="29"/>
      <c r="WWV2678" s="29"/>
      <c r="WWW2678" s="29"/>
      <c r="WWX2678" s="29"/>
      <c r="WWY2678" s="29"/>
      <c r="WWZ2678" s="29"/>
      <c r="WXA2678" s="29"/>
      <c r="WXB2678" s="29"/>
      <c r="WXC2678" s="29"/>
      <c r="WXD2678" s="29"/>
      <c r="WXE2678" s="29"/>
      <c r="WXF2678" s="29"/>
      <c r="WXG2678" s="29"/>
      <c r="WXH2678" s="29"/>
      <c r="WXI2678" s="29"/>
      <c r="WXJ2678" s="29"/>
      <c r="WXK2678" s="29"/>
      <c r="WXL2678" s="29"/>
      <c r="WXM2678" s="29"/>
      <c r="WXN2678" s="29"/>
      <c r="WXO2678" s="29"/>
      <c r="WXP2678" s="29"/>
      <c r="WXQ2678" s="29"/>
      <c r="WXR2678" s="29"/>
      <c r="WXS2678" s="29"/>
      <c r="WXT2678" s="29"/>
      <c r="WXU2678" s="29"/>
      <c r="WXV2678" s="29"/>
      <c r="WXW2678" s="29"/>
      <c r="WXX2678" s="29"/>
      <c r="WXY2678" s="29"/>
      <c r="WXZ2678" s="29"/>
      <c r="WYA2678" s="29"/>
      <c r="WYB2678" s="29"/>
      <c r="WYC2678" s="29"/>
      <c r="WYD2678" s="29"/>
      <c r="WYE2678" s="29"/>
      <c r="WYF2678" s="29"/>
      <c r="WYG2678" s="29"/>
      <c r="WYH2678" s="29"/>
      <c r="WYI2678" s="29"/>
      <c r="WYJ2678" s="29"/>
      <c r="WYK2678" s="29"/>
      <c r="WYL2678" s="29"/>
      <c r="WYM2678" s="29"/>
      <c r="WYN2678" s="29"/>
      <c r="WYO2678" s="29"/>
      <c r="WYP2678" s="29"/>
      <c r="WYQ2678" s="29"/>
      <c r="WYR2678" s="29"/>
      <c r="WYS2678" s="29"/>
      <c r="WYT2678" s="29"/>
      <c r="WYU2678" s="29"/>
      <c r="WYV2678" s="29"/>
      <c r="WYW2678" s="29"/>
      <c r="WYX2678" s="29"/>
      <c r="WYY2678" s="29"/>
      <c r="WYZ2678" s="29"/>
      <c r="WZA2678" s="29"/>
      <c r="WZB2678" s="29"/>
      <c r="WZC2678" s="29"/>
      <c r="WZD2678" s="29"/>
      <c r="WZE2678" s="29"/>
      <c r="WZF2678" s="29"/>
      <c r="WZG2678" s="29"/>
      <c r="WZH2678" s="29"/>
      <c r="WZI2678" s="29"/>
      <c r="WZJ2678" s="29"/>
      <c r="WZK2678" s="29"/>
      <c r="WZL2678" s="29"/>
      <c r="WZM2678" s="29"/>
      <c r="WZN2678" s="29"/>
      <c r="WZO2678" s="29"/>
      <c r="WZP2678" s="29"/>
      <c r="WZQ2678" s="29"/>
      <c r="WZR2678" s="29"/>
      <c r="WZS2678" s="29"/>
      <c r="WZT2678" s="29"/>
      <c r="WZU2678" s="29"/>
      <c r="WZV2678" s="29"/>
      <c r="WZW2678" s="29"/>
      <c r="WZX2678" s="29"/>
      <c r="WZY2678" s="29"/>
      <c r="WZZ2678" s="29"/>
      <c r="XAA2678" s="29"/>
      <c r="XAB2678" s="29"/>
      <c r="XAC2678" s="29"/>
      <c r="XAD2678" s="29"/>
      <c r="XAE2678" s="29"/>
      <c r="XAF2678" s="29"/>
      <c r="XAG2678" s="29"/>
      <c r="XAH2678" s="29"/>
      <c r="XAI2678" s="29"/>
      <c r="XAJ2678" s="29"/>
      <c r="XAK2678" s="29"/>
      <c r="XAL2678" s="29"/>
      <c r="XAM2678" s="29"/>
      <c r="XAN2678" s="29"/>
      <c r="XAO2678" s="29"/>
      <c r="XAP2678" s="29"/>
      <c r="XAQ2678" s="29"/>
      <c r="XAR2678" s="29"/>
      <c r="XAS2678" s="29"/>
      <c r="XAT2678" s="29"/>
      <c r="XAU2678" s="29"/>
      <c r="XAV2678" s="29"/>
      <c r="XAW2678" s="29"/>
      <c r="XAX2678" s="29"/>
      <c r="XAY2678" s="29"/>
      <c r="XAZ2678" s="29"/>
      <c r="XBA2678" s="29"/>
      <c r="XBB2678" s="29"/>
      <c r="XBC2678" s="29"/>
      <c r="XBD2678" s="29"/>
      <c r="XBE2678" s="29"/>
      <c r="XBF2678" s="29"/>
      <c r="XBG2678" s="29"/>
      <c r="XBH2678" s="29"/>
      <c r="XBI2678" s="29"/>
      <c r="XBJ2678" s="29"/>
      <c r="XBK2678" s="29"/>
      <c r="XBL2678" s="29"/>
      <c r="XBM2678" s="29"/>
      <c r="XBN2678" s="29"/>
      <c r="XBO2678" s="29"/>
      <c r="XBP2678" s="29"/>
      <c r="XBQ2678" s="29"/>
      <c r="XBR2678" s="29"/>
      <c r="XBS2678" s="29"/>
      <c r="XBT2678" s="29"/>
      <c r="XBU2678" s="29"/>
      <c r="XBV2678" s="29"/>
      <c r="XBW2678" s="29"/>
      <c r="XBX2678" s="29"/>
      <c r="XBY2678" s="29"/>
      <c r="XBZ2678" s="29"/>
      <c r="XCA2678" s="29"/>
      <c r="XCB2678" s="29"/>
      <c r="XCC2678" s="29"/>
      <c r="XCD2678" s="29"/>
      <c r="XCE2678" s="29"/>
      <c r="XCF2678" s="29"/>
      <c r="XCG2678" s="29"/>
      <c r="XCH2678" s="29"/>
      <c r="XCI2678" s="29"/>
      <c r="XCJ2678" s="29"/>
      <c r="XCK2678" s="29"/>
      <c r="XCL2678" s="29"/>
      <c r="XCM2678" s="29"/>
      <c r="XCN2678" s="29"/>
      <c r="XCO2678" s="29"/>
      <c r="XCP2678" s="29"/>
      <c r="XCQ2678" s="29"/>
      <c r="XCR2678" s="29"/>
      <c r="XCS2678" s="29"/>
      <c r="XCT2678" s="29"/>
      <c r="XCU2678" s="29"/>
      <c r="XCV2678" s="29"/>
      <c r="XCW2678" s="29"/>
      <c r="XCX2678" s="29"/>
      <c r="XCY2678" s="29"/>
      <c r="XCZ2678" s="29"/>
      <c r="XDA2678" s="29"/>
      <c r="XDB2678" s="29"/>
      <c r="XDC2678" s="29"/>
      <c r="XDD2678" s="29"/>
      <c r="XDE2678" s="29"/>
      <c r="XDF2678" s="29"/>
      <c r="XDG2678" s="29"/>
      <c r="XDH2678" s="29"/>
      <c r="XDI2678" s="29"/>
      <c r="XDJ2678" s="29"/>
      <c r="XDK2678" s="29"/>
      <c r="XDL2678" s="29"/>
      <c r="XDM2678" s="29"/>
      <c r="XDN2678" s="29"/>
      <c r="XDO2678" s="29"/>
      <c r="XDP2678" s="29"/>
      <c r="XDQ2678" s="29"/>
      <c r="XDR2678" s="29"/>
      <c r="XDS2678" s="29"/>
      <c r="XDT2678" s="29"/>
      <c r="XDU2678" s="29"/>
      <c r="XDV2678" s="29"/>
      <c r="XDW2678" s="29"/>
      <c r="XDX2678" s="29"/>
      <c r="XDY2678" s="29"/>
      <c r="XDZ2678" s="29"/>
      <c r="XEA2678" s="29"/>
      <c r="XEB2678" s="29"/>
      <c r="XEC2678" s="29"/>
      <c r="XED2678" s="29"/>
      <c r="XEE2678" s="29"/>
      <c r="XEF2678" s="29"/>
      <c r="XEG2678" s="29"/>
      <c r="XEH2678" s="29"/>
      <c r="XEI2678" s="29"/>
      <c r="XEJ2678" s="29"/>
      <c r="XEK2678" s="29"/>
      <c r="XEL2678" s="29"/>
      <c r="XEM2678" s="29"/>
      <c r="XEN2678" s="29"/>
      <c r="XEO2678" s="29"/>
      <c r="XEP2678" s="29"/>
      <c r="XEQ2678" s="29"/>
      <c r="XER2678" s="29"/>
      <c r="XES2678" s="29"/>
      <c r="XET2678" s="29"/>
      <c r="XEU2678" s="29"/>
      <c r="XEV2678" s="29"/>
      <c r="XEW2678" s="29"/>
      <c r="XEX2678" s="29"/>
      <c r="XEY2678" s="29"/>
    </row>
    <row r="2679" spans="1:16379" s="29" customFormat="1" ht="129.6" x14ac:dyDescent="0.55000000000000004">
      <c r="A2679" s="28" t="s">
        <v>4397</v>
      </c>
      <c r="B2679" s="7" t="s">
        <v>6632</v>
      </c>
      <c r="C2679" s="54"/>
      <c r="D2679" s="54" t="s">
        <v>3343</v>
      </c>
      <c r="E2679" s="54"/>
      <c r="F2679" s="28" t="s">
        <v>4526</v>
      </c>
      <c r="G2679" s="54" t="s">
        <v>3086</v>
      </c>
      <c r="H2679" s="29" t="s">
        <v>6145</v>
      </c>
      <c r="I2679" s="42">
        <v>3</v>
      </c>
      <c r="J2679" s="54"/>
      <c r="K2679" s="54" t="s">
        <v>5538</v>
      </c>
      <c r="L2679" s="54"/>
      <c r="M2679" s="54"/>
      <c r="N2679" s="54" t="s">
        <v>3071</v>
      </c>
    </row>
    <row r="2680" spans="1:16379" s="29" customFormat="1" ht="115.2" x14ac:dyDescent="0.55000000000000004">
      <c r="A2680" s="28" t="s">
        <v>594</v>
      </c>
      <c r="B2680" s="7" t="s">
        <v>7812</v>
      </c>
      <c r="C2680" s="54" t="s">
        <v>1955</v>
      </c>
      <c r="D2680" s="54" t="s">
        <v>2713</v>
      </c>
      <c r="E2680" s="54"/>
      <c r="F2680" s="28" t="s">
        <v>6155</v>
      </c>
      <c r="H2680" s="28"/>
      <c r="I2680" s="42">
        <v>2</v>
      </c>
      <c r="J2680" s="54"/>
      <c r="K2680" s="54"/>
      <c r="L2680" s="54"/>
      <c r="M2680" s="54"/>
      <c r="N2680" s="54" t="s">
        <v>2709</v>
      </c>
    </row>
    <row r="2681" spans="1:16379" s="64" customFormat="1" x14ac:dyDescent="0.55000000000000004">
      <c r="A2681" s="66"/>
      <c r="B2681" s="2"/>
      <c r="C2681" s="65"/>
      <c r="D2681" s="65"/>
      <c r="E2681" s="65"/>
      <c r="F2681" s="67"/>
      <c r="G2681" s="65"/>
      <c r="H2681" s="66"/>
      <c r="I2681" s="68"/>
      <c r="J2681" s="65"/>
      <c r="K2681" s="65"/>
      <c r="L2681" s="65"/>
      <c r="M2681" s="65"/>
      <c r="N2681" s="65"/>
    </row>
    <row r="2682" spans="1:16379" s="64" customFormat="1" x14ac:dyDescent="0.55000000000000004">
      <c r="A2682" s="66"/>
      <c r="B2682" s="2"/>
      <c r="C2682" s="65"/>
      <c r="D2682" s="65"/>
      <c r="E2682" s="65"/>
      <c r="F2682" s="67"/>
      <c r="G2682" s="65"/>
      <c r="H2682" s="66"/>
      <c r="I2682" s="69"/>
      <c r="J2682" s="65"/>
      <c r="K2682" s="65"/>
      <c r="L2682" s="65"/>
      <c r="M2682" s="65"/>
      <c r="N2682" s="65"/>
    </row>
    <row r="2683" spans="1:16379" s="64" customFormat="1" x14ac:dyDescent="0.55000000000000004">
      <c r="A2683" s="66"/>
      <c r="B2683" s="2"/>
      <c r="C2683" s="65"/>
      <c r="D2683" s="65"/>
      <c r="E2683" s="65"/>
      <c r="F2683" s="67"/>
      <c r="G2683" s="65"/>
      <c r="H2683" s="70"/>
      <c r="I2683" s="68"/>
      <c r="J2683" s="65"/>
      <c r="K2683" s="65"/>
      <c r="L2683" s="65"/>
      <c r="M2683" s="65"/>
      <c r="N2683" s="65"/>
    </row>
    <row r="2684" spans="1:16379" s="64" customFormat="1" x14ac:dyDescent="0.55000000000000004">
      <c r="A2684" s="5"/>
      <c r="B2684" s="2"/>
      <c r="C2684" s="65"/>
      <c r="D2684" s="65"/>
      <c r="E2684" s="65"/>
      <c r="F2684" s="67"/>
      <c r="G2684" s="65"/>
      <c r="H2684" s="70"/>
      <c r="I2684" s="68"/>
      <c r="J2684" s="65"/>
      <c r="K2684" s="65"/>
      <c r="L2684" s="65"/>
      <c r="M2684" s="65"/>
      <c r="N2684" s="65"/>
    </row>
    <row r="2685" spans="1:16379" s="64" customFormat="1" x14ac:dyDescent="0.55000000000000004">
      <c r="A2685" s="66"/>
      <c r="B2685" s="2"/>
      <c r="C2685" s="65"/>
      <c r="D2685" s="65"/>
      <c r="E2685" s="65"/>
      <c r="F2685" s="67"/>
      <c r="G2685" s="65"/>
      <c r="H2685" s="67"/>
      <c r="I2685" s="69"/>
      <c r="J2685" s="65"/>
      <c r="K2685" s="65"/>
      <c r="L2685" s="65"/>
      <c r="M2685" s="65"/>
      <c r="N2685" s="65"/>
    </row>
    <row r="2686" spans="1:16379" s="64" customFormat="1" x14ac:dyDescent="0.55000000000000004">
      <c r="A2686" s="66"/>
      <c r="B2686" s="2"/>
      <c r="C2686" s="65"/>
      <c r="D2686" s="65"/>
      <c r="E2686" s="65"/>
      <c r="F2686" s="67"/>
      <c r="G2686" s="65"/>
      <c r="H2686" s="66"/>
      <c r="I2686" s="69"/>
      <c r="J2686" s="65"/>
      <c r="K2686" s="65"/>
      <c r="L2686" s="65"/>
      <c r="M2686" s="65"/>
      <c r="N2686" s="65"/>
    </row>
    <row r="2687" spans="1:16379" s="64" customFormat="1" x14ac:dyDescent="0.55000000000000004">
      <c r="A2687" s="66"/>
      <c r="B2687" s="2"/>
      <c r="C2687" s="65"/>
      <c r="D2687" s="65"/>
      <c r="E2687" s="65"/>
      <c r="F2687" s="67"/>
      <c r="G2687" s="65"/>
      <c r="H2687" s="66"/>
      <c r="I2687" s="69"/>
      <c r="J2687" s="65"/>
      <c r="K2687" s="65"/>
      <c r="L2687" s="65"/>
      <c r="M2687" s="65"/>
      <c r="N2687" s="65"/>
    </row>
    <row r="2688" spans="1:16379" s="64" customFormat="1" x14ac:dyDescent="0.55000000000000004">
      <c r="A2688" s="66"/>
      <c r="B2688" s="2"/>
      <c r="C2688" s="65"/>
      <c r="D2688" s="65"/>
      <c r="E2688" s="65"/>
      <c r="F2688" s="67"/>
      <c r="G2688" s="65"/>
      <c r="H2688" s="66"/>
      <c r="I2688" s="69"/>
      <c r="J2688" s="65"/>
      <c r="K2688" s="65"/>
      <c r="L2688" s="71"/>
      <c r="M2688" s="65"/>
      <c r="N2688" s="65"/>
    </row>
    <row r="2689" spans="1:14" s="64" customFormat="1" x14ac:dyDescent="0.55000000000000004">
      <c r="A2689" s="66"/>
      <c r="B2689" s="2"/>
      <c r="C2689" s="65"/>
      <c r="D2689" s="65"/>
      <c r="E2689" s="65"/>
      <c r="F2689" s="67"/>
      <c r="G2689" s="65"/>
      <c r="H2689" s="66"/>
      <c r="I2689" s="69"/>
      <c r="J2689" s="65"/>
      <c r="K2689" s="65"/>
      <c r="L2689" s="65"/>
      <c r="M2689" s="65"/>
      <c r="N2689" s="65"/>
    </row>
    <row r="2690" spans="1:14" s="64" customFormat="1" x14ac:dyDescent="0.55000000000000004">
      <c r="A2690" s="66"/>
      <c r="B2690" s="2"/>
      <c r="C2690" s="65"/>
      <c r="D2690" s="65"/>
      <c r="E2690" s="4"/>
      <c r="F2690" s="3"/>
      <c r="G2690" s="65"/>
      <c r="H2690" s="24"/>
      <c r="I2690" s="69"/>
      <c r="J2690" s="65"/>
      <c r="K2690" s="65"/>
      <c r="L2690" s="65"/>
      <c r="M2690" s="65"/>
      <c r="N2690" s="65"/>
    </row>
    <row r="2691" spans="1:14" s="64" customFormat="1" x14ac:dyDescent="0.55000000000000004">
      <c r="A2691" s="66"/>
      <c r="B2691" s="2"/>
      <c r="C2691" s="65"/>
      <c r="D2691" s="65"/>
      <c r="E2691" s="65"/>
      <c r="F2691" s="67"/>
      <c r="G2691" s="65"/>
      <c r="H2691" s="66"/>
      <c r="I2691" s="69"/>
      <c r="J2691" s="65"/>
      <c r="K2691" s="65"/>
      <c r="L2691" s="65"/>
      <c r="M2691" s="65"/>
      <c r="N2691" s="65"/>
    </row>
    <row r="2692" spans="1:14" s="64" customFormat="1" x14ac:dyDescent="0.55000000000000004">
      <c r="A2692" s="66"/>
      <c r="B2692" s="2"/>
      <c r="C2692" s="65"/>
      <c r="D2692" s="65"/>
      <c r="E2692" s="65"/>
      <c r="F2692" s="3"/>
      <c r="G2692" s="65"/>
      <c r="H2692" s="24"/>
      <c r="I2692" s="69"/>
      <c r="J2692" s="65"/>
      <c r="K2692" s="65"/>
      <c r="L2692" s="65"/>
      <c r="M2692" s="65"/>
      <c r="N2692" s="65"/>
    </row>
    <row r="2693" spans="1:14" s="64" customFormat="1" x14ac:dyDescent="0.55000000000000004">
      <c r="A2693" s="66"/>
      <c r="B2693" s="2"/>
      <c r="C2693" s="72"/>
      <c r="D2693" s="65"/>
      <c r="E2693" s="65"/>
      <c r="F2693" s="67"/>
      <c r="G2693" s="65"/>
      <c r="H2693" s="70"/>
      <c r="I2693" s="68"/>
      <c r="J2693" s="65"/>
      <c r="K2693" s="65"/>
      <c r="L2693" s="65"/>
      <c r="M2693" s="65"/>
      <c r="N2693" s="65"/>
    </row>
    <row r="2694" spans="1:14" s="64" customFormat="1" x14ac:dyDescent="0.55000000000000004">
      <c r="A2694" s="66"/>
      <c r="B2694" s="2"/>
      <c r="C2694" s="65"/>
      <c r="D2694" s="65"/>
      <c r="E2694" s="65"/>
      <c r="F2694" s="67"/>
      <c r="G2694" s="65"/>
      <c r="H2694" s="70"/>
      <c r="I2694" s="68"/>
      <c r="J2694" s="65"/>
      <c r="K2694" s="65"/>
      <c r="L2694" s="65"/>
      <c r="M2694" s="65"/>
      <c r="N2694" s="65"/>
    </row>
    <row r="2695" spans="1:14" s="64" customFormat="1" x14ac:dyDescent="0.55000000000000004">
      <c r="A2695" s="73"/>
      <c r="B2695" s="2"/>
      <c r="C2695" s="65"/>
      <c r="D2695" s="72"/>
      <c r="E2695" s="72"/>
      <c r="F2695" s="74"/>
      <c r="G2695" s="75"/>
      <c r="H2695" s="73"/>
      <c r="I2695" s="76"/>
      <c r="J2695" s="75"/>
      <c r="K2695" s="75"/>
      <c r="L2695" s="75"/>
      <c r="M2695" s="72"/>
      <c r="N2695" s="75"/>
    </row>
    <row r="2696" spans="1:14" s="64" customFormat="1" x14ac:dyDescent="0.55000000000000004">
      <c r="A2696" s="24"/>
      <c r="B2696" s="2"/>
      <c r="C2696" s="65"/>
      <c r="D2696" s="65"/>
      <c r="E2696" s="65"/>
      <c r="F2696" s="67"/>
      <c r="G2696" s="65"/>
      <c r="H2696" s="70"/>
      <c r="I2696" s="68"/>
      <c r="J2696" s="65"/>
      <c r="K2696" s="65"/>
      <c r="L2696" s="65"/>
      <c r="M2696" s="65"/>
      <c r="N2696" s="65"/>
    </row>
    <row r="2697" spans="1:14" s="64" customFormat="1" x14ac:dyDescent="0.55000000000000004">
      <c r="A2697" s="24"/>
      <c r="B2697" s="2"/>
      <c r="C2697" s="65"/>
      <c r="D2697" s="65"/>
      <c r="E2697" s="65"/>
      <c r="F2697" s="67"/>
      <c r="G2697" s="65"/>
      <c r="H2697" s="70"/>
      <c r="I2697" s="68"/>
      <c r="J2697" s="65"/>
      <c r="K2697" s="65"/>
      <c r="L2697" s="65"/>
      <c r="M2697" s="65"/>
      <c r="N2697" s="65"/>
    </row>
    <row r="2698" spans="1:14" x14ac:dyDescent="0.55000000000000004">
      <c r="A2698" s="89"/>
      <c r="B2698" s="90"/>
      <c r="C2698" s="91"/>
      <c r="D2698" s="91"/>
      <c r="E2698" s="91"/>
      <c r="F2698" s="92"/>
      <c r="G2698" s="91"/>
      <c r="H2698" s="93"/>
      <c r="I2698" s="94"/>
      <c r="J2698" s="65"/>
      <c r="K2698" s="65"/>
      <c r="L2698" s="65"/>
      <c r="M2698" s="65"/>
      <c r="N2698" s="91"/>
    </row>
    <row r="2699" spans="1:14" x14ac:dyDescent="0.55000000000000004">
      <c r="A2699" s="93"/>
      <c r="B2699" s="90"/>
      <c r="C2699" s="91"/>
      <c r="D2699" s="91"/>
      <c r="E2699" s="91"/>
      <c r="F2699" s="92"/>
      <c r="G2699" s="95"/>
      <c r="H2699" s="93"/>
      <c r="I2699" s="94"/>
      <c r="J2699" s="65"/>
      <c r="K2699" s="65"/>
      <c r="L2699" s="65"/>
      <c r="M2699" s="65"/>
      <c r="N2699" s="91"/>
    </row>
    <row r="2700" spans="1:14" x14ac:dyDescent="0.55000000000000004">
      <c r="A2700" s="93"/>
      <c r="B2700" s="90"/>
      <c r="C2700" s="91"/>
      <c r="D2700" s="91"/>
      <c r="E2700" s="91"/>
      <c r="F2700" s="92"/>
      <c r="G2700" s="91"/>
      <c r="H2700" s="93"/>
      <c r="I2700" s="94"/>
      <c r="J2700" s="65"/>
      <c r="K2700" s="65"/>
      <c r="L2700" s="71"/>
      <c r="M2700" s="65"/>
      <c r="N2700" s="91"/>
    </row>
    <row r="2701" spans="1:14" x14ac:dyDescent="0.55000000000000004">
      <c r="A2701" s="93"/>
      <c r="B2701" s="90"/>
      <c r="C2701" s="91"/>
      <c r="D2701" s="91"/>
      <c r="E2701" s="91"/>
      <c r="F2701" s="92"/>
      <c r="G2701" s="91"/>
      <c r="H2701" s="96"/>
      <c r="I2701" s="97"/>
      <c r="J2701" s="65"/>
      <c r="K2701" s="65"/>
      <c r="L2701" s="65"/>
      <c r="M2701" s="65"/>
      <c r="N2701" s="91"/>
    </row>
    <row r="2702" spans="1:14" x14ac:dyDescent="0.55000000000000004">
      <c r="A2702" s="93"/>
      <c r="B2702" s="90"/>
      <c r="C2702" s="91"/>
      <c r="D2702" s="91"/>
      <c r="E2702" s="91"/>
      <c r="F2702" s="92"/>
      <c r="G2702" s="91"/>
      <c r="H2702" s="92"/>
      <c r="I2702" s="94"/>
      <c r="J2702" s="65"/>
      <c r="K2702" s="65"/>
      <c r="L2702" s="65"/>
      <c r="M2702" s="65"/>
      <c r="N2702" s="91"/>
    </row>
    <row r="2703" spans="1:14" x14ac:dyDescent="0.55000000000000004">
      <c r="A2703" s="93"/>
      <c r="B2703" s="90"/>
      <c r="C2703" s="91"/>
      <c r="D2703" s="91"/>
      <c r="E2703" s="91"/>
      <c r="F2703" s="92"/>
      <c r="G2703" s="95"/>
      <c r="H2703" s="93"/>
      <c r="I2703" s="94"/>
      <c r="J2703" s="65"/>
      <c r="K2703" s="65"/>
      <c r="L2703" s="65"/>
      <c r="M2703" s="65"/>
      <c r="N2703" s="91"/>
    </row>
    <row r="2704" spans="1:14" x14ac:dyDescent="0.55000000000000004">
      <c r="A2704" s="93"/>
      <c r="B2704" s="90"/>
      <c r="C2704" s="91"/>
      <c r="D2704" s="91"/>
      <c r="E2704" s="91"/>
      <c r="F2704" s="92"/>
      <c r="G2704" s="91"/>
      <c r="H2704" s="96"/>
      <c r="I2704" s="97"/>
      <c r="J2704" s="65"/>
      <c r="K2704" s="65"/>
      <c r="L2704" s="65"/>
      <c r="M2704" s="65"/>
      <c r="N2704" s="91"/>
    </row>
    <row r="2705" spans="1:14" x14ac:dyDescent="0.55000000000000004">
      <c r="A2705" s="93"/>
      <c r="B2705" s="90"/>
      <c r="C2705" s="91"/>
      <c r="D2705" s="91"/>
      <c r="E2705" s="91"/>
      <c r="F2705" s="92"/>
      <c r="G2705" s="91"/>
      <c r="H2705" s="96"/>
      <c r="I2705" s="97"/>
      <c r="J2705" s="65"/>
      <c r="K2705" s="65"/>
      <c r="L2705" s="65"/>
      <c r="M2705" s="65"/>
      <c r="N2705" s="91"/>
    </row>
    <row r="2706" spans="1:14" x14ac:dyDescent="0.55000000000000004">
      <c r="A2706" s="89"/>
      <c r="B2706" s="90"/>
      <c r="C2706" s="91"/>
      <c r="D2706" s="91"/>
      <c r="E2706" s="91"/>
      <c r="F2706" s="92"/>
      <c r="G2706" s="91"/>
      <c r="H2706" s="93"/>
      <c r="I2706" s="94"/>
      <c r="J2706" s="65"/>
      <c r="K2706" s="65"/>
      <c r="L2706" s="65"/>
      <c r="M2706" s="65"/>
      <c r="N2706" s="91"/>
    </row>
    <row r="2707" spans="1:14" x14ac:dyDescent="0.55000000000000004">
      <c r="A2707" s="89"/>
      <c r="B2707" s="90"/>
      <c r="D2707" s="91"/>
      <c r="E2707" s="91"/>
      <c r="F2707" s="92"/>
      <c r="G2707" s="91"/>
      <c r="H2707" s="93"/>
      <c r="I2707" s="94"/>
      <c r="J2707" s="65"/>
      <c r="K2707" s="65"/>
      <c r="L2707" s="65"/>
      <c r="M2707" s="65"/>
      <c r="N2707" s="91"/>
    </row>
    <row r="2708" spans="1:14" x14ac:dyDescent="0.55000000000000004">
      <c r="A2708" s="89"/>
      <c r="B2708" s="90"/>
      <c r="D2708" s="91"/>
      <c r="E2708" s="91"/>
      <c r="F2708" s="92"/>
      <c r="G2708" s="91"/>
      <c r="H2708" s="93"/>
      <c r="I2708" s="94"/>
      <c r="J2708" s="65"/>
      <c r="K2708" s="65"/>
      <c r="L2708" s="65"/>
      <c r="M2708" s="65"/>
      <c r="N2708" s="91"/>
    </row>
  </sheetData>
  <sortState ref="A2:XFA2708">
    <sortCondition ref="D2:D2708"/>
  </sortState>
  <dataConsolidate>
    <dataRefs count="1">
      <dataRef ref="G2784:G2789" sheet="Surges dates"/>
    </dataRefs>
  </dataConsolidate>
  <pageMargins left="0.7" right="0.7" top="0.75" bottom="0.75" header="0.3" footer="0.3"/>
  <pageSetup paperSize="9"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6"/>
  <sheetViews>
    <sheetView workbookViewId="0">
      <pane ySplit="1" topLeftCell="A54" activePane="bottomLeft" state="frozen"/>
      <selection pane="bottomLeft" sqref="A1:A1048576"/>
    </sheetView>
  </sheetViews>
  <sheetFormatPr defaultColWidth="8.83984375" defaultRowHeight="14.4" x14ac:dyDescent="0.55000000000000004"/>
  <cols>
    <col min="1" max="1" width="16.15625" style="82" customWidth="1"/>
    <col min="2" max="2" width="8.83984375" style="82"/>
    <col min="3" max="3" width="13.1015625" style="82" customWidth="1"/>
    <col min="4" max="4" width="59.15625" style="83" customWidth="1"/>
    <col min="5" max="5" width="71.15625" style="84" customWidth="1"/>
    <col min="6" max="6" width="46.83984375" style="83" customWidth="1"/>
    <col min="7" max="16384" width="8.83984375" style="22"/>
  </cols>
  <sheetData>
    <row r="1" spans="1:6" ht="47.4" customHeight="1" x14ac:dyDescent="0.55000000000000004">
      <c r="A1" s="85" t="s">
        <v>1112</v>
      </c>
      <c r="B1" s="85" t="s">
        <v>1113</v>
      </c>
      <c r="C1" s="85" t="s">
        <v>11456</v>
      </c>
      <c r="D1" s="85" t="s">
        <v>1114</v>
      </c>
      <c r="E1" s="85" t="s">
        <v>1115</v>
      </c>
      <c r="F1" s="85" t="s">
        <v>1116</v>
      </c>
    </row>
    <row r="2" spans="1:6" s="24" customFormat="1" ht="36" customHeight="1" x14ac:dyDescent="0.55000000000000004">
      <c r="A2" s="4" t="s">
        <v>1336</v>
      </c>
      <c r="B2" s="4">
        <v>1968</v>
      </c>
      <c r="C2" s="4" t="s">
        <v>94</v>
      </c>
      <c r="D2" s="3" t="s">
        <v>5209</v>
      </c>
      <c r="F2" s="3"/>
    </row>
    <row r="3" spans="1:6" s="24" customFormat="1" ht="28.8" x14ac:dyDescent="0.55000000000000004">
      <c r="A3" s="4" t="s">
        <v>1350</v>
      </c>
      <c r="B3" s="4">
        <v>1984</v>
      </c>
      <c r="C3" s="4" t="s">
        <v>94</v>
      </c>
      <c r="D3" s="3" t="s">
        <v>5210</v>
      </c>
      <c r="F3" s="3"/>
    </row>
    <row r="4" spans="1:6" s="24" customFormat="1" ht="36.75" customHeight="1" x14ac:dyDescent="0.55000000000000004">
      <c r="A4" s="4" t="s">
        <v>1449</v>
      </c>
      <c r="B4" s="4">
        <v>2001</v>
      </c>
      <c r="C4" s="4" t="s">
        <v>404</v>
      </c>
      <c r="D4" s="3" t="s">
        <v>5211</v>
      </c>
      <c r="F4" s="3"/>
    </row>
    <row r="5" spans="1:6" s="24" customFormat="1" ht="28.8" x14ac:dyDescent="0.55000000000000004">
      <c r="A5" s="63" t="s">
        <v>5042</v>
      </c>
      <c r="B5" s="63">
        <v>2012</v>
      </c>
      <c r="C5" s="63" t="s">
        <v>95</v>
      </c>
      <c r="D5" s="77" t="s">
        <v>5212</v>
      </c>
      <c r="E5" s="78" t="s">
        <v>5044</v>
      </c>
      <c r="F5" s="77"/>
    </row>
    <row r="6" spans="1:6" s="24" customFormat="1" ht="129.6" x14ac:dyDescent="0.55000000000000004">
      <c r="A6" s="63" t="s">
        <v>2679</v>
      </c>
      <c r="B6" s="63">
        <v>2012</v>
      </c>
      <c r="C6" s="63" t="s">
        <v>94</v>
      </c>
      <c r="D6" s="77" t="s">
        <v>5213</v>
      </c>
      <c r="E6" s="79" t="s">
        <v>2680</v>
      </c>
      <c r="F6" s="77" t="s">
        <v>2681</v>
      </c>
    </row>
    <row r="7" spans="1:6" s="24" customFormat="1" ht="72" x14ac:dyDescent="0.55000000000000004">
      <c r="A7" s="4" t="s">
        <v>1367</v>
      </c>
      <c r="B7" s="4">
        <v>1862</v>
      </c>
      <c r="C7" s="4" t="s">
        <v>94</v>
      </c>
      <c r="D7" s="3" t="s">
        <v>5214</v>
      </c>
      <c r="F7" s="3"/>
    </row>
    <row r="8" spans="1:6" s="24" customFormat="1" ht="43.2" x14ac:dyDescent="0.55000000000000004">
      <c r="A8" s="4" t="s">
        <v>1368</v>
      </c>
      <c r="B8" s="4">
        <v>1943</v>
      </c>
      <c r="C8" s="4"/>
      <c r="D8" s="3" t="s">
        <v>5215</v>
      </c>
      <c r="F8" s="3"/>
    </row>
    <row r="9" spans="1:6" s="24" customFormat="1" ht="49.5" customHeight="1" x14ac:dyDescent="0.55000000000000004">
      <c r="A9" s="4" t="s">
        <v>1270</v>
      </c>
      <c r="B9" s="4">
        <v>1988</v>
      </c>
      <c r="C9" s="4" t="s">
        <v>459</v>
      </c>
      <c r="D9" s="3" t="s">
        <v>5216</v>
      </c>
      <c r="F9" s="3"/>
    </row>
    <row r="10" spans="1:6" s="24" customFormat="1" ht="45.75" customHeight="1" x14ac:dyDescent="0.55000000000000004">
      <c r="A10" s="4" t="s">
        <v>1266</v>
      </c>
      <c r="B10" s="4">
        <v>1996</v>
      </c>
      <c r="C10" s="4" t="s">
        <v>459</v>
      </c>
      <c r="D10" s="3" t="s">
        <v>5217</v>
      </c>
      <c r="F10" s="3"/>
    </row>
    <row r="11" spans="1:6" s="24" customFormat="1" ht="42.75" customHeight="1" x14ac:dyDescent="0.55000000000000004">
      <c r="A11" s="4" t="s">
        <v>1271</v>
      </c>
      <c r="B11" s="4">
        <v>1998</v>
      </c>
      <c r="C11" s="4" t="s">
        <v>459</v>
      </c>
      <c r="D11" s="3" t="s">
        <v>5218</v>
      </c>
      <c r="F11" s="3"/>
    </row>
    <row r="12" spans="1:6" s="24" customFormat="1" ht="52.5" customHeight="1" x14ac:dyDescent="0.55000000000000004">
      <c r="A12" s="4" t="s">
        <v>461</v>
      </c>
      <c r="B12" s="4">
        <v>2003</v>
      </c>
      <c r="C12" s="4" t="s">
        <v>459</v>
      </c>
      <c r="D12" s="3" t="s">
        <v>5219</v>
      </c>
      <c r="E12" s="24" t="s">
        <v>1252</v>
      </c>
      <c r="F12" s="3"/>
    </row>
    <row r="13" spans="1:6" s="24" customFormat="1" ht="28.8" x14ac:dyDescent="0.55000000000000004">
      <c r="A13" s="4" t="s">
        <v>1297</v>
      </c>
      <c r="B13" s="4">
        <v>1967</v>
      </c>
      <c r="C13" s="4" t="s">
        <v>95</v>
      </c>
      <c r="D13" s="3" t="s">
        <v>5220</v>
      </c>
      <c r="F13" s="3"/>
    </row>
    <row r="14" spans="1:6" s="24" customFormat="1" ht="51.75" customHeight="1" x14ac:dyDescent="0.55000000000000004">
      <c r="A14" s="4" t="s">
        <v>1383</v>
      </c>
      <c r="B14" s="4">
        <v>1961</v>
      </c>
      <c r="C14" s="4" t="s">
        <v>2202</v>
      </c>
      <c r="D14" s="3" t="s">
        <v>5221</v>
      </c>
      <c r="F14" s="3"/>
    </row>
    <row r="15" spans="1:6" s="24" customFormat="1" ht="41.25" customHeight="1" x14ac:dyDescent="0.55000000000000004">
      <c r="A15" s="4" t="s">
        <v>1339</v>
      </c>
      <c r="B15" s="4">
        <v>1986</v>
      </c>
      <c r="C15" s="4" t="s">
        <v>94</v>
      </c>
      <c r="D15" s="3" t="s">
        <v>5222</v>
      </c>
      <c r="F15" s="3"/>
    </row>
    <row r="16" spans="1:6" s="24" customFormat="1" ht="43.2" x14ac:dyDescent="0.55000000000000004">
      <c r="A16" s="4" t="s">
        <v>1242</v>
      </c>
      <c r="B16" s="4">
        <v>2008</v>
      </c>
      <c r="C16" s="4" t="s">
        <v>96</v>
      </c>
      <c r="D16" s="3" t="s">
        <v>5223</v>
      </c>
      <c r="F16" s="3"/>
    </row>
    <row r="17" spans="1:6" s="24" customFormat="1" ht="43.2" x14ac:dyDescent="0.55000000000000004">
      <c r="A17" s="4" t="s">
        <v>1444</v>
      </c>
      <c r="B17" s="4">
        <v>2009</v>
      </c>
      <c r="C17" s="4" t="s">
        <v>404</v>
      </c>
      <c r="D17" s="3" t="s">
        <v>5224</v>
      </c>
      <c r="E17" s="24" t="s">
        <v>1445</v>
      </c>
      <c r="F17" s="3"/>
    </row>
    <row r="18" spans="1:6" s="24" customFormat="1" ht="100.8" x14ac:dyDescent="0.55000000000000004">
      <c r="A18" s="63" t="s">
        <v>2698</v>
      </c>
      <c r="B18" s="63">
        <v>2011</v>
      </c>
      <c r="C18" s="63" t="s">
        <v>404</v>
      </c>
      <c r="D18" s="77" t="s">
        <v>5225</v>
      </c>
      <c r="E18" s="79" t="s">
        <v>2699</v>
      </c>
      <c r="F18" s="77"/>
    </row>
    <row r="19" spans="1:6" s="24" customFormat="1" ht="144" x14ac:dyDescent="0.55000000000000004">
      <c r="A19" s="4" t="s">
        <v>1466</v>
      </c>
      <c r="B19" s="4">
        <v>2002</v>
      </c>
      <c r="C19" s="4" t="s">
        <v>96</v>
      </c>
      <c r="D19" s="3" t="s">
        <v>5226</v>
      </c>
      <c r="E19" s="79" t="s">
        <v>4655</v>
      </c>
      <c r="F19" s="3"/>
    </row>
    <row r="20" spans="1:6" s="24" customFormat="1" ht="48.75" customHeight="1" x14ac:dyDescent="0.55000000000000004">
      <c r="A20" s="4" t="s">
        <v>1219</v>
      </c>
      <c r="B20" s="4">
        <v>2006</v>
      </c>
      <c r="C20" s="4" t="s">
        <v>96</v>
      </c>
      <c r="D20" s="3" t="s">
        <v>5227</v>
      </c>
      <c r="E20" s="24" t="s">
        <v>1220</v>
      </c>
      <c r="F20" s="3"/>
    </row>
    <row r="21" spans="1:6" s="24" customFormat="1" ht="43.2" x14ac:dyDescent="0.55000000000000004">
      <c r="A21" s="4" t="s">
        <v>1310</v>
      </c>
      <c r="B21" s="4">
        <v>1951</v>
      </c>
      <c r="C21" s="4" t="s">
        <v>94</v>
      </c>
      <c r="D21" s="3" t="s">
        <v>5228</v>
      </c>
      <c r="F21" s="3"/>
    </row>
    <row r="22" spans="1:6" s="24" customFormat="1" ht="43.2" x14ac:dyDescent="0.55000000000000004">
      <c r="A22" s="4" t="s">
        <v>1130</v>
      </c>
      <c r="B22" s="4">
        <v>1987</v>
      </c>
      <c r="C22" s="4" t="s">
        <v>5522</v>
      </c>
      <c r="D22" s="3" t="s">
        <v>5229</v>
      </c>
      <c r="E22" s="3" t="s">
        <v>1131</v>
      </c>
      <c r="F22" s="3"/>
    </row>
    <row r="23" spans="1:6" s="24" customFormat="1" ht="28.8" x14ac:dyDescent="0.55000000000000004">
      <c r="A23" s="4" t="s">
        <v>1433</v>
      </c>
      <c r="B23" s="4">
        <v>1978</v>
      </c>
      <c r="C23" s="4" t="s">
        <v>404</v>
      </c>
      <c r="D23" s="3" t="s">
        <v>5230</v>
      </c>
      <c r="F23" s="3"/>
    </row>
    <row r="24" spans="1:6" s="24" customFormat="1" ht="43.2" x14ac:dyDescent="0.55000000000000004">
      <c r="A24" s="4" t="s">
        <v>1347</v>
      </c>
      <c r="B24" s="4">
        <v>1969</v>
      </c>
      <c r="C24" s="4" t="s">
        <v>95</v>
      </c>
      <c r="D24" s="3" t="s">
        <v>5231</v>
      </c>
      <c r="F24" s="3"/>
    </row>
    <row r="25" spans="1:6" s="24" customFormat="1" ht="28.8" x14ac:dyDescent="0.55000000000000004">
      <c r="A25" s="4" t="s">
        <v>1276</v>
      </c>
      <c r="B25" s="4">
        <v>1958</v>
      </c>
      <c r="C25" s="4" t="s">
        <v>94</v>
      </c>
      <c r="D25" s="3" t="s">
        <v>5232</v>
      </c>
      <c r="F25" s="3"/>
    </row>
    <row r="26" spans="1:6" s="24" customFormat="1" ht="28.8" x14ac:dyDescent="0.55000000000000004">
      <c r="A26" s="4" t="s">
        <v>1246</v>
      </c>
      <c r="B26" s="4">
        <v>1975</v>
      </c>
      <c r="C26" s="4" t="s">
        <v>1247</v>
      </c>
      <c r="D26" s="3" t="s">
        <v>5233</v>
      </c>
      <c r="F26" s="3"/>
    </row>
    <row r="27" spans="1:6" s="24" customFormat="1" ht="28.8" x14ac:dyDescent="0.55000000000000004">
      <c r="A27" s="4" t="s">
        <v>1349</v>
      </c>
      <c r="B27" s="4">
        <v>1970</v>
      </c>
      <c r="C27" s="4" t="s">
        <v>95</v>
      </c>
      <c r="D27" s="3" t="s">
        <v>5234</v>
      </c>
      <c r="F27" s="3"/>
    </row>
    <row r="28" spans="1:6" s="24" customFormat="1" ht="28.8" x14ac:dyDescent="0.55000000000000004">
      <c r="A28" s="4" t="s">
        <v>1348</v>
      </c>
      <c r="B28" s="4">
        <v>1970</v>
      </c>
      <c r="C28" s="4" t="s">
        <v>95</v>
      </c>
      <c r="D28" s="3" t="s">
        <v>5235</v>
      </c>
      <c r="F28" s="3"/>
    </row>
    <row r="29" spans="1:6" s="24" customFormat="1" ht="86.4" x14ac:dyDescent="0.55000000000000004">
      <c r="A29" s="4" t="s">
        <v>1144</v>
      </c>
      <c r="B29" s="4">
        <v>1983</v>
      </c>
      <c r="C29" s="4" t="s">
        <v>5522</v>
      </c>
      <c r="D29" s="3" t="s">
        <v>5236</v>
      </c>
      <c r="E29" s="24" t="s">
        <v>1145</v>
      </c>
      <c r="F29" s="3" t="s">
        <v>5164</v>
      </c>
    </row>
    <row r="30" spans="1:6" s="24" customFormat="1" ht="57.6" x14ac:dyDescent="0.55000000000000004">
      <c r="A30" s="4" t="s">
        <v>1142</v>
      </c>
      <c r="B30" s="4">
        <v>1998</v>
      </c>
      <c r="C30" s="4" t="s">
        <v>5522</v>
      </c>
      <c r="D30" s="3" t="s">
        <v>5237</v>
      </c>
      <c r="E30" s="24" t="s">
        <v>1143</v>
      </c>
      <c r="F30" s="3"/>
    </row>
    <row r="31" spans="1:6" s="24" customFormat="1" ht="72" x14ac:dyDescent="0.55000000000000004">
      <c r="A31" s="63" t="s">
        <v>5118</v>
      </c>
      <c r="B31" s="63">
        <v>2008</v>
      </c>
      <c r="C31" s="63" t="s">
        <v>1456</v>
      </c>
      <c r="D31" s="77" t="s">
        <v>5238</v>
      </c>
      <c r="E31" s="79"/>
      <c r="F31" s="77"/>
    </row>
    <row r="32" spans="1:6" s="24" customFormat="1" ht="72" x14ac:dyDescent="0.55000000000000004">
      <c r="A32" s="63" t="s">
        <v>5119</v>
      </c>
      <c r="B32" s="63">
        <v>2008</v>
      </c>
      <c r="C32" s="63" t="s">
        <v>540</v>
      </c>
      <c r="D32" s="77" t="s">
        <v>5239</v>
      </c>
      <c r="E32" s="79"/>
      <c r="F32" s="77"/>
    </row>
    <row r="33" spans="1:6" s="24" customFormat="1" ht="86.4" x14ac:dyDescent="0.55000000000000004">
      <c r="A33" s="63" t="s">
        <v>5132</v>
      </c>
      <c r="B33" s="63">
        <v>2008</v>
      </c>
      <c r="C33" s="63" t="s">
        <v>409</v>
      </c>
      <c r="D33" s="77" t="s">
        <v>5240</v>
      </c>
      <c r="E33" s="79"/>
      <c r="F33" s="77"/>
    </row>
    <row r="34" spans="1:6" s="24" customFormat="1" ht="43.2" x14ac:dyDescent="0.55000000000000004">
      <c r="A34" s="4" t="s">
        <v>1352</v>
      </c>
      <c r="B34" s="4">
        <v>1984</v>
      </c>
      <c r="C34" s="4" t="s">
        <v>95</v>
      </c>
      <c r="D34" s="3" t="s">
        <v>5241</v>
      </c>
      <c r="F34" s="3"/>
    </row>
    <row r="35" spans="1:6" s="24" customFormat="1" ht="158.4" x14ac:dyDescent="0.55000000000000004">
      <c r="A35" s="4" t="s">
        <v>1330</v>
      </c>
      <c r="B35" s="4">
        <v>1986</v>
      </c>
      <c r="C35" s="4" t="s">
        <v>5523</v>
      </c>
      <c r="D35" s="3" t="s">
        <v>5242</v>
      </c>
      <c r="E35" s="24" t="s">
        <v>1331</v>
      </c>
      <c r="F35" s="3"/>
    </row>
    <row r="36" spans="1:6" s="24" customFormat="1" ht="28.8" x14ac:dyDescent="0.55000000000000004">
      <c r="A36" s="4" t="s">
        <v>1369</v>
      </c>
      <c r="B36" s="4">
        <v>1986</v>
      </c>
      <c r="C36" s="4" t="s">
        <v>94</v>
      </c>
      <c r="D36" s="3" t="s">
        <v>5243</v>
      </c>
      <c r="F36" s="3"/>
    </row>
    <row r="37" spans="1:6" s="24" customFormat="1" ht="57.6" x14ac:dyDescent="0.55000000000000004">
      <c r="A37" s="4" t="s">
        <v>1358</v>
      </c>
      <c r="B37" s="4">
        <v>2002</v>
      </c>
      <c r="C37" s="4" t="s">
        <v>95</v>
      </c>
      <c r="D37" s="3" t="s">
        <v>5166</v>
      </c>
      <c r="F37" s="3"/>
    </row>
    <row r="38" spans="1:6" s="24" customFormat="1" ht="360" x14ac:dyDescent="0.55000000000000004">
      <c r="A38" s="4" t="s">
        <v>1362</v>
      </c>
      <c r="B38" s="4">
        <v>2003</v>
      </c>
      <c r="C38" s="4" t="s">
        <v>413</v>
      </c>
      <c r="D38" s="3" t="s">
        <v>5244</v>
      </c>
      <c r="F38" s="3"/>
    </row>
    <row r="39" spans="1:6" s="24" customFormat="1" ht="43.2" x14ac:dyDescent="0.55000000000000004">
      <c r="A39" s="4" t="s">
        <v>1225</v>
      </c>
      <c r="B39" s="4">
        <v>2009</v>
      </c>
      <c r="C39" s="4" t="s">
        <v>96</v>
      </c>
      <c r="D39" s="3" t="s">
        <v>5245</v>
      </c>
      <c r="E39" s="24" t="s">
        <v>1226</v>
      </c>
      <c r="F39" s="3"/>
    </row>
    <row r="40" spans="1:6" s="24" customFormat="1" ht="244.8" x14ac:dyDescent="0.55000000000000004">
      <c r="A40" s="4" t="s">
        <v>746</v>
      </c>
      <c r="B40" s="4">
        <v>2011</v>
      </c>
      <c r="C40" s="4" t="s">
        <v>96</v>
      </c>
      <c r="D40" s="3" t="s">
        <v>5246</v>
      </c>
      <c r="E40" s="24" t="s">
        <v>1230</v>
      </c>
      <c r="F40" s="3"/>
    </row>
    <row r="41" spans="1:6" s="24" customFormat="1" ht="40.5" customHeight="1" x14ac:dyDescent="0.55000000000000004">
      <c r="A41" s="4" t="s">
        <v>1404</v>
      </c>
      <c r="B41" s="4">
        <v>1975</v>
      </c>
      <c r="C41" s="4" t="s">
        <v>5524</v>
      </c>
      <c r="D41" s="3" t="s">
        <v>5233</v>
      </c>
      <c r="F41" s="3"/>
    </row>
    <row r="42" spans="1:6" s="24" customFormat="1" ht="28.8" x14ac:dyDescent="0.55000000000000004">
      <c r="A42" s="4" t="s">
        <v>1351</v>
      </c>
      <c r="B42" s="4">
        <v>1972</v>
      </c>
      <c r="C42" s="4" t="s">
        <v>95</v>
      </c>
      <c r="D42" s="3" t="s">
        <v>5247</v>
      </c>
      <c r="F42" s="3"/>
    </row>
    <row r="43" spans="1:6" s="24" customFormat="1" ht="45" customHeight="1" x14ac:dyDescent="0.55000000000000004">
      <c r="A43" s="4" t="s">
        <v>1286</v>
      </c>
      <c r="B43" s="4">
        <v>1910</v>
      </c>
      <c r="C43" s="4" t="s">
        <v>94</v>
      </c>
      <c r="D43" s="3" t="s">
        <v>5248</v>
      </c>
      <c r="F43" s="3"/>
    </row>
    <row r="44" spans="1:6" s="24" customFormat="1" ht="28.8" x14ac:dyDescent="0.55000000000000004">
      <c r="A44" s="4" t="s">
        <v>1237</v>
      </c>
      <c r="B44" s="4">
        <v>1894</v>
      </c>
      <c r="C44" s="4" t="s">
        <v>96</v>
      </c>
      <c r="D44" s="3" t="s">
        <v>5249</v>
      </c>
      <c r="F44" s="3"/>
    </row>
    <row r="45" spans="1:6" s="24" customFormat="1" ht="28.8" x14ac:dyDescent="0.55000000000000004">
      <c r="A45" s="4" t="s">
        <v>1205</v>
      </c>
      <c r="B45" s="4">
        <v>1954</v>
      </c>
      <c r="C45" s="4" t="s">
        <v>96</v>
      </c>
      <c r="D45" s="3" t="s">
        <v>5250</v>
      </c>
      <c r="F45" s="3"/>
    </row>
    <row r="46" spans="1:6" s="24" customFormat="1" ht="43.2" x14ac:dyDescent="0.55000000000000004">
      <c r="A46" s="4" t="s">
        <v>1206</v>
      </c>
      <c r="B46" s="4">
        <v>1961</v>
      </c>
      <c r="C46" s="4" t="s">
        <v>96</v>
      </c>
      <c r="D46" s="3" t="s">
        <v>5251</v>
      </c>
      <c r="F46" s="3"/>
    </row>
    <row r="47" spans="1:6" s="24" customFormat="1" ht="28.8" x14ac:dyDescent="0.55000000000000004">
      <c r="A47" s="63" t="s">
        <v>5133</v>
      </c>
      <c r="B47" s="63">
        <v>1985</v>
      </c>
      <c r="C47" s="63" t="s">
        <v>404</v>
      </c>
      <c r="D47" s="77" t="s">
        <v>5252</v>
      </c>
      <c r="E47" s="79"/>
      <c r="F47" s="77"/>
    </row>
    <row r="48" spans="1:6" s="24" customFormat="1" ht="43.2" x14ac:dyDescent="0.55000000000000004">
      <c r="A48" s="4" t="s">
        <v>1216</v>
      </c>
      <c r="B48" s="4">
        <v>1912</v>
      </c>
      <c r="C48" s="4" t="s">
        <v>96</v>
      </c>
      <c r="D48" s="3" t="s">
        <v>5253</v>
      </c>
      <c r="E48" s="24" t="s">
        <v>1217</v>
      </c>
      <c r="F48" s="3"/>
    </row>
    <row r="49" spans="1:6" s="24" customFormat="1" ht="57.6" x14ac:dyDescent="0.55000000000000004">
      <c r="A49" s="4" t="s">
        <v>1214</v>
      </c>
      <c r="B49" s="4">
        <v>2003</v>
      </c>
      <c r="C49" s="4" t="s">
        <v>96</v>
      </c>
      <c r="D49" s="3" t="s">
        <v>5254</v>
      </c>
      <c r="E49" s="24" t="s">
        <v>1215</v>
      </c>
      <c r="F49" s="3"/>
    </row>
    <row r="50" spans="1:6" s="24" customFormat="1" ht="86.4" x14ac:dyDescent="0.55000000000000004">
      <c r="A50" s="4" t="s">
        <v>1408</v>
      </c>
      <c r="B50" s="4">
        <v>1989</v>
      </c>
      <c r="C50" s="4" t="s">
        <v>404</v>
      </c>
      <c r="D50" s="3" t="s">
        <v>5255</v>
      </c>
      <c r="E50" s="24" t="s">
        <v>1409</v>
      </c>
      <c r="F50" s="3"/>
    </row>
    <row r="51" spans="1:6" s="24" customFormat="1" ht="43.2" x14ac:dyDescent="0.55000000000000004">
      <c r="A51" s="4" t="s">
        <v>1410</v>
      </c>
      <c r="B51" s="4">
        <v>1990</v>
      </c>
      <c r="C51" s="4" t="s">
        <v>404</v>
      </c>
      <c r="D51" s="3" t="s">
        <v>5256</v>
      </c>
      <c r="E51" s="24" t="s">
        <v>1411</v>
      </c>
      <c r="F51" s="3"/>
    </row>
    <row r="52" spans="1:6" s="24" customFormat="1" ht="72" x14ac:dyDescent="0.55000000000000004">
      <c r="A52" s="4" t="s">
        <v>1412</v>
      </c>
      <c r="B52" s="4">
        <v>1991</v>
      </c>
      <c r="C52" s="4" t="s">
        <v>404</v>
      </c>
      <c r="D52" s="3" t="s">
        <v>5257</v>
      </c>
      <c r="E52" s="24" t="s">
        <v>1413</v>
      </c>
      <c r="F52" s="3"/>
    </row>
    <row r="53" spans="1:6" s="24" customFormat="1" ht="28.8" x14ac:dyDescent="0.55000000000000004">
      <c r="A53" s="4" t="s">
        <v>1424</v>
      </c>
      <c r="B53" s="4">
        <v>1995</v>
      </c>
      <c r="C53" s="4" t="s">
        <v>404</v>
      </c>
      <c r="D53" s="3" t="s">
        <v>5258</v>
      </c>
      <c r="F53" s="3"/>
    </row>
    <row r="54" spans="1:6" s="24" customFormat="1" ht="43.2" x14ac:dyDescent="0.55000000000000004">
      <c r="A54" s="4" t="s">
        <v>1390</v>
      </c>
      <c r="B54" s="4">
        <v>1997</v>
      </c>
      <c r="C54" s="4" t="s">
        <v>1391</v>
      </c>
      <c r="D54" s="3" t="s">
        <v>5259</v>
      </c>
      <c r="F54" s="3"/>
    </row>
    <row r="55" spans="1:6" s="24" customFormat="1" ht="57.6" x14ac:dyDescent="0.55000000000000004">
      <c r="A55" s="4" t="s">
        <v>1428</v>
      </c>
      <c r="B55" s="86">
        <v>1999</v>
      </c>
      <c r="C55" s="4" t="s">
        <v>404</v>
      </c>
      <c r="D55" s="3" t="s">
        <v>5260</v>
      </c>
      <c r="E55" s="24" t="s">
        <v>1429</v>
      </c>
      <c r="F55" s="3"/>
    </row>
    <row r="56" spans="1:6" s="24" customFormat="1" ht="43.2" x14ac:dyDescent="0.55000000000000004">
      <c r="A56" s="63" t="s">
        <v>5125</v>
      </c>
      <c r="B56" s="80">
        <v>2003</v>
      </c>
      <c r="C56" s="63" t="s">
        <v>404</v>
      </c>
      <c r="D56" s="77" t="s">
        <v>5126</v>
      </c>
      <c r="E56" s="79" t="s">
        <v>5130</v>
      </c>
      <c r="F56" s="77" t="s">
        <v>5127</v>
      </c>
    </row>
    <row r="57" spans="1:6" s="24" customFormat="1" ht="43.2" x14ac:dyDescent="0.55000000000000004">
      <c r="A57" s="4" t="s">
        <v>450</v>
      </c>
      <c r="B57" s="86">
        <v>1975</v>
      </c>
      <c r="C57" s="4" t="s">
        <v>409</v>
      </c>
      <c r="D57" s="3" t="s">
        <v>5261</v>
      </c>
      <c r="E57" s="24" t="s">
        <v>1207</v>
      </c>
      <c r="F57" s="3"/>
    </row>
    <row r="58" spans="1:6" s="24" customFormat="1" ht="28.8" x14ac:dyDescent="0.55000000000000004">
      <c r="A58" s="4" t="s">
        <v>1467</v>
      </c>
      <c r="B58" s="86">
        <v>1984</v>
      </c>
      <c r="C58" s="4" t="s">
        <v>409</v>
      </c>
      <c r="D58" s="3" t="s">
        <v>5262</v>
      </c>
      <c r="F58" s="3"/>
    </row>
    <row r="59" spans="1:6" s="24" customFormat="1" ht="43.2" x14ac:dyDescent="0.55000000000000004">
      <c r="A59" s="4" t="s">
        <v>1452</v>
      </c>
      <c r="B59" s="86">
        <v>2011</v>
      </c>
      <c r="C59" s="4" t="s">
        <v>404</v>
      </c>
      <c r="D59" s="3" t="s">
        <v>5263</v>
      </c>
      <c r="F59" s="3"/>
    </row>
    <row r="60" spans="1:6" s="24" customFormat="1" ht="43.2" x14ac:dyDescent="0.55000000000000004">
      <c r="A60" s="63" t="s">
        <v>5108</v>
      </c>
      <c r="B60" s="80">
        <v>2012</v>
      </c>
      <c r="C60" s="63" t="s">
        <v>404</v>
      </c>
      <c r="D60" s="77" t="s">
        <v>5264</v>
      </c>
      <c r="E60" s="79"/>
      <c r="F60" s="77"/>
    </row>
    <row r="61" spans="1:6" s="24" customFormat="1" ht="28.8" x14ac:dyDescent="0.55000000000000004">
      <c r="A61" s="63" t="s">
        <v>5037</v>
      </c>
      <c r="B61" s="80">
        <v>2013</v>
      </c>
      <c r="C61" s="63" t="s">
        <v>5038</v>
      </c>
      <c r="D61" s="77" t="s">
        <v>5265</v>
      </c>
      <c r="E61" s="79" t="s">
        <v>5043</v>
      </c>
      <c r="F61" s="77"/>
    </row>
    <row r="62" spans="1:6" s="24" customFormat="1" ht="28.8" x14ac:dyDescent="0.55000000000000004">
      <c r="A62" s="4" t="s">
        <v>1259</v>
      </c>
      <c r="B62" s="86">
        <v>1963</v>
      </c>
      <c r="C62" s="4" t="s">
        <v>459</v>
      </c>
      <c r="D62" s="3" t="s">
        <v>5266</v>
      </c>
      <c r="F62" s="3"/>
    </row>
    <row r="63" spans="1:6" s="24" customFormat="1" x14ac:dyDescent="0.55000000000000004">
      <c r="A63" s="4" t="s">
        <v>1260</v>
      </c>
      <c r="B63" s="86">
        <v>1964</v>
      </c>
      <c r="C63" s="4" t="s">
        <v>459</v>
      </c>
      <c r="D63" s="3" t="s">
        <v>5267</v>
      </c>
      <c r="F63" s="3"/>
    </row>
    <row r="64" spans="1:6" s="24" customFormat="1" ht="43.2" x14ac:dyDescent="0.55000000000000004">
      <c r="A64" s="4" t="s">
        <v>1128</v>
      </c>
      <c r="B64" s="86">
        <v>1986</v>
      </c>
      <c r="C64" s="4" t="s">
        <v>5522</v>
      </c>
      <c r="D64" s="3" t="s">
        <v>5268</v>
      </c>
      <c r="E64" s="3" t="s">
        <v>1129</v>
      </c>
      <c r="F64" s="3"/>
    </row>
    <row r="65" spans="1:6" s="24" customFormat="1" ht="43.2" x14ac:dyDescent="0.55000000000000004">
      <c r="A65" s="4" t="s">
        <v>1148</v>
      </c>
      <c r="B65" s="86">
        <v>1990</v>
      </c>
      <c r="C65" s="4" t="s">
        <v>5522</v>
      </c>
      <c r="D65" s="3" t="s">
        <v>5269</v>
      </c>
      <c r="E65" s="3" t="s">
        <v>1149</v>
      </c>
      <c r="F65" s="3"/>
    </row>
    <row r="66" spans="1:6" s="24" customFormat="1" ht="43.2" x14ac:dyDescent="0.55000000000000004">
      <c r="A66" s="4" t="s">
        <v>1325</v>
      </c>
      <c r="B66" s="86">
        <v>2005</v>
      </c>
      <c r="C66" s="4" t="s">
        <v>94</v>
      </c>
      <c r="D66" s="3" t="s">
        <v>5270</v>
      </c>
      <c r="E66" s="24" t="s">
        <v>1326</v>
      </c>
      <c r="F66" s="3"/>
    </row>
    <row r="67" spans="1:6" s="24" customFormat="1" ht="57.6" x14ac:dyDescent="0.55000000000000004">
      <c r="A67" s="4" t="s">
        <v>1250</v>
      </c>
      <c r="B67" s="86">
        <v>2003</v>
      </c>
      <c r="C67" s="4" t="s">
        <v>459</v>
      </c>
      <c r="D67" s="3" t="s">
        <v>5271</v>
      </c>
      <c r="E67" s="24" t="s">
        <v>1251</v>
      </c>
      <c r="F67" s="3"/>
    </row>
    <row r="68" spans="1:6" s="24" customFormat="1" x14ac:dyDescent="0.55000000000000004">
      <c r="A68" s="4" t="s">
        <v>1263</v>
      </c>
      <c r="B68" s="86">
        <v>1968</v>
      </c>
      <c r="C68" s="4" t="s">
        <v>459</v>
      </c>
      <c r="D68" s="3" t="s">
        <v>5272</v>
      </c>
      <c r="F68" s="3"/>
    </row>
    <row r="69" spans="1:6" s="24" customFormat="1" ht="43.2" x14ac:dyDescent="0.55000000000000004">
      <c r="A69" s="4" t="s">
        <v>1311</v>
      </c>
      <c r="B69" s="86">
        <v>1966</v>
      </c>
      <c r="C69" s="4" t="s">
        <v>413</v>
      </c>
      <c r="D69" s="3" t="s">
        <v>5273</v>
      </c>
      <c r="F69" s="3"/>
    </row>
    <row r="70" spans="1:6" s="24" customFormat="1" ht="72" x14ac:dyDescent="0.55000000000000004">
      <c r="A70" s="4" t="s">
        <v>1354</v>
      </c>
      <c r="B70" s="86">
        <v>1964</v>
      </c>
      <c r="C70" s="4" t="s">
        <v>94</v>
      </c>
      <c r="D70" s="3" t="s">
        <v>5274</v>
      </c>
      <c r="F70" s="3"/>
    </row>
    <row r="71" spans="1:6" s="24" customFormat="1" ht="28.8" x14ac:dyDescent="0.55000000000000004">
      <c r="A71" s="4" t="s">
        <v>1273</v>
      </c>
      <c r="B71" s="86">
        <v>1969</v>
      </c>
      <c r="C71" s="4" t="s">
        <v>94</v>
      </c>
      <c r="D71" s="3" t="s">
        <v>5275</v>
      </c>
      <c r="F71" s="3"/>
    </row>
    <row r="72" spans="1:6" s="24" customFormat="1" ht="34.5" customHeight="1" x14ac:dyDescent="0.55000000000000004">
      <c r="A72" s="4" t="s">
        <v>1335</v>
      </c>
      <c r="B72" s="86">
        <v>1975</v>
      </c>
      <c r="C72" s="4" t="s">
        <v>94</v>
      </c>
      <c r="D72" s="3" t="s">
        <v>5276</v>
      </c>
      <c r="F72" s="3"/>
    </row>
    <row r="73" spans="1:6" s="24" customFormat="1" ht="28.8" x14ac:dyDescent="0.55000000000000004">
      <c r="A73" s="4" t="s">
        <v>1239</v>
      </c>
      <c r="B73" s="86">
        <v>1864</v>
      </c>
      <c r="C73" s="4" t="s">
        <v>409</v>
      </c>
      <c r="D73" s="3" t="s">
        <v>5277</v>
      </c>
      <c r="F73" s="3"/>
    </row>
    <row r="74" spans="1:6" s="24" customFormat="1" ht="43.2" x14ac:dyDescent="0.55000000000000004">
      <c r="A74" s="4" t="s">
        <v>1405</v>
      </c>
      <c r="B74" s="86">
        <v>1898</v>
      </c>
      <c r="C74" s="4" t="s">
        <v>404</v>
      </c>
      <c r="D74" s="3" t="s">
        <v>5278</v>
      </c>
      <c r="F74" s="3"/>
    </row>
    <row r="75" spans="1:6" s="24" customFormat="1" ht="57.6" x14ac:dyDescent="0.55000000000000004">
      <c r="A75" s="4" t="s">
        <v>1387</v>
      </c>
      <c r="B75" s="86">
        <v>1987</v>
      </c>
      <c r="C75" s="4" t="s">
        <v>409</v>
      </c>
      <c r="D75" s="3" t="s">
        <v>5279</v>
      </c>
      <c r="F75" s="3"/>
    </row>
    <row r="76" spans="1:6" s="24" customFormat="1" ht="43.2" x14ac:dyDescent="0.55000000000000004">
      <c r="A76" s="4" t="s">
        <v>1210</v>
      </c>
      <c r="B76" s="86">
        <v>1990</v>
      </c>
      <c r="C76" s="4" t="s">
        <v>96</v>
      </c>
      <c r="D76" s="3" t="s">
        <v>5280</v>
      </c>
      <c r="E76" s="24" t="s">
        <v>1211</v>
      </c>
      <c r="F76" s="3"/>
    </row>
    <row r="77" spans="1:6" s="24" customFormat="1" ht="43.2" x14ac:dyDescent="0.55000000000000004">
      <c r="A77" s="4" t="s">
        <v>1399</v>
      </c>
      <c r="B77" s="86">
        <v>2009</v>
      </c>
      <c r="C77" s="4" t="s">
        <v>1391</v>
      </c>
      <c r="D77" s="3" t="s">
        <v>5281</v>
      </c>
      <c r="E77" s="24" t="s">
        <v>1400</v>
      </c>
      <c r="F77" s="3"/>
    </row>
    <row r="78" spans="1:6" s="24" customFormat="1" ht="43.2" x14ac:dyDescent="0.55000000000000004">
      <c r="A78" s="4" t="s">
        <v>1256</v>
      </c>
      <c r="B78" s="86">
        <v>1992</v>
      </c>
      <c r="C78" s="4" t="s">
        <v>459</v>
      </c>
      <c r="D78" s="3" t="s">
        <v>5282</v>
      </c>
      <c r="F78" s="3"/>
    </row>
    <row r="79" spans="1:6" s="24" customFormat="1" ht="43.2" x14ac:dyDescent="0.55000000000000004">
      <c r="A79" s="4" t="s">
        <v>1165</v>
      </c>
      <c r="B79" s="86">
        <v>2002</v>
      </c>
      <c r="C79" s="4" t="s">
        <v>2</v>
      </c>
      <c r="D79" s="3" t="s">
        <v>5283</v>
      </c>
      <c r="E79" s="3" t="s">
        <v>1166</v>
      </c>
      <c r="F79" s="3"/>
    </row>
    <row r="80" spans="1:6" s="24" customFormat="1" ht="86.4" x14ac:dyDescent="0.55000000000000004">
      <c r="A80" s="63" t="s">
        <v>5027</v>
      </c>
      <c r="B80" s="80">
        <v>2013</v>
      </c>
      <c r="C80" s="63" t="s">
        <v>5525</v>
      </c>
      <c r="D80" s="77" t="s">
        <v>5284</v>
      </c>
      <c r="E80" s="79" t="s">
        <v>5029</v>
      </c>
      <c r="F80" s="77" t="s">
        <v>5030</v>
      </c>
    </row>
    <row r="81" spans="1:6" s="24" customFormat="1" ht="72" x14ac:dyDescent="0.55000000000000004">
      <c r="A81" s="4" t="s">
        <v>5142</v>
      </c>
      <c r="B81" s="86">
        <v>1932</v>
      </c>
      <c r="C81" s="4" t="s">
        <v>404</v>
      </c>
      <c r="D81" s="3" t="s">
        <v>5285</v>
      </c>
      <c r="F81" s="3"/>
    </row>
    <row r="82" spans="1:6" s="24" customFormat="1" ht="28.8" x14ac:dyDescent="0.55000000000000004">
      <c r="A82" s="4" t="s">
        <v>1277</v>
      </c>
      <c r="B82" s="86">
        <v>1964</v>
      </c>
      <c r="C82" s="4" t="s">
        <v>94</v>
      </c>
      <c r="D82" s="3" t="s">
        <v>5286</v>
      </c>
      <c r="F82" s="3"/>
    </row>
    <row r="83" spans="1:6" s="24" customFormat="1" ht="28.8" x14ac:dyDescent="0.55000000000000004">
      <c r="A83" s="4" t="s">
        <v>1280</v>
      </c>
      <c r="B83" s="86">
        <v>1965</v>
      </c>
      <c r="C83" s="4" t="s">
        <v>94</v>
      </c>
      <c r="D83" s="3" t="s">
        <v>5287</v>
      </c>
      <c r="F83" s="3"/>
    </row>
    <row r="84" spans="1:6" s="24" customFormat="1" ht="28.8" x14ac:dyDescent="0.55000000000000004">
      <c r="A84" s="4" t="s">
        <v>1278</v>
      </c>
      <c r="B84" s="86">
        <v>1967</v>
      </c>
      <c r="C84" s="4" t="s">
        <v>94</v>
      </c>
      <c r="D84" s="3" t="s">
        <v>5288</v>
      </c>
      <c r="F84" s="3"/>
    </row>
    <row r="85" spans="1:6" s="24" customFormat="1" ht="28.8" x14ac:dyDescent="0.55000000000000004">
      <c r="A85" s="4" t="s">
        <v>1279</v>
      </c>
      <c r="B85" s="86">
        <v>1967</v>
      </c>
      <c r="C85" s="4" t="s">
        <v>94</v>
      </c>
      <c r="D85" s="3" t="s">
        <v>5289</v>
      </c>
      <c r="F85" s="3"/>
    </row>
    <row r="86" spans="1:6" s="24" customFormat="1" ht="28.8" x14ac:dyDescent="0.55000000000000004">
      <c r="A86" s="4" t="s">
        <v>1274</v>
      </c>
      <c r="B86" s="86">
        <v>1969</v>
      </c>
      <c r="C86" s="4" t="s">
        <v>94</v>
      </c>
      <c r="D86" s="3" t="s">
        <v>5290</v>
      </c>
      <c r="F86" s="3"/>
    </row>
    <row r="87" spans="1:6" s="24" customFormat="1" ht="28.8" x14ac:dyDescent="0.55000000000000004">
      <c r="A87" s="4" t="s">
        <v>1182</v>
      </c>
      <c r="B87" s="86">
        <v>1988</v>
      </c>
      <c r="C87" s="4" t="s">
        <v>2</v>
      </c>
      <c r="D87" s="3" t="s">
        <v>5291</v>
      </c>
      <c r="E87" s="24" t="s">
        <v>1183</v>
      </c>
      <c r="F87" s="3"/>
    </row>
    <row r="88" spans="1:6" s="24" customFormat="1" ht="72" x14ac:dyDescent="0.55000000000000004">
      <c r="A88" s="4" t="s">
        <v>1394</v>
      </c>
      <c r="B88" s="86">
        <v>2005</v>
      </c>
      <c r="C88" s="4" t="s">
        <v>406</v>
      </c>
      <c r="D88" s="3" t="s">
        <v>5292</v>
      </c>
      <c r="E88" s="24" t="s">
        <v>1395</v>
      </c>
      <c r="F88" s="3"/>
    </row>
    <row r="89" spans="1:6" s="24" customFormat="1" ht="28.8" x14ac:dyDescent="0.55000000000000004">
      <c r="A89" s="4" t="s">
        <v>1287</v>
      </c>
      <c r="B89" s="86">
        <v>1892</v>
      </c>
      <c r="C89" s="4" t="s">
        <v>95</v>
      </c>
      <c r="D89" s="3" t="s">
        <v>5293</v>
      </c>
      <c r="F89" s="3"/>
    </row>
    <row r="90" spans="1:6" s="24" customFormat="1" ht="28.8" x14ac:dyDescent="0.55000000000000004">
      <c r="A90" s="4" t="s">
        <v>1313</v>
      </c>
      <c r="B90" s="86">
        <v>1969</v>
      </c>
      <c r="C90" s="4" t="s">
        <v>94</v>
      </c>
      <c r="D90" s="3" t="s">
        <v>5294</v>
      </c>
      <c r="F90" s="3"/>
    </row>
    <row r="91" spans="1:6" s="24" customFormat="1" ht="28.8" x14ac:dyDescent="0.55000000000000004">
      <c r="A91" s="63" t="s">
        <v>4662</v>
      </c>
      <c r="B91" s="80">
        <v>1992</v>
      </c>
      <c r="C91" s="63" t="s">
        <v>404</v>
      </c>
      <c r="D91" s="77" t="s">
        <v>5295</v>
      </c>
      <c r="E91" s="79"/>
      <c r="F91" s="77"/>
    </row>
    <row r="92" spans="1:6" s="24" customFormat="1" ht="57.6" x14ac:dyDescent="0.55000000000000004">
      <c r="A92" s="4" t="s">
        <v>1418</v>
      </c>
      <c r="B92" s="86">
        <v>1996</v>
      </c>
      <c r="C92" s="4" t="s">
        <v>404</v>
      </c>
      <c r="D92" s="3" t="s">
        <v>5296</v>
      </c>
      <c r="E92" s="24" t="s">
        <v>1419</v>
      </c>
      <c r="F92" s="3"/>
    </row>
    <row r="93" spans="1:6" s="24" customFormat="1" ht="28.8" x14ac:dyDescent="0.55000000000000004">
      <c r="A93" s="4" t="s">
        <v>1272</v>
      </c>
      <c r="B93" s="86">
        <v>1972</v>
      </c>
      <c r="C93" s="4" t="s">
        <v>459</v>
      </c>
      <c r="D93" s="3" t="s">
        <v>5297</v>
      </c>
      <c r="F93" s="3"/>
    </row>
    <row r="94" spans="1:6" s="24" customFormat="1" ht="28.8" x14ac:dyDescent="0.55000000000000004">
      <c r="A94" s="4" t="s">
        <v>1117</v>
      </c>
      <c r="B94" s="86">
        <v>1969</v>
      </c>
      <c r="C94" s="4" t="s">
        <v>525</v>
      </c>
      <c r="D94" s="3" t="s">
        <v>5298</v>
      </c>
      <c r="E94" s="3" t="s">
        <v>1118</v>
      </c>
      <c r="F94" s="3" t="s">
        <v>1119</v>
      </c>
    </row>
    <row r="95" spans="1:6" s="24" customFormat="1" ht="43.2" x14ac:dyDescent="0.55000000000000004">
      <c r="A95" s="4" t="s">
        <v>1197</v>
      </c>
      <c r="B95" s="86">
        <v>1907</v>
      </c>
      <c r="C95" s="4" t="s">
        <v>96</v>
      </c>
      <c r="D95" s="3" t="s">
        <v>5299</v>
      </c>
      <c r="F95" s="3"/>
    </row>
    <row r="96" spans="1:6" s="24" customFormat="1" ht="28.8" x14ac:dyDescent="0.55000000000000004">
      <c r="A96" s="4" t="s">
        <v>1283</v>
      </c>
      <c r="B96" s="86">
        <v>1937</v>
      </c>
      <c r="C96" s="4" t="s">
        <v>94</v>
      </c>
      <c r="D96" s="3" t="s">
        <v>5300</v>
      </c>
      <c r="F96" s="3"/>
    </row>
    <row r="97" spans="1:6" s="24" customFormat="1" ht="28.8" x14ac:dyDescent="0.55000000000000004">
      <c r="A97" s="4" t="s">
        <v>1407</v>
      </c>
      <c r="B97" s="86">
        <v>1987</v>
      </c>
      <c r="C97" s="4" t="s">
        <v>404</v>
      </c>
      <c r="D97" s="3" t="s">
        <v>5301</v>
      </c>
      <c r="F97" s="3"/>
    </row>
    <row r="98" spans="1:6" s="24" customFormat="1" ht="28.8" x14ac:dyDescent="0.55000000000000004">
      <c r="A98" s="4" t="s">
        <v>1432</v>
      </c>
      <c r="B98" s="86">
        <v>1993</v>
      </c>
      <c r="C98" s="4" t="s">
        <v>404</v>
      </c>
      <c r="D98" s="3" t="s">
        <v>5302</v>
      </c>
      <c r="F98" s="3"/>
    </row>
    <row r="99" spans="1:6" s="24" customFormat="1" ht="28.8" x14ac:dyDescent="0.55000000000000004">
      <c r="A99" s="4" t="s">
        <v>1363</v>
      </c>
      <c r="B99" s="86">
        <v>1969</v>
      </c>
      <c r="C99" s="4" t="s">
        <v>96</v>
      </c>
      <c r="D99" s="3" t="s">
        <v>5303</v>
      </c>
      <c r="F99" s="3"/>
    </row>
    <row r="100" spans="1:6" s="24" customFormat="1" ht="28.8" x14ac:dyDescent="0.55000000000000004">
      <c r="A100" s="4" t="s">
        <v>1364</v>
      </c>
      <c r="B100" s="86">
        <v>1988</v>
      </c>
      <c r="C100" s="4" t="s">
        <v>96</v>
      </c>
      <c r="D100" s="3" t="s">
        <v>5304</v>
      </c>
      <c r="F100" s="3"/>
    </row>
    <row r="101" spans="1:6" s="24" customFormat="1" ht="57.6" x14ac:dyDescent="0.55000000000000004">
      <c r="A101" s="4" t="s">
        <v>416</v>
      </c>
      <c r="B101" s="86">
        <v>1998</v>
      </c>
      <c r="C101" s="4" t="s">
        <v>96</v>
      </c>
      <c r="D101" s="3" t="s">
        <v>5305</v>
      </c>
      <c r="E101" s="24" t="s">
        <v>1213</v>
      </c>
      <c r="F101" s="3"/>
    </row>
    <row r="102" spans="1:6" s="24" customFormat="1" ht="43.2" x14ac:dyDescent="0.55000000000000004">
      <c r="A102" s="4" t="s">
        <v>688</v>
      </c>
      <c r="B102" s="86">
        <v>2005</v>
      </c>
      <c r="C102" s="4" t="s">
        <v>96</v>
      </c>
      <c r="D102" s="3" t="s">
        <v>5306</v>
      </c>
      <c r="E102" s="24" t="s">
        <v>1218</v>
      </c>
      <c r="F102" s="3"/>
    </row>
    <row r="103" spans="1:6" s="24" customFormat="1" ht="28.8" x14ac:dyDescent="0.55000000000000004">
      <c r="A103" s="4" t="s">
        <v>1221</v>
      </c>
      <c r="B103" s="86">
        <v>2007</v>
      </c>
      <c r="C103" s="4" t="s">
        <v>96</v>
      </c>
      <c r="D103" s="3" t="s">
        <v>5307</v>
      </c>
      <c r="E103" s="24" t="s">
        <v>1222</v>
      </c>
      <c r="F103" s="3"/>
    </row>
    <row r="104" spans="1:6" s="24" customFormat="1" ht="43.2" x14ac:dyDescent="0.55000000000000004">
      <c r="A104" s="4" t="s">
        <v>1423</v>
      </c>
      <c r="B104" s="86">
        <v>1994</v>
      </c>
      <c r="C104" s="4" t="s">
        <v>404</v>
      </c>
      <c r="D104" s="3" t="s">
        <v>5308</v>
      </c>
      <c r="F104" s="3"/>
    </row>
    <row r="105" spans="1:6" s="24" customFormat="1" ht="28.8" x14ac:dyDescent="0.55000000000000004">
      <c r="A105" s="4" t="s">
        <v>1312</v>
      </c>
      <c r="B105" s="86">
        <v>1964</v>
      </c>
      <c r="C105" s="4" t="s">
        <v>413</v>
      </c>
      <c r="D105" s="3" t="s">
        <v>5309</v>
      </c>
      <c r="F105" s="3"/>
    </row>
    <row r="106" spans="1:6" s="24" customFormat="1" ht="28.8" x14ac:dyDescent="0.55000000000000004">
      <c r="A106" s="4" t="s">
        <v>1275</v>
      </c>
      <c r="B106" s="86">
        <v>1969</v>
      </c>
      <c r="C106" s="4" t="s">
        <v>413</v>
      </c>
      <c r="D106" s="3" t="s">
        <v>5310</v>
      </c>
      <c r="F106" s="3"/>
    </row>
    <row r="107" spans="1:6" s="24" customFormat="1" ht="57.6" x14ac:dyDescent="0.55000000000000004">
      <c r="A107" s="4" t="s">
        <v>1123</v>
      </c>
      <c r="B107" s="86">
        <v>2002</v>
      </c>
      <c r="C107" s="4" t="s">
        <v>525</v>
      </c>
      <c r="D107" s="3" t="s">
        <v>5311</v>
      </c>
      <c r="E107" s="3" t="s">
        <v>1124</v>
      </c>
      <c r="F107" s="3" t="s">
        <v>1125</v>
      </c>
    </row>
    <row r="108" spans="1:6" s="24" customFormat="1" ht="43.2" x14ac:dyDescent="0.55000000000000004">
      <c r="A108" s="4" t="s">
        <v>1340</v>
      </c>
      <c r="B108" s="86">
        <v>1986</v>
      </c>
      <c r="C108" s="4" t="s">
        <v>94</v>
      </c>
      <c r="D108" s="3" t="s">
        <v>5312</v>
      </c>
      <c r="F108" s="3"/>
    </row>
    <row r="109" spans="1:6" s="24" customFormat="1" ht="57.6" x14ac:dyDescent="0.55000000000000004">
      <c r="A109" s="4" t="s">
        <v>1341</v>
      </c>
      <c r="B109" s="86">
        <v>1986</v>
      </c>
      <c r="C109" s="4" t="s">
        <v>94</v>
      </c>
      <c r="D109" s="3" t="s">
        <v>5313</v>
      </c>
      <c r="F109" s="3"/>
    </row>
    <row r="110" spans="1:6" s="24" customFormat="1" ht="86.4" x14ac:dyDescent="0.55000000000000004">
      <c r="A110" s="4" t="s">
        <v>1146</v>
      </c>
      <c r="B110" s="86">
        <v>1999</v>
      </c>
      <c r="C110" s="4" t="s">
        <v>5522</v>
      </c>
      <c r="D110" s="3" t="s">
        <v>5314</v>
      </c>
      <c r="E110" s="3" t="s">
        <v>1147</v>
      </c>
      <c r="F110" s="3" t="s">
        <v>5165</v>
      </c>
    </row>
    <row r="111" spans="1:6" s="24" customFormat="1" ht="43.2" x14ac:dyDescent="0.55000000000000004">
      <c r="A111" s="4" t="s">
        <v>1241</v>
      </c>
      <c r="B111" s="86">
        <v>2005</v>
      </c>
      <c r="C111" s="4" t="s">
        <v>96</v>
      </c>
      <c r="D111" s="3" t="s">
        <v>5315</v>
      </c>
      <c r="F111" s="3"/>
    </row>
    <row r="112" spans="1:6" s="24" customFormat="1" ht="86.4" x14ac:dyDescent="0.55000000000000004">
      <c r="A112" s="63" t="s">
        <v>5318</v>
      </c>
      <c r="B112" s="80">
        <v>2011</v>
      </c>
      <c r="C112" s="63" t="s">
        <v>96</v>
      </c>
      <c r="D112" s="77" t="s">
        <v>5316</v>
      </c>
      <c r="E112" s="79" t="s">
        <v>2684</v>
      </c>
      <c r="F112" s="77"/>
    </row>
    <row r="113" spans="1:6" s="24" customFormat="1" ht="43.2" x14ac:dyDescent="0.55000000000000004">
      <c r="A113" s="63" t="s">
        <v>5317</v>
      </c>
      <c r="B113" s="80">
        <v>2012</v>
      </c>
      <c r="C113" s="63" t="s">
        <v>96</v>
      </c>
      <c r="D113" s="77" t="s">
        <v>5319</v>
      </c>
      <c r="E113" s="79" t="s">
        <v>2693</v>
      </c>
      <c r="F113" s="77"/>
    </row>
    <row r="114" spans="1:6" s="24" customFormat="1" ht="43.2" x14ac:dyDescent="0.55000000000000004">
      <c r="A114" s="4" t="s">
        <v>1269</v>
      </c>
      <c r="B114" s="86">
        <v>1985</v>
      </c>
      <c r="C114" s="4" t="s">
        <v>459</v>
      </c>
      <c r="D114" s="3" t="s">
        <v>5320</v>
      </c>
      <c r="F114" s="3"/>
    </row>
    <row r="115" spans="1:6" s="24" customFormat="1" ht="28.8" x14ac:dyDescent="0.55000000000000004">
      <c r="A115" s="4" t="s">
        <v>1430</v>
      </c>
      <c r="B115" s="86">
        <v>2000</v>
      </c>
      <c r="C115" s="4" t="s">
        <v>404</v>
      </c>
      <c r="D115" s="3" t="s">
        <v>5321</v>
      </c>
      <c r="E115" s="24" t="s">
        <v>1431</v>
      </c>
      <c r="F115" s="3"/>
    </row>
    <row r="116" spans="1:6" s="24" customFormat="1" ht="43.2" x14ac:dyDescent="0.55000000000000004">
      <c r="A116" s="4" t="s">
        <v>1163</v>
      </c>
      <c r="B116" s="86">
        <v>2001</v>
      </c>
      <c r="C116" s="4" t="s">
        <v>2</v>
      </c>
      <c r="D116" s="3" t="s">
        <v>5322</v>
      </c>
      <c r="E116" s="24" t="s">
        <v>1164</v>
      </c>
      <c r="F116" s="3"/>
    </row>
    <row r="117" spans="1:6" s="24" customFormat="1" ht="57.6" x14ac:dyDescent="0.55000000000000004">
      <c r="A117" s="4" t="s">
        <v>1173</v>
      </c>
      <c r="B117" s="86">
        <v>2009</v>
      </c>
      <c r="C117" s="4" t="s">
        <v>2</v>
      </c>
      <c r="D117" s="3" t="s">
        <v>5323</v>
      </c>
      <c r="E117" s="24" t="s">
        <v>1174</v>
      </c>
      <c r="F117" s="3"/>
    </row>
    <row r="118" spans="1:6" s="24" customFormat="1" ht="43.2" x14ac:dyDescent="0.55000000000000004">
      <c r="A118" s="4" t="s">
        <v>1159</v>
      </c>
      <c r="B118" s="86">
        <v>1996</v>
      </c>
      <c r="C118" s="4" t="s">
        <v>2</v>
      </c>
      <c r="D118" s="3" t="s">
        <v>5324</v>
      </c>
      <c r="E118" s="24" t="s">
        <v>1160</v>
      </c>
      <c r="F118" s="3"/>
    </row>
    <row r="119" spans="1:6" s="24" customFormat="1" ht="43.2" x14ac:dyDescent="0.55000000000000004">
      <c r="A119" s="4" t="s">
        <v>1175</v>
      </c>
      <c r="B119" s="86">
        <v>2010</v>
      </c>
      <c r="C119" s="4" t="s">
        <v>2</v>
      </c>
      <c r="D119" s="3" t="s">
        <v>5325</v>
      </c>
      <c r="E119" s="24" t="s">
        <v>1176</v>
      </c>
      <c r="F119" s="3" t="s">
        <v>1177</v>
      </c>
    </row>
    <row r="120" spans="1:6" s="24" customFormat="1" ht="86.4" x14ac:dyDescent="0.55000000000000004">
      <c r="A120" s="4" t="s">
        <v>1448</v>
      </c>
      <c r="B120" s="86">
        <v>2006</v>
      </c>
      <c r="C120" s="4" t="s">
        <v>404</v>
      </c>
      <c r="D120" s="3" t="s">
        <v>5326</v>
      </c>
      <c r="F120" s="3"/>
    </row>
    <row r="121" spans="1:6" s="24" customFormat="1" ht="28.8" x14ac:dyDescent="0.55000000000000004">
      <c r="A121" s="4" t="s">
        <v>1322</v>
      </c>
      <c r="B121" s="86">
        <v>1984</v>
      </c>
      <c r="C121" s="4" t="s">
        <v>413</v>
      </c>
      <c r="D121" s="3" t="s">
        <v>5327</v>
      </c>
      <c r="E121" s="24" t="s">
        <v>1323</v>
      </c>
      <c r="F121" s="3"/>
    </row>
    <row r="122" spans="1:6" s="24" customFormat="1" ht="57.6" x14ac:dyDescent="0.55000000000000004">
      <c r="A122" s="4" t="s">
        <v>1378</v>
      </c>
      <c r="B122" s="86">
        <v>2002</v>
      </c>
      <c r="C122" s="4" t="s">
        <v>413</v>
      </c>
      <c r="D122" s="3" t="s">
        <v>5328</v>
      </c>
      <c r="F122" s="3"/>
    </row>
    <row r="123" spans="1:6" s="24" customFormat="1" ht="43.2" x14ac:dyDescent="0.55000000000000004">
      <c r="A123" s="4" t="s">
        <v>1345</v>
      </c>
      <c r="B123" s="86">
        <v>1972</v>
      </c>
      <c r="C123" s="4" t="s">
        <v>95</v>
      </c>
      <c r="D123" s="3" t="s">
        <v>5329</v>
      </c>
      <c r="F123" s="3"/>
    </row>
    <row r="124" spans="1:6" s="24" customFormat="1" ht="57.6" x14ac:dyDescent="0.55000000000000004">
      <c r="A124" s="63" t="s">
        <v>2687</v>
      </c>
      <c r="B124" s="80">
        <v>2012</v>
      </c>
      <c r="C124" s="63" t="s">
        <v>96</v>
      </c>
      <c r="D124" s="77" t="s">
        <v>5330</v>
      </c>
      <c r="E124" s="79" t="s">
        <v>2688</v>
      </c>
      <c r="F124" s="77"/>
    </row>
    <row r="125" spans="1:6" s="24" customFormat="1" ht="57.6" x14ac:dyDescent="0.55000000000000004">
      <c r="A125" s="4" t="s">
        <v>1438</v>
      </c>
      <c r="B125" s="86">
        <v>2006</v>
      </c>
      <c r="C125" s="4" t="s">
        <v>404</v>
      </c>
      <c r="D125" s="3" t="s">
        <v>5331</v>
      </c>
      <c r="E125" s="24" t="s">
        <v>1439</v>
      </c>
      <c r="F125" s="3"/>
    </row>
    <row r="126" spans="1:6" s="24" customFormat="1" ht="43.2" x14ac:dyDescent="0.55000000000000004">
      <c r="A126" s="4" t="s">
        <v>1384</v>
      </c>
      <c r="B126" s="86">
        <v>1973</v>
      </c>
      <c r="C126" s="4" t="s">
        <v>406</v>
      </c>
      <c r="D126" s="3" t="s">
        <v>5332</v>
      </c>
      <c r="F126" s="3"/>
    </row>
    <row r="127" spans="1:6" s="24" customFormat="1" ht="57.6" x14ac:dyDescent="0.55000000000000004">
      <c r="A127" s="4" t="s">
        <v>1338</v>
      </c>
      <c r="B127" s="86">
        <v>1985</v>
      </c>
      <c r="C127" s="4" t="s">
        <v>94</v>
      </c>
      <c r="D127" s="3" t="s">
        <v>5333</v>
      </c>
      <c r="F127" s="3"/>
    </row>
    <row r="128" spans="1:6" s="24" customFormat="1" ht="43.2" x14ac:dyDescent="0.55000000000000004">
      <c r="A128" s="4" t="s">
        <v>1324</v>
      </c>
      <c r="B128" s="86">
        <v>1987</v>
      </c>
      <c r="C128" s="4" t="s">
        <v>94</v>
      </c>
      <c r="D128" s="3" t="s">
        <v>5334</v>
      </c>
      <c r="F128" s="3"/>
    </row>
    <row r="129" spans="1:6" s="24" customFormat="1" ht="43.2" x14ac:dyDescent="0.55000000000000004">
      <c r="A129" s="4" t="s">
        <v>1381</v>
      </c>
      <c r="B129" s="86">
        <v>1975</v>
      </c>
      <c r="C129" s="4" t="s">
        <v>95</v>
      </c>
      <c r="D129" s="3" t="s">
        <v>5335</v>
      </c>
      <c r="F129" s="3"/>
    </row>
    <row r="130" spans="1:6" s="24" customFormat="1" ht="57.6" x14ac:dyDescent="0.55000000000000004">
      <c r="A130" s="4" t="s">
        <v>1389</v>
      </c>
      <c r="B130" s="86">
        <v>1996</v>
      </c>
      <c r="C130" s="4" t="s">
        <v>5527</v>
      </c>
      <c r="D130" s="3" t="s">
        <v>5336</v>
      </c>
      <c r="F130" s="3"/>
    </row>
    <row r="131" spans="1:6" s="24" customFormat="1" ht="43.2" x14ac:dyDescent="0.55000000000000004">
      <c r="A131" s="4" t="s">
        <v>1392</v>
      </c>
      <c r="B131" s="86">
        <v>1997</v>
      </c>
      <c r="C131" s="4" t="s">
        <v>409</v>
      </c>
      <c r="D131" s="3" t="s">
        <v>5337</v>
      </c>
      <c r="F131" s="3"/>
    </row>
    <row r="132" spans="1:6" s="24" customFormat="1" ht="57.6" x14ac:dyDescent="0.55000000000000004">
      <c r="A132" s="4" t="s">
        <v>1393</v>
      </c>
      <c r="B132" s="86">
        <v>2004</v>
      </c>
      <c r="C132" s="4" t="s">
        <v>406</v>
      </c>
      <c r="D132" s="3" t="s">
        <v>5338</v>
      </c>
      <c r="E132" s="24" t="s">
        <v>1207</v>
      </c>
      <c r="F132" s="3"/>
    </row>
    <row r="133" spans="1:6" s="24" customFormat="1" ht="43.2" x14ac:dyDescent="0.55000000000000004">
      <c r="A133" s="4" t="s">
        <v>1397</v>
      </c>
      <c r="B133" s="86">
        <v>2008</v>
      </c>
      <c r="C133" s="4" t="s">
        <v>409</v>
      </c>
      <c r="D133" s="3" t="s">
        <v>5339</v>
      </c>
      <c r="E133" s="24" t="s">
        <v>1398</v>
      </c>
      <c r="F133" s="3"/>
    </row>
    <row r="134" spans="1:6" s="24" customFormat="1" ht="43.2" x14ac:dyDescent="0.55000000000000004">
      <c r="A134" s="4" t="s">
        <v>1401</v>
      </c>
      <c r="B134" s="86">
        <v>2010</v>
      </c>
      <c r="C134" s="4" t="s">
        <v>409</v>
      </c>
      <c r="D134" s="3" t="s">
        <v>5340</v>
      </c>
      <c r="F134" s="3"/>
    </row>
    <row r="135" spans="1:6" s="24" customFormat="1" ht="28.8" x14ac:dyDescent="0.55000000000000004">
      <c r="A135" s="4" t="s">
        <v>1202</v>
      </c>
      <c r="B135" s="86">
        <v>1959</v>
      </c>
      <c r="C135" s="4" t="s">
        <v>96</v>
      </c>
      <c r="D135" s="3" t="s">
        <v>5341</v>
      </c>
      <c r="F135" s="3"/>
    </row>
    <row r="136" spans="1:6" s="24" customFormat="1" ht="43.2" x14ac:dyDescent="0.55000000000000004">
      <c r="A136" s="4" t="s">
        <v>1435</v>
      </c>
      <c r="B136" s="86">
        <v>2002</v>
      </c>
      <c r="C136" s="4" t="s">
        <v>404</v>
      </c>
      <c r="D136" s="3" t="s">
        <v>5342</v>
      </c>
      <c r="E136" s="24" t="s">
        <v>1436</v>
      </c>
      <c r="F136" s="3"/>
    </row>
    <row r="137" spans="1:6" s="24" customFormat="1" ht="28.8" x14ac:dyDescent="0.55000000000000004">
      <c r="A137" s="4" t="s">
        <v>1414</v>
      </c>
      <c r="B137" s="86">
        <v>1991</v>
      </c>
      <c r="C137" s="4" t="s">
        <v>404</v>
      </c>
      <c r="D137" s="3" t="s">
        <v>5343</v>
      </c>
      <c r="F137" s="3"/>
    </row>
    <row r="138" spans="1:6" s="24" customFormat="1" ht="28.8" x14ac:dyDescent="0.55000000000000004">
      <c r="A138" s="4" t="s">
        <v>1204</v>
      </c>
      <c r="B138" s="86">
        <v>1940</v>
      </c>
      <c r="C138" s="4" t="s">
        <v>96</v>
      </c>
      <c r="D138" s="3" t="s">
        <v>5344</v>
      </c>
      <c r="F138" s="3"/>
    </row>
    <row r="139" spans="1:6" s="24" customFormat="1" ht="115.2" x14ac:dyDescent="0.55000000000000004">
      <c r="A139" s="63" t="s">
        <v>2704</v>
      </c>
      <c r="B139" s="80">
        <v>2011</v>
      </c>
      <c r="C139" s="63" t="s">
        <v>5522</v>
      </c>
      <c r="D139" s="77" t="s">
        <v>5345</v>
      </c>
      <c r="E139" s="79" t="s">
        <v>2705</v>
      </c>
      <c r="F139" s="77"/>
    </row>
    <row r="140" spans="1:6" s="24" customFormat="1" ht="57.6" x14ac:dyDescent="0.55000000000000004">
      <c r="A140" s="65" t="s">
        <v>5136</v>
      </c>
      <c r="B140" s="80">
        <v>2003</v>
      </c>
      <c r="C140" s="63" t="s">
        <v>404</v>
      </c>
      <c r="D140" s="77" t="s">
        <v>5346</v>
      </c>
      <c r="E140" s="79"/>
      <c r="F140" s="77"/>
    </row>
    <row r="141" spans="1:6" s="24" customFormat="1" ht="28.8" x14ac:dyDescent="0.55000000000000004">
      <c r="A141" s="4" t="s">
        <v>1440</v>
      </c>
      <c r="B141" s="86">
        <v>2006</v>
      </c>
      <c r="C141" s="4" t="s">
        <v>404</v>
      </c>
      <c r="D141" s="3" t="s">
        <v>5347</v>
      </c>
      <c r="E141" s="24" t="s">
        <v>1441</v>
      </c>
      <c r="F141" s="3"/>
    </row>
    <row r="142" spans="1:6" s="24" customFormat="1" ht="28.8" x14ac:dyDescent="0.55000000000000004">
      <c r="A142" s="63" t="s">
        <v>5137</v>
      </c>
      <c r="B142" s="80" t="s">
        <v>5148</v>
      </c>
      <c r="C142" s="63" t="s">
        <v>404</v>
      </c>
      <c r="D142" s="77" t="s">
        <v>5348</v>
      </c>
      <c r="E142" s="79"/>
      <c r="F142" s="77"/>
    </row>
    <row r="143" spans="1:6" s="24" customFormat="1" ht="28.8" x14ac:dyDescent="0.55000000000000004">
      <c r="A143" s="63" t="s">
        <v>5150</v>
      </c>
      <c r="B143" s="80" t="s">
        <v>5151</v>
      </c>
      <c r="C143" s="63" t="s">
        <v>404</v>
      </c>
      <c r="D143" s="77" t="s">
        <v>5349</v>
      </c>
      <c r="E143" s="79"/>
      <c r="F143" s="77"/>
    </row>
    <row r="144" spans="1:6" s="24" customFormat="1" ht="115.2" x14ac:dyDescent="0.55000000000000004">
      <c r="A144" s="4" t="s">
        <v>1138</v>
      </c>
      <c r="B144" s="86">
        <v>1999</v>
      </c>
      <c r="C144" s="4" t="s">
        <v>5522</v>
      </c>
      <c r="D144" s="3" t="s">
        <v>5350</v>
      </c>
      <c r="E144" s="24" t="s">
        <v>1139</v>
      </c>
      <c r="F144" s="3"/>
    </row>
    <row r="145" spans="1:6" s="24" customFormat="1" ht="43.2" x14ac:dyDescent="0.55000000000000004">
      <c r="A145" s="63" t="s">
        <v>5207</v>
      </c>
      <c r="B145" s="80">
        <v>2012</v>
      </c>
      <c r="C145" s="63" t="s">
        <v>404</v>
      </c>
      <c r="D145" s="77" t="s">
        <v>5351</v>
      </c>
      <c r="E145" s="79" t="s">
        <v>5208</v>
      </c>
      <c r="F145" s="77"/>
    </row>
    <row r="146" spans="1:6" s="24" customFormat="1" ht="43.2" x14ac:dyDescent="0.55000000000000004">
      <c r="A146" s="4" t="s">
        <v>1126</v>
      </c>
      <c r="B146" s="86">
        <v>1958</v>
      </c>
      <c r="C146" s="4" t="s">
        <v>5522</v>
      </c>
      <c r="D146" s="3" t="s">
        <v>5352</v>
      </c>
      <c r="E146" s="3" t="s">
        <v>1127</v>
      </c>
      <c r="F146" s="3"/>
    </row>
    <row r="147" spans="1:6" s="24" customFormat="1" ht="28.8" x14ac:dyDescent="0.55000000000000004">
      <c r="A147" s="4" t="s">
        <v>1454</v>
      </c>
      <c r="B147" s="86">
        <v>1931</v>
      </c>
      <c r="C147" s="4" t="s">
        <v>96</v>
      </c>
      <c r="D147" s="3" t="s">
        <v>5170</v>
      </c>
      <c r="F147" s="3"/>
    </row>
    <row r="148" spans="1:6" s="24" customFormat="1" ht="43.2" x14ac:dyDescent="0.55000000000000004">
      <c r="A148" s="63" t="s">
        <v>5138</v>
      </c>
      <c r="B148" s="80">
        <v>2011</v>
      </c>
      <c r="C148" s="63" t="s">
        <v>5522</v>
      </c>
      <c r="D148" s="77" t="s">
        <v>5345</v>
      </c>
      <c r="E148" s="79"/>
      <c r="F148" s="77"/>
    </row>
    <row r="149" spans="1:6" s="24" customFormat="1" ht="28.8" x14ac:dyDescent="0.55000000000000004">
      <c r="A149" s="4" t="s">
        <v>1402</v>
      </c>
      <c r="B149" s="86">
        <v>1969</v>
      </c>
      <c r="C149" s="4" t="s">
        <v>404</v>
      </c>
      <c r="D149" s="3" t="s">
        <v>5353</v>
      </c>
      <c r="F149" s="3"/>
    </row>
    <row r="150" spans="1:6" s="24" customFormat="1" ht="28.8" x14ac:dyDescent="0.55000000000000004">
      <c r="A150" s="4" t="s">
        <v>1416</v>
      </c>
      <c r="B150" s="86">
        <v>1972</v>
      </c>
      <c r="C150" s="4" t="s">
        <v>404</v>
      </c>
      <c r="D150" s="3" t="s">
        <v>5168</v>
      </c>
      <c r="F150" s="3"/>
    </row>
    <row r="151" spans="1:6" s="24" customFormat="1" ht="43.2" x14ac:dyDescent="0.55000000000000004">
      <c r="A151" s="4" t="s">
        <v>1415</v>
      </c>
      <c r="B151" s="86">
        <v>1993</v>
      </c>
      <c r="C151" s="4" t="s">
        <v>404</v>
      </c>
      <c r="D151" s="3" t="s">
        <v>5354</v>
      </c>
      <c r="F151" s="3"/>
    </row>
    <row r="152" spans="1:6" s="24" customFormat="1" ht="28.8" x14ac:dyDescent="0.55000000000000004">
      <c r="A152" s="4" t="s">
        <v>1314</v>
      </c>
      <c r="B152" s="86">
        <v>1969</v>
      </c>
      <c r="C152" s="4" t="s">
        <v>413</v>
      </c>
      <c r="D152" s="3" t="s">
        <v>5355</v>
      </c>
      <c r="E152" s="24" t="s">
        <v>1315</v>
      </c>
      <c r="F152" s="3"/>
    </row>
    <row r="153" spans="1:6" s="24" customFormat="1" ht="72" x14ac:dyDescent="0.55000000000000004">
      <c r="A153" s="4" t="s">
        <v>1140</v>
      </c>
      <c r="B153" s="86">
        <v>2009</v>
      </c>
      <c r="C153" s="4" t="s">
        <v>5522</v>
      </c>
      <c r="D153" s="3" t="s">
        <v>5356</v>
      </c>
      <c r="E153" s="24" t="s">
        <v>1141</v>
      </c>
      <c r="F153" s="3" t="s">
        <v>5163</v>
      </c>
    </row>
    <row r="154" spans="1:6" s="24" customFormat="1" ht="43.2" x14ac:dyDescent="0.55000000000000004">
      <c r="A154" s="4" t="s">
        <v>1132</v>
      </c>
      <c r="B154" s="86">
        <v>1995</v>
      </c>
      <c r="C154" s="4" t="s">
        <v>5522</v>
      </c>
      <c r="D154" s="3" t="s">
        <v>5357</v>
      </c>
      <c r="E154" s="24" t="s">
        <v>1133</v>
      </c>
      <c r="F154" s="3" t="s">
        <v>1134</v>
      </c>
    </row>
    <row r="155" spans="1:6" s="24" customFormat="1" ht="28.8" x14ac:dyDescent="0.55000000000000004">
      <c r="A155" s="4" t="s">
        <v>1198</v>
      </c>
      <c r="B155" s="86">
        <v>1910</v>
      </c>
      <c r="C155" s="4" t="s">
        <v>96</v>
      </c>
      <c r="D155" s="3" t="s">
        <v>5358</v>
      </c>
      <c r="F155" s="3"/>
    </row>
    <row r="156" spans="1:6" s="24" customFormat="1" ht="66" customHeight="1" x14ac:dyDescent="0.55000000000000004">
      <c r="A156" s="4" t="s">
        <v>1366</v>
      </c>
      <c r="B156" s="86">
        <v>1995</v>
      </c>
      <c r="C156" s="4" t="s">
        <v>94</v>
      </c>
      <c r="D156" s="3" t="s">
        <v>5359</v>
      </c>
      <c r="F156" s="3"/>
    </row>
    <row r="157" spans="1:6" s="24" customFormat="1" ht="57.75" customHeight="1" x14ac:dyDescent="0.55000000000000004">
      <c r="A157" s="4" t="s">
        <v>1327</v>
      </c>
      <c r="B157" s="86">
        <v>2007</v>
      </c>
      <c r="C157" s="4" t="s">
        <v>94</v>
      </c>
      <c r="D157" s="3" t="s">
        <v>5360</v>
      </c>
      <c r="E157" s="24" t="s">
        <v>1328</v>
      </c>
      <c r="F157" s="3"/>
    </row>
    <row r="158" spans="1:6" s="24" customFormat="1" ht="61.5" customHeight="1" x14ac:dyDescent="0.55000000000000004">
      <c r="A158" s="4" t="s">
        <v>1365</v>
      </c>
      <c r="B158" s="86">
        <v>2008</v>
      </c>
      <c r="C158" s="4" t="s">
        <v>94</v>
      </c>
      <c r="D158" s="3" t="s">
        <v>5361</v>
      </c>
      <c r="F158" s="3"/>
    </row>
    <row r="159" spans="1:6" s="24" customFormat="1" ht="43.2" x14ac:dyDescent="0.55000000000000004">
      <c r="A159" s="4" t="s">
        <v>1188</v>
      </c>
      <c r="B159" s="86">
        <v>2011</v>
      </c>
      <c r="C159" s="4" t="s">
        <v>96</v>
      </c>
      <c r="D159" s="3" t="s">
        <v>5362</v>
      </c>
      <c r="E159" s="24" t="s">
        <v>1189</v>
      </c>
      <c r="F159" s="3" t="s">
        <v>1190</v>
      </c>
    </row>
    <row r="160" spans="1:6" s="24" customFormat="1" ht="144" x14ac:dyDescent="0.55000000000000004">
      <c r="A160" s="63" t="s">
        <v>1453</v>
      </c>
      <c r="B160" s="80">
        <v>2012</v>
      </c>
      <c r="C160" s="63" t="s">
        <v>404</v>
      </c>
      <c r="D160" s="77" t="s">
        <v>5363</v>
      </c>
      <c r="E160" s="79" t="s">
        <v>2675</v>
      </c>
      <c r="F160" s="77" t="s">
        <v>2676</v>
      </c>
    </row>
    <row r="161" spans="1:6" s="24" customFormat="1" ht="60.75" customHeight="1" x14ac:dyDescent="0.55000000000000004">
      <c r="A161" s="4" t="s">
        <v>1317</v>
      </c>
      <c r="B161" s="86">
        <v>1969</v>
      </c>
      <c r="C161" s="4" t="s">
        <v>5523</v>
      </c>
      <c r="D161" s="3" t="s">
        <v>5377</v>
      </c>
      <c r="E161" s="24" t="s">
        <v>1318</v>
      </c>
      <c r="F161" s="3"/>
    </row>
    <row r="162" spans="1:6" s="24" customFormat="1" ht="54" customHeight="1" x14ac:dyDescent="0.55000000000000004">
      <c r="A162" s="4" t="s">
        <v>1284</v>
      </c>
      <c r="B162" s="86">
        <v>1942</v>
      </c>
      <c r="C162" s="4" t="s">
        <v>94</v>
      </c>
      <c r="D162" s="3" t="s">
        <v>5365</v>
      </c>
      <c r="F162" s="3"/>
    </row>
    <row r="163" spans="1:6" s="24" customFormat="1" ht="63.75" customHeight="1" x14ac:dyDescent="0.55000000000000004">
      <c r="A163" s="4" t="s">
        <v>1285</v>
      </c>
      <c r="B163" s="86">
        <v>1954</v>
      </c>
      <c r="C163" s="4" t="s">
        <v>94</v>
      </c>
      <c r="D163" s="3" t="s">
        <v>5366</v>
      </c>
      <c r="F163" s="3"/>
    </row>
    <row r="164" spans="1:6" s="24" customFormat="1" ht="64.5" customHeight="1" x14ac:dyDescent="0.55000000000000004">
      <c r="A164" s="4" t="s">
        <v>1300</v>
      </c>
      <c r="B164" s="86">
        <v>1967</v>
      </c>
      <c r="C164" s="4" t="s">
        <v>95</v>
      </c>
      <c r="D164" s="3" t="s">
        <v>5367</v>
      </c>
      <c r="F164" s="3"/>
    </row>
    <row r="165" spans="1:6" s="24" customFormat="1" ht="43.2" x14ac:dyDescent="0.55000000000000004">
      <c r="A165" s="4" t="s">
        <v>1161</v>
      </c>
      <c r="B165" s="86">
        <v>1997</v>
      </c>
      <c r="C165" s="4" t="s">
        <v>2</v>
      </c>
      <c r="D165" s="3" t="s">
        <v>5368</v>
      </c>
      <c r="E165" s="24" t="s">
        <v>1162</v>
      </c>
      <c r="F165" s="3"/>
    </row>
    <row r="166" spans="1:6" s="24" customFormat="1" ht="28.8" x14ac:dyDescent="0.55000000000000004">
      <c r="A166" s="4" t="s">
        <v>1371</v>
      </c>
      <c r="B166" s="86">
        <v>1966</v>
      </c>
      <c r="C166" s="4" t="s">
        <v>2</v>
      </c>
      <c r="D166" s="3" t="s">
        <v>5369</v>
      </c>
      <c r="F166" s="3"/>
    </row>
    <row r="167" spans="1:6" s="24" customFormat="1" ht="28.8" x14ac:dyDescent="0.55000000000000004">
      <c r="A167" s="4" t="s">
        <v>1195</v>
      </c>
      <c r="B167" s="86">
        <v>1931</v>
      </c>
      <c r="C167" s="4" t="s">
        <v>96</v>
      </c>
      <c r="D167" s="3" t="s">
        <v>5370</v>
      </c>
      <c r="F167" s="3"/>
    </row>
    <row r="168" spans="1:6" s="24" customFormat="1" ht="28.8" x14ac:dyDescent="0.55000000000000004">
      <c r="A168" s="4" t="s">
        <v>1196</v>
      </c>
      <c r="B168" s="86">
        <v>1935</v>
      </c>
      <c r="C168" s="4" t="s">
        <v>96</v>
      </c>
      <c r="D168" s="3" t="s">
        <v>5371</v>
      </c>
      <c r="F168" s="3"/>
    </row>
    <row r="169" spans="1:6" s="24" customFormat="1" ht="28.8" x14ac:dyDescent="0.55000000000000004">
      <c r="A169" s="4" t="s">
        <v>1374</v>
      </c>
      <c r="B169" s="86">
        <v>1940</v>
      </c>
      <c r="C169" s="4" t="s">
        <v>96</v>
      </c>
      <c r="D169" s="3" t="s">
        <v>5372</v>
      </c>
      <c r="F169" s="3"/>
    </row>
    <row r="170" spans="1:6" s="24" customFormat="1" ht="28.8" x14ac:dyDescent="0.55000000000000004">
      <c r="A170" s="4" t="s">
        <v>1288</v>
      </c>
      <c r="B170" s="86">
        <v>1911</v>
      </c>
      <c r="C170" s="4" t="s">
        <v>94</v>
      </c>
      <c r="D170" s="3" t="s">
        <v>5373</v>
      </c>
      <c r="F170" s="3"/>
    </row>
    <row r="171" spans="1:6" s="24" customFormat="1" ht="28.8" x14ac:dyDescent="0.55000000000000004">
      <c r="A171" s="4" t="s">
        <v>1298</v>
      </c>
      <c r="B171" s="86">
        <v>1913</v>
      </c>
      <c r="C171" s="4" t="s">
        <v>94</v>
      </c>
      <c r="D171" s="3" t="s">
        <v>5374</v>
      </c>
      <c r="F171" s="3"/>
    </row>
    <row r="172" spans="1:6" s="24" customFormat="1" ht="28.8" x14ac:dyDescent="0.55000000000000004">
      <c r="A172" s="4" t="s">
        <v>1289</v>
      </c>
      <c r="B172" s="86">
        <v>1966</v>
      </c>
      <c r="C172" s="4" t="s">
        <v>94</v>
      </c>
      <c r="D172" s="3" t="s">
        <v>5375</v>
      </c>
      <c r="F172" s="3"/>
    </row>
    <row r="173" spans="1:6" s="24" customFormat="1" ht="28.8" x14ac:dyDescent="0.55000000000000004">
      <c r="A173" s="4" t="s">
        <v>1299</v>
      </c>
      <c r="B173" s="86">
        <v>1967</v>
      </c>
      <c r="C173" s="4" t="s">
        <v>5523</v>
      </c>
      <c r="D173" s="3" t="s">
        <v>5376</v>
      </c>
      <c r="F173" s="3"/>
    </row>
    <row r="174" spans="1:6" s="24" customFormat="1" ht="28.8" x14ac:dyDescent="0.55000000000000004">
      <c r="A174" s="4" t="s">
        <v>1316</v>
      </c>
      <c r="B174" s="86">
        <v>1969</v>
      </c>
      <c r="C174" s="4" t="s">
        <v>5523</v>
      </c>
      <c r="D174" s="3" t="s">
        <v>5364</v>
      </c>
      <c r="F174" s="3"/>
    </row>
    <row r="175" spans="1:6" s="24" customFormat="1" ht="63.75" customHeight="1" x14ac:dyDescent="0.55000000000000004">
      <c r="A175" s="4" t="s">
        <v>1353</v>
      </c>
      <c r="B175" s="86">
        <v>1976</v>
      </c>
      <c r="C175" s="4" t="s">
        <v>94</v>
      </c>
      <c r="D175" s="3" t="s">
        <v>5378</v>
      </c>
      <c r="F175" s="3"/>
    </row>
    <row r="176" spans="1:6" s="24" customFormat="1" ht="57.6" x14ac:dyDescent="0.55000000000000004">
      <c r="A176" s="4" t="s">
        <v>1370</v>
      </c>
      <c r="B176" s="86">
        <v>2009</v>
      </c>
      <c r="C176" s="4" t="s">
        <v>5522</v>
      </c>
      <c r="D176" s="3" t="s">
        <v>5379</v>
      </c>
      <c r="F176" s="3"/>
    </row>
    <row r="177" spans="1:6" s="24" customFormat="1" ht="43.2" x14ac:dyDescent="0.55000000000000004">
      <c r="A177" s="4" t="s">
        <v>1208</v>
      </c>
      <c r="B177" s="86">
        <v>1979</v>
      </c>
      <c r="C177" s="4" t="s">
        <v>96</v>
      </c>
      <c r="D177" s="3" t="s">
        <v>5380</v>
      </c>
      <c r="E177" s="24" t="s">
        <v>1209</v>
      </c>
      <c r="F177" s="3"/>
    </row>
    <row r="178" spans="1:6" s="24" customFormat="1" ht="28.8" x14ac:dyDescent="0.55000000000000004">
      <c r="A178" s="4" t="s">
        <v>1245</v>
      </c>
      <c r="B178" s="86">
        <v>2005</v>
      </c>
      <c r="C178" s="4" t="s">
        <v>96</v>
      </c>
      <c r="D178" s="3" t="s">
        <v>5381</v>
      </c>
      <c r="F178" s="3"/>
    </row>
    <row r="179" spans="1:6" s="24" customFormat="1" ht="28.8" x14ac:dyDescent="0.55000000000000004">
      <c r="A179" s="4" t="s">
        <v>1154</v>
      </c>
      <c r="B179" s="86">
        <v>1966</v>
      </c>
      <c r="C179" s="4" t="s">
        <v>2</v>
      </c>
      <c r="D179" s="3" t="s">
        <v>5382</v>
      </c>
      <c r="E179" s="24" t="s">
        <v>1155</v>
      </c>
      <c r="F179" s="3"/>
    </row>
    <row r="180" spans="1:6" s="24" customFormat="1" ht="43.2" x14ac:dyDescent="0.55000000000000004">
      <c r="A180" s="4" t="s">
        <v>5134</v>
      </c>
      <c r="B180" s="86">
        <v>1998</v>
      </c>
      <c r="C180" s="4" t="s">
        <v>404</v>
      </c>
      <c r="D180" s="3" t="s">
        <v>5383</v>
      </c>
      <c r="E180" s="24" t="s">
        <v>1427</v>
      </c>
      <c r="F180" s="3"/>
    </row>
    <row r="181" spans="1:6" s="24" customFormat="1" ht="43.2" x14ac:dyDescent="0.55000000000000004">
      <c r="A181" s="4" t="s">
        <v>1167</v>
      </c>
      <c r="B181" s="86">
        <v>2002</v>
      </c>
      <c r="C181" s="4" t="s">
        <v>2</v>
      </c>
      <c r="D181" s="3" t="s">
        <v>5384</v>
      </c>
      <c r="E181" s="24" t="s">
        <v>1168</v>
      </c>
      <c r="F181" s="3"/>
    </row>
    <row r="182" spans="1:6" s="24" customFormat="1" ht="43.2" x14ac:dyDescent="0.55000000000000004">
      <c r="A182" s="4" t="s">
        <v>1437</v>
      </c>
      <c r="B182" s="86">
        <v>2003</v>
      </c>
      <c r="C182" s="4" t="s">
        <v>404</v>
      </c>
      <c r="D182" s="3" t="s">
        <v>5385</v>
      </c>
      <c r="F182" s="3"/>
    </row>
    <row r="183" spans="1:6" s="24" customFormat="1" ht="57.6" x14ac:dyDescent="0.55000000000000004">
      <c r="A183" s="63" t="s">
        <v>5022</v>
      </c>
      <c r="B183" s="80">
        <v>2012</v>
      </c>
      <c r="C183" s="63" t="s">
        <v>404</v>
      </c>
      <c r="D183" s="77" t="s">
        <v>5386</v>
      </c>
      <c r="E183" s="79" t="s">
        <v>5026</v>
      </c>
      <c r="F183" s="77"/>
    </row>
    <row r="184" spans="1:6" s="24" customFormat="1" ht="28.8" x14ac:dyDescent="0.55000000000000004">
      <c r="A184" s="4" t="s">
        <v>1200</v>
      </c>
      <c r="B184" s="86">
        <v>1907</v>
      </c>
      <c r="C184" s="4" t="s">
        <v>5526</v>
      </c>
      <c r="D184" s="3" t="s">
        <v>5387</v>
      </c>
      <c r="E184" s="24" t="s">
        <v>1201</v>
      </c>
      <c r="F184" s="3"/>
    </row>
    <row r="185" spans="1:6" s="24" customFormat="1" ht="43.2" x14ac:dyDescent="0.55000000000000004">
      <c r="A185" s="4" t="s">
        <v>1421</v>
      </c>
      <c r="B185" s="86">
        <v>1997</v>
      </c>
      <c r="C185" s="4" t="s">
        <v>404</v>
      </c>
      <c r="D185" s="3" t="s">
        <v>5388</v>
      </c>
      <c r="E185" s="24" t="s">
        <v>1422</v>
      </c>
      <c r="F185" s="3"/>
    </row>
    <row r="186" spans="1:6" s="24" customFormat="1" ht="43.2" x14ac:dyDescent="0.55000000000000004">
      <c r="A186" s="4" t="s">
        <v>1442</v>
      </c>
      <c r="B186" s="86">
        <v>2007</v>
      </c>
      <c r="C186" s="4" t="s">
        <v>404</v>
      </c>
      <c r="D186" s="3" t="s">
        <v>5389</v>
      </c>
      <c r="E186" s="24" t="s">
        <v>1443</v>
      </c>
      <c r="F186" s="3"/>
    </row>
    <row r="187" spans="1:6" s="24" customFormat="1" ht="28.8" x14ac:dyDescent="0.55000000000000004">
      <c r="A187" s="4" t="s">
        <v>1262</v>
      </c>
      <c r="B187" s="86">
        <v>1937</v>
      </c>
      <c r="C187" s="4" t="s">
        <v>459</v>
      </c>
      <c r="D187" s="3" t="s">
        <v>5390</v>
      </c>
      <c r="F187" s="3"/>
    </row>
    <row r="188" spans="1:6" s="24" customFormat="1" x14ac:dyDescent="0.55000000000000004">
      <c r="A188" s="4" t="s">
        <v>1372</v>
      </c>
      <c r="B188" s="86">
        <v>1966</v>
      </c>
      <c r="C188" s="4" t="s">
        <v>94</v>
      </c>
      <c r="D188" s="3" t="s">
        <v>1373</v>
      </c>
      <c r="F188" s="3"/>
    </row>
    <row r="189" spans="1:6" s="24" customFormat="1" ht="28.8" x14ac:dyDescent="0.55000000000000004">
      <c r="A189" s="63" t="s">
        <v>3071</v>
      </c>
      <c r="B189" s="80">
        <v>1998</v>
      </c>
      <c r="C189" s="63" t="s">
        <v>409</v>
      </c>
      <c r="D189" s="77" t="s">
        <v>5391</v>
      </c>
      <c r="E189" s="79"/>
      <c r="F189" s="77"/>
    </row>
    <row r="190" spans="1:6" s="24" customFormat="1" ht="43.2" x14ac:dyDescent="0.55000000000000004">
      <c r="A190" s="4" t="s">
        <v>1178</v>
      </c>
      <c r="B190" s="86">
        <v>1969</v>
      </c>
      <c r="C190" s="4" t="s">
        <v>2</v>
      </c>
      <c r="D190" s="3" t="s">
        <v>5392</v>
      </c>
      <c r="E190" s="24" t="s">
        <v>1179</v>
      </c>
      <c r="F190" s="3"/>
    </row>
    <row r="191" spans="1:6" s="24" customFormat="1" ht="28.8" x14ac:dyDescent="0.55000000000000004">
      <c r="A191" s="4" t="s">
        <v>1282</v>
      </c>
      <c r="B191" s="86">
        <v>1960</v>
      </c>
      <c r="C191" s="4" t="s">
        <v>96</v>
      </c>
      <c r="D191" s="3" t="s">
        <v>5393</v>
      </c>
      <c r="F191" s="3"/>
    </row>
    <row r="192" spans="1:6" s="24" customFormat="1" ht="28.8" x14ac:dyDescent="0.55000000000000004">
      <c r="A192" s="4" t="s">
        <v>1290</v>
      </c>
      <c r="B192" s="86">
        <v>1965</v>
      </c>
      <c r="C192" s="4" t="s">
        <v>94</v>
      </c>
      <c r="D192" s="3" t="s">
        <v>5394</v>
      </c>
      <c r="F192" s="3"/>
    </row>
    <row r="193" spans="1:6" s="24" customFormat="1" ht="28.8" x14ac:dyDescent="0.55000000000000004">
      <c r="A193" s="4" t="s">
        <v>1355</v>
      </c>
      <c r="B193" s="86">
        <v>1966</v>
      </c>
      <c r="C193" s="4" t="s">
        <v>5523</v>
      </c>
      <c r="D193" s="3" t="s">
        <v>5395</v>
      </c>
      <c r="F193" s="3"/>
    </row>
    <row r="194" spans="1:6" s="24" customFormat="1" ht="28.8" x14ac:dyDescent="0.55000000000000004">
      <c r="A194" s="4" t="s">
        <v>1291</v>
      </c>
      <c r="B194" s="86">
        <v>1967</v>
      </c>
      <c r="C194" s="4" t="s">
        <v>94</v>
      </c>
      <c r="D194" s="3" t="s">
        <v>5396</v>
      </c>
      <c r="F194" s="3"/>
    </row>
    <row r="195" spans="1:6" s="24" customFormat="1" ht="28.8" x14ac:dyDescent="0.55000000000000004">
      <c r="A195" s="4" t="s">
        <v>1377</v>
      </c>
      <c r="B195" s="86">
        <v>1967</v>
      </c>
      <c r="C195" s="4" t="s">
        <v>95</v>
      </c>
      <c r="D195" s="3" t="s">
        <v>5397</v>
      </c>
      <c r="F195" s="3"/>
    </row>
    <row r="196" spans="1:6" s="24" customFormat="1" ht="28.8" x14ac:dyDescent="0.55000000000000004">
      <c r="A196" s="4" t="s">
        <v>1376</v>
      </c>
      <c r="B196" s="86">
        <v>1967</v>
      </c>
      <c r="C196" s="4" t="s">
        <v>94</v>
      </c>
      <c r="D196" s="3" t="s">
        <v>5398</v>
      </c>
      <c r="F196" s="3"/>
    </row>
    <row r="197" spans="1:6" s="24" customFormat="1" ht="115.2" x14ac:dyDescent="0.55000000000000004">
      <c r="A197" s="4" t="s">
        <v>1321</v>
      </c>
      <c r="B197" s="86">
        <v>1969</v>
      </c>
      <c r="C197" s="4" t="s">
        <v>5523</v>
      </c>
      <c r="D197" s="3" t="s">
        <v>5399</v>
      </c>
      <c r="E197" s="24" t="s">
        <v>2726</v>
      </c>
      <c r="F197" s="3" t="s">
        <v>2727</v>
      </c>
    </row>
    <row r="198" spans="1:6" s="24" customFormat="1" ht="76.5" customHeight="1" x14ac:dyDescent="0.55000000000000004">
      <c r="A198" s="4" t="s">
        <v>1356</v>
      </c>
      <c r="B198" s="86">
        <v>1972</v>
      </c>
      <c r="C198" s="4" t="s">
        <v>94</v>
      </c>
      <c r="D198" s="3" t="s">
        <v>5400</v>
      </c>
      <c r="E198" s="24" t="s">
        <v>1357</v>
      </c>
      <c r="F198" s="3"/>
    </row>
    <row r="199" spans="1:6" s="24" customFormat="1" ht="57.6" x14ac:dyDescent="0.55000000000000004">
      <c r="A199" s="4" t="s">
        <v>1236</v>
      </c>
      <c r="B199" s="86">
        <v>1956</v>
      </c>
      <c r="C199" s="4" t="s">
        <v>96</v>
      </c>
      <c r="D199" s="3" t="s">
        <v>5401</v>
      </c>
      <c r="F199" s="3"/>
    </row>
    <row r="200" spans="1:6" s="24" customFormat="1" x14ac:dyDescent="0.55000000000000004">
      <c r="A200" s="4" t="s">
        <v>1360</v>
      </c>
      <c r="B200" s="86">
        <v>1987</v>
      </c>
      <c r="C200" s="4"/>
      <c r="D200" s="3" t="s">
        <v>5167</v>
      </c>
      <c r="F200" s="3"/>
    </row>
    <row r="201" spans="1:6" s="24" customFormat="1" ht="64.5" customHeight="1" x14ac:dyDescent="0.55000000000000004">
      <c r="A201" s="4" t="s">
        <v>1301</v>
      </c>
      <c r="B201" s="86">
        <v>1965</v>
      </c>
      <c r="C201" s="4" t="s">
        <v>95</v>
      </c>
      <c r="D201" s="3" t="s">
        <v>5402</v>
      </c>
      <c r="F201" s="3"/>
    </row>
    <row r="202" spans="1:6" s="24" customFormat="1" ht="43.2" x14ac:dyDescent="0.55000000000000004">
      <c r="A202" s="4" t="s">
        <v>1267</v>
      </c>
      <c r="B202" s="86">
        <v>1974</v>
      </c>
      <c r="C202" s="4" t="s">
        <v>459</v>
      </c>
      <c r="D202" s="3" t="s">
        <v>5403</v>
      </c>
      <c r="F202" s="3"/>
    </row>
    <row r="203" spans="1:6" s="24" customFormat="1" ht="28.8" x14ac:dyDescent="0.55000000000000004">
      <c r="A203" s="4" t="s">
        <v>1455</v>
      </c>
      <c r="B203" s="86">
        <v>1973</v>
      </c>
      <c r="C203" s="4" t="s">
        <v>1456</v>
      </c>
      <c r="D203" s="3" t="s">
        <v>5404</v>
      </c>
      <c r="E203" s="24" t="s">
        <v>1457</v>
      </c>
      <c r="F203" s="3"/>
    </row>
    <row r="204" spans="1:6" s="24" customFormat="1" ht="144" x14ac:dyDescent="0.55000000000000004">
      <c r="A204" s="63" t="s">
        <v>5016</v>
      </c>
      <c r="B204" s="80">
        <v>2013</v>
      </c>
      <c r="C204" s="63" t="s">
        <v>2202</v>
      </c>
      <c r="D204" s="77" t="s">
        <v>5405</v>
      </c>
      <c r="E204" s="79" t="s">
        <v>5017</v>
      </c>
      <c r="F204" s="77"/>
    </row>
    <row r="205" spans="1:6" s="24" customFormat="1" ht="28.8" x14ac:dyDescent="0.55000000000000004">
      <c r="A205" s="4" t="s">
        <v>1281</v>
      </c>
      <c r="B205" s="86">
        <v>1957</v>
      </c>
      <c r="C205" s="4" t="s">
        <v>94</v>
      </c>
      <c r="D205" s="3" t="s">
        <v>5406</v>
      </c>
      <c r="F205" s="3"/>
    </row>
    <row r="206" spans="1:6" s="24" customFormat="1" ht="115.2" x14ac:dyDescent="0.55000000000000004">
      <c r="A206" s="63" t="s">
        <v>2696</v>
      </c>
      <c r="B206" s="80">
        <v>2011</v>
      </c>
      <c r="C206" s="63" t="s">
        <v>404</v>
      </c>
      <c r="D206" s="77" t="s">
        <v>5407</v>
      </c>
      <c r="E206" s="79" t="s">
        <v>2697</v>
      </c>
      <c r="F206" s="77"/>
    </row>
    <row r="207" spans="1:6" s="24" customFormat="1" ht="43.2" x14ac:dyDescent="0.55000000000000004">
      <c r="A207" s="4" t="s">
        <v>1406</v>
      </c>
      <c r="B207" s="86">
        <v>1939</v>
      </c>
      <c r="C207" s="4" t="s">
        <v>404</v>
      </c>
      <c r="D207" s="3" t="s">
        <v>5408</v>
      </c>
      <c r="F207" s="3"/>
    </row>
    <row r="208" spans="1:6" s="24" customFormat="1" ht="43.2" x14ac:dyDescent="0.55000000000000004">
      <c r="A208" s="4" t="s">
        <v>1227</v>
      </c>
      <c r="B208" s="86">
        <v>2010</v>
      </c>
      <c r="C208" s="4" t="s">
        <v>96</v>
      </c>
      <c r="D208" s="3" t="s">
        <v>5409</v>
      </c>
      <c r="E208" s="24" t="s">
        <v>1228</v>
      </c>
      <c r="F208" s="3" t="s">
        <v>1229</v>
      </c>
    </row>
    <row r="209" spans="1:6" s="24" customFormat="1" ht="43.2" x14ac:dyDescent="0.55000000000000004">
      <c r="A209" s="4" t="s">
        <v>1231</v>
      </c>
      <c r="B209" s="86">
        <v>2011</v>
      </c>
      <c r="C209" s="4" t="s">
        <v>96</v>
      </c>
      <c r="D209" s="3" t="s">
        <v>5410</v>
      </c>
      <c r="E209" s="24" t="s">
        <v>1232</v>
      </c>
      <c r="F209" s="3"/>
    </row>
    <row r="210" spans="1:6" s="24" customFormat="1" ht="57.6" x14ac:dyDescent="0.55000000000000004">
      <c r="A210" s="4" t="s">
        <v>1135</v>
      </c>
      <c r="B210" s="86">
        <v>1997</v>
      </c>
      <c r="C210" s="4" t="s">
        <v>5522</v>
      </c>
      <c r="D210" s="3" t="s">
        <v>5411</v>
      </c>
      <c r="E210" s="24" t="s">
        <v>1136</v>
      </c>
      <c r="F210" s="3" t="s">
        <v>1137</v>
      </c>
    </row>
    <row r="211" spans="1:6" s="24" customFormat="1" ht="57.6" x14ac:dyDescent="0.55000000000000004">
      <c r="A211" s="4" t="s">
        <v>1425</v>
      </c>
      <c r="B211" s="86">
        <v>1997</v>
      </c>
      <c r="C211" s="4" t="s">
        <v>404</v>
      </c>
      <c r="D211" s="3" t="s">
        <v>5412</v>
      </c>
      <c r="E211" s="24" t="s">
        <v>1426</v>
      </c>
      <c r="F211" s="3"/>
    </row>
    <row r="212" spans="1:6" s="24" customFormat="1" ht="28.8" x14ac:dyDescent="0.55000000000000004">
      <c r="A212" s="4" t="s">
        <v>1342</v>
      </c>
      <c r="B212" s="86">
        <v>1987</v>
      </c>
      <c r="C212" s="4"/>
      <c r="D212" s="3" t="s">
        <v>5413</v>
      </c>
      <c r="F212" s="3"/>
    </row>
    <row r="213" spans="1:6" s="24" customFormat="1" ht="43.2" x14ac:dyDescent="0.55000000000000004">
      <c r="A213" s="4" t="s">
        <v>1343</v>
      </c>
      <c r="B213" s="86">
        <v>1987</v>
      </c>
      <c r="C213" s="4" t="s">
        <v>94</v>
      </c>
      <c r="D213" s="3" t="s">
        <v>5414</v>
      </c>
      <c r="F213" s="3"/>
    </row>
    <row r="214" spans="1:6" s="24" customFormat="1" ht="28.8" x14ac:dyDescent="0.55000000000000004">
      <c r="A214" s="4" t="s">
        <v>1463</v>
      </c>
      <c r="B214" s="86">
        <v>1898</v>
      </c>
      <c r="C214" s="4" t="s">
        <v>1456</v>
      </c>
      <c r="D214" s="3" t="s">
        <v>5415</v>
      </c>
      <c r="F214" s="3"/>
    </row>
    <row r="215" spans="1:6" s="24" customFormat="1" ht="28.8" x14ac:dyDescent="0.55000000000000004">
      <c r="A215" s="4" t="s">
        <v>1464</v>
      </c>
      <c r="B215" s="86">
        <v>1899</v>
      </c>
      <c r="C215" s="4" t="s">
        <v>1456</v>
      </c>
      <c r="D215" s="3" t="s">
        <v>5416</v>
      </c>
      <c r="F215" s="3"/>
    </row>
    <row r="216" spans="1:6" s="24" customFormat="1" ht="28.8" x14ac:dyDescent="0.55000000000000004">
      <c r="A216" s="4" t="s">
        <v>1465</v>
      </c>
      <c r="B216" s="86">
        <v>1900</v>
      </c>
      <c r="C216" s="4" t="s">
        <v>1456</v>
      </c>
      <c r="D216" s="3" t="s">
        <v>5417</v>
      </c>
      <c r="F216" s="3"/>
    </row>
    <row r="217" spans="1:6" s="24" customFormat="1" ht="43.2" x14ac:dyDescent="0.55000000000000004">
      <c r="A217" s="4" t="s">
        <v>1379</v>
      </c>
      <c r="B217" s="86">
        <v>2001</v>
      </c>
      <c r="C217" s="4" t="s">
        <v>2</v>
      </c>
      <c r="D217" s="3" t="s">
        <v>5418</v>
      </c>
      <c r="F217" s="3"/>
    </row>
    <row r="218" spans="1:6" s="24" customFormat="1" ht="28.8" x14ac:dyDescent="0.55000000000000004">
      <c r="A218" s="4" t="s">
        <v>1303</v>
      </c>
      <c r="B218" s="86">
        <v>1967</v>
      </c>
      <c r="C218" s="4" t="s">
        <v>95</v>
      </c>
      <c r="D218" s="3" t="s">
        <v>5419</v>
      </c>
      <c r="F218" s="3"/>
    </row>
    <row r="219" spans="1:6" s="24" customFormat="1" ht="28.8" x14ac:dyDescent="0.55000000000000004">
      <c r="A219" s="4" t="s">
        <v>1295</v>
      </c>
      <c r="B219" s="86">
        <v>1913</v>
      </c>
      <c r="C219" s="4" t="s">
        <v>1456</v>
      </c>
      <c r="D219" s="3" t="s">
        <v>5420</v>
      </c>
      <c r="F219" s="3"/>
    </row>
    <row r="220" spans="1:6" s="24" customFormat="1" ht="28.8" x14ac:dyDescent="0.55000000000000004">
      <c r="A220" s="4" t="s">
        <v>1120</v>
      </c>
      <c r="B220" s="86">
        <v>1969</v>
      </c>
      <c r="C220" s="4" t="s">
        <v>525</v>
      </c>
      <c r="D220" s="3" t="s">
        <v>5421</v>
      </c>
      <c r="E220" s="3" t="s">
        <v>1121</v>
      </c>
      <c r="F220" s="3" t="s">
        <v>1122</v>
      </c>
    </row>
    <row r="221" spans="1:6" s="24" customFormat="1" ht="28.8" x14ac:dyDescent="0.55000000000000004">
      <c r="A221" s="4" t="s">
        <v>1156</v>
      </c>
      <c r="B221" s="86">
        <v>1971</v>
      </c>
      <c r="C221" s="4" t="s">
        <v>2</v>
      </c>
      <c r="D221" s="3" t="s">
        <v>5422</v>
      </c>
      <c r="E221" s="24" t="s">
        <v>1157</v>
      </c>
      <c r="F221" s="3"/>
    </row>
    <row r="222" spans="1:6" s="24" customFormat="1" ht="43.2" x14ac:dyDescent="0.55000000000000004">
      <c r="A222" s="4" t="s">
        <v>1417</v>
      </c>
      <c r="B222" s="86">
        <v>1994</v>
      </c>
      <c r="C222" s="4" t="s">
        <v>404</v>
      </c>
      <c r="D222" s="3" t="s">
        <v>5308</v>
      </c>
      <c r="F222" s="3"/>
    </row>
    <row r="223" spans="1:6" s="24" customFormat="1" ht="28.8" x14ac:dyDescent="0.55000000000000004">
      <c r="A223" s="4" t="s">
        <v>1420</v>
      </c>
      <c r="B223" s="86">
        <v>1997</v>
      </c>
      <c r="C223" s="4" t="s">
        <v>404</v>
      </c>
      <c r="D223" s="3" t="s">
        <v>5169</v>
      </c>
      <c r="F223" s="3"/>
    </row>
    <row r="224" spans="1:6" s="24" customFormat="1" ht="28.8" x14ac:dyDescent="0.55000000000000004">
      <c r="A224" s="4" t="s">
        <v>1292</v>
      </c>
      <c r="B224" s="86">
        <v>1911</v>
      </c>
      <c r="C224" s="4" t="s">
        <v>1456</v>
      </c>
      <c r="D224" s="3" t="s">
        <v>5423</v>
      </c>
      <c r="F224" s="3"/>
    </row>
    <row r="225" spans="1:6" s="24" customFormat="1" ht="28.8" x14ac:dyDescent="0.55000000000000004">
      <c r="A225" s="4" t="s">
        <v>1293</v>
      </c>
      <c r="B225" s="86">
        <v>1911</v>
      </c>
      <c r="C225" s="4" t="s">
        <v>1456</v>
      </c>
      <c r="D225" s="3" t="s">
        <v>5424</v>
      </c>
      <c r="F225" s="3"/>
    </row>
    <row r="226" spans="1:6" s="24" customFormat="1" ht="28.8" x14ac:dyDescent="0.55000000000000004">
      <c r="A226" s="4" t="s">
        <v>1294</v>
      </c>
      <c r="B226" s="80">
        <v>1913</v>
      </c>
      <c r="C226" s="63" t="s">
        <v>1456</v>
      </c>
      <c r="D226" s="77" t="s">
        <v>5420</v>
      </c>
      <c r="E226" s="79"/>
      <c r="F226" s="77"/>
    </row>
    <row r="227" spans="1:6" s="24" customFormat="1" ht="33.75" customHeight="1" x14ac:dyDescent="0.55000000000000004">
      <c r="A227" s="4" t="s">
        <v>5135</v>
      </c>
      <c r="B227" s="86">
        <v>1913</v>
      </c>
      <c r="C227" s="4" t="s">
        <v>1456</v>
      </c>
      <c r="D227" s="3" t="s">
        <v>5425</v>
      </c>
      <c r="F227" s="3"/>
    </row>
    <row r="228" spans="1:6" s="24" customFormat="1" ht="28.8" x14ac:dyDescent="0.55000000000000004">
      <c r="A228" s="4" t="s">
        <v>1302</v>
      </c>
      <c r="B228" s="86">
        <v>1915</v>
      </c>
      <c r="C228" s="4" t="s">
        <v>1456</v>
      </c>
      <c r="D228" s="3" t="s">
        <v>5426</v>
      </c>
      <c r="F228" s="3"/>
    </row>
    <row r="229" spans="1:6" s="24" customFormat="1" ht="43.2" x14ac:dyDescent="0.55000000000000004">
      <c r="A229" s="4" t="s">
        <v>1385</v>
      </c>
      <c r="B229" s="86">
        <v>1983</v>
      </c>
      <c r="C229" s="4" t="s">
        <v>409</v>
      </c>
      <c r="D229" s="3" t="s">
        <v>5427</v>
      </c>
      <c r="F229" s="3"/>
    </row>
    <row r="230" spans="1:6" s="24" customFormat="1" ht="43.2" x14ac:dyDescent="0.55000000000000004">
      <c r="A230" s="4" t="s">
        <v>1186</v>
      </c>
      <c r="B230" s="86">
        <v>1994</v>
      </c>
      <c r="C230" s="4" t="s">
        <v>2</v>
      </c>
      <c r="D230" s="3" t="s">
        <v>5428</v>
      </c>
      <c r="E230" s="24" t="s">
        <v>1187</v>
      </c>
      <c r="F230" s="3"/>
    </row>
    <row r="231" spans="1:6" s="24" customFormat="1" ht="28.8" x14ac:dyDescent="0.55000000000000004">
      <c r="A231" s="4" t="s">
        <v>1344</v>
      </c>
      <c r="B231" s="86">
        <v>1969</v>
      </c>
      <c r="C231" s="4" t="s">
        <v>95</v>
      </c>
      <c r="D231" s="3" t="s">
        <v>5429</v>
      </c>
      <c r="F231" s="3"/>
    </row>
    <row r="232" spans="1:6" s="24" customFormat="1" ht="28.8" x14ac:dyDescent="0.55000000000000004">
      <c r="A232" s="4" t="s">
        <v>1434</v>
      </c>
      <c r="B232" s="86">
        <v>1986</v>
      </c>
      <c r="C232" s="4" t="s">
        <v>404</v>
      </c>
      <c r="D232" s="3" t="s">
        <v>5430</v>
      </c>
      <c r="F232" s="3"/>
    </row>
    <row r="233" spans="1:6" s="24" customFormat="1" ht="28.8" x14ac:dyDescent="0.55000000000000004">
      <c r="A233" s="4" t="s">
        <v>1319</v>
      </c>
      <c r="B233" s="86">
        <v>1969</v>
      </c>
      <c r="C233" s="4" t="s">
        <v>95</v>
      </c>
      <c r="D233" s="3" t="s">
        <v>5431</v>
      </c>
      <c r="E233" s="24" t="s">
        <v>1320</v>
      </c>
      <c r="F233" s="3"/>
    </row>
    <row r="234" spans="1:6" s="24" customFormat="1" ht="28.8" x14ac:dyDescent="0.55000000000000004">
      <c r="A234" s="63" t="s">
        <v>2660</v>
      </c>
      <c r="B234" s="80">
        <v>2012</v>
      </c>
      <c r="C234" s="63" t="s">
        <v>459</v>
      </c>
      <c r="D234" s="77" t="s">
        <v>5171</v>
      </c>
      <c r="E234" s="79"/>
      <c r="F234" s="77"/>
    </row>
    <row r="235" spans="1:6" s="24" customFormat="1" ht="43.2" x14ac:dyDescent="0.55000000000000004">
      <c r="A235" s="4" t="s">
        <v>1388</v>
      </c>
      <c r="B235" s="86">
        <v>1978</v>
      </c>
      <c r="C235" s="4" t="s">
        <v>406</v>
      </c>
      <c r="D235" s="3" t="s">
        <v>5432</v>
      </c>
      <c r="F235" s="3"/>
    </row>
    <row r="236" spans="1:6" s="24" customFormat="1" ht="72" x14ac:dyDescent="0.55000000000000004">
      <c r="A236" s="63" t="s">
        <v>2657</v>
      </c>
      <c r="B236" s="80">
        <v>2012</v>
      </c>
      <c r="C236" s="63" t="s">
        <v>459</v>
      </c>
      <c r="D236" s="77" t="s">
        <v>2661</v>
      </c>
      <c r="E236" s="79" t="s">
        <v>2662</v>
      </c>
      <c r="F236" s="77"/>
    </row>
    <row r="237" spans="1:6" s="24" customFormat="1" ht="57.6" x14ac:dyDescent="0.55000000000000004">
      <c r="A237" s="4" t="s">
        <v>1223</v>
      </c>
      <c r="B237" s="86">
        <v>2007</v>
      </c>
      <c r="C237" s="4" t="s">
        <v>96</v>
      </c>
      <c r="D237" s="3" t="s">
        <v>5433</v>
      </c>
      <c r="E237" s="24" t="s">
        <v>1224</v>
      </c>
      <c r="F237" s="3"/>
    </row>
    <row r="238" spans="1:6" s="24" customFormat="1" ht="28.8" x14ac:dyDescent="0.55000000000000004">
      <c r="A238" s="4" t="s">
        <v>1257</v>
      </c>
      <c r="B238" s="86">
        <v>1977</v>
      </c>
      <c r="C238" s="4" t="s">
        <v>459</v>
      </c>
      <c r="D238" s="3" t="s">
        <v>5434</v>
      </c>
      <c r="F238" s="3"/>
    </row>
    <row r="239" spans="1:6" s="24" customFormat="1" ht="43.2" x14ac:dyDescent="0.55000000000000004">
      <c r="A239" s="4" t="s">
        <v>1243</v>
      </c>
      <c r="B239" s="86">
        <v>1861</v>
      </c>
      <c r="C239" s="4" t="s">
        <v>96</v>
      </c>
      <c r="D239" s="3" t="s">
        <v>5435</v>
      </c>
      <c r="F239" s="3"/>
    </row>
    <row r="240" spans="1:6" s="24" customFormat="1" ht="86.4" x14ac:dyDescent="0.55000000000000004">
      <c r="A240" s="63" t="s">
        <v>2709</v>
      </c>
      <c r="B240" s="80">
        <v>2011</v>
      </c>
      <c r="C240" s="63" t="s">
        <v>459</v>
      </c>
      <c r="D240" s="77" t="s">
        <v>5436</v>
      </c>
      <c r="E240" s="79" t="s">
        <v>2712</v>
      </c>
      <c r="F240" s="77"/>
    </row>
    <row r="241" spans="1:6" s="24" customFormat="1" ht="57.6" x14ac:dyDescent="0.55000000000000004">
      <c r="A241" s="4" t="s">
        <v>1233</v>
      </c>
      <c r="B241" s="86">
        <v>2010</v>
      </c>
      <c r="C241" s="4" t="s">
        <v>96</v>
      </c>
      <c r="D241" s="3" t="s">
        <v>5437</v>
      </c>
      <c r="E241" s="24" t="s">
        <v>1234</v>
      </c>
      <c r="F241" s="3"/>
    </row>
    <row r="242" spans="1:6" s="24" customFormat="1" ht="43.2" x14ac:dyDescent="0.55000000000000004">
      <c r="A242" s="4" t="s">
        <v>1337</v>
      </c>
      <c r="B242" s="86">
        <v>1987</v>
      </c>
      <c r="C242" s="4" t="s">
        <v>94</v>
      </c>
      <c r="D242" s="3" t="s">
        <v>5438</v>
      </c>
      <c r="F242" s="3"/>
    </row>
    <row r="243" spans="1:6" s="24" customFormat="1" ht="43.2" x14ac:dyDescent="0.55000000000000004">
      <c r="A243" s="4" t="s">
        <v>1446</v>
      </c>
      <c r="B243" s="86">
        <v>2009</v>
      </c>
      <c r="C243" s="4" t="s">
        <v>404</v>
      </c>
      <c r="D243" s="3" t="s">
        <v>5439</v>
      </c>
      <c r="E243" s="24" t="s">
        <v>1447</v>
      </c>
      <c r="F243" s="3"/>
    </row>
    <row r="244" spans="1:6" s="24" customFormat="1" ht="57.6" x14ac:dyDescent="0.55000000000000004">
      <c r="A244" s="4" t="s">
        <v>1450</v>
      </c>
      <c r="B244" s="86">
        <v>2010</v>
      </c>
      <c r="C244" s="4" t="s">
        <v>404</v>
      </c>
      <c r="D244" s="3" t="s">
        <v>5440</v>
      </c>
      <c r="E244" s="24" t="s">
        <v>1451</v>
      </c>
      <c r="F244" s="3"/>
    </row>
    <row r="245" spans="1:6" s="24" customFormat="1" ht="28.8" x14ac:dyDescent="0.55000000000000004">
      <c r="A245" s="4" t="s">
        <v>1235</v>
      </c>
      <c r="B245" s="86">
        <v>1929</v>
      </c>
      <c r="C245" s="4" t="s">
        <v>96</v>
      </c>
      <c r="D245" s="3" t="s">
        <v>5441</v>
      </c>
      <c r="F245" s="3"/>
    </row>
    <row r="246" spans="1:6" s="24" customFormat="1" x14ac:dyDescent="0.55000000000000004">
      <c r="A246" s="63" t="s">
        <v>3055</v>
      </c>
      <c r="B246" s="80">
        <v>2012</v>
      </c>
      <c r="C246" s="63" t="s">
        <v>404</v>
      </c>
      <c r="D246" s="77" t="s">
        <v>3056</v>
      </c>
      <c r="E246" s="79" t="s">
        <v>3057</v>
      </c>
      <c r="F246" s="77"/>
    </row>
    <row r="247" spans="1:6" s="24" customFormat="1" ht="57.6" x14ac:dyDescent="0.55000000000000004">
      <c r="A247" s="63" t="s">
        <v>2673</v>
      </c>
      <c r="B247" s="80">
        <v>2012</v>
      </c>
      <c r="C247" s="63" t="s">
        <v>404</v>
      </c>
      <c r="D247" s="77" t="s">
        <v>5442</v>
      </c>
      <c r="E247" s="79" t="s">
        <v>2674</v>
      </c>
      <c r="F247" s="77"/>
    </row>
    <row r="248" spans="1:6" s="24" customFormat="1" ht="28.8" x14ac:dyDescent="0.55000000000000004">
      <c r="A248" s="4" t="s">
        <v>1261</v>
      </c>
      <c r="B248" s="86">
        <v>1998</v>
      </c>
      <c r="C248" s="4" t="s">
        <v>459</v>
      </c>
      <c r="D248" s="3" t="s">
        <v>5443</v>
      </c>
      <c r="F248" s="3"/>
    </row>
    <row r="249" spans="1:6" s="24" customFormat="1" ht="28.8" x14ac:dyDescent="0.55000000000000004">
      <c r="A249" s="4" t="s">
        <v>1244</v>
      </c>
      <c r="B249" s="86">
        <v>1933</v>
      </c>
      <c r="C249" s="4" t="s">
        <v>96</v>
      </c>
      <c r="D249" s="3" t="s">
        <v>5444</v>
      </c>
      <c r="F249" s="3"/>
    </row>
    <row r="250" spans="1:6" s="24" customFormat="1" ht="28.8" x14ac:dyDescent="0.55000000000000004">
      <c r="A250" s="4" t="s">
        <v>1346</v>
      </c>
      <c r="B250" s="86">
        <v>1947</v>
      </c>
      <c r="C250" s="4" t="s">
        <v>95</v>
      </c>
      <c r="D250" s="3" t="s">
        <v>5445</v>
      </c>
      <c r="F250" s="3"/>
    </row>
    <row r="251" spans="1:6" s="24" customFormat="1" ht="28.8" x14ac:dyDescent="0.55000000000000004">
      <c r="A251" s="4" t="s">
        <v>1304</v>
      </c>
      <c r="B251" s="86">
        <v>1951</v>
      </c>
      <c r="C251" s="4" t="s">
        <v>95</v>
      </c>
      <c r="D251" s="3" t="s">
        <v>5446</v>
      </c>
      <c r="F251" s="3"/>
    </row>
    <row r="252" spans="1:6" s="24" customFormat="1" ht="28.8" x14ac:dyDescent="0.55000000000000004">
      <c r="A252" s="4" t="s">
        <v>1375</v>
      </c>
      <c r="B252" s="86">
        <v>1958</v>
      </c>
      <c r="C252" s="4" t="s">
        <v>94</v>
      </c>
      <c r="D252" s="3" t="s">
        <v>5447</v>
      </c>
      <c r="F252" s="3"/>
    </row>
    <row r="253" spans="1:6" s="24" customFormat="1" ht="43.2" x14ac:dyDescent="0.55000000000000004">
      <c r="A253" s="63" t="s">
        <v>5154</v>
      </c>
      <c r="B253" s="80">
        <v>2002</v>
      </c>
      <c r="C253" s="63" t="s">
        <v>404</v>
      </c>
      <c r="D253" s="77" t="s">
        <v>5448</v>
      </c>
      <c r="E253" s="79"/>
      <c r="F253" s="77"/>
    </row>
    <row r="254" spans="1:6" s="24" customFormat="1" ht="28.8" x14ac:dyDescent="0.55000000000000004">
      <c r="A254" s="4" t="s">
        <v>1403</v>
      </c>
      <c r="B254" s="86">
        <v>1969</v>
      </c>
      <c r="C254" s="4" t="s">
        <v>404</v>
      </c>
      <c r="D254" s="3" t="s">
        <v>5449</v>
      </c>
      <c r="F254" s="3"/>
    </row>
    <row r="255" spans="1:6" s="24" customFormat="1" ht="28.8" x14ac:dyDescent="0.55000000000000004">
      <c r="A255" s="4" t="s">
        <v>1382</v>
      </c>
      <c r="B255" s="86">
        <v>1960</v>
      </c>
      <c r="C255" s="4" t="s">
        <v>409</v>
      </c>
      <c r="D255" s="3" t="s">
        <v>5450</v>
      </c>
      <c r="F255" s="3"/>
    </row>
    <row r="256" spans="1:6" s="24" customFormat="1" ht="28.8" x14ac:dyDescent="0.55000000000000004">
      <c r="A256" s="63" t="s">
        <v>2702</v>
      </c>
      <c r="B256" s="80">
        <v>2007</v>
      </c>
      <c r="C256" s="63" t="s">
        <v>404</v>
      </c>
      <c r="D256" s="77" t="s">
        <v>5451</v>
      </c>
      <c r="E256" s="79"/>
      <c r="F256" s="77"/>
    </row>
    <row r="257" spans="1:6" s="24" customFormat="1" ht="28.8" x14ac:dyDescent="0.55000000000000004">
      <c r="A257" s="4" t="s">
        <v>1268</v>
      </c>
      <c r="B257" s="86">
        <v>1955</v>
      </c>
      <c r="C257" s="4" t="s">
        <v>459</v>
      </c>
      <c r="D257" s="3" t="s">
        <v>5452</v>
      </c>
      <c r="F257" s="3"/>
    </row>
    <row r="258" spans="1:6" s="24" customFormat="1" ht="43.2" x14ac:dyDescent="0.55000000000000004">
      <c r="A258" s="4" t="s">
        <v>1329</v>
      </c>
      <c r="B258" s="86">
        <v>2011</v>
      </c>
      <c r="C258" s="4" t="s">
        <v>413</v>
      </c>
      <c r="D258" s="3" t="s">
        <v>5453</v>
      </c>
      <c r="F258" s="3"/>
    </row>
    <row r="259" spans="1:6" s="24" customFormat="1" ht="28.8" x14ac:dyDescent="0.55000000000000004">
      <c r="A259" s="4" t="s">
        <v>1305</v>
      </c>
      <c r="B259" s="86">
        <v>1907</v>
      </c>
      <c r="C259" s="4" t="s">
        <v>94</v>
      </c>
      <c r="D259" s="3" t="s">
        <v>5454</v>
      </c>
      <c r="F259" s="3"/>
    </row>
    <row r="260" spans="1:6" s="24" customFormat="1" ht="28.8" x14ac:dyDescent="0.55000000000000004">
      <c r="A260" s="4" t="s">
        <v>1306</v>
      </c>
      <c r="B260" s="86">
        <v>1909</v>
      </c>
      <c r="C260" s="4" t="s">
        <v>94</v>
      </c>
      <c r="D260" s="3" t="s">
        <v>5455</v>
      </c>
      <c r="F260" s="3"/>
    </row>
    <row r="261" spans="1:6" s="24" customFormat="1" ht="28.8" x14ac:dyDescent="0.55000000000000004">
      <c r="A261" s="4" t="s">
        <v>1307</v>
      </c>
      <c r="B261" s="86">
        <v>1910</v>
      </c>
      <c r="C261" s="4" t="s">
        <v>94</v>
      </c>
      <c r="D261" s="3" t="s">
        <v>5456</v>
      </c>
      <c r="F261" s="3"/>
    </row>
    <row r="262" spans="1:6" s="24" customFormat="1" x14ac:dyDescent="0.55000000000000004">
      <c r="A262" s="4" t="s">
        <v>1296</v>
      </c>
      <c r="B262" s="86">
        <v>1914</v>
      </c>
      <c r="C262" s="4" t="s">
        <v>94</v>
      </c>
      <c r="D262" s="3" t="s">
        <v>5457</v>
      </c>
      <c r="F262" s="3"/>
    </row>
    <row r="263" spans="1:6" s="24" customFormat="1" ht="28.8" x14ac:dyDescent="0.55000000000000004">
      <c r="A263" s="4" t="s">
        <v>1253</v>
      </c>
      <c r="B263" s="86">
        <v>1964</v>
      </c>
      <c r="C263" s="4" t="s">
        <v>459</v>
      </c>
      <c r="D263" s="3" t="s">
        <v>5458</v>
      </c>
      <c r="F263" s="3"/>
    </row>
    <row r="264" spans="1:6" s="24" customFormat="1" ht="43.2" x14ac:dyDescent="0.55000000000000004">
      <c r="A264" s="4" t="s">
        <v>1248</v>
      </c>
      <c r="B264" s="86">
        <v>1969</v>
      </c>
      <c r="C264" s="4" t="s">
        <v>459</v>
      </c>
      <c r="D264" s="3" t="s">
        <v>5459</v>
      </c>
      <c r="E264" s="24" t="s">
        <v>1249</v>
      </c>
      <c r="F264" s="3"/>
    </row>
    <row r="265" spans="1:6" s="79" customFormat="1" ht="28.8" x14ac:dyDescent="0.55000000000000004">
      <c r="A265" s="4" t="s">
        <v>1254</v>
      </c>
      <c r="B265" s="86">
        <v>1892</v>
      </c>
      <c r="C265" s="4" t="s">
        <v>459</v>
      </c>
      <c r="D265" s="3" t="s">
        <v>5460</v>
      </c>
      <c r="E265" s="24"/>
      <c r="F265" s="3"/>
    </row>
    <row r="266" spans="1:6" s="79" customFormat="1" ht="43.2" x14ac:dyDescent="0.55000000000000004">
      <c r="A266" s="4" t="s">
        <v>1255</v>
      </c>
      <c r="B266" s="86">
        <v>1905</v>
      </c>
      <c r="C266" s="4" t="s">
        <v>459</v>
      </c>
      <c r="D266" s="3" t="s">
        <v>5461</v>
      </c>
      <c r="E266" s="24"/>
      <c r="F266" s="3"/>
    </row>
    <row r="267" spans="1:6" s="79" customFormat="1" x14ac:dyDescent="0.55000000000000004">
      <c r="A267" s="4" t="s">
        <v>1258</v>
      </c>
      <c r="B267" s="86">
        <v>1980</v>
      </c>
      <c r="C267" s="4" t="s">
        <v>459</v>
      </c>
      <c r="D267" s="3" t="s">
        <v>5462</v>
      </c>
      <c r="E267" s="24"/>
      <c r="F267" s="3"/>
    </row>
    <row r="268" spans="1:6" s="79" customFormat="1" ht="72" x14ac:dyDescent="0.55000000000000004">
      <c r="A268" s="4" t="s">
        <v>1332</v>
      </c>
      <c r="B268" s="86"/>
      <c r="C268" s="4" t="s">
        <v>5523</v>
      </c>
      <c r="D268" s="3" t="s">
        <v>1333</v>
      </c>
      <c r="E268" s="24" t="s">
        <v>1334</v>
      </c>
      <c r="F268" s="3"/>
    </row>
    <row r="269" spans="1:6" s="79" customFormat="1" ht="57.6" x14ac:dyDescent="0.55000000000000004">
      <c r="A269" s="4" t="s">
        <v>1152</v>
      </c>
      <c r="B269" s="86">
        <v>2000</v>
      </c>
      <c r="C269" s="4" t="s">
        <v>5522</v>
      </c>
      <c r="D269" s="3" t="s">
        <v>5463</v>
      </c>
      <c r="E269" s="3" t="s">
        <v>1153</v>
      </c>
      <c r="F269" s="3"/>
    </row>
    <row r="270" spans="1:6" s="79" customFormat="1" ht="43.2" x14ac:dyDescent="0.55000000000000004">
      <c r="A270" s="4" t="s">
        <v>1386</v>
      </c>
      <c r="B270" s="86">
        <v>1983</v>
      </c>
      <c r="C270" s="4" t="s">
        <v>409</v>
      </c>
      <c r="D270" s="3" t="s">
        <v>5464</v>
      </c>
      <c r="E270" s="24"/>
      <c r="F270" s="3"/>
    </row>
    <row r="271" spans="1:6" s="79" customFormat="1" ht="28.8" x14ac:dyDescent="0.55000000000000004">
      <c r="A271" s="4" t="s">
        <v>1468</v>
      </c>
      <c r="B271" s="86">
        <v>2001</v>
      </c>
      <c r="C271" s="4" t="s">
        <v>404</v>
      </c>
      <c r="D271" s="3" t="s">
        <v>5465</v>
      </c>
      <c r="E271" s="24"/>
      <c r="F271" s="3"/>
    </row>
    <row r="272" spans="1:6" s="79" customFormat="1" ht="28.8" x14ac:dyDescent="0.55000000000000004">
      <c r="A272" s="4" t="s">
        <v>1264</v>
      </c>
      <c r="B272" s="86"/>
      <c r="C272" s="4" t="s">
        <v>459</v>
      </c>
      <c r="D272" s="3" t="s">
        <v>1265</v>
      </c>
      <c r="E272" s="24"/>
      <c r="F272" s="3"/>
    </row>
    <row r="273" spans="1:6" s="79" customFormat="1" ht="43.2" x14ac:dyDescent="0.55000000000000004">
      <c r="A273" s="4" t="s">
        <v>1194</v>
      </c>
      <c r="B273" s="86">
        <v>2010</v>
      </c>
      <c r="C273" s="4" t="s">
        <v>96</v>
      </c>
      <c r="D273" s="3" t="s">
        <v>5466</v>
      </c>
      <c r="E273" s="24"/>
      <c r="F273" s="3"/>
    </row>
    <row r="274" spans="1:6" s="79" customFormat="1" ht="57.6" x14ac:dyDescent="0.55000000000000004">
      <c r="A274" s="4" t="s">
        <v>1203</v>
      </c>
      <c r="B274" s="86">
        <v>1935</v>
      </c>
      <c r="C274" s="4" t="s">
        <v>96</v>
      </c>
      <c r="D274" s="3" t="s">
        <v>5467</v>
      </c>
      <c r="E274" s="24"/>
      <c r="F274" s="3"/>
    </row>
    <row r="275" spans="1:6" s="79" customFormat="1" ht="57.6" x14ac:dyDescent="0.55000000000000004">
      <c r="A275" s="63" t="s">
        <v>2714</v>
      </c>
      <c r="B275" s="80">
        <v>2012</v>
      </c>
      <c r="C275" s="63" t="s">
        <v>413</v>
      </c>
      <c r="D275" s="77" t="s">
        <v>5469</v>
      </c>
      <c r="E275" s="79" t="s">
        <v>2715</v>
      </c>
      <c r="F275" s="77"/>
    </row>
    <row r="276" spans="1:6" s="79" customFormat="1" ht="28.8" x14ac:dyDescent="0.55000000000000004">
      <c r="A276" s="4" t="s">
        <v>1180</v>
      </c>
      <c r="B276" s="86">
        <v>1988</v>
      </c>
      <c r="C276" s="4" t="s">
        <v>2</v>
      </c>
      <c r="D276" s="3" t="s">
        <v>5470</v>
      </c>
      <c r="E276" s="24" t="s">
        <v>1181</v>
      </c>
      <c r="F276" s="3"/>
    </row>
    <row r="277" spans="1:6" s="79" customFormat="1" ht="43.2" x14ac:dyDescent="0.55000000000000004">
      <c r="A277" s="4" t="s">
        <v>1184</v>
      </c>
      <c r="B277" s="86">
        <v>1992</v>
      </c>
      <c r="C277" s="4" t="s">
        <v>2</v>
      </c>
      <c r="D277" s="81" t="s">
        <v>4654</v>
      </c>
      <c r="E277" s="24" t="s">
        <v>1185</v>
      </c>
      <c r="F277" s="3"/>
    </row>
    <row r="278" spans="1:6" s="79" customFormat="1" ht="43.2" x14ac:dyDescent="0.55000000000000004">
      <c r="A278" s="4" t="s">
        <v>1158</v>
      </c>
      <c r="B278" s="86">
        <v>1995</v>
      </c>
      <c r="C278" s="4" t="s">
        <v>2</v>
      </c>
      <c r="D278" s="3" t="s">
        <v>5471</v>
      </c>
      <c r="E278" s="24"/>
      <c r="F278" s="3"/>
    </row>
    <row r="279" spans="1:6" s="79" customFormat="1" ht="43.2" x14ac:dyDescent="0.55000000000000004">
      <c r="A279" s="4" t="s">
        <v>1212</v>
      </c>
      <c r="B279" s="86">
        <v>1993</v>
      </c>
      <c r="C279" s="4" t="s">
        <v>96</v>
      </c>
      <c r="D279" s="3" t="s">
        <v>5472</v>
      </c>
      <c r="E279" s="24" t="s">
        <v>1201</v>
      </c>
      <c r="F279" s="3"/>
    </row>
    <row r="280" spans="1:6" s="79" customFormat="1" ht="72" x14ac:dyDescent="0.55000000000000004">
      <c r="A280" s="4" t="s">
        <v>1150</v>
      </c>
      <c r="B280" s="86">
        <v>1997</v>
      </c>
      <c r="C280" s="4" t="s">
        <v>5522</v>
      </c>
      <c r="D280" s="3" t="s">
        <v>5473</v>
      </c>
      <c r="E280" s="24" t="s">
        <v>1151</v>
      </c>
      <c r="F280" s="3"/>
    </row>
    <row r="281" spans="1:6" s="79" customFormat="1" ht="28.8" x14ac:dyDescent="0.55000000000000004">
      <c r="A281" s="4" t="s">
        <v>1458</v>
      </c>
      <c r="B281" s="86">
        <v>1988</v>
      </c>
      <c r="C281" s="4" t="s">
        <v>1456</v>
      </c>
      <c r="D281" s="3" t="s">
        <v>5474</v>
      </c>
      <c r="E281" s="24" t="s">
        <v>1457</v>
      </c>
      <c r="F281" s="3"/>
    </row>
    <row r="282" spans="1:6" s="79" customFormat="1" ht="28.8" x14ac:dyDescent="0.55000000000000004">
      <c r="A282" s="4" t="s">
        <v>1459</v>
      </c>
      <c r="B282" s="86">
        <v>1993</v>
      </c>
      <c r="C282" s="4" t="s">
        <v>1456</v>
      </c>
      <c r="D282" s="3" t="s">
        <v>5475</v>
      </c>
      <c r="E282" s="24" t="s">
        <v>1457</v>
      </c>
      <c r="F282" s="3"/>
    </row>
    <row r="283" spans="1:6" s="79" customFormat="1" ht="43.2" x14ac:dyDescent="0.55000000000000004">
      <c r="A283" s="4" t="s">
        <v>1460</v>
      </c>
      <c r="B283" s="86">
        <v>1998</v>
      </c>
      <c r="C283" s="4" t="s">
        <v>1456</v>
      </c>
      <c r="D283" s="3" t="s">
        <v>5476</v>
      </c>
      <c r="E283" s="24" t="s">
        <v>1457</v>
      </c>
      <c r="F283" s="3"/>
    </row>
    <row r="284" spans="1:6" s="79" customFormat="1" ht="43.2" x14ac:dyDescent="0.55000000000000004">
      <c r="A284" s="4" t="s">
        <v>1461</v>
      </c>
      <c r="B284" s="86">
        <v>2005</v>
      </c>
      <c r="C284" s="4" t="s">
        <v>1456</v>
      </c>
      <c r="D284" s="3" t="s">
        <v>5477</v>
      </c>
      <c r="E284" s="24" t="s">
        <v>1457</v>
      </c>
      <c r="F284" s="3"/>
    </row>
    <row r="285" spans="1:6" s="79" customFormat="1" ht="43.2" x14ac:dyDescent="0.55000000000000004">
      <c r="A285" s="4" t="s">
        <v>1462</v>
      </c>
      <c r="B285" s="86">
        <v>2008</v>
      </c>
      <c r="C285" s="4" t="s">
        <v>1456</v>
      </c>
      <c r="D285" s="3" t="s">
        <v>5478</v>
      </c>
      <c r="E285" s="24" t="s">
        <v>1457</v>
      </c>
      <c r="F285" s="3"/>
    </row>
    <row r="286" spans="1:6" s="79" customFormat="1" ht="57.6" x14ac:dyDescent="0.55000000000000004">
      <c r="A286" s="4" t="s">
        <v>1169</v>
      </c>
      <c r="B286" s="86">
        <v>2002</v>
      </c>
      <c r="C286" s="4" t="s">
        <v>2</v>
      </c>
      <c r="D286" s="3" t="s">
        <v>5479</v>
      </c>
      <c r="E286" s="24" t="s">
        <v>1170</v>
      </c>
      <c r="F286" s="3"/>
    </row>
    <row r="287" spans="1:6" s="79" customFormat="1" ht="43.2" x14ac:dyDescent="0.55000000000000004">
      <c r="A287" s="63" t="s">
        <v>2682</v>
      </c>
      <c r="B287" s="80">
        <v>2003</v>
      </c>
      <c r="C287" s="63" t="s">
        <v>404</v>
      </c>
      <c r="D287" s="77" t="s">
        <v>5480</v>
      </c>
      <c r="E287" s="79" t="s">
        <v>2683</v>
      </c>
      <c r="F287" s="77"/>
    </row>
    <row r="288" spans="1:6" s="79" customFormat="1" ht="86.4" x14ac:dyDescent="0.55000000000000004">
      <c r="A288" s="63" t="s">
        <v>2669</v>
      </c>
      <c r="B288" s="80">
        <v>2012</v>
      </c>
      <c r="C288" s="63" t="s">
        <v>2</v>
      </c>
      <c r="D288" s="77" t="s">
        <v>5481</v>
      </c>
      <c r="E288" s="79" t="s">
        <v>2718</v>
      </c>
      <c r="F288" s="77"/>
    </row>
    <row r="289" spans="1:6" s="79" customFormat="1" ht="28.8" x14ac:dyDescent="0.55000000000000004">
      <c r="A289" s="4" t="s">
        <v>1361</v>
      </c>
      <c r="B289" s="86">
        <v>1987</v>
      </c>
      <c r="C289" s="4" t="s">
        <v>5523</v>
      </c>
      <c r="D289" s="3" t="s">
        <v>5482</v>
      </c>
      <c r="E289" s="24"/>
      <c r="F289" s="3"/>
    </row>
    <row r="290" spans="1:6" s="79" customFormat="1" ht="43.2" x14ac:dyDescent="0.55000000000000004">
      <c r="A290" s="4" t="s">
        <v>1192</v>
      </c>
      <c r="B290" s="86">
        <v>1983</v>
      </c>
      <c r="C290" s="4" t="s">
        <v>5525</v>
      </c>
      <c r="D290" s="3" t="s">
        <v>5483</v>
      </c>
      <c r="E290" s="24" t="s">
        <v>1193</v>
      </c>
      <c r="F290" s="3"/>
    </row>
    <row r="291" spans="1:6" s="79" customFormat="1" ht="28.8" x14ac:dyDescent="0.55000000000000004">
      <c r="A291" s="4" t="s">
        <v>1308</v>
      </c>
      <c r="B291" s="86">
        <v>1966</v>
      </c>
      <c r="C291" s="4" t="s">
        <v>95</v>
      </c>
      <c r="D291" s="3" t="s">
        <v>5484</v>
      </c>
      <c r="E291" s="24"/>
      <c r="F291" s="3"/>
    </row>
    <row r="292" spans="1:6" s="79" customFormat="1" ht="28.8" x14ac:dyDescent="0.55000000000000004">
      <c r="A292" s="4" t="s">
        <v>1309</v>
      </c>
      <c r="B292" s="86">
        <v>1967</v>
      </c>
      <c r="C292" s="4" t="s">
        <v>95</v>
      </c>
      <c r="D292" s="3" t="s">
        <v>5485</v>
      </c>
      <c r="E292" s="24"/>
      <c r="F292" s="3"/>
    </row>
    <row r="293" spans="1:6" s="79" customFormat="1" x14ac:dyDescent="0.55000000000000004">
      <c r="A293" s="4" t="s">
        <v>1380</v>
      </c>
      <c r="B293" s="86">
        <v>1967</v>
      </c>
      <c r="C293" s="4" t="s">
        <v>95</v>
      </c>
      <c r="D293" s="3" t="s">
        <v>5486</v>
      </c>
      <c r="E293" s="24"/>
      <c r="F293" s="3"/>
    </row>
    <row r="294" spans="1:6" s="79" customFormat="1" ht="28.8" x14ac:dyDescent="0.55000000000000004">
      <c r="A294" s="4" t="s">
        <v>1199</v>
      </c>
      <c r="B294" s="86">
        <v>1911</v>
      </c>
      <c r="C294" s="4" t="s">
        <v>96</v>
      </c>
      <c r="D294" s="3" t="s">
        <v>5487</v>
      </c>
      <c r="E294" s="24"/>
      <c r="F294" s="3"/>
    </row>
    <row r="295" spans="1:6" s="79" customFormat="1" ht="43.2" x14ac:dyDescent="0.55000000000000004">
      <c r="A295" s="4" t="s">
        <v>1238</v>
      </c>
      <c r="B295" s="86">
        <v>1984</v>
      </c>
      <c r="C295" s="4" t="s">
        <v>96</v>
      </c>
      <c r="D295" s="3" t="s">
        <v>5488</v>
      </c>
      <c r="E295" s="24"/>
      <c r="F295" s="3"/>
    </row>
    <row r="296" spans="1:6" s="79" customFormat="1" x14ac:dyDescent="0.55000000000000004">
      <c r="A296" s="4" t="s">
        <v>1240</v>
      </c>
      <c r="B296" s="86">
        <v>1896</v>
      </c>
      <c r="C296" s="4" t="s">
        <v>96</v>
      </c>
      <c r="D296" s="3" t="s">
        <v>5489</v>
      </c>
      <c r="E296" s="24"/>
      <c r="F296" s="3"/>
    </row>
    <row r="297" spans="1:6" s="79" customFormat="1" ht="43.2" x14ac:dyDescent="0.55000000000000004">
      <c r="A297" s="4" t="s">
        <v>1171</v>
      </c>
      <c r="B297" s="86">
        <v>2005</v>
      </c>
      <c r="C297" s="4" t="s">
        <v>2</v>
      </c>
      <c r="D297" s="3" t="s">
        <v>5490</v>
      </c>
      <c r="E297" s="24" t="s">
        <v>1172</v>
      </c>
      <c r="F297" s="3"/>
    </row>
    <row r="298" spans="1:6" s="24" customFormat="1" ht="43.2" x14ac:dyDescent="0.55000000000000004">
      <c r="A298" s="4" t="s">
        <v>1359</v>
      </c>
      <c r="B298" s="86">
        <v>2007</v>
      </c>
      <c r="C298" s="4" t="s">
        <v>413</v>
      </c>
      <c r="D298" s="3" t="s">
        <v>5491</v>
      </c>
      <c r="F298" s="3"/>
    </row>
    <row r="299" spans="1:6" s="79" customFormat="1" ht="57.6" x14ac:dyDescent="0.55000000000000004">
      <c r="A299" s="4" t="s">
        <v>1191</v>
      </c>
      <c r="B299" s="86">
        <v>2010</v>
      </c>
      <c r="C299" s="4" t="s">
        <v>5525</v>
      </c>
      <c r="D299" s="3" t="s">
        <v>5492</v>
      </c>
      <c r="E299" s="24"/>
      <c r="F299" s="3"/>
    </row>
    <row r="300" spans="1:6" s="79" customFormat="1" ht="43.2" x14ac:dyDescent="0.55000000000000004">
      <c r="A300" s="4" t="s">
        <v>1396</v>
      </c>
      <c r="B300" s="86">
        <v>2005</v>
      </c>
      <c r="C300" s="4" t="s">
        <v>406</v>
      </c>
      <c r="D300" s="3" t="s">
        <v>5493</v>
      </c>
      <c r="E300" s="24"/>
      <c r="F300" s="3"/>
    </row>
    <row r="301" spans="1:6" s="79" customFormat="1" ht="57.6" x14ac:dyDescent="0.55000000000000004">
      <c r="A301" s="63" t="s">
        <v>5156</v>
      </c>
      <c r="B301" s="80">
        <v>1960</v>
      </c>
      <c r="C301" s="63" t="s">
        <v>2202</v>
      </c>
      <c r="D301" s="77" t="s">
        <v>5494</v>
      </c>
      <c r="F301" s="77"/>
    </row>
    <row r="302" spans="1:6" s="64" customFormat="1" ht="28.8" x14ac:dyDescent="0.55000000000000004">
      <c r="A302" s="4" t="s">
        <v>5033</v>
      </c>
      <c r="B302" s="86">
        <v>1992</v>
      </c>
      <c r="C302" s="4" t="s">
        <v>5525</v>
      </c>
      <c r="D302" s="3" t="s">
        <v>5495</v>
      </c>
      <c r="E302" s="24"/>
      <c r="F302" s="3"/>
    </row>
    <row r="303" spans="1:6" s="64" customFormat="1" ht="43.2" x14ac:dyDescent="0.55000000000000004">
      <c r="A303" s="63" t="s">
        <v>5499</v>
      </c>
      <c r="B303" s="80">
        <v>1977</v>
      </c>
      <c r="C303" s="63" t="s">
        <v>95</v>
      </c>
      <c r="D303" s="77" t="s">
        <v>5500</v>
      </c>
      <c r="E303" s="79" t="s">
        <v>5511</v>
      </c>
      <c r="F303" s="77"/>
    </row>
    <row r="304" spans="1:6" s="64" customFormat="1" ht="28.8" x14ac:dyDescent="0.55000000000000004">
      <c r="A304" s="63" t="s">
        <v>5530</v>
      </c>
      <c r="B304" s="63">
        <v>1991</v>
      </c>
      <c r="C304" s="63" t="s">
        <v>95</v>
      </c>
      <c r="D304" s="77" t="s">
        <v>5531</v>
      </c>
      <c r="E304" s="79"/>
      <c r="F304" s="77"/>
    </row>
    <row r="305" spans="1:6" s="64" customFormat="1" ht="111" customHeight="1" x14ac:dyDescent="0.55000000000000004">
      <c r="A305" s="63" t="s">
        <v>6121</v>
      </c>
      <c r="B305" s="63">
        <v>2013</v>
      </c>
      <c r="C305" s="63" t="s">
        <v>543</v>
      </c>
      <c r="D305" s="77" t="s">
        <v>6122</v>
      </c>
      <c r="E305" s="77" t="s">
        <v>6125</v>
      </c>
      <c r="F305" s="79" t="s">
        <v>6124</v>
      </c>
    </row>
    <row r="306" spans="1:6" s="64" customFormat="1" ht="28.8" x14ac:dyDescent="0.55000000000000004">
      <c r="A306" s="63" t="s">
        <v>6129</v>
      </c>
      <c r="B306" s="63">
        <v>2013</v>
      </c>
      <c r="C306" s="63" t="s">
        <v>94</v>
      </c>
      <c r="D306" s="77" t="s">
        <v>6130</v>
      </c>
      <c r="E306" s="79" t="s">
        <v>6123</v>
      </c>
      <c r="F306" s="77" t="s">
        <v>6131</v>
      </c>
    </row>
  </sheetData>
  <sortState ref="A3:J303">
    <sortCondition ref="A3:A303"/>
  </sortState>
  <dataConsolidate>
    <dataRefs count="2">
      <dataRef ref="H287" sheet="References"/>
      <dataRef ref="I287:I307" sheet="References"/>
    </dataRefs>
  </dataConsolidate>
  <hyperlinks>
    <hyperlink ref="D277" r:id="rId1"/>
  </hyperlinks>
  <pageMargins left="0.7" right="0.7" top="0.75" bottom="0.75" header="0.3" footer="0.3"/>
  <pageSetup paperSize="9" orientation="portrait" horizontalDpi="4294967292" verticalDpi="4294967292"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14</vt:i4>
      </vt:variant>
    </vt:vector>
  </HeadingPairs>
  <TitlesOfParts>
    <vt:vector size="17" baseType="lpstr">
      <vt:lpstr>Surge-type glaciers names</vt:lpstr>
      <vt:lpstr>Surges dates</vt:lpstr>
      <vt:lpstr>References</vt:lpstr>
      <vt:lpstr>'Surge-type glaciers names'!join01</vt:lpstr>
      <vt:lpstr>'Surge-type glaciers names'!join03</vt:lpstr>
      <vt:lpstr>'Surge-type glaciers names'!join04</vt:lpstr>
      <vt:lpstr>'Surge-type glaciers names'!join05</vt:lpstr>
      <vt:lpstr>'Surge-type glaciers names'!join06</vt:lpstr>
      <vt:lpstr>'Surge-type glaciers names'!join07</vt:lpstr>
      <vt:lpstr>'Surge-type glaciers names'!join09</vt:lpstr>
      <vt:lpstr>'Surge-type glaciers names'!join10</vt:lpstr>
      <vt:lpstr>'Surge-type glaciers names'!join11</vt:lpstr>
      <vt:lpstr>'Surge-type glaciers names'!join12</vt:lpstr>
      <vt:lpstr>'Surge-type glaciers names'!join13</vt:lpstr>
      <vt:lpstr>'Surge-type glaciers names'!join14</vt:lpstr>
      <vt:lpstr>'Surge-type glaciers names'!join15</vt:lpstr>
      <vt:lpstr>'Surge-type glaciers names'!join17</vt:lpstr>
    </vt:vector>
  </TitlesOfParts>
  <Company>UNIS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Heidi Sevestre</dc:creator>
  <cp:lastModifiedBy>Heidi.Sevestre</cp:lastModifiedBy>
  <cp:lastPrinted>2013-07-16T15:11:37Z</cp:lastPrinted>
  <dcterms:created xsi:type="dcterms:W3CDTF">2012-07-18T13:43:16Z</dcterms:created>
  <dcterms:modified xsi:type="dcterms:W3CDTF">2016-03-31T12:52:45Z</dcterms:modified>
</cp:coreProperties>
</file>